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20736" windowHeight="11316" tabRatio="594"/>
  </bookViews>
  <sheets>
    <sheet name="BUDYNKI OPIS" sheetId="1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0" i="16" l="1"/>
  <c r="E64" i="16" l="1"/>
  <c r="E20" i="16" l="1"/>
  <c r="E19" i="16"/>
</calcChain>
</file>

<file path=xl/sharedStrings.xml><?xml version="1.0" encoding="utf-8"?>
<sst xmlns="http://schemas.openxmlformats.org/spreadsheetml/2006/main" count="214047" uniqueCount="315">
  <si>
    <t>Lp.</t>
  </si>
  <si>
    <t>Przedmiot ubezpieczenia</t>
  </si>
  <si>
    <t>Zabezpieczenia przeciwkradzieżowe</t>
  </si>
  <si>
    <t>Zgodne z przepisami o ochronie przeciwpożarowej</t>
  </si>
  <si>
    <t>Alarm z sygnałem lokalnym</t>
  </si>
  <si>
    <t xml:space="preserve">System alarmowy z powiadomieniem służb patrolowych z całodobową ochroną          </t>
  </si>
  <si>
    <t>Monitoring (kamery przemysłowe)</t>
  </si>
  <si>
    <t>Czy teren jest oświetlony w godzinach nocnych?</t>
  </si>
  <si>
    <t>Pozostałe zabezpieczenia, informacje dodatkowe do poprzednich</t>
  </si>
  <si>
    <t>Czy są stosowane zabezpieczenia przeciwpożarowe?</t>
  </si>
  <si>
    <t>Lokalizacja (adres)</t>
  </si>
  <si>
    <t>Czy obiekt jest użytkowany?</t>
  </si>
  <si>
    <t>Rodzaj budynku</t>
  </si>
  <si>
    <t>Powierzchnia użytkowa w m²</t>
  </si>
  <si>
    <t>Rok / lata budowy</t>
  </si>
  <si>
    <t>Materiały konstrukcyjne</t>
  </si>
  <si>
    <t>Czy w konstrukcji budynku występują płyty warstwowe?</t>
  </si>
  <si>
    <t>Rodzaj ogrzewania</t>
  </si>
  <si>
    <t>Czy budynek znajduje się pod nadzorem konserwatora zabytków?</t>
  </si>
  <si>
    <t>Zabezpieczenia ppoż.</t>
  </si>
  <si>
    <t>ścian</t>
  </si>
  <si>
    <t>stropów</t>
  </si>
  <si>
    <t>konstrukcji dachu</t>
  </si>
  <si>
    <t>pokrycie dachu</t>
  </si>
  <si>
    <t>Czy obiekt przeznaczony jest do rozbiórki?</t>
  </si>
  <si>
    <t>Uwagi / informacje dodatkowe</t>
  </si>
  <si>
    <t>Czy są stosowane zabezpieczenia przeciwkradzieżowe?</t>
  </si>
  <si>
    <t>Wszystkie drzwi zewnętrzne i okna są w należytym stanie technicznym uniemożliwiającym ich wywarzenie i włamanie bez użycia siły i/lub narzędzi</t>
  </si>
  <si>
    <t>Wszystkie drzwi zewnętrzne zaopatrzone są w co najmniej 2 zamki wielozastawkowe  lub 1 zamek antywłamaniowy lub 1 zamek wielopunktowy</t>
  </si>
  <si>
    <t xml:space="preserve">Wszystkie drzwi zewnętrzne i okna zaopatrzone są w co najmniej 1 zamek wielozastawkowy        </t>
  </si>
  <si>
    <t>Wszystkie drzwi zewnętrzne są drzwiami antywłamaniowymi</t>
  </si>
  <si>
    <t>Czy teren jest ogrodzony?</t>
  </si>
  <si>
    <t>Czy oznakowane są miejsca usytuowania urządzeń przeciwpożarowych, elementów sterujących urządzeniami pożarowymi, przeciwpożarowych wyłączników prądu, głównych zaworów gazu, drogi ewakuacyjne?</t>
  </si>
  <si>
    <t>Czy w lokalizacji obowiązuje zakaz palenia tytoniu?</t>
  </si>
  <si>
    <t>Czy są wydzielone miejsca do palenia tytoniu?</t>
  </si>
  <si>
    <r>
      <t xml:space="preserve">Stały dozór fizyczny - ochrona własna 
</t>
    </r>
    <r>
      <rPr>
        <b/>
        <i/>
        <sz val="10"/>
        <rFont val="Cambria"/>
        <family val="1"/>
        <charset val="238"/>
        <scheme val="major"/>
      </rPr>
      <t>(w jakich godzinach)</t>
    </r>
  </si>
  <si>
    <r>
      <t xml:space="preserve">Stały dozór fizyczny - pracownicy firmy ochrony mienia. 
</t>
    </r>
    <r>
      <rPr>
        <b/>
        <i/>
        <sz val="10"/>
        <rFont val="Cambria"/>
        <family val="1"/>
        <charset val="238"/>
        <scheme val="major"/>
      </rPr>
      <t>(w jakich godzinach)</t>
    </r>
  </si>
  <si>
    <r>
      <t xml:space="preserve">Gaśnice
</t>
    </r>
    <r>
      <rPr>
        <b/>
        <i/>
        <sz val="10"/>
        <rFont val="Cambria"/>
        <family val="1"/>
        <charset val="238"/>
        <scheme val="major"/>
      </rPr>
      <t>(podać liczbę)</t>
    </r>
  </si>
  <si>
    <r>
      <t xml:space="preserve">Agregaty gaśnicze
</t>
    </r>
    <r>
      <rPr>
        <b/>
        <i/>
        <sz val="10"/>
        <rFont val="Cambria"/>
        <family val="1"/>
        <charset val="238"/>
        <scheme val="major"/>
      </rPr>
      <t>(podać liczbę)</t>
    </r>
  </si>
  <si>
    <r>
      <t xml:space="preserve">Hydranty wewnętrzne
</t>
    </r>
    <r>
      <rPr>
        <b/>
        <i/>
        <sz val="10"/>
        <rFont val="Cambria"/>
        <family val="1"/>
        <charset val="238"/>
        <scheme val="major"/>
      </rPr>
      <t>(podać liczbę)</t>
    </r>
  </si>
  <si>
    <r>
      <t xml:space="preserve">Hydranty zewnętrzne
</t>
    </r>
    <r>
      <rPr>
        <b/>
        <i/>
        <sz val="10"/>
        <rFont val="Cambria"/>
        <family val="1"/>
        <charset val="238"/>
        <scheme val="major"/>
      </rPr>
      <t>(podać liczbę)</t>
    </r>
  </si>
  <si>
    <t>Czy okna budynków są okratowane?</t>
  </si>
  <si>
    <t>Czy zainstalowano urządzenia oddymiające (klapy dymowe, żaluzje dymowe, okna oddymiające)?</t>
  </si>
  <si>
    <t>Użytkowanie / nieużytkowanie obiektu</t>
  </si>
  <si>
    <t xml:space="preserve">Suma ubezpieczenia </t>
  </si>
  <si>
    <r>
      <t xml:space="preserve">Stan techniczny budynku 
</t>
    </r>
    <r>
      <rPr>
        <b/>
        <i/>
        <sz val="10"/>
        <rFont val="Cambria"/>
        <family val="1"/>
        <charset val="238"/>
        <scheme val="major"/>
      </rPr>
      <t>(subiektywna, własna, ogólna ocena Zamawiającego)</t>
    </r>
  </si>
  <si>
    <r>
      <t xml:space="preserve">Przeprowadzane remonty istotnie podwyższające wartość obiektu 
</t>
    </r>
    <r>
      <rPr>
        <b/>
        <i/>
        <sz val="10"/>
        <rFont val="Cambria"/>
        <family val="1"/>
        <charset val="238"/>
        <scheme val="major"/>
      </rPr>
      <t>(data i zakres remontu)</t>
    </r>
  </si>
  <si>
    <t>1</t>
  </si>
  <si>
    <t>NIE</t>
  </si>
  <si>
    <t>TAK</t>
  </si>
  <si>
    <t>dobry</t>
  </si>
  <si>
    <t>brak</t>
  </si>
  <si>
    <t>papa</t>
  </si>
  <si>
    <t>-</t>
  </si>
  <si>
    <t>3</t>
  </si>
  <si>
    <t>TAK - wewnętrzny i zewnętrzny</t>
  </si>
  <si>
    <t>stropodach</t>
  </si>
  <si>
    <t>KB</t>
  </si>
  <si>
    <t>TAK - zewnętrzny</t>
  </si>
  <si>
    <t>Budynek gospodarczy</t>
  </si>
  <si>
    <t>nie</t>
  </si>
  <si>
    <t>żelbetowy</t>
  </si>
  <si>
    <t>2</t>
  </si>
  <si>
    <t>Budynki</t>
  </si>
  <si>
    <t>Obiekty budowlane, budowle, obiekty małej architektury</t>
  </si>
  <si>
    <t>Wyposażenie, urządzenia i maszyny</t>
  </si>
  <si>
    <t xml:space="preserve">RAZEM: </t>
  </si>
  <si>
    <t>Budynek biurowy</t>
  </si>
  <si>
    <t>Budynek mieszkalny (zaadaaptowany na biurowy)</t>
  </si>
  <si>
    <t xml:space="preserve">Spółdzielcze własnościowe prawo do lokalu </t>
  </si>
  <si>
    <t>Powierzchnia zabudowy w m² - 47</t>
  </si>
  <si>
    <t>murowane z cegły pełnej</t>
  </si>
  <si>
    <t>drewniane belkowe</t>
  </si>
  <si>
    <t>drewniany</t>
  </si>
  <si>
    <t>murowane pokryte blachą</t>
  </si>
  <si>
    <t>murowane z cegły pełnej i dziurawki (Ip.)</t>
  </si>
  <si>
    <t>w technologi DMS</t>
  </si>
  <si>
    <t xml:space="preserve">płyty betonowe </t>
  </si>
  <si>
    <t>murowane</t>
  </si>
  <si>
    <t>wielka płyta</t>
  </si>
  <si>
    <r>
      <t xml:space="preserve">Liczba kondygnacji
</t>
    </r>
    <r>
      <rPr>
        <b/>
        <i/>
        <sz val="9"/>
        <rFont val="Times New Roman"/>
        <family val="1"/>
        <charset val="238"/>
      </rPr>
      <t>(kondygnacje oraz podpiwniczenie i poddasze)</t>
    </r>
  </si>
  <si>
    <t>centralne ogrzewanie</t>
  </si>
  <si>
    <t xml:space="preserve">Czy obiekt posiada książkę obiektu budowlanego? </t>
  </si>
  <si>
    <t>Czy została przeprowadzona okresowa kontrola stanu techniczego obiektu budowalnego zgodnie z art. 62 ustawy Prawo budowlane?</t>
  </si>
  <si>
    <t>Czy obiekt posiada sprawne urządzenie odgromowe?</t>
  </si>
  <si>
    <t>Czy okna budynków są okratowane
(jeśli tak proszę podać które i w jakich pomieszczeniach)</t>
  </si>
  <si>
    <t>Stały dozór fizyczny - ochrona własna 
(w jakich godzinach)</t>
  </si>
  <si>
    <t>Stały dozór fizyczny - pracownicy firmy ochrony mienia. 
(w jakich godzinach)</t>
  </si>
  <si>
    <t>Gaśnice
(liczba sprawnych gaśnic)</t>
  </si>
  <si>
    <t>Agregaty gaśnicze
(liczba sprawnych agregatów gaśniczych)</t>
  </si>
  <si>
    <t>Hydranty wewnętrzne
(liczba sprawnych hydrantów wewnętrznych)</t>
  </si>
  <si>
    <t>Hydranty zewnętrzne
(liczba sprawnych hydrantów zewnętrznych)</t>
  </si>
  <si>
    <t>Sprawna instalacja sygnalizacji pożaru - sygnalizująca w miejscu chronionym</t>
  </si>
  <si>
    <t>Sprawna instalacja sygnalizacji pożaru - sygnalizująca poza miejscem chronionym</t>
  </si>
  <si>
    <t>Sprawna instalacja sygnalizacji pożaru z powiadomieniem służb patrolowych</t>
  </si>
  <si>
    <t>Sprawna instalacja gaśnicza
(rodzaj instalacji gaśniczej)</t>
  </si>
  <si>
    <t>serwerownia</t>
  </si>
  <si>
    <t xml:space="preserve">nie </t>
  </si>
  <si>
    <t>Powiatowy Inspektorat Nadzoru Budowlanego</t>
  </si>
  <si>
    <t>Powiatowy Zarząd Dróg w Zduńskiej Woli</t>
  </si>
  <si>
    <t>Poradnia Psychologiczno Pedagogiczna w Zduńskiej Woli</t>
  </si>
  <si>
    <t>Dom Dziecka im. św. Maksymiliana Marii Kolbego w Wojsławicach</t>
  </si>
  <si>
    <t>Powiatowy Urząd Pracy w Zduńskiej Woli</t>
  </si>
  <si>
    <t>I Liceum Ogólnokształcące im. Kazimierza Wielkiego w Zduńskiej Woli</t>
  </si>
  <si>
    <t>II Liceum Ogólnokształcące im. Jana Pawła II w Zduńskiej Woli</t>
  </si>
  <si>
    <t>Zespół Szkół Elektronicznych im. Stanisława Staszica w Zduńskiej Woli</t>
  </si>
  <si>
    <t>Zespół Szkół Zawodowych nr 1 im. Obrońców Westerplatte w Zduńskiej Woli</t>
  </si>
  <si>
    <t>Zespół Szkół Specjalnych im. Marii Grzegorzewskiej w Zduńskiej Woli</t>
  </si>
  <si>
    <t>Szkoła Policealna nr 5 w Zduńskiej Woli</t>
  </si>
  <si>
    <t>Centrum Kształcenia Ustawicznego w Zduńskiej Woli</t>
  </si>
  <si>
    <t>Powiat Zduńskowolski/Starostwo Powiatowe</t>
  </si>
  <si>
    <t>Sprzęt elektroniczny starszy niż 7 lat</t>
  </si>
  <si>
    <t>Dron Quadrocopter DJI 4 PRO z oprzyrz.</t>
  </si>
  <si>
    <t xml:space="preserve">Oświetlenie wraz z osprzętem </t>
  </si>
  <si>
    <t>Pozostałe środki trwałe plus grupa III do VIII (bez VII)</t>
  </si>
  <si>
    <t>Budynek należy do Powiatu Zduńskowolskiego</t>
  </si>
  <si>
    <t xml:space="preserve">Budynek murowany </t>
  </si>
  <si>
    <t>TAK - uruchamiana ręcznie</t>
  </si>
  <si>
    <t>Budynek magazynowy</t>
  </si>
  <si>
    <t>Wojsławice 118, 98-220 Zduńska Wola</t>
  </si>
  <si>
    <t>murowane z cegły</t>
  </si>
  <si>
    <t>żelbetowy dwuspadowy</t>
  </si>
  <si>
    <t>eternit</t>
  </si>
  <si>
    <t>Adaptacja nieruchomości oraz  pomieszczeń na budynek garażowo-magazynowy z częścią socjalno-sanitarną - 04.02.2021 r.</t>
  </si>
  <si>
    <t>Myjka ciśnieniowa Karcher HDS 850-4M</t>
  </si>
  <si>
    <t>Pozostałe środki trwałe</t>
  </si>
  <si>
    <t>Budynek Biurowy</t>
  </si>
  <si>
    <t>żelbetonowe prefabrykowane</t>
  </si>
  <si>
    <t>płyty wielokanałowe typu żerańskiego</t>
  </si>
  <si>
    <t>płyty korytkowe</t>
  </si>
  <si>
    <t>2 + piwnica</t>
  </si>
  <si>
    <t>2013- remonty budowlane instalacyjne, montaż żaluzji zewnetrznej zwijanej; 2014- remonty instalacji elektrycznej pomieszczeń piwnicznych, montaż żaluzji zewnetrznej zwijanej, termomodernizacja; 2016- montaż instalacji systemu monitoringu wizyjnego</t>
  </si>
  <si>
    <t>podłącze do miejskiej sieci ciepłowniczej</t>
  </si>
  <si>
    <t>TAK (całodobowo)</t>
  </si>
  <si>
    <t>nie dotyczy</t>
  </si>
  <si>
    <t>TAK - uruchamiana automatycznie</t>
  </si>
  <si>
    <t>proszkowa, śniegowa</t>
  </si>
  <si>
    <t>Pozostałe środki trwałe plus grupa VII</t>
  </si>
  <si>
    <t xml:space="preserve">Budynek - AC wolnostojacy, 3 kondygnacyjny o kubaturze 26.668 m3 podpiwniczony w tym 21 sal lekcyjnych, duża i mała sala gimnastyczna </t>
  </si>
  <si>
    <t>98-220 Zduńska Wola, ul.Dąbrowskiego 6</t>
  </si>
  <si>
    <t>Budynek B - 4 kondygnacyjny o kubaturze 6.772,78 m3, podpiwniczony w tym 11 sal dydaktycznych</t>
  </si>
  <si>
    <t>98-220 Zduńska Wola, ul.Dąbrowskiego 7</t>
  </si>
  <si>
    <t>murowane           z cegły</t>
  </si>
  <si>
    <t>płyty żelbetonowe</t>
  </si>
  <si>
    <t>stropodach, płyty żelbetonowe</t>
  </si>
  <si>
    <t>c.o.</t>
  </si>
  <si>
    <t>Posiadamy monitoring (ale bez kamer przemysłowych), Teren obiektu chroniony jest częściowym ogrodzeniem.</t>
  </si>
  <si>
    <t>Posiadamy monitoring (ale bez kamer przemysłowych).</t>
  </si>
  <si>
    <t>Teren obiektu chroniony jest częściowym ogrodzeniem.</t>
  </si>
  <si>
    <t>Grupa VII</t>
  </si>
  <si>
    <t>Budynek szkolny-</t>
  </si>
  <si>
    <t>Ubikacja wolnostojąca/budynek gospodarczy</t>
  </si>
  <si>
    <t>Budynek zaplecza sanitarno-szatniowego</t>
  </si>
  <si>
    <t>cegła</t>
  </si>
  <si>
    <t>beton</t>
  </si>
  <si>
    <t>drewno</t>
  </si>
  <si>
    <t>blacha</t>
  </si>
  <si>
    <t>drewno i papa</t>
  </si>
  <si>
    <t>płyta i drewno</t>
  </si>
  <si>
    <t>drewno i pleksa</t>
  </si>
  <si>
    <t>2, piwnica i poddasze</t>
  </si>
  <si>
    <t>remont korytarza dolnego 2021;remont instalacji elektrycznej 2016</t>
  </si>
  <si>
    <t>miejskie sieci cieplne</t>
  </si>
  <si>
    <t>tak, gabinet wicedyrektora, gabinet pielęgniarki szkolnej, gabinet pedagoga, w księgowości i gabinecie dyrektora roleta zewnętrzna</t>
  </si>
  <si>
    <t>tak 8-16.00</t>
  </si>
  <si>
    <t>tak, całodobowo</t>
  </si>
  <si>
    <t xml:space="preserve">gaśnice </t>
  </si>
  <si>
    <t>Grupa V</t>
  </si>
  <si>
    <t>BRAK</t>
  </si>
  <si>
    <t>Grupa IV, VI, VIII</t>
  </si>
  <si>
    <t>dostateczny</t>
  </si>
  <si>
    <t>05.03.2014 OCIEPLENIE ŚCIAN I DACHU WYMIANA STOLARKI OKIENNEJ , ORYNNOWANIE</t>
  </si>
  <si>
    <t>05.03.2014 OCIEPLENIE ŚCIAN I DACHU, ORYNNOWANIE</t>
  </si>
  <si>
    <t>C.O.</t>
  </si>
  <si>
    <t>OKNA OD POMIESZCZEŃ ADMINISTRACYJNYCH I PRACOWNI KOMPUTEROWYCH</t>
  </si>
  <si>
    <t>CAŁA DOBA</t>
  </si>
  <si>
    <t>PRACOWNIE KOMPUTEROWE</t>
  </si>
  <si>
    <t>Pozostałe środki trwałe plus grupa IV, VI, VIII</t>
  </si>
  <si>
    <t>Maszyny, urządzenia</t>
  </si>
  <si>
    <t>Budynek szkoły</t>
  </si>
  <si>
    <t>Budynek internatu</t>
  </si>
  <si>
    <t>Budynek dydaktyczny</t>
  </si>
  <si>
    <t>elementy prefabryczne</t>
  </si>
  <si>
    <t>płyty BZ</t>
  </si>
  <si>
    <t>stropodachy wentylowane, ocieplone matami z wełny mineralnej</t>
  </si>
  <si>
    <t>papa asflatowa</t>
  </si>
  <si>
    <t>4</t>
  </si>
  <si>
    <t>murowane z bloczków z betonu komórkowego</t>
  </si>
  <si>
    <t>płyty dachowe</t>
  </si>
  <si>
    <t>kotłownia węglowa Wspólnoty Mieszkaniowej</t>
  </si>
  <si>
    <t>Kotłownia pompy ciepła</t>
  </si>
  <si>
    <t>Nie</t>
  </si>
  <si>
    <t>Agencja ochrony mienia - całodobowo</t>
  </si>
  <si>
    <t>pianowa, proszkowa</t>
  </si>
  <si>
    <t>Pozostałe środki trwałe plus grupy IV-VIII, BEZ VII</t>
  </si>
  <si>
    <t>W ewidencji jest więcej pozycji niż wykazanych w ankiecie</t>
  </si>
  <si>
    <t>TAK - wewnętrzny</t>
  </si>
  <si>
    <t>cegła żerańska</t>
  </si>
  <si>
    <t>strop dms</t>
  </si>
  <si>
    <t xml:space="preserve">papa </t>
  </si>
  <si>
    <t>3 w tym częściowe podpiwniczenie</t>
  </si>
  <si>
    <t>pustak ceramiczny z warstwą izolacji termicznej z wełny mineralnej</t>
  </si>
  <si>
    <t>stropodach żelbetowy z warstwą izolacji termiczneh z płyt z pianki PIR</t>
  </si>
  <si>
    <t>membrana dachowa PCV</t>
  </si>
  <si>
    <t>cegłą</t>
  </si>
  <si>
    <t>2011 r termomodernizacja budynku</t>
  </si>
  <si>
    <t>CO z sieci miejskiej</t>
  </si>
  <si>
    <t>7-21</t>
  </si>
  <si>
    <t>24/24</t>
  </si>
  <si>
    <t>Grupa VI, Pozostałe środki trwałe</t>
  </si>
  <si>
    <t>NIE DOTYCZNY - KORZYSTAMY Z POMIESZCZEŃ I LICEUM OGÓLNOKSZTAŁCĄCEGO</t>
  </si>
  <si>
    <t xml:space="preserve">Pozostałe środki trwałe </t>
  </si>
  <si>
    <t>Powiatowe Centrum Kultury, Sportu i Rekreacji w Zduńskiej Woli</t>
  </si>
  <si>
    <t>PMOS - budynek administracyjno-gospodarczy</t>
  </si>
  <si>
    <t>PMOS - budynek sportowy</t>
  </si>
  <si>
    <t>SSM - budynek hotelowy</t>
  </si>
  <si>
    <t>PMDK - budynek administracyjny  (barak)</t>
  </si>
  <si>
    <t xml:space="preserve">PMDK - budynek administracyjny  </t>
  </si>
  <si>
    <t>brak danych</t>
  </si>
  <si>
    <t>cegła, ściany murowane</t>
  </si>
  <si>
    <t>płyty WPS, płyty korytkowe</t>
  </si>
  <si>
    <t>ściany zewnętrzne i wewnętrzne murowane z bloczków silikatowych drążonych</t>
  </si>
  <si>
    <t>wiązary drewniane z desek, wielospadowy kryty blachodachówką na łatach drewnianych</t>
  </si>
  <si>
    <t>murowane z cegły, płyta wiorowa ocieplona</t>
  </si>
  <si>
    <t>strop stalowy, żelbeton kanałowy</t>
  </si>
  <si>
    <t>cegła ceramiczna</t>
  </si>
  <si>
    <t>żelbeton WPS na belkach stalowych</t>
  </si>
  <si>
    <t xml:space="preserve">brak danych </t>
  </si>
  <si>
    <t>2013, 2015 - termomodernizacja, przebudowa</t>
  </si>
  <si>
    <t>2016 - termomdernizacja oraz remont pomieszczeń</t>
  </si>
  <si>
    <t>2016, 2017, 2018 - remont części pomieszczeń (pokoje, korytarze, piwnice, recepcja, wejście do budynku)</t>
  </si>
  <si>
    <t>2014 - wymiana wykładzin podłogowych, 2020, 2021 - malowanie pomieszczeń</t>
  </si>
  <si>
    <t>co</t>
  </si>
  <si>
    <t>nie, okratowane okna są w jednym pomieszczeniu (magazyn sprzętu elektronicznego)</t>
  </si>
  <si>
    <t>całodobowo</t>
  </si>
  <si>
    <t xml:space="preserve">NIE </t>
  </si>
  <si>
    <t>Poniedziałek - piątek 8-20 (pracownicy placówki)</t>
  </si>
  <si>
    <t>2 na boisku</t>
  </si>
  <si>
    <t xml:space="preserve">brak </t>
  </si>
  <si>
    <t>j.w.</t>
  </si>
  <si>
    <t>PMOS - scena zimowa wraz z ostelażowaniem  (rozbudowa budynku z poz.1)</t>
  </si>
  <si>
    <t>Sprzęt starszy niż 7 lat - PMOS</t>
  </si>
  <si>
    <t>Sprzęt starszy niż 7 lat - PMDK</t>
  </si>
  <si>
    <t>Sprzęt starszy niż 7 lat - SSM</t>
  </si>
  <si>
    <t>żelbetowe</t>
  </si>
  <si>
    <t>płyty korytkowe pokryte papą</t>
  </si>
  <si>
    <t>CO - przyłącze miejskie</t>
  </si>
  <si>
    <t>w roku 1995  podwyższenie wartości + 23.031,16 zł;  w roku 2018  + 327.472,04 zł - modernizacja budynku; 2019,2020- zmniejszenie wartości w związku z korektą vat - 318,20 zł</t>
  </si>
  <si>
    <t xml:space="preserve">Ozonator powietrza </t>
  </si>
  <si>
    <t>ul. Getta Żydowskiego 4, 98-220 Zduńska Wola</t>
  </si>
  <si>
    <t>2009 - na zewnątrz budynku A została zamontowana winda dla osób niepełnosprawnych - 133.981,99 zl;                                                                    2012 - kompleksowa modernizacja bloku sportowego - 241.190,32 zł; 2013 - termomodernizacja budynków - 1.649.038,38 zł</t>
  </si>
  <si>
    <t>Budynek główny z salą gimnastyczną</t>
  </si>
  <si>
    <t>ul. Łaska 61, 98-220 Zduńska Wola</t>
  </si>
  <si>
    <t>ul. Złotnickiego 25, 98-220 Zduńska Wola</t>
  </si>
  <si>
    <t>ul. Żeromskiego 10, 98-220 Zduńska Wola</t>
  </si>
  <si>
    <t>ul. Królewska 10, 98-220 Zduńska Wola</t>
  </si>
  <si>
    <t>ul. Łaska 61a, 98-220 Zduńska Wola</t>
  </si>
  <si>
    <t>ul. Getta Żydowskiego 4A (0,168 całości), 98-220 Zduńska Wola</t>
  </si>
  <si>
    <t>ul. Kilińskiego 17, 98-220 Zduńska Wola</t>
  </si>
  <si>
    <t>ul. Żeromskiego 3a, 98-220 Zduńska Wola</t>
  </si>
  <si>
    <t>ul. Komisji Edukacji Narodowej 6, 98-220 Zduńska Wola</t>
  </si>
  <si>
    <t>ul. Żeromskiego 10 A, 98-220 Zduńska Wola</t>
  </si>
  <si>
    <t>ul. Żeromskiego 10A, 98-220 Zduńska Wola</t>
  </si>
  <si>
    <t>ul. Okrzei 11, 98-220 Zduńska Wola</t>
  </si>
  <si>
    <t>ul.  Okrzei 11, 98-220 Zduńska Wola</t>
  </si>
  <si>
    <t>ul. Zielona 59a, 98-220 Zduńska Wola</t>
  </si>
  <si>
    <t>ul.Dolna 41, 98-220 Zduńska Wola</t>
  </si>
  <si>
    <t>ul. Srebrna 2 a, 98-220 Zduńska Wola</t>
  </si>
  <si>
    <t>beton/cegła</t>
  </si>
  <si>
    <t>blacha/papa</t>
  </si>
  <si>
    <t>Budynek szkolny</t>
  </si>
  <si>
    <t>Budynek warsztatów szkolnych</t>
  </si>
  <si>
    <t>Budynek administracji warsztatów szkolnych</t>
  </si>
  <si>
    <t>Cegła i sipreks</t>
  </si>
  <si>
    <t>Blacha ocieplana watą mineralną</t>
  </si>
  <si>
    <t>Cegła</t>
  </si>
  <si>
    <t>Płyty żelbetonowe</t>
  </si>
  <si>
    <t>Stropodach</t>
  </si>
  <si>
    <t>Blacha falista ocieplana styropianem</t>
  </si>
  <si>
    <t>Żelbeton</t>
  </si>
  <si>
    <t>Papa</t>
  </si>
  <si>
    <t xml:space="preserve">Zespół Szkół im. Kazimierza Kałużewskiego i Juliusza Sylli w Zduńskiej Woli </t>
  </si>
  <si>
    <t>Rodzaj</t>
  </si>
  <si>
    <t>Ilość odcinków</t>
  </si>
  <si>
    <t>Długość</t>
  </si>
  <si>
    <t>Drogi - łącznie</t>
  </si>
  <si>
    <t>Drogi - nieutwardzone</t>
  </si>
  <si>
    <t>9,161 km</t>
  </si>
  <si>
    <t>Drogi - utwardzone</t>
  </si>
  <si>
    <t>188,461 km</t>
  </si>
  <si>
    <t>Mosty</t>
  </si>
  <si>
    <t>Wiadukty</t>
  </si>
  <si>
    <t>178,32 m</t>
  </si>
  <si>
    <t>Inne - opisać</t>
  </si>
  <si>
    <t>Budynek ubezpiecza Zespół Szkół Rolnicze Centrum Kształcenia Ustawicznego w Wojsławicach</t>
  </si>
  <si>
    <t>Budynek ubezpiecza II Liceum Ogólnokształcące im. Jana Pawła II w Zduńskiej Woli</t>
  </si>
  <si>
    <t>Wyposażenie magazynowego p.powodziowego Starostwa Powiatowego</t>
  </si>
  <si>
    <t>Wykaz sprzetu użyczonego przez ŁUW w Łodzi</t>
  </si>
  <si>
    <t>WO</t>
  </si>
  <si>
    <t>  1244,80</t>
  </si>
  <si>
    <t>konstrukcja pawilonu handlowego SP-860 zaprojektowanego w systemie U-75</t>
  </si>
  <si>
    <t>stropodach o konstrukcji nośnej wykonanej ze stalowych blach fałdowych</t>
  </si>
  <si>
    <t>ul. Piwna 8, 98-220 Zduńska Wola</t>
  </si>
  <si>
    <t>6 okien od strtony płn.zach., 15 okien od strony płd.-zach</t>
  </si>
  <si>
    <t>budynek nieużytkowany, oprócz części wynajmowanej</t>
  </si>
  <si>
    <t>do adaptacji na pomieszczenia biurowe</t>
  </si>
  <si>
    <t xml:space="preserve">Rodzaj wartości </t>
  </si>
  <si>
    <t xml:space="preserve">KB  </t>
  </si>
  <si>
    <t xml:space="preserve">RZ </t>
  </si>
  <si>
    <t xml:space="preserve">KB - księgowa brutto </t>
  </si>
  <si>
    <t xml:space="preserve">WO - odtworzeniowa nowa </t>
  </si>
  <si>
    <t xml:space="preserve">RZ - rzeczywista </t>
  </si>
  <si>
    <t>13/13A/13B/13C</t>
  </si>
  <si>
    <t>194,427 km</t>
  </si>
  <si>
    <t>Grupa V,VI, VIII PCKSiR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</si>
</sst>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zł&quot;_-;\-* #,##0.00\ &quot;zł&quot;_-;_-* &quot;-&quot;??\ &quot;zł&quot;_-;_-@_-"/>
    <numFmt numFmtId="164" formatCode="#,##0.00\ &quot;zł&quot;"/>
    <numFmt numFmtId="165" formatCode="[$-415]General"/>
    <numFmt numFmtId="166" formatCode="&quot; &quot;#,##0.00&quot; zł &quot;;&quot;-&quot;#,##0.00&quot; zł &quot;;&quot; -&quot;#&quot; zł &quot;;&quot; &quot;@&quot; &quot;"/>
    <numFmt numFmtId="167" formatCode="[$-415]0%"/>
    <numFmt numFmtId="168" formatCode="#,##0.00&quot; &quot;[$zł-415];[Red]&quot;-&quot;#,##0.00&quot; &quot;[$zł-415]"/>
    <numFmt numFmtId="169" formatCode="_-* #,##0.00&quot; zł&quot;_-;\-* #,##0.00&quot; zł&quot;_-;_-* \-??&quot; zł&quot;_-;_-@_-"/>
    <numFmt numFmtId="170" formatCode="&quot; &quot;#,##0.00&quot; zł &quot;;&quot;-&quot;#,##0.00&quot; zł &quot;;&quot; &quot;&quot;-&quot;#&quot; zł &quot;;&quot; &quot;@&quot; &quot;"/>
  </numFmts>
  <fonts count="53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mbria"/>
      <family val="1"/>
      <charset val="238"/>
      <scheme val="major"/>
    </font>
    <font>
      <sz val="10"/>
      <name val="Cambria"/>
      <family val="1"/>
      <charset val="238"/>
      <scheme val="major"/>
    </font>
    <font>
      <b/>
      <sz val="10"/>
      <name val="Cambria"/>
      <family val="1"/>
      <charset val="238"/>
      <scheme val="major"/>
    </font>
    <font>
      <sz val="10"/>
      <color theme="1"/>
      <name val="Cambria"/>
      <family val="1"/>
      <charset val="238"/>
      <scheme val="major"/>
    </font>
    <font>
      <u/>
      <sz val="11"/>
      <color theme="10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b/>
      <i/>
      <sz val="10"/>
      <name val="Cambria"/>
      <family val="1"/>
      <charset val="238"/>
      <scheme val="major"/>
    </font>
    <font>
      <sz val="11"/>
      <color indexed="8"/>
      <name val="Calibri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Arial1"/>
      <charset val="238"/>
    </font>
    <font>
      <u/>
      <sz val="10"/>
      <color rgb="FF0000FF"/>
      <name val="Arial"/>
      <family val="2"/>
      <charset val="238"/>
    </font>
    <font>
      <sz val="11"/>
      <color rgb="FF000000"/>
      <name val="Czcionka tekstu podstawowego"/>
      <charset val="238"/>
    </font>
    <font>
      <b/>
      <i/>
      <sz val="16"/>
      <color theme="1"/>
      <name val="Arial"/>
      <family val="2"/>
      <charset val="238"/>
    </font>
    <font>
      <u/>
      <sz val="11"/>
      <color rgb="FF0000FF"/>
      <name val="Calibri"/>
      <family val="2"/>
      <charset val="238"/>
    </font>
    <font>
      <sz val="10"/>
      <color theme="1"/>
      <name val="Arial CE"/>
      <charset val="238"/>
    </font>
    <font>
      <sz val="10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theme="1"/>
      <name val="Arial CE1"/>
      <charset val="238"/>
    </font>
    <font>
      <b/>
      <i/>
      <u/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mbria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rgb="FF993300"/>
      <name val="Calibri"/>
      <family val="2"/>
      <charset val="238"/>
    </font>
    <font>
      <sz val="10"/>
      <name val="Arial CE"/>
      <charset val="238"/>
    </font>
    <font>
      <b/>
      <sz val="10"/>
      <color rgb="FF000000"/>
      <name val="Arial1"/>
      <charset val="238"/>
    </font>
    <font>
      <sz val="10"/>
      <color rgb="FFFFFFFF"/>
      <name val="Arial1"/>
      <charset val="238"/>
    </font>
    <font>
      <sz val="10"/>
      <color rgb="FFCC0000"/>
      <name val="Arial1"/>
      <charset val="238"/>
    </font>
    <font>
      <b/>
      <sz val="10"/>
      <color rgb="FFFFFFFF"/>
      <name val="Arial1"/>
      <charset val="238"/>
    </font>
    <font>
      <sz val="11"/>
      <color theme="1"/>
      <name val="Arial1"/>
      <charset val="238"/>
    </font>
    <font>
      <i/>
      <sz val="10"/>
      <color rgb="FF808080"/>
      <name val="Arial1"/>
      <charset val="238"/>
    </font>
    <font>
      <sz val="10"/>
      <color rgb="FF006600"/>
      <name val="Arial1"/>
      <charset val="238"/>
    </font>
    <font>
      <b/>
      <sz val="24"/>
      <color rgb="FF000000"/>
      <name val="Arial1"/>
      <charset val="238"/>
    </font>
    <font>
      <sz val="18"/>
      <color rgb="FF000000"/>
      <name val="Arial1"/>
      <charset val="238"/>
    </font>
    <font>
      <sz val="12"/>
      <color rgb="FF000000"/>
      <name val="Arial1"/>
      <charset val="238"/>
    </font>
    <font>
      <u/>
      <sz val="10"/>
      <color rgb="FF0000EE"/>
      <name val="Arial1"/>
      <charset val="238"/>
    </font>
    <font>
      <sz val="10"/>
      <color rgb="FF996600"/>
      <name val="Arial1"/>
      <charset val="238"/>
    </font>
    <font>
      <sz val="10"/>
      <color rgb="FF333333"/>
      <name val="Arial1"/>
      <charset val="238"/>
    </font>
    <font>
      <b/>
      <i/>
      <u/>
      <sz val="10"/>
      <color rgb="FF000000"/>
      <name val="Arial1"/>
      <charset val="238"/>
    </font>
    <font>
      <u/>
      <sz val="10"/>
      <color theme="10"/>
      <name val="Arial"/>
      <family val="2"/>
      <charset val="238"/>
    </font>
    <font>
      <sz val="10"/>
      <name val="Arial"/>
      <family val="2"/>
    </font>
    <font>
      <sz val="11"/>
      <color theme="1"/>
      <name val="Czcionka tekstu podstawowego"/>
      <family val="2"/>
      <charset val="238"/>
    </font>
    <font>
      <sz val="10"/>
      <color indexed="8"/>
      <name val="Cambria"/>
      <family val="1"/>
      <charset val="238"/>
    </font>
    <font>
      <b/>
      <i/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0"/>
      <color rgb="FFFF0000"/>
      <name val="Cambria"/>
      <family val="1"/>
      <charset val="238"/>
      <scheme val="major"/>
    </font>
    <font>
      <sz val="10"/>
      <color rgb="FFFF0000"/>
      <name val="Arial"/>
      <family val="2"/>
      <charset val="238"/>
    </font>
    <font>
      <sz val="10"/>
      <color rgb="FFFF0000"/>
      <name val="Times New Roman"/>
      <family val="1"/>
      <charset val="238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rgb="FFFFFFCC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16">
    <xf numFmtId="0" fontId="0" fillId="0" borderId="0"/>
    <xf numFmtId="0" fontId="1" fillId="0" borderId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8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0" fontId="11" fillId="0" borderId="0"/>
    <xf numFmtId="166" fontId="12" fillId="0" borderId="0"/>
    <xf numFmtId="165" fontId="13" fillId="0" borderId="0"/>
    <xf numFmtId="165" fontId="12" fillId="0" borderId="0"/>
    <xf numFmtId="0" fontId="14" fillId="0" borderId="0"/>
    <xf numFmtId="0" fontId="15" fillId="0" borderId="0">
      <alignment horizontal="center"/>
    </xf>
    <xf numFmtId="0" fontId="15" fillId="0" borderId="0">
      <alignment horizontal="center" textRotation="90"/>
    </xf>
    <xf numFmtId="165" fontId="13" fillId="0" borderId="0"/>
    <xf numFmtId="165" fontId="16" fillId="0" borderId="0"/>
    <xf numFmtId="165" fontId="17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7" fillId="0" borderId="0"/>
    <xf numFmtId="165" fontId="18" fillId="0" borderId="0"/>
    <xf numFmtId="165" fontId="18" fillId="0" borderId="0"/>
    <xf numFmtId="165" fontId="19" fillId="0" borderId="0"/>
    <xf numFmtId="165" fontId="17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7" fillId="0" borderId="0"/>
    <xf numFmtId="165" fontId="18" fillId="0" borderId="0"/>
    <xf numFmtId="165" fontId="20" fillId="0" borderId="0"/>
    <xf numFmtId="165" fontId="18" fillId="0" borderId="0"/>
    <xf numFmtId="165" fontId="17" fillId="0" borderId="0"/>
    <xf numFmtId="165" fontId="18" fillId="0" borderId="0"/>
    <xf numFmtId="165" fontId="18" fillId="0" borderId="0"/>
    <xf numFmtId="165" fontId="19" fillId="0" borderId="0"/>
    <xf numFmtId="165" fontId="18" fillId="0" borderId="0"/>
    <xf numFmtId="165" fontId="19" fillId="0" borderId="0"/>
    <xf numFmtId="165" fontId="19" fillId="0" borderId="0"/>
    <xf numFmtId="165" fontId="20" fillId="0" borderId="0"/>
    <xf numFmtId="165" fontId="19" fillId="0" borderId="0"/>
    <xf numFmtId="167" fontId="12" fillId="0" borderId="0"/>
    <xf numFmtId="167" fontId="12" fillId="0" borderId="0"/>
    <xf numFmtId="0" fontId="21" fillId="0" borderId="0"/>
    <xf numFmtId="168" fontId="21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166" fontId="1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/>
    <xf numFmtId="169" fontId="1" fillId="0" borderId="0" applyBorder="0" applyAlignment="0" applyProtection="0"/>
    <xf numFmtId="0" fontId="26" fillId="6" borderId="0" applyBorder="0" applyAlignment="0" applyProtection="0"/>
    <xf numFmtId="9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28" fillId="0" borderId="0"/>
    <xf numFmtId="0" fontId="29" fillId="7" borderId="0"/>
    <xf numFmtId="0" fontId="29" fillId="8" borderId="0"/>
    <xf numFmtId="0" fontId="28" fillId="9" borderId="0"/>
    <xf numFmtId="0" fontId="30" fillId="10" borderId="0"/>
    <xf numFmtId="0" fontId="31" fillId="11" borderId="0"/>
    <xf numFmtId="165" fontId="14" fillId="0" borderId="0"/>
    <xf numFmtId="165" fontId="19" fillId="0" borderId="0"/>
    <xf numFmtId="170" fontId="32" fillId="0" borderId="0"/>
    <xf numFmtId="0" fontId="33" fillId="0" borderId="0"/>
    <xf numFmtId="0" fontId="34" fillId="12" borderId="0"/>
    <xf numFmtId="0" fontId="35" fillId="0" borderId="0"/>
    <xf numFmtId="0" fontId="36" fillId="0" borderId="0"/>
    <xf numFmtId="0" fontId="37" fillId="0" borderId="0"/>
    <xf numFmtId="0" fontId="13" fillId="0" borderId="0"/>
    <xf numFmtId="0" fontId="7" fillId="0" borderId="0" applyNumberFormat="0" applyFill="0" applyBorder="0" applyAlignment="0" applyProtection="0"/>
    <xf numFmtId="0" fontId="16" fillId="0" borderId="0"/>
    <xf numFmtId="0" fontId="38" fillId="0" borderId="0"/>
    <xf numFmtId="0" fontId="39" fillId="13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2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27" fillId="0" borderId="0"/>
    <xf numFmtId="0" fontId="18" fillId="0" borderId="0"/>
    <xf numFmtId="0" fontId="1" fillId="0" borderId="0"/>
    <xf numFmtId="0" fontId="18" fillId="0" borderId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22" fillId="0" borderId="0"/>
    <xf numFmtId="0" fontId="19" fillId="0" borderId="0"/>
    <xf numFmtId="0" fontId="32" fillId="0" borderId="0"/>
    <xf numFmtId="0" fontId="40" fillId="13" borderId="12"/>
    <xf numFmtId="9" fontId="22" fillId="0" borderId="0" applyFont="0" applyFill="0" applyBorder="0" applyAlignment="0" applyProtection="0"/>
    <xf numFmtId="9" fontId="32" fillId="0" borderId="0"/>
    <xf numFmtId="0" fontId="41" fillId="0" borderId="0"/>
    <xf numFmtId="0" fontId="32" fillId="0" borderId="0"/>
    <xf numFmtId="0" fontId="32" fillId="0" borderId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32" fillId="0" borderId="0"/>
    <xf numFmtId="170" fontId="3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32" fillId="0" borderId="0"/>
    <xf numFmtId="170" fontId="32" fillId="0" borderId="0"/>
    <xf numFmtId="44" fontId="1" fillId="0" borderId="0" applyFont="0" applyFill="0" applyBorder="0" applyAlignment="0" applyProtection="0"/>
    <xf numFmtId="170" fontId="32" fillId="0" borderId="0"/>
    <xf numFmtId="44" fontId="1" fillId="0" borderId="0" applyFont="0" applyFill="0" applyBorder="0" applyAlignment="0" applyProtection="0"/>
    <xf numFmtId="170" fontId="32" fillId="0" borderId="0"/>
    <xf numFmtId="0" fontId="30" fillId="0" borderId="0"/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3" fillId="0" borderId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4" fillId="0" borderId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</cellStyleXfs>
  <cellXfs count="226">
    <xf numFmtId="0" fontId="0" fillId="0" borderId="0" xfId="0"/>
    <xf numFmtId="0" fontId="3" fillId="0" borderId="0" xfId="0" applyFont="1" applyAlignment="1">
      <alignment vertical="center" wrapText="1"/>
    </xf>
    <xf numFmtId="0" fontId="4" fillId="0" borderId="1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1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7" applyFont="1" applyBorder="1" applyAlignment="1" applyProtection="1">
      <alignment horizontal="center" vertical="center" wrapText="1"/>
      <protection locked="0"/>
    </xf>
    <xf numFmtId="0" fontId="4" fillId="0" borderId="1" xfId="7" applyFont="1" applyBorder="1" applyAlignment="1">
      <alignment horizontal="center" vertical="center"/>
    </xf>
    <xf numFmtId="0" fontId="4" fillId="0" borderId="1" xfId="7" applyFont="1" applyBorder="1" applyAlignment="1" applyProtection="1">
      <alignment horizontal="center" vertical="center"/>
      <protection locked="0"/>
    </xf>
    <xf numFmtId="0" fontId="4" fillId="0" borderId="0" xfId="1" applyFont="1" applyAlignment="1">
      <alignment horizontal="center" vertical="center" wrapText="1"/>
    </xf>
    <xf numFmtId="0" fontId="6" fillId="0" borderId="0" xfId="0" applyFont="1"/>
    <xf numFmtId="0" fontId="6" fillId="0" borderId="1" xfId="0" applyFont="1" applyBorder="1"/>
    <xf numFmtId="49" fontId="4" fillId="0" borderId="1" xfId="1" applyNumberFormat="1" applyFont="1" applyBorder="1" applyAlignment="1">
      <alignment horizontal="center" vertical="center"/>
    </xf>
    <xf numFmtId="0" fontId="4" fillId="0" borderId="5" xfId="7" applyFont="1" applyBorder="1" applyAlignment="1">
      <alignment horizontal="center" vertical="center"/>
    </xf>
    <xf numFmtId="0" fontId="6" fillId="0" borderId="5" xfId="0" applyFont="1" applyBorder="1"/>
    <xf numFmtId="0" fontId="6" fillId="0" borderId="5" xfId="0" applyFont="1" applyBorder="1" applyAlignment="1">
      <alignment horizontal="center" vertical="center"/>
    </xf>
    <xf numFmtId="0" fontId="5" fillId="4" borderId="3" xfId="7" applyFont="1" applyFill="1" applyBorder="1" applyAlignment="1">
      <alignment horizontal="center" vertical="center" wrapText="1"/>
    </xf>
    <xf numFmtId="0" fontId="5" fillId="5" borderId="3" xfId="7" applyFont="1" applyFill="1" applyBorder="1" applyAlignment="1">
      <alignment horizontal="center" vertical="center" wrapText="1"/>
    </xf>
    <xf numFmtId="49" fontId="4" fillId="0" borderId="1" xfId="7" applyNumberFormat="1" applyFont="1" applyBorder="1" applyAlignment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49" fontId="4" fillId="0" borderId="1" xfId="7" applyNumberFormat="1" applyFont="1" applyBorder="1" applyAlignment="1" applyProtection="1">
      <alignment horizontal="center" vertical="center" wrapText="1"/>
      <protection locked="0"/>
    </xf>
    <xf numFmtId="49" fontId="4" fillId="0" borderId="1" xfId="7" applyNumberFormat="1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164" fontId="3" fillId="0" borderId="0" xfId="0" applyNumberFormat="1" applyFont="1" applyAlignment="1">
      <alignment vertical="center"/>
    </xf>
    <xf numFmtId="49" fontId="4" fillId="0" borderId="5" xfId="7" applyNumberFormat="1" applyFont="1" applyBorder="1" applyAlignment="1" applyProtection="1">
      <alignment vertical="center"/>
      <protection locked="0"/>
    </xf>
    <xf numFmtId="49" fontId="4" fillId="0" borderId="5" xfId="7" applyNumberFormat="1" applyFont="1" applyBorder="1" applyAlignment="1" applyProtection="1">
      <alignment vertical="center" wrapText="1"/>
      <protection locked="0"/>
    </xf>
    <xf numFmtId="49" fontId="4" fillId="0" borderId="5" xfId="7" applyNumberFormat="1" applyFont="1" applyBorder="1" applyAlignment="1" applyProtection="1">
      <alignment horizontal="center" vertical="center"/>
      <protection locked="0"/>
    </xf>
    <xf numFmtId="0" fontId="4" fillId="0" borderId="5" xfId="7" applyFont="1" applyBorder="1" applyAlignment="1" applyProtection="1">
      <alignment horizontal="center" vertical="center"/>
      <protection locked="0"/>
    </xf>
    <xf numFmtId="0" fontId="4" fillId="0" borderId="5" xfId="1" applyFont="1" applyBorder="1" applyAlignment="1">
      <alignment horizontal="center" vertical="center"/>
    </xf>
    <xf numFmtId="49" fontId="4" fillId="0" borderId="5" xfId="7" applyNumberFormat="1" applyFont="1" applyBorder="1" applyAlignment="1" applyProtection="1">
      <alignment horizontal="center" vertical="center" wrapText="1"/>
      <protection locked="0"/>
    </xf>
    <xf numFmtId="0" fontId="4" fillId="0" borderId="5" xfId="1" applyFont="1" applyBorder="1" applyAlignment="1">
      <alignment horizontal="center" vertical="center" wrapText="1"/>
    </xf>
    <xf numFmtId="0" fontId="4" fillId="0" borderId="10" xfId="7" applyFont="1" applyBorder="1" applyAlignment="1">
      <alignment horizontal="center" vertical="center"/>
    </xf>
    <xf numFmtId="49" fontId="4" fillId="0" borderId="10" xfId="7" applyNumberFormat="1" applyFont="1" applyBorder="1" applyAlignment="1" applyProtection="1">
      <alignment vertical="center"/>
      <protection locked="0"/>
    </xf>
    <xf numFmtId="49" fontId="4" fillId="0" borderId="10" xfId="7" applyNumberFormat="1" applyFont="1" applyBorder="1" applyAlignment="1" applyProtection="1">
      <alignment vertical="center" wrapText="1"/>
      <protection locked="0"/>
    </xf>
    <xf numFmtId="49" fontId="4" fillId="0" borderId="10" xfId="7" applyNumberFormat="1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horizontal="center" vertical="center"/>
    </xf>
    <xf numFmtId="4" fontId="4" fillId="0" borderId="10" xfId="7" applyNumberFormat="1" applyFont="1" applyBorder="1" applyAlignment="1" applyProtection="1">
      <alignment horizontal="center" vertical="center"/>
      <protection locked="0"/>
    </xf>
    <xf numFmtId="0" fontId="4" fillId="0" borderId="10" xfId="7" applyFont="1" applyBorder="1" applyAlignment="1" applyProtection="1">
      <alignment horizontal="center" vertical="center"/>
      <protection locked="0"/>
    </xf>
    <xf numFmtId="0" fontId="4" fillId="0" borderId="10" xfId="1" applyFont="1" applyBorder="1" applyAlignment="1">
      <alignment horizontal="center" vertical="center"/>
    </xf>
    <xf numFmtId="0" fontId="4" fillId="0" borderId="5" xfId="7" applyFont="1" applyBorder="1" applyAlignment="1" applyProtection="1">
      <alignment horizontal="center" vertical="center" wrapText="1"/>
      <protection locked="0"/>
    </xf>
    <xf numFmtId="49" fontId="4" fillId="0" borderId="5" xfId="1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vertical="center"/>
    </xf>
    <xf numFmtId="164" fontId="4" fillId="0" borderId="10" xfId="7" applyNumberFormat="1" applyFont="1" applyBorder="1" applyAlignment="1">
      <alignment vertical="center"/>
    </xf>
    <xf numFmtId="164" fontId="6" fillId="0" borderId="5" xfId="0" applyNumberFormat="1" applyFont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/>
    </xf>
    <xf numFmtId="4" fontId="4" fillId="0" borderId="5" xfId="7" applyNumberFormat="1" applyFont="1" applyBorder="1" applyAlignment="1" applyProtection="1">
      <alignment vertical="center"/>
      <protection locked="0"/>
    </xf>
    <xf numFmtId="4" fontId="4" fillId="0" borderId="1" xfId="7" applyNumberFormat="1" applyFont="1" applyBorder="1" applyAlignment="1" applyProtection="1">
      <alignment vertical="center"/>
      <protection locked="0"/>
    </xf>
    <xf numFmtId="44" fontId="4" fillId="0" borderId="5" xfId="79" applyFont="1" applyFill="1" applyBorder="1" applyAlignment="1" applyProtection="1">
      <alignment horizontal="center" vertical="center"/>
      <protection locked="0"/>
    </xf>
    <xf numFmtId="44" fontId="4" fillId="0" borderId="5" xfId="79" applyFont="1" applyFill="1" applyBorder="1" applyAlignment="1" applyProtection="1">
      <alignment vertical="center" wrapText="1"/>
      <protection locked="0"/>
    </xf>
    <xf numFmtId="0" fontId="4" fillId="2" borderId="1" xfId="1" applyFont="1" applyFill="1" applyBorder="1" applyAlignment="1">
      <alignment vertical="center" wrapText="1"/>
    </xf>
    <xf numFmtId="164" fontId="4" fillId="0" borderId="1" xfId="0" applyNumberFormat="1" applyFont="1" applyBorder="1" applyAlignment="1">
      <alignment vertical="center"/>
    </xf>
    <xf numFmtId="164" fontId="0" fillId="0" borderId="0" xfId="0" applyNumberFormat="1"/>
    <xf numFmtId="44" fontId="4" fillId="0" borderId="8" xfId="79" applyFont="1" applyFill="1" applyBorder="1" applyAlignment="1">
      <alignment horizontal="center" vertical="center" wrapText="1"/>
    </xf>
    <xf numFmtId="44" fontId="4" fillId="0" borderId="5" xfId="79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4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6" fillId="0" borderId="0" xfId="0" applyFont="1" applyAlignment="1">
      <alignment wrapText="1"/>
    </xf>
    <xf numFmtId="49" fontId="4" fillId="0" borderId="10" xfId="7" applyNumberFormat="1" applyFont="1" applyBorder="1" applyAlignment="1" applyProtection="1">
      <alignment horizontal="center" vertical="center" wrapText="1"/>
      <protection locked="0"/>
    </xf>
    <xf numFmtId="49" fontId="4" fillId="0" borderId="0" xfId="7" applyNumberFormat="1" applyFont="1" applyAlignment="1" applyProtection="1">
      <alignment vertical="center" wrapText="1"/>
      <protection locked="0"/>
    </xf>
    <xf numFmtId="44" fontId="4" fillId="0" borderId="5" xfId="79" applyFont="1" applyFill="1" applyBorder="1" applyAlignment="1" applyProtection="1">
      <alignment vertical="center"/>
      <protection locked="0"/>
    </xf>
    <xf numFmtId="44" fontId="4" fillId="0" borderId="1" xfId="79" applyFont="1" applyFill="1" applyBorder="1" applyAlignment="1" applyProtection="1">
      <alignment vertical="center"/>
      <protection locked="0"/>
    </xf>
    <xf numFmtId="0" fontId="6" fillId="0" borderId="14" xfId="0" applyFont="1" applyBorder="1" applyAlignment="1">
      <alignment vertical="center" wrapText="1"/>
    </xf>
    <xf numFmtId="0" fontId="4" fillId="0" borderId="5" xfId="1" applyFont="1" applyBorder="1" applyAlignment="1">
      <alignment vertical="center" wrapText="1"/>
    </xf>
    <xf numFmtId="0" fontId="4" fillId="0" borderId="14" xfId="7" applyFont="1" applyBorder="1" applyAlignment="1">
      <alignment horizontal="center" vertical="center"/>
    </xf>
    <xf numFmtId="0" fontId="4" fillId="0" borderId="14" xfId="1" applyFont="1" applyBorder="1" applyAlignment="1">
      <alignment vertical="center" wrapText="1"/>
    </xf>
    <xf numFmtId="0" fontId="6" fillId="0" borderId="14" xfId="0" applyFont="1" applyBorder="1" applyAlignment="1">
      <alignment horizontal="center" vertical="center"/>
    </xf>
    <xf numFmtId="0" fontId="4" fillId="0" borderId="14" xfId="7" applyFont="1" applyBorder="1" applyAlignment="1" applyProtection="1">
      <alignment horizontal="center" vertical="center"/>
      <protection locked="0"/>
    </xf>
    <xf numFmtId="0" fontId="6" fillId="0" borderId="14" xfId="0" applyFont="1" applyBorder="1"/>
    <xf numFmtId="0" fontId="6" fillId="0" borderId="14" xfId="0" applyFont="1" applyBorder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6" fillId="0" borderId="1" xfId="0" applyFont="1" applyBorder="1" applyAlignment="1">
      <alignment vertical="center"/>
    </xf>
    <xf numFmtId="164" fontId="4" fillId="0" borderId="10" xfId="7" applyNumberFormat="1" applyFont="1" applyBorder="1" applyAlignment="1">
      <alignment horizontal="right" vertical="center"/>
    </xf>
    <xf numFmtId="49" fontId="4" fillId="0" borderId="19" xfId="7" applyNumberFormat="1" applyFont="1" applyBorder="1" applyAlignment="1" applyProtection="1">
      <alignment horizontal="center" vertical="center"/>
      <protection locked="0"/>
    </xf>
    <xf numFmtId="0" fontId="4" fillId="0" borderId="5" xfId="7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wrapText="1"/>
    </xf>
    <xf numFmtId="0" fontId="4" fillId="0" borderId="10" xfId="7" applyFont="1" applyBorder="1" applyAlignment="1">
      <alignment horizontal="center" vertical="center" wrapText="1"/>
    </xf>
    <xf numFmtId="0" fontId="4" fillId="0" borderId="10" xfId="1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164" fontId="6" fillId="0" borderId="10" xfId="0" applyNumberFormat="1" applyFont="1" applyBorder="1" applyAlignment="1">
      <alignment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4" fontId="6" fillId="0" borderId="10" xfId="0" applyNumberFormat="1" applyFont="1" applyBorder="1" applyAlignment="1">
      <alignment horizontal="right" vertical="center"/>
    </xf>
    <xf numFmtId="0" fontId="4" fillId="0" borderId="10" xfId="1" applyFont="1" applyBorder="1" applyAlignment="1">
      <alignment horizontal="left" vertical="center" wrapText="1"/>
    </xf>
    <xf numFmtId="0" fontId="4" fillId="0" borderId="19" xfId="7" applyFont="1" applyBorder="1" applyAlignment="1">
      <alignment horizontal="center" vertical="center"/>
    </xf>
    <xf numFmtId="49" fontId="4" fillId="0" borderId="19" xfId="7" applyNumberFormat="1" applyFont="1" applyBorder="1" applyAlignment="1" applyProtection="1">
      <alignment vertical="center" wrapText="1"/>
      <protection locked="0"/>
    </xf>
    <xf numFmtId="0" fontId="6" fillId="0" borderId="19" xfId="0" applyFont="1" applyBorder="1" applyAlignment="1">
      <alignment horizontal="center" vertical="center"/>
    </xf>
    <xf numFmtId="0" fontId="4" fillId="0" borderId="19" xfId="7" applyFont="1" applyBorder="1" applyAlignment="1" applyProtection="1">
      <alignment horizontal="center" vertical="center"/>
      <protection locked="0"/>
    </xf>
    <xf numFmtId="0" fontId="4" fillId="0" borderId="19" xfId="7" applyFont="1" applyBorder="1" applyAlignment="1" applyProtection="1">
      <alignment horizontal="center" vertical="center" wrapText="1"/>
      <protection locked="0"/>
    </xf>
    <xf numFmtId="49" fontId="4" fillId="0" borderId="14" xfId="7" applyNumberFormat="1" applyFont="1" applyBorder="1" applyAlignment="1" applyProtection="1">
      <alignment vertical="center" wrapText="1"/>
      <protection locked="0"/>
    </xf>
    <xf numFmtId="164" fontId="4" fillId="0" borderId="5" xfId="0" applyNumberFormat="1" applyFont="1" applyBorder="1" applyAlignment="1">
      <alignment vertical="center"/>
    </xf>
    <xf numFmtId="49" fontId="24" fillId="0" borderId="1" xfId="7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49" fontId="48" fillId="0" borderId="1" xfId="7" applyNumberFormat="1" applyFont="1" applyBorder="1" applyAlignment="1" applyProtection="1">
      <alignment horizontal="center" vertical="center" wrapText="1"/>
      <protection locked="0"/>
    </xf>
    <xf numFmtId="49" fontId="24" fillId="0" borderId="5" xfId="7" applyNumberFormat="1" applyFont="1" applyBorder="1" applyAlignment="1" applyProtection="1">
      <alignment horizontal="center" vertical="center" wrapText="1"/>
      <protection locked="0"/>
    </xf>
    <xf numFmtId="49" fontId="4" fillId="0" borderId="1" xfId="7" applyNumberFormat="1" applyFont="1" applyBorder="1" applyAlignment="1" applyProtection="1">
      <alignment vertical="center" wrapText="1"/>
      <protection locked="0"/>
    </xf>
    <xf numFmtId="49" fontId="4" fillId="0" borderId="14" xfId="7" applyNumberFormat="1" applyFont="1" applyBorder="1" applyAlignment="1" applyProtection="1">
      <alignment vertical="center"/>
      <protection locked="0"/>
    </xf>
    <xf numFmtId="49" fontId="4" fillId="0" borderId="11" xfId="7" applyNumberFormat="1" applyFont="1" applyBorder="1" applyAlignment="1" applyProtection="1">
      <alignment vertical="center" wrapText="1"/>
      <protection locked="0"/>
    </xf>
    <xf numFmtId="49" fontId="4" fillId="0" borderId="11" xfId="7" applyNumberFormat="1" applyFont="1" applyBorder="1" applyAlignment="1" applyProtection="1">
      <alignment horizontal="center" vertical="center" wrapText="1"/>
      <protection locked="0"/>
    </xf>
    <xf numFmtId="44" fontId="4" fillId="0" borderId="11" xfId="79" applyFont="1" applyFill="1" applyBorder="1" applyAlignment="1" applyProtection="1">
      <alignment vertical="center"/>
      <protection locked="0"/>
    </xf>
    <xf numFmtId="49" fontId="48" fillId="0" borderId="14" xfId="7" applyNumberFormat="1" applyFont="1" applyBorder="1" applyAlignment="1" applyProtection="1">
      <alignment horizontal="center" vertical="center" wrapText="1"/>
      <protection locked="0"/>
    </xf>
    <xf numFmtId="0" fontId="1" fillId="0" borderId="14" xfId="0" applyFont="1" applyBorder="1" applyAlignment="1">
      <alignment horizontal="center" vertical="center" wrapText="1"/>
    </xf>
    <xf numFmtId="0" fontId="4" fillId="0" borderId="14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49" fontId="4" fillId="0" borderId="14" xfId="7" applyNumberFormat="1" applyFont="1" applyBorder="1" applyAlignment="1" applyProtection="1">
      <alignment horizontal="center" vertical="center" wrapText="1"/>
      <protection locked="0"/>
    </xf>
    <xf numFmtId="49" fontId="4" fillId="0" borderId="14" xfId="7" applyNumberFormat="1" applyFont="1" applyBorder="1" applyAlignment="1" applyProtection="1">
      <alignment horizontal="center" vertical="center"/>
      <protection locked="0"/>
    </xf>
    <xf numFmtId="49" fontId="4" fillId="0" borderId="19" xfId="7" applyNumberFormat="1" applyFont="1" applyBorder="1" applyAlignment="1" applyProtection="1">
      <alignment vertical="center"/>
      <protection locked="0"/>
    </xf>
    <xf numFmtId="44" fontId="4" fillId="0" borderId="19" xfId="79" applyFont="1" applyFill="1" applyBorder="1" applyAlignment="1" applyProtection="1">
      <alignment horizontal="center" vertical="center"/>
      <protection locked="0"/>
    </xf>
    <xf numFmtId="49" fontId="4" fillId="0" borderId="19" xfId="7" applyNumberFormat="1" applyFont="1" applyBorder="1" applyAlignment="1" applyProtection="1">
      <alignment horizontal="center" vertical="center" wrapText="1"/>
      <protection locked="0"/>
    </xf>
    <xf numFmtId="4" fontId="4" fillId="0" borderId="19" xfId="7" applyNumberFormat="1" applyFont="1" applyBorder="1" applyAlignment="1" applyProtection="1">
      <alignment vertical="center"/>
      <protection locked="0"/>
    </xf>
    <xf numFmtId="0" fontId="4" fillId="0" borderId="19" xfId="1" applyFont="1" applyBorder="1" applyAlignment="1">
      <alignment horizontal="center" vertical="center" wrapText="1"/>
    </xf>
    <xf numFmtId="4" fontId="4" fillId="0" borderId="14" xfId="7" applyNumberFormat="1" applyFont="1" applyBorder="1" applyAlignment="1" applyProtection="1">
      <alignment vertical="center"/>
      <protection locked="0"/>
    </xf>
    <xf numFmtId="49" fontId="4" fillId="0" borderId="11" xfId="7" applyNumberFormat="1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49" fontId="48" fillId="0" borderId="19" xfId="7" applyNumberFormat="1" applyFont="1" applyBorder="1" applyAlignment="1" applyProtection="1">
      <alignment horizontal="center" vertical="center" wrapText="1"/>
      <protection locked="0"/>
    </xf>
    <xf numFmtId="49" fontId="48" fillId="0" borderId="5" xfId="7" applyNumberFormat="1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44" fontId="4" fillId="0" borderId="10" xfId="79" applyFont="1" applyFill="1" applyBorder="1" applyAlignment="1" applyProtection="1">
      <alignment vertical="center" wrapText="1"/>
      <protection locked="0"/>
    </xf>
    <xf numFmtId="44" fontId="4" fillId="0" borderId="10" xfId="79" applyFont="1" applyFill="1" applyBorder="1" applyAlignment="1" applyProtection="1">
      <alignment horizontal="center" vertical="center" wrapText="1"/>
      <protection locked="0"/>
    </xf>
    <xf numFmtId="4" fontId="4" fillId="0" borderId="10" xfId="7" applyNumberFormat="1" applyFont="1" applyBorder="1" applyAlignment="1" applyProtection="1">
      <alignment vertical="center"/>
      <protection locked="0"/>
    </xf>
    <xf numFmtId="0" fontId="1" fillId="0" borderId="10" xfId="0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49" fontId="24" fillId="0" borderId="10" xfId="7" applyNumberFormat="1" applyFont="1" applyBorder="1" applyAlignment="1" applyProtection="1">
      <alignment horizontal="center" vertical="center" wrapText="1"/>
      <protection locked="0"/>
    </xf>
    <xf numFmtId="0" fontId="47" fillId="0" borderId="21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9" fillId="0" borderId="22" xfId="0" applyFont="1" applyBorder="1" applyAlignment="1">
      <alignment vertical="center" wrapText="1"/>
    </xf>
    <xf numFmtId="0" fontId="49" fillId="0" borderId="1" xfId="0" applyFont="1" applyBorder="1" applyAlignment="1" applyProtection="1">
      <alignment horizontal="center" vertical="center" wrapText="1"/>
      <protection locked="0"/>
    </xf>
    <xf numFmtId="0" fontId="4" fillId="0" borderId="11" xfId="7" applyFont="1" applyBorder="1" applyAlignment="1" applyProtection="1">
      <alignment horizontal="center" vertical="center" wrapText="1"/>
      <protection locked="0"/>
    </xf>
    <xf numFmtId="44" fontId="6" fillId="0" borderId="14" xfId="79" applyFont="1" applyFill="1" applyBorder="1" applyAlignment="1">
      <alignment horizontal="center" vertical="center"/>
    </xf>
    <xf numFmtId="0" fontId="23" fillId="0" borderId="0" xfId="0" applyFont="1" applyAlignment="1">
      <alignment wrapText="1"/>
    </xf>
    <xf numFmtId="0" fontId="47" fillId="0" borderId="0" xfId="0" applyFont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 applyProtection="1">
      <alignment horizontal="center" vertical="center" wrapText="1"/>
      <protection locked="0"/>
    </xf>
    <xf numFmtId="2" fontId="1" fillId="0" borderId="0" xfId="0" applyNumberFormat="1" applyFont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44" fontId="5" fillId="0" borderId="1" xfId="79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5" fillId="0" borderId="1" xfId="12" applyNumberFormat="1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164" fontId="5" fillId="0" borderId="1" xfId="79" applyNumberFormat="1" applyFont="1" applyBorder="1" applyAlignment="1">
      <alignment vertical="center" wrapText="1"/>
    </xf>
    <xf numFmtId="0" fontId="47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44" fontId="50" fillId="0" borderId="5" xfId="79" applyFont="1" applyFill="1" applyBorder="1" applyAlignment="1" applyProtection="1">
      <alignment vertical="center" wrapText="1"/>
      <protection locked="0"/>
    </xf>
    <xf numFmtId="44" fontId="50" fillId="0" borderId="5" xfId="79" applyFont="1" applyFill="1" applyBorder="1" applyAlignment="1" applyProtection="1">
      <alignment horizontal="center" vertical="center"/>
      <protection locked="0"/>
    </xf>
    <xf numFmtId="44" fontId="50" fillId="0" borderId="1" xfId="79" applyFont="1" applyFill="1" applyBorder="1" applyAlignment="1" applyProtection="1">
      <alignment vertical="center"/>
      <protection locked="0"/>
    </xf>
    <xf numFmtId="44" fontId="6" fillId="0" borderId="5" xfId="79" applyFont="1" applyFill="1" applyBorder="1" applyAlignment="1" applyProtection="1">
      <alignment vertical="center"/>
      <protection locked="0"/>
    </xf>
    <xf numFmtId="2" fontId="51" fillId="0" borderId="1" xfId="0" applyNumberFormat="1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 wrapText="1"/>
      <protection locked="0"/>
    </xf>
    <xf numFmtId="44" fontId="4" fillId="0" borderId="1" xfId="79" applyFont="1" applyFill="1" applyBorder="1" applyAlignment="1" applyProtection="1">
      <alignment horizontal="center" vertical="center" wrapText="1"/>
      <protection locked="0"/>
    </xf>
    <xf numFmtId="44" fontId="6" fillId="2" borderId="8" xfId="79" applyFont="1" applyFill="1" applyBorder="1" applyAlignment="1">
      <alignment horizontal="center" vertical="center" wrapText="1"/>
    </xf>
    <xf numFmtId="44" fontId="6" fillId="2" borderId="5" xfId="79" applyFont="1" applyFill="1" applyBorder="1" applyAlignment="1" applyProtection="1">
      <alignment horizontal="center" vertical="center"/>
      <protection locked="0"/>
    </xf>
    <xf numFmtId="44" fontId="6" fillId="2" borderId="5" xfId="79" applyFont="1" applyFill="1" applyBorder="1" applyAlignment="1" applyProtection="1">
      <alignment vertical="center" wrapText="1"/>
      <protection locked="0"/>
    </xf>
    <xf numFmtId="164" fontId="6" fillId="2" borderId="1" xfId="0" applyNumberFormat="1" applyFont="1" applyFill="1" applyBorder="1" applyAlignment="1">
      <alignment vertical="center"/>
    </xf>
    <xf numFmtId="49" fontId="4" fillId="0" borderId="5" xfId="1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44" fontId="4" fillId="0" borderId="1" xfId="79" applyFont="1" applyFill="1" applyBorder="1" applyAlignment="1" applyProtection="1">
      <alignment vertical="center" wrapText="1"/>
      <protection locked="0"/>
    </xf>
    <xf numFmtId="49" fontId="5" fillId="14" borderId="2" xfId="7" applyNumberFormat="1" applyFont="1" applyFill="1" applyBorder="1" applyAlignment="1">
      <alignment horizontal="center" vertical="center"/>
    </xf>
    <xf numFmtId="0" fontId="5" fillId="14" borderId="1" xfId="7" applyFont="1" applyFill="1" applyBorder="1" applyAlignment="1">
      <alignment horizontal="center" vertical="center"/>
    </xf>
    <xf numFmtId="49" fontId="5" fillId="14" borderId="6" xfId="7" applyNumberFormat="1" applyFont="1" applyFill="1" applyBorder="1" applyAlignment="1">
      <alignment vertical="center"/>
    </xf>
    <xf numFmtId="0" fontId="5" fillId="14" borderId="4" xfId="7" applyFont="1" applyFill="1" applyBorder="1" applyAlignment="1">
      <alignment vertical="center" wrapText="1"/>
    </xf>
    <xf numFmtId="0" fontId="5" fillId="14" borderId="2" xfId="7" applyFont="1" applyFill="1" applyBorder="1" applyAlignment="1">
      <alignment horizontal="center" vertical="center" wrapText="1"/>
    </xf>
    <xf numFmtId="0" fontId="5" fillId="14" borderId="2" xfId="7" applyFont="1" applyFill="1" applyBorder="1" applyAlignment="1">
      <alignment horizontal="center" vertical="center"/>
    </xf>
    <xf numFmtId="0" fontId="5" fillId="14" borderId="17" xfId="7" applyFont="1" applyFill="1" applyBorder="1" applyAlignment="1">
      <alignment vertical="center" wrapText="1"/>
    </xf>
    <xf numFmtId="0" fontId="5" fillId="14" borderId="6" xfId="7" applyFont="1" applyFill="1" applyBorder="1" applyAlignment="1">
      <alignment vertical="center"/>
    </xf>
    <xf numFmtId="0" fontId="0" fillId="14" borderId="17" xfId="0" applyFill="1" applyBorder="1"/>
    <xf numFmtId="0" fontId="5" fillId="15" borderId="3" xfId="7" applyFont="1" applyFill="1" applyBorder="1" applyAlignment="1">
      <alignment horizontal="center" vertical="center" wrapText="1"/>
    </xf>
    <xf numFmtId="0" fontId="5" fillId="16" borderId="3" xfId="7" applyFont="1" applyFill="1" applyBorder="1" applyAlignment="1">
      <alignment horizontal="center" vertical="center" wrapText="1"/>
    </xf>
    <xf numFmtId="0" fontId="5" fillId="17" borderId="3" xfId="7" applyFont="1" applyFill="1" applyBorder="1" applyAlignment="1">
      <alignment horizontal="center" vertical="center" wrapText="1"/>
    </xf>
    <xf numFmtId="0" fontId="5" fillId="17" borderId="8" xfId="7" applyFont="1" applyFill="1" applyBorder="1" applyAlignment="1">
      <alignment horizontal="center" vertical="center" wrapText="1"/>
    </xf>
    <xf numFmtId="0" fontId="5" fillId="17" borderId="16" xfId="7" applyFont="1" applyFill="1" applyBorder="1" applyAlignment="1">
      <alignment horizontal="center" vertical="center" wrapText="1"/>
    </xf>
    <xf numFmtId="0" fontId="5" fillId="17" borderId="5" xfId="7" applyFont="1" applyFill="1" applyBorder="1" applyAlignment="1">
      <alignment horizontal="center" vertical="center" wrapText="1"/>
    </xf>
    <xf numFmtId="0" fontId="5" fillId="17" borderId="7" xfId="7" applyFont="1" applyFill="1" applyBorder="1" applyAlignment="1">
      <alignment horizontal="center" vertical="center" wrapText="1"/>
    </xf>
    <xf numFmtId="0" fontId="5" fillId="17" borderId="20" xfId="7" applyFont="1" applyFill="1" applyBorder="1" applyAlignment="1">
      <alignment horizontal="center" vertical="center" wrapText="1"/>
    </xf>
    <xf numFmtId="0" fontId="5" fillId="16" borderId="8" xfId="7" applyFont="1" applyFill="1" applyBorder="1" applyAlignment="1">
      <alignment horizontal="center" vertical="center" wrapText="1"/>
    </xf>
    <xf numFmtId="0" fontId="5" fillId="16" borderId="16" xfId="7" applyFont="1" applyFill="1" applyBorder="1" applyAlignment="1">
      <alignment horizontal="center" vertical="center" wrapText="1"/>
    </xf>
    <xf numFmtId="0" fontId="5" fillId="16" borderId="5" xfId="7" applyFont="1" applyFill="1" applyBorder="1" applyAlignment="1">
      <alignment horizontal="center" vertical="center" wrapText="1"/>
    </xf>
    <xf numFmtId="0" fontId="5" fillId="16" borderId="7" xfId="7" applyFont="1" applyFill="1" applyBorder="1" applyAlignment="1">
      <alignment horizontal="center" vertical="center" wrapText="1"/>
    </xf>
    <xf numFmtId="0" fontId="5" fillId="15" borderId="8" xfId="7" applyFont="1" applyFill="1" applyBorder="1" applyAlignment="1">
      <alignment horizontal="center" vertical="center" wrapText="1"/>
    </xf>
    <xf numFmtId="0" fontId="5" fillId="15" borderId="16" xfId="7" applyFont="1" applyFill="1" applyBorder="1" applyAlignment="1">
      <alignment horizontal="center" vertical="center" wrapText="1"/>
    </xf>
    <xf numFmtId="0" fontId="5" fillId="15" borderId="5" xfId="7" applyFont="1" applyFill="1" applyBorder="1" applyAlignment="1">
      <alignment horizontal="center" vertical="center" wrapText="1"/>
    </xf>
    <xf numFmtId="0" fontId="5" fillId="15" borderId="7" xfId="7" applyFont="1" applyFill="1" applyBorder="1" applyAlignment="1">
      <alignment horizontal="center" vertical="center" wrapText="1"/>
    </xf>
    <xf numFmtId="44" fontId="4" fillId="2" borderId="19" xfId="79" applyFont="1" applyFill="1" applyBorder="1" applyAlignment="1" applyProtection="1">
      <alignment horizontal="center" vertical="center"/>
      <protection locked="0"/>
    </xf>
    <xf numFmtId="0" fontId="5" fillId="15" borderId="1" xfId="7" applyFont="1" applyFill="1" applyBorder="1" applyAlignment="1">
      <alignment horizontal="center" vertical="center" wrapText="1"/>
    </xf>
    <xf numFmtId="0" fontId="5" fillId="16" borderId="2" xfId="7" applyFont="1" applyFill="1" applyBorder="1" applyAlignment="1">
      <alignment horizontal="center" vertical="center" wrapText="1"/>
    </xf>
    <xf numFmtId="0" fontId="5" fillId="16" borderId="6" xfId="7" applyFont="1" applyFill="1" applyBorder="1" applyAlignment="1">
      <alignment horizontal="center" vertical="center" wrapText="1"/>
    </xf>
    <xf numFmtId="0" fontId="5" fillId="16" borderId="4" xfId="7" applyFont="1" applyFill="1" applyBorder="1" applyAlignment="1">
      <alignment horizontal="center" vertical="center" wrapText="1"/>
    </xf>
    <xf numFmtId="0" fontId="5" fillId="17" borderId="2" xfId="7" applyFont="1" applyFill="1" applyBorder="1" applyAlignment="1">
      <alignment horizontal="center" vertical="center" wrapText="1"/>
    </xf>
    <xf numFmtId="0" fontId="5" fillId="17" borderId="6" xfId="7" applyFont="1" applyFill="1" applyBorder="1" applyAlignment="1">
      <alignment horizontal="center" vertical="center" wrapText="1"/>
    </xf>
    <xf numFmtId="0" fontId="5" fillId="17" borderId="4" xfId="7" applyFont="1" applyFill="1" applyBorder="1" applyAlignment="1">
      <alignment horizontal="center" vertical="center" wrapText="1"/>
    </xf>
    <xf numFmtId="0" fontId="5" fillId="15" borderId="13" xfId="7" applyFont="1" applyFill="1" applyBorder="1" applyAlignment="1">
      <alignment horizontal="center" vertical="center" wrapText="1"/>
    </xf>
    <xf numFmtId="0" fontId="5" fillId="15" borderId="3" xfId="7" applyFont="1" applyFill="1" applyBorder="1" applyAlignment="1">
      <alignment horizontal="center" vertical="center" wrapText="1"/>
    </xf>
    <xf numFmtId="0" fontId="5" fillId="15" borderId="5" xfId="7" applyFont="1" applyFill="1" applyBorder="1" applyAlignment="1">
      <alignment horizontal="center" vertical="center" wrapText="1"/>
    </xf>
    <xf numFmtId="0" fontId="5" fillId="15" borderId="8" xfId="7" applyFont="1" applyFill="1" applyBorder="1" applyAlignment="1">
      <alignment horizontal="center" vertical="center" wrapText="1"/>
    </xf>
    <xf numFmtId="0" fontId="5" fillId="15" borderId="9" xfId="7" applyFont="1" applyFill="1" applyBorder="1" applyAlignment="1">
      <alignment horizontal="center" vertical="center" wrapText="1"/>
    </xf>
    <xf numFmtId="0" fontId="5" fillId="17" borderId="1" xfId="7" applyFont="1" applyFill="1" applyBorder="1" applyAlignment="1">
      <alignment horizontal="center" vertical="center" wrapText="1"/>
    </xf>
    <xf numFmtId="0" fontId="5" fillId="17" borderId="3" xfId="7" applyFont="1" applyFill="1" applyBorder="1" applyAlignment="1">
      <alignment horizontal="center" vertical="center" wrapText="1"/>
    </xf>
    <xf numFmtId="0" fontId="5" fillId="17" borderId="25" xfId="7" applyFont="1" applyFill="1" applyBorder="1" applyAlignment="1">
      <alignment horizontal="center" vertical="center" wrapText="1"/>
    </xf>
    <xf numFmtId="0" fontId="5" fillId="16" borderId="1" xfId="7" applyFont="1" applyFill="1" applyBorder="1" applyAlignment="1">
      <alignment horizontal="center" vertical="center" wrapText="1"/>
    </xf>
    <xf numFmtId="0" fontId="5" fillId="16" borderId="3" xfId="7" applyFont="1" applyFill="1" applyBorder="1" applyAlignment="1">
      <alignment horizontal="center" vertical="center" wrapText="1"/>
    </xf>
    <xf numFmtId="0" fontId="5" fillId="3" borderId="1" xfId="7" applyFont="1" applyFill="1" applyBorder="1" applyAlignment="1">
      <alignment horizontal="center" vertical="center" wrapText="1"/>
    </xf>
    <xf numFmtId="0" fontId="5" fillId="3" borderId="3" xfId="7" applyFont="1" applyFill="1" applyBorder="1" applyAlignment="1">
      <alignment horizontal="center" vertical="center" wrapText="1"/>
    </xf>
    <xf numFmtId="49" fontId="5" fillId="14" borderId="6" xfId="7" applyNumberFormat="1" applyFont="1" applyFill="1" applyBorder="1" applyAlignment="1">
      <alignment horizontal="left" vertical="center" wrapText="1"/>
    </xf>
    <xf numFmtId="49" fontId="5" fillId="14" borderId="4" xfId="7" applyNumberFormat="1" applyFont="1" applyFill="1" applyBorder="1" applyAlignment="1">
      <alignment horizontal="left" vertical="center" wrapText="1"/>
    </xf>
    <xf numFmtId="164" fontId="4" fillId="0" borderId="18" xfId="7" applyNumberFormat="1" applyFont="1" applyBorder="1" applyAlignment="1">
      <alignment horizontal="center" vertical="center"/>
    </xf>
    <xf numFmtId="164" fontId="4" fillId="0" borderId="11" xfId="7" applyNumberFormat="1" applyFont="1" applyBorder="1" applyAlignment="1">
      <alignment horizontal="center" vertical="center"/>
    </xf>
    <xf numFmtId="4" fontId="4" fillId="0" borderId="18" xfId="7" applyNumberFormat="1" applyFont="1" applyBorder="1" applyAlignment="1" applyProtection="1">
      <alignment horizontal="center" vertical="center"/>
      <protection locked="0"/>
    </xf>
    <xf numFmtId="4" fontId="4" fillId="0" borderId="11" xfId="7" applyNumberFormat="1" applyFont="1" applyBorder="1" applyAlignment="1" applyProtection="1">
      <alignment horizontal="center" vertical="center"/>
      <protection locked="0"/>
    </xf>
    <xf numFmtId="0" fontId="5" fillId="15" borderId="24" xfId="7" applyFont="1" applyFill="1" applyBorder="1" applyAlignment="1">
      <alignment horizontal="center" vertical="center" wrapText="1"/>
    </xf>
    <xf numFmtId="0" fontId="5" fillId="17" borderId="8" xfId="7" applyFont="1" applyFill="1" applyBorder="1" applyAlignment="1">
      <alignment horizontal="center" vertical="center" wrapText="1"/>
    </xf>
    <xf numFmtId="0" fontId="5" fillId="17" borderId="23" xfId="7" applyFont="1" applyFill="1" applyBorder="1" applyAlignment="1">
      <alignment horizontal="center" vertical="center" wrapText="1"/>
    </xf>
    <xf numFmtId="0" fontId="5" fillId="16" borderId="8" xfId="7" applyFont="1" applyFill="1" applyBorder="1" applyAlignment="1">
      <alignment horizontal="center" vertical="center" wrapText="1"/>
    </xf>
    <xf numFmtId="0" fontId="5" fillId="15" borderId="16" xfId="7" applyFont="1" applyFill="1" applyBorder="1" applyAlignment="1">
      <alignment horizontal="center" vertical="center" wrapText="1"/>
    </xf>
  </cellXfs>
  <cellStyles count="416">
    <cellStyle name="Accent" xfId="131"/>
    <cellStyle name="Accent 1" xfId="132"/>
    <cellStyle name="Accent 2" xfId="133"/>
    <cellStyle name="Accent 3" xfId="134"/>
    <cellStyle name="Bad" xfId="135"/>
    <cellStyle name="Error" xfId="136"/>
    <cellStyle name="Excel Built-in Currency" xfId="14"/>
    <cellStyle name="Excel Built-in Hyperlink" xfId="15"/>
    <cellStyle name="Excel Built-in Normal" xfId="16"/>
    <cellStyle name="Excel Built-in Normal 1" xfId="17"/>
    <cellStyle name="Excel Built-in Normal 2" xfId="138"/>
    <cellStyle name="Excel Built-in Normal 3" xfId="137"/>
    <cellStyle name="Excel_BuiltIn_Currency" xfId="139"/>
    <cellStyle name="Footnote" xfId="140"/>
    <cellStyle name="Good" xfId="141"/>
    <cellStyle name="Heading" xfId="18"/>
    <cellStyle name="Heading (user)" xfId="142"/>
    <cellStyle name="Heading 1" xfId="143"/>
    <cellStyle name="Heading 2" xfId="144"/>
    <cellStyle name="Heading1" xfId="19"/>
    <cellStyle name="Hiperłącze 2" xfId="8"/>
    <cellStyle name="Hiperłącze 2 2" xfId="20"/>
    <cellStyle name="Hiperłącze 2 2 2" xfId="145"/>
    <cellStyle name="Hiperłącze 3" xfId="21"/>
    <cellStyle name="Hiperłącze 3 2" xfId="147"/>
    <cellStyle name="Hiperłącze 3 3" xfId="146"/>
    <cellStyle name="Hiperłącze 4" xfId="218"/>
    <cellStyle name="Hiperłącze 4 2" xfId="397"/>
    <cellStyle name="Hyperlink" xfId="148"/>
    <cellStyle name="Hyperlink 2" xfId="217"/>
    <cellStyle name="Neutral" xfId="149"/>
    <cellStyle name="Normalny" xfId="0" builtinId="0"/>
    <cellStyle name="Normalny 10" xfId="22"/>
    <cellStyle name="Normalny 11" xfId="7"/>
    <cellStyle name="Normalny 11 2" xfId="23"/>
    <cellStyle name="Normalny 11 2 2" xfId="130"/>
    <cellStyle name="Normalny 12" xfId="24"/>
    <cellStyle name="Normalny 12 2" xfId="151"/>
    <cellStyle name="Normalny 12 3" xfId="150"/>
    <cellStyle name="Normalny 13" xfId="25"/>
    <cellStyle name="Normalny 13 2" xfId="153"/>
    <cellStyle name="Normalny 13 3" xfId="152"/>
    <cellStyle name="Normalny 14" xfId="26"/>
    <cellStyle name="Normalny 14 2" xfId="155"/>
    <cellStyle name="Normalny 14 3" xfId="154"/>
    <cellStyle name="Normalny 15" xfId="125"/>
    <cellStyle name="Normalny 15 2" xfId="381"/>
    <cellStyle name="Normalny 16" xfId="27"/>
    <cellStyle name="Normalny 16 2" xfId="157"/>
    <cellStyle name="Normalny 16 3" xfId="156"/>
    <cellStyle name="Normalny 17" xfId="28"/>
    <cellStyle name="Normalny 17 2" xfId="159"/>
    <cellStyle name="Normalny 17 3" xfId="158"/>
    <cellStyle name="Normalny 18" xfId="29"/>
    <cellStyle name="Normalny 18 2" xfId="161"/>
    <cellStyle name="Normalny 18 3" xfId="160"/>
    <cellStyle name="Normalny 19" xfId="30"/>
    <cellStyle name="Normalny 19 2" xfId="163"/>
    <cellStyle name="Normalny 19 3" xfId="162"/>
    <cellStyle name="Normalny 2" xfId="1"/>
    <cellStyle name="Normalny 2 2" xfId="32"/>
    <cellStyle name="Normalny 2 2 2" xfId="166"/>
    <cellStyle name="Normalny 2 2 3" xfId="165"/>
    <cellStyle name="Normalny 2 3" xfId="33"/>
    <cellStyle name="Normalny 2 3 2" xfId="168"/>
    <cellStyle name="Normalny 2 3 3" xfId="167"/>
    <cellStyle name="Normalny 2 4" xfId="34"/>
    <cellStyle name="Normalny 2 4 2" xfId="35"/>
    <cellStyle name="Normalny 2 4 3" xfId="169"/>
    <cellStyle name="Normalny 2 5" xfId="31"/>
    <cellStyle name="Normalny 2 6" xfId="164"/>
    <cellStyle name="Normalny 20" xfId="36"/>
    <cellStyle name="Normalny 20 2" xfId="171"/>
    <cellStyle name="Normalny 20 3" xfId="170"/>
    <cellStyle name="Normalny 21" xfId="37"/>
    <cellStyle name="Normalny 21 2" xfId="173"/>
    <cellStyle name="Normalny 21 3" xfId="172"/>
    <cellStyle name="Normalny 22" xfId="38"/>
    <cellStyle name="Normalny 22 2" xfId="175"/>
    <cellStyle name="Normalny 22 3" xfId="174"/>
    <cellStyle name="Normalny 23" xfId="39"/>
    <cellStyle name="Normalny 23 2" xfId="177"/>
    <cellStyle name="Normalny 23 3" xfId="176"/>
    <cellStyle name="Normalny 24" xfId="226"/>
    <cellStyle name="Normalny 3" xfId="3"/>
    <cellStyle name="Normalny 3 2" xfId="5"/>
    <cellStyle name="Normalny 3 2 2" xfId="42"/>
    <cellStyle name="Normalny 3 2 2 2" xfId="179"/>
    <cellStyle name="Normalny 3 2 3" xfId="41"/>
    <cellStyle name="Normalny 3 3" xfId="43"/>
    <cellStyle name="Normalny 3 3 2" xfId="181"/>
    <cellStyle name="Normalny 3 3 3" xfId="180"/>
    <cellStyle name="Normalny 3 4" xfId="44"/>
    <cellStyle name="Normalny 3 4 2" xfId="182"/>
    <cellStyle name="Normalny 3 5" xfId="40"/>
    <cellStyle name="Normalny 3 6" xfId="178"/>
    <cellStyle name="Normalny 3 7" xfId="413"/>
    <cellStyle name="Normalny 4" xfId="12"/>
    <cellStyle name="Normalny 4 2" xfId="46"/>
    <cellStyle name="Normalny 4 2 2" xfId="184"/>
    <cellStyle name="Normalny 4 3" xfId="47"/>
    <cellStyle name="Normalny 4 4" xfId="45"/>
    <cellStyle name="Normalny 4 5" xfId="183"/>
    <cellStyle name="Normalny 5" xfId="48"/>
    <cellStyle name="Normalny 5 2" xfId="186"/>
    <cellStyle name="Normalny 5 3" xfId="185"/>
    <cellStyle name="Normalny 6" xfId="49"/>
    <cellStyle name="Normalny 6 2" xfId="50"/>
    <cellStyle name="Normalny 6 2 2" xfId="188"/>
    <cellStyle name="Normalny 6 3" xfId="187"/>
    <cellStyle name="Normalny 7" xfId="51"/>
    <cellStyle name="Normalny 7 2" xfId="189"/>
    <cellStyle name="Normalny 8" xfId="52"/>
    <cellStyle name="Normalny 9" xfId="13"/>
    <cellStyle name="Note" xfId="190"/>
    <cellStyle name="Procentowy 2" xfId="53"/>
    <cellStyle name="Procentowy 2 2" xfId="54"/>
    <cellStyle name="Procentowy 2 2 2" xfId="192"/>
    <cellStyle name="Procentowy 2 3" xfId="191"/>
    <cellStyle name="Procentowy 3" xfId="128"/>
    <cellStyle name="Result" xfId="55"/>
    <cellStyle name="Result (user)" xfId="193"/>
    <cellStyle name="Result2" xfId="56"/>
    <cellStyle name="Status" xfId="194"/>
    <cellStyle name="Tekst objaśnienia 2" xfId="127"/>
    <cellStyle name="Text" xfId="195"/>
    <cellStyle name="Walutowy" xfId="79" builtinId="4"/>
    <cellStyle name="Walutowy 10" xfId="210"/>
    <cellStyle name="Walutowy 10 2" xfId="301"/>
    <cellStyle name="Walutowy 10 3" xfId="390"/>
    <cellStyle name="Walutowy 11" xfId="219"/>
    <cellStyle name="Walutowy 11 2" xfId="308"/>
    <cellStyle name="Walutowy 11 3" xfId="398"/>
    <cellStyle name="Walutowy 12" xfId="247"/>
    <cellStyle name="Walutowy 12 2" xfId="414"/>
    <cellStyle name="Walutowy 13" xfId="335"/>
    <cellStyle name="Walutowy 2" xfId="2"/>
    <cellStyle name="Walutowy 2 10" xfId="197"/>
    <cellStyle name="Walutowy 2 10 2" xfId="295"/>
    <cellStyle name="Walutowy 2 10 3" xfId="384"/>
    <cellStyle name="Walutowy 2 11" xfId="211"/>
    <cellStyle name="Walutowy 2 11 2" xfId="302"/>
    <cellStyle name="Walutowy 2 11 3" xfId="391"/>
    <cellStyle name="Walutowy 2 12" xfId="220"/>
    <cellStyle name="Walutowy 2 12 2" xfId="309"/>
    <cellStyle name="Walutowy 2 12 3" xfId="399"/>
    <cellStyle name="Walutowy 2 13" xfId="229"/>
    <cellStyle name="Walutowy 2 13 2" xfId="317"/>
    <cellStyle name="Walutowy 2 13 3" xfId="407"/>
    <cellStyle name="Walutowy 2 14" xfId="235"/>
    <cellStyle name="Walutowy 2 14 2" xfId="415"/>
    <cellStyle name="Walutowy 2 15" xfId="323"/>
    <cellStyle name="Walutowy 2 2" xfId="9"/>
    <cellStyle name="Walutowy 2 2 10" xfId="221"/>
    <cellStyle name="Walutowy 2 2 10 2" xfId="310"/>
    <cellStyle name="Walutowy 2 2 10 3" xfId="400"/>
    <cellStyle name="Walutowy 2 2 11" xfId="230"/>
    <cellStyle name="Walutowy 2 2 11 2" xfId="318"/>
    <cellStyle name="Walutowy 2 2 11 3" xfId="408"/>
    <cellStyle name="Walutowy 2 2 12" xfId="238"/>
    <cellStyle name="Walutowy 2 2 13" xfId="326"/>
    <cellStyle name="Walutowy 2 2 2" xfId="59"/>
    <cellStyle name="Walutowy 2 2 2 2" xfId="199"/>
    <cellStyle name="Walutowy 2 2 3" xfId="58"/>
    <cellStyle name="Walutowy 2 2 4" xfId="76"/>
    <cellStyle name="Walutowy 2 2 4 2" xfId="89"/>
    <cellStyle name="Walutowy 2 2 4 2 2" xfId="115"/>
    <cellStyle name="Walutowy 2 2 4 2 2 2" xfId="283"/>
    <cellStyle name="Walutowy 2 2 4 2 2 3" xfId="371"/>
    <cellStyle name="Walutowy 2 2 4 2 3" xfId="257"/>
    <cellStyle name="Walutowy 2 2 4 2 4" xfId="345"/>
    <cellStyle name="Walutowy 2 2 4 3" xfId="102"/>
    <cellStyle name="Walutowy 2 2 4 3 2" xfId="270"/>
    <cellStyle name="Walutowy 2 2 4 3 3" xfId="358"/>
    <cellStyle name="Walutowy 2 2 4 4" xfId="244"/>
    <cellStyle name="Walutowy 2 2 4 5" xfId="332"/>
    <cellStyle name="Walutowy 2 2 5" xfId="83"/>
    <cellStyle name="Walutowy 2 2 5 2" xfId="109"/>
    <cellStyle name="Walutowy 2 2 5 2 2" xfId="277"/>
    <cellStyle name="Walutowy 2 2 5 2 3" xfId="365"/>
    <cellStyle name="Walutowy 2 2 5 3" xfId="251"/>
    <cellStyle name="Walutowy 2 2 5 4" xfId="339"/>
    <cellStyle name="Walutowy 2 2 6" xfId="96"/>
    <cellStyle name="Walutowy 2 2 6 2" xfId="264"/>
    <cellStyle name="Walutowy 2 2 6 3" xfId="352"/>
    <cellStyle name="Walutowy 2 2 7" xfId="122"/>
    <cellStyle name="Walutowy 2 2 7 2" xfId="290"/>
    <cellStyle name="Walutowy 2 2 7 3" xfId="378"/>
    <cellStyle name="Walutowy 2 2 8" xfId="198"/>
    <cellStyle name="Walutowy 2 2 8 2" xfId="296"/>
    <cellStyle name="Walutowy 2 2 8 3" xfId="385"/>
    <cellStyle name="Walutowy 2 2 9" xfId="212"/>
    <cellStyle name="Walutowy 2 2 9 2" xfId="303"/>
    <cellStyle name="Walutowy 2 2 9 3" xfId="392"/>
    <cellStyle name="Walutowy 2 3" xfId="60"/>
    <cellStyle name="Walutowy 2 3 2" xfId="200"/>
    <cellStyle name="Walutowy 2 4" xfId="61"/>
    <cellStyle name="Walutowy 2 5" xfId="57"/>
    <cellStyle name="Walutowy 2 6" xfId="73"/>
    <cellStyle name="Walutowy 2 6 2" xfId="86"/>
    <cellStyle name="Walutowy 2 6 2 2" xfId="112"/>
    <cellStyle name="Walutowy 2 6 2 2 2" xfId="280"/>
    <cellStyle name="Walutowy 2 6 2 2 3" xfId="368"/>
    <cellStyle name="Walutowy 2 6 2 3" xfId="254"/>
    <cellStyle name="Walutowy 2 6 2 4" xfId="342"/>
    <cellStyle name="Walutowy 2 6 3" xfId="99"/>
    <cellStyle name="Walutowy 2 6 3 2" xfId="267"/>
    <cellStyle name="Walutowy 2 6 3 3" xfId="355"/>
    <cellStyle name="Walutowy 2 6 4" xfId="241"/>
    <cellStyle name="Walutowy 2 6 5" xfId="329"/>
    <cellStyle name="Walutowy 2 7" xfId="80"/>
    <cellStyle name="Walutowy 2 7 2" xfId="106"/>
    <cellStyle name="Walutowy 2 7 2 2" xfId="274"/>
    <cellStyle name="Walutowy 2 7 2 3" xfId="362"/>
    <cellStyle name="Walutowy 2 7 3" xfId="248"/>
    <cellStyle name="Walutowy 2 7 4" xfId="336"/>
    <cellStyle name="Walutowy 2 8" xfId="93"/>
    <cellStyle name="Walutowy 2 8 2" xfId="261"/>
    <cellStyle name="Walutowy 2 8 3" xfId="349"/>
    <cellStyle name="Walutowy 2 9" xfId="119"/>
    <cellStyle name="Walutowy 2 9 2" xfId="287"/>
    <cellStyle name="Walutowy 2 9 3" xfId="375"/>
    <cellStyle name="Walutowy 3" xfId="4"/>
    <cellStyle name="Walutowy 3 10" xfId="201"/>
    <cellStyle name="Walutowy 3 10 2" xfId="297"/>
    <cellStyle name="Walutowy 3 10 3" xfId="386"/>
    <cellStyle name="Walutowy 3 11" xfId="213"/>
    <cellStyle name="Walutowy 3 11 2" xfId="304"/>
    <cellStyle name="Walutowy 3 11 3" xfId="393"/>
    <cellStyle name="Walutowy 3 12" xfId="222"/>
    <cellStyle name="Walutowy 3 12 2" xfId="311"/>
    <cellStyle name="Walutowy 3 12 3" xfId="401"/>
    <cellStyle name="Walutowy 3 13" xfId="231"/>
    <cellStyle name="Walutowy 3 13 2" xfId="319"/>
    <cellStyle name="Walutowy 3 13 3" xfId="409"/>
    <cellStyle name="Walutowy 3 14" xfId="236"/>
    <cellStyle name="Walutowy 3 15" xfId="324"/>
    <cellStyle name="Walutowy 3 2" xfId="6"/>
    <cellStyle name="Walutowy 3 2 10" xfId="214"/>
    <cellStyle name="Walutowy 3 2 10 2" xfId="305"/>
    <cellStyle name="Walutowy 3 2 10 3" xfId="394"/>
    <cellStyle name="Walutowy 3 2 11" xfId="223"/>
    <cellStyle name="Walutowy 3 2 11 2" xfId="312"/>
    <cellStyle name="Walutowy 3 2 11 3" xfId="402"/>
    <cellStyle name="Walutowy 3 2 12" xfId="232"/>
    <cellStyle name="Walutowy 3 2 12 2" xfId="320"/>
    <cellStyle name="Walutowy 3 2 12 3" xfId="410"/>
    <cellStyle name="Walutowy 3 2 13" xfId="237"/>
    <cellStyle name="Walutowy 3 2 14" xfId="325"/>
    <cellStyle name="Walutowy 3 2 2" xfId="11"/>
    <cellStyle name="Walutowy 3 2 2 2" xfId="64"/>
    <cellStyle name="Walutowy 3 2 2 3" xfId="78"/>
    <cellStyle name="Walutowy 3 2 2 3 2" xfId="91"/>
    <cellStyle name="Walutowy 3 2 2 3 2 2" xfId="117"/>
    <cellStyle name="Walutowy 3 2 2 3 2 2 2" xfId="285"/>
    <cellStyle name="Walutowy 3 2 2 3 2 2 3" xfId="373"/>
    <cellStyle name="Walutowy 3 2 2 3 2 3" xfId="259"/>
    <cellStyle name="Walutowy 3 2 2 3 2 4" xfId="347"/>
    <cellStyle name="Walutowy 3 2 2 3 3" xfId="104"/>
    <cellStyle name="Walutowy 3 2 2 3 3 2" xfId="272"/>
    <cellStyle name="Walutowy 3 2 2 3 3 3" xfId="360"/>
    <cellStyle name="Walutowy 3 2 2 3 4" xfId="246"/>
    <cellStyle name="Walutowy 3 2 2 3 5" xfId="334"/>
    <cellStyle name="Walutowy 3 2 2 4" xfId="85"/>
    <cellStyle name="Walutowy 3 2 2 4 2" xfId="111"/>
    <cellStyle name="Walutowy 3 2 2 4 2 2" xfId="279"/>
    <cellStyle name="Walutowy 3 2 2 4 2 3" xfId="367"/>
    <cellStyle name="Walutowy 3 2 2 4 3" xfId="253"/>
    <cellStyle name="Walutowy 3 2 2 4 4" xfId="341"/>
    <cellStyle name="Walutowy 3 2 2 5" xfId="98"/>
    <cellStyle name="Walutowy 3 2 2 5 2" xfId="266"/>
    <cellStyle name="Walutowy 3 2 2 5 3" xfId="354"/>
    <cellStyle name="Walutowy 3 2 2 6" xfId="124"/>
    <cellStyle name="Walutowy 3 2 2 6 2" xfId="292"/>
    <cellStyle name="Walutowy 3 2 2 6 3" xfId="380"/>
    <cellStyle name="Walutowy 3 2 2 7" xfId="203"/>
    <cellStyle name="Walutowy 3 2 2 8" xfId="240"/>
    <cellStyle name="Walutowy 3 2 2 9" xfId="328"/>
    <cellStyle name="Walutowy 3 2 3" xfId="65"/>
    <cellStyle name="Walutowy 3 2 4" xfId="63"/>
    <cellStyle name="Walutowy 3 2 5" xfId="75"/>
    <cellStyle name="Walutowy 3 2 5 2" xfId="88"/>
    <cellStyle name="Walutowy 3 2 5 2 2" xfId="114"/>
    <cellStyle name="Walutowy 3 2 5 2 2 2" xfId="282"/>
    <cellStyle name="Walutowy 3 2 5 2 2 3" xfId="370"/>
    <cellStyle name="Walutowy 3 2 5 2 3" xfId="256"/>
    <cellStyle name="Walutowy 3 2 5 2 4" xfId="344"/>
    <cellStyle name="Walutowy 3 2 5 3" xfId="101"/>
    <cellStyle name="Walutowy 3 2 5 3 2" xfId="269"/>
    <cellStyle name="Walutowy 3 2 5 3 3" xfId="357"/>
    <cellStyle name="Walutowy 3 2 5 4" xfId="243"/>
    <cellStyle name="Walutowy 3 2 5 5" xfId="331"/>
    <cellStyle name="Walutowy 3 2 6" xfId="82"/>
    <cellStyle name="Walutowy 3 2 6 2" xfId="108"/>
    <cellStyle name="Walutowy 3 2 6 2 2" xfId="276"/>
    <cellStyle name="Walutowy 3 2 6 2 3" xfId="364"/>
    <cellStyle name="Walutowy 3 2 6 3" xfId="250"/>
    <cellStyle name="Walutowy 3 2 6 4" xfId="338"/>
    <cellStyle name="Walutowy 3 2 7" xfId="95"/>
    <cellStyle name="Walutowy 3 2 7 2" xfId="263"/>
    <cellStyle name="Walutowy 3 2 7 3" xfId="351"/>
    <cellStyle name="Walutowy 3 2 8" xfId="121"/>
    <cellStyle name="Walutowy 3 2 8 2" xfId="289"/>
    <cellStyle name="Walutowy 3 2 8 3" xfId="377"/>
    <cellStyle name="Walutowy 3 2 9" xfId="202"/>
    <cellStyle name="Walutowy 3 2 9 2" xfId="298"/>
    <cellStyle name="Walutowy 3 2 9 3" xfId="387"/>
    <cellStyle name="Walutowy 3 3" xfId="10"/>
    <cellStyle name="Walutowy 3 3 2" xfId="66"/>
    <cellStyle name="Walutowy 3 3 3" xfId="77"/>
    <cellStyle name="Walutowy 3 3 3 2" xfId="90"/>
    <cellStyle name="Walutowy 3 3 3 2 2" xfId="116"/>
    <cellStyle name="Walutowy 3 3 3 2 2 2" xfId="284"/>
    <cellStyle name="Walutowy 3 3 3 2 2 3" xfId="372"/>
    <cellStyle name="Walutowy 3 3 3 2 3" xfId="258"/>
    <cellStyle name="Walutowy 3 3 3 2 4" xfId="346"/>
    <cellStyle name="Walutowy 3 3 3 3" xfId="103"/>
    <cellStyle name="Walutowy 3 3 3 3 2" xfId="271"/>
    <cellStyle name="Walutowy 3 3 3 3 3" xfId="359"/>
    <cellStyle name="Walutowy 3 3 3 4" xfId="245"/>
    <cellStyle name="Walutowy 3 3 3 5" xfId="333"/>
    <cellStyle name="Walutowy 3 3 4" xfId="84"/>
    <cellStyle name="Walutowy 3 3 4 2" xfId="110"/>
    <cellStyle name="Walutowy 3 3 4 2 2" xfId="278"/>
    <cellStyle name="Walutowy 3 3 4 2 3" xfId="366"/>
    <cellStyle name="Walutowy 3 3 4 3" xfId="252"/>
    <cellStyle name="Walutowy 3 3 4 4" xfId="340"/>
    <cellStyle name="Walutowy 3 3 5" xfId="97"/>
    <cellStyle name="Walutowy 3 3 5 2" xfId="265"/>
    <cellStyle name="Walutowy 3 3 5 3" xfId="353"/>
    <cellStyle name="Walutowy 3 3 6" xfId="123"/>
    <cellStyle name="Walutowy 3 3 6 2" xfId="291"/>
    <cellStyle name="Walutowy 3 3 6 3" xfId="379"/>
    <cellStyle name="Walutowy 3 3 7" xfId="204"/>
    <cellStyle name="Walutowy 3 3 8" xfId="239"/>
    <cellStyle name="Walutowy 3 3 9" xfId="327"/>
    <cellStyle name="Walutowy 3 4" xfId="67"/>
    <cellStyle name="Walutowy 3 5" xfId="62"/>
    <cellStyle name="Walutowy 3 6" xfId="74"/>
    <cellStyle name="Walutowy 3 6 2" xfId="87"/>
    <cellStyle name="Walutowy 3 6 2 2" xfId="113"/>
    <cellStyle name="Walutowy 3 6 2 2 2" xfId="281"/>
    <cellStyle name="Walutowy 3 6 2 2 3" xfId="369"/>
    <cellStyle name="Walutowy 3 6 2 3" xfId="255"/>
    <cellStyle name="Walutowy 3 6 2 4" xfId="343"/>
    <cellStyle name="Walutowy 3 6 3" xfId="100"/>
    <cellStyle name="Walutowy 3 6 3 2" xfId="268"/>
    <cellStyle name="Walutowy 3 6 3 3" xfId="356"/>
    <cellStyle name="Walutowy 3 6 4" xfId="242"/>
    <cellStyle name="Walutowy 3 6 5" xfId="330"/>
    <cellStyle name="Walutowy 3 7" xfId="81"/>
    <cellStyle name="Walutowy 3 7 2" xfId="107"/>
    <cellStyle name="Walutowy 3 7 2 2" xfId="275"/>
    <cellStyle name="Walutowy 3 7 2 3" xfId="363"/>
    <cellStyle name="Walutowy 3 7 3" xfId="249"/>
    <cellStyle name="Walutowy 3 7 4" xfId="337"/>
    <cellStyle name="Walutowy 3 8" xfId="94"/>
    <cellStyle name="Walutowy 3 8 2" xfId="262"/>
    <cellStyle name="Walutowy 3 8 3" xfId="350"/>
    <cellStyle name="Walutowy 3 9" xfId="120"/>
    <cellStyle name="Walutowy 3 9 2" xfId="288"/>
    <cellStyle name="Walutowy 3 9 3" xfId="376"/>
    <cellStyle name="Walutowy 4" xfId="68"/>
    <cellStyle name="Walutowy 4 2" xfId="69"/>
    <cellStyle name="Walutowy 4 2 2" xfId="206"/>
    <cellStyle name="Walutowy 4 3" xfId="205"/>
    <cellStyle name="Walutowy 4 3 2" xfId="299"/>
    <cellStyle name="Walutowy 4 3 3" xfId="388"/>
    <cellStyle name="Walutowy 4 4" xfId="215"/>
    <cellStyle name="Walutowy 4 4 2" xfId="306"/>
    <cellStyle name="Walutowy 4 4 3" xfId="395"/>
    <cellStyle name="Walutowy 4 5" xfId="224"/>
    <cellStyle name="Walutowy 4 5 2" xfId="313"/>
    <cellStyle name="Walutowy 4 5 3" xfId="403"/>
    <cellStyle name="Walutowy 4 6" xfId="233"/>
    <cellStyle name="Walutowy 4 6 2" xfId="321"/>
    <cellStyle name="Walutowy 4 6 3" xfId="411"/>
    <cellStyle name="Walutowy 5" xfId="70"/>
    <cellStyle name="Walutowy 5 2" xfId="71"/>
    <cellStyle name="Walutowy 5 2 2" xfId="208"/>
    <cellStyle name="Walutowy 5 3" xfId="207"/>
    <cellStyle name="Walutowy 5 3 2" xfId="300"/>
    <cellStyle name="Walutowy 5 3 3" xfId="389"/>
    <cellStyle name="Walutowy 5 4" xfId="216"/>
    <cellStyle name="Walutowy 5 4 2" xfId="307"/>
    <cellStyle name="Walutowy 5 4 3" xfId="396"/>
    <cellStyle name="Walutowy 5 5" xfId="225"/>
    <cellStyle name="Walutowy 5 5 2" xfId="314"/>
    <cellStyle name="Walutowy 5 5 3" xfId="404"/>
    <cellStyle name="Walutowy 5 6" xfId="234"/>
    <cellStyle name="Walutowy 5 6 2" xfId="322"/>
    <cellStyle name="Walutowy 5 6 3" xfId="412"/>
    <cellStyle name="Walutowy 6" xfId="72"/>
    <cellStyle name="Walutowy 6 2" xfId="196"/>
    <cellStyle name="Walutowy 6 2 2" xfId="294"/>
    <cellStyle name="Walutowy 6 2 3" xfId="383"/>
    <cellStyle name="Walutowy 6 3" xfId="228"/>
    <cellStyle name="Walutowy 6 3 2" xfId="316"/>
    <cellStyle name="Walutowy 6 3 3" xfId="406"/>
    <cellStyle name="Walutowy 7" xfId="92"/>
    <cellStyle name="Walutowy 7 2" xfId="118"/>
    <cellStyle name="Walutowy 7 2 2" xfId="286"/>
    <cellStyle name="Walutowy 7 2 3" xfId="374"/>
    <cellStyle name="Walutowy 7 3" xfId="260"/>
    <cellStyle name="Walutowy 7 4" xfId="348"/>
    <cellStyle name="Walutowy 8" xfId="105"/>
    <cellStyle name="Walutowy 8 2" xfId="129"/>
    <cellStyle name="Walutowy 8 2 2" xfId="293"/>
    <cellStyle name="Walutowy 8 2 3" xfId="382"/>
    <cellStyle name="Walutowy 8 3" xfId="227"/>
    <cellStyle name="Walutowy 8 3 2" xfId="315"/>
    <cellStyle name="Walutowy 8 3 3" xfId="405"/>
    <cellStyle name="Walutowy 8 4" xfId="273"/>
    <cellStyle name="Walutowy 8 5" xfId="361"/>
    <cellStyle name="Walutowy 9" xfId="126"/>
    <cellStyle name="Warning" xfId="209"/>
  </cellStyles>
  <dxfs count="0"/>
  <tableStyles count="0" defaultTableStyle="TableStyleMedium2" defaultPivotStyle="PivotStyleLight16"/>
  <colors>
    <mruColors>
      <color rgb="FF077CE7"/>
      <color rgb="FFCCFFFF"/>
      <color rgb="FFFF00FF"/>
      <color rgb="FFFFCC00"/>
      <color rgb="FFE9EFF7"/>
      <color rgb="FF11C1FF"/>
      <color rgb="FFAE5858"/>
      <color rgb="FF89C5FB"/>
      <color rgb="FF79BDFB"/>
      <color rgb="FF101B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170"/>
  <sheetViews>
    <sheetView tabSelected="1" topLeftCell="A61" workbookViewId="0">
      <selection activeCell="C15" sqref="C15"/>
    </sheetView>
  </sheetViews>
  <sheetFormatPr defaultRowHeight="14.4"/>
  <cols>
    <col min="1" max="1" width="16" customWidth="1"/>
    <col min="3" max="3" width="45" customWidth="1"/>
    <col min="4" max="4" width="37.5546875" customWidth="1"/>
    <col min="5" max="5" width="32.5546875" customWidth="1"/>
    <col min="6" max="6" width="36.33203125" customWidth="1"/>
    <col min="7" max="7" width="39.33203125" customWidth="1"/>
    <col min="8" max="8" width="31.33203125" customWidth="1"/>
    <col min="9" max="9" width="36.6640625" customWidth="1"/>
    <col min="10" max="10" width="21.6640625" customWidth="1"/>
    <col min="11" max="11" width="21" customWidth="1"/>
    <col min="12" max="12" width="27.88671875" customWidth="1"/>
    <col min="13" max="13" width="41.109375" customWidth="1"/>
    <col min="14" max="14" width="35.33203125" customWidth="1"/>
    <col min="15" max="15" width="38.44140625" customWidth="1"/>
    <col min="16" max="16" width="43.6640625" customWidth="1"/>
    <col min="17" max="17" width="38.33203125" customWidth="1"/>
    <col min="18" max="18" width="45.6640625" customWidth="1"/>
    <col min="19" max="19" width="28.6640625" customWidth="1"/>
    <col min="20" max="20" width="26.6640625" customWidth="1"/>
    <col min="21" max="21" width="33.6640625" customWidth="1"/>
    <col min="22" max="22" width="16.33203125" customWidth="1"/>
    <col min="23" max="23" width="23.6640625" customWidth="1"/>
    <col min="24" max="24" width="35.33203125" customWidth="1"/>
    <col min="25" max="25" width="27.5546875" customWidth="1"/>
    <col min="26" max="26" width="26.5546875" customWidth="1"/>
    <col min="27" max="27" width="30.6640625" customWidth="1"/>
    <col min="28" max="28" width="29" customWidth="1"/>
    <col min="29" max="29" width="26.109375" customWidth="1"/>
    <col min="30" max="30" width="22.5546875" customWidth="1"/>
    <col min="31" max="31" width="39.5546875" customWidth="1"/>
    <col min="32" max="32" width="30.44140625" customWidth="1"/>
    <col min="33" max="33" width="26.5546875" customWidth="1"/>
    <col min="34" max="34" width="29.6640625" customWidth="1"/>
    <col min="35" max="35" width="28.6640625" customWidth="1"/>
    <col min="36" max="37" width="24.5546875" customWidth="1"/>
    <col min="38" max="38" width="22.33203125" customWidth="1"/>
    <col min="39" max="39" width="34.5546875" customWidth="1"/>
    <col min="40" max="40" width="32.33203125" customWidth="1"/>
    <col min="41" max="42" width="26.6640625" customWidth="1"/>
    <col min="43" max="43" width="23.109375" customWidth="1"/>
    <col min="44" max="44" width="28" customWidth="1"/>
    <col min="45" max="45" width="37" customWidth="1"/>
    <col min="46" max="46" width="20.88671875" customWidth="1"/>
    <col min="47" max="47" width="19.44140625" customWidth="1"/>
    <col min="48" max="48" width="27.6640625" customWidth="1"/>
    <col min="49" max="49" width="36.33203125" customWidth="1"/>
    <col min="50" max="50" width="28.6640625" customWidth="1"/>
    <col min="51" max="51" width="32.109375" customWidth="1"/>
    <col min="52" max="52" width="29" customWidth="1"/>
    <col min="53" max="53" width="26.33203125" customWidth="1"/>
    <col min="54" max="54" width="27" customWidth="1"/>
  </cols>
  <sheetData>
    <row r="3" spans="1:54">
      <c r="B3" s="170"/>
      <c r="C3" s="177" t="s">
        <v>110</v>
      </c>
      <c r="D3" s="178"/>
    </row>
    <row r="4" spans="1:54" ht="14.4" customHeight="1">
      <c r="B4" s="196" t="s">
        <v>0</v>
      </c>
      <c r="C4" s="196" t="s">
        <v>12</v>
      </c>
      <c r="D4" s="205" t="s">
        <v>10</v>
      </c>
      <c r="E4" s="206" t="s">
        <v>44</v>
      </c>
      <c r="F4" s="206" t="s">
        <v>306</v>
      </c>
      <c r="G4" s="196" t="s">
        <v>13</v>
      </c>
      <c r="H4" s="196" t="s">
        <v>14</v>
      </c>
      <c r="I4" s="196" t="s">
        <v>45</v>
      </c>
      <c r="J4" s="196" t="s">
        <v>15</v>
      </c>
      <c r="K4" s="196"/>
      <c r="L4" s="196"/>
      <c r="M4" s="196"/>
      <c r="N4" s="196" t="s">
        <v>80</v>
      </c>
      <c r="O4" s="196" t="s">
        <v>16</v>
      </c>
      <c r="P4" s="196" t="s">
        <v>17</v>
      </c>
      <c r="Q4" s="196" t="s">
        <v>46</v>
      </c>
      <c r="R4" s="196" t="s">
        <v>82</v>
      </c>
      <c r="S4" s="196" t="s">
        <v>83</v>
      </c>
      <c r="T4" s="196" t="s">
        <v>84</v>
      </c>
      <c r="U4" s="196" t="s">
        <v>18</v>
      </c>
      <c r="V4" s="196" t="s">
        <v>43</v>
      </c>
      <c r="W4" s="196"/>
      <c r="X4" s="196"/>
      <c r="Y4" s="197" t="s">
        <v>2</v>
      </c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9"/>
      <c r="AM4" s="200" t="s">
        <v>19</v>
      </c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2"/>
    </row>
    <row r="5" spans="1:54" ht="108.6" customHeight="1" thickBot="1">
      <c r="B5" s="204"/>
      <c r="C5" s="204"/>
      <c r="D5" s="204"/>
      <c r="E5" s="207"/>
      <c r="F5" s="207"/>
      <c r="G5" s="204"/>
      <c r="H5" s="204"/>
      <c r="I5" s="204"/>
      <c r="J5" s="179" t="s">
        <v>20</v>
      </c>
      <c r="K5" s="179" t="s">
        <v>21</v>
      </c>
      <c r="L5" s="179" t="s">
        <v>22</v>
      </c>
      <c r="M5" s="179" t="s">
        <v>23</v>
      </c>
      <c r="N5" s="204"/>
      <c r="O5" s="204"/>
      <c r="P5" s="204"/>
      <c r="Q5" s="204"/>
      <c r="R5" s="204"/>
      <c r="S5" s="204"/>
      <c r="T5" s="204"/>
      <c r="U5" s="204"/>
      <c r="V5" s="179" t="s">
        <v>11</v>
      </c>
      <c r="W5" s="179" t="s">
        <v>24</v>
      </c>
      <c r="X5" s="179" t="s">
        <v>25</v>
      </c>
      <c r="Y5" s="180" t="s">
        <v>26</v>
      </c>
      <c r="Z5" s="180" t="s">
        <v>27</v>
      </c>
      <c r="AA5" s="180" t="s">
        <v>28</v>
      </c>
      <c r="AB5" s="180" t="s">
        <v>29</v>
      </c>
      <c r="AC5" s="180" t="s">
        <v>30</v>
      </c>
      <c r="AD5" s="180" t="s">
        <v>85</v>
      </c>
      <c r="AE5" s="180" t="s">
        <v>86</v>
      </c>
      <c r="AF5" s="180" t="s">
        <v>87</v>
      </c>
      <c r="AG5" s="180" t="s">
        <v>4</v>
      </c>
      <c r="AH5" s="180" t="s">
        <v>5</v>
      </c>
      <c r="AI5" s="180" t="s">
        <v>6</v>
      </c>
      <c r="AJ5" s="180" t="s">
        <v>31</v>
      </c>
      <c r="AK5" s="180" t="s">
        <v>7</v>
      </c>
      <c r="AL5" s="180" t="s">
        <v>8</v>
      </c>
      <c r="AM5" s="181" t="s">
        <v>9</v>
      </c>
      <c r="AN5" s="181" t="s">
        <v>3</v>
      </c>
      <c r="AO5" s="181" t="s">
        <v>88</v>
      </c>
      <c r="AP5" s="181" t="s">
        <v>89</v>
      </c>
      <c r="AQ5" s="181" t="s">
        <v>90</v>
      </c>
      <c r="AR5" s="181" t="s">
        <v>91</v>
      </c>
      <c r="AS5" s="181" t="s">
        <v>92</v>
      </c>
      <c r="AT5" s="181" t="s">
        <v>93</v>
      </c>
      <c r="AU5" s="181" t="s">
        <v>94</v>
      </c>
      <c r="AV5" s="181" t="s">
        <v>95</v>
      </c>
      <c r="AW5" s="181" t="s">
        <v>32</v>
      </c>
      <c r="AX5" s="181" t="s">
        <v>42</v>
      </c>
      <c r="AY5" s="181" t="s">
        <v>33</v>
      </c>
      <c r="AZ5" s="181" t="s">
        <v>34</v>
      </c>
      <c r="BA5" s="181" t="s">
        <v>8</v>
      </c>
      <c r="BB5" s="181" t="s">
        <v>8</v>
      </c>
    </row>
    <row r="6" spans="1:54" s="23" customFormat="1" ht="53.4" thickTop="1">
      <c r="A6" s="80"/>
      <c r="B6" s="10">
        <v>1</v>
      </c>
      <c r="C6" s="49" t="s">
        <v>67</v>
      </c>
      <c r="D6" s="27" t="s">
        <v>302</v>
      </c>
      <c r="E6" s="60">
        <v>6721920</v>
      </c>
      <c r="F6" s="50" t="s">
        <v>57</v>
      </c>
      <c r="G6" s="50" t="s">
        <v>299</v>
      </c>
      <c r="H6" s="50">
        <v>1980</v>
      </c>
      <c r="I6" s="11" t="s">
        <v>50</v>
      </c>
      <c r="J6" s="142" t="s">
        <v>300</v>
      </c>
      <c r="K6" s="23" t="s">
        <v>56</v>
      </c>
      <c r="L6" s="142" t="s">
        <v>301</v>
      </c>
      <c r="M6" s="51" t="s">
        <v>52</v>
      </c>
      <c r="N6" s="50">
        <v>2</v>
      </c>
      <c r="O6" s="50" t="s">
        <v>48</v>
      </c>
      <c r="P6" s="14" t="s">
        <v>81</v>
      </c>
      <c r="Q6" s="81"/>
      <c r="R6" s="50" t="s">
        <v>49</v>
      </c>
      <c r="S6" s="50" t="s">
        <v>49</v>
      </c>
      <c r="T6" s="50" t="s">
        <v>49</v>
      </c>
      <c r="U6" s="52" t="s">
        <v>48</v>
      </c>
      <c r="V6" s="52" t="s">
        <v>48</v>
      </c>
      <c r="W6" s="52" t="s">
        <v>48</v>
      </c>
      <c r="X6" s="65" t="s">
        <v>305</v>
      </c>
      <c r="Y6" s="50" t="s">
        <v>49</v>
      </c>
      <c r="Z6" s="50" t="s">
        <v>49</v>
      </c>
      <c r="AA6" s="50" t="s">
        <v>49</v>
      </c>
      <c r="AB6" s="50" t="s">
        <v>49</v>
      </c>
      <c r="AC6" s="50" t="s">
        <v>48</v>
      </c>
      <c r="AD6" s="65" t="s">
        <v>303</v>
      </c>
      <c r="AE6" s="50" t="s">
        <v>97</v>
      </c>
      <c r="AF6" s="50" t="s">
        <v>97</v>
      </c>
      <c r="AG6" s="52" t="s">
        <v>48</v>
      </c>
      <c r="AH6" s="52" t="s">
        <v>48</v>
      </c>
      <c r="AI6" s="52" t="s">
        <v>48</v>
      </c>
      <c r="AJ6" s="52" t="s">
        <v>48</v>
      </c>
      <c r="AK6" s="52" t="s">
        <v>49</v>
      </c>
      <c r="AL6" s="65"/>
      <c r="AM6" s="65" t="s">
        <v>304</v>
      </c>
      <c r="AN6" s="65" t="s">
        <v>304</v>
      </c>
      <c r="AO6" s="50"/>
      <c r="AP6" s="50"/>
      <c r="AQ6" s="50"/>
      <c r="AR6" s="50"/>
      <c r="AS6" s="50" t="s">
        <v>48</v>
      </c>
      <c r="AT6" s="50" t="s">
        <v>48</v>
      </c>
      <c r="AU6" s="50"/>
      <c r="AV6" s="50"/>
      <c r="AW6" s="65" t="s">
        <v>304</v>
      </c>
      <c r="AX6" s="50"/>
      <c r="AY6" s="65" t="s">
        <v>304</v>
      </c>
      <c r="AZ6" s="65" t="s">
        <v>304</v>
      </c>
      <c r="BA6" s="50"/>
      <c r="BB6" s="50"/>
    </row>
    <row r="7" spans="1:54" s="23" customFormat="1" ht="13.2">
      <c r="A7" s="80"/>
      <c r="B7" s="10">
        <v>2</v>
      </c>
      <c r="C7" s="49" t="s">
        <v>67</v>
      </c>
      <c r="D7" s="51" t="s">
        <v>253</v>
      </c>
      <c r="E7" s="60">
        <v>3407400</v>
      </c>
      <c r="F7" s="50" t="s">
        <v>298</v>
      </c>
      <c r="G7" s="50">
        <v>631</v>
      </c>
      <c r="H7" s="50">
        <v>1938</v>
      </c>
      <c r="I7" s="11" t="s">
        <v>50</v>
      </c>
      <c r="J7" s="81" t="s">
        <v>71</v>
      </c>
      <c r="K7" s="81" t="s">
        <v>72</v>
      </c>
      <c r="L7" s="81" t="s">
        <v>73</v>
      </c>
      <c r="M7" s="81" t="s">
        <v>52</v>
      </c>
      <c r="N7" s="50" t="s">
        <v>54</v>
      </c>
      <c r="O7" s="50" t="s">
        <v>48</v>
      </c>
      <c r="P7" s="81" t="s">
        <v>81</v>
      </c>
      <c r="Q7" s="81"/>
      <c r="R7" s="50" t="s">
        <v>49</v>
      </c>
      <c r="S7" s="50" t="s">
        <v>49</v>
      </c>
      <c r="T7" s="50" t="s">
        <v>49</v>
      </c>
      <c r="U7" s="50" t="s">
        <v>49</v>
      </c>
      <c r="V7" s="50" t="s">
        <v>49</v>
      </c>
      <c r="W7" s="50"/>
      <c r="X7" s="50"/>
      <c r="Y7" s="50" t="s">
        <v>49</v>
      </c>
      <c r="Z7" s="50" t="s">
        <v>49</v>
      </c>
      <c r="AA7" s="50" t="s">
        <v>49</v>
      </c>
      <c r="AB7" s="50" t="s">
        <v>49</v>
      </c>
      <c r="AC7" s="50" t="s">
        <v>48</v>
      </c>
      <c r="AD7" s="50" t="s">
        <v>96</v>
      </c>
      <c r="AE7" s="50" t="s">
        <v>97</v>
      </c>
      <c r="AF7" s="50" t="s">
        <v>97</v>
      </c>
      <c r="AG7" s="50" t="s">
        <v>49</v>
      </c>
      <c r="AH7" s="50" t="s">
        <v>49</v>
      </c>
      <c r="AI7" s="65" t="s">
        <v>55</v>
      </c>
      <c r="AJ7" s="50" t="s">
        <v>49</v>
      </c>
      <c r="AK7" s="50" t="s">
        <v>49</v>
      </c>
      <c r="AL7" s="50"/>
      <c r="AM7" s="50" t="s">
        <v>49</v>
      </c>
      <c r="AN7" s="50" t="s">
        <v>49</v>
      </c>
      <c r="AO7" s="50">
        <v>7</v>
      </c>
      <c r="AP7" s="50"/>
      <c r="AQ7" s="50"/>
      <c r="AR7" s="50">
        <v>1</v>
      </c>
      <c r="AS7" s="50" t="s">
        <v>48</v>
      </c>
      <c r="AT7" s="50" t="s">
        <v>48</v>
      </c>
      <c r="AU7" s="50"/>
      <c r="AV7" s="50"/>
      <c r="AW7" s="50" t="s">
        <v>49</v>
      </c>
      <c r="AX7" s="50"/>
      <c r="AY7" s="50" t="s">
        <v>49</v>
      </c>
      <c r="AZ7" s="50" t="s">
        <v>49</v>
      </c>
      <c r="BA7" s="50"/>
      <c r="BB7" s="50"/>
    </row>
    <row r="8" spans="1:54" s="13" customFormat="1" ht="13.2">
      <c r="A8" s="63"/>
      <c r="B8" s="10">
        <v>3</v>
      </c>
      <c r="C8" s="49" t="s">
        <v>67</v>
      </c>
      <c r="D8" s="51" t="s">
        <v>254</v>
      </c>
      <c r="E8" s="60">
        <v>918000</v>
      </c>
      <c r="F8" s="50" t="s">
        <v>298</v>
      </c>
      <c r="G8" s="50">
        <v>180</v>
      </c>
      <c r="H8" s="50">
        <v>2000</v>
      </c>
      <c r="I8" s="11" t="s">
        <v>50</v>
      </c>
      <c r="J8" s="14" t="s">
        <v>74</v>
      </c>
      <c r="K8" s="14"/>
      <c r="L8" s="14" t="s">
        <v>73</v>
      </c>
      <c r="M8" s="14" t="s">
        <v>52</v>
      </c>
      <c r="N8" s="52" t="s">
        <v>47</v>
      </c>
      <c r="O8" s="52" t="s">
        <v>48</v>
      </c>
      <c r="P8" s="14" t="s">
        <v>81</v>
      </c>
      <c r="Q8" s="14"/>
      <c r="R8" s="52" t="s">
        <v>49</v>
      </c>
      <c r="S8" s="52" t="s">
        <v>49</v>
      </c>
      <c r="T8" s="52" t="s">
        <v>49</v>
      </c>
      <c r="U8" s="52" t="s">
        <v>48</v>
      </c>
      <c r="V8" s="52" t="s">
        <v>49</v>
      </c>
      <c r="W8" s="52"/>
      <c r="X8" s="52"/>
      <c r="Y8" s="52" t="s">
        <v>49</v>
      </c>
      <c r="Z8" s="52" t="s">
        <v>49</v>
      </c>
      <c r="AA8" s="52" t="s">
        <v>49</v>
      </c>
      <c r="AB8" s="52" t="s">
        <v>49</v>
      </c>
      <c r="AC8" s="52" t="s">
        <v>48</v>
      </c>
      <c r="AD8" s="52"/>
      <c r="AE8" s="52" t="s">
        <v>97</v>
      </c>
      <c r="AF8" s="52" t="s">
        <v>97</v>
      </c>
      <c r="AG8" s="52" t="s">
        <v>49</v>
      </c>
      <c r="AH8" s="52" t="s">
        <v>49</v>
      </c>
      <c r="AI8" s="52" t="s">
        <v>58</v>
      </c>
      <c r="AJ8" s="52" t="s">
        <v>49</v>
      </c>
      <c r="AK8" s="52" t="s">
        <v>48</v>
      </c>
      <c r="AL8" s="52"/>
      <c r="AM8" s="52" t="s">
        <v>49</v>
      </c>
      <c r="AN8" s="52" t="s">
        <v>49</v>
      </c>
      <c r="AO8" s="52">
        <v>2</v>
      </c>
      <c r="AP8" s="52"/>
      <c r="AQ8" s="52"/>
      <c r="AR8" s="52">
        <v>1</v>
      </c>
      <c r="AS8" s="52" t="s">
        <v>48</v>
      </c>
      <c r="AT8" s="52" t="s">
        <v>48</v>
      </c>
      <c r="AU8" s="52"/>
      <c r="AV8" s="52"/>
      <c r="AW8" s="52" t="s">
        <v>49</v>
      </c>
      <c r="AX8" s="52"/>
      <c r="AY8" s="52" t="s">
        <v>49</v>
      </c>
      <c r="AZ8" s="52" t="s">
        <v>48</v>
      </c>
      <c r="BA8" s="52"/>
      <c r="BB8" s="52"/>
    </row>
    <row r="9" spans="1:54" s="13" customFormat="1" ht="13.2">
      <c r="A9" s="63"/>
      <c r="B9" s="10">
        <v>4</v>
      </c>
      <c r="C9" s="49" t="s">
        <v>67</v>
      </c>
      <c r="D9" s="51" t="s">
        <v>255</v>
      </c>
      <c r="E9" s="60">
        <v>2132136</v>
      </c>
      <c r="F9" s="50" t="s">
        <v>298</v>
      </c>
      <c r="G9" s="50">
        <v>394.84</v>
      </c>
      <c r="H9" s="50">
        <v>1985</v>
      </c>
      <c r="I9" s="11" t="s">
        <v>50</v>
      </c>
      <c r="J9" s="14" t="s">
        <v>75</v>
      </c>
      <c r="K9" s="14" t="s">
        <v>76</v>
      </c>
      <c r="L9" s="14" t="s">
        <v>77</v>
      </c>
      <c r="M9" s="14" t="s">
        <v>52</v>
      </c>
      <c r="N9" s="52" t="s">
        <v>62</v>
      </c>
      <c r="O9" s="52" t="s">
        <v>48</v>
      </c>
      <c r="P9" s="14" t="s">
        <v>81</v>
      </c>
      <c r="Q9" s="14"/>
      <c r="R9" s="52" t="s">
        <v>49</v>
      </c>
      <c r="S9" s="52" t="s">
        <v>49</v>
      </c>
      <c r="T9" s="52" t="s">
        <v>49</v>
      </c>
      <c r="U9" s="52" t="s">
        <v>48</v>
      </c>
      <c r="V9" s="52" t="s">
        <v>49</v>
      </c>
      <c r="W9" s="52"/>
      <c r="X9" s="52"/>
      <c r="Y9" s="52" t="s">
        <v>49</v>
      </c>
      <c r="Z9" s="52" t="s">
        <v>49</v>
      </c>
      <c r="AA9" s="52" t="s">
        <v>49</v>
      </c>
      <c r="AB9" s="52" t="s">
        <v>49</v>
      </c>
      <c r="AC9" s="52" t="s">
        <v>48</v>
      </c>
      <c r="AD9" s="52"/>
      <c r="AE9" s="52" t="s">
        <v>97</v>
      </c>
      <c r="AF9" s="52" t="s">
        <v>97</v>
      </c>
      <c r="AG9" s="52" t="s">
        <v>49</v>
      </c>
      <c r="AH9" s="52" t="s">
        <v>49</v>
      </c>
      <c r="AI9" s="52" t="s">
        <v>58</v>
      </c>
      <c r="AJ9" s="52" t="s">
        <v>49</v>
      </c>
      <c r="AK9" s="52" t="s">
        <v>48</v>
      </c>
      <c r="AL9" s="52"/>
      <c r="AM9" s="52" t="s">
        <v>49</v>
      </c>
      <c r="AN9" s="52" t="s">
        <v>49</v>
      </c>
      <c r="AO9" s="52">
        <v>2</v>
      </c>
      <c r="AP9" s="52"/>
      <c r="AQ9" s="52"/>
      <c r="AR9" s="52">
        <v>1</v>
      </c>
      <c r="AS9" s="52" t="s">
        <v>48</v>
      </c>
      <c r="AT9" s="52" t="s">
        <v>48</v>
      </c>
      <c r="AU9" s="52"/>
      <c r="AV9" s="52"/>
      <c r="AW9" s="52" t="s">
        <v>49</v>
      </c>
      <c r="AX9" s="52"/>
      <c r="AY9" s="52" t="s">
        <v>49</v>
      </c>
      <c r="AZ9" s="52" t="s">
        <v>48</v>
      </c>
      <c r="BA9" s="52"/>
      <c r="BB9" s="52"/>
    </row>
    <row r="10" spans="1:54" s="13" customFormat="1" ht="13.2">
      <c r="A10" s="63"/>
      <c r="B10" s="10">
        <v>5</v>
      </c>
      <c r="C10" s="49" t="s">
        <v>67</v>
      </c>
      <c r="D10" s="51" t="s">
        <v>256</v>
      </c>
      <c r="E10" s="60">
        <v>1080000</v>
      </c>
      <c r="F10" s="50" t="s">
        <v>298</v>
      </c>
      <c r="G10" s="50">
        <v>200</v>
      </c>
      <c r="H10" s="50">
        <v>1966</v>
      </c>
      <c r="I10" s="11" t="s">
        <v>50</v>
      </c>
      <c r="J10" s="14" t="s">
        <v>78</v>
      </c>
      <c r="K10" s="14" t="s">
        <v>61</v>
      </c>
      <c r="L10" s="14" t="s">
        <v>56</v>
      </c>
      <c r="M10" s="14" t="s">
        <v>52</v>
      </c>
      <c r="N10" s="52" t="s">
        <v>62</v>
      </c>
      <c r="O10" s="52" t="s">
        <v>48</v>
      </c>
      <c r="P10" s="14" t="s">
        <v>81</v>
      </c>
      <c r="Q10" s="14"/>
      <c r="R10" s="52" t="s">
        <v>49</v>
      </c>
      <c r="S10" s="52" t="s">
        <v>49</v>
      </c>
      <c r="T10" s="52" t="s">
        <v>49</v>
      </c>
      <c r="U10" s="52" t="s">
        <v>48</v>
      </c>
      <c r="V10" s="52" t="s">
        <v>49</v>
      </c>
      <c r="W10" s="52"/>
      <c r="X10" s="52"/>
      <c r="Y10" s="52" t="s">
        <v>49</v>
      </c>
      <c r="Z10" s="52" t="s">
        <v>49</v>
      </c>
      <c r="AA10" s="52" t="s">
        <v>49</v>
      </c>
      <c r="AB10" s="52" t="s">
        <v>49</v>
      </c>
      <c r="AC10" s="52" t="s">
        <v>48</v>
      </c>
      <c r="AD10" s="52"/>
      <c r="AE10" s="52" t="s">
        <v>97</v>
      </c>
      <c r="AF10" s="52" t="s">
        <v>97</v>
      </c>
      <c r="AG10" s="52" t="s">
        <v>49</v>
      </c>
      <c r="AH10" s="52" t="s">
        <v>49</v>
      </c>
      <c r="AI10" s="52" t="s">
        <v>58</v>
      </c>
      <c r="AJ10" s="52" t="s">
        <v>49</v>
      </c>
      <c r="AK10" s="52" t="s">
        <v>49</v>
      </c>
      <c r="AL10" s="52"/>
      <c r="AM10" s="52" t="s">
        <v>49</v>
      </c>
      <c r="AN10" s="52" t="s">
        <v>49</v>
      </c>
      <c r="AO10" s="52">
        <v>2</v>
      </c>
      <c r="AP10" s="52"/>
      <c r="AQ10" s="52"/>
      <c r="AR10" s="52"/>
      <c r="AS10" s="52" t="s">
        <v>48</v>
      </c>
      <c r="AT10" s="52" t="s">
        <v>48</v>
      </c>
      <c r="AU10" s="52"/>
      <c r="AV10" s="52"/>
      <c r="AW10" s="52" t="s">
        <v>49</v>
      </c>
      <c r="AX10" s="52"/>
      <c r="AY10" s="52" t="s">
        <v>49</v>
      </c>
      <c r="AZ10" s="52" t="s">
        <v>48</v>
      </c>
      <c r="BA10" s="52"/>
      <c r="BB10" s="52"/>
    </row>
    <row r="11" spans="1:54" s="13" customFormat="1" ht="26.4">
      <c r="A11" s="63"/>
      <c r="B11" s="10">
        <v>6</v>
      </c>
      <c r="C11" s="49" t="s">
        <v>67</v>
      </c>
      <c r="D11" s="51" t="s">
        <v>257</v>
      </c>
      <c r="E11" s="60">
        <v>1181142</v>
      </c>
      <c r="F11" s="50" t="s">
        <v>298</v>
      </c>
      <c r="G11" s="50">
        <v>218.73</v>
      </c>
      <c r="H11" s="50">
        <v>1985</v>
      </c>
      <c r="I11" s="11" t="s">
        <v>50</v>
      </c>
      <c r="J11" s="14" t="s">
        <v>71</v>
      </c>
      <c r="K11" s="14"/>
      <c r="L11" s="14" t="s">
        <v>56</v>
      </c>
      <c r="M11" s="14" t="s">
        <v>52</v>
      </c>
      <c r="N11" s="52" t="s">
        <v>62</v>
      </c>
      <c r="O11" s="52" t="s">
        <v>48</v>
      </c>
      <c r="P11" s="14" t="s">
        <v>81</v>
      </c>
      <c r="Q11" s="14"/>
      <c r="R11" s="52" t="s">
        <v>49</v>
      </c>
      <c r="S11" s="52" t="s">
        <v>49</v>
      </c>
      <c r="T11" s="52" t="s">
        <v>49</v>
      </c>
      <c r="U11" s="52" t="s">
        <v>48</v>
      </c>
      <c r="V11" s="52" t="s">
        <v>49</v>
      </c>
      <c r="W11" s="52"/>
      <c r="X11" s="52"/>
      <c r="Y11" s="52" t="s">
        <v>49</v>
      </c>
      <c r="Z11" s="52" t="s">
        <v>49</v>
      </c>
      <c r="AA11" s="52" t="s">
        <v>49</v>
      </c>
      <c r="AB11" s="52" t="s">
        <v>49</v>
      </c>
      <c r="AC11" s="52" t="s">
        <v>48</v>
      </c>
      <c r="AD11" s="52"/>
      <c r="AE11" s="52" t="s">
        <v>97</v>
      </c>
      <c r="AF11" s="52" t="s">
        <v>97</v>
      </c>
      <c r="AG11" s="52" t="s">
        <v>49</v>
      </c>
      <c r="AH11" s="52" t="s">
        <v>49</v>
      </c>
      <c r="AI11" s="52" t="s">
        <v>58</v>
      </c>
      <c r="AJ11" s="52" t="s">
        <v>48</v>
      </c>
      <c r="AK11" s="52" t="s">
        <v>49</v>
      </c>
      <c r="AL11" s="52"/>
      <c r="AM11" s="52" t="s">
        <v>49</v>
      </c>
      <c r="AN11" s="52" t="s">
        <v>49</v>
      </c>
      <c r="AO11" s="52">
        <v>1</v>
      </c>
      <c r="AP11" s="52"/>
      <c r="AQ11" s="52">
        <v>1</v>
      </c>
      <c r="AR11" s="52"/>
      <c r="AS11" s="52" t="s">
        <v>48</v>
      </c>
      <c r="AT11" s="52" t="s">
        <v>48</v>
      </c>
      <c r="AU11" s="52"/>
      <c r="AV11" s="52"/>
      <c r="AW11" s="52" t="s">
        <v>49</v>
      </c>
      <c r="AX11" s="52"/>
      <c r="AY11" s="52" t="s">
        <v>49</v>
      </c>
      <c r="AZ11" s="52" t="s">
        <v>48</v>
      </c>
      <c r="BA11" s="52"/>
      <c r="BB11" s="52"/>
    </row>
    <row r="12" spans="1:54" s="13" customFormat="1" ht="13.2">
      <c r="A12" s="63"/>
      <c r="B12" s="10">
        <v>7</v>
      </c>
      <c r="C12" s="49" t="s">
        <v>59</v>
      </c>
      <c r="D12" s="51" t="s">
        <v>253</v>
      </c>
      <c r="E12" s="60">
        <v>126900</v>
      </c>
      <c r="F12" s="50" t="s">
        <v>298</v>
      </c>
      <c r="G12" s="50" t="s">
        <v>70</v>
      </c>
      <c r="H12" s="50">
        <v>1938</v>
      </c>
      <c r="I12" s="11" t="s">
        <v>50</v>
      </c>
      <c r="J12" s="14" t="s">
        <v>71</v>
      </c>
      <c r="K12" s="14" t="s">
        <v>51</v>
      </c>
      <c r="L12" s="14" t="s">
        <v>73</v>
      </c>
      <c r="M12" s="14" t="s">
        <v>52</v>
      </c>
      <c r="N12" s="52" t="s">
        <v>47</v>
      </c>
      <c r="O12" s="52" t="s">
        <v>48</v>
      </c>
      <c r="P12" s="14" t="s">
        <v>51</v>
      </c>
      <c r="Q12" s="14"/>
      <c r="R12" s="52"/>
      <c r="S12" s="52"/>
      <c r="T12" s="52"/>
      <c r="U12" s="52" t="s">
        <v>48</v>
      </c>
      <c r="V12" s="52" t="s">
        <v>49</v>
      </c>
      <c r="W12" s="52"/>
      <c r="X12" s="52"/>
      <c r="Y12" s="52"/>
      <c r="Z12" s="52" t="s">
        <v>49</v>
      </c>
      <c r="AA12" s="52"/>
      <c r="AB12" s="52" t="s">
        <v>48</v>
      </c>
      <c r="AC12" s="52" t="s">
        <v>48</v>
      </c>
      <c r="AD12" s="52"/>
      <c r="AE12" s="52" t="s">
        <v>97</v>
      </c>
      <c r="AF12" s="52" t="s">
        <v>97</v>
      </c>
      <c r="AG12" s="52" t="s">
        <v>48</v>
      </c>
      <c r="AH12" s="52" t="s">
        <v>48</v>
      </c>
      <c r="AI12" s="52" t="s">
        <v>58</v>
      </c>
      <c r="AJ12" s="52" t="s">
        <v>49</v>
      </c>
      <c r="AK12" s="52" t="s">
        <v>49</v>
      </c>
      <c r="AL12" s="52"/>
      <c r="AM12" s="52" t="s">
        <v>49</v>
      </c>
      <c r="AN12" s="52" t="s">
        <v>49</v>
      </c>
      <c r="AO12" s="52"/>
      <c r="AP12" s="52"/>
      <c r="AQ12" s="52"/>
      <c r="AR12" s="52"/>
      <c r="AS12" s="52" t="s">
        <v>48</v>
      </c>
      <c r="AT12" s="52" t="s">
        <v>48</v>
      </c>
      <c r="AU12" s="52"/>
      <c r="AV12" s="52"/>
      <c r="AW12" s="52"/>
      <c r="AX12" s="52"/>
      <c r="AY12" s="52" t="s">
        <v>49</v>
      </c>
      <c r="AZ12" s="52" t="s">
        <v>48</v>
      </c>
      <c r="BA12" s="52"/>
      <c r="BB12" s="52"/>
    </row>
    <row r="13" spans="1:54" s="13" customFormat="1" ht="13.2">
      <c r="A13" s="63"/>
      <c r="B13" s="10">
        <v>8</v>
      </c>
      <c r="C13" s="49" t="s">
        <v>68</v>
      </c>
      <c r="D13" s="51" t="s">
        <v>253</v>
      </c>
      <c r="E13" s="60">
        <v>626400</v>
      </c>
      <c r="F13" s="50" t="s">
        <v>298</v>
      </c>
      <c r="G13" s="50">
        <v>116</v>
      </c>
      <c r="H13" s="50">
        <v>1938</v>
      </c>
      <c r="I13" s="11" t="s">
        <v>50</v>
      </c>
      <c r="J13" s="14" t="s">
        <v>71</v>
      </c>
      <c r="K13" s="14" t="s">
        <v>72</v>
      </c>
      <c r="L13" s="14" t="s">
        <v>73</v>
      </c>
      <c r="M13" s="14" t="s">
        <v>52</v>
      </c>
      <c r="N13" s="52" t="s">
        <v>62</v>
      </c>
      <c r="O13" s="52" t="s">
        <v>48</v>
      </c>
      <c r="P13" s="14" t="s">
        <v>81</v>
      </c>
      <c r="Q13" s="14"/>
      <c r="R13" s="52" t="s">
        <v>49</v>
      </c>
      <c r="S13" s="52" t="s">
        <v>49</v>
      </c>
      <c r="T13" s="52" t="s">
        <v>49</v>
      </c>
      <c r="U13" s="52" t="s">
        <v>48</v>
      </c>
      <c r="V13" s="52" t="s">
        <v>49</v>
      </c>
      <c r="W13" s="52"/>
      <c r="X13" s="52"/>
      <c r="Y13" s="52" t="s">
        <v>49</v>
      </c>
      <c r="Z13" s="52" t="s">
        <v>49</v>
      </c>
      <c r="AA13" s="52" t="s">
        <v>49</v>
      </c>
      <c r="AB13" s="52" t="s">
        <v>49</v>
      </c>
      <c r="AC13" s="52" t="s">
        <v>48</v>
      </c>
      <c r="AD13" s="52"/>
      <c r="AE13" s="52" t="s">
        <v>97</v>
      </c>
      <c r="AF13" s="52" t="s">
        <v>97</v>
      </c>
      <c r="AG13" s="52" t="s">
        <v>49</v>
      </c>
      <c r="AH13" s="52" t="s">
        <v>49</v>
      </c>
      <c r="AI13" s="52" t="s">
        <v>58</v>
      </c>
      <c r="AJ13" s="52" t="s">
        <v>49</v>
      </c>
      <c r="AK13" s="52" t="s">
        <v>49</v>
      </c>
      <c r="AL13" s="52"/>
      <c r="AM13" s="52" t="s">
        <v>49</v>
      </c>
      <c r="AN13" s="52" t="s">
        <v>49</v>
      </c>
      <c r="AO13" s="52">
        <v>2</v>
      </c>
      <c r="AP13" s="52"/>
      <c r="AQ13" s="52"/>
      <c r="AR13" s="52"/>
      <c r="AS13" s="52" t="s">
        <v>48</v>
      </c>
      <c r="AT13" s="52" t="s">
        <v>48</v>
      </c>
      <c r="AU13" s="52"/>
      <c r="AV13" s="52"/>
      <c r="AW13" s="52" t="s">
        <v>49</v>
      </c>
      <c r="AX13" s="52"/>
      <c r="AY13" s="52" t="s">
        <v>49</v>
      </c>
      <c r="AZ13" s="52" t="s">
        <v>48</v>
      </c>
      <c r="BA13" s="52"/>
      <c r="BB13" s="52"/>
    </row>
    <row r="14" spans="1:54" s="13" customFormat="1" ht="13.8" thickBot="1">
      <c r="A14" s="63"/>
      <c r="B14" s="10">
        <v>9</v>
      </c>
      <c r="C14" s="75" t="s">
        <v>69</v>
      </c>
      <c r="D14" s="72" t="s">
        <v>258</v>
      </c>
      <c r="E14" s="60">
        <v>2249046</v>
      </c>
      <c r="F14" s="50" t="s">
        <v>298</v>
      </c>
      <c r="G14" s="76">
        <v>416.49</v>
      </c>
      <c r="H14" s="76"/>
      <c r="I14" s="77" t="s">
        <v>50</v>
      </c>
      <c r="J14" s="78" t="s">
        <v>79</v>
      </c>
      <c r="K14" s="78"/>
      <c r="L14" s="78" t="s">
        <v>56</v>
      </c>
      <c r="M14" s="78" t="s">
        <v>52</v>
      </c>
      <c r="N14" s="79" t="s">
        <v>62</v>
      </c>
      <c r="O14" s="79" t="s">
        <v>48</v>
      </c>
      <c r="P14" s="78" t="s">
        <v>81</v>
      </c>
      <c r="Q14" s="78"/>
      <c r="R14" s="79" t="s">
        <v>49</v>
      </c>
      <c r="S14" s="79" t="s">
        <v>49</v>
      </c>
      <c r="T14" s="79" t="s">
        <v>49</v>
      </c>
      <c r="U14" s="79" t="s">
        <v>48</v>
      </c>
      <c r="V14" s="79" t="s">
        <v>49</v>
      </c>
      <c r="W14" s="79"/>
      <c r="X14" s="79"/>
      <c r="Y14" s="79" t="s">
        <v>49</v>
      </c>
      <c r="Z14" s="79" t="s">
        <v>49</v>
      </c>
      <c r="AA14" s="79" t="s">
        <v>49</v>
      </c>
      <c r="AB14" s="79" t="s">
        <v>49</v>
      </c>
      <c r="AC14" s="79" t="s">
        <v>48</v>
      </c>
      <c r="AD14" s="79"/>
      <c r="AE14" s="79" t="s">
        <v>97</v>
      </c>
      <c r="AF14" s="79" t="s">
        <v>97</v>
      </c>
      <c r="AG14" s="79" t="s">
        <v>49</v>
      </c>
      <c r="AH14" s="79" t="s">
        <v>49</v>
      </c>
      <c r="AI14" s="79" t="s">
        <v>58</v>
      </c>
      <c r="AJ14" s="79" t="s">
        <v>48</v>
      </c>
      <c r="AK14" s="79" t="s">
        <v>49</v>
      </c>
      <c r="AL14" s="79"/>
      <c r="AM14" s="79" t="s">
        <v>49</v>
      </c>
      <c r="AN14" s="79" t="s">
        <v>49</v>
      </c>
      <c r="AO14" s="79"/>
      <c r="AP14" s="79"/>
      <c r="AQ14" s="79"/>
      <c r="AR14" s="79"/>
      <c r="AS14" s="79" t="s">
        <v>48</v>
      </c>
      <c r="AT14" s="79" t="s">
        <v>48</v>
      </c>
      <c r="AU14" s="79"/>
      <c r="AV14" s="79"/>
      <c r="AW14" s="79" t="s">
        <v>49</v>
      </c>
      <c r="AX14" s="79"/>
      <c r="AY14" s="79" t="s">
        <v>49</v>
      </c>
      <c r="AZ14" s="79" t="s">
        <v>48</v>
      </c>
      <c r="BA14" s="79"/>
      <c r="BB14" s="79"/>
    </row>
    <row r="15" spans="1:54" s="13" customFormat="1" ht="13.2">
      <c r="A15" s="63"/>
      <c r="B15" s="10">
        <v>10</v>
      </c>
      <c r="C15" s="49" t="s">
        <v>111</v>
      </c>
      <c r="D15" s="51"/>
      <c r="E15" s="162">
        <v>326588.08</v>
      </c>
      <c r="F15" s="50" t="s">
        <v>57</v>
      </c>
      <c r="G15" s="50"/>
      <c r="H15" s="50"/>
      <c r="I15" s="11"/>
      <c r="J15" s="14"/>
      <c r="K15" s="14"/>
      <c r="L15" s="14"/>
      <c r="M15" s="14"/>
      <c r="N15" s="14"/>
      <c r="O15" s="14"/>
      <c r="P15" s="14"/>
      <c r="Q15" s="14"/>
    </row>
    <row r="16" spans="1:54" s="13" customFormat="1" ht="13.2">
      <c r="A16" s="63"/>
      <c r="B16" s="10">
        <v>11</v>
      </c>
      <c r="C16" s="49" t="s">
        <v>112</v>
      </c>
      <c r="D16" s="51"/>
      <c r="E16" s="162">
        <v>9990</v>
      </c>
      <c r="F16" s="50" t="s">
        <v>57</v>
      </c>
      <c r="G16" s="50"/>
      <c r="H16" s="50">
        <v>2018</v>
      </c>
      <c r="I16" s="11"/>
      <c r="J16" s="14"/>
      <c r="K16" s="14"/>
      <c r="L16" s="14"/>
      <c r="M16" s="14"/>
      <c r="N16" s="14"/>
      <c r="O16" s="14"/>
      <c r="P16" s="14"/>
      <c r="Q16" s="14"/>
    </row>
    <row r="17" spans="1:16203" s="13" customFormat="1" ht="13.2">
      <c r="A17" s="63"/>
      <c r="B17" s="10">
        <v>12</v>
      </c>
      <c r="C17" s="49" t="s">
        <v>113</v>
      </c>
      <c r="D17" s="51"/>
      <c r="E17" s="162">
        <v>97924.21</v>
      </c>
      <c r="F17" s="50" t="s">
        <v>57</v>
      </c>
      <c r="G17" s="50"/>
      <c r="H17" s="50">
        <v>2017</v>
      </c>
      <c r="I17" s="11"/>
      <c r="J17" s="14"/>
      <c r="K17" s="14"/>
      <c r="L17" s="14"/>
      <c r="M17" s="14"/>
      <c r="N17" s="14"/>
      <c r="O17" s="14"/>
      <c r="P17" s="14"/>
      <c r="Q17" s="14"/>
    </row>
    <row r="18" spans="1:16203" s="13" customFormat="1" ht="26.4">
      <c r="A18" s="63"/>
      <c r="B18" s="10">
        <v>13</v>
      </c>
      <c r="C18" s="49" t="s">
        <v>114</v>
      </c>
      <c r="D18" s="51"/>
      <c r="E18" s="162">
        <v>983290.36</v>
      </c>
      <c r="F18" s="50" t="s">
        <v>57</v>
      </c>
      <c r="G18" s="50"/>
      <c r="H18" s="50"/>
      <c r="I18" s="11"/>
      <c r="J18" s="14"/>
      <c r="K18" s="14"/>
      <c r="L18" s="14"/>
      <c r="M18" s="14"/>
      <c r="N18" s="14"/>
      <c r="O18" s="14"/>
      <c r="P18" s="14"/>
      <c r="Q18" s="14"/>
    </row>
    <row r="19" spans="1:16203" s="13" customFormat="1" ht="26.4">
      <c r="A19" s="63"/>
      <c r="B19" s="10">
        <v>14</v>
      </c>
      <c r="C19" s="49" t="s">
        <v>296</v>
      </c>
      <c r="D19" s="51"/>
      <c r="E19" s="162">
        <f>475+399+199.44+475+475+2300+5734+2513.2+346.48+17488.7+2723.2+1830+4880+213.5+8550+675+1232+247.35+1406.4+5761.82+166.84+2080+650+510+145.1+490+210.06+452+1448+1710+0.01+5.5+57.7+13.5+0.2+40+1.7+11.75+0.02+43.66+580+0.1+269+144.08+829+858.6+900+65+5*25+170*8+125+5*100</f>
        <v>71716.91</v>
      </c>
      <c r="F19" s="50" t="s">
        <v>57</v>
      </c>
      <c r="G19" s="50"/>
      <c r="H19" s="50"/>
      <c r="I19" s="11"/>
      <c r="J19" s="14"/>
      <c r="K19" s="14"/>
      <c r="L19" s="14"/>
      <c r="M19" s="14"/>
      <c r="N19" s="14"/>
      <c r="O19" s="14"/>
      <c r="P19" s="14"/>
      <c r="Q19" s="14"/>
    </row>
    <row r="20" spans="1:16203" s="13" customFormat="1" ht="13.2">
      <c r="A20" s="63"/>
      <c r="B20" s="10">
        <v>15</v>
      </c>
      <c r="C20" s="49" t="s">
        <v>297</v>
      </c>
      <c r="D20" s="51"/>
      <c r="E20" s="162">
        <f>2094+1809+2275.5</f>
        <v>6178.5</v>
      </c>
      <c r="F20" s="50" t="s">
        <v>57</v>
      </c>
      <c r="G20" s="50"/>
      <c r="H20" s="50"/>
      <c r="I20" s="11"/>
      <c r="J20" s="14"/>
      <c r="K20" s="14"/>
      <c r="L20" s="14"/>
      <c r="M20" s="14"/>
      <c r="N20" s="14"/>
      <c r="O20" s="14"/>
      <c r="P20" s="14"/>
      <c r="Q20" s="14"/>
    </row>
    <row r="21" spans="1:16203" s="13" customFormat="1" ht="13.2">
      <c r="A21" s="63"/>
      <c r="B21" s="10"/>
      <c r="C21" s="49"/>
      <c r="D21" s="51"/>
      <c r="E21" s="50"/>
      <c r="F21" s="50"/>
      <c r="G21" s="50"/>
      <c r="H21" s="50"/>
      <c r="I21" s="11"/>
      <c r="J21" s="14"/>
      <c r="K21" s="14"/>
      <c r="L21" s="14"/>
      <c r="M21" s="14"/>
      <c r="N21" s="14"/>
      <c r="O21" s="14"/>
      <c r="P21" s="14"/>
      <c r="Q21" s="14"/>
    </row>
    <row r="24" spans="1:16203" s="1" customFormat="1" ht="16.5" customHeight="1">
      <c r="A24" s="62"/>
      <c r="B24" s="171">
        <v>2</v>
      </c>
      <c r="C24" s="172" t="s">
        <v>98</v>
      </c>
      <c r="D24" s="176"/>
      <c r="E24"/>
      <c r="F24"/>
      <c r="G24" s="12"/>
      <c r="H24" s="12"/>
      <c r="I24" s="7"/>
      <c r="J24" s="196" t="s">
        <v>15</v>
      </c>
      <c r="K24" s="196"/>
      <c r="L24" s="196"/>
      <c r="M24" s="196"/>
      <c r="V24" s="196" t="s">
        <v>43</v>
      </c>
      <c r="W24" s="196"/>
      <c r="X24" s="196"/>
      <c r="Y24" s="197" t="s">
        <v>2</v>
      </c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9"/>
      <c r="AM24" s="200" t="s">
        <v>19</v>
      </c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2"/>
    </row>
    <row r="25" spans="1:16203" ht="161.4" customHeight="1" thickBot="1">
      <c r="B25" s="196" t="s">
        <v>0</v>
      </c>
      <c r="C25" s="196" t="s">
        <v>12</v>
      </c>
      <c r="D25" s="205" t="s">
        <v>10</v>
      </c>
      <c r="E25" s="206" t="s">
        <v>44</v>
      </c>
      <c r="F25" s="206" t="s">
        <v>306</v>
      </c>
      <c r="G25" s="196" t="s">
        <v>13</v>
      </c>
      <c r="H25" s="196" t="s">
        <v>14</v>
      </c>
      <c r="I25" s="196" t="s">
        <v>45</v>
      </c>
      <c r="J25" s="179" t="s">
        <v>20</v>
      </c>
      <c r="K25" s="179" t="s">
        <v>21</v>
      </c>
      <c r="L25" s="179" t="s">
        <v>22</v>
      </c>
      <c r="M25" s="179" t="s">
        <v>23</v>
      </c>
      <c r="N25" s="196" t="s">
        <v>80</v>
      </c>
      <c r="O25" s="196" t="s">
        <v>16</v>
      </c>
      <c r="P25" s="196" t="s">
        <v>17</v>
      </c>
      <c r="Q25" s="196" t="s">
        <v>46</v>
      </c>
      <c r="R25" s="196" t="s">
        <v>82</v>
      </c>
      <c r="S25" s="196" t="s">
        <v>83</v>
      </c>
      <c r="T25" s="196" t="s">
        <v>84</v>
      </c>
      <c r="U25" s="196" t="s">
        <v>18</v>
      </c>
      <c r="V25" s="179" t="s">
        <v>11</v>
      </c>
      <c r="W25" s="179" t="s">
        <v>24</v>
      </c>
      <c r="X25" s="179" t="s">
        <v>25</v>
      </c>
      <c r="Y25" s="180" t="s">
        <v>26</v>
      </c>
      <c r="Z25" s="180" t="s">
        <v>27</v>
      </c>
      <c r="AA25" s="180" t="s">
        <v>28</v>
      </c>
      <c r="AB25" s="180" t="s">
        <v>29</v>
      </c>
      <c r="AC25" s="180" t="s">
        <v>30</v>
      </c>
      <c r="AD25" s="180" t="s">
        <v>87</v>
      </c>
      <c r="AE25" s="180" t="s">
        <v>86</v>
      </c>
      <c r="AF25" s="180" t="s">
        <v>87</v>
      </c>
      <c r="AG25" s="180" t="s">
        <v>4</v>
      </c>
      <c r="AH25" s="180" t="s">
        <v>5</v>
      </c>
      <c r="AI25" s="180" t="s">
        <v>6</v>
      </c>
      <c r="AJ25" s="180" t="s">
        <v>31</v>
      </c>
      <c r="AK25" s="180" t="s">
        <v>7</v>
      </c>
      <c r="AL25" s="180" t="s">
        <v>8</v>
      </c>
      <c r="AM25" s="181" t="s">
        <v>9</v>
      </c>
      <c r="AN25" s="181" t="s">
        <v>3</v>
      </c>
      <c r="AO25" s="181" t="s">
        <v>88</v>
      </c>
      <c r="AP25" s="181" t="s">
        <v>89</v>
      </c>
      <c r="AQ25" s="181" t="s">
        <v>90</v>
      </c>
      <c r="AR25" s="181" t="s">
        <v>91</v>
      </c>
      <c r="AS25" s="181" t="s">
        <v>92</v>
      </c>
      <c r="AT25" s="181" t="s">
        <v>93</v>
      </c>
      <c r="AU25" s="181" t="s">
        <v>94</v>
      </c>
      <c r="AV25" s="181" t="s">
        <v>95</v>
      </c>
      <c r="AW25" s="181" t="s">
        <v>32</v>
      </c>
      <c r="AX25" s="181" t="s">
        <v>42</v>
      </c>
      <c r="AY25" s="181" t="s">
        <v>33</v>
      </c>
      <c r="AZ25" s="181" t="s">
        <v>34</v>
      </c>
      <c r="BA25" s="181" t="s">
        <v>8</v>
      </c>
      <c r="BB25" s="181" t="s">
        <v>8</v>
      </c>
    </row>
    <row r="26" spans="1:16203" ht="33.6" hidden="1" customHeight="1" thickBot="1">
      <c r="B26" s="204"/>
      <c r="C26" s="204"/>
      <c r="D26" s="204"/>
      <c r="E26" s="207"/>
      <c r="F26" s="207"/>
      <c r="G26" s="204"/>
      <c r="H26" s="204"/>
      <c r="I26" s="204"/>
      <c r="J26" s="179" t="s">
        <v>20</v>
      </c>
      <c r="K26" s="179" t="s">
        <v>21</v>
      </c>
      <c r="L26" s="179" t="s">
        <v>22</v>
      </c>
      <c r="M26" s="179" t="s">
        <v>23</v>
      </c>
      <c r="N26" s="204"/>
      <c r="O26" s="204"/>
      <c r="P26" s="204"/>
      <c r="Q26" s="204"/>
      <c r="R26" s="204"/>
      <c r="S26" s="204"/>
      <c r="T26" s="204"/>
      <c r="U26" s="204"/>
      <c r="V26" s="179" t="s">
        <v>11</v>
      </c>
      <c r="W26" s="179" t="s">
        <v>24</v>
      </c>
      <c r="X26" s="179" t="s">
        <v>25</v>
      </c>
      <c r="Y26" s="19" t="s">
        <v>26</v>
      </c>
      <c r="Z26" s="19" t="s">
        <v>27</v>
      </c>
      <c r="AA26" s="19" t="s">
        <v>28</v>
      </c>
      <c r="AB26" s="19" t="s">
        <v>29</v>
      </c>
      <c r="AC26" s="19" t="s">
        <v>30</v>
      </c>
      <c r="AD26" s="19" t="s">
        <v>41</v>
      </c>
      <c r="AE26" s="19" t="s">
        <v>35</v>
      </c>
      <c r="AF26" s="19" t="s">
        <v>36</v>
      </c>
      <c r="AG26" s="19" t="s">
        <v>4</v>
      </c>
      <c r="AH26" s="19" t="s">
        <v>5</v>
      </c>
      <c r="AI26" s="19" t="s">
        <v>6</v>
      </c>
      <c r="AJ26" s="19" t="s">
        <v>31</v>
      </c>
      <c r="AK26" s="19" t="s">
        <v>7</v>
      </c>
      <c r="AL26" s="19" t="s">
        <v>8</v>
      </c>
      <c r="AM26" s="20" t="s">
        <v>9</v>
      </c>
      <c r="AN26" s="20" t="s">
        <v>3</v>
      </c>
      <c r="AO26" s="20" t="s">
        <v>37</v>
      </c>
      <c r="AP26" s="20" t="s">
        <v>38</v>
      </c>
      <c r="AQ26" s="20" t="s">
        <v>39</v>
      </c>
      <c r="AR26" s="20" t="s">
        <v>40</v>
      </c>
      <c r="AS26" s="20" t="s">
        <v>92</v>
      </c>
      <c r="AT26" s="20" t="s">
        <v>93</v>
      </c>
      <c r="AU26" s="20" t="s">
        <v>94</v>
      </c>
      <c r="AV26" s="20" t="s">
        <v>95</v>
      </c>
      <c r="AW26" s="20" t="s">
        <v>32</v>
      </c>
      <c r="AX26" s="20" t="s">
        <v>42</v>
      </c>
      <c r="AY26" s="20" t="s">
        <v>33</v>
      </c>
      <c r="AZ26" s="20" t="s">
        <v>34</v>
      </c>
      <c r="BA26" s="20" t="s">
        <v>8</v>
      </c>
      <c r="BB26" s="20" t="s">
        <v>8</v>
      </c>
    </row>
    <row r="27" spans="1:16203" s="22" customFormat="1" thickTop="1" thickBot="1">
      <c r="A27" s="64"/>
      <c r="B27" s="36">
        <v>1</v>
      </c>
      <c r="C27" s="37" t="s">
        <v>115</v>
      </c>
      <c r="D27" s="38"/>
      <c r="E27" s="82"/>
      <c r="F27" s="40"/>
      <c r="G27" s="41"/>
      <c r="H27" s="42"/>
      <c r="I27" s="42"/>
      <c r="J27" s="39"/>
      <c r="K27" s="39"/>
      <c r="L27" s="39"/>
      <c r="M27" s="39"/>
      <c r="N27" s="43"/>
      <c r="O27" s="43"/>
      <c r="P27" s="39"/>
      <c r="Q27" s="37"/>
      <c r="R27" s="21"/>
      <c r="S27" s="21"/>
      <c r="T27" s="21"/>
      <c r="U27" s="2"/>
      <c r="V27" s="2"/>
      <c r="W27" s="2"/>
      <c r="X27" s="2"/>
      <c r="Y27" s="2"/>
      <c r="Z27" s="2"/>
      <c r="AA27" s="2"/>
      <c r="AB27" s="2"/>
      <c r="AC27" s="2"/>
      <c r="AD27" s="4"/>
      <c r="AE27" s="25"/>
      <c r="AF27" s="25"/>
      <c r="AG27" s="2"/>
      <c r="AH27" s="2"/>
      <c r="AI27" s="4"/>
      <c r="AJ27" s="2"/>
      <c r="AK27" s="2"/>
      <c r="AL27" s="2"/>
      <c r="AM27" s="2"/>
      <c r="AN27" s="15"/>
      <c r="AO27" s="25"/>
      <c r="AP27" s="25"/>
      <c r="AQ27" s="25"/>
      <c r="AR27" s="25"/>
      <c r="AS27" s="25"/>
      <c r="AT27" s="15"/>
      <c r="AU27" s="15"/>
      <c r="AV27" s="15"/>
      <c r="AW27" s="11"/>
      <c r="AX27" s="15"/>
      <c r="AY27" s="15"/>
      <c r="AZ27" s="15"/>
      <c r="BA27" s="15"/>
      <c r="BB27" s="15"/>
    </row>
    <row r="28" spans="1:16203" s="13" customFormat="1" ht="13.2">
      <c r="A28" s="63"/>
      <c r="B28" s="16">
        <v>2</v>
      </c>
      <c r="C28" s="73" t="s">
        <v>111</v>
      </c>
      <c r="D28" s="26"/>
      <c r="E28" s="56">
        <v>7880</v>
      </c>
      <c r="F28" s="50" t="s">
        <v>57</v>
      </c>
      <c r="G28" s="18"/>
      <c r="H28" s="18"/>
      <c r="I28" s="32"/>
      <c r="J28" s="17"/>
      <c r="K28" s="17"/>
      <c r="L28" s="17"/>
      <c r="M28" s="17"/>
      <c r="N28" s="17"/>
      <c r="O28" s="17"/>
      <c r="P28" s="17"/>
      <c r="Q28" s="17"/>
    </row>
    <row r="31" spans="1:16203" s="1" customFormat="1" ht="16.5" customHeight="1">
      <c r="A31" s="62"/>
      <c r="B31" s="171">
        <v>3</v>
      </c>
      <c r="C31" s="172" t="s">
        <v>99</v>
      </c>
      <c r="D31" s="173"/>
      <c r="E31"/>
      <c r="F31"/>
      <c r="G31" s="12"/>
      <c r="H31" s="12"/>
      <c r="I31" s="7"/>
      <c r="J31" s="196" t="s">
        <v>15</v>
      </c>
      <c r="K31" s="196"/>
      <c r="L31" s="196"/>
      <c r="M31" s="196"/>
      <c r="V31" s="196" t="s">
        <v>43</v>
      </c>
      <c r="W31" s="196"/>
      <c r="X31" s="196"/>
      <c r="Y31" s="197" t="s">
        <v>2</v>
      </c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9"/>
      <c r="AM31" s="200" t="s">
        <v>19</v>
      </c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2"/>
    </row>
    <row r="32" spans="1:16203" ht="130.19999999999999" customHeight="1">
      <c r="B32" s="196" t="s">
        <v>0</v>
      </c>
      <c r="C32" s="196" t="s">
        <v>12</v>
      </c>
      <c r="D32" s="196" t="s">
        <v>10</v>
      </c>
      <c r="E32" s="206" t="s">
        <v>44</v>
      </c>
      <c r="F32" s="206" t="s">
        <v>306</v>
      </c>
      <c r="G32" s="196" t="s">
        <v>13</v>
      </c>
      <c r="H32" s="196" t="s">
        <v>14</v>
      </c>
      <c r="I32" s="196" t="s">
        <v>45</v>
      </c>
      <c r="J32" s="191" t="s">
        <v>20</v>
      </c>
      <c r="K32" s="191" t="s">
        <v>21</v>
      </c>
      <c r="L32" s="191" t="s">
        <v>22</v>
      </c>
      <c r="M32" s="192" t="s">
        <v>23</v>
      </c>
      <c r="N32" s="196" t="s">
        <v>80</v>
      </c>
      <c r="O32" s="196" t="s">
        <v>16</v>
      </c>
      <c r="P32" s="196" t="s">
        <v>17</v>
      </c>
      <c r="Q32" s="196" t="s">
        <v>46</v>
      </c>
      <c r="R32" s="196" t="s">
        <v>82</v>
      </c>
      <c r="S32" s="196" t="s">
        <v>83</v>
      </c>
      <c r="T32" s="196" t="s">
        <v>84</v>
      </c>
      <c r="U32" s="196" t="s">
        <v>18</v>
      </c>
      <c r="V32" s="191" t="s">
        <v>11</v>
      </c>
      <c r="W32" s="191" t="s">
        <v>24</v>
      </c>
      <c r="X32" s="191" t="s">
        <v>25</v>
      </c>
      <c r="Y32" s="187" t="s">
        <v>26</v>
      </c>
      <c r="Z32" s="187" t="s">
        <v>27</v>
      </c>
      <c r="AA32" s="187" t="s">
        <v>28</v>
      </c>
      <c r="AB32" s="187" t="s">
        <v>29</v>
      </c>
      <c r="AC32" s="187" t="s">
        <v>30</v>
      </c>
      <c r="AD32" s="187" t="s">
        <v>87</v>
      </c>
      <c r="AE32" s="187" t="s">
        <v>86</v>
      </c>
      <c r="AF32" s="187" t="s">
        <v>87</v>
      </c>
      <c r="AG32" s="187" t="s">
        <v>4</v>
      </c>
      <c r="AH32" s="187" t="s">
        <v>5</v>
      </c>
      <c r="AI32" s="187" t="s">
        <v>6</v>
      </c>
      <c r="AJ32" s="187" t="s">
        <v>31</v>
      </c>
      <c r="AK32" s="188" t="s">
        <v>7</v>
      </c>
      <c r="AL32" s="211" t="s">
        <v>8</v>
      </c>
      <c r="AM32" s="182" t="s">
        <v>9</v>
      </c>
      <c r="AN32" s="182" t="s">
        <v>3</v>
      </c>
      <c r="AO32" s="182" t="s">
        <v>88</v>
      </c>
      <c r="AP32" s="182" t="s">
        <v>89</v>
      </c>
      <c r="AQ32" s="182" t="s">
        <v>90</v>
      </c>
      <c r="AR32" s="182" t="s">
        <v>91</v>
      </c>
      <c r="AS32" s="182" t="s">
        <v>92</v>
      </c>
      <c r="AT32" s="182" t="s">
        <v>93</v>
      </c>
      <c r="AU32" s="182" t="s">
        <v>94</v>
      </c>
      <c r="AV32" s="182" t="s">
        <v>95</v>
      </c>
      <c r="AW32" s="208" t="s">
        <v>32</v>
      </c>
      <c r="AX32" s="182" t="s">
        <v>42</v>
      </c>
      <c r="AY32" s="182" t="s">
        <v>33</v>
      </c>
      <c r="AZ32" s="182" t="s">
        <v>34</v>
      </c>
      <c r="BA32" s="183" t="s">
        <v>8</v>
      </c>
      <c r="BB32" s="208" t="s">
        <v>8</v>
      </c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13" t="s">
        <v>12</v>
      </c>
      <c r="EV32" s="213" t="s">
        <v>12</v>
      </c>
      <c r="EW32" s="213" t="s">
        <v>12</v>
      </c>
      <c r="EX32" s="213" t="s">
        <v>12</v>
      </c>
      <c r="EY32" s="213" t="s">
        <v>12</v>
      </c>
      <c r="EZ32" s="213" t="s">
        <v>12</v>
      </c>
      <c r="FA32" s="213" t="s">
        <v>12</v>
      </c>
      <c r="FB32" s="213" t="s">
        <v>12</v>
      </c>
      <c r="FC32" s="213" t="s">
        <v>12</v>
      </c>
      <c r="FD32" s="213" t="s">
        <v>12</v>
      </c>
      <c r="FE32" s="213" t="s">
        <v>12</v>
      </c>
      <c r="FF32" s="213" t="s">
        <v>12</v>
      </c>
      <c r="FG32" s="213" t="s">
        <v>12</v>
      </c>
      <c r="FH32" s="213" t="s">
        <v>12</v>
      </c>
      <c r="FI32" s="213" t="s">
        <v>12</v>
      </c>
      <c r="FJ32" s="213" t="s">
        <v>12</v>
      </c>
      <c r="FK32" s="213" t="s">
        <v>12</v>
      </c>
      <c r="FL32" s="213" t="s">
        <v>12</v>
      </c>
      <c r="FM32" s="213" t="s">
        <v>12</v>
      </c>
      <c r="FN32" s="213" t="s">
        <v>12</v>
      </c>
      <c r="FO32" s="213" t="s">
        <v>12</v>
      </c>
      <c r="FP32" s="213" t="s">
        <v>12</v>
      </c>
      <c r="FQ32" s="213" t="s">
        <v>12</v>
      </c>
      <c r="FR32" s="213" t="s">
        <v>12</v>
      </c>
      <c r="FS32" s="213" t="s">
        <v>12</v>
      </c>
      <c r="FT32" s="213" t="s">
        <v>12</v>
      </c>
      <c r="FU32" s="213" t="s">
        <v>12</v>
      </c>
      <c r="FV32" s="213" t="s">
        <v>12</v>
      </c>
      <c r="FW32" s="213" t="s">
        <v>12</v>
      </c>
      <c r="FX32" s="213" t="s">
        <v>12</v>
      </c>
      <c r="FY32" s="213" t="s">
        <v>12</v>
      </c>
      <c r="FZ32" s="213" t="s">
        <v>12</v>
      </c>
      <c r="GA32" s="213" t="s">
        <v>12</v>
      </c>
      <c r="GB32" s="213" t="s">
        <v>12</v>
      </c>
      <c r="GC32" s="213" t="s">
        <v>12</v>
      </c>
      <c r="GD32" s="213" t="s">
        <v>12</v>
      </c>
      <c r="GE32" s="213" t="s">
        <v>12</v>
      </c>
      <c r="GF32" s="213" t="s">
        <v>12</v>
      </c>
      <c r="GG32" s="213" t="s">
        <v>12</v>
      </c>
      <c r="GH32" s="213" t="s">
        <v>12</v>
      </c>
      <c r="GI32" s="213" t="s">
        <v>12</v>
      </c>
      <c r="GJ32" s="213" t="s">
        <v>12</v>
      </c>
      <c r="GK32" s="213" t="s">
        <v>12</v>
      </c>
      <c r="GL32" s="213" t="s">
        <v>12</v>
      </c>
      <c r="GM32" s="213" t="s">
        <v>12</v>
      </c>
      <c r="GN32" s="213" t="s">
        <v>12</v>
      </c>
      <c r="GO32" s="213" t="s">
        <v>12</v>
      </c>
      <c r="GP32" s="213" t="s">
        <v>12</v>
      </c>
      <c r="GQ32" s="213" t="s">
        <v>12</v>
      </c>
      <c r="GR32" s="213" t="s">
        <v>12</v>
      </c>
      <c r="GS32" s="213" t="s">
        <v>12</v>
      </c>
      <c r="GT32" s="213" t="s">
        <v>12</v>
      </c>
      <c r="GU32" s="213" t="s">
        <v>12</v>
      </c>
      <c r="GV32" s="213" t="s">
        <v>12</v>
      </c>
      <c r="GW32" s="213" t="s">
        <v>12</v>
      </c>
      <c r="GX32" s="213" t="s">
        <v>12</v>
      </c>
      <c r="GY32" s="213" t="s">
        <v>12</v>
      </c>
      <c r="GZ32" s="213" t="s">
        <v>12</v>
      </c>
      <c r="HA32" s="213" t="s">
        <v>12</v>
      </c>
      <c r="HB32" s="213" t="s">
        <v>12</v>
      </c>
      <c r="HC32" s="213" t="s">
        <v>12</v>
      </c>
      <c r="HD32" s="213" t="s">
        <v>12</v>
      </c>
      <c r="HE32" s="213" t="s">
        <v>12</v>
      </c>
      <c r="HF32" s="213" t="s">
        <v>12</v>
      </c>
      <c r="HG32" s="213" t="s">
        <v>12</v>
      </c>
      <c r="HH32" s="213" t="s">
        <v>12</v>
      </c>
      <c r="HI32" s="213" t="s">
        <v>12</v>
      </c>
      <c r="HJ32" s="213" t="s">
        <v>12</v>
      </c>
      <c r="HK32" s="213" t="s">
        <v>12</v>
      </c>
      <c r="HL32" s="213" t="s">
        <v>12</v>
      </c>
      <c r="HM32" s="213" t="s">
        <v>12</v>
      </c>
      <c r="HN32" s="213" t="s">
        <v>12</v>
      </c>
      <c r="HO32" s="213" t="s">
        <v>12</v>
      </c>
      <c r="HP32" s="213" t="s">
        <v>12</v>
      </c>
      <c r="HQ32" s="213" t="s">
        <v>12</v>
      </c>
      <c r="HR32" s="213" t="s">
        <v>12</v>
      </c>
      <c r="HS32" s="213" t="s">
        <v>12</v>
      </c>
      <c r="HT32" s="213" t="s">
        <v>12</v>
      </c>
      <c r="HU32" s="213" t="s">
        <v>12</v>
      </c>
      <c r="HV32" s="213" t="s">
        <v>12</v>
      </c>
      <c r="HW32" s="213" t="s">
        <v>12</v>
      </c>
      <c r="HX32" s="213" t="s">
        <v>12</v>
      </c>
      <c r="HY32" s="213" t="s">
        <v>12</v>
      </c>
      <c r="HZ32" s="213" t="s">
        <v>12</v>
      </c>
      <c r="IA32" s="213" t="s">
        <v>12</v>
      </c>
      <c r="IB32" s="213" t="s">
        <v>12</v>
      </c>
      <c r="IC32" s="213" t="s">
        <v>12</v>
      </c>
      <c r="ID32" s="213" t="s">
        <v>12</v>
      </c>
      <c r="IE32" s="213" t="s">
        <v>12</v>
      </c>
      <c r="IF32" s="213" t="s">
        <v>12</v>
      </c>
      <c r="IG32" s="213" t="s">
        <v>12</v>
      </c>
      <c r="IH32" s="213" t="s">
        <v>12</v>
      </c>
      <c r="II32" s="213" t="s">
        <v>12</v>
      </c>
      <c r="IJ32" s="213" t="s">
        <v>12</v>
      </c>
      <c r="IK32" s="213" t="s">
        <v>12</v>
      </c>
      <c r="IL32" s="213" t="s">
        <v>12</v>
      </c>
      <c r="IM32" s="213" t="s">
        <v>12</v>
      </c>
      <c r="IN32" s="213" t="s">
        <v>12</v>
      </c>
      <c r="IO32" s="213" t="s">
        <v>12</v>
      </c>
      <c r="IP32" s="213" t="s">
        <v>12</v>
      </c>
      <c r="IQ32" s="213" t="s">
        <v>12</v>
      </c>
      <c r="IR32" s="213" t="s">
        <v>12</v>
      </c>
      <c r="IS32" s="213" t="s">
        <v>12</v>
      </c>
      <c r="IT32" s="213" t="s">
        <v>12</v>
      </c>
      <c r="IU32" s="213" t="s">
        <v>12</v>
      </c>
      <c r="IV32" s="213" t="s">
        <v>12</v>
      </c>
      <c r="IW32" s="213" t="s">
        <v>12</v>
      </c>
      <c r="IX32" s="213" t="s">
        <v>12</v>
      </c>
      <c r="IY32" s="213" t="s">
        <v>12</v>
      </c>
      <c r="IZ32" s="213" t="s">
        <v>12</v>
      </c>
      <c r="JA32" s="213" t="s">
        <v>12</v>
      </c>
      <c r="JB32" s="213" t="s">
        <v>12</v>
      </c>
      <c r="JC32" s="213" t="s">
        <v>12</v>
      </c>
      <c r="JD32" s="213" t="s">
        <v>12</v>
      </c>
      <c r="JE32" s="213" t="s">
        <v>12</v>
      </c>
      <c r="JF32" s="213" t="s">
        <v>12</v>
      </c>
      <c r="JG32" s="213" t="s">
        <v>12</v>
      </c>
      <c r="JH32" s="213" t="s">
        <v>12</v>
      </c>
      <c r="JI32" s="213" t="s">
        <v>12</v>
      </c>
      <c r="JJ32" s="213" t="s">
        <v>12</v>
      </c>
      <c r="JK32" s="213" t="s">
        <v>12</v>
      </c>
      <c r="JL32" s="213" t="s">
        <v>12</v>
      </c>
      <c r="JM32" s="213" t="s">
        <v>12</v>
      </c>
      <c r="JN32" s="213" t="s">
        <v>12</v>
      </c>
      <c r="JO32" s="213" t="s">
        <v>12</v>
      </c>
      <c r="JP32" s="213" t="s">
        <v>12</v>
      </c>
      <c r="JQ32" s="213" t="s">
        <v>12</v>
      </c>
      <c r="JR32" s="213" t="s">
        <v>12</v>
      </c>
      <c r="JS32" s="213" t="s">
        <v>12</v>
      </c>
      <c r="JT32" s="213" t="s">
        <v>12</v>
      </c>
      <c r="JU32" s="213" t="s">
        <v>12</v>
      </c>
      <c r="JV32" s="213" t="s">
        <v>12</v>
      </c>
      <c r="JW32" s="213" t="s">
        <v>12</v>
      </c>
      <c r="JX32" s="213" t="s">
        <v>12</v>
      </c>
      <c r="JY32" s="213" t="s">
        <v>12</v>
      </c>
      <c r="JZ32" s="213" t="s">
        <v>12</v>
      </c>
      <c r="KA32" s="213" t="s">
        <v>12</v>
      </c>
      <c r="KB32" s="213" t="s">
        <v>12</v>
      </c>
      <c r="KC32" s="213" t="s">
        <v>12</v>
      </c>
      <c r="KD32" s="213" t="s">
        <v>12</v>
      </c>
      <c r="KE32" s="213" t="s">
        <v>12</v>
      </c>
      <c r="KF32" s="213" t="s">
        <v>12</v>
      </c>
      <c r="KG32" s="213" t="s">
        <v>12</v>
      </c>
      <c r="KH32" s="213" t="s">
        <v>12</v>
      </c>
      <c r="KI32" s="213" t="s">
        <v>12</v>
      </c>
      <c r="KJ32" s="213" t="s">
        <v>12</v>
      </c>
      <c r="KK32" s="213" t="s">
        <v>12</v>
      </c>
      <c r="KL32" s="213" t="s">
        <v>12</v>
      </c>
      <c r="KM32" s="213" t="s">
        <v>12</v>
      </c>
      <c r="KN32" s="213" t="s">
        <v>12</v>
      </c>
      <c r="KO32" s="213" t="s">
        <v>12</v>
      </c>
      <c r="KP32" s="213" t="s">
        <v>12</v>
      </c>
      <c r="KQ32" s="213" t="s">
        <v>12</v>
      </c>
      <c r="KR32" s="213" t="s">
        <v>12</v>
      </c>
      <c r="KS32" s="213" t="s">
        <v>12</v>
      </c>
      <c r="KT32" s="213" t="s">
        <v>12</v>
      </c>
      <c r="KU32" s="213" t="s">
        <v>12</v>
      </c>
      <c r="KV32" s="213" t="s">
        <v>12</v>
      </c>
      <c r="KW32" s="213" t="s">
        <v>12</v>
      </c>
      <c r="KX32" s="213" t="s">
        <v>12</v>
      </c>
      <c r="KY32" s="213" t="s">
        <v>12</v>
      </c>
      <c r="KZ32" s="213" t="s">
        <v>12</v>
      </c>
      <c r="LA32" s="213" t="s">
        <v>12</v>
      </c>
      <c r="LB32" s="213" t="s">
        <v>12</v>
      </c>
      <c r="LC32" s="213" t="s">
        <v>12</v>
      </c>
      <c r="LD32" s="213" t="s">
        <v>12</v>
      </c>
      <c r="LE32" s="213" t="s">
        <v>12</v>
      </c>
      <c r="LF32" s="213" t="s">
        <v>12</v>
      </c>
      <c r="LG32" s="213" t="s">
        <v>12</v>
      </c>
      <c r="LH32" s="213" t="s">
        <v>12</v>
      </c>
      <c r="LI32" s="213" t="s">
        <v>12</v>
      </c>
      <c r="LJ32" s="213" t="s">
        <v>12</v>
      </c>
      <c r="LK32" s="213" t="s">
        <v>12</v>
      </c>
      <c r="LL32" s="213" t="s">
        <v>12</v>
      </c>
      <c r="LM32" s="213" t="s">
        <v>12</v>
      </c>
      <c r="LN32" s="213" t="s">
        <v>12</v>
      </c>
      <c r="LO32" s="213" t="s">
        <v>12</v>
      </c>
      <c r="LP32" s="213" t="s">
        <v>12</v>
      </c>
      <c r="LQ32" s="213" t="s">
        <v>12</v>
      </c>
      <c r="LR32" s="213" t="s">
        <v>12</v>
      </c>
      <c r="LS32" s="213" t="s">
        <v>12</v>
      </c>
      <c r="LT32" s="213" t="s">
        <v>12</v>
      </c>
      <c r="LU32" s="213" t="s">
        <v>12</v>
      </c>
      <c r="LV32" s="213" t="s">
        <v>12</v>
      </c>
      <c r="LW32" s="213" t="s">
        <v>12</v>
      </c>
      <c r="LX32" s="213" t="s">
        <v>12</v>
      </c>
      <c r="LY32" s="213" t="s">
        <v>12</v>
      </c>
      <c r="LZ32" s="213" t="s">
        <v>12</v>
      </c>
      <c r="MA32" s="213" t="s">
        <v>12</v>
      </c>
      <c r="MB32" s="213" t="s">
        <v>12</v>
      </c>
      <c r="MC32" s="213" t="s">
        <v>12</v>
      </c>
      <c r="MD32" s="213" t="s">
        <v>12</v>
      </c>
      <c r="ME32" s="213" t="s">
        <v>12</v>
      </c>
      <c r="MF32" s="213" t="s">
        <v>12</v>
      </c>
      <c r="MG32" s="213" t="s">
        <v>12</v>
      </c>
      <c r="MH32" s="213" t="s">
        <v>12</v>
      </c>
      <c r="MI32" s="213" t="s">
        <v>12</v>
      </c>
      <c r="MJ32" s="213" t="s">
        <v>12</v>
      </c>
      <c r="MK32" s="213" t="s">
        <v>12</v>
      </c>
      <c r="ML32" s="213" t="s">
        <v>12</v>
      </c>
      <c r="MM32" s="213" t="s">
        <v>12</v>
      </c>
      <c r="MN32" s="213" t="s">
        <v>12</v>
      </c>
      <c r="MO32" s="213" t="s">
        <v>12</v>
      </c>
      <c r="MP32" s="213" t="s">
        <v>12</v>
      </c>
      <c r="MQ32" s="213" t="s">
        <v>12</v>
      </c>
      <c r="MR32" s="213" t="s">
        <v>12</v>
      </c>
      <c r="MS32" s="213" t="s">
        <v>12</v>
      </c>
      <c r="MT32" s="213" t="s">
        <v>12</v>
      </c>
      <c r="MU32" s="213" t="s">
        <v>12</v>
      </c>
      <c r="MV32" s="213" t="s">
        <v>12</v>
      </c>
      <c r="MW32" s="213" t="s">
        <v>12</v>
      </c>
      <c r="MX32" s="213" t="s">
        <v>12</v>
      </c>
      <c r="MY32" s="213" t="s">
        <v>12</v>
      </c>
      <c r="MZ32" s="213" t="s">
        <v>12</v>
      </c>
      <c r="NA32" s="213" t="s">
        <v>12</v>
      </c>
      <c r="NB32" s="213" t="s">
        <v>12</v>
      </c>
      <c r="NC32" s="213" t="s">
        <v>12</v>
      </c>
      <c r="ND32" s="213" t="s">
        <v>12</v>
      </c>
      <c r="NE32" s="213" t="s">
        <v>12</v>
      </c>
      <c r="NF32" s="213" t="s">
        <v>12</v>
      </c>
      <c r="NG32" s="213" t="s">
        <v>12</v>
      </c>
      <c r="NH32" s="213" t="s">
        <v>12</v>
      </c>
      <c r="NI32" s="213" t="s">
        <v>12</v>
      </c>
      <c r="NJ32" s="213" t="s">
        <v>12</v>
      </c>
      <c r="NK32" s="213" t="s">
        <v>12</v>
      </c>
      <c r="NL32" s="213" t="s">
        <v>12</v>
      </c>
      <c r="NM32" s="213" t="s">
        <v>12</v>
      </c>
      <c r="NN32" s="213" t="s">
        <v>12</v>
      </c>
      <c r="NO32" s="213" t="s">
        <v>12</v>
      </c>
      <c r="NP32" s="213" t="s">
        <v>12</v>
      </c>
      <c r="NQ32" s="213" t="s">
        <v>12</v>
      </c>
      <c r="NR32" s="213" t="s">
        <v>12</v>
      </c>
      <c r="NS32" s="213" t="s">
        <v>12</v>
      </c>
      <c r="NT32" s="213" t="s">
        <v>12</v>
      </c>
      <c r="NU32" s="213" t="s">
        <v>12</v>
      </c>
      <c r="NV32" s="213" t="s">
        <v>12</v>
      </c>
      <c r="NW32" s="213" t="s">
        <v>12</v>
      </c>
      <c r="NX32" s="213" t="s">
        <v>12</v>
      </c>
      <c r="NY32" s="213" t="s">
        <v>12</v>
      </c>
      <c r="NZ32" s="213" t="s">
        <v>12</v>
      </c>
      <c r="OA32" s="213" t="s">
        <v>12</v>
      </c>
      <c r="OB32" s="213" t="s">
        <v>12</v>
      </c>
      <c r="OC32" s="213" t="s">
        <v>12</v>
      </c>
      <c r="OD32" s="213" t="s">
        <v>12</v>
      </c>
      <c r="OE32" s="213" t="s">
        <v>12</v>
      </c>
      <c r="OF32" s="213" t="s">
        <v>12</v>
      </c>
      <c r="OG32" s="213" t="s">
        <v>12</v>
      </c>
      <c r="OH32" s="213" t="s">
        <v>12</v>
      </c>
      <c r="OI32" s="213" t="s">
        <v>12</v>
      </c>
      <c r="OJ32" s="213" t="s">
        <v>12</v>
      </c>
      <c r="OK32" s="213" t="s">
        <v>12</v>
      </c>
      <c r="OL32" s="213" t="s">
        <v>12</v>
      </c>
      <c r="OM32" s="213" t="s">
        <v>12</v>
      </c>
      <c r="ON32" s="213" t="s">
        <v>12</v>
      </c>
      <c r="OO32" s="213" t="s">
        <v>12</v>
      </c>
      <c r="OP32" s="213" t="s">
        <v>12</v>
      </c>
      <c r="OQ32" s="213" t="s">
        <v>12</v>
      </c>
      <c r="OR32" s="213" t="s">
        <v>12</v>
      </c>
      <c r="OS32" s="213" t="s">
        <v>12</v>
      </c>
      <c r="OT32" s="213" t="s">
        <v>12</v>
      </c>
      <c r="OU32" s="213" t="s">
        <v>12</v>
      </c>
      <c r="OV32" s="213" t="s">
        <v>12</v>
      </c>
      <c r="OW32" s="213" t="s">
        <v>12</v>
      </c>
      <c r="OX32" s="213" t="s">
        <v>12</v>
      </c>
      <c r="OY32" s="213" t="s">
        <v>12</v>
      </c>
      <c r="OZ32" s="213" t="s">
        <v>12</v>
      </c>
      <c r="PA32" s="213" t="s">
        <v>12</v>
      </c>
      <c r="PB32" s="213" t="s">
        <v>12</v>
      </c>
      <c r="PC32" s="213" t="s">
        <v>12</v>
      </c>
      <c r="PD32" s="213" t="s">
        <v>12</v>
      </c>
      <c r="PE32" s="213" t="s">
        <v>12</v>
      </c>
      <c r="PF32" s="213" t="s">
        <v>12</v>
      </c>
      <c r="PG32" s="213" t="s">
        <v>12</v>
      </c>
      <c r="PH32" s="213" t="s">
        <v>12</v>
      </c>
      <c r="PI32" s="213" t="s">
        <v>12</v>
      </c>
      <c r="PJ32" s="213" t="s">
        <v>12</v>
      </c>
      <c r="PK32" s="213" t="s">
        <v>12</v>
      </c>
      <c r="PL32" s="213" t="s">
        <v>12</v>
      </c>
      <c r="PM32" s="213" t="s">
        <v>12</v>
      </c>
      <c r="PN32" s="213" t="s">
        <v>12</v>
      </c>
      <c r="PO32" s="213" t="s">
        <v>12</v>
      </c>
      <c r="PP32" s="213" t="s">
        <v>12</v>
      </c>
      <c r="PQ32" s="213" t="s">
        <v>12</v>
      </c>
      <c r="PR32" s="213" t="s">
        <v>12</v>
      </c>
      <c r="PS32" s="213" t="s">
        <v>12</v>
      </c>
      <c r="PT32" s="213" t="s">
        <v>12</v>
      </c>
      <c r="PU32" s="213" t="s">
        <v>12</v>
      </c>
      <c r="PV32" s="213" t="s">
        <v>12</v>
      </c>
      <c r="PW32" s="213" t="s">
        <v>12</v>
      </c>
      <c r="PX32" s="213" t="s">
        <v>12</v>
      </c>
      <c r="PY32" s="213" t="s">
        <v>12</v>
      </c>
      <c r="PZ32" s="213" t="s">
        <v>12</v>
      </c>
      <c r="QA32" s="213" t="s">
        <v>12</v>
      </c>
      <c r="QB32" s="213" t="s">
        <v>12</v>
      </c>
      <c r="QC32" s="213" t="s">
        <v>12</v>
      </c>
      <c r="QD32" s="213" t="s">
        <v>12</v>
      </c>
      <c r="QE32" s="213" t="s">
        <v>12</v>
      </c>
      <c r="QF32" s="213" t="s">
        <v>12</v>
      </c>
      <c r="QG32" s="213" t="s">
        <v>12</v>
      </c>
      <c r="QH32" s="213" t="s">
        <v>12</v>
      </c>
      <c r="QI32" s="213" t="s">
        <v>12</v>
      </c>
      <c r="QJ32" s="213" t="s">
        <v>12</v>
      </c>
      <c r="QK32" s="213" t="s">
        <v>12</v>
      </c>
      <c r="QL32" s="213" t="s">
        <v>12</v>
      </c>
      <c r="QM32" s="213" t="s">
        <v>12</v>
      </c>
      <c r="QN32" s="213" t="s">
        <v>12</v>
      </c>
      <c r="QO32" s="213" t="s">
        <v>12</v>
      </c>
      <c r="QP32" s="213" t="s">
        <v>12</v>
      </c>
      <c r="QQ32" s="213" t="s">
        <v>12</v>
      </c>
      <c r="QR32" s="213" t="s">
        <v>12</v>
      </c>
      <c r="QS32" s="213" t="s">
        <v>12</v>
      </c>
      <c r="QT32" s="213" t="s">
        <v>12</v>
      </c>
      <c r="QU32" s="213" t="s">
        <v>12</v>
      </c>
      <c r="QV32" s="213" t="s">
        <v>12</v>
      </c>
      <c r="QW32" s="213" t="s">
        <v>12</v>
      </c>
      <c r="QX32" s="213" t="s">
        <v>12</v>
      </c>
      <c r="QY32" s="213" t="s">
        <v>12</v>
      </c>
      <c r="QZ32" s="213" t="s">
        <v>12</v>
      </c>
      <c r="RA32" s="213" t="s">
        <v>12</v>
      </c>
      <c r="RB32" s="213" t="s">
        <v>12</v>
      </c>
      <c r="RC32" s="213" t="s">
        <v>12</v>
      </c>
      <c r="RD32" s="213" t="s">
        <v>12</v>
      </c>
      <c r="RE32" s="213" t="s">
        <v>12</v>
      </c>
      <c r="RF32" s="213" t="s">
        <v>12</v>
      </c>
      <c r="RG32" s="213" t="s">
        <v>12</v>
      </c>
      <c r="RH32" s="213" t="s">
        <v>12</v>
      </c>
      <c r="RI32" s="213" t="s">
        <v>12</v>
      </c>
      <c r="RJ32" s="213" t="s">
        <v>12</v>
      </c>
      <c r="RK32" s="213" t="s">
        <v>12</v>
      </c>
      <c r="RL32" s="213" t="s">
        <v>12</v>
      </c>
      <c r="RM32" s="213" t="s">
        <v>12</v>
      </c>
      <c r="RN32" s="213" t="s">
        <v>12</v>
      </c>
      <c r="RO32" s="213" t="s">
        <v>12</v>
      </c>
      <c r="RP32" s="213" t="s">
        <v>12</v>
      </c>
      <c r="RQ32" s="213" t="s">
        <v>12</v>
      </c>
      <c r="RR32" s="213" t="s">
        <v>12</v>
      </c>
      <c r="RS32" s="213" t="s">
        <v>12</v>
      </c>
      <c r="RT32" s="213" t="s">
        <v>12</v>
      </c>
      <c r="RU32" s="213" t="s">
        <v>12</v>
      </c>
      <c r="RV32" s="213" t="s">
        <v>12</v>
      </c>
      <c r="RW32" s="213" t="s">
        <v>12</v>
      </c>
      <c r="RX32" s="213" t="s">
        <v>12</v>
      </c>
      <c r="RY32" s="213" t="s">
        <v>12</v>
      </c>
      <c r="RZ32" s="213" t="s">
        <v>12</v>
      </c>
      <c r="SA32" s="213" t="s">
        <v>12</v>
      </c>
      <c r="SB32" s="213" t="s">
        <v>12</v>
      </c>
      <c r="SC32" s="213" t="s">
        <v>12</v>
      </c>
      <c r="SD32" s="213" t="s">
        <v>12</v>
      </c>
      <c r="SE32" s="213" t="s">
        <v>12</v>
      </c>
      <c r="SF32" s="213" t="s">
        <v>12</v>
      </c>
      <c r="SG32" s="213" t="s">
        <v>12</v>
      </c>
      <c r="SH32" s="213" t="s">
        <v>12</v>
      </c>
      <c r="SI32" s="213" t="s">
        <v>12</v>
      </c>
      <c r="SJ32" s="213" t="s">
        <v>12</v>
      </c>
      <c r="SK32" s="213" t="s">
        <v>12</v>
      </c>
      <c r="SL32" s="213" t="s">
        <v>12</v>
      </c>
      <c r="SM32" s="213" t="s">
        <v>12</v>
      </c>
      <c r="SN32" s="213" t="s">
        <v>12</v>
      </c>
      <c r="SO32" s="213" t="s">
        <v>12</v>
      </c>
      <c r="SP32" s="213" t="s">
        <v>12</v>
      </c>
      <c r="SQ32" s="213" t="s">
        <v>12</v>
      </c>
      <c r="SR32" s="213" t="s">
        <v>12</v>
      </c>
      <c r="SS32" s="213" t="s">
        <v>12</v>
      </c>
      <c r="ST32" s="213" t="s">
        <v>12</v>
      </c>
      <c r="SU32" s="213" t="s">
        <v>12</v>
      </c>
      <c r="SV32" s="213" t="s">
        <v>12</v>
      </c>
      <c r="SW32" s="213" t="s">
        <v>12</v>
      </c>
      <c r="SX32" s="213" t="s">
        <v>12</v>
      </c>
      <c r="SY32" s="213" t="s">
        <v>12</v>
      </c>
      <c r="SZ32" s="213" t="s">
        <v>12</v>
      </c>
      <c r="TA32" s="213" t="s">
        <v>12</v>
      </c>
      <c r="TB32" s="213" t="s">
        <v>12</v>
      </c>
      <c r="TC32" s="213" t="s">
        <v>12</v>
      </c>
      <c r="TD32" s="213" t="s">
        <v>12</v>
      </c>
      <c r="TE32" s="213" t="s">
        <v>12</v>
      </c>
      <c r="TF32" s="213" t="s">
        <v>12</v>
      </c>
      <c r="TG32" s="213" t="s">
        <v>12</v>
      </c>
      <c r="TH32" s="213" t="s">
        <v>12</v>
      </c>
      <c r="TI32" s="213" t="s">
        <v>12</v>
      </c>
      <c r="TJ32" s="213" t="s">
        <v>12</v>
      </c>
      <c r="TK32" s="213" t="s">
        <v>12</v>
      </c>
      <c r="TL32" s="213" t="s">
        <v>12</v>
      </c>
      <c r="TM32" s="213" t="s">
        <v>12</v>
      </c>
      <c r="TN32" s="213" t="s">
        <v>12</v>
      </c>
      <c r="TO32" s="213" t="s">
        <v>12</v>
      </c>
      <c r="TP32" s="213" t="s">
        <v>12</v>
      </c>
      <c r="TQ32" s="213" t="s">
        <v>12</v>
      </c>
      <c r="TR32" s="213" t="s">
        <v>12</v>
      </c>
      <c r="TS32" s="213" t="s">
        <v>12</v>
      </c>
      <c r="TT32" s="213" t="s">
        <v>12</v>
      </c>
      <c r="TU32" s="213" t="s">
        <v>12</v>
      </c>
      <c r="TV32" s="213" t="s">
        <v>12</v>
      </c>
      <c r="TW32" s="213" t="s">
        <v>12</v>
      </c>
      <c r="TX32" s="213" t="s">
        <v>12</v>
      </c>
      <c r="TY32" s="213" t="s">
        <v>12</v>
      </c>
      <c r="TZ32" s="213" t="s">
        <v>12</v>
      </c>
      <c r="UA32" s="213" t="s">
        <v>12</v>
      </c>
      <c r="UB32" s="213" t="s">
        <v>12</v>
      </c>
      <c r="UC32" s="213" t="s">
        <v>12</v>
      </c>
      <c r="UD32" s="213" t="s">
        <v>12</v>
      </c>
      <c r="UE32" s="213" t="s">
        <v>12</v>
      </c>
      <c r="UF32" s="213" t="s">
        <v>12</v>
      </c>
      <c r="UG32" s="213" t="s">
        <v>12</v>
      </c>
      <c r="UH32" s="213" t="s">
        <v>12</v>
      </c>
      <c r="UI32" s="213" t="s">
        <v>12</v>
      </c>
      <c r="UJ32" s="213" t="s">
        <v>12</v>
      </c>
      <c r="UK32" s="213" t="s">
        <v>12</v>
      </c>
      <c r="UL32" s="213" t="s">
        <v>12</v>
      </c>
      <c r="UM32" s="213" t="s">
        <v>12</v>
      </c>
      <c r="UN32" s="213" t="s">
        <v>12</v>
      </c>
      <c r="UO32" s="213" t="s">
        <v>12</v>
      </c>
      <c r="UP32" s="213" t="s">
        <v>12</v>
      </c>
      <c r="UQ32" s="213" t="s">
        <v>12</v>
      </c>
      <c r="UR32" s="213" t="s">
        <v>12</v>
      </c>
      <c r="US32" s="213" t="s">
        <v>12</v>
      </c>
      <c r="UT32" s="213" t="s">
        <v>12</v>
      </c>
      <c r="UU32" s="213" t="s">
        <v>12</v>
      </c>
      <c r="UV32" s="213" t="s">
        <v>12</v>
      </c>
      <c r="UW32" s="213" t="s">
        <v>12</v>
      </c>
      <c r="UX32" s="213" t="s">
        <v>12</v>
      </c>
      <c r="UY32" s="213" t="s">
        <v>12</v>
      </c>
      <c r="UZ32" s="213" t="s">
        <v>12</v>
      </c>
      <c r="VA32" s="213" t="s">
        <v>12</v>
      </c>
      <c r="VB32" s="213" t="s">
        <v>12</v>
      </c>
      <c r="VC32" s="213" t="s">
        <v>12</v>
      </c>
      <c r="VD32" s="213" t="s">
        <v>12</v>
      </c>
      <c r="VE32" s="213" t="s">
        <v>12</v>
      </c>
      <c r="VF32" s="213" t="s">
        <v>12</v>
      </c>
      <c r="VG32" s="213" t="s">
        <v>12</v>
      </c>
      <c r="VH32" s="213" t="s">
        <v>12</v>
      </c>
      <c r="VI32" s="213" t="s">
        <v>12</v>
      </c>
      <c r="VJ32" s="213" t="s">
        <v>12</v>
      </c>
      <c r="VK32" s="213" t="s">
        <v>12</v>
      </c>
      <c r="VL32" s="213" t="s">
        <v>12</v>
      </c>
      <c r="VM32" s="213" t="s">
        <v>12</v>
      </c>
      <c r="VN32" s="213" t="s">
        <v>12</v>
      </c>
      <c r="VO32" s="213" t="s">
        <v>12</v>
      </c>
      <c r="VP32" s="213" t="s">
        <v>12</v>
      </c>
      <c r="VQ32" s="213" t="s">
        <v>12</v>
      </c>
      <c r="VR32" s="213" t="s">
        <v>12</v>
      </c>
      <c r="VS32" s="213" t="s">
        <v>12</v>
      </c>
      <c r="VT32" s="213" t="s">
        <v>12</v>
      </c>
      <c r="VU32" s="213" t="s">
        <v>12</v>
      </c>
      <c r="VV32" s="213" t="s">
        <v>12</v>
      </c>
      <c r="VW32" s="213" t="s">
        <v>12</v>
      </c>
      <c r="VX32" s="213" t="s">
        <v>12</v>
      </c>
      <c r="VY32" s="213" t="s">
        <v>12</v>
      </c>
      <c r="VZ32" s="213" t="s">
        <v>12</v>
      </c>
      <c r="WA32" s="213" t="s">
        <v>12</v>
      </c>
      <c r="WB32" s="213" t="s">
        <v>12</v>
      </c>
      <c r="WC32" s="213" t="s">
        <v>12</v>
      </c>
      <c r="WD32" s="213" t="s">
        <v>12</v>
      </c>
      <c r="WE32" s="213" t="s">
        <v>12</v>
      </c>
      <c r="WF32" s="213" t="s">
        <v>12</v>
      </c>
      <c r="WG32" s="213" t="s">
        <v>12</v>
      </c>
      <c r="WH32" s="213" t="s">
        <v>12</v>
      </c>
      <c r="WI32" s="213" t="s">
        <v>12</v>
      </c>
      <c r="WJ32" s="213" t="s">
        <v>12</v>
      </c>
      <c r="WK32" s="213" t="s">
        <v>12</v>
      </c>
      <c r="WL32" s="213" t="s">
        <v>12</v>
      </c>
      <c r="WM32" s="213" t="s">
        <v>12</v>
      </c>
      <c r="WN32" s="213" t="s">
        <v>12</v>
      </c>
      <c r="WO32" s="213" t="s">
        <v>12</v>
      </c>
      <c r="WP32" s="213" t="s">
        <v>12</v>
      </c>
      <c r="WQ32" s="213" t="s">
        <v>12</v>
      </c>
      <c r="WR32" s="213" t="s">
        <v>12</v>
      </c>
      <c r="WS32" s="213" t="s">
        <v>12</v>
      </c>
      <c r="WT32" s="213" t="s">
        <v>12</v>
      </c>
      <c r="WU32" s="213" t="s">
        <v>12</v>
      </c>
      <c r="WV32" s="213" t="s">
        <v>12</v>
      </c>
      <c r="WW32" s="213" t="s">
        <v>12</v>
      </c>
      <c r="WX32" s="213" t="s">
        <v>12</v>
      </c>
      <c r="WY32" s="213" t="s">
        <v>12</v>
      </c>
      <c r="WZ32" s="213" t="s">
        <v>12</v>
      </c>
      <c r="XA32" s="213" t="s">
        <v>12</v>
      </c>
      <c r="XB32" s="213" t="s">
        <v>12</v>
      </c>
      <c r="XC32" s="213" t="s">
        <v>12</v>
      </c>
      <c r="XD32" s="213" t="s">
        <v>12</v>
      </c>
      <c r="XE32" s="213" t="s">
        <v>12</v>
      </c>
      <c r="XF32" s="213" t="s">
        <v>12</v>
      </c>
      <c r="XG32" s="213" t="s">
        <v>12</v>
      </c>
      <c r="XH32" s="213" t="s">
        <v>12</v>
      </c>
      <c r="XI32" s="213" t="s">
        <v>12</v>
      </c>
      <c r="XJ32" s="213" t="s">
        <v>12</v>
      </c>
      <c r="XK32" s="213" t="s">
        <v>12</v>
      </c>
      <c r="XL32" s="213" t="s">
        <v>12</v>
      </c>
      <c r="XM32" s="213" t="s">
        <v>12</v>
      </c>
      <c r="XN32" s="213" t="s">
        <v>12</v>
      </c>
      <c r="XO32" s="213" t="s">
        <v>12</v>
      </c>
      <c r="XP32" s="213" t="s">
        <v>12</v>
      </c>
      <c r="XQ32" s="213" t="s">
        <v>12</v>
      </c>
      <c r="XR32" s="213" t="s">
        <v>12</v>
      </c>
      <c r="XS32" s="213" t="s">
        <v>12</v>
      </c>
      <c r="XT32" s="213" t="s">
        <v>12</v>
      </c>
      <c r="XU32" s="213" t="s">
        <v>12</v>
      </c>
      <c r="XV32" s="213" t="s">
        <v>12</v>
      </c>
      <c r="XW32" s="213" t="s">
        <v>12</v>
      </c>
      <c r="XX32" s="213" t="s">
        <v>12</v>
      </c>
      <c r="XY32" s="213" t="s">
        <v>12</v>
      </c>
      <c r="XZ32" s="213" t="s">
        <v>12</v>
      </c>
      <c r="YA32" s="213" t="s">
        <v>12</v>
      </c>
      <c r="YB32" s="213" t="s">
        <v>12</v>
      </c>
      <c r="YC32" s="213" t="s">
        <v>12</v>
      </c>
      <c r="YD32" s="213" t="s">
        <v>12</v>
      </c>
      <c r="YE32" s="213" t="s">
        <v>12</v>
      </c>
      <c r="YF32" s="213" t="s">
        <v>12</v>
      </c>
      <c r="YG32" s="213" t="s">
        <v>12</v>
      </c>
      <c r="YH32" s="213" t="s">
        <v>12</v>
      </c>
      <c r="YI32" s="213" t="s">
        <v>12</v>
      </c>
      <c r="YJ32" s="213" t="s">
        <v>12</v>
      </c>
      <c r="YK32" s="213" t="s">
        <v>12</v>
      </c>
      <c r="YL32" s="213" t="s">
        <v>12</v>
      </c>
      <c r="YM32" s="213" t="s">
        <v>12</v>
      </c>
      <c r="YN32" s="213" t="s">
        <v>12</v>
      </c>
      <c r="YO32" s="213" t="s">
        <v>12</v>
      </c>
      <c r="YP32" s="213" t="s">
        <v>12</v>
      </c>
      <c r="YQ32" s="213" t="s">
        <v>12</v>
      </c>
      <c r="YR32" s="213" t="s">
        <v>12</v>
      </c>
      <c r="YS32" s="213" t="s">
        <v>12</v>
      </c>
      <c r="YT32" s="213" t="s">
        <v>12</v>
      </c>
      <c r="YU32" s="213" t="s">
        <v>12</v>
      </c>
      <c r="YV32" s="213" t="s">
        <v>12</v>
      </c>
      <c r="YW32" s="213" t="s">
        <v>12</v>
      </c>
      <c r="YX32" s="213" t="s">
        <v>12</v>
      </c>
      <c r="YY32" s="213" t="s">
        <v>12</v>
      </c>
      <c r="YZ32" s="213" t="s">
        <v>12</v>
      </c>
      <c r="ZA32" s="213" t="s">
        <v>12</v>
      </c>
      <c r="ZB32" s="213" t="s">
        <v>12</v>
      </c>
      <c r="ZC32" s="213" t="s">
        <v>12</v>
      </c>
      <c r="ZD32" s="213" t="s">
        <v>12</v>
      </c>
      <c r="ZE32" s="213" t="s">
        <v>12</v>
      </c>
      <c r="ZF32" s="213" t="s">
        <v>12</v>
      </c>
      <c r="ZG32" s="213" t="s">
        <v>12</v>
      </c>
      <c r="ZH32" s="213" t="s">
        <v>12</v>
      </c>
      <c r="ZI32" s="213" t="s">
        <v>12</v>
      </c>
      <c r="ZJ32" s="213" t="s">
        <v>12</v>
      </c>
      <c r="ZK32" s="213" t="s">
        <v>12</v>
      </c>
      <c r="ZL32" s="213" t="s">
        <v>12</v>
      </c>
      <c r="ZM32" s="213" t="s">
        <v>12</v>
      </c>
      <c r="ZN32" s="213" t="s">
        <v>12</v>
      </c>
      <c r="ZO32" s="213" t="s">
        <v>12</v>
      </c>
      <c r="ZP32" s="213" t="s">
        <v>12</v>
      </c>
      <c r="ZQ32" s="213" t="s">
        <v>12</v>
      </c>
      <c r="ZR32" s="213" t="s">
        <v>12</v>
      </c>
      <c r="ZS32" s="213" t="s">
        <v>12</v>
      </c>
      <c r="ZT32" s="213" t="s">
        <v>12</v>
      </c>
      <c r="ZU32" s="213" t="s">
        <v>12</v>
      </c>
      <c r="ZV32" s="213" t="s">
        <v>12</v>
      </c>
      <c r="ZW32" s="213" t="s">
        <v>12</v>
      </c>
      <c r="ZX32" s="213" t="s">
        <v>12</v>
      </c>
      <c r="ZY32" s="213" t="s">
        <v>12</v>
      </c>
      <c r="ZZ32" s="213" t="s">
        <v>12</v>
      </c>
      <c r="AAA32" s="213" t="s">
        <v>12</v>
      </c>
      <c r="AAB32" s="213" t="s">
        <v>12</v>
      </c>
      <c r="AAC32" s="213" t="s">
        <v>12</v>
      </c>
      <c r="AAD32" s="213" t="s">
        <v>12</v>
      </c>
      <c r="AAE32" s="213" t="s">
        <v>12</v>
      </c>
      <c r="AAF32" s="213" t="s">
        <v>12</v>
      </c>
      <c r="AAG32" s="213" t="s">
        <v>12</v>
      </c>
      <c r="AAH32" s="213" t="s">
        <v>12</v>
      </c>
      <c r="AAI32" s="213" t="s">
        <v>12</v>
      </c>
      <c r="AAJ32" s="213" t="s">
        <v>12</v>
      </c>
      <c r="AAK32" s="213" t="s">
        <v>12</v>
      </c>
      <c r="AAL32" s="213" t="s">
        <v>12</v>
      </c>
      <c r="AAM32" s="213" t="s">
        <v>12</v>
      </c>
      <c r="AAN32" s="213" t="s">
        <v>12</v>
      </c>
      <c r="AAO32" s="213" t="s">
        <v>12</v>
      </c>
      <c r="AAP32" s="213" t="s">
        <v>12</v>
      </c>
      <c r="AAQ32" s="213" t="s">
        <v>12</v>
      </c>
      <c r="AAR32" s="213" t="s">
        <v>12</v>
      </c>
      <c r="AAS32" s="213" t="s">
        <v>12</v>
      </c>
      <c r="AAT32" s="213" t="s">
        <v>12</v>
      </c>
      <c r="AAU32" s="213" t="s">
        <v>12</v>
      </c>
      <c r="AAV32" s="213" t="s">
        <v>12</v>
      </c>
      <c r="AAW32" s="213" t="s">
        <v>12</v>
      </c>
      <c r="AAX32" s="213" t="s">
        <v>12</v>
      </c>
      <c r="AAY32" s="213" t="s">
        <v>12</v>
      </c>
      <c r="AAZ32" s="213" t="s">
        <v>12</v>
      </c>
      <c r="ABA32" s="213" t="s">
        <v>12</v>
      </c>
      <c r="ABB32" s="213" t="s">
        <v>12</v>
      </c>
      <c r="ABC32" s="213" t="s">
        <v>12</v>
      </c>
      <c r="ABD32" s="213" t="s">
        <v>12</v>
      </c>
      <c r="ABE32" s="213" t="s">
        <v>12</v>
      </c>
      <c r="ABF32" s="213" t="s">
        <v>12</v>
      </c>
      <c r="ABG32" s="213" t="s">
        <v>12</v>
      </c>
      <c r="ABH32" s="213" t="s">
        <v>12</v>
      </c>
      <c r="ABI32" s="213" t="s">
        <v>12</v>
      </c>
      <c r="ABJ32" s="213" t="s">
        <v>12</v>
      </c>
      <c r="ABK32" s="213" t="s">
        <v>12</v>
      </c>
      <c r="ABL32" s="213" t="s">
        <v>12</v>
      </c>
      <c r="ABM32" s="213" t="s">
        <v>12</v>
      </c>
      <c r="ABN32" s="213" t="s">
        <v>12</v>
      </c>
      <c r="ABO32" s="213" t="s">
        <v>12</v>
      </c>
      <c r="ABP32" s="213" t="s">
        <v>12</v>
      </c>
      <c r="ABQ32" s="213" t="s">
        <v>12</v>
      </c>
      <c r="ABR32" s="213" t="s">
        <v>12</v>
      </c>
      <c r="ABS32" s="213" t="s">
        <v>12</v>
      </c>
      <c r="ABT32" s="213" t="s">
        <v>12</v>
      </c>
      <c r="ABU32" s="213" t="s">
        <v>12</v>
      </c>
      <c r="ABV32" s="213" t="s">
        <v>12</v>
      </c>
      <c r="ABW32" s="213" t="s">
        <v>12</v>
      </c>
      <c r="ABX32" s="213" t="s">
        <v>12</v>
      </c>
      <c r="ABY32" s="213" t="s">
        <v>12</v>
      </c>
      <c r="ABZ32" s="213" t="s">
        <v>12</v>
      </c>
      <c r="ACA32" s="213" t="s">
        <v>12</v>
      </c>
      <c r="ACB32" s="213" t="s">
        <v>12</v>
      </c>
      <c r="ACC32" s="213" t="s">
        <v>12</v>
      </c>
      <c r="ACD32" s="213" t="s">
        <v>12</v>
      </c>
      <c r="ACE32" s="213" t="s">
        <v>12</v>
      </c>
      <c r="ACF32" s="213" t="s">
        <v>12</v>
      </c>
      <c r="ACG32" s="213" t="s">
        <v>12</v>
      </c>
      <c r="ACH32" s="213" t="s">
        <v>12</v>
      </c>
      <c r="ACI32" s="213" t="s">
        <v>12</v>
      </c>
      <c r="ACJ32" s="213" t="s">
        <v>12</v>
      </c>
      <c r="ACK32" s="213" t="s">
        <v>12</v>
      </c>
      <c r="ACL32" s="213" t="s">
        <v>12</v>
      </c>
      <c r="ACM32" s="213" t="s">
        <v>12</v>
      </c>
      <c r="ACN32" s="213" t="s">
        <v>12</v>
      </c>
      <c r="ACO32" s="213" t="s">
        <v>12</v>
      </c>
      <c r="ACP32" s="213" t="s">
        <v>12</v>
      </c>
      <c r="ACQ32" s="213" t="s">
        <v>12</v>
      </c>
      <c r="ACR32" s="213" t="s">
        <v>12</v>
      </c>
      <c r="ACS32" s="213" t="s">
        <v>12</v>
      </c>
      <c r="ACT32" s="213" t="s">
        <v>12</v>
      </c>
      <c r="ACU32" s="213" t="s">
        <v>12</v>
      </c>
      <c r="ACV32" s="213" t="s">
        <v>12</v>
      </c>
      <c r="ACW32" s="213" t="s">
        <v>12</v>
      </c>
      <c r="ACX32" s="213" t="s">
        <v>12</v>
      </c>
      <c r="ACY32" s="213" t="s">
        <v>12</v>
      </c>
      <c r="ACZ32" s="213" t="s">
        <v>12</v>
      </c>
      <c r="ADA32" s="213" t="s">
        <v>12</v>
      </c>
      <c r="ADB32" s="213" t="s">
        <v>12</v>
      </c>
      <c r="ADC32" s="213" t="s">
        <v>12</v>
      </c>
      <c r="ADD32" s="213" t="s">
        <v>12</v>
      </c>
      <c r="ADE32" s="213" t="s">
        <v>12</v>
      </c>
      <c r="ADF32" s="213" t="s">
        <v>12</v>
      </c>
      <c r="ADG32" s="213" t="s">
        <v>12</v>
      </c>
      <c r="ADH32" s="213" t="s">
        <v>12</v>
      </c>
      <c r="ADI32" s="213" t="s">
        <v>12</v>
      </c>
      <c r="ADJ32" s="213" t="s">
        <v>12</v>
      </c>
      <c r="ADK32" s="213" t="s">
        <v>12</v>
      </c>
      <c r="ADL32" s="213" t="s">
        <v>12</v>
      </c>
      <c r="ADM32" s="213" t="s">
        <v>12</v>
      </c>
      <c r="ADN32" s="213" t="s">
        <v>12</v>
      </c>
      <c r="ADO32" s="213" t="s">
        <v>12</v>
      </c>
      <c r="ADP32" s="213" t="s">
        <v>12</v>
      </c>
      <c r="ADQ32" s="213" t="s">
        <v>12</v>
      </c>
      <c r="ADR32" s="213" t="s">
        <v>12</v>
      </c>
      <c r="ADS32" s="213" t="s">
        <v>12</v>
      </c>
      <c r="ADT32" s="213" t="s">
        <v>12</v>
      </c>
      <c r="ADU32" s="213" t="s">
        <v>12</v>
      </c>
      <c r="ADV32" s="213" t="s">
        <v>12</v>
      </c>
      <c r="ADW32" s="213" t="s">
        <v>12</v>
      </c>
      <c r="ADX32" s="213" t="s">
        <v>12</v>
      </c>
      <c r="ADY32" s="213" t="s">
        <v>12</v>
      </c>
      <c r="ADZ32" s="213" t="s">
        <v>12</v>
      </c>
      <c r="AEA32" s="213" t="s">
        <v>12</v>
      </c>
      <c r="AEB32" s="213" t="s">
        <v>12</v>
      </c>
      <c r="AEC32" s="213" t="s">
        <v>12</v>
      </c>
      <c r="AED32" s="213" t="s">
        <v>12</v>
      </c>
      <c r="AEE32" s="213" t="s">
        <v>12</v>
      </c>
      <c r="AEF32" s="213" t="s">
        <v>12</v>
      </c>
      <c r="AEG32" s="213" t="s">
        <v>12</v>
      </c>
      <c r="AEH32" s="213" t="s">
        <v>12</v>
      </c>
      <c r="AEI32" s="213" t="s">
        <v>12</v>
      </c>
      <c r="AEJ32" s="213" t="s">
        <v>12</v>
      </c>
      <c r="AEK32" s="213" t="s">
        <v>12</v>
      </c>
      <c r="AEL32" s="213" t="s">
        <v>12</v>
      </c>
      <c r="AEM32" s="213" t="s">
        <v>12</v>
      </c>
      <c r="AEN32" s="213" t="s">
        <v>12</v>
      </c>
      <c r="AEO32" s="213" t="s">
        <v>12</v>
      </c>
      <c r="AEP32" s="213" t="s">
        <v>12</v>
      </c>
      <c r="AEQ32" s="213" t="s">
        <v>12</v>
      </c>
      <c r="AER32" s="213" t="s">
        <v>12</v>
      </c>
      <c r="AES32" s="213" t="s">
        <v>12</v>
      </c>
      <c r="AET32" s="213" t="s">
        <v>12</v>
      </c>
      <c r="AEU32" s="213" t="s">
        <v>12</v>
      </c>
      <c r="AEV32" s="213" t="s">
        <v>12</v>
      </c>
      <c r="AEW32" s="213" t="s">
        <v>12</v>
      </c>
      <c r="AEX32" s="213" t="s">
        <v>12</v>
      </c>
      <c r="AEY32" s="213" t="s">
        <v>12</v>
      </c>
      <c r="AEZ32" s="213" t="s">
        <v>12</v>
      </c>
      <c r="AFA32" s="213" t="s">
        <v>12</v>
      </c>
      <c r="AFB32" s="213" t="s">
        <v>12</v>
      </c>
      <c r="AFC32" s="213" t="s">
        <v>12</v>
      </c>
      <c r="AFD32" s="213" t="s">
        <v>12</v>
      </c>
      <c r="AFE32" s="213" t="s">
        <v>12</v>
      </c>
      <c r="AFF32" s="213" t="s">
        <v>12</v>
      </c>
      <c r="AFG32" s="213" t="s">
        <v>12</v>
      </c>
      <c r="AFH32" s="213" t="s">
        <v>12</v>
      </c>
      <c r="AFI32" s="213" t="s">
        <v>12</v>
      </c>
      <c r="AFJ32" s="213" t="s">
        <v>12</v>
      </c>
      <c r="AFK32" s="213" t="s">
        <v>12</v>
      </c>
      <c r="AFL32" s="213" t="s">
        <v>12</v>
      </c>
      <c r="AFM32" s="213" t="s">
        <v>12</v>
      </c>
      <c r="AFN32" s="213" t="s">
        <v>12</v>
      </c>
      <c r="AFO32" s="213" t="s">
        <v>12</v>
      </c>
      <c r="AFP32" s="213" t="s">
        <v>12</v>
      </c>
      <c r="AFQ32" s="213" t="s">
        <v>12</v>
      </c>
      <c r="AFR32" s="213" t="s">
        <v>12</v>
      </c>
      <c r="AFS32" s="213" t="s">
        <v>12</v>
      </c>
      <c r="AFT32" s="213" t="s">
        <v>12</v>
      </c>
      <c r="AFU32" s="213" t="s">
        <v>12</v>
      </c>
      <c r="AFV32" s="213" t="s">
        <v>12</v>
      </c>
      <c r="AFW32" s="213" t="s">
        <v>12</v>
      </c>
      <c r="AFX32" s="213" t="s">
        <v>12</v>
      </c>
      <c r="AFY32" s="213" t="s">
        <v>12</v>
      </c>
      <c r="AFZ32" s="213" t="s">
        <v>12</v>
      </c>
      <c r="AGA32" s="213" t="s">
        <v>12</v>
      </c>
      <c r="AGB32" s="213" t="s">
        <v>12</v>
      </c>
      <c r="AGC32" s="213" t="s">
        <v>12</v>
      </c>
      <c r="AGD32" s="213" t="s">
        <v>12</v>
      </c>
      <c r="AGE32" s="213" t="s">
        <v>12</v>
      </c>
      <c r="AGF32" s="213" t="s">
        <v>12</v>
      </c>
      <c r="AGG32" s="213" t="s">
        <v>12</v>
      </c>
      <c r="AGH32" s="213" t="s">
        <v>12</v>
      </c>
      <c r="AGI32" s="213" t="s">
        <v>12</v>
      </c>
      <c r="AGJ32" s="213" t="s">
        <v>12</v>
      </c>
      <c r="AGK32" s="213" t="s">
        <v>12</v>
      </c>
      <c r="AGL32" s="213" t="s">
        <v>12</v>
      </c>
      <c r="AGM32" s="213" t="s">
        <v>12</v>
      </c>
      <c r="AGN32" s="213" t="s">
        <v>12</v>
      </c>
      <c r="AGO32" s="213" t="s">
        <v>12</v>
      </c>
      <c r="AGP32" s="213" t="s">
        <v>12</v>
      </c>
      <c r="AGQ32" s="213" t="s">
        <v>12</v>
      </c>
      <c r="AGR32" s="213" t="s">
        <v>12</v>
      </c>
      <c r="AGS32" s="213" t="s">
        <v>12</v>
      </c>
      <c r="AGT32" s="213" t="s">
        <v>12</v>
      </c>
      <c r="AGU32" s="213" t="s">
        <v>12</v>
      </c>
      <c r="AGV32" s="213" t="s">
        <v>12</v>
      </c>
      <c r="AGW32" s="213" t="s">
        <v>12</v>
      </c>
      <c r="AGX32" s="213" t="s">
        <v>12</v>
      </c>
      <c r="AGY32" s="213" t="s">
        <v>12</v>
      </c>
      <c r="AGZ32" s="213" t="s">
        <v>12</v>
      </c>
      <c r="AHA32" s="213" t="s">
        <v>12</v>
      </c>
      <c r="AHB32" s="213" t="s">
        <v>12</v>
      </c>
      <c r="AHC32" s="213" t="s">
        <v>12</v>
      </c>
      <c r="AHD32" s="213" t="s">
        <v>12</v>
      </c>
      <c r="AHE32" s="213" t="s">
        <v>12</v>
      </c>
      <c r="AHF32" s="213" t="s">
        <v>12</v>
      </c>
      <c r="AHG32" s="213" t="s">
        <v>12</v>
      </c>
      <c r="AHH32" s="213" t="s">
        <v>12</v>
      </c>
      <c r="AHI32" s="213" t="s">
        <v>12</v>
      </c>
      <c r="AHJ32" s="213" t="s">
        <v>12</v>
      </c>
      <c r="AHK32" s="213" t="s">
        <v>12</v>
      </c>
      <c r="AHL32" s="213" t="s">
        <v>12</v>
      </c>
      <c r="AHM32" s="213" t="s">
        <v>12</v>
      </c>
      <c r="AHN32" s="213" t="s">
        <v>12</v>
      </c>
      <c r="AHO32" s="213" t="s">
        <v>12</v>
      </c>
      <c r="AHP32" s="213" t="s">
        <v>12</v>
      </c>
      <c r="AHQ32" s="213" t="s">
        <v>12</v>
      </c>
      <c r="AHR32" s="213" t="s">
        <v>12</v>
      </c>
      <c r="AHS32" s="213" t="s">
        <v>12</v>
      </c>
      <c r="AHT32" s="213" t="s">
        <v>12</v>
      </c>
      <c r="AHU32" s="213" t="s">
        <v>12</v>
      </c>
      <c r="AHV32" s="213" t="s">
        <v>12</v>
      </c>
      <c r="AHW32" s="213" t="s">
        <v>12</v>
      </c>
      <c r="AHX32" s="213" t="s">
        <v>12</v>
      </c>
      <c r="AHY32" s="213" t="s">
        <v>12</v>
      </c>
      <c r="AHZ32" s="213" t="s">
        <v>12</v>
      </c>
      <c r="AIA32" s="213" t="s">
        <v>12</v>
      </c>
      <c r="AIB32" s="213" t="s">
        <v>12</v>
      </c>
      <c r="AIC32" s="213" t="s">
        <v>12</v>
      </c>
      <c r="AID32" s="213" t="s">
        <v>12</v>
      </c>
      <c r="AIE32" s="213" t="s">
        <v>12</v>
      </c>
      <c r="AIF32" s="213" t="s">
        <v>12</v>
      </c>
      <c r="AIG32" s="213" t="s">
        <v>12</v>
      </c>
      <c r="AIH32" s="213" t="s">
        <v>12</v>
      </c>
      <c r="AII32" s="213" t="s">
        <v>12</v>
      </c>
      <c r="AIJ32" s="213" t="s">
        <v>12</v>
      </c>
      <c r="AIK32" s="213" t="s">
        <v>12</v>
      </c>
      <c r="AIL32" s="213" t="s">
        <v>12</v>
      </c>
      <c r="AIM32" s="213" t="s">
        <v>12</v>
      </c>
      <c r="AIN32" s="213" t="s">
        <v>12</v>
      </c>
      <c r="AIO32" s="213" t="s">
        <v>12</v>
      </c>
      <c r="AIP32" s="213" t="s">
        <v>12</v>
      </c>
      <c r="AIQ32" s="213" t="s">
        <v>12</v>
      </c>
      <c r="AIR32" s="213" t="s">
        <v>12</v>
      </c>
      <c r="AIS32" s="213" t="s">
        <v>12</v>
      </c>
      <c r="AIT32" s="213" t="s">
        <v>12</v>
      </c>
      <c r="AIU32" s="213" t="s">
        <v>12</v>
      </c>
      <c r="AIV32" s="213" t="s">
        <v>12</v>
      </c>
      <c r="AIW32" s="213" t="s">
        <v>12</v>
      </c>
      <c r="AIX32" s="213" t="s">
        <v>12</v>
      </c>
      <c r="AIY32" s="213" t="s">
        <v>12</v>
      </c>
      <c r="AIZ32" s="213" t="s">
        <v>12</v>
      </c>
      <c r="AJA32" s="213" t="s">
        <v>12</v>
      </c>
      <c r="AJB32" s="213" t="s">
        <v>12</v>
      </c>
      <c r="AJC32" s="213" t="s">
        <v>12</v>
      </c>
      <c r="AJD32" s="213" t="s">
        <v>12</v>
      </c>
      <c r="AJE32" s="213" t="s">
        <v>12</v>
      </c>
      <c r="AJF32" s="213" t="s">
        <v>12</v>
      </c>
      <c r="AJG32" s="213" t="s">
        <v>12</v>
      </c>
      <c r="AJH32" s="213" t="s">
        <v>12</v>
      </c>
      <c r="AJI32" s="213" t="s">
        <v>12</v>
      </c>
      <c r="AJJ32" s="213" t="s">
        <v>12</v>
      </c>
      <c r="AJK32" s="213" t="s">
        <v>12</v>
      </c>
      <c r="AJL32" s="213" t="s">
        <v>12</v>
      </c>
      <c r="AJM32" s="213" t="s">
        <v>12</v>
      </c>
      <c r="AJN32" s="213" t="s">
        <v>12</v>
      </c>
      <c r="AJO32" s="213" t="s">
        <v>12</v>
      </c>
      <c r="AJP32" s="213" t="s">
        <v>12</v>
      </c>
      <c r="AJQ32" s="213" t="s">
        <v>12</v>
      </c>
      <c r="AJR32" s="213" t="s">
        <v>12</v>
      </c>
      <c r="AJS32" s="213" t="s">
        <v>12</v>
      </c>
      <c r="AJT32" s="213" t="s">
        <v>12</v>
      </c>
      <c r="AJU32" s="213" t="s">
        <v>12</v>
      </c>
      <c r="AJV32" s="213" t="s">
        <v>12</v>
      </c>
      <c r="AJW32" s="213" t="s">
        <v>12</v>
      </c>
      <c r="AJX32" s="213" t="s">
        <v>12</v>
      </c>
      <c r="AJY32" s="213" t="s">
        <v>12</v>
      </c>
      <c r="AJZ32" s="213" t="s">
        <v>12</v>
      </c>
      <c r="AKA32" s="213" t="s">
        <v>12</v>
      </c>
      <c r="AKB32" s="213" t="s">
        <v>12</v>
      </c>
      <c r="AKC32" s="213" t="s">
        <v>12</v>
      </c>
      <c r="AKD32" s="213" t="s">
        <v>12</v>
      </c>
      <c r="AKE32" s="213" t="s">
        <v>12</v>
      </c>
      <c r="AKF32" s="213" t="s">
        <v>12</v>
      </c>
      <c r="AKG32" s="213" t="s">
        <v>12</v>
      </c>
      <c r="AKH32" s="213" t="s">
        <v>12</v>
      </c>
      <c r="AKI32" s="213" t="s">
        <v>12</v>
      </c>
      <c r="AKJ32" s="213" t="s">
        <v>12</v>
      </c>
      <c r="AKK32" s="213" t="s">
        <v>12</v>
      </c>
      <c r="AKL32" s="213" t="s">
        <v>12</v>
      </c>
      <c r="AKM32" s="213" t="s">
        <v>12</v>
      </c>
      <c r="AKN32" s="213" t="s">
        <v>12</v>
      </c>
      <c r="AKO32" s="213" t="s">
        <v>12</v>
      </c>
      <c r="AKP32" s="213" t="s">
        <v>12</v>
      </c>
      <c r="AKQ32" s="213" t="s">
        <v>12</v>
      </c>
      <c r="AKR32" s="213" t="s">
        <v>12</v>
      </c>
      <c r="AKS32" s="213" t="s">
        <v>12</v>
      </c>
      <c r="AKT32" s="213" t="s">
        <v>12</v>
      </c>
      <c r="AKU32" s="213" t="s">
        <v>12</v>
      </c>
      <c r="AKV32" s="213" t="s">
        <v>12</v>
      </c>
      <c r="AKW32" s="213" t="s">
        <v>12</v>
      </c>
      <c r="AKX32" s="213" t="s">
        <v>12</v>
      </c>
      <c r="AKY32" s="213" t="s">
        <v>12</v>
      </c>
      <c r="AKZ32" s="213" t="s">
        <v>12</v>
      </c>
      <c r="ALA32" s="213" t="s">
        <v>12</v>
      </c>
      <c r="ALB32" s="213" t="s">
        <v>12</v>
      </c>
      <c r="ALC32" s="213" t="s">
        <v>12</v>
      </c>
      <c r="ALD32" s="213" t="s">
        <v>12</v>
      </c>
      <c r="ALE32" s="213" t="s">
        <v>12</v>
      </c>
      <c r="ALF32" s="213" t="s">
        <v>12</v>
      </c>
      <c r="ALG32" s="213" t="s">
        <v>12</v>
      </c>
      <c r="ALH32" s="213" t="s">
        <v>12</v>
      </c>
      <c r="ALI32" s="213" t="s">
        <v>12</v>
      </c>
      <c r="ALJ32" s="213" t="s">
        <v>12</v>
      </c>
      <c r="ALK32" s="213" t="s">
        <v>12</v>
      </c>
      <c r="ALL32" s="213" t="s">
        <v>12</v>
      </c>
      <c r="ALM32" s="213" t="s">
        <v>12</v>
      </c>
      <c r="ALN32" s="213" t="s">
        <v>12</v>
      </c>
      <c r="ALO32" s="213" t="s">
        <v>12</v>
      </c>
      <c r="ALP32" s="213" t="s">
        <v>12</v>
      </c>
      <c r="ALQ32" s="213" t="s">
        <v>12</v>
      </c>
      <c r="ALR32" s="213" t="s">
        <v>12</v>
      </c>
      <c r="ALS32" s="213" t="s">
        <v>12</v>
      </c>
      <c r="ALT32" s="213" t="s">
        <v>12</v>
      </c>
      <c r="ALU32" s="213" t="s">
        <v>12</v>
      </c>
      <c r="ALV32" s="213" t="s">
        <v>12</v>
      </c>
      <c r="ALW32" s="213" t="s">
        <v>12</v>
      </c>
      <c r="ALX32" s="213" t="s">
        <v>12</v>
      </c>
      <c r="ALY32" s="213" t="s">
        <v>12</v>
      </c>
      <c r="ALZ32" s="213" t="s">
        <v>12</v>
      </c>
      <c r="AMA32" s="213" t="s">
        <v>12</v>
      </c>
      <c r="AMB32" s="213" t="s">
        <v>12</v>
      </c>
      <c r="AMC32" s="213" t="s">
        <v>12</v>
      </c>
      <c r="AMD32" s="213" t="s">
        <v>12</v>
      </c>
      <c r="AME32" s="213" t="s">
        <v>12</v>
      </c>
      <c r="AMF32" s="213" t="s">
        <v>12</v>
      </c>
      <c r="AMG32" s="213" t="s">
        <v>12</v>
      </c>
      <c r="AMH32" s="213" t="s">
        <v>12</v>
      </c>
      <c r="AMI32" s="213" t="s">
        <v>12</v>
      </c>
      <c r="AMJ32" s="213" t="s">
        <v>12</v>
      </c>
      <c r="AMK32" s="213" t="s">
        <v>12</v>
      </c>
      <c r="AML32" s="213" t="s">
        <v>12</v>
      </c>
      <c r="AMM32" s="213" t="s">
        <v>12</v>
      </c>
      <c r="AMN32" s="213" t="s">
        <v>12</v>
      </c>
      <c r="AMO32" s="213" t="s">
        <v>12</v>
      </c>
      <c r="AMP32" s="213" t="s">
        <v>12</v>
      </c>
      <c r="AMQ32" s="213" t="s">
        <v>12</v>
      </c>
      <c r="AMR32" s="213" t="s">
        <v>12</v>
      </c>
      <c r="AMS32" s="213" t="s">
        <v>12</v>
      </c>
      <c r="AMT32" s="213" t="s">
        <v>12</v>
      </c>
      <c r="AMU32" s="213" t="s">
        <v>12</v>
      </c>
      <c r="AMV32" s="213" t="s">
        <v>12</v>
      </c>
      <c r="AMW32" s="213" t="s">
        <v>12</v>
      </c>
      <c r="AMX32" s="213" t="s">
        <v>12</v>
      </c>
      <c r="AMY32" s="213" t="s">
        <v>12</v>
      </c>
      <c r="AMZ32" s="213" t="s">
        <v>12</v>
      </c>
      <c r="ANA32" s="213" t="s">
        <v>12</v>
      </c>
      <c r="ANB32" s="213" t="s">
        <v>12</v>
      </c>
      <c r="ANC32" s="213" t="s">
        <v>12</v>
      </c>
      <c r="AND32" s="213" t="s">
        <v>12</v>
      </c>
      <c r="ANE32" s="213" t="s">
        <v>12</v>
      </c>
      <c r="ANF32" s="213" t="s">
        <v>12</v>
      </c>
      <c r="ANG32" s="213" t="s">
        <v>12</v>
      </c>
      <c r="ANH32" s="213" t="s">
        <v>12</v>
      </c>
      <c r="ANI32" s="213" t="s">
        <v>12</v>
      </c>
      <c r="ANJ32" s="213" t="s">
        <v>12</v>
      </c>
      <c r="ANK32" s="213" t="s">
        <v>12</v>
      </c>
      <c r="ANL32" s="213" t="s">
        <v>12</v>
      </c>
      <c r="ANM32" s="213" t="s">
        <v>12</v>
      </c>
      <c r="ANN32" s="213" t="s">
        <v>12</v>
      </c>
      <c r="ANO32" s="213" t="s">
        <v>12</v>
      </c>
      <c r="ANP32" s="213" t="s">
        <v>12</v>
      </c>
      <c r="ANQ32" s="213" t="s">
        <v>12</v>
      </c>
      <c r="ANR32" s="213" t="s">
        <v>12</v>
      </c>
      <c r="ANS32" s="213" t="s">
        <v>12</v>
      </c>
      <c r="ANT32" s="213" t="s">
        <v>12</v>
      </c>
      <c r="ANU32" s="213" t="s">
        <v>12</v>
      </c>
      <c r="ANV32" s="213" t="s">
        <v>12</v>
      </c>
      <c r="ANW32" s="213" t="s">
        <v>12</v>
      </c>
      <c r="ANX32" s="213" t="s">
        <v>12</v>
      </c>
      <c r="ANY32" s="213" t="s">
        <v>12</v>
      </c>
      <c r="ANZ32" s="213" t="s">
        <v>12</v>
      </c>
      <c r="AOA32" s="213" t="s">
        <v>12</v>
      </c>
      <c r="AOB32" s="213" t="s">
        <v>12</v>
      </c>
      <c r="AOC32" s="213" t="s">
        <v>12</v>
      </c>
      <c r="AOD32" s="213" t="s">
        <v>12</v>
      </c>
      <c r="AOE32" s="213" t="s">
        <v>12</v>
      </c>
      <c r="AOF32" s="213" t="s">
        <v>12</v>
      </c>
      <c r="AOG32" s="213" t="s">
        <v>12</v>
      </c>
      <c r="AOH32" s="213" t="s">
        <v>12</v>
      </c>
      <c r="AOI32" s="213" t="s">
        <v>12</v>
      </c>
      <c r="AOJ32" s="213" t="s">
        <v>12</v>
      </c>
      <c r="AOK32" s="213" t="s">
        <v>12</v>
      </c>
      <c r="AOL32" s="213" t="s">
        <v>12</v>
      </c>
      <c r="AOM32" s="213" t="s">
        <v>12</v>
      </c>
      <c r="AON32" s="213" t="s">
        <v>12</v>
      </c>
      <c r="AOO32" s="213" t="s">
        <v>12</v>
      </c>
      <c r="AOP32" s="213" t="s">
        <v>12</v>
      </c>
      <c r="AOQ32" s="213" t="s">
        <v>12</v>
      </c>
      <c r="AOR32" s="213" t="s">
        <v>12</v>
      </c>
      <c r="AOS32" s="213" t="s">
        <v>12</v>
      </c>
      <c r="AOT32" s="213" t="s">
        <v>12</v>
      </c>
      <c r="AOU32" s="213" t="s">
        <v>12</v>
      </c>
      <c r="AOV32" s="213" t="s">
        <v>12</v>
      </c>
      <c r="AOW32" s="213" t="s">
        <v>12</v>
      </c>
      <c r="AOX32" s="213" t="s">
        <v>12</v>
      </c>
      <c r="AOY32" s="213" t="s">
        <v>12</v>
      </c>
      <c r="AOZ32" s="213" t="s">
        <v>12</v>
      </c>
      <c r="APA32" s="213" t="s">
        <v>12</v>
      </c>
      <c r="APB32" s="213" t="s">
        <v>12</v>
      </c>
      <c r="APC32" s="213" t="s">
        <v>12</v>
      </c>
      <c r="APD32" s="213" t="s">
        <v>12</v>
      </c>
      <c r="APE32" s="213" t="s">
        <v>12</v>
      </c>
      <c r="APF32" s="213" t="s">
        <v>12</v>
      </c>
      <c r="APG32" s="213" t="s">
        <v>12</v>
      </c>
      <c r="APH32" s="213" t="s">
        <v>12</v>
      </c>
      <c r="API32" s="213" t="s">
        <v>12</v>
      </c>
      <c r="APJ32" s="213" t="s">
        <v>12</v>
      </c>
      <c r="APK32" s="213" t="s">
        <v>12</v>
      </c>
      <c r="APL32" s="213" t="s">
        <v>12</v>
      </c>
      <c r="APM32" s="213" t="s">
        <v>12</v>
      </c>
      <c r="APN32" s="213" t="s">
        <v>12</v>
      </c>
      <c r="APO32" s="213" t="s">
        <v>12</v>
      </c>
      <c r="APP32" s="213" t="s">
        <v>12</v>
      </c>
      <c r="APQ32" s="213" t="s">
        <v>12</v>
      </c>
      <c r="APR32" s="213" t="s">
        <v>12</v>
      </c>
      <c r="APS32" s="213" t="s">
        <v>12</v>
      </c>
      <c r="APT32" s="213" t="s">
        <v>12</v>
      </c>
      <c r="APU32" s="213" t="s">
        <v>12</v>
      </c>
      <c r="APV32" s="213" t="s">
        <v>12</v>
      </c>
      <c r="APW32" s="213" t="s">
        <v>12</v>
      </c>
      <c r="APX32" s="213" t="s">
        <v>12</v>
      </c>
      <c r="APY32" s="213" t="s">
        <v>12</v>
      </c>
      <c r="APZ32" s="213" t="s">
        <v>12</v>
      </c>
      <c r="AQA32" s="213" t="s">
        <v>12</v>
      </c>
      <c r="AQB32" s="213" t="s">
        <v>12</v>
      </c>
      <c r="AQC32" s="213" t="s">
        <v>12</v>
      </c>
      <c r="AQD32" s="213" t="s">
        <v>12</v>
      </c>
      <c r="AQE32" s="213" t="s">
        <v>12</v>
      </c>
      <c r="AQF32" s="213" t="s">
        <v>12</v>
      </c>
      <c r="AQG32" s="213" t="s">
        <v>12</v>
      </c>
      <c r="AQH32" s="213" t="s">
        <v>12</v>
      </c>
      <c r="AQI32" s="213" t="s">
        <v>12</v>
      </c>
      <c r="AQJ32" s="213" t="s">
        <v>12</v>
      </c>
      <c r="AQK32" s="213" t="s">
        <v>12</v>
      </c>
      <c r="AQL32" s="213" t="s">
        <v>12</v>
      </c>
      <c r="AQM32" s="213" t="s">
        <v>12</v>
      </c>
      <c r="AQN32" s="213" t="s">
        <v>12</v>
      </c>
      <c r="AQO32" s="213" t="s">
        <v>12</v>
      </c>
      <c r="AQP32" s="213" t="s">
        <v>12</v>
      </c>
      <c r="AQQ32" s="213" t="s">
        <v>12</v>
      </c>
      <c r="AQR32" s="213" t="s">
        <v>12</v>
      </c>
      <c r="AQS32" s="213" t="s">
        <v>12</v>
      </c>
      <c r="AQT32" s="213" t="s">
        <v>12</v>
      </c>
      <c r="AQU32" s="213" t="s">
        <v>12</v>
      </c>
      <c r="AQV32" s="213" t="s">
        <v>12</v>
      </c>
      <c r="AQW32" s="213" t="s">
        <v>12</v>
      </c>
      <c r="AQX32" s="213" t="s">
        <v>12</v>
      </c>
      <c r="AQY32" s="213" t="s">
        <v>12</v>
      </c>
      <c r="AQZ32" s="213" t="s">
        <v>12</v>
      </c>
      <c r="ARA32" s="213" t="s">
        <v>12</v>
      </c>
      <c r="ARB32" s="213" t="s">
        <v>12</v>
      </c>
      <c r="ARC32" s="213" t="s">
        <v>12</v>
      </c>
      <c r="ARD32" s="213" t="s">
        <v>12</v>
      </c>
      <c r="ARE32" s="213" t="s">
        <v>12</v>
      </c>
      <c r="ARF32" s="213" t="s">
        <v>12</v>
      </c>
      <c r="ARG32" s="213" t="s">
        <v>12</v>
      </c>
      <c r="ARH32" s="213" t="s">
        <v>12</v>
      </c>
      <c r="ARI32" s="213" t="s">
        <v>12</v>
      </c>
      <c r="ARJ32" s="213" t="s">
        <v>12</v>
      </c>
      <c r="ARK32" s="213" t="s">
        <v>12</v>
      </c>
      <c r="ARL32" s="213" t="s">
        <v>12</v>
      </c>
      <c r="ARM32" s="213" t="s">
        <v>12</v>
      </c>
      <c r="ARN32" s="213" t="s">
        <v>12</v>
      </c>
      <c r="ARO32" s="213" t="s">
        <v>12</v>
      </c>
      <c r="ARP32" s="213" t="s">
        <v>12</v>
      </c>
      <c r="ARQ32" s="213" t="s">
        <v>12</v>
      </c>
      <c r="ARR32" s="213" t="s">
        <v>12</v>
      </c>
      <c r="ARS32" s="213" t="s">
        <v>12</v>
      </c>
      <c r="ART32" s="213" t="s">
        <v>12</v>
      </c>
      <c r="ARU32" s="213" t="s">
        <v>12</v>
      </c>
      <c r="ARV32" s="213" t="s">
        <v>12</v>
      </c>
      <c r="ARW32" s="213" t="s">
        <v>12</v>
      </c>
      <c r="ARX32" s="213" t="s">
        <v>12</v>
      </c>
      <c r="ARY32" s="213" t="s">
        <v>12</v>
      </c>
      <c r="ARZ32" s="213" t="s">
        <v>12</v>
      </c>
      <c r="ASA32" s="213" t="s">
        <v>12</v>
      </c>
      <c r="ASB32" s="213" t="s">
        <v>12</v>
      </c>
      <c r="ASC32" s="213" t="s">
        <v>12</v>
      </c>
      <c r="ASD32" s="213" t="s">
        <v>12</v>
      </c>
      <c r="ASE32" s="213" t="s">
        <v>12</v>
      </c>
      <c r="ASF32" s="213" t="s">
        <v>12</v>
      </c>
      <c r="ASG32" s="213" t="s">
        <v>12</v>
      </c>
      <c r="ASH32" s="213" t="s">
        <v>12</v>
      </c>
      <c r="ASI32" s="213" t="s">
        <v>12</v>
      </c>
      <c r="ASJ32" s="213" t="s">
        <v>12</v>
      </c>
      <c r="ASK32" s="213" t="s">
        <v>12</v>
      </c>
      <c r="ASL32" s="213" t="s">
        <v>12</v>
      </c>
      <c r="ASM32" s="213" t="s">
        <v>12</v>
      </c>
      <c r="ASN32" s="213" t="s">
        <v>12</v>
      </c>
      <c r="ASO32" s="213" t="s">
        <v>12</v>
      </c>
      <c r="ASP32" s="213" t="s">
        <v>12</v>
      </c>
      <c r="ASQ32" s="213" t="s">
        <v>12</v>
      </c>
      <c r="ASR32" s="213" t="s">
        <v>12</v>
      </c>
      <c r="ASS32" s="213" t="s">
        <v>12</v>
      </c>
      <c r="AST32" s="213" t="s">
        <v>12</v>
      </c>
      <c r="ASU32" s="213" t="s">
        <v>12</v>
      </c>
      <c r="ASV32" s="213" t="s">
        <v>12</v>
      </c>
      <c r="ASW32" s="213" t="s">
        <v>12</v>
      </c>
      <c r="ASX32" s="213" t="s">
        <v>12</v>
      </c>
      <c r="ASY32" s="213" t="s">
        <v>12</v>
      </c>
      <c r="ASZ32" s="213" t="s">
        <v>12</v>
      </c>
      <c r="ATA32" s="213" t="s">
        <v>12</v>
      </c>
      <c r="ATB32" s="213" t="s">
        <v>12</v>
      </c>
      <c r="ATC32" s="213" t="s">
        <v>12</v>
      </c>
      <c r="ATD32" s="213" t="s">
        <v>12</v>
      </c>
      <c r="ATE32" s="213" t="s">
        <v>12</v>
      </c>
      <c r="ATF32" s="213" t="s">
        <v>12</v>
      </c>
      <c r="ATG32" s="213" t="s">
        <v>12</v>
      </c>
      <c r="ATH32" s="213" t="s">
        <v>12</v>
      </c>
      <c r="ATI32" s="213" t="s">
        <v>12</v>
      </c>
      <c r="ATJ32" s="213" t="s">
        <v>12</v>
      </c>
      <c r="ATK32" s="213" t="s">
        <v>12</v>
      </c>
      <c r="ATL32" s="213" t="s">
        <v>12</v>
      </c>
      <c r="ATM32" s="213" t="s">
        <v>12</v>
      </c>
      <c r="ATN32" s="213" t="s">
        <v>12</v>
      </c>
      <c r="ATO32" s="213" t="s">
        <v>12</v>
      </c>
      <c r="ATP32" s="213" t="s">
        <v>12</v>
      </c>
      <c r="ATQ32" s="213" t="s">
        <v>12</v>
      </c>
      <c r="ATR32" s="213" t="s">
        <v>12</v>
      </c>
      <c r="ATS32" s="213" t="s">
        <v>12</v>
      </c>
      <c r="ATT32" s="213" t="s">
        <v>12</v>
      </c>
      <c r="ATU32" s="213" t="s">
        <v>12</v>
      </c>
      <c r="ATV32" s="213" t="s">
        <v>12</v>
      </c>
      <c r="ATW32" s="213" t="s">
        <v>12</v>
      </c>
      <c r="ATX32" s="213" t="s">
        <v>12</v>
      </c>
      <c r="ATY32" s="213" t="s">
        <v>12</v>
      </c>
      <c r="ATZ32" s="213" t="s">
        <v>12</v>
      </c>
      <c r="AUA32" s="213" t="s">
        <v>12</v>
      </c>
      <c r="AUB32" s="213" t="s">
        <v>12</v>
      </c>
      <c r="AUC32" s="213" t="s">
        <v>12</v>
      </c>
      <c r="AUD32" s="213" t="s">
        <v>12</v>
      </c>
      <c r="AUE32" s="213" t="s">
        <v>12</v>
      </c>
      <c r="AUF32" s="213" t="s">
        <v>12</v>
      </c>
      <c r="AUG32" s="213" t="s">
        <v>12</v>
      </c>
      <c r="AUH32" s="213" t="s">
        <v>12</v>
      </c>
      <c r="AUI32" s="213" t="s">
        <v>12</v>
      </c>
      <c r="AUJ32" s="213" t="s">
        <v>12</v>
      </c>
      <c r="AUK32" s="213" t="s">
        <v>12</v>
      </c>
      <c r="AUL32" s="213" t="s">
        <v>12</v>
      </c>
      <c r="AUM32" s="213" t="s">
        <v>12</v>
      </c>
      <c r="AUN32" s="213" t="s">
        <v>12</v>
      </c>
      <c r="AUO32" s="213" t="s">
        <v>12</v>
      </c>
      <c r="AUP32" s="213" t="s">
        <v>12</v>
      </c>
      <c r="AUQ32" s="213" t="s">
        <v>12</v>
      </c>
      <c r="AUR32" s="213" t="s">
        <v>12</v>
      </c>
      <c r="AUS32" s="213" t="s">
        <v>12</v>
      </c>
      <c r="AUT32" s="213" t="s">
        <v>12</v>
      </c>
      <c r="AUU32" s="213" t="s">
        <v>12</v>
      </c>
      <c r="AUV32" s="213" t="s">
        <v>12</v>
      </c>
      <c r="AUW32" s="213" t="s">
        <v>12</v>
      </c>
      <c r="AUX32" s="213" t="s">
        <v>12</v>
      </c>
      <c r="AUY32" s="213" t="s">
        <v>12</v>
      </c>
      <c r="AUZ32" s="213" t="s">
        <v>12</v>
      </c>
      <c r="AVA32" s="213" t="s">
        <v>12</v>
      </c>
      <c r="AVB32" s="213" t="s">
        <v>12</v>
      </c>
      <c r="AVC32" s="213" t="s">
        <v>12</v>
      </c>
      <c r="AVD32" s="213" t="s">
        <v>12</v>
      </c>
      <c r="AVE32" s="213" t="s">
        <v>12</v>
      </c>
      <c r="AVF32" s="213" t="s">
        <v>12</v>
      </c>
      <c r="AVG32" s="213" t="s">
        <v>12</v>
      </c>
      <c r="AVH32" s="213" t="s">
        <v>12</v>
      </c>
      <c r="AVI32" s="213" t="s">
        <v>12</v>
      </c>
      <c r="AVJ32" s="213" t="s">
        <v>12</v>
      </c>
      <c r="AVK32" s="213" t="s">
        <v>12</v>
      </c>
      <c r="AVL32" s="213" t="s">
        <v>12</v>
      </c>
      <c r="AVM32" s="213" t="s">
        <v>12</v>
      </c>
      <c r="AVN32" s="213" t="s">
        <v>12</v>
      </c>
      <c r="AVO32" s="213" t="s">
        <v>12</v>
      </c>
      <c r="AVP32" s="213" t="s">
        <v>12</v>
      </c>
      <c r="AVQ32" s="213" t="s">
        <v>12</v>
      </c>
      <c r="AVR32" s="213" t="s">
        <v>12</v>
      </c>
      <c r="AVS32" s="213" t="s">
        <v>12</v>
      </c>
      <c r="AVT32" s="213" t="s">
        <v>12</v>
      </c>
      <c r="AVU32" s="213" t="s">
        <v>12</v>
      </c>
      <c r="AVV32" s="213" t="s">
        <v>12</v>
      </c>
      <c r="AVW32" s="213" t="s">
        <v>12</v>
      </c>
      <c r="AVX32" s="213" t="s">
        <v>12</v>
      </c>
      <c r="AVY32" s="213" t="s">
        <v>12</v>
      </c>
      <c r="AVZ32" s="213" t="s">
        <v>12</v>
      </c>
      <c r="AWA32" s="213" t="s">
        <v>12</v>
      </c>
      <c r="AWB32" s="213" t="s">
        <v>12</v>
      </c>
      <c r="AWC32" s="213" t="s">
        <v>12</v>
      </c>
      <c r="AWD32" s="213" t="s">
        <v>12</v>
      </c>
      <c r="AWE32" s="213" t="s">
        <v>12</v>
      </c>
      <c r="AWF32" s="213" t="s">
        <v>12</v>
      </c>
      <c r="AWG32" s="213" t="s">
        <v>12</v>
      </c>
      <c r="AWH32" s="213" t="s">
        <v>12</v>
      </c>
      <c r="AWI32" s="213" t="s">
        <v>12</v>
      </c>
      <c r="AWJ32" s="213" t="s">
        <v>12</v>
      </c>
      <c r="AWK32" s="213" t="s">
        <v>12</v>
      </c>
      <c r="AWL32" s="213" t="s">
        <v>12</v>
      </c>
      <c r="AWM32" s="213" t="s">
        <v>12</v>
      </c>
      <c r="AWN32" s="213" t="s">
        <v>12</v>
      </c>
      <c r="AWO32" s="213" t="s">
        <v>12</v>
      </c>
      <c r="AWP32" s="213" t="s">
        <v>12</v>
      </c>
      <c r="AWQ32" s="213" t="s">
        <v>12</v>
      </c>
      <c r="AWR32" s="213" t="s">
        <v>12</v>
      </c>
      <c r="AWS32" s="213" t="s">
        <v>12</v>
      </c>
      <c r="AWT32" s="213" t="s">
        <v>12</v>
      </c>
      <c r="AWU32" s="213" t="s">
        <v>12</v>
      </c>
      <c r="AWV32" s="213" t="s">
        <v>12</v>
      </c>
      <c r="AWW32" s="213" t="s">
        <v>12</v>
      </c>
      <c r="AWX32" s="213" t="s">
        <v>12</v>
      </c>
      <c r="AWY32" s="213" t="s">
        <v>12</v>
      </c>
      <c r="AWZ32" s="213" t="s">
        <v>12</v>
      </c>
      <c r="AXA32" s="213" t="s">
        <v>12</v>
      </c>
      <c r="AXB32" s="213" t="s">
        <v>12</v>
      </c>
      <c r="AXC32" s="213" t="s">
        <v>12</v>
      </c>
      <c r="AXD32" s="213" t="s">
        <v>12</v>
      </c>
      <c r="AXE32" s="213" t="s">
        <v>12</v>
      </c>
      <c r="AXF32" s="213" t="s">
        <v>12</v>
      </c>
      <c r="AXG32" s="213" t="s">
        <v>12</v>
      </c>
      <c r="AXH32" s="213" t="s">
        <v>12</v>
      </c>
      <c r="AXI32" s="213" t="s">
        <v>12</v>
      </c>
      <c r="AXJ32" s="213" t="s">
        <v>12</v>
      </c>
      <c r="AXK32" s="213" t="s">
        <v>12</v>
      </c>
      <c r="AXL32" s="213" t="s">
        <v>12</v>
      </c>
      <c r="AXM32" s="213" t="s">
        <v>12</v>
      </c>
      <c r="AXN32" s="213" t="s">
        <v>12</v>
      </c>
      <c r="AXO32" s="213" t="s">
        <v>12</v>
      </c>
      <c r="AXP32" s="213" t="s">
        <v>12</v>
      </c>
      <c r="AXQ32" s="213" t="s">
        <v>12</v>
      </c>
      <c r="AXR32" s="213" t="s">
        <v>12</v>
      </c>
      <c r="AXS32" s="213" t="s">
        <v>12</v>
      </c>
      <c r="AXT32" s="213" t="s">
        <v>12</v>
      </c>
      <c r="AXU32" s="213" t="s">
        <v>12</v>
      </c>
      <c r="AXV32" s="213" t="s">
        <v>12</v>
      </c>
      <c r="AXW32" s="213" t="s">
        <v>12</v>
      </c>
      <c r="AXX32" s="213" t="s">
        <v>12</v>
      </c>
      <c r="AXY32" s="213" t="s">
        <v>12</v>
      </c>
      <c r="AXZ32" s="213" t="s">
        <v>12</v>
      </c>
      <c r="AYA32" s="213" t="s">
        <v>12</v>
      </c>
      <c r="AYB32" s="213" t="s">
        <v>12</v>
      </c>
      <c r="AYC32" s="213" t="s">
        <v>12</v>
      </c>
      <c r="AYD32" s="213" t="s">
        <v>12</v>
      </c>
      <c r="AYE32" s="213" t="s">
        <v>12</v>
      </c>
      <c r="AYF32" s="213" t="s">
        <v>12</v>
      </c>
      <c r="AYG32" s="213" t="s">
        <v>12</v>
      </c>
      <c r="AYH32" s="213" t="s">
        <v>12</v>
      </c>
      <c r="AYI32" s="213" t="s">
        <v>12</v>
      </c>
      <c r="AYJ32" s="213" t="s">
        <v>12</v>
      </c>
      <c r="AYK32" s="213" t="s">
        <v>12</v>
      </c>
      <c r="AYL32" s="213" t="s">
        <v>12</v>
      </c>
      <c r="AYM32" s="213" t="s">
        <v>12</v>
      </c>
      <c r="AYN32" s="213" t="s">
        <v>12</v>
      </c>
      <c r="AYO32" s="213" t="s">
        <v>12</v>
      </c>
      <c r="AYP32" s="213" t="s">
        <v>12</v>
      </c>
      <c r="AYQ32" s="213" t="s">
        <v>12</v>
      </c>
      <c r="AYR32" s="213" t="s">
        <v>12</v>
      </c>
      <c r="AYS32" s="213" t="s">
        <v>12</v>
      </c>
      <c r="AYT32" s="213" t="s">
        <v>12</v>
      </c>
      <c r="AYU32" s="213" t="s">
        <v>12</v>
      </c>
      <c r="AYV32" s="213" t="s">
        <v>12</v>
      </c>
      <c r="AYW32" s="213" t="s">
        <v>12</v>
      </c>
      <c r="AYX32" s="213" t="s">
        <v>12</v>
      </c>
      <c r="AYY32" s="213" t="s">
        <v>12</v>
      </c>
      <c r="AYZ32" s="213" t="s">
        <v>12</v>
      </c>
      <c r="AZA32" s="213" t="s">
        <v>12</v>
      </c>
      <c r="AZB32" s="213" t="s">
        <v>12</v>
      </c>
      <c r="AZC32" s="213" t="s">
        <v>12</v>
      </c>
      <c r="AZD32" s="213" t="s">
        <v>12</v>
      </c>
      <c r="AZE32" s="213" t="s">
        <v>12</v>
      </c>
      <c r="AZF32" s="213" t="s">
        <v>12</v>
      </c>
      <c r="AZG32" s="213" t="s">
        <v>12</v>
      </c>
      <c r="AZH32" s="213" t="s">
        <v>12</v>
      </c>
      <c r="AZI32" s="213" t="s">
        <v>12</v>
      </c>
      <c r="AZJ32" s="213" t="s">
        <v>12</v>
      </c>
      <c r="AZK32" s="213" t="s">
        <v>12</v>
      </c>
      <c r="AZL32" s="213" t="s">
        <v>12</v>
      </c>
      <c r="AZM32" s="213" t="s">
        <v>12</v>
      </c>
      <c r="AZN32" s="213" t="s">
        <v>12</v>
      </c>
      <c r="AZO32" s="213" t="s">
        <v>12</v>
      </c>
      <c r="AZP32" s="213" t="s">
        <v>12</v>
      </c>
      <c r="AZQ32" s="213" t="s">
        <v>12</v>
      </c>
      <c r="AZR32" s="213" t="s">
        <v>12</v>
      </c>
      <c r="AZS32" s="213" t="s">
        <v>12</v>
      </c>
      <c r="AZT32" s="213" t="s">
        <v>12</v>
      </c>
      <c r="AZU32" s="213" t="s">
        <v>12</v>
      </c>
      <c r="AZV32" s="213" t="s">
        <v>12</v>
      </c>
      <c r="AZW32" s="213" t="s">
        <v>12</v>
      </c>
      <c r="AZX32" s="213" t="s">
        <v>12</v>
      </c>
      <c r="AZY32" s="213" t="s">
        <v>12</v>
      </c>
      <c r="AZZ32" s="213" t="s">
        <v>12</v>
      </c>
      <c r="BAA32" s="213" t="s">
        <v>12</v>
      </c>
      <c r="BAB32" s="213" t="s">
        <v>12</v>
      </c>
      <c r="BAC32" s="213" t="s">
        <v>12</v>
      </c>
      <c r="BAD32" s="213" t="s">
        <v>12</v>
      </c>
      <c r="BAE32" s="213" t="s">
        <v>12</v>
      </c>
      <c r="BAF32" s="213" t="s">
        <v>12</v>
      </c>
      <c r="BAG32" s="213" t="s">
        <v>12</v>
      </c>
      <c r="BAH32" s="213" t="s">
        <v>12</v>
      </c>
      <c r="BAI32" s="213" t="s">
        <v>12</v>
      </c>
      <c r="BAJ32" s="213" t="s">
        <v>12</v>
      </c>
      <c r="BAK32" s="213" t="s">
        <v>12</v>
      </c>
      <c r="BAL32" s="213" t="s">
        <v>12</v>
      </c>
      <c r="BAM32" s="213" t="s">
        <v>12</v>
      </c>
      <c r="BAN32" s="213" t="s">
        <v>12</v>
      </c>
      <c r="BAO32" s="213" t="s">
        <v>12</v>
      </c>
      <c r="BAP32" s="213" t="s">
        <v>12</v>
      </c>
      <c r="BAQ32" s="213" t="s">
        <v>12</v>
      </c>
      <c r="BAR32" s="213" t="s">
        <v>12</v>
      </c>
      <c r="BAS32" s="213" t="s">
        <v>12</v>
      </c>
      <c r="BAT32" s="213" t="s">
        <v>12</v>
      </c>
      <c r="BAU32" s="213" t="s">
        <v>12</v>
      </c>
      <c r="BAV32" s="213" t="s">
        <v>12</v>
      </c>
      <c r="BAW32" s="213" t="s">
        <v>12</v>
      </c>
      <c r="BAX32" s="213" t="s">
        <v>12</v>
      </c>
      <c r="BAY32" s="213" t="s">
        <v>12</v>
      </c>
      <c r="BAZ32" s="213" t="s">
        <v>12</v>
      </c>
      <c r="BBA32" s="213" t="s">
        <v>12</v>
      </c>
      <c r="BBB32" s="213" t="s">
        <v>12</v>
      </c>
      <c r="BBC32" s="213" t="s">
        <v>12</v>
      </c>
      <c r="BBD32" s="213" t="s">
        <v>12</v>
      </c>
      <c r="BBE32" s="213" t="s">
        <v>12</v>
      </c>
      <c r="BBF32" s="213" t="s">
        <v>12</v>
      </c>
      <c r="BBG32" s="213" t="s">
        <v>12</v>
      </c>
      <c r="BBH32" s="213" t="s">
        <v>12</v>
      </c>
      <c r="BBI32" s="213" t="s">
        <v>12</v>
      </c>
      <c r="BBJ32" s="213" t="s">
        <v>12</v>
      </c>
      <c r="BBK32" s="213" t="s">
        <v>12</v>
      </c>
      <c r="BBL32" s="213" t="s">
        <v>12</v>
      </c>
      <c r="BBM32" s="213" t="s">
        <v>12</v>
      </c>
      <c r="BBN32" s="213" t="s">
        <v>12</v>
      </c>
      <c r="BBO32" s="213" t="s">
        <v>12</v>
      </c>
      <c r="BBP32" s="213" t="s">
        <v>12</v>
      </c>
      <c r="BBQ32" s="213" t="s">
        <v>12</v>
      </c>
      <c r="BBR32" s="213" t="s">
        <v>12</v>
      </c>
      <c r="BBS32" s="213" t="s">
        <v>12</v>
      </c>
      <c r="BBT32" s="213" t="s">
        <v>12</v>
      </c>
      <c r="BBU32" s="213" t="s">
        <v>12</v>
      </c>
      <c r="BBV32" s="213" t="s">
        <v>12</v>
      </c>
      <c r="BBW32" s="213" t="s">
        <v>12</v>
      </c>
      <c r="BBX32" s="213" t="s">
        <v>12</v>
      </c>
      <c r="BBY32" s="213" t="s">
        <v>12</v>
      </c>
      <c r="BBZ32" s="213" t="s">
        <v>12</v>
      </c>
      <c r="BCA32" s="213" t="s">
        <v>12</v>
      </c>
      <c r="BCB32" s="213" t="s">
        <v>12</v>
      </c>
      <c r="BCC32" s="213" t="s">
        <v>12</v>
      </c>
      <c r="BCD32" s="213" t="s">
        <v>12</v>
      </c>
      <c r="BCE32" s="213" t="s">
        <v>12</v>
      </c>
      <c r="BCF32" s="213" t="s">
        <v>12</v>
      </c>
      <c r="BCG32" s="213" t="s">
        <v>12</v>
      </c>
      <c r="BCH32" s="213" t="s">
        <v>12</v>
      </c>
      <c r="BCI32" s="213" t="s">
        <v>12</v>
      </c>
      <c r="BCJ32" s="213" t="s">
        <v>12</v>
      </c>
      <c r="BCK32" s="213" t="s">
        <v>12</v>
      </c>
      <c r="BCL32" s="213" t="s">
        <v>12</v>
      </c>
      <c r="BCM32" s="213" t="s">
        <v>12</v>
      </c>
      <c r="BCN32" s="213" t="s">
        <v>12</v>
      </c>
      <c r="BCO32" s="213" t="s">
        <v>12</v>
      </c>
      <c r="BCP32" s="213" t="s">
        <v>12</v>
      </c>
      <c r="BCQ32" s="213" t="s">
        <v>12</v>
      </c>
      <c r="BCR32" s="213" t="s">
        <v>12</v>
      </c>
      <c r="BCS32" s="213" t="s">
        <v>12</v>
      </c>
      <c r="BCT32" s="213" t="s">
        <v>12</v>
      </c>
      <c r="BCU32" s="213" t="s">
        <v>12</v>
      </c>
      <c r="BCV32" s="213" t="s">
        <v>12</v>
      </c>
      <c r="BCW32" s="213" t="s">
        <v>12</v>
      </c>
      <c r="BCX32" s="213" t="s">
        <v>12</v>
      </c>
      <c r="BCY32" s="213" t="s">
        <v>12</v>
      </c>
      <c r="BCZ32" s="213" t="s">
        <v>12</v>
      </c>
      <c r="BDA32" s="213" t="s">
        <v>12</v>
      </c>
      <c r="BDB32" s="213" t="s">
        <v>12</v>
      </c>
      <c r="BDC32" s="213" t="s">
        <v>12</v>
      </c>
      <c r="BDD32" s="213" t="s">
        <v>12</v>
      </c>
      <c r="BDE32" s="213" t="s">
        <v>12</v>
      </c>
      <c r="BDF32" s="213" t="s">
        <v>12</v>
      </c>
      <c r="BDG32" s="213" t="s">
        <v>12</v>
      </c>
      <c r="BDH32" s="213" t="s">
        <v>12</v>
      </c>
      <c r="BDI32" s="213" t="s">
        <v>12</v>
      </c>
      <c r="BDJ32" s="213" t="s">
        <v>12</v>
      </c>
      <c r="BDK32" s="213" t="s">
        <v>12</v>
      </c>
      <c r="BDL32" s="213" t="s">
        <v>12</v>
      </c>
      <c r="BDM32" s="213" t="s">
        <v>12</v>
      </c>
      <c r="BDN32" s="213" t="s">
        <v>12</v>
      </c>
      <c r="BDO32" s="213" t="s">
        <v>12</v>
      </c>
      <c r="BDP32" s="213" t="s">
        <v>12</v>
      </c>
      <c r="BDQ32" s="213" t="s">
        <v>12</v>
      </c>
      <c r="BDR32" s="213" t="s">
        <v>12</v>
      </c>
      <c r="BDS32" s="213" t="s">
        <v>12</v>
      </c>
      <c r="BDT32" s="213" t="s">
        <v>12</v>
      </c>
      <c r="BDU32" s="213" t="s">
        <v>12</v>
      </c>
      <c r="BDV32" s="213" t="s">
        <v>12</v>
      </c>
      <c r="BDW32" s="213" t="s">
        <v>12</v>
      </c>
      <c r="BDX32" s="213" t="s">
        <v>12</v>
      </c>
      <c r="BDY32" s="213" t="s">
        <v>12</v>
      </c>
      <c r="BDZ32" s="213" t="s">
        <v>12</v>
      </c>
      <c r="BEA32" s="213" t="s">
        <v>12</v>
      </c>
      <c r="BEB32" s="213" t="s">
        <v>12</v>
      </c>
      <c r="BEC32" s="213" t="s">
        <v>12</v>
      </c>
      <c r="BED32" s="213" t="s">
        <v>12</v>
      </c>
      <c r="BEE32" s="213" t="s">
        <v>12</v>
      </c>
      <c r="BEF32" s="213" t="s">
        <v>12</v>
      </c>
      <c r="BEG32" s="213" t="s">
        <v>12</v>
      </c>
      <c r="BEH32" s="213" t="s">
        <v>12</v>
      </c>
      <c r="BEI32" s="213" t="s">
        <v>12</v>
      </c>
      <c r="BEJ32" s="213" t="s">
        <v>12</v>
      </c>
      <c r="BEK32" s="213" t="s">
        <v>12</v>
      </c>
      <c r="BEL32" s="213" t="s">
        <v>12</v>
      </c>
      <c r="BEM32" s="213" t="s">
        <v>12</v>
      </c>
      <c r="BEN32" s="213" t="s">
        <v>12</v>
      </c>
      <c r="BEO32" s="213" t="s">
        <v>12</v>
      </c>
      <c r="BEP32" s="213" t="s">
        <v>12</v>
      </c>
      <c r="BEQ32" s="213" t="s">
        <v>12</v>
      </c>
      <c r="BER32" s="213" t="s">
        <v>12</v>
      </c>
      <c r="BES32" s="213" t="s">
        <v>12</v>
      </c>
      <c r="BET32" s="213" t="s">
        <v>12</v>
      </c>
      <c r="BEU32" s="213" t="s">
        <v>12</v>
      </c>
      <c r="BEV32" s="213" t="s">
        <v>12</v>
      </c>
      <c r="BEW32" s="213" t="s">
        <v>12</v>
      </c>
      <c r="BEX32" s="213" t="s">
        <v>12</v>
      </c>
      <c r="BEY32" s="213" t="s">
        <v>12</v>
      </c>
      <c r="BEZ32" s="213" t="s">
        <v>12</v>
      </c>
      <c r="BFA32" s="213" t="s">
        <v>12</v>
      </c>
      <c r="BFB32" s="213" t="s">
        <v>12</v>
      </c>
      <c r="BFC32" s="213" t="s">
        <v>12</v>
      </c>
      <c r="BFD32" s="213" t="s">
        <v>12</v>
      </c>
      <c r="BFE32" s="213" t="s">
        <v>12</v>
      </c>
      <c r="BFF32" s="213" t="s">
        <v>12</v>
      </c>
      <c r="BFG32" s="213" t="s">
        <v>12</v>
      </c>
      <c r="BFH32" s="213" t="s">
        <v>12</v>
      </c>
      <c r="BFI32" s="213" t="s">
        <v>12</v>
      </c>
      <c r="BFJ32" s="213" t="s">
        <v>12</v>
      </c>
      <c r="BFK32" s="213" t="s">
        <v>12</v>
      </c>
      <c r="BFL32" s="213" t="s">
        <v>12</v>
      </c>
      <c r="BFM32" s="213" t="s">
        <v>12</v>
      </c>
      <c r="BFN32" s="213" t="s">
        <v>12</v>
      </c>
      <c r="BFO32" s="213" t="s">
        <v>12</v>
      </c>
      <c r="BFP32" s="213" t="s">
        <v>12</v>
      </c>
      <c r="BFQ32" s="213" t="s">
        <v>12</v>
      </c>
      <c r="BFR32" s="213" t="s">
        <v>12</v>
      </c>
      <c r="BFS32" s="213" t="s">
        <v>12</v>
      </c>
      <c r="BFT32" s="213" t="s">
        <v>12</v>
      </c>
      <c r="BFU32" s="213" t="s">
        <v>12</v>
      </c>
      <c r="BFV32" s="213" t="s">
        <v>12</v>
      </c>
      <c r="BFW32" s="213" t="s">
        <v>12</v>
      </c>
      <c r="BFX32" s="213" t="s">
        <v>12</v>
      </c>
      <c r="BFY32" s="213" t="s">
        <v>12</v>
      </c>
      <c r="BFZ32" s="213" t="s">
        <v>12</v>
      </c>
      <c r="BGA32" s="213" t="s">
        <v>12</v>
      </c>
      <c r="BGB32" s="213" t="s">
        <v>12</v>
      </c>
      <c r="BGC32" s="213" t="s">
        <v>12</v>
      </c>
      <c r="BGD32" s="213" t="s">
        <v>12</v>
      </c>
      <c r="BGE32" s="213" t="s">
        <v>12</v>
      </c>
      <c r="BGF32" s="213" t="s">
        <v>12</v>
      </c>
      <c r="BGG32" s="213" t="s">
        <v>12</v>
      </c>
      <c r="BGH32" s="213" t="s">
        <v>12</v>
      </c>
      <c r="BGI32" s="213" t="s">
        <v>12</v>
      </c>
      <c r="BGJ32" s="213" t="s">
        <v>12</v>
      </c>
      <c r="BGK32" s="213" t="s">
        <v>12</v>
      </c>
      <c r="BGL32" s="213" t="s">
        <v>12</v>
      </c>
      <c r="BGM32" s="213" t="s">
        <v>12</v>
      </c>
      <c r="BGN32" s="213" t="s">
        <v>12</v>
      </c>
      <c r="BGO32" s="213" t="s">
        <v>12</v>
      </c>
      <c r="BGP32" s="213" t="s">
        <v>12</v>
      </c>
      <c r="BGQ32" s="213" t="s">
        <v>12</v>
      </c>
      <c r="BGR32" s="213" t="s">
        <v>12</v>
      </c>
      <c r="BGS32" s="213" t="s">
        <v>12</v>
      </c>
      <c r="BGT32" s="213" t="s">
        <v>12</v>
      </c>
      <c r="BGU32" s="213" t="s">
        <v>12</v>
      </c>
      <c r="BGV32" s="213" t="s">
        <v>12</v>
      </c>
      <c r="BGW32" s="213" t="s">
        <v>12</v>
      </c>
      <c r="BGX32" s="213" t="s">
        <v>12</v>
      </c>
      <c r="BGY32" s="213" t="s">
        <v>12</v>
      </c>
      <c r="BGZ32" s="213" t="s">
        <v>12</v>
      </c>
      <c r="BHA32" s="213" t="s">
        <v>12</v>
      </c>
      <c r="BHB32" s="213" t="s">
        <v>12</v>
      </c>
      <c r="BHC32" s="213" t="s">
        <v>12</v>
      </c>
      <c r="BHD32" s="213" t="s">
        <v>12</v>
      </c>
      <c r="BHE32" s="213" t="s">
        <v>12</v>
      </c>
      <c r="BHF32" s="213" t="s">
        <v>12</v>
      </c>
      <c r="BHG32" s="213" t="s">
        <v>12</v>
      </c>
      <c r="BHH32" s="213" t="s">
        <v>12</v>
      </c>
      <c r="BHI32" s="213" t="s">
        <v>12</v>
      </c>
      <c r="BHJ32" s="213" t="s">
        <v>12</v>
      </c>
      <c r="BHK32" s="213" t="s">
        <v>12</v>
      </c>
      <c r="BHL32" s="213" t="s">
        <v>12</v>
      </c>
      <c r="BHM32" s="213" t="s">
        <v>12</v>
      </c>
      <c r="BHN32" s="213" t="s">
        <v>12</v>
      </c>
      <c r="BHO32" s="213" t="s">
        <v>12</v>
      </c>
      <c r="BHP32" s="213" t="s">
        <v>12</v>
      </c>
      <c r="BHQ32" s="213" t="s">
        <v>12</v>
      </c>
      <c r="BHR32" s="213" t="s">
        <v>12</v>
      </c>
      <c r="BHS32" s="213" t="s">
        <v>12</v>
      </c>
      <c r="BHT32" s="213" t="s">
        <v>12</v>
      </c>
      <c r="BHU32" s="213" t="s">
        <v>12</v>
      </c>
      <c r="BHV32" s="213" t="s">
        <v>12</v>
      </c>
      <c r="BHW32" s="213" t="s">
        <v>12</v>
      </c>
      <c r="BHX32" s="213" t="s">
        <v>12</v>
      </c>
      <c r="BHY32" s="213" t="s">
        <v>12</v>
      </c>
      <c r="BHZ32" s="213" t="s">
        <v>12</v>
      </c>
      <c r="BIA32" s="213" t="s">
        <v>12</v>
      </c>
      <c r="BIB32" s="213" t="s">
        <v>12</v>
      </c>
      <c r="BIC32" s="213" t="s">
        <v>12</v>
      </c>
      <c r="BID32" s="213" t="s">
        <v>12</v>
      </c>
      <c r="BIE32" s="213" t="s">
        <v>12</v>
      </c>
      <c r="BIF32" s="213" t="s">
        <v>12</v>
      </c>
      <c r="BIG32" s="213" t="s">
        <v>12</v>
      </c>
      <c r="BIH32" s="213" t="s">
        <v>12</v>
      </c>
      <c r="BII32" s="213" t="s">
        <v>12</v>
      </c>
      <c r="BIJ32" s="213" t="s">
        <v>12</v>
      </c>
      <c r="BIK32" s="213" t="s">
        <v>12</v>
      </c>
      <c r="BIL32" s="213" t="s">
        <v>12</v>
      </c>
      <c r="BIM32" s="213" t="s">
        <v>12</v>
      </c>
      <c r="BIN32" s="213" t="s">
        <v>12</v>
      </c>
      <c r="BIO32" s="213" t="s">
        <v>12</v>
      </c>
      <c r="BIP32" s="213" t="s">
        <v>12</v>
      </c>
      <c r="BIQ32" s="213" t="s">
        <v>12</v>
      </c>
      <c r="BIR32" s="213" t="s">
        <v>12</v>
      </c>
      <c r="BIS32" s="213" t="s">
        <v>12</v>
      </c>
      <c r="BIT32" s="213" t="s">
        <v>12</v>
      </c>
      <c r="BIU32" s="213" t="s">
        <v>12</v>
      </c>
      <c r="BIV32" s="213" t="s">
        <v>12</v>
      </c>
      <c r="BIW32" s="213" t="s">
        <v>12</v>
      </c>
      <c r="BIX32" s="213" t="s">
        <v>12</v>
      </c>
      <c r="BIY32" s="213" t="s">
        <v>12</v>
      </c>
      <c r="BIZ32" s="213" t="s">
        <v>12</v>
      </c>
      <c r="BJA32" s="213" t="s">
        <v>12</v>
      </c>
      <c r="BJB32" s="213" t="s">
        <v>12</v>
      </c>
      <c r="BJC32" s="213" t="s">
        <v>12</v>
      </c>
      <c r="BJD32" s="213" t="s">
        <v>12</v>
      </c>
      <c r="BJE32" s="213" t="s">
        <v>12</v>
      </c>
      <c r="BJF32" s="213" t="s">
        <v>12</v>
      </c>
      <c r="BJG32" s="213" t="s">
        <v>12</v>
      </c>
      <c r="BJH32" s="213" t="s">
        <v>12</v>
      </c>
      <c r="BJI32" s="213" t="s">
        <v>12</v>
      </c>
      <c r="BJJ32" s="213" t="s">
        <v>12</v>
      </c>
      <c r="BJK32" s="213" t="s">
        <v>12</v>
      </c>
      <c r="BJL32" s="213" t="s">
        <v>12</v>
      </c>
      <c r="BJM32" s="213" t="s">
        <v>12</v>
      </c>
      <c r="BJN32" s="213" t="s">
        <v>12</v>
      </c>
      <c r="BJO32" s="213" t="s">
        <v>12</v>
      </c>
      <c r="BJP32" s="213" t="s">
        <v>12</v>
      </c>
      <c r="BJQ32" s="213" t="s">
        <v>12</v>
      </c>
      <c r="BJR32" s="213" t="s">
        <v>12</v>
      </c>
      <c r="BJS32" s="213" t="s">
        <v>12</v>
      </c>
      <c r="BJT32" s="213" t="s">
        <v>12</v>
      </c>
      <c r="BJU32" s="213" t="s">
        <v>12</v>
      </c>
      <c r="BJV32" s="213" t="s">
        <v>12</v>
      </c>
      <c r="BJW32" s="213" t="s">
        <v>12</v>
      </c>
      <c r="BJX32" s="213" t="s">
        <v>12</v>
      </c>
      <c r="BJY32" s="213" t="s">
        <v>12</v>
      </c>
      <c r="BJZ32" s="213" t="s">
        <v>12</v>
      </c>
      <c r="BKA32" s="213" t="s">
        <v>12</v>
      </c>
      <c r="BKB32" s="213" t="s">
        <v>12</v>
      </c>
      <c r="BKC32" s="213" t="s">
        <v>12</v>
      </c>
      <c r="BKD32" s="213" t="s">
        <v>12</v>
      </c>
      <c r="BKE32" s="213" t="s">
        <v>12</v>
      </c>
      <c r="BKF32" s="213" t="s">
        <v>12</v>
      </c>
      <c r="BKG32" s="213" t="s">
        <v>12</v>
      </c>
      <c r="BKH32" s="213" t="s">
        <v>12</v>
      </c>
      <c r="BKI32" s="213" t="s">
        <v>12</v>
      </c>
      <c r="BKJ32" s="213" t="s">
        <v>12</v>
      </c>
      <c r="BKK32" s="213" t="s">
        <v>12</v>
      </c>
      <c r="BKL32" s="213" t="s">
        <v>12</v>
      </c>
      <c r="BKM32" s="213" t="s">
        <v>12</v>
      </c>
      <c r="BKN32" s="213" t="s">
        <v>12</v>
      </c>
      <c r="BKO32" s="213" t="s">
        <v>12</v>
      </c>
      <c r="BKP32" s="213" t="s">
        <v>12</v>
      </c>
      <c r="BKQ32" s="213" t="s">
        <v>12</v>
      </c>
      <c r="BKR32" s="213" t="s">
        <v>12</v>
      </c>
      <c r="BKS32" s="213" t="s">
        <v>12</v>
      </c>
      <c r="BKT32" s="213" t="s">
        <v>12</v>
      </c>
      <c r="BKU32" s="213" t="s">
        <v>12</v>
      </c>
      <c r="BKV32" s="213" t="s">
        <v>12</v>
      </c>
      <c r="BKW32" s="213" t="s">
        <v>12</v>
      </c>
      <c r="BKX32" s="213" t="s">
        <v>12</v>
      </c>
      <c r="BKY32" s="213" t="s">
        <v>12</v>
      </c>
      <c r="BKZ32" s="213" t="s">
        <v>12</v>
      </c>
      <c r="BLA32" s="213" t="s">
        <v>12</v>
      </c>
      <c r="BLB32" s="213" t="s">
        <v>12</v>
      </c>
      <c r="BLC32" s="213" t="s">
        <v>12</v>
      </c>
      <c r="BLD32" s="213" t="s">
        <v>12</v>
      </c>
      <c r="BLE32" s="213" t="s">
        <v>12</v>
      </c>
      <c r="BLF32" s="213" t="s">
        <v>12</v>
      </c>
      <c r="BLG32" s="213" t="s">
        <v>12</v>
      </c>
      <c r="BLH32" s="213" t="s">
        <v>12</v>
      </c>
      <c r="BLI32" s="213" t="s">
        <v>12</v>
      </c>
      <c r="BLJ32" s="213" t="s">
        <v>12</v>
      </c>
      <c r="BLK32" s="213" t="s">
        <v>12</v>
      </c>
      <c r="BLL32" s="213" t="s">
        <v>12</v>
      </c>
      <c r="BLM32" s="213" t="s">
        <v>12</v>
      </c>
      <c r="BLN32" s="213" t="s">
        <v>12</v>
      </c>
      <c r="BLO32" s="213" t="s">
        <v>12</v>
      </c>
      <c r="BLP32" s="213" t="s">
        <v>12</v>
      </c>
      <c r="BLQ32" s="213" t="s">
        <v>12</v>
      </c>
      <c r="BLR32" s="213" t="s">
        <v>12</v>
      </c>
      <c r="BLS32" s="213" t="s">
        <v>12</v>
      </c>
      <c r="BLT32" s="213" t="s">
        <v>12</v>
      </c>
      <c r="BLU32" s="213" t="s">
        <v>12</v>
      </c>
      <c r="BLV32" s="213" t="s">
        <v>12</v>
      </c>
      <c r="BLW32" s="213" t="s">
        <v>12</v>
      </c>
      <c r="BLX32" s="213" t="s">
        <v>12</v>
      </c>
      <c r="BLY32" s="213" t="s">
        <v>12</v>
      </c>
      <c r="BLZ32" s="213" t="s">
        <v>12</v>
      </c>
      <c r="BMA32" s="213" t="s">
        <v>12</v>
      </c>
      <c r="BMB32" s="213" t="s">
        <v>12</v>
      </c>
      <c r="BMC32" s="213" t="s">
        <v>12</v>
      </c>
      <c r="BMD32" s="213" t="s">
        <v>12</v>
      </c>
      <c r="BME32" s="213" t="s">
        <v>12</v>
      </c>
      <c r="BMF32" s="213" t="s">
        <v>12</v>
      </c>
      <c r="BMG32" s="213" t="s">
        <v>12</v>
      </c>
      <c r="BMH32" s="213" t="s">
        <v>12</v>
      </c>
      <c r="BMI32" s="213" t="s">
        <v>12</v>
      </c>
      <c r="BMJ32" s="213" t="s">
        <v>12</v>
      </c>
      <c r="BMK32" s="213" t="s">
        <v>12</v>
      </c>
      <c r="BML32" s="213" t="s">
        <v>12</v>
      </c>
      <c r="BMM32" s="213" t="s">
        <v>12</v>
      </c>
      <c r="BMN32" s="213" t="s">
        <v>12</v>
      </c>
      <c r="BMO32" s="213" t="s">
        <v>12</v>
      </c>
      <c r="BMP32" s="213" t="s">
        <v>12</v>
      </c>
      <c r="BMQ32" s="213" t="s">
        <v>12</v>
      </c>
      <c r="BMR32" s="213" t="s">
        <v>12</v>
      </c>
      <c r="BMS32" s="213" t="s">
        <v>12</v>
      </c>
      <c r="BMT32" s="213" t="s">
        <v>12</v>
      </c>
      <c r="BMU32" s="213" t="s">
        <v>12</v>
      </c>
      <c r="BMV32" s="213" t="s">
        <v>12</v>
      </c>
      <c r="BMW32" s="213" t="s">
        <v>12</v>
      </c>
      <c r="BMX32" s="213" t="s">
        <v>12</v>
      </c>
      <c r="BMY32" s="213" t="s">
        <v>12</v>
      </c>
      <c r="BMZ32" s="213" t="s">
        <v>12</v>
      </c>
      <c r="BNA32" s="213" t="s">
        <v>12</v>
      </c>
      <c r="BNB32" s="213" t="s">
        <v>12</v>
      </c>
      <c r="BNC32" s="213" t="s">
        <v>12</v>
      </c>
      <c r="BND32" s="213" t="s">
        <v>12</v>
      </c>
      <c r="BNE32" s="213" t="s">
        <v>12</v>
      </c>
      <c r="BNF32" s="213" t="s">
        <v>12</v>
      </c>
      <c r="BNG32" s="213" t="s">
        <v>12</v>
      </c>
      <c r="BNH32" s="213" t="s">
        <v>12</v>
      </c>
      <c r="BNI32" s="213" t="s">
        <v>12</v>
      </c>
      <c r="BNJ32" s="213" t="s">
        <v>12</v>
      </c>
      <c r="BNK32" s="213" t="s">
        <v>12</v>
      </c>
      <c r="BNL32" s="213" t="s">
        <v>12</v>
      </c>
      <c r="BNM32" s="213" t="s">
        <v>12</v>
      </c>
      <c r="BNN32" s="213" t="s">
        <v>12</v>
      </c>
      <c r="BNO32" s="213" t="s">
        <v>12</v>
      </c>
      <c r="BNP32" s="213" t="s">
        <v>12</v>
      </c>
      <c r="BNQ32" s="213" t="s">
        <v>12</v>
      </c>
      <c r="BNR32" s="213" t="s">
        <v>12</v>
      </c>
      <c r="BNS32" s="213" t="s">
        <v>12</v>
      </c>
      <c r="BNT32" s="213" t="s">
        <v>12</v>
      </c>
      <c r="BNU32" s="213" t="s">
        <v>12</v>
      </c>
      <c r="BNV32" s="213" t="s">
        <v>12</v>
      </c>
      <c r="BNW32" s="213" t="s">
        <v>12</v>
      </c>
      <c r="BNX32" s="213" t="s">
        <v>12</v>
      </c>
      <c r="BNY32" s="213" t="s">
        <v>12</v>
      </c>
      <c r="BNZ32" s="213" t="s">
        <v>12</v>
      </c>
      <c r="BOA32" s="213" t="s">
        <v>12</v>
      </c>
      <c r="BOB32" s="213" t="s">
        <v>12</v>
      </c>
      <c r="BOC32" s="213" t="s">
        <v>12</v>
      </c>
      <c r="BOD32" s="213" t="s">
        <v>12</v>
      </c>
      <c r="BOE32" s="213" t="s">
        <v>12</v>
      </c>
      <c r="BOF32" s="213" t="s">
        <v>12</v>
      </c>
      <c r="BOG32" s="213" t="s">
        <v>12</v>
      </c>
      <c r="BOH32" s="213" t="s">
        <v>12</v>
      </c>
      <c r="BOI32" s="213" t="s">
        <v>12</v>
      </c>
      <c r="BOJ32" s="213" t="s">
        <v>12</v>
      </c>
      <c r="BOK32" s="213" t="s">
        <v>12</v>
      </c>
      <c r="BOL32" s="213" t="s">
        <v>12</v>
      </c>
      <c r="BOM32" s="213" t="s">
        <v>12</v>
      </c>
      <c r="BON32" s="213" t="s">
        <v>12</v>
      </c>
      <c r="BOO32" s="213" t="s">
        <v>12</v>
      </c>
      <c r="BOP32" s="213" t="s">
        <v>12</v>
      </c>
      <c r="BOQ32" s="213" t="s">
        <v>12</v>
      </c>
      <c r="BOR32" s="213" t="s">
        <v>12</v>
      </c>
      <c r="BOS32" s="213" t="s">
        <v>12</v>
      </c>
      <c r="BOT32" s="213" t="s">
        <v>12</v>
      </c>
      <c r="BOU32" s="213" t="s">
        <v>12</v>
      </c>
      <c r="BOV32" s="213" t="s">
        <v>12</v>
      </c>
      <c r="BOW32" s="213" t="s">
        <v>12</v>
      </c>
      <c r="BOX32" s="213" t="s">
        <v>12</v>
      </c>
      <c r="BOY32" s="213" t="s">
        <v>12</v>
      </c>
      <c r="BOZ32" s="213" t="s">
        <v>12</v>
      </c>
      <c r="BPA32" s="213" t="s">
        <v>12</v>
      </c>
      <c r="BPB32" s="213" t="s">
        <v>12</v>
      </c>
      <c r="BPC32" s="213" t="s">
        <v>12</v>
      </c>
      <c r="BPD32" s="213" t="s">
        <v>12</v>
      </c>
      <c r="BPE32" s="213" t="s">
        <v>12</v>
      </c>
      <c r="BPF32" s="213" t="s">
        <v>12</v>
      </c>
      <c r="BPG32" s="213" t="s">
        <v>12</v>
      </c>
      <c r="BPH32" s="213" t="s">
        <v>12</v>
      </c>
      <c r="BPI32" s="213" t="s">
        <v>12</v>
      </c>
      <c r="BPJ32" s="213" t="s">
        <v>12</v>
      </c>
      <c r="BPK32" s="213" t="s">
        <v>12</v>
      </c>
      <c r="BPL32" s="213" t="s">
        <v>12</v>
      </c>
      <c r="BPM32" s="213" t="s">
        <v>12</v>
      </c>
      <c r="BPN32" s="213" t="s">
        <v>12</v>
      </c>
      <c r="BPO32" s="213" t="s">
        <v>12</v>
      </c>
      <c r="BPP32" s="213" t="s">
        <v>12</v>
      </c>
      <c r="BPQ32" s="213" t="s">
        <v>12</v>
      </c>
      <c r="BPR32" s="213" t="s">
        <v>12</v>
      </c>
      <c r="BPS32" s="213" t="s">
        <v>12</v>
      </c>
      <c r="BPT32" s="213" t="s">
        <v>12</v>
      </c>
      <c r="BPU32" s="213" t="s">
        <v>12</v>
      </c>
      <c r="BPV32" s="213" t="s">
        <v>12</v>
      </c>
      <c r="BPW32" s="213" t="s">
        <v>12</v>
      </c>
      <c r="BPX32" s="213" t="s">
        <v>12</v>
      </c>
      <c r="BPY32" s="213" t="s">
        <v>12</v>
      </c>
      <c r="BPZ32" s="213" t="s">
        <v>12</v>
      </c>
      <c r="BQA32" s="213" t="s">
        <v>12</v>
      </c>
      <c r="BQB32" s="213" t="s">
        <v>12</v>
      </c>
      <c r="BQC32" s="213" t="s">
        <v>12</v>
      </c>
      <c r="BQD32" s="213" t="s">
        <v>12</v>
      </c>
      <c r="BQE32" s="213" t="s">
        <v>12</v>
      </c>
      <c r="BQF32" s="213" t="s">
        <v>12</v>
      </c>
      <c r="BQG32" s="213" t="s">
        <v>12</v>
      </c>
      <c r="BQH32" s="213" t="s">
        <v>12</v>
      </c>
      <c r="BQI32" s="213" t="s">
        <v>12</v>
      </c>
      <c r="BQJ32" s="213" t="s">
        <v>12</v>
      </c>
      <c r="BQK32" s="213" t="s">
        <v>12</v>
      </c>
      <c r="BQL32" s="213" t="s">
        <v>12</v>
      </c>
      <c r="BQM32" s="213" t="s">
        <v>12</v>
      </c>
      <c r="BQN32" s="213" t="s">
        <v>12</v>
      </c>
      <c r="BQO32" s="213" t="s">
        <v>12</v>
      </c>
      <c r="BQP32" s="213" t="s">
        <v>12</v>
      </c>
      <c r="BQQ32" s="213" t="s">
        <v>12</v>
      </c>
      <c r="BQR32" s="213" t="s">
        <v>12</v>
      </c>
      <c r="BQS32" s="213" t="s">
        <v>12</v>
      </c>
      <c r="BQT32" s="213" t="s">
        <v>12</v>
      </c>
      <c r="BQU32" s="213" t="s">
        <v>12</v>
      </c>
      <c r="BQV32" s="213" t="s">
        <v>12</v>
      </c>
      <c r="BQW32" s="213" t="s">
        <v>12</v>
      </c>
      <c r="BQX32" s="213" t="s">
        <v>12</v>
      </c>
      <c r="BQY32" s="213" t="s">
        <v>12</v>
      </c>
      <c r="BQZ32" s="213" t="s">
        <v>12</v>
      </c>
      <c r="BRA32" s="213" t="s">
        <v>12</v>
      </c>
      <c r="BRB32" s="213" t="s">
        <v>12</v>
      </c>
      <c r="BRC32" s="213" t="s">
        <v>12</v>
      </c>
      <c r="BRD32" s="213" t="s">
        <v>12</v>
      </c>
      <c r="BRE32" s="213" t="s">
        <v>12</v>
      </c>
      <c r="BRF32" s="213" t="s">
        <v>12</v>
      </c>
      <c r="BRG32" s="213" t="s">
        <v>12</v>
      </c>
      <c r="BRH32" s="213" t="s">
        <v>12</v>
      </c>
      <c r="BRI32" s="213" t="s">
        <v>12</v>
      </c>
      <c r="BRJ32" s="213" t="s">
        <v>12</v>
      </c>
      <c r="BRK32" s="213" t="s">
        <v>12</v>
      </c>
      <c r="BRL32" s="213" t="s">
        <v>12</v>
      </c>
      <c r="BRM32" s="213" t="s">
        <v>12</v>
      </c>
      <c r="BRN32" s="213" t="s">
        <v>12</v>
      </c>
      <c r="BRO32" s="213" t="s">
        <v>12</v>
      </c>
      <c r="BRP32" s="213" t="s">
        <v>12</v>
      </c>
      <c r="BRQ32" s="213" t="s">
        <v>12</v>
      </c>
      <c r="BRR32" s="213" t="s">
        <v>12</v>
      </c>
      <c r="BRS32" s="213" t="s">
        <v>12</v>
      </c>
      <c r="BRT32" s="213" t="s">
        <v>12</v>
      </c>
      <c r="BRU32" s="213" t="s">
        <v>12</v>
      </c>
      <c r="BRV32" s="213" t="s">
        <v>12</v>
      </c>
      <c r="BRW32" s="213" t="s">
        <v>12</v>
      </c>
      <c r="BRX32" s="213" t="s">
        <v>12</v>
      </c>
      <c r="BRY32" s="213" t="s">
        <v>12</v>
      </c>
      <c r="BRZ32" s="213" t="s">
        <v>12</v>
      </c>
      <c r="BSA32" s="213" t="s">
        <v>12</v>
      </c>
      <c r="BSB32" s="213" t="s">
        <v>12</v>
      </c>
      <c r="BSC32" s="213" t="s">
        <v>12</v>
      </c>
      <c r="BSD32" s="213" t="s">
        <v>12</v>
      </c>
      <c r="BSE32" s="213" t="s">
        <v>12</v>
      </c>
      <c r="BSF32" s="213" t="s">
        <v>12</v>
      </c>
      <c r="BSG32" s="213" t="s">
        <v>12</v>
      </c>
      <c r="BSH32" s="213" t="s">
        <v>12</v>
      </c>
      <c r="BSI32" s="213" t="s">
        <v>12</v>
      </c>
      <c r="BSJ32" s="213" t="s">
        <v>12</v>
      </c>
      <c r="BSK32" s="213" t="s">
        <v>12</v>
      </c>
      <c r="BSL32" s="213" t="s">
        <v>12</v>
      </c>
      <c r="BSM32" s="213" t="s">
        <v>12</v>
      </c>
      <c r="BSN32" s="213" t="s">
        <v>12</v>
      </c>
      <c r="BSO32" s="213" t="s">
        <v>12</v>
      </c>
      <c r="BSP32" s="213" t="s">
        <v>12</v>
      </c>
      <c r="BSQ32" s="213" t="s">
        <v>12</v>
      </c>
      <c r="BSR32" s="213" t="s">
        <v>12</v>
      </c>
      <c r="BSS32" s="213" t="s">
        <v>12</v>
      </c>
      <c r="BST32" s="213" t="s">
        <v>12</v>
      </c>
      <c r="BSU32" s="213" t="s">
        <v>12</v>
      </c>
      <c r="BSV32" s="213" t="s">
        <v>12</v>
      </c>
      <c r="BSW32" s="213" t="s">
        <v>12</v>
      </c>
      <c r="BSX32" s="213" t="s">
        <v>12</v>
      </c>
      <c r="BSY32" s="213" t="s">
        <v>12</v>
      </c>
      <c r="BSZ32" s="213" t="s">
        <v>12</v>
      </c>
      <c r="BTA32" s="213" t="s">
        <v>12</v>
      </c>
      <c r="BTB32" s="213" t="s">
        <v>12</v>
      </c>
      <c r="BTC32" s="213" t="s">
        <v>12</v>
      </c>
      <c r="BTD32" s="213" t="s">
        <v>12</v>
      </c>
      <c r="BTE32" s="213" t="s">
        <v>12</v>
      </c>
      <c r="BTF32" s="213" t="s">
        <v>12</v>
      </c>
      <c r="BTG32" s="213" t="s">
        <v>12</v>
      </c>
      <c r="BTH32" s="213" t="s">
        <v>12</v>
      </c>
      <c r="BTI32" s="213" t="s">
        <v>12</v>
      </c>
      <c r="BTJ32" s="213" t="s">
        <v>12</v>
      </c>
      <c r="BTK32" s="213" t="s">
        <v>12</v>
      </c>
      <c r="BTL32" s="213" t="s">
        <v>12</v>
      </c>
      <c r="BTM32" s="213" t="s">
        <v>12</v>
      </c>
      <c r="BTN32" s="213" t="s">
        <v>12</v>
      </c>
      <c r="BTO32" s="213" t="s">
        <v>12</v>
      </c>
      <c r="BTP32" s="213" t="s">
        <v>12</v>
      </c>
      <c r="BTQ32" s="213" t="s">
        <v>12</v>
      </c>
      <c r="BTR32" s="213" t="s">
        <v>12</v>
      </c>
      <c r="BTS32" s="213" t="s">
        <v>12</v>
      </c>
      <c r="BTT32" s="213" t="s">
        <v>12</v>
      </c>
      <c r="BTU32" s="213" t="s">
        <v>12</v>
      </c>
      <c r="BTV32" s="213" t="s">
        <v>12</v>
      </c>
      <c r="BTW32" s="213" t="s">
        <v>12</v>
      </c>
      <c r="BTX32" s="213" t="s">
        <v>12</v>
      </c>
      <c r="BTY32" s="213" t="s">
        <v>12</v>
      </c>
      <c r="BTZ32" s="213" t="s">
        <v>12</v>
      </c>
      <c r="BUA32" s="213" t="s">
        <v>12</v>
      </c>
      <c r="BUB32" s="213" t="s">
        <v>12</v>
      </c>
      <c r="BUC32" s="213" t="s">
        <v>12</v>
      </c>
      <c r="BUD32" s="213" t="s">
        <v>12</v>
      </c>
      <c r="BUE32" s="213" t="s">
        <v>12</v>
      </c>
      <c r="BUF32" s="213" t="s">
        <v>12</v>
      </c>
      <c r="BUG32" s="213" t="s">
        <v>12</v>
      </c>
      <c r="BUH32" s="213" t="s">
        <v>12</v>
      </c>
      <c r="BUI32" s="213" t="s">
        <v>12</v>
      </c>
      <c r="BUJ32" s="213" t="s">
        <v>12</v>
      </c>
      <c r="BUK32" s="213" t="s">
        <v>12</v>
      </c>
      <c r="BUL32" s="213" t="s">
        <v>12</v>
      </c>
      <c r="BUM32" s="213" t="s">
        <v>12</v>
      </c>
      <c r="BUN32" s="213" t="s">
        <v>12</v>
      </c>
      <c r="BUO32" s="213" t="s">
        <v>12</v>
      </c>
      <c r="BUP32" s="213" t="s">
        <v>12</v>
      </c>
      <c r="BUQ32" s="213" t="s">
        <v>12</v>
      </c>
      <c r="BUR32" s="213" t="s">
        <v>12</v>
      </c>
      <c r="BUS32" s="213" t="s">
        <v>12</v>
      </c>
      <c r="BUT32" s="213" t="s">
        <v>12</v>
      </c>
      <c r="BUU32" s="213" t="s">
        <v>12</v>
      </c>
      <c r="BUV32" s="213" t="s">
        <v>12</v>
      </c>
      <c r="BUW32" s="213" t="s">
        <v>12</v>
      </c>
      <c r="BUX32" s="213" t="s">
        <v>12</v>
      </c>
      <c r="BUY32" s="213" t="s">
        <v>12</v>
      </c>
      <c r="BUZ32" s="213" t="s">
        <v>12</v>
      </c>
      <c r="BVA32" s="213" t="s">
        <v>12</v>
      </c>
      <c r="BVB32" s="213" t="s">
        <v>12</v>
      </c>
      <c r="BVC32" s="213" t="s">
        <v>12</v>
      </c>
      <c r="BVD32" s="213" t="s">
        <v>12</v>
      </c>
      <c r="BVE32" s="213" t="s">
        <v>12</v>
      </c>
      <c r="BVF32" s="213" t="s">
        <v>12</v>
      </c>
      <c r="BVG32" s="213" t="s">
        <v>12</v>
      </c>
      <c r="BVH32" s="213" t="s">
        <v>12</v>
      </c>
      <c r="BVI32" s="213" t="s">
        <v>12</v>
      </c>
      <c r="BVJ32" s="213" t="s">
        <v>12</v>
      </c>
      <c r="BVK32" s="213" t="s">
        <v>12</v>
      </c>
      <c r="BVL32" s="213" t="s">
        <v>12</v>
      </c>
      <c r="BVM32" s="213" t="s">
        <v>12</v>
      </c>
      <c r="BVN32" s="213" t="s">
        <v>12</v>
      </c>
      <c r="BVO32" s="213" t="s">
        <v>12</v>
      </c>
      <c r="BVP32" s="213" t="s">
        <v>12</v>
      </c>
      <c r="BVQ32" s="213" t="s">
        <v>12</v>
      </c>
      <c r="BVR32" s="213" t="s">
        <v>12</v>
      </c>
      <c r="BVS32" s="213" t="s">
        <v>12</v>
      </c>
      <c r="BVT32" s="213" t="s">
        <v>12</v>
      </c>
      <c r="BVU32" s="213" t="s">
        <v>12</v>
      </c>
      <c r="BVV32" s="213" t="s">
        <v>12</v>
      </c>
      <c r="BVW32" s="213" t="s">
        <v>12</v>
      </c>
      <c r="BVX32" s="213" t="s">
        <v>12</v>
      </c>
      <c r="BVY32" s="213" t="s">
        <v>12</v>
      </c>
      <c r="BVZ32" s="213" t="s">
        <v>12</v>
      </c>
      <c r="BWA32" s="213" t="s">
        <v>12</v>
      </c>
      <c r="BWB32" s="213" t="s">
        <v>12</v>
      </c>
      <c r="BWC32" s="213" t="s">
        <v>12</v>
      </c>
      <c r="BWD32" s="213" t="s">
        <v>12</v>
      </c>
      <c r="BWE32" s="213" t="s">
        <v>12</v>
      </c>
      <c r="BWF32" s="213" t="s">
        <v>12</v>
      </c>
      <c r="BWG32" s="213" t="s">
        <v>12</v>
      </c>
      <c r="BWH32" s="213" t="s">
        <v>12</v>
      </c>
      <c r="BWI32" s="213" t="s">
        <v>12</v>
      </c>
      <c r="BWJ32" s="213" t="s">
        <v>12</v>
      </c>
      <c r="BWK32" s="213" t="s">
        <v>12</v>
      </c>
      <c r="BWL32" s="213" t="s">
        <v>12</v>
      </c>
      <c r="BWM32" s="213" t="s">
        <v>12</v>
      </c>
      <c r="BWN32" s="213" t="s">
        <v>12</v>
      </c>
      <c r="BWO32" s="213" t="s">
        <v>12</v>
      </c>
      <c r="BWP32" s="213" t="s">
        <v>12</v>
      </c>
      <c r="BWQ32" s="213" t="s">
        <v>12</v>
      </c>
      <c r="BWR32" s="213" t="s">
        <v>12</v>
      </c>
      <c r="BWS32" s="213" t="s">
        <v>12</v>
      </c>
      <c r="BWT32" s="213" t="s">
        <v>12</v>
      </c>
      <c r="BWU32" s="213" t="s">
        <v>12</v>
      </c>
      <c r="BWV32" s="213" t="s">
        <v>12</v>
      </c>
      <c r="BWW32" s="213" t="s">
        <v>12</v>
      </c>
      <c r="BWX32" s="213" t="s">
        <v>12</v>
      </c>
      <c r="BWY32" s="213" t="s">
        <v>12</v>
      </c>
      <c r="BWZ32" s="213" t="s">
        <v>12</v>
      </c>
      <c r="BXA32" s="213" t="s">
        <v>12</v>
      </c>
      <c r="BXB32" s="213" t="s">
        <v>12</v>
      </c>
      <c r="BXC32" s="213" t="s">
        <v>12</v>
      </c>
      <c r="BXD32" s="213" t="s">
        <v>12</v>
      </c>
      <c r="BXE32" s="213" t="s">
        <v>12</v>
      </c>
      <c r="BXF32" s="213" t="s">
        <v>12</v>
      </c>
      <c r="BXG32" s="213" t="s">
        <v>12</v>
      </c>
      <c r="BXH32" s="213" t="s">
        <v>12</v>
      </c>
      <c r="BXI32" s="213" t="s">
        <v>12</v>
      </c>
      <c r="BXJ32" s="213" t="s">
        <v>12</v>
      </c>
      <c r="BXK32" s="213" t="s">
        <v>12</v>
      </c>
      <c r="BXL32" s="213" t="s">
        <v>12</v>
      </c>
      <c r="BXM32" s="213" t="s">
        <v>12</v>
      </c>
      <c r="BXN32" s="213" t="s">
        <v>12</v>
      </c>
      <c r="BXO32" s="213" t="s">
        <v>12</v>
      </c>
      <c r="BXP32" s="213" t="s">
        <v>12</v>
      </c>
      <c r="BXQ32" s="213" t="s">
        <v>12</v>
      </c>
      <c r="BXR32" s="213" t="s">
        <v>12</v>
      </c>
      <c r="BXS32" s="213" t="s">
        <v>12</v>
      </c>
      <c r="BXT32" s="213" t="s">
        <v>12</v>
      </c>
      <c r="BXU32" s="213" t="s">
        <v>12</v>
      </c>
      <c r="BXV32" s="213" t="s">
        <v>12</v>
      </c>
      <c r="BXW32" s="213" t="s">
        <v>12</v>
      </c>
      <c r="BXX32" s="213" t="s">
        <v>12</v>
      </c>
      <c r="BXY32" s="213" t="s">
        <v>12</v>
      </c>
      <c r="BXZ32" s="213" t="s">
        <v>12</v>
      </c>
      <c r="BYA32" s="213" t="s">
        <v>12</v>
      </c>
      <c r="BYB32" s="213" t="s">
        <v>12</v>
      </c>
      <c r="BYC32" s="213" t="s">
        <v>12</v>
      </c>
      <c r="BYD32" s="213" t="s">
        <v>12</v>
      </c>
      <c r="BYE32" s="213" t="s">
        <v>12</v>
      </c>
      <c r="BYF32" s="213" t="s">
        <v>12</v>
      </c>
      <c r="BYG32" s="213" t="s">
        <v>12</v>
      </c>
      <c r="BYH32" s="213" t="s">
        <v>12</v>
      </c>
      <c r="BYI32" s="213" t="s">
        <v>12</v>
      </c>
      <c r="BYJ32" s="213" t="s">
        <v>12</v>
      </c>
      <c r="BYK32" s="213" t="s">
        <v>12</v>
      </c>
      <c r="BYL32" s="213" t="s">
        <v>12</v>
      </c>
      <c r="BYM32" s="213" t="s">
        <v>12</v>
      </c>
      <c r="BYN32" s="213" t="s">
        <v>12</v>
      </c>
      <c r="BYO32" s="213" t="s">
        <v>12</v>
      </c>
      <c r="BYP32" s="213" t="s">
        <v>12</v>
      </c>
      <c r="BYQ32" s="213" t="s">
        <v>12</v>
      </c>
      <c r="BYR32" s="213" t="s">
        <v>12</v>
      </c>
      <c r="BYS32" s="213" t="s">
        <v>12</v>
      </c>
      <c r="BYT32" s="213" t="s">
        <v>12</v>
      </c>
      <c r="BYU32" s="213" t="s">
        <v>12</v>
      </c>
      <c r="BYV32" s="213" t="s">
        <v>12</v>
      </c>
      <c r="BYW32" s="213" t="s">
        <v>12</v>
      </c>
      <c r="BYX32" s="213" t="s">
        <v>12</v>
      </c>
      <c r="BYY32" s="213" t="s">
        <v>12</v>
      </c>
      <c r="BYZ32" s="213" t="s">
        <v>12</v>
      </c>
      <c r="BZA32" s="213" t="s">
        <v>12</v>
      </c>
      <c r="BZB32" s="213" t="s">
        <v>12</v>
      </c>
      <c r="BZC32" s="213" t="s">
        <v>12</v>
      </c>
      <c r="BZD32" s="213" t="s">
        <v>12</v>
      </c>
      <c r="BZE32" s="213" t="s">
        <v>12</v>
      </c>
      <c r="BZF32" s="213" t="s">
        <v>12</v>
      </c>
      <c r="BZG32" s="213" t="s">
        <v>12</v>
      </c>
      <c r="BZH32" s="213" t="s">
        <v>12</v>
      </c>
      <c r="BZI32" s="213" t="s">
        <v>12</v>
      </c>
      <c r="BZJ32" s="213" t="s">
        <v>12</v>
      </c>
      <c r="BZK32" s="213" t="s">
        <v>12</v>
      </c>
      <c r="BZL32" s="213" t="s">
        <v>12</v>
      </c>
      <c r="BZM32" s="213" t="s">
        <v>12</v>
      </c>
      <c r="BZN32" s="213" t="s">
        <v>12</v>
      </c>
      <c r="BZO32" s="213" t="s">
        <v>12</v>
      </c>
      <c r="BZP32" s="213" t="s">
        <v>12</v>
      </c>
      <c r="BZQ32" s="213" t="s">
        <v>12</v>
      </c>
      <c r="BZR32" s="213" t="s">
        <v>12</v>
      </c>
      <c r="BZS32" s="213" t="s">
        <v>12</v>
      </c>
      <c r="BZT32" s="213" t="s">
        <v>12</v>
      </c>
      <c r="BZU32" s="213" t="s">
        <v>12</v>
      </c>
      <c r="BZV32" s="213" t="s">
        <v>12</v>
      </c>
      <c r="BZW32" s="213" t="s">
        <v>12</v>
      </c>
      <c r="BZX32" s="213" t="s">
        <v>12</v>
      </c>
      <c r="BZY32" s="213" t="s">
        <v>12</v>
      </c>
      <c r="BZZ32" s="213" t="s">
        <v>12</v>
      </c>
      <c r="CAA32" s="213" t="s">
        <v>12</v>
      </c>
      <c r="CAB32" s="213" t="s">
        <v>12</v>
      </c>
      <c r="CAC32" s="213" t="s">
        <v>12</v>
      </c>
      <c r="CAD32" s="213" t="s">
        <v>12</v>
      </c>
      <c r="CAE32" s="213" t="s">
        <v>12</v>
      </c>
      <c r="CAF32" s="213" t="s">
        <v>12</v>
      </c>
      <c r="CAG32" s="213" t="s">
        <v>12</v>
      </c>
      <c r="CAH32" s="213" t="s">
        <v>12</v>
      </c>
      <c r="CAI32" s="213" t="s">
        <v>12</v>
      </c>
      <c r="CAJ32" s="213" t="s">
        <v>12</v>
      </c>
      <c r="CAK32" s="213" t="s">
        <v>12</v>
      </c>
      <c r="CAL32" s="213" t="s">
        <v>12</v>
      </c>
      <c r="CAM32" s="213" t="s">
        <v>12</v>
      </c>
      <c r="CAN32" s="213" t="s">
        <v>12</v>
      </c>
      <c r="CAO32" s="213" t="s">
        <v>12</v>
      </c>
      <c r="CAP32" s="213" t="s">
        <v>12</v>
      </c>
      <c r="CAQ32" s="213" t="s">
        <v>12</v>
      </c>
      <c r="CAR32" s="213" t="s">
        <v>12</v>
      </c>
      <c r="CAS32" s="213" t="s">
        <v>12</v>
      </c>
      <c r="CAT32" s="213" t="s">
        <v>12</v>
      </c>
      <c r="CAU32" s="213" t="s">
        <v>12</v>
      </c>
      <c r="CAV32" s="213" t="s">
        <v>12</v>
      </c>
      <c r="CAW32" s="213" t="s">
        <v>12</v>
      </c>
      <c r="CAX32" s="213" t="s">
        <v>12</v>
      </c>
      <c r="CAY32" s="213" t="s">
        <v>12</v>
      </c>
      <c r="CAZ32" s="213" t="s">
        <v>12</v>
      </c>
      <c r="CBA32" s="213" t="s">
        <v>12</v>
      </c>
      <c r="CBB32" s="213" t="s">
        <v>12</v>
      </c>
      <c r="CBC32" s="213" t="s">
        <v>12</v>
      </c>
      <c r="CBD32" s="213" t="s">
        <v>12</v>
      </c>
      <c r="CBE32" s="213" t="s">
        <v>12</v>
      </c>
      <c r="CBF32" s="213" t="s">
        <v>12</v>
      </c>
      <c r="CBG32" s="213" t="s">
        <v>12</v>
      </c>
      <c r="CBH32" s="213" t="s">
        <v>12</v>
      </c>
      <c r="CBI32" s="213" t="s">
        <v>12</v>
      </c>
      <c r="CBJ32" s="213" t="s">
        <v>12</v>
      </c>
      <c r="CBK32" s="213" t="s">
        <v>12</v>
      </c>
      <c r="CBL32" s="213" t="s">
        <v>12</v>
      </c>
      <c r="CBM32" s="213" t="s">
        <v>12</v>
      </c>
      <c r="CBN32" s="213" t="s">
        <v>12</v>
      </c>
      <c r="CBO32" s="213" t="s">
        <v>12</v>
      </c>
      <c r="CBP32" s="213" t="s">
        <v>12</v>
      </c>
      <c r="CBQ32" s="213" t="s">
        <v>12</v>
      </c>
      <c r="CBR32" s="213" t="s">
        <v>12</v>
      </c>
      <c r="CBS32" s="213" t="s">
        <v>12</v>
      </c>
      <c r="CBT32" s="213" t="s">
        <v>12</v>
      </c>
      <c r="CBU32" s="213" t="s">
        <v>12</v>
      </c>
      <c r="CBV32" s="213" t="s">
        <v>12</v>
      </c>
      <c r="CBW32" s="213" t="s">
        <v>12</v>
      </c>
      <c r="CBX32" s="213" t="s">
        <v>12</v>
      </c>
      <c r="CBY32" s="213" t="s">
        <v>12</v>
      </c>
      <c r="CBZ32" s="213" t="s">
        <v>12</v>
      </c>
      <c r="CCA32" s="213" t="s">
        <v>12</v>
      </c>
      <c r="CCB32" s="213" t="s">
        <v>12</v>
      </c>
      <c r="CCC32" s="213" t="s">
        <v>12</v>
      </c>
      <c r="CCD32" s="213" t="s">
        <v>12</v>
      </c>
      <c r="CCE32" s="213" t="s">
        <v>12</v>
      </c>
      <c r="CCF32" s="213" t="s">
        <v>12</v>
      </c>
      <c r="CCG32" s="213" t="s">
        <v>12</v>
      </c>
      <c r="CCH32" s="213" t="s">
        <v>12</v>
      </c>
      <c r="CCI32" s="213" t="s">
        <v>12</v>
      </c>
      <c r="CCJ32" s="213" t="s">
        <v>12</v>
      </c>
      <c r="CCK32" s="213" t="s">
        <v>12</v>
      </c>
      <c r="CCL32" s="213" t="s">
        <v>12</v>
      </c>
      <c r="CCM32" s="213" t="s">
        <v>12</v>
      </c>
      <c r="CCN32" s="213" t="s">
        <v>12</v>
      </c>
      <c r="CCO32" s="213" t="s">
        <v>12</v>
      </c>
      <c r="CCP32" s="213" t="s">
        <v>12</v>
      </c>
      <c r="CCQ32" s="213" t="s">
        <v>12</v>
      </c>
      <c r="CCR32" s="213" t="s">
        <v>12</v>
      </c>
      <c r="CCS32" s="213" t="s">
        <v>12</v>
      </c>
      <c r="CCT32" s="213" t="s">
        <v>12</v>
      </c>
      <c r="CCU32" s="213" t="s">
        <v>12</v>
      </c>
      <c r="CCV32" s="213" t="s">
        <v>12</v>
      </c>
      <c r="CCW32" s="213" t="s">
        <v>12</v>
      </c>
      <c r="CCX32" s="213" t="s">
        <v>12</v>
      </c>
      <c r="CCY32" s="213" t="s">
        <v>12</v>
      </c>
      <c r="CCZ32" s="213" t="s">
        <v>12</v>
      </c>
      <c r="CDA32" s="213" t="s">
        <v>12</v>
      </c>
      <c r="CDB32" s="213" t="s">
        <v>12</v>
      </c>
      <c r="CDC32" s="213" t="s">
        <v>12</v>
      </c>
      <c r="CDD32" s="213" t="s">
        <v>12</v>
      </c>
      <c r="CDE32" s="213" t="s">
        <v>12</v>
      </c>
      <c r="CDF32" s="213" t="s">
        <v>12</v>
      </c>
      <c r="CDG32" s="213" t="s">
        <v>12</v>
      </c>
      <c r="CDH32" s="213" t="s">
        <v>12</v>
      </c>
      <c r="CDI32" s="213" t="s">
        <v>12</v>
      </c>
      <c r="CDJ32" s="213" t="s">
        <v>12</v>
      </c>
      <c r="CDK32" s="213" t="s">
        <v>12</v>
      </c>
      <c r="CDL32" s="213" t="s">
        <v>12</v>
      </c>
      <c r="CDM32" s="213" t="s">
        <v>12</v>
      </c>
      <c r="CDN32" s="213" t="s">
        <v>12</v>
      </c>
      <c r="CDO32" s="213" t="s">
        <v>12</v>
      </c>
      <c r="CDP32" s="213" t="s">
        <v>12</v>
      </c>
      <c r="CDQ32" s="213" t="s">
        <v>12</v>
      </c>
      <c r="CDR32" s="213" t="s">
        <v>12</v>
      </c>
      <c r="CDS32" s="213" t="s">
        <v>12</v>
      </c>
      <c r="CDT32" s="213" t="s">
        <v>12</v>
      </c>
      <c r="CDU32" s="213" t="s">
        <v>12</v>
      </c>
      <c r="CDV32" s="213" t="s">
        <v>12</v>
      </c>
      <c r="CDW32" s="213" t="s">
        <v>12</v>
      </c>
      <c r="CDX32" s="213" t="s">
        <v>12</v>
      </c>
      <c r="CDY32" s="213" t="s">
        <v>12</v>
      </c>
      <c r="CDZ32" s="213" t="s">
        <v>12</v>
      </c>
      <c r="CEA32" s="213" t="s">
        <v>12</v>
      </c>
      <c r="CEB32" s="213" t="s">
        <v>12</v>
      </c>
      <c r="CEC32" s="213" t="s">
        <v>12</v>
      </c>
      <c r="CED32" s="213" t="s">
        <v>12</v>
      </c>
      <c r="CEE32" s="213" t="s">
        <v>12</v>
      </c>
      <c r="CEF32" s="213" t="s">
        <v>12</v>
      </c>
      <c r="CEG32" s="213" t="s">
        <v>12</v>
      </c>
      <c r="CEH32" s="213" t="s">
        <v>12</v>
      </c>
      <c r="CEI32" s="213" t="s">
        <v>12</v>
      </c>
      <c r="CEJ32" s="213" t="s">
        <v>12</v>
      </c>
      <c r="CEK32" s="213" t="s">
        <v>12</v>
      </c>
      <c r="CEL32" s="213" t="s">
        <v>12</v>
      </c>
      <c r="CEM32" s="213" t="s">
        <v>12</v>
      </c>
      <c r="CEN32" s="213" t="s">
        <v>12</v>
      </c>
      <c r="CEO32" s="213" t="s">
        <v>12</v>
      </c>
      <c r="CEP32" s="213" t="s">
        <v>12</v>
      </c>
      <c r="CEQ32" s="213" t="s">
        <v>12</v>
      </c>
      <c r="CER32" s="213" t="s">
        <v>12</v>
      </c>
      <c r="CES32" s="213" t="s">
        <v>12</v>
      </c>
      <c r="CET32" s="213" t="s">
        <v>12</v>
      </c>
      <c r="CEU32" s="213" t="s">
        <v>12</v>
      </c>
      <c r="CEV32" s="213" t="s">
        <v>12</v>
      </c>
      <c r="CEW32" s="213" t="s">
        <v>12</v>
      </c>
      <c r="CEX32" s="213" t="s">
        <v>12</v>
      </c>
      <c r="CEY32" s="213" t="s">
        <v>12</v>
      </c>
      <c r="CEZ32" s="213" t="s">
        <v>12</v>
      </c>
      <c r="CFA32" s="213" t="s">
        <v>12</v>
      </c>
      <c r="CFB32" s="213" t="s">
        <v>12</v>
      </c>
      <c r="CFC32" s="213" t="s">
        <v>12</v>
      </c>
      <c r="CFD32" s="213" t="s">
        <v>12</v>
      </c>
      <c r="CFE32" s="213" t="s">
        <v>12</v>
      </c>
      <c r="CFF32" s="213" t="s">
        <v>12</v>
      </c>
      <c r="CFG32" s="213" t="s">
        <v>12</v>
      </c>
      <c r="CFH32" s="213" t="s">
        <v>12</v>
      </c>
      <c r="CFI32" s="213" t="s">
        <v>12</v>
      </c>
      <c r="CFJ32" s="213" t="s">
        <v>12</v>
      </c>
      <c r="CFK32" s="213" t="s">
        <v>12</v>
      </c>
      <c r="CFL32" s="213" t="s">
        <v>12</v>
      </c>
      <c r="CFM32" s="213" t="s">
        <v>12</v>
      </c>
      <c r="CFN32" s="213" t="s">
        <v>12</v>
      </c>
      <c r="CFO32" s="213" t="s">
        <v>12</v>
      </c>
      <c r="CFP32" s="213" t="s">
        <v>12</v>
      </c>
      <c r="CFQ32" s="213" t="s">
        <v>12</v>
      </c>
      <c r="CFR32" s="213" t="s">
        <v>12</v>
      </c>
      <c r="CFS32" s="213" t="s">
        <v>12</v>
      </c>
      <c r="CFT32" s="213" t="s">
        <v>12</v>
      </c>
      <c r="CFU32" s="213" t="s">
        <v>12</v>
      </c>
      <c r="CFV32" s="213" t="s">
        <v>12</v>
      </c>
      <c r="CFW32" s="213" t="s">
        <v>12</v>
      </c>
      <c r="CFX32" s="213" t="s">
        <v>12</v>
      </c>
      <c r="CFY32" s="213" t="s">
        <v>12</v>
      </c>
      <c r="CFZ32" s="213" t="s">
        <v>12</v>
      </c>
      <c r="CGA32" s="213" t="s">
        <v>12</v>
      </c>
      <c r="CGB32" s="213" t="s">
        <v>12</v>
      </c>
      <c r="CGC32" s="213" t="s">
        <v>12</v>
      </c>
      <c r="CGD32" s="213" t="s">
        <v>12</v>
      </c>
      <c r="CGE32" s="213" t="s">
        <v>12</v>
      </c>
      <c r="CGF32" s="213" t="s">
        <v>12</v>
      </c>
      <c r="CGG32" s="213" t="s">
        <v>12</v>
      </c>
      <c r="CGH32" s="213" t="s">
        <v>12</v>
      </c>
      <c r="CGI32" s="213" t="s">
        <v>12</v>
      </c>
      <c r="CGJ32" s="213" t="s">
        <v>12</v>
      </c>
      <c r="CGK32" s="213" t="s">
        <v>12</v>
      </c>
      <c r="CGL32" s="213" t="s">
        <v>12</v>
      </c>
      <c r="CGM32" s="213" t="s">
        <v>12</v>
      </c>
      <c r="CGN32" s="213" t="s">
        <v>12</v>
      </c>
      <c r="CGO32" s="213" t="s">
        <v>12</v>
      </c>
      <c r="CGP32" s="213" t="s">
        <v>12</v>
      </c>
      <c r="CGQ32" s="213" t="s">
        <v>12</v>
      </c>
      <c r="CGR32" s="213" t="s">
        <v>12</v>
      </c>
      <c r="CGS32" s="213" t="s">
        <v>12</v>
      </c>
      <c r="CGT32" s="213" t="s">
        <v>12</v>
      </c>
      <c r="CGU32" s="213" t="s">
        <v>12</v>
      </c>
      <c r="CGV32" s="213" t="s">
        <v>12</v>
      </c>
      <c r="CGW32" s="213" t="s">
        <v>12</v>
      </c>
      <c r="CGX32" s="213" t="s">
        <v>12</v>
      </c>
      <c r="CGY32" s="213" t="s">
        <v>12</v>
      </c>
      <c r="CGZ32" s="213" t="s">
        <v>12</v>
      </c>
      <c r="CHA32" s="213" t="s">
        <v>12</v>
      </c>
      <c r="CHB32" s="213" t="s">
        <v>12</v>
      </c>
      <c r="CHC32" s="213" t="s">
        <v>12</v>
      </c>
      <c r="CHD32" s="213" t="s">
        <v>12</v>
      </c>
      <c r="CHE32" s="213" t="s">
        <v>12</v>
      </c>
      <c r="CHF32" s="213" t="s">
        <v>12</v>
      </c>
      <c r="CHG32" s="213" t="s">
        <v>12</v>
      </c>
      <c r="CHH32" s="213" t="s">
        <v>12</v>
      </c>
      <c r="CHI32" s="213" t="s">
        <v>12</v>
      </c>
      <c r="CHJ32" s="213" t="s">
        <v>12</v>
      </c>
      <c r="CHK32" s="213" t="s">
        <v>12</v>
      </c>
      <c r="CHL32" s="213" t="s">
        <v>12</v>
      </c>
      <c r="CHM32" s="213" t="s">
        <v>12</v>
      </c>
      <c r="CHN32" s="213" t="s">
        <v>12</v>
      </c>
      <c r="CHO32" s="213" t="s">
        <v>12</v>
      </c>
      <c r="CHP32" s="213" t="s">
        <v>12</v>
      </c>
      <c r="CHQ32" s="213" t="s">
        <v>12</v>
      </c>
      <c r="CHR32" s="213" t="s">
        <v>12</v>
      </c>
      <c r="CHS32" s="213" t="s">
        <v>12</v>
      </c>
      <c r="CHT32" s="213" t="s">
        <v>12</v>
      </c>
      <c r="CHU32" s="213" t="s">
        <v>12</v>
      </c>
      <c r="CHV32" s="213" t="s">
        <v>12</v>
      </c>
      <c r="CHW32" s="213" t="s">
        <v>12</v>
      </c>
      <c r="CHX32" s="213" t="s">
        <v>12</v>
      </c>
      <c r="CHY32" s="213" t="s">
        <v>12</v>
      </c>
      <c r="CHZ32" s="213" t="s">
        <v>12</v>
      </c>
      <c r="CIA32" s="213" t="s">
        <v>12</v>
      </c>
      <c r="CIB32" s="213" t="s">
        <v>12</v>
      </c>
      <c r="CIC32" s="213" t="s">
        <v>12</v>
      </c>
      <c r="CID32" s="213" t="s">
        <v>12</v>
      </c>
      <c r="CIE32" s="213" t="s">
        <v>12</v>
      </c>
      <c r="CIF32" s="213" t="s">
        <v>12</v>
      </c>
      <c r="CIG32" s="213" t="s">
        <v>12</v>
      </c>
      <c r="CIH32" s="213" t="s">
        <v>12</v>
      </c>
      <c r="CII32" s="213" t="s">
        <v>12</v>
      </c>
      <c r="CIJ32" s="213" t="s">
        <v>12</v>
      </c>
      <c r="CIK32" s="213" t="s">
        <v>12</v>
      </c>
      <c r="CIL32" s="213" t="s">
        <v>12</v>
      </c>
      <c r="CIM32" s="213" t="s">
        <v>12</v>
      </c>
      <c r="CIN32" s="213" t="s">
        <v>12</v>
      </c>
      <c r="CIO32" s="213" t="s">
        <v>12</v>
      </c>
      <c r="CIP32" s="213" t="s">
        <v>12</v>
      </c>
      <c r="CIQ32" s="213" t="s">
        <v>12</v>
      </c>
      <c r="CIR32" s="213" t="s">
        <v>12</v>
      </c>
      <c r="CIS32" s="213" t="s">
        <v>12</v>
      </c>
      <c r="CIT32" s="213" t="s">
        <v>12</v>
      </c>
      <c r="CIU32" s="213" t="s">
        <v>12</v>
      </c>
      <c r="CIV32" s="213" t="s">
        <v>12</v>
      </c>
      <c r="CIW32" s="213" t="s">
        <v>12</v>
      </c>
      <c r="CIX32" s="213" t="s">
        <v>12</v>
      </c>
      <c r="CIY32" s="213" t="s">
        <v>12</v>
      </c>
      <c r="CIZ32" s="213" t="s">
        <v>12</v>
      </c>
      <c r="CJA32" s="213" t="s">
        <v>12</v>
      </c>
      <c r="CJB32" s="213" t="s">
        <v>12</v>
      </c>
      <c r="CJC32" s="213" t="s">
        <v>12</v>
      </c>
      <c r="CJD32" s="213" t="s">
        <v>12</v>
      </c>
      <c r="CJE32" s="213" t="s">
        <v>12</v>
      </c>
      <c r="CJF32" s="213" t="s">
        <v>12</v>
      </c>
      <c r="CJG32" s="213" t="s">
        <v>12</v>
      </c>
      <c r="CJH32" s="213" t="s">
        <v>12</v>
      </c>
      <c r="CJI32" s="213" t="s">
        <v>12</v>
      </c>
      <c r="CJJ32" s="213" t="s">
        <v>12</v>
      </c>
      <c r="CJK32" s="213" t="s">
        <v>12</v>
      </c>
      <c r="CJL32" s="213" t="s">
        <v>12</v>
      </c>
      <c r="CJM32" s="213" t="s">
        <v>12</v>
      </c>
      <c r="CJN32" s="213" t="s">
        <v>12</v>
      </c>
      <c r="CJO32" s="213" t="s">
        <v>12</v>
      </c>
      <c r="CJP32" s="213" t="s">
        <v>12</v>
      </c>
      <c r="CJQ32" s="213" t="s">
        <v>12</v>
      </c>
      <c r="CJR32" s="213" t="s">
        <v>12</v>
      </c>
      <c r="CJS32" s="213" t="s">
        <v>12</v>
      </c>
      <c r="CJT32" s="213" t="s">
        <v>12</v>
      </c>
      <c r="CJU32" s="213" t="s">
        <v>12</v>
      </c>
      <c r="CJV32" s="213" t="s">
        <v>12</v>
      </c>
      <c r="CJW32" s="213" t="s">
        <v>12</v>
      </c>
      <c r="CJX32" s="213" t="s">
        <v>12</v>
      </c>
      <c r="CJY32" s="213" t="s">
        <v>12</v>
      </c>
      <c r="CJZ32" s="213" t="s">
        <v>12</v>
      </c>
      <c r="CKA32" s="213" t="s">
        <v>12</v>
      </c>
      <c r="CKB32" s="213" t="s">
        <v>12</v>
      </c>
      <c r="CKC32" s="213" t="s">
        <v>12</v>
      </c>
      <c r="CKD32" s="213" t="s">
        <v>12</v>
      </c>
      <c r="CKE32" s="213" t="s">
        <v>12</v>
      </c>
      <c r="CKF32" s="213" t="s">
        <v>12</v>
      </c>
      <c r="CKG32" s="213" t="s">
        <v>12</v>
      </c>
      <c r="CKH32" s="213" t="s">
        <v>12</v>
      </c>
      <c r="CKI32" s="213" t="s">
        <v>12</v>
      </c>
      <c r="CKJ32" s="213" t="s">
        <v>12</v>
      </c>
      <c r="CKK32" s="213" t="s">
        <v>12</v>
      </c>
      <c r="CKL32" s="213" t="s">
        <v>12</v>
      </c>
      <c r="CKM32" s="213" t="s">
        <v>12</v>
      </c>
      <c r="CKN32" s="213" t="s">
        <v>12</v>
      </c>
      <c r="CKO32" s="213" t="s">
        <v>12</v>
      </c>
      <c r="CKP32" s="213" t="s">
        <v>12</v>
      </c>
      <c r="CKQ32" s="213" t="s">
        <v>12</v>
      </c>
      <c r="CKR32" s="213" t="s">
        <v>12</v>
      </c>
      <c r="CKS32" s="213" t="s">
        <v>12</v>
      </c>
      <c r="CKT32" s="213" t="s">
        <v>12</v>
      </c>
      <c r="CKU32" s="213" t="s">
        <v>12</v>
      </c>
      <c r="CKV32" s="213" t="s">
        <v>12</v>
      </c>
      <c r="CKW32" s="213" t="s">
        <v>12</v>
      </c>
      <c r="CKX32" s="213" t="s">
        <v>12</v>
      </c>
      <c r="CKY32" s="213" t="s">
        <v>12</v>
      </c>
      <c r="CKZ32" s="213" t="s">
        <v>12</v>
      </c>
      <c r="CLA32" s="213" t="s">
        <v>12</v>
      </c>
      <c r="CLB32" s="213" t="s">
        <v>12</v>
      </c>
      <c r="CLC32" s="213" t="s">
        <v>12</v>
      </c>
      <c r="CLD32" s="213" t="s">
        <v>12</v>
      </c>
      <c r="CLE32" s="213" t="s">
        <v>12</v>
      </c>
      <c r="CLF32" s="213" t="s">
        <v>12</v>
      </c>
      <c r="CLG32" s="213" t="s">
        <v>12</v>
      </c>
      <c r="CLH32" s="213" t="s">
        <v>12</v>
      </c>
      <c r="CLI32" s="213" t="s">
        <v>12</v>
      </c>
      <c r="CLJ32" s="213" t="s">
        <v>12</v>
      </c>
      <c r="CLK32" s="213" t="s">
        <v>12</v>
      </c>
      <c r="CLL32" s="213" t="s">
        <v>12</v>
      </c>
      <c r="CLM32" s="213" t="s">
        <v>12</v>
      </c>
      <c r="CLN32" s="213" t="s">
        <v>12</v>
      </c>
      <c r="CLO32" s="213" t="s">
        <v>12</v>
      </c>
      <c r="CLP32" s="213" t="s">
        <v>12</v>
      </c>
      <c r="CLQ32" s="213" t="s">
        <v>12</v>
      </c>
      <c r="CLR32" s="213" t="s">
        <v>12</v>
      </c>
      <c r="CLS32" s="213" t="s">
        <v>12</v>
      </c>
      <c r="CLT32" s="213" t="s">
        <v>12</v>
      </c>
      <c r="CLU32" s="213" t="s">
        <v>12</v>
      </c>
      <c r="CLV32" s="213" t="s">
        <v>12</v>
      </c>
      <c r="CLW32" s="213" t="s">
        <v>12</v>
      </c>
      <c r="CLX32" s="213" t="s">
        <v>12</v>
      </c>
      <c r="CLY32" s="213" t="s">
        <v>12</v>
      </c>
      <c r="CLZ32" s="213" t="s">
        <v>12</v>
      </c>
      <c r="CMA32" s="213" t="s">
        <v>12</v>
      </c>
      <c r="CMB32" s="213" t="s">
        <v>12</v>
      </c>
      <c r="CMC32" s="213" t="s">
        <v>12</v>
      </c>
      <c r="CMD32" s="213" t="s">
        <v>12</v>
      </c>
      <c r="CME32" s="213" t="s">
        <v>12</v>
      </c>
      <c r="CMF32" s="213" t="s">
        <v>12</v>
      </c>
      <c r="CMG32" s="213" t="s">
        <v>12</v>
      </c>
      <c r="CMH32" s="213" t="s">
        <v>12</v>
      </c>
      <c r="CMI32" s="213" t="s">
        <v>12</v>
      </c>
      <c r="CMJ32" s="213" t="s">
        <v>12</v>
      </c>
      <c r="CMK32" s="213" t="s">
        <v>12</v>
      </c>
      <c r="CML32" s="213" t="s">
        <v>12</v>
      </c>
      <c r="CMM32" s="213" t="s">
        <v>12</v>
      </c>
      <c r="CMN32" s="213" t="s">
        <v>12</v>
      </c>
      <c r="CMO32" s="213" t="s">
        <v>12</v>
      </c>
      <c r="CMP32" s="213" t="s">
        <v>12</v>
      </c>
      <c r="CMQ32" s="213" t="s">
        <v>12</v>
      </c>
      <c r="CMR32" s="213" t="s">
        <v>12</v>
      </c>
      <c r="CMS32" s="213" t="s">
        <v>12</v>
      </c>
      <c r="CMT32" s="213" t="s">
        <v>12</v>
      </c>
      <c r="CMU32" s="213" t="s">
        <v>12</v>
      </c>
      <c r="CMV32" s="213" t="s">
        <v>12</v>
      </c>
      <c r="CMW32" s="213" t="s">
        <v>12</v>
      </c>
      <c r="CMX32" s="213" t="s">
        <v>12</v>
      </c>
      <c r="CMY32" s="213" t="s">
        <v>12</v>
      </c>
      <c r="CMZ32" s="213" t="s">
        <v>12</v>
      </c>
      <c r="CNA32" s="213" t="s">
        <v>12</v>
      </c>
      <c r="CNB32" s="213" t="s">
        <v>12</v>
      </c>
      <c r="CNC32" s="213" t="s">
        <v>12</v>
      </c>
      <c r="CND32" s="213" t="s">
        <v>12</v>
      </c>
      <c r="CNE32" s="213" t="s">
        <v>12</v>
      </c>
      <c r="CNF32" s="213" t="s">
        <v>12</v>
      </c>
      <c r="CNG32" s="213" t="s">
        <v>12</v>
      </c>
      <c r="CNH32" s="213" t="s">
        <v>12</v>
      </c>
      <c r="CNI32" s="213" t="s">
        <v>12</v>
      </c>
      <c r="CNJ32" s="213" t="s">
        <v>12</v>
      </c>
      <c r="CNK32" s="213" t="s">
        <v>12</v>
      </c>
      <c r="CNL32" s="213" t="s">
        <v>12</v>
      </c>
      <c r="CNM32" s="213" t="s">
        <v>12</v>
      </c>
      <c r="CNN32" s="213" t="s">
        <v>12</v>
      </c>
      <c r="CNO32" s="213" t="s">
        <v>12</v>
      </c>
      <c r="CNP32" s="213" t="s">
        <v>12</v>
      </c>
      <c r="CNQ32" s="213" t="s">
        <v>12</v>
      </c>
      <c r="CNR32" s="213" t="s">
        <v>12</v>
      </c>
      <c r="CNS32" s="213" t="s">
        <v>12</v>
      </c>
      <c r="CNT32" s="213" t="s">
        <v>12</v>
      </c>
      <c r="CNU32" s="213" t="s">
        <v>12</v>
      </c>
      <c r="CNV32" s="213" t="s">
        <v>12</v>
      </c>
      <c r="CNW32" s="213" t="s">
        <v>12</v>
      </c>
      <c r="CNX32" s="213" t="s">
        <v>12</v>
      </c>
      <c r="CNY32" s="213" t="s">
        <v>12</v>
      </c>
      <c r="CNZ32" s="213" t="s">
        <v>12</v>
      </c>
      <c r="COA32" s="213" t="s">
        <v>12</v>
      </c>
      <c r="COB32" s="213" t="s">
        <v>12</v>
      </c>
      <c r="COC32" s="213" t="s">
        <v>12</v>
      </c>
      <c r="COD32" s="213" t="s">
        <v>12</v>
      </c>
      <c r="COE32" s="213" t="s">
        <v>12</v>
      </c>
      <c r="COF32" s="213" t="s">
        <v>12</v>
      </c>
      <c r="COG32" s="213" t="s">
        <v>12</v>
      </c>
      <c r="COH32" s="213" t="s">
        <v>12</v>
      </c>
      <c r="COI32" s="213" t="s">
        <v>12</v>
      </c>
      <c r="COJ32" s="213" t="s">
        <v>12</v>
      </c>
      <c r="COK32" s="213" t="s">
        <v>12</v>
      </c>
      <c r="COL32" s="213" t="s">
        <v>12</v>
      </c>
      <c r="COM32" s="213" t="s">
        <v>12</v>
      </c>
      <c r="CON32" s="213" t="s">
        <v>12</v>
      </c>
      <c r="COO32" s="213" t="s">
        <v>12</v>
      </c>
      <c r="COP32" s="213" t="s">
        <v>12</v>
      </c>
      <c r="COQ32" s="213" t="s">
        <v>12</v>
      </c>
      <c r="COR32" s="213" t="s">
        <v>12</v>
      </c>
      <c r="COS32" s="213" t="s">
        <v>12</v>
      </c>
      <c r="COT32" s="213" t="s">
        <v>12</v>
      </c>
      <c r="COU32" s="213" t="s">
        <v>12</v>
      </c>
      <c r="COV32" s="213" t="s">
        <v>12</v>
      </c>
      <c r="COW32" s="213" t="s">
        <v>12</v>
      </c>
      <c r="COX32" s="213" t="s">
        <v>12</v>
      </c>
      <c r="COY32" s="213" t="s">
        <v>12</v>
      </c>
      <c r="COZ32" s="213" t="s">
        <v>12</v>
      </c>
      <c r="CPA32" s="213" t="s">
        <v>12</v>
      </c>
      <c r="CPB32" s="213" t="s">
        <v>12</v>
      </c>
      <c r="CPC32" s="213" t="s">
        <v>12</v>
      </c>
      <c r="CPD32" s="213" t="s">
        <v>12</v>
      </c>
      <c r="CPE32" s="213" t="s">
        <v>12</v>
      </c>
      <c r="CPF32" s="213" t="s">
        <v>12</v>
      </c>
      <c r="CPG32" s="213" t="s">
        <v>12</v>
      </c>
      <c r="CPH32" s="213" t="s">
        <v>12</v>
      </c>
      <c r="CPI32" s="213" t="s">
        <v>12</v>
      </c>
      <c r="CPJ32" s="213" t="s">
        <v>12</v>
      </c>
      <c r="CPK32" s="213" t="s">
        <v>12</v>
      </c>
      <c r="CPL32" s="213" t="s">
        <v>12</v>
      </c>
      <c r="CPM32" s="213" t="s">
        <v>12</v>
      </c>
      <c r="CPN32" s="213" t="s">
        <v>12</v>
      </c>
      <c r="CPO32" s="213" t="s">
        <v>12</v>
      </c>
      <c r="CPP32" s="213" t="s">
        <v>12</v>
      </c>
      <c r="CPQ32" s="213" t="s">
        <v>12</v>
      </c>
      <c r="CPR32" s="213" t="s">
        <v>12</v>
      </c>
      <c r="CPS32" s="213" t="s">
        <v>12</v>
      </c>
      <c r="CPT32" s="213" t="s">
        <v>12</v>
      </c>
      <c r="CPU32" s="213" t="s">
        <v>12</v>
      </c>
      <c r="CPV32" s="213" t="s">
        <v>12</v>
      </c>
      <c r="CPW32" s="213" t="s">
        <v>12</v>
      </c>
      <c r="CPX32" s="213" t="s">
        <v>12</v>
      </c>
      <c r="CPY32" s="213" t="s">
        <v>12</v>
      </c>
      <c r="CPZ32" s="213" t="s">
        <v>12</v>
      </c>
      <c r="CQA32" s="213" t="s">
        <v>12</v>
      </c>
      <c r="CQB32" s="213" t="s">
        <v>12</v>
      </c>
      <c r="CQC32" s="213" t="s">
        <v>12</v>
      </c>
      <c r="CQD32" s="213" t="s">
        <v>12</v>
      </c>
      <c r="CQE32" s="213" t="s">
        <v>12</v>
      </c>
      <c r="CQF32" s="213" t="s">
        <v>12</v>
      </c>
      <c r="CQG32" s="213" t="s">
        <v>12</v>
      </c>
      <c r="CQH32" s="213" t="s">
        <v>12</v>
      </c>
      <c r="CQI32" s="213" t="s">
        <v>12</v>
      </c>
      <c r="CQJ32" s="213" t="s">
        <v>12</v>
      </c>
      <c r="CQK32" s="213" t="s">
        <v>12</v>
      </c>
      <c r="CQL32" s="213" t="s">
        <v>12</v>
      </c>
      <c r="CQM32" s="213" t="s">
        <v>12</v>
      </c>
      <c r="CQN32" s="213" t="s">
        <v>12</v>
      </c>
      <c r="CQO32" s="213" t="s">
        <v>12</v>
      </c>
      <c r="CQP32" s="213" t="s">
        <v>12</v>
      </c>
      <c r="CQQ32" s="213" t="s">
        <v>12</v>
      </c>
      <c r="CQR32" s="213" t="s">
        <v>12</v>
      </c>
      <c r="CQS32" s="213" t="s">
        <v>12</v>
      </c>
      <c r="CQT32" s="213" t="s">
        <v>12</v>
      </c>
      <c r="CQU32" s="213" t="s">
        <v>12</v>
      </c>
      <c r="CQV32" s="213" t="s">
        <v>12</v>
      </c>
      <c r="CQW32" s="213" t="s">
        <v>12</v>
      </c>
      <c r="CQX32" s="213" t="s">
        <v>12</v>
      </c>
      <c r="CQY32" s="213" t="s">
        <v>12</v>
      </c>
      <c r="CQZ32" s="213" t="s">
        <v>12</v>
      </c>
      <c r="CRA32" s="213" t="s">
        <v>12</v>
      </c>
      <c r="CRB32" s="213" t="s">
        <v>12</v>
      </c>
      <c r="CRC32" s="213" t="s">
        <v>12</v>
      </c>
      <c r="CRD32" s="213" t="s">
        <v>12</v>
      </c>
      <c r="CRE32" s="213" t="s">
        <v>12</v>
      </c>
      <c r="CRF32" s="213" t="s">
        <v>12</v>
      </c>
      <c r="CRG32" s="213" t="s">
        <v>12</v>
      </c>
      <c r="CRH32" s="213" t="s">
        <v>12</v>
      </c>
      <c r="CRI32" s="213" t="s">
        <v>12</v>
      </c>
      <c r="CRJ32" s="213" t="s">
        <v>12</v>
      </c>
      <c r="CRK32" s="213" t="s">
        <v>12</v>
      </c>
      <c r="CRL32" s="213" t="s">
        <v>12</v>
      </c>
      <c r="CRM32" s="213" t="s">
        <v>12</v>
      </c>
      <c r="CRN32" s="213" t="s">
        <v>12</v>
      </c>
      <c r="CRO32" s="213" t="s">
        <v>12</v>
      </c>
      <c r="CRP32" s="213" t="s">
        <v>12</v>
      </c>
      <c r="CRQ32" s="213" t="s">
        <v>12</v>
      </c>
      <c r="CRR32" s="213" t="s">
        <v>12</v>
      </c>
      <c r="CRS32" s="213" t="s">
        <v>12</v>
      </c>
      <c r="CRT32" s="213" t="s">
        <v>12</v>
      </c>
      <c r="CRU32" s="213" t="s">
        <v>12</v>
      </c>
      <c r="CRV32" s="213" t="s">
        <v>12</v>
      </c>
      <c r="CRW32" s="213" t="s">
        <v>12</v>
      </c>
      <c r="CRX32" s="213" t="s">
        <v>12</v>
      </c>
      <c r="CRY32" s="213" t="s">
        <v>12</v>
      </c>
      <c r="CRZ32" s="213" t="s">
        <v>12</v>
      </c>
      <c r="CSA32" s="213" t="s">
        <v>12</v>
      </c>
      <c r="CSB32" s="213" t="s">
        <v>12</v>
      </c>
      <c r="CSC32" s="213" t="s">
        <v>12</v>
      </c>
      <c r="CSD32" s="213" t="s">
        <v>12</v>
      </c>
      <c r="CSE32" s="213" t="s">
        <v>12</v>
      </c>
      <c r="CSF32" s="213" t="s">
        <v>12</v>
      </c>
      <c r="CSG32" s="213" t="s">
        <v>12</v>
      </c>
      <c r="CSH32" s="213" t="s">
        <v>12</v>
      </c>
      <c r="CSI32" s="213" t="s">
        <v>12</v>
      </c>
      <c r="CSJ32" s="213" t="s">
        <v>12</v>
      </c>
      <c r="CSK32" s="213" t="s">
        <v>12</v>
      </c>
      <c r="CSL32" s="213" t="s">
        <v>12</v>
      </c>
      <c r="CSM32" s="213" t="s">
        <v>12</v>
      </c>
      <c r="CSN32" s="213" t="s">
        <v>12</v>
      </c>
      <c r="CSO32" s="213" t="s">
        <v>12</v>
      </c>
      <c r="CSP32" s="213" t="s">
        <v>12</v>
      </c>
      <c r="CSQ32" s="213" t="s">
        <v>12</v>
      </c>
      <c r="CSR32" s="213" t="s">
        <v>12</v>
      </c>
      <c r="CSS32" s="213" t="s">
        <v>12</v>
      </c>
      <c r="CST32" s="213" t="s">
        <v>12</v>
      </c>
      <c r="CSU32" s="213" t="s">
        <v>12</v>
      </c>
      <c r="CSV32" s="213" t="s">
        <v>12</v>
      </c>
      <c r="CSW32" s="213" t="s">
        <v>12</v>
      </c>
      <c r="CSX32" s="213" t="s">
        <v>12</v>
      </c>
      <c r="CSY32" s="213" t="s">
        <v>12</v>
      </c>
      <c r="CSZ32" s="213" t="s">
        <v>12</v>
      </c>
      <c r="CTA32" s="213" t="s">
        <v>12</v>
      </c>
      <c r="CTB32" s="213" t="s">
        <v>12</v>
      </c>
      <c r="CTC32" s="213" t="s">
        <v>12</v>
      </c>
      <c r="CTD32" s="213" t="s">
        <v>12</v>
      </c>
      <c r="CTE32" s="213" t="s">
        <v>12</v>
      </c>
      <c r="CTF32" s="213" t="s">
        <v>12</v>
      </c>
      <c r="CTG32" s="213" t="s">
        <v>12</v>
      </c>
      <c r="CTH32" s="213" t="s">
        <v>12</v>
      </c>
      <c r="CTI32" s="213" t="s">
        <v>12</v>
      </c>
      <c r="CTJ32" s="213" t="s">
        <v>12</v>
      </c>
      <c r="CTK32" s="213" t="s">
        <v>12</v>
      </c>
      <c r="CTL32" s="213" t="s">
        <v>12</v>
      </c>
      <c r="CTM32" s="213" t="s">
        <v>12</v>
      </c>
      <c r="CTN32" s="213" t="s">
        <v>12</v>
      </c>
      <c r="CTO32" s="213" t="s">
        <v>12</v>
      </c>
      <c r="CTP32" s="213" t="s">
        <v>12</v>
      </c>
      <c r="CTQ32" s="213" t="s">
        <v>12</v>
      </c>
      <c r="CTR32" s="213" t="s">
        <v>12</v>
      </c>
      <c r="CTS32" s="213" t="s">
        <v>12</v>
      </c>
      <c r="CTT32" s="213" t="s">
        <v>12</v>
      </c>
      <c r="CTU32" s="213" t="s">
        <v>12</v>
      </c>
      <c r="CTV32" s="213" t="s">
        <v>12</v>
      </c>
      <c r="CTW32" s="213" t="s">
        <v>12</v>
      </c>
      <c r="CTX32" s="213" t="s">
        <v>12</v>
      </c>
      <c r="CTY32" s="213" t="s">
        <v>12</v>
      </c>
      <c r="CTZ32" s="213" t="s">
        <v>12</v>
      </c>
      <c r="CUA32" s="213" t="s">
        <v>12</v>
      </c>
      <c r="CUB32" s="213" t="s">
        <v>12</v>
      </c>
      <c r="CUC32" s="213" t="s">
        <v>12</v>
      </c>
      <c r="CUD32" s="213" t="s">
        <v>12</v>
      </c>
      <c r="CUE32" s="213" t="s">
        <v>12</v>
      </c>
      <c r="CUF32" s="213" t="s">
        <v>12</v>
      </c>
      <c r="CUG32" s="213" t="s">
        <v>12</v>
      </c>
      <c r="CUH32" s="213" t="s">
        <v>12</v>
      </c>
      <c r="CUI32" s="213" t="s">
        <v>12</v>
      </c>
      <c r="CUJ32" s="213" t="s">
        <v>12</v>
      </c>
      <c r="CUK32" s="213" t="s">
        <v>12</v>
      </c>
      <c r="CUL32" s="213" t="s">
        <v>12</v>
      </c>
      <c r="CUM32" s="213" t="s">
        <v>12</v>
      </c>
      <c r="CUN32" s="213" t="s">
        <v>12</v>
      </c>
      <c r="CUO32" s="213" t="s">
        <v>12</v>
      </c>
      <c r="CUP32" s="213" t="s">
        <v>12</v>
      </c>
      <c r="CUQ32" s="213" t="s">
        <v>12</v>
      </c>
      <c r="CUR32" s="213" t="s">
        <v>12</v>
      </c>
      <c r="CUS32" s="213" t="s">
        <v>12</v>
      </c>
      <c r="CUT32" s="213" t="s">
        <v>12</v>
      </c>
      <c r="CUU32" s="213" t="s">
        <v>12</v>
      </c>
      <c r="CUV32" s="213" t="s">
        <v>12</v>
      </c>
      <c r="CUW32" s="213" t="s">
        <v>12</v>
      </c>
      <c r="CUX32" s="213" t="s">
        <v>12</v>
      </c>
      <c r="CUY32" s="213" t="s">
        <v>12</v>
      </c>
      <c r="CUZ32" s="213" t="s">
        <v>12</v>
      </c>
      <c r="CVA32" s="213" t="s">
        <v>12</v>
      </c>
      <c r="CVB32" s="213" t="s">
        <v>12</v>
      </c>
      <c r="CVC32" s="213" t="s">
        <v>12</v>
      </c>
      <c r="CVD32" s="213" t="s">
        <v>12</v>
      </c>
      <c r="CVE32" s="213" t="s">
        <v>12</v>
      </c>
      <c r="CVF32" s="213" t="s">
        <v>12</v>
      </c>
      <c r="CVG32" s="213" t="s">
        <v>12</v>
      </c>
      <c r="CVH32" s="213" t="s">
        <v>12</v>
      </c>
      <c r="CVI32" s="213" t="s">
        <v>12</v>
      </c>
      <c r="CVJ32" s="213" t="s">
        <v>12</v>
      </c>
      <c r="CVK32" s="213" t="s">
        <v>12</v>
      </c>
      <c r="CVL32" s="213" t="s">
        <v>12</v>
      </c>
      <c r="CVM32" s="213" t="s">
        <v>12</v>
      </c>
      <c r="CVN32" s="213" t="s">
        <v>12</v>
      </c>
      <c r="CVO32" s="213" t="s">
        <v>12</v>
      </c>
      <c r="CVP32" s="213" t="s">
        <v>12</v>
      </c>
      <c r="CVQ32" s="213" t="s">
        <v>12</v>
      </c>
      <c r="CVR32" s="213" t="s">
        <v>12</v>
      </c>
      <c r="CVS32" s="213" t="s">
        <v>12</v>
      </c>
      <c r="CVT32" s="213" t="s">
        <v>12</v>
      </c>
      <c r="CVU32" s="213" t="s">
        <v>12</v>
      </c>
      <c r="CVV32" s="213" t="s">
        <v>12</v>
      </c>
      <c r="CVW32" s="213" t="s">
        <v>12</v>
      </c>
      <c r="CVX32" s="213" t="s">
        <v>12</v>
      </c>
      <c r="CVY32" s="213" t="s">
        <v>12</v>
      </c>
      <c r="CVZ32" s="213" t="s">
        <v>12</v>
      </c>
      <c r="CWA32" s="213" t="s">
        <v>12</v>
      </c>
      <c r="CWB32" s="213" t="s">
        <v>12</v>
      </c>
      <c r="CWC32" s="213" t="s">
        <v>12</v>
      </c>
      <c r="CWD32" s="213" t="s">
        <v>12</v>
      </c>
      <c r="CWE32" s="213" t="s">
        <v>12</v>
      </c>
      <c r="CWF32" s="213" t="s">
        <v>12</v>
      </c>
      <c r="CWG32" s="213" t="s">
        <v>12</v>
      </c>
      <c r="CWH32" s="213" t="s">
        <v>12</v>
      </c>
      <c r="CWI32" s="213" t="s">
        <v>12</v>
      </c>
      <c r="CWJ32" s="213" t="s">
        <v>12</v>
      </c>
      <c r="CWK32" s="213" t="s">
        <v>12</v>
      </c>
      <c r="CWL32" s="213" t="s">
        <v>12</v>
      </c>
      <c r="CWM32" s="213" t="s">
        <v>12</v>
      </c>
      <c r="CWN32" s="213" t="s">
        <v>12</v>
      </c>
      <c r="CWO32" s="213" t="s">
        <v>12</v>
      </c>
      <c r="CWP32" s="213" t="s">
        <v>12</v>
      </c>
      <c r="CWQ32" s="213" t="s">
        <v>12</v>
      </c>
      <c r="CWR32" s="213" t="s">
        <v>12</v>
      </c>
      <c r="CWS32" s="213" t="s">
        <v>12</v>
      </c>
      <c r="CWT32" s="213" t="s">
        <v>12</v>
      </c>
      <c r="CWU32" s="213" t="s">
        <v>12</v>
      </c>
      <c r="CWV32" s="213" t="s">
        <v>12</v>
      </c>
      <c r="CWW32" s="213" t="s">
        <v>12</v>
      </c>
      <c r="CWX32" s="213" t="s">
        <v>12</v>
      </c>
      <c r="CWY32" s="213" t="s">
        <v>12</v>
      </c>
      <c r="CWZ32" s="213" t="s">
        <v>12</v>
      </c>
      <c r="CXA32" s="213" t="s">
        <v>12</v>
      </c>
      <c r="CXB32" s="213" t="s">
        <v>12</v>
      </c>
      <c r="CXC32" s="213" t="s">
        <v>12</v>
      </c>
      <c r="CXD32" s="213" t="s">
        <v>12</v>
      </c>
      <c r="CXE32" s="213" t="s">
        <v>12</v>
      </c>
      <c r="CXF32" s="213" t="s">
        <v>12</v>
      </c>
      <c r="CXG32" s="213" t="s">
        <v>12</v>
      </c>
      <c r="CXH32" s="213" t="s">
        <v>12</v>
      </c>
      <c r="CXI32" s="213" t="s">
        <v>12</v>
      </c>
      <c r="CXJ32" s="213" t="s">
        <v>12</v>
      </c>
      <c r="CXK32" s="213" t="s">
        <v>12</v>
      </c>
      <c r="CXL32" s="213" t="s">
        <v>12</v>
      </c>
      <c r="CXM32" s="213" t="s">
        <v>12</v>
      </c>
      <c r="CXN32" s="213" t="s">
        <v>12</v>
      </c>
      <c r="CXO32" s="213" t="s">
        <v>12</v>
      </c>
      <c r="CXP32" s="213" t="s">
        <v>12</v>
      </c>
      <c r="CXQ32" s="213" t="s">
        <v>12</v>
      </c>
      <c r="CXR32" s="213" t="s">
        <v>12</v>
      </c>
      <c r="CXS32" s="213" t="s">
        <v>12</v>
      </c>
      <c r="CXT32" s="213" t="s">
        <v>12</v>
      </c>
      <c r="CXU32" s="213" t="s">
        <v>12</v>
      </c>
      <c r="CXV32" s="213" t="s">
        <v>12</v>
      </c>
      <c r="CXW32" s="213" t="s">
        <v>12</v>
      </c>
      <c r="CXX32" s="213" t="s">
        <v>12</v>
      </c>
      <c r="CXY32" s="213" t="s">
        <v>12</v>
      </c>
      <c r="CXZ32" s="213" t="s">
        <v>12</v>
      </c>
      <c r="CYA32" s="213" t="s">
        <v>12</v>
      </c>
      <c r="CYB32" s="213" t="s">
        <v>12</v>
      </c>
      <c r="CYC32" s="213" t="s">
        <v>12</v>
      </c>
      <c r="CYD32" s="213" t="s">
        <v>12</v>
      </c>
      <c r="CYE32" s="213" t="s">
        <v>12</v>
      </c>
      <c r="CYF32" s="213" t="s">
        <v>12</v>
      </c>
      <c r="CYG32" s="213" t="s">
        <v>12</v>
      </c>
      <c r="CYH32" s="213" t="s">
        <v>12</v>
      </c>
      <c r="CYI32" s="213" t="s">
        <v>12</v>
      </c>
      <c r="CYJ32" s="213" t="s">
        <v>12</v>
      </c>
      <c r="CYK32" s="213" t="s">
        <v>12</v>
      </c>
      <c r="CYL32" s="213" t="s">
        <v>12</v>
      </c>
      <c r="CYM32" s="213" t="s">
        <v>12</v>
      </c>
      <c r="CYN32" s="213" t="s">
        <v>12</v>
      </c>
      <c r="CYO32" s="213" t="s">
        <v>12</v>
      </c>
      <c r="CYP32" s="213" t="s">
        <v>12</v>
      </c>
      <c r="CYQ32" s="213" t="s">
        <v>12</v>
      </c>
      <c r="CYR32" s="213" t="s">
        <v>12</v>
      </c>
      <c r="CYS32" s="213" t="s">
        <v>12</v>
      </c>
      <c r="CYT32" s="213" t="s">
        <v>12</v>
      </c>
      <c r="CYU32" s="213" t="s">
        <v>12</v>
      </c>
      <c r="CYV32" s="213" t="s">
        <v>12</v>
      </c>
      <c r="CYW32" s="213" t="s">
        <v>12</v>
      </c>
      <c r="CYX32" s="213" t="s">
        <v>12</v>
      </c>
      <c r="CYY32" s="213" t="s">
        <v>12</v>
      </c>
      <c r="CYZ32" s="213" t="s">
        <v>12</v>
      </c>
      <c r="CZA32" s="213" t="s">
        <v>12</v>
      </c>
      <c r="CZB32" s="213" t="s">
        <v>12</v>
      </c>
      <c r="CZC32" s="213" t="s">
        <v>12</v>
      </c>
      <c r="CZD32" s="213" t="s">
        <v>12</v>
      </c>
      <c r="CZE32" s="213" t="s">
        <v>12</v>
      </c>
      <c r="CZF32" s="213" t="s">
        <v>12</v>
      </c>
      <c r="CZG32" s="213" t="s">
        <v>12</v>
      </c>
      <c r="CZH32" s="213" t="s">
        <v>12</v>
      </c>
      <c r="CZI32" s="213" t="s">
        <v>12</v>
      </c>
      <c r="CZJ32" s="213" t="s">
        <v>12</v>
      </c>
      <c r="CZK32" s="213" t="s">
        <v>12</v>
      </c>
      <c r="CZL32" s="213" t="s">
        <v>12</v>
      </c>
      <c r="CZM32" s="213" t="s">
        <v>12</v>
      </c>
      <c r="CZN32" s="213" t="s">
        <v>12</v>
      </c>
      <c r="CZO32" s="213" t="s">
        <v>12</v>
      </c>
      <c r="CZP32" s="213" t="s">
        <v>12</v>
      </c>
      <c r="CZQ32" s="213" t="s">
        <v>12</v>
      </c>
      <c r="CZR32" s="213" t="s">
        <v>12</v>
      </c>
      <c r="CZS32" s="213" t="s">
        <v>12</v>
      </c>
      <c r="CZT32" s="213" t="s">
        <v>12</v>
      </c>
      <c r="CZU32" s="213" t="s">
        <v>12</v>
      </c>
      <c r="CZV32" s="213" t="s">
        <v>12</v>
      </c>
      <c r="CZW32" s="213" t="s">
        <v>12</v>
      </c>
      <c r="CZX32" s="213" t="s">
        <v>12</v>
      </c>
      <c r="CZY32" s="213" t="s">
        <v>12</v>
      </c>
      <c r="CZZ32" s="213" t="s">
        <v>12</v>
      </c>
      <c r="DAA32" s="213" t="s">
        <v>12</v>
      </c>
      <c r="DAB32" s="213" t="s">
        <v>12</v>
      </c>
      <c r="DAC32" s="213" t="s">
        <v>12</v>
      </c>
      <c r="DAD32" s="213" t="s">
        <v>12</v>
      </c>
      <c r="DAE32" s="213" t="s">
        <v>12</v>
      </c>
      <c r="DAF32" s="213" t="s">
        <v>12</v>
      </c>
      <c r="DAG32" s="213" t="s">
        <v>12</v>
      </c>
      <c r="DAH32" s="213" t="s">
        <v>12</v>
      </c>
      <c r="DAI32" s="213" t="s">
        <v>12</v>
      </c>
      <c r="DAJ32" s="213" t="s">
        <v>12</v>
      </c>
      <c r="DAK32" s="213" t="s">
        <v>12</v>
      </c>
      <c r="DAL32" s="213" t="s">
        <v>12</v>
      </c>
      <c r="DAM32" s="213" t="s">
        <v>12</v>
      </c>
      <c r="DAN32" s="213" t="s">
        <v>12</v>
      </c>
      <c r="DAO32" s="213" t="s">
        <v>12</v>
      </c>
      <c r="DAP32" s="213" t="s">
        <v>12</v>
      </c>
      <c r="DAQ32" s="213" t="s">
        <v>12</v>
      </c>
      <c r="DAR32" s="213" t="s">
        <v>12</v>
      </c>
      <c r="DAS32" s="213" t="s">
        <v>12</v>
      </c>
      <c r="DAT32" s="213" t="s">
        <v>12</v>
      </c>
      <c r="DAU32" s="213" t="s">
        <v>12</v>
      </c>
      <c r="DAV32" s="213" t="s">
        <v>12</v>
      </c>
      <c r="DAW32" s="213" t="s">
        <v>12</v>
      </c>
      <c r="DAX32" s="213" t="s">
        <v>12</v>
      </c>
      <c r="DAY32" s="213" t="s">
        <v>12</v>
      </c>
      <c r="DAZ32" s="213" t="s">
        <v>12</v>
      </c>
      <c r="DBA32" s="213" t="s">
        <v>12</v>
      </c>
      <c r="DBB32" s="213" t="s">
        <v>12</v>
      </c>
      <c r="DBC32" s="213" t="s">
        <v>12</v>
      </c>
      <c r="DBD32" s="213" t="s">
        <v>12</v>
      </c>
      <c r="DBE32" s="213" t="s">
        <v>12</v>
      </c>
      <c r="DBF32" s="213" t="s">
        <v>12</v>
      </c>
      <c r="DBG32" s="213" t="s">
        <v>12</v>
      </c>
      <c r="DBH32" s="213" t="s">
        <v>12</v>
      </c>
      <c r="DBI32" s="213" t="s">
        <v>12</v>
      </c>
      <c r="DBJ32" s="213" t="s">
        <v>12</v>
      </c>
      <c r="DBK32" s="213" t="s">
        <v>12</v>
      </c>
      <c r="DBL32" s="213" t="s">
        <v>12</v>
      </c>
      <c r="DBM32" s="213" t="s">
        <v>12</v>
      </c>
      <c r="DBN32" s="213" t="s">
        <v>12</v>
      </c>
      <c r="DBO32" s="213" t="s">
        <v>12</v>
      </c>
      <c r="DBP32" s="213" t="s">
        <v>12</v>
      </c>
      <c r="DBQ32" s="213" t="s">
        <v>12</v>
      </c>
      <c r="DBR32" s="213" t="s">
        <v>12</v>
      </c>
      <c r="DBS32" s="213" t="s">
        <v>12</v>
      </c>
      <c r="DBT32" s="213" t="s">
        <v>12</v>
      </c>
      <c r="DBU32" s="213" t="s">
        <v>12</v>
      </c>
      <c r="DBV32" s="213" t="s">
        <v>12</v>
      </c>
      <c r="DBW32" s="213" t="s">
        <v>12</v>
      </c>
      <c r="DBX32" s="213" t="s">
        <v>12</v>
      </c>
      <c r="DBY32" s="213" t="s">
        <v>12</v>
      </c>
      <c r="DBZ32" s="213" t="s">
        <v>12</v>
      </c>
      <c r="DCA32" s="213" t="s">
        <v>12</v>
      </c>
      <c r="DCB32" s="213" t="s">
        <v>12</v>
      </c>
      <c r="DCC32" s="213" t="s">
        <v>12</v>
      </c>
      <c r="DCD32" s="213" t="s">
        <v>12</v>
      </c>
      <c r="DCE32" s="213" t="s">
        <v>12</v>
      </c>
      <c r="DCF32" s="213" t="s">
        <v>12</v>
      </c>
      <c r="DCG32" s="213" t="s">
        <v>12</v>
      </c>
      <c r="DCH32" s="213" t="s">
        <v>12</v>
      </c>
      <c r="DCI32" s="213" t="s">
        <v>12</v>
      </c>
      <c r="DCJ32" s="213" t="s">
        <v>12</v>
      </c>
      <c r="DCK32" s="213" t="s">
        <v>12</v>
      </c>
      <c r="DCL32" s="213" t="s">
        <v>12</v>
      </c>
      <c r="DCM32" s="213" t="s">
        <v>12</v>
      </c>
      <c r="DCN32" s="213" t="s">
        <v>12</v>
      </c>
      <c r="DCO32" s="213" t="s">
        <v>12</v>
      </c>
      <c r="DCP32" s="213" t="s">
        <v>12</v>
      </c>
      <c r="DCQ32" s="213" t="s">
        <v>12</v>
      </c>
      <c r="DCR32" s="213" t="s">
        <v>12</v>
      </c>
      <c r="DCS32" s="213" t="s">
        <v>12</v>
      </c>
      <c r="DCT32" s="213" t="s">
        <v>12</v>
      </c>
      <c r="DCU32" s="213" t="s">
        <v>12</v>
      </c>
      <c r="DCV32" s="213" t="s">
        <v>12</v>
      </c>
      <c r="DCW32" s="213" t="s">
        <v>12</v>
      </c>
      <c r="DCX32" s="213" t="s">
        <v>12</v>
      </c>
      <c r="DCY32" s="213" t="s">
        <v>12</v>
      </c>
      <c r="DCZ32" s="213" t="s">
        <v>12</v>
      </c>
      <c r="DDA32" s="213" t="s">
        <v>12</v>
      </c>
      <c r="DDB32" s="213" t="s">
        <v>12</v>
      </c>
      <c r="DDC32" s="213" t="s">
        <v>12</v>
      </c>
      <c r="DDD32" s="213" t="s">
        <v>12</v>
      </c>
      <c r="DDE32" s="213" t="s">
        <v>12</v>
      </c>
      <c r="DDF32" s="213" t="s">
        <v>12</v>
      </c>
      <c r="DDG32" s="213" t="s">
        <v>12</v>
      </c>
      <c r="DDH32" s="213" t="s">
        <v>12</v>
      </c>
      <c r="DDI32" s="213" t="s">
        <v>12</v>
      </c>
      <c r="DDJ32" s="213" t="s">
        <v>12</v>
      </c>
      <c r="DDK32" s="213" t="s">
        <v>12</v>
      </c>
      <c r="DDL32" s="213" t="s">
        <v>12</v>
      </c>
      <c r="DDM32" s="213" t="s">
        <v>12</v>
      </c>
      <c r="DDN32" s="213" t="s">
        <v>12</v>
      </c>
      <c r="DDO32" s="213" t="s">
        <v>12</v>
      </c>
      <c r="DDP32" s="213" t="s">
        <v>12</v>
      </c>
      <c r="DDQ32" s="213" t="s">
        <v>12</v>
      </c>
      <c r="DDR32" s="213" t="s">
        <v>12</v>
      </c>
      <c r="DDS32" s="213" t="s">
        <v>12</v>
      </c>
      <c r="DDT32" s="213" t="s">
        <v>12</v>
      </c>
      <c r="DDU32" s="213" t="s">
        <v>12</v>
      </c>
      <c r="DDV32" s="213" t="s">
        <v>12</v>
      </c>
      <c r="DDW32" s="213" t="s">
        <v>12</v>
      </c>
      <c r="DDX32" s="213" t="s">
        <v>12</v>
      </c>
      <c r="DDY32" s="213" t="s">
        <v>12</v>
      </c>
      <c r="DDZ32" s="213" t="s">
        <v>12</v>
      </c>
      <c r="DEA32" s="213" t="s">
        <v>12</v>
      </c>
      <c r="DEB32" s="213" t="s">
        <v>12</v>
      </c>
      <c r="DEC32" s="213" t="s">
        <v>12</v>
      </c>
      <c r="DED32" s="213" t="s">
        <v>12</v>
      </c>
      <c r="DEE32" s="213" t="s">
        <v>12</v>
      </c>
      <c r="DEF32" s="213" t="s">
        <v>12</v>
      </c>
      <c r="DEG32" s="213" t="s">
        <v>12</v>
      </c>
      <c r="DEH32" s="213" t="s">
        <v>12</v>
      </c>
      <c r="DEI32" s="213" t="s">
        <v>12</v>
      </c>
      <c r="DEJ32" s="213" t="s">
        <v>12</v>
      </c>
      <c r="DEK32" s="213" t="s">
        <v>12</v>
      </c>
      <c r="DEL32" s="213" t="s">
        <v>12</v>
      </c>
      <c r="DEM32" s="213" t="s">
        <v>12</v>
      </c>
      <c r="DEN32" s="213" t="s">
        <v>12</v>
      </c>
      <c r="DEO32" s="213" t="s">
        <v>12</v>
      </c>
      <c r="DEP32" s="213" t="s">
        <v>12</v>
      </c>
      <c r="DEQ32" s="213" t="s">
        <v>12</v>
      </c>
      <c r="DER32" s="213" t="s">
        <v>12</v>
      </c>
      <c r="DES32" s="213" t="s">
        <v>12</v>
      </c>
      <c r="DET32" s="213" t="s">
        <v>12</v>
      </c>
      <c r="DEU32" s="213" t="s">
        <v>12</v>
      </c>
      <c r="DEV32" s="213" t="s">
        <v>12</v>
      </c>
      <c r="DEW32" s="213" t="s">
        <v>12</v>
      </c>
      <c r="DEX32" s="213" t="s">
        <v>12</v>
      </c>
      <c r="DEY32" s="213" t="s">
        <v>12</v>
      </c>
      <c r="DEZ32" s="213" t="s">
        <v>12</v>
      </c>
      <c r="DFA32" s="213" t="s">
        <v>12</v>
      </c>
      <c r="DFB32" s="213" t="s">
        <v>12</v>
      </c>
      <c r="DFC32" s="213" t="s">
        <v>12</v>
      </c>
      <c r="DFD32" s="213" t="s">
        <v>12</v>
      </c>
      <c r="DFE32" s="213" t="s">
        <v>12</v>
      </c>
      <c r="DFF32" s="213" t="s">
        <v>12</v>
      </c>
      <c r="DFG32" s="213" t="s">
        <v>12</v>
      </c>
      <c r="DFH32" s="213" t="s">
        <v>12</v>
      </c>
      <c r="DFI32" s="213" t="s">
        <v>12</v>
      </c>
      <c r="DFJ32" s="213" t="s">
        <v>12</v>
      </c>
      <c r="DFK32" s="213" t="s">
        <v>12</v>
      </c>
      <c r="DFL32" s="213" t="s">
        <v>12</v>
      </c>
      <c r="DFM32" s="213" t="s">
        <v>12</v>
      </c>
      <c r="DFN32" s="213" t="s">
        <v>12</v>
      </c>
      <c r="DFO32" s="213" t="s">
        <v>12</v>
      </c>
      <c r="DFP32" s="213" t="s">
        <v>12</v>
      </c>
      <c r="DFQ32" s="213" t="s">
        <v>12</v>
      </c>
      <c r="DFR32" s="213" t="s">
        <v>12</v>
      </c>
      <c r="DFS32" s="213" t="s">
        <v>12</v>
      </c>
      <c r="DFT32" s="213" t="s">
        <v>12</v>
      </c>
      <c r="DFU32" s="213" t="s">
        <v>12</v>
      </c>
      <c r="DFV32" s="213" t="s">
        <v>12</v>
      </c>
      <c r="DFW32" s="213" t="s">
        <v>12</v>
      </c>
      <c r="DFX32" s="213" t="s">
        <v>12</v>
      </c>
      <c r="DFY32" s="213" t="s">
        <v>12</v>
      </c>
      <c r="DFZ32" s="213" t="s">
        <v>12</v>
      </c>
      <c r="DGA32" s="213" t="s">
        <v>12</v>
      </c>
      <c r="DGB32" s="213" t="s">
        <v>12</v>
      </c>
      <c r="DGC32" s="213" t="s">
        <v>12</v>
      </c>
      <c r="DGD32" s="213" t="s">
        <v>12</v>
      </c>
      <c r="DGE32" s="213" t="s">
        <v>12</v>
      </c>
      <c r="DGF32" s="213" t="s">
        <v>12</v>
      </c>
      <c r="DGG32" s="213" t="s">
        <v>12</v>
      </c>
      <c r="DGH32" s="213" t="s">
        <v>12</v>
      </c>
      <c r="DGI32" s="213" t="s">
        <v>12</v>
      </c>
      <c r="DGJ32" s="213" t="s">
        <v>12</v>
      </c>
      <c r="DGK32" s="213" t="s">
        <v>12</v>
      </c>
      <c r="DGL32" s="213" t="s">
        <v>12</v>
      </c>
      <c r="DGM32" s="213" t="s">
        <v>12</v>
      </c>
      <c r="DGN32" s="213" t="s">
        <v>12</v>
      </c>
      <c r="DGO32" s="213" t="s">
        <v>12</v>
      </c>
      <c r="DGP32" s="213" t="s">
        <v>12</v>
      </c>
      <c r="DGQ32" s="213" t="s">
        <v>12</v>
      </c>
      <c r="DGR32" s="213" t="s">
        <v>12</v>
      </c>
      <c r="DGS32" s="213" t="s">
        <v>12</v>
      </c>
      <c r="DGT32" s="213" t="s">
        <v>12</v>
      </c>
      <c r="DGU32" s="213" t="s">
        <v>12</v>
      </c>
      <c r="DGV32" s="213" t="s">
        <v>12</v>
      </c>
      <c r="DGW32" s="213" t="s">
        <v>12</v>
      </c>
      <c r="DGX32" s="213" t="s">
        <v>12</v>
      </c>
      <c r="DGY32" s="213" t="s">
        <v>12</v>
      </c>
      <c r="DGZ32" s="213" t="s">
        <v>12</v>
      </c>
      <c r="DHA32" s="213" t="s">
        <v>12</v>
      </c>
      <c r="DHB32" s="213" t="s">
        <v>12</v>
      </c>
      <c r="DHC32" s="213" t="s">
        <v>12</v>
      </c>
      <c r="DHD32" s="213" t="s">
        <v>12</v>
      </c>
      <c r="DHE32" s="213" t="s">
        <v>12</v>
      </c>
      <c r="DHF32" s="213" t="s">
        <v>12</v>
      </c>
      <c r="DHG32" s="213" t="s">
        <v>12</v>
      </c>
      <c r="DHH32" s="213" t="s">
        <v>12</v>
      </c>
      <c r="DHI32" s="213" t="s">
        <v>12</v>
      </c>
      <c r="DHJ32" s="213" t="s">
        <v>12</v>
      </c>
      <c r="DHK32" s="213" t="s">
        <v>12</v>
      </c>
      <c r="DHL32" s="213" t="s">
        <v>12</v>
      </c>
      <c r="DHM32" s="213" t="s">
        <v>12</v>
      </c>
      <c r="DHN32" s="213" t="s">
        <v>12</v>
      </c>
      <c r="DHO32" s="213" t="s">
        <v>12</v>
      </c>
      <c r="DHP32" s="213" t="s">
        <v>12</v>
      </c>
      <c r="DHQ32" s="213" t="s">
        <v>12</v>
      </c>
      <c r="DHR32" s="213" t="s">
        <v>12</v>
      </c>
      <c r="DHS32" s="213" t="s">
        <v>12</v>
      </c>
      <c r="DHT32" s="213" t="s">
        <v>12</v>
      </c>
      <c r="DHU32" s="213" t="s">
        <v>12</v>
      </c>
      <c r="DHV32" s="213" t="s">
        <v>12</v>
      </c>
      <c r="DHW32" s="213" t="s">
        <v>12</v>
      </c>
      <c r="DHX32" s="213" t="s">
        <v>12</v>
      </c>
      <c r="DHY32" s="213" t="s">
        <v>12</v>
      </c>
      <c r="DHZ32" s="213" t="s">
        <v>12</v>
      </c>
      <c r="DIA32" s="213" t="s">
        <v>12</v>
      </c>
      <c r="DIB32" s="213" t="s">
        <v>12</v>
      </c>
      <c r="DIC32" s="213" t="s">
        <v>12</v>
      </c>
      <c r="DID32" s="213" t="s">
        <v>12</v>
      </c>
      <c r="DIE32" s="213" t="s">
        <v>12</v>
      </c>
      <c r="DIF32" s="213" t="s">
        <v>12</v>
      </c>
      <c r="DIG32" s="213" t="s">
        <v>12</v>
      </c>
      <c r="DIH32" s="213" t="s">
        <v>12</v>
      </c>
      <c r="DII32" s="213" t="s">
        <v>12</v>
      </c>
      <c r="DIJ32" s="213" t="s">
        <v>12</v>
      </c>
      <c r="DIK32" s="213" t="s">
        <v>12</v>
      </c>
      <c r="DIL32" s="213" t="s">
        <v>12</v>
      </c>
      <c r="DIM32" s="213" t="s">
        <v>12</v>
      </c>
      <c r="DIN32" s="213" t="s">
        <v>12</v>
      </c>
      <c r="DIO32" s="213" t="s">
        <v>12</v>
      </c>
      <c r="DIP32" s="213" t="s">
        <v>12</v>
      </c>
      <c r="DIQ32" s="213" t="s">
        <v>12</v>
      </c>
      <c r="DIR32" s="213" t="s">
        <v>12</v>
      </c>
      <c r="DIS32" s="213" t="s">
        <v>12</v>
      </c>
      <c r="DIT32" s="213" t="s">
        <v>12</v>
      </c>
      <c r="DIU32" s="213" t="s">
        <v>12</v>
      </c>
      <c r="DIV32" s="213" t="s">
        <v>12</v>
      </c>
      <c r="DIW32" s="213" t="s">
        <v>12</v>
      </c>
      <c r="DIX32" s="213" t="s">
        <v>12</v>
      </c>
      <c r="DIY32" s="213" t="s">
        <v>12</v>
      </c>
      <c r="DIZ32" s="213" t="s">
        <v>12</v>
      </c>
      <c r="DJA32" s="213" t="s">
        <v>12</v>
      </c>
      <c r="DJB32" s="213" t="s">
        <v>12</v>
      </c>
      <c r="DJC32" s="213" t="s">
        <v>12</v>
      </c>
      <c r="DJD32" s="213" t="s">
        <v>12</v>
      </c>
      <c r="DJE32" s="213" t="s">
        <v>12</v>
      </c>
      <c r="DJF32" s="213" t="s">
        <v>12</v>
      </c>
      <c r="DJG32" s="213" t="s">
        <v>12</v>
      </c>
      <c r="DJH32" s="213" t="s">
        <v>12</v>
      </c>
      <c r="DJI32" s="213" t="s">
        <v>12</v>
      </c>
      <c r="DJJ32" s="213" t="s">
        <v>12</v>
      </c>
      <c r="DJK32" s="213" t="s">
        <v>12</v>
      </c>
      <c r="DJL32" s="213" t="s">
        <v>12</v>
      </c>
      <c r="DJM32" s="213" t="s">
        <v>12</v>
      </c>
      <c r="DJN32" s="213" t="s">
        <v>12</v>
      </c>
      <c r="DJO32" s="213" t="s">
        <v>12</v>
      </c>
      <c r="DJP32" s="213" t="s">
        <v>12</v>
      </c>
      <c r="DJQ32" s="213" t="s">
        <v>12</v>
      </c>
      <c r="DJR32" s="213" t="s">
        <v>12</v>
      </c>
      <c r="DJS32" s="213" t="s">
        <v>12</v>
      </c>
      <c r="DJT32" s="213" t="s">
        <v>12</v>
      </c>
      <c r="DJU32" s="213" t="s">
        <v>12</v>
      </c>
      <c r="DJV32" s="213" t="s">
        <v>12</v>
      </c>
      <c r="DJW32" s="213" t="s">
        <v>12</v>
      </c>
      <c r="DJX32" s="213" t="s">
        <v>12</v>
      </c>
      <c r="DJY32" s="213" t="s">
        <v>12</v>
      </c>
      <c r="DJZ32" s="213" t="s">
        <v>12</v>
      </c>
      <c r="DKA32" s="213" t="s">
        <v>12</v>
      </c>
      <c r="DKB32" s="213" t="s">
        <v>12</v>
      </c>
      <c r="DKC32" s="213" t="s">
        <v>12</v>
      </c>
      <c r="DKD32" s="213" t="s">
        <v>12</v>
      </c>
      <c r="DKE32" s="213" t="s">
        <v>12</v>
      </c>
      <c r="DKF32" s="213" t="s">
        <v>12</v>
      </c>
      <c r="DKG32" s="213" t="s">
        <v>12</v>
      </c>
      <c r="DKH32" s="213" t="s">
        <v>12</v>
      </c>
      <c r="DKI32" s="213" t="s">
        <v>12</v>
      </c>
      <c r="DKJ32" s="213" t="s">
        <v>12</v>
      </c>
      <c r="DKK32" s="213" t="s">
        <v>12</v>
      </c>
      <c r="DKL32" s="213" t="s">
        <v>12</v>
      </c>
      <c r="DKM32" s="213" t="s">
        <v>12</v>
      </c>
      <c r="DKN32" s="213" t="s">
        <v>12</v>
      </c>
      <c r="DKO32" s="213" t="s">
        <v>12</v>
      </c>
      <c r="DKP32" s="213" t="s">
        <v>12</v>
      </c>
      <c r="DKQ32" s="213" t="s">
        <v>12</v>
      </c>
      <c r="DKR32" s="213" t="s">
        <v>12</v>
      </c>
      <c r="DKS32" s="213" t="s">
        <v>12</v>
      </c>
      <c r="DKT32" s="213" t="s">
        <v>12</v>
      </c>
      <c r="DKU32" s="213" t="s">
        <v>12</v>
      </c>
      <c r="DKV32" s="213" t="s">
        <v>12</v>
      </c>
      <c r="DKW32" s="213" t="s">
        <v>12</v>
      </c>
      <c r="DKX32" s="213" t="s">
        <v>12</v>
      </c>
      <c r="DKY32" s="213" t="s">
        <v>12</v>
      </c>
      <c r="DKZ32" s="213" t="s">
        <v>12</v>
      </c>
      <c r="DLA32" s="213" t="s">
        <v>12</v>
      </c>
      <c r="DLB32" s="213" t="s">
        <v>12</v>
      </c>
      <c r="DLC32" s="213" t="s">
        <v>12</v>
      </c>
      <c r="DLD32" s="213" t="s">
        <v>12</v>
      </c>
      <c r="DLE32" s="213" t="s">
        <v>12</v>
      </c>
      <c r="DLF32" s="213" t="s">
        <v>12</v>
      </c>
      <c r="DLG32" s="213" t="s">
        <v>12</v>
      </c>
      <c r="DLH32" s="213" t="s">
        <v>12</v>
      </c>
      <c r="DLI32" s="213" t="s">
        <v>12</v>
      </c>
      <c r="DLJ32" s="213" t="s">
        <v>12</v>
      </c>
      <c r="DLK32" s="213" t="s">
        <v>12</v>
      </c>
      <c r="DLL32" s="213" t="s">
        <v>12</v>
      </c>
      <c r="DLM32" s="213" t="s">
        <v>12</v>
      </c>
      <c r="DLN32" s="213" t="s">
        <v>12</v>
      </c>
      <c r="DLO32" s="213" t="s">
        <v>12</v>
      </c>
      <c r="DLP32" s="213" t="s">
        <v>12</v>
      </c>
      <c r="DLQ32" s="213" t="s">
        <v>12</v>
      </c>
      <c r="DLR32" s="213" t="s">
        <v>12</v>
      </c>
      <c r="DLS32" s="213" t="s">
        <v>12</v>
      </c>
      <c r="DLT32" s="213" t="s">
        <v>12</v>
      </c>
      <c r="DLU32" s="213" t="s">
        <v>12</v>
      </c>
      <c r="DLV32" s="213" t="s">
        <v>12</v>
      </c>
      <c r="DLW32" s="213" t="s">
        <v>12</v>
      </c>
      <c r="DLX32" s="213" t="s">
        <v>12</v>
      </c>
      <c r="DLY32" s="213" t="s">
        <v>12</v>
      </c>
      <c r="DLZ32" s="213" t="s">
        <v>12</v>
      </c>
      <c r="DMA32" s="213" t="s">
        <v>12</v>
      </c>
      <c r="DMB32" s="213" t="s">
        <v>12</v>
      </c>
      <c r="DMC32" s="213" t="s">
        <v>12</v>
      </c>
      <c r="DMD32" s="213" t="s">
        <v>12</v>
      </c>
      <c r="DME32" s="213" t="s">
        <v>12</v>
      </c>
      <c r="DMF32" s="213" t="s">
        <v>12</v>
      </c>
      <c r="DMG32" s="213" t="s">
        <v>12</v>
      </c>
      <c r="DMH32" s="213" t="s">
        <v>12</v>
      </c>
      <c r="DMI32" s="213" t="s">
        <v>12</v>
      </c>
      <c r="DMJ32" s="213" t="s">
        <v>12</v>
      </c>
      <c r="DMK32" s="213" t="s">
        <v>12</v>
      </c>
      <c r="DML32" s="213" t="s">
        <v>12</v>
      </c>
      <c r="DMM32" s="213" t="s">
        <v>12</v>
      </c>
      <c r="DMN32" s="213" t="s">
        <v>12</v>
      </c>
      <c r="DMO32" s="213" t="s">
        <v>12</v>
      </c>
      <c r="DMP32" s="213" t="s">
        <v>12</v>
      </c>
      <c r="DMQ32" s="213" t="s">
        <v>12</v>
      </c>
      <c r="DMR32" s="213" t="s">
        <v>12</v>
      </c>
      <c r="DMS32" s="213" t="s">
        <v>12</v>
      </c>
      <c r="DMT32" s="213" t="s">
        <v>12</v>
      </c>
      <c r="DMU32" s="213" t="s">
        <v>12</v>
      </c>
      <c r="DMV32" s="213" t="s">
        <v>12</v>
      </c>
      <c r="DMW32" s="213" t="s">
        <v>12</v>
      </c>
      <c r="DMX32" s="213" t="s">
        <v>12</v>
      </c>
      <c r="DMY32" s="213" t="s">
        <v>12</v>
      </c>
      <c r="DMZ32" s="213" t="s">
        <v>12</v>
      </c>
      <c r="DNA32" s="213" t="s">
        <v>12</v>
      </c>
      <c r="DNB32" s="213" t="s">
        <v>12</v>
      </c>
      <c r="DNC32" s="213" t="s">
        <v>12</v>
      </c>
      <c r="DND32" s="213" t="s">
        <v>12</v>
      </c>
      <c r="DNE32" s="213" t="s">
        <v>12</v>
      </c>
      <c r="DNF32" s="213" t="s">
        <v>12</v>
      </c>
      <c r="DNG32" s="213" t="s">
        <v>12</v>
      </c>
      <c r="DNH32" s="213" t="s">
        <v>12</v>
      </c>
      <c r="DNI32" s="213" t="s">
        <v>12</v>
      </c>
      <c r="DNJ32" s="213" t="s">
        <v>12</v>
      </c>
      <c r="DNK32" s="213" t="s">
        <v>12</v>
      </c>
      <c r="DNL32" s="213" t="s">
        <v>12</v>
      </c>
      <c r="DNM32" s="213" t="s">
        <v>12</v>
      </c>
      <c r="DNN32" s="213" t="s">
        <v>12</v>
      </c>
      <c r="DNO32" s="213" t="s">
        <v>12</v>
      </c>
      <c r="DNP32" s="213" t="s">
        <v>12</v>
      </c>
      <c r="DNQ32" s="213" t="s">
        <v>12</v>
      </c>
      <c r="DNR32" s="213" t="s">
        <v>12</v>
      </c>
      <c r="DNS32" s="213" t="s">
        <v>12</v>
      </c>
      <c r="DNT32" s="213" t="s">
        <v>12</v>
      </c>
      <c r="DNU32" s="213" t="s">
        <v>12</v>
      </c>
      <c r="DNV32" s="213" t="s">
        <v>12</v>
      </c>
      <c r="DNW32" s="213" t="s">
        <v>12</v>
      </c>
      <c r="DNX32" s="213" t="s">
        <v>12</v>
      </c>
      <c r="DNY32" s="213" t="s">
        <v>12</v>
      </c>
      <c r="DNZ32" s="213" t="s">
        <v>12</v>
      </c>
      <c r="DOA32" s="213" t="s">
        <v>12</v>
      </c>
      <c r="DOB32" s="213" t="s">
        <v>12</v>
      </c>
      <c r="DOC32" s="213" t="s">
        <v>12</v>
      </c>
      <c r="DOD32" s="213" t="s">
        <v>12</v>
      </c>
      <c r="DOE32" s="213" t="s">
        <v>12</v>
      </c>
      <c r="DOF32" s="213" t="s">
        <v>12</v>
      </c>
      <c r="DOG32" s="213" t="s">
        <v>12</v>
      </c>
      <c r="DOH32" s="213" t="s">
        <v>12</v>
      </c>
      <c r="DOI32" s="213" t="s">
        <v>12</v>
      </c>
      <c r="DOJ32" s="213" t="s">
        <v>12</v>
      </c>
      <c r="DOK32" s="213" t="s">
        <v>12</v>
      </c>
      <c r="DOL32" s="213" t="s">
        <v>12</v>
      </c>
      <c r="DOM32" s="213" t="s">
        <v>12</v>
      </c>
      <c r="DON32" s="213" t="s">
        <v>12</v>
      </c>
      <c r="DOO32" s="213" t="s">
        <v>12</v>
      </c>
      <c r="DOP32" s="213" t="s">
        <v>12</v>
      </c>
      <c r="DOQ32" s="213" t="s">
        <v>12</v>
      </c>
      <c r="DOR32" s="213" t="s">
        <v>12</v>
      </c>
      <c r="DOS32" s="213" t="s">
        <v>12</v>
      </c>
      <c r="DOT32" s="213" t="s">
        <v>12</v>
      </c>
      <c r="DOU32" s="213" t="s">
        <v>12</v>
      </c>
      <c r="DOV32" s="213" t="s">
        <v>12</v>
      </c>
      <c r="DOW32" s="213" t="s">
        <v>12</v>
      </c>
      <c r="DOX32" s="213" t="s">
        <v>12</v>
      </c>
      <c r="DOY32" s="213" t="s">
        <v>12</v>
      </c>
      <c r="DOZ32" s="213" t="s">
        <v>12</v>
      </c>
      <c r="DPA32" s="213" t="s">
        <v>12</v>
      </c>
      <c r="DPB32" s="213" t="s">
        <v>12</v>
      </c>
      <c r="DPC32" s="213" t="s">
        <v>12</v>
      </c>
      <c r="DPD32" s="213" t="s">
        <v>12</v>
      </c>
      <c r="DPE32" s="213" t="s">
        <v>12</v>
      </c>
      <c r="DPF32" s="213" t="s">
        <v>12</v>
      </c>
      <c r="DPG32" s="213" t="s">
        <v>12</v>
      </c>
      <c r="DPH32" s="213" t="s">
        <v>12</v>
      </c>
      <c r="DPI32" s="213" t="s">
        <v>12</v>
      </c>
      <c r="DPJ32" s="213" t="s">
        <v>12</v>
      </c>
      <c r="DPK32" s="213" t="s">
        <v>12</v>
      </c>
      <c r="DPL32" s="213" t="s">
        <v>12</v>
      </c>
      <c r="DPM32" s="213" t="s">
        <v>12</v>
      </c>
      <c r="DPN32" s="213" t="s">
        <v>12</v>
      </c>
      <c r="DPO32" s="213" t="s">
        <v>12</v>
      </c>
      <c r="DPP32" s="213" t="s">
        <v>12</v>
      </c>
      <c r="DPQ32" s="213" t="s">
        <v>12</v>
      </c>
      <c r="DPR32" s="213" t="s">
        <v>12</v>
      </c>
      <c r="DPS32" s="213" t="s">
        <v>12</v>
      </c>
      <c r="DPT32" s="213" t="s">
        <v>12</v>
      </c>
      <c r="DPU32" s="213" t="s">
        <v>12</v>
      </c>
      <c r="DPV32" s="213" t="s">
        <v>12</v>
      </c>
      <c r="DPW32" s="213" t="s">
        <v>12</v>
      </c>
      <c r="DPX32" s="213" t="s">
        <v>12</v>
      </c>
      <c r="DPY32" s="213" t="s">
        <v>12</v>
      </c>
      <c r="DPZ32" s="213" t="s">
        <v>12</v>
      </c>
      <c r="DQA32" s="213" t="s">
        <v>12</v>
      </c>
      <c r="DQB32" s="213" t="s">
        <v>12</v>
      </c>
      <c r="DQC32" s="213" t="s">
        <v>12</v>
      </c>
      <c r="DQD32" s="213" t="s">
        <v>12</v>
      </c>
      <c r="DQE32" s="213" t="s">
        <v>12</v>
      </c>
      <c r="DQF32" s="213" t="s">
        <v>12</v>
      </c>
      <c r="DQG32" s="213" t="s">
        <v>12</v>
      </c>
      <c r="DQH32" s="213" t="s">
        <v>12</v>
      </c>
      <c r="DQI32" s="213" t="s">
        <v>12</v>
      </c>
      <c r="DQJ32" s="213" t="s">
        <v>12</v>
      </c>
      <c r="DQK32" s="213" t="s">
        <v>12</v>
      </c>
      <c r="DQL32" s="213" t="s">
        <v>12</v>
      </c>
      <c r="DQM32" s="213" t="s">
        <v>12</v>
      </c>
      <c r="DQN32" s="213" t="s">
        <v>12</v>
      </c>
      <c r="DQO32" s="213" t="s">
        <v>12</v>
      </c>
      <c r="DQP32" s="213" t="s">
        <v>12</v>
      </c>
      <c r="DQQ32" s="213" t="s">
        <v>12</v>
      </c>
      <c r="DQR32" s="213" t="s">
        <v>12</v>
      </c>
      <c r="DQS32" s="213" t="s">
        <v>12</v>
      </c>
      <c r="DQT32" s="213" t="s">
        <v>12</v>
      </c>
      <c r="DQU32" s="213" t="s">
        <v>12</v>
      </c>
      <c r="DQV32" s="213" t="s">
        <v>12</v>
      </c>
      <c r="DQW32" s="213" t="s">
        <v>12</v>
      </c>
      <c r="DQX32" s="213" t="s">
        <v>12</v>
      </c>
      <c r="DQY32" s="213" t="s">
        <v>12</v>
      </c>
      <c r="DQZ32" s="213" t="s">
        <v>12</v>
      </c>
      <c r="DRA32" s="213" t="s">
        <v>12</v>
      </c>
      <c r="DRB32" s="213" t="s">
        <v>12</v>
      </c>
      <c r="DRC32" s="213" t="s">
        <v>12</v>
      </c>
      <c r="DRD32" s="213" t="s">
        <v>12</v>
      </c>
      <c r="DRE32" s="213" t="s">
        <v>12</v>
      </c>
      <c r="DRF32" s="213" t="s">
        <v>12</v>
      </c>
      <c r="DRG32" s="213" t="s">
        <v>12</v>
      </c>
      <c r="DRH32" s="213" t="s">
        <v>12</v>
      </c>
      <c r="DRI32" s="213" t="s">
        <v>12</v>
      </c>
      <c r="DRJ32" s="213" t="s">
        <v>12</v>
      </c>
      <c r="DRK32" s="213" t="s">
        <v>12</v>
      </c>
      <c r="DRL32" s="213" t="s">
        <v>12</v>
      </c>
      <c r="DRM32" s="213" t="s">
        <v>12</v>
      </c>
      <c r="DRN32" s="213" t="s">
        <v>12</v>
      </c>
      <c r="DRO32" s="213" t="s">
        <v>12</v>
      </c>
      <c r="DRP32" s="213" t="s">
        <v>12</v>
      </c>
      <c r="DRQ32" s="213" t="s">
        <v>12</v>
      </c>
      <c r="DRR32" s="213" t="s">
        <v>12</v>
      </c>
      <c r="DRS32" s="213" t="s">
        <v>12</v>
      </c>
      <c r="DRT32" s="213" t="s">
        <v>12</v>
      </c>
      <c r="DRU32" s="213" t="s">
        <v>12</v>
      </c>
      <c r="DRV32" s="213" t="s">
        <v>12</v>
      </c>
      <c r="DRW32" s="213" t="s">
        <v>12</v>
      </c>
      <c r="DRX32" s="213" t="s">
        <v>12</v>
      </c>
      <c r="DRY32" s="213" t="s">
        <v>12</v>
      </c>
      <c r="DRZ32" s="213" t="s">
        <v>12</v>
      </c>
      <c r="DSA32" s="213" t="s">
        <v>12</v>
      </c>
      <c r="DSB32" s="213" t="s">
        <v>12</v>
      </c>
      <c r="DSC32" s="213" t="s">
        <v>12</v>
      </c>
      <c r="DSD32" s="213" t="s">
        <v>12</v>
      </c>
      <c r="DSE32" s="213" t="s">
        <v>12</v>
      </c>
      <c r="DSF32" s="213" t="s">
        <v>12</v>
      </c>
      <c r="DSG32" s="213" t="s">
        <v>12</v>
      </c>
      <c r="DSH32" s="213" t="s">
        <v>12</v>
      </c>
      <c r="DSI32" s="213" t="s">
        <v>12</v>
      </c>
      <c r="DSJ32" s="213" t="s">
        <v>12</v>
      </c>
      <c r="DSK32" s="213" t="s">
        <v>12</v>
      </c>
      <c r="DSL32" s="213" t="s">
        <v>12</v>
      </c>
      <c r="DSM32" s="213" t="s">
        <v>12</v>
      </c>
      <c r="DSN32" s="213" t="s">
        <v>12</v>
      </c>
      <c r="DSO32" s="213" t="s">
        <v>12</v>
      </c>
      <c r="DSP32" s="213" t="s">
        <v>12</v>
      </c>
      <c r="DSQ32" s="213" t="s">
        <v>12</v>
      </c>
      <c r="DSR32" s="213" t="s">
        <v>12</v>
      </c>
      <c r="DSS32" s="213" t="s">
        <v>12</v>
      </c>
      <c r="DST32" s="213" t="s">
        <v>12</v>
      </c>
      <c r="DSU32" s="213" t="s">
        <v>12</v>
      </c>
      <c r="DSV32" s="213" t="s">
        <v>12</v>
      </c>
      <c r="DSW32" s="213" t="s">
        <v>12</v>
      </c>
      <c r="DSX32" s="213" t="s">
        <v>12</v>
      </c>
      <c r="DSY32" s="213" t="s">
        <v>12</v>
      </c>
      <c r="DSZ32" s="213" t="s">
        <v>12</v>
      </c>
      <c r="DTA32" s="213" t="s">
        <v>12</v>
      </c>
      <c r="DTB32" s="213" t="s">
        <v>12</v>
      </c>
      <c r="DTC32" s="213" t="s">
        <v>12</v>
      </c>
      <c r="DTD32" s="213" t="s">
        <v>12</v>
      </c>
      <c r="DTE32" s="213" t="s">
        <v>12</v>
      </c>
      <c r="DTF32" s="213" t="s">
        <v>12</v>
      </c>
      <c r="DTG32" s="213" t="s">
        <v>12</v>
      </c>
      <c r="DTH32" s="213" t="s">
        <v>12</v>
      </c>
      <c r="DTI32" s="213" t="s">
        <v>12</v>
      </c>
      <c r="DTJ32" s="213" t="s">
        <v>12</v>
      </c>
      <c r="DTK32" s="213" t="s">
        <v>12</v>
      </c>
      <c r="DTL32" s="213" t="s">
        <v>12</v>
      </c>
      <c r="DTM32" s="213" t="s">
        <v>12</v>
      </c>
      <c r="DTN32" s="213" t="s">
        <v>12</v>
      </c>
      <c r="DTO32" s="213" t="s">
        <v>12</v>
      </c>
      <c r="DTP32" s="213" t="s">
        <v>12</v>
      </c>
      <c r="DTQ32" s="213" t="s">
        <v>12</v>
      </c>
      <c r="DTR32" s="213" t="s">
        <v>12</v>
      </c>
      <c r="DTS32" s="213" t="s">
        <v>12</v>
      </c>
      <c r="DTT32" s="213" t="s">
        <v>12</v>
      </c>
      <c r="DTU32" s="213" t="s">
        <v>12</v>
      </c>
      <c r="DTV32" s="213" t="s">
        <v>12</v>
      </c>
      <c r="DTW32" s="213" t="s">
        <v>12</v>
      </c>
      <c r="DTX32" s="213" t="s">
        <v>12</v>
      </c>
      <c r="DTY32" s="213" t="s">
        <v>12</v>
      </c>
      <c r="DTZ32" s="213" t="s">
        <v>12</v>
      </c>
      <c r="DUA32" s="213" t="s">
        <v>12</v>
      </c>
      <c r="DUB32" s="213" t="s">
        <v>12</v>
      </c>
      <c r="DUC32" s="213" t="s">
        <v>12</v>
      </c>
      <c r="DUD32" s="213" t="s">
        <v>12</v>
      </c>
      <c r="DUE32" s="213" t="s">
        <v>12</v>
      </c>
      <c r="DUF32" s="213" t="s">
        <v>12</v>
      </c>
      <c r="DUG32" s="213" t="s">
        <v>12</v>
      </c>
      <c r="DUH32" s="213" t="s">
        <v>12</v>
      </c>
      <c r="DUI32" s="213" t="s">
        <v>12</v>
      </c>
      <c r="DUJ32" s="213" t="s">
        <v>12</v>
      </c>
      <c r="DUK32" s="213" t="s">
        <v>12</v>
      </c>
      <c r="DUL32" s="213" t="s">
        <v>12</v>
      </c>
      <c r="DUM32" s="213" t="s">
        <v>12</v>
      </c>
      <c r="DUN32" s="213" t="s">
        <v>12</v>
      </c>
      <c r="DUO32" s="213" t="s">
        <v>12</v>
      </c>
      <c r="DUP32" s="213" t="s">
        <v>12</v>
      </c>
      <c r="DUQ32" s="213" t="s">
        <v>12</v>
      </c>
      <c r="DUR32" s="213" t="s">
        <v>12</v>
      </c>
      <c r="DUS32" s="213" t="s">
        <v>12</v>
      </c>
      <c r="DUT32" s="213" t="s">
        <v>12</v>
      </c>
      <c r="DUU32" s="213" t="s">
        <v>12</v>
      </c>
      <c r="DUV32" s="213" t="s">
        <v>12</v>
      </c>
      <c r="DUW32" s="213" t="s">
        <v>12</v>
      </c>
      <c r="DUX32" s="213" t="s">
        <v>12</v>
      </c>
      <c r="DUY32" s="213" t="s">
        <v>12</v>
      </c>
      <c r="DUZ32" s="213" t="s">
        <v>12</v>
      </c>
      <c r="DVA32" s="213" t="s">
        <v>12</v>
      </c>
      <c r="DVB32" s="213" t="s">
        <v>12</v>
      </c>
      <c r="DVC32" s="213" t="s">
        <v>12</v>
      </c>
      <c r="DVD32" s="213" t="s">
        <v>12</v>
      </c>
      <c r="DVE32" s="213" t="s">
        <v>12</v>
      </c>
      <c r="DVF32" s="213" t="s">
        <v>12</v>
      </c>
      <c r="DVG32" s="213" t="s">
        <v>12</v>
      </c>
      <c r="DVH32" s="213" t="s">
        <v>12</v>
      </c>
      <c r="DVI32" s="213" t="s">
        <v>12</v>
      </c>
      <c r="DVJ32" s="213" t="s">
        <v>12</v>
      </c>
      <c r="DVK32" s="213" t="s">
        <v>12</v>
      </c>
      <c r="DVL32" s="213" t="s">
        <v>12</v>
      </c>
      <c r="DVM32" s="213" t="s">
        <v>12</v>
      </c>
      <c r="DVN32" s="213" t="s">
        <v>12</v>
      </c>
      <c r="DVO32" s="213" t="s">
        <v>12</v>
      </c>
      <c r="DVP32" s="213" t="s">
        <v>12</v>
      </c>
      <c r="DVQ32" s="213" t="s">
        <v>12</v>
      </c>
      <c r="DVR32" s="213" t="s">
        <v>12</v>
      </c>
      <c r="DVS32" s="213" t="s">
        <v>12</v>
      </c>
      <c r="DVT32" s="213" t="s">
        <v>12</v>
      </c>
      <c r="DVU32" s="213" t="s">
        <v>12</v>
      </c>
      <c r="DVV32" s="213" t="s">
        <v>12</v>
      </c>
      <c r="DVW32" s="213" t="s">
        <v>12</v>
      </c>
      <c r="DVX32" s="213" t="s">
        <v>12</v>
      </c>
      <c r="DVY32" s="213" t="s">
        <v>12</v>
      </c>
      <c r="DVZ32" s="213" t="s">
        <v>12</v>
      </c>
      <c r="DWA32" s="213" t="s">
        <v>12</v>
      </c>
      <c r="DWB32" s="213" t="s">
        <v>12</v>
      </c>
      <c r="DWC32" s="213" t="s">
        <v>12</v>
      </c>
      <c r="DWD32" s="213" t="s">
        <v>12</v>
      </c>
      <c r="DWE32" s="213" t="s">
        <v>12</v>
      </c>
      <c r="DWF32" s="213" t="s">
        <v>12</v>
      </c>
      <c r="DWG32" s="213" t="s">
        <v>12</v>
      </c>
      <c r="DWH32" s="213" t="s">
        <v>12</v>
      </c>
      <c r="DWI32" s="213" t="s">
        <v>12</v>
      </c>
      <c r="DWJ32" s="213" t="s">
        <v>12</v>
      </c>
      <c r="DWK32" s="213" t="s">
        <v>12</v>
      </c>
      <c r="DWL32" s="213" t="s">
        <v>12</v>
      </c>
      <c r="DWM32" s="213" t="s">
        <v>12</v>
      </c>
      <c r="DWN32" s="213" t="s">
        <v>12</v>
      </c>
      <c r="DWO32" s="213" t="s">
        <v>12</v>
      </c>
      <c r="DWP32" s="213" t="s">
        <v>12</v>
      </c>
      <c r="DWQ32" s="213" t="s">
        <v>12</v>
      </c>
      <c r="DWR32" s="213" t="s">
        <v>12</v>
      </c>
      <c r="DWS32" s="213" t="s">
        <v>12</v>
      </c>
      <c r="DWT32" s="213" t="s">
        <v>12</v>
      </c>
      <c r="DWU32" s="213" t="s">
        <v>12</v>
      </c>
      <c r="DWV32" s="213" t="s">
        <v>12</v>
      </c>
      <c r="DWW32" s="213" t="s">
        <v>12</v>
      </c>
      <c r="DWX32" s="213" t="s">
        <v>12</v>
      </c>
      <c r="DWY32" s="213" t="s">
        <v>12</v>
      </c>
      <c r="DWZ32" s="213" t="s">
        <v>12</v>
      </c>
      <c r="DXA32" s="213" t="s">
        <v>12</v>
      </c>
      <c r="DXB32" s="213" t="s">
        <v>12</v>
      </c>
      <c r="DXC32" s="213" t="s">
        <v>12</v>
      </c>
      <c r="DXD32" s="213" t="s">
        <v>12</v>
      </c>
      <c r="DXE32" s="213" t="s">
        <v>12</v>
      </c>
      <c r="DXF32" s="213" t="s">
        <v>12</v>
      </c>
      <c r="DXG32" s="213" t="s">
        <v>12</v>
      </c>
      <c r="DXH32" s="213" t="s">
        <v>12</v>
      </c>
      <c r="DXI32" s="213" t="s">
        <v>12</v>
      </c>
      <c r="DXJ32" s="213" t="s">
        <v>12</v>
      </c>
      <c r="DXK32" s="213" t="s">
        <v>12</v>
      </c>
      <c r="DXL32" s="213" t="s">
        <v>12</v>
      </c>
      <c r="DXM32" s="213" t="s">
        <v>12</v>
      </c>
      <c r="DXN32" s="213" t="s">
        <v>12</v>
      </c>
      <c r="DXO32" s="213" t="s">
        <v>12</v>
      </c>
      <c r="DXP32" s="213" t="s">
        <v>12</v>
      </c>
      <c r="DXQ32" s="213" t="s">
        <v>12</v>
      </c>
      <c r="DXR32" s="213" t="s">
        <v>12</v>
      </c>
      <c r="DXS32" s="213" t="s">
        <v>12</v>
      </c>
      <c r="DXT32" s="213" t="s">
        <v>12</v>
      </c>
      <c r="DXU32" s="213" t="s">
        <v>12</v>
      </c>
      <c r="DXV32" s="213" t="s">
        <v>12</v>
      </c>
      <c r="DXW32" s="213" t="s">
        <v>12</v>
      </c>
      <c r="DXX32" s="213" t="s">
        <v>12</v>
      </c>
      <c r="DXY32" s="213" t="s">
        <v>12</v>
      </c>
      <c r="DXZ32" s="213" t="s">
        <v>12</v>
      </c>
      <c r="DYA32" s="213" t="s">
        <v>12</v>
      </c>
      <c r="DYB32" s="213" t="s">
        <v>12</v>
      </c>
      <c r="DYC32" s="213" t="s">
        <v>12</v>
      </c>
      <c r="DYD32" s="213" t="s">
        <v>12</v>
      </c>
      <c r="DYE32" s="213" t="s">
        <v>12</v>
      </c>
      <c r="DYF32" s="213" t="s">
        <v>12</v>
      </c>
      <c r="DYG32" s="213" t="s">
        <v>12</v>
      </c>
      <c r="DYH32" s="213" t="s">
        <v>12</v>
      </c>
      <c r="DYI32" s="213" t="s">
        <v>12</v>
      </c>
      <c r="DYJ32" s="213" t="s">
        <v>12</v>
      </c>
      <c r="DYK32" s="213" t="s">
        <v>12</v>
      </c>
      <c r="DYL32" s="213" t="s">
        <v>12</v>
      </c>
      <c r="DYM32" s="213" t="s">
        <v>12</v>
      </c>
      <c r="DYN32" s="213" t="s">
        <v>12</v>
      </c>
      <c r="DYO32" s="213" t="s">
        <v>12</v>
      </c>
      <c r="DYP32" s="213" t="s">
        <v>12</v>
      </c>
      <c r="DYQ32" s="213" t="s">
        <v>12</v>
      </c>
      <c r="DYR32" s="213" t="s">
        <v>12</v>
      </c>
      <c r="DYS32" s="213" t="s">
        <v>12</v>
      </c>
      <c r="DYT32" s="213" t="s">
        <v>12</v>
      </c>
      <c r="DYU32" s="213" t="s">
        <v>12</v>
      </c>
      <c r="DYV32" s="213" t="s">
        <v>12</v>
      </c>
      <c r="DYW32" s="213" t="s">
        <v>12</v>
      </c>
      <c r="DYX32" s="213" t="s">
        <v>12</v>
      </c>
      <c r="DYY32" s="213" t="s">
        <v>12</v>
      </c>
      <c r="DYZ32" s="213" t="s">
        <v>12</v>
      </c>
      <c r="DZA32" s="213" t="s">
        <v>12</v>
      </c>
      <c r="DZB32" s="213" t="s">
        <v>12</v>
      </c>
      <c r="DZC32" s="213" t="s">
        <v>12</v>
      </c>
      <c r="DZD32" s="213" t="s">
        <v>12</v>
      </c>
      <c r="DZE32" s="213" t="s">
        <v>12</v>
      </c>
      <c r="DZF32" s="213" t="s">
        <v>12</v>
      </c>
      <c r="DZG32" s="213" t="s">
        <v>12</v>
      </c>
      <c r="DZH32" s="213" t="s">
        <v>12</v>
      </c>
      <c r="DZI32" s="213" t="s">
        <v>12</v>
      </c>
      <c r="DZJ32" s="213" t="s">
        <v>12</v>
      </c>
      <c r="DZK32" s="213" t="s">
        <v>12</v>
      </c>
      <c r="DZL32" s="213" t="s">
        <v>12</v>
      </c>
      <c r="DZM32" s="213" t="s">
        <v>12</v>
      </c>
      <c r="DZN32" s="213" t="s">
        <v>12</v>
      </c>
      <c r="DZO32" s="213" t="s">
        <v>12</v>
      </c>
      <c r="DZP32" s="213" t="s">
        <v>12</v>
      </c>
      <c r="DZQ32" s="213" t="s">
        <v>12</v>
      </c>
      <c r="DZR32" s="213" t="s">
        <v>12</v>
      </c>
      <c r="DZS32" s="213" t="s">
        <v>12</v>
      </c>
      <c r="DZT32" s="213" t="s">
        <v>12</v>
      </c>
      <c r="DZU32" s="213" t="s">
        <v>12</v>
      </c>
      <c r="DZV32" s="213" t="s">
        <v>12</v>
      </c>
      <c r="DZW32" s="213" t="s">
        <v>12</v>
      </c>
      <c r="DZX32" s="213" t="s">
        <v>12</v>
      </c>
      <c r="DZY32" s="213" t="s">
        <v>12</v>
      </c>
      <c r="DZZ32" s="213" t="s">
        <v>12</v>
      </c>
      <c r="EAA32" s="213" t="s">
        <v>12</v>
      </c>
      <c r="EAB32" s="213" t="s">
        <v>12</v>
      </c>
      <c r="EAC32" s="213" t="s">
        <v>12</v>
      </c>
      <c r="EAD32" s="213" t="s">
        <v>12</v>
      </c>
      <c r="EAE32" s="213" t="s">
        <v>12</v>
      </c>
      <c r="EAF32" s="213" t="s">
        <v>12</v>
      </c>
      <c r="EAG32" s="213" t="s">
        <v>12</v>
      </c>
      <c r="EAH32" s="213" t="s">
        <v>12</v>
      </c>
      <c r="EAI32" s="213" t="s">
        <v>12</v>
      </c>
      <c r="EAJ32" s="213" t="s">
        <v>12</v>
      </c>
      <c r="EAK32" s="213" t="s">
        <v>12</v>
      </c>
      <c r="EAL32" s="213" t="s">
        <v>12</v>
      </c>
      <c r="EAM32" s="213" t="s">
        <v>12</v>
      </c>
      <c r="EAN32" s="213" t="s">
        <v>12</v>
      </c>
      <c r="EAO32" s="213" t="s">
        <v>12</v>
      </c>
      <c r="EAP32" s="213" t="s">
        <v>12</v>
      </c>
      <c r="EAQ32" s="213" t="s">
        <v>12</v>
      </c>
      <c r="EAR32" s="213" t="s">
        <v>12</v>
      </c>
      <c r="EAS32" s="213" t="s">
        <v>12</v>
      </c>
      <c r="EAT32" s="213" t="s">
        <v>12</v>
      </c>
      <c r="EAU32" s="213" t="s">
        <v>12</v>
      </c>
      <c r="EAV32" s="213" t="s">
        <v>12</v>
      </c>
      <c r="EAW32" s="213" t="s">
        <v>12</v>
      </c>
      <c r="EAX32" s="213" t="s">
        <v>12</v>
      </c>
      <c r="EAY32" s="213" t="s">
        <v>12</v>
      </c>
      <c r="EAZ32" s="213" t="s">
        <v>12</v>
      </c>
      <c r="EBA32" s="213" t="s">
        <v>12</v>
      </c>
      <c r="EBB32" s="213" t="s">
        <v>12</v>
      </c>
      <c r="EBC32" s="213" t="s">
        <v>12</v>
      </c>
      <c r="EBD32" s="213" t="s">
        <v>12</v>
      </c>
      <c r="EBE32" s="213" t="s">
        <v>12</v>
      </c>
      <c r="EBF32" s="213" t="s">
        <v>12</v>
      </c>
      <c r="EBG32" s="213" t="s">
        <v>12</v>
      </c>
      <c r="EBH32" s="213" t="s">
        <v>12</v>
      </c>
      <c r="EBI32" s="213" t="s">
        <v>12</v>
      </c>
      <c r="EBJ32" s="213" t="s">
        <v>12</v>
      </c>
      <c r="EBK32" s="213" t="s">
        <v>12</v>
      </c>
      <c r="EBL32" s="213" t="s">
        <v>12</v>
      </c>
      <c r="EBM32" s="213" t="s">
        <v>12</v>
      </c>
      <c r="EBN32" s="213" t="s">
        <v>12</v>
      </c>
      <c r="EBO32" s="213" t="s">
        <v>12</v>
      </c>
      <c r="EBP32" s="213" t="s">
        <v>12</v>
      </c>
      <c r="EBQ32" s="213" t="s">
        <v>12</v>
      </c>
      <c r="EBR32" s="213" t="s">
        <v>12</v>
      </c>
      <c r="EBS32" s="213" t="s">
        <v>12</v>
      </c>
      <c r="EBT32" s="213" t="s">
        <v>12</v>
      </c>
      <c r="EBU32" s="213" t="s">
        <v>12</v>
      </c>
      <c r="EBV32" s="213" t="s">
        <v>12</v>
      </c>
      <c r="EBW32" s="213" t="s">
        <v>12</v>
      </c>
      <c r="EBX32" s="213" t="s">
        <v>12</v>
      </c>
      <c r="EBY32" s="213" t="s">
        <v>12</v>
      </c>
      <c r="EBZ32" s="213" t="s">
        <v>12</v>
      </c>
      <c r="ECA32" s="213" t="s">
        <v>12</v>
      </c>
      <c r="ECB32" s="213" t="s">
        <v>12</v>
      </c>
      <c r="ECC32" s="213" t="s">
        <v>12</v>
      </c>
      <c r="ECD32" s="213" t="s">
        <v>12</v>
      </c>
      <c r="ECE32" s="213" t="s">
        <v>12</v>
      </c>
      <c r="ECF32" s="213" t="s">
        <v>12</v>
      </c>
      <c r="ECG32" s="213" t="s">
        <v>12</v>
      </c>
      <c r="ECH32" s="213" t="s">
        <v>12</v>
      </c>
      <c r="ECI32" s="213" t="s">
        <v>12</v>
      </c>
      <c r="ECJ32" s="213" t="s">
        <v>12</v>
      </c>
      <c r="ECK32" s="213" t="s">
        <v>12</v>
      </c>
      <c r="ECL32" s="213" t="s">
        <v>12</v>
      </c>
      <c r="ECM32" s="213" t="s">
        <v>12</v>
      </c>
      <c r="ECN32" s="213" t="s">
        <v>12</v>
      </c>
      <c r="ECO32" s="213" t="s">
        <v>12</v>
      </c>
      <c r="ECP32" s="213" t="s">
        <v>12</v>
      </c>
      <c r="ECQ32" s="213" t="s">
        <v>12</v>
      </c>
      <c r="ECR32" s="213" t="s">
        <v>12</v>
      </c>
      <c r="ECS32" s="213" t="s">
        <v>12</v>
      </c>
      <c r="ECT32" s="213" t="s">
        <v>12</v>
      </c>
      <c r="ECU32" s="213" t="s">
        <v>12</v>
      </c>
      <c r="ECV32" s="213" t="s">
        <v>12</v>
      </c>
      <c r="ECW32" s="213" t="s">
        <v>12</v>
      </c>
      <c r="ECX32" s="213" t="s">
        <v>12</v>
      </c>
      <c r="ECY32" s="213" t="s">
        <v>12</v>
      </c>
      <c r="ECZ32" s="213" t="s">
        <v>12</v>
      </c>
      <c r="EDA32" s="213" t="s">
        <v>12</v>
      </c>
      <c r="EDB32" s="213" t="s">
        <v>12</v>
      </c>
      <c r="EDC32" s="213" t="s">
        <v>12</v>
      </c>
      <c r="EDD32" s="213" t="s">
        <v>12</v>
      </c>
      <c r="EDE32" s="213" t="s">
        <v>12</v>
      </c>
      <c r="EDF32" s="213" t="s">
        <v>12</v>
      </c>
      <c r="EDG32" s="213" t="s">
        <v>12</v>
      </c>
      <c r="EDH32" s="213" t="s">
        <v>12</v>
      </c>
      <c r="EDI32" s="213" t="s">
        <v>12</v>
      </c>
      <c r="EDJ32" s="213" t="s">
        <v>12</v>
      </c>
      <c r="EDK32" s="213" t="s">
        <v>12</v>
      </c>
      <c r="EDL32" s="213" t="s">
        <v>12</v>
      </c>
      <c r="EDM32" s="213" t="s">
        <v>12</v>
      </c>
      <c r="EDN32" s="213" t="s">
        <v>12</v>
      </c>
      <c r="EDO32" s="213" t="s">
        <v>12</v>
      </c>
      <c r="EDP32" s="213" t="s">
        <v>12</v>
      </c>
      <c r="EDQ32" s="213" t="s">
        <v>12</v>
      </c>
      <c r="EDR32" s="213" t="s">
        <v>12</v>
      </c>
      <c r="EDS32" s="213" t="s">
        <v>12</v>
      </c>
      <c r="EDT32" s="213" t="s">
        <v>12</v>
      </c>
      <c r="EDU32" s="213" t="s">
        <v>12</v>
      </c>
      <c r="EDV32" s="213" t="s">
        <v>12</v>
      </c>
      <c r="EDW32" s="213" t="s">
        <v>12</v>
      </c>
      <c r="EDX32" s="213" t="s">
        <v>12</v>
      </c>
      <c r="EDY32" s="213" t="s">
        <v>12</v>
      </c>
      <c r="EDZ32" s="213" t="s">
        <v>12</v>
      </c>
      <c r="EEA32" s="213" t="s">
        <v>12</v>
      </c>
      <c r="EEB32" s="213" t="s">
        <v>12</v>
      </c>
      <c r="EEC32" s="213" t="s">
        <v>12</v>
      </c>
      <c r="EED32" s="213" t="s">
        <v>12</v>
      </c>
      <c r="EEE32" s="213" t="s">
        <v>12</v>
      </c>
      <c r="EEF32" s="213" t="s">
        <v>12</v>
      </c>
      <c r="EEG32" s="213" t="s">
        <v>12</v>
      </c>
      <c r="EEH32" s="213" t="s">
        <v>12</v>
      </c>
      <c r="EEI32" s="213" t="s">
        <v>12</v>
      </c>
      <c r="EEJ32" s="213" t="s">
        <v>12</v>
      </c>
      <c r="EEK32" s="213" t="s">
        <v>12</v>
      </c>
      <c r="EEL32" s="213" t="s">
        <v>12</v>
      </c>
      <c r="EEM32" s="213" t="s">
        <v>12</v>
      </c>
      <c r="EEN32" s="213" t="s">
        <v>12</v>
      </c>
      <c r="EEO32" s="213" t="s">
        <v>12</v>
      </c>
      <c r="EEP32" s="213" t="s">
        <v>12</v>
      </c>
      <c r="EEQ32" s="213" t="s">
        <v>12</v>
      </c>
      <c r="EER32" s="213" t="s">
        <v>12</v>
      </c>
      <c r="EES32" s="213" t="s">
        <v>12</v>
      </c>
      <c r="EET32" s="213" t="s">
        <v>12</v>
      </c>
      <c r="EEU32" s="213" t="s">
        <v>12</v>
      </c>
      <c r="EEV32" s="213" t="s">
        <v>12</v>
      </c>
      <c r="EEW32" s="213" t="s">
        <v>12</v>
      </c>
      <c r="EEX32" s="213" t="s">
        <v>12</v>
      </c>
      <c r="EEY32" s="213" t="s">
        <v>12</v>
      </c>
      <c r="EEZ32" s="213" t="s">
        <v>12</v>
      </c>
      <c r="EFA32" s="213" t="s">
        <v>12</v>
      </c>
      <c r="EFB32" s="213" t="s">
        <v>12</v>
      </c>
      <c r="EFC32" s="213" t="s">
        <v>12</v>
      </c>
      <c r="EFD32" s="213" t="s">
        <v>12</v>
      </c>
      <c r="EFE32" s="213" t="s">
        <v>12</v>
      </c>
      <c r="EFF32" s="213" t="s">
        <v>12</v>
      </c>
      <c r="EFG32" s="213" t="s">
        <v>12</v>
      </c>
      <c r="EFH32" s="213" t="s">
        <v>12</v>
      </c>
      <c r="EFI32" s="213" t="s">
        <v>12</v>
      </c>
      <c r="EFJ32" s="213" t="s">
        <v>12</v>
      </c>
      <c r="EFK32" s="213" t="s">
        <v>12</v>
      </c>
      <c r="EFL32" s="213" t="s">
        <v>12</v>
      </c>
      <c r="EFM32" s="213" t="s">
        <v>12</v>
      </c>
      <c r="EFN32" s="213" t="s">
        <v>12</v>
      </c>
      <c r="EFO32" s="213" t="s">
        <v>12</v>
      </c>
      <c r="EFP32" s="213" t="s">
        <v>12</v>
      </c>
      <c r="EFQ32" s="213" t="s">
        <v>12</v>
      </c>
      <c r="EFR32" s="213" t="s">
        <v>12</v>
      </c>
      <c r="EFS32" s="213" t="s">
        <v>12</v>
      </c>
      <c r="EFT32" s="213" t="s">
        <v>12</v>
      </c>
      <c r="EFU32" s="213" t="s">
        <v>12</v>
      </c>
      <c r="EFV32" s="213" t="s">
        <v>12</v>
      </c>
      <c r="EFW32" s="213" t="s">
        <v>12</v>
      </c>
      <c r="EFX32" s="213" t="s">
        <v>12</v>
      </c>
      <c r="EFY32" s="213" t="s">
        <v>12</v>
      </c>
      <c r="EFZ32" s="213" t="s">
        <v>12</v>
      </c>
      <c r="EGA32" s="213" t="s">
        <v>12</v>
      </c>
      <c r="EGB32" s="213" t="s">
        <v>12</v>
      </c>
      <c r="EGC32" s="213" t="s">
        <v>12</v>
      </c>
      <c r="EGD32" s="213" t="s">
        <v>12</v>
      </c>
      <c r="EGE32" s="213" t="s">
        <v>12</v>
      </c>
      <c r="EGF32" s="213" t="s">
        <v>12</v>
      </c>
      <c r="EGG32" s="213" t="s">
        <v>12</v>
      </c>
      <c r="EGH32" s="213" t="s">
        <v>12</v>
      </c>
      <c r="EGI32" s="213" t="s">
        <v>12</v>
      </c>
      <c r="EGJ32" s="213" t="s">
        <v>12</v>
      </c>
      <c r="EGK32" s="213" t="s">
        <v>12</v>
      </c>
      <c r="EGL32" s="213" t="s">
        <v>12</v>
      </c>
      <c r="EGM32" s="213" t="s">
        <v>12</v>
      </c>
      <c r="EGN32" s="213" t="s">
        <v>12</v>
      </c>
      <c r="EGO32" s="213" t="s">
        <v>12</v>
      </c>
      <c r="EGP32" s="213" t="s">
        <v>12</v>
      </c>
      <c r="EGQ32" s="213" t="s">
        <v>12</v>
      </c>
      <c r="EGR32" s="213" t="s">
        <v>12</v>
      </c>
      <c r="EGS32" s="213" t="s">
        <v>12</v>
      </c>
      <c r="EGT32" s="213" t="s">
        <v>12</v>
      </c>
      <c r="EGU32" s="213" t="s">
        <v>12</v>
      </c>
      <c r="EGV32" s="213" t="s">
        <v>12</v>
      </c>
      <c r="EGW32" s="213" t="s">
        <v>12</v>
      </c>
      <c r="EGX32" s="213" t="s">
        <v>12</v>
      </c>
      <c r="EGY32" s="213" t="s">
        <v>12</v>
      </c>
      <c r="EGZ32" s="213" t="s">
        <v>12</v>
      </c>
      <c r="EHA32" s="213" t="s">
        <v>12</v>
      </c>
      <c r="EHB32" s="213" t="s">
        <v>12</v>
      </c>
      <c r="EHC32" s="213" t="s">
        <v>12</v>
      </c>
      <c r="EHD32" s="213" t="s">
        <v>12</v>
      </c>
      <c r="EHE32" s="213" t="s">
        <v>12</v>
      </c>
      <c r="EHF32" s="213" t="s">
        <v>12</v>
      </c>
      <c r="EHG32" s="213" t="s">
        <v>12</v>
      </c>
      <c r="EHH32" s="213" t="s">
        <v>12</v>
      </c>
      <c r="EHI32" s="213" t="s">
        <v>12</v>
      </c>
      <c r="EHJ32" s="213" t="s">
        <v>12</v>
      </c>
      <c r="EHK32" s="213" t="s">
        <v>12</v>
      </c>
      <c r="EHL32" s="213" t="s">
        <v>12</v>
      </c>
      <c r="EHM32" s="213" t="s">
        <v>12</v>
      </c>
      <c r="EHN32" s="213" t="s">
        <v>12</v>
      </c>
      <c r="EHO32" s="213" t="s">
        <v>12</v>
      </c>
      <c r="EHP32" s="213" t="s">
        <v>12</v>
      </c>
      <c r="EHQ32" s="213" t="s">
        <v>12</v>
      </c>
      <c r="EHR32" s="213" t="s">
        <v>12</v>
      </c>
      <c r="EHS32" s="213" t="s">
        <v>12</v>
      </c>
      <c r="EHT32" s="213" t="s">
        <v>12</v>
      </c>
      <c r="EHU32" s="213" t="s">
        <v>12</v>
      </c>
      <c r="EHV32" s="213" t="s">
        <v>12</v>
      </c>
      <c r="EHW32" s="213" t="s">
        <v>12</v>
      </c>
      <c r="EHX32" s="213" t="s">
        <v>12</v>
      </c>
      <c r="EHY32" s="213" t="s">
        <v>12</v>
      </c>
      <c r="EHZ32" s="213" t="s">
        <v>12</v>
      </c>
      <c r="EIA32" s="213" t="s">
        <v>12</v>
      </c>
      <c r="EIB32" s="213" t="s">
        <v>12</v>
      </c>
      <c r="EIC32" s="213" t="s">
        <v>12</v>
      </c>
      <c r="EID32" s="213" t="s">
        <v>12</v>
      </c>
      <c r="EIE32" s="213" t="s">
        <v>12</v>
      </c>
      <c r="EIF32" s="213" t="s">
        <v>12</v>
      </c>
      <c r="EIG32" s="213" t="s">
        <v>12</v>
      </c>
      <c r="EIH32" s="213" t="s">
        <v>12</v>
      </c>
      <c r="EII32" s="213" t="s">
        <v>12</v>
      </c>
      <c r="EIJ32" s="213" t="s">
        <v>12</v>
      </c>
      <c r="EIK32" s="213" t="s">
        <v>12</v>
      </c>
      <c r="EIL32" s="213" t="s">
        <v>12</v>
      </c>
      <c r="EIM32" s="213" t="s">
        <v>12</v>
      </c>
      <c r="EIN32" s="213" t="s">
        <v>12</v>
      </c>
      <c r="EIO32" s="213" t="s">
        <v>12</v>
      </c>
      <c r="EIP32" s="213" t="s">
        <v>12</v>
      </c>
      <c r="EIQ32" s="213" t="s">
        <v>12</v>
      </c>
      <c r="EIR32" s="213" t="s">
        <v>12</v>
      </c>
      <c r="EIS32" s="213" t="s">
        <v>12</v>
      </c>
      <c r="EIT32" s="213" t="s">
        <v>12</v>
      </c>
      <c r="EIU32" s="213" t="s">
        <v>12</v>
      </c>
      <c r="EIV32" s="213" t="s">
        <v>12</v>
      </c>
      <c r="EIW32" s="213" t="s">
        <v>12</v>
      </c>
      <c r="EIX32" s="213" t="s">
        <v>12</v>
      </c>
      <c r="EIY32" s="213" t="s">
        <v>12</v>
      </c>
      <c r="EIZ32" s="213" t="s">
        <v>12</v>
      </c>
      <c r="EJA32" s="213" t="s">
        <v>12</v>
      </c>
      <c r="EJB32" s="213" t="s">
        <v>12</v>
      </c>
      <c r="EJC32" s="213" t="s">
        <v>12</v>
      </c>
      <c r="EJD32" s="213" t="s">
        <v>12</v>
      </c>
      <c r="EJE32" s="213" t="s">
        <v>12</v>
      </c>
      <c r="EJF32" s="213" t="s">
        <v>12</v>
      </c>
      <c r="EJG32" s="213" t="s">
        <v>12</v>
      </c>
      <c r="EJH32" s="213" t="s">
        <v>12</v>
      </c>
      <c r="EJI32" s="213" t="s">
        <v>12</v>
      </c>
      <c r="EJJ32" s="213" t="s">
        <v>12</v>
      </c>
      <c r="EJK32" s="213" t="s">
        <v>12</v>
      </c>
      <c r="EJL32" s="213" t="s">
        <v>12</v>
      </c>
      <c r="EJM32" s="213" t="s">
        <v>12</v>
      </c>
      <c r="EJN32" s="213" t="s">
        <v>12</v>
      </c>
      <c r="EJO32" s="213" t="s">
        <v>12</v>
      </c>
      <c r="EJP32" s="213" t="s">
        <v>12</v>
      </c>
      <c r="EJQ32" s="213" t="s">
        <v>12</v>
      </c>
      <c r="EJR32" s="213" t="s">
        <v>12</v>
      </c>
      <c r="EJS32" s="213" t="s">
        <v>12</v>
      </c>
      <c r="EJT32" s="213" t="s">
        <v>12</v>
      </c>
      <c r="EJU32" s="213" t="s">
        <v>12</v>
      </c>
      <c r="EJV32" s="213" t="s">
        <v>12</v>
      </c>
      <c r="EJW32" s="213" t="s">
        <v>12</v>
      </c>
      <c r="EJX32" s="213" t="s">
        <v>12</v>
      </c>
      <c r="EJY32" s="213" t="s">
        <v>12</v>
      </c>
      <c r="EJZ32" s="213" t="s">
        <v>12</v>
      </c>
      <c r="EKA32" s="213" t="s">
        <v>12</v>
      </c>
      <c r="EKB32" s="213" t="s">
        <v>12</v>
      </c>
      <c r="EKC32" s="213" t="s">
        <v>12</v>
      </c>
      <c r="EKD32" s="213" t="s">
        <v>12</v>
      </c>
      <c r="EKE32" s="213" t="s">
        <v>12</v>
      </c>
      <c r="EKF32" s="213" t="s">
        <v>12</v>
      </c>
      <c r="EKG32" s="213" t="s">
        <v>12</v>
      </c>
      <c r="EKH32" s="213" t="s">
        <v>12</v>
      </c>
      <c r="EKI32" s="213" t="s">
        <v>12</v>
      </c>
      <c r="EKJ32" s="213" t="s">
        <v>12</v>
      </c>
      <c r="EKK32" s="213" t="s">
        <v>12</v>
      </c>
      <c r="EKL32" s="213" t="s">
        <v>12</v>
      </c>
      <c r="EKM32" s="213" t="s">
        <v>12</v>
      </c>
      <c r="EKN32" s="213" t="s">
        <v>12</v>
      </c>
      <c r="EKO32" s="213" t="s">
        <v>12</v>
      </c>
      <c r="EKP32" s="213" t="s">
        <v>12</v>
      </c>
      <c r="EKQ32" s="213" t="s">
        <v>12</v>
      </c>
      <c r="EKR32" s="213" t="s">
        <v>12</v>
      </c>
      <c r="EKS32" s="213" t="s">
        <v>12</v>
      </c>
      <c r="EKT32" s="213" t="s">
        <v>12</v>
      </c>
      <c r="EKU32" s="213" t="s">
        <v>12</v>
      </c>
      <c r="EKV32" s="213" t="s">
        <v>12</v>
      </c>
      <c r="EKW32" s="213" t="s">
        <v>12</v>
      </c>
      <c r="EKX32" s="213" t="s">
        <v>12</v>
      </c>
      <c r="EKY32" s="213" t="s">
        <v>12</v>
      </c>
      <c r="EKZ32" s="213" t="s">
        <v>12</v>
      </c>
      <c r="ELA32" s="213" t="s">
        <v>12</v>
      </c>
      <c r="ELB32" s="213" t="s">
        <v>12</v>
      </c>
      <c r="ELC32" s="213" t="s">
        <v>12</v>
      </c>
      <c r="ELD32" s="213" t="s">
        <v>12</v>
      </c>
      <c r="ELE32" s="213" t="s">
        <v>12</v>
      </c>
      <c r="ELF32" s="213" t="s">
        <v>12</v>
      </c>
      <c r="ELG32" s="213" t="s">
        <v>12</v>
      </c>
      <c r="ELH32" s="213" t="s">
        <v>12</v>
      </c>
      <c r="ELI32" s="213" t="s">
        <v>12</v>
      </c>
      <c r="ELJ32" s="213" t="s">
        <v>12</v>
      </c>
      <c r="ELK32" s="213" t="s">
        <v>12</v>
      </c>
      <c r="ELL32" s="213" t="s">
        <v>12</v>
      </c>
      <c r="ELM32" s="213" t="s">
        <v>12</v>
      </c>
      <c r="ELN32" s="213" t="s">
        <v>12</v>
      </c>
      <c r="ELO32" s="213" t="s">
        <v>12</v>
      </c>
      <c r="ELP32" s="213" t="s">
        <v>12</v>
      </c>
      <c r="ELQ32" s="213" t="s">
        <v>12</v>
      </c>
      <c r="ELR32" s="213" t="s">
        <v>12</v>
      </c>
      <c r="ELS32" s="213" t="s">
        <v>12</v>
      </c>
      <c r="ELT32" s="213" t="s">
        <v>12</v>
      </c>
      <c r="ELU32" s="213" t="s">
        <v>12</v>
      </c>
      <c r="ELV32" s="213" t="s">
        <v>12</v>
      </c>
      <c r="ELW32" s="213" t="s">
        <v>12</v>
      </c>
      <c r="ELX32" s="213" t="s">
        <v>12</v>
      </c>
      <c r="ELY32" s="213" t="s">
        <v>12</v>
      </c>
      <c r="ELZ32" s="213" t="s">
        <v>12</v>
      </c>
      <c r="EMA32" s="213" t="s">
        <v>12</v>
      </c>
      <c r="EMB32" s="213" t="s">
        <v>12</v>
      </c>
      <c r="EMC32" s="213" t="s">
        <v>12</v>
      </c>
      <c r="EMD32" s="213" t="s">
        <v>12</v>
      </c>
      <c r="EME32" s="213" t="s">
        <v>12</v>
      </c>
      <c r="EMF32" s="213" t="s">
        <v>12</v>
      </c>
      <c r="EMG32" s="213" t="s">
        <v>12</v>
      </c>
      <c r="EMH32" s="213" t="s">
        <v>12</v>
      </c>
      <c r="EMI32" s="213" t="s">
        <v>12</v>
      </c>
      <c r="EMJ32" s="213" t="s">
        <v>12</v>
      </c>
      <c r="EMK32" s="213" t="s">
        <v>12</v>
      </c>
      <c r="EML32" s="213" t="s">
        <v>12</v>
      </c>
      <c r="EMM32" s="213" t="s">
        <v>12</v>
      </c>
      <c r="EMN32" s="213" t="s">
        <v>12</v>
      </c>
      <c r="EMO32" s="213" t="s">
        <v>12</v>
      </c>
      <c r="EMP32" s="213" t="s">
        <v>12</v>
      </c>
      <c r="EMQ32" s="213" t="s">
        <v>12</v>
      </c>
      <c r="EMR32" s="213" t="s">
        <v>12</v>
      </c>
      <c r="EMS32" s="213" t="s">
        <v>12</v>
      </c>
      <c r="EMT32" s="213" t="s">
        <v>12</v>
      </c>
      <c r="EMU32" s="213" t="s">
        <v>12</v>
      </c>
      <c r="EMV32" s="213" t="s">
        <v>12</v>
      </c>
      <c r="EMW32" s="213" t="s">
        <v>12</v>
      </c>
      <c r="EMX32" s="213" t="s">
        <v>12</v>
      </c>
      <c r="EMY32" s="213" t="s">
        <v>12</v>
      </c>
      <c r="EMZ32" s="213" t="s">
        <v>12</v>
      </c>
      <c r="ENA32" s="213" t="s">
        <v>12</v>
      </c>
      <c r="ENB32" s="213" t="s">
        <v>12</v>
      </c>
      <c r="ENC32" s="213" t="s">
        <v>12</v>
      </c>
      <c r="END32" s="213" t="s">
        <v>12</v>
      </c>
      <c r="ENE32" s="213" t="s">
        <v>12</v>
      </c>
      <c r="ENF32" s="213" t="s">
        <v>12</v>
      </c>
      <c r="ENG32" s="213" t="s">
        <v>12</v>
      </c>
      <c r="ENH32" s="213" t="s">
        <v>12</v>
      </c>
      <c r="ENI32" s="213" t="s">
        <v>12</v>
      </c>
      <c r="ENJ32" s="213" t="s">
        <v>12</v>
      </c>
      <c r="ENK32" s="213" t="s">
        <v>12</v>
      </c>
      <c r="ENL32" s="213" t="s">
        <v>12</v>
      </c>
      <c r="ENM32" s="213" t="s">
        <v>12</v>
      </c>
      <c r="ENN32" s="213" t="s">
        <v>12</v>
      </c>
      <c r="ENO32" s="213" t="s">
        <v>12</v>
      </c>
      <c r="ENP32" s="213" t="s">
        <v>12</v>
      </c>
      <c r="ENQ32" s="213" t="s">
        <v>12</v>
      </c>
      <c r="ENR32" s="213" t="s">
        <v>12</v>
      </c>
      <c r="ENS32" s="213" t="s">
        <v>12</v>
      </c>
      <c r="ENT32" s="213" t="s">
        <v>12</v>
      </c>
      <c r="ENU32" s="213" t="s">
        <v>12</v>
      </c>
      <c r="ENV32" s="213" t="s">
        <v>12</v>
      </c>
      <c r="ENW32" s="213" t="s">
        <v>12</v>
      </c>
      <c r="ENX32" s="213" t="s">
        <v>12</v>
      </c>
      <c r="ENY32" s="213" t="s">
        <v>12</v>
      </c>
      <c r="ENZ32" s="213" t="s">
        <v>12</v>
      </c>
      <c r="EOA32" s="213" t="s">
        <v>12</v>
      </c>
      <c r="EOB32" s="213" t="s">
        <v>12</v>
      </c>
      <c r="EOC32" s="213" t="s">
        <v>12</v>
      </c>
      <c r="EOD32" s="213" t="s">
        <v>12</v>
      </c>
      <c r="EOE32" s="213" t="s">
        <v>12</v>
      </c>
      <c r="EOF32" s="213" t="s">
        <v>12</v>
      </c>
      <c r="EOG32" s="213" t="s">
        <v>12</v>
      </c>
      <c r="EOH32" s="213" t="s">
        <v>12</v>
      </c>
      <c r="EOI32" s="213" t="s">
        <v>12</v>
      </c>
      <c r="EOJ32" s="213" t="s">
        <v>12</v>
      </c>
      <c r="EOK32" s="213" t="s">
        <v>12</v>
      </c>
      <c r="EOL32" s="213" t="s">
        <v>12</v>
      </c>
      <c r="EOM32" s="213" t="s">
        <v>12</v>
      </c>
      <c r="EON32" s="213" t="s">
        <v>12</v>
      </c>
      <c r="EOO32" s="213" t="s">
        <v>12</v>
      </c>
      <c r="EOP32" s="213" t="s">
        <v>12</v>
      </c>
      <c r="EOQ32" s="213" t="s">
        <v>12</v>
      </c>
      <c r="EOR32" s="213" t="s">
        <v>12</v>
      </c>
      <c r="EOS32" s="213" t="s">
        <v>12</v>
      </c>
      <c r="EOT32" s="213" t="s">
        <v>12</v>
      </c>
      <c r="EOU32" s="213" t="s">
        <v>12</v>
      </c>
      <c r="EOV32" s="213" t="s">
        <v>12</v>
      </c>
      <c r="EOW32" s="213" t="s">
        <v>12</v>
      </c>
      <c r="EOX32" s="213" t="s">
        <v>12</v>
      </c>
      <c r="EOY32" s="213" t="s">
        <v>12</v>
      </c>
      <c r="EOZ32" s="213" t="s">
        <v>12</v>
      </c>
      <c r="EPA32" s="213" t="s">
        <v>12</v>
      </c>
      <c r="EPB32" s="213" t="s">
        <v>12</v>
      </c>
      <c r="EPC32" s="213" t="s">
        <v>12</v>
      </c>
      <c r="EPD32" s="213" t="s">
        <v>12</v>
      </c>
      <c r="EPE32" s="213" t="s">
        <v>12</v>
      </c>
      <c r="EPF32" s="213" t="s">
        <v>12</v>
      </c>
      <c r="EPG32" s="213" t="s">
        <v>12</v>
      </c>
      <c r="EPH32" s="213" t="s">
        <v>12</v>
      </c>
      <c r="EPI32" s="213" t="s">
        <v>12</v>
      </c>
      <c r="EPJ32" s="213" t="s">
        <v>12</v>
      </c>
      <c r="EPK32" s="213" t="s">
        <v>12</v>
      </c>
      <c r="EPL32" s="213" t="s">
        <v>12</v>
      </c>
      <c r="EPM32" s="213" t="s">
        <v>12</v>
      </c>
      <c r="EPN32" s="213" t="s">
        <v>12</v>
      </c>
      <c r="EPO32" s="213" t="s">
        <v>12</v>
      </c>
      <c r="EPP32" s="213" t="s">
        <v>12</v>
      </c>
      <c r="EPQ32" s="213" t="s">
        <v>12</v>
      </c>
      <c r="EPR32" s="213" t="s">
        <v>12</v>
      </c>
      <c r="EPS32" s="213" t="s">
        <v>12</v>
      </c>
      <c r="EPT32" s="213" t="s">
        <v>12</v>
      </c>
      <c r="EPU32" s="213" t="s">
        <v>12</v>
      </c>
      <c r="EPV32" s="213" t="s">
        <v>12</v>
      </c>
      <c r="EPW32" s="213" t="s">
        <v>12</v>
      </c>
      <c r="EPX32" s="213" t="s">
        <v>12</v>
      </c>
      <c r="EPY32" s="213" t="s">
        <v>12</v>
      </c>
      <c r="EPZ32" s="213" t="s">
        <v>12</v>
      </c>
      <c r="EQA32" s="213" t="s">
        <v>12</v>
      </c>
      <c r="EQB32" s="213" t="s">
        <v>12</v>
      </c>
      <c r="EQC32" s="213" t="s">
        <v>12</v>
      </c>
      <c r="EQD32" s="213" t="s">
        <v>12</v>
      </c>
      <c r="EQE32" s="213" t="s">
        <v>12</v>
      </c>
      <c r="EQF32" s="213" t="s">
        <v>12</v>
      </c>
      <c r="EQG32" s="213" t="s">
        <v>12</v>
      </c>
      <c r="EQH32" s="213" t="s">
        <v>12</v>
      </c>
      <c r="EQI32" s="213" t="s">
        <v>12</v>
      </c>
      <c r="EQJ32" s="213" t="s">
        <v>12</v>
      </c>
      <c r="EQK32" s="213" t="s">
        <v>12</v>
      </c>
      <c r="EQL32" s="213" t="s">
        <v>12</v>
      </c>
      <c r="EQM32" s="213" t="s">
        <v>12</v>
      </c>
      <c r="EQN32" s="213" t="s">
        <v>12</v>
      </c>
      <c r="EQO32" s="213" t="s">
        <v>12</v>
      </c>
      <c r="EQP32" s="213" t="s">
        <v>12</v>
      </c>
      <c r="EQQ32" s="213" t="s">
        <v>12</v>
      </c>
      <c r="EQR32" s="213" t="s">
        <v>12</v>
      </c>
      <c r="EQS32" s="213" t="s">
        <v>12</v>
      </c>
      <c r="EQT32" s="213" t="s">
        <v>12</v>
      </c>
      <c r="EQU32" s="213" t="s">
        <v>12</v>
      </c>
      <c r="EQV32" s="213" t="s">
        <v>12</v>
      </c>
      <c r="EQW32" s="213" t="s">
        <v>12</v>
      </c>
      <c r="EQX32" s="213" t="s">
        <v>12</v>
      </c>
      <c r="EQY32" s="213" t="s">
        <v>12</v>
      </c>
      <c r="EQZ32" s="213" t="s">
        <v>12</v>
      </c>
      <c r="ERA32" s="213" t="s">
        <v>12</v>
      </c>
      <c r="ERB32" s="213" t="s">
        <v>12</v>
      </c>
      <c r="ERC32" s="213" t="s">
        <v>12</v>
      </c>
      <c r="ERD32" s="213" t="s">
        <v>12</v>
      </c>
      <c r="ERE32" s="213" t="s">
        <v>12</v>
      </c>
      <c r="ERF32" s="213" t="s">
        <v>12</v>
      </c>
      <c r="ERG32" s="213" t="s">
        <v>12</v>
      </c>
      <c r="ERH32" s="213" t="s">
        <v>12</v>
      </c>
      <c r="ERI32" s="213" t="s">
        <v>12</v>
      </c>
      <c r="ERJ32" s="213" t="s">
        <v>12</v>
      </c>
      <c r="ERK32" s="213" t="s">
        <v>12</v>
      </c>
      <c r="ERL32" s="213" t="s">
        <v>12</v>
      </c>
      <c r="ERM32" s="213" t="s">
        <v>12</v>
      </c>
      <c r="ERN32" s="213" t="s">
        <v>12</v>
      </c>
      <c r="ERO32" s="213" t="s">
        <v>12</v>
      </c>
      <c r="ERP32" s="213" t="s">
        <v>12</v>
      </c>
      <c r="ERQ32" s="213" t="s">
        <v>12</v>
      </c>
      <c r="ERR32" s="213" t="s">
        <v>12</v>
      </c>
      <c r="ERS32" s="213" t="s">
        <v>12</v>
      </c>
      <c r="ERT32" s="213" t="s">
        <v>12</v>
      </c>
      <c r="ERU32" s="213" t="s">
        <v>12</v>
      </c>
      <c r="ERV32" s="213" t="s">
        <v>12</v>
      </c>
      <c r="ERW32" s="213" t="s">
        <v>12</v>
      </c>
      <c r="ERX32" s="213" t="s">
        <v>12</v>
      </c>
      <c r="ERY32" s="213" t="s">
        <v>12</v>
      </c>
      <c r="ERZ32" s="213" t="s">
        <v>12</v>
      </c>
      <c r="ESA32" s="213" t="s">
        <v>12</v>
      </c>
      <c r="ESB32" s="213" t="s">
        <v>12</v>
      </c>
      <c r="ESC32" s="213" t="s">
        <v>12</v>
      </c>
      <c r="ESD32" s="213" t="s">
        <v>12</v>
      </c>
      <c r="ESE32" s="213" t="s">
        <v>12</v>
      </c>
      <c r="ESF32" s="213" t="s">
        <v>12</v>
      </c>
      <c r="ESG32" s="213" t="s">
        <v>12</v>
      </c>
      <c r="ESH32" s="213" t="s">
        <v>12</v>
      </c>
      <c r="ESI32" s="213" t="s">
        <v>12</v>
      </c>
      <c r="ESJ32" s="213" t="s">
        <v>12</v>
      </c>
      <c r="ESK32" s="213" t="s">
        <v>12</v>
      </c>
      <c r="ESL32" s="213" t="s">
        <v>12</v>
      </c>
      <c r="ESM32" s="213" t="s">
        <v>12</v>
      </c>
      <c r="ESN32" s="213" t="s">
        <v>12</v>
      </c>
      <c r="ESO32" s="213" t="s">
        <v>12</v>
      </c>
      <c r="ESP32" s="213" t="s">
        <v>12</v>
      </c>
      <c r="ESQ32" s="213" t="s">
        <v>12</v>
      </c>
      <c r="ESR32" s="213" t="s">
        <v>12</v>
      </c>
      <c r="ESS32" s="213" t="s">
        <v>12</v>
      </c>
      <c r="EST32" s="213" t="s">
        <v>12</v>
      </c>
      <c r="ESU32" s="213" t="s">
        <v>12</v>
      </c>
      <c r="ESV32" s="213" t="s">
        <v>12</v>
      </c>
      <c r="ESW32" s="213" t="s">
        <v>12</v>
      </c>
      <c r="ESX32" s="213" t="s">
        <v>12</v>
      </c>
      <c r="ESY32" s="213" t="s">
        <v>12</v>
      </c>
      <c r="ESZ32" s="213" t="s">
        <v>12</v>
      </c>
      <c r="ETA32" s="213" t="s">
        <v>12</v>
      </c>
      <c r="ETB32" s="213" t="s">
        <v>12</v>
      </c>
      <c r="ETC32" s="213" t="s">
        <v>12</v>
      </c>
      <c r="ETD32" s="213" t="s">
        <v>12</v>
      </c>
      <c r="ETE32" s="213" t="s">
        <v>12</v>
      </c>
      <c r="ETF32" s="213" t="s">
        <v>12</v>
      </c>
      <c r="ETG32" s="213" t="s">
        <v>12</v>
      </c>
      <c r="ETH32" s="213" t="s">
        <v>12</v>
      </c>
      <c r="ETI32" s="213" t="s">
        <v>12</v>
      </c>
      <c r="ETJ32" s="213" t="s">
        <v>12</v>
      </c>
      <c r="ETK32" s="213" t="s">
        <v>12</v>
      </c>
      <c r="ETL32" s="213" t="s">
        <v>12</v>
      </c>
      <c r="ETM32" s="213" t="s">
        <v>12</v>
      </c>
      <c r="ETN32" s="213" t="s">
        <v>12</v>
      </c>
      <c r="ETO32" s="213" t="s">
        <v>12</v>
      </c>
      <c r="ETP32" s="213" t="s">
        <v>12</v>
      </c>
      <c r="ETQ32" s="213" t="s">
        <v>12</v>
      </c>
      <c r="ETR32" s="213" t="s">
        <v>12</v>
      </c>
      <c r="ETS32" s="213" t="s">
        <v>12</v>
      </c>
      <c r="ETT32" s="213" t="s">
        <v>12</v>
      </c>
      <c r="ETU32" s="213" t="s">
        <v>12</v>
      </c>
      <c r="ETV32" s="213" t="s">
        <v>12</v>
      </c>
      <c r="ETW32" s="213" t="s">
        <v>12</v>
      </c>
      <c r="ETX32" s="213" t="s">
        <v>12</v>
      </c>
      <c r="ETY32" s="213" t="s">
        <v>12</v>
      </c>
      <c r="ETZ32" s="213" t="s">
        <v>12</v>
      </c>
      <c r="EUA32" s="213" t="s">
        <v>12</v>
      </c>
      <c r="EUB32" s="213" t="s">
        <v>12</v>
      </c>
      <c r="EUC32" s="213" t="s">
        <v>12</v>
      </c>
      <c r="EUD32" s="213" t="s">
        <v>12</v>
      </c>
      <c r="EUE32" s="213" t="s">
        <v>12</v>
      </c>
      <c r="EUF32" s="213" t="s">
        <v>12</v>
      </c>
      <c r="EUG32" s="213" t="s">
        <v>12</v>
      </c>
      <c r="EUH32" s="213" t="s">
        <v>12</v>
      </c>
      <c r="EUI32" s="213" t="s">
        <v>12</v>
      </c>
      <c r="EUJ32" s="213" t="s">
        <v>12</v>
      </c>
      <c r="EUK32" s="213" t="s">
        <v>12</v>
      </c>
      <c r="EUL32" s="213" t="s">
        <v>12</v>
      </c>
      <c r="EUM32" s="213" t="s">
        <v>12</v>
      </c>
      <c r="EUN32" s="213" t="s">
        <v>12</v>
      </c>
      <c r="EUO32" s="213" t="s">
        <v>12</v>
      </c>
      <c r="EUP32" s="213" t="s">
        <v>12</v>
      </c>
      <c r="EUQ32" s="213" t="s">
        <v>12</v>
      </c>
      <c r="EUR32" s="213" t="s">
        <v>12</v>
      </c>
      <c r="EUS32" s="213" t="s">
        <v>12</v>
      </c>
      <c r="EUT32" s="213" t="s">
        <v>12</v>
      </c>
      <c r="EUU32" s="213" t="s">
        <v>12</v>
      </c>
      <c r="EUV32" s="213" t="s">
        <v>12</v>
      </c>
      <c r="EUW32" s="213" t="s">
        <v>12</v>
      </c>
      <c r="EUX32" s="213" t="s">
        <v>12</v>
      </c>
      <c r="EUY32" s="213" t="s">
        <v>12</v>
      </c>
      <c r="EUZ32" s="213" t="s">
        <v>12</v>
      </c>
      <c r="EVA32" s="213" t="s">
        <v>12</v>
      </c>
      <c r="EVB32" s="213" t="s">
        <v>12</v>
      </c>
      <c r="EVC32" s="213" t="s">
        <v>12</v>
      </c>
      <c r="EVD32" s="213" t="s">
        <v>12</v>
      </c>
      <c r="EVE32" s="213" t="s">
        <v>12</v>
      </c>
      <c r="EVF32" s="213" t="s">
        <v>12</v>
      </c>
      <c r="EVG32" s="213" t="s">
        <v>12</v>
      </c>
      <c r="EVH32" s="213" t="s">
        <v>12</v>
      </c>
      <c r="EVI32" s="213" t="s">
        <v>12</v>
      </c>
      <c r="EVJ32" s="213" t="s">
        <v>12</v>
      </c>
      <c r="EVK32" s="213" t="s">
        <v>12</v>
      </c>
      <c r="EVL32" s="213" t="s">
        <v>12</v>
      </c>
      <c r="EVM32" s="213" t="s">
        <v>12</v>
      </c>
      <c r="EVN32" s="213" t="s">
        <v>12</v>
      </c>
      <c r="EVO32" s="213" t="s">
        <v>12</v>
      </c>
      <c r="EVP32" s="213" t="s">
        <v>12</v>
      </c>
      <c r="EVQ32" s="213" t="s">
        <v>12</v>
      </c>
      <c r="EVR32" s="213" t="s">
        <v>12</v>
      </c>
      <c r="EVS32" s="213" t="s">
        <v>12</v>
      </c>
      <c r="EVT32" s="213" t="s">
        <v>12</v>
      </c>
      <c r="EVU32" s="213" t="s">
        <v>12</v>
      </c>
      <c r="EVV32" s="213" t="s">
        <v>12</v>
      </c>
      <c r="EVW32" s="213" t="s">
        <v>12</v>
      </c>
      <c r="EVX32" s="213" t="s">
        <v>12</v>
      </c>
      <c r="EVY32" s="213" t="s">
        <v>12</v>
      </c>
      <c r="EVZ32" s="213" t="s">
        <v>12</v>
      </c>
      <c r="EWA32" s="213" t="s">
        <v>12</v>
      </c>
      <c r="EWB32" s="213" t="s">
        <v>12</v>
      </c>
      <c r="EWC32" s="213" t="s">
        <v>12</v>
      </c>
      <c r="EWD32" s="213" t="s">
        <v>12</v>
      </c>
      <c r="EWE32" s="213" t="s">
        <v>12</v>
      </c>
      <c r="EWF32" s="213" t="s">
        <v>12</v>
      </c>
      <c r="EWG32" s="213" t="s">
        <v>12</v>
      </c>
      <c r="EWH32" s="213" t="s">
        <v>12</v>
      </c>
      <c r="EWI32" s="213" t="s">
        <v>12</v>
      </c>
      <c r="EWJ32" s="213" t="s">
        <v>12</v>
      </c>
      <c r="EWK32" s="213" t="s">
        <v>12</v>
      </c>
      <c r="EWL32" s="213" t="s">
        <v>12</v>
      </c>
      <c r="EWM32" s="213" t="s">
        <v>12</v>
      </c>
      <c r="EWN32" s="213" t="s">
        <v>12</v>
      </c>
      <c r="EWO32" s="213" t="s">
        <v>12</v>
      </c>
      <c r="EWP32" s="213" t="s">
        <v>12</v>
      </c>
      <c r="EWQ32" s="213" t="s">
        <v>12</v>
      </c>
      <c r="EWR32" s="213" t="s">
        <v>12</v>
      </c>
      <c r="EWS32" s="213" t="s">
        <v>12</v>
      </c>
      <c r="EWT32" s="213" t="s">
        <v>12</v>
      </c>
      <c r="EWU32" s="213" t="s">
        <v>12</v>
      </c>
      <c r="EWV32" s="213" t="s">
        <v>12</v>
      </c>
      <c r="EWW32" s="213" t="s">
        <v>12</v>
      </c>
      <c r="EWX32" s="213" t="s">
        <v>12</v>
      </c>
      <c r="EWY32" s="213" t="s">
        <v>12</v>
      </c>
      <c r="EWZ32" s="213" t="s">
        <v>12</v>
      </c>
      <c r="EXA32" s="213" t="s">
        <v>12</v>
      </c>
      <c r="EXB32" s="213" t="s">
        <v>12</v>
      </c>
      <c r="EXC32" s="213" t="s">
        <v>12</v>
      </c>
      <c r="EXD32" s="213" t="s">
        <v>12</v>
      </c>
      <c r="EXE32" s="213" t="s">
        <v>12</v>
      </c>
      <c r="EXF32" s="213" t="s">
        <v>12</v>
      </c>
      <c r="EXG32" s="213" t="s">
        <v>12</v>
      </c>
      <c r="EXH32" s="213" t="s">
        <v>12</v>
      </c>
      <c r="EXI32" s="213" t="s">
        <v>12</v>
      </c>
      <c r="EXJ32" s="213" t="s">
        <v>12</v>
      </c>
      <c r="EXK32" s="213" t="s">
        <v>12</v>
      </c>
      <c r="EXL32" s="213" t="s">
        <v>12</v>
      </c>
      <c r="EXM32" s="213" t="s">
        <v>12</v>
      </c>
      <c r="EXN32" s="213" t="s">
        <v>12</v>
      </c>
      <c r="EXO32" s="213" t="s">
        <v>12</v>
      </c>
      <c r="EXP32" s="213" t="s">
        <v>12</v>
      </c>
      <c r="EXQ32" s="213" t="s">
        <v>12</v>
      </c>
      <c r="EXR32" s="213" t="s">
        <v>12</v>
      </c>
      <c r="EXS32" s="213" t="s">
        <v>12</v>
      </c>
      <c r="EXT32" s="213" t="s">
        <v>12</v>
      </c>
      <c r="EXU32" s="213" t="s">
        <v>12</v>
      </c>
      <c r="EXV32" s="213" t="s">
        <v>12</v>
      </c>
      <c r="EXW32" s="213" t="s">
        <v>12</v>
      </c>
      <c r="EXX32" s="213" t="s">
        <v>12</v>
      </c>
      <c r="EXY32" s="213" t="s">
        <v>12</v>
      </c>
      <c r="EXZ32" s="213" t="s">
        <v>12</v>
      </c>
      <c r="EYA32" s="213" t="s">
        <v>12</v>
      </c>
      <c r="EYB32" s="213" t="s">
        <v>12</v>
      </c>
      <c r="EYC32" s="213" t="s">
        <v>12</v>
      </c>
      <c r="EYD32" s="213" t="s">
        <v>12</v>
      </c>
      <c r="EYE32" s="213" t="s">
        <v>12</v>
      </c>
      <c r="EYF32" s="213" t="s">
        <v>12</v>
      </c>
      <c r="EYG32" s="213" t="s">
        <v>12</v>
      </c>
      <c r="EYH32" s="213" t="s">
        <v>12</v>
      </c>
      <c r="EYI32" s="213" t="s">
        <v>12</v>
      </c>
      <c r="EYJ32" s="213" t="s">
        <v>12</v>
      </c>
      <c r="EYK32" s="213" t="s">
        <v>12</v>
      </c>
      <c r="EYL32" s="213" t="s">
        <v>12</v>
      </c>
      <c r="EYM32" s="213" t="s">
        <v>12</v>
      </c>
      <c r="EYN32" s="213" t="s">
        <v>12</v>
      </c>
      <c r="EYO32" s="213" t="s">
        <v>12</v>
      </c>
      <c r="EYP32" s="213" t="s">
        <v>12</v>
      </c>
      <c r="EYQ32" s="213" t="s">
        <v>12</v>
      </c>
      <c r="EYR32" s="213" t="s">
        <v>12</v>
      </c>
      <c r="EYS32" s="213" t="s">
        <v>12</v>
      </c>
      <c r="EYT32" s="213" t="s">
        <v>12</v>
      </c>
      <c r="EYU32" s="213" t="s">
        <v>12</v>
      </c>
      <c r="EYV32" s="213" t="s">
        <v>12</v>
      </c>
      <c r="EYW32" s="213" t="s">
        <v>12</v>
      </c>
      <c r="EYX32" s="213" t="s">
        <v>12</v>
      </c>
      <c r="EYY32" s="213" t="s">
        <v>12</v>
      </c>
      <c r="EYZ32" s="213" t="s">
        <v>12</v>
      </c>
      <c r="EZA32" s="213" t="s">
        <v>12</v>
      </c>
      <c r="EZB32" s="213" t="s">
        <v>12</v>
      </c>
      <c r="EZC32" s="213" t="s">
        <v>12</v>
      </c>
      <c r="EZD32" s="213" t="s">
        <v>12</v>
      </c>
      <c r="EZE32" s="213" t="s">
        <v>12</v>
      </c>
      <c r="EZF32" s="213" t="s">
        <v>12</v>
      </c>
      <c r="EZG32" s="213" t="s">
        <v>12</v>
      </c>
      <c r="EZH32" s="213" t="s">
        <v>12</v>
      </c>
      <c r="EZI32" s="213" t="s">
        <v>12</v>
      </c>
      <c r="EZJ32" s="213" t="s">
        <v>12</v>
      </c>
      <c r="EZK32" s="213" t="s">
        <v>12</v>
      </c>
      <c r="EZL32" s="213" t="s">
        <v>12</v>
      </c>
      <c r="EZM32" s="213" t="s">
        <v>12</v>
      </c>
      <c r="EZN32" s="213" t="s">
        <v>12</v>
      </c>
      <c r="EZO32" s="213" t="s">
        <v>12</v>
      </c>
      <c r="EZP32" s="213" t="s">
        <v>12</v>
      </c>
      <c r="EZQ32" s="213" t="s">
        <v>12</v>
      </c>
      <c r="EZR32" s="213" t="s">
        <v>12</v>
      </c>
      <c r="EZS32" s="213" t="s">
        <v>12</v>
      </c>
      <c r="EZT32" s="213" t="s">
        <v>12</v>
      </c>
      <c r="EZU32" s="213" t="s">
        <v>12</v>
      </c>
      <c r="EZV32" s="213" t="s">
        <v>12</v>
      </c>
      <c r="EZW32" s="213" t="s">
        <v>12</v>
      </c>
      <c r="EZX32" s="213" t="s">
        <v>12</v>
      </c>
      <c r="EZY32" s="213" t="s">
        <v>12</v>
      </c>
      <c r="EZZ32" s="213" t="s">
        <v>12</v>
      </c>
      <c r="FAA32" s="213" t="s">
        <v>12</v>
      </c>
      <c r="FAB32" s="213" t="s">
        <v>12</v>
      </c>
      <c r="FAC32" s="213" t="s">
        <v>12</v>
      </c>
      <c r="FAD32" s="213" t="s">
        <v>12</v>
      </c>
      <c r="FAE32" s="213" t="s">
        <v>12</v>
      </c>
      <c r="FAF32" s="213" t="s">
        <v>12</v>
      </c>
      <c r="FAG32" s="213" t="s">
        <v>12</v>
      </c>
      <c r="FAH32" s="213" t="s">
        <v>12</v>
      </c>
      <c r="FAI32" s="213" t="s">
        <v>12</v>
      </c>
      <c r="FAJ32" s="213" t="s">
        <v>12</v>
      </c>
      <c r="FAK32" s="213" t="s">
        <v>12</v>
      </c>
      <c r="FAL32" s="213" t="s">
        <v>12</v>
      </c>
      <c r="FAM32" s="213" t="s">
        <v>12</v>
      </c>
      <c r="FAN32" s="213" t="s">
        <v>12</v>
      </c>
      <c r="FAO32" s="213" t="s">
        <v>12</v>
      </c>
      <c r="FAP32" s="213" t="s">
        <v>12</v>
      </c>
      <c r="FAQ32" s="213" t="s">
        <v>12</v>
      </c>
      <c r="FAR32" s="213" t="s">
        <v>12</v>
      </c>
      <c r="FAS32" s="213" t="s">
        <v>12</v>
      </c>
      <c r="FAT32" s="213" t="s">
        <v>12</v>
      </c>
      <c r="FAU32" s="213" t="s">
        <v>12</v>
      </c>
      <c r="FAV32" s="213" t="s">
        <v>12</v>
      </c>
      <c r="FAW32" s="213" t="s">
        <v>12</v>
      </c>
      <c r="FAX32" s="213" t="s">
        <v>12</v>
      </c>
      <c r="FAY32" s="213" t="s">
        <v>12</v>
      </c>
      <c r="FAZ32" s="213" t="s">
        <v>12</v>
      </c>
      <c r="FBA32" s="213" t="s">
        <v>12</v>
      </c>
      <c r="FBB32" s="213" t="s">
        <v>12</v>
      </c>
      <c r="FBC32" s="213" t="s">
        <v>12</v>
      </c>
      <c r="FBD32" s="213" t="s">
        <v>12</v>
      </c>
      <c r="FBE32" s="213" t="s">
        <v>12</v>
      </c>
      <c r="FBF32" s="213" t="s">
        <v>12</v>
      </c>
      <c r="FBG32" s="213" t="s">
        <v>12</v>
      </c>
      <c r="FBH32" s="213" t="s">
        <v>12</v>
      </c>
      <c r="FBI32" s="213" t="s">
        <v>12</v>
      </c>
      <c r="FBJ32" s="213" t="s">
        <v>12</v>
      </c>
      <c r="FBK32" s="213" t="s">
        <v>12</v>
      </c>
      <c r="FBL32" s="213" t="s">
        <v>12</v>
      </c>
      <c r="FBM32" s="213" t="s">
        <v>12</v>
      </c>
      <c r="FBN32" s="213" t="s">
        <v>12</v>
      </c>
      <c r="FBO32" s="213" t="s">
        <v>12</v>
      </c>
      <c r="FBP32" s="213" t="s">
        <v>12</v>
      </c>
      <c r="FBQ32" s="213" t="s">
        <v>12</v>
      </c>
      <c r="FBR32" s="213" t="s">
        <v>12</v>
      </c>
      <c r="FBS32" s="213" t="s">
        <v>12</v>
      </c>
      <c r="FBT32" s="213" t="s">
        <v>12</v>
      </c>
      <c r="FBU32" s="213" t="s">
        <v>12</v>
      </c>
      <c r="FBV32" s="213" t="s">
        <v>12</v>
      </c>
      <c r="FBW32" s="213" t="s">
        <v>12</v>
      </c>
      <c r="FBX32" s="213" t="s">
        <v>12</v>
      </c>
      <c r="FBY32" s="213" t="s">
        <v>12</v>
      </c>
      <c r="FBZ32" s="213" t="s">
        <v>12</v>
      </c>
      <c r="FCA32" s="213" t="s">
        <v>12</v>
      </c>
      <c r="FCB32" s="213" t="s">
        <v>12</v>
      </c>
      <c r="FCC32" s="213" t="s">
        <v>12</v>
      </c>
      <c r="FCD32" s="213" t="s">
        <v>12</v>
      </c>
      <c r="FCE32" s="213" t="s">
        <v>12</v>
      </c>
      <c r="FCF32" s="213" t="s">
        <v>12</v>
      </c>
      <c r="FCG32" s="213" t="s">
        <v>12</v>
      </c>
      <c r="FCH32" s="213" t="s">
        <v>12</v>
      </c>
      <c r="FCI32" s="213" t="s">
        <v>12</v>
      </c>
      <c r="FCJ32" s="213" t="s">
        <v>12</v>
      </c>
      <c r="FCK32" s="213" t="s">
        <v>12</v>
      </c>
      <c r="FCL32" s="213" t="s">
        <v>12</v>
      </c>
      <c r="FCM32" s="213" t="s">
        <v>12</v>
      </c>
      <c r="FCN32" s="213" t="s">
        <v>12</v>
      </c>
      <c r="FCO32" s="213" t="s">
        <v>12</v>
      </c>
      <c r="FCP32" s="213" t="s">
        <v>12</v>
      </c>
      <c r="FCQ32" s="213" t="s">
        <v>12</v>
      </c>
      <c r="FCR32" s="213" t="s">
        <v>12</v>
      </c>
      <c r="FCS32" s="213" t="s">
        <v>12</v>
      </c>
      <c r="FCT32" s="213" t="s">
        <v>12</v>
      </c>
      <c r="FCU32" s="213" t="s">
        <v>12</v>
      </c>
      <c r="FCV32" s="213" t="s">
        <v>12</v>
      </c>
      <c r="FCW32" s="213" t="s">
        <v>12</v>
      </c>
      <c r="FCX32" s="213" t="s">
        <v>12</v>
      </c>
      <c r="FCY32" s="213" t="s">
        <v>12</v>
      </c>
      <c r="FCZ32" s="213" t="s">
        <v>12</v>
      </c>
      <c r="FDA32" s="213" t="s">
        <v>12</v>
      </c>
      <c r="FDB32" s="213" t="s">
        <v>12</v>
      </c>
      <c r="FDC32" s="213" t="s">
        <v>12</v>
      </c>
      <c r="FDD32" s="213" t="s">
        <v>12</v>
      </c>
      <c r="FDE32" s="213" t="s">
        <v>12</v>
      </c>
      <c r="FDF32" s="213" t="s">
        <v>12</v>
      </c>
      <c r="FDG32" s="213" t="s">
        <v>12</v>
      </c>
      <c r="FDH32" s="213" t="s">
        <v>12</v>
      </c>
      <c r="FDI32" s="213" t="s">
        <v>12</v>
      </c>
      <c r="FDJ32" s="213" t="s">
        <v>12</v>
      </c>
      <c r="FDK32" s="213" t="s">
        <v>12</v>
      </c>
      <c r="FDL32" s="213" t="s">
        <v>12</v>
      </c>
      <c r="FDM32" s="213" t="s">
        <v>12</v>
      </c>
      <c r="FDN32" s="213" t="s">
        <v>12</v>
      </c>
      <c r="FDO32" s="213" t="s">
        <v>12</v>
      </c>
      <c r="FDP32" s="213" t="s">
        <v>12</v>
      </c>
      <c r="FDQ32" s="213" t="s">
        <v>12</v>
      </c>
      <c r="FDR32" s="213" t="s">
        <v>12</v>
      </c>
      <c r="FDS32" s="213" t="s">
        <v>12</v>
      </c>
      <c r="FDT32" s="213" t="s">
        <v>12</v>
      </c>
      <c r="FDU32" s="213" t="s">
        <v>12</v>
      </c>
      <c r="FDV32" s="213" t="s">
        <v>12</v>
      </c>
      <c r="FDW32" s="213" t="s">
        <v>12</v>
      </c>
      <c r="FDX32" s="213" t="s">
        <v>12</v>
      </c>
      <c r="FDY32" s="213" t="s">
        <v>12</v>
      </c>
      <c r="FDZ32" s="213" t="s">
        <v>12</v>
      </c>
      <c r="FEA32" s="213" t="s">
        <v>12</v>
      </c>
      <c r="FEB32" s="213" t="s">
        <v>12</v>
      </c>
      <c r="FEC32" s="213" t="s">
        <v>12</v>
      </c>
      <c r="FED32" s="213" t="s">
        <v>12</v>
      </c>
      <c r="FEE32" s="213" t="s">
        <v>12</v>
      </c>
      <c r="FEF32" s="213" t="s">
        <v>12</v>
      </c>
      <c r="FEG32" s="213" t="s">
        <v>12</v>
      </c>
      <c r="FEH32" s="213" t="s">
        <v>12</v>
      </c>
      <c r="FEI32" s="213" t="s">
        <v>12</v>
      </c>
      <c r="FEJ32" s="213" t="s">
        <v>12</v>
      </c>
      <c r="FEK32" s="213" t="s">
        <v>12</v>
      </c>
      <c r="FEL32" s="213" t="s">
        <v>12</v>
      </c>
      <c r="FEM32" s="213" t="s">
        <v>12</v>
      </c>
      <c r="FEN32" s="213" t="s">
        <v>12</v>
      </c>
      <c r="FEO32" s="213" t="s">
        <v>12</v>
      </c>
      <c r="FEP32" s="213" t="s">
        <v>12</v>
      </c>
      <c r="FEQ32" s="213" t="s">
        <v>12</v>
      </c>
      <c r="FER32" s="213" t="s">
        <v>12</v>
      </c>
      <c r="FES32" s="213" t="s">
        <v>12</v>
      </c>
      <c r="FET32" s="213" t="s">
        <v>12</v>
      </c>
      <c r="FEU32" s="213" t="s">
        <v>12</v>
      </c>
      <c r="FEV32" s="213" t="s">
        <v>12</v>
      </c>
      <c r="FEW32" s="213" t="s">
        <v>12</v>
      </c>
      <c r="FEX32" s="213" t="s">
        <v>12</v>
      </c>
      <c r="FEY32" s="213" t="s">
        <v>12</v>
      </c>
      <c r="FEZ32" s="213" t="s">
        <v>12</v>
      </c>
      <c r="FFA32" s="213" t="s">
        <v>12</v>
      </c>
      <c r="FFB32" s="213" t="s">
        <v>12</v>
      </c>
      <c r="FFC32" s="213" t="s">
        <v>12</v>
      </c>
      <c r="FFD32" s="213" t="s">
        <v>12</v>
      </c>
      <c r="FFE32" s="213" t="s">
        <v>12</v>
      </c>
      <c r="FFF32" s="213" t="s">
        <v>12</v>
      </c>
      <c r="FFG32" s="213" t="s">
        <v>12</v>
      </c>
      <c r="FFH32" s="213" t="s">
        <v>12</v>
      </c>
      <c r="FFI32" s="213" t="s">
        <v>12</v>
      </c>
      <c r="FFJ32" s="213" t="s">
        <v>12</v>
      </c>
      <c r="FFK32" s="213" t="s">
        <v>12</v>
      </c>
      <c r="FFL32" s="213" t="s">
        <v>12</v>
      </c>
      <c r="FFM32" s="213" t="s">
        <v>12</v>
      </c>
      <c r="FFN32" s="213" t="s">
        <v>12</v>
      </c>
      <c r="FFO32" s="213" t="s">
        <v>12</v>
      </c>
      <c r="FFP32" s="213" t="s">
        <v>12</v>
      </c>
      <c r="FFQ32" s="213" t="s">
        <v>12</v>
      </c>
      <c r="FFR32" s="213" t="s">
        <v>12</v>
      </c>
      <c r="FFS32" s="213" t="s">
        <v>12</v>
      </c>
      <c r="FFT32" s="213" t="s">
        <v>12</v>
      </c>
      <c r="FFU32" s="213" t="s">
        <v>12</v>
      </c>
      <c r="FFV32" s="213" t="s">
        <v>12</v>
      </c>
      <c r="FFW32" s="213" t="s">
        <v>12</v>
      </c>
      <c r="FFX32" s="213" t="s">
        <v>12</v>
      </c>
      <c r="FFY32" s="213" t="s">
        <v>12</v>
      </c>
      <c r="FFZ32" s="213" t="s">
        <v>12</v>
      </c>
      <c r="FGA32" s="213" t="s">
        <v>12</v>
      </c>
      <c r="FGB32" s="213" t="s">
        <v>12</v>
      </c>
      <c r="FGC32" s="213" t="s">
        <v>12</v>
      </c>
      <c r="FGD32" s="213" t="s">
        <v>12</v>
      </c>
      <c r="FGE32" s="213" t="s">
        <v>12</v>
      </c>
      <c r="FGF32" s="213" t="s">
        <v>12</v>
      </c>
      <c r="FGG32" s="213" t="s">
        <v>12</v>
      </c>
      <c r="FGH32" s="213" t="s">
        <v>12</v>
      </c>
      <c r="FGI32" s="213" t="s">
        <v>12</v>
      </c>
      <c r="FGJ32" s="213" t="s">
        <v>12</v>
      </c>
      <c r="FGK32" s="213" t="s">
        <v>12</v>
      </c>
      <c r="FGL32" s="213" t="s">
        <v>12</v>
      </c>
      <c r="FGM32" s="213" t="s">
        <v>12</v>
      </c>
      <c r="FGN32" s="213" t="s">
        <v>12</v>
      </c>
      <c r="FGO32" s="213" t="s">
        <v>12</v>
      </c>
      <c r="FGP32" s="213" t="s">
        <v>12</v>
      </c>
      <c r="FGQ32" s="213" t="s">
        <v>12</v>
      </c>
      <c r="FGR32" s="213" t="s">
        <v>12</v>
      </c>
      <c r="FGS32" s="213" t="s">
        <v>12</v>
      </c>
      <c r="FGT32" s="213" t="s">
        <v>12</v>
      </c>
      <c r="FGU32" s="213" t="s">
        <v>12</v>
      </c>
      <c r="FGV32" s="213" t="s">
        <v>12</v>
      </c>
      <c r="FGW32" s="213" t="s">
        <v>12</v>
      </c>
      <c r="FGX32" s="213" t="s">
        <v>12</v>
      </c>
      <c r="FGY32" s="213" t="s">
        <v>12</v>
      </c>
      <c r="FGZ32" s="213" t="s">
        <v>12</v>
      </c>
      <c r="FHA32" s="213" t="s">
        <v>12</v>
      </c>
      <c r="FHB32" s="213" t="s">
        <v>12</v>
      </c>
      <c r="FHC32" s="213" t="s">
        <v>12</v>
      </c>
      <c r="FHD32" s="213" t="s">
        <v>12</v>
      </c>
      <c r="FHE32" s="213" t="s">
        <v>12</v>
      </c>
      <c r="FHF32" s="213" t="s">
        <v>12</v>
      </c>
      <c r="FHG32" s="213" t="s">
        <v>12</v>
      </c>
      <c r="FHH32" s="213" t="s">
        <v>12</v>
      </c>
      <c r="FHI32" s="213" t="s">
        <v>12</v>
      </c>
      <c r="FHJ32" s="213" t="s">
        <v>12</v>
      </c>
      <c r="FHK32" s="213" t="s">
        <v>12</v>
      </c>
      <c r="FHL32" s="213" t="s">
        <v>12</v>
      </c>
      <c r="FHM32" s="213" t="s">
        <v>12</v>
      </c>
      <c r="FHN32" s="213" t="s">
        <v>12</v>
      </c>
      <c r="FHO32" s="213" t="s">
        <v>12</v>
      </c>
      <c r="FHP32" s="213" t="s">
        <v>12</v>
      </c>
      <c r="FHQ32" s="213" t="s">
        <v>12</v>
      </c>
      <c r="FHR32" s="213" t="s">
        <v>12</v>
      </c>
      <c r="FHS32" s="213" t="s">
        <v>12</v>
      </c>
      <c r="FHT32" s="213" t="s">
        <v>12</v>
      </c>
      <c r="FHU32" s="213" t="s">
        <v>12</v>
      </c>
      <c r="FHV32" s="213" t="s">
        <v>12</v>
      </c>
      <c r="FHW32" s="213" t="s">
        <v>12</v>
      </c>
      <c r="FHX32" s="213" t="s">
        <v>12</v>
      </c>
      <c r="FHY32" s="213" t="s">
        <v>12</v>
      </c>
      <c r="FHZ32" s="213" t="s">
        <v>12</v>
      </c>
      <c r="FIA32" s="213" t="s">
        <v>12</v>
      </c>
      <c r="FIB32" s="213" t="s">
        <v>12</v>
      </c>
      <c r="FIC32" s="213" t="s">
        <v>12</v>
      </c>
      <c r="FID32" s="213" t="s">
        <v>12</v>
      </c>
      <c r="FIE32" s="213" t="s">
        <v>12</v>
      </c>
      <c r="FIF32" s="213" t="s">
        <v>12</v>
      </c>
      <c r="FIG32" s="213" t="s">
        <v>12</v>
      </c>
      <c r="FIH32" s="213" t="s">
        <v>12</v>
      </c>
      <c r="FII32" s="213" t="s">
        <v>12</v>
      </c>
      <c r="FIJ32" s="213" t="s">
        <v>12</v>
      </c>
      <c r="FIK32" s="213" t="s">
        <v>12</v>
      </c>
      <c r="FIL32" s="213" t="s">
        <v>12</v>
      </c>
      <c r="FIM32" s="213" t="s">
        <v>12</v>
      </c>
      <c r="FIN32" s="213" t="s">
        <v>12</v>
      </c>
      <c r="FIO32" s="213" t="s">
        <v>12</v>
      </c>
      <c r="FIP32" s="213" t="s">
        <v>12</v>
      </c>
      <c r="FIQ32" s="213" t="s">
        <v>12</v>
      </c>
      <c r="FIR32" s="213" t="s">
        <v>12</v>
      </c>
      <c r="FIS32" s="213" t="s">
        <v>12</v>
      </c>
      <c r="FIT32" s="213" t="s">
        <v>12</v>
      </c>
      <c r="FIU32" s="213" t="s">
        <v>12</v>
      </c>
      <c r="FIV32" s="213" t="s">
        <v>12</v>
      </c>
      <c r="FIW32" s="213" t="s">
        <v>12</v>
      </c>
      <c r="FIX32" s="213" t="s">
        <v>12</v>
      </c>
      <c r="FIY32" s="213" t="s">
        <v>12</v>
      </c>
      <c r="FIZ32" s="213" t="s">
        <v>12</v>
      </c>
      <c r="FJA32" s="213" t="s">
        <v>12</v>
      </c>
      <c r="FJB32" s="213" t="s">
        <v>12</v>
      </c>
      <c r="FJC32" s="213" t="s">
        <v>12</v>
      </c>
      <c r="FJD32" s="213" t="s">
        <v>12</v>
      </c>
      <c r="FJE32" s="213" t="s">
        <v>12</v>
      </c>
      <c r="FJF32" s="213" t="s">
        <v>12</v>
      </c>
      <c r="FJG32" s="213" t="s">
        <v>12</v>
      </c>
      <c r="FJH32" s="213" t="s">
        <v>12</v>
      </c>
      <c r="FJI32" s="213" t="s">
        <v>12</v>
      </c>
      <c r="FJJ32" s="213" t="s">
        <v>12</v>
      </c>
      <c r="FJK32" s="213" t="s">
        <v>12</v>
      </c>
      <c r="FJL32" s="213" t="s">
        <v>12</v>
      </c>
      <c r="FJM32" s="213" t="s">
        <v>12</v>
      </c>
      <c r="FJN32" s="213" t="s">
        <v>12</v>
      </c>
      <c r="FJO32" s="213" t="s">
        <v>12</v>
      </c>
      <c r="FJP32" s="213" t="s">
        <v>12</v>
      </c>
      <c r="FJQ32" s="213" t="s">
        <v>12</v>
      </c>
      <c r="FJR32" s="213" t="s">
        <v>12</v>
      </c>
      <c r="FJS32" s="213" t="s">
        <v>12</v>
      </c>
      <c r="FJT32" s="213" t="s">
        <v>12</v>
      </c>
      <c r="FJU32" s="213" t="s">
        <v>12</v>
      </c>
      <c r="FJV32" s="213" t="s">
        <v>12</v>
      </c>
      <c r="FJW32" s="213" t="s">
        <v>12</v>
      </c>
      <c r="FJX32" s="213" t="s">
        <v>12</v>
      </c>
      <c r="FJY32" s="213" t="s">
        <v>12</v>
      </c>
      <c r="FJZ32" s="213" t="s">
        <v>12</v>
      </c>
      <c r="FKA32" s="213" t="s">
        <v>12</v>
      </c>
      <c r="FKB32" s="213" t="s">
        <v>12</v>
      </c>
      <c r="FKC32" s="213" t="s">
        <v>12</v>
      </c>
      <c r="FKD32" s="213" t="s">
        <v>12</v>
      </c>
      <c r="FKE32" s="213" t="s">
        <v>12</v>
      </c>
      <c r="FKF32" s="213" t="s">
        <v>12</v>
      </c>
      <c r="FKG32" s="213" t="s">
        <v>12</v>
      </c>
      <c r="FKH32" s="213" t="s">
        <v>12</v>
      </c>
      <c r="FKI32" s="213" t="s">
        <v>12</v>
      </c>
      <c r="FKJ32" s="213" t="s">
        <v>12</v>
      </c>
      <c r="FKK32" s="213" t="s">
        <v>12</v>
      </c>
      <c r="FKL32" s="213" t="s">
        <v>12</v>
      </c>
      <c r="FKM32" s="213" t="s">
        <v>12</v>
      </c>
      <c r="FKN32" s="213" t="s">
        <v>12</v>
      </c>
      <c r="FKO32" s="213" t="s">
        <v>12</v>
      </c>
      <c r="FKP32" s="213" t="s">
        <v>12</v>
      </c>
      <c r="FKQ32" s="213" t="s">
        <v>12</v>
      </c>
      <c r="FKR32" s="213" t="s">
        <v>12</v>
      </c>
      <c r="FKS32" s="213" t="s">
        <v>12</v>
      </c>
      <c r="FKT32" s="213" t="s">
        <v>12</v>
      </c>
      <c r="FKU32" s="213" t="s">
        <v>12</v>
      </c>
      <c r="FKV32" s="213" t="s">
        <v>12</v>
      </c>
      <c r="FKW32" s="213" t="s">
        <v>12</v>
      </c>
      <c r="FKX32" s="213" t="s">
        <v>12</v>
      </c>
      <c r="FKY32" s="213" t="s">
        <v>12</v>
      </c>
      <c r="FKZ32" s="213" t="s">
        <v>12</v>
      </c>
      <c r="FLA32" s="213" t="s">
        <v>12</v>
      </c>
      <c r="FLB32" s="213" t="s">
        <v>12</v>
      </c>
      <c r="FLC32" s="213" t="s">
        <v>12</v>
      </c>
      <c r="FLD32" s="213" t="s">
        <v>12</v>
      </c>
      <c r="FLE32" s="213" t="s">
        <v>12</v>
      </c>
      <c r="FLF32" s="213" t="s">
        <v>12</v>
      </c>
      <c r="FLG32" s="213" t="s">
        <v>12</v>
      </c>
      <c r="FLH32" s="213" t="s">
        <v>12</v>
      </c>
      <c r="FLI32" s="213" t="s">
        <v>12</v>
      </c>
      <c r="FLJ32" s="213" t="s">
        <v>12</v>
      </c>
      <c r="FLK32" s="213" t="s">
        <v>12</v>
      </c>
      <c r="FLL32" s="213" t="s">
        <v>12</v>
      </c>
      <c r="FLM32" s="213" t="s">
        <v>12</v>
      </c>
      <c r="FLN32" s="213" t="s">
        <v>12</v>
      </c>
      <c r="FLO32" s="213" t="s">
        <v>12</v>
      </c>
      <c r="FLP32" s="213" t="s">
        <v>12</v>
      </c>
      <c r="FLQ32" s="213" t="s">
        <v>12</v>
      </c>
      <c r="FLR32" s="213" t="s">
        <v>12</v>
      </c>
      <c r="FLS32" s="213" t="s">
        <v>12</v>
      </c>
      <c r="FLT32" s="213" t="s">
        <v>12</v>
      </c>
      <c r="FLU32" s="213" t="s">
        <v>12</v>
      </c>
      <c r="FLV32" s="213" t="s">
        <v>12</v>
      </c>
      <c r="FLW32" s="213" t="s">
        <v>12</v>
      </c>
      <c r="FLX32" s="213" t="s">
        <v>12</v>
      </c>
      <c r="FLY32" s="213" t="s">
        <v>12</v>
      </c>
      <c r="FLZ32" s="213" t="s">
        <v>12</v>
      </c>
      <c r="FMA32" s="213" t="s">
        <v>12</v>
      </c>
      <c r="FMB32" s="213" t="s">
        <v>12</v>
      </c>
      <c r="FMC32" s="213" t="s">
        <v>12</v>
      </c>
      <c r="FMD32" s="213" t="s">
        <v>12</v>
      </c>
      <c r="FME32" s="213" t="s">
        <v>12</v>
      </c>
      <c r="FMF32" s="213" t="s">
        <v>12</v>
      </c>
      <c r="FMG32" s="213" t="s">
        <v>12</v>
      </c>
      <c r="FMH32" s="213" t="s">
        <v>12</v>
      </c>
      <c r="FMI32" s="213" t="s">
        <v>12</v>
      </c>
      <c r="FMJ32" s="213" t="s">
        <v>12</v>
      </c>
      <c r="FMK32" s="213" t="s">
        <v>12</v>
      </c>
      <c r="FML32" s="213" t="s">
        <v>12</v>
      </c>
      <c r="FMM32" s="213" t="s">
        <v>12</v>
      </c>
      <c r="FMN32" s="213" t="s">
        <v>12</v>
      </c>
      <c r="FMO32" s="213" t="s">
        <v>12</v>
      </c>
      <c r="FMP32" s="213" t="s">
        <v>12</v>
      </c>
      <c r="FMQ32" s="213" t="s">
        <v>12</v>
      </c>
      <c r="FMR32" s="213" t="s">
        <v>12</v>
      </c>
      <c r="FMS32" s="213" t="s">
        <v>12</v>
      </c>
      <c r="FMT32" s="213" t="s">
        <v>12</v>
      </c>
      <c r="FMU32" s="213" t="s">
        <v>12</v>
      </c>
      <c r="FMV32" s="213" t="s">
        <v>12</v>
      </c>
      <c r="FMW32" s="213" t="s">
        <v>12</v>
      </c>
      <c r="FMX32" s="213" t="s">
        <v>12</v>
      </c>
      <c r="FMY32" s="213" t="s">
        <v>12</v>
      </c>
      <c r="FMZ32" s="213" t="s">
        <v>12</v>
      </c>
      <c r="FNA32" s="213" t="s">
        <v>12</v>
      </c>
      <c r="FNB32" s="213" t="s">
        <v>12</v>
      </c>
      <c r="FNC32" s="213" t="s">
        <v>12</v>
      </c>
      <c r="FND32" s="213" t="s">
        <v>12</v>
      </c>
      <c r="FNE32" s="213" t="s">
        <v>12</v>
      </c>
      <c r="FNF32" s="213" t="s">
        <v>12</v>
      </c>
      <c r="FNG32" s="213" t="s">
        <v>12</v>
      </c>
      <c r="FNH32" s="213" t="s">
        <v>12</v>
      </c>
      <c r="FNI32" s="213" t="s">
        <v>12</v>
      </c>
      <c r="FNJ32" s="213" t="s">
        <v>12</v>
      </c>
      <c r="FNK32" s="213" t="s">
        <v>12</v>
      </c>
      <c r="FNL32" s="213" t="s">
        <v>12</v>
      </c>
      <c r="FNM32" s="213" t="s">
        <v>12</v>
      </c>
      <c r="FNN32" s="213" t="s">
        <v>12</v>
      </c>
      <c r="FNO32" s="213" t="s">
        <v>12</v>
      </c>
      <c r="FNP32" s="213" t="s">
        <v>12</v>
      </c>
      <c r="FNQ32" s="213" t="s">
        <v>12</v>
      </c>
      <c r="FNR32" s="213" t="s">
        <v>12</v>
      </c>
      <c r="FNS32" s="213" t="s">
        <v>12</v>
      </c>
      <c r="FNT32" s="213" t="s">
        <v>12</v>
      </c>
      <c r="FNU32" s="213" t="s">
        <v>12</v>
      </c>
      <c r="FNV32" s="213" t="s">
        <v>12</v>
      </c>
      <c r="FNW32" s="213" t="s">
        <v>12</v>
      </c>
      <c r="FNX32" s="213" t="s">
        <v>12</v>
      </c>
      <c r="FNY32" s="213" t="s">
        <v>12</v>
      </c>
      <c r="FNZ32" s="213" t="s">
        <v>12</v>
      </c>
      <c r="FOA32" s="213" t="s">
        <v>12</v>
      </c>
      <c r="FOB32" s="213" t="s">
        <v>12</v>
      </c>
      <c r="FOC32" s="213" t="s">
        <v>12</v>
      </c>
      <c r="FOD32" s="213" t="s">
        <v>12</v>
      </c>
      <c r="FOE32" s="213" t="s">
        <v>12</v>
      </c>
      <c r="FOF32" s="213" t="s">
        <v>12</v>
      </c>
      <c r="FOG32" s="213" t="s">
        <v>12</v>
      </c>
      <c r="FOH32" s="213" t="s">
        <v>12</v>
      </c>
      <c r="FOI32" s="213" t="s">
        <v>12</v>
      </c>
      <c r="FOJ32" s="213" t="s">
        <v>12</v>
      </c>
      <c r="FOK32" s="213" t="s">
        <v>12</v>
      </c>
      <c r="FOL32" s="213" t="s">
        <v>12</v>
      </c>
      <c r="FOM32" s="213" t="s">
        <v>12</v>
      </c>
      <c r="FON32" s="213" t="s">
        <v>12</v>
      </c>
      <c r="FOO32" s="213" t="s">
        <v>12</v>
      </c>
      <c r="FOP32" s="213" t="s">
        <v>12</v>
      </c>
      <c r="FOQ32" s="213" t="s">
        <v>12</v>
      </c>
      <c r="FOR32" s="213" t="s">
        <v>12</v>
      </c>
      <c r="FOS32" s="213" t="s">
        <v>12</v>
      </c>
      <c r="FOT32" s="213" t="s">
        <v>12</v>
      </c>
      <c r="FOU32" s="213" t="s">
        <v>12</v>
      </c>
      <c r="FOV32" s="213" t="s">
        <v>12</v>
      </c>
      <c r="FOW32" s="213" t="s">
        <v>12</v>
      </c>
      <c r="FOX32" s="213" t="s">
        <v>12</v>
      </c>
      <c r="FOY32" s="213" t="s">
        <v>12</v>
      </c>
      <c r="FOZ32" s="213" t="s">
        <v>12</v>
      </c>
      <c r="FPA32" s="213" t="s">
        <v>12</v>
      </c>
      <c r="FPB32" s="213" t="s">
        <v>12</v>
      </c>
      <c r="FPC32" s="213" t="s">
        <v>12</v>
      </c>
      <c r="FPD32" s="213" t="s">
        <v>12</v>
      </c>
      <c r="FPE32" s="213" t="s">
        <v>12</v>
      </c>
      <c r="FPF32" s="213" t="s">
        <v>12</v>
      </c>
      <c r="FPG32" s="213" t="s">
        <v>12</v>
      </c>
      <c r="FPH32" s="213" t="s">
        <v>12</v>
      </c>
      <c r="FPI32" s="213" t="s">
        <v>12</v>
      </c>
      <c r="FPJ32" s="213" t="s">
        <v>12</v>
      </c>
      <c r="FPK32" s="213" t="s">
        <v>12</v>
      </c>
      <c r="FPL32" s="213" t="s">
        <v>12</v>
      </c>
      <c r="FPM32" s="213" t="s">
        <v>12</v>
      </c>
      <c r="FPN32" s="213" t="s">
        <v>12</v>
      </c>
      <c r="FPO32" s="213" t="s">
        <v>12</v>
      </c>
      <c r="FPP32" s="213" t="s">
        <v>12</v>
      </c>
      <c r="FPQ32" s="213" t="s">
        <v>12</v>
      </c>
      <c r="FPR32" s="213" t="s">
        <v>12</v>
      </c>
      <c r="FPS32" s="213" t="s">
        <v>12</v>
      </c>
      <c r="FPT32" s="213" t="s">
        <v>12</v>
      </c>
      <c r="FPU32" s="213" t="s">
        <v>12</v>
      </c>
      <c r="FPV32" s="213" t="s">
        <v>12</v>
      </c>
      <c r="FPW32" s="213" t="s">
        <v>12</v>
      </c>
      <c r="FPX32" s="213" t="s">
        <v>12</v>
      </c>
      <c r="FPY32" s="213" t="s">
        <v>12</v>
      </c>
      <c r="FPZ32" s="213" t="s">
        <v>12</v>
      </c>
      <c r="FQA32" s="213" t="s">
        <v>12</v>
      </c>
      <c r="FQB32" s="213" t="s">
        <v>12</v>
      </c>
      <c r="FQC32" s="213" t="s">
        <v>12</v>
      </c>
      <c r="FQD32" s="213" t="s">
        <v>12</v>
      </c>
      <c r="FQE32" s="213" t="s">
        <v>12</v>
      </c>
      <c r="FQF32" s="213" t="s">
        <v>12</v>
      </c>
      <c r="FQG32" s="213" t="s">
        <v>12</v>
      </c>
      <c r="FQH32" s="213" t="s">
        <v>12</v>
      </c>
      <c r="FQI32" s="213" t="s">
        <v>12</v>
      </c>
      <c r="FQJ32" s="213" t="s">
        <v>12</v>
      </c>
      <c r="FQK32" s="213" t="s">
        <v>12</v>
      </c>
      <c r="FQL32" s="213" t="s">
        <v>12</v>
      </c>
      <c r="FQM32" s="213" t="s">
        <v>12</v>
      </c>
      <c r="FQN32" s="213" t="s">
        <v>12</v>
      </c>
      <c r="FQO32" s="213" t="s">
        <v>12</v>
      </c>
      <c r="FQP32" s="213" t="s">
        <v>12</v>
      </c>
      <c r="FQQ32" s="213" t="s">
        <v>12</v>
      </c>
      <c r="FQR32" s="213" t="s">
        <v>12</v>
      </c>
      <c r="FQS32" s="213" t="s">
        <v>12</v>
      </c>
      <c r="FQT32" s="213" t="s">
        <v>12</v>
      </c>
      <c r="FQU32" s="213" t="s">
        <v>12</v>
      </c>
      <c r="FQV32" s="213" t="s">
        <v>12</v>
      </c>
      <c r="FQW32" s="213" t="s">
        <v>12</v>
      </c>
      <c r="FQX32" s="213" t="s">
        <v>12</v>
      </c>
      <c r="FQY32" s="213" t="s">
        <v>12</v>
      </c>
      <c r="FQZ32" s="213" t="s">
        <v>12</v>
      </c>
      <c r="FRA32" s="213" t="s">
        <v>12</v>
      </c>
      <c r="FRB32" s="213" t="s">
        <v>12</v>
      </c>
      <c r="FRC32" s="213" t="s">
        <v>12</v>
      </c>
      <c r="FRD32" s="213" t="s">
        <v>12</v>
      </c>
      <c r="FRE32" s="213" t="s">
        <v>12</v>
      </c>
      <c r="FRF32" s="213" t="s">
        <v>12</v>
      </c>
      <c r="FRG32" s="213" t="s">
        <v>12</v>
      </c>
      <c r="FRH32" s="213" t="s">
        <v>12</v>
      </c>
      <c r="FRI32" s="213" t="s">
        <v>12</v>
      </c>
      <c r="FRJ32" s="213" t="s">
        <v>12</v>
      </c>
      <c r="FRK32" s="213" t="s">
        <v>12</v>
      </c>
      <c r="FRL32" s="213" t="s">
        <v>12</v>
      </c>
      <c r="FRM32" s="213" t="s">
        <v>12</v>
      </c>
      <c r="FRN32" s="213" t="s">
        <v>12</v>
      </c>
      <c r="FRO32" s="213" t="s">
        <v>12</v>
      </c>
      <c r="FRP32" s="213" t="s">
        <v>12</v>
      </c>
      <c r="FRQ32" s="213" t="s">
        <v>12</v>
      </c>
      <c r="FRR32" s="213" t="s">
        <v>12</v>
      </c>
      <c r="FRS32" s="213" t="s">
        <v>12</v>
      </c>
      <c r="FRT32" s="213" t="s">
        <v>12</v>
      </c>
      <c r="FRU32" s="213" t="s">
        <v>12</v>
      </c>
      <c r="FRV32" s="213" t="s">
        <v>12</v>
      </c>
      <c r="FRW32" s="213" t="s">
        <v>12</v>
      </c>
      <c r="FRX32" s="213" t="s">
        <v>12</v>
      </c>
      <c r="FRY32" s="213" t="s">
        <v>12</v>
      </c>
      <c r="FRZ32" s="213" t="s">
        <v>12</v>
      </c>
      <c r="FSA32" s="213" t="s">
        <v>12</v>
      </c>
      <c r="FSB32" s="213" t="s">
        <v>12</v>
      </c>
      <c r="FSC32" s="213" t="s">
        <v>12</v>
      </c>
      <c r="FSD32" s="213" t="s">
        <v>12</v>
      </c>
      <c r="FSE32" s="213" t="s">
        <v>12</v>
      </c>
      <c r="FSF32" s="213" t="s">
        <v>12</v>
      </c>
      <c r="FSG32" s="213" t="s">
        <v>12</v>
      </c>
      <c r="FSH32" s="213" t="s">
        <v>12</v>
      </c>
      <c r="FSI32" s="213" t="s">
        <v>12</v>
      </c>
      <c r="FSJ32" s="213" t="s">
        <v>12</v>
      </c>
      <c r="FSK32" s="213" t="s">
        <v>12</v>
      </c>
      <c r="FSL32" s="213" t="s">
        <v>12</v>
      </c>
      <c r="FSM32" s="213" t="s">
        <v>12</v>
      </c>
      <c r="FSN32" s="213" t="s">
        <v>12</v>
      </c>
      <c r="FSO32" s="213" t="s">
        <v>12</v>
      </c>
      <c r="FSP32" s="213" t="s">
        <v>12</v>
      </c>
      <c r="FSQ32" s="213" t="s">
        <v>12</v>
      </c>
      <c r="FSR32" s="213" t="s">
        <v>12</v>
      </c>
      <c r="FSS32" s="213" t="s">
        <v>12</v>
      </c>
      <c r="FST32" s="213" t="s">
        <v>12</v>
      </c>
      <c r="FSU32" s="213" t="s">
        <v>12</v>
      </c>
      <c r="FSV32" s="213" t="s">
        <v>12</v>
      </c>
      <c r="FSW32" s="213" t="s">
        <v>12</v>
      </c>
      <c r="FSX32" s="213" t="s">
        <v>12</v>
      </c>
      <c r="FSY32" s="213" t="s">
        <v>12</v>
      </c>
      <c r="FSZ32" s="213" t="s">
        <v>12</v>
      </c>
      <c r="FTA32" s="213" t="s">
        <v>12</v>
      </c>
      <c r="FTB32" s="213" t="s">
        <v>12</v>
      </c>
      <c r="FTC32" s="213" t="s">
        <v>12</v>
      </c>
      <c r="FTD32" s="213" t="s">
        <v>12</v>
      </c>
      <c r="FTE32" s="213" t="s">
        <v>12</v>
      </c>
      <c r="FTF32" s="213" t="s">
        <v>12</v>
      </c>
      <c r="FTG32" s="213" t="s">
        <v>12</v>
      </c>
      <c r="FTH32" s="213" t="s">
        <v>12</v>
      </c>
      <c r="FTI32" s="213" t="s">
        <v>12</v>
      </c>
      <c r="FTJ32" s="213" t="s">
        <v>12</v>
      </c>
      <c r="FTK32" s="213" t="s">
        <v>12</v>
      </c>
      <c r="FTL32" s="213" t="s">
        <v>12</v>
      </c>
      <c r="FTM32" s="213" t="s">
        <v>12</v>
      </c>
      <c r="FTN32" s="213" t="s">
        <v>12</v>
      </c>
      <c r="FTO32" s="213" t="s">
        <v>12</v>
      </c>
      <c r="FTP32" s="213" t="s">
        <v>12</v>
      </c>
      <c r="FTQ32" s="213" t="s">
        <v>12</v>
      </c>
      <c r="FTR32" s="213" t="s">
        <v>12</v>
      </c>
      <c r="FTS32" s="213" t="s">
        <v>12</v>
      </c>
      <c r="FTT32" s="213" t="s">
        <v>12</v>
      </c>
      <c r="FTU32" s="213" t="s">
        <v>12</v>
      </c>
      <c r="FTV32" s="213" t="s">
        <v>12</v>
      </c>
      <c r="FTW32" s="213" t="s">
        <v>12</v>
      </c>
      <c r="FTX32" s="213" t="s">
        <v>12</v>
      </c>
      <c r="FTY32" s="213" t="s">
        <v>12</v>
      </c>
      <c r="FTZ32" s="213" t="s">
        <v>12</v>
      </c>
      <c r="FUA32" s="213" t="s">
        <v>12</v>
      </c>
      <c r="FUB32" s="213" t="s">
        <v>12</v>
      </c>
      <c r="FUC32" s="213" t="s">
        <v>12</v>
      </c>
      <c r="FUD32" s="213" t="s">
        <v>12</v>
      </c>
      <c r="FUE32" s="213" t="s">
        <v>12</v>
      </c>
      <c r="FUF32" s="213" t="s">
        <v>12</v>
      </c>
      <c r="FUG32" s="213" t="s">
        <v>12</v>
      </c>
      <c r="FUH32" s="213" t="s">
        <v>12</v>
      </c>
      <c r="FUI32" s="213" t="s">
        <v>12</v>
      </c>
      <c r="FUJ32" s="213" t="s">
        <v>12</v>
      </c>
      <c r="FUK32" s="213" t="s">
        <v>12</v>
      </c>
      <c r="FUL32" s="213" t="s">
        <v>12</v>
      </c>
      <c r="FUM32" s="213" t="s">
        <v>12</v>
      </c>
      <c r="FUN32" s="213" t="s">
        <v>12</v>
      </c>
      <c r="FUO32" s="213" t="s">
        <v>12</v>
      </c>
      <c r="FUP32" s="213" t="s">
        <v>12</v>
      </c>
      <c r="FUQ32" s="213" t="s">
        <v>12</v>
      </c>
      <c r="FUR32" s="213" t="s">
        <v>12</v>
      </c>
      <c r="FUS32" s="213" t="s">
        <v>12</v>
      </c>
      <c r="FUT32" s="213" t="s">
        <v>12</v>
      </c>
      <c r="FUU32" s="213" t="s">
        <v>12</v>
      </c>
      <c r="FUV32" s="213" t="s">
        <v>12</v>
      </c>
      <c r="FUW32" s="213" t="s">
        <v>12</v>
      </c>
      <c r="FUX32" s="213" t="s">
        <v>12</v>
      </c>
      <c r="FUY32" s="213" t="s">
        <v>12</v>
      </c>
      <c r="FUZ32" s="213" t="s">
        <v>12</v>
      </c>
      <c r="FVA32" s="213" t="s">
        <v>12</v>
      </c>
      <c r="FVB32" s="213" t="s">
        <v>12</v>
      </c>
      <c r="FVC32" s="213" t="s">
        <v>12</v>
      </c>
      <c r="FVD32" s="213" t="s">
        <v>12</v>
      </c>
      <c r="FVE32" s="213" t="s">
        <v>12</v>
      </c>
      <c r="FVF32" s="213" t="s">
        <v>12</v>
      </c>
      <c r="FVG32" s="213" t="s">
        <v>12</v>
      </c>
      <c r="FVH32" s="213" t="s">
        <v>12</v>
      </c>
      <c r="FVI32" s="213" t="s">
        <v>12</v>
      </c>
      <c r="FVJ32" s="213" t="s">
        <v>12</v>
      </c>
      <c r="FVK32" s="213" t="s">
        <v>12</v>
      </c>
      <c r="FVL32" s="213" t="s">
        <v>12</v>
      </c>
      <c r="FVM32" s="213" t="s">
        <v>12</v>
      </c>
      <c r="FVN32" s="213" t="s">
        <v>12</v>
      </c>
      <c r="FVO32" s="213" t="s">
        <v>12</v>
      </c>
      <c r="FVP32" s="213" t="s">
        <v>12</v>
      </c>
      <c r="FVQ32" s="213" t="s">
        <v>12</v>
      </c>
      <c r="FVR32" s="213" t="s">
        <v>12</v>
      </c>
      <c r="FVS32" s="213" t="s">
        <v>12</v>
      </c>
      <c r="FVT32" s="213" t="s">
        <v>12</v>
      </c>
      <c r="FVU32" s="213" t="s">
        <v>12</v>
      </c>
      <c r="FVV32" s="213" t="s">
        <v>12</v>
      </c>
      <c r="FVW32" s="213" t="s">
        <v>12</v>
      </c>
      <c r="FVX32" s="213" t="s">
        <v>12</v>
      </c>
      <c r="FVY32" s="213" t="s">
        <v>12</v>
      </c>
      <c r="FVZ32" s="213" t="s">
        <v>12</v>
      </c>
      <c r="FWA32" s="213" t="s">
        <v>12</v>
      </c>
      <c r="FWB32" s="213" t="s">
        <v>12</v>
      </c>
      <c r="FWC32" s="213" t="s">
        <v>12</v>
      </c>
      <c r="FWD32" s="213" t="s">
        <v>12</v>
      </c>
      <c r="FWE32" s="213" t="s">
        <v>12</v>
      </c>
      <c r="FWF32" s="213" t="s">
        <v>12</v>
      </c>
      <c r="FWG32" s="213" t="s">
        <v>12</v>
      </c>
      <c r="FWH32" s="213" t="s">
        <v>12</v>
      </c>
      <c r="FWI32" s="213" t="s">
        <v>12</v>
      </c>
      <c r="FWJ32" s="213" t="s">
        <v>12</v>
      </c>
      <c r="FWK32" s="213" t="s">
        <v>12</v>
      </c>
      <c r="FWL32" s="213" t="s">
        <v>12</v>
      </c>
      <c r="FWM32" s="213" t="s">
        <v>12</v>
      </c>
      <c r="FWN32" s="213" t="s">
        <v>12</v>
      </c>
      <c r="FWO32" s="213" t="s">
        <v>12</v>
      </c>
      <c r="FWP32" s="213" t="s">
        <v>12</v>
      </c>
      <c r="FWQ32" s="213" t="s">
        <v>12</v>
      </c>
      <c r="FWR32" s="213" t="s">
        <v>12</v>
      </c>
      <c r="FWS32" s="213" t="s">
        <v>12</v>
      </c>
      <c r="FWT32" s="213" t="s">
        <v>12</v>
      </c>
      <c r="FWU32" s="213" t="s">
        <v>12</v>
      </c>
      <c r="FWV32" s="213" t="s">
        <v>12</v>
      </c>
      <c r="FWW32" s="213" t="s">
        <v>12</v>
      </c>
      <c r="FWX32" s="213" t="s">
        <v>12</v>
      </c>
      <c r="FWY32" s="213" t="s">
        <v>12</v>
      </c>
      <c r="FWZ32" s="213" t="s">
        <v>12</v>
      </c>
      <c r="FXA32" s="213" t="s">
        <v>12</v>
      </c>
      <c r="FXB32" s="213" t="s">
        <v>12</v>
      </c>
      <c r="FXC32" s="213" t="s">
        <v>12</v>
      </c>
      <c r="FXD32" s="213" t="s">
        <v>12</v>
      </c>
      <c r="FXE32" s="213" t="s">
        <v>12</v>
      </c>
      <c r="FXF32" s="213" t="s">
        <v>12</v>
      </c>
      <c r="FXG32" s="213" t="s">
        <v>12</v>
      </c>
      <c r="FXH32" s="213" t="s">
        <v>12</v>
      </c>
      <c r="FXI32" s="213" t="s">
        <v>12</v>
      </c>
      <c r="FXJ32" s="213" t="s">
        <v>12</v>
      </c>
      <c r="FXK32" s="213" t="s">
        <v>12</v>
      </c>
      <c r="FXL32" s="213" t="s">
        <v>12</v>
      </c>
      <c r="FXM32" s="213" t="s">
        <v>12</v>
      </c>
      <c r="FXN32" s="213" t="s">
        <v>12</v>
      </c>
      <c r="FXO32" s="213" t="s">
        <v>12</v>
      </c>
      <c r="FXP32" s="213" t="s">
        <v>12</v>
      </c>
      <c r="FXQ32" s="213" t="s">
        <v>12</v>
      </c>
      <c r="FXR32" s="213" t="s">
        <v>12</v>
      </c>
      <c r="FXS32" s="213" t="s">
        <v>12</v>
      </c>
      <c r="FXT32" s="213" t="s">
        <v>12</v>
      </c>
      <c r="FXU32" s="213" t="s">
        <v>12</v>
      </c>
      <c r="FXV32" s="213" t="s">
        <v>12</v>
      </c>
      <c r="FXW32" s="213" t="s">
        <v>12</v>
      </c>
      <c r="FXX32" s="213" t="s">
        <v>12</v>
      </c>
      <c r="FXY32" s="213" t="s">
        <v>12</v>
      </c>
      <c r="FXZ32" s="213" t="s">
        <v>12</v>
      </c>
      <c r="FYA32" s="213" t="s">
        <v>12</v>
      </c>
      <c r="FYB32" s="213" t="s">
        <v>12</v>
      </c>
      <c r="FYC32" s="213" t="s">
        <v>12</v>
      </c>
      <c r="FYD32" s="213" t="s">
        <v>12</v>
      </c>
      <c r="FYE32" s="213" t="s">
        <v>12</v>
      </c>
      <c r="FYF32" s="213" t="s">
        <v>12</v>
      </c>
      <c r="FYG32" s="213" t="s">
        <v>12</v>
      </c>
      <c r="FYH32" s="213" t="s">
        <v>12</v>
      </c>
      <c r="FYI32" s="213" t="s">
        <v>12</v>
      </c>
      <c r="FYJ32" s="213" t="s">
        <v>12</v>
      </c>
      <c r="FYK32" s="213" t="s">
        <v>12</v>
      </c>
      <c r="FYL32" s="213" t="s">
        <v>12</v>
      </c>
      <c r="FYM32" s="213" t="s">
        <v>12</v>
      </c>
      <c r="FYN32" s="213" t="s">
        <v>12</v>
      </c>
      <c r="FYO32" s="213" t="s">
        <v>12</v>
      </c>
      <c r="FYP32" s="213" t="s">
        <v>12</v>
      </c>
      <c r="FYQ32" s="213" t="s">
        <v>12</v>
      </c>
      <c r="FYR32" s="213" t="s">
        <v>12</v>
      </c>
      <c r="FYS32" s="213" t="s">
        <v>12</v>
      </c>
      <c r="FYT32" s="213" t="s">
        <v>12</v>
      </c>
      <c r="FYU32" s="213" t="s">
        <v>12</v>
      </c>
      <c r="FYV32" s="213" t="s">
        <v>12</v>
      </c>
      <c r="FYW32" s="213" t="s">
        <v>12</v>
      </c>
      <c r="FYX32" s="213" t="s">
        <v>12</v>
      </c>
      <c r="FYY32" s="213" t="s">
        <v>12</v>
      </c>
      <c r="FYZ32" s="213" t="s">
        <v>12</v>
      </c>
      <c r="FZA32" s="213" t="s">
        <v>12</v>
      </c>
      <c r="FZB32" s="213" t="s">
        <v>12</v>
      </c>
      <c r="FZC32" s="213" t="s">
        <v>12</v>
      </c>
      <c r="FZD32" s="213" t="s">
        <v>12</v>
      </c>
      <c r="FZE32" s="213" t="s">
        <v>12</v>
      </c>
      <c r="FZF32" s="213" t="s">
        <v>12</v>
      </c>
      <c r="FZG32" s="213" t="s">
        <v>12</v>
      </c>
      <c r="FZH32" s="213" t="s">
        <v>12</v>
      </c>
      <c r="FZI32" s="213" t="s">
        <v>12</v>
      </c>
      <c r="FZJ32" s="213" t="s">
        <v>12</v>
      </c>
      <c r="FZK32" s="213" t="s">
        <v>12</v>
      </c>
      <c r="FZL32" s="213" t="s">
        <v>12</v>
      </c>
      <c r="FZM32" s="213" t="s">
        <v>12</v>
      </c>
      <c r="FZN32" s="213" t="s">
        <v>12</v>
      </c>
      <c r="FZO32" s="213" t="s">
        <v>12</v>
      </c>
      <c r="FZP32" s="213" t="s">
        <v>12</v>
      </c>
      <c r="FZQ32" s="213" t="s">
        <v>12</v>
      </c>
      <c r="FZR32" s="213" t="s">
        <v>12</v>
      </c>
      <c r="FZS32" s="213" t="s">
        <v>12</v>
      </c>
      <c r="FZT32" s="213" t="s">
        <v>12</v>
      </c>
      <c r="FZU32" s="213" t="s">
        <v>12</v>
      </c>
      <c r="FZV32" s="213" t="s">
        <v>12</v>
      </c>
      <c r="FZW32" s="213" t="s">
        <v>12</v>
      </c>
      <c r="FZX32" s="213" t="s">
        <v>12</v>
      </c>
      <c r="FZY32" s="213" t="s">
        <v>12</v>
      </c>
      <c r="FZZ32" s="213" t="s">
        <v>12</v>
      </c>
      <c r="GAA32" s="213" t="s">
        <v>12</v>
      </c>
      <c r="GAB32" s="213" t="s">
        <v>12</v>
      </c>
      <c r="GAC32" s="213" t="s">
        <v>12</v>
      </c>
      <c r="GAD32" s="213" t="s">
        <v>12</v>
      </c>
      <c r="GAE32" s="213" t="s">
        <v>12</v>
      </c>
      <c r="GAF32" s="213" t="s">
        <v>12</v>
      </c>
      <c r="GAG32" s="213" t="s">
        <v>12</v>
      </c>
      <c r="GAH32" s="213" t="s">
        <v>12</v>
      </c>
      <c r="GAI32" s="213" t="s">
        <v>12</v>
      </c>
      <c r="GAJ32" s="213" t="s">
        <v>12</v>
      </c>
      <c r="GAK32" s="213" t="s">
        <v>12</v>
      </c>
      <c r="GAL32" s="213" t="s">
        <v>12</v>
      </c>
      <c r="GAM32" s="213" t="s">
        <v>12</v>
      </c>
      <c r="GAN32" s="213" t="s">
        <v>12</v>
      </c>
      <c r="GAO32" s="213" t="s">
        <v>12</v>
      </c>
      <c r="GAP32" s="213" t="s">
        <v>12</v>
      </c>
      <c r="GAQ32" s="213" t="s">
        <v>12</v>
      </c>
      <c r="GAR32" s="213" t="s">
        <v>12</v>
      </c>
      <c r="GAS32" s="213" t="s">
        <v>12</v>
      </c>
      <c r="GAT32" s="213" t="s">
        <v>12</v>
      </c>
      <c r="GAU32" s="213" t="s">
        <v>12</v>
      </c>
      <c r="GAV32" s="213" t="s">
        <v>12</v>
      </c>
      <c r="GAW32" s="213" t="s">
        <v>12</v>
      </c>
      <c r="GAX32" s="213" t="s">
        <v>12</v>
      </c>
      <c r="GAY32" s="213" t="s">
        <v>12</v>
      </c>
      <c r="GAZ32" s="213" t="s">
        <v>12</v>
      </c>
      <c r="GBA32" s="213" t="s">
        <v>12</v>
      </c>
      <c r="GBB32" s="213" t="s">
        <v>12</v>
      </c>
      <c r="GBC32" s="213" t="s">
        <v>12</v>
      </c>
      <c r="GBD32" s="213" t="s">
        <v>12</v>
      </c>
      <c r="GBE32" s="213" t="s">
        <v>12</v>
      </c>
      <c r="GBF32" s="213" t="s">
        <v>12</v>
      </c>
      <c r="GBG32" s="213" t="s">
        <v>12</v>
      </c>
      <c r="GBH32" s="213" t="s">
        <v>12</v>
      </c>
      <c r="GBI32" s="213" t="s">
        <v>12</v>
      </c>
      <c r="GBJ32" s="213" t="s">
        <v>12</v>
      </c>
      <c r="GBK32" s="213" t="s">
        <v>12</v>
      </c>
      <c r="GBL32" s="213" t="s">
        <v>12</v>
      </c>
      <c r="GBM32" s="213" t="s">
        <v>12</v>
      </c>
      <c r="GBN32" s="213" t="s">
        <v>12</v>
      </c>
      <c r="GBO32" s="213" t="s">
        <v>12</v>
      </c>
      <c r="GBP32" s="213" t="s">
        <v>12</v>
      </c>
      <c r="GBQ32" s="213" t="s">
        <v>12</v>
      </c>
      <c r="GBR32" s="213" t="s">
        <v>12</v>
      </c>
      <c r="GBS32" s="213" t="s">
        <v>12</v>
      </c>
      <c r="GBT32" s="213" t="s">
        <v>12</v>
      </c>
      <c r="GBU32" s="213" t="s">
        <v>12</v>
      </c>
      <c r="GBV32" s="213" t="s">
        <v>12</v>
      </c>
      <c r="GBW32" s="213" t="s">
        <v>12</v>
      </c>
      <c r="GBX32" s="213" t="s">
        <v>12</v>
      </c>
      <c r="GBY32" s="213" t="s">
        <v>12</v>
      </c>
      <c r="GBZ32" s="213" t="s">
        <v>12</v>
      </c>
      <c r="GCA32" s="213" t="s">
        <v>12</v>
      </c>
      <c r="GCB32" s="213" t="s">
        <v>12</v>
      </c>
      <c r="GCC32" s="213" t="s">
        <v>12</v>
      </c>
      <c r="GCD32" s="213" t="s">
        <v>12</v>
      </c>
      <c r="GCE32" s="213" t="s">
        <v>12</v>
      </c>
      <c r="GCF32" s="213" t="s">
        <v>12</v>
      </c>
      <c r="GCG32" s="213" t="s">
        <v>12</v>
      </c>
      <c r="GCH32" s="213" t="s">
        <v>12</v>
      </c>
      <c r="GCI32" s="213" t="s">
        <v>12</v>
      </c>
      <c r="GCJ32" s="213" t="s">
        <v>12</v>
      </c>
      <c r="GCK32" s="213" t="s">
        <v>12</v>
      </c>
      <c r="GCL32" s="213" t="s">
        <v>12</v>
      </c>
      <c r="GCM32" s="213" t="s">
        <v>12</v>
      </c>
      <c r="GCN32" s="213" t="s">
        <v>12</v>
      </c>
      <c r="GCO32" s="213" t="s">
        <v>12</v>
      </c>
      <c r="GCP32" s="213" t="s">
        <v>12</v>
      </c>
      <c r="GCQ32" s="213" t="s">
        <v>12</v>
      </c>
      <c r="GCR32" s="213" t="s">
        <v>12</v>
      </c>
      <c r="GCS32" s="213" t="s">
        <v>12</v>
      </c>
      <c r="GCT32" s="213" t="s">
        <v>12</v>
      </c>
      <c r="GCU32" s="213" t="s">
        <v>12</v>
      </c>
      <c r="GCV32" s="213" t="s">
        <v>12</v>
      </c>
      <c r="GCW32" s="213" t="s">
        <v>12</v>
      </c>
      <c r="GCX32" s="213" t="s">
        <v>12</v>
      </c>
      <c r="GCY32" s="213" t="s">
        <v>12</v>
      </c>
      <c r="GCZ32" s="213" t="s">
        <v>12</v>
      </c>
      <c r="GDA32" s="213" t="s">
        <v>12</v>
      </c>
      <c r="GDB32" s="213" t="s">
        <v>12</v>
      </c>
      <c r="GDC32" s="213" t="s">
        <v>12</v>
      </c>
      <c r="GDD32" s="213" t="s">
        <v>12</v>
      </c>
      <c r="GDE32" s="213" t="s">
        <v>12</v>
      </c>
      <c r="GDF32" s="213" t="s">
        <v>12</v>
      </c>
      <c r="GDG32" s="213" t="s">
        <v>12</v>
      </c>
      <c r="GDH32" s="213" t="s">
        <v>12</v>
      </c>
      <c r="GDI32" s="213" t="s">
        <v>12</v>
      </c>
      <c r="GDJ32" s="213" t="s">
        <v>12</v>
      </c>
      <c r="GDK32" s="213" t="s">
        <v>12</v>
      </c>
      <c r="GDL32" s="213" t="s">
        <v>12</v>
      </c>
      <c r="GDM32" s="213" t="s">
        <v>12</v>
      </c>
      <c r="GDN32" s="213" t="s">
        <v>12</v>
      </c>
      <c r="GDO32" s="213" t="s">
        <v>12</v>
      </c>
      <c r="GDP32" s="213" t="s">
        <v>12</v>
      </c>
      <c r="GDQ32" s="213" t="s">
        <v>12</v>
      </c>
      <c r="GDR32" s="213" t="s">
        <v>12</v>
      </c>
      <c r="GDS32" s="213" t="s">
        <v>12</v>
      </c>
      <c r="GDT32" s="213" t="s">
        <v>12</v>
      </c>
      <c r="GDU32" s="213" t="s">
        <v>12</v>
      </c>
      <c r="GDV32" s="213" t="s">
        <v>12</v>
      </c>
      <c r="GDW32" s="213" t="s">
        <v>12</v>
      </c>
      <c r="GDX32" s="213" t="s">
        <v>12</v>
      </c>
      <c r="GDY32" s="213" t="s">
        <v>12</v>
      </c>
      <c r="GDZ32" s="213" t="s">
        <v>12</v>
      </c>
      <c r="GEA32" s="213" t="s">
        <v>12</v>
      </c>
      <c r="GEB32" s="213" t="s">
        <v>12</v>
      </c>
      <c r="GEC32" s="213" t="s">
        <v>12</v>
      </c>
      <c r="GED32" s="213" t="s">
        <v>12</v>
      </c>
      <c r="GEE32" s="213" t="s">
        <v>12</v>
      </c>
      <c r="GEF32" s="213" t="s">
        <v>12</v>
      </c>
      <c r="GEG32" s="213" t="s">
        <v>12</v>
      </c>
      <c r="GEH32" s="213" t="s">
        <v>12</v>
      </c>
      <c r="GEI32" s="213" t="s">
        <v>12</v>
      </c>
      <c r="GEJ32" s="213" t="s">
        <v>12</v>
      </c>
      <c r="GEK32" s="213" t="s">
        <v>12</v>
      </c>
      <c r="GEL32" s="213" t="s">
        <v>12</v>
      </c>
      <c r="GEM32" s="213" t="s">
        <v>12</v>
      </c>
      <c r="GEN32" s="213" t="s">
        <v>12</v>
      </c>
      <c r="GEO32" s="213" t="s">
        <v>12</v>
      </c>
      <c r="GEP32" s="213" t="s">
        <v>12</v>
      </c>
      <c r="GEQ32" s="213" t="s">
        <v>12</v>
      </c>
      <c r="GER32" s="213" t="s">
        <v>12</v>
      </c>
      <c r="GES32" s="213" t="s">
        <v>12</v>
      </c>
      <c r="GET32" s="213" t="s">
        <v>12</v>
      </c>
      <c r="GEU32" s="213" t="s">
        <v>12</v>
      </c>
      <c r="GEV32" s="213" t="s">
        <v>12</v>
      </c>
      <c r="GEW32" s="213" t="s">
        <v>12</v>
      </c>
      <c r="GEX32" s="213" t="s">
        <v>12</v>
      </c>
      <c r="GEY32" s="213" t="s">
        <v>12</v>
      </c>
      <c r="GEZ32" s="213" t="s">
        <v>12</v>
      </c>
      <c r="GFA32" s="213" t="s">
        <v>12</v>
      </c>
      <c r="GFB32" s="213" t="s">
        <v>12</v>
      </c>
      <c r="GFC32" s="213" t="s">
        <v>12</v>
      </c>
      <c r="GFD32" s="213" t="s">
        <v>12</v>
      </c>
      <c r="GFE32" s="213" t="s">
        <v>12</v>
      </c>
      <c r="GFF32" s="213" t="s">
        <v>12</v>
      </c>
      <c r="GFG32" s="213" t="s">
        <v>12</v>
      </c>
      <c r="GFH32" s="213" t="s">
        <v>12</v>
      </c>
      <c r="GFI32" s="213" t="s">
        <v>12</v>
      </c>
      <c r="GFJ32" s="213" t="s">
        <v>12</v>
      </c>
      <c r="GFK32" s="213" t="s">
        <v>12</v>
      </c>
      <c r="GFL32" s="213" t="s">
        <v>12</v>
      </c>
      <c r="GFM32" s="213" t="s">
        <v>12</v>
      </c>
      <c r="GFN32" s="213" t="s">
        <v>12</v>
      </c>
      <c r="GFO32" s="213" t="s">
        <v>12</v>
      </c>
      <c r="GFP32" s="213" t="s">
        <v>12</v>
      </c>
      <c r="GFQ32" s="213" t="s">
        <v>12</v>
      </c>
      <c r="GFR32" s="213" t="s">
        <v>12</v>
      </c>
      <c r="GFS32" s="213" t="s">
        <v>12</v>
      </c>
      <c r="GFT32" s="213" t="s">
        <v>12</v>
      </c>
      <c r="GFU32" s="213" t="s">
        <v>12</v>
      </c>
      <c r="GFV32" s="213" t="s">
        <v>12</v>
      </c>
      <c r="GFW32" s="213" t="s">
        <v>12</v>
      </c>
      <c r="GFX32" s="213" t="s">
        <v>12</v>
      </c>
      <c r="GFY32" s="213" t="s">
        <v>12</v>
      </c>
      <c r="GFZ32" s="213" t="s">
        <v>12</v>
      </c>
      <c r="GGA32" s="213" t="s">
        <v>12</v>
      </c>
      <c r="GGB32" s="213" t="s">
        <v>12</v>
      </c>
      <c r="GGC32" s="213" t="s">
        <v>12</v>
      </c>
      <c r="GGD32" s="213" t="s">
        <v>12</v>
      </c>
      <c r="GGE32" s="213" t="s">
        <v>12</v>
      </c>
      <c r="GGF32" s="213" t="s">
        <v>12</v>
      </c>
      <c r="GGG32" s="213" t="s">
        <v>12</v>
      </c>
      <c r="GGH32" s="213" t="s">
        <v>12</v>
      </c>
      <c r="GGI32" s="213" t="s">
        <v>12</v>
      </c>
      <c r="GGJ32" s="213" t="s">
        <v>12</v>
      </c>
      <c r="GGK32" s="213" t="s">
        <v>12</v>
      </c>
      <c r="GGL32" s="213" t="s">
        <v>12</v>
      </c>
      <c r="GGM32" s="213" t="s">
        <v>12</v>
      </c>
      <c r="GGN32" s="213" t="s">
        <v>12</v>
      </c>
      <c r="GGO32" s="213" t="s">
        <v>12</v>
      </c>
      <c r="GGP32" s="213" t="s">
        <v>12</v>
      </c>
      <c r="GGQ32" s="213" t="s">
        <v>12</v>
      </c>
      <c r="GGR32" s="213" t="s">
        <v>12</v>
      </c>
      <c r="GGS32" s="213" t="s">
        <v>12</v>
      </c>
      <c r="GGT32" s="213" t="s">
        <v>12</v>
      </c>
      <c r="GGU32" s="213" t="s">
        <v>12</v>
      </c>
      <c r="GGV32" s="213" t="s">
        <v>12</v>
      </c>
      <c r="GGW32" s="213" t="s">
        <v>12</v>
      </c>
      <c r="GGX32" s="213" t="s">
        <v>12</v>
      </c>
      <c r="GGY32" s="213" t="s">
        <v>12</v>
      </c>
      <c r="GGZ32" s="213" t="s">
        <v>12</v>
      </c>
      <c r="GHA32" s="213" t="s">
        <v>12</v>
      </c>
      <c r="GHB32" s="213" t="s">
        <v>12</v>
      </c>
      <c r="GHC32" s="213" t="s">
        <v>12</v>
      </c>
      <c r="GHD32" s="213" t="s">
        <v>12</v>
      </c>
      <c r="GHE32" s="213" t="s">
        <v>12</v>
      </c>
      <c r="GHF32" s="213" t="s">
        <v>12</v>
      </c>
      <c r="GHG32" s="213" t="s">
        <v>12</v>
      </c>
      <c r="GHH32" s="213" t="s">
        <v>12</v>
      </c>
      <c r="GHI32" s="213" t="s">
        <v>12</v>
      </c>
      <c r="GHJ32" s="213" t="s">
        <v>12</v>
      </c>
      <c r="GHK32" s="213" t="s">
        <v>12</v>
      </c>
      <c r="GHL32" s="213" t="s">
        <v>12</v>
      </c>
      <c r="GHM32" s="213" t="s">
        <v>12</v>
      </c>
      <c r="GHN32" s="213" t="s">
        <v>12</v>
      </c>
      <c r="GHO32" s="213" t="s">
        <v>12</v>
      </c>
      <c r="GHP32" s="213" t="s">
        <v>12</v>
      </c>
      <c r="GHQ32" s="213" t="s">
        <v>12</v>
      </c>
      <c r="GHR32" s="213" t="s">
        <v>12</v>
      </c>
      <c r="GHS32" s="213" t="s">
        <v>12</v>
      </c>
      <c r="GHT32" s="213" t="s">
        <v>12</v>
      </c>
      <c r="GHU32" s="213" t="s">
        <v>12</v>
      </c>
      <c r="GHV32" s="213" t="s">
        <v>12</v>
      </c>
      <c r="GHW32" s="213" t="s">
        <v>12</v>
      </c>
      <c r="GHX32" s="213" t="s">
        <v>12</v>
      </c>
      <c r="GHY32" s="213" t="s">
        <v>12</v>
      </c>
      <c r="GHZ32" s="213" t="s">
        <v>12</v>
      </c>
      <c r="GIA32" s="213" t="s">
        <v>12</v>
      </c>
      <c r="GIB32" s="213" t="s">
        <v>12</v>
      </c>
      <c r="GIC32" s="213" t="s">
        <v>12</v>
      </c>
      <c r="GID32" s="213" t="s">
        <v>12</v>
      </c>
      <c r="GIE32" s="213" t="s">
        <v>12</v>
      </c>
      <c r="GIF32" s="213" t="s">
        <v>12</v>
      </c>
      <c r="GIG32" s="213" t="s">
        <v>12</v>
      </c>
      <c r="GIH32" s="213" t="s">
        <v>12</v>
      </c>
      <c r="GII32" s="213" t="s">
        <v>12</v>
      </c>
      <c r="GIJ32" s="213" t="s">
        <v>12</v>
      </c>
      <c r="GIK32" s="213" t="s">
        <v>12</v>
      </c>
      <c r="GIL32" s="213" t="s">
        <v>12</v>
      </c>
      <c r="GIM32" s="213" t="s">
        <v>12</v>
      </c>
      <c r="GIN32" s="213" t="s">
        <v>12</v>
      </c>
      <c r="GIO32" s="213" t="s">
        <v>12</v>
      </c>
      <c r="GIP32" s="213" t="s">
        <v>12</v>
      </c>
      <c r="GIQ32" s="213" t="s">
        <v>12</v>
      </c>
      <c r="GIR32" s="213" t="s">
        <v>12</v>
      </c>
      <c r="GIS32" s="213" t="s">
        <v>12</v>
      </c>
      <c r="GIT32" s="213" t="s">
        <v>12</v>
      </c>
      <c r="GIU32" s="213" t="s">
        <v>12</v>
      </c>
      <c r="GIV32" s="213" t="s">
        <v>12</v>
      </c>
      <c r="GIW32" s="213" t="s">
        <v>12</v>
      </c>
      <c r="GIX32" s="213" t="s">
        <v>12</v>
      </c>
      <c r="GIY32" s="213" t="s">
        <v>12</v>
      </c>
      <c r="GIZ32" s="213" t="s">
        <v>12</v>
      </c>
      <c r="GJA32" s="213" t="s">
        <v>12</v>
      </c>
      <c r="GJB32" s="213" t="s">
        <v>12</v>
      </c>
      <c r="GJC32" s="213" t="s">
        <v>12</v>
      </c>
      <c r="GJD32" s="213" t="s">
        <v>12</v>
      </c>
      <c r="GJE32" s="213" t="s">
        <v>12</v>
      </c>
      <c r="GJF32" s="213" t="s">
        <v>12</v>
      </c>
      <c r="GJG32" s="213" t="s">
        <v>12</v>
      </c>
      <c r="GJH32" s="213" t="s">
        <v>12</v>
      </c>
      <c r="GJI32" s="213" t="s">
        <v>12</v>
      </c>
      <c r="GJJ32" s="213" t="s">
        <v>12</v>
      </c>
      <c r="GJK32" s="213" t="s">
        <v>12</v>
      </c>
      <c r="GJL32" s="213" t="s">
        <v>12</v>
      </c>
      <c r="GJM32" s="213" t="s">
        <v>12</v>
      </c>
      <c r="GJN32" s="213" t="s">
        <v>12</v>
      </c>
      <c r="GJO32" s="213" t="s">
        <v>12</v>
      </c>
      <c r="GJP32" s="213" t="s">
        <v>12</v>
      </c>
      <c r="GJQ32" s="213" t="s">
        <v>12</v>
      </c>
      <c r="GJR32" s="213" t="s">
        <v>12</v>
      </c>
      <c r="GJS32" s="213" t="s">
        <v>12</v>
      </c>
      <c r="GJT32" s="213" t="s">
        <v>12</v>
      </c>
      <c r="GJU32" s="213" t="s">
        <v>12</v>
      </c>
      <c r="GJV32" s="213" t="s">
        <v>12</v>
      </c>
      <c r="GJW32" s="213" t="s">
        <v>12</v>
      </c>
      <c r="GJX32" s="213" t="s">
        <v>12</v>
      </c>
      <c r="GJY32" s="213" t="s">
        <v>12</v>
      </c>
      <c r="GJZ32" s="213" t="s">
        <v>12</v>
      </c>
      <c r="GKA32" s="213" t="s">
        <v>12</v>
      </c>
      <c r="GKB32" s="213" t="s">
        <v>12</v>
      </c>
      <c r="GKC32" s="213" t="s">
        <v>12</v>
      </c>
      <c r="GKD32" s="213" t="s">
        <v>12</v>
      </c>
      <c r="GKE32" s="213" t="s">
        <v>12</v>
      </c>
      <c r="GKF32" s="213" t="s">
        <v>12</v>
      </c>
      <c r="GKG32" s="213" t="s">
        <v>12</v>
      </c>
      <c r="GKH32" s="213" t="s">
        <v>12</v>
      </c>
      <c r="GKI32" s="213" t="s">
        <v>12</v>
      </c>
      <c r="GKJ32" s="213" t="s">
        <v>12</v>
      </c>
      <c r="GKK32" s="213" t="s">
        <v>12</v>
      </c>
      <c r="GKL32" s="213" t="s">
        <v>12</v>
      </c>
      <c r="GKM32" s="213" t="s">
        <v>12</v>
      </c>
      <c r="GKN32" s="213" t="s">
        <v>12</v>
      </c>
      <c r="GKO32" s="213" t="s">
        <v>12</v>
      </c>
      <c r="GKP32" s="213" t="s">
        <v>12</v>
      </c>
      <c r="GKQ32" s="213" t="s">
        <v>12</v>
      </c>
      <c r="GKR32" s="213" t="s">
        <v>12</v>
      </c>
      <c r="GKS32" s="213" t="s">
        <v>12</v>
      </c>
      <c r="GKT32" s="213" t="s">
        <v>12</v>
      </c>
      <c r="GKU32" s="213" t="s">
        <v>12</v>
      </c>
      <c r="GKV32" s="213" t="s">
        <v>12</v>
      </c>
      <c r="GKW32" s="213" t="s">
        <v>12</v>
      </c>
      <c r="GKX32" s="213" t="s">
        <v>12</v>
      </c>
      <c r="GKY32" s="213" t="s">
        <v>12</v>
      </c>
      <c r="GKZ32" s="213" t="s">
        <v>12</v>
      </c>
      <c r="GLA32" s="213" t="s">
        <v>12</v>
      </c>
      <c r="GLB32" s="213" t="s">
        <v>12</v>
      </c>
      <c r="GLC32" s="213" t="s">
        <v>12</v>
      </c>
      <c r="GLD32" s="213" t="s">
        <v>12</v>
      </c>
      <c r="GLE32" s="213" t="s">
        <v>12</v>
      </c>
      <c r="GLF32" s="213" t="s">
        <v>12</v>
      </c>
      <c r="GLG32" s="213" t="s">
        <v>12</v>
      </c>
      <c r="GLH32" s="213" t="s">
        <v>12</v>
      </c>
      <c r="GLI32" s="213" t="s">
        <v>12</v>
      </c>
      <c r="GLJ32" s="213" t="s">
        <v>12</v>
      </c>
      <c r="GLK32" s="213" t="s">
        <v>12</v>
      </c>
      <c r="GLL32" s="213" t="s">
        <v>12</v>
      </c>
      <c r="GLM32" s="213" t="s">
        <v>12</v>
      </c>
      <c r="GLN32" s="213" t="s">
        <v>12</v>
      </c>
      <c r="GLO32" s="213" t="s">
        <v>12</v>
      </c>
      <c r="GLP32" s="213" t="s">
        <v>12</v>
      </c>
      <c r="GLQ32" s="213" t="s">
        <v>12</v>
      </c>
      <c r="GLR32" s="213" t="s">
        <v>12</v>
      </c>
      <c r="GLS32" s="213" t="s">
        <v>12</v>
      </c>
      <c r="GLT32" s="213" t="s">
        <v>12</v>
      </c>
      <c r="GLU32" s="213" t="s">
        <v>12</v>
      </c>
      <c r="GLV32" s="213" t="s">
        <v>12</v>
      </c>
      <c r="GLW32" s="213" t="s">
        <v>12</v>
      </c>
      <c r="GLX32" s="213" t="s">
        <v>12</v>
      </c>
      <c r="GLY32" s="213" t="s">
        <v>12</v>
      </c>
      <c r="GLZ32" s="213" t="s">
        <v>12</v>
      </c>
      <c r="GMA32" s="213" t="s">
        <v>12</v>
      </c>
      <c r="GMB32" s="213" t="s">
        <v>12</v>
      </c>
      <c r="GMC32" s="213" t="s">
        <v>12</v>
      </c>
      <c r="GMD32" s="213" t="s">
        <v>12</v>
      </c>
      <c r="GME32" s="213" t="s">
        <v>12</v>
      </c>
      <c r="GMF32" s="213" t="s">
        <v>12</v>
      </c>
      <c r="GMG32" s="213" t="s">
        <v>12</v>
      </c>
      <c r="GMH32" s="213" t="s">
        <v>12</v>
      </c>
      <c r="GMI32" s="213" t="s">
        <v>12</v>
      </c>
      <c r="GMJ32" s="213" t="s">
        <v>12</v>
      </c>
      <c r="GMK32" s="213" t="s">
        <v>12</v>
      </c>
      <c r="GML32" s="213" t="s">
        <v>12</v>
      </c>
      <c r="GMM32" s="213" t="s">
        <v>12</v>
      </c>
      <c r="GMN32" s="213" t="s">
        <v>12</v>
      </c>
      <c r="GMO32" s="213" t="s">
        <v>12</v>
      </c>
      <c r="GMP32" s="213" t="s">
        <v>12</v>
      </c>
      <c r="GMQ32" s="213" t="s">
        <v>12</v>
      </c>
      <c r="GMR32" s="213" t="s">
        <v>12</v>
      </c>
      <c r="GMS32" s="213" t="s">
        <v>12</v>
      </c>
      <c r="GMT32" s="213" t="s">
        <v>12</v>
      </c>
      <c r="GMU32" s="213" t="s">
        <v>12</v>
      </c>
      <c r="GMV32" s="213" t="s">
        <v>12</v>
      </c>
      <c r="GMW32" s="213" t="s">
        <v>12</v>
      </c>
      <c r="GMX32" s="213" t="s">
        <v>12</v>
      </c>
      <c r="GMY32" s="213" t="s">
        <v>12</v>
      </c>
      <c r="GMZ32" s="213" t="s">
        <v>12</v>
      </c>
      <c r="GNA32" s="213" t="s">
        <v>12</v>
      </c>
      <c r="GNB32" s="213" t="s">
        <v>12</v>
      </c>
      <c r="GNC32" s="213" t="s">
        <v>12</v>
      </c>
      <c r="GND32" s="213" t="s">
        <v>12</v>
      </c>
      <c r="GNE32" s="213" t="s">
        <v>12</v>
      </c>
      <c r="GNF32" s="213" t="s">
        <v>12</v>
      </c>
      <c r="GNG32" s="213" t="s">
        <v>12</v>
      </c>
      <c r="GNH32" s="213" t="s">
        <v>12</v>
      </c>
      <c r="GNI32" s="213" t="s">
        <v>12</v>
      </c>
      <c r="GNJ32" s="213" t="s">
        <v>12</v>
      </c>
      <c r="GNK32" s="213" t="s">
        <v>12</v>
      </c>
      <c r="GNL32" s="213" t="s">
        <v>12</v>
      </c>
      <c r="GNM32" s="213" t="s">
        <v>12</v>
      </c>
      <c r="GNN32" s="213" t="s">
        <v>12</v>
      </c>
      <c r="GNO32" s="213" t="s">
        <v>12</v>
      </c>
      <c r="GNP32" s="213" t="s">
        <v>12</v>
      </c>
      <c r="GNQ32" s="213" t="s">
        <v>12</v>
      </c>
      <c r="GNR32" s="213" t="s">
        <v>12</v>
      </c>
      <c r="GNS32" s="213" t="s">
        <v>12</v>
      </c>
      <c r="GNT32" s="213" t="s">
        <v>12</v>
      </c>
      <c r="GNU32" s="213" t="s">
        <v>12</v>
      </c>
      <c r="GNV32" s="213" t="s">
        <v>12</v>
      </c>
      <c r="GNW32" s="213" t="s">
        <v>12</v>
      </c>
      <c r="GNX32" s="213" t="s">
        <v>12</v>
      </c>
      <c r="GNY32" s="213" t="s">
        <v>12</v>
      </c>
      <c r="GNZ32" s="213" t="s">
        <v>12</v>
      </c>
      <c r="GOA32" s="213" t="s">
        <v>12</v>
      </c>
      <c r="GOB32" s="213" t="s">
        <v>12</v>
      </c>
      <c r="GOC32" s="213" t="s">
        <v>12</v>
      </c>
      <c r="GOD32" s="213" t="s">
        <v>12</v>
      </c>
      <c r="GOE32" s="213" t="s">
        <v>12</v>
      </c>
      <c r="GOF32" s="213" t="s">
        <v>12</v>
      </c>
      <c r="GOG32" s="213" t="s">
        <v>12</v>
      </c>
      <c r="GOH32" s="213" t="s">
        <v>12</v>
      </c>
      <c r="GOI32" s="213" t="s">
        <v>12</v>
      </c>
      <c r="GOJ32" s="213" t="s">
        <v>12</v>
      </c>
      <c r="GOK32" s="213" t="s">
        <v>12</v>
      </c>
      <c r="GOL32" s="213" t="s">
        <v>12</v>
      </c>
      <c r="GOM32" s="213" t="s">
        <v>12</v>
      </c>
      <c r="GON32" s="213" t="s">
        <v>12</v>
      </c>
      <c r="GOO32" s="213" t="s">
        <v>12</v>
      </c>
      <c r="GOP32" s="213" t="s">
        <v>12</v>
      </c>
      <c r="GOQ32" s="213" t="s">
        <v>12</v>
      </c>
      <c r="GOR32" s="213" t="s">
        <v>12</v>
      </c>
      <c r="GOS32" s="213" t="s">
        <v>12</v>
      </c>
      <c r="GOT32" s="213" t="s">
        <v>12</v>
      </c>
      <c r="GOU32" s="213" t="s">
        <v>12</v>
      </c>
      <c r="GOV32" s="213" t="s">
        <v>12</v>
      </c>
      <c r="GOW32" s="213" t="s">
        <v>12</v>
      </c>
      <c r="GOX32" s="213" t="s">
        <v>12</v>
      </c>
      <c r="GOY32" s="213" t="s">
        <v>12</v>
      </c>
      <c r="GOZ32" s="213" t="s">
        <v>12</v>
      </c>
      <c r="GPA32" s="213" t="s">
        <v>12</v>
      </c>
      <c r="GPB32" s="213" t="s">
        <v>12</v>
      </c>
      <c r="GPC32" s="213" t="s">
        <v>12</v>
      </c>
      <c r="GPD32" s="213" t="s">
        <v>12</v>
      </c>
      <c r="GPE32" s="213" t="s">
        <v>12</v>
      </c>
      <c r="GPF32" s="213" t="s">
        <v>12</v>
      </c>
      <c r="GPG32" s="213" t="s">
        <v>12</v>
      </c>
      <c r="GPH32" s="213" t="s">
        <v>12</v>
      </c>
      <c r="GPI32" s="213" t="s">
        <v>12</v>
      </c>
      <c r="GPJ32" s="213" t="s">
        <v>12</v>
      </c>
      <c r="GPK32" s="213" t="s">
        <v>12</v>
      </c>
      <c r="GPL32" s="213" t="s">
        <v>12</v>
      </c>
      <c r="GPM32" s="213" t="s">
        <v>12</v>
      </c>
      <c r="GPN32" s="213" t="s">
        <v>12</v>
      </c>
      <c r="GPO32" s="213" t="s">
        <v>12</v>
      </c>
      <c r="GPP32" s="213" t="s">
        <v>12</v>
      </c>
      <c r="GPQ32" s="213" t="s">
        <v>12</v>
      </c>
      <c r="GPR32" s="213" t="s">
        <v>12</v>
      </c>
      <c r="GPS32" s="213" t="s">
        <v>12</v>
      </c>
      <c r="GPT32" s="213" t="s">
        <v>12</v>
      </c>
      <c r="GPU32" s="213" t="s">
        <v>12</v>
      </c>
      <c r="GPV32" s="213" t="s">
        <v>12</v>
      </c>
      <c r="GPW32" s="213" t="s">
        <v>12</v>
      </c>
      <c r="GPX32" s="213" t="s">
        <v>12</v>
      </c>
      <c r="GPY32" s="213" t="s">
        <v>12</v>
      </c>
      <c r="GPZ32" s="213" t="s">
        <v>12</v>
      </c>
      <c r="GQA32" s="213" t="s">
        <v>12</v>
      </c>
      <c r="GQB32" s="213" t="s">
        <v>12</v>
      </c>
      <c r="GQC32" s="213" t="s">
        <v>12</v>
      </c>
      <c r="GQD32" s="213" t="s">
        <v>12</v>
      </c>
      <c r="GQE32" s="213" t="s">
        <v>12</v>
      </c>
      <c r="GQF32" s="213" t="s">
        <v>12</v>
      </c>
      <c r="GQG32" s="213" t="s">
        <v>12</v>
      </c>
      <c r="GQH32" s="213" t="s">
        <v>12</v>
      </c>
      <c r="GQI32" s="213" t="s">
        <v>12</v>
      </c>
      <c r="GQJ32" s="213" t="s">
        <v>12</v>
      </c>
      <c r="GQK32" s="213" t="s">
        <v>12</v>
      </c>
      <c r="GQL32" s="213" t="s">
        <v>12</v>
      </c>
      <c r="GQM32" s="213" t="s">
        <v>12</v>
      </c>
      <c r="GQN32" s="213" t="s">
        <v>12</v>
      </c>
      <c r="GQO32" s="213" t="s">
        <v>12</v>
      </c>
      <c r="GQP32" s="213" t="s">
        <v>12</v>
      </c>
      <c r="GQQ32" s="213" t="s">
        <v>12</v>
      </c>
      <c r="GQR32" s="213" t="s">
        <v>12</v>
      </c>
      <c r="GQS32" s="213" t="s">
        <v>12</v>
      </c>
      <c r="GQT32" s="213" t="s">
        <v>12</v>
      </c>
      <c r="GQU32" s="213" t="s">
        <v>12</v>
      </c>
      <c r="GQV32" s="213" t="s">
        <v>12</v>
      </c>
      <c r="GQW32" s="213" t="s">
        <v>12</v>
      </c>
      <c r="GQX32" s="213" t="s">
        <v>12</v>
      </c>
      <c r="GQY32" s="213" t="s">
        <v>12</v>
      </c>
      <c r="GQZ32" s="213" t="s">
        <v>12</v>
      </c>
      <c r="GRA32" s="213" t="s">
        <v>12</v>
      </c>
      <c r="GRB32" s="213" t="s">
        <v>12</v>
      </c>
      <c r="GRC32" s="213" t="s">
        <v>12</v>
      </c>
      <c r="GRD32" s="213" t="s">
        <v>12</v>
      </c>
      <c r="GRE32" s="213" t="s">
        <v>12</v>
      </c>
      <c r="GRF32" s="213" t="s">
        <v>12</v>
      </c>
      <c r="GRG32" s="213" t="s">
        <v>12</v>
      </c>
      <c r="GRH32" s="213" t="s">
        <v>12</v>
      </c>
      <c r="GRI32" s="213" t="s">
        <v>12</v>
      </c>
      <c r="GRJ32" s="213" t="s">
        <v>12</v>
      </c>
      <c r="GRK32" s="213" t="s">
        <v>12</v>
      </c>
      <c r="GRL32" s="213" t="s">
        <v>12</v>
      </c>
      <c r="GRM32" s="213" t="s">
        <v>12</v>
      </c>
      <c r="GRN32" s="213" t="s">
        <v>12</v>
      </c>
      <c r="GRO32" s="213" t="s">
        <v>12</v>
      </c>
      <c r="GRP32" s="213" t="s">
        <v>12</v>
      </c>
      <c r="GRQ32" s="213" t="s">
        <v>12</v>
      </c>
      <c r="GRR32" s="213" t="s">
        <v>12</v>
      </c>
      <c r="GRS32" s="213" t="s">
        <v>12</v>
      </c>
      <c r="GRT32" s="213" t="s">
        <v>12</v>
      </c>
      <c r="GRU32" s="213" t="s">
        <v>12</v>
      </c>
      <c r="GRV32" s="213" t="s">
        <v>12</v>
      </c>
      <c r="GRW32" s="213" t="s">
        <v>12</v>
      </c>
      <c r="GRX32" s="213" t="s">
        <v>12</v>
      </c>
      <c r="GRY32" s="213" t="s">
        <v>12</v>
      </c>
      <c r="GRZ32" s="213" t="s">
        <v>12</v>
      </c>
      <c r="GSA32" s="213" t="s">
        <v>12</v>
      </c>
      <c r="GSB32" s="213" t="s">
        <v>12</v>
      </c>
      <c r="GSC32" s="213" t="s">
        <v>12</v>
      </c>
      <c r="GSD32" s="213" t="s">
        <v>12</v>
      </c>
      <c r="GSE32" s="213" t="s">
        <v>12</v>
      </c>
      <c r="GSF32" s="213" t="s">
        <v>12</v>
      </c>
      <c r="GSG32" s="213" t="s">
        <v>12</v>
      </c>
      <c r="GSH32" s="213" t="s">
        <v>12</v>
      </c>
      <c r="GSI32" s="213" t="s">
        <v>12</v>
      </c>
      <c r="GSJ32" s="213" t="s">
        <v>12</v>
      </c>
      <c r="GSK32" s="213" t="s">
        <v>12</v>
      </c>
      <c r="GSL32" s="213" t="s">
        <v>12</v>
      </c>
      <c r="GSM32" s="213" t="s">
        <v>12</v>
      </c>
      <c r="GSN32" s="213" t="s">
        <v>12</v>
      </c>
      <c r="GSO32" s="213" t="s">
        <v>12</v>
      </c>
      <c r="GSP32" s="213" t="s">
        <v>12</v>
      </c>
      <c r="GSQ32" s="213" t="s">
        <v>12</v>
      </c>
      <c r="GSR32" s="213" t="s">
        <v>12</v>
      </c>
      <c r="GSS32" s="213" t="s">
        <v>12</v>
      </c>
      <c r="GST32" s="213" t="s">
        <v>12</v>
      </c>
      <c r="GSU32" s="213" t="s">
        <v>12</v>
      </c>
      <c r="GSV32" s="213" t="s">
        <v>12</v>
      </c>
      <c r="GSW32" s="213" t="s">
        <v>12</v>
      </c>
      <c r="GSX32" s="213" t="s">
        <v>12</v>
      </c>
      <c r="GSY32" s="213" t="s">
        <v>12</v>
      </c>
      <c r="GSZ32" s="213" t="s">
        <v>12</v>
      </c>
      <c r="GTA32" s="213" t="s">
        <v>12</v>
      </c>
      <c r="GTB32" s="213" t="s">
        <v>12</v>
      </c>
      <c r="GTC32" s="213" t="s">
        <v>12</v>
      </c>
      <c r="GTD32" s="213" t="s">
        <v>12</v>
      </c>
      <c r="GTE32" s="213" t="s">
        <v>12</v>
      </c>
      <c r="GTF32" s="213" t="s">
        <v>12</v>
      </c>
      <c r="GTG32" s="213" t="s">
        <v>12</v>
      </c>
      <c r="GTH32" s="213" t="s">
        <v>12</v>
      </c>
      <c r="GTI32" s="213" t="s">
        <v>12</v>
      </c>
      <c r="GTJ32" s="213" t="s">
        <v>12</v>
      </c>
      <c r="GTK32" s="213" t="s">
        <v>12</v>
      </c>
      <c r="GTL32" s="213" t="s">
        <v>12</v>
      </c>
      <c r="GTM32" s="213" t="s">
        <v>12</v>
      </c>
      <c r="GTN32" s="213" t="s">
        <v>12</v>
      </c>
      <c r="GTO32" s="213" t="s">
        <v>12</v>
      </c>
      <c r="GTP32" s="213" t="s">
        <v>12</v>
      </c>
      <c r="GTQ32" s="213" t="s">
        <v>12</v>
      </c>
      <c r="GTR32" s="213" t="s">
        <v>12</v>
      </c>
      <c r="GTS32" s="213" t="s">
        <v>12</v>
      </c>
      <c r="GTT32" s="213" t="s">
        <v>12</v>
      </c>
      <c r="GTU32" s="213" t="s">
        <v>12</v>
      </c>
      <c r="GTV32" s="213" t="s">
        <v>12</v>
      </c>
      <c r="GTW32" s="213" t="s">
        <v>12</v>
      </c>
      <c r="GTX32" s="213" t="s">
        <v>12</v>
      </c>
      <c r="GTY32" s="213" t="s">
        <v>12</v>
      </c>
      <c r="GTZ32" s="213" t="s">
        <v>12</v>
      </c>
      <c r="GUA32" s="213" t="s">
        <v>12</v>
      </c>
      <c r="GUB32" s="213" t="s">
        <v>12</v>
      </c>
      <c r="GUC32" s="213" t="s">
        <v>12</v>
      </c>
      <c r="GUD32" s="213" t="s">
        <v>12</v>
      </c>
      <c r="GUE32" s="213" t="s">
        <v>12</v>
      </c>
      <c r="GUF32" s="213" t="s">
        <v>12</v>
      </c>
      <c r="GUG32" s="213" t="s">
        <v>12</v>
      </c>
      <c r="GUH32" s="213" t="s">
        <v>12</v>
      </c>
      <c r="GUI32" s="213" t="s">
        <v>12</v>
      </c>
      <c r="GUJ32" s="213" t="s">
        <v>12</v>
      </c>
      <c r="GUK32" s="213" t="s">
        <v>12</v>
      </c>
      <c r="GUL32" s="213" t="s">
        <v>12</v>
      </c>
      <c r="GUM32" s="213" t="s">
        <v>12</v>
      </c>
      <c r="GUN32" s="213" t="s">
        <v>12</v>
      </c>
      <c r="GUO32" s="213" t="s">
        <v>12</v>
      </c>
      <c r="GUP32" s="213" t="s">
        <v>12</v>
      </c>
      <c r="GUQ32" s="213" t="s">
        <v>12</v>
      </c>
      <c r="GUR32" s="213" t="s">
        <v>12</v>
      </c>
      <c r="GUS32" s="213" t="s">
        <v>12</v>
      </c>
      <c r="GUT32" s="213" t="s">
        <v>12</v>
      </c>
      <c r="GUU32" s="213" t="s">
        <v>12</v>
      </c>
      <c r="GUV32" s="213" t="s">
        <v>12</v>
      </c>
      <c r="GUW32" s="213" t="s">
        <v>12</v>
      </c>
      <c r="GUX32" s="213" t="s">
        <v>12</v>
      </c>
      <c r="GUY32" s="213" t="s">
        <v>12</v>
      </c>
      <c r="GUZ32" s="213" t="s">
        <v>12</v>
      </c>
      <c r="GVA32" s="213" t="s">
        <v>12</v>
      </c>
      <c r="GVB32" s="213" t="s">
        <v>12</v>
      </c>
      <c r="GVC32" s="213" t="s">
        <v>12</v>
      </c>
      <c r="GVD32" s="213" t="s">
        <v>12</v>
      </c>
      <c r="GVE32" s="213" t="s">
        <v>12</v>
      </c>
      <c r="GVF32" s="213" t="s">
        <v>12</v>
      </c>
      <c r="GVG32" s="213" t="s">
        <v>12</v>
      </c>
      <c r="GVH32" s="213" t="s">
        <v>12</v>
      </c>
      <c r="GVI32" s="213" t="s">
        <v>12</v>
      </c>
      <c r="GVJ32" s="213" t="s">
        <v>12</v>
      </c>
      <c r="GVK32" s="213" t="s">
        <v>12</v>
      </c>
      <c r="GVL32" s="213" t="s">
        <v>12</v>
      </c>
      <c r="GVM32" s="213" t="s">
        <v>12</v>
      </c>
      <c r="GVN32" s="213" t="s">
        <v>12</v>
      </c>
      <c r="GVO32" s="213" t="s">
        <v>12</v>
      </c>
      <c r="GVP32" s="213" t="s">
        <v>12</v>
      </c>
      <c r="GVQ32" s="213" t="s">
        <v>12</v>
      </c>
      <c r="GVR32" s="213" t="s">
        <v>12</v>
      </c>
      <c r="GVS32" s="213" t="s">
        <v>12</v>
      </c>
      <c r="GVT32" s="213" t="s">
        <v>12</v>
      </c>
      <c r="GVU32" s="213" t="s">
        <v>12</v>
      </c>
      <c r="GVV32" s="213" t="s">
        <v>12</v>
      </c>
      <c r="GVW32" s="213" t="s">
        <v>12</v>
      </c>
      <c r="GVX32" s="213" t="s">
        <v>12</v>
      </c>
      <c r="GVY32" s="213" t="s">
        <v>12</v>
      </c>
      <c r="GVZ32" s="213" t="s">
        <v>12</v>
      </c>
      <c r="GWA32" s="213" t="s">
        <v>12</v>
      </c>
      <c r="GWB32" s="213" t="s">
        <v>12</v>
      </c>
      <c r="GWC32" s="213" t="s">
        <v>12</v>
      </c>
      <c r="GWD32" s="213" t="s">
        <v>12</v>
      </c>
      <c r="GWE32" s="213" t="s">
        <v>12</v>
      </c>
      <c r="GWF32" s="213" t="s">
        <v>12</v>
      </c>
      <c r="GWG32" s="213" t="s">
        <v>12</v>
      </c>
      <c r="GWH32" s="213" t="s">
        <v>12</v>
      </c>
      <c r="GWI32" s="213" t="s">
        <v>12</v>
      </c>
      <c r="GWJ32" s="213" t="s">
        <v>12</v>
      </c>
      <c r="GWK32" s="213" t="s">
        <v>12</v>
      </c>
      <c r="GWL32" s="213" t="s">
        <v>12</v>
      </c>
      <c r="GWM32" s="213" t="s">
        <v>12</v>
      </c>
      <c r="GWN32" s="213" t="s">
        <v>12</v>
      </c>
      <c r="GWO32" s="213" t="s">
        <v>12</v>
      </c>
      <c r="GWP32" s="213" t="s">
        <v>12</v>
      </c>
      <c r="GWQ32" s="213" t="s">
        <v>12</v>
      </c>
      <c r="GWR32" s="213" t="s">
        <v>12</v>
      </c>
      <c r="GWS32" s="213" t="s">
        <v>12</v>
      </c>
      <c r="GWT32" s="213" t="s">
        <v>12</v>
      </c>
      <c r="GWU32" s="213" t="s">
        <v>12</v>
      </c>
      <c r="GWV32" s="213" t="s">
        <v>12</v>
      </c>
      <c r="GWW32" s="213" t="s">
        <v>12</v>
      </c>
      <c r="GWX32" s="213" t="s">
        <v>12</v>
      </c>
      <c r="GWY32" s="213" t="s">
        <v>12</v>
      </c>
      <c r="GWZ32" s="213" t="s">
        <v>12</v>
      </c>
      <c r="GXA32" s="213" t="s">
        <v>12</v>
      </c>
      <c r="GXB32" s="213" t="s">
        <v>12</v>
      </c>
      <c r="GXC32" s="213" t="s">
        <v>12</v>
      </c>
      <c r="GXD32" s="213" t="s">
        <v>12</v>
      </c>
      <c r="GXE32" s="213" t="s">
        <v>12</v>
      </c>
      <c r="GXF32" s="213" t="s">
        <v>12</v>
      </c>
      <c r="GXG32" s="213" t="s">
        <v>12</v>
      </c>
      <c r="GXH32" s="213" t="s">
        <v>12</v>
      </c>
      <c r="GXI32" s="213" t="s">
        <v>12</v>
      </c>
      <c r="GXJ32" s="213" t="s">
        <v>12</v>
      </c>
      <c r="GXK32" s="213" t="s">
        <v>12</v>
      </c>
      <c r="GXL32" s="213" t="s">
        <v>12</v>
      </c>
      <c r="GXM32" s="213" t="s">
        <v>12</v>
      </c>
      <c r="GXN32" s="213" t="s">
        <v>12</v>
      </c>
      <c r="GXO32" s="213" t="s">
        <v>12</v>
      </c>
      <c r="GXP32" s="213" t="s">
        <v>12</v>
      </c>
      <c r="GXQ32" s="213" t="s">
        <v>12</v>
      </c>
      <c r="GXR32" s="213" t="s">
        <v>12</v>
      </c>
      <c r="GXS32" s="213" t="s">
        <v>12</v>
      </c>
      <c r="GXT32" s="213" t="s">
        <v>12</v>
      </c>
      <c r="GXU32" s="213" t="s">
        <v>12</v>
      </c>
      <c r="GXV32" s="213" t="s">
        <v>12</v>
      </c>
      <c r="GXW32" s="213" t="s">
        <v>12</v>
      </c>
      <c r="GXX32" s="213" t="s">
        <v>12</v>
      </c>
      <c r="GXY32" s="213" t="s">
        <v>12</v>
      </c>
      <c r="GXZ32" s="213" t="s">
        <v>12</v>
      </c>
      <c r="GYA32" s="213" t="s">
        <v>12</v>
      </c>
      <c r="GYB32" s="213" t="s">
        <v>12</v>
      </c>
      <c r="GYC32" s="213" t="s">
        <v>12</v>
      </c>
      <c r="GYD32" s="213" t="s">
        <v>12</v>
      </c>
      <c r="GYE32" s="213" t="s">
        <v>12</v>
      </c>
      <c r="GYF32" s="213" t="s">
        <v>12</v>
      </c>
      <c r="GYG32" s="213" t="s">
        <v>12</v>
      </c>
      <c r="GYH32" s="213" t="s">
        <v>12</v>
      </c>
      <c r="GYI32" s="213" t="s">
        <v>12</v>
      </c>
      <c r="GYJ32" s="213" t="s">
        <v>12</v>
      </c>
      <c r="GYK32" s="213" t="s">
        <v>12</v>
      </c>
      <c r="GYL32" s="213" t="s">
        <v>12</v>
      </c>
      <c r="GYM32" s="213" t="s">
        <v>12</v>
      </c>
      <c r="GYN32" s="213" t="s">
        <v>12</v>
      </c>
      <c r="GYO32" s="213" t="s">
        <v>12</v>
      </c>
      <c r="GYP32" s="213" t="s">
        <v>12</v>
      </c>
      <c r="GYQ32" s="213" t="s">
        <v>12</v>
      </c>
      <c r="GYR32" s="213" t="s">
        <v>12</v>
      </c>
      <c r="GYS32" s="213" t="s">
        <v>12</v>
      </c>
      <c r="GYT32" s="213" t="s">
        <v>12</v>
      </c>
      <c r="GYU32" s="213" t="s">
        <v>12</v>
      </c>
      <c r="GYV32" s="213" t="s">
        <v>12</v>
      </c>
      <c r="GYW32" s="213" t="s">
        <v>12</v>
      </c>
      <c r="GYX32" s="213" t="s">
        <v>12</v>
      </c>
      <c r="GYY32" s="213" t="s">
        <v>12</v>
      </c>
      <c r="GYZ32" s="213" t="s">
        <v>12</v>
      </c>
      <c r="GZA32" s="213" t="s">
        <v>12</v>
      </c>
      <c r="GZB32" s="213" t="s">
        <v>12</v>
      </c>
      <c r="GZC32" s="213" t="s">
        <v>12</v>
      </c>
      <c r="GZD32" s="213" t="s">
        <v>12</v>
      </c>
      <c r="GZE32" s="213" t="s">
        <v>12</v>
      </c>
      <c r="GZF32" s="213" t="s">
        <v>12</v>
      </c>
      <c r="GZG32" s="213" t="s">
        <v>12</v>
      </c>
      <c r="GZH32" s="213" t="s">
        <v>12</v>
      </c>
      <c r="GZI32" s="213" t="s">
        <v>12</v>
      </c>
      <c r="GZJ32" s="213" t="s">
        <v>12</v>
      </c>
      <c r="GZK32" s="213" t="s">
        <v>12</v>
      </c>
      <c r="GZL32" s="213" t="s">
        <v>12</v>
      </c>
      <c r="GZM32" s="213" t="s">
        <v>12</v>
      </c>
      <c r="GZN32" s="213" t="s">
        <v>12</v>
      </c>
      <c r="GZO32" s="213" t="s">
        <v>12</v>
      </c>
      <c r="GZP32" s="213" t="s">
        <v>12</v>
      </c>
      <c r="GZQ32" s="213" t="s">
        <v>12</v>
      </c>
      <c r="GZR32" s="213" t="s">
        <v>12</v>
      </c>
      <c r="GZS32" s="213" t="s">
        <v>12</v>
      </c>
      <c r="GZT32" s="213" t="s">
        <v>12</v>
      </c>
      <c r="GZU32" s="213" t="s">
        <v>12</v>
      </c>
      <c r="GZV32" s="213" t="s">
        <v>12</v>
      </c>
      <c r="GZW32" s="213" t="s">
        <v>12</v>
      </c>
      <c r="GZX32" s="213" t="s">
        <v>12</v>
      </c>
      <c r="GZY32" s="213" t="s">
        <v>12</v>
      </c>
      <c r="GZZ32" s="213" t="s">
        <v>12</v>
      </c>
      <c r="HAA32" s="213" t="s">
        <v>12</v>
      </c>
      <c r="HAB32" s="213" t="s">
        <v>12</v>
      </c>
      <c r="HAC32" s="213" t="s">
        <v>12</v>
      </c>
      <c r="HAD32" s="213" t="s">
        <v>12</v>
      </c>
      <c r="HAE32" s="213" t="s">
        <v>12</v>
      </c>
      <c r="HAF32" s="213" t="s">
        <v>12</v>
      </c>
      <c r="HAG32" s="213" t="s">
        <v>12</v>
      </c>
      <c r="HAH32" s="213" t="s">
        <v>12</v>
      </c>
      <c r="HAI32" s="213" t="s">
        <v>12</v>
      </c>
      <c r="HAJ32" s="213" t="s">
        <v>12</v>
      </c>
      <c r="HAK32" s="213" t="s">
        <v>12</v>
      </c>
      <c r="HAL32" s="213" t="s">
        <v>12</v>
      </c>
      <c r="HAM32" s="213" t="s">
        <v>12</v>
      </c>
      <c r="HAN32" s="213" t="s">
        <v>12</v>
      </c>
      <c r="HAO32" s="213" t="s">
        <v>12</v>
      </c>
      <c r="HAP32" s="213" t="s">
        <v>12</v>
      </c>
      <c r="HAQ32" s="213" t="s">
        <v>12</v>
      </c>
      <c r="HAR32" s="213" t="s">
        <v>12</v>
      </c>
      <c r="HAS32" s="213" t="s">
        <v>12</v>
      </c>
      <c r="HAT32" s="213" t="s">
        <v>12</v>
      </c>
      <c r="HAU32" s="213" t="s">
        <v>12</v>
      </c>
      <c r="HAV32" s="213" t="s">
        <v>12</v>
      </c>
      <c r="HAW32" s="213" t="s">
        <v>12</v>
      </c>
      <c r="HAX32" s="213" t="s">
        <v>12</v>
      </c>
      <c r="HAY32" s="213" t="s">
        <v>12</v>
      </c>
      <c r="HAZ32" s="213" t="s">
        <v>12</v>
      </c>
      <c r="HBA32" s="213" t="s">
        <v>12</v>
      </c>
      <c r="HBB32" s="213" t="s">
        <v>12</v>
      </c>
      <c r="HBC32" s="213" t="s">
        <v>12</v>
      </c>
      <c r="HBD32" s="213" t="s">
        <v>12</v>
      </c>
      <c r="HBE32" s="213" t="s">
        <v>12</v>
      </c>
      <c r="HBF32" s="213" t="s">
        <v>12</v>
      </c>
      <c r="HBG32" s="213" t="s">
        <v>12</v>
      </c>
      <c r="HBH32" s="213" t="s">
        <v>12</v>
      </c>
      <c r="HBI32" s="213" t="s">
        <v>12</v>
      </c>
      <c r="HBJ32" s="213" t="s">
        <v>12</v>
      </c>
      <c r="HBK32" s="213" t="s">
        <v>12</v>
      </c>
      <c r="HBL32" s="213" t="s">
        <v>12</v>
      </c>
      <c r="HBM32" s="213" t="s">
        <v>12</v>
      </c>
      <c r="HBN32" s="213" t="s">
        <v>12</v>
      </c>
      <c r="HBO32" s="213" t="s">
        <v>12</v>
      </c>
      <c r="HBP32" s="213" t="s">
        <v>12</v>
      </c>
      <c r="HBQ32" s="213" t="s">
        <v>12</v>
      </c>
      <c r="HBR32" s="213" t="s">
        <v>12</v>
      </c>
      <c r="HBS32" s="213" t="s">
        <v>12</v>
      </c>
      <c r="HBT32" s="213" t="s">
        <v>12</v>
      </c>
      <c r="HBU32" s="213" t="s">
        <v>12</v>
      </c>
      <c r="HBV32" s="213" t="s">
        <v>12</v>
      </c>
      <c r="HBW32" s="213" t="s">
        <v>12</v>
      </c>
      <c r="HBX32" s="213" t="s">
        <v>12</v>
      </c>
      <c r="HBY32" s="213" t="s">
        <v>12</v>
      </c>
      <c r="HBZ32" s="213" t="s">
        <v>12</v>
      </c>
      <c r="HCA32" s="213" t="s">
        <v>12</v>
      </c>
      <c r="HCB32" s="213" t="s">
        <v>12</v>
      </c>
      <c r="HCC32" s="213" t="s">
        <v>12</v>
      </c>
      <c r="HCD32" s="213" t="s">
        <v>12</v>
      </c>
      <c r="HCE32" s="213" t="s">
        <v>12</v>
      </c>
      <c r="HCF32" s="213" t="s">
        <v>12</v>
      </c>
      <c r="HCG32" s="213" t="s">
        <v>12</v>
      </c>
      <c r="HCH32" s="213" t="s">
        <v>12</v>
      </c>
      <c r="HCI32" s="213" t="s">
        <v>12</v>
      </c>
      <c r="HCJ32" s="213" t="s">
        <v>12</v>
      </c>
      <c r="HCK32" s="213" t="s">
        <v>12</v>
      </c>
      <c r="HCL32" s="213" t="s">
        <v>12</v>
      </c>
      <c r="HCM32" s="213" t="s">
        <v>12</v>
      </c>
      <c r="HCN32" s="213" t="s">
        <v>12</v>
      </c>
      <c r="HCO32" s="213" t="s">
        <v>12</v>
      </c>
      <c r="HCP32" s="213" t="s">
        <v>12</v>
      </c>
      <c r="HCQ32" s="213" t="s">
        <v>12</v>
      </c>
      <c r="HCR32" s="213" t="s">
        <v>12</v>
      </c>
      <c r="HCS32" s="213" t="s">
        <v>12</v>
      </c>
      <c r="HCT32" s="213" t="s">
        <v>12</v>
      </c>
      <c r="HCU32" s="213" t="s">
        <v>12</v>
      </c>
      <c r="HCV32" s="213" t="s">
        <v>12</v>
      </c>
      <c r="HCW32" s="213" t="s">
        <v>12</v>
      </c>
      <c r="HCX32" s="213" t="s">
        <v>12</v>
      </c>
      <c r="HCY32" s="213" t="s">
        <v>12</v>
      </c>
      <c r="HCZ32" s="213" t="s">
        <v>12</v>
      </c>
      <c r="HDA32" s="213" t="s">
        <v>12</v>
      </c>
      <c r="HDB32" s="213" t="s">
        <v>12</v>
      </c>
      <c r="HDC32" s="213" t="s">
        <v>12</v>
      </c>
      <c r="HDD32" s="213" t="s">
        <v>12</v>
      </c>
      <c r="HDE32" s="213" t="s">
        <v>12</v>
      </c>
      <c r="HDF32" s="213" t="s">
        <v>12</v>
      </c>
      <c r="HDG32" s="213" t="s">
        <v>12</v>
      </c>
      <c r="HDH32" s="213" t="s">
        <v>12</v>
      </c>
      <c r="HDI32" s="213" t="s">
        <v>12</v>
      </c>
      <c r="HDJ32" s="213" t="s">
        <v>12</v>
      </c>
      <c r="HDK32" s="213" t="s">
        <v>12</v>
      </c>
      <c r="HDL32" s="213" t="s">
        <v>12</v>
      </c>
      <c r="HDM32" s="213" t="s">
        <v>12</v>
      </c>
      <c r="HDN32" s="213" t="s">
        <v>12</v>
      </c>
      <c r="HDO32" s="213" t="s">
        <v>12</v>
      </c>
      <c r="HDP32" s="213" t="s">
        <v>12</v>
      </c>
      <c r="HDQ32" s="213" t="s">
        <v>12</v>
      </c>
      <c r="HDR32" s="213" t="s">
        <v>12</v>
      </c>
      <c r="HDS32" s="213" t="s">
        <v>12</v>
      </c>
      <c r="HDT32" s="213" t="s">
        <v>12</v>
      </c>
      <c r="HDU32" s="213" t="s">
        <v>12</v>
      </c>
      <c r="HDV32" s="213" t="s">
        <v>12</v>
      </c>
      <c r="HDW32" s="213" t="s">
        <v>12</v>
      </c>
      <c r="HDX32" s="213" t="s">
        <v>12</v>
      </c>
      <c r="HDY32" s="213" t="s">
        <v>12</v>
      </c>
      <c r="HDZ32" s="213" t="s">
        <v>12</v>
      </c>
      <c r="HEA32" s="213" t="s">
        <v>12</v>
      </c>
      <c r="HEB32" s="213" t="s">
        <v>12</v>
      </c>
      <c r="HEC32" s="213" t="s">
        <v>12</v>
      </c>
      <c r="HED32" s="213" t="s">
        <v>12</v>
      </c>
      <c r="HEE32" s="213" t="s">
        <v>12</v>
      </c>
      <c r="HEF32" s="213" t="s">
        <v>12</v>
      </c>
      <c r="HEG32" s="213" t="s">
        <v>12</v>
      </c>
      <c r="HEH32" s="213" t="s">
        <v>12</v>
      </c>
      <c r="HEI32" s="213" t="s">
        <v>12</v>
      </c>
      <c r="HEJ32" s="213" t="s">
        <v>12</v>
      </c>
      <c r="HEK32" s="213" t="s">
        <v>12</v>
      </c>
      <c r="HEL32" s="213" t="s">
        <v>12</v>
      </c>
      <c r="HEM32" s="213" t="s">
        <v>12</v>
      </c>
      <c r="HEN32" s="213" t="s">
        <v>12</v>
      </c>
      <c r="HEO32" s="213" t="s">
        <v>12</v>
      </c>
      <c r="HEP32" s="213" t="s">
        <v>12</v>
      </c>
      <c r="HEQ32" s="213" t="s">
        <v>12</v>
      </c>
      <c r="HER32" s="213" t="s">
        <v>12</v>
      </c>
      <c r="HES32" s="213" t="s">
        <v>12</v>
      </c>
      <c r="HET32" s="213" t="s">
        <v>12</v>
      </c>
      <c r="HEU32" s="213" t="s">
        <v>12</v>
      </c>
      <c r="HEV32" s="213" t="s">
        <v>12</v>
      </c>
      <c r="HEW32" s="213" t="s">
        <v>12</v>
      </c>
      <c r="HEX32" s="213" t="s">
        <v>12</v>
      </c>
      <c r="HEY32" s="213" t="s">
        <v>12</v>
      </c>
      <c r="HEZ32" s="213" t="s">
        <v>12</v>
      </c>
      <c r="HFA32" s="213" t="s">
        <v>12</v>
      </c>
      <c r="HFB32" s="213" t="s">
        <v>12</v>
      </c>
      <c r="HFC32" s="213" t="s">
        <v>12</v>
      </c>
      <c r="HFD32" s="213" t="s">
        <v>12</v>
      </c>
      <c r="HFE32" s="213" t="s">
        <v>12</v>
      </c>
      <c r="HFF32" s="213" t="s">
        <v>12</v>
      </c>
      <c r="HFG32" s="213" t="s">
        <v>12</v>
      </c>
      <c r="HFH32" s="213" t="s">
        <v>12</v>
      </c>
      <c r="HFI32" s="213" t="s">
        <v>12</v>
      </c>
      <c r="HFJ32" s="213" t="s">
        <v>12</v>
      </c>
      <c r="HFK32" s="213" t="s">
        <v>12</v>
      </c>
      <c r="HFL32" s="213" t="s">
        <v>12</v>
      </c>
      <c r="HFM32" s="213" t="s">
        <v>12</v>
      </c>
      <c r="HFN32" s="213" t="s">
        <v>12</v>
      </c>
      <c r="HFO32" s="213" t="s">
        <v>12</v>
      </c>
      <c r="HFP32" s="213" t="s">
        <v>12</v>
      </c>
      <c r="HFQ32" s="213" t="s">
        <v>12</v>
      </c>
      <c r="HFR32" s="213" t="s">
        <v>12</v>
      </c>
      <c r="HFS32" s="213" t="s">
        <v>12</v>
      </c>
      <c r="HFT32" s="213" t="s">
        <v>12</v>
      </c>
      <c r="HFU32" s="213" t="s">
        <v>12</v>
      </c>
      <c r="HFV32" s="213" t="s">
        <v>12</v>
      </c>
      <c r="HFW32" s="213" t="s">
        <v>12</v>
      </c>
      <c r="HFX32" s="213" t="s">
        <v>12</v>
      </c>
      <c r="HFY32" s="213" t="s">
        <v>12</v>
      </c>
      <c r="HFZ32" s="213" t="s">
        <v>12</v>
      </c>
      <c r="HGA32" s="213" t="s">
        <v>12</v>
      </c>
      <c r="HGB32" s="213" t="s">
        <v>12</v>
      </c>
      <c r="HGC32" s="213" t="s">
        <v>12</v>
      </c>
      <c r="HGD32" s="213" t="s">
        <v>12</v>
      </c>
      <c r="HGE32" s="213" t="s">
        <v>12</v>
      </c>
      <c r="HGF32" s="213" t="s">
        <v>12</v>
      </c>
      <c r="HGG32" s="213" t="s">
        <v>12</v>
      </c>
      <c r="HGH32" s="213" t="s">
        <v>12</v>
      </c>
      <c r="HGI32" s="213" t="s">
        <v>12</v>
      </c>
      <c r="HGJ32" s="213" t="s">
        <v>12</v>
      </c>
      <c r="HGK32" s="213" t="s">
        <v>12</v>
      </c>
      <c r="HGL32" s="213" t="s">
        <v>12</v>
      </c>
      <c r="HGM32" s="213" t="s">
        <v>12</v>
      </c>
      <c r="HGN32" s="213" t="s">
        <v>12</v>
      </c>
      <c r="HGO32" s="213" t="s">
        <v>12</v>
      </c>
      <c r="HGP32" s="213" t="s">
        <v>12</v>
      </c>
      <c r="HGQ32" s="213" t="s">
        <v>12</v>
      </c>
      <c r="HGR32" s="213" t="s">
        <v>12</v>
      </c>
      <c r="HGS32" s="213" t="s">
        <v>12</v>
      </c>
      <c r="HGT32" s="213" t="s">
        <v>12</v>
      </c>
      <c r="HGU32" s="213" t="s">
        <v>12</v>
      </c>
      <c r="HGV32" s="213" t="s">
        <v>12</v>
      </c>
      <c r="HGW32" s="213" t="s">
        <v>12</v>
      </c>
      <c r="HGX32" s="213" t="s">
        <v>12</v>
      </c>
      <c r="HGY32" s="213" t="s">
        <v>12</v>
      </c>
      <c r="HGZ32" s="213" t="s">
        <v>12</v>
      </c>
      <c r="HHA32" s="213" t="s">
        <v>12</v>
      </c>
      <c r="HHB32" s="213" t="s">
        <v>12</v>
      </c>
      <c r="HHC32" s="213" t="s">
        <v>12</v>
      </c>
      <c r="HHD32" s="213" t="s">
        <v>12</v>
      </c>
      <c r="HHE32" s="213" t="s">
        <v>12</v>
      </c>
      <c r="HHF32" s="213" t="s">
        <v>12</v>
      </c>
      <c r="HHG32" s="213" t="s">
        <v>12</v>
      </c>
      <c r="HHH32" s="213" t="s">
        <v>12</v>
      </c>
      <c r="HHI32" s="213" t="s">
        <v>12</v>
      </c>
      <c r="HHJ32" s="213" t="s">
        <v>12</v>
      </c>
      <c r="HHK32" s="213" t="s">
        <v>12</v>
      </c>
      <c r="HHL32" s="213" t="s">
        <v>12</v>
      </c>
      <c r="HHM32" s="213" t="s">
        <v>12</v>
      </c>
      <c r="HHN32" s="213" t="s">
        <v>12</v>
      </c>
      <c r="HHO32" s="213" t="s">
        <v>12</v>
      </c>
      <c r="HHP32" s="213" t="s">
        <v>12</v>
      </c>
      <c r="HHQ32" s="213" t="s">
        <v>12</v>
      </c>
      <c r="HHR32" s="213" t="s">
        <v>12</v>
      </c>
      <c r="HHS32" s="213" t="s">
        <v>12</v>
      </c>
      <c r="HHT32" s="213" t="s">
        <v>12</v>
      </c>
      <c r="HHU32" s="213" t="s">
        <v>12</v>
      </c>
      <c r="HHV32" s="213" t="s">
        <v>12</v>
      </c>
      <c r="HHW32" s="213" t="s">
        <v>12</v>
      </c>
      <c r="HHX32" s="213" t="s">
        <v>12</v>
      </c>
      <c r="HHY32" s="213" t="s">
        <v>12</v>
      </c>
      <c r="HHZ32" s="213" t="s">
        <v>12</v>
      </c>
      <c r="HIA32" s="213" t="s">
        <v>12</v>
      </c>
      <c r="HIB32" s="213" t="s">
        <v>12</v>
      </c>
      <c r="HIC32" s="213" t="s">
        <v>12</v>
      </c>
      <c r="HID32" s="213" t="s">
        <v>12</v>
      </c>
      <c r="HIE32" s="213" t="s">
        <v>12</v>
      </c>
      <c r="HIF32" s="213" t="s">
        <v>12</v>
      </c>
      <c r="HIG32" s="213" t="s">
        <v>12</v>
      </c>
      <c r="HIH32" s="213" t="s">
        <v>12</v>
      </c>
      <c r="HII32" s="213" t="s">
        <v>12</v>
      </c>
      <c r="HIJ32" s="213" t="s">
        <v>12</v>
      </c>
      <c r="HIK32" s="213" t="s">
        <v>12</v>
      </c>
      <c r="HIL32" s="213" t="s">
        <v>12</v>
      </c>
      <c r="HIM32" s="213" t="s">
        <v>12</v>
      </c>
      <c r="HIN32" s="213" t="s">
        <v>12</v>
      </c>
      <c r="HIO32" s="213" t="s">
        <v>12</v>
      </c>
      <c r="HIP32" s="213" t="s">
        <v>12</v>
      </c>
      <c r="HIQ32" s="213" t="s">
        <v>12</v>
      </c>
      <c r="HIR32" s="213" t="s">
        <v>12</v>
      </c>
      <c r="HIS32" s="213" t="s">
        <v>12</v>
      </c>
      <c r="HIT32" s="213" t="s">
        <v>12</v>
      </c>
      <c r="HIU32" s="213" t="s">
        <v>12</v>
      </c>
      <c r="HIV32" s="213" t="s">
        <v>12</v>
      </c>
      <c r="HIW32" s="213" t="s">
        <v>12</v>
      </c>
      <c r="HIX32" s="213" t="s">
        <v>12</v>
      </c>
      <c r="HIY32" s="213" t="s">
        <v>12</v>
      </c>
      <c r="HIZ32" s="213" t="s">
        <v>12</v>
      </c>
      <c r="HJA32" s="213" t="s">
        <v>12</v>
      </c>
      <c r="HJB32" s="213" t="s">
        <v>12</v>
      </c>
      <c r="HJC32" s="213" t="s">
        <v>12</v>
      </c>
      <c r="HJD32" s="213" t="s">
        <v>12</v>
      </c>
      <c r="HJE32" s="213" t="s">
        <v>12</v>
      </c>
      <c r="HJF32" s="213" t="s">
        <v>12</v>
      </c>
      <c r="HJG32" s="213" t="s">
        <v>12</v>
      </c>
      <c r="HJH32" s="213" t="s">
        <v>12</v>
      </c>
      <c r="HJI32" s="213" t="s">
        <v>12</v>
      </c>
      <c r="HJJ32" s="213" t="s">
        <v>12</v>
      </c>
      <c r="HJK32" s="213" t="s">
        <v>12</v>
      </c>
      <c r="HJL32" s="213" t="s">
        <v>12</v>
      </c>
      <c r="HJM32" s="213" t="s">
        <v>12</v>
      </c>
      <c r="HJN32" s="213" t="s">
        <v>12</v>
      </c>
      <c r="HJO32" s="213" t="s">
        <v>12</v>
      </c>
      <c r="HJP32" s="213" t="s">
        <v>12</v>
      </c>
      <c r="HJQ32" s="213" t="s">
        <v>12</v>
      </c>
      <c r="HJR32" s="213" t="s">
        <v>12</v>
      </c>
      <c r="HJS32" s="213" t="s">
        <v>12</v>
      </c>
      <c r="HJT32" s="213" t="s">
        <v>12</v>
      </c>
      <c r="HJU32" s="213" t="s">
        <v>12</v>
      </c>
      <c r="HJV32" s="213" t="s">
        <v>12</v>
      </c>
      <c r="HJW32" s="213" t="s">
        <v>12</v>
      </c>
      <c r="HJX32" s="213" t="s">
        <v>12</v>
      </c>
      <c r="HJY32" s="213" t="s">
        <v>12</v>
      </c>
      <c r="HJZ32" s="213" t="s">
        <v>12</v>
      </c>
      <c r="HKA32" s="213" t="s">
        <v>12</v>
      </c>
      <c r="HKB32" s="213" t="s">
        <v>12</v>
      </c>
      <c r="HKC32" s="213" t="s">
        <v>12</v>
      </c>
      <c r="HKD32" s="213" t="s">
        <v>12</v>
      </c>
      <c r="HKE32" s="213" t="s">
        <v>12</v>
      </c>
      <c r="HKF32" s="213" t="s">
        <v>12</v>
      </c>
      <c r="HKG32" s="213" t="s">
        <v>12</v>
      </c>
      <c r="HKH32" s="213" t="s">
        <v>12</v>
      </c>
      <c r="HKI32" s="213" t="s">
        <v>12</v>
      </c>
      <c r="HKJ32" s="213" t="s">
        <v>12</v>
      </c>
      <c r="HKK32" s="213" t="s">
        <v>12</v>
      </c>
      <c r="HKL32" s="213" t="s">
        <v>12</v>
      </c>
      <c r="HKM32" s="213" t="s">
        <v>12</v>
      </c>
      <c r="HKN32" s="213" t="s">
        <v>12</v>
      </c>
      <c r="HKO32" s="213" t="s">
        <v>12</v>
      </c>
      <c r="HKP32" s="213" t="s">
        <v>12</v>
      </c>
      <c r="HKQ32" s="213" t="s">
        <v>12</v>
      </c>
      <c r="HKR32" s="213" t="s">
        <v>12</v>
      </c>
      <c r="HKS32" s="213" t="s">
        <v>12</v>
      </c>
      <c r="HKT32" s="213" t="s">
        <v>12</v>
      </c>
      <c r="HKU32" s="213" t="s">
        <v>12</v>
      </c>
      <c r="HKV32" s="213" t="s">
        <v>12</v>
      </c>
      <c r="HKW32" s="213" t="s">
        <v>12</v>
      </c>
      <c r="HKX32" s="213" t="s">
        <v>12</v>
      </c>
      <c r="HKY32" s="213" t="s">
        <v>12</v>
      </c>
      <c r="HKZ32" s="213" t="s">
        <v>12</v>
      </c>
      <c r="HLA32" s="213" t="s">
        <v>12</v>
      </c>
      <c r="HLB32" s="213" t="s">
        <v>12</v>
      </c>
      <c r="HLC32" s="213" t="s">
        <v>12</v>
      </c>
      <c r="HLD32" s="213" t="s">
        <v>12</v>
      </c>
      <c r="HLE32" s="213" t="s">
        <v>12</v>
      </c>
      <c r="HLF32" s="213" t="s">
        <v>12</v>
      </c>
      <c r="HLG32" s="213" t="s">
        <v>12</v>
      </c>
      <c r="HLH32" s="213" t="s">
        <v>12</v>
      </c>
      <c r="HLI32" s="213" t="s">
        <v>12</v>
      </c>
      <c r="HLJ32" s="213" t="s">
        <v>12</v>
      </c>
      <c r="HLK32" s="213" t="s">
        <v>12</v>
      </c>
      <c r="HLL32" s="213" t="s">
        <v>12</v>
      </c>
      <c r="HLM32" s="213" t="s">
        <v>12</v>
      </c>
      <c r="HLN32" s="213" t="s">
        <v>12</v>
      </c>
      <c r="HLO32" s="213" t="s">
        <v>12</v>
      </c>
      <c r="HLP32" s="213" t="s">
        <v>12</v>
      </c>
      <c r="HLQ32" s="213" t="s">
        <v>12</v>
      </c>
      <c r="HLR32" s="213" t="s">
        <v>12</v>
      </c>
      <c r="HLS32" s="213" t="s">
        <v>12</v>
      </c>
      <c r="HLT32" s="213" t="s">
        <v>12</v>
      </c>
      <c r="HLU32" s="213" t="s">
        <v>12</v>
      </c>
      <c r="HLV32" s="213" t="s">
        <v>12</v>
      </c>
      <c r="HLW32" s="213" t="s">
        <v>12</v>
      </c>
      <c r="HLX32" s="213" t="s">
        <v>12</v>
      </c>
      <c r="HLY32" s="213" t="s">
        <v>12</v>
      </c>
      <c r="HLZ32" s="213" t="s">
        <v>12</v>
      </c>
      <c r="HMA32" s="213" t="s">
        <v>12</v>
      </c>
      <c r="HMB32" s="213" t="s">
        <v>12</v>
      </c>
      <c r="HMC32" s="213" t="s">
        <v>12</v>
      </c>
      <c r="HMD32" s="213" t="s">
        <v>12</v>
      </c>
      <c r="HME32" s="213" t="s">
        <v>12</v>
      </c>
      <c r="HMF32" s="213" t="s">
        <v>12</v>
      </c>
      <c r="HMG32" s="213" t="s">
        <v>12</v>
      </c>
      <c r="HMH32" s="213" t="s">
        <v>12</v>
      </c>
      <c r="HMI32" s="213" t="s">
        <v>12</v>
      </c>
      <c r="HMJ32" s="213" t="s">
        <v>12</v>
      </c>
      <c r="HMK32" s="213" t="s">
        <v>12</v>
      </c>
      <c r="HML32" s="213" t="s">
        <v>12</v>
      </c>
      <c r="HMM32" s="213" t="s">
        <v>12</v>
      </c>
      <c r="HMN32" s="213" t="s">
        <v>12</v>
      </c>
      <c r="HMO32" s="213" t="s">
        <v>12</v>
      </c>
      <c r="HMP32" s="213" t="s">
        <v>12</v>
      </c>
      <c r="HMQ32" s="213" t="s">
        <v>12</v>
      </c>
      <c r="HMR32" s="213" t="s">
        <v>12</v>
      </c>
      <c r="HMS32" s="213" t="s">
        <v>12</v>
      </c>
      <c r="HMT32" s="213" t="s">
        <v>12</v>
      </c>
      <c r="HMU32" s="213" t="s">
        <v>12</v>
      </c>
      <c r="HMV32" s="213" t="s">
        <v>12</v>
      </c>
      <c r="HMW32" s="213" t="s">
        <v>12</v>
      </c>
      <c r="HMX32" s="213" t="s">
        <v>12</v>
      </c>
      <c r="HMY32" s="213" t="s">
        <v>12</v>
      </c>
      <c r="HMZ32" s="213" t="s">
        <v>12</v>
      </c>
      <c r="HNA32" s="213" t="s">
        <v>12</v>
      </c>
      <c r="HNB32" s="213" t="s">
        <v>12</v>
      </c>
      <c r="HNC32" s="213" t="s">
        <v>12</v>
      </c>
      <c r="HND32" s="213" t="s">
        <v>12</v>
      </c>
      <c r="HNE32" s="213" t="s">
        <v>12</v>
      </c>
      <c r="HNF32" s="213" t="s">
        <v>12</v>
      </c>
      <c r="HNG32" s="213" t="s">
        <v>12</v>
      </c>
      <c r="HNH32" s="213" t="s">
        <v>12</v>
      </c>
      <c r="HNI32" s="213" t="s">
        <v>12</v>
      </c>
      <c r="HNJ32" s="213" t="s">
        <v>12</v>
      </c>
      <c r="HNK32" s="213" t="s">
        <v>12</v>
      </c>
      <c r="HNL32" s="213" t="s">
        <v>12</v>
      </c>
      <c r="HNM32" s="213" t="s">
        <v>12</v>
      </c>
      <c r="HNN32" s="213" t="s">
        <v>12</v>
      </c>
      <c r="HNO32" s="213" t="s">
        <v>12</v>
      </c>
      <c r="HNP32" s="213" t="s">
        <v>12</v>
      </c>
      <c r="HNQ32" s="213" t="s">
        <v>12</v>
      </c>
      <c r="HNR32" s="213" t="s">
        <v>12</v>
      </c>
      <c r="HNS32" s="213" t="s">
        <v>12</v>
      </c>
      <c r="HNT32" s="213" t="s">
        <v>12</v>
      </c>
      <c r="HNU32" s="213" t="s">
        <v>12</v>
      </c>
      <c r="HNV32" s="213" t="s">
        <v>12</v>
      </c>
      <c r="HNW32" s="213" t="s">
        <v>12</v>
      </c>
      <c r="HNX32" s="213" t="s">
        <v>12</v>
      </c>
      <c r="HNY32" s="213" t="s">
        <v>12</v>
      </c>
      <c r="HNZ32" s="213" t="s">
        <v>12</v>
      </c>
      <c r="HOA32" s="213" t="s">
        <v>12</v>
      </c>
      <c r="HOB32" s="213" t="s">
        <v>12</v>
      </c>
      <c r="HOC32" s="213" t="s">
        <v>12</v>
      </c>
      <c r="HOD32" s="213" t="s">
        <v>12</v>
      </c>
      <c r="HOE32" s="213" t="s">
        <v>12</v>
      </c>
      <c r="HOF32" s="213" t="s">
        <v>12</v>
      </c>
      <c r="HOG32" s="213" t="s">
        <v>12</v>
      </c>
      <c r="HOH32" s="213" t="s">
        <v>12</v>
      </c>
      <c r="HOI32" s="213" t="s">
        <v>12</v>
      </c>
      <c r="HOJ32" s="213" t="s">
        <v>12</v>
      </c>
      <c r="HOK32" s="213" t="s">
        <v>12</v>
      </c>
      <c r="HOL32" s="213" t="s">
        <v>12</v>
      </c>
      <c r="HOM32" s="213" t="s">
        <v>12</v>
      </c>
      <c r="HON32" s="213" t="s">
        <v>12</v>
      </c>
      <c r="HOO32" s="213" t="s">
        <v>12</v>
      </c>
      <c r="HOP32" s="213" t="s">
        <v>12</v>
      </c>
      <c r="HOQ32" s="213" t="s">
        <v>12</v>
      </c>
      <c r="HOR32" s="213" t="s">
        <v>12</v>
      </c>
      <c r="HOS32" s="213" t="s">
        <v>12</v>
      </c>
      <c r="HOT32" s="213" t="s">
        <v>12</v>
      </c>
      <c r="HOU32" s="213" t="s">
        <v>12</v>
      </c>
      <c r="HOV32" s="213" t="s">
        <v>12</v>
      </c>
      <c r="HOW32" s="213" t="s">
        <v>12</v>
      </c>
      <c r="HOX32" s="213" t="s">
        <v>12</v>
      </c>
      <c r="HOY32" s="213" t="s">
        <v>12</v>
      </c>
      <c r="HOZ32" s="213" t="s">
        <v>12</v>
      </c>
      <c r="HPA32" s="213" t="s">
        <v>12</v>
      </c>
      <c r="HPB32" s="213" t="s">
        <v>12</v>
      </c>
      <c r="HPC32" s="213" t="s">
        <v>12</v>
      </c>
      <c r="HPD32" s="213" t="s">
        <v>12</v>
      </c>
      <c r="HPE32" s="213" t="s">
        <v>12</v>
      </c>
      <c r="HPF32" s="213" t="s">
        <v>12</v>
      </c>
      <c r="HPG32" s="213" t="s">
        <v>12</v>
      </c>
      <c r="HPH32" s="213" t="s">
        <v>12</v>
      </c>
      <c r="HPI32" s="213" t="s">
        <v>12</v>
      </c>
      <c r="HPJ32" s="213" t="s">
        <v>12</v>
      </c>
      <c r="HPK32" s="213" t="s">
        <v>12</v>
      </c>
      <c r="HPL32" s="213" t="s">
        <v>12</v>
      </c>
      <c r="HPM32" s="213" t="s">
        <v>12</v>
      </c>
      <c r="HPN32" s="213" t="s">
        <v>12</v>
      </c>
      <c r="HPO32" s="213" t="s">
        <v>12</v>
      </c>
      <c r="HPP32" s="213" t="s">
        <v>12</v>
      </c>
      <c r="HPQ32" s="213" t="s">
        <v>12</v>
      </c>
      <c r="HPR32" s="213" t="s">
        <v>12</v>
      </c>
      <c r="HPS32" s="213" t="s">
        <v>12</v>
      </c>
      <c r="HPT32" s="213" t="s">
        <v>12</v>
      </c>
      <c r="HPU32" s="213" t="s">
        <v>12</v>
      </c>
      <c r="HPV32" s="213" t="s">
        <v>12</v>
      </c>
      <c r="HPW32" s="213" t="s">
        <v>12</v>
      </c>
      <c r="HPX32" s="213" t="s">
        <v>12</v>
      </c>
      <c r="HPY32" s="213" t="s">
        <v>12</v>
      </c>
      <c r="HPZ32" s="213" t="s">
        <v>12</v>
      </c>
      <c r="HQA32" s="213" t="s">
        <v>12</v>
      </c>
      <c r="HQB32" s="213" t="s">
        <v>12</v>
      </c>
      <c r="HQC32" s="213" t="s">
        <v>12</v>
      </c>
      <c r="HQD32" s="213" t="s">
        <v>12</v>
      </c>
      <c r="HQE32" s="213" t="s">
        <v>12</v>
      </c>
      <c r="HQF32" s="213" t="s">
        <v>12</v>
      </c>
      <c r="HQG32" s="213" t="s">
        <v>12</v>
      </c>
      <c r="HQH32" s="213" t="s">
        <v>12</v>
      </c>
      <c r="HQI32" s="213" t="s">
        <v>12</v>
      </c>
      <c r="HQJ32" s="213" t="s">
        <v>12</v>
      </c>
      <c r="HQK32" s="213" t="s">
        <v>12</v>
      </c>
      <c r="HQL32" s="213" t="s">
        <v>12</v>
      </c>
      <c r="HQM32" s="213" t="s">
        <v>12</v>
      </c>
      <c r="HQN32" s="213" t="s">
        <v>12</v>
      </c>
      <c r="HQO32" s="213" t="s">
        <v>12</v>
      </c>
      <c r="HQP32" s="213" t="s">
        <v>12</v>
      </c>
      <c r="HQQ32" s="213" t="s">
        <v>12</v>
      </c>
      <c r="HQR32" s="213" t="s">
        <v>12</v>
      </c>
      <c r="HQS32" s="213" t="s">
        <v>12</v>
      </c>
      <c r="HQT32" s="213" t="s">
        <v>12</v>
      </c>
      <c r="HQU32" s="213" t="s">
        <v>12</v>
      </c>
      <c r="HQV32" s="213" t="s">
        <v>12</v>
      </c>
      <c r="HQW32" s="213" t="s">
        <v>12</v>
      </c>
      <c r="HQX32" s="213" t="s">
        <v>12</v>
      </c>
      <c r="HQY32" s="213" t="s">
        <v>12</v>
      </c>
      <c r="HQZ32" s="213" t="s">
        <v>12</v>
      </c>
      <c r="HRA32" s="213" t="s">
        <v>12</v>
      </c>
      <c r="HRB32" s="213" t="s">
        <v>12</v>
      </c>
      <c r="HRC32" s="213" t="s">
        <v>12</v>
      </c>
      <c r="HRD32" s="213" t="s">
        <v>12</v>
      </c>
      <c r="HRE32" s="213" t="s">
        <v>12</v>
      </c>
      <c r="HRF32" s="213" t="s">
        <v>12</v>
      </c>
      <c r="HRG32" s="213" t="s">
        <v>12</v>
      </c>
      <c r="HRH32" s="213" t="s">
        <v>12</v>
      </c>
      <c r="HRI32" s="213" t="s">
        <v>12</v>
      </c>
      <c r="HRJ32" s="213" t="s">
        <v>12</v>
      </c>
      <c r="HRK32" s="213" t="s">
        <v>12</v>
      </c>
      <c r="HRL32" s="213" t="s">
        <v>12</v>
      </c>
      <c r="HRM32" s="213" t="s">
        <v>12</v>
      </c>
      <c r="HRN32" s="213" t="s">
        <v>12</v>
      </c>
      <c r="HRO32" s="213" t="s">
        <v>12</v>
      </c>
      <c r="HRP32" s="213" t="s">
        <v>12</v>
      </c>
      <c r="HRQ32" s="213" t="s">
        <v>12</v>
      </c>
      <c r="HRR32" s="213" t="s">
        <v>12</v>
      </c>
      <c r="HRS32" s="213" t="s">
        <v>12</v>
      </c>
      <c r="HRT32" s="213" t="s">
        <v>12</v>
      </c>
      <c r="HRU32" s="213" t="s">
        <v>12</v>
      </c>
      <c r="HRV32" s="213" t="s">
        <v>12</v>
      </c>
      <c r="HRW32" s="213" t="s">
        <v>12</v>
      </c>
      <c r="HRX32" s="213" t="s">
        <v>12</v>
      </c>
      <c r="HRY32" s="213" t="s">
        <v>12</v>
      </c>
      <c r="HRZ32" s="213" t="s">
        <v>12</v>
      </c>
      <c r="HSA32" s="213" t="s">
        <v>12</v>
      </c>
      <c r="HSB32" s="213" t="s">
        <v>12</v>
      </c>
      <c r="HSC32" s="213" t="s">
        <v>12</v>
      </c>
      <c r="HSD32" s="213" t="s">
        <v>12</v>
      </c>
      <c r="HSE32" s="213" t="s">
        <v>12</v>
      </c>
      <c r="HSF32" s="213" t="s">
        <v>12</v>
      </c>
      <c r="HSG32" s="213" t="s">
        <v>12</v>
      </c>
      <c r="HSH32" s="213" t="s">
        <v>12</v>
      </c>
      <c r="HSI32" s="213" t="s">
        <v>12</v>
      </c>
      <c r="HSJ32" s="213" t="s">
        <v>12</v>
      </c>
      <c r="HSK32" s="213" t="s">
        <v>12</v>
      </c>
      <c r="HSL32" s="213" t="s">
        <v>12</v>
      </c>
      <c r="HSM32" s="213" t="s">
        <v>12</v>
      </c>
      <c r="HSN32" s="213" t="s">
        <v>12</v>
      </c>
      <c r="HSO32" s="213" t="s">
        <v>12</v>
      </c>
      <c r="HSP32" s="213" t="s">
        <v>12</v>
      </c>
      <c r="HSQ32" s="213" t="s">
        <v>12</v>
      </c>
      <c r="HSR32" s="213" t="s">
        <v>12</v>
      </c>
      <c r="HSS32" s="213" t="s">
        <v>12</v>
      </c>
      <c r="HST32" s="213" t="s">
        <v>12</v>
      </c>
      <c r="HSU32" s="213" t="s">
        <v>12</v>
      </c>
      <c r="HSV32" s="213" t="s">
        <v>12</v>
      </c>
      <c r="HSW32" s="213" t="s">
        <v>12</v>
      </c>
      <c r="HSX32" s="213" t="s">
        <v>12</v>
      </c>
      <c r="HSY32" s="213" t="s">
        <v>12</v>
      </c>
      <c r="HSZ32" s="213" t="s">
        <v>12</v>
      </c>
      <c r="HTA32" s="213" t="s">
        <v>12</v>
      </c>
      <c r="HTB32" s="213" t="s">
        <v>12</v>
      </c>
      <c r="HTC32" s="213" t="s">
        <v>12</v>
      </c>
      <c r="HTD32" s="213" t="s">
        <v>12</v>
      </c>
      <c r="HTE32" s="213" t="s">
        <v>12</v>
      </c>
      <c r="HTF32" s="213" t="s">
        <v>12</v>
      </c>
      <c r="HTG32" s="213" t="s">
        <v>12</v>
      </c>
      <c r="HTH32" s="213" t="s">
        <v>12</v>
      </c>
      <c r="HTI32" s="213" t="s">
        <v>12</v>
      </c>
      <c r="HTJ32" s="213" t="s">
        <v>12</v>
      </c>
      <c r="HTK32" s="213" t="s">
        <v>12</v>
      </c>
      <c r="HTL32" s="213" t="s">
        <v>12</v>
      </c>
      <c r="HTM32" s="213" t="s">
        <v>12</v>
      </c>
      <c r="HTN32" s="213" t="s">
        <v>12</v>
      </c>
      <c r="HTO32" s="213" t="s">
        <v>12</v>
      </c>
      <c r="HTP32" s="213" t="s">
        <v>12</v>
      </c>
      <c r="HTQ32" s="213" t="s">
        <v>12</v>
      </c>
      <c r="HTR32" s="213" t="s">
        <v>12</v>
      </c>
      <c r="HTS32" s="213" t="s">
        <v>12</v>
      </c>
      <c r="HTT32" s="213" t="s">
        <v>12</v>
      </c>
      <c r="HTU32" s="213" t="s">
        <v>12</v>
      </c>
      <c r="HTV32" s="213" t="s">
        <v>12</v>
      </c>
      <c r="HTW32" s="213" t="s">
        <v>12</v>
      </c>
      <c r="HTX32" s="213" t="s">
        <v>12</v>
      </c>
      <c r="HTY32" s="213" t="s">
        <v>12</v>
      </c>
      <c r="HTZ32" s="213" t="s">
        <v>12</v>
      </c>
      <c r="HUA32" s="213" t="s">
        <v>12</v>
      </c>
      <c r="HUB32" s="213" t="s">
        <v>12</v>
      </c>
      <c r="HUC32" s="213" t="s">
        <v>12</v>
      </c>
      <c r="HUD32" s="213" t="s">
        <v>12</v>
      </c>
      <c r="HUE32" s="213" t="s">
        <v>12</v>
      </c>
      <c r="HUF32" s="213" t="s">
        <v>12</v>
      </c>
      <c r="HUG32" s="213" t="s">
        <v>12</v>
      </c>
      <c r="HUH32" s="213" t="s">
        <v>12</v>
      </c>
      <c r="HUI32" s="213" t="s">
        <v>12</v>
      </c>
      <c r="HUJ32" s="213" t="s">
        <v>12</v>
      </c>
      <c r="HUK32" s="213" t="s">
        <v>12</v>
      </c>
      <c r="HUL32" s="213" t="s">
        <v>12</v>
      </c>
      <c r="HUM32" s="213" t="s">
        <v>12</v>
      </c>
      <c r="HUN32" s="213" t="s">
        <v>12</v>
      </c>
      <c r="HUO32" s="213" t="s">
        <v>12</v>
      </c>
      <c r="HUP32" s="213" t="s">
        <v>12</v>
      </c>
      <c r="HUQ32" s="213" t="s">
        <v>12</v>
      </c>
      <c r="HUR32" s="213" t="s">
        <v>12</v>
      </c>
      <c r="HUS32" s="213" t="s">
        <v>12</v>
      </c>
      <c r="HUT32" s="213" t="s">
        <v>12</v>
      </c>
      <c r="HUU32" s="213" t="s">
        <v>12</v>
      </c>
      <c r="HUV32" s="213" t="s">
        <v>12</v>
      </c>
      <c r="HUW32" s="213" t="s">
        <v>12</v>
      </c>
      <c r="HUX32" s="213" t="s">
        <v>12</v>
      </c>
      <c r="HUY32" s="213" t="s">
        <v>12</v>
      </c>
      <c r="HUZ32" s="213" t="s">
        <v>12</v>
      </c>
      <c r="HVA32" s="213" t="s">
        <v>12</v>
      </c>
      <c r="HVB32" s="213" t="s">
        <v>12</v>
      </c>
      <c r="HVC32" s="213" t="s">
        <v>12</v>
      </c>
      <c r="HVD32" s="213" t="s">
        <v>12</v>
      </c>
      <c r="HVE32" s="213" t="s">
        <v>12</v>
      </c>
      <c r="HVF32" s="213" t="s">
        <v>12</v>
      </c>
      <c r="HVG32" s="213" t="s">
        <v>12</v>
      </c>
      <c r="HVH32" s="213" t="s">
        <v>12</v>
      </c>
      <c r="HVI32" s="213" t="s">
        <v>12</v>
      </c>
      <c r="HVJ32" s="213" t="s">
        <v>12</v>
      </c>
      <c r="HVK32" s="213" t="s">
        <v>12</v>
      </c>
      <c r="HVL32" s="213" t="s">
        <v>12</v>
      </c>
      <c r="HVM32" s="213" t="s">
        <v>12</v>
      </c>
      <c r="HVN32" s="213" t="s">
        <v>12</v>
      </c>
      <c r="HVO32" s="213" t="s">
        <v>12</v>
      </c>
      <c r="HVP32" s="213" t="s">
        <v>12</v>
      </c>
      <c r="HVQ32" s="213" t="s">
        <v>12</v>
      </c>
      <c r="HVR32" s="213" t="s">
        <v>12</v>
      </c>
      <c r="HVS32" s="213" t="s">
        <v>12</v>
      </c>
      <c r="HVT32" s="213" t="s">
        <v>12</v>
      </c>
      <c r="HVU32" s="213" t="s">
        <v>12</v>
      </c>
      <c r="HVV32" s="213" t="s">
        <v>12</v>
      </c>
      <c r="HVW32" s="213" t="s">
        <v>12</v>
      </c>
      <c r="HVX32" s="213" t="s">
        <v>12</v>
      </c>
      <c r="HVY32" s="213" t="s">
        <v>12</v>
      </c>
      <c r="HVZ32" s="213" t="s">
        <v>12</v>
      </c>
      <c r="HWA32" s="213" t="s">
        <v>12</v>
      </c>
      <c r="HWB32" s="213" t="s">
        <v>12</v>
      </c>
      <c r="HWC32" s="213" t="s">
        <v>12</v>
      </c>
      <c r="HWD32" s="213" t="s">
        <v>12</v>
      </c>
      <c r="HWE32" s="213" t="s">
        <v>12</v>
      </c>
      <c r="HWF32" s="213" t="s">
        <v>12</v>
      </c>
      <c r="HWG32" s="213" t="s">
        <v>12</v>
      </c>
      <c r="HWH32" s="213" t="s">
        <v>12</v>
      </c>
      <c r="HWI32" s="213" t="s">
        <v>12</v>
      </c>
      <c r="HWJ32" s="213" t="s">
        <v>12</v>
      </c>
      <c r="HWK32" s="213" t="s">
        <v>12</v>
      </c>
      <c r="HWL32" s="213" t="s">
        <v>12</v>
      </c>
      <c r="HWM32" s="213" t="s">
        <v>12</v>
      </c>
      <c r="HWN32" s="213" t="s">
        <v>12</v>
      </c>
      <c r="HWO32" s="213" t="s">
        <v>12</v>
      </c>
      <c r="HWP32" s="213" t="s">
        <v>12</v>
      </c>
      <c r="HWQ32" s="213" t="s">
        <v>12</v>
      </c>
      <c r="HWR32" s="213" t="s">
        <v>12</v>
      </c>
      <c r="HWS32" s="213" t="s">
        <v>12</v>
      </c>
      <c r="HWT32" s="213" t="s">
        <v>12</v>
      </c>
      <c r="HWU32" s="213" t="s">
        <v>12</v>
      </c>
      <c r="HWV32" s="213" t="s">
        <v>12</v>
      </c>
      <c r="HWW32" s="213" t="s">
        <v>12</v>
      </c>
      <c r="HWX32" s="213" t="s">
        <v>12</v>
      </c>
      <c r="HWY32" s="213" t="s">
        <v>12</v>
      </c>
      <c r="HWZ32" s="213" t="s">
        <v>12</v>
      </c>
      <c r="HXA32" s="213" t="s">
        <v>12</v>
      </c>
      <c r="HXB32" s="213" t="s">
        <v>12</v>
      </c>
      <c r="HXC32" s="213" t="s">
        <v>12</v>
      </c>
      <c r="HXD32" s="213" t="s">
        <v>12</v>
      </c>
      <c r="HXE32" s="213" t="s">
        <v>12</v>
      </c>
      <c r="HXF32" s="213" t="s">
        <v>12</v>
      </c>
      <c r="HXG32" s="213" t="s">
        <v>12</v>
      </c>
      <c r="HXH32" s="213" t="s">
        <v>12</v>
      </c>
      <c r="HXI32" s="213" t="s">
        <v>12</v>
      </c>
      <c r="HXJ32" s="213" t="s">
        <v>12</v>
      </c>
      <c r="HXK32" s="213" t="s">
        <v>12</v>
      </c>
      <c r="HXL32" s="213" t="s">
        <v>12</v>
      </c>
      <c r="HXM32" s="213" t="s">
        <v>12</v>
      </c>
      <c r="HXN32" s="213" t="s">
        <v>12</v>
      </c>
      <c r="HXO32" s="213" t="s">
        <v>12</v>
      </c>
      <c r="HXP32" s="213" t="s">
        <v>12</v>
      </c>
      <c r="HXQ32" s="213" t="s">
        <v>12</v>
      </c>
      <c r="HXR32" s="213" t="s">
        <v>12</v>
      </c>
      <c r="HXS32" s="213" t="s">
        <v>12</v>
      </c>
      <c r="HXT32" s="213" t="s">
        <v>12</v>
      </c>
      <c r="HXU32" s="213" t="s">
        <v>12</v>
      </c>
      <c r="HXV32" s="213" t="s">
        <v>12</v>
      </c>
      <c r="HXW32" s="213" t="s">
        <v>12</v>
      </c>
      <c r="HXX32" s="213" t="s">
        <v>12</v>
      </c>
      <c r="HXY32" s="213" t="s">
        <v>12</v>
      </c>
      <c r="HXZ32" s="213" t="s">
        <v>12</v>
      </c>
      <c r="HYA32" s="213" t="s">
        <v>12</v>
      </c>
      <c r="HYB32" s="213" t="s">
        <v>12</v>
      </c>
      <c r="HYC32" s="213" t="s">
        <v>12</v>
      </c>
      <c r="HYD32" s="213" t="s">
        <v>12</v>
      </c>
      <c r="HYE32" s="213" t="s">
        <v>12</v>
      </c>
      <c r="HYF32" s="213" t="s">
        <v>12</v>
      </c>
      <c r="HYG32" s="213" t="s">
        <v>12</v>
      </c>
      <c r="HYH32" s="213" t="s">
        <v>12</v>
      </c>
      <c r="HYI32" s="213" t="s">
        <v>12</v>
      </c>
      <c r="HYJ32" s="213" t="s">
        <v>12</v>
      </c>
      <c r="HYK32" s="213" t="s">
        <v>12</v>
      </c>
      <c r="HYL32" s="213" t="s">
        <v>12</v>
      </c>
      <c r="HYM32" s="213" t="s">
        <v>12</v>
      </c>
      <c r="HYN32" s="213" t="s">
        <v>12</v>
      </c>
      <c r="HYO32" s="213" t="s">
        <v>12</v>
      </c>
      <c r="HYP32" s="213" t="s">
        <v>12</v>
      </c>
      <c r="HYQ32" s="213" t="s">
        <v>12</v>
      </c>
      <c r="HYR32" s="213" t="s">
        <v>12</v>
      </c>
      <c r="HYS32" s="213" t="s">
        <v>12</v>
      </c>
      <c r="HYT32" s="213" t="s">
        <v>12</v>
      </c>
      <c r="HYU32" s="213" t="s">
        <v>12</v>
      </c>
      <c r="HYV32" s="213" t="s">
        <v>12</v>
      </c>
      <c r="HYW32" s="213" t="s">
        <v>12</v>
      </c>
      <c r="HYX32" s="213" t="s">
        <v>12</v>
      </c>
      <c r="HYY32" s="213" t="s">
        <v>12</v>
      </c>
      <c r="HYZ32" s="213" t="s">
        <v>12</v>
      </c>
      <c r="HZA32" s="213" t="s">
        <v>12</v>
      </c>
      <c r="HZB32" s="213" t="s">
        <v>12</v>
      </c>
      <c r="HZC32" s="213" t="s">
        <v>12</v>
      </c>
      <c r="HZD32" s="213" t="s">
        <v>12</v>
      </c>
      <c r="HZE32" s="213" t="s">
        <v>12</v>
      </c>
      <c r="HZF32" s="213" t="s">
        <v>12</v>
      </c>
      <c r="HZG32" s="213" t="s">
        <v>12</v>
      </c>
      <c r="HZH32" s="213" t="s">
        <v>12</v>
      </c>
      <c r="HZI32" s="213" t="s">
        <v>12</v>
      </c>
      <c r="HZJ32" s="213" t="s">
        <v>12</v>
      </c>
      <c r="HZK32" s="213" t="s">
        <v>12</v>
      </c>
      <c r="HZL32" s="213" t="s">
        <v>12</v>
      </c>
      <c r="HZM32" s="213" t="s">
        <v>12</v>
      </c>
      <c r="HZN32" s="213" t="s">
        <v>12</v>
      </c>
      <c r="HZO32" s="213" t="s">
        <v>12</v>
      </c>
      <c r="HZP32" s="213" t="s">
        <v>12</v>
      </c>
      <c r="HZQ32" s="213" t="s">
        <v>12</v>
      </c>
      <c r="HZR32" s="213" t="s">
        <v>12</v>
      </c>
      <c r="HZS32" s="213" t="s">
        <v>12</v>
      </c>
      <c r="HZT32" s="213" t="s">
        <v>12</v>
      </c>
      <c r="HZU32" s="213" t="s">
        <v>12</v>
      </c>
      <c r="HZV32" s="213" t="s">
        <v>12</v>
      </c>
      <c r="HZW32" s="213" t="s">
        <v>12</v>
      </c>
      <c r="HZX32" s="213" t="s">
        <v>12</v>
      </c>
      <c r="HZY32" s="213" t="s">
        <v>12</v>
      </c>
      <c r="HZZ32" s="213" t="s">
        <v>12</v>
      </c>
      <c r="IAA32" s="213" t="s">
        <v>12</v>
      </c>
      <c r="IAB32" s="213" t="s">
        <v>12</v>
      </c>
      <c r="IAC32" s="213" t="s">
        <v>12</v>
      </c>
      <c r="IAD32" s="213" t="s">
        <v>12</v>
      </c>
      <c r="IAE32" s="213" t="s">
        <v>12</v>
      </c>
      <c r="IAF32" s="213" t="s">
        <v>12</v>
      </c>
      <c r="IAG32" s="213" t="s">
        <v>12</v>
      </c>
      <c r="IAH32" s="213" t="s">
        <v>12</v>
      </c>
      <c r="IAI32" s="213" t="s">
        <v>12</v>
      </c>
      <c r="IAJ32" s="213" t="s">
        <v>12</v>
      </c>
      <c r="IAK32" s="213" t="s">
        <v>12</v>
      </c>
      <c r="IAL32" s="213" t="s">
        <v>12</v>
      </c>
      <c r="IAM32" s="213" t="s">
        <v>12</v>
      </c>
      <c r="IAN32" s="213" t="s">
        <v>12</v>
      </c>
      <c r="IAO32" s="213" t="s">
        <v>12</v>
      </c>
      <c r="IAP32" s="213" t="s">
        <v>12</v>
      </c>
      <c r="IAQ32" s="213" t="s">
        <v>12</v>
      </c>
      <c r="IAR32" s="213" t="s">
        <v>12</v>
      </c>
      <c r="IAS32" s="213" t="s">
        <v>12</v>
      </c>
      <c r="IAT32" s="213" t="s">
        <v>12</v>
      </c>
      <c r="IAU32" s="213" t="s">
        <v>12</v>
      </c>
      <c r="IAV32" s="213" t="s">
        <v>12</v>
      </c>
      <c r="IAW32" s="213" t="s">
        <v>12</v>
      </c>
      <c r="IAX32" s="213" t="s">
        <v>12</v>
      </c>
      <c r="IAY32" s="213" t="s">
        <v>12</v>
      </c>
      <c r="IAZ32" s="213" t="s">
        <v>12</v>
      </c>
      <c r="IBA32" s="213" t="s">
        <v>12</v>
      </c>
      <c r="IBB32" s="213" t="s">
        <v>12</v>
      </c>
      <c r="IBC32" s="213" t="s">
        <v>12</v>
      </c>
      <c r="IBD32" s="213" t="s">
        <v>12</v>
      </c>
      <c r="IBE32" s="213" t="s">
        <v>12</v>
      </c>
      <c r="IBF32" s="213" t="s">
        <v>12</v>
      </c>
      <c r="IBG32" s="213" t="s">
        <v>12</v>
      </c>
      <c r="IBH32" s="213" t="s">
        <v>12</v>
      </c>
      <c r="IBI32" s="213" t="s">
        <v>12</v>
      </c>
      <c r="IBJ32" s="213" t="s">
        <v>12</v>
      </c>
      <c r="IBK32" s="213" t="s">
        <v>12</v>
      </c>
      <c r="IBL32" s="213" t="s">
        <v>12</v>
      </c>
      <c r="IBM32" s="213" t="s">
        <v>12</v>
      </c>
      <c r="IBN32" s="213" t="s">
        <v>12</v>
      </c>
      <c r="IBO32" s="213" t="s">
        <v>12</v>
      </c>
      <c r="IBP32" s="213" t="s">
        <v>12</v>
      </c>
      <c r="IBQ32" s="213" t="s">
        <v>12</v>
      </c>
      <c r="IBR32" s="213" t="s">
        <v>12</v>
      </c>
      <c r="IBS32" s="213" t="s">
        <v>12</v>
      </c>
      <c r="IBT32" s="213" t="s">
        <v>12</v>
      </c>
      <c r="IBU32" s="213" t="s">
        <v>12</v>
      </c>
      <c r="IBV32" s="213" t="s">
        <v>12</v>
      </c>
      <c r="IBW32" s="213" t="s">
        <v>12</v>
      </c>
      <c r="IBX32" s="213" t="s">
        <v>12</v>
      </c>
      <c r="IBY32" s="213" t="s">
        <v>12</v>
      </c>
      <c r="IBZ32" s="213" t="s">
        <v>12</v>
      </c>
      <c r="ICA32" s="213" t="s">
        <v>12</v>
      </c>
      <c r="ICB32" s="213" t="s">
        <v>12</v>
      </c>
      <c r="ICC32" s="213" t="s">
        <v>12</v>
      </c>
      <c r="ICD32" s="213" t="s">
        <v>12</v>
      </c>
      <c r="ICE32" s="213" t="s">
        <v>12</v>
      </c>
      <c r="ICF32" s="213" t="s">
        <v>12</v>
      </c>
      <c r="ICG32" s="213" t="s">
        <v>12</v>
      </c>
      <c r="ICH32" s="213" t="s">
        <v>12</v>
      </c>
      <c r="ICI32" s="213" t="s">
        <v>12</v>
      </c>
      <c r="ICJ32" s="213" t="s">
        <v>12</v>
      </c>
      <c r="ICK32" s="213" t="s">
        <v>12</v>
      </c>
      <c r="ICL32" s="213" t="s">
        <v>12</v>
      </c>
      <c r="ICM32" s="213" t="s">
        <v>12</v>
      </c>
      <c r="ICN32" s="213" t="s">
        <v>12</v>
      </c>
      <c r="ICO32" s="213" t="s">
        <v>12</v>
      </c>
      <c r="ICP32" s="213" t="s">
        <v>12</v>
      </c>
      <c r="ICQ32" s="213" t="s">
        <v>12</v>
      </c>
      <c r="ICR32" s="213" t="s">
        <v>12</v>
      </c>
      <c r="ICS32" s="213" t="s">
        <v>12</v>
      </c>
      <c r="ICT32" s="213" t="s">
        <v>12</v>
      </c>
      <c r="ICU32" s="213" t="s">
        <v>12</v>
      </c>
      <c r="ICV32" s="213" t="s">
        <v>12</v>
      </c>
      <c r="ICW32" s="213" t="s">
        <v>12</v>
      </c>
      <c r="ICX32" s="213" t="s">
        <v>12</v>
      </c>
      <c r="ICY32" s="213" t="s">
        <v>12</v>
      </c>
      <c r="ICZ32" s="213" t="s">
        <v>12</v>
      </c>
      <c r="IDA32" s="213" t="s">
        <v>12</v>
      </c>
      <c r="IDB32" s="213" t="s">
        <v>12</v>
      </c>
      <c r="IDC32" s="213" t="s">
        <v>12</v>
      </c>
      <c r="IDD32" s="213" t="s">
        <v>12</v>
      </c>
      <c r="IDE32" s="213" t="s">
        <v>12</v>
      </c>
      <c r="IDF32" s="213" t="s">
        <v>12</v>
      </c>
      <c r="IDG32" s="213" t="s">
        <v>12</v>
      </c>
      <c r="IDH32" s="213" t="s">
        <v>12</v>
      </c>
      <c r="IDI32" s="213" t="s">
        <v>12</v>
      </c>
      <c r="IDJ32" s="213" t="s">
        <v>12</v>
      </c>
      <c r="IDK32" s="213" t="s">
        <v>12</v>
      </c>
      <c r="IDL32" s="213" t="s">
        <v>12</v>
      </c>
      <c r="IDM32" s="213" t="s">
        <v>12</v>
      </c>
      <c r="IDN32" s="213" t="s">
        <v>12</v>
      </c>
      <c r="IDO32" s="213" t="s">
        <v>12</v>
      </c>
      <c r="IDP32" s="213" t="s">
        <v>12</v>
      </c>
      <c r="IDQ32" s="213" t="s">
        <v>12</v>
      </c>
      <c r="IDR32" s="213" t="s">
        <v>12</v>
      </c>
      <c r="IDS32" s="213" t="s">
        <v>12</v>
      </c>
      <c r="IDT32" s="213" t="s">
        <v>12</v>
      </c>
      <c r="IDU32" s="213" t="s">
        <v>12</v>
      </c>
      <c r="IDV32" s="213" t="s">
        <v>12</v>
      </c>
      <c r="IDW32" s="213" t="s">
        <v>12</v>
      </c>
      <c r="IDX32" s="213" t="s">
        <v>12</v>
      </c>
      <c r="IDY32" s="213" t="s">
        <v>12</v>
      </c>
      <c r="IDZ32" s="213" t="s">
        <v>12</v>
      </c>
      <c r="IEA32" s="213" t="s">
        <v>12</v>
      </c>
      <c r="IEB32" s="213" t="s">
        <v>12</v>
      </c>
      <c r="IEC32" s="213" t="s">
        <v>12</v>
      </c>
      <c r="IED32" s="213" t="s">
        <v>12</v>
      </c>
      <c r="IEE32" s="213" t="s">
        <v>12</v>
      </c>
      <c r="IEF32" s="213" t="s">
        <v>12</v>
      </c>
      <c r="IEG32" s="213" t="s">
        <v>12</v>
      </c>
      <c r="IEH32" s="213" t="s">
        <v>12</v>
      </c>
      <c r="IEI32" s="213" t="s">
        <v>12</v>
      </c>
      <c r="IEJ32" s="213" t="s">
        <v>12</v>
      </c>
      <c r="IEK32" s="213" t="s">
        <v>12</v>
      </c>
      <c r="IEL32" s="213" t="s">
        <v>12</v>
      </c>
      <c r="IEM32" s="213" t="s">
        <v>12</v>
      </c>
      <c r="IEN32" s="213" t="s">
        <v>12</v>
      </c>
      <c r="IEO32" s="213" t="s">
        <v>12</v>
      </c>
      <c r="IEP32" s="213" t="s">
        <v>12</v>
      </c>
      <c r="IEQ32" s="213" t="s">
        <v>12</v>
      </c>
      <c r="IER32" s="213" t="s">
        <v>12</v>
      </c>
      <c r="IES32" s="213" t="s">
        <v>12</v>
      </c>
      <c r="IET32" s="213" t="s">
        <v>12</v>
      </c>
      <c r="IEU32" s="213" t="s">
        <v>12</v>
      </c>
      <c r="IEV32" s="213" t="s">
        <v>12</v>
      </c>
      <c r="IEW32" s="213" t="s">
        <v>12</v>
      </c>
      <c r="IEX32" s="213" t="s">
        <v>12</v>
      </c>
      <c r="IEY32" s="213" t="s">
        <v>12</v>
      </c>
      <c r="IEZ32" s="213" t="s">
        <v>12</v>
      </c>
      <c r="IFA32" s="213" t="s">
        <v>12</v>
      </c>
      <c r="IFB32" s="213" t="s">
        <v>12</v>
      </c>
      <c r="IFC32" s="213" t="s">
        <v>12</v>
      </c>
      <c r="IFD32" s="213" t="s">
        <v>12</v>
      </c>
      <c r="IFE32" s="213" t="s">
        <v>12</v>
      </c>
      <c r="IFF32" s="213" t="s">
        <v>12</v>
      </c>
      <c r="IFG32" s="213" t="s">
        <v>12</v>
      </c>
      <c r="IFH32" s="213" t="s">
        <v>12</v>
      </c>
      <c r="IFI32" s="213" t="s">
        <v>12</v>
      </c>
      <c r="IFJ32" s="213" t="s">
        <v>12</v>
      </c>
      <c r="IFK32" s="213" t="s">
        <v>12</v>
      </c>
      <c r="IFL32" s="213" t="s">
        <v>12</v>
      </c>
      <c r="IFM32" s="213" t="s">
        <v>12</v>
      </c>
      <c r="IFN32" s="213" t="s">
        <v>12</v>
      </c>
      <c r="IFO32" s="213" t="s">
        <v>12</v>
      </c>
      <c r="IFP32" s="213" t="s">
        <v>12</v>
      </c>
      <c r="IFQ32" s="213" t="s">
        <v>12</v>
      </c>
      <c r="IFR32" s="213" t="s">
        <v>12</v>
      </c>
      <c r="IFS32" s="213" t="s">
        <v>12</v>
      </c>
      <c r="IFT32" s="213" t="s">
        <v>12</v>
      </c>
      <c r="IFU32" s="213" t="s">
        <v>12</v>
      </c>
      <c r="IFV32" s="213" t="s">
        <v>12</v>
      </c>
      <c r="IFW32" s="213" t="s">
        <v>12</v>
      </c>
      <c r="IFX32" s="213" t="s">
        <v>12</v>
      </c>
      <c r="IFY32" s="213" t="s">
        <v>12</v>
      </c>
      <c r="IFZ32" s="213" t="s">
        <v>12</v>
      </c>
      <c r="IGA32" s="213" t="s">
        <v>12</v>
      </c>
      <c r="IGB32" s="213" t="s">
        <v>12</v>
      </c>
      <c r="IGC32" s="213" t="s">
        <v>12</v>
      </c>
      <c r="IGD32" s="213" t="s">
        <v>12</v>
      </c>
      <c r="IGE32" s="213" t="s">
        <v>12</v>
      </c>
      <c r="IGF32" s="213" t="s">
        <v>12</v>
      </c>
      <c r="IGG32" s="213" t="s">
        <v>12</v>
      </c>
      <c r="IGH32" s="213" t="s">
        <v>12</v>
      </c>
      <c r="IGI32" s="213" t="s">
        <v>12</v>
      </c>
      <c r="IGJ32" s="213" t="s">
        <v>12</v>
      </c>
      <c r="IGK32" s="213" t="s">
        <v>12</v>
      </c>
      <c r="IGL32" s="213" t="s">
        <v>12</v>
      </c>
      <c r="IGM32" s="213" t="s">
        <v>12</v>
      </c>
      <c r="IGN32" s="213" t="s">
        <v>12</v>
      </c>
      <c r="IGO32" s="213" t="s">
        <v>12</v>
      </c>
      <c r="IGP32" s="213" t="s">
        <v>12</v>
      </c>
      <c r="IGQ32" s="213" t="s">
        <v>12</v>
      </c>
      <c r="IGR32" s="213" t="s">
        <v>12</v>
      </c>
      <c r="IGS32" s="213" t="s">
        <v>12</v>
      </c>
      <c r="IGT32" s="213" t="s">
        <v>12</v>
      </c>
      <c r="IGU32" s="213" t="s">
        <v>12</v>
      </c>
      <c r="IGV32" s="213" t="s">
        <v>12</v>
      </c>
      <c r="IGW32" s="213" t="s">
        <v>12</v>
      </c>
      <c r="IGX32" s="213" t="s">
        <v>12</v>
      </c>
      <c r="IGY32" s="213" t="s">
        <v>12</v>
      </c>
      <c r="IGZ32" s="213" t="s">
        <v>12</v>
      </c>
      <c r="IHA32" s="213" t="s">
        <v>12</v>
      </c>
      <c r="IHB32" s="213" t="s">
        <v>12</v>
      </c>
      <c r="IHC32" s="213" t="s">
        <v>12</v>
      </c>
      <c r="IHD32" s="213" t="s">
        <v>12</v>
      </c>
      <c r="IHE32" s="213" t="s">
        <v>12</v>
      </c>
      <c r="IHF32" s="213" t="s">
        <v>12</v>
      </c>
      <c r="IHG32" s="213" t="s">
        <v>12</v>
      </c>
      <c r="IHH32" s="213" t="s">
        <v>12</v>
      </c>
      <c r="IHI32" s="213" t="s">
        <v>12</v>
      </c>
      <c r="IHJ32" s="213" t="s">
        <v>12</v>
      </c>
      <c r="IHK32" s="213" t="s">
        <v>12</v>
      </c>
      <c r="IHL32" s="213" t="s">
        <v>12</v>
      </c>
      <c r="IHM32" s="213" t="s">
        <v>12</v>
      </c>
      <c r="IHN32" s="213" t="s">
        <v>12</v>
      </c>
      <c r="IHO32" s="213" t="s">
        <v>12</v>
      </c>
      <c r="IHP32" s="213" t="s">
        <v>12</v>
      </c>
      <c r="IHQ32" s="213" t="s">
        <v>12</v>
      </c>
      <c r="IHR32" s="213" t="s">
        <v>12</v>
      </c>
      <c r="IHS32" s="213" t="s">
        <v>12</v>
      </c>
      <c r="IHT32" s="213" t="s">
        <v>12</v>
      </c>
      <c r="IHU32" s="213" t="s">
        <v>12</v>
      </c>
      <c r="IHV32" s="213" t="s">
        <v>12</v>
      </c>
      <c r="IHW32" s="213" t="s">
        <v>12</v>
      </c>
      <c r="IHX32" s="213" t="s">
        <v>12</v>
      </c>
      <c r="IHY32" s="213" t="s">
        <v>12</v>
      </c>
      <c r="IHZ32" s="213" t="s">
        <v>12</v>
      </c>
      <c r="IIA32" s="213" t="s">
        <v>12</v>
      </c>
      <c r="IIB32" s="213" t="s">
        <v>12</v>
      </c>
      <c r="IIC32" s="213" t="s">
        <v>12</v>
      </c>
      <c r="IID32" s="213" t="s">
        <v>12</v>
      </c>
      <c r="IIE32" s="213" t="s">
        <v>12</v>
      </c>
      <c r="IIF32" s="213" t="s">
        <v>12</v>
      </c>
      <c r="IIG32" s="213" t="s">
        <v>12</v>
      </c>
      <c r="IIH32" s="213" t="s">
        <v>12</v>
      </c>
      <c r="III32" s="213" t="s">
        <v>12</v>
      </c>
      <c r="IIJ32" s="213" t="s">
        <v>12</v>
      </c>
      <c r="IIK32" s="213" t="s">
        <v>12</v>
      </c>
      <c r="IIL32" s="213" t="s">
        <v>12</v>
      </c>
      <c r="IIM32" s="213" t="s">
        <v>12</v>
      </c>
      <c r="IIN32" s="213" t="s">
        <v>12</v>
      </c>
      <c r="IIO32" s="213" t="s">
        <v>12</v>
      </c>
      <c r="IIP32" s="213" t="s">
        <v>12</v>
      </c>
      <c r="IIQ32" s="213" t="s">
        <v>12</v>
      </c>
      <c r="IIR32" s="213" t="s">
        <v>12</v>
      </c>
      <c r="IIS32" s="213" t="s">
        <v>12</v>
      </c>
      <c r="IIT32" s="213" t="s">
        <v>12</v>
      </c>
      <c r="IIU32" s="213" t="s">
        <v>12</v>
      </c>
      <c r="IIV32" s="213" t="s">
        <v>12</v>
      </c>
      <c r="IIW32" s="213" t="s">
        <v>12</v>
      </c>
      <c r="IIX32" s="213" t="s">
        <v>12</v>
      </c>
      <c r="IIY32" s="213" t="s">
        <v>12</v>
      </c>
      <c r="IIZ32" s="213" t="s">
        <v>12</v>
      </c>
      <c r="IJA32" s="213" t="s">
        <v>12</v>
      </c>
      <c r="IJB32" s="213" t="s">
        <v>12</v>
      </c>
      <c r="IJC32" s="213" t="s">
        <v>12</v>
      </c>
      <c r="IJD32" s="213" t="s">
        <v>12</v>
      </c>
      <c r="IJE32" s="213" t="s">
        <v>12</v>
      </c>
      <c r="IJF32" s="213" t="s">
        <v>12</v>
      </c>
      <c r="IJG32" s="213" t="s">
        <v>12</v>
      </c>
      <c r="IJH32" s="213" t="s">
        <v>12</v>
      </c>
      <c r="IJI32" s="213" t="s">
        <v>12</v>
      </c>
      <c r="IJJ32" s="213" t="s">
        <v>12</v>
      </c>
      <c r="IJK32" s="213" t="s">
        <v>12</v>
      </c>
      <c r="IJL32" s="213" t="s">
        <v>12</v>
      </c>
      <c r="IJM32" s="213" t="s">
        <v>12</v>
      </c>
      <c r="IJN32" s="213" t="s">
        <v>12</v>
      </c>
      <c r="IJO32" s="213" t="s">
        <v>12</v>
      </c>
      <c r="IJP32" s="213" t="s">
        <v>12</v>
      </c>
      <c r="IJQ32" s="213" t="s">
        <v>12</v>
      </c>
      <c r="IJR32" s="213" t="s">
        <v>12</v>
      </c>
      <c r="IJS32" s="213" t="s">
        <v>12</v>
      </c>
      <c r="IJT32" s="213" t="s">
        <v>12</v>
      </c>
      <c r="IJU32" s="213" t="s">
        <v>12</v>
      </c>
      <c r="IJV32" s="213" t="s">
        <v>12</v>
      </c>
      <c r="IJW32" s="213" t="s">
        <v>12</v>
      </c>
      <c r="IJX32" s="213" t="s">
        <v>12</v>
      </c>
      <c r="IJY32" s="213" t="s">
        <v>12</v>
      </c>
      <c r="IJZ32" s="213" t="s">
        <v>12</v>
      </c>
      <c r="IKA32" s="213" t="s">
        <v>12</v>
      </c>
      <c r="IKB32" s="213" t="s">
        <v>12</v>
      </c>
      <c r="IKC32" s="213" t="s">
        <v>12</v>
      </c>
      <c r="IKD32" s="213" t="s">
        <v>12</v>
      </c>
      <c r="IKE32" s="213" t="s">
        <v>12</v>
      </c>
      <c r="IKF32" s="213" t="s">
        <v>12</v>
      </c>
      <c r="IKG32" s="213" t="s">
        <v>12</v>
      </c>
      <c r="IKH32" s="213" t="s">
        <v>12</v>
      </c>
      <c r="IKI32" s="213" t="s">
        <v>12</v>
      </c>
      <c r="IKJ32" s="213" t="s">
        <v>12</v>
      </c>
      <c r="IKK32" s="213" t="s">
        <v>12</v>
      </c>
      <c r="IKL32" s="213" t="s">
        <v>12</v>
      </c>
      <c r="IKM32" s="213" t="s">
        <v>12</v>
      </c>
      <c r="IKN32" s="213" t="s">
        <v>12</v>
      </c>
      <c r="IKO32" s="213" t="s">
        <v>12</v>
      </c>
      <c r="IKP32" s="213" t="s">
        <v>12</v>
      </c>
      <c r="IKQ32" s="213" t="s">
        <v>12</v>
      </c>
      <c r="IKR32" s="213" t="s">
        <v>12</v>
      </c>
      <c r="IKS32" s="213" t="s">
        <v>12</v>
      </c>
      <c r="IKT32" s="213" t="s">
        <v>12</v>
      </c>
      <c r="IKU32" s="213" t="s">
        <v>12</v>
      </c>
      <c r="IKV32" s="213" t="s">
        <v>12</v>
      </c>
      <c r="IKW32" s="213" t="s">
        <v>12</v>
      </c>
      <c r="IKX32" s="213" t="s">
        <v>12</v>
      </c>
      <c r="IKY32" s="213" t="s">
        <v>12</v>
      </c>
      <c r="IKZ32" s="213" t="s">
        <v>12</v>
      </c>
      <c r="ILA32" s="213" t="s">
        <v>12</v>
      </c>
      <c r="ILB32" s="213" t="s">
        <v>12</v>
      </c>
      <c r="ILC32" s="213" t="s">
        <v>12</v>
      </c>
      <c r="ILD32" s="213" t="s">
        <v>12</v>
      </c>
      <c r="ILE32" s="213" t="s">
        <v>12</v>
      </c>
      <c r="ILF32" s="213" t="s">
        <v>12</v>
      </c>
      <c r="ILG32" s="213" t="s">
        <v>12</v>
      </c>
      <c r="ILH32" s="213" t="s">
        <v>12</v>
      </c>
      <c r="ILI32" s="213" t="s">
        <v>12</v>
      </c>
      <c r="ILJ32" s="213" t="s">
        <v>12</v>
      </c>
      <c r="ILK32" s="213" t="s">
        <v>12</v>
      </c>
      <c r="ILL32" s="213" t="s">
        <v>12</v>
      </c>
      <c r="ILM32" s="213" t="s">
        <v>12</v>
      </c>
      <c r="ILN32" s="213" t="s">
        <v>12</v>
      </c>
      <c r="ILO32" s="213" t="s">
        <v>12</v>
      </c>
      <c r="ILP32" s="213" t="s">
        <v>12</v>
      </c>
      <c r="ILQ32" s="213" t="s">
        <v>12</v>
      </c>
      <c r="ILR32" s="213" t="s">
        <v>12</v>
      </c>
      <c r="ILS32" s="213" t="s">
        <v>12</v>
      </c>
      <c r="ILT32" s="213" t="s">
        <v>12</v>
      </c>
      <c r="ILU32" s="213" t="s">
        <v>12</v>
      </c>
      <c r="ILV32" s="213" t="s">
        <v>12</v>
      </c>
      <c r="ILW32" s="213" t="s">
        <v>12</v>
      </c>
      <c r="ILX32" s="213" t="s">
        <v>12</v>
      </c>
      <c r="ILY32" s="213" t="s">
        <v>12</v>
      </c>
      <c r="ILZ32" s="213" t="s">
        <v>12</v>
      </c>
      <c r="IMA32" s="213" t="s">
        <v>12</v>
      </c>
      <c r="IMB32" s="213" t="s">
        <v>12</v>
      </c>
      <c r="IMC32" s="213" t="s">
        <v>12</v>
      </c>
      <c r="IMD32" s="213" t="s">
        <v>12</v>
      </c>
      <c r="IME32" s="213" t="s">
        <v>12</v>
      </c>
      <c r="IMF32" s="213" t="s">
        <v>12</v>
      </c>
      <c r="IMG32" s="213" t="s">
        <v>12</v>
      </c>
      <c r="IMH32" s="213" t="s">
        <v>12</v>
      </c>
      <c r="IMI32" s="213" t="s">
        <v>12</v>
      </c>
      <c r="IMJ32" s="213" t="s">
        <v>12</v>
      </c>
      <c r="IMK32" s="213" t="s">
        <v>12</v>
      </c>
      <c r="IML32" s="213" t="s">
        <v>12</v>
      </c>
      <c r="IMM32" s="213" t="s">
        <v>12</v>
      </c>
      <c r="IMN32" s="213" t="s">
        <v>12</v>
      </c>
      <c r="IMO32" s="213" t="s">
        <v>12</v>
      </c>
      <c r="IMP32" s="213" t="s">
        <v>12</v>
      </c>
      <c r="IMQ32" s="213" t="s">
        <v>12</v>
      </c>
      <c r="IMR32" s="213" t="s">
        <v>12</v>
      </c>
      <c r="IMS32" s="213" t="s">
        <v>12</v>
      </c>
      <c r="IMT32" s="213" t="s">
        <v>12</v>
      </c>
      <c r="IMU32" s="213" t="s">
        <v>12</v>
      </c>
      <c r="IMV32" s="213" t="s">
        <v>12</v>
      </c>
      <c r="IMW32" s="213" t="s">
        <v>12</v>
      </c>
      <c r="IMX32" s="213" t="s">
        <v>12</v>
      </c>
      <c r="IMY32" s="213" t="s">
        <v>12</v>
      </c>
      <c r="IMZ32" s="213" t="s">
        <v>12</v>
      </c>
      <c r="INA32" s="213" t="s">
        <v>12</v>
      </c>
      <c r="INB32" s="213" t="s">
        <v>12</v>
      </c>
      <c r="INC32" s="213" t="s">
        <v>12</v>
      </c>
      <c r="IND32" s="213" t="s">
        <v>12</v>
      </c>
      <c r="INE32" s="213" t="s">
        <v>12</v>
      </c>
      <c r="INF32" s="213" t="s">
        <v>12</v>
      </c>
      <c r="ING32" s="213" t="s">
        <v>12</v>
      </c>
      <c r="INH32" s="213" t="s">
        <v>12</v>
      </c>
      <c r="INI32" s="213" t="s">
        <v>12</v>
      </c>
      <c r="INJ32" s="213" t="s">
        <v>12</v>
      </c>
      <c r="INK32" s="213" t="s">
        <v>12</v>
      </c>
      <c r="INL32" s="213" t="s">
        <v>12</v>
      </c>
      <c r="INM32" s="213" t="s">
        <v>12</v>
      </c>
      <c r="INN32" s="213" t="s">
        <v>12</v>
      </c>
      <c r="INO32" s="213" t="s">
        <v>12</v>
      </c>
      <c r="INP32" s="213" t="s">
        <v>12</v>
      </c>
      <c r="INQ32" s="213" t="s">
        <v>12</v>
      </c>
      <c r="INR32" s="213" t="s">
        <v>12</v>
      </c>
      <c r="INS32" s="213" t="s">
        <v>12</v>
      </c>
      <c r="INT32" s="213" t="s">
        <v>12</v>
      </c>
      <c r="INU32" s="213" t="s">
        <v>12</v>
      </c>
      <c r="INV32" s="213" t="s">
        <v>12</v>
      </c>
      <c r="INW32" s="213" t="s">
        <v>12</v>
      </c>
      <c r="INX32" s="213" t="s">
        <v>12</v>
      </c>
      <c r="INY32" s="213" t="s">
        <v>12</v>
      </c>
      <c r="INZ32" s="213" t="s">
        <v>12</v>
      </c>
      <c r="IOA32" s="213" t="s">
        <v>12</v>
      </c>
      <c r="IOB32" s="213" t="s">
        <v>12</v>
      </c>
      <c r="IOC32" s="213" t="s">
        <v>12</v>
      </c>
      <c r="IOD32" s="213" t="s">
        <v>12</v>
      </c>
      <c r="IOE32" s="213" t="s">
        <v>12</v>
      </c>
      <c r="IOF32" s="213" t="s">
        <v>12</v>
      </c>
      <c r="IOG32" s="213" t="s">
        <v>12</v>
      </c>
      <c r="IOH32" s="213" t="s">
        <v>12</v>
      </c>
      <c r="IOI32" s="213" t="s">
        <v>12</v>
      </c>
      <c r="IOJ32" s="213" t="s">
        <v>12</v>
      </c>
      <c r="IOK32" s="213" t="s">
        <v>12</v>
      </c>
      <c r="IOL32" s="213" t="s">
        <v>12</v>
      </c>
      <c r="IOM32" s="213" t="s">
        <v>12</v>
      </c>
      <c r="ION32" s="213" t="s">
        <v>12</v>
      </c>
      <c r="IOO32" s="213" t="s">
        <v>12</v>
      </c>
      <c r="IOP32" s="213" t="s">
        <v>12</v>
      </c>
      <c r="IOQ32" s="213" t="s">
        <v>12</v>
      </c>
      <c r="IOR32" s="213" t="s">
        <v>12</v>
      </c>
      <c r="IOS32" s="213" t="s">
        <v>12</v>
      </c>
      <c r="IOT32" s="213" t="s">
        <v>12</v>
      </c>
      <c r="IOU32" s="213" t="s">
        <v>12</v>
      </c>
      <c r="IOV32" s="213" t="s">
        <v>12</v>
      </c>
      <c r="IOW32" s="213" t="s">
        <v>12</v>
      </c>
      <c r="IOX32" s="213" t="s">
        <v>12</v>
      </c>
      <c r="IOY32" s="213" t="s">
        <v>12</v>
      </c>
      <c r="IOZ32" s="213" t="s">
        <v>12</v>
      </c>
      <c r="IPA32" s="213" t="s">
        <v>12</v>
      </c>
      <c r="IPB32" s="213" t="s">
        <v>12</v>
      </c>
      <c r="IPC32" s="213" t="s">
        <v>12</v>
      </c>
      <c r="IPD32" s="213" t="s">
        <v>12</v>
      </c>
      <c r="IPE32" s="213" t="s">
        <v>12</v>
      </c>
      <c r="IPF32" s="213" t="s">
        <v>12</v>
      </c>
      <c r="IPG32" s="213" t="s">
        <v>12</v>
      </c>
      <c r="IPH32" s="213" t="s">
        <v>12</v>
      </c>
      <c r="IPI32" s="213" t="s">
        <v>12</v>
      </c>
      <c r="IPJ32" s="213" t="s">
        <v>12</v>
      </c>
      <c r="IPK32" s="213" t="s">
        <v>12</v>
      </c>
      <c r="IPL32" s="213" t="s">
        <v>12</v>
      </c>
      <c r="IPM32" s="213" t="s">
        <v>12</v>
      </c>
      <c r="IPN32" s="213" t="s">
        <v>12</v>
      </c>
      <c r="IPO32" s="213" t="s">
        <v>12</v>
      </c>
      <c r="IPP32" s="213" t="s">
        <v>12</v>
      </c>
      <c r="IPQ32" s="213" t="s">
        <v>12</v>
      </c>
      <c r="IPR32" s="213" t="s">
        <v>12</v>
      </c>
      <c r="IPS32" s="213" t="s">
        <v>12</v>
      </c>
      <c r="IPT32" s="213" t="s">
        <v>12</v>
      </c>
      <c r="IPU32" s="213" t="s">
        <v>12</v>
      </c>
      <c r="IPV32" s="213" t="s">
        <v>12</v>
      </c>
      <c r="IPW32" s="213" t="s">
        <v>12</v>
      </c>
      <c r="IPX32" s="213" t="s">
        <v>12</v>
      </c>
      <c r="IPY32" s="213" t="s">
        <v>12</v>
      </c>
      <c r="IPZ32" s="213" t="s">
        <v>12</v>
      </c>
      <c r="IQA32" s="213" t="s">
        <v>12</v>
      </c>
      <c r="IQB32" s="213" t="s">
        <v>12</v>
      </c>
      <c r="IQC32" s="213" t="s">
        <v>12</v>
      </c>
      <c r="IQD32" s="213" t="s">
        <v>12</v>
      </c>
      <c r="IQE32" s="213" t="s">
        <v>12</v>
      </c>
      <c r="IQF32" s="213" t="s">
        <v>12</v>
      </c>
      <c r="IQG32" s="213" t="s">
        <v>12</v>
      </c>
      <c r="IQH32" s="213" t="s">
        <v>12</v>
      </c>
      <c r="IQI32" s="213" t="s">
        <v>12</v>
      </c>
      <c r="IQJ32" s="213" t="s">
        <v>12</v>
      </c>
      <c r="IQK32" s="213" t="s">
        <v>12</v>
      </c>
      <c r="IQL32" s="213" t="s">
        <v>12</v>
      </c>
      <c r="IQM32" s="213" t="s">
        <v>12</v>
      </c>
      <c r="IQN32" s="213" t="s">
        <v>12</v>
      </c>
      <c r="IQO32" s="213" t="s">
        <v>12</v>
      </c>
      <c r="IQP32" s="213" t="s">
        <v>12</v>
      </c>
      <c r="IQQ32" s="213" t="s">
        <v>12</v>
      </c>
      <c r="IQR32" s="213" t="s">
        <v>12</v>
      </c>
      <c r="IQS32" s="213" t="s">
        <v>12</v>
      </c>
      <c r="IQT32" s="213" t="s">
        <v>12</v>
      </c>
      <c r="IQU32" s="213" t="s">
        <v>12</v>
      </c>
      <c r="IQV32" s="213" t="s">
        <v>12</v>
      </c>
      <c r="IQW32" s="213" t="s">
        <v>12</v>
      </c>
      <c r="IQX32" s="213" t="s">
        <v>12</v>
      </c>
      <c r="IQY32" s="213" t="s">
        <v>12</v>
      </c>
      <c r="IQZ32" s="213" t="s">
        <v>12</v>
      </c>
      <c r="IRA32" s="213" t="s">
        <v>12</v>
      </c>
      <c r="IRB32" s="213" t="s">
        <v>12</v>
      </c>
      <c r="IRC32" s="213" t="s">
        <v>12</v>
      </c>
      <c r="IRD32" s="213" t="s">
        <v>12</v>
      </c>
      <c r="IRE32" s="213" t="s">
        <v>12</v>
      </c>
      <c r="IRF32" s="213" t="s">
        <v>12</v>
      </c>
      <c r="IRG32" s="213" t="s">
        <v>12</v>
      </c>
      <c r="IRH32" s="213" t="s">
        <v>12</v>
      </c>
      <c r="IRI32" s="213" t="s">
        <v>12</v>
      </c>
      <c r="IRJ32" s="213" t="s">
        <v>12</v>
      </c>
      <c r="IRK32" s="213" t="s">
        <v>12</v>
      </c>
      <c r="IRL32" s="213" t="s">
        <v>12</v>
      </c>
      <c r="IRM32" s="213" t="s">
        <v>12</v>
      </c>
      <c r="IRN32" s="213" t="s">
        <v>12</v>
      </c>
      <c r="IRO32" s="213" t="s">
        <v>12</v>
      </c>
      <c r="IRP32" s="213" t="s">
        <v>12</v>
      </c>
      <c r="IRQ32" s="213" t="s">
        <v>12</v>
      </c>
      <c r="IRR32" s="213" t="s">
        <v>12</v>
      </c>
      <c r="IRS32" s="213" t="s">
        <v>12</v>
      </c>
      <c r="IRT32" s="213" t="s">
        <v>12</v>
      </c>
      <c r="IRU32" s="213" t="s">
        <v>12</v>
      </c>
      <c r="IRV32" s="213" t="s">
        <v>12</v>
      </c>
      <c r="IRW32" s="213" t="s">
        <v>12</v>
      </c>
      <c r="IRX32" s="213" t="s">
        <v>12</v>
      </c>
      <c r="IRY32" s="213" t="s">
        <v>12</v>
      </c>
      <c r="IRZ32" s="213" t="s">
        <v>12</v>
      </c>
      <c r="ISA32" s="213" t="s">
        <v>12</v>
      </c>
      <c r="ISB32" s="213" t="s">
        <v>12</v>
      </c>
      <c r="ISC32" s="213" t="s">
        <v>12</v>
      </c>
      <c r="ISD32" s="213" t="s">
        <v>12</v>
      </c>
      <c r="ISE32" s="213" t="s">
        <v>12</v>
      </c>
      <c r="ISF32" s="213" t="s">
        <v>12</v>
      </c>
      <c r="ISG32" s="213" t="s">
        <v>12</v>
      </c>
      <c r="ISH32" s="213" t="s">
        <v>12</v>
      </c>
      <c r="ISI32" s="213" t="s">
        <v>12</v>
      </c>
      <c r="ISJ32" s="213" t="s">
        <v>12</v>
      </c>
      <c r="ISK32" s="213" t="s">
        <v>12</v>
      </c>
      <c r="ISL32" s="213" t="s">
        <v>12</v>
      </c>
      <c r="ISM32" s="213" t="s">
        <v>12</v>
      </c>
      <c r="ISN32" s="213" t="s">
        <v>12</v>
      </c>
      <c r="ISO32" s="213" t="s">
        <v>12</v>
      </c>
      <c r="ISP32" s="213" t="s">
        <v>12</v>
      </c>
      <c r="ISQ32" s="213" t="s">
        <v>12</v>
      </c>
      <c r="ISR32" s="213" t="s">
        <v>12</v>
      </c>
      <c r="ISS32" s="213" t="s">
        <v>12</v>
      </c>
      <c r="IST32" s="213" t="s">
        <v>12</v>
      </c>
      <c r="ISU32" s="213" t="s">
        <v>12</v>
      </c>
      <c r="ISV32" s="213" t="s">
        <v>12</v>
      </c>
      <c r="ISW32" s="213" t="s">
        <v>12</v>
      </c>
      <c r="ISX32" s="213" t="s">
        <v>12</v>
      </c>
      <c r="ISY32" s="213" t="s">
        <v>12</v>
      </c>
      <c r="ISZ32" s="213" t="s">
        <v>12</v>
      </c>
      <c r="ITA32" s="213" t="s">
        <v>12</v>
      </c>
      <c r="ITB32" s="213" t="s">
        <v>12</v>
      </c>
      <c r="ITC32" s="213" t="s">
        <v>12</v>
      </c>
      <c r="ITD32" s="213" t="s">
        <v>12</v>
      </c>
      <c r="ITE32" s="213" t="s">
        <v>12</v>
      </c>
      <c r="ITF32" s="213" t="s">
        <v>12</v>
      </c>
      <c r="ITG32" s="213" t="s">
        <v>12</v>
      </c>
      <c r="ITH32" s="213" t="s">
        <v>12</v>
      </c>
      <c r="ITI32" s="213" t="s">
        <v>12</v>
      </c>
      <c r="ITJ32" s="213" t="s">
        <v>12</v>
      </c>
      <c r="ITK32" s="213" t="s">
        <v>12</v>
      </c>
      <c r="ITL32" s="213" t="s">
        <v>12</v>
      </c>
      <c r="ITM32" s="213" t="s">
        <v>12</v>
      </c>
      <c r="ITN32" s="213" t="s">
        <v>12</v>
      </c>
      <c r="ITO32" s="213" t="s">
        <v>12</v>
      </c>
      <c r="ITP32" s="213" t="s">
        <v>12</v>
      </c>
      <c r="ITQ32" s="213" t="s">
        <v>12</v>
      </c>
      <c r="ITR32" s="213" t="s">
        <v>12</v>
      </c>
      <c r="ITS32" s="213" t="s">
        <v>12</v>
      </c>
      <c r="ITT32" s="213" t="s">
        <v>12</v>
      </c>
      <c r="ITU32" s="213" t="s">
        <v>12</v>
      </c>
      <c r="ITV32" s="213" t="s">
        <v>12</v>
      </c>
      <c r="ITW32" s="213" t="s">
        <v>12</v>
      </c>
      <c r="ITX32" s="213" t="s">
        <v>12</v>
      </c>
      <c r="ITY32" s="213" t="s">
        <v>12</v>
      </c>
      <c r="ITZ32" s="213" t="s">
        <v>12</v>
      </c>
      <c r="IUA32" s="213" t="s">
        <v>12</v>
      </c>
      <c r="IUB32" s="213" t="s">
        <v>12</v>
      </c>
      <c r="IUC32" s="213" t="s">
        <v>12</v>
      </c>
      <c r="IUD32" s="213" t="s">
        <v>12</v>
      </c>
      <c r="IUE32" s="213" t="s">
        <v>12</v>
      </c>
      <c r="IUF32" s="213" t="s">
        <v>12</v>
      </c>
      <c r="IUG32" s="213" t="s">
        <v>12</v>
      </c>
      <c r="IUH32" s="213" t="s">
        <v>12</v>
      </c>
      <c r="IUI32" s="213" t="s">
        <v>12</v>
      </c>
      <c r="IUJ32" s="213" t="s">
        <v>12</v>
      </c>
      <c r="IUK32" s="213" t="s">
        <v>12</v>
      </c>
      <c r="IUL32" s="213" t="s">
        <v>12</v>
      </c>
      <c r="IUM32" s="213" t="s">
        <v>12</v>
      </c>
      <c r="IUN32" s="213" t="s">
        <v>12</v>
      </c>
      <c r="IUO32" s="213" t="s">
        <v>12</v>
      </c>
      <c r="IUP32" s="213" t="s">
        <v>12</v>
      </c>
      <c r="IUQ32" s="213" t="s">
        <v>12</v>
      </c>
      <c r="IUR32" s="213" t="s">
        <v>12</v>
      </c>
      <c r="IUS32" s="213" t="s">
        <v>12</v>
      </c>
      <c r="IUT32" s="213" t="s">
        <v>12</v>
      </c>
      <c r="IUU32" s="213" t="s">
        <v>12</v>
      </c>
      <c r="IUV32" s="213" t="s">
        <v>12</v>
      </c>
      <c r="IUW32" s="213" t="s">
        <v>12</v>
      </c>
      <c r="IUX32" s="213" t="s">
        <v>12</v>
      </c>
      <c r="IUY32" s="213" t="s">
        <v>12</v>
      </c>
      <c r="IUZ32" s="213" t="s">
        <v>12</v>
      </c>
      <c r="IVA32" s="213" t="s">
        <v>12</v>
      </c>
      <c r="IVB32" s="213" t="s">
        <v>12</v>
      </c>
      <c r="IVC32" s="213" t="s">
        <v>12</v>
      </c>
      <c r="IVD32" s="213" t="s">
        <v>12</v>
      </c>
      <c r="IVE32" s="213" t="s">
        <v>12</v>
      </c>
      <c r="IVF32" s="213" t="s">
        <v>12</v>
      </c>
      <c r="IVG32" s="213" t="s">
        <v>12</v>
      </c>
      <c r="IVH32" s="213" t="s">
        <v>12</v>
      </c>
      <c r="IVI32" s="213" t="s">
        <v>12</v>
      </c>
      <c r="IVJ32" s="213" t="s">
        <v>12</v>
      </c>
      <c r="IVK32" s="213" t="s">
        <v>12</v>
      </c>
      <c r="IVL32" s="213" t="s">
        <v>12</v>
      </c>
      <c r="IVM32" s="213" t="s">
        <v>12</v>
      </c>
      <c r="IVN32" s="213" t="s">
        <v>12</v>
      </c>
      <c r="IVO32" s="213" t="s">
        <v>12</v>
      </c>
      <c r="IVP32" s="213" t="s">
        <v>12</v>
      </c>
      <c r="IVQ32" s="213" t="s">
        <v>12</v>
      </c>
      <c r="IVR32" s="213" t="s">
        <v>12</v>
      </c>
      <c r="IVS32" s="213" t="s">
        <v>12</v>
      </c>
      <c r="IVT32" s="213" t="s">
        <v>12</v>
      </c>
      <c r="IVU32" s="213" t="s">
        <v>12</v>
      </c>
      <c r="IVV32" s="213" t="s">
        <v>12</v>
      </c>
      <c r="IVW32" s="213" t="s">
        <v>12</v>
      </c>
      <c r="IVX32" s="213" t="s">
        <v>12</v>
      </c>
      <c r="IVY32" s="213" t="s">
        <v>12</v>
      </c>
      <c r="IVZ32" s="213" t="s">
        <v>12</v>
      </c>
      <c r="IWA32" s="213" t="s">
        <v>12</v>
      </c>
      <c r="IWB32" s="213" t="s">
        <v>12</v>
      </c>
      <c r="IWC32" s="213" t="s">
        <v>12</v>
      </c>
      <c r="IWD32" s="213" t="s">
        <v>12</v>
      </c>
      <c r="IWE32" s="213" t="s">
        <v>12</v>
      </c>
      <c r="IWF32" s="213" t="s">
        <v>12</v>
      </c>
      <c r="IWG32" s="213" t="s">
        <v>12</v>
      </c>
      <c r="IWH32" s="213" t="s">
        <v>12</v>
      </c>
      <c r="IWI32" s="213" t="s">
        <v>12</v>
      </c>
      <c r="IWJ32" s="213" t="s">
        <v>12</v>
      </c>
      <c r="IWK32" s="213" t="s">
        <v>12</v>
      </c>
      <c r="IWL32" s="213" t="s">
        <v>12</v>
      </c>
      <c r="IWM32" s="213" t="s">
        <v>12</v>
      </c>
      <c r="IWN32" s="213" t="s">
        <v>12</v>
      </c>
      <c r="IWO32" s="213" t="s">
        <v>12</v>
      </c>
      <c r="IWP32" s="213" t="s">
        <v>12</v>
      </c>
      <c r="IWQ32" s="213" t="s">
        <v>12</v>
      </c>
      <c r="IWR32" s="213" t="s">
        <v>12</v>
      </c>
      <c r="IWS32" s="213" t="s">
        <v>12</v>
      </c>
      <c r="IWT32" s="213" t="s">
        <v>12</v>
      </c>
      <c r="IWU32" s="213" t="s">
        <v>12</v>
      </c>
      <c r="IWV32" s="213" t="s">
        <v>12</v>
      </c>
      <c r="IWW32" s="213" t="s">
        <v>12</v>
      </c>
      <c r="IWX32" s="213" t="s">
        <v>12</v>
      </c>
      <c r="IWY32" s="213" t="s">
        <v>12</v>
      </c>
      <c r="IWZ32" s="213" t="s">
        <v>12</v>
      </c>
      <c r="IXA32" s="213" t="s">
        <v>12</v>
      </c>
      <c r="IXB32" s="213" t="s">
        <v>12</v>
      </c>
      <c r="IXC32" s="213" t="s">
        <v>12</v>
      </c>
      <c r="IXD32" s="213" t="s">
        <v>12</v>
      </c>
      <c r="IXE32" s="213" t="s">
        <v>12</v>
      </c>
      <c r="IXF32" s="213" t="s">
        <v>12</v>
      </c>
      <c r="IXG32" s="213" t="s">
        <v>12</v>
      </c>
      <c r="IXH32" s="213" t="s">
        <v>12</v>
      </c>
      <c r="IXI32" s="213" t="s">
        <v>12</v>
      </c>
      <c r="IXJ32" s="213" t="s">
        <v>12</v>
      </c>
      <c r="IXK32" s="213" t="s">
        <v>12</v>
      </c>
      <c r="IXL32" s="213" t="s">
        <v>12</v>
      </c>
      <c r="IXM32" s="213" t="s">
        <v>12</v>
      </c>
      <c r="IXN32" s="213" t="s">
        <v>12</v>
      </c>
      <c r="IXO32" s="213" t="s">
        <v>12</v>
      </c>
      <c r="IXP32" s="213" t="s">
        <v>12</v>
      </c>
      <c r="IXQ32" s="213" t="s">
        <v>12</v>
      </c>
      <c r="IXR32" s="213" t="s">
        <v>12</v>
      </c>
      <c r="IXS32" s="213" t="s">
        <v>12</v>
      </c>
      <c r="IXT32" s="213" t="s">
        <v>12</v>
      </c>
      <c r="IXU32" s="213" t="s">
        <v>12</v>
      </c>
      <c r="IXV32" s="213" t="s">
        <v>12</v>
      </c>
      <c r="IXW32" s="213" t="s">
        <v>12</v>
      </c>
      <c r="IXX32" s="213" t="s">
        <v>12</v>
      </c>
      <c r="IXY32" s="213" t="s">
        <v>12</v>
      </c>
      <c r="IXZ32" s="213" t="s">
        <v>12</v>
      </c>
      <c r="IYA32" s="213" t="s">
        <v>12</v>
      </c>
      <c r="IYB32" s="213" t="s">
        <v>12</v>
      </c>
      <c r="IYC32" s="213" t="s">
        <v>12</v>
      </c>
      <c r="IYD32" s="213" t="s">
        <v>12</v>
      </c>
      <c r="IYE32" s="213" t="s">
        <v>12</v>
      </c>
      <c r="IYF32" s="213" t="s">
        <v>12</v>
      </c>
      <c r="IYG32" s="213" t="s">
        <v>12</v>
      </c>
      <c r="IYH32" s="213" t="s">
        <v>12</v>
      </c>
      <c r="IYI32" s="213" t="s">
        <v>12</v>
      </c>
      <c r="IYJ32" s="213" t="s">
        <v>12</v>
      </c>
      <c r="IYK32" s="213" t="s">
        <v>12</v>
      </c>
      <c r="IYL32" s="213" t="s">
        <v>12</v>
      </c>
      <c r="IYM32" s="213" t="s">
        <v>12</v>
      </c>
      <c r="IYN32" s="213" t="s">
        <v>12</v>
      </c>
      <c r="IYO32" s="213" t="s">
        <v>12</v>
      </c>
      <c r="IYP32" s="213" t="s">
        <v>12</v>
      </c>
      <c r="IYQ32" s="213" t="s">
        <v>12</v>
      </c>
      <c r="IYR32" s="213" t="s">
        <v>12</v>
      </c>
      <c r="IYS32" s="213" t="s">
        <v>12</v>
      </c>
      <c r="IYT32" s="213" t="s">
        <v>12</v>
      </c>
      <c r="IYU32" s="213" t="s">
        <v>12</v>
      </c>
      <c r="IYV32" s="213" t="s">
        <v>12</v>
      </c>
      <c r="IYW32" s="213" t="s">
        <v>12</v>
      </c>
      <c r="IYX32" s="213" t="s">
        <v>12</v>
      </c>
      <c r="IYY32" s="213" t="s">
        <v>12</v>
      </c>
      <c r="IYZ32" s="213" t="s">
        <v>12</v>
      </c>
      <c r="IZA32" s="213" t="s">
        <v>12</v>
      </c>
      <c r="IZB32" s="213" t="s">
        <v>12</v>
      </c>
      <c r="IZC32" s="213" t="s">
        <v>12</v>
      </c>
      <c r="IZD32" s="213" t="s">
        <v>12</v>
      </c>
      <c r="IZE32" s="213" t="s">
        <v>12</v>
      </c>
      <c r="IZF32" s="213" t="s">
        <v>12</v>
      </c>
      <c r="IZG32" s="213" t="s">
        <v>12</v>
      </c>
      <c r="IZH32" s="213" t="s">
        <v>12</v>
      </c>
      <c r="IZI32" s="213" t="s">
        <v>12</v>
      </c>
      <c r="IZJ32" s="213" t="s">
        <v>12</v>
      </c>
      <c r="IZK32" s="213" t="s">
        <v>12</v>
      </c>
      <c r="IZL32" s="213" t="s">
        <v>12</v>
      </c>
      <c r="IZM32" s="213" t="s">
        <v>12</v>
      </c>
      <c r="IZN32" s="213" t="s">
        <v>12</v>
      </c>
      <c r="IZO32" s="213" t="s">
        <v>12</v>
      </c>
      <c r="IZP32" s="213" t="s">
        <v>12</v>
      </c>
      <c r="IZQ32" s="213" t="s">
        <v>12</v>
      </c>
      <c r="IZR32" s="213" t="s">
        <v>12</v>
      </c>
      <c r="IZS32" s="213" t="s">
        <v>12</v>
      </c>
      <c r="IZT32" s="213" t="s">
        <v>12</v>
      </c>
      <c r="IZU32" s="213" t="s">
        <v>12</v>
      </c>
      <c r="IZV32" s="213" t="s">
        <v>12</v>
      </c>
      <c r="IZW32" s="213" t="s">
        <v>12</v>
      </c>
      <c r="IZX32" s="213" t="s">
        <v>12</v>
      </c>
      <c r="IZY32" s="213" t="s">
        <v>12</v>
      </c>
      <c r="IZZ32" s="213" t="s">
        <v>12</v>
      </c>
      <c r="JAA32" s="213" t="s">
        <v>12</v>
      </c>
      <c r="JAB32" s="213" t="s">
        <v>12</v>
      </c>
      <c r="JAC32" s="213" t="s">
        <v>12</v>
      </c>
      <c r="JAD32" s="213" t="s">
        <v>12</v>
      </c>
      <c r="JAE32" s="213" t="s">
        <v>12</v>
      </c>
      <c r="JAF32" s="213" t="s">
        <v>12</v>
      </c>
      <c r="JAG32" s="213" t="s">
        <v>12</v>
      </c>
      <c r="JAH32" s="213" t="s">
        <v>12</v>
      </c>
      <c r="JAI32" s="213" t="s">
        <v>12</v>
      </c>
      <c r="JAJ32" s="213" t="s">
        <v>12</v>
      </c>
      <c r="JAK32" s="213" t="s">
        <v>12</v>
      </c>
      <c r="JAL32" s="213" t="s">
        <v>12</v>
      </c>
      <c r="JAM32" s="213" t="s">
        <v>12</v>
      </c>
      <c r="JAN32" s="213" t="s">
        <v>12</v>
      </c>
      <c r="JAO32" s="213" t="s">
        <v>12</v>
      </c>
      <c r="JAP32" s="213" t="s">
        <v>12</v>
      </c>
      <c r="JAQ32" s="213" t="s">
        <v>12</v>
      </c>
      <c r="JAR32" s="213" t="s">
        <v>12</v>
      </c>
      <c r="JAS32" s="213" t="s">
        <v>12</v>
      </c>
      <c r="JAT32" s="213" t="s">
        <v>12</v>
      </c>
      <c r="JAU32" s="213" t="s">
        <v>12</v>
      </c>
      <c r="JAV32" s="213" t="s">
        <v>12</v>
      </c>
      <c r="JAW32" s="213" t="s">
        <v>12</v>
      </c>
      <c r="JAX32" s="213" t="s">
        <v>12</v>
      </c>
      <c r="JAY32" s="213" t="s">
        <v>12</v>
      </c>
      <c r="JAZ32" s="213" t="s">
        <v>12</v>
      </c>
      <c r="JBA32" s="213" t="s">
        <v>12</v>
      </c>
      <c r="JBB32" s="213" t="s">
        <v>12</v>
      </c>
      <c r="JBC32" s="213" t="s">
        <v>12</v>
      </c>
      <c r="JBD32" s="213" t="s">
        <v>12</v>
      </c>
      <c r="JBE32" s="213" t="s">
        <v>12</v>
      </c>
      <c r="JBF32" s="213" t="s">
        <v>12</v>
      </c>
      <c r="JBG32" s="213" t="s">
        <v>12</v>
      </c>
      <c r="JBH32" s="213" t="s">
        <v>12</v>
      </c>
      <c r="JBI32" s="213" t="s">
        <v>12</v>
      </c>
      <c r="JBJ32" s="213" t="s">
        <v>12</v>
      </c>
      <c r="JBK32" s="213" t="s">
        <v>12</v>
      </c>
      <c r="JBL32" s="213" t="s">
        <v>12</v>
      </c>
      <c r="JBM32" s="213" t="s">
        <v>12</v>
      </c>
      <c r="JBN32" s="213" t="s">
        <v>12</v>
      </c>
      <c r="JBO32" s="213" t="s">
        <v>12</v>
      </c>
      <c r="JBP32" s="213" t="s">
        <v>12</v>
      </c>
      <c r="JBQ32" s="213" t="s">
        <v>12</v>
      </c>
      <c r="JBR32" s="213" t="s">
        <v>12</v>
      </c>
      <c r="JBS32" s="213" t="s">
        <v>12</v>
      </c>
      <c r="JBT32" s="213" t="s">
        <v>12</v>
      </c>
      <c r="JBU32" s="213" t="s">
        <v>12</v>
      </c>
      <c r="JBV32" s="213" t="s">
        <v>12</v>
      </c>
      <c r="JBW32" s="213" t="s">
        <v>12</v>
      </c>
      <c r="JBX32" s="213" t="s">
        <v>12</v>
      </c>
      <c r="JBY32" s="213" t="s">
        <v>12</v>
      </c>
      <c r="JBZ32" s="213" t="s">
        <v>12</v>
      </c>
      <c r="JCA32" s="213" t="s">
        <v>12</v>
      </c>
      <c r="JCB32" s="213" t="s">
        <v>12</v>
      </c>
      <c r="JCC32" s="213" t="s">
        <v>12</v>
      </c>
      <c r="JCD32" s="213" t="s">
        <v>12</v>
      </c>
      <c r="JCE32" s="213" t="s">
        <v>12</v>
      </c>
      <c r="JCF32" s="213" t="s">
        <v>12</v>
      </c>
      <c r="JCG32" s="213" t="s">
        <v>12</v>
      </c>
      <c r="JCH32" s="213" t="s">
        <v>12</v>
      </c>
      <c r="JCI32" s="213" t="s">
        <v>12</v>
      </c>
      <c r="JCJ32" s="213" t="s">
        <v>12</v>
      </c>
      <c r="JCK32" s="213" t="s">
        <v>12</v>
      </c>
      <c r="JCL32" s="213" t="s">
        <v>12</v>
      </c>
      <c r="JCM32" s="213" t="s">
        <v>12</v>
      </c>
      <c r="JCN32" s="213" t="s">
        <v>12</v>
      </c>
      <c r="JCO32" s="213" t="s">
        <v>12</v>
      </c>
      <c r="JCP32" s="213" t="s">
        <v>12</v>
      </c>
      <c r="JCQ32" s="213" t="s">
        <v>12</v>
      </c>
      <c r="JCR32" s="213" t="s">
        <v>12</v>
      </c>
      <c r="JCS32" s="213" t="s">
        <v>12</v>
      </c>
      <c r="JCT32" s="213" t="s">
        <v>12</v>
      </c>
      <c r="JCU32" s="213" t="s">
        <v>12</v>
      </c>
      <c r="JCV32" s="213" t="s">
        <v>12</v>
      </c>
      <c r="JCW32" s="213" t="s">
        <v>12</v>
      </c>
      <c r="JCX32" s="213" t="s">
        <v>12</v>
      </c>
      <c r="JCY32" s="213" t="s">
        <v>12</v>
      </c>
      <c r="JCZ32" s="213" t="s">
        <v>12</v>
      </c>
      <c r="JDA32" s="213" t="s">
        <v>12</v>
      </c>
      <c r="JDB32" s="213" t="s">
        <v>12</v>
      </c>
      <c r="JDC32" s="213" t="s">
        <v>12</v>
      </c>
      <c r="JDD32" s="213" t="s">
        <v>12</v>
      </c>
      <c r="JDE32" s="213" t="s">
        <v>12</v>
      </c>
      <c r="JDF32" s="213" t="s">
        <v>12</v>
      </c>
      <c r="JDG32" s="213" t="s">
        <v>12</v>
      </c>
      <c r="JDH32" s="213" t="s">
        <v>12</v>
      </c>
      <c r="JDI32" s="213" t="s">
        <v>12</v>
      </c>
      <c r="JDJ32" s="213" t="s">
        <v>12</v>
      </c>
      <c r="JDK32" s="213" t="s">
        <v>12</v>
      </c>
      <c r="JDL32" s="213" t="s">
        <v>12</v>
      </c>
      <c r="JDM32" s="213" t="s">
        <v>12</v>
      </c>
      <c r="JDN32" s="213" t="s">
        <v>12</v>
      </c>
      <c r="JDO32" s="213" t="s">
        <v>12</v>
      </c>
      <c r="JDP32" s="213" t="s">
        <v>12</v>
      </c>
      <c r="JDQ32" s="213" t="s">
        <v>12</v>
      </c>
      <c r="JDR32" s="213" t="s">
        <v>12</v>
      </c>
      <c r="JDS32" s="213" t="s">
        <v>12</v>
      </c>
      <c r="JDT32" s="213" t="s">
        <v>12</v>
      </c>
      <c r="JDU32" s="213" t="s">
        <v>12</v>
      </c>
      <c r="JDV32" s="213" t="s">
        <v>12</v>
      </c>
      <c r="JDW32" s="213" t="s">
        <v>12</v>
      </c>
      <c r="JDX32" s="213" t="s">
        <v>12</v>
      </c>
      <c r="JDY32" s="213" t="s">
        <v>12</v>
      </c>
      <c r="JDZ32" s="213" t="s">
        <v>12</v>
      </c>
      <c r="JEA32" s="213" t="s">
        <v>12</v>
      </c>
      <c r="JEB32" s="213" t="s">
        <v>12</v>
      </c>
      <c r="JEC32" s="213" t="s">
        <v>12</v>
      </c>
      <c r="JED32" s="213" t="s">
        <v>12</v>
      </c>
      <c r="JEE32" s="213" t="s">
        <v>12</v>
      </c>
      <c r="JEF32" s="213" t="s">
        <v>12</v>
      </c>
      <c r="JEG32" s="213" t="s">
        <v>12</v>
      </c>
      <c r="JEH32" s="213" t="s">
        <v>12</v>
      </c>
      <c r="JEI32" s="213" t="s">
        <v>12</v>
      </c>
      <c r="JEJ32" s="213" t="s">
        <v>12</v>
      </c>
      <c r="JEK32" s="213" t="s">
        <v>12</v>
      </c>
      <c r="JEL32" s="213" t="s">
        <v>12</v>
      </c>
      <c r="JEM32" s="213" t="s">
        <v>12</v>
      </c>
      <c r="JEN32" s="213" t="s">
        <v>12</v>
      </c>
      <c r="JEO32" s="213" t="s">
        <v>12</v>
      </c>
      <c r="JEP32" s="213" t="s">
        <v>12</v>
      </c>
      <c r="JEQ32" s="213" t="s">
        <v>12</v>
      </c>
      <c r="JER32" s="213" t="s">
        <v>12</v>
      </c>
      <c r="JES32" s="213" t="s">
        <v>12</v>
      </c>
      <c r="JET32" s="213" t="s">
        <v>12</v>
      </c>
      <c r="JEU32" s="213" t="s">
        <v>12</v>
      </c>
      <c r="JEV32" s="213" t="s">
        <v>12</v>
      </c>
      <c r="JEW32" s="213" t="s">
        <v>12</v>
      </c>
      <c r="JEX32" s="213" t="s">
        <v>12</v>
      </c>
      <c r="JEY32" s="213" t="s">
        <v>12</v>
      </c>
      <c r="JEZ32" s="213" t="s">
        <v>12</v>
      </c>
      <c r="JFA32" s="213" t="s">
        <v>12</v>
      </c>
      <c r="JFB32" s="213" t="s">
        <v>12</v>
      </c>
      <c r="JFC32" s="213" t="s">
        <v>12</v>
      </c>
      <c r="JFD32" s="213" t="s">
        <v>12</v>
      </c>
      <c r="JFE32" s="213" t="s">
        <v>12</v>
      </c>
      <c r="JFF32" s="213" t="s">
        <v>12</v>
      </c>
      <c r="JFG32" s="213" t="s">
        <v>12</v>
      </c>
      <c r="JFH32" s="213" t="s">
        <v>12</v>
      </c>
      <c r="JFI32" s="213" t="s">
        <v>12</v>
      </c>
      <c r="JFJ32" s="213" t="s">
        <v>12</v>
      </c>
      <c r="JFK32" s="213" t="s">
        <v>12</v>
      </c>
      <c r="JFL32" s="213" t="s">
        <v>12</v>
      </c>
      <c r="JFM32" s="213" t="s">
        <v>12</v>
      </c>
      <c r="JFN32" s="213" t="s">
        <v>12</v>
      </c>
      <c r="JFO32" s="213" t="s">
        <v>12</v>
      </c>
      <c r="JFP32" s="213" t="s">
        <v>12</v>
      </c>
      <c r="JFQ32" s="213" t="s">
        <v>12</v>
      </c>
      <c r="JFR32" s="213" t="s">
        <v>12</v>
      </c>
      <c r="JFS32" s="213" t="s">
        <v>12</v>
      </c>
      <c r="JFT32" s="213" t="s">
        <v>12</v>
      </c>
      <c r="JFU32" s="213" t="s">
        <v>12</v>
      </c>
      <c r="JFV32" s="213" t="s">
        <v>12</v>
      </c>
      <c r="JFW32" s="213" t="s">
        <v>12</v>
      </c>
      <c r="JFX32" s="213" t="s">
        <v>12</v>
      </c>
      <c r="JFY32" s="213" t="s">
        <v>12</v>
      </c>
      <c r="JFZ32" s="213" t="s">
        <v>12</v>
      </c>
      <c r="JGA32" s="213" t="s">
        <v>12</v>
      </c>
      <c r="JGB32" s="213" t="s">
        <v>12</v>
      </c>
      <c r="JGC32" s="213" t="s">
        <v>12</v>
      </c>
      <c r="JGD32" s="213" t="s">
        <v>12</v>
      </c>
      <c r="JGE32" s="213" t="s">
        <v>12</v>
      </c>
      <c r="JGF32" s="213" t="s">
        <v>12</v>
      </c>
      <c r="JGG32" s="213" t="s">
        <v>12</v>
      </c>
      <c r="JGH32" s="213" t="s">
        <v>12</v>
      </c>
      <c r="JGI32" s="213" t="s">
        <v>12</v>
      </c>
      <c r="JGJ32" s="213" t="s">
        <v>12</v>
      </c>
      <c r="JGK32" s="213" t="s">
        <v>12</v>
      </c>
      <c r="JGL32" s="213" t="s">
        <v>12</v>
      </c>
      <c r="JGM32" s="213" t="s">
        <v>12</v>
      </c>
      <c r="JGN32" s="213" t="s">
        <v>12</v>
      </c>
      <c r="JGO32" s="213" t="s">
        <v>12</v>
      </c>
      <c r="JGP32" s="213" t="s">
        <v>12</v>
      </c>
      <c r="JGQ32" s="213" t="s">
        <v>12</v>
      </c>
      <c r="JGR32" s="213" t="s">
        <v>12</v>
      </c>
      <c r="JGS32" s="213" t="s">
        <v>12</v>
      </c>
      <c r="JGT32" s="213" t="s">
        <v>12</v>
      </c>
      <c r="JGU32" s="213" t="s">
        <v>12</v>
      </c>
      <c r="JGV32" s="213" t="s">
        <v>12</v>
      </c>
      <c r="JGW32" s="213" t="s">
        <v>12</v>
      </c>
      <c r="JGX32" s="213" t="s">
        <v>12</v>
      </c>
      <c r="JGY32" s="213" t="s">
        <v>12</v>
      </c>
      <c r="JGZ32" s="213" t="s">
        <v>12</v>
      </c>
      <c r="JHA32" s="213" t="s">
        <v>12</v>
      </c>
      <c r="JHB32" s="213" t="s">
        <v>12</v>
      </c>
      <c r="JHC32" s="213" t="s">
        <v>12</v>
      </c>
      <c r="JHD32" s="213" t="s">
        <v>12</v>
      </c>
      <c r="JHE32" s="213" t="s">
        <v>12</v>
      </c>
      <c r="JHF32" s="213" t="s">
        <v>12</v>
      </c>
      <c r="JHG32" s="213" t="s">
        <v>12</v>
      </c>
      <c r="JHH32" s="213" t="s">
        <v>12</v>
      </c>
      <c r="JHI32" s="213" t="s">
        <v>12</v>
      </c>
      <c r="JHJ32" s="213" t="s">
        <v>12</v>
      </c>
      <c r="JHK32" s="213" t="s">
        <v>12</v>
      </c>
      <c r="JHL32" s="213" t="s">
        <v>12</v>
      </c>
      <c r="JHM32" s="213" t="s">
        <v>12</v>
      </c>
      <c r="JHN32" s="213" t="s">
        <v>12</v>
      </c>
      <c r="JHO32" s="213" t="s">
        <v>12</v>
      </c>
      <c r="JHP32" s="213" t="s">
        <v>12</v>
      </c>
      <c r="JHQ32" s="213" t="s">
        <v>12</v>
      </c>
      <c r="JHR32" s="213" t="s">
        <v>12</v>
      </c>
      <c r="JHS32" s="213" t="s">
        <v>12</v>
      </c>
      <c r="JHT32" s="213" t="s">
        <v>12</v>
      </c>
      <c r="JHU32" s="213" t="s">
        <v>12</v>
      </c>
      <c r="JHV32" s="213" t="s">
        <v>12</v>
      </c>
      <c r="JHW32" s="213" t="s">
        <v>12</v>
      </c>
      <c r="JHX32" s="213" t="s">
        <v>12</v>
      </c>
      <c r="JHY32" s="213" t="s">
        <v>12</v>
      </c>
      <c r="JHZ32" s="213" t="s">
        <v>12</v>
      </c>
      <c r="JIA32" s="213" t="s">
        <v>12</v>
      </c>
      <c r="JIB32" s="213" t="s">
        <v>12</v>
      </c>
      <c r="JIC32" s="213" t="s">
        <v>12</v>
      </c>
      <c r="JID32" s="213" t="s">
        <v>12</v>
      </c>
      <c r="JIE32" s="213" t="s">
        <v>12</v>
      </c>
      <c r="JIF32" s="213" t="s">
        <v>12</v>
      </c>
      <c r="JIG32" s="213" t="s">
        <v>12</v>
      </c>
      <c r="JIH32" s="213" t="s">
        <v>12</v>
      </c>
      <c r="JII32" s="213" t="s">
        <v>12</v>
      </c>
      <c r="JIJ32" s="213" t="s">
        <v>12</v>
      </c>
      <c r="JIK32" s="213" t="s">
        <v>12</v>
      </c>
      <c r="JIL32" s="213" t="s">
        <v>12</v>
      </c>
      <c r="JIM32" s="213" t="s">
        <v>12</v>
      </c>
      <c r="JIN32" s="213" t="s">
        <v>12</v>
      </c>
      <c r="JIO32" s="213" t="s">
        <v>12</v>
      </c>
      <c r="JIP32" s="213" t="s">
        <v>12</v>
      </c>
      <c r="JIQ32" s="213" t="s">
        <v>12</v>
      </c>
      <c r="JIR32" s="213" t="s">
        <v>12</v>
      </c>
      <c r="JIS32" s="213" t="s">
        <v>12</v>
      </c>
      <c r="JIT32" s="213" t="s">
        <v>12</v>
      </c>
      <c r="JIU32" s="213" t="s">
        <v>12</v>
      </c>
      <c r="JIV32" s="213" t="s">
        <v>12</v>
      </c>
      <c r="JIW32" s="213" t="s">
        <v>12</v>
      </c>
      <c r="JIX32" s="213" t="s">
        <v>12</v>
      </c>
      <c r="JIY32" s="213" t="s">
        <v>12</v>
      </c>
      <c r="JIZ32" s="213" t="s">
        <v>12</v>
      </c>
      <c r="JJA32" s="213" t="s">
        <v>12</v>
      </c>
      <c r="JJB32" s="213" t="s">
        <v>12</v>
      </c>
      <c r="JJC32" s="213" t="s">
        <v>12</v>
      </c>
      <c r="JJD32" s="213" t="s">
        <v>12</v>
      </c>
      <c r="JJE32" s="213" t="s">
        <v>12</v>
      </c>
      <c r="JJF32" s="213" t="s">
        <v>12</v>
      </c>
      <c r="JJG32" s="213" t="s">
        <v>12</v>
      </c>
      <c r="JJH32" s="213" t="s">
        <v>12</v>
      </c>
      <c r="JJI32" s="213" t="s">
        <v>12</v>
      </c>
      <c r="JJJ32" s="213" t="s">
        <v>12</v>
      </c>
      <c r="JJK32" s="213" t="s">
        <v>12</v>
      </c>
      <c r="JJL32" s="213" t="s">
        <v>12</v>
      </c>
      <c r="JJM32" s="213" t="s">
        <v>12</v>
      </c>
      <c r="JJN32" s="213" t="s">
        <v>12</v>
      </c>
      <c r="JJO32" s="213" t="s">
        <v>12</v>
      </c>
      <c r="JJP32" s="213" t="s">
        <v>12</v>
      </c>
      <c r="JJQ32" s="213" t="s">
        <v>12</v>
      </c>
      <c r="JJR32" s="213" t="s">
        <v>12</v>
      </c>
      <c r="JJS32" s="213" t="s">
        <v>12</v>
      </c>
      <c r="JJT32" s="213" t="s">
        <v>12</v>
      </c>
      <c r="JJU32" s="213" t="s">
        <v>12</v>
      </c>
      <c r="JJV32" s="213" t="s">
        <v>12</v>
      </c>
      <c r="JJW32" s="213" t="s">
        <v>12</v>
      </c>
      <c r="JJX32" s="213" t="s">
        <v>12</v>
      </c>
      <c r="JJY32" s="213" t="s">
        <v>12</v>
      </c>
      <c r="JJZ32" s="213" t="s">
        <v>12</v>
      </c>
      <c r="JKA32" s="213" t="s">
        <v>12</v>
      </c>
      <c r="JKB32" s="213" t="s">
        <v>12</v>
      </c>
      <c r="JKC32" s="213" t="s">
        <v>12</v>
      </c>
      <c r="JKD32" s="213" t="s">
        <v>12</v>
      </c>
      <c r="JKE32" s="213" t="s">
        <v>12</v>
      </c>
      <c r="JKF32" s="213" t="s">
        <v>12</v>
      </c>
      <c r="JKG32" s="213" t="s">
        <v>12</v>
      </c>
      <c r="JKH32" s="213" t="s">
        <v>12</v>
      </c>
      <c r="JKI32" s="213" t="s">
        <v>12</v>
      </c>
      <c r="JKJ32" s="213" t="s">
        <v>12</v>
      </c>
      <c r="JKK32" s="213" t="s">
        <v>12</v>
      </c>
      <c r="JKL32" s="213" t="s">
        <v>12</v>
      </c>
      <c r="JKM32" s="213" t="s">
        <v>12</v>
      </c>
      <c r="JKN32" s="213" t="s">
        <v>12</v>
      </c>
      <c r="JKO32" s="213" t="s">
        <v>12</v>
      </c>
      <c r="JKP32" s="213" t="s">
        <v>12</v>
      </c>
      <c r="JKQ32" s="213" t="s">
        <v>12</v>
      </c>
      <c r="JKR32" s="213" t="s">
        <v>12</v>
      </c>
      <c r="JKS32" s="213" t="s">
        <v>12</v>
      </c>
      <c r="JKT32" s="213" t="s">
        <v>12</v>
      </c>
      <c r="JKU32" s="213" t="s">
        <v>12</v>
      </c>
      <c r="JKV32" s="213" t="s">
        <v>12</v>
      </c>
      <c r="JKW32" s="213" t="s">
        <v>12</v>
      </c>
      <c r="JKX32" s="213" t="s">
        <v>12</v>
      </c>
      <c r="JKY32" s="213" t="s">
        <v>12</v>
      </c>
      <c r="JKZ32" s="213" t="s">
        <v>12</v>
      </c>
      <c r="JLA32" s="213" t="s">
        <v>12</v>
      </c>
      <c r="JLB32" s="213" t="s">
        <v>12</v>
      </c>
      <c r="JLC32" s="213" t="s">
        <v>12</v>
      </c>
      <c r="JLD32" s="213" t="s">
        <v>12</v>
      </c>
      <c r="JLE32" s="213" t="s">
        <v>12</v>
      </c>
      <c r="JLF32" s="213" t="s">
        <v>12</v>
      </c>
      <c r="JLG32" s="213" t="s">
        <v>12</v>
      </c>
      <c r="JLH32" s="213" t="s">
        <v>12</v>
      </c>
      <c r="JLI32" s="213" t="s">
        <v>12</v>
      </c>
      <c r="JLJ32" s="213" t="s">
        <v>12</v>
      </c>
      <c r="JLK32" s="213" t="s">
        <v>12</v>
      </c>
      <c r="JLL32" s="213" t="s">
        <v>12</v>
      </c>
      <c r="JLM32" s="213" t="s">
        <v>12</v>
      </c>
      <c r="JLN32" s="213" t="s">
        <v>12</v>
      </c>
      <c r="JLO32" s="213" t="s">
        <v>12</v>
      </c>
      <c r="JLP32" s="213" t="s">
        <v>12</v>
      </c>
      <c r="JLQ32" s="213" t="s">
        <v>12</v>
      </c>
      <c r="JLR32" s="213" t="s">
        <v>12</v>
      </c>
      <c r="JLS32" s="213" t="s">
        <v>12</v>
      </c>
      <c r="JLT32" s="213" t="s">
        <v>12</v>
      </c>
      <c r="JLU32" s="213" t="s">
        <v>12</v>
      </c>
      <c r="JLV32" s="213" t="s">
        <v>12</v>
      </c>
      <c r="JLW32" s="213" t="s">
        <v>12</v>
      </c>
      <c r="JLX32" s="213" t="s">
        <v>12</v>
      </c>
      <c r="JLY32" s="213" t="s">
        <v>12</v>
      </c>
      <c r="JLZ32" s="213" t="s">
        <v>12</v>
      </c>
      <c r="JMA32" s="213" t="s">
        <v>12</v>
      </c>
      <c r="JMB32" s="213" t="s">
        <v>12</v>
      </c>
      <c r="JMC32" s="213" t="s">
        <v>12</v>
      </c>
      <c r="JMD32" s="213" t="s">
        <v>12</v>
      </c>
      <c r="JME32" s="213" t="s">
        <v>12</v>
      </c>
      <c r="JMF32" s="213" t="s">
        <v>12</v>
      </c>
      <c r="JMG32" s="213" t="s">
        <v>12</v>
      </c>
      <c r="JMH32" s="213" t="s">
        <v>12</v>
      </c>
      <c r="JMI32" s="213" t="s">
        <v>12</v>
      </c>
      <c r="JMJ32" s="213" t="s">
        <v>12</v>
      </c>
      <c r="JMK32" s="213" t="s">
        <v>12</v>
      </c>
      <c r="JML32" s="213" t="s">
        <v>12</v>
      </c>
      <c r="JMM32" s="213" t="s">
        <v>12</v>
      </c>
      <c r="JMN32" s="213" t="s">
        <v>12</v>
      </c>
      <c r="JMO32" s="213" t="s">
        <v>12</v>
      </c>
      <c r="JMP32" s="213" t="s">
        <v>12</v>
      </c>
      <c r="JMQ32" s="213" t="s">
        <v>12</v>
      </c>
      <c r="JMR32" s="213" t="s">
        <v>12</v>
      </c>
      <c r="JMS32" s="213" t="s">
        <v>12</v>
      </c>
      <c r="JMT32" s="213" t="s">
        <v>12</v>
      </c>
      <c r="JMU32" s="213" t="s">
        <v>12</v>
      </c>
      <c r="JMV32" s="213" t="s">
        <v>12</v>
      </c>
      <c r="JMW32" s="213" t="s">
        <v>12</v>
      </c>
      <c r="JMX32" s="213" t="s">
        <v>12</v>
      </c>
      <c r="JMY32" s="213" t="s">
        <v>12</v>
      </c>
      <c r="JMZ32" s="213" t="s">
        <v>12</v>
      </c>
      <c r="JNA32" s="213" t="s">
        <v>12</v>
      </c>
      <c r="JNB32" s="213" t="s">
        <v>12</v>
      </c>
      <c r="JNC32" s="213" t="s">
        <v>12</v>
      </c>
      <c r="JND32" s="213" t="s">
        <v>12</v>
      </c>
      <c r="JNE32" s="213" t="s">
        <v>12</v>
      </c>
      <c r="JNF32" s="213" t="s">
        <v>12</v>
      </c>
      <c r="JNG32" s="213" t="s">
        <v>12</v>
      </c>
      <c r="JNH32" s="213" t="s">
        <v>12</v>
      </c>
      <c r="JNI32" s="213" t="s">
        <v>12</v>
      </c>
      <c r="JNJ32" s="213" t="s">
        <v>12</v>
      </c>
      <c r="JNK32" s="213" t="s">
        <v>12</v>
      </c>
      <c r="JNL32" s="213" t="s">
        <v>12</v>
      </c>
      <c r="JNM32" s="213" t="s">
        <v>12</v>
      </c>
      <c r="JNN32" s="213" t="s">
        <v>12</v>
      </c>
      <c r="JNO32" s="213" t="s">
        <v>12</v>
      </c>
      <c r="JNP32" s="213" t="s">
        <v>12</v>
      </c>
      <c r="JNQ32" s="213" t="s">
        <v>12</v>
      </c>
      <c r="JNR32" s="213" t="s">
        <v>12</v>
      </c>
      <c r="JNS32" s="213" t="s">
        <v>12</v>
      </c>
      <c r="JNT32" s="213" t="s">
        <v>12</v>
      </c>
      <c r="JNU32" s="213" t="s">
        <v>12</v>
      </c>
      <c r="JNV32" s="213" t="s">
        <v>12</v>
      </c>
      <c r="JNW32" s="213" t="s">
        <v>12</v>
      </c>
      <c r="JNX32" s="213" t="s">
        <v>12</v>
      </c>
      <c r="JNY32" s="213" t="s">
        <v>12</v>
      </c>
      <c r="JNZ32" s="213" t="s">
        <v>12</v>
      </c>
      <c r="JOA32" s="213" t="s">
        <v>12</v>
      </c>
      <c r="JOB32" s="213" t="s">
        <v>12</v>
      </c>
      <c r="JOC32" s="213" t="s">
        <v>12</v>
      </c>
      <c r="JOD32" s="213" t="s">
        <v>12</v>
      </c>
      <c r="JOE32" s="213" t="s">
        <v>12</v>
      </c>
      <c r="JOF32" s="213" t="s">
        <v>12</v>
      </c>
      <c r="JOG32" s="213" t="s">
        <v>12</v>
      </c>
      <c r="JOH32" s="213" t="s">
        <v>12</v>
      </c>
      <c r="JOI32" s="213" t="s">
        <v>12</v>
      </c>
      <c r="JOJ32" s="213" t="s">
        <v>12</v>
      </c>
      <c r="JOK32" s="213" t="s">
        <v>12</v>
      </c>
      <c r="JOL32" s="213" t="s">
        <v>12</v>
      </c>
      <c r="JOM32" s="213" t="s">
        <v>12</v>
      </c>
      <c r="JON32" s="213" t="s">
        <v>12</v>
      </c>
      <c r="JOO32" s="213" t="s">
        <v>12</v>
      </c>
      <c r="JOP32" s="213" t="s">
        <v>12</v>
      </c>
      <c r="JOQ32" s="213" t="s">
        <v>12</v>
      </c>
      <c r="JOR32" s="213" t="s">
        <v>12</v>
      </c>
      <c r="JOS32" s="213" t="s">
        <v>12</v>
      </c>
      <c r="JOT32" s="213" t="s">
        <v>12</v>
      </c>
      <c r="JOU32" s="213" t="s">
        <v>12</v>
      </c>
      <c r="JOV32" s="213" t="s">
        <v>12</v>
      </c>
      <c r="JOW32" s="213" t="s">
        <v>12</v>
      </c>
      <c r="JOX32" s="213" t="s">
        <v>12</v>
      </c>
      <c r="JOY32" s="213" t="s">
        <v>12</v>
      </c>
      <c r="JOZ32" s="213" t="s">
        <v>12</v>
      </c>
      <c r="JPA32" s="213" t="s">
        <v>12</v>
      </c>
      <c r="JPB32" s="213" t="s">
        <v>12</v>
      </c>
      <c r="JPC32" s="213" t="s">
        <v>12</v>
      </c>
      <c r="JPD32" s="213" t="s">
        <v>12</v>
      </c>
      <c r="JPE32" s="213" t="s">
        <v>12</v>
      </c>
      <c r="JPF32" s="213" t="s">
        <v>12</v>
      </c>
      <c r="JPG32" s="213" t="s">
        <v>12</v>
      </c>
      <c r="JPH32" s="213" t="s">
        <v>12</v>
      </c>
      <c r="JPI32" s="213" t="s">
        <v>12</v>
      </c>
      <c r="JPJ32" s="213" t="s">
        <v>12</v>
      </c>
      <c r="JPK32" s="213" t="s">
        <v>12</v>
      </c>
      <c r="JPL32" s="213" t="s">
        <v>12</v>
      </c>
      <c r="JPM32" s="213" t="s">
        <v>12</v>
      </c>
      <c r="JPN32" s="213" t="s">
        <v>12</v>
      </c>
      <c r="JPO32" s="213" t="s">
        <v>12</v>
      </c>
      <c r="JPP32" s="213" t="s">
        <v>12</v>
      </c>
      <c r="JPQ32" s="213" t="s">
        <v>12</v>
      </c>
      <c r="JPR32" s="213" t="s">
        <v>12</v>
      </c>
      <c r="JPS32" s="213" t="s">
        <v>12</v>
      </c>
      <c r="JPT32" s="213" t="s">
        <v>12</v>
      </c>
      <c r="JPU32" s="213" t="s">
        <v>12</v>
      </c>
      <c r="JPV32" s="213" t="s">
        <v>12</v>
      </c>
      <c r="JPW32" s="213" t="s">
        <v>12</v>
      </c>
      <c r="JPX32" s="213" t="s">
        <v>12</v>
      </c>
      <c r="JPY32" s="213" t="s">
        <v>12</v>
      </c>
      <c r="JPZ32" s="213" t="s">
        <v>12</v>
      </c>
      <c r="JQA32" s="213" t="s">
        <v>12</v>
      </c>
      <c r="JQB32" s="213" t="s">
        <v>12</v>
      </c>
      <c r="JQC32" s="213" t="s">
        <v>12</v>
      </c>
      <c r="JQD32" s="213" t="s">
        <v>12</v>
      </c>
      <c r="JQE32" s="213" t="s">
        <v>12</v>
      </c>
      <c r="JQF32" s="213" t="s">
        <v>12</v>
      </c>
      <c r="JQG32" s="213" t="s">
        <v>12</v>
      </c>
      <c r="JQH32" s="213" t="s">
        <v>12</v>
      </c>
      <c r="JQI32" s="213" t="s">
        <v>12</v>
      </c>
      <c r="JQJ32" s="213" t="s">
        <v>12</v>
      </c>
      <c r="JQK32" s="213" t="s">
        <v>12</v>
      </c>
      <c r="JQL32" s="213" t="s">
        <v>12</v>
      </c>
      <c r="JQM32" s="213" t="s">
        <v>12</v>
      </c>
      <c r="JQN32" s="213" t="s">
        <v>12</v>
      </c>
      <c r="JQO32" s="213" t="s">
        <v>12</v>
      </c>
      <c r="JQP32" s="213" t="s">
        <v>12</v>
      </c>
      <c r="JQQ32" s="213" t="s">
        <v>12</v>
      </c>
      <c r="JQR32" s="213" t="s">
        <v>12</v>
      </c>
      <c r="JQS32" s="213" t="s">
        <v>12</v>
      </c>
      <c r="JQT32" s="213" t="s">
        <v>12</v>
      </c>
      <c r="JQU32" s="213" t="s">
        <v>12</v>
      </c>
      <c r="JQV32" s="213" t="s">
        <v>12</v>
      </c>
      <c r="JQW32" s="213" t="s">
        <v>12</v>
      </c>
      <c r="JQX32" s="213" t="s">
        <v>12</v>
      </c>
      <c r="JQY32" s="213" t="s">
        <v>12</v>
      </c>
      <c r="JQZ32" s="213" t="s">
        <v>12</v>
      </c>
      <c r="JRA32" s="213" t="s">
        <v>12</v>
      </c>
      <c r="JRB32" s="213" t="s">
        <v>12</v>
      </c>
      <c r="JRC32" s="213" t="s">
        <v>12</v>
      </c>
      <c r="JRD32" s="213" t="s">
        <v>12</v>
      </c>
      <c r="JRE32" s="213" t="s">
        <v>12</v>
      </c>
      <c r="JRF32" s="213" t="s">
        <v>12</v>
      </c>
      <c r="JRG32" s="213" t="s">
        <v>12</v>
      </c>
      <c r="JRH32" s="213" t="s">
        <v>12</v>
      </c>
      <c r="JRI32" s="213" t="s">
        <v>12</v>
      </c>
      <c r="JRJ32" s="213" t="s">
        <v>12</v>
      </c>
      <c r="JRK32" s="213" t="s">
        <v>12</v>
      </c>
      <c r="JRL32" s="213" t="s">
        <v>12</v>
      </c>
      <c r="JRM32" s="213" t="s">
        <v>12</v>
      </c>
      <c r="JRN32" s="213" t="s">
        <v>12</v>
      </c>
      <c r="JRO32" s="213" t="s">
        <v>12</v>
      </c>
      <c r="JRP32" s="213" t="s">
        <v>12</v>
      </c>
      <c r="JRQ32" s="213" t="s">
        <v>12</v>
      </c>
      <c r="JRR32" s="213" t="s">
        <v>12</v>
      </c>
      <c r="JRS32" s="213" t="s">
        <v>12</v>
      </c>
      <c r="JRT32" s="213" t="s">
        <v>12</v>
      </c>
      <c r="JRU32" s="213" t="s">
        <v>12</v>
      </c>
      <c r="JRV32" s="213" t="s">
        <v>12</v>
      </c>
      <c r="JRW32" s="213" t="s">
        <v>12</v>
      </c>
      <c r="JRX32" s="213" t="s">
        <v>12</v>
      </c>
      <c r="JRY32" s="213" t="s">
        <v>12</v>
      </c>
      <c r="JRZ32" s="213" t="s">
        <v>12</v>
      </c>
      <c r="JSA32" s="213" t="s">
        <v>12</v>
      </c>
      <c r="JSB32" s="213" t="s">
        <v>12</v>
      </c>
      <c r="JSC32" s="213" t="s">
        <v>12</v>
      </c>
      <c r="JSD32" s="213" t="s">
        <v>12</v>
      </c>
      <c r="JSE32" s="213" t="s">
        <v>12</v>
      </c>
      <c r="JSF32" s="213" t="s">
        <v>12</v>
      </c>
      <c r="JSG32" s="213" t="s">
        <v>12</v>
      </c>
      <c r="JSH32" s="213" t="s">
        <v>12</v>
      </c>
      <c r="JSI32" s="213" t="s">
        <v>12</v>
      </c>
      <c r="JSJ32" s="213" t="s">
        <v>12</v>
      </c>
      <c r="JSK32" s="213" t="s">
        <v>12</v>
      </c>
      <c r="JSL32" s="213" t="s">
        <v>12</v>
      </c>
      <c r="JSM32" s="213" t="s">
        <v>12</v>
      </c>
      <c r="JSN32" s="213" t="s">
        <v>12</v>
      </c>
      <c r="JSO32" s="213" t="s">
        <v>12</v>
      </c>
      <c r="JSP32" s="213" t="s">
        <v>12</v>
      </c>
      <c r="JSQ32" s="213" t="s">
        <v>12</v>
      </c>
      <c r="JSR32" s="213" t="s">
        <v>12</v>
      </c>
      <c r="JSS32" s="213" t="s">
        <v>12</v>
      </c>
      <c r="JST32" s="213" t="s">
        <v>12</v>
      </c>
      <c r="JSU32" s="213" t="s">
        <v>12</v>
      </c>
      <c r="JSV32" s="213" t="s">
        <v>12</v>
      </c>
      <c r="JSW32" s="213" t="s">
        <v>12</v>
      </c>
      <c r="JSX32" s="213" t="s">
        <v>12</v>
      </c>
      <c r="JSY32" s="213" t="s">
        <v>12</v>
      </c>
      <c r="JSZ32" s="213" t="s">
        <v>12</v>
      </c>
      <c r="JTA32" s="213" t="s">
        <v>12</v>
      </c>
      <c r="JTB32" s="213" t="s">
        <v>12</v>
      </c>
      <c r="JTC32" s="213" t="s">
        <v>12</v>
      </c>
      <c r="JTD32" s="213" t="s">
        <v>12</v>
      </c>
      <c r="JTE32" s="213" t="s">
        <v>12</v>
      </c>
      <c r="JTF32" s="213" t="s">
        <v>12</v>
      </c>
      <c r="JTG32" s="213" t="s">
        <v>12</v>
      </c>
      <c r="JTH32" s="213" t="s">
        <v>12</v>
      </c>
      <c r="JTI32" s="213" t="s">
        <v>12</v>
      </c>
      <c r="JTJ32" s="213" t="s">
        <v>12</v>
      </c>
      <c r="JTK32" s="213" t="s">
        <v>12</v>
      </c>
      <c r="JTL32" s="213" t="s">
        <v>12</v>
      </c>
      <c r="JTM32" s="213" t="s">
        <v>12</v>
      </c>
      <c r="JTN32" s="213" t="s">
        <v>12</v>
      </c>
      <c r="JTO32" s="213" t="s">
        <v>12</v>
      </c>
      <c r="JTP32" s="213" t="s">
        <v>12</v>
      </c>
      <c r="JTQ32" s="213" t="s">
        <v>12</v>
      </c>
      <c r="JTR32" s="213" t="s">
        <v>12</v>
      </c>
      <c r="JTS32" s="213" t="s">
        <v>12</v>
      </c>
      <c r="JTT32" s="213" t="s">
        <v>12</v>
      </c>
      <c r="JTU32" s="213" t="s">
        <v>12</v>
      </c>
      <c r="JTV32" s="213" t="s">
        <v>12</v>
      </c>
      <c r="JTW32" s="213" t="s">
        <v>12</v>
      </c>
      <c r="JTX32" s="213" t="s">
        <v>12</v>
      </c>
      <c r="JTY32" s="213" t="s">
        <v>12</v>
      </c>
      <c r="JTZ32" s="213" t="s">
        <v>12</v>
      </c>
      <c r="JUA32" s="213" t="s">
        <v>12</v>
      </c>
      <c r="JUB32" s="213" t="s">
        <v>12</v>
      </c>
      <c r="JUC32" s="213" t="s">
        <v>12</v>
      </c>
      <c r="JUD32" s="213" t="s">
        <v>12</v>
      </c>
      <c r="JUE32" s="213" t="s">
        <v>12</v>
      </c>
      <c r="JUF32" s="213" t="s">
        <v>12</v>
      </c>
      <c r="JUG32" s="213" t="s">
        <v>12</v>
      </c>
      <c r="JUH32" s="213" t="s">
        <v>12</v>
      </c>
      <c r="JUI32" s="213" t="s">
        <v>12</v>
      </c>
      <c r="JUJ32" s="213" t="s">
        <v>12</v>
      </c>
      <c r="JUK32" s="213" t="s">
        <v>12</v>
      </c>
      <c r="JUL32" s="213" t="s">
        <v>12</v>
      </c>
      <c r="JUM32" s="213" t="s">
        <v>12</v>
      </c>
      <c r="JUN32" s="213" t="s">
        <v>12</v>
      </c>
      <c r="JUO32" s="213" t="s">
        <v>12</v>
      </c>
      <c r="JUP32" s="213" t="s">
        <v>12</v>
      </c>
      <c r="JUQ32" s="213" t="s">
        <v>12</v>
      </c>
      <c r="JUR32" s="213" t="s">
        <v>12</v>
      </c>
      <c r="JUS32" s="213" t="s">
        <v>12</v>
      </c>
      <c r="JUT32" s="213" t="s">
        <v>12</v>
      </c>
      <c r="JUU32" s="213" t="s">
        <v>12</v>
      </c>
      <c r="JUV32" s="213" t="s">
        <v>12</v>
      </c>
      <c r="JUW32" s="213" t="s">
        <v>12</v>
      </c>
      <c r="JUX32" s="213" t="s">
        <v>12</v>
      </c>
      <c r="JUY32" s="213" t="s">
        <v>12</v>
      </c>
      <c r="JUZ32" s="213" t="s">
        <v>12</v>
      </c>
      <c r="JVA32" s="213" t="s">
        <v>12</v>
      </c>
      <c r="JVB32" s="213" t="s">
        <v>12</v>
      </c>
      <c r="JVC32" s="213" t="s">
        <v>12</v>
      </c>
      <c r="JVD32" s="213" t="s">
        <v>12</v>
      </c>
      <c r="JVE32" s="213" t="s">
        <v>12</v>
      </c>
      <c r="JVF32" s="213" t="s">
        <v>12</v>
      </c>
      <c r="JVG32" s="213" t="s">
        <v>12</v>
      </c>
      <c r="JVH32" s="213" t="s">
        <v>12</v>
      </c>
      <c r="JVI32" s="213" t="s">
        <v>12</v>
      </c>
      <c r="JVJ32" s="213" t="s">
        <v>12</v>
      </c>
      <c r="JVK32" s="213" t="s">
        <v>12</v>
      </c>
      <c r="JVL32" s="213" t="s">
        <v>12</v>
      </c>
      <c r="JVM32" s="213" t="s">
        <v>12</v>
      </c>
      <c r="JVN32" s="213" t="s">
        <v>12</v>
      </c>
      <c r="JVO32" s="213" t="s">
        <v>12</v>
      </c>
      <c r="JVP32" s="213" t="s">
        <v>12</v>
      </c>
      <c r="JVQ32" s="213" t="s">
        <v>12</v>
      </c>
      <c r="JVR32" s="213" t="s">
        <v>12</v>
      </c>
      <c r="JVS32" s="213" t="s">
        <v>12</v>
      </c>
      <c r="JVT32" s="213" t="s">
        <v>12</v>
      </c>
      <c r="JVU32" s="213" t="s">
        <v>12</v>
      </c>
      <c r="JVV32" s="213" t="s">
        <v>12</v>
      </c>
      <c r="JVW32" s="213" t="s">
        <v>12</v>
      </c>
      <c r="JVX32" s="213" t="s">
        <v>12</v>
      </c>
      <c r="JVY32" s="213" t="s">
        <v>12</v>
      </c>
      <c r="JVZ32" s="213" t="s">
        <v>12</v>
      </c>
      <c r="JWA32" s="213" t="s">
        <v>12</v>
      </c>
      <c r="JWB32" s="213" t="s">
        <v>12</v>
      </c>
      <c r="JWC32" s="213" t="s">
        <v>12</v>
      </c>
      <c r="JWD32" s="213" t="s">
        <v>12</v>
      </c>
      <c r="JWE32" s="213" t="s">
        <v>12</v>
      </c>
      <c r="JWF32" s="213" t="s">
        <v>12</v>
      </c>
      <c r="JWG32" s="213" t="s">
        <v>12</v>
      </c>
      <c r="JWH32" s="213" t="s">
        <v>12</v>
      </c>
      <c r="JWI32" s="213" t="s">
        <v>12</v>
      </c>
      <c r="JWJ32" s="213" t="s">
        <v>12</v>
      </c>
      <c r="JWK32" s="213" t="s">
        <v>12</v>
      </c>
      <c r="JWL32" s="213" t="s">
        <v>12</v>
      </c>
      <c r="JWM32" s="213" t="s">
        <v>12</v>
      </c>
      <c r="JWN32" s="213" t="s">
        <v>12</v>
      </c>
      <c r="JWO32" s="213" t="s">
        <v>12</v>
      </c>
      <c r="JWP32" s="213" t="s">
        <v>12</v>
      </c>
      <c r="JWQ32" s="213" t="s">
        <v>12</v>
      </c>
      <c r="JWR32" s="213" t="s">
        <v>12</v>
      </c>
      <c r="JWS32" s="213" t="s">
        <v>12</v>
      </c>
      <c r="JWT32" s="213" t="s">
        <v>12</v>
      </c>
      <c r="JWU32" s="213" t="s">
        <v>12</v>
      </c>
      <c r="JWV32" s="213" t="s">
        <v>12</v>
      </c>
      <c r="JWW32" s="213" t="s">
        <v>12</v>
      </c>
      <c r="JWX32" s="213" t="s">
        <v>12</v>
      </c>
      <c r="JWY32" s="213" t="s">
        <v>12</v>
      </c>
      <c r="JWZ32" s="213" t="s">
        <v>12</v>
      </c>
      <c r="JXA32" s="213" t="s">
        <v>12</v>
      </c>
      <c r="JXB32" s="213" t="s">
        <v>12</v>
      </c>
      <c r="JXC32" s="213" t="s">
        <v>12</v>
      </c>
      <c r="JXD32" s="213" t="s">
        <v>12</v>
      </c>
      <c r="JXE32" s="213" t="s">
        <v>12</v>
      </c>
      <c r="JXF32" s="213" t="s">
        <v>12</v>
      </c>
      <c r="JXG32" s="213" t="s">
        <v>12</v>
      </c>
      <c r="JXH32" s="213" t="s">
        <v>12</v>
      </c>
      <c r="JXI32" s="213" t="s">
        <v>12</v>
      </c>
      <c r="JXJ32" s="213" t="s">
        <v>12</v>
      </c>
      <c r="JXK32" s="213" t="s">
        <v>12</v>
      </c>
      <c r="JXL32" s="213" t="s">
        <v>12</v>
      </c>
      <c r="JXM32" s="213" t="s">
        <v>12</v>
      </c>
      <c r="JXN32" s="213" t="s">
        <v>12</v>
      </c>
      <c r="JXO32" s="213" t="s">
        <v>12</v>
      </c>
      <c r="JXP32" s="213" t="s">
        <v>12</v>
      </c>
      <c r="JXQ32" s="213" t="s">
        <v>12</v>
      </c>
      <c r="JXR32" s="213" t="s">
        <v>12</v>
      </c>
      <c r="JXS32" s="213" t="s">
        <v>12</v>
      </c>
      <c r="JXT32" s="213" t="s">
        <v>12</v>
      </c>
      <c r="JXU32" s="213" t="s">
        <v>12</v>
      </c>
      <c r="JXV32" s="213" t="s">
        <v>12</v>
      </c>
      <c r="JXW32" s="213" t="s">
        <v>12</v>
      </c>
      <c r="JXX32" s="213" t="s">
        <v>12</v>
      </c>
      <c r="JXY32" s="213" t="s">
        <v>12</v>
      </c>
      <c r="JXZ32" s="213" t="s">
        <v>12</v>
      </c>
      <c r="JYA32" s="213" t="s">
        <v>12</v>
      </c>
      <c r="JYB32" s="213" t="s">
        <v>12</v>
      </c>
      <c r="JYC32" s="213" t="s">
        <v>12</v>
      </c>
      <c r="JYD32" s="213" t="s">
        <v>12</v>
      </c>
      <c r="JYE32" s="213" t="s">
        <v>12</v>
      </c>
      <c r="JYF32" s="213" t="s">
        <v>12</v>
      </c>
      <c r="JYG32" s="213" t="s">
        <v>12</v>
      </c>
      <c r="JYH32" s="213" t="s">
        <v>12</v>
      </c>
      <c r="JYI32" s="213" t="s">
        <v>12</v>
      </c>
      <c r="JYJ32" s="213" t="s">
        <v>12</v>
      </c>
      <c r="JYK32" s="213" t="s">
        <v>12</v>
      </c>
      <c r="JYL32" s="213" t="s">
        <v>12</v>
      </c>
      <c r="JYM32" s="213" t="s">
        <v>12</v>
      </c>
      <c r="JYN32" s="213" t="s">
        <v>12</v>
      </c>
      <c r="JYO32" s="213" t="s">
        <v>12</v>
      </c>
      <c r="JYP32" s="213" t="s">
        <v>12</v>
      </c>
      <c r="JYQ32" s="213" t="s">
        <v>12</v>
      </c>
      <c r="JYR32" s="213" t="s">
        <v>12</v>
      </c>
      <c r="JYS32" s="213" t="s">
        <v>12</v>
      </c>
      <c r="JYT32" s="213" t="s">
        <v>12</v>
      </c>
      <c r="JYU32" s="213" t="s">
        <v>12</v>
      </c>
      <c r="JYV32" s="213" t="s">
        <v>12</v>
      </c>
      <c r="JYW32" s="213" t="s">
        <v>12</v>
      </c>
      <c r="JYX32" s="213" t="s">
        <v>12</v>
      </c>
      <c r="JYY32" s="213" t="s">
        <v>12</v>
      </c>
      <c r="JYZ32" s="213" t="s">
        <v>12</v>
      </c>
      <c r="JZA32" s="213" t="s">
        <v>12</v>
      </c>
      <c r="JZB32" s="213" t="s">
        <v>12</v>
      </c>
      <c r="JZC32" s="213" t="s">
        <v>12</v>
      </c>
      <c r="JZD32" s="213" t="s">
        <v>12</v>
      </c>
      <c r="JZE32" s="213" t="s">
        <v>12</v>
      </c>
      <c r="JZF32" s="213" t="s">
        <v>12</v>
      </c>
      <c r="JZG32" s="213" t="s">
        <v>12</v>
      </c>
      <c r="JZH32" s="213" t="s">
        <v>12</v>
      </c>
      <c r="JZI32" s="213" t="s">
        <v>12</v>
      </c>
      <c r="JZJ32" s="213" t="s">
        <v>12</v>
      </c>
      <c r="JZK32" s="213" t="s">
        <v>12</v>
      </c>
      <c r="JZL32" s="213" t="s">
        <v>12</v>
      </c>
      <c r="JZM32" s="213" t="s">
        <v>12</v>
      </c>
      <c r="JZN32" s="213" t="s">
        <v>12</v>
      </c>
      <c r="JZO32" s="213" t="s">
        <v>12</v>
      </c>
      <c r="JZP32" s="213" t="s">
        <v>12</v>
      </c>
      <c r="JZQ32" s="213" t="s">
        <v>12</v>
      </c>
      <c r="JZR32" s="213" t="s">
        <v>12</v>
      </c>
      <c r="JZS32" s="213" t="s">
        <v>12</v>
      </c>
      <c r="JZT32" s="213" t="s">
        <v>12</v>
      </c>
      <c r="JZU32" s="213" t="s">
        <v>12</v>
      </c>
      <c r="JZV32" s="213" t="s">
        <v>12</v>
      </c>
      <c r="JZW32" s="213" t="s">
        <v>12</v>
      </c>
      <c r="JZX32" s="213" t="s">
        <v>12</v>
      </c>
      <c r="JZY32" s="213" t="s">
        <v>12</v>
      </c>
      <c r="JZZ32" s="213" t="s">
        <v>12</v>
      </c>
      <c r="KAA32" s="213" t="s">
        <v>12</v>
      </c>
      <c r="KAB32" s="213" t="s">
        <v>12</v>
      </c>
      <c r="KAC32" s="213" t="s">
        <v>12</v>
      </c>
      <c r="KAD32" s="213" t="s">
        <v>12</v>
      </c>
      <c r="KAE32" s="213" t="s">
        <v>12</v>
      </c>
      <c r="KAF32" s="213" t="s">
        <v>12</v>
      </c>
      <c r="KAG32" s="213" t="s">
        <v>12</v>
      </c>
      <c r="KAH32" s="213" t="s">
        <v>12</v>
      </c>
      <c r="KAI32" s="213" t="s">
        <v>12</v>
      </c>
      <c r="KAJ32" s="213" t="s">
        <v>12</v>
      </c>
      <c r="KAK32" s="213" t="s">
        <v>12</v>
      </c>
      <c r="KAL32" s="213" t="s">
        <v>12</v>
      </c>
      <c r="KAM32" s="213" t="s">
        <v>12</v>
      </c>
      <c r="KAN32" s="213" t="s">
        <v>12</v>
      </c>
      <c r="KAO32" s="213" t="s">
        <v>12</v>
      </c>
      <c r="KAP32" s="213" t="s">
        <v>12</v>
      </c>
      <c r="KAQ32" s="213" t="s">
        <v>12</v>
      </c>
      <c r="KAR32" s="213" t="s">
        <v>12</v>
      </c>
      <c r="KAS32" s="213" t="s">
        <v>12</v>
      </c>
      <c r="KAT32" s="213" t="s">
        <v>12</v>
      </c>
      <c r="KAU32" s="213" t="s">
        <v>12</v>
      </c>
      <c r="KAV32" s="213" t="s">
        <v>12</v>
      </c>
      <c r="KAW32" s="213" t="s">
        <v>12</v>
      </c>
      <c r="KAX32" s="213" t="s">
        <v>12</v>
      </c>
      <c r="KAY32" s="213" t="s">
        <v>12</v>
      </c>
      <c r="KAZ32" s="213" t="s">
        <v>12</v>
      </c>
      <c r="KBA32" s="213" t="s">
        <v>12</v>
      </c>
      <c r="KBB32" s="213" t="s">
        <v>12</v>
      </c>
      <c r="KBC32" s="213" t="s">
        <v>12</v>
      </c>
      <c r="KBD32" s="213" t="s">
        <v>12</v>
      </c>
      <c r="KBE32" s="213" t="s">
        <v>12</v>
      </c>
      <c r="KBF32" s="213" t="s">
        <v>12</v>
      </c>
      <c r="KBG32" s="213" t="s">
        <v>12</v>
      </c>
      <c r="KBH32" s="213" t="s">
        <v>12</v>
      </c>
      <c r="KBI32" s="213" t="s">
        <v>12</v>
      </c>
      <c r="KBJ32" s="213" t="s">
        <v>12</v>
      </c>
      <c r="KBK32" s="213" t="s">
        <v>12</v>
      </c>
      <c r="KBL32" s="213" t="s">
        <v>12</v>
      </c>
      <c r="KBM32" s="213" t="s">
        <v>12</v>
      </c>
      <c r="KBN32" s="213" t="s">
        <v>12</v>
      </c>
      <c r="KBO32" s="213" t="s">
        <v>12</v>
      </c>
      <c r="KBP32" s="213" t="s">
        <v>12</v>
      </c>
      <c r="KBQ32" s="213" t="s">
        <v>12</v>
      </c>
      <c r="KBR32" s="213" t="s">
        <v>12</v>
      </c>
      <c r="KBS32" s="213" t="s">
        <v>12</v>
      </c>
      <c r="KBT32" s="213" t="s">
        <v>12</v>
      </c>
      <c r="KBU32" s="213" t="s">
        <v>12</v>
      </c>
      <c r="KBV32" s="213" t="s">
        <v>12</v>
      </c>
      <c r="KBW32" s="213" t="s">
        <v>12</v>
      </c>
      <c r="KBX32" s="213" t="s">
        <v>12</v>
      </c>
      <c r="KBY32" s="213" t="s">
        <v>12</v>
      </c>
      <c r="KBZ32" s="213" t="s">
        <v>12</v>
      </c>
      <c r="KCA32" s="213" t="s">
        <v>12</v>
      </c>
      <c r="KCB32" s="213" t="s">
        <v>12</v>
      </c>
      <c r="KCC32" s="213" t="s">
        <v>12</v>
      </c>
      <c r="KCD32" s="213" t="s">
        <v>12</v>
      </c>
      <c r="KCE32" s="213" t="s">
        <v>12</v>
      </c>
      <c r="KCF32" s="213" t="s">
        <v>12</v>
      </c>
      <c r="KCG32" s="213" t="s">
        <v>12</v>
      </c>
      <c r="KCH32" s="213" t="s">
        <v>12</v>
      </c>
      <c r="KCI32" s="213" t="s">
        <v>12</v>
      </c>
      <c r="KCJ32" s="213" t="s">
        <v>12</v>
      </c>
      <c r="KCK32" s="213" t="s">
        <v>12</v>
      </c>
      <c r="KCL32" s="213" t="s">
        <v>12</v>
      </c>
      <c r="KCM32" s="213" t="s">
        <v>12</v>
      </c>
      <c r="KCN32" s="213" t="s">
        <v>12</v>
      </c>
      <c r="KCO32" s="213" t="s">
        <v>12</v>
      </c>
      <c r="KCP32" s="213" t="s">
        <v>12</v>
      </c>
      <c r="KCQ32" s="213" t="s">
        <v>12</v>
      </c>
      <c r="KCR32" s="213" t="s">
        <v>12</v>
      </c>
      <c r="KCS32" s="213" t="s">
        <v>12</v>
      </c>
      <c r="KCT32" s="213" t="s">
        <v>12</v>
      </c>
      <c r="KCU32" s="213" t="s">
        <v>12</v>
      </c>
      <c r="KCV32" s="213" t="s">
        <v>12</v>
      </c>
      <c r="KCW32" s="213" t="s">
        <v>12</v>
      </c>
      <c r="KCX32" s="213" t="s">
        <v>12</v>
      </c>
      <c r="KCY32" s="213" t="s">
        <v>12</v>
      </c>
      <c r="KCZ32" s="213" t="s">
        <v>12</v>
      </c>
      <c r="KDA32" s="213" t="s">
        <v>12</v>
      </c>
      <c r="KDB32" s="213" t="s">
        <v>12</v>
      </c>
      <c r="KDC32" s="213" t="s">
        <v>12</v>
      </c>
      <c r="KDD32" s="213" t="s">
        <v>12</v>
      </c>
      <c r="KDE32" s="213" t="s">
        <v>12</v>
      </c>
      <c r="KDF32" s="213" t="s">
        <v>12</v>
      </c>
      <c r="KDG32" s="213" t="s">
        <v>12</v>
      </c>
      <c r="KDH32" s="213" t="s">
        <v>12</v>
      </c>
      <c r="KDI32" s="213" t="s">
        <v>12</v>
      </c>
      <c r="KDJ32" s="213" t="s">
        <v>12</v>
      </c>
      <c r="KDK32" s="213" t="s">
        <v>12</v>
      </c>
      <c r="KDL32" s="213" t="s">
        <v>12</v>
      </c>
      <c r="KDM32" s="213" t="s">
        <v>12</v>
      </c>
      <c r="KDN32" s="213" t="s">
        <v>12</v>
      </c>
      <c r="KDO32" s="213" t="s">
        <v>12</v>
      </c>
      <c r="KDP32" s="213" t="s">
        <v>12</v>
      </c>
      <c r="KDQ32" s="213" t="s">
        <v>12</v>
      </c>
      <c r="KDR32" s="213" t="s">
        <v>12</v>
      </c>
      <c r="KDS32" s="213" t="s">
        <v>12</v>
      </c>
      <c r="KDT32" s="213" t="s">
        <v>12</v>
      </c>
      <c r="KDU32" s="213" t="s">
        <v>12</v>
      </c>
      <c r="KDV32" s="213" t="s">
        <v>12</v>
      </c>
      <c r="KDW32" s="213" t="s">
        <v>12</v>
      </c>
      <c r="KDX32" s="213" t="s">
        <v>12</v>
      </c>
      <c r="KDY32" s="213" t="s">
        <v>12</v>
      </c>
      <c r="KDZ32" s="213" t="s">
        <v>12</v>
      </c>
      <c r="KEA32" s="213" t="s">
        <v>12</v>
      </c>
      <c r="KEB32" s="213" t="s">
        <v>12</v>
      </c>
      <c r="KEC32" s="213" t="s">
        <v>12</v>
      </c>
      <c r="KED32" s="213" t="s">
        <v>12</v>
      </c>
      <c r="KEE32" s="213" t="s">
        <v>12</v>
      </c>
      <c r="KEF32" s="213" t="s">
        <v>12</v>
      </c>
      <c r="KEG32" s="213" t="s">
        <v>12</v>
      </c>
      <c r="KEH32" s="213" t="s">
        <v>12</v>
      </c>
      <c r="KEI32" s="213" t="s">
        <v>12</v>
      </c>
      <c r="KEJ32" s="213" t="s">
        <v>12</v>
      </c>
      <c r="KEK32" s="213" t="s">
        <v>12</v>
      </c>
      <c r="KEL32" s="213" t="s">
        <v>12</v>
      </c>
      <c r="KEM32" s="213" t="s">
        <v>12</v>
      </c>
      <c r="KEN32" s="213" t="s">
        <v>12</v>
      </c>
      <c r="KEO32" s="213" t="s">
        <v>12</v>
      </c>
      <c r="KEP32" s="213" t="s">
        <v>12</v>
      </c>
      <c r="KEQ32" s="213" t="s">
        <v>12</v>
      </c>
      <c r="KER32" s="213" t="s">
        <v>12</v>
      </c>
      <c r="KES32" s="213" t="s">
        <v>12</v>
      </c>
      <c r="KET32" s="213" t="s">
        <v>12</v>
      </c>
      <c r="KEU32" s="213" t="s">
        <v>12</v>
      </c>
      <c r="KEV32" s="213" t="s">
        <v>12</v>
      </c>
      <c r="KEW32" s="213" t="s">
        <v>12</v>
      </c>
      <c r="KEX32" s="213" t="s">
        <v>12</v>
      </c>
      <c r="KEY32" s="213" t="s">
        <v>12</v>
      </c>
      <c r="KEZ32" s="213" t="s">
        <v>12</v>
      </c>
      <c r="KFA32" s="213" t="s">
        <v>12</v>
      </c>
      <c r="KFB32" s="213" t="s">
        <v>12</v>
      </c>
      <c r="KFC32" s="213" t="s">
        <v>12</v>
      </c>
      <c r="KFD32" s="213" t="s">
        <v>12</v>
      </c>
      <c r="KFE32" s="213" t="s">
        <v>12</v>
      </c>
      <c r="KFF32" s="213" t="s">
        <v>12</v>
      </c>
      <c r="KFG32" s="213" t="s">
        <v>12</v>
      </c>
      <c r="KFH32" s="213" t="s">
        <v>12</v>
      </c>
      <c r="KFI32" s="213" t="s">
        <v>12</v>
      </c>
      <c r="KFJ32" s="213" t="s">
        <v>12</v>
      </c>
      <c r="KFK32" s="213" t="s">
        <v>12</v>
      </c>
      <c r="KFL32" s="213" t="s">
        <v>12</v>
      </c>
      <c r="KFM32" s="213" t="s">
        <v>12</v>
      </c>
      <c r="KFN32" s="213" t="s">
        <v>12</v>
      </c>
      <c r="KFO32" s="213" t="s">
        <v>12</v>
      </c>
      <c r="KFP32" s="213" t="s">
        <v>12</v>
      </c>
      <c r="KFQ32" s="213" t="s">
        <v>12</v>
      </c>
      <c r="KFR32" s="213" t="s">
        <v>12</v>
      </c>
      <c r="KFS32" s="213" t="s">
        <v>12</v>
      </c>
      <c r="KFT32" s="213" t="s">
        <v>12</v>
      </c>
      <c r="KFU32" s="213" t="s">
        <v>12</v>
      </c>
      <c r="KFV32" s="213" t="s">
        <v>12</v>
      </c>
      <c r="KFW32" s="213" t="s">
        <v>12</v>
      </c>
      <c r="KFX32" s="213" t="s">
        <v>12</v>
      </c>
      <c r="KFY32" s="213" t="s">
        <v>12</v>
      </c>
      <c r="KFZ32" s="213" t="s">
        <v>12</v>
      </c>
      <c r="KGA32" s="213" t="s">
        <v>12</v>
      </c>
      <c r="KGB32" s="213" t="s">
        <v>12</v>
      </c>
      <c r="KGC32" s="213" t="s">
        <v>12</v>
      </c>
      <c r="KGD32" s="213" t="s">
        <v>12</v>
      </c>
      <c r="KGE32" s="213" t="s">
        <v>12</v>
      </c>
      <c r="KGF32" s="213" t="s">
        <v>12</v>
      </c>
      <c r="KGG32" s="213" t="s">
        <v>12</v>
      </c>
      <c r="KGH32" s="213" t="s">
        <v>12</v>
      </c>
      <c r="KGI32" s="213" t="s">
        <v>12</v>
      </c>
      <c r="KGJ32" s="213" t="s">
        <v>12</v>
      </c>
      <c r="KGK32" s="213" t="s">
        <v>12</v>
      </c>
      <c r="KGL32" s="213" t="s">
        <v>12</v>
      </c>
      <c r="KGM32" s="213" t="s">
        <v>12</v>
      </c>
      <c r="KGN32" s="213" t="s">
        <v>12</v>
      </c>
      <c r="KGO32" s="213" t="s">
        <v>12</v>
      </c>
      <c r="KGP32" s="213" t="s">
        <v>12</v>
      </c>
      <c r="KGQ32" s="213" t="s">
        <v>12</v>
      </c>
      <c r="KGR32" s="213" t="s">
        <v>12</v>
      </c>
      <c r="KGS32" s="213" t="s">
        <v>12</v>
      </c>
      <c r="KGT32" s="213" t="s">
        <v>12</v>
      </c>
      <c r="KGU32" s="213" t="s">
        <v>12</v>
      </c>
      <c r="KGV32" s="213" t="s">
        <v>12</v>
      </c>
      <c r="KGW32" s="213" t="s">
        <v>12</v>
      </c>
      <c r="KGX32" s="213" t="s">
        <v>12</v>
      </c>
      <c r="KGY32" s="213" t="s">
        <v>12</v>
      </c>
      <c r="KGZ32" s="213" t="s">
        <v>12</v>
      </c>
      <c r="KHA32" s="213" t="s">
        <v>12</v>
      </c>
      <c r="KHB32" s="213" t="s">
        <v>12</v>
      </c>
      <c r="KHC32" s="213" t="s">
        <v>12</v>
      </c>
      <c r="KHD32" s="213" t="s">
        <v>12</v>
      </c>
      <c r="KHE32" s="213" t="s">
        <v>12</v>
      </c>
      <c r="KHF32" s="213" t="s">
        <v>12</v>
      </c>
      <c r="KHG32" s="213" t="s">
        <v>12</v>
      </c>
      <c r="KHH32" s="213" t="s">
        <v>12</v>
      </c>
      <c r="KHI32" s="213" t="s">
        <v>12</v>
      </c>
      <c r="KHJ32" s="213" t="s">
        <v>12</v>
      </c>
      <c r="KHK32" s="213" t="s">
        <v>12</v>
      </c>
      <c r="KHL32" s="213" t="s">
        <v>12</v>
      </c>
      <c r="KHM32" s="213" t="s">
        <v>12</v>
      </c>
      <c r="KHN32" s="213" t="s">
        <v>12</v>
      </c>
      <c r="KHO32" s="213" t="s">
        <v>12</v>
      </c>
      <c r="KHP32" s="213" t="s">
        <v>12</v>
      </c>
      <c r="KHQ32" s="213" t="s">
        <v>12</v>
      </c>
      <c r="KHR32" s="213" t="s">
        <v>12</v>
      </c>
      <c r="KHS32" s="213" t="s">
        <v>12</v>
      </c>
      <c r="KHT32" s="213" t="s">
        <v>12</v>
      </c>
      <c r="KHU32" s="213" t="s">
        <v>12</v>
      </c>
      <c r="KHV32" s="213" t="s">
        <v>12</v>
      </c>
      <c r="KHW32" s="213" t="s">
        <v>12</v>
      </c>
      <c r="KHX32" s="213" t="s">
        <v>12</v>
      </c>
      <c r="KHY32" s="213" t="s">
        <v>12</v>
      </c>
      <c r="KHZ32" s="213" t="s">
        <v>12</v>
      </c>
      <c r="KIA32" s="213" t="s">
        <v>12</v>
      </c>
      <c r="KIB32" s="213" t="s">
        <v>12</v>
      </c>
      <c r="KIC32" s="213" t="s">
        <v>12</v>
      </c>
      <c r="KID32" s="213" t="s">
        <v>12</v>
      </c>
      <c r="KIE32" s="213" t="s">
        <v>12</v>
      </c>
      <c r="KIF32" s="213" t="s">
        <v>12</v>
      </c>
      <c r="KIG32" s="213" t="s">
        <v>12</v>
      </c>
      <c r="KIH32" s="213" t="s">
        <v>12</v>
      </c>
      <c r="KII32" s="213" t="s">
        <v>12</v>
      </c>
      <c r="KIJ32" s="213" t="s">
        <v>12</v>
      </c>
      <c r="KIK32" s="213" t="s">
        <v>12</v>
      </c>
      <c r="KIL32" s="213" t="s">
        <v>12</v>
      </c>
      <c r="KIM32" s="213" t="s">
        <v>12</v>
      </c>
      <c r="KIN32" s="213" t="s">
        <v>12</v>
      </c>
      <c r="KIO32" s="213" t="s">
        <v>12</v>
      </c>
      <c r="KIP32" s="213" t="s">
        <v>12</v>
      </c>
      <c r="KIQ32" s="213" t="s">
        <v>12</v>
      </c>
      <c r="KIR32" s="213" t="s">
        <v>12</v>
      </c>
      <c r="KIS32" s="213" t="s">
        <v>12</v>
      </c>
      <c r="KIT32" s="213" t="s">
        <v>12</v>
      </c>
      <c r="KIU32" s="213" t="s">
        <v>12</v>
      </c>
      <c r="KIV32" s="213" t="s">
        <v>12</v>
      </c>
      <c r="KIW32" s="213" t="s">
        <v>12</v>
      </c>
      <c r="KIX32" s="213" t="s">
        <v>12</v>
      </c>
      <c r="KIY32" s="213" t="s">
        <v>12</v>
      </c>
      <c r="KIZ32" s="213" t="s">
        <v>12</v>
      </c>
      <c r="KJA32" s="213" t="s">
        <v>12</v>
      </c>
      <c r="KJB32" s="213" t="s">
        <v>12</v>
      </c>
      <c r="KJC32" s="213" t="s">
        <v>12</v>
      </c>
      <c r="KJD32" s="213" t="s">
        <v>12</v>
      </c>
      <c r="KJE32" s="213" t="s">
        <v>12</v>
      </c>
      <c r="KJF32" s="213" t="s">
        <v>12</v>
      </c>
      <c r="KJG32" s="213" t="s">
        <v>12</v>
      </c>
      <c r="KJH32" s="213" t="s">
        <v>12</v>
      </c>
      <c r="KJI32" s="213" t="s">
        <v>12</v>
      </c>
      <c r="KJJ32" s="213" t="s">
        <v>12</v>
      </c>
      <c r="KJK32" s="213" t="s">
        <v>12</v>
      </c>
      <c r="KJL32" s="213" t="s">
        <v>12</v>
      </c>
      <c r="KJM32" s="213" t="s">
        <v>12</v>
      </c>
      <c r="KJN32" s="213" t="s">
        <v>12</v>
      </c>
      <c r="KJO32" s="213" t="s">
        <v>12</v>
      </c>
      <c r="KJP32" s="213" t="s">
        <v>12</v>
      </c>
      <c r="KJQ32" s="213" t="s">
        <v>12</v>
      </c>
      <c r="KJR32" s="213" t="s">
        <v>12</v>
      </c>
      <c r="KJS32" s="213" t="s">
        <v>12</v>
      </c>
      <c r="KJT32" s="213" t="s">
        <v>12</v>
      </c>
      <c r="KJU32" s="213" t="s">
        <v>12</v>
      </c>
      <c r="KJV32" s="213" t="s">
        <v>12</v>
      </c>
      <c r="KJW32" s="213" t="s">
        <v>12</v>
      </c>
      <c r="KJX32" s="213" t="s">
        <v>12</v>
      </c>
      <c r="KJY32" s="213" t="s">
        <v>12</v>
      </c>
      <c r="KJZ32" s="213" t="s">
        <v>12</v>
      </c>
      <c r="KKA32" s="213" t="s">
        <v>12</v>
      </c>
      <c r="KKB32" s="213" t="s">
        <v>12</v>
      </c>
      <c r="KKC32" s="213" t="s">
        <v>12</v>
      </c>
      <c r="KKD32" s="213" t="s">
        <v>12</v>
      </c>
      <c r="KKE32" s="213" t="s">
        <v>12</v>
      </c>
      <c r="KKF32" s="213" t="s">
        <v>12</v>
      </c>
      <c r="KKG32" s="213" t="s">
        <v>12</v>
      </c>
      <c r="KKH32" s="213" t="s">
        <v>12</v>
      </c>
      <c r="KKI32" s="213" t="s">
        <v>12</v>
      </c>
      <c r="KKJ32" s="213" t="s">
        <v>12</v>
      </c>
      <c r="KKK32" s="213" t="s">
        <v>12</v>
      </c>
      <c r="KKL32" s="213" t="s">
        <v>12</v>
      </c>
      <c r="KKM32" s="213" t="s">
        <v>12</v>
      </c>
      <c r="KKN32" s="213" t="s">
        <v>12</v>
      </c>
      <c r="KKO32" s="213" t="s">
        <v>12</v>
      </c>
      <c r="KKP32" s="213" t="s">
        <v>12</v>
      </c>
      <c r="KKQ32" s="213" t="s">
        <v>12</v>
      </c>
      <c r="KKR32" s="213" t="s">
        <v>12</v>
      </c>
      <c r="KKS32" s="213" t="s">
        <v>12</v>
      </c>
      <c r="KKT32" s="213" t="s">
        <v>12</v>
      </c>
      <c r="KKU32" s="213" t="s">
        <v>12</v>
      </c>
      <c r="KKV32" s="213" t="s">
        <v>12</v>
      </c>
      <c r="KKW32" s="213" t="s">
        <v>12</v>
      </c>
      <c r="KKX32" s="213" t="s">
        <v>12</v>
      </c>
      <c r="KKY32" s="213" t="s">
        <v>12</v>
      </c>
      <c r="KKZ32" s="213" t="s">
        <v>12</v>
      </c>
      <c r="KLA32" s="213" t="s">
        <v>12</v>
      </c>
      <c r="KLB32" s="213" t="s">
        <v>12</v>
      </c>
      <c r="KLC32" s="213" t="s">
        <v>12</v>
      </c>
      <c r="KLD32" s="213" t="s">
        <v>12</v>
      </c>
      <c r="KLE32" s="213" t="s">
        <v>12</v>
      </c>
      <c r="KLF32" s="213" t="s">
        <v>12</v>
      </c>
      <c r="KLG32" s="213" t="s">
        <v>12</v>
      </c>
      <c r="KLH32" s="213" t="s">
        <v>12</v>
      </c>
      <c r="KLI32" s="213" t="s">
        <v>12</v>
      </c>
      <c r="KLJ32" s="213" t="s">
        <v>12</v>
      </c>
      <c r="KLK32" s="213" t="s">
        <v>12</v>
      </c>
      <c r="KLL32" s="213" t="s">
        <v>12</v>
      </c>
      <c r="KLM32" s="213" t="s">
        <v>12</v>
      </c>
      <c r="KLN32" s="213" t="s">
        <v>12</v>
      </c>
      <c r="KLO32" s="213" t="s">
        <v>12</v>
      </c>
      <c r="KLP32" s="213" t="s">
        <v>12</v>
      </c>
      <c r="KLQ32" s="213" t="s">
        <v>12</v>
      </c>
      <c r="KLR32" s="213" t="s">
        <v>12</v>
      </c>
      <c r="KLS32" s="213" t="s">
        <v>12</v>
      </c>
      <c r="KLT32" s="213" t="s">
        <v>12</v>
      </c>
      <c r="KLU32" s="213" t="s">
        <v>12</v>
      </c>
      <c r="KLV32" s="213" t="s">
        <v>12</v>
      </c>
      <c r="KLW32" s="213" t="s">
        <v>12</v>
      </c>
      <c r="KLX32" s="213" t="s">
        <v>12</v>
      </c>
      <c r="KLY32" s="213" t="s">
        <v>12</v>
      </c>
      <c r="KLZ32" s="213" t="s">
        <v>12</v>
      </c>
      <c r="KMA32" s="213" t="s">
        <v>12</v>
      </c>
      <c r="KMB32" s="213" t="s">
        <v>12</v>
      </c>
      <c r="KMC32" s="213" t="s">
        <v>12</v>
      </c>
      <c r="KMD32" s="213" t="s">
        <v>12</v>
      </c>
      <c r="KME32" s="213" t="s">
        <v>12</v>
      </c>
      <c r="KMF32" s="213" t="s">
        <v>12</v>
      </c>
      <c r="KMG32" s="213" t="s">
        <v>12</v>
      </c>
      <c r="KMH32" s="213" t="s">
        <v>12</v>
      </c>
      <c r="KMI32" s="213" t="s">
        <v>12</v>
      </c>
      <c r="KMJ32" s="213" t="s">
        <v>12</v>
      </c>
      <c r="KMK32" s="213" t="s">
        <v>12</v>
      </c>
      <c r="KML32" s="213" t="s">
        <v>12</v>
      </c>
      <c r="KMM32" s="213" t="s">
        <v>12</v>
      </c>
      <c r="KMN32" s="213" t="s">
        <v>12</v>
      </c>
      <c r="KMO32" s="213" t="s">
        <v>12</v>
      </c>
      <c r="KMP32" s="213" t="s">
        <v>12</v>
      </c>
      <c r="KMQ32" s="213" t="s">
        <v>12</v>
      </c>
      <c r="KMR32" s="213" t="s">
        <v>12</v>
      </c>
      <c r="KMS32" s="213" t="s">
        <v>12</v>
      </c>
      <c r="KMT32" s="213" t="s">
        <v>12</v>
      </c>
      <c r="KMU32" s="213" t="s">
        <v>12</v>
      </c>
      <c r="KMV32" s="213" t="s">
        <v>12</v>
      </c>
      <c r="KMW32" s="213" t="s">
        <v>12</v>
      </c>
      <c r="KMX32" s="213" t="s">
        <v>12</v>
      </c>
      <c r="KMY32" s="213" t="s">
        <v>12</v>
      </c>
      <c r="KMZ32" s="213" t="s">
        <v>12</v>
      </c>
      <c r="KNA32" s="213" t="s">
        <v>12</v>
      </c>
      <c r="KNB32" s="213" t="s">
        <v>12</v>
      </c>
      <c r="KNC32" s="213" t="s">
        <v>12</v>
      </c>
      <c r="KND32" s="213" t="s">
        <v>12</v>
      </c>
      <c r="KNE32" s="213" t="s">
        <v>12</v>
      </c>
      <c r="KNF32" s="213" t="s">
        <v>12</v>
      </c>
      <c r="KNG32" s="213" t="s">
        <v>12</v>
      </c>
      <c r="KNH32" s="213" t="s">
        <v>12</v>
      </c>
      <c r="KNI32" s="213" t="s">
        <v>12</v>
      </c>
      <c r="KNJ32" s="213" t="s">
        <v>12</v>
      </c>
      <c r="KNK32" s="213" t="s">
        <v>12</v>
      </c>
      <c r="KNL32" s="213" t="s">
        <v>12</v>
      </c>
      <c r="KNM32" s="213" t="s">
        <v>12</v>
      </c>
      <c r="KNN32" s="213" t="s">
        <v>12</v>
      </c>
      <c r="KNO32" s="213" t="s">
        <v>12</v>
      </c>
      <c r="KNP32" s="213" t="s">
        <v>12</v>
      </c>
      <c r="KNQ32" s="213" t="s">
        <v>12</v>
      </c>
      <c r="KNR32" s="213" t="s">
        <v>12</v>
      </c>
      <c r="KNS32" s="213" t="s">
        <v>12</v>
      </c>
      <c r="KNT32" s="213" t="s">
        <v>12</v>
      </c>
      <c r="KNU32" s="213" t="s">
        <v>12</v>
      </c>
      <c r="KNV32" s="213" t="s">
        <v>12</v>
      </c>
      <c r="KNW32" s="213" t="s">
        <v>12</v>
      </c>
      <c r="KNX32" s="213" t="s">
        <v>12</v>
      </c>
      <c r="KNY32" s="213" t="s">
        <v>12</v>
      </c>
      <c r="KNZ32" s="213" t="s">
        <v>12</v>
      </c>
      <c r="KOA32" s="213" t="s">
        <v>12</v>
      </c>
      <c r="KOB32" s="213" t="s">
        <v>12</v>
      </c>
      <c r="KOC32" s="213" t="s">
        <v>12</v>
      </c>
      <c r="KOD32" s="213" t="s">
        <v>12</v>
      </c>
      <c r="KOE32" s="213" t="s">
        <v>12</v>
      </c>
      <c r="KOF32" s="213" t="s">
        <v>12</v>
      </c>
      <c r="KOG32" s="213" t="s">
        <v>12</v>
      </c>
      <c r="KOH32" s="213" t="s">
        <v>12</v>
      </c>
      <c r="KOI32" s="213" t="s">
        <v>12</v>
      </c>
      <c r="KOJ32" s="213" t="s">
        <v>12</v>
      </c>
      <c r="KOK32" s="213" t="s">
        <v>12</v>
      </c>
      <c r="KOL32" s="213" t="s">
        <v>12</v>
      </c>
      <c r="KOM32" s="213" t="s">
        <v>12</v>
      </c>
      <c r="KON32" s="213" t="s">
        <v>12</v>
      </c>
      <c r="KOO32" s="213" t="s">
        <v>12</v>
      </c>
      <c r="KOP32" s="213" t="s">
        <v>12</v>
      </c>
      <c r="KOQ32" s="213" t="s">
        <v>12</v>
      </c>
      <c r="KOR32" s="213" t="s">
        <v>12</v>
      </c>
      <c r="KOS32" s="213" t="s">
        <v>12</v>
      </c>
      <c r="KOT32" s="213" t="s">
        <v>12</v>
      </c>
      <c r="KOU32" s="213" t="s">
        <v>12</v>
      </c>
      <c r="KOV32" s="213" t="s">
        <v>12</v>
      </c>
      <c r="KOW32" s="213" t="s">
        <v>12</v>
      </c>
      <c r="KOX32" s="213" t="s">
        <v>12</v>
      </c>
      <c r="KOY32" s="213" t="s">
        <v>12</v>
      </c>
      <c r="KOZ32" s="213" t="s">
        <v>12</v>
      </c>
      <c r="KPA32" s="213" t="s">
        <v>12</v>
      </c>
      <c r="KPB32" s="213" t="s">
        <v>12</v>
      </c>
      <c r="KPC32" s="213" t="s">
        <v>12</v>
      </c>
      <c r="KPD32" s="213" t="s">
        <v>12</v>
      </c>
      <c r="KPE32" s="213" t="s">
        <v>12</v>
      </c>
      <c r="KPF32" s="213" t="s">
        <v>12</v>
      </c>
      <c r="KPG32" s="213" t="s">
        <v>12</v>
      </c>
      <c r="KPH32" s="213" t="s">
        <v>12</v>
      </c>
      <c r="KPI32" s="213" t="s">
        <v>12</v>
      </c>
      <c r="KPJ32" s="213" t="s">
        <v>12</v>
      </c>
      <c r="KPK32" s="213" t="s">
        <v>12</v>
      </c>
      <c r="KPL32" s="213" t="s">
        <v>12</v>
      </c>
      <c r="KPM32" s="213" t="s">
        <v>12</v>
      </c>
      <c r="KPN32" s="213" t="s">
        <v>12</v>
      </c>
      <c r="KPO32" s="213" t="s">
        <v>12</v>
      </c>
      <c r="KPP32" s="213" t="s">
        <v>12</v>
      </c>
      <c r="KPQ32" s="213" t="s">
        <v>12</v>
      </c>
      <c r="KPR32" s="213" t="s">
        <v>12</v>
      </c>
      <c r="KPS32" s="213" t="s">
        <v>12</v>
      </c>
      <c r="KPT32" s="213" t="s">
        <v>12</v>
      </c>
      <c r="KPU32" s="213" t="s">
        <v>12</v>
      </c>
      <c r="KPV32" s="213" t="s">
        <v>12</v>
      </c>
      <c r="KPW32" s="213" t="s">
        <v>12</v>
      </c>
      <c r="KPX32" s="213" t="s">
        <v>12</v>
      </c>
      <c r="KPY32" s="213" t="s">
        <v>12</v>
      </c>
      <c r="KPZ32" s="213" t="s">
        <v>12</v>
      </c>
      <c r="KQA32" s="213" t="s">
        <v>12</v>
      </c>
      <c r="KQB32" s="213" t="s">
        <v>12</v>
      </c>
      <c r="KQC32" s="213" t="s">
        <v>12</v>
      </c>
      <c r="KQD32" s="213" t="s">
        <v>12</v>
      </c>
      <c r="KQE32" s="213" t="s">
        <v>12</v>
      </c>
      <c r="KQF32" s="213" t="s">
        <v>12</v>
      </c>
      <c r="KQG32" s="213" t="s">
        <v>12</v>
      </c>
      <c r="KQH32" s="213" t="s">
        <v>12</v>
      </c>
      <c r="KQI32" s="213" t="s">
        <v>12</v>
      </c>
      <c r="KQJ32" s="213" t="s">
        <v>12</v>
      </c>
      <c r="KQK32" s="213" t="s">
        <v>12</v>
      </c>
      <c r="KQL32" s="213" t="s">
        <v>12</v>
      </c>
      <c r="KQM32" s="213" t="s">
        <v>12</v>
      </c>
      <c r="KQN32" s="213" t="s">
        <v>12</v>
      </c>
      <c r="KQO32" s="213" t="s">
        <v>12</v>
      </c>
      <c r="KQP32" s="213" t="s">
        <v>12</v>
      </c>
      <c r="KQQ32" s="213" t="s">
        <v>12</v>
      </c>
      <c r="KQR32" s="213" t="s">
        <v>12</v>
      </c>
      <c r="KQS32" s="213" t="s">
        <v>12</v>
      </c>
      <c r="KQT32" s="213" t="s">
        <v>12</v>
      </c>
      <c r="KQU32" s="213" t="s">
        <v>12</v>
      </c>
      <c r="KQV32" s="213" t="s">
        <v>12</v>
      </c>
      <c r="KQW32" s="213" t="s">
        <v>12</v>
      </c>
      <c r="KQX32" s="213" t="s">
        <v>12</v>
      </c>
      <c r="KQY32" s="213" t="s">
        <v>12</v>
      </c>
      <c r="KQZ32" s="213" t="s">
        <v>12</v>
      </c>
      <c r="KRA32" s="213" t="s">
        <v>12</v>
      </c>
      <c r="KRB32" s="213" t="s">
        <v>12</v>
      </c>
      <c r="KRC32" s="213" t="s">
        <v>12</v>
      </c>
      <c r="KRD32" s="213" t="s">
        <v>12</v>
      </c>
      <c r="KRE32" s="213" t="s">
        <v>12</v>
      </c>
      <c r="KRF32" s="213" t="s">
        <v>12</v>
      </c>
      <c r="KRG32" s="213" t="s">
        <v>12</v>
      </c>
      <c r="KRH32" s="213" t="s">
        <v>12</v>
      </c>
      <c r="KRI32" s="213" t="s">
        <v>12</v>
      </c>
      <c r="KRJ32" s="213" t="s">
        <v>12</v>
      </c>
      <c r="KRK32" s="213" t="s">
        <v>12</v>
      </c>
      <c r="KRL32" s="213" t="s">
        <v>12</v>
      </c>
      <c r="KRM32" s="213" t="s">
        <v>12</v>
      </c>
      <c r="KRN32" s="213" t="s">
        <v>12</v>
      </c>
      <c r="KRO32" s="213" t="s">
        <v>12</v>
      </c>
      <c r="KRP32" s="213" t="s">
        <v>12</v>
      </c>
      <c r="KRQ32" s="213" t="s">
        <v>12</v>
      </c>
      <c r="KRR32" s="213" t="s">
        <v>12</v>
      </c>
      <c r="KRS32" s="213" t="s">
        <v>12</v>
      </c>
      <c r="KRT32" s="213" t="s">
        <v>12</v>
      </c>
      <c r="KRU32" s="213" t="s">
        <v>12</v>
      </c>
      <c r="KRV32" s="213" t="s">
        <v>12</v>
      </c>
      <c r="KRW32" s="213" t="s">
        <v>12</v>
      </c>
      <c r="KRX32" s="213" t="s">
        <v>12</v>
      </c>
      <c r="KRY32" s="213" t="s">
        <v>12</v>
      </c>
      <c r="KRZ32" s="213" t="s">
        <v>12</v>
      </c>
      <c r="KSA32" s="213" t="s">
        <v>12</v>
      </c>
      <c r="KSB32" s="213" t="s">
        <v>12</v>
      </c>
      <c r="KSC32" s="213" t="s">
        <v>12</v>
      </c>
      <c r="KSD32" s="213" t="s">
        <v>12</v>
      </c>
      <c r="KSE32" s="213" t="s">
        <v>12</v>
      </c>
      <c r="KSF32" s="213" t="s">
        <v>12</v>
      </c>
      <c r="KSG32" s="213" t="s">
        <v>12</v>
      </c>
      <c r="KSH32" s="213" t="s">
        <v>12</v>
      </c>
      <c r="KSI32" s="213" t="s">
        <v>12</v>
      </c>
      <c r="KSJ32" s="213" t="s">
        <v>12</v>
      </c>
      <c r="KSK32" s="213" t="s">
        <v>12</v>
      </c>
      <c r="KSL32" s="213" t="s">
        <v>12</v>
      </c>
      <c r="KSM32" s="213" t="s">
        <v>12</v>
      </c>
      <c r="KSN32" s="213" t="s">
        <v>12</v>
      </c>
      <c r="KSO32" s="213" t="s">
        <v>12</v>
      </c>
      <c r="KSP32" s="213" t="s">
        <v>12</v>
      </c>
      <c r="KSQ32" s="213" t="s">
        <v>12</v>
      </c>
      <c r="KSR32" s="213" t="s">
        <v>12</v>
      </c>
      <c r="KSS32" s="213" t="s">
        <v>12</v>
      </c>
      <c r="KST32" s="213" t="s">
        <v>12</v>
      </c>
      <c r="KSU32" s="213" t="s">
        <v>12</v>
      </c>
      <c r="KSV32" s="213" t="s">
        <v>12</v>
      </c>
      <c r="KSW32" s="213" t="s">
        <v>12</v>
      </c>
      <c r="KSX32" s="213" t="s">
        <v>12</v>
      </c>
      <c r="KSY32" s="213" t="s">
        <v>12</v>
      </c>
      <c r="KSZ32" s="213" t="s">
        <v>12</v>
      </c>
      <c r="KTA32" s="213" t="s">
        <v>12</v>
      </c>
      <c r="KTB32" s="213" t="s">
        <v>12</v>
      </c>
      <c r="KTC32" s="213" t="s">
        <v>12</v>
      </c>
      <c r="KTD32" s="213" t="s">
        <v>12</v>
      </c>
      <c r="KTE32" s="213" t="s">
        <v>12</v>
      </c>
      <c r="KTF32" s="213" t="s">
        <v>12</v>
      </c>
      <c r="KTG32" s="213" t="s">
        <v>12</v>
      </c>
      <c r="KTH32" s="213" t="s">
        <v>12</v>
      </c>
      <c r="KTI32" s="213" t="s">
        <v>12</v>
      </c>
      <c r="KTJ32" s="213" t="s">
        <v>12</v>
      </c>
      <c r="KTK32" s="213" t="s">
        <v>12</v>
      </c>
      <c r="KTL32" s="213" t="s">
        <v>12</v>
      </c>
      <c r="KTM32" s="213" t="s">
        <v>12</v>
      </c>
      <c r="KTN32" s="213" t="s">
        <v>12</v>
      </c>
      <c r="KTO32" s="213" t="s">
        <v>12</v>
      </c>
      <c r="KTP32" s="213" t="s">
        <v>12</v>
      </c>
      <c r="KTQ32" s="213" t="s">
        <v>12</v>
      </c>
      <c r="KTR32" s="213" t="s">
        <v>12</v>
      </c>
      <c r="KTS32" s="213" t="s">
        <v>12</v>
      </c>
      <c r="KTT32" s="213" t="s">
        <v>12</v>
      </c>
      <c r="KTU32" s="213" t="s">
        <v>12</v>
      </c>
      <c r="KTV32" s="213" t="s">
        <v>12</v>
      </c>
      <c r="KTW32" s="213" t="s">
        <v>12</v>
      </c>
      <c r="KTX32" s="213" t="s">
        <v>12</v>
      </c>
      <c r="KTY32" s="213" t="s">
        <v>12</v>
      </c>
      <c r="KTZ32" s="213" t="s">
        <v>12</v>
      </c>
      <c r="KUA32" s="213" t="s">
        <v>12</v>
      </c>
      <c r="KUB32" s="213" t="s">
        <v>12</v>
      </c>
      <c r="KUC32" s="213" t="s">
        <v>12</v>
      </c>
      <c r="KUD32" s="213" t="s">
        <v>12</v>
      </c>
      <c r="KUE32" s="213" t="s">
        <v>12</v>
      </c>
      <c r="KUF32" s="213" t="s">
        <v>12</v>
      </c>
      <c r="KUG32" s="213" t="s">
        <v>12</v>
      </c>
      <c r="KUH32" s="213" t="s">
        <v>12</v>
      </c>
      <c r="KUI32" s="213" t="s">
        <v>12</v>
      </c>
      <c r="KUJ32" s="213" t="s">
        <v>12</v>
      </c>
      <c r="KUK32" s="213" t="s">
        <v>12</v>
      </c>
      <c r="KUL32" s="213" t="s">
        <v>12</v>
      </c>
      <c r="KUM32" s="213" t="s">
        <v>12</v>
      </c>
      <c r="KUN32" s="213" t="s">
        <v>12</v>
      </c>
      <c r="KUO32" s="213" t="s">
        <v>12</v>
      </c>
      <c r="KUP32" s="213" t="s">
        <v>12</v>
      </c>
      <c r="KUQ32" s="213" t="s">
        <v>12</v>
      </c>
      <c r="KUR32" s="213" t="s">
        <v>12</v>
      </c>
      <c r="KUS32" s="213" t="s">
        <v>12</v>
      </c>
      <c r="KUT32" s="213" t="s">
        <v>12</v>
      </c>
      <c r="KUU32" s="213" t="s">
        <v>12</v>
      </c>
      <c r="KUV32" s="213" t="s">
        <v>12</v>
      </c>
      <c r="KUW32" s="213" t="s">
        <v>12</v>
      </c>
      <c r="KUX32" s="213" t="s">
        <v>12</v>
      </c>
      <c r="KUY32" s="213" t="s">
        <v>12</v>
      </c>
      <c r="KUZ32" s="213" t="s">
        <v>12</v>
      </c>
      <c r="KVA32" s="213" t="s">
        <v>12</v>
      </c>
      <c r="KVB32" s="213" t="s">
        <v>12</v>
      </c>
      <c r="KVC32" s="213" t="s">
        <v>12</v>
      </c>
      <c r="KVD32" s="213" t="s">
        <v>12</v>
      </c>
      <c r="KVE32" s="213" t="s">
        <v>12</v>
      </c>
      <c r="KVF32" s="213" t="s">
        <v>12</v>
      </c>
      <c r="KVG32" s="213" t="s">
        <v>12</v>
      </c>
      <c r="KVH32" s="213" t="s">
        <v>12</v>
      </c>
      <c r="KVI32" s="213" t="s">
        <v>12</v>
      </c>
      <c r="KVJ32" s="213" t="s">
        <v>12</v>
      </c>
      <c r="KVK32" s="213" t="s">
        <v>12</v>
      </c>
      <c r="KVL32" s="213" t="s">
        <v>12</v>
      </c>
      <c r="KVM32" s="213" t="s">
        <v>12</v>
      </c>
      <c r="KVN32" s="213" t="s">
        <v>12</v>
      </c>
      <c r="KVO32" s="213" t="s">
        <v>12</v>
      </c>
      <c r="KVP32" s="213" t="s">
        <v>12</v>
      </c>
      <c r="KVQ32" s="213" t="s">
        <v>12</v>
      </c>
      <c r="KVR32" s="213" t="s">
        <v>12</v>
      </c>
      <c r="KVS32" s="213" t="s">
        <v>12</v>
      </c>
      <c r="KVT32" s="213" t="s">
        <v>12</v>
      </c>
      <c r="KVU32" s="213" t="s">
        <v>12</v>
      </c>
      <c r="KVV32" s="213" t="s">
        <v>12</v>
      </c>
      <c r="KVW32" s="213" t="s">
        <v>12</v>
      </c>
      <c r="KVX32" s="213" t="s">
        <v>12</v>
      </c>
      <c r="KVY32" s="213" t="s">
        <v>12</v>
      </c>
      <c r="KVZ32" s="213" t="s">
        <v>12</v>
      </c>
      <c r="KWA32" s="213" t="s">
        <v>12</v>
      </c>
      <c r="KWB32" s="213" t="s">
        <v>12</v>
      </c>
      <c r="KWC32" s="213" t="s">
        <v>12</v>
      </c>
      <c r="KWD32" s="213" t="s">
        <v>12</v>
      </c>
      <c r="KWE32" s="213" t="s">
        <v>12</v>
      </c>
      <c r="KWF32" s="213" t="s">
        <v>12</v>
      </c>
      <c r="KWG32" s="213" t="s">
        <v>12</v>
      </c>
      <c r="KWH32" s="213" t="s">
        <v>12</v>
      </c>
      <c r="KWI32" s="213" t="s">
        <v>12</v>
      </c>
      <c r="KWJ32" s="213" t="s">
        <v>12</v>
      </c>
      <c r="KWK32" s="213" t="s">
        <v>12</v>
      </c>
      <c r="KWL32" s="213" t="s">
        <v>12</v>
      </c>
      <c r="KWM32" s="213" t="s">
        <v>12</v>
      </c>
      <c r="KWN32" s="213" t="s">
        <v>12</v>
      </c>
      <c r="KWO32" s="213" t="s">
        <v>12</v>
      </c>
      <c r="KWP32" s="213" t="s">
        <v>12</v>
      </c>
      <c r="KWQ32" s="213" t="s">
        <v>12</v>
      </c>
      <c r="KWR32" s="213" t="s">
        <v>12</v>
      </c>
      <c r="KWS32" s="213" t="s">
        <v>12</v>
      </c>
      <c r="KWT32" s="213" t="s">
        <v>12</v>
      </c>
      <c r="KWU32" s="213" t="s">
        <v>12</v>
      </c>
      <c r="KWV32" s="213" t="s">
        <v>12</v>
      </c>
      <c r="KWW32" s="213" t="s">
        <v>12</v>
      </c>
      <c r="KWX32" s="213" t="s">
        <v>12</v>
      </c>
      <c r="KWY32" s="213" t="s">
        <v>12</v>
      </c>
      <c r="KWZ32" s="213" t="s">
        <v>12</v>
      </c>
      <c r="KXA32" s="213" t="s">
        <v>12</v>
      </c>
      <c r="KXB32" s="213" t="s">
        <v>12</v>
      </c>
      <c r="KXC32" s="213" t="s">
        <v>12</v>
      </c>
      <c r="KXD32" s="213" t="s">
        <v>12</v>
      </c>
      <c r="KXE32" s="213" t="s">
        <v>12</v>
      </c>
      <c r="KXF32" s="213" t="s">
        <v>12</v>
      </c>
      <c r="KXG32" s="213" t="s">
        <v>12</v>
      </c>
      <c r="KXH32" s="213" t="s">
        <v>12</v>
      </c>
      <c r="KXI32" s="213" t="s">
        <v>12</v>
      </c>
      <c r="KXJ32" s="213" t="s">
        <v>12</v>
      </c>
      <c r="KXK32" s="213" t="s">
        <v>12</v>
      </c>
      <c r="KXL32" s="213" t="s">
        <v>12</v>
      </c>
      <c r="KXM32" s="213" t="s">
        <v>12</v>
      </c>
      <c r="KXN32" s="213" t="s">
        <v>12</v>
      </c>
      <c r="KXO32" s="213" t="s">
        <v>12</v>
      </c>
      <c r="KXP32" s="213" t="s">
        <v>12</v>
      </c>
      <c r="KXQ32" s="213" t="s">
        <v>12</v>
      </c>
      <c r="KXR32" s="213" t="s">
        <v>12</v>
      </c>
      <c r="KXS32" s="213" t="s">
        <v>12</v>
      </c>
      <c r="KXT32" s="213" t="s">
        <v>12</v>
      </c>
      <c r="KXU32" s="213" t="s">
        <v>12</v>
      </c>
      <c r="KXV32" s="213" t="s">
        <v>12</v>
      </c>
      <c r="KXW32" s="213" t="s">
        <v>12</v>
      </c>
      <c r="KXX32" s="213" t="s">
        <v>12</v>
      </c>
      <c r="KXY32" s="213" t="s">
        <v>12</v>
      </c>
      <c r="KXZ32" s="213" t="s">
        <v>12</v>
      </c>
      <c r="KYA32" s="213" t="s">
        <v>12</v>
      </c>
      <c r="KYB32" s="213" t="s">
        <v>12</v>
      </c>
      <c r="KYC32" s="213" t="s">
        <v>12</v>
      </c>
      <c r="KYD32" s="213" t="s">
        <v>12</v>
      </c>
      <c r="KYE32" s="213" t="s">
        <v>12</v>
      </c>
      <c r="KYF32" s="213" t="s">
        <v>12</v>
      </c>
      <c r="KYG32" s="213" t="s">
        <v>12</v>
      </c>
      <c r="KYH32" s="213" t="s">
        <v>12</v>
      </c>
      <c r="KYI32" s="213" t="s">
        <v>12</v>
      </c>
      <c r="KYJ32" s="213" t="s">
        <v>12</v>
      </c>
      <c r="KYK32" s="213" t="s">
        <v>12</v>
      </c>
      <c r="KYL32" s="213" t="s">
        <v>12</v>
      </c>
      <c r="KYM32" s="213" t="s">
        <v>12</v>
      </c>
      <c r="KYN32" s="213" t="s">
        <v>12</v>
      </c>
      <c r="KYO32" s="213" t="s">
        <v>12</v>
      </c>
      <c r="KYP32" s="213" t="s">
        <v>12</v>
      </c>
      <c r="KYQ32" s="213" t="s">
        <v>12</v>
      </c>
      <c r="KYR32" s="213" t="s">
        <v>12</v>
      </c>
      <c r="KYS32" s="213" t="s">
        <v>12</v>
      </c>
      <c r="KYT32" s="213" t="s">
        <v>12</v>
      </c>
      <c r="KYU32" s="213" t="s">
        <v>12</v>
      </c>
      <c r="KYV32" s="213" t="s">
        <v>12</v>
      </c>
      <c r="KYW32" s="213" t="s">
        <v>12</v>
      </c>
      <c r="KYX32" s="213" t="s">
        <v>12</v>
      </c>
      <c r="KYY32" s="213" t="s">
        <v>12</v>
      </c>
      <c r="KYZ32" s="213" t="s">
        <v>12</v>
      </c>
      <c r="KZA32" s="213" t="s">
        <v>12</v>
      </c>
      <c r="KZB32" s="213" t="s">
        <v>12</v>
      </c>
      <c r="KZC32" s="213" t="s">
        <v>12</v>
      </c>
      <c r="KZD32" s="213" t="s">
        <v>12</v>
      </c>
      <c r="KZE32" s="213" t="s">
        <v>12</v>
      </c>
      <c r="KZF32" s="213" t="s">
        <v>12</v>
      </c>
      <c r="KZG32" s="213" t="s">
        <v>12</v>
      </c>
      <c r="KZH32" s="213" t="s">
        <v>12</v>
      </c>
      <c r="KZI32" s="213" t="s">
        <v>12</v>
      </c>
      <c r="KZJ32" s="213" t="s">
        <v>12</v>
      </c>
      <c r="KZK32" s="213" t="s">
        <v>12</v>
      </c>
      <c r="KZL32" s="213" t="s">
        <v>12</v>
      </c>
      <c r="KZM32" s="213" t="s">
        <v>12</v>
      </c>
      <c r="KZN32" s="213" t="s">
        <v>12</v>
      </c>
      <c r="KZO32" s="213" t="s">
        <v>12</v>
      </c>
      <c r="KZP32" s="213" t="s">
        <v>12</v>
      </c>
      <c r="KZQ32" s="213" t="s">
        <v>12</v>
      </c>
      <c r="KZR32" s="213" t="s">
        <v>12</v>
      </c>
      <c r="KZS32" s="213" t="s">
        <v>12</v>
      </c>
      <c r="KZT32" s="213" t="s">
        <v>12</v>
      </c>
      <c r="KZU32" s="213" t="s">
        <v>12</v>
      </c>
      <c r="KZV32" s="213" t="s">
        <v>12</v>
      </c>
      <c r="KZW32" s="213" t="s">
        <v>12</v>
      </c>
      <c r="KZX32" s="213" t="s">
        <v>12</v>
      </c>
      <c r="KZY32" s="213" t="s">
        <v>12</v>
      </c>
      <c r="KZZ32" s="213" t="s">
        <v>12</v>
      </c>
      <c r="LAA32" s="213" t="s">
        <v>12</v>
      </c>
      <c r="LAB32" s="213" t="s">
        <v>12</v>
      </c>
      <c r="LAC32" s="213" t="s">
        <v>12</v>
      </c>
      <c r="LAD32" s="213" t="s">
        <v>12</v>
      </c>
      <c r="LAE32" s="213" t="s">
        <v>12</v>
      </c>
      <c r="LAF32" s="213" t="s">
        <v>12</v>
      </c>
      <c r="LAG32" s="213" t="s">
        <v>12</v>
      </c>
      <c r="LAH32" s="213" t="s">
        <v>12</v>
      </c>
      <c r="LAI32" s="213" t="s">
        <v>12</v>
      </c>
      <c r="LAJ32" s="213" t="s">
        <v>12</v>
      </c>
      <c r="LAK32" s="213" t="s">
        <v>12</v>
      </c>
      <c r="LAL32" s="213" t="s">
        <v>12</v>
      </c>
      <c r="LAM32" s="213" t="s">
        <v>12</v>
      </c>
      <c r="LAN32" s="213" t="s">
        <v>12</v>
      </c>
      <c r="LAO32" s="213" t="s">
        <v>12</v>
      </c>
      <c r="LAP32" s="213" t="s">
        <v>12</v>
      </c>
      <c r="LAQ32" s="213" t="s">
        <v>12</v>
      </c>
      <c r="LAR32" s="213" t="s">
        <v>12</v>
      </c>
      <c r="LAS32" s="213" t="s">
        <v>12</v>
      </c>
      <c r="LAT32" s="213" t="s">
        <v>12</v>
      </c>
      <c r="LAU32" s="213" t="s">
        <v>12</v>
      </c>
      <c r="LAV32" s="213" t="s">
        <v>12</v>
      </c>
      <c r="LAW32" s="213" t="s">
        <v>12</v>
      </c>
      <c r="LAX32" s="213" t="s">
        <v>12</v>
      </c>
      <c r="LAY32" s="213" t="s">
        <v>12</v>
      </c>
      <c r="LAZ32" s="213" t="s">
        <v>12</v>
      </c>
      <c r="LBA32" s="213" t="s">
        <v>12</v>
      </c>
      <c r="LBB32" s="213" t="s">
        <v>12</v>
      </c>
      <c r="LBC32" s="213" t="s">
        <v>12</v>
      </c>
      <c r="LBD32" s="213" t="s">
        <v>12</v>
      </c>
      <c r="LBE32" s="213" t="s">
        <v>12</v>
      </c>
      <c r="LBF32" s="213" t="s">
        <v>12</v>
      </c>
      <c r="LBG32" s="213" t="s">
        <v>12</v>
      </c>
      <c r="LBH32" s="213" t="s">
        <v>12</v>
      </c>
      <c r="LBI32" s="213" t="s">
        <v>12</v>
      </c>
      <c r="LBJ32" s="213" t="s">
        <v>12</v>
      </c>
      <c r="LBK32" s="213" t="s">
        <v>12</v>
      </c>
      <c r="LBL32" s="213" t="s">
        <v>12</v>
      </c>
      <c r="LBM32" s="213" t="s">
        <v>12</v>
      </c>
      <c r="LBN32" s="213" t="s">
        <v>12</v>
      </c>
      <c r="LBO32" s="213" t="s">
        <v>12</v>
      </c>
      <c r="LBP32" s="213" t="s">
        <v>12</v>
      </c>
      <c r="LBQ32" s="213" t="s">
        <v>12</v>
      </c>
      <c r="LBR32" s="213" t="s">
        <v>12</v>
      </c>
      <c r="LBS32" s="213" t="s">
        <v>12</v>
      </c>
      <c r="LBT32" s="213" t="s">
        <v>12</v>
      </c>
      <c r="LBU32" s="213" t="s">
        <v>12</v>
      </c>
      <c r="LBV32" s="213" t="s">
        <v>12</v>
      </c>
      <c r="LBW32" s="213" t="s">
        <v>12</v>
      </c>
      <c r="LBX32" s="213" t="s">
        <v>12</v>
      </c>
      <c r="LBY32" s="213" t="s">
        <v>12</v>
      </c>
      <c r="LBZ32" s="213" t="s">
        <v>12</v>
      </c>
      <c r="LCA32" s="213" t="s">
        <v>12</v>
      </c>
      <c r="LCB32" s="213" t="s">
        <v>12</v>
      </c>
      <c r="LCC32" s="213" t="s">
        <v>12</v>
      </c>
      <c r="LCD32" s="213" t="s">
        <v>12</v>
      </c>
      <c r="LCE32" s="213" t="s">
        <v>12</v>
      </c>
      <c r="LCF32" s="213" t="s">
        <v>12</v>
      </c>
      <c r="LCG32" s="213" t="s">
        <v>12</v>
      </c>
      <c r="LCH32" s="213" t="s">
        <v>12</v>
      </c>
      <c r="LCI32" s="213" t="s">
        <v>12</v>
      </c>
      <c r="LCJ32" s="213" t="s">
        <v>12</v>
      </c>
      <c r="LCK32" s="213" t="s">
        <v>12</v>
      </c>
      <c r="LCL32" s="213" t="s">
        <v>12</v>
      </c>
      <c r="LCM32" s="213" t="s">
        <v>12</v>
      </c>
      <c r="LCN32" s="213" t="s">
        <v>12</v>
      </c>
      <c r="LCO32" s="213" t="s">
        <v>12</v>
      </c>
      <c r="LCP32" s="213" t="s">
        <v>12</v>
      </c>
      <c r="LCQ32" s="213" t="s">
        <v>12</v>
      </c>
      <c r="LCR32" s="213" t="s">
        <v>12</v>
      </c>
      <c r="LCS32" s="213" t="s">
        <v>12</v>
      </c>
      <c r="LCT32" s="213" t="s">
        <v>12</v>
      </c>
      <c r="LCU32" s="213" t="s">
        <v>12</v>
      </c>
      <c r="LCV32" s="213" t="s">
        <v>12</v>
      </c>
      <c r="LCW32" s="213" t="s">
        <v>12</v>
      </c>
      <c r="LCX32" s="213" t="s">
        <v>12</v>
      </c>
      <c r="LCY32" s="213" t="s">
        <v>12</v>
      </c>
      <c r="LCZ32" s="213" t="s">
        <v>12</v>
      </c>
      <c r="LDA32" s="213" t="s">
        <v>12</v>
      </c>
      <c r="LDB32" s="213" t="s">
        <v>12</v>
      </c>
      <c r="LDC32" s="213" t="s">
        <v>12</v>
      </c>
      <c r="LDD32" s="213" t="s">
        <v>12</v>
      </c>
      <c r="LDE32" s="213" t="s">
        <v>12</v>
      </c>
      <c r="LDF32" s="213" t="s">
        <v>12</v>
      </c>
      <c r="LDG32" s="213" t="s">
        <v>12</v>
      </c>
      <c r="LDH32" s="213" t="s">
        <v>12</v>
      </c>
      <c r="LDI32" s="213" t="s">
        <v>12</v>
      </c>
      <c r="LDJ32" s="213" t="s">
        <v>12</v>
      </c>
      <c r="LDK32" s="213" t="s">
        <v>12</v>
      </c>
      <c r="LDL32" s="213" t="s">
        <v>12</v>
      </c>
      <c r="LDM32" s="213" t="s">
        <v>12</v>
      </c>
      <c r="LDN32" s="213" t="s">
        <v>12</v>
      </c>
      <c r="LDO32" s="213" t="s">
        <v>12</v>
      </c>
      <c r="LDP32" s="213" t="s">
        <v>12</v>
      </c>
      <c r="LDQ32" s="213" t="s">
        <v>12</v>
      </c>
      <c r="LDR32" s="213" t="s">
        <v>12</v>
      </c>
      <c r="LDS32" s="213" t="s">
        <v>12</v>
      </c>
      <c r="LDT32" s="213" t="s">
        <v>12</v>
      </c>
      <c r="LDU32" s="213" t="s">
        <v>12</v>
      </c>
      <c r="LDV32" s="213" t="s">
        <v>12</v>
      </c>
      <c r="LDW32" s="213" t="s">
        <v>12</v>
      </c>
      <c r="LDX32" s="213" t="s">
        <v>12</v>
      </c>
      <c r="LDY32" s="213" t="s">
        <v>12</v>
      </c>
      <c r="LDZ32" s="213" t="s">
        <v>12</v>
      </c>
      <c r="LEA32" s="213" t="s">
        <v>12</v>
      </c>
      <c r="LEB32" s="213" t="s">
        <v>12</v>
      </c>
      <c r="LEC32" s="213" t="s">
        <v>12</v>
      </c>
      <c r="LED32" s="213" t="s">
        <v>12</v>
      </c>
      <c r="LEE32" s="213" t="s">
        <v>12</v>
      </c>
      <c r="LEF32" s="213" t="s">
        <v>12</v>
      </c>
      <c r="LEG32" s="213" t="s">
        <v>12</v>
      </c>
      <c r="LEH32" s="213" t="s">
        <v>12</v>
      </c>
      <c r="LEI32" s="213" t="s">
        <v>12</v>
      </c>
      <c r="LEJ32" s="213" t="s">
        <v>12</v>
      </c>
      <c r="LEK32" s="213" t="s">
        <v>12</v>
      </c>
      <c r="LEL32" s="213" t="s">
        <v>12</v>
      </c>
      <c r="LEM32" s="213" t="s">
        <v>12</v>
      </c>
      <c r="LEN32" s="213" t="s">
        <v>12</v>
      </c>
      <c r="LEO32" s="213" t="s">
        <v>12</v>
      </c>
      <c r="LEP32" s="213" t="s">
        <v>12</v>
      </c>
      <c r="LEQ32" s="213" t="s">
        <v>12</v>
      </c>
      <c r="LER32" s="213" t="s">
        <v>12</v>
      </c>
      <c r="LES32" s="213" t="s">
        <v>12</v>
      </c>
      <c r="LET32" s="213" t="s">
        <v>12</v>
      </c>
      <c r="LEU32" s="213" t="s">
        <v>12</v>
      </c>
      <c r="LEV32" s="213" t="s">
        <v>12</v>
      </c>
      <c r="LEW32" s="213" t="s">
        <v>12</v>
      </c>
      <c r="LEX32" s="213" t="s">
        <v>12</v>
      </c>
      <c r="LEY32" s="213" t="s">
        <v>12</v>
      </c>
      <c r="LEZ32" s="213" t="s">
        <v>12</v>
      </c>
      <c r="LFA32" s="213" t="s">
        <v>12</v>
      </c>
      <c r="LFB32" s="213" t="s">
        <v>12</v>
      </c>
      <c r="LFC32" s="213" t="s">
        <v>12</v>
      </c>
      <c r="LFD32" s="213" t="s">
        <v>12</v>
      </c>
      <c r="LFE32" s="213" t="s">
        <v>12</v>
      </c>
      <c r="LFF32" s="213" t="s">
        <v>12</v>
      </c>
      <c r="LFG32" s="213" t="s">
        <v>12</v>
      </c>
      <c r="LFH32" s="213" t="s">
        <v>12</v>
      </c>
      <c r="LFI32" s="213" t="s">
        <v>12</v>
      </c>
      <c r="LFJ32" s="213" t="s">
        <v>12</v>
      </c>
      <c r="LFK32" s="213" t="s">
        <v>12</v>
      </c>
      <c r="LFL32" s="213" t="s">
        <v>12</v>
      </c>
      <c r="LFM32" s="213" t="s">
        <v>12</v>
      </c>
      <c r="LFN32" s="213" t="s">
        <v>12</v>
      </c>
      <c r="LFO32" s="213" t="s">
        <v>12</v>
      </c>
      <c r="LFP32" s="213" t="s">
        <v>12</v>
      </c>
      <c r="LFQ32" s="213" t="s">
        <v>12</v>
      </c>
      <c r="LFR32" s="213" t="s">
        <v>12</v>
      </c>
      <c r="LFS32" s="213" t="s">
        <v>12</v>
      </c>
      <c r="LFT32" s="213" t="s">
        <v>12</v>
      </c>
      <c r="LFU32" s="213" t="s">
        <v>12</v>
      </c>
      <c r="LFV32" s="213" t="s">
        <v>12</v>
      </c>
      <c r="LFW32" s="213" t="s">
        <v>12</v>
      </c>
      <c r="LFX32" s="213" t="s">
        <v>12</v>
      </c>
      <c r="LFY32" s="213" t="s">
        <v>12</v>
      </c>
      <c r="LFZ32" s="213" t="s">
        <v>12</v>
      </c>
      <c r="LGA32" s="213" t="s">
        <v>12</v>
      </c>
      <c r="LGB32" s="213" t="s">
        <v>12</v>
      </c>
      <c r="LGC32" s="213" t="s">
        <v>12</v>
      </c>
      <c r="LGD32" s="213" t="s">
        <v>12</v>
      </c>
      <c r="LGE32" s="213" t="s">
        <v>12</v>
      </c>
      <c r="LGF32" s="213" t="s">
        <v>12</v>
      </c>
      <c r="LGG32" s="213" t="s">
        <v>12</v>
      </c>
      <c r="LGH32" s="213" t="s">
        <v>12</v>
      </c>
      <c r="LGI32" s="213" t="s">
        <v>12</v>
      </c>
      <c r="LGJ32" s="213" t="s">
        <v>12</v>
      </c>
      <c r="LGK32" s="213" t="s">
        <v>12</v>
      </c>
      <c r="LGL32" s="213" t="s">
        <v>12</v>
      </c>
      <c r="LGM32" s="213" t="s">
        <v>12</v>
      </c>
      <c r="LGN32" s="213" t="s">
        <v>12</v>
      </c>
      <c r="LGO32" s="213" t="s">
        <v>12</v>
      </c>
      <c r="LGP32" s="213" t="s">
        <v>12</v>
      </c>
      <c r="LGQ32" s="213" t="s">
        <v>12</v>
      </c>
      <c r="LGR32" s="213" t="s">
        <v>12</v>
      </c>
      <c r="LGS32" s="213" t="s">
        <v>12</v>
      </c>
      <c r="LGT32" s="213" t="s">
        <v>12</v>
      </c>
      <c r="LGU32" s="213" t="s">
        <v>12</v>
      </c>
      <c r="LGV32" s="213" t="s">
        <v>12</v>
      </c>
      <c r="LGW32" s="213" t="s">
        <v>12</v>
      </c>
      <c r="LGX32" s="213" t="s">
        <v>12</v>
      </c>
      <c r="LGY32" s="213" t="s">
        <v>12</v>
      </c>
      <c r="LGZ32" s="213" t="s">
        <v>12</v>
      </c>
      <c r="LHA32" s="213" t="s">
        <v>12</v>
      </c>
      <c r="LHB32" s="213" t="s">
        <v>12</v>
      </c>
      <c r="LHC32" s="213" t="s">
        <v>12</v>
      </c>
      <c r="LHD32" s="213" t="s">
        <v>12</v>
      </c>
      <c r="LHE32" s="213" t="s">
        <v>12</v>
      </c>
      <c r="LHF32" s="213" t="s">
        <v>12</v>
      </c>
      <c r="LHG32" s="213" t="s">
        <v>12</v>
      </c>
      <c r="LHH32" s="213" t="s">
        <v>12</v>
      </c>
      <c r="LHI32" s="213" t="s">
        <v>12</v>
      </c>
      <c r="LHJ32" s="213" t="s">
        <v>12</v>
      </c>
      <c r="LHK32" s="213" t="s">
        <v>12</v>
      </c>
      <c r="LHL32" s="213" t="s">
        <v>12</v>
      </c>
      <c r="LHM32" s="213" t="s">
        <v>12</v>
      </c>
      <c r="LHN32" s="213" t="s">
        <v>12</v>
      </c>
      <c r="LHO32" s="213" t="s">
        <v>12</v>
      </c>
      <c r="LHP32" s="213" t="s">
        <v>12</v>
      </c>
      <c r="LHQ32" s="213" t="s">
        <v>12</v>
      </c>
      <c r="LHR32" s="213" t="s">
        <v>12</v>
      </c>
      <c r="LHS32" s="213" t="s">
        <v>12</v>
      </c>
      <c r="LHT32" s="213" t="s">
        <v>12</v>
      </c>
      <c r="LHU32" s="213" t="s">
        <v>12</v>
      </c>
      <c r="LHV32" s="213" t="s">
        <v>12</v>
      </c>
      <c r="LHW32" s="213" t="s">
        <v>12</v>
      </c>
      <c r="LHX32" s="213" t="s">
        <v>12</v>
      </c>
      <c r="LHY32" s="213" t="s">
        <v>12</v>
      </c>
      <c r="LHZ32" s="213" t="s">
        <v>12</v>
      </c>
      <c r="LIA32" s="213" t="s">
        <v>12</v>
      </c>
      <c r="LIB32" s="213" t="s">
        <v>12</v>
      </c>
      <c r="LIC32" s="213" t="s">
        <v>12</v>
      </c>
      <c r="LID32" s="213" t="s">
        <v>12</v>
      </c>
      <c r="LIE32" s="213" t="s">
        <v>12</v>
      </c>
      <c r="LIF32" s="213" t="s">
        <v>12</v>
      </c>
      <c r="LIG32" s="213" t="s">
        <v>12</v>
      </c>
      <c r="LIH32" s="213" t="s">
        <v>12</v>
      </c>
      <c r="LII32" s="213" t="s">
        <v>12</v>
      </c>
      <c r="LIJ32" s="213" t="s">
        <v>12</v>
      </c>
      <c r="LIK32" s="213" t="s">
        <v>12</v>
      </c>
      <c r="LIL32" s="213" t="s">
        <v>12</v>
      </c>
      <c r="LIM32" s="213" t="s">
        <v>12</v>
      </c>
      <c r="LIN32" s="213" t="s">
        <v>12</v>
      </c>
      <c r="LIO32" s="213" t="s">
        <v>12</v>
      </c>
      <c r="LIP32" s="213" t="s">
        <v>12</v>
      </c>
      <c r="LIQ32" s="213" t="s">
        <v>12</v>
      </c>
      <c r="LIR32" s="213" t="s">
        <v>12</v>
      </c>
      <c r="LIS32" s="213" t="s">
        <v>12</v>
      </c>
      <c r="LIT32" s="213" t="s">
        <v>12</v>
      </c>
      <c r="LIU32" s="213" t="s">
        <v>12</v>
      </c>
      <c r="LIV32" s="213" t="s">
        <v>12</v>
      </c>
      <c r="LIW32" s="213" t="s">
        <v>12</v>
      </c>
      <c r="LIX32" s="213" t="s">
        <v>12</v>
      </c>
      <c r="LIY32" s="213" t="s">
        <v>12</v>
      </c>
      <c r="LIZ32" s="213" t="s">
        <v>12</v>
      </c>
      <c r="LJA32" s="213" t="s">
        <v>12</v>
      </c>
      <c r="LJB32" s="213" t="s">
        <v>12</v>
      </c>
      <c r="LJC32" s="213" t="s">
        <v>12</v>
      </c>
      <c r="LJD32" s="213" t="s">
        <v>12</v>
      </c>
      <c r="LJE32" s="213" t="s">
        <v>12</v>
      </c>
      <c r="LJF32" s="213" t="s">
        <v>12</v>
      </c>
      <c r="LJG32" s="213" t="s">
        <v>12</v>
      </c>
      <c r="LJH32" s="213" t="s">
        <v>12</v>
      </c>
      <c r="LJI32" s="213" t="s">
        <v>12</v>
      </c>
      <c r="LJJ32" s="213" t="s">
        <v>12</v>
      </c>
      <c r="LJK32" s="213" t="s">
        <v>12</v>
      </c>
      <c r="LJL32" s="213" t="s">
        <v>12</v>
      </c>
      <c r="LJM32" s="213" t="s">
        <v>12</v>
      </c>
      <c r="LJN32" s="213" t="s">
        <v>12</v>
      </c>
      <c r="LJO32" s="213" t="s">
        <v>12</v>
      </c>
      <c r="LJP32" s="213" t="s">
        <v>12</v>
      </c>
      <c r="LJQ32" s="213" t="s">
        <v>12</v>
      </c>
      <c r="LJR32" s="213" t="s">
        <v>12</v>
      </c>
      <c r="LJS32" s="213" t="s">
        <v>12</v>
      </c>
      <c r="LJT32" s="213" t="s">
        <v>12</v>
      </c>
      <c r="LJU32" s="213" t="s">
        <v>12</v>
      </c>
      <c r="LJV32" s="213" t="s">
        <v>12</v>
      </c>
      <c r="LJW32" s="213" t="s">
        <v>12</v>
      </c>
      <c r="LJX32" s="213" t="s">
        <v>12</v>
      </c>
      <c r="LJY32" s="213" t="s">
        <v>12</v>
      </c>
      <c r="LJZ32" s="213" t="s">
        <v>12</v>
      </c>
      <c r="LKA32" s="213" t="s">
        <v>12</v>
      </c>
      <c r="LKB32" s="213" t="s">
        <v>12</v>
      </c>
      <c r="LKC32" s="213" t="s">
        <v>12</v>
      </c>
      <c r="LKD32" s="213" t="s">
        <v>12</v>
      </c>
      <c r="LKE32" s="213" t="s">
        <v>12</v>
      </c>
      <c r="LKF32" s="213" t="s">
        <v>12</v>
      </c>
      <c r="LKG32" s="213" t="s">
        <v>12</v>
      </c>
      <c r="LKH32" s="213" t="s">
        <v>12</v>
      </c>
      <c r="LKI32" s="213" t="s">
        <v>12</v>
      </c>
      <c r="LKJ32" s="213" t="s">
        <v>12</v>
      </c>
      <c r="LKK32" s="213" t="s">
        <v>12</v>
      </c>
      <c r="LKL32" s="213" t="s">
        <v>12</v>
      </c>
      <c r="LKM32" s="213" t="s">
        <v>12</v>
      </c>
      <c r="LKN32" s="213" t="s">
        <v>12</v>
      </c>
      <c r="LKO32" s="213" t="s">
        <v>12</v>
      </c>
      <c r="LKP32" s="213" t="s">
        <v>12</v>
      </c>
      <c r="LKQ32" s="213" t="s">
        <v>12</v>
      </c>
      <c r="LKR32" s="213" t="s">
        <v>12</v>
      </c>
      <c r="LKS32" s="213" t="s">
        <v>12</v>
      </c>
      <c r="LKT32" s="213" t="s">
        <v>12</v>
      </c>
      <c r="LKU32" s="213" t="s">
        <v>12</v>
      </c>
      <c r="LKV32" s="213" t="s">
        <v>12</v>
      </c>
      <c r="LKW32" s="213" t="s">
        <v>12</v>
      </c>
      <c r="LKX32" s="213" t="s">
        <v>12</v>
      </c>
      <c r="LKY32" s="213" t="s">
        <v>12</v>
      </c>
      <c r="LKZ32" s="213" t="s">
        <v>12</v>
      </c>
      <c r="LLA32" s="213" t="s">
        <v>12</v>
      </c>
      <c r="LLB32" s="213" t="s">
        <v>12</v>
      </c>
      <c r="LLC32" s="213" t="s">
        <v>12</v>
      </c>
      <c r="LLD32" s="213" t="s">
        <v>12</v>
      </c>
      <c r="LLE32" s="213" t="s">
        <v>12</v>
      </c>
      <c r="LLF32" s="213" t="s">
        <v>12</v>
      </c>
      <c r="LLG32" s="213" t="s">
        <v>12</v>
      </c>
      <c r="LLH32" s="213" t="s">
        <v>12</v>
      </c>
      <c r="LLI32" s="213" t="s">
        <v>12</v>
      </c>
      <c r="LLJ32" s="213" t="s">
        <v>12</v>
      </c>
      <c r="LLK32" s="213" t="s">
        <v>12</v>
      </c>
      <c r="LLL32" s="213" t="s">
        <v>12</v>
      </c>
      <c r="LLM32" s="213" t="s">
        <v>12</v>
      </c>
      <c r="LLN32" s="213" t="s">
        <v>12</v>
      </c>
      <c r="LLO32" s="213" t="s">
        <v>12</v>
      </c>
      <c r="LLP32" s="213" t="s">
        <v>12</v>
      </c>
      <c r="LLQ32" s="213" t="s">
        <v>12</v>
      </c>
      <c r="LLR32" s="213" t="s">
        <v>12</v>
      </c>
      <c r="LLS32" s="213" t="s">
        <v>12</v>
      </c>
      <c r="LLT32" s="213" t="s">
        <v>12</v>
      </c>
      <c r="LLU32" s="213" t="s">
        <v>12</v>
      </c>
      <c r="LLV32" s="213" t="s">
        <v>12</v>
      </c>
      <c r="LLW32" s="213" t="s">
        <v>12</v>
      </c>
      <c r="LLX32" s="213" t="s">
        <v>12</v>
      </c>
      <c r="LLY32" s="213" t="s">
        <v>12</v>
      </c>
      <c r="LLZ32" s="213" t="s">
        <v>12</v>
      </c>
      <c r="LMA32" s="213" t="s">
        <v>12</v>
      </c>
      <c r="LMB32" s="213" t="s">
        <v>12</v>
      </c>
      <c r="LMC32" s="213" t="s">
        <v>12</v>
      </c>
      <c r="LMD32" s="213" t="s">
        <v>12</v>
      </c>
      <c r="LME32" s="213" t="s">
        <v>12</v>
      </c>
      <c r="LMF32" s="213" t="s">
        <v>12</v>
      </c>
      <c r="LMG32" s="213" t="s">
        <v>12</v>
      </c>
      <c r="LMH32" s="213" t="s">
        <v>12</v>
      </c>
      <c r="LMI32" s="213" t="s">
        <v>12</v>
      </c>
      <c r="LMJ32" s="213" t="s">
        <v>12</v>
      </c>
      <c r="LMK32" s="213" t="s">
        <v>12</v>
      </c>
      <c r="LML32" s="213" t="s">
        <v>12</v>
      </c>
      <c r="LMM32" s="213" t="s">
        <v>12</v>
      </c>
      <c r="LMN32" s="213" t="s">
        <v>12</v>
      </c>
      <c r="LMO32" s="213" t="s">
        <v>12</v>
      </c>
      <c r="LMP32" s="213" t="s">
        <v>12</v>
      </c>
      <c r="LMQ32" s="213" t="s">
        <v>12</v>
      </c>
      <c r="LMR32" s="213" t="s">
        <v>12</v>
      </c>
      <c r="LMS32" s="213" t="s">
        <v>12</v>
      </c>
      <c r="LMT32" s="213" t="s">
        <v>12</v>
      </c>
      <c r="LMU32" s="213" t="s">
        <v>12</v>
      </c>
      <c r="LMV32" s="213" t="s">
        <v>12</v>
      </c>
      <c r="LMW32" s="213" t="s">
        <v>12</v>
      </c>
      <c r="LMX32" s="213" t="s">
        <v>12</v>
      </c>
      <c r="LMY32" s="213" t="s">
        <v>12</v>
      </c>
      <c r="LMZ32" s="213" t="s">
        <v>12</v>
      </c>
      <c r="LNA32" s="213" t="s">
        <v>12</v>
      </c>
      <c r="LNB32" s="213" t="s">
        <v>12</v>
      </c>
      <c r="LNC32" s="213" t="s">
        <v>12</v>
      </c>
      <c r="LND32" s="213" t="s">
        <v>12</v>
      </c>
      <c r="LNE32" s="213" t="s">
        <v>12</v>
      </c>
      <c r="LNF32" s="213" t="s">
        <v>12</v>
      </c>
      <c r="LNG32" s="213" t="s">
        <v>12</v>
      </c>
      <c r="LNH32" s="213" t="s">
        <v>12</v>
      </c>
      <c r="LNI32" s="213" t="s">
        <v>12</v>
      </c>
      <c r="LNJ32" s="213" t="s">
        <v>12</v>
      </c>
      <c r="LNK32" s="213" t="s">
        <v>12</v>
      </c>
      <c r="LNL32" s="213" t="s">
        <v>12</v>
      </c>
      <c r="LNM32" s="213" t="s">
        <v>12</v>
      </c>
      <c r="LNN32" s="213" t="s">
        <v>12</v>
      </c>
      <c r="LNO32" s="213" t="s">
        <v>12</v>
      </c>
      <c r="LNP32" s="213" t="s">
        <v>12</v>
      </c>
      <c r="LNQ32" s="213" t="s">
        <v>12</v>
      </c>
      <c r="LNR32" s="213" t="s">
        <v>12</v>
      </c>
      <c r="LNS32" s="213" t="s">
        <v>12</v>
      </c>
      <c r="LNT32" s="213" t="s">
        <v>12</v>
      </c>
      <c r="LNU32" s="213" t="s">
        <v>12</v>
      </c>
      <c r="LNV32" s="213" t="s">
        <v>12</v>
      </c>
      <c r="LNW32" s="213" t="s">
        <v>12</v>
      </c>
      <c r="LNX32" s="213" t="s">
        <v>12</v>
      </c>
      <c r="LNY32" s="213" t="s">
        <v>12</v>
      </c>
      <c r="LNZ32" s="213" t="s">
        <v>12</v>
      </c>
      <c r="LOA32" s="213" t="s">
        <v>12</v>
      </c>
      <c r="LOB32" s="213" t="s">
        <v>12</v>
      </c>
      <c r="LOC32" s="213" t="s">
        <v>12</v>
      </c>
      <c r="LOD32" s="213" t="s">
        <v>12</v>
      </c>
      <c r="LOE32" s="213" t="s">
        <v>12</v>
      </c>
      <c r="LOF32" s="213" t="s">
        <v>12</v>
      </c>
      <c r="LOG32" s="213" t="s">
        <v>12</v>
      </c>
      <c r="LOH32" s="213" t="s">
        <v>12</v>
      </c>
      <c r="LOI32" s="213" t="s">
        <v>12</v>
      </c>
      <c r="LOJ32" s="213" t="s">
        <v>12</v>
      </c>
      <c r="LOK32" s="213" t="s">
        <v>12</v>
      </c>
      <c r="LOL32" s="213" t="s">
        <v>12</v>
      </c>
      <c r="LOM32" s="213" t="s">
        <v>12</v>
      </c>
      <c r="LON32" s="213" t="s">
        <v>12</v>
      </c>
      <c r="LOO32" s="213" t="s">
        <v>12</v>
      </c>
      <c r="LOP32" s="213" t="s">
        <v>12</v>
      </c>
      <c r="LOQ32" s="213" t="s">
        <v>12</v>
      </c>
      <c r="LOR32" s="213" t="s">
        <v>12</v>
      </c>
      <c r="LOS32" s="213" t="s">
        <v>12</v>
      </c>
      <c r="LOT32" s="213" t="s">
        <v>12</v>
      </c>
      <c r="LOU32" s="213" t="s">
        <v>12</v>
      </c>
      <c r="LOV32" s="213" t="s">
        <v>12</v>
      </c>
      <c r="LOW32" s="213" t="s">
        <v>12</v>
      </c>
      <c r="LOX32" s="213" t="s">
        <v>12</v>
      </c>
      <c r="LOY32" s="213" t="s">
        <v>12</v>
      </c>
      <c r="LOZ32" s="213" t="s">
        <v>12</v>
      </c>
      <c r="LPA32" s="213" t="s">
        <v>12</v>
      </c>
      <c r="LPB32" s="213" t="s">
        <v>12</v>
      </c>
      <c r="LPC32" s="213" t="s">
        <v>12</v>
      </c>
      <c r="LPD32" s="213" t="s">
        <v>12</v>
      </c>
      <c r="LPE32" s="213" t="s">
        <v>12</v>
      </c>
      <c r="LPF32" s="213" t="s">
        <v>12</v>
      </c>
      <c r="LPG32" s="213" t="s">
        <v>12</v>
      </c>
      <c r="LPH32" s="213" t="s">
        <v>12</v>
      </c>
      <c r="LPI32" s="213" t="s">
        <v>12</v>
      </c>
      <c r="LPJ32" s="213" t="s">
        <v>12</v>
      </c>
      <c r="LPK32" s="213" t="s">
        <v>12</v>
      </c>
      <c r="LPL32" s="213" t="s">
        <v>12</v>
      </c>
      <c r="LPM32" s="213" t="s">
        <v>12</v>
      </c>
      <c r="LPN32" s="213" t="s">
        <v>12</v>
      </c>
      <c r="LPO32" s="213" t="s">
        <v>12</v>
      </c>
      <c r="LPP32" s="213" t="s">
        <v>12</v>
      </c>
      <c r="LPQ32" s="213" t="s">
        <v>12</v>
      </c>
      <c r="LPR32" s="213" t="s">
        <v>12</v>
      </c>
      <c r="LPS32" s="213" t="s">
        <v>12</v>
      </c>
      <c r="LPT32" s="213" t="s">
        <v>12</v>
      </c>
      <c r="LPU32" s="213" t="s">
        <v>12</v>
      </c>
      <c r="LPV32" s="213" t="s">
        <v>12</v>
      </c>
      <c r="LPW32" s="213" t="s">
        <v>12</v>
      </c>
      <c r="LPX32" s="213" t="s">
        <v>12</v>
      </c>
      <c r="LPY32" s="213" t="s">
        <v>12</v>
      </c>
      <c r="LPZ32" s="213" t="s">
        <v>12</v>
      </c>
      <c r="LQA32" s="213" t="s">
        <v>12</v>
      </c>
      <c r="LQB32" s="213" t="s">
        <v>12</v>
      </c>
      <c r="LQC32" s="213" t="s">
        <v>12</v>
      </c>
      <c r="LQD32" s="213" t="s">
        <v>12</v>
      </c>
      <c r="LQE32" s="213" t="s">
        <v>12</v>
      </c>
      <c r="LQF32" s="213" t="s">
        <v>12</v>
      </c>
      <c r="LQG32" s="213" t="s">
        <v>12</v>
      </c>
      <c r="LQH32" s="213" t="s">
        <v>12</v>
      </c>
      <c r="LQI32" s="213" t="s">
        <v>12</v>
      </c>
      <c r="LQJ32" s="213" t="s">
        <v>12</v>
      </c>
      <c r="LQK32" s="213" t="s">
        <v>12</v>
      </c>
      <c r="LQL32" s="213" t="s">
        <v>12</v>
      </c>
      <c r="LQM32" s="213" t="s">
        <v>12</v>
      </c>
      <c r="LQN32" s="213" t="s">
        <v>12</v>
      </c>
      <c r="LQO32" s="213" t="s">
        <v>12</v>
      </c>
      <c r="LQP32" s="213" t="s">
        <v>12</v>
      </c>
      <c r="LQQ32" s="213" t="s">
        <v>12</v>
      </c>
      <c r="LQR32" s="213" t="s">
        <v>12</v>
      </c>
      <c r="LQS32" s="213" t="s">
        <v>12</v>
      </c>
      <c r="LQT32" s="213" t="s">
        <v>12</v>
      </c>
      <c r="LQU32" s="213" t="s">
        <v>12</v>
      </c>
      <c r="LQV32" s="213" t="s">
        <v>12</v>
      </c>
      <c r="LQW32" s="213" t="s">
        <v>12</v>
      </c>
      <c r="LQX32" s="213" t="s">
        <v>12</v>
      </c>
      <c r="LQY32" s="213" t="s">
        <v>12</v>
      </c>
      <c r="LQZ32" s="213" t="s">
        <v>12</v>
      </c>
      <c r="LRA32" s="213" t="s">
        <v>12</v>
      </c>
      <c r="LRB32" s="213" t="s">
        <v>12</v>
      </c>
      <c r="LRC32" s="213" t="s">
        <v>12</v>
      </c>
      <c r="LRD32" s="213" t="s">
        <v>12</v>
      </c>
      <c r="LRE32" s="213" t="s">
        <v>12</v>
      </c>
      <c r="LRF32" s="213" t="s">
        <v>12</v>
      </c>
      <c r="LRG32" s="213" t="s">
        <v>12</v>
      </c>
      <c r="LRH32" s="213" t="s">
        <v>12</v>
      </c>
      <c r="LRI32" s="213" t="s">
        <v>12</v>
      </c>
      <c r="LRJ32" s="213" t="s">
        <v>12</v>
      </c>
      <c r="LRK32" s="213" t="s">
        <v>12</v>
      </c>
      <c r="LRL32" s="213" t="s">
        <v>12</v>
      </c>
      <c r="LRM32" s="213" t="s">
        <v>12</v>
      </c>
      <c r="LRN32" s="213" t="s">
        <v>12</v>
      </c>
      <c r="LRO32" s="213" t="s">
        <v>12</v>
      </c>
      <c r="LRP32" s="213" t="s">
        <v>12</v>
      </c>
      <c r="LRQ32" s="213" t="s">
        <v>12</v>
      </c>
      <c r="LRR32" s="213" t="s">
        <v>12</v>
      </c>
      <c r="LRS32" s="213" t="s">
        <v>12</v>
      </c>
      <c r="LRT32" s="213" t="s">
        <v>12</v>
      </c>
      <c r="LRU32" s="213" t="s">
        <v>12</v>
      </c>
      <c r="LRV32" s="213" t="s">
        <v>12</v>
      </c>
      <c r="LRW32" s="213" t="s">
        <v>12</v>
      </c>
      <c r="LRX32" s="213" t="s">
        <v>12</v>
      </c>
      <c r="LRY32" s="213" t="s">
        <v>12</v>
      </c>
      <c r="LRZ32" s="213" t="s">
        <v>12</v>
      </c>
      <c r="LSA32" s="213" t="s">
        <v>12</v>
      </c>
      <c r="LSB32" s="213" t="s">
        <v>12</v>
      </c>
      <c r="LSC32" s="213" t="s">
        <v>12</v>
      </c>
      <c r="LSD32" s="213" t="s">
        <v>12</v>
      </c>
      <c r="LSE32" s="213" t="s">
        <v>12</v>
      </c>
      <c r="LSF32" s="213" t="s">
        <v>12</v>
      </c>
      <c r="LSG32" s="213" t="s">
        <v>12</v>
      </c>
      <c r="LSH32" s="213" t="s">
        <v>12</v>
      </c>
      <c r="LSI32" s="213" t="s">
        <v>12</v>
      </c>
      <c r="LSJ32" s="213" t="s">
        <v>12</v>
      </c>
      <c r="LSK32" s="213" t="s">
        <v>12</v>
      </c>
      <c r="LSL32" s="213" t="s">
        <v>12</v>
      </c>
      <c r="LSM32" s="213" t="s">
        <v>12</v>
      </c>
      <c r="LSN32" s="213" t="s">
        <v>12</v>
      </c>
      <c r="LSO32" s="213" t="s">
        <v>12</v>
      </c>
      <c r="LSP32" s="213" t="s">
        <v>12</v>
      </c>
      <c r="LSQ32" s="213" t="s">
        <v>12</v>
      </c>
      <c r="LSR32" s="213" t="s">
        <v>12</v>
      </c>
      <c r="LSS32" s="213" t="s">
        <v>12</v>
      </c>
      <c r="LST32" s="213" t="s">
        <v>12</v>
      </c>
      <c r="LSU32" s="213" t="s">
        <v>12</v>
      </c>
      <c r="LSV32" s="213" t="s">
        <v>12</v>
      </c>
      <c r="LSW32" s="213" t="s">
        <v>12</v>
      </c>
      <c r="LSX32" s="213" t="s">
        <v>12</v>
      </c>
      <c r="LSY32" s="213" t="s">
        <v>12</v>
      </c>
      <c r="LSZ32" s="213" t="s">
        <v>12</v>
      </c>
      <c r="LTA32" s="213" t="s">
        <v>12</v>
      </c>
      <c r="LTB32" s="213" t="s">
        <v>12</v>
      </c>
      <c r="LTC32" s="213" t="s">
        <v>12</v>
      </c>
      <c r="LTD32" s="213" t="s">
        <v>12</v>
      </c>
      <c r="LTE32" s="213" t="s">
        <v>12</v>
      </c>
      <c r="LTF32" s="213" t="s">
        <v>12</v>
      </c>
      <c r="LTG32" s="213" t="s">
        <v>12</v>
      </c>
      <c r="LTH32" s="213" t="s">
        <v>12</v>
      </c>
      <c r="LTI32" s="213" t="s">
        <v>12</v>
      </c>
      <c r="LTJ32" s="213" t="s">
        <v>12</v>
      </c>
      <c r="LTK32" s="213" t="s">
        <v>12</v>
      </c>
      <c r="LTL32" s="213" t="s">
        <v>12</v>
      </c>
      <c r="LTM32" s="213" t="s">
        <v>12</v>
      </c>
      <c r="LTN32" s="213" t="s">
        <v>12</v>
      </c>
      <c r="LTO32" s="213" t="s">
        <v>12</v>
      </c>
      <c r="LTP32" s="213" t="s">
        <v>12</v>
      </c>
      <c r="LTQ32" s="213" t="s">
        <v>12</v>
      </c>
      <c r="LTR32" s="213" t="s">
        <v>12</v>
      </c>
      <c r="LTS32" s="213" t="s">
        <v>12</v>
      </c>
      <c r="LTT32" s="213" t="s">
        <v>12</v>
      </c>
      <c r="LTU32" s="213" t="s">
        <v>12</v>
      </c>
      <c r="LTV32" s="213" t="s">
        <v>12</v>
      </c>
      <c r="LTW32" s="213" t="s">
        <v>12</v>
      </c>
      <c r="LTX32" s="213" t="s">
        <v>12</v>
      </c>
      <c r="LTY32" s="213" t="s">
        <v>12</v>
      </c>
      <c r="LTZ32" s="213" t="s">
        <v>12</v>
      </c>
      <c r="LUA32" s="213" t="s">
        <v>12</v>
      </c>
      <c r="LUB32" s="213" t="s">
        <v>12</v>
      </c>
      <c r="LUC32" s="213" t="s">
        <v>12</v>
      </c>
      <c r="LUD32" s="213" t="s">
        <v>12</v>
      </c>
      <c r="LUE32" s="213" t="s">
        <v>12</v>
      </c>
      <c r="LUF32" s="213" t="s">
        <v>12</v>
      </c>
      <c r="LUG32" s="213" t="s">
        <v>12</v>
      </c>
      <c r="LUH32" s="213" t="s">
        <v>12</v>
      </c>
      <c r="LUI32" s="213" t="s">
        <v>12</v>
      </c>
      <c r="LUJ32" s="213" t="s">
        <v>12</v>
      </c>
      <c r="LUK32" s="213" t="s">
        <v>12</v>
      </c>
      <c r="LUL32" s="213" t="s">
        <v>12</v>
      </c>
      <c r="LUM32" s="213" t="s">
        <v>12</v>
      </c>
      <c r="LUN32" s="213" t="s">
        <v>12</v>
      </c>
      <c r="LUO32" s="213" t="s">
        <v>12</v>
      </c>
      <c r="LUP32" s="213" t="s">
        <v>12</v>
      </c>
      <c r="LUQ32" s="213" t="s">
        <v>12</v>
      </c>
      <c r="LUR32" s="213" t="s">
        <v>12</v>
      </c>
      <c r="LUS32" s="213" t="s">
        <v>12</v>
      </c>
      <c r="LUT32" s="213" t="s">
        <v>12</v>
      </c>
      <c r="LUU32" s="213" t="s">
        <v>12</v>
      </c>
      <c r="LUV32" s="213" t="s">
        <v>12</v>
      </c>
      <c r="LUW32" s="213" t="s">
        <v>12</v>
      </c>
      <c r="LUX32" s="213" t="s">
        <v>12</v>
      </c>
      <c r="LUY32" s="213" t="s">
        <v>12</v>
      </c>
      <c r="LUZ32" s="213" t="s">
        <v>12</v>
      </c>
      <c r="LVA32" s="213" t="s">
        <v>12</v>
      </c>
      <c r="LVB32" s="213" t="s">
        <v>12</v>
      </c>
      <c r="LVC32" s="213" t="s">
        <v>12</v>
      </c>
      <c r="LVD32" s="213" t="s">
        <v>12</v>
      </c>
      <c r="LVE32" s="213" t="s">
        <v>12</v>
      </c>
      <c r="LVF32" s="213" t="s">
        <v>12</v>
      </c>
      <c r="LVG32" s="213" t="s">
        <v>12</v>
      </c>
      <c r="LVH32" s="213" t="s">
        <v>12</v>
      </c>
      <c r="LVI32" s="213" t="s">
        <v>12</v>
      </c>
      <c r="LVJ32" s="213" t="s">
        <v>12</v>
      </c>
      <c r="LVK32" s="213" t="s">
        <v>12</v>
      </c>
      <c r="LVL32" s="213" t="s">
        <v>12</v>
      </c>
      <c r="LVM32" s="213" t="s">
        <v>12</v>
      </c>
      <c r="LVN32" s="213" t="s">
        <v>12</v>
      </c>
      <c r="LVO32" s="213" t="s">
        <v>12</v>
      </c>
      <c r="LVP32" s="213" t="s">
        <v>12</v>
      </c>
      <c r="LVQ32" s="213" t="s">
        <v>12</v>
      </c>
      <c r="LVR32" s="213" t="s">
        <v>12</v>
      </c>
      <c r="LVS32" s="213" t="s">
        <v>12</v>
      </c>
      <c r="LVT32" s="213" t="s">
        <v>12</v>
      </c>
      <c r="LVU32" s="213" t="s">
        <v>12</v>
      </c>
      <c r="LVV32" s="213" t="s">
        <v>12</v>
      </c>
      <c r="LVW32" s="213" t="s">
        <v>12</v>
      </c>
      <c r="LVX32" s="213" t="s">
        <v>12</v>
      </c>
      <c r="LVY32" s="213" t="s">
        <v>12</v>
      </c>
      <c r="LVZ32" s="213" t="s">
        <v>12</v>
      </c>
      <c r="LWA32" s="213" t="s">
        <v>12</v>
      </c>
      <c r="LWB32" s="213" t="s">
        <v>12</v>
      </c>
      <c r="LWC32" s="213" t="s">
        <v>12</v>
      </c>
      <c r="LWD32" s="213" t="s">
        <v>12</v>
      </c>
      <c r="LWE32" s="213" t="s">
        <v>12</v>
      </c>
      <c r="LWF32" s="213" t="s">
        <v>12</v>
      </c>
      <c r="LWG32" s="213" t="s">
        <v>12</v>
      </c>
      <c r="LWH32" s="213" t="s">
        <v>12</v>
      </c>
      <c r="LWI32" s="213" t="s">
        <v>12</v>
      </c>
      <c r="LWJ32" s="213" t="s">
        <v>12</v>
      </c>
      <c r="LWK32" s="213" t="s">
        <v>12</v>
      </c>
      <c r="LWL32" s="213" t="s">
        <v>12</v>
      </c>
      <c r="LWM32" s="213" t="s">
        <v>12</v>
      </c>
      <c r="LWN32" s="213" t="s">
        <v>12</v>
      </c>
      <c r="LWO32" s="213" t="s">
        <v>12</v>
      </c>
      <c r="LWP32" s="213" t="s">
        <v>12</v>
      </c>
      <c r="LWQ32" s="213" t="s">
        <v>12</v>
      </c>
      <c r="LWR32" s="213" t="s">
        <v>12</v>
      </c>
      <c r="LWS32" s="213" t="s">
        <v>12</v>
      </c>
      <c r="LWT32" s="213" t="s">
        <v>12</v>
      </c>
      <c r="LWU32" s="213" t="s">
        <v>12</v>
      </c>
      <c r="LWV32" s="213" t="s">
        <v>12</v>
      </c>
      <c r="LWW32" s="213" t="s">
        <v>12</v>
      </c>
      <c r="LWX32" s="213" t="s">
        <v>12</v>
      </c>
      <c r="LWY32" s="213" t="s">
        <v>12</v>
      </c>
      <c r="LWZ32" s="213" t="s">
        <v>12</v>
      </c>
      <c r="LXA32" s="213" t="s">
        <v>12</v>
      </c>
      <c r="LXB32" s="213" t="s">
        <v>12</v>
      </c>
      <c r="LXC32" s="213" t="s">
        <v>12</v>
      </c>
      <c r="LXD32" s="213" t="s">
        <v>12</v>
      </c>
      <c r="LXE32" s="213" t="s">
        <v>12</v>
      </c>
      <c r="LXF32" s="213" t="s">
        <v>12</v>
      </c>
      <c r="LXG32" s="213" t="s">
        <v>12</v>
      </c>
      <c r="LXH32" s="213" t="s">
        <v>12</v>
      </c>
      <c r="LXI32" s="213" t="s">
        <v>12</v>
      </c>
      <c r="LXJ32" s="213" t="s">
        <v>12</v>
      </c>
      <c r="LXK32" s="213" t="s">
        <v>12</v>
      </c>
      <c r="LXL32" s="213" t="s">
        <v>12</v>
      </c>
      <c r="LXM32" s="213" t="s">
        <v>12</v>
      </c>
      <c r="LXN32" s="213" t="s">
        <v>12</v>
      </c>
      <c r="LXO32" s="213" t="s">
        <v>12</v>
      </c>
      <c r="LXP32" s="213" t="s">
        <v>12</v>
      </c>
      <c r="LXQ32" s="213" t="s">
        <v>12</v>
      </c>
      <c r="LXR32" s="213" t="s">
        <v>12</v>
      </c>
      <c r="LXS32" s="213" t="s">
        <v>12</v>
      </c>
      <c r="LXT32" s="213" t="s">
        <v>12</v>
      </c>
      <c r="LXU32" s="213" t="s">
        <v>12</v>
      </c>
      <c r="LXV32" s="213" t="s">
        <v>12</v>
      </c>
      <c r="LXW32" s="213" t="s">
        <v>12</v>
      </c>
      <c r="LXX32" s="213" t="s">
        <v>12</v>
      </c>
      <c r="LXY32" s="213" t="s">
        <v>12</v>
      </c>
      <c r="LXZ32" s="213" t="s">
        <v>12</v>
      </c>
      <c r="LYA32" s="213" t="s">
        <v>12</v>
      </c>
      <c r="LYB32" s="213" t="s">
        <v>12</v>
      </c>
      <c r="LYC32" s="213" t="s">
        <v>12</v>
      </c>
      <c r="LYD32" s="213" t="s">
        <v>12</v>
      </c>
      <c r="LYE32" s="213" t="s">
        <v>12</v>
      </c>
      <c r="LYF32" s="213" t="s">
        <v>12</v>
      </c>
      <c r="LYG32" s="213" t="s">
        <v>12</v>
      </c>
      <c r="LYH32" s="213" t="s">
        <v>12</v>
      </c>
      <c r="LYI32" s="213" t="s">
        <v>12</v>
      </c>
      <c r="LYJ32" s="213" t="s">
        <v>12</v>
      </c>
      <c r="LYK32" s="213" t="s">
        <v>12</v>
      </c>
      <c r="LYL32" s="213" t="s">
        <v>12</v>
      </c>
      <c r="LYM32" s="213" t="s">
        <v>12</v>
      </c>
      <c r="LYN32" s="213" t="s">
        <v>12</v>
      </c>
      <c r="LYO32" s="213" t="s">
        <v>12</v>
      </c>
      <c r="LYP32" s="213" t="s">
        <v>12</v>
      </c>
      <c r="LYQ32" s="213" t="s">
        <v>12</v>
      </c>
      <c r="LYR32" s="213" t="s">
        <v>12</v>
      </c>
      <c r="LYS32" s="213" t="s">
        <v>12</v>
      </c>
      <c r="LYT32" s="213" t="s">
        <v>12</v>
      </c>
      <c r="LYU32" s="213" t="s">
        <v>12</v>
      </c>
      <c r="LYV32" s="213" t="s">
        <v>12</v>
      </c>
      <c r="LYW32" s="213" t="s">
        <v>12</v>
      </c>
      <c r="LYX32" s="213" t="s">
        <v>12</v>
      </c>
      <c r="LYY32" s="213" t="s">
        <v>12</v>
      </c>
      <c r="LYZ32" s="213" t="s">
        <v>12</v>
      </c>
      <c r="LZA32" s="213" t="s">
        <v>12</v>
      </c>
      <c r="LZB32" s="213" t="s">
        <v>12</v>
      </c>
      <c r="LZC32" s="213" t="s">
        <v>12</v>
      </c>
      <c r="LZD32" s="213" t="s">
        <v>12</v>
      </c>
      <c r="LZE32" s="213" t="s">
        <v>12</v>
      </c>
      <c r="LZF32" s="213" t="s">
        <v>12</v>
      </c>
      <c r="LZG32" s="213" t="s">
        <v>12</v>
      </c>
      <c r="LZH32" s="213" t="s">
        <v>12</v>
      </c>
      <c r="LZI32" s="213" t="s">
        <v>12</v>
      </c>
      <c r="LZJ32" s="213" t="s">
        <v>12</v>
      </c>
      <c r="LZK32" s="213" t="s">
        <v>12</v>
      </c>
      <c r="LZL32" s="213" t="s">
        <v>12</v>
      </c>
      <c r="LZM32" s="213" t="s">
        <v>12</v>
      </c>
      <c r="LZN32" s="213" t="s">
        <v>12</v>
      </c>
      <c r="LZO32" s="213" t="s">
        <v>12</v>
      </c>
      <c r="LZP32" s="213" t="s">
        <v>12</v>
      </c>
      <c r="LZQ32" s="213" t="s">
        <v>12</v>
      </c>
      <c r="LZR32" s="213" t="s">
        <v>12</v>
      </c>
      <c r="LZS32" s="213" t="s">
        <v>12</v>
      </c>
      <c r="LZT32" s="213" t="s">
        <v>12</v>
      </c>
      <c r="LZU32" s="213" t="s">
        <v>12</v>
      </c>
      <c r="LZV32" s="213" t="s">
        <v>12</v>
      </c>
      <c r="LZW32" s="213" t="s">
        <v>12</v>
      </c>
      <c r="LZX32" s="213" t="s">
        <v>12</v>
      </c>
      <c r="LZY32" s="213" t="s">
        <v>12</v>
      </c>
      <c r="LZZ32" s="213" t="s">
        <v>12</v>
      </c>
      <c r="MAA32" s="213" t="s">
        <v>12</v>
      </c>
      <c r="MAB32" s="213" t="s">
        <v>12</v>
      </c>
      <c r="MAC32" s="213" t="s">
        <v>12</v>
      </c>
      <c r="MAD32" s="213" t="s">
        <v>12</v>
      </c>
      <c r="MAE32" s="213" t="s">
        <v>12</v>
      </c>
      <c r="MAF32" s="213" t="s">
        <v>12</v>
      </c>
      <c r="MAG32" s="213" t="s">
        <v>12</v>
      </c>
      <c r="MAH32" s="213" t="s">
        <v>12</v>
      </c>
      <c r="MAI32" s="213" t="s">
        <v>12</v>
      </c>
      <c r="MAJ32" s="213" t="s">
        <v>12</v>
      </c>
      <c r="MAK32" s="213" t="s">
        <v>12</v>
      </c>
      <c r="MAL32" s="213" t="s">
        <v>12</v>
      </c>
      <c r="MAM32" s="213" t="s">
        <v>12</v>
      </c>
      <c r="MAN32" s="213" t="s">
        <v>12</v>
      </c>
      <c r="MAO32" s="213" t="s">
        <v>12</v>
      </c>
      <c r="MAP32" s="213" t="s">
        <v>12</v>
      </c>
      <c r="MAQ32" s="213" t="s">
        <v>12</v>
      </c>
      <c r="MAR32" s="213" t="s">
        <v>12</v>
      </c>
      <c r="MAS32" s="213" t="s">
        <v>12</v>
      </c>
      <c r="MAT32" s="213" t="s">
        <v>12</v>
      </c>
      <c r="MAU32" s="213" t="s">
        <v>12</v>
      </c>
      <c r="MAV32" s="213" t="s">
        <v>12</v>
      </c>
      <c r="MAW32" s="213" t="s">
        <v>12</v>
      </c>
      <c r="MAX32" s="213" t="s">
        <v>12</v>
      </c>
      <c r="MAY32" s="213" t="s">
        <v>12</v>
      </c>
      <c r="MAZ32" s="213" t="s">
        <v>12</v>
      </c>
      <c r="MBA32" s="213" t="s">
        <v>12</v>
      </c>
      <c r="MBB32" s="213" t="s">
        <v>12</v>
      </c>
      <c r="MBC32" s="213" t="s">
        <v>12</v>
      </c>
      <c r="MBD32" s="213" t="s">
        <v>12</v>
      </c>
      <c r="MBE32" s="213" t="s">
        <v>12</v>
      </c>
      <c r="MBF32" s="213" t="s">
        <v>12</v>
      </c>
      <c r="MBG32" s="213" t="s">
        <v>12</v>
      </c>
      <c r="MBH32" s="213" t="s">
        <v>12</v>
      </c>
      <c r="MBI32" s="213" t="s">
        <v>12</v>
      </c>
      <c r="MBJ32" s="213" t="s">
        <v>12</v>
      </c>
      <c r="MBK32" s="213" t="s">
        <v>12</v>
      </c>
      <c r="MBL32" s="213" t="s">
        <v>12</v>
      </c>
      <c r="MBM32" s="213" t="s">
        <v>12</v>
      </c>
      <c r="MBN32" s="213" t="s">
        <v>12</v>
      </c>
      <c r="MBO32" s="213" t="s">
        <v>12</v>
      </c>
      <c r="MBP32" s="213" t="s">
        <v>12</v>
      </c>
      <c r="MBQ32" s="213" t="s">
        <v>12</v>
      </c>
      <c r="MBR32" s="213" t="s">
        <v>12</v>
      </c>
      <c r="MBS32" s="213" t="s">
        <v>12</v>
      </c>
      <c r="MBT32" s="213" t="s">
        <v>12</v>
      </c>
      <c r="MBU32" s="213" t="s">
        <v>12</v>
      </c>
      <c r="MBV32" s="213" t="s">
        <v>12</v>
      </c>
      <c r="MBW32" s="213" t="s">
        <v>12</v>
      </c>
      <c r="MBX32" s="213" t="s">
        <v>12</v>
      </c>
      <c r="MBY32" s="213" t="s">
        <v>12</v>
      </c>
      <c r="MBZ32" s="213" t="s">
        <v>12</v>
      </c>
      <c r="MCA32" s="213" t="s">
        <v>12</v>
      </c>
      <c r="MCB32" s="213" t="s">
        <v>12</v>
      </c>
      <c r="MCC32" s="213" t="s">
        <v>12</v>
      </c>
      <c r="MCD32" s="213" t="s">
        <v>12</v>
      </c>
      <c r="MCE32" s="213" t="s">
        <v>12</v>
      </c>
      <c r="MCF32" s="213" t="s">
        <v>12</v>
      </c>
      <c r="MCG32" s="213" t="s">
        <v>12</v>
      </c>
      <c r="MCH32" s="213" t="s">
        <v>12</v>
      </c>
      <c r="MCI32" s="213" t="s">
        <v>12</v>
      </c>
      <c r="MCJ32" s="213" t="s">
        <v>12</v>
      </c>
      <c r="MCK32" s="213" t="s">
        <v>12</v>
      </c>
      <c r="MCL32" s="213" t="s">
        <v>12</v>
      </c>
      <c r="MCM32" s="213" t="s">
        <v>12</v>
      </c>
      <c r="MCN32" s="213" t="s">
        <v>12</v>
      </c>
      <c r="MCO32" s="213" t="s">
        <v>12</v>
      </c>
      <c r="MCP32" s="213" t="s">
        <v>12</v>
      </c>
      <c r="MCQ32" s="213" t="s">
        <v>12</v>
      </c>
      <c r="MCR32" s="213" t="s">
        <v>12</v>
      </c>
      <c r="MCS32" s="213" t="s">
        <v>12</v>
      </c>
      <c r="MCT32" s="213" t="s">
        <v>12</v>
      </c>
      <c r="MCU32" s="213" t="s">
        <v>12</v>
      </c>
      <c r="MCV32" s="213" t="s">
        <v>12</v>
      </c>
      <c r="MCW32" s="213" t="s">
        <v>12</v>
      </c>
      <c r="MCX32" s="213" t="s">
        <v>12</v>
      </c>
      <c r="MCY32" s="213" t="s">
        <v>12</v>
      </c>
      <c r="MCZ32" s="213" t="s">
        <v>12</v>
      </c>
      <c r="MDA32" s="213" t="s">
        <v>12</v>
      </c>
      <c r="MDB32" s="213" t="s">
        <v>12</v>
      </c>
      <c r="MDC32" s="213" t="s">
        <v>12</v>
      </c>
      <c r="MDD32" s="213" t="s">
        <v>12</v>
      </c>
      <c r="MDE32" s="213" t="s">
        <v>12</v>
      </c>
      <c r="MDF32" s="213" t="s">
        <v>12</v>
      </c>
      <c r="MDG32" s="213" t="s">
        <v>12</v>
      </c>
      <c r="MDH32" s="213" t="s">
        <v>12</v>
      </c>
      <c r="MDI32" s="213" t="s">
        <v>12</v>
      </c>
      <c r="MDJ32" s="213" t="s">
        <v>12</v>
      </c>
      <c r="MDK32" s="213" t="s">
        <v>12</v>
      </c>
      <c r="MDL32" s="213" t="s">
        <v>12</v>
      </c>
      <c r="MDM32" s="213" t="s">
        <v>12</v>
      </c>
      <c r="MDN32" s="213" t="s">
        <v>12</v>
      </c>
      <c r="MDO32" s="213" t="s">
        <v>12</v>
      </c>
      <c r="MDP32" s="213" t="s">
        <v>12</v>
      </c>
      <c r="MDQ32" s="213" t="s">
        <v>12</v>
      </c>
      <c r="MDR32" s="213" t="s">
        <v>12</v>
      </c>
      <c r="MDS32" s="213" t="s">
        <v>12</v>
      </c>
      <c r="MDT32" s="213" t="s">
        <v>12</v>
      </c>
      <c r="MDU32" s="213" t="s">
        <v>12</v>
      </c>
      <c r="MDV32" s="213" t="s">
        <v>12</v>
      </c>
      <c r="MDW32" s="213" t="s">
        <v>12</v>
      </c>
      <c r="MDX32" s="213" t="s">
        <v>12</v>
      </c>
      <c r="MDY32" s="213" t="s">
        <v>12</v>
      </c>
      <c r="MDZ32" s="213" t="s">
        <v>12</v>
      </c>
      <c r="MEA32" s="213" t="s">
        <v>12</v>
      </c>
      <c r="MEB32" s="213" t="s">
        <v>12</v>
      </c>
      <c r="MEC32" s="213" t="s">
        <v>12</v>
      </c>
      <c r="MED32" s="213" t="s">
        <v>12</v>
      </c>
      <c r="MEE32" s="213" t="s">
        <v>12</v>
      </c>
      <c r="MEF32" s="213" t="s">
        <v>12</v>
      </c>
      <c r="MEG32" s="213" t="s">
        <v>12</v>
      </c>
      <c r="MEH32" s="213" t="s">
        <v>12</v>
      </c>
      <c r="MEI32" s="213" t="s">
        <v>12</v>
      </c>
      <c r="MEJ32" s="213" t="s">
        <v>12</v>
      </c>
      <c r="MEK32" s="213" t="s">
        <v>12</v>
      </c>
      <c r="MEL32" s="213" t="s">
        <v>12</v>
      </c>
      <c r="MEM32" s="213" t="s">
        <v>12</v>
      </c>
      <c r="MEN32" s="213" t="s">
        <v>12</v>
      </c>
      <c r="MEO32" s="213" t="s">
        <v>12</v>
      </c>
      <c r="MEP32" s="213" t="s">
        <v>12</v>
      </c>
      <c r="MEQ32" s="213" t="s">
        <v>12</v>
      </c>
      <c r="MER32" s="213" t="s">
        <v>12</v>
      </c>
      <c r="MES32" s="213" t="s">
        <v>12</v>
      </c>
      <c r="MET32" s="213" t="s">
        <v>12</v>
      </c>
      <c r="MEU32" s="213" t="s">
        <v>12</v>
      </c>
      <c r="MEV32" s="213" t="s">
        <v>12</v>
      </c>
      <c r="MEW32" s="213" t="s">
        <v>12</v>
      </c>
      <c r="MEX32" s="213" t="s">
        <v>12</v>
      </c>
      <c r="MEY32" s="213" t="s">
        <v>12</v>
      </c>
      <c r="MEZ32" s="213" t="s">
        <v>12</v>
      </c>
      <c r="MFA32" s="213" t="s">
        <v>12</v>
      </c>
      <c r="MFB32" s="213" t="s">
        <v>12</v>
      </c>
      <c r="MFC32" s="213" t="s">
        <v>12</v>
      </c>
      <c r="MFD32" s="213" t="s">
        <v>12</v>
      </c>
      <c r="MFE32" s="213" t="s">
        <v>12</v>
      </c>
      <c r="MFF32" s="213" t="s">
        <v>12</v>
      </c>
      <c r="MFG32" s="213" t="s">
        <v>12</v>
      </c>
      <c r="MFH32" s="213" t="s">
        <v>12</v>
      </c>
      <c r="MFI32" s="213" t="s">
        <v>12</v>
      </c>
      <c r="MFJ32" s="213" t="s">
        <v>12</v>
      </c>
      <c r="MFK32" s="213" t="s">
        <v>12</v>
      </c>
      <c r="MFL32" s="213" t="s">
        <v>12</v>
      </c>
      <c r="MFM32" s="213" t="s">
        <v>12</v>
      </c>
      <c r="MFN32" s="213" t="s">
        <v>12</v>
      </c>
      <c r="MFO32" s="213" t="s">
        <v>12</v>
      </c>
      <c r="MFP32" s="213" t="s">
        <v>12</v>
      </c>
      <c r="MFQ32" s="213" t="s">
        <v>12</v>
      </c>
      <c r="MFR32" s="213" t="s">
        <v>12</v>
      </c>
      <c r="MFS32" s="213" t="s">
        <v>12</v>
      </c>
      <c r="MFT32" s="213" t="s">
        <v>12</v>
      </c>
      <c r="MFU32" s="213" t="s">
        <v>12</v>
      </c>
      <c r="MFV32" s="213" t="s">
        <v>12</v>
      </c>
      <c r="MFW32" s="213" t="s">
        <v>12</v>
      </c>
      <c r="MFX32" s="213" t="s">
        <v>12</v>
      </c>
      <c r="MFY32" s="213" t="s">
        <v>12</v>
      </c>
      <c r="MFZ32" s="213" t="s">
        <v>12</v>
      </c>
      <c r="MGA32" s="213" t="s">
        <v>12</v>
      </c>
      <c r="MGB32" s="213" t="s">
        <v>12</v>
      </c>
      <c r="MGC32" s="213" t="s">
        <v>12</v>
      </c>
      <c r="MGD32" s="213" t="s">
        <v>12</v>
      </c>
      <c r="MGE32" s="213" t="s">
        <v>12</v>
      </c>
      <c r="MGF32" s="213" t="s">
        <v>12</v>
      </c>
      <c r="MGG32" s="213" t="s">
        <v>12</v>
      </c>
      <c r="MGH32" s="213" t="s">
        <v>12</v>
      </c>
      <c r="MGI32" s="213" t="s">
        <v>12</v>
      </c>
      <c r="MGJ32" s="213" t="s">
        <v>12</v>
      </c>
      <c r="MGK32" s="213" t="s">
        <v>12</v>
      </c>
      <c r="MGL32" s="213" t="s">
        <v>12</v>
      </c>
      <c r="MGM32" s="213" t="s">
        <v>12</v>
      </c>
      <c r="MGN32" s="213" t="s">
        <v>12</v>
      </c>
      <c r="MGO32" s="213" t="s">
        <v>12</v>
      </c>
      <c r="MGP32" s="213" t="s">
        <v>12</v>
      </c>
      <c r="MGQ32" s="213" t="s">
        <v>12</v>
      </c>
      <c r="MGR32" s="213" t="s">
        <v>12</v>
      </c>
      <c r="MGS32" s="213" t="s">
        <v>12</v>
      </c>
      <c r="MGT32" s="213" t="s">
        <v>12</v>
      </c>
      <c r="MGU32" s="213" t="s">
        <v>12</v>
      </c>
      <c r="MGV32" s="213" t="s">
        <v>12</v>
      </c>
      <c r="MGW32" s="213" t="s">
        <v>12</v>
      </c>
      <c r="MGX32" s="213" t="s">
        <v>12</v>
      </c>
      <c r="MGY32" s="213" t="s">
        <v>12</v>
      </c>
      <c r="MGZ32" s="213" t="s">
        <v>12</v>
      </c>
      <c r="MHA32" s="213" t="s">
        <v>12</v>
      </c>
      <c r="MHB32" s="213" t="s">
        <v>12</v>
      </c>
      <c r="MHC32" s="213" t="s">
        <v>12</v>
      </c>
      <c r="MHD32" s="213" t="s">
        <v>12</v>
      </c>
      <c r="MHE32" s="213" t="s">
        <v>12</v>
      </c>
      <c r="MHF32" s="213" t="s">
        <v>12</v>
      </c>
      <c r="MHG32" s="213" t="s">
        <v>12</v>
      </c>
      <c r="MHH32" s="213" t="s">
        <v>12</v>
      </c>
      <c r="MHI32" s="213" t="s">
        <v>12</v>
      </c>
      <c r="MHJ32" s="213" t="s">
        <v>12</v>
      </c>
      <c r="MHK32" s="213" t="s">
        <v>12</v>
      </c>
      <c r="MHL32" s="213" t="s">
        <v>12</v>
      </c>
      <c r="MHM32" s="213" t="s">
        <v>12</v>
      </c>
      <c r="MHN32" s="213" t="s">
        <v>12</v>
      </c>
      <c r="MHO32" s="213" t="s">
        <v>12</v>
      </c>
      <c r="MHP32" s="213" t="s">
        <v>12</v>
      </c>
      <c r="MHQ32" s="213" t="s">
        <v>12</v>
      </c>
      <c r="MHR32" s="213" t="s">
        <v>12</v>
      </c>
      <c r="MHS32" s="213" t="s">
        <v>12</v>
      </c>
      <c r="MHT32" s="213" t="s">
        <v>12</v>
      </c>
      <c r="MHU32" s="213" t="s">
        <v>12</v>
      </c>
      <c r="MHV32" s="213" t="s">
        <v>12</v>
      </c>
      <c r="MHW32" s="213" t="s">
        <v>12</v>
      </c>
      <c r="MHX32" s="213" t="s">
        <v>12</v>
      </c>
      <c r="MHY32" s="213" t="s">
        <v>12</v>
      </c>
      <c r="MHZ32" s="213" t="s">
        <v>12</v>
      </c>
      <c r="MIA32" s="213" t="s">
        <v>12</v>
      </c>
      <c r="MIB32" s="213" t="s">
        <v>12</v>
      </c>
      <c r="MIC32" s="213" t="s">
        <v>12</v>
      </c>
      <c r="MID32" s="213" t="s">
        <v>12</v>
      </c>
      <c r="MIE32" s="213" t="s">
        <v>12</v>
      </c>
      <c r="MIF32" s="213" t="s">
        <v>12</v>
      </c>
      <c r="MIG32" s="213" t="s">
        <v>12</v>
      </c>
      <c r="MIH32" s="213" t="s">
        <v>12</v>
      </c>
      <c r="MII32" s="213" t="s">
        <v>12</v>
      </c>
      <c r="MIJ32" s="213" t="s">
        <v>12</v>
      </c>
      <c r="MIK32" s="213" t="s">
        <v>12</v>
      </c>
      <c r="MIL32" s="213" t="s">
        <v>12</v>
      </c>
      <c r="MIM32" s="213" t="s">
        <v>12</v>
      </c>
      <c r="MIN32" s="213" t="s">
        <v>12</v>
      </c>
      <c r="MIO32" s="213" t="s">
        <v>12</v>
      </c>
      <c r="MIP32" s="213" t="s">
        <v>12</v>
      </c>
      <c r="MIQ32" s="213" t="s">
        <v>12</v>
      </c>
      <c r="MIR32" s="213" t="s">
        <v>12</v>
      </c>
      <c r="MIS32" s="213" t="s">
        <v>12</v>
      </c>
      <c r="MIT32" s="213" t="s">
        <v>12</v>
      </c>
      <c r="MIU32" s="213" t="s">
        <v>12</v>
      </c>
      <c r="MIV32" s="213" t="s">
        <v>12</v>
      </c>
      <c r="MIW32" s="213" t="s">
        <v>12</v>
      </c>
      <c r="MIX32" s="213" t="s">
        <v>12</v>
      </c>
      <c r="MIY32" s="213" t="s">
        <v>12</v>
      </c>
      <c r="MIZ32" s="213" t="s">
        <v>12</v>
      </c>
      <c r="MJA32" s="213" t="s">
        <v>12</v>
      </c>
      <c r="MJB32" s="213" t="s">
        <v>12</v>
      </c>
      <c r="MJC32" s="213" t="s">
        <v>12</v>
      </c>
      <c r="MJD32" s="213" t="s">
        <v>12</v>
      </c>
      <c r="MJE32" s="213" t="s">
        <v>12</v>
      </c>
      <c r="MJF32" s="213" t="s">
        <v>12</v>
      </c>
      <c r="MJG32" s="213" t="s">
        <v>12</v>
      </c>
      <c r="MJH32" s="213" t="s">
        <v>12</v>
      </c>
      <c r="MJI32" s="213" t="s">
        <v>12</v>
      </c>
      <c r="MJJ32" s="213" t="s">
        <v>12</v>
      </c>
      <c r="MJK32" s="213" t="s">
        <v>12</v>
      </c>
      <c r="MJL32" s="213" t="s">
        <v>12</v>
      </c>
      <c r="MJM32" s="213" t="s">
        <v>12</v>
      </c>
      <c r="MJN32" s="213" t="s">
        <v>12</v>
      </c>
      <c r="MJO32" s="213" t="s">
        <v>12</v>
      </c>
      <c r="MJP32" s="213" t="s">
        <v>12</v>
      </c>
      <c r="MJQ32" s="213" t="s">
        <v>12</v>
      </c>
      <c r="MJR32" s="213" t="s">
        <v>12</v>
      </c>
      <c r="MJS32" s="213" t="s">
        <v>12</v>
      </c>
      <c r="MJT32" s="213" t="s">
        <v>12</v>
      </c>
      <c r="MJU32" s="213" t="s">
        <v>12</v>
      </c>
      <c r="MJV32" s="213" t="s">
        <v>12</v>
      </c>
      <c r="MJW32" s="213" t="s">
        <v>12</v>
      </c>
      <c r="MJX32" s="213" t="s">
        <v>12</v>
      </c>
      <c r="MJY32" s="213" t="s">
        <v>12</v>
      </c>
      <c r="MJZ32" s="213" t="s">
        <v>12</v>
      </c>
      <c r="MKA32" s="213" t="s">
        <v>12</v>
      </c>
      <c r="MKB32" s="213" t="s">
        <v>12</v>
      </c>
      <c r="MKC32" s="213" t="s">
        <v>12</v>
      </c>
      <c r="MKD32" s="213" t="s">
        <v>12</v>
      </c>
      <c r="MKE32" s="213" t="s">
        <v>12</v>
      </c>
      <c r="MKF32" s="213" t="s">
        <v>12</v>
      </c>
      <c r="MKG32" s="213" t="s">
        <v>12</v>
      </c>
      <c r="MKH32" s="213" t="s">
        <v>12</v>
      </c>
      <c r="MKI32" s="213" t="s">
        <v>12</v>
      </c>
      <c r="MKJ32" s="213" t="s">
        <v>12</v>
      </c>
      <c r="MKK32" s="213" t="s">
        <v>12</v>
      </c>
      <c r="MKL32" s="213" t="s">
        <v>12</v>
      </c>
      <c r="MKM32" s="213" t="s">
        <v>12</v>
      </c>
      <c r="MKN32" s="213" t="s">
        <v>12</v>
      </c>
      <c r="MKO32" s="213" t="s">
        <v>12</v>
      </c>
      <c r="MKP32" s="213" t="s">
        <v>12</v>
      </c>
      <c r="MKQ32" s="213" t="s">
        <v>12</v>
      </c>
      <c r="MKR32" s="213" t="s">
        <v>12</v>
      </c>
      <c r="MKS32" s="213" t="s">
        <v>12</v>
      </c>
      <c r="MKT32" s="213" t="s">
        <v>12</v>
      </c>
      <c r="MKU32" s="213" t="s">
        <v>12</v>
      </c>
      <c r="MKV32" s="213" t="s">
        <v>12</v>
      </c>
      <c r="MKW32" s="213" t="s">
        <v>12</v>
      </c>
      <c r="MKX32" s="213" t="s">
        <v>12</v>
      </c>
      <c r="MKY32" s="213" t="s">
        <v>12</v>
      </c>
      <c r="MKZ32" s="213" t="s">
        <v>12</v>
      </c>
      <c r="MLA32" s="213" t="s">
        <v>12</v>
      </c>
      <c r="MLB32" s="213" t="s">
        <v>12</v>
      </c>
      <c r="MLC32" s="213" t="s">
        <v>12</v>
      </c>
      <c r="MLD32" s="213" t="s">
        <v>12</v>
      </c>
      <c r="MLE32" s="213" t="s">
        <v>12</v>
      </c>
      <c r="MLF32" s="213" t="s">
        <v>12</v>
      </c>
      <c r="MLG32" s="213" t="s">
        <v>12</v>
      </c>
      <c r="MLH32" s="213" t="s">
        <v>12</v>
      </c>
      <c r="MLI32" s="213" t="s">
        <v>12</v>
      </c>
      <c r="MLJ32" s="213" t="s">
        <v>12</v>
      </c>
      <c r="MLK32" s="213" t="s">
        <v>12</v>
      </c>
      <c r="MLL32" s="213" t="s">
        <v>12</v>
      </c>
      <c r="MLM32" s="213" t="s">
        <v>12</v>
      </c>
      <c r="MLN32" s="213" t="s">
        <v>12</v>
      </c>
      <c r="MLO32" s="213" t="s">
        <v>12</v>
      </c>
      <c r="MLP32" s="213" t="s">
        <v>12</v>
      </c>
      <c r="MLQ32" s="213" t="s">
        <v>12</v>
      </c>
      <c r="MLR32" s="213" t="s">
        <v>12</v>
      </c>
      <c r="MLS32" s="213" t="s">
        <v>12</v>
      </c>
      <c r="MLT32" s="213" t="s">
        <v>12</v>
      </c>
      <c r="MLU32" s="213" t="s">
        <v>12</v>
      </c>
      <c r="MLV32" s="213" t="s">
        <v>12</v>
      </c>
      <c r="MLW32" s="213" t="s">
        <v>12</v>
      </c>
      <c r="MLX32" s="213" t="s">
        <v>12</v>
      </c>
      <c r="MLY32" s="213" t="s">
        <v>12</v>
      </c>
      <c r="MLZ32" s="213" t="s">
        <v>12</v>
      </c>
      <c r="MMA32" s="213" t="s">
        <v>12</v>
      </c>
      <c r="MMB32" s="213" t="s">
        <v>12</v>
      </c>
      <c r="MMC32" s="213" t="s">
        <v>12</v>
      </c>
      <c r="MMD32" s="213" t="s">
        <v>12</v>
      </c>
      <c r="MME32" s="213" t="s">
        <v>12</v>
      </c>
      <c r="MMF32" s="213" t="s">
        <v>12</v>
      </c>
      <c r="MMG32" s="213" t="s">
        <v>12</v>
      </c>
      <c r="MMH32" s="213" t="s">
        <v>12</v>
      </c>
      <c r="MMI32" s="213" t="s">
        <v>12</v>
      </c>
      <c r="MMJ32" s="213" t="s">
        <v>12</v>
      </c>
      <c r="MMK32" s="213" t="s">
        <v>12</v>
      </c>
      <c r="MML32" s="213" t="s">
        <v>12</v>
      </c>
      <c r="MMM32" s="213" t="s">
        <v>12</v>
      </c>
      <c r="MMN32" s="213" t="s">
        <v>12</v>
      </c>
      <c r="MMO32" s="213" t="s">
        <v>12</v>
      </c>
      <c r="MMP32" s="213" t="s">
        <v>12</v>
      </c>
      <c r="MMQ32" s="213" t="s">
        <v>12</v>
      </c>
      <c r="MMR32" s="213" t="s">
        <v>12</v>
      </c>
      <c r="MMS32" s="213" t="s">
        <v>12</v>
      </c>
      <c r="MMT32" s="213" t="s">
        <v>12</v>
      </c>
      <c r="MMU32" s="213" t="s">
        <v>12</v>
      </c>
      <c r="MMV32" s="213" t="s">
        <v>12</v>
      </c>
      <c r="MMW32" s="213" t="s">
        <v>12</v>
      </c>
      <c r="MMX32" s="213" t="s">
        <v>12</v>
      </c>
      <c r="MMY32" s="213" t="s">
        <v>12</v>
      </c>
      <c r="MMZ32" s="213" t="s">
        <v>12</v>
      </c>
      <c r="MNA32" s="213" t="s">
        <v>12</v>
      </c>
      <c r="MNB32" s="213" t="s">
        <v>12</v>
      </c>
      <c r="MNC32" s="213" t="s">
        <v>12</v>
      </c>
      <c r="MND32" s="213" t="s">
        <v>12</v>
      </c>
      <c r="MNE32" s="213" t="s">
        <v>12</v>
      </c>
      <c r="MNF32" s="213" t="s">
        <v>12</v>
      </c>
      <c r="MNG32" s="213" t="s">
        <v>12</v>
      </c>
      <c r="MNH32" s="213" t="s">
        <v>12</v>
      </c>
      <c r="MNI32" s="213" t="s">
        <v>12</v>
      </c>
      <c r="MNJ32" s="213" t="s">
        <v>12</v>
      </c>
      <c r="MNK32" s="213" t="s">
        <v>12</v>
      </c>
      <c r="MNL32" s="213" t="s">
        <v>12</v>
      </c>
      <c r="MNM32" s="213" t="s">
        <v>12</v>
      </c>
      <c r="MNN32" s="213" t="s">
        <v>12</v>
      </c>
      <c r="MNO32" s="213" t="s">
        <v>12</v>
      </c>
      <c r="MNP32" s="213" t="s">
        <v>12</v>
      </c>
      <c r="MNQ32" s="213" t="s">
        <v>12</v>
      </c>
      <c r="MNR32" s="213" t="s">
        <v>12</v>
      </c>
      <c r="MNS32" s="213" t="s">
        <v>12</v>
      </c>
      <c r="MNT32" s="213" t="s">
        <v>12</v>
      </c>
      <c r="MNU32" s="213" t="s">
        <v>12</v>
      </c>
      <c r="MNV32" s="213" t="s">
        <v>12</v>
      </c>
      <c r="MNW32" s="213" t="s">
        <v>12</v>
      </c>
      <c r="MNX32" s="213" t="s">
        <v>12</v>
      </c>
      <c r="MNY32" s="213" t="s">
        <v>12</v>
      </c>
      <c r="MNZ32" s="213" t="s">
        <v>12</v>
      </c>
      <c r="MOA32" s="213" t="s">
        <v>12</v>
      </c>
      <c r="MOB32" s="213" t="s">
        <v>12</v>
      </c>
      <c r="MOC32" s="213" t="s">
        <v>12</v>
      </c>
      <c r="MOD32" s="213" t="s">
        <v>12</v>
      </c>
      <c r="MOE32" s="213" t="s">
        <v>12</v>
      </c>
      <c r="MOF32" s="213" t="s">
        <v>12</v>
      </c>
      <c r="MOG32" s="213" t="s">
        <v>12</v>
      </c>
      <c r="MOH32" s="213" t="s">
        <v>12</v>
      </c>
      <c r="MOI32" s="213" t="s">
        <v>12</v>
      </c>
      <c r="MOJ32" s="213" t="s">
        <v>12</v>
      </c>
      <c r="MOK32" s="213" t="s">
        <v>12</v>
      </c>
      <c r="MOL32" s="213" t="s">
        <v>12</v>
      </c>
      <c r="MOM32" s="213" t="s">
        <v>12</v>
      </c>
      <c r="MON32" s="213" t="s">
        <v>12</v>
      </c>
      <c r="MOO32" s="213" t="s">
        <v>12</v>
      </c>
      <c r="MOP32" s="213" t="s">
        <v>12</v>
      </c>
      <c r="MOQ32" s="213" t="s">
        <v>12</v>
      </c>
      <c r="MOR32" s="213" t="s">
        <v>12</v>
      </c>
      <c r="MOS32" s="213" t="s">
        <v>12</v>
      </c>
      <c r="MOT32" s="213" t="s">
        <v>12</v>
      </c>
      <c r="MOU32" s="213" t="s">
        <v>12</v>
      </c>
      <c r="MOV32" s="213" t="s">
        <v>12</v>
      </c>
      <c r="MOW32" s="213" t="s">
        <v>12</v>
      </c>
      <c r="MOX32" s="213" t="s">
        <v>12</v>
      </c>
      <c r="MOY32" s="213" t="s">
        <v>12</v>
      </c>
      <c r="MOZ32" s="213" t="s">
        <v>12</v>
      </c>
      <c r="MPA32" s="213" t="s">
        <v>12</v>
      </c>
      <c r="MPB32" s="213" t="s">
        <v>12</v>
      </c>
      <c r="MPC32" s="213" t="s">
        <v>12</v>
      </c>
      <c r="MPD32" s="213" t="s">
        <v>12</v>
      </c>
      <c r="MPE32" s="213" t="s">
        <v>12</v>
      </c>
      <c r="MPF32" s="213" t="s">
        <v>12</v>
      </c>
      <c r="MPG32" s="213" t="s">
        <v>12</v>
      </c>
      <c r="MPH32" s="213" t="s">
        <v>12</v>
      </c>
      <c r="MPI32" s="213" t="s">
        <v>12</v>
      </c>
      <c r="MPJ32" s="213" t="s">
        <v>12</v>
      </c>
      <c r="MPK32" s="213" t="s">
        <v>12</v>
      </c>
      <c r="MPL32" s="213" t="s">
        <v>12</v>
      </c>
      <c r="MPM32" s="213" t="s">
        <v>12</v>
      </c>
      <c r="MPN32" s="213" t="s">
        <v>12</v>
      </c>
      <c r="MPO32" s="213" t="s">
        <v>12</v>
      </c>
      <c r="MPP32" s="213" t="s">
        <v>12</v>
      </c>
      <c r="MPQ32" s="213" t="s">
        <v>12</v>
      </c>
      <c r="MPR32" s="213" t="s">
        <v>12</v>
      </c>
      <c r="MPS32" s="213" t="s">
        <v>12</v>
      </c>
      <c r="MPT32" s="213" t="s">
        <v>12</v>
      </c>
      <c r="MPU32" s="213" t="s">
        <v>12</v>
      </c>
      <c r="MPV32" s="213" t="s">
        <v>12</v>
      </c>
      <c r="MPW32" s="213" t="s">
        <v>12</v>
      </c>
      <c r="MPX32" s="213" t="s">
        <v>12</v>
      </c>
      <c r="MPY32" s="213" t="s">
        <v>12</v>
      </c>
      <c r="MPZ32" s="213" t="s">
        <v>12</v>
      </c>
      <c r="MQA32" s="213" t="s">
        <v>12</v>
      </c>
      <c r="MQB32" s="213" t="s">
        <v>12</v>
      </c>
      <c r="MQC32" s="213" t="s">
        <v>12</v>
      </c>
      <c r="MQD32" s="213" t="s">
        <v>12</v>
      </c>
      <c r="MQE32" s="213" t="s">
        <v>12</v>
      </c>
      <c r="MQF32" s="213" t="s">
        <v>12</v>
      </c>
      <c r="MQG32" s="213" t="s">
        <v>12</v>
      </c>
      <c r="MQH32" s="213" t="s">
        <v>12</v>
      </c>
      <c r="MQI32" s="213" t="s">
        <v>12</v>
      </c>
      <c r="MQJ32" s="213" t="s">
        <v>12</v>
      </c>
      <c r="MQK32" s="213" t="s">
        <v>12</v>
      </c>
      <c r="MQL32" s="213" t="s">
        <v>12</v>
      </c>
      <c r="MQM32" s="213" t="s">
        <v>12</v>
      </c>
      <c r="MQN32" s="213" t="s">
        <v>12</v>
      </c>
      <c r="MQO32" s="213" t="s">
        <v>12</v>
      </c>
      <c r="MQP32" s="213" t="s">
        <v>12</v>
      </c>
      <c r="MQQ32" s="213" t="s">
        <v>12</v>
      </c>
      <c r="MQR32" s="213" t="s">
        <v>12</v>
      </c>
      <c r="MQS32" s="213" t="s">
        <v>12</v>
      </c>
      <c r="MQT32" s="213" t="s">
        <v>12</v>
      </c>
      <c r="MQU32" s="213" t="s">
        <v>12</v>
      </c>
      <c r="MQV32" s="213" t="s">
        <v>12</v>
      </c>
      <c r="MQW32" s="213" t="s">
        <v>12</v>
      </c>
      <c r="MQX32" s="213" t="s">
        <v>12</v>
      </c>
      <c r="MQY32" s="213" t="s">
        <v>12</v>
      </c>
      <c r="MQZ32" s="213" t="s">
        <v>12</v>
      </c>
      <c r="MRA32" s="213" t="s">
        <v>12</v>
      </c>
      <c r="MRB32" s="213" t="s">
        <v>12</v>
      </c>
      <c r="MRC32" s="213" t="s">
        <v>12</v>
      </c>
      <c r="MRD32" s="213" t="s">
        <v>12</v>
      </c>
      <c r="MRE32" s="213" t="s">
        <v>12</v>
      </c>
      <c r="MRF32" s="213" t="s">
        <v>12</v>
      </c>
      <c r="MRG32" s="213" t="s">
        <v>12</v>
      </c>
      <c r="MRH32" s="213" t="s">
        <v>12</v>
      </c>
      <c r="MRI32" s="213" t="s">
        <v>12</v>
      </c>
      <c r="MRJ32" s="213" t="s">
        <v>12</v>
      </c>
      <c r="MRK32" s="213" t="s">
        <v>12</v>
      </c>
      <c r="MRL32" s="213" t="s">
        <v>12</v>
      </c>
      <c r="MRM32" s="213" t="s">
        <v>12</v>
      </c>
      <c r="MRN32" s="213" t="s">
        <v>12</v>
      </c>
      <c r="MRO32" s="213" t="s">
        <v>12</v>
      </c>
      <c r="MRP32" s="213" t="s">
        <v>12</v>
      </c>
      <c r="MRQ32" s="213" t="s">
        <v>12</v>
      </c>
      <c r="MRR32" s="213" t="s">
        <v>12</v>
      </c>
      <c r="MRS32" s="213" t="s">
        <v>12</v>
      </c>
      <c r="MRT32" s="213" t="s">
        <v>12</v>
      </c>
      <c r="MRU32" s="213" t="s">
        <v>12</v>
      </c>
      <c r="MRV32" s="213" t="s">
        <v>12</v>
      </c>
      <c r="MRW32" s="213" t="s">
        <v>12</v>
      </c>
      <c r="MRX32" s="213" t="s">
        <v>12</v>
      </c>
      <c r="MRY32" s="213" t="s">
        <v>12</v>
      </c>
      <c r="MRZ32" s="213" t="s">
        <v>12</v>
      </c>
      <c r="MSA32" s="213" t="s">
        <v>12</v>
      </c>
      <c r="MSB32" s="213" t="s">
        <v>12</v>
      </c>
      <c r="MSC32" s="213" t="s">
        <v>12</v>
      </c>
      <c r="MSD32" s="213" t="s">
        <v>12</v>
      </c>
      <c r="MSE32" s="213" t="s">
        <v>12</v>
      </c>
      <c r="MSF32" s="213" t="s">
        <v>12</v>
      </c>
      <c r="MSG32" s="213" t="s">
        <v>12</v>
      </c>
      <c r="MSH32" s="213" t="s">
        <v>12</v>
      </c>
      <c r="MSI32" s="213" t="s">
        <v>12</v>
      </c>
      <c r="MSJ32" s="213" t="s">
        <v>12</v>
      </c>
      <c r="MSK32" s="213" t="s">
        <v>12</v>
      </c>
      <c r="MSL32" s="213" t="s">
        <v>12</v>
      </c>
      <c r="MSM32" s="213" t="s">
        <v>12</v>
      </c>
      <c r="MSN32" s="213" t="s">
        <v>12</v>
      </c>
      <c r="MSO32" s="213" t="s">
        <v>12</v>
      </c>
      <c r="MSP32" s="213" t="s">
        <v>12</v>
      </c>
      <c r="MSQ32" s="213" t="s">
        <v>12</v>
      </c>
      <c r="MSR32" s="213" t="s">
        <v>12</v>
      </c>
      <c r="MSS32" s="213" t="s">
        <v>12</v>
      </c>
      <c r="MST32" s="213" t="s">
        <v>12</v>
      </c>
      <c r="MSU32" s="213" t="s">
        <v>12</v>
      </c>
      <c r="MSV32" s="213" t="s">
        <v>12</v>
      </c>
      <c r="MSW32" s="213" t="s">
        <v>12</v>
      </c>
      <c r="MSX32" s="213" t="s">
        <v>12</v>
      </c>
      <c r="MSY32" s="213" t="s">
        <v>12</v>
      </c>
      <c r="MSZ32" s="213" t="s">
        <v>12</v>
      </c>
      <c r="MTA32" s="213" t="s">
        <v>12</v>
      </c>
      <c r="MTB32" s="213" t="s">
        <v>12</v>
      </c>
      <c r="MTC32" s="213" t="s">
        <v>12</v>
      </c>
      <c r="MTD32" s="213" t="s">
        <v>12</v>
      </c>
      <c r="MTE32" s="213" t="s">
        <v>12</v>
      </c>
      <c r="MTF32" s="213" t="s">
        <v>12</v>
      </c>
      <c r="MTG32" s="213" t="s">
        <v>12</v>
      </c>
      <c r="MTH32" s="213" t="s">
        <v>12</v>
      </c>
      <c r="MTI32" s="213" t="s">
        <v>12</v>
      </c>
      <c r="MTJ32" s="213" t="s">
        <v>12</v>
      </c>
      <c r="MTK32" s="213" t="s">
        <v>12</v>
      </c>
      <c r="MTL32" s="213" t="s">
        <v>12</v>
      </c>
      <c r="MTM32" s="213" t="s">
        <v>12</v>
      </c>
      <c r="MTN32" s="213" t="s">
        <v>12</v>
      </c>
      <c r="MTO32" s="213" t="s">
        <v>12</v>
      </c>
      <c r="MTP32" s="213" t="s">
        <v>12</v>
      </c>
      <c r="MTQ32" s="213" t="s">
        <v>12</v>
      </c>
      <c r="MTR32" s="213" t="s">
        <v>12</v>
      </c>
      <c r="MTS32" s="213" t="s">
        <v>12</v>
      </c>
      <c r="MTT32" s="213" t="s">
        <v>12</v>
      </c>
      <c r="MTU32" s="213" t="s">
        <v>12</v>
      </c>
      <c r="MTV32" s="213" t="s">
        <v>12</v>
      </c>
      <c r="MTW32" s="213" t="s">
        <v>12</v>
      </c>
      <c r="MTX32" s="213" t="s">
        <v>12</v>
      </c>
      <c r="MTY32" s="213" t="s">
        <v>12</v>
      </c>
      <c r="MTZ32" s="213" t="s">
        <v>12</v>
      </c>
      <c r="MUA32" s="213" t="s">
        <v>12</v>
      </c>
      <c r="MUB32" s="213" t="s">
        <v>12</v>
      </c>
      <c r="MUC32" s="213" t="s">
        <v>12</v>
      </c>
      <c r="MUD32" s="213" t="s">
        <v>12</v>
      </c>
      <c r="MUE32" s="213" t="s">
        <v>12</v>
      </c>
      <c r="MUF32" s="213" t="s">
        <v>12</v>
      </c>
      <c r="MUG32" s="213" t="s">
        <v>12</v>
      </c>
      <c r="MUH32" s="213" t="s">
        <v>12</v>
      </c>
      <c r="MUI32" s="213" t="s">
        <v>12</v>
      </c>
      <c r="MUJ32" s="213" t="s">
        <v>12</v>
      </c>
      <c r="MUK32" s="213" t="s">
        <v>12</v>
      </c>
      <c r="MUL32" s="213" t="s">
        <v>12</v>
      </c>
      <c r="MUM32" s="213" t="s">
        <v>12</v>
      </c>
      <c r="MUN32" s="213" t="s">
        <v>12</v>
      </c>
      <c r="MUO32" s="213" t="s">
        <v>12</v>
      </c>
      <c r="MUP32" s="213" t="s">
        <v>12</v>
      </c>
      <c r="MUQ32" s="213" t="s">
        <v>12</v>
      </c>
      <c r="MUR32" s="213" t="s">
        <v>12</v>
      </c>
      <c r="MUS32" s="213" t="s">
        <v>12</v>
      </c>
      <c r="MUT32" s="213" t="s">
        <v>12</v>
      </c>
      <c r="MUU32" s="213" t="s">
        <v>12</v>
      </c>
      <c r="MUV32" s="213" t="s">
        <v>12</v>
      </c>
      <c r="MUW32" s="213" t="s">
        <v>12</v>
      </c>
      <c r="MUX32" s="213" t="s">
        <v>12</v>
      </c>
      <c r="MUY32" s="213" t="s">
        <v>12</v>
      </c>
      <c r="MUZ32" s="213" t="s">
        <v>12</v>
      </c>
      <c r="MVA32" s="213" t="s">
        <v>12</v>
      </c>
      <c r="MVB32" s="213" t="s">
        <v>12</v>
      </c>
      <c r="MVC32" s="213" t="s">
        <v>12</v>
      </c>
      <c r="MVD32" s="213" t="s">
        <v>12</v>
      </c>
      <c r="MVE32" s="213" t="s">
        <v>12</v>
      </c>
      <c r="MVF32" s="213" t="s">
        <v>12</v>
      </c>
      <c r="MVG32" s="213" t="s">
        <v>12</v>
      </c>
      <c r="MVH32" s="213" t="s">
        <v>12</v>
      </c>
      <c r="MVI32" s="213" t="s">
        <v>12</v>
      </c>
      <c r="MVJ32" s="213" t="s">
        <v>12</v>
      </c>
      <c r="MVK32" s="213" t="s">
        <v>12</v>
      </c>
      <c r="MVL32" s="213" t="s">
        <v>12</v>
      </c>
      <c r="MVM32" s="213" t="s">
        <v>12</v>
      </c>
      <c r="MVN32" s="213" t="s">
        <v>12</v>
      </c>
      <c r="MVO32" s="213" t="s">
        <v>12</v>
      </c>
      <c r="MVP32" s="213" t="s">
        <v>12</v>
      </c>
      <c r="MVQ32" s="213" t="s">
        <v>12</v>
      </c>
      <c r="MVR32" s="213" t="s">
        <v>12</v>
      </c>
      <c r="MVS32" s="213" t="s">
        <v>12</v>
      </c>
      <c r="MVT32" s="213" t="s">
        <v>12</v>
      </c>
      <c r="MVU32" s="213" t="s">
        <v>12</v>
      </c>
      <c r="MVV32" s="213" t="s">
        <v>12</v>
      </c>
      <c r="MVW32" s="213" t="s">
        <v>12</v>
      </c>
      <c r="MVX32" s="213" t="s">
        <v>12</v>
      </c>
      <c r="MVY32" s="213" t="s">
        <v>12</v>
      </c>
      <c r="MVZ32" s="213" t="s">
        <v>12</v>
      </c>
      <c r="MWA32" s="213" t="s">
        <v>12</v>
      </c>
      <c r="MWB32" s="213" t="s">
        <v>12</v>
      </c>
      <c r="MWC32" s="213" t="s">
        <v>12</v>
      </c>
      <c r="MWD32" s="213" t="s">
        <v>12</v>
      </c>
      <c r="MWE32" s="213" t="s">
        <v>12</v>
      </c>
      <c r="MWF32" s="213" t="s">
        <v>12</v>
      </c>
      <c r="MWG32" s="213" t="s">
        <v>12</v>
      </c>
      <c r="MWH32" s="213" t="s">
        <v>12</v>
      </c>
      <c r="MWI32" s="213" t="s">
        <v>12</v>
      </c>
      <c r="MWJ32" s="213" t="s">
        <v>12</v>
      </c>
      <c r="MWK32" s="213" t="s">
        <v>12</v>
      </c>
      <c r="MWL32" s="213" t="s">
        <v>12</v>
      </c>
      <c r="MWM32" s="213" t="s">
        <v>12</v>
      </c>
      <c r="MWN32" s="213" t="s">
        <v>12</v>
      </c>
      <c r="MWO32" s="213" t="s">
        <v>12</v>
      </c>
      <c r="MWP32" s="213" t="s">
        <v>12</v>
      </c>
      <c r="MWQ32" s="213" t="s">
        <v>12</v>
      </c>
      <c r="MWR32" s="213" t="s">
        <v>12</v>
      </c>
      <c r="MWS32" s="213" t="s">
        <v>12</v>
      </c>
      <c r="MWT32" s="213" t="s">
        <v>12</v>
      </c>
      <c r="MWU32" s="213" t="s">
        <v>12</v>
      </c>
      <c r="MWV32" s="213" t="s">
        <v>12</v>
      </c>
      <c r="MWW32" s="213" t="s">
        <v>12</v>
      </c>
      <c r="MWX32" s="213" t="s">
        <v>12</v>
      </c>
      <c r="MWY32" s="213" t="s">
        <v>12</v>
      </c>
      <c r="MWZ32" s="213" t="s">
        <v>12</v>
      </c>
      <c r="MXA32" s="213" t="s">
        <v>12</v>
      </c>
      <c r="MXB32" s="213" t="s">
        <v>12</v>
      </c>
      <c r="MXC32" s="213" t="s">
        <v>12</v>
      </c>
      <c r="MXD32" s="213" t="s">
        <v>12</v>
      </c>
      <c r="MXE32" s="213" t="s">
        <v>12</v>
      </c>
      <c r="MXF32" s="213" t="s">
        <v>12</v>
      </c>
      <c r="MXG32" s="213" t="s">
        <v>12</v>
      </c>
      <c r="MXH32" s="213" t="s">
        <v>12</v>
      </c>
      <c r="MXI32" s="213" t="s">
        <v>12</v>
      </c>
      <c r="MXJ32" s="213" t="s">
        <v>12</v>
      </c>
      <c r="MXK32" s="213" t="s">
        <v>12</v>
      </c>
      <c r="MXL32" s="213" t="s">
        <v>12</v>
      </c>
      <c r="MXM32" s="213" t="s">
        <v>12</v>
      </c>
      <c r="MXN32" s="213" t="s">
        <v>12</v>
      </c>
      <c r="MXO32" s="213" t="s">
        <v>12</v>
      </c>
      <c r="MXP32" s="213" t="s">
        <v>12</v>
      </c>
      <c r="MXQ32" s="213" t="s">
        <v>12</v>
      </c>
      <c r="MXR32" s="213" t="s">
        <v>12</v>
      </c>
      <c r="MXS32" s="213" t="s">
        <v>12</v>
      </c>
      <c r="MXT32" s="213" t="s">
        <v>12</v>
      </c>
      <c r="MXU32" s="213" t="s">
        <v>12</v>
      </c>
      <c r="MXV32" s="213" t="s">
        <v>12</v>
      </c>
      <c r="MXW32" s="213" t="s">
        <v>12</v>
      </c>
      <c r="MXX32" s="213" t="s">
        <v>12</v>
      </c>
      <c r="MXY32" s="213" t="s">
        <v>12</v>
      </c>
      <c r="MXZ32" s="213" t="s">
        <v>12</v>
      </c>
      <c r="MYA32" s="213" t="s">
        <v>12</v>
      </c>
      <c r="MYB32" s="213" t="s">
        <v>12</v>
      </c>
      <c r="MYC32" s="213" t="s">
        <v>12</v>
      </c>
      <c r="MYD32" s="213" t="s">
        <v>12</v>
      </c>
      <c r="MYE32" s="213" t="s">
        <v>12</v>
      </c>
      <c r="MYF32" s="213" t="s">
        <v>12</v>
      </c>
      <c r="MYG32" s="213" t="s">
        <v>12</v>
      </c>
      <c r="MYH32" s="213" t="s">
        <v>12</v>
      </c>
      <c r="MYI32" s="213" t="s">
        <v>12</v>
      </c>
      <c r="MYJ32" s="213" t="s">
        <v>12</v>
      </c>
      <c r="MYK32" s="213" t="s">
        <v>12</v>
      </c>
      <c r="MYL32" s="213" t="s">
        <v>12</v>
      </c>
      <c r="MYM32" s="213" t="s">
        <v>12</v>
      </c>
      <c r="MYN32" s="213" t="s">
        <v>12</v>
      </c>
      <c r="MYO32" s="213" t="s">
        <v>12</v>
      </c>
      <c r="MYP32" s="213" t="s">
        <v>12</v>
      </c>
      <c r="MYQ32" s="213" t="s">
        <v>12</v>
      </c>
      <c r="MYR32" s="213" t="s">
        <v>12</v>
      </c>
      <c r="MYS32" s="213" t="s">
        <v>12</v>
      </c>
      <c r="MYT32" s="213" t="s">
        <v>12</v>
      </c>
      <c r="MYU32" s="213" t="s">
        <v>12</v>
      </c>
      <c r="MYV32" s="213" t="s">
        <v>12</v>
      </c>
      <c r="MYW32" s="213" t="s">
        <v>12</v>
      </c>
      <c r="MYX32" s="213" t="s">
        <v>12</v>
      </c>
      <c r="MYY32" s="213" t="s">
        <v>12</v>
      </c>
      <c r="MYZ32" s="213" t="s">
        <v>12</v>
      </c>
      <c r="MZA32" s="213" t="s">
        <v>12</v>
      </c>
      <c r="MZB32" s="213" t="s">
        <v>12</v>
      </c>
      <c r="MZC32" s="213" t="s">
        <v>12</v>
      </c>
      <c r="MZD32" s="213" t="s">
        <v>12</v>
      </c>
      <c r="MZE32" s="213" t="s">
        <v>12</v>
      </c>
      <c r="MZF32" s="213" t="s">
        <v>12</v>
      </c>
      <c r="MZG32" s="213" t="s">
        <v>12</v>
      </c>
      <c r="MZH32" s="213" t="s">
        <v>12</v>
      </c>
      <c r="MZI32" s="213" t="s">
        <v>12</v>
      </c>
      <c r="MZJ32" s="213" t="s">
        <v>12</v>
      </c>
      <c r="MZK32" s="213" t="s">
        <v>12</v>
      </c>
      <c r="MZL32" s="213" t="s">
        <v>12</v>
      </c>
      <c r="MZM32" s="213" t="s">
        <v>12</v>
      </c>
      <c r="MZN32" s="213" t="s">
        <v>12</v>
      </c>
      <c r="MZO32" s="213" t="s">
        <v>12</v>
      </c>
      <c r="MZP32" s="213" t="s">
        <v>12</v>
      </c>
      <c r="MZQ32" s="213" t="s">
        <v>12</v>
      </c>
      <c r="MZR32" s="213" t="s">
        <v>12</v>
      </c>
      <c r="MZS32" s="213" t="s">
        <v>12</v>
      </c>
      <c r="MZT32" s="213" t="s">
        <v>12</v>
      </c>
      <c r="MZU32" s="213" t="s">
        <v>12</v>
      </c>
      <c r="MZV32" s="213" t="s">
        <v>12</v>
      </c>
      <c r="MZW32" s="213" t="s">
        <v>12</v>
      </c>
      <c r="MZX32" s="213" t="s">
        <v>12</v>
      </c>
      <c r="MZY32" s="213" t="s">
        <v>12</v>
      </c>
      <c r="MZZ32" s="213" t="s">
        <v>12</v>
      </c>
      <c r="NAA32" s="213" t="s">
        <v>12</v>
      </c>
      <c r="NAB32" s="213" t="s">
        <v>12</v>
      </c>
      <c r="NAC32" s="213" t="s">
        <v>12</v>
      </c>
      <c r="NAD32" s="213" t="s">
        <v>12</v>
      </c>
      <c r="NAE32" s="213" t="s">
        <v>12</v>
      </c>
      <c r="NAF32" s="213" t="s">
        <v>12</v>
      </c>
      <c r="NAG32" s="213" t="s">
        <v>12</v>
      </c>
      <c r="NAH32" s="213" t="s">
        <v>12</v>
      </c>
      <c r="NAI32" s="213" t="s">
        <v>12</v>
      </c>
      <c r="NAJ32" s="213" t="s">
        <v>12</v>
      </c>
      <c r="NAK32" s="213" t="s">
        <v>12</v>
      </c>
      <c r="NAL32" s="213" t="s">
        <v>12</v>
      </c>
      <c r="NAM32" s="213" t="s">
        <v>12</v>
      </c>
      <c r="NAN32" s="213" t="s">
        <v>12</v>
      </c>
      <c r="NAO32" s="213" t="s">
        <v>12</v>
      </c>
      <c r="NAP32" s="213" t="s">
        <v>12</v>
      </c>
      <c r="NAQ32" s="213" t="s">
        <v>12</v>
      </c>
      <c r="NAR32" s="213" t="s">
        <v>12</v>
      </c>
      <c r="NAS32" s="213" t="s">
        <v>12</v>
      </c>
      <c r="NAT32" s="213" t="s">
        <v>12</v>
      </c>
      <c r="NAU32" s="213" t="s">
        <v>12</v>
      </c>
      <c r="NAV32" s="213" t="s">
        <v>12</v>
      </c>
      <c r="NAW32" s="213" t="s">
        <v>12</v>
      </c>
      <c r="NAX32" s="213" t="s">
        <v>12</v>
      </c>
      <c r="NAY32" s="213" t="s">
        <v>12</v>
      </c>
      <c r="NAZ32" s="213" t="s">
        <v>12</v>
      </c>
      <c r="NBA32" s="213" t="s">
        <v>12</v>
      </c>
      <c r="NBB32" s="213" t="s">
        <v>12</v>
      </c>
      <c r="NBC32" s="213" t="s">
        <v>12</v>
      </c>
      <c r="NBD32" s="213" t="s">
        <v>12</v>
      </c>
      <c r="NBE32" s="213" t="s">
        <v>12</v>
      </c>
      <c r="NBF32" s="213" t="s">
        <v>12</v>
      </c>
      <c r="NBG32" s="213" t="s">
        <v>12</v>
      </c>
      <c r="NBH32" s="213" t="s">
        <v>12</v>
      </c>
      <c r="NBI32" s="213" t="s">
        <v>12</v>
      </c>
      <c r="NBJ32" s="213" t="s">
        <v>12</v>
      </c>
      <c r="NBK32" s="213" t="s">
        <v>12</v>
      </c>
      <c r="NBL32" s="213" t="s">
        <v>12</v>
      </c>
      <c r="NBM32" s="213" t="s">
        <v>12</v>
      </c>
      <c r="NBN32" s="213" t="s">
        <v>12</v>
      </c>
      <c r="NBO32" s="213" t="s">
        <v>12</v>
      </c>
      <c r="NBP32" s="213" t="s">
        <v>12</v>
      </c>
      <c r="NBQ32" s="213" t="s">
        <v>12</v>
      </c>
      <c r="NBR32" s="213" t="s">
        <v>12</v>
      </c>
      <c r="NBS32" s="213" t="s">
        <v>12</v>
      </c>
      <c r="NBT32" s="213" t="s">
        <v>12</v>
      </c>
      <c r="NBU32" s="213" t="s">
        <v>12</v>
      </c>
      <c r="NBV32" s="213" t="s">
        <v>12</v>
      </c>
      <c r="NBW32" s="213" t="s">
        <v>12</v>
      </c>
      <c r="NBX32" s="213" t="s">
        <v>12</v>
      </c>
      <c r="NBY32" s="213" t="s">
        <v>12</v>
      </c>
      <c r="NBZ32" s="213" t="s">
        <v>12</v>
      </c>
      <c r="NCA32" s="213" t="s">
        <v>12</v>
      </c>
      <c r="NCB32" s="213" t="s">
        <v>12</v>
      </c>
      <c r="NCC32" s="213" t="s">
        <v>12</v>
      </c>
      <c r="NCD32" s="213" t="s">
        <v>12</v>
      </c>
      <c r="NCE32" s="213" t="s">
        <v>12</v>
      </c>
      <c r="NCF32" s="213" t="s">
        <v>12</v>
      </c>
      <c r="NCG32" s="213" t="s">
        <v>12</v>
      </c>
      <c r="NCH32" s="213" t="s">
        <v>12</v>
      </c>
      <c r="NCI32" s="213" t="s">
        <v>12</v>
      </c>
      <c r="NCJ32" s="213" t="s">
        <v>12</v>
      </c>
      <c r="NCK32" s="213" t="s">
        <v>12</v>
      </c>
      <c r="NCL32" s="213" t="s">
        <v>12</v>
      </c>
      <c r="NCM32" s="213" t="s">
        <v>12</v>
      </c>
      <c r="NCN32" s="213" t="s">
        <v>12</v>
      </c>
      <c r="NCO32" s="213" t="s">
        <v>12</v>
      </c>
      <c r="NCP32" s="213" t="s">
        <v>12</v>
      </c>
      <c r="NCQ32" s="213" t="s">
        <v>12</v>
      </c>
      <c r="NCR32" s="213" t="s">
        <v>12</v>
      </c>
      <c r="NCS32" s="213" t="s">
        <v>12</v>
      </c>
      <c r="NCT32" s="213" t="s">
        <v>12</v>
      </c>
      <c r="NCU32" s="213" t="s">
        <v>12</v>
      </c>
      <c r="NCV32" s="213" t="s">
        <v>12</v>
      </c>
      <c r="NCW32" s="213" t="s">
        <v>12</v>
      </c>
      <c r="NCX32" s="213" t="s">
        <v>12</v>
      </c>
      <c r="NCY32" s="213" t="s">
        <v>12</v>
      </c>
      <c r="NCZ32" s="213" t="s">
        <v>12</v>
      </c>
      <c r="NDA32" s="213" t="s">
        <v>12</v>
      </c>
      <c r="NDB32" s="213" t="s">
        <v>12</v>
      </c>
      <c r="NDC32" s="213" t="s">
        <v>12</v>
      </c>
      <c r="NDD32" s="213" t="s">
        <v>12</v>
      </c>
      <c r="NDE32" s="213" t="s">
        <v>12</v>
      </c>
      <c r="NDF32" s="213" t="s">
        <v>12</v>
      </c>
      <c r="NDG32" s="213" t="s">
        <v>12</v>
      </c>
      <c r="NDH32" s="213" t="s">
        <v>12</v>
      </c>
      <c r="NDI32" s="213" t="s">
        <v>12</v>
      </c>
      <c r="NDJ32" s="213" t="s">
        <v>12</v>
      </c>
      <c r="NDK32" s="213" t="s">
        <v>12</v>
      </c>
      <c r="NDL32" s="213" t="s">
        <v>12</v>
      </c>
      <c r="NDM32" s="213" t="s">
        <v>12</v>
      </c>
      <c r="NDN32" s="213" t="s">
        <v>12</v>
      </c>
      <c r="NDO32" s="213" t="s">
        <v>12</v>
      </c>
      <c r="NDP32" s="213" t="s">
        <v>12</v>
      </c>
      <c r="NDQ32" s="213" t="s">
        <v>12</v>
      </c>
      <c r="NDR32" s="213" t="s">
        <v>12</v>
      </c>
      <c r="NDS32" s="213" t="s">
        <v>12</v>
      </c>
      <c r="NDT32" s="213" t="s">
        <v>12</v>
      </c>
      <c r="NDU32" s="213" t="s">
        <v>12</v>
      </c>
      <c r="NDV32" s="213" t="s">
        <v>12</v>
      </c>
      <c r="NDW32" s="213" t="s">
        <v>12</v>
      </c>
      <c r="NDX32" s="213" t="s">
        <v>12</v>
      </c>
      <c r="NDY32" s="213" t="s">
        <v>12</v>
      </c>
      <c r="NDZ32" s="213" t="s">
        <v>12</v>
      </c>
      <c r="NEA32" s="213" t="s">
        <v>12</v>
      </c>
      <c r="NEB32" s="213" t="s">
        <v>12</v>
      </c>
      <c r="NEC32" s="213" t="s">
        <v>12</v>
      </c>
      <c r="NED32" s="213" t="s">
        <v>12</v>
      </c>
      <c r="NEE32" s="213" t="s">
        <v>12</v>
      </c>
      <c r="NEF32" s="213" t="s">
        <v>12</v>
      </c>
      <c r="NEG32" s="213" t="s">
        <v>12</v>
      </c>
      <c r="NEH32" s="213" t="s">
        <v>12</v>
      </c>
      <c r="NEI32" s="213" t="s">
        <v>12</v>
      </c>
      <c r="NEJ32" s="213" t="s">
        <v>12</v>
      </c>
      <c r="NEK32" s="213" t="s">
        <v>12</v>
      </c>
      <c r="NEL32" s="213" t="s">
        <v>12</v>
      </c>
      <c r="NEM32" s="213" t="s">
        <v>12</v>
      </c>
      <c r="NEN32" s="213" t="s">
        <v>12</v>
      </c>
      <c r="NEO32" s="213" t="s">
        <v>12</v>
      </c>
      <c r="NEP32" s="213" t="s">
        <v>12</v>
      </c>
      <c r="NEQ32" s="213" t="s">
        <v>12</v>
      </c>
      <c r="NER32" s="213" t="s">
        <v>12</v>
      </c>
      <c r="NES32" s="213" t="s">
        <v>12</v>
      </c>
      <c r="NET32" s="213" t="s">
        <v>12</v>
      </c>
      <c r="NEU32" s="213" t="s">
        <v>12</v>
      </c>
      <c r="NEV32" s="213" t="s">
        <v>12</v>
      </c>
      <c r="NEW32" s="213" t="s">
        <v>12</v>
      </c>
      <c r="NEX32" s="213" t="s">
        <v>12</v>
      </c>
      <c r="NEY32" s="213" t="s">
        <v>12</v>
      </c>
      <c r="NEZ32" s="213" t="s">
        <v>12</v>
      </c>
      <c r="NFA32" s="213" t="s">
        <v>12</v>
      </c>
      <c r="NFB32" s="213" t="s">
        <v>12</v>
      </c>
      <c r="NFC32" s="213" t="s">
        <v>12</v>
      </c>
      <c r="NFD32" s="213" t="s">
        <v>12</v>
      </c>
      <c r="NFE32" s="213" t="s">
        <v>12</v>
      </c>
      <c r="NFF32" s="213" t="s">
        <v>12</v>
      </c>
      <c r="NFG32" s="213" t="s">
        <v>12</v>
      </c>
      <c r="NFH32" s="213" t="s">
        <v>12</v>
      </c>
      <c r="NFI32" s="213" t="s">
        <v>12</v>
      </c>
      <c r="NFJ32" s="213" t="s">
        <v>12</v>
      </c>
      <c r="NFK32" s="213" t="s">
        <v>12</v>
      </c>
      <c r="NFL32" s="213" t="s">
        <v>12</v>
      </c>
      <c r="NFM32" s="213" t="s">
        <v>12</v>
      </c>
      <c r="NFN32" s="213" t="s">
        <v>12</v>
      </c>
      <c r="NFO32" s="213" t="s">
        <v>12</v>
      </c>
      <c r="NFP32" s="213" t="s">
        <v>12</v>
      </c>
      <c r="NFQ32" s="213" t="s">
        <v>12</v>
      </c>
      <c r="NFR32" s="213" t="s">
        <v>12</v>
      </c>
      <c r="NFS32" s="213" t="s">
        <v>12</v>
      </c>
      <c r="NFT32" s="213" t="s">
        <v>12</v>
      </c>
      <c r="NFU32" s="213" t="s">
        <v>12</v>
      </c>
      <c r="NFV32" s="213" t="s">
        <v>12</v>
      </c>
      <c r="NFW32" s="213" t="s">
        <v>12</v>
      </c>
      <c r="NFX32" s="213" t="s">
        <v>12</v>
      </c>
      <c r="NFY32" s="213" t="s">
        <v>12</v>
      </c>
      <c r="NFZ32" s="213" t="s">
        <v>12</v>
      </c>
      <c r="NGA32" s="213" t="s">
        <v>12</v>
      </c>
      <c r="NGB32" s="213" t="s">
        <v>12</v>
      </c>
      <c r="NGC32" s="213" t="s">
        <v>12</v>
      </c>
      <c r="NGD32" s="213" t="s">
        <v>12</v>
      </c>
      <c r="NGE32" s="213" t="s">
        <v>12</v>
      </c>
      <c r="NGF32" s="213" t="s">
        <v>12</v>
      </c>
      <c r="NGG32" s="213" t="s">
        <v>12</v>
      </c>
      <c r="NGH32" s="213" t="s">
        <v>12</v>
      </c>
      <c r="NGI32" s="213" t="s">
        <v>12</v>
      </c>
      <c r="NGJ32" s="213" t="s">
        <v>12</v>
      </c>
      <c r="NGK32" s="213" t="s">
        <v>12</v>
      </c>
      <c r="NGL32" s="213" t="s">
        <v>12</v>
      </c>
      <c r="NGM32" s="213" t="s">
        <v>12</v>
      </c>
      <c r="NGN32" s="213" t="s">
        <v>12</v>
      </c>
      <c r="NGO32" s="213" t="s">
        <v>12</v>
      </c>
      <c r="NGP32" s="213" t="s">
        <v>12</v>
      </c>
      <c r="NGQ32" s="213" t="s">
        <v>12</v>
      </c>
      <c r="NGR32" s="213" t="s">
        <v>12</v>
      </c>
      <c r="NGS32" s="213" t="s">
        <v>12</v>
      </c>
      <c r="NGT32" s="213" t="s">
        <v>12</v>
      </c>
      <c r="NGU32" s="213" t="s">
        <v>12</v>
      </c>
      <c r="NGV32" s="213" t="s">
        <v>12</v>
      </c>
      <c r="NGW32" s="213" t="s">
        <v>12</v>
      </c>
      <c r="NGX32" s="213" t="s">
        <v>12</v>
      </c>
      <c r="NGY32" s="213" t="s">
        <v>12</v>
      </c>
      <c r="NGZ32" s="213" t="s">
        <v>12</v>
      </c>
      <c r="NHA32" s="213" t="s">
        <v>12</v>
      </c>
      <c r="NHB32" s="213" t="s">
        <v>12</v>
      </c>
      <c r="NHC32" s="213" t="s">
        <v>12</v>
      </c>
      <c r="NHD32" s="213" t="s">
        <v>12</v>
      </c>
      <c r="NHE32" s="213" t="s">
        <v>12</v>
      </c>
      <c r="NHF32" s="213" t="s">
        <v>12</v>
      </c>
      <c r="NHG32" s="213" t="s">
        <v>12</v>
      </c>
      <c r="NHH32" s="213" t="s">
        <v>12</v>
      </c>
      <c r="NHI32" s="213" t="s">
        <v>12</v>
      </c>
      <c r="NHJ32" s="213" t="s">
        <v>12</v>
      </c>
      <c r="NHK32" s="213" t="s">
        <v>12</v>
      </c>
      <c r="NHL32" s="213" t="s">
        <v>12</v>
      </c>
      <c r="NHM32" s="213" t="s">
        <v>12</v>
      </c>
      <c r="NHN32" s="213" t="s">
        <v>12</v>
      </c>
      <c r="NHO32" s="213" t="s">
        <v>12</v>
      </c>
      <c r="NHP32" s="213" t="s">
        <v>12</v>
      </c>
      <c r="NHQ32" s="213" t="s">
        <v>12</v>
      </c>
      <c r="NHR32" s="213" t="s">
        <v>12</v>
      </c>
      <c r="NHS32" s="213" t="s">
        <v>12</v>
      </c>
      <c r="NHT32" s="213" t="s">
        <v>12</v>
      </c>
      <c r="NHU32" s="213" t="s">
        <v>12</v>
      </c>
      <c r="NHV32" s="213" t="s">
        <v>12</v>
      </c>
      <c r="NHW32" s="213" t="s">
        <v>12</v>
      </c>
      <c r="NHX32" s="213" t="s">
        <v>12</v>
      </c>
      <c r="NHY32" s="213" t="s">
        <v>12</v>
      </c>
      <c r="NHZ32" s="213" t="s">
        <v>12</v>
      </c>
      <c r="NIA32" s="213" t="s">
        <v>12</v>
      </c>
      <c r="NIB32" s="213" t="s">
        <v>12</v>
      </c>
      <c r="NIC32" s="213" t="s">
        <v>12</v>
      </c>
      <c r="NID32" s="213" t="s">
        <v>12</v>
      </c>
      <c r="NIE32" s="213" t="s">
        <v>12</v>
      </c>
      <c r="NIF32" s="213" t="s">
        <v>12</v>
      </c>
      <c r="NIG32" s="213" t="s">
        <v>12</v>
      </c>
      <c r="NIH32" s="213" t="s">
        <v>12</v>
      </c>
      <c r="NII32" s="213" t="s">
        <v>12</v>
      </c>
      <c r="NIJ32" s="213" t="s">
        <v>12</v>
      </c>
      <c r="NIK32" s="213" t="s">
        <v>12</v>
      </c>
      <c r="NIL32" s="213" t="s">
        <v>12</v>
      </c>
      <c r="NIM32" s="213" t="s">
        <v>12</v>
      </c>
      <c r="NIN32" s="213" t="s">
        <v>12</v>
      </c>
      <c r="NIO32" s="213" t="s">
        <v>12</v>
      </c>
      <c r="NIP32" s="213" t="s">
        <v>12</v>
      </c>
      <c r="NIQ32" s="213" t="s">
        <v>12</v>
      </c>
      <c r="NIR32" s="213" t="s">
        <v>12</v>
      </c>
      <c r="NIS32" s="213" t="s">
        <v>12</v>
      </c>
      <c r="NIT32" s="213" t="s">
        <v>12</v>
      </c>
      <c r="NIU32" s="213" t="s">
        <v>12</v>
      </c>
      <c r="NIV32" s="213" t="s">
        <v>12</v>
      </c>
      <c r="NIW32" s="213" t="s">
        <v>12</v>
      </c>
      <c r="NIX32" s="213" t="s">
        <v>12</v>
      </c>
      <c r="NIY32" s="213" t="s">
        <v>12</v>
      </c>
      <c r="NIZ32" s="213" t="s">
        <v>12</v>
      </c>
      <c r="NJA32" s="213" t="s">
        <v>12</v>
      </c>
      <c r="NJB32" s="213" t="s">
        <v>12</v>
      </c>
      <c r="NJC32" s="213" t="s">
        <v>12</v>
      </c>
      <c r="NJD32" s="213" t="s">
        <v>12</v>
      </c>
      <c r="NJE32" s="213" t="s">
        <v>12</v>
      </c>
      <c r="NJF32" s="213" t="s">
        <v>12</v>
      </c>
      <c r="NJG32" s="213" t="s">
        <v>12</v>
      </c>
      <c r="NJH32" s="213" t="s">
        <v>12</v>
      </c>
      <c r="NJI32" s="213" t="s">
        <v>12</v>
      </c>
      <c r="NJJ32" s="213" t="s">
        <v>12</v>
      </c>
      <c r="NJK32" s="213" t="s">
        <v>12</v>
      </c>
      <c r="NJL32" s="213" t="s">
        <v>12</v>
      </c>
      <c r="NJM32" s="213" t="s">
        <v>12</v>
      </c>
      <c r="NJN32" s="213" t="s">
        <v>12</v>
      </c>
      <c r="NJO32" s="213" t="s">
        <v>12</v>
      </c>
      <c r="NJP32" s="213" t="s">
        <v>12</v>
      </c>
      <c r="NJQ32" s="213" t="s">
        <v>12</v>
      </c>
      <c r="NJR32" s="213" t="s">
        <v>12</v>
      </c>
      <c r="NJS32" s="213" t="s">
        <v>12</v>
      </c>
      <c r="NJT32" s="213" t="s">
        <v>12</v>
      </c>
      <c r="NJU32" s="213" t="s">
        <v>12</v>
      </c>
      <c r="NJV32" s="213" t="s">
        <v>12</v>
      </c>
      <c r="NJW32" s="213" t="s">
        <v>12</v>
      </c>
      <c r="NJX32" s="213" t="s">
        <v>12</v>
      </c>
      <c r="NJY32" s="213" t="s">
        <v>12</v>
      </c>
      <c r="NJZ32" s="213" t="s">
        <v>12</v>
      </c>
      <c r="NKA32" s="213" t="s">
        <v>12</v>
      </c>
      <c r="NKB32" s="213" t="s">
        <v>12</v>
      </c>
      <c r="NKC32" s="213" t="s">
        <v>12</v>
      </c>
      <c r="NKD32" s="213" t="s">
        <v>12</v>
      </c>
      <c r="NKE32" s="213" t="s">
        <v>12</v>
      </c>
      <c r="NKF32" s="213" t="s">
        <v>12</v>
      </c>
      <c r="NKG32" s="213" t="s">
        <v>12</v>
      </c>
      <c r="NKH32" s="213" t="s">
        <v>12</v>
      </c>
      <c r="NKI32" s="213" t="s">
        <v>12</v>
      </c>
      <c r="NKJ32" s="213" t="s">
        <v>12</v>
      </c>
      <c r="NKK32" s="213" t="s">
        <v>12</v>
      </c>
      <c r="NKL32" s="213" t="s">
        <v>12</v>
      </c>
      <c r="NKM32" s="213" t="s">
        <v>12</v>
      </c>
      <c r="NKN32" s="213" t="s">
        <v>12</v>
      </c>
      <c r="NKO32" s="213" t="s">
        <v>12</v>
      </c>
      <c r="NKP32" s="213" t="s">
        <v>12</v>
      </c>
      <c r="NKQ32" s="213" t="s">
        <v>12</v>
      </c>
      <c r="NKR32" s="213" t="s">
        <v>12</v>
      </c>
      <c r="NKS32" s="213" t="s">
        <v>12</v>
      </c>
      <c r="NKT32" s="213" t="s">
        <v>12</v>
      </c>
      <c r="NKU32" s="213" t="s">
        <v>12</v>
      </c>
      <c r="NKV32" s="213" t="s">
        <v>12</v>
      </c>
      <c r="NKW32" s="213" t="s">
        <v>12</v>
      </c>
      <c r="NKX32" s="213" t="s">
        <v>12</v>
      </c>
      <c r="NKY32" s="213" t="s">
        <v>12</v>
      </c>
      <c r="NKZ32" s="213" t="s">
        <v>12</v>
      </c>
      <c r="NLA32" s="213" t="s">
        <v>12</v>
      </c>
      <c r="NLB32" s="213" t="s">
        <v>12</v>
      </c>
      <c r="NLC32" s="213" t="s">
        <v>12</v>
      </c>
      <c r="NLD32" s="213" t="s">
        <v>12</v>
      </c>
      <c r="NLE32" s="213" t="s">
        <v>12</v>
      </c>
      <c r="NLF32" s="213" t="s">
        <v>12</v>
      </c>
      <c r="NLG32" s="213" t="s">
        <v>12</v>
      </c>
      <c r="NLH32" s="213" t="s">
        <v>12</v>
      </c>
      <c r="NLI32" s="213" t="s">
        <v>12</v>
      </c>
      <c r="NLJ32" s="213" t="s">
        <v>12</v>
      </c>
      <c r="NLK32" s="213" t="s">
        <v>12</v>
      </c>
      <c r="NLL32" s="213" t="s">
        <v>12</v>
      </c>
      <c r="NLM32" s="213" t="s">
        <v>12</v>
      </c>
      <c r="NLN32" s="213" t="s">
        <v>12</v>
      </c>
      <c r="NLO32" s="213" t="s">
        <v>12</v>
      </c>
      <c r="NLP32" s="213" t="s">
        <v>12</v>
      </c>
      <c r="NLQ32" s="213" t="s">
        <v>12</v>
      </c>
      <c r="NLR32" s="213" t="s">
        <v>12</v>
      </c>
      <c r="NLS32" s="213" t="s">
        <v>12</v>
      </c>
      <c r="NLT32" s="213" t="s">
        <v>12</v>
      </c>
      <c r="NLU32" s="213" t="s">
        <v>12</v>
      </c>
      <c r="NLV32" s="213" t="s">
        <v>12</v>
      </c>
      <c r="NLW32" s="213" t="s">
        <v>12</v>
      </c>
      <c r="NLX32" s="213" t="s">
        <v>12</v>
      </c>
      <c r="NLY32" s="213" t="s">
        <v>12</v>
      </c>
      <c r="NLZ32" s="213" t="s">
        <v>12</v>
      </c>
      <c r="NMA32" s="213" t="s">
        <v>12</v>
      </c>
      <c r="NMB32" s="213" t="s">
        <v>12</v>
      </c>
      <c r="NMC32" s="213" t="s">
        <v>12</v>
      </c>
      <c r="NMD32" s="213" t="s">
        <v>12</v>
      </c>
      <c r="NME32" s="213" t="s">
        <v>12</v>
      </c>
      <c r="NMF32" s="213" t="s">
        <v>12</v>
      </c>
      <c r="NMG32" s="213" t="s">
        <v>12</v>
      </c>
      <c r="NMH32" s="213" t="s">
        <v>12</v>
      </c>
      <c r="NMI32" s="213" t="s">
        <v>12</v>
      </c>
      <c r="NMJ32" s="213" t="s">
        <v>12</v>
      </c>
      <c r="NMK32" s="213" t="s">
        <v>12</v>
      </c>
      <c r="NML32" s="213" t="s">
        <v>12</v>
      </c>
      <c r="NMM32" s="213" t="s">
        <v>12</v>
      </c>
      <c r="NMN32" s="213" t="s">
        <v>12</v>
      </c>
      <c r="NMO32" s="213" t="s">
        <v>12</v>
      </c>
      <c r="NMP32" s="213" t="s">
        <v>12</v>
      </c>
      <c r="NMQ32" s="213" t="s">
        <v>12</v>
      </c>
      <c r="NMR32" s="213" t="s">
        <v>12</v>
      </c>
      <c r="NMS32" s="213" t="s">
        <v>12</v>
      </c>
      <c r="NMT32" s="213" t="s">
        <v>12</v>
      </c>
      <c r="NMU32" s="213" t="s">
        <v>12</v>
      </c>
      <c r="NMV32" s="213" t="s">
        <v>12</v>
      </c>
      <c r="NMW32" s="213" t="s">
        <v>12</v>
      </c>
      <c r="NMX32" s="213" t="s">
        <v>12</v>
      </c>
      <c r="NMY32" s="213" t="s">
        <v>12</v>
      </c>
      <c r="NMZ32" s="213" t="s">
        <v>12</v>
      </c>
      <c r="NNA32" s="213" t="s">
        <v>12</v>
      </c>
      <c r="NNB32" s="213" t="s">
        <v>12</v>
      </c>
      <c r="NNC32" s="213" t="s">
        <v>12</v>
      </c>
      <c r="NND32" s="213" t="s">
        <v>12</v>
      </c>
      <c r="NNE32" s="213" t="s">
        <v>12</v>
      </c>
      <c r="NNF32" s="213" t="s">
        <v>12</v>
      </c>
      <c r="NNG32" s="213" t="s">
        <v>12</v>
      </c>
      <c r="NNH32" s="213" t="s">
        <v>12</v>
      </c>
      <c r="NNI32" s="213" t="s">
        <v>12</v>
      </c>
      <c r="NNJ32" s="213" t="s">
        <v>12</v>
      </c>
      <c r="NNK32" s="213" t="s">
        <v>12</v>
      </c>
      <c r="NNL32" s="213" t="s">
        <v>12</v>
      </c>
      <c r="NNM32" s="213" t="s">
        <v>12</v>
      </c>
      <c r="NNN32" s="213" t="s">
        <v>12</v>
      </c>
      <c r="NNO32" s="213" t="s">
        <v>12</v>
      </c>
      <c r="NNP32" s="213" t="s">
        <v>12</v>
      </c>
      <c r="NNQ32" s="213" t="s">
        <v>12</v>
      </c>
      <c r="NNR32" s="213" t="s">
        <v>12</v>
      </c>
      <c r="NNS32" s="213" t="s">
        <v>12</v>
      </c>
      <c r="NNT32" s="213" t="s">
        <v>12</v>
      </c>
      <c r="NNU32" s="213" t="s">
        <v>12</v>
      </c>
      <c r="NNV32" s="213" t="s">
        <v>12</v>
      </c>
      <c r="NNW32" s="213" t="s">
        <v>12</v>
      </c>
      <c r="NNX32" s="213" t="s">
        <v>12</v>
      </c>
      <c r="NNY32" s="213" t="s">
        <v>12</v>
      </c>
      <c r="NNZ32" s="213" t="s">
        <v>12</v>
      </c>
      <c r="NOA32" s="213" t="s">
        <v>12</v>
      </c>
      <c r="NOB32" s="213" t="s">
        <v>12</v>
      </c>
      <c r="NOC32" s="213" t="s">
        <v>12</v>
      </c>
      <c r="NOD32" s="213" t="s">
        <v>12</v>
      </c>
      <c r="NOE32" s="213" t="s">
        <v>12</v>
      </c>
      <c r="NOF32" s="213" t="s">
        <v>12</v>
      </c>
      <c r="NOG32" s="213" t="s">
        <v>12</v>
      </c>
      <c r="NOH32" s="213" t="s">
        <v>12</v>
      </c>
      <c r="NOI32" s="213" t="s">
        <v>12</v>
      </c>
      <c r="NOJ32" s="213" t="s">
        <v>12</v>
      </c>
      <c r="NOK32" s="213" t="s">
        <v>12</v>
      </c>
      <c r="NOL32" s="213" t="s">
        <v>12</v>
      </c>
      <c r="NOM32" s="213" t="s">
        <v>12</v>
      </c>
      <c r="NON32" s="213" t="s">
        <v>12</v>
      </c>
      <c r="NOO32" s="213" t="s">
        <v>12</v>
      </c>
      <c r="NOP32" s="213" t="s">
        <v>12</v>
      </c>
      <c r="NOQ32" s="213" t="s">
        <v>12</v>
      </c>
      <c r="NOR32" s="213" t="s">
        <v>12</v>
      </c>
      <c r="NOS32" s="213" t="s">
        <v>12</v>
      </c>
      <c r="NOT32" s="213" t="s">
        <v>12</v>
      </c>
      <c r="NOU32" s="213" t="s">
        <v>12</v>
      </c>
      <c r="NOV32" s="213" t="s">
        <v>12</v>
      </c>
      <c r="NOW32" s="213" t="s">
        <v>12</v>
      </c>
      <c r="NOX32" s="213" t="s">
        <v>12</v>
      </c>
      <c r="NOY32" s="213" t="s">
        <v>12</v>
      </c>
      <c r="NOZ32" s="213" t="s">
        <v>12</v>
      </c>
      <c r="NPA32" s="213" t="s">
        <v>12</v>
      </c>
      <c r="NPB32" s="213" t="s">
        <v>12</v>
      </c>
      <c r="NPC32" s="213" t="s">
        <v>12</v>
      </c>
      <c r="NPD32" s="213" t="s">
        <v>12</v>
      </c>
      <c r="NPE32" s="213" t="s">
        <v>12</v>
      </c>
      <c r="NPF32" s="213" t="s">
        <v>12</v>
      </c>
      <c r="NPG32" s="213" t="s">
        <v>12</v>
      </c>
      <c r="NPH32" s="213" t="s">
        <v>12</v>
      </c>
      <c r="NPI32" s="213" t="s">
        <v>12</v>
      </c>
      <c r="NPJ32" s="213" t="s">
        <v>12</v>
      </c>
      <c r="NPK32" s="213" t="s">
        <v>12</v>
      </c>
      <c r="NPL32" s="213" t="s">
        <v>12</v>
      </c>
      <c r="NPM32" s="213" t="s">
        <v>12</v>
      </c>
      <c r="NPN32" s="213" t="s">
        <v>12</v>
      </c>
      <c r="NPO32" s="213" t="s">
        <v>12</v>
      </c>
      <c r="NPP32" s="213" t="s">
        <v>12</v>
      </c>
      <c r="NPQ32" s="213" t="s">
        <v>12</v>
      </c>
      <c r="NPR32" s="213" t="s">
        <v>12</v>
      </c>
      <c r="NPS32" s="213" t="s">
        <v>12</v>
      </c>
      <c r="NPT32" s="213" t="s">
        <v>12</v>
      </c>
      <c r="NPU32" s="213" t="s">
        <v>12</v>
      </c>
      <c r="NPV32" s="213" t="s">
        <v>12</v>
      </c>
      <c r="NPW32" s="213" t="s">
        <v>12</v>
      </c>
      <c r="NPX32" s="213" t="s">
        <v>12</v>
      </c>
      <c r="NPY32" s="213" t="s">
        <v>12</v>
      </c>
      <c r="NPZ32" s="213" t="s">
        <v>12</v>
      </c>
      <c r="NQA32" s="213" t="s">
        <v>12</v>
      </c>
      <c r="NQB32" s="213" t="s">
        <v>12</v>
      </c>
      <c r="NQC32" s="213" t="s">
        <v>12</v>
      </c>
      <c r="NQD32" s="213" t="s">
        <v>12</v>
      </c>
      <c r="NQE32" s="213" t="s">
        <v>12</v>
      </c>
      <c r="NQF32" s="213" t="s">
        <v>12</v>
      </c>
      <c r="NQG32" s="213" t="s">
        <v>12</v>
      </c>
      <c r="NQH32" s="213" t="s">
        <v>12</v>
      </c>
      <c r="NQI32" s="213" t="s">
        <v>12</v>
      </c>
      <c r="NQJ32" s="213" t="s">
        <v>12</v>
      </c>
      <c r="NQK32" s="213" t="s">
        <v>12</v>
      </c>
      <c r="NQL32" s="213" t="s">
        <v>12</v>
      </c>
      <c r="NQM32" s="213" t="s">
        <v>12</v>
      </c>
      <c r="NQN32" s="213" t="s">
        <v>12</v>
      </c>
      <c r="NQO32" s="213" t="s">
        <v>12</v>
      </c>
      <c r="NQP32" s="213" t="s">
        <v>12</v>
      </c>
      <c r="NQQ32" s="213" t="s">
        <v>12</v>
      </c>
      <c r="NQR32" s="213" t="s">
        <v>12</v>
      </c>
      <c r="NQS32" s="213" t="s">
        <v>12</v>
      </c>
      <c r="NQT32" s="213" t="s">
        <v>12</v>
      </c>
      <c r="NQU32" s="213" t="s">
        <v>12</v>
      </c>
      <c r="NQV32" s="213" t="s">
        <v>12</v>
      </c>
      <c r="NQW32" s="213" t="s">
        <v>12</v>
      </c>
      <c r="NQX32" s="213" t="s">
        <v>12</v>
      </c>
      <c r="NQY32" s="213" t="s">
        <v>12</v>
      </c>
      <c r="NQZ32" s="213" t="s">
        <v>12</v>
      </c>
      <c r="NRA32" s="213" t="s">
        <v>12</v>
      </c>
      <c r="NRB32" s="213" t="s">
        <v>12</v>
      </c>
      <c r="NRC32" s="213" t="s">
        <v>12</v>
      </c>
      <c r="NRD32" s="213" t="s">
        <v>12</v>
      </c>
      <c r="NRE32" s="213" t="s">
        <v>12</v>
      </c>
      <c r="NRF32" s="213" t="s">
        <v>12</v>
      </c>
      <c r="NRG32" s="213" t="s">
        <v>12</v>
      </c>
      <c r="NRH32" s="213" t="s">
        <v>12</v>
      </c>
      <c r="NRI32" s="213" t="s">
        <v>12</v>
      </c>
      <c r="NRJ32" s="213" t="s">
        <v>12</v>
      </c>
      <c r="NRK32" s="213" t="s">
        <v>12</v>
      </c>
      <c r="NRL32" s="213" t="s">
        <v>12</v>
      </c>
      <c r="NRM32" s="213" t="s">
        <v>12</v>
      </c>
      <c r="NRN32" s="213" t="s">
        <v>12</v>
      </c>
      <c r="NRO32" s="213" t="s">
        <v>12</v>
      </c>
      <c r="NRP32" s="213" t="s">
        <v>12</v>
      </c>
      <c r="NRQ32" s="213" t="s">
        <v>12</v>
      </c>
      <c r="NRR32" s="213" t="s">
        <v>12</v>
      </c>
      <c r="NRS32" s="213" t="s">
        <v>12</v>
      </c>
      <c r="NRT32" s="213" t="s">
        <v>12</v>
      </c>
      <c r="NRU32" s="213" t="s">
        <v>12</v>
      </c>
      <c r="NRV32" s="213" t="s">
        <v>12</v>
      </c>
      <c r="NRW32" s="213" t="s">
        <v>12</v>
      </c>
      <c r="NRX32" s="213" t="s">
        <v>12</v>
      </c>
      <c r="NRY32" s="213" t="s">
        <v>12</v>
      </c>
      <c r="NRZ32" s="213" t="s">
        <v>12</v>
      </c>
      <c r="NSA32" s="213" t="s">
        <v>12</v>
      </c>
      <c r="NSB32" s="213" t="s">
        <v>12</v>
      </c>
      <c r="NSC32" s="213" t="s">
        <v>12</v>
      </c>
      <c r="NSD32" s="213" t="s">
        <v>12</v>
      </c>
      <c r="NSE32" s="213" t="s">
        <v>12</v>
      </c>
      <c r="NSF32" s="213" t="s">
        <v>12</v>
      </c>
      <c r="NSG32" s="213" t="s">
        <v>12</v>
      </c>
      <c r="NSH32" s="213" t="s">
        <v>12</v>
      </c>
      <c r="NSI32" s="213" t="s">
        <v>12</v>
      </c>
      <c r="NSJ32" s="213" t="s">
        <v>12</v>
      </c>
      <c r="NSK32" s="213" t="s">
        <v>12</v>
      </c>
      <c r="NSL32" s="213" t="s">
        <v>12</v>
      </c>
      <c r="NSM32" s="213" t="s">
        <v>12</v>
      </c>
      <c r="NSN32" s="213" t="s">
        <v>12</v>
      </c>
      <c r="NSO32" s="213" t="s">
        <v>12</v>
      </c>
      <c r="NSP32" s="213" t="s">
        <v>12</v>
      </c>
      <c r="NSQ32" s="213" t="s">
        <v>12</v>
      </c>
      <c r="NSR32" s="213" t="s">
        <v>12</v>
      </c>
      <c r="NSS32" s="213" t="s">
        <v>12</v>
      </c>
      <c r="NST32" s="213" t="s">
        <v>12</v>
      </c>
      <c r="NSU32" s="213" t="s">
        <v>12</v>
      </c>
      <c r="NSV32" s="213" t="s">
        <v>12</v>
      </c>
      <c r="NSW32" s="213" t="s">
        <v>12</v>
      </c>
      <c r="NSX32" s="213" t="s">
        <v>12</v>
      </c>
      <c r="NSY32" s="213" t="s">
        <v>12</v>
      </c>
      <c r="NSZ32" s="213" t="s">
        <v>12</v>
      </c>
      <c r="NTA32" s="213" t="s">
        <v>12</v>
      </c>
      <c r="NTB32" s="213" t="s">
        <v>12</v>
      </c>
      <c r="NTC32" s="213" t="s">
        <v>12</v>
      </c>
      <c r="NTD32" s="213" t="s">
        <v>12</v>
      </c>
      <c r="NTE32" s="213" t="s">
        <v>12</v>
      </c>
      <c r="NTF32" s="213" t="s">
        <v>12</v>
      </c>
      <c r="NTG32" s="213" t="s">
        <v>12</v>
      </c>
      <c r="NTH32" s="213" t="s">
        <v>12</v>
      </c>
      <c r="NTI32" s="213" t="s">
        <v>12</v>
      </c>
      <c r="NTJ32" s="213" t="s">
        <v>12</v>
      </c>
      <c r="NTK32" s="213" t="s">
        <v>12</v>
      </c>
      <c r="NTL32" s="213" t="s">
        <v>12</v>
      </c>
      <c r="NTM32" s="213" t="s">
        <v>12</v>
      </c>
      <c r="NTN32" s="213" t="s">
        <v>12</v>
      </c>
      <c r="NTO32" s="213" t="s">
        <v>12</v>
      </c>
      <c r="NTP32" s="213" t="s">
        <v>12</v>
      </c>
      <c r="NTQ32" s="213" t="s">
        <v>12</v>
      </c>
      <c r="NTR32" s="213" t="s">
        <v>12</v>
      </c>
      <c r="NTS32" s="213" t="s">
        <v>12</v>
      </c>
      <c r="NTT32" s="213" t="s">
        <v>12</v>
      </c>
      <c r="NTU32" s="213" t="s">
        <v>12</v>
      </c>
      <c r="NTV32" s="213" t="s">
        <v>12</v>
      </c>
      <c r="NTW32" s="213" t="s">
        <v>12</v>
      </c>
      <c r="NTX32" s="213" t="s">
        <v>12</v>
      </c>
      <c r="NTY32" s="213" t="s">
        <v>12</v>
      </c>
      <c r="NTZ32" s="213" t="s">
        <v>12</v>
      </c>
      <c r="NUA32" s="213" t="s">
        <v>12</v>
      </c>
      <c r="NUB32" s="213" t="s">
        <v>12</v>
      </c>
      <c r="NUC32" s="213" t="s">
        <v>12</v>
      </c>
      <c r="NUD32" s="213" t="s">
        <v>12</v>
      </c>
      <c r="NUE32" s="213" t="s">
        <v>12</v>
      </c>
      <c r="NUF32" s="213" t="s">
        <v>12</v>
      </c>
      <c r="NUG32" s="213" t="s">
        <v>12</v>
      </c>
      <c r="NUH32" s="213" t="s">
        <v>12</v>
      </c>
      <c r="NUI32" s="213" t="s">
        <v>12</v>
      </c>
      <c r="NUJ32" s="213" t="s">
        <v>12</v>
      </c>
      <c r="NUK32" s="213" t="s">
        <v>12</v>
      </c>
      <c r="NUL32" s="213" t="s">
        <v>12</v>
      </c>
      <c r="NUM32" s="213" t="s">
        <v>12</v>
      </c>
      <c r="NUN32" s="213" t="s">
        <v>12</v>
      </c>
      <c r="NUO32" s="213" t="s">
        <v>12</v>
      </c>
      <c r="NUP32" s="213" t="s">
        <v>12</v>
      </c>
      <c r="NUQ32" s="213" t="s">
        <v>12</v>
      </c>
      <c r="NUR32" s="213" t="s">
        <v>12</v>
      </c>
      <c r="NUS32" s="213" t="s">
        <v>12</v>
      </c>
      <c r="NUT32" s="213" t="s">
        <v>12</v>
      </c>
      <c r="NUU32" s="213" t="s">
        <v>12</v>
      </c>
      <c r="NUV32" s="213" t="s">
        <v>12</v>
      </c>
      <c r="NUW32" s="213" t="s">
        <v>12</v>
      </c>
      <c r="NUX32" s="213" t="s">
        <v>12</v>
      </c>
      <c r="NUY32" s="213" t="s">
        <v>12</v>
      </c>
      <c r="NUZ32" s="213" t="s">
        <v>12</v>
      </c>
      <c r="NVA32" s="213" t="s">
        <v>12</v>
      </c>
      <c r="NVB32" s="213" t="s">
        <v>12</v>
      </c>
      <c r="NVC32" s="213" t="s">
        <v>12</v>
      </c>
      <c r="NVD32" s="213" t="s">
        <v>12</v>
      </c>
      <c r="NVE32" s="213" t="s">
        <v>12</v>
      </c>
      <c r="NVF32" s="213" t="s">
        <v>12</v>
      </c>
      <c r="NVG32" s="213" t="s">
        <v>12</v>
      </c>
      <c r="NVH32" s="213" t="s">
        <v>12</v>
      </c>
      <c r="NVI32" s="213" t="s">
        <v>12</v>
      </c>
      <c r="NVJ32" s="213" t="s">
        <v>12</v>
      </c>
      <c r="NVK32" s="213" t="s">
        <v>12</v>
      </c>
      <c r="NVL32" s="213" t="s">
        <v>12</v>
      </c>
      <c r="NVM32" s="213" t="s">
        <v>12</v>
      </c>
      <c r="NVN32" s="213" t="s">
        <v>12</v>
      </c>
      <c r="NVO32" s="213" t="s">
        <v>12</v>
      </c>
      <c r="NVP32" s="213" t="s">
        <v>12</v>
      </c>
      <c r="NVQ32" s="213" t="s">
        <v>12</v>
      </c>
      <c r="NVR32" s="213" t="s">
        <v>12</v>
      </c>
      <c r="NVS32" s="213" t="s">
        <v>12</v>
      </c>
      <c r="NVT32" s="213" t="s">
        <v>12</v>
      </c>
      <c r="NVU32" s="213" t="s">
        <v>12</v>
      </c>
      <c r="NVV32" s="213" t="s">
        <v>12</v>
      </c>
      <c r="NVW32" s="213" t="s">
        <v>12</v>
      </c>
      <c r="NVX32" s="213" t="s">
        <v>12</v>
      </c>
      <c r="NVY32" s="213" t="s">
        <v>12</v>
      </c>
      <c r="NVZ32" s="213" t="s">
        <v>12</v>
      </c>
      <c r="NWA32" s="213" t="s">
        <v>12</v>
      </c>
      <c r="NWB32" s="213" t="s">
        <v>12</v>
      </c>
      <c r="NWC32" s="213" t="s">
        <v>12</v>
      </c>
      <c r="NWD32" s="213" t="s">
        <v>12</v>
      </c>
      <c r="NWE32" s="213" t="s">
        <v>12</v>
      </c>
      <c r="NWF32" s="213" t="s">
        <v>12</v>
      </c>
      <c r="NWG32" s="213" t="s">
        <v>12</v>
      </c>
      <c r="NWH32" s="213" t="s">
        <v>12</v>
      </c>
      <c r="NWI32" s="213" t="s">
        <v>12</v>
      </c>
      <c r="NWJ32" s="213" t="s">
        <v>12</v>
      </c>
      <c r="NWK32" s="213" t="s">
        <v>12</v>
      </c>
      <c r="NWL32" s="213" t="s">
        <v>12</v>
      </c>
      <c r="NWM32" s="213" t="s">
        <v>12</v>
      </c>
      <c r="NWN32" s="213" t="s">
        <v>12</v>
      </c>
      <c r="NWO32" s="213" t="s">
        <v>12</v>
      </c>
      <c r="NWP32" s="213" t="s">
        <v>12</v>
      </c>
      <c r="NWQ32" s="213" t="s">
        <v>12</v>
      </c>
      <c r="NWR32" s="213" t="s">
        <v>12</v>
      </c>
      <c r="NWS32" s="213" t="s">
        <v>12</v>
      </c>
      <c r="NWT32" s="213" t="s">
        <v>12</v>
      </c>
      <c r="NWU32" s="213" t="s">
        <v>12</v>
      </c>
      <c r="NWV32" s="213" t="s">
        <v>12</v>
      </c>
      <c r="NWW32" s="213" t="s">
        <v>12</v>
      </c>
      <c r="NWX32" s="213" t="s">
        <v>12</v>
      </c>
      <c r="NWY32" s="213" t="s">
        <v>12</v>
      </c>
      <c r="NWZ32" s="213" t="s">
        <v>12</v>
      </c>
      <c r="NXA32" s="213" t="s">
        <v>12</v>
      </c>
      <c r="NXB32" s="213" t="s">
        <v>12</v>
      </c>
      <c r="NXC32" s="213" t="s">
        <v>12</v>
      </c>
      <c r="NXD32" s="213" t="s">
        <v>12</v>
      </c>
      <c r="NXE32" s="213" t="s">
        <v>12</v>
      </c>
      <c r="NXF32" s="213" t="s">
        <v>12</v>
      </c>
      <c r="NXG32" s="213" t="s">
        <v>12</v>
      </c>
      <c r="NXH32" s="213" t="s">
        <v>12</v>
      </c>
      <c r="NXI32" s="213" t="s">
        <v>12</v>
      </c>
      <c r="NXJ32" s="213" t="s">
        <v>12</v>
      </c>
      <c r="NXK32" s="213" t="s">
        <v>12</v>
      </c>
      <c r="NXL32" s="213" t="s">
        <v>12</v>
      </c>
      <c r="NXM32" s="213" t="s">
        <v>12</v>
      </c>
      <c r="NXN32" s="213" t="s">
        <v>12</v>
      </c>
      <c r="NXO32" s="213" t="s">
        <v>12</v>
      </c>
      <c r="NXP32" s="213" t="s">
        <v>12</v>
      </c>
      <c r="NXQ32" s="213" t="s">
        <v>12</v>
      </c>
      <c r="NXR32" s="213" t="s">
        <v>12</v>
      </c>
      <c r="NXS32" s="213" t="s">
        <v>12</v>
      </c>
      <c r="NXT32" s="213" t="s">
        <v>12</v>
      </c>
      <c r="NXU32" s="213" t="s">
        <v>12</v>
      </c>
      <c r="NXV32" s="213" t="s">
        <v>12</v>
      </c>
      <c r="NXW32" s="213" t="s">
        <v>12</v>
      </c>
      <c r="NXX32" s="213" t="s">
        <v>12</v>
      </c>
      <c r="NXY32" s="213" t="s">
        <v>12</v>
      </c>
      <c r="NXZ32" s="213" t="s">
        <v>12</v>
      </c>
      <c r="NYA32" s="213" t="s">
        <v>12</v>
      </c>
      <c r="NYB32" s="213" t="s">
        <v>12</v>
      </c>
      <c r="NYC32" s="213" t="s">
        <v>12</v>
      </c>
      <c r="NYD32" s="213" t="s">
        <v>12</v>
      </c>
      <c r="NYE32" s="213" t="s">
        <v>12</v>
      </c>
      <c r="NYF32" s="213" t="s">
        <v>12</v>
      </c>
      <c r="NYG32" s="213" t="s">
        <v>12</v>
      </c>
      <c r="NYH32" s="213" t="s">
        <v>12</v>
      </c>
      <c r="NYI32" s="213" t="s">
        <v>12</v>
      </c>
      <c r="NYJ32" s="213" t="s">
        <v>12</v>
      </c>
      <c r="NYK32" s="213" t="s">
        <v>12</v>
      </c>
      <c r="NYL32" s="213" t="s">
        <v>12</v>
      </c>
      <c r="NYM32" s="213" t="s">
        <v>12</v>
      </c>
      <c r="NYN32" s="213" t="s">
        <v>12</v>
      </c>
      <c r="NYO32" s="213" t="s">
        <v>12</v>
      </c>
      <c r="NYP32" s="213" t="s">
        <v>12</v>
      </c>
      <c r="NYQ32" s="213" t="s">
        <v>12</v>
      </c>
      <c r="NYR32" s="213" t="s">
        <v>12</v>
      </c>
      <c r="NYS32" s="213" t="s">
        <v>12</v>
      </c>
      <c r="NYT32" s="213" t="s">
        <v>12</v>
      </c>
      <c r="NYU32" s="213" t="s">
        <v>12</v>
      </c>
      <c r="NYV32" s="213" t="s">
        <v>12</v>
      </c>
      <c r="NYW32" s="213" t="s">
        <v>12</v>
      </c>
      <c r="NYX32" s="213" t="s">
        <v>12</v>
      </c>
      <c r="NYY32" s="213" t="s">
        <v>12</v>
      </c>
      <c r="NYZ32" s="213" t="s">
        <v>12</v>
      </c>
      <c r="NZA32" s="213" t="s">
        <v>12</v>
      </c>
      <c r="NZB32" s="213" t="s">
        <v>12</v>
      </c>
      <c r="NZC32" s="213" t="s">
        <v>12</v>
      </c>
      <c r="NZD32" s="213" t="s">
        <v>12</v>
      </c>
      <c r="NZE32" s="213" t="s">
        <v>12</v>
      </c>
      <c r="NZF32" s="213" t="s">
        <v>12</v>
      </c>
      <c r="NZG32" s="213" t="s">
        <v>12</v>
      </c>
      <c r="NZH32" s="213" t="s">
        <v>12</v>
      </c>
      <c r="NZI32" s="213" t="s">
        <v>12</v>
      </c>
      <c r="NZJ32" s="213" t="s">
        <v>12</v>
      </c>
      <c r="NZK32" s="213" t="s">
        <v>12</v>
      </c>
      <c r="NZL32" s="213" t="s">
        <v>12</v>
      </c>
      <c r="NZM32" s="213" t="s">
        <v>12</v>
      </c>
      <c r="NZN32" s="213" t="s">
        <v>12</v>
      </c>
      <c r="NZO32" s="213" t="s">
        <v>12</v>
      </c>
      <c r="NZP32" s="213" t="s">
        <v>12</v>
      </c>
      <c r="NZQ32" s="213" t="s">
        <v>12</v>
      </c>
      <c r="NZR32" s="213" t="s">
        <v>12</v>
      </c>
      <c r="NZS32" s="213" t="s">
        <v>12</v>
      </c>
      <c r="NZT32" s="213" t="s">
        <v>12</v>
      </c>
      <c r="NZU32" s="213" t="s">
        <v>12</v>
      </c>
      <c r="NZV32" s="213" t="s">
        <v>12</v>
      </c>
      <c r="NZW32" s="213" t="s">
        <v>12</v>
      </c>
      <c r="NZX32" s="213" t="s">
        <v>12</v>
      </c>
      <c r="NZY32" s="213" t="s">
        <v>12</v>
      </c>
      <c r="NZZ32" s="213" t="s">
        <v>12</v>
      </c>
      <c r="OAA32" s="213" t="s">
        <v>12</v>
      </c>
      <c r="OAB32" s="213" t="s">
        <v>12</v>
      </c>
      <c r="OAC32" s="213" t="s">
        <v>12</v>
      </c>
      <c r="OAD32" s="213" t="s">
        <v>12</v>
      </c>
      <c r="OAE32" s="213" t="s">
        <v>12</v>
      </c>
      <c r="OAF32" s="213" t="s">
        <v>12</v>
      </c>
      <c r="OAG32" s="213" t="s">
        <v>12</v>
      </c>
      <c r="OAH32" s="213" t="s">
        <v>12</v>
      </c>
      <c r="OAI32" s="213" t="s">
        <v>12</v>
      </c>
      <c r="OAJ32" s="213" t="s">
        <v>12</v>
      </c>
      <c r="OAK32" s="213" t="s">
        <v>12</v>
      </c>
      <c r="OAL32" s="213" t="s">
        <v>12</v>
      </c>
      <c r="OAM32" s="213" t="s">
        <v>12</v>
      </c>
      <c r="OAN32" s="213" t="s">
        <v>12</v>
      </c>
      <c r="OAO32" s="213" t="s">
        <v>12</v>
      </c>
      <c r="OAP32" s="213" t="s">
        <v>12</v>
      </c>
      <c r="OAQ32" s="213" t="s">
        <v>12</v>
      </c>
      <c r="OAR32" s="213" t="s">
        <v>12</v>
      </c>
      <c r="OAS32" s="213" t="s">
        <v>12</v>
      </c>
      <c r="OAT32" s="213" t="s">
        <v>12</v>
      </c>
      <c r="OAU32" s="213" t="s">
        <v>12</v>
      </c>
      <c r="OAV32" s="213" t="s">
        <v>12</v>
      </c>
      <c r="OAW32" s="213" t="s">
        <v>12</v>
      </c>
      <c r="OAX32" s="213" t="s">
        <v>12</v>
      </c>
      <c r="OAY32" s="213" t="s">
        <v>12</v>
      </c>
      <c r="OAZ32" s="213" t="s">
        <v>12</v>
      </c>
      <c r="OBA32" s="213" t="s">
        <v>12</v>
      </c>
      <c r="OBB32" s="213" t="s">
        <v>12</v>
      </c>
      <c r="OBC32" s="213" t="s">
        <v>12</v>
      </c>
      <c r="OBD32" s="213" t="s">
        <v>12</v>
      </c>
      <c r="OBE32" s="213" t="s">
        <v>12</v>
      </c>
      <c r="OBF32" s="213" t="s">
        <v>12</v>
      </c>
      <c r="OBG32" s="213" t="s">
        <v>12</v>
      </c>
      <c r="OBH32" s="213" t="s">
        <v>12</v>
      </c>
      <c r="OBI32" s="213" t="s">
        <v>12</v>
      </c>
      <c r="OBJ32" s="213" t="s">
        <v>12</v>
      </c>
      <c r="OBK32" s="213" t="s">
        <v>12</v>
      </c>
      <c r="OBL32" s="213" t="s">
        <v>12</v>
      </c>
      <c r="OBM32" s="213" t="s">
        <v>12</v>
      </c>
      <c r="OBN32" s="213" t="s">
        <v>12</v>
      </c>
      <c r="OBO32" s="213" t="s">
        <v>12</v>
      </c>
      <c r="OBP32" s="213" t="s">
        <v>12</v>
      </c>
      <c r="OBQ32" s="213" t="s">
        <v>12</v>
      </c>
      <c r="OBR32" s="213" t="s">
        <v>12</v>
      </c>
      <c r="OBS32" s="213" t="s">
        <v>12</v>
      </c>
      <c r="OBT32" s="213" t="s">
        <v>12</v>
      </c>
      <c r="OBU32" s="213" t="s">
        <v>12</v>
      </c>
      <c r="OBV32" s="213" t="s">
        <v>12</v>
      </c>
      <c r="OBW32" s="213" t="s">
        <v>12</v>
      </c>
      <c r="OBX32" s="213" t="s">
        <v>12</v>
      </c>
      <c r="OBY32" s="213" t="s">
        <v>12</v>
      </c>
      <c r="OBZ32" s="213" t="s">
        <v>12</v>
      </c>
      <c r="OCA32" s="213" t="s">
        <v>12</v>
      </c>
      <c r="OCB32" s="213" t="s">
        <v>12</v>
      </c>
      <c r="OCC32" s="213" t="s">
        <v>12</v>
      </c>
      <c r="OCD32" s="213" t="s">
        <v>12</v>
      </c>
      <c r="OCE32" s="213" t="s">
        <v>12</v>
      </c>
      <c r="OCF32" s="213" t="s">
        <v>12</v>
      </c>
      <c r="OCG32" s="213" t="s">
        <v>12</v>
      </c>
      <c r="OCH32" s="213" t="s">
        <v>12</v>
      </c>
      <c r="OCI32" s="213" t="s">
        <v>12</v>
      </c>
      <c r="OCJ32" s="213" t="s">
        <v>12</v>
      </c>
      <c r="OCK32" s="213" t="s">
        <v>12</v>
      </c>
      <c r="OCL32" s="213" t="s">
        <v>12</v>
      </c>
      <c r="OCM32" s="213" t="s">
        <v>12</v>
      </c>
      <c r="OCN32" s="213" t="s">
        <v>12</v>
      </c>
      <c r="OCO32" s="213" t="s">
        <v>12</v>
      </c>
      <c r="OCP32" s="213" t="s">
        <v>12</v>
      </c>
      <c r="OCQ32" s="213" t="s">
        <v>12</v>
      </c>
      <c r="OCR32" s="213" t="s">
        <v>12</v>
      </c>
      <c r="OCS32" s="213" t="s">
        <v>12</v>
      </c>
      <c r="OCT32" s="213" t="s">
        <v>12</v>
      </c>
      <c r="OCU32" s="213" t="s">
        <v>12</v>
      </c>
      <c r="OCV32" s="213" t="s">
        <v>12</v>
      </c>
      <c r="OCW32" s="213" t="s">
        <v>12</v>
      </c>
      <c r="OCX32" s="213" t="s">
        <v>12</v>
      </c>
      <c r="OCY32" s="213" t="s">
        <v>12</v>
      </c>
      <c r="OCZ32" s="213" t="s">
        <v>12</v>
      </c>
      <c r="ODA32" s="213" t="s">
        <v>12</v>
      </c>
      <c r="ODB32" s="213" t="s">
        <v>12</v>
      </c>
      <c r="ODC32" s="213" t="s">
        <v>12</v>
      </c>
      <c r="ODD32" s="213" t="s">
        <v>12</v>
      </c>
      <c r="ODE32" s="213" t="s">
        <v>12</v>
      </c>
      <c r="ODF32" s="213" t="s">
        <v>12</v>
      </c>
      <c r="ODG32" s="213" t="s">
        <v>12</v>
      </c>
      <c r="ODH32" s="213" t="s">
        <v>12</v>
      </c>
      <c r="ODI32" s="213" t="s">
        <v>12</v>
      </c>
      <c r="ODJ32" s="213" t="s">
        <v>12</v>
      </c>
      <c r="ODK32" s="213" t="s">
        <v>12</v>
      </c>
      <c r="ODL32" s="213" t="s">
        <v>12</v>
      </c>
      <c r="ODM32" s="213" t="s">
        <v>12</v>
      </c>
      <c r="ODN32" s="213" t="s">
        <v>12</v>
      </c>
      <c r="ODO32" s="213" t="s">
        <v>12</v>
      </c>
      <c r="ODP32" s="213" t="s">
        <v>12</v>
      </c>
      <c r="ODQ32" s="213" t="s">
        <v>12</v>
      </c>
      <c r="ODR32" s="213" t="s">
        <v>12</v>
      </c>
      <c r="ODS32" s="213" t="s">
        <v>12</v>
      </c>
      <c r="ODT32" s="213" t="s">
        <v>12</v>
      </c>
      <c r="ODU32" s="213" t="s">
        <v>12</v>
      </c>
      <c r="ODV32" s="213" t="s">
        <v>12</v>
      </c>
      <c r="ODW32" s="213" t="s">
        <v>12</v>
      </c>
      <c r="ODX32" s="213" t="s">
        <v>12</v>
      </c>
      <c r="ODY32" s="213" t="s">
        <v>12</v>
      </c>
      <c r="ODZ32" s="213" t="s">
        <v>12</v>
      </c>
      <c r="OEA32" s="213" t="s">
        <v>12</v>
      </c>
      <c r="OEB32" s="213" t="s">
        <v>12</v>
      </c>
      <c r="OEC32" s="213" t="s">
        <v>12</v>
      </c>
      <c r="OED32" s="213" t="s">
        <v>12</v>
      </c>
      <c r="OEE32" s="213" t="s">
        <v>12</v>
      </c>
      <c r="OEF32" s="213" t="s">
        <v>12</v>
      </c>
      <c r="OEG32" s="213" t="s">
        <v>12</v>
      </c>
      <c r="OEH32" s="213" t="s">
        <v>12</v>
      </c>
      <c r="OEI32" s="213" t="s">
        <v>12</v>
      </c>
      <c r="OEJ32" s="213" t="s">
        <v>12</v>
      </c>
      <c r="OEK32" s="213" t="s">
        <v>12</v>
      </c>
      <c r="OEL32" s="213" t="s">
        <v>12</v>
      </c>
      <c r="OEM32" s="213" t="s">
        <v>12</v>
      </c>
      <c r="OEN32" s="213" t="s">
        <v>12</v>
      </c>
      <c r="OEO32" s="213" t="s">
        <v>12</v>
      </c>
      <c r="OEP32" s="213" t="s">
        <v>12</v>
      </c>
      <c r="OEQ32" s="213" t="s">
        <v>12</v>
      </c>
      <c r="OER32" s="213" t="s">
        <v>12</v>
      </c>
      <c r="OES32" s="213" t="s">
        <v>12</v>
      </c>
      <c r="OET32" s="213" t="s">
        <v>12</v>
      </c>
      <c r="OEU32" s="213" t="s">
        <v>12</v>
      </c>
      <c r="OEV32" s="213" t="s">
        <v>12</v>
      </c>
      <c r="OEW32" s="213" t="s">
        <v>12</v>
      </c>
      <c r="OEX32" s="213" t="s">
        <v>12</v>
      </c>
      <c r="OEY32" s="213" t="s">
        <v>12</v>
      </c>
      <c r="OEZ32" s="213" t="s">
        <v>12</v>
      </c>
      <c r="OFA32" s="213" t="s">
        <v>12</v>
      </c>
      <c r="OFB32" s="213" t="s">
        <v>12</v>
      </c>
      <c r="OFC32" s="213" t="s">
        <v>12</v>
      </c>
      <c r="OFD32" s="213" t="s">
        <v>12</v>
      </c>
      <c r="OFE32" s="213" t="s">
        <v>12</v>
      </c>
      <c r="OFF32" s="213" t="s">
        <v>12</v>
      </c>
      <c r="OFG32" s="213" t="s">
        <v>12</v>
      </c>
      <c r="OFH32" s="213" t="s">
        <v>12</v>
      </c>
      <c r="OFI32" s="213" t="s">
        <v>12</v>
      </c>
      <c r="OFJ32" s="213" t="s">
        <v>12</v>
      </c>
      <c r="OFK32" s="213" t="s">
        <v>12</v>
      </c>
      <c r="OFL32" s="213" t="s">
        <v>12</v>
      </c>
      <c r="OFM32" s="213" t="s">
        <v>12</v>
      </c>
      <c r="OFN32" s="213" t="s">
        <v>12</v>
      </c>
      <c r="OFO32" s="213" t="s">
        <v>12</v>
      </c>
      <c r="OFP32" s="213" t="s">
        <v>12</v>
      </c>
      <c r="OFQ32" s="213" t="s">
        <v>12</v>
      </c>
      <c r="OFR32" s="213" t="s">
        <v>12</v>
      </c>
      <c r="OFS32" s="213" t="s">
        <v>12</v>
      </c>
      <c r="OFT32" s="213" t="s">
        <v>12</v>
      </c>
      <c r="OFU32" s="213" t="s">
        <v>12</v>
      </c>
      <c r="OFV32" s="213" t="s">
        <v>12</v>
      </c>
      <c r="OFW32" s="213" t="s">
        <v>12</v>
      </c>
      <c r="OFX32" s="213" t="s">
        <v>12</v>
      </c>
      <c r="OFY32" s="213" t="s">
        <v>12</v>
      </c>
      <c r="OFZ32" s="213" t="s">
        <v>12</v>
      </c>
      <c r="OGA32" s="213" t="s">
        <v>12</v>
      </c>
      <c r="OGB32" s="213" t="s">
        <v>12</v>
      </c>
      <c r="OGC32" s="213" t="s">
        <v>12</v>
      </c>
      <c r="OGD32" s="213" t="s">
        <v>12</v>
      </c>
      <c r="OGE32" s="213" t="s">
        <v>12</v>
      </c>
      <c r="OGF32" s="213" t="s">
        <v>12</v>
      </c>
      <c r="OGG32" s="213" t="s">
        <v>12</v>
      </c>
      <c r="OGH32" s="213" t="s">
        <v>12</v>
      </c>
      <c r="OGI32" s="213" t="s">
        <v>12</v>
      </c>
      <c r="OGJ32" s="213" t="s">
        <v>12</v>
      </c>
      <c r="OGK32" s="213" t="s">
        <v>12</v>
      </c>
      <c r="OGL32" s="213" t="s">
        <v>12</v>
      </c>
      <c r="OGM32" s="213" t="s">
        <v>12</v>
      </c>
      <c r="OGN32" s="213" t="s">
        <v>12</v>
      </c>
      <c r="OGO32" s="213" t="s">
        <v>12</v>
      </c>
      <c r="OGP32" s="213" t="s">
        <v>12</v>
      </c>
      <c r="OGQ32" s="213" t="s">
        <v>12</v>
      </c>
      <c r="OGR32" s="213" t="s">
        <v>12</v>
      </c>
      <c r="OGS32" s="213" t="s">
        <v>12</v>
      </c>
      <c r="OGT32" s="213" t="s">
        <v>12</v>
      </c>
      <c r="OGU32" s="213" t="s">
        <v>12</v>
      </c>
      <c r="OGV32" s="213" t="s">
        <v>12</v>
      </c>
      <c r="OGW32" s="213" t="s">
        <v>12</v>
      </c>
      <c r="OGX32" s="213" t="s">
        <v>12</v>
      </c>
      <c r="OGY32" s="213" t="s">
        <v>12</v>
      </c>
      <c r="OGZ32" s="213" t="s">
        <v>12</v>
      </c>
      <c r="OHA32" s="213" t="s">
        <v>12</v>
      </c>
      <c r="OHB32" s="213" t="s">
        <v>12</v>
      </c>
      <c r="OHC32" s="213" t="s">
        <v>12</v>
      </c>
      <c r="OHD32" s="213" t="s">
        <v>12</v>
      </c>
      <c r="OHE32" s="213" t="s">
        <v>12</v>
      </c>
      <c r="OHF32" s="213" t="s">
        <v>12</v>
      </c>
      <c r="OHG32" s="213" t="s">
        <v>12</v>
      </c>
      <c r="OHH32" s="213" t="s">
        <v>12</v>
      </c>
      <c r="OHI32" s="213" t="s">
        <v>12</v>
      </c>
      <c r="OHJ32" s="213" t="s">
        <v>12</v>
      </c>
      <c r="OHK32" s="213" t="s">
        <v>12</v>
      </c>
      <c r="OHL32" s="213" t="s">
        <v>12</v>
      </c>
      <c r="OHM32" s="213" t="s">
        <v>12</v>
      </c>
      <c r="OHN32" s="213" t="s">
        <v>12</v>
      </c>
      <c r="OHO32" s="213" t="s">
        <v>12</v>
      </c>
      <c r="OHP32" s="213" t="s">
        <v>12</v>
      </c>
      <c r="OHQ32" s="213" t="s">
        <v>12</v>
      </c>
      <c r="OHR32" s="213" t="s">
        <v>12</v>
      </c>
      <c r="OHS32" s="213" t="s">
        <v>12</v>
      </c>
      <c r="OHT32" s="213" t="s">
        <v>12</v>
      </c>
      <c r="OHU32" s="213" t="s">
        <v>12</v>
      </c>
      <c r="OHV32" s="213" t="s">
        <v>12</v>
      </c>
      <c r="OHW32" s="213" t="s">
        <v>12</v>
      </c>
      <c r="OHX32" s="213" t="s">
        <v>12</v>
      </c>
      <c r="OHY32" s="213" t="s">
        <v>12</v>
      </c>
      <c r="OHZ32" s="213" t="s">
        <v>12</v>
      </c>
      <c r="OIA32" s="213" t="s">
        <v>12</v>
      </c>
      <c r="OIB32" s="213" t="s">
        <v>12</v>
      </c>
      <c r="OIC32" s="213" t="s">
        <v>12</v>
      </c>
      <c r="OID32" s="213" t="s">
        <v>12</v>
      </c>
      <c r="OIE32" s="213" t="s">
        <v>12</v>
      </c>
      <c r="OIF32" s="213" t="s">
        <v>12</v>
      </c>
      <c r="OIG32" s="213" t="s">
        <v>12</v>
      </c>
      <c r="OIH32" s="213" t="s">
        <v>12</v>
      </c>
      <c r="OII32" s="213" t="s">
        <v>12</v>
      </c>
      <c r="OIJ32" s="213" t="s">
        <v>12</v>
      </c>
      <c r="OIK32" s="213" t="s">
        <v>12</v>
      </c>
      <c r="OIL32" s="213" t="s">
        <v>12</v>
      </c>
      <c r="OIM32" s="213" t="s">
        <v>12</v>
      </c>
      <c r="OIN32" s="213" t="s">
        <v>12</v>
      </c>
      <c r="OIO32" s="213" t="s">
        <v>12</v>
      </c>
      <c r="OIP32" s="213" t="s">
        <v>12</v>
      </c>
      <c r="OIQ32" s="213" t="s">
        <v>12</v>
      </c>
      <c r="OIR32" s="213" t="s">
        <v>12</v>
      </c>
      <c r="OIS32" s="213" t="s">
        <v>12</v>
      </c>
      <c r="OIT32" s="213" t="s">
        <v>12</v>
      </c>
      <c r="OIU32" s="213" t="s">
        <v>12</v>
      </c>
      <c r="OIV32" s="213" t="s">
        <v>12</v>
      </c>
      <c r="OIW32" s="213" t="s">
        <v>12</v>
      </c>
      <c r="OIX32" s="213" t="s">
        <v>12</v>
      </c>
      <c r="OIY32" s="213" t="s">
        <v>12</v>
      </c>
      <c r="OIZ32" s="213" t="s">
        <v>12</v>
      </c>
      <c r="OJA32" s="213" t="s">
        <v>12</v>
      </c>
      <c r="OJB32" s="213" t="s">
        <v>12</v>
      </c>
      <c r="OJC32" s="213" t="s">
        <v>12</v>
      </c>
      <c r="OJD32" s="213" t="s">
        <v>12</v>
      </c>
      <c r="OJE32" s="213" t="s">
        <v>12</v>
      </c>
      <c r="OJF32" s="213" t="s">
        <v>12</v>
      </c>
      <c r="OJG32" s="213" t="s">
        <v>12</v>
      </c>
      <c r="OJH32" s="213" t="s">
        <v>12</v>
      </c>
      <c r="OJI32" s="213" t="s">
        <v>12</v>
      </c>
      <c r="OJJ32" s="213" t="s">
        <v>12</v>
      </c>
      <c r="OJK32" s="213" t="s">
        <v>12</v>
      </c>
      <c r="OJL32" s="213" t="s">
        <v>12</v>
      </c>
      <c r="OJM32" s="213" t="s">
        <v>12</v>
      </c>
      <c r="OJN32" s="213" t="s">
        <v>12</v>
      </c>
      <c r="OJO32" s="213" t="s">
        <v>12</v>
      </c>
      <c r="OJP32" s="213" t="s">
        <v>12</v>
      </c>
      <c r="OJQ32" s="213" t="s">
        <v>12</v>
      </c>
      <c r="OJR32" s="213" t="s">
        <v>12</v>
      </c>
      <c r="OJS32" s="213" t="s">
        <v>12</v>
      </c>
      <c r="OJT32" s="213" t="s">
        <v>12</v>
      </c>
      <c r="OJU32" s="213" t="s">
        <v>12</v>
      </c>
      <c r="OJV32" s="213" t="s">
        <v>12</v>
      </c>
      <c r="OJW32" s="213" t="s">
        <v>12</v>
      </c>
      <c r="OJX32" s="213" t="s">
        <v>12</v>
      </c>
      <c r="OJY32" s="213" t="s">
        <v>12</v>
      </c>
      <c r="OJZ32" s="213" t="s">
        <v>12</v>
      </c>
      <c r="OKA32" s="213" t="s">
        <v>12</v>
      </c>
      <c r="OKB32" s="213" t="s">
        <v>12</v>
      </c>
      <c r="OKC32" s="213" t="s">
        <v>12</v>
      </c>
      <c r="OKD32" s="213" t="s">
        <v>12</v>
      </c>
      <c r="OKE32" s="213" t="s">
        <v>12</v>
      </c>
      <c r="OKF32" s="213" t="s">
        <v>12</v>
      </c>
      <c r="OKG32" s="213" t="s">
        <v>12</v>
      </c>
      <c r="OKH32" s="213" t="s">
        <v>12</v>
      </c>
      <c r="OKI32" s="213" t="s">
        <v>12</v>
      </c>
      <c r="OKJ32" s="213" t="s">
        <v>12</v>
      </c>
      <c r="OKK32" s="213" t="s">
        <v>12</v>
      </c>
      <c r="OKL32" s="213" t="s">
        <v>12</v>
      </c>
      <c r="OKM32" s="213" t="s">
        <v>12</v>
      </c>
      <c r="OKN32" s="213" t="s">
        <v>12</v>
      </c>
      <c r="OKO32" s="213" t="s">
        <v>12</v>
      </c>
      <c r="OKP32" s="213" t="s">
        <v>12</v>
      </c>
      <c r="OKQ32" s="213" t="s">
        <v>12</v>
      </c>
      <c r="OKR32" s="213" t="s">
        <v>12</v>
      </c>
      <c r="OKS32" s="213" t="s">
        <v>12</v>
      </c>
      <c r="OKT32" s="213" t="s">
        <v>12</v>
      </c>
      <c r="OKU32" s="213" t="s">
        <v>12</v>
      </c>
      <c r="OKV32" s="213" t="s">
        <v>12</v>
      </c>
      <c r="OKW32" s="213" t="s">
        <v>12</v>
      </c>
      <c r="OKX32" s="213" t="s">
        <v>12</v>
      </c>
      <c r="OKY32" s="213" t="s">
        <v>12</v>
      </c>
      <c r="OKZ32" s="213" t="s">
        <v>12</v>
      </c>
      <c r="OLA32" s="213" t="s">
        <v>12</v>
      </c>
      <c r="OLB32" s="213" t="s">
        <v>12</v>
      </c>
      <c r="OLC32" s="213" t="s">
        <v>12</v>
      </c>
      <c r="OLD32" s="213" t="s">
        <v>12</v>
      </c>
      <c r="OLE32" s="213" t="s">
        <v>12</v>
      </c>
      <c r="OLF32" s="213" t="s">
        <v>12</v>
      </c>
      <c r="OLG32" s="213" t="s">
        <v>12</v>
      </c>
      <c r="OLH32" s="213" t="s">
        <v>12</v>
      </c>
      <c r="OLI32" s="213" t="s">
        <v>12</v>
      </c>
      <c r="OLJ32" s="213" t="s">
        <v>12</v>
      </c>
      <c r="OLK32" s="213" t="s">
        <v>12</v>
      </c>
      <c r="OLL32" s="213" t="s">
        <v>12</v>
      </c>
      <c r="OLM32" s="213" t="s">
        <v>12</v>
      </c>
      <c r="OLN32" s="213" t="s">
        <v>12</v>
      </c>
      <c r="OLO32" s="213" t="s">
        <v>12</v>
      </c>
      <c r="OLP32" s="213" t="s">
        <v>12</v>
      </c>
      <c r="OLQ32" s="213" t="s">
        <v>12</v>
      </c>
      <c r="OLR32" s="213" t="s">
        <v>12</v>
      </c>
      <c r="OLS32" s="213" t="s">
        <v>12</v>
      </c>
      <c r="OLT32" s="213" t="s">
        <v>12</v>
      </c>
      <c r="OLU32" s="213" t="s">
        <v>12</v>
      </c>
      <c r="OLV32" s="213" t="s">
        <v>12</v>
      </c>
      <c r="OLW32" s="213" t="s">
        <v>12</v>
      </c>
      <c r="OLX32" s="213" t="s">
        <v>12</v>
      </c>
      <c r="OLY32" s="213" t="s">
        <v>12</v>
      </c>
      <c r="OLZ32" s="213" t="s">
        <v>12</v>
      </c>
      <c r="OMA32" s="213" t="s">
        <v>12</v>
      </c>
      <c r="OMB32" s="213" t="s">
        <v>12</v>
      </c>
      <c r="OMC32" s="213" t="s">
        <v>12</v>
      </c>
      <c r="OMD32" s="213" t="s">
        <v>12</v>
      </c>
      <c r="OME32" s="213" t="s">
        <v>12</v>
      </c>
      <c r="OMF32" s="213" t="s">
        <v>12</v>
      </c>
      <c r="OMG32" s="213" t="s">
        <v>12</v>
      </c>
      <c r="OMH32" s="213" t="s">
        <v>12</v>
      </c>
      <c r="OMI32" s="213" t="s">
        <v>12</v>
      </c>
      <c r="OMJ32" s="213" t="s">
        <v>12</v>
      </c>
      <c r="OMK32" s="213" t="s">
        <v>12</v>
      </c>
      <c r="OML32" s="213" t="s">
        <v>12</v>
      </c>
      <c r="OMM32" s="213" t="s">
        <v>12</v>
      </c>
      <c r="OMN32" s="213" t="s">
        <v>12</v>
      </c>
      <c r="OMO32" s="213" t="s">
        <v>12</v>
      </c>
      <c r="OMP32" s="213" t="s">
        <v>12</v>
      </c>
      <c r="OMQ32" s="213" t="s">
        <v>12</v>
      </c>
      <c r="OMR32" s="213" t="s">
        <v>12</v>
      </c>
      <c r="OMS32" s="213" t="s">
        <v>12</v>
      </c>
      <c r="OMT32" s="213" t="s">
        <v>12</v>
      </c>
      <c r="OMU32" s="213" t="s">
        <v>12</v>
      </c>
      <c r="OMV32" s="213" t="s">
        <v>12</v>
      </c>
      <c r="OMW32" s="213" t="s">
        <v>12</v>
      </c>
      <c r="OMX32" s="213" t="s">
        <v>12</v>
      </c>
      <c r="OMY32" s="213" t="s">
        <v>12</v>
      </c>
      <c r="OMZ32" s="213" t="s">
        <v>12</v>
      </c>
      <c r="ONA32" s="213" t="s">
        <v>12</v>
      </c>
      <c r="ONB32" s="213" t="s">
        <v>12</v>
      </c>
      <c r="ONC32" s="213" t="s">
        <v>12</v>
      </c>
      <c r="OND32" s="213" t="s">
        <v>12</v>
      </c>
      <c r="ONE32" s="213" t="s">
        <v>12</v>
      </c>
      <c r="ONF32" s="213" t="s">
        <v>12</v>
      </c>
      <c r="ONG32" s="213" t="s">
        <v>12</v>
      </c>
      <c r="ONH32" s="213" t="s">
        <v>12</v>
      </c>
      <c r="ONI32" s="213" t="s">
        <v>12</v>
      </c>
      <c r="ONJ32" s="213" t="s">
        <v>12</v>
      </c>
      <c r="ONK32" s="213" t="s">
        <v>12</v>
      </c>
      <c r="ONL32" s="213" t="s">
        <v>12</v>
      </c>
      <c r="ONM32" s="213" t="s">
        <v>12</v>
      </c>
      <c r="ONN32" s="213" t="s">
        <v>12</v>
      </c>
      <c r="ONO32" s="213" t="s">
        <v>12</v>
      </c>
      <c r="ONP32" s="213" t="s">
        <v>12</v>
      </c>
      <c r="ONQ32" s="213" t="s">
        <v>12</v>
      </c>
      <c r="ONR32" s="213" t="s">
        <v>12</v>
      </c>
      <c r="ONS32" s="213" t="s">
        <v>12</v>
      </c>
      <c r="ONT32" s="213" t="s">
        <v>12</v>
      </c>
      <c r="ONU32" s="213" t="s">
        <v>12</v>
      </c>
      <c r="ONV32" s="213" t="s">
        <v>12</v>
      </c>
      <c r="ONW32" s="213" t="s">
        <v>12</v>
      </c>
      <c r="ONX32" s="213" t="s">
        <v>12</v>
      </c>
      <c r="ONY32" s="213" t="s">
        <v>12</v>
      </c>
      <c r="ONZ32" s="213" t="s">
        <v>12</v>
      </c>
      <c r="OOA32" s="213" t="s">
        <v>12</v>
      </c>
      <c r="OOB32" s="213" t="s">
        <v>12</v>
      </c>
      <c r="OOC32" s="213" t="s">
        <v>12</v>
      </c>
      <c r="OOD32" s="213" t="s">
        <v>12</v>
      </c>
      <c r="OOE32" s="213" t="s">
        <v>12</v>
      </c>
      <c r="OOF32" s="213" t="s">
        <v>12</v>
      </c>
      <c r="OOG32" s="213" t="s">
        <v>12</v>
      </c>
      <c r="OOH32" s="213" t="s">
        <v>12</v>
      </c>
      <c r="OOI32" s="213" t="s">
        <v>12</v>
      </c>
      <c r="OOJ32" s="213" t="s">
        <v>12</v>
      </c>
      <c r="OOK32" s="213" t="s">
        <v>12</v>
      </c>
      <c r="OOL32" s="213" t="s">
        <v>12</v>
      </c>
      <c r="OOM32" s="213" t="s">
        <v>12</v>
      </c>
      <c r="OON32" s="213" t="s">
        <v>12</v>
      </c>
      <c r="OOO32" s="213" t="s">
        <v>12</v>
      </c>
      <c r="OOP32" s="213" t="s">
        <v>12</v>
      </c>
      <c r="OOQ32" s="213" t="s">
        <v>12</v>
      </c>
      <c r="OOR32" s="213" t="s">
        <v>12</v>
      </c>
      <c r="OOS32" s="213" t="s">
        <v>12</v>
      </c>
      <c r="OOT32" s="213" t="s">
        <v>12</v>
      </c>
      <c r="OOU32" s="213" t="s">
        <v>12</v>
      </c>
      <c r="OOV32" s="213" t="s">
        <v>12</v>
      </c>
      <c r="OOW32" s="213" t="s">
        <v>12</v>
      </c>
      <c r="OOX32" s="213" t="s">
        <v>12</v>
      </c>
      <c r="OOY32" s="213" t="s">
        <v>12</v>
      </c>
      <c r="OOZ32" s="213" t="s">
        <v>12</v>
      </c>
      <c r="OPA32" s="213" t="s">
        <v>12</v>
      </c>
      <c r="OPB32" s="213" t="s">
        <v>12</v>
      </c>
      <c r="OPC32" s="213" t="s">
        <v>12</v>
      </c>
      <c r="OPD32" s="213" t="s">
        <v>12</v>
      </c>
      <c r="OPE32" s="213" t="s">
        <v>12</v>
      </c>
      <c r="OPF32" s="213" t="s">
        <v>12</v>
      </c>
      <c r="OPG32" s="213" t="s">
        <v>12</v>
      </c>
      <c r="OPH32" s="213" t="s">
        <v>12</v>
      </c>
      <c r="OPI32" s="213" t="s">
        <v>12</v>
      </c>
      <c r="OPJ32" s="213" t="s">
        <v>12</v>
      </c>
      <c r="OPK32" s="213" t="s">
        <v>12</v>
      </c>
      <c r="OPL32" s="213" t="s">
        <v>12</v>
      </c>
      <c r="OPM32" s="213" t="s">
        <v>12</v>
      </c>
      <c r="OPN32" s="213" t="s">
        <v>12</v>
      </c>
      <c r="OPO32" s="213" t="s">
        <v>12</v>
      </c>
      <c r="OPP32" s="213" t="s">
        <v>12</v>
      </c>
      <c r="OPQ32" s="213" t="s">
        <v>12</v>
      </c>
      <c r="OPR32" s="213" t="s">
        <v>12</v>
      </c>
      <c r="OPS32" s="213" t="s">
        <v>12</v>
      </c>
      <c r="OPT32" s="213" t="s">
        <v>12</v>
      </c>
      <c r="OPU32" s="213" t="s">
        <v>12</v>
      </c>
      <c r="OPV32" s="213" t="s">
        <v>12</v>
      </c>
      <c r="OPW32" s="213" t="s">
        <v>12</v>
      </c>
      <c r="OPX32" s="213" t="s">
        <v>12</v>
      </c>
      <c r="OPY32" s="213" t="s">
        <v>12</v>
      </c>
      <c r="OPZ32" s="213" t="s">
        <v>12</v>
      </c>
      <c r="OQA32" s="213" t="s">
        <v>12</v>
      </c>
      <c r="OQB32" s="213" t="s">
        <v>12</v>
      </c>
      <c r="OQC32" s="213" t="s">
        <v>12</v>
      </c>
      <c r="OQD32" s="213" t="s">
        <v>12</v>
      </c>
      <c r="OQE32" s="213" t="s">
        <v>12</v>
      </c>
      <c r="OQF32" s="213" t="s">
        <v>12</v>
      </c>
      <c r="OQG32" s="213" t="s">
        <v>12</v>
      </c>
      <c r="OQH32" s="213" t="s">
        <v>12</v>
      </c>
      <c r="OQI32" s="213" t="s">
        <v>12</v>
      </c>
      <c r="OQJ32" s="213" t="s">
        <v>12</v>
      </c>
      <c r="OQK32" s="213" t="s">
        <v>12</v>
      </c>
      <c r="OQL32" s="213" t="s">
        <v>12</v>
      </c>
      <c r="OQM32" s="213" t="s">
        <v>12</v>
      </c>
      <c r="OQN32" s="213" t="s">
        <v>12</v>
      </c>
      <c r="OQO32" s="213" t="s">
        <v>12</v>
      </c>
      <c r="OQP32" s="213" t="s">
        <v>12</v>
      </c>
      <c r="OQQ32" s="213" t="s">
        <v>12</v>
      </c>
      <c r="OQR32" s="213" t="s">
        <v>12</v>
      </c>
      <c r="OQS32" s="213" t="s">
        <v>12</v>
      </c>
      <c r="OQT32" s="213" t="s">
        <v>12</v>
      </c>
      <c r="OQU32" s="213" t="s">
        <v>12</v>
      </c>
      <c r="OQV32" s="213" t="s">
        <v>12</v>
      </c>
      <c r="OQW32" s="213" t="s">
        <v>12</v>
      </c>
      <c r="OQX32" s="213" t="s">
        <v>12</v>
      </c>
      <c r="OQY32" s="213" t="s">
        <v>12</v>
      </c>
      <c r="OQZ32" s="213" t="s">
        <v>12</v>
      </c>
      <c r="ORA32" s="213" t="s">
        <v>12</v>
      </c>
      <c r="ORB32" s="213" t="s">
        <v>12</v>
      </c>
      <c r="ORC32" s="213" t="s">
        <v>12</v>
      </c>
      <c r="ORD32" s="213" t="s">
        <v>12</v>
      </c>
      <c r="ORE32" s="213" t="s">
        <v>12</v>
      </c>
      <c r="ORF32" s="213" t="s">
        <v>12</v>
      </c>
      <c r="ORG32" s="213" t="s">
        <v>12</v>
      </c>
      <c r="ORH32" s="213" t="s">
        <v>12</v>
      </c>
      <c r="ORI32" s="213" t="s">
        <v>12</v>
      </c>
      <c r="ORJ32" s="213" t="s">
        <v>12</v>
      </c>
      <c r="ORK32" s="213" t="s">
        <v>12</v>
      </c>
      <c r="ORL32" s="213" t="s">
        <v>12</v>
      </c>
      <c r="ORM32" s="213" t="s">
        <v>12</v>
      </c>
      <c r="ORN32" s="213" t="s">
        <v>12</v>
      </c>
      <c r="ORO32" s="213" t="s">
        <v>12</v>
      </c>
      <c r="ORP32" s="213" t="s">
        <v>12</v>
      </c>
      <c r="ORQ32" s="213" t="s">
        <v>12</v>
      </c>
      <c r="ORR32" s="213" t="s">
        <v>12</v>
      </c>
      <c r="ORS32" s="213" t="s">
        <v>12</v>
      </c>
      <c r="ORT32" s="213" t="s">
        <v>12</v>
      </c>
      <c r="ORU32" s="213" t="s">
        <v>12</v>
      </c>
      <c r="ORV32" s="213" t="s">
        <v>12</v>
      </c>
      <c r="ORW32" s="213" t="s">
        <v>12</v>
      </c>
      <c r="ORX32" s="213" t="s">
        <v>12</v>
      </c>
      <c r="ORY32" s="213" t="s">
        <v>12</v>
      </c>
      <c r="ORZ32" s="213" t="s">
        <v>12</v>
      </c>
      <c r="OSA32" s="213" t="s">
        <v>12</v>
      </c>
      <c r="OSB32" s="213" t="s">
        <v>12</v>
      </c>
      <c r="OSC32" s="213" t="s">
        <v>12</v>
      </c>
      <c r="OSD32" s="213" t="s">
        <v>12</v>
      </c>
      <c r="OSE32" s="213" t="s">
        <v>12</v>
      </c>
      <c r="OSF32" s="213" t="s">
        <v>12</v>
      </c>
      <c r="OSG32" s="213" t="s">
        <v>12</v>
      </c>
      <c r="OSH32" s="213" t="s">
        <v>12</v>
      </c>
      <c r="OSI32" s="213" t="s">
        <v>12</v>
      </c>
      <c r="OSJ32" s="213" t="s">
        <v>12</v>
      </c>
      <c r="OSK32" s="213" t="s">
        <v>12</v>
      </c>
      <c r="OSL32" s="213" t="s">
        <v>12</v>
      </c>
      <c r="OSM32" s="213" t="s">
        <v>12</v>
      </c>
      <c r="OSN32" s="213" t="s">
        <v>12</v>
      </c>
      <c r="OSO32" s="213" t="s">
        <v>12</v>
      </c>
      <c r="OSP32" s="213" t="s">
        <v>12</v>
      </c>
      <c r="OSQ32" s="213" t="s">
        <v>12</v>
      </c>
      <c r="OSR32" s="213" t="s">
        <v>12</v>
      </c>
      <c r="OSS32" s="213" t="s">
        <v>12</v>
      </c>
      <c r="OST32" s="213" t="s">
        <v>12</v>
      </c>
      <c r="OSU32" s="213" t="s">
        <v>12</v>
      </c>
      <c r="OSV32" s="213" t="s">
        <v>12</v>
      </c>
      <c r="OSW32" s="213" t="s">
        <v>12</v>
      </c>
      <c r="OSX32" s="213" t="s">
        <v>12</v>
      </c>
      <c r="OSY32" s="213" t="s">
        <v>12</v>
      </c>
      <c r="OSZ32" s="213" t="s">
        <v>12</v>
      </c>
      <c r="OTA32" s="213" t="s">
        <v>12</v>
      </c>
      <c r="OTB32" s="213" t="s">
        <v>12</v>
      </c>
      <c r="OTC32" s="213" t="s">
        <v>12</v>
      </c>
      <c r="OTD32" s="213" t="s">
        <v>12</v>
      </c>
      <c r="OTE32" s="213" t="s">
        <v>12</v>
      </c>
      <c r="OTF32" s="213" t="s">
        <v>12</v>
      </c>
      <c r="OTG32" s="213" t="s">
        <v>12</v>
      </c>
      <c r="OTH32" s="213" t="s">
        <v>12</v>
      </c>
      <c r="OTI32" s="213" t="s">
        <v>12</v>
      </c>
      <c r="OTJ32" s="213" t="s">
        <v>12</v>
      </c>
      <c r="OTK32" s="213" t="s">
        <v>12</v>
      </c>
      <c r="OTL32" s="213" t="s">
        <v>12</v>
      </c>
      <c r="OTM32" s="213" t="s">
        <v>12</v>
      </c>
      <c r="OTN32" s="213" t="s">
        <v>12</v>
      </c>
      <c r="OTO32" s="213" t="s">
        <v>12</v>
      </c>
      <c r="OTP32" s="213" t="s">
        <v>12</v>
      </c>
      <c r="OTQ32" s="213" t="s">
        <v>12</v>
      </c>
      <c r="OTR32" s="213" t="s">
        <v>12</v>
      </c>
      <c r="OTS32" s="213" t="s">
        <v>12</v>
      </c>
      <c r="OTT32" s="213" t="s">
        <v>12</v>
      </c>
      <c r="OTU32" s="213" t="s">
        <v>12</v>
      </c>
      <c r="OTV32" s="213" t="s">
        <v>12</v>
      </c>
      <c r="OTW32" s="213" t="s">
        <v>12</v>
      </c>
      <c r="OTX32" s="213" t="s">
        <v>12</v>
      </c>
      <c r="OTY32" s="213" t="s">
        <v>12</v>
      </c>
      <c r="OTZ32" s="213" t="s">
        <v>12</v>
      </c>
      <c r="OUA32" s="213" t="s">
        <v>12</v>
      </c>
      <c r="OUB32" s="213" t="s">
        <v>12</v>
      </c>
      <c r="OUC32" s="213" t="s">
        <v>12</v>
      </c>
      <c r="OUD32" s="213" t="s">
        <v>12</v>
      </c>
      <c r="OUE32" s="213" t="s">
        <v>12</v>
      </c>
      <c r="OUF32" s="213" t="s">
        <v>12</v>
      </c>
      <c r="OUG32" s="213" t="s">
        <v>12</v>
      </c>
      <c r="OUH32" s="213" t="s">
        <v>12</v>
      </c>
      <c r="OUI32" s="213" t="s">
        <v>12</v>
      </c>
      <c r="OUJ32" s="213" t="s">
        <v>12</v>
      </c>
      <c r="OUK32" s="213" t="s">
        <v>12</v>
      </c>
      <c r="OUL32" s="213" t="s">
        <v>12</v>
      </c>
      <c r="OUM32" s="213" t="s">
        <v>12</v>
      </c>
      <c r="OUN32" s="213" t="s">
        <v>12</v>
      </c>
      <c r="OUO32" s="213" t="s">
        <v>12</v>
      </c>
      <c r="OUP32" s="213" t="s">
        <v>12</v>
      </c>
      <c r="OUQ32" s="213" t="s">
        <v>12</v>
      </c>
      <c r="OUR32" s="213" t="s">
        <v>12</v>
      </c>
      <c r="OUS32" s="213" t="s">
        <v>12</v>
      </c>
      <c r="OUT32" s="213" t="s">
        <v>12</v>
      </c>
      <c r="OUU32" s="213" t="s">
        <v>12</v>
      </c>
      <c r="OUV32" s="213" t="s">
        <v>12</v>
      </c>
      <c r="OUW32" s="213" t="s">
        <v>12</v>
      </c>
      <c r="OUX32" s="213" t="s">
        <v>12</v>
      </c>
      <c r="OUY32" s="213" t="s">
        <v>12</v>
      </c>
      <c r="OUZ32" s="213" t="s">
        <v>12</v>
      </c>
      <c r="OVA32" s="213" t="s">
        <v>12</v>
      </c>
      <c r="OVB32" s="213" t="s">
        <v>12</v>
      </c>
      <c r="OVC32" s="213" t="s">
        <v>12</v>
      </c>
      <c r="OVD32" s="213" t="s">
        <v>12</v>
      </c>
      <c r="OVE32" s="213" t="s">
        <v>12</v>
      </c>
      <c r="OVF32" s="213" t="s">
        <v>12</v>
      </c>
      <c r="OVG32" s="213" t="s">
        <v>12</v>
      </c>
      <c r="OVH32" s="213" t="s">
        <v>12</v>
      </c>
      <c r="OVI32" s="213" t="s">
        <v>12</v>
      </c>
      <c r="OVJ32" s="213" t="s">
        <v>12</v>
      </c>
      <c r="OVK32" s="213" t="s">
        <v>12</v>
      </c>
      <c r="OVL32" s="213" t="s">
        <v>12</v>
      </c>
      <c r="OVM32" s="213" t="s">
        <v>12</v>
      </c>
      <c r="OVN32" s="213" t="s">
        <v>12</v>
      </c>
      <c r="OVO32" s="213" t="s">
        <v>12</v>
      </c>
      <c r="OVP32" s="213" t="s">
        <v>12</v>
      </c>
      <c r="OVQ32" s="213" t="s">
        <v>12</v>
      </c>
      <c r="OVR32" s="213" t="s">
        <v>12</v>
      </c>
      <c r="OVS32" s="213" t="s">
        <v>12</v>
      </c>
      <c r="OVT32" s="213" t="s">
        <v>12</v>
      </c>
      <c r="OVU32" s="213" t="s">
        <v>12</v>
      </c>
      <c r="OVV32" s="213" t="s">
        <v>12</v>
      </c>
      <c r="OVW32" s="213" t="s">
        <v>12</v>
      </c>
      <c r="OVX32" s="213" t="s">
        <v>12</v>
      </c>
      <c r="OVY32" s="213" t="s">
        <v>12</v>
      </c>
      <c r="OVZ32" s="213" t="s">
        <v>12</v>
      </c>
      <c r="OWA32" s="213" t="s">
        <v>12</v>
      </c>
      <c r="OWB32" s="213" t="s">
        <v>12</v>
      </c>
      <c r="OWC32" s="213" t="s">
        <v>12</v>
      </c>
      <c r="OWD32" s="213" t="s">
        <v>12</v>
      </c>
      <c r="OWE32" s="213" t="s">
        <v>12</v>
      </c>
      <c r="OWF32" s="213" t="s">
        <v>12</v>
      </c>
      <c r="OWG32" s="213" t="s">
        <v>12</v>
      </c>
      <c r="OWH32" s="213" t="s">
        <v>12</v>
      </c>
      <c r="OWI32" s="213" t="s">
        <v>12</v>
      </c>
      <c r="OWJ32" s="213" t="s">
        <v>12</v>
      </c>
      <c r="OWK32" s="213" t="s">
        <v>12</v>
      </c>
      <c r="OWL32" s="213" t="s">
        <v>12</v>
      </c>
      <c r="OWM32" s="213" t="s">
        <v>12</v>
      </c>
      <c r="OWN32" s="213" t="s">
        <v>12</v>
      </c>
      <c r="OWO32" s="213" t="s">
        <v>12</v>
      </c>
      <c r="OWP32" s="213" t="s">
        <v>12</v>
      </c>
      <c r="OWQ32" s="213" t="s">
        <v>12</v>
      </c>
      <c r="OWR32" s="213" t="s">
        <v>12</v>
      </c>
      <c r="OWS32" s="213" t="s">
        <v>12</v>
      </c>
      <c r="OWT32" s="213" t="s">
        <v>12</v>
      </c>
      <c r="OWU32" s="213" t="s">
        <v>12</v>
      </c>
      <c r="OWV32" s="213" t="s">
        <v>12</v>
      </c>
      <c r="OWW32" s="213" t="s">
        <v>12</v>
      </c>
      <c r="OWX32" s="213" t="s">
        <v>12</v>
      </c>
      <c r="OWY32" s="213" t="s">
        <v>12</v>
      </c>
      <c r="OWZ32" s="213" t="s">
        <v>12</v>
      </c>
      <c r="OXA32" s="213" t="s">
        <v>12</v>
      </c>
      <c r="OXB32" s="213" t="s">
        <v>12</v>
      </c>
      <c r="OXC32" s="213" t="s">
        <v>12</v>
      </c>
      <c r="OXD32" s="213" t="s">
        <v>12</v>
      </c>
      <c r="OXE32" s="213" t="s">
        <v>12</v>
      </c>
      <c r="OXF32" s="213" t="s">
        <v>12</v>
      </c>
      <c r="OXG32" s="213" t="s">
        <v>12</v>
      </c>
      <c r="OXH32" s="213" t="s">
        <v>12</v>
      </c>
      <c r="OXI32" s="213" t="s">
        <v>12</v>
      </c>
      <c r="OXJ32" s="213" t="s">
        <v>12</v>
      </c>
      <c r="OXK32" s="213" t="s">
        <v>12</v>
      </c>
      <c r="OXL32" s="213" t="s">
        <v>12</v>
      </c>
      <c r="OXM32" s="213" t="s">
        <v>12</v>
      </c>
      <c r="OXN32" s="213" t="s">
        <v>12</v>
      </c>
      <c r="OXO32" s="213" t="s">
        <v>12</v>
      </c>
      <c r="OXP32" s="213" t="s">
        <v>12</v>
      </c>
      <c r="OXQ32" s="213" t="s">
        <v>12</v>
      </c>
      <c r="OXR32" s="213" t="s">
        <v>12</v>
      </c>
      <c r="OXS32" s="213" t="s">
        <v>12</v>
      </c>
      <c r="OXT32" s="213" t="s">
        <v>12</v>
      </c>
      <c r="OXU32" s="213" t="s">
        <v>12</v>
      </c>
      <c r="OXV32" s="213" t="s">
        <v>12</v>
      </c>
      <c r="OXW32" s="213" t="s">
        <v>12</v>
      </c>
      <c r="OXX32" s="213" t="s">
        <v>12</v>
      </c>
      <c r="OXY32" s="213" t="s">
        <v>12</v>
      </c>
      <c r="OXZ32" s="213" t="s">
        <v>12</v>
      </c>
      <c r="OYA32" s="213" t="s">
        <v>12</v>
      </c>
      <c r="OYB32" s="213" t="s">
        <v>12</v>
      </c>
      <c r="OYC32" s="213" t="s">
        <v>12</v>
      </c>
      <c r="OYD32" s="213" t="s">
        <v>12</v>
      </c>
      <c r="OYE32" s="213" t="s">
        <v>12</v>
      </c>
      <c r="OYF32" s="213" t="s">
        <v>12</v>
      </c>
      <c r="OYG32" s="213" t="s">
        <v>12</v>
      </c>
      <c r="OYH32" s="213" t="s">
        <v>12</v>
      </c>
      <c r="OYI32" s="213" t="s">
        <v>12</v>
      </c>
      <c r="OYJ32" s="213" t="s">
        <v>12</v>
      </c>
      <c r="OYK32" s="213" t="s">
        <v>12</v>
      </c>
      <c r="OYL32" s="213" t="s">
        <v>12</v>
      </c>
      <c r="OYM32" s="213" t="s">
        <v>12</v>
      </c>
      <c r="OYN32" s="213" t="s">
        <v>12</v>
      </c>
      <c r="OYO32" s="213" t="s">
        <v>12</v>
      </c>
      <c r="OYP32" s="213" t="s">
        <v>12</v>
      </c>
      <c r="OYQ32" s="213" t="s">
        <v>12</v>
      </c>
      <c r="OYR32" s="213" t="s">
        <v>12</v>
      </c>
      <c r="OYS32" s="213" t="s">
        <v>12</v>
      </c>
      <c r="OYT32" s="213" t="s">
        <v>12</v>
      </c>
      <c r="OYU32" s="213" t="s">
        <v>12</v>
      </c>
      <c r="OYV32" s="213" t="s">
        <v>12</v>
      </c>
      <c r="OYW32" s="213" t="s">
        <v>12</v>
      </c>
      <c r="OYX32" s="213" t="s">
        <v>12</v>
      </c>
      <c r="OYY32" s="213" t="s">
        <v>12</v>
      </c>
      <c r="OYZ32" s="213" t="s">
        <v>12</v>
      </c>
      <c r="OZA32" s="213" t="s">
        <v>12</v>
      </c>
      <c r="OZB32" s="213" t="s">
        <v>12</v>
      </c>
      <c r="OZC32" s="213" t="s">
        <v>12</v>
      </c>
      <c r="OZD32" s="213" t="s">
        <v>12</v>
      </c>
      <c r="OZE32" s="213" t="s">
        <v>12</v>
      </c>
      <c r="OZF32" s="213" t="s">
        <v>12</v>
      </c>
      <c r="OZG32" s="213" t="s">
        <v>12</v>
      </c>
      <c r="OZH32" s="213" t="s">
        <v>12</v>
      </c>
      <c r="OZI32" s="213" t="s">
        <v>12</v>
      </c>
      <c r="OZJ32" s="213" t="s">
        <v>12</v>
      </c>
      <c r="OZK32" s="213" t="s">
        <v>12</v>
      </c>
      <c r="OZL32" s="213" t="s">
        <v>12</v>
      </c>
      <c r="OZM32" s="213" t="s">
        <v>12</v>
      </c>
      <c r="OZN32" s="213" t="s">
        <v>12</v>
      </c>
      <c r="OZO32" s="213" t="s">
        <v>12</v>
      </c>
      <c r="OZP32" s="213" t="s">
        <v>12</v>
      </c>
      <c r="OZQ32" s="213" t="s">
        <v>12</v>
      </c>
      <c r="OZR32" s="213" t="s">
        <v>12</v>
      </c>
      <c r="OZS32" s="213" t="s">
        <v>12</v>
      </c>
      <c r="OZT32" s="213" t="s">
        <v>12</v>
      </c>
      <c r="OZU32" s="213" t="s">
        <v>12</v>
      </c>
      <c r="OZV32" s="213" t="s">
        <v>12</v>
      </c>
      <c r="OZW32" s="213" t="s">
        <v>12</v>
      </c>
      <c r="OZX32" s="213" t="s">
        <v>12</v>
      </c>
      <c r="OZY32" s="213" t="s">
        <v>12</v>
      </c>
      <c r="OZZ32" s="213" t="s">
        <v>12</v>
      </c>
      <c r="PAA32" s="213" t="s">
        <v>12</v>
      </c>
      <c r="PAB32" s="213" t="s">
        <v>12</v>
      </c>
      <c r="PAC32" s="213" t="s">
        <v>12</v>
      </c>
      <c r="PAD32" s="213" t="s">
        <v>12</v>
      </c>
      <c r="PAE32" s="213" t="s">
        <v>12</v>
      </c>
      <c r="PAF32" s="213" t="s">
        <v>12</v>
      </c>
      <c r="PAG32" s="213" t="s">
        <v>12</v>
      </c>
      <c r="PAH32" s="213" t="s">
        <v>12</v>
      </c>
      <c r="PAI32" s="213" t="s">
        <v>12</v>
      </c>
      <c r="PAJ32" s="213" t="s">
        <v>12</v>
      </c>
      <c r="PAK32" s="213" t="s">
        <v>12</v>
      </c>
      <c r="PAL32" s="213" t="s">
        <v>12</v>
      </c>
      <c r="PAM32" s="213" t="s">
        <v>12</v>
      </c>
      <c r="PAN32" s="213" t="s">
        <v>12</v>
      </c>
      <c r="PAO32" s="213" t="s">
        <v>12</v>
      </c>
      <c r="PAP32" s="213" t="s">
        <v>12</v>
      </c>
      <c r="PAQ32" s="213" t="s">
        <v>12</v>
      </c>
      <c r="PAR32" s="213" t="s">
        <v>12</v>
      </c>
      <c r="PAS32" s="213" t="s">
        <v>12</v>
      </c>
      <c r="PAT32" s="213" t="s">
        <v>12</v>
      </c>
      <c r="PAU32" s="213" t="s">
        <v>12</v>
      </c>
      <c r="PAV32" s="213" t="s">
        <v>12</v>
      </c>
      <c r="PAW32" s="213" t="s">
        <v>12</v>
      </c>
      <c r="PAX32" s="213" t="s">
        <v>12</v>
      </c>
      <c r="PAY32" s="213" t="s">
        <v>12</v>
      </c>
      <c r="PAZ32" s="213" t="s">
        <v>12</v>
      </c>
      <c r="PBA32" s="213" t="s">
        <v>12</v>
      </c>
      <c r="PBB32" s="213" t="s">
        <v>12</v>
      </c>
      <c r="PBC32" s="213" t="s">
        <v>12</v>
      </c>
      <c r="PBD32" s="213" t="s">
        <v>12</v>
      </c>
      <c r="PBE32" s="213" t="s">
        <v>12</v>
      </c>
      <c r="PBF32" s="213" t="s">
        <v>12</v>
      </c>
      <c r="PBG32" s="213" t="s">
        <v>12</v>
      </c>
      <c r="PBH32" s="213" t="s">
        <v>12</v>
      </c>
      <c r="PBI32" s="213" t="s">
        <v>12</v>
      </c>
      <c r="PBJ32" s="213" t="s">
        <v>12</v>
      </c>
      <c r="PBK32" s="213" t="s">
        <v>12</v>
      </c>
      <c r="PBL32" s="213" t="s">
        <v>12</v>
      </c>
      <c r="PBM32" s="213" t="s">
        <v>12</v>
      </c>
      <c r="PBN32" s="213" t="s">
        <v>12</v>
      </c>
      <c r="PBO32" s="213" t="s">
        <v>12</v>
      </c>
      <c r="PBP32" s="213" t="s">
        <v>12</v>
      </c>
      <c r="PBQ32" s="213" t="s">
        <v>12</v>
      </c>
      <c r="PBR32" s="213" t="s">
        <v>12</v>
      </c>
      <c r="PBS32" s="213" t="s">
        <v>12</v>
      </c>
      <c r="PBT32" s="213" t="s">
        <v>12</v>
      </c>
      <c r="PBU32" s="213" t="s">
        <v>12</v>
      </c>
      <c r="PBV32" s="213" t="s">
        <v>12</v>
      </c>
      <c r="PBW32" s="213" t="s">
        <v>12</v>
      </c>
      <c r="PBX32" s="213" t="s">
        <v>12</v>
      </c>
      <c r="PBY32" s="213" t="s">
        <v>12</v>
      </c>
      <c r="PBZ32" s="213" t="s">
        <v>12</v>
      </c>
      <c r="PCA32" s="213" t="s">
        <v>12</v>
      </c>
      <c r="PCB32" s="213" t="s">
        <v>12</v>
      </c>
      <c r="PCC32" s="213" t="s">
        <v>12</v>
      </c>
      <c r="PCD32" s="213" t="s">
        <v>12</v>
      </c>
      <c r="PCE32" s="213" t="s">
        <v>12</v>
      </c>
      <c r="PCF32" s="213" t="s">
        <v>12</v>
      </c>
      <c r="PCG32" s="213" t="s">
        <v>12</v>
      </c>
      <c r="PCH32" s="213" t="s">
        <v>12</v>
      </c>
      <c r="PCI32" s="213" t="s">
        <v>12</v>
      </c>
      <c r="PCJ32" s="213" t="s">
        <v>12</v>
      </c>
      <c r="PCK32" s="213" t="s">
        <v>12</v>
      </c>
      <c r="PCL32" s="213" t="s">
        <v>12</v>
      </c>
      <c r="PCM32" s="213" t="s">
        <v>12</v>
      </c>
      <c r="PCN32" s="213" t="s">
        <v>12</v>
      </c>
      <c r="PCO32" s="213" t="s">
        <v>12</v>
      </c>
      <c r="PCP32" s="213" t="s">
        <v>12</v>
      </c>
      <c r="PCQ32" s="213" t="s">
        <v>12</v>
      </c>
      <c r="PCR32" s="213" t="s">
        <v>12</v>
      </c>
      <c r="PCS32" s="213" t="s">
        <v>12</v>
      </c>
      <c r="PCT32" s="213" t="s">
        <v>12</v>
      </c>
      <c r="PCU32" s="213" t="s">
        <v>12</v>
      </c>
      <c r="PCV32" s="213" t="s">
        <v>12</v>
      </c>
      <c r="PCW32" s="213" t="s">
        <v>12</v>
      </c>
      <c r="PCX32" s="213" t="s">
        <v>12</v>
      </c>
      <c r="PCY32" s="213" t="s">
        <v>12</v>
      </c>
      <c r="PCZ32" s="213" t="s">
        <v>12</v>
      </c>
      <c r="PDA32" s="213" t="s">
        <v>12</v>
      </c>
      <c r="PDB32" s="213" t="s">
        <v>12</v>
      </c>
      <c r="PDC32" s="213" t="s">
        <v>12</v>
      </c>
      <c r="PDD32" s="213" t="s">
        <v>12</v>
      </c>
      <c r="PDE32" s="213" t="s">
        <v>12</v>
      </c>
      <c r="PDF32" s="213" t="s">
        <v>12</v>
      </c>
      <c r="PDG32" s="213" t="s">
        <v>12</v>
      </c>
      <c r="PDH32" s="213" t="s">
        <v>12</v>
      </c>
      <c r="PDI32" s="213" t="s">
        <v>12</v>
      </c>
      <c r="PDJ32" s="213" t="s">
        <v>12</v>
      </c>
      <c r="PDK32" s="213" t="s">
        <v>12</v>
      </c>
      <c r="PDL32" s="213" t="s">
        <v>12</v>
      </c>
      <c r="PDM32" s="213" t="s">
        <v>12</v>
      </c>
      <c r="PDN32" s="213" t="s">
        <v>12</v>
      </c>
      <c r="PDO32" s="213" t="s">
        <v>12</v>
      </c>
      <c r="PDP32" s="213" t="s">
        <v>12</v>
      </c>
      <c r="PDQ32" s="213" t="s">
        <v>12</v>
      </c>
      <c r="PDR32" s="213" t="s">
        <v>12</v>
      </c>
      <c r="PDS32" s="213" t="s">
        <v>12</v>
      </c>
      <c r="PDT32" s="213" t="s">
        <v>12</v>
      </c>
      <c r="PDU32" s="213" t="s">
        <v>12</v>
      </c>
      <c r="PDV32" s="213" t="s">
        <v>12</v>
      </c>
      <c r="PDW32" s="213" t="s">
        <v>12</v>
      </c>
      <c r="PDX32" s="213" t="s">
        <v>12</v>
      </c>
      <c r="PDY32" s="213" t="s">
        <v>12</v>
      </c>
      <c r="PDZ32" s="213" t="s">
        <v>12</v>
      </c>
      <c r="PEA32" s="213" t="s">
        <v>12</v>
      </c>
      <c r="PEB32" s="213" t="s">
        <v>12</v>
      </c>
      <c r="PEC32" s="213" t="s">
        <v>12</v>
      </c>
      <c r="PED32" s="213" t="s">
        <v>12</v>
      </c>
      <c r="PEE32" s="213" t="s">
        <v>12</v>
      </c>
      <c r="PEF32" s="213" t="s">
        <v>12</v>
      </c>
      <c r="PEG32" s="213" t="s">
        <v>12</v>
      </c>
      <c r="PEH32" s="213" t="s">
        <v>12</v>
      </c>
      <c r="PEI32" s="213" t="s">
        <v>12</v>
      </c>
      <c r="PEJ32" s="213" t="s">
        <v>12</v>
      </c>
      <c r="PEK32" s="213" t="s">
        <v>12</v>
      </c>
      <c r="PEL32" s="213" t="s">
        <v>12</v>
      </c>
      <c r="PEM32" s="213" t="s">
        <v>12</v>
      </c>
      <c r="PEN32" s="213" t="s">
        <v>12</v>
      </c>
      <c r="PEO32" s="213" t="s">
        <v>12</v>
      </c>
      <c r="PEP32" s="213" t="s">
        <v>12</v>
      </c>
      <c r="PEQ32" s="213" t="s">
        <v>12</v>
      </c>
      <c r="PER32" s="213" t="s">
        <v>12</v>
      </c>
      <c r="PES32" s="213" t="s">
        <v>12</v>
      </c>
      <c r="PET32" s="213" t="s">
        <v>12</v>
      </c>
      <c r="PEU32" s="213" t="s">
        <v>12</v>
      </c>
      <c r="PEV32" s="213" t="s">
        <v>12</v>
      </c>
      <c r="PEW32" s="213" t="s">
        <v>12</v>
      </c>
      <c r="PEX32" s="213" t="s">
        <v>12</v>
      </c>
      <c r="PEY32" s="213" t="s">
        <v>12</v>
      </c>
      <c r="PEZ32" s="213" t="s">
        <v>12</v>
      </c>
      <c r="PFA32" s="213" t="s">
        <v>12</v>
      </c>
      <c r="PFB32" s="213" t="s">
        <v>12</v>
      </c>
      <c r="PFC32" s="213" t="s">
        <v>12</v>
      </c>
      <c r="PFD32" s="213" t="s">
        <v>12</v>
      </c>
      <c r="PFE32" s="213" t="s">
        <v>12</v>
      </c>
      <c r="PFF32" s="213" t="s">
        <v>12</v>
      </c>
      <c r="PFG32" s="213" t="s">
        <v>12</v>
      </c>
      <c r="PFH32" s="213" t="s">
        <v>12</v>
      </c>
      <c r="PFI32" s="213" t="s">
        <v>12</v>
      </c>
      <c r="PFJ32" s="213" t="s">
        <v>12</v>
      </c>
      <c r="PFK32" s="213" t="s">
        <v>12</v>
      </c>
      <c r="PFL32" s="213" t="s">
        <v>12</v>
      </c>
      <c r="PFM32" s="213" t="s">
        <v>12</v>
      </c>
      <c r="PFN32" s="213" t="s">
        <v>12</v>
      </c>
      <c r="PFO32" s="213" t="s">
        <v>12</v>
      </c>
      <c r="PFP32" s="213" t="s">
        <v>12</v>
      </c>
      <c r="PFQ32" s="213" t="s">
        <v>12</v>
      </c>
      <c r="PFR32" s="213" t="s">
        <v>12</v>
      </c>
      <c r="PFS32" s="213" t="s">
        <v>12</v>
      </c>
      <c r="PFT32" s="213" t="s">
        <v>12</v>
      </c>
      <c r="PFU32" s="213" t="s">
        <v>12</v>
      </c>
      <c r="PFV32" s="213" t="s">
        <v>12</v>
      </c>
      <c r="PFW32" s="213" t="s">
        <v>12</v>
      </c>
      <c r="PFX32" s="213" t="s">
        <v>12</v>
      </c>
      <c r="PFY32" s="213" t="s">
        <v>12</v>
      </c>
      <c r="PFZ32" s="213" t="s">
        <v>12</v>
      </c>
      <c r="PGA32" s="213" t="s">
        <v>12</v>
      </c>
      <c r="PGB32" s="213" t="s">
        <v>12</v>
      </c>
      <c r="PGC32" s="213" t="s">
        <v>12</v>
      </c>
      <c r="PGD32" s="213" t="s">
        <v>12</v>
      </c>
      <c r="PGE32" s="213" t="s">
        <v>12</v>
      </c>
      <c r="PGF32" s="213" t="s">
        <v>12</v>
      </c>
      <c r="PGG32" s="213" t="s">
        <v>12</v>
      </c>
      <c r="PGH32" s="213" t="s">
        <v>12</v>
      </c>
      <c r="PGI32" s="213" t="s">
        <v>12</v>
      </c>
      <c r="PGJ32" s="213" t="s">
        <v>12</v>
      </c>
      <c r="PGK32" s="213" t="s">
        <v>12</v>
      </c>
      <c r="PGL32" s="213" t="s">
        <v>12</v>
      </c>
      <c r="PGM32" s="213" t="s">
        <v>12</v>
      </c>
      <c r="PGN32" s="213" t="s">
        <v>12</v>
      </c>
      <c r="PGO32" s="213" t="s">
        <v>12</v>
      </c>
      <c r="PGP32" s="213" t="s">
        <v>12</v>
      </c>
      <c r="PGQ32" s="213" t="s">
        <v>12</v>
      </c>
      <c r="PGR32" s="213" t="s">
        <v>12</v>
      </c>
      <c r="PGS32" s="213" t="s">
        <v>12</v>
      </c>
      <c r="PGT32" s="213" t="s">
        <v>12</v>
      </c>
      <c r="PGU32" s="213" t="s">
        <v>12</v>
      </c>
      <c r="PGV32" s="213" t="s">
        <v>12</v>
      </c>
      <c r="PGW32" s="213" t="s">
        <v>12</v>
      </c>
      <c r="PGX32" s="213" t="s">
        <v>12</v>
      </c>
      <c r="PGY32" s="213" t="s">
        <v>12</v>
      </c>
      <c r="PGZ32" s="213" t="s">
        <v>12</v>
      </c>
      <c r="PHA32" s="213" t="s">
        <v>12</v>
      </c>
      <c r="PHB32" s="213" t="s">
        <v>12</v>
      </c>
      <c r="PHC32" s="213" t="s">
        <v>12</v>
      </c>
      <c r="PHD32" s="213" t="s">
        <v>12</v>
      </c>
      <c r="PHE32" s="213" t="s">
        <v>12</v>
      </c>
      <c r="PHF32" s="213" t="s">
        <v>12</v>
      </c>
      <c r="PHG32" s="213" t="s">
        <v>12</v>
      </c>
      <c r="PHH32" s="213" t="s">
        <v>12</v>
      </c>
      <c r="PHI32" s="213" t="s">
        <v>12</v>
      </c>
      <c r="PHJ32" s="213" t="s">
        <v>12</v>
      </c>
      <c r="PHK32" s="213" t="s">
        <v>12</v>
      </c>
      <c r="PHL32" s="213" t="s">
        <v>12</v>
      </c>
      <c r="PHM32" s="213" t="s">
        <v>12</v>
      </c>
      <c r="PHN32" s="213" t="s">
        <v>12</v>
      </c>
      <c r="PHO32" s="213" t="s">
        <v>12</v>
      </c>
      <c r="PHP32" s="213" t="s">
        <v>12</v>
      </c>
      <c r="PHQ32" s="213" t="s">
        <v>12</v>
      </c>
      <c r="PHR32" s="213" t="s">
        <v>12</v>
      </c>
      <c r="PHS32" s="213" t="s">
        <v>12</v>
      </c>
      <c r="PHT32" s="213" t="s">
        <v>12</v>
      </c>
      <c r="PHU32" s="213" t="s">
        <v>12</v>
      </c>
      <c r="PHV32" s="213" t="s">
        <v>12</v>
      </c>
      <c r="PHW32" s="213" t="s">
        <v>12</v>
      </c>
      <c r="PHX32" s="213" t="s">
        <v>12</v>
      </c>
      <c r="PHY32" s="213" t="s">
        <v>12</v>
      </c>
      <c r="PHZ32" s="213" t="s">
        <v>12</v>
      </c>
      <c r="PIA32" s="213" t="s">
        <v>12</v>
      </c>
      <c r="PIB32" s="213" t="s">
        <v>12</v>
      </c>
      <c r="PIC32" s="213" t="s">
        <v>12</v>
      </c>
      <c r="PID32" s="213" t="s">
        <v>12</v>
      </c>
      <c r="PIE32" s="213" t="s">
        <v>12</v>
      </c>
      <c r="PIF32" s="213" t="s">
        <v>12</v>
      </c>
      <c r="PIG32" s="213" t="s">
        <v>12</v>
      </c>
      <c r="PIH32" s="213" t="s">
        <v>12</v>
      </c>
      <c r="PII32" s="213" t="s">
        <v>12</v>
      </c>
      <c r="PIJ32" s="213" t="s">
        <v>12</v>
      </c>
      <c r="PIK32" s="213" t="s">
        <v>12</v>
      </c>
      <c r="PIL32" s="213" t="s">
        <v>12</v>
      </c>
      <c r="PIM32" s="213" t="s">
        <v>12</v>
      </c>
      <c r="PIN32" s="213" t="s">
        <v>12</v>
      </c>
      <c r="PIO32" s="213" t="s">
        <v>12</v>
      </c>
      <c r="PIP32" s="213" t="s">
        <v>12</v>
      </c>
      <c r="PIQ32" s="213" t="s">
        <v>12</v>
      </c>
      <c r="PIR32" s="213" t="s">
        <v>12</v>
      </c>
      <c r="PIS32" s="213" t="s">
        <v>12</v>
      </c>
      <c r="PIT32" s="213" t="s">
        <v>12</v>
      </c>
      <c r="PIU32" s="213" t="s">
        <v>12</v>
      </c>
      <c r="PIV32" s="213" t="s">
        <v>12</v>
      </c>
      <c r="PIW32" s="213" t="s">
        <v>12</v>
      </c>
      <c r="PIX32" s="213" t="s">
        <v>12</v>
      </c>
      <c r="PIY32" s="213" t="s">
        <v>12</v>
      </c>
      <c r="PIZ32" s="213" t="s">
        <v>12</v>
      </c>
      <c r="PJA32" s="213" t="s">
        <v>12</v>
      </c>
      <c r="PJB32" s="213" t="s">
        <v>12</v>
      </c>
      <c r="PJC32" s="213" t="s">
        <v>12</v>
      </c>
      <c r="PJD32" s="213" t="s">
        <v>12</v>
      </c>
      <c r="PJE32" s="213" t="s">
        <v>12</v>
      </c>
      <c r="PJF32" s="213" t="s">
        <v>12</v>
      </c>
      <c r="PJG32" s="213" t="s">
        <v>12</v>
      </c>
      <c r="PJH32" s="213" t="s">
        <v>12</v>
      </c>
      <c r="PJI32" s="213" t="s">
        <v>12</v>
      </c>
      <c r="PJJ32" s="213" t="s">
        <v>12</v>
      </c>
      <c r="PJK32" s="213" t="s">
        <v>12</v>
      </c>
      <c r="PJL32" s="213" t="s">
        <v>12</v>
      </c>
      <c r="PJM32" s="213" t="s">
        <v>12</v>
      </c>
      <c r="PJN32" s="213" t="s">
        <v>12</v>
      </c>
      <c r="PJO32" s="213" t="s">
        <v>12</v>
      </c>
      <c r="PJP32" s="213" t="s">
        <v>12</v>
      </c>
      <c r="PJQ32" s="213" t="s">
        <v>12</v>
      </c>
      <c r="PJR32" s="213" t="s">
        <v>12</v>
      </c>
      <c r="PJS32" s="213" t="s">
        <v>12</v>
      </c>
      <c r="PJT32" s="213" t="s">
        <v>12</v>
      </c>
      <c r="PJU32" s="213" t="s">
        <v>12</v>
      </c>
      <c r="PJV32" s="213" t="s">
        <v>12</v>
      </c>
      <c r="PJW32" s="213" t="s">
        <v>12</v>
      </c>
      <c r="PJX32" s="213" t="s">
        <v>12</v>
      </c>
      <c r="PJY32" s="213" t="s">
        <v>12</v>
      </c>
      <c r="PJZ32" s="213" t="s">
        <v>12</v>
      </c>
      <c r="PKA32" s="213" t="s">
        <v>12</v>
      </c>
      <c r="PKB32" s="213" t="s">
        <v>12</v>
      </c>
      <c r="PKC32" s="213" t="s">
        <v>12</v>
      </c>
      <c r="PKD32" s="213" t="s">
        <v>12</v>
      </c>
      <c r="PKE32" s="213" t="s">
        <v>12</v>
      </c>
      <c r="PKF32" s="213" t="s">
        <v>12</v>
      </c>
      <c r="PKG32" s="213" t="s">
        <v>12</v>
      </c>
      <c r="PKH32" s="213" t="s">
        <v>12</v>
      </c>
      <c r="PKI32" s="213" t="s">
        <v>12</v>
      </c>
      <c r="PKJ32" s="213" t="s">
        <v>12</v>
      </c>
      <c r="PKK32" s="213" t="s">
        <v>12</v>
      </c>
      <c r="PKL32" s="213" t="s">
        <v>12</v>
      </c>
      <c r="PKM32" s="213" t="s">
        <v>12</v>
      </c>
      <c r="PKN32" s="213" t="s">
        <v>12</v>
      </c>
      <c r="PKO32" s="213" t="s">
        <v>12</v>
      </c>
      <c r="PKP32" s="213" t="s">
        <v>12</v>
      </c>
      <c r="PKQ32" s="213" t="s">
        <v>12</v>
      </c>
      <c r="PKR32" s="213" t="s">
        <v>12</v>
      </c>
      <c r="PKS32" s="213" t="s">
        <v>12</v>
      </c>
      <c r="PKT32" s="213" t="s">
        <v>12</v>
      </c>
      <c r="PKU32" s="213" t="s">
        <v>12</v>
      </c>
      <c r="PKV32" s="213" t="s">
        <v>12</v>
      </c>
      <c r="PKW32" s="213" t="s">
        <v>12</v>
      </c>
      <c r="PKX32" s="213" t="s">
        <v>12</v>
      </c>
      <c r="PKY32" s="213" t="s">
        <v>12</v>
      </c>
      <c r="PKZ32" s="213" t="s">
        <v>12</v>
      </c>
      <c r="PLA32" s="213" t="s">
        <v>12</v>
      </c>
      <c r="PLB32" s="213" t="s">
        <v>12</v>
      </c>
      <c r="PLC32" s="213" t="s">
        <v>12</v>
      </c>
      <c r="PLD32" s="213" t="s">
        <v>12</v>
      </c>
      <c r="PLE32" s="213" t="s">
        <v>12</v>
      </c>
      <c r="PLF32" s="213" t="s">
        <v>12</v>
      </c>
      <c r="PLG32" s="213" t="s">
        <v>12</v>
      </c>
      <c r="PLH32" s="213" t="s">
        <v>12</v>
      </c>
      <c r="PLI32" s="213" t="s">
        <v>12</v>
      </c>
      <c r="PLJ32" s="213" t="s">
        <v>12</v>
      </c>
      <c r="PLK32" s="213" t="s">
        <v>12</v>
      </c>
      <c r="PLL32" s="213" t="s">
        <v>12</v>
      </c>
      <c r="PLM32" s="213" t="s">
        <v>12</v>
      </c>
      <c r="PLN32" s="213" t="s">
        <v>12</v>
      </c>
      <c r="PLO32" s="213" t="s">
        <v>12</v>
      </c>
      <c r="PLP32" s="213" t="s">
        <v>12</v>
      </c>
      <c r="PLQ32" s="213" t="s">
        <v>12</v>
      </c>
      <c r="PLR32" s="213" t="s">
        <v>12</v>
      </c>
      <c r="PLS32" s="213" t="s">
        <v>12</v>
      </c>
      <c r="PLT32" s="213" t="s">
        <v>12</v>
      </c>
      <c r="PLU32" s="213" t="s">
        <v>12</v>
      </c>
      <c r="PLV32" s="213" t="s">
        <v>12</v>
      </c>
      <c r="PLW32" s="213" t="s">
        <v>12</v>
      </c>
      <c r="PLX32" s="213" t="s">
        <v>12</v>
      </c>
      <c r="PLY32" s="213" t="s">
        <v>12</v>
      </c>
      <c r="PLZ32" s="213" t="s">
        <v>12</v>
      </c>
      <c r="PMA32" s="213" t="s">
        <v>12</v>
      </c>
      <c r="PMB32" s="213" t="s">
        <v>12</v>
      </c>
      <c r="PMC32" s="213" t="s">
        <v>12</v>
      </c>
      <c r="PMD32" s="213" t="s">
        <v>12</v>
      </c>
      <c r="PME32" s="213" t="s">
        <v>12</v>
      </c>
      <c r="PMF32" s="213" t="s">
        <v>12</v>
      </c>
      <c r="PMG32" s="213" t="s">
        <v>12</v>
      </c>
      <c r="PMH32" s="213" t="s">
        <v>12</v>
      </c>
      <c r="PMI32" s="213" t="s">
        <v>12</v>
      </c>
      <c r="PMJ32" s="213" t="s">
        <v>12</v>
      </c>
      <c r="PMK32" s="213" t="s">
        <v>12</v>
      </c>
      <c r="PML32" s="213" t="s">
        <v>12</v>
      </c>
      <c r="PMM32" s="213" t="s">
        <v>12</v>
      </c>
      <c r="PMN32" s="213" t="s">
        <v>12</v>
      </c>
      <c r="PMO32" s="213" t="s">
        <v>12</v>
      </c>
      <c r="PMP32" s="213" t="s">
        <v>12</v>
      </c>
      <c r="PMQ32" s="213" t="s">
        <v>12</v>
      </c>
      <c r="PMR32" s="213" t="s">
        <v>12</v>
      </c>
      <c r="PMS32" s="213" t="s">
        <v>12</v>
      </c>
      <c r="PMT32" s="213" t="s">
        <v>12</v>
      </c>
      <c r="PMU32" s="213" t="s">
        <v>12</v>
      </c>
      <c r="PMV32" s="213" t="s">
        <v>12</v>
      </c>
      <c r="PMW32" s="213" t="s">
        <v>12</v>
      </c>
      <c r="PMX32" s="213" t="s">
        <v>12</v>
      </c>
      <c r="PMY32" s="213" t="s">
        <v>12</v>
      </c>
      <c r="PMZ32" s="213" t="s">
        <v>12</v>
      </c>
      <c r="PNA32" s="213" t="s">
        <v>12</v>
      </c>
      <c r="PNB32" s="213" t="s">
        <v>12</v>
      </c>
      <c r="PNC32" s="213" t="s">
        <v>12</v>
      </c>
      <c r="PND32" s="213" t="s">
        <v>12</v>
      </c>
      <c r="PNE32" s="213" t="s">
        <v>12</v>
      </c>
      <c r="PNF32" s="213" t="s">
        <v>12</v>
      </c>
      <c r="PNG32" s="213" t="s">
        <v>12</v>
      </c>
      <c r="PNH32" s="213" t="s">
        <v>12</v>
      </c>
      <c r="PNI32" s="213" t="s">
        <v>12</v>
      </c>
      <c r="PNJ32" s="213" t="s">
        <v>12</v>
      </c>
      <c r="PNK32" s="213" t="s">
        <v>12</v>
      </c>
      <c r="PNL32" s="213" t="s">
        <v>12</v>
      </c>
      <c r="PNM32" s="213" t="s">
        <v>12</v>
      </c>
      <c r="PNN32" s="213" t="s">
        <v>12</v>
      </c>
      <c r="PNO32" s="213" t="s">
        <v>12</v>
      </c>
      <c r="PNP32" s="213" t="s">
        <v>12</v>
      </c>
      <c r="PNQ32" s="213" t="s">
        <v>12</v>
      </c>
      <c r="PNR32" s="213" t="s">
        <v>12</v>
      </c>
      <c r="PNS32" s="213" t="s">
        <v>12</v>
      </c>
      <c r="PNT32" s="213" t="s">
        <v>12</v>
      </c>
      <c r="PNU32" s="213" t="s">
        <v>12</v>
      </c>
      <c r="PNV32" s="213" t="s">
        <v>12</v>
      </c>
      <c r="PNW32" s="213" t="s">
        <v>12</v>
      </c>
      <c r="PNX32" s="213" t="s">
        <v>12</v>
      </c>
      <c r="PNY32" s="213" t="s">
        <v>12</v>
      </c>
      <c r="PNZ32" s="213" t="s">
        <v>12</v>
      </c>
      <c r="POA32" s="213" t="s">
        <v>12</v>
      </c>
      <c r="POB32" s="213" t="s">
        <v>12</v>
      </c>
      <c r="POC32" s="213" t="s">
        <v>12</v>
      </c>
      <c r="POD32" s="213" t="s">
        <v>12</v>
      </c>
      <c r="POE32" s="213" t="s">
        <v>12</v>
      </c>
      <c r="POF32" s="213" t="s">
        <v>12</v>
      </c>
      <c r="POG32" s="213" t="s">
        <v>12</v>
      </c>
      <c r="POH32" s="213" t="s">
        <v>12</v>
      </c>
      <c r="POI32" s="213" t="s">
        <v>12</v>
      </c>
      <c r="POJ32" s="213" t="s">
        <v>12</v>
      </c>
      <c r="POK32" s="213" t="s">
        <v>12</v>
      </c>
      <c r="POL32" s="213" t="s">
        <v>12</v>
      </c>
      <c r="POM32" s="213" t="s">
        <v>12</v>
      </c>
      <c r="PON32" s="213" t="s">
        <v>12</v>
      </c>
      <c r="POO32" s="213" t="s">
        <v>12</v>
      </c>
      <c r="POP32" s="213" t="s">
        <v>12</v>
      </c>
      <c r="POQ32" s="213" t="s">
        <v>12</v>
      </c>
      <c r="POR32" s="213" t="s">
        <v>12</v>
      </c>
      <c r="POS32" s="213" t="s">
        <v>12</v>
      </c>
      <c r="POT32" s="213" t="s">
        <v>12</v>
      </c>
      <c r="POU32" s="213" t="s">
        <v>12</v>
      </c>
      <c r="POV32" s="213" t="s">
        <v>12</v>
      </c>
      <c r="POW32" s="213" t="s">
        <v>12</v>
      </c>
      <c r="POX32" s="213" t="s">
        <v>12</v>
      </c>
      <c r="POY32" s="213" t="s">
        <v>12</v>
      </c>
      <c r="POZ32" s="213" t="s">
        <v>12</v>
      </c>
      <c r="PPA32" s="213" t="s">
        <v>12</v>
      </c>
      <c r="PPB32" s="213" t="s">
        <v>12</v>
      </c>
      <c r="PPC32" s="213" t="s">
        <v>12</v>
      </c>
      <c r="PPD32" s="213" t="s">
        <v>12</v>
      </c>
      <c r="PPE32" s="213" t="s">
        <v>12</v>
      </c>
      <c r="PPF32" s="213" t="s">
        <v>12</v>
      </c>
      <c r="PPG32" s="213" t="s">
        <v>12</v>
      </c>
      <c r="PPH32" s="213" t="s">
        <v>12</v>
      </c>
      <c r="PPI32" s="213" t="s">
        <v>12</v>
      </c>
      <c r="PPJ32" s="213" t="s">
        <v>12</v>
      </c>
      <c r="PPK32" s="213" t="s">
        <v>12</v>
      </c>
      <c r="PPL32" s="213" t="s">
        <v>12</v>
      </c>
      <c r="PPM32" s="213" t="s">
        <v>12</v>
      </c>
      <c r="PPN32" s="213" t="s">
        <v>12</v>
      </c>
      <c r="PPO32" s="213" t="s">
        <v>12</v>
      </c>
      <c r="PPP32" s="213" t="s">
        <v>12</v>
      </c>
      <c r="PPQ32" s="213" t="s">
        <v>12</v>
      </c>
      <c r="PPR32" s="213" t="s">
        <v>12</v>
      </c>
      <c r="PPS32" s="213" t="s">
        <v>12</v>
      </c>
      <c r="PPT32" s="213" t="s">
        <v>12</v>
      </c>
      <c r="PPU32" s="213" t="s">
        <v>12</v>
      </c>
      <c r="PPV32" s="213" t="s">
        <v>12</v>
      </c>
      <c r="PPW32" s="213" t="s">
        <v>12</v>
      </c>
      <c r="PPX32" s="213" t="s">
        <v>12</v>
      </c>
      <c r="PPY32" s="213" t="s">
        <v>12</v>
      </c>
      <c r="PPZ32" s="213" t="s">
        <v>12</v>
      </c>
      <c r="PQA32" s="213" t="s">
        <v>12</v>
      </c>
      <c r="PQB32" s="213" t="s">
        <v>12</v>
      </c>
      <c r="PQC32" s="213" t="s">
        <v>12</v>
      </c>
      <c r="PQD32" s="213" t="s">
        <v>12</v>
      </c>
      <c r="PQE32" s="213" t="s">
        <v>12</v>
      </c>
      <c r="PQF32" s="213" t="s">
        <v>12</v>
      </c>
      <c r="PQG32" s="213" t="s">
        <v>12</v>
      </c>
      <c r="PQH32" s="213" t="s">
        <v>12</v>
      </c>
      <c r="PQI32" s="213" t="s">
        <v>12</v>
      </c>
      <c r="PQJ32" s="213" t="s">
        <v>12</v>
      </c>
      <c r="PQK32" s="213" t="s">
        <v>12</v>
      </c>
      <c r="PQL32" s="213" t="s">
        <v>12</v>
      </c>
      <c r="PQM32" s="213" t="s">
        <v>12</v>
      </c>
      <c r="PQN32" s="213" t="s">
        <v>12</v>
      </c>
      <c r="PQO32" s="213" t="s">
        <v>12</v>
      </c>
      <c r="PQP32" s="213" t="s">
        <v>12</v>
      </c>
      <c r="PQQ32" s="213" t="s">
        <v>12</v>
      </c>
      <c r="PQR32" s="213" t="s">
        <v>12</v>
      </c>
      <c r="PQS32" s="213" t="s">
        <v>12</v>
      </c>
      <c r="PQT32" s="213" t="s">
        <v>12</v>
      </c>
      <c r="PQU32" s="213" t="s">
        <v>12</v>
      </c>
      <c r="PQV32" s="213" t="s">
        <v>12</v>
      </c>
      <c r="PQW32" s="213" t="s">
        <v>12</v>
      </c>
      <c r="PQX32" s="213" t="s">
        <v>12</v>
      </c>
      <c r="PQY32" s="213" t="s">
        <v>12</v>
      </c>
      <c r="PQZ32" s="213" t="s">
        <v>12</v>
      </c>
      <c r="PRA32" s="213" t="s">
        <v>12</v>
      </c>
      <c r="PRB32" s="213" t="s">
        <v>12</v>
      </c>
      <c r="PRC32" s="213" t="s">
        <v>12</v>
      </c>
      <c r="PRD32" s="213" t="s">
        <v>12</v>
      </c>
      <c r="PRE32" s="213" t="s">
        <v>12</v>
      </c>
      <c r="PRF32" s="213" t="s">
        <v>12</v>
      </c>
      <c r="PRG32" s="213" t="s">
        <v>12</v>
      </c>
      <c r="PRH32" s="213" t="s">
        <v>12</v>
      </c>
      <c r="PRI32" s="213" t="s">
        <v>12</v>
      </c>
      <c r="PRJ32" s="213" t="s">
        <v>12</v>
      </c>
      <c r="PRK32" s="213" t="s">
        <v>12</v>
      </c>
      <c r="PRL32" s="213" t="s">
        <v>12</v>
      </c>
      <c r="PRM32" s="213" t="s">
        <v>12</v>
      </c>
      <c r="PRN32" s="213" t="s">
        <v>12</v>
      </c>
      <c r="PRO32" s="213" t="s">
        <v>12</v>
      </c>
      <c r="PRP32" s="213" t="s">
        <v>12</v>
      </c>
      <c r="PRQ32" s="213" t="s">
        <v>12</v>
      </c>
      <c r="PRR32" s="213" t="s">
        <v>12</v>
      </c>
      <c r="PRS32" s="213" t="s">
        <v>12</v>
      </c>
      <c r="PRT32" s="213" t="s">
        <v>12</v>
      </c>
      <c r="PRU32" s="213" t="s">
        <v>12</v>
      </c>
      <c r="PRV32" s="213" t="s">
        <v>12</v>
      </c>
      <c r="PRW32" s="213" t="s">
        <v>12</v>
      </c>
      <c r="PRX32" s="213" t="s">
        <v>12</v>
      </c>
      <c r="PRY32" s="213" t="s">
        <v>12</v>
      </c>
      <c r="PRZ32" s="213" t="s">
        <v>12</v>
      </c>
      <c r="PSA32" s="213" t="s">
        <v>12</v>
      </c>
      <c r="PSB32" s="213" t="s">
        <v>12</v>
      </c>
      <c r="PSC32" s="213" t="s">
        <v>12</v>
      </c>
      <c r="PSD32" s="213" t="s">
        <v>12</v>
      </c>
      <c r="PSE32" s="213" t="s">
        <v>12</v>
      </c>
      <c r="PSF32" s="213" t="s">
        <v>12</v>
      </c>
      <c r="PSG32" s="213" t="s">
        <v>12</v>
      </c>
      <c r="PSH32" s="213" t="s">
        <v>12</v>
      </c>
      <c r="PSI32" s="213" t="s">
        <v>12</v>
      </c>
      <c r="PSJ32" s="213" t="s">
        <v>12</v>
      </c>
      <c r="PSK32" s="213" t="s">
        <v>12</v>
      </c>
      <c r="PSL32" s="213" t="s">
        <v>12</v>
      </c>
      <c r="PSM32" s="213" t="s">
        <v>12</v>
      </c>
      <c r="PSN32" s="213" t="s">
        <v>12</v>
      </c>
      <c r="PSO32" s="213" t="s">
        <v>12</v>
      </c>
      <c r="PSP32" s="213" t="s">
        <v>12</v>
      </c>
      <c r="PSQ32" s="213" t="s">
        <v>12</v>
      </c>
      <c r="PSR32" s="213" t="s">
        <v>12</v>
      </c>
      <c r="PSS32" s="213" t="s">
        <v>12</v>
      </c>
      <c r="PST32" s="213" t="s">
        <v>12</v>
      </c>
      <c r="PSU32" s="213" t="s">
        <v>12</v>
      </c>
      <c r="PSV32" s="213" t="s">
        <v>12</v>
      </c>
      <c r="PSW32" s="213" t="s">
        <v>12</v>
      </c>
      <c r="PSX32" s="213" t="s">
        <v>12</v>
      </c>
      <c r="PSY32" s="213" t="s">
        <v>12</v>
      </c>
      <c r="PSZ32" s="213" t="s">
        <v>12</v>
      </c>
      <c r="PTA32" s="213" t="s">
        <v>12</v>
      </c>
      <c r="PTB32" s="213" t="s">
        <v>12</v>
      </c>
      <c r="PTC32" s="213" t="s">
        <v>12</v>
      </c>
      <c r="PTD32" s="213" t="s">
        <v>12</v>
      </c>
      <c r="PTE32" s="213" t="s">
        <v>12</v>
      </c>
      <c r="PTF32" s="213" t="s">
        <v>12</v>
      </c>
      <c r="PTG32" s="213" t="s">
        <v>12</v>
      </c>
      <c r="PTH32" s="213" t="s">
        <v>12</v>
      </c>
      <c r="PTI32" s="213" t="s">
        <v>12</v>
      </c>
      <c r="PTJ32" s="213" t="s">
        <v>12</v>
      </c>
      <c r="PTK32" s="213" t="s">
        <v>12</v>
      </c>
      <c r="PTL32" s="213" t="s">
        <v>12</v>
      </c>
      <c r="PTM32" s="213" t="s">
        <v>12</v>
      </c>
      <c r="PTN32" s="213" t="s">
        <v>12</v>
      </c>
      <c r="PTO32" s="213" t="s">
        <v>12</v>
      </c>
      <c r="PTP32" s="213" t="s">
        <v>12</v>
      </c>
      <c r="PTQ32" s="213" t="s">
        <v>12</v>
      </c>
      <c r="PTR32" s="213" t="s">
        <v>12</v>
      </c>
      <c r="PTS32" s="213" t="s">
        <v>12</v>
      </c>
      <c r="PTT32" s="213" t="s">
        <v>12</v>
      </c>
      <c r="PTU32" s="213" t="s">
        <v>12</v>
      </c>
      <c r="PTV32" s="213" t="s">
        <v>12</v>
      </c>
      <c r="PTW32" s="213" t="s">
        <v>12</v>
      </c>
      <c r="PTX32" s="213" t="s">
        <v>12</v>
      </c>
      <c r="PTY32" s="213" t="s">
        <v>12</v>
      </c>
      <c r="PTZ32" s="213" t="s">
        <v>12</v>
      </c>
      <c r="PUA32" s="213" t="s">
        <v>12</v>
      </c>
      <c r="PUB32" s="213" t="s">
        <v>12</v>
      </c>
      <c r="PUC32" s="213" t="s">
        <v>12</v>
      </c>
      <c r="PUD32" s="213" t="s">
        <v>12</v>
      </c>
      <c r="PUE32" s="213" t="s">
        <v>12</v>
      </c>
      <c r="PUF32" s="213" t="s">
        <v>12</v>
      </c>
      <c r="PUG32" s="213" t="s">
        <v>12</v>
      </c>
      <c r="PUH32" s="213" t="s">
        <v>12</v>
      </c>
      <c r="PUI32" s="213" t="s">
        <v>12</v>
      </c>
      <c r="PUJ32" s="213" t="s">
        <v>12</v>
      </c>
      <c r="PUK32" s="213" t="s">
        <v>12</v>
      </c>
      <c r="PUL32" s="213" t="s">
        <v>12</v>
      </c>
      <c r="PUM32" s="213" t="s">
        <v>12</v>
      </c>
      <c r="PUN32" s="213" t="s">
        <v>12</v>
      </c>
      <c r="PUO32" s="213" t="s">
        <v>12</v>
      </c>
      <c r="PUP32" s="213" t="s">
        <v>12</v>
      </c>
      <c r="PUQ32" s="213" t="s">
        <v>12</v>
      </c>
      <c r="PUR32" s="213" t="s">
        <v>12</v>
      </c>
      <c r="PUS32" s="213" t="s">
        <v>12</v>
      </c>
      <c r="PUT32" s="213" t="s">
        <v>12</v>
      </c>
      <c r="PUU32" s="213" t="s">
        <v>12</v>
      </c>
      <c r="PUV32" s="213" t="s">
        <v>12</v>
      </c>
      <c r="PUW32" s="213" t="s">
        <v>12</v>
      </c>
      <c r="PUX32" s="213" t="s">
        <v>12</v>
      </c>
      <c r="PUY32" s="213" t="s">
        <v>12</v>
      </c>
      <c r="PUZ32" s="213" t="s">
        <v>12</v>
      </c>
      <c r="PVA32" s="213" t="s">
        <v>12</v>
      </c>
      <c r="PVB32" s="213" t="s">
        <v>12</v>
      </c>
      <c r="PVC32" s="213" t="s">
        <v>12</v>
      </c>
      <c r="PVD32" s="213" t="s">
        <v>12</v>
      </c>
      <c r="PVE32" s="213" t="s">
        <v>12</v>
      </c>
      <c r="PVF32" s="213" t="s">
        <v>12</v>
      </c>
      <c r="PVG32" s="213" t="s">
        <v>12</v>
      </c>
      <c r="PVH32" s="213" t="s">
        <v>12</v>
      </c>
      <c r="PVI32" s="213" t="s">
        <v>12</v>
      </c>
      <c r="PVJ32" s="213" t="s">
        <v>12</v>
      </c>
      <c r="PVK32" s="213" t="s">
        <v>12</v>
      </c>
      <c r="PVL32" s="213" t="s">
        <v>12</v>
      </c>
      <c r="PVM32" s="213" t="s">
        <v>12</v>
      </c>
      <c r="PVN32" s="213" t="s">
        <v>12</v>
      </c>
      <c r="PVO32" s="213" t="s">
        <v>12</v>
      </c>
      <c r="PVP32" s="213" t="s">
        <v>12</v>
      </c>
      <c r="PVQ32" s="213" t="s">
        <v>12</v>
      </c>
      <c r="PVR32" s="213" t="s">
        <v>12</v>
      </c>
      <c r="PVS32" s="213" t="s">
        <v>12</v>
      </c>
      <c r="PVT32" s="213" t="s">
        <v>12</v>
      </c>
      <c r="PVU32" s="213" t="s">
        <v>12</v>
      </c>
      <c r="PVV32" s="213" t="s">
        <v>12</v>
      </c>
      <c r="PVW32" s="213" t="s">
        <v>12</v>
      </c>
      <c r="PVX32" s="213" t="s">
        <v>12</v>
      </c>
      <c r="PVY32" s="213" t="s">
        <v>12</v>
      </c>
      <c r="PVZ32" s="213" t="s">
        <v>12</v>
      </c>
      <c r="PWA32" s="213" t="s">
        <v>12</v>
      </c>
      <c r="PWB32" s="213" t="s">
        <v>12</v>
      </c>
      <c r="PWC32" s="213" t="s">
        <v>12</v>
      </c>
      <c r="PWD32" s="213" t="s">
        <v>12</v>
      </c>
      <c r="PWE32" s="213" t="s">
        <v>12</v>
      </c>
      <c r="PWF32" s="213" t="s">
        <v>12</v>
      </c>
      <c r="PWG32" s="213" t="s">
        <v>12</v>
      </c>
      <c r="PWH32" s="213" t="s">
        <v>12</v>
      </c>
      <c r="PWI32" s="213" t="s">
        <v>12</v>
      </c>
      <c r="PWJ32" s="213" t="s">
        <v>12</v>
      </c>
      <c r="PWK32" s="213" t="s">
        <v>12</v>
      </c>
      <c r="PWL32" s="213" t="s">
        <v>12</v>
      </c>
      <c r="PWM32" s="213" t="s">
        <v>12</v>
      </c>
      <c r="PWN32" s="213" t="s">
        <v>12</v>
      </c>
      <c r="PWO32" s="213" t="s">
        <v>12</v>
      </c>
      <c r="PWP32" s="213" t="s">
        <v>12</v>
      </c>
      <c r="PWQ32" s="213" t="s">
        <v>12</v>
      </c>
      <c r="PWR32" s="213" t="s">
        <v>12</v>
      </c>
      <c r="PWS32" s="213" t="s">
        <v>12</v>
      </c>
      <c r="PWT32" s="213" t="s">
        <v>12</v>
      </c>
      <c r="PWU32" s="213" t="s">
        <v>12</v>
      </c>
      <c r="PWV32" s="213" t="s">
        <v>12</v>
      </c>
      <c r="PWW32" s="213" t="s">
        <v>12</v>
      </c>
      <c r="PWX32" s="213" t="s">
        <v>12</v>
      </c>
      <c r="PWY32" s="213" t="s">
        <v>12</v>
      </c>
      <c r="PWZ32" s="213" t="s">
        <v>12</v>
      </c>
      <c r="PXA32" s="213" t="s">
        <v>12</v>
      </c>
      <c r="PXB32" s="213" t="s">
        <v>12</v>
      </c>
      <c r="PXC32" s="213" t="s">
        <v>12</v>
      </c>
      <c r="PXD32" s="213" t="s">
        <v>12</v>
      </c>
      <c r="PXE32" s="213" t="s">
        <v>12</v>
      </c>
      <c r="PXF32" s="213" t="s">
        <v>12</v>
      </c>
      <c r="PXG32" s="213" t="s">
        <v>12</v>
      </c>
      <c r="PXH32" s="213" t="s">
        <v>12</v>
      </c>
      <c r="PXI32" s="213" t="s">
        <v>12</v>
      </c>
      <c r="PXJ32" s="213" t="s">
        <v>12</v>
      </c>
      <c r="PXK32" s="213" t="s">
        <v>12</v>
      </c>
      <c r="PXL32" s="213" t="s">
        <v>12</v>
      </c>
      <c r="PXM32" s="213" t="s">
        <v>12</v>
      </c>
      <c r="PXN32" s="213" t="s">
        <v>12</v>
      </c>
      <c r="PXO32" s="213" t="s">
        <v>12</v>
      </c>
      <c r="PXP32" s="213" t="s">
        <v>12</v>
      </c>
      <c r="PXQ32" s="213" t="s">
        <v>12</v>
      </c>
      <c r="PXR32" s="213" t="s">
        <v>12</v>
      </c>
      <c r="PXS32" s="213" t="s">
        <v>12</v>
      </c>
      <c r="PXT32" s="213" t="s">
        <v>12</v>
      </c>
      <c r="PXU32" s="213" t="s">
        <v>12</v>
      </c>
      <c r="PXV32" s="213" t="s">
        <v>12</v>
      </c>
      <c r="PXW32" s="213" t="s">
        <v>12</v>
      </c>
      <c r="PXX32" s="213" t="s">
        <v>12</v>
      </c>
      <c r="PXY32" s="213" t="s">
        <v>12</v>
      </c>
      <c r="PXZ32" s="213" t="s">
        <v>12</v>
      </c>
      <c r="PYA32" s="213" t="s">
        <v>12</v>
      </c>
      <c r="PYB32" s="213" t="s">
        <v>12</v>
      </c>
      <c r="PYC32" s="213" t="s">
        <v>12</v>
      </c>
      <c r="PYD32" s="213" t="s">
        <v>12</v>
      </c>
      <c r="PYE32" s="213" t="s">
        <v>12</v>
      </c>
      <c r="PYF32" s="213" t="s">
        <v>12</v>
      </c>
      <c r="PYG32" s="213" t="s">
        <v>12</v>
      </c>
      <c r="PYH32" s="213" t="s">
        <v>12</v>
      </c>
      <c r="PYI32" s="213" t="s">
        <v>12</v>
      </c>
      <c r="PYJ32" s="213" t="s">
        <v>12</v>
      </c>
      <c r="PYK32" s="213" t="s">
        <v>12</v>
      </c>
      <c r="PYL32" s="213" t="s">
        <v>12</v>
      </c>
      <c r="PYM32" s="213" t="s">
        <v>12</v>
      </c>
      <c r="PYN32" s="213" t="s">
        <v>12</v>
      </c>
      <c r="PYO32" s="213" t="s">
        <v>12</v>
      </c>
      <c r="PYP32" s="213" t="s">
        <v>12</v>
      </c>
      <c r="PYQ32" s="213" t="s">
        <v>12</v>
      </c>
      <c r="PYR32" s="213" t="s">
        <v>12</v>
      </c>
      <c r="PYS32" s="213" t="s">
        <v>12</v>
      </c>
      <c r="PYT32" s="213" t="s">
        <v>12</v>
      </c>
      <c r="PYU32" s="213" t="s">
        <v>12</v>
      </c>
      <c r="PYV32" s="213" t="s">
        <v>12</v>
      </c>
      <c r="PYW32" s="213" t="s">
        <v>12</v>
      </c>
      <c r="PYX32" s="213" t="s">
        <v>12</v>
      </c>
      <c r="PYY32" s="213" t="s">
        <v>12</v>
      </c>
      <c r="PYZ32" s="213" t="s">
        <v>12</v>
      </c>
      <c r="PZA32" s="213" t="s">
        <v>12</v>
      </c>
      <c r="PZB32" s="213" t="s">
        <v>12</v>
      </c>
      <c r="PZC32" s="213" t="s">
        <v>12</v>
      </c>
      <c r="PZD32" s="213" t="s">
        <v>12</v>
      </c>
      <c r="PZE32" s="213" t="s">
        <v>12</v>
      </c>
      <c r="PZF32" s="213" t="s">
        <v>12</v>
      </c>
      <c r="PZG32" s="213" t="s">
        <v>12</v>
      </c>
      <c r="PZH32" s="213" t="s">
        <v>12</v>
      </c>
      <c r="PZI32" s="213" t="s">
        <v>12</v>
      </c>
      <c r="PZJ32" s="213" t="s">
        <v>12</v>
      </c>
      <c r="PZK32" s="213" t="s">
        <v>12</v>
      </c>
      <c r="PZL32" s="213" t="s">
        <v>12</v>
      </c>
      <c r="PZM32" s="213" t="s">
        <v>12</v>
      </c>
      <c r="PZN32" s="213" t="s">
        <v>12</v>
      </c>
      <c r="PZO32" s="213" t="s">
        <v>12</v>
      </c>
      <c r="PZP32" s="213" t="s">
        <v>12</v>
      </c>
      <c r="PZQ32" s="213" t="s">
        <v>12</v>
      </c>
      <c r="PZR32" s="213" t="s">
        <v>12</v>
      </c>
      <c r="PZS32" s="213" t="s">
        <v>12</v>
      </c>
      <c r="PZT32" s="213" t="s">
        <v>12</v>
      </c>
      <c r="PZU32" s="213" t="s">
        <v>12</v>
      </c>
      <c r="PZV32" s="213" t="s">
        <v>12</v>
      </c>
      <c r="PZW32" s="213" t="s">
        <v>12</v>
      </c>
      <c r="PZX32" s="213" t="s">
        <v>12</v>
      </c>
      <c r="PZY32" s="213" t="s">
        <v>12</v>
      </c>
      <c r="PZZ32" s="213" t="s">
        <v>12</v>
      </c>
      <c r="QAA32" s="213" t="s">
        <v>12</v>
      </c>
      <c r="QAB32" s="213" t="s">
        <v>12</v>
      </c>
      <c r="QAC32" s="213" t="s">
        <v>12</v>
      </c>
      <c r="QAD32" s="213" t="s">
        <v>12</v>
      </c>
      <c r="QAE32" s="213" t="s">
        <v>12</v>
      </c>
      <c r="QAF32" s="213" t="s">
        <v>12</v>
      </c>
      <c r="QAG32" s="213" t="s">
        <v>12</v>
      </c>
      <c r="QAH32" s="213" t="s">
        <v>12</v>
      </c>
      <c r="QAI32" s="213" t="s">
        <v>12</v>
      </c>
      <c r="QAJ32" s="213" t="s">
        <v>12</v>
      </c>
      <c r="QAK32" s="213" t="s">
        <v>12</v>
      </c>
      <c r="QAL32" s="213" t="s">
        <v>12</v>
      </c>
      <c r="QAM32" s="213" t="s">
        <v>12</v>
      </c>
      <c r="QAN32" s="213" t="s">
        <v>12</v>
      </c>
      <c r="QAO32" s="213" t="s">
        <v>12</v>
      </c>
      <c r="QAP32" s="213" t="s">
        <v>12</v>
      </c>
      <c r="QAQ32" s="213" t="s">
        <v>12</v>
      </c>
      <c r="QAR32" s="213" t="s">
        <v>12</v>
      </c>
      <c r="QAS32" s="213" t="s">
        <v>12</v>
      </c>
      <c r="QAT32" s="213" t="s">
        <v>12</v>
      </c>
      <c r="QAU32" s="213" t="s">
        <v>12</v>
      </c>
      <c r="QAV32" s="213" t="s">
        <v>12</v>
      </c>
      <c r="QAW32" s="213" t="s">
        <v>12</v>
      </c>
      <c r="QAX32" s="213" t="s">
        <v>12</v>
      </c>
      <c r="QAY32" s="213" t="s">
        <v>12</v>
      </c>
      <c r="QAZ32" s="213" t="s">
        <v>12</v>
      </c>
      <c r="QBA32" s="213" t="s">
        <v>12</v>
      </c>
      <c r="QBB32" s="213" t="s">
        <v>12</v>
      </c>
      <c r="QBC32" s="213" t="s">
        <v>12</v>
      </c>
      <c r="QBD32" s="213" t="s">
        <v>12</v>
      </c>
      <c r="QBE32" s="213" t="s">
        <v>12</v>
      </c>
      <c r="QBF32" s="213" t="s">
        <v>12</v>
      </c>
      <c r="QBG32" s="213" t="s">
        <v>12</v>
      </c>
      <c r="QBH32" s="213" t="s">
        <v>12</v>
      </c>
      <c r="QBI32" s="213" t="s">
        <v>12</v>
      </c>
      <c r="QBJ32" s="213" t="s">
        <v>12</v>
      </c>
      <c r="QBK32" s="213" t="s">
        <v>12</v>
      </c>
      <c r="QBL32" s="213" t="s">
        <v>12</v>
      </c>
      <c r="QBM32" s="213" t="s">
        <v>12</v>
      </c>
      <c r="QBN32" s="213" t="s">
        <v>12</v>
      </c>
      <c r="QBO32" s="213" t="s">
        <v>12</v>
      </c>
      <c r="QBP32" s="213" t="s">
        <v>12</v>
      </c>
      <c r="QBQ32" s="213" t="s">
        <v>12</v>
      </c>
      <c r="QBR32" s="213" t="s">
        <v>12</v>
      </c>
      <c r="QBS32" s="213" t="s">
        <v>12</v>
      </c>
      <c r="QBT32" s="213" t="s">
        <v>12</v>
      </c>
      <c r="QBU32" s="213" t="s">
        <v>12</v>
      </c>
      <c r="QBV32" s="213" t="s">
        <v>12</v>
      </c>
      <c r="QBW32" s="213" t="s">
        <v>12</v>
      </c>
      <c r="QBX32" s="213" t="s">
        <v>12</v>
      </c>
      <c r="QBY32" s="213" t="s">
        <v>12</v>
      </c>
      <c r="QBZ32" s="213" t="s">
        <v>12</v>
      </c>
      <c r="QCA32" s="213" t="s">
        <v>12</v>
      </c>
      <c r="QCB32" s="213" t="s">
        <v>12</v>
      </c>
      <c r="QCC32" s="213" t="s">
        <v>12</v>
      </c>
      <c r="QCD32" s="213" t="s">
        <v>12</v>
      </c>
      <c r="QCE32" s="213" t="s">
        <v>12</v>
      </c>
      <c r="QCF32" s="213" t="s">
        <v>12</v>
      </c>
      <c r="QCG32" s="213" t="s">
        <v>12</v>
      </c>
      <c r="QCH32" s="213" t="s">
        <v>12</v>
      </c>
      <c r="QCI32" s="213" t="s">
        <v>12</v>
      </c>
      <c r="QCJ32" s="213" t="s">
        <v>12</v>
      </c>
      <c r="QCK32" s="213" t="s">
        <v>12</v>
      </c>
      <c r="QCL32" s="213" t="s">
        <v>12</v>
      </c>
      <c r="QCM32" s="213" t="s">
        <v>12</v>
      </c>
      <c r="QCN32" s="213" t="s">
        <v>12</v>
      </c>
      <c r="QCO32" s="213" t="s">
        <v>12</v>
      </c>
      <c r="QCP32" s="213" t="s">
        <v>12</v>
      </c>
      <c r="QCQ32" s="213" t="s">
        <v>12</v>
      </c>
      <c r="QCR32" s="213" t="s">
        <v>12</v>
      </c>
      <c r="QCS32" s="213" t="s">
        <v>12</v>
      </c>
      <c r="QCT32" s="213" t="s">
        <v>12</v>
      </c>
      <c r="QCU32" s="213" t="s">
        <v>12</v>
      </c>
      <c r="QCV32" s="213" t="s">
        <v>12</v>
      </c>
      <c r="QCW32" s="213" t="s">
        <v>12</v>
      </c>
      <c r="QCX32" s="213" t="s">
        <v>12</v>
      </c>
      <c r="QCY32" s="213" t="s">
        <v>12</v>
      </c>
      <c r="QCZ32" s="213" t="s">
        <v>12</v>
      </c>
      <c r="QDA32" s="213" t="s">
        <v>12</v>
      </c>
      <c r="QDB32" s="213" t="s">
        <v>12</v>
      </c>
      <c r="QDC32" s="213" t="s">
        <v>12</v>
      </c>
      <c r="QDD32" s="213" t="s">
        <v>12</v>
      </c>
      <c r="QDE32" s="213" t="s">
        <v>12</v>
      </c>
      <c r="QDF32" s="213" t="s">
        <v>12</v>
      </c>
      <c r="QDG32" s="213" t="s">
        <v>12</v>
      </c>
      <c r="QDH32" s="213" t="s">
        <v>12</v>
      </c>
      <c r="QDI32" s="213" t="s">
        <v>12</v>
      </c>
      <c r="QDJ32" s="213" t="s">
        <v>12</v>
      </c>
      <c r="QDK32" s="213" t="s">
        <v>12</v>
      </c>
      <c r="QDL32" s="213" t="s">
        <v>12</v>
      </c>
      <c r="QDM32" s="213" t="s">
        <v>12</v>
      </c>
      <c r="QDN32" s="213" t="s">
        <v>12</v>
      </c>
      <c r="QDO32" s="213" t="s">
        <v>12</v>
      </c>
      <c r="QDP32" s="213" t="s">
        <v>12</v>
      </c>
      <c r="QDQ32" s="213" t="s">
        <v>12</v>
      </c>
      <c r="QDR32" s="213" t="s">
        <v>12</v>
      </c>
      <c r="QDS32" s="213" t="s">
        <v>12</v>
      </c>
      <c r="QDT32" s="213" t="s">
        <v>12</v>
      </c>
      <c r="QDU32" s="213" t="s">
        <v>12</v>
      </c>
      <c r="QDV32" s="213" t="s">
        <v>12</v>
      </c>
      <c r="QDW32" s="213" t="s">
        <v>12</v>
      </c>
      <c r="QDX32" s="213" t="s">
        <v>12</v>
      </c>
      <c r="QDY32" s="213" t="s">
        <v>12</v>
      </c>
      <c r="QDZ32" s="213" t="s">
        <v>12</v>
      </c>
      <c r="QEA32" s="213" t="s">
        <v>12</v>
      </c>
      <c r="QEB32" s="213" t="s">
        <v>12</v>
      </c>
      <c r="QEC32" s="213" t="s">
        <v>12</v>
      </c>
      <c r="QED32" s="213" t="s">
        <v>12</v>
      </c>
      <c r="QEE32" s="213" t="s">
        <v>12</v>
      </c>
      <c r="QEF32" s="213" t="s">
        <v>12</v>
      </c>
      <c r="QEG32" s="213" t="s">
        <v>12</v>
      </c>
      <c r="QEH32" s="213" t="s">
        <v>12</v>
      </c>
      <c r="QEI32" s="213" t="s">
        <v>12</v>
      </c>
      <c r="QEJ32" s="213" t="s">
        <v>12</v>
      </c>
      <c r="QEK32" s="213" t="s">
        <v>12</v>
      </c>
      <c r="QEL32" s="213" t="s">
        <v>12</v>
      </c>
      <c r="QEM32" s="213" t="s">
        <v>12</v>
      </c>
      <c r="QEN32" s="213" t="s">
        <v>12</v>
      </c>
      <c r="QEO32" s="213" t="s">
        <v>12</v>
      </c>
      <c r="QEP32" s="213" t="s">
        <v>12</v>
      </c>
      <c r="QEQ32" s="213" t="s">
        <v>12</v>
      </c>
      <c r="QER32" s="213" t="s">
        <v>12</v>
      </c>
      <c r="QES32" s="213" t="s">
        <v>12</v>
      </c>
      <c r="QET32" s="213" t="s">
        <v>12</v>
      </c>
      <c r="QEU32" s="213" t="s">
        <v>12</v>
      </c>
      <c r="QEV32" s="213" t="s">
        <v>12</v>
      </c>
      <c r="QEW32" s="213" t="s">
        <v>12</v>
      </c>
      <c r="QEX32" s="213" t="s">
        <v>12</v>
      </c>
      <c r="QEY32" s="213" t="s">
        <v>12</v>
      </c>
      <c r="QEZ32" s="213" t="s">
        <v>12</v>
      </c>
      <c r="QFA32" s="213" t="s">
        <v>12</v>
      </c>
      <c r="QFB32" s="213" t="s">
        <v>12</v>
      </c>
      <c r="QFC32" s="213" t="s">
        <v>12</v>
      </c>
      <c r="QFD32" s="213" t="s">
        <v>12</v>
      </c>
      <c r="QFE32" s="213" t="s">
        <v>12</v>
      </c>
      <c r="QFF32" s="213" t="s">
        <v>12</v>
      </c>
      <c r="QFG32" s="213" t="s">
        <v>12</v>
      </c>
      <c r="QFH32" s="213" t="s">
        <v>12</v>
      </c>
      <c r="QFI32" s="213" t="s">
        <v>12</v>
      </c>
      <c r="QFJ32" s="213" t="s">
        <v>12</v>
      </c>
      <c r="QFK32" s="213" t="s">
        <v>12</v>
      </c>
      <c r="QFL32" s="213" t="s">
        <v>12</v>
      </c>
      <c r="QFM32" s="213" t="s">
        <v>12</v>
      </c>
      <c r="QFN32" s="213" t="s">
        <v>12</v>
      </c>
      <c r="QFO32" s="213" t="s">
        <v>12</v>
      </c>
      <c r="QFP32" s="213" t="s">
        <v>12</v>
      </c>
      <c r="QFQ32" s="213" t="s">
        <v>12</v>
      </c>
      <c r="QFR32" s="213" t="s">
        <v>12</v>
      </c>
      <c r="QFS32" s="213" t="s">
        <v>12</v>
      </c>
      <c r="QFT32" s="213" t="s">
        <v>12</v>
      </c>
      <c r="QFU32" s="213" t="s">
        <v>12</v>
      </c>
      <c r="QFV32" s="213" t="s">
        <v>12</v>
      </c>
      <c r="QFW32" s="213" t="s">
        <v>12</v>
      </c>
      <c r="QFX32" s="213" t="s">
        <v>12</v>
      </c>
      <c r="QFY32" s="213" t="s">
        <v>12</v>
      </c>
      <c r="QFZ32" s="213" t="s">
        <v>12</v>
      </c>
      <c r="QGA32" s="213" t="s">
        <v>12</v>
      </c>
      <c r="QGB32" s="213" t="s">
        <v>12</v>
      </c>
      <c r="QGC32" s="213" t="s">
        <v>12</v>
      </c>
      <c r="QGD32" s="213" t="s">
        <v>12</v>
      </c>
      <c r="QGE32" s="213" t="s">
        <v>12</v>
      </c>
      <c r="QGF32" s="213" t="s">
        <v>12</v>
      </c>
      <c r="QGG32" s="213" t="s">
        <v>12</v>
      </c>
      <c r="QGH32" s="213" t="s">
        <v>12</v>
      </c>
      <c r="QGI32" s="213" t="s">
        <v>12</v>
      </c>
      <c r="QGJ32" s="213" t="s">
        <v>12</v>
      </c>
      <c r="QGK32" s="213" t="s">
        <v>12</v>
      </c>
      <c r="QGL32" s="213" t="s">
        <v>12</v>
      </c>
      <c r="QGM32" s="213" t="s">
        <v>12</v>
      </c>
      <c r="QGN32" s="213" t="s">
        <v>12</v>
      </c>
      <c r="QGO32" s="213" t="s">
        <v>12</v>
      </c>
      <c r="QGP32" s="213" t="s">
        <v>12</v>
      </c>
      <c r="QGQ32" s="213" t="s">
        <v>12</v>
      </c>
      <c r="QGR32" s="213" t="s">
        <v>12</v>
      </c>
      <c r="QGS32" s="213" t="s">
        <v>12</v>
      </c>
      <c r="QGT32" s="213" t="s">
        <v>12</v>
      </c>
      <c r="QGU32" s="213" t="s">
        <v>12</v>
      </c>
      <c r="QGV32" s="213" t="s">
        <v>12</v>
      </c>
      <c r="QGW32" s="213" t="s">
        <v>12</v>
      </c>
      <c r="QGX32" s="213" t="s">
        <v>12</v>
      </c>
      <c r="QGY32" s="213" t="s">
        <v>12</v>
      </c>
      <c r="QGZ32" s="213" t="s">
        <v>12</v>
      </c>
      <c r="QHA32" s="213" t="s">
        <v>12</v>
      </c>
      <c r="QHB32" s="213" t="s">
        <v>12</v>
      </c>
      <c r="QHC32" s="213" t="s">
        <v>12</v>
      </c>
      <c r="QHD32" s="213" t="s">
        <v>12</v>
      </c>
      <c r="QHE32" s="213" t="s">
        <v>12</v>
      </c>
      <c r="QHF32" s="213" t="s">
        <v>12</v>
      </c>
      <c r="QHG32" s="213" t="s">
        <v>12</v>
      </c>
      <c r="QHH32" s="213" t="s">
        <v>12</v>
      </c>
      <c r="QHI32" s="213" t="s">
        <v>12</v>
      </c>
      <c r="QHJ32" s="213" t="s">
        <v>12</v>
      </c>
      <c r="QHK32" s="213" t="s">
        <v>12</v>
      </c>
      <c r="QHL32" s="213" t="s">
        <v>12</v>
      </c>
      <c r="QHM32" s="213" t="s">
        <v>12</v>
      </c>
      <c r="QHN32" s="213" t="s">
        <v>12</v>
      </c>
      <c r="QHO32" s="213" t="s">
        <v>12</v>
      </c>
      <c r="QHP32" s="213" t="s">
        <v>12</v>
      </c>
      <c r="QHQ32" s="213" t="s">
        <v>12</v>
      </c>
      <c r="QHR32" s="213" t="s">
        <v>12</v>
      </c>
      <c r="QHS32" s="213" t="s">
        <v>12</v>
      </c>
      <c r="QHT32" s="213" t="s">
        <v>12</v>
      </c>
      <c r="QHU32" s="213" t="s">
        <v>12</v>
      </c>
      <c r="QHV32" s="213" t="s">
        <v>12</v>
      </c>
      <c r="QHW32" s="213" t="s">
        <v>12</v>
      </c>
      <c r="QHX32" s="213" t="s">
        <v>12</v>
      </c>
      <c r="QHY32" s="213" t="s">
        <v>12</v>
      </c>
      <c r="QHZ32" s="213" t="s">
        <v>12</v>
      </c>
      <c r="QIA32" s="213" t="s">
        <v>12</v>
      </c>
      <c r="QIB32" s="213" t="s">
        <v>12</v>
      </c>
      <c r="QIC32" s="213" t="s">
        <v>12</v>
      </c>
      <c r="QID32" s="213" t="s">
        <v>12</v>
      </c>
      <c r="QIE32" s="213" t="s">
        <v>12</v>
      </c>
      <c r="QIF32" s="213" t="s">
        <v>12</v>
      </c>
      <c r="QIG32" s="213" t="s">
        <v>12</v>
      </c>
      <c r="QIH32" s="213" t="s">
        <v>12</v>
      </c>
      <c r="QII32" s="213" t="s">
        <v>12</v>
      </c>
      <c r="QIJ32" s="213" t="s">
        <v>12</v>
      </c>
      <c r="QIK32" s="213" t="s">
        <v>12</v>
      </c>
      <c r="QIL32" s="213" t="s">
        <v>12</v>
      </c>
      <c r="QIM32" s="213" t="s">
        <v>12</v>
      </c>
      <c r="QIN32" s="213" t="s">
        <v>12</v>
      </c>
      <c r="QIO32" s="213" t="s">
        <v>12</v>
      </c>
      <c r="QIP32" s="213" t="s">
        <v>12</v>
      </c>
      <c r="QIQ32" s="213" t="s">
        <v>12</v>
      </c>
      <c r="QIR32" s="213" t="s">
        <v>12</v>
      </c>
      <c r="QIS32" s="213" t="s">
        <v>12</v>
      </c>
      <c r="QIT32" s="213" t="s">
        <v>12</v>
      </c>
      <c r="QIU32" s="213" t="s">
        <v>12</v>
      </c>
      <c r="QIV32" s="213" t="s">
        <v>12</v>
      </c>
      <c r="QIW32" s="213" t="s">
        <v>12</v>
      </c>
      <c r="QIX32" s="213" t="s">
        <v>12</v>
      </c>
      <c r="QIY32" s="213" t="s">
        <v>12</v>
      </c>
      <c r="QIZ32" s="213" t="s">
        <v>12</v>
      </c>
      <c r="QJA32" s="213" t="s">
        <v>12</v>
      </c>
      <c r="QJB32" s="213" t="s">
        <v>12</v>
      </c>
      <c r="QJC32" s="213" t="s">
        <v>12</v>
      </c>
      <c r="QJD32" s="213" t="s">
        <v>12</v>
      </c>
      <c r="QJE32" s="213" t="s">
        <v>12</v>
      </c>
      <c r="QJF32" s="213" t="s">
        <v>12</v>
      </c>
      <c r="QJG32" s="213" t="s">
        <v>12</v>
      </c>
      <c r="QJH32" s="213" t="s">
        <v>12</v>
      </c>
      <c r="QJI32" s="213" t="s">
        <v>12</v>
      </c>
      <c r="QJJ32" s="213" t="s">
        <v>12</v>
      </c>
      <c r="QJK32" s="213" t="s">
        <v>12</v>
      </c>
      <c r="QJL32" s="213" t="s">
        <v>12</v>
      </c>
      <c r="QJM32" s="213" t="s">
        <v>12</v>
      </c>
      <c r="QJN32" s="213" t="s">
        <v>12</v>
      </c>
      <c r="QJO32" s="213" t="s">
        <v>12</v>
      </c>
      <c r="QJP32" s="213" t="s">
        <v>12</v>
      </c>
      <c r="QJQ32" s="213" t="s">
        <v>12</v>
      </c>
      <c r="QJR32" s="213" t="s">
        <v>12</v>
      </c>
      <c r="QJS32" s="213" t="s">
        <v>12</v>
      </c>
      <c r="QJT32" s="213" t="s">
        <v>12</v>
      </c>
      <c r="QJU32" s="213" t="s">
        <v>12</v>
      </c>
      <c r="QJV32" s="213" t="s">
        <v>12</v>
      </c>
      <c r="QJW32" s="213" t="s">
        <v>12</v>
      </c>
      <c r="QJX32" s="213" t="s">
        <v>12</v>
      </c>
      <c r="QJY32" s="213" t="s">
        <v>12</v>
      </c>
      <c r="QJZ32" s="213" t="s">
        <v>12</v>
      </c>
      <c r="QKA32" s="213" t="s">
        <v>12</v>
      </c>
      <c r="QKB32" s="213" t="s">
        <v>12</v>
      </c>
      <c r="QKC32" s="213" t="s">
        <v>12</v>
      </c>
      <c r="QKD32" s="213" t="s">
        <v>12</v>
      </c>
      <c r="QKE32" s="213" t="s">
        <v>12</v>
      </c>
      <c r="QKF32" s="213" t="s">
        <v>12</v>
      </c>
      <c r="QKG32" s="213" t="s">
        <v>12</v>
      </c>
      <c r="QKH32" s="213" t="s">
        <v>12</v>
      </c>
      <c r="QKI32" s="213" t="s">
        <v>12</v>
      </c>
      <c r="QKJ32" s="213" t="s">
        <v>12</v>
      </c>
      <c r="QKK32" s="213" t="s">
        <v>12</v>
      </c>
      <c r="QKL32" s="213" t="s">
        <v>12</v>
      </c>
      <c r="QKM32" s="213" t="s">
        <v>12</v>
      </c>
      <c r="QKN32" s="213" t="s">
        <v>12</v>
      </c>
      <c r="QKO32" s="213" t="s">
        <v>12</v>
      </c>
      <c r="QKP32" s="213" t="s">
        <v>12</v>
      </c>
      <c r="QKQ32" s="213" t="s">
        <v>12</v>
      </c>
      <c r="QKR32" s="213" t="s">
        <v>12</v>
      </c>
      <c r="QKS32" s="213" t="s">
        <v>12</v>
      </c>
      <c r="QKT32" s="213" t="s">
        <v>12</v>
      </c>
      <c r="QKU32" s="213" t="s">
        <v>12</v>
      </c>
      <c r="QKV32" s="213" t="s">
        <v>12</v>
      </c>
      <c r="QKW32" s="213" t="s">
        <v>12</v>
      </c>
      <c r="QKX32" s="213" t="s">
        <v>12</v>
      </c>
      <c r="QKY32" s="213" t="s">
        <v>12</v>
      </c>
      <c r="QKZ32" s="213" t="s">
        <v>12</v>
      </c>
      <c r="QLA32" s="213" t="s">
        <v>12</v>
      </c>
      <c r="QLB32" s="213" t="s">
        <v>12</v>
      </c>
      <c r="QLC32" s="213" t="s">
        <v>12</v>
      </c>
      <c r="QLD32" s="213" t="s">
        <v>12</v>
      </c>
      <c r="QLE32" s="213" t="s">
        <v>12</v>
      </c>
      <c r="QLF32" s="213" t="s">
        <v>12</v>
      </c>
      <c r="QLG32" s="213" t="s">
        <v>12</v>
      </c>
      <c r="QLH32" s="213" t="s">
        <v>12</v>
      </c>
      <c r="QLI32" s="213" t="s">
        <v>12</v>
      </c>
      <c r="QLJ32" s="213" t="s">
        <v>12</v>
      </c>
      <c r="QLK32" s="213" t="s">
        <v>12</v>
      </c>
      <c r="QLL32" s="213" t="s">
        <v>12</v>
      </c>
      <c r="QLM32" s="213" t="s">
        <v>12</v>
      </c>
      <c r="QLN32" s="213" t="s">
        <v>12</v>
      </c>
      <c r="QLO32" s="213" t="s">
        <v>12</v>
      </c>
      <c r="QLP32" s="213" t="s">
        <v>12</v>
      </c>
      <c r="QLQ32" s="213" t="s">
        <v>12</v>
      </c>
      <c r="QLR32" s="213" t="s">
        <v>12</v>
      </c>
      <c r="QLS32" s="213" t="s">
        <v>12</v>
      </c>
      <c r="QLT32" s="213" t="s">
        <v>12</v>
      </c>
      <c r="QLU32" s="213" t="s">
        <v>12</v>
      </c>
      <c r="QLV32" s="213" t="s">
        <v>12</v>
      </c>
      <c r="QLW32" s="213" t="s">
        <v>12</v>
      </c>
      <c r="QLX32" s="213" t="s">
        <v>12</v>
      </c>
      <c r="QLY32" s="213" t="s">
        <v>12</v>
      </c>
      <c r="QLZ32" s="213" t="s">
        <v>12</v>
      </c>
      <c r="QMA32" s="213" t="s">
        <v>12</v>
      </c>
      <c r="QMB32" s="213" t="s">
        <v>12</v>
      </c>
      <c r="QMC32" s="213" t="s">
        <v>12</v>
      </c>
      <c r="QMD32" s="213" t="s">
        <v>12</v>
      </c>
      <c r="QME32" s="213" t="s">
        <v>12</v>
      </c>
      <c r="QMF32" s="213" t="s">
        <v>12</v>
      </c>
      <c r="QMG32" s="213" t="s">
        <v>12</v>
      </c>
      <c r="QMH32" s="213" t="s">
        <v>12</v>
      </c>
      <c r="QMI32" s="213" t="s">
        <v>12</v>
      </c>
      <c r="QMJ32" s="213" t="s">
        <v>12</v>
      </c>
      <c r="QMK32" s="213" t="s">
        <v>12</v>
      </c>
      <c r="QML32" s="213" t="s">
        <v>12</v>
      </c>
      <c r="QMM32" s="213" t="s">
        <v>12</v>
      </c>
      <c r="QMN32" s="213" t="s">
        <v>12</v>
      </c>
      <c r="QMO32" s="213" t="s">
        <v>12</v>
      </c>
      <c r="QMP32" s="213" t="s">
        <v>12</v>
      </c>
      <c r="QMQ32" s="213" t="s">
        <v>12</v>
      </c>
      <c r="QMR32" s="213" t="s">
        <v>12</v>
      </c>
      <c r="QMS32" s="213" t="s">
        <v>12</v>
      </c>
      <c r="QMT32" s="213" t="s">
        <v>12</v>
      </c>
      <c r="QMU32" s="213" t="s">
        <v>12</v>
      </c>
      <c r="QMV32" s="213" t="s">
        <v>12</v>
      </c>
      <c r="QMW32" s="213" t="s">
        <v>12</v>
      </c>
      <c r="QMX32" s="213" t="s">
        <v>12</v>
      </c>
      <c r="QMY32" s="213" t="s">
        <v>12</v>
      </c>
      <c r="QMZ32" s="213" t="s">
        <v>12</v>
      </c>
      <c r="QNA32" s="213" t="s">
        <v>12</v>
      </c>
      <c r="QNB32" s="213" t="s">
        <v>12</v>
      </c>
      <c r="QNC32" s="213" t="s">
        <v>12</v>
      </c>
      <c r="QND32" s="213" t="s">
        <v>12</v>
      </c>
      <c r="QNE32" s="213" t="s">
        <v>12</v>
      </c>
      <c r="QNF32" s="213" t="s">
        <v>12</v>
      </c>
      <c r="QNG32" s="213" t="s">
        <v>12</v>
      </c>
      <c r="QNH32" s="213" t="s">
        <v>12</v>
      </c>
      <c r="QNI32" s="213" t="s">
        <v>12</v>
      </c>
      <c r="QNJ32" s="213" t="s">
        <v>12</v>
      </c>
      <c r="QNK32" s="213" t="s">
        <v>12</v>
      </c>
      <c r="QNL32" s="213" t="s">
        <v>12</v>
      </c>
      <c r="QNM32" s="213" t="s">
        <v>12</v>
      </c>
      <c r="QNN32" s="213" t="s">
        <v>12</v>
      </c>
      <c r="QNO32" s="213" t="s">
        <v>12</v>
      </c>
      <c r="QNP32" s="213" t="s">
        <v>12</v>
      </c>
      <c r="QNQ32" s="213" t="s">
        <v>12</v>
      </c>
      <c r="QNR32" s="213" t="s">
        <v>12</v>
      </c>
      <c r="QNS32" s="213" t="s">
        <v>12</v>
      </c>
      <c r="QNT32" s="213" t="s">
        <v>12</v>
      </c>
      <c r="QNU32" s="213" t="s">
        <v>12</v>
      </c>
      <c r="QNV32" s="213" t="s">
        <v>12</v>
      </c>
      <c r="QNW32" s="213" t="s">
        <v>12</v>
      </c>
      <c r="QNX32" s="213" t="s">
        <v>12</v>
      </c>
      <c r="QNY32" s="213" t="s">
        <v>12</v>
      </c>
      <c r="QNZ32" s="213" t="s">
        <v>12</v>
      </c>
      <c r="QOA32" s="213" t="s">
        <v>12</v>
      </c>
      <c r="QOB32" s="213" t="s">
        <v>12</v>
      </c>
      <c r="QOC32" s="213" t="s">
        <v>12</v>
      </c>
      <c r="QOD32" s="213" t="s">
        <v>12</v>
      </c>
      <c r="QOE32" s="213" t="s">
        <v>12</v>
      </c>
      <c r="QOF32" s="213" t="s">
        <v>12</v>
      </c>
      <c r="QOG32" s="213" t="s">
        <v>12</v>
      </c>
      <c r="QOH32" s="213" t="s">
        <v>12</v>
      </c>
      <c r="QOI32" s="213" t="s">
        <v>12</v>
      </c>
      <c r="QOJ32" s="213" t="s">
        <v>12</v>
      </c>
      <c r="QOK32" s="213" t="s">
        <v>12</v>
      </c>
      <c r="QOL32" s="213" t="s">
        <v>12</v>
      </c>
      <c r="QOM32" s="213" t="s">
        <v>12</v>
      </c>
      <c r="QON32" s="213" t="s">
        <v>12</v>
      </c>
      <c r="QOO32" s="213" t="s">
        <v>12</v>
      </c>
      <c r="QOP32" s="213" t="s">
        <v>12</v>
      </c>
      <c r="QOQ32" s="213" t="s">
        <v>12</v>
      </c>
      <c r="QOR32" s="213" t="s">
        <v>12</v>
      </c>
      <c r="QOS32" s="213" t="s">
        <v>12</v>
      </c>
      <c r="QOT32" s="213" t="s">
        <v>12</v>
      </c>
      <c r="QOU32" s="213" t="s">
        <v>12</v>
      </c>
      <c r="QOV32" s="213" t="s">
        <v>12</v>
      </c>
      <c r="QOW32" s="213" t="s">
        <v>12</v>
      </c>
      <c r="QOX32" s="213" t="s">
        <v>12</v>
      </c>
      <c r="QOY32" s="213" t="s">
        <v>12</v>
      </c>
      <c r="QOZ32" s="213" t="s">
        <v>12</v>
      </c>
      <c r="QPA32" s="213" t="s">
        <v>12</v>
      </c>
      <c r="QPB32" s="213" t="s">
        <v>12</v>
      </c>
      <c r="QPC32" s="213" t="s">
        <v>12</v>
      </c>
      <c r="QPD32" s="213" t="s">
        <v>12</v>
      </c>
      <c r="QPE32" s="213" t="s">
        <v>12</v>
      </c>
      <c r="QPF32" s="213" t="s">
        <v>12</v>
      </c>
      <c r="QPG32" s="213" t="s">
        <v>12</v>
      </c>
      <c r="QPH32" s="213" t="s">
        <v>12</v>
      </c>
      <c r="QPI32" s="213" t="s">
        <v>12</v>
      </c>
      <c r="QPJ32" s="213" t="s">
        <v>12</v>
      </c>
      <c r="QPK32" s="213" t="s">
        <v>12</v>
      </c>
      <c r="QPL32" s="213" t="s">
        <v>12</v>
      </c>
      <c r="QPM32" s="213" t="s">
        <v>12</v>
      </c>
      <c r="QPN32" s="213" t="s">
        <v>12</v>
      </c>
      <c r="QPO32" s="213" t="s">
        <v>12</v>
      </c>
      <c r="QPP32" s="213" t="s">
        <v>12</v>
      </c>
      <c r="QPQ32" s="213" t="s">
        <v>12</v>
      </c>
      <c r="QPR32" s="213" t="s">
        <v>12</v>
      </c>
      <c r="QPS32" s="213" t="s">
        <v>12</v>
      </c>
      <c r="QPT32" s="213" t="s">
        <v>12</v>
      </c>
      <c r="QPU32" s="213" t="s">
        <v>12</v>
      </c>
      <c r="QPV32" s="213" t="s">
        <v>12</v>
      </c>
      <c r="QPW32" s="213" t="s">
        <v>12</v>
      </c>
      <c r="QPX32" s="213" t="s">
        <v>12</v>
      </c>
      <c r="QPY32" s="213" t="s">
        <v>12</v>
      </c>
      <c r="QPZ32" s="213" t="s">
        <v>12</v>
      </c>
      <c r="QQA32" s="213" t="s">
        <v>12</v>
      </c>
      <c r="QQB32" s="213" t="s">
        <v>12</v>
      </c>
      <c r="QQC32" s="213" t="s">
        <v>12</v>
      </c>
      <c r="QQD32" s="213" t="s">
        <v>12</v>
      </c>
      <c r="QQE32" s="213" t="s">
        <v>12</v>
      </c>
      <c r="QQF32" s="213" t="s">
        <v>12</v>
      </c>
      <c r="QQG32" s="213" t="s">
        <v>12</v>
      </c>
      <c r="QQH32" s="213" t="s">
        <v>12</v>
      </c>
      <c r="QQI32" s="213" t="s">
        <v>12</v>
      </c>
      <c r="QQJ32" s="213" t="s">
        <v>12</v>
      </c>
      <c r="QQK32" s="213" t="s">
        <v>12</v>
      </c>
      <c r="QQL32" s="213" t="s">
        <v>12</v>
      </c>
      <c r="QQM32" s="213" t="s">
        <v>12</v>
      </c>
      <c r="QQN32" s="213" t="s">
        <v>12</v>
      </c>
      <c r="QQO32" s="213" t="s">
        <v>12</v>
      </c>
      <c r="QQP32" s="213" t="s">
        <v>12</v>
      </c>
      <c r="QQQ32" s="213" t="s">
        <v>12</v>
      </c>
      <c r="QQR32" s="213" t="s">
        <v>12</v>
      </c>
      <c r="QQS32" s="213" t="s">
        <v>12</v>
      </c>
      <c r="QQT32" s="213" t="s">
        <v>12</v>
      </c>
      <c r="QQU32" s="213" t="s">
        <v>12</v>
      </c>
      <c r="QQV32" s="213" t="s">
        <v>12</v>
      </c>
      <c r="QQW32" s="213" t="s">
        <v>12</v>
      </c>
      <c r="QQX32" s="213" t="s">
        <v>12</v>
      </c>
      <c r="QQY32" s="213" t="s">
        <v>12</v>
      </c>
      <c r="QQZ32" s="213" t="s">
        <v>12</v>
      </c>
      <c r="QRA32" s="213" t="s">
        <v>12</v>
      </c>
      <c r="QRB32" s="213" t="s">
        <v>12</v>
      </c>
      <c r="QRC32" s="213" t="s">
        <v>12</v>
      </c>
      <c r="QRD32" s="213" t="s">
        <v>12</v>
      </c>
      <c r="QRE32" s="213" t="s">
        <v>12</v>
      </c>
      <c r="QRF32" s="213" t="s">
        <v>12</v>
      </c>
      <c r="QRG32" s="213" t="s">
        <v>12</v>
      </c>
      <c r="QRH32" s="213" t="s">
        <v>12</v>
      </c>
      <c r="QRI32" s="213" t="s">
        <v>12</v>
      </c>
      <c r="QRJ32" s="213" t="s">
        <v>12</v>
      </c>
      <c r="QRK32" s="213" t="s">
        <v>12</v>
      </c>
      <c r="QRL32" s="213" t="s">
        <v>12</v>
      </c>
      <c r="QRM32" s="213" t="s">
        <v>12</v>
      </c>
      <c r="QRN32" s="213" t="s">
        <v>12</v>
      </c>
      <c r="QRO32" s="213" t="s">
        <v>12</v>
      </c>
      <c r="QRP32" s="213" t="s">
        <v>12</v>
      </c>
      <c r="QRQ32" s="213" t="s">
        <v>12</v>
      </c>
      <c r="QRR32" s="213" t="s">
        <v>12</v>
      </c>
      <c r="QRS32" s="213" t="s">
        <v>12</v>
      </c>
      <c r="QRT32" s="213" t="s">
        <v>12</v>
      </c>
      <c r="QRU32" s="213" t="s">
        <v>12</v>
      </c>
      <c r="QRV32" s="213" t="s">
        <v>12</v>
      </c>
      <c r="QRW32" s="213" t="s">
        <v>12</v>
      </c>
      <c r="QRX32" s="213" t="s">
        <v>12</v>
      </c>
      <c r="QRY32" s="213" t="s">
        <v>12</v>
      </c>
      <c r="QRZ32" s="213" t="s">
        <v>12</v>
      </c>
      <c r="QSA32" s="213" t="s">
        <v>12</v>
      </c>
      <c r="QSB32" s="213" t="s">
        <v>12</v>
      </c>
      <c r="QSC32" s="213" t="s">
        <v>12</v>
      </c>
      <c r="QSD32" s="213" t="s">
        <v>12</v>
      </c>
      <c r="QSE32" s="213" t="s">
        <v>12</v>
      </c>
      <c r="QSF32" s="213" t="s">
        <v>12</v>
      </c>
      <c r="QSG32" s="213" t="s">
        <v>12</v>
      </c>
      <c r="QSH32" s="213" t="s">
        <v>12</v>
      </c>
      <c r="QSI32" s="213" t="s">
        <v>12</v>
      </c>
      <c r="QSJ32" s="213" t="s">
        <v>12</v>
      </c>
      <c r="QSK32" s="213" t="s">
        <v>12</v>
      </c>
      <c r="QSL32" s="213" t="s">
        <v>12</v>
      </c>
      <c r="QSM32" s="213" t="s">
        <v>12</v>
      </c>
      <c r="QSN32" s="213" t="s">
        <v>12</v>
      </c>
      <c r="QSO32" s="213" t="s">
        <v>12</v>
      </c>
      <c r="QSP32" s="213" t="s">
        <v>12</v>
      </c>
      <c r="QSQ32" s="213" t="s">
        <v>12</v>
      </c>
      <c r="QSR32" s="213" t="s">
        <v>12</v>
      </c>
      <c r="QSS32" s="213" t="s">
        <v>12</v>
      </c>
      <c r="QST32" s="213" t="s">
        <v>12</v>
      </c>
      <c r="QSU32" s="213" t="s">
        <v>12</v>
      </c>
      <c r="QSV32" s="213" t="s">
        <v>12</v>
      </c>
      <c r="QSW32" s="213" t="s">
        <v>12</v>
      </c>
      <c r="QSX32" s="213" t="s">
        <v>12</v>
      </c>
      <c r="QSY32" s="213" t="s">
        <v>12</v>
      </c>
      <c r="QSZ32" s="213" t="s">
        <v>12</v>
      </c>
      <c r="QTA32" s="213" t="s">
        <v>12</v>
      </c>
      <c r="QTB32" s="213" t="s">
        <v>12</v>
      </c>
      <c r="QTC32" s="213" t="s">
        <v>12</v>
      </c>
      <c r="QTD32" s="213" t="s">
        <v>12</v>
      </c>
      <c r="QTE32" s="213" t="s">
        <v>12</v>
      </c>
      <c r="QTF32" s="213" t="s">
        <v>12</v>
      </c>
      <c r="QTG32" s="213" t="s">
        <v>12</v>
      </c>
      <c r="QTH32" s="213" t="s">
        <v>12</v>
      </c>
      <c r="QTI32" s="213" t="s">
        <v>12</v>
      </c>
      <c r="QTJ32" s="213" t="s">
        <v>12</v>
      </c>
      <c r="QTK32" s="213" t="s">
        <v>12</v>
      </c>
      <c r="QTL32" s="213" t="s">
        <v>12</v>
      </c>
      <c r="QTM32" s="213" t="s">
        <v>12</v>
      </c>
      <c r="QTN32" s="213" t="s">
        <v>12</v>
      </c>
      <c r="QTO32" s="213" t="s">
        <v>12</v>
      </c>
      <c r="QTP32" s="213" t="s">
        <v>12</v>
      </c>
      <c r="QTQ32" s="213" t="s">
        <v>12</v>
      </c>
      <c r="QTR32" s="213" t="s">
        <v>12</v>
      </c>
      <c r="QTS32" s="213" t="s">
        <v>12</v>
      </c>
      <c r="QTT32" s="213" t="s">
        <v>12</v>
      </c>
      <c r="QTU32" s="213" t="s">
        <v>12</v>
      </c>
      <c r="QTV32" s="213" t="s">
        <v>12</v>
      </c>
      <c r="QTW32" s="213" t="s">
        <v>12</v>
      </c>
      <c r="QTX32" s="213" t="s">
        <v>12</v>
      </c>
      <c r="QTY32" s="213" t="s">
        <v>12</v>
      </c>
      <c r="QTZ32" s="213" t="s">
        <v>12</v>
      </c>
      <c r="QUA32" s="213" t="s">
        <v>12</v>
      </c>
      <c r="QUB32" s="213" t="s">
        <v>12</v>
      </c>
      <c r="QUC32" s="213" t="s">
        <v>12</v>
      </c>
      <c r="QUD32" s="213" t="s">
        <v>12</v>
      </c>
      <c r="QUE32" s="213" t="s">
        <v>12</v>
      </c>
      <c r="QUF32" s="213" t="s">
        <v>12</v>
      </c>
      <c r="QUG32" s="213" t="s">
        <v>12</v>
      </c>
      <c r="QUH32" s="213" t="s">
        <v>12</v>
      </c>
      <c r="QUI32" s="213" t="s">
        <v>12</v>
      </c>
      <c r="QUJ32" s="213" t="s">
        <v>12</v>
      </c>
      <c r="QUK32" s="213" t="s">
        <v>12</v>
      </c>
      <c r="QUL32" s="213" t="s">
        <v>12</v>
      </c>
      <c r="QUM32" s="213" t="s">
        <v>12</v>
      </c>
      <c r="QUN32" s="213" t="s">
        <v>12</v>
      </c>
      <c r="QUO32" s="213" t="s">
        <v>12</v>
      </c>
      <c r="QUP32" s="213" t="s">
        <v>12</v>
      </c>
      <c r="QUQ32" s="213" t="s">
        <v>12</v>
      </c>
      <c r="QUR32" s="213" t="s">
        <v>12</v>
      </c>
      <c r="QUS32" s="213" t="s">
        <v>12</v>
      </c>
      <c r="QUT32" s="213" t="s">
        <v>12</v>
      </c>
      <c r="QUU32" s="213" t="s">
        <v>12</v>
      </c>
      <c r="QUV32" s="213" t="s">
        <v>12</v>
      </c>
      <c r="QUW32" s="213" t="s">
        <v>12</v>
      </c>
      <c r="QUX32" s="213" t="s">
        <v>12</v>
      </c>
      <c r="QUY32" s="213" t="s">
        <v>12</v>
      </c>
      <c r="QUZ32" s="213" t="s">
        <v>12</v>
      </c>
      <c r="QVA32" s="213" t="s">
        <v>12</v>
      </c>
      <c r="QVB32" s="213" t="s">
        <v>12</v>
      </c>
      <c r="QVC32" s="213" t="s">
        <v>12</v>
      </c>
      <c r="QVD32" s="213" t="s">
        <v>12</v>
      </c>
      <c r="QVE32" s="213" t="s">
        <v>12</v>
      </c>
      <c r="QVF32" s="213" t="s">
        <v>12</v>
      </c>
      <c r="QVG32" s="213" t="s">
        <v>12</v>
      </c>
      <c r="QVH32" s="213" t="s">
        <v>12</v>
      </c>
      <c r="QVI32" s="213" t="s">
        <v>12</v>
      </c>
      <c r="QVJ32" s="213" t="s">
        <v>12</v>
      </c>
      <c r="QVK32" s="213" t="s">
        <v>12</v>
      </c>
      <c r="QVL32" s="213" t="s">
        <v>12</v>
      </c>
      <c r="QVM32" s="213" t="s">
        <v>12</v>
      </c>
      <c r="QVN32" s="213" t="s">
        <v>12</v>
      </c>
      <c r="QVO32" s="213" t="s">
        <v>12</v>
      </c>
      <c r="QVP32" s="213" t="s">
        <v>12</v>
      </c>
      <c r="QVQ32" s="213" t="s">
        <v>12</v>
      </c>
      <c r="QVR32" s="213" t="s">
        <v>12</v>
      </c>
      <c r="QVS32" s="213" t="s">
        <v>12</v>
      </c>
      <c r="QVT32" s="213" t="s">
        <v>12</v>
      </c>
      <c r="QVU32" s="213" t="s">
        <v>12</v>
      </c>
      <c r="QVV32" s="213" t="s">
        <v>12</v>
      </c>
      <c r="QVW32" s="213" t="s">
        <v>12</v>
      </c>
      <c r="QVX32" s="213" t="s">
        <v>12</v>
      </c>
      <c r="QVY32" s="213" t="s">
        <v>12</v>
      </c>
      <c r="QVZ32" s="213" t="s">
        <v>12</v>
      </c>
      <c r="QWA32" s="213" t="s">
        <v>12</v>
      </c>
      <c r="QWB32" s="213" t="s">
        <v>12</v>
      </c>
      <c r="QWC32" s="213" t="s">
        <v>12</v>
      </c>
      <c r="QWD32" s="213" t="s">
        <v>12</v>
      </c>
      <c r="QWE32" s="213" t="s">
        <v>12</v>
      </c>
      <c r="QWF32" s="213" t="s">
        <v>12</v>
      </c>
      <c r="QWG32" s="213" t="s">
        <v>12</v>
      </c>
      <c r="QWH32" s="213" t="s">
        <v>12</v>
      </c>
      <c r="QWI32" s="213" t="s">
        <v>12</v>
      </c>
      <c r="QWJ32" s="213" t="s">
        <v>12</v>
      </c>
      <c r="QWK32" s="213" t="s">
        <v>12</v>
      </c>
      <c r="QWL32" s="213" t="s">
        <v>12</v>
      </c>
      <c r="QWM32" s="213" t="s">
        <v>12</v>
      </c>
      <c r="QWN32" s="213" t="s">
        <v>12</v>
      </c>
      <c r="QWO32" s="213" t="s">
        <v>12</v>
      </c>
      <c r="QWP32" s="213" t="s">
        <v>12</v>
      </c>
      <c r="QWQ32" s="213" t="s">
        <v>12</v>
      </c>
      <c r="QWR32" s="213" t="s">
        <v>12</v>
      </c>
      <c r="QWS32" s="213" t="s">
        <v>12</v>
      </c>
      <c r="QWT32" s="213" t="s">
        <v>12</v>
      </c>
      <c r="QWU32" s="213" t="s">
        <v>12</v>
      </c>
      <c r="QWV32" s="213" t="s">
        <v>12</v>
      </c>
      <c r="QWW32" s="213" t="s">
        <v>12</v>
      </c>
      <c r="QWX32" s="213" t="s">
        <v>12</v>
      </c>
      <c r="QWY32" s="213" t="s">
        <v>12</v>
      </c>
      <c r="QWZ32" s="213" t="s">
        <v>12</v>
      </c>
      <c r="QXA32" s="213" t="s">
        <v>12</v>
      </c>
      <c r="QXB32" s="213" t="s">
        <v>12</v>
      </c>
      <c r="QXC32" s="213" t="s">
        <v>12</v>
      </c>
      <c r="QXD32" s="213" t="s">
        <v>12</v>
      </c>
      <c r="QXE32" s="213" t="s">
        <v>12</v>
      </c>
      <c r="QXF32" s="213" t="s">
        <v>12</v>
      </c>
      <c r="QXG32" s="213" t="s">
        <v>12</v>
      </c>
      <c r="QXH32" s="213" t="s">
        <v>12</v>
      </c>
      <c r="QXI32" s="213" t="s">
        <v>12</v>
      </c>
      <c r="QXJ32" s="213" t="s">
        <v>12</v>
      </c>
      <c r="QXK32" s="213" t="s">
        <v>12</v>
      </c>
      <c r="QXL32" s="213" t="s">
        <v>12</v>
      </c>
      <c r="QXM32" s="213" t="s">
        <v>12</v>
      </c>
      <c r="QXN32" s="213" t="s">
        <v>12</v>
      </c>
      <c r="QXO32" s="213" t="s">
        <v>12</v>
      </c>
      <c r="QXP32" s="213" t="s">
        <v>12</v>
      </c>
      <c r="QXQ32" s="213" t="s">
        <v>12</v>
      </c>
      <c r="QXR32" s="213" t="s">
        <v>12</v>
      </c>
      <c r="QXS32" s="213" t="s">
        <v>12</v>
      </c>
      <c r="QXT32" s="213" t="s">
        <v>12</v>
      </c>
      <c r="QXU32" s="213" t="s">
        <v>12</v>
      </c>
      <c r="QXV32" s="213" t="s">
        <v>12</v>
      </c>
      <c r="QXW32" s="213" t="s">
        <v>12</v>
      </c>
      <c r="QXX32" s="213" t="s">
        <v>12</v>
      </c>
      <c r="QXY32" s="213" t="s">
        <v>12</v>
      </c>
      <c r="QXZ32" s="213" t="s">
        <v>12</v>
      </c>
      <c r="QYA32" s="213" t="s">
        <v>12</v>
      </c>
      <c r="QYB32" s="213" t="s">
        <v>12</v>
      </c>
      <c r="QYC32" s="213" t="s">
        <v>12</v>
      </c>
      <c r="QYD32" s="213" t="s">
        <v>12</v>
      </c>
      <c r="QYE32" s="213" t="s">
        <v>12</v>
      </c>
      <c r="QYF32" s="213" t="s">
        <v>12</v>
      </c>
      <c r="QYG32" s="213" t="s">
        <v>12</v>
      </c>
      <c r="QYH32" s="213" t="s">
        <v>12</v>
      </c>
      <c r="QYI32" s="213" t="s">
        <v>12</v>
      </c>
      <c r="QYJ32" s="213" t="s">
        <v>12</v>
      </c>
      <c r="QYK32" s="213" t="s">
        <v>12</v>
      </c>
      <c r="QYL32" s="213" t="s">
        <v>12</v>
      </c>
      <c r="QYM32" s="213" t="s">
        <v>12</v>
      </c>
      <c r="QYN32" s="213" t="s">
        <v>12</v>
      </c>
      <c r="QYO32" s="213" t="s">
        <v>12</v>
      </c>
      <c r="QYP32" s="213" t="s">
        <v>12</v>
      </c>
      <c r="QYQ32" s="213" t="s">
        <v>12</v>
      </c>
      <c r="QYR32" s="213" t="s">
        <v>12</v>
      </c>
      <c r="QYS32" s="213" t="s">
        <v>12</v>
      </c>
      <c r="QYT32" s="213" t="s">
        <v>12</v>
      </c>
      <c r="QYU32" s="213" t="s">
        <v>12</v>
      </c>
      <c r="QYV32" s="213" t="s">
        <v>12</v>
      </c>
      <c r="QYW32" s="213" t="s">
        <v>12</v>
      </c>
      <c r="QYX32" s="213" t="s">
        <v>12</v>
      </c>
      <c r="QYY32" s="213" t="s">
        <v>12</v>
      </c>
      <c r="QYZ32" s="213" t="s">
        <v>12</v>
      </c>
      <c r="QZA32" s="213" t="s">
        <v>12</v>
      </c>
      <c r="QZB32" s="213" t="s">
        <v>12</v>
      </c>
      <c r="QZC32" s="213" t="s">
        <v>12</v>
      </c>
      <c r="QZD32" s="213" t="s">
        <v>12</v>
      </c>
      <c r="QZE32" s="213" t="s">
        <v>12</v>
      </c>
      <c r="QZF32" s="213" t="s">
        <v>12</v>
      </c>
      <c r="QZG32" s="213" t="s">
        <v>12</v>
      </c>
      <c r="QZH32" s="213" t="s">
        <v>12</v>
      </c>
      <c r="QZI32" s="213" t="s">
        <v>12</v>
      </c>
      <c r="QZJ32" s="213" t="s">
        <v>12</v>
      </c>
      <c r="QZK32" s="213" t="s">
        <v>12</v>
      </c>
      <c r="QZL32" s="213" t="s">
        <v>12</v>
      </c>
      <c r="QZM32" s="213" t="s">
        <v>12</v>
      </c>
      <c r="QZN32" s="213" t="s">
        <v>12</v>
      </c>
      <c r="QZO32" s="213" t="s">
        <v>12</v>
      </c>
      <c r="QZP32" s="213" t="s">
        <v>12</v>
      </c>
      <c r="QZQ32" s="213" t="s">
        <v>12</v>
      </c>
      <c r="QZR32" s="213" t="s">
        <v>12</v>
      </c>
      <c r="QZS32" s="213" t="s">
        <v>12</v>
      </c>
      <c r="QZT32" s="213" t="s">
        <v>12</v>
      </c>
      <c r="QZU32" s="213" t="s">
        <v>12</v>
      </c>
      <c r="QZV32" s="213" t="s">
        <v>12</v>
      </c>
      <c r="QZW32" s="213" t="s">
        <v>12</v>
      </c>
      <c r="QZX32" s="213" t="s">
        <v>12</v>
      </c>
      <c r="QZY32" s="213" t="s">
        <v>12</v>
      </c>
      <c r="QZZ32" s="213" t="s">
        <v>12</v>
      </c>
      <c r="RAA32" s="213" t="s">
        <v>12</v>
      </c>
      <c r="RAB32" s="213" t="s">
        <v>12</v>
      </c>
      <c r="RAC32" s="213" t="s">
        <v>12</v>
      </c>
      <c r="RAD32" s="213" t="s">
        <v>12</v>
      </c>
      <c r="RAE32" s="213" t="s">
        <v>12</v>
      </c>
      <c r="RAF32" s="213" t="s">
        <v>12</v>
      </c>
      <c r="RAG32" s="213" t="s">
        <v>12</v>
      </c>
      <c r="RAH32" s="213" t="s">
        <v>12</v>
      </c>
      <c r="RAI32" s="213" t="s">
        <v>12</v>
      </c>
      <c r="RAJ32" s="213" t="s">
        <v>12</v>
      </c>
      <c r="RAK32" s="213" t="s">
        <v>12</v>
      </c>
      <c r="RAL32" s="213" t="s">
        <v>12</v>
      </c>
      <c r="RAM32" s="213" t="s">
        <v>12</v>
      </c>
      <c r="RAN32" s="213" t="s">
        <v>12</v>
      </c>
      <c r="RAO32" s="213" t="s">
        <v>12</v>
      </c>
      <c r="RAP32" s="213" t="s">
        <v>12</v>
      </c>
      <c r="RAQ32" s="213" t="s">
        <v>12</v>
      </c>
      <c r="RAR32" s="213" t="s">
        <v>12</v>
      </c>
      <c r="RAS32" s="213" t="s">
        <v>12</v>
      </c>
      <c r="RAT32" s="213" t="s">
        <v>12</v>
      </c>
      <c r="RAU32" s="213" t="s">
        <v>12</v>
      </c>
      <c r="RAV32" s="213" t="s">
        <v>12</v>
      </c>
      <c r="RAW32" s="213" t="s">
        <v>12</v>
      </c>
      <c r="RAX32" s="213" t="s">
        <v>12</v>
      </c>
      <c r="RAY32" s="213" t="s">
        <v>12</v>
      </c>
      <c r="RAZ32" s="213" t="s">
        <v>12</v>
      </c>
      <c r="RBA32" s="213" t="s">
        <v>12</v>
      </c>
      <c r="RBB32" s="213" t="s">
        <v>12</v>
      </c>
      <c r="RBC32" s="213" t="s">
        <v>12</v>
      </c>
      <c r="RBD32" s="213" t="s">
        <v>12</v>
      </c>
      <c r="RBE32" s="213" t="s">
        <v>12</v>
      </c>
      <c r="RBF32" s="213" t="s">
        <v>12</v>
      </c>
      <c r="RBG32" s="213" t="s">
        <v>12</v>
      </c>
      <c r="RBH32" s="213" t="s">
        <v>12</v>
      </c>
      <c r="RBI32" s="213" t="s">
        <v>12</v>
      </c>
      <c r="RBJ32" s="213" t="s">
        <v>12</v>
      </c>
      <c r="RBK32" s="213" t="s">
        <v>12</v>
      </c>
      <c r="RBL32" s="213" t="s">
        <v>12</v>
      </c>
      <c r="RBM32" s="213" t="s">
        <v>12</v>
      </c>
      <c r="RBN32" s="213" t="s">
        <v>12</v>
      </c>
      <c r="RBO32" s="213" t="s">
        <v>12</v>
      </c>
      <c r="RBP32" s="213" t="s">
        <v>12</v>
      </c>
      <c r="RBQ32" s="213" t="s">
        <v>12</v>
      </c>
      <c r="RBR32" s="213" t="s">
        <v>12</v>
      </c>
      <c r="RBS32" s="213" t="s">
        <v>12</v>
      </c>
      <c r="RBT32" s="213" t="s">
        <v>12</v>
      </c>
      <c r="RBU32" s="213" t="s">
        <v>12</v>
      </c>
      <c r="RBV32" s="213" t="s">
        <v>12</v>
      </c>
      <c r="RBW32" s="213" t="s">
        <v>12</v>
      </c>
      <c r="RBX32" s="213" t="s">
        <v>12</v>
      </c>
      <c r="RBY32" s="213" t="s">
        <v>12</v>
      </c>
      <c r="RBZ32" s="213" t="s">
        <v>12</v>
      </c>
      <c r="RCA32" s="213" t="s">
        <v>12</v>
      </c>
      <c r="RCB32" s="213" t="s">
        <v>12</v>
      </c>
      <c r="RCC32" s="213" t="s">
        <v>12</v>
      </c>
      <c r="RCD32" s="213" t="s">
        <v>12</v>
      </c>
      <c r="RCE32" s="213" t="s">
        <v>12</v>
      </c>
      <c r="RCF32" s="213" t="s">
        <v>12</v>
      </c>
      <c r="RCG32" s="213" t="s">
        <v>12</v>
      </c>
      <c r="RCH32" s="213" t="s">
        <v>12</v>
      </c>
      <c r="RCI32" s="213" t="s">
        <v>12</v>
      </c>
      <c r="RCJ32" s="213" t="s">
        <v>12</v>
      </c>
      <c r="RCK32" s="213" t="s">
        <v>12</v>
      </c>
      <c r="RCL32" s="213" t="s">
        <v>12</v>
      </c>
      <c r="RCM32" s="213" t="s">
        <v>12</v>
      </c>
      <c r="RCN32" s="213" t="s">
        <v>12</v>
      </c>
      <c r="RCO32" s="213" t="s">
        <v>12</v>
      </c>
      <c r="RCP32" s="213" t="s">
        <v>12</v>
      </c>
      <c r="RCQ32" s="213" t="s">
        <v>12</v>
      </c>
      <c r="RCR32" s="213" t="s">
        <v>12</v>
      </c>
      <c r="RCS32" s="213" t="s">
        <v>12</v>
      </c>
      <c r="RCT32" s="213" t="s">
        <v>12</v>
      </c>
      <c r="RCU32" s="213" t="s">
        <v>12</v>
      </c>
      <c r="RCV32" s="213" t="s">
        <v>12</v>
      </c>
      <c r="RCW32" s="213" t="s">
        <v>12</v>
      </c>
      <c r="RCX32" s="213" t="s">
        <v>12</v>
      </c>
      <c r="RCY32" s="213" t="s">
        <v>12</v>
      </c>
      <c r="RCZ32" s="213" t="s">
        <v>12</v>
      </c>
      <c r="RDA32" s="213" t="s">
        <v>12</v>
      </c>
      <c r="RDB32" s="213" t="s">
        <v>12</v>
      </c>
      <c r="RDC32" s="213" t="s">
        <v>12</v>
      </c>
      <c r="RDD32" s="213" t="s">
        <v>12</v>
      </c>
      <c r="RDE32" s="213" t="s">
        <v>12</v>
      </c>
      <c r="RDF32" s="213" t="s">
        <v>12</v>
      </c>
      <c r="RDG32" s="213" t="s">
        <v>12</v>
      </c>
      <c r="RDH32" s="213" t="s">
        <v>12</v>
      </c>
      <c r="RDI32" s="213" t="s">
        <v>12</v>
      </c>
      <c r="RDJ32" s="213" t="s">
        <v>12</v>
      </c>
      <c r="RDK32" s="213" t="s">
        <v>12</v>
      </c>
      <c r="RDL32" s="213" t="s">
        <v>12</v>
      </c>
      <c r="RDM32" s="213" t="s">
        <v>12</v>
      </c>
      <c r="RDN32" s="213" t="s">
        <v>12</v>
      </c>
      <c r="RDO32" s="213" t="s">
        <v>12</v>
      </c>
      <c r="RDP32" s="213" t="s">
        <v>12</v>
      </c>
      <c r="RDQ32" s="213" t="s">
        <v>12</v>
      </c>
      <c r="RDR32" s="213" t="s">
        <v>12</v>
      </c>
      <c r="RDS32" s="213" t="s">
        <v>12</v>
      </c>
      <c r="RDT32" s="213" t="s">
        <v>12</v>
      </c>
      <c r="RDU32" s="213" t="s">
        <v>12</v>
      </c>
      <c r="RDV32" s="213" t="s">
        <v>12</v>
      </c>
      <c r="RDW32" s="213" t="s">
        <v>12</v>
      </c>
      <c r="RDX32" s="213" t="s">
        <v>12</v>
      </c>
      <c r="RDY32" s="213" t="s">
        <v>12</v>
      </c>
      <c r="RDZ32" s="213" t="s">
        <v>12</v>
      </c>
      <c r="REA32" s="213" t="s">
        <v>12</v>
      </c>
      <c r="REB32" s="213" t="s">
        <v>12</v>
      </c>
      <c r="REC32" s="213" t="s">
        <v>12</v>
      </c>
      <c r="RED32" s="213" t="s">
        <v>12</v>
      </c>
      <c r="REE32" s="213" t="s">
        <v>12</v>
      </c>
      <c r="REF32" s="213" t="s">
        <v>12</v>
      </c>
      <c r="REG32" s="213" t="s">
        <v>12</v>
      </c>
      <c r="REH32" s="213" t="s">
        <v>12</v>
      </c>
      <c r="REI32" s="213" t="s">
        <v>12</v>
      </c>
      <c r="REJ32" s="213" t="s">
        <v>12</v>
      </c>
      <c r="REK32" s="213" t="s">
        <v>12</v>
      </c>
      <c r="REL32" s="213" t="s">
        <v>12</v>
      </c>
      <c r="REM32" s="213" t="s">
        <v>12</v>
      </c>
      <c r="REN32" s="213" t="s">
        <v>12</v>
      </c>
      <c r="REO32" s="213" t="s">
        <v>12</v>
      </c>
      <c r="REP32" s="213" t="s">
        <v>12</v>
      </c>
      <c r="REQ32" s="213" t="s">
        <v>12</v>
      </c>
      <c r="RER32" s="213" t="s">
        <v>12</v>
      </c>
      <c r="RES32" s="213" t="s">
        <v>12</v>
      </c>
      <c r="RET32" s="213" t="s">
        <v>12</v>
      </c>
      <c r="REU32" s="213" t="s">
        <v>12</v>
      </c>
      <c r="REV32" s="213" t="s">
        <v>12</v>
      </c>
      <c r="REW32" s="213" t="s">
        <v>12</v>
      </c>
      <c r="REX32" s="213" t="s">
        <v>12</v>
      </c>
      <c r="REY32" s="213" t="s">
        <v>12</v>
      </c>
      <c r="REZ32" s="213" t="s">
        <v>12</v>
      </c>
      <c r="RFA32" s="213" t="s">
        <v>12</v>
      </c>
      <c r="RFB32" s="213" t="s">
        <v>12</v>
      </c>
      <c r="RFC32" s="213" t="s">
        <v>12</v>
      </c>
      <c r="RFD32" s="213" t="s">
        <v>12</v>
      </c>
      <c r="RFE32" s="213" t="s">
        <v>12</v>
      </c>
      <c r="RFF32" s="213" t="s">
        <v>12</v>
      </c>
      <c r="RFG32" s="213" t="s">
        <v>12</v>
      </c>
      <c r="RFH32" s="213" t="s">
        <v>12</v>
      </c>
      <c r="RFI32" s="213" t="s">
        <v>12</v>
      </c>
      <c r="RFJ32" s="213" t="s">
        <v>12</v>
      </c>
      <c r="RFK32" s="213" t="s">
        <v>12</v>
      </c>
      <c r="RFL32" s="213" t="s">
        <v>12</v>
      </c>
      <c r="RFM32" s="213" t="s">
        <v>12</v>
      </c>
      <c r="RFN32" s="213" t="s">
        <v>12</v>
      </c>
      <c r="RFO32" s="213" t="s">
        <v>12</v>
      </c>
      <c r="RFP32" s="213" t="s">
        <v>12</v>
      </c>
      <c r="RFQ32" s="213" t="s">
        <v>12</v>
      </c>
      <c r="RFR32" s="213" t="s">
        <v>12</v>
      </c>
      <c r="RFS32" s="213" t="s">
        <v>12</v>
      </c>
      <c r="RFT32" s="213" t="s">
        <v>12</v>
      </c>
      <c r="RFU32" s="213" t="s">
        <v>12</v>
      </c>
      <c r="RFV32" s="213" t="s">
        <v>12</v>
      </c>
      <c r="RFW32" s="213" t="s">
        <v>12</v>
      </c>
      <c r="RFX32" s="213" t="s">
        <v>12</v>
      </c>
      <c r="RFY32" s="213" t="s">
        <v>12</v>
      </c>
      <c r="RFZ32" s="213" t="s">
        <v>12</v>
      </c>
      <c r="RGA32" s="213" t="s">
        <v>12</v>
      </c>
      <c r="RGB32" s="213" t="s">
        <v>12</v>
      </c>
      <c r="RGC32" s="213" t="s">
        <v>12</v>
      </c>
      <c r="RGD32" s="213" t="s">
        <v>12</v>
      </c>
      <c r="RGE32" s="213" t="s">
        <v>12</v>
      </c>
      <c r="RGF32" s="213" t="s">
        <v>12</v>
      </c>
      <c r="RGG32" s="213" t="s">
        <v>12</v>
      </c>
      <c r="RGH32" s="213" t="s">
        <v>12</v>
      </c>
      <c r="RGI32" s="213" t="s">
        <v>12</v>
      </c>
      <c r="RGJ32" s="213" t="s">
        <v>12</v>
      </c>
      <c r="RGK32" s="213" t="s">
        <v>12</v>
      </c>
      <c r="RGL32" s="213" t="s">
        <v>12</v>
      </c>
      <c r="RGM32" s="213" t="s">
        <v>12</v>
      </c>
      <c r="RGN32" s="213" t="s">
        <v>12</v>
      </c>
      <c r="RGO32" s="213" t="s">
        <v>12</v>
      </c>
      <c r="RGP32" s="213" t="s">
        <v>12</v>
      </c>
      <c r="RGQ32" s="213" t="s">
        <v>12</v>
      </c>
      <c r="RGR32" s="213" t="s">
        <v>12</v>
      </c>
      <c r="RGS32" s="213" t="s">
        <v>12</v>
      </c>
      <c r="RGT32" s="213" t="s">
        <v>12</v>
      </c>
      <c r="RGU32" s="213" t="s">
        <v>12</v>
      </c>
      <c r="RGV32" s="213" t="s">
        <v>12</v>
      </c>
      <c r="RGW32" s="213" t="s">
        <v>12</v>
      </c>
      <c r="RGX32" s="213" t="s">
        <v>12</v>
      </c>
      <c r="RGY32" s="213" t="s">
        <v>12</v>
      </c>
      <c r="RGZ32" s="213" t="s">
        <v>12</v>
      </c>
      <c r="RHA32" s="213" t="s">
        <v>12</v>
      </c>
      <c r="RHB32" s="213" t="s">
        <v>12</v>
      </c>
      <c r="RHC32" s="213" t="s">
        <v>12</v>
      </c>
      <c r="RHD32" s="213" t="s">
        <v>12</v>
      </c>
      <c r="RHE32" s="213" t="s">
        <v>12</v>
      </c>
      <c r="RHF32" s="213" t="s">
        <v>12</v>
      </c>
      <c r="RHG32" s="213" t="s">
        <v>12</v>
      </c>
      <c r="RHH32" s="213" t="s">
        <v>12</v>
      </c>
      <c r="RHI32" s="213" t="s">
        <v>12</v>
      </c>
      <c r="RHJ32" s="213" t="s">
        <v>12</v>
      </c>
      <c r="RHK32" s="213" t="s">
        <v>12</v>
      </c>
      <c r="RHL32" s="213" t="s">
        <v>12</v>
      </c>
      <c r="RHM32" s="213" t="s">
        <v>12</v>
      </c>
      <c r="RHN32" s="213" t="s">
        <v>12</v>
      </c>
      <c r="RHO32" s="213" t="s">
        <v>12</v>
      </c>
      <c r="RHP32" s="213" t="s">
        <v>12</v>
      </c>
      <c r="RHQ32" s="213" t="s">
        <v>12</v>
      </c>
      <c r="RHR32" s="213" t="s">
        <v>12</v>
      </c>
      <c r="RHS32" s="213" t="s">
        <v>12</v>
      </c>
      <c r="RHT32" s="213" t="s">
        <v>12</v>
      </c>
      <c r="RHU32" s="213" t="s">
        <v>12</v>
      </c>
      <c r="RHV32" s="213" t="s">
        <v>12</v>
      </c>
      <c r="RHW32" s="213" t="s">
        <v>12</v>
      </c>
      <c r="RHX32" s="213" t="s">
        <v>12</v>
      </c>
      <c r="RHY32" s="213" t="s">
        <v>12</v>
      </c>
      <c r="RHZ32" s="213" t="s">
        <v>12</v>
      </c>
      <c r="RIA32" s="213" t="s">
        <v>12</v>
      </c>
      <c r="RIB32" s="213" t="s">
        <v>12</v>
      </c>
      <c r="RIC32" s="213" t="s">
        <v>12</v>
      </c>
      <c r="RID32" s="213" t="s">
        <v>12</v>
      </c>
      <c r="RIE32" s="213" t="s">
        <v>12</v>
      </c>
      <c r="RIF32" s="213" t="s">
        <v>12</v>
      </c>
      <c r="RIG32" s="213" t="s">
        <v>12</v>
      </c>
      <c r="RIH32" s="213" t="s">
        <v>12</v>
      </c>
      <c r="RII32" s="213" t="s">
        <v>12</v>
      </c>
      <c r="RIJ32" s="213" t="s">
        <v>12</v>
      </c>
      <c r="RIK32" s="213" t="s">
        <v>12</v>
      </c>
      <c r="RIL32" s="213" t="s">
        <v>12</v>
      </c>
      <c r="RIM32" s="213" t="s">
        <v>12</v>
      </c>
      <c r="RIN32" s="213" t="s">
        <v>12</v>
      </c>
      <c r="RIO32" s="213" t="s">
        <v>12</v>
      </c>
      <c r="RIP32" s="213" t="s">
        <v>12</v>
      </c>
      <c r="RIQ32" s="213" t="s">
        <v>12</v>
      </c>
      <c r="RIR32" s="213" t="s">
        <v>12</v>
      </c>
      <c r="RIS32" s="213" t="s">
        <v>12</v>
      </c>
      <c r="RIT32" s="213" t="s">
        <v>12</v>
      </c>
      <c r="RIU32" s="213" t="s">
        <v>12</v>
      </c>
      <c r="RIV32" s="213" t="s">
        <v>12</v>
      </c>
      <c r="RIW32" s="213" t="s">
        <v>12</v>
      </c>
      <c r="RIX32" s="213" t="s">
        <v>12</v>
      </c>
      <c r="RIY32" s="213" t="s">
        <v>12</v>
      </c>
      <c r="RIZ32" s="213" t="s">
        <v>12</v>
      </c>
      <c r="RJA32" s="213" t="s">
        <v>12</v>
      </c>
      <c r="RJB32" s="213" t="s">
        <v>12</v>
      </c>
      <c r="RJC32" s="213" t="s">
        <v>12</v>
      </c>
      <c r="RJD32" s="213" t="s">
        <v>12</v>
      </c>
      <c r="RJE32" s="213" t="s">
        <v>12</v>
      </c>
      <c r="RJF32" s="213" t="s">
        <v>12</v>
      </c>
      <c r="RJG32" s="213" t="s">
        <v>12</v>
      </c>
      <c r="RJH32" s="213" t="s">
        <v>12</v>
      </c>
      <c r="RJI32" s="213" t="s">
        <v>12</v>
      </c>
      <c r="RJJ32" s="213" t="s">
        <v>12</v>
      </c>
      <c r="RJK32" s="213" t="s">
        <v>12</v>
      </c>
      <c r="RJL32" s="213" t="s">
        <v>12</v>
      </c>
      <c r="RJM32" s="213" t="s">
        <v>12</v>
      </c>
      <c r="RJN32" s="213" t="s">
        <v>12</v>
      </c>
      <c r="RJO32" s="213" t="s">
        <v>12</v>
      </c>
      <c r="RJP32" s="213" t="s">
        <v>12</v>
      </c>
      <c r="RJQ32" s="213" t="s">
        <v>12</v>
      </c>
      <c r="RJR32" s="213" t="s">
        <v>12</v>
      </c>
      <c r="RJS32" s="213" t="s">
        <v>12</v>
      </c>
      <c r="RJT32" s="213" t="s">
        <v>12</v>
      </c>
      <c r="RJU32" s="213" t="s">
        <v>12</v>
      </c>
      <c r="RJV32" s="213" t="s">
        <v>12</v>
      </c>
      <c r="RJW32" s="213" t="s">
        <v>12</v>
      </c>
      <c r="RJX32" s="213" t="s">
        <v>12</v>
      </c>
      <c r="RJY32" s="213" t="s">
        <v>12</v>
      </c>
      <c r="RJZ32" s="213" t="s">
        <v>12</v>
      </c>
      <c r="RKA32" s="213" t="s">
        <v>12</v>
      </c>
      <c r="RKB32" s="213" t="s">
        <v>12</v>
      </c>
      <c r="RKC32" s="213" t="s">
        <v>12</v>
      </c>
      <c r="RKD32" s="213" t="s">
        <v>12</v>
      </c>
      <c r="RKE32" s="213" t="s">
        <v>12</v>
      </c>
      <c r="RKF32" s="213" t="s">
        <v>12</v>
      </c>
      <c r="RKG32" s="213" t="s">
        <v>12</v>
      </c>
      <c r="RKH32" s="213" t="s">
        <v>12</v>
      </c>
      <c r="RKI32" s="213" t="s">
        <v>12</v>
      </c>
      <c r="RKJ32" s="213" t="s">
        <v>12</v>
      </c>
      <c r="RKK32" s="213" t="s">
        <v>12</v>
      </c>
      <c r="RKL32" s="213" t="s">
        <v>12</v>
      </c>
      <c r="RKM32" s="213" t="s">
        <v>12</v>
      </c>
      <c r="RKN32" s="213" t="s">
        <v>12</v>
      </c>
      <c r="RKO32" s="213" t="s">
        <v>12</v>
      </c>
      <c r="RKP32" s="213" t="s">
        <v>12</v>
      </c>
      <c r="RKQ32" s="213" t="s">
        <v>12</v>
      </c>
      <c r="RKR32" s="213" t="s">
        <v>12</v>
      </c>
      <c r="RKS32" s="213" t="s">
        <v>12</v>
      </c>
      <c r="RKT32" s="213" t="s">
        <v>12</v>
      </c>
      <c r="RKU32" s="213" t="s">
        <v>12</v>
      </c>
      <c r="RKV32" s="213" t="s">
        <v>12</v>
      </c>
      <c r="RKW32" s="213" t="s">
        <v>12</v>
      </c>
      <c r="RKX32" s="213" t="s">
        <v>12</v>
      </c>
      <c r="RKY32" s="213" t="s">
        <v>12</v>
      </c>
      <c r="RKZ32" s="213" t="s">
        <v>12</v>
      </c>
      <c r="RLA32" s="213" t="s">
        <v>12</v>
      </c>
      <c r="RLB32" s="213" t="s">
        <v>12</v>
      </c>
      <c r="RLC32" s="213" t="s">
        <v>12</v>
      </c>
      <c r="RLD32" s="213" t="s">
        <v>12</v>
      </c>
      <c r="RLE32" s="213" t="s">
        <v>12</v>
      </c>
      <c r="RLF32" s="213" t="s">
        <v>12</v>
      </c>
      <c r="RLG32" s="213" t="s">
        <v>12</v>
      </c>
      <c r="RLH32" s="213" t="s">
        <v>12</v>
      </c>
      <c r="RLI32" s="213" t="s">
        <v>12</v>
      </c>
      <c r="RLJ32" s="213" t="s">
        <v>12</v>
      </c>
      <c r="RLK32" s="213" t="s">
        <v>12</v>
      </c>
      <c r="RLL32" s="213" t="s">
        <v>12</v>
      </c>
      <c r="RLM32" s="213" t="s">
        <v>12</v>
      </c>
      <c r="RLN32" s="213" t="s">
        <v>12</v>
      </c>
      <c r="RLO32" s="213" t="s">
        <v>12</v>
      </c>
      <c r="RLP32" s="213" t="s">
        <v>12</v>
      </c>
      <c r="RLQ32" s="213" t="s">
        <v>12</v>
      </c>
      <c r="RLR32" s="213" t="s">
        <v>12</v>
      </c>
      <c r="RLS32" s="213" t="s">
        <v>12</v>
      </c>
      <c r="RLT32" s="213" t="s">
        <v>12</v>
      </c>
      <c r="RLU32" s="213" t="s">
        <v>12</v>
      </c>
      <c r="RLV32" s="213" t="s">
        <v>12</v>
      </c>
      <c r="RLW32" s="213" t="s">
        <v>12</v>
      </c>
      <c r="RLX32" s="213" t="s">
        <v>12</v>
      </c>
      <c r="RLY32" s="213" t="s">
        <v>12</v>
      </c>
      <c r="RLZ32" s="213" t="s">
        <v>12</v>
      </c>
      <c r="RMA32" s="213" t="s">
        <v>12</v>
      </c>
      <c r="RMB32" s="213" t="s">
        <v>12</v>
      </c>
      <c r="RMC32" s="213" t="s">
        <v>12</v>
      </c>
      <c r="RMD32" s="213" t="s">
        <v>12</v>
      </c>
      <c r="RME32" s="213" t="s">
        <v>12</v>
      </c>
      <c r="RMF32" s="213" t="s">
        <v>12</v>
      </c>
      <c r="RMG32" s="213" t="s">
        <v>12</v>
      </c>
      <c r="RMH32" s="213" t="s">
        <v>12</v>
      </c>
      <c r="RMI32" s="213" t="s">
        <v>12</v>
      </c>
      <c r="RMJ32" s="213" t="s">
        <v>12</v>
      </c>
      <c r="RMK32" s="213" t="s">
        <v>12</v>
      </c>
      <c r="RML32" s="213" t="s">
        <v>12</v>
      </c>
      <c r="RMM32" s="213" t="s">
        <v>12</v>
      </c>
      <c r="RMN32" s="213" t="s">
        <v>12</v>
      </c>
      <c r="RMO32" s="213" t="s">
        <v>12</v>
      </c>
      <c r="RMP32" s="213" t="s">
        <v>12</v>
      </c>
      <c r="RMQ32" s="213" t="s">
        <v>12</v>
      </c>
      <c r="RMR32" s="213" t="s">
        <v>12</v>
      </c>
      <c r="RMS32" s="213" t="s">
        <v>12</v>
      </c>
      <c r="RMT32" s="213" t="s">
        <v>12</v>
      </c>
      <c r="RMU32" s="213" t="s">
        <v>12</v>
      </c>
      <c r="RMV32" s="213" t="s">
        <v>12</v>
      </c>
      <c r="RMW32" s="213" t="s">
        <v>12</v>
      </c>
      <c r="RMX32" s="213" t="s">
        <v>12</v>
      </c>
      <c r="RMY32" s="213" t="s">
        <v>12</v>
      </c>
      <c r="RMZ32" s="213" t="s">
        <v>12</v>
      </c>
      <c r="RNA32" s="213" t="s">
        <v>12</v>
      </c>
      <c r="RNB32" s="213" t="s">
        <v>12</v>
      </c>
      <c r="RNC32" s="213" t="s">
        <v>12</v>
      </c>
      <c r="RND32" s="213" t="s">
        <v>12</v>
      </c>
      <c r="RNE32" s="213" t="s">
        <v>12</v>
      </c>
      <c r="RNF32" s="213" t="s">
        <v>12</v>
      </c>
      <c r="RNG32" s="213" t="s">
        <v>12</v>
      </c>
      <c r="RNH32" s="213" t="s">
        <v>12</v>
      </c>
      <c r="RNI32" s="213" t="s">
        <v>12</v>
      </c>
      <c r="RNJ32" s="213" t="s">
        <v>12</v>
      </c>
      <c r="RNK32" s="213" t="s">
        <v>12</v>
      </c>
      <c r="RNL32" s="213" t="s">
        <v>12</v>
      </c>
      <c r="RNM32" s="213" t="s">
        <v>12</v>
      </c>
      <c r="RNN32" s="213" t="s">
        <v>12</v>
      </c>
      <c r="RNO32" s="213" t="s">
        <v>12</v>
      </c>
      <c r="RNP32" s="213" t="s">
        <v>12</v>
      </c>
      <c r="RNQ32" s="213" t="s">
        <v>12</v>
      </c>
      <c r="RNR32" s="213" t="s">
        <v>12</v>
      </c>
      <c r="RNS32" s="213" t="s">
        <v>12</v>
      </c>
      <c r="RNT32" s="213" t="s">
        <v>12</v>
      </c>
      <c r="RNU32" s="213" t="s">
        <v>12</v>
      </c>
      <c r="RNV32" s="213" t="s">
        <v>12</v>
      </c>
      <c r="RNW32" s="213" t="s">
        <v>12</v>
      </c>
      <c r="RNX32" s="213" t="s">
        <v>12</v>
      </c>
      <c r="RNY32" s="213" t="s">
        <v>12</v>
      </c>
      <c r="RNZ32" s="213" t="s">
        <v>12</v>
      </c>
      <c r="ROA32" s="213" t="s">
        <v>12</v>
      </c>
      <c r="ROB32" s="213" t="s">
        <v>12</v>
      </c>
      <c r="ROC32" s="213" t="s">
        <v>12</v>
      </c>
      <c r="ROD32" s="213" t="s">
        <v>12</v>
      </c>
      <c r="ROE32" s="213" t="s">
        <v>12</v>
      </c>
      <c r="ROF32" s="213" t="s">
        <v>12</v>
      </c>
      <c r="ROG32" s="213" t="s">
        <v>12</v>
      </c>
      <c r="ROH32" s="213" t="s">
        <v>12</v>
      </c>
      <c r="ROI32" s="213" t="s">
        <v>12</v>
      </c>
      <c r="ROJ32" s="213" t="s">
        <v>12</v>
      </c>
      <c r="ROK32" s="213" t="s">
        <v>12</v>
      </c>
      <c r="ROL32" s="213" t="s">
        <v>12</v>
      </c>
      <c r="ROM32" s="213" t="s">
        <v>12</v>
      </c>
      <c r="RON32" s="213" t="s">
        <v>12</v>
      </c>
      <c r="ROO32" s="213" t="s">
        <v>12</v>
      </c>
      <c r="ROP32" s="213" t="s">
        <v>12</v>
      </c>
      <c r="ROQ32" s="213" t="s">
        <v>12</v>
      </c>
      <c r="ROR32" s="213" t="s">
        <v>12</v>
      </c>
      <c r="ROS32" s="213" t="s">
        <v>12</v>
      </c>
      <c r="ROT32" s="213" t="s">
        <v>12</v>
      </c>
      <c r="ROU32" s="213" t="s">
        <v>12</v>
      </c>
      <c r="ROV32" s="213" t="s">
        <v>12</v>
      </c>
      <c r="ROW32" s="213" t="s">
        <v>12</v>
      </c>
      <c r="ROX32" s="213" t="s">
        <v>12</v>
      </c>
      <c r="ROY32" s="213" t="s">
        <v>12</v>
      </c>
      <c r="ROZ32" s="213" t="s">
        <v>12</v>
      </c>
      <c r="RPA32" s="213" t="s">
        <v>12</v>
      </c>
      <c r="RPB32" s="213" t="s">
        <v>12</v>
      </c>
      <c r="RPC32" s="213" t="s">
        <v>12</v>
      </c>
      <c r="RPD32" s="213" t="s">
        <v>12</v>
      </c>
      <c r="RPE32" s="213" t="s">
        <v>12</v>
      </c>
      <c r="RPF32" s="213" t="s">
        <v>12</v>
      </c>
      <c r="RPG32" s="213" t="s">
        <v>12</v>
      </c>
      <c r="RPH32" s="213" t="s">
        <v>12</v>
      </c>
      <c r="RPI32" s="213" t="s">
        <v>12</v>
      </c>
      <c r="RPJ32" s="213" t="s">
        <v>12</v>
      </c>
      <c r="RPK32" s="213" t="s">
        <v>12</v>
      </c>
      <c r="RPL32" s="213" t="s">
        <v>12</v>
      </c>
      <c r="RPM32" s="213" t="s">
        <v>12</v>
      </c>
      <c r="RPN32" s="213" t="s">
        <v>12</v>
      </c>
      <c r="RPO32" s="213" t="s">
        <v>12</v>
      </c>
      <c r="RPP32" s="213" t="s">
        <v>12</v>
      </c>
      <c r="RPQ32" s="213" t="s">
        <v>12</v>
      </c>
      <c r="RPR32" s="213" t="s">
        <v>12</v>
      </c>
      <c r="RPS32" s="213" t="s">
        <v>12</v>
      </c>
      <c r="RPT32" s="213" t="s">
        <v>12</v>
      </c>
      <c r="RPU32" s="213" t="s">
        <v>12</v>
      </c>
      <c r="RPV32" s="213" t="s">
        <v>12</v>
      </c>
      <c r="RPW32" s="213" t="s">
        <v>12</v>
      </c>
      <c r="RPX32" s="213" t="s">
        <v>12</v>
      </c>
      <c r="RPY32" s="213" t="s">
        <v>12</v>
      </c>
      <c r="RPZ32" s="213" t="s">
        <v>12</v>
      </c>
      <c r="RQA32" s="213" t="s">
        <v>12</v>
      </c>
      <c r="RQB32" s="213" t="s">
        <v>12</v>
      </c>
      <c r="RQC32" s="213" t="s">
        <v>12</v>
      </c>
      <c r="RQD32" s="213" t="s">
        <v>12</v>
      </c>
      <c r="RQE32" s="213" t="s">
        <v>12</v>
      </c>
      <c r="RQF32" s="213" t="s">
        <v>12</v>
      </c>
      <c r="RQG32" s="213" t="s">
        <v>12</v>
      </c>
      <c r="RQH32" s="213" t="s">
        <v>12</v>
      </c>
      <c r="RQI32" s="213" t="s">
        <v>12</v>
      </c>
      <c r="RQJ32" s="213" t="s">
        <v>12</v>
      </c>
      <c r="RQK32" s="213" t="s">
        <v>12</v>
      </c>
      <c r="RQL32" s="213" t="s">
        <v>12</v>
      </c>
      <c r="RQM32" s="213" t="s">
        <v>12</v>
      </c>
      <c r="RQN32" s="213" t="s">
        <v>12</v>
      </c>
      <c r="RQO32" s="213" t="s">
        <v>12</v>
      </c>
      <c r="RQP32" s="213" t="s">
        <v>12</v>
      </c>
      <c r="RQQ32" s="213" t="s">
        <v>12</v>
      </c>
      <c r="RQR32" s="213" t="s">
        <v>12</v>
      </c>
      <c r="RQS32" s="213" t="s">
        <v>12</v>
      </c>
      <c r="RQT32" s="213" t="s">
        <v>12</v>
      </c>
      <c r="RQU32" s="213" t="s">
        <v>12</v>
      </c>
      <c r="RQV32" s="213" t="s">
        <v>12</v>
      </c>
      <c r="RQW32" s="213" t="s">
        <v>12</v>
      </c>
      <c r="RQX32" s="213" t="s">
        <v>12</v>
      </c>
      <c r="RQY32" s="213" t="s">
        <v>12</v>
      </c>
      <c r="RQZ32" s="213" t="s">
        <v>12</v>
      </c>
      <c r="RRA32" s="213" t="s">
        <v>12</v>
      </c>
      <c r="RRB32" s="213" t="s">
        <v>12</v>
      </c>
      <c r="RRC32" s="213" t="s">
        <v>12</v>
      </c>
      <c r="RRD32" s="213" t="s">
        <v>12</v>
      </c>
      <c r="RRE32" s="213" t="s">
        <v>12</v>
      </c>
      <c r="RRF32" s="213" t="s">
        <v>12</v>
      </c>
      <c r="RRG32" s="213" t="s">
        <v>12</v>
      </c>
      <c r="RRH32" s="213" t="s">
        <v>12</v>
      </c>
      <c r="RRI32" s="213" t="s">
        <v>12</v>
      </c>
      <c r="RRJ32" s="213" t="s">
        <v>12</v>
      </c>
      <c r="RRK32" s="213" t="s">
        <v>12</v>
      </c>
      <c r="RRL32" s="213" t="s">
        <v>12</v>
      </c>
      <c r="RRM32" s="213" t="s">
        <v>12</v>
      </c>
      <c r="RRN32" s="213" t="s">
        <v>12</v>
      </c>
      <c r="RRO32" s="213" t="s">
        <v>12</v>
      </c>
      <c r="RRP32" s="213" t="s">
        <v>12</v>
      </c>
      <c r="RRQ32" s="213" t="s">
        <v>12</v>
      </c>
      <c r="RRR32" s="213" t="s">
        <v>12</v>
      </c>
      <c r="RRS32" s="213" t="s">
        <v>12</v>
      </c>
      <c r="RRT32" s="213" t="s">
        <v>12</v>
      </c>
      <c r="RRU32" s="213" t="s">
        <v>12</v>
      </c>
      <c r="RRV32" s="213" t="s">
        <v>12</v>
      </c>
      <c r="RRW32" s="213" t="s">
        <v>12</v>
      </c>
      <c r="RRX32" s="213" t="s">
        <v>12</v>
      </c>
      <c r="RRY32" s="213" t="s">
        <v>12</v>
      </c>
      <c r="RRZ32" s="213" t="s">
        <v>12</v>
      </c>
      <c r="RSA32" s="213" t="s">
        <v>12</v>
      </c>
      <c r="RSB32" s="213" t="s">
        <v>12</v>
      </c>
      <c r="RSC32" s="213" t="s">
        <v>12</v>
      </c>
      <c r="RSD32" s="213" t="s">
        <v>12</v>
      </c>
      <c r="RSE32" s="213" t="s">
        <v>12</v>
      </c>
      <c r="RSF32" s="213" t="s">
        <v>12</v>
      </c>
      <c r="RSG32" s="213" t="s">
        <v>12</v>
      </c>
      <c r="RSH32" s="213" t="s">
        <v>12</v>
      </c>
      <c r="RSI32" s="213" t="s">
        <v>12</v>
      </c>
      <c r="RSJ32" s="213" t="s">
        <v>12</v>
      </c>
      <c r="RSK32" s="213" t="s">
        <v>12</v>
      </c>
      <c r="RSL32" s="213" t="s">
        <v>12</v>
      </c>
      <c r="RSM32" s="213" t="s">
        <v>12</v>
      </c>
      <c r="RSN32" s="213" t="s">
        <v>12</v>
      </c>
      <c r="RSO32" s="213" t="s">
        <v>12</v>
      </c>
      <c r="RSP32" s="213" t="s">
        <v>12</v>
      </c>
      <c r="RSQ32" s="213" t="s">
        <v>12</v>
      </c>
      <c r="RSR32" s="213" t="s">
        <v>12</v>
      </c>
      <c r="RSS32" s="213" t="s">
        <v>12</v>
      </c>
      <c r="RST32" s="213" t="s">
        <v>12</v>
      </c>
      <c r="RSU32" s="213" t="s">
        <v>12</v>
      </c>
      <c r="RSV32" s="213" t="s">
        <v>12</v>
      </c>
      <c r="RSW32" s="213" t="s">
        <v>12</v>
      </c>
      <c r="RSX32" s="213" t="s">
        <v>12</v>
      </c>
      <c r="RSY32" s="213" t="s">
        <v>12</v>
      </c>
      <c r="RSZ32" s="213" t="s">
        <v>12</v>
      </c>
      <c r="RTA32" s="213" t="s">
        <v>12</v>
      </c>
      <c r="RTB32" s="213" t="s">
        <v>12</v>
      </c>
      <c r="RTC32" s="213" t="s">
        <v>12</v>
      </c>
      <c r="RTD32" s="213" t="s">
        <v>12</v>
      </c>
      <c r="RTE32" s="213" t="s">
        <v>12</v>
      </c>
      <c r="RTF32" s="213" t="s">
        <v>12</v>
      </c>
      <c r="RTG32" s="213" t="s">
        <v>12</v>
      </c>
      <c r="RTH32" s="213" t="s">
        <v>12</v>
      </c>
      <c r="RTI32" s="213" t="s">
        <v>12</v>
      </c>
      <c r="RTJ32" s="213" t="s">
        <v>12</v>
      </c>
      <c r="RTK32" s="213" t="s">
        <v>12</v>
      </c>
      <c r="RTL32" s="213" t="s">
        <v>12</v>
      </c>
      <c r="RTM32" s="213" t="s">
        <v>12</v>
      </c>
      <c r="RTN32" s="213" t="s">
        <v>12</v>
      </c>
      <c r="RTO32" s="213" t="s">
        <v>12</v>
      </c>
      <c r="RTP32" s="213" t="s">
        <v>12</v>
      </c>
      <c r="RTQ32" s="213" t="s">
        <v>12</v>
      </c>
      <c r="RTR32" s="213" t="s">
        <v>12</v>
      </c>
      <c r="RTS32" s="213" t="s">
        <v>12</v>
      </c>
      <c r="RTT32" s="213" t="s">
        <v>12</v>
      </c>
      <c r="RTU32" s="213" t="s">
        <v>12</v>
      </c>
      <c r="RTV32" s="213" t="s">
        <v>12</v>
      </c>
      <c r="RTW32" s="213" t="s">
        <v>12</v>
      </c>
      <c r="RTX32" s="213" t="s">
        <v>12</v>
      </c>
      <c r="RTY32" s="213" t="s">
        <v>12</v>
      </c>
      <c r="RTZ32" s="213" t="s">
        <v>12</v>
      </c>
      <c r="RUA32" s="213" t="s">
        <v>12</v>
      </c>
      <c r="RUB32" s="213" t="s">
        <v>12</v>
      </c>
      <c r="RUC32" s="213" t="s">
        <v>12</v>
      </c>
      <c r="RUD32" s="213" t="s">
        <v>12</v>
      </c>
      <c r="RUE32" s="213" t="s">
        <v>12</v>
      </c>
      <c r="RUF32" s="213" t="s">
        <v>12</v>
      </c>
      <c r="RUG32" s="213" t="s">
        <v>12</v>
      </c>
      <c r="RUH32" s="213" t="s">
        <v>12</v>
      </c>
      <c r="RUI32" s="213" t="s">
        <v>12</v>
      </c>
      <c r="RUJ32" s="213" t="s">
        <v>12</v>
      </c>
      <c r="RUK32" s="213" t="s">
        <v>12</v>
      </c>
      <c r="RUL32" s="213" t="s">
        <v>12</v>
      </c>
      <c r="RUM32" s="213" t="s">
        <v>12</v>
      </c>
      <c r="RUN32" s="213" t="s">
        <v>12</v>
      </c>
      <c r="RUO32" s="213" t="s">
        <v>12</v>
      </c>
      <c r="RUP32" s="213" t="s">
        <v>12</v>
      </c>
      <c r="RUQ32" s="213" t="s">
        <v>12</v>
      </c>
      <c r="RUR32" s="213" t="s">
        <v>12</v>
      </c>
      <c r="RUS32" s="213" t="s">
        <v>12</v>
      </c>
      <c r="RUT32" s="213" t="s">
        <v>12</v>
      </c>
      <c r="RUU32" s="213" t="s">
        <v>12</v>
      </c>
      <c r="RUV32" s="213" t="s">
        <v>12</v>
      </c>
      <c r="RUW32" s="213" t="s">
        <v>12</v>
      </c>
      <c r="RUX32" s="213" t="s">
        <v>12</v>
      </c>
      <c r="RUY32" s="213" t="s">
        <v>12</v>
      </c>
      <c r="RUZ32" s="213" t="s">
        <v>12</v>
      </c>
      <c r="RVA32" s="213" t="s">
        <v>12</v>
      </c>
      <c r="RVB32" s="213" t="s">
        <v>12</v>
      </c>
      <c r="RVC32" s="213" t="s">
        <v>12</v>
      </c>
      <c r="RVD32" s="213" t="s">
        <v>12</v>
      </c>
      <c r="RVE32" s="213" t="s">
        <v>12</v>
      </c>
      <c r="RVF32" s="213" t="s">
        <v>12</v>
      </c>
      <c r="RVG32" s="213" t="s">
        <v>12</v>
      </c>
      <c r="RVH32" s="213" t="s">
        <v>12</v>
      </c>
      <c r="RVI32" s="213" t="s">
        <v>12</v>
      </c>
      <c r="RVJ32" s="213" t="s">
        <v>12</v>
      </c>
      <c r="RVK32" s="213" t="s">
        <v>12</v>
      </c>
      <c r="RVL32" s="213" t="s">
        <v>12</v>
      </c>
      <c r="RVM32" s="213" t="s">
        <v>12</v>
      </c>
      <c r="RVN32" s="213" t="s">
        <v>12</v>
      </c>
      <c r="RVO32" s="213" t="s">
        <v>12</v>
      </c>
      <c r="RVP32" s="213" t="s">
        <v>12</v>
      </c>
      <c r="RVQ32" s="213" t="s">
        <v>12</v>
      </c>
      <c r="RVR32" s="213" t="s">
        <v>12</v>
      </c>
      <c r="RVS32" s="213" t="s">
        <v>12</v>
      </c>
      <c r="RVT32" s="213" t="s">
        <v>12</v>
      </c>
      <c r="RVU32" s="213" t="s">
        <v>12</v>
      </c>
      <c r="RVV32" s="213" t="s">
        <v>12</v>
      </c>
      <c r="RVW32" s="213" t="s">
        <v>12</v>
      </c>
      <c r="RVX32" s="213" t="s">
        <v>12</v>
      </c>
      <c r="RVY32" s="213" t="s">
        <v>12</v>
      </c>
      <c r="RVZ32" s="213" t="s">
        <v>12</v>
      </c>
      <c r="RWA32" s="213" t="s">
        <v>12</v>
      </c>
      <c r="RWB32" s="213" t="s">
        <v>12</v>
      </c>
      <c r="RWC32" s="213" t="s">
        <v>12</v>
      </c>
      <c r="RWD32" s="213" t="s">
        <v>12</v>
      </c>
      <c r="RWE32" s="213" t="s">
        <v>12</v>
      </c>
      <c r="RWF32" s="213" t="s">
        <v>12</v>
      </c>
      <c r="RWG32" s="213" t="s">
        <v>12</v>
      </c>
      <c r="RWH32" s="213" t="s">
        <v>12</v>
      </c>
      <c r="RWI32" s="213" t="s">
        <v>12</v>
      </c>
      <c r="RWJ32" s="213" t="s">
        <v>12</v>
      </c>
      <c r="RWK32" s="213" t="s">
        <v>12</v>
      </c>
      <c r="RWL32" s="213" t="s">
        <v>12</v>
      </c>
      <c r="RWM32" s="213" t="s">
        <v>12</v>
      </c>
      <c r="RWN32" s="213" t="s">
        <v>12</v>
      </c>
      <c r="RWO32" s="213" t="s">
        <v>12</v>
      </c>
      <c r="RWP32" s="213" t="s">
        <v>12</v>
      </c>
      <c r="RWQ32" s="213" t="s">
        <v>12</v>
      </c>
      <c r="RWR32" s="213" t="s">
        <v>12</v>
      </c>
      <c r="RWS32" s="213" t="s">
        <v>12</v>
      </c>
      <c r="RWT32" s="213" t="s">
        <v>12</v>
      </c>
      <c r="RWU32" s="213" t="s">
        <v>12</v>
      </c>
      <c r="RWV32" s="213" t="s">
        <v>12</v>
      </c>
      <c r="RWW32" s="213" t="s">
        <v>12</v>
      </c>
      <c r="RWX32" s="213" t="s">
        <v>12</v>
      </c>
      <c r="RWY32" s="213" t="s">
        <v>12</v>
      </c>
      <c r="RWZ32" s="213" t="s">
        <v>12</v>
      </c>
      <c r="RXA32" s="213" t="s">
        <v>12</v>
      </c>
      <c r="RXB32" s="213" t="s">
        <v>12</v>
      </c>
      <c r="RXC32" s="213" t="s">
        <v>12</v>
      </c>
      <c r="RXD32" s="213" t="s">
        <v>12</v>
      </c>
      <c r="RXE32" s="213" t="s">
        <v>12</v>
      </c>
      <c r="RXF32" s="213" t="s">
        <v>12</v>
      </c>
      <c r="RXG32" s="213" t="s">
        <v>12</v>
      </c>
      <c r="RXH32" s="213" t="s">
        <v>12</v>
      </c>
      <c r="RXI32" s="213" t="s">
        <v>12</v>
      </c>
      <c r="RXJ32" s="213" t="s">
        <v>12</v>
      </c>
      <c r="RXK32" s="213" t="s">
        <v>12</v>
      </c>
      <c r="RXL32" s="213" t="s">
        <v>12</v>
      </c>
      <c r="RXM32" s="213" t="s">
        <v>12</v>
      </c>
      <c r="RXN32" s="213" t="s">
        <v>12</v>
      </c>
      <c r="RXO32" s="213" t="s">
        <v>12</v>
      </c>
      <c r="RXP32" s="213" t="s">
        <v>12</v>
      </c>
      <c r="RXQ32" s="213" t="s">
        <v>12</v>
      </c>
      <c r="RXR32" s="213" t="s">
        <v>12</v>
      </c>
      <c r="RXS32" s="213" t="s">
        <v>12</v>
      </c>
      <c r="RXT32" s="213" t="s">
        <v>12</v>
      </c>
      <c r="RXU32" s="213" t="s">
        <v>12</v>
      </c>
      <c r="RXV32" s="213" t="s">
        <v>12</v>
      </c>
      <c r="RXW32" s="213" t="s">
        <v>12</v>
      </c>
      <c r="RXX32" s="213" t="s">
        <v>12</v>
      </c>
      <c r="RXY32" s="213" t="s">
        <v>12</v>
      </c>
      <c r="RXZ32" s="213" t="s">
        <v>12</v>
      </c>
      <c r="RYA32" s="213" t="s">
        <v>12</v>
      </c>
      <c r="RYB32" s="213" t="s">
        <v>12</v>
      </c>
      <c r="RYC32" s="213" t="s">
        <v>12</v>
      </c>
      <c r="RYD32" s="213" t="s">
        <v>12</v>
      </c>
      <c r="RYE32" s="213" t="s">
        <v>12</v>
      </c>
      <c r="RYF32" s="213" t="s">
        <v>12</v>
      </c>
      <c r="RYG32" s="213" t="s">
        <v>12</v>
      </c>
      <c r="RYH32" s="213" t="s">
        <v>12</v>
      </c>
      <c r="RYI32" s="213" t="s">
        <v>12</v>
      </c>
      <c r="RYJ32" s="213" t="s">
        <v>12</v>
      </c>
      <c r="RYK32" s="213" t="s">
        <v>12</v>
      </c>
      <c r="RYL32" s="213" t="s">
        <v>12</v>
      </c>
      <c r="RYM32" s="213" t="s">
        <v>12</v>
      </c>
      <c r="RYN32" s="213" t="s">
        <v>12</v>
      </c>
      <c r="RYO32" s="213" t="s">
        <v>12</v>
      </c>
      <c r="RYP32" s="213" t="s">
        <v>12</v>
      </c>
      <c r="RYQ32" s="213" t="s">
        <v>12</v>
      </c>
      <c r="RYR32" s="213" t="s">
        <v>12</v>
      </c>
      <c r="RYS32" s="213" t="s">
        <v>12</v>
      </c>
      <c r="RYT32" s="213" t="s">
        <v>12</v>
      </c>
      <c r="RYU32" s="213" t="s">
        <v>12</v>
      </c>
      <c r="RYV32" s="213" t="s">
        <v>12</v>
      </c>
      <c r="RYW32" s="213" t="s">
        <v>12</v>
      </c>
      <c r="RYX32" s="213" t="s">
        <v>12</v>
      </c>
      <c r="RYY32" s="213" t="s">
        <v>12</v>
      </c>
      <c r="RYZ32" s="213" t="s">
        <v>12</v>
      </c>
      <c r="RZA32" s="213" t="s">
        <v>12</v>
      </c>
      <c r="RZB32" s="213" t="s">
        <v>12</v>
      </c>
      <c r="RZC32" s="213" t="s">
        <v>12</v>
      </c>
      <c r="RZD32" s="213" t="s">
        <v>12</v>
      </c>
      <c r="RZE32" s="213" t="s">
        <v>12</v>
      </c>
      <c r="RZF32" s="213" t="s">
        <v>12</v>
      </c>
      <c r="RZG32" s="213" t="s">
        <v>12</v>
      </c>
      <c r="RZH32" s="213" t="s">
        <v>12</v>
      </c>
      <c r="RZI32" s="213" t="s">
        <v>12</v>
      </c>
      <c r="RZJ32" s="213" t="s">
        <v>12</v>
      </c>
      <c r="RZK32" s="213" t="s">
        <v>12</v>
      </c>
      <c r="RZL32" s="213" t="s">
        <v>12</v>
      </c>
      <c r="RZM32" s="213" t="s">
        <v>12</v>
      </c>
      <c r="RZN32" s="213" t="s">
        <v>12</v>
      </c>
      <c r="RZO32" s="213" t="s">
        <v>12</v>
      </c>
      <c r="RZP32" s="213" t="s">
        <v>12</v>
      </c>
      <c r="RZQ32" s="213" t="s">
        <v>12</v>
      </c>
      <c r="RZR32" s="213" t="s">
        <v>12</v>
      </c>
      <c r="RZS32" s="213" t="s">
        <v>12</v>
      </c>
      <c r="RZT32" s="213" t="s">
        <v>12</v>
      </c>
      <c r="RZU32" s="213" t="s">
        <v>12</v>
      </c>
      <c r="RZV32" s="213" t="s">
        <v>12</v>
      </c>
      <c r="RZW32" s="213" t="s">
        <v>12</v>
      </c>
      <c r="RZX32" s="213" t="s">
        <v>12</v>
      </c>
      <c r="RZY32" s="213" t="s">
        <v>12</v>
      </c>
      <c r="RZZ32" s="213" t="s">
        <v>12</v>
      </c>
      <c r="SAA32" s="213" t="s">
        <v>12</v>
      </c>
      <c r="SAB32" s="213" t="s">
        <v>12</v>
      </c>
      <c r="SAC32" s="213" t="s">
        <v>12</v>
      </c>
      <c r="SAD32" s="213" t="s">
        <v>12</v>
      </c>
      <c r="SAE32" s="213" t="s">
        <v>12</v>
      </c>
      <c r="SAF32" s="213" t="s">
        <v>12</v>
      </c>
      <c r="SAG32" s="213" t="s">
        <v>12</v>
      </c>
      <c r="SAH32" s="213" t="s">
        <v>12</v>
      </c>
      <c r="SAI32" s="213" t="s">
        <v>12</v>
      </c>
      <c r="SAJ32" s="213" t="s">
        <v>12</v>
      </c>
      <c r="SAK32" s="213" t="s">
        <v>12</v>
      </c>
      <c r="SAL32" s="213" t="s">
        <v>12</v>
      </c>
      <c r="SAM32" s="213" t="s">
        <v>12</v>
      </c>
      <c r="SAN32" s="213" t="s">
        <v>12</v>
      </c>
      <c r="SAO32" s="213" t="s">
        <v>12</v>
      </c>
      <c r="SAP32" s="213" t="s">
        <v>12</v>
      </c>
      <c r="SAQ32" s="213" t="s">
        <v>12</v>
      </c>
      <c r="SAR32" s="213" t="s">
        <v>12</v>
      </c>
      <c r="SAS32" s="213" t="s">
        <v>12</v>
      </c>
      <c r="SAT32" s="213" t="s">
        <v>12</v>
      </c>
      <c r="SAU32" s="213" t="s">
        <v>12</v>
      </c>
      <c r="SAV32" s="213" t="s">
        <v>12</v>
      </c>
      <c r="SAW32" s="213" t="s">
        <v>12</v>
      </c>
      <c r="SAX32" s="213" t="s">
        <v>12</v>
      </c>
      <c r="SAY32" s="213" t="s">
        <v>12</v>
      </c>
      <c r="SAZ32" s="213" t="s">
        <v>12</v>
      </c>
      <c r="SBA32" s="213" t="s">
        <v>12</v>
      </c>
      <c r="SBB32" s="213" t="s">
        <v>12</v>
      </c>
      <c r="SBC32" s="213" t="s">
        <v>12</v>
      </c>
      <c r="SBD32" s="213" t="s">
        <v>12</v>
      </c>
      <c r="SBE32" s="213" t="s">
        <v>12</v>
      </c>
      <c r="SBF32" s="213" t="s">
        <v>12</v>
      </c>
      <c r="SBG32" s="213" t="s">
        <v>12</v>
      </c>
      <c r="SBH32" s="213" t="s">
        <v>12</v>
      </c>
      <c r="SBI32" s="213" t="s">
        <v>12</v>
      </c>
      <c r="SBJ32" s="213" t="s">
        <v>12</v>
      </c>
      <c r="SBK32" s="213" t="s">
        <v>12</v>
      </c>
      <c r="SBL32" s="213" t="s">
        <v>12</v>
      </c>
      <c r="SBM32" s="213" t="s">
        <v>12</v>
      </c>
      <c r="SBN32" s="213" t="s">
        <v>12</v>
      </c>
      <c r="SBO32" s="213" t="s">
        <v>12</v>
      </c>
      <c r="SBP32" s="213" t="s">
        <v>12</v>
      </c>
      <c r="SBQ32" s="213" t="s">
        <v>12</v>
      </c>
      <c r="SBR32" s="213" t="s">
        <v>12</v>
      </c>
      <c r="SBS32" s="213" t="s">
        <v>12</v>
      </c>
      <c r="SBT32" s="213" t="s">
        <v>12</v>
      </c>
      <c r="SBU32" s="213" t="s">
        <v>12</v>
      </c>
      <c r="SBV32" s="213" t="s">
        <v>12</v>
      </c>
      <c r="SBW32" s="213" t="s">
        <v>12</v>
      </c>
      <c r="SBX32" s="213" t="s">
        <v>12</v>
      </c>
      <c r="SBY32" s="213" t="s">
        <v>12</v>
      </c>
      <c r="SBZ32" s="213" t="s">
        <v>12</v>
      </c>
      <c r="SCA32" s="213" t="s">
        <v>12</v>
      </c>
      <c r="SCB32" s="213" t="s">
        <v>12</v>
      </c>
      <c r="SCC32" s="213" t="s">
        <v>12</v>
      </c>
      <c r="SCD32" s="213" t="s">
        <v>12</v>
      </c>
      <c r="SCE32" s="213" t="s">
        <v>12</v>
      </c>
      <c r="SCF32" s="213" t="s">
        <v>12</v>
      </c>
      <c r="SCG32" s="213" t="s">
        <v>12</v>
      </c>
      <c r="SCH32" s="213" t="s">
        <v>12</v>
      </c>
      <c r="SCI32" s="213" t="s">
        <v>12</v>
      </c>
      <c r="SCJ32" s="213" t="s">
        <v>12</v>
      </c>
      <c r="SCK32" s="213" t="s">
        <v>12</v>
      </c>
      <c r="SCL32" s="213" t="s">
        <v>12</v>
      </c>
      <c r="SCM32" s="213" t="s">
        <v>12</v>
      </c>
      <c r="SCN32" s="213" t="s">
        <v>12</v>
      </c>
      <c r="SCO32" s="213" t="s">
        <v>12</v>
      </c>
      <c r="SCP32" s="213" t="s">
        <v>12</v>
      </c>
      <c r="SCQ32" s="213" t="s">
        <v>12</v>
      </c>
      <c r="SCR32" s="213" t="s">
        <v>12</v>
      </c>
      <c r="SCS32" s="213" t="s">
        <v>12</v>
      </c>
      <c r="SCT32" s="213" t="s">
        <v>12</v>
      </c>
      <c r="SCU32" s="213" t="s">
        <v>12</v>
      </c>
      <c r="SCV32" s="213" t="s">
        <v>12</v>
      </c>
      <c r="SCW32" s="213" t="s">
        <v>12</v>
      </c>
      <c r="SCX32" s="213" t="s">
        <v>12</v>
      </c>
      <c r="SCY32" s="213" t="s">
        <v>12</v>
      </c>
      <c r="SCZ32" s="213" t="s">
        <v>12</v>
      </c>
      <c r="SDA32" s="213" t="s">
        <v>12</v>
      </c>
      <c r="SDB32" s="213" t="s">
        <v>12</v>
      </c>
      <c r="SDC32" s="213" t="s">
        <v>12</v>
      </c>
      <c r="SDD32" s="213" t="s">
        <v>12</v>
      </c>
      <c r="SDE32" s="213" t="s">
        <v>12</v>
      </c>
      <c r="SDF32" s="213" t="s">
        <v>12</v>
      </c>
      <c r="SDG32" s="213" t="s">
        <v>12</v>
      </c>
      <c r="SDH32" s="213" t="s">
        <v>12</v>
      </c>
      <c r="SDI32" s="213" t="s">
        <v>12</v>
      </c>
      <c r="SDJ32" s="213" t="s">
        <v>12</v>
      </c>
      <c r="SDK32" s="213" t="s">
        <v>12</v>
      </c>
      <c r="SDL32" s="213" t="s">
        <v>12</v>
      </c>
      <c r="SDM32" s="213" t="s">
        <v>12</v>
      </c>
      <c r="SDN32" s="213" t="s">
        <v>12</v>
      </c>
      <c r="SDO32" s="213" t="s">
        <v>12</v>
      </c>
      <c r="SDP32" s="213" t="s">
        <v>12</v>
      </c>
      <c r="SDQ32" s="213" t="s">
        <v>12</v>
      </c>
      <c r="SDR32" s="213" t="s">
        <v>12</v>
      </c>
      <c r="SDS32" s="213" t="s">
        <v>12</v>
      </c>
      <c r="SDT32" s="213" t="s">
        <v>12</v>
      </c>
      <c r="SDU32" s="213" t="s">
        <v>12</v>
      </c>
      <c r="SDV32" s="213" t="s">
        <v>12</v>
      </c>
      <c r="SDW32" s="213" t="s">
        <v>12</v>
      </c>
      <c r="SDX32" s="213" t="s">
        <v>12</v>
      </c>
      <c r="SDY32" s="213" t="s">
        <v>12</v>
      </c>
      <c r="SDZ32" s="213" t="s">
        <v>12</v>
      </c>
      <c r="SEA32" s="213" t="s">
        <v>12</v>
      </c>
      <c r="SEB32" s="213" t="s">
        <v>12</v>
      </c>
      <c r="SEC32" s="213" t="s">
        <v>12</v>
      </c>
      <c r="SED32" s="213" t="s">
        <v>12</v>
      </c>
      <c r="SEE32" s="213" t="s">
        <v>12</v>
      </c>
      <c r="SEF32" s="213" t="s">
        <v>12</v>
      </c>
      <c r="SEG32" s="213" t="s">
        <v>12</v>
      </c>
      <c r="SEH32" s="213" t="s">
        <v>12</v>
      </c>
      <c r="SEI32" s="213" t="s">
        <v>12</v>
      </c>
      <c r="SEJ32" s="213" t="s">
        <v>12</v>
      </c>
      <c r="SEK32" s="213" t="s">
        <v>12</v>
      </c>
      <c r="SEL32" s="213" t="s">
        <v>12</v>
      </c>
      <c r="SEM32" s="213" t="s">
        <v>12</v>
      </c>
      <c r="SEN32" s="213" t="s">
        <v>12</v>
      </c>
      <c r="SEO32" s="213" t="s">
        <v>12</v>
      </c>
      <c r="SEP32" s="213" t="s">
        <v>12</v>
      </c>
      <c r="SEQ32" s="213" t="s">
        <v>12</v>
      </c>
      <c r="SER32" s="213" t="s">
        <v>12</v>
      </c>
      <c r="SES32" s="213" t="s">
        <v>12</v>
      </c>
      <c r="SET32" s="213" t="s">
        <v>12</v>
      </c>
      <c r="SEU32" s="213" t="s">
        <v>12</v>
      </c>
      <c r="SEV32" s="213" t="s">
        <v>12</v>
      </c>
      <c r="SEW32" s="213" t="s">
        <v>12</v>
      </c>
      <c r="SEX32" s="213" t="s">
        <v>12</v>
      </c>
      <c r="SEY32" s="213" t="s">
        <v>12</v>
      </c>
      <c r="SEZ32" s="213" t="s">
        <v>12</v>
      </c>
      <c r="SFA32" s="213" t="s">
        <v>12</v>
      </c>
      <c r="SFB32" s="213" t="s">
        <v>12</v>
      </c>
      <c r="SFC32" s="213" t="s">
        <v>12</v>
      </c>
      <c r="SFD32" s="213" t="s">
        <v>12</v>
      </c>
      <c r="SFE32" s="213" t="s">
        <v>12</v>
      </c>
      <c r="SFF32" s="213" t="s">
        <v>12</v>
      </c>
      <c r="SFG32" s="213" t="s">
        <v>12</v>
      </c>
      <c r="SFH32" s="213" t="s">
        <v>12</v>
      </c>
      <c r="SFI32" s="213" t="s">
        <v>12</v>
      </c>
      <c r="SFJ32" s="213" t="s">
        <v>12</v>
      </c>
      <c r="SFK32" s="213" t="s">
        <v>12</v>
      </c>
      <c r="SFL32" s="213" t="s">
        <v>12</v>
      </c>
      <c r="SFM32" s="213" t="s">
        <v>12</v>
      </c>
      <c r="SFN32" s="213" t="s">
        <v>12</v>
      </c>
      <c r="SFO32" s="213" t="s">
        <v>12</v>
      </c>
      <c r="SFP32" s="213" t="s">
        <v>12</v>
      </c>
      <c r="SFQ32" s="213" t="s">
        <v>12</v>
      </c>
      <c r="SFR32" s="213" t="s">
        <v>12</v>
      </c>
      <c r="SFS32" s="213" t="s">
        <v>12</v>
      </c>
      <c r="SFT32" s="213" t="s">
        <v>12</v>
      </c>
      <c r="SFU32" s="213" t="s">
        <v>12</v>
      </c>
      <c r="SFV32" s="213" t="s">
        <v>12</v>
      </c>
      <c r="SFW32" s="213" t="s">
        <v>12</v>
      </c>
      <c r="SFX32" s="213" t="s">
        <v>12</v>
      </c>
      <c r="SFY32" s="213" t="s">
        <v>12</v>
      </c>
      <c r="SFZ32" s="213" t="s">
        <v>12</v>
      </c>
      <c r="SGA32" s="213" t="s">
        <v>12</v>
      </c>
      <c r="SGB32" s="213" t="s">
        <v>12</v>
      </c>
      <c r="SGC32" s="213" t="s">
        <v>12</v>
      </c>
      <c r="SGD32" s="213" t="s">
        <v>12</v>
      </c>
      <c r="SGE32" s="213" t="s">
        <v>12</v>
      </c>
      <c r="SGF32" s="213" t="s">
        <v>12</v>
      </c>
      <c r="SGG32" s="213" t="s">
        <v>12</v>
      </c>
      <c r="SGH32" s="213" t="s">
        <v>12</v>
      </c>
      <c r="SGI32" s="213" t="s">
        <v>12</v>
      </c>
      <c r="SGJ32" s="213" t="s">
        <v>12</v>
      </c>
      <c r="SGK32" s="213" t="s">
        <v>12</v>
      </c>
      <c r="SGL32" s="213" t="s">
        <v>12</v>
      </c>
      <c r="SGM32" s="213" t="s">
        <v>12</v>
      </c>
      <c r="SGN32" s="213" t="s">
        <v>12</v>
      </c>
      <c r="SGO32" s="213" t="s">
        <v>12</v>
      </c>
      <c r="SGP32" s="213" t="s">
        <v>12</v>
      </c>
      <c r="SGQ32" s="213" t="s">
        <v>12</v>
      </c>
      <c r="SGR32" s="213" t="s">
        <v>12</v>
      </c>
      <c r="SGS32" s="213" t="s">
        <v>12</v>
      </c>
      <c r="SGT32" s="213" t="s">
        <v>12</v>
      </c>
      <c r="SGU32" s="213" t="s">
        <v>12</v>
      </c>
      <c r="SGV32" s="213" t="s">
        <v>12</v>
      </c>
      <c r="SGW32" s="213" t="s">
        <v>12</v>
      </c>
      <c r="SGX32" s="213" t="s">
        <v>12</v>
      </c>
      <c r="SGY32" s="213" t="s">
        <v>12</v>
      </c>
      <c r="SGZ32" s="213" t="s">
        <v>12</v>
      </c>
      <c r="SHA32" s="213" t="s">
        <v>12</v>
      </c>
      <c r="SHB32" s="213" t="s">
        <v>12</v>
      </c>
      <c r="SHC32" s="213" t="s">
        <v>12</v>
      </c>
      <c r="SHD32" s="213" t="s">
        <v>12</v>
      </c>
      <c r="SHE32" s="213" t="s">
        <v>12</v>
      </c>
      <c r="SHF32" s="213" t="s">
        <v>12</v>
      </c>
      <c r="SHG32" s="213" t="s">
        <v>12</v>
      </c>
      <c r="SHH32" s="213" t="s">
        <v>12</v>
      </c>
      <c r="SHI32" s="213" t="s">
        <v>12</v>
      </c>
      <c r="SHJ32" s="213" t="s">
        <v>12</v>
      </c>
      <c r="SHK32" s="213" t="s">
        <v>12</v>
      </c>
      <c r="SHL32" s="213" t="s">
        <v>12</v>
      </c>
      <c r="SHM32" s="213" t="s">
        <v>12</v>
      </c>
      <c r="SHN32" s="213" t="s">
        <v>12</v>
      </c>
      <c r="SHO32" s="213" t="s">
        <v>12</v>
      </c>
      <c r="SHP32" s="213" t="s">
        <v>12</v>
      </c>
      <c r="SHQ32" s="213" t="s">
        <v>12</v>
      </c>
      <c r="SHR32" s="213" t="s">
        <v>12</v>
      </c>
      <c r="SHS32" s="213" t="s">
        <v>12</v>
      </c>
      <c r="SHT32" s="213" t="s">
        <v>12</v>
      </c>
      <c r="SHU32" s="213" t="s">
        <v>12</v>
      </c>
      <c r="SHV32" s="213" t="s">
        <v>12</v>
      </c>
      <c r="SHW32" s="213" t="s">
        <v>12</v>
      </c>
      <c r="SHX32" s="213" t="s">
        <v>12</v>
      </c>
      <c r="SHY32" s="213" t="s">
        <v>12</v>
      </c>
      <c r="SHZ32" s="213" t="s">
        <v>12</v>
      </c>
      <c r="SIA32" s="213" t="s">
        <v>12</v>
      </c>
      <c r="SIB32" s="213" t="s">
        <v>12</v>
      </c>
      <c r="SIC32" s="213" t="s">
        <v>12</v>
      </c>
      <c r="SID32" s="213" t="s">
        <v>12</v>
      </c>
      <c r="SIE32" s="213" t="s">
        <v>12</v>
      </c>
      <c r="SIF32" s="213" t="s">
        <v>12</v>
      </c>
      <c r="SIG32" s="213" t="s">
        <v>12</v>
      </c>
      <c r="SIH32" s="213" t="s">
        <v>12</v>
      </c>
      <c r="SII32" s="213" t="s">
        <v>12</v>
      </c>
      <c r="SIJ32" s="213" t="s">
        <v>12</v>
      </c>
      <c r="SIK32" s="213" t="s">
        <v>12</v>
      </c>
      <c r="SIL32" s="213" t="s">
        <v>12</v>
      </c>
      <c r="SIM32" s="213" t="s">
        <v>12</v>
      </c>
      <c r="SIN32" s="213" t="s">
        <v>12</v>
      </c>
      <c r="SIO32" s="213" t="s">
        <v>12</v>
      </c>
      <c r="SIP32" s="213" t="s">
        <v>12</v>
      </c>
      <c r="SIQ32" s="213" t="s">
        <v>12</v>
      </c>
      <c r="SIR32" s="213" t="s">
        <v>12</v>
      </c>
      <c r="SIS32" s="213" t="s">
        <v>12</v>
      </c>
      <c r="SIT32" s="213" t="s">
        <v>12</v>
      </c>
      <c r="SIU32" s="213" t="s">
        <v>12</v>
      </c>
      <c r="SIV32" s="213" t="s">
        <v>12</v>
      </c>
      <c r="SIW32" s="213" t="s">
        <v>12</v>
      </c>
      <c r="SIX32" s="213" t="s">
        <v>12</v>
      </c>
      <c r="SIY32" s="213" t="s">
        <v>12</v>
      </c>
      <c r="SIZ32" s="213" t="s">
        <v>12</v>
      </c>
      <c r="SJA32" s="213" t="s">
        <v>12</v>
      </c>
      <c r="SJB32" s="213" t="s">
        <v>12</v>
      </c>
      <c r="SJC32" s="213" t="s">
        <v>12</v>
      </c>
      <c r="SJD32" s="213" t="s">
        <v>12</v>
      </c>
      <c r="SJE32" s="213" t="s">
        <v>12</v>
      </c>
      <c r="SJF32" s="213" t="s">
        <v>12</v>
      </c>
      <c r="SJG32" s="213" t="s">
        <v>12</v>
      </c>
      <c r="SJH32" s="213" t="s">
        <v>12</v>
      </c>
      <c r="SJI32" s="213" t="s">
        <v>12</v>
      </c>
      <c r="SJJ32" s="213" t="s">
        <v>12</v>
      </c>
      <c r="SJK32" s="213" t="s">
        <v>12</v>
      </c>
      <c r="SJL32" s="213" t="s">
        <v>12</v>
      </c>
      <c r="SJM32" s="213" t="s">
        <v>12</v>
      </c>
      <c r="SJN32" s="213" t="s">
        <v>12</v>
      </c>
      <c r="SJO32" s="213" t="s">
        <v>12</v>
      </c>
      <c r="SJP32" s="213" t="s">
        <v>12</v>
      </c>
      <c r="SJQ32" s="213" t="s">
        <v>12</v>
      </c>
      <c r="SJR32" s="213" t="s">
        <v>12</v>
      </c>
      <c r="SJS32" s="213" t="s">
        <v>12</v>
      </c>
      <c r="SJT32" s="213" t="s">
        <v>12</v>
      </c>
      <c r="SJU32" s="213" t="s">
        <v>12</v>
      </c>
      <c r="SJV32" s="213" t="s">
        <v>12</v>
      </c>
      <c r="SJW32" s="213" t="s">
        <v>12</v>
      </c>
      <c r="SJX32" s="213" t="s">
        <v>12</v>
      </c>
      <c r="SJY32" s="213" t="s">
        <v>12</v>
      </c>
      <c r="SJZ32" s="213" t="s">
        <v>12</v>
      </c>
      <c r="SKA32" s="213" t="s">
        <v>12</v>
      </c>
      <c r="SKB32" s="213" t="s">
        <v>12</v>
      </c>
      <c r="SKC32" s="213" t="s">
        <v>12</v>
      </c>
      <c r="SKD32" s="213" t="s">
        <v>12</v>
      </c>
      <c r="SKE32" s="213" t="s">
        <v>12</v>
      </c>
      <c r="SKF32" s="213" t="s">
        <v>12</v>
      </c>
      <c r="SKG32" s="213" t="s">
        <v>12</v>
      </c>
      <c r="SKH32" s="213" t="s">
        <v>12</v>
      </c>
      <c r="SKI32" s="213" t="s">
        <v>12</v>
      </c>
      <c r="SKJ32" s="213" t="s">
        <v>12</v>
      </c>
      <c r="SKK32" s="213" t="s">
        <v>12</v>
      </c>
      <c r="SKL32" s="213" t="s">
        <v>12</v>
      </c>
      <c r="SKM32" s="213" t="s">
        <v>12</v>
      </c>
      <c r="SKN32" s="213" t="s">
        <v>12</v>
      </c>
      <c r="SKO32" s="213" t="s">
        <v>12</v>
      </c>
      <c r="SKP32" s="213" t="s">
        <v>12</v>
      </c>
      <c r="SKQ32" s="213" t="s">
        <v>12</v>
      </c>
      <c r="SKR32" s="213" t="s">
        <v>12</v>
      </c>
      <c r="SKS32" s="213" t="s">
        <v>12</v>
      </c>
      <c r="SKT32" s="213" t="s">
        <v>12</v>
      </c>
      <c r="SKU32" s="213" t="s">
        <v>12</v>
      </c>
      <c r="SKV32" s="213" t="s">
        <v>12</v>
      </c>
      <c r="SKW32" s="213" t="s">
        <v>12</v>
      </c>
      <c r="SKX32" s="213" t="s">
        <v>12</v>
      </c>
      <c r="SKY32" s="213" t="s">
        <v>12</v>
      </c>
      <c r="SKZ32" s="213" t="s">
        <v>12</v>
      </c>
      <c r="SLA32" s="213" t="s">
        <v>12</v>
      </c>
      <c r="SLB32" s="213" t="s">
        <v>12</v>
      </c>
      <c r="SLC32" s="213" t="s">
        <v>12</v>
      </c>
      <c r="SLD32" s="213" t="s">
        <v>12</v>
      </c>
      <c r="SLE32" s="213" t="s">
        <v>12</v>
      </c>
      <c r="SLF32" s="213" t="s">
        <v>12</v>
      </c>
      <c r="SLG32" s="213" t="s">
        <v>12</v>
      </c>
      <c r="SLH32" s="213" t="s">
        <v>12</v>
      </c>
      <c r="SLI32" s="213" t="s">
        <v>12</v>
      </c>
      <c r="SLJ32" s="213" t="s">
        <v>12</v>
      </c>
      <c r="SLK32" s="213" t="s">
        <v>12</v>
      </c>
      <c r="SLL32" s="213" t="s">
        <v>12</v>
      </c>
      <c r="SLM32" s="213" t="s">
        <v>12</v>
      </c>
      <c r="SLN32" s="213" t="s">
        <v>12</v>
      </c>
      <c r="SLO32" s="213" t="s">
        <v>12</v>
      </c>
      <c r="SLP32" s="213" t="s">
        <v>12</v>
      </c>
      <c r="SLQ32" s="213" t="s">
        <v>12</v>
      </c>
      <c r="SLR32" s="213" t="s">
        <v>12</v>
      </c>
      <c r="SLS32" s="213" t="s">
        <v>12</v>
      </c>
      <c r="SLT32" s="213" t="s">
        <v>12</v>
      </c>
      <c r="SLU32" s="213" t="s">
        <v>12</v>
      </c>
      <c r="SLV32" s="213" t="s">
        <v>12</v>
      </c>
      <c r="SLW32" s="213" t="s">
        <v>12</v>
      </c>
      <c r="SLX32" s="213" t="s">
        <v>12</v>
      </c>
      <c r="SLY32" s="213" t="s">
        <v>12</v>
      </c>
      <c r="SLZ32" s="213" t="s">
        <v>12</v>
      </c>
      <c r="SMA32" s="213" t="s">
        <v>12</v>
      </c>
      <c r="SMB32" s="213" t="s">
        <v>12</v>
      </c>
      <c r="SMC32" s="213" t="s">
        <v>12</v>
      </c>
      <c r="SMD32" s="213" t="s">
        <v>12</v>
      </c>
      <c r="SME32" s="213" t="s">
        <v>12</v>
      </c>
      <c r="SMF32" s="213" t="s">
        <v>12</v>
      </c>
      <c r="SMG32" s="213" t="s">
        <v>12</v>
      </c>
      <c r="SMH32" s="213" t="s">
        <v>12</v>
      </c>
      <c r="SMI32" s="213" t="s">
        <v>12</v>
      </c>
      <c r="SMJ32" s="213" t="s">
        <v>12</v>
      </c>
      <c r="SMK32" s="213" t="s">
        <v>12</v>
      </c>
      <c r="SML32" s="213" t="s">
        <v>12</v>
      </c>
      <c r="SMM32" s="213" t="s">
        <v>12</v>
      </c>
      <c r="SMN32" s="213" t="s">
        <v>12</v>
      </c>
      <c r="SMO32" s="213" t="s">
        <v>12</v>
      </c>
      <c r="SMP32" s="213" t="s">
        <v>12</v>
      </c>
      <c r="SMQ32" s="213" t="s">
        <v>12</v>
      </c>
      <c r="SMR32" s="213" t="s">
        <v>12</v>
      </c>
      <c r="SMS32" s="213" t="s">
        <v>12</v>
      </c>
      <c r="SMT32" s="213" t="s">
        <v>12</v>
      </c>
      <c r="SMU32" s="213" t="s">
        <v>12</v>
      </c>
      <c r="SMV32" s="213" t="s">
        <v>12</v>
      </c>
      <c r="SMW32" s="213" t="s">
        <v>12</v>
      </c>
      <c r="SMX32" s="213" t="s">
        <v>12</v>
      </c>
      <c r="SMY32" s="213" t="s">
        <v>12</v>
      </c>
      <c r="SMZ32" s="213" t="s">
        <v>12</v>
      </c>
      <c r="SNA32" s="213" t="s">
        <v>12</v>
      </c>
      <c r="SNB32" s="213" t="s">
        <v>12</v>
      </c>
      <c r="SNC32" s="213" t="s">
        <v>12</v>
      </c>
      <c r="SND32" s="213" t="s">
        <v>12</v>
      </c>
      <c r="SNE32" s="213" t="s">
        <v>12</v>
      </c>
      <c r="SNF32" s="213" t="s">
        <v>12</v>
      </c>
      <c r="SNG32" s="213" t="s">
        <v>12</v>
      </c>
      <c r="SNH32" s="213" t="s">
        <v>12</v>
      </c>
      <c r="SNI32" s="213" t="s">
        <v>12</v>
      </c>
      <c r="SNJ32" s="213" t="s">
        <v>12</v>
      </c>
      <c r="SNK32" s="213" t="s">
        <v>12</v>
      </c>
      <c r="SNL32" s="213" t="s">
        <v>12</v>
      </c>
      <c r="SNM32" s="213" t="s">
        <v>12</v>
      </c>
      <c r="SNN32" s="213" t="s">
        <v>12</v>
      </c>
      <c r="SNO32" s="213" t="s">
        <v>12</v>
      </c>
      <c r="SNP32" s="213" t="s">
        <v>12</v>
      </c>
      <c r="SNQ32" s="213" t="s">
        <v>12</v>
      </c>
      <c r="SNR32" s="213" t="s">
        <v>12</v>
      </c>
      <c r="SNS32" s="213" t="s">
        <v>12</v>
      </c>
      <c r="SNT32" s="213" t="s">
        <v>12</v>
      </c>
      <c r="SNU32" s="213" t="s">
        <v>12</v>
      </c>
      <c r="SNV32" s="213" t="s">
        <v>12</v>
      </c>
      <c r="SNW32" s="213" t="s">
        <v>12</v>
      </c>
      <c r="SNX32" s="213" t="s">
        <v>12</v>
      </c>
      <c r="SNY32" s="213" t="s">
        <v>12</v>
      </c>
      <c r="SNZ32" s="213" t="s">
        <v>12</v>
      </c>
      <c r="SOA32" s="213" t="s">
        <v>12</v>
      </c>
      <c r="SOB32" s="213" t="s">
        <v>12</v>
      </c>
      <c r="SOC32" s="213" t="s">
        <v>12</v>
      </c>
      <c r="SOD32" s="213" t="s">
        <v>12</v>
      </c>
      <c r="SOE32" s="213" t="s">
        <v>12</v>
      </c>
      <c r="SOF32" s="213" t="s">
        <v>12</v>
      </c>
      <c r="SOG32" s="213" t="s">
        <v>12</v>
      </c>
      <c r="SOH32" s="213" t="s">
        <v>12</v>
      </c>
      <c r="SOI32" s="213" t="s">
        <v>12</v>
      </c>
      <c r="SOJ32" s="213" t="s">
        <v>12</v>
      </c>
      <c r="SOK32" s="213" t="s">
        <v>12</v>
      </c>
      <c r="SOL32" s="213" t="s">
        <v>12</v>
      </c>
      <c r="SOM32" s="213" t="s">
        <v>12</v>
      </c>
      <c r="SON32" s="213" t="s">
        <v>12</v>
      </c>
      <c r="SOO32" s="213" t="s">
        <v>12</v>
      </c>
      <c r="SOP32" s="213" t="s">
        <v>12</v>
      </c>
      <c r="SOQ32" s="213" t="s">
        <v>12</v>
      </c>
      <c r="SOR32" s="213" t="s">
        <v>12</v>
      </c>
      <c r="SOS32" s="213" t="s">
        <v>12</v>
      </c>
      <c r="SOT32" s="213" t="s">
        <v>12</v>
      </c>
      <c r="SOU32" s="213" t="s">
        <v>12</v>
      </c>
      <c r="SOV32" s="213" t="s">
        <v>12</v>
      </c>
      <c r="SOW32" s="213" t="s">
        <v>12</v>
      </c>
      <c r="SOX32" s="213" t="s">
        <v>12</v>
      </c>
      <c r="SOY32" s="213" t="s">
        <v>12</v>
      </c>
      <c r="SOZ32" s="213" t="s">
        <v>12</v>
      </c>
      <c r="SPA32" s="213" t="s">
        <v>12</v>
      </c>
      <c r="SPB32" s="213" t="s">
        <v>12</v>
      </c>
      <c r="SPC32" s="213" t="s">
        <v>12</v>
      </c>
      <c r="SPD32" s="213" t="s">
        <v>12</v>
      </c>
      <c r="SPE32" s="213" t="s">
        <v>12</v>
      </c>
      <c r="SPF32" s="213" t="s">
        <v>12</v>
      </c>
      <c r="SPG32" s="213" t="s">
        <v>12</v>
      </c>
      <c r="SPH32" s="213" t="s">
        <v>12</v>
      </c>
      <c r="SPI32" s="213" t="s">
        <v>12</v>
      </c>
      <c r="SPJ32" s="213" t="s">
        <v>12</v>
      </c>
      <c r="SPK32" s="213" t="s">
        <v>12</v>
      </c>
      <c r="SPL32" s="213" t="s">
        <v>12</v>
      </c>
      <c r="SPM32" s="213" t="s">
        <v>12</v>
      </c>
      <c r="SPN32" s="213" t="s">
        <v>12</v>
      </c>
      <c r="SPO32" s="213" t="s">
        <v>12</v>
      </c>
      <c r="SPP32" s="213" t="s">
        <v>12</v>
      </c>
      <c r="SPQ32" s="213" t="s">
        <v>12</v>
      </c>
      <c r="SPR32" s="213" t="s">
        <v>12</v>
      </c>
      <c r="SPS32" s="213" t="s">
        <v>12</v>
      </c>
      <c r="SPT32" s="213" t="s">
        <v>12</v>
      </c>
      <c r="SPU32" s="213" t="s">
        <v>12</v>
      </c>
      <c r="SPV32" s="213" t="s">
        <v>12</v>
      </c>
      <c r="SPW32" s="213" t="s">
        <v>12</v>
      </c>
      <c r="SPX32" s="213" t="s">
        <v>12</v>
      </c>
      <c r="SPY32" s="213" t="s">
        <v>12</v>
      </c>
      <c r="SPZ32" s="213" t="s">
        <v>12</v>
      </c>
      <c r="SQA32" s="213" t="s">
        <v>12</v>
      </c>
      <c r="SQB32" s="213" t="s">
        <v>12</v>
      </c>
      <c r="SQC32" s="213" t="s">
        <v>12</v>
      </c>
      <c r="SQD32" s="213" t="s">
        <v>12</v>
      </c>
      <c r="SQE32" s="213" t="s">
        <v>12</v>
      </c>
      <c r="SQF32" s="213" t="s">
        <v>12</v>
      </c>
      <c r="SQG32" s="213" t="s">
        <v>12</v>
      </c>
      <c r="SQH32" s="213" t="s">
        <v>12</v>
      </c>
      <c r="SQI32" s="213" t="s">
        <v>12</v>
      </c>
      <c r="SQJ32" s="213" t="s">
        <v>12</v>
      </c>
      <c r="SQK32" s="213" t="s">
        <v>12</v>
      </c>
      <c r="SQL32" s="213" t="s">
        <v>12</v>
      </c>
      <c r="SQM32" s="213" t="s">
        <v>12</v>
      </c>
      <c r="SQN32" s="213" t="s">
        <v>12</v>
      </c>
      <c r="SQO32" s="213" t="s">
        <v>12</v>
      </c>
      <c r="SQP32" s="213" t="s">
        <v>12</v>
      </c>
      <c r="SQQ32" s="213" t="s">
        <v>12</v>
      </c>
      <c r="SQR32" s="213" t="s">
        <v>12</v>
      </c>
      <c r="SQS32" s="213" t="s">
        <v>12</v>
      </c>
      <c r="SQT32" s="213" t="s">
        <v>12</v>
      </c>
      <c r="SQU32" s="213" t="s">
        <v>12</v>
      </c>
      <c r="SQV32" s="213" t="s">
        <v>12</v>
      </c>
      <c r="SQW32" s="213" t="s">
        <v>12</v>
      </c>
      <c r="SQX32" s="213" t="s">
        <v>12</v>
      </c>
      <c r="SQY32" s="213" t="s">
        <v>12</v>
      </c>
      <c r="SQZ32" s="213" t="s">
        <v>12</v>
      </c>
      <c r="SRA32" s="213" t="s">
        <v>12</v>
      </c>
      <c r="SRB32" s="213" t="s">
        <v>12</v>
      </c>
      <c r="SRC32" s="213" t="s">
        <v>12</v>
      </c>
      <c r="SRD32" s="213" t="s">
        <v>12</v>
      </c>
      <c r="SRE32" s="213" t="s">
        <v>12</v>
      </c>
      <c r="SRF32" s="213" t="s">
        <v>12</v>
      </c>
      <c r="SRG32" s="213" t="s">
        <v>12</v>
      </c>
      <c r="SRH32" s="213" t="s">
        <v>12</v>
      </c>
      <c r="SRI32" s="213" t="s">
        <v>12</v>
      </c>
      <c r="SRJ32" s="213" t="s">
        <v>12</v>
      </c>
      <c r="SRK32" s="213" t="s">
        <v>12</v>
      </c>
      <c r="SRL32" s="213" t="s">
        <v>12</v>
      </c>
      <c r="SRM32" s="213" t="s">
        <v>12</v>
      </c>
      <c r="SRN32" s="213" t="s">
        <v>12</v>
      </c>
      <c r="SRO32" s="213" t="s">
        <v>12</v>
      </c>
      <c r="SRP32" s="213" t="s">
        <v>12</v>
      </c>
      <c r="SRQ32" s="213" t="s">
        <v>12</v>
      </c>
      <c r="SRR32" s="213" t="s">
        <v>12</v>
      </c>
      <c r="SRS32" s="213" t="s">
        <v>12</v>
      </c>
      <c r="SRT32" s="213" t="s">
        <v>12</v>
      </c>
      <c r="SRU32" s="213" t="s">
        <v>12</v>
      </c>
      <c r="SRV32" s="213" t="s">
        <v>12</v>
      </c>
      <c r="SRW32" s="213" t="s">
        <v>12</v>
      </c>
      <c r="SRX32" s="213" t="s">
        <v>12</v>
      </c>
      <c r="SRY32" s="213" t="s">
        <v>12</v>
      </c>
      <c r="SRZ32" s="213" t="s">
        <v>12</v>
      </c>
      <c r="SSA32" s="213" t="s">
        <v>12</v>
      </c>
      <c r="SSB32" s="213" t="s">
        <v>12</v>
      </c>
      <c r="SSC32" s="213" t="s">
        <v>12</v>
      </c>
      <c r="SSD32" s="213" t="s">
        <v>12</v>
      </c>
      <c r="SSE32" s="213" t="s">
        <v>12</v>
      </c>
      <c r="SSF32" s="213" t="s">
        <v>12</v>
      </c>
      <c r="SSG32" s="213" t="s">
        <v>12</v>
      </c>
      <c r="SSH32" s="213" t="s">
        <v>12</v>
      </c>
      <c r="SSI32" s="213" t="s">
        <v>12</v>
      </c>
      <c r="SSJ32" s="213" t="s">
        <v>12</v>
      </c>
      <c r="SSK32" s="213" t="s">
        <v>12</v>
      </c>
      <c r="SSL32" s="213" t="s">
        <v>12</v>
      </c>
      <c r="SSM32" s="213" t="s">
        <v>12</v>
      </c>
      <c r="SSN32" s="213" t="s">
        <v>12</v>
      </c>
      <c r="SSO32" s="213" t="s">
        <v>12</v>
      </c>
      <c r="SSP32" s="213" t="s">
        <v>12</v>
      </c>
      <c r="SSQ32" s="213" t="s">
        <v>12</v>
      </c>
      <c r="SSR32" s="213" t="s">
        <v>12</v>
      </c>
      <c r="SSS32" s="213" t="s">
        <v>12</v>
      </c>
      <c r="SST32" s="213" t="s">
        <v>12</v>
      </c>
      <c r="SSU32" s="213" t="s">
        <v>12</v>
      </c>
      <c r="SSV32" s="213" t="s">
        <v>12</v>
      </c>
      <c r="SSW32" s="213" t="s">
        <v>12</v>
      </c>
      <c r="SSX32" s="213" t="s">
        <v>12</v>
      </c>
      <c r="SSY32" s="213" t="s">
        <v>12</v>
      </c>
      <c r="SSZ32" s="213" t="s">
        <v>12</v>
      </c>
      <c r="STA32" s="213" t="s">
        <v>12</v>
      </c>
      <c r="STB32" s="213" t="s">
        <v>12</v>
      </c>
      <c r="STC32" s="213" t="s">
        <v>12</v>
      </c>
      <c r="STD32" s="213" t="s">
        <v>12</v>
      </c>
      <c r="STE32" s="213" t="s">
        <v>12</v>
      </c>
      <c r="STF32" s="213" t="s">
        <v>12</v>
      </c>
      <c r="STG32" s="213" t="s">
        <v>12</v>
      </c>
      <c r="STH32" s="213" t="s">
        <v>12</v>
      </c>
      <c r="STI32" s="213" t="s">
        <v>12</v>
      </c>
      <c r="STJ32" s="213" t="s">
        <v>12</v>
      </c>
      <c r="STK32" s="213" t="s">
        <v>12</v>
      </c>
      <c r="STL32" s="213" t="s">
        <v>12</v>
      </c>
      <c r="STM32" s="213" t="s">
        <v>12</v>
      </c>
      <c r="STN32" s="213" t="s">
        <v>12</v>
      </c>
      <c r="STO32" s="213" t="s">
        <v>12</v>
      </c>
      <c r="STP32" s="213" t="s">
        <v>12</v>
      </c>
      <c r="STQ32" s="213" t="s">
        <v>12</v>
      </c>
      <c r="STR32" s="213" t="s">
        <v>12</v>
      </c>
      <c r="STS32" s="213" t="s">
        <v>12</v>
      </c>
      <c r="STT32" s="213" t="s">
        <v>12</v>
      </c>
      <c r="STU32" s="213" t="s">
        <v>12</v>
      </c>
      <c r="STV32" s="213" t="s">
        <v>12</v>
      </c>
      <c r="STW32" s="213" t="s">
        <v>12</v>
      </c>
      <c r="STX32" s="213" t="s">
        <v>12</v>
      </c>
      <c r="STY32" s="213" t="s">
        <v>12</v>
      </c>
      <c r="STZ32" s="213" t="s">
        <v>12</v>
      </c>
      <c r="SUA32" s="213" t="s">
        <v>12</v>
      </c>
      <c r="SUB32" s="213" t="s">
        <v>12</v>
      </c>
      <c r="SUC32" s="213" t="s">
        <v>12</v>
      </c>
      <c r="SUD32" s="213" t="s">
        <v>12</v>
      </c>
      <c r="SUE32" s="213" t="s">
        <v>12</v>
      </c>
      <c r="SUF32" s="213" t="s">
        <v>12</v>
      </c>
      <c r="SUG32" s="213" t="s">
        <v>12</v>
      </c>
      <c r="SUH32" s="213" t="s">
        <v>12</v>
      </c>
      <c r="SUI32" s="213" t="s">
        <v>12</v>
      </c>
      <c r="SUJ32" s="213" t="s">
        <v>12</v>
      </c>
      <c r="SUK32" s="213" t="s">
        <v>12</v>
      </c>
      <c r="SUL32" s="213" t="s">
        <v>12</v>
      </c>
      <c r="SUM32" s="213" t="s">
        <v>12</v>
      </c>
      <c r="SUN32" s="213" t="s">
        <v>12</v>
      </c>
      <c r="SUO32" s="213" t="s">
        <v>12</v>
      </c>
      <c r="SUP32" s="213" t="s">
        <v>12</v>
      </c>
      <c r="SUQ32" s="213" t="s">
        <v>12</v>
      </c>
      <c r="SUR32" s="213" t="s">
        <v>12</v>
      </c>
      <c r="SUS32" s="213" t="s">
        <v>12</v>
      </c>
      <c r="SUT32" s="213" t="s">
        <v>12</v>
      </c>
      <c r="SUU32" s="213" t="s">
        <v>12</v>
      </c>
      <c r="SUV32" s="213" t="s">
        <v>12</v>
      </c>
      <c r="SUW32" s="213" t="s">
        <v>12</v>
      </c>
      <c r="SUX32" s="213" t="s">
        <v>12</v>
      </c>
      <c r="SUY32" s="213" t="s">
        <v>12</v>
      </c>
      <c r="SUZ32" s="213" t="s">
        <v>12</v>
      </c>
      <c r="SVA32" s="213" t="s">
        <v>12</v>
      </c>
      <c r="SVB32" s="213" t="s">
        <v>12</v>
      </c>
      <c r="SVC32" s="213" t="s">
        <v>12</v>
      </c>
      <c r="SVD32" s="213" t="s">
        <v>12</v>
      </c>
      <c r="SVE32" s="213" t="s">
        <v>12</v>
      </c>
      <c r="SVF32" s="213" t="s">
        <v>12</v>
      </c>
      <c r="SVG32" s="213" t="s">
        <v>12</v>
      </c>
      <c r="SVH32" s="213" t="s">
        <v>12</v>
      </c>
      <c r="SVI32" s="213" t="s">
        <v>12</v>
      </c>
      <c r="SVJ32" s="213" t="s">
        <v>12</v>
      </c>
      <c r="SVK32" s="213" t="s">
        <v>12</v>
      </c>
      <c r="SVL32" s="213" t="s">
        <v>12</v>
      </c>
      <c r="SVM32" s="213" t="s">
        <v>12</v>
      </c>
      <c r="SVN32" s="213" t="s">
        <v>12</v>
      </c>
      <c r="SVO32" s="213" t="s">
        <v>12</v>
      </c>
      <c r="SVP32" s="213" t="s">
        <v>12</v>
      </c>
      <c r="SVQ32" s="213" t="s">
        <v>12</v>
      </c>
      <c r="SVR32" s="213" t="s">
        <v>12</v>
      </c>
      <c r="SVS32" s="213" t="s">
        <v>12</v>
      </c>
      <c r="SVT32" s="213" t="s">
        <v>12</v>
      </c>
      <c r="SVU32" s="213" t="s">
        <v>12</v>
      </c>
      <c r="SVV32" s="213" t="s">
        <v>12</v>
      </c>
      <c r="SVW32" s="213" t="s">
        <v>12</v>
      </c>
      <c r="SVX32" s="213" t="s">
        <v>12</v>
      </c>
      <c r="SVY32" s="213" t="s">
        <v>12</v>
      </c>
      <c r="SVZ32" s="213" t="s">
        <v>12</v>
      </c>
      <c r="SWA32" s="213" t="s">
        <v>12</v>
      </c>
      <c r="SWB32" s="213" t="s">
        <v>12</v>
      </c>
      <c r="SWC32" s="213" t="s">
        <v>12</v>
      </c>
      <c r="SWD32" s="213" t="s">
        <v>12</v>
      </c>
      <c r="SWE32" s="213" t="s">
        <v>12</v>
      </c>
      <c r="SWF32" s="213" t="s">
        <v>12</v>
      </c>
      <c r="SWG32" s="213" t="s">
        <v>12</v>
      </c>
      <c r="SWH32" s="213" t="s">
        <v>12</v>
      </c>
      <c r="SWI32" s="213" t="s">
        <v>12</v>
      </c>
      <c r="SWJ32" s="213" t="s">
        <v>12</v>
      </c>
      <c r="SWK32" s="213" t="s">
        <v>12</v>
      </c>
      <c r="SWL32" s="213" t="s">
        <v>12</v>
      </c>
      <c r="SWM32" s="213" t="s">
        <v>12</v>
      </c>
      <c r="SWN32" s="213" t="s">
        <v>12</v>
      </c>
      <c r="SWO32" s="213" t="s">
        <v>12</v>
      </c>
      <c r="SWP32" s="213" t="s">
        <v>12</v>
      </c>
      <c r="SWQ32" s="213" t="s">
        <v>12</v>
      </c>
      <c r="SWR32" s="213" t="s">
        <v>12</v>
      </c>
      <c r="SWS32" s="213" t="s">
        <v>12</v>
      </c>
      <c r="SWT32" s="213" t="s">
        <v>12</v>
      </c>
      <c r="SWU32" s="213" t="s">
        <v>12</v>
      </c>
      <c r="SWV32" s="213" t="s">
        <v>12</v>
      </c>
      <c r="SWW32" s="213" t="s">
        <v>12</v>
      </c>
      <c r="SWX32" s="213" t="s">
        <v>12</v>
      </c>
      <c r="SWY32" s="213" t="s">
        <v>12</v>
      </c>
      <c r="SWZ32" s="213" t="s">
        <v>12</v>
      </c>
      <c r="SXA32" s="213" t="s">
        <v>12</v>
      </c>
      <c r="SXB32" s="213" t="s">
        <v>12</v>
      </c>
      <c r="SXC32" s="213" t="s">
        <v>12</v>
      </c>
      <c r="SXD32" s="213" t="s">
        <v>12</v>
      </c>
      <c r="SXE32" s="213" t="s">
        <v>12</v>
      </c>
      <c r="SXF32" s="213" t="s">
        <v>12</v>
      </c>
      <c r="SXG32" s="213" t="s">
        <v>12</v>
      </c>
      <c r="SXH32" s="213" t="s">
        <v>12</v>
      </c>
      <c r="SXI32" s="213" t="s">
        <v>12</v>
      </c>
      <c r="SXJ32" s="213" t="s">
        <v>12</v>
      </c>
      <c r="SXK32" s="213" t="s">
        <v>12</v>
      </c>
      <c r="SXL32" s="213" t="s">
        <v>12</v>
      </c>
      <c r="SXM32" s="213" t="s">
        <v>12</v>
      </c>
      <c r="SXN32" s="213" t="s">
        <v>12</v>
      </c>
      <c r="SXO32" s="213" t="s">
        <v>12</v>
      </c>
      <c r="SXP32" s="213" t="s">
        <v>12</v>
      </c>
      <c r="SXQ32" s="213" t="s">
        <v>12</v>
      </c>
      <c r="SXR32" s="213" t="s">
        <v>12</v>
      </c>
      <c r="SXS32" s="213" t="s">
        <v>12</v>
      </c>
      <c r="SXT32" s="213" t="s">
        <v>12</v>
      </c>
      <c r="SXU32" s="213" t="s">
        <v>12</v>
      </c>
      <c r="SXV32" s="213" t="s">
        <v>12</v>
      </c>
      <c r="SXW32" s="213" t="s">
        <v>12</v>
      </c>
      <c r="SXX32" s="213" t="s">
        <v>12</v>
      </c>
      <c r="SXY32" s="213" t="s">
        <v>12</v>
      </c>
      <c r="SXZ32" s="213" t="s">
        <v>12</v>
      </c>
      <c r="SYA32" s="213" t="s">
        <v>12</v>
      </c>
      <c r="SYB32" s="213" t="s">
        <v>12</v>
      </c>
      <c r="SYC32" s="213" t="s">
        <v>12</v>
      </c>
      <c r="SYD32" s="213" t="s">
        <v>12</v>
      </c>
      <c r="SYE32" s="213" t="s">
        <v>12</v>
      </c>
      <c r="SYF32" s="213" t="s">
        <v>12</v>
      </c>
      <c r="SYG32" s="213" t="s">
        <v>12</v>
      </c>
      <c r="SYH32" s="213" t="s">
        <v>12</v>
      </c>
      <c r="SYI32" s="213" t="s">
        <v>12</v>
      </c>
      <c r="SYJ32" s="213" t="s">
        <v>12</v>
      </c>
      <c r="SYK32" s="213" t="s">
        <v>12</v>
      </c>
      <c r="SYL32" s="213" t="s">
        <v>12</v>
      </c>
      <c r="SYM32" s="213" t="s">
        <v>12</v>
      </c>
      <c r="SYN32" s="213" t="s">
        <v>12</v>
      </c>
      <c r="SYO32" s="213" t="s">
        <v>12</v>
      </c>
      <c r="SYP32" s="213" t="s">
        <v>12</v>
      </c>
      <c r="SYQ32" s="213" t="s">
        <v>12</v>
      </c>
      <c r="SYR32" s="213" t="s">
        <v>12</v>
      </c>
      <c r="SYS32" s="213" t="s">
        <v>12</v>
      </c>
      <c r="SYT32" s="213" t="s">
        <v>12</v>
      </c>
      <c r="SYU32" s="213" t="s">
        <v>12</v>
      </c>
      <c r="SYV32" s="213" t="s">
        <v>12</v>
      </c>
      <c r="SYW32" s="213" t="s">
        <v>12</v>
      </c>
      <c r="SYX32" s="213" t="s">
        <v>12</v>
      </c>
      <c r="SYY32" s="213" t="s">
        <v>12</v>
      </c>
      <c r="SYZ32" s="213" t="s">
        <v>12</v>
      </c>
      <c r="SZA32" s="213" t="s">
        <v>12</v>
      </c>
      <c r="SZB32" s="213" t="s">
        <v>12</v>
      </c>
      <c r="SZC32" s="213" t="s">
        <v>12</v>
      </c>
      <c r="SZD32" s="213" t="s">
        <v>12</v>
      </c>
      <c r="SZE32" s="213" t="s">
        <v>12</v>
      </c>
      <c r="SZF32" s="213" t="s">
        <v>12</v>
      </c>
      <c r="SZG32" s="213" t="s">
        <v>12</v>
      </c>
      <c r="SZH32" s="213" t="s">
        <v>12</v>
      </c>
      <c r="SZI32" s="213" t="s">
        <v>12</v>
      </c>
      <c r="SZJ32" s="213" t="s">
        <v>12</v>
      </c>
      <c r="SZK32" s="213" t="s">
        <v>12</v>
      </c>
      <c r="SZL32" s="213" t="s">
        <v>12</v>
      </c>
      <c r="SZM32" s="213" t="s">
        <v>12</v>
      </c>
      <c r="SZN32" s="213" t="s">
        <v>12</v>
      </c>
      <c r="SZO32" s="213" t="s">
        <v>12</v>
      </c>
      <c r="SZP32" s="213" t="s">
        <v>12</v>
      </c>
      <c r="SZQ32" s="213" t="s">
        <v>12</v>
      </c>
      <c r="SZR32" s="213" t="s">
        <v>12</v>
      </c>
      <c r="SZS32" s="213" t="s">
        <v>12</v>
      </c>
      <c r="SZT32" s="213" t="s">
        <v>12</v>
      </c>
      <c r="SZU32" s="213" t="s">
        <v>12</v>
      </c>
      <c r="SZV32" s="213" t="s">
        <v>12</v>
      </c>
      <c r="SZW32" s="213" t="s">
        <v>12</v>
      </c>
      <c r="SZX32" s="213" t="s">
        <v>12</v>
      </c>
      <c r="SZY32" s="213" t="s">
        <v>12</v>
      </c>
      <c r="SZZ32" s="213" t="s">
        <v>12</v>
      </c>
      <c r="TAA32" s="213" t="s">
        <v>12</v>
      </c>
      <c r="TAB32" s="213" t="s">
        <v>12</v>
      </c>
      <c r="TAC32" s="213" t="s">
        <v>12</v>
      </c>
      <c r="TAD32" s="213" t="s">
        <v>12</v>
      </c>
      <c r="TAE32" s="213" t="s">
        <v>12</v>
      </c>
      <c r="TAF32" s="213" t="s">
        <v>12</v>
      </c>
      <c r="TAG32" s="213" t="s">
        <v>12</v>
      </c>
      <c r="TAH32" s="213" t="s">
        <v>12</v>
      </c>
      <c r="TAI32" s="213" t="s">
        <v>12</v>
      </c>
      <c r="TAJ32" s="213" t="s">
        <v>12</v>
      </c>
      <c r="TAK32" s="213" t="s">
        <v>12</v>
      </c>
      <c r="TAL32" s="213" t="s">
        <v>12</v>
      </c>
      <c r="TAM32" s="213" t="s">
        <v>12</v>
      </c>
      <c r="TAN32" s="213" t="s">
        <v>12</v>
      </c>
      <c r="TAO32" s="213" t="s">
        <v>12</v>
      </c>
      <c r="TAP32" s="213" t="s">
        <v>12</v>
      </c>
      <c r="TAQ32" s="213" t="s">
        <v>12</v>
      </c>
      <c r="TAR32" s="213" t="s">
        <v>12</v>
      </c>
      <c r="TAS32" s="213" t="s">
        <v>12</v>
      </c>
      <c r="TAT32" s="213" t="s">
        <v>12</v>
      </c>
      <c r="TAU32" s="213" t="s">
        <v>12</v>
      </c>
      <c r="TAV32" s="213" t="s">
        <v>12</v>
      </c>
      <c r="TAW32" s="213" t="s">
        <v>12</v>
      </c>
      <c r="TAX32" s="213" t="s">
        <v>12</v>
      </c>
      <c r="TAY32" s="213" t="s">
        <v>12</v>
      </c>
      <c r="TAZ32" s="213" t="s">
        <v>12</v>
      </c>
      <c r="TBA32" s="213" t="s">
        <v>12</v>
      </c>
      <c r="TBB32" s="213" t="s">
        <v>12</v>
      </c>
      <c r="TBC32" s="213" t="s">
        <v>12</v>
      </c>
      <c r="TBD32" s="213" t="s">
        <v>12</v>
      </c>
      <c r="TBE32" s="213" t="s">
        <v>12</v>
      </c>
      <c r="TBF32" s="213" t="s">
        <v>12</v>
      </c>
      <c r="TBG32" s="213" t="s">
        <v>12</v>
      </c>
      <c r="TBH32" s="213" t="s">
        <v>12</v>
      </c>
      <c r="TBI32" s="213" t="s">
        <v>12</v>
      </c>
      <c r="TBJ32" s="213" t="s">
        <v>12</v>
      </c>
      <c r="TBK32" s="213" t="s">
        <v>12</v>
      </c>
      <c r="TBL32" s="213" t="s">
        <v>12</v>
      </c>
      <c r="TBM32" s="213" t="s">
        <v>12</v>
      </c>
      <c r="TBN32" s="213" t="s">
        <v>12</v>
      </c>
      <c r="TBO32" s="213" t="s">
        <v>12</v>
      </c>
      <c r="TBP32" s="213" t="s">
        <v>12</v>
      </c>
      <c r="TBQ32" s="213" t="s">
        <v>12</v>
      </c>
      <c r="TBR32" s="213" t="s">
        <v>12</v>
      </c>
      <c r="TBS32" s="213" t="s">
        <v>12</v>
      </c>
      <c r="TBT32" s="213" t="s">
        <v>12</v>
      </c>
      <c r="TBU32" s="213" t="s">
        <v>12</v>
      </c>
      <c r="TBV32" s="213" t="s">
        <v>12</v>
      </c>
      <c r="TBW32" s="213" t="s">
        <v>12</v>
      </c>
      <c r="TBX32" s="213" t="s">
        <v>12</v>
      </c>
      <c r="TBY32" s="213" t="s">
        <v>12</v>
      </c>
      <c r="TBZ32" s="213" t="s">
        <v>12</v>
      </c>
      <c r="TCA32" s="213" t="s">
        <v>12</v>
      </c>
      <c r="TCB32" s="213" t="s">
        <v>12</v>
      </c>
      <c r="TCC32" s="213" t="s">
        <v>12</v>
      </c>
      <c r="TCD32" s="213" t="s">
        <v>12</v>
      </c>
      <c r="TCE32" s="213" t="s">
        <v>12</v>
      </c>
      <c r="TCF32" s="213" t="s">
        <v>12</v>
      </c>
      <c r="TCG32" s="213" t="s">
        <v>12</v>
      </c>
      <c r="TCH32" s="213" t="s">
        <v>12</v>
      </c>
      <c r="TCI32" s="213" t="s">
        <v>12</v>
      </c>
      <c r="TCJ32" s="213" t="s">
        <v>12</v>
      </c>
      <c r="TCK32" s="213" t="s">
        <v>12</v>
      </c>
      <c r="TCL32" s="213" t="s">
        <v>12</v>
      </c>
      <c r="TCM32" s="213" t="s">
        <v>12</v>
      </c>
      <c r="TCN32" s="213" t="s">
        <v>12</v>
      </c>
      <c r="TCO32" s="213" t="s">
        <v>12</v>
      </c>
      <c r="TCP32" s="213" t="s">
        <v>12</v>
      </c>
      <c r="TCQ32" s="213" t="s">
        <v>12</v>
      </c>
      <c r="TCR32" s="213" t="s">
        <v>12</v>
      </c>
      <c r="TCS32" s="213" t="s">
        <v>12</v>
      </c>
      <c r="TCT32" s="213" t="s">
        <v>12</v>
      </c>
      <c r="TCU32" s="213" t="s">
        <v>12</v>
      </c>
      <c r="TCV32" s="213" t="s">
        <v>12</v>
      </c>
      <c r="TCW32" s="213" t="s">
        <v>12</v>
      </c>
      <c r="TCX32" s="213" t="s">
        <v>12</v>
      </c>
      <c r="TCY32" s="213" t="s">
        <v>12</v>
      </c>
      <c r="TCZ32" s="213" t="s">
        <v>12</v>
      </c>
      <c r="TDA32" s="213" t="s">
        <v>12</v>
      </c>
      <c r="TDB32" s="213" t="s">
        <v>12</v>
      </c>
      <c r="TDC32" s="213" t="s">
        <v>12</v>
      </c>
      <c r="TDD32" s="213" t="s">
        <v>12</v>
      </c>
      <c r="TDE32" s="213" t="s">
        <v>12</v>
      </c>
      <c r="TDF32" s="213" t="s">
        <v>12</v>
      </c>
      <c r="TDG32" s="213" t="s">
        <v>12</v>
      </c>
      <c r="TDH32" s="213" t="s">
        <v>12</v>
      </c>
      <c r="TDI32" s="213" t="s">
        <v>12</v>
      </c>
      <c r="TDJ32" s="213" t="s">
        <v>12</v>
      </c>
      <c r="TDK32" s="213" t="s">
        <v>12</v>
      </c>
      <c r="TDL32" s="213" t="s">
        <v>12</v>
      </c>
      <c r="TDM32" s="213" t="s">
        <v>12</v>
      </c>
      <c r="TDN32" s="213" t="s">
        <v>12</v>
      </c>
      <c r="TDO32" s="213" t="s">
        <v>12</v>
      </c>
      <c r="TDP32" s="213" t="s">
        <v>12</v>
      </c>
      <c r="TDQ32" s="213" t="s">
        <v>12</v>
      </c>
      <c r="TDR32" s="213" t="s">
        <v>12</v>
      </c>
      <c r="TDS32" s="213" t="s">
        <v>12</v>
      </c>
      <c r="TDT32" s="213" t="s">
        <v>12</v>
      </c>
      <c r="TDU32" s="213" t="s">
        <v>12</v>
      </c>
      <c r="TDV32" s="213" t="s">
        <v>12</v>
      </c>
      <c r="TDW32" s="213" t="s">
        <v>12</v>
      </c>
      <c r="TDX32" s="213" t="s">
        <v>12</v>
      </c>
      <c r="TDY32" s="213" t="s">
        <v>12</v>
      </c>
      <c r="TDZ32" s="213" t="s">
        <v>12</v>
      </c>
      <c r="TEA32" s="213" t="s">
        <v>12</v>
      </c>
      <c r="TEB32" s="213" t="s">
        <v>12</v>
      </c>
      <c r="TEC32" s="213" t="s">
        <v>12</v>
      </c>
      <c r="TED32" s="213" t="s">
        <v>12</v>
      </c>
      <c r="TEE32" s="213" t="s">
        <v>12</v>
      </c>
      <c r="TEF32" s="213" t="s">
        <v>12</v>
      </c>
      <c r="TEG32" s="213" t="s">
        <v>12</v>
      </c>
      <c r="TEH32" s="213" t="s">
        <v>12</v>
      </c>
      <c r="TEI32" s="213" t="s">
        <v>12</v>
      </c>
      <c r="TEJ32" s="213" t="s">
        <v>12</v>
      </c>
      <c r="TEK32" s="213" t="s">
        <v>12</v>
      </c>
      <c r="TEL32" s="213" t="s">
        <v>12</v>
      </c>
      <c r="TEM32" s="213" t="s">
        <v>12</v>
      </c>
      <c r="TEN32" s="213" t="s">
        <v>12</v>
      </c>
      <c r="TEO32" s="213" t="s">
        <v>12</v>
      </c>
      <c r="TEP32" s="213" t="s">
        <v>12</v>
      </c>
      <c r="TEQ32" s="213" t="s">
        <v>12</v>
      </c>
      <c r="TER32" s="213" t="s">
        <v>12</v>
      </c>
      <c r="TES32" s="213" t="s">
        <v>12</v>
      </c>
      <c r="TET32" s="213" t="s">
        <v>12</v>
      </c>
      <c r="TEU32" s="213" t="s">
        <v>12</v>
      </c>
      <c r="TEV32" s="213" t="s">
        <v>12</v>
      </c>
      <c r="TEW32" s="213" t="s">
        <v>12</v>
      </c>
      <c r="TEX32" s="213" t="s">
        <v>12</v>
      </c>
      <c r="TEY32" s="213" t="s">
        <v>12</v>
      </c>
      <c r="TEZ32" s="213" t="s">
        <v>12</v>
      </c>
      <c r="TFA32" s="213" t="s">
        <v>12</v>
      </c>
      <c r="TFB32" s="213" t="s">
        <v>12</v>
      </c>
      <c r="TFC32" s="213" t="s">
        <v>12</v>
      </c>
      <c r="TFD32" s="213" t="s">
        <v>12</v>
      </c>
      <c r="TFE32" s="213" t="s">
        <v>12</v>
      </c>
      <c r="TFF32" s="213" t="s">
        <v>12</v>
      </c>
      <c r="TFG32" s="213" t="s">
        <v>12</v>
      </c>
      <c r="TFH32" s="213" t="s">
        <v>12</v>
      </c>
      <c r="TFI32" s="213" t="s">
        <v>12</v>
      </c>
      <c r="TFJ32" s="213" t="s">
        <v>12</v>
      </c>
      <c r="TFK32" s="213" t="s">
        <v>12</v>
      </c>
      <c r="TFL32" s="213" t="s">
        <v>12</v>
      </c>
      <c r="TFM32" s="213" t="s">
        <v>12</v>
      </c>
      <c r="TFN32" s="213" t="s">
        <v>12</v>
      </c>
      <c r="TFO32" s="213" t="s">
        <v>12</v>
      </c>
      <c r="TFP32" s="213" t="s">
        <v>12</v>
      </c>
      <c r="TFQ32" s="213" t="s">
        <v>12</v>
      </c>
      <c r="TFR32" s="213" t="s">
        <v>12</v>
      </c>
      <c r="TFS32" s="213" t="s">
        <v>12</v>
      </c>
      <c r="TFT32" s="213" t="s">
        <v>12</v>
      </c>
      <c r="TFU32" s="213" t="s">
        <v>12</v>
      </c>
      <c r="TFV32" s="213" t="s">
        <v>12</v>
      </c>
      <c r="TFW32" s="213" t="s">
        <v>12</v>
      </c>
      <c r="TFX32" s="213" t="s">
        <v>12</v>
      </c>
      <c r="TFY32" s="213" t="s">
        <v>12</v>
      </c>
      <c r="TFZ32" s="213" t="s">
        <v>12</v>
      </c>
      <c r="TGA32" s="213" t="s">
        <v>12</v>
      </c>
      <c r="TGB32" s="213" t="s">
        <v>12</v>
      </c>
      <c r="TGC32" s="213" t="s">
        <v>12</v>
      </c>
      <c r="TGD32" s="213" t="s">
        <v>12</v>
      </c>
      <c r="TGE32" s="213" t="s">
        <v>12</v>
      </c>
      <c r="TGF32" s="213" t="s">
        <v>12</v>
      </c>
      <c r="TGG32" s="213" t="s">
        <v>12</v>
      </c>
      <c r="TGH32" s="213" t="s">
        <v>12</v>
      </c>
      <c r="TGI32" s="213" t="s">
        <v>12</v>
      </c>
      <c r="TGJ32" s="213" t="s">
        <v>12</v>
      </c>
      <c r="TGK32" s="213" t="s">
        <v>12</v>
      </c>
      <c r="TGL32" s="213" t="s">
        <v>12</v>
      </c>
      <c r="TGM32" s="213" t="s">
        <v>12</v>
      </c>
      <c r="TGN32" s="213" t="s">
        <v>12</v>
      </c>
      <c r="TGO32" s="213" t="s">
        <v>12</v>
      </c>
      <c r="TGP32" s="213" t="s">
        <v>12</v>
      </c>
      <c r="TGQ32" s="213" t="s">
        <v>12</v>
      </c>
      <c r="TGR32" s="213" t="s">
        <v>12</v>
      </c>
      <c r="TGS32" s="213" t="s">
        <v>12</v>
      </c>
      <c r="TGT32" s="213" t="s">
        <v>12</v>
      </c>
      <c r="TGU32" s="213" t="s">
        <v>12</v>
      </c>
      <c r="TGV32" s="213" t="s">
        <v>12</v>
      </c>
      <c r="TGW32" s="213" t="s">
        <v>12</v>
      </c>
      <c r="TGX32" s="213" t="s">
        <v>12</v>
      </c>
      <c r="TGY32" s="213" t="s">
        <v>12</v>
      </c>
      <c r="TGZ32" s="213" t="s">
        <v>12</v>
      </c>
      <c r="THA32" s="213" t="s">
        <v>12</v>
      </c>
      <c r="THB32" s="213" t="s">
        <v>12</v>
      </c>
      <c r="THC32" s="213" t="s">
        <v>12</v>
      </c>
      <c r="THD32" s="213" t="s">
        <v>12</v>
      </c>
      <c r="THE32" s="213" t="s">
        <v>12</v>
      </c>
      <c r="THF32" s="213" t="s">
        <v>12</v>
      </c>
      <c r="THG32" s="213" t="s">
        <v>12</v>
      </c>
      <c r="THH32" s="213" t="s">
        <v>12</v>
      </c>
      <c r="THI32" s="213" t="s">
        <v>12</v>
      </c>
      <c r="THJ32" s="213" t="s">
        <v>12</v>
      </c>
      <c r="THK32" s="213" t="s">
        <v>12</v>
      </c>
      <c r="THL32" s="213" t="s">
        <v>12</v>
      </c>
      <c r="THM32" s="213" t="s">
        <v>12</v>
      </c>
      <c r="THN32" s="213" t="s">
        <v>12</v>
      </c>
      <c r="THO32" s="213" t="s">
        <v>12</v>
      </c>
      <c r="THP32" s="213" t="s">
        <v>12</v>
      </c>
      <c r="THQ32" s="213" t="s">
        <v>12</v>
      </c>
      <c r="THR32" s="213" t="s">
        <v>12</v>
      </c>
      <c r="THS32" s="213" t="s">
        <v>12</v>
      </c>
      <c r="THT32" s="213" t="s">
        <v>12</v>
      </c>
      <c r="THU32" s="213" t="s">
        <v>12</v>
      </c>
      <c r="THV32" s="213" t="s">
        <v>12</v>
      </c>
      <c r="THW32" s="213" t="s">
        <v>12</v>
      </c>
      <c r="THX32" s="213" t="s">
        <v>12</v>
      </c>
      <c r="THY32" s="213" t="s">
        <v>12</v>
      </c>
      <c r="THZ32" s="213" t="s">
        <v>12</v>
      </c>
      <c r="TIA32" s="213" t="s">
        <v>12</v>
      </c>
      <c r="TIB32" s="213" t="s">
        <v>12</v>
      </c>
      <c r="TIC32" s="213" t="s">
        <v>12</v>
      </c>
      <c r="TID32" s="213" t="s">
        <v>12</v>
      </c>
      <c r="TIE32" s="213" t="s">
        <v>12</v>
      </c>
      <c r="TIF32" s="213" t="s">
        <v>12</v>
      </c>
      <c r="TIG32" s="213" t="s">
        <v>12</v>
      </c>
      <c r="TIH32" s="213" t="s">
        <v>12</v>
      </c>
      <c r="TII32" s="213" t="s">
        <v>12</v>
      </c>
      <c r="TIJ32" s="213" t="s">
        <v>12</v>
      </c>
      <c r="TIK32" s="213" t="s">
        <v>12</v>
      </c>
      <c r="TIL32" s="213" t="s">
        <v>12</v>
      </c>
      <c r="TIM32" s="213" t="s">
        <v>12</v>
      </c>
      <c r="TIN32" s="213" t="s">
        <v>12</v>
      </c>
      <c r="TIO32" s="213" t="s">
        <v>12</v>
      </c>
      <c r="TIP32" s="213" t="s">
        <v>12</v>
      </c>
      <c r="TIQ32" s="213" t="s">
        <v>12</v>
      </c>
      <c r="TIR32" s="213" t="s">
        <v>12</v>
      </c>
      <c r="TIS32" s="213" t="s">
        <v>12</v>
      </c>
      <c r="TIT32" s="213" t="s">
        <v>12</v>
      </c>
      <c r="TIU32" s="213" t="s">
        <v>12</v>
      </c>
      <c r="TIV32" s="213" t="s">
        <v>12</v>
      </c>
      <c r="TIW32" s="213" t="s">
        <v>12</v>
      </c>
      <c r="TIX32" s="213" t="s">
        <v>12</v>
      </c>
      <c r="TIY32" s="213" t="s">
        <v>12</v>
      </c>
      <c r="TIZ32" s="213" t="s">
        <v>12</v>
      </c>
      <c r="TJA32" s="213" t="s">
        <v>12</v>
      </c>
      <c r="TJB32" s="213" t="s">
        <v>12</v>
      </c>
      <c r="TJC32" s="213" t="s">
        <v>12</v>
      </c>
      <c r="TJD32" s="213" t="s">
        <v>12</v>
      </c>
      <c r="TJE32" s="213" t="s">
        <v>12</v>
      </c>
      <c r="TJF32" s="213" t="s">
        <v>12</v>
      </c>
      <c r="TJG32" s="213" t="s">
        <v>12</v>
      </c>
      <c r="TJH32" s="213" t="s">
        <v>12</v>
      </c>
      <c r="TJI32" s="213" t="s">
        <v>12</v>
      </c>
      <c r="TJJ32" s="213" t="s">
        <v>12</v>
      </c>
      <c r="TJK32" s="213" t="s">
        <v>12</v>
      </c>
      <c r="TJL32" s="213" t="s">
        <v>12</v>
      </c>
      <c r="TJM32" s="213" t="s">
        <v>12</v>
      </c>
      <c r="TJN32" s="213" t="s">
        <v>12</v>
      </c>
      <c r="TJO32" s="213" t="s">
        <v>12</v>
      </c>
      <c r="TJP32" s="213" t="s">
        <v>12</v>
      </c>
      <c r="TJQ32" s="213" t="s">
        <v>12</v>
      </c>
      <c r="TJR32" s="213" t="s">
        <v>12</v>
      </c>
      <c r="TJS32" s="213" t="s">
        <v>12</v>
      </c>
      <c r="TJT32" s="213" t="s">
        <v>12</v>
      </c>
      <c r="TJU32" s="213" t="s">
        <v>12</v>
      </c>
      <c r="TJV32" s="213" t="s">
        <v>12</v>
      </c>
      <c r="TJW32" s="213" t="s">
        <v>12</v>
      </c>
      <c r="TJX32" s="213" t="s">
        <v>12</v>
      </c>
      <c r="TJY32" s="213" t="s">
        <v>12</v>
      </c>
      <c r="TJZ32" s="213" t="s">
        <v>12</v>
      </c>
      <c r="TKA32" s="213" t="s">
        <v>12</v>
      </c>
      <c r="TKB32" s="213" t="s">
        <v>12</v>
      </c>
      <c r="TKC32" s="213" t="s">
        <v>12</v>
      </c>
      <c r="TKD32" s="213" t="s">
        <v>12</v>
      </c>
      <c r="TKE32" s="213" t="s">
        <v>12</v>
      </c>
      <c r="TKF32" s="213" t="s">
        <v>12</v>
      </c>
      <c r="TKG32" s="213" t="s">
        <v>12</v>
      </c>
      <c r="TKH32" s="213" t="s">
        <v>12</v>
      </c>
      <c r="TKI32" s="213" t="s">
        <v>12</v>
      </c>
      <c r="TKJ32" s="213" t="s">
        <v>12</v>
      </c>
      <c r="TKK32" s="213" t="s">
        <v>12</v>
      </c>
      <c r="TKL32" s="213" t="s">
        <v>12</v>
      </c>
      <c r="TKM32" s="213" t="s">
        <v>12</v>
      </c>
      <c r="TKN32" s="213" t="s">
        <v>12</v>
      </c>
      <c r="TKO32" s="213" t="s">
        <v>12</v>
      </c>
      <c r="TKP32" s="213" t="s">
        <v>12</v>
      </c>
      <c r="TKQ32" s="213" t="s">
        <v>12</v>
      </c>
      <c r="TKR32" s="213" t="s">
        <v>12</v>
      </c>
      <c r="TKS32" s="213" t="s">
        <v>12</v>
      </c>
      <c r="TKT32" s="213" t="s">
        <v>12</v>
      </c>
      <c r="TKU32" s="213" t="s">
        <v>12</v>
      </c>
      <c r="TKV32" s="213" t="s">
        <v>12</v>
      </c>
      <c r="TKW32" s="213" t="s">
        <v>12</v>
      </c>
      <c r="TKX32" s="213" t="s">
        <v>12</v>
      </c>
      <c r="TKY32" s="213" t="s">
        <v>12</v>
      </c>
      <c r="TKZ32" s="213" t="s">
        <v>12</v>
      </c>
      <c r="TLA32" s="213" t="s">
        <v>12</v>
      </c>
      <c r="TLB32" s="213" t="s">
        <v>12</v>
      </c>
      <c r="TLC32" s="213" t="s">
        <v>12</v>
      </c>
      <c r="TLD32" s="213" t="s">
        <v>12</v>
      </c>
      <c r="TLE32" s="213" t="s">
        <v>12</v>
      </c>
      <c r="TLF32" s="213" t="s">
        <v>12</v>
      </c>
      <c r="TLG32" s="213" t="s">
        <v>12</v>
      </c>
      <c r="TLH32" s="213" t="s">
        <v>12</v>
      </c>
      <c r="TLI32" s="213" t="s">
        <v>12</v>
      </c>
      <c r="TLJ32" s="213" t="s">
        <v>12</v>
      </c>
      <c r="TLK32" s="213" t="s">
        <v>12</v>
      </c>
      <c r="TLL32" s="213" t="s">
        <v>12</v>
      </c>
      <c r="TLM32" s="213" t="s">
        <v>12</v>
      </c>
      <c r="TLN32" s="213" t="s">
        <v>12</v>
      </c>
      <c r="TLO32" s="213" t="s">
        <v>12</v>
      </c>
      <c r="TLP32" s="213" t="s">
        <v>12</v>
      </c>
      <c r="TLQ32" s="213" t="s">
        <v>12</v>
      </c>
      <c r="TLR32" s="213" t="s">
        <v>12</v>
      </c>
      <c r="TLS32" s="213" t="s">
        <v>12</v>
      </c>
      <c r="TLT32" s="213" t="s">
        <v>12</v>
      </c>
      <c r="TLU32" s="213" t="s">
        <v>12</v>
      </c>
      <c r="TLV32" s="213" t="s">
        <v>12</v>
      </c>
      <c r="TLW32" s="213" t="s">
        <v>12</v>
      </c>
      <c r="TLX32" s="213" t="s">
        <v>12</v>
      </c>
      <c r="TLY32" s="213" t="s">
        <v>12</v>
      </c>
      <c r="TLZ32" s="213" t="s">
        <v>12</v>
      </c>
      <c r="TMA32" s="213" t="s">
        <v>12</v>
      </c>
      <c r="TMB32" s="213" t="s">
        <v>12</v>
      </c>
      <c r="TMC32" s="213" t="s">
        <v>12</v>
      </c>
      <c r="TMD32" s="213" t="s">
        <v>12</v>
      </c>
      <c r="TME32" s="213" t="s">
        <v>12</v>
      </c>
      <c r="TMF32" s="213" t="s">
        <v>12</v>
      </c>
      <c r="TMG32" s="213" t="s">
        <v>12</v>
      </c>
      <c r="TMH32" s="213" t="s">
        <v>12</v>
      </c>
      <c r="TMI32" s="213" t="s">
        <v>12</v>
      </c>
      <c r="TMJ32" s="213" t="s">
        <v>12</v>
      </c>
      <c r="TMK32" s="213" t="s">
        <v>12</v>
      </c>
      <c r="TML32" s="213" t="s">
        <v>12</v>
      </c>
      <c r="TMM32" s="213" t="s">
        <v>12</v>
      </c>
      <c r="TMN32" s="213" t="s">
        <v>12</v>
      </c>
      <c r="TMO32" s="213" t="s">
        <v>12</v>
      </c>
      <c r="TMP32" s="213" t="s">
        <v>12</v>
      </c>
      <c r="TMQ32" s="213" t="s">
        <v>12</v>
      </c>
      <c r="TMR32" s="213" t="s">
        <v>12</v>
      </c>
      <c r="TMS32" s="213" t="s">
        <v>12</v>
      </c>
      <c r="TMT32" s="213" t="s">
        <v>12</v>
      </c>
      <c r="TMU32" s="213" t="s">
        <v>12</v>
      </c>
      <c r="TMV32" s="213" t="s">
        <v>12</v>
      </c>
      <c r="TMW32" s="213" t="s">
        <v>12</v>
      </c>
      <c r="TMX32" s="213" t="s">
        <v>12</v>
      </c>
      <c r="TMY32" s="213" t="s">
        <v>12</v>
      </c>
      <c r="TMZ32" s="213" t="s">
        <v>12</v>
      </c>
      <c r="TNA32" s="213" t="s">
        <v>12</v>
      </c>
      <c r="TNB32" s="213" t="s">
        <v>12</v>
      </c>
      <c r="TNC32" s="213" t="s">
        <v>12</v>
      </c>
      <c r="TND32" s="213" t="s">
        <v>12</v>
      </c>
      <c r="TNE32" s="213" t="s">
        <v>12</v>
      </c>
      <c r="TNF32" s="213" t="s">
        <v>12</v>
      </c>
      <c r="TNG32" s="213" t="s">
        <v>12</v>
      </c>
      <c r="TNH32" s="213" t="s">
        <v>12</v>
      </c>
      <c r="TNI32" s="213" t="s">
        <v>12</v>
      </c>
      <c r="TNJ32" s="213" t="s">
        <v>12</v>
      </c>
      <c r="TNK32" s="213" t="s">
        <v>12</v>
      </c>
      <c r="TNL32" s="213" t="s">
        <v>12</v>
      </c>
      <c r="TNM32" s="213" t="s">
        <v>12</v>
      </c>
      <c r="TNN32" s="213" t="s">
        <v>12</v>
      </c>
      <c r="TNO32" s="213" t="s">
        <v>12</v>
      </c>
      <c r="TNP32" s="213" t="s">
        <v>12</v>
      </c>
      <c r="TNQ32" s="213" t="s">
        <v>12</v>
      </c>
      <c r="TNR32" s="213" t="s">
        <v>12</v>
      </c>
      <c r="TNS32" s="213" t="s">
        <v>12</v>
      </c>
      <c r="TNT32" s="213" t="s">
        <v>12</v>
      </c>
      <c r="TNU32" s="213" t="s">
        <v>12</v>
      </c>
      <c r="TNV32" s="213" t="s">
        <v>12</v>
      </c>
      <c r="TNW32" s="213" t="s">
        <v>12</v>
      </c>
      <c r="TNX32" s="213" t="s">
        <v>12</v>
      </c>
      <c r="TNY32" s="213" t="s">
        <v>12</v>
      </c>
      <c r="TNZ32" s="213" t="s">
        <v>12</v>
      </c>
      <c r="TOA32" s="213" t="s">
        <v>12</v>
      </c>
      <c r="TOB32" s="213" t="s">
        <v>12</v>
      </c>
      <c r="TOC32" s="213" t="s">
        <v>12</v>
      </c>
      <c r="TOD32" s="213" t="s">
        <v>12</v>
      </c>
      <c r="TOE32" s="213" t="s">
        <v>12</v>
      </c>
      <c r="TOF32" s="213" t="s">
        <v>12</v>
      </c>
      <c r="TOG32" s="213" t="s">
        <v>12</v>
      </c>
      <c r="TOH32" s="213" t="s">
        <v>12</v>
      </c>
      <c r="TOI32" s="213" t="s">
        <v>12</v>
      </c>
      <c r="TOJ32" s="213" t="s">
        <v>12</v>
      </c>
      <c r="TOK32" s="213" t="s">
        <v>12</v>
      </c>
      <c r="TOL32" s="213" t="s">
        <v>12</v>
      </c>
      <c r="TOM32" s="213" t="s">
        <v>12</v>
      </c>
      <c r="TON32" s="213" t="s">
        <v>12</v>
      </c>
      <c r="TOO32" s="213" t="s">
        <v>12</v>
      </c>
      <c r="TOP32" s="213" t="s">
        <v>12</v>
      </c>
      <c r="TOQ32" s="213" t="s">
        <v>12</v>
      </c>
      <c r="TOR32" s="213" t="s">
        <v>12</v>
      </c>
      <c r="TOS32" s="213" t="s">
        <v>12</v>
      </c>
      <c r="TOT32" s="213" t="s">
        <v>12</v>
      </c>
      <c r="TOU32" s="213" t="s">
        <v>12</v>
      </c>
      <c r="TOV32" s="213" t="s">
        <v>12</v>
      </c>
      <c r="TOW32" s="213" t="s">
        <v>12</v>
      </c>
      <c r="TOX32" s="213" t="s">
        <v>12</v>
      </c>
      <c r="TOY32" s="213" t="s">
        <v>12</v>
      </c>
      <c r="TOZ32" s="213" t="s">
        <v>12</v>
      </c>
      <c r="TPA32" s="213" t="s">
        <v>12</v>
      </c>
      <c r="TPB32" s="213" t="s">
        <v>12</v>
      </c>
      <c r="TPC32" s="213" t="s">
        <v>12</v>
      </c>
      <c r="TPD32" s="213" t="s">
        <v>12</v>
      </c>
      <c r="TPE32" s="213" t="s">
        <v>12</v>
      </c>
      <c r="TPF32" s="213" t="s">
        <v>12</v>
      </c>
      <c r="TPG32" s="213" t="s">
        <v>12</v>
      </c>
      <c r="TPH32" s="213" t="s">
        <v>12</v>
      </c>
      <c r="TPI32" s="213" t="s">
        <v>12</v>
      </c>
      <c r="TPJ32" s="213" t="s">
        <v>12</v>
      </c>
      <c r="TPK32" s="213" t="s">
        <v>12</v>
      </c>
      <c r="TPL32" s="213" t="s">
        <v>12</v>
      </c>
      <c r="TPM32" s="213" t="s">
        <v>12</v>
      </c>
      <c r="TPN32" s="213" t="s">
        <v>12</v>
      </c>
      <c r="TPO32" s="213" t="s">
        <v>12</v>
      </c>
      <c r="TPP32" s="213" t="s">
        <v>12</v>
      </c>
      <c r="TPQ32" s="213" t="s">
        <v>12</v>
      </c>
      <c r="TPR32" s="213" t="s">
        <v>12</v>
      </c>
      <c r="TPS32" s="213" t="s">
        <v>12</v>
      </c>
      <c r="TPT32" s="213" t="s">
        <v>12</v>
      </c>
      <c r="TPU32" s="213" t="s">
        <v>12</v>
      </c>
      <c r="TPV32" s="213" t="s">
        <v>12</v>
      </c>
      <c r="TPW32" s="213" t="s">
        <v>12</v>
      </c>
      <c r="TPX32" s="213" t="s">
        <v>12</v>
      </c>
      <c r="TPY32" s="213" t="s">
        <v>12</v>
      </c>
      <c r="TPZ32" s="213" t="s">
        <v>12</v>
      </c>
      <c r="TQA32" s="213" t="s">
        <v>12</v>
      </c>
      <c r="TQB32" s="213" t="s">
        <v>12</v>
      </c>
      <c r="TQC32" s="213" t="s">
        <v>12</v>
      </c>
      <c r="TQD32" s="213" t="s">
        <v>12</v>
      </c>
      <c r="TQE32" s="213" t="s">
        <v>12</v>
      </c>
      <c r="TQF32" s="213" t="s">
        <v>12</v>
      </c>
      <c r="TQG32" s="213" t="s">
        <v>12</v>
      </c>
      <c r="TQH32" s="213" t="s">
        <v>12</v>
      </c>
      <c r="TQI32" s="213" t="s">
        <v>12</v>
      </c>
      <c r="TQJ32" s="213" t="s">
        <v>12</v>
      </c>
      <c r="TQK32" s="213" t="s">
        <v>12</v>
      </c>
      <c r="TQL32" s="213" t="s">
        <v>12</v>
      </c>
      <c r="TQM32" s="213" t="s">
        <v>12</v>
      </c>
      <c r="TQN32" s="213" t="s">
        <v>12</v>
      </c>
      <c r="TQO32" s="213" t="s">
        <v>12</v>
      </c>
      <c r="TQP32" s="213" t="s">
        <v>12</v>
      </c>
      <c r="TQQ32" s="213" t="s">
        <v>12</v>
      </c>
      <c r="TQR32" s="213" t="s">
        <v>12</v>
      </c>
      <c r="TQS32" s="213" t="s">
        <v>12</v>
      </c>
      <c r="TQT32" s="213" t="s">
        <v>12</v>
      </c>
      <c r="TQU32" s="213" t="s">
        <v>12</v>
      </c>
      <c r="TQV32" s="213" t="s">
        <v>12</v>
      </c>
      <c r="TQW32" s="213" t="s">
        <v>12</v>
      </c>
      <c r="TQX32" s="213" t="s">
        <v>12</v>
      </c>
      <c r="TQY32" s="213" t="s">
        <v>12</v>
      </c>
      <c r="TQZ32" s="213" t="s">
        <v>12</v>
      </c>
      <c r="TRA32" s="213" t="s">
        <v>12</v>
      </c>
      <c r="TRB32" s="213" t="s">
        <v>12</v>
      </c>
      <c r="TRC32" s="213" t="s">
        <v>12</v>
      </c>
      <c r="TRD32" s="213" t="s">
        <v>12</v>
      </c>
      <c r="TRE32" s="213" t="s">
        <v>12</v>
      </c>
      <c r="TRF32" s="213" t="s">
        <v>12</v>
      </c>
      <c r="TRG32" s="213" t="s">
        <v>12</v>
      </c>
      <c r="TRH32" s="213" t="s">
        <v>12</v>
      </c>
      <c r="TRI32" s="213" t="s">
        <v>12</v>
      </c>
      <c r="TRJ32" s="213" t="s">
        <v>12</v>
      </c>
      <c r="TRK32" s="213" t="s">
        <v>12</v>
      </c>
      <c r="TRL32" s="213" t="s">
        <v>12</v>
      </c>
      <c r="TRM32" s="213" t="s">
        <v>12</v>
      </c>
      <c r="TRN32" s="213" t="s">
        <v>12</v>
      </c>
      <c r="TRO32" s="213" t="s">
        <v>12</v>
      </c>
      <c r="TRP32" s="213" t="s">
        <v>12</v>
      </c>
      <c r="TRQ32" s="213" t="s">
        <v>12</v>
      </c>
      <c r="TRR32" s="213" t="s">
        <v>12</v>
      </c>
      <c r="TRS32" s="213" t="s">
        <v>12</v>
      </c>
      <c r="TRT32" s="213" t="s">
        <v>12</v>
      </c>
      <c r="TRU32" s="213" t="s">
        <v>12</v>
      </c>
      <c r="TRV32" s="213" t="s">
        <v>12</v>
      </c>
      <c r="TRW32" s="213" t="s">
        <v>12</v>
      </c>
      <c r="TRX32" s="213" t="s">
        <v>12</v>
      </c>
      <c r="TRY32" s="213" t="s">
        <v>12</v>
      </c>
      <c r="TRZ32" s="213" t="s">
        <v>12</v>
      </c>
      <c r="TSA32" s="213" t="s">
        <v>12</v>
      </c>
      <c r="TSB32" s="213" t="s">
        <v>12</v>
      </c>
      <c r="TSC32" s="213" t="s">
        <v>12</v>
      </c>
      <c r="TSD32" s="213" t="s">
        <v>12</v>
      </c>
      <c r="TSE32" s="213" t="s">
        <v>12</v>
      </c>
      <c r="TSF32" s="213" t="s">
        <v>12</v>
      </c>
      <c r="TSG32" s="213" t="s">
        <v>12</v>
      </c>
      <c r="TSH32" s="213" t="s">
        <v>12</v>
      </c>
      <c r="TSI32" s="213" t="s">
        <v>12</v>
      </c>
      <c r="TSJ32" s="213" t="s">
        <v>12</v>
      </c>
      <c r="TSK32" s="213" t="s">
        <v>12</v>
      </c>
      <c r="TSL32" s="213" t="s">
        <v>12</v>
      </c>
      <c r="TSM32" s="213" t="s">
        <v>12</v>
      </c>
      <c r="TSN32" s="213" t="s">
        <v>12</v>
      </c>
      <c r="TSO32" s="213" t="s">
        <v>12</v>
      </c>
      <c r="TSP32" s="213" t="s">
        <v>12</v>
      </c>
      <c r="TSQ32" s="213" t="s">
        <v>12</v>
      </c>
      <c r="TSR32" s="213" t="s">
        <v>12</v>
      </c>
      <c r="TSS32" s="213" t="s">
        <v>12</v>
      </c>
      <c r="TST32" s="213" t="s">
        <v>12</v>
      </c>
      <c r="TSU32" s="213" t="s">
        <v>12</v>
      </c>
      <c r="TSV32" s="213" t="s">
        <v>12</v>
      </c>
      <c r="TSW32" s="213" t="s">
        <v>12</v>
      </c>
      <c r="TSX32" s="213" t="s">
        <v>12</v>
      </c>
      <c r="TSY32" s="213" t="s">
        <v>12</v>
      </c>
      <c r="TSZ32" s="213" t="s">
        <v>12</v>
      </c>
      <c r="TTA32" s="213" t="s">
        <v>12</v>
      </c>
      <c r="TTB32" s="213" t="s">
        <v>12</v>
      </c>
      <c r="TTC32" s="213" t="s">
        <v>12</v>
      </c>
      <c r="TTD32" s="213" t="s">
        <v>12</v>
      </c>
      <c r="TTE32" s="213" t="s">
        <v>12</v>
      </c>
      <c r="TTF32" s="213" t="s">
        <v>12</v>
      </c>
      <c r="TTG32" s="213" t="s">
        <v>12</v>
      </c>
      <c r="TTH32" s="213" t="s">
        <v>12</v>
      </c>
      <c r="TTI32" s="213" t="s">
        <v>12</v>
      </c>
      <c r="TTJ32" s="213" t="s">
        <v>12</v>
      </c>
      <c r="TTK32" s="213" t="s">
        <v>12</v>
      </c>
      <c r="TTL32" s="213" t="s">
        <v>12</v>
      </c>
      <c r="TTM32" s="213" t="s">
        <v>12</v>
      </c>
      <c r="TTN32" s="213" t="s">
        <v>12</v>
      </c>
      <c r="TTO32" s="213" t="s">
        <v>12</v>
      </c>
      <c r="TTP32" s="213" t="s">
        <v>12</v>
      </c>
      <c r="TTQ32" s="213" t="s">
        <v>12</v>
      </c>
      <c r="TTR32" s="213" t="s">
        <v>12</v>
      </c>
      <c r="TTS32" s="213" t="s">
        <v>12</v>
      </c>
      <c r="TTT32" s="213" t="s">
        <v>12</v>
      </c>
      <c r="TTU32" s="213" t="s">
        <v>12</v>
      </c>
      <c r="TTV32" s="213" t="s">
        <v>12</v>
      </c>
      <c r="TTW32" s="213" t="s">
        <v>12</v>
      </c>
      <c r="TTX32" s="213" t="s">
        <v>12</v>
      </c>
      <c r="TTY32" s="213" t="s">
        <v>12</v>
      </c>
      <c r="TTZ32" s="213" t="s">
        <v>12</v>
      </c>
      <c r="TUA32" s="213" t="s">
        <v>12</v>
      </c>
      <c r="TUB32" s="213" t="s">
        <v>12</v>
      </c>
      <c r="TUC32" s="213" t="s">
        <v>12</v>
      </c>
      <c r="TUD32" s="213" t="s">
        <v>12</v>
      </c>
      <c r="TUE32" s="213" t="s">
        <v>12</v>
      </c>
      <c r="TUF32" s="213" t="s">
        <v>12</v>
      </c>
      <c r="TUG32" s="213" t="s">
        <v>12</v>
      </c>
      <c r="TUH32" s="213" t="s">
        <v>12</v>
      </c>
      <c r="TUI32" s="213" t="s">
        <v>12</v>
      </c>
      <c r="TUJ32" s="213" t="s">
        <v>12</v>
      </c>
      <c r="TUK32" s="213" t="s">
        <v>12</v>
      </c>
      <c r="TUL32" s="213" t="s">
        <v>12</v>
      </c>
      <c r="TUM32" s="213" t="s">
        <v>12</v>
      </c>
      <c r="TUN32" s="213" t="s">
        <v>12</v>
      </c>
      <c r="TUO32" s="213" t="s">
        <v>12</v>
      </c>
      <c r="TUP32" s="213" t="s">
        <v>12</v>
      </c>
      <c r="TUQ32" s="213" t="s">
        <v>12</v>
      </c>
      <c r="TUR32" s="213" t="s">
        <v>12</v>
      </c>
      <c r="TUS32" s="213" t="s">
        <v>12</v>
      </c>
      <c r="TUT32" s="213" t="s">
        <v>12</v>
      </c>
      <c r="TUU32" s="213" t="s">
        <v>12</v>
      </c>
      <c r="TUV32" s="213" t="s">
        <v>12</v>
      </c>
      <c r="TUW32" s="213" t="s">
        <v>12</v>
      </c>
      <c r="TUX32" s="213" t="s">
        <v>12</v>
      </c>
      <c r="TUY32" s="213" t="s">
        <v>12</v>
      </c>
      <c r="TUZ32" s="213" t="s">
        <v>12</v>
      </c>
      <c r="TVA32" s="213" t="s">
        <v>12</v>
      </c>
      <c r="TVB32" s="213" t="s">
        <v>12</v>
      </c>
      <c r="TVC32" s="213" t="s">
        <v>12</v>
      </c>
      <c r="TVD32" s="213" t="s">
        <v>12</v>
      </c>
      <c r="TVE32" s="213" t="s">
        <v>12</v>
      </c>
      <c r="TVF32" s="213" t="s">
        <v>12</v>
      </c>
      <c r="TVG32" s="213" t="s">
        <v>12</v>
      </c>
      <c r="TVH32" s="213" t="s">
        <v>12</v>
      </c>
      <c r="TVI32" s="213" t="s">
        <v>12</v>
      </c>
      <c r="TVJ32" s="213" t="s">
        <v>12</v>
      </c>
      <c r="TVK32" s="213" t="s">
        <v>12</v>
      </c>
      <c r="TVL32" s="213" t="s">
        <v>12</v>
      </c>
      <c r="TVM32" s="213" t="s">
        <v>12</v>
      </c>
      <c r="TVN32" s="213" t="s">
        <v>12</v>
      </c>
      <c r="TVO32" s="213" t="s">
        <v>12</v>
      </c>
      <c r="TVP32" s="213" t="s">
        <v>12</v>
      </c>
      <c r="TVQ32" s="213" t="s">
        <v>12</v>
      </c>
      <c r="TVR32" s="213" t="s">
        <v>12</v>
      </c>
      <c r="TVS32" s="213" t="s">
        <v>12</v>
      </c>
      <c r="TVT32" s="213" t="s">
        <v>12</v>
      </c>
      <c r="TVU32" s="213" t="s">
        <v>12</v>
      </c>
      <c r="TVV32" s="213" t="s">
        <v>12</v>
      </c>
      <c r="TVW32" s="213" t="s">
        <v>12</v>
      </c>
      <c r="TVX32" s="213" t="s">
        <v>12</v>
      </c>
      <c r="TVY32" s="213" t="s">
        <v>12</v>
      </c>
      <c r="TVZ32" s="213" t="s">
        <v>12</v>
      </c>
      <c r="TWA32" s="213" t="s">
        <v>12</v>
      </c>
      <c r="TWB32" s="213" t="s">
        <v>12</v>
      </c>
      <c r="TWC32" s="213" t="s">
        <v>12</v>
      </c>
      <c r="TWD32" s="213" t="s">
        <v>12</v>
      </c>
      <c r="TWE32" s="213" t="s">
        <v>12</v>
      </c>
      <c r="TWF32" s="213" t="s">
        <v>12</v>
      </c>
      <c r="TWG32" s="213" t="s">
        <v>12</v>
      </c>
      <c r="TWH32" s="213" t="s">
        <v>12</v>
      </c>
      <c r="TWI32" s="213" t="s">
        <v>12</v>
      </c>
      <c r="TWJ32" s="213" t="s">
        <v>12</v>
      </c>
      <c r="TWK32" s="213" t="s">
        <v>12</v>
      </c>
      <c r="TWL32" s="213" t="s">
        <v>12</v>
      </c>
      <c r="TWM32" s="213" t="s">
        <v>12</v>
      </c>
      <c r="TWN32" s="213" t="s">
        <v>12</v>
      </c>
      <c r="TWO32" s="213" t="s">
        <v>12</v>
      </c>
      <c r="TWP32" s="213" t="s">
        <v>12</v>
      </c>
      <c r="TWQ32" s="213" t="s">
        <v>12</v>
      </c>
      <c r="TWR32" s="213" t="s">
        <v>12</v>
      </c>
      <c r="TWS32" s="213" t="s">
        <v>12</v>
      </c>
      <c r="TWT32" s="213" t="s">
        <v>12</v>
      </c>
      <c r="TWU32" s="213" t="s">
        <v>12</v>
      </c>
      <c r="TWV32" s="213" t="s">
        <v>12</v>
      </c>
      <c r="TWW32" s="213" t="s">
        <v>12</v>
      </c>
      <c r="TWX32" s="213" t="s">
        <v>12</v>
      </c>
      <c r="TWY32" s="213" t="s">
        <v>12</v>
      </c>
      <c r="TWZ32" s="213" t="s">
        <v>12</v>
      </c>
      <c r="TXA32" s="213" t="s">
        <v>12</v>
      </c>
      <c r="TXB32" s="213" t="s">
        <v>12</v>
      </c>
      <c r="TXC32" s="213" t="s">
        <v>12</v>
      </c>
      <c r="TXD32" s="213" t="s">
        <v>12</v>
      </c>
      <c r="TXE32" s="213" t="s">
        <v>12</v>
      </c>
      <c r="TXF32" s="213" t="s">
        <v>12</v>
      </c>
      <c r="TXG32" s="213" t="s">
        <v>12</v>
      </c>
      <c r="TXH32" s="213" t="s">
        <v>12</v>
      </c>
      <c r="TXI32" s="213" t="s">
        <v>12</v>
      </c>
      <c r="TXJ32" s="213" t="s">
        <v>12</v>
      </c>
      <c r="TXK32" s="213" t="s">
        <v>12</v>
      </c>
      <c r="TXL32" s="213" t="s">
        <v>12</v>
      </c>
      <c r="TXM32" s="213" t="s">
        <v>12</v>
      </c>
      <c r="TXN32" s="213" t="s">
        <v>12</v>
      </c>
      <c r="TXO32" s="213" t="s">
        <v>12</v>
      </c>
      <c r="TXP32" s="213" t="s">
        <v>12</v>
      </c>
      <c r="TXQ32" s="213" t="s">
        <v>12</v>
      </c>
      <c r="TXR32" s="213" t="s">
        <v>12</v>
      </c>
      <c r="TXS32" s="213" t="s">
        <v>12</v>
      </c>
      <c r="TXT32" s="213" t="s">
        <v>12</v>
      </c>
      <c r="TXU32" s="213" t="s">
        <v>12</v>
      </c>
      <c r="TXV32" s="213" t="s">
        <v>12</v>
      </c>
      <c r="TXW32" s="213" t="s">
        <v>12</v>
      </c>
      <c r="TXX32" s="213" t="s">
        <v>12</v>
      </c>
      <c r="TXY32" s="213" t="s">
        <v>12</v>
      </c>
      <c r="TXZ32" s="213" t="s">
        <v>12</v>
      </c>
      <c r="TYA32" s="213" t="s">
        <v>12</v>
      </c>
      <c r="TYB32" s="213" t="s">
        <v>12</v>
      </c>
      <c r="TYC32" s="213" t="s">
        <v>12</v>
      </c>
      <c r="TYD32" s="213" t="s">
        <v>12</v>
      </c>
      <c r="TYE32" s="213" t="s">
        <v>12</v>
      </c>
      <c r="TYF32" s="213" t="s">
        <v>12</v>
      </c>
      <c r="TYG32" s="213" t="s">
        <v>12</v>
      </c>
      <c r="TYH32" s="213" t="s">
        <v>12</v>
      </c>
      <c r="TYI32" s="213" t="s">
        <v>12</v>
      </c>
      <c r="TYJ32" s="213" t="s">
        <v>12</v>
      </c>
      <c r="TYK32" s="213" t="s">
        <v>12</v>
      </c>
      <c r="TYL32" s="213" t="s">
        <v>12</v>
      </c>
      <c r="TYM32" s="213" t="s">
        <v>12</v>
      </c>
      <c r="TYN32" s="213" t="s">
        <v>12</v>
      </c>
      <c r="TYO32" s="213" t="s">
        <v>12</v>
      </c>
      <c r="TYP32" s="213" t="s">
        <v>12</v>
      </c>
      <c r="TYQ32" s="213" t="s">
        <v>12</v>
      </c>
      <c r="TYR32" s="213" t="s">
        <v>12</v>
      </c>
      <c r="TYS32" s="213" t="s">
        <v>12</v>
      </c>
      <c r="TYT32" s="213" t="s">
        <v>12</v>
      </c>
      <c r="TYU32" s="213" t="s">
        <v>12</v>
      </c>
      <c r="TYV32" s="213" t="s">
        <v>12</v>
      </c>
      <c r="TYW32" s="213" t="s">
        <v>12</v>
      </c>
      <c r="TYX32" s="213" t="s">
        <v>12</v>
      </c>
      <c r="TYY32" s="213" t="s">
        <v>12</v>
      </c>
      <c r="TYZ32" s="213" t="s">
        <v>12</v>
      </c>
      <c r="TZA32" s="213" t="s">
        <v>12</v>
      </c>
      <c r="TZB32" s="213" t="s">
        <v>12</v>
      </c>
      <c r="TZC32" s="213" t="s">
        <v>12</v>
      </c>
      <c r="TZD32" s="213" t="s">
        <v>12</v>
      </c>
      <c r="TZE32" s="213" t="s">
        <v>12</v>
      </c>
      <c r="TZF32" s="213" t="s">
        <v>12</v>
      </c>
      <c r="TZG32" s="213" t="s">
        <v>12</v>
      </c>
      <c r="TZH32" s="213" t="s">
        <v>12</v>
      </c>
      <c r="TZI32" s="213" t="s">
        <v>12</v>
      </c>
      <c r="TZJ32" s="213" t="s">
        <v>12</v>
      </c>
      <c r="TZK32" s="213" t="s">
        <v>12</v>
      </c>
      <c r="TZL32" s="213" t="s">
        <v>12</v>
      </c>
      <c r="TZM32" s="213" t="s">
        <v>12</v>
      </c>
      <c r="TZN32" s="213" t="s">
        <v>12</v>
      </c>
      <c r="TZO32" s="213" t="s">
        <v>12</v>
      </c>
      <c r="TZP32" s="213" t="s">
        <v>12</v>
      </c>
      <c r="TZQ32" s="213" t="s">
        <v>12</v>
      </c>
      <c r="TZR32" s="213" t="s">
        <v>12</v>
      </c>
      <c r="TZS32" s="213" t="s">
        <v>12</v>
      </c>
      <c r="TZT32" s="213" t="s">
        <v>12</v>
      </c>
      <c r="TZU32" s="213" t="s">
        <v>12</v>
      </c>
      <c r="TZV32" s="213" t="s">
        <v>12</v>
      </c>
      <c r="TZW32" s="213" t="s">
        <v>12</v>
      </c>
      <c r="TZX32" s="213" t="s">
        <v>12</v>
      </c>
      <c r="TZY32" s="213" t="s">
        <v>12</v>
      </c>
      <c r="TZZ32" s="213" t="s">
        <v>12</v>
      </c>
      <c r="UAA32" s="213" t="s">
        <v>12</v>
      </c>
      <c r="UAB32" s="213" t="s">
        <v>12</v>
      </c>
      <c r="UAC32" s="213" t="s">
        <v>12</v>
      </c>
      <c r="UAD32" s="213" t="s">
        <v>12</v>
      </c>
      <c r="UAE32" s="213" t="s">
        <v>12</v>
      </c>
      <c r="UAF32" s="213" t="s">
        <v>12</v>
      </c>
      <c r="UAG32" s="213" t="s">
        <v>12</v>
      </c>
      <c r="UAH32" s="213" t="s">
        <v>12</v>
      </c>
      <c r="UAI32" s="213" t="s">
        <v>12</v>
      </c>
      <c r="UAJ32" s="213" t="s">
        <v>12</v>
      </c>
      <c r="UAK32" s="213" t="s">
        <v>12</v>
      </c>
      <c r="UAL32" s="213" t="s">
        <v>12</v>
      </c>
      <c r="UAM32" s="213" t="s">
        <v>12</v>
      </c>
      <c r="UAN32" s="213" t="s">
        <v>12</v>
      </c>
      <c r="UAO32" s="213" t="s">
        <v>12</v>
      </c>
      <c r="UAP32" s="213" t="s">
        <v>12</v>
      </c>
      <c r="UAQ32" s="213" t="s">
        <v>12</v>
      </c>
      <c r="UAR32" s="213" t="s">
        <v>12</v>
      </c>
      <c r="UAS32" s="213" t="s">
        <v>12</v>
      </c>
      <c r="UAT32" s="213" t="s">
        <v>12</v>
      </c>
      <c r="UAU32" s="213" t="s">
        <v>12</v>
      </c>
      <c r="UAV32" s="213" t="s">
        <v>12</v>
      </c>
      <c r="UAW32" s="213" t="s">
        <v>12</v>
      </c>
      <c r="UAX32" s="213" t="s">
        <v>12</v>
      </c>
      <c r="UAY32" s="213" t="s">
        <v>12</v>
      </c>
      <c r="UAZ32" s="213" t="s">
        <v>12</v>
      </c>
      <c r="UBA32" s="213" t="s">
        <v>12</v>
      </c>
      <c r="UBB32" s="213" t="s">
        <v>12</v>
      </c>
      <c r="UBC32" s="213" t="s">
        <v>12</v>
      </c>
      <c r="UBD32" s="213" t="s">
        <v>12</v>
      </c>
      <c r="UBE32" s="213" t="s">
        <v>12</v>
      </c>
      <c r="UBF32" s="213" t="s">
        <v>12</v>
      </c>
      <c r="UBG32" s="213" t="s">
        <v>12</v>
      </c>
      <c r="UBH32" s="213" t="s">
        <v>12</v>
      </c>
      <c r="UBI32" s="213" t="s">
        <v>12</v>
      </c>
      <c r="UBJ32" s="213" t="s">
        <v>12</v>
      </c>
      <c r="UBK32" s="213" t="s">
        <v>12</v>
      </c>
      <c r="UBL32" s="213" t="s">
        <v>12</v>
      </c>
      <c r="UBM32" s="213" t="s">
        <v>12</v>
      </c>
      <c r="UBN32" s="213" t="s">
        <v>12</v>
      </c>
      <c r="UBO32" s="213" t="s">
        <v>12</v>
      </c>
      <c r="UBP32" s="213" t="s">
        <v>12</v>
      </c>
      <c r="UBQ32" s="213" t="s">
        <v>12</v>
      </c>
      <c r="UBR32" s="213" t="s">
        <v>12</v>
      </c>
      <c r="UBS32" s="213" t="s">
        <v>12</v>
      </c>
      <c r="UBT32" s="213" t="s">
        <v>12</v>
      </c>
      <c r="UBU32" s="213" t="s">
        <v>12</v>
      </c>
      <c r="UBV32" s="213" t="s">
        <v>12</v>
      </c>
      <c r="UBW32" s="213" t="s">
        <v>12</v>
      </c>
      <c r="UBX32" s="213" t="s">
        <v>12</v>
      </c>
      <c r="UBY32" s="213" t="s">
        <v>12</v>
      </c>
      <c r="UBZ32" s="213" t="s">
        <v>12</v>
      </c>
      <c r="UCA32" s="213" t="s">
        <v>12</v>
      </c>
      <c r="UCB32" s="213" t="s">
        <v>12</v>
      </c>
      <c r="UCC32" s="213" t="s">
        <v>12</v>
      </c>
      <c r="UCD32" s="213" t="s">
        <v>12</v>
      </c>
      <c r="UCE32" s="213" t="s">
        <v>12</v>
      </c>
      <c r="UCF32" s="213" t="s">
        <v>12</v>
      </c>
      <c r="UCG32" s="213" t="s">
        <v>12</v>
      </c>
      <c r="UCH32" s="213" t="s">
        <v>12</v>
      </c>
      <c r="UCI32" s="213" t="s">
        <v>12</v>
      </c>
      <c r="UCJ32" s="213" t="s">
        <v>12</v>
      </c>
      <c r="UCK32" s="213" t="s">
        <v>12</v>
      </c>
      <c r="UCL32" s="213" t="s">
        <v>12</v>
      </c>
      <c r="UCM32" s="213" t="s">
        <v>12</v>
      </c>
      <c r="UCN32" s="213" t="s">
        <v>12</v>
      </c>
      <c r="UCO32" s="213" t="s">
        <v>12</v>
      </c>
      <c r="UCP32" s="213" t="s">
        <v>12</v>
      </c>
      <c r="UCQ32" s="213" t="s">
        <v>12</v>
      </c>
      <c r="UCR32" s="213" t="s">
        <v>12</v>
      </c>
      <c r="UCS32" s="213" t="s">
        <v>12</v>
      </c>
      <c r="UCT32" s="213" t="s">
        <v>12</v>
      </c>
      <c r="UCU32" s="213" t="s">
        <v>12</v>
      </c>
      <c r="UCV32" s="213" t="s">
        <v>12</v>
      </c>
      <c r="UCW32" s="213" t="s">
        <v>12</v>
      </c>
      <c r="UCX32" s="213" t="s">
        <v>12</v>
      </c>
      <c r="UCY32" s="213" t="s">
        <v>12</v>
      </c>
      <c r="UCZ32" s="213" t="s">
        <v>12</v>
      </c>
      <c r="UDA32" s="213" t="s">
        <v>12</v>
      </c>
      <c r="UDB32" s="213" t="s">
        <v>12</v>
      </c>
      <c r="UDC32" s="213" t="s">
        <v>12</v>
      </c>
      <c r="UDD32" s="213" t="s">
        <v>12</v>
      </c>
      <c r="UDE32" s="213" t="s">
        <v>12</v>
      </c>
      <c r="UDF32" s="213" t="s">
        <v>12</v>
      </c>
      <c r="UDG32" s="213" t="s">
        <v>12</v>
      </c>
      <c r="UDH32" s="213" t="s">
        <v>12</v>
      </c>
      <c r="UDI32" s="213" t="s">
        <v>12</v>
      </c>
      <c r="UDJ32" s="213" t="s">
        <v>12</v>
      </c>
      <c r="UDK32" s="213" t="s">
        <v>12</v>
      </c>
      <c r="UDL32" s="213" t="s">
        <v>12</v>
      </c>
      <c r="UDM32" s="213" t="s">
        <v>12</v>
      </c>
      <c r="UDN32" s="213" t="s">
        <v>12</v>
      </c>
      <c r="UDO32" s="213" t="s">
        <v>12</v>
      </c>
      <c r="UDP32" s="213" t="s">
        <v>12</v>
      </c>
      <c r="UDQ32" s="213" t="s">
        <v>12</v>
      </c>
      <c r="UDR32" s="213" t="s">
        <v>12</v>
      </c>
      <c r="UDS32" s="213" t="s">
        <v>12</v>
      </c>
      <c r="UDT32" s="213" t="s">
        <v>12</v>
      </c>
      <c r="UDU32" s="213" t="s">
        <v>12</v>
      </c>
      <c r="UDV32" s="213" t="s">
        <v>12</v>
      </c>
      <c r="UDW32" s="213" t="s">
        <v>12</v>
      </c>
      <c r="UDX32" s="213" t="s">
        <v>12</v>
      </c>
      <c r="UDY32" s="213" t="s">
        <v>12</v>
      </c>
      <c r="UDZ32" s="213" t="s">
        <v>12</v>
      </c>
      <c r="UEA32" s="213" t="s">
        <v>12</v>
      </c>
      <c r="UEB32" s="213" t="s">
        <v>12</v>
      </c>
      <c r="UEC32" s="213" t="s">
        <v>12</v>
      </c>
      <c r="UED32" s="213" t="s">
        <v>12</v>
      </c>
      <c r="UEE32" s="213" t="s">
        <v>12</v>
      </c>
      <c r="UEF32" s="213" t="s">
        <v>12</v>
      </c>
      <c r="UEG32" s="213" t="s">
        <v>12</v>
      </c>
      <c r="UEH32" s="213" t="s">
        <v>12</v>
      </c>
      <c r="UEI32" s="213" t="s">
        <v>12</v>
      </c>
      <c r="UEJ32" s="213" t="s">
        <v>12</v>
      </c>
      <c r="UEK32" s="213" t="s">
        <v>12</v>
      </c>
      <c r="UEL32" s="213" t="s">
        <v>12</v>
      </c>
      <c r="UEM32" s="213" t="s">
        <v>12</v>
      </c>
      <c r="UEN32" s="213" t="s">
        <v>12</v>
      </c>
      <c r="UEO32" s="213" t="s">
        <v>12</v>
      </c>
      <c r="UEP32" s="213" t="s">
        <v>12</v>
      </c>
      <c r="UEQ32" s="213" t="s">
        <v>12</v>
      </c>
      <c r="UER32" s="213" t="s">
        <v>12</v>
      </c>
      <c r="UES32" s="213" t="s">
        <v>12</v>
      </c>
      <c r="UET32" s="213" t="s">
        <v>12</v>
      </c>
      <c r="UEU32" s="213" t="s">
        <v>12</v>
      </c>
      <c r="UEV32" s="213" t="s">
        <v>12</v>
      </c>
      <c r="UEW32" s="213" t="s">
        <v>12</v>
      </c>
      <c r="UEX32" s="213" t="s">
        <v>12</v>
      </c>
      <c r="UEY32" s="213" t="s">
        <v>12</v>
      </c>
      <c r="UEZ32" s="213" t="s">
        <v>12</v>
      </c>
      <c r="UFA32" s="213" t="s">
        <v>12</v>
      </c>
      <c r="UFB32" s="213" t="s">
        <v>12</v>
      </c>
      <c r="UFC32" s="213" t="s">
        <v>12</v>
      </c>
      <c r="UFD32" s="213" t="s">
        <v>12</v>
      </c>
      <c r="UFE32" s="213" t="s">
        <v>12</v>
      </c>
      <c r="UFF32" s="213" t="s">
        <v>12</v>
      </c>
      <c r="UFG32" s="213" t="s">
        <v>12</v>
      </c>
      <c r="UFH32" s="213" t="s">
        <v>12</v>
      </c>
      <c r="UFI32" s="213" t="s">
        <v>12</v>
      </c>
      <c r="UFJ32" s="213" t="s">
        <v>12</v>
      </c>
      <c r="UFK32" s="213" t="s">
        <v>12</v>
      </c>
      <c r="UFL32" s="213" t="s">
        <v>12</v>
      </c>
      <c r="UFM32" s="213" t="s">
        <v>12</v>
      </c>
      <c r="UFN32" s="213" t="s">
        <v>12</v>
      </c>
      <c r="UFO32" s="213" t="s">
        <v>12</v>
      </c>
      <c r="UFP32" s="213" t="s">
        <v>12</v>
      </c>
      <c r="UFQ32" s="213" t="s">
        <v>12</v>
      </c>
      <c r="UFR32" s="213" t="s">
        <v>12</v>
      </c>
      <c r="UFS32" s="213" t="s">
        <v>12</v>
      </c>
      <c r="UFT32" s="213" t="s">
        <v>12</v>
      </c>
      <c r="UFU32" s="213" t="s">
        <v>12</v>
      </c>
      <c r="UFV32" s="213" t="s">
        <v>12</v>
      </c>
      <c r="UFW32" s="213" t="s">
        <v>12</v>
      </c>
      <c r="UFX32" s="213" t="s">
        <v>12</v>
      </c>
      <c r="UFY32" s="213" t="s">
        <v>12</v>
      </c>
      <c r="UFZ32" s="213" t="s">
        <v>12</v>
      </c>
      <c r="UGA32" s="213" t="s">
        <v>12</v>
      </c>
      <c r="UGB32" s="213" t="s">
        <v>12</v>
      </c>
      <c r="UGC32" s="213" t="s">
        <v>12</v>
      </c>
      <c r="UGD32" s="213" t="s">
        <v>12</v>
      </c>
      <c r="UGE32" s="213" t="s">
        <v>12</v>
      </c>
      <c r="UGF32" s="213" t="s">
        <v>12</v>
      </c>
      <c r="UGG32" s="213" t="s">
        <v>12</v>
      </c>
      <c r="UGH32" s="213" t="s">
        <v>12</v>
      </c>
      <c r="UGI32" s="213" t="s">
        <v>12</v>
      </c>
      <c r="UGJ32" s="213" t="s">
        <v>12</v>
      </c>
      <c r="UGK32" s="213" t="s">
        <v>12</v>
      </c>
      <c r="UGL32" s="213" t="s">
        <v>12</v>
      </c>
      <c r="UGM32" s="213" t="s">
        <v>12</v>
      </c>
      <c r="UGN32" s="213" t="s">
        <v>12</v>
      </c>
      <c r="UGO32" s="213" t="s">
        <v>12</v>
      </c>
      <c r="UGP32" s="213" t="s">
        <v>12</v>
      </c>
      <c r="UGQ32" s="213" t="s">
        <v>12</v>
      </c>
      <c r="UGR32" s="213" t="s">
        <v>12</v>
      </c>
      <c r="UGS32" s="213" t="s">
        <v>12</v>
      </c>
      <c r="UGT32" s="213" t="s">
        <v>12</v>
      </c>
      <c r="UGU32" s="213" t="s">
        <v>12</v>
      </c>
      <c r="UGV32" s="213" t="s">
        <v>12</v>
      </c>
      <c r="UGW32" s="213" t="s">
        <v>12</v>
      </c>
      <c r="UGX32" s="213" t="s">
        <v>12</v>
      </c>
      <c r="UGY32" s="213" t="s">
        <v>12</v>
      </c>
      <c r="UGZ32" s="213" t="s">
        <v>12</v>
      </c>
      <c r="UHA32" s="213" t="s">
        <v>12</v>
      </c>
      <c r="UHB32" s="213" t="s">
        <v>12</v>
      </c>
      <c r="UHC32" s="213" t="s">
        <v>12</v>
      </c>
      <c r="UHD32" s="213" t="s">
        <v>12</v>
      </c>
      <c r="UHE32" s="213" t="s">
        <v>12</v>
      </c>
      <c r="UHF32" s="213" t="s">
        <v>12</v>
      </c>
      <c r="UHG32" s="213" t="s">
        <v>12</v>
      </c>
      <c r="UHH32" s="213" t="s">
        <v>12</v>
      </c>
      <c r="UHI32" s="213" t="s">
        <v>12</v>
      </c>
      <c r="UHJ32" s="213" t="s">
        <v>12</v>
      </c>
      <c r="UHK32" s="213" t="s">
        <v>12</v>
      </c>
      <c r="UHL32" s="213" t="s">
        <v>12</v>
      </c>
      <c r="UHM32" s="213" t="s">
        <v>12</v>
      </c>
      <c r="UHN32" s="213" t="s">
        <v>12</v>
      </c>
      <c r="UHO32" s="213" t="s">
        <v>12</v>
      </c>
      <c r="UHP32" s="213" t="s">
        <v>12</v>
      </c>
      <c r="UHQ32" s="213" t="s">
        <v>12</v>
      </c>
      <c r="UHR32" s="213" t="s">
        <v>12</v>
      </c>
      <c r="UHS32" s="213" t="s">
        <v>12</v>
      </c>
      <c r="UHT32" s="213" t="s">
        <v>12</v>
      </c>
      <c r="UHU32" s="213" t="s">
        <v>12</v>
      </c>
      <c r="UHV32" s="213" t="s">
        <v>12</v>
      </c>
      <c r="UHW32" s="213" t="s">
        <v>12</v>
      </c>
      <c r="UHX32" s="213" t="s">
        <v>12</v>
      </c>
      <c r="UHY32" s="213" t="s">
        <v>12</v>
      </c>
      <c r="UHZ32" s="213" t="s">
        <v>12</v>
      </c>
      <c r="UIA32" s="213" t="s">
        <v>12</v>
      </c>
      <c r="UIB32" s="213" t="s">
        <v>12</v>
      </c>
      <c r="UIC32" s="213" t="s">
        <v>12</v>
      </c>
      <c r="UID32" s="213" t="s">
        <v>12</v>
      </c>
      <c r="UIE32" s="213" t="s">
        <v>12</v>
      </c>
      <c r="UIF32" s="213" t="s">
        <v>12</v>
      </c>
      <c r="UIG32" s="213" t="s">
        <v>12</v>
      </c>
      <c r="UIH32" s="213" t="s">
        <v>12</v>
      </c>
      <c r="UII32" s="213" t="s">
        <v>12</v>
      </c>
      <c r="UIJ32" s="213" t="s">
        <v>12</v>
      </c>
      <c r="UIK32" s="213" t="s">
        <v>12</v>
      </c>
      <c r="UIL32" s="213" t="s">
        <v>12</v>
      </c>
      <c r="UIM32" s="213" t="s">
        <v>12</v>
      </c>
      <c r="UIN32" s="213" t="s">
        <v>12</v>
      </c>
      <c r="UIO32" s="213" t="s">
        <v>12</v>
      </c>
      <c r="UIP32" s="213" t="s">
        <v>12</v>
      </c>
      <c r="UIQ32" s="213" t="s">
        <v>12</v>
      </c>
      <c r="UIR32" s="213" t="s">
        <v>12</v>
      </c>
      <c r="UIS32" s="213" t="s">
        <v>12</v>
      </c>
      <c r="UIT32" s="213" t="s">
        <v>12</v>
      </c>
      <c r="UIU32" s="213" t="s">
        <v>12</v>
      </c>
      <c r="UIV32" s="213" t="s">
        <v>12</v>
      </c>
      <c r="UIW32" s="213" t="s">
        <v>12</v>
      </c>
      <c r="UIX32" s="213" t="s">
        <v>12</v>
      </c>
      <c r="UIY32" s="213" t="s">
        <v>12</v>
      </c>
      <c r="UIZ32" s="213" t="s">
        <v>12</v>
      </c>
      <c r="UJA32" s="213" t="s">
        <v>12</v>
      </c>
      <c r="UJB32" s="213" t="s">
        <v>12</v>
      </c>
      <c r="UJC32" s="213" t="s">
        <v>12</v>
      </c>
      <c r="UJD32" s="213" t="s">
        <v>12</v>
      </c>
      <c r="UJE32" s="213" t="s">
        <v>12</v>
      </c>
      <c r="UJF32" s="213" t="s">
        <v>12</v>
      </c>
      <c r="UJG32" s="213" t="s">
        <v>12</v>
      </c>
      <c r="UJH32" s="213" t="s">
        <v>12</v>
      </c>
      <c r="UJI32" s="213" t="s">
        <v>12</v>
      </c>
      <c r="UJJ32" s="213" t="s">
        <v>12</v>
      </c>
      <c r="UJK32" s="213" t="s">
        <v>12</v>
      </c>
      <c r="UJL32" s="213" t="s">
        <v>12</v>
      </c>
      <c r="UJM32" s="213" t="s">
        <v>12</v>
      </c>
      <c r="UJN32" s="213" t="s">
        <v>12</v>
      </c>
      <c r="UJO32" s="213" t="s">
        <v>12</v>
      </c>
      <c r="UJP32" s="213" t="s">
        <v>12</v>
      </c>
      <c r="UJQ32" s="213" t="s">
        <v>12</v>
      </c>
      <c r="UJR32" s="213" t="s">
        <v>12</v>
      </c>
      <c r="UJS32" s="213" t="s">
        <v>12</v>
      </c>
      <c r="UJT32" s="213" t="s">
        <v>12</v>
      </c>
      <c r="UJU32" s="213" t="s">
        <v>12</v>
      </c>
      <c r="UJV32" s="213" t="s">
        <v>12</v>
      </c>
      <c r="UJW32" s="213" t="s">
        <v>12</v>
      </c>
      <c r="UJX32" s="213" t="s">
        <v>12</v>
      </c>
      <c r="UJY32" s="213" t="s">
        <v>12</v>
      </c>
      <c r="UJZ32" s="213" t="s">
        <v>12</v>
      </c>
      <c r="UKA32" s="213" t="s">
        <v>12</v>
      </c>
      <c r="UKB32" s="213" t="s">
        <v>12</v>
      </c>
      <c r="UKC32" s="213" t="s">
        <v>12</v>
      </c>
      <c r="UKD32" s="213" t="s">
        <v>12</v>
      </c>
      <c r="UKE32" s="213" t="s">
        <v>12</v>
      </c>
      <c r="UKF32" s="213" t="s">
        <v>12</v>
      </c>
      <c r="UKG32" s="213" t="s">
        <v>12</v>
      </c>
      <c r="UKH32" s="213" t="s">
        <v>12</v>
      </c>
      <c r="UKI32" s="213" t="s">
        <v>12</v>
      </c>
      <c r="UKJ32" s="213" t="s">
        <v>12</v>
      </c>
      <c r="UKK32" s="213" t="s">
        <v>12</v>
      </c>
      <c r="UKL32" s="213" t="s">
        <v>12</v>
      </c>
      <c r="UKM32" s="213" t="s">
        <v>12</v>
      </c>
      <c r="UKN32" s="213" t="s">
        <v>12</v>
      </c>
      <c r="UKO32" s="213" t="s">
        <v>12</v>
      </c>
      <c r="UKP32" s="213" t="s">
        <v>12</v>
      </c>
      <c r="UKQ32" s="213" t="s">
        <v>12</v>
      </c>
      <c r="UKR32" s="213" t="s">
        <v>12</v>
      </c>
      <c r="UKS32" s="213" t="s">
        <v>12</v>
      </c>
      <c r="UKT32" s="213" t="s">
        <v>12</v>
      </c>
      <c r="UKU32" s="213" t="s">
        <v>12</v>
      </c>
      <c r="UKV32" s="213" t="s">
        <v>12</v>
      </c>
      <c r="UKW32" s="213" t="s">
        <v>12</v>
      </c>
      <c r="UKX32" s="213" t="s">
        <v>12</v>
      </c>
      <c r="UKY32" s="213" t="s">
        <v>12</v>
      </c>
      <c r="UKZ32" s="213" t="s">
        <v>12</v>
      </c>
      <c r="ULA32" s="213" t="s">
        <v>12</v>
      </c>
      <c r="ULB32" s="213" t="s">
        <v>12</v>
      </c>
      <c r="ULC32" s="213" t="s">
        <v>12</v>
      </c>
      <c r="ULD32" s="213" t="s">
        <v>12</v>
      </c>
      <c r="ULE32" s="213" t="s">
        <v>12</v>
      </c>
      <c r="ULF32" s="213" t="s">
        <v>12</v>
      </c>
      <c r="ULG32" s="213" t="s">
        <v>12</v>
      </c>
      <c r="ULH32" s="213" t="s">
        <v>12</v>
      </c>
      <c r="ULI32" s="213" t="s">
        <v>12</v>
      </c>
      <c r="ULJ32" s="213" t="s">
        <v>12</v>
      </c>
      <c r="ULK32" s="213" t="s">
        <v>12</v>
      </c>
      <c r="ULL32" s="213" t="s">
        <v>12</v>
      </c>
      <c r="ULM32" s="213" t="s">
        <v>12</v>
      </c>
      <c r="ULN32" s="213" t="s">
        <v>12</v>
      </c>
      <c r="ULO32" s="213" t="s">
        <v>12</v>
      </c>
      <c r="ULP32" s="213" t="s">
        <v>12</v>
      </c>
      <c r="ULQ32" s="213" t="s">
        <v>12</v>
      </c>
      <c r="ULR32" s="213" t="s">
        <v>12</v>
      </c>
      <c r="ULS32" s="213" t="s">
        <v>12</v>
      </c>
      <c r="ULT32" s="213" t="s">
        <v>12</v>
      </c>
      <c r="ULU32" s="213" t="s">
        <v>12</v>
      </c>
      <c r="ULV32" s="213" t="s">
        <v>12</v>
      </c>
      <c r="ULW32" s="213" t="s">
        <v>12</v>
      </c>
      <c r="ULX32" s="213" t="s">
        <v>12</v>
      </c>
      <c r="ULY32" s="213" t="s">
        <v>12</v>
      </c>
      <c r="ULZ32" s="213" t="s">
        <v>12</v>
      </c>
      <c r="UMA32" s="213" t="s">
        <v>12</v>
      </c>
      <c r="UMB32" s="213" t="s">
        <v>12</v>
      </c>
      <c r="UMC32" s="213" t="s">
        <v>12</v>
      </c>
      <c r="UMD32" s="213" t="s">
        <v>12</v>
      </c>
      <c r="UME32" s="213" t="s">
        <v>12</v>
      </c>
      <c r="UMF32" s="213" t="s">
        <v>12</v>
      </c>
      <c r="UMG32" s="213" t="s">
        <v>12</v>
      </c>
      <c r="UMH32" s="213" t="s">
        <v>12</v>
      </c>
      <c r="UMI32" s="213" t="s">
        <v>12</v>
      </c>
      <c r="UMJ32" s="213" t="s">
        <v>12</v>
      </c>
      <c r="UMK32" s="213" t="s">
        <v>12</v>
      </c>
      <c r="UML32" s="213" t="s">
        <v>12</v>
      </c>
      <c r="UMM32" s="213" t="s">
        <v>12</v>
      </c>
      <c r="UMN32" s="213" t="s">
        <v>12</v>
      </c>
      <c r="UMO32" s="213" t="s">
        <v>12</v>
      </c>
      <c r="UMP32" s="213" t="s">
        <v>12</v>
      </c>
      <c r="UMQ32" s="213" t="s">
        <v>12</v>
      </c>
      <c r="UMR32" s="213" t="s">
        <v>12</v>
      </c>
      <c r="UMS32" s="213" t="s">
        <v>12</v>
      </c>
      <c r="UMT32" s="213" t="s">
        <v>12</v>
      </c>
      <c r="UMU32" s="213" t="s">
        <v>12</v>
      </c>
      <c r="UMV32" s="213" t="s">
        <v>12</v>
      </c>
      <c r="UMW32" s="213" t="s">
        <v>12</v>
      </c>
      <c r="UMX32" s="213" t="s">
        <v>12</v>
      </c>
      <c r="UMY32" s="213" t="s">
        <v>12</v>
      </c>
      <c r="UMZ32" s="213" t="s">
        <v>12</v>
      </c>
      <c r="UNA32" s="213" t="s">
        <v>12</v>
      </c>
      <c r="UNB32" s="213" t="s">
        <v>12</v>
      </c>
      <c r="UNC32" s="213" t="s">
        <v>12</v>
      </c>
      <c r="UND32" s="213" t="s">
        <v>12</v>
      </c>
      <c r="UNE32" s="213" t="s">
        <v>12</v>
      </c>
      <c r="UNF32" s="213" t="s">
        <v>12</v>
      </c>
      <c r="UNG32" s="213" t="s">
        <v>12</v>
      </c>
      <c r="UNH32" s="213" t="s">
        <v>12</v>
      </c>
      <c r="UNI32" s="213" t="s">
        <v>12</v>
      </c>
      <c r="UNJ32" s="213" t="s">
        <v>12</v>
      </c>
      <c r="UNK32" s="213" t="s">
        <v>12</v>
      </c>
      <c r="UNL32" s="213" t="s">
        <v>12</v>
      </c>
      <c r="UNM32" s="213" t="s">
        <v>12</v>
      </c>
      <c r="UNN32" s="213" t="s">
        <v>12</v>
      </c>
      <c r="UNO32" s="213" t="s">
        <v>12</v>
      </c>
      <c r="UNP32" s="213" t="s">
        <v>12</v>
      </c>
      <c r="UNQ32" s="213" t="s">
        <v>12</v>
      </c>
      <c r="UNR32" s="213" t="s">
        <v>12</v>
      </c>
      <c r="UNS32" s="213" t="s">
        <v>12</v>
      </c>
      <c r="UNT32" s="213" t="s">
        <v>12</v>
      </c>
      <c r="UNU32" s="213" t="s">
        <v>12</v>
      </c>
      <c r="UNV32" s="213" t="s">
        <v>12</v>
      </c>
      <c r="UNW32" s="213" t="s">
        <v>12</v>
      </c>
      <c r="UNX32" s="213" t="s">
        <v>12</v>
      </c>
      <c r="UNY32" s="213" t="s">
        <v>12</v>
      </c>
      <c r="UNZ32" s="213" t="s">
        <v>12</v>
      </c>
      <c r="UOA32" s="213" t="s">
        <v>12</v>
      </c>
      <c r="UOB32" s="213" t="s">
        <v>12</v>
      </c>
      <c r="UOC32" s="213" t="s">
        <v>12</v>
      </c>
      <c r="UOD32" s="213" t="s">
        <v>12</v>
      </c>
      <c r="UOE32" s="213" t="s">
        <v>12</v>
      </c>
      <c r="UOF32" s="213" t="s">
        <v>12</v>
      </c>
      <c r="UOG32" s="213" t="s">
        <v>12</v>
      </c>
      <c r="UOH32" s="213" t="s">
        <v>12</v>
      </c>
      <c r="UOI32" s="213" t="s">
        <v>12</v>
      </c>
      <c r="UOJ32" s="213" t="s">
        <v>12</v>
      </c>
      <c r="UOK32" s="213" t="s">
        <v>12</v>
      </c>
      <c r="UOL32" s="213" t="s">
        <v>12</v>
      </c>
      <c r="UOM32" s="213" t="s">
        <v>12</v>
      </c>
      <c r="UON32" s="213" t="s">
        <v>12</v>
      </c>
      <c r="UOO32" s="213" t="s">
        <v>12</v>
      </c>
      <c r="UOP32" s="213" t="s">
        <v>12</v>
      </c>
      <c r="UOQ32" s="213" t="s">
        <v>12</v>
      </c>
      <c r="UOR32" s="213" t="s">
        <v>12</v>
      </c>
      <c r="UOS32" s="213" t="s">
        <v>12</v>
      </c>
      <c r="UOT32" s="213" t="s">
        <v>12</v>
      </c>
      <c r="UOU32" s="213" t="s">
        <v>12</v>
      </c>
      <c r="UOV32" s="213" t="s">
        <v>12</v>
      </c>
      <c r="UOW32" s="213" t="s">
        <v>12</v>
      </c>
      <c r="UOX32" s="213" t="s">
        <v>12</v>
      </c>
      <c r="UOY32" s="213" t="s">
        <v>12</v>
      </c>
      <c r="UOZ32" s="213" t="s">
        <v>12</v>
      </c>
      <c r="UPA32" s="213" t="s">
        <v>12</v>
      </c>
      <c r="UPB32" s="213" t="s">
        <v>12</v>
      </c>
      <c r="UPC32" s="213" t="s">
        <v>12</v>
      </c>
      <c r="UPD32" s="213" t="s">
        <v>12</v>
      </c>
      <c r="UPE32" s="213" t="s">
        <v>12</v>
      </c>
      <c r="UPF32" s="213" t="s">
        <v>12</v>
      </c>
      <c r="UPG32" s="213" t="s">
        <v>12</v>
      </c>
      <c r="UPH32" s="213" t="s">
        <v>12</v>
      </c>
      <c r="UPI32" s="213" t="s">
        <v>12</v>
      </c>
      <c r="UPJ32" s="213" t="s">
        <v>12</v>
      </c>
      <c r="UPK32" s="213" t="s">
        <v>12</v>
      </c>
      <c r="UPL32" s="213" t="s">
        <v>12</v>
      </c>
      <c r="UPM32" s="213" t="s">
        <v>12</v>
      </c>
      <c r="UPN32" s="213" t="s">
        <v>12</v>
      </c>
      <c r="UPO32" s="213" t="s">
        <v>12</v>
      </c>
      <c r="UPP32" s="213" t="s">
        <v>12</v>
      </c>
      <c r="UPQ32" s="213" t="s">
        <v>12</v>
      </c>
      <c r="UPR32" s="213" t="s">
        <v>12</v>
      </c>
      <c r="UPS32" s="213" t="s">
        <v>12</v>
      </c>
      <c r="UPT32" s="213" t="s">
        <v>12</v>
      </c>
      <c r="UPU32" s="213" t="s">
        <v>12</v>
      </c>
      <c r="UPV32" s="213" t="s">
        <v>12</v>
      </c>
      <c r="UPW32" s="213" t="s">
        <v>12</v>
      </c>
      <c r="UPX32" s="213" t="s">
        <v>12</v>
      </c>
      <c r="UPY32" s="213" t="s">
        <v>12</v>
      </c>
      <c r="UPZ32" s="213" t="s">
        <v>12</v>
      </c>
      <c r="UQA32" s="213" t="s">
        <v>12</v>
      </c>
      <c r="UQB32" s="213" t="s">
        <v>12</v>
      </c>
      <c r="UQC32" s="213" t="s">
        <v>12</v>
      </c>
      <c r="UQD32" s="213" t="s">
        <v>12</v>
      </c>
      <c r="UQE32" s="213" t="s">
        <v>12</v>
      </c>
      <c r="UQF32" s="213" t="s">
        <v>12</v>
      </c>
      <c r="UQG32" s="213" t="s">
        <v>12</v>
      </c>
      <c r="UQH32" s="213" t="s">
        <v>12</v>
      </c>
      <c r="UQI32" s="213" t="s">
        <v>12</v>
      </c>
      <c r="UQJ32" s="213" t="s">
        <v>12</v>
      </c>
      <c r="UQK32" s="213" t="s">
        <v>12</v>
      </c>
      <c r="UQL32" s="213" t="s">
        <v>12</v>
      </c>
      <c r="UQM32" s="213" t="s">
        <v>12</v>
      </c>
      <c r="UQN32" s="213" t="s">
        <v>12</v>
      </c>
      <c r="UQO32" s="213" t="s">
        <v>12</v>
      </c>
      <c r="UQP32" s="213" t="s">
        <v>12</v>
      </c>
      <c r="UQQ32" s="213" t="s">
        <v>12</v>
      </c>
      <c r="UQR32" s="213" t="s">
        <v>12</v>
      </c>
      <c r="UQS32" s="213" t="s">
        <v>12</v>
      </c>
      <c r="UQT32" s="213" t="s">
        <v>12</v>
      </c>
      <c r="UQU32" s="213" t="s">
        <v>12</v>
      </c>
      <c r="UQV32" s="213" t="s">
        <v>12</v>
      </c>
      <c r="UQW32" s="213" t="s">
        <v>12</v>
      </c>
      <c r="UQX32" s="213" t="s">
        <v>12</v>
      </c>
      <c r="UQY32" s="213" t="s">
        <v>12</v>
      </c>
      <c r="UQZ32" s="213" t="s">
        <v>12</v>
      </c>
      <c r="URA32" s="213" t="s">
        <v>12</v>
      </c>
      <c r="URB32" s="213" t="s">
        <v>12</v>
      </c>
      <c r="URC32" s="213" t="s">
        <v>12</v>
      </c>
      <c r="URD32" s="213" t="s">
        <v>12</v>
      </c>
      <c r="URE32" s="213" t="s">
        <v>12</v>
      </c>
      <c r="URF32" s="213" t="s">
        <v>12</v>
      </c>
      <c r="URG32" s="213" t="s">
        <v>12</v>
      </c>
      <c r="URH32" s="213" t="s">
        <v>12</v>
      </c>
      <c r="URI32" s="213" t="s">
        <v>12</v>
      </c>
      <c r="URJ32" s="213" t="s">
        <v>12</v>
      </c>
      <c r="URK32" s="213" t="s">
        <v>12</v>
      </c>
      <c r="URL32" s="213" t="s">
        <v>12</v>
      </c>
      <c r="URM32" s="213" t="s">
        <v>12</v>
      </c>
      <c r="URN32" s="213" t="s">
        <v>12</v>
      </c>
      <c r="URO32" s="213" t="s">
        <v>12</v>
      </c>
      <c r="URP32" s="213" t="s">
        <v>12</v>
      </c>
      <c r="URQ32" s="213" t="s">
        <v>12</v>
      </c>
      <c r="URR32" s="213" t="s">
        <v>12</v>
      </c>
      <c r="URS32" s="213" t="s">
        <v>12</v>
      </c>
      <c r="URT32" s="213" t="s">
        <v>12</v>
      </c>
      <c r="URU32" s="213" t="s">
        <v>12</v>
      </c>
      <c r="URV32" s="213" t="s">
        <v>12</v>
      </c>
      <c r="URW32" s="213" t="s">
        <v>12</v>
      </c>
      <c r="URX32" s="213" t="s">
        <v>12</v>
      </c>
      <c r="URY32" s="213" t="s">
        <v>12</v>
      </c>
      <c r="URZ32" s="213" t="s">
        <v>12</v>
      </c>
      <c r="USA32" s="213" t="s">
        <v>12</v>
      </c>
      <c r="USB32" s="213" t="s">
        <v>12</v>
      </c>
      <c r="USC32" s="213" t="s">
        <v>12</v>
      </c>
      <c r="USD32" s="213" t="s">
        <v>12</v>
      </c>
      <c r="USE32" s="213" t="s">
        <v>12</v>
      </c>
      <c r="USF32" s="213" t="s">
        <v>12</v>
      </c>
      <c r="USG32" s="213" t="s">
        <v>12</v>
      </c>
      <c r="USH32" s="213" t="s">
        <v>12</v>
      </c>
      <c r="USI32" s="213" t="s">
        <v>12</v>
      </c>
      <c r="USJ32" s="213" t="s">
        <v>12</v>
      </c>
      <c r="USK32" s="213" t="s">
        <v>12</v>
      </c>
      <c r="USL32" s="213" t="s">
        <v>12</v>
      </c>
      <c r="USM32" s="213" t="s">
        <v>12</v>
      </c>
      <c r="USN32" s="213" t="s">
        <v>12</v>
      </c>
      <c r="USO32" s="213" t="s">
        <v>12</v>
      </c>
      <c r="USP32" s="213" t="s">
        <v>12</v>
      </c>
      <c r="USQ32" s="213" t="s">
        <v>12</v>
      </c>
      <c r="USR32" s="213" t="s">
        <v>12</v>
      </c>
      <c r="USS32" s="213" t="s">
        <v>12</v>
      </c>
      <c r="UST32" s="213" t="s">
        <v>12</v>
      </c>
      <c r="USU32" s="213" t="s">
        <v>12</v>
      </c>
      <c r="USV32" s="213" t="s">
        <v>12</v>
      </c>
      <c r="USW32" s="213" t="s">
        <v>12</v>
      </c>
      <c r="USX32" s="213" t="s">
        <v>12</v>
      </c>
      <c r="USY32" s="213" t="s">
        <v>12</v>
      </c>
      <c r="USZ32" s="213" t="s">
        <v>12</v>
      </c>
      <c r="UTA32" s="213" t="s">
        <v>12</v>
      </c>
      <c r="UTB32" s="213" t="s">
        <v>12</v>
      </c>
      <c r="UTC32" s="213" t="s">
        <v>12</v>
      </c>
      <c r="UTD32" s="213" t="s">
        <v>12</v>
      </c>
      <c r="UTE32" s="213" t="s">
        <v>12</v>
      </c>
      <c r="UTF32" s="213" t="s">
        <v>12</v>
      </c>
      <c r="UTG32" s="213" t="s">
        <v>12</v>
      </c>
      <c r="UTH32" s="213" t="s">
        <v>12</v>
      </c>
      <c r="UTI32" s="213" t="s">
        <v>12</v>
      </c>
      <c r="UTJ32" s="213" t="s">
        <v>12</v>
      </c>
      <c r="UTK32" s="213" t="s">
        <v>12</v>
      </c>
      <c r="UTL32" s="213" t="s">
        <v>12</v>
      </c>
      <c r="UTM32" s="213" t="s">
        <v>12</v>
      </c>
      <c r="UTN32" s="213" t="s">
        <v>12</v>
      </c>
      <c r="UTO32" s="213" t="s">
        <v>12</v>
      </c>
      <c r="UTP32" s="213" t="s">
        <v>12</v>
      </c>
      <c r="UTQ32" s="213" t="s">
        <v>12</v>
      </c>
      <c r="UTR32" s="213" t="s">
        <v>12</v>
      </c>
      <c r="UTS32" s="213" t="s">
        <v>12</v>
      </c>
      <c r="UTT32" s="213" t="s">
        <v>12</v>
      </c>
      <c r="UTU32" s="213" t="s">
        <v>12</v>
      </c>
      <c r="UTV32" s="213" t="s">
        <v>12</v>
      </c>
      <c r="UTW32" s="213" t="s">
        <v>12</v>
      </c>
      <c r="UTX32" s="213" t="s">
        <v>12</v>
      </c>
      <c r="UTY32" s="213" t="s">
        <v>12</v>
      </c>
      <c r="UTZ32" s="213" t="s">
        <v>12</v>
      </c>
      <c r="UUA32" s="213" t="s">
        <v>12</v>
      </c>
      <c r="UUB32" s="213" t="s">
        <v>12</v>
      </c>
      <c r="UUC32" s="213" t="s">
        <v>12</v>
      </c>
      <c r="UUD32" s="213" t="s">
        <v>12</v>
      </c>
      <c r="UUE32" s="213" t="s">
        <v>12</v>
      </c>
      <c r="UUF32" s="213" t="s">
        <v>12</v>
      </c>
      <c r="UUG32" s="213" t="s">
        <v>12</v>
      </c>
      <c r="UUH32" s="213" t="s">
        <v>12</v>
      </c>
      <c r="UUI32" s="213" t="s">
        <v>12</v>
      </c>
      <c r="UUJ32" s="213" t="s">
        <v>12</v>
      </c>
      <c r="UUK32" s="213" t="s">
        <v>12</v>
      </c>
      <c r="UUL32" s="213" t="s">
        <v>12</v>
      </c>
      <c r="UUM32" s="213" t="s">
        <v>12</v>
      </c>
      <c r="UUN32" s="213" t="s">
        <v>12</v>
      </c>
      <c r="UUO32" s="213" t="s">
        <v>12</v>
      </c>
      <c r="UUP32" s="213" t="s">
        <v>12</v>
      </c>
      <c r="UUQ32" s="213" t="s">
        <v>12</v>
      </c>
      <c r="UUR32" s="213" t="s">
        <v>12</v>
      </c>
      <c r="UUS32" s="213" t="s">
        <v>12</v>
      </c>
      <c r="UUT32" s="213" t="s">
        <v>12</v>
      </c>
      <c r="UUU32" s="213" t="s">
        <v>12</v>
      </c>
      <c r="UUV32" s="213" t="s">
        <v>12</v>
      </c>
      <c r="UUW32" s="213" t="s">
        <v>12</v>
      </c>
      <c r="UUX32" s="213" t="s">
        <v>12</v>
      </c>
      <c r="UUY32" s="213" t="s">
        <v>12</v>
      </c>
      <c r="UUZ32" s="213" t="s">
        <v>12</v>
      </c>
      <c r="UVA32" s="213" t="s">
        <v>12</v>
      </c>
      <c r="UVB32" s="213" t="s">
        <v>12</v>
      </c>
      <c r="UVC32" s="213" t="s">
        <v>12</v>
      </c>
      <c r="UVD32" s="213" t="s">
        <v>12</v>
      </c>
      <c r="UVE32" s="213" t="s">
        <v>12</v>
      </c>
      <c r="UVF32" s="213" t="s">
        <v>12</v>
      </c>
      <c r="UVG32" s="213" t="s">
        <v>12</v>
      </c>
      <c r="UVH32" s="213" t="s">
        <v>12</v>
      </c>
      <c r="UVI32" s="213" t="s">
        <v>12</v>
      </c>
      <c r="UVJ32" s="213" t="s">
        <v>12</v>
      </c>
      <c r="UVK32" s="213" t="s">
        <v>12</v>
      </c>
      <c r="UVL32" s="213" t="s">
        <v>12</v>
      </c>
      <c r="UVM32" s="213" t="s">
        <v>12</v>
      </c>
      <c r="UVN32" s="213" t="s">
        <v>12</v>
      </c>
      <c r="UVO32" s="213" t="s">
        <v>12</v>
      </c>
      <c r="UVP32" s="213" t="s">
        <v>12</v>
      </c>
      <c r="UVQ32" s="213" t="s">
        <v>12</v>
      </c>
      <c r="UVR32" s="213" t="s">
        <v>12</v>
      </c>
      <c r="UVS32" s="213" t="s">
        <v>12</v>
      </c>
      <c r="UVT32" s="213" t="s">
        <v>12</v>
      </c>
      <c r="UVU32" s="213" t="s">
        <v>12</v>
      </c>
      <c r="UVV32" s="213" t="s">
        <v>12</v>
      </c>
      <c r="UVW32" s="213" t="s">
        <v>12</v>
      </c>
      <c r="UVX32" s="213" t="s">
        <v>12</v>
      </c>
      <c r="UVY32" s="213" t="s">
        <v>12</v>
      </c>
      <c r="UVZ32" s="213" t="s">
        <v>12</v>
      </c>
      <c r="UWA32" s="213" t="s">
        <v>12</v>
      </c>
      <c r="UWB32" s="213" t="s">
        <v>12</v>
      </c>
      <c r="UWC32" s="213" t="s">
        <v>12</v>
      </c>
      <c r="UWD32" s="213" t="s">
        <v>12</v>
      </c>
      <c r="UWE32" s="213" t="s">
        <v>12</v>
      </c>
      <c r="UWF32" s="213" t="s">
        <v>12</v>
      </c>
      <c r="UWG32" s="213" t="s">
        <v>12</v>
      </c>
      <c r="UWH32" s="213" t="s">
        <v>12</v>
      </c>
      <c r="UWI32" s="213" t="s">
        <v>12</v>
      </c>
      <c r="UWJ32" s="213" t="s">
        <v>12</v>
      </c>
      <c r="UWK32" s="213" t="s">
        <v>12</v>
      </c>
      <c r="UWL32" s="213" t="s">
        <v>12</v>
      </c>
      <c r="UWM32" s="213" t="s">
        <v>12</v>
      </c>
      <c r="UWN32" s="213" t="s">
        <v>12</v>
      </c>
      <c r="UWO32" s="213" t="s">
        <v>12</v>
      </c>
      <c r="UWP32" s="213" t="s">
        <v>12</v>
      </c>
      <c r="UWQ32" s="213" t="s">
        <v>12</v>
      </c>
      <c r="UWR32" s="213" t="s">
        <v>12</v>
      </c>
      <c r="UWS32" s="213" t="s">
        <v>12</v>
      </c>
      <c r="UWT32" s="213" t="s">
        <v>12</v>
      </c>
      <c r="UWU32" s="213" t="s">
        <v>12</v>
      </c>
      <c r="UWV32" s="213" t="s">
        <v>12</v>
      </c>
      <c r="UWW32" s="213" t="s">
        <v>12</v>
      </c>
      <c r="UWX32" s="213" t="s">
        <v>12</v>
      </c>
      <c r="UWY32" s="213" t="s">
        <v>12</v>
      </c>
      <c r="UWZ32" s="213" t="s">
        <v>12</v>
      </c>
      <c r="UXA32" s="213" t="s">
        <v>12</v>
      </c>
      <c r="UXB32" s="213" t="s">
        <v>12</v>
      </c>
      <c r="UXC32" s="213" t="s">
        <v>12</v>
      </c>
      <c r="UXD32" s="213" t="s">
        <v>12</v>
      </c>
      <c r="UXE32" s="213" t="s">
        <v>12</v>
      </c>
      <c r="UXF32" s="213" t="s">
        <v>12</v>
      </c>
      <c r="UXG32" s="213" t="s">
        <v>12</v>
      </c>
      <c r="UXH32" s="213" t="s">
        <v>12</v>
      </c>
      <c r="UXI32" s="213" t="s">
        <v>12</v>
      </c>
      <c r="UXJ32" s="213" t="s">
        <v>12</v>
      </c>
      <c r="UXK32" s="213" t="s">
        <v>12</v>
      </c>
      <c r="UXL32" s="213" t="s">
        <v>12</v>
      </c>
      <c r="UXM32" s="213" t="s">
        <v>12</v>
      </c>
      <c r="UXN32" s="213" t="s">
        <v>12</v>
      </c>
      <c r="UXO32" s="213" t="s">
        <v>12</v>
      </c>
      <c r="UXP32" s="213" t="s">
        <v>12</v>
      </c>
      <c r="UXQ32" s="213" t="s">
        <v>12</v>
      </c>
      <c r="UXR32" s="213" t="s">
        <v>12</v>
      </c>
      <c r="UXS32" s="213" t="s">
        <v>12</v>
      </c>
      <c r="UXT32" s="213" t="s">
        <v>12</v>
      </c>
      <c r="UXU32" s="213" t="s">
        <v>12</v>
      </c>
      <c r="UXV32" s="213" t="s">
        <v>12</v>
      </c>
      <c r="UXW32" s="213" t="s">
        <v>12</v>
      </c>
      <c r="UXX32" s="213" t="s">
        <v>12</v>
      </c>
      <c r="UXY32" s="213" t="s">
        <v>12</v>
      </c>
      <c r="UXZ32" s="213" t="s">
        <v>12</v>
      </c>
      <c r="UYA32" s="213" t="s">
        <v>12</v>
      </c>
      <c r="UYB32" s="213" t="s">
        <v>12</v>
      </c>
      <c r="UYC32" s="213" t="s">
        <v>12</v>
      </c>
      <c r="UYD32" s="213" t="s">
        <v>12</v>
      </c>
      <c r="UYE32" s="213" t="s">
        <v>12</v>
      </c>
      <c r="UYF32" s="213" t="s">
        <v>12</v>
      </c>
      <c r="UYG32" s="213" t="s">
        <v>12</v>
      </c>
      <c r="UYH32" s="213" t="s">
        <v>12</v>
      </c>
      <c r="UYI32" s="213" t="s">
        <v>12</v>
      </c>
      <c r="UYJ32" s="213" t="s">
        <v>12</v>
      </c>
      <c r="UYK32" s="213" t="s">
        <v>12</v>
      </c>
      <c r="UYL32" s="213" t="s">
        <v>12</v>
      </c>
      <c r="UYM32" s="213" t="s">
        <v>12</v>
      </c>
      <c r="UYN32" s="213" t="s">
        <v>12</v>
      </c>
      <c r="UYO32" s="213" t="s">
        <v>12</v>
      </c>
      <c r="UYP32" s="213" t="s">
        <v>12</v>
      </c>
      <c r="UYQ32" s="213" t="s">
        <v>12</v>
      </c>
      <c r="UYR32" s="213" t="s">
        <v>12</v>
      </c>
      <c r="UYS32" s="213" t="s">
        <v>12</v>
      </c>
      <c r="UYT32" s="213" t="s">
        <v>12</v>
      </c>
      <c r="UYU32" s="213" t="s">
        <v>12</v>
      </c>
      <c r="UYV32" s="213" t="s">
        <v>12</v>
      </c>
      <c r="UYW32" s="213" t="s">
        <v>12</v>
      </c>
      <c r="UYX32" s="213" t="s">
        <v>12</v>
      </c>
      <c r="UYY32" s="213" t="s">
        <v>12</v>
      </c>
      <c r="UYZ32" s="213" t="s">
        <v>12</v>
      </c>
      <c r="UZA32" s="213" t="s">
        <v>12</v>
      </c>
      <c r="UZB32" s="213" t="s">
        <v>12</v>
      </c>
      <c r="UZC32" s="213" t="s">
        <v>12</v>
      </c>
      <c r="UZD32" s="213" t="s">
        <v>12</v>
      </c>
      <c r="UZE32" s="213" t="s">
        <v>12</v>
      </c>
      <c r="UZF32" s="213" t="s">
        <v>12</v>
      </c>
      <c r="UZG32" s="213" t="s">
        <v>12</v>
      </c>
      <c r="UZH32" s="213" t="s">
        <v>12</v>
      </c>
      <c r="UZI32" s="213" t="s">
        <v>12</v>
      </c>
      <c r="UZJ32" s="213" t="s">
        <v>12</v>
      </c>
      <c r="UZK32" s="213" t="s">
        <v>12</v>
      </c>
      <c r="UZL32" s="213" t="s">
        <v>12</v>
      </c>
      <c r="UZM32" s="213" t="s">
        <v>12</v>
      </c>
      <c r="UZN32" s="213" t="s">
        <v>12</v>
      </c>
      <c r="UZO32" s="213" t="s">
        <v>12</v>
      </c>
      <c r="UZP32" s="213" t="s">
        <v>12</v>
      </c>
      <c r="UZQ32" s="213" t="s">
        <v>12</v>
      </c>
      <c r="UZR32" s="213" t="s">
        <v>12</v>
      </c>
      <c r="UZS32" s="213" t="s">
        <v>12</v>
      </c>
      <c r="UZT32" s="213" t="s">
        <v>12</v>
      </c>
      <c r="UZU32" s="213" t="s">
        <v>12</v>
      </c>
      <c r="UZV32" s="213" t="s">
        <v>12</v>
      </c>
      <c r="UZW32" s="213" t="s">
        <v>12</v>
      </c>
      <c r="UZX32" s="213" t="s">
        <v>12</v>
      </c>
      <c r="UZY32" s="213" t="s">
        <v>12</v>
      </c>
      <c r="UZZ32" s="213" t="s">
        <v>12</v>
      </c>
      <c r="VAA32" s="213" t="s">
        <v>12</v>
      </c>
      <c r="VAB32" s="213" t="s">
        <v>12</v>
      </c>
      <c r="VAC32" s="213" t="s">
        <v>12</v>
      </c>
      <c r="VAD32" s="213" t="s">
        <v>12</v>
      </c>
      <c r="VAE32" s="213" t="s">
        <v>12</v>
      </c>
      <c r="VAF32" s="213" t="s">
        <v>12</v>
      </c>
      <c r="VAG32" s="213" t="s">
        <v>12</v>
      </c>
      <c r="VAH32" s="213" t="s">
        <v>12</v>
      </c>
      <c r="VAI32" s="213" t="s">
        <v>12</v>
      </c>
      <c r="VAJ32" s="213" t="s">
        <v>12</v>
      </c>
      <c r="VAK32" s="213" t="s">
        <v>12</v>
      </c>
      <c r="VAL32" s="213" t="s">
        <v>12</v>
      </c>
      <c r="VAM32" s="213" t="s">
        <v>12</v>
      </c>
      <c r="VAN32" s="213" t="s">
        <v>12</v>
      </c>
      <c r="VAO32" s="213" t="s">
        <v>12</v>
      </c>
      <c r="VAP32" s="213" t="s">
        <v>12</v>
      </c>
      <c r="VAQ32" s="213" t="s">
        <v>12</v>
      </c>
      <c r="VAR32" s="213" t="s">
        <v>12</v>
      </c>
      <c r="VAS32" s="213" t="s">
        <v>12</v>
      </c>
      <c r="VAT32" s="213" t="s">
        <v>12</v>
      </c>
      <c r="VAU32" s="213" t="s">
        <v>12</v>
      </c>
      <c r="VAV32" s="213" t="s">
        <v>12</v>
      </c>
      <c r="VAW32" s="213" t="s">
        <v>12</v>
      </c>
      <c r="VAX32" s="213" t="s">
        <v>12</v>
      </c>
      <c r="VAY32" s="213" t="s">
        <v>12</v>
      </c>
      <c r="VAZ32" s="213" t="s">
        <v>12</v>
      </c>
      <c r="VBA32" s="213" t="s">
        <v>12</v>
      </c>
      <c r="VBB32" s="213" t="s">
        <v>12</v>
      </c>
      <c r="VBC32" s="213" t="s">
        <v>12</v>
      </c>
      <c r="VBD32" s="213" t="s">
        <v>12</v>
      </c>
      <c r="VBE32" s="213" t="s">
        <v>12</v>
      </c>
      <c r="VBF32" s="213" t="s">
        <v>12</v>
      </c>
      <c r="VBG32" s="213" t="s">
        <v>12</v>
      </c>
      <c r="VBH32" s="213" t="s">
        <v>12</v>
      </c>
      <c r="VBI32" s="213" t="s">
        <v>12</v>
      </c>
      <c r="VBJ32" s="213" t="s">
        <v>12</v>
      </c>
      <c r="VBK32" s="213" t="s">
        <v>12</v>
      </c>
      <c r="VBL32" s="213" t="s">
        <v>12</v>
      </c>
      <c r="VBM32" s="213" t="s">
        <v>12</v>
      </c>
      <c r="VBN32" s="213" t="s">
        <v>12</v>
      </c>
      <c r="VBO32" s="213" t="s">
        <v>12</v>
      </c>
      <c r="VBP32" s="213" t="s">
        <v>12</v>
      </c>
      <c r="VBQ32" s="213" t="s">
        <v>12</v>
      </c>
      <c r="VBR32" s="213" t="s">
        <v>12</v>
      </c>
      <c r="VBS32" s="213" t="s">
        <v>12</v>
      </c>
      <c r="VBT32" s="213" t="s">
        <v>12</v>
      </c>
      <c r="VBU32" s="213" t="s">
        <v>12</v>
      </c>
      <c r="VBV32" s="213" t="s">
        <v>12</v>
      </c>
      <c r="VBW32" s="213" t="s">
        <v>12</v>
      </c>
      <c r="VBX32" s="213" t="s">
        <v>12</v>
      </c>
      <c r="VBY32" s="213" t="s">
        <v>12</v>
      </c>
      <c r="VBZ32" s="213" t="s">
        <v>12</v>
      </c>
      <c r="VCA32" s="213" t="s">
        <v>12</v>
      </c>
      <c r="VCB32" s="213" t="s">
        <v>12</v>
      </c>
      <c r="VCC32" s="213" t="s">
        <v>12</v>
      </c>
      <c r="VCD32" s="213" t="s">
        <v>12</v>
      </c>
      <c r="VCE32" s="213" t="s">
        <v>12</v>
      </c>
      <c r="VCF32" s="213" t="s">
        <v>12</v>
      </c>
      <c r="VCG32" s="213" t="s">
        <v>12</v>
      </c>
      <c r="VCH32" s="213" t="s">
        <v>12</v>
      </c>
      <c r="VCI32" s="213" t="s">
        <v>12</v>
      </c>
      <c r="VCJ32" s="213" t="s">
        <v>12</v>
      </c>
      <c r="VCK32" s="213" t="s">
        <v>12</v>
      </c>
      <c r="VCL32" s="213" t="s">
        <v>12</v>
      </c>
      <c r="VCM32" s="213" t="s">
        <v>12</v>
      </c>
      <c r="VCN32" s="213" t="s">
        <v>12</v>
      </c>
      <c r="VCO32" s="213" t="s">
        <v>12</v>
      </c>
      <c r="VCP32" s="213" t="s">
        <v>12</v>
      </c>
      <c r="VCQ32" s="213" t="s">
        <v>12</v>
      </c>
      <c r="VCR32" s="213" t="s">
        <v>12</v>
      </c>
      <c r="VCS32" s="213" t="s">
        <v>12</v>
      </c>
      <c r="VCT32" s="213" t="s">
        <v>12</v>
      </c>
      <c r="VCU32" s="213" t="s">
        <v>12</v>
      </c>
      <c r="VCV32" s="213" t="s">
        <v>12</v>
      </c>
      <c r="VCW32" s="213" t="s">
        <v>12</v>
      </c>
      <c r="VCX32" s="213" t="s">
        <v>12</v>
      </c>
      <c r="VCY32" s="213" t="s">
        <v>12</v>
      </c>
      <c r="VCZ32" s="213" t="s">
        <v>12</v>
      </c>
      <c r="VDA32" s="213" t="s">
        <v>12</v>
      </c>
      <c r="VDB32" s="213" t="s">
        <v>12</v>
      </c>
      <c r="VDC32" s="213" t="s">
        <v>12</v>
      </c>
      <c r="VDD32" s="213" t="s">
        <v>12</v>
      </c>
      <c r="VDE32" s="213" t="s">
        <v>12</v>
      </c>
      <c r="VDF32" s="213" t="s">
        <v>12</v>
      </c>
      <c r="VDG32" s="213" t="s">
        <v>12</v>
      </c>
      <c r="VDH32" s="213" t="s">
        <v>12</v>
      </c>
      <c r="VDI32" s="213" t="s">
        <v>12</v>
      </c>
      <c r="VDJ32" s="213" t="s">
        <v>12</v>
      </c>
      <c r="VDK32" s="213" t="s">
        <v>12</v>
      </c>
      <c r="VDL32" s="213" t="s">
        <v>12</v>
      </c>
      <c r="VDM32" s="213" t="s">
        <v>12</v>
      </c>
      <c r="VDN32" s="213" t="s">
        <v>12</v>
      </c>
      <c r="VDO32" s="213" t="s">
        <v>12</v>
      </c>
      <c r="VDP32" s="213" t="s">
        <v>12</v>
      </c>
      <c r="VDQ32" s="213" t="s">
        <v>12</v>
      </c>
      <c r="VDR32" s="213" t="s">
        <v>12</v>
      </c>
      <c r="VDS32" s="213" t="s">
        <v>12</v>
      </c>
      <c r="VDT32" s="213" t="s">
        <v>12</v>
      </c>
      <c r="VDU32" s="213" t="s">
        <v>12</v>
      </c>
      <c r="VDV32" s="213" t="s">
        <v>12</v>
      </c>
      <c r="VDW32" s="213" t="s">
        <v>12</v>
      </c>
      <c r="VDX32" s="213" t="s">
        <v>12</v>
      </c>
      <c r="VDY32" s="213" t="s">
        <v>12</v>
      </c>
      <c r="VDZ32" s="213" t="s">
        <v>12</v>
      </c>
      <c r="VEA32" s="213" t="s">
        <v>12</v>
      </c>
      <c r="VEB32" s="213" t="s">
        <v>12</v>
      </c>
      <c r="VEC32" s="213" t="s">
        <v>12</v>
      </c>
      <c r="VED32" s="213" t="s">
        <v>12</v>
      </c>
      <c r="VEE32" s="213" t="s">
        <v>12</v>
      </c>
      <c r="VEF32" s="213" t="s">
        <v>12</v>
      </c>
      <c r="VEG32" s="213" t="s">
        <v>12</v>
      </c>
      <c r="VEH32" s="213" t="s">
        <v>12</v>
      </c>
      <c r="VEI32" s="213" t="s">
        <v>12</v>
      </c>
      <c r="VEJ32" s="213" t="s">
        <v>12</v>
      </c>
      <c r="VEK32" s="213" t="s">
        <v>12</v>
      </c>
      <c r="VEL32" s="213" t="s">
        <v>12</v>
      </c>
      <c r="VEM32" s="213" t="s">
        <v>12</v>
      </c>
      <c r="VEN32" s="213" t="s">
        <v>12</v>
      </c>
      <c r="VEO32" s="213" t="s">
        <v>12</v>
      </c>
      <c r="VEP32" s="213" t="s">
        <v>12</v>
      </c>
      <c r="VEQ32" s="213" t="s">
        <v>12</v>
      </c>
      <c r="VER32" s="213" t="s">
        <v>12</v>
      </c>
      <c r="VES32" s="213" t="s">
        <v>12</v>
      </c>
      <c r="VET32" s="213" t="s">
        <v>12</v>
      </c>
      <c r="VEU32" s="213" t="s">
        <v>12</v>
      </c>
      <c r="VEV32" s="213" t="s">
        <v>12</v>
      </c>
      <c r="VEW32" s="213" t="s">
        <v>12</v>
      </c>
      <c r="VEX32" s="213" t="s">
        <v>12</v>
      </c>
      <c r="VEY32" s="213" t="s">
        <v>12</v>
      </c>
      <c r="VEZ32" s="213" t="s">
        <v>12</v>
      </c>
      <c r="VFA32" s="213" t="s">
        <v>12</v>
      </c>
      <c r="VFB32" s="213" t="s">
        <v>12</v>
      </c>
      <c r="VFC32" s="213" t="s">
        <v>12</v>
      </c>
      <c r="VFD32" s="213" t="s">
        <v>12</v>
      </c>
      <c r="VFE32" s="213" t="s">
        <v>12</v>
      </c>
      <c r="VFF32" s="213" t="s">
        <v>12</v>
      </c>
      <c r="VFG32" s="213" t="s">
        <v>12</v>
      </c>
      <c r="VFH32" s="213" t="s">
        <v>12</v>
      </c>
      <c r="VFI32" s="213" t="s">
        <v>12</v>
      </c>
      <c r="VFJ32" s="213" t="s">
        <v>12</v>
      </c>
      <c r="VFK32" s="213" t="s">
        <v>12</v>
      </c>
      <c r="VFL32" s="213" t="s">
        <v>12</v>
      </c>
      <c r="VFM32" s="213" t="s">
        <v>12</v>
      </c>
      <c r="VFN32" s="213" t="s">
        <v>12</v>
      </c>
      <c r="VFO32" s="213" t="s">
        <v>12</v>
      </c>
      <c r="VFP32" s="213" t="s">
        <v>12</v>
      </c>
      <c r="VFQ32" s="213" t="s">
        <v>12</v>
      </c>
      <c r="VFR32" s="213" t="s">
        <v>12</v>
      </c>
      <c r="VFS32" s="213" t="s">
        <v>12</v>
      </c>
      <c r="VFT32" s="213" t="s">
        <v>12</v>
      </c>
      <c r="VFU32" s="213" t="s">
        <v>12</v>
      </c>
      <c r="VFV32" s="213" t="s">
        <v>12</v>
      </c>
      <c r="VFW32" s="213" t="s">
        <v>12</v>
      </c>
      <c r="VFX32" s="213" t="s">
        <v>12</v>
      </c>
      <c r="VFY32" s="213" t="s">
        <v>12</v>
      </c>
      <c r="VFZ32" s="213" t="s">
        <v>12</v>
      </c>
      <c r="VGA32" s="213" t="s">
        <v>12</v>
      </c>
      <c r="VGB32" s="213" t="s">
        <v>12</v>
      </c>
      <c r="VGC32" s="213" t="s">
        <v>12</v>
      </c>
      <c r="VGD32" s="213" t="s">
        <v>12</v>
      </c>
      <c r="VGE32" s="213" t="s">
        <v>12</v>
      </c>
      <c r="VGF32" s="213" t="s">
        <v>12</v>
      </c>
      <c r="VGG32" s="213" t="s">
        <v>12</v>
      </c>
      <c r="VGH32" s="213" t="s">
        <v>12</v>
      </c>
      <c r="VGI32" s="213" t="s">
        <v>12</v>
      </c>
      <c r="VGJ32" s="213" t="s">
        <v>12</v>
      </c>
      <c r="VGK32" s="213" t="s">
        <v>12</v>
      </c>
      <c r="VGL32" s="213" t="s">
        <v>12</v>
      </c>
      <c r="VGM32" s="213" t="s">
        <v>12</v>
      </c>
      <c r="VGN32" s="213" t="s">
        <v>12</v>
      </c>
      <c r="VGO32" s="213" t="s">
        <v>12</v>
      </c>
      <c r="VGP32" s="213" t="s">
        <v>12</v>
      </c>
      <c r="VGQ32" s="213" t="s">
        <v>12</v>
      </c>
      <c r="VGR32" s="213" t="s">
        <v>12</v>
      </c>
      <c r="VGS32" s="213" t="s">
        <v>12</v>
      </c>
      <c r="VGT32" s="213" t="s">
        <v>12</v>
      </c>
      <c r="VGU32" s="213" t="s">
        <v>12</v>
      </c>
      <c r="VGV32" s="213" t="s">
        <v>12</v>
      </c>
      <c r="VGW32" s="213" t="s">
        <v>12</v>
      </c>
      <c r="VGX32" s="213" t="s">
        <v>12</v>
      </c>
      <c r="VGY32" s="213" t="s">
        <v>12</v>
      </c>
      <c r="VGZ32" s="213" t="s">
        <v>12</v>
      </c>
      <c r="VHA32" s="213" t="s">
        <v>12</v>
      </c>
      <c r="VHB32" s="213" t="s">
        <v>12</v>
      </c>
      <c r="VHC32" s="213" t="s">
        <v>12</v>
      </c>
      <c r="VHD32" s="213" t="s">
        <v>12</v>
      </c>
      <c r="VHE32" s="213" t="s">
        <v>12</v>
      </c>
      <c r="VHF32" s="213" t="s">
        <v>12</v>
      </c>
      <c r="VHG32" s="213" t="s">
        <v>12</v>
      </c>
      <c r="VHH32" s="213" t="s">
        <v>12</v>
      </c>
      <c r="VHI32" s="213" t="s">
        <v>12</v>
      </c>
      <c r="VHJ32" s="213" t="s">
        <v>12</v>
      </c>
      <c r="VHK32" s="213" t="s">
        <v>12</v>
      </c>
      <c r="VHL32" s="213" t="s">
        <v>12</v>
      </c>
      <c r="VHM32" s="213" t="s">
        <v>12</v>
      </c>
      <c r="VHN32" s="213" t="s">
        <v>12</v>
      </c>
      <c r="VHO32" s="213" t="s">
        <v>12</v>
      </c>
      <c r="VHP32" s="213" t="s">
        <v>12</v>
      </c>
      <c r="VHQ32" s="213" t="s">
        <v>12</v>
      </c>
      <c r="VHR32" s="213" t="s">
        <v>12</v>
      </c>
      <c r="VHS32" s="213" t="s">
        <v>12</v>
      </c>
      <c r="VHT32" s="213" t="s">
        <v>12</v>
      </c>
      <c r="VHU32" s="213" t="s">
        <v>12</v>
      </c>
      <c r="VHV32" s="213" t="s">
        <v>12</v>
      </c>
      <c r="VHW32" s="213" t="s">
        <v>12</v>
      </c>
      <c r="VHX32" s="213" t="s">
        <v>12</v>
      </c>
      <c r="VHY32" s="213" t="s">
        <v>12</v>
      </c>
      <c r="VHZ32" s="213" t="s">
        <v>12</v>
      </c>
      <c r="VIA32" s="213" t="s">
        <v>12</v>
      </c>
      <c r="VIB32" s="213" t="s">
        <v>12</v>
      </c>
      <c r="VIC32" s="213" t="s">
        <v>12</v>
      </c>
      <c r="VID32" s="213" t="s">
        <v>12</v>
      </c>
      <c r="VIE32" s="213" t="s">
        <v>12</v>
      </c>
      <c r="VIF32" s="213" t="s">
        <v>12</v>
      </c>
      <c r="VIG32" s="213" t="s">
        <v>12</v>
      </c>
      <c r="VIH32" s="213" t="s">
        <v>12</v>
      </c>
      <c r="VII32" s="213" t="s">
        <v>12</v>
      </c>
      <c r="VIJ32" s="213" t="s">
        <v>12</v>
      </c>
      <c r="VIK32" s="213" t="s">
        <v>12</v>
      </c>
      <c r="VIL32" s="213" t="s">
        <v>12</v>
      </c>
      <c r="VIM32" s="213" t="s">
        <v>12</v>
      </c>
      <c r="VIN32" s="213" t="s">
        <v>12</v>
      </c>
      <c r="VIO32" s="213" t="s">
        <v>12</v>
      </c>
      <c r="VIP32" s="213" t="s">
        <v>12</v>
      </c>
      <c r="VIQ32" s="213" t="s">
        <v>12</v>
      </c>
      <c r="VIR32" s="213" t="s">
        <v>12</v>
      </c>
      <c r="VIS32" s="213" t="s">
        <v>12</v>
      </c>
      <c r="VIT32" s="213" t="s">
        <v>12</v>
      </c>
      <c r="VIU32" s="213" t="s">
        <v>12</v>
      </c>
      <c r="VIV32" s="213" t="s">
        <v>12</v>
      </c>
      <c r="VIW32" s="213" t="s">
        <v>12</v>
      </c>
      <c r="VIX32" s="213" t="s">
        <v>12</v>
      </c>
      <c r="VIY32" s="213" t="s">
        <v>12</v>
      </c>
      <c r="VIZ32" s="213" t="s">
        <v>12</v>
      </c>
      <c r="VJA32" s="213" t="s">
        <v>12</v>
      </c>
      <c r="VJB32" s="213" t="s">
        <v>12</v>
      </c>
      <c r="VJC32" s="213" t="s">
        <v>12</v>
      </c>
      <c r="VJD32" s="213" t="s">
        <v>12</v>
      </c>
      <c r="VJE32" s="213" t="s">
        <v>12</v>
      </c>
      <c r="VJF32" s="213" t="s">
        <v>12</v>
      </c>
      <c r="VJG32" s="213" t="s">
        <v>12</v>
      </c>
      <c r="VJH32" s="213" t="s">
        <v>12</v>
      </c>
      <c r="VJI32" s="213" t="s">
        <v>12</v>
      </c>
      <c r="VJJ32" s="213" t="s">
        <v>12</v>
      </c>
      <c r="VJK32" s="213" t="s">
        <v>12</v>
      </c>
      <c r="VJL32" s="213" t="s">
        <v>12</v>
      </c>
      <c r="VJM32" s="213" t="s">
        <v>12</v>
      </c>
      <c r="VJN32" s="213" t="s">
        <v>12</v>
      </c>
      <c r="VJO32" s="213" t="s">
        <v>12</v>
      </c>
      <c r="VJP32" s="213" t="s">
        <v>12</v>
      </c>
      <c r="VJQ32" s="213" t="s">
        <v>12</v>
      </c>
      <c r="VJR32" s="213" t="s">
        <v>12</v>
      </c>
      <c r="VJS32" s="213" t="s">
        <v>12</v>
      </c>
      <c r="VJT32" s="213" t="s">
        <v>12</v>
      </c>
      <c r="VJU32" s="213" t="s">
        <v>12</v>
      </c>
      <c r="VJV32" s="213" t="s">
        <v>12</v>
      </c>
      <c r="VJW32" s="213" t="s">
        <v>12</v>
      </c>
      <c r="VJX32" s="213" t="s">
        <v>12</v>
      </c>
      <c r="VJY32" s="213" t="s">
        <v>12</v>
      </c>
      <c r="VJZ32" s="213" t="s">
        <v>12</v>
      </c>
      <c r="VKA32" s="213" t="s">
        <v>12</v>
      </c>
      <c r="VKB32" s="213" t="s">
        <v>12</v>
      </c>
      <c r="VKC32" s="213" t="s">
        <v>12</v>
      </c>
      <c r="VKD32" s="213" t="s">
        <v>12</v>
      </c>
      <c r="VKE32" s="213" t="s">
        <v>12</v>
      </c>
      <c r="VKF32" s="213" t="s">
        <v>12</v>
      </c>
      <c r="VKG32" s="213" t="s">
        <v>12</v>
      </c>
      <c r="VKH32" s="213" t="s">
        <v>12</v>
      </c>
      <c r="VKI32" s="213" t="s">
        <v>12</v>
      </c>
      <c r="VKJ32" s="213" t="s">
        <v>12</v>
      </c>
      <c r="VKK32" s="213" t="s">
        <v>12</v>
      </c>
      <c r="VKL32" s="213" t="s">
        <v>12</v>
      </c>
      <c r="VKM32" s="213" t="s">
        <v>12</v>
      </c>
      <c r="VKN32" s="213" t="s">
        <v>12</v>
      </c>
      <c r="VKO32" s="213" t="s">
        <v>12</v>
      </c>
      <c r="VKP32" s="213" t="s">
        <v>12</v>
      </c>
      <c r="VKQ32" s="213" t="s">
        <v>12</v>
      </c>
      <c r="VKR32" s="213" t="s">
        <v>12</v>
      </c>
      <c r="VKS32" s="213" t="s">
        <v>12</v>
      </c>
      <c r="VKT32" s="213" t="s">
        <v>12</v>
      </c>
      <c r="VKU32" s="213" t="s">
        <v>12</v>
      </c>
      <c r="VKV32" s="213" t="s">
        <v>12</v>
      </c>
      <c r="VKW32" s="213" t="s">
        <v>12</v>
      </c>
      <c r="VKX32" s="213" t="s">
        <v>12</v>
      </c>
      <c r="VKY32" s="213" t="s">
        <v>12</v>
      </c>
      <c r="VKZ32" s="213" t="s">
        <v>12</v>
      </c>
      <c r="VLA32" s="213" t="s">
        <v>12</v>
      </c>
      <c r="VLB32" s="213" t="s">
        <v>12</v>
      </c>
      <c r="VLC32" s="213" t="s">
        <v>12</v>
      </c>
      <c r="VLD32" s="213" t="s">
        <v>12</v>
      </c>
      <c r="VLE32" s="213" t="s">
        <v>12</v>
      </c>
      <c r="VLF32" s="213" t="s">
        <v>12</v>
      </c>
      <c r="VLG32" s="213" t="s">
        <v>12</v>
      </c>
      <c r="VLH32" s="213" t="s">
        <v>12</v>
      </c>
      <c r="VLI32" s="213" t="s">
        <v>12</v>
      </c>
      <c r="VLJ32" s="213" t="s">
        <v>12</v>
      </c>
      <c r="VLK32" s="213" t="s">
        <v>12</v>
      </c>
      <c r="VLL32" s="213" t="s">
        <v>12</v>
      </c>
      <c r="VLM32" s="213" t="s">
        <v>12</v>
      </c>
      <c r="VLN32" s="213" t="s">
        <v>12</v>
      </c>
      <c r="VLO32" s="213" t="s">
        <v>12</v>
      </c>
      <c r="VLP32" s="213" t="s">
        <v>12</v>
      </c>
      <c r="VLQ32" s="213" t="s">
        <v>12</v>
      </c>
      <c r="VLR32" s="213" t="s">
        <v>12</v>
      </c>
      <c r="VLS32" s="213" t="s">
        <v>12</v>
      </c>
      <c r="VLT32" s="213" t="s">
        <v>12</v>
      </c>
      <c r="VLU32" s="213" t="s">
        <v>12</v>
      </c>
      <c r="VLV32" s="213" t="s">
        <v>12</v>
      </c>
      <c r="VLW32" s="213" t="s">
        <v>12</v>
      </c>
      <c r="VLX32" s="213" t="s">
        <v>12</v>
      </c>
      <c r="VLY32" s="213" t="s">
        <v>12</v>
      </c>
      <c r="VLZ32" s="213" t="s">
        <v>12</v>
      </c>
      <c r="VMA32" s="213" t="s">
        <v>12</v>
      </c>
      <c r="VMB32" s="213" t="s">
        <v>12</v>
      </c>
      <c r="VMC32" s="213" t="s">
        <v>12</v>
      </c>
      <c r="VMD32" s="213" t="s">
        <v>12</v>
      </c>
      <c r="VME32" s="213" t="s">
        <v>12</v>
      </c>
      <c r="VMF32" s="213" t="s">
        <v>12</v>
      </c>
      <c r="VMG32" s="213" t="s">
        <v>12</v>
      </c>
      <c r="VMH32" s="213" t="s">
        <v>12</v>
      </c>
      <c r="VMI32" s="213" t="s">
        <v>12</v>
      </c>
      <c r="VMJ32" s="213" t="s">
        <v>12</v>
      </c>
      <c r="VMK32" s="213" t="s">
        <v>12</v>
      </c>
      <c r="VML32" s="213" t="s">
        <v>12</v>
      </c>
      <c r="VMM32" s="213" t="s">
        <v>12</v>
      </c>
      <c r="VMN32" s="213" t="s">
        <v>12</v>
      </c>
      <c r="VMO32" s="213" t="s">
        <v>12</v>
      </c>
      <c r="VMP32" s="213" t="s">
        <v>12</v>
      </c>
      <c r="VMQ32" s="213" t="s">
        <v>12</v>
      </c>
      <c r="VMR32" s="213" t="s">
        <v>12</v>
      </c>
      <c r="VMS32" s="213" t="s">
        <v>12</v>
      </c>
      <c r="VMT32" s="213" t="s">
        <v>12</v>
      </c>
      <c r="VMU32" s="213" t="s">
        <v>12</v>
      </c>
      <c r="VMV32" s="213" t="s">
        <v>12</v>
      </c>
      <c r="VMW32" s="213" t="s">
        <v>12</v>
      </c>
      <c r="VMX32" s="213" t="s">
        <v>12</v>
      </c>
      <c r="VMY32" s="213" t="s">
        <v>12</v>
      </c>
      <c r="VMZ32" s="213" t="s">
        <v>12</v>
      </c>
      <c r="VNA32" s="213" t="s">
        <v>12</v>
      </c>
      <c r="VNB32" s="213" t="s">
        <v>12</v>
      </c>
      <c r="VNC32" s="213" t="s">
        <v>12</v>
      </c>
      <c r="VND32" s="213" t="s">
        <v>12</v>
      </c>
      <c r="VNE32" s="213" t="s">
        <v>12</v>
      </c>
      <c r="VNF32" s="213" t="s">
        <v>12</v>
      </c>
      <c r="VNG32" s="213" t="s">
        <v>12</v>
      </c>
      <c r="VNH32" s="213" t="s">
        <v>12</v>
      </c>
      <c r="VNI32" s="213" t="s">
        <v>12</v>
      </c>
      <c r="VNJ32" s="213" t="s">
        <v>12</v>
      </c>
      <c r="VNK32" s="213" t="s">
        <v>12</v>
      </c>
      <c r="VNL32" s="213" t="s">
        <v>12</v>
      </c>
      <c r="VNM32" s="213" t="s">
        <v>12</v>
      </c>
      <c r="VNN32" s="213" t="s">
        <v>12</v>
      </c>
      <c r="VNO32" s="213" t="s">
        <v>12</v>
      </c>
      <c r="VNP32" s="213" t="s">
        <v>12</v>
      </c>
      <c r="VNQ32" s="213" t="s">
        <v>12</v>
      </c>
      <c r="VNR32" s="213" t="s">
        <v>12</v>
      </c>
      <c r="VNS32" s="213" t="s">
        <v>12</v>
      </c>
      <c r="VNT32" s="213" t="s">
        <v>12</v>
      </c>
      <c r="VNU32" s="213" t="s">
        <v>12</v>
      </c>
      <c r="VNV32" s="213" t="s">
        <v>12</v>
      </c>
      <c r="VNW32" s="213" t="s">
        <v>12</v>
      </c>
      <c r="VNX32" s="213" t="s">
        <v>12</v>
      </c>
      <c r="VNY32" s="213" t="s">
        <v>12</v>
      </c>
      <c r="VNZ32" s="213" t="s">
        <v>12</v>
      </c>
      <c r="VOA32" s="213" t="s">
        <v>12</v>
      </c>
      <c r="VOB32" s="213" t="s">
        <v>12</v>
      </c>
      <c r="VOC32" s="213" t="s">
        <v>12</v>
      </c>
      <c r="VOD32" s="213" t="s">
        <v>12</v>
      </c>
      <c r="VOE32" s="213" t="s">
        <v>12</v>
      </c>
      <c r="VOF32" s="213" t="s">
        <v>12</v>
      </c>
      <c r="VOG32" s="213" t="s">
        <v>12</v>
      </c>
      <c r="VOH32" s="213" t="s">
        <v>12</v>
      </c>
      <c r="VOI32" s="213" t="s">
        <v>12</v>
      </c>
      <c r="VOJ32" s="213" t="s">
        <v>12</v>
      </c>
      <c r="VOK32" s="213" t="s">
        <v>12</v>
      </c>
      <c r="VOL32" s="213" t="s">
        <v>12</v>
      </c>
      <c r="VOM32" s="213" t="s">
        <v>12</v>
      </c>
      <c r="VON32" s="213" t="s">
        <v>12</v>
      </c>
      <c r="VOO32" s="213" t="s">
        <v>12</v>
      </c>
      <c r="VOP32" s="213" t="s">
        <v>12</v>
      </c>
      <c r="VOQ32" s="213" t="s">
        <v>12</v>
      </c>
      <c r="VOR32" s="213" t="s">
        <v>12</v>
      </c>
      <c r="VOS32" s="213" t="s">
        <v>12</v>
      </c>
      <c r="VOT32" s="213" t="s">
        <v>12</v>
      </c>
      <c r="VOU32" s="213" t="s">
        <v>12</v>
      </c>
      <c r="VOV32" s="213" t="s">
        <v>12</v>
      </c>
      <c r="VOW32" s="213" t="s">
        <v>12</v>
      </c>
      <c r="VOX32" s="213" t="s">
        <v>12</v>
      </c>
      <c r="VOY32" s="213" t="s">
        <v>12</v>
      </c>
      <c r="VOZ32" s="213" t="s">
        <v>12</v>
      </c>
      <c r="VPA32" s="213" t="s">
        <v>12</v>
      </c>
      <c r="VPB32" s="213" t="s">
        <v>12</v>
      </c>
      <c r="VPC32" s="213" t="s">
        <v>12</v>
      </c>
      <c r="VPD32" s="213" t="s">
        <v>12</v>
      </c>
      <c r="VPE32" s="213" t="s">
        <v>12</v>
      </c>
      <c r="VPF32" s="213" t="s">
        <v>12</v>
      </c>
      <c r="VPG32" s="213" t="s">
        <v>12</v>
      </c>
      <c r="VPH32" s="213" t="s">
        <v>12</v>
      </c>
      <c r="VPI32" s="213" t="s">
        <v>12</v>
      </c>
      <c r="VPJ32" s="213" t="s">
        <v>12</v>
      </c>
      <c r="VPK32" s="213" t="s">
        <v>12</v>
      </c>
      <c r="VPL32" s="213" t="s">
        <v>12</v>
      </c>
      <c r="VPM32" s="213" t="s">
        <v>12</v>
      </c>
      <c r="VPN32" s="213" t="s">
        <v>12</v>
      </c>
      <c r="VPO32" s="213" t="s">
        <v>12</v>
      </c>
      <c r="VPP32" s="213" t="s">
        <v>12</v>
      </c>
      <c r="VPQ32" s="213" t="s">
        <v>12</v>
      </c>
      <c r="VPR32" s="213" t="s">
        <v>12</v>
      </c>
      <c r="VPS32" s="213" t="s">
        <v>12</v>
      </c>
      <c r="VPT32" s="213" t="s">
        <v>12</v>
      </c>
      <c r="VPU32" s="213" t="s">
        <v>12</v>
      </c>
      <c r="VPV32" s="213" t="s">
        <v>12</v>
      </c>
      <c r="VPW32" s="213" t="s">
        <v>12</v>
      </c>
      <c r="VPX32" s="213" t="s">
        <v>12</v>
      </c>
      <c r="VPY32" s="213" t="s">
        <v>12</v>
      </c>
      <c r="VPZ32" s="213" t="s">
        <v>12</v>
      </c>
      <c r="VQA32" s="213" t="s">
        <v>12</v>
      </c>
      <c r="VQB32" s="213" t="s">
        <v>12</v>
      </c>
      <c r="VQC32" s="213" t="s">
        <v>12</v>
      </c>
      <c r="VQD32" s="213" t="s">
        <v>12</v>
      </c>
      <c r="VQE32" s="213" t="s">
        <v>12</v>
      </c>
      <c r="VQF32" s="213" t="s">
        <v>12</v>
      </c>
      <c r="VQG32" s="213" t="s">
        <v>12</v>
      </c>
      <c r="VQH32" s="213" t="s">
        <v>12</v>
      </c>
      <c r="VQI32" s="213" t="s">
        <v>12</v>
      </c>
      <c r="VQJ32" s="213" t="s">
        <v>12</v>
      </c>
      <c r="VQK32" s="213" t="s">
        <v>12</v>
      </c>
      <c r="VQL32" s="213" t="s">
        <v>12</v>
      </c>
      <c r="VQM32" s="213" t="s">
        <v>12</v>
      </c>
      <c r="VQN32" s="213" t="s">
        <v>12</v>
      </c>
      <c r="VQO32" s="213" t="s">
        <v>12</v>
      </c>
      <c r="VQP32" s="213" t="s">
        <v>12</v>
      </c>
      <c r="VQQ32" s="213" t="s">
        <v>12</v>
      </c>
      <c r="VQR32" s="213" t="s">
        <v>12</v>
      </c>
      <c r="VQS32" s="213" t="s">
        <v>12</v>
      </c>
      <c r="VQT32" s="213" t="s">
        <v>12</v>
      </c>
      <c r="VQU32" s="213" t="s">
        <v>12</v>
      </c>
      <c r="VQV32" s="213" t="s">
        <v>12</v>
      </c>
      <c r="VQW32" s="213" t="s">
        <v>12</v>
      </c>
      <c r="VQX32" s="213" t="s">
        <v>12</v>
      </c>
      <c r="VQY32" s="213" t="s">
        <v>12</v>
      </c>
      <c r="VQZ32" s="213" t="s">
        <v>12</v>
      </c>
      <c r="VRA32" s="213" t="s">
        <v>12</v>
      </c>
      <c r="VRB32" s="213" t="s">
        <v>12</v>
      </c>
      <c r="VRC32" s="213" t="s">
        <v>12</v>
      </c>
      <c r="VRD32" s="213" t="s">
        <v>12</v>
      </c>
      <c r="VRE32" s="213" t="s">
        <v>12</v>
      </c>
      <c r="VRF32" s="213" t="s">
        <v>12</v>
      </c>
      <c r="VRG32" s="213" t="s">
        <v>12</v>
      </c>
      <c r="VRH32" s="213" t="s">
        <v>12</v>
      </c>
      <c r="VRI32" s="213" t="s">
        <v>12</v>
      </c>
      <c r="VRJ32" s="213" t="s">
        <v>12</v>
      </c>
      <c r="VRK32" s="213" t="s">
        <v>12</v>
      </c>
      <c r="VRL32" s="213" t="s">
        <v>12</v>
      </c>
      <c r="VRM32" s="213" t="s">
        <v>12</v>
      </c>
      <c r="VRN32" s="213" t="s">
        <v>12</v>
      </c>
      <c r="VRO32" s="213" t="s">
        <v>12</v>
      </c>
      <c r="VRP32" s="213" t="s">
        <v>12</v>
      </c>
      <c r="VRQ32" s="213" t="s">
        <v>12</v>
      </c>
      <c r="VRR32" s="213" t="s">
        <v>12</v>
      </c>
      <c r="VRS32" s="213" t="s">
        <v>12</v>
      </c>
      <c r="VRT32" s="213" t="s">
        <v>12</v>
      </c>
      <c r="VRU32" s="213" t="s">
        <v>12</v>
      </c>
      <c r="VRV32" s="213" t="s">
        <v>12</v>
      </c>
      <c r="VRW32" s="213" t="s">
        <v>12</v>
      </c>
      <c r="VRX32" s="213" t="s">
        <v>12</v>
      </c>
      <c r="VRY32" s="213" t="s">
        <v>12</v>
      </c>
      <c r="VRZ32" s="213" t="s">
        <v>12</v>
      </c>
      <c r="VSA32" s="213" t="s">
        <v>12</v>
      </c>
      <c r="VSB32" s="213" t="s">
        <v>12</v>
      </c>
      <c r="VSC32" s="213" t="s">
        <v>12</v>
      </c>
      <c r="VSD32" s="213" t="s">
        <v>12</v>
      </c>
      <c r="VSE32" s="213" t="s">
        <v>12</v>
      </c>
      <c r="VSF32" s="213" t="s">
        <v>12</v>
      </c>
      <c r="VSG32" s="213" t="s">
        <v>12</v>
      </c>
      <c r="VSH32" s="213" t="s">
        <v>12</v>
      </c>
      <c r="VSI32" s="213" t="s">
        <v>12</v>
      </c>
      <c r="VSJ32" s="213" t="s">
        <v>12</v>
      </c>
      <c r="VSK32" s="213" t="s">
        <v>12</v>
      </c>
      <c r="VSL32" s="213" t="s">
        <v>12</v>
      </c>
      <c r="VSM32" s="213" t="s">
        <v>12</v>
      </c>
      <c r="VSN32" s="213" t="s">
        <v>12</v>
      </c>
      <c r="VSO32" s="213" t="s">
        <v>12</v>
      </c>
      <c r="VSP32" s="213" t="s">
        <v>12</v>
      </c>
      <c r="VSQ32" s="213" t="s">
        <v>12</v>
      </c>
      <c r="VSR32" s="213" t="s">
        <v>12</v>
      </c>
      <c r="VSS32" s="213" t="s">
        <v>12</v>
      </c>
      <c r="VST32" s="213" t="s">
        <v>12</v>
      </c>
      <c r="VSU32" s="213" t="s">
        <v>12</v>
      </c>
      <c r="VSV32" s="213" t="s">
        <v>12</v>
      </c>
      <c r="VSW32" s="213" t="s">
        <v>12</v>
      </c>
      <c r="VSX32" s="213" t="s">
        <v>12</v>
      </c>
      <c r="VSY32" s="213" t="s">
        <v>12</v>
      </c>
      <c r="VSZ32" s="213" t="s">
        <v>12</v>
      </c>
      <c r="VTA32" s="213" t="s">
        <v>12</v>
      </c>
      <c r="VTB32" s="213" t="s">
        <v>12</v>
      </c>
      <c r="VTC32" s="213" t="s">
        <v>12</v>
      </c>
      <c r="VTD32" s="213" t="s">
        <v>12</v>
      </c>
      <c r="VTE32" s="213" t="s">
        <v>12</v>
      </c>
      <c r="VTF32" s="213" t="s">
        <v>12</v>
      </c>
      <c r="VTG32" s="213" t="s">
        <v>12</v>
      </c>
      <c r="VTH32" s="213" t="s">
        <v>12</v>
      </c>
      <c r="VTI32" s="213" t="s">
        <v>12</v>
      </c>
      <c r="VTJ32" s="213" t="s">
        <v>12</v>
      </c>
      <c r="VTK32" s="213" t="s">
        <v>12</v>
      </c>
      <c r="VTL32" s="213" t="s">
        <v>12</v>
      </c>
      <c r="VTM32" s="213" t="s">
        <v>12</v>
      </c>
      <c r="VTN32" s="213" t="s">
        <v>12</v>
      </c>
      <c r="VTO32" s="213" t="s">
        <v>12</v>
      </c>
      <c r="VTP32" s="213" t="s">
        <v>12</v>
      </c>
      <c r="VTQ32" s="213" t="s">
        <v>12</v>
      </c>
      <c r="VTR32" s="213" t="s">
        <v>12</v>
      </c>
      <c r="VTS32" s="213" t="s">
        <v>12</v>
      </c>
      <c r="VTT32" s="213" t="s">
        <v>12</v>
      </c>
      <c r="VTU32" s="213" t="s">
        <v>12</v>
      </c>
      <c r="VTV32" s="213" t="s">
        <v>12</v>
      </c>
      <c r="VTW32" s="213" t="s">
        <v>12</v>
      </c>
      <c r="VTX32" s="213" t="s">
        <v>12</v>
      </c>
      <c r="VTY32" s="213" t="s">
        <v>12</v>
      </c>
      <c r="VTZ32" s="213" t="s">
        <v>12</v>
      </c>
      <c r="VUA32" s="213" t="s">
        <v>12</v>
      </c>
      <c r="VUB32" s="213" t="s">
        <v>12</v>
      </c>
      <c r="VUC32" s="213" t="s">
        <v>12</v>
      </c>
      <c r="VUD32" s="213" t="s">
        <v>12</v>
      </c>
      <c r="VUE32" s="213" t="s">
        <v>12</v>
      </c>
      <c r="VUF32" s="213" t="s">
        <v>12</v>
      </c>
      <c r="VUG32" s="213" t="s">
        <v>12</v>
      </c>
      <c r="VUH32" s="213" t="s">
        <v>12</v>
      </c>
      <c r="VUI32" s="213" t="s">
        <v>12</v>
      </c>
      <c r="VUJ32" s="213" t="s">
        <v>12</v>
      </c>
      <c r="VUK32" s="213" t="s">
        <v>12</v>
      </c>
      <c r="VUL32" s="213" t="s">
        <v>12</v>
      </c>
      <c r="VUM32" s="213" t="s">
        <v>12</v>
      </c>
      <c r="VUN32" s="213" t="s">
        <v>12</v>
      </c>
      <c r="VUO32" s="213" t="s">
        <v>12</v>
      </c>
      <c r="VUP32" s="213" t="s">
        <v>12</v>
      </c>
      <c r="VUQ32" s="213" t="s">
        <v>12</v>
      </c>
      <c r="VUR32" s="213" t="s">
        <v>12</v>
      </c>
      <c r="VUS32" s="213" t="s">
        <v>12</v>
      </c>
      <c r="VUT32" s="213" t="s">
        <v>12</v>
      </c>
      <c r="VUU32" s="213" t="s">
        <v>12</v>
      </c>
      <c r="VUV32" s="213" t="s">
        <v>12</v>
      </c>
      <c r="VUW32" s="213" t="s">
        <v>12</v>
      </c>
      <c r="VUX32" s="213" t="s">
        <v>12</v>
      </c>
      <c r="VUY32" s="213" t="s">
        <v>12</v>
      </c>
      <c r="VUZ32" s="213" t="s">
        <v>12</v>
      </c>
      <c r="VVA32" s="213" t="s">
        <v>12</v>
      </c>
      <c r="VVB32" s="213" t="s">
        <v>12</v>
      </c>
      <c r="VVC32" s="213" t="s">
        <v>12</v>
      </c>
      <c r="VVD32" s="213" t="s">
        <v>12</v>
      </c>
      <c r="VVE32" s="213" t="s">
        <v>12</v>
      </c>
      <c r="VVF32" s="213" t="s">
        <v>12</v>
      </c>
      <c r="VVG32" s="213" t="s">
        <v>12</v>
      </c>
      <c r="VVH32" s="213" t="s">
        <v>12</v>
      </c>
      <c r="VVI32" s="213" t="s">
        <v>12</v>
      </c>
      <c r="VVJ32" s="213" t="s">
        <v>12</v>
      </c>
      <c r="VVK32" s="213" t="s">
        <v>12</v>
      </c>
      <c r="VVL32" s="213" t="s">
        <v>12</v>
      </c>
      <c r="VVM32" s="213" t="s">
        <v>12</v>
      </c>
      <c r="VVN32" s="213" t="s">
        <v>12</v>
      </c>
      <c r="VVO32" s="213" t="s">
        <v>12</v>
      </c>
      <c r="VVP32" s="213" t="s">
        <v>12</v>
      </c>
      <c r="VVQ32" s="213" t="s">
        <v>12</v>
      </c>
      <c r="VVR32" s="213" t="s">
        <v>12</v>
      </c>
      <c r="VVS32" s="213" t="s">
        <v>12</v>
      </c>
      <c r="VVT32" s="213" t="s">
        <v>12</v>
      </c>
      <c r="VVU32" s="213" t="s">
        <v>12</v>
      </c>
      <c r="VVV32" s="213" t="s">
        <v>12</v>
      </c>
      <c r="VVW32" s="213" t="s">
        <v>12</v>
      </c>
      <c r="VVX32" s="213" t="s">
        <v>12</v>
      </c>
      <c r="VVY32" s="213" t="s">
        <v>12</v>
      </c>
      <c r="VVZ32" s="213" t="s">
        <v>12</v>
      </c>
      <c r="VWA32" s="213" t="s">
        <v>12</v>
      </c>
      <c r="VWB32" s="213" t="s">
        <v>12</v>
      </c>
      <c r="VWC32" s="213" t="s">
        <v>12</v>
      </c>
      <c r="VWD32" s="213" t="s">
        <v>12</v>
      </c>
      <c r="VWE32" s="213" t="s">
        <v>12</v>
      </c>
      <c r="VWF32" s="213" t="s">
        <v>12</v>
      </c>
      <c r="VWG32" s="213" t="s">
        <v>12</v>
      </c>
      <c r="VWH32" s="213" t="s">
        <v>12</v>
      </c>
      <c r="VWI32" s="213" t="s">
        <v>12</v>
      </c>
      <c r="VWJ32" s="213" t="s">
        <v>12</v>
      </c>
      <c r="VWK32" s="213" t="s">
        <v>12</v>
      </c>
      <c r="VWL32" s="213" t="s">
        <v>12</v>
      </c>
      <c r="VWM32" s="213" t="s">
        <v>12</v>
      </c>
      <c r="VWN32" s="213" t="s">
        <v>12</v>
      </c>
      <c r="VWO32" s="213" t="s">
        <v>12</v>
      </c>
      <c r="VWP32" s="213" t="s">
        <v>12</v>
      </c>
      <c r="VWQ32" s="213" t="s">
        <v>12</v>
      </c>
      <c r="VWR32" s="213" t="s">
        <v>12</v>
      </c>
      <c r="VWS32" s="213" t="s">
        <v>12</v>
      </c>
      <c r="VWT32" s="213" t="s">
        <v>12</v>
      </c>
      <c r="VWU32" s="213" t="s">
        <v>12</v>
      </c>
      <c r="VWV32" s="213" t="s">
        <v>12</v>
      </c>
      <c r="VWW32" s="213" t="s">
        <v>12</v>
      </c>
      <c r="VWX32" s="213" t="s">
        <v>12</v>
      </c>
      <c r="VWY32" s="213" t="s">
        <v>12</v>
      </c>
      <c r="VWZ32" s="213" t="s">
        <v>12</v>
      </c>
      <c r="VXA32" s="213" t="s">
        <v>12</v>
      </c>
      <c r="VXB32" s="213" t="s">
        <v>12</v>
      </c>
      <c r="VXC32" s="213" t="s">
        <v>12</v>
      </c>
      <c r="VXD32" s="213" t="s">
        <v>12</v>
      </c>
      <c r="VXE32" s="213" t="s">
        <v>12</v>
      </c>
      <c r="VXF32" s="213" t="s">
        <v>12</v>
      </c>
      <c r="VXG32" s="213" t="s">
        <v>12</v>
      </c>
      <c r="VXH32" s="213" t="s">
        <v>12</v>
      </c>
      <c r="VXI32" s="213" t="s">
        <v>12</v>
      </c>
      <c r="VXJ32" s="213" t="s">
        <v>12</v>
      </c>
      <c r="VXK32" s="213" t="s">
        <v>12</v>
      </c>
      <c r="VXL32" s="213" t="s">
        <v>12</v>
      </c>
      <c r="VXM32" s="213" t="s">
        <v>12</v>
      </c>
      <c r="VXN32" s="213" t="s">
        <v>12</v>
      </c>
      <c r="VXO32" s="213" t="s">
        <v>12</v>
      </c>
      <c r="VXP32" s="213" t="s">
        <v>12</v>
      </c>
      <c r="VXQ32" s="213" t="s">
        <v>12</v>
      </c>
      <c r="VXR32" s="213" t="s">
        <v>12</v>
      </c>
      <c r="VXS32" s="213" t="s">
        <v>12</v>
      </c>
      <c r="VXT32" s="213" t="s">
        <v>12</v>
      </c>
      <c r="VXU32" s="213" t="s">
        <v>12</v>
      </c>
      <c r="VXV32" s="213" t="s">
        <v>12</v>
      </c>
      <c r="VXW32" s="213" t="s">
        <v>12</v>
      </c>
      <c r="VXX32" s="213" t="s">
        <v>12</v>
      </c>
      <c r="VXY32" s="213" t="s">
        <v>12</v>
      </c>
      <c r="VXZ32" s="213" t="s">
        <v>12</v>
      </c>
      <c r="VYA32" s="213" t="s">
        <v>12</v>
      </c>
      <c r="VYB32" s="213" t="s">
        <v>12</v>
      </c>
      <c r="VYC32" s="213" t="s">
        <v>12</v>
      </c>
      <c r="VYD32" s="213" t="s">
        <v>12</v>
      </c>
      <c r="VYE32" s="213" t="s">
        <v>12</v>
      </c>
      <c r="VYF32" s="213" t="s">
        <v>12</v>
      </c>
      <c r="VYG32" s="213" t="s">
        <v>12</v>
      </c>
      <c r="VYH32" s="213" t="s">
        <v>12</v>
      </c>
      <c r="VYI32" s="213" t="s">
        <v>12</v>
      </c>
      <c r="VYJ32" s="213" t="s">
        <v>12</v>
      </c>
      <c r="VYK32" s="213" t="s">
        <v>12</v>
      </c>
      <c r="VYL32" s="213" t="s">
        <v>12</v>
      </c>
      <c r="VYM32" s="213" t="s">
        <v>12</v>
      </c>
      <c r="VYN32" s="213" t="s">
        <v>12</v>
      </c>
      <c r="VYO32" s="213" t="s">
        <v>12</v>
      </c>
      <c r="VYP32" s="213" t="s">
        <v>12</v>
      </c>
      <c r="VYQ32" s="213" t="s">
        <v>12</v>
      </c>
      <c r="VYR32" s="213" t="s">
        <v>12</v>
      </c>
      <c r="VYS32" s="213" t="s">
        <v>12</v>
      </c>
      <c r="VYT32" s="213" t="s">
        <v>12</v>
      </c>
      <c r="VYU32" s="213" t="s">
        <v>12</v>
      </c>
      <c r="VYV32" s="213" t="s">
        <v>12</v>
      </c>
      <c r="VYW32" s="213" t="s">
        <v>12</v>
      </c>
      <c r="VYX32" s="213" t="s">
        <v>12</v>
      </c>
      <c r="VYY32" s="213" t="s">
        <v>12</v>
      </c>
      <c r="VYZ32" s="213" t="s">
        <v>12</v>
      </c>
      <c r="VZA32" s="213" t="s">
        <v>12</v>
      </c>
      <c r="VZB32" s="213" t="s">
        <v>12</v>
      </c>
      <c r="VZC32" s="213" t="s">
        <v>12</v>
      </c>
      <c r="VZD32" s="213" t="s">
        <v>12</v>
      </c>
      <c r="VZE32" s="213" t="s">
        <v>12</v>
      </c>
      <c r="VZF32" s="213" t="s">
        <v>12</v>
      </c>
      <c r="VZG32" s="213" t="s">
        <v>12</v>
      </c>
      <c r="VZH32" s="213" t="s">
        <v>12</v>
      </c>
      <c r="VZI32" s="213" t="s">
        <v>12</v>
      </c>
      <c r="VZJ32" s="213" t="s">
        <v>12</v>
      </c>
      <c r="VZK32" s="213" t="s">
        <v>12</v>
      </c>
      <c r="VZL32" s="213" t="s">
        <v>12</v>
      </c>
      <c r="VZM32" s="213" t="s">
        <v>12</v>
      </c>
      <c r="VZN32" s="213" t="s">
        <v>12</v>
      </c>
      <c r="VZO32" s="213" t="s">
        <v>12</v>
      </c>
      <c r="VZP32" s="213" t="s">
        <v>12</v>
      </c>
      <c r="VZQ32" s="213" t="s">
        <v>12</v>
      </c>
      <c r="VZR32" s="213" t="s">
        <v>12</v>
      </c>
      <c r="VZS32" s="213" t="s">
        <v>12</v>
      </c>
      <c r="VZT32" s="213" t="s">
        <v>12</v>
      </c>
      <c r="VZU32" s="213" t="s">
        <v>12</v>
      </c>
      <c r="VZV32" s="213" t="s">
        <v>12</v>
      </c>
      <c r="VZW32" s="213" t="s">
        <v>12</v>
      </c>
      <c r="VZX32" s="213" t="s">
        <v>12</v>
      </c>
      <c r="VZY32" s="213" t="s">
        <v>12</v>
      </c>
      <c r="VZZ32" s="213" t="s">
        <v>12</v>
      </c>
      <c r="WAA32" s="213" t="s">
        <v>12</v>
      </c>
      <c r="WAB32" s="213" t="s">
        <v>12</v>
      </c>
      <c r="WAC32" s="213" t="s">
        <v>12</v>
      </c>
      <c r="WAD32" s="213" t="s">
        <v>12</v>
      </c>
      <c r="WAE32" s="213" t="s">
        <v>12</v>
      </c>
      <c r="WAF32" s="213" t="s">
        <v>12</v>
      </c>
      <c r="WAG32" s="213" t="s">
        <v>12</v>
      </c>
      <c r="WAH32" s="213" t="s">
        <v>12</v>
      </c>
      <c r="WAI32" s="213" t="s">
        <v>12</v>
      </c>
      <c r="WAJ32" s="213" t="s">
        <v>12</v>
      </c>
      <c r="WAK32" s="213" t="s">
        <v>12</v>
      </c>
      <c r="WAL32" s="213" t="s">
        <v>12</v>
      </c>
      <c r="WAM32" s="213" t="s">
        <v>12</v>
      </c>
      <c r="WAN32" s="213" t="s">
        <v>12</v>
      </c>
      <c r="WAO32" s="213" t="s">
        <v>12</v>
      </c>
      <c r="WAP32" s="213" t="s">
        <v>12</v>
      </c>
      <c r="WAQ32" s="213" t="s">
        <v>12</v>
      </c>
      <c r="WAR32" s="213" t="s">
        <v>12</v>
      </c>
      <c r="WAS32" s="213" t="s">
        <v>12</v>
      </c>
      <c r="WAT32" s="213" t="s">
        <v>12</v>
      </c>
      <c r="WAU32" s="213" t="s">
        <v>12</v>
      </c>
      <c r="WAV32" s="213" t="s">
        <v>12</v>
      </c>
      <c r="WAW32" s="213" t="s">
        <v>12</v>
      </c>
      <c r="WAX32" s="213" t="s">
        <v>12</v>
      </c>
      <c r="WAY32" s="213" t="s">
        <v>12</v>
      </c>
      <c r="WAZ32" s="213" t="s">
        <v>12</v>
      </c>
      <c r="WBA32" s="213" t="s">
        <v>12</v>
      </c>
      <c r="WBB32" s="213" t="s">
        <v>12</v>
      </c>
      <c r="WBC32" s="213" t="s">
        <v>12</v>
      </c>
      <c r="WBD32" s="213" t="s">
        <v>12</v>
      </c>
      <c r="WBE32" s="213" t="s">
        <v>12</v>
      </c>
      <c r="WBF32" s="213" t="s">
        <v>12</v>
      </c>
      <c r="WBG32" s="213" t="s">
        <v>12</v>
      </c>
      <c r="WBH32" s="213" t="s">
        <v>12</v>
      </c>
      <c r="WBI32" s="213" t="s">
        <v>12</v>
      </c>
      <c r="WBJ32" s="213" t="s">
        <v>12</v>
      </c>
      <c r="WBK32" s="213" t="s">
        <v>12</v>
      </c>
      <c r="WBL32" s="213" t="s">
        <v>12</v>
      </c>
      <c r="WBM32" s="213" t="s">
        <v>12</v>
      </c>
      <c r="WBN32" s="213" t="s">
        <v>12</v>
      </c>
      <c r="WBO32" s="213" t="s">
        <v>12</v>
      </c>
      <c r="WBP32" s="213" t="s">
        <v>12</v>
      </c>
      <c r="WBQ32" s="213" t="s">
        <v>12</v>
      </c>
      <c r="WBR32" s="213" t="s">
        <v>12</v>
      </c>
      <c r="WBS32" s="213" t="s">
        <v>12</v>
      </c>
      <c r="WBT32" s="213" t="s">
        <v>12</v>
      </c>
      <c r="WBU32" s="213" t="s">
        <v>12</v>
      </c>
      <c r="WBV32" s="213" t="s">
        <v>12</v>
      </c>
      <c r="WBW32" s="213" t="s">
        <v>12</v>
      </c>
      <c r="WBX32" s="213" t="s">
        <v>12</v>
      </c>
      <c r="WBY32" s="213" t="s">
        <v>12</v>
      </c>
      <c r="WBZ32" s="213" t="s">
        <v>12</v>
      </c>
      <c r="WCA32" s="213" t="s">
        <v>12</v>
      </c>
      <c r="WCB32" s="213" t="s">
        <v>12</v>
      </c>
      <c r="WCC32" s="213" t="s">
        <v>12</v>
      </c>
      <c r="WCD32" s="213" t="s">
        <v>12</v>
      </c>
      <c r="WCE32" s="213" t="s">
        <v>12</v>
      </c>
      <c r="WCF32" s="213" t="s">
        <v>12</v>
      </c>
      <c r="WCG32" s="213" t="s">
        <v>12</v>
      </c>
      <c r="WCH32" s="213" t="s">
        <v>12</v>
      </c>
      <c r="WCI32" s="213" t="s">
        <v>12</v>
      </c>
      <c r="WCJ32" s="213" t="s">
        <v>12</v>
      </c>
      <c r="WCK32" s="213" t="s">
        <v>12</v>
      </c>
      <c r="WCL32" s="213" t="s">
        <v>12</v>
      </c>
      <c r="WCM32" s="213" t="s">
        <v>12</v>
      </c>
      <c r="WCN32" s="213" t="s">
        <v>12</v>
      </c>
      <c r="WCO32" s="213" t="s">
        <v>12</v>
      </c>
      <c r="WCP32" s="213" t="s">
        <v>12</v>
      </c>
      <c r="WCQ32" s="213" t="s">
        <v>12</v>
      </c>
      <c r="WCR32" s="213" t="s">
        <v>12</v>
      </c>
      <c r="WCS32" s="213" t="s">
        <v>12</v>
      </c>
      <c r="WCT32" s="213" t="s">
        <v>12</v>
      </c>
      <c r="WCU32" s="213" t="s">
        <v>12</v>
      </c>
      <c r="WCV32" s="213" t="s">
        <v>12</v>
      </c>
      <c r="WCW32" s="213" t="s">
        <v>12</v>
      </c>
      <c r="WCX32" s="213" t="s">
        <v>12</v>
      </c>
      <c r="WCY32" s="213" t="s">
        <v>12</v>
      </c>
      <c r="WCZ32" s="213" t="s">
        <v>12</v>
      </c>
      <c r="WDA32" s="213" t="s">
        <v>12</v>
      </c>
      <c r="WDB32" s="213" t="s">
        <v>12</v>
      </c>
      <c r="WDC32" s="213" t="s">
        <v>12</v>
      </c>
      <c r="WDD32" s="213" t="s">
        <v>12</v>
      </c>
      <c r="WDE32" s="213" t="s">
        <v>12</v>
      </c>
      <c r="WDF32" s="213" t="s">
        <v>12</v>
      </c>
      <c r="WDG32" s="213" t="s">
        <v>12</v>
      </c>
      <c r="WDH32" s="213" t="s">
        <v>12</v>
      </c>
      <c r="WDI32" s="213" t="s">
        <v>12</v>
      </c>
      <c r="WDJ32" s="213" t="s">
        <v>12</v>
      </c>
      <c r="WDK32" s="213" t="s">
        <v>12</v>
      </c>
      <c r="WDL32" s="213" t="s">
        <v>12</v>
      </c>
      <c r="WDM32" s="213" t="s">
        <v>12</v>
      </c>
      <c r="WDN32" s="213" t="s">
        <v>12</v>
      </c>
      <c r="WDO32" s="213" t="s">
        <v>12</v>
      </c>
      <c r="WDP32" s="213" t="s">
        <v>12</v>
      </c>
      <c r="WDQ32" s="213" t="s">
        <v>12</v>
      </c>
      <c r="WDR32" s="213" t="s">
        <v>12</v>
      </c>
      <c r="WDS32" s="213" t="s">
        <v>12</v>
      </c>
      <c r="WDT32" s="213" t="s">
        <v>12</v>
      </c>
      <c r="WDU32" s="213" t="s">
        <v>12</v>
      </c>
      <c r="WDV32" s="213" t="s">
        <v>12</v>
      </c>
      <c r="WDW32" s="213" t="s">
        <v>12</v>
      </c>
      <c r="WDX32" s="213" t="s">
        <v>12</v>
      </c>
      <c r="WDY32" s="213" t="s">
        <v>12</v>
      </c>
      <c r="WDZ32" s="213" t="s">
        <v>12</v>
      </c>
      <c r="WEA32" s="213" t="s">
        <v>12</v>
      </c>
      <c r="WEB32" s="213" t="s">
        <v>12</v>
      </c>
      <c r="WEC32" s="213" t="s">
        <v>12</v>
      </c>
      <c r="WED32" s="213" t="s">
        <v>12</v>
      </c>
      <c r="WEE32" s="213" t="s">
        <v>12</v>
      </c>
      <c r="WEF32" s="213" t="s">
        <v>12</v>
      </c>
      <c r="WEG32" s="213" t="s">
        <v>12</v>
      </c>
      <c r="WEH32" s="213" t="s">
        <v>12</v>
      </c>
      <c r="WEI32" s="213" t="s">
        <v>12</v>
      </c>
      <c r="WEJ32" s="213" t="s">
        <v>12</v>
      </c>
      <c r="WEK32" s="213" t="s">
        <v>12</v>
      </c>
      <c r="WEL32" s="213" t="s">
        <v>12</v>
      </c>
      <c r="WEM32" s="213" t="s">
        <v>12</v>
      </c>
      <c r="WEN32" s="213" t="s">
        <v>12</v>
      </c>
      <c r="WEO32" s="213" t="s">
        <v>12</v>
      </c>
      <c r="WEP32" s="213" t="s">
        <v>12</v>
      </c>
      <c r="WEQ32" s="213" t="s">
        <v>12</v>
      </c>
      <c r="WER32" s="213" t="s">
        <v>12</v>
      </c>
      <c r="WES32" s="213" t="s">
        <v>12</v>
      </c>
      <c r="WET32" s="213" t="s">
        <v>12</v>
      </c>
      <c r="WEU32" s="213" t="s">
        <v>12</v>
      </c>
      <c r="WEV32" s="213" t="s">
        <v>12</v>
      </c>
      <c r="WEW32" s="213" t="s">
        <v>12</v>
      </c>
      <c r="WEX32" s="213" t="s">
        <v>12</v>
      </c>
      <c r="WEY32" s="213" t="s">
        <v>12</v>
      </c>
      <c r="WEZ32" s="213" t="s">
        <v>12</v>
      </c>
      <c r="WFA32" s="213" t="s">
        <v>12</v>
      </c>
      <c r="WFB32" s="213" t="s">
        <v>12</v>
      </c>
      <c r="WFC32" s="213" t="s">
        <v>12</v>
      </c>
      <c r="WFD32" s="213" t="s">
        <v>12</v>
      </c>
      <c r="WFE32" s="213" t="s">
        <v>12</v>
      </c>
      <c r="WFF32" s="213" t="s">
        <v>12</v>
      </c>
      <c r="WFG32" s="213" t="s">
        <v>12</v>
      </c>
      <c r="WFH32" s="213" t="s">
        <v>12</v>
      </c>
      <c r="WFI32" s="213" t="s">
        <v>12</v>
      </c>
      <c r="WFJ32" s="213" t="s">
        <v>12</v>
      </c>
      <c r="WFK32" s="213" t="s">
        <v>12</v>
      </c>
      <c r="WFL32" s="213" t="s">
        <v>12</v>
      </c>
      <c r="WFM32" s="213" t="s">
        <v>12</v>
      </c>
      <c r="WFN32" s="213" t="s">
        <v>12</v>
      </c>
      <c r="WFO32" s="213" t="s">
        <v>12</v>
      </c>
      <c r="WFP32" s="213" t="s">
        <v>12</v>
      </c>
      <c r="WFQ32" s="213" t="s">
        <v>12</v>
      </c>
      <c r="WFR32" s="213" t="s">
        <v>12</v>
      </c>
      <c r="WFS32" s="213" t="s">
        <v>12</v>
      </c>
      <c r="WFT32" s="213" t="s">
        <v>12</v>
      </c>
      <c r="WFU32" s="213" t="s">
        <v>12</v>
      </c>
      <c r="WFV32" s="213" t="s">
        <v>12</v>
      </c>
      <c r="WFW32" s="213" t="s">
        <v>12</v>
      </c>
      <c r="WFX32" s="213" t="s">
        <v>12</v>
      </c>
      <c r="WFY32" s="213" t="s">
        <v>12</v>
      </c>
      <c r="WFZ32" s="213" t="s">
        <v>12</v>
      </c>
      <c r="WGA32" s="213" t="s">
        <v>12</v>
      </c>
      <c r="WGB32" s="213" t="s">
        <v>12</v>
      </c>
      <c r="WGC32" s="213" t="s">
        <v>12</v>
      </c>
      <c r="WGD32" s="213" t="s">
        <v>12</v>
      </c>
      <c r="WGE32" s="213" t="s">
        <v>12</v>
      </c>
      <c r="WGF32" s="213" t="s">
        <v>12</v>
      </c>
      <c r="WGG32" s="213" t="s">
        <v>12</v>
      </c>
      <c r="WGH32" s="213" t="s">
        <v>12</v>
      </c>
      <c r="WGI32" s="213" t="s">
        <v>12</v>
      </c>
      <c r="WGJ32" s="213" t="s">
        <v>12</v>
      </c>
      <c r="WGK32" s="213" t="s">
        <v>12</v>
      </c>
      <c r="WGL32" s="213" t="s">
        <v>12</v>
      </c>
      <c r="WGM32" s="213" t="s">
        <v>12</v>
      </c>
      <c r="WGN32" s="213" t="s">
        <v>12</v>
      </c>
      <c r="WGO32" s="213" t="s">
        <v>12</v>
      </c>
      <c r="WGP32" s="213" t="s">
        <v>12</v>
      </c>
      <c r="WGQ32" s="213" t="s">
        <v>12</v>
      </c>
      <c r="WGR32" s="213" t="s">
        <v>12</v>
      </c>
      <c r="WGS32" s="213" t="s">
        <v>12</v>
      </c>
      <c r="WGT32" s="213" t="s">
        <v>12</v>
      </c>
      <c r="WGU32" s="213" t="s">
        <v>12</v>
      </c>
      <c r="WGV32" s="213" t="s">
        <v>12</v>
      </c>
      <c r="WGW32" s="213" t="s">
        <v>12</v>
      </c>
      <c r="WGX32" s="213" t="s">
        <v>12</v>
      </c>
      <c r="WGY32" s="213" t="s">
        <v>12</v>
      </c>
      <c r="WGZ32" s="213" t="s">
        <v>12</v>
      </c>
      <c r="WHA32" s="213" t="s">
        <v>12</v>
      </c>
      <c r="WHB32" s="213" t="s">
        <v>12</v>
      </c>
      <c r="WHC32" s="213" t="s">
        <v>12</v>
      </c>
      <c r="WHD32" s="213" t="s">
        <v>12</v>
      </c>
      <c r="WHE32" s="213" t="s">
        <v>12</v>
      </c>
      <c r="WHF32" s="213" t="s">
        <v>12</v>
      </c>
      <c r="WHG32" s="213" t="s">
        <v>12</v>
      </c>
      <c r="WHH32" s="213" t="s">
        <v>12</v>
      </c>
      <c r="WHI32" s="213" t="s">
        <v>12</v>
      </c>
      <c r="WHJ32" s="213" t="s">
        <v>12</v>
      </c>
      <c r="WHK32" s="213" t="s">
        <v>12</v>
      </c>
      <c r="WHL32" s="213" t="s">
        <v>12</v>
      </c>
      <c r="WHM32" s="213" t="s">
        <v>12</v>
      </c>
      <c r="WHN32" s="213" t="s">
        <v>12</v>
      </c>
      <c r="WHO32" s="213" t="s">
        <v>12</v>
      </c>
      <c r="WHP32" s="213" t="s">
        <v>12</v>
      </c>
      <c r="WHQ32" s="213" t="s">
        <v>12</v>
      </c>
      <c r="WHR32" s="213" t="s">
        <v>12</v>
      </c>
      <c r="WHS32" s="213" t="s">
        <v>12</v>
      </c>
      <c r="WHT32" s="213" t="s">
        <v>12</v>
      </c>
      <c r="WHU32" s="213" t="s">
        <v>12</v>
      </c>
      <c r="WHV32" s="213" t="s">
        <v>12</v>
      </c>
      <c r="WHW32" s="213" t="s">
        <v>12</v>
      </c>
      <c r="WHX32" s="213" t="s">
        <v>12</v>
      </c>
      <c r="WHY32" s="213" t="s">
        <v>12</v>
      </c>
      <c r="WHZ32" s="213" t="s">
        <v>12</v>
      </c>
      <c r="WIA32" s="213" t="s">
        <v>12</v>
      </c>
      <c r="WIB32" s="213" t="s">
        <v>12</v>
      </c>
      <c r="WIC32" s="213" t="s">
        <v>12</v>
      </c>
      <c r="WID32" s="213" t="s">
        <v>12</v>
      </c>
      <c r="WIE32" s="213" t="s">
        <v>12</v>
      </c>
      <c r="WIF32" s="213" t="s">
        <v>12</v>
      </c>
      <c r="WIG32" s="213" t="s">
        <v>12</v>
      </c>
      <c r="WIH32" s="213" t="s">
        <v>12</v>
      </c>
      <c r="WII32" s="213" t="s">
        <v>12</v>
      </c>
      <c r="WIJ32" s="213" t="s">
        <v>12</v>
      </c>
      <c r="WIK32" s="213" t="s">
        <v>12</v>
      </c>
      <c r="WIL32" s="213" t="s">
        <v>12</v>
      </c>
      <c r="WIM32" s="213" t="s">
        <v>12</v>
      </c>
      <c r="WIN32" s="213" t="s">
        <v>12</v>
      </c>
      <c r="WIO32" s="213" t="s">
        <v>12</v>
      </c>
      <c r="WIP32" s="213" t="s">
        <v>12</v>
      </c>
      <c r="WIQ32" s="213" t="s">
        <v>12</v>
      </c>
      <c r="WIR32" s="213" t="s">
        <v>12</v>
      </c>
      <c r="WIS32" s="213" t="s">
        <v>12</v>
      </c>
      <c r="WIT32" s="213" t="s">
        <v>12</v>
      </c>
      <c r="WIU32" s="213" t="s">
        <v>12</v>
      </c>
      <c r="WIV32" s="213" t="s">
        <v>12</v>
      </c>
      <c r="WIW32" s="213" t="s">
        <v>12</v>
      </c>
      <c r="WIX32" s="213" t="s">
        <v>12</v>
      </c>
      <c r="WIY32" s="213" t="s">
        <v>12</v>
      </c>
      <c r="WIZ32" s="213" t="s">
        <v>12</v>
      </c>
      <c r="WJA32" s="213" t="s">
        <v>12</v>
      </c>
      <c r="WJB32" s="213" t="s">
        <v>12</v>
      </c>
      <c r="WJC32" s="213" t="s">
        <v>12</v>
      </c>
      <c r="WJD32" s="213" t="s">
        <v>12</v>
      </c>
      <c r="WJE32" s="213" t="s">
        <v>12</v>
      </c>
      <c r="WJF32" s="213" t="s">
        <v>12</v>
      </c>
      <c r="WJG32" s="213" t="s">
        <v>12</v>
      </c>
      <c r="WJH32" s="213" t="s">
        <v>12</v>
      </c>
      <c r="WJI32" s="213" t="s">
        <v>12</v>
      </c>
      <c r="WJJ32" s="213" t="s">
        <v>12</v>
      </c>
      <c r="WJK32" s="213" t="s">
        <v>12</v>
      </c>
      <c r="WJL32" s="213" t="s">
        <v>12</v>
      </c>
      <c r="WJM32" s="213" t="s">
        <v>12</v>
      </c>
      <c r="WJN32" s="213" t="s">
        <v>12</v>
      </c>
      <c r="WJO32" s="213" t="s">
        <v>12</v>
      </c>
      <c r="WJP32" s="213" t="s">
        <v>12</v>
      </c>
      <c r="WJQ32" s="213" t="s">
        <v>12</v>
      </c>
      <c r="WJR32" s="213" t="s">
        <v>12</v>
      </c>
      <c r="WJS32" s="213" t="s">
        <v>12</v>
      </c>
      <c r="WJT32" s="213" t="s">
        <v>12</v>
      </c>
      <c r="WJU32" s="213" t="s">
        <v>12</v>
      </c>
      <c r="WJV32" s="213" t="s">
        <v>12</v>
      </c>
      <c r="WJW32" s="213" t="s">
        <v>12</v>
      </c>
      <c r="WJX32" s="213" t="s">
        <v>12</v>
      </c>
      <c r="WJY32" s="213" t="s">
        <v>12</v>
      </c>
      <c r="WJZ32" s="213" t="s">
        <v>12</v>
      </c>
      <c r="WKA32" s="213" t="s">
        <v>12</v>
      </c>
      <c r="WKB32" s="213" t="s">
        <v>12</v>
      </c>
      <c r="WKC32" s="213" t="s">
        <v>12</v>
      </c>
      <c r="WKD32" s="213" t="s">
        <v>12</v>
      </c>
      <c r="WKE32" s="213" t="s">
        <v>12</v>
      </c>
      <c r="WKF32" s="213" t="s">
        <v>12</v>
      </c>
      <c r="WKG32" s="213" t="s">
        <v>12</v>
      </c>
      <c r="WKH32" s="213" t="s">
        <v>12</v>
      </c>
      <c r="WKI32" s="213" t="s">
        <v>12</v>
      </c>
      <c r="WKJ32" s="213" t="s">
        <v>12</v>
      </c>
      <c r="WKK32" s="213" t="s">
        <v>12</v>
      </c>
      <c r="WKL32" s="213" t="s">
        <v>12</v>
      </c>
      <c r="WKM32" s="213" t="s">
        <v>12</v>
      </c>
      <c r="WKN32" s="213" t="s">
        <v>12</v>
      </c>
      <c r="WKO32" s="213" t="s">
        <v>12</v>
      </c>
      <c r="WKP32" s="213" t="s">
        <v>12</v>
      </c>
      <c r="WKQ32" s="213" t="s">
        <v>12</v>
      </c>
      <c r="WKR32" s="213" t="s">
        <v>12</v>
      </c>
      <c r="WKS32" s="213" t="s">
        <v>12</v>
      </c>
      <c r="WKT32" s="213" t="s">
        <v>12</v>
      </c>
      <c r="WKU32" s="213" t="s">
        <v>12</v>
      </c>
      <c r="WKV32" s="213" t="s">
        <v>12</v>
      </c>
      <c r="WKW32" s="213" t="s">
        <v>12</v>
      </c>
      <c r="WKX32" s="213" t="s">
        <v>12</v>
      </c>
      <c r="WKY32" s="213" t="s">
        <v>12</v>
      </c>
      <c r="WKZ32" s="213" t="s">
        <v>12</v>
      </c>
      <c r="WLA32" s="213" t="s">
        <v>12</v>
      </c>
      <c r="WLB32" s="213" t="s">
        <v>12</v>
      </c>
      <c r="WLC32" s="213" t="s">
        <v>12</v>
      </c>
      <c r="WLD32" s="213" t="s">
        <v>12</v>
      </c>
      <c r="WLE32" s="213" t="s">
        <v>12</v>
      </c>
      <c r="WLF32" s="213" t="s">
        <v>12</v>
      </c>
      <c r="WLG32" s="213" t="s">
        <v>12</v>
      </c>
      <c r="WLH32" s="213" t="s">
        <v>12</v>
      </c>
      <c r="WLI32" s="213" t="s">
        <v>12</v>
      </c>
      <c r="WLJ32" s="213" t="s">
        <v>12</v>
      </c>
      <c r="WLK32" s="213" t="s">
        <v>12</v>
      </c>
      <c r="WLL32" s="213" t="s">
        <v>12</v>
      </c>
      <c r="WLM32" s="213" t="s">
        <v>12</v>
      </c>
      <c r="WLN32" s="213" t="s">
        <v>12</v>
      </c>
      <c r="WLO32" s="213" t="s">
        <v>12</v>
      </c>
      <c r="WLP32" s="213" t="s">
        <v>12</v>
      </c>
      <c r="WLQ32" s="213" t="s">
        <v>12</v>
      </c>
      <c r="WLR32" s="213" t="s">
        <v>12</v>
      </c>
      <c r="WLS32" s="213" t="s">
        <v>12</v>
      </c>
      <c r="WLT32" s="213" t="s">
        <v>12</v>
      </c>
      <c r="WLU32" s="213" t="s">
        <v>12</v>
      </c>
      <c r="WLV32" s="213" t="s">
        <v>12</v>
      </c>
      <c r="WLW32" s="213" t="s">
        <v>12</v>
      </c>
      <c r="WLX32" s="213" t="s">
        <v>12</v>
      </c>
      <c r="WLY32" s="213" t="s">
        <v>12</v>
      </c>
      <c r="WLZ32" s="213" t="s">
        <v>12</v>
      </c>
      <c r="WMA32" s="213" t="s">
        <v>12</v>
      </c>
      <c r="WMB32" s="213" t="s">
        <v>12</v>
      </c>
      <c r="WMC32" s="213" t="s">
        <v>12</v>
      </c>
      <c r="WMD32" s="213" t="s">
        <v>12</v>
      </c>
      <c r="WME32" s="213" t="s">
        <v>12</v>
      </c>
      <c r="WMF32" s="213" t="s">
        <v>12</v>
      </c>
      <c r="WMG32" s="213" t="s">
        <v>12</v>
      </c>
      <c r="WMH32" s="213" t="s">
        <v>12</v>
      </c>
      <c r="WMI32" s="213" t="s">
        <v>12</v>
      </c>
      <c r="WMJ32" s="213" t="s">
        <v>12</v>
      </c>
      <c r="WMK32" s="213" t="s">
        <v>12</v>
      </c>
      <c r="WML32" s="213" t="s">
        <v>12</v>
      </c>
      <c r="WMM32" s="213" t="s">
        <v>12</v>
      </c>
      <c r="WMN32" s="213" t="s">
        <v>12</v>
      </c>
      <c r="WMO32" s="213" t="s">
        <v>12</v>
      </c>
      <c r="WMP32" s="213" t="s">
        <v>12</v>
      </c>
      <c r="WMQ32" s="213" t="s">
        <v>12</v>
      </c>
      <c r="WMR32" s="213" t="s">
        <v>12</v>
      </c>
      <c r="WMS32" s="213" t="s">
        <v>12</v>
      </c>
      <c r="WMT32" s="213" t="s">
        <v>12</v>
      </c>
      <c r="WMU32" s="213" t="s">
        <v>12</v>
      </c>
      <c r="WMV32" s="213" t="s">
        <v>12</v>
      </c>
      <c r="WMW32" s="213" t="s">
        <v>12</v>
      </c>
      <c r="WMX32" s="213" t="s">
        <v>12</v>
      </c>
      <c r="WMY32" s="213" t="s">
        <v>12</v>
      </c>
      <c r="WMZ32" s="213" t="s">
        <v>12</v>
      </c>
      <c r="WNA32" s="213" t="s">
        <v>12</v>
      </c>
      <c r="WNB32" s="213" t="s">
        <v>12</v>
      </c>
      <c r="WNC32" s="213" t="s">
        <v>12</v>
      </c>
      <c r="WND32" s="213" t="s">
        <v>12</v>
      </c>
      <c r="WNE32" s="213" t="s">
        <v>12</v>
      </c>
      <c r="WNF32" s="213" t="s">
        <v>12</v>
      </c>
      <c r="WNG32" s="213" t="s">
        <v>12</v>
      </c>
      <c r="WNH32" s="213" t="s">
        <v>12</v>
      </c>
      <c r="WNI32" s="213" t="s">
        <v>12</v>
      </c>
      <c r="WNJ32" s="213" t="s">
        <v>12</v>
      </c>
      <c r="WNK32" s="213" t="s">
        <v>12</v>
      </c>
      <c r="WNL32" s="213" t="s">
        <v>12</v>
      </c>
      <c r="WNM32" s="213" t="s">
        <v>12</v>
      </c>
      <c r="WNN32" s="213" t="s">
        <v>12</v>
      </c>
      <c r="WNO32" s="213" t="s">
        <v>12</v>
      </c>
      <c r="WNP32" s="213" t="s">
        <v>12</v>
      </c>
      <c r="WNQ32" s="213" t="s">
        <v>12</v>
      </c>
      <c r="WNR32" s="213" t="s">
        <v>12</v>
      </c>
      <c r="WNS32" s="213" t="s">
        <v>12</v>
      </c>
      <c r="WNT32" s="213" t="s">
        <v>12</v>
      </c>
      <c r="WNU32" s="213" t="s">
        <v>12</v>
      </c>
      <c r="WNV32" s="213" t="s">
        <v>12</v>
      </c>
      <c r="WNW32" s="213" t="s">
        <v>12</v>
      </c>
      <c r="WNX32" s="213" t="s">
        <v>12</v>
      </c>
      <c r="WNY32" s="213" t="s">
        <v>12</v>
      </c>
      <c r="WNZ32" s="213" t="s">
        <v>12</v>
      </c>
      <c r="WOA32" s="213" t="s">
        <v>12</v>
      </c>
      <c r="WOB32" s="213" t="s">
        <v>12</v>
      </c>
      <c r="WOC32" s="213" t="s">
        <v>12</v>
      </c>
      <c r="WOD32" s="213" t="s">
        <v>12</v>
      </c>
      <c r="WOE32" s="213" t="s">
        <v>12</v>
      </c>
      <c r="WOF32" s="213" t="s">
        <v>12</v>
      </c>
      <c r="WOG32" s="213" t="s">
        <v>12</v>
      </c>
      <c r="WOH32" s="213" t="s">
        <v>12</v>
      </c>
      <c r="WOI32" s="213" t="s">
        <v>12</v>
      </c>
      <c r="WOJ32" s="213" t="s">
        <v>12</v>
      </c>
      <c r="WOK32" s="213" t="s">
        <v>12</v>
      </c>
      <c r="WOL32" s="213" t="s">
        <v>12</v>
      </c>
      <c r="WOM32" s="213" t="s">
        <v>12</v>
      </c>
      <c r="WON32" s="213" t="s">
        <v>12</v>
      </c>
      <c r="WOO32" s="213" t="s">
        <v>12</v>
      </c>
      <c r="WOP32" s="213" t="s">
        <v>12</v>
      </c>
      <c r="WOQ32" s="213" t="s">
        <v>12</v>
      </c>
      <c r="WOR32" s="213" t="s">
        <v>12</v>
      </c>
      <c r="WOS32" s="213" t="s">
        <v>12</v>
      </c>
      <c r="WOT32" s="213" t="s">
        <v>12</v>
      </c>
      <c r="WOU32" s="213" t="s">
        <v>12</v>
      </c>
      <c r="WOV32" s="213" t="s">
        <v>12</v>
      </c>
      <c r="WOW32" s="213" t="s">
        <v>12</v>
      </c>
      <c r="WOX32" s="213" t="s">
        <v>12</v>
      </c>
      <c r="WOY32" s="213" t="s">
        <v>12</v>
      </c>
      <c r="WOZ32" s="213" t="s">
        <v>12</v>
      </c>
      <c r="WPA32" s="213" t="s">
        <v>12</v>
      </c>
      <c r="WPB32" s="213" t="s">
        <v>12</v>
      </c>
      <c r="WPC32" s="213" t="s">
        <v>12</v>
      </c>
      <c r="WPD32" s="213" t="s">
        <v>12</v>
      </c>
      <c r="WPE32" s="213" t="s">
        <v>12</v>
      </c>
      <c r="WPF32" s="213" t="s">
        <v>12</v>
      </c>
      <c r="WPG32" s="213" t="s">
        <v>12</v>
      </c>
      <c r="WPH32" s="213" t="s">
        <v>12</v>
      </c>
      <c r="WPI32" s="213" t="s">
        <v>12</v>
      </c>
      <c r="WPJ32" s="213" t="s">
        <v>12</v>
      </c>
      <c r="WPK32" s="213" t="s">
        <v>12</v>
      </c>
      <c r="WPL32" s="213" t="s">
        <v>12</v>
      </c>
      <c r="WPM32" s="213" t="s">
        <v>12</v>
      </c>
      <c r="WPN32" s="213" t="s">
        <v>12</v>
      </c>
      <c r="WPO32" s="213" t="s">
        <v>12</v>
      </c>
      <c r="WPP32" s="213" t="s">
        <v>12</v>
      </c>
      <c r="WPQ32" s="213" t="s">
        <v>12</v>
      </c>
      <c r="WPR32" s="213" t="s">
        <v>12</v>
      </c>
      <c r="WPS32" s="213" t="s">
        <v>12</v>
      </c>
      <c r="WPT32" s="213" t="s">
        <v>12</v>
      </c>
      <c r="WPU32" s="213" t="s">
        <v>12</v>
      </c>
      <c r="WPV32" s="213" t="s">
        <v>12</v>
      </c>
      <c r="WPW32" s="213" t="s">
        <v>12</v>
      </c>
      <c r="WPX32" s="213" t="s">
        <v>12</v>
      </c>
      <c r="WPY32" s="213" t="s">
        <v>12</v>
      </c>
      <c r="WPZ32" s="213" t="s">
        <v>12</v>
      </c>
      <c r="WQA32" s="213" t="s">
        <v>12</v>
      </c>
      <c r="WQB32" s="213" t="s">
        <v>12</v>
      </c>
      <c r="WQC32" s="213" t="s">
        <v>12</v>
      </c>
      <c r="WQD32" s="213" t="s">
        <v>12</v>
      </c>
      <c r="WQE32" s="213" t="s">
        <v>12</v>
      </c>
      <c r="WQF32" s="213" t="s">
        <v>12</v>
      </c>
      <c r="WQG32" s="213" t="s">
        <v>12</v>
      </c>
      <c r="WQH32" s="213" t="s">
        <v>12</v>
      </c>
      <c r="WQI32" s="213" t="s">
        <v>12</v>
      </c>
      <c r="WQJ32" s="213" t="s">
        <v>12</v>
      </c>
      <c r="WQK32" s="213" t="s">
        <v>12</v>
      </c>
      <c r="WQL32" s="213" t="s">
        <v>12</v>
      </c>
      <c r="WQM32" s="213" t="s">
        <v>12</v>
      </c>
      <c r="WQN32" s="213" t="s">
        <v>12</v>
      </c>
      <c r="WQO32" s="213" t="s">
        <v>12</v>
      </c>
      <c r="WQP32" s="213" t="s">
        <v>12</v>
      </c>
      <c r="WQQ32" s="213" t="s">
        <v>12</v>
      </c>
      <c r="WQR32" s="213" t="s">
        <v>12</v>
      </c>
      <c r="WQS32" s="213" t="s">
        <v>12</v>
      </c>
      <c r="WQT32" s="213" t="s">
        <v>12</v>
      </c>
      <c r="WQU32" s="213" t="s">
        <v>12</v>
      </c>
      <c r="WQV32" s="213" t="s">
        <v>12</v>
      </c>
      <c r="WQW32" s="213" t="s">
        <v>12</v>
      </c>
      <c r="WQX32" s="213" t="s">
        <v>12</v>
      </c>
      <c r="WQY32" s="213" t="s">
        <v>12</v>
      </c>
      <c r="WQZ32" s="213" t="s">
        <v>12</v>
      </c>
      <c r="WRA32" s="213" t="s">
        <v>12</v>
      </c>
      <c r="WRB32" s="213" t="s">
        <v>12</v>
      </c>
      <c r="WRC32" s="213" t="s">
        <v>12</v>
      </c>
      <c r="WRD32" s="213" t="s">
        <v>12</v>
      </c>
      <c r="WRE32" s="213" t="s">
        <v>12</v>
      </c>
      <c r="WRF32" s="213" t="s">
        <v>12</v>
      </c>
      <c r="WRG32" s="213" t="s">
        <v>12</v>
      </c>
      <c r="WRH32" s="213" t="s">
        <v>12</v>
      </c>
      <c r="WRI32" s="213" t="s">
        <v>12</v>
      </c>
      <c r="WRJ32" s="213" t="s">
        <v>12</v>
      </c>
      <c r="WRK32" s="213" t="s">
        <v>12</v>
      </c>
      <c r="WRL32" s="213" t="s">
        <v>12</v>
      </c>
      <c r="WRM32" s="213" t="s">
        <v>12</v>
      </c>
      <c r="WRN32" s="213" t="s">
        <v>12</v>
      </c>
      <c r="WRO32" s="213" t="s">
        <v>12</v>
      </c>
      <c r="WRP32" s="213" t="s">
        <v>12</v>
      </c>
      <c r="WRQ32" s="213" t="s">
        <v>12</v>
      </c>
      <c r="WRR32" s="213" t="s">
        <v>12</v>
      </c>
      <c r="WRS32" s="213" t="s">
        <v>12</v>
      </c>
      <c r="WRT32" s="213" t="s">
        <v>12</v>
      </c>
      <c r="WRU32" s="213" t="s">
        <v>12</v>
      </c>
      <c r="WRV32" s="213" t="s">
        <v>12</v>
      </c>
      <c r="WRW32" s="213" t="s">
        <v>12</v>
      </c>
      <c r="WRX32" s="213" t="s">
        <v>12</v>
      </c>
      <c r="WRY32" s="213" t="s">
        <v>12</v>
      </c>
      <c r="WRZ32" s="213" t="s">
        <v>12</v>
      </c>
      <c r="WSA32" s="213" t="s">
        <v>12</v>
      </c>
      <c r="WSB32" s="213" t="s">
        <v>12</v>
      </c>
      <c r="WSC32" s="213" t="s">
        <v>12</v>
      </c>
      <c r="WSD32" s="213" t="s">
        <v>12</v>
      </c>
      <c r="WSE32" s="213" t="s">
        <v>12</v>
      </c>
      <c r="WSF32" s="213" t="s">
        <v>12</v>
      </c>
      <c r="WSG32" s="213" t="s">
        <v>12</v>
      </c>
      <c r="WSH32" s="213" t="s">
        <v>12</v>
      </c>
      <c r="WSI32" s="213" t="s">
        <v>12</v>
      </c>
      <c r="WSJ32" s="213" t="s">
        <v>12</v>
      </c>
      <c r="WSK32" s="213" t="s">
        <v>12</v>
      </c>
      <c r="WSL32" s="213" t="s">
        <v>12</v>
      </c>
      <c r="WSM32" s="213" t="s">
        <v>12</v>
      </c>
      <c r="WSN32" s="213" t="s">
        <v>12</v>
      </c>
      <c r="WSO32" s="213" t="s">
        <v>12</v>
      </c>
      <c r="WSP32" s="213" t="s">
        <v>12</v>
      </c>
      <c r="WSQ32" s="213" t="s">
        <v>12</v>
      </c>
      <c r="WSR32" s="213" t="s">
        <v>12</v>
      </c>
      <c r="WSS32" s="213" t="s">
        <v>12</v>
      </c>
      <c r="WST32" s="213" t="s">
        <v>12</v>
      </c>
      <c r="WSU32" s="213" t="s">
        <v>12</v>
      </c>
      <c r="WSV32" s="213" t="s">
        <v>12</v>
      </c>
      <c r="WSW32" s="213" t="s">
        <v>12</v>
      </c>
      <c r="WSX32" s="213" t="s">
        <v>12</v>
      </c>
      <c r="WSY32" s="213" t="s">
        <v>12</v>
      </c>
      <c r="WSZ32" s="213" t="s">
        <v>12</v>
      </c>
      <c r="WTA32" s="213" t="s">
        <v>12</v>
      </c>
      <c r="WTB32" s="213" t="s">
        <v>12</v>
      </c>
      <c r="WTC32" s="213" t="s">
        <v>12</v>
      </c>
      <c r="WTD32" s="213" t="s">
        <v>12</v>
      </c>
      <c r="WTE32" s="213" t="s">
        <v>12</v>
      </c>
      <c r="WTF32" s="213" t="s">
        <v>12</v>
      </c>
      <c r="WTG32" s="213" t="s">
        <v>12</v>
      </c>
      <c r="WTH32" s="213" t="s">
        <v>12</v>
      </c>
      <c r="WTI32" s="213" t="s">
        <v>12</v>
      </c>
      <c r="WTJ32" s="213" t="s">
        <v>12</v>
      </c>
      <c r="WTK32" s="213" t="s">
        <v>12</v>
      </c>
      <c r="WTL32" s="213" t="s">
        <v>12</v>
      </c>
      <c r="WTM32" s="213" t="s">
        <v>12</v>
      </c>
      <c r="WTN32" s="213" t="s">
        <v>12</v>
      </c>
      <c r="WTO32" s="213" t="s">
        <v>12</v>
      </c>
      <c r="WTP32" s="213" t="s">
        <v>12</v>
      </c>
      <c r="WTQ32" s="213" t="s">
        <v>12</v>
      </c>
      <c r="WTR32" s="213" t="s">
        <v>12</v>
      </c>
      <c r="WTS32" s="213" t="s">
        <v>12</v>
      </c>
      <c r="WTT32" s="213" t="s">
        <v>12</v>
      </c>
      <c r="WTU32" s="213" t="s">
        <v>12</v>
      </c>
      <c r="WTV32" s="213" t="s">
        <v>12</v>
      </c>
      <c r="WTW32" s="213" t="s">
        <v>12</v>
      </c>
      <c r="WTX32" s="213" t="s">
        <v>12</v>
      </c>
      <c r="WTY32" s="213" t="s">
        <v>12</v>
      </c>
      <c r="WTZ32" s="213" t="s">
        <v>12</v>
      </c>
      <c r="WUA32" s="213" t="s">
        <v>12</v>
      </c>
      <c r="WUB32" s="213" t="s">
        <v>12</v>
      </c>
      <c r="WUC32" s="213" t="s">
        <v>12</v>
      </c>
      <c r="WUD32" s="213" t="s">
        <v>12</v>
      </c>
      <c r="WUE32" s="213" t="s">
        <v>12</v>
      </c>
      <c r="WUF32" s="213" t="s">
        <v>12</v>
      </c>
      <c r="WUG32" s="213" t="s">
        <v>12</v>
      </c>
      <c r="WUH32" s="213" t="s">
        <v>12</v>
      </c>
      <c r="WUI32" s="213" t="s">
        <v>12</v>
      </c>
      <c r="WUJ32" s="213" t="s">
        <v>12</v>
      </c>
      <c r="WUK32" s="213" t="s">
        <v>12</v>
      </c>
      <c r="WUL32" s="213" t="s">
        <v>12</v>
      </c>
      <c r="WUM32" s="213" t="s">
        <v>12</v>
      </c>
      <c r="WUN32" s="213" t="s">
        <v>12</v>
      </c>
      <c r="WUO32" s="213" t="s">
        <v>12</v>
      </c>
      <c r="WUP32" s="213" t="s">
        <v>12</v>
      </c>
      <c r="WUQ32" s="213" t="s">
        <v>12</v>
      </c>
      <c r="WUR32" s="213" t="s">
        <v>12</v>
      </c>
      <c r="WUS32" s="213" t="s">
        <v>12</v>
      </c>
      <c r="WUT32" s="213" t="s">
        <v>12</v>
      </c>
      <c r="WUU32" s="213" t="s">
        <v>12</v>
      </c>
      <c r="WUV32" s="213" t="s">
        <v>12</v>
      </c>
      <c r="WUW32" s="213" t="s">
        <v>12</v>
      </c>
      <c r="WUX32" s="213" t="s">
        <v>12</v>
      </c>
      <c r="WUY32" s="213" t="s">
        <v>12</v>
      </c>
      <c r="WUZ32" s="213" t="s">
        <v>12</v>
      </c>
      <c r="WVA32" s="213" t="s">
        <v>12</v>
      </c>
      <c r="WVB32" s="213" t="s">
        <v>12</v>
      </c>
      <c r="WVC32" s="213" t="s">
        <v>12</v>
      </c>
      <c r="WVD32" s="213" t="s">
        <v>12</v>
      </c>
      <c r="WVE32" s="213" t="s">
        <v>12</v>
      </c>
      <c r="WVF32" s="213" t="s">
        <v>12</v>
      </c>
      <c r="WVG32" s="213" t="s">
        <v>12</v>
      </c>
      <c r="WVH32" s="213" t="s">
        <v>12</v>
      </c>
      <c r="WVI32" s="213" t="s">
        <v>12</v>
      </c>
      <c r="WVJ32" s="213" t="s">
        <v>12</v>
      </c>
      <c r="WVK32" s="213" t="s">
        <v>12</v>
      </c>
      <c r="WVL32" s="213" t="s">
        <v>12</v>
      </c>
      <c r="WVM32" s="213" t="s">
        <v>12</v>
      </c>
      <c r="WVN32" s="213" t="s">
        <v>12</v>
      </c>
      <c r="WVO32" s="213" t="s">
        <v>12</v>
      </c>
      <c r="WVP32" s="213" t="s">
        <v>12</v>
      </c>
      <c r="WVQ32" s="213" t="s">
        <v>12</v>
      </c>
      <c r="WVR32" s="213" t="s">
        <v>12</v>
      </c>
      <c r="WVS32" s="213" t="s">
        <v>12</v>
      </c>
      <c r="WVT32" s="213" t="s">
        <v>12</v>
      </c>
      <c r="WVU32" s="213" t="s">
        <v>12</v>
      </c>
      <c r="WVV32" s="213" t="s">
        <v>12</v>
      </c>
      <c r="WVW32" s="213" t="s">
        <v>12</v>
      </c>
      <c r="WVX32" s="213" t="s">
        <v>12</v>
      </c>
      <c r="WVY32" s="213" t="s">
        <v>12</v>
      </c>
      <c r="WVZ32" s="213" t="s">
        <v>12</v>
      </c>
      <c r="WWA32" s="213" t="s">
        <v>12</v>
      </c>
      <c r="WWB32" s="213" t="s">
        <v>12</v>
      </c>
      <c r="WWC32" s="213" t="s">
        <v>12</v>
      </c>
      <c r="WWD32" s="213" t="s">
        <v>12</v>
      </c>
      <c r="WWE32" s="213" t="s">
        <v>12</v>
      </c>
      <c r="WWF32" s="213" t="s">
        <v>12</v>
      </c>
      <c r="WWG32" s="213" t="s">
        <v>12</v>
      </c>
      <c r="WWH32" s="213" t="s">
        <v>12</v>
      </c>
      <c r="WWI32" s="213" t="s">
        <v>12</v>
      </c>
      <c r="WWJ32" s="213" t="s">
        <v>12</v>
      </c>
      <c r="WWK32" s="213" t="s">
        <v>12</v>
      </c>
      <c r="WWL32" s="213" t="s">
        <v>12</v>
      </c>
      <c r="WWM32" s="213" t="s">
        <v>12</v>
      </c>
      <c r="WWN32" s="213" t="s">
        <v>12</v>
      </c>
      <c r="WWO32" s="213" t="s">
        <v>12</v>
      </c>
      <c r="WWP32" s="213" t="s">
        <v>12</v>
      </c>
      <c r="WWQ32" s="213" t="s">
        <v>12</v>
      </c>
      <c r="WWR32" s="213" t="s">
        <v>12</v>
      </c>
      <c r="WWS32" s="213" t="s">
        <v>12</v>
      </c>
      <c r="WWT32" s="213" t="s">
        <v>12</v>
      </c>
      <c r="WWU32" s="213" t="s">
        <v>12</v>
      </c>
      <c r="WWV32" s="213" t="s">
        <v>12</v>
      </c>
      <c r="WWW32" s="213" t="s">
        <v>12</v>
      </c>
      <c r="WWX32" s="213" t="s">
        <v>12</v>
      </c>
      <c r="WWY32" s="213" t="s">
        <v>12</v>
      </c>
      <c r="WWZ32" s="213" t="s">
        <v>12</v>
      </c>
      <c r="WXA32" s="213" t="s">
        <v>12</v>
      </c>
      <c r="WXB32" s="213" t="s">
        <v>12</v>
      </c>
      <c r="WXC32" s="213" t="s">
        <v>12</v>
      </c>
      <c r="WXD32" s="213" t="s">
        <v>12</v>
      </c>
      <c r="WXE32" s="213" t="s">
        <v>12</v>
      </c>
      <c r="WXF32" s="213" t="s">
        <v>12</v>
      </c>
      <c r="WXG32" s="213" t="s">
        <v>12</v>
      </c>
      <c r="WXH32" s="213" t="s">
        <v>12</v>
      </c>
      <c r="WXI32" s="213" t="s">
        <v>12</v>
      </c>
      <c r="WXJ32" s="213" t="s">
        <v>12</v>
      </c>
      <c r="WXK32" s="213" t="s">
        <v>12</v>
      </c>
      <c r="WXL32" s="213" t="s">
        <v>12</v>
      </c>
      <c r="WXM32" s="213" t="s">
        <v>12</v>
      </c>
      <c r="WXN32" s="213" t="s">
        <v>12</v>
      </c>
      <c r="WXO32" s="213" t="s">
        <v>12</v>
      </c>
      <c r="WXP32" s="213" t="s">
        <v>12</v>
      </c>
      <c r="WXQ32" s="213" t="s">
        <v>12</v>
      </c>
      <c r="WXR32" s="213" t="s">
        <v>12</v>
      </c>
      <c r="WXS32" s="213" t="s">
        <v>12</v>
      </c>
      <c r="WXT32" s="213" t="s">
        <v>12</v>
      </c>
      <c r="WXU32" s="213" t="s">
        <v>12</v>
      </c>
      <c r="WXV32" s="213" t="s">
        <v>12</v>
      </c>
      <c r="WXW32" s="213" t="s">
        <v>12</v>
      </c>
      <c r="WXX32" s="213" t="s">
        <v>12</v>
      </c>
      <c r="WXY32" s="213" t="s">
        <v>12</v>
      </c>
      <c r="WXZ32" s="213" t="s">
        <v>12</v>
      </c>
      <c r="WYA32" s="213" t="s">
        <v>12</v>
      </c>
      <c r="WYB32" s="213" t="s">
        <v>12</v>
      </c>
      <c r="WYC32" s="213" t="s">
        <v>12</v>
      </c>
      <c r="WYD32" s="213" t="s">
        <v>12</v>
      </c>
      <c r="WYE32" s="213" t="s">
        <v>12</v>
      </c>
    </row>
    <row r="33" spans="1:16384" ht="15" thickBot="1">
      <c r="B33" s="204"/>
      <c r="C33" s="204"/>
      <c r="D33" s="204"/>
      <c r="E33" s="207"/>
      <c r="F33" s="207"/>
      <c r="G33" s="204"/>
      <c r="H33" s="204"/>
      <c r="I33" s="203"/>
      <c r="J33" s="193"/>
      <c r="K33" s="193"/>
      <c r="L33" s="193"/>
      <c r="M33" s="193"/>
      <c r="N33" s="204"/>
      <c r="O33" s="204"/>
      <c r="P33" s="204"/>
      <c r="Q33" s="204"/>
      <c r="R33" s="204"/>
      <c r="S33" s="204"/>
      <c r="T33" s="204"/>
      <c r="U33" s="203"/>
      <c r="V33" s="193"/>
      <c r="W33" s="193"/>
      <c r="X33" s="194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90"/>
      <c r="AL33" s="212"/>
      <c r="AM33" s="184"/>
      <c r="AN33" s="184"/>
      <c r="AO33" s="184"/>
      <c r="AP33" s="184"/>
      <c r="AQ33" s="184"/>
      <c r="AR33" s="184"/>
      <c r="AS33" s="184"/>
      <c r="AT33" s="184"/>
      <c r="AU33" s="184"/>
      <c r="AV33" s="185"/>
      <c r="AW33" s="210"/>
      <c r="AX33" s="184"/>
      <c r="AY33" s="184"/>
      <c r="AZ33" s="184"/>
      <c r="BA33" s="185"/>
      <c r="BB33" s="209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214"/>
      <c r="EV33" s="214"/>
      <c r="EW33" s="214"/>
      <c r="EX33" s="214"/>
      <c r="EY33" s="214"/>
      <c r="EZ33" s="214"/>
      <c r="FA33" s="214"/>
      <c r="FB33" s="214"/>
      <c r="FC33" s="214"/>
      <c r="FD33" s="214"/>
      <c r="FE33" s="214"/>
      <c r="FF33" s="214"/>
      <c r="FG33" s="214"/>
      <c r="FH33" s="214"/>
      <c r="FI33" s="214"/>
      <c r="FJ33" s="214"/>
      <c r="FK33" s="214"/>
      <c r="FL33" s="214"/>
      <c r="FM33" s="214"/>
      <c r="FN33" s="214"/>
      <c r="FO33" s="214"/>
      <c r="FP33" s="214"/>
      <c r="FQ33" s="214"/>
      <c r="FR33" s="214"/>
      <c r="FS33" s="214"/>
      <c r="FT33" s="214"/>
      <c r="FU33" s="214"/>
      <c r="FV33" s="214"/>
      <c r="FW33" s="214"/>
      <c r="FX33" s="214"/>
      <c r="FY33" s="214"/>
      <c r="FZ33" s="214"/>
      <c r="GA33" s="214"/>
      <c r="GB33" s="214"/>
      <c r="GC33" s="214"/>
      <c r="GD33" s="214"/>
      <c r="GE33" s="214"/>
      <c r="GF33" s="214"/>
      <c r="GG33" s="214"/>
      <c r="GH33" s="214"/>
      <c r="GI33" s="214"/>
      <c r="GJ33" s="214"/>
      <c r="GK33" s="214"/>
      <c r="GL33" s="214"/>
      <c r="GM33" s="214"/>
      <c r="GN33" s="214"/>
      <c r="GO33" s="214"/>
      <c r="GP33" s="214"/>
      <c r="GQ33" s="214"/>
      <c r="GR33" s="214"/>
      <c r="GS33" s="214"/>
      <c r="GT33" s="214"/>
      <c r="GU33" s="214"/>
      <c r="GV33" s="214"/>
      <c r="GW33" s="214"/>
      <c r="GX33" s="214"/>
      <c r="GY33" s="214"/>
      <c r="GZ33" s="214"/>
      <c r="HA33" s="214"/>
      <c r="HB33" s="214"/>
      <c r="HC33" s="214"/>
      <c r="HD33" s="214"/>
      <c r="HE33" s="214"/>
      <c r="HF33" s="214"/>
      <c r="HG33" s="214"/>
      <c r="HH33" s="214"/>
      <c r="HI33" s="214"/>
      <c r="HJ33" s="214"/>
      <c r="HK33" s="214"/>
      <c r="HL33" s="214"/>
      <c r="HM33" s="214"/>
      <c r="HN33" s="214"/>
      <c r="HO33" s="214"/>
      <c r="HP33" s="214"/>
      <c r="HQ33" s="214"/>
      <c r="HR33" s="214"/>
      <c r="HS33" s="214"/>
      <c r="HT33" s="214"/>
      <c r="HU33" s="214"/>
      <c r="HV33" s="214"/>
      <c r="HW33" s="214"/>
      <c r="HX33" s="214"/>
      <c r="HY33" s="214"/>
      <c r="HZ33" s="214"/>
      <c r="IA33" s="214"/>
      <c r="IB33" s="214"/>
      <c r="IC33" s="214"/>
      <c r="ID33" s="214"/>
      <c r="IE33" s="214"/>
      <c r="IF33" s="214"/>
      <c r="IG33" s="214"/>
      <c r="IH33" s="214"/>
      <c r="II33" s="214"/>
      <c r="IJ33" s="214"/>
      <c r="IK33" s="214"/>
      <c r="IL33" s="214"/>
      <c r="IM33" s="214"/>
      <c r="IN33" s="214"/>
      <c r="IO33" s="214"/>
      <c r="IP33" s="214"/>
      <c r="IQ33" s="214"/>
      <c r="IR33" s="214"/>
      <c r="IS33" s="214"/>
      <c r="IT33" s="214"/>
      <c r="IU33" s="214"/>
      <c r="IV33" s="214"/>
      <c r="IW33" s="214"/>
      <c r="IX33" s="214"/>
      <c r="IY33" s="214"/>
      <c r="IZ33" s="214"/>
      <c r="JA33" s="214"/>
      <c r="JB33" s="214"/>
      <c r="JC33" s="214"/>
      <c r="JD33" s="214"/>
      <c r="JE33" s="214"/>
      <c r="JF33" s="214"/>
      <c r="JG33" s="214"/>
      <c r="JH33" s="214"/>
      <c r="JI33" s="214"/>
      <c r="JJ33" s="214"/>
      <c r="JK33" s="214"/>
      <c r="JL33" s="214"/>
      <c r="JM33" s="214"/>
      <c r="JN33" s="214"/>
      <c r="JO33" s="214"/>
      <c r="JP33" s="214"/>
      <c r="JQ33" s="214"/>
      <c r="JR33" s="214"/>
      <c r="JS33" s="214"/>
      <c r="JT33" s="214"/>
      <c r="JU33" s="214"/>
      <c r="JV33" s="214"/>
      <c r="JW33" s="214"/>
      <c r="JX33" s="214"/>
      <c r="JY33" s="214"/>
      <c r="JZ33" s="214"/>
      <c r="KA33" s="214"/>
      <c r="KB33" s="214"/>
      <c r="KC33" s="214"/>
      <c r="KD33" s="214"/>
      <c r="KE33" s="214"/>
      <c r="KF33" s="214"/>
      <c r="KG33" s="214"/>
      <c r="KH33" s="214"/>
      <c r="KI33" s="214"/>
      <c r="KJ33" s="214"/>
      <c r="KK33" s="214"/>
      <c r="KL33" s="214"/>
      <c r="KM33" s="214"/>
      <c r="KN33" s="214"/>
      <c r="KO33" s="214"/>
      <c r="KP33" s="214"/>
      <c r="KQ33" s="214"/>
      <c r="KR33" s="214"/>
      <c r="KS33" s="214"/>
      <c r="KT33" s="214"/>
      <c r="KU33" s="214"/>
      <c r="KV33" s="214"/>
      <c r="KW33" s="214"/>
      <c r="KX33" s="214"/>
      <c r="KY33" s="214"/>
      <c r="KZ33" s="214"/>
      <c r="LA33" s="214"/>
      <c r="LB33" s="214"/>
      <c r="LC33" s="214"/>
      <c r="LD33" s="214"/>
      <c r="LE33" s="214"/>
      <c r="LF33" s="214"/>
      <c r="LG33" s="214"/>
      <c r="LH33" s="214"/>
      <c r="LI33" s="214"/>
      <c r="LJ33" s="214"/>
      <c r="LK33" s="214"/>
      <c r="LL33" s="214"/>
      <c r="LM33" s="214"/>
      <c r="LN33" s="214"/>
      <c r="LO33" s="214"/>
      <c r="LP33" s="214"/>
      <c r="LQ33" s="214"/>
      <c r="LR33" s="214"/>
      <c r="LS33" s="214"/>
      <c r="LT33" s="214"/>
      <c r="LU33" s="214"/>
      <c r="LV33" s="214"/>
      <c r="LW33" s="214"/>
      <c r="LX33" s="214"/>
      <c r="LY33" s="214"/>
      <c r="LZ33" s="214"/>
      <c r="MA33" s="214"/>
      <c r="MB33" s="214"/>
      <c r="MC33" s="214"/>
      <c r="MD33" s="214"/>
      <c r="ME33" s="214"/>
      <c r="MF33" s="214"/>
      <c r="MG33" s="214"/>
      <c r="MH33" s="214"/>
      <c r="MI33" s="214"/>
      <c r="MJ33" s="214"/>
      <c r="MK33" s="214"/>
      <c r="ML33" s="214"/>
      <c r="MM33" s="214"/>
      <c r="MN33" s="214"/>
      <c r="MO33" s="214"/>
      <c r="MP33" s="214"/>
      <c r="MQ33" s="214"/>
      <c r="MR33" s="214"/>
      <c r="MS33" s="214"/>
      <c r="MT33" s="214"/>
      <c r="MU33" s="214"/>
      <c r="MV33" s="214"/>
      <c r="MW33" s="214"/>
      <c r="MX33" s="214"/>
      <c r="MY33" s="214"/>
      <c r="MZ33" s="214"/>
      <c r="NA33" s="214"/>
      <c r="NB33" s="214"/>
      <c r="NC33" s="214"/>
      <c r="ND33" s="214"/>
      <c r="NE33" s="214"/>
      <c r="NF33" s="214"/>
      <c r="NG33" s="214"/>
      <c r="NH33" s="214"/>
      <c r="NI33" s="214"/>
      <c r="NJ33" s="214"/>
      <c r="NK33" s="214"/>
      <c r="NL33" s="214"/>
      <c r="NM33" s="214"/>
      <c r="NN33" s="214"/>
      <c r="NO33" s="214"/>
      <c r="NP33" s="214"/>
      <c r="NQ33" s="214"/>
      <c r="NR33" s="214"/>
      <c r="NS33" s="214"/>
      <c r="NT33" s="214"/>
      <c r="NU33" s="214"/>
      <c r="NV33" s="214"/>
      <c r="NW33" s="214"/>
      <c r="NX33" s="214"/>
      <c r="NY33" s="214"/>
      <c r="NZ33" s="214"/>
      <c r="OA33" s="214"/>
      <c r="OB33" s="214"/>
      <c r="OC33" s="214"/>
      <c r="OD33" s="214"/>
      <c r="OE33" s="214"/>
      <c r="OF33" s="214"/>
      <c r="OG33" s="214"/>
      <c r="OH33" s="214"/>
      <c r="OI33" s="214"/>
      <c r="OJ33" s="214"/>
      <c r="OK33" s="214"/>
      <c r="OL33" s="214"/>
      <c r="OM33" s="214"/>
      <c r="ON33" s="214"/>
      <c r="OO33" s="214"/>
      <c r="OP33" s="214"/>
      <c r="OQ33" s="214"/>
      <c r="OR33" s="214"/>
      <c r="OS33" s="214"/>
      <c r="OT33" s="214"/>
      <c r="OU33" s="214"/>
      <c r="OV33" s="214"/>
      <c r="OW33" s="214"/>
      <c r="OX33" s="214"/>
      <c r="OY33" s="214"/>
      <c r="OZ33" s="214"/>
      <c r="PA33" s="214"/>
      <c r="PB33" s="214"/>
      <c r="PC33" s="214"/>
      <c r="PD33" s="214"/>
      <c r="PE33" s="214"/>
      <c r="PF33" s="214"/>
      <c r="PG33" s="214"/>
      <c r="PH33" s="214"/>
      <c r="PI33" s="214"/>
      <c r="PJ33" s="214"/>
      <c r="PK33" s="214"/>
      <c r="PL33" s="214"/>
      <c r="PM33" s="214"/>
      <c r="PN33" s="214"/>
      <c r="PO33" s="214"/>
      <c r="PP33" s="214"/>
      <c r="PQ33" s="214"/>
      <c r="PR33" s="214"/>
      <c r="PS33" s="214"/>
      <c r="PT33" s="214"/>
      <c r="PU33" s="214"/>
      <c r="PV33" s="214"/>
      <c r="PW33" s="214"/>
      <c r="PX33" s="214"/>
      <c r="PY33" s="214"/>
      <c r="PZ33" s="214"/>
      <c r="QA33" s="214"/>
      <c r="QB33" s="214"/>
      <c r="QC33" s="214"/>
      <c r="QD33" s="214"/>
      <c r="QE33" s="214"/>
      <c r="QF33" s="214"/>
      <c r="QG33" s="214"/>
      <c r="QH33" s="214"/>
      <c r="QI33" s="214"/>
      <c r="QJ33" s="214"/>
      <c r="QK33" s="214"/>
      <c r="QL33" s="214"/>
      <c r="QM33" s="214"/>
      <c r="QN33" s="214"/>
      <c r="QO33" s="214"/>
      <c r="QP33" s="214"/>
      <c r="QQ33" s="214"/>
      <c r="QR33" s="214"/>
      <c r="QS33" s="214"/>
      <c r="QT33" s="214"/>
      <c r="QU33" s="214"/>
      <c r="QV33" s="214"/>
      <c r="QW33" s="214"/>
      <c r="QX33" s="214"/>
      <c r="QY33" s="214"/>
      <c r="QZ33" s="214"/>
      <c r="RA33" s="214"/>
      <c r="RB33" s="214"/>
      <c r="RC33" s="214"/>
      <c r="RD33" s="214"/>
      <c r="RE33" s="214"/>
      <c r="RF33" s="214"/>
      <c r="RG33" s="214"/>
      <c r="RH33" s="214"/>
      <c r="RI33" s="214"/>
      <c r="RJ33" s="214"/>
      <c r="RK33" s="214"/>
      <c r="RL33" s="214"/>
      <c r="RM33" s="214"/>
      <c r="RN33" s="214"/>
      <c r="RO33" s="214"/>
      <c r="RP33" s="214"/>
      <c r="RQ33" s="214"/>
      <c r="RR33" s="214"/>
      <c r="RS33" s="214"/>
      <c r="RT33" s="214"/>
      <c r="RU33" s="214"/>
      <c r="RV33" s="214"/>
      <c r="RW33" s="214"/>
      <c r="RX33" s="214"/>
      <c r="RY33" s="214"/>
      <c r="RZ33" s="214"/>
      <c r="SA33" s="214"/>
      <c r="SB33" s="214"/>
      <c r="SC33" s="214"/>
      <c r="SD33" s="214"/>
      <c r="SE33" s="214"/>
      <c r="SF33" s="214"/>
      <c r="SG33" s="214"/>
      <c r="SH33" s="214"/>
      <c r="SI33" s="214"/>
      <c r="SJ33" s="214"/>
      <c r="SK33" s="214"/>
      <c r="SL33" s="214"/>
      <c r="SM33" s="214"/>
      <c r="SN33" s="214"/>
      <c r="SO33" s="214"/>
      <c r="SP33" s="214"/>
      <c r="SQ33" s="214"/>
      <c r="SR33" s="214"/>
      <c r="SS33" s="214"/>
      <c r="ST33" s="214"/>
      <c r="SU33" s="214"/>
      <c r="SV33" s="214"/>
      <c r="SW33" s="214"/>
      <c r="SX33" s="214"/>
      <c r="SY33" s="214"/>
      <c r="SZ33" s="214"/>
      <c r="TA33" s="214"/>
      <c r="TB33" s="214"/>
      <c r="TC33" s="214"/>
      <c r="TD33" s="214"/>
      <c r="TE33" s="214"/>
      <c r="TF33" s="214"/>
      <c r="TG33" s="214"/>
      <c r="TH33" s="214"/>
      <c r="TI33" s="214"/>
      <c r="TJ33" s="214"/>
      <c r="TK33" s="214"/>
      <c r="TL33" s="214"/>
      <c r="TM33" s="214"/>
      <c r="TN33" s="214"/>
      <c r="TO33" s="214"/>
      <c r="TP33" s="214"/>
      <c r="TQ33" s="214"/>
      <c r="TR33" s="214"/>
      <c r="TS33" s="214"/>
      <c r="TT33" s="214"/>
      <c r="TU33" s="214"/>
      <c r="TV33" s="214"/>
      <c r="TW33" s="214"/>
      <c r="TX33" s="214"/>
      <c r="TY33" s="214"/>
      <c r="TZ33" s="214"/>
      <c r="UA33" s="214"/>
      <c r="UB33" s="214"/>
      <c r="UC33" s="214"/>
      <c r="UD33" s="214"/>
      <c r="UE33" s="214"/>
      <c r="UF33" s="214"/>
      <c r="UG33" s="214"/>
      <c r="UH33" s="214"/>
      <c r="UI33" s="214"/>
      <c r="UJ33" s="214"/>
      <c r="UK33" s="214"/>
      <c r="UL33" s="214"/>
      <c r="UM33" s="214"/>
      <c r="UN33" s="214"/>
      <c r="UO33" s="214"/>
      <c r="UP33" s="214"/>
      <c r="UQ33" s="214"/>
      <c r="UR33" s="214"/>
      <c r="US33" s="214"/>
      <c r="UT33" s="214"/>
      <c r="UU33" s="214"/>
      <c r="UV33" s="214"/>
      <c r="UW33" s="214"/>
      <c r="UX33" s="214"/>
      <c r="UY33" s="214"/>
      <c r="UZ33" s="214"/>
      <c r="VA33" s="214"/>
      <c r="VB33" s="214"/>
      <c r="VC33" s="214"/>
      <c r="VD33" s="214"/>
      <c r="VE33" s="214"/>
      <c r="VF33" s="214"/>
      <c r="VG33" s="214"/>
      <c r="VH33" s="214"/>
      <c r="VI33" s="214"/>
      <c r="VJ33" s="214"/>
      <c r="VK33" s="214"/>
      <c r="VL33" s="214"/>
      <c r="VM33" s="214"/>
      <c r="VN33" s="214"/>
      <c r="VO33" s="214"/>
      <c r="VP33" s="214"/>
      <c r="VQ33" s="214"/>
      <c r="VR33" s="214"/>
      <c r="VS33" s="214"/>
      <c r="VT33" s="214"/>
      <c r="VU33" s="214"/>
      <c r="VV33" s="214"/>
      <c r="VW33" s="214"/>
      <c r="VX33" s="214"/>
      <c r="VY33" s="214"/>
      <c r="VZ33" s="214"/>
      <c r="WA33" s="214"/>
      <c r="WB33" s="214"/>
      <c r="WC33" s="214"/>
      <c r="WD33" s="214"/>
      <c r="WE33" s="214"/>
      <c r="WF33" s="214"/>
      <c r="WG33" s="214"/>
      <c r="WH33" s="214"/>
      <c r="WI33" s="214"/>
      <c r="WJ33" s="214"/>
      <c r="WK33" s="214"/>
      <c r="WL33" s="214"/>
      <c r="WM33" s="214"/>
      <c r="WN33" s="214"/>
      <c r="WO33" s="214"/>
      <c r="WP33" s="214"/>
      <c r="WQ33" s="214"/>
      <c r="WR33" s="214"/>
      <c r="WS33" s="214"/>
      <c r="WT33" s="214"/>
      <c r="WU33" s="214"/>
      <c r="WV33" s="214"/>
      <c r="WW33" s="214"/>
      <c r="WX33" s="214"/>
      <c r="WY33" s="214"/>
      <c r="WZ33" s="214"/>
      <c r="XA33" s="214"/>
      <c r="XB33" s="214"/>
      <c r="XC33" s="214"/>
      <c r="XD33" s="214"/>
      <c r="XE33" s="214"/>
      <c r="XF33" s="214"/>
      <c r="XG33" s="214"/>
      <c r="XH33" s="214"/>
      <c r="XI33" s="214"/>
      <c r="XJ33" s="214"/>
      <c r="XK33" s="214"/>
      <c r="XL33" s="214"/>
      <c r="XM33" s="214"/>
      <c r="XN33" s="214"/>
      <c r="XO33" s="214"/>
      <c r="XP33" s="214"/>
      <c r="XQ33" s="214"/>
      <c r="XR33" s="214"/>
      <c r="XS33" s="214"/>
      <c r="XT33" s="214"/>
      <c r="XU33" s="214"/>
      <c r="XV33" s="214"/>
      <c r="XW33" s="214"/>
      <c r="XX33" s="214"/>
      <c r="XY33" s="214"/>
      <c r="XZ33" s="214"/>
      <c r="YA33" s="214"/>
      <c r="YB33" s="214"/>
      <c r="YC33" s="214"/>
      <c r="YD33" s="214"/>
      <c r="YE33" s="214"/>
      <c r="YF33" s="214"/>
      <c r="YG33" s="214"/>
      <c r="YH33" s="214"/>
      <c r="YI33" s="214"/>
      <c r="YJ33" s="214"/>
      <c r="YK33" s="214"/>
      <c r="YL33" s="214"/>
      <c r="YM33" s="214"/>
      <c r="YN33" s="214"/>
      <c r="YO33" s="214"/>
      <c r="YP33" s="214"/>
      <c r="YQ33" s="214"/>
      <c r="YR33" s="214"/>
      <c r="YS33" s="214"/>
      <c r="YT33" s="214"/>
      <c r="YU33" s="214"/>
      <c r="YV33" s="214"/>
      <c r="YW33" s="214"/>
      <c r="YX33" s="214"/>
      <c r="YY33" s="214"/>
      <c r="YZ33" s="214"/>
      <c r="ZA33" s="214"/>
      <c r="ZB33" s="214"/>
      <c r="ZC33" s="214"/>
      <c r="ZD33" s="214"/>
      <c r="ZE33" s="214"/>
      <c r="ZF33" s="214"/>
      <c r="ZG33" s="214"/>
      <c r="ZH33" s="214"/>
      <c r="ZI33" s="214"/>
      <c r="ZJ33" s="214"/>
      <c r="ZK33" s="214"/>
      <c r="ZL33" s="214"/>
      <c r="ZM33" s="214"/>
      <c r="ZN33" s="214"/>
      <c r="ZO33" s="214"/>
      <c r="ZP33" s="214"/>
      <c r="ZQ33" s="214"/>
      <c r="ZR33" s="214"/>
      <c r="ZS33" s="214"/>
      <c r="ZT33" s="214"/>
      <c r="ZU33" s="214"/>
      <c r="ZV33" s="214"/>
      <c r="ZW33" s="214"/>
      <c r="ZX33" s="214"/>
      <c r="ZY33" s="214"/>
      <c r="ZZ33" s="214"/>
      <c r="AAA33" s="214"/>
      <c r="AAB33" s="214"/>
      <c r="AAC33" s="214"/>
      <c r="AAD33" s="214"/>
      <c r="AAE33" s="214"/>
      <c r="AAF33" s="214"/>
      <c r="AAG33" s="214"/>
      <c r="AAH33" s="214"/>
      <c r="AAI33" s="214"/>
      <c r="AAJ33" s="214"/>
      <c r="AAK33" s="214"/>
      <c r="AAL33" s="214"/>
      <c r="AAM33" s="214"/>
      <c r="AAN33" s="214"/>
      <c r="AAO33" s="214"/>
      <c r="AAP33" s="214"/>
      <c r="AAQ33" s="214"/>
      <c r="AAR33" s="214"/>
      <c r="AAS33" s="214"/>
      <c r="AAT33" s="214"/>
      <c r="AAU33" s="214"/>
      <c r="AAV33" s="214"/>
      <c r="AAW33" s="214"/>
      <c r="AAX33" s="214"/>
      <c r="AAY33" s="214"/>
      <c r="AAZ33" s="214"/>
      <c r="ABA33" s="214"/>
      <c r="ABB33" s="214"/>
      <c r="ABC33" s="214"/>
      <c r="ABD33" s="214"/>
      <c r="ABE33" s="214"/>
      <c r="ABF33" s="214"/>
      <c r="ABG33" s="214"/>
      <c r="ABH33" s="214"/>
      <c r="ABI33" s="214"/>
      <c r="ABJ33" s="214"/>
      <c r="ABK33" s="214"/>
      <c r="ABL33" s="214"/>
      <c r="ABM33" s="214"/>
      <c r="ABN33" s="214"/>
      <c r="ABO33" s="214"/>
      <c r="ABP33" s="214"/>
      <c r="ABQ33" s="214"/>
      <c r="ABR33" s="214"/>
      <c r="ABS33" s="214"/>
      <c r="ABT33" s="214"/>
      <c r="ABU33" s="214"/>
      <c r="ABV33" s="214"/>
      <c r="ABW33" s="214"/>
      <c r="ABX33" s="214"/>
      <c r="ABY33" s="214"/>
      <c r="ABZ33" s="214"/>
      <c r="ACA33" s="214"/>
      <c r="ACB33" s="214"/>
      <c r="ACC33" s="214"/>
      <c r="ACD33" s="214"/>
      <c r="ACE33" s="214"/>
      <c r="ACF33" s="214"/>
      <c r="ACG33" s="214"/>
      <c r="ACH33" s="214"/>
      <c r="ACI33" s="214"/>
      <c r="ACJ33" s="214"/>
      <c r="ACK33" s="214"/>
      <c r="ACL33" s="214"/>
      <c r="ACM33" s="214"/>
      <c r="ACN33" s="214"/>
      <c r="ACO33" s="214"/>
      <c r="ACP33" s="214"/>
      <c r="ACQ33" s="214"/>
      <c r="ACR33" s="214"/>
      <c r="ACS33" s="214"/>
      <c r="ACT33" s="214"/>
      <c r="ACU33" s="214"/>
      <c r="ACV33" s="214"/>
      <c r="ACW33" s="214"/>
      <c r="ACX33" s="214"/>
      <c r="ACY33" s="214"/>
      <c r="ACZ33" s="214"/>
      <c r="ADA33" s="214"/>
      <c r="ADB33" s="214"/>
      <c r="ADC33" s="214"/>
      <c r="ADD33" s="214"/>
      <c r="ADE33" s="214"/>
      <c r="ADF33" s="214"/>
      <c r="ADG33" s="214"/>
      <c r="ADH33" s="214"/>
      <c r="ADI33" s="214"/>
      <c r="ADJ33" s="214"/>
      <c r="ADK33" s="214"/>
      <c r="ADL33" s="214"/>
      <c r="ADM33" s="214"/>
      <c r="ADN33" s="214"/>
      <c r="ADO33" s="214"/>
      <c r="ADP33" s="214"/>
      <c r="ADQ33" s="214"/>
      <c r="ADR33" s="214"/>
      <c r="ADS33" s="214"/>
      <c r="ADT33" s="214"/>
      <c r="ADU33" s="214"/>
      <c r="ADV33" s="214"/>
      <c r="ADW33" s="214"/>
      <c r="ADX33" s="214"/>
      <c r="ADY33" s="214"/>
      <c r="ADZ33" s="214"/>
      <c r="AEA33" s="214"/>
      <c r="AEB33" s="214"/>
      <c r="AEC33" s="214"/>
      <c r="AED33" s="214"/>
      <c r="AEE33" s="214"/>
      <c r="AEF33" s="214"/>
      <c r="AEG33" s="214"/>
      <c r="AEH33" s="214"/>
      <c r="AEI33" s="214"/>
      <c r="AEJ33" s="214"/>
      <c r="AEK33" s="214"/>
      <c r="AEL33" s="214"/>
      <c r="AEM33" s="214"/>
      <c r="AEN33" s="214"/>
      <c r="AEO33" s="214"/>
      <c r="AEP33" s="214"/>
      <c r="AEQ33" s="214"/>
      <c r="AER33" s="214"/>
      <c r="AES33" s="214"/>
      <c r="AET33" s="214"/>
      <c r="AEU33" s="214"/>
      <c r="AEV33" s="214"/>
      <c r="AEW33" s="214"/>
      <c r="AEX33" s="214"/>
      <c r="AEY33" s="214"/>
      <c r="AEZ33" s="214"/>
      <c r="AFA33" s="214"/>
      <c r="AFB33" s="214"/>
      <c r="AFC33" s="214"/>
      <c r="AFD33" s="214"/>
      <c r="AFE33" s="214"/>
      <c r="AFF33" s="214"/>
      <c r="AFG33" s="214"/>
      <c r="AFH33" s="214"/>
      <c r="AFI33" s="214"/>
      <c r="AFJ33" s="214"/>
      <c r="AFK33" s="214"/>
      <c r="AFL33" s="214"/>
      <c r="AFM33" s="214"/>
      <c r="AFN33" s="214"/>
      <c r="AFO33" s="214"/>
      <c r="AFP33" s="214"/>
      <c r="AFQ33" s="214"/>
      <c r="AFR33" s="214"/>
      <c r="AFS33" s="214"/>
      <c r="AFT33" s="214"/>
      <c r="AFU33" s="214"/>
      <c r="AFV33" s="214"/>
      <c r="AFW33" s="214"/>
      <c r="AFX33" s="214"/>
      <c r="AFY33" s="214"/>
      <c r="AFZ33" s="214"/>
      <c r="AGA33" s="214"/>
      <c r="AGB33" s="214"/>
      <c r="AGC33" s="214"/>
      <c r="AGD33" s="214"/>
      <c r="AGE33" s="214"/>
      <c r="AGF33" s="214"/>
      <c r="AGG33" s="214"/>
      <c r="AGH33" s="214"/>
      <c r="AGI33" s="214"/>
      <c r="AGJ33" s="214"/>
      <c r="AGK33" s="214"/>
      <c r="AGL33" s="214"/>
      <c r="AGM33" s="214"/>
      <c r="AGN33" s="214"/>
      <c r="AGO33" s="214"/>
      <c r="AGP33" s="214"/>
      <c r="AGQ33" s="214"/>
      <c r="AGR33" s="214"/>
      <c r="AGS33" s="214"/>
      <c r="AGT33" s="214"/>
      <c r="AGU33" s="214"/>
      <c r="AGV33" s="214"/>
      <c r="AGW33" s="214"/>
      <c r="AGX33" s="214"/>
      <c r="AGY33" s="214"/>
      <c r="AGZ33" s="214"/>
      <c r="AHA33" s="214"/>
      <c r="AHB33" s="214"/>
      <c r="AHC33" s="214"/>
      <c r="AHD33" s="214"/>
      <c r="AHE33" s="214"/>
      <c r="AHF33" s="214"/>
      <c r="AHG33" s="214"/>
      <c r="AHH33" s="214"/>
      <c r="AHI33" s="214"/>
      <c r="AHJ33" s="214"/>
      <c r="AHK33" s="214"/>
      <c r="AHL33" s="214"/>
      <c r="AHM33" s="214"/>
      <c r="AHN33" s="214"/>
      <c r="AHO33" s="214"/>
      <c r="AHP33" s="214"/>
      <c r="AHQ33" s="214"/>
      <c r="AHR33" s="214"/>
      <c r="AHS33" s="214"/>
      <c r="AHT33" s="214"/>
      <c r="AHU33" s="214"/>
      <c r="AHV33" s="214"/>
      <c r="AHW33" s="214"/>
      <c r="AHX33" s="214"/>
      <c r="AHY33" s="214"/>
      <c r="AHZ33" s="214"/>
      <c r="AIA33" s="214"/>
      <c r="AIB33" s="214"/>
      <c r="AIC33" s="214"/>
      <c r="AID33" s="214"/>
      <c r="AIE33" s="214"/>
      <c r="AIF33" s="214"/>
      <c r="AIG33" s="214"/>
      <c r="AIH33" s="214"/>
      <c r="AII33" s="214"/>
      <c r="AIJ33" s="214"/>
      <c r="AIK33" s="214"/>
      <c r="AIL33" s="214"/>
      <c r="AIM33" s="214"/>
      <c r="AIN33" s="214"/>
      <c r="AIO33" s="214"/>
      <c r="AIP33" s="214"/>
      <c r="AIQ33" s="214"/>
      <c r="AIR33" s="214"/>
      <c r="AIS33" s="214"/>
      <c r="AIT33" s="214"/>
      <c r="AIU33" s="214"/>
      <c r="AIV33" s="214"/>
      <c r="AIW33" s="214"/>
      <c r="AIX33" s="214"/>
      <c r="AIY33" s="214"/>
      <c r="AIZ33" s="214"/>
      <c r="AJA33" s="214"/>
      <c r="AJB33" s="214"/>
      <c r="AJC33" s="214"/>
      <c r="AJD33" s="214"/>
      <c r="AJE33" s="214"/>
      <c r="AJF33" s="214"/>
      <c r="AJG33" s="214"/>
      <c r="AJH33" s="214"/>
      <c r="AJI33" s="214"/>
      <c r="AJJ33" s="214"/>
      <c r="AJK33" s="214"/>
      <c r="AJL33" s="214"/>
      <c r="AJM33" s="214"/>
      <c r="AJN33" s="214"/>
      <c r="AJO33" s="214"/>
      <c r="AJP33" s="214"/>
      <c r="AJQ33" s="214"/>
      <c r="AJR33" s="214"/>
      <c r="AJS33" s="214"/>
      <c r="AJT33" s="214"/>
      <c r="AJU33" s="214"/>
      <c r="AJV33" s="214"/>
      <c r="AJW33" s="214"/>
      <c r="AJX33" s="214"/>
      <c r="AJY33" s="214"/>
      <c r="AJZ33" s="214"/>
      <c r="AKA33" s="214"/>
      <c r="AKB33" s="214"/>
      <c r="AKC33" s="214"/>
      <c r="AKD33" s="214"/>
      <c r="AKE33" s="214"/>
      <c r="AKF33" s="214"/>
      <c r="AKG33" s="214"/>
      <c r="AKH33" s="214"/>
      <c r="AKI33" s="214"/>
      <c r="AKJ33" s="214"/>
      <c r="AKK33" s="214"/>
      <c r="AKL33" s="214"/>
      <c r="AKM33" s="214"/>
      <c r="AKN33" s="214"/>
      <c r="AKO33" s="214"/>
      <c r="AKP33" s="214"/>
      <c r="AKQ33" s="214"/>
      <c r="AKR33" s="214"/>
      <c r="AKS33" s="214"/>
      <c r="AKT33" s="214"/>
      <c r="AKU33" s="214"/>
      <c r="AKV33" s="214"/>
      <c r="AKW33" s="214"/>
      <c r="AKX33" s="214"/>
      <c r="AKY33" s="214"/>
      <c r="AKZ33" s="214"/>
      <c r="ALA33" s="214"/>
      <c r="ALB33" s="214"/>
      <c r="ALC33" s="214"/>
      <c r="ALD33" s="214"/>
      <c r="ALE33" s="214"/>
      <c r="ALF33" s="214"/>
      <c r="ALG33" s="214"/>
      <c r="ALH33" s="214"/>
      <c r="ALI33" s="214"/>
      <c r="ALJ33" s="214"/>
      <c r="ALK33" s="214"/>
      <c r="ALL33" s="214"/>
      <c r="ALM33" s="214"/>
      <c r="ALN33" s="214"/>
      <c r="ALO33" s="214"/>
      <c r="ALP33" s="214"/>
      <c r="ALQ33" s="214"/>
      <c r="ALR33" s="214"/>
      <c r="ALS33" s="214"/>
      <c r="ALT33" s="214"/>
      <c r="ALU33" s="214"/>
      <c r="ALV33" s="214"/>
      <c r="ALW33" s="214"/>
      <c r="ALX33" s="214"/>
      <c r="ALY33" s="214"/>
      <c r="ALZ33" s="214"/>
      <c r="AMA33" s="214"/>
      <c r="AMB33" s="214"/>
      <c r="AMC33" s="214"/>
      <c r="AMD33" s="214"/>
      <c r="AME33" s="214"/>
      <c r="AMF33" s="214"/>
      <c r="AMG33" s="214"/>
      <c r="AMH33" s="214"/>
      <c r="AMI33" s="214"/>
      <c r="AMJ33" s="214"/>
      <c r="AMK33" s="214"/>
      <c r="AML33" s="214"/>
      <c r="AMM33" s="214"/>
      <c r="AMN33" s="214"/>
      <c r="AMO33" s="214"/>
      <c r="AMP33" s="214"/>
      <c r="AMQ33" s="214"/>
      <c r="AMR33" s="214"/>
      <c r="AMS33" s="214"/>
      <c r="AMT33" s="214"/>
      <c r="AMU33" s="214"/>
      <c r="AMV33" s="214"/>
      <c r="AMW33" s="214"/>
      <c r="AMX33" s="214"/>
      <c r="AMY33" s="214"/>
      <c r="AMZ33" s="214"/>
      <c r="ANA33" s="214"/>
      <c r="ANB33" s="214"/>
      <c r="ANC33" s="214"/>
      <c r="AND33" s="214"/>
      <c r="ANE33" s="214"/>
      <c r="ANF33" s="214"/>
      <c r="ANG33" s="214"/>
      <c r="ANH33" s="214"/>
      <c r="ANI33" s="214"/>
      <c r="ANJ33" s="214"/>
      <c r="ANK33" s="214"/>
      <c r="ANL33" s="214"/>
      <c r="ANM33" s="214"/>
      <c r="ANN33" s="214"/>
      <c r="ANO33" s="214"/>
      <c r="ANP33" s="214"/>
      <c r="ANQ33" s="214"/>
      <c r="ANR33" s="214"/>
      <c r="ANS33" s="214"/>
      <c r="ANT33" s="214"/>
      <c r="ANU33" s="214"/>
      <c r="ANV33" s="214"/>
      <c r="ANW33" s="214"/>
      <c r="ANX33" s="214"/>
      <c r="ANY33" s="214"/>
      <c r="ANZ33" s="214"/>
      <c r="AOA33" s="214"/>
      <c r="AOB33" s="214"/>
      <c r="AOC33" s="214"/>
      <c r="AOD33" s="214"/>
      <c r="AOE33" s="214"/>
      <c r="AOF33" s="214"/>
      <c r="AOG33" s="214"/>
      <c r="AOH33" s="214"/>
      <c r="AOI33" s="214"/>
      <c r="AOJ33" s="214"/>
      <c r="AOK33" s="214"/>
      <c r="AOL33" s="214"/>
      <c r="AOM33" s="214"/>
      <c r="AON33" s="214"/>
      <c r="AOO33" s="214"/>
      <c r="AOP33" s="214"/>
      <c r="AOQ33" s="214"/>
      <c r="AOR33" s="214"/>
      <c r="AOS33" s="214"/>
      <c r="AOT33" s="214"/>
      <c r="AOU33" s="214"/>
      <c r="AOV33" s="214"/>
      <c r="AOW33" s="214"/>
      <c r="AOX33" s="214"/>
      <c r="AOY33" s="214"/>
      <c r="AOZ33" s="214"/>
      <c r="APA33" s="214"/>
      <c r="APB33" s="214"/>
      <c r="APC33" s="214"/>
      <c r="APD33" s="214"/>
      <c r="APE33" s="214"/>
      <c r="APF33" s="214"/>
      <c r="APG33" s="214"/>
      <c r="APH33" s="214"/>
      <c r="API33" s="214"/>
      <c r="APJ33" s="214"/>
      <c r="APK33" s="214"/>
      <c r="APL33" s="214"/>
      <c r="APM33" s="214"/>
      <c r="APN33" s="214"/>
      <c r="APO33" s="214"/>
      <c r="APP33" s="214"/>
      <c r="APQ33" s="214"/>
      <c r="APR33" s="214"/>
      <c r="APS33" s="214"/>
      <c r="APT33" s="214"/>
      <c r="APU33" s="214"/>
      <c r="APV33" s="214"/>
      <c r="APW33" s="214"/>
      <c r="APX33" s="214"/>
      <c r="APY33" s="214"/>
      <c r="APZ33" s="214"/>
      <c r="AQA33" s="214"/>
      <c r="AQB33" s="214"/>
      <c r="AQC33" s="214"/>
      <c r="AQD33" s="214"/>
      <c r="AQE33" s="214"/>
      <c r="AQF33" s="214"/>
      <c r="AQG33" s="214"/>
      <c r="AQH33" s="214"/>
      <c r="AQI33" s="214"/>
      <c r="AQJ33" s="214"/>
      <c r="AQK33" s="214"/>
      <c r="AQL33" s="214"/>
      <c r="AQM33" s="214"/>
      <c r="AQN33" s="214"/>
      <c r="AQO33" s="214"/>
      <c r="AQP33" s="214"/>
      <c r="AQQ33" s="214"/>
      <c r="AQR33" s="214"/>
      <c r="AQS33" s="214"/>
      <c r="AQT33" s="214"/>
      <c r="AQU33" s="214"/>
      <c r="AQV33" s="214"/>
      <c r="AQW33" s="214"/>
      <c r="AQX33" s="214"/>
      <c r="AQY33" s="214"/>
      <c r="AQZ33" s="214"/>
      <c r="ARA33" s="214"/>
      <c r="ARB33" s="214"/>
      <c r="ARC33" s="214"/>
      <c r="ARD33" s="214"/>
      <c r="ARE33" s="214"/>
      <c r="ARF33" s="214"/>
      <c r="ARG33" s="214"/>
      <c r="ARH33" s="214"/>
      <c r="ARI33" s="214"/>
      <c r="ARJ33" s="214"/>
      <c r="ARK33" s="214"/>
      <c r="ARL33" s="214"/>
      <c r="ARM33" s="214"/>
      <c r="ARN33" s="214"/>
      <c r="ARO33" s="214"/>
      <c r="ARP33" s="214"/>
      <c r="ARQ33" s="214"/>
      <c r="ARR33" s="214"/>
      <c r="ARS33" s="214"/>
      <c r="ART33" s="214"/>
      <c r="ARU33" s="214"/>
      <c r="ARV33" s="214"/>
      <c r="ARW33" s="214"/>
      <c r="ARX33" s="214"/>
      <c r="ARY33" s="214"/>
      <c r="ARZ33" s="214"/>
      <c r="ASA33" s="214"/>
      <c r="ASB33" s="214"/>
      <c r="ASC33" s="214"/>
      <c r="ASD33" s="214"/>
      <c r="ASE33" s="214"/>
      <c r="ASF33" s="214"/>
      <c r="ASG33" s="214"/>
      <c r="ASH33" s="214"/>
      <c r="ASI33" s="214"/>
      <c r="ASJ33" s="214"/>
      <c r="ASK33" s="214"/>
      <c r="ASL33" s="214"/>
      <c r="ASM33" s="214"/>
      <c r="ASN33" s="214"/>
      <c r="ASO33" s="214"/>
      <c r="ASP33" s="214"/>
      <c r="ASQ33" s="214"/>
      <c r="ASR33" s="214"/>
      <c r="ASS33" s="214"/>
      <c r="AST33" s="214"/>
      <c r="ASU33" s="214"/>
      <c r="ASV33" s="214"/>
      <c r="ASW33" s="214"/>
      <c r="ASX33" s="214"/>
      <c r="ASY33" s="214"/>
      <c r="ASZ33" s="214"/>
      <c r="ATA33" s="214"/>
      <c r="ATB33" s="214"/>
      <c r="ATC33" s="214"/>
      <c r="ATD33" s="214"/>
      <c r="ATE33" s="214"/>
      <c r="ATF33" s="214"/>
      <c r="ATG33" s="214"/>
      <c r="ATH33" s="214"/>
      <c r="ATI33" s="214"/>
      <c r="ATJ33" s="214"/>
      <c r="ATK33" s="214"/>
      <c r="ATL33" s="214"/>
      <c r="ATM33" s="214"/>
      <c r="ATN33" s="214"/>
      <c r="ATO33" s="214"/>
      <c r="ATP33" s="214"/>
      <c r="ATQ33" s="214"/>
      <c r="ATR33" s="214"/>
      <c r="ATS33" s="214"/>
      <c r="ATT33" s="214"/>
      <c r="ATU33" s="214"/>
      <c r="ATV33" s="214"/>
      <c r="ATW33" s="214"/>
      <c r="ATX33" s="214"/>
      <c r="ATY33" s="214"/>
      <c r="ATZ33" s="214"/>
      <c r="AUA33" s="214"/>
      <c r="AUB33" s="214"/>
      <c r="AUC33" s="214"/>
      <c r="AUD33" s="214"/>
      <c r="AUE33" s="214"/>
      <c r="AUF33" s="214"/>
      <c r="AUG33" s="214"/>
      <c r="AUH33" s="214"/>
      <c r="AUI33" s="214"/>
      <c r="AUJ33" s="214"/>
      <c r="AUK33" s="214"/>
      <c r="AUL33" s="214"/>
      <c r="AUM33" s="214"/>
      <c r="AUN33" s="214"/>
      <c r="AUO33" s="214"/>
      <c r="AUP33" s="214"/>
      <c r="AUQ33" s="214"/>
      <c r="AUR33" s="214"/>
      <c r="AUS33" s="214"/>
      <c r="AUT33" s="214"/>
      <c r="AUU33" s="214"/>
      <c r="AUV33" s="214"/>
      <c r="AUW33" s="214"/>
      <c r="AUX33" s="214"/>
      <c r="AUY33" s="214"/>
      <c r="AUZ33" s="214"/>
      <c r="AVA33" s="214"/>
      <c r="AVB33" s="214"/>
      <c r="AVC33" s="214"/>
      <c r="AVD33" s="214"/>
      <c r="AVE33" s="214"/>
      <c r="AVF33" s="214"/>
      <c r="AVG33" s="214"/>
      <c r="AVH33" s="214"/>
      <c r="AVI33" s="214"/>
      <c r="AVJ33" s="214"/>
      <c r="AVK33" s="214"/>
      <c r="AVL33" s="214"/>
      <c r="AVM33" s="214"/>
      <c r="AVN33" s="214"/>
      <c r="AVO33" s="214"/>
      <c r="AVP33" s="214"/>
      <c r="AVQ33" s="214"/>
      <c r="AVR33" s="214"/>
      <c r="AVS33" s="214"/>
      <c r="AVT33" s="214"/>
      <c r="AVU33" s="214"/>
      <c r="AVV33" s="214"/>
      <c r="AVW33" s="214"/>
      <c r="AVX33" s="214"/>
      <c r="AVY33" s="214"/>
      <c r="AVZ33" s="214"/>
      <c r="AWA33" s="214"/>
      <c r="AWB33" s="214"/>
      <c r="AWC33" s="214"/>
      <c r="AWD33" s="214"/>
      <c r="AWE33" s="214"/>
      <c r="AWF33" s="214"/>
      <c r="AWG33" s="214"/>
      <c r="AWH33" s="214"/>
      <c r="AWI33" s="214"/>
      <c r="AWJ33" s="214"/>
      <c r="AWK33" s="214"/>
      <c r="AWL33" s="214"/>
      <c r="AWM33" s="214"/>
      <c r="AWN33" s="214"/>
      <c r="AWO33" s="214"/>
      <c r="AWP33" s="214"/>
      <c r="AWQ33" s="214"/>
      <c r="AWR33" s="214"/>
      <c r="AWS33" s="214"/>
      <c r="AWT33" s="214"/>
      <c r="AWU33" s="214"/>
      <c r="AWV33" s="214"/>
      <c r="AWW33" s="214"/>
      <c r="AWX33" s="214"/>
      <c r="AWY33" s="214"/>
      <c r="AWZ33" s="214"/>
      <c r="AXA33" s="214"/>
      <c r="AXB33" s="214"/>
      <c r="AXC33" s="214"/>
      <c r="AXD33" s="214"/>
      <c r="AXE33" s="214"/>
      <c r="AXF33" s="214"/>
      <c r="AXG33" s="214"/>
      <c r="AXH33" s="214"/>
      <c r="AXI33" s="214"/>
      <c r="AXJ33" s="214"/>
      <c r="AXK33" s="214"/>
      <c r="AXL33" s="214"/>
      <c r="AXM33" s="214"/>
      <c r="AXN33" s="214"/>
      <c r="AXO33" s="214"/>
      <c r="AXP33" s="214"/>
      <c r="AXQ33" s="214"/>
      <c r="AXR33" s="214"/>
      <c r="AXS33" s="214"/>
      <c r="AXT33" s="214"/>
      <c r="AXU33" s="214"/>
      <c r="AXV33" s="214"/>
      <c r="AXW33" s="214"/>
      <c r="AXX33" s="214"/>
      <c r="AXY33" s="214"/>
      <c r="AXZ33" s="214"/>
      <c r="AYA33" s="214"/>
      <c r="AYB33" s="214"/>
      <c r="AYC33" s="214"/>
      <c r="AYD33" s="214"/>
      <c r="AYE33" s="214"/>
      <c r="AYF33" s="214"/>
      <c r="AYG33" s="214"/>
      <c r="AYH33" s="214"/>
      <c r="AYI33" s="214"/>
      <c r="AYJ33" s="214"/>
      <c r="AYK33" s="214"/>
      <c r="AYL33" s="214"/>
      <c r="AYM33" s="214"/>
      <c r="AYN33" s="214"/>
      <c r="AYO33" s="214"/>
      <c r="AYP33" s="214"/>
      <c r="AYQ33" s="214"/>
      <c r="AYR33" s="214"/>
      <c r="AYS33" s="214"/>
      <c r="AYT33" s="214"/>
      <c r="AYU33" s="214"/>
      <c r="AYV33" s="214"/>
      <c r="AYW33" s="214"/>
      <c r="AYX33" s="214"/>
      <c r="AYY33" s="214"/>
      <c r="AYZ33" s="214"/>
      <c r="AZA33" s="214"/>
      <c r="AZB33" s="214"/>
      <c r="AZC33" s="214"/>
      <c r="AZD33" s="214"/>
      <c r="AZE33" s="214"/>
      <c r="AZF33" s="214"/>
      <c r="AZG33" s="214"/>
      <c r="AZH33" s="214"/>
      <c r="AZI33" s="214"/>
      <c r="AZJ33" s="214"/>
      <c r="AZK33" s="214"/>
      <c r="AZL33" s="214"/>
      <c r="AZM33" s="214"/>
      <c r="AZN33" s="214"/>
      <c r="AZO33" s="214"/>
      <c r="AZP33" s="214"/>
      <c r="AZQ33" s="214"/>
      <c r="AZR33" s="214"/>
      <c r="AZS33" s="214"/>
      <c r="AZT33" s="214"/>
      <c r="AZU33" s="214"/>
      <c r="AZV33" s="214"/>
      <c r="AZW33" s="214"/>
      <c r="AZX33" s="214"/>
      <c r="AZY33" s="214"/>
      <c r="AZZ33" s="214"/>
      <c r="BAA33" s="214"/>
      <c r="BAB33" s="214"/>
      <c r="BAC33" s="214"/>
      <c r="BAD33" s="214"/>
      <c r="BAE33" s="214"/>
      <c r="BAF33" s="214"/>
      <c r="BAG33" s="214"/>
      <c r="BAH33" s="214"/>
      <c r="BAI33" s="214"/>
      <c r="BAJ33" s="214"/>
      <c r="BAK33" s="214"/>
      <c r="BAL33" s="214"/>
      <c r="BAM33" s="214"/>
      <c r="BAN33" s="214"/>
      <c r="BAO33" s="214"/>
      <c r="BAP33" s="214"/>
      <c r="BAQ33" s="214"/>
      <c r="BAR33" s="214"/>
      <c r="BAS33" s="214"/>
      <c r="BAT33" s="214"/>
      <c r="BAU33" s="214"/>
      <c r="BAV33" s="214"/>
      <c r="BAW33" s="214"/>
      <c r="BAX33" s="214"/>
      <c r="BAY33" s="214"/>
      <c r="BAZ33" s="214"/>
      <c r="BBA33" s="214"/>
      <c r="BBB33" s="214"/>
      <c r="BBC33" s="214"/>
      <c r="BBD33" s="214"/>
      <c r="BBE33" s="214"/>
      <c r="BBF33" s="214"/>
      <c r="BBG33" s="214"/>
      <c r="BBH33" s="214"/>
      <c r="BBI33" s="214"/>
      <c r="BBJ33" s="214"/>
      <c r="BBK33" s="214"/>
      <c r="BBL33" s="214"/>
      <c r="BBM33" s="214"/>
      <c r="BBN33" s="214"/>
      <c r="BBO33" s="214"/>
      <c r="BBP33" s="214"/>
      <c r="BBQ33" s="214"/>
      <c r="BBR33" s="214"/>
      <c r="BBS33" s="214"/>
      <c r="BBT33" s="214"/>
      <c r="BBU33" s="214"/>
      <c r="BBV33" s="214"/>
      <c r="BBW33" s="214"/>
      <c r="BBX33" s="214"/>
      <c r="BBY33" s="214"/>
      <c r="BBZ33" s="214"/>
      <c r="BCA33" s="214"/>
      <c r="BCB33" s="214"/>
      <c r="BCC33" s="214"/>
      <c r="BCD33" s="214"/>
      <c r="BCE33" s="214"/>
      <c r="BCF33" s="214"/>
      <c r="BCG33" s="214"/>
      <c r="BCH33" s="214"/>
      <c r="BCI33" s="214"/>
      <c r="BCJ33" s="214"/>
      <c r="BCK33" s="214"/>
      <c r="BCL33" s="214"/>
      <c r="BCM33" s="214"/>
      <c r="BCN33" s="214"/>
      <c r="BCO33" s="214"/>
      <c r="BCP33" s="214"/>
      <c r="BCQ33" s="214"/>
      <c r="BCR33" s="214"/>
      <c r="BCS33" s="214"/>
      <c r="BCT33" s="214"/>
      <c r="BCU33" s="214"/>
      <c r="BCV33" s="214"/>
      <c r="BCW33" s="214"/>
      <c r="BCX33" s="214"/>
      <c r="BCY33" s="214"/>
      <c r="BCZ33" s="214"/>
      <c r="BDA33" s="214"/>
      <c r="BDB33" s="214"/>
      <c r="BDC33" s="214"/>
      <c r="BDD33" s="214"/>
      <c r="BDE33" s="214"/>
      <c r="BDF33" s="214"/>
      <c r="BDG33" s="214"/>
      <c r="BDH33" s="214"/>
      <c r="BDI33" s="214"/>
      <c r="BDJ33" s="214"/>
      <c r="BDK33" s="214"/>
      <c r="BDL33" s="214"/>
      <c r="BDM33" s="214"/>
      <c r="BDN33" s="214"/>
      <c r="BDO33" s="214"/>
      <c r="BDP33" s="214"/>
      <c r="BDQ33" s="214"/>
      <c r="BDR33" s="214"/>
      <c r="BDS33" s="214"/>
      <c r="BDT33" s="214"/>
      <c r="BDU33" s="214"/>
      <c r="BDV33" s="214"/>
      <c r="BDW33" s="214"/>
      <c r="BDX33" s="214"/>
      <c r="BDY33" s="214"/>
      <c r="BDZ33" s="214"/>
      <c r="BEA33" s="214"/>
      <c r="BEB33" s="214"/>
      <c r="BEC33" s="214"/>
      <c r="BED33" s="214"/>
      <c r="BEE33" s="214"/>
      <c r="BEF33" s="214"/>
      <c r="BEG33" s="214"/>
      <c r="BEH33" s="214"/>
      <c r="BEI33" s="214"/>
      <c r="BEJ33" s="214"/>
      <c r="BEK33" s="214"/>
      <c r="BEL33" s="214"/>
      <c r="BEM33" s="214"/>
      <c r="BEN33" s="214"/>
      <c r="BEO33" s="214"/>
      <c r="BEP33" s="214"/>
      <c r="BEQ33" s="214"/>
      <c r="BER33" s="214"/>
      <c r="BES33" s="214"/>
      <c r="BET33" s="214"/>
      <c r="BEU33" s="214"/>
      <c r="BEV33" s="214"/>
      <c r="BEW33" s="214"/>
      <c r="BEX33" s="214"/>
      <c r="BEY33" s="214"/>
      <c r="BEZ33" s="214"/>
      <c r="BFA33" s="214"/>
      <c r="BFB33" s="214"/>
      <c r="BFC33" s="214"/>
      <c r="BFD33" s="214"/>
      <c r="BFE33" s="214"/>
      <c r="BFF33" s="214"/>
      <c r="BFG33" s="214"/>
      <c r="BFH33" s="214"/>
      <c r="BFI33" s="214"/>
      <c r="BFJ33" s="214"/>
      <c r="BFK33" s="214"/>
      <c r="BFL33" s="214"/>
      <c r="BFM33" s="214"/>
      <c r="BFN33" s="214"/>
      <c r="BFO33" s="214"/>
      <c r="BFP33" s="214"/>
      <c r="BFQ33" s="214"/>
      <c r="BFR33" s="214"/>
      <c r="BFS33" s="214"/>
      <c r="BFT33" s="214"/>
      <c r="BFU33" s="214"/>
      <c r="BFV33" s="214"/>
      <c r="BFW33" s="214"/>
      <c r="BFX33" s="214"/>
      <c r="BFY33" s="214"/>
      <c r="BFZ33" s="214"/>
      <c r="BGA33" s="214"/>
      <c r="BGB33" s="214"/>
      <c r="BGC33" s="214"/>
      <c r="BGD33" s="214"/>
      <c r="BGE33" s="214"/>
      <c r="BGF33" s="214"/>
      <c r="BGG33" s="214"/>
      <c r="BGH33" s="214"/>
      <c r="BGI33" s="214"/>
      <c r="BGJ33" s="214"/>
      <c r="BGK33" s="214"/>
      <c r="BGL33" s="214"/>
      <c r="BGM33" s="214"/>
      <c r="BGN33" s="214"/>
      <c r="BGO33" s="214"/>
      <c r="BGP33" s="214"/>
      <c r="BGQ33" s="214"/>
      <c r="BGR33" s="214"/>
      <c r="BGS33" s="214"/>
      <c r="BGT33" s="214"/>
      <c r="BGU33" s="214"/>
      <c r="BGV33" s="214"/>
      <c r="BGW33" s="214"/>
      <c r="BGX33" s="214"/>
      <c r="BGY33" s="214"/>
      <c r="BGZ33" s="214"/>
      <c r="BHA33" s="214"/>
      <c r="BHB33" s="214"/>
      <c r="BHC33" s="214"/>
      <c r="BHD33" s="214"/>
      <c r="BHE33" s="214"/>
      <c r="BHF33" s="214"/>
      <c r="BHG33" s="214"/>
      <c r="BHH33" s="214"/>
      <c r="BHI33" s="214"/>
      <c r="BHJ33" s="214"/>
      <c r="BHK33" s="214"/>
      <c r="BHL33" s="214"/>
      <c r="BHM33" s="214"/>
      <c r="BHN33" s="214"/>
      <c r="BHO33" s="214"/>
      <c r="BHP33" s="214"/>
      <c r="BHQ33" s="214"/>
      <c r="BHR33" s="214"/>
      <c r="BHS33" s="214"/>
      <c r="BHT33" s="214"/>
      <c r="BHU33" s="214"/>
      <c r="BHV33" s="214"/>
      <c r="BHW33" s="214"/>
      <c r="BHX33" s="214"/>
      <c r="BHY33" s="214"/>
      <c r="BHZ33" s="214"/>
      <c r="BIA33" s="214"/>
      <c r="BIB33" s="214"/>
      <c r="BIC33" s="214"/>
      <c r="BID33" s="214"/>
      <c r="BIE33" s="214"/>
      <c r="BIF33" s="214"/>
      <c r="BIG33" s="214"/>
      <c r="BIH33" s="214"/>
      <c r="BII33" s="214"/>
      <c r="BIJ33" s="214"/>
      <c r="BIK33" s="214"/>
      <c r="BIL33" s="214"/>
      <c r="BIM33" s="214"/>
      <c r="BIN33" s="214"/>
      <c r="BIO33" s="214"/>
      <c r="BIP33" s="214"/>
      <c r="BIQ33" s="214"/>
      <c r="BIR33" s="214"/>
      <c r="BIS33" s="214"/>
      <c r="BIT33" s="214"/>
      <c r="BIU33" s="214"/>
      <c r="BIV33" s="214"/>
      <c r="BIW33" s="214"/>
      <c r="BIX33" s="214"/>
      <c r="BIY33" s="214"/>
      <c r="BIZ33" s="214"/>
      <c r="BJA33" s="214"/>
      <c r="BJB33" s="214"/>
      <c r="BJC33" s="214"/>
      <c r="BJD33" s="214"/>
      <c r="BJE33" s="214"/>
      <c r="BJF33" s="214"/>
      <c r="BJG33" s="214"/>
      <c r="BJH33" s="214"/>
      <c r="BJI33" s="214"/>
      <c r="BJJ33" s="214"/>
      <c r="BJK33" s="214"/>
      <c r="BJL33" s="214"/>
      <c r="BJM33" s="214"/>
      <c r="BJN33" s="214"/>
      <c r="BJO33" s="214"/>
      <c r="BJP33" s="214"/>
      <c r="BJQ33" s="214"/>
      <c r="BJR33" s="214"/>
      <c r="BJS33" s="214"/>
      <c r="BJT33" s="214"/>
      <c r="BJU33" s="214"/>
      <c r="BJV33" s="214"/>
      <c r="BJW33" s="214"/>
      <c r="BJX33" s="214"/>
      <c r="BJY33" s="214"/>
      <c r="BJZ33" s="214"/>
      <c r="BKA33" s="214"/>
      <c r="BKB33" s="214"/>
      <c r="BKC33" s="214"/>
      <c r="BKD33" s="214"/>
      <c r="BKE33" s="214"/>
      <c r="BKF33" s="214"/>
      <c r="BKG33" s="214"/>
      <c r="BKH33" s="214"/>
      <c r="BKI33" s="214"/>
      <c r="BKJ33" s="214"/>
      <c r="BKK33" s="214"/>
      <c r="BKL33" s="214"/>
      <c r="BKM33" s="214"/>
      <c r="BKN33" s="214"/>
      <c r="BKO33" s="214"/>
      <c r="BKP33" s="214"/>
      <c r="BKQ33" s="214"/>
      <c r="BKR33" s="214"/>
      <c r="BKS33" s="214"/>
      <c r="BKT33" s="214"/>
      <c r="BKU33" s="214"/>
      <c r="BKV33" s="214"/>
      <c r="BKW33" s="214"/>
      <c r="BKX33" s="214"/>
      <c r="BKY33" s="214"/>
      <c r="BKZ33" s="214"/>
      <c r="BLA33" s="214"/>
      <c r="BLB33" s="214"/>
      <c r="BLC33" s="214"/>
      <c r="BLD33" s="214"/>
      <c r="BLE33" s="214"/>
      <c r="BLF33" s="214"/>
      <c r="BLG33" s="214"/>
      <c r="BLH33" s="214"/>
      <c r="BLI33" s="214"/>
      <c r="BLJ33" s="214"/>
      <c r="BLK33" s="214"/>
      <c r="BLL33" s="214"/>
      <c r="BLM33" s="214"/>
      <c r="BLN33" s="214"/>
      <c r="BLO33" s="214"/>
      <c r="BLP33" s="214"/>
      <c r="BLQ33" s="214"/>
      <c r="BLR33" s="214"/>
      <c r="BLS33" s="214"/>
      <c r="BLT33" s="214"/>
      <c r="BLU33" s="214"/>
      <c r="BLV33" s="214"/>
      <c r="BLW33" s="214"/>
      <c r="BLX33" s="214"/>
      <c r="BLY33" s="214"/>
      <c r="BLZ33" s="214"/>
      <c r="BMA33" s="214"/>
      <c r="BMB33" s="214"/>
      <c r="BMC33" s="214"/>
      <c r="BMD33" s="214"/>
      <c r="BME33" s="214"/>
      <c r="BMF33" s="214"/>
      <c r="BMG33" s="214"/>
      <c r="BMH33" s="214"/>
      <c r="BMI33" s="214"/>
      <c r="BMJ33" s="214"/>
      <c r="BMK33" s="214"/>
      <c r="BML33" s="214"/>
      <c r="BMM33" s="214"/>
      <c r="BMN33" s="214"/>
      <c r="BMO33" s="214"/>
      <c r="BMP33" s="214"/>
      <c r="BMQ33" s="214"/>
      <c r="BMR33" s="214"/>
      <c r="BMS33" s="214"/>
      <c r="BMT33" s="214"/>
      <c r="BMU33" s="214"/>
      <c r="BMV33" s="214"/>
      <c r="BMW33" s="214"/>
      <c r="BMX33" s="214"/>
      <c r="BMY33" s="214"/>
      <c r="BMZ33" s="214"/>
      <c r="BNA33" s="214"/>
      <c r="BNB33" s="214"/>
      <c r="BNC33" s="214"/>
      <c r="BND33" s="214"/>
      <c r="BNE33" s="214"/>
      <c r="BNF33" s="214"/>
      <c r="BNG33" s="214"/>
      <c r="BNH33" s="214"/>
      <c r="BNI33" s="214"/>
      <c r="BNJ33" s="214"/>
      <c r="BNK33" s="214"/>
      <c r="BNL33" s="214"/>
      <c r="BNM33" s="214"/>
      <c r="BNN33" s="214"/>
      <c r="BNO33" s="214"/>
      <c r="BNP33" s="214"/>
      <c r="BNQ33" s="214"/>
      <c r="BNR33" s="214"/>
      <c r="BNS33" s="214"/>
      <c r="BNT33" s="214"/>
      <c r="BNU33" s="214"/>
      <c r="BNV33" s="214"/>
      <c r="BNW33" s="214"/>
      <c r="BNX33" s="214"/>
      <c r="BNY33" s="214"/>
      <c r="BNZ33" s="214"/>
      <c r="BOA33" s="214"/>
      <c r="BOB33" s="214"/>
      <c r="BOC33" s="214"/>
      <c r="BOD33" s="214"/>
      <c r="BOE33" s="214"/>
      <c r="BOF33" s="214"/>
      <c r="BOG33" s="214"/>
      <c r="BOH33" s="214"/>
      <c r="BOI33" s="214"/>
      <c r="BOJ33" s="214"/>
      <c r="BOK33" s="214"/>
      <c r="BOL33" s="214"/>
      <c r="BOM33" s="214"/>
      <c r="BON33" s="214"/>
      <c r="BOO33" s="214"/>
      <c r="BOP33" s="214"/>
      <c r="BOQ33" s="214"/>
      <c r="BOR33" s="214"/>
      <c r="BOS33" s="214"/>
      <c r="BOT33" s="214"/>
      <c r="BOU33" s="214"/>
      <c r="BOV33" s="214"/>
      <c r="BOW33" s="214"/>
      <c r="BOX33" s="214"/>
      <c r="BOY33" s="214"/>
      <c r="BOZ33" s="214"/>
      <c r="BPA33" s="214"/>
      <c r="BPB33" s="214"/>
      <c r="BPC33" s="214"/>
      <c r="BPD33" s="214"/>
      <c r="BPE33" s="214"/>
      <c r="BPF33" s="214"/>
      <c r="BPG33" s="214"/>
      <c r="BPH33" s="214"/>
      <c r="BPI33" s="214"/>
      <c r="BPJ33" s="214"/>
      <c r="BPK33" s="214"/>
      <c r="BPL33" s="214"/>
      <c r="BPM33" s="214"/>
      <c r="BPN33" s="214"/>
      <c r="BPO33" s="214"/>
      <c r="BPP33" s="214"/>
      <c r="BPQ33" s="214"/>
      <c r="BPR33" s="214"/>
      <c r="BPS33" s="214"/>
      <c r="BPT33" s="214"/>
      <c r="BPU33" s="214"/>
      <c r="BPV33" s="214"/>
      <c r="BPW33" s="214"/>
      <c r="BPX33" s="214"/>
      <c r="BPY33" s="214"/>
      <c r="BPZ33" s="214"/>
      <c r="BQA33" s="214"/>
      <c r="BQB33" s="214"/>
      <c r="BQC33" s="214"/>
      <c r="BQD33" s="214"/>
      <c r="BQE33" s="214"/>
      <c r="BQF33" s="214"/>
      <c r="BQG33" s="214"/>
      <c r="BQH33" s="214"/>
      <c r="BQI33" s="214"/>
      <c r="BQJ33" s="214"/>
      <c r="BQK33" s="214"/>
      <c r="BQL33" s="214"/>
      <c r="BQM33" s="214"/>
      <c r="BQN33" s="214"/>
      <c r="BQO33" s="214"/>
      <c r="BQP33" s="214"/>
      <c r="BQQ33" s="214"/>
      <c r="BQR33" s="214"/>
      <c r="BQS33" s="214"/>
      <c r="BQT33" s="214"/>
      <c r="BQU33" s="214"/>
      <c r="BQV33" s="214"/>
      <c r="BQW33" s="214"/>
      <c r="BQX33" s="214"/>
      <c r="BQY33" s="214"/>
      <c r="BQZ33" s="214"/>
      <c r="BRA33" s="214"/>
      <c r="BRB33" s="214"/>
      <c r="BRC33" s="214"/>
      <c r="BRD33" s="214"/>
      <c r="BRE33" s="214"/>
      <c r="BRF33" s="214"/>
      <c r="BRG33" s="214"/>
      <c r="BRH33" s="214"/>
      <c r="BRI33" s="214"/>
      <c r="BRJ33" s="214"/>
      <c r="BRK33" s="214"/>
      <c r="BRL33" s="214"/>
      <c r="BRM33" s="214"/>
      <c r="BRN33" s="214"/>
      <c r="BRO33" s="214"/>
      <c r="BRP33" s="214"/>
      <c r="BRQ33" s="214"/>
      <c r="BRR33" s="214"/>
      <c r="BRS33" s="214"/>
      <c r="BRT33" s="214"/>
      <c r="BRU33" s="214"/>
      <c r="BRV33" s="214"/>
      <c r="BRW33" s="214"/>
      <c r="BRX33" s="214"/>
      <c r="BRY33" s="214"/>
      <c r="BRZ33" s="214"/>
      <c r="BSA33" s="214"/>
      <c r="BSB33" s="214"/>
      <c r="BSC33" s="214"/>
      <c r="BSD33" s="214"/>
      <c r="BSE33" s="214"/>
      <c r="BSF33" s="214"/>
      <c r="BSG33" s="214"/>
      <c r="BSH33" s="214"/>
      <c r="BSI33" s="214"/>
      <c r="BSJ33" s="214"/>
      <c r="BSK33" s="214"/>
      <c r="BSL33" s="214"/>
      <c r="BSM33" s="214"/>
      <c r="BSN33" s="214"/>
      <c r="BSO33" s="214"/>
      <c r="BSP33" s="214"/>
      <c r="BSQ33" s="214"/>
      <c r="BSR33" s="214"/>
      <c r="BSS33" s="214"/>
      <c r="BST33" s="214"/>
      <c r="BSU33" s="214"/>
      <c r="BSV33" s="214"/>
      <c r="BSW33" s="214"/>
      <c r="BSX33" s="214"/>
      <c r="BSY33" s="214"/>
      <c r="BSZ33" s="214"/>
      <c r="BTA33" s="214"/>
      <c r="BTB33" s="214"/>
      <c r="BTC33" s="214"/>
      <c r="BTD33" s="214"/>
      <c r="BTE33" s="214"/>
      <c r="BTF33" s="214"/>
      <c r="BTG33" s="214"/>
      <c r="BTH33" s="214"/>
      <c r="BTI33" s="214"/>
      <c r="BTJ33" s="214"/>
      <c r="BTK33" s="214"/>
      <c r="BTL33" s="214"/>
      <c r="BTM33" s="214"/>
      <c r="BTN33" s="214"/>
      <c r="BTO33" s="214"/>
      <c r="BTP33" s="214"/>
      <c r="BTQ33" s="214"/>
      <c r="BTR33" s="214"/>
      <c r="BTS33" s="214"/>
      <c r="BTT33" s="214"/>
      <c r="BTU33" s="214"/>
      <c r="BTV33" s="214"/>
      <c r="BTW33" s="214"/>
      <c r="BTX33" s="214"/>
      <c r="BTY33" s="214"/>
      <c r="BTZ33" s="214"/>
      <c r="BUA33" s="214"/>
      <c r="BUB33" s="214"/>
      <c r="BUC33" s="214"/>
      <c r="BUD33" s="214"/>
      <c r="BUE33" s="214"/>
      <c r="BUF33" s="214"/>
      <c r="BUG33" s="214"/>
      <c r="BUH33" s="214"/>
      <c r="BUI33" s="214"/>
      <c r="BUJ33" s="214"/>
      <c r="BUK33" s="214"/>
      <c r="BUL33" s="214"/>
      <c r="BUM33" s="214"/>
      <c r="BUN33" s="214"/>
      <c r="BUO33" s="214"/>
      <c r="BUP33" s="214"/>
      <c r="BUQ33" s="214"/>
      <c r="BUR33" s="214"/>
      <c r="BUS33" s="214"/>
      <c r="BUT33" s="214"/>
      <c r="BUU33" s="214"/>
      <c r="BUV33" s="214"/>
      <c r="BUW33" s="214"/>
      <c r="BUX33" s="214"/>
      <c r="BUY33" s="214"/>
      <c r="BUZ33" s="214"/>
      <c r="BVA33" s="214"/>
      <c r="BVB33" s="214"/>
      <c r="BVC33" s="214"/>
      <c r="BVD33" s="214"/>
      <c r="BVE33" s="214"/>
      <c r="BVF33" s="214"/>
      <c r="BVG33" s="214"/>
      <c r="BVH33" s="214"/>
      <c r="BVI33" s="214"/>
      <c r="BVJ33" s="214"/>
      <c r="BVK33" s="214"/>
      <c r="BVL33" s="214"/>
      <c r="BVM33" s="214"/>
      <c r="BVN33" s="214"/>
      <c r="BVO33" s="214"/>
      <c r="BVP33" s="214"/>
      <c r="BVQ33" s="214"/>
      <c r="BVR33" s="214"/>
      <c r="BVS33" s="214"/>
      <c r="BVT33" s="214"/>
      <c r="BVU33" s="214"/>
      <c r="BVV33" s="214"/>
      <c r="BVW33" s="214"/>
      <c r="BVX33" s="214"/>
      <c r="BVY33" s="214"/>
      <c r="BVZ33" s="214"/>
      <c r="BWA33" s="214"/>
      <c r="BWB33" s="214"/>
      <c r="BWC33" s="214"/>
      <c r="BWD33" s="214"/>
      <c r="BWE33" s="214"/>
      <c r="BWF33" s="214"/>
      <c r="BWG33" s="214"/>
      <c r="BWH33" s="214"/>
      <c r="BWI33" s="214"/>
      <c r="BWJ33" s="214"/>
      <c r="BWK33" s="214"/>
      <c r="BWL33" s="214"/>
      <c r="BWM33" s="214"/>
      <c r="BWN33" s="214"/>
      <c r="BWO33" s="214"/>
      <c r="BWP33" s="214"/>
      <c r="BWQ33" s="214"/>
      <c r="BWR33" s="214"/>
      <c r="BWS33" s="214"/>
      <c r="BWT33" s="214"/>
      <c r="BWU33" s="214"/>
      <c r="BWV33" s="214"/>
      <c r="BWW33" s="214"/>
      <c r="BWX33" s="214"/>
      <c r="BWY33" s="214"/>
      <c r="BWZ33" s="214"/>
      <c r="BXA33" s="214"/>
      <c r="BXB33" s="214"/>
      <c r="BXC33" s="214"/>
      <c r="BXD33" s="214"/>
      <c r="BXE33" s="214"/>
      <c r="BXF33" s="214"/>
      <c r="BXG33" s="214"/>
      <c r="BXH33" s="214"/>
      <c r="BXI33" s="214"/>
      <c r="BXJ33" s="214"/>
      <c r="BXK33" s="214"/>
      <c r="BXL33" s="214"/>
      <c r="BXM33" s="214"/>
      <c r="BXN33" s="214"/>
      <c r="BXO33" s="214"/>
      <c r="BXP33" s="214"/>
      <c r="BXQ33" s="214"/>
      <c r="BXR33" s="214"/>
      <c r="BXS33" s="214"/>
      <c r="BXT33" s="214"/>
      <c r="BXU33" s="214"/>
      <c r="BXV33" s="214"/>
      <c r="BXW33" s="214"/>
      <c r="BXX33" s="214"/>
      <c r="BXY33" s="214"/>
      <c r="BXZ33" s="214"/>
      <c r="BYA33" s="214"/>
      <c r="BYB33" s="214"/>
      <c r="BYC33" s="214"/>
      <c r="BYD33" s="214"/>
      <c r="BYE33" s="214"/>
      <c r="BYF33" s="214"/>
      <c r="BYG33" s="214"/>
      <c r="BYH33" s="214"/>
      <c r="BYI33" s="214"/>
      <c r="BYJ33" s="214"/>
      <c r="BYK33" s="214"/>
      <c r="BYL33" s="214"/>
      <c r="BYM33" s="214"/>
      <c r="BYN33" s="214"/>
      <c r="BYO33" s="214"/>
      <c r="BYP33" s="214"/>
      <c r="BYQ33" s="214"/>
      <c r="BYR33" s="214"/>
      <c r="BYS33" s="214"/>
      <c r="BYT33" s="214"/>
      <c r="BYU33" s="214"/>
      <c r="BYV33" s="214"/>
      <c r="BYW33" s="214"/>
      <c r="BYX33" s="214"/>
      <c r="BYY33" s="214"/>
      <c r="BYZ33" s="214"/>
      <c r="BZA33" s="214"/>
      <c r="BZB33" s="214"/>
      <c r="BZC33" s="214"/>
      <c r="BZD33" s="214"/>
      <c r="BZE33" s="214"/>
      <c r="BZF33" s="214"/>
      <c r="BZG33" s="214"/>
      <c r="BZH33" s="214"/>
      <c r="BZI33" s="214"/>
      <c r="BZJ33" s="214"/>
      <c r="BZK33" s="214"/>
      <c r="BZL33" s="214"/>
      <c r="BZM33" s="214"/>
      <c r="BZN33" s="214"/>
      <c r="BZO33" s="214"/>
      <c r="BZP33" s="214"/>
      <c r="BZQ33" s="214"/>
      <c r="BZR33" s="214"/>
      <c r="BZS33" s="214"/>
      <c r="BZT33" s="214"/>
      <c r="BZU33" s="214"/>
      <c r="BZV33" s="214"/>
      <c r="BZW33" s="214"/>
      <c r="BZX33" s="214"/>
      <c r="BZY33" s="214"/>
      <c r="BZZ33" s="214"/>
      <c r="CAA33" s="214"/>
      <c r="CAB33" s="214"/>
      <c r="CAC33" s="214"/>
      <c r="CAD33" s="214"/>
      <c r="CAE33" s="214"/>
      <c r="CAF33" s="214"/>
      <c r="CAG33" s="214"/>
      <c r="CAH33" s="214"/>
      <c r="CAI33" s="214"/>
      <c r="CAJ33" s="214"/>
      <c r="CAK33" s="214"/>
      <c r="CAL33" s="214"/>
      <c r="CAM33" s="214"/>
      <c r="CAN33" s="214"/>
      <c r="CAO33" s="214"/>
      <c r="CAP33" s="214"/>
      <c r="CAQ33" s="214"/>
      <c r="CAR33" s="214"/>
      <c r="CAS33" s="214"/>
      <c r="CAT33" s="214"/>
      <c r="CAU33" s="214"/>
      <c r="CAV33" s="214"/>
      <c r="CAW33" s="214"/>
      <c r="CAX33" s="214"/>
      <c r="CAY33" s="214"/>
      <c r="CAZ33" s="214"/>
      <c r="CBA33" s="214"/>
      <c r="CBB33" s="214"/>
      <c r="CBC33" s="214"/>
      <c r="CBD33" s="214"/>
      <c r="CBE33" s="214"/>
      <c r="CBF33" s="214"/>
      <c r="CBG33" s="214"/>
      <c r="CBH33" s="214"/>
      <c r="CBI33" s="214"/>
      <c r="CBJ33" s="214"/>
      <c r="CBK33" s="214"/>
      <c r="CBL33" s="214"/>
      <c r="CBM33" s="214"/>
      <c r="CBN33" s="214"/>
      <c r="CBO33" s="214"/>
      <c r="CBP33" s="214"/>
      <c r="CBQ33" s="214"/>
      <c r="CBR33" s="214"/>
      <c r="CBS33" s="214"/>
      <c r="CBT33" s="214"/>
      <c r="CBU33" s="214"/>
      <c r="CBV33" s="214"/>
      <c r="CBW33" s="214"/>
      <c r="CBX33" s="214"/>
      <c r="CBY33" s="214"/>
      <c r="CBZ33" s="214"/>
      <c r="CCA33" s="214"/>
      <c r="CCB33" s="214"/>
      <c r="CCC33" s="214"/>
      <c r="CCD33" s="214"/>
      <c r="CCE33" s="214"/>
      <c r="CCF33" s="214"/>
      <c r="CCG33" s="214"/>
      <c r="CCH33" s="214"/>
      <c r="CCI33" s="214"/>
      <c r="CCJ33" s="214"/>
      <c r="CCK33" s="214"/>
      <c r="CCL33" s="214"/>
      <c r="CCM33" s="214"/>
      <c r="CCN33" s="214"/>
      <c r="CCO33" s="214"/>
      <c r="CCP33" s="214"/>
      <c r="CCQ33" s="214"/>
      <c r="CCR33" s="214"/>
      <c r="CCS33" s="214"/>
      <c r="CCT33" s="214"/>
      <c r="CCU33" s="214"/>
      <c r="CCV33" s="214"/>
      <c r="CCW33" s="214"/>
      <c r="CCX33" s="214"/>
      <c r="CCY33" s="214"/>
      <c r="CCZ33" s="214"/>
      <c r="CDA33" s="214"/>
      <c r="CDB33" s="214"/>
      <c r="CDC33" s="214"/>
      <c r="CDD33" s="214"/>
      <c r="CDE33" s="214"/>
      <c r="CDF33" s="214"/>
      <c r="CDG33" s="214"/>
      <c r="CDH33" s="214"/>
      <c r="CDI33" s="214"/>
      <c r="CDJ33" s="214"/>
      <c r="CDK33" s="214"/>
      <c r="CDL33" s="214"/>
      <c r="CDM33" s="214"/>
      <c r="CDN33" s="214"/>
      <c r="CDO33" s="214"/>
      <c r="CDP33" s="214"/>
      <c r="CDQ33" s="214"/>
      <c r="CDR33" s="214"/>
      <c r="CDS33" s="214"/>
      <c r="CDT33" s="214"/>
      <c r="CDU33" s="214"/>
      <c r="CDV33" s="214"/>
      <c r="CDW33" s="214"/>
      <c r="CDX33" s="214"/>
      <c r="CDY33" s="214"/>
      <c r="CDZ33" s="214"/>
      <c r="CEA33" s="214"/>
      <c r="CEB33" s="214"/>
      <c r="CEC33" s="214"/>
      <c r="CED33" s="214"/>
      <c r="CEE33" s="214"/>
      <c r="CEF33" s="214"/>
      <c r="CEG33" s="214"/>
      <c r="CEH33" s="214"/>
      <c r="CEI33" s="214"/>
      <c r="CEJ33" s="214"/>
      <c r="CEK33" s="214"/>
      <c r="CEL33" s="214"/>
      <c r="CEM33" s="214"/>
      <c r="CEN33" s="214"/>
      <c r="CEO33" s="214"/>
      <c r="CEP33" s="214"/>
      <c r="CEQ33" s="214"/>
      <c r="CER33" s="214"/>
      <c r="CES33" s="214"/>
      <c r="CET33" s="214"/>
      <c r="CEU33" s="214"/>
      <c r="CEV33" s="214"/>
      <c r="CEW33" s="214"/>
      <c r="CEX33" s="214"/>
      <c r="CEY33" s="214"/>
      <c r="CEZ33" s="214"/>
      <c r="CFA33" s="214"/>
      <c r="CFB33" s="214"/>
      <c r="CFC33" s="214"/>
      <c r="CFD33" s="214"/>
      <c r="CFE33" s="214"/>
      <c r="CFF33" s="214"/>
      <c r="CFG33" s="214"/>
      <c r="CFH33" s="214"/>
      <c r="CFI33" s="214"/>
      <c r="CFJ33" s="214"/>
      <c r="CFK33" s="214"/>
      <c r="CFL33" s="214"/>
      <c r="CFM33" s="214"/>
      <c r="CFN33" s="214"/>
      <c r="CFO33" s="214"/>
      <c r="CFP33" s="214"/>
      <c r="CFQ33" s="214"/>
      <c r="CFR33" s="214"/>
      <c r="CFS33" s="214"/>
      <c r="CFT33" s="214"/>
      <c r="CFU33" s="214"/>
      <c r="CFV33" s="214"/>
      <c r="CFW33" s="214"/>
      <c r="CFX33" s="214"/>
      <c r="CFY33" s="214"/>
      <c r="CFZ33" s="214"/>
      <c r="CGA33" s="214"/>
      <c r="CGB33" s="214"/>
      <c r="CGC33" s="214"/>
      <c r="CGD33" s="214"/>
      <c r="CGE33" s="214"/>
      <c r="CGF33" s="214"/>
      <c r="CGG33" s="214"/>
      <c r="CGH33" s="214"/>
      <c r="CGI33" s="214"/>
      <c r="CGJ33" s="214"/>
      <c r="CGK33" s="214"/>
      <c r="CGL33" s="214"/>
      <c r="CGM33" s="214"/>
      <c r="CGN33" s="214"/>
      <c r="CGO33" s="214"/>
      <c r="CGP33" s="214"/>
      <c r="CGQ33" s="214"/>
      <c r="CGR33" s="214"/>
      <c r="CGS33" s="214"/>
      <c r="CGT33" s="214"/>
      <c r="CGU33" s="214"/>
      <c r="CGV33" s="214"/>
      <c r="CGW33" s="214"/>
      <c r="CGX33" s="214"/>
      <c r="CGY33" s="214"/>
      <c r="CGZ33" s="214"/>
      <c r="CHA33" s="214"/>
      <c r="CHB33" s="214"/>
      <c r="CHC33" s="214"/>
      <c r="CHD33" s="214"/>
      <c r="CHE33" s="214"/>
      <c r="CHF33" s="214"/>
      <c r="CHG33" s="214"/>
      <c r="CHH33" s="214"/>
      <c r="CHI33" s="214"/>
      <c r="CHJ33" s="214"/>
      <c r="CHK33" s="214"/>
      <c r="CHL33" s="214"/>
      <c r="CHM33" s="214"/>
      <c r="CHN33" s="214"/>
      <c r="CHO33" s="214"/>
      <c r="CHP33" s="214"/>
      <c r="CHQ33" s="214"/>
      <c r="CHR33" s="214"/>
      <c r="CHS33" s="214"/>
      <c r="CHT33" s="214"/>
      <c r="CHU33" s="214"/>
      <c r="CHV33" s="214"/>
      <c r="CHW33" s="214"/>
      <c r="CHX33" s="214"/>
      <c r="CHY33" s="214"/>
      <c r="CHZ33" s="214"/>
      <c r="CIA33" s="214"/>
      <c r="CIB33" s="214"/>
      <c r="CIC33" s="214"/>
      <c r="CID33" s="214"/>
      <c r="CIE33" s="214"/>
      <c r="CIF33" s="214"/>
      <c r="CIG33" s="214"/>
      <c r="CIH33" s="214"/>
      <c r="CII33" s="214"/>
      <c r="CIJ33" s="214"/>
      <c r="CIK33" s="214"/>
      <c r="CIL33" s="214"/>
      <c r="CIM33" s="214"/>
      <c r="CIN33" s="214"/>
      <c r="CIO33" s="214"/>
      <c r="CIP33" s="214"/>
      <c r="CIQ33" s="214"/>
      <c r="CIR33" s="214"/>
      <c r="CIS33" s="214"/>
      <c r="CIT33" s="214"/>
      <c r="CIU33" s="214"/>
      <c r="CIV33" s="214"/>
      <c r="CIW33" s="214"/>
      <c r="CIX33" s="214"/>
      <c r="CIY33" s="214"/>
      <c r="CIZ33" s="214"/>
      <c r="CJA33" s="214"/>
      <c r="CJB33" s="214"/>
      <c r="CJC33" s="214"/>
      <c r="CJD33" s="214"/>
      <c r="CJE33" s="214"/>
      <c r="CJF33" s="214"/>
      <c r="CJG33" s="214"/>
      <c r="CJH33" s="214"/>
      <c r="CJI33" s="214"/>
      <c r="CJJ33" s="214"/>
      <c r="CJK33" s="214"/>
      <c r="CJL33" s="214"/>
      <c r="CJM33" s="214"/>
      <c r="CJN33" s="214"/>
      <c r="CJO33" s="214"/>
      <c r="CJP33" s="214"/>
      <c r="CJQ33" s="214"/>
      <c r="CJR33" s="214"/>
      <c r="CJS33" s="214"/>
      <c r="CJT33" s="214"/>
      <c r="CJU33" s="214"/>
      <c r="CJV33" s="214"/>
      <c r="CJW33" s="214"/>
      <c r="CJX33" s="214"/>
      <c r="CJY33" s="214"/>
      <c r="CJZ33" s="214"/>
      <c r="CKA33" s="214"/>
      <c r="CKB33" s="214"/>
      <c r="CKC33" s="214"/>
      <c r="CKD33" s="214"/>
      <c r="CKE33" s="214"/>
      <c r="CKF33" s="214"/>
      <c r="CKG33" s="214"/>
      <c r="CKH33" s="214"/>
      <c r="CKI33" s="214"/>
      <c r="CKJ33" s="214"/>
      <c r="CKK33" s="214"/>
      <c r="CKL33" s="214"/>
      <c r="CKM33" s="214"/>
      <c r="CKN33" s="214"/>
      <c r="CKO33" s="214"/>
      <c r="CKP33" s="214"/>
      <c r="CKQ33" s="214"/>
      <c r="CKR33" s="214"/>
      <c r="CKS33" s="214"/>
      <c r="CKT33" s="214"/>
      <c r="CKU33" s="214"/>
      <c r="CKV33" s="214"/>
      <c r="CKW33" s="214"/>
      <c r="CKX33" s="214"/>
      <c r="CKY33" s="214"/>
      <c r="CKZ33" s="214"/>
      <c r="CLA33" s="214"/>
      <c r="CLB33" s="214"/>
      <c r="CLC33" s="214"/>
      <c r="CLD33" s="214"/>
      <c r="CLE33" s="214"/>
      <c r="CLF33" s="214"/>
      <c r="CLG33" s="214"/>
      <c r="CLH33" s="214"/>
      <c r="CLI33" s="214"/>
      <c r="CLJ33" s="214"/>
      <c r="CLK33" s="214"/>
      <c r="CLL33" s="214"/>
      <c r="CLM33" s="214"/>
      <c r="CLN33" s="214"/>
      <c r="CLO33" s="214"/>
      <c r="CLP33" s="214"/>
      <c r="CLQ33" s="214"/>
      <c r="CLR33" s="214"/>
      <c r="CLS33" s="214"/>
      <c r="CLT33" s="214"/>
      <c r="CLU33" s="214"/>
      <c r="CLV33" s="214"/>
      <c r="CLW33" s="214"/>
      <c r="CLX33" s="214"/>
      <c r="CLY33" s="214"/>
      <c r="CLZ33" s="214"/>
      <c r="CMA33" s="214"/>
      <c r="CMB33" s="214"/>
      <c r="CMC33" s="214"/>
      <c r="CMD33" s="214"/>
      <c r="CME33" s="214"/>
      <c r="CMF33" s="214"/>
      <c r="CMG33" s="214"/>
      <c r="CMH33" s="214"/>
      <c r="CMI33" s="214"/>
      <c r="CMJ33" s="214"/>
      <c r="CMK33" s="214"/>
      <c r="CML33" s="214"/>
      <c r="CMM33" s="214"/>
      <c r="CMN33" s="214"/>
      <c r="CMO33" s="214"/>
      <c r="CMP33" s="214"/>
      <c r="CMQ33" s="214"/>
      <c r="CMR33" s="214"/>
      <c r="CMS33" s="214"/>
      <c r="CMT33" s="214"/>
      <c r="CMU33" s="214"/>
      <c r="CMV33" s="214"/>
      <c r="CMW33" s="214"/>
      <c r="CMX33" s="214"/>
      <c r="CMY33" s="214"/>
      <c r="CMZ33" s="214"/>
      <c r="CNA33" s="214"/>
      <c r="CNB33" s="214"/>
      <c r="CNC33" s="214"/>
      <c r="CND33" s="214"/>
      <c r="CNE33" s="214"/>
      <c r="CNF33" s="214"/>
      <c r="CNG33" s="214"/>
      <c r="CNH33" s="214"/>
      <c r="CNI33" s="214"/>
      <c r="CNJ33" s="214"/>
      <c r="CNK33" s="214"/>
      <c r="CNL33" s="214"/>
      <c r="CNM33" s="214"/>
      <c r="CNN33" s="214"/>
      <c r="CNO33" s="214"/>
      <c r="CNP33" s="214"/>
      <c r="CNQ33" s="214"/>
      <c r="CNR33" s="214"/>
      <c r="CNS33" s="214"/>
      <c r="CNT33" s="214"/>
      <c r="CNU33" s="214"/>
      <c r="CNV33" s="214"/>
      <c r="CNW33" s="214"/>
      <c r="CNX33" s="214"/>
      <c r="CNY33" s="214"/>
      <c r="CNZ33" s="214"/>
      <c r="COA33" s="214"/>
      <c r="COB33" s="214"/>
      <c r="COC33" s="214"/>
      <c r="COD33" s="214"/>
      <c r="COE33" s="214"/>
      <c r="COF33" s="214"/>
      <c r="COG33" s="214"/>
      <c r="COH33" s="214"/>
      <c r="COI33" s="214"/>
      <c r="COJ33" s="214"/>
      <c r="COK33" s="214"/>
      <c r="COL33" s="214"/>
      <c r="COM33" s="214"/>
      <c r="CON33" s="214"/>
      <c r="COO33" s="214"/>
      <c r="COP33" s="214"/>
      <c r="COQ33" s="214"/>
      <c r="COR33" s="214"/>
      <c r="COS33" s="214"/>
      <c r="COT33" s="214"/>
      <c r="COU33" s="214"/>
      <c r="COV33" s="214"/>
      <c r="COW33" s="214"/>
      <c r="COX33" s="214"/>
      <c r="COY33" s="214"/>
      <c r="COZ33" s="214"/>
      <c r="CPA33" s="214"/>
      <c r="CPB33" s="214"/>
      <c r="CPC33" s="214"/>
      <c r="CPD33" s="214"/>
      <c r="CPE33" s="214"/>
      <c r="CPF33" s="214"/>
      <c r="CPG33" s="214"/>
      <c r="CPH33" s="214"/>
      <c r="CPI33" s="214"/>
      <c r="CPJ33" s="214"/>
      <c r="CPK33" s="214"/>
      <c r="CPL33" s="214"/>
      <c r="CPM33" s="214"/>
      <c r="CPN33" s="214"/>
      <c r="CPO33" s="214"/>
      <c r="CPP33" s="214"/>
      <c r="CPQ33" s="214"/>
      <c r="CPR33" s="214"/>
      <c r="CPS33" s="214"/>
      <c r="CPT33" s="214"/>
      <c r="CPU33" s="214"/>
      <c r="CPV33" s="214"/>
      <c r="CPW33" s="214"/>
      <c r="CPX33" s="214"/>
      <c r="CPY33" s="214"/>
      <c r="CPZ33" s="214"/>
      <c r="CQA33" s="214"/>
      <c r="CQB33" s="214"/>
      <c r="CQC33" s="214"/>
      <c r="CQD33" s="214"/>
      <c r="CQE33" s="214"/>
      <c r="CQF33" s="214"/>
      <c r="CQG33" s="214"/>
      <c r="CQH33" s="214"/>
      <c r="CQI33" s="214"/>
      <c r="CQJ33" s="214"/>
      <c r="CQK33" s="214"/>
      <c r="CQL33" s="214"/>
      <c r="CQM33" s="214"/>
      <c r="CQN33" s="214"/>
      <c r="CQO33" s="214"/>
      <c r="CQP33" s="214"/>
      <c r="CQQ33" s="214"/>
      <c r="CQR33" s="214"/>
      <c r="CQS33" s="214"/>
      <c r="CQT33" s="214"/>
      <c r="CQU33" s="214"/>
      <c r="CQV33" s="214"/>
      <c r="CQW33" s="214"/>
      <c r="CQX33" s="214"/>
      <c r="CQY33" s="214"/>
      <c r="CQZ33" s="214"/>
      <c r="CRA33" s="214"/>
      <c r="CRB33" s="214"/>
      <c r="CRC33" s="214"/>
      <c r="CRD33" s="214"/>
      <c r="CRE33" s="214"/>
      <c r="CRF33" s="214"/>
      <c r="CRG33" s="214"/>
      <c r="CRH33" s="214"/>
      <c r="CRI33" s="214"/>
      <c r="CRJ33" s="214"/>
      <c r="CRK33" s="214"/>
      <c r="CRL33" s="214"/>
      <c r="CRM33" s="214"/>
      <c r="CRN33" s="214"/>
      <c r="CRO33" s="214"/>
      <c r="CRP33" s="214"/>
      <c r="CRQ33" s="214"/>
      <c r="CRR33" s="214"/>
      <c r="CRS33" s="214"/>
      <c r="CRT33" s="214"/>
      <c r="CRU33" s="214"/>
      <c r="CRV33" s="214"/>
      <c r="CRW33" s="214"/>
      <c r="CRX33" s="214"/>
      <c r="CRY33" s="214"/>
      <c r="CRZ33" s="214"/>
      <c r="CSA33" s="214"/>
      <c r="CSB33" s="214"/>
      <c r="CSC33" s="214"/>
      <c r="CSD33" s="214"/>
      <c r="CSE33" s="214"/>
      <c r="CSF33" s="214"/>
      <c r="CSG33" s="214"/>
      <c r="CSH33" s="214"/>
      <c r="CSI33" s="214"/>
      <c r="CSJ33" s="214"/>
      <c r="CSK33" s="214"/>
      <c r="CSL33" s="214"/>
      <c r="CSM33" s="214"/>
      <c r="CSN33" s="214"/>
      <c r="CSO33" s="214"/>
      <c r="CSP33" s="214"/>
      <c r="CSQ33" s="214"/>
      <c r="CSR33" s="214"/>
      <c r="CSS33" s="214"/>
      <c r="CST33" s="214"/>
      <c r="CSU33" s="214"/>
      <c r="CSV33" s="214"/>
      <c r="CSW33" s="214"/>
      <c r="CSX33" s="214"/>
      <c r="CSY33" s="214"/>
      <c r="CSZ33" s="214"/>
      <c r="CTA33" s="214"/>
      <c r="CTB33" s="214"/>
      <c r="CTC33" s="214"/>
      <c r="CTD33" s="214"/>
      <c r="CTE33" s="214"/>
      <c r="CTF33" s="214"/>
      <c r="CTG33" s="214"/>
      <c r="CTH33" s="214"/>
      <c r="CTI33" s="214"/>
      <c r="CTJ33" s="214"/>
      <c r="CTK33" s="214"/>
      <c r="CTL33" s="214"/>
      <c r="CTM33" s="214"/>
      <c r="CTN33" s="214"/>
      <c r="CTO33" s="214"/>
      <c r="CTP33" s="214"/>
      <c r="CTQ33" s="214"/>
      <c r="CTR33" s="214"/>
      <c r="CTS33" s="214"/>
      <c r="CTT33" s="214"/>
      <c r="CTU33" s="214"/>
      <c r="CTV33" s="214"/>
      <c r="CTW33" s="214"/>
      <c r="CTX33" s="214"/>
      <c r="CTY33" s="214"/>
      <c r="CTZ33" s="214"/>
      <c r="CUA33" s="214"/>
      <c r="CUB33" s="214"/>
      <c r="CUC33" s="214"/>
      <c r="CUD33" s="214"/>
      <c r="CUE33" s="214"/>
      <c r="CUF33" s="214"/>
      <c r="CUG33" s="214"/>
      <c r="CUH33" s="214"/>
      <c r="CUI33" s="214"/>
      <c r="CUJ33" s="214"/>
      <c r="CUK33" s="214"/>
      <c r="CUL33" s="214"/>
      <c r="CUM33" s="214"/>
      <c r="CUN33" s="214"/>
      <c r="CUO33" s="214"/>
      <c r="CUP33" s="214"/>
      <c r="CUQ33" s="214"/>
      <c r="CUR33" s="214"/>
      <c r="CUS33" s="214"/>
      <c r="CUT33" s="214"/>
      <c r="CUU33" s="214"/>
      <c r="CUV33" s="214"/>
      <c r="CUW33" s="214"/>
      <c r="CUX33" s="214"/>
      <c r="CUY33" s="214"/>
      <c r="CUZ33" s="214"/>
      <c r="CVA33" s="214"/>
      <c r="CVB33" s="214"/>
      <c r="CVC33" s="214"/>
      <c r="CVD33" s="214"/>
      <c r="CVE33" s="214"/>
      <c r="CVF33" s="214"/>
      <c r="CVG33" s="214"/>
      <c r="CVH33" s="214"/>
      <c r="CVI33" s="214"/>
      <c r="CVJ33" s="214"/>
      <c r="CVK33" s="214"/>
      <c r="CVL33" s="214"/>
      <c r="CVM33" s="214"/>
      <c r="CVN33" s="214"/>
      <c r="CVO33" s="214"/>
      <c r="CVP33" s="214"/>
      <c r="CVQ33" s="214"/>
      <c r="CVR33" s="214"/>
      <c r="CVS33" s="214"/>
      <c r="CVT33" s="214"/>
      <c r="CVU33" s="214"/>
      <c r="CVV33" s="214"/>
      <c r="CVW33" s="214"/>
      <c r="CVX33" s="214"/>
      <c r="CVY33" s="214"/>
      <c r="CVZ33" s="214"/>
      <c r="CWA33" s="214"/>
      <c r="CWB33" s="214"/>
      <c r="CWC33" s="214"/>
      <c r="CWD33" s="214"/>
      <c r="CWE33" s="214"/>
      <c r="CWF33" s="214"/>
      <c r="CWG33" s="214"/>
      <c r="CWH33" s="214"/>
      <c r="CWI33" s="214"/>
      <c r="CWJ33" s="214"/>
      <c r="CWK33" s="214"/>
      <c r="CWL33" s="214"/>
      <c r="CWM33" s="214"/>
      <c r="CWN33" s="214"/>
      <c r="CWO33" s="214"/>
      <c r="CWP33" s="214"/>
      <c r="CWQ33" s="214"/>
      <c r="CWR33" s="214"/>
      <c r="CWS33" s="214"/>
      <c r="CWT33" s="214"/>
      <c r="CWU33" s="214"/>
      <c r="CWV33" s="214"/>
      <c r="CWW33" s="214"/>
      <c r="CWX33" s="214"/>
      <c r="CWY33" s="214"/>
      <c r="CWZ33" s="214"/>
      <c r="CXA33" s="214"/>
      <c r="CXB33" s="214"/>
      <c r="CXC33" s="214"/>
      <c r="CXD33" s="214"/>
      <c r="CXE33" s="214"/>
      <c r="CXF33" s="214"/>
      <c r="CXG33" s="214"/>
      <c r="CXH33" s="214"/>
      <c r="CXI33" s="214"/>
      <c r="CXJ33" s="214"/>
      <c r="CXK33" s="214"/>
      <c r="CXL33" s="214"/>
      <c r="CXM33" s="214"/>
      <c r="CXN33" s="214"/>
      <c r="CXO33" s="214"/>
      <c r="CXP33" s="214"/>
      <c r="CXQ33" s="214"/>
      <c r="CXR33" s="214"/>
      <c r="CXS33" s="214"/>
      <c r="CXT33" s="214"/>
      <c r="CXU33" s="214"/>
      <c r="CXV33" s="214"/>
      <c r="CXW33" s="214"/>
      <c r="CXX33" s="214"/>
      <c r="CXY33" s="214"/>
      <c r="CXZ33" s="214"/>
      <c r="CYA33" s="214"/>
      <c r="CYB33" s="214"/>
      <c r="CYC33" s="214"/>
      <c r="CYD33" s="214"/>
      <c r="CYE33" s="214"/>
      <c r="CYF33" s="214"/>
      <c r="CYG33" s="214"/>
      <c r="CYH33" s="214"/>
      <c r="CYI33" s="214"/>
      <c r="CYJ33" s="214"/>
      <c r="CYK33" s="214"/>
      <c r="CYL33" s="214"/>
      <c r="CYM33" s="214"/>
      <c r="CYN33" s="214"/>
      <c r="CYO33" s="214"/>
      <c r="CYP33" s="214"/>
      <c r="CYQ33" s="214"/>
      <c r="CYR33" s="214"/>
      <c r="CYS33" s="214"/>
      <c r="CYT33" s="214"/>
      <c r="CYU33" s="214"/>
      <c r="CYV33" s="214"/>
      <c r="CYW33" s="214"/>
      <c r="CYX33" s="214"/>
      <c r="CYY33" s="214"/>
      <c r="CYZ33" s="214"/>
      <c r="CZA33" s="214"/>
      <c r="CZB33" s="214"/>
      <c r="CZC33" s="214"/>
      <c r="CZD33" s="214"/>
      <c r="CZE33" s="214"/>
      <c r="CZF33" s="214"/>
      <c r="CZG33" s="214"/>
      <c r="CZH33" s="214"/>
      <c r="CZI33" s="214"/>
      <c r="CZJ33" s="214"/>
      <c r="CZK33" s="214"/>
      <c r="CZL33" s="214"/>
      <c r="CZM33" s="214"/>
      <c r="CZN33" s="214"/>
      <c r="CZO33" s="214"/>
      <c r="CZP33" s="214"/>
      <c r="CZQ33" s="214"/>
      <c r="CZR33" s="214"/>
      <c r="CZS33" s="214"/>
      <c r="CZT33" s="214"/>
      <c r="CZU33" s="214"/>
      <c r="CZV33" s="214"/>
      <c r="CZW33" s="214"/>
      <c r="CZX33" s="214"/>
      <c r="CZY33" s="214"/>
      <c r="CZZ33" s="214"/>
      <c r="DAA33" s="214"/>
      <c r="DAB33" s="214"/>
      <c r="DAC33" s="214"/>
      <c r="DAD33" s="214"/>
      <c r="DAE33" s="214"/>
      <c r="DAF33" s="214"/>
      <c r="DAG33" s="214"/>
      <c r="DAH33" s="214"/>
      <c r="DAI33" s="214"/>
      <c r="DAJ33" s="214"/>
      <c r="DAK33" s="214"/>
      <c r="DAL33" s="214"/>
      <c r="DAM33" s="214"/>
      <c r="DAN33" s="214"/>
      <c r="DAO33" s="214"/>
      <c r="DAP33" s="214"/>
      <c r="DAQ33" s="214"/>
      <c r="DAR33" s="214"/>
      <c r="DAS33" s="214"/>
      <c r="DAT33" s="214"/>
      <c r="DAU33" s="214"/>
      <c r="DAV33" s="214"/>
      <c r="DAW33" s="214"/>
      <c r="DAX33" s="214"/>
      <c r="DAY33" s="214"/>
      <c r="DAZ33" s="214"/>
      <c r="DBA33" s="214"/>
      <c r="DBB33" s="214"/>
      <c r="DBC33" s="214"/>
      <c r="DBD33" s="214"/>
      <c r="DBE33" s="214"/>
      <c r="DBF33" s="214"/>
      <c r="DBG33" s="214"/>
      <c r="DBH33" s="214"/>
      <c r="DBI33" s="214"/>
      <c r="DBJ33" s="214"/>
      <c r="DBK33" s="214"/>
      <c r="DBL33" s="214"/>
      <c r="DBM33" s="214"/>
      <c r="DBN33" s="214"/>
      <c r="DBO33" s="214"/>
      <c r="DBP33" s="214"/>
      <c r="DBQ33" s="214"/>
      <c r="DBR33" s="214"/>
      <c r="DBS33" s="214"/>
      <c r="DBT33" s="214"/>
      <c r="DBU33" s="214"/>
      <c r="DBV33" s="214"/>
      <c r="DBW33" s="214"/>
      <c r="DBX33" s="214"/>
      <c r="DBY33" s="214"/>
      <c r="DBZ33" s="214"/>
      <c r="DCA33" s="214"/>
      <c r="DCB33" s="214"/>
      <c r="DCC33" s="214"/>
      <c r="DCD33" s="214"/>
      <c r="DCE33" s="214"/>
      <c r="DCF33" s="214"/>
      <c r="DCG33" s="214"/>
      <c r="DCH33" s="214"/>
      <c r="DCI33" s="214"/>
      <c r="DCJ33" s="214"/>
      <c r="DCK33" s="214"/>
      <c r="DCL33" s="214"/>
      <c r="DCM33" s="214"/>
      <c r="DCN33" s="214"/>
      <c r="DCO33" s="214"/>
      <c r="DCP33" s="214"/>
      <c r="DCQ33" s="214"/>
      <c r="DCR33" s="214"/>
      <c r="DCS33" s="214"/>
      <c r="DCT33" s="214"/>
      <c r="DCU33" s="214"/>
      <c r="DCV33" s="214"/>
      <c r="DCW33" s="214"/>
      <c r="DCX33" s="214"/>
      <c r="DCY33" s="214"/>
      <c r="DCZ33" s="214"/>
      <c r="DDA33" s="214"/>
      <c r="DDB33" s="214"/>
      <c r="DDC33" s="214"/>
      <c r="DDD33" s="214"/>
      <c r="DDE33" s="214"/>
      <c r="DDF33" s="214"/>
      <c r="DDG33" s="214"/>
      <c r="DDH33" s="214"/>
      <c r="DDI33" s="214"/>
      <c r="DDJ33" s="214"/>
      <c r="DDK33" s="214"/>
      <c r="DDL33" s="214"/>
      <c r="DDM33" s="214"/>
      <c r="DDN33" s="214"/>
      <c r="DDO33" s="214"/>
      <c r="DDP33" s="214"/>
      <c r="DDQ33" s="214"/>
      <c r="DDR33" s="214"/>
      <c r="DDS33" s="214"/>
      <c r="DDT33" s="214"/>
      <c r="DDU33" s="214"/>
      <c r="DDV33" s="214"/>
      <c r="DDW33" s="214"/>
      <c r="DDX33" s="214"/>
      <c r="DDY33" s="214"/>
      <c r="DDZ33" s="214"/>
      <c r="DEA33" s="214"/>
      <c r="DEB33" s="214"/>
      <c r="DEC33" s="214"/>
      <c r="DED33" s="214"/>
      <c r="DEE33" s="214"/>
      <c r="DEF33" s="214"/>
      <c r="DEG33" s="214"/>
      <c r="DEH33" s="214"/>
      <c r="DEI33" s="214"/>
      <c r="DEJ33" s="214"/>
      <c r="DEK33" s="214"/>
      <c r="DEL33" s="214"/>
      <c r="DEM33" s="214"/>
      <c r="DEN33" s="214"/>
      <c r="DEO33" s="214"/>
      <c r="DEP33" s="214"/>
      <c r="DEQ33" s="214"/>
      <c r="DER33" s="214"/>
      <c r="DES33" s="214"/>
      <c r="DET33" s="214"/>
      <c r="DEU33" s="214"/>
      <c r="DEV33" s="214"/>
      <c r="DEW33" s="214"/>
      <c r="DEX33" s="214"/>
      <c r="DEY33" s="214"/>
      <c r="DEZ33" s="214"/>
      <c r="DFA33" s="214"/>
      <c r="DFB33" s="214"/>
      <c r="DFC33" s="214"/>
      <c r="DFD33" s="214"/>
      <c r="DFE33" s="214"/>
      <c r="DFF33" s="214"/>
      <c r="DFG33" s="214"/>
      <c r="DFH33" s="214"/>
      <c r="DFI33" s="214"/>
      <c r="DFJ33" s="214"/>
      <c r="DFK33" s="214"/>
      <c r="DFL33" s="214"/>
      <c r="DFM33" s="214"/>
      <c r="DFN33" s="214"/>
      <c r="DFO33" s="214"/>
      <c r="DFP33" s="214"/>
      <c r="DFQ33" s="214"/>
      <c r="DFR33" s="214"/>
      <c r="DFS33" s="214"/>
      <c r="DFT33" s="214"/>
      <c r="DFU33" s="214"/>
      <c r="DFV33" s="214"/>
      <c r="DFW33" s="214"/>
      <c r="DFX33" s="214"/>
      <c r="DFY33" s="214"/>
      <c r="DFZ33" s="214"/>
      <c r="DGA33" s="214"/>
      <c r="DGB33" s="214"/>
      <c r="DGC33" s="214"/>
      <c r="DGD33" s="214"/>
      <c r="DGE33" s="214"/>
      <c r="DGF33" s="214"/>
      <c r="DGG33" s="214"/>
      <c r="DGH33" s="214"/>
      <c r="DGI33" s="214"/>
      <c r="DGJ33" s="214"/>
      <c r="DGK33" s="214"/>
      <c r="DGL33" s="214"/>
      <c r="DGM33" s="214"/>
      <c r="DGN33" s="214"/>
      <c r="DGO33" s="214"/>
      <c r="DGP33" s="214"/>
      <c r="DGQ33" s="214"/>
      <c r="DGR33" s="214"/>
      <c r="DGS33" s="214"/>
      <c r="DGT33" s="214"/>
      <c r="DGU33" s="214"/>
      <c r="DGV33" s="214"/>
      <c r="DGW33" s="214"/>
      <c r="DGX33" s="214"/>
      <c r="DGY33" s="214"/>
      <c r="DGZ33" s="214"/>
      <c r="DHA33" s="214"/>
      <c r="DHB33" s="214"/>
      <c r="DHC33" s="214"/>
      <c r="DHD33" s="214"/>
      <c r="DHE33" s="214"/>
      <c r="DHF33" s="214"/>
      <c r="DHG33" s="214"/>
      <c r="DHH33" s="214"/>
      <c r="DHI33" s="214"/>
      <c r="DHJ33" s="214"/>
      <c r="DHK33" s="214"/>
      <c r="DHL33" s="214"/>
      <c r="DHM33" s="214"/>
      <c r="DHN33" s="214"/>
      <c r="DHO33" s="214"/>
      <c r="DHP33" s="214"/>
      <c r="DHQ33" s="214"/>
      <c r="DHR33" s="214"/>
      <c r="DHS33" s="214"/>
      <c r="DHT33" s="214"/>
      <c r="DHU33" s="214"/>
      <c r="DHV33" s="214"/>
      <c r="DHW33" s="214"/>
      <c r="DHX33" s="214"/>
      <c r="DHY33" s="214"/>
      <c r="DHZ33" s="214"/>
      <c r="DIA33" s="214"/>
      <c r="DIB33" s="214"/>
      <c r="DIC33" s="214"/>
      <c r="DID33" s="214"/>
      <c r="DIE33" s="214"/>
      <c r="DIF33" s="214"/>
      <c r="DIG33" s="214"/>
      <c r="DIH33" s="214"/>
      <c r="DII33" s="214"/>
      <c r="DIJ33" s="214"/>
      <c r="DIK33" s="214"/>
      <c r="DIL33" s="214"/>
      <c r="DIM33" s="214"/>
      <c r="DIN33" s="214"/>
      <c r="DIO33" s="214"/>
      <c r="DIP33" s="214"/>
      <c r="DIQ33" s="214"/>
      <c r="DIR33" s="214"/>
      <c r="DIS33" s="214"/>
      <c r="DIT33" s="214"/>
      <c r="DIU33" s="214"/>
      <c r="DIV33" s="214"/>
      <c r="DIW33" s="214"/>
      <c r="DIX33" s="214"/>
      <c r="DIY33" s="214"/>
      <c r="DIZ33" s="214"/>
      <c r="DJA33" s="214"/>
      <c r="DJB33" s="214"/>
      <c r="DJC33" s="214"/>
      <c r="DJD33" s="214"/>
      <c r="DJE33" s="214"/>
      <c r="DJF33" s="214"/>
      <c r="DJG33" s="214"/>
      <c r="DJH33" s="214"/>
      <c r="DJI33" s="214"/>
      <c r="DJJ33" s="214"/>
      <c r="DJK33" s="214"/>
      <c r="DJL33" s="214"/>
      <c r="DJM33" s="214"/>
      <c r="DJN33" s="214"/>
      <c r="DJO33" s="214"/>
      <c r="DJP33" s="214"/>
      <c r="DJQ33" s="214"/>
      <c r="DJR33" s="214"/>
      <c r="DJS33" s="214"/>
      <c r="DJT33" s="214"/>
      <c r="DJU33" s="214"/>
      <c r="DJV33" s="214"/>
      <c r="DJW33" s="214"/>
      <c r="DJX33" s="214"/>
      <c r="DJY33" s="214"/>
      <c r="DJZ33" s="214"/>
      <c r="DKA33" s="214"/>
      <c r="DKB33" s="214"/>
      <c r="DKC33" s="214"/>
      <c r="DKD33" s="214"/>
      <c r="DKE33" s="214"/>
      <c r="DKF33" s="214"/>
      <c r="DKG33" s="214"/>
      <c r="DKH33" s="214"/>
      <c r="DKI33" s="214"/>
      <c r="DKJ33" s="214"/>
      <c r="DKK33" s="214"/>
      <c r="DKL33" s="214"/>
      <c r="DKM33" s="214"/>
      <c r="DKN33" s="214"/>
      <c r="DKO33" s="214"/>
      <c r="DKP33" s="214"/>
      <c r="DKQ33" s="214"/>
      <c r="DKR33" s="214"/>
      <c r="DKS33" s="214"/>
      <c r="DKT33" s="214"/>
      <c r="DKU33" s="214"/>
      <c r="DKV33" s="214"/>
      <c r="DKW33" s="214"/>
      <c r="DKX33" s="214"/>
      <c r="DKY33" s="214"/>
      <c r="DKZ33" s="214"/>
      <c r="DLA33" s="214"/>
      <c r="DLB33" s="214"/>
      <c r="DLC33" s="214"/>
      <c r="DLD33" s="214"/>
      <c r="DLE33" s="214"/>
      <c r="DLF33" s="214"/>
      <c r="DLG33" s="214"/>
      <c r="DLH33" s="214"/>
      <c r="DLI33" s="214"/>
      <c r="DLJ33" s="214"/>
      <c r="DLK33" s="214"/>
      <c r="DLL33" s="214"/>
      <c r="DLM33" s="214"/>
      <c r="DLN33" s="214"/>
      <c r="DLO33" s="214"/>
      <c r="DLP33" s="214"/>
      <c r="DLQ33" s="214"/>
      <c r="DLR33" s="214"/>
      <c r="DLS33" s="214"/>
      <c r="DLT33" s="214"/>
      <c r="DLU33" s="214"/>
      <c r="DLV33" s="214"/>
      <c r="DLW33" s="214"/>
      <c r="DLX33" s="214"/>
      <c r="DLY33" s="214"/>
      <c r="DLZ33" s="214"/>
      <c r="DMA33" s="214"/>
      <c r="DMB33" s="214"/>
      <c r="DMC33" s="214"/>
      <c r="DMD33" s="214"/>
      <c r="DME33" s="214"/>
      <c r="DMF33" s="214"/>
      <c r="DMG33" s="214"/>
      <c r="DMH33" s="214"/>
      <c r="DMI33" s="214"/>
      <c r="DMJ33" s="214"/>
      <c r="DMK33" s="214"/>
      <c r="DML33" s="214"/>
      <c r="DMM33" s="214"/>
      <c r="DMN33" s="214"/>
      <c r="DMO33" s="214"/>
      <c r="DMP33" s="214"/>
      <c r="DMQ33" s="214"/>
      <c r="DMR33" s="214"/>
      <c r="DMS33" s="214"/>
      <c r="DMT33" s="214"/>
      <c r="DMU33" s="214"/>
      <c r="DMV33" s="214"/>
      <c r="DMW33" s="214"/>
      <c r="DMX33" s="214"/>
      <c r="DMY33" s="214"/>
      <c r="DMZ33" s="214"/>
      <c r="DNA33" s="214"/>
      <c r="DNB33" s="214"/>
      <c r="DNC33" s="214"/>
      <c r="DND33" s="214"/>
      <c r="DNE33" s="214"/>
      <c r="DNF33" s="214"/>
      <c r="DNG33" s="214"/>
      <c r="DNH33" s="214"/>
      <c r="DNI33" s="214"/>
      <c r="DNJ33" s="214"/>
      <c r="DNK33" s="214"/>
      <c r="DNL33" s="214"/>
      <c r="DNM33" s="214"/>
      <c r="DNN33" s="214"/>
      <c r="DNO33" s="214"/>
      <c r="DNP33" s="214"/>
      <c r="DNQ33" s="214"/>
      <c r="DNR33" s="214"/>
      <c r="DNS33" s="214"/>
      <c r="DNT33" s="214"/>
      <c r="DNU33" s="214"/>
      <c r="DNV33" s="214"/>
      <c r="DNW33" s="214"/>
      <c r="DNX33" s="214"/>
      <c r="DNY33" s="214"/>
      <c r="DNZ33" s="214"/>
      <c r="DOA33" s="214"/>
      <c r="DOB33" s="214"/>
      <c r="DOC33" s="214"/>
      <c r="DOD33" s="214"/>
      <c r="DOE33" s="214"/>
      <c r="DOF33" s="214"/>
      <c r="DOG33" s="214"/>
      <c r="DOH33" s="214"/>
      <c r="DOI33" s="214"/>
      <c r="DOJ33" s="214"/>
      <c r="DOK33" s="214"/>
      <c r="DOL33" s="214"/>
      <c r="DOM33" s="214"/>
      <c r="DON33" s="214"/>
      <c r="DOO33" s="214"/>
      <c r="DOP33" s="214"/>
      <c r="DOQ33" s="214"/>
      <c r="DOR33" s="214"/>
      <c r="DOS33" s="214"/>
      <c r="DOT33" s="214"/>
      <c r="DOU33" s="214"/>
      <c r="DOV33" s="214"/>
      <c r="DOW33" s="214"/>
      <c r="DOX33" s="214"/>
      <c r="DOY33" s="214"/>
      <c r="DOZ33" s="214"/>
      <c r="DPA33" s="214"/>
      <c r="DPB33" s="214"/>
      <c r="DPC33" s="214"/>
      <c r="DPD33" s="214"/>
      <c r="DPE33" s="214"/>
      <c r="DPF33" s="214"/>
      <c r="DPG33" s="214"/>
      <c r="DPH33" s="214"/>
      <c r="DPI33" s="214"/>
      <c r="DPJ33" s="214"/>
      <c r="DPK33" s="214"/>
      <c r="DPL33" s="214"/>
      <c r="DPM33" s="214"/>
      <c r="DPN33" s="214"/>
      <c r="DPO33" s="214"/>
      <c r="DPP33" s="214"/>
      <c r="DPQ33" s="214"/>
      <c r="DPR33" s="214"/>
      <c r="DPS33" s="214"/>
      <c r="DPT33" s="214"/>
      <c r="DPU33" s="214"/>
      <c r="DPV33" s="214"/>
      <c r="DPW33" s="214"/>
      <c r="DPX33" s="214"/>
      <c r="DPY33" s="214"/>
      <c r="DPZ33" s="214"/>
      <c r="DQA33" s="214"/>
      <c r="DQB33" s="214"/>
      <c r="DQC33" s="214"/>
      <c r="DQD33" s="214"/>
      <c r="DQE33" s="214"/>
      <c r="DQF33" s="214"/>
      <c r="DQG33" s="214"/>
      <c r="DQH33" s="214"/>
      <c r="DQI33" s="214"/>
      <c r="DQJ33" s="214"/>
      <c r="DQK33" s="214"/>
      <c r="DQL33" s="214"/>
      <c r="DQM33" s="214"/>
      <c r="DQN33" s="214"/>
      <c r="DQO33" s="214"/>
      <c r="DQP33" s="214"/>
      <c r="DQQ33" s="214"/>
      <c r="DQR33" s="214"/>
      <c r="DQS33" s="214"/>
      <c r="DQT33" s="214"/>
      <c r="DQU33" s="214"/>
      <c r="DQV33" s="214"/>
      <c r="DQW33" s="214"/>
      <c r="DQX33" s="214"/>
      <c r="DQY33" s="214"/>
      <c r="DQZ33" s="214"/>
      <c r="DRA33" s="214"/>
      <c r="DRB33" s="214"/>
      <c r="DRC33" s="214"/>
      <c r="DRD33" s="214"/>
      <c r="DRE33" s="214"/>
      <c r="DRF33" s="214"/>
      <c r="DRG33" s="214"/>
      <c r="DRH33" s="214"/>
      <c r="DRI33" s="214"/>
      <c r="DRJ33" s="214"/>
      <c r="DRK33" s="214"/>
      <c r="DRL33" s="214"/>
      <c r="DRM33" s="214"/>
      <c r="DRN33" s="214"/>
      <c r="DRO33" s="214"/>
      <c r="DRP33" s="214"/>
      <c r="DRQ33" s="214"/>
      <c r="DRR33" s="214"/>
      <c r="DRS33" s="214"/>
      <c r="DRT33" s="214"/>
      <c r="DRU33" s="214"/>
      <c r="DRV33" s="214"/>
      <c r="DRW33" s="214"/>
      <c r="DRX33" s="214"/>
      <c r="DRY33" s="214"/>
      <c r="DRZ33" s="214"/>
      <c r="DSA33" s="214"/>
      <c r="DSB33" s="214"/>
      <c r="DSC33" s="214"/>
      <c r="DSD33" s="214"/>
      <c r="DSE33" s="214"/>
      <c r="DSF33" s="214"/>
      <c r="DSG33" s="214"/>
      <c r="DSH33" s="214"/>
      <c r="DSI33" s="214"/>
      <c r="DSJ33" s="214"/>
      <c r="DSK33" s="214"/>
      <c r="DSL33" s="214"/>
      <c r="DSM33" s="214"/>
      <c r="DSN33" s="214"/>
      <c r="DSO33" s="214"/>
      <c r="DSP33" s="214"/>
      <c r="DSQ33" s="214"/>
      <c r="DSR33" s="214"/>
      <c r="DSS33" s="214"/>
      <c r="DST33" s="214"/>
      <c r="DSU33" s="214"/>
      <c r="DSV33" s="214"/>
      <c r="DSW33" s="214"/>
      <c r="DSX33" s="214"/>
      <c r="DSY33" s="214"/>
      <c r="DSZ33" s="214"/>
      <c r="DTA33" s="214"/>
      <c r="DTB33" s="214"/>
      <c r="DTC33" s="214"/>
      <c r="DTD33" s="214"/>
      <c r="DTE33" s="214"/>
      <c r="DTF33" s="214"/>
      <c r="DTG33" s="214"/>
      <c r="DTH33" s="214"/>
      <c r="DTI33" s="214"/>
      <c r="DTJ33" s="214"/>
      <c r="DTK33" s="214"/>
      <c r="DTL33" s="214"/>
      <c r="DTM33" s="214"/>
      <c r="DTN33" s="214"/>
      <c r="DTO33" s="214"/>
      <c r="DTP33" s="214"/>
      <c r="DTQ33" s="214"/>
      <c r="DTR33" s="214"/>
      <c r="DTS33" s="214"/>
      <c r="DTT33" s="214"/>
      <c r="DTU33" s="214"/>
      <c r="DTV33" s="214"/>
      <c r="DTW33" s="214"/>
      <c r="DTX33" s="214"/>
      <c r="DTY33" s="214"/>
      <c r="DTZ33" s="214"/>
      <c r="DUA33" s="214"/>
      <c r="DUB33" s="214"/>
      <c r="DUC33" s="214"/>
      <c r="DUD33" s="214"/>
      <c r="DUE33" s="214"/>
      <c r="DUF33" s="214"/>
      <c r="DUG33" s="214"/>
      <c r="DUH33" s="214"/>
      <c r="DUI33" s="214"/>
      <c r="DUJ33" s="214"/>
      <c r="DUK33" s="214"/>
      <c r="DUL33" s="214"/>
      <c r="DUM33" s="214"/>
      <c r="DUN33" s="214"/>
      <c r="DUO33" s="214"/>
      <c r="DUP33" s="214"/>
      <c r="DUQ33" s="214"/>
      <c r="DUR33" s="214"/>
      <c r="DUS33" s="214"/>
      <c r="DUT33" s="214"/>
      <c r="DUU33" s="214"/>
      <c r="DUV33" s="214"/>
      <c r="DUW33" s="214"/>
      <c r="DUX33" s="214"/>
      <c r="DUY33" s="214"/>
      <c r="DUZ33" s="214"/>
      <c r="DVA33" s="214"/>
      <c r="DVB33" s="214"/>
      <c r="DVC33" s="214"/>
      <c r="DVD33" s="214"/>
      <c r="DVE33" s="214"/>
      <c r="DVF33" s="214"/>
      <c r="DVG33" s="214"/>
      <c r="DVH33" s="214"/>
      <c r="DVI33" s="214"/>
      <c r="DVJ33" s="214"/>
      <c r="DVK33" s="214"/>
      <c r="DVL33" s="214"/>
      <c r="DVM33" s="214"/>
      <c r="DVN33" s="214"/>
      <c r="DVO33" s="214"/>
      <c r="DVP33" s="214"/>
      <c r="DVQ33" s="214"/>
      <c r="DVR33" s="214"/>
      <c r="DVS33" s="214"/>
      <c r="DVT33" s="214"/>
      <c r="DVU33" s="214"/>
      <c r="DVV33" s="214"/>
      <c r="DVW33" s="214"/>
      <c r="DVX33" s="214"/>
      <c r="DVY33" s="214"/>
      <c r="DVZ33" s="214"/>
      <c r="DWA33" s="214"/>
      <c r="DWB33" s="214"/>
      <c r="DWC33" s="214"/>
      <c r="DWD33" s="214"/>
      <c r="DWE33" s="214"/>
      <c r="DWF33" s="214"/>
      <c r="DWG33" s="214"/>
      <c r="DWH33" s="214"/>
      <c r="DWI33" s="214"/>
      <c r="DWJ33" s="214"/>
      <c r="DWK33" s="214"/>
      <c r="DWL33" s="214"/>
      <c r="DWM33" s="214"/>
      <c r="DWN33" s="214"/>
      <c r="DWO33" s="214"/>
      <c r="DWP33" s="214"/>
      <c r="DWQ33" s="214"/>
      <c r="DWR33" s="214"/>
      <c r="DWS33" s="214"/>
      <c r="DWT33" s="214"/>
      <c r="DWU33" s="214"/>
      <c r="DWV33" s="214"/>
      <c r="DWW33" s="214"/>
      <c r="DWX33" s="214"/>
      <c r="DWY33" s="214"/>
      <c r="DWZ33" s="214"/>
      <c r="DXA33" s="214"/>
      <c r="DXB33" s="214"/>
      <c r="DXC33" s="214"/>
      <c r="DXD33" s="214"/>
      <c r="DXE33" s="214"/>
      <c r="DXF33" s="214"/>
      <c r="DXG33" s="214"/>
      <c r="DXH33" s="214"/>
      <c r="DXI33" s="214"/>
      <c r="DXJ33" s="214"/>
      <c r="DXK33" s="214"/>
      <c r="DXL33" s="214"/>
      <c r="DXM33" s="214"/>
      <c r="DXN33" s="214"/>
      <c r="DXO33" s="214"/>
      <c r="DXP33" s="214"/>
      <c r="DXQ33" s="214"/>
      <c r="DXR33" s="214"/>
      <c r="DXS33" s="214"/>
      <c r="DXT33" s="214"/>
      <c r="DXU33" s="214"/>
      <c r="DXV33" s="214"/>
      <c r="DXW33" s="214"/>
      <c r="DXX33" s="214"/>
      <c r="DXY33" s="214"/>
      <c r="DXZ33" s="214"/>
      <c r="DYA33" s="214"/>
      <c r="DYB33" s="214"/>
      <c r="DYC33" s="214"/>
      <c r="DYD33" s="214"/>
      <c r="DYE33" s="214"/>
      <c r="DYF33" s="214"/>
      <c r="DYG33" s="214"/>
      <c r="DYH33" s="214"/>
      <c r="DYI33" s="214"/>
      <c r="DYJ33" s="214"/>
      <c r="DYK33" s="214"/>
      <c r="DYL33" s="214"/>
      <c r="DYM33" s="214"/>
      <c r="DYN33" s="214"/>
      <c r="DYO33" s="214"/>
      <c r="DYP33" s="214"/>
      <c r="DYQ33" s="214"/>
      <c r="DYR33" s="214"/>
      <c r="DYS33" s="214"/>
      <c r="DYT33" s="214"/>
      <c r="DYU33" s="214"/>
      <c r="DYV33" s="214"/>
      <c r="DYW33" s="214"/>
      <c r="DYX33" s="214"/>
      <c r="DYY33" s="214"/>
      <c r="DYZ33" s="214"/>
      <c r="DZA33" s="214"/>
      <c r="DZB33" s="214"/>
      <c r="DZC33" s="214"/>
      <c r="DZD33" s="214"/>
      <c r="DZE33" s="214"/>
      <c r="DZF33" s="214"/>
      <c r="DZG33" s="214"/>
      <c r="DZH33" s="214"/>
      <c r="DZI33" s="214"/>
      <c r="DZJ33" s="214"/>
      <c r="DZK33" s="214"/>
      <c r="DZL33" s="214"/>
      <c r="DZM33" s="214"/>
      <c r="DZN33" s="214"/>
      <c r="DZO33" s="214"/>
      <c r="DZP33" s="214"/>
      <c r="DZQ33" s="214"/>
      <c r="DZR33" s="214"/>
      <c r="DZS33" s="214"/>
      <c r="DZT33" s="214"/>
      <c r="DZU33" s="214"/>
      <c r="DZV33" s="214"/>
      <c r="DZW33" s="214"/>
      <c r="DZX33" s="214"/>
      <c r="DZY33" s="214"/>
      <c r="DZZ33" s="214"/>
      <c r="EAA33" s="214"/>
      <c r="EAB33" s="214"/>
      <c r="EAC33" s="214"/>
      <c r="EAD33" s="214"/>
      <c r="EAE33" s="214"/>
      <c r="EAF33" s="214"/>
      <c r="EAG33" s="214"/>
      <c r="EAH33" s="214"/>
      <c r="EAI33" s="214"/>
      <c r="EAJ33" s="214"/>
      <c r="EAK33" s="214"/>
      <c r="EAL33" s="214"/>
      <c r="EAM33" s="214"/>
      <c r="EAN33" s="214"/>
      <c r="EAO33" s="214"/>
      <c r="EAP33" s="214"/>
      <c r="EAQ33" s="214"/>
      <c r="EAR33" s="214"/>
      <c r="EAS33" s="214"/>
      <c r="EAT33" s="214"/>
      <c r="EAU33" s="214"/>
      <c r="EAV33" s="214"/>
      <c r="EAW33" s="214"/>
      <c r="EAX33" s="214"/>
      <c r="EAY33" s="214"/>
      <c r="EAZ33" s="214"/>
      <c r="EBA33" s="214"/>
      <c r="EBB33" s="214"/>
      <c r="EBC33" s="214"/>
      <c r="EBD33" s="214"/>
      <c r="EBE33" s="214"/>
      <c r="EBF33" s="214"/>
      <c r="EBG33" s="214"/>
      <c r="EBH33" s="214"/>
      <c r="EBI33" s="214"/>
      <c r="EBJ33" s="214"/>
      <c r="EBK33" s="214"/>
      <c r="EBL33" s="214"/>
      <c r="EBM33" s="214"/>
      <c r="EBN33" s="214"/>
      <c r="EBO33" s="214"/>
      <c r="EBP33" s="214"/>
      <c r="EBQ33" s="214"/>
      <c r="EBR33" s="214"/>
      <c r="EBS33" s="214"/>
      <c r="EBT33" s="214"/>
      <c r="EBU33" s="214"/>
      <c r="EBV33" s="214"/>
      <c r="EBW33" s="214"/>
      <c r="EBX33" s="214"/>
      <c r="EBY33" s="214"/>
      <c r="EBZ33" s="214"/>
      <c r="ECA33" s="214"/>
      <c r="ECB33" s="214"/>
      <c r="ECC33" s="214"/>
      <c r="ECD33" s="214"/>
      <c r="ECE33" s="214"/>
      <c r="ECF33" s="214"/>
      <c r="ECG33" s="214"/>
      <c r="ECH33" s="214"/>
      <c r="ECI33" s="214"/>
      <c r="ECJ33" s="214"/>
      <c r="ECK33" s="214"/>
      <c r="ECL33" s="214"/>
      <c r="ECM33" s="214"/>
      <c r="ECN33" s="214"/>
      <c r="ECO33" s="214"/>
      <c r="ECP33" s="214"/>
      <c r="ECQ33" s="214"/>
      <c r="ECR33" s="214"/>
      <c r="ECS33" s="214"/>
      <c r="ECT33" s="214"/>
      <c r="ECU33" s="214"/>
      <c r="ECV33" s="214"/>
      <c r="ECW33" s="214"/>
      <c r="ECX33" s="214"/>
      <c r="ECY33" s="214"/>
      <c r="ECZ33" s="214"/>
      <c r="EDA33" s="214"/>
      <c r="EDB33" s="214"/>
      <c r="EDC33" s="214"/>
      <c r="EDD33" s="214"/>
      <c r="EDE33" s="214"/>
      <c r="EDF33" s="214"/>
      <c r="EDG33" s="214"/>
      <c r="EDH33" s="214"/>
      <c r="EDI33" s="214"/>
      <c r="EDJ33" s="214"/>
      <c r="EDK33" s="214"/>
      <c r="EDL33" s="214"/>
      <c r="EDM33" s="214"/>
      <c r="EDN33" s="214"/>
      <c r="EDO33" s="214"/>
      <c r="EDP33" s="214"/>
      <c r="EDQ33" s="214"/>
      <c r="EDR33" s="214"/>
      <c r="EDS33" s="214"/>
      <c r="EDT33" s="214"/>
      <c r="EDU33" s="214"/>
      <c r="EDV33" s="214"/>
      <c r="EDW33" s="214"/>
      <c r="EDX33" s="214"/>
      <c r="EDY33" s="214"/>
      <c r="EDZ33" s="214"/>
      <c r="EEA33" s="214"/>
      <c r="EEB33" s="214"/>
      <c r="EEC33" s="214"/>
      <c r="EED33" s="214"/>
      <c r="EEE33" s="214"/>
      <c r="EEF33" s="214"/>
      <c r="EEG33" s="214"/>
      <c r="EEH33" s="214"/>
      <c r="EEI33" s="214"/>
      <c r="EEJ33" s="214"/>
      <c r="EEK33" s="214"/>
      <c r="EEL33" s="214"/>
      <c r="EEM33" s="214"/>
      <c r="EEN33" s="214"/>
      <c r="EEO33" s="214"/>
      <c r="EEP33" s="214"/>
      <c r="EEQ33" s="214"/>
      <c r="EER33" s="214"/>
      <c r="EES33" s="214"/>
      <c r="EET33" s="214"/>
      <c r="EEU33" s="214"/>
      <c r="EEV33" s="214"/>
      <c r="EEW33" s="214"/>
      <c r="EEX33" s="214"/>
      <c r="EEY33" s="214"/>
      <c r="EEZ33" s="214"/>
      <c r="EFA33" s="214"/>
      <c r="EFB33" s="214"/>
      <c r="EFC33" s="214"/>
      <c r="EFD33" s="214"/>
      <c r="EFE33" s="214"/>
      <c r="EFF33" s="214"/>
      <c r="EFG33" s="214"/>
      <c r="EFH33" s="214"/>
      <c r="EFI33" s="214"/>
      <c r="EFJ33" s="214"/>
      <c r="EFK33" s="214"/>
      <c r="EFL33" s="214"/>
      <c r="EFM33" s="214"/>
      <c r="EFN33" s="214"/>
      <c r="EFO33" s="214"/>
      <c r="EFP33" s="214"/>
      <c r="EFQ33" s="214"/>
      <c r="EFR33" s="214"/>
      <c r="EFS33" s="214"/>
      <c r="EFT33" s="214"/>
      <c r="EFU33" s="214"/>
      <c r="EFV33" s="214"/>
      <c r="EFW33" s="214"/>
      <c r="EFX33" s="214"/>
      <c r="EFY33" s="214"/>
      <c r="EFZ33" s="214"/>
      <c r="EGA33" s="214"/>
      <c r="EGB33" s="214"/>
      <c r="EGC33" s="214"/>
      <c r="EGD33" s="214"/>
      <c r="EGE33" s="214"/>
      <c r="EGF33" s="214"/>
      <c r="EGG33" s="214"/>
      <c r="EGH33" s="214"/>
      <c r="EGI33" s="214"/>
      <c r="EGJ33" s="214"/>
      <c r="EGK33" s="214"/>
      <c r="EGL33" s="214"/>
      <c r="EGM33" s="214"/>
      <c r="EGN33" s="214"/>
      <c r="EGO33" s="214"/>
      <c r="EGP33" s="214"/>
      <c r="EGQ33" s="214"/>
      <c r="EGR33" s="214"/>
      <c r="EGS33" s="214"/>
      <c r="EGT33" s="214"/>
      <c r="EGU33" s="214"/>
      <c r="EGV33" s="214"/>
      <c r="EGW33" s="214"/>
      <c r="EGX33" s="214"/>
      <c r="EGY33" s="214"/>
      <c r="EGZ33" s="214"/>
      <c r="EHA33" s="214"/>
      <c r="EHB33" s="214"/>
      <c r="EHC33" s="214"/>
      <c r="EHD33" s="214"/>
      <c r="EHE33" s="214"/>
      <c r="EHF33" s="214"/>
      <c r="EHG33" s="214"/>
      <c r="EHH33" s="214"/>
      <c r="EHI33" s="214"/>
      <c r="EHJ33" s="214"/>
      <c r="EHK33" s="214"/>
      <c r="EHL33" s="214"/>
      <c r="EHM33" s="214"/>
      <c r="EHN33" s="214"/>
      <c r="EHO33" s="214"/>
      <c r="EHP33" s="214"/>
      <c r="EHQ33" s="214"/>
      <c r="EHR33" s="214"/>
      <c r="EHS33" s="214"/>
      <c r="EHT33" s="214"/>
      <c r="EHU33" s="214"/>
      <c r="EHV33" s="214"/>
      <c r="EHW33" s="214"/>
      <c r="EHX33" s="214"/>
      <c r="EHY33" s="214"/>
      <c r="EHZ33" s="214"/>
      <c r="EIA33" s="214"/>
      <c r="EIB33" s="214"/>
      <c r="EIC33" s="214"/>
      <c r="EID33" s="214"/>
      <c r="EIE33" s="214"/>
      <c r="EIF33" s="214"/>
      <c r="EIG33" s="214"/>
      <c r="EIH33" s="214"/>
      <c r="EII33" s="214"/>
      <c r="EIJ33" s="214"/>
      <c r="EIK33" s="214"/>
      <c r="EIL33" s="214"/>
      <c r="EIM33" s="214"/>
      <c r="EIN33" s="214"/>
      <c r="EIO33" s="214"/>
      <c r="EIP33" s="214"/>
      <c r="EIQ33" s="214"/>
      <c r="EIR33" s="214"/>
      <c r="EIS33" s="214"/>
      <c r="EIT33" s="214"/>
      <c r="EIU33" s="214"/>
      <c r="EIV33" s="214"/>
      <c r="EIW33" s="214"/>
      <c r="EIX33" s="214"/>
      <c r="EIY33" s="214"/>
      <c r="EIZ33" s="214"/>
      <c r="EJA33" s="214"/>
      <c r="EJB33" s="214"/>
      <c r="EJC33" s="214"/>
      <c r="EJD33" s="214"/>
      <c r="EJE33" s="214"/>
      <c r="EJF33" s="214"/>
      <c r="EJG33" s="214"/>
      <c r="EJH33" s="214"/>
      <c r="EJI33" s="214"/>
      <c r="EJJ33" s="214"/>
      <c r="EJK33" s="214"/>
      <c r="EJL33" s="214"/>
      <c r="EJM33" s="214"/>
      <c r="EJN33" s="214"/>
      <c r="EJO33" s="214"/>
      <c r="EJP33" s="214"/>
      <c r="EJQ33" s="214"/>
      <c r="EJR33" s="214"/>
      <c r="EJS33" s="214"/>
      <c r="EJT33" s="214"/>
      <c r="EJU33" s="214"/>
      <c r="EJV33" s="214"/>
      <c r="EJW33" s="214"/>
      <c r="EJX33" s="214"/>
      <c r="EJY33" s="214"/>
      <c r="EJZ33" s="214"/>
      <c r="EKA33" s="214"/>
      <c r="EKB33" s="214"/>
      <c r="EKC33" s="214"/>
      <c r="EKD33" s="214"/>
      <c r="EKE33" s="214"/>
      <c r="EKF33" s="214"/>
      <c r="EKG33" s="214"/>
      <c r="EKH33" s="214"/>
      <c r="EKI33" s="214"/>
      <c r="EKJ33" s="214"/>
      <c r="EKK33" s="214"/>
      <c r="EKL33" s="214"/>
      <c r="EKM33" s="214"/>
      <c r="EKN33" s="214"/>
      <c r="EKO33" s="214"/>
      <c r="EKP33" s="214"/>
      <c r="EKQ33" s="214"/>
      <c r="EKR33" s="214"/>
      <c r="EKS33" s="214"/>
      <c r="EKT33" s="214"/>
      <c r="EKU33" s="214"/>
      <c r="EKV33" s="214"/>
      <c r="EKW33" s="214"/>
      <c r="EKX33" s="214"/>
      <c r="EKY33" s="214"/>
      <c r="EKZ33" s="214"/>
      <c r="ELA33" s="214"/>
      <c r="ELB33" s="214"/>
      <c r="ELC33" s="214"/>
      <c r="ELD33" s="214"/>
      <c r="ELE33" s="214"/>
      <c r="ELF33" s="214"/>
      <c r="ELG33" s="214"/>
      <c r="ELH33" s="214"/>
      <c r="ELI33" s="214"/>
      <c r="ELJ33" s="214"/>
      <c r="ELK33" s="214"/>
      <c r="ELL33" s="214"/>
      <c r="ELM33" s="214"/>
      <c r="ELN33" s="214"/>
      <c r="ELO33" s="214"/>
      <c r="ELP33" s="214"/>
      <c r="ELQ33" s="214"/>
      <c r="ELR33" s="214"/>
      <c r="ELS33" s="214"/>
      <c r="ELT33" s="214"/>
      <c r="ELU33" s="214"/>
      <c r="ELV33" s="214"/>
      <c r="ELW33" s="214"/>
      <c r="ELX33" s="214"/>
      <c r="ELY33" s="214"/>
      <c r="ELZ33" s="214"/>
      <c r="EMA33" s="214"/>
      <c r="EMB33" s="214"/>
      <c r="EMC33" s="214"/>
      <c r="EMD33" s="214"/>
      <c r="EME33" s="214"/>
      <c r="EMF33" s="214"/>
      <c r="EMG33" s="214"/>
      <c r="EMH33" s="214"/>
      <c r="EMI33" s="214"/>
      <c r="EMJ33" s="214"/>
      <c r="EMK33" s="214"/>
      <c r="EML33" s="214"/>
      <c r="EMM33" s="214"/>
      <c r="EMN33" s="214"/>
      <c r="EMO33" s="214"/>
      <c r="EMP33" s="214"/>
      <c r="EMQ33" s="214"/>
      <c r="EMR33" s="214"/>
      <c r="EMS33" s="214"/>
      <c r="EMT33" s="214"/>
      <c r="EMU33" s="214"/>
      <c r="EMV33" s="214"/>
      <c r="EMW33" s="214"/>
      <c r="EMX33" s="214"/>
      <c r="EMY33" s="214"/>
      <c r="EMZ33" s="214"/>
      <c r="ENA33" s="214"/>
      <c r="ENB33" s="214"/>
      <c r="ENC33" s="214"/>
      <c r="END33" s="214"/>
      <c r="ENE33" s="214"/>
      <c r="ENF33" s="214"/>
      <c r="ENG33" s="214"/>
      <c r="ENH33" s="214"/>
      <c r="ENI33" s="214"/>
      <c r="ENJ33" s="214"/>
      <c r="ENK33" s="214"/>
      <c r="ENL33" s="214"/>
      <c r="ENM33" s="214"/>
      <c r="ENN33" s="214"/>
      <c r="ENO33" s="214"/>
      <c r="ENP33" s="214"/>
      <c r="ENQ33" s="214"/>
      <c r="ENR33" s="214"/>
      <c r="ENS33" s="214"/>
      <c r="ENT33" s="214"/>
      <c r="ENU33" s="214"/>
      <c r="ENV33" s="214"/>
      <c r="ENW33" s="214"/>
      <c r="ENX33" s="214"/>
      <c r="ENY33" s="214"/>
      <c r="ENZ33" s="214"/>
      <c r="EOA33" s="214"/>
      <c r="EOB33" s="214"/>
      <c r="EOC33" s="214"/>
      <c r="EOD33" s="214"/>
      <c r="EOE33" s="214"/>
      <c r="EOF33" s="214"/>
      <c r="EOG33" s="214"/>
      <c r="EOH33" s="214"/>
      <c r="EOI33" s="214"/>
      <c r="EOJ33" s="214"/>
      <c r="EOK33" s="214"/>
      <c r="EOL33" s="214"/>
      <c r="EOM33" s="214"/>
      <c r="EON33" s="214"/>
      <c r="EOO33" s="214"/>
      <c r="EOP33" s="214"/>
      <c r="EOQ33" s="214"/>
      <c r="EOR33" s="214"/>
      <c r="EOS33" s="214"/>
      <c r="EOT33" s="214"/>
      <c r="EOU33" s="214"/>
      <c r="EOV33" s="214"/>
      <c r="EOW33" s="214"/>
      <c r="EOX33" s="214"/>
      <c r="EOY33" s="214"/>
      <c r="EOZ33" s="214"/>
      <c r="EPA33" s="214"/>
      <c r="EPB33" s="214"/>
      <c r="EPC33" s="214"/>
      <c r="EPD33" s="214"/>
      <c r="EPE33" s="214"/>
      <c r="EPF33" s="214"/>
      <c r="EPG33" s="214"/>
      <c r="EPH33" s="214"/>
      <c r="EPI33" s="214"/>
      <c r="EPJ33" s="214"/>
      <c r="EPK33" s="214"/>
      <c r="EPL33" s="214"/>
      <c r="EPM33" s="214"/>
      <c r="EPN33" s="214"/>
      <c r="EPO33" s="214"/>
      <c r="EPP33" s="214"/>
      <c r="EPQ33" s="214"/>
      <c r="EPR33" s="214"/>
      <c r="EPS33" s="214"/>
      <c r="EPT33" s="214"/>
      <c r="EPU33" s="214"/>
      <c r="EPV33" s="214"/>
      <c r="EPW33" s="214"/>
      <c r="EPX33" s="214"/>
      <c r="EPY33" s="214"/>
      <c r="EPZ33" s="214"/>
      <c r="EQA33" s="214"/>
      <c r="EQB33" s="214"/>
      <c r="EQC33" s="214"/>
      <c r="EQD33" s="214"/>
      <c r="EQE33" s="214"/>
      <c r="EQF33" s="214"/>
      <c r="EQG33" s="214"/>
      <c r="EQH33" s="214"/>
      <c r="EQI33" s="214"/>
      <c r="EQJ33" s="214"/>
      <c r="EQK33" s="214"/>
      <c r="EQL33" s="214"/>
      <c r="EQM33" s="214"/>
      <c r="EQN33" s="214"/>
      <c r="EQO33" s="214"/>
      <c r="EQP33" s="214"/>
      <c r="EQQ33" s="214"/>
      <c r="EQR33" s="214"/>
      <c r="EQS33" s="214"/>
      <c r="EQT33" s="214"/>
      <c r="EQU33" s="214"/>
      <c r="EQV33" s="214"/>
      <c r="EQW33" s="214"/>
      <c r="EQX33" s="214"/>
      <c r="EQY33" s="214"/>
      <c r="EQZ33" s="214"/>
      <c r="ERA33" s="214"/>
      <c r="ERB33" s="214"/>
      <c r="ERC33" s="214"/>
      <c r="ERD33" s="214"/>
      <c r="ERE33" s="214"/>
      <c r="ERF33" s="214"/>
      <c r="ERG33" s="214"/>
      <c r="ERH33" s="214"/>
      <c r="ERI33" s="214"/>
      <c r="ERJ33" s="214"/>
      <c r="ERK33" s="214"/>
      <c r="ERL33" s="214"/>
      <c r="ERM33" s="214"/>
      <c r="ERN33" s="214"/>
      <c r="ERO33" s="214"/>
      <c r="ERP33" s="214"/>
      <c r="ERQ33" s="214"/>
      <c r="ERR33" s="214"/>
      <c r="ERS33" s="214"/>
      <c r="ERT33" s="214"/>
      <c r="ERU33" s="214"/>
      <c r="ERV33" s="214"/>
      <c r="ERW33" s="214"/>
      <c r="ERX33" s="214"/>
      <c r="ERY33" s="214"/>
      <c r="ERZ33" s="214"/>
      <c r="ESA33" s="214"/>
      <c r="ESB33" s="214"/>
      <c r="ESC33" s="214"/>
      <c r="ESD33" s="214"/>
      <c r="ESE33" s="214"/>
      <c r="ESF33" s="214"/>
      <c r="ESG33" s="214"/>
      <c r="ESH33" s="214"/>
      <c r="ESI33" s="214"/>
      <c r="ESJ33" s="214"/>
      <c r="ESK33" s="214"/>
      <c r="ESL33" s="214"/>
      <c r="ESM33" s="214"/>
      <c r="ESN33" s="214"/>
      <c r="ESO33" s="214"/>
      <c r="ESP33" s="214"/>
      <c r="ESQ33" s="214"/>
      <c r="ESR33" s="214"/>
      <c r="ESS33" s="214"/>
      <c r="EST33" s="214"/>
      <c r="ESU33" s="214"/>
      <c r="ESV33" s="214"/>
      <c r="ESW33" s="214"/>
      <c r="ESX33" s="214"/>
      <c r="ESY33" s="214"/>
      <c r="ESZ33" s="214"/>
      <c r="ETA33" s="214"/>
      <c r="ETB33" s="214"/>
      <c r="ETC33" s="214"/>
      <c r="ETD33" s="214"/>
      <c r="ETE33" s="214"/>
      <c r="ETF33" s="214"/>
      <c r="ETG33" s="214"/>
      <c r="ETH33" s="214"/>
      <c r="ETI33" s="214"/>
      <c r="ETJ33" s="214"/>
      <c r="ETK33" s="214"/>
      <c r="ETL33" s="214"/>
      <c r="ETM33" s="214"/>
      <c r="ETN33" s="214"/>
      <c r="ETO33" s="214"/>
      <c r="ETP33" s="214"/>
      <c r="ETQ33" s="214"/>
      <c r="ETR33" s="214"/>
      <c r="ETS33" s="214"/>
      <c r="ETT33" s="214"/>
      <c r="ETU33" s="214"/>
      <c r="ETV33" s="214"/>
      <c r="ETW33" s="214"/>
      <c r="ETX33" s="214"/>
      <c r="ETY33" s="214"/>
      <c r="ETZ33" s="214"/>
      <c r="EUA33" s="214"/>
      <c r="EUB33" s="214"/>
      <c r="EUC33" s="214"/>
      <c r="EUD33" s="214"/>
      <c r="EUE33" s="214"/>
      <c r="EUF33" s="214"/>
      <c r="EUG33" s="214"/>
      <c r="EUH33" s="214"/>
      <c r="EUI33" s="214"/>
      <c r="EUJ33" s="214"/>
      <c r="EUK33" s="214"/>
      <c r="EUL33" s="214"/>
      <c r="EUM33" s="214"/>
      <c r="EUN33" s="214"/>
      <c r="EUO33" s="214"/>
      <c r="EUP33" s="214"/>
      <c r="EUQ33" s="214"/>
      <c r="EUR33" s="214"/>
      <c r="EUS33" s="214"/>
      <c r="EUT33" s="214"/>
      <c r="EUU33" s="214"/>
      <c r="EUV33" s="214"/>
      <c r="EUW33" s="214"/>
      <c r="EUX33" s="214"/>
      <c r="EUY33" s="214"/>
      <c r="EUZ33" s="214"/>
      <c r="EVA33" s="214"/>
      <c r="EVB33" s="214"/>
      <c r="EVC33" s="214"/>
      <c r="EVD33" s="214"/>
      <c r="EVE33" s="214"/>
      <c r="EVF33" s="214"/>
      <c r="EVG33" s="214"/>
      <c r="EVH33" s="214"/>
      <c r="EVI33" s="214"/>
      <c r="EVJ33" s="214"/>
      <c r="EVK33" s="214"/>
      <c r="EVL33" s="214"/>
      <c r="EVM33" s="214"/>
      <c r="EVN33" s="214"/>
      <c r="EVO33" s="214"/>
      <c r="EVP33" s="214"/>
      <c r="EVQ33" s="214"/>
      <c r="EVR33" s="214"/>
      <c r="EVS33" s="214"/>
      <c r="EVT33" s="214"/>
      <c r="EVU33" s="214"/>
      <c r="EVV33" s="214"/>
      <c r="EVW33" s="214"/>
      <c r="EVX33" s="214"/>
      <c r="EVY33" s="214"/>
      <c r="EVZ33" s="214"/>
      <c r="EWA33" s="214"/>
      <c r="EWB33" s="214"/>
      <c r="EWC33" s="214"/>
      <c r="EWD33" s="214"/>
      <c r="EWE33" s="214"/>
      <c r="EWF33" s="214"/>
      <c r="EWG33" s="214"/>
      <c r="EWH33" s="214"/>
      <c r="EWI33" s="214"/>
      <c r="EWJ33" s="214"/>
      <c r="EWK33" s="214"/>
      <c r="EWL33" s="214"/>
      <c r="EWM33" s="214"/>
      <c r="EWN33" s="214"/>
      <c r="EWO33" s="214"/>
      <c r="EWP33" s="214"/>
      <c r="EWQ33" s="214"/>
      <c r="EWR33" s="214"/>
      <c r="EWS33" s="214"/>
      <c r="EWT33" s="214"/>
      <c r="EWU33" s="214"/>
      <c r="EWV33" s="214"/>
      <c r="EWW33" s="214"/>
      <c r="EWX33" s="214"/>
      <c r="EWY33" s="214"/>
      <c r="EWZ33" s="214"/>
      <c r="EXA33" s="214"/>
      <c r="EXB33" s="214"/>
      <c r="EXC33" s="214"/>
      <c r="EXD33" s="214"/>
      <c r="EXE33" s="214"/>
      <c r="EXF33" s="214"/>
      <c r="EXG33" s="214"/>
      <c r="EXH33" s="214"/>
      <c r="EXI33" s="214"/>
      <c r="EXJ33" s="214"/>
      <c r="EXK33" s="214"/>
      <c r="EXL33" s="214"/>
      <c r="EXM33" s="214"/>
      <c r="EXN33" s="214"/>
      <c r="EXO33" s="214"/>
      <c r="EXP33" s="214"/>
      <c r="EXQ33" s="214"/>
      <c r="EXR33" s="214"/>
      <c r="EXS33" s="214"/>
      <c r="EXT33" s="214"/>
      <c r="EXU33" s="214"/>
      <c r="EXV33" s="214"/>
      <c r="EXW33" s="214"/>
      <c r="EXX33" s="214"/>
      <c r="EXY33" s="214"/>
      <c r="EXZ33" s="214"/>
      <c r="EYA33" s="214"/>
      <c r="EYB33" s="214"/>
      <c r="EYC33" s="214"/>
      <c r="EYD33" s="214"/>
      <c r="EYE33" s="214"/>
      <c r="EYF33" s="214"/>
      <c r="EYG33" s="214"/>
      <c r="EYH33" s="214"/>
      <c r="EYI33" s="214"/>
      <c r="EYJ33" s="214"/>
      <c r="EYK33" s="214"/>
      <c r="EYL33" s="214"/>
      <c r="EYM33" s="214"/>
      <c r="EYN33" s="214"/>
      <c r="EYO33" s="214"/>
      <c r="EYP33" s="214"/>
      <c r="EYQ33" s="214"/>
      <c r="EYR33" s="214"/>
      <c r="EYS33" s="214"/>
      <c r="EYT33" s="214"/>
      <c r="EYU33" s="214"/>
      <c r="EYV33" s="214"/>
      <c r="EYW33" s="214"/>
      <c r="EYX33" s="214"/>
      <c r="EYY33" s="214"/>
      <c r="EYZ33" s="214"/>
      <c r="EZA33" s="214"/>
      <c r="EZB33" s="214"/>
      <c r="EZC33" s="214"/>
      <c r="EZD33" s="214"/>
      <c r="EZE33" s="214"/>
      <c r="EZF33" s="214"/>
      <c r="EZG33" s="214"/>
      <c r="EZH33" s="214"/>
      <c r="EZI33" s="214"/>
      <c r="EZJ33" s="214"/>
      <c r="EZK33" s="214"/>
      <c r="EZL33" s="214"/>
      <c r="EZM33" s="214"/>
      <c r="EZN33" s="214"/>
      <c r="EZO33" s="214"/>
      <c r="EZP33" s="214"/>
      <c r="EZQ33" s="214"/>
      <c r="EZR33" s="214"/>
      <c r="EZS33" s="214"/>
      <c r="EZT33" s="214"/>
      <c r="EZU33" s="214"/>
      <c r="EZV33" s="214"/>
      <c r="EZW33" s="214"/>
      <c r="EZX33" s="214"/>
      <c r="EZY33" s="214"/>
      <c r="EZZ33" s="214"/>
      <c r="FAA33" s="214"/>
      <c r="FAB33" s="214"/>
      <c r="FAC33" s="214"/>
      <c r="FAD33" s="214"/>
      <c r="FAE33" s="214"/>
      <c r="FAF33" s="214"/>
      <c r="FAG33" s="214"/>
      <c r="FAH33" s="214"/>
      <c r="FAI33" s="214"/>
      <c r="FAJ33" s="214"/>
      <c r="FAK33" s="214"/>
      <c r="FAL33" s="214"/>
      <c r="FAM33" s="214"/>
      <c r="FAN33" s="214"/>
      <c r="FAO33" s="214"/>
      <c r="FAP33" s="214"/>
      <c r="FAQ33" s="214"/>
      <c r="FAR33" s="214"/>
      <c r="FAS33" s="214"/>
      <c r="FAT33" s="214"/>
      <c r="FAU33" s="214"/>
      <c r="FAV33" s="214"/>
      <c r="FAW33" s="214"/>
      <c r="FAX33" s="214"/>
      <c r="FAY33" s="214"/>
      <c r="FAZ33" s="214"/>
      <c r="FBA33" s="214"/>
      <c r="FBB33" s="214"/>
      <c r="FBC33" s="214"/>
      <c r="FBD33" s="214"/>
      <c r="FBE33" s="214"/>
      <c r="FBF33" s="214"/>
      <c r="FBG33" s="214"/>
      <c r="FBH33" s="214"/>
      <c r="FBI33" s="214"/>
      <c r="FBJ33" s="214"/>
      <c r="FBK33" s="214"/>
      <c r="FBL33" s="214"/>
      <c r="FBM33" s="214"/>
      <c r="FBN33" s="214"/>
      <c r="FBO33" s="214"/>
      <c r="FBP33" s="214"/>
      <c r="FBQ33" s="214"/>
      <c r="FBR33" s="214"/>
      <c r="FBS33" s="214"/>
      <c r="FBT33" s="214"/>
      <c r="FBU33" s="214"/>
      <c r="FBV33" s="214"/>
      <c r="FBW33" s="214"/>
      <c r="FBX33" s="214"/>
      <c r="FBY33" s="214"/>
      <c r="FBZ33" s="214"/>
      <c r="FCA33" s="214"/>
      <c r="FCB33" s="214"/>
      <c r="FCC33" s="214"/>
      <c r="FCD33" s="214"/>
      <c r="FCE33" s="214"/>
      <c r="FCF33" s="214"/>
      <c r="FCG33" s="214"/>
      <c r="FCH33" s="214"/>
      <c r="FCI33" s="214"/>
      <c r="FCJ33" s="214"/>
      <c r="FCK33" s="214"/>
      <c r="FCL33" s="214"/>
      <c r="FCM33" s="214"/>
      <c r="FCN33" s="214"/>
      <c r="FCO33" s="214"/>
      <c r="FCP33" s="214"/>
      <c r="FCQ33" s="214"/>
      <c r="FCR33" s="214"/>
      <c r="FCS33" s="214"/>
      <c r="FCT33" s="214"/>
      <c r="FCU33" s="214"/>
      <c r="FCV33" s="214"/>
      <c r="FCW33" s="214"/>
      <c r="FCX33" s="214"/>
      <c r="FCY33" s="214"/>
      <c r="FCZ33" s="214"/>
      <c r="FDA33" s="214"/>
      <c r="FDB33" s="214"/>
      <c r="FDC33" s="214"/>
      <c r="FDD33" s="214"/>
      <c r="FDE33" s="214"/>
      <c r="FDF33" s="214"/>
      <c r="FDG33" s="214"/>
      <c r="FDH33" s="214"/>
      <c r="FDI33" s="214"/>
      <c r="FDJ33" s="214"/>
      <c r="FDK33" s="214"/>
      <c r="FDL33" s="214"/>
      <c r="FDM33" s="214"/>
      <c r="FDN33" s="214"/>
      <c r="FDO33" s="214"/>
      <c r="FDP33" s="214"/>
      <c r="FDQ33" s="214"/>
      <c r="FDR33" s="214"/>
      <c r="FDS33" s="214"/>
      <c r="FDT33" s="214"/>
      <c r="FDU33" s="214"/>
      <c r="FDV33" s="214"/>
      <c r="FDW33" s="214"/>
      <c r="FDX33" s="214"/>
      <c r="FDY33" s="214"/>
      <c r="FDZ33" s="214"/>
      <c r="FEA33" s="214"/>
      <c r="FEB33" s="214"/>
      <c r="FEC33" s="214"/>
      <c r="FED33" s="214"/>
      <c r="FEE33" s="214"/>
      <c r="FEF33" s="214"/>
      <c r="FEG33" s="214"/>
      <c r="FEH33" s="214"/>
      <c r="FEI33" s="214"/>
      <c r="FEJ33" s="214"/>
      <c r="FEK33" s="214"/>
      <c r="FEL33" s="214"/>
      <c r="FEM33" s="214"/>
      <c r="FEN33" s="214"/>
      <c r="FEO33" s="214"/>
      <c r="FEP33" s="214"/>
      <c r="FEQ33" s="214"/>
      <c r="FER33" s="214"/>
      <c r="FES33" s="214"/>
      <c r="FET33" s="214"/>
      <c r="FEU33" s="214"/>
      <c r="FEV33" s="214"/>
      <c r="FEW33" s="214"/>
      <c r="FEX33" s="214"/>
      <c r="FEY33" s="214"/>
      <c r="FEZ33" s="214"/>
      <c r="FFA33" s="214"/>
      <c r="FFB33" s="214"/>
      <c r="FFC33" s="214"/>
      <c r="FFD33" s="214"/>
      <c r="FFE33" s="214"/>
      <c r="FFF33" s="214"/>
      <c r="FFG33" s="214"/>
      <c r="FFH33" s="214"/>
      <c r="FFI33" s="214"/>
      <c r="FFJ33" s="214"/>
      <c r="FFK33" s="214"/>
      <c r="FFL33" s="214"/>
      <c r="FFM33" s="214"/>
      <c r="FFN33" s="214"/>
      <c r="FFO33" s="214"/>
      <c r="FFP33" s="214"/>
      <c r="FFQ33" s="214"/>
      <c r="FFR33" s="214"/>
      <c r="FFS33" s="214"/>
      <c r="FFT33" s="214"/>
      <c r="FFU33" s="214"/>
      <c r="FFV33" s="214"/>
      <c r="FFW33" s="214"/>
      <c r="FFX33" s="214"/>
      <c r="FFY33" s="214"/>
      <c r="FFZ33" s="214"/>
      <c r="FGA33" s="214"/>
      <c r="FGB33" s="214"/>
      <c r="FGC33" s="214"/>
      <c r="FGD33" s="214"/>
      <c r="FGE33" s="214"/>
      <c r="FGF33" s="214"/>
      <c r="FGG33" s="214"/>
      <c r="FGH33" s="214"/>
      <c r="FGI33" s="214"/>
      <c r="FGJ33" s="214"/>
      <c r="FGK33" s="214"/>
      <c r="FGL33" s="214"/>
      <c r="FGM33" s="214"/>
      <c r="FGN33" s="214"/>
      <c r="FGO33" s="214"/>
      <c r="FGP33" s="214"/>
      <c r="FGQ33" s="214"/>
      <c r="FGR33" s="214"/>
      <c r="FGS33" s="214"/>
      <c r="FGT33" s="214"/>
      <c r="FGU33" s="214"/>
      <c r="FGV33" s="214"/>
      <c r="FGW33" s="214"/>
      <c r="FGX33" s="214"/>
      <c r="FGY33" s="214"/>
      <c r="FGZ33" s="214"/>
      <c r="FHA33" s="214"/>
      <c r="FHB33" s="214"/>
      <c r="FHC33" s="214"/>
      <c r="FHD33" s="214"/>
      <c r="FHE33" s="214"/>
      <c r="FHF33" s="214"/>
      <c r="FHG33" s="214"/>
      <c r="FHH33" s="214"/>
      <c r="FHI33" s="214"/>
      <c r="FHJ33" s="214"/>
      <c r="FHK33" s="214"/>
      <c r="FHL33" s="214"/>
      <c r="FHM33" s="214"/>
      <c r="FHN33" s="214"/>
      <c r="FHO33" s="214"/>
      <c r="FHP33" s="214"/>
      <c r="FHQ33" s="214"/>
      <c r="FHR33" s="214"/>
      <c r="FHS33" s="214"/>
      <c r="FHT33" s="214"/>
      <c r="FHU33" s="214"/>
      <c r="FHV33" s="214"/>
      <c r="FHW33" s="214"/>
      <c r="FHX33" s="214"/>
      <c r="FHY33" s="214"/>
      <c r="FHZ33" s="214"/>
      <c r="FIA33" s="214"/>
      <c r="FIB33" s="214"/>
      <c r="FIC33" s="214"/>
      <c r="FID33" s="214"/>
      <c r="FIE33" s="214"/>
      <c r="FIF33" s="214"/>
      <c r="FIG33" s="214"/>
      <c r="FIH33" s="214"/>
      <c r="FII33" s="214"/>
      <c r="FIJ33" s="214"/>
      <c r="FIK33" s="214"/>
      <c r="FIL33" s="214"/>
      <c r="FIM33" s="214"/>
      <c r="FIN33" s="214"/>
      <c r="FIO33" s="214"/>
      <c r="FIP33" s="214"/>
      <c r="FIQ33" s="214"/>
      <c r="FIR33" s="214"/>
      <c r="FIS33" s="214"/>
      <c r="FIT33" s="214"/>
      <c r="FIU33" s="214"/>
      <c r="FIV33" s="214"/>
      <c r="FIW33" s="214"/>
      <c r="FIX33" s="214"/>
      <c r="FIY33" s="214"/>
      <c r="FIZ33" s="214"/>
      <c r="FJA33" s="214"/>
      <c r="FJB33" s="214"/>
      <c r="FJC33" s="214"/>
      <c r="FJD33" s="214"/>
      <c r="FJE33" s="214"/>
      <c r="FJF33" s="214"/>
      <c r="FJG33" s="214"/>
      <c r="FJH33" s="214"/>
      <c r="FJI33" s="214"/>
      <c r="FJJ33" s="214"/>
      <c r="FJK33" s="214"/>
      <c r="FJL33" s="214"/>
      <c r="FJM33" s="214"/>
      <c r="FJN33" s="214"/>
      <c r="FJO33" s="214"/>
      <c r="FJP33" s="214"/>
      <c r="FJQ33" s="214"/>
      <c r="FJR33" s="214"/>
      <c r="FJS33" s="214"/>
      <c r="FJT33" s="214"/>
      <c r="FJU33" s="214"/>
      <c r="FJV33" s="214"/>
      <c r="FJW33" s="214"/>
      <c r="FJX33" s="214"/>
      <c r="FJY33" s="214"/>
      <c r="FJZ33" s="214"/>
      <c r="FKA33" s="214"/>
      <c r="FKB33" s="214"/>
      <c r="FKC33" s="214"/>
      <c r="FKD33" s="214"/>
      <c r="FKE33" s="214"/>
      <c r="FKF33" s="214"/>
      <c r="FKG33" s="214"/>
      <c r="FKH33" s="214"/>
      <c r="FKI33" s="214"/>
      <c r="FKJ33" s="214"/>
      <c r="FKK33" s="214"/>
      <c r="FKL33" s="214"/>
      <c r="FKM33" s="214"/>
      <c r="FKN33" s="214"/>
      <c r="FKO33" s="214"/>
      <c r="FKP33" s="214"/>
      <c r="FKQ33" s="214"/>
      <c r="FKR33" s="214"/>
      <c r="FKS33" s="214"/>
      <c r="FKT33" s="214"/>
      <c r="FKU33" s="214"/>
      <c r="FKV33" s="214"/>
      <c r="FKW33" s="214"/>
      <c r="FKX33" s="214"/>
      <c r="FKY33" s="214"/>
      <c r="FKZ33" s="214"/>
      <c r="FLA33" s="214"/>
      <c r="FLB33" s="214"/>
      <c r="FLC33" s="214"/>
      <c r="FLD33" s="214"/>
      <c r="FLE33" s="214"/>
      <c r="FLF33" s="214"/>
      <c r="FLG33" s="214"/>
      <c r="FLH33" s="214"/>
      <c r="FLI33" s="214"/>
      <c r="FLJ33" s="214"/>
      <c r="FLK33" s="214"/>
      <c r="FLL33" s="214"/>
      <c r="FLM33" s="214"/>
      <c r="FLN33" s="214"/>
      <c r="FLO33" s="214"/>
      <c r="FLP33" s="214"/>
      <c r="FLQ33" s="214"/>
      <c r="FLR33" s="214"/>
      <c r="FLS33" s="214"/>
      <c r="FLT33" s="214"/>
      <c r="FLU33" s="214"/>
      <c r="FLV33" s="214"/>
      <c r="FLW33" s="214"/>
      <c r="FLX33" s="214"/>
      <c r="FLY33" s="214"/>
      <c r="FLZ33" s="214"/>
      <c r="FMA33" s="214"/>
      <c r="FMB33" s="214"/>
      <c r="FMC33" s="214"/>
      <c r="FMD33" s="214"/>
      <c r="FME33" s="214"/>
      <c r="FMF33" s="214"/>
      <c r="FMG33" s="214"/>
      <c r="FMH33" s="214"/>
      <c r="FMI33" s="214"/>
      <c r="FMJ33" s="214"/>
      <c r="FMK33" s="214"/>
      <c r="FML33" s="214"/>
      <c r="FMM33" s="214"/>
      <c r="FMN33" s="214"/>
      <c r="FMO33" s="214"/>
      <c r="FMP33" s="214"/>
      <c r="FMQ33" s="214"/>
      <c r="FMR33" s="214"/>
      <c r="FMS33" s="214"/>
      <c r="FMT33" s="214"/>
      <c r="FMU33" s="214"/>
      <c r="FMV33" s="214"/>
      <c r="FMW33" s="214"/>
      <c r="FMX33" s="214"/>
      <c r="FMY33" s="214"/>
      <c r="FMZ33" s="214"/>
      <c r="FNA33" s="214"/>
      <c r="FNB33" s="214"/>
      <c r="FNC33" s="214"/>
      <c r="FND33" s="214"/>
      <c r="FNE33" s="214"/>
      <c r="FNF33" s="214"/>
      <c r="FNG33" s="214"/>
      <c r="FNH33" s="214"/>
      <c r="FNI33" s="214"/>
      <c r="FNJ33" s="214"/>
      <c r="FNK33" s="214"/>
      <c r="FNL33" s="214"/>
      <c r="FNM33" s="214"/>
      <c r="FNN33" s="214"/>
      <c r="FNO33" s="214"/>
      <c r="FNP33" s="214"/>
      <c r="FNQ33" s="214"/>
      <c r="FNR33" s="214"/>
      <c r="FNS33" s="214"/>
      <c r="FNT33" s="214"/>
      <c r="FNU33" s="214"/>
      <c r="FNV33" s="214"/>
      <c r="FNW33" s="214"/>
      <c r="FNX33" s="214"/>
      <c r="FNY33" s="214"/>
      <c r="FNZ33" s="214"/>
      <c r="FOA33" s="214"/>
      <c r="FOB33" s="214"/>
      <c r="FOC33" s="214"/>
      <c r="FOD33" s="214"/>
      <c r="FOE33" s="214"/>
      <c r="FOF33" s="214"/>
      <c r="FOG33" s="214"/>
      <c r="FOH33" s="214"/>
      <c r="FOI33" s="214"/>
      <c r="FOJ33" s="214"/>
      <c r="FOK33" s="214"/>
      <c r="FOL33" s="214"/>
      <c r="FOM33" s="214"/>
      <c r="FON33" s="214"/>
      <c r="FOO33" s="214"/>
      <c r="FOP33" s="214"/>
      <c r="FOQ33" s="214"/>
      <c r="FOR33" s="214"/>
      <c r="FOS33" s="214"/>
      <c r="FOT33" s="214"/>
      <c r="FOU33" s="214"/>
      <c r="FOV33" s="214"/>
      <c r="FOW33" s="214"/>
      <c r="FOX33" s="214"/>
      <c r="FOY33" s="214"/>
      <c r="FOZ33" s="214"/>
      <c r="FPA33" s="214"/>
      <c r="FPB33" s="214"/>
      <c r="FPC33" s="214"/>
      <c r="FPD33" s="214"/>
      <c r="FPE33" s="214"/>
      <c r="FPF33" s="214"/>
      <c r="FPG33" s="214"/>
      <c r="FPH33" s="214"/>
      <c r="FPI33" s="214"/>
      <c r="FPJ33" s="214"/>
      <c r="FPK33" s="214"/>
      <c r="FPL33" s="214"/>
      <c r="FPM33" s="214"/>
      <c r="FPN33" s="214"/>
      <c r="FPO33" s="214"/>
      <c r="FPP33" s="214"/>
      <c r="FPQ33" s="214"/>
      <c r="FPR33" s="214"/>
      <c r="FPS33" s="214"/>
      <c r="FPT33" s="214"/>
      <c r="FPU33" s="214"/>
      <c r="FPV33" s="214"/>
      <c r="FPW33" s="214"/>
      <c r="FPX33" s="214"/>
      <c r="FPY33" s="214"/>
      <c r="FPZ33" s="214"/>
      <c r="FQA33" s="214"/>
      <c r="FQB33" s="214"/>
      <c r="FQC33" s="214"/>
      <c r="FQD33" s="214"/>
      <c r="FQE33" s="214"/>
      <c r="FQF33" s="214"/>
      <c r="FQG33" s="214"/>
      <c r="FQH33" s="214"/>
      <c r="FQI33" s="214"/>
      <c r="FQJ33" s="214"/>
      <c r="FQK33" s="214"/>
      <c r="FQL33" s="214"/>
      <c r="FQM33" s="214"/>
      <c r="FQN33" s="214"/>
      <c r="FQO33" s="214"/>
      <c r="FQP33" s="214"/>
      <c r="FQQ33" s="214"/>
      <c r="FQR33" s="214"/>
      <c r="FQS33" s="214"/>
      <c r="FQT33" s="214"/>
      <c r="FQU33" s="214"/>
      <c r="FQV33" s="214"/>
      <c r="FQW33" s="214"/>
      <c r="FQX33" s="214"/>
      <c r="FQY33" s="214"/>
      <c r="FQZ33" s="214"/>
      <c r="FRA33" s="214"/>
      <c r="FRB33" s="214"/>
      <c r="FRC33" s="214"/>
      <c r="FRD33" s="214"/>
      <c r="FRE33" s="214"/>
      <c r="FRF33" s="214"/>
      <c r="FRG33" s="214"/>
      <c r="FRH33" s="214"/>
      <c r="FRI33" s="214"/>
      <c r="FRJ33" s="214"/>
      <c r="FRK33" s="214"/>
      <c r="FRL33" s="214"/>
      <c r="FRM33" s="214"/>
      <c r="FRN33" s="214"/>
      <c r="FRO33" s="214"/>
      <c r="FRP33" s="214"/>
      <c r="FRQ33" s="214"/>
      <c r="FRR33" s="214"/>
      <c r="FRS33" s="214"/>
      <c r="FRT33" s="214"/>
      <c r="FRU33" s="214"/>
      <c r="FRV33" s="214"/>
      <c r="FRW33" s="214"/>
      <c r="FRX33" s="214"/>
      <c r="FRY33" s="214"/>
      <c r="FRZ33" s="214"/>
      <c r="FSA33" s="214"/>
      <c r="FSB33" s="214"/>
      <c r="FSC33" s="214"/>
      <c r="FSD33" s="214"/>
      <c r="FSE33" s="214"/>
      <c r="FSF33" s="214"/>
      <c r="FSG33" s="214"/>
      <c r="FSH33" s="214"/>
      <c r="FSI33" s="214"/>
      <c r="FSJ33" s="214"/>
      <c r="FSK33" s="214"/>
      <c r="FSL33" s="214"/>
      <c r="FSM33" s="214"/>
      <c r="FSN33" s="214"/>
      <c r="FSO33" s="214"/>
      <c r="FSP33" s="214"/>
      <c r="FSQ33" s="214"/>
      <c r="FSR33" s="214"/>
      <c r="FSS33" s="214"/>
      <c r="FST33" s="214"/>
      <c r="FSU33" s="214"/>
      <c r="FSV33" s="214"/>
      <c r="FSW33" s="214"/>
      <c r="FSX33" s="214"/>
      <c r="FSY33" s="214"/>
      <c r="FSZ33" s="214"/>
      <c r="FTA33" s="214"/>
      <c r="FTB33" s="214"/>
      <c r="FTC33" s="214"/>
      <c r="FTD33" s="214"/>
      <c r="FTE33" s="214"/>
      <c r="FTF33" s="214"/>
      <c r="FTG33" s="214"/>
      <c r="FTH33" s="214"/>
      <c r="FTI33" s="214"/>
      <c r="FTJ33" s="214"/>
      <c r="FTK33" s="214"/>
      <c r="FTL33" s="214"/>
      <c r="FTM33" s="214"/>
      <c r="FTN33" s="214"/>
      <c r="FTO33" s="214"/>
      <c r="FTP33" s="214"/>
      <c r="FTQ33" s="214"/>
      <c r="FTR33" s="214"/>
      <c r="FTS33" s="214"/>
      <c r="FTT33" s="214"/>
      <c r="FTU33" s="214"/>
      <c r="FTV33" s="214"/>
      <c r="FTW33" s="214"/>
      <c r="FTX33" s="214"/>
      <c r="FTY33" s="214"/>
      <c r="FTZ33" s="214"/>
      <c r="FUA33" s="214"/>
      <c r="FUB33" s="214"/>
      <c r="FUC33" s="214"/>
      <c r="FUD33" s="214"/>
      <c r="FUE33" s="214"/>
      <c r="FUF33" s="214"/>
      <c r="FUG33" s="214"/>
      <c r="FUH33" s="214"/>
      <c r="FUI33" s="214"/>
      <c r="FUJ33" s="214"/>
      <c r="FUK33" s="214"/>
      <c r="FUL33" s="214"/>
      <c r="FUM33" s="214"/>
      <c r="FUN33" s="214"/>
      <c r="FUO33" s="214"/>
      <c r="FUP33" s="214"/>
      <c r="FUQ33" s="214"/>
      <c r="FUR33" s="214"/>
      <c r="FUS33" s="214"/>
      <c r="FUT33" s="214"/>
      <c r="FUU33" s="214"/>
      <c r="FUV33" s="214"/>
      <c r="FUW33" s="214"/>
      <c r="FUX33" s="214"/>
      <c r="FUY33" s="214"/>
      <c r="FUZ33" s="214"/>
      <c r="FVA33" s="214"/>
      <c r="FVB33" s="214"/>
      <c r="FVC33" s="214"/>
      <c r="FVD33" s="214"/>
      <c r="FVE33" s="214"/>
      <c r="FVF33" s="214"/>
      <c r="FVG33" s="214"/>
      <c r="FVH33" s="214"/>
      <c r="FVI33" s="214"/>
      <c r="FVJ33" s="214"/>
      <c r="FVK33" s="214"/>
      <c r="FVL33" s="214"/>
      <c r="FVM33" s="214"/>
      <c r="FVN33" s="214"/>
      <c r="FVO33" s="214"/>
      <c r="FVP33" s="214"/>
      <c r="FVQ33" s="214"/>
      <c r="FVR33" s="214"/>
      <c r="FVS33" s="214"/>
      <c r="FVT33" s="214"/>
      <c r="FVU33" s="214"/>
      <c r="FVV33" s="214"/>
      <c r="FVW33" s="214"/>
      <c r="FVX33" s="214"/>
      <c r="FVY33" s="214"/>
      <c r="FVZ33" s="214"/>
      <c r="FWA33" s="214"/>
      <c r="FWB33" s="214"/>
      <c r="FWC33" s="214"/>
      <c r="FWD33" s="214"/>
      <c r="FWE33" s="214"/>
      <c r="FWF33" s="214"/>
      <c r="FWG33" s="214"/>
      <c r="FWH33" s="214"/>
      <c r="FWI33" s="214"/>
      <c r="FWJ33" s="214"/>
      <c r="FWK33" s="214"/>
      <c r="FWL33" s="214"/>
      <c r="FWM33" s="214"/>
      <c r="FWN33" s="214"/>
      <c r="FWO33" s="214"/>
      <c r="FWP33" s="214"/>
      <c r="FWQ33" s="214"/>
      <c r="FWR33" s="214"/>
      <c r="FWS33" s="214"/>
      <c r="FWT33" s="214"/>
      <c r="FWU33" s="214"/>
      <c r="FWV33" s="214"/>
      <c r="FWW33" s="214"/>
      <c r="FWX33" s="214"/>
      <c r="FWY33" s="214"/>
      <c r="FWZ33" s="214"/>
      <c r="FXA33" s="214"/>
      <c r="FXB33" s="214"/>
      <c r="FXC33" s="214"/>
      <c r="FXD33" s="214"/>
      <c r="FXE33" s="214"/>
      <c r="FXF33" s="214"/>
      <c r="FXG33" s="214"/>
      <c r="FXH33" s="214"/>
      <c r="FXI33" s="214"/>
      <c r="FXJ33" s="214"/>
      <c r="FXK33" s="214"/>
      <c r="FXL33" s="214"/>
      <c r="FXM33" s="214"/>
      <c r="FXN33" s="214"/>
      <c r="FXO33" s="214"/>
      <c r="FXP33" s="214"/>
      <c r="FXQ33" s="214"/>
      <c r="FXR33" s="214"/>
      <c r="FXS33" s="214"/>
      <c r="FXT33" s="214"/>
      <c r="FXU33" s="214"/>
      <c r="FXV33" s="214"/>
      <c r="FXW33" s="214"/>
      <c r="FXX33" s="214"/>
      <c r="FXY33" s="214"/>
      <c r="FXZ33" s="214"/>
      <c r="FYA33" s="214"/>
      <c r="FYB33" s="214"/>
      <c r="FYC33" s="214"/>
      <c r="FYD33" s="214"/>
      <c r="FYE33" s="214"/>
      <c r="FYF33" s="214"/>
      <c r="FYG33" s="214"/>
      <c r="FYH33" s="214"/>
      <c r="FYI33" s="214"/>
      <c r="FYJ33" s="214"/>
      <c r="FYK33" s="214"/>
      <c r="FYL33" s="214"/>
      <c r="FYM33" s="214"/>
      <c r="FYN33" s="214"/>
      <c r="FYO33" s="214"/>
      <c r="FYP33" s="214"/>
      <c r="FYQ33" s="214"/>
      <c r="FYR33" s="214"/>
      <c r="FYS33" s="214"/>
      <c r="FYT33" s="214"/>
      <c r="FYU33" s="214"/>
      <c r="FYV33" s="214"/>
      <c r="FYW33" s="214"/>
      <c r="FYX33" s="214"/>
      <c r="FYY33" s="214"/>
      <c r="FYZ33" s="214"/>
      <c r="FZA33" s="214"/>
      <c r="FZB33" s="214"/>
      <c r="FZC33" s="214"/>
      <c r="FZD33" s="214"/>
      <c r="FZE33" s="214"/>
      <c r="FZF33" s="214"/>
      <c r="FZG33" s="214"/>
      <c r="FZH33" s="214"/>
      <c r="FZI33" s="214"/>
      <c r="FZJ33" s="214"/>
      <c r="FZK33" s="214"/>
      <c r="FZL33" s="214"/>
      <c r="FZM33" s="214"/>
      <c r="FZN33" s="214"/>
      <c r="FZO33" s="214"/>
      <c r="FZP33" s="214"/>
      <c r="FZQ33" s="214"/>
      <c r="FZR33" s="214"/>
      <c r="FZS33" s="214"/>
      <c r="FZT33" s="214"/>
      <c r="FZU33" s="214"/>
      <c r="FZV33" s="214"/>
      <c r="FZW33" s="214"/>
      <c r="FZX33" s="214"/>
      <c r="FZY33" s="214"/>
      <c r="FZZ33" s="214"/>
      <c r="GAA33" s="214"/>
      <c r="GAB33" s="214"/>
      <c r="GAC33" s="214"/>
      <c r="GAD33" s="214"/>
      <c r="GAE33" s="214"/>
      <c r="GAF33" s="214"/>
      <c r="GAG33" s="214"/>
      <c r="GAH33" s="214"/>
      <c r="GAI33" s="214"/>
      <c r="GAJ33" s="214"/>
      <c r="GAK33" s="214"/>
      <c r="GAL33" s="214"/>
      <c r="GAM33" s="214"/>
      <c r="GAN33" s="214"/>
      <c r="GAO33" s="214"/>
      <c r="GAP33" s="214"/>
      <c r="GAQ33" s="214"/>
      <c r="GAR33" s="214"/>
      <c r="GAS33" s="214"/>
      <c r="GAT33" s="214"/>
      <c r="GAU33" s="214"/>
      <c r="GAV33" s="214"/>
      <c r="GAW33" s="214"/>
      <c r="GAX33" s="214"/>
      <c r="GAY33" s="214"/>
      <c r="GAZ33" s="214"/>
      <c r="GBA33" s="214"/>
      <c r="GBB33" s="214"/>
      <c r="GBC33" s="214"/>
      <c r="GBD33" s="214"/>
      <c r="GBE33" s="214"/>
      <c r="GBF33" s="214"/>
      <c r="GBG33" s="214"/>
      <c r="GBH33" s="214"/>
      <c r="GBI33" s="214"/>
      <c r="GBJ33" s="214"/>
      <c r="GBK33" s="214"/>
      <c r="GBL33" s="214"/>
      <c r="GBM33" s="214"/>
      <c r="GBN33" s="214"/>
      <c r="GBO33" s="214"/>
      <c r="GBP33" s="214"/>
      <c r="GBQ33" s="214"/>
      <c r="GBR33" s="214"/>
      <c r="GBS33" s="214"/>
      <c r="GBT33" s="214"/>
      <c r="GBU33" s="214"/>
      <c r="GBV33" s="214"/>
      <c r="GBW33" s="214"/>
      <c r="GBX33" s="214"/>
      <c r="GBY33" s="214"/>
      <c r="GBZ33" s="214"/>
      <c r="GCA33" s="214"/>
      <c r="GCB33" s="214"/>
      <c r="GCC33" s="214"/>
      <c r="GCD33" s="214"/>
      <c r="GCE33" s="214"/>
      <c r="GCF33" s="214"/>
      <c r="GCG33" s="214"/>
      <c r="GCH33" s="214"/>
      <c r="GCI33" s="214"/>
      <c r="GCJ33" s="214"/>
      <c r="GCK33" s="214"/>
      <c r="GCL33" s="214"/>
      <c r="GCM33" s="214"/>
      <c r="GCN33" s="214"/>
      <c r="GCO33" s="214"/>
      <c r="GCP33" s="214"/>
      <c r="GCQ33" s="214"/>
      <c r="GCR33" s="214"/>
      <c r="GCS33" s="214"/>
      <c r="GCT33" s="214"/>
      <c r="GCU33" s="214"/>
      <c r="GCV33" s="214"/>
      <c r="GCW33" s="214"/>
      <c r="GCX33" s="214"/>
      <c r="GCY33" s="214"/>
      <c r="GCZ33" s="214"/>
      <c r="GDA33" s="214"/>
      <c r="GDB33" s="214"/>
      <c r="GDC33" s="214"/>
      <c r="GDD33" s="214"/>
      <c r="GDE33" s="214"/>
      <c r="GDF33" s="214"/>
      <c r="GDG33" s="214"/>
      <c r="GDH33" s="214"/>
      <c r="GDI33" s="214"/>
      <c r="GDJ33" s="214"/>
      <c r="GDK33" s="214"/>
      <c r="GDL33" s="214"/>
      <c r="GDM33" s="214"/>
      <c r="GDN33" s="214"/>
      <c r="GDO33" s="214"/>
      <c r="GDP33" s="214"/>
      <c r="GDQ33" s="214"/>
      <c r="GDR33" s="214"/>
      <c r="GDS33" s="214"/>
      <c r="GDT33" s="214"/>
      <c r="GDU33" s="214"/>
      <c r="GDV33" s="214"/>
      <c r="GDW33" s="214"/>
      <c r="GDX33" s="214"/>
      <c r="GDY33" s="214"/>
      <c r="GDZ33" s="214"/>
      <c r="GEA33" s="214"/>
      <c r="GEB33" s="214"/>
      <c r="GEC33" s="214"/>
      <c r="GED33" s="214"/>
      <c r="GEE33" s="214"/>
      <c r="GEF33" s="214"/>
      <c r="GEG33" s="214"/>
      <c r="GEH33" s="214"/>
      <c r="GEI33" s="214"/>
      <c r="GEJ33" s="214"/>
      <c r="GEK33" s="214"/>
      <c r="GEL33" s="214"/>
      <c r="GEM33" s="214"/>
      <c r="GEN33" s="214"/>
      <c r="GEO33" s="214"/>
      <c r="GEP33" s="214"/>
      <c r="GEQ33" s="214"/>
      <c r="GER33" s="214"/>
      <c r="GES33" s="214"/>
      <c r="GET33" s="214"/>
      <c r="GEU33" s="214"/>
      <c r="GEV33" s="214"/>
      <c r="GEW33" s="214"/>
      <c r="GEX33" s="214"/>
      <c r="GEY33" s="214"/>
      <c r="GEZ33" s="214"/>
      <c r="GFA33" s="214"/>
      <c r="GFB33" s="214"/>
      <c r="GFC33" s="214"/>
      <c r="GFD33" s="214"/>
      <c r="GFE33" s="214"/>
      <c r="GFF33" s="214"/>
      <c r="GFG33" s="214"/>
      <c r="GFH33" s="214"/>
      <c r="GFI33" s="214"/>
      <c r="GFJ33" s="214"/>
      <c r="GFK33" s="214"/>
      <c r="GFL33" s="214"/>
      <c r="GFM33" s="214"/>
      <c r="GFN33" s="214"/>
      <c r="GFO33" s="214"/>
      <c r="GFP33" s="214"/>
      <c r="GFQ33" s="214"/>
      <c r="GFR33" s="214"/>
      <c r="GFS33" s="214"/>
      <c r="GFT33" s="214"/>
      <c r="GFU33" s="214"/>
      <c r="GFV33" s="214"/>
      <c r="GFW33" s="214"/>
      <c r="GFX33" s="214"/>
      <c r="GFY33" s="214"/>
      <c r="GFZ33" s="214"/>
      <c r="GGA33" s="214"/>
      <c r="GGB33" s="214"/>
      <c r="GGC33" s="214"/>
      <c r="GGD33" s="214"/>
      <c r="GGE33" s="214"/>
      <c r="GGF33" s="214"/>
      <c r="GGG33" s="214"/>
      <c r="GGH33" s="214"/>
      <c r="GGI33" s="214"/>
      <c r="GGJ33" s="214"/>
      <c r="GGK33" s="214"/>
      <c r="GGL33" s="214"/>
      <c r="GGM33" s="214"/>
      <c r="GGN33" s="214"/>
      <c r="GGO33" s="214"/>
      <c r="GGP33" s="214"/>
      <c r="GGQ33" s="214"/>
      <c r="GGR33" s="214"/>
      <c r="GGS33" s="214"/>
      <c r="GGT33" s="214"/>
      <c r="GGU33" s="214"/>
      <c r="GGV33" s="214"/>
      <c r="GGW33" s="214"/>
      <c r="GGX33" s="214"/>
      <c r="GGY33" s="214"/>
      <c r="GGZ33" s="214"/>
      <c r="GHA33" s="214"/>
      <c r="GHB33" s="214"/>
      <c r="GHC33" s="214"/>
      <c r="GHD33" s="214"/>
      <c r="GHE33" s="214"/>
      <c r="GHF33" s="214"/>
      <c r="GHG33" s="214"/>
      <c r="GHH33" s="214"/>
      <c r="GHI33" s="214"/>
      <c r="GHJ33" s="214"/>
      <c r="GHK33" s="214"/>
      <c r="GHL33" s="214"/>
      <c r="GHM33" s="214"/>
      <c r="GHN33" s="214"/>
      <c r="GHO33" s="214"/>
      <c r="GHP33" s="214"/>
      <c r="GHQ33" s="214"/>
      <c r="GHR33" s="214"/>
      <c r="GHS33" s="214"/>
      <c r="GHT33" s="214"/>
      <c r="GHU33" s="214"/>
      <c r="GHV33" s="214"/>
      <c r="GHW33" s="214"/>
      <c r="GHX33" s="214"/>
      <c r="GHY33" s="214"/>
      <c r="GHZ33" s="214"/>
      <c r="GIA33" s="214"/>
      <c r="GIB33" s="214"/>
      <c r="GIC33" s="214"/>
      <c r="GID33" s="214"/>
      <c r="GIE33" s="214"/>
      <c r="GIF33" s="214"/>
      <c r="GIG33" s="214"/>
      <c r="GIH33" s="214"/>
      <c r="GII33" s="214"/>
      <c r="GIJ33" s="214"/>
      <c r="GIK33" s="214"/>
      <c r="GIL33" s="214"/>
      <c r="GIM33" s="214"/>
      <c r="GIN33" s="214"/>
      <c r="GIO33" s="214"/>
      <c r="GIP33" s="214"/>
      <c r="GIQ33" s="214"/>
      <c r="GIR33" s="214"/>
      <c r="GIS33" s="214"/>
      <c r="GIT33" s="214"/>
      <c r="GIU33" s="214"/>
      <c r="GIV33" s="214"/>
      <c r="GIW33" s="214"/>
      <c r="GIX33" s="214"/>
      <c r="GIY33" s="214"/>
      <c r="GIZ33" s="214"/>
      <c r="GJA33" s="214"/>
      <c r="GJB33" s="214"/>
      <c r="GJC33" s="214"/>
      <c r="GJD33" s="214"/>
      <c r="GJE33" s="214"/>
      <c r="GJF33" s="214"/>
      <c r="GJG33" s="214"/>
      <c r="GJH33" s="214"/>
      <c r="GJI33" s="214"/>
      <c r="GJJ33" s="214"/>
      <c r="GJK33" s="214"/>
      <c r="GJL33" s="214"/>
      <c r="GJM33" s="214"/>
      <c r="GJN33" s="214"/>
      <c r="GJO33" s="214"/>
      <c r="GJP33" s="214"/>
      <c r="GJQ33" s="214"/>
      <c r="GJR33" s="214"/>
      <c r="GJS33" s="214"/>
      <c r="GJT33" s="214"/>
      <c r="GJU33" s="214"/>
      <c r="GJV33" s="214"/>
      <c r="GJW33" s="214"/>
      <c r="GJX33" s="214"/>
      <c r="GJY33" s="214"/>
      <c r="GJZ33" s="214"/>
      <c r="GKA33" s="214"/>
      <c r="GKB33" s="214"/>
      <c r="GKC33" s="214"/>
      <c r="GKD33" s="214"/>
      <c r="GKE33" s="214"/>
      <c r="GKF33" s="214"/>
      <c r="GKG33" s="214"/>
      <c r="GKH33" s="214"/>
      <c r="GKI33" s="214"/>
      <c r="GKJ33" s="214"/>
      <c r="GKK33" s="214"/>
      <c r="GKL33" s="214"/>
      <c r="GKM33" s="214"/>
      <c r="GKN33" s="214"/>
      <c r="GKO33" s="214"/>
      <c r="GKP33" s="214"/>
      <c r="GKQ33" s="214"/>
      <c r="GKR33" s="214"/>
      <c r="GKS33" s="214"/>
      <c r="GKT33" s="214"/>
      <c r="GKU33" s="214"/>
      <c r="GKV33" s="214"/>
      <c r="GKW33" s="214"/>
      <c r="GKX33" s="214"/>
      <c r="GKY33" s="214"/>
      <c r="GKZ33" s="214"/>
      <c r="GLA33" s="214"/>
      <c r="GLB33" s="214"/>
      <c r="GLC33" s="214"/>
      <c r="GLD33" s="214"/>
      <c r="GLE33" s="214"/>
      <c r="GLF33" s="214"/>
      <c r="GLG33" s="214"/>
      <c r="GLH33" s="214"/>
      <c r="GLI33" s="214"/>
      <c r="GLJ33" s="214"/>
      <c r="GLK33" s="214"/>
      <c r="GLL33" s="214"/>
      <c r="GLM33" s="214"/>
      <c r="GLN33" s="214"/>
      <c r="GLO33" s="214"/>
      <c r="GLP33" s="214"/>
      <c r="GLQ33" s="214"/>
      <c r="GLR33" s="214"/>
      <c r="GLS33" s="214"/>
      <c r="GLT33" s="214"/>
      <c r="GLU33" s="214"/>
      <c r="GLV33" s="214"/>
      <c r="GLW33" s="214"/>
      <c r="GLX33" s="214"/>
      <c r="GLY33" s="214"/>
      <c r="GLZ33" s="214"/>
      <c r="GMA33" s="214"/>
      <c r="GMB33" s="214"/>
      <c r="GMC33" s="214"/>
      <c r="GMD33" s="214"/>
      <c r="GME33" s="214"/>
      <c r="GMF33" s="214"/>
      <c r="GMG33" s="214"/>
      <c r="GMH33" s="214"/>
      <c r="GMI33" s="214"/>
      <c r="GMJ33" s="214"/>
      <c r="GMK33" s="214"/>
      <c r="GML33" s="214"/>
      <c r="GMM33" s="214"/>
      <c r="GMN33" s="214"/>
      <c r="GMO33" s="214"/>
      <c r="GMP33" s="214"/>
      <c r="GMQ33" s="214"/>
      <c r="GMR33" s="214"/>
      <c r="GMS33" s="214"/>
      <c r="GMT33" s="214"/>
      <c r="GMU33" s="214"/>
      <c r="GMV33" s="214"/>
      <c r="GMW33" s="214"/>
      <c r="GMX33" s="214"/>
      <c r="GMY33" s="214"/>
      <c r="GMZ33" s="214"/>
      <c r="GNA33" s="214"/>
      <c r="GNB33" s="214"/>
      <c r="GNC33" s="214"/>
      <c r="GND33" s="214"/>
      <c r="GNE33" s="214"/>
      <c r="GNF33" s="214"/>
      <c r="GNG33" s="214"/>
      <c r="GNH33" s="214"/>
      <c r="GNI33" s="214"/>
      <c r="GNJ33" s="214"/>
      <c r="GNK33" s="214"/>
      <c r="GNL33" s="214"/>
      <c r="GNM33" s="214"/>
      <c r="GNN33" s="214"/>
      <c r="GNO33" s="214"/>
      <c r="GNP33" s="214"/>
      <c r="GNQ33" s="214"/>
      <c r="GNR33" s="214"/>
      <c r="GNS33" s="214"/>
      <c r="GNT33" s="214"/>
      <c r="GNU33" s="214"/>
      <c r="GNV33" s="214"/>
      <c r="GNW33" s="214"/>
      <c r="GNX33" s="214"/>
      <c r="GNY33" s="214"/>
      <c r="GNZ33" s="214"/>
      <c r="GOA33" s="214"/>
      <c r="GOB33" s="214"/>
      <c r="GOC33" s="214"/>
      <c r="GOD33" s="214"/>
      <c r="GOE33" s="214"/>
      <c r="GOF33" s="214"/>
      <c r="GOG33" s="214"/>
      <c r="GOH33" s="214"/>
      <c r="GOI33" s="214"/>
      <c r="GOJ33" s="214"/>
      <c r="GOK33" s="214"/>
      <c r="GOL33" s="214"/>
      <c r="GOM33" s="214"/>
      <c r="GON33" s="214"/>
      <c r="GOO33" s="214"/>
      <c r="GOP33" s="214"/>
      <c r="GOQ33" s="214"/>
      <c r="GOR33" s="214"/>
      <c r="GOS33" s="214"/>
      <c r="GOT33" s="214"/>
      <c r="GOU33" s="214"/>
      <c r="GOV33" s="214"/>
      <c r="GOW33" s="214"/>
      <c r="GOX33" s="214"/>
      <c r="GOY33" s="214"/>
      <c r="GOZ33" s="214"/>
      <c r="GPA33" s="214"/>
      <c r="GPB33" s="214"/>
      <c r="GPC33" s="214"/>
      <c r="GPD33" s="214"/>
      <c r="GPE33" s="214"/>
      <c r="GPF33" s="214"/>
      <c r="GPG33" s="214"/>
      <c r="GPH33" s="214"/>
      <c r="GPI33" s="214"/>
      <c r="GPJ33" s="214"/>
      <c r="GPK33" s="214"/>
      <c r="GPL33" s="214"/>
      <c r="GPM33" s="214"/>
      <c r="GPN33" s="214"/>
      <c r="GPO33" s="214"/>
      <c r="GPP33" s="214"/>
      <c r="GPQ33" s="214"/>
      <c r="GPR33" s="214"/>
      <c r="GPS33" s="214"/>
      <c r="GPT33" s="214"/>
      <c r="GPU33" s="214"/>
      <c r="GPV33" s="214"/>
      <c r="GPW33" s="214"/>
      <c r="GPX33" s="214"/>
      <c r="GPY33" s="214"/>
      <c r="GPZ33" s="214"/>
      <c r="GQA33" s="214"/>
      <c r="GQB33" s="214"/>
      <c r="GQC33" s="214"/>
      <c r="GQD33" s="214"/>
      <c r="GQE33" s="214"/>
      <c r="GQF33" s="214"/>
      <c r="GQG33" s="214"/>
      <c r="GQH33" s="214"/>
      <c r="GQI33" s="214"/>
      <c r="GQJ33" s="214"/>
      <c r="GQK33" s="214"/>
      <c r="GQL33" s="214"/>
      <c r="GQM33" s="214"/>
      <c r="GQN33" s="214"/>
      <c r="GQO33" s="214"/>
      <c r="GQP33" s="214"/>
      <c r="GQQ33" s="214"/>
      <c r="GQR33" s="214"/>
      <c r="GQS33" s="214"/>
      <c r="GQT33" s="214"/>
      <c r="GQU33" s="214"/>
      <c r="GQV33" s="214"/>
      <c r="GQW33" s="214"/>
      <c r="GQX33" s="214"/>
      <c r="GQY33" s="214"/>
      <c r="GQZ33" s="214"/>
      <c r="GRA33" s="214"/>
      <c r="GRB33" s="214"/>
      <c r="GRC33" s="214"/>
      <c r="GRD33" s="214"/>
      <c r="GRE33" s="214"/>
      <c r="GRF33" s="214"/>
      <c r="GRG33" s="214"/>
      <c r="GRH33" s="214"/>
      <c r="GRI33" s="214"/>
      <c r="GRJ33" s="214"/>
      <c r="GRK33" s="214"/>
      <c r="GRL33" s="214"/>
      <c r="GRM33" s="214"/>
      <c r="GRN33" s="214"/>
      <c r="GRO33" s="214"/>
      <c r="GRP33" s="214"/>
      <c r="GRQ33" s="214"/>
      <c r="GRR33" s="214"/>
      <c r="GRS33" s="214"/>
      <c r="GRT33" s="214"/>
      <c r="GRU33" s="214"/>
      <c r="GRV33" s="214"/>
      <c r="GRW33" s="214"/>
      <c r="GRX33" s="214"/>
      <c r="GRY33" s="214"/>
      <c r="GRZ33" s="214"/>
      <c r="GSA33" s="214"/>
      <c r="GSB33" s="214"/>
      <c r="GSC33" s="214"/>
      <c r="GSD33" s="214"/>
      <c r="GSE33" s="214"/>
      <c r="GSF33" s="214"/>
      <c r="GSG33" s="214"/>
      <c r="GSH33" s="214"/>
      <c r="GSI33" s="214"/>
      <c r="GSJ33" s="214"/>
      <c r="GSK33" s="214"/>
      <c r="GSL33" s="214"/>
      <c r="GSM33" s="214"/>
      <c r="GSN33" s="214"/>
      <c r="GSO33" s="214"/>
      <c r="GSP33" s="214"/>
      <c r="GSQ33" s="214"/>
      <c r="GSR33" s="214"/>
      <c r="GSS33" s="214"/>
      <c r="GST33" s="214"/>
      <c r="GSU33" s="214"/>
      <c r="GSV33" s="214"/>
      <c r="GSW33" s="214"/>
      <c r="GSX33" s="214"/>
      <c r="GSY33" s="214"/>
      <c r="GSZ33" s="214"/>
      <c r="GTA33" s="214"/>
      <c r="GTB33" s="214"/>
      <c r="GTC33" s="214"/>
      <c r="GTD33" s="214"/>
      <c r="GTE33" s="214"/>
      <c r="GTF33" s="214"/>
      <c r="GTG33" s="214"/>
      <c r="GTH33" s="214"/>
      <c r="GTI33" s="214"/>
      <c r="GTJ33" s="214"/>
      <c r="GTK33" s="214"/>
      <c r="GTL33" s="214"/>
      <c r="GTM33" s="214"/>
      <c r="GTN33" s="214"/>
      <c r="GTO33" s="214"/>
      <c r="GTP33" s="214"/>
      <c r="GTQ33" s="214"/>
      <c r="GTR33" s="214"/>
      <c r="GTS33" s="214"/>
      <c r="GTT33" s="214"/>
      <c r="GTU33" s="214"/>
      <c r="GTV33" s="214"/>
      <c r="GTW33" s="214"/>
      <c r="GTX33" s="214"/>
      <c r="GTY33" s="214"/>
      <c r="GTZ33" s="214"/>
      <c r="GUA33" s="214"/>
      <c r="GUB33" s="214"/>
      <c r="GUC33" s="214"/>
      <c r="GUD33" s="214"/>
      <c r="GUE33" s="214"/>
      <c r="GUF33" s="214"/>
      <c r="GUG33" s="214"/>
      <c r="GUH33" s="214"/>
      <c r="GUI33" s="214"/>
      <c r="GUJ33" s="214"/>
      <c r="GUK33" s="214"/>
      <c r="GUL33" s="214"/>
      <c r="GUM33" s="214"/>
      <c r="GUN33" s="214"/>
      <c r="GUO33" s="214"/>
      <c r="GUP33" s="214"/>
      <c r="GUQ33" s="214"/>
      <c r="GUR33" s="214"/>
      <c r="GUS33" s="214"/>
      <c r="GUT33" s="214"/>
      <c r="GUU33" s="214"/>
      <c r="GUV33" s="214"/>
      <c r="GUW33" s="214"/>
      <c r="GUX33" s="214"/>
      <c r="GUY33" s="214"/>
      <c r="GUZ33" s="214"/>
      <c r="GVA33" s="214"/>
      <c r="GVB33" s="214"/>
      <c r="GVC33" s="214"/>
      <c r="GVD33" s="214"/>
      <c r="GVE33" s="214"/>
      <c r="GVF33" s="214"/>
      <c r="GVG33" s="214"/>
      <c r="GVH33" s="214"/>
      <c r="GVI33" s="214"/>
      <c r="GVJ33" s="214"/>
      <c r="GVK33" s="214"/>
      <c r="GVL33" s="214"/>
      <c r="GVM33" s="214"/>
      <c r="GVN33" s="214"/>
      <c r="GVO33" s="214"/>
      <c r="GVP33" s="214"/>
      <c r="GVQ33" s="214"/>
      <c r="GVR33" s="214"/>
      <c r="GVS33" s="214"/>
      <c r="GVT33" s="214"/>
      <c r="GVU33" s="214"/>
      <c r="GVV33" s="214"/>
      <c r="GVW33" s="214"/>
      <c r="GVX33" s="214"/>
      <c r="GVY33" s="214"/>
      <c r="GVZ33" s="214"/>
      <c r="GWA33" s="214"/>
      <c r="GWB33" s="214"/>
      <c r="GWC33" s="214"/>
      <c r="GWD33" s="214"/>
      <c r="GWE33" s="214"/>
      <c r="GWF33" s="214"/>
      <c r="GWG33" s="214"/>
      <c r="GWH33" s="214"/>
      <c r="GWI33" s="214"/>
      <c r="GWJ33" s="214"/>
      <c r="GWK33" s="214"/>
      <c r="GWL33" s="214"/>
      <c r="GWM33" s="214"/>
      <c r="GWN33" s="214"/>
      <c r="GWO33" s="214"/>
      <c r="GWP33" s="214"/>
      <c r="GWQ33" s="214"/>
      <c r="GWR33" s="214"/>
      <c r="GWS33" s="214"/>
      <c r="GWT33" s="214"/>
      <c r="GWU33" s="214"/>
      <c r="GWV33" s="214"/>
      <c r="GWW33" s="214"/>
      <c r="GWX33" s="214"/>
      <c r="GWY33" s="214"/>
      <c r="GWZ33" s="214"/>
      <c r="GXA33" s="214"/>
      <c r="GXB33" s="214"/>
      <c r="GXC33" s="214"/>
      <c r="GXD33" s="214"/>
      <c r="GXE33" s="214"/>
      <c r="GXF33" s="214"/>
      <c r="GXG33" s="214"/>
      <c r="GXH33" s="214"/>
      <c r="GXI33" s="214"/>
      <c r="GXJ33" s="214"/>
      <c r="GXK33" s="214"/>
      <c r="GXL33" s="214"/>
      <c r="GXM33" s="214"/>
      <c r="GXN33" s="214"/>
      <c r="GXO33" s="214"/>
      <c r="GXP33" s="214"/>
      <c r="GXQ33" s="214"/>
      <c r="GXR33" s="214"/>
      <c r="GXS33" s="214"/>
      <c r="GXT33" s="214"/>
      <c r="GXU33" s="214"/>
      <c r="GXV33" s="214"/>
      <c r="GXW33" s="214"/>
      <c r="GXX33" s="214"/>
      <c r="GXY33" s="214"/>
      <c r="GXZ33" s="214"/>
      <c r="GYA33" s="214"/>
      <c r="GYB33" s="214"/>
      <c r="GYC33" s="214"/>
      <c r="GYD33" s="214"/>
      <c r="GYE33" s="214"/>
      <c r="GYF33" s="214"/>
      <c r="GYG33" s="214"/>
      <c r="GYH33" s="214"/>
      <c r="GYI33" s="214"/>
      <c r="GYJ33" s="214"/>
      <c r="GYK33" s="214"/>
      <c r="GYL33" s="214"/>
      <c r="GYM33" s="214"/>
      <c r="GYN33" s="214"/>
      <c r="GYO33" s="214"/>
      <c r="GYP33" s="214"/>
      <c r="GYQ33" s="214"/>
      <c r="GYR33" s="214"/>
      <c r="GYS33" s="214"/>
      <c r="GYT33" s="214"/>
      <c r="GYU33" s="214"/>
      <c r="GYV33" s="214"/>
      <c r="GYW33" s="214"/>
      <c r="GYX33" s="214"/>
      <c r="GYY33" s="214"/>
      <c r="GYZ33" s="214"/>
      <c r="GZA33" s="214"/>
      <c r="GZB33" s="214"/>
      <c r="GZC33" s="214"/>
      <c r="GZD33" s="214"/>
      <c r="GZE33" s="214"/>
      <c r="GZF33" s="214"/>
      <c r="GZG33" s="214"/>
      <c r="GZH33" s="214"/>
      <c r="GZI33" s="214"/>
      <c r="GZJ33" s="214"/>
      <c r="GZK33" s="214"/>
      <c r="GZL33" s="214"/>
      <c r="GZM33" s="214"/>
      <c r="GZN33" s="214"/>
      <c r="GZO33" s="214"/>
      <c r="GZP33" s="214"/>
      <c r="GZQ33" s="214"/>
      <c r="GZR33" s="214"/>
      <c r="GZS33" s="214"/>
      <c r="GZT33" s="214"/>
      <c r="GZU33" s="214"/>
      <c r="GZV33" s="214"/>
      <c r="GZW33" s="214"/>
      <c r="GZX33" s="214"/>
      <c r="GZY33" s="214"/>
      <c r="GZZ33" s="214"/>
      <c r="HAA33" s="214"/>
      <c r="HAB33" s="214"/>
      <c r="HAC33" s="214"/>
      <c r="HAD33" s="214"/>
      <c r="HAE33" s="214"/>
      <c r="HAF33" s="214"/>
      <c r="HAG33" s="214"/>
      <c r="HAH33" s="214"/>
      <c r="HAI33" s="214"/>
      <c r="HAJ33" s="214"/>
      <c r="HAK33" s="214"/>
      <c r="HAL33" s="214"/>
      <c r="HAM33" s="214"/>
      <c r="HAN33" s="214"/>
      <c r="HAO33" s="214"/>
      <c r="HAP33" s="214"/>
      <c r="HAQ33" s="214"/>
      <c r="HAR33" s="214"/>
      <c r="HAS33" s="214"/>
      <c r="HAT33" s="214"/>
      <c r="HAU33" s="214"/>
      <c r="HAV33" s="214"/>
      <c r="HAW33" s="214"/>
      <c r="HAX33" s="214"/>
      <c r="HAY33" s="214"/>
      <c r="HAZ33" s="214"/>
      <c r="HBA33" s="214"/>
      <c r="HBB33" s="214"/>
      <c r="HBC33" s="214"/>
      <c r="HBD33" s="214"/>
      <c r="HBE33" s="214"/>
      <c r="HBF33" s="214"/>
      <c r="HBG33" s="214"/>
      <c r="HBH33" s="214"/>
      <c r="HBI33" s="214"/>
      <c r="HBJ33" s="214"/>
      <c r="HBK33" s="214"/>
      <c r="HBL33" s="214"/>
      <c r="HBM33" s="214"/>
      <c r="HBN33" s="214"/>
      <c r="HBO33" s="214"/>
      <c r="HBP33" s="214"/>
      <c r="HBQ33" s="214"/>
      <c r="HBR33" s="214"/>
      <c r="HBS33" s="214"/>
      <c r="HBT33" s="214"/>
      <c r="HBU33" s="214"/>
      <c r="HBV33" s="214"/>
      <c r="HBW33" s="214"/>
      <c r="HBX33" s="214"/>
      <c r="HBY33" s="214"/>
      <c r="HBZ33" s="214"/>
      <c r="HCA33" s="214"/>
      <c r="HCB33" s="214"/>
      <c r="HCC33" s="214"/>
      <c r="HCD33" s="214"/>
      <c r="HCE33" s="214"/>
      <c r="HCF33" s="214"/>
      <c r="HCG33" s="214"/>
      <c r="HCH33" s="214"/>
      <c r="HCI33" s="214"/>
      <c r="HCJ33" s="214"/>
      <c r="HCK33" s="214"/>
      <c r="HCL33" s="214"/>
      <c r="HCM33" s="214"/>
      <c r="HCN33" s="214"/>
      <c r="HCO33" s="214"/>
      <c r="HCP33" s="214"/>
      <c r="HCQ33" s="214"/>
      <c r="HCR33" s="214"/>
      <c r="HCS33" s="214"/>
      <c r="HCT33" s="214"/>
      <c r="HCU33" s="214"/>
      <c r="HCV33" s="214"/>
      <c r="HCW33" s="214"/>
      <c r="HCX33" s="214"/>
      <c r="HCY33" s="214"/>
      <c r="HCZ33" s="214"/>
      <c r="HDA33" s="214"/>
      <c r="HDB33" s="214"/>
      <c r="HDC33" s="214"/>
      <c r="HDD33" s="214"/>
      <c r="HDE33" s="214"/>
      <c r="HDF33" s="214"/>
      <c r="HDG33" s="214"/>
      <c r="HDH33" s="214"/>
      <c r="HDI33" s="214"/>
      <c r="HDJ33" s="214"/>
      <c r="HDK33" s="214"/>
      <c r="HDL33" s="214"/>
      <c r="HDM33" s="214"/>
      <c r="HDN33" s="214"/>
      <c r="HDO33" s="214"/>
      <c r="HDP33" s="214"/>
      <c r="HDQ33" s="214"/>
      <c r="HDR33" s="214"/>
      <c r="HDS33" s="214"/>
      <c r="HDT33" s="214"/>
      <c r="HDU33" s="214"/>
      <c r="HDV33" s="214"/>
      <c r="HDW33" s="214"/>
      <c r="HDX33" s="214"/>
      <c r="HDY33" s="214"/>
      <c r="HDZ33" s="214"/>
      <c r="HEA33" s="214"/>
      <c r="HEB33" s="214"/>
      <c r="HEC33" s="214"/>
      <c r="HED33" s="214"/>
      <c r="HEE33" s="214"/>
      <c r="HEF33" s="214"/>
      <c r="HEG33" s="214"/>
      <c r="HEH33" s="214"/>
      <c r="HEI33" s="214"/>
      <c r="HEJ33" s="214"/>
      <c r="HEK33" s="214"/>
      <c r="HEL33" s="214"/>
      <c r="HEM33" s="214"/>
      <c r="HEN33" s="214"/>
      <c r="HEO33" s="214"/>
      <c r="HEP33" s="214"/>
      <c r="HEQ33" s="214"/>
      <c r="HER33" s="214"/>
      <c r="HES33" s="214"/>
      <c r="HET33" s="214"/>
      <c r="HEU33" s="214"/>
      <c r="HEV33" s="214"/>
      <c r="HEW33" s="214"/>
      <c r="HEX33" s="214"/>
      <c r="HEY33" s="214"/>
      <c r="HEZ33" s="214"/>
      <c r="HFA33" s="214"/>
      <c r="HFB33" s="214"/>
      <c r="HFC33" s="214"/>
      <c r="HFD33" s="214"/>
      <c r="HFE33" s="214"/>
      <c r="HFF33" s="214"/>
      <c r="HFG33" s="214"/>
      <c r="HFH33" s="214"/>
      <c r="HFI33" s="214"/>
      <c r="HFJ33" s="214"/>
      <c r="HFK33" s="214"/>
      <c r="HFL33" s="214"/>
      <c r="HFM33" s="214"/>
      <c r="HFN33" s="214"/>
      <c r="HFO33" s="214"/>
      <c r="HFP33" s="214"/>
      <c r="HFQ33" s="214"/>
      <c r="HFR33" s="214"/>
      <c r="HFS33" s="214"/>
      <c r="HFT33" s="214"/>
      <c r="HFU33" s="214"/>
      <c r="HFV33" s="214"/>
      <c r="HFW33" s="214"/>
      <c r="HFX33" s="214"/>
      <c r="HFY33" s="214"/>
      <c r="HFZ33" s="214"/>
      <c r="HGA33" s="214"/>
      <c r="HGB33" s="214"/>
      <c r="HGC33" s="214"/>
      <c r="HGD33" s="214"/>
      <c r="HGE33" s="214"/>
      <c r="HGF33" s="214"/>
      <c r="HGG33" s="214"/>
      <c r="HGH33" s="214"/>
      <c r="HGI33" s="214"/>
      <c r="HGJ33" s="214"/>
      <c r="HGK33" s="214"/>
      <c r="HGL33" s="214"/>
      <c r="HGM33" s="214"/>
      <c r="HGN33" s="214"/>
      <c r="HGO33" s="214"/>
      <c r="HGP33" s="214"/>
      <c r="HGQ33" s="214"/>
      <c r="HGR33" s="214"/>
      <c r="HGS33" s="214"/>
      <c r="HGT33" s="214"/>
      <c r="HGU33" s="214"/>
      <c r="HGV33" s="214"/>
      <c r="HGW33" s="214"/>
      <c r="HGX33" s="214"/>
      <c r="HGY33" s="214"/>
      <c r="HGZ33" s="214"/>
      <c r="HHA33" s="214"/>
      <c r="HHB33" s="214"/>
      <c r="HHC33" s="214"/>
      <c r="HHD33" s="214"/>
      <c r="HHE33" s="214"/>
      <c r="HHF33" s="214"/>
      <c r="HHG33" s="214"/>
      <c r="HHH33" s="214"/>
      <c r="HHI33" s="214"/>
      <c r="HHJ33" s="214"/>
      <c r="HHK33" s="214"/>
      <c r="HHL33" s="214"/>
      <c r="HHM33" s="214"/>
      <c r="HHN33" s="214"/>
      <c r="HHO33" s="214"/>
      <c r="HHP33" s="214"/>
      <c r="HHQ33" s="214"/>
      <c r="HHR33" s="214"/>
      <c r="HHS33" s="214"/>
      <c r="HHT33" s="214"/>
      <c r="HHU33" s="214"/>
      <c r="HHV33" s="214"/>
      <c r="HHW33" s="214"/>
      <c r="HHX33" s="214"/>
      <c r="HHY33" s="214"/>
      <c r="HHZ33" s="214"/>
      <c r="HIA33" s="214"/>
      <c r="HIB33" s="214"/>
      <c r="HIC33" s="214"/>
      <c r="HID33" s="214"/>
      <c r="HIE33" s="214"/>
      <c r="HIF33" s="214"/>
      <c r="HIG33" s="214"/>
      <c r="HIH33" s="214"/>
      <c r="HII33" s="214"/>
      <c r="HIJ33" s="214"/>
      <c r="HIK33" s="214"/>
      <c r="HIL33" s="214"/>
      <c r="HIM33" s="214"/>
      <c r="HIN33" s="214"/>
      <c r="HIO33" s="214"/>
      <c r="HIP33" s="214"/>
      <c r="HIQ33" s="214"/>
      <c r="HIR33" s="214"/>
      <c r="HIS33" s="214"/>
      <c r="HIT33" s="214"/>
      <c r="HIU33" s="214"/>
      <c r="HIV33" s="214"/>
      <c r="HIW33" s="214"/>
      <c r="HIX33" s="214"/>
      <c r="HIY33" s="214"/>
      <c r="HIZ33" s="214"/>
      <c r="HJA33" s="214"/>
      <c r="HJB33" s="214"/>
      <c r="HJC33" s="214"/>
      <c r="HJD33" s="214"/>
      <c r="HJE33" s="214"/>
      <c r="HJF33" s="214"/>
      <c r="HJG33" s="214"/>
      <c r="HJH33" s="214"/>
      <c r="HJI33" s="214"/>
      <c r="HJJ33" s="214"/>
      <c r="HJK33" s="214"/>
      <c r="HJL33" s="214"/>
      <c r="HJM33" s="214"/>
      <c r="HJN33" s="214"/>
      <c r="HJO33" s="214"/>
      <c r="HJP33" s="214"/>
      <c r="HJQ33" s="214"/>
      <c r="HJR33" s="214"/>
      <c r="HJS33" s="214"/>
      <c r="HJT33" s="214"/>
      <c r="HJU33" s="214"/>
      <c r="HJV33" s="214"/>
      <c r="HJW33" s="214"/>
      <c r="HJX33" s="214"/>
      <c r="HJY33" s="214"/>
      <c r="HJZ33" s="214"/>
      <c r="HKA33" s="214"/>
      <c r="HKB33" s="214"/>
      <c r="HKC33" s="214"/>
      <c r="HKD33" s="214"/>
      <c r="HKE33" s="214"/>
      <c r="HKF33" s="214"/>
      <c r="HKG33" s="214"/>
      <c r="HKH33" s="214"/>
      <c r="HKI33" s="214"/>
      <c r="HKJ33" s="214"/>
      <c r="HKK33" s="214"/>
      <c r="HKL33" s="214"/>
      <c r="HKM33" s="214"/>
      <c r="HKN33" s="214"/>
      <c r="HKO33" s="214"/>
      <c r="HKP33" s="214"/>
      <c r="HKQ33" s="214"/>
      <c r="HKR33" s="214"/>
      <c r="HKS33" s="214"/>
      <c r="HKT33" s="214"/>
      <c r="HKU33" s="214"/>
      <c r="HKV33" s="214"/>
      <c r="HKW33" s="214"/>
      <c r="HKX33" s="214"/>
      <c r="HKY33" s="214"/>
      <c r="HKZ33" s="214"/>
      <c r="HLA33" s="214"/>
      <c r="HLB33" s="214"/>
      <c r="HLC33" s="214"/>
      <c r="HLD33" s="214"/>
      <c r="HLE33" s="214"/>
      <c r="HLF33" s="214"/>
      <c r="HLG33" s="214"/>
      <c r="HLH33" s="214"/>
      <c r="HLI33" s="214"/>
      <c r="HLJ33" s="214"/>
      <c r="HLK33" s="214"/>
      <c r="HLL33" s="214"/>
      <c r="HLM33" s="214"/>
      <c r="HLN33" s="214"/>
      <c r="HLO33" s="214"/>
      <c r="HLP33" s="214"/>
      <c r="HLQ33" s="214"/>
      <c r="HLR33" s="214"/>
      <c r="HLS33" s="214"/>
      <c r="HLT33" s="214"/>
      <c r="HLU33" s="214"/>
      <c r="HLV33" s="214"/>
      <c r="HLW33" s="214"/>
      <c r="HLX33" s="214"/>
      <c r="HLY33" s="214"/>
      <c r="HLZ33" s="214"/>
      <c r="HMA33" s="214"/>
      <c r="HMB33" s="214"/>
      <c r="HMC33" s="214"/>
      <c r="HMD33" s="214"/>
      <c r="HME33" s="214"/>
      <c r="HMF33" s="214"/>
      <c r="HMG33" s="214"/>
      <c r="HMH33" s="214"/>
      <c r="HMI33" s="214"/>
      <c r="HMJ33" s="214"/>
      <c r="HMK33" s="214"/>
      <c r="HML33" s="214"/>
      <c r="HMM33" s="214"/>
      <c r="HMN33" s="214"/>
      <c r="HMO33" s="214"/>
      <c r="HMP33" s="214"/>
      <c r="HMQ33" s="214"/>
      <c r="HMR33" s="214"/>
      <c r="HMS33" s="214"/>
      <c r="HMT33" s="214"/>
      <c r="HMU33" s="214"/>
      <c r="HMV33" s="214"/>
      <c r="HMW33" s="214"/>
      <c r="HMX33" s="214"/>
      <c r="HMY33" s="214"/>
      <c r="HMZ33" s="214"/>
      <c r="HNA33" s="214"/>
      <c r="HNB33" s="214"/>
      <c r="HNC33" s="214"/>
      <c r="HND33" s="214"/>
      <c r="HNE33" s="214"/>
      <c r="HNF33" s="214"/>
      <c r="HNG33" s="214"/>
      <c r="HNH33" s="214"/>
      <c r="HNI33" s="214"/>
      <c r="HNJ33" s="214"/>
      <c r="HNK33" s="214"/>
      <c r="HNL33" s="214"/>
      <c r="HNM33" s="214"/>
      <c r="HNN33" s="214"/>
      <c r="HNO33" s="214"/>
      <c r="HNP33" s="214"/>
      <c r="HNQ33" s="214"/>
      <c r="HNR33" s="214"/>
      <c r="HNS33" s="214"/>
      <c r="HNT33" s="214"/>
      <c r="HNU33" s="214"/>
      <c r="HNV33" s="214"/>
      <c r="HNW33" s="214"/>
      <c r="HNX33" s="214"/>
      <c r="HNY33" s="214"/>
      <c r="HNZ33" s="214"/>
      <c r="HOA33" s="214"/>
      <c r="HOB33" s="214"/>
      <c r="HOC33" s="214"/>
      <c r="HOD33" s="214"/>
      <c r="HOE33" s="214"/>
      <c r="HOF33" s="214"/>
      <c r="HOG33" s="214"/>
      <c r="HOH33" s="214"/>
      <c r="HOI33" s="214"/>
      <c r="HOJ33" s="214"/>
      <c r="HOK33" s="214"/>
      <c r="HOL33" s="214"/>
      <c r="HOM33" s="214"/>
      <c r="HON33" s="214"/>
      <c r="HOO33" s="214"/>
      <c r="HOP33" s="214"/>
      <c r="HOQ33" s="214"/>
      <c r="HOR33" s="214"/>
      <c r="HOS33" s="214"/>
      <c r="HOT33" s="214"/>
      <c r="HOU33" s="214"/>
      <c r="HOV33" s="214"/>
      <c r="HOW33" s="214"/>
      <c r="HOX33" s="214"/>
      <c r="HOY33" s="214"/>
      <c r="HOZ33" s="214"/>
      <c r="HPA33" s="214"/>
      <c r="HPB33" s="214"/>
      <c r="HPC33" s="214"/>
      <c r="HPD33" s="214"/>
      <c r="HPE33" s="214"/>
      <c r="HPF33" s="214"/>
      <c r="HPG33" s="214"/>
      <c r="HPH33" s="214"/>
      <c r="HPI33" s="214"/>
      <c r="HPJ33" s="214"/>
      <c r="HPK33" s="214"/>
      <c r="HPL33" s="214"/>
      <c r="HPM33" s="214"/>
      <c r="HPN33" s="214"/>
      <c r="HPO33" s="214"/>
      <c r="HPP33" s="214"/>
      <c r="HPQ33" s="214"/>
      <c r="HPR33" s="214"/>
      <c r="HPS33" s="214"/>
      <c r="HPT33" s="214"/>
      <c r="HPU33" s="214"/>
      <c r="HPV33" s="214"/>
      <c r="HPW33" s="214"/>
      <c r="HPX33" s="214"/>
      <c r="HPY33" s="214"/>
      <c r="HPZ33" s="214"/>
      <c r="HQA33" s="214"/>
      <c r="HQB33" s="214"/>
      <c r="HQC33" s="214"/>
      <c r="HQD33" s="214"/>
      <c r="HQE33" s="214"/>
      <c r="HQF33" s="214"/>
      <c r="HQG33" s="214"/>
      <c r="HQH33" s="214"/>
      <c r="HQI33" s="214"/>
      <c r="HQJ33" s="214"/>
      <c r="HQK33" s="214"/>
      <c r="HQL33" s="214"/>
      <c r="HQM33" s="214"/>
      <c r="HQN33" s="214"/>
      <c r="HQO33" s="214"/>
      <c r="HQP33" s="214"/>
      <c r="HQQ33" s="214"/>
      <c r="HQR33" s="214"/>
      <c r="HQS33" s="214"/>
      <c r="HQT33" s="214"/>
      <c r="HQU33" s="214"/>
      <c r="HQV33" s="214"/>
      <c r="HQW33" s="214"/>
      <c r="HQX33" s="214"/>
      <c r="HQY33" s="214"/>
      <c r="HQZ33" s="214"/>
      <c r="HRA33" s="214"/>
      <c r="HRB33" s="214"/>
      <c r="HRC33" s="214"/>
      <c r="HRD33" s="214"/>
      <c r="HRE33" s="214"/>
      <c r="HRF33" s="214"/>
      <c r="HRG33" s="214"/>
      <c r="HRH33" s="214"/>
      <c r="HRI33" s="214"/>
      <c r="HRJ33" s="214"/>
      <c r="HRK33" s="214"/>
      <c r="HRL33" s="214"/>
      <c r="HRM33" s="214"/>
      <c r="HRN33" s="214"/>
      <c r="HRO33" s="214"/>
      <c r="HRP33" s="214"/>
      <c r="HRQ33" s="214"/>
      <c r="HRR33" s="214"/>
      <c r="HRS33" s="214"/>
      <c r="HRT33" s="214"/>
      <c r="HRU33" s="214"/>
      <c r="HRV33" s="214"/>
      <c r="HRW33" s="214"/>
      <c r="HRX33" s="214"/>
      <c r="HRY33" s="214"/>
      <c r="HRZ33" s="214"/>
      <c r="HSA33" s="214"/>
      <c r="HSB33" s="214"/>
      <c r="HSC33" s="214"/>
      <c r="HSD33" s="214"/>
      <c r="HSE33" s="214"/>
      <c r="HSF33" s="214"/>
      <c r="HSG33" s="214"/>
      <c r="HSH33" s="214"/>
      <c r="HSI33" s="214"/>
      <c r="HSJ33" s="214"/>
      <c r="HSK33" s="214"/>
      <c r="HSL33" s="214"/>
      <c r="HSM33" s="214"/>
      <c r="HSN33" s="214"/>
      <c r="HSO33" s="214"/>
      <c r="HSP33" s="214"/>
      <c r="HSQ33" s="214"/>
      <c r="HSR33" s="214"/>
      <c r="HSS33" s="214"/>
      <c r="HST33" s="214"/>
      <c r="HSU33" s="214"/>
      <c r="HSV33" s="214"/>
      <c r="HSW33" s="214"/>
      <c r="HSX33" s="214"/>
      <c r="HSY33" s="214"/>
      <c r="HSZ33" s="214"/>
      <c r="HTA33" s="214"/>
      <c r="HTB33" s="214"/>
      <c r="HTC33" s="214"/>
      <c r="HTD33" s="214"/>
      <c r="HTE33" s="214"/>
      <c r="HTF33" s="214"/>
      <c r="HTG33" s="214"/>
      <c r="HTH33" s="214"/>
      <c r="HTI33" s="214"/>
      <c r="HTJ33" s="214"/>
      <c r="HTK33" s="214"/>
      <c r="HTL33" s="214"/>
      <c r="HTM33" s="214"/>
      <c r="HTN33" s="214"/>
      <c r="HTO33" s="214"/>
      <c r="HTP33" s="214"/>
      <c r="HTQ33" s="214"/>
      <c r="HTR33" s="214"/>
      <c r="HTS33" s="214"/>
      <c r="HTT33" s="214"/>
      <c r="HTU33" s="214"/>
      <c r="HTV33" s="214"/>
      <c r="HTW33" s="214"/>
      <c r="HTX33" s="214"/>
      <c r="HTY33" s="214"/>
      <c r="HTZ33" s="214"/>
      <c r="HUA33" s="214"/>
      <c r="HUB33" s="214"/>
      <c r="HUC33" s="214"/>
      <c r="HUD33" s="214"/>
      <c r="HUE33" s="214"/>
      <c r="HUF33" s="214"/>
      <c r="HUG33" s="214"/>
      <c r="HUH33" s="214"/>
      <c r="HUI33" s="214"/>
      <c r="HUJ33" s="214"/>
      <c r="HUK33" s="214"/>
      <c r="HUL33" s="214"/>
      <c r="HUM33" s="214"/>
      <c r="HUN33" s="214"/>
      <c r="HUO33" s="214"/>
      <c r="HUP33" s="214"/>
      <c r="HUQ33" s="214"/>
      <c r="HUR33" s="214"/>
      <c r="HUS33" s="214"/>
      <c r="HUT33" s="214"/>
      <c r="HUU33" s="214"/>
      <c r="HUV33" s="214"/>
      <c r="HUW33" s="214"/>
      <c r="HUX33" s="214"/>
      <c r="HUY33" s="214"/>
      <c r="HUZ33" s="214"/>
      <c r="HVA33" s="214"/>
      <c r="HVB33" s="214"/>
      <c r="HVC33" s="214"/>
      <c r="HVD33" s="214"/>
      <c r="HVE33" s="214"/>
      <c r="HVF33" s="214"/>
      <c r="HVG33" s="214"/>
      <c r="HVH33" s="214"/>
      <c r="HVI33" s="214"/>
      <c r="HVJ33" s="214"/>
      <c r="HVK33" s="214"/>
      <c r="HVL33" s="214"/>
      <c r="HVM33" s="214"/>
      <c r="HVN33" s="214"/>
      <c r="HVO33" s="214"/>
      <c r="HVP33" s="214"/>
      <c r="HVQ33" s="214"/>
      <c r="HVR33" s="214"/>
      <c r="HVS33" s="214"/>
      <c r="HVT33" s="214"/>
      <c r="HVU33" s="214"/>
      <c r="HVV33" s="214"/>
      <c r="HVW33" s="214"/>
      <c r="HVX33" s="214"/>
      <c r="HVY33" s="214"/>
      <c r="HVZ33" s="214"/>
      <c r="HWA33" s="214"/>
      <c r="HWB33" s="214"/>
      <c r="HWC33" s="214"/>
      <c r="HWD33" s="214"/>
      <c r="HWE33" s="214"/>
      <c r="HWF33" s="214"/>
      <c r="HWG33" s="214"/>
      <c r="HWH33" s="214"/>
      <c r="HWI33" s="214"/>
      <c r="HWJ33" s="214"/>
      <c r="HWK33" s="214"/>
      <c r="HWL33" s="214"/>
      <c r="HWM33" s="214"/>
      <c r="HWN33" s="214"/>
      <c r="HWO33" s="214"/>
      <c r="HWP33" s="214"/>
      <c r="HWQ33" s="214"/>
      <c r="HWR33" s="214"/>
      <c r="HWS33" s="214"/>
      <c r="HWT33" s="214"/>
      <c r="HWU33" s="214"/>
      <c r="HWV33" s="214"/>
      <c r="HWW33" s="214"/>
      <c r="HWX33" s="214"/>
      <c r="HWY33" s="214"/>
      <c r="HWZ33" s="214"/>
      <c r="HXA33" s="214"/>
      <c r="HXB33" s="214"/>
      <c r="HXC33" s="214"/>
      <c r="HXD33" s="214"/>
      <c r="HXE33" s="214"/>
      <c r="HXF33" s="214"/>
      <c r="HXG33" s="214"/>
      <c r="HXH33" s="214"/>
      <c r="HXI33" s="214"/>
      <c r="HXJ33" s="214"/>
      <c r="HXK33" s="214"/>
      <c r="HXL33" s="214"/>
      <c r="HXM33" s="214"/>
      <c r="HXN33" s="214"/>
      <c r="HXO33" s="214"/>
      <c r="HXP33" s="214"/>
      <c r="HXQ33" s="214"/>
      <c r="HXR33" s="214"/>
      <c r="HXS33" s="214"/>
      <c r="HXT33" s="214"/>
      <c r="HXU33" s="214"/>
      <c r="HXV33" s="214"/>
      <c r="HXW33" s="214"/>
      <c r="HXX33" s="214"/>
      <c r="HXY33" s="214"/>
      <c r="HXZ33" s="214"/>
      <c r="HYA33" s="214"/>
      <c r="HYB33" s="214"/>
      <c r="HYC33" s="214"/>
      <c r="HYD33" s="214"/>
      <c r="HYE33" s="214"/>
      <c r="HYF33" s="214"/>
      <c r="HYG33" s="214"/>
      <c r="HYH33" s="214"/>
      <c r="HYI33" s="214"/>
      <c r="HYJ33" s="214"/>
      <c r="HYK33" s="214"/>
      <c r="HYL33" s="214"/>
      <c r="HYM33" s="214"/>
      <c r="HYN33" s="214"/>
      <c r="HYO33" s="214"/>
      <c r="HYP33" s="214"/>
      <c r="HYQ33" s="214"/>
      <c r="HYR33" s="214"/>
      <c r="HYS33" s="214"/>
      <c r="HYT33" s="214"/>
      <c r="HYU33" s="214"/>
      <c r="HYV33" s="214"/>
      <c r="HYW33" s="214"/>
      <c r="HYX33" s="214"/>
      <c r="HYY33" s="214"/>
      <c r="HYZ33" s="214"/>
      <c r="HZA33" s="214"/>
      <c r="HZB33" s="214"/>
      <c r="HZC33" s="214"/>
      <c r="HZD33" s="214"/>
      <c r="HZE33" s="214"/>
      <c r="HZF33" s="214"/>
      <c r="HZG33" s="214"/>
      <c r="HZH33" s="214"/>
      <c r="HZI33" s="214"/>
      <c r="HZJ33" s="214"/>
      <c r="HZK33" s="214"/>
      <c r="HZL33" s="214"/>
      <c r="HZM33" s="214"/>
      <c r="HZN33" s="214"/>
      <c r="HZO33" s="214"/>
      <c r="HZP33" s="214"/>
      <c r="HZQ33" s="214"/>
      <c r="HZR33" s="214"/>
      <c r="HZS33" s="214"/>
      <c r="HZT33" s="214"/>
      <c r="HZU33" s="214"/>
      <c r="HZV33" s="214"/>
      <c r="HZW33" s="214"/>
      <c r="HZX33" s="214"/>
      <c r="HZY33" s="214"/>
      <c r="HZZ33" s="214"/>
      <c r="IAA33" s="214"/>
      <c r="IAB33" s="214"/>
      <c r="IAC33" s="214"/>
      <c r="IAD33" s="214"/>
      <c r="IAE33" s="214"/>
      <c r="IAF33" s="214"/>
      <c r="IAG33" s="214"/>
      <c r="IAH33" s="214"/>
      <c r="IAI33" s="214"/>
      <c r="IAJ33" s="214"/>
      <c r="IAK33" s="214"/>
      <c r="IAL33" s="214"/>
      <c r="IAM33" s="214"/>
      <c r="IAN33" s="214"/>
      <c r="IAO33" s="214"/>
      <c r="IAP33" s="214"/>
      <c r="IAQ33" s="214"/>
      <c r="IAR33" s="214"/>
      <c r="IAS33" s="214"/>
      <c r="IAT33" s="214"/>
      <c r="IAU33" s="214"/>
      <c r="IAV33" s="214"/>
      <c r="IAW33" s="214"/>
      <c r="IAX33" s="214"/>
      <c r="IAY33" s="214"/>
      <c r="IAZ33" s="214"/>
      <c r="IBA33" s="214"/>
      <c r="IBB33" s="214"/>
      <c r="IBC33" s="214"/>
      <c r="IBD33" s="214"/>
      <c r="IBE33" s="214"/>
      <c r="IBF33" s="214"/>
      <c r="IBG33" s="214"/>
      <c r="IBH33" s="214"/>
      <c r="IBI33" s="214"/>
      <c r="IBJ33" s="214"/>
      <c r="IBK33" s="214"/>
      <c r="IBL33" s="214"/>
      <c r="IBM33" s="214"/>
      <c r="IBN33" s="214"/>
      <c r="IBO33" s="214"/>
      <c r="IBP33" s="214"/>
      <c r="IBQ33" s="214"/>
      <c r="IBR33" s="214"/>
      <c r="IBS33" s="214"/>
      <c r="IBT33" s="214"/>
      <c r="IBU33" s="214"/>
      <c r="IBV33" s="214"/>
      <c r="IBW33" s="214"/>
      <c r="IBX33" s="214"/>
      <c r="IBY33" s="214"/>
      <c r="IBZ33" s="214"/>
      <c r="ICA33" s="214"/>
      <c r="ICB33" s="214"/>
      <c r="ICC33" s="214"/>
      <c r="ICD33" s="214"/>
      <c r="ICE33" s="214"/>
      <c r="ICF33" s="214"/>
      <c r="ICG33" s="214"/>
      <c r="ICH33" s="214"/>
      <c r="ICI33" s="214"/>
      <c r="ICJ33" s="214"/>
      <c r="ICK33" s="214"/>
      <c r="ICL33" s="214"/>
      <c r="ICM33" s="214"/>
      <c r="ICN33" s="214"/>
      <c r="ICO33" s="214"/>
      <c r="ICP33" s="214"/>
      <c r="ICQ33" s="214"/>
      <c r="ICR33" s="214"/>
      <c r="ICS33" s="214"/>
      <c r="ICT33" s="214"/>
      <c r="ICU33" s="214"/>
      <c r="ICV33" s="214"/>
      <c r="ICW33" s="214"/>
      <c r="ICX33" s="214"/>
      <c r="ICY33" s="214"/>
      <c r="ICZ33" s="214"/>
      <c r="IDA33" s="214"/>
      <c r="IDB33" s="214"/>
      <c r="IDC33" s="214"/>
      <c r="IDD33" s="214"/>
      <c r="IDE33" s="214"/>
      <c r="IDF33" s="214"/>
      <c r="IDG33" s="214"/>
      <c r="IDH33" s="214"/>
      <c r="IDI33" s="214"/>
      <c r="IDJ33" s="214"/>
      <c r="IDK33" s="214"/>
      <c r="IDL33" s="214"/>
      <c r="IDM33" s="214"/>
      <c r="IDN33" s="214"/>
      <c r="IDO33" s="214"/>
      <c r="IDP33" s="214"/>
      <c r="IDQ33" s="214"/>
      <c r="IDR33" s="214"/>
      <c r="IDS33" s="214"/>
      <c r="IDT33" s="214"/>
      <c r="IDU33" s="214"/>
      <c r="IDV33" s="214"/>
      <c r="IDW33" s="214"/>
      <c r="IDX33" s="214"/>
      <c r="IDY33" s="214"/>
      <c r="IDZ33" s="214"/>
      <c r="IEA33" s="214"/>
      <c r="IEB33" s="214"/>
      <c r="IEC33" s="214"/>
      <c r="IED33" s="214"/>
      <c r="IEE33" s="214"/>
      <c r="IEF33" s="214"/>
      <c r="IEG33" s="214"/>
      <c r="IEH33" s="214"/>
      <c r="IEI33" s="214"/>
      <c r="IEJ33" s="214"/>
      <c r="IEK33" s="214"/>
      <c r="IEL33" s="214"/>
      <c r="IEM33" s="214"/>
      <c r="IEN33" s="214"/>
      <c r="IEO33" s="214"/>
      <c r="IEP33" s="214"/>
      <c r="IEQ33" s="214"/>
      <c r="IER33" s="214"/>
      <c r="IES33" s="214"/>
      <c r="IET33" s="214"/>
      <c r="IEU33" s="214"/>
      <c r="IEV33" s="214"/>
      <c r="IEW33" s="214"/>
      <c r="IEX33" s="214"/>
      <c r="IEY33" s="214"/>
      <c r="IEZ33" s="214"/>
      <c r="IFA33" s="214"/>
      <c r="IFB33" s="214"/>
      <c r="IFC33" s="214"/>
      <c r="IFD33" s="214"/>
      <c r="IFE33" s="214"/>
      <c r="IFF33" s="214"/>
      <c r="IFG33" s="214"/>
      <c r="IFH33" s="214"/>
      <c r="IFI33" s="214"/>
      <c r="IFJ33" s="214"/>
      <c r="IFK33" s="214"/>
      <c r="IFL33" s="214"/>
      <c r="IFM33" s="214"/>
      <c r="IFN33" s="214"/>
      <c r="IFO33" s="214"/>
      <c r="IFP33" s="214"/>
      <c r="IFQ33" s="214"/>
      <c r="IFR33" s="214"/>
      <c r="IFS33" s="214"/>
      <c r="IFT33" s="214"/>
      <c r="IFU33" s="214"/>
      <c r="IFV33" s="214"/>
      <c r="IFW33" s="214"/>
      <c r="IFX33" s="214"/>
      <c r="IFY33" s="214"/>
      <c r="IFZ33" s="214"/>
      <c r="IGA33" s="214"/>
      <c r="IGB33" s="214"/>
      <c r="IGC33" s="214"/>
      <c r="IGD33" s="214"/>
      <c r="IGE33" s="214"/>
      <c r="IGF33" s="214"/>
      <c r="IGG33" s="214"/>
      <c r="IGH33" s="214"/>
      <c r="IGI33" s="214"/>
      <c r="IGJ33" s="214"/>
      <c r="IGK33" s="214"/>
      <c r="IGL33" s="214"/>
      <c r="IGM33" s="214"/>
      <c r="IGN33" s="214"/>
      <c r="IGO33" s="214"/>
      <c r="IGP33" s="214"/>
      <c r="IGQ33" s="214"/>
      <c r="IGR33" s="214"/>
      <c r="IGS33" s="214"/>
      <c r="IGT33" s="214"/>
      <c r="IGU33" s="214"/>
      <c r="IGV33" s="214"/>
      <c r="IGW33" s="214"/>
      <c r="IGX33" s="214"/>
      <c r="IGY33" s="214"/>
      <c r="IGZ33" s="214"/>
      <c r="IHA33" s="214"/>
      <c r="IHB33" s="214"/>
      <c r="IHC33" s="214"/>
      <c r="IHD33" s="214"/>
      <c r="IHE33" s="214"/>
      <c r="IHF33" s="214"/>
      <c r="IHG33" s="214"/>
      <c r="IHH33" s="214"/>
      <c r="IHI33" s="214"/>
      <c r="IHJ33" s="214"/>
      <c r="IHK33" s="214"/>
      <c r="IHL33" s="214"/>
      <c r="IHM33" s="214"/>
      <c r="IHN33" s="214"/>
      <c r="IHO33" s="214"/>
      <c r="IHP33" s="214"/>
      <c r="IHQ33" s="214"/>
      <c r="IHR33" s="214"/>
      <c r="IHS33" s="214"/>
      <c r="IHT33" s="214"/>
      <c r="IHU33" s="214"/>
      <c r="IHV33" s="214"/>
      <c r="IHW33" s="214"/>
      <c r="IHX33" s="214"/>
      <c r="IHY33" s="214"/>
      <c r="IHZ33" s="214"/>
      <c r="IIA33" s="214"/>
      <c r="IIB33" s="214"/>
      <c r="IIC33" s="214"/>
      <c r="IID33" s="214"/>
      <c r="IIE33" s="214"/>
      <c r="IIF33" s="214"/>
      <c r="IIG33" s="214"/>
      <c r="IIH33" s="214"/>
      <c r="III33" s="214"/>
      <c r="IIJ33" s="214"/>
      <c r="IIK33" s="214"/>
      <c r="IIL33" s="214"/>
      <c r="IIM33" s="214"/>
      <c r="IIN33" s="214"/>
      <c r="IIO33" s="214"/>
      <c r="IIP33" s="214"/>
      <c r="IIQ33" s="214"/>
      <c r="IIR33" s="214"/>
      <c r="IIS33" s="214"/>
      <c r="IIT33" s="214"/>
      <c r="IIU33" s="214"/>
      <c r="IIV33" s="214"/>
      <c r="IIW33" s="214"/>
      <c r="IIX33" s="214"/>
      <c r="IIY33" s="214"/>
      <c r="IIZ33" s="214"/>
      <c r="IJA33" s="214"/>
      <c r="IJB33" s="214"/>
      <c r="IJC33" s="214"/>
      <c r="IJD33" s="214"/>
      <c r="IJE33" s="214"/>
      <c r="IJF33" s="214"/>
      <c r="IJG33" s="214"/>
      <c r="IJH33" s="214"/>
      <c r="IJI33" s="214"/>
      <c r="IJJ33" s="214"/>
      <c r="IJK33" s="214"/>
      <c r="IJL33" s="214"/>
      <c r="IJM33" s="214"/>
      <c r="IJN33" s="214"/>
      <c r="IJO33" s="214"/>
      <c r="IJP33" s="214"/>
      <c r="IJQ33" s="214"/>
      <c r="IJR33" s="214"/>
      <c r="IJS33" s="214"/>
      <c r="IJT33" s="214"/>
      <c r="IJU33" s="214"/>
      <c r="IJV33" s="214"/>
      <c r="IJW33" s="214"/>
      <c r="IJX33" s="214"/>
      <c r="IJY33" s="214"/>
      <c r="IJZ33" s="214"/>
      <c r="IKA33" s="214"/>
      <c r="IKB33" s="214"/>
      <c r="IKC33" s="214"/>
      <c r="IKD33" s="214"/>
      <c r="IKE33" s="214"/>
      <c r="IKF33" s="214"/>
      <c r="IKG33" s="214"/>
      <c r="IKH33" s="214"/>
      <c r="IKI33" s="214"/>
      <c r="IKJ33" s="214"/>
      <c r="IKK33" s="214"/>
      <c r="IKL33" s="214"/>
      <c r="IKM33" s="214"/>
      <c r="IKN33" s="214"/>
      <c r="IKO33" s="214"/>
      <c r="IKP33" s="214"/>
      <c r="IKQ33" s="214"/>
      <c r="IKR33" s="214"/>
      <c r="IKS33" s="214"/>
      <c r="IKT33" s="214"/>
      <c r="IKU33" s="214"/>
      <c r="IKV33" s="214"/>
      <c r="IKW33" s="214"/>
      <c r="IKX33" s="214"/>
      <c r="IKY33" s="214"/>
      <c r="IKZ33" s="214"/>
      <c r="ILA33" s="214"/>
      <c r="ILB33" s="214"/>
      <c r="ILC33" s="214"/>
      <c r="ILD33" s="214"/>
      <c r="ILE33" s="214"/>
      <c r="ILF33" s="214"/>
      <c r="ILG33" s="214"/>
      <c r="ILH33" s="214"/>
      <c r="ILI33" s="214"/>
      <c r="ILJ33" s="214"/>
      <c r="ILK33" s="214"/>
      <c r="ILL33" s="214"/>
      <c r="ILM33" s="214"/>
      <c r="ILN33" s="214"/>
      <c r="ILO33" s="214"/>
      <c r="ILP33" s="214"/>
      <c r="ILQ33" s="214"/>
      <c r="ILR33" s="214"/>
      <c r="ILS33" s="214"/>
      <c r="ILT33" s="214"/>
      <c r="ILU33" s="214"/>
      <c r="ILV33" s="214"/>
      <c r="ILW33" s="214"/>
      <c r="ILX33" s="214"/>
      <c r="ILY33" s="214"/>
      <c r="ILZ33" s="214"/>
      <c r="IMA33" s="214"/>
      <c r="IMB33" s="214"/>
      <c r="IMC33" s="214"/>
      <c r="IMD33" s="214"/>
      <c r="IME33" s="214"/>
      <c r="IMF33" s="214"/>
      <c r="IMG33" s="214"/>
      <c r="IMH33" s="214"/>
      <c r="IMI33" s="214"/>
      <c r="IMJ33" s="214"/>
      <c r="IMK33" s="214"/>
      <c r="IML33" s="214"/>
      <c r="IMM33" s="214"/>
      <c r="IMN33" s="214"/>
      <c r="IMO33" s="214"/>
      <c r="IMP33" s="214"/>
      <c r="IMQ33" s="214"/>
      <c r="IMR33" s="214"/>
      <c r="IMS33" s="214"/>
      <c r="IMT33" s="214"/>
      <c r="IMU33" s="214"/>
      <c r="IMV33" s="214"/>
      <c r="IMW33" s="214"/>
      <c r="IMX33" s="214"/>
      <c r="IMY33" s="214"/>
      <c r="IMZ33" s="214"/>
      <c r="INA33" s="214"/>
      <c r="INB33" s="214"/>
      <c r="INC33" s="214"/>
      <c r="IND33" s="214"/>
      <c r="INE33" s="214"/>
      <c r="INF33" s="214"/>
      <c r="ING33" s="214"/>
      <c r="INH33" s="214"/>
      <c r="INI33" s="214"/>
      <c r="INJ33" s="214"/>
      <c r="INK33" s="214"/>
      <c r="INL33" s="214"/>
      <c r="INM33" s="214"/>
      <c r="INN33" s="214"/>
      <c r="INO33" s="214"/>
      <c r="INP33" s="214"/>
      <c r="INQ33" s="214"/>
      <c r="INR33" s="214"/>
      <c r="INS33" s="214"/>
      <c r="INT33" s="214"/>
      <c r="INU33" s="214"/>
      <c r="INV33" s="214"/>
      <c r="INW33" s="214"/>
      <c r="INX33" s="214"/>
      <c r="INY33" s="214"/>
      <c r="INZ33" s="214"/>
      <c r="IOA33" s="214"/>
      <c r="IOB33" s="214"/>
      <c r="IOC33" s="214"/>
      <c r="IOD33" s="214"/>
      <c r="IOE33" s="214"/>
      <c r="IOF33" s="214"/>
      <c r="IOG33" s="214"/>
      <c r="IOH33" s="214"/>
      <c r="IOI33" s="214"/>
      <c r="IOJ33" s="214"/>
      <c r="IOK33" s="214"/>
      <c r="IOL33" s="214"/>
      <c r="IOM33" s="214"/>
      <c r="ION33" s="214"/>
      <c r="IOO33" s="214"/>
      <c r="IOP33" s="214"/>
      <c r="IOQ33" s="214"/>
      <c r="IOR33" s="214"/>
      <c r="IOS33" s="214"/>
      <c r="IOT33" s="214"/>
      <c r="IOU33" s="214"/>
      <c r="IOV33" s="214"/>
      <c r="IOW33" s="214"/>
      <c r="IOX33" s="214"/>
      <c r="IOY33" s="214"/>
      <c r="IOZ33" s="214"/>
      <c r="IPA33" s="214"/>
      <c r="IPB33" s="214"/>
      <c r="IPC33" s="214"/>
      <c r="IPD33" s="214"/>
      <c r="IPE33" s="214"/>
      <c r="IPF33" s="214"/>
      <c r="IPG33" s="214"/>
      <c r="IPH33" s="214"/>
      <c r="IPI33" s="214"/>
      <c r="IPJ33" s="214"/>
      <c r="IPK33" s="214"/>
      <c r="IPL33" s="214"/>
      <c r="IPM33" s="214"/>
      <c r="IPN33" s="214"/>
      <c r="IPO33" s="214"/>
      <c r="IPP33" s="214"/>
      <c r="IPQ33" s="214"/>
      <c r="IPR33" s="214"/>
      <c r="IPS33" s="214"/>
      <c r="IPT33" s="214"/>
      <c r="IPU33" s="214"/>
      <c r="IPV33" s="214"/>
      <c r="IPW33" s="214"/>
      <c r="IPX33" s="214"/>
      <c r="IPY33" s="214"/>
      <c r="IPZ33" s="214"/>
      <c r="IQA33" s="214"/>
      <c r="IQB33" s="214"/>
      <c r="IQC33" s="214"/>
      <c r="IQD33" s="214"/>
      <c r="IQE33" s="214"/>
      <c r="IQF33" s="214"/>
      <c r="IQG33" s="214"/>
      <c r="IQH33" s="214"/>
      <c r="IQI33" s="214"/>
      <c r="IQJ33" s="214"/>
      <c r="IQK33" s="214"/>
      <c r="IQL33" s="214"/>
      <c r="IQM33" s="214"/>
      <c r="IQN33" s="214"/>
      <c r="IQO33" s="214"/>
      <c r="IQP33" s="214"/>
      <c r="IQQ33" s="214"/>
      <c r="IQR33" s="214"/>
      <c r="IQS33" s="214"/>
      <c r="IQT33" s="214"/>
      <c r="IQU33" s="214"/>
      <c r="IQV33" s="214"/>
      <c r="IQW33" s="214"/>
      <c r="IQX33" s="214"/>
      <c r="IQY33" s="214"/>
      <c r="IQZ33" s="214"/>
      <c r="IRA33" s="214"/>
      <c r="IRB33" s="214"/>
      <c r="IRC33" s="214"/>
      <c r="IRD33" s="214"/>
      <c r="IRE33" s="214"/>
      <c r="IRF33" s="214"/>
      <c r="IRG33" s="214"/>
      <c r="IRH33" s="214"/>
      <c r="IRI33" s="214"/>
      <c r="IRJ33" s="214"/>
      <c r="IRK33" s="214"/>
      <c r="IRL33" s="214"/>
      <c r="IRM33" s="214"/>
      <c r="IRN33" s="214"/>
      <c r="IRO33" s="214"/>
      <c r="IRP33" s="214"/>
      <c r="IRQ33" s="214"/>
      <c r="IRR33" s="214"/>
      <c r="IRS33" s="214"/>
      <c r="IRT33" s="214"/>
      <c r="IRU33" s="214"/>
      <c r="IRV33" s="214"/>
      <c r="IRW33" s="214"/>
      <c r="IRX33" s="214"/>
      <c r="IRY33" s="214"/>
      <c r="IRZ33" s="214"/>
      <c r="ISA33" s="214"/>
      <c r="ISB33" s="214"/>
      <c r="ISC33" s="214"/>
      <c r="ISD33" s="214"/>
      <c r="ISE33" s="214"/>
      <c r="ISF33" s="214"/>
      <c r="ISG33" s="214"/>
      <c r="ISH33" s="214"/>
      <c r="ISI33" s="214"/>
      <c r="ISJ33" s="214"/>
      <c r="ISK33" s="214"/>
      <c r="ISL33" s="214"/>
      <c r="ISM33" s="214"/>
      <c r="ISN33" s="214"/>
      <c r="ISO33" s="214"/>
      <c r="ISP33" s="214"/>
      <c r="ISQ33" s="214"/>
      <c r="ISR33" s="214"/>
      <c r="ISS33" s="214"/>
      <c r="IST33" s="214"/>
      <c r="ISU33" s="214"/>
      <c r="ISV33" s="214"/>
      <c r="ISW33" s="214"/>
      <c r="ISX33" s="214"/>
      <c r="ISY33" s="214"/>
      <c r="ISZ33" s="214"/>
      <c r="ITA33" s="214"/>
      <c r="ITB33" s="214"/>
      <c r="ITC33" s="214"/>
      <c r="ITD33" s="214"/>
      <c r="ITE33" s="214"/>
      <c r="ITF33" s="214"/>
      <c r="ITG33" s="214"/>
      <c r="ITH33" s="214"/>
      <c r="ITI33" s="214"/>
      <c r="ITJ33" s="214"/>
      <c r="ITK33" s="214"/>
      <c r="ITL33" s="214"/>
      <c r="ITM33" s="214"/>
      <c r="ITN33" s="214"/>
      <c r="ITO33" s="214"/>
      <c r="ITP33" s="214"/>
      <c r="ITQ33" s="214"/>
      <c r="ITR33" s="214"/>
      <c r="ITS33" s="214"/>
      <c r="ITT33" s="214"/>
      <c r="ITU33" s="214"/>
      <c r="ITV33" s="214"/>
      <c r="ITW33" s="214"/>
      <c r="ITX33" s="214"/>
      <c r="ITY33" s="214"/>
      <c r="ITZ33" s="214"/>
      <c r="IUA33" s="214"/>
      <c r="IUB33" s="214"/>
      <c r="IUC33" s="214"/>
      <c r="IUD33" s="214"/>
      <c r="IUE33" s="214"/>
      <c r="IUF33" s="214"/>
      <c r="IUG33" s="214"/>
      <c r="IUH33" s="214"/>
      <c r="IUI33" s="214"/>
      <c r="IUJ33" s="214"/>
      <c r="IUK33" s="214"/>
      <c r="IUL33" s="214"/>
      <c r="IUM33" s="214"/>
      <c r="IUN33" s="214"/>
      <c r="IUO33" s="214"/>
      <c r="IUP33" s="214"/>
      <c r="IUQ33" s="214"/>
      <c r="IUR33" s="214"/>
      <c r="IUS33" s="214"/>
      <c r="IUT33" s="214"/>
      <c r="IUU33" s="214"/>
      <c r="IUV33" s="214"/>
      <c r="IUW33" s="214"/>
      <c r="IUX33" s="214"/>
      <c r="IUY33" s="214"/>
      <c r="IUZ33" s="214"/>
      <c r="IVA33" s="214"/>
      <c r="IVB33" s="214"/>
      <c r="IVC33" s="214"/>
      <c r="IVD33" s="214"/>
      <c r="IVE33" s="214"/>
      <c r="IVF33" s="214"/>
      <c r="IVG33" s="214"/>
      <c r="IVH33" s="214"/>
      <c r="IVI33" s="214"/>
      <c r="IVJ33" s="214"/>
      <c r="IVK33" s="214"/>
      <c r="IVL33" s="214"/>
      <c r="IVM33" s="214"/>
      <c r="IVN33" s="214"/>
      <c r="IVO33" s="214"/>
      <c r="IVP33" s="214"/>
      <c r="IVQ33" s="214"/>
      <c r="IVR33" s="214"/>
      <c r="IVS33" s="214"/>
      <c r="IVT33" s="214"/>
      <c r="IVU33" s="214"/>
      <c r="IVV33" s="214"/>
      <c r="IVW33" s="214"/>
      <c r="IVX33" s="214"/>
      <c r="IVY33" s="214"/>
      <c r="IVZ33" s="214"/>
      <c r="IWA33" s="214"/>
      <c r="IWB33" s="214"/>
      <c r="IWC33" s="214"/>
      <c r="IWD33" s="214"/>
      <c r="IWE33" s="214"/>
      <c r="IWF33" s="214"/>
      <c r="IWG33" s="214"/>
      <c r="IWH33" s="214"/>
      <c r="IWI33" s="214"/>
      <c r="IWJ33" s="214"/>
      <c r="IWK33" s="214"/>
      <c r="IWL33" s="214"/>
      <c r="IWM33" s="214"/>
      <c r="IWN33" s="214"/>
      <c r="IWO33" s="214"/>
      <c r="IWP33" s="214"/>
      <c r="IWQ33" s="214"/>
      <c r="IWR33" s="214"/>
      <c r="IWS33" s="214"/>
      <c r="IWT33" s="214"/>
      <c r="IWU33" s="214"/>
      <c r="IWV33" s="214"/>
      <c r="IWW33" s="214"/>
      <c r="IWX33" s="214"/>
      <c r="IWY33" s="214"/>
      <c r="IWZ33" s="214"/>
      <c r="IXA33" s="214"/>
      <c r="IXB33" s="214"/>
      <c r="IXC33" s="214"/>
      <c r="IXD33" s="214"/>
      <c r="IXE33" s="214"/>
      <c r="IXF33" s="214"/>
      <c r="IXG33" s="214"/>
      <c r="IXH33" s="214"/>
      <c r="IXI33" s="214"/>
      <c r="IXJ33" s="214"/>
      <c r="IXK33" s="214"/>
      <c r="IXL33" s="214"/>
      <c r="IXM33" s="214"/>
      <c r="IXN33" s="214"/>
      <c r="IXO33" s="214"/>
      <c r="IXP33" s="214"/>
      <c r="IXQ33" s="214"/>
      <c r="IXR33" s="214"/>
      <c r="IXS33" s="214"/>
      <c r="IXT33" s="214"/>
      <c r="IXU33" s="214"/>
      <c r="IXV33" s="214"/>
      <c r="IXW33" s="214"/>
      <c r="IXX33" s="214"/>
      <c r="IXY33" s="214"/>
      <c r="IXZ33" s="214"/>
      <c r="IYA33" s="214"/>
      <c r="IYB33" s="214"/>
      <c r="IYC33" s="214"/>
      <c r="IYD33" s="214"/>
      <c r="IYE33" s="214"/>
      <c r="IYF33" s="214"/>
      <c r="IYG33" s="214"/>
      <c r="IYH33" s="214"/>
      <c r="IYI33" s="214"/>
      <c r="IYJ33" s="214"/>
      <c r="IYK33" s="214"/>
      <c r="IYL33" s="214"/>
      <c r="IYM33" s="214"/>
      <c r="IYN33" s="214"/>
      <c r="IYO33" s="214"/>
      <c r="IYP33" s="214"/>
      <c r="IYQ33" s="214"/>
      <c r="IYR33" s="214"/>
      <c r="IYS33" s="214"/>
      <c r="IYT33" s="214"/>
      <c r="IYU33" s="214"/>
      <c r="IYV33" s="214"/>
      <c r="IYW33" s="214"/>
      <c r="IYX33" s="214"/>
      <c r="IYY33" s="214"/>
      <c r="IYZ33" s="214"/>
      <c r="IZA33" s="214"/>
      <c r="IZB33" s="214"/>
      <c r="IZC33" s="214"/>
      <c r="IZD33" s="214"/>
      <c r="IZE33" s="214"/>
      <c r="IZF33" s="214"/>
      <c r="IZG33" s="214"/>
      <c r="IZH33" s="214"/>
      <c r="IZI33" s="214"/>
      <c r="IZJ33" s="214"/>
      <c r="IZK33" s="214"/>
      <c r="IZL33" s="214"/>
      <c r="IZM33" s="214"/>
      <c r="IZN33" s="214"/>
      <c r="IZO33" s="214"/>
      <c r="IZP33" s="214"/>
      <c r="IZQ33" s="214"/>
      <c r="IZR33" s="214"/>
      <c r="IZS33" s="214"/>
      <c r="IZT33" s="214"/>
      <c r="IZU33" s="214"/>
      <c r="IZV33" s="214"/>
      <c r="IZW33" s="214"/>
      <c r="IZX33" s="214"/>
      <c r="IZY33" s="214"/>
      <c r="IZZ33" s="214"/>
      <c r="JAA33" s="214"/>
      <c r="JAB33" s="214"/>
      <c r="JAC33" s="214"/>
      <c r="JAD33" s="214"/>
      <c r="JAE33" s="214"/>
      <c r="JAF33" s="214"/>
      <c r="JAG33" s="214"/>
      <c r="JAH33" s="214"/>
      <c r="JAI33" s="214"/>
      <c r="JAJ33" s="214"/>
      <c r="JAK33" s="214"/>
      <c r="JAL33" s="214"/>
      <c r="JAM33" s="214"/>
      <c r="JAN33" s="214"/>
      <c r="JAO33" s="214"/>
      <c r="JAP33" s="214"/>
      <c r="JAQ33" s="214"/>
      <c r="JAR33" s="214"/>
      <c r="JAS33" s="214"/>
      <c r="JAT33" s="214"/>
      <c r="JAU33" s="214"/>
      <c r="JAV33" s="214"/>
      <c r="JAW33" s="214"/>
      <c r="JAX33" s="214"/>
      <c r="JAY33" s="214"/>
      <c r="JAZ33" s="214"/>
      <c r="JBA33" s="214"/>
      <c r="JBB33" s="214"/>
      <c r="JBC33" s="214"/>
      <c r="JBD33" s="214"/>
      <c r="JBE33" s="214"/>
      <c r="JBF33" s="214"/>
      <c r="JBG33" s="214"/>
      <c r="JBH33" s="214"/>
      <c r="JBI33" s="214"/>
      <c r="JBJ33" s="214"/>
      <c r="JBK33" s="214"/>
      <c r="JBL33" s="214"/>
      <c r="JBM33" s="214"/>
      <c r="JBN33" s="214"/>
      <c r="JBO33" s="214"/>
      <c r="JBP33" s="214"/>
      <c r="JBQ33" s="214"/>
      <c r="JBR33" s="214"/>
      <c r="JBS33" s="214"/>
      <c r="JBT33" s="214"/>
      <c r="JBU33" s="214"/>
      <c r="JBV33" s="214"/>
      <c r="JBW33" s="214"/>
      <c r="JBX33" s="214"/>
      <c r="JBY33" s="214"/>
      <c r="JBZ33" s="214"/>
      <c r="JCA33" s="214"/>
      <c r="JCB33" s="214"/>
      <c r="JCC33" s="214"/>
      <c r="JCD33" s="214"/>
      <c r="JCE33" s="214"/>
      <c r="JCF33" s="214"/>
      <c r="JCG33" s="214"/>
      <c r="JCH33" s="214"/>
      <c r="JCI33" s="214"/>
      <c r="JCJ33" s="214"/>
      <c r="JCK33" s="214"/>
      <c r="JCL33" s="214"/>
      <c r="JCM33" s="214"/>
      <c r="JCN33" s="214"/>
      <c r="JCO33" s="214"/>
      <c r="JCP33" s="214"/>
      <c r="JCQ33" s="214"/>
      <c r="JCR33" s="214"/>
      <c r="JCS33" s="214"/>
      <c r="JCT33" s="214"/>
      <c r="JCU33" s="214"/>
      <c r="JCV33" s="214"/>
      <c r="JCW33" s="214"/>
      <c r="JCX33" s="214"/>
      <c r="JCY33" s="214"/>
      <c r="JCZ33" s="214"/>
      <c r="JDA33" s="214"/>
      <c r="JDB33" s="214"/>
      <c r="JDC33" s="214"/>
      <c r="JDD33" s="214"/>
      <c r="JDE33" s="214"/>
      <c r="JDF33" s="214"/>
      <c r="JDG33" s="214"/>
      <c r="JDH33" s="214"/>
      <c r="JDI33" s="214"/>
      <c r="JDJ33" s="214"/>
      <c r="JDK33" s="214"/>
      <c r="JDL33" s="214"/>
      <c r="JDM33" s="214"/>
      <c r="JDN33" s="214"/>
      <c r="JDO33" s="214"/>
      <c r="JDP33" s="214"/>
      <c r="JDQ33" s="214"/>
      <c r="JDR33" s="214"/>
      <c r="JDS33" s="214"/>
      <c r="JDT33" s="214"/>
      <c r="JDU33" s="214"/>
      <c r="JDV33" s="214"/>
      <c r="JDW33" s="214"/>
      <c r="JDX33" s="214"/>
      <c r="JDY33" s="214"/>
      <c r="JDZ33" s="214"/>
      <c r="JEA33" s="214"/>
      <c r="JEB33" s="214"/>
      <c r="JEC33" s="214"/>
      <c r="JED33" s="214"/>
      <c r="JEE33" s="214"/>
      <c r="JEF33" s="214"/>
      <c r="JEG33" s="214"/>
      <c r="JEH33" s="214"/>
      <c r="JEI33" s="214"/>
      <c r="JEJ33" s="214"/>
      <c r="JEK33" s="214"/>
      <c r="JEL33" s="214"/>
      <c r="JEM33" s="214"/>
      <c r="JEN33" s="214"/>
      <c r="JEO33" s="214"/>
      <c r="JEP33" s="214"/>
      <c r="JEQ33" s="214"/>
      <c r="JER33" s="214"/>
      <c r="JES33" s="214"/>
      <c r="JET33" s="214"/>
      <c r="JEU33" s="214"/>
      <c r="JEV33" s="214"/>
      <c r="JEW33" s="214"/>
      <c r="JEX33" s="214"/>
      <c r="JEY33" s="214"/>
      <c r="JEZ33" s="214"/>
      <c r="JFA33" s="214"/>
      <c r="JFB33" s="214"/>
      <c r="JFC33" s="214"/>
      <c r="JFD33" s="214"/>
      <c r="JFE33" s="214"/>
      <c r="JFF33" s="214"/>
      <c r="JFG33" s="214"/>
      <c r="JFH33" s="214"/>
      <c r="JFI33" s="214"/>
      <c r="JFJ33" s="214"/>
      <c r="JFK33" s="214"/>
      <c r="JFL33" s="214"/>
      <c r="JFM33" s="214"/>
      <c r="JFN33" s="214"/>
      <c r="JFO33" s="214"/>
      <c r="JFP33" s="214"/>
      <c r="JFQ33" s="214"/>
      <c r="JFR33" s="214"/>
      <c r="JFS33" s="214"/>
      <c r="JFT33" s="214"/>
      <c r="JFU33" s="214"/>
      <c r="JFV33" s="214"/>
      <c r="JFW33" s="214"/>
      <c r="JFX33" s="214"/>
      <c r="JFY33" s="214"/>
      <c r="JFZ33" s="214"/>
      <c r="JGA33" s="214"/>
      <c r="JGB33" s="214"/>
      <c r="JGC33" s="214"/>
      <c r="JGD33" s="214"/>
      <c r="JGE33" s="214"/>
      <c r="JGF33" s="214"/>
      <c r="JGG33" s="214"/>
      <c r="JGH33" s="214"/>
      <c r="JGI33" s="214"/>
      <c r="JGJ33" s="214"/>
      <c r="JGK33" s="214"/>
      <c r="JGL33" s="214"/>
      <c r="JGM33" s="214"/>
      <c r="JGN33" s="214"/>
      <c r="JGO33" s="214"/>
      <c r="JGP33" s="214"/>
      <c r="JGQ33" s="214"/>
      <c r="JGR33" s="214"/>
      <c r="JGS33" s="214"/>
      <c r="JGT33" s="214"/>
      <c r="JGU33" s="214"/>
      <c r="JGV33" s="214"/>
      <c r="JGW33" s="214"/>
      <c r="JGX33" s="214"/>
      <c r="JGY33" s="214"/>
      <c r="JGZ33" s="214"/>
      <c r="JHA33" s="214"/>
      <c r="JHB33" s="214"/>
      <c r="JHC33" s="214"/>
      <c r="JHD33" s="214"/>
      <c r="JHE33" s="214"/>
      <c r="JHF33" s="214"/>
      <c r="JHG33" s="214"/>
      <c r="JHH33" s="214"/>
      <c r="JHI33" s="214"/>
      <c r="JHJ33" s="214"/>
      <c r="JHK33" s="214"/>
      <c r="JHL33" s="214"/>
      <c r="JHM33" s="214"/>
      <c r="JHN33" s="214"/>
      <c r="JHO33" s="214"/>
      <c r="JHP33" s="214"/>
      <c r="JHQ33" s="214"/>
      <c r="JHR33" s="214"/>
      <c r="JHS33" s="214"/>
      <c r="JHT33" s="214"/>
      <c r="JHU33" s="214"/>
      <c r="JHV33" s="214"/>
      <c r="JHW33" s="214"/>
      <c r="JHX33" s="214"/>
      <c r="JHY33" s="214"/>
      <c r="JHZ33" s="214"/>
      <c r="JIA33" s="214"/>
      <c r="JIB33" s="214"/>
      <c r="JIC33" s="214"/>
      <c r="JID33" s="214"/>
      <c r="JIE33" s="214"/>
      <c r="JIF33" s="214"/>
      <c r="JIG33" s="214"/>
      <c r="JIH33" s="214"/>
      <c r="JII33" s="214"/>
      <c r="JIJ33" s="214"/>
      <c r="JIK33" s="214"/>
      <c r="JIL33" s="214"/>
      <c r="JIM33" s="214"/>
      <c r="JIN33" s="214"/>
      <c r="JIO33" s="214"/>
      <c r="JIP33" s="214"/>
      <c r="JIQ33" s="214"/>
      <c r="JIR33" s="214"/>
      <c r="JIS33" s="214"/>
      <c r="JIT33" s="214"/>
      <c r="JIU33" s="214"/>
      <c r="JIV33" s="214"/>
      <c r="JIW33" s="214"/>
      <c r="JIX33" s="214"/>
      <c r="JIY33" s="214"/>
      <c r="JIZ33" s="214"/>
      <c r="JJA33" s="214"/>
      <c r="JJB33" s="214"/>
      <c r="JJC33" s="214"/>
      <c r="JJD33" s="214"/>
      <c r="JJE33" s="214"/>
      <c r="JJF33" s="214"/>
      <c r="JJG33" s="214"/>
      <c r="JJH33" s="214"/>
      <c r="JJI33" s="214"/>
      <c r="JJJ33" s="214"/>
      <c r="JJK33" s="214"/>
      <c r="JJL33" s="214"/>
      <c r="JJM33" s="214"/>
      <c r="JJN33" s="214"/>
      <c r="JJO33" s="214"/>
      <c r="JJP33" s="214"/>
      <c r="JJQ33" s="214"/>
      <c r="JJR33" s="214"/>
      <c r="JJS33" s="214"/>
      <c r="JJT33" s="214"/>
      <c r="JJU33" s="214"/>
      <c r="JJV33" s="214"/>
      <c r="JJW33" s="214"/>
      <c r="JJX33" s="214"/>
      <c r="JJY33" s="214"/>
      <c r="JJZ33" s="214"/>
      <c r="JKA33" s="214"/>
      <c r="JKB33" s="214"/>
      <c r="JKC33" s="214"/>
      <c r="JKD33" s="214"/>
      <c r="JKE33" s="214"/>
      <c r="JKF33" s="214"/>
      <c r="JKG33" s="214"/>
      <c r="JKH33" s="214"/>
      <c r="JKI33" s="214"/>
      <c r="JKJ33" s="214"/>
      <c r="JKK33" s="214"/>
      <c r="JKL33" s="214"/>
      <c r="JKM33" s="214"/>
      <c r="JKN33" s="214"/>
      <c r="JKO33" s="214"/>
      <c r="JKP33" s="214"/>
      <c r="JKQ33" s="214"/>
      <c r="JKR33" s="214"/>
      <c r="JKS33" s="214"/>
      <c r="JKT33" s="214"/>
      <c r="JKU33" s="214"/>
      <c r="JKV33" s="214"/>
      <c r="JKW33" s="214"/>
      <c r="JKX33" s="214"/>
      <c r="JKY33" s="214"/>
      <c r="JKZ33" s="214"/>
      <c r="JLA33" s="214"/>
      <c r="JLB33" s="214"/>
      <c r="JLC33" s="214"/>
      <c r="JLD33" s="214"/>
      <c r="JLE33" s="214"/>
      <c r="JLF33" s="214"/>
      <c r="JLG33" s="214"/>
      <c r="JLH33" s="214"/>
      <c r="JLI33" s="214"/>
      <c r="JLJ33" s="214"/>
      <c r="JLK33" s="214"/>
      <c r="JLL33" s="214"/>
      <c r="JLM33" s="214"/>
      <c r="JLN33" s="214"/>
      <c r="JLO33" s="214"/>
      <c r="JLP33" s="214"/>
      <c r="JLQ33" s="214"/>
      <c r="JLR33" s="214"/>
      <c r="JLS33" s="214"/>
      <c r="JLT33" s="214"/>
      <c r="JLU33" s="214"/>
      <c r="JLV33" s="214"/>
      <c r="JLW33" s="214"/>
      <c r="JLX33" s="214"/>
      <c r="JLY33" s="214"/>
      <c r="JLZ33" s="214"/>
      <c r="JMA33" s="214"/>
      <c r="JMB33" s="214"/>
      <c r="JMC33" s="214"/>
      <c r="JMD33" s="214"/>
      <c r="JME33" s="214"/>
      <c r="JMF33" s="214"/>
      <c r="JMG33" s="214"/>
      <c r="JMH33" s="214"/>
      <c r="JMI33" s="214"/>
      <c r="JMJ33" s="214"/>
      <c r="JMK33" s="214"/>
      <c r="JML33" s="214"/>
      <c r="JMM33" s="214"/>
      <c r="JMN33" s="214"/>
      <c r="JMO33" s="214"/>
      <c r="JMP33" s="214"/>
      <c r="JMQ33" s="214"/>
      <c r="JMR33" s="214"/>
      <c r="JMS33" s="214"/>
      <c r="JMT33" s="214"/>
      <c r="JMU33" s="214"/>
      <c r="JMV33" s="214"/>
      <c r="JMW33" s="214"/>
      <c r="JMX33" s="214"/>
      <c r="JMY33" s="214"/>
      <c r="JMZ33" s="214"/>
      <c r="JNA33" s="214"/>
      <c r="JNB33" s="214"/>
      <c r="JNC33" s="214"/>
      <c r="JND33" s="214"/>
      <c r="JNE33" s="214"/>
      <c r="JNF33" s="214"/>
      <c r="JNG33" s="214"/>
      <c r="JNH33" s="214"/>
      <c r="JNI33" s="214"/>
      <c r="JNJ33" s="214"/>
      <c r="JNK33" s="214"/>
      <c r="JNL33" s="214"/>
      <c r="JNM33" s="214"/>
      <c r="JNN33" s="214"/>
      <c r="JNO33" s="214"/>
      <c r="JNP33" s="214"/>
      <c r="JNQ33" s="214"/>
      <c r="JNR33" s="214"/>
      <c r="JNS33" s="214"/>
      <c r="JNT33" s="214"/>
      <c r="JNU33" s="214"/>
      <c r="JNV33" s="214"/>
      <c r="JNW33" s="214"/>
      <c r="JNX33" s="214"/>
      <c r="JNY33" s="214"/>
      <c r="JNZ33" s="214"/>
      <c r="JOA33" s="214"/>
      <c r="JOB33" s="214"/>
      <c r="JOC33" s="214"/>
      <c r="JOD33" s="214"/>
      <c r="JOE33" s="214"/>
      <c r="JOF33" s="214"/>
      <c r="JOG33" s="214"/>
      <c r="JOH33" s="214"/>
      <c r="JOI33" s="214"/>
      <c r="JOJ33" s="214"/>
      <c r="JOK33" s="214"/>
      <c r="JOL33" s="214"/>
      <c r="JOM33" s="214"/>
      <c r="JON33" s="214"/>
      <c r="JOO33" s="214"/>
      <c r="JOP33" s="214"/>
      <c r="JOQ33" s="214"/>
      <c r="JOR33" s="214"/>
      <c r="JOS33" s="214"/>
      <c r="JOT33" s="214"/>
      <c r="JOU33" s="214"/>
      <c r="JOV33" s="214"/>
      <c r="JOW33" s="214"/>
      <c r="JOX33" s="214"/>
      <c r="JOY33" s="214"/>
      <c r="JOZ33" s="214"/>
      <c r="JPA33" s="214"/>
      <c r="JPB33" s="214"/>
      <c r="JPC33" s="214"/>
      <c r="JPD33" s="214"/>
      <c r="JPE33" s="214"/>
      <c r="JPF33" s="214"/>
      <c r="JPG33" s="214"/>
      <c r="JPH33" s="214"/>
      <c r="JPI33" s="214"/>
      <c r="JPJ33" s="214"/>
      <c r="JPK33" s="214"/>
      <c r="JPL33" s="214"/>
      <c r="JPM33" s="214"/>
      <c r="JPN33" s="214"/>
      <c r="JPO33" s="214"/>
      <c r="JPP33" s="214"/>
      <c r="JPQ33" s="214"/>
      <c r="JPR33" s="214"/>
      <c r="JPS33" s="214"/>
      <c r="JPT33" s="214"/>
      <c r="JPU33" s="214"/>
      <c r="JPV33" s="214"/>
      <c r="JPW33" s="214"/>
      <c r="JPX33" s="214"/>
      <c r="JPY33" s="214"/>
      <c r="JPZ33" s="214"/>
      <c r="JQA33" s="214"/>
      <c r="JQB33" s="214"/>
      <c r="JQC33" s="214"/>
      <c r="JQD33" s="214"/>
      <c r="JQE33" s="214"/>
      <c r="JQF33" s="214"/>
      <c r="JQG33" s="214"/>
      <c r="JQH33" s="214"/>
      <c r="JQI33" s="214"/>
      <c r="JQJ33" s="214"/>
      <c r="JQK33" s="214"/>
      <c r="JQL33" s="214"/>
      <c r="JQM33" s="214"/>
      <c r="JQN33" s="214"/>
      <c r="JQO33" s="214"/>
      <c r="JQP33" s="214"/>
      <c r="JQQ33" s="214"/>
      <c r="JQR33" s="214"/>
      <c r="JQS33" s="214"/>
      <c r="JQT33" s="214"/>
      <c r="JQU33" s="214"/>
      <c r="JQV33" s="214"/>
      <c r="JQW33" s="214"/>
      <c r="JQX33" s="214"/>
      <c r="JQY33" s="214"/>
      <c r="JQZ33" s="214"/>
      <c r="JRA33" s="214"/>
      <c r="JRB33" s="214"/>
      <c r="JRC33" s="214"/>
      <c r="JRD33" s="214"/>
      <c r="JRE33" s="214"/>
      <c r="JRF33" s="214"/>
      <c r="JRG33" s="214"/>
      <c r="JRH33" s="214"/>
      <c r="JRI33" s="214"/>
      <c r="JRJ33" s="214"/>
      <c r="JRK33" s="214"/>
      <c r="JRL33" s="214"/>
      <c r="JRM33" s="214"/>
      <c r="JRN33" s="214"/>
      <c r="JRO33" s="214"/>
      <c r="JRP33" s="214"/>
      <c r="JRQ33" s="214"/>
      <c r="JRR33" s="214"/>
      <c r="JRS33" s="214"/>
      <c r="JRT33" s="214"/>
      <c r="JRU33" s="214"/>
      <c r="JRV33" s="214"/>
      <c r="JRW33" s="214"/>
      <c r="JRX33" s="214"/>
      <c r="JRY33" s="214"/>
      <c r="JRZ33" s="214"/>
      <c r="JSA33" s="214"/>
      <c r="JSB33" s="214"/>
      <c r="JSC33" s="214"/>
      <c r="JSD33" s="214"/>
      <c r="JSE33" s="214"/>
      <c r="JSF33" s="214"/>
      <c r="JSG33" s="214"/>
      <c r="JSH33" s="214"/>
      <c r="JSI33" s="214"/>
      <c r="JSJ33" s="214"/>
      <c r="JSK33" s="214"/>
      <c r="JSL33" s="214"/>
      <c r="JSM33" s="214"/>
      <c r="JSN33" s="214"/>
      <c r="JSO33" s="214"/>
      <c r="JSP33" s="214"/>
      <c r="JSQ33" s="214"/>
      <c r="JSR33" s="214"/>
      <c r="JSS33" s="214"/>
      <c r="JST33" s="214"/>
      <c r="JSU33" s="214"/>
      <c r="JSV33" s="214"/>
      <c r="JSW33" s="214"/>
      <c r="JSX33" s="214"/>
      <c r="JSY33" s="214"/>
      <c r="JSZ33" s="214"/>
      <c r="JTA33" s="214"/>
      <c r="JTB33" s="214"/>
      <c r="JTC33" s="214"/>
      <c r="JTD33" s="214"/>
      <c r="JTE33" s="214"/>
      <c r="JTF33" s="214"/>
      <c r="JTG33" s="214"/>
      <c r="JTH33" s="214"/>
      <c r="JTI33" s="214"/>
      <c r="JTJ33" s="214"/>
      <c r="JTK33" s="214"/>
      <c r="JTL33" s="214"/>
      <c r="JTM33" s="214"/>
      <c r="JTN33" s="214"/>
      <c r="JTO33" s="214"/>
      <c r="JTP33" s="214"/>
      <c r="JTQ33" s="214"/>
      <c r="JTR33" s="214"/>
      <c r="JTS33" s="214"/>
      <c r="JTT33" s="214"/>
      <c r="JTU33" s="214"/>
      <c r="JTV33" s="214"/>
      <c r="JTW33" s="214"/>
      <c r="JTX33" s="214"/>
      <c r="JTY33" s="214"/>
      <c r="JTZ33" s="214"/>
      <c r="JUA33" s="214"/>
      <c r="JUB33" s="214"/>
      <c r="JUC33" s="214"/>
      <c r="JUD33" s="214"/>
      <c r="JUE33" s="214"/>
      <c r="JUF33" s="214"/>
      <c r="JUG33" s="214"/>
      <c r="JUH33" s="214"/>
      <c r="JUI33" s="214"/>
      <c r="JUJ33" s="214"/>
      <c r="JUK33" s="214"/>
      <c r="JUL33" s="214"/>
      <c r="JUM33" s="214"/>
      <c r="JUN33" s="214"/>
      <c r="JUO33" s="214"/>
      <c r="JUP33" s="214"/>
      <c r="JUQ33" s="214"/>
      <c r="JUR33" s="214"/>
      <c r="JUS33" s="214"/>
      <c r="JUT33" s="214"/>
      <c r="JUU33" s="214"/>
      <c r="JUV33" s="214"/>
      <c r="JUW33" s="214"/>
      <c r="JUX33" s="214"/>
      <c r="JUY33" s="214"/>
      <c r="JUZ33" s="214"/>
      <c r="JVA33" s="214"/>
      <c r="JVB33" s="214"/>
      <c r="JVC33" s="214"/>
      <c r="JVD33" s="214"/>
      <c r="JVE33" s="214"/>
      <c r="JVF33" s="214"/>
      <c r="JVG33" s="214"/>
      <c r="JVH33" s="214"/>
      <c r="JVI33" s="214"/>
      <c r="JVJ33" s="214"/>
      <c r="JVK33" s="214"/>
      <c r="JVL33" s="214"/>
      <c r="JVM33" s="214"/>
      <c r="JVN33" s="214"/>
      <c r="JVO33" s="214"/>
      <c r="JVP33" s="214"/>
      <c r="JVQ33" s="214"/>
      <c r="JVR33" s="214"/>
      <c r="JVS33" s="214"/>
      <c r="JVT33" s="214"/>
      <c r="JVU33" s="214"/>
      <c r="JVV33" s="214"/>
      <c r="JVW33" s="214"/>
      <c r="JVX33" s="214"/>
      <c r="JVY33" s="214"/>
      <c r="JVZ33" s="214"/>
      <c r="JWA33" s="214"/>
      <c r="JWB33" s="214"/>
      <c r="JWC33" s="214"/>
      <c r="JWD33" s="214"/>
      <c r="JWE33" s="214"/>
      <c r="JWF33" s="214"/>
      <c r="JWG33" s="214"/>
      <c r="JWH33" s="214"/>
      <c r="JWI33" s="214"/>
      <c r="JWJ33" s="214"/>
      <c r="JWK33" s="214"/>
      <c r="JWL33" s="214"/>
      <c r="JWM33" s="214"/>
      <c r="JWN33" s="214"/>
      <c r="JWO33" s="214"/>
      <c r="JWP33" s="214"/>
      <c r="JWQ33" s="214"/>
      <c r="JWR33" s="214"/>
      <c r="JWS33" s="214"/>
      <c r="JWT33" s="214"/>
      <c r="JWU33" s="214"/>
      <c r="JWV33" s="214"/>
      <c r="JWW33" s="214"/>
      <c r="JWX33" s="214"/>
      <c r="JWY33" s="214"/>
      <c r="JWZ33" s="214"/>
      <c r="JXA33" s="214"/>
      <c r="JXB33" s="214"/>
      <c r="JXC33" s="214"/>
      <c r="JXD33" s="214"/>
      <c r="JXE33" s="214"/>
      <c r="JXF33" s="214"/>
      <c r="JXG33" s="214"/>
      <c r="JXH33" s="214"/>
      <c r="JXI33" s="214"/>
      <c r="JXJ33" s="214"/>
      <c r="JXK33" s="214"/>
      <c r="JXL33" s="214"/>
      <c r="JXM33" s="214"/>
      <c r="JXN33" s="214"/>
      <c r="JXO33" s="214"/>
      <c r="JXP33" s="214"/>
      <c r="JXQ33" s="214"/>
      <c r="JXR33" s="214"/>
      <c r="JXS33" s="214"/>
      <c r="JXT33" s="214"/>
      <c r="JXU33" s="214"/>
      <c r="JXV33" s="214"/>
      <c r="JXW33" s="214"/>
      <c r="JXX33" s="214"/>
      <c r="JXY33" s="214"/>
      <c r="JXZ33" s="214"/>
      <c r="JYA33" s="214"/>
      <c r="JYB33" s="214"/>
      <c r="JYC33" s="214"/>
      <c r="JYD33" s="214"/>
      <c r="JYE33" s="214"/>
      <c r="JYF33" s="214"/>
      <c r="JYG33" s="214"/>
      <c r="JYH33" s="214"/>
      <c r="JYI33" s="214"/>
      <c r="JYJ33" s="214"/>
      <c r="JYK33" s="214"/>
      <c r="JYL33" s="214"/>
      <c r="JYM33" s="214"/>
      <c r="JYN33" s="214"/>
      <c r="JYO33" s="214"/>
      <c r="JYP33" s="214"/>
      <c r="JYQ33" s="214"/>
      <c r="JYR33" s="214"/>
      <c r="JYS33" s="214"/>
      <c r="JYT33" s="214"/>
      <c r="JYU33" s="214"/>
      <c r="JYV33" s="214"/>
      <c r="JYW33" s="214"/>
      <c r="JYX33" s="214"/>
      <c r="JYY33" s="214"/>
      <c r="JYZ33" s="214"/>
      <c r="JZA33" s="214"/>
      <c r="JZB33" s="214"/>
      <c r="JZC33" s="214"/>
      <c r="JZD33" s="214"/>
      <c r="JZE33" s="214"/>
      <c r="JZF33" s="214"/>
      <c r="JZG33" s="214"/>
      <c r="JZH33" s="214"/>
      <c r="JZI33" s="214"/>
      <c r="JZJ33" s="214"/>
      <c r="JZK33" s="214"/>
      <c r="JZL33" s="214"/>
      <c r="JZM33" s="214"/>
      <c r="JZN33" s="214"/>
      <c r="JZO33" s="214"/>
      <c r="JZP33" s="214"/>
      <c r="JZQ33" s="214"/>
      <c r="JZR33" s="214"/>
      <c r="JZS33" s="214"/>
      <c r="JZT33" s="214"/>
      <c r="JZU33" s="214"/>
      <c r="JZV33" s="214"/>
      <c r="JZW33" s="214"/>
      <c r="JZX33" s="214"/>
      <c r="JZY33" s="214"/>
      <c r="JZZ33" s="214"/>
      <c r="KAA33" s="214"/>
      <c r="KAB33" s="214"/>
      <c r="KAC33" s="214"/>
      <c r="KAD33" s="214"/>
      <c r="KAE33" s="214"/>
      <c r="KAF33" s="214"/>
      <c r="KAG33" s="214"/>
      <c r="KAH33" s="214"/>
      <c r="KAI33" s="214"/>
      <c r="KAJ33" s="214"/>
      <c r="KAK33" s="214"/>
      <c r="KAL33" s="214"/>
      <c r="KAM33" s="214"/>
      <c r="KAN33" s="214"/>
      <c r="KAO33" s="214"/>
      <c r="KAP33" s="214"/>
      <c r="KAQ33" s="214"/>
      <c r="KAR33" s="214"/>
      <c r="KAS33" s="214"/>
      <c r="KAT33" s="214"/>
      <c r="KAU33" s="214"/>
      <c r="KAV33" s="214"/>
      <c r="KAW33" s="214"/>
      <c r="KAX33" s="214"/>
      <c r="KAY33" s="214"/>
      <c r="KAZ33" s="214"/>
      <c r="KBA33" s="214"/>
      <c r="KBB33" s="214"/>
      <c r="KBC33" s="214"/>
      <c r="KBD33" s="214"/>
      <c r="KBE33" s="214"/>
      <c r="KBF33" s="214"/>
      <c r="KBG33" s="214"/>
      <c r="KBH33" s="214"/>
      <c r="KBI33" s="214"/>
      <c r="KBJ33" s="214"/>
      <c r="KBK33" s="214"/>
      <c r="KBL33" s="214"/>
      <c r="KBM33" s="214"/>
      <c r="KBN33" s="214"/>
      <c r="KBO33" s="214"/>
      <c r="KBP33" s="214"/>
      <c r="KBQ33" s="214"/>
      <c r="KBR33" s="214"/>
      <c r="KBS33" s="214"/>
      <c r="KBT33" s="214"/>
      <c r="KBU33" s="214"/>
      <c r="KBV33" s="214"/>
      <c r="KBW33" s="214"/>
      <c r="KBX33" s="214"/>
      <c r="KBY33" s="214"/>
      <c r="KBZ33" s="214"/>
      <c r="KCA33" s="214"/>
      <c r="KCB33" s="214"/>
      <c r="KCC33" s="214"/>
      <c r="KCD33" s="214"/>
      <c r="KCE33" s="214"/>
      <c r="KCF33" s="214"/>
      <c r="KCG33" s="214"/>
      <c r="KCH33" s="214"/>
      <c r="KCI33" s="214"/>
      <c r="KCJ33" s="214"/>
      <c r="KCK33" s="214"/>
      <c r="KCL33" s="214"/>
      <c r="KCM33" s="214"/>
      <c r="KCN33" s="214"/>
      <c r="KCO33" s="214"/>
      <c r="KCP33" s="214"/>
      <c r="KCQ33" s="214"/>
      <c r="KCR33" s="214"/>
      <c r="KCS33" s="214"/>
      <c r="KCT33" s="214"/>
      <c r="KCU33" s="214"/>
      <c r="KCV33" s="214"/>
      <c r="KCW33" s="214"/>
      <c r="KCX33" s="214"/>
      <c r="KCY33" s="214"/>
      <c r="KCZ33" s="214"/>
      <c r="KDA33" s="214"/>
      <c r="KDB33" s="214"/>
      <c r="KDC33" s="214"/>
      <c r="KDD33" s="214"/>
      <c r="KDE33" s="214"/>
      <c r="KDF33" s="214"/>
      <c r="KDG33" s="214"/>
      <c r="KDH33" s="214"/>
      <c r="KDI33" s="214"/>
      <c r="KDJ33" s="214"/>
      <c r="KDK33" s="214"/>
      <c r="KDL33" s="214"/>
      <c r="KDM33" s="214"/>
      <c r="KDN33" s="214"/>
      <c r="KDO33" s="214"/>
      <c r="KDP33" s="214"/>
      <c r="KDQ33" s="214"/>
      <c r="KDR33" s="214"/>
      <c r="KDS33" s="214"/>
      <c r="KDT33" s="214"/>
      <c r="KDU33" s="214"/>
      <c r="KDV33" s="214"/>
      <c r="KDW33" s="214"/>
      <c r="KDX33" s="214"/>
      <c r="KDY33" s="214"/>
      <c r="KDZ33" s="214"/>
      <c r="KEA33" s="214"/>
      <c r="KEB33" s="214"/>
      <c r="KEC33" s="214"/>
      <c r="KED33" s="214"/>
      <c r="KEE33" s="214"/>
      <c r="KEF33" s="214"/>
      <c r="KEG33" s="214"/>
      <c r="KEH33" s="214"/>
      <c r="KEI33" s="214"/>
      <c r="KEJ33" s="214"/>
      <c r="KEK33" s="214"/>
      <c r="KEL33" s="214"/>
      <c r="KEM33" s="214"/>
      <c r="KEN33" s="214"/>
      <c r="KEO33" s="214"/>
      <c r="KEP33" s="214"/>
      <c r="KEQ33" s="214"/>
      <c r="KER33" s="214"/>
      <c r="KES33" s="214"/>
      <c r="KET33" s="214"/>
      <c r="KEU33" s="214"/>
      <c r="KEV33" s="214"/>
      <c r="KEW33" s="214"/>
      <c r="KEX33" s="214"/>
      <c r="KEY33" s="214"/>
      <c r="KEZ33" s="214"/>
      <c r="KFA33" s="214"/>
      <c r="KFB33" s="214"/>
      <c r="KFC33" s="214"/>
      <c r="KFD33" s="214"/>
      <c r="KFE33" s="214"/>
      <c r="KFF33" s="214"/>
      <c r="KFG33" s="214"/>
      <c r="KFH33" s="214"/>
      <c r="KFI33" s="214"/>
      <c r="KFJ33" s="214"/>
      <c r="KFK33" s="214"/>
      <c r="KFL33" s="214"/>
      <c r="KFM33" s="214"/>
      <c r="KFN33" s="214"/>
      <c r="KFO33" s="214"/>
      <c r="KFP33" s="214"/>
      <c r="KFQ33" s="214"/>
      <c r="KFR33" s="214"/>
      <c r="KFS33" s="214"/>
      <c r="KFT33" s="214"/>
      <c r="KFU33" s="214"/>
      <c r="KFV33" s="214"/>
      <c r="KFW33" s="214"/>
      <c r="KFX33" s="214"/>
      <c r="KFY33" s="214"/>
      <c r="KFZ33" s="214"/>
      <c r="KGA33" s="214"/>
      <c r="KGB33" s="214"/>
      <c r="KGC33" s="214"/>
      <c r="KGD33" s="214"/>
      <c r="KGE33" s="214"/>
      <c r="KGF33" s="214"/>
      <c r="KGG33" s="214"/>
      <c r="KGH33" s="214"/>
      <c r="KGI33" s="214"/>
      <c r="KGJ33" s="214"/>
      <c r="KGK33" s="214"/>
      <c r="KGL33" s="214"/>
      <c r="KGM33" s="214"/>
      <c r="KGN33" s="214"/>
      <c r="KGO33" s="214"/>
      <c r="KGP33" s="214"/>
      <c r="KGQ33" s="214"/>
      <c r="KGR33" s="214"/>
      <c r="KGS33" s="214"/>
      <c r="KGT33" s="214"/>
      <c r="KGU33" s="214"/>
      <c r="KGV33" s="214"/>
      <c r="KGW33" s="214"/>
      <c r="KGX33" s="214"/>
      <c r="KGY33" s="214"/>
      <c r="KGZ33" s="214"/>
      <c r="KHA33" s="214"/>
      <c r="KHB33" s="214"/>
      <c r="KHC33" s="214"/>
      <c r="KHD33" s="214"/>
      <c r="KHE33" s="214"/>
      <c r="KHF33" s="214"/>
      <c r="KHG33" s="214"/>
      <c r="KHH33" s="214"/>
      <c r="KHI33" s="214"/>
      <c r="KHJ33" s="214"/>
      <c r="KHK33" s="214"/>
      <c r="KHL33" s="214"/>
      <c r="KHM33" s="214"/>
      <c r="KHN33" s="214"/>
      <c r="KHO33" s="214"/>
      <c r="KHP33" s="214"/>
      <c r="KHQ33" s="214"/>
      <c r="KHR33" s="214"/>
      <c r="KHS33" s="214"/>
      <c r="KHT33" s="214"/>
      <c r="KHU33" s="214"/>
      <c r="KHV33" s="214"/>
      <c r="KHW33" s="214"/>
      <c r="KHX33" s="214"/>
      <c r="KHY33" s="214"/>
      <c r="KHZ33" s="214"/>
      <c r="KIA33" s="214"/>
      <c r="KIB33" s="214"/>
      <c r="KIC33" s="214"/>
      <c r="KID33" s="214"/>
      <c r="KIE33" s="214"/>
      <c r="KIF33" s="214"/>
      <c r="KIG33" s="214"/>
      <c r="KIH33" s="214"/>
      <c r="KII33" s="214"/>
      <c r="KIJ33" s="214"/>
      <c r="KIK33" s="214"/>
      <c r="KIL33" s="214"/>
      <c r="KIM33" s="214"/>
      <c r="KIN33" s="214"/>
      <c r="KIO33" s="214"/>
      <c r="KIP33" s="214"/>
      <c r="KIQ33" s="214"/>
      <c r="KIR33" s="214"/>
      <c r="KIS33" s="214"/>
      <c r="KIT33" s="214"/>
      <c r="KIU33" s="214"/>
      <c r="KIV33" s="214"/>
      <c r="KIW33" s="214"/>
      <c r="KIX33" s="214"/>
      <c r="KIY33" s="214"/>
      <c r="KIZ33" s="214"/>
      <c r="KJA33" s="214"/>
      <c r="KJB33" s="214"/>
      <c r="KJC33" s="214"/>
      <c r="KJD33" s="214"/>
      <c r="KJE33" s="214"/>
      <c r="KJF33" s="214"/>
      <c r="KJG33" s="214"/>
      <c r="KJH33" s="214"/>
      <c r="KJI33" s="214"/>
      <c r="KJJ33" s="214"/>
      <c r="KJK33" s="214"/>
      <c r="KJL33" s="214"/>
      <c r="KJM33" s="214"/>
      <c r="KJN33" s="214"/>
      <c r="KJO33" s="214"/>
      <c r="KJP33" s="214"/>
      <c r="KJQ33" s="214"/>
      <c r="KJR33" s="214"/>
      <c r="KJS33" s="214"/>
      <c r="KJT33" s="214"/>
      <c r="KJU33" s="214"/>
      <c r="KJV33" s="214"/>
      <c r="KJW33" s="214"/>
      <c r="KJX33" s="214"/>
      <c r="KJY33" s="214"/>
      <c r="KJZ33" s="214"/>
      <c r="KKA33" s="214"/>
      <c r="KKB33" s="214"/>
      <c r="KKC33" s="214"/>
      <c r="KKD33" s="214"/>
      <c r="KKE33" s="214"/>
      <c r="KKF33" s="214"/>
      <c r="KKG33" s="214"/>
      <c r="KKH33" s="214"/>
      <c r="KKI33" s="214"/>
      <c r="KKJ33" s="214"/>
      <c r="KKK33" s="214"/>
      <c r="KKL33" s="214"/>
      <c r="KKM33" s="214"/>
      <c r="KKN33" s="214"/>
      <c r="KKO33" s="214"/>
      <c r="KKP33" s="214"/>
      <c r="KKQ33" s="214"/>
      <c r="KKR33" s="214"/>
      <c r="KKS33" s="214"/>
      <c r="KKT33" s="214"/>
      <c r="KKU33" s="214"/>
      <c r="KKV33" s="214"/>
      <c r="KKW33" s="214"/>
      <c r="KKX33" s="214"/>
      <c r="KKY33" s="214"/>
      <c r="KKZ33" s="214"/>
      <c r="KLA33" s="214"/>
      <c r="KLB33" s="214"/>
      <c r="KLC33" s="214"/>
      <c r="KLD33" s="214"/>
      <c r="KLE33" s="214"/>
      <c r="KLF33" s="214"/>
      <c r="KLG33" s="214"/>
      <c r="KLH33" s="214"/>
      <c r="KLI33" s="214"/>
      <c r="KLJ33" s="214"/>
      <c r="KLK33" s="214"/>
      <c r="KLL33" s="214"/>
      <c r="KLM33" s="214"/>
      <c r="KLN33" s="214"/>
      <c r="KLO33" s="214"/>
      <c r="KLP33" s="214"/>
      <c r="KLQ33" s="214"/>
      <c r="KLR33" s="214"/>
      <c r="KLS33" s="214"/>
      <c r="KLT33" s="214"/>
      <c r="KLU33" s="214"/>
      <c r="KLV33" s="214"/>
      <c r="KLW33" s="214"/>
      <c r="KLX33" s="214"/>
      <c r="KLY33" s="214"/>
      <c r="KLZ33" s="214"/>
      <c r="KMA33" s="214"/>
      <c r="KMB33" s="214"/>
      <c r="KMC33" s="214"/>
      <c r="KMD33" s="214"/>
      <c r="KME33" s="214"/>
      <c r="KMF33" s="214"/>
      <c r="KMG33" s="214"/>
      <c r="KMH33" s="214"/>
      <c r="KMI33" s="214"/>
      <c r="KMJ33" s="214"/>
      <c r="KMK33" s="214"/>
      <c r="KML33" s="214"/>
      <c r="KMM33" s="214"/>
      <c r="KMN33" s="214"/>
      <c r="KMO33" s="214"/>
      <c r="KMP33" s="214"/>
      <c r="KMQ33" s="214"/>
      <c r="KMR33" s="214"/>
      <c r="KMS33" s="214"/>
      <c r="KMT33" s="214"/>
      <c r="KMU33" s="214"/>
      <c r="KMV33" s="214"/>
      <c r="KMW33" s="214"/>
      <c r="KMX33" s="214"/>
      <c r="KMY33" s="214"/>
      <c r="KMZ33" s="214"/>
      <c r="KNA33" s="214"/>
      <c r="KNB33" s="214"/>
      <c r="KNC33" s="214"/>
      <c r="KND33" s="214"/>
      <c r="KNE33" s="214"/>
      <c r="KNF33" s="214"/>
      <c r="KNG33" s="214"/>
      <c r="KNH33" s="214"/>
      <c r="KNI33" s="214"/>
      <c r="KNJ33" s="214"/>
      <c r="KNK33" s="214"/>
      <c r="KNL33" s="214"/>
      <c r="KNM33" s="214"/>
      <c r="KNN33" s="214"/>
      <c r="KNO33" s="214"/>
      <c r="KNP33" s="214"/>
      <c r="KNQ33" s="214"/>
      <c r="KNR33" s="214"/>
      <c r="KNS33" s="214"/>
      <c r="KNT33" s="214"/>
      <c r="KNU33" s="214"/>
      <c r="KNV33" s="214"/>
      <c r="KNW33" s="214"/>
      <c r="KNX33" s="214"/>
      <c r="KNY33" s="214"/>
      <c r="KNZ33" s="214"/>
      <c r="KOA33" s="214"/>
      <c r="KOB33" s="214"/>
      <c r="KOC33" s="214"/>
      <c r="KOD33" s="214"/>
      <c r="KOE33" s="214"/>
      <c r="KOF33" s="214"/>
      <c r="KOG33" s="214"/>
      <c r="KOH33" s="214"/>
      <c r="KOI33" s="214"/>
      <c r="KOJ33" s="214"/>
      <c r="KOK33" s="214"/>
      <c r="KOL33" s="214"/>
      <c r="KOM33" s="214"/>
      <c r="KON33" s="214"/>
      <c r="KOO33" s="214"/>
      <c r="KOP33" s="214"/>
      <c r="KOQ33" s="214"/>
      <c r="KOR33" s="214"/>
      <c r="KOS33" s="214"/>
      <c r="KOT33" s="214"/>
      <c r="KOU33" s="214"/>
      <c r="KOV33" s="214"/>
      <c r="KOW33" s="214"/>
      <c r="KOX33" s="214"/>
      <c r="KOY33" s="214"/>
      <c r="KOZ33" s="214"/>
      <c r="KPA33" s="214"/>
      <c r="KPB33" s="214"/>
      <c r="KPC33" s="214"/>
      <c r="KPD33" s="214"/>
      <c r="KPE33" s="214"/>
      <c r="KPF33" s="214"/>
      <c r="KPG33" s="214"/>
      <c r="KPH33" s="214"/>
      <c r="KPI33" s="214"/>
      <c r="KPJ33" s="214"/>
      <c r="KPK33" s="214"/>
      <c r="KPL33" s="214"/>
      <c r="KPM33" s="214"/>
      <c r="KPN33" s="214"/>
      <c r="KPO33" s="214"/>
      <c r="KPP33" s="214"/>
      <c r="KPQ33" s="214"/>
      <c r="KPR33" s="214"/>
      <c r="KPS33" s="214"/>
      <c r="KPT33" s="214"/>
      <c r="KPU33" s="214"/>
      <c r="KPV33" s="214"/>
      <c r="KPW33" s="214"/>
      <c r="KPX33" s="214"/>
      <c r="KPY33" s="214"/>
      <c r="KPZ33" s="214"/>
      <c r="KQA33" s="214"/>
      <c r="KQB33" s="214"/>
      <c r="KQC33" s="214"/>
      <c r="KQD33" s="214"/>
      <c r="KQE33" s="214"/>
      <c r="KQF33" s="214"/>
      <c r="KQG33" s="214"/>
      <c r="KQH33" s="214"/>
      <c r="KQI33" s="214"/>
      <c r="KQJ33" s="214"/>
      <c r="KQK33" s="214"/>
      <c r="KQL33" s="214"/>
      <c r="KQM33" s="214"/>
      <c r="KQN33" s="214"/>
      <c r="KQO33" s="214"/>
      <c r="KQP33" s="214"/>
      <c r="KQQ33" s="214"/>
      <c r="KQR33" s="214"/>
      <c r="KQS33" s="214"/>
      <c r="KQT33" s="214"/>
      <c r="KQU33" s="214"/>
      <c r="KQV33" s="214"/>
      <c r="KQW33" s="214"/>
      <c r="KQX33" s="214"/>
      <c r="KQY33" s="214"/>
      <c r="KQZ33" s="214"/>
      <c r="KRA33" s="214"/>
      <c r="KRB33" s="214"/>
      <c r="KRC33" s="214"/>
      <c r="KRD33" s="214"/>
      <c r="KRE33" s="214"/>
      <c r="KRF33" s="214"/>
      <c r="KRG33" s="214"/>
      <c r="KRH33" s="214"/>
      <c r="KRI33" s="214"/>
      <c r="KRJ33" s="214"/>
      <c r="KRK33" s="214"/>
      <c r="KRL33" s="214"/>
      <c r="KRM33" s="214"/>
      <c r="KRN33" s="214"/>
      <c r="KRO33" s="214"/>
      <c r="KRP33" s="214"/>
      <c r="KRQ33" s="214"/>
      <c r="KRR33" s="214"/>
      <c r="KRS33" s="214"/>
      <c r="KRT33" s="214"/>
      <c r="KRU33" s="214"/>
      <c r="KRV33" s="214"/>
      <c r="KRW33" s="214"/>
      <c r="KRX33" s="214"/>
      <c r="KRY33" s="214"/>
      <c r="KRZ33" s="214"/>
      <c r="KSA33" s="214"/>
      <c r="KSB33" s="214"/>
      <c r="KSC33" s="214"/>
      <c r="KSD33" s="214"/>
      <c r="KSE33" s="214"/>
      <c r="KSF33" s="214"/>
      <c r="KSG33" s="214"/>
      <c r="KSH33" s="214"/>
      <c r="KSI33" s="214"/>
      <c r="KSJ33" s="214"/>
      <c r="KSK33" s="214"/>
      <c r="KSL33" s="214"/>
      <c r="KSM33" s="214"/>
      <c r="KSN33" s="214"/>
      <c r="KSO33" s="214"/>
      <c r="KSP33" s="214"/>
      <c r="KSQ33" s="214"/>
      <c r="KSR33" s="214"/>
      <c r="KSS33" s="214"/>
      <c r="KST33" s="214"/>
      <c r="KSU33" s="214"/>
      <c r="KSV33" s="214"/>
      <c r="KSW33" s="214"/>
      <c r="KSX33" s="214"/>
      <c r="KSY33" s="214"/>
      <c r="KSZ33" s="214"/>
      <c r="KTA33" s="214"/>
      <c r="KTB33" s="214"/>
      <c r="KTC33" s="214"/>
      <c r="KTD33" s="214"/>
      <c r="KTE33" s="214"/>
      <c r="KTF33" s="214"/>
      <c r="KTG33" s="214"/>
      <c r="KTH33" s="214"/>
      <c r="KTI33" s="214"/>
      <c r="KTJ33" s="214"/>
      <c r="KTK33" s="214"/>
      <c r="KTL33" s="214"/>
      <c r="KTM33" s="214"/>
      <c r="KTN33" s="214"/>
      <c r="KTO33" s="214"/>
      <c r="KTP33" s="214"/>
      <c r="KTQ33" s="214"/>
      <c r="KTR33" s="214"/>
      <c r="KTS33" s="214"/>
      <c r="KTT33" s="214"/>
      <c r="KTU33" s="214"/>
      <c r="KTV33" s="214"/>
      <c r="KTW33" s="214"/>
      <c r="KTX33" s="214"/>
      <c r="KTY33" s="214"/>
      <c r="KTZ33" s="214"/>
      <c r="KUA33" s="214"/>
      <c r="KUB33" s="214"/>
      <c r="KUC33" s="214"/>
      <c r="KUD33" s="214"/>
      <c r="KUE33" s="214"/>
      <c r="KUF33" s="214"/>
      <c r="KUG33" s="214"/>
      <c r="KUH33" s="214"/>
      <c r="KUI33" s="214"/>
      <c r="KUJ33" s="214"/>
      <c r="KUK33" s="214"/>
      <c r="KUL33" s="214"/>
      <c r="KUM33" s="214"/>
      <c r="KUN33" s="214"/>
      <c r="KUO33" s="214"/>
      <c r="KUP33" s="214"/>
      <c r="KUQ33" s="214"/>
      <c r="KUR33" s="214"/>
      <c r="KUS33" s="214"/>
      <c r="KUT33" s="214"/>
      <c r="KUU33" s="214"/>
      <c r="KUV33" s="214"/>
      <c r="KUW33" s="214"/>
      <c r="KUX33" s="214"/>
      <c r="KUY33" s="214"/>
      <c r="KUZ33" s="214"/>
      <c r="KVA33" s="214"/>
      <c r="KVB33" s="214"/>
      <c r="KVC33" s="214"/>
      <c r="KVD33" s="214"/>
      <c r="KVE33" s="214"/>
      <c r="KVF33" s="214"/>
      <c r="KVG33" s="214"/>
      <c r="KVH33" s="214"/>
      <c r="KVI33" s="214"/>
      <c r="KVJ33" s="214"/>
      <c r="KVK33" s="214"/>
      <c r="KVL33" s="214"/>
      <c r="KVM33" s="214"/>
      <c r="KVN33" s="214"/>
      <c r="KVO33" s="214"/>
      <c r="KVP33" s="214"/>
      <c r="KVQ33" s="214"/>
      <c r="KVR33" s="214"/>
      <c r="KVS33" s="214"/>
      <c r="KVT33" s="214"/>
      <c r="KVU33" s="214"/>
      <c r="KVV33" s="214"/>
      <c r="KVW33" s="214"/>
      <c r="KVX33" s="214"/>
      <c r="KVY33" s="214"/>
      <c r="KVZ33" s="214"/>
      <c r="KWA33" s="214"/>
      <c r="KWB33" s="214"/>
      <c r="KWC33" s="214"/>
      <c r="KWD33" s="214"/>
      <c r="KWE33" s="214"/>
      <c r="KWF33" s="214"/>
      <c r="KWG33" s="214"/>
      <c r="KWH33" s="214"/>
      <c r="KWI33" s="214"/>
      <c r="KWJ33" s="214"/>
      <c r="KWK33" s="214"/>
      <c r="KWL33" s="214"/>
      <c r="KWM33" s="214"/>
      <c r="KWN33" s="214"/>
      <c r="KWO33" s="214"/>
      <c r="KWP33" s="214"/>
      <c r="KWQ33" s="214"/>
      <c r="KWR33" s="214"/>
      <c r="KWS33" s="214"/>
      <c r="KWT33" s="214"/>
      <c r="KWU33" s="214"/>
      <c r="KWV33" s="214"/>
      <c r="KWW33" s="214"/>
      <c r="KWX33" s="214"/>
      <c r="KWY33" s="214"/>
      <c r="KWZ33" s="214"/>
      <c r="KXA33" s="214"/>
      <c r="KXB33" s="214"/>
      <c r="KXC33" s="214"/>
      <c r="KXD33" s="214"/>
      <c r="KXE33" s="214"/>
      <c r="KXF33" s="214"/>
      <c r="KXG33" s="214"/>
      <c r="KXH33" s="214"/>
      <c r="KXI33" s="214"/>
      <c r="KXJ33" s="214"/>
      <c r="KXK33" s="214"/>
      <c r="KXL33" s="214"/>
      <c r="KXM33" s="214"/>
      <c r="KXN33" s="214"/>
      <c r="KXO33" s="214"/>
      <c r="KXP33" s="214"/>
      <c r="KXQ33" s="214"/>
      <c r="KXR33" s="214"/>
      <c r="KXS33" s="214"/>
      <c r="KXT33" s="214"/>
      <c r="KXU33" s="214"/>
      <c r="KXV33" s="214"/>
      <c r="KXW33" s="214"/>
      <c r="KXX33" s="214"/>
      <c r="KXY33" s="214"/>
      <c r="KXZ33" s="214"/>
      <c r="KYA33" s="214"/>
      <c r="KYB33" s="214"/>
      <c r="KYC33" s="214"/>
      <c r="KYD33" s="214"/>
      <c r="KYE33" s="214"/>
      <c r="KYF33" s="214"/>
      <c r="KYG33" s="214"/>
      <c r="KYH33" s="214"/>
      <c r="KYI33" s="214"/>
      <c r="KYJ33" s="214"/>
      <c r="KYK33" s="214"/>
      <c r="KYL33" s="214"/>
      <c r="KYM33" s="214"/>
      <c r="KYN33" s="214"/>
      <c r="KYO33" s="214"/>
      <c r="KYP33" s="214"/>
      <c r="KYQ33" s="214"/>
      <c r="KYR33" s="214"/>
      <c r="KYS33" s="214"/>
      <c r="KYT33" s="214"/>
      <c r="KYU33" s="214"/>
      <c r="KYV33" s="214"/>
      <c r="KYW33" s="214"/>
      <c r="KYX33" s="214"/>
      <c r="KYY33" s="214"/>
      <c r="KYZ33" s="214"/>
      <c r="KZA33" s="214"/>
      <c r="KZB33" s="214"/>
      <c r="KZC33" s="214"/>
      <c r="KZD33" s="214"/>
      <c r="KZE33" s="214"/>
      <c r="KZF33" s="214"/>
      <c r="KZG33" s="214"/>
      <c r="KZH33" s="214"/>
      <c r="KZI33" s="214"/>
      <c r="KZJ33" s="214"/>
      <c r="KZK33" s="214"/>
      <c r="KZL33" s="214"/>
      <c r="KZM33" s="214"/>
      <c r="KZN33" s="214"/>
      <c r="KZO33" s="214"/>
      <c r="KZP33" s="214"/>
      <c r="KZQ33" s="214"/>
      <c r="KZR33" s="214"/>
      <c r="KZS33" s="214"/>
      <c r="KZT33" s="214"/>
      <c r="KZU33" s="214"/>
      <c r="KZV33" s="214"/>
      <c r="KZW33" s="214"/>
      <c r="KZX33" s="214"/>
      <c r="KZY33" s="214"/>
      <c r="KZZ33" s="214"/>
      <c r="LAA33" s="214"/>
      <c r="LAB33" s="214"/>
      <c r="LAC33" s="214"/>
      <c r="LAD33" s="214"/>
      <c r="LAE33" s="214"/>
      <c r="LAF33" s="214"/>
      <c r="LAG33" s="214"/>
      <c r="LAH33" s="214"/>
      <c r="LAI33" s="214"/>
      <c r="LAJ33" s="214"/>
      <c r="LAK33" s="214"/>
      <c r="LAL33" s="214"/>
      <c r="LAM33" s="214"/>
      <c r="LAN33" s="214"/>
      <c r="LAO33" s="214"/>
      <c r="LAP33" s="214"/>
      <c r="LAQ33" s="214"/>
      <c r="LAR33" s="214"/>
      <c r="LAS33" s="214"/>
      <c r="LAT33" s="214"/>
      <c r="LAU33" s="214"/>
      <c r="LAV33" s="214"/>
      <c r="LAW33" s="214"/>
      <c r="LAX33" s="214"/>
      <c r="LAY33" s="214"/>
      <c r="LAZ33" s="214"/>
      <c r="LBA33" s="214"/>
      <c r="LBB33" s="214"/>
      <c r="LBC33" s="214"/>
      <c r="LBD33" s="214"/>
      <c r="LBE33" s="214"/>
      <c r="LBF33" s="214"/>
      <c r="LBG33" s="214"/>
      <c r="LBH33" s="214"/>
      <c r="LBI33" s="214"/>
      <c r="LBJ33" s="214"/>
      <c r="LBK33" s="214"/>
      <c r="LBL33" s="214"/>
      <c r="LBM33" s="214"/>
      <c r="LBN33" s="214"/>
      <c r="LBO33" s="214"/>
      <c r="LBP33" s="214"/>
      <c r="LBQ33" s="214"/>
      <c r="LBR33" s="214"/>
      <c r="LBS33" s="214"/>
      <c r="LBT33" s="214"/>
      <c r="LBU33" s="214"/>
      <c r="LBV33" s="214"/>
      <c r="LBW33" s="214"/>
      <c r="LBX33" s="214"/>
      <c r="LBY33" s="214"/>
      <c r="LBZ33" s="214"/>
      <c r="LCA33" s="214"/>
      <c r="LCB33" s="214"/>
      <c r="LCC33" s="214"/>
      <c r="LCD33" s="214"/>
      <c r="LCE33" s="214"/>
      <c r="LCF33" s="214"/>
      <c r="LCG33" s="214"/>
      <c r="LCH33" s="214"/>
      <c r="LCI33" s="214"/>
      <c r="LCJ33" s="214"/>
      <c r="LCK33" s="214"/>
      <c r="LCL33" s="214"/>
      <c r="LCM33" s="214"/>
      <c r="LCN33" s="214"/>
      <c r="LCO33" s="214"/>
      <c r="LCP33" s="214"/>
      <c r="LCQ33" s="214"/>
      <c r="LCR33" s="214"/>
      <c r="LCS33" s="214"/>
      <c r="LCT33" s="214"/>
      <c r="LCU33" s="214"/>
      <c r="LCV33" s="214"/>
      <c r="LCW33" s="214"/>
      <c r="LCX33" s="214"/>
      <c r="LCY33" s="214"/>
      <c r="LCZ33" s="214"/>
      <c r="LDA33" s="214"/>
      <c r="LDB33" s="214"/>
      <c r="LDC33" s="214"/>
      <c r="LDD33" s="214"/>
      <c r="LDE33" s="214"/>
      <c r="LDF33" s="214"/>
      <c r="LDG33" s="214"/>
      <c r="LDH33" s="214"/>
      <c r="LDI33" s="214"/>
      <c r="LDJ33" s="214"/>
      <c r="LDK33" s="214"/>
      <c r="LDL33" s="214"/>
      <c r="LDM33" s="214"/>
      <c r="LDN33" s="214"/>
      <c r="LDO33" s="214"/>
      <c r="LDP33" s="214"/>
      <c r="LDQ33" s="214"/>
      <c r="LDR33" s="214"/>
      <c r="LDS33" s="214"/>
      <c r="LDT33" s="214"/>
      <c r="LDU33" s="214"/>
      <c r="LDV33" s="214"/>
      <c r="LDW33" s="214"/>
      <c r="LDX33" s="214"/>
      <c r="LDY33" s="214"/>
      <c r="LDZ33" s="214"/>
      <c r="LEA33" s="214"/>
      <c r="LEB33" s="214"/>
      <c r="LEC33" s="214"/>
      <c r="LED33" s="214"/>
      <c r="LEE33" s="214"/>
      <c r="LEF33" s="214"/>
      <c r="LEG33" s="214"/>
      <c r="LEH33" s="214"/>
      <c r="LEI33" s="214"/>
      <c r="LEJ33" s="214"/>
      <c r="LEK33" s="214"/>
      <c r="LEL33" s="214"/>
      <c r="LEM33" s="214"/>
      <c r="LEN33" s="214"/>
      <c r="LEO33" s="214"/>
      <c r="LEP33" s="214"/>
      <c r="LEQ33" s="214"/>
      <c r="LER33" s="214"/>
      <c r="LES33" s="214"/>
      <c r="LET33" s="214"/>
      <c r="LEU33" s="214"/>
      <c r="LEV33" s="214"/>
      <c r="LEW33" s="214"/>
      <c r="LEX33" s="214"/>
      <c r="LEY33" s="214"/>
      <c r="LEZ33" s="214"/>
      <c r="LFA33" s="214"/>
      <c r="LFB33" s="214"/>
      <c r="LFC33" s="214"/>
      <c r="LFD33" s="214"/>
      <c r="LFE33" s="214"/>
      <c r="LFF33" s="214"/>
      <c r="LFG33" s="214"/>
      <c r="LFH33" s="214"/>
      <c r="LFI33" s="214"/>
      <c r="LFJ33" s="214"/>
      <c r="LFK33" s="214"/>
      <c r="LFL33" s="214"/>
      <c r="LFM33" s="214"/>
      <c r="LFN33" s="214"/>
      <c r="LFO33" s="214"/>
      <c r="LFP33" s="214"/>
      <c r="LFQ33" s="214"/>
      <c r="LFR33" s="214"/>
      <c r="LFS33" s="214"/>
      <c r="LFT33" s="214"/>
      <c r="LFU33" s="214"/>
      <c r="LFV33" s="214"/>
      <c r="LFW33" s="214"/>
      <c r="LFX33" s="214"/>
      <c r="LFY33" s="214"/>
      <c r="LFZ33" s="214"/>
      <c r="LGA33" s="214"/>
      <c r="LGB33" s="214"/>
      <c r="LGC33" s="214"/>
      <c r="LGD33" s="214"/>
      <c r="LGE33" s="214"/>
      <c r="LGF33" s="214"/>
      <c r="LGG33" s="214"/>
      <c r="LGH33" s="214"/>
      <c r="LGI33" s="214"/>
      <c r="LGJ33" s="214"/>
      <c r="LGK33" s="214"/>
      <c r="LGL33" s="214"/>
      <c r="LGM33" s="214"/>
      <c r="LGN33" s="214"/>
      <c r="LGO33" s="214"/>
      <c r="LGP33" s="214"/>
      <c r="LGQ33" s="214"/>
      <c r="LGR33" s="214"/>
      <c r="LGS33" s="214"/>
      <c r="LGT33" s="214"/>
      <c r="LGU33" s="214"/>
      <c r="LGV33" s="214"/>
      <c r="LGW33" s="214"/>
      <c r="LGX33" s="214"/>
      <c r="LGY33" s="214"/>
      <c r="LGZ33" s="214"/>
      <c r="LHA33" s="214"/>
      <c r="LHB33" s="214"/>
      <c r="LHC33" s="214"/>
      <c r="LHD33" s="214"/>
      <c r="LHE33" s="214"/>
      <c r="LHF33" s="214"/>
      <c r="LHG33" s="214"/>
      <c r="LHH33" s="214"/>
      <c r="LHI33" s="214"/>
      <c r="LHJ33" s="214"/>
      <c r="LHK33" s="214"/>
      <c r="LHL33" s="214"/>
      <c r="LHM33" s="214"/>
      <c r="LHN33" s="214"/>
      <c r="LHO33" s="214"/>
      <c r="LHP33" s="214"/>
      <c r="LHQ33" s="214"/>
      <c r="LHR33" s="214"/>
      <c r="LHS33" s="214"/>
      <c r="LHT33" s="214"/>
      <c r="LHU33" s="214"/>
      <c r="LHV33" s="214"/>
      <c r="LHW33" s="214"/>
      <c r="LHX33" s="214"/>
      <c r="LHY33" s="214"/>
      <c r="LHZ33" s="214"/>
      <c r="LIA33" s="214"/>
      <c r="LIB33" s="214"/>
      <c r="LIC33" s="214"/>
      <c r="LID33" s="214"/>
      <c r="LIE33" s="214"/>
      <c r="LIF33" s="214"/>
      <c r="LIG33" s="214"/>
      <c r="LIH33" s="214"/>
      <c r="LII33" s="214"/>
      <c r="LIJ33" s="214"/>
      <c r="LIK33" s="214"/>
      <c r="LIL33" s="214"/>
      <c r="LIM33" s="214"/>
      <c r="LIN33" s="214"/>
      <c r="LIO33" s="214"/>
      <c r="LIP33" s="214"/>
      <c r="LIQ33" s="214"/>
      <c r="LIR33" s="214"/>
      <c r="LIS33" s="214"/>
      <c r="LIT33" s="214"/>
      <c r="LIU33" s="214"/>
      <c r="LIV33" s="214"/>
      <c r="LIW33" s="214"/>
      <c r="LIX33" s="214"/>
      <c r="LIY33" s="214"/>
      <c r="LIZ33" s="214"/>
      <c r="LJA33" s="214"/>
      <c r="LJB33" s="214"/>
      <c r="LJC33" s="214"/>
      <c r="LJD33" s="214"/>
      <c r="LJE33" s="214"/>
      <c r="LJF33" s="214"/>
      <c r="LJG33" s="214"/>
      <c r="LJH33" s="214"/>
      <c r="LJI33" s="214"/>
      <c r="LJJ33" s="214"/>
      <c r="LJK33" s="214"/>
      <c r="LJL33" s="214"/>
      <c r="LJM33" s="214"/>
      <c r="LJN33" s="214"/>
      <c r="LJO33" s="214"/>
      <c r="LJP33" s="214"/>
      <c r="LJQ33" s="214"/>
      <c r="LJR33" s="214"/>
      <c r="LJS33" s="214"/>
      <c r="LJT33" s="214"/>
      <c r="LJU33" s="214"/>
      <c r="LJV33" s="214"/>
      <c r="LJW33" s="214"/>
      <c r="LJX33" s="214"/>
      <c r="LJY33" s="214"/>
      <c r="LJZ33" s="214"/>
      <c r="LKA33" s="214"/>
      <c r="LKB33" s="214"/>
      <c r="LKC33" s="214"/>
      <c r="LKD33" s="214"/>
      <c r="LKE33" s="214"/>
      <c r="LKF33" s="214"/>
      <c r="LKG33" s="214"/>
      <c r="LKH33" s="214"/>
      <c r="LKI33" s="214"/>
      <c r="LKJ33" s="214"/>
      <c r="LKK33" s="214"/>
      <c r="LKL33" s="214"/>
      <c r="LKM33" s="214"/>
      <c r="LKN33" s="214"/>
      <c r="LKO33" s="214"/>
      <c r="LKP33" s="214"/>
      <c r="LKQ33" s="214"/>
      <c r="LKR33" s="214"/>
      <c r="LKS33" s="214"/>
      <c r="LKT33" s="214"/>
      <c r="LKU33" s="214"/>
      <c r="LKV33" s="214"/>
      <c r="LKW33" s="214"/>
      <c r="LKX33" s="214"/>
      <c r="LKY33" s="214"/>
      <c r="LKZ33" s="214"/>
      <c r="LLA33" s="214"/>
      <c r="LLB33" s="214"/>
      <c r="LLC33" s="214"/>
      <c r="LLD33" s="214"/>
      <c r="LLE33" s="214"/>
      <c r="LLF33" s="214"/>
      <c r="LLG33" s="214"/>
      <c r="LLH33" s="214"/>
      <c r="LLI33" s="214"/>
      <c r="LLJ33" s="214"/>
      <c r="LLK33" s="214"/>
      <c r="LLL33" s="214"/>
      <c r="LLM33" s="214"/>
      <c r="LLN33" s="214"/>
      <c r="LLO33" s="214"/>
      <c r="LLP33" s="214"/>
      <c r="LLQ33" s="214"/>
      <c r="LLR33" s="214"/>
      <c r="LLS33" s="214"/>
      <c r="LLT33" s="214"/>
      <c r="LLU33" s="214"/>
      <c r="LLV33" s="214"/>
      <c r="LLW33" s="214"/>
      <c r="LLX33" s="214"/>
      <c r="LLY33" s="214"/>
      <c r="LLZ33" s="214"/>
      <c r="LMA33" s="214"/>
      <c r="LMB33" s="214"/>
      <c r="LMC33" s="214"/>
      <c r="LMD33" s="214"/>
      <c r="LME33" s="214"/>
      <c r="LMF33" s="214"/>
      <c r="LMG33" s="214"/>
      <c r="LMH33" s="214"/>
      <c r="LMI33" s="214"/>
      <c r="LMJ33" s="214"/>
      <c r="LMK33" s="214"/>
      <c r="LML33" s="214"/>
      <c r="LMM33" s="214"/>
      <c r="LMN33" s="214"/>
      <c r="LMO33" s="214"/>
      <c r="LMP33" s="214"/>
      <c r="LMQ33" s="214"/>
      <c r="LMR33" s="214"/>
      <c r="LMS33" s="214"/>
      <c r="LMT33" s="214"/>
      <c r="LMU33" s="214"/>
      <c r="LMV33" s="214"/>
      <c r="LMW33" s="214"/>
      <c r="LMX33" s="214"/>
      <c r="LMY33" s="214"/>
      <c r="LMZ33" s="214"/>
      <c r="LNA33" s="214"/>
      <c r="LNB33" s="214"/>
      <c r="LNC33" s="214"/>
      <c r="LND33" s="214"/>
      <c r="LNE33" s="214"/>
      <c r="LNF33" s="214"/>
      <c r="LNG33" s="214"/>
      <c r="LNH33" s="214"/>
      <c r="LNI33" s="214"/>
      <c r="LNJ33" s="214"/>
      <c r="LNK33" s="214"/>
      <c r="LNL33" s="214"/>
      <c r="LNM33" s="214"/>
      <c r="LNN33" s="214"/>
      <c r="LNO33" s="214"/>
      <c r="LNP33" s="214"/>
      <c r="LNQ33" s="214"/>
      <c r="LNR33" s="214"/>
      <c r="LNS33" s="214"/>
      <c r="LNT33" s="214"/>
      <c r="LNU33" s="214"/>
      <c r="LNV33" s="214"/>
      <c r="LNW33" s="214"/>
      <c r="LNX33" s="214"/>
      <c r="LNY33" s="214"/>
      <c r="LNZ33" s="214"/>
      <c r="LOA33" s="214"/>
      <c r="LOB33" s="214"/>
      <c r="LOC33" s="214"/>
      <c r="LOD33" s="214"/>
      <c r="LOE33" s="214"/>
      <c r="LOF33" s="214"/>
      <c r="LOG33" s="214"/>
      <c r="LOH33" s="214"/>
      <c r="LOI33" s="214"/>
      <c r="LOJ33" s="214"/>
      <c r="LOK33" s="214"/>
      <c r="LOL33" s="214"/>
      <c r="LOM33" s="214"/>
      <c r="LON33" s="214"/>
      <c r="LOO33" s="214"/>
      <c r="LOP33" s="214"/>
      <c r="LOQ33" s="214"/>
      <c r="LOR33" s="214"/>
      <c r="LOS33" s="214"/>
      <c r="LOT33" s="214"/>
      <c r="LOU33" s="214"/>
      <c r="LOV33" s="214"/>
      <c r="LOW33" s="214"/>
      <c r="LOX33" s="214"/>
      <c r="LOY33" s="214"/>
      <c r="LOZ33" s="214"/>
      <c r="LPA33" s="214"/>
      <c r="LPB33" s="214"/>
      <c r="LPC33" s="214"/>
      <c r="LPD33" s="214"/>
      <c r="LPE33" s="214"/>
      <c r="LPF33" s="214"/>
      <c r="LPG33" s="214"/>
      <c r="LPH33" s="214"/>
      <c r="LPI33" s="214"/>
      <c r="LPJ33" s="214"/>
      <c r="LPK33" s="214"/>
      <c r="LPL33" s="214"/>
      <c r="LPM33" s="214"/>
      <c r="LPN33" s="214"/>
      <c r="LPO33" s="214"/>
      <c r="LPP33" s="214"/>
      <c r="LPQ33" s="214"/>
      <c r="LPR33" s="214"/>
      <c r="LPS33" s="214"/>
      <c r="LPT33" s="214"/>
      <c r="LPU33" s="214"/>
      <c r="LPV33" s="214"/>
      <c r="LPW33" s="214"/>
      <c r="LPX33" s="214"/>
      <c r="LPY33" s="214"/>
      <c r="LPZ33" s="214"/>
      <c r="LQA33" s="214"/>
      <c r="LQB33" s="214"/>
      <c r="LQC33" s="214"/>
      <c r="LQD33" s="214"/>
      <c r="LQE33" s="214"/>
      <c r="LQF33" s="214"/>
      <c r="LQG33" s="214"/>
      <c r="LQH33" s="214"/>
      <c r="LQI33" s="214"/>
      <c r="LQJ33" s="214"/>
      <c r="LQK33" s="214"/>
      <c r="LQL33" s="214"/>
      <c r="LQM33" s="214"/>
      <c r="LQN33" s="214"/>
      <c r="LQO33" s="214"/>
      <c r="LQP33" s="214"/>
      <c r="LQQ33" s="214"/>
      <c r="LQR33" s="214"/>
      <c r="LQS33" s="214"/>
      <c r="LQT33" s="214"/>
      <c r="LQU33" s="214"/>
      <c r="LQV33" s="214"/>
      <c r="LQW33" s="214"/>
      <c r="LQX33" s="214"/>
      <c r="LQY33" s="214"/>
      <c r="LQZ33" s="214"/>
      <c r="LRA33" s="214"/>
      <c r="LRB33" s="214"/>
      <c r="LRC33" s="214"/>
      <c r="LRD33" s="214"/>
      <c r="LRE33" s="214"/>
      <c r="LRF33" s="214"/>
      <c r="LRG33" s="214"/>
      <c r="LRH33" s="214"/>
      <c r="LRI33" s="214"/>
      <c r="LRJ33" s="214"/>
      <c r="LRK33" s="214"/>
      <c r="LRL33" s="214"/>
      <c r="LRM33" s="214"/>
      <c r="LRN33" s="214"/>
      <c r="LRO33" s="214"/>
      <c r="LRP33" s="214"/>
      <c r="LRQ33" s="214"/>
      <c r="LRR33" s="214"/>
      <c r="LRS33" s="214"/>
      <c r="LRT33" s="214"/>
      <c r="LRU33" s="214"/>
      <c r="LRV33" s="214"/>
      <c r="LRW33" s="214"/>
      <c r="LRX33" s="214"/>
      <c r="LRY33" s="214"/>
      <c r="LRZ33" s="214"/>
      <c r="LSA33" s="214"/>
      <c r="LSB33" s="214"/>
      <c r="LSC33" s="214"/>
      <c r="LSD33" s="214"/>
      <c r="LSE33" s="214"/>
      <c r="LSF33" s="214"/>
      <c r="LSG33" s="214"/>
      <c r="LSH33" s="214"/>
      <c r="LSI33" s="214"/>
      <c r="LSJ33" s="214"/>
      <c r="LSK33" s="214"/>
      <c r="LSL33" s="214"/>
      <c r="LSM33" s="214"/>
      <c r="LSN33" s="214"/>
      <c r="LSO33" s="214"/>
      <c r="LSP33" s="214"/>
      <c r="LSQ33" s="214"/>
      <c r="LSR33" s="214"/>
      <c r="LSS33" s="214"/>
      <c r="LST33" s="214"/>
      <c r="LSU33" s="214"/>
      <c r="LSV33" s="214"/>
      <c r="LSW33" s="214"/>
      <c r="LSX33" s="214"/>
      <c r="LSY33" s="214"/>
      <c r="LSZ33" s="214"/>
      <c r="LTA33" s="214"/>
      <c r="LTB33" s="214"/>
      <c r="LTC33" s="214"/>
      <c r="LTD33" s="214"/>
      <c r="LTE33" s="214"/>
      <c r="LTF33" s="214"/>
      <c r="LTG33" s="214"/>
      <c r="LTH33" s="214"/>
      <c r="LTI33" s="214"/>
      <c r="LTJ33" s="214"/>
      <c r="LTK33" s="214"/>
      <c r="LTL33" s="214"/>
      <c r="LTM33" s="214"/>
      <c r="LTN33" s="214"/>
      <c r="LTO33" s="214"/>
      <c r="LTP33" s="214"/>
      <c r="LTQ33" s="214"/>
      <c r="LTR33" s="214"/>
      <c r="LTS33" s="214"/>
      <c r="LTT33" s="214"/>
      <c r="LTU33" s="214"/>
      <c r="LTV33" s="214"/>
      <c r="LTW33" s="214"/>
      <c r="LTX33" s="214"/>
      <c r="LTY33" s="214"/>
      <c r="LTZ33" s="214"/>
      <c r="LUA33" s="214"/>
      <c r="LUB33" s="214"/>
      <c r="LUC33" s="214"/>
      <c r="LUD33" s="214"/>
      <c r="LUE33" s="214"/>
      <c r="LUF33" s="214"/>
      <c r="LUG33" s="214"/>
      <c r="LUH33" s="214"/>
      <c r="LUI33" s="214"/>
      <c r="LUJ33" s="214"/>
      <c r="LUK33" s="214"/>
      <c r="LUL33" s="214"/>
      <c r="LUM33" s="214"/>
      <c r="LUN33" s="214"/>
      <c r="LUO33" s="214"/>
      <c r="LUP33" s="214"/>
      <c r="LUQ33" s="214"/>
      <c r="LUR33" s="214"/>
      <c r="LUS33" s="214"/>
      <c r="LUT33" s="214"/>
      <c r="LUU33" s="214"/>
      <c r="LUV33" s="214"/>
      <c r="LUW33" s="214"/>
      <c r="LUX33" s="214"/>
      <c r="LUY33" s="214"/>
      <c r="LUZ33" s="214"/>
      <c r="LVA33" s="214"/>
      <c r="LVB33" s="214"/>
      <c r="LVC33" s="214"/>
      <c r="LVD33" s="214"/>
      <c r="LVE33" s="214"/>
      <c r="LVF33" s="214"/>
      <c r="LVG33" s="214"/>
      <c r="LVH33" s="214"/>
      <c r="LVI33" s="214"/>
      <c r="LVJ33" s="214"/>
      <c r="LVK33" s="214"/>
      <c r="LVL33" s="214"/>
      <c r="LVM33" s="214"/>
      <c r="LVN33" s="214"/>
      <c r="LVO33" s="214"/>
      <c r="LVP33" s="214"/>
      <c r="LVQ33" s="214"/>
      <c r="LVR33" s="214"/>
      <c r="LVS33" s="214"/>
      <c r="LVT33" s="214"/>
      <c r="LVU33" s="214"/>
      <c r="LVV33" s="214"/>
      <c r="LVW33" s="214"/>
      <c r="LVX33" s="214"/>
      <c r="LVY33" s="214"/>
      <c r="LVZ33" s="214"/>
      <c r="LWA33" s="214"/>
      <c r="LWB33" s="214"/>
      <c r="LWC33" s="214"/>
      <c r="LWD33" s="214"/>
      <c r="LWE33" s="214"/>
      <c r="LWF33" s="214"/>
      <c r="LWG33" s="214"/>
      <c r="LWH33" s="214"/>
      <c r="LWI33" s="214"/>
      <c r="LWJ33" s="214"/>
      <c r="LWK33" s="214"/>
      <c r="LWL33" s="214"/>
      <c r="LWM33" s="214"/>
      <c r="LWN33" s="214"/>
      <c r="LWO33" s="214"/>
      <c r="LWP33" s="214"/>
      <c r="LWQ33" s="214"/>
      <c r="LWR33" s="214"/>
      <c r="LWS33" s="214"/>
      <c r="LWT33" s="214"/>
      <c r="LWU33" s="214"/>
      <c r="LWV33" s="214"/>
      <c r="LWW33" s="214"/>
      <c r="LWX33" s="214"/>
      <c r="LWY33" s="214"/>
      <c r="LWZ33" s="214"/>
      <c r="LXA33" s="214"/>
      <c r="LXB33" s="214"/>
      <c r="LXC33" s="214"/>
      <c r="LXD33" s="214"/>
      <c r="LXE33" s="214"/>
      <c r="LXF33" s="214"/>
      <c r="LXG33" s="214"/>
      <c r="LXH33" s="214"/>
      <c r="LXI33" s="214"/>
      <c r="LXJ33" s="214"/>
      <c r="LXK33" s="214"/>
      <c r="LXL33" s="214"/>
      <c r="LXM33" s="214"/>
      <c r="LXN33" s="214"/>
      <c r="LXO33" s="214"/>
      <c r="LXP33" s="214"/>
      <c r="LXQ33" s="214"/>
      <c r="LXR33" s="214"/>
      <c r="LXS33" s="214"/>
      <c r="LXT33" s="214"/>
      <c r="LXU33" s="214"/>
      <c r="LXV33" s="214"/>
      <c r="LXW33" s="214"/>
      <c r="LXX33" s="214"/>
      <c r="LXY33" s="214"/>
      <c r="LXZ33" s="214"/>
      <c r="LYA33" s="214"/>
      <c r="LYB33" s="214"/>
      <c r="LYC33" s="214"/>
      <c r="LYD33" s="214"/>
      <c r="LYE33" s="214"/>
      <c r="LYF33" s="214"/>
      <c r="LYG33" s="214"/>
      <c r="LYH33" s="214"/>
      <c r="LYI33" s="214"/>
      <c r="LYJ33" s="214"/>
      <c r="LYK33" s="214"/>
      <c r="LYL33" s="214"/>
      <c r="LYM33" s="214"/>
      <c r="LYN33" s="214"/>
      <c r="LYO33" s="214"/>
      <c r="LYP33" s="214"/>
      <c r="LYQ33" s="214"/>
      <c r="LYR33" s="214"/>
      <c r="LYS33" s="214"/>
      <c r="LYT33" s="214"/>
      <c r="LYU33" s="214"/>
      <c r="LYV33" s="214"/>
      <c r="LYW33" s="214"/>
      <c r="LYX33" s="214"/>
      <c r="LYY33" s="214"/>
      <c r="LYZ33" s="214"/>
      <c r="LZA33" s="214"/>
      <c r="LZB33" s="214"/>
      <c r="LZC33" s="214"/>
      <c r="LZD33" s="214"/>
      <c r="LZE33" s="214"/>
      <c r="LZF33" s="214"/>
      <c r="LZG33" s="214"/>
      <c r="LZH33" s="214"/>
      <c r="LZI33" s="214"/>
      <c r="LZJ33" s="214"/>
      <c r="LZK33" s="214"/>
      <c r="LZL33" s="214"/>
      <c r="LZM33" s="214"/>
      <c r="LZN33" s="214"/>
      <c r="LZO33" s="214"/>
      <c r="LZP33" s="214"/>
      <c r="LZQ33" s="214"/>
      <c r="LZR33" s="214"/>
      <c r="LZS33" s="214"/>
      <c r="LZT33" s="214"/>
      <c r="LZU33" s="214"/>
      <c r="LZV33" s="214"/>
      <c r="LZW33" s="214"/>
      <c r="LZX33" s="214"/>
      <c r="LZY33" s="214"/>
      <c r="LZZ33" s="214"/>
      <c r="MAA33" s="214"/>
      <c r="MAB33" s="214"/>
      <c r="MAC33" s="214"/>
      <c r="MAD33" s="214"/>
      <c r="MAE33" s="214"/>
      <c r="MAF33" s="214"/>
      <c r="MAG33" s="214"/>
      <c r="MAH33" s="214"/>
      <c r="MAI33" s="214"/>
      <c r="MAJ33" s="214"/>
      <c r="MAK33" s="214"/>
      <c r="MAL33" s="214"/>
      <c r="MAM33" s="214"/>
      <c r="MAN33" s="214"/>
      <c r="MAO33" s="214"/>
      <c r="MAP33" s="214"/>
      <c r="MAQ33" s="214"/>
      <c r="MAR33" s="214"/>
      <c r="MAS33" s="214"/>
      <c r="MAT33" s="214"/>
      <c r="MAU33" s="214"/>
      <c r="MAV33" s="214"/>
      <c r="MAW33" s="214"/>
      <c r="MAX33" s="214"/>
      <c r="MAY33" s="214"/>
      <c r="MAZ33" s="214"/>
      <c r="MBA33" s="214"/>
      <c r="MBB33" s="214"/>
      <c r="MBC33" s="214"/>
      <c r="MBD33" s="214"/>
      <c r="MBE33" s="214"/>
      <c r="MBF33" s="214"/>
      <c r="MBG33" s="214"/>
      <c r="MBH33" s="214"/>
      <c r="MBI33" s="214"/>
      <c r="MBJ33" s="214"/>
      <c r="MBK33" s="214"/>
      <c r="MBL33" s="214"/>
      <c r="MBM33" s="214"/>
      <c r="MBN33" s="214"/>
      <c r="MBO33" s="214"/>
      <c r="MBP33" s="214"/>
      <c r="MBQ33" s="214"/>
      <c r="MBR33" s="214"/>
      <c r="MBS33" s="214"/>
      <c r="MBT33" s="214"/>
      <c r="MBU33" s="214"/>
      <c r="MBV33" s="214"/>
      <c r="MBW33" s="214"/>
      <c r="MBX33" s="214"/>
      <c r="MBY33" s="214"/>
      <c r="MBZ33" s="214"/>
      <c r="MCA33" s="214"/>
      <c r="MCB33" s="214"/>
      <c r="MCC33" s="214"/>
      <c r="MCD33" s="214"/>
      <c r="MCE33" s="214"/>
      <c r="MCF33" s="214"/>
      <c r="MCG33" s="214"/>
      <c r="MCH33" s="214"/>
      <c r="MCI33" s="214"/>
      <c r="MCJ33" s="214"/>
      <c r="MCK33" s="214"/>
      <c r="MCL33" s="214"/>
      <c r="MCM33" s="214"/>
      <c r="MCN33" s="214"/>
      <c r="MCO33" s="214"/>
      <c r="MCP33" s="214"/>
      <c r="MCQ33" s="214"/>
      <c r="MCR33" s="214"/>
      <c r="MCS33" s="214"/>
      <c r="MCT33" s="214"/>
      <c r="MCU33" s="214"/>
      <c r="MCV33" s="214"/>
      <c r="MCW33" s="214"/>
      <c r="MCX33" s="214"/>
      <c r="MCY33" s="214"/>
      <c r="MCZ33" s="214"/>
      <c r="MDA33" s="214"/>
      <c r="MDB33" s="214"/>
      <c r="MDC33" s="214"/>
      <c r="MDD33" s="214"/>
      <c r="MDE33" s="214"/>
      <c r="MDF33" s="214"/>
      <c r="MDG33" s="214"/>
      <c r="MDH33" s="214"/>
      <c r="MDI33" s="214"/>
      <c r="MDJ33" s="214"/>
      <c r="MDK33" s="214"/>
      <c r="MDL33" s="214"/>
      <c r="MDM33" s="214"/>
      <c r="MDN33" s="214"/>
      <c r="MDO33" s="214"/>
      <c r="MDP33" s="214"/>
      <c r="MDQ33" s="214"/>
      <c r="MDR33" s="214"/>
      <c r="MDS33" s="214"/>
      <c r="MDT33" s="214"/>
      <c r="MDU33" s="214"/>
      <c r="MDV33" s="214"/>
      <c r="MDW33" s="214"/>
      <c r="MDX33" s="214"/>
      <c r="MDY33" s="214"/>
      <c r="MDZ33" s="214"/>
      <c r="MEA33" s="214"/>
      <c r="MEB33" s="214"/>
      <c r="MEC33" s="214"/>
      <c r="MED33" s="214"/>
      <c r="MEE33" s="214"/>
      <c r="MEF33" s="214"/>
      <c r="MEG33" s="214"/>
      <c r="MEH33" s="214"/>
      <c r="MEI33" s="214"/>
      <c r="MEJ33" s="214"/>
      <c r="MEK33" s="214"/>
      <c r="MEL33" s="214"/>
      <c r="MEM33" s="214"/>
      <c r="MEN33" s="214"/>
      <c r="MEO33" s="214"/>
      <c r="MEP33" s="214"/>
      <c r="MEQ33" s="214"/>
      <c r="MER33" s="214"/>
      <c r="MES33" s="214"/>
      <c r="MET33" s="214"/>
      <c r="MEU33" s="214"/>
      <c r="MEV33" s="214"/>
      <c r="MEW33" s="214"/>
      <c r="MEX33" s="214"/>
      <c r="MEY33" s="214"/>
      <c r="MEZ33" s="214"/>
      <c r="MFA33" s="214"/>
      <c r="MFB33" s="214"/>
      <c r="MFC33" s="214"/>
      <c r="MFD33" s="214"/>
      <c r="MFE33" s="214"/>
      <c r="MFF33" s="214"/>
      <c r="MFG33" s="214"/>
      <c r="MFH33" s="214"/>
      <c r="MFI33" s="214"/>
      <c r="MFJ33" s="214"/>
      <c r="MFK33" s="214"/>
      <c r="MFL33" s="214"/>
      <c r="MFM33" s="214"/>
      <c r="MFN33" s="214"/>
      <c r="MFO33" s="214"/>
      <c r="MFP33" s="214"/>
      <c r="MFQ33" s="214"/>
      <c r="MFR33" s="214"/>
      <c r="MFS33" s="214"/>
      <c r="MFT33" s="214"/>
      <c r="MFU33" s="214"/>
      <c r="MFV33" s="214"/>
      <c r="MFW33" s="214"/>
      <c r="MFX33" s="214"/>
      <c r="MFY33" s="214"/>
      <c r="MFZ33" s="214"/>
      <c r="MGA33" s="214"/>
      <c r="MGB33" s="214"/>
      <c r="MGC33" s="214"/>
      <c r="MGD33" s="214"/>
      <c r="MGE33" s="214"/>
      <c r="MGF33" s="214"/>
      <c r="MGG33" s="214"/>
      <c r="MGH33" s="214"/>
      <c r="MGI33" s="214"/>
      <c r="MGJ33" s="214"/>
      <c r="MGK33" s="214"/>
      <c r="MGL33" s="214"/>
      <c r="MGM33" s="214"/>
      <c r="MGN33" s="214"/>
      <c r="MGO33" s="214"/>
      <c r="MGP33" s="214"/>
      <c r="MGQ33" s="214"/>
      <c r="MGR33" s="214"/>
      <c r="MGS33" s="214"/>
      <c r="MGT33" s="214"/>
      <c r="MGU33" s="214"/>
      <c r="MGV33" s="214"/>
      <c r="MGW33" s="214"/>
      <c r="MGX33" s="214"/>
      <c r="MGY33" s="214"/>
      <c r="MGZ33" s="214"/>
      <c r="MHA33" s="214"/>
      <c r="MHB33" s="214"/>
      <c r="MHC33" s="214"/>
      <c r="MHD33" s="214"/>
      <c r="MHE33" s="214"/>
      <c r="MHF33" s="214"/>
      <c r="MHG33" s="214"/>
      <c r="MHH33" s="214"/>
      <c r="MHI33" s="214"/>
      <c r="MHJ33" s="214"/>
      <c r="MHK33" s="214"/>
      <c r="MHL33" s="214"/>
      <c r="MHM33" s="214"/>
      <c r="MHN33" s="214"/>
      <c r="MHO33" s="214"/>
      <c r="MHP33" s="214"/>
      <c r="MHQ33" s="214"/>
      <c r="MHR33" s="214"/>
      <c r="MHS33" s="214"/>
      <c r="MHT33" s="214"/>
      <c r="MHU33" s="214"/>
      <c r="MHV33" s="214"/>
      <c r="MHW33" s="214"/>
      <c r="MHX33" s="214"/>
      <c r="MHY33" s="214"/>
      <c r="MHZ33" s="214"/>
      <c r="MIA33" s="214"/>
      <c r="MIB33" s="214"/>
      <c r="MIC33" s="214"/>
      <c r="MID33" s="214"/>
      <c r="MIE33" s="214"/>
      <c r="MIF33" s="214"/>
      <c r="MIG33" s="214"/>
      <c r="MIH33" s="214"/>
      <c r="MII33" s="214"/>
      <c r="MIJ33" s="214"/>
      <c r="MIK33" s="214"/>
      <c r="MIL33" s="214"/>
      <c r="MIM33" s="214"/>
      <c r="MIN33" s="214"/>
      <c r="MIO33" s="214"/>
      <c r="MIP33" s="214"/>
      <c r="MIQ33" s="214"/>
      <c r="MIR33" s="214"/>
      <c r="MIS33" s="214"/>
      <c r="MIT33" s="214"/>
      <c r="MIU33" s="214"/>
      <c r="MIV33" s="214"/>
      <c r="MIW33" s="214"/>
      <c r="MIX33" s="214"/>
      <c r="MIY33" s="214"/>
      <c r="MIZ33" s="214"/>
      <c r="MJA33" s="214"/>
      <c r="MJB33" s="214"/>
      <c r="MJC33" s="214"/>
      <c r="MJD33" s="214"/>
      <c r="MJE33" s="214"/>
      <c r="MJF33" s="214"/>
      <c r="MJG33" s="214"/>
      <c r="MJH33" s="214"/>
      <c r="MJI33" s="214"/>
      <c r="MJJ33" s="214"/>
      <c r="MJK33" s="214"/>
      <c r="MJL33" s="214"/>
      <c r="MJM33" s="214"/>
      <c r="MJN33" s="214"/>
      <c r="MJO33" s="214"/>
      <c r="MJP33" s="214"/>
      <c r="MJQ33" s="214"/>
      <c r="MJR33" s="214"/>
      <c r="MJS33" s="214"/>
      <c r="MJT33" s="214"/>
      <c r="MJU33" s="214"/>
      <c r="MJV33" s="214"/>
      <c r="MJW33" s="214"/>
      <c r="MJX33" s="214"/>
      <c r="MJY33" s="214"/>
      <c r="MJZ33" s="214"/>
      <c r="MKA33" s="214"/>
      <c r="MKB33" s="214"/>
      <c r="MKC33" s="214"/>
      <c r="MKD33" s="214"/>
      <c r="MKE33" s="214"/>
      <c r="MKF33" s="214"/>
      <c r="MKG33" s="214"/>
      <c r="MKH33" s="214"/>
      <c r="MKI33" s="214"/>
      <c r="MKJ33" s="214"/>
      <c r="MKK33" s="214"/>
      <c r="MKL33" s="214"/>
      <c r="MKM33" s="214"/>
      <c r="MKN33" s="214"/>
      <c r="MKO33" s="214"/>
      <c r="MKP33" s="214"/>
      <c r="MKQ33" s="214"/>
      <c r="MKR33" s="214"/>
      <c r="MKS33" s="214"/>
      <c r="MKT33" s="214"/>
      <c r="MKU33" s="214"/>
      <c r="MKV33" s="214"/>
      <c r="MKW33" s="214"/>
      <c r="MKX33" s="214"/>
      <c r="MKY33" s="214"/>
      <c r="MKZ33" s="214"/>
      <c r="MLA33" s="214"/>
      <c r="MLB33" s="214"/>
      <c r="MLC33" s="214"/>
      <c r="MLD33" s="214"/>
      <c r="MLE33" s="214"/>
      <c r="MLF33" s="214"/>
      <c r="MLG33" s="214"/>
      <c r="MLH33" s="214"/>
      <c r="MLI33" s="214"/>
      <c r="MLJ33" s="214"/>
      <c r="MLK33" s="214"/>
      <c r="MLL33" s="214"/>
      <c r="MLM33" s="214"/>
      <c r="MLN33" s="214"/>
      <c r="MLO33" s="214"/>
      <c r="MLP33" s="214"/>
      <c r="MLQ33" s="214"/>
      <c r="MLR33" s="214"/>
      <c r="MLS33" s="214"/>
      <c r="MLT33" s="214"/>
      <c r="MLU33" s="214"/>
      <c r="MLV33" s="214"/>
      <c r="MLW33" s="214"/>
      <c r="MLX33" s="214"/>
      <c r="MLY33" s="214"/>
      <c r="MLZ33" s="214"/>
      <c r="MMA33" s="214"/>
      <c r="MMB33" s="214"/>
      <c r="MMC33" s="214"/>
      <c r="MMD33" s="214"/>
      <c r="MME33" s="214"/>
      <c r="MMF33" s="214"/>
      <c r="MMG33" s="214"/>
      <c r="MMH33" s="214"/>
      <c r="MMI33" s="214"/>
      <c r="MMJ33" s="214"/>
      <c r="MMK33" s="214"/>
      <c r="MML33" s="214"/>
      <c r="MMM33" s="214"/>
      <c r="MMN33" s="214"/>
      <c r="MMO33" s="214"/>
      <c r="MMP33" s="214"/>
      <c r="MMQ33" s="214"/>
      <c r="MMR33" s="214"/>
      <c r="MMS33" s="214"/>
      <c r="MMT33" s="214"/>
      <c r="MMU33" s="214"/>
      <c r="MMV33" s="214"/>
      <c r="MMW33" s="214"/>
      <c r="MMX33" s="214"/>
      <c r="MMY33" s="214"/>
      <c r="MMZ33" s="214"/>
      <c r="MNA33" s="214"/>
      <c r="MNB33" s="214"/>
      <c r="MNC33" s="214"/>
      <c r="MND33" s="214"/>
      <c r="MNE33" s="214"/>
      <c r="MNF33" s="214"/>
      <c r="MNG33" s="214"/>
      <c r="MNH33" s="214"/>
      <c r="MNI33" s="214"/>
      <c r="MNJ33" s="214"/>
      <c r="MNK33" s="214"/>
      <c r="MNL33" s="214"/>
      <c r="MNM33" s="214"/>
      <c r="MNN33" s="214"/>
      <c r="MNO33" s="214"/>
      <c r="MNP33" s="214"/>
      <c r="MNQ33" s="214"/>
      <c r="MNR33" s="214"/>
      <c r="MNS33" s="214"/>
      <c r="MNT33" s="214"/>
      <c r="MNU33" s="214"/>
      <c r="MNV33" s="214"/>
      <c r="MNW33" s="214"/>
      <c r="MNX33" s="214"/>
      <c r="MNY33" s="214"/>
      <c r="MNZ33" s="214"/>
      <c r="MOA33" s="214"/>
      <c r="MOB33" s="214"/>
      <c r="MOC33" s="214"/>
      <c r="MOD33" s="214"/>
      <c r="MOE33" s="214"/>
      <c r="MOF33" s="214"/>
      <c r="MOG33" s="214"/>
      <c r="MOH33" s="214"/>
      <c r="MOI33" s="214"/>
      <c r="MOJ33" s="214"/>
      <c r="MOK33" s="214"/>
      <c r="MOL33" s="214"/>
      <c r="MOM33" s="214"/>
      <c r="MON33" s="214"/>
      <c r="MOO33" s="214"/>
      <c r="MOP33" s="214"/>
      <c r="MOQ33" s="214"/>
      <c r="MOR33" s="214"/>
      <c r="MOS33" s="214"/>
      <c r="MOT33" s="214"/>
      <c r="MOU33" s="214"/>
      <c r="MOV33" s="214"/>
      <c r="MOW33" s="214"/>
      <c r="MOX33" s="214"/>
      <c r="MOY33" s="214"/>
      <c r="MOZ33" s="214"/>
      <c r="MPA33" s="214"/>
      <c r="MPB33" s="214"/>
      <c r="MPC33" s="214"/>
      <c r="MPD33" s="214"/>
      <c r="MPE33" s="214"/>
      <c r="MPF33" s="214"/>
      <c r="MPG33" s="214"/>
      <c r="MPH33" s="214"/>
      <c r="MPI33" s="214"/>
      <c r="MPJ33" s="214"/>
      <c r="MPK33" s="214"/>
      <c r="MPL33" s="214"/>
      <c r="MPM33" s="214"/>
      <c r="MPN33" s="214"/>
      <c r="MPO33" s="214"/>
      <c r="MPP33" s="214"/>
      <c r="MPQ33" s="214"/>
      <c r="MPR33" s="214"/>
      <c r="MPS33" s="214"/>
      <c r="MPT33" s="214"/>
      <c r="MPU33" s="214"/>
      <c r="MPV33" s="214"/>
      <c r="MPW33" s="214"/>
      <c r="MPX33" s="214"/>
      <c r="MPY33" s="214"/>
      <c r="MPZ33" s="214"/>
      <c r="MQA33" s="214"/>
      <c r="MQB33" s="214"/>
      <c r="MQC33" s="214"/>
      <c r="MQD33" s="214"/>
      <c r="MQE33" s="214"/>
      <c r="MQF33" s="214"/>
      <c r="MQG33" s="214"/>
      <c r="MQH33" s="214"/>
      <c r="MQI33" s="214"/>
      <c r="MQJ33" s="214"/>
      <c r="MQK33" s="214"/>
      <c r="MQL33" s="214"/>
      <c r="MQM33" s="214"/>
      <c r="MQN33" s="214"/>
      <c r="MQO33" s="214"/>
      <c r="MQP33" s="214"/>
      <c r="MQQ33" s="214"/>
      <c r="MQR33" s="214"/>
      <c r="MQS33" s="214"/>
      <c r="MQT33" s="214"/>
      <c r="MQU33" s="214"/>
      <c r="MQV33" s="214"/>
      <c r="MQW33" s="214"/>
      <c r="MQX33" s="214"/>
      <c r="MQY33" s="214"/>
      <c r="MQZ33" s="214"/>
      <c r="MRA33" s="214"/>
      <c r="MRB33" s="214"/>
      <c r="MRC33" s="214"/>
      <c r="MRD33" s="214"/>
      <c r="MRE33" s="214"/>
      <c r="MRF33" s="214"/>
      <c r="MRG33" s="214"/>
      <c r="MRH33" s="214"/>
      <c r="MRI33" s="214"/>
      <c r="MRJ33" s="214"/>
      <c r="MRK33" s="214"/>
      <c r="MRL33" s="214"/>
      <c r="MRM33" s="214"/>
      <c r="MRN33" s="214"/>
      <c r="MRO33" s="214"/>
      <c r="MRP33" s="214"/>
      <c r="MRQ33" s="214"/>
      <c r="MRR33" s="214"/>
      <c r="MRS33" s="214"/>
      <c r="MRT33" s="214"/>
      <c r="MRU33" s="214"/>
      <c r="MRV33" s="214"/>
      <c r="MRW33" s="214"/>
      <c r="MRX33" s="214"/>
      <c r="MRY33" s="214"/>
      <c r="MRZ33" s="214"/>
      <c r="MSA33" s="214"/>
      <c r="MSB33" s="214"/>
      <c r="MSC33" s="214"/>
      <c r="MSD33" s="214"/>
      <c r="MSE33" s="214"/>
      <c r="MSF33" s="214"/>
      <c r="MSG33" s="214"/>
      <c r="MSH33" s="214"/>
      <c r="MSI33" s="214"/>
      <c r="MSJ33" s="214"/>
      <c r="MSK33" s="214"/>
      <c r="MSL33" s="214"/>
      <c r="MSM33" s="214"/>
      <c r="MSN33" s="214"/>
      <c r="MSO33" s="214"/>
      <c r="MSP33" s="214"/>
      <c r="MSQ33" s="214"/>
      <c r="MSR33" s="214"/>
      <c r="MSS33" s="214"/>
      <c r="MST33" s="214"/>
      <c r="MSU33" s="214"/>
      <c r="MSV33" s="214"/>
      <c r="MSW33" s="214"/>
      <c r="MSX33" s="214"/>
      <c r="MSY33" s="214"/>
      <c r="MSZ33" s="214"/>
      <c r="MTA33" s="214"/>
      <c r="MTB33" s="214"/>
      <c r="MTC33" s="214"/>
      <c r="MTD33" s="214"/>
      <c r="MTE33" s="214"/>
      <c r="MTF33" s="214"/>
      <c r="MTG33" s="214"/>
      <c r="MTH33" s="214"/>
      <c r="MTI33" s="214"/>
      <c r="MTJ33" s="214"/>
      <c r="MTK33" s="214"/>
      <c r="MTL33" s="214"/>
      <c r="MTM33" s="214"/>
      <c r="MTN33" s="214"/>
      <c r="MTO33" s="214"/>
      <c r="MTP33" s="214"/>
      <c r="MTQ33" s="214"/>
      <c r="MTR33" s="214"/>
      <c r="MTS33" s="214"/>
      <c r="MTT33" s="214"/>
      <c r="MTU33" s="214"/>
      <c r="MTV33" s="214"/>
      <c r="MTW33" s="214"/>
      <c r="MTX33" s="214"/>
      <c r="MTY33" s="214"/>
      <c r="MTZ33" s="214"/>
      <c r="MUA33" s="214"/>
      <c r="MUB33" s="214"/>
      <c r="MUC33" s="214"/>
      <c r="MUD33" s="214"/>
      <c r="MUE33" s="214"/>
      <c r="MUF33" s="214"/>
      <c r="MUG33" s="214"/>
      <c r="MUH33" s="214"/>
      <c r="MUI33" s="214"/>
      <c r="MUJ33" s="214"/>
      <c r="MUK33" s="214"/>
      <c r="MUL33" s="214"/>
      <c r="MUM33" s="214"/>
      <c r="MUN33" s="214"/>
      <c r="MUO33" s="214"/>
      <c r="MUP33" s="214"/>
      <c r="MUQ33" s="214"/>
      <c r="MUR33" s="214"/>
      <c r="MUS33" s="214"/>
      <c r="MUT33" s="214"/>
      <c r="MUU33" s="214"/>
      <c r="MUV33" s="214"/>
      <c r="MUW33" s="214"/>
      <c r="MUX33" s="214"/>
      <c r="MUY33" s="214"/>
      <c r="MUZ33" s="214"/>
      <c r="MVA33" s="214"/>
      <c r="MVB33" s="214"/>
      <c r="MVC33" s="214"/>
      <c r="MVD33" s="214"/>
      <c r="MVE33" s="214"/>
      <c r="MVF33" s="214"/>
      <c r="MVG33" s="214"/>
      <c r="MVH33" s="214"/>
      <c r="MVI33" s="214"/>
      <c r="MVJ33" s="214"/>
      <c r="MVK33" s="214"/>
      <c r="MVL33" s="214"/>
      <c r="MVM33" s="214"/>
      <c r="MVN33" s="214"/>
      <c r="MVO33" s="214"/>
      <c r="MVP33" s="214"/>
      <c r="MVQ33" s="214"/>
      <c r="MVR33" s="214"/>
      <c r="MVS33" s="214"/>
      <c r="MVT33" s="214"/>
      <c r="MVU33" s="214"/>
      <c r="MVV33" s="214"/>
      <c r="MVW33" s="214"/>
      <c r="MVX33" s="214"/>
      <c r="MVY33" s="214"/>
      <c r="MVZ33" s="214"/>
      <c r="MWA33" s="214"/>
      <c r="MWB33" s="214"/>
      <c r="MWC33" s="214"/>
      <c r="MWD33" s="214"/>
      <c r="MWE33" s="214"/>
      <c r="MWF33" s="214"/>
      <c r="MWG33" s="214"/>
      <c r="MWH33" s="214"/>
      <c r="MWI33" s="214"/>
      <c r="MWJ33" s="214"/>
      <c r="MWK33" s="214"/>
      <c r="MWL33" s="214"/>
      <c r="MWM33" s="214"/>
      <c r="MWN33" s="214"/>
      <c r="MWO33" s="214"/>
      <c r="MWP33" s="214"/>
      <c r="MWQ33" s="214"/>
      <c r="MWR33" s="214"/>
      <c r="MWS33" s="214"/>
      <c r="MWT33" s="214"/>
      <c r="MWU33" s="214"/>
      <c r="MWV33" s="214"/>
      <c r="MWW33" s="214"/>
      <c r="MWX33" s="214"/>
      <c r="MWY33" s="214"/>
      <c r="MWZ33" s="214"/>
      <c r="MXA33" s="214"/>
      <c r="MXB33" s="214"/>
      <c r="MXC33" s="214"/>
      <c r="MXD33" s="214"/>
      <c r="MXE33" s="214"/>
      <c r="MXF33" s="214"/>
      <c r="MXG33" s="214"/>
      <c r="MXH33" s="214"/>
      <c r="MXI33" s="214"/>
      <c r="MXJ33" s="214"/>
      <c r="MXK33" s="214"/>
      <c r="MXL33" s="214"/>
      <c r="MXM33" s="214"/>
      <c r="MXN33" s="214"/>
      <c r="MXO33" s="214"/>
      <c r="MXP33" s="214"/>
      <c r="MXQ33" s="214"/>
      <c r="MXR33" s="214"/>
      <c r="MXS33" s="214"/>
      <c r="MXT33" s="214"/>
      <c r="MXU33" s="214"/>
      <c r="MXV33" s="214"/>
      <c r="MXW33" s="214"/>
      <c r="MXX33" s="214"/>
      <c r="MXY33" s="214"/>
      <c r="MXZ33" s="214"/>
      <c r="MYA33" s="214"/>
      <c r="MYB33" s="214"/>
      <c r="MYC33" s="214"/>
      <c r="MYD33" s="214"/>
      <c r="MYE33" s="214"/>
      <c r="MYF33" s="214"/>
      <c r="MYG33" s="214"/>
      <c r="MYH33" s="214"/>
      <c r="MYI33" s="214"/>
      <c r="MYJ33" s="214"/>
      <c r="MYK33" s="214"/>
      <c r="MYL33" s="214"/>
      <c r="MYM33" s="214"/>
      <c r="MYN33" s="214"/>
      <c r="MYO33" s="214"/>
      <c r="MYP33" s="214"/>
      <c r="MYQ33" s="214"/>
      <c r="MYR33" s="214"/>
      <c r="MYS33" s="214"/>
      <c r="MYT33" s="214"/>
      <c r="MYU33" s="214"/>
      <c r="MYV33" s="214"/>
      <c r="MYW33" s="214"/>
      <c r="MYX33" s="214"/>
      <c r="MYY33" s="214"/>
      <c r="MYZ33" s="214"/>
      <c r="MZA33" s="214"/>
      <c r="MZB33" s="214"/>
      <c r="MZC33" s="214"/>
      <c r="MZD33" s="214"/>
      <c r="MZE33" s="214"/>
      <c r="MZF33" s="214"/>
      <c r="MZG33" s="214"/>
      <c r="MZH33" s="214"/>
      <c r="MZI33" s="214"/>
      <c r="MZJ33" s="214"/>
      <c r="MZK33" s="214"/>
      <c r="MZL33" s="214"/>
      <c r="MZM33" s="214"/>
      <c r="MZN33" s="214"/>
      <c r="MZO33" s="214"/>
      <c r="MZP33" s="214"/>
      <c r="MZQ33" s="214"/>
      <c r="MZR33" s="214"/>
      <c r="MZS33" s="214"/>
      <c r="MZT33" s="214"/>
      <c r="MZU33" s="214"/>
      <c r="MZV33" s="214"/>
      <c r="MZW33" s="214"/>
      <c r="MZX33" s="214"/>
      <c r="MZY33" s="214"/>
      <c r="MZZ33" s="214"/>
      <c r="NAA33" s="214"/>
      <c r="NAB33" s="214"/>
      <c r="NAC33" s="214"/>
      <c r="NAD33" s="214"/>
      <c r="NAE33" s="214"/>
      <c r="NAF33" s="214"/>
      <c r="NAG33" s="214"/>
      <c r="NAH33" s="214"/>
      <c r="NAI33" s="214"/>
      <c r="NAJ33" s="214"/>
      <c r="NAK33" s="214"/>
      <c r="NAL33" s="214"/>
      <c r="NAM33" s="214"/>
      <c r="NAN33" s="214"/>
      <c r="NAO33" s="214"/>
      <c r="NAP33" s="214"/>
      <c r="NAQ33" s="214"/>
      <c r="NAR33" s="214"/>
      <c r="NAS33" s="214"/>
      <c r="NAT33" s="214"/>
      <c r="NAU33" s="214"/>
      <c r="NAV33" s="214"/>
      <c r="NAW33" s="214"/>
      <c r="NAX33" s="214"/>
      <c r="NAY33" s="214"/>
      <c r="NAZ33" s="214"/>
      <c r="NBA33" s="214"/>
      <c r="NBB33" s="214"/>
      <c r="NBC33" s="214"/>
      <c r="NBD33" s="214"/>
      <c r="NBE33" s="214"/>
      <c r="NBF33" s="214"/>
      <c r="NBG33" s="214"/>
      <c r="NBH33" s="214"/>
      <c r="NBI33" s="214"/>
      <c r="NBJ33" s="214"/>
      <c r="NBK33" s="214"/>
      <c r="NBL33" s="214"/>
      <c r="NBM33" s="214"/>
      <c r="NBN33" s="214"/>
      <c r="NBO33" s="214"/>
      <c r="NBP33" s="214"/>
      <c r="NBQ33" s="214"/>
      <c r="NBR33" s="214"/>
      <c r="NBS33" s="214"/>
      <c r="NBT33" s="214"/>
      <c r="NBU33" s="214"/>
      <c r="NBV33" s="214"/>
      <c r="NBW33" s="214"/>
      <c r="NBX33" s="214"/>
      <c r="NBY33" s="214"/>
      <c r="NBZ33" s="214"/>
      <c r="NCA33" s="214"/>
      <c r="NCB33" s="214"/>
      <c r="NCC33" s="214"/>
      <c r="NCD33" s="214"/>
      <c r="NCE33" s="214"/>
      <c r="NCF33" s="214"/>
      <c r="NCG33" s="214"/>
      <c r="NCH33" s="214"/>
      <c r="NCI33" s="214"/>
      <c r="NCJ33" s="214"/>
      <c r="NCK33" s="214"/>
      <c r="NCL33" s="214"/>
      <c r="NCM33" s="214"/>
      <c r="NCN33" s="214"/>
      <c r="NCO33" s="214"/>
      <c r="NCP33" s="214"/>
      <c r="NCQ33" s="214"/>
      <c r="NCR33" s="214"/>
      <c r="NCS33" s="214"/>
      <c r="NCT33" s="214"/>
      <c r="NCU33" s="214"/>
      <c r="NCV33" s="214"/>
      <c r="NCW33" s="214"/>
      <c r="NCX33" s="214"/>
      <c r="NCY33" s="214"/>
      <c r="NCZ33" s="214"/>
      <c r="NDA33" s="214"/>
      <c r="NDB33" s="214"/>
      <c r="NDC33" s="214"/>
      <c r="NDD33" s="214"/>
      <c r="NDE33" s="214"/>
      <c r="NDF33" s="214"/>
      <c r="NDG33" s="214"/>
      <c r="NDH33" s="214"/>
      <c r="NDI33" s="214"/>
      <c r="NDJ33" s="214"/>
      <c r="NDK33" s="214"/>
      <c r="NDL33" s="214"/>
      <c r="NDM33" s="214"/>
      <c r="NDN33" s="214"/>
      <c r="NDO33" s="214"/>
      <c r="NDP33" s="214"/>
      <c r="NDQ33" s="214"/>
      <c r="NDR33" s="214"/>
      <c r="NDS33" s="214"/>
      <c r="NDT33" s="214"/>
      <c r="NDU33" s="214"/>
      <c r="NDV33" s="214"/>
      <c r="NDW33" s="214"/>
      <c r="NDX33" s="214"/>
      <c r="NDY33" s="214"/>
      <c r="NDZ33" s="214"/>
      <c r="NEA33" s="214"/>
      <c r="NEB33" s="214"/>
      <c r="NEC33" s="214"/>
      <c r="NED33" s="214"/>
      <c r="NEE33" s="214"/>
      <c r="NEF33" s="214"/>
      <c r="NEG33" s="214"/>
      <c r="NEH33" s="214"/>
      <c r="NEI33" s="214"/>
      <c r="NEJ33" s="214"/>
      <c r="NEK33" s="214"/>
      <c r="NEL33" s="214"/>
      <c r="NEM33" s="214"/>
      <c r="NEN33" s="214"/>
      <c r="NEO33" s="214"/>
      <c r="NEP33" s="214"/>
      <c r="NEQ33" s="214"/>
      <c r="NER33" s="214"/>
      <c r="NES33" s="214"/>
      <c r="NET33" s="214"/>
      <c r="NEU33" s="214"/>
      <c r="NEV33" s="214"/>
      <c r="NEW33" s="214"/>
      <c r="NEX33" s="214"/>
      <c r="NEY33" s="214"/>
      <c r="NEZ33" s="214"/>
      <c r="NFA33" s="214"/>
      <c r="NFB33" s="214"/>
      <c r="NFC33" s="214"/>
      <c r="NFD33" s="214"/>
      <c r="NFE33" s="214"/>
      <c r="NFF33" s="214"/>
      <c r="NFG33" s="214"/>
      <c r="NFH33" s="214"/>
      <c r="NFI33" s="214"/>
      <c r="NFJ33" s="214"/>
      <c r="NFK33" s="214"/>
      <c r="NFL33" s="214"/>
      <c r="NFM33" s="214"/>
      <c r="NFN33" s="214"/>
      <c r="NFO33" s="214"/>
      <c r="NFP33" s="214"/>
      <c r="NFQ33" s="214"/>
      <c r="NFR33" s="214"/>
      <c r="NFS33" s="214"/>
      <c r="NFT33" s="214"/>
      <c r="NFU33" s="214"/>
      <c r="NFV33" s="214"/>
      <c r="NFW33" s="214"/>
      <c r="NFX33" s="214"/>
      <c r="NFY33" s="214"/>
      <c r="NFZ33" s="214"/>
      <c r="NGA33" s="214"/>
      <c r="NGB33" s="214"/>
      <c r="NGC33" s="214"/>
      <c r="NGD33" s="214"/>
      <c r="NGE33" s="214"/>
      <c r="NGF33" s="214"/>
      <c r="NGG33" s="214"/>
      <c r="NGH33" s="214"/>
      <c r="NGI33" s="214"/>
      <c r="NGJ33" s="214"/>
      <c r="NGK33" s="214"/>
      <c r="NGL33" s="214"/>
      <c r="NGM33" s="214"/>
      <c r="NGN33" s="214"/>
      <c r="NGO33" s="214"/>
      <c r="NGP33" s="214"/>
      <c r="NGQ33" s="214"/>
      <c r="NGR33" s="214"/>
      <c r="NGS33" s="214"/>
      <c r="NGT33" s="214"/>
      <c r="NGU33" s="214"/>
      <c r="NGV33" s="214"/>
      <c r="NGW33" s="214"/>
      <c r="NGX33" s="214"/>
      <c r="NGY33" s="214"/>
      <c r="NGZ33" s="214"/>
      <c r="NHA33" s="214"/>
      <c r="NHB33" s="214"/>
      <c r="NHC33" s="214"/>
      <c r="NHD33" s="214"/>
      <c r="NHE33" s="214"/>
      <c r="NHF33" s="214"/>
      <c r="NHG33" s="214"/>
      <c r="NHH33" s="214"/>
      <c r="NHI33" s="214"/>
      <c r="NHJ33" s="214"/>
      <c r="NHK33" s="214"/>
      <c r="NHL33" s="214"/>
      <c r="NHM33" s="214"/>
      <c r="NHN33" s="214"/>
      <c r="NHO33" s="214"/>
      <c r="NHP33" s="214"/>
      <c r="NHQ33" s="214"/>
      <c r="NHR33" s="214"/>
      <c r="NHS33" s="214"/>
      <c r="NHT33" s="214"/>
      <c r="NHU33" s="214"/>
      <c r="NHV33" s="214"/>
      <c r="NHW33" s="214"/>
      <c r="NHX33" s="214"/>
      <c r="NHY33" s="214"/>
      <c r="NHZ33" s="214"/>
      <c r="NIA33" s="214"/>
      <c r="NIB33" s="214"/>
      <c r="NIC33" s="214"/>
      <c r="NID33" s="214"/>
      <c r="NIE33" s="214"/>
      <c r="NIF33" s="214"/>
      <c r="NIG33" s="214"/>
      <c r="NIH33" s="214"/>
      <c r="NII33" s="214"/>
      <c r="NIJ33" s="214"/>
      <c r="NIK33" s="214"/>
      <c r="NIL33" s="214"/>
      <c r="NIM33" s="214"/>
      <c r="NIN33" s="214"/>
      <c r="NIO33" s="214"/>
      <c r="NIP33" s="214"/>
      <c r="NIQ33" s="214"/>
      <c r="NIR33" s="214"/>
      <c r="NIS33" s="214"/>
      <c r="NIT33" s="214"/>
      <c r="NIU33" s="214"/>
      <c r="NIV33" s="214"/>
      <c r="NIW33" s="214"/>
      <c r="NIX33" s="214"/>
      <c r="NIY33" s="214"/>
      <c r="NIZ33" s="214"/>
      <c r="NJA33" s="214"/>
      <c r="NJB33" s="214"/>
      <c r="NJC33" s="214"/>
      <c r="NJD33" s="214"/>
      <c r="NJE33" s="214"/>
      <c r="NJF33" s="214"/>
      <c r="NJG33" s="214"/>
      <c r="NJH33" s="214"/>
      <c r="NJI33" s="214"/>
      <c r="NJJ33" s="214"/>
      <c r="NJK33" s="214"/>
      <c r="NJL33" s="214"/>
      <c r="NJM33" s="214"/>
      <c r="NJN33" s="214"/>
      <c r="NJO33" s="214"/>
      <c r="NJP33" s="214"/>
      <c r="NJQ33" s="214"/>
      <c r="NJR33" s="214"/>
      <c r="NJS33" s="214"/>
      <c r="NJT33" s="214"/>
      <c r="NJU33" s="214"/>
      <c r="NJV33" s="214"/>
      <c r="NJW33" s="214"/>
      <c r="NJX33" s="214"/>
      <c r="NJY33" s="214"/>
      <c r="NJZ33" s="214"/>
      <c r="NKA33" s="214"/>
      <c r="NKB33" s="214"/>
      <c r="NKC33" s="214"/>
      <c r="NKD33" s="214"/>
      <c r="NKE33" s="214"/>
      <c r="NKF33" s="214"/>
      <c r="NKG33" s="214"/>
      <c r="NKH33" s="214"/>
      <c r="NKI33" s="214"/>
      <c r="NKJ33" s="214"/>
      <c r="NKK33" s="214"/>
      <c r="NKL33" s="214"/>
      <c r="NKM33" s="214"/>
      <c r="NKN33" s="214"/>
      <c r="NKO33" s="214"/>
      <c r="NKP33" s="214"/>
      <c r="NKQ33" s="214"/>
      <c r="NKR33" s="214"/>
      <c r="NKS33" s="214"/>
      <c r="NKT33" s="214"/>
      <c r="NKU33" s="214"/>
      <c r="NKV33" s="214"/>
      <c r="NKW33" s="214"/>
      <c r="NKX33" s="214"/>
      <c r="NKY33" s="214"/>
      <c r="NKZ33" s="214"/>
      <c r="NLA33" s="214"/>
      <c r="NLB33" s="214"/>
      <c r="NLC33" s="214"/>
      <c r="NLD33" s="214"/>
      <c r="NLE33" s="214"/>
      <c r="NLF33" s="214"/>
      <c r="NLG33" s="214"/>
      <c r="NLH33" s="214"/>
      <c r="NLI33" s="214"/>
      <c r="NLJ33" s="214"/>
      <c r="NLK33" s="214"/>
      <c r="NLL33" s="214"/>
      <c r="NLM33" s="214"/>
      <c r="NLN33" s="214"/>
      <c r="NLO33" s="214"/>
      <c r="NLP33" s="214"/>
      <c r="NLQ33" s="214"/>
      <c r="NLR33" s="214"/>
      <c r="NLS33" s="214"/>
      <c r="NLT33" s="214"/>
      <c r="NLU33" s="214"/>
      <c r="NLV33" s="214"/>
      <c r="NLW33" s="214"/>
      <c r="NLX33" s="214"/>
      <c r="NLY33" s="214"/>
      <c r="NLZ33" s="214"/>
      <c r="NMA33" s="214"/>
      <c r="NMB33" s="214"/>
      <c r="NMC33" s="214"/>
      <c r="NMD33" s="214"/>
      <c r="NME33" s="214"/>
      <c r="NMF33" s="214"/>
      <c r="NMG33" s="214"/>
      <c r="NMH33" s="214"/>
      <c r="NMI33" s="214"/>
      <c r="NMJ33" s="214"/>
      <c r="NMK33" s="214"/>
      <c r="NML33" s="214"/>
      <c r="NMM33" s="214"/>
      <c r="NMN33" s="214"/>
      <c r="NMO33" s="214"/>
      <c r="NMP33" s="214"/>
      <c r="NMQ33" s="214"/>
      <c r="NMR33" s="214"/>
      <c r="NMS33" s="214"/>
      <c r="NMT33" s="214"/>
      <c r="NMU33" s="214"/>
      <c r="NMV33" s="214"/>
      <c r="NMW33" s="214"/>
      <c r="NMX33" s="214"/>
      <c r="NMY33" s="214"/>
      <c r="NMZ33" s="214"/>
      <c r="NNA33" s="214"/>
      <c r="NNB33" s="214"/>
      <c r="NNC33" s="214"/>
      <c r="NND33" s="214"/>
      <c r="NNE33" s="214"/>
      <c r="NNF33" s="214"/>
      <c r="NNG33" s="214"/>
      <c r="NNH33" s="214"/>
      <c r="NNI33" s="214"/>
      <c r="NNJ33" s="214"/>
      <c r="NNK33" s="214"/>
      <c r="NNL33" s="214"/>
      <c r="NNM33" s="214"/>
      <c r="NNN33" s="214"/>
      <c r="NNO33" s="214"/>
      <c r="NNP33" s="214"/>
      <c r="NNQ33" s="214"/>
      <c r="NNR33" s="214"/>
      <c r="NNS33" s="214"/>
      <c r="NNT33" s="214"/>
      <c r="NNU33" s="214"/>
      <c r="NNV33" s="214"/>
      <c r="NNW33" s="214"/>
      <c r="NNX33" s="214"/>
      <c r="NNY33" s="214"/>
      <c r="NNZ33" s="214"/>
      <c r="NOA33" s="214"/>
      <c r="NOB33" s="214"/>
      <c r="NOC33" s="214"/>
      <c r="NOD33" s="214"/>
      <c r="NOE33" s="214"/>
      <c r="NOF33" s="214"/>
      <c r="NOG33" s="214"/>
      <c r="NOH33" s="214"/>
      <c r="NOI33" s="214"/>
      <c r="NOJ33" s="214"/>
      <c r="NOK33" s="214"/>
      <c r="NOL33" s="214"/>
      <c r="NOM33" s="214"/>
      <c r="NON33" s="214"/>
      <c r="NOO33" s="214"/>
      <c r="NOP33" s="214"/>
      <c r="NOQ33" s="214"/>
      <c r="NOR33" s="214"/>
      <c r="NOS33" s="214"/>
      <c r="NOT33" s="214"/>
      <c r="NOU33" s="214"/>
      <c r="NOV33" s="214"/>
      <c r="NOW33" s="214"/>
      <c r="NOX33" s="214"/>
      <c r="NOY33" s="214"/>
      <c r="NOZ33" s="214"/>
      <c r="NPA33" s="214"/>
      <c r="NPB33" s="214"/>
      <c r="NPC33" s="214"/>
      <c r="NPD33" s="214"/>
      <c r="NPE33" s="214"/>
      <c r="NPF33" s="214"/>
      <c r="NPG33" s="214"/>
      <c r="NPH33" s="214"/>
      <c r="NPI33" s="214"/>
      <c r="NPJ33" s="214"/>
      <c r="NPK33" s="214"/>
      <c r="NPL33" s="214"/>
      <c r="NPM33" s="214"/>
      <c r="NPN33" s="214"/>
      <c r="NPO33" s="214"/>
      <c r="NPP33" s="214"/>
      <c r="NPQ33" s="214"/>
      <c r="NPR33" s="214"/>
      <c r="NPS33" s="214"/>
      <c r="NPT33" s="214"/>
      <c r="NPU33" s="214"/>
      <c r="NPV33" s="214"/>
      <c r="NPW33" s="214"/>
      <c r="NPX33" s="214"/>
      <c r="NPY33" s="214"/>
      <c r="NPZ33" s="214"/>
      <c r="NQA33" s="214"/>
      <c r="NQB33" s="214"/>
      <c r="NQC33" s="214"/>
      <c r="NQD33" s="214"/>
      <c r="NQE33" s="214"/>
      <c r="NQF33" s="214"/>
      <c r="NQG33" s="214"/>
      <c r="NQH33" s="214"/>
      <c r="NQI33" s="214"/>
      <c r="NQJ33" s="214"/>
      <c r="NQK33" s="214"/>
      <c r="NQL33" s="214"/>
      <c r="NQM33" s="214"/>
      <c r="NQN33" s="214"/>
      <c r="NQO33" s="214"/>
      <c r="NQP33" s="214"/>
      <c r="NQQ33" s="214"/>
      <c r="NQR33" s="214"/>
      <c r="NQS33" s="214"/>
      <c r="NQT33" s="214"/>
      <c r="NQU33" s="214"/>
      <c r="NQV33" s="214"/>
      <c r="NQW33" s="214"/>
      <c r="NQX33" s="214"/>
      <c r="NQY33" s="214"/>
      <c r="NQZ33" s="214"/>
      <c r="NRA33" s="214"/>
      <c r="NRB33" s="214"/>
      <c r="NRC33" s="214"/>
      <c r="NRD33" s="214"/>
      <c r="NRE33" s="214"/>
      <c r="NRF33" s="214"/>
      <c r="NRG33" s="214"/>
      <c r="NRH33" s="214"/>
      <c r="NRI33" s="214"/>
      <c r="NRJ33" s="214"/>
      <c r="NRK33" s="214"/>
      <c r="NRL33" s="214"/>
      <c r="NRM33" s="214"/>
      <c r="NRN33" s="214"/>
      <c r="NRO33" s="214"/>
      <c r="NRP33" s="214"/>
      <c r="NRQ33" s="214"/>
      <c r="NRR33" s="214"/>
      <c r="NRS33" s="214"/>
      <c r="NRT33" s="214"/>
      <c r="NRU33" s="214"/>
      <c r="NRV33" s="214"/>
      <c r="NRW33" s="214"/>
      <c r="NRX33" s="214"/>
      <c r="NRY33" s="214"/>
      <c r="NRZ33" s="214"/>
      <c r="NSA33" s="214"/>
      <c r="NSB33" s="214"/>
      <c r="NSC33" s="214"/>
      <c r="NSD33" s="214"/>
      <c r="NSE33" s="214"/>
      <c r="NSF33" s="214"/>
      <c r="NSG33" s="214"/>
      <c r="NSH33" s="214"/>
      <c r="NSI33" s="214"/>
      <c r="NSJ33" s="214"/>
      <c r="NSK33" s="214"/>
      <c r="NSL33" s="214"/>
      <c r="NSM33" s="214"/>
      <c r="NSN33" s="214"/>
      <c r="NSO33" s="214"/>
      <c r="NSP33" s="214"/>
      <c r="NSQ33" s="214"/>
      <c r="NSR33" s="214"/>
      <c r="NSS33" s="214"/>
      <c r="NST33" s="214"/>
      <c r="NSU33" s="214"/>
      <c r="NSV33" s="214"/>
      <c r="NSW33" s="214"/>
      <c r="NSX33" s="214"/>
      <c r="NSY33" s="214"/>
      <c r="NSZ33" s="214"/>
      <c r="NTA33" s="214"/>
      <c r="NTB33" s="214"/>
      <c r="NTC33" s="214"/>
      <c r="NTD33" s="214"/>
      <c r="NTE33" s="214"/>
      <c r="NTF33" s="214"/>
      <c r="NTG33" s="214"/>
      <c r="NTH33" s="214"/>
      <c r="NTI33" s="214"/>
      <c r="NTJ33" s="214"/>
      <c r="NTK33" s="214"/>
      <c r="NTL33" s="214"/>
      <c r="NTM33" s="214"/>
      <c r="NTN33" s="214"/>
      <c r="NTO33" s="214"/>
      <c r="NTP33" s="214"/>
      <c r="NTQ33" s="214"/>
      <c r="NTR33" s="214"/>
      <c r="NTS33" s="214"/>
      <c r="NTT33" s="214"/>
      <c r="NTU33" s="214"/>
      <c r="NTV33" s="214"/>
      <c r="NTW33" s="214"/>
      <c r="NTX33" s="214"/>
      <c r="NTY33" s="214"/>
      <c r="NTZ33" s="214"/>
      <c r="NUA33" s="214"/>
      <c r="NUB33" s="214"/>
      <c r="NUC33" s="214"/>
      <c r="NUD33" s="214"/>
      <c r="NUE33" s="214"/>
      <c r="NUF33" s="214"/>
      <c r="NUG33" s="214"/>
      <c r="NUH33" s="214"/>
      <c r="NUI33" s="214"/>
      <c r="NUJ33" s="214"/>
      <c r="NUK33" s="214"/>
      <c r="NUL33" s="214"/>
      <c r="NUM33" s="214"/>
      <c r="NUN33" s="214"/>
      <c r="NUO33" s="214"/>
      <c r="NUP33" s="214"/>
      <c r="NUQ33" s="214"/>
      <c r="NUR33" s="214"/>
      <c r="NUS33" s="214"/>
      <c r="NUT33" s="214"/>
      <c r="NUU33" s="214"/>
      <c r="NUV33" s="214"/>
      <c r="NUW33" s="214"/>
      <c r="NUX33" s="214"/>
      <c r="NUY33" s="214"/>
      <c r="NUZ33" s="214"/>
      <c r="NVA33" s="214"/>
      <c r="NVB33" s="214"/>
      <c r="NVC33" s="214"/>
      <c r="NVD33" s="214"/>
      <c r="NVE33" s="214"/>
      <c r="NVF33" s="214"/>
      <c r="NVG33" s="214"/>
      <c r="NVH33" s="214"/>
      <c r="NVI33" s="214"/>
      <c r="NVJ33" s="214"/>
      <c r="NVK33" s="214"/>
      <c r="NVL33" s="214"/>
      <c r="NVM33" s="214"/>
      <c r="NVN33" s="214"/>
      <c r="NVO33" s="214"/>
      <c r="NVP33" s="214"/>
      <c r="NVQ33" s="214"/>
      <c r="NVR33" s="214"/>
      <c r="NVS33" s="214"/>
      <c r="NVT33" s="214"/>
      <c r="NVU33" s="214"/>
      <c r="NVV33" s="214"/>
      <c r="NVW33" s="214"/>
      <c r="NVX33" s="214"/>
      <c r="NVY33" s="214"/>
      <c r="NVZ33" s="214"/>
      <c r="NWA33" s="214"/>
      <c r="NWB33" s="214"/>
      <c r="NWC33" s="214"/>
      <c r="NWD33" s="214"/>
      <c r="NWE33" s="214"/>
      <c r="NWF33" s="214"/>
      <c r="NWG33" s="214"/>
      <c r="NWH33" s="214"/>
      <c r="NWI33" s="214"/>
      <c r="NWJ33" s="214"/>
      <c r="NWK33" s="214"/>
      <c r="NWL33" s="214"/>
      <c r="NWM33" s="214"/>
      <c r="NWN33" s="214"/>
      <c r="NWO33" s="214"/>
      <c r="NWP33" s="214"/>
      <c r="NWQ33" s="214"/>
      <c r="NWR33" s="214"/>
      <c r="NWS33" s="214"/>
      <c r="NWT33" s="214"/>
      <c r="NWU33" s="214"/>
      <c r="NWV33" s="214"/>
      <c r="NWW33" s="214"/>
      <c r="NWX33" s="214"/>
      <c r="NWY33" s="214"/>
      <c r="NWZ33" s="214"/>
      <c r="NXA33" s="214"/>
      <c r="NXB33" s="214"/>
      <c r="NXC33" s="214"/>
      <c r="NXD33" s="214"/>
      <c r="NXE33" s="214"/>
      <c r="NXF33" s="214"/>
      <c r="NXG33" s="214"/>
      <c r="NXH33" s="214"/>
      <c r="NXI33" s="214"/>
      <c r="NXJ33" s="214"/>
      <c r="NXK33" s="214"/>
      <c r="NXL33" s="214"/>
      <c r="NXM33" s="214"/>
      <c r="NXN33" s="214"/>
      <c r="NXO33" s="214"/>
      <c r="NXP33" s="214"/>
      <c r="NXQ33" s="214"/>
      <c r="NXR33" s="214"/>
      <c r="NXS33" s="214"/>
      <c r="NXT33" s="214"/>
      <c r="NXU33" s="214"/>
      <c r="NXV33" s="214"/>
      <c r="NXW33" s="214"/>
      <c r="NXX33" s="214"/>
      <c r="NXY33" s="214"/>
      <c r="NXZ33" s="214"/>
      <c r="NYA33" s="214"/>
      <c r="NYB33" s="214"/>
      <c r="NYC33" s="214"/>
      <c r="NYD33" s="214"/>
      <c r="NYE33" s="214"/>
      <c r="NYF33" s="214"/>
      <c r="NYG33" s="214"/>
      <c r="NYH33" s="214"/>
      <c r="NYI33" s="214"/>
      <c r="NYJ33" s="214"/>
      <c r="NYK33" s="214"/>
      <c r="NYL33" s="214"/>
      <c r="NYM33" s="214"/>
      <c r="NYN33" s="214"/>
      <c r="NYO33" s="214"/>
      <c r="NYP33" s="214"/>
      <c r="NYQ33" s="214"/>
      <c r="NYR33" s="214"/>
      <c r="NYS33" s="214"/>
      <c r="NYT33" s="214"/>
      <c r="NYU33" s="214"/>
      <c r="NYV33" s="214"/>
      <c r="NYW33" s="214"/>
      <c r="NYX33" s="214"/>
      <c r="NYY33" s="214"/>
      <c r="NYZ33" s="214"/>
      <c r="NZA33" s="214"/>
      <c r="NZB33" s="214"/>
      <c r="NZC33" s="214"/>
      <c r="NZD33" s="214"/>
      <c r="NZE33" s="214"/>
      <c r="NZF33" s="214"/>
      <c r="NZG33" s="214"/>
      <c r="NZH33" s="214"/>
      <c r="NZI33" s="214"/>
      <c r="NZJ33" s="214"/>
      <c r="NZK33" s="214"/>
      <c r="NZL33" s="214"/>
      <c r="NZM33" s="214"/>
      <c r="NZN33" s="214"/>
      <c r="NZO33" s="214"/>
      <c r="NZP33" s="214"/>
      <c r="NZQ33" s="214"/>
      <c r="NZR33" s="214"/>
      <c r="NZS33" s="214"/>
      <c r="NZT33" s="214"/>
      <c r="NZU33" s="214"/>
      <c r="NZV33" s="214"/>
      <c r="NZW33" s="214"/>
      <c r="NZX33" s="214"/>
      <c r="NZY33" s="214"/>
      <c r="NZZ33" s="214"/>
      <c r="OAA33" s="214"/>
      <c r="OAB33" s="214"/>
      <c r="OAC33" s="214"/>
      <c r="OAD33" s="214"/>
      <c r="OAE33" s="214"/>
      <c r="OAF33" s="214"/>
      <c r="OAG33" s="214"/>
      <c r="OAH33" s="214"/>
      <c r="OAI33" s="214"/>
      <c r="OAJ33" s="214"/>
      <c r="OAK33" s="214"/>
      <c r="OAL33" s="214"/>
      <c r="OAM33" s="214"/>
      <c r="OAN33" s="214"/>
      <c r="OAO33" s="214"/>
      <c r="OAP33" s="214"/>
      <c r="OAQ33" s="214"/>
      <c r="OAR33" s="214"/>
      <c r="OAS33" s="214"/>
      <c r="OAT33" s="214"/>
      <c r="OAU33" s="214"/>
      <c r="OAV33" s="214"/>
      <c r="OAW33" s="214"/>
      <c r="OAX33" s="214"/>
      <c r="OAY33" s="214"/>
      <c r="OAZ33" s="214"/>
      <c r="OBA33" s="214"/>
      <c r="OBB33" s="214"/>
      <c r="OBC33" s="214"/>
      <c r="OBD33" s="214"/>
      <c r="OBE33" s="214"/>
      <c r="OBF33" s="214"/>
      <c r="OBG33" s="214"/>
      <c r="OBH33" s="214"/>
      <c r="OBI33" s="214"/>
      <c r="OBJ33" s="214"/>
      <c r="OBK33" s="214"/>
      <c r="OBL33" s="214"/>
      <c r="OBM33" s="214"/>
      <c r="OBN33" s="214"/>
      <c r="OBO33" s="214"/>
      <c r="OBP33" s="214"/>
      <c r="OBQ33" s="214"/>
      <c r="OBR33" s="214"/>
      <c r="OBS33" s="214"/>
      <c r="OBT33" s="214"/>
      <c r="OBU33" s="214"/>
      <c r="OBV33" s="214"/>
      <c r="OBW33" s="214"/>
      <c r="OBX33" s="214"/>
      <c r="OBY33" s="214"/>
      <c r="OBZ33" s="214"/>
      <c r="OCA33" s="214"/>
      <c r="OCB33" s="214"/>
      <c r="OCC33" s="214"/>
      <c r="OCD33" s="214"/>
      <c r="OCE33" s="214"/>
      <c r="OCF33" s="214"/>
      <c r="OCG33" s="214"/>
      <c r="OCH33" s="214"/>
      <c r="OCI33" s="214"/>
      <c r="OCJ33" s="214"/>
      <c r="OCK33" s="214"/>
      <c r="OCL33" s="214"/>
      <c r="OCM33" s="214"/>
      <c r="OCN33" s="214"/>
      <c r="OCO33" s="214"/>
      <c r="OCP33" s="214"/>
      <c r="OCQ33" s="214"/>
      <c r="OCR33" s="214"/>
      <c r="OCS33" s="214"/>
      <c r="OCT33" s="214"/>
      <c r="OCU33" s="214"/>
      <c r="OCV33" s="214"/>
      <c r="OCW33" s="214"/>
      <c r="OCX33" s="214"/>
      <c r="OCY33" s="214"/>
      <c r="OCZ33" s="214"/>
      <c r="ODA33" s="214"/>
      <c r="ODB33" s="214"/>
      <c r="ODC33" s="214"/>
      <c r="ODD33" s="214"/>
      <c r="ODE33" s="214"/>
      <c r="ODF33" s="214"/>
      <c r="ODG33" s="214"/>
      <c r="ODH33" s="214"/>
      <c r="ODI33" s="214"/>
      <c r="ODJ33" s="214"/>
      <c r="ODK33" s="214"/>
      <c r="ODL33" s="214"/>
      <c r="ODM33" s="214"/>
      <c r="ODN33" s="214"/>
      <c r="ODO33" s="214"/>
      <c r="ODP33" s="214"/>
      <c r="ODQ33" s="214"/>
      <c r="ODR33" s="214"/>
      <c r="ODS33" s="214"/>
      <c r="ODT33" s="214"/>
      <c r="ODU33" s="214"/>
      <c r="ODV33" s="214"/>
      <c r="ODW33" s="214"/>
      <c r="ODX33" s="214"/>
      <c r="ODY33" s="214"/>
      <c r="ODZ33" s="214"/>
      <c r="OEA33" s="214"/>
      <c r="OEB33" s="214"/>
      <c r="OEC33" s="214"/>
      <c r="OED33" s="214"/>
      <c r="OEE33" s="214"/>
      <c r="OEF33" s="214"/>
      <c r="OEG33" s="214"/>
      <c r="OEH33" s="214"/>
      <c r="OEI33" s="214"/>
      <c r="OEJ33" s="214"/>
      <c r="OEK33" s="214"/>
      <c r="OEL33" s="214"/>
      <c r="OEM33" s="214"/>
      <c r="OEN33" s="214"/>
      <c r="OEO33" s="214"/>
      <c r="OEP33" s="214"/>
      <c r="OEQ33" s="214"/>
      <c r="OER33" s="214"/>
      <c r="OES33" s="214"/>
      <c r="OET33" s="214"/>
      <c r="OEU33" s="214"/>
      <c r="OEV33" s="214"/>
      <c r="OEW33" s="214"/>
      <c r="OEX33" s="214"/>
      <c r="OEY33" s="214"/>
      <c r="OEZ33" s="214"/>
      <c r="OFA33" s="214"/>
      <c r="OFB33" s="214"/>
      <c r="OFC33" s="214"/>
      <c r="OFD33" s="214"/>
      <c r="OFE33" s="214"/>
      <c r="OFF33" s="214"/>
      <c r="OFG33" s="214"/>
      <c r="OFH33" s="214"/>
      <c r="OFI33" s="214"/>
      <c r="OFJ33" s="214"/>
      <c r="OFK33" s="214"/>
      <c r="OFL33" s="214"/>
      <c r="OFM33" s="214"/>
      <c r="OFN33" s="214"/>
      <c r="OFO33" s="214"/>
      <c r="OFP33" s="214"/>
      <c r="OFQ33" s="214"/>
      <c r="OFR33" s="214"/>
      <c r="OFS33" s="214"/>
      <c r="OFT33" s="214"/>
      <c r="OFU33" s="214"/>
      <c r="OFV33" s="214"/>
      <c r="OFW33" s="214"/>
      <c r="OFX33" s="214"/>
      <c r="OFY33" s="214"/>
      <c r="OFZ33" s="214"/>
      <c r="OGA33" s="214"/>
      <c r="OGB33" s="214"/>
      <c r="OGC33" s="214"/>
      <c r="OGD33" s="214"/>
      <c r="OGE33" s="214"/>
      <c r="OGF33" s="214"/>
      <c r="OGG33" s="214"/>
      <c r="OGH33" s="214"/>
      <c r="OGI33" s="214"/>
      <c r="OGJ33" s="214"/>
      <c r="OGK33" s="214"/>
      <c r="OGL33" s="214"/>
      <c r="OGM33" s="214"/>
      <c r="OGN33" s="214"/>
      <c r="OGO33" s="214"/>
      <c r="OGP33" s="214"/>
      <c r="OGQ33" s="214"/>
      <c r="OGR33" s="214"/>
      <c r="OGS33" s="214"/>
      <c r="OGT33" s="214"/>
      <c r="OGU33" s="214"/>
      <c r="OGV33" s="214"/>
      <c r="OGW33" s="214"/>
      <c r="OGX33" s="214"/>
      <c r="OGY33" s="214"/>
      <c r="OGZ33" s="214"/>
      <c r="OHA33" s="214"/>
      <c r="OHB33" s="214"/>
      <c r="OHC33" s="214"/>
      <c r="OHD33" s="214"/>
      <c r="OHE33" s="214"/>
      <c r="OHF33" s="214"/>
      <c r="OHG33" s="214"/>
      <c r="OHH33" s="214"/>
      <c r="OHI33" s="214"/>
      <c r="OHJ33" s="214"/>
      <c r="OHK33" s="214"/>
      <c r="OHL33" s="214"/>
      <c r="OHM33" s="214"/>
      <c r="OHN33" s="214"/>
      <c r="OHO33" s="214"/>
      <c r="OHP33" s="214"/>
      <c r="OHQ33" s="214"/>
      <c r="OHR33" s="214"/>
      <c r="OHS33" s="214"/>
      <c r="OHT33" s="214"/>
      <c r="OHU33" s="214"/>
      <c r="OHV33" s="214"/>
      <c r="OHW33" s="214"/>
      <c r="OHX33" s="214"/>
      <c r="OHY33" s="214"/>
      <c r="OHZ33" s="214"/>
      <c r="OIA33" s="214"/>
      <c r="OIB33" s="214"/>
      <c r="OIC33" s="214"/>
      <c r="OID33" s="214"/>
      <c r="OIE33" s="214"/>
      <c r="OIF33" s="214"/>
      <c r="OIG33" s="214"/>
      <c r="OIH33" s="214"/>
      <c r="OII33" s="214"/>
      <c r="OIJ33" s="214"/>
      <c r="OIK33" s="214"/>
      <c r="OIL33" s="214"/>
      <c r="OIM33" s="214"/>
      <c r="OIN33" s="214"/>
      <c r="OIO33" s="214"/>
      <c r="OIP33" s="214"/>
      <c r="OIQ33" s="214"/>
      <c r="OIR33" s="214"/>
      <c r="OIS33" s="214"/>
      <c r="OIT33" s="214"/>
      <c r="OIU33" s="214"/>
      <c r="OIV33" s="214"/>
      <c r="OIW33" s="214"/>
      <c r="OIX33" s="214"/>
      <c r="OIY33" s="214"/>
      <c r="OIZ33" s="214"/>
      <c r="OJA33" s="214"/>
      <c r="OJB33" s="214"/>
      <c r="OJC33" s="214"/>
      <c r="OJD33" s="214"/>
      <c r="OJE33" s="214"/>
      <c r="OJF33" s="214"/>
      <c r="OJG33" s="214"/>
      <c r="OJH33" s="214"/>
      <c r="OJI33" s="214"/>
      <c r="OJJ33" s="214"/>
      <c r="OJK33" s="214"/>
      <c r="OJL33" s="214"/>
      <c r="OJM33" s="214"/>
      <c r="OJN33" s="214"/>
      <c r="OJO33" s="214"/>
      <c r="OJP33" s="214"/>
      <c r="OJQ33" s="214"/>
      <c r="OJR33" s="214"/>
      <c r="OJS33" s="214"/>
      <c r="OJT33" s="214"/>
      <c r="OJU33" s="214"/>
      <c r="OJV33" s="214"/>
      <c r="OJW33" s="214"/>
      <c r="OJX33" s="214"/>
      <c r="OJY33" s="214"/>
      <c r="OJZ33" s="214"/>
      <c r="OKA33" s="214"/>
      <c r="OKB33" s="214"/>
      <c r="OKC33" s="214"/>
      <c r="OKD33" s="214"/>
      <c r="OKE33" s="214"/>
      <c r="OKF33" s="214"/>
      <c r="OKG33" s="214"/>
      <c r="OKH33" s="214"/>
      <c r="OKI33" s="214"/>
      <c r="OKJ33" s="214"/>
      <c r="OKK33" s="214"/>
      <c r="OKL33" s="214"/>
      <c r="OKM33" s="214"/>
      <c r="OKN33" s="214"/>
      <c r="OKO33" s="214"/>
      <c r="OKP33" s="214"/>
      <c r="OKQ33" s="214"/>
      <c r="OKR33" s="214"/>
      <c r="OKS33" s="214"/>
      <c r="OKT33" s="214"/>
      <c r="OKU33" s="214"/>
      <c r="OKV33" s="214"/>
      <c r="OKW33" s="214"/>
      <c r="OKX33" s="214"/>
      <c r="OKY33" s="214"/>
      <c r="OKZ33" s="214"/>
      <c r="OLA33" s="214"/>
      <c r="OLB33" s="214"/>
      <c r="OLC33" s="214"/>
      <c r="OLD33" s="214"/>
      <c r="OLE33" s="214"/>
      <c r="OLF33" s="214"/>
      <c r="OLG33" s="214"/>
      <c r="OLH33" s="214"/>
      <c r="OLI33" s="214"/>
      <c r="OLJ33" s="214"/>
      <c r="OLK33" s="214"/>
      <c r="OLL33" s="214"/>
      <c r="OLM33" s="214"/>
      <c r="OLN33" s="214"/>
      <c r="OLO33" s="214"/>
      <c r="OLP33" s="214"/>
      <c r="OLQ33" s="214"/>
      <c r="OLR33" s="214"/>
      <c r="OLS33" s="214"/>
      <c r="OLT33" s="214"/>
      <c r="OLU33" s="214"/>
      <c r="OLV33" s="214"/>
      <c r="OLW33" s="214"/>
      <c r="OLX33" s="214"/>
      <c r="OLY33" s="214"/>
      <c r="OLZ33" s="214"/>
      <c r="OMA33" s="214"/>
      <c r="OMB33" s="214"/>
      <c r="OMC33" s="214"/>
      <c r="OMD33" s="214"/>
      <c r="OME33" s="214"/>
      <c r="OMF33" s="214"/>
      <c r="OMG33" s="214"/>
      <c r="OMH33" s="214"/>
      <c r="OMI33" s="214"/>
      <c r="OMJ33" s="214"/>
      <c r="OMK33" s="214"/>
      <c r="OML33" s="214"/>
      <c r="OMM33" s="214"/>
      <c r="OMN33" s="214"/>
      <c r="OMO33" s="214"/>
      <c r="OMP33" s="214"/>
      <c r="OMQ33" s="214"/>
      <c r="OMR33" s="214"/>
      <c r="OMS33" s="214"/>
      <c r="OMT33" s="214"/>
      <c r="OMU33" s="214"/>
      <c r="OMV33" s="214"/>
      <c r="OMW33" s="214"/>
      <c r="OMX33" s="214"/>
      <c r="OMY33" s="214"/>
      <c r="OMZ33" s="214"/>
      <c r="ONA33" s="214"/>
      <c r="ONB33" s="214"/>
      <c r="ONC33" s="214"/>
      <c r="OND33" s="214"/>
      <c r="ONE33" s="214"/>
      <c r="ONF33" s="214"/>
      <c r="ONG33" s="214"/>
      <c r="ONH33" s="214"/>
      <c r="ONI33" s="214"/>
      <c r="ONJ33" s="214"/>
      <c r="ONK33" s="214"/>
      <c r="ONL33" s="214"/>
      <c r="ONM33" s="214"/>
      <c r="ONN33" s="214"/>
      <c r="ONO33" s="214"/>
      <c r="ONP33" s="214"/>
      <c r="ONQ33" s="214"/>
      <c r="ONR33" s="214"/>
      <c r="ONS33" s="214"/>
      <c r="ONT33" s="214"/>
      <c r="ONU33" s="214"/>
      <c r="ONV33" s="214"/>
      <c r="ONW33" s="214"/>
      <c r="ONX33" s="214"/>
      <c r="ONY33" s="214"/>
      <c r="ONZ33" s="214"/>
      <c r="OOA33" s="214"/>
      <c r="OOB33" s="214"/>
      <c r="OOC33" s="214"/>
      <c r="OOD33" s="214"/>
      <c r="OOE33" s="214"/>
      <c r="OOF33" s="214"/>
      <c r="OOG33" s="214"/>
      <c r="OOH33" s="214"/>
      <c r="OOI33" s="214"/>
      <c r="OOJ33" s="214"/>
      <c r="OOK33" s="214"/>
      <c r="OOL33" s="214"/>
      <c r="OOM33" s="214"/>
      <c r="OON33" s="214"/>
      <c r="OOO33" s="214"/>
      <c r="OOP33" s="214"/>
      <c r="OOQ33" s="214"/>
      <c r="OOR33" s="214"/>
      <c r="OOS33" s="214"/>
      <c r="OOT33" s="214"/>
      <c r="OOU33" s="214"/>
      <c r="OOV33" s="214"/>
      <c r="OOW33" s="214"/>
      <c r="OOX33" s="214"/>
      <c r="OOY33" s="214"/>
      <c r="OOZ33" s="214"/>
      <c r="OPA33" s="214"/>
      <c r="OPB33" s="214"/>
      <c r="OPC33" s="214"/>
      <c r="OPD33" s="214"/>
      <c r="OPE33" s="214"/>
      <c r="OPF33" s="214"/>
      <c r="OPG33" s="214"/>
      <c r="OPH33" s="214"/>
      <c r="OPI33" s="214"/>
      <c r="OPJ33" s="214"/>
      <c r="OPK33" s="214"/>
      <c r="OPL33" s="214"/>
      <c r="OPM33" s="214"/>
      <c r="OPN33" s="214"/>
      <c r="OPO33" s="214"/>
      <c r="OPP33" s="214"/>
      <c r="OPQ33" s="214"/>
      <c r="OPR33" s="214"/>
      <c r="OPS33" s="214"/>
      <c r="OPT33" s="214"/>
      <c r="OPU33" s="214"/>
      <c r="OPV33" s="214"/>
      <c r="OPW33" s="214"/>
      <c r="OPX33" s="214"/>
      <c r="OPY33" s="214"/>
      <c r="OPZ33" s="214"/>
      <c r="OQA33" s="214"/>
      <c r="OQB33" s="214"/>
      <c r="OQC33" s="214"/>
      <c r="OQD33" s="214"/>
      <c r="OQE33" s="214"/>
      <c r="OQF33" s="214"/>
      <c r="OQG33" s="214"/>
      <c r="OQH33" s="214"/>
      <c r="OQI33" s="214"/>
      <c r="OQJ33" s="214"/>
      <c r="OQK33" s="214"/>
      <c r="OQL33" s="214"/>
      <c r="OQM33" s="214"/>
      <c r="OQN33" s="214"/>
      <c r="OQO33" s="214"/>
      <c r="OQP33" s="214"/>
      <c r="OQQ33" s="214"/>
      <c r="OQR33" s="214"/>
      <c r="OQS33" s="214"/>
      <c r="OQT33" s="214"/>
      <c r="OQU33" s="214"/>
      <c r="OQV33" s="214"/>
      <c r="OQW33" s="214"/>
      <c r="OQX33" s="214"/>
      <c r="OQY33" s="214"/>
      <c r="OQZ33" s="214"/>
      <c r="ORA33" s="214"/>
      <c r="ORB33" s="214"/>
      <c r="ORC33" s="214"/>
      <c r="ORD33" s="214"/>
      <c r="ORE33" s="214"/>
      <c r="ORF33" s="214"/>
      <c r="ORG33" s="214"/>
      <c r="ORH33" s="214"/>
      <c r="ORI33" s="214"/>
      <c r="ORJ33" s="214"/>
      <c r="ORK33" s="214"/>
      <c r="ORL33" s="214"/>
      <c r="ORM33" s="214"/>
      <c r="ORN33" s="214"/>
      <c r="ORO33" s="214"/>
      <c r="ORP33" s="214"/>
      <c r="ORQ33" s="214"/>
      <c r="ORR33" s="214"/>
      <c r="ORS33" s="214"/>
      <c r="ORT33" s="214"/>
      <c r="ORU33" s="214"/>
      <c r="ORV33" s="214"/>
      <c r="ORW33" s="214"/>
      <c r="ORX33" s="214"/>
      <c r="ORY33" s="214"/>
      <c r="ORZ33" s="214"/>
      <c r="OSA33" s="214"/>
      <c r="OSB33" s="214"/>
      <c r="OSC33" s="214"/>
      <c r="OSD33" s="214"/>
      <c r="OSE33" s="214"/>
      <c r="OSF33" s="214"/>
      <c r="OSG33" s="214"/>
      <c r="OSH33" s="214"/>
      <c r="OSI33" s="214"/>
      <c r="OSJ33" s="214"/>
      <c r="OSK33" s="214"/>
      <c r="OSL33" s="214"/>
      <c r="OSM33" s="214"/>
      <c r="OSN33" s="214"/>
      <c r="OSO33" s="214"/>
      <c r="OSP33" s="214"/>
      <c r="OSQ33" s="214"/>
      <c r="OSR33" s="214"/>
      <c r="OSS33" s="214"/>
      <c r="OST33" s="214"/>
      <c r="OSU33" s="214"/>
      <c r="OSV33" s="214"/>
      <c r="OSW33" s="214"/>
      <c r="OSX33" s="214"/>
      <c r="OSY33" s="214"/>
      <c r="OSZ33" s="214"/>
      <c r="OTA33" s="214"/>
      <c r="OTB33" s="214"/>
      <c r="OTC33" s="214"/>
      <c r="OTD33" s="214"/>
      <c r="OTE33" s="214"/>
      <c r="OTF33" s="214"/>
      <c r="OTG33" s="214"/>
      <c r="OTH33" s="214"/>
      <c r="OTI33" s="214"/>
      <c r="OTJ33" s="214"/>
      <c r="OTK33" s="214"/>
      <c r="OTL33" s="214"/>
      <c r="OTM33" s="214"/>
      <c r="OTN33" s="214"/>
      <c r="OTO33" s="214"/>
      <c r="OTP33" s="214"/>
      <c r="OTQ33" s="214"/>
      <c r="OTR33" s="214"/>
      <c r="OTS33" s="214"/>
      <c r="OTT33" s="214"/>
      <c r="OTU33" s="214"/>
      <c r="OTV33" s="214"/>
      <c r="OTW33" s="214"/>
      <c r="OTX33" s="214"/>
      <c r="OTY33" s="214"/>
      <c r="OTZ33" s="214"/>
      <c r="OUA33" s="214"/>
      <c r="OUB33" s="214"/>
      <c r="OUC33" s="214"/>
      <c r="OUD33" s="214"/>
      <c r="OUE33" s="214"/>
      <c r="OUF33" s="214"/>
      <c r="OUG33" s="214"/>
      <c r="OUH33" s="214"/>
      <c r="OUI33" s="214"/>
      <c r="OUJ33" s="214"/>
      <c r="OUK33" s="214"/>
      <c r="OUL33" s="214"/>
      <c r="OUM33" s="214"/>
      <c r="OUN33" s="214"/>
      <c r="OUO33" s="214"/>
      <c r="OUP33" s="214"/>
      <c r="OUQ33" s="214"/>
      <c r="OUR33" s="214"/>
      <c r="OUS33" s="214"/>
      <c r="OUT33" s="214"/>
      <c r="OUU33" s="214"/>
      <c r="OUV33" s="214"/>
      <c r="OUW33" s="214"/>
      <c r="OUX33" s="214"/>
      <c r="OUY33" s="214"/>
      <c r="OUZ33" s="214"/>
      <c r="OVA33" s="214"/>
      <c r="OVB33" s="214"/>
      <c r="OVC33" s="214"/>
      <c r="OVD33" s="214"/>
      <c r="OVE33" s="214"/>
      <c r="OVF33" s="214"/>
      <c r="OVG33" s="214"/>
      <c r="OVH33" s="214"/>
      <c r="OVI33" s="214"/>
      <c r="OVJ33" s="214"/>
      <c r="OVK33" s="214"/>
      <c r="OVL33" s="214"/>
      <c r="OVM33" s="214"/>
      <c r="OVN33" s="214"/>
      <c r="OVO33" s="214"/>
      <c r="OVP33" s="214"/>
      <c r="OVQ33" s="214"/>
      <c r="OVR33" s="214"/>
      <c r="OVS33" s="214"/>
      <c r="OVT33" s="214"/>
      <c r="OVU33" s="214"/>
      <c r="OVV33" s="214"/>
      <c r="OVW33" s="214"/>
      <c r="OVX33" s="214"/>
      <c r="OVY33" s="214"/>
      <c r="OVZ33" s="214"/>
      <c r="OWA33" s="214"/>
      <c r="OWB33" s="214"/>
      <c r="OWC33" s="214"/>
      <c r="OWD33" s="214"/>
      <c r="OWE33" s="214"/>
      <c r="OWF33" s="214"/>
      <c r="OWG33" s="214"/>
      <c r="OWH33" s="214"/>
      <c r="OWI33" s="214"/>
      <c r="OWJ33" s="214"/>
      <c r="OWK33" s="214"/>
      <c r="OWL33" s="214"/>
      <c r="OWM33" s="214"/>
      <c r="OWN33" s="214"/>
      <c r="OWO33" s="214"/>
      <c r="OWP33" s="214"/>
      <c r="OWQ33" s="214"/>
      <c r="OWR33" s="214"/>
      <c r="OWS33" s="214"/>
      <c r="OWT33" s="214"/>
      <c r="OWU33" s="214"/>
      <c r="OWV33" s="214"/>
      <c r="OWW33" s="214"/>
      <c r="OWX33" s="214"/>
      <c r="OWY33" s="214"/>
      <c r="OWZ33" s="214"/>
      <c r="OXA33" s="214"/>
      <c r="OXB33" s="214"/>
      <c r="OXC33" s="214"/>
      <c r="OXD33" s="214"/>
      <c r="OXE33" s="214"/>
      <c r="OXF33" s="214"/>
      <c r="OXG33" s="214"/>
      <c r="OXH33" s="214"/>
      <c r="OXI33" s="214"/>
      <c r="OXJ33" s="214"/>
      <c r="OXK33" s="214"/>
      <c r="OXL33" s="214"/>
      <c r="OXM33" s="214"/>
      <c r="OXN33" s="214"/>
      <c r="OXO33" s="214"/>
      <c r="OXP33" s="214"/>
      <c r="OXQ33" s="214"/>
      <c r="OXR33" s="214"/>
      <c r="OXS33" s="214"/>
      <c r="OXT33" s="214"/>
      <c r="OXU33" s="214"/>
      <c r="OXV33" s="214"/>
      <c r="OXW33" s="214"/>
      <c r="OXX33" s="214"/>
      <c r="OXY33" s="214"/>
      <c r="OXZ33" s="214"/>
      <c r="OYA33" s="214"/>
      <c r="OYB33" s="214"/>
      <c r="OYC33" s="214"/>
      <c r="OYD33" s="214"/>
      <c r="OYE33" s="214"/>
      <c r="OYF33" s="214"/>
      <c r="OYG33" s="214"/>
      <c r="OYH33" s="214"/>
      <c r="OYI33" s="214"/>
      <c r="OYJ33" s="214"/>
      <c r="OYK33" s="214"/>
      <c r="OYL33" s="214"/>
      <c r="OYM33" s="214"/>
      <c r="OYN33" s="214"/>
      <c r="OYO33" s="214"/>
      <c r="OYP33" s="214"/>
      <c r="OYQ33" s="214"/>
      <c r="OYR33" s="214"/>
      <c r="OYS33" s="214"/>
      <c r="OYT33" s="214"/>
      <c r="OYU33" s="214"/>
      <c r="OYV33" s="214"/>
      <c r="OYW33" s="214"/>
      <c r="OYX33" s="214"/>
      <c r="OYY33" s="214"/>
      <c r="OYZ33" s="214"/>
      <c r="OZA33" s="214"/>
      <c r="OZB33" s="214"/>
      <c r="OZC33" s="214"/>
      <c r="OZD33" s="214"/>
      <c r="OZE33" s="214"/>
      <c r="OZF33" s="214"/>
      <c r="OZG33" s="214"/>
      <c r="OZH33" s="214"/>
      <c r="OZI33" s="214"/>
      <c r="OZJ33" s="214"/>
      <c r="OZK33" s="214"/>
      <c r="OZL33" s="214"/>
      <c r="OZM33" s="214"/>
      <c r="OZN33" s="214"/>
      <c r="OZO33" s="214"/>
      <c r="OZP33" s="214"/>
      <c r="OZQ33" s="214"/>
      <c r="OZR33" s="214"/>
      <c r="OZS33" s="214"/>
      <c r="OZT33" s="214"/>
      <c r="OZU33" s="214"/>
      <c r="OZV33" s="214"/>
      <c r="OZW33" s="214"/>
      <c r="OZX33" s="214"/>
      <c r="OZY33" s="214"/>
      <c r="OZZ33" s="214"/>
      <c r="PAA33" s="214"/>
      <c r="PAB33" s="214"/>
      <c r="PAC33" s="214"/>
      <c r="PAD33" s="214"/>
      <c r="PAE33" s="214"/>
      <c r="PAF33" s="214"/>
      <c r="PAG33" s="214"/>
      <c r="PAH33" s="214"/>
      <c r="PAI33" s="214"/>
      <c r="PAJ33" s="214"/>
      <c r="PAK33" s="214"/>
      <c r="PAL33" s="214"/>
      <c r="PAM33" s="214"/>
      <c r="PAN33" s="214"/>
      <c r="PAO33" s="214"/>
      <c r="PAP33" s="214"/>
      <c r="PAQ33" s="214"/>
      <c r="PAR33" s="214"/>
      <c r="PAS33" s="214"/>
      <c r="PAT33" s="214"/>
      <c r="PAU33" s="214"/>
      <c r="PAV33" s="214"/>
      <c r="PAW33" s="214"/>
      <c r="PAX33" s="214"/>
      <c r="PAY33" s="214"/>
      <c r="PAZ33" s="214"/>
      <c r="PBA33" s="214"/>
      <c r="PBB33" s="214"/>
      <c r="PBC33" s="214"/>
      <c r="PBD33" s="214"/>
      <c r="PBE33" s="214"/>
      <c r="PBF33" s="214"/>
      <c r="PBG33" s="214"/>
      <c r="PBH33" s="214"/>
      <c r="PBI33" s="214"/>
      <c r="PBJ33" s="214"/>
      <c r="PBK33" s="214"/>
      <c r="PBL33" s="214"/>
      <c r="PBM33" s="214"/>
      <c r="PBN33" s="214"/>
      <c r="PBO33" s="214"/>
      <c r="PBP33" s="214"/>
      <c r="PBQ33" s="214"/>
      <c r="PBR33" s="214"/>
      <c r="PBS33" s="214"/>
      <c r="PBT33" s="214"/>
      <c r="PBU33" s="214"/>
      <c r="PBV33" s="214"/>
      <c r="PBW33" s="214"/>
      <c r="PBX33" s="214"/>
      <c r="PBY33" s="214"/>
      <c r="PBZ33" s="214"/>
      <c r="PCA33" s="214"/>
      <c r="PCB33" s="214"/>
      <c r="PCC33" s="214"/>
      <c r="PCD33" s="214"/>
      <c r="PCE33" s="214"/>
      <c r="PCF33" s="214"/>
      <c r="PCG33" s="214"/>
      <c r="PCH33" s="214"/>
      <c r="PCI33" s="214"/>
      <c r="PCJ33" s="214"/>
      <c r="PCK33" s="214"/>
      <c r="PCL33" s="214"/>
      <c r="PCM33" s="214"/>
      <c r="PCN33" s="214"/>
      <c r="PCO33" s="214"/>
      <c r="PCP33" s="214"/>
      <c r="PCQ33" s="214"/>
      <c r="PCR33" s="214"/>
      <c r="PCS33" s="214"/>
      <c r="PCT33" s="214"/>
      <c r="PCU33" s="214"/>
      <c r="PCV33" s="214"/>
      <c r="PCW33" s="214"/>
      <c r="PCX33" s="214"/>
      <c r="PCY33" s="214"/>
      <c r="PCZ33" s="214"/>
      <c r="PDA33" s="214"/>
      <c r="PDB33" s="214"/>
      <c r="PDC33" s="214"/>
      <c r="PDD33" s="214"/>
      <c r="PDE33" s="214"/>
      <c r="PDF33" s="214"/>
      <c r="PDG33" s="214"/>
      <c r="PDH33" s="214"/>
      <c r="PDI33" s="214"/>
      <c r="PDJ33" s="214"/>
      <c r="PDK33" s="214"/>
      <c r="PDL33" s="214"/>
      <c r="PDM33" s="214"/>
      <c r="PDN33" s="214"/>
      <c r="PDO33" s="214"/>
      <c r="PDP33" s="214"/>
      <c r="PDQ33" s="214"/>
      <c r="PDR33" s="214"/>
      <c r="PDS33" s="214"/>
      <c r="PDT33" s="214"/>
      <c r="PDU33" s="214"/>
      <c r="PDV33" s="214"/>
      <c r="PDW33" s="214"/>
      <c r="PDX33" s="214"/>
      <c r="PDY33" s="214"/>
      <c r="PDZ33" s="214"/>
      <c r="PEA33" s="214"/>
      <c r="PEB33" s="214"/>
      <c r="PEC33" s="214"/>
      <c r="PED33" s="214"/>
      <c r="PEE33" s="214"/>
      <c r="PEF33" s="214"/>
      <c r="PEG33" s="214"/>
      <c r="PEH33" s="214"/>
      <c r="PEI33" s="214"/>
      <c r="PEJ33" s="214"/>
      <c r="PEK33" s="214"/>
      <c r="PEL33" s="214"/>
      <c r="PEM33" s="214"/>
      <c r="PEN33" s="214"/>
      <c r="PEO33" s="214"/>
      <c r="PEP33" s="214"/>
      <c r="PEQ33" s="214"/>
      <c r="PER33" s="214"/>
      <c r="PES33" s="214"/>
      <c r="PET33" s="214"/>
      <c r="PEU33" s="214"/>
      <c r="PEV33" s="214"/>
      <c r="PEW33" s="214"/>
      <c r="PEX33" s="214"/>
      <c r="PEY33" s="214"/>
      <c r="PEZ33" s="214"/>
      <c r="PFA33" s="214"/>
      <c r="PFB33" s="214"/>
      <c r="PFC33" s="214"/>
      <c r="PFD33" s="214"/>
      <c r="PFE33" s="214"/>
      <c r="PFF33" s="214"/>
      <c r="PFG33" s="214"/>
      <c r="PFH33" s="214"/>
      <c r="PFI33" s="214"/>
      <c r="PFJ33" s="214"/>
      <c r="PFK33" s="214"/>
      <c r="PFL33" s="214"/>
      <c r="PFM33" s="214"/>
      <c r="PFN33" s="214"/>
      <c r="PFO33" s="214"/>
      <c r="PFP33" s="214"/>
      <c r="PFQ33" s="214"/>
      <c r="PFR33" s="214"/>
      <c r="PFS33" s="214"/>
      <c r="PFT33" s="214"/>
      <c r="PFU33" s="214"/>
      <c r="PFV33" s="214"/>
      <c r="PFW33" s="214"/>
      <c r="PFX33" s="214"/>
      <c r="PFY33" s="214"/>
      <c r="PFZ33" s="214"/>
      <c r="PGA33" s="214"/>
      <c r="PGB33" s="214"/>
      <c r="PGC33" s="214"/>
      <c r="PGD33" s="214"/>
      <c r="PGE33" s="214"/>
      <c r="PGF33" s="214"/>
      <c r="PGG33" s="214"/>
      <c r="PGH33" s="214"/>
      <c r="PGI33" s="214"/>
      <c r="PGJ33" s="214"/>
      <c r="PGK33" s="214"/>
      <c r="PGL33" s="214"/>
      <c r="PGM33" s="214"/>
      <c r="PGN33" s="214"/>
      <c r="PGO33" s="214"/>
      <c r="PGP33" s="214"/>
      <c r="PGQ33" s="214"/>
      <c r="PGR33" s="214"/>
      <c r="PGS33" s="214"/>
      <c r="PGT33" s="214"/>
      <c r="PGU33" s="214"/>
      <c r="PGV33" s="214"/>
      <c r="PGW33" s="214"/>
      <c r="PGX33" s="214"/>
      <c r="PGY33" s="214"/>
      <c r="PGZ33" s="214"/>
      <c r="PHA33" s="214"/>
      <c r="PHB33" s="214"/>
      <c r="PHC33" s="214"/>
      <c r="PHD33" s="214"/>
      <c r="PHE33" s="214"/>
      <c r="PHF33" s="214"/>
      <c r="PHG33" s="214"/>
      <c r="PHH33" s="214"/>
      <c r="PHI33" s="214"/>
      <c r="PHJ33" s="214"/>
      <c r="PHK33" s="214"/>
      <c r="PHL33" s="214"/>
      <c r="PHM33" s="214"/>
      <c r="PHN33" s="214"/>
      <c r="PHO33" s="214"/>
      <c r="PHP33" s="214"/>
      <c r="PHQ33" s="214"/>
      <c r="PHR33" s="214"/>
      <c r="PHS33" s="214"/>
      <c r="PHT33" s="214"/>
      <c r="PHU33" s="214"/>
      <c r="PHV33" s="214"/>
      <c r="PHW33" s="214"/>
      <c r="PHX33" s="214"/>
      <c r="PHY33" s="214"/>
      <c r="PHZ33" s="214"/>
      <c r="PIA33" s="214"/>
      <c r="PIB33" s="214"/>
      <c r="PIC33" s="214"/>
      <c r="PID33" s="214"/>
      <c r="PIE33" s="214"/>
      <c r="PIF33" s="214"/>
      <c r="PIG33" s="214"/>
      <c r="PIH33" s="214"/>
      <c r="PII33" s="214"/>
      <c r="PIJ33" s="214"/>
      <c r="PIK33" s="214"/>
      <c r="PIL33" s="214"/>
      <c r="PIM33" s="214"/>
      <c r="PIN33" s="214"/>
      <c r="PIO33" s="214"/>
      <c r="PIP33" s="214"/>
      <c r="PIQ33" s="214"/>
      <c r="PIR33" s="214"/>
      <c r="PIS33" s="214"/>
      <c r="PIT33" s="214"/>
      <c r="PIU33" s="214"/>
      <c r="PIV33" s="214"/>
      <c r="PIW33" s="214"/>
      <c r="PIX33" s="214"/>
      <c r="PIY33" s="214"/>
      <c r="PIZ33" s="214"/>
      <c r="PJA33" s="214"/>
      <c r="PJB33" s="214"/>
      <c r="PJC33" s="214"/>
      <c r="PJD33" s="214"/>
      <c r="PJE33" s="214"/>
      <c r="PJF33" s="214"/>
      <c r="PJG33" s="214"/>
      <c r="PJH33" s="214"/>
      <c r="PJI33" s="214"/>
      <c r="PJJ33" s="214"/>
      <c r="PJK33" s="214"/>
      <c r="PJL33" s="214"/>
      <c r="PJM33" s="214"/>
      <c r="PJN33" s="214"/>
      <c r="PJO33" s="214"/>
      <c r="PJP33" s="214"/>
      <c r="PJQ33" s="214"/>
      <c r="PJR33" s="214"/>
      <c r="PJS33" s="214"/>
      <c r="PJT33" s="214"/>
      <c r="PJU33" s="214"/>
      <c r="PJV33" s="214"/>
      <c r="PJW33" s="214"/>
      <c r="PJX33" s="214"/>
      <c r="PJY33" s="214"/>
      <c r="PJZ33" s="214"/>
      <c r="PKA33" s="214"/>
      <c r="PKB33" s="214"/>
      <c r="PKC33" s="214"/>
      <c r="PKD33" s="214"/>
      <c r="PKE33" s="214"/>
      <c r="PKF33" s="214"/>
      <c r="PKG33" s="214"/>
      <c r="PKH33" s="214"/>
      <c r="PKI33" s="214"/>
      <c r="PKJ33" s="214"/>
      <c r="PKK33" s="214"/>
      <c r="PKL33" s="214"/>
      <c r="PKM33" s="214"/>
      <c r="PKN33" s="214"/>
      <c r="PKO33" s="214"/>
      <c r="PKP33" s="214"/>
      <c r="PKQ33" s="214"/>
      <c r="PKR33" s="214"/>
      <c r="PKS33" s="214"/>
      <c r="PKT33" s="214"/>
      <c r="PKU33" s="214"/>
      <c r="PKV33" s="214"/>
      <c r="PKW33" s="214"/>
      <c r="PKX33" s="214"/>
      <c r="PKY33" s="214"/>
      <c r="PKZ33" s="214"/>
      <c r="PLA33" s="214"/>
      <c r="PLB33" s="214"/>
      <c r="PLC33" s="214"/>
      <c r="PLD33" s="214"/>
      <c r="PLE33" s="214"/>
      <c r="PLF33" s="214"/>
      <c r="PLG33" s="214"/>
      <c r="PLH33" s="214"/>
      <c r="PLI33" s="214"/>
      <c r="PLJ33" s="214"/>
      <c r="PLK33" s="214"/>
      <c r="PLL33" s="214"/>
      <c r="PLM33" s="214"/>
      <c r="PLN33" s="214"/>
      <c r="PLO33" s="214"/>
      <c r="PLP33" s="214"/>
      <c r="PLQ33" s="214"/>
      <c r="PLR33" s="214"/>
      <c r="PLS33" s="214"/>
      <c r="PLT33" s="214"/>
      <c r="PLU33" s="214"/>
      <c r="PLV33" s="214"/>
      <c r="PLW33" s="214"/>
      <c r="PLX33" s="214"/>
      <c r="PLY33" s="214"/>
      <c r="PLZ33" s="214"/>
      <c r="PMA33" s="214"/>
      <c r="PMB33" s="214"/>
      <c r="PMC33" s="214"/>
      <c r="PMD33" s="214"/>
      <c r="PME33" s="214"/>
      <c r="PMF33" s="214"/>
      <c r="PMG33" s="214"/>
      <c r="PMH33" s="214"/>
      <c r="PMI33" s="214"/>
      <c r="PMJ33" s="214"/>
      <c r="PMK33" s="214"/>
      <c r="PML33" s="214"/>
      <c r="PMM33" s="214"/>
      <c r="PMN33" s="214"/>
      <c r="PMO33" s="214"/>
      <c r="PMP33" s="214"/>
      <c r="PMQ33" s="214"/>
      <c r="PMR33" s="214"/>
      <c r="PMS33" s="214"/>
      <c r="PMT33" s="214"/>
      <c r="PMU33" s="214"/>
      <c r="PMV33" s="214"/>
      <c r="PMW33" s="214"/>
      <c r="PMX33" s="214"/>
      <c r="PMY33" s="214"/>
      <c r="PMZ33" s="214"/>
      <c r="PNA33" s="214"/>
      <c r="PNB33" s="214"/>
      <c r="PNC33" s="214"/>
      <c r="PND33" s="214"/>
      <c r="PNE33" s="214"/>
      <c r="PNF33" s="214"/>
      <c r="PNG33" s="214"/>
      <c r="PNH33" s="214"/>
      <c r="PNI33" s="214"/>
      <c r="PNJ33" s="214"/>
      <c r="PNK33" s="214"/>
      <c r="PNL33" s="214"/>
      <c r="PNM33" s="214"/>
      <c r="PNN33" s="214"/>
      <c r="PNO33" s="214"/>
      <c r="PNP33" s="214"/>
      <c r="PNQ33" s="214"/>
      <c r="PNR33" s="214"/>
      <c r="PNS33" s="214"/>
      <c r="PNT33" s="214"/>
      <c r="PNU33" s="214"/>
      <c r="PNV33" s="214"/>
      <c r="PNW33" s="214"/>
      <c r="PNX33" s="214"/>
      <c r="PNY33" s="214"/>
      <c r="PNZ33" s="214"/>
      <c r="POA33" s="214"/>
      <c r="POB33" s="214"/>
      <c r="POC33" s="214"/>
      <c r="POD33" s="214"/>
      <c r="POE33" s="214"/>
      <c r="POF33" s="214"/>
      <c r="POG33" s="214"/>
      <c r="POH33" s="214"/>
      <c r="POI33" s="214"/>
      <c r="POJ33" s="214"/>
      <c r="POK33" s="214"/>
      <c r="POL33" s="214"/>
      <c r="POM33" s="214"/>
      <c r="PON33" s="214"/>
      <c r="POO33" s="214"/>
      <c r="POP33" s="214"/>
      <c r="POQ33" s="214"/>
      <c r="POR33" s="214"/>
      <c r="POS33" s="214"/>
      <c r="POT33" s="214"/>
      <c r="POU33" s="214"/>
      <c r="POV33" s="214"/>
      <c r="POW33" s="214"/>
      <c r="POX33" s="214"/>
      <c r="POY33" s="214"/>
      <c r="POZ33" s="214"/>
      <c r="PPA33" s="214"/>
      <c r="PPB33" s="214"/>
      <c r="PPC33" s="214"/>
      <c r="PPD33" s="214"/>
      <c r="PPE33" s="214"/>
      <c r="PPF33" s="214"/>
      <c r="PPG33" s="214"/>
      <c r="PPH33" s="214"/>
      <c r="PPI33" s="214"/>
      <c r="PPJ33" s="214"/>
      <c r="PPK33" s="214"/>
      <c r="PPL33" s="214"/>
      <c r="PPM33" s="214"/>
      <c r="PPN33" s="214"/>
      <c r="PPO33" s="214"/>
      <c r="PPP33" s="214"/>
      <c r="PPQ33" s="214"/>
      <c r="PPR33" s="214"/>
      <c r="PPS33" s="214"/>
      <c r="PPT33" s="214"/>
      <c r="PPU33" s="214"/>
      <c r="PPV33" s="214"/>
      <c r="PPW33" s="214"/>
      <c r="PPX33" s="214"/>
      <c r="PPY33" s="214"/>
      <c r="PPZ33" s="214"/>
      <c r="PQA33" s="214"/>
      <c r="PQB33" s="214"/>
      <c r="PQC33" s="214"/>
      <c r="PQD33" s="214"/>
      <c r="PQE33" s="214"/>
      <c r="PQF33" s="214"/>
      <c r="PQG33" s="214"/>
      <c r="PQH33" s="214"/>
      <c r="PQI33" s="214"/>
      <c r="PQJ33" s="214"/>
      <c r="PQK33" s="214"/>
      <c r="PQL33" s="214"/>
      <c r="PQM33" s="214"/>
      <c r="PQN33" s="214"/>
      <c r="PQO33" s="214"/>
      <c r="PQP33" s="214"/>
      <c r="PQQ33" s="214"/>
      <c r="PQR33" s="214"/>
      <c r="PQS33" s="214"/>
      <c r="PQT33" s="214"/>
      <c r="PQU33" s="214"/>
      <c r="PQV33" s="214"/>
      <c r="PQW33" s="214"/>
      <c r="PQX33" s="214"/>
      <c r="PQY33" s="214"/>
      <c r="PQZ33" s="214"/>
      <c r="PRA33" s="214"/>
      <c r="PRB33" s="214"/>
      <c r="PRC33" s="214"/>
      <c r="PRD33" s="214"/>
      <c r="PRE33" s="214"/>
      <c r="PRF33" s="214"/>
      <c r="PRG33" s="214"/>
      <c r="PRH33" s="214"/>
      <c r="PRI33" s="214"/>
      <c r="PRJ33" s="214"/>
      <c r="PRK33" s="214"/>
      <c r="PRL33" s="214"/>
      <c r="PRM33" s="214"/>
      <c r="PRN33" s="214"/>
      <c r="PRO33" s="214"/>
      <c r="PRP33" s="214"/>
      <c r="PRQ33" s="214"/>
      <c r="PRR33" s="214"/>
      <c r="PRS33" s="214"/>
      <c r="PRT33" s="214"/>
      <c r="PRU33" s="214"/>
      <c r="PRV33" s="214"/>
      <c r="PRW33" s="214"/>
      <c r="PRX33" s="214"/>
      <c r="PRY33" s="214"/>
      <c r="PRZ33" s="214"/>
      <c r="PSA33" s="214"/>
      <c r="PSB33" s="214"/>
      <c r="PSC33" s="214"/>
      <c r="PSD33" s="214"/>
      <c r="PSE33" s="214"/>
      <c r="PSF33" s="214"/>
      <c r="PSG33" s="214"/>
      <c r="PSH33" s="214"/>
      <c r="PSI33" s="214"/>
      <c r="PSJ33" s="214"/>
      <c r="PSK33" s="214"/>
      <c r="PSL33" s="214"/>
      <c r="PSM33" s="214"/>
      <c r="PSN33" s="214"/>
      <c r="PSO33" s="214"/>
      <c r="PSP33" s="214"/>
      <c r="PSQ33" s="214"/>
      <c r="PSR33" s="214"/>
      <c r="PSS33" s="214"/>
      <c r="PST33" s="214"/>
      <c r="PSU33" s="214"/>
      <c r="PSV33" s="214"/>
      <c r="PSW33" s="214"/>
      <c r="PSX33" s="214"/>
      <c r="PSY33" s="214"/>
      <c r="PSZ33" s="214"/>
      <c r="PTA33" s="214"/>
      <c r="PTB33" s="214"/>
      <c r="PTC33" s="214"/>
      <c r="PTD33" s="214"/>
      <c r="PTE33" s="214"/>
      <c r="PTF33" s="214"/>
      <c r="PTG33" s="214"/>
      <c r="PTH33" s="214"/>
      <c r="PTI33" s="214"/>
      <c r="PTJ33" s="214"/>
      <c r="PTK33" s="214"/>
      <c r="PTL33" s="214"/>
      <c r="PTM33" s="214"/>
      <c r="PTN33" s="214"/>
      <c r="PTO33" s="214"/>
      <c r="PTP33" s="214"/>
      <c r="PTQ33" s="214"/>
      <c r="PTR33" s="214"/>
      <c r="PTS33" s="214"/>
      <c r="PTT33" s="214"/>
      <c r="PTU33" s="214"/>
      <c r="PTV33" s="214"/>
      <c r="PTW33" s="214"/>
      <c r="PTX33" s="214"/>
      <c r="PTY33" s="214"/>
      <c r="PTZ33" s="214"/>
      <c r="PUA33" s="214"/>
      <c r="PUB33" s="214"/>
      <c r="PUC33" s="214"/>
      <c r="PUD33" s="214"/>
      <c r="PUE33" s="214"/>
      <c r="PUF33" s="214"/>
      <c r="PUG33" s="214"/>
      <c r="PUH33" s="214"/>
      <c r="PUI33" s="214"/>
      <c r="PUJ33" s="214"/>
      <c r="PUK33" s="214"/>
      <c r="PUL33" s="214"/>
      <c r="PUM33" s="214"/>
      <c r="PUN33" s="214"/>
      <c r="PUO33" s="214"/>
      <c r="PUP33" s="214"/>
      <c r="PUQ33" s="214"/>
      <c r="PUR33" s="214"/>
      <c r="PUS33" s="214"/>
      <c r="PUT33" s="214"/>
      <c r="PUU33" s="214"/>
      <c r="PUV33" s="214"/>
      <c r="PUW33" s="214"/>
      <c r="PUX33" s="214"/>
      <c r="PUY33" s="214"/>
      <c r="PUZ33" s="214"/>
      <c r="PVA33" s="214"/>
      <c r="PVB33" s="214"/>
      <c r="PVC33" s="214"/>
      <c r="PVD33" s="214"/>
      <c r="PVE33" s="214"/>
      <c r="PVF33" s="214"/>
      <c r="PVG33" s="214"/>
      <c r="PVH33" s="214"/>
      <c r="PVI33" s="214"/>
      <c r="PVJ33" s="214"/>
      <c r="PVK33" s="214"/>
      <c r="PVL33" s="214"/>
      <c r="PVM33" s="214"/>
      <c r="PVN33" s="214"/>
      <c r="PVO33" s="214"/>
      <c r="PVP33" s="214"/>
      <c r="PVQ33" s="214"/>
      <c r="PVR33" s="214"/>
      <c r="PVS33" s="214"/>
      <c r="PVT33" s="214"/>
      <c r="PVU33" s="214"/>
      <c r="PVV33" s="214"/>
      <c r="PVW33" s="214"/>
      <c r="PVX33" s="214"/>
      <c r="PVY33" s="214"/>
      <c r="PVZ33" s="214"/>
      <c r="PWA33" s="214"/>
      <c r="PWB33" s="214"/>
      <c r="PWC33" s="214"/>
      <c r="PWD33" s="214"/>
      <c r="PWE33" s="214"/>
      <c r="PWF33" s="214"/>
      <c r="PWG33" s="214"/>
      <c r="PWH33" s="214"/>
      <c r="PWI33" s="214"/>
      <c r="PWJ33" s="214"/>
      <c r="PWK33" s="214"/>
      <c r="PWL33" s="214"/>
      <c r="PWM33" s="214"/>
      <c r="PWN33" s="214"/>
      <c r="PWO33" s="214"/>
      <c r="PWP33" s="214"/>
      <c r="PWQ33" s="214"/>
      <c r="PWR33" s="214"/>
      <c r="PWS33" s="214"/>
      <c r="PWT33" s="214"/>
      <c r="PWU33" s="214"/>
      <c r="PWV33" s="214"/>
      <c r="PWW33" s="214"/>
      <c r="PWX33" s="214"/>
      <c r="PWY33" s="214"/>
      <c r="PWZ33" s="214"/>
      <c r="PXA33" s="214"/>
      <c r="PXB33" s="214"/>
      <c r="PXC33" s="214"/>
      <c r="PXD33" s="214"/>
      <c r="PXE33" s="214"/>
      <c r="PXF33" s="214"/>
      <c r="PXG33" s="214"/>
      <c r="PXH33" s="214"/>
      <c r="PXI33" s="214"/>
      <c r="PXJ33" s="214"/>
      <c r="PXK33" s="214"/>
      <c r="PXL33" s="214"/>
      <c r="PXM33" s="214"/>
      <c r="PXN33" s="214"/>
      <c r="PXO33" s="214"/>
      <c r="PXP33" s="214"/>
      <c r="PXQ33" s="214"/>
      <c r="PXR33" s="214"/>
      <c r="PXS33" s="214"/>
      <c r="PXT33" s="214"/>
      <c r="PXU33" s="214"/>
      <c r="PXV33" s="214"/>
      <c r="PXW33" s="214"/>
      <c r="PXX33" s="214"/>
      <c r="PXY33" s="214"/>
      <c r="PXZ33" s="214"/>
      <c r="PYA33" s="214"/>
      <c r="PYB33" s="214"/>
      <c r="PYC33" s="214"/>
      <c r="PYD33" s="214"/>
      <c r="PYE33" s="214"/>
      <c r="PYF33" s="214"/>
      <c r="PYG33" s="214"/>
      <c r="PYH33" s="214"/>
      <c r="PYI33" s="214"/>
      <c r="PYJ33" s="214"/>
      <c r="PYK33" s="214"/>
      <c r="PYL33" s="214"/>
      <c r="PYM33" s="214"/>
      <c r="PYN33" s="214"/>
      <c r="PYO33" s="214"/>
      <c r="PYP33" s="214"/>
      <c r="PYQ33" s="214"/>
      <c r="PYR33" s="214"/>
      <c r="PYS33" s="214"/>
      <c r="PYT33" s="214"/>
      <c r="PYU33" s="214"/>
      <c r="PYV33" s="214"/>
      <c r="PYW33" s="214"/>
      <c r="PYX33" s="214"/>
      <c r="PYY33" s="214"/>
      <c r="PYZ33" s="214"/>
      <c r="PZA33" s="214"/>
      <c r="PZB33" s="214"/>
      <c r="PZC33" s="214"/>
      <c r="PZD33" s="214"/>
      <c r="PZE33" s="214"/>
      <c r="PZF33" s="214"/>
      <c r="PZG33" s="214"/>
      <c r="PZH33" s="214"/>
      <c r="PZI33" s="214"/>
      <c r="PZJ33" s="214"/>
      <c r="PZK33" s="214"/>
      <c r="PZL33" s="214"/>
      <c r="PZM33" s="214"/>
      <c r="PZN33" s="214"/>
      <c r="PZO33" s="214"/>
      <c r="PZP33" s="214"/>
      <c r="PZQ33" s="214"/>
      <c r="PZR33" s="214"/>
      <c r="PZS33" s="214"/>
      <c r="PZT33" s="214"/>
      <c r="PZU33" s="214"/>
      <c r="PZV33" s="214"/>
      <c r="PZW33" s="214"/>
      <c r="PZX33" s="214"/>
      <c r="PZY33" s="214"/>
      <c r="PZZ33" s="214"/>
      <c r="QAA33" s="214"/>
      <c r="QAB33" s="214"/>
      <c r="QAC33" s="214"/>
      <c r="QAD33" s="214"/>
      <c r="QAE33" s="214"/>
      <c r="QAF33" s="214"/>
      <c r="QAG33" s="214"/>
      <c r="QAH33" s="214"/>
      <c r="QAI33" s="214"/>
      <c r="QAJ33" s="214"/>
      <c r="QAK33" s="214"/>
      <c r="QAL33" s="214"/>
      <c r="QAM33" s="214"/>
      <c r="QAN33" s="214"/>
      <c r="QAO33" s="214"/>
      <c r="QAP33" s="214"/>
      <c r="QAQ33" s="214"/>
      <c r="QAR33" s="214"/>
      <c r="QAS33" s="214"/>
      <c r="QAT33" s="214"/>
      <c r="QAU33" s="214"/>
      <c r="QAV33" s="214"/>
      <c r="QAW33" s="214"/>
      <c r="QAX33" s="214"/>
      <c r="QAY33" s="214"/>
      <c r="QAZ33" s="214"/>
      <c r="QBA33" s="214"/>
      <c r="QBB33" s="214"/>
      <c r="QBC33" s="214"/>
      <c r="QBD33" s="214"/>
      <c r="QBE33" s="214"/>
      <c r="QBF33" s="214"/>
      <c r="QBG33" s="214"/>
      <c r="QBH33" s="214"/>
      <c r="QBI33" s="214"/>
      <c r="QBJ33" s="214"/>
      <c r="QBK33" s="214"/>
      <c r="QBL33" s="214"/>
      <c r="QBM33" s="214"/>
      <c r="QBN33" s="214"/>
      <c r="QBO33" s="214"/>
      <c r="QBP33" s="214"/>
      <c r="QBQ33" s="214"/>
      <c r="QBR33" s="214"/>
      <c r="QBS33" s="214"/>
      <c r="QBT33" s="214"/>
      <c r="QBU33" s="214"/>
      <c r="QBV33" s="214"/>
      <c r="QBW33" s="214"/>
      <c r="QBX33" s="214"/>
      <c r="QBY33" s="214"/>
      <c r="QBZ33" s="214"/>
      <c r="QCA33" s="214"/>
      <c r="QCB33" s="214"/>
      <c r="QCC33" s="214"/>
      <c r="QCD33" s="214"/>
      <c r="QCE33" s="214"/>
      <c r="QCF33" s="214"/>
      <c r="QCG33" s="214"/>
      <c r="QCH33" s="214"/>
      <c r="QCI33" s="214"/>
      <c r="QCJ33" s="214"/>
      <c r="QCK33" s="214"/>
      <c r="QCL33" s="214"/>
      <c r="QCM33" s="214"/>
      <c r="QCN33" s="214"/>
      <c r="QCO33" s="214"/>
      <c r="QCP33" s="214"/>
      <c r="QCQ33" s="214"/>
      <c r="QCR33" s="214"/>
      <c r="QCS33" s="214"/>
      <c r="QCT33" s="214"/>
      <c r="QCU33" s="214"/>
      <c r="QCV33" s="214"/>
      <c r="QCW33" s="214"/>
      <c r="QCX33" s="214"/>
      <c r="QCY33" s="214"/>
      <c r="QCZ33" s="214"/>
      <c r="QDA33" s="214"/>
      <c r="QDB33" s="214"/>
      <c r="QDC33" s="214"/>
      <c r="QDD33" s="214"/>
      <c r="QDE33" s="214"/>
      <c r="QDF33" s="214"/>
      <c r="QDG33" s="214"/>
      <c r="QDH33" s="214"/>
      <c r="QDI33" s="214"/>
      <c r="QDJ33" s="214"/>
      <c r="QDK33" s="214"/>
      <c r="QDL33" s="214"/>
      <c r="QDM33" s="214"/>
      <c r="QDN33" s="214"/>
      <c r="QDO33" s="214"/>
      <c r="QDP33" s="214"/>
      <c r="QDQ33" s="214"/>
      <c r="QDR33" s="214"/>
      <c r="QDS33" s="214"/>
      <c r="QDT33" s="214"/>
      <c r="QDU33" s="214"/>
      <c r="QDV33" s="214"/>
      <c r="QDW33" s="214"/>
      <c r="QDX33" s="214"/>
      <c r="QDY33" s="214"/>
      <c r="QDZ33" s="214"/>
      <c r="QEA33" s="214"/>
      <c r="QEB33" s="214"/>
      <c r="QEC33" s="214"/>
      <c r="QED33" s="214"/>
      <c r="QEE33" s="214"/>
      <c r="QEF33" s="214"/>
      <c r="QEG33" s="214"/>
      <c r="QEH33" s="214"/>
      <c r="QEI33" s="214"/>
      <c r="QEJ33" s="214"/>
      <c r="QEK33" s="214"/>
      <c r="QEL33" s="214"/>
      <c r="QEM33" s="214"/>
      <c r="QEN33" s="214"/>
      <c r="QEO33" s="214"/>
      <c r="QEP33" s="214"/>
      <c r="QEQ33" s="214"/>
      <c r="QER33" s="214"/>
      <c r="QES33" s="214"/>
      <c r="QET33" s="214"/>
      <c r="QEU33" s="214"/>
      <c r="QEV33" s="214"/>
      <c r="QEW33" s="214"/>
      <c r="QEX33" s="214"/>
      <c r="QEY33" s="214"/>
      <c r="QEZ33" s="214"/>
      <c r="QFA33" s="214"/>
      <c r="QFB33" s="214"/>
      <c r="QFC33" s="214"/>
      <c r="QFD33" s="214"/>
      <c r="QFE33" s="214"/>
      <c r="QFF33" s="214"/>
      <c r="QFG33" s="214"/>
      <c r="QFH33" s="214"/>
      <c r="QFI33" s="214"/>
      <c r="QFJ33" s="214"/>
      <c r="QFK33" s="214"/>
      <c r="QFL33" s="214"/>
      <c r="QFM33" s="214"/>
      <c r="QFN33" s="214"/>
      <c r="QFO33" s="214"/>
      <c r="QFP33" s="214"/>
      <c r="QFQ33" s="214"/>
      <c r="QFR33" s="214"/>
      <c r="QFS33" s="214"/>
      <c r="QFT33" s="214"/>
      <c r="QFU33" s="214"/>
      <c r="QFV33" s="214"/>
      <c r="QFW33" s="214"/>
      <c r="QFX33" s="214"/>
      <c r="QFY33" s="214"/>
      <c r="QFZ33" s="214"/>
      <c r="QGA33" s="214"/>
      <c r="QGB33" s="214"/>
      <c r="QGC33" s="214"/>
      <c r="QGD33" s="214"/>
      <c r="QGE33" s="214"/>
      <c r="QGF33" s="214"/>
      <c r="QGG33" s="214"/>
      <c r="QGH33" s="214"/>
      <c r="QGI33" s="214"/>
      <c r="QGJ33" s="214"/>
      <c r="QGK33" s="214"/>
      <c r="QGL33" s="214"/>
      <c r="QGM33" s="214"/>
      <c r="QGN33" s="214"/>
      <c r="QGO33" s="214"/>
      <c r="QGP33" s="214"/>
      <c r="QGQ33" s="214"/>
      <c r="QGR33" s="214"/>
      <c r="QGS33" s="214"/>
      <c r="QGT33" s="214"/>
      <c r="QGU33" s="214"/>
      <c r="QGV33" s="214"/>
      <c r="QGW33" s="214"/>
      <c r="QGX33" s="214"/>
      <c r="QGY33" s="214"/>
      <c r="QGZ33" s="214"/>
      <c r="QHA33" s="214"/>
      <c r="QHB33" s="214"/>
      <c r="QHC33" s="214"/>
      <c r="QHD33" s="214"/>
      <c r="QHE33" s="214"/>
      <c r="QHF33" s="214"/>
      <c r="QHG33" s="214"/>
      <c r="QHH33" s="214"/>
      <c r="QHI33" s="214"/>
      <c r="QHJ33" s="214"/>
      <c r="QHK33" s="214"/>
      <c r="QHL33" s="214"/>
      <c r="QHM33" s="214"/>
      <c r="QHN33" s="214"/>
      <c r="QHO33" s="214"/>
      <c r="QHP33" s="214"/>
      <c r="QHQ33" s="214"/>
      <c r="QHR33" s="214"/>
      <c r="QHS33" s="214"/>
      <c r="QHT33" s="214"/>
      <c r="QHU33" s="214"/>
      <c r="QHV33" s="214"/>
      <c r="QHW33" s="214"/>
      <c r="QHX33" s="214"/>
      <c r="QHY33" s="214"/>
      <c r="QHZ33" s="214"/>
      <c r="QIA33" s="214"/>
      <c r="QIB33" s="214"/>
      <c r="QIC33" s="214"/>
      <c r="QID33" s="214"/>
      <c r="QIE33" s="214"/>
      <c r="QIF33" s="214"/>
      <c r="QIG33" s="214"/>
      <c r="QIH33" s="214"/>
      <c r="QII33" s="214"/>
      <c r="QIJ33" s="214"/>
      <c r="QIK33" s="214"/>
      <c r="QIL33" s="214"/>
      <c r="QIM33" s="214"/>
      <c r="QIN33" s="214"/>
      <c r="QIO33" s="214"/>
      <c r="QIP33" s="214"/>
      <c r="QIQ33" s="214"/>
      <c r="QIR33" s="214"/>
      <c r="QIS33" s="214"/>
      <c r="QIT33" s="214"/>
      <c r="QIU33" s="214"/>
      <c r="QIV33" s="214"/>
      <c r="QIW33" s="214"/>
      <c r="QIX33" s="214"/>
      <c r="QIY33" s="214"/>
      <c r="QIZ33" s="214"/>
      <c r="QJA33" s="214"/>
      <c r="QJB33" s="214"/>
      <c r="QJC33" s="214"/>
      <c r="QJD33" s="214"/>
      <c r="QJE33" s="214"/>
      <c r="QJF33" s="214"/>
      <c r="QJG33" s="214"/>
      <c r="QJH33" s="214"/>
      <c r="QJI33" s="214"/>
      <c r="QJJ33" s="214"/>
      <c r="QJK33" s="214"/>
      <c r="QJL33" s="214"/>
      <c r="QJM33" s="214"/>
      <c r="QJN33" s="214"/>
      <c r="QJO33" s="214"/>
      <c r="QJP33" s="214"/>
      <c r="QJQ33" s="214"/>
      <c r="QJR33" s="214"/>
      <c r="QJS33" s="214"/>
      <c r="QJT33" s="214"/>
      <c r="QJU33" s="214"/>
      <c r="QJV33" s="214"/>
      <c r="QJW33" s="214"/>
      <c r="QJX33" s="214"/>
      <c r="QJY33" s="214"/>
      <c r="QJZ33" s="214"/>
      <c r="QKA33" s="214"/>
      <c r="QKB33" s="214"/>
      <c r="QKC33" s="214"/>
      <c r="QKD33" s="214"/>
      <c r="QKE33" s="214"/>
      <c r="QKF33" s="214"/>
      <c r="QKG33" s="214"/>
      <c r="QKH33" s="214"/>
      <c r="QKI33" s="214"/>
      <c r="QKJ33" s="214"/>
      <c r="QKK33" s="214"/>
      <c r="QKL33" s="214"/>
      <c r="QKM33" s="214"/>
      <c r="QKN33" s="214"/>
      <c r="QKO33" s="214"/>
      <c r="QKP33" s="214"/>
      <c r="QKQ33" s="214"/>
      <c r="QKR33" s="214"/>
      <c r="QKS33" s="214"/>
      <c r="QKT33" s="214"/>
      <c r="QKU33" s="214"/>
      <c r="QKV33" s="214"/>
      <c r="QKW33" s="214"/>
      <c r="QKX33" s="214"/>
      <c r="QKY33" s="214"/>
      <c r="QKZ33" s="214"/>
      <c r="QLA33" s="214"/>
      <c r="QLB33" s="214"/>
      <c r="QLC33" s="214"/>
      <c r="QLD33" s="214"/>
      <c r="QLE33" s="214"/>
      <c r="QLF33" s="214"/>
      <c r="QLG33" s="214"/>
      <c r="QLH33" s="214"/>
      <c r="QLI33" s="214"/>
      <c r="QLJ33" s="214"/>
      <c r="QLK33" s="214"/>
      <c r="QLL33" s="214"/>
      <c r="QLM33" s="214"/>
      <c r="QLN33" s="214"/>
      <c r="QLO33" s="214"/>
      <c r="QLP33" s="214"/>
      <c r="QLQ33" s="214"/>
      <c r="QLR33" s="214"/>
      <c r="QLS33" s="214"/>
      <c r="QLT33" s="214"/>
      <c r="QLU33" s="214"/>
      <c r="QLV33" s="214"/>
      <c r="QLW33" s="214"/>
      <c r="QLX33" s="214"/>
      <c r="QLY33" s="214"/>
      <c r="QLZ33" s="214"/>
      <c r="QMA33" s="214"/>
      <c r="QMB33" s="214"/>
      <c r="QMC33" s="214"/>
      <c r="QMD33" s="214"/>
      <c r="QME33" s="214"/>
      <c r="QMF33" s="214"/>
      <c r="QMG33" s="214"/>
      <c r="QMH33" s="214"/>
      <c r="QMI33" s="214"/>
      <c r="QMJ33" s="214"/>
      <c r="QMK33" s="214"/>
      <c r="QML33" s="214"/>
      <c r="QMM33" s="214"/>
      <c r="QMN33" s="214"/>
      <c r="QMO33" s="214"/>
      <c r="QMP33" s="214"/>
      <c r="QMQ33" s="214"/>
      <c r="QMR33" s="214"/>
      <c r="QMS33" s="214"/>
      <c r="QMT33" s="214"/>
      <c r="QMU33" s="214"/>
      <c r="QMV33" s="214"/>
      <c r="QMW33" s="214"/>
      <c r="QMX33" s="214"/>
      <c r="QMY33" s="214"/>
      <c r="QMZ33" s="214"/>
      <c r="QNA33" s="214"/>
      <c r="QNB33" s="214"/>
      <c r="QNC33" s="214"/>
      <c r="QND33" s="214"/>
      <c r="QNE33" s="214"/>
      <c r="QNF33" s="214"/>
      <c r="QNG33" s="214"/>
      <c r="QNH33" s="214"/>
      <c r="QNI33" s="214"/>
      <c r="QNJ33" s="214"/>
      <c r="QNK33" s="214"/>
      <c r="QNL33" s="214"/>
      <c r="QNM33" s="214"/>
      <c r="QNN33" s="214"/>
      <c r="QNO33" s="214"/>
      <c r="QNP33" s="214"/>
      <c r="QNQ33" s="214"/>
      <c r="QNR33" s="214"/>
      <c r="QNS33" s="214"/>
      <c r="QNT33" s="214"/>
      <c r="QNU33" s="214"/>
      <c r="QNV33" s="214"/>
      <c r="QNW33" s="214"/>
      <c r="QNX33" s="214"/>
      <c r="QNY33" s="214"/>
      <c r="QNZ33" s="214"/>
      <c r="QOA33" s="214"/>
      <c r="QOB33" s="214"/>
      <c r="QOC33" s="214"/>
      <c r="QOD33" s="214"/>
      <c r="QOE33" s="214"/>
      <c r="QOF33" s="214"/>
      <c r="QOG33" s="214"/>
      <c r="QOH33" s="214"/>
      <c r="QOI33" s="214"/>
      <c r="QOJ33" s="214"/>
      <c r="QOK33" s="214"/>
      <c r="QOL33" s="214"/>
      <c r="QOM33" s="214"/>
      <c r="QON33" s="214"/>
      <c r="QOO33" s="214"/>
      <c r="QOP33" s="214"/>
      <c r="QOQ33" s="214"/>
      <c r="QOR33" s="214"/>
      <c r="QOS33" s="214"/>
      <c r="QOT33" s="214"/>
      <c r="QOU33" s="214"/>
      <c r="QOV33" s="214"/>
      <c r="QOW33" s="214"/>
      <c r="QOX33" s="214"/>
      <c r="QOY33" s="214"/>
      <c r="QOZ33" s="214"/>
      <c r="QPA33" s="214"/>
      <c r="QPB33" s="214"/>
      <c r="QPC33" s="214"/>
      <c r="QPD33" s="214"/>
      <c r="QPE33" s="214"/>
      <c r="QPF33" s="214"/>
      <c r="QPG33" s="214"/>
      <c r="QPH33" s="214"/>
      <c r="QPI33" s="214"/>
      <c r="QPJ33" s="214"/>
      <c r="QPK33" s="214"/>
      <c r="QPL33" s="214"/>
      <c r="QPM33" s="214"/>
      <c r="QPN33" s="214"/>
      <c r="QPO33" s="214"/>
      <c r="QPP33" s="214"/>
      <c r="QPQ33" s="214"/>
      <c r="QPR33" s="214"/>
      <c r="QPS33" s="214"/>
      <c r="QPT33" s="214"/>
      <c r="QPU33" s="214"/>
      <c r="QPV33" s="214"/>
      <c r="QPW33" s="214"/>
      <c r="QPX33" s="214"/>
      <c r="QPY33" s="214"/>
      <c r="QPZ33" s="214"/>
      <c r="QQA33" s="214"/>
      <c r="QQB33" s="214"/>
      <c r="QQC33" s="214"/>
      <c r="QQD33" s="214"/>
      <c r="QQE33" s="214"/>
      <c r="QQF33" s="214"/>
      <c r="QQG33" s="214"/>
      <c r="QQH33" s="214"/>
      <c r="QQI33" s="214"/>
      <c r="QQJ33" s="214"/>
      <c r="QQK33" s="214"/>
      <c r="QQL33" s="214"/>
      <c r="QQM33" s="214"/>
      <c r="QQN33" s="214"/>
      <c r="QQO33" s="214"/>
      <c r="QQP33" s="214"/>
      <c r="QQQ33" s="214"/>
      <c r="QQR33" s="214"/>
      <c r="QQS33" s="214"/>
      <c r="QQT33" s="214"/>
      <c r="QQU33" s="214"/>
      <c r="QQV33" s="214"/>
      <c r="QQW33" s="214"/>
      <c r="QQX33" s="214"/>
      <c r="QQY33" s="214"/>
      <c r="QQZ33" s="214"/>
      <c r="QRA33" s="214"/>
      <c r="QRB33" s="214"/>
      <c r="QRC33" s="214"/>
      <c r="QRD33" s="214"/>
      <c r="QRE33" s="214"/>
      <c r="QRF33" s="214"/>
      <c r="QRG33" s="214"/>
      <c r="QRH33" s="214"/>
      <c r="QRI33" s="214"/>
      <c r="QRJ33" s="214"/>
      <c r="QRK33" s="214"/>
      <c r="QRL33" s="214"/>
      <c r="QRM33" s="214"/>
      <c r="QRN33" s="214"/>
      <c r="QRO33" s="214"/>
      <c r="QRP33" s="214"/>
      <c r="QRQ33" s="214"/>
      <c r="QRR33" s="214"/>
      <c r="QRS33" s="214"/>
      <c r="QRT33" s="214"/>
      <c r="QRU33" s="214"/>
      <c r="QRV33" s="214"/>
      <c r="QRW33" s="214"/>
      <c r="QRX33" s="214"/>
      <c r="QRY33" s="214"/>
      <c r="QRZ33" s="214"/>
      <c r="QSA33" s="214"/>
      <c r="QSB33" s="214"/>
      <c r="QSC33" s="214"/>
      <c r="QSD33" s="214"/>
      <c r="QSE33" s="214"/>
      <c r="QSF33" s="214"/>
      <c r="QSG33" s="214"/>
      <c r="QSH33" s="214"/>
      <c r="QSI33" s="214"/>
      <c r="QSJ33" s="214"/>
      <c r="QSK33" s="214"/>
      <c r="QSL33" s="214"/>
      <c r="QSM33" s="214"/>
      <c r="QSN33" s="214"/>
      <c r="QSO33" s="214"/>
      <c r="QSP33" s="214"/>
      <c r="QSQ33" s="214"/>
      <c r="QSR33" s="214"/>
      <c r="QSS33" s="214"/>
      <c r="QST33" s="214"/>
      <c r="QSU33" s="214"/>
      <c r="QSV33" s="214"/>
      <c r="QSW33" s="214"/>
      <c r="QSX33" s="214"/>
      <c r="QSY33" s="214"/>
      <c r="QSZ33" s="214"/>
      <c r="QTA33" s="214"/>
      <c r="QTB33" s="214"/>
      <c r="QTC33" s="214"/>
      <c r="QTD33" s="214"/>
      <c r="QTE33" s="214"/>
      <c r="QTF33" s="214"/>
      <c r="QTG33" s="214"/>
      <c r="QTH33" s="214"/>
      <c r="QTI33" s="214"/>
      <c r="QTJ33" s="214"/>
      <c r="QTK33" s="214"/>
      <c r="QTL33" s="214"/>
      <c r="QTM33" s="214"/>
      <c r="QTN33" s="214"/>
      <c r="QTO33" s="214"/>
      <c r="QTP33" s="214"/>
      <c r="QTQ33" s="214"/>
      <c r="QTR33" s="214"/>
      <c r="QTS33" s="214"/>
      <c r="QTT33" s="214"/>
      <c r="QTU33" s="214"/>
      <c r="QTV33" s="214"/>
      <c r="QTW33" s="214"/>
      <c r="QTX33" s="214"/>
      <c r="QTY33" s="214"/>
      <c r="QTZ33" s="214"/>
      <c r="QUA33" s="214"/>
      <c r="QUB33" s="214"/>
      <c r="QUC33" s="214"/>
      <c r="QUD33" s="214"/>
      <c r="QUE33" s="214"/>
      <c r="QUF33" s="214"/>
      <c r="QUG33" s="214"/>
      <c r="QUH33" s="214"/>
      <c r="QUI33" s="214"/>
      <c r="QUJ33" s="214"/>
      <c r="QUK33" s="214"/>
      <c r="QUL33" s="214"/>
      <c r="QUM33" s="214"/>
      <c r="QUN33" s="214"/>
      <c r="QUO33" s="214"/>
      <c r="QUP33" s="214"/>
      <c r="QUQ33" s="214"/>
      <c r="QUR33" s="214"/>
      <c r="QUS33" s="214"/>
      <c r="QUT33" s="214"/>
      <c r="QUU33" s="214"/>
      <c r="QUV33" s="214"/>
      <c r="QUW33" s="214"/>
      <c r="QUX33" s="214"/>
      <c r="QUY33" s="214"/>
      <c r="QUZ33" s="214"/>
      <c r="QVA33" s="214"/>
      <c r="QVB33" s="214"/>
      <c r="QVC33" s="214"/>
      <c r="QVD33" s="214"/>
      <c r="QVE33" s="214"/>
      <c r="QVF33" s="214"/>
      <c r="QVG33" s="214"/>
      <c r="QVH33" s="214"/>
      <c r="QVI33" s="214"/>
      <c r="QVJ33" s="214"/>
      <c r="QVK33" s="214"/>
      <c r="QVL33" s="214"/>
      <c r="QVM33" s="214"/>
      <c r="QVN33" s="214"/>
      <c r="QVO33" s="214"/>
      <c r="QVP33" s="214"/>
      <c r="QVQ33" s="214"/>
      <c r="QVR33" s="214"/>
      <c r="QVS33" s="214"/>
      <c r="QVT33" s="214"/>
      <c r="QVU33" s="214"/>
      <c r="QVV33" s="214"/>
      <c r="QVW33" s="214"/>
      <c r="QVX33" s="214"/>
      <c r="QVY33" s="214"/>
      <c r="QVZ33" s="214"/>
      <c r="QWA33" s="214"/>
      <c r="QWB33" s="214"/>
      <c r="QWC33" s="214"/>
      <c r="QWD33" s="214"/>
      <c r="QWE33" s="214"/>
      <c r="QWF33" s="214"/>
      <c r="QWG33" s="214"/>
      <c r="QWH33" s="214"/>
      <c r="QWI33" s="214"/>
      <c r="QWJ33" s="214"/>
      <c r="QWK33" s="214"/>
      <c r="QWL33" s="214"/>
      <c r="QWM33" s="214"/>
      <c r="QWN33" s="214"/>
      <c r="QWO33" s="214"/>
      <c r="QWP33" s="214"/>
      <c r="QWQ33" s="214"/>
      <c r="QWR33" s="214"/>
      <c r="QWS33" s="214"/>
      <c r="QWT33" s="214"/>
      <c r="QWU33" s="214"/>
      <c r="QWV33" s="214"/>
      <c r="QWW33" s="214"/>
      <c r="QWX33" s="214"/>
      <c r="QWY33" s="214"/>
      <c r="QWZ33" s="214"/>
      <c r="QXA33" s="214"/>
      <c r="QXB33" s="214"/>
      <c r="QXC33" s="214"/>
      <c r="QXD33" s="214"/>
      <c r="QXE33" s="214"/>
      <c r="QXF33" s="214"/>
      <c r="QXG33" s="214"/>
      <c r="QXH33" s="214"/>
      <c r="QXI33" s="214"/>
      <c r="QXJ33" s="214"/>
      <c r="QXK33" s="214"/>
      <c r="QXL33" s="214"/>
      <c r="QXM33" s="214"/>
      <c r="QXN33" s="214"/>
      <c r="QXO33" s="214"/>
      <c r="QXP33" s="214"/>
      <c r="QXQ33" s="214"/>
      <c r="QXR33" s="214"/>
      <c r="QXS33" s="214"/>
      <c r="QXT33" s="214"/>
      <c r="QXU33" s="214"/>
      <c r="QXV33" s="214"/>
      <c r="QXW33" s="214"/>
      <c r="QXX33" s="214"/>
      <c r="QXY33" s="214"/>
      <c r="QXZ33" s="214"/>
      <c r="QYA33" s="214"/>
      <c r="QYB33" s="214"/>
      <c r="QYC33" s="214"/>
      <c r="QYD33" s="214"/>
      <c r="QYE33" s="214"/>
      <c r="QYF33" s="214"/>
      <c r="QYG33" s="214"/>
      <c r="QYH33" s="214"/>
      <c r="QYI33" s="214"/>
      <c r="QYJ33" s="214"/>
      <c r="QYK33" s="214"/>
      <c r="QYL33" s="214"/>
      <c r="QYM33" s="214"/>
      <c r="QYN33" s="214"/>
      <c r="QYO33" s="214"/>
      <c r="QYP33" s="214"/>
      <c r="QYQ33" s="214"/>
      <c r="QYR33" s="214"/>
      <c r="QYS33" s="214"/>
      <c r="QYT33" s="214"/>
      <c r="QYU33" s="214"/>
      <c r="QYV33" s="214"/>
      <c r="QYW33" s="214"/>
      <c r="QYX33" s="214"/>
      <c r="QYY33" s="214"/>
      <c r="QYZ33" s="214"/>
      <c r="QZA33" s="214"/>
      <c r="QZB33" s="214"/>
      <c r="QZC33" s="214"/>
      <c r="QZD33" s="214"/>
      <c r="QZE33" s="214"/>
      <c r="QZF33" s="214"/>
      <c r="QZG33" s="214"/>
      <c r="QZH33" s="214"/>
      <c r="QZI33" s="214"/>
      <c r="QZJ33" s="214"/>
      <c r="QZK33" s="214"/>
      <c r="QZL33" s="214"/>
      <c r="QZM33" s="214"/>
      <c r="QZN33" s="214"/>
      <c r="QZO33" s="214"/>
      <c r="QZP33" s="214"/>
      <c r="QZQ33" s="214"/>
      <c r="QZR33" s="214"/>
      <c r="QZS33" s="214"/>
      <c r="QZT33" s="214"/>
      <c r="QZU33" s="214"/>
      <c r="QZV33" s="214"/>
      <c r="QZW33" s="214"/>
      <c r="QZX33" s="214"/>
      <c r="QZY33" s="214"/>
      <c r="QZZ33" s="214"/>
      <c r="RAA33" s="214"/>
      <c r="RAB33" s="214"/>
      <c r="RAC33" s="214"/>
      <c r="RAD33" s="214"/>
      <c r="RAE33" s="214"/>
      <c r="RAF33" s="214"/>
      <c r="RAG33" s="214"/>
      <c r="RAH33" s="214"/>
      <c r="RAI33" s="214"/>
      <c r="RAJ33" s="214"/>
      <c r="RAK33" s="214"/>
      <c r="RAL33" s="214"/>
      <c r="RAM33" s="214"/>
      <c r="RAN33" s="214"/>
      <c r="RAO33" s="214"/>
      <c r="RAP33" s="214"/>
      <c r="RAQ33" s="214"/>
      <c r="RAR33" s="214"/>
      <c r="RAS33" s="214"/>
      <c r="RAT33" s="214"/>
      <c r="RAU33" s="214"/>
      <c r="RAV33" s="214"/>
      <c r="RAW33" s="214"/>
      <c r="RAX33" s="214"/>
      <c r="RAY33" s="214"/>
      <c r="RAZ33" s="214"/>
      <c r="RBA33" s="214"/>
      <c r="RBB33" s="214"/>
      <c r="RBC33" s="214"/>
      <c r="RBD33" s="214"/>
      <c r="RBE33" s="214"/>
      <c r="RBF33" s="214"/>
      <c r="RBG33" s="214"/>
      <c r="RBH33" s="214"/>
      <c r="RBI33" s="214"/>
      <c r="RBJ33" s="214"/>
      <c r="RBK33" s="214"/>
      <c r="RBL33" s="214"/>
      <c r="RBM33" s="214"/>
      <c r="RBN33" s="214"/>
      <c r="RBO33" s="214"/>
      <c r="RBP33" s="214"/>
      <c r="RBQ33" s="214"/>
      <c r="RBR33" s="214"/>
      <c r="RBS33" s="214"/>
      <c r="RBT33" s="214"/>
      <c r="RBU33" s="214"/>
      <c r="RBV33" s="214"/>
      <c r="RBW33" s="214"/>
      <c r="RBX33" s="214"/>
      <c r="RBY33" s="214"/>
      <c r="RBZ33" s="214"/>
      <c r="RCA33" s="214"/>
      <c r="RCB33" s="214"/>
      <c r="RCC33" s="214"/>
      <c r="RCD33" s="214"/>
      <c r="RCE33" s="214"/>
      <c r="RCF33" s="214"/>
      <c r="RCG33" s="214"/>
      <c r="RCH33" s="214"/>
      <c r="RCI33" s="214"/>
      <c r="RCJ33" s="214"/>
      <c r="RCK33" s="214"/>
      <c r="RCL33" s="214"/>
      <c r="RCM33" s="214"/>
      <c r="RCN33" s="214"/>
      <c r="RCO33" s="214"/>
      <c r="RCP33" s="214"/>
      <c r="RCQ33" s="214"/>
      <c r="RCR33" s="214"/>
      <c r="RCS33" s="214"/>
      <c r="RCT33" s="214"/>
      <c r="RCU33" s="214"/>
      <c r="RCV33" s="214"/>
      <c r="RCW33" s="214"/>
      <c r="RCX33" s="214"/>
      <c r="RCY33" s="214"/>
      <c r="RCZ33" s="214"/>
      <c r="RDA33" s="214"/>
      <c r="RDB33" s="214"/>
      <c r="RDC33" s="214"/>
      <c r="RDD33" s="214"/>
      <c r="RDE33" s="214"/>
      <c r="RDF33" s="214"/>
      <c r="RDG33" s="214"/>
      <c r="RDH33" s="214"/>
      <c r="RDI33" s="214"/>
      <c r="RDJ33" s="214"/>
      <c r="RDK33" s="214"/>
      <c r="RDL33" s="214"/>
      <c r="RDM33" s="214"/>
      <c r="RDN33" s="214"/>
      <c r="RDO33" s="214"/>
      <c r="RDP33" s="214"/>
      <c r="RDQ33" s="214"/>
      <c r="RDR33" s="214"/>
      <c r="RDS33" s="214"/>
      <c r="RDT33" s="214"/>
      <c r="RDU33" s="214"/>
      <c r="RDV33" s="214"/>
      <c r="RDW33" s="214"/>
      <c r="RDX33" s="214"/>
      <c r="RDY33" s="214"/>
      <c r="RDZ33" s="214"/>
      <c r="REA33" s="214"/>
      <c r="REB33" s="214"/>
      <c r="REC33" s="214"/>
      <c r="RED33" s="214"/>
      <c r="REE33" s="214"/>
      <c r="REF33" s="214"/>
      <c r="REG33" s="214"/>
      <c r="REH33" s="214"/>
      <c r="REI33" s="214"/>
      <c r="REJ33" s="214"/>
      <c r="REK33" s="214"/>
      <c r="REL33" s="214"/>
      <c r="REM33" s="214"/>
      <c r="REN33" s="214"/>
      <c r="REO33" s="214"/>
      <c r="REP33" s="214"/>
      <c r="REQ33" s="214"/>
      <c r="RER33" s="214"/>
      <c r="RES33" s="214"/>
      <c r="RET33" s="214"/>
      <c r="REU33" s="214"/>
      <c r="REV33" s="214"/>
      <c r="REW33" s="214"/>
      <c r="REX33" s="214"/>
      <c r="REY33" s="214"/>
      <c r="REZ33" s="214"/>
      <c r="RFA33" s="214"/>
      <c r="RFB33" s="214"/>
      <c r="RFC33" s="214"/>
      <c r="RFD33" s="214"/>
      <c r="RFE33" s="214"/>
      <c r="RFF33" s="214"/>
      <c r="RFG33" s="214"/>
      <c r="RFH33" s="214"/>
      <c r="RFI33" s="214"/>
      <c r="RFJ33" s="214"/>
      <c r="RFK33" s="214"/>
      <c r="RFL33" s="214"/>
      <c r="RFM33" s="214"/>
      <c r="RFN33" s="214"/>
      <c r="RFO33" s="214"/>
      <c r="RFP33" s="214"/>
      <c r="RFQ33" s="214"/>
      <c r="RFR33" s="214"/>
      <c r="RFS33" s="214"/>
      <c r="RFT33" s="214"/>
      <c r="RFU33" s="214"/>
      <c r="RFV33" s="214"/>
      <c r="RFW33" s="214"/>
      <c r="RFX33" s="214"/>
      <c r="RFY33" s="214"/>
      <c r="RFZ33" s="214"/>
      <c r="RGA33" s="214"/>
      <c r="RGB33" s="214"/>
      <c r="RGC33" s="214"/>
      <c r="RGD33" s="214"/>
      <c r="RGE33" s="214"/>
      <c r="RGF33" s="214"/>
      <c r="RGG33" s="214"/>
      <c r="RGH33" s="214"/>
      <c r="RGI33" s="214"/>
      <c r="RGJ33" s="214"/>
      <c r="RGK33" s="214"/>
      <c r="RGL33" s="214"/>
      <c r="RGM33" s="214"/>
      <c r="RGN33" s="214"/>
      <c r="RGO33" s="214"/>
      <c r="RGP33" s="214"/>
      <c r="RGQ33" s="214"/>
      <c r="RGR33" s="214"/>
      <c r="RGS33" s="214"/>
      <c r="RGT33" s="214"/>
      <c r="RGU33" s="214"/>
      <c r="RGV33" s="214"/>
      <c r="RGW33" s="214"/>
      <c r="RGX33" s="214"/>
      <c r="RGY33" s="214"/>
      <c r="RGZ33" s="214"/>
      <c r="RHA33" s="214"/>
      <c r="RHB33" s="214"/>
      <c r="RHC33" s="214"/>
      <c r="RHD33" s="214"/>
      <c r="RHE33" s="214"/>
      <c r="RHF33" s="214"/>
      <c r="RHG33" s="214"/>
      <c r="RHH33" s="214"/>
      <c r="RHI33" s="214"/>
      <c r="RHJ33" s="214"/>
      <c r="RHK33" s="214"/>
      <c r="RHL33" s="214"/>
      <c r="RHM33" s="214"/>
      <c r="RHN33" s="214"/>
      <c r="RHO33" s="214"/>
      <c r="RHP33" s="214"/>
      <c r="RHQ33" s="214"/>
      <c r="RHR33" s="214"/>
      <c r="RHS33" s="214"/>
      <c r="RHT33" s="214"/>
      <c r="RHU33" s="214"/>
      <c r="RHV33" s="214"/>
      <c r="RHW33" s="214"/>
      <c r="RHX33" s="214"/>
      <c r="RHY33" s="214"/>
      <c r="RHZ33" s="214"/>
      <c r="RIA33" s="214"/>
      <c r="RIB33" s="214"/>
      <c r="RIC33" s="214"/>
      <c r="RID33" s="214"/>
      <c r="RIE33" s="214"/>
      <c r="RIF33" s="214"/>
      <c r="RIG33" s="214"/>
      <c r="RIH33" s="214"/>
      <c r="RII33" s="214"/>
      <c r="RIJ33" s="214"/>
      <c r="RIK33" s="214"/>
      <c r="RIL33" s="214"/>
      <c r="RIM33" s="214"/>
      <c r="RIN33" s="214"/>
      <c r="RIO33" s="214"/>
      <c r="RIP33" s="214"/>
      <c r="RIQ33" s="214"/>
      <c r="RIR33" s="214"/>
      <c r="RIS33" s="214"/>
      <c r="RIT33" s="214"/>
      <c r="RIU33" s="214"/>
      <c r="RIV33" s="214"/>
      <c r="RIW33" s="214"/>
      <c r="RIX33" s="214"/>
      <c r="RIY33" s="214"/>
      <c r="RIZ33" s="214"/>
      <c r="RJA33" s="214"/>
      <c r="RJB33" s="214"/>
      <c r="RJC33" s="214"/>
      <c r="RJD33" s="214"/>
      <c r="RJE33" s="214"/>
      <c r="RJF33" s="214"/>
      <c r="RJG33" s="214"/>
      <c r="RJH33" s="214"/>
      <c r="RJI33" s="214"/>
      <c r="RJJ33" s="214"/>
      <c r="RJK33" s="214"/>
      <c r="RJL33" s="214"/>
      <c r="RJM33" s="214"/>
      <c r="RJN33" s="214"/>
      <c r="RJO33" s="214"/>
      <c r="RJP33" s="214"/>
      <c r="RJQ33" s="214"/>
      <c r="RJR33" s="214"/>
      <c r="RJS33" s="214"/>
      <c r="RJT33" s="214"/>
      <c r="RJU33" s="214"/>
      <c r="RJV33" s="214"/>
      <c r="RJW33" s="214"/>
      <c r="RJX33" s="214"/>
      <c r="RJY33" s="214"/>
      <c r="RJZ33" s="214"/>
      <c r="RKA33" s="214"/>
      <c r="RKB33" s="214"/>
      <c r="RKC33" s="214"/>
      <c r="RKD33" s="214"/>
      <c r="RKE33" s="214"/>
      <c r="RKF33" s="214"/>
      <c r="RKG33" s="214"/>
      <c r="RKH33" s="214"/>
      <c r="RKI33" s="214"/>
      <c r="RKJ33" s="214"/>
      <c r="RKK33" s="214"/>
      <c r="RKL33" s="214"/>
      <c r="RKM33" s="214"/>
      <c r="RKN33" s="214"/>
      <c r="RKO33" s="214"/>
      <c r="RKP33" s="214"/>
      <c r="RKQ33" s="214"/>
      <c r="RKR33" s="214"/>
      <c r="RKS33" s="214"/>
      <c r="RKT33" s="214"/>
      <c r="RKU33" s="214"/>
      <c r="RKV33" s="214"/>
      <c r="RKW33" s="214"/>
      <c r="RKX33" s="214"/>
      <c r="RKY33" s="214"/>
      <c r="RKZ33" s="214"/>
      <c r="RLA33" s="214"/>
      <c r="RLB33" s="214"/>
      <c r="RLC33" s="214"/>
      <c r="RLD33" s="214"/>
      <c r="RLE33" s="214"/>
      <c r="RLF33" s="214"/>
      <c r="RLG33" s="214"/>
      <c r="RLH33" s="214"/>
      <c r="RLI33" s="214"/>
      <c r="RLJ33" s="214"/>
      <c r="RLK33" s="214"/>
      <c r="RLL33" s="214"/>
      <c r="RLM33" s="214"/>
      <c r="RLN33" s="214"/>
      <c r="RLO33" s="214"/>
      <c r="RLP33" s="214"/>
      <c r="RLQ33" s="214"/>
      <c r="RLR33" s="214"/>
      <c r="RLS33" s="214"/>
      <c r="RLT33" s="214"/>
      <c r="RLU33" s="214"/>
      <c r="RLV33" s="214"/>
      <c r="RLW33" s="214"/>
      <c r="RLX33" s="214"/>
      <c r="RLY33" s="214"/>
      <c r="RLZ33" s="214"/>
      <c r="RMA33" s="214"/>
      <c r="RMB33" s="214"/>
      <c r="RMC33" s="214"/>
      <c r="RMD33" s="214"/>
      <c r="RME33" s="214"/>
      <c r="RMF33" s="214"/>
      <c r="RMG33" s="214"/>
      <c r="RMH33" s="214"/>
      <c r="RMI33" s="214"/>
      <c r="RMJ33" s="214"/>
      <c r="RMK33" s="214"/>
      <c r="RML33" s="214"/>
      <c r="RMM33" s="214"/>
      <c r="RMN33" s="214"/>
      <c r="RMO33" s="214"/>
      <c r="RMP33" s="214"/>
      <c r="RMQ33" s="214"/>
      <c r="RMR33" s="214"/>
      <c r="RMS33" s="214"/>
      <c r="RMT33" s="214"/>
      <c r="RMU33" s="214"/>
      <c r="RMV33" s="214"/>
      <c r="RMW33" s="214"/>
      <c r="RMX33" s="214"/>
      <c r="RMY33" s="214"/>
      <c r="RMZ33" s="214"/>
      <c r="RNA33" s="214"/>
      <c r="RNB33" s="214"/>
      <c r="RNC33" s="214"/>
      <c r="RND33" s="214"/>
      <c r="RNE33" s="214"/>
      <c r="RNF33" s="214"/>
      <c r="RNG33" s="214"/>
      <c r="RNH33" s="214"/>
      <c r="RNI33" s="214"/>
      <c r="RNJ33" s="214"/>
      <c r="RNK33" s="214"/>
      <c r="RNL33" s="214"/>
      <c r="RNM33" s="214"/>
      <c r="RNN33" s="214"/>
      <c r="RNO33" s="214"/>
      <c r="RNP33" s="214"/>
      <c r="RNQ33" s="214"/>
      <c r="RNR33" s="214"/>
      <c r="RNS33" s="214"/>
      <c r="RNT33" s="214"/>
      <c r="RNU33" s="214"/>
      <c r="RNV33" s="214"/>
      <c r="RNW33" s="214"/>
      <c r="RNX33" s="214"/>
      <c r="RNY33" s="214"/>
      <c r="RNZ33" s="214"/>
      <c r="ROA33" s="214"/>
      <c r="ROB33" s="214"/>
      <c r="ROC33" s="214"/>
      <c r="ROD33" s="214"/>
      <c r="ROE33" s="214"/>
      <c r="ROF33" s="214"/>
      <c r="ROG33" s="214"/>
      <c r="ROH33" s="214"/>
      <c r="ROI33" s="214"/>
      <c r="ROJ33" s="214"/>
      <c r="ROK33" s="214"/>
      <c r="ROL33" s="214"/>
      <c r="ROM33" s="214"/>
      <c r="RON33" s="214"/>
      <c r="ROO33" s="214"/>
      <c r="ROP33" s="214"/>
      <c r="ROQ33" s="214"/>
      <c r="ROR33" s="214"/>
      <c r="ROS33" s="214"/>
      <c r="ROT33" s="214"/>
      <c r="ROU33" s="214"/>
      <c r="ROV33" s="214"/>
      <c r="ROW33" s="214"/>
      <c r="ROX33" s="214"/>
      <c r="ROY33" s="214"/>
      <c r="ROZ33" s="214"/>
      <c r="RPA33" s="214"/>
      <c r="RPB33" s="214"/>
      <c r="RPC33" s="214"/>
      <c r="RPD33" s="214"/>
      <c r="RPE33" s="214"/>
      <c r="RPF33" s="214"/>
      <c r="RPG33" s="214"/>
      <c r="RPH33" s="214"/>
      <c r="RPI33" s="214"/>
      <c r="RPJ33" s="214"/>
      <c r="RPK33" s="214"/>
      <c r="RPL33" s="214"/>
      <c r="RPM33" s="214"/>
      <c r="RPN33" s="214"/>
      <c r="RPO33" s="214"/>
      <c r="RPP33" s="214"/>
      <c r="RPQ33" s="214"/>
      <c r="RPR33" s="214"/>
      <c r="RPS33" s="214"/>
      <c r="RPT33" s="214"/>
      <c r="RPU33" s="214"/>
      <c r="RPV33" s="214"/>
      <c r="RPW33" s="214"/>
      <c r="RPX33" s="214"/>
      <c r="RPY33" s="214"/>
      <c r="RPZ33" s="214"/>
      <c r="RQA33" s="214"/>
      <c r="RQB33" s="214"/>
      <c r="RQC33" s="214"/>
      <c r="RQD33" s="214"/>
      <c r="RQE33" s="214"/>
      <c r="RQF33" s="214"/>
      <c r="RQG33" s="214"/>
      <c r="RQH33" s="214"/>
      <c r="RQI33" s="214"/>
      <c r="RQJ33" s="214"/>
      <c r="RQK33" s="214"/>
      <c r="RQL33" s="214"/>
      <c r="RQM33" s="214"/>
      <c r="RQN33" s="214"/>
      <c r="RQO33" s="214"/>
      <c r="RQP33" s="214"/>
      <c r="RQQ33" s="214"/>
      <c r="RQR33" s="214"/>
      <c r="RQS33" s="214"/>
      <c r="RQT33" s="214"/>
      <c r="RQU33" s="214"/>
      <c r="RQV33" s="214"/>
      <c r="RQW33" s="214"/>
      <c r="RQX33" s="214"/>
      <c r="RQY33" s="214"/>
      <c r="RQZ33" s="214"/>
      <c r="RRA33" s="214"/>
      <c r="RRB33" s="214"/>
      <c r="RRC33" s="214"/>
      <c r="RRD33" s="214"/>
      <c r="RRE33" s="214"/>
      <c r="RRF33" s="214"/>
      <c r="RRG33" s="214"/>
      <c r="RRH33" s="214"/>
      <c r="RRI33" s="214"/>
      <c r="RRJ33" s="214"/>
      <c r="RRK33" s="214"/>
      <c r="RRL33" s="214"/>
      <c r="RRM33" s="214"/>
      <c r="RRN33" s="214"/>
      <c r="RRO33" s="214"/>
      <c r="RRP33" s="214"/>
      <c r="RRQ33" s="214"/>
      <c r="RRR33" s="214"/>
      <c r="RRS33" s="214"/>
      <c r="RRT33" s="214"/>
      <c r="RRU33" s="214"/>
      <c r="RRV33" s="214"/>
      <c r="RRW33" s="214"/>
      <c r="RRX33" s="214"/>
      <c r="RRY33" s="214"/>
      <c r="RRZ33" s="214"/>
      <c r="RSA33" s="214"/>
      <c r="RSB33" s="214"/>
      <c r="RSC33" s="214"/>
      <c r="RSD33" s="214"/>
      <c r="RSE33" s="214"/>
      <c r="RSF33" s="214"/>
      <c r="RSG33" s="214"/>
      <c r="RSH33" s="214"/>
      <c r="RSI33" s="214"/>
      <c r="RSJ33" s="214"/>
      <c r="RSK33" s="214"/>
      <c r="RSL33" s="214"/>
      <c r="RSM33" s="214"/>
      <c r="RSN33" s="214"/>
      <c r="RSO33" s="214"/>
      <c r="RSP33" s="214"/>
      <c r="RSQ33" s="214"/>
      <c r="RSR33" s="214"/>
      <c r="RSS33" s="214"/>
      <c r="RST33" s="214"/>
      <c r="RSU33" s="214"/>
      <c r="RSV33" s="214"/>
      <c r="RSW33" s="214"/>
      <c r="RSX33" s="214"/>
      <c r="RSY33" s="214"/>
      <c r="RSZ33" s="214"/>
      <c r="RTA33" s="214"/>
      <c r="RTB33" s="214"/>
      <c r="RTC33" s="214"/>
      <c r="RTD33" s="214"/>
      <c r="RTE33" s="214"/>
      <c r="RTF33" s="214"/>
      <c r="RTG33" s="214"/>
      <c r="RTH33" s="214"/>
      <c r="RTI33" s="214"/>
      <c r="RTJ33" s="214"/>
      <c r="RTK33" s="214"/>
      <c r="RTL33" s="214"/>
      <c r="RTM33" s="214"/>
      <c r="RTN33" s="214"/>
      <c r="RTO33" s="214"/>
      <c r="RTP33" s="214"/>
      <c r="RTQ33" s="214"/>
      <c r="RTR33" s="214"/>
      <c r="RTS33" s="214"/>
      <c r="RTT33" s="214"/>
      <c r="RTU33" s="214"/>
      <c r="RTV33" s="214"/>
      <c r="RTW33" s="214"/>
      <c r="RTX33" s="214"/>
      <c r="RTY33" s="214"/>
      <c r="RTZ33" s="214"/>
      <c r="RUA33" s="214"/>
      <c r="RUB33" s="214"/>
      <c r="RUC33" s="214"/>
      <c r="RUD33" s="214"/>
      <c r="RUE33" s="214"/>
      <c r="RUF33" s="214"/>
      <c r="RUG33" s="214"/>
      <c r="RUH33" s="214"/>
      <c r="RUI33" s="214"/>
      <c r="RUJ33" s="214"/>
      <c r="RUK33" s="214"/>
      <c r="RUL33" s="214"/>
      <c r="RUM33" s="214"/>
      <c r="RUN33" s="214"/>
      <c r="RUO33" s="214"/>
      <c r="RUP33" s="214"/>
      <c r="RUQ33" s="214"/>
      <c r="RUR33" s="214"/>
      <c r="RUS33" s="214"/>
      <c r="RUT33" s="214"/>
      <c r="RUU33" s="214"/>
      <c r="RUV33" s="214"/>
      <c r="RUW33" s="214"/>
      <c r="RUX33" s="214"/>
      <c r="RUY33" s="214"/>
      <c r="RUZ33" s="214"/>
      <c r="RVA33" s="214"/>
      <c r="RVB33" s="214"/>
      <c r="RVC33" s="214"/>
      <c r="RVD33" s="214"/>
      <c r="RVE33" s="214"/>
      <c r="RVF33" s="214"/>
      <c r="RVG33" s="214"/>
      <c r="RVH33" s="214"/>
      <c r="RVI33" s="214"/>
      <c r="RVJ33" s="214"/>
      <c r="RVK33" s="214"/>
      <c r="RVL33" s="214"/>
      <c r="RVM33" s="214"/>
      <c r="RVN33" s="214"/>
      <c r="RVO33" s="214"/>
      <c r="RVP33" s="214"/>
      <c r="RVQ33" s="214"/>
      <c r="RVR33" s="214"/>
      <c r="RVS33" s="214"/>
      <c r="RVT33" s="214"/>
      <c r="RVU33" s="214"/>
      <c r="RVV33" s="214"/>
      <c r="RVW33" s="214"/>
      <c r="RVX33" s="214"/>
      <c r="RVY33" s="214"/>
      <c r="RVZ33" s="214"/>
      <c r="RWA33" s="214"/>
      <c r="RWB33" s="214"/>
      <c r="RWC33" s="214"/>
      <c r="RWD33" s="214"/>
      <c r="RWE33" s="214"/>
      <c r="RWF33" s="214"/>
      <c r="RWG33" s="214"/>
      <c r="RWH33" s="214"/>
      <c r="RWI33" s="214"/>
      <c r="RWJ33" s="214"/>
      <c r="RWK33" s="214"/>
      <c r="RWL33" s="214"/>
      <c r="RWM33" s="214"/>
      <c r="RWN33" s="214"/>
      <c r="RWO33" s="214"/>
      <c r="RWP33" s="214"/>
      <c r="RWQ33" s="214"/>
      <c r="RWR33" s="214"/>
      <c r="RWS33" s="214"/>
      <c r="RWT33" s="214"/>
      <c r="RWU33" s="214"/>
      <c r="RWV33" s="214"/>
      <c r="RWW33" s="214"/>
      <c r="RWX33" s="214"/>
      <c r="RWY33" s="214"/>
      <c r="RWZ33" s="214"/>
      <c r="RXA33" s="214"/>
      <c r="RXB33" s="214"/>
      <c r="RXC33" s="214"/>
      <c r="RXD33" s="214"/>
      <c r="RXE33" s="214"/>
      <c r="RXF33" s="214"/>
      <c r="RXG33" s="214"/>
      <c r="RXH33" s="214"/>
      <c r="RXI33" s="214"/>
      <c r="RXJ33" s="214"/>
      <c r="RXK33" s="214"/>
      <c r="RXL33" s="214"/>
      <c r="RXM33" s="214"/>
      <c r="RXN33" s="214"/>
      <c r="RXO33" s="214"/>
      <c r="RXP33" s="214"/>
      <c r="RXQ33" s="214"/>
      <c r="RXR33" s="214"/>
      <c r="RXS33" s="214"/>
      <c r="RXT33" s="214"/>
      <c r="RXU33" s="214"/>
      <c r="RXV33" s="214"/>
      <c r="RXW33" s="214"/>
      <c r="RXX33" s="214"/>
      <c r="RXY33" s="214"/>
      <c r="RXZ33" s="214"/>
      <c r="RYA33" s="214"/>
      <c r="RYB33" s="214"/>
      <c r="RYC33" s="214"/>
      <c r="RYD33" s="214"/>
      <c r="RYE33" s="214"/>
      <c r="RYF33" s="214"/>
      <c r="RYG33" s="214"/>
      <c r="RYH33" s="214"/>
      <c r="RYI33" s="214"/>
      <c r="RYJ33" s="214"/>
      <c r="RYK33" s="214"/>
      <c r="RYL33" s="214"/>
      <c r="RYM33" s="214"/>
      <c r="RYN33" s="214"/>
      <c r="RYO33" s="214"/>
      <c r="RYP33" s="214"/>
      <c r="RYQ33" s="214"/>
      <c r="RYR33" s="214"/>
      <c r="RYS33" s="214"/>
      <c r="RYT33" s="214"/>
      <c r="RYU33" s="214"/>
      <c r="RYV33" s="214"/>
      <c r="RYW33" s="214"/>
      <c r="RYX33" s="214"/>
      <c r="RYY33" s="214"/>
      <c r="RYZ33" s="214"/>
      <c r="RZA33" s="214"/>
      <c r="RZB33" s="214"/>
      <c r="RZC33" s="214"/>
      <c r="RZD33" s="214"/>
      <c r="RZE33" s="214"/>
      <c r="RZF33" s="214"/>
      <c r="RZG33" s="214"/>
      <c r="RZH33" s="214"/>
      <c r="RZI33" s="214"/>
      <c r="RZJ33" s="214"/>
      <c r="RZK33" s="214"/>
      <c r="RZL33" s="214"/>
      <c r="RZM33" s="214"/>
      <c r="RZN33" s="214"/>
      <c r="RZO33" s="214"/>
      <c r="RZP33" s="214"/>
      <c r="RZQ33" s="214"/>
      <c r="RZR33" s="214"/>
      <c r="RZS33" s="214"/>
      <c r="RZT33" s="214"/>
      <c r="RZU33" s="214"/>
      <c r="RZV33" s="214"/>
      <c r="RZW33" s="214"/>
      <c r="RZX33" s="214"/>
      <c r="RZY33" s="214"/>
      <c r="RZZ33" s="214"/>
      <c r="SAA33" s="214"/>
      <c r="SAB33" s="214"/>
      <c r="SAC33" s="214"/>
      <c r="SAD33" s="214"/>
      <c r="SAE33" s="214"/>
      <c r="SAF33" s="214"/>
      <c r="SAG33" s="214"/>
      <c r="SAH33" s="214"/>
      <c r="SAI33" s="214"/>
      <c r="SAJ33" s="214"/>
      <c r="SAK33" s="214"/>
      <c r="SAL33" s="214"/>
      <c r="SAM33" s="214"/>
      <c r="SAN33" s="214"/>
      <c r="SAO33" s="214"/>
      <c r="SAP33" s="214"/>
      <c r="SAQ33" s="214"/>
      <c r="SAR33" s="214"/>
      <c r="SAS33" s="214"/>
      <c r="SAT33" s="214"/>
      <c r="SAU33" s="214"/>
      <c r="SAV33" s="214"/>
      <c r="SAW33" s="214"/>
      <c r="SAX33" s="214"/>
      <c r="SAY33" s="214"/>
      <c r="SAZ33" s="214"/>
      <c r="SBA33" s="214"/>
      <c r="SBB33" s="214"/>
      <c r="SBC33" s="214"/>
      <c r="SBD33" s="214"/>
      <c r="SBE33" s="214"/>
      <c r="SBF33" s="214"/>
      <c r="SBG33" s="214"/>
      <c r="SBH33" s="214"/>
      <c r="SBI33" s="214"/>
      <c r="SBJ33" s="214"/>
      <c r="SBK33" s="214"/>
      <c r="SBL33" s="214"/>
      <c r="SBM33" s="214"/>
      <c r="SBN33" s="214"/>
      <c r="SBO33" s="214"/>
      <c r="SBP33" s="214"/>
      <c r="SBQ33" s="214"/>
      <c r="SBR33" s="214"/>
      <c r="SBS33" s="214"/>
      <c r="SBT33" s="214"/>
      <c r="SBU33" s="214"/>
      <c r="SBV33" s="214"/>
      <c r="SBW33" s="214"/>
      <c r="SBX33" s="214"/>
      <c r="SBY33" s="214"/>
      <c r="SBZ33" s="214"/>
      <c r="SCA33" s="214"/>
      <c r="SCB33" s="214"/>
      <c r="SCC33" s="214"/>
      <c r="SCD33" s="214"/>
      <c r="SCE33" s="214"/>
      <c r="SCF33" s="214"/>
      <c r="SCG33" s="214"/>
      <c r="SCH33" s="214"/>
      <c r="SCI33" s="214"/>
      <c r="SCJ33" s="214"/>
      <c r="SCK33" s="214"/>
      <c r="SCL33" s="214"/>
      <c r="SCM33" s="214"/>
      <c r="SCN33" s="214"/>
      <c r="SCO33" s="214"/>
      <c r="SCP33" s="214"/>
      <c r="SCQ33" s="214"/>
      <c r="SCR33" s="214"/>
      <c r="SCS33" s="214"/>
      <c r="SCT33" s="214"/>
      <c r="SCU33" s="214"/>
      <c r="SCV33" s="214"/>
      <c r="SCW33" s="214"/>
      <c r="SCX33" s="214"/>
      <c r="SCY33" s="214"/>
      <c r="SCZ33" s="214"/>
      <c r="SDA33" s="214"/>
      <c r="SDB33" s="214"/>
      <c r="SDC33" s="214"/>
      <c r="SDD33" s="214"/>
      <c r="SDE33" s="214"/>
      <c r="SDF33" s="214"/>
      <c r="SDG33" s="214"/>
      <c r="SDH33" s="214"/>
      <c r="SDI33" s="214"/>
      <c r="SDJ33" s="214"/>
      <c r="SDK33" s="214"/>
      <c r="SDL33" s="214"/>
      <c r="SDM33" s="214"/>
      <c r="SDN33" s="214"/>
      <c r="SDO33" s="214"/>
      <c r="SDP33" s="214"/>
      <c r="SDQ33" s="214"/>
      <c r="SDR33" s="214"/>
      <c r="SDS33" s="214"/>
      <c r="SDT33" s="214"/>
      <c r="SDU33" s="214"/>
      <c r="SDV33" s="214"/>
      <c r="SDW33" s="214"/>
      <c r="SDX33" s="214"/>
      <c r="SDY33" s="214"/>
      <c r="SDZ33" s="214"/>
      <c r="SEA33" s="214"/>
      <c r="SEB33" s="214"/>
      <c r="SEC33" s="214"/>
      <c r="SED33" s="214"/>
      <c r="SEE33" s="214"/>
      <c r="SEF33" s="214"/>
      <c r="SEG33" s="214"/>
      <c r="SEH33" s="214"/>
      <c r="SEI33" s="214"/>
      <c r="SEJ33" s="214"/>
      <c r="SEK33" s="214"/>
      <c r="SEL33" s="214"/>
      <c r="SEM33" s="214"/>
      <c r="SEN33" s="214"/>
      <c r="SEO33" s="214"/>
      <c r="SEP33" s="214"/>
      <c r="SEQ33" s="214"/>
      <c r="SER33" s="214"/>
      <c r="SES33" s="214"/>
      <c r="SET33" s="214"/>
      <c r="SEU33" s="214"/>
      <c r="SEV33" s="214"/>
      <c r="SEW33" s="214"/>
      <c r="SEX33" s="214"/>
      <c r="SEY33" s="214"/>
      <c r="SEZ33" s="214"/>
      <c r="SFA33" s="214"/>
      <c r="SFB33" s="214"/>
      <c r="SFC33" s="214"/>
      <c r="SFD33" s="214"/>
      <c r="SFE33" s="214"/>
      <c r="SFF33" s="214"/>
      <c r="SFG33" s="214"/>
      <c r="SFH33" s="214"/>
      <c r="SFI33" s="214"/>
      <c r="SFJ33" s="214"/>
      <c r="SFK33" s="214"/>
      <c r="SFL33" s="214"/>
      <c r="SFM33" s="214"/>
      <c r="SFN33" s="214"/>
      <c r="SFO33" s="214"/>
      <c r="SFP33" s="214"/>
      <c r="SFQ33" s="214"/>
      <c r="SFR33" s="214"/>
      <c r="SFS33" s="214"/>
      <c r="SFT33" s="214"/>
      <c r="SFU33" s="214"/>
      <c r="SFV33" s="214"/>
      <c r="SFW33" s="214"/>
      <c r="SFX33" s="214"/>
      <c r="SFY33" s="214"/>
      <c r="SFZ33" s="214"/>
      <c r="SGA33" s="214"/>
      <c r="SGB33" s="214"/>
      <c r="SGC33" s="214"/>
      <c r="SGD33" s="214"/>
      <c r="SGE33" s="214"/>
      <c r="SGF33" s="214"/>
      <c r="SGG33" s="214"/>
      <c r="SGH33" s="214"/>
      <c r="SGI33" s="214"/>
      <c r="SGJ33" s="214"/>
      <c r="SGK33" s="214"/>
      <c r="SGL33" s="214"/>
      <c r="SGM33" s="214"/>
      <c r="SGN33" s="214"/>
      <c r="SGO33" s="214"/>
      <c r="SGP33" s="214"/>
      <c r="SGQ33" s="214"/>
      <c r="SGR33" s="214"/>
      <c r="SGS33" s="214"/>
      <c r="SGT33" s="214"/>
      <c r="SGU33" s="214"/>
      <c r="SGV33" s="214"/>
      <c r="SGW33" s="214"/>
      <c r="SGX33" s="214"/>
      <c r="SGY33" s="214"/>
      <c r="SGZ33" s="214"/>
      <c r="SHA33" s="214"/>
      <c r="SHB33" s="214"/>
      <c r="SHC33" s="214"/>
      <c r="SHD33" s="214"/>
      <c r="SHE33" s="214"/>
      <c r="SHF33" s="214"/>
      <c r="SHG33" s="214"/>
      <c r="SHH33" s="214"/>
      <c r="SHI33" s="214"/>
      <c r="SHJ33" s="214"/>
      <c r="SHK33" s="214"/>
      <c r="SHL33" s="214"/>
      <c r="SHM33" s="214"/>
      <c r="SHN33" s="214"/>
      <c r="SHO33" s="214"/>
      <c r="SHP33" s="214"/>
      <c r="SHQ33" s="214"/>
      <c r="SHR33" s="214"/>
      <c r="SHS33" s="214"/>
      <c r="SHT33" s="214"/>
      <c r="SHU33" s="214"/>
      <c r="SHV33" s="214"/>
      <c r="SHW33" s="214"/>
      <c r="SHX33" s="214"/>
      <c r="SHY33" s="214"/>
      <c r="SHZ33" s="214"/>
      <c r="SIA33" s="214"/>
      <c r="SIB33" s="214"/>
      <c r="SIC33" s="214"/>
      <c r="SID33" s="214"/>
      <c r="SIE33" s="214"/>
      <c r="SIF33" s="214"/>
      <c r="SIG33" s="214"/>
      <c r="SIH33" s="214"/>
      <c r="SII33" s="214"/>
      <c r="SIJ33" s="214"/>
      <c r="SIK33" s="214"/>
      <c r="SIL33" s="214"/>
      <c r="SIM33" s="214"/>
      <c r="SIN33" s="214"/>
      <c r="SIO33" s="214"/>
      <c r="SIP33" s="214"/>
      <c r="SIQ33" s="214"/>
      <c r="SIR33" s="214"/>
      <c r="SIS33" s="214"/>
      <c r="SIT33" s="214"/>
      <c r="SIU33" s="214"/>
      <c r="SIV33" s="214"/>
      <c r="SIW33" s="214"/>
      <c r="SIX33" s="214"/>
      <c r="SIY33" s="214"/>
      <c r="SIZ33" s="214"/>
      <c r="SJA33" s="214"/>
      <c r="SJB33" s="214"/>
      <c r="SJC33" s="214"/>
      <c r="SJD33" s="214"/>
      <c r="SJE33" s="214"/>
      <c r="SJF33" s="214"/>
      <c r="SJG33" s="214"/>
      <c r="SJH33" s="214"/>
      <c r="SJI33" s="214"/>
      <c r="SJJ33" s="214"/>
      <c r="SJK33" s="214"/>
      <c r="SJL33" s="214"/>
      <c r="SJM33" s="214"/>
      <c r="SJN33" s="214"/>
      <c r="SJO33" s="214"/>
      <c r="SJP33" s="214"/>
      <c r="SJQ33" s="214"/>
      <c r="SJR33" s="214"/>
      <c r="SJS33" s="214"/>
      <c r="SJT33" s="214"/>
      <c r="SJU33" s="214"/>
      <c r="SJV33" s="214"/>
      <c r="SJW33" s="214"/>
      <c r="SJX33" s="214"/>
      <c r="SJY33" s="214"/>
      <c r="SJZ33" s="214"/>
      <c r="SKA33" s="214"/>
      <c r="SKB33" s="214"/>
      <c r="SKC33" s="214"/>
      <c r="SKD33" s="214"/>
      <c r="SKE33" s="214"/>
      <c r="SKF33" s="214"/>
      <c r="SKG33" s="214"/>
      <c r="SKH33" s="214"/>
      <c r="SKI33" s="214"/>
      <c r="SKJ33" s="214"/>
      <c r="SKK33" s="214"/>
      <c r="SKL33" s="214"/>
      <c r="SKM33" s="214"/>
      <c r="SKN33" s="214"/>
      <c r="SKO33" s="214"/>
      <c r="SKP33" s="214"/>
      <c r="SKQ33" s="214"/>
      <c r="SKR33" s="214"/>
      <c r="SKS33" s="214"/>
      <c r="SKT33" s="214"/>
      <c r="SKU33" s="214"/>
      <c r="SKV33" s="214"/>
      <c r="SKW33" s="214"/>
      <c r="SKX33" s="214"/>
      <c r="SKY33" s="214"/>
      <c r="SKZ33" s="214"/>
      <c r="SLA33" s="214"/>
      <c r="SLB33" s="214"/>
      <c r="SLC33" s="214"/>
      <c r="SLD33" s="214"/>
      <c r="SLE33" s="214"/>
      <c r="SLF33" s="214"/>
      <c r="SLG33" s="214"/>
      <c r="SLH33" s="214"/>
      <c r="SLI33" s="214"/>
      <c r="SLJ33" s="214"/>
      <c r="SLK33" s="214"/>
      <c r="SLL33" s="214"/>
      <c r="SLM33" s="214"/>
      <c r="SLN33" s="214"/>
      <c r="SLO33" s="214"/>
      <c r="SLP33" s="214"/>
      <c r="SLQ33" s="214"/>
      <c r="SLR33" s="214"/>
      <c r="SLS33" s="214"/>
      <c r="SLT33" s="214"/>
      <c r="SLU33" s="214"/>
      <c r="SLV33" s="214"/>
      <c r="SLW33" s="214"/>
      <c r="SLX33" s="214"/>
      <c r="SLY33" s="214"/>
      <c r="SLZ33" s="214"/>
      <c r="SMA33" s="214"/>
      <c r="SMB33" s="214"/>
      <c r="SMC33" s="214"/>
      <c r="SMD33" s="214"/>
      <c r="SME33" s="214"/>
      <c r="SMF33" s="214"/>
      <c r="SMG33" s="214"/>
      <c r="SMH33" s="214"/>
      <c r="SMI33" s="214"/>
      <c r="SMJ33" s="214"/>
      <c r="SMK33" s="214"/>
      <c r="SML33" s="214"/>
      <c r="SMM33" s="214"/>
      <c r="SMN33" s="214"/>
      <c r="SMO33" s="214"/>
      <c r="SMP33" s="214"/>
      <c r="SMQ33" s="214"/>
      <c r="SMR33" s="214"/>
      <c r="SMS33" s="214"/>
      <c r="SMT33" s="214"/>
      <c r="SMU33" s="214"/>
      <c r="SMV33" s="214"/>
      <c r="SMW33" s="214"/>
      <c r="SMX33" s="214"/>
      <c r="SMY33" s="214"/>
      <c r="SMZ33" s="214"/>
      <c r="SNA33" s="214"/>
      <c r="SNB33" s="214"/>
      <c r="SNC33" s="214"/>
      <c r="SND33" s="214"/>
      <c r="SNE33" s="214"/>
      <c r="SNF33" s="214"/>
      <c r="SNG33" s="214"/>
      <c r="SNH33" s="214"/>
      <c r="SNI33" s="214"/>
      <c r="SNJ33" s="214"/>
      <c r="SNK33" s="214"/>
      <c r="SNL33" s="214"/>
      <c r="SNM33" s="214"/>
      <c r="SNN33" s="214"/>
      <c r="SNO33" s="214"/>
      <c r="SNP33" s="214"/>
      <c r="SNQ33" s="214"/>
      <c r="SNR33" s="214"/>
      <c r="SNS33" s="214"/>
      <c r="SNT33" s="214"/>
      <c r="SNU33" s="214"/>
      <c r="SNV33" s="214"/>
      <c r="SNW33" s="214"/>
      <c r="SNX33" s="214"/>
      <c r="SNY33" s="214"/>
      <c r="SNZ33" s="214"/>
      <c r="SOA33" s="214"/>
      <c r="SOB33" s="214"/>
      <c r="SOC33" s="214"/>
      <c r="SOD33" s="214"/>
      <c r="SOE33" s="214"/>
      <c r="SOF33" s="214"/>
      <c r="SOG33" s="214"/>
      <c r="SOH33" s="214"/>
      <c r="SOI33" s="214"/>
      <c r="SOJ33" s="214"/>
      <c r="SOK33" s="214"/>
      <c r="SOL33" s="214"/>
      <c r="SOM33" s="214"/>
      <c r="SON33" s="214"/>
      <c r="SOO33" s="214"/>
      <c r="SOP33" s="214"/>
      <c r="SOQ33" s="214"/>
      <c r="SOR33" s="214"/>
      <c r="SOS33" s="214"/>
      <c r="SOT33" s="214"/>
      <c r="SOU33" s="214"/>
      <c r="SOV33" s="214"/>
      <c r="SOW33" s="214"/>
      <c r="SOX33" s="214"/>
      <c r="SOY33" s="214"/>
      <c r="SOZ33" s="214"/>
      <c r="SPA33" s="214"/>
      <c r="SPB33" s="214"/>
      <c r="SPC33" s="214"/>
      <c r="SPD33" s="214"/>
      <c r="SPE33" s="214"/>
      <c r="SPF33" s="214"/>
      <c r="SPG33" s="214"/>
      <c r="SPH33" s="214"/>
      <c r="SPI33" s="214"/>
      <c r="SPJ33" s="214"/>
      <c r="SPK33" s="214"/>
      <c r="SPL33" s="214"/>
      <c r="SPM33" s="214"/>
      <c r="SPN33" s="214"/>
      <c r="SPO33" s="214"/>
      <c r="SPP33" s="214"/>
      <c r="SPQ33" s="214"/>
      <c r="SPR33" s="214"/>
      <c r="SPS33" s="214"/>
      <c r="SPT33" s="214"/>
      <c r="SPU33" s="214"/>
      <c r="SPV33" s="214"/>
      <c r="SPW33" s="214"/>
      <c r="SPX33" s="214"/>
      <c r="SPY33" s="214"/>
      <c r="SPZ33" s="214"/>
      <c r="SQA33" s="214"/>
      <c r="SQB33" s="214"/>
      <c r="SQC33" s="214"/>
      <c r="SQD33" s="214"/>
      <c r="SQE33" s="214"/>
      <c r="SQF33" s="214"/>
      <c r="SQG33" s="214"/>
      <c r="SQH33" s="214"/>
      <c r="SQI33" s="214"/>
      <c r="SQJ33" s="214"/>
      <c r="SQK33" s="214"/>
      <c r="SQL33" s="214"/>
      <c r="SQM33" s="214"/>
      <c r="SQN33" s="214"/>
      <c r="SQO33" s="214"/>
      <c r="SQP33" s="214"/>
      <c r="SQQ33" s="214"/>
      <c r="SQR33" s="214"/>
      <c r="SQS33" s="214"/>
      <c r="SQT33" s="214"/>
      <c r="SQU33" s="214"/>
      <c r="SQV33" s="214"/>
      <c r="SQW33" s="214"/>
      <c r="SQX33" s="214"/>
      <c r="SQY33" s="214"/>
      <c r="SQZ33" s="214"/>
      <c r="SRA33" s="214"/>
      <c r="SRB33" s="214"/>
      <c r="SRC33" s="214"/>
      <c r="SRD33" s="214"/>
      <c r="SRE33" s="214"/>
      <c r="SRF33" s="214"/>
      <c r="SRG33" s="214"/>
      <c r="SRH33" s="214"/>
      <c r="SRI33" s="214"/>
      <c r="SRJ33" s="214"/>
      <c r="SRK33" s="214"/>
      <c r="SRL33" s="214"/>
      <c r="SRM33" s="214"/>
      <c r="SRN33" s="214"/>
      <c r="SRO33" s="214"/>
      <c r="SRP33" s="214"/>
      <c r="SRQ33" s="214"/>
      <c r="SRR33" s="214"/>
      <c r="SRS33" s="214"/>
      <c r="SRT33" s="214"/>
      <c r="SRU33" s="214"/>
      <c r="SRV33" s="214"/>
      <c r="SRW33" s="214"/>
      <c r="SRX33" s="214"/>
      <c r="SRY33" s="214"/>
      <c r="SRZ33" s="214"/>
      <c r="SSA33" s="214"/>
      <c r="SSB33" s="214"/>
      <c r="SSC33" s="214"/>
      <c r="SSD33" s="214"/>
      <c r="SSE33" s="214"/>
      <c r="SSF33" s="214"/>
      <c r="SSG33" s="214"/>
      <c r="SSH33" s="214"/>
      <c r="SSI33" s="214"/>
      <c r="SSJ33" s="214"/>
      <c r="SSK33" s="214"/>
      <c r="SSL33" s="214"/>
      <c r="SSM33" s="214"/>
      <c r="SSN33" s="214"/>
      <c r="SSO33" s="214"/>
      <c r="SSP33" s="214"/>
      <c r="SSQ33" s="214"/>
      <c r="SSR33" s="214"/>
      <c r="SSS33" s="214"/>
      <c r="SST33" s="214"/>
      <c r="SSU33" s="214"/>
      <c r="SSV33" s="214"/>
      <c r="SSW33" s="214"/>
      <c r="SSX33" s="214"/>
      <c r="SSY33" s="214"/>
      <c r="SSZ33" s="214"/>
      <c r="STA33" s="214"/>
      <c r="STB33" s="214"/>
      <c r="STC33" s="214"/>
      <c r="STD33" s="214"/>
      <c r="STE33" s="214"/>
      <c r="STF33" s="214"/>
      <c r="STG33" s="214"/>
      <c r="STH33" s="214"/>
      <c r="STI33" s="214"/>
      <c r="STJ33" s="214"/>
      <c r="STK33" s="214"/>
      <c r="STL33" s="214"/>
      <c r="STM33" s="214"/>
      <c r="STN33" s="214"/>
      <c r="STO33" s="214"/>
      <c r="STP33" s="214"/>
      <c r="STQ33" s="214"/>
      <c r="STR33" s="214"/>
      <c r="STS33" s="214"/>
      <c r="STT33" s="214"/>
      <c r="STU33" s="214"/>
      <c r="STV33" s="214"/>
      <c r="STW33" s="214"/>
      <c r="STX33" s="214"/>
      <c r="STY33" s="214"/>
      <c r="STZ33" s="214"/>
      <c r="SUA33" s="214"/>
      <c r="SUB33" s="214"/>
      <c r="SUC33" s="214"/>
      <c r="SUD33" s="214"/>
      <c r="SUE33" s="214"/>
      <c r="SUF33" s="214"/>
      <c r="SUG33" s="214"/>
      <c r="SUH33" s="214"/>
      <c r="SUI33" s="214"/>
      <c r="SUJ33" s="214"/>
      <c r="SUK33" s="214"/>
      <c r="SUL33" s="214"/>
      <c r="SUM33" s="214"/>
      <c r="SUN33" s="214"/>
      <c r="SUO33" s="214"/>
      <c r="SUP33" s="214"/>
      <c r="SUQ33" s="214"/>
      <c r="SUR33" s="214"/>
      <c r="SUS33" s="214"/>
      <c r="SUT33" s="214"/>
      <c r="SUU33" s="214"/>
      <c r="SUV33" s="214"/>
      <c r="SUW33" s="214"/>
      <c r="SUX33" s="214"/>
      <c r="SUY33" s="214"/>
      <c r="SUZ33" s="214"/>
      <c r="SVA33" s="214"/>
      <c r="SVB33" s="214"/>
      <c r="SVC33" s="214"/>
      <c r="SVD33" s="214"/>
      <c r="SVE33" s="214"/>
      <c r="SVF33" s="214"/>
      <c r="SVG33" s="214"/>
      <c r="SVH33" s="214"/>
      <c r="SVI33" s="214"/>
      <c r="SVJ33" s="214"/>
      <c r="SVK33" s="214"/>
      <c r="SVL33" s="214"/>
      <c r="SVM33" s="214"/>
      <c r="SVN33" s="214"/>
      <c r="SVO33" s="214"/>
      <c r="SVP33" s="214"/>
      <c r="SVQ33" s="214"/>
      <c r="SVR33" s="214"/>
      <c r="SVS33" s="214"/>
      <c r="SVT33" s="214"/>
      <c r="SVU33" s="214"/>
      <c r="SVV33" s="214"/>
      <c r="SVW33" s="214"/>
      <c r="SVX33" s="214"/>
      <c r="SVY33" s="214"/>
      <c r="SVZ33" s="214"/>
      <c r="SWA33" s="214"/>
      <c r="SWB33" s="214"/>
      <c r="SWC33" s="214"/>
      <c r="SWD33" s="214"/>
      <c r="SWE33" s="214"/>
      <c r="SWF33" s="214"/>
      <c r="SWG33" s="214"/>
      <c r="SWH33" s="214"/>
      <c r="SWI33" s="214"/>
      <c r="SWJ33" s="214"/>
      <c r="SWK33" s="214"/>
      <c r="SWL33" s="214"/>
      <c r="SWM33" s="214"/>
      <c r="SWN33" s="214"/>
      <c r="SWO33" s="214"/>
      <c r="SWP33" s="214"/>
      <c r="SWQ33" s="214"/>
      <c r="SWR33" s="214"/>
      <c r="SWS33" s="214"/>
      <c r="SWT33" s="214"/>
      <c r="SWU33" s="214"/>
      <c r="SWV33" s="214"/>
      <c r="SWW33" s="214"/>
      <c r="SWX33" s="214"/>
      <c r="SWY33" s="214"/>
      <c r="SWZ33" s="214"/>
      <c r="SXA33" s="214"/>
      <c r="SXB33" s="214"/>
      <c r="SXC33" s="214"/>
      <c r="SXD33" s="214"/>
      <c r="SXE33" s="214"/>
      <c r="SXF33" s="214"/>
      <c r="SXG33" s="214"/>
      <c r="SXH33" s="214"/>
      <c r="SXI33" s="214"/>
      <c r="SXJ33" s="214"/>
      <c r="SXK33" s="214"/>
      <c r="SXL33" s="214"/>
      <c r="SXM33" s="214"/>
      <c r="SXN33" s="214"/>
      <c r="SXO33" s="214"/>
      <c r="SXP33" s="214"/>
      <c r="SXQ33" s="214"/>
      <c r="SXR33" s="214"/>
      <c r="SXS33" s="214"/>
      <c r="SXT33" s="214"/>
      <c r="SXU33" s="214"/>
      <c r="SXV33" s="214"/>
      <c r="SXW33" s="214"/>
      <c r="SXX33" s="214"/>
      <c r="SXY33" s="214"/>
      <c r="SXZ33" s="214"/>
      <c r="SYA33" s="214"/>
      <c r="SYB33" s="214"/>
      <c r="SYC33" s="214"/>
      <c r="SYD33" s="214"/>
      <c r="SYE33" s="214"/>
      <c r="SYF33" s="214"/>
      <c r="SYG33" s="214"/>
      <c r="SYH33" s="214"/>
      <c r="SYI33" s="214"/>
      <c r="SYJ33" s="214"/>
      <c r="SYK33" s="214"/>
      <c r="SYL33" s="214"/>
      <c r="SYM33" s="214"/>
      <c r="SYN33" s="214"/>
      <c r="SYO33" s="214"/>
      <c r="SYP33" s="214"/>
      <c r="SYQ33" s="214"/>
      <c r="SYR33" s="214"/>
      <c r="SYS33" s="214"/>
      <c r="SYT33" s="214"/>
      <c r="SYU33" s="214"/>
      <c r="SYV33" s="214"/>
      <c r="SYW33" s="214"/>
      <c r="SYX33" s="214"/>
      <c r="SYY33" s="214"/>
      <c r="SYZ33" s="214"/>
      <c r="SZA33" s="214"/>
      <c r="SZB33" s="214"/>
      <c r="SZC33" s="214"/>
      <c r="SZD33" s="214"/>
      <c r="SZE33" s="214"/>
      <c r="SZF33" s="214"/>
      <c r="SZG33" s="214"/>
      <c r="SZH33" s="214"/>
      <c r="SZI33" s="214"/>
      <c r="SZJ33" s="214"/>
      <c r="SZK33" s="214"/>
      <c r="SZL33" s="214"/>
      <c r="SZM33" s="214"/>
      <c r="SZN33" s="214"/>
      <c r="SZO33" s="214"/>
      <c r="SZP33" s="214"/>
      <c r="SZQ33" s="214"/>
      <c r="SZR33" s="214"/>
      <c r="SZS33" s="214"/>
      <c r="SZT33" s="214"/>
      <c r="SZU33" s="214"/>
      <c r="SZV33" s="214"/>
      <c r="SZW33" s="214"/>
      <c r="SZX33" s="214"/>
      <c r="SZY33" s="214"/>
      <c r="SZZ33" s="214"/>
      <c r="TAA33" s="214"/>
      <c r="TAB33" s="214"/>
      <c r="TAC33" s="214"/>
      <c r="TAD33" s="214"/>
      <c r="TAE33" s="214"/>
      <c r="TAF33" s="214"/>
      <c r="TAG33" s="214"/>
      <c r="TAH33" s="214"/>
      <c r="TAI33" s="214"/>
      <c r="TAJ33" s="214"/>
      <c r="TAK33" s="214"/>
      <c r="TAL33" s="214"/>
      <c r="TAM33" s="214"/>
      <c r="TAN33" s="214"/>
      <c r="TAO33" s="214"/>
      <c r="TAP33" s="214"/>
      <c r="TAQ33" s="214"/>
      <c r="TAR33" s="214"/>
      <c r="TAS33" s="214"/>
      <c r="TAT33" s="214"/>
      <c r="TAU33" s="214"/>
      <c r="TAV33" s="214"/>
      <c r="TAW33" s="214"/>
      <c r="TAX33" s="214"/>
      <c r="TAY33" s="214"/>
      <c r="TAZ33" s="214"/>
      <c r="TBA33" s="214"/>
      <c r="TBB33" s="214"/>
      <c r="TBC33" s="214"/>
      <c r="TBD33" s="214"/>
      <c r="TBE33" s="214"/>
      <c r="TBF33" s="214"/>
      <c r="TBG33" s="214"/>
      <c r="TBH33" s="214"/>
      <c r="TBI33" s="214"/>
      <c r="TBJ33" s="214"/>
      <c r="TBK33" s="214"/>
      <c r="TBL33" s="214"/>
      <c r="TBM33" s="214"/>
      <c r="TBN33" s="214"/>
      <c r="TBO33" s="214"/>
      <c r="TBP33" s="214"/>
      <c r="TBQ33" s="214"/>
      <c r="TBR33" s="214"/>
      <c r="TBS33" s="214"/>
      <c r="TBT33" s="214"/>
      <c r="TBU33" s="214"/>
      <c r="TBV33" s="214"/>
      <c r="TBW33" s="214"/>
      <c r="TBX33" s="214"/>
      <c r="TBY33" s="214"/>
      <c r="TBZ33" s="214"/>
      <c r="TCA33" s="214"/>
      <c r="TCB33" s="214"/>
      <c r="TCC33" s="214"/>
      <c r="TCD33" s="214"/>
      <c r="TCE33" s="214"/>
      <c r="TCF33" s="214"/>
      <c r="TCG33" s="214"/>
      <c r="TCH33" s="214"/>
      <c r="TCI33" s="214"/>
      <c r="TCJ33" s="214"/>
      <c r="TCK33" s="214"/>
      <c r="TCL33" s="214"/>
      <c r="TCM33" s="214"/>
      <c r="TCN33" s="214"/>
      <c r="TCO33" s="214"/>
      <c r="TCP33" s="214"/>
      <c r="TCQ33" s="214"/>
      <c r="TCR33" s="214"/>
      <c r="TCS33" s="214"/>
      <c r="TCT33" s="214"/>
      <c r="TCU33" s="214"/>
      <c r="TCV33" s="214"/>
      <c r="TCW33" s="214"/>
      <c r="TCX33" s="214"/>
      <c r="TCY33" s="214"/>
      <c r="TCZ33" s="214"/>
      <c r="TDA33" s="214"/>
      <c r="TDB33" s="214"/>
      <c r="TDC33" s="214"/>
      <c r="TDD33" s="214"/>
      <c r="TDE33" s="214"/>
      <c r="TDF33" s="214"/>
      <c r="TDG33" s="214"/>
      <c r="TDH33" s="214"/>
      <c r="TDI33" s="214"/>
      <c r="TDJ33" s="214"/>
      <c r="TDK33" s="214"/>
      <c r="TDL33" s="214"/>
      <c r="TDM33" s="214"/>
      <c r="TDN33" s="214"/>
      <c r="TDO33" s="214"/>
      <c r="TDP33" s="214"/>
      <c r="TDQ33" s="214"/>
      <c r="TDR33" s="214"/>
      <c r="TDS33" s="214"/>
      <c r="TDT33" s="214"/>
      <c r="TDU33" s="214"/>
      <c r="TDV33" s="214"/>
      <c r="TDW33" s="214"/>
      <c r="TDX33" s="214"/>
      <c r="TDY33" s="214"/>
      <c r="TDZ33" s="214"/>
      <c r="TEA33" s="214"/>
      <c r="TEB33" s="214"/>
      <c r="TEC33" s="214"/>
      <c r="TED33" s="214"/>
      <c r="TEE33" s="214"/>
      <c r="TEF33" s="214"/>
      <c r="TEG33" s="214"/>
      <c r="TEH33" s="214"/>
      <c r="TEI33" s="214"/>
      <c r="TEJ33" s="214"/>
      <c r="TEK33" s="214"/>
      <c r="TEL33" s="214"/>
      <c r="TEM33" s="214"/>
      <c r="TEN33" s="214"/>
      <c r="TEO33" s="214"/>
      <c r="TEP33" s="214"/>
      <c r="TEQ33" s="214"/>
      <c r="TER33" s="214"/>
      <c r="TES33" s="214"/>
      <c r="TET33" s="214"/>
      <c r="TEU33" s="214"/>
      <c r="TEV33" s="214"/>
      <c r="TEW33" s="214"/>
      <c r="TEX33" s="214"/>
      <c r="TEY33" s="214"/>
      <c r="TEZ33" s="214"/>
      <c r="TFA33" s="214"/>
      <c r="TFB33" s="214"/>
      <c r="TFC33" s="214"/>
      <c r="TFD33" s="214"/>
      <c r="TFE33" s="214"/>
      <c r="TFF33" s="214"/>
      <c r="TFG33" s="214"/>
      <c r="TFH33" s="214"/>
      <c r="TFI33" s="214"/>
      <c r="TFJ33" s="214"/>
      <c r="TFK33" s="214"/>
      <c r="TFL33" s="214"/>
      <c r="TFM33" s="214"/>
      <c r="TFN33" s="214"/>
      <c r="TFO33" s="214"/>
      <c r="TFP33" s="214"/>
      <c r="TFQ33" s="214"/>
      <c r="TFR33" s="214"/>
      <c r="TFS33" s="214"/>
      <c r="TFT33" s="214"/>
      <c r="TFU33" s="214"/>
      <c r="TFV33" s="214"/>
      <c r="TFW33" s="214"/>
      <c r="TFX33" s="214"/>
      <c r="TFY33" s="214"/>
      <c r="TFZ33" s="214"/>
      <c r="TGA33" s="214"/>
      <c r="TGB33" s="214"/>
      <c r="TGC33" s="214"/>
      <c r="TGD33" s="214"/>
      <c r="TGE33" s="214"/>
      <c r="TGF33" s="214"/>
      <c r="TGG33" s="214"/>
      <c r="TGH33" s="214"/>
      <c r="TGI33" s="214"/>
      <c r="TGJ33" s="214"/>
      <c r="TGK33" s="214"/>
      <c r="TGL33" s="214"/>
      <c r="TGM33" s="214"/>
      <c r="TGN33" s="214"/>
      <c r="TGO33" s="214"/>
      <c r="TGP33" s="214"/>
      <c r="TGQ33" s="214"/>
      <c r="TGR33" s="214"/>
      <c r="TGS33" s="214"/>
      <c r="TGT33" s="214"/>
      <c r="TGU33" s="214"/>
      <c r="TGV33" s="214"/>
      <c r="TGW33" s="214"/>
      <c r="TGX33" s="214"/>
      <c r="TGY33" s="214"/>
      <c r="TGZ33" s="214"/>
      <c r="THA33" s="214"/>
      <c r="THB33" s="214"/>
      <c r="THC33" s="214"/>
      <c r="THD33" s="214"/>
      <c r="THE33" s="214"/>
      <c r="THF33" s="214"/>
      <c r="THG33" s="214"/>
      <c r="THH33" s="214"/>
      <c r="THI33" s="214"/>
      <c r="THJ33" s="214"/>
      <c r="THK33" s="214"/>
      <c r="THL33" s="214"/>
      <c r="THM33" s="214"/>
      <c r="THN33" s="214"/>
      <c r="THO33" s="214"/>
      <c r="THP33" s="214"/>
      <c r="THQ33" s="214"/>
      <c r="THR33" s="214"/>
      <c r="THS33" s="214"/>
      <c r="THT33" s="214"/>
      <c r="THU33" s="214"/>
      <c r="THV33" s="214"/>
      <c r="THW33" s="214"/>
      <c r="THX33" s="214"/>
      <c r="THY33" s="214"/>
      <c r="THZ33" s="214"/>
      <c r="TIA33" s="214"/>
      <c r="TIB33" s="214"/>
      <c r="TIC33" s="214"/>
      <c r="TID33" s="214"/>
      <c r="TIE33" s="214"/>
      <c r="TIF33" s="214"/>
      <c r="TIG33" s="214"/>
      <c r="TIH33" s="214"/>
      <c r="TII33" s="214"/>
      <c r="TIJ33" s="214"/>
      <c r="TIK33" s="214"/>
      <c r="TIL33" s="214"/>
      <c r="TIM33" s="214"/>
      <c r="TIN33" s="214"/>
      <c r="TIO33" s="214"/>
      <c r="TIP33" s="214"/>
      <c r="TIQ33" s="214"/>
      <c r="TIR33" s="214"/>
      <c r="TIS33" s="214"/>
      <c r="TIT33" s="214"/>
      <c r="TIU33" s="214"/>
      <c r="TIV33" s="214"/>
      <c r="TIW33" s="214"/>
      <c r="TIX33" s="214"/>
      <c r="TIY33" s="214"/>
      <c r="TIZ33" s="214"/>
      <c r="TJA33" s="214"/>
      <c r="TJB33" s="214"/>
      <c r="TJC33" s="214"/>
      <c r="TJD33" s="214"/>
      <c r="TJE33" s="214"/>
      <c r="TJF33" s="214"/>
      <c r="TJG33" s="214"/>
      <c r="TJH33" s="214"/>
      <c r="TJI33" s="214"/>
      <c r="TJJ33" s="214"/>
      <c r="TJK33" s="214"/>
      <c r="TJL33" s="214"/>
      <c r="TJM33" s="214"/>
      <c r="TJN33" s="214"/>
      <c r="TJO33" s="214"/>
      <c r="TJP33" s="214"/>
      <c r="TJQ33" s="214"/>
      <c r="TJR33" s="214"/>
      <c r="TJS33" s="214"/>
      <c r="TJT33" s="214"/>
      <c r="TJU33" s="214"/>
      <c r="TJV33" s="214"/>
      <c r="TJW33" s="214"/>
      <c r="TJX33" s="214"/>
      <c r="TJY33" s="214"/>
      <c r="TJZ33" s="214"/>
      <c r="TKA33" s="214"/>
      <c r="TKB33" s="214"/>
      <c r="TKC33" s="214"/>
      <c r="TKD33" s="214"/>
      <c r="TKE33" s="214"/>
      <c r="TKF33" s="214"/>
      <c r="TKG33" s="214"/>
      <c r="TKH33" s="214"/>
      <c r="TKI33" s="214"/>
      <c r="TKJ33" s="214"/>
      <c r="TKK33" s="214"/>
      <c r="TKL33" s="214"/>
      <c r="TKM33" s="214"/>
      <c r="TKN33" s="214"/>
      <c r="TKO33" s="214"/>
      <c r="TKP33" s="214"/>
      <c r="TKQ33" s="214"/>
      <c r="TKR33" s="214"/>
      <c r="TKS33" s="214"/>
      <c r="TKT33" s="214"/>
      <c r="TKU33" s="214"/>
      <c r="TKV33" s="214"/>
      <c r="TKW33" s="214"/>
      <c r="TKX33" s="214"/>
      <c r="TKY33" s="214"/>
      <c r="TKZ33" s="214"/>
      <c r="TLA33" s="214"/>
      <c r="TLB33" s="214"/>
      <c r="TLC33" s="214"/>
      <c r="TLD33" s="214"/>
      <c r="TLE33" s="214"/>
      <c r="TLF33" s="214"/>
      <c r="TLG33" s="214"/>
      <c r="TLH33" s="214"/>
      <c r="TLI33" s="214"/>
      <c r="TLJ33" s="214"/>
      <c r="TLK33" s="214"/>
      <c r="TLL33" s="214"/>
      <c r="TLM33" s="214"/>
      <c r="TLN33" s="214"/>
      <c r="TLO33" s="214"/>
      <c r="TLP33" s="214"/>
      <c r="TLQ33" s="214"/>
      <c r="TLR33" s="214"/>
      <c r="TLS33" s="214"/>
      <c r="TLT33" s="214"/>
      <c r="TLU33" s="214"/>
      <c r="TLV33" s="214"/>
      <c r="TLW33" s="214"/>
      <c r="TLX33" s="214"/>
      <c r="TLY33" s="214"/>
      <c r="TLZ33" s="214"/>
      <c r="TMA33" s="214"/>
      <c r="TMB33" s="214"/>
      <c r="TMC33" s="214"/>
      <c r="TMD33" s="214"/>
      <c r="TME33" s="214"/>
      <c r="TMF33" s="214"/>
      <c r="TMG33" s="214"/>
      <c r="TMH33" s="214"/>
      <c r="TMI33" s="214"/>
      <c r="TMJ33" s="214"/>
      <c r="TMK33" s="214"/>
      <c r="TML33" s="214"/>
      <c r="TMM33" s="214"/>
      <c r="TMN33" s="214"/>
      <c r="TMO33" s="214"/>
      <c r="TMP33" s="214"/>
      <c r="TMQ33" s="214"/>
      <c r="TMR33" s="214"/>
      <c r="TMS33" s="214"/>
      <c r="TMT33" s="214"/>
      <c r="TMU33" s="214"/>
      <c r="TMV33" s="214"/>
      <c r="TMW33" s="214"/>
      <c r="TMX33" s="214"/>
      <c r="TMY33" s="214"/>
      <c r="TMZ33" s="214"/>
      <c r="TNA33" s="214"/>
      <c r="TNB33" s="214"/>
      <c r="TNC33" s="214"/>
      <c r="TND33" s="214"/>
      <c r="TNE33" s="214"/>
      <c r="TNF33" s="214"/>
      <c r="TNG33" s="214"/>
      <c r="TNH33" s="214"/>
      <c r="TNI33" s="214"/>
      <c r="TNJ33" s="214"/>
      <c r="TNK33" s="214"/>
      <c r="TNL33" s="214"/>
      <c r="TNM33" s="214"/>
      <c r="TNN33" s="214"/>
      <c r="TNO33" s="214"/>
      <c r="TNP33" s="214"/>
      <c r="TNQ33" s="214"/>
      <c r="TNR33" s="214"/>
      <c r="TNS33" s="214"/>
      <c r="TNT33" s="214"/>
      <c r="TNU33" s="214"/>
      <c r="TNV33" s="214"/>
      <c r="TNW33" s="214"/>
      <c r="TNX33" s="214"/>
      <c r="TNY33" s="214"/>
      <c r="TNZ33" s="214"/>
      <c r="TOA33" s="214"/>
      <c r="TOB33" s="214"/>
      <c r="TOC33" s="214"/>
      <c r="TOD33" s="214"/>
      <c r="TOE33" s="214"/>
      <c r="TOF33" s="214"/>
      <c r="TOG33" s="214"/>
      <c r="TOH33" s="214"/>
      <c r="TOI33" s="214"/>
      <c r="TOJ33" s="214"/>
      <c r="TOK33" s="214"/>
      <c r="TOL33" s="214"/>
      <c r="TOM33" s="214"/>
      <c r="TON33" s="214"/>
      <c r="TOO33" s="214"/>
      <c r="TOP33" s="214"/>
      <c r="TOQ33" s="214"/>
      <c r="TOR33" s="214"/>
      <c r="TOS33" s="214"/>
      <c r="TOT33" s="214"/>
      <c r="TOU33" s="214"/>
      <c r="TOV33" s="214"/>
      <c r="TOW33" s="214"/>
      <c r="TOX33" s="214"/>
      <c r="TOY33" s="214"/>
      <c r="TOZ33" s="214"/>
      <c r="TPA33" s="214"/>
      <c r="TPB33" s="214"/>
      <c r="TPC33" s="214"/>
      <c r="TPD33" s="214"/>
      <c r="TPE33" s="214"/>
      <c r="TPF33" s="214"/>
      <c r="TPG33" s="214"/>
      <c r="TPH33" s="214"/>
      <c r="TPI33" s="214"/>
      <c r="TPJ33" s="214"/>
      <c r="TPK33" s="214"/>
      <c r="TPL33" s="214"/>
      <c r="TPM33" s="214"/>
      <c r="TPN33" s="214"/>
      <c r="TPO33" s="214"/>
      <c r="TPP33" s="214"/>
      <c r="TPQ33" s="214"/>
      <c r="TPR33" s="214"/>
      <c r="TPS33" s="214"/>
      <c r="TPT33" s="214"/>
      <c r="TPU33" s="214"/>
      <c r="TPV33" s="214"/>
      <c r="TPW33" s="214"/>
      <c r="TPX33" s="214"/>
      <c r="TPY33" s="214"/>
      <c r="TPZ33" s="214"/>
      <c r="TQA33" s="214"/>
      <c r="TQB33" s="214"/>
      <c r="TQC33" s="214"/>
      <c r="TQD33" s="214"/>
      <c r="TQE33" s="214"/>
      <c r="TQF33" s="214"/>
      <c r="TQG33" s="214"/>
      <c r="TQH33" s="214"/>
      <c r="TQI33" s="214"/>
      <c r="TQJ33" s="214"/>
      <c r="TQK33" s="214"/>
      <c r="TQL33" s="214"/>
      <c r="TQM33" s="214"/>
      <c r="TQN33" s="214"/>
      <c r="TQO33" s="214"/>
      <c r="TQP33" s="214"/>
      <c r="TQQ33" s="214"/>
      <c r="TQR33" s="214"/>
      <c r="TQS33" s="214"/>
      <c r="TQT33" s="214"/>
      <c r="TQU33" s="214"/>
      <c r="TQV33" s="214"/>
      <c r="TQW33" s="214"/>
      <c r="TQX33" s="214"/>
      <c r="TQY33" s="214"/>
      <c r="TQZ33" s="214"/>
      <c r="TRA33" s="214"/>
      <c r="TRB33" s="214"/>
      <c r="TRC33" s="214"/>
      <c r="TRD33" s="214"/>
      <c r="TRE33" s="214"/>
      <c r="TRF33" s="214"/>
      <c r="TRG33" s="214"/>
      <c r="TRH33" s="214"/>
      <c r="TRI33" s="214"/>
      <c r="TRJ33" s="214"/>
      <c r="TRK33" s="214"/>
      <c r="TRL33" s="214"/>
      <c r="TRM33" s="214"/>
      <c r="TRN33" s="214"/>
      <c r="TRO33" s="214"/>
      <c r="TRP33" s="214"/>
      <c r="TRQ33" s="214"/>
      <c r="TRR33" s="214"/>
      <c r="TRS33" s="214"/>
      <c r="TRT33" s="214"/>
      <c r="TRU33" s="214"/>
      <c r="TRV33" s="214"/>
      <c r="TRW33" s="214"/>
      <c r="TRX33" s="214"/>
      <c r="TRY33" s="214"/>
      <c r="TRZ33" s="214"/>
      <c r="TSA33" s="214"/>
      <c r="TSB33" s="214"/>
      <c r="TSC33" s="214"/>
      <c r="TSD33" s="214"/>
      <c r="TSE33" s="214"/>
      <c r="TSF33" s="214"/>
      <c r="TSG33" s="214"/>
      <c r="TSH33" s="214"/>
      <c r="TSI33" s="214"/>
      <c r="TSJ33" s="214"/>
      <c r="TSK33" s="214"/>
      <c r="TSL33" s="214"/>
      <c r="TSM33" s="214"/>
      <c r="TSN33" s="214"/>
      <c r="TSO33" s="214"/>
      <c r="TSP33" s="214"/>
      <c r="TSQ33" s="214"/>
      <c r="TSR33" s="214"/>
      <c r="TSS33" s="214"/>
      <c r="TST33" s="214"/>
      <c r="TSU33" s="214"/>
      <c r="TSV33" s="214"/>
      <c r="TSW33" s="214"/>
      <c r="TSX33" s="214"/>
      <c r="TSY33" s="214"/>
      <c r="TSZ33" s="214"/>
      <c r="TTA33" s="214"/>
      <c r="TTB33" s="214"/>
      <c r="TTC33" s="214"/>
      <c r="TTD33" s="214"/>
      <c r="TTE33" s="214"/>
      <c r="TTF33" s="214"/>
      <c r="TTG33" s="214"/>
      <c r="TTH33" s="214"/>
      <c r="TTI33" s="214"/>
      <c r="TTJ33" s="214"/>
      <c r="TTK33" s="214"/>
      <c r="TTL33" s="214"/>
      <c r="TTM33" s="214"/>
      <c r="TTN33" s="214"/>
      <c r="TTO33" s="214"/>
      <c r="TTP33" s="214"/>
      <c r="TTQ33" s="214"/>
      <c r="TTR33" s="214"/>
      <c r="TTS33" s="214"/>
      <c r="TTT33" s="214"/>
      <c r="TTU33" s="214"/>
      <c r="TTV33" s="214"/>
      <c r="TTW33" s="214"/>
      <c r="TTX33" s="214"/>
      <c r="TTY33" s="214"/>
      <c r="TTZ33" s="214"/>
      <c r="TUA33" s="214"/>
      <c r="TUB33" s="214"/>
      <c r="TUC33" s="214"/>
      <c r="TUD33" s="214"/>
      <c r="TUE33" s="214"/>
      <c r="TUF33" s="214"/>
      <c r="TUG33" s="214"/>
      <c r="TUH33" s="214"/>
      <c r="TUI33" s="214"/>
      <c r="TUJ33" s="214"/>
      <c r="TUK33" s="214"/>
      <c r="TUL33" s="214"/>
      <c r="TUM33" s="214"/>
      <c r="TUN33" s="214"/>
      <c r="TUO33" s="214"/>
      <c r="TUP33" s="214"/>
      <c r="TUQ33" s="214"/>
      <c r="TUR33" s="214"/>
      <c r="TUS33" s="214"/>
      <c r="TUT33" s="214"/>
      <c r="TUU33" s="214"/>
      <c r="TUV33" s="214"/>
      <c r="TUW33" s="214"/>
      <c r="TUX33" s="214"/>
      <c r="TUY33" s="214"/>
      <c r="TUZ33" s="214"/>
      <c r="TVA33" s="214"/>
      <c r="TVB33" s="214"/>
      <c r="TVC33" s="214"/>
      <c r="TVD33" s="214"/>
      <c r="TVE33" s="214"/>
      <c r="TVF33" s="214"/>
      <c r="TVG33" s="214"/>
      <c r="TVH33" s="214"/>
      <c r="TVI33" s="214"/>
      <c r="TVJ33" s="214"/>
      <c r="TVK33" s="214"/>
      <c r="TVL33" s="214"/>
      <c r="TVM33" s="214"/>
      <c r="TVN33" s="214"/>
      <c r="TVO33" s="214"/>
      <c r="TVP33" s="214"/>
      <c r="TVQ33" s="214"/>
      <c r="TVR33" s="214"/>
      <c r="TVS33" s="214"/>
      <c r="TVT33" s="214"/>
      <c r="TVU33" s="214"/>
      <c r="TVV33" s="214"/>
      <c r="TVW33" s="214"/>
      <c r="TVX33" s="214"/>
      <c r="TVY33" s="214"/>
      <c r="TVZ33" s="214"/>
      <c r="TWA33" s="214"/>
      <c r="TWB33" s="214"/>
      <c r="TWC33" s="214"/>
      <c r="TWD33" s="214"/>
      <c r="TWE33" s="214"/>
      <c r="TWF33" s="214"/>
      <c r="TWG33" s="214"/>
      <c r="TWH33" s="214"/>
      <c r="TWI33" s="214"/>
      <c r="TWJ33" s="214"/>
      <c r="TWK33" s="214"/>
      <c r="TWL33" s="214"/>
      <c r="TWM33" s="214"/>
      <c r="TWN33" s="214"/>
      <c r="TWO33" s="214"/>
      <c r="TWP33" s="214"/>
      <c r="TWQ33" s="214"/>
      <c r="TWR33" s="214"/>
      <c r="TWS33" s="214"/>
      <c r="TWT33" s="214"/>
      <c r="TWU33" s="214"/>
      <c r="TWV33" s="214"/>
      <c r="TWW33" s="214"/>
      <c r="TWX33" s="214"/>
      <c r="TWY33" s="214"/>
      <c r="TWZ33" s="214"/>
      <c r="TXA33" s="214"/>
      <c r="TXB33" s="214"/>
      <c r="TXC33" s="214"/>
      <c r="TXD33" s="214"/>
      <c r="TXE33" s="214"/>
      <c r="TXF33" s="214"/>
      <c r="TXG33" s="214"/>
      <c r="TXH33" s="214"/>
      <c r="TXI33" s="214"/>
      <c r="TXJ33" s="214"/>
      <c r="TXK33" s="214"/>
      <c r="TXL33" s="214"/>
      <c r="TXM33" s="214"/>
      <c r="TXN33" s="214"/>
      <c r="TXO33" s="214"/>
      <c r="TXP33" s="214"/>
      <c r="TXQ33" s="214"/>
      <c r="TXR33" s="214"/>
      <c r="TXS33" s="214"/>
      <c r="TXT33" s="214"/>
      <c r="TXU33" s="214"/>
      <c r="TXV33" s="214"/>
      <c r="TXW33" s="214"/>
      <c r="TXX33" s="214"/>
      <c r="TXY33" s="214"/>
      <c r="TXZ33" s="214"/>
      <c r="TYA33" s="214"/>
      <c r="TYB33" s="214"/>
      <c r="TYC33" s="214"/>
      <c r="TYD33" s="214"/>
      <c r="TYE33" s="214"/>
      <c r="TYF33" s="214"/>
      <c r="TYG33" s="214"/>
      <c r="TYH33" s="214"/>
      <c r="TYI33" s="214"/>
      <c r="TYJ33" s="214"/>
      <c r="TYK33" s="214"/>
      <c r="TYL33" s="214"/>
      <c r="TYM33" s="214"/>
      <c r="TYN33" s="214"/>
      <c r="TYO33" s="214"/>
      <c r="TYP33" s="214"/>
      <c r="TYQ33" s="214"/>
      <c r="TYR33" s="214"/>
      <c r="TYS33" s="214"/>
      <c r="TYT33" s="214"/>
      <c r="TYU33" s="214"/>
      <c r="TYV33" s="214"/>
      <c r="TYW33" s="214"/>
      <c r="TYX33" s="214"/>
      <c r="TYY33" s="214"/>
      <c r="TYZ33" s="214"/>
      <c r="TZA33" s="214"/>
      <c r="TZB33" s="214"/>
      <c r="TZC33" s="214"/>
      <c r="TZD33" s="214"/>
      <c r="TZE33" s="214"/>
      <c r="TZF33" s="214"/>
      <c r="TZG33" s="214"/>
      <c r="TZH33" s="214"/>
      <c r="TZI33" s="214"/>
      <c r="TZJ33" s="214"/>
      <c r="TZK33" s="214"/>
      <c r="TZL33" s="214"/>
      <c r="TZM33" s="214"/>
      <c r="TZN33" s="214"/>
      <c r="TZO33" s="214"/>
      <c r="TZP33" s="214"/>
      <c r="TZQ33" s="214"/>
      <c r="TZR33" s="214"/>
      <c r="TZS33" s="214"/>
      <c r="TZT33" s="214"/>
      <c r="TZU33" s="214"/>
      <c r="TZV33" s="214"/>
      <c r="TZW33" s="214"/>
      <c r="TZX33" s="214"/>
      <c r="TZY33" s="214"/>
      <c r="TZZ33" s="214"/>
      <c r="UAA33" s="214"/>
      <c r="UAB33" s="214"/>
      <c r="UAC33" s="214"/>
      <c r="UAD33" s="214"/>
      <c r="UAE33" s="214"/>
      <c r="UAF33" s="214"/>
      <c r="UAG33" s="214"/>
      <c r="UAH33" s="214"/>
      <c r="UAI33" s="214"/>
      <c r="UAJ33" s="214"/>
      <c r="UAK33" s="214"/>
      <c r="UAL33" s="214"/>
      <c r="UAM33" s="214"/>
      <c r="UAN33" s="214"/>
      <c r="UAO33" s="214"/>
      <c r="UAP33" s="214"/>
      <c r="UAQ33" s="214"/>
      <c r="UAR33" s="214"/>
      <c r="UAS33" s="214"/>
      <c r="UAT33" s="214"/>
      <c r="UAU33" s="214"/>
      <c r="UAV33" s="214"/>
      <c r="UAW33" s="214"/>
      <c r="UAX33" s="214"/>
      <c r="UAY33" s="214"/>
      <c r="UAZ33" s="214"/>
      <c r="UBA33" s="214"/>
      <c r="UBB33" s="214"/>
      <c r="UBC33" s="214"/>
      <c r="UBD33" s="214"/>
      <c r="UBE33" s="214"/>
      <c r="UBF33" s="214"/>
      <c r="UBG33" s="214"/>
      <c r="UBH33" s="214"/>
      <c r="UBI33" s="214"/>
      <c r="UBJ33" s="214"/>
      <c r="UBK33" s="214"/>
      <c r="UBL33" s="214"/>
      <c r="UBM33" s="214"/>
      <c r="UBN33" s="214"/>
      <c r="UBO33" s="214"/>
      <c r="UBP33" s="214"/>
      <c r="UBQ33" s="214"/>
      <c r="UBR33" s="214"/>
      <c r="UBS33" s="214"/>
      <c r="UBT33" s="214"/>
      <c r="UBU33" s="214"/>
      <c r="UBV33" s="214"/>
      <c r="UBW33" s="214"/>
      <c r="UBX33" s="214"/>
      <c r="UBY33" s="214"/>
      <c r="UBZ33" s="214"/>
      <c r="UCA33" s="214"/>
      <c r="UCB33" s="214"/>
      <c r="UCC33" s="214"/>
      <c r="UCD33" s="214"/>
      <c r="UCE33" s="214"/>
      <c r="UCF33" s="214"/>
      <c r="UCG33" s="214"/>
      <c r="UCH33" s="214"/>
      <c r="UCI33" s="214"/>
      <c r="UCJ33" s="214"/>
      <c r="UCK33" s="214"/>
      <c r="UCL33" s="214"/>
      <c r="UCM33" s="214"/>
      <c r="UCN33" s="214"/>
      <c r="UCO33" s="214"/>
      <c r="UCP33" s="214"/>
      <c r="UCQ33" s="214"/>
      <c r="UCR33" s="214"/>
      <c r="UCS33" s="214"/>
      <c r="UCT33" s="214"/>
      <c r="UCU33" s="214"/>
      <c r="UCV33" s="214"/>
      <c r="UCW33" s="214"/>
      <c r="UCX33" s="214"/>
      <c r="UCY33" s="214"/>
      <c r="UCZ33" s="214"/>
      <c r="UDA33" s="214"/>
      <c r="UDB33" s="214"/>
      <c r="UDC33" s="214"/>
      <c r="UDD33" s="214"/>
      <c r="UDE33" s="214"/>
      <c r="UDF33" s="214"/>
      <c r="UDG33" s="214"/>
      <c r="UDH33" s="214"/>
      <c r="UDI33" s="214"/>
      <c r="UDJ33" s="214"/>
      <c r="UDK33" s="214"/>
      <c r="UDL33" s="214"/>
      <c r="UDM33" s="214"/>
      <c r="UDN33" s="214"/>
      <c r="UDO33" s="214"/>
      <c r="UDP33" s="214"/>
      <c r="UDQ33" s="214"/>
      <c r="UDR33" s="214"/>
      <c r="UDS33" s="214"/>
      <c r="UDT33" s="214"/>
      <c r="UDU33" s="214"/>
      <c r="UDV33" s="214"/>
      <c r="UDW33" s="214"/>
      <c r="UDX33" s="214"/>
      <c r="UDY33" s="214"/>
      <c r="UDZ33" s="214"/>
      <c r="UEA33" s="214"/>
      <c r="UEB33" s="214"/>
      <c r="UEC33" s="214"/>
      <c r="UED33" s="214"/>
      <c r="UEE33" s="214"/>
      <c r="UEF33" s="214"/>
      <c r="UEG33" s="214"/>
      <c r="UEH33" s="214"/>
      <c r="UEI33" s="214"/>
      <c r="UEJ33" s="214"/>
      <c r="UEK33" s="214"/>
      <c r="UEL33" s="214"/>
      <c r="UEM33" s="214"/>
      <c r="UEN33" s="214"/>
      <c r="UEO33" s="214"/>
      <c r="UEP33" s="214"/>
      <c r="UEQ33" s="214"/>
      <c r="UER33" s="214"/>
      <c r="UES33" s="214"/>
      <c r="UET33" s="214"/>
      <c r="UEU33" s="214"/>
      <c r="UEV33" s="214"/>
      <c r="UEW33" s="214"/>
      <c r="UEX33" s="214"/>
      <c r="UEY33" s="214"/>
      <c r="UEZ33" s="214"/>
      <c r="UFA33" s="214"/>
      <c r="UFB33" s="214"/>
      <c r="UFC33" s="214"/>
      <c r="UFD33" s="214"/>
      <c r="UFE33" s="214"/>
      <c r="UFF33" s="214"/>
      <c r="UFG33" s="214"/>
      <c r="UFH33" s="214"/>
      <c r="UFI33" s="214"/>
      <c r="UFJ33" s="214"/>
      <c r="UFK33" s="214"/>
      <c r="UFL33" s="214"/>
      <c r="UFM33" s="214"/>
      <c r="UFN33" s="214"/>
      <c r="UFO33" s="214"/>
      <c r="UFP33" s="214"/>
      <c r="UFQ33" s="214"/>
      <c r="UFR33" s="214"/>
      <c r="UFS33" s="214"/>
      <c r="UFT33" s="214"/>
      <c r="UFU33" s="214"/>
      <c r="UFV33" s="214"/>
      <c r="UFW33" s="214"/>
      <c r="UFX33" s="214"/>
      <c r="UFY33" s="214"/>
      <c r="UFZ33" s="214"/>
      <c r="UGA33" s="214"/>
      <c r="UGB33" s="214"/>
      <c r="UGC33" s="214"/>
      <c r="UGD33" s="214"/>
      <c r="UGE33" s="214"/>
      <c r="UGF33" s="214"/>
      <c r="UGG33" s="214"/>
      <c r="UGH33" s="214"/>
      <c r="UGI33" s="214"/>
      <c r="UGJ33" s="214"/>
      <c r="UGK33" s="214"/>
      <c r="UGL33" s="214"/>
      <c r="UGM33" s="214"/>
      <c r="UGN33" s="214"/>
      <c r="UGO33" s="214"/>
      <c r="UGP33" s="214"/>
      <c r="UGQ33" s="214"/>
      <c r="UGR33" s="214"/>
      <c r="UGS33" s="214"/>
      <c r="UGT33" s="214"/>
      <c r="UGU33" s="214"/>
      <c r="UGV33" s="214"/>
      <c r="UGW33" s="214"/>
      <c r="UGX33" s="214"/>
      <c r="UGY33" s="214"/>
      <c r="UGZ33" s="214"/>
      <c r="UHA33" s="214"/>
      <c r="UHB33" s="214"/>
      <c r="UHC33" s="214"/>
      <c r="UHD33" s="214"/>
      <c r="UHE33" s="214"/>
      <c r="UHF33" s="214"/>
      <c r="UHG33" s="214"/>
      <c r="UHH33" s="214"/>
      <c r="UHI33" s="214"/>
      <c r="UHJ33" s="214"/>
      <c r="UHK33" s="214"/>
      <c r="UHL33" s="214"/>
      <c r="UHM33" s="214"/>
      <c r="UHN33" s="214"/>
      <c r="UHO33" s="214"/>
      <c r="UHP33" s="214"/>
      <c r="UHQ33" s="214"/>
      <c r="UHR33" s="214"/>
      <c r="UHS33" s="214"/>
      <c r="UHT33" s="214"/>
      <c r="UHU33" s="214"/>
      <c r="UHV33" s="214"/>
      <c r="UHW33" s="214"/>
      <c r="UHX33" s="214"/>
      <c r="UHY33" s="214"/>
      <c r="UHZ33" s="214"/>
      <c r="UIA33" s="214"/>
      <c r="UIB33" s="214"/>
      <c r="UIC33" s="214"/>
      <c r="UID33" s="214"/>
      <c r="UIE33" s="214"/>
      <c r="UIF33" s="214"/>
      <c r="UIG33" s="214"/>
      <c r="UIH33" s="214"/>
      <c r="UII33" s="214"/>
      <c r="UIJ33" s="214"/>
      <c r="UIK33" s="214"/>
      <c r="UIL33" s="214"/>
      <c r="UIM33" s="214"/>
      <c r="UIN33" s="214"/>
      <c r="UIO33" s="214"/>
      <c r="UIP33" s="214"/>
      <c r="UIQ33" s="214"/>
      <c r="UIR33" s="214"/>
      <c r="UIS33" s="214"/>
      <c r="UIT33" s="214"/>
      <c r="UIU33" s="214"/>
      <c r="UIV33" s="214"/>
      <c r="UIW33" s="214"/>
      <c r="UIX33" s="214"/>
      <c r="UIY33" s="214"/>
      <c r="UIZ33" s="214"/>
      <c r="UJA33" s="214"/>
      <c r="UJB33" s="214"/>
      <c r="UJC33" s="214"/>
      <c r="UJD33" s="214"/>
      <c r="UJE33" s="214"/>
      <c r="UJF33" s="214"/>
      <c r="UJG33" s="214"/>
      <c r="UJH33" s="214"/>
      <c r="UJI33" s="214"/>
      <c r="UJJ33" s="214"/>
      <c r="UJK33" s="214"/>
      <c r="UJL33" s="214"/>
      <c r="UJM33" s="214"/>
      <c r="UJN33" s="214"/>
      <c r="UJO33" s="214"/>
      <c r="UJP33" s="214"/>
      <c r="UJQ33" s="214"/>
      <c r="UJR33" s="214"/>
      <c r="UJS33" s="214"/>
      <c r="UJT33" s="214"/>
      <c r="UJU33" s="214"/>
      <c r="UJV33" s="214"/>
      <c r="UJW33" s="214"/>
      <c r="UJX33" s="214"/>
      <c r="UJY33" s="214"/>
      <c r="UJZ33" s="214"/>
      <c r="UKA33" s="214"/>
      <c r="UKB33" s="214"/>
      <c r="UKC33" s="214"/>
      <c r="UKD33" s="214"/>
      <c r="UKE33" s="214"/>
      <c r="UKF33" s="214"/>
      <c r="UKG33" s="214"/>
      <c r="UKH33" s="214"/>
      <c r="UKI33" s="214"/>
      <c r="UKJ33" s="214"/>
      <c r="UKK33" s="214"/>
      <c r="UKL33" s="214"/>
      <c r="UKM33" s="214"/>
      <c r="UKN33" s="214"/>
      <c r="UKO33" s="214"/>
      <c r="UKP33" s="214"/>
      <c r="UKQ33" s="214"/>
      <c r="UKR33" s="214"/>
      <c r="UKS33" s="214"/>
      <c r="UKT33" s="214"/>
      <c r="UKU33" s="214"/>
      <c r="UKV33" s="214"/>
      <c r="UKW33" s="214"/>
      <c r="UKX33" s="214"/>
      <c r="UKY33" s="214"/>
      <c r="UKZ33" s="214"/>
      <c r="ULA33" s="214"/>
      <c r="ULB33" s="214"/>
      <c r="ULC33" s="214"/>
      <c r="ULD33" s="214"/>
      <c r="ULE33" s="214"/>
      <c r="ULF33" s="214"/>
      <c r="ULG33" s="214"/>
      <c r="ULH33" s="214"/>
      <c r="ULI33" s="214"/>
      <c r="ULJ33" s="214"/>
      <c r="ULK33" s="214"/>
      <c r="ULL33" s="214"/>
      <c r="ULM33" s="214"/>
      <c r="ULN33" s="214"/>
      <c r="ULO33" s="214"/>
      <c r="ULP33" s="214"/>
      <c r="ULQ33" s="214"/>
      <c r="ULR33" s="214"/>
      <c r="ULS33" s="214"/>
      <c r="ULT33" s="214"/>
      <c r="ULU33" s="214"/>
      <c r="ULV33" s="214"/>
      <c r="ULW33" s="214"/>
      <c r="ULX33" s="214"/>
      <c r="ULY33" s="214"/>
      <c r="ULZ33" s="214"/>
      <c r="UMA33" s="214"/>
      <c r="UMB33" s="214"/>
      <c r="UMC33" s="214"/>
      <c r="UMD33" s="214"/>
      <c r="UME33" s="214"/>
      <c r="UMF33" s="214"/>
      <c r="UMG33" s="214"/>
      <c r="UMH33" s="214"/>
      <c r="UMI33" s="214"/>
      <c r="UMJ33" s="214"/>
      <c r="UMK33" s="214"/>
      <c r="UML33" s="214"/>
      <c r="UMM33" s="214"/>
      <c r="UMN33" s="214"/>
      <c r="UMO33" s="214"/>
      <c r="UMP33" s="214"/>
      <c r="UMQ33" s="214"/>
      <c r="UMR33" s="214"/>
      <c r="UMS33" s="214"/>
      <c r="UMT33" s="214"/>
      <c r="UMU33" s="214"/>
      <c r="UMV33" s="214"/>
      <c r="UMW33" s="214"/>
      <c r="UMX33" s="214"/>
      <c r="UMY33" s="214"/>
      <c r="UMZ33" s="214"/>
      <c r="UNA33" s="214"/>
      <c r="UNB33" s="214"/>
      <c r="UNC33" s="214"/>
      <c r="UND33" s="214"/>
      <c r="UNE33" s="214"/>
      <c r="UNF33" s="214"/>
      <c r="UNG33" s="214"/>
      <c r="UNH33" s="214"/>
      <c r="UNI33" s="214"/>
      <c r="UNJ33" s="214"/>
      <c r="UNK33" s="214"/>
      <c r="UNL33" s="214"/>
      <c r="UNM33" s="214"/>
      <c r="UNN33" s="214"/>
      <c r="UNO33" s="214"/>
      <c r="UNP33" s="214"/>
      <c r="UNQ33" s="214"/>
      <c r="UNR33" s="214"/>
      <c r="UNS33" s="214"/>
      <c r="UNT33" s="214"/>
      <c r="UNU33" s="214"/>
      <c r="UNV33" s="214"/>
      <c r="UNW33" s="214"/>
      <c r="UNX33" s="214"/>
      <c r="UNY33" s="214"/>
      <c r="UNZ33" s="214"/>
      <c r="UOA33" s="214"/>
      <c r="UOB33" s="214"/>
      <c r="UOC33" s="214"/>
      <c r="UOD33" s="214"/>
      <c r="UOE33" s="214"/>
      <c r="UOF33" s="214"/>
      <c r="UOG33" s="214"/>
      <c r="UOH33" s="214"/>
      <c r="UOI33" s="214"/>
      <c r="UOJ33" s="214"/>
      <c r="UOK33" s="214"/>
      <c r="UOL33" s="214"/>
      <c r="UOM33" s="214"/>
      <c r="UON33" s="214"/>
      <c r="UOO33" s="214"/>
      <c r="UOP33" s="214"/>
      <c r="UOQ33" s="214"/>
      <c r="UOR33" s="214"/>
      <c r="UOS33" s="214"/>
      <c r="UOT33" s="214"/>
      <c r="UOU33" s="214"/>
      <c r="UOV33" s="214"/>
      <c r="UOW33" s="214"/>
      <c r="UOX33" s="214"/>
      <c r="UOY33" s="214"/>
      <c r="UOZ33" s="214"/>
      <c r="UPA33" s="214"/>
      <c r="UPB33" s="214"/>
      <c r="UPC33" s="214"/>
      <c r="UPD33" s="214"/>
      <c r="UPE33" s="214"/>
      <c r="UPF33" s="214"/>
      <c r="UPG33" s="214"/>
      <c r="UPH33" s="214"/>
      <c r="UPI33" s="214"/>
      <c r="UPJ33" s="214"/>
      <c r="UPK33" s="214"/>
      <c r="UPL33" s="214"/>
      <c r="UPM33" s="214"/>
      <c r="UPN33" s="214"/>
      <c r="UPO33" s="214"/>
      <c r="UPP33" s="214"/>
      <c r="UPQ33" s="214"/>
      <c r="UPR33" s="214"/>
      <c r="UPS33" s="214"/>
      <c r="UPT33" s="214"/>
      <c r="UPU33" s="214"/>
      <c r="UPV33" s="214"/>
      <c r="UPW33" s="214"/>
      <c r="UPX33" s="214"/>
      <c r="UPY33" s="214"/>
      <c r="UPZ33" s="214"/>
      <c r="UQA33" s="214"/>
      <c r="UQB33" s="214"/>
      <c r="UQC33" s="214"/>
      <c r="UQD33" s="214"/>
      <c r="UQE33" s="214"/>
      <c r="UQF33" s="214"/>
      <c r="UQG33" s="214"/>
      <c r="UQH33" s="214"/>
      <c r="UQI33" s="214"/>
      <c r="UQJ33" s="214"/>
      <c r="UQK33" s="214"/>
      <c r="UQL33" s="214"/>
      <c r="UQM33" s="214"/>
      <c r="UQN33" s="214"/>
      <c r="UQO33" s="214"/>
      <c r="UQP33" s="214"/>
      <c r="UQQ33" s="214"/>
      <c r="UQR33" s="214"/>
      <c r="UQS33" s="214"/>
      <c r="UQT33" s="214"/>
      <c r="UQU33" s="214"/>
      <c r="UQV33" s="214"/>
      <c r="UQW33" s="214"/>
      <c r="UQX33" s="214"/>
      <c r="UQY33" s="214"/>
      <c r="UQZ33" s="214"/>
      <c r="URA33" s="214"/>
      <c r="URB33" s="214"/>
      <c r="URC33" s="214"/>
      <c r="URD33" s="214"/>
      <c r="URE33" s="214"/>
      <c r="URF33" s="214"/>
      <c r="URG33" s="214"/>
      <c r="URH33" s="214"/>
      <c r="URI33" s="214"/>
      <c r="URJ33" s="214"/>
      <c r="URK33" s="214"/>
      <c r="URL33" s="214"/>
      <c r="URM33" s="214"/>
      <c r="URN33" s="214"/>
      <c r="URO33" s="214"/>
      <c r="URP33" s="214"/>
      <c r="URQ33" s="214"/>
      <c r="URR33" s="214"/>
      <c r="URS33" s="214"/>
      <c r="URT33" s="214"/>
      <c r="URU33" s="214"/>
      <c r="URV33" s="214"/>
      <c r="URW33" s="214"/>
      <c r="URX33" s="214"/>
      <c r="URY33" s="214"/>
      <c r="URZ33" s="214"/>
      <c r="USA33" s="214"/>
      <c r="USB33" s="214"/>
      <c r="USC33" s="214"/>
      <c r="USD33" s="214"/>
      <c r="USE33" s="214"/>
      <c r="USF33" s="214"/>
      <c r="USG33" s="214"/>
      <c r="USH33" s="214"/>
      <c r="USI33" s="214"/>
      <c r="USJ33" s="214"/>
      <c r="USK33" s="214"/>
      <c r="USL33" s="214"/>
      <c r="USM33" s="214"/>
      <c r="USN33" s="214"/>
      <c r="USO33" s="214"/>
      <c r="USP33" s="214"/>
      <c r="USQ33" s="214"/>
      <c r="USR33" s="214"/>
      <c r="USS33" s="214"/>
      <c r="UST33" s="214"/>
      <c r="USU33" s="214"/>
      <c r="USV33" s="214"/>
      <c r="USW33" s="214"/>
      <c r="USX33" s="214"/>
      <c r="USY33" s="214"/>
      <c r="USZ33" s="214"/>
      <c r="UTA33" s="214"/>
      <c r="UTB33" s="214"/>
      <c r="UTC33" s="214"/>
      <c r="UTD33" s="214"/>
      <c r="UTE33" s="214"/>
      <c r="UTF33" s="214"/>
      <c r="UTG33" s="214"/>
      <c r="UTH33" s="214"/>
      <c r="UTI33" s="214"/>
      <c r="UTJ33" s="214"/>
      <c r="UTK33" s="214"/>
      <c r="UTL33" s="214"/>
      <c r="UTM33" s="214"/>
      <c r="UTN33" s="214"/>
      <c r="UTO33" s="214"/>
      <c r="UTP33" s="214"/>
      <c r="UTQ33" s="214"/>
      <c r="UTR33" s="214"/>
      <c r="UTS33" s="214"/>
      <c r="UTT33" s="214"/>
      <c r="UTU33" s="214"/>
      <c r="UTV33" s="214"/>
      <c r="UTW33" s="214"/>
      <c r="UTX33" s="214"/>
      <c r="UTY33" s="214"/>
      <c r="UTZ33" s="214"/>
      <c r="UUA33" s="214"/>
      <c r="UUB33" s="214"/>
      <c r="UUC33" s="214"/>
      <c r="UUD33" s="214"/>
      <c r="UUE33" s="214"/>
      <c r="UUF33" s="214"/>
      <c r="UUG33" s="214"/>
      <c r="UUH33" s="214"/>
      <c r="UUI33" s="214"/>
      <c r="UUJ33" s="214"/>
      <c r="UUK33" s="214"/>
      <c r="UUL33" s="214"/>
      <c r="UUM33" s="214"/>
      <c r="UUN33" s="214"/>
      <c r="UUO33" s="214"/>
      <c r="UUP33" s="214"/>
      <c r="UUQ33" s="214"/>
      <c r="UUR33" s="214"/>
      <c r="UUS33" s="214"/>
      <c r="UUT33" s="214"/>
      <c r="UUU33" s="214"/>
      <c r="UUV33" s="214"/>
      <c r="UUW33" s="214"/>
      <c r="UUX33" s="214"/>
      <c r="UUY33" s="214"/>
      <c r="UUZ33" s="214"/>
      <c r="UVA33" s="214"/>
      <c r="UVB33" s="214"/>
      <c r="UVC33" s="214"/>
      <c r="UVD33" s="214"/>
      <c r="UVE33" s="214"/>
      <c r="UVF33" s="214"/>
      <c r="UVG33" s="214"/>
      <c r="UVH33" s="214"/>
      <c r="UVI33" s="214"/>
      <c r="UVJ33" s="214"/>
      <c r="UVK33" s="214"/>
      <c r="UVL33" s="214"/>
      <c r="UVM33" s="214"/>
      <c r="UVN33" s="214"/>
      <c r="UVO33" s="214"/>
      <c r="UVP33" s="214"/>
      <c r="UVQ33" s="214"/>
      <c r="UVR33" s="214"/>
      <c r="UVS33" s="214"/>
      <c r="UVT33" s="214"/>
      <c r="UVU33" s="214"/>
      <c r="UVV33" s="214"/>
      <c r="UVW33" s="214"/>
      <c r="UVX33" s="214"/>
      <c r="UVY33" s="214"/>
      <c r="UVZ33" s="214"/>
      <c r="UWA33" s="214"/>
      <c r="UWB33" s="214"/>
      <c r="UWC33" s="214"/>
      <c r="UWD33" s="214"/>
      <c r="UWE33" s="214"/>
      <c r="UWF33" s="214"/>
      <c r="UWG33" s="214"/>
      <c r="UWH33" s="214"/>
      <c r="UWI33" s="214"/>
      <c r="UWJ33" s="214"/>
      <c r="UWK33" s="214"/>
      <c r="UWL33" s="214"/>
      <c r="UWM33" s="214"/>
      <c r="UWN33" s="214"/>
      <c r="UWO33" s="214"/>
      <c r="UWP33" s="214"/>
      <c r="UWQ33" s="214"/>
      <c r="UWR33" s="214"/>
      <c r="UWS33" s="214"/>
      <c r="UWT33" s="214"/>
      <c r="UWU33" s="214"/>
      <c r="UWV33" s="214"/>
      <c r="UWW33" s="214"/>
      <c r="UWX33" s="214"/>
      <c r="UWY33" s="214"/>
      <c r="UWZ33" s="214"/>
      <c r="UXA33" s="214"/>
      <c r="UXB33" s="214"/>
      <c r="UXC33" s="214"/>
      <c r="UXD33" s="214"/>
      <c r="UXE33" s="214"/>
      <c r="UXF33" s="214"/>
      <c r="UXG33" s="214"/>
      <c r="UXH33" s="214"/>
      <c r="UXI33" s="214"/>
      <c r="UXJ33" s="214"/>
      <c r="UXK33" s="214"/>
      <c r="UXL33" s="214"/>
      <c r="UXM33" s="214"/>
      <c r="UXN33" s="214"/>
      <c r="UXO33" s="214"/>
      <c r="UXP33" s="214"/>
      <c r="UXQ33" s="214"/>
      <c r="UXR33" s="214"/>
      <c r="UXS33" s="214"/>
      <c r="UXT33" s="214"/>
      <c r="UXU33" s="214"/>
      <c r="UXV33" s="214"/>
      <c r="UXW33" s="214"/>
      <c r="UXX33" s="214"/>
      <c r="UXY33" s="214"/>
      <c r="UXZ33" s="214"/>
      <c r="UYA33" s="214"/>
      <c r="UYB33" s="214"/>
      <c r="UYC33" s="214"/>
      <c r="UYD33" s="214"/>
      <c r="UYE33" s="214"/>
      <c r="UYF33" s="214"/>
      <c r="UYG33" s="214"/>
      <c r="UYH33" s="214"/>
      <c r="UYI33" s="214"/>
      <c r="UYJ33" s="214"/>
      <c r="UYK33" s="214"/>
      <c r="UYL33" s="214"/>
      <c r="UYM33" s="214"/>
      <c r="UYN33" s="214"/>
      <c r="UYO33" s="214"/>
      <c r="UYP33" s="214"/>
      <c r="UYQ33" s="214"/>
      <c r="UYR33" s="214"/>
      <c r="UYS33" s="214"/>
      <c r="UYT33" s="214"/>
      <c r="UYU33" s="214"/>
      <c r="UYV33" s="214"/>
      <c r="UYW33" s="214"/>
      <c r="UYX33" s="214"/>
      <c r="UYY33" s="214"/>
      <c r="UYZ33" s="214"/>
      <c r="UZA33" s="214"/>
      <c r="UZB33" s="214"/>
      <c r="UZC33" s="214"/>
      <c r="UZD33" s="214"/>
      <c r="UZE33" s="214"/>
      <c r="UZF33" s="214"/>
      <c r="UZG33" s="214"/>
      <c r="UZH33" s="214"/>
      <c r="UZI33" s="214"/>
      <c r="UZJ33" s="214"/>
      <c r="UZK33" s="214"/>
      <c r="UZL33" s="214"/>
      <c r="UZM33" s="214"/>
      <c r="UZN33" s="214"/>
      <c r="UZO33" s="214"/>
      <c r="UZP33" s="214"/>
      <c r="UZQ33" s="214"/>
      <c r="UZR33" s="214"/>
      <c r="UZS33" s="214"/>
      <c r="UZT33" s="214"/>
      <c r="UZU33" s="214"/>
      <c r="UZV33" s="214"/>
      <c r="UZW33" s="214"/>
      <c r="UZX33" s="214"/>
      <c r="UZY33" s="214"/>
      <c r="UZZ33" s="214"/>
      <c r="VAA33" s="214"/>
      <c r="VAB33" s="214"/>
      <c r="VAC33" s="214"/>
      <c r="VAD33" s="214"/>
      <c r="VAE33" s="214"/>
      <c r="VAF33" s="214"/>
      <c r="VAG33" s="214"/>
      <c r="VAH33" s="214"/>
      <c r="VAI33" s="214"/>
      <c r="VAJ33" s="214"/>
      <c r="VAK33" s="214"/>
      <c r="VAL33" s="214"/>
      <c r="VAM33" s="214"/>
      <c r="VAN33" s="214"/>
      <c r="VAO33" s="214"/>
      <c r="VAP33" s="214"/>
      <c r="VAQ33" s="214"/>
      <c r="VAR33" s="214"/>
      <c r="VAS33" s="214"/>
      <c r="VAT33" s="214"/>
      <c r="VAU33" s="214"/>
      <c r="VAV33" s="214"/>
      <c r="VAW33" s="214"/>
      <c r="VAX33" s="214"/>
      <c r="VAY33" s="214"/>
      <c r="VAZ33" s="214"/>
      <c r="VBA33" s="214"/>
      <c r="VBB33" s="214"/>
      <c r="VBC33" s="214"/>
      <c r="VBD33" s="214"/>
      <c r="VBE33" s="214"/>
      <c r="VBF33" s="214"/>
      <c r="VBG33" s="214"/>
      <c r="VBH33" s="214"/>
      <c r="VBI33" s="214"/>
      <c r="VBJ33" s="214"/>
      <c r="VBK33" s="214"/>
      <c r="VBL33" s="214"/>
      <c r="VBM33" s="214"/>
      <c r="VBN33" s="214"/>
      <c r="VBO33" s="214"/>
      <c r="VBP33" s="214"/>
      <c r="VBQ33" s="214"/>
      <c r="VBR33" s="214"/>
      <c r="VBS33" s="214"/>
      <c r="VBT33" s="214"/>
      <c r="VBU33" s="214"/>
      <c r="VBV33" s="214"/>
      <c r="VBW33" s="214"/>
      <c r="VBX33" s="214"/>
      <c r="VBY33" s="214"/>
      <c r="VBZ33" s="214"/>
      <c r="VCA33" s="214"/>
      <c r="VCB33" s="214"/>
      <c r="VCC33" s="214"/>
      <c r="VCD33" s="214"/>
      <c r="VCE33" s="214"/>
      <c r="VCF33" s="214"/>
      <c r="VCG33" s="214"/>
      <c r="VCH33" s="214"/>
      <c r="VCI33" s="214"/>
      <c r="VCJ33" s="214"/>
      <c r="VCK33" s="214"/>
      <c r="VCL33" s="214"/>
      <c r="VCM33" s="214"/>
      <c r="VCN33" s="214"/>
      <c r="VCO33" s="214"/>
      <c r="VCP33" s="214"/>
      <c r="VCQ33" s="214"/>
      <c r="VCR33" s="214"/>
      <c r="VCS33" s="214"/>
      <c r="VCT33" s="214"/>
      <c r="VCU33" s="214"/>
      <c r="VCV33" s="214"/>
      <c r="VCW33" s="214"/>
      <c r="VCX33" s="214"/>
      <c r="VCY33" s="214"/>
      <c r="VCZ33" s="214"/>
      <c r="VDA33" s="214"/>
      <c r="VDB33" s="214"/>
      <c r="VDC33" s="214"/>
      <c r="VDD33" s="214"/>
      <c r="VDE33" s="214"/>
      <c r="VDF33" s="214"/>
      <c r="VDG33" s="214"/>
      <c r="VDH33" s="214"/>
      <c r="VDI33" s="214"/>
      <c r="VDJ33" s="214"/>
      <c r="VDK33" s="214"/>
      <c r="VDL33" s="214"/>
      <c r="VDM33" s="214"/>
      <c r="VDN33" s="214"/>
      <c r="VDO33" s="214"/>
      <c r="VDP33" s="214"/>
      <c r="VDQ33" s="214"/>
      <c r="VDR33" s="214"/>
      <c r="VDS33" s="214"/>
      <c r="VDT33" s="214"/>
      <c r="VDU33" s="214"/>
      <c r="VDV33" s="214"/>
      <c r="VDW33" s="214"/>
      <c r="VDX33" s="214"/>
      <c r="VDY33" s="214"/>
      <c r="VDZ33" s="214"/>
      <c r="VEA33" s="214"/>
      <c r="VEB33" s="214"/>
      <c r="VEC33" s="214"/>
      <c r="VED33" s="214"/>
      <c r="VEE33" s="214"/>
      <c r="VEF33" s="214"/>
      <c r="VEG33" s="214"/>
      <c r="VEH33" s="214"/>
      <c r="VEI33" s="214"/>
      <c r="VEJ33" s="214"/>
      <c r="VEK33" s="214"/>
      <c r="VEL33" s="214"/>
      <c r="VEM33" s="214"/>
      <c r="VEN33" s="214"/>
      <c r="VEO33" s="214"/>
      <c r="VEP33" s="214"/>
      <c r="VEQ33" s="214"/>
      <c r="VER33" s="214"/>
      <c r="VES33" s="214"/>
      <c r="VET33" s="214"/>
      <c r="VEU33" s="214"/>
      <c r="VEV33" s="214"/>
      <c r="VEW33" s="214"/>
      <c r="VEX33" s="214"/>
      <c r="VEY33" s="214"/>
      <c r="VEZ33" s="214"/>
      <c r="VFA33" s="214"/>
      <c r="VFB33" s="214"/>
      <c r="VFC33" s="214"/>
      <c r="VFD33" s="214"/>
      <c r="VFE33" s="214"/>
      <c r="VFF33" s="214"/>
      <c r="VFG33" s="214"/>
      <c r="VFH33" s="214"/>
      <c r="VFI33" s="214"/>
      <c r="VFJ33" s="214"/>
      <c r="VFK33" s="214"/>
      <c r="VFL33" s="214"/>
      <c r="VFM33" s="214"/>
      <c r="VFN33" s="214"/>
      <c r="VFO33" s="214"/>
      <c r="VFP33" s="214"/>
      <c r="VFQ33" s="214"/>
      <c r="VFR33" s="214"/>
      <c r="VFS33" s="214"/>
      <c r="VFT33" s="214"/>
      <c r="VFU33" s="214"/>
      <c r="VFV33" s="214"/>
      <c r="VFW33" s="214"/>
      <c r="VFX33" s="214"/>
      <c r="VFY33" s="214"/>
      <c r="VFZ33" s="214"/>
      <c r="VGA33" s="214"/>
      <c r="VGB33" s="214"/>
      <c r="VGC33" s="214"/>
      <c r="VGD33" s="214"/>
      <c r="VGE33" s="214"/>
      <c r="VGF33" s="214"/>
      <c r="VGG33" s="214"/>
      <c r="VGH33" s="214"/>
      <c r="VGI33" s="214"/>
      <c r="VGJ33" s="214"/>
      <c r="VGK33" s="214"/>
      <c r="VGL33" s="214"/>
      <c r="VGM33" s="214"/>
      <c r="VGN33" s="214"/>
      <c r="VGO33" s="214"/>
      <c r="VGP33" s="214"/>
      <c r="VGQ33" s="214"/>
      <c r="VGR33" s="214"/>
      <c r="VGS33" s="214"/>
      <c r="VGT33" s="214"/>
      <c r="VGU33" s="214"/>
      <c r="VGV33" s="214"/>
      <c r="VGW33" s="214"/>
      <c r="VGX33" s="214"/>
      <c r="VGY33" s="214"/>
      <c r="VGZ33" s="214"/>
      <c r="VHA33" s="214"/>
      <c r="VHB33" s="214"/>
      <c r="VHC33" s="214"/>
      <c r="VHD33" s="214"/>
      <c r="VHE33" s="214"/>
      <c r="VHF33" s="214"/>
      <c r="VHG33" s="214"/>
      <c r="VHH33" s="214"/>
      <c r="VHI33" s="214"/>
      <c r="VHJ33" s="214"/>
      <c r="VHK33" s="214"/>
      <c r="VHL33" s="214"/>
      <c r="VHM33" s="214"/>
      <c r="VHN33" s="214"/>
      <c r="VHO33" s="214"/>
      <c r="VHP33" s="214"/>
      <c r="VHQ33" s="214"/>
      <c r="VHR33" s="214"/>
      <c r="VHS33" s="214"/>
      <c r="VHT33" s="214"/>
      <c r="VHU33" s="214"/>
      <c r="VHV33" s="214"/>
      <c r="VHW33" s="214"/>
      <c r="VHX33" s="214"/>
      <c r="VHY33" s="214"/>
      <c r="VHZ33" s="214"/>
      <c r="VIA33" s="214"/>
      <c r="VIB33" s="214"/>
      <c r="VIC33" s="214"/>
      <c r="VID33" s="214"/>
      <c r="VIE33" s="214"/>
      <c r="VIF33" s="214"/>
      <c r="VIG33" s="214"/>
      <c r="VIH33" s="214"/>
      <c r="VII33" s="214"/>
      <c r="VIJ33" s="214"/>
      <c r="VIK33" s="214"/>
      <c r="VIL33" s="214"/>
      <c r="VIM33" s="214"/>
      <c r="VIN33" s="214"/>
      <c r="VIO33" s="214"/>
      <c r="VIP33" s="214"/>
      <c r="VIQ33" s="214"/>
      <c r="VIR33" s="214"/>
      <c r="VIS33" s="214"/>
      <c r="VIT33" s="214"/>
      <c r="VIU33" s="214"/>
      <c r="VIV33" s="214"/>
      <c r="VIW33" s="214"/>
      <c r="VIX33" s="214"/>
      <c r="VIY33" s="214"/>
      <c r="VIZ33" s="214"/>
      <c r="VJA33" s="214"/>
      <c r="VJB33" s="214"/>
      <c r="VJC33" s="214"/>
      <c r="VJD33" s="214"/>
      <c r="VJE33" s="214"/>
      <c r="VJF33" s="214"/>
      <c r="VJG33" s="214"/>
      <c r="VJH33" s="214"/>
      <c r="VJI33" s="214"/>
      <c r="VJJ33" s="214"/>
      <c r="VJK33" s="214"/>
      <c r="VJL33" s="214"/>
      <c r="VJM33" s="214"/>
      <c r="VJN33" s="214"/>
      <c r="VJO33" s="214"/>
      <c r="VJP33" s="214"/>
      <c r="VJQ33" s="214"/>
      <c r="VJR33" s="214"/>
      <c r="VJS33" s="214"/>
      <c r="VJT33" s="214"/>
      <c r="VJU33" s="214"/>
      <c r="VJV33" s="214"/>
      <c r="VJW33" s="214"/>
      <c r="VJX33" s="214"/>
      <c r="VJY33" s="214"/>
      <c r="VJZ33" s="214"/>
      <c r="VKA33" s="214"/>
      <c r="VKB33" s="214"/>
      <c r="VKC33" s="214"/>
      <c r="VKD33" s="214"/>
      <c r="VKE33" s="214"/>
      <c r="VKF33" s="214"/>
      <c r="VKG33" s="214"/>
      <c r="VKH33" s="214"/>
      <c r="VKI33" s="214"/>
      <c r="VKJ33" s="214"/>
      <c r="VKK33" s="214"/>
      <c r="VKL33" s="214"/>
      <c r="VKM33" s="214"/>
      <c r="VKN33" s="214"/>
      <c r="VKO33" s="214"/>
      <c r="VKP33" s="214"/>
      <c r="VKQ33" s="214"/>
      <c r="VKR33" s="214"/>
      <c r="VKS33" s="214"/>
      <c r="VKT33" s="214"/>
      <c r="VKU33" s="214"/>
      <c r="VKV33" s="214"/>
      <c r="VKW33" s="214"/>
      <c r="VKX33" s="214"/>
      <c r="VKY33" s="214"/>
      <c r="VKZ33" s="214"/>
      <c r="VLA33" s="214"/>
      <c r="VLB33" s="214"/>
      <c r="VLC33" s="214"/>
      <c r="VLD33" s="214"/>
      <c r="VLE33" s="214"/>
      <c r="VLF33" s="214"/>
      <c r="VLG33" s="214"/>
      <c r="VLH33" s="214"/>
      <c r="VLI33" s="214"/>
      <c r="VLJ33" s="214"/>
      <c r="VLK33" s="214"/>
      <c r="VLL33" s="214"/>
      <c r="VLM33" s="214"/>
      <c r="VLN33" s="214"/>
      <c r="VLO33" s="214"/>
      <c r="VLP33" s="214"/>
      <c r="VLQ33" s="214"/>
      <c r="VLR33" s="214"/>
      <c r="VLS33" s="214"/>
      <c r="VLT33" s="214"/>
      <c r="VLU33" s="214"/>
      <c r="VLV33" s="214"/>
      <c r="VLW33" s="214"/>
      <c r="VLX33" s="214"/>
      <c r="VLY33" s="214"/>
      <c r="VLZ33" s="214"/>
      <c r="VMA33" s="214"/>
      <c r="VMB33" s="214"/>
      <c r="VMC33" s="214"/>
      <c r="VMD33" s="214"/>
      <c r="VME33" s="214"/>
      <c r="VMF33" s="214"/>
      <c r="VMG33" s="214"/>
      <c r="VMH33" s="214"/>
      <c r="VMI33" s="214"/>
      <c r="VMJ33" s="214"/>
      <c r="VMK33" s="214"/>
      <c r="VML33" s="214"/>
      <c r="VMM33" s="214"/>
      <c r="VMN33" s="214"/>
      <c r="VMO33" s="214"/>
      <c r="VMP33" s="214"/>
      <c r="VMQ33" s="214"/>
      <c r="VMR33" s="214"/>
      <c r="VMS33" s="214"/>
      <c r="VMT33" s="214"/>
      <c r="VMU33" s="214"/>
      <c r="VMV33" s="214"/>
      <c r="VMW33" s="214"/>
      <c r="VMX33" s="214"/>
      <c r="VMY33" s="214"/>
      <c r="VMZ33" s="214"/>
      <c r="VNA33" s="214"/>
      <c r="VNB33" s="214"/>
      <c r="VNC33" s="214"/>
      <c r="VND33" s="214"/>
      <c r="VNE33" s="214"/>
      <c r="VNF33" s="214"/>
      <c r="VNG33" s="214"/>
      <c r="VNH33" s="214"/>
      <c r="VNI33" s="214"/>
      <c r="VNJ33" s="214"/>
      <c r="VNK33" s="214"/>
      <c r="VNL33" s="214"/>
      <c r="VNM33" s="214"/>
      <c r="VNN33" s="214"/>
      <c r="VNO33" s="214"/>
      <c r="VNP33" s="214"/>
      <c r="VNQ33" s="214"/>
      <c r="VNR33" s="214"/>
      <c r="VNS33" s="214"/>
      <c r="VNT33" s="214"/>
      <c r="VNU33" s="214"/>
      <c r="VNV33" s="214"/>
      <c r="VNW33" s="214"/>
      <c r="VNX33" s="214"/>
      <c r="VNY33" s="214"/>
      <c r="VNZ33" s="214"/>
      <c r="VOA33" s="214"/>
      <c r="VOB33" s="214"/>
      <c r="VOC33" s="214"/>
      <c r="VOD33" s="214"/>
      <c r="VOE33" s="214"/>
      <c r="VOF33" s="214"/>
      <c r="VOG33" s="214"/>
      <c r="VOH33" s="214"/>
      <c r="VOI33" s="214"/>
      <c r="VOJ33" s="214"/>
      <c r="VOK33" s="214"/>
      <c r="VOL33" s="214"/>
      <c r="VOM33" s="214"/>
      <c r="VON33" s="214"/>
      <c r="VOO33" s="214"/>
      <c r="VOP33" s="214"/>
      <c r="VOQ33" s="214"/>
      <c r="VOR33" s="214"/>
      <c r="VOS33" s="214"/>
      <c r="VOT33" s="214"/>
      <c r="VOU33" s="214"/>
      <c r="VOV33" s="214"/>
      <c r="VOW33" s="214"/>
      <c r="VOX33" s="214"/>
      <c r="VOY33" s="214"/>
      <c r="VOZ33" s="214"/>
      <c r="VPA33" s="214"/>
      <c r="VPB33" s="214"/>
      <c r="VPC33" s="214"/>
      <c r="VPD33" s="214"/>
      <c r="VPE33" s="214"/>
      <c r="VPF33" s="214"/>
      <c r="VPG33" s="214"/>
      <c r="VPH33" s="214"/>
      <c r="VPI33" s="214"/>
      <c r="VPJ33" s="214"/>
      <c r="VPK33" s="214"/>
      <c r="VPL33" s="214"/>
      <c r="VPM33" s="214"/>
      <c r="VPN33" s="214"/>
      <c r="VPO33" s="214"/>
      <c r="VPP33" s="214"/>
      <c r="VPQ33" s="214"/>
      <c r="VPR33" s="214"/>
      <c r="VPS33" s="214"/>
      <c r="VPT33" s="214"/>
      <c r="VPU33" s="214"/>
      <c r="VPV33" s="214"/>
      <c r="VPW33" s="214"/>
      <c r="VPX33" s="214"/>
      <c r="VPY33" s="214"/>
      <c r="VPZ33" s="214"/>
      <c r="VQA33" s="214"/>
      <c r="VQB33" s="214"/>
      <c r="VQC33" s="214"/>
      <c r="VQD33" s="214"/>
      <c r="VQE33" s="214"/>
      <c r="VQF33" s="214"/>
      <c r="VQG33" s="214"/>
      <c r="VQH33" s="214"/>
      <c r="VQI33" s="214"/>
      <c r="VQJ33" s="214"/>
      <c r="VQK33" s="214"/>
      <c r="VQL33" s="214"/>
      <c r="VQM33" s="214"/>
      <c r="VQN33" s="214"/>
      <c r="VQO33" s="214"/>
      <c r="VQP33" s="214"/>
      <c r="VQQ33" s="214"/>
      <c r="VQR33" s="214"/>
      <c r="VQS33" s="214"/>
      <c r="VQT33" s="214"/>
      <c r="VQU33" s="214"/>
      <c r="VQV33" s="214"/>
      <c r="VQW33" s="214"/>
      <c r="VQX33" s="214"/>
      <c r="VQY33" s="214"/>
      <c r="VQZ33" s="214"/>
      <c r="VRA33" s="214"/>
      <c r="VRB33" s="214"/>
      <c r="VRC33" s="214"/>
      <c r="VRD33" s="214"/>
      <c r="VRE33" s="214"/>
      <c r="VRF33" s="214"/>
      <c r="VRG33" s="214"/>
      <c r="VRH33" s="214"/>
      <c r="VRI33" s="214"/>
      <c r="VRJ33" s="214"/>
      <c r="VRK33" s="214"/>
      <c r="VRL33" s="214"/>
      <c r="VRM33" s="214"/>
      <c r="VRN33" s="214"/>
      <c r="VRO33" s="214"/>
      <c r="VRP33" s="214"/>
      <c r="VRQ33" s="214"/>
      <c r="VRR33" s="214"/>
      <c r="VRS33" s="214"/>
      <c r="VRT33" s="214"/>
      <c r="VRU33" s="214"/>
      <c r="VRV33" s="214"/>
      <c r="VRW33" s="214"/>
      <c r="VRX33" s="214"/>
      <c r="VRY33" s="214"/>
      <c r="VRZ33" s="214"/>
      <c r="VSA33" s="214"/>
      <c r="VSB33" s="214"/>
      <c r="VSC33" s="214"/>
      <c r="VSD33" s="214"/>
      <c r="VSE33" s="214"/>
      <c r="VSF33" s="214"/>
      <c r="VSG33" s="214"/>
      <c r="VSH33" s="214"/>
      <c r="VSI33" s="214"/>
      <c r="VSJ33" s="214"/>
      <c r="VSK33" s="214"/>
      <c r="VSL33" s="214"/>
      <c r="VSM33" s="214"/>
      <c r="VSN33" s="214"/>
      <c r="VSO33" s="214"/>
      <c r="VSP33" s="214"/>
      <c r="VSQ33" s="214"/>
      <c r="VSR33" s="214"/>
      <c r="VSS33" s="214"/>
      <c r="VST33" s="214"/>
      <c r="VSU33" s="214"/>
      <c r="VSV33" s="214"/>
      <c r="VSW33" s="214"/>
      <c r="VSX33" s="214"/>
      <c r="VSY33" s="214"/>
      <c r="VSZ33" s="214"/>
      <c r="VTA33" s="214"/>
      <c r="VTB33" s="214"/>
      <c r="VTC33" s="214"/>
      <c r="VTD33" s="214"/>
      <c r="VTE33" s="214"/>
      <c r="VTF33" s="214"/>
      <c r="VTG33" s="214"/>
      <c r="VTH33" s="214"/>
      <c r="VTI33" s="214"/>
      <c r="VTJ33" s="214"/>
      <c r="VTK33" s="214"/>
      <c r="VTL33" s="214"/>
      <c r="VTM33" s="214"/>
      <c r="VTN33" s="214"/>
      <c r="VTO33" s="214"/>
      <c r="VTP33" s="214"/>
      <c r="VTQ33" s="214"/>
      <c r="VTR33" s="214"/>
      <c r="VTS33" s="214"/>
      <c r="VTT33" s="214"/>
      <c r="VTU33" s="214"/>
      <c r="VTV33" s="214"/>
      <c r="VTW33" s="214"/>
      <c r="VTX33" s="214"/>
      <c r="VTY33" s="214"/>
      <c r="VTZ33" s="214"/>
      <c r="VUA33" s="214"/>
      <c r="VUB33" s="214"/>
      <c r="VUC33" s="214"/>
      <c r="VUD33" s="214"/>
      <c r="VUE33" s="214"/>
      <c r="VUF33" s="214"/>
      <c r="VUG33" s="214"/>
      <c r="VUH33" s="214"/>
      <c r="VUI33" s="214"/>
      <c r="VUJ33" s="214"/>
      <c r="VUK33" s="214"/>
      <c r="VUL33" s="214"/>
      <c r="VUM33" s="214"/>
      <c r="VUN33" s="214"/>
      <c r="VUO33" s="214"/>
      <c r="VUP33" s="214"/>
      <c r="VUQ33" s="214"/>
      <c r="VUR33" s="214"/>
      <c r="VUS33" s="214"/>
      <c r="VUT33" s="214"/>
      <c r="VUU33" s="214"/>
      <c r="VUV33" s="214"/>
      <c r="VUW33" s="214"/>
      <c r="VUX33" s="214"/>
      <c r="VUY33" s="214"/>
      <c r="VUZ33" s="214"/>
      <c r="VVA33" s="214"/>
      <c r="VVB33" s="214"/>
      <c r="VVC33" s="214"/>
      <c r="VVD33" s="214"/>
      <c r="VVE33" s="214"/>
      <c r="VVF33" s="214"/>
      <c r="VVG33" s="214"/>
      <c r="VVH33" s="214"/>
      <c r="VVI33" s="214"/>
      <c r="VVJ33" s="214"/>
      <c r="VVK33" s="214"/>
      <c r="VVL33" s="214"/>
      <c r="VVM33" s="214"/>
      <c r="VVN33" s="214"/>
      <c r="VVO33" s="214"/>
      <c r="VVP33" s="214"/>
      <c r="VVQ33" s="214"/>
      <c r="VVR33" s="214"/>
      <c r="VVS33" s="214"/>
      <c r="VVT33" s="214"/>
      <c r="VVU33" s="214"/>
      <c r="VVV33" s="214"/>
      <c r="VVW33" s="214"/>
      <c r="VVX33" s="214"/>
      <c r="VVY33" s="214"/>
      <c r="VVZ33" s="214"/>
      <c r="VWA33" s="214"/>
      <c r="VWB33" s="214"/>
      <c r="VWC33" s="214"/>
      <c r="VWD33" s="214"/>
      <c r="VWE33" s="214"/>
      <c r="VWF33" s="214"/>
      <c r="VWG33" s="214"/>
      <c r="VWH33" s="214"/>
      <c r="VWI33" s="214"/>
      <c r="VWJ33" s="214"/>
      <c r="VWK33" s="214"/>
      <c r="VWL33" s="214"/>
      <c r="VWM33" s="214"/>
      <c r="VWN33" s="214"/>
      <c r="VWO33" s="214"/>
      <c r="VWP33" s="214"/>
      <c r="VWQ33" s="214"/>
      <c r="VWR33" s="214"/>
      <c r="VWS33" s="214"/>
      <c r="VWT33" s="214"/>
      <c r="VWU33" s="214"/>
      <c r="VWV33" s="214"/>
      <c r="VWW33" s="214"/>
      <c r="VWX33" s="214"/>
      <c r="VWY33" s="214"/>
      <c r="VWZ33" s="214"/>
      <c r="VXA33" s="214"/>
      <c r="VXB33" s="214"/>
      <c r="VXC33" s="214"/>
      <c r="VXD33" s="214"/>
      <c r="VXE33" s="214"/>
      <c r="VXF33" s="214"/>
      <c r="VXG33" s="214"/>
      <c r="VXH33" s="214"/>
      <c r="VXI33" s="214"/>
      <c r="VXJ33" s="214"/>
      <c r="VXK33" s="214"/>
      <c r="VXL33" s="214"/>
      <c r="VXM33" s="214"/>
      <c r="VXN33" s="214"/>
      <c r="VXO33" s="214"/>
      <c r="VXP33" s="214"/>
      <c r="VXQ33" s="214"/>
      <c r="VXR33" s="214"/>
      <c r="VXS33" s="214"/>
      <c r="VXT33" s="214"/>
      <c r="VXU33" s="214"/>
      <c r="VXV33" s="214"/>
      <c r="VXW33" s="214"/>
      <c r="VXX33" s="214"/>
      <c r="VXY33" s="214"/>
      <c r="VXZ33" s="214"/>
      <c r="VYA33" s="214"/>
      <c r="VYB33" s="214"/>
      <c r="VYC33" s="214"/>
      <c r="VYD33" s="214"/>
      <c r="VYE33" s="214"/>
      <c r="VYF33" s="214"/>
      <c r="VYG33" s="214"/>
      <c r="VYH33" s="214"/>
      <c r="VYI33" s="214"/>
      <c r="VYJ33" s="214"/>
      <c r="VYK33" s="214"/>
      <c r="VYL33" s="214"/>
      <c r="VYM33" s="214"/>
      <c r="VYN33" s="214"/>
      <c r="VYO33" s="214"/>
      <c r="VYP33" s="214"/>
      <c r="VYQ33" s="214"/>
      <c r="VYR33" s="214"/>
      <c r="VYS33" s="214"/>
      <c r="VYT33" s="214"/>
      <c r="VYU33" s="214"/>
      <c r="VYV33" s="214"/>
      <c r="VYW33" s="214"/>
      <c r="VYX33" s="214"/>
      <c r="VYY33" s="214"/>
      <c r="VYZ33" s="214"/>
      <c r="VZA33" s="214"/>
      <c r="VZB33" s="214"/>
      <c r="VZC33" s="214"/>
      <c r="VZD33" s="214"/>
      <c r="VZE33" s="214"/>
      <c r="VZF33" s="214"/>
      <c r="VZG33" s="214"/>
      <c r="VZH33" s="214"/>
      <c r="VZI33" s="214"/>
      <c r="VZJ33" s="214"/>
      <c r="VZK33" s="214"/>
      <c r="VZL33" s="214"/>
      <c r="VZM33" s="214"/>
      <c r="VZN33" s="214"/>
      <c r="VZO33" s="214"/>
      <c r="VZP33" s="214"/>
      <c r="VZQ33" s="214"/>
      <c r="VZR33" s="214"/>
      <c r="VZS33" s="214"/>
      <c r="VZT33" s="214"/>
      <c r="VZU33" s="214"/>
      <c r="VZV33" s="214"/>
      <c r="VZW33" s="214"/>
      <c r="VZX33" s="214"/>
      <c r="VZY33" s="214"/>
      <c r="VZZ33" s="214"/>
      <c r="WAA33" s="214"/>
      <c r="WAB33" s="214"/>
      <c r="WAC33" s="214"/>
      <c r="WAD33" s="214"/>
      <c r="WAE33" s="214"/>
      <c r="WAF33" s="214"/>
      <c r="WAG33" s="214"/>
      <c r="WAH33" s="214"/>
      <c r="WAI33" s="214"/>
      <c r="WAJ33" s="214"/>
      <c r="WAK33" s="214"/>
      <c r="WAL33" s="214"/>
      <c r="WAM33" s="214"/>
      <c r="WAN33" s="214"/>
      <c r="WAO33" s="214"/>
      <c r="WAP33" s="214"/>
      <c r="WAQ33" s="214"/>
      <c r="WAR33" s="214"/>
      <c r="WAS33" s="214"/>
      <c r="WAT33" s="214"/>
      <c r="WAU33" s="214"/>
      <c r="WAV33" s="214"/>
      <c r="WAW33" s="214"/>
      <c r="WAX33" s="214"/>
      <c r="WAY33" s="214"/>
      <c r="WAZ33" s="214"/>
      <c r="WBA33" s="214"/>
      <c r="WBB33" s="214"/>
      <c r="WBC33" s="214"/>
      <c r="WBD33" s="214"/>
      <c r="WBE33" s="214"/>
      <c r="WBF33" s="214"/>
      <c r="WBG33" s="214"/>
      <c r="WBH33" s="214"/>
      <c r="WBI33" s="214"/>
      <c r="WBJ33" s="214"/>
      <c r="WBK33" s="214"/>
      <c r="WBL33" s="214"/>
      <c r="WBM33" s="214"/>
      <c r="WBN33" s="214"/>
      <c r="WBO33" s="214"/>
      <c r="WBP33" s="214"/>
      <c r="WBQ33" s="214"/>
      <c r="WBR33" s="214"/>
      <c r="WBS33" s="214"/>
      <c r="WBT33" s="214"/>
      <c r="WBU33" s="214"/>
      <c r="WBV33" s="214"/>
      <c r="WBW33" s="214"/>
      <c r="WBX33" s="214"/>
      <c r="WBY33" s="214"/>
      <c r="WBZ33" s="214"/>
      <c r="WCA33" s="214"/>
      <c r="WCB33" s="214"/>
      <c r="WCC33" s="214"/>
      <c r="WCD33" s="214"/>
      <c r="WCE33" s="214"/>
      <c r="WCF33" s="214"/>
      <c r="WCG33" s="214"/>
      <c r="WCH33" s="214"/>
      <c r="WCI33" s="214"/>
      <c r="WCJ33" s="214"/>
      <c r="WCK33" s="214"/>
      <c r="WCL33" s="214"/>
      <c r="WCM33" s="214"/>
      <c r="WCN33" s="214"/>
      <c r="WCO33" s="214"/>
      <c r="WCP33" s="214"/>
      <c r="WCQ33" s="214"/>
      <c r="WCR33" s="214"/>
      <c r="WCS33" s="214"/>
      <c r="WCT33" s="214"/>
      <c r="WCU33" s="214"/>
      <c r="WCV33" s="214"/>
      <c r="WCW33" s="214"/>
      <c r="WCX33" s="214"/>
      <c r="WCY33" s="214"/>
      <c r="WCZ33" s="214"/>
      <c r="WDA33" s="214"/>
      <c r="WDB33" s="214"/>
      <c r="WDC33" s="214"/>
      <c r="WDD33" s="214"/>
      <c r="WDE33" s="214"/>
      <c r="WDF33" s="214"/>
      <c r="WDG33" s="214"/>
      <c r="WDH33" s="214"/>
      <c r="WDI33" s="214"/>
      <c r="WDJ33" s="214"/>
      <c r="WDK33" s="214"/>
      <c r="WDL33" s="214"/>
      <c r="WDM33" s="214"/>
      <c r="WDN33" s="214"/>
      <c r="WDO33" s="214"/>
      <c r="WDP33" s="214"/>
      <c r="WDQ33" s="214"/>
      <c r="WDR33" s="214"/>
      <c r="WDS33" s="214"/>
      <c r="WDT33" s="214"/>
      <c r="WDU33" s="214"/>
      <c r="WDV33" s="214"/>
      <c r="WDW33" s="214"/>
      <c r="WDX33" s="214"/>
      <c r="WDY33" s="214"/>
      <c r="WDZ33" s="214"/>
      <c r="WEA33" s="214"/>
      <c r="WEB33" s="214"/>
      <c r="WEC33" s="214"/>
      <c r="WED33" s="214"/>
      <c r="WEE33" s="214"/>
      <c r="WEF33" s="214"/>
      <c r="WEG33" s="214"/>
      <c r="WEH33" s="214"/>
      <c r="WEI33" s="214"/>
      <c r="WEJ33" s="214"/>
      <c r="WEK33" s="214"/>
      <c r="WEL33" s="214"/>
      <c r="WEM33" s="214"/>
      <c r="WEN33" s="214"/>
      <c r="WEO33" s="214"/>
      <c r="WEP33" s="214"/>
      <c r="WEQ33" s="214"/>
      <c r="WER33" s="214"/>
      <c r="WES33" s="214"/>
      <c r="WET33" s="214"/>
      <c r="WEU33" s="214"/>
      <c r="WEV33" s="214"/>
      <c r="WEW33" s="214"/>
      <c r="WEX33" s="214"/>
      <c r="WEY33" s="214"/>
      <c r="WEZ33" s="214"/>
      <c r="WFA33" s="214"/>
      <c r="WFB33" s="214"/>
      <c r="WFC33" s="214"/>
      <c r="WFD33" s="214"/>
      <c r="WFE33" s="214"/>
      <c r="WFF33" s="214"/>
      <c r="WFG33" s="214"/>
      <c r="WFH33" s="214"/>
      <c r="WFI33" s="214"/>
      <c r="WFJ33" s="214"/>
      <c r="WFK33" s="214"/>
      <c r="WFL33" s="214"/>
      <c r="WFM33" s="214"/>
      <c r="WFN33" s="214"/>
      <c r="WFO33" s="214"/>
      <c r="WFP33" s="214"/>
      <c r="WFQ33" s="214"/>
      <c r="WFR33" s="214"/>
      <c r="WFS33" s="214"/>
      <c r="WFT33" s="214"/>
      <c r="WFU33" s="214"/>
      <c r="WFV33" s="214"/>
      <c r="WFW33" s="214"/>
      <c r="WFX33" s="214"/>
      <c r="WFY33" s="214"/>
      <c r="WFZ33" s="214"/>
      <c r="WGA33" s="214"/>
      <c r="WGB33" s="214"/>
      <c r="WGC33" s="214"/>
      <c r="WGD33" s="214"/>
      <c r="WGE33" s="214"/>
      <c r="WGF33" s="214"/>
      <c r="WGG33" s="214"/>
      <c r="WGH33" s="214"/>
      <c r="WGI33" s="214"/>
      <c r="WGJ33" s="214"/>
      <c r="WGK33" s="214"/>
      <c r="WGL33" s="214"/>
      <c r="WGM33" s="214"/>
      <c r="WGN33" s="214"/>
      <c r="WGO33" s="214"/>
      <c r="WGP33" s="214"/>
      <c r="WGQ33" s="214"/>
      <c r="WGR33" s="214"/>
      <c r="WGS33" s="214"/>
      <c r="WGT33" s="214"/>
      <c r="WGU33" s="214"/>
      <c r="WGV33" s="214"/>
      <c r="WGW33" s="214"/>
      <c r="WGX33" s="214"/>
      <c r="WGY33" s="214"/>
      <c r="WGZ33" s="214"/>
      <c r="WHA33" s="214"/>
      <c r="WHB33" s="214"/>
      <c r="WHC33" s="214"/>
      <c r="WHD33" s="214"/>
      <c r="WHE33" s="214"/>
      <c r="WHF33" s="214"/>
      <c r="WHG33" s="214"/>
      <c r="WHH33" s="214"/>
      <c r="WHI33" s="214"/>
      <c r="WHJ33" s="214"/>
      <c r="WHK33" s="214"/>
      <c r="WHL33" s="214"/>
      <c r="WHM33" s="214"/>
      <c r="WHN33" s="214"/>
      <c r="WHO33" s="214"/>
      <c r="WHP33" s="214"/>
      <c r="WHQ33" s="214"/>
      <c r="WHR33" s="214"/>
      <c r="WHS33" s="214"/>
      <c r="WHT33" s="214"/>
      <c r="WHU33" s="214"/>
      <c r="WHV33" s="214"/>
      <c r="WHW33" s="214"/>
      <c r="WHX33" s="214"/>
      <c r="WHY33" s="214"/>
      <c r="WHZ33" s="214"/>
      <c r="WIA33" s="214"/>
      <c r="WIB33" s="214"/>
      <c r="WIC33" s="214"/>
      <c r="WID33" s="214"/>
      <c r="WIE33" s="214"/>
      <c r="WIF33" s="214"/>
      <c r="WIG33" s="214"/>
      <c r="WIH33" s="214"/>
      <c r="WII33" s="214"/>
      <c r="WIJ33" s="214"/>
      <c r="WIK33" s="214"/>
      <c r="WIL33" s="214"/>
      <c r="WIM33" s="214"/>
      <c r="WIN33" s="214"/>
      <c r="WIO33" s="214"/>
      <c r="WIP33" s="214"/>
      <c r="WIQ33" s="214"/>
      <c r="WIR33" s="214"/>
      <c r="WIS33" s="214"/>
      <c r="WIT33" s="214"/>
      <c r="WIU33" s="214"/>
      <c r="WIV33" s="214"/>
      <c r="WIW33" s="214"/>
      <c r="WIX33" s="214"/>
      <c r="WIY33" s="214"/>
      <c r="WIZ33" s="214"/>
      <c r="WJA33" s="214"/>
      <c r="WJB33" s="214"/>
      <c r="WJC33" s="214"/>
      <c r="WJD33" s="214"/>
      <c r="WJE33" s="214"/>
      <c r="WJF33" s="214"/>
      <c r="WJG33" s="214"/>
      <c r="WJH33" s="214"/>
      <c r="WJI33" s="214"/>
      <c r="WJJ33" s="214"/>
      <c r="WJK33" s="214"/>
      <c r="WJL33" s="214"/>
      <c r="WJM33" s="214"/>
      <c r="WJN33" s="214"/>
      <c r="WJO33" s="214"/>
      <c r="WJP33" s="214"/>
      <c r="WJQ33" s="214"/>
      <c r="WJR33" s="214"/>
      <c r="WJS33" s="214"/>
      <c r="WJT33" s="214"/>
      <c r="WJU33" s="214"/>
      <c r="WJV33" s="214"/>
      <c r="WJW33" s="214"/>
      <c r="WJX33" s="214"/>
      <c r="WJY33" s="214"/>
      <c r="WJZ33" s="214"/>
      <c r="WKA33" s="214"/>
      <c r="WKB33" s="214"/>
      <c r="WKC33" s="214"/>
      <c r="WKD33" s="214"/>
      <c r="WKE33" s="214"/>
      <c r="WKF33" s="214"/>
      <c r="WKG33" s="214"/>
      <c r="WKH33" s="214"/>
      <c r="WKI33" s="214"/>
      <c r="WKJ33" s="214"/>
      <c r="WKK33" s="214"/>
      <c r="WKL33" s="214"/>
      <c r="WKM33" s="214"/>
      <c r="WKN33" s="214"/>
      <c r="WKO33" s="214"/>
      <c r="WKP33" s="214"/>
      <c r="WKQ33" s="214"/>
      <c r="WKR33" s="214"/>
      <c r="WKS33" s="214"/>
      <c r="WKT33" s="214"/>
      <c r="WKU33" s="214"/>
      <c r="WKV33" s="214"/>
      <c r="WKW33" s="214"/>
      <c r="WKX33" s="214"/>
      <c r="WKY33" s="214"/>
      <c r="WKZ33" s="214"/>
      <c r="WLA33" s="214"/>
      <c r="WLB33" s="214"/>
      <c r="WLC33" s="214"/>
      <c r="WLD33" s="214"/>
      <c r="WLE33" s="214"/>
      <c r="WLF33" s="214"/>
      <c r="WLG33" s="214"/>
      <c r="WLH33" s="214"/>
      <c r="WLI33" s="214"/>
      <c r="WLJ33" s="214"/>
      <c r="WLK33" s="214"/>
      <c r="WLL33" s="214"/>
      <c r="WLM33" s="214"/>
      <c r="WLN33" s="214"/>
      <c r="WLO33" s="214"/>
      <c r="WLP33" s="214"/>
      <c r="WLQ33" s="214"/>
      <c r="WLR33" s="214"/>
      <c r="WLS33" s="214"/>
      <c r="WLT33" s="214"/>
      <c r="WLU33" s="214"/>
      <c r="WLV33" s="214"/>
      <c r="WLW33" s="214"/>
      <c r="WLX33" s="214"/>
      <c r="WLY33" s="214"/>
      <c r="WLZ33" s="214"/>
      <c r="WMA33" s="214"/>
      <c r="WMB33" s="214"/>
      <c r="WMC33" s="214"/>
      <c r="WMD33" s="214"/>
      <c r="WME33" s="214"/>
      <c r="WMF33" s="214"/>
      <c r="WMG33" s="214"/>
      <c r="WMH33" s="214"/>
      <c r="WMI33" s="214"/>
      <c r="WMJ33" s="214"/>
      <c r="WMK33" s="214"/>
      <c r="WML33" s="214"/>
      <c r="WMM33" s="214"/>
      <c r="WMN33" s="214"/>
      <c r="WMO33" s="214"/>
      <c r="WMP33" s="214"/>
      <c r="WMQ33" s="214"/>
      <c r="WMR33" s="214"/>
      <c r="WMS33" s="214"/>
      <c r="WMT33" s="214"/>
      <c r="WMU33" s="214"/>
      <c r="WMV33" s="214"/>
      <c r="WMW33" s="214"/>
      <c r="WMX33" s="214"/>
      <c r="WMY33" s="214"/>
      <c r="WMZ33" s="214"/>
      <c r="WNA33" s="214"/>
      <c r="WNB33" s="214"/>
      <c r="WNC33" s="214"/>
      <c r="WND33" s="214"/>
      <c r="WNE33" s="214"/>
      <c r="WNF33" s="214"/>
      <c r="WNG33" s="214"/>
      <c r="WNH33" s="214"/>
      <c r="WNI33" s="214"/>
      <c r="WNJ33" s="214"/>
      <c r="WNK33" s="214"/>
      <c r="WNL33" s="214"/>
      <c r="WNM33" s="214"/>
      <c r="WNN33" s="214"/>
      <c r="WNO33" s="214"/>
      <c r="WNP33" s="214"/>
      <c r="WNQ33" s="214"/>
      <c r="WNR33" s="214"/>
      <c r="WNS33" s="214"/>
      <c r="WNT33" s="214"/>
      <c r="WNU33" s="214"/>
      <c r="WNV33" s="214"/>
      <c r="WNW33" s="214"/>
      <c r="WNX33" s="214"/>
      <c r="WNY33" s="214"/>
      <c r="WNZ33" s="214"/>
      <c r="WOA33" s="214"/>
      <c r="WOB33" s="214"/>
      <c r="WOC33" s="214"/>
      <c r="WOD33" s="214"/>
      <c r="WOE33" s="214"/>
      <c r="WOF33" s="214"/>
      <c r="WOG33" s="214"/>
      <c r="WOH33" s="214"/>
      <c r="WOI33" s="214"/>
      <c r="WOJ33" s="214"/>
      <c r="WOK33" s="214"/>
      <c r="WOL33" s="214"/>
      <c r="WOM33" s="214"/>
      <c r="WON33" s="214"/>
      <c r="WOO33" s="214"/>
      <c r="WOP33" s="214"/>
      <c r="WOQ33" s="214"/>
      <c r="WOR33" s="214"/>
      <c r="WOS33" s="214"/>
      <c r="WOT33" s="214"/>
      <c r="WOU33" s="214"/>
      <c r="WOV33" s="214"/>
      <c r="WOW33" s="214"/>
      <c r="WOX33" s="214"/>
      <c r="WOY33" s="214"/>
      <c r="WOZ33" s="214"/>
      <c r="WPA33" s="214"/>
      <c r="WPB33" s="214"/>
      <c r="WPC33" s="214"/>
      <c r="WPD33" s="214"/>
      <c r="WPE33" s="214"/>
      <c r="WPF33" s="214"/>
      <c r="WPG33" s="214"/>
      <c r="WPH33" s="214"/>
      <c r="WPI33" s="214"/>
      <c r="WPJ33" s="214"/>
      <c r="WPK33" s="214"/>
      <c r="WPL33" s="214"/>
      <c r="WPM33" s="214"/>
      <c r="WPN33" s="214"/>
      <c r="WPO33" s="214"/>
      <c r="WPP33" s="214"/>
      <c r="WPQ33" s="214"/>
      <c r="WPR33" s="214"/>
      <c r="WPS33" s="214"/>
      <c r="WPT33" s="214"/>
      <c r="WPU33" s="214"/>
      <c r="WPV33" s="214"/>
      <c r="WPW33" s="214"/>
      <c r="WPX33" s="214"/>
      <c r="WPY33" s="214"/>
      <c r="WPZ33" s="214"/>
      <c r="WQA33" s="214"/>
      <c r="WQB33" s="214"/>
      <c r="WQC33" s="214"/>
      <c r="WQD33" s="214"/>
      <c r="WQE33" s="214"/>
      <c r="WQF33" s="214"/>
      <c r="WQG33" s="214"/>
      <c r="WQH33" s="214"/>
      <c r="WQI33" s="214"/>
      <c r="WQJ33" s="214"/>
      <c r="WQK33" s="214"/>
      <c r="WQL33" s="214"/>
      <c r="WQM33" s="214"/>
      <c r="WQN33" s="214"/>
      <c r="WQO33" s="214"/>
      <c r="WQP33" s="214"/>
      <c r="WQQ33" s="214"/>
      <c r="WQR33" s="214"/>
      <c r="WQS33" s="214"/>
      <c r="WQT33" s="214"/>
      <c r="WQU33" s="214"/>
      <c r="WQV33" s="214"/>
      <c r="WQW33" s="214"/>
      <c r="WQX33" s="214"/>
      <c r="WQY33" s="214"/>
      <c r="WQZ33" s="214"/>
      <c r="WRA33" s="214"/>
      <c r="WRB33" s="214"/>
      <c r="WRC33" s="214"/>
      <c r="WRD33" s="214"/>
      <c r="WRE33" s="214"/>
      <c r="WRF33" s="214"/>
      <c r="WRG33" s="214"/>
      <c r="WRH33" s="214"/>
      <c r="WRI33" s="214"/>
      <c r="WRJ33" s="214"/>
      <c r="WRK33" s="214"/>
      <c r="WRL33" s="214"/>
      <c r="WRM33" s="214"/>
      <c r="WRN33" s="214"/>
      <c r="WRO33" s="214"/>
      <c r="WRP33" s="214"/>
      <c r="WRQ33" s="214"/>
      <c r="WRR33" s="214"/>
      <c r="WRS33" s="214"/>
      <c r="WRT33" s="214"/>
      <c r="WRU33" s="214"/>
      <c r="WRV33" s="214"/>
      <c r="WRW33" s="214"/>
      <c r="WRX33" s="214"/>
      <c r="WRY33" s="214"/>
      <c r="WRZ33" s="214"/>
      <c r="WSA33" s="214"/>
      <c r="WSB33" s="214"/>
      <c r="WSC33" s="214"/>
      <c r="WSD33" s="214"/>
      <c r="WSE33" s="214"/>
      <c r="WSF33" s="214"/>
      <c r="WSG33" s="214"/>
      <c r="WSH33" s="214"/>
      <c r="WSI33" s="214"/>
      <c r="WSJ33" s="214"/>
      <c r="WSK33" s="214"/>
      <c r="WSL33" s="214"/>
      <c r="WSM33" s="214"/>
      <c r="WSN33" s="214"/>
      <c r="WSO33" s="214"/>
      <c r="WSP33" s="214"/>
      <c r="WSQ33" s="214"/>
      <c r="WSR33" s="214"/>
      <c r="WSS33" s="214"/>
      <c r="WST33" s="214"/>
      <c r="WSU33" s="214"/>
      <c r="WSV33" s="214"/>
      <c r="WSW33" s="214"/>
      <c r="WSX33" s="214"/>
      <c r="WSY33" s="214"/>
      <c r="WSZ33" s="214"/>
      <c r="WTA33" s="214"/>
      <c r="WTB33" s="214"/>
      <c r="WTC33" s="214"/>
      <c r="WTD33" s="214"/>
      <c r="WTE33" s="214"/>
      <c r="WTF33" s="214"/>
      <c r="WTG33" s="214"/>
      <c r="WTH33" s="214"/>
      <c r="WTI33" s="214"/>
      <c r="WTJ33" s="214"/>
      <c r="WTK33" s="214"/>
      <c r="WTL33" s="214"/>
      <c r="WTM33" s="214"/>
      <c r="WTN33" s="214"/>
      <c r="WTO33" s="214"/>
      <c r="WTP33" s="214"/>
      <c r="WTQ33" s="214"/>
      <c r="WTR33" s="214"/>
      <c r="WTS33" s="214"/>
      <c r="WTT33" s="214"/>
      <c r="WTU33" s="214"/>
      <c r="WTV33" s="214"/>
      <c r="WTW33" s="214"/>
      <c r="WTX33" s="214"/>
      <c r="WTY33" s="214"/>
      <c r="WTZ33" s="214"/>
      <c r="WUA33" s="214"/>
      <c r="WUB33" s="214"/>
      <c r="WUC33" s="214"/>
      <c r="WUD33" s="214"/>
      <c r="WUE33" s="214"/>
      <c r="WUF33" s="214"/>
      <c r="WUG33" s="214"/>
      <c r="WUH33" s="214"/>
      <c r="WUI33" s="214"/>
      <c r="WUJ33" s="214"/>
      <c r="WUK33" s="214"/>
      <c r="WUL33" s="214"/>
      <c r="WUM33" s="214"/>
      <c r="WUN33" s="214"/>
      <c r="WUO33" s="214"/>
      <c r="WUP33" s="214"/>
      <c r="WUQ33" s="214"/>
      <c r="WUR33" s="214"/>
      <c r="WUS33" s="214"/>
      <c r="WUT33" s="214"/>
      <c r="WUU33" s="214"/>
      <c r="WUV33" s="214"/>
      <c r="WUW33" s="214"/>
      <c r="WUX33" s="214"/>
      <c r="WUY33" s="214"/>
      <c r="WUZ33" s="214"/>
      <c r="WVA33" s="214"/>
      <c r="WVB33" s="214"/>
      <c r="WVC33" s="214"/>
      <c r="WVD33" s="214"/>
      <c r="WVE33" s="214"/>
      <c r="WVF33" s="214"/>
      <c r="WVG33" s="214"/>
      <c r="WVH33" s="214"/>
      <c r="WVI33" s="214"/>
      <c r="WVJ33" s="214"/>
      <c r="WVK33" s="214"/>
      <c r="WVL33" s="214"/>
      <c r="WVM33" s="214"/>
      <c r="WVN33" s="214"/>
      <c r="WVO33" s="214"/>
      <c r="WVP33" s="214"/>
      <c r="WVQ33" s="214"/>
      <c r="WVR33" s="214"/>
      <c r="WVS33" s="214"/>
      <c r="WVT33" s="214"/>
      <c r="WVU33" s="214"/>
      <c r="WVV33" s="214"/>
      <c r="WVW33" s="214"/>
      <c r="WVX33" s="214"/>
      <c r="WVY33" s="214"/>
      <c r="WVZ33" s="214"/>
      <c r="WWA33" s="214"/>
      <c r="WWB33" s="214"/>
      <c r="WWC33" s="214"/>
      <c r="WWD33" s="214"/>
      <c r="WWE33" s="214"/>
      <c r="WWF33" s="214"/>
      <c r="WWG33" s="214"/>
      <c r="WWH33" s="214"/>
      <c r="WWI33" s="214"/>
      <c r="WWJ33" s="214"/>
      <c r="WWK33" s="214"/>
      <c r="WWL33" s="214"/>
      <c r="WWM33" s="214"/>
      <c r="WWN33" s="214"/>
      <c r="WWO33" s="214"/>
      <c r="WWP33" s="214"/>
      <c r="WWQ33" s="214"/>
      <c r="WWR33" s="214"/>
      <c r="WWS33" s="214"/>
      <c r="WWT33" s="214"/>
      <c r="WWU33" s="214"/>
      <c r="WWV33" s="214"/>
      <c r="WWW33" s="214"/>
      <c r="WWX33" s="214"/>
      <c r="WWY33" s="214"/>
      <c r="WWZ33" s="214"/>
      <c r="WXA33" s="214"/>
      <c r="WXB33" s="214"/>
      <c r="WXC33" s="214"/>
      <c r="WXD33" s="214"/>
      <c r="WXE33" s="214"/>
      <c r="WXF33" s="214"/>
      <c r="WXG33" s="214"/>
      <c r="WXH33" s="214"/>
      <c r="WXI33" s="214"/>
      <c r="WXJ33" s="214"/>
      <c r="WXK33" s="214"/>
      <c r="WXL33" s="214"/>
      <c r="WXM33" s="214"/>
      <c r="WXN33" s="214"/>
      <c r="WXO33" s="214"/>
      <c r="WXP33" s="214"/>
      <c r="WXQ33" s="214"/>
      <c r="WXR33" s="214"/>
      <c r="WXS33" s="214"/>
      <c r="WXT33" s="214"/>
      <c r="WXU33" s="214"/>
      <c r="WXV33" s="214"/>
      <c r="WXW33" s="214"/>
      <c r="WXX33" s="214"/>
      <c r="WXY33" s="214"/>
      <c r="WXZ33" s="214"/>
      <c r="WYA33" s="214"/>
      <c r="WYB33" s="214"/>
      <c r="WYC33" s="214"/>
      <c r="WYD33" s="214"/>
      <c r="WYE33" s="214"/>
    </row>
    <row r="34" spans="1:16384" s="22" customFormat="1" ht="40.799999999999997" thickTop="1" thickBot="1">
      <c r="A34" s="64"/>
      <c r="B34" s="36">
        <v>1</v>
      </c>
      <c r="C34" s="37" t="s">
        <v>118</v>
      </c>
      <c r="D34" s="38" t="s">
        <v>119</v>
      </c>
      <c r="E34" s="47">
        <v>2752000</v>
      </c>
      <c r="F34" s="40" t="s">
        <v>298</v>
      </c>
      <c r="G34" s="41">
        <v>640</v>
      </c>
      <c r="H34" s="42">
        <v>1974</v>
      </c>
      <c r="I34" s="42" t="s">
        <v>50</v>
      </c>
      <c r="J34" s="125" t="s">
        <v>120</v>
      </c>
      <c r="K34" s="125" t="s">
        <v>51</v>
      </c>
      <c r="L34" s="125" t="s">
        <v>121</v>
      </c>
      <c r="M34" s="125" t="s">
        <v>122</v>
      </c>
      <c r="N34" s="43">
        <v>1</v>
      </c>
      <c r="O34" s="43" t="s">
        <v>48</v>
      </c>
      <c r="P34" s="39"/>
      <c r="Q34" s="68" t="s">
        <v>123</v>
      </c>
      <c r="R34" s="83"/>
      <c r="S34" s="83"/>
      <c r="T34" s="83"/>
      <c r="U34" s="2"/>
      <c r="V34" s="33" t="s">
        <v>49</v>
      </c>
      <c r="W34" s="33"/>
      <c r="X34" s="33"/>
      <c r="Y34" s="33"/>
      <c r="Z34" s="33"/>
      <c r="AA34" s="33"/>
      <c r="AB34" s="33"/>
      <c r="AC34" s="33"/>
      <c r="AD34" s="35"/>
      <c r="AE34" s="31"/>
      <c r="AF34" s="31"/>
      <c r="AG34" s="33"/>
      <c r="AH34" s="33"/>
      <c r="AI34" s="35" t="s">
        <v>49</v>
      </c>
      <c r="AJ34" s="33"/>
      <c r="AK34" s="33"/>
      <c r="AL34" s="2"/>
      <c r="AM34" s="33"/>
      <c r="AN34" s="166"/>
      <c r="AO34" s="31"/>
      <c r="AP34" s="31"/>
      <c r="AQ34" s="31"/>
      <c r="AR34" s="31"/>
      <c r="AS34" s="31"/>
      <c r="AT34" s="166"/>
      <c r="AU34" s="166"/>
      <c r="AV34" s="166"/>
      <c r="AW34" s="11"/>
      <c r="AX34" s="166"/>
      <c r="AY34" s="166"/>
      <c r="AZ34" s="166"/>
      <c r="BA34" s="166"/>
      <c r="BB34" s="15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</row>
    <row r="35" spans="1:16384" s="13" customFormat="1" ht="13.2">
      <c r="A35" s="63"/>
      <c r="B35" s="16">
        <v>2</v>
      </c>
      <c r="C35" s="73" t="s">
        <v>111</v>
      </c>
      <c r="D35" s="26"/>
      <c r="E35" s="56"/>
      <c r="F35" s="18"/>
      <c r="G35" s="18"/>
      <c r="H35" s="18"/>
      <c r="I35" s="32"/>
      <c r="J35" s="17"/>
      <c r="K35" s="17"/>
      <c r="L35" s="17"/>
      <c r="M35" s="17"/>
      <c r="N35" s="17"/>
      <c r="O35" s="17"/>
      <c r="P35" s="17"/>
      <c r="Q35" s="17"/>
    </row>
    <row r="36" spans="1:16384" s="13" customFormat="1">
      <c r="A36" s="63"/>
      <c r="B36" s="16">
        <v>3</v>
      </c>
      <c r="C36" s="73" t="s">
        <v>124</v>
      </c>
      <c r="D36" s="26"/>
      <c r="E36" s="56"/>
      <c r="F36" s="18"/>
      <c r="G36" s="18"/>
      <c r="H36" s="18"/>
      <c r="I36" s="32"/>
      <c r="J36" s="17"/>
      <c r="K36" s="17"/>
      <c r="L36" s="17"/>
      <c r="M36" s="17"/>
      <c r="N36" s="17"/>
      <c r="O36" s="17"/>
      <c r="P36" s="17"/>
      <c r="Q36" s="17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</row>
    <row r="37" spans="1:16384" s="13" customFormat="1" ht="26.4">
      <c r="A37" s="63"/>
      <c r="B37" s="16">
        <v>4</v>
      </c>
      <c r="C37" s="73" t="s">
        <v>114</v>
      </c>
      <c r="D37" s="26"/>
      <c r="E37" s="56">
        <v>1177866.94</v>
      </c>
      <c r="F37" s="18"/>
      <c r="G37" s="18"/>
      <c r="H37" s="18"/>
      <c r="I37" s="32"/>
      <c r="J37" s="17"/>
      <c r="K37" s="17"/>
      <c r="L37" s="17"/>
      <c r="M37" s="17"/>
      <c r="N37" s="17"/>
      <c r="O37" s="17"/>
      <c r="P37" s="17"/>
      <c r="Q37" s="1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</row>
    <row r="38" spans="1:16384"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</row>
    <row r="39" spans="1:16384" ht="14.4" customHeight="1"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213" t="s">
        <v>12</v>
      </c>
      <c r="CX39" s="213" t="s">
        <v>12</v>
      </c>
      <c r="CY39" s="213" t="s">
        <v>12</v>
      </c>
      <c r="CZ39" s="213" t="s">
        <v>12</v>
      </c>
      <c r="DA39" s="213" t="s">
        <v>12</v>
      </c>
      <c r="DB39" s="213" t="s">
        <v>12</v>
      </c>
      <c r="DC39" s="213" t="s">
        <v>12</v>
      </c>
      <c r="DD39" s="213" t="s">
        <v>12</v>
      </c>
      <c r="DE39" s="213" t="s">
        <v>12</v>
      </c>
      <c r="DF39" s="213" t="s">
        <v>12</v>
      </c>
      <c r="DG39" s="213" t="s">
        <v>12</v>
      </c>
      <c r="DH39" s="213" t="s">
        <v>12</v>
      </c>
      <c r="DI39" s="213" t="s">
        <v>12</v>
      </c>
      <c r="DJ39" s="213" t="s">
        <v>12</v>
      </c>
      <c r="DK39" s="213" t="s">
        <v>12</v>
      </c>
      <c r="DL39" s="213" t="s">
        <v>12</v>
      </c>
      <c r="DM39" s="213" t="s">
        <v>12</v>
      </c>
      <c r="DN39" s="213" t="s">
        <v>12</v>
      </c>
      <c r="DO39" s="213" t="s">
        <v>12</v>
      </c>
      <c r="DP39" s="213" t="s">
        <v>12</v>
      </c>
      <c r="DQ39" s="213" t="s">
        <v>12</v>
      </c>
      <c r="DR39" s="213" t="s">
        <v>12</v>
      </c>
      <c r="DS39" s="213" t="s">
        <v>12</v>
      </c>
      <c r="DT39" s="213" t="s">
        <v>12</v>
      </c>
      <c r="DU39" s="213" t="s">
        <v>12</v>
      </c>
      <c r="DV39" s="213" t="s">
        <v>12</v>
      </c>
      <c r="DW39" s="213" t="s">
        <v>12</v>
      </c>
      <c r="DX39" s="213" t="s">
        <v>12</v>
      </c>
      <c r="DY39" s="213" t="s">
        <v>12</v>
      </c>
      <c r="DZ39" s="213" t="s">
        <v>12</v>
      </c>
      <c r="EA39" s="213" t="s">
        <v>12</v>
      </c>
      <c r="EB39" s="213" t="s">
        <v>12</v>
      </c>
      <c r="EC39" s="213" t="s">
        <v>12</v>
      </c>
      <c r="ED39" s="213" t="s">
        <v>12</v>
      </c>
      <c r="EE39" s="213" t="s">
        <v>12</v>
      </c>
      <c r="EF39" s="213" t="s">
        <v>12</v>
      </c>
      <c r="EG39" s="213" t="s">
        <v>12</v>
      </c>
      <c r="EH39" s="213" t="s">
        <v>12</v>
      </c>
      <c r="EI39" s="213" t="s">
        <v>12</v>
      </c>
      <c r="EJ39" s="213" t="s">
        <v>12</v>
      </c>
      <c r="EK39" s="213" t="s">
        <v>12</v>
      </c>
      <c r="EL39" s="213" t="s">
        <v>12</v>
      </c>
      <c r="EM39" s="213" t="s">
        <v>12</v>
      </c>
      <c r="EN39" s="213" t="s">
        <v>12</v>
      </c>
      <c r="EO39" s="213" t="s">
        <v>12</v>
      </c>
      <c r="EP39" s="213" t="s">
        <v>12</v>
      </c>
      <c r="EQ39" s="213" t="s">
        <v>12</v>
      </c>
      <c r="ER39" s="213" t="s">
        <v>12</v>
      </c>
      <c r="ES39" s="213" t="s">
        <v>12</v>
      </c>
      <c r="ET39" s="213" t="s">
        <v>12</v>
      </c>
    </row>
    <row r="40" spans="1:16384" s="1" customFormat="1" ht="16.5" customHeight="1" thickBot="1">
      <c r="A40" s="62"/>
      <c r="B40" s="171">
        <v>4</v>
      </c>
      <c r="C40" s="172" t="s">
        <v>102</v>
      </c>
      <c r="D40" s="173"/>
      <c r="E40"/>
      <c r="F40"/>
      <c r="G40" s="12"/>
      <c r="H40" s="12"/>
      <c r="I40" s="7"/>
      <c r="J40" s="196" t="s">
        <v>15</v>
      </c>
      <c r="K40" s="196"/>
      <c r="L40" s="196"/>
      <c r="M40" s="196"/>
      <c r="V40" s="196" t="s">
        <v>43</v>
      </c>
      <c r="W40" s="196"/>
      <c r="X40" s="196"/>
      <c r="Y40" s="197" t="s">
        <v>2</v>
      </c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9"/>
      <c r="AM40" s="200" t="s">
        <v>19</v>
      </c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2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</row>
    <row r="41" spans="1:16384" ht="114.6" customHeight="1" thickTop="1">
      <c r="B41" s="196" t="s">
        <v>0</v>
      </c>
      <c r="C41" s="196" t="s">
        <v>12</v>
      </c>
      <c r="D41" s="196" t="s">
        <v>10</v>
      </c>
      <c r="E41" s="206" t="s">
        <v>44</v>
      </c>
      <c r="F41" s="206" t="s">
        <v>306</v>
      </c>
      <c r="G41" s="196" t="s">
        <v>13</v>
      </c>
      <c r="H41" s="196" t="s">
        <v>14</v>
      </c>
      <c r="I41" s="196" t="s">
        <v>45</v>
      </c>
      <c r="J41" s="191" t="s">
        <v>20</v>
      </c>
      <c r="K41" s="191" t="s">
        <v>21</v>
      </c>
      <c r="L41" s="191" t="s">
        <v>22</v>
      </c>
      <c r="M41" s="192" t="s">
        <v>23</v>
      </c>
      <c r="N41" s="196" t="s">
        <v>80</v>
      </c>
      <c r="O41" s="196" t="s">
        <v>16</v>
      </c>
      <c r="P41" s="196" t="s">
        <v>17</v>
      </c>
      <c r="Q41" s="196" t="s">
        <v>46</v>
      </c>
      <c r="R41" s="196" t="s">
        <v>82</v>
      </c>
      <c r="S41" s="196" t="s">
        <v>83</v>
      </c>
      <c r="T41" s="196" t="s">
        <v>84</v>
      </c>
      <c r="U41" s="196" t="s">
        <v>18</v>
      </c>
      <c r="V41" s="191" t="s">
        <v>11</v>
      </c>
      <c r="W41" s="191" t="s">
        <v>24</v>
      </c>
      <c r="X41" s="191" t="s">
        <v>25</v>
      </c>
      <c r="Y41" s="187" t="s">
        <v>26</v>
      </c>
      <c r="Z41" s="187" t="s">
        <v>27</v>
      </c>
      <c r="AA41" s="187" t="s">
        <v>28</v>
      </c>
      <c r="AB41" s="187" t="s">
        <v>29</v>
      </c>
      <c r="AC41" s="187" t="s">
        <v>30</v>
      </c>
      <c r="AD41" s="187" t="s">
        <v>87</v>
      </c>
      <c r="AE41" s="187" t="s">
        <v>86</v>
      </c>
      <c r="AF41" s="187" t="s">
        <v>87</v>
      </c>
      <c r="AG41" s="187" t="s">
        <v>4</v>
      </c>
      <c r="AH41" s="187" t="s">
        <v>5</v>
      </c>
      <c r="AI41" s="187" t="s">
        <v>6</v>
      </c>
      <c r="AJ41" s="187" t="s">
        <v>31</v>
      </c>
      <c r="AK41" s="188" t="s">
        <v>7</v>
      </c>
      <c r="AL41" s="211" t="s">
        <v>8</v>
      </c>
      <c r="AM41" s="182" t="s">
        <v>9</v>
      </c>
      <c r="AN41" s="182" t="s">
        <v>3</v>
      </c>
      <c r="AO41" s="182" t="s">
        <v>88</v>
      </c>
      <c r="AP41" s="182" t="s">
        <v>89</v>
      </c>
      <c r="AQ41" s="182" t="s">
        <v>90</v>
      </c>
      <c r="AR41" s="182" t="s">
        <v>91</v>
      </c>
      <c r="AS41" s="182" t="s">
        <v>92</v>
      </c>
      <c r="AT41" s="182" t="s">
        <v>93</v>
      </c>
      <c r="AU41" s="182" t="s">
        <v>94</v>
      </c>
      <c r="AV41" s="182" t="s">
        <v>95</v>
      </c>
      <c r="AW41" s="208" t="s">
        <v>32</v>
      </c>
      <c r="AX41" s="182" t="s">
        <v>42</v>
      </c>
      <c r="AY41" s="182" t="s">
        <v>33</v>
      </c>
      <c r="AZ41" s="182" t="s">
        <v>34</v>
      </c>
      <c r="BA41" s="183" t="s">
        <v>8</v>
      </c>
      <c r="BB41" s="208" t="s">
        <v>8</v>
      </c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213" t="s">
        <v>12</v>
      </c>
      <c r="EV41" s="213" t="s">
        <v>12</v>
      </c>
      <c r="EW41" s="213" t="s">
        <v>12</v>
      </c>
      <c r="EX41" s="213" t="s">
        <v>12</v>
      </c>
      <c r="EY41" s="213" t="s">
        <v>12</v>
      </c>
      <c r="EZ41" s="213" t="s">
        <v>12</v>
      </c>
      <c r="FA41" s="213" t="s">
        <v>12</v>
      </c>
      <c r="FB41" s="213" t="s">
        <v>12</v>
      </c>
      <c r="FC41" s="213" t="s">
        <v>12</v>
      </c>
      <c r="FD41" s="213" t="s">
        <v>12</v>
      </c>
      <c r="FE41" s="213" t="s">
        <v>12</v>
      </c>
      <c r="FF41" s="213" t="s">
        <v>12</v>
      </c>
      <c r="FG41" s="213" t="s">
        <v>12</v>
      </c>
      <c r="FH41" s="213" t="s">
        <v>12</v>
      </c>
      <c r="FI41" s="213" t="s">
        <v>12</v>
      </c>
      <c r="FJ41" s="213" t="s">
        <v>12</v>
      </c>
      <c r="FK41" s="213" t="s">
        <v>12</v>
      </c>
      <c r="FL41" s="213" t="s">
        <v>12</v>
      </c>
      <c r="FM41" s="213" t="s">
        <v>12</v>
      </c>
      <c r="FN41" s="213" t="s">
        <v>12</v>
      </c>
      <c r="FO41" s="213" t="s">
        <v>12</v>
      </c>
      <c r="FP41" s="213" t="s">
        <v>12</v>
      </c>
      <c r="FQ41" s="213" t="s">
        <v>12</v>
      </c>
      <c r="FR41" s="213" t="s">
        <v>12</v>
      </c>
      <c r="FS41" s="213" t="s">
        <v>12</v>
      </c>
      <c r="FT41" s="213" t="s">
        <v>12</v>
      </c>
      <c r="FU41" s="213" t="s">
        <v>12</v>
      </c>
      <c r="FV41" s="213" t="s">
        <v>12</v>
      </c>
      <c r="FW41" s="213" t="s">
        <v>12</v>
      </c>
      <c r="FX41" s="213" t="s">
        <v>12</v>
      </c>
      <c r="FY41" s="213" t="s">
        <v>12</v>
      </c>
      <c r="FZ41" s="213" t="s">
        <v>12</v>
      </c>
      <c r="GA41" s="213" t="s">
        <v>12</v>
      </c>
      <c r="GB41" s="213" t="s">
        <v>12</v>
      </c>
      <c r="GC41" s="213" t="s">
        <v>12</v>
      </c>
      <c r="GD41" s="213" t="s">
        <v>12</v>
      </c>
      <c r="GE41" s="213" t="s">
        <v>12</v>
      </c>
      <c r="GF41" s="213" t="s">
        <v>12</v>
      </c>
      <c r="GG41" s="213" t="s">
        <v>12</v>
      </c>
      <c r="GH41" s="213" t="s">
        <v>12</v>
      </c>
      <c r="GI41" s="213" t="s">
        <v>12</v>
      </c>
      <c r="GJ41" s="213" t="s">
        <v>12</v>
      </c>
      <c r="GK41" s="213" t="s">
        <v>12</v>
      </c>
      <c r="GL41" s="213" t="s">
        <v>12</v>
      </c>
      <c r="GM41" s="213" t="s">
        <v>12</v>
      </c>
      <c r="GN41" s="213" t="s">
        <v>12</v>
      </c>
      <c r="GO41" s="213" t="s">
        <v>12</v>
      </c>
      <c r="GP41" s="213" t="s">
        <v>12</v>
      </c>
      <c r="GQ41" s="213" t="s">
        <v>12</v>
      </c>
      <c r="GR41" s="213" t="s">
        <v>12</v>
      </c>
      <c r="GS41" s="213" t="s">
        <v>12</v>
      </c>
      <c r="GT41" s="213" t="s">
        <v>12</v>
      </c>
      <c r="GU41" s="213" t="s">
        <v>12</v>
      </c>
      <c r="GV41" s="213" t="s">
        <v>12</v>
      </c>
      <c r="GW41" s="213" t="s">
        <v>12</v>
      </c>
      <c r="GX41" s="213" t="s">
        <v>12</v>
      </c>
      <c r="GY41" s="213" t="s">
        <v>12</v>
      </c>
      <c r="GZ41" s="213" t="s">
        <v>12</v>
      </c>
      <c r="HA41" s="213" t="s">
        <v>12</v>
      </c>
      <c r="HB41" s="213" t="s">
        <v>12</v>
      </c>
      <c r="HC41" s="213" t="s">
        <v>12</v>
      </c>
      <c r="HD41" s="213" t="s">
        <v>12</v>
      </c>
      <c r="HE41" s="213" t="s">
        <v>12</v>
      </c>
      <c r="HF41" s="213" t="s">
        <v>12</v>
      </c>
      <c r="HG41" s="213" t="s">
        <v>12</v>
      </c>
      <c r="HH41" s="213" t="s">
        <v>12</v>
      </c>
      <c r="HI41" s="213" t="s">
        <v>12</v>
      </c>
      <c r="HJ41" s="213" t="s">
        <v>12</v>
      </c>
      <c r="HK41" s="213" t="s">
        <v>12</v>
      </c>
      <c r="HL41" s="213" t="s">
        <v>12</v>
      </c>
      <c r="HM41" s="213" t="s">
        <v>12</v>
      </c>
      <c r="HN41" s="213" t="s">
        <v>12</v>
      </c>
      <c r="HO41" s="213" t="s">
        <v>12</v>
      </c>
      <c r="HP41" s="213" t="s">
        <v>12</v>
      </c>
      <c r="HQ41" s="213" t="s">
        <v>12</v>
      </c>
      <c r="HR41" s="213" t="s">
        <v>12</v>
      </c>
      <c r="HS41" s="213" t="s">
        <v>12</v>
      </c>
      <c r="HT41" s="213" t="s">
        <v>12</v>
      </c>
      <c r="HU41" s="213" t="s">
        <v>12</v>
      </c>
      <c r="HV41" s="213" t="s">
        <v>12</v>
      </c>
      <c r="HW41" s="213" t="s">
        <v>12</v>
      </c>
      <c r="HX41" s="213" t="s">
        <v>12</v>
      </c>
      <c r="HY41" s="213" t="s">
        <v>12</v>
      </c>
      <c r="HZ41" s="213" t="s">
        <v>12</v>
      </c>
      <c r="IA41" s="213" t="s">
        <v>12</v>
      </c>
      <c r="IB41" s="213" t="s">
        <v>12</v>
      </c>
      <c r="IC41" s="213" t="s">
        <v>12</v>
      </c>
      <c r="ID41" s="213" t="s">
        <v>12</v>
      </c>
      <c r="IE41" s="213" t="s">
        <v>12</v>
      </c>
      <c r="IF41" s="213" t="s">
        <v>12</v>
      </c>
      <c r="IG41" s="213" t="s">
        <v>12</v>
      </c>
      <c r="IH41" s="213" t="s">
        <v>12</v>
      </c>
      <c r="II41" s="213" t="s">
        <v>12</v>
      </c>
      <c r="IJ41" s="213" t="s">
        <v>12</v>
      </c>
      <c r="IK41" s="213" t="s">
        <v>12</v>
      </c>
      <c r="IL41" s="213" t="s">
        <v>12</v>
      </c>
      <c r="IM41" s="213" t="s">
        <v>12</v>
      </c>
      <c r="IN41" s="213" t="s">
        <v>12</v>
      </c>
      <c r="IO41" s="213" t="s">
        <v>12</v>
      </c>
      <c r="IP41" s="213" t="s">
        <v>12</v>
      </c>
      <c r="IQ41" s="213" t="s">
        <v>12</v>
      </c>
      <c r="IR41" s="213" t="s">
        <v>12</v>
      </c>
      <c r="IS41" s="213" t="s">
        <v>12</v>
      </c>
      <c r="IT41" s="213" t="s">
        <v>12</v>
      </c>
      <c r="IU41" s="213" t="s">
        <v>12</v>
      </c>
      <c r="IV41" s="213" t="s">
        <v>12</v>
      </c>
      <c r="IW41" s="213" t="s">
        <v>12</v>
      </c>
      <c r="IX41" s="213" t="s">
        <v>12</v>
      </c>
      <c r="IY41" s="213" t="s">
        <v>12</v>
      </c>
      <c r="IZ41" s="213" t="s">
        <v>12</v>
      </c>
      <c r="JA41" s="213" t="s">
        <v>12</v>
      </c>
      <c r="JB41" s="213" t="s">
        <v>12</v>
      </c>
      <c r="JC41" s="213" t="s">
        <v>12</v>
      </c>
      <c r="JD41" s="213" t="s">
        <v>12</v>
      </c>
      <c r="JE41" s="213" t="s">
        <v>12</v>
      </c>
      <c r="JF41" s="213" t="s">
        <v>12</v>
      </c>
      <c r="JG41" s="213" t="s">
        <v>12</v>
      </c>
      <c r="JH41" s="213" t="s">
        <v>12</v>
      </c>
      <c r="JI41" s="213" t="s">
        <v>12</v>
      </c>
      <c r="JJ41" s="213" t="s">
        <v>12</v>
      </c>
      <c r="JK41" s="213" t="s">
        <v>12</v>
      </c>
      <c r="JL41" s="213" t="s">
        <v>12</v>
      </c>
      <c r="JM41" s="213" t="s">
        <v>12</v>
      </c>
      <c r="JN41" s="213" t="s">
        <v>12</v>
      </c>
      <c r="JO41" s="213" t="s">
        <v>12</v>
      </c>
      <c r="JP41" s="213" t="s">
        <v>12</v>
      </c>
      <c r="JQ41" s="213" t="s">
        <v>12</v>
      </c>
      <c r="JR41" s="213" t="s">
        <v>12</v>
      </c>
      <c r="JS41" s="213" t="s">
        <v>12</v>
      </c>
      <c r="JT41" s="213" t="s">
        <v>12</v>
      </c>
      <c r="JU41" s="213" t="s">
        <v>12</v>
      </c>
      <c r="JV41" s="213" t="s">
        <v>12</v>
      </c>
      <c r="JW41" s="213" t="s">
        <v>12</v>
      </c>
      <c r="JX41" s="213" t="s">
        <v>12</v>
      </c>
      <c r="JY41" s="213" t="s">
        <v>12</v>
      </c>
      <c r="JZ41" s="213" t="s">
        <v>12</v>
      </c>
      <c r="KA41" s="213" t="s">
        <v>12</v>
      </c>
      <c r="KB41" s="213" t="s">
        <v>12</v>
      </c>
      <c r="KC41" s="213" t="s">
        <v>12</v>
      </c>
      <c r="KD41" s="213" t="s">
        <v>12</v>
      </c>
      <c r="KE41" s="213" t="s">
        <v>12</v>
      </c>
      <c r="KF41" s="213" t="s">
        <v>12</v>
      </c>
      <c r="KG41" s="213" t="s">
        <v>12</v>
      </c>
      <c r="KH41" s="213" t="s">
        <v>12</v>
      </c>
      <c r="KI41" s="213" t="s">
        <v>12</v>
      </c>
      <c r="KJ41" s="213" t="s">
        <v>12</v>
      </c>
      <c r="KK41" s="213" t="s">
        <v>12</v>
      </c>
      <c r="KL41" s="213" t="s">
        <v>12</v>
      </c>
      <c r="KM41" s="213" t="s">
        <v>12</v>
      </c>
      <c r="KN41" s="213" t="s">
        <v>12</v>
      </c>
      <c r="KO41" s="213" t="s">
        <v>12</v>
      </c>
      <c r="KP41" s="213" t="s">
        <v>12</v>
      </c>
      <c r="KQ41" s="213" t="s">
        <v>12</v>
      </c>
      <c r="KR41" s="213" t="s">
        <v>12</v>
      </c>
      <c r="KS41" s="213" t="s">
        <v>12</v>
      </c>
      <c r="KT41" s="213" t="s">
        <v>12</v>
      </c>
      <c r="KU41" s="213" t="s">
        <v>12</v>
      </c>
      <c r="KV41" s="213" t="s">
        <v>12</v>
      </c>
      <c r="KW41" s="213" t="s">
        <v>12</v>
      </c>
      <c r="KX41" s="213" t="s">
        <v>12</v>
      </c>
      <c r="KY41" s="213" t="s">
        <v>12</v>
      </c>
      <c r="KZ41" s="213" t="s">
        <v>12</v>
      </c>
      <c r="LA41" s="213" t="s">
        <v>12</v>
      </c>
      <c r="LB41" s="213" t="s">
        <v>12</v>
      </c>
      <c r="LC41" s="213" t="s">
        <v>12</v>
      </c>
      <c r="LD41" s="213" t="s">
        <v>12</v>
      </c>
      <c r="LE41" s="213" t="s">
        <v>12</v>
      </c>
      <c r="LF41" s="213" t="s">
        <v>12</v>
      </c>
      <c r="LG41" s="213" t="s">
        <v>12</v>
      </c>
      <c r="LH41" s="213" t="s">
        <v>12</v>
      </c>
      <c r="LI41" s="213" t="s">
        <v>12</v>
      </c>
      <c r="LJ41" s="213" t="s">
        <v>12</v>
      </c>
      <c r="LK41" s="213" t="s">
        <v>12</v>
      </c>
      <c r="LL41" s="213" t="s">
        <v>12</v>
      </c>
      <c r="LM41" s="213" t="s">
        <v>12</v>
      </c>
      <c r="LN41" s="213" t="s">
        <v>12</v>
      </c>
      <c r="LO41" s="213" t="s">
        <v>12</v>
      </c>
      <c r="LP41" s="213" t="s">
        <v>12</v>
      </c>
      <c r="LQ41" s="213" t="s">
        <v>12</v>
      </c>
      <c r="LR41" s="213" t="s">
        <v>12</v>
      </c>
      <c r="LS41" s="213" t="s">
        <v>12</v>
      </c>
      <c r="LT41" s="213" t="s">
        <v>12</v>
      </c>
      <c r="LU41" s="213" t="s">
        <v>12</v>
      </c>
      <c r="LV41" s="213" t="s">
        <v>12</v>
      </c>
      <c r="LW41" s="213" t="s">
        <v>12</v>
      </c>
      <c r="LX41" s="213" t="s">
        <v>12</v>
      </c>
      <c r="LY41" s="213" t="s">
        <v>12</v>
      </c>
      <c r="LZ41" s="213" t="s">
        <v>12</v>
      </c>
      <c r="MA41" s="213" t="s">
        <v>12</v>
      </c>
      <c r="MB41" s="213" t="s">
        <v>12</v>
      </c>
      <c r="MC41" s="213" t="s">
        <v>12</v>
      </c>
      <c r="MD41" s="213" t="s">
        <v>12</v>
      </c>
      <c r="ME41" s="213" t="s">
        <v>12</v>
      </c>
      <c r="MF41" s="213" t="s">
        <v>12</v>
      </c>
      <c r="MG41" s="213" t="s">
        <v>12</v>
      </c>
      <c r="MH41" s="213" t="s">
        <v>12</v>
      </c>
      <c r="MI41" s="213" t="s">
        <v>12</v>
      </c>
      <c r="MJ41" s="213" t="s">
        <v>12</v>
      </c>
      <c r="MK41" s="213" t="s">
        <v>12</v>
      </c>
      <c r="ML41" s="213" t="s">
        <v>12</v>
      </c>
      <c r="MM41" s="213" t="s">
        <v>12</v>
      </c>
      <c r="MN41" s="213" t="s">
        <v>12</v>
      </c>
      <c r="MO41" s="213" t="s">
        <v>12</v>
      </c>
      <c r="MP41" s="213" t="s">
        <v>12</v>
      </c>
      <c r="MQ41" s="213" t="s">
        <v>12</v>
      </c>
      <c r="MR41" s="213" t="s">
        <v>12</v>
      </c>
      <c r="MS41" s="213" t="s">
        <v>12</v>
      </c>
      <c r="MT41" s="213" t="s">
        <v>12</v>
      </c>
      <c r="MU41" s="213" t="s">
        <v>12</v>
      </c>
      <c r="MV41" s="213" t="s">
        <v>12</v>
      </c>
      <c r="MW41" s="213" t="s">
        <v>12</v>
      </c>
      <c r="MX41" s="213" t="s">
        <v>12</v>
      </c>
      <c r="MY41" s="213" t="s">
        <v>12</v>
      </c>
      <c r="MZ41" s="213" t="s">
        <v>12</v>
      </c>
      <c r="NA41" s="213" t="s">
        <v>12</v>
      </c>
      <c r="NB41" s="213" t="s">
        <v>12</v>
      </c>
      <c r="NC41" s="213" t="s">
        <v>12</v>
      </c>
      <c r="ND41" s="213" t="s">
        <v>12</v>
      </c>
      <c r="NE41" s="213" t="s">
        <v>12</v>
      </c>
      <c r="NF41" s="213" t="s">
        <v>12</v>
      </c>
      <c r="NG41" s="213" t="s">
        <v>12</v>
      </c>
      <c r="NH41" s="213" t="s">
        <v>12</v>
      </c>
      <c r="NI41" s="213" t="s">
        <v>12</v>
      </c>
      <c r="NJ41" s="213" t="s">
        <v>12</v>
      </c>
      <c r="NK41" s="213" t="s">
        <v>12</v>
      </c>
      <c r="NL41" s="213" t="s">
        <v>12</v>
      </c>
      <c r="NM41" s="213" t="s">
        <v>12</v>
      </c>
      <c r="NN41" s="213" t="s">
        <v>12</v>
      </c>
      <c r="NO41" s="213" t="s">
        <v>12</v>
      </c>
      <c r="NP41" s="213" t="s">
        <v>12</v>
      </c>
      <c r="NQ41" s="213" t="s">
        <v>12</v>
      </c>
      <c r="NR41" s="213" t="s">
        <v>12</v>
      </c>
      <c r="NS41" s="213" t="s">
        <v>12</v>
      </c>
      <c r="NT41" s="213" t="s">
        <v>12</v>
      </c>
      <c r="NU41" s="213" t="s">
        <v>12</v>
      </c>
      <c r="NV41" s="213" t="s">
        <v>12</v>
      </c>
      <c r="NW41" s="213" t="s">
        <v>12</v>
      </c>
      <c r="NX41" s="213" t="s">
        <v>12</v>
      </c>
      <c r="NY41" s="213" t="s">
        <v>12</v>
      </c>
      <c r="NZ41" s="213" t="s">
        <v>12</v>
      </c>
      <c r="OA41" s="213" t="s">
        <v>12</v>
      </c>
      <c r="OB41" s="213" t="s">
        <v>12</v>
      </c>
      <c r="OC41" s="213" t="s">
        <v>12</v>
      </c>
      <c r="OD41" s="213" t="s">
        <v>12</v>
      </c>
      <c r="OE41" s="213" t="s">
        <v>12</v>
      </c>
      <c r="OF41" s="213" t="s">
        <v>12</v>
      </c>
      <c r="OG41" s="213" t="s">
        <v>12</v>
      </c>
      <c r="OH41" s="213" t="s">
        <v>12</v>
      </c>
      <c r="OI41" s="213" t="s">
        <v>12</v>
      </c>
      <c r="OJ41" s="213" t="s">
        <v>12</v>
      </c>
      <c r="OK41" s="213" t="s">
        <v>12</v>
      </c>
      <c r="OL41" s="213" t="s">
        <v>12</v>
      </c>
      <c r="OM41" s="213" t="s">
        <v>12</v>
      </c>
      <c r="ON41" s="213" t="s">
        <v>12</v>
      </c>
      <c r="OO41" s="213" t="s">
        <v>12</v>
      </c>
      <c r="OP41" s="213" t="s">
        <v>12</v>
      </c>
      <c r="OQ41" s="213" t="s">
        <v>12</v>
      </c>
      <c r="OR41" s="213" t="s">
        <v>12</v>
      </c>
      <c r="OS41" s="213" t="s">
        <v>12</v>
      </c>
      <c r="OT41" s="213" t="s">
        <v>12</v>
      </c>
      <c r="OU41" s="213" t="s">
        <v>12</v>
      </c>
      <c r="OV41" s="213" t="s">
        <v>12</v>
      </c>
      <c r="OW41" s="213" t="s">
        <v>12</v>
      </c>
      <c r="OX41" s="213" t="s">
        <v>12</v>
      </c>
      <c r="OY41" s="213" t="s">
        <v>12</v>
      </c>
      <c r="OZ41" s="213" t="s">
        <v>12</v>
      </c>
      <c r="PA41" s="213" t="s">
        <v>12</v>
      </c>
      <c r="PB41" s="213" t="s">
        <v>12</v>
      </c>
      <c r="PC41" s="213" t="s">
        <v>12</v>
      </c>
      <c r="PD41" s="213" t="s">
        <v>12</v>
      </c>
      <c r="PE41" s="213" t="s">
        <v>12</v>
      </c>
      <c r="PF41" s="213" t="s">
        <v>12</v>
      </c>
      <c r="PG41" s="213" t="s">
        <v>12</v>
      </c>
      <c r="PH41" s="213" t="s">
        <v>12</v>
      </c>
      <c r="PI41" s="213" t="s">
        <v>12</v>
      </c>
      <c r="PJ41" s="213" t="s">
        <v>12</v>
      </c>
      <c r="PK41" s="213" t="s">
        <v>12</v>
      </c>
      <c r="PL41" s="213" t="s">
        <v>12</v>
      </c>
      <c r="PM41" s="213" t="s">
        <v>12</v>
      </c>
      <c r="PN41" s="213" t="s">
        <v>12</v>
      </c>
      <c r="PO41" s="213" t="s">
        <v>12</v>
      </c>
      <c r="PP41" s="213" t="s">
        <v>12</v>
      </c>
      <c r="PQ41" s="213" t="s">
        <v>12</v>
      </c>
      <c r="PR41" s="213" t="s">
        <v>12</v>
      </c>
      <c r="PS41" s="213" t="s">
        <v>12</v>
      </c>
      <c r="PT41" s="213" t="s">
        <v>12</v>
      </c>
      <c r="PU41" s="213" t="s">
        <v>12</v>
      </c>
      <c r="PV41" s="213" t="s">
        <v>12</v>
      </c>
      <c r="PW41" s="213" t="s">
        <v>12</v>
      </c>
      <c r="PX41" s="213" t="s">
        <v>12</v>
      </c>
      <c r="PY41" s="213" t="s">
        <v>12</v>
      </c>
      <c r="PZ41" s="213" t="s">
        <v>12</v>
      </c>
      <c r="QA41" s="213" t="s">
        <v>12</v>
      </c>
      <c r="QB41" s="213" t="s">
        <v>12</v>
      </c>
      <c r="QC41" s="213" t="s">
        <v>12</v>
      </c>
      <c r="QD41" s="213" t="s">
        <v>12</v>
      </c>
      <c r="QE41" s="213" t="s">
        <v>12</v>
      </c>
      <c r="QF41" s="213" t="s">
        <v>12</v>
      </c>
      <c r="QG41" s="213" t="s">
        <v>12</v>
      </c>
      <c r="QH41" s="213" t="s">
        <v>12</v>
      </c>
      <c r="QI41" s="213" t="s">
        <v>12</v>
      </c>
      <c r="QJ41" s="213" t="s">
        <v>12</v>
      </c>
      <c r="QK41" s="213" t="s">
        <v>12</v>
      </c>
      <c r="QL41" s="213" t="s">
        <v>12</v>
      </c>
      <c r="QM41" s="213" t="s">
        <v>12</v>
      </c>
      <c r="QN41" s="213" t="s">
        <v>12</v>
      </c>
      <c r="QO41" s="213" t="s">
        <v>12</v>
      </c>
      <c r="QP41" s="213" t="s">
        <v>12</v>
      </c>
      <c r="QQ41" s="213" t="s">
        <v>12</v>
      </c>
      <c r="QR41" s="213" t="s">
        <v>12</v>
      </c>
      <c r="QS41" s="213" t="s">
        <v>12</v>
      </c>
      <c r="QT41" s="213" t="s">
        <v>12</v>
      </c>
      <c r="QU41" s="213" t="s">
        <v>12</v>
      </c>
      <c r="QV41" s="213" t="s">
        <v>12</v>
      </c>
      <c r="QW41" s="213" t="s">
        <v>12</v>
      </c>
      <c r="QX41" s="213" t="s">
        <v>12</v>
      </c>
      <c r="QY41" s="213" t="s">
        <v>12</v>
      </c>
      <c r="QZ41" s="213" t="s">
        <v>12</v>
      </c>
      <c r="RA41" s="213" t="s">
        <v>12</v>
      </c>
      <c r="RB41" s="213" t="s">
        <v>12</v>
      </c>
      <c r="RC41" s="213" t="s">
        <v>12</v>
      </c>
      <c r="RD41" s="213" t="s">
        <v>12</v>
      </c>
      <c r="RE41" s="213" t="s">
        <v>12</v>
      </c>
      <c r="RF41" s="213" t="s">
        <v>12</v>
      </c>
      <c r="RG41" s="213" t="s">
        <v>12</v>
      </c>
      <c r="RH41" s="213" t="s">
        <v>12</v>
      </c>
      <c r="RI41" s="213" t="s">
        <v>12</v>
      </c>
      <c r="RJ41" s="213" t="s">
        <v>12</v>
      </c>
      <c r="RK41" s="213" t="s">
        <v>12</v>
      </c>
      <c r="RL41" s="213" t="s">
        <v>12</v>
      </c>
      <c r="RM41" s="213" t="s">
        <v>12</v>
      </c>
      <c r="RN41" s="213" t="s">
        <v>12</v>
      </c>
      <c r="RO41" s="213" t="s">
        <v>12</v>
      </c>
      <c r="RP41" s="213" t="s">
        <v>12</v>
      </c>
      <c r="RQ41" s="213" t="s">
        <v>12</v>
      </c>
      <c r="RR41" s="213" t="s">
        <v>12</v>
      </c>
      <c r="RS41" s="213" t="s">
        <v>12</v>
      </c>
      <c r="RT41" s="213" t="s">
        <v>12</v>
      </c>
      <c r="RU41" s="213" t="s">
        <v>12</v>
      </c>
      <c r="RV41" s="213" t="s">
        <v>12</v>
      </c>
      <c r="RW41" s="213" t="s">
        <v>12</v>
      </c>
      <c r="RX41" s="213" t="s">
        <v>12</v>
      </c>
      <c r="RY41" s="213" t="s">
        <v>12</v>
      </c>
      <c r="RZ41" s="213" t="s">
        <v>12</v>
      </c>
      <c r="SA41" s="213" t="s">
        <v>12</v>
      </c>
      <c r="SB41" s="213" t="s">
        <v>12</v>
      </c>
      <c r="SC41" s="213" t="s">
        <v>12</v>
      </c>
      <c r="SD41" s="213" t="s">
        <v>12</v>
      </c>
      <c r="SE41" s="213" t="s">
        <v>12</v>
      </c>
      <c r="SF41" s="213" t="s">
        <v>12</v>
      </c>
      <c r="SG41" s="213" t="s">
        <v>12</v>
      </c>
      <c r="SH41" s="213" t="s">
        <v>12</v>
      </c>
      <c r="SI41" s="213" t="s">
        <v>12</v>
      </c>
      <c r="SJ41" s="213" t="s">
        <v>12</v>
      </c>
      <c r="SK41" s="213" t="s">
        <v>12</v>
      </c>
      <c r="SL41" s="213" t="s">
        <v>12</v>
      </c>
      <c r="SM41" s="213" t="s">
        <v>12</v>
      </c>
      <c r="SN41" s="213" t="s">
        <v>12</v>
      </c>
      <c r="SO41" s="213" t="s">
        <v>12</v>
      </c>
      <c r="SP41" s="213" t="s">
        <v>12</v>
      </c>
      <c r="SQ41" s="213" t="s">
        <v>12</v>
      </c>
      <c r="SR41" s="213" t="s">
        <v>12</v>
      </c>
      <c r="SS41" s="213" t="s">
        <v>12</v>
      </c>
      <c r="ST41" s="213" t="s">
        <v>12</v>
      </c>
      <c r="SU41" s="213" t="s">
        <v>12</v>
      </c>
      <c r="SV41" s="213" t="s">
        <v>12</v>
      </c>
      <c r="SW41" s="213" t="s">
        <v>12</v>
      </c>
      <c r="SX41" s="213" t="s">
        <v>12</v>
      </c>
      <c r="SY41" s="213" t="s">
        <v>12</v>
      </c>
      <c r="SZ41" s="213" t="s">
        <v>12</v>
      </c>
      <c r="TA41" s="213" t="s">
        <v>12</v>
      </c>
      <c r="TB41" s="213" t="s">
        <v>12</v>
      </c>
      <c r="TC41" s="213" t="s">
        <v>12</v>
      </c>
      <c r="TD41" s="213" t="s">
        <v>12</v>
      </c>
      <c r="TE41" s="213" t="s">
        <v>12</v>
      </c>
      <c r="TF41" s="213" t="s">
        <v>12</v>
      </c>
      <c r="TG41" s="213" t="s">
        <v>12</v>
      </c>
      <c r="TH41" s="213" t="s">
        <v>12</v>
      </c>
      <c r="TI41" s="213" t="s">
        <v>12</v>
      </c>
      <c r="TJ41" s="213" t="s">
        <v>12</v>
      </c>
      <c r="TK41" s="213" t="s">
        <v>12</v>
      </c>
      <c r="TL41" s="213" t="s">
        <v>12</v>
      </c>
      <c r="TM41" s="213" t="s">
        <v>12</v>
      </c>
      <c r="TN41" s="213" t="s">
        <v>12</v>
      </c>
      <c r="TO41" s="213" t="s">
        <v>12</v>
      </c>
      <c r="TP41" s="213" t="s">
        <v>12</v>
      </c>
      <c r="TQ41" s="213" t="s">
        <v>12</v>
      </c>
      <c r="TR41" s="213" t="s">
        <v>12</v>
      </c>
      <c r="TS41" s="213" t="s">
        <v>12</v>
      </c>
      <c r="TT41" s="213" t="s">
        <v>12</v>
      </c>
      <c r="TU41" s="213" t="s">
        <v>12</v>
      </c>
      <c r="TV41" s="213" t="s">
        <v>12</v>
      </c>
      <c r="TW41" s="213" t="s">
        <v>12</v>
      </c>
      <c r="TX41" s="213" t="s">
        <v>12</v>
      </c>
      <c r="TY41" s="213" t="s">
        <v>12</v>
      </c>
      <c r="TZ41" s="213" t="s">
        <v>12</v>
      </c>
      <c r="UA41" s="213" t="s">
        <v>12</v>
      </c>
      <c r="UB41" s="213" t="s">
        <v>12</v>
      </c>
      <c r="UC41" s="213" t="s">
        <v>12</v>
      </c>
      <c r="UD41" s="213" t="s">
        <v>12</v>
      </c>
      <c r="UE41" s="213" t="s">
        <v>12</v>
      </c>
      <c r="UF41" s="213" t="s">
        <v>12</v>
      </c>
      <c r="UG41" s="213" t="s">
        <v>12</v>
      </c>
      <c r="UH41" s="213" t="s">
        <v>12</v>
      </c>
      <c r="UI41" s="213" t="s">
        <v>12</v>
      </c>
      <c r="UJ41" s="213" t="s">
        <v>12</v>
      </c>
      <c r="UK41" s="213" t="s">
        <v>12</v>
      </c>
      <c r="UL41" s="213" t="s">
        <v>12</v>
      </c>
      <c r="UM41" s="213" t="s">
        <v>12</v>
      </c>
      <c r="UN41" s="213" t="s">
        <v>12</v>
      </c>
      <c r="UO41" s="213" t="s">
        <v>12</v>
      </c>
      <c r="UP41" s="213" t="s">
        <v>12</v>
      </c>
      <c r="UQ41" s="213" t="s">
        <v>12</v>
      </c>
      <c r="UR41" s="213" t="s">
        <v>12</v>
      </c>
      <c r="US41" s="213" t="s">
        <v>12</v>
      </c>
      <c r="UT41" s="213" t="s">
        <v>12</v>
      </c>
      <c r="UU41" s="213" t="s">
        <v>12</v>
      </c>
      <c r="UV41" s="213" t="s">
        <v>12</v>
      </c>
      <c r="UW41" s="213" t="s">
        <v>12</v>
      </c>
      <c r="UX41" s="213" t="s">
        <v>12</v>
      </c>
      <c r="UY41" s="213" t="s">
        <v>12</v>
      </c>
      <c r="UZ41" s="213" t="s">
        <v>12</v>
      </c>
      <c r="VA41" s="213" t="s">
        <v>12</v>
      </c>
      <c r="VB41" s="213" t="s">
        <v>12</v>
      </c>
      <c r="VC41" s="213" t="s">
        <v>12</v>
      </c>
      <c r="VD41" s="213" t="s">
        <v>12</v>
      </c>
      <c r="VE41" s="213" t="s">
        <v>12</v>
      </c>
      <c r="VF41" s="213" t="s">
        <v>12</v>
      </c>
      <c r="VG41" s="213" t="s">
        <v>12</v>
      </c>
      <c r="VH41" s="213" t="s">
        <v>12</v>
      </c>
      <c r="VI41" s="213" t="s">
        <v>12</v>
      </c>
      <c r="VJ41" s="213" t="s">
        <v>12</v>
      </c>
      <c r="VK41" s="213" t="s">
        <v>12</v>
      </c>
      <c r="VL41" s="213" t="s">
        <v>12</v>
      </c>
      <c r="VM41" s="213" t="s">
        <v>12</v>
      </c>
      <c r="VN41" s="213" t="s">
        <v>12</v>
      </c>
      <c r="VO41" s="213" t="s">
        <v>12</v>
      </c>
      <c r="VP41" s="213" t="s">
        <v>12</v>
      </c>
      <c r="VQ41" s="213" t="s">
        <v>12</v>
      </c>
      <c r="VR41" s="213" t="s">
        <v>12</v>
      </c>
      <c r="VS41" s="213" t="s">
        <v>12</v>
      </c>
      <c r="VT41" s="213" t="s">
        <v>12</v>
      </c>
      <c r="VU41" s="213" t="s">
        <v>12</v>
      </c>
      <c r="VV41" s="213" t="s">
        <v>12</v>
      </c>
      <c r="VW41" s="213" t="s">
        <v>12</v>
      </c>
      <c r="VX41" s="213" t="s">
        <v>12</v>
      </c>
      <c r="VY41" s="213" t="s">
        <v>12</v>
      </c>
      <c r="VZ41" s="213" t="s">
        <v>12</v>
      </c>
      <c r="WA41" s="213" t="s">
        <v>12</v>
      </c>
      <c r="WB41" s="213" t="s">
        <v>12</v>
      </c>
      <c r="WC41" s="213" t="s">
        <v>12</v>
      </c>
      <c r="WD41" s="213" t="s">
        <v>12</v>
      </c>
      <c r="WE41" s="213" t="s">
        <v>12</v>
      </c>
      <c r="WF41" s="213" t="s">
        <v>12</v>
      </c>
      <c r="WG41" s="213" t="s">
        <v>12</v>
      </c>
      <c r="WH41" s="213" t="s">
        <v>12</v>
      </c>
      <c r="WI41" s="213" t="s">
        <v>12</v>
      </c>
      <c r="WJ41" s="213" t="s">
        <v>12</v>
      </c>
      <c r="WK41" s="213" t="s">
        <v>12</v>
      </c>
      <c r="WL41" s="213" t="s">
        <v>12</v>
      </c>
      <c r="WM41" s="213" t="s">
        <v>12</v>
      </c>
      <c r="WN41" s="213" t="s">
        <v>12</v>
      </c>
      <c r="WO41" s="213" t="s">
        <v>12</v>
      </c>
      <c r="WP41" s="213" t="s">
        <v>12</v>
      </c>
      <c r="WQ41" s="213" t="s">
        <v>12</v>
      </c>
      <c r="WR41" s="213" t="s">
        <v>12</v>
      </c>
      <c r="WS41" s="213" t="s">
        <v>12</v>
      </c>
      <c r="WT41" s="213" t="s">
        <v>12</v>
      </c>
      <c r="WU41" s="213" t="s">
        <v>12</v>
      </c>
      <c r="WV41" s="213" t="s">
        <v>12</v>
      </c>
      <c r="WW41" s="213" t="s">
        <v>12</v>
      </c>
      <c r="WX41" s="213" t="s">
        <v>12</v>
      </c>
      <c r="WY41" s="213" t="s">
        <v>12</v>
      </c>
      <c r="WZ41" s="213" t="s">
        <v>12</v>
      </c>
      <c r="XA41" s="213" t="s">
        <v>12</v>
      </c>
      <c r="XB41" s="213" t="s">
        <v>12</v>
      </c>
      <c r="XC41" s="213" t="s">
        <v>12</v>
      </c>
      <c r="XD41" s="213" t="s">
        <v>12</v>
      </c>
      <c r="XE41" s="213" t="s">
        <v>12</v>
      </c>
      <c r="XF41" s="213" t="s">
        <v>12</v>
      </c>
      <c r="XG41" s="213" t="s">
        <v>12</v>
      </c>
      <c r="XH41" s="213" t="s">
        <v>12</v>
      </c>
      <c r="XI41" s="213" t="s">
        <v>12</v>
      </c>
      <c r="XJ41" s="213" t="s">
        <v>12</v>
      </c>
      <c r="XK41" s="213" t="s">
        <v>12</v>
      </c>
      <c r="XL41" s="213" t="s">
        <v>12</v>
      </c>
      <c r="XM41" s="213" t="s">
        <v>12</v>
      </c>
      <c r="XN41" s="213" t="s">
        <v>12</v>
      </c>
      <c r="XO41" s="213" t="s">
        <v>12</v>
      </c>
      <c r="XP41" s="213" t="s">
        <v>12</v>
      </c>
      <c r="XQ41" s="213" t="s">
        <v>12</v>
      </c>
      <c r="XR41" s="213" t="s">
        <v>12</v>
      </c>
      <c r="XS41" s="213" t="s">
        <v>12</v>
      </c>
      <c r="XT41" s="213" t="s">
        <v>12</v>
      </c>
      <c r="XU41" s="213" t="s">
        <v>12</v>
      </c>
      <c r="XV41" s="213" t="s">
        <v>12</v>
      </c>
      <c r="XW41" s="213" t="s">
        <v>12</v>
      </c>
      <c r="XX41" s="213" t="s">
        <v>12</v>
      </c>
      <c r="XY41" s="213" t="s">
        <v>12</v>
      </c>
      <c r="XZ41" s="213" t="s">
        <v>12</v>
      </c>
      <c r="YA41" s="213" t="s">
        <v>12</v>
      </c>
      <c r="YB41" s="213" t="s">
        <v>12</v>
      </c>
      <c r="YC41" s="213" t="s">
        <v>12</v>
      </c>
      <c r="YD41" s="213" t="s">
        <v>12</v>
      </c>
      <c r="YE41" s="213" t="s">
        <v>12</v>
      </c>
      <c r="YF41" s="213" t="s">
        <v>12</v>
      </c>
      <c r="YG41" s="213" t="s">
        <v>12</v>
      </c>
      <c r="YH41" s="213" t="s">
        <v>12</v>
      </c>
      <c r="YI41" s="213" t="s">
        <v>12</v>
      </c>
      <c r="YJ41" s="213" t="s">
        <v>12</v>
      </c>
      <c r="YK41" s="213" t="s">
        <v>12</v>
      </c>
      <c r="YL41" s="213" t="s">
        <v>12</v>
      </c>
      <c r="YM41" s="213" t="s">
        <v>12</v>
      </c>
      <c r="YN41" s="213" t="s">
        <v>12</v>
      </c>
      <c r="YO41" s="213" t="s">
        <v>12</v>
      </c>
      <c r="YP41" s="213" t="s">
        <v>12</v>
      </c>
      <c r="YQ41" s="213" t="s">
        <v>12</v>
      </c>
      <c r="YR41" s="213" t="s">
        <v>12</v>
      </c>
      <c r="YS41" s="213" t="s">
        <v>12</v>
      </c>
      <c r="YT41" s="213" t="s">
        <v>12</v>
      </c>
      <c r="YU41" s="213" t="s">
        <v>12</v>
      </c>
      <c r="YV41" s="213" t="s">
        <v>12</v>
      </c>
      <c r="YW41" s="213" t="s">
        <v>12</v>
      </c>
      <c r="YX41" s="213" t="s">
        <v>12</v>
      </c>
      <c r="YY41" s="213" t="s">
        <v>12</v>
      </c>
      <c r="YZ41" s="213" t="s">
        <v>12</v>
      </c>
      <c r="ZA41" s="213" t="s">
        <v>12</v>
      </c>
      <c r="ZB41" s="213" t="s">
        <v>12</v>
      </c>
      <c r="ZC41" s="213" t="s">
        <v>12</v>
      </c>
      <c r="ZD41" s="213" t="s">
        <v>12</v>
      </c>
      <c r="ZE41" s="213" t="s">
        <v>12</v>
      </c>
      <c r="ZF41" s="213" t="s">
        <v>12</v>
      </c>
      <c r="ZG41" s="213" t="s">
        <v>12</v>
      </c>
      <c r="ZH41" s="213" t="s">
        <v>12</v>
      </c>
      <c r="ZI41" s="213" t="s">
        <v>12</v>
      </c>
      <c r="ZJ41" s="213" t="s">
        <v>12</v>
      </c>
      <c r="ZK41" s="213" t="s">
        <v>12</v>
      </c>
      <c r="ZL41" s="213" t="s">
        <v>12</v>
      </c>
      <c r="ZM41" s="213" t="s">
        <v>12</v>
      </c>
      <c r="ZN41" s="213" t="s">
        <v>12</v>
      </c>
      <c r="ZO41" s="213" t="s">
        <v>12</v>
      </c>
      <c r="ZP41" s="213" t="s">
        <v>12</v>
      </c>
      <c r="ZQ41" s="213" t="s">
        <v>12</v>
      </c>
      <c r="ZR41" s="213" t="s">
        <v>12</v>
      </c>
      <c r="ZS41" s="213" t="s">
        <v>12</v>
      </c>
      <c r="ZT41" s="213" t="s">
        <v>12</v>
      </c>
      <c r="ZU41" s="213" t="s">
        <v>12</v>
      </c>
      <c r="ZV41" s="213" t="s">
        <v>12</v>
      </c>
      <c r="ZW41" s="213" t="s">
        <v>12</v>
      </c>
      <c r="ZX41" s="213" t="s">
        <v>12</v>
      </c>
      <c r="ZY41" s="213" t="s">
        <v>12</v>
      </c>
      <c r="ZZ41" s="213" t="s">
        <v>12</v>
      </c>
      <c r="AAA41" s="213" t="s">
        <v>12</v>
      </c>
      <c r="AAB41" s="213" t="s">
        <v>12</v>
      </c>
      <c r="AAC41" s="213" t="s">
        <v>12</v>
      </c>
      <c r="AAD41" s="213" t="s">
        <v>12</v>
      </c>
      <c r="AAE41" s="213" t="s">
        <v>12</v>
      </c>
      <c r="AAF41" s="213" t="s">
        <v>12</v>
      </c>
      <c r="AAG41" s="213" t="s">
        <v>12</v>
      </c>
      <c r="AAH41" s="213" t="s">
        <v>12</v>
      </c>
      <c r="AAI41" s="213" t="s">
        <v>12</v>
      </c>
      <c r="AAJ41" s="213" t="s">
        <v>12</v>
      </c>
      <c r="AAK41" s="213" t="s">
        <v>12</v>
      </c>
      <c r="AAL41" s="213" t="s">
        <v>12</v>
      </c>
      <c r="AAM41" s="213" t="s">
        <v>12</v>
      </c>
      <c r="AAN41" s="213" t="s">
        <v>12</v>
      </c>
      <c r="AAO41" s="213" t="s">
        <v>12</v>
      </c>
      <c r="AAP41" s="213" t="s">
        <v>12</v>
      </c>
      <c r="AAQ41" s="213" t="s">
        <v>12</v>
      </c>
      <c r="AAR41" s="213" t="s">
        <v>12</v>
      </c>
      <c r="AAS41" s="213" t="s">
        <v>12</v>
      </c>
      <c r="AAT41" s="213" t="s">
        <v>12</v>
      </c>
      <c r="AAU41" s="213" t="s">
        <v>12</v>
      </c>
      <c r="AAV41" s="213" t="s">
        <v>12</v>
      </c>
      <c r="AAW41" s="213" t="s">
        <v>12</v>
      </c>
      <c r="AAX41" s="213" t="s">
        <v>12</v>
      </c>
      <c r="AAY41" s="213" t="s">
        <v>12</v>
      </c>
      <c r="AAZ41" s="213" t="s">
        <v>12</v>
      </c>
      <c r="ABA41" s="213" t="s">
        <v>12</v>
      </c>
      <c r="ABB41" s="213" t="s">
        <v>12</v>
      </c>
      <c r="ABC41" s="213" t="s">
        <v>12</v>
      </c>
      <c r="ABD41" s="213" t="s">
        <v>12</v>
      </c>
      <c r="ABE41" s="213" t="s">
        <v>12</v>
      </c>
      <c r="ABF41" s="213" t="s">
        <v>12</v>
      </c>
      <c r="ABG41" s="213" t="s">
        <v>12</v>
      </c>
      <c r="ABH41" s="213" t="s">
        <v>12</v>
      </c>
      <c r="ABI41" s="213" t="s">
        <v>12</v>
      </c>
      <c r="ABJ41" s="213" t="s">
        <v>12</v>
      </c>
      <c r="ABK41" s="213" t="s">
        <v>12</v>
      </c>
      <c r="ABL41" s="213" t="s">
        <v>12</v>
      </c>
      <c r="ABM41" s="213" t="s">
        <v>12</v>
      </c>
      <c r="ABN41" s="213" t="s">
        <v>12</v>
      </c>
      <c r="ABO41" s="213" t="s">
        <v>12</v>
      </c>
      <c r="ABP41" s="213" t="s">
        <v>12</v>
      </c>
      <c r="ABQ41" s="213" t="s">
        <v>12</v>
      </c>
      <c r="ABR41" s="213" t="s">
        <v>12</v>
      </c>
      <c r="ABS41" s="213" t="s">
        <v>12</v>
      </c>
      <c r="ABT41" s="213" t="s">
        <v>12</v>
      </c>
      <c r="ABU41" s="213" t="s">
        <v>12</v>
      </c>
      <c r="ABV41" s="213" t="s">
        <v>12</v>
      </c>
      <c r="ABW41" s="213" t="s">
        <v>12</v>
      </c>
      <c r="ABX41" s="213" t="s">
        <v>12</v>
      </c>
      <c r="ABY41" s="213" t="s">
        <v>12</v>
      </c>
      <c r="ABZ41" s="213" t="s">
        <v>12</v>
      </c>
      <c r="ACA41" s="213" t="s">
        <v>12</v>
      </c>
      <c r="ACB41" s="213" t="s">
        <v>12</v>
      </c>
      <c r="ACC41" s="213" t="s">
        <v>12</v>
      </c>
      <c r="ACD41" s="213" t="s">
        <v>12</v>
      </c>
      <c r="ACE41" s="213" t="s">
        <v>12</v>
      </c>
      <c r="ACF41" s="213" t="s">
        <v>12</v>
      </c>
      <c r="ACG41" s="213" t="s">
        <v>12</v>
      </c>
      <c r="ACH41" s="213" t="s">
        <v>12</v>
      </c>
      <c r="ACI41" s="213" t="s">
        <v>12</v>
      </c>
      <c r="ACJ41" s="213" t="s">
        <v>12</v>
      </c>
      <c r="ACK41" s="213" t="s">
        <v>12</v>
      </c>
      <c r="ACL41" s="213" t="s">
        <v>12</v>
      </c>
      <c r="ACM41" s="213" t="s">
        <v>12</v>
      </c>
      <c r="ACN41" s="213" t="s">
        <v>12</v>
      </c>
      <c r="ACO41" s="213" t="s">
        <v>12</v>
      </c>
      <c r="ACP41" s="213" t="s">
        <v>12</v>
      </c>
      <c r="ACQ41" s="213" t="s">
        <v>12</v>
      </c>
      <c r="ACR41" s="213" t="s">
        <v>12</v>
      </c>
      <c r="ACS41" s="213" t="s">
        <v>12</v>
      </c>
      <c r="ACT41" s="213" t="s">
        <v>12</v>
      </c>
      <c r="ACU41" s="213" t="s">
        <v>12</v>
      </c>
      <c r="ACV41" s="213" t="s">
        <v>12</v>
      </c>
      <c r="ACW41" s="213" t="s">
        <v>12</v>
      </c>
      <c r="ACX41" s="213" t="s">
        <v>12</v>
      </c>
      <c r="ACY41" s="213" t="s">
        <v>12</v>
      </c>
      <c r="ACZ41" s="213" t="s">
        <v>12</v>
      </c>
      <c r="ADA41" s="213" t="s">
        <v>12</v>
      </c>
      <c r="ADB41" s="213" t="s">
        <v>12</v>
      </c>
      <c r="ADC41" s="213" t="s">
        <v>12</v>
      </c>
      <c r="ADD41" s="213" t="s">
        <v>12</v>
      </c>
      <c r="ADE41" s="213" t="s">
        <v>12</v>
      </c>
      <c r="ADF41" s="213" t="s">
        <v>12</v>
      </c>
      <c r="ADG41" s="213" t="s">
        <v>12</v>
      </c>
      <c r="ADH41" s="213" t="s">
        <v>12</v>
      </c>
      <c r="ADI41" s="213" t="s">
        <v>12</v>
      </c>
      <c r="ADJ41" s="213" t="s">
        <v>12</v>
      </c>
      <c r="ADK41" s="213" t="s">
        <v>12</v>
      </c>
      <c r="ADL41" s="213" t="s">
        <v>12</v>
      </c>
      <c r="ADM41" s="213" t="s">
        <v>12</v>
      </c>
      <c r="ADN41" s="213" t="s">
        <v>12</v>
      </c>
      <c r="ADO41" s="213" t="s">
        <v>12</v>
      </c>
      <c r="ADP41" s="213" t="s">
        <v>12</v>
      </c>
      <c r="ADQ41" s="213" t="s">
        <v>12</v>
      </c>
      <c r="ADR41" s="213" t="s">
        <v>12</v>
      </c>
      <c r="ADS41" s="213" t="s">
        <v>12</v>
      </c>
      <c r="ADT41" s="213" t="s">
        <v>12</v>
      </c>
      <c r="ADU41" s="213" t="s">
        <v>12</v>
      </c>
      <c r="ADV41" s="213" t="s">
        <v>12</v>
      </c>
      <c r="ADW41" s="213" t="s">
        <v>12</v>
      </c>
      <c r="ADX41" s="213" t="s">
        <v>12</v>
      </c>
      <c r="ADY41" s="213" t="s">
        <v>12</v>
      </c>
      <c r="ADZ41" s="213" t="s">
        <v>12</v>
      </c>
      <c r="AEA41" s="213" t="s">
        <v>12</v>
      </c>
      <c r="AEB41" s="213" t="s">
        <v>12</v>
      </c>
      <c r="AEC41" s="213" t="s">
        <v>12</v>
      </c>
      <c r="AED41" s="213" t="s">
        <v>12</v>
      </c>
      <c r="AEE41" s="213" t="s">
        <v>12</v>
      </c>
      <c r="AEF41" s="213" t="s">
        <v>12</v>
      </c>
      <c r="AEG41" s="213" t="s">
        <v>12</v>
      </c>
      <c r="AEH41" s="213" t="s">
        <v>12</v>
      </c>
      <c r="AEI41" s="213" t="s">
        <v>12</v>
      </c>
      <c r="AEJ41" s="213" t="s">
        <v>12</v>
      </c>
      <c r="AEK41" s="213" t="s">
        <v>12</v>
      </c>
      <c r="AEL41" s="213" t="s">
        <v>12</v>
      </c>
      <c r="AEM41" s="213" t="s">
        <v>12</v>
      </c>
      <c r="AEN41" s="213" t="s">
        <v>12</v>
      </c>
      <c r="AEO41" s="213" t="s">
        <v>12</v>
      </c>
      <c r="AEP41" s="213" t="s">
        <v>12</v>
      </c>
      <c r="AEQ41" s="213" t="s">
        <v>12</v>
      </c>
      <c r="AER41" s="213" t="s">
        <v>12</v>
      </c>
      <c r="AES41" s="213" t="s">
        <v>12</v>
      </c>
      <c r="AET41" s="213" t="s">
        <v>12</v>
      </c>
      <c r="AEU41" s="213" t="s">
        <v>12</v>
      </c>
      <c r="AEV41" s="213" t="s">
        <v>12</v>
      </c>
      <c r="AEW41" s="213" t="s">
        <v>12</v>
      </c>
      <c r="AEX41" s="213" t="s">
        <v>12</v>
      </c>
      <c r="AEY41" s="213" t="s">
        <v>12</v>
      </c>
      <c r="AEZ41" s="213" t="s">
        <v>12</v>
      </c>
      <c r="AFA41" s="213" t="s">
        <v>12</v>
      </c>
      <c r="AFB41" s="213" t="s">
        <v>12</v>
      </c>
      <c r="AFC41" s="213" t="s">
        <v>12</v>
      </c>
      <c r="AFD41" s="213" t="s">
        <v>12</v>
      </c>
      <c r="AFE41" s="213" t="s">
        <v>12</v>
      </c>
      <c r="AFF41" s="213" t="s">
        <v>12</v>
      </c>
      <c r="AFG41" s="213" t="s">
        <v>12</v>
      </c>
      <c r="AFH41" s="213" t="s">
        <v>12</v>
      </c>
      <c r="AFI41" s="213" t="s">
        <v>12</v>
      </c>
      <c r="AFJ41" s="213" t="s">
        <v>12</v>
      </c>
      <c r="AFK41" s="213" t="s">
        <v>12</v>
      </c>
      <c r="AFL41" s="213" t="s">
        <v>12</v>
      </c>
      <c r="AFM41" s="213" t="s">
        <v>12</v>
      </c>
      <c r="AFN41" s="213" t="s">
        <v>12</v>
      </c>
      <c r="AFO41" s="213" t="s">
        <v>12</v>
      </c>
      <c r="AFP41" s="213" t="s">
        <v>12</v>
      </c>
      <c r="AFQ41" s="213" t="s">
        <v>12</v>
      </c>
      <c r="AFR41" s="213" t="s">
        <v>12</v>
      </c>
      <c r="AFS41" s="213" t="s">
        <v>12</v>
      </c>
      <c r="AFT41" s="213" t="s">
        <v>12</v>
      </c>
      <c r="AFU41" s="213" t="s">
        <v>12</v>
      </c>
      <c r="AFV41" s="213" t="s">
        <v>12</v>
      </c>
      <c r="AFW41" s="213" t="s">
        <v>12</v>
      </c>
      <c r="AFX41" s="213" t="s">
        <v>12</v>
      </c>
      <c r="AFY41" s="213" t="s">
        <v>12</v>
      </c>
      <c r="AFZ41" s="213" t="s">
        <v>12</v>
      </c>
      <c r="AGA41" s="213" t="s">
        <v>12</v>
      </c>
      <c r="AGB41" s="213" t="s">
        <v>12</v>
      </c>
      <c r="AGC41" s="213" t="s">
        <v>12</v>
      </c>
      <c r="AGD41" s="213" t="s">
        <v>12</v>
      </c>
      <c r="AGE41" s="213" t="s">
        <v>12</v>
      </c>
      <c r="AGF41" s="213" t="s">
        <v>12</v>
      </c>
      <c r="AGG41" s="213" t="s">
        <v>12</v>
      </c>
      <c r="AGH41" s="213" t="s">
        <v>12</v>
      </c>
      <c r="AGI41" s="213" t="s">
        <v>12</v>
      </c>
      <c r="AGJ41" s="213" t="s">
        <v>12</v>
      </c>
      <c r="AGK41" s="213" t="s">
        <v>12</v>
      </c>
      <c r="AGL41" s="213" t="s">
        <v>12</v>
      </c>
      <c r="AGM41" s="213" t="s">
        <v>12</v>
      </c>
      <c r="AGN41" s="213" t="s">
        <v>12</v>
      </c>
      <c r="AGO41" s="213" t="s">
        <v>12</v>
      </c>
      <c r="AGP41" s="213" t="s">
        <v>12</v>
      </c>
      <c r="AGQ41" s="213" t="s">
        <v>12</v>
      </c>
      <c r="AGR41" s="213" t="s">
        <v>12</v>
      </c>
      <c r="AGS41" s="213" t="s">
        <v>12</v>
      </c>
      <c r="AGT41" s="213" t="s">
        <v>12</v>
      </c>
      <c r="AGU41" s="213" t="s">
        <v>12</v>
      </c>
      <c r="AGV41" s="213" t="s">
        <v>12</v>
      </c>
      <c r="AGW41" s="213" t="s">
        <v>12</v>
      </c>
      <c r="AGX41" s="213" t="s">
        <v>12</v>
      </c>
      <c r="AGY41" s="213" t="s">
        <v>12</v>
      </c>
      <c r="AGZ41" s="213" t="s">
        <v>12</v>
      </c>
      <c r="AHA41" s="213" t="s">
        <v>12</v>
      </c>
      <c r="AHB41" s="213" t="s">
        <v>12</v>
      </c>
      <c r="AHC41" s="213" t="s">
        <v>12</v>
      </c>
      <c r="AHD41" s="213" t="s">
        <v>12</v>
      </c>
      <c r="AHE41" s="213" t="s">
        <v>12</v>
      </c>
      <c r="AHF41" s="213" t="s">
        <v>12</v>
      </c>
      <c r="AHG41" s="213" t="s">
        <v>12</v>
      </c>
      <c r="AHH41" s="213" t="s">
        <v>12</v>
      </c>
      <c r="AHI41" s="213" t="s">
        <v>12</v>
      </c>
      <c r="AHJ41" s="213" t="s">
        <v>12</v>
      </c>
      <c r="AHK41" s="213" t="s">
        <v>12</v>
      </c>
      <c r="AHL41" s="213" t="s">
        <v>12</v>
      </c>
      <c r="AHM41" s="213" t="s">
        <v>12</v>
      </c>
      <c r="AHN41" s="213" t="s">
        <v>12</v>
      </c>
      <c r="AHO41" s="213" t="s">
        <v>12</v>
      </c>
      <c r="AHP41" s="213" t="s">
        <v>12</v>
      </c>
      <c r="AHQ41" s="213" t="s">
        <v>12</v>
      </c>
      <c r="AHR41" s="213" t="s">
        <v>12</v>
      </c>
      <c r="AHS41" s="213" t="s">
        <v>12</v>
      </c>
      <c r="AHT41" s="213" t="s">
        <v>12</v>
      </c>
      <c r="AHU41" s="213" t="s">
        <v>12</v>
      </c>
      <c r="AHV41" s="213" t="s">
        <v>12</v>
      </c>
      <c r="AHW41" s="213" t="s">
        <v>12</v>
      </c>
      <c r="AHX41" s="213" t="s">
        <v>12</v>
      </c>
      <c r="AHY41" s="213" t="s">
        <v>12</v>
      </c>
      <c r="AHZ41" s="213" t="s">
        <v>12</v>
      </c>
      <c r="AIA41" s="213" t="s">
        <v>12</v>
      </c>
      <c r="AIB41" s="213" t="s">
        <v>12</v>
      </c>
      <c r="AIC41" s="213" t="s">
        <v>12</v>
      </c>
      <c r="AID41" s="213" t="s">
        <v>12</v>
      </c>
      <c r="AIE41" s="213" t="s">
        <v>12</v>
      </c>
      <c r="AIF41" s="213" t="s">
        <v>12</v>
      </c>
      <c r="AIG41" s="213" t="s">
        <v>12</v>
      </c>
      <c r="AIH41" s="213" t="s">
        <v>12</v>
      </c>
      <c r="AII41" s="213" t="s">
        <v>12</v>
      </c>
      <c r="AIJ41" s="213" t="s">
        <v>12</v>
      </c>
      <c r="AIK41" s="213" t="s">
        <v>12</v>
      </c>
      <c r="AIL41" s="213" t="s">
        <v>12</v>
      </c>
      <c r="AIM41" s="213" t="s">
        <v>12</v>
      </c>
      <c r="AIN41" s="213" t="s">
        <v>12</v>
      </c>
      <c r="AIO41" s="213" t="s">
        <v>12</v>
      </c>
      <c r="AIP41" s="213" t="s">
        <v>12</v>
      </c>
      <c r="AIQ41" s="213" t="s">
        <v>12</v>
      </c>
      <c r="AIR41" s="213" t="s">
        <v>12</v>
      </c>
      <c r="AIS41" s="213" t="s">
        <v>12</v>
      </c>
      <c r="AIT41" s="213" t="s">
        <v>12</v>
      </c>
      <c r="AIU41" s="213" t="s">
        <v>12</v>
      </c>
      <c r="AIV41" s="213" t="s">
        <v>12</v>
      </c>
      <c r="AIW41" s="213" t="s">
        <v>12</v>
      </c>
      <c r="AIX41" s="213" t="s">
        <v>12</v>
      </c>
      <c r="AIY41" s="213" t="s">
        <v>12</v>
      </c>
      <c r="AIZ41" s="213" t="s">
        <v>12</v>
      </c>
      <c r="AJA41" s="213" t="s">
        <v>12</v>
      </c>
      <c r="AJB41" s="213" t="s">
        <v>12</v>
      </c>
      <c r="AJC41" s="213" t="s">
        <v>12</v>
      </c>
      <c r="AJD41" s="213" t="s">
        <v>12</v>
      </c>
      <c r="AJE41" s="213" t="s">
        <v>12</v>
      </c>
      <c r="AJF41" s="213" t="s">
        <v>12</v>
      </c>
      <c r="AJG41" s="213" t="s">
        <v>12</v>
      </c>
      <c r="AJH41" s="213" t="s">
        <v>12</v>
      </c>
      <c r="AJI41" s="213" t="s">
        <v>12</v>
      </c>
      <c r="AJJ41" s="213" t="s">
        <v>12</v>
      </c>
      <c r="AJK41" s="213" t="s">
        <v>12</v>
      </c>
      <c r="AJL41" s="213" t="s">
        <v>12</v>
      </c>
      <c r="AJM41" s="213" t="s">
        <v>12</v>
      </c>
      <c r="AJN41" s="213" t="s">
        <v>12</v>
      </c>
      <c r="AJO41" s="213" t="s">
        <v>12</v>
      </c>
      <c r="AJP41" s="213" t="s">
        <v>12</v>
      </c>
      <c r="AJQ41" s="213" t="s">
        <v>12</v>
      </c>
      <c r="AJR41" s="213" t="s">
        <v>12</v>
      </c>
      <c r="AJS41" s="213" t="s">
        <v>12</v>
      </c>
      <c r="AJT41" s="213" t="s">
        <v>12</v>
      </c>
      <c r="AJU41" s="213" t="s">
        <v>12</v>
      </c>
      <c r="AJV41" s="213" t="s">
        <v>12</v>
      </c>
      <c r="AJW41" s="213" t="s">
        <v>12</v>
      </c>
      <c r="AJX41" s="213" t="s">
        <v>12</v>
      </c>
      <c r="AJY41" s="213" t="s">
        <v>12</v>
      </c>
      <c r="AJZ41" s="213" t="s">
        <v>12</v>
      </c>
      <c r="AKA41" s="213" t="s">
        <v>12</v>
      </c>
      <c r="AKB41" s="213" t="s">
        <v>12</v>
      </c>
      <c r="AKC41" s="213" t="s">
        <v>12</v>
      </c>
      <c r="AKD41" s="213" t="s">
        <v>12</v>
      </c>
      <c r="AKE41" s="213" t="s">
        <v>12</v>
      </c>
      <c r="AKF41" s="213" t="s">
        <v>12</v>
      </c>
      <c r="AKG41" s="213" t="s">
        <v>12</v>
      </c>
      <c r="AKH41" s="213" t="s">
        <v>12</v>
      </c>
      <c r="AKI41" s="213" t="s">
        <v>12</v>
      </c>
      <c r="AKJ41" s="213" t="s">
        <v>12</v>
      </c>
      <c r="AKK41" s="213" t="s">
        <v>12</v>
      </c>
      <c r="AKL41" s="213" t="s">
        <v>12</v>
      </c>
      <c r="AKM41" s="213" t="s">
        <v>12</v>
      </c>
      <c r="AKN41" s="213" t="s">
        <v>12</v>
      </c>
      <c r="AKO41" s="213" t="s">
        <v>12</v>
      </c>
      <c r="AKP41" s="213" t="s">
        <v>12</v>
      </c>
      <c r="AKQ41" s="213" t="s">
        <v>12</v>
      </c>
      <c r="AKR41" s="213" t="s">
        <v>12</v>
      </c>
      <c r="AKS41" s="213" t="s">
        <v>12</v>
      </c>
      <c r="AKT41" s="213" t="s">
        <v>12</v>
      </c>
      <c r="AKU41" s="213" t="s">
        <v>12</v>
      </c>
      <c r="AKV41" s="213" t="s">
        <v>12</v>
      </c>
      <c r="AKW41" s="213" t="s">
        <v>12</v>
      </c>
      <c r="AKX41" s="213" t="s">
        <v>12</v>
      </c>
      <c r="AKY41" s="213" t="s">
        <v>12</v>
      </c>
      <c r="AKZ41" s="213" t="s">
        <v>12</v>
      </c>
      <c r="ALA41" s="213" t="s">
        <v>12</v>
      </c>
      <c r="ALB41" s="213" t="s">
        <v>12</v>
      </c>
      <c r="ALC41" s="213" t="s">
        <v>12</v>
      </c>
      <c r="ALD41" s="213" t="s">
        <v>12</v>
      </c>
      <c r="ALE41" s="213" t="s">
        <v>12</v>
      </c>
      <c r="ALF41" s="213" t="s">
        <v>12</v>
      </c>
      <c r="ALG41" s="213" t="s">
        <v>12</v>
      </c>
      <c r="ALH41" s="213" t="s">
        <v>12</v>
      </c>
      <c r="ALI41" s="213" t="s">
        <v>12</v>
      </c>
      <c r="ALJ41" s="213" t="s">
        <v>12</v>
      </c>
      <c r="ALK41" s="213" t="s">
        <v>12</v>
      </c>
      <c r="ALL41" s="213" t="s">
        <v>12</v>
      </c>
      <c r="ALM41" s="213" t="s">
        <v>12</v>
      </c>
      <c r="ALN41" s="213" t="s">
        <v>12</v>
      </c>
      <c r="ALO41" s="213" t="s">
        <v>12</v>
      </c>
      <c r="ALP41" s="213" t="s">
        <v>12</v>
      </c>
      <c r="ALQ41" s="213" t="s">
        <v>12</v>
      </c>
      <c r="ALR41" s="213" t="s">
        <v>12</v>
      </c>
      <c r="ALS41" s="213" t="s">
        <v>12</v>
      </c>
      <c r="ALT41" s="213" t="s">
        <v>12</v>
      </c>
      <c r="ALU41" s="213" t="s">
        <v>12</v>
      </c>
      <c r="ALV41" s="213" t="s">
        <v>12</v>
      </c>
      <c r="ALW41" s="213" t="s">
        <v>12</v>
      </c>
      <c r="ALX41" s="213" t="s">
        <v>12</v>
      </c>
      <c r="ALY41" s="213" t="s">
        <v>12</v>
      </c>
      <c r="ALZ41" s="213" t="s">
        <v>12</v>
      </c>
      <c r="AMA41" s="213" t="s">
        <v>12</v>
      </c>
      <c r="AMB41" s="213" t="s">
        <v>12</v>
      </c>
      <c r="AMC41" s="213" t="s">
        <v>12</v>
      </c>
      <c r="AMD41" s="213" t="s">
        <v>12</v>
      </c>
      <c r="AME41" s="213" t="s">
        <v>12</v>
      </c>
      <c r="AMF41" s="213" t="s">
        <v>12</v>
      </c>
      <c r="AMG41" s="213" t="s">
        <v>12</v>
      </c>
      <c r="AMH41" s="213" t="s">
        <v>12</v>
      </c>
      <c r="AMI41" s="213" t="s">
        <v>12</v>
      </c>
      <c r="AMJ41" s="213" t="s">
        <v>12</v>
      </c>
      <c r="AMK41" s="213" t="s">
        <v>12</v>
      </c>
      <c r="AML41" s="213" t="s">
        <v>12</v>
      </c>
      <c r="AMM41" s="213" t="s">
        <v>12</v>
      </c>
      <c r="AMN41" s="213" t="s">
        <v>12</v>
      </c>
      <c r="AMO41" s="213" t="s">
        <v>12</v>
      </c>
      <c r="AMP41" s="213" t="s">
        <v>12</v>
      </c>
      <c r="AMQ41" s="213" t="s">
        <v>12</v>
      </c>
      <c r="AMR41" s="213" t="s">
        <v>12</v>
      </c>
      <c r="AMS41" s="213" t="s">
        <v>12</v>
      </c>
      <c r="AMT41" s="213" t="s">
        <v>12</v>
      </c>
      <c r="AMU41" s="213" t="s">
        <v>12</v>
      </c>
      <c r="AMV41" s="213" t="s">
        <v>12</v>
      </c>
      <c r="AMW41" s="213" t="s">
        <v>12</v>
      </c>
      <c r="AMX41" s="213" t="s">
        <v>12</v>
      </c>
      <c r="AMY41" s="213" t="s">
        <v>12</v>
      </c>
      <c r="AMZ41" s="213" t="s">
        <v>12</v>
      </c>
      <c r="ANA41" s="213" t="s">
        <v>12</v>
      </c>
      <c r="ANB41" s="213" t="s">
        <v>12</v>
      </c>
      <c r="ANC41" s="213" t="s">
        <v>12</v>
      </c>
      <c r="AND41" s="213" t="s">
        <v>12</v>
      </c>
      <c r="ANE41" s="213" t="s">
        <v>12</v>
      </c>
      <c r="ANF41" s="213" t="s">
        <v>12</v>
      </c>
      <c r="ANG41" s="213" t="s">
        <v>12</v>
      </c>
      <c r="ANH41" s="213" t="s">
        <v>12</v>
      </c>
      <c r="ANI41" s="213" t="s">
        <v>12</v>
      </c>
      <c r="ANJ41" s="213" t="s">
        <v>12</v>
      </c>
      <c r="ANK41" s="213" t="s">
        <v>12</v>
      </c>
      <c r="ANL41" s="213" t="s">
        <v>12</v>
      </c>
      <c r="ANM41" s="213" t="s">
        <v>12</v>
      </c>
      <c r="ANN41" s="213" t="s">
        <v>12</v>
      </c>
      <c r="ANO41" s="213" t="s">
        <v>12</v>
      </c>
      <c r="ANP41" s="213" t="s">
        <v>12</v>
      </c>
      <c r="ANQ41" s="213" t="s">
        <v>12</v>
      </c>
      <c r="ANR41" s="213" t="s">
        <v>12</v>
      </c>
      <c r="ANS41" s="213" t="s">
        <v>12</v>
      </c>
      <c r="ANT41" s="213" t="s">
        <v>12</v>
      </c>
      <c r="ANU41" s="213" t="s">
        <v>12</v>
      </c>
      <c r="ANV41" s="213" t="s">
        <v>12</v>
      </c>
      <c r="ANW41" s="213" t="s">
        <v>12</v>
      </c>
      <c r="ANX41" s="213" t="s">
        <v>12</v>
      </c>
      <c r="ANY41" s="213" t="s">
        <v>12</v>
      </c>
      <c r="ANZ41" s="213" t="s">
        <v>12</v>
      </c>
      <c r="AOA41" s="213" t="s">
        <v>12</v>
      </c>
      <c r="AOB41" s="213" t="s">
        <v>12</v>
      </c>
      <c r="AOC41" s="213" t="s">
        <v>12</v>
      </c>
      <c r="AOD41" s="213" t="s">
        <v>12</v>
      </c>
      <c r="AOE41" s="213" t="s">
        <v>12</v>
      </c>
      <c r="AOF41" s="213" t="s">
        <v>12</v>
      </c>
      <c r="AOG41" s="213" t="s">
        <v>12</v>
      </c>
      <c r="AOH41" s="213" t="s">
        <v>12</v>
      </c>
      <c r="AOI41" s="213" t="s">
        <v>12</v>
      </c>
      <c r="AOJ41" s="213" t="s">
        <v>12</v>
      </c>
      <c r="AOK41" s="213" t="s">
        <v>12</v>
      </c>
      <c r="AOL41" s="213" t="s">
        <v>12</v>
      </c>
      <c r="AOM41" s="213" t="s">
        <v>12</v>
      </c>
      <c r="AON41" s="213" t="s">
        <v>12</v>
      </c>
      <c r="AOO41" s="213" t="s">
        <v>12</v>
      </c>
      <c r="AOP41" s="213" t="s">
        <v>12</v>
      </c>
      <c r="AOQ41" s="213" t="s">
        <v>12</v>
      </c>
      <c r="AOR41" s="213" t="s">
        <v>12</v>
      </c>
      <c r="AOS41" s="213" t="s">
        <v>12</v>
      </c>
      <c r="AOT41" s="213" t="s">
        <v>12</v>
      </c>
      <c r="AOU41" s="213" t="s">
        <v>12</v>
      </c>
      <c r="AOV41" s="213" t="s">
        <v>12</v>
      </c>
      <c r="AOW41" s="213" t="s">
        <v>12</v>
      </c>
      <c r="AOX41" s="213" t="s">
        <v>12</v>
      </c>
      <c r="AOY41" s="213" t="s">
        <v>12</v>
      </c>
      <c r="AOZ41" s="213" t="s">
        <v>12</v>
      </c>
      <c r="APA41" s="213" t="s">
        <v>12</v>
      </c>
      <c r="APB41" s="213" t="s">
        <v>12</v>
      </c>
      <c r="APC41" s="213" t="s">
        <v>12</v>
      </c>
      <c r="APD41" s="213" t="s">
        <v>12</v>
      </c>
      <c r="APE41" s="213" t="s">
        <v>12</v>
      </c>
      <c r="APF41" s="213" t="s">
        <v>12</v>
      </c>
      <c r="APG41" s="213" t="s">
        <v>12</v>
      </c>
      <c r="APH41" s="213" t="s">
        <v>12</v>
      </c>
      <c r="API41" s="213" t="s">
        <v>12</v>
      </c>
      <c r="APJ41" s="213" t="s">
        <v>12</v>
      </c>
      <c r="APK41" s="213" t="s">
        <v>12</v>
      </c>
      <c r="APL41" s="213" t="s">
        <v>12</v>
      </c>
      <c r="APM41" s="213" t="s">
        <v>12</v>
      </c>
      <c r="APN41" s="213" t="s">
        <v>12</v>
      </c>
      <c r="APO41" s="213" t="s">
        <v>12</v>
      </c>
      <c r="APP41" s="213" t="s">
        <v>12</v>
      </c>
      <c r="APQ41" s="213" t="s">
        <v>12</v>
      </c>
      <c r="APR41" s="213" t="s">
        <v>12</v>
      </c>
      <c r="APS41" s="213" t="s">
        <v>12</v>
      </c>
      <c r="APT41" s="213" t="s">
        <v>12</v>
      </c>
      <c r="APU41" s="213" t="s">
        <v>12</v>
      </c>
      <c r="APV41" s="213" t="s">
        <v>12</v>
      </c>
      <c r="APW41" s="213" t="s">
        <v>12</v>
      </c>
      <c r="APX41" s="213" t="s">
        <v>12</v>
      </c>
      <c r="APY41" s="213" t="s">
        <v>12</v>
      </c>
      <c r="APZ41" s="213" t="s">
        <v>12</v>
      </c>
      <c r="AQA41" s="213" t="s">
        <v>12</v>
      </c>
      <c r="AQB41" s="213" t="s">
        <v>12</v>
      </c>
      <c r="AQC41" s="213" t="s">
        <v>12</v>
      </c>
      <c r="AQD41" s="213" t="s">
        <v>12</v>
      </c>
      <c r="AQE41" s="213" t="s">
        <v>12</v>
      </c>
      <c r="AQF41" s="213" t="s">
        <v>12</v>
      </c>
      <c r="AQG41" s="213" t="s">
        <v>12</v>
      </c>
      <c r="AQH41" s="213" t="s">
        <v>12</v>
      </c>
      <c r="AQI41" s="213" t="s">
        <v>12</v>
      </c>
      <c r="AQJ41" s="213" t="s">
        <v>12</v>
      </c>
      <c r="AQK41" s="213" t="s">
        <v>12</v>
      </c>
      <c r="AQL41" s="213" t="s">
        <v>12</v>
      </c>
      <c r="AQM41" s="213" t="s">
        <v>12</v>
      </c>
      <c r="AQN41" s="213" t="s">
        <v>12</v>
      </c>
      <c r="AQO41" s="213" t="s">
        <v>12</v>
      </c>
      <c r="AQP41" s="213" t="s">
        <v>12</v>
      </c>
      <c r="AQQ41" s="213" t="s">
        <v>12</v>
      </c>
      <c r="AQR41" s="213" t="s">
        <v>12</v>
      </c>
      <c r="AQS41" s="213" t="s">
        <v>12</v>
      </c>
      <c r="AQT41" s="213" t="s">
        <v>12</v>
      </c>
      <c r="AQU41" s="213" t="s">
        <v>12</v>
      </c>
      <c r="AQV41" s="213" t="s">
        <v>12</v>
      </c>
      <c r="AQW41" s="213" t="s">
        <v>12</v>
      </c>
      <c r="AQX41" s="213" t="s">
        <v>12</v>
      </c>
      <c r="AQY41" s="213" t="s">
        <v>12</v>
      </c>
      <c r="AQZ41" s="213" t="s">
        <v>12</v>
      </c>
      <c r="ARA41" s="213" t="s">
        <v>12</v>
      </c>
      <c r="ARB41" s="213" t="s">
        <v>12</v>
      </c>
      <c r="ARC41" s="213" t="s">
        <v>12</v>
      </c>
      <c r="ARD41" s="213" t="s">
        <v>12</v>
      </c>
      <c r="ARE41" s="213" t="s">
        <v>12</v>
      </c>
      <c r="ARF41" s="213" t="s">
        <v>12</v>
      </c>
      <c r="ARG41" s="213" t="s">
        <v>12</v>
      </c>
      <c r="ARH41" s="213" t="s">
        <v>12</v>
      </c>
      <c r="ARI41" s="213" t="s">
        <v>12</v>
      </c>
      <c r="ARJ41" s="213" t="s">
        <v>12</v>
      </c>
      <c r="ARK41" s="213" t="s">
        <v>12</v>
      </c>
      <c r="ARL41" s="213" t="s">
        <v>12</v>
      </c>
      <c r="ARM41" s="213" t="s">
        <v>12</v>
      </c>
      <c r="ARN41" s="213" t="s">
        <v>12</v>
      </c>
      <c r="ARO41" s="213" t="s">
        <v>12</v>
      </c>
      <c r="ARP41" s="213" t="s">
        <v>12</v>
      </c>
      <c r="ARQ41" s="213" t="s">
        <v>12</v>
      </c>
      <c r="ARR41" s="213" t="s">
        <v>12</v>
      </c>
      <c r="ARS41" s="213" t="s">
        <v>12</v>
      </c>
      <c r="ART41" s="213" t="s">
        <v>12</v>
      </c>
      <c r="ARU41" s="213" t="s">
        <v>12</v>
      </c>
      <c r="ARV41" s="213" t="s">
        <v>12</v>
      </c>
      <c r="ARW41" s="213" t="s">
        <v>12</v>
      </c>
      <c r="ARX41" s="213" t="s">
        <v>12</v>
      </c>
      <c r="ARY41" s="213" t="s">
        <v>12</v>
      </c>
      <c r="ARZ41" s="213" t="s">
        <v>12</v>
      </c>
      <c r="ASA41" s="213" t="s">
        <v>12</v>
      </c>
      <c r="ASB41" s="213" t="s">
        <v>12</v>
      </c>
      <c r="ASC41" s="213" t="s">
        <v>12</v>
      </c>
      <c r="ASD41" s="213" t="s">
        <v>12</v>
      </c>
      <c r="ASE41" s="213" t="s">
        <v>12</v>
      </c>
      <c r="ASF41" s="213" t="s">
        <v>12</v>
      </c>
      <c r="ASG41" s="213" t="s">
        <v>12</v>
      </c>
      <c r="ASH41" s="213" t="s">
        <v>12</v>
      </c>
      <c r="ASI41" s="213" t="s">
        <v>12</v>
      </c>
      <c r="ASJ41" s="213" t="s">
        <v>12</v>
      </c>
      <c r="ASK41" s="213" t="s">
        <v>12</v>
      </c>
      <c r="ASL41" s="213" t="s">
        <v>12</v>
      </c>
      <c r="ASM41" s="213" t="s">
        <v>12</v>
      </c>
      <c r="ASN41" s="213" t="s">
        <v>12</v>
      </c>
      <c r="ASO41" s="213" t="s">
        <v>12</v>
      </c>
      <c r="ASP41" s="213" t="s">
        <v>12</v>
      </c>
      <c r="ASQ41" s="213" t="s">
        <v>12</v>
      </c>
      <c r="ASR41" s="213" t="s">
        <v>12</v>
      </c>
      <c r="ASS41" s="213" t="s">
        <v>12</v>
      </c>
      <c r="AST41" s="213" t="s">
        <v>12</v>
      </c>
      <c r="ASU41" s="213" t="s">
        <v>12</v>
      </c>
      <c r="ASV41" s="213" t="s">
        <v>12</v>
      </c>
      <c r="ASW41" s="213" t="s">
        <v>12</v>
      </c>
      <c r="ASX41" s="213" t="s">
        <v>12</v>
      </c>
      <c r="ASY41" s="213" t="s">
        <v>12</v>
      </c>
      <c r="ASZ41" s="213" t="s">
        <v>12</v>
      </c>
      <c r="ATA41" s="213" t="s">
        <v>12</v>
      </c>
      <c r="ATB41" s="213" t="s">
        <v>12</v>
      </c>
      <c r="ATC41" s="213" t="s">
        <v>12</v>
      </c>
      <c r="ATD41" s="213" t="s">
        <v>12</v>
      </c>
      <c r="ATE41" s="213" t="s">
        <v>12</v>
      </c>
      <c r="ATF41" s="213" t="s">
        <v>12</v>
      </c>
      <c r="ATG41" s="213" t="s">
        <v>12</v>
      </c>
      <c r="ATH41" s="213" t="s">
        <v>12</v>
      </c>
      <c r="ATI41" s="213" t="s">
        <v>12</v>
      </c>
      <c r="ATJ41" s="213" t="s">
        <v>12</v>
      </c>
      <c r="ATK41" s="213" t="s">
        <v>12</v>
      </c>
      <c r="ATL41" s="213" t="s">
        <v>12</v>
      </c>
      <c r="ATM41" s="213" t="s">
        <v>12</v>
      </c>
      <c r="ATN41" s="213" t="s">
        <v>12</v>
      </c>
      <c r="ATO41" s="213" t="s">
        <v>12</v>
      </c>
      <c r="ATP41" s="213" t="s">
        <v>12</v>
      </c>
      <c r="ATQ41" s="213" t="s">
        <v>12</v>
      </c>
      <c r="ATR41" s="213" t="s">
        <v>12</v>
      </c>
      <c r="ATS41" s="213" t="s">
        <v>12</v>
      </c>
      <c r="ATT41" s="213" t="s">
        <v>12</v>
      </c>
      <c r="ATU41" s="213" t="s">
        <v>12</v>
      </c>
      <c r="ATV41" s="213" t="s">
        <v>12</v>
      </c>
      <c r="ATW41" s="213" t="s">
        <v>12</v>
      </c>
      <c r="ATX41" s="213" t="s">
        <v>12</v>
      </c>
      <c r="ATY41" s="213" t="s">
        <v>12</v>
      </c>
      <c r="ATZ41" s="213" t="s">
        <v>12</v>
      </c>
      <c r="AUA41" s="213" t="s">
        <v>12</v>
      </c>
      <c r="AUB41" s="213" t="s">
        <v>12</v>
      </c>
      <c r="AUC41" s="213" t="s">
        <v>12</v>
      </c>
      <c r="AUD41" s="213" t="s">
        <v>12</v>
      </c>
      <c r="AUE41" s="213" t="s">
        <v>12</v>
      </c>
      <c r="AUF41" s="213" t="s">
        <v>12</v>
      </c>
      <c r="AUG41" s="213" t="s">
        <v>12</v>
      </c>
      <c r="AUH41" s="213" t="s">
        <v>12</v>
      </c>
      <c r="AUI41" s="213" t="s">
        <v>12</v>
      </c>
      <c r="AUJ41" s="213" t="s">
        <v>12</v>
      </c>
      <c r="AUK41" s="213" t="s">
        <v>12</v>
      </c>
      <c r="AUL41" s="213" t="s">
        <v>12</v>
      </c>
      <c r="AUM41" s="213" t="s">
        <v>12</v>
      </c>
      <c r="AUN41" s="213" t="s">
        <v>12</v>
      </c>
      <c r="AUO41" s="213" t="s">
        <v>12</v>
      </c>
      <c r="AUP41" s="213" t="s">
        <v>12</v>
      </c>
      <c r="AUQ41" s="213" t="s">
        <v>12</v>
      </c>
      <c r="AUR41" s="213" t="s">
        <v>12</v>
      </c>
      <c r="AUS41" s="213" t="s">
        <v>12</v>
      </c>
      <c r="AUT41" s="213" t="s">
        <v>12</v>
      </c>
      <c r="AUU41" s="213" t="s">
        <v>12</v>
      </c>
      <c r="AUV41" s="213" t="s">
        <v>12</v>
      </c>
      <c r="AUW41" s="213" t="s">
        <v>12</v>
      </c>
      <c r="AUX41" s="213" t="s">
        <v>12</v>
      </c>
      <c r="AUY41" s="213" t="s">
        <v>12</v>
      </c>
      <c r="AUZ41" s="213" t="s">
        <v>12</v>
      </c>
      <c r="AVA41" s="213" t="s">
        <v>12</v>
      </c>
      <c r="AVB41" s="213" t="s">
        <v>12</v>
      </c>
      <c r="AVC41" s="213" t="s">
        <v>12</v>
      </c>
      <c r="AVD41" s="213" t="s">
        <v>12</v>
      </c>
      <c r="AVE41" s="213" t="s">
        <v>12</v>
      </c>
      <c r="AVF41" s="213" t="s">
        <v>12</v>
      </c>
      <c r="AVG41" s="213" t="s">
        <v>12</v>
      </c>
      <c r="AVH41" s="213" t="s">
        <v>12</v>
      </c>
      <c r="AVI41" s="213" t="s">
        <v>12</v>
      </c>
      <c r="AVJ41" s="213" t="s">
        <v>12</v>
      </c>
      <c r="AVK41" s="213" t="s">
        <v>12</v>
      </c>
      <c r="AVL41" s="213" t="s">
        <v>12</v>
      </c>
      <c r="AVM41" s="213" t="s">
        <v>12</v>
      </c>
      <c r="AVN41" s="213" t="s">
        <v>12</v>
      </c>
      <c r="AVO41" s="213" t="s">
        <v>12</v>
      </c>
      <c r="AVP41" s="213" t="s">
        <v>12</v>
      </c>
      <c r="AVQ41" s="213" t="s">
        <v>12</v>
      </c>
      <c r="AVR41" s="213" t="s">
        <v>12</v>
      </c>
      <c r="AVS41" s="213" t="s">
        <v>12</v>
      </c>
      <c r="AVT41" s="213" t="s">
        <v>12</v>
      </c>
      <c r="AVU41" s="213" t="s">
        <v>12</v>
      </c>
      <c r="AVV41" s="213" t="s">
        <v>12</v>
      </c>
      <c r="AVW41" s="213" t="s">
        <v>12</v>
      </c>
      <c r="AVX41" s="213" t="s">
        <v>12</v>
      </c>
      <c r="AVY41" s="213" t="s">
        <v>12</v>
      </c>
      <c r="AVZ41" s="213" t="s">
        <v>12</v>
      </c>
      <c r="AWA41" s="213" t="s">
        <v>12</v>
      </c>
      <c r="AWB41" s="213" t="s">
        <v>12</v>
      </c>
      <c r="AWC41" s="213" t="s">
        <v>12</v>
      </c>
      <c r="AWD41" s="213" t="s">
        <v>12</v>
      </c>
      <c r="AWE41" s="213" t="s">
        <v>12</v>
      </c>
      <c r="AWF41" s="213" t="s">
        <v>12</v>
      </c>
      <c r="AWG41" s="213" t="s">
        <v>12</v>
      </c>
      <c r="AWH41" s="213" t="s">
        <v>12</v>
      </c>
      <c r="AWI41" s="213" t="s">
        <v>12</v>
      </c>
      <c r="AWJ41" s="213" t="s">
        <v>12</v>
      </c>
      <c r="AWK41" s="213" t="s">
        <v>12</v>
      </c>
      <c r="AWL41" s="213" t="s">
        <v>12</v>
      </c>
      <c r="AWM41" s="213" t="s">
        <v>12</v>
      </c>
      <c r="AWN41" s="213" t="s">
        <v>12</v>
      </c>
      <c r="AWO41" s="213" t="s">
        <v>12</v>
      </c>
      <c r="AWP41" s="213" t="s">
        <v>12</v>
      </c>
      <c r="AWQ41" s="213" t="s">
        <v>12</v>
      </c>
      <c r="AWR41" s="213" t="s">
        <v>12</v>
      </c>
      <c r="AWS41" s="213" t="s">
        <v>12</v>
      </c>
      <c r="AWT41" s="213" t="s">
        <v>12</v>
      </c>
      <c r="AWU41" s="213" t="s">
        <v>12</v>
      </c>
      <c r="AWV41" s="213" t="s">
        <v>12</v>
      </c>
      <c r="AWW41" s="213" t="s">
        <v>12</v>
      </c>
      <c r="AWX41" s="213" t="s">
        <v>12</v>
      </c>
      <c r="AWY41" s="213" t="s">
        <v>12</v>
      </c>
      <c r="AWZ41" s="213" t="s">
        <v>12</v>
      </c>
      <c r="AXA41" s="213" t="s">
        <v>12</v>
      </c>
      <c r="AXB41" s="213" t="s">
        <v>12</v>
      </c>
      <c r="AXC41" s="213" t="s">
        <v>12</v>
      </c>
      <c r="AXD41" s="213" t="s">
        <v>12</v>
      </c>
      <c r="AXE41" s="213" t="s">
        <v>12</v>
      </c>
      <c r="AXF41" s="213" t="s">
        <v>12</v>
      </c>
      <c r="AXG41" s="213" t="s">
        <v>12</v>
      </c>
      <c r="AXH41" s="213" t="s">
        <v>12</v>
      </c>
      <c r="AXI41" s="213" t="s">
        <v>12</v>
      </c>
      <c r="AXJ41" s="213" t="s">
        <v>12</v>
      </c>
      <c r="AXK41" s="213" t="s">
        <v>12</v>
      </c>
      <c r="AXL41" s="213" t="s">
        <v>12</v>
      </c>
      <c r="AXM41" s="213" t="s">
        <v>12</v>
      </c>
      <c r="AXN41" s="213" t="s">
        <v>12</v>
      </c>
      <c r="AXO41" s="213" t="s">
        <v>12</v>
      </c>
      <c r="AXP41" s="213" t="s">
        <v>12</v>
      </c>
      <c r="AXQ41" s="213" t="s">
        <v>12</v>
      </c>
      <c r="AXR41" s="213" t="s">
        <v>12</v>
      </c>
      <c r="AXS41" s="213" t="s">
        <v>12</v>
      </c>
      <c r="AXT41" s="213" t="s">
        <v>12</v>
      </c>
      <c r="AXU41" s="213" t="s">
        <v>12</v>
      </c>
      <c r="AXV41" s="213" t="s">
        <v>12</v>
      </c>
      <c r="AXW41" s="213" t="s">
        <v>12</v>
      </c>
      <c r="AXX41" s="213" t="s">
        <v>12</v>
      </c>
      <c r="AXY41" s="213" t="s">
        <v>12</v>
      </c>
      <c r="AXZ41" s="213" t="s">
        <v>12</v>
      </c>
      <c r="AYA41" s="213" t="s">
        <v>12</v>
      </c>
      <c r="AYB41" s="213" t="s">
        <v>12</v>
      </c>
      <c r="AYC41" s="213" t="s">
        <v>12</v>
      </c>
      <c r="AYD41" s="213" t="s">
        <v>12</v>
      </c>
      <c r="AYE41" s="213" t="s">
        <v>12</v>
      </c>
      <c r="AYF41" s="213" t="s">
        <v>12</v>
      </c>
      <c r="AYG41" s="213" t="s">
        <v>12</v>
      </c>
      <c r="AYH41" s="213" t="s">
        <v>12</v>
      </c>
      <c r="AYI41" s="213" t="s">
        <v>12</v>
      </c>
      <c r="AYJ41" s="213" t="s">
        <v>12</v>
      </c>
      <c r="AYK41" s="213" t="s">
        <v>12</v>
      </c>
      <c r="AYL41" s="213" t="s">
        <v>12</v>
      </c>
      <c r="AYM41" s="213" t="s">
        <v>12</v>
      </c>
      <c r="AYN41" s="213" t="s">
        <v>12</v>
      </c>
      <c r="AYO41" s="213" t="s">
        <v>12</v>
      </c>
      <c r="AYP41" s="213" t="s">
        <v>12</v>
      </c>
      <c r="AYQ41" s="213" t="s">
        <v>12</v>
      </c>
      <c r="AYR41" s="213" t="s">
        <v>12</v>
      </c>
      <c r="AYS41" s="213" t="s">
        <v>12</v>
      </c>
      <c r="AYT41" s="213" t="s">
        <v>12</v>
      </c>
      <c r="AYU41" s="213" t="s">
        <v>12</v>
      </c>
      <c r="AYV41" s="213" t="s">
        <v>12</v>
      </c>
      <c r="AYW41" s="213" t="s">
        <v>12</v>
      </c>
      <c r="AYX41" s="213" t="s">
        <v>12</v>
      </c>
      <c r="AYY41" s="213" t="s">
        <v>12</v>
      </c>
      <c r="AYZ41" s="213" t="s">
        <v>12</v>
      </c>
      <c r="AZA41" s="213" t="s">
        <v>12</v>
      </c>
      <c r="AZB41" s="213" t="s">
        <v>12</v>
      </c>
      <c r="AZC41" s="213" t="s">
        <v>12</v>
      </c>
      <c r="AZD41" s="213" t="s">
        <v>12</v>
      </c>
      <c r="AZE41" s="213" t="s">
        <v>12</v>
      </c>
      <c r="AZF41" s="213" t="s">
        <v>12</v>
      </c>
      <c r="AZG41" s="213" t="s">
        <v>12</v>
      </c>
      <c r="AZH41" s="213" t="s">
        <v>12</v>
      </c>
      <c r="AZI41" s="213" t="s">
        <v>12</v>
      </c>
      <c r="AZJ41" s="213" t="s">
        <v>12</v>
      </c>
      <c r="AZK41" s="213" t="s">
        <v>12</v>
      </c>
      <c r="AZL41" s="213" t="s">
        <v>12</v>
      </c>
      <c r="AZM41" s="213" t="s">
        <v>12</v>
      </c>
      <c r="AZN41" s="213" t="s">
        <v>12</v>
      </c>
      <c r="AZO41" s="213" t="s">
        <v>12</v>
      </c>
      <c r="AZP41" s="213" t="s">
        <v>12</v>
      </c>
      <c r="AZQ41" s="213" t="s">
        <v>12</v>
      </c>
      <c r="AZR41" s="213" t="s">
        <v>12</v>
      </c>
      <c r="AZS41" s="213" t="s">
        <v>12</v>
      </c>
      <c r="AZT41" s="213" t="s">
        <v>12</v>
      </c>
      <c r="AZU41" s="213" t="s">
        <v>12</v>
      </c>
      <c r="AZV41" s="213" t="s">
        <v>12</v>
      </c>
      <c r="AZW41" s="213" t="s">
        <v>12</v>
      </c>
      <c r="AZX41" s="213" t="s">
        <v>12</v>
      </c>
      <c r="AZY41" s="213" t="s">
        <v>12</v>
      </c>
      <c r="AZZ41" s="213" t="s">
        <v>12</v>
      </c>
      <c r="BAA41" s="213" t="s">
        <v>12</v>
      </c>
      <c r="BAB41" s="213" t="s">
        <v>12</v>
      </c>
      <c r="BAC41" s="213" t="s">
        <v>12</v>
      </c>
      <c r="BAD41" s="213" t="s">
        <v>12</v>
      </c>
      <c r="BAE41" s="213" t="s">
        <v>12</v>
      </c>
      <c r="BAF41" s="213" t="s">
        <v>12</v>
      </c>
      <c r="BAG41" s="213" t="s">
        <v>12</v>
      </c>
      <c r="BAH41" s="213" t="s">
        <v>12</v>
      </c>
      <c r="BAI41" s="213" t="s">
        <v>12</v>
      </c>
      <c r="BAJ41" s="213" t="s">
        <v>12</v>
      </c>
      <c r="BAK41" s="213" t="s">
        <v>12</v>
      </c>
      <c r="BAL41" s="213" t="s">
        <v>12</v>
      </c>
      <c r="BAM41" s="213" t="s">
        <v>12</v>
      </c>
      <c r="BAN41" s="213" t="s">
        <v>12</v>
      </c>
      <c r="BAO41" s="213" t="s">
        <v>12</v>
      </c>
      <c r="BAP41" s="213" t="s">
        <v>12</v>
      </c>
      <c r="BAQ41" s="213" t="s">
        <v>12</v>
      </c>
      <c r="BAR41" s="213" t="s">
        <v>12</v>
      </c>
      <c r="BAS41" s="213" t="s">
        <v>12</v>
      </c>
      <c r="BAT41" s="213" t="s">
        <v>12</v>
      </c>
      <c r="BAU41" s="213" t="s">
        <v>12</v>
      </c>
      <c r="BAV41" s="213" t="s">
        <v>12</v>
      </c>
      <c r="BAW41" s="213" t="s">
        <v>12</v>
      </c>
      <c r="BAX41" s="213" t="s">
        <v>12</v>
      </c>
      <c r="BAY41" s="213" t="s">
        <v>12</v>
      </c>
      <c r="BAZ41" s="213" t="s">
        <v>12</v>
      </c>
      <c r="BBA41" s="213" t="s">
        <v>12</v>
      </c>
      <c r="BBB41" s="213" t="s">
        <v>12</v>
      </c>
      <c r="BBC41" s="213" t="s">
        <v>12</v>
      </c>
      <c r="BBD41" s="213" t="s">
        <v>12</v>
      </c>
      <c r="BBE41" s="213" t="s">
        <v>12</v>
      </c>
      <c r="BBF41" s="213" t="s">
        <v>12</v>
      </c>
      <c r="BBG41" s="213" t="s">
        <v>12</v>
      </c>
      <c r="BBH41" s="213" t="s">
        <v>12</v>
      </c>
      <c r="BBI41" s="213" t="s">
        <v>12</v>
      </c>
      <c r="BBJ41" s="213" t="s">
        <v>12</v>
      </c>
      <c r="BBK41" s="213" t="s">
        <v>12</v>
      </c>
      <c r="BBL41" s="213" t="s">
        <v>12</v>
      </c>
      <c r="BBM41" s="213" t="s">
        <v>12</v>
      </c>
      <c r="BBN41" s="213" t="s">
        <v>12</v>
      </c>
      <c r="BBO41" s="213" t="s">
        <v>12</v>
      </c>
      <c r="BBP41" s="213" t="s">
        <v>12</v>
      </c>
      <c r="BBQ41" s="213" t="s">
        <v>12</v>
      </c>
      <c r="BBR41" s="213" t="s">
        <v>12</v>
      </c>
      <c r="BBS41" s="213" t="s">
        <v>12</v>
      </c>
      <c r="BBT41" s="213" t="s">
        <v>12</v>
      </c>
      <c r="BBU41" s="213" t="s">
        <v>12</v>
      </c>
      <c r="BBV41" s="213" t="s">
        <v>12</v>
      </c>
      <c r="BBW41" s="213" t="s">
        <v>12</v>
      </c>
      <c r="BBX41" s="213" t="s">
        <v>12</v>
      </c>
      <c r="BBY41" s="213" t="s">
        <v>12</v>
      </c>
      <c r="BBZ41" s="213" t="s">
        <v>12</v>
      </c>
      <c r="BCA41" s="213" t="s">
        <v>12</v>
      </c>
      <c r="BCB41" s="213" t="s">
        <v>12</v>
      </c>
      <c r="BCC41" s="213" t="s">
        <v>12</v>
      </c>
      <c r="BCD41" s="213" t="s">
        <v>12</v>
      </c>
      <c r="BCE41" s="213" t="s">
        <v>12</v>
      </c>
      <c r="BCF41" s="213" t="s">
        <v>12</v>
      </c>
      <c r="BCG41" s="213" t="s">
        <v>12</v>
      </c>
      <c r="BCH41" s="213" t="s">
        <v>12</v>
      </c>
      <c r="BCI41" s="213" t="s">
        <v>12</v>
      </c>
      <c r="BCJ41" s="213" t="s">
        <v>12</v>
      </c>
      <c r="BCK41" s="213" t="s">
        <v>12</v>
      </c>
      <c r="BCL41" s="213" t="s">
        <v>12</v>
      </c>
      <c r="BCM41" s="213" t="s">
        <v>12</v>
      </c>
      <c r="BCN41" s="213" t="s">
        <v>12</v>
      </c>
      <c r="BCO41" s="213" t="s">
        <v>12</v>
      </c>
      <c r="BCP41" s="213" t="s">
        <v>12</v>
      </c>
      <c r="BCQ41" s="213" t="s">
        <v>12</v>
      </c>
      <c r="BCR41" s="213" t="s">
        <v>12</v>
      </c>
      <c r="BCS41" s="213" t="s">
        <v>12</v>
      </c>
      <c r="BCT41" s="213" t="s">
        <v>12</v>
      </c>
      <c r="BCU41" s="213" t="s">
        <v>12</v>
      </c>
      <c r="BCV41" s="213" t="s">
        <v>12</v>
      </c>
      <c r="BCW41" s="213" t="s">
        <v>12</v>
      </c>
      <c r="BCX41" s="213" t="s">
        <v>12</v>
      </c>
      <c r="BCY41" s="213" t="s">
        <v>12</v>
      </c>
      <c r="BCZ41" s="213" t="s">
        <v>12</v>
      </c>
      <c r="BDA41" s="213" t="s">
        <v>12</v>
      </c>
      <c r="BDB41" s="213" t="s">
        <v>12</v>
      </c>
      <c r="BDC41" s="213" t="s">
        <v>12</v>
      </c>
      <c r="BDD41" s="213" t="s">
        <v>12</v>
      </c>
      <c r="BDE41" s="213" t="s">
        <v>12</v>
      </c>
      <c r="BDF41" s="213" t="s">
        <v>12</v>
      </c>
      <c r="BDG41" s="213" t="s">
        <v>12</v>
      </c>
      <c r="BDH41" s="213" t="s">
        <v>12</v>
      </c>
      <c r="BDI41" s="213" t="s">
        <v>12</v>
      </c>
      <c r="BDJ41" s="213" t="s">
        <v>12</v>
      </c>
      <c r="BDK41" s="213" t="s">
        <v>12</v>
      </c>
      <c r="BDL41" s="213" t="s">
        <v>12</v>
      </c>
      <c r="BDM41" s="213" t="s">
        <v>12</v>
      </c>
      <c r="BDN41" s="213" t="s">
        <v>12</v>
      </c>
      <c r="BDO41" s="213" t="s">
        <v>12</v>
      </c>
      <c r="BDP41" s="213" t="s">
        <v>12</v>
      </c>
      <c r="BDQ41" s="213" t="s">
        <v>12</v>
      </c>
      <c r="BDR41" s="213" t="s">
        <v>12</v>
      </c>
      <c r="BDS41" s="213" t="s">
        <v>12</v>
      </c>
      <c r="BDT41" s="213" t="s">
        <v>12</v>
      </c>
      <c r="BDU41" s="213" t="s">
        <v>12</v>
      </c>
      <c r="BDV41" s="213" t="s">
        <v>12</v>
      </c>
      <c r="BDW41" s="213" t="s">
        <v>12</v>
      </c>
      <c r="BDX41" s="213" t="s">
        <v>12</v>
      </c>
      <c r="BDY41" s="213" t="s">
        <v>12</v>
      </c>
      <c r="BDZ41" s="213" t="s">
        <v>12</v>
      </c>
      <c r="BEA41" s="213" t="s">
        <v>12</v>
      </c>
      <c r="BEB41" s="213" t="s">
        <v>12</v>
      </c>
      <c r="BEC41" s="213" t="s">
        <v>12</v>
      </c>
      <c r="BED41" s="213" t="s">
        <v>12</v>
      </c>
      <c r="BEE41" s="213" t="s">
        <v>12</v>
      </c>
      <c r="BEF41" s="213" t="s">
        <v>12</v>
      </c>
      <c r="BEG41" s="213" t="s">
        <v>12</v>
      </c>
      <c r="BEH41" s="213" t="s">
        <v>12</v>
      </c>
      <c r="BEI41" s="213" t="s">
        <v>12</v>
      </c>
      <c r="BEJ41" s="213" t="s">
        <v>12</v>
      </c>
      <c r="BEK41" s="213" t="s">
        <v>12</v>
      </c>
      <c r="BEL41" s="213" t="s">
        <v>12</v>
      </c>
      <c r="BEM41" s="213" t="s">
        <v>12</v>
      </c>
      <c r="BEN41" s="213" t="s">
        <v>12</v>
      </c>
      <c r="BEO41" s="213" t="s">
        <v>12</v>
      </c>
      <c r="BEP41" s="213" t="s">
        <v>12</v>
      </c>
      <c r="BEQ41" s="213" t="s">
        <v>12</v>
      </c>
      <c r="BER41" s="213" t="s">
        <v>12</v>
      </c>
      <c r="BES41" s="213" t="s">
        <v>12</v>
      </c>
      <c r="BET41" s="213" t="s">
        <v>12</v>
      </c>
      <c r="BEU41" s="213" t="s">
        <v>12</v>
      </c>
      <c r="BEV41" s="213" t="s">
        <v>12</v>
      </c>
      <c r="BEW41" s="213" t="s">
        <v>12</v>
      </c>
      <c r="BEX41" s="213" t="s">
        <v>12</v>
      </c>
      <c r="BEY41" s="213" t="s">
        <v>12</v>
      </c>
      <c r="BEZ41" s="213" t="s">
        <v>12</v>
      </c>
      <c r="BFA41" s="213" t="s">
        <v>12</v>
      </c>
      <c r="BFB41" s="213" t="s">
        <v>12</v>
      </c>
      <c r="BFC41" s="213" t="s">
        <v>12</v>
      </c>
      <c r="BFD41" s="213" t="s">
        <v>12</v>
      </c>
      <c r="BFE41" s="213" t="s">
        <v>12</v>
      </c>
      <c r="BFF41" s="213" t="s">
        <v>12</v>
      </c>
      <c r="BFG41" s="213" t="s">
        <v>12</v>
      </c>
      <c r="BFH41" s="213" t="s">
        <v>12</v>
      </c>
      <c r="BFI41" s="213" t="s">
        <v>12</v>
      </c>
      <c r="BFJ41" s="213" t="s">
        <v>12</v>
      </c>
      <c r="BFK41" s="213" t="s">
        <v>12</v>
      </c>
      <c r="BFL41" s="213" t="s">
        <v>12</v>
      </c>
      <c r="BFM41" s="213" t="s">
        <v>12</v>
      </c>
      <c r="BFN41" s="213" t="s">
        <v>12</v>
      </c>
      <c r="BFO41" s="213" t="s">
        <v>12</v>
      </c>
      <c r="BFP41" s="213" t="s">
        <v>12</v>
      </c>
      <c r="BFQ41" s="213" t="s">
        <v>12</v>
      </c>
      <c r="BFR41" s="213" t="s">
        <v>12</v>
      </c>
      <c r="BFS41" s="213" t="s">
        <v>12</v>
      </c>
      <c r="BFT41" s="213" t="s">
        <v>12</v>
      </c>
      <c r="BFU41" s="213" t="s">
        <v>12</v>
      </c>
      <c r="BFV41" s="213" t="s">
        <v>12</v>
      </c>
      <c r="BFW41" s="213" t="s">
        <v>12</v>
      </c>
      <c r="BFX41" s="213" t="s">
        <v>12</v>
      </c>
      <c r="BFY41" s="213" t="s">
        <v>12</v>
      </c>
      <c r="BFZ41" s="213" t="s">
        <v>12</v>
      </c>
      <c r="BGA41" s="213" t="s">
        <v>12</v>
      </c>
      <c r="BGB41" s="213" t="s">
        <v>12</v>
      </c>
      <c r="BGC41" s="213" t="s">
        <v>12</v>
      </c>
      <c r="BGD41" s="213" t="s">
        <v>12</v>
      </c>
      <c r="BGE41" s="213" t="s">
        <v>12</v>
      </c>
      <c r="BGF41" s="213" t="s">
        <v>12</v>
      </c>
      <c r="BGG41" s="213" t="s">
        <v>12</v>
      </c>
      <c r="BGH41" s="213" t="s">
        <v>12</v>
      </c>
      <c r="BGI41" s="213" t="s">
        <v>12</v>
      </c>
      <c r="BGJ41" s="213" t="s">
        <v>12</v>
      </c>
      <c r="BGK41" s="213" t="s">
        <v>12</v>
      </c>
      <c r="BGL41" s="213" t="s">
        <v>12</v>
      </c>
      <c r="BGM41" s="213" t="s">
        <v>12</v>
      </c>
      <c r="BGN41" s="213" t="s">
        <v>12</v>
      </c>
      <c r="BGO41" s="213" t="s">
        <v>12</v>
      </c>
      <c r="BGP41" s="213" t="s">
        <v>12</v>
      </c>
      <c r="BGQ41" s="213" t="s">
        <v>12</v>
      </c>
      <c r="BGR41" s="213" t="s">
        <v>12</v>
      </c>
      <c r="BGS41" s="213" t="s">
        <v>12</v>
      </c>
      <c r="BGT41" s="213" t="s">
        <v>12</v>
      </c>
      <c r="BGU41" s="213" t="s">
        <v>12</v>
      </c>
      <c r="BGV41" s="213" t="s">
        <v>12</v>
      </c>
      <c r="BGW41" s="213" t="s">
        <v>12</v>
      </c>
      <c r="BGX41" s="213" t="s">
        <v>12</v>
      </c>
      <c r="BGY41" s="213" t="s">
        <v>12</v>
      </c>
      <c r="BGZ41" s="213" t="s">
        <v>12</v>
      </c>
      <c r="BHA41" s="213" t="s">
        <v>12</v>
      </c>
      <c r="BHB41" s="213" t="s">
        <v>12</v>
      </c>
      <c r="BHC41" s="213" t="s">
        <v>12</v>
      </c>
      <c r="BHD41" s="213" t="s">
        <v>12</v>
      </c>
      <c r="BHE41" s="213" t="s">
        <v>12</v>
      </c>
      <c r="BHF41" s="213" t="s">
        <v>12</v>
      </c>
      <c r="BHG41" s="213" t="s">
        <v>12</v>
      </c>
      <c r="BHH41" s="213" t="s">
        <v>12</v>
      </c>
      <c r="BHI41" s="213" t="s">
        <v>12</v>
      </c>
      <c r="BHJ41" s="213" t="s">
        <v>12</v>
      </c>
      <c r="BHK41" s="213" t="s">
        <v>12</v>
      </c>
      <c r="BHL41" s="213" t="s">
        <v>12</v>
      </c>
      <c r="BHM41" s="213" t="s">
        <v>12</v>
      </c>
      <c r="BHN41" s="213" t="s">
        <v>12</v>
      </c>
      <c r="BHO41" s="213" t="s">
        <v>12</v>
      </c>
      <c r="BHP41" s="213" t="s">
        <v>12</v>
      </c>
      <c r="BHQ41" s="213" t="s">
        <v>12</v>
      </c>
      <c r="BHR41" s="213" t="s">
        <v>12</v>
      </c>
      <c r="BHS41" s="213" t="s">
        <v>12</v>
      </c>
      <c r="BHT41" s="213" t="s">
        <v>12</v>
      </c>
      <c r="BHU41" s="213" t="s">
        <v>12</v>
      </c>
      <c r="BHV41" s="213" t="s">
        <v>12</v>
      </c>
      <c r="BHW41" s="213" t="s">
        <v>12</v>
      </c>
      <c r="BHX41" s="213" t="s">
        <v>12</v>
      </c>
      <c r="BHY41" s="213" t="s">
        <v>12</v>
      </c>
      <c r="BHZ41" s="213" t="s">
        <v>12</v>
      </c>
      <c r="BIA41" s="213" t="s">
        <v>12</v>
      </c>
      <c r="BIB41" s="213" t="s">
        <v>12</v>
      </c>
      <c r="BIC41" s="213" t="s">
        <v>12</v>
      </c>
      <c r="BID41" s="213" t="s">
        <v>12</v>
      </c>
      <c r="BIE41" s="213" t="s">
        <v>12</v>
      </c>
      <c r="BIF41" s="213" t="s">
        <v>12</v>
      </c>
      <c r="BIG41" s="213" t="s">
        <v>12</v>
      </c>
      <c r="BIH41" s="213" t="s">
        <v>12</v>
      </c>
      <c r="BII41" s="213" t="s">
        <v>12</v>
      </c>
      <c r="BIJ41" s="213" t="s">
        <v>12</v>
      </c>
      <c r="BIK41" s="213" t="s">
        <v>12</v>
      </c>
      <c r="BIL41" s="213" t="s">
        <v>12</v>
      </c>
      <c r="BIM41" s="213" t="s">
        <v>12</v>
      </c>
      <c r="BIN41" s="213" t="s">
        <v>12</v>
      </c>
      <c r="BIO41" s="213" t="s">
        <v>12</v>
      </c>
      <c r="BIP41" s="213" t="s">
        <v>12</v>
      </c>
      <c r="BIQ41" s="213" t="s">
        <v>12</v>
      </c>
      <c r="BIR41" s="213" t="s">
        <v>12</v>
      </c>
      <c r="BIS41" s="213" t="s">
        <v>12</v>
      </c>
      <c r="BIT41" s="213" t="s">
        <v>12</v>
      </c>
      <c r="BIU41" s="213" t="s">
        <v>12</v>
      </c>
      <c r="BIV41" s="213" t="s">
        <v>12</v>
      </c>
      <c r="BIW41" s="213" t="s">
        <v>12</v>
      </c>
      <c r="BIX41" s="213" t="s">
        <v>12</v>
      </c>
      <c r="BIY41" s="213" t="s">
        <v>12</v>
      </c>
      <c r="BIZ41" s="213" t="s">
        <v>12</v>
      </c>
      <c r="BJA41" s="213" t="s">
        <v>12</v>
      </c>
      <c r="BJB41" s="213" t="s">
        <v>12</v>
      </c>
      <c r="BJC41" s="213" t="s">
        <v>12</v>
      </c>
      <c r="BJD41" s="213" t="s">
        <v>12</v>
      </c>
      <c r="BJE41" s="213" t="s">
        <v>12</v>
      </c>
      <c r="BJF41" s="213" t="s">
        <v>12</v>
      </c>
      <c r="BJG41" s="213" t="s">
        <v>12</v>
      </c>
      <c r="BJH41" s="213" t="s">
        <v>12</v>
      </c>
      <c r="BJI41" s="213" t="s">
        <v>12</v>
      </c>
      <c r="BJJ41" s="213" t="s">
        <v>12</v>
      </c>
      <c r="BJK41" s="213" t="s">
        <v>12</v>
      </c>
      <c r="BJL41" s="213" t="s">
        <v>12</v>
      </c>
      <c r="BJM41" s="213" t="s">
        <v>12</v>
      </c>
      <c r="BJN41" s="213" t="s">
        <v>12</v>
      </c>
      <c r="BJO41" s="213" t="s">
        <v>12</v>
      </c>
      <c r="BJP41" s="213" t="s">
        <v>12</v>
      </c>
      <c r="BJQ41" s="213" t="s">
        <v>12</v>
      </c>
      <c r="BJR41" s="213" t="s">
        <v>12</v>
      </c>
      <c r="BJS41" s="213" t="s">
        <v>12</v>
      </c>
      <c r="BJT41" s="213" t="s">
        <v>12</v>
      </c>
      <c r="BJU41" s="213" t="s">
        <v>12</v>
      </c>
      <c r="BJV41" s="213" t="s">
        <v>12</v>
      </c>
      <c r="BJW41" s="213" t="s">
        <v>12</v>
      </c>
      <c r="BJX41" s="213" t="s">
        <v>12</v>
      </c>
      <c r="BJY41" s="213" t="s">
        <v>12</v>
      </c>
      <c r="BJZ41" s="213" t="s">
        <v>12</v>
      </c>
      <c r="BKA41" s="213" t="s">
        <v>12</v>
      </c>
      <c r="BKB41" s="213" t="s">
        <v>12</v>
      </c>
      <c r="BKC41" s="213" t="s">
        <v>12</v>
      </c>
      <c r="BKD41" s="213" t="s">
        <v>12</v>
      </c>
      <c r="BKE41" s="213" t="s">
        <v>12</v>
      </c>
      <c r="BKF41" s="213" t="s">
        <v>12</v>
      </c>
      <c r="BKG41" s="213" t="s">
        <v>12</v>
      </c>
      <c r="BKH41" s="213" t="s">
        <v>12</v>
      </c>
      <c r="BKI41" s="213" t="s">
        <v>12</v>
      </c>
      <c r="BKJ41" s="213" t="s">
        <v>12</v>
      </c>
      <c r="BKK41" s="213" t="s">
        <v>12</v>
      </c>
      <c r="BKL41" s="213" t="s">
        <v>12</v>
      </c>
      <c r="BKM41" s="213" t="s">
        <v>12</v>
      </c>
      <c r="BKN41" s="213" t="s">
        <v>12</v>
      </c>
      <c r="BKO41" s="213" t="s">
        <v>12</v>
      </c>
      <c r="BKP41" s="213" t="s">
        <v>12</v>
      </c>
      <c r="BKQ41" s="213" t="s">
        <v>12</v>
      </c>
      <c r="BKR41" s="213" t="s">
        <v>12</v>
      </c>
      <c r="BKS41" s="213" t="s">
        <v>12</v>
      </c>
      <c r="BKT41" s="213" t="s">
        <v>12</v>
      </c>
      <c r="BKU41" s="213" t="s">
        <v>12</v>
      </c>
      <c r="BKV41" s="213" t="s">
        <v>12</v>
      </c>
      <c r="BKW41" s="213" t="s">
        <v>12</v>
      </c>
      <c r="BKX41" s="213" t="s">
        <v>12</v>
      </c>
      <c r="BKY41" s="213" t="s">
        <v>12</v>
      </c>
      <c r="BKZ41" s="213" t="s">
        <v>12</v>
      </c>
      <c r="BLA41" s="213" t="s">
        <v>12</v>
      </c>
      <c r="BLB41" s="213" t="s">
        <v>12</v>
      </c>
      <c r="BLC41" s="213" t="s">
        <v>12</v>
      </c>
      <c r="BLD41" s="213" t="s">
        <v>12</v>
      </c>
      <c r="BLE41" s="213" t="s">
        <v>12</v>
      </c>
      <c r="BLF41" s="213" t="s">
        <v>12</v>
      </c>
      <c r="BLG41" s="213" t="s">
        <v>12</v>
      </c>
      <c r="BLH41" s="213" t="s">
        <v>12</v>
      </c>
      <c r="BLI41" s="213" t="s">
        <v>12</v>
      </c>
      <c r="BLJ41" s="213" t="s">
        <v>12</v>
      </c>
      <c r="BLK41" s="213" t="s">
        <v>12</v>
      </c>
      <c r="BLL41" s="213" t="s">
        <v>12</v>
      </c>
      <c r="BLM41" s="213" t="s">
        <v>12</v>
      </c>
      <c r="BLN41" s="213" t="s">
        <v>12</v>
      </c>
      <c r="BLO41" s="213" t="s">
        <v>12</v>
      </c>
      <c r="BLP41" s="213" t="s">
        <v>12</v>
      </c>
      <c r="BLQ41" s="213" t="s">
        <v>12</v>
      </c>
      <c r="BLR41" s="213" t="s">
        <v>12</v>
      </c>
      <c r="BLS41" s="213" t="s">
        <v>12</v>
      </c>
      <c r="BLT41" s="213" t="s">
        <v>12</v>
      </c>
      <c r="BLU41" s="213" t="s">
        <v>12</v>
      </c>
      <c r="BLV41" s="213" t="s">
        <v>12</v>
      </c>
      <c r="BLW41" s="213" t="s">
        <v>12</v>
      </c>
      <c r="BLX41" s="213" t="s">
        <v>12</v>
      </c>
      <c r="BLY41" s="213" t="s">
        <v>12</v>
      </c>
      <c r="BLZ41" s="213" t="s">
        <v>12</v>
      </c>
      <c r="BMA41" s="213" t="s">
        <v>12</v>
      </c>
      <c r="BMB41" s="213" t="s">
        <v>12</v>
      </c>
      <c r="BMC41" s="213" t="s">
        <v>12</v>
      </c>
      <c r="BMD41" s="213" t="s">
        <v>12</v>
      </c>
      <c r="BME41" s="213" t="s">
        <v>12</v>
      </c>
      <c r="BMF41" s="213" t="s">
        <v>12</v>
      </c>
      <c r="BMG41" s="213" t="s">
        <v>12</v>
      </c>
      <c r="BMH41" s="213" t="s">
        <v>12</v>
      </c>
      <c r="BMI41" s="213" t="s">
        <v>12</v>
      </c>
      <c r="BMJ41" s="213" t="s">
        <v>12</v>
      </c>
      <c r="BMK41" s="213" t="s">
        <v>12</v>
      </c>
      <c r="BML41" s="213" t="s">
        <v>12</v>
      </c>
      <c r="BMM41" s="213" t="s">
        <v>12</v>
      </c>
      <c r="BMN41" s="213" t="s">
        <v>12</v>
      </c>
      <c r="BMO41" s="213" t="s">
        <v>12</v>
      </c>
      <c r="BMP41" s="213" t="s">
        <v>12</v>
      </c>
      <c r="BMQ41" s="213" t="s">
        <v>12</v>
      </c>
      <c r="BMR41" s="213" t="s">
        <v>12</v>
      </c>
      <c r="BMS41" s="213" t="s">
        <v>12</v>
      </c>
      <c r="BMT41" s="213" t="s">
        <v>12</v>
      </c>
      <c r="BMU41" s="213" t="s">
        <v>12</v>
      </c>
      <c r="BMV41" s="213" t="s">
        <v>12</v>
      </c>
      <c r="BMW41" s="213" t="s">
        <v>12</v>
      </c>
      <c r="BMX41" s="213" t="s">
        <v>12</v>
      </c>
      <c r="BMY41" s="213" t="s">
        <v>12</v>
      </c>
      <c r="BMZ41" s="213" t="s">
        <v>12</v>
      </c>
      <c r="BNA41" s="213" t="s">
        <v>12</v>
      </c>
      <c r="BNB41" s="213" t="s">
        <v>12</v>
      </c>
      <c r="BNC41" s="213" t="s">
        <v>12</v>
      </c>
      <c r="BND41" s="213" t="s">
        <v>12</v>
      </c>
      <c r="BNE41" s="213" t="s">
        <v>12</v>
      </c>
      <c r="BNF41" s="213" t="s">
        <v>12</v>
      </c>
      <c r="BNG41" s="213" t="s">
        <v>12</v>
      </c>
      <c r="BNH41" s="213" t="s">
        <v>12</v>
      </c>
      <c r="BNI41" s="213" t="s">
        <v>12</v>
      </c>
      <c r="BNJ41" s="213" t="s">
        <v>12</v>
      </c>
      <c r="BNK41" s="213" t="s">
        <v>12</v>
      </c>
      <c r="BNL41" s="213" t="s">
        <v>12</v>
      </c>
      <c r="BNM41" s="213" t="s">
        <v>12</v>
      </c>
      <c r="BNN41" s="213" t="s">
        <v>12</v>
      </c>
      <c r="BNO41" s="213" t="s">
        <v>12</v>
      </c>
      <c r="BNP41" s="213" t="s">
        <v>12</v>
      </c>
      <c r="BNQ41" s="213" t="s">
        <v>12</v>
      </c>
      <c r="BNR41" s="213" t="s">
        <v>12</v>
      </c>
      <c r="BNS41" s="213" t="s">
        <v>12</v>
      </c>
      <c r="BNT41" s="213" t="s">
        <v>12</v>
      </c>
      <c r="BNU41" s="213" t="s">
        <v>12</v>
      </c>
      <c r="BNV41" s="213" t="s">
        <v>12</v>
      </c>
      <c r="BNW41" s="213" t="s">
        <v>12</v>
      </c>
      <c r="BNX41" s="213" t="s">
        <v>12</v>
      </c>
      <c r="BNY41" s="213" t="s">
        <v>12</v>
      </c>
      <c r="BNZ41" s="213" t="s">
        <v>12</v>
      </c>
      <c r="BOA41" s="213" t="s">
        <v>12</v>
      </c>
      <c r="BOB41" s="213" t="s">
        <v>12</v>
      </c>
      <c r="BOC41" s="213" t="s">
        <v>12</v>
      </c>
      <c r="BOD41" s="213" t="s">
        <v>12</v>
      </c>
      <c r="BOE41" s="213" t="s">
        <v>12</v>
      </c>
      <c r="BOF41" s="213" t="s">
        <v>12</v>
      </c>
      <c r="BOG41" s="213" t="s">
        <v>12</v>
      </c>
      <c r="BOH41" s="213" t="s">
        <v>12</v>
      </c>
      <c r="BOI41" s="213" t="s">
        <v>12</v>
      </c>
      <c r="BOJ41" s="213" t="s">
        <v>12</v>
      </c>
      <c r="BOK41" s="213" t="s">
        <v>12</v>
      </c>
      <c r="BOL41" s="213" t="s">
        <v>12</v>
      </c>
      <c r="BOM41" s="213" t="s">
        <v>12</v>
      </c>
      <c r="BON41" s="213" t="s">
        <v>12</v>
      </c>
      <c r="BOO41" s="213" t="s">
        <v>12</v>
      </c>
      <c r="BOP41" s="213" t="s">
        <v>12</v>
      </c>
      <c r="BOQ41" s="213" t="s">
        <v>12</v>
      </c>
      <c r="BOR41" s="213" t="s">
        <v>12</v>
      </c>
      <c r="BOS41" s="213" t="s">
        <v>12</v>
      </c>
      <c r="BOT41" s="213" t="s">
        <v>12</v>
      </c>
      <c r="BOU41" s="213" t="s">
        <v>12</v>
      </c>
      <c r="BOV41" s="213" t="s">
        <v>12</v>
      </c>
      <c r="BOW41" s="213" t="s">
        <v>12</v>
      </c>
      <c r="BOX41" s="213" t="s">
        <v>12</v>
      </c>
      <c r="BOY41" s="213" t="s">
        <v>12</v>
      </c>
      <c r="BOZ41" s="213" t="s">
        <v>12</v>
      </c>
      <c r="BPA41" s="213" t="s">
        <v>12</v>
      </c>
      <c r="BPB41" s="213" t="s">
        <v>12</v>
      </c>
      <c r="BPC41" s="213" t="s">
        <v>12</v>
      </c>
      <c r="BPD41" s="213" t="s">
        <v>12</v>
      </c>
      <c r="BPE41" s="213" t="s">
        <v>12</v>
      </c>
      <c r="BPF41" s="213" t="s">
        <v>12</v>
      </c>
      <c r="BPG41" s="213" t="s">
        <v>12</v>
      </c>
      <c r="BPH41" s="213" t="s">
        <v>12</v>
      </c>
      <c r="BPI41" s="213" t="s">
        <v>12</v>
      </c>
      <c r="BPJ41" s="213" t="s">
        <v>12</v>
      </c>
      <c r="BPK41" s="213" t="s">
        <v>12</v>
      </c>
      <c r="BPL41" s="213" t="s">
        <v>12</v>
      </c>
      <c r="BPM41" s="213" t="s">
        <v>12</v>
      </c>
      <c r="BPN41" s="213" t="s">
        <v>12</v>
      </c>
      <c r="BPO41" s="213" t="s">
        <v>12</v>
      </c>
      <c r="BPP41" s="213" t="s">
        <v>12</v>
      </c>
      <c r="BPQ41" s="213" t="s">
        <v>12</v>
      </c>
      <c r="BPR41" s="213" t="s">
        <v>12</v>
      </c>
      <c r="BPS41" s="213" t="s">
        <v>12</v>
      </c>
      <c r="BPT41" s="213" t="s">
        <v>12</v>
      </c>
      <c r="BPU41" s="213" t="s">
        <v>12</v>
      </c>
      <c r="BPV41" s="213" t="s">
        <v>12</v>
      </c>
      <c r="BPW41" s="213" t="s">
        <v>12</v>
      </c>
      <c r="BPX41" s="213" t="s">
        <v>12</v>
      </c>
      <c r="BPY41" s="213" t="s">
        <v>12</v>
      </c>
      <c r="BPZ41" s="213" t="s">
        <v>12</v>
      </c>
      <c r="BQA41" s="213" t="s">
        <v>12</v>
      </c>
      <c r="BQB41" s="213" t="s">
        <v>12</v>
      </c>
      <c r="BQC41" s="213" t="s">
        <v>12</v>
      </c>
      <c r="BQD41" s="213" t="s">
        <v>12</v>
      </c>
      <c r="BQE41" s="213" t="s">
        <v>12</v>
      </c>
      <c r="BQF41" s="213" t="s">
        <v>12</v>
      </c>
      <c r="BQG41" s="213" t="s">
        <v>12</v>
      </c>
      <c r="BQH41" s="213" t="s">
        <v>12</v>
      </c>
      <c r="BQI41" s="213" t="s">
        <v>12</v>
      </c>
      <c r="BQJ41" s="213" t="s">
        <v>12</v>
      </c>
      <c r="BQK41" s="213" t="s">
        <v>12</v>
      </c>
      <c r="BQL41" s="213" t="s">
        <v>12</v>
      </c>
      <c r="BQM41" s="213" t="s">
        <v>12</v>
      </c>
      <c r="BQN41" s="213" t="s">
        <v>12</v>
      </c>
      <c r="BQO41" s="213" t="s">
        <v>12</v>
      </c>
      <c r="BQP41" s="213" t="s">
        <v>12</v>
      </c>
      <c r="BQQ41" s="213" t="s">
        <v>12</v>
      </c>
      <c r="BQR41" s="213" t="s">
        <v>12</v>
      </c>
      <c r="BQS41" s="213" t="s">
        <v>12</v>
      </c>
      <c r="BQT41" s="213" t="s">
        <v>12</v>
      </c>
      <c r="BQU41" s="213" t="s">
        <v>12</v>
      </c>
      <c r="BQV41" s="213" t="s">
        <v>12</v>
      </c>
      <c r="BQW41" s="213" t="s">
        <v>12</v>
      </c>
      <c r="BQX41" s="213" t="s">
        <v>12</v>
      </c>
      <c r="BQY41" s="213" t="s">
        <v>12</v>
      </c>
      <c r="BQZ41" s="213" t="s">
        <v>12</v>
      </c>
      <c r="BRA41" s="213" t="s">
        <v>12</v>
      </c>
      <c r="BRB41" s="213" t="s">
        <v>12</v>
      </c>
      <c r="BRC41" s="213" t="s">
        <v>12</v>
      </c>
      <c r="BRD41" s="213" t="s">
        <v>12</v>
      </c>
      <c r="BRE41" s="213" t="s">
        <v>12</v>
      </c>
      <c r="BRF41" s="213" t="s">
        <v>12</v>
      </c>
      <c r="BRG41" s="213" t="s">
        <v>12</v>
      </c>
      <c r="BRH41" s="213" t="s">
        <v>12</v>
      </c>
      <c r="BRI41" s="213" t="s">
        <v>12</v>
      </c>
      <c r="BRJ41" s="213" t="s">
        <v>12</v>
      </c>
      <c r="BRK41" s="213" t="s">
        <v>12</v>
      </c>
      <c r="BRL41" s="213" t="s">
        <v>12</v>
      </c>
      <c r="BRM41" s="213" t="s">
        <v>12</v>
      </c>
      <c r="BRN41" s="213" t="s">
        <v>12</v>
      </c>
      <c r="BRO41" s="213" t="s">
        <v>12</v>
      </c>
      <c r="BRP41" s="213" t="s">
        <v>12</v>
      </c>
      <c r="BRQ41" s="213" t="s">
        <v>12</v>
      </c>
      <c r="BRR41" s="213" t="s">
        <v>12</v>
      </c>
      <c r="BRS41" s="213" t="s">
        <v>12</v>
      </c>
      <c r="BRT41" s="213" t="s">
        <v>12</v>
      </c>
      <c r="BRU41" s="213" t="s">
        <v>12</v>
      </c>
      <c r="BRV41" s="213" t="s">
        <v>12</v>
      </c>
      <c r="BRW41" s="213" t="s">
        <v>12</v>
      </c>
      <c r="BRX41" s="213" t="s">
        <v>12</v>
      </c>
      <c r="BRY41" s="213" t="s">
        <v>12</v>
      </c>
      <c r="BRZ41" s="213" t="s">
        <v>12</v>
      </c>
      <c r="BSA41" s="213" t="s">
        <v>12</v>
      </c>
      <c r="BSB41" s="213" t="s">
        <v>12</v>
      </c>
      <c r="BSC41" s="213" t="s">
        <v>12</v>
      </c>
      <c r="BSD41" s="213" t="s">
        <v>12</v>
      </c>
      <c r="BSE41" s="213" t="s">
        <v>12</v>
      </c>
      <c r="BSF41" s="213" t="s">
        <v>12</v>
      </c>
      <c r="BSG41" s="213" t="s">
        <v>12</v>
      </c>
      <c r="BSH41" s="213" t="s">
        <v>12</v>
      </c>
      <c r="BSI41" s="213" t="s">
        <v>12</v>
      </c>
      <c r="BSJ41" s="213" t="s">
        <v>12</v>
      </c>
      <c r="BSK41" s="213" t="s">
        <v>12</v>
      </c>
      <c r="BSL41" s="213" t="s">
        <v>12</v>
      </c>
      <c r="BSM41" s="213" t="s">
        <v>12</v>
      </c>
      <c r="BSN41" s="213" t="s">
        <v>12</v>
      </c>
      <c r="BSO41" s="213" t="s">
        <v>12</v>
      </c>
      <c r="BSP41" s="213" t="s">
        <v>12</v>
      </c>
      <c r="BSQ41" s="213" t="s">
        <v>12</v>
      </c>
      <c r="BSR41" s="213" t="s">
        <v>12</v>
      </c>
      <c r="BSS41" s="213" t="s">
        <v>12</v>
      </c>
      <c r="BST41" s="213" t="s">
        <v>12</v>
      </c>
      <c r="BSU41" s="213" t="s">
        <v>12</v>
      </c>
      <c r="BSV41" s="213" t="s">
        <v>12</v>
      </c>
      <c r="BSW41" s="213" t="s">
        <v>12</v>
      </c>
      <c r="BSX41" s="213" t="s">
        <v>12</v>
      </c>
      <c r="BSY41" s="213" t="s">
        <v>12</v>
      </c>
      <c r="BSZ41" s="213" t="s">
        <v>12</v>
      </c>
      <c r="BTA41" s="213" t="s">
        <v>12</v>
      </c>
      <c r="BTB41" s="213" t="s">
        <v>12</v>
      </c>
      <c r="BTC41" s="213" t="s">
        <v>12</v>
      </c>
      <c r="BTD41" s="213" t="s">
        <v>12</v>
      </c>
      <c r="BTE41" s="213" t="s">
        <v>12</v>
      </c>
      <c r="BTF41" s="213" t="s">
        <v>12</v>
      </c>
      <c r="BTG41" s="213" t="s">
        <v>12</v>
      </c>
      <c r="BTH41" s="213" t="s">
        <v>12</v>
      </c>
      <c r="BTI41" s="213" t="s">
        <v>12</v>
      </c>
      <c r="BTJ41" s="213" t="s">
        <v>12</v>
      </c>
      <c r="BTK41" s="213" t="s">
        <v>12</v>
      </c>
      <c r="BTL41" s="213" t="s">
        <v>12</v>
      </c>
      <c r="BTM41" s="213" t="s">
        <v>12</v>
      </c>
      <c r="BTN41" s="213" t="s">
        <v>12</v>
      </c>
      <c r="BTO41" s="213" t="s">
        <v>12</v>
      </c>
      <c r="BTP41" s="213" t="s">
        <v>12</v>
      </c>
      <c r="BTQ41" s="213" t="s">
        <v>12</v>
      </c>
      <c r="BTR41" s="213" t="s">
        <v>12</v>
      </c>
      <c r="BTS41" s="213" t="s">
        <v>12</v>
      </c>
      <c r="BTT41" s="213" t="s">
        <v>12</v>
      </c>
      <c r="BTU41" s="213" t="s">
        <v>12</v>
      </c>
      <c r="BTV41" s="213" t="s">
        <v>12</v>
      </c>
      <c r="BTW41" s="213" t="s">
        <v>12</v>
      </c>
      <c r="BTX41" s="213" t="s">
        <v>12</v>
      </c>
      <c r="BTY41" s="213" t="s">
        <v>12</v>
      </c>
      <c r="BTZ41" s="213" t="s">
        <v>12</v>
      </c>
      <c r="BUA41" s="213" t="s">
        <v>12</v>
      </c>
      <c r="BUB41" s="213" t="s">
        <v>12</v>
      </c>
      <c r="BUC41" s="213" t="s">
        <v>12</v>
      </c>
      <c r="BUD41" s="213" t="s">
        <v>12</v>
      </c>
      <c r="BUE41" s="213" t="s">
        <v>12</v>
      </c>
      <c r="BUF41" s="213" t="s">
        <v>12</v>
      </c>
      <c r="BUG41" s="213" t="s">
        <v>12</v>
      </c>
      <c r="BUH41" s="213" t="s">
        <v>12</v>
      </c>
      <c r="BUI41" s="213" t="s">
        <v>12</v>
      </c>
      <c r="BUJ41" s="213" t="s">
        <v>12</v>
      </c>
      <c r="BUK41" s="213" t="s">
        <v>12</v>
      </c>
      <c r="BUL41" s="213" t="s">
        <v>12</v>
      </c>
      <c r="BUM41" s="213" t="s">
        <v>12</v>
      </c>
      <c r="BUN41" s="213" t="s">
        <v>12</v>
      </c>
      <c r="BUO41" s="213" t="s">
        <v>12</v>
      </c>
      <c r="BUP41" s="213" t="s">
        <v>12</v>
      </c>
      <c r="BUQ41" s="213" t="s">
        <v>12</v>
      </c>
      <c r="BUR41" s="213" t="s">
        <v>12</v>
      </c>
      <c r="BUS41" s="213" t="s">
        <v>12</v>
      </c>
      <c r="BUT41" s="213" t="s">
        <v>12</v>
      </c>
      <c r="BUU41" s="213" t="s">
        <v>12</v>
      </c>
      <c r="BUV41" s="213" t="s">
        <v>12</v>
      </c>
      <c r="BUW41" s="213" t="s">
        <v>12</v>
      </c>
      <c r="BUX41" s="213" t="s">
        <v>12</v>
      </c>
      <c r="BUY41" s="213" t="s">
        <v>12</v>
      </c>
      <c r="BUZ41" s="213" t="s">
        <v>12</v>
      </c>
      <c r="BVA41" s="213" t="s">
        <v>12</v>
      </c>
      <c r="BVB41" s="213" t="s">
        <v>12</v>
      </c>
      <c r="BVC41" s="213" t="s">
        <v>12</v>
      </c>
      <c r="BVD41" s="213" t="s">
        <v>12</v>
      </c>
      <c r="BVE41" s="213" t="s">
        <v>12</v>
      </c>
      <c r="BVF41" s="213" t="s">
        <v>12</v>
      </c>
      <c r="BVG41" s="213" t="s">
        <v>12</v>
      </c>
      <c r="BVH41" s="213" t="s">
        <v>12</v>
      </c>
      <c r="BVI41" s="213" t="s">
        <v>12</v>
      </c>
      <c r="BVJ41" s="213" t="s">
        <v>12</v>
      </c>
      <c r="BVK41" s="213" t="s">
        <v>12</v>
      </c>
      <c r="BVL41" s="213" t="s">
        <v>12</v>
      </c>
      <c r="BVM41" s="213" t="s">
        <v>12</v>
      </c>
      <c r="BVN41" s="213" t="s">
        <v>12</v>
      </c>
      <c r="BVO41" s="213" t="s">
        <v>12</v>
      </c>
      <c r="BVP41" s="213" t="s">
        <v>12</v>
      </c>
      <c r="BVQ41" s="213" t="s">
        <v>12</v>
      </c>
      <c r="BVR41" s="213" t="s">
        <v>12</v>
      </c>
      <c r="BVS41" s="213" t="s">
        <v>12</v>
      </c>
      <c r="BVT41" s="213" t="s">
        <v>12</v>
      </c>
      <c r="BVU41" s="213" t="s">
        <v>12</v>
      </c>
      <c r="BVV41" s="213" t="s">
        <v>12</v>
      </c>
      <c r="BVW41" s="213" t="s">
        <v>12</v>
      </c>
      <c r="BVX41" s="213" t="s">
        <v>12</v>
      </c>
      <c r="BVY41" s="213" t="s">
        <v>12</v>
      </c>
      <c r="BVZ41" s="213" t="s">
        <v>12</v>
      </c>
      <c r="BWA41" s="213" t="s">
        <v>12</v>
      </c>
      <c r="BWB41" s="213" t="s">
        <v>12</v>
      </c>
      <c r="BWC41" s="213" t="s">
        <v>12</v>
      </c>
      <c r="BWD41" s="213" t="s">
        <v>12</v>
      </c>
      <c r="BWE41" s="213" t="s">
        <v>12</v>
      </c>
      <c r="BWF41" s="213" t="s">
        <v>12</v>
      </c>
      <c r="BWG41" s="213" t="s">
        <v>12</v>
      </c>
      <c r="BWH41" s="213" t="s">
        <v>12</v>
      </c>
      <c r="BWI41" s="213" t="s">
        <v>12</v>
      </c>
      <c r="BWJ41" s="213" t="s">
        <v>12</v>
      </c>
      <c r="BWK41" s="213" t="s">
        <v>12</v>
      </c>
      <c r="BWL41" s="213" t="s">
        <v>12</v>
      </c>
      <c r="BWM41" s="213" t="s">
        <v>12</v>
      </c>
      <c r="BWN41" s="213" t="s">
        <v>12</v>
      </c>
      <c r="BWO41" s="213" t="s">
        <v>12</v>
      </c>
      <c r="BWP41" s="213" t="s">
        <v>12</v>
      </c>
      <c r="BWQ41" s="213" t="s">
        <v>12</v>
      </c>
      <c r="BWR41" s="213" t="s">
        <v>12</v>
      </c>
      <c r="BWS41" s="213" t="s">
        <v>12</v>
      </c>
      <c r="BWT41" s="213" t="s">
        <v>12</v>
      </c>
      <c r="BWU41" s="213" t="s">
        <v>12</v>
      </c>
      <c r="BWV41" s="213" t="s">
        <v>12</v>
      </c>
      <c r="BWW41" s="213" t="s">
        <v>12</v>
      </c>
      <c r="BWX41" s="213" t="s">
        <v>12</v>
      </c>
      <c r="BWY41" s="213" t="s">
        <v>12</v>
      </c>
      <c r="BWZ41" s="213" t="s">
        <v>12</v>
      </c>
      <c r="BXA41" s="213" t="s">
        <v>12</v>
      </c>
      <c r="BXB41" s="213" t="s">
        <v>12</v>
      </c>
      <c r="BXC41" s="213" t="s">
        <v>12</v>
      </c>
      <c r="BXD41" s="213" t="s">
        <v>12</v>
      </c>
      <c r="BXE41" s="213" t="s">
        <v>12</v>
      </c>
      <c r="BXF41" s="213" t="s">
        <v>12</v>
      </c>
      <c r="BXG41" s="213" t="s">
        <v>12</v>
      </c>
      <c r="BXH41" s="213" t="s">
        <v>12</v>
      </c>
      <c r="BXI41" s="213" t="s">
        <v>12</v>
      </c>
      <c r="BXJ41" s="213" t="s">
        <v>12</v>
      </c>
      <c r="BXK41" s="213" t="s">
        <v>12</v>
      </c>
      <c r="BXL41" s="213" t="s">
        <v>12</v>
      </c>
      <c r="BXM41" s="213" t="s">
        <v>12</v>
      </c>
      <c r="BXN41" s="213" t="s">
        <v>12</v>
      </c>
      <c r="BXO41" s="213" t="s">
        <v>12</v>
      </c>
      <c r="BXP41" s="213" t="s">
        <v>12</v>
      </c>
      <c r="BXQ41" s="213" t="s">
        <v>12</v>
      </c>
      <c r="BXR41" s="213" t="s">
        <v>12</v>
      </c>
      <c r="BXS41" s="213" t="s">
        <v>12</v>
      </c>
      <c r="BXT41" s="213" t="s">
        <v>12</v>
      </c>
      <c r="BXU41" s="213" t="s">
        <v>12</v>
      </c>
      <c r="BXV41" s="213" t="s">
        <v>12</v>
      </c>
      <c r="BXW41" s="213" t="s">
        <v>12</v>
      </c>
      <c r="BXX41" s="213" t="s">
        <v>12</v>
      </c>
      <c r="BXY41" s="213" t="s">
        <v>12</v>
      </c>
      <c r="BXZ41" s="213" t="s">
        <v>12</v>
      </c>
      <c r="BYA41" s="213" t="s">
        <v>12</v>
      </c>
      <c r="BYB41" s="213" t="s">
        <v>12</v>
      </c>
      <c r="BYC41" s="213" t="s">
        <v>12</v>
      </c>
      <c r="BYD41" s="213" t="s">
        <v>12</v>
      </c>
      <c r="BYE41" s="213" t="s">
        <v>12</v>
      </c>
      <c r="BYF41" s="213" t="s">
        <v>12</v>
      </c>
      <c r="BYG41" s="213" t="s">
        <v>12</v>
      </c>
      <c r="BYH41" s="213" t="s">
        <v>12</v>
      </c>
      <c r="BYI41" s="213" t="s">
        <v>12</v>
      </c>
      <c r="BYJ41" s="213" t="s">
        <v>12</v>
      </c>
      <c r="BYK41" s="213" t="s">
        <v>12</v>
      </c>
      <c r="BYL41" s="213" t="s">
        <v>12</v>
      </c>
      <c r="BYM41" s="213" t="s">
        <v>12</v>
      </c>
      <c r="BYN41" s="213" t="s">
        <v>12</v>
      </c>
      <c r="BYO41" s="213" t="s">
        <v>12</v>
      </c>
      <c r="BYP41" s="213" t="s">
        <v>12</v>
      </c>
      <c r="BYQ41" s="213" t="s">
        <v>12</v>
      </c>
      <c r="BYR41" s="213" t="s">
        <v>12</v>
      </c>
      <c r="BYS41" s="213" t="s">
        <v>12</v>
      </c>
      <c r="BYT41" s="213" t="s">
        <v>12</v>
      </c>
      <c r="BYU41" s="213" t="s">
        <v>12</v>
      </c>
      <c r="BYV41" s="213" t="s">
        <v>12</v>
      </c>
      <c r="BYW41" s="213" t="s">
        <v>12</v>
      </c>
      <c r="BYX41" s="213" t="s">
        <v>12</v>
      </c>
      <c r="BYY41" s="213" t="s">
        <v>12</v>
      </c>
      <c r="BYZ41" s="213" t="s">
        <v>12</v>
      </c>
      <c r="BZA41" s="213" t="s">
        <v>12</v>
      </c>
      <c r="BZB41" s="213" t="s">
        <v>12</v>
      </c>
      <c r="BZC41" s="213" t="s">
        <v>12</v>
      </c>
      <c r="BZD41" s="213" t="s">
        <v>12</v>
      </c>
      <c r="BZE41" s="213" t="s">
        <v>12</v>
      </c>
      <c r="BZF41" s="213" t="s">
        <v>12</v>
      </c>
      <c r="BZG41" s="213" t="s">
        <v>12</v>
      </c>
      <c r="BZH41" s="213" t="s">
        <v>12</v>
      </c>
      <c r="BZI41" s="213" t="s">
        <v>12</v>
      </c>
      <c r="BZJ41" s="213" t="s">
        <v>12</v>
      </c>
      <c r="BZK41" s="213" t="s">
        <v>12</v>
      </c>
      <c r="BZL41" s="213" t="s">
        <v>12</v>
      </c>
      <c r="BZM41" s="213" t="s">
        <v>12</v>
      </c>
      <c r="BZN41" s="213" t="s">
        <v>12</v>
      </c>
      <c r="BZO41" s="213" t="s">
        <v>12</v>
      </c>
      <c r="BZP41" s="213" t="s">
        <v>12</v>
      </c>
      <c r="BZQ41" s="213" t="s">
        <v>12</v>
      </c>
      <c r="BZR41" s="213" t="s">
        <v>12</v>
      </c>
      <c r="BZS41" s="213" t="s">
        <v>12</v>
      </c>
      <c r="BZT41" s="213" t="s">
        <v>12</v>
      </c>
      <c r="BZU41" s="213" t="s">
        <v>12</v>
      </c>
      <c r="BZV41" s="213" t="s">
        <v>12</v>
      </c>
      <c r="BZW41" s="213" t="s">
        <v>12</v>
      </c>
      <c r="BZX41" s="213" t="s">
        <v>12</v>
      </c>
      <c r="BZY41" s="213" t="s">
        <v>12</v>
      </c>
      <c r="BZZ41" s="213" t="s">
        <v>12</v>
      </c>
      <c r="CAA41" s="213" t="s">
        <v>12</v>
      </c>
      <c r="CAB41" s="213" t="s">
        <v>12</v>
      </c>
      <c r="CAC41" s="213" t="s">
        <v>12</v>
      </c>
      <c r="CAD41" s="213" t="s">
        <v>12</v>
      </c>
      <c r="CAE41" s="213" t="s">
        <v>12</v>
      </c>
      <c r="CAF41" s="213" t="s">
        <v>12</v>
      </c>
      <c r="CAG41" s="213" t="s">
        <v>12</v>
      </c>
      <c r="CAH41" s="213" t="s">
        <v>12</v>
      </c>
      <c r="CAI41" s="213" t="s">
        <v>12</v>
      </c>
      <c r="CAJ41" s="213" t="s">
        <v>12</v>
      </c>
      <c r="CAK41" s="213" t="s">
        <v>12</v>
      </c>
      <c r="CAL41" s="213" t="s">
        <v>12</v>
      </c>
      <c r="CAM41" s="213" t="s">
        <v>12</v>
      </c>
      <c r="CAN41" s="213" t="s">
        <v>12</v>
      </c>
      <c r="CAO41" s="213" t="s">
        <v>12</v>
      </c>
      <c r="CAP41" s="213" t="s">
        <v>12</v>
      </c>
      <c r="CAQ41" s="213" t="s">
        <v>12</v>
      </c>
      <c r="CAR41" s="213" t="s">
        <v>12</v>
      </c>
      <c r="CAS41" s="213" t="s">
        <v>12</v>
      </c>
      <c r="CAT41" s="213" t="s">
        <v>12</v>
      </c>
      <c r="CAU41" s="213" t="s">
        <v>12</v>
      </c>
      <c r="CAV41" s="213" t="s">
        <v>12</v>
      </c>
      <c r="CAW41" s="213" t="s">
        <v>12</v>
      </c>
      <c r="CAX41" s="213" t="s">
        <v>12</v>
      </c>
      <c r="CAY41" s="213" t="s">
        <v>12</v>
      </c>
      <c r="CAZ41" s="213" t="s">
        <v>12</v>
      </c>
      <c r="CBA41" s="213" t="s">
        <v>12</v>
      </c>
      <c r="CBB41" s="213" t="s">
        <v>12</v>
      </c>
      <c r="CBC41" s="213" t="s">
        <v>12</v>
      </c>
      <c r="CBD41" s="213" t="s">
        <v>12</v>
      </c>
      <c r="CBE41" s="213" t="s">
        <v>12</v>
      </c>
      <c r="CBF41" s="213" t="s">
        <v>12</v>
      </c>
      <c r="CBG41" s="213" t="s">
        <v>12</v>
      </c>
      <c r="CBH41" s="213" t="s">
        <v>12</v>
      </c>
      <c r="CBI41" s="213" t="s">
        <v>12</v>
      </c>
      <c r="CBJ41" s="213" t="s">
        <v>12</v>
      </c>
      <c r="CBK41" s="213" t="s">
        <v>12</v>
      </c>
      <c r="CBL41" s="213" t="s">
        <v>12</v>
      </c>
      <c r="CBM41" s="213" t="s">
        <v>12</v>
      </c>
      <c r="CBN41" s="213" t="s">
        <v>12</v>
      </c>
      <c r="CBO41" s="213" t="s">
        <v>12</v>
      </c>
      <c r="CBP41" s="213" t="s">
        <v>12</v>
      </c>
      <c r="CBQ41" s="213" t="s">
        <v>12</v>
      </c>
      <c r="CBR41" s="213" t="s">
        <v>12</v>
      </c>
      <c r="CBS41" s="213" t="s">
        <v>12</v>
      </c>
      <c r="CBT41" s="213" t="s">
        <v>12</v>
      </c>
      <c r="CBU41" s="213" t="s">
        <v>12</v>
      </c>
      <c r="CBV41" s="213" t="s">
        <v>12</v>
      </c>
      <c r="CBW41" s="213" t="s">
        <v>12</v>
      </c>
      <c r="CBX41" s="213" t="s">
        <v>12</v>
      </c>
      <c r="CBY41" s="213" t="s">
        <v>12</v>
      </c>
      <c r="CBZ41" s="213" t="s">
        <v>12</v>
      </c>
      <c r="CCA41" s="213" t="s">
        <v>12</v>
      </c>
      <c r="CCB41" s="213" t="s">
        <v>12</v>
      </c>
      <c r="CCC41" s="213" t="s">
        <v>12</v>
      </c>
      <c r="CCD41" s="213" t="s">
        <v>12</v>
      </c>
      <c r="CCE41" s="213" t="s">
        <v>12</v>
      </c>
      <c r="CCF41" s="213" t="s">
        <v>12</v>
      </c>
      <c r="CCG41" s="213" t="s">
        <v>12</v>
      </c>
      <c r="CCH41" s="213" t="s">
        <v>12</v>
      </c>
      <c r="CCI41" s="213" t="s">
        <v>12</v>
      </c>
      <c r="CCJ41" s="213" t="s">
        <v>12</v>
      </c>
      <c r="CCK41" s="213" t="s">
        <v>12</v>
      </c>
      <c r="CCL41" s="213" t="s">
        <v>12</v>
      </c>
      <c r="CCM41" s="213" t="s">
        <v>12</v>
      </c>
      <c r="CCN41" s="213" t="s">
        <v>12</v>
      </c>
      <c r="CCO41" s="213" t="s">
        <v>12</v>
      </c>
      <c r="CCP41" s="213" t="s">
        <v>12</v>
      </c>
      <c r="CCQ41" s="213" t="s">
        <v>12</v>
      </c>
      <c r="CCR41" s="213" t="s">
        <v>12</v>
      </c>
      <c r="CCS41" s="213" t="s">
        <v>12</v>
      </c>
      <c r="CCT41" s="213" t="s">
        <v>12</v>
      </c>
      <c r="CCU41" s="213" t="s">
        <v>12</v>
      </c>
      <c r="CCV41" s="213" t="s">
        <v>12</v>
      </c>
      <c r="CCW41" s="213" t="s">
        <v>12</v>
      </c>
      <c r="CCX41" s="213" t="s">
        <v>12</v>
      </c>
      <c r="CCY41" s="213" t="s">
        <v>12</v>
      </c>
      <c r="CCZ41" s="213" t="s">
        <v>12</v>
      </c>
      <c r="CDA41" s="213" t="s">
        <v>12</v>
      </c>
      <c r="CDB41" s="213" t="s">
        <v>12</v>
      </c>
      <c r="CDC41" s="213" t="s">
        <v>12</v>
      </c>
      <c r="CDD41" s="213" t="s">
        <v>12</v>
      </c>
      <c r="CDE41" s="213" t="s">
        <v>12</v>
      </c>
      <c r="CDF41" s="213" t="s">
        <v>12</v>
      </c>
      <c r="CDG41" s="213" t="s">
        <v>12</v>
      </c>
      <c r="CDH41" s="213" t="s">
        <v>12</v>
      </c>
      <c r="CDI41" s="213" t="s">
        <v>12</v>
      </c>
      <c r="CDJ41" s="213" t="s">
        <v>12</v>
      </c>
      <c r="CDK41" s="213" t="s">
        <v>12</v>
      </c>
      <c r="CDL41" s="213" t="s">
        <v>12</v>
      </c>
      <c r="CDM41" s="213" t="s">
        <v>12</v>
      </c>
      <c r="CDN41" s="213" t="s">
        <v>12</v>
      </c>
      <c r="CDO41" s="213" t="s">
        <v>12</v>
      </c>
      <c r="CDP41" s="213" t="s">
        <v>12</v>
      </c>
      <c r="CDQ41" s="213" t="s">
        <v>12</v>
      </c>
      <c r="CDR41" s="213" t="s">
        <v>12</v>
      </c>
      <c r="CDS41" s="213" t="s">
        <v>12</v>
      </c>
      <c r="CDT41" s="213" t="s">
        <v>12</v>
      </c>
      <c r="CDU41" s="213" t="s">
        <v>12</v>
      </c>
      <c r="CDV41" s="213" t="s">
        <v>12</v>
      </c>
      <c r="CDW41" s="213" t="s">
        <v>12</v>
      </c>
      <c r="CDX41" s="213" t="s">
        <v>12</v>
      </c>
      <c r="CDY41" s="213" t="s">
        <v>12</v>
      </c>
      <c r="CDZ41" s="213" t="s">
        <v>12</v>
      </c>
      <c r="CEA41" s="213" t="s">
        <v>12</v>
      </c>
      <c r="CEB41" s="213" t="s">
        <v>12</v>
      </c>
      <c r="CEC41" s="213" t="s">
        <v>12</v>
      </c>
      <c r="CED41" s="213" t="s">
        <v>12</v>
      </c>
      <c r="CEE41" s="213" t="s">
        <v>12</v>
      </c>
      <c r="CEF41" s="213" t="s">
        <v>12</v>
      </c>
      <c r="CEG41" s="213" t="s">
        <v>12</v>
      </c>
      <c r="CEH41" s="213" t="s">
        <v>12</v>
      </c>
      <c r="CEI41" s="213" t="s">
        <v>12</v>
      </c>
      <c r="CEJ41" s="213" t="s">
        <v>12</v>
      </c>
      <c r="CEK41" s="213" t="s">
        <v>12</v>
      </c>
      <c r="CEL41" s="213" t="s">
        <v>12</v>
      </c>
      <c r="CEM41" s="213" t="s">
        <v>12</v>
      </c>
      <c r="CEN41" s="213" t="s">
        <v>12</v>
      </c>
      <c r="CEO41" s="213" t="s">
        <v>12</v>
      </c>
      <c r="CEP41" s="213" t="s">
        <v>12</v>
      </c>
      <c r="CEQ41" s="213" t="s">
        <v>12</v>
      </c>
      <c r="CER41" s="213" t="s">
        <v>12</v>
      </c>
      <c r="CES41" s="213" t="s">
        <v>12</v>
      </c>
      <c r="CET41" s="213" t="s">
        <v>12</v>
      </c>
      <c r="CEU41" s="213" t="s">
        <v>12</v>
      </c>
      <c r="CEV41" s="213" t="s">
        <v>12</v>
      </c>
      <c r="CEW41" s="213" t="s">
        <v>12</v>
      </c>
      <c r="CEX41" s="213" t="s">
        <v>12</v>
      </c>
      <c r="CEY41" s="213" t="s">
        <v>12</v>
      </c>
      <c r="CEZ41" s="213" t="s">
        <v>12</v>
      </c>
      <c r="CFA41" s="213" t="s">
        <v>12</v>
      </c>
      <c r="CFB41" s="213" t="s">
        <v>12</v>
      </c>
      <c r="CFC41" s="213" t="s">
        <v>12</v>
      </c>
      <c r="CFD41" s="213" t="s">
        <v>12</v>
      </c>
      <c r="CFE41" s="213" t="s">
        <v>12</v>
      </c>
      <c r="CFF41" s="213" t="s">
        <v>12</v>
      </c>
      <c r="CFG41" s="213" t="s">
        <v>12</v>
      </c>
      <c r="CFH41" s="213" t="s">
        <v>12</v>
      </c>
      <c r="CFI41" s="213" t="s">
        <v>12</v>
      </c>
      <c r="CFJ41" s="213" t="s">
        <v>12</v>
      </c>
      <c r="CFK41" s="213" t="s">
        <v>12</v>
      </c>
      <c r="CFL41" s="213" t="s">
        <v>12</v>
      </c>
      <c r="CFM41" s="213" t="s">
        <v>12</v>
      </c>
      <c r="CFN41" s="213" t="s">
        <v>12</v>
      </c>
      <c r="CFO41" s="213" t="s">
        <v>12</v>
      </c>
      <c r="CFP41" s="213" t="s">
        <v>12</v>
      </c>
      <c r="CFQ41" s="213" t="s">
        <v>12</v>
      </c>
      <c r="CFR41" s="213" t="s">
        <v>12</v>
      </c>
      <c r="CFS41" s="213" t="s">
        <v>12</v>
      </c>
      <c r="CFT41" s="213" t="s">
        <v>12</v>
      </c>
      <c r="CFU41" s="213" t="s">
        <v>12</v>
      </c>
      <c r="CFV41" s="213" t="s">
        <v>12</v>
      </c>
      <c r="CFW41" s="213" t="s">
        <v>12</v>
      </c>
      <c r="CFX41" s="213" t="s">
        <v>12</v>
      </c>
      <c r="CFY41" s="213" t="s">
        <v>12</v>
      </c>
      <c r="CFZ41" s="213" t="s">
        <v>12</v>
      </c>
      <c r="CGA41" s="213" t="s">
        <v>12</v>
      </c>
      <c r="CGB41" s="213" t="s">
        <v>12</v>
      </c>
      <c r="CGC41" s="213" t="s">
        <v>12</v>
      </c>
      <c r="CGD41" s="213" t="s">
        <v>12</v>
      </c>
      <c r="CGE41" s="213" t="s">
        <v>12</v>
      </c>
      <c r="CGF41" s="213" t="s">
        <v>12</v>
      </c>
      <c r="CGG41" s="213" t="s">
        <v>12</v>
      </c>
      <c r="CGH41" s="213" t="s">
        <v>12</v>
      </c>
      <c r="CGI41" s="213" t="s">
        <v>12</v>
      </c>
      <c r="CGJ41" s="213" t="s">
        <v>12</v>
      </c>
      <c r="CGK41" s="213" t="s">
        <v>12</v>
      </c>
      <c r="CGL41" s="213" t="s">
        <v>12</v>
      </c>
      <c r="CGM41" s="213" t="s">
        <v>12</v>
      </c>
      <c r="CGN41" s="213" t="s">
        <v>12</v>
      </c>
      <c r="CGO41" s="213" t="s">
        <v>12</v>
      </c>
      <c r="CGP41" s="213" t="s">
        <v>12</v>
      </c>
      <c r="CGQ41" s="213" t="s">
        <v>12</v>
      </c>
      <c r="CGR41" s="213" t="s">
        <v>12</v>
      </c>
      <c r="CGS41" s="213" t="s">
        <v>12</v>
      </c>
      <c r="CGT41" s="213" t="s">
        <v>12</v>
      </c>
      <c r="CGU41" s="213" t="s">
        <v>12</v>
      </c>
      <c r="CGV41" s="213" t="s">
        <v>12</v>
      </c>
      <c r="CGW41" s="213" t="s">
        <v>12</v>
      </c>
      <c r="CGX41" s="213" t="s">
        <v>12</v>
      </c>
      <c r="CGY41" s="213" t="s">
        <v>12</v>
      </c>
      <c r="CGZ41" s="213" t="s">
        <v>12</v>
      </c>
      <c r="CHA41" s="213" t="s">
        <v>12</v>
      </c>
      <c r="CHB41" s="213" t="s">
        <v>12</v>
      </c>
      <c r="CHC41" s="213" t="s">
        <v>12</v>
      </c>
      <c r="CHD41" s="213" t="s">
        <v>12</v>
      </c>
      <c r="CHE41" s="213" t="s">
        <v>12</v>
      </c>
      <c r="CHF41" s="213" t="s">
        <v>12</v>
      </c>
      <c r="CHG41" s="213" t="s">
        <v>12</v>
      </c>
      <c r="CHH41" s="213" t="s">
        <v>12</v>
      </c>
      <c r="CHI41" s="213" t="s">
        <v>12</v>
      </c>
      <c r="CHJ41" s="213" t="s">
        <v>12</v>
      </c>
      <c r="CHK41" s="213" t="s">
        <v>12</v>
      </c>
      <c r="CHL41" s="213" t="s">
        <v>12</v>
      </c>
      <c r="CHM41" s="213" t="s">
        <v>12</v>
      </c>
      <c r="CHN41" s="213" t="s">
        <v>12</v>
      </c>
      <c r="CHO41" s="213" t="s">
        <v>12</v>
      </c>
      <c r="CHP41" s="213" t="s">
        <v>12</v>
      </c>
      <c r="CHQ41" s="213" t="s">
        <v>12</v>
      </c>
      <c r="CHR41" s="213" t="s">
        <v>12</v>
      </c>
      <c r="CHS41" s="213" t="s">
        <v>12</v>
      </c>
      <c r="CHT41" s="213" t="s">
        <v>12</v>
      </c>
      <c r="CHU41" s="213" t="s">
        <v>12</v>
      </c>
      <c r="CHV41" s="213" t="s">
        <v>12</v>
      </c>
      <c r="CHW41" s="213" t="s">
        <v>12</v>
      </c>
      <c r="CHX41" s="213" t="s">
        <v>12</v>
      </c>
      <c r="CHY41" s="213" t="s">
        <v>12</v>
      </c>
      <c r="CHZ41" s="213" t="s">
        <v>12</v>
      </c>
      <c r="CIA41" s="213" t="s">
        <v>12</v>
      </c>
      <c r="CIB41" s="213" t="s">
        <v>12</v>
      </c>
      <c r="CIC41" s="213" t="s">
        <v>12</v>
      </c>
      <c r="CID41" s="213" t="s">
        <v>12</v>
      </c>
      <c r="CIE41" s="213" t="s">
        <v>12</v>
      </c>
      <c r="CIF41" s="213" t="s">
        <v>12</v>
      </c>
      <c r="CIG41" s="213" t="s">
        <v>12</v>
      </c>
      <c r="CIH41" s="213" t="s">
        <v>12</v>
      </c>
      <c r="CII41" s="213" t="s">
        <v>12</v>
      </c>
      <c r="CIJ41" s="213" t="s">
        <v>12</v>
      </c>
      <c r="CIK41" s="213" t="s">
        <v>12</v>
      </c>
      <c r="CIL41" s="213" t="s">
        <v>12</v>
      </c>
      <c r="CIM41" s="213" t="s">
        <v>12</v>
      </c>
      <c r="CIN41" s="213" t="s">
        <v>12</v>
      </c>
      <c r="CIO41" s="213" t="s">
        <v>12</v>
      </c>
      <c r="CIP41" s="213" t="s">
        <v>12</v>
      </c>
      <c r="CIQ41" s="213" t="s">
        <v>12</v>
      </c>
      <c r="CIR41" s="213" t="s">
        <v>12</v>
      </c>
      <c r="CIS41" s="213" t="s">
        <v>12</v>
      </c>
      <c r="CIT41" s="213" t="s">
        <v>12</v>
      </c>
      <c r="CIU41" s="213" t="s">
        <v>12</v>
      </c>
      <c r="CIV41" s="213" t="s">
        <v>12</v>
      </c>
      <c r="CIW41" s="213" t="s">
        <v>12</v>
      </c>
      <c r="CIX41" s="213" t="s">
        <v>12</v>
      </c>
      <c r="CIY41" s="213" t="s">
        <v>12</v>
      </c>
      <c r="CIZ41" s="213" t="s">
        <v>12</v>
      </c>
      <c r="CJA41" s="213" t="s">
        <v>12</v>
      </c>
      <c r="CJB41" s="213" t="s">
        <v>12</v>
      </c>
      <c r="CJC41" s="213" t="s">
        <v>12</v>
      </c>
      <c r="CJD41" s="213" t="s">
        <v>12</v>
      </c>
      <c r="CJE41" s="213" t="s">
        <v>12</v>
      </c>
      <c r="CJF41" s="213" t="s">
        <v>12</v>
      </c>
      <c r="CJG41" s="213" t="s">
        <v>12</v>
      </c>
      <c r="CJH41" s="213" t="s">
        <v>12</v>
      </c>
      <c r="CJI41" s="213" t="s">
        <v>12</v>
      </c>
      <c r="CJJ41" s="213" t="s">
        <v>12</v>
      </c>
      <c r="CJK41" s="213" t="s">
        <v>12</v>
      </c>
      <c r="CJL41" s="213" t="s">
        <v>12</v>
      </c>
      <c r="CJM41" s="213" t="s">
        <v>12</v>
      </c>
      <c r="CJN41" s="213" t="s">
        <v>12</v>
      </c>
      <c r="CJO41" s="213" t="s">
        <v>12</v>
      </c>
      <c r="CJP41" s="213" t="s">
        <v>12</v>
      </c>
      <c r="CJQ41" s="213" t="s">
        <v>12</v>
      </c>
      <c r="CJR41" s="213" t="s">
        <v>12</v>
      </c>
      <c r="CJS41" s="213" t="s">
        <v>12</v>
      </c>
      <c r="CJT41" s="213" t="s">
        <v>12</v>
      </c>
      <c r="CJU41" s="213" t="s">
        <v>12</v>
      </c>
      <c r="CJV41" s="213" t="s">
        <v>12</v>
      </c>
      <c r="CJW41" s="213" t="s">
        <v>12</v>
      </c>
      <c r="CJX41" s="213" t="s">
        <v>12</v>
      </c>
      <c r="CJY41" s="213" t="s">
        <v>12</v>
      </c>
      <c r="CJZ41" s="213" t="s">
        <v>12</v>
      </c>
      <c r="CKA41" s="213" t="s">
        <v>12</v>
      </c>
      <c r="CKB41" s="213" t="s">
        <v>12</v>
      </c>
      <c r="CKC41" s="213" t="s">
        <v>12</v>
      </c>
      <c r="CKD41" s="213" t="s">
        <v>12</v>
      </c>
      <c r="CKE41" s="213" t="s">
        <v>12</v>
      </c>
      <c r="CKF41" s="213" t="s">
        <v>12</v>
      </c>
      <c r="CKG41" s="213" t="s">
        <v>12</v>
      </c>
      <c r="CKH41" s="213" t="s">
        <v>12</v>
      </c>
      <c r="CKI41" s="213" t="s">
        <v>12</v>
      </c>
      <c r="CKJ41" s="213" t="s">
        <v>12</v>
      </c>
      <c r="CKK41" s="213" t="s">
        <v>12</v>
      </c>
      <c r="CKL41" s="213" t="s">
        <v>12</v>
      </c>
      <c r="CKM41" s="213" t="s">
        <v>12</v>
      </c>
      <c r="CKN41" s="213" t="s">
        <v>12</v>
      </c>
      <c r="CKO41" s="213" t="s">
        <v>12</v>
      </c>
      <c r="CKP41" s="213" t="s">
        <v>12</v>
      </c>
      <c r="CKQ41" s="213" t="s">
        <v>12</v>
      </c>
      <c r="CKR41" s="213" t="s">
        <v>12</v>
      </c>
      <c r="CKS41" s="213" t="s">
        <v>12</v>
      </c>
      <c r="CKT41" s="213" t="s">
        <v>12</v>
      </c>
      <c r="CKU41" s="213" t="s">
        <v>12</v>
      </c>
      <c r="CKV41" s="213" t="s">
        <v>12</v>
      </c>
      <c r="CKW41" s="213" t="s">
        <v>12</v>
      </c>
      <c r="CKX41" s="213" t="s">
        <v>12</v>
      </c>
      <c r="CKY41" s="213" t="s">
        <v>12</v>
      </c>
      <c r="CKZ41" s="213" t="s">
        <v>12</v>
      </c>
      <c r="CLA41" s="213" t="s">
        <v>12</v>
      </c>
      <c r="CLB41" s="213" t="s">
        <v>12</v>
      </c>
      <c r="CLC41" s="213" t="s">
        <v>12</v>
      </c>
      <c r="CLD41" s="213" t="s">
        <v>12</v>
      </c>
      <c r="CLE41" s="213" t="s">
        <v>12</v>
      </c>
      <c r="CLF41" s="213" t="s">
        <v>12</v>
      </c>
      <c r="CLG41" s="213" t="s">
        <v>12</v>
      </c>
      <c r="CLH41" s="213" t="s">
        <v>12</v>
      </c>
      <c r="CLI41" s="213" t="s">
        <v>12</v>
      </c>
      <c r="CLJ41" s="213" t="s">
        <v>12</v>
      </c>
      <c r="CLK41" s="213" t="s">
        <v>12</v>
      </c>
      <c r="CLL41" s="213" t="s">
        <v>12</v>
      </c>
      <c r="CLM41" s="213" t="s">
        <v>12</v>
      </c>
      <c r="CLN41" s="213" t="s">
        <v>12</v>
      </c>
      <c r="CLO41" s="213" t="s">
        <v>12</v>
      </c>
      <c r="CLP41" s="213" t="s">
        <v>12</v>
      </c>
      <c r="CLQ41" s="213" t="s">
        <v>12</v>
      </c>
      <c r="CLR41" s="213" t="s">
        <v>12</v>
      </c>
      <c r="CLS41" s="213" t="s">
        <v>12</v>
      </c>
      <c r="CLT41" s="213" t="s">
        <v>12</v>
      </c>
      <c r="CLU41" s="213" t="s">
        <v>12</v>
      </c>
      <c r="CLV41" s="213" t="s">
        <v>12</v>
      </c>
      <c r="CLW41" s="213" t="s">
        <v>12</v>
      </c>
      <c r="CLX41" s="213" t="s">
        <v>12</v>
      </c>
      <c r="CLY41" s="213" t="s">
        <v>12</v>
      </c>
      <c r="CLZ41" s="213" t="s">
        <v>12</v>
      </c>
      <c r="CMA41" s="213" t="s">
        <v>12</v>
      </c>
      <c r="CMB41" s="213" t="s">
        <v>12</v>
      </c>
      <c r="CMC41" s="213" t="s">
        <v>12</v>
      </c>
      <c r="CMD41" s="213" t="s">
        <v>12</v>
      </c>
      <c r="CME41" s="213" t="s">
        <v>12</v>
      </c>
      <c r="CMF41" s="213" t="s">
        <v>12</v>
      </c>
      <c r="CMG41" s="213" t="s">
        <v>12</v>
      </c>
      <c r="CMH41" s="213" t="s">
        <v>12</v>
      </c>
      <c r="CMI41" s="213" t="s">
        <v>12</v>
      </c>
      <c r="CMJ41" s="213" t="s">
        <v>12</v>
      </c>
      <c r="CMK41" s="213" t="s">
        <v>12</v>
      </c>
      <c r="CML41" s="213" t="s">
        <v>12</v>
      </c>
      <c r="CMM41" s="213" t="s">
        <v>12</v>
      </c>
      <c r="CMN41" s="213" t="s">
        <v>12</v>
      </c>
      <c r="CMO41" s="213" t="s">
        <v>12</v>
      </c>
      <c r="CMP41" s="213" t="s">
        <v>12</v>
      </c>
      <c r="CMQ41" s="213" t="s">
        <v>12</v>
      </c>
      <c r="CMR41" s="213" t="s">
        <v>12</v>
      </c>
      <c r="CMS41" s="213" t="s">
        <v>12</v>
      </c>
      <c r="CMT41" s="213" t="s">
        <v>12</v>
      </c>
      <c r="CMU41" s="213" t="s">
        <v>12</v>
      </c>
      <c r="CMV41" s="213" t="s">
        <v>12</v>
      </c>
      <c r="CMW41" s="213" t="s">
        <v>12</v>
      </c>
      <c r="CMX41" s="213" t="s">
        <v>12</v>
      </c>
      <c r="CMY41" s="213" t="s">
        <v>12</v>
      </c>
      <c r="CMZ41" s="213" t="s">
        <v>12</v>
      </c>
      <c r="CNA41" s="213" t="s">
        <v>12</v>
      </c>
      <c r="CNB41" s="213" t="s">
        <v>12</v>
      </c>
      <c r="CNC41" s="213" t="s">
        <v>12</v>
      </c>
      <c r="CND41" s="213" t="s">
        <v>12</v>
      </c>
      <c r="CNE41" s="213" t="s">
        <v>12</v>
      </c>
      <c r="CNF41" s="213" t="s">
        <v>12</v>
      </c>
      <c r="CNG41" s="213" t="s">
        <v>12</v>
      </c>
      <c r="CNH41" s="213" t="s">
        <v>12</v>
      </c>
      <c r="CNI41" s="213" t="s">
        <v>12</v>
      </c>
      <c r="CNJ41" s="213" t="s">
        <v>12</v>
      </c>
      <c r="CNK41" s="213" t="s">
        <v>12</v>
      </c>
      <c r="CNL41" s="213" t="s">
        <v>12</v>
      </c>
      <c r="CNM41" s="213" t="s">
        <v>12</v>
      </c>
      <c r="CNN41" s="213" t="s">
        <v>12</v>
      </c>
      <c r="CNO41" s="213" t="s">
        <v>12</v>
      </c>
      <c r="CNP41" s="213" t="s">
        <v>12</v>
      </c>
      <c r="CNQ41" s="213" t="s">
        <v>12</v>
      </c>
      <c r="CNR41" s="213" t="s">
        <v>12</v>
      </c>
      <c r="CNS41" s="213" t="s">
        <v>12</v>
      </c>
      <c r="CNT41" s="213" t="s">
        <v>12</v>
      </c>
      <c r="CNU41" s="213" t="s">
        <v>12</v>
      </c>
      <c r="CNV41" s="213" t="s">
        <v>12</v>
      </c>
      <c r="CNW41" s="213" t="s">
        <v>12</v>
      </c>
      <c r="CNX41" s="213" t="s">
        <v>12</v>
      </c>
      <c r="CNY41" s="213" t="s">
        <v>12</v>
      </c>
      <c r="CNZ41" s="213" t="s">
        <v>12</v>
      </c>
      <c r="COA41" s="213" t="s">
        <v>12</v>
      </c>
      <c r="COB41" s="213" t="s">
        <v>12</v>
      </c>
      <c r="COC41" s="213" t="s">
        <v>12</v>
      </c>
      <c r="COD41" s="213" t="s">
        <v>12</v>
      </c>
      <c r="COE41" s="213" t="s">
        <v>12</v>
      </c>
      <c r="COF41" s="213" t="s">
        <v>12</v>
      </c>
      <c r="COG41" s="213" t="s">
        <v>12</v>
      </c>
      <c r="COH41" s="213" t="s">
        <v>12</v>
      </c>
      <c r="COI41" s="213" t="s">
        <v>12</v>
      </c>
      <c r="COJ41" s="213" t="s">
        <v>12</v>
      </c>
      <c r="COK41" s="213" t="s">
        <v>12</v>
      </c>
      <c r="COL41" s="213" t="s">
        <v>12</v>
      </c>
      <c r="COM41" s="213" t="s">
        <v>12</v>
      </c>
      <c r="CON41" s="213" t="s">
        <v>12</v>
      </c>
      <c r="COO41" s="213" t="s">
        <v>12</v>
      </c>
      <c r="COP41" s="213" t="s">
        <v>12</v>
      </c>
      <c r="COQ41" s="213" t="s">
        <v>12</v>
      </c>
      <c r="COR41" s="213" t="s">
        <v>12</v>
      </c>
      <c r="COS41" s="213" t="s">
        <v>12</v>
      </c>
      <c r="COT41" s="213" t="s">
        <v>12</v>
      </c>
      <c r="COU41" s="213" t="s">
        <v>12</v>
      </c>
      <c r="COV41" s="213" t="s">
        <v>12</v>
      </c>
      <c r="COW41" s="213" t="s">
        <v>12</v>
      </c>
      <c r="COX41" s="213" t="s">
        <v>12</v>
      </c>
      <c r="COY41" s="213" t="s">
        <v>12</v>
      </c>
      <c r="COZ41" s="213" t="s">
        <v>12</v>
      </c>
      <c r="CPA41" s="213" t="s">
        <v>12</v>
      </c>
      <c r="CPB41" s="213" t="s">
        <v>12</v>
      </c>
      <c r="CPC41" s="213" t="s">
        <v>12</v>
      </c>
      <c r="CPD41" s="213" t="s">
        <v>12</v>
      </c>
      <c r="CPE41" s="213" t="s">
        <v>12</v>
      </c>
      <c r="CPF41" s="213" t="s">
        <v>12</v>
      </c>
      <c r="CPG41" s="213" t="s">
        <v>12</v>
      </c>
      <c r="CPH41" s="213" t="s">
        <v>12</v>
      </c>
      <c r="CPI41" s="213" t="s">
        <v>12</v>
      </c>
      <c r="CPJ41" s="213" t="s">
        <v>12</v>
      </c>
      <c r="CPK41" s="213" t="s">
        <v>12</v>
      </c>
      <c r="CPL41" s="213" t="s">
        <v>12</v>
      </c>
      <c r="CPM41" s="213" t="s">
        <v>12</v>
      </c>
      <c r="CPN41" s="213" t="s">
        <v>12</v>
      </c>
      <c r="CPO41" s="213" t="s">
        <v>12</v>
      </c>
      <c r="CPP41" s="213" t="s">
        <v>12</v>
      </c>
      <c r="CPQ41" s="213" t="s">
        <v>12</v>
      </c>
      <c r="CPR41" s="213" t="s">
        <v>12</v>
      </c>
      <c r="CPS41" s="213" t="s">
        <v>12</v>
      </c>
      <c r="CPT41" s="213" t="s">
        <v>12</v>
      </c>
      <c r="CPU41" s="213" t="s">
        <v>12</v>
      </c>
      <c r="CPV41" s="213" t="s">
        <v>12</v>
      </c>
      <c r="CPW41" s="213" t="s">
        <v>12</v>
      </c>
      <c r="CPX41" s="213" t="s">
        <v>12</v>
      </c>
      <c r="CPY41" s="213" t="s">
        <v>12</v>
      </c>
      <c r="CPZ41" s="213" t="s">
        <v>12</v>
      </c>
      <c r="CQA41" s="213" t="s">
        <v>12</v>
      </c>
      <c r="CQB41" s="213" t="s">
        <v>12</v>
      </c>
      <c r="CQC41" s="213" t="s">
        <v>12</v>
      </c>
      <c r="CQD41" s="213" t="s">
        <v>12</v>
      </c>
      <c r="CQE41" s="213" t="s">
        <v>12</v>
      </c>
      <c r="CQF41" s="213" t="s">
        <v>12</v>
      </c>
      <c r="CQG41" s="213" t="s">
        <v>12</v>
      </c>
      <c r="CQH41" s="213" t="s">
        <v>12</v>
      </c>
      <c r="CQI41" s="213" t="s">
        <v>12</v>
      </c>
      <c r="CQJ41" s="213" t="s">
        <v>12</v>
      </c>
      <c r="CQK41" s="213" t="s">
        <v>12</v>
      </c>
      <c r="CQL41" s="213" t="s">
        <v>12</v>
      </c>
      <c r="CQM41" s="213" t="s">
        <v>12</v>
      </c>
      <c r="CQN41" s="213" t="s">
        <v>12</v>
      </c>
      <c r="CQO41" s="213" t="s">
        <v>12</v>
      </c>
      <c r="CQP41" s="213" t="s">
        <v>12</v>
      </c>
      <c r="CQQ41" s="213" t="s">
        <v>12</v>
      </c>
      <c r="CQR41" s="213" t="s">
        <v>12</v>
      </c>
      <c r="CQS41" s="213" t="s">
        <v>12</v>
      </c>
      <c r="CQT41" s="213" t="s">
        <v>12</v>
      </c>
      <c r="CQU41" s="213" t="s">
        <v>12</v>
      </c>
      <c r="CQV41" s="213" t="s">
        <v>12</v>
      </c>
      <c r="CQW41" s="213" t="s">
        <v>12</v>
      </c>
      <c r="CQX41" s="213" t="s">
        <v>12</v>
      </c>
      <c r="CQY41" s="213" t="s">
        <v>12</v>
      </c>
      <c r="CQZ41" s="213" t="s">
        <v>12</v>
      </c>
      <c r="CRA41" s="213" t="s">
        <v>12</v>
      </c>
      <c r="CRB41" s="213" t="s">
        <v>12</v>
      </c>
      <c r="CRC41" s="213" t="s">
        <v>12</v>
      </c>
      <c r="CRD41" s="213" t="s">
        <v>12</v>
      </c>
      <c r="CRE41" s="213" t="s">
        <v>12</v>
      </c>
      <c r="CRF41" s="213" t="s">
        <v>12</v>
      </c>
      <c r="CRG41" s="213" t="s">
        <v>12</v>
      </c>
      <c r="CRH41" s="213" t="s">
        <v>12</v>
      </c>
      <c r="CRI41" s="213" t="s">
        <v>12</v>
      </c>
      <c r="CRJ41" s="213" t="s">
        <v>12</v>
      </c>
      <c r="CRK41" s="213" t="s">
        <v>12</v>
      </c>
      <c r="CRL41" s="213" t="s">
        <v>12</v>
      </c>
      <c r="CRM41" s="213" t="s">
        <v>12</v>
      </c>
      <c r="CRN41" s="213" t="s">
        <v>12</v>
      </c>
      <c r="CRO41" s="213" t="s">
        <v>12</v>
      </c>
      <c r="CRP41" s="213" t="s">
        <v>12</v>
      </c>
      <c r="CRQ41" s="213" t="s">
        <v>12</v>
      </c>
      <c r="CRR41" s="213" t="s">
        <v>12</v>
      </c>
      <c r="CRS41" s="213" t="s">
        <v>12</v>
      </c>
      <c r="CRT41" s="213" t="s">
        <v>12</v>
      </c>
      <c r="CRU41" s="213" t="s">
        <v>12</v>
      </c>
      <c r="CRV41" s="213" t="s">
        <v>12</v>
      </c>
      <c r="CRW41" s="213" t="s">
        <v>12</v>
      </c>
      <c r="CRX41" s="213" t="s">
        <v>12</v>
      </c>
      <c r="CRY41" s="213" t="s">
        <v>12</v>
      </c>
      <c r="CRZ41" s="213" t="s">
        <v>12</v>
      </c>
      <c r="CSA41" s="213" t="s">
        <v>12</v>
      </c>
      <c r="CSB41" s="213" t="s">
        <v>12</v>
      </c>
      <c r="CSC41" s="213" t="s">
        <v>12</v>
      </c>
      <c r="CSD41" s="213" t="s">
        <v>12</v>
      </c>
      <c r="CSE41" s="213" t="s">
        <v>12</v>
      </c>
      <c r="CSF41" s="213" t="s">
        <v>12</v>
      </c>
      <c r="CSG41" s="213" t="s">
        <v>12</v>
      </c>
      <c r="CSH41" s="213" t="s">
        <v>12</v>
      </c>
      <c r="CSI41" s="213" t="s">
        <v>12</v>
      </c>
      <c r="CSJ41" s="213" t="s">
        <v>12</v>
      </c>
      <c r="CSK41" s="213" t="s">
        <v>12</v>
      </c>
      <c r="CSL41" s="213" t="s">
        <v>12</v>
      </c>
      <c r="CSM41" s="213" t="s">
        <v>12</v>
      </c>
      <c r="CSN41" s="213" t="s">
        <v>12</v>
      </c>
      <c r="CSO41" s="213" t="s">
        <v>12</v>
      </c>
      <c r="CSP41" s="213" t="s">
        <v>12</v>
      </c>
      <c r="CSQ41" s="213" t="s">
        <v>12</v>
      </c>
      <c r="CSR41" s="213" t="s">
        <v>12</v>
      </c>
      <c r="CSS41" s="213" t="s">
        <v>12</v>
      </c>
      <c r="CST41" s="213" t="s">
        <v>12</v>
      </c>
      <c r="CSU41" s="213" t="s">
        <v>12</v>
      </c>
      <c r="CSV41" s="213" t="s">
        <v>12</v>
      </c>
      <c r="CSW41" s="213" t="s">
        <v>12</v>
      </c>
      <c r="CSX41" s="213" t="s">
        <v>12</v>
      </c>
      <c r="CSY41" s="213" t="s">
        <v>12</v>
      </c>
      <c r="CSZ41" s="213" t="s">
        <v>12</v>
      </c>
      <c r="CTA41" s="213" t="s">
        <v>12</v>
      </c>
      <c r="CTB41" s="213" t="s">
        <v>12</v>
      </c>
      <c r="CTC41" s="213" t="s">
        <v>12</v>
      </c>
      <c r="CTD41" s="213" t="s">
        <v>12</v>
      </c>
      <c r="CTE41" s="213" t="s">
        <v>12</v>
      </c>
      <c r="CTF41" s="213" t="s">
        <v>12</v>
      </c>
      <c r="CTG41" s="213" t="s">
        <v>12</v>
      </c>
      <c r="CTH41" s="213" t="s">
        <v>12</v>
      </c>
      <c r="CTI41" s="213" t="s">
        <v>12</v>
      </c>
      <c r="CTJ41" s="213" t="s">
        <v>12</v>
      </c>
      <c r="CTK41" s="213" t="s">
        <v>12</v>
      </c>
      <c r="CTL41" s="213" t="s">
        <v>12</v>
      </c>
      <c r="CTM41" s="213" t="s">
        <v>12</v>
      </c>
      <c r="CTN41" s="213" t="s">
        <v>12</v>
      </c>
      <c r="CTO41" s="213" t="s">
        <v>12</v>
      </c>
      <c r="CTP41" s="213" t="s">
        <v>12</v>
      </c>
      <c r="CTQ41" s="213" t="s">
        <v>12</v>
      </c>
      <c r="CTR41" s="213" t="s">
        <v>12</v>
      </c>
      <c r="CTS41" s="213" t="s">
        <v>12</v>
      </c>
      <c r="CTT41" s="213" t="s">
        <v>12</v>
      </c>
      <c r="CTU41" s="213" t="s">
        <v>12</v>
      </c>
      <c r="CTV41" s="213" t="s">
        <v>12</v>
      </c>
      <c r="CTW41" s="213" t="s">
        <v>12</v>
      </c>
      <c r="CTX41" s="213" t="s">
        <v>12</v>
      </c>
      <c r="CTY41" s="213" t="s">
        <v>12</v>
      </c>
      <c r="CTZ41" s="213" t="s">
        <v>12</v>
      </c>
      <c r="CUA41" s="213" t="s">
        <v>12</v>
      </c>
      <c r="CUB41" s="213" t="s">
        <v>12</v>
      </c>
      <c r="CUC41" s="213" t="s">
        <v>12</v>
      </c>
      <c r="CUD41" s="213" t="s">
        <v>12</v>
      </c>
      <c r="CUE41" s="213" t="s">
        <v>12</v>
      </c>
      <c r="CUF41" s="213" t="s">
        <v>12</v>
      </c>
      <c r="CUG41" s="213" t="s">
        <v>12</v>
      </c>
      <c r="CUH41" s="213" t="s">
        <v>12</v>
      </c>
      <c r="CUI41" s="213" t="s">
        <v>12</v>
      </c>
      <c r="CUJ41" s="213" t="s">
        <v>12</v>
      </c>
      <c r="CUK41" s="213" t="s">
        <v>12</v>
      </c>
      <c r="CUL41" s="213" t="s">
        <v>12</v>
      </c>
      <c r="CUM41" s="213" t="s">
        <v>12</v>
      </c>
      <c r="CUN41" s="213" t="s">
        <v>12</v>
      </c>
      <c r="CUO41" s="213" t="s">
        <v>12</v>
      </c>
      <c r="CUP41" s="213" t="s">
        <v>12</v>
      </c>
      <c r="CUQ41" s="213" t="s">
        <v>12</v>
      </c>
      <c r="CUR41" s="213" t="s">
        <v>12</v>
      </c>
      <c r="CUS41" s="213" t="s">
        <v>12</v>
      </c>
      <c r="CUT41" s="213" t="s">
        <v>12</v>
      </c>
      <c r="CUU41" s="213" t="s">
        <v>12</v>
      </c>
      <c r="CUV41" s="213" t="s">
        <v>12</v>
      </c>
      <c r="CUW41" s="213" t="s">
        <v>12</v>
      </c>
      <c r="CUX41" s="213" t="s">
        <v>12</v>
      </c>
      <c r="CUY41" s="213" t="s">
        <v>12</v>
      </c>
      <c r="CUZ41" s="213" t="s">
        <v>12</v>
      </c>
      <c r="CVA41" s="213" t="s">
        <v>12</v>
      </c>
      <c r="CVB41" s="213" t="s">
        <v>12</v>
      </c>
      <c r="CVC41" s="213" t="s">
        <v>12</v>
      </c>
      <c r="CVD41" s="213" t="s">
        <v>12</v>
      </c>
      <c r="CVE41" s="213" t="s">
        <v>12</v>
      </c>
      <c r="CVF41" s="213" t="s">
        <v>12</v>
      </c>
      <c r="CVG41" s="213" t="s">
        <v>12</v>
      </c>
      <c r="CVH41" s="213" t="s">
        <v>12</v>
      </c>
      <c r="CVI41" s="213" t="s">
        <v>12</v>
      </c>
      <c r="CVJ41" s="213" t="s">
        <v>12</v>
      </c>
      <c r="CVK41" s="213" t="s">
        <v>12</v>
      </c>
      <c r="CVL41" s="213" t="s">
        <v>12</v>
      </c>
      <c r="CVM41" s="213" t="s">
        <v>12</v>
      </c>
      <c r="CVN41" s="213" t="s">
        <v>12</v>
      </c>
      <c r="CVO41" s="213" t="s">
        <v>12</v>
      </c>
      <c r="CVP41" s="213" t="s">
        <v>12</v>
      </c>
      <c r="CVQ41" s="213" t="s">
        <v>12</v>
      </c>
      <c r="CVR41" s="213" t="s">
        <v>12</v>
      </c>
      <c r="CVS41" s="213" t="s">
        <v>12</v>
      </c>
      <c r="CVT41" s="213" t="s">
        <v>12</v>
      </c>
      <c r="CVU41" s="213" t="s">
        <v>12</v>
      </c>
      <c r="CVV41" s="213" t="s">
        <v>12</v>
      </c>
      <c r="CVW41" s="213" t="s">
        <v>12</v>
      </c>
      <c r="CVX41" s="213" t="s">
        <v>12</v>
      </c>
      <c r="CVY41" s="213" t="s">
        <v>12</v>
      </c>
      <c r="CVZ41" s="213" t="s">
        <v>12</v>
      </c>
      <c r="CWA41" s="213" t="s">
        <v>12</v>
      </c>
      <c r="CWB41" s="213" t="s">
        <v>12</v>
      </c>
      <c r="CWC41" s="213" t="s">
        <v>12</v>
      </c>
      <c r="CWD41" s="213" t="s">
        <v>12</v>
      </c>
      <c r="CWE41" s="213" t="s">
        <v>12</v>
      </c>
      <c r="CWF41" s="213" t="s">
        <v>12</v>
      </c>
      <c r="CWG41" s="213" t="s">
        <v>12</v>
      </c>
      <c r="CWH41" s="213" t="s">
        <v>12</v>
      </c>
      <c r="CWI41" s="213" t="s">
        <v>12</v>
      </c>
      <c r="CWJ41" s="213" t="s">
        <v>12</v>
      </c>
      <c r="CWK41" s="213" t="s">
        <v>12</v>
      </c>
      <c r="CWL41" s="213" t="s">
        <v>12</v>
      </c>
      <c r="CWM41" s="213" t="s">
        <v>12</v>
      </c>
      <c r="CWN41" s="213" t="s">
        <v>12</v>
      </c>
      <c r="CWO41" s="213" t="s">
        <v>12</v>
      </c>
      <c r="CWP41" s="213" t="s">
        <v>12</v>
      </c>
      <c r="CWQ41" s="213" t="s">
        <v>12</v>
      </c>
      <c r="CWR41" s="213" t="s">
        <v>12</v>
      </c>
      <c r="CWS41" s="213" t="s">
        <v>12</v>
      </c>
      <c r="CWT41" s="213" t="s">
        <v>12</v>
      </c>
      <c r="CWU41" s="213" t="s">
        <v>12</v>
      </c>
      <c r="CWV41" s="213" t="s">
        <v>12</v>
      </c>
      <c r="CWW41" s="213" t="s">
        <v>12</v>
      </c>
      <c r="CWX41" s="213" t="s">
        <v>12</v>
      </c>
      <c r="CWY41" s="213" t="s">
        <v>12</v>
      </c>
      <c r="CWZ41" s="213" t="s">
        <v>12</v>
      </c>
      <c r="CXA41" s="213" t="s">
        <v>12</v>
      </c>
      <c r="CXB41" s="213" t="s">
        <v>12</v>
      </c>
      <c r="CXC41" s="213" t="s">
        <v>12</v>
      </c>
      <c r="CXD41" s="213" t="s">
        <v>12</v>
      </c>
      <c r="CXE41" s="213" t="s">
        <v>12</v>
      </c>
      <c r="CXF41" s="213" t="s">
        <v>12</v>
      </c>
      <c r="CXG41" s="213" t="s">
        <v>12</v>
      </c>
      <c r="CXH41" s="213" t="s">
        <v>12</v>
      </c>
      <c r="CXI41" s="213" t="s">
        <v>12</v>
      </c>
      <c r="CXJ41" s="213" t="s">
        <v>12</v>
      </c>
      <c r="CXK41" s="213" t="s">
        <v>12</v>
      </c>
      <c r="CXL41" s="213" t="s">
        <v>12</v>
      </c>
      <c r="CXM41" s="213" t="s">
        <v>12</v>
      </c>
      <c r="CXN41" s="213" t="s">
        <v>12</v>
      </c>
      <c r="CXO41" s="213" t="s">
        <v>12</v>
      </c>
      <c r="CXP41" s="213" t="s">
        <v>12</v>
      </c>
      <c r="CXQ41" s="213" t="s">
        <v>12</v>
      </c>
      <c r="CXR41" s="213" t="s">
        <v>12</v>
      </c>
      <c r="CXS41" s="213" t="s">
        <v>12</v>
      </c>
      <c r="CXT41" s="213" t="s">
        <v>12</v>
      </c>
      <c r="CXU41" s="213" t="s">
        <v>12</v>
      </c>
      <c r="CXV41" s="213" t="s">
        <v>12</v>
      </c>
      <c r="CXW41" s="213" t="s">
        <v>12</v>
      </c>
      <c r="CXX41" s="213" t="s">
        <v>12</v>
      </c>
      <c r="CXY41" s="213" t="s">
        <v>12</v>
      </c>
      <c r="CXZ41" s="213" t="s">
        <v>12</v>
      </c>
      <c r="CYA41" s="213" t="s">
        <v>12</v>
      </c>
      <c r="CYB41" s="213" t="s">
        <v>12</v>
      </c>
      <c r="CYC41" s="213" t="s">
        <v>12</v>
      </c>
      <c r="CYD41" s="213" t="s">
        <v>12</v>
      </c>
      <c r="CYE41" s="213" t="s">
        <v>12</v>
      </c>
      <c r="CYF41" s="213" t="s">
        <v>12</v>
      </c>
      <c r="CYG41" s="213" t="s">
        <v>12</v>
      </c>
      <c r="CYH41" s="213" t="s">
        <v>12</v>
      </c>
      <c r="CYI41" s="213" t="s">
        <v>12</v>
      </c>
      <c r="CYJ41" s="213" t="s">
        <v>12</v>
      </c>
      <c r="CYK41" s="213" t="s">
        <v>12</v>
      </c>
      <c r="CYL41" s="213" t="s">
        <v>12</v>
      </c>
      <c r="CYM41" s="213" t="s">
        <v>12</v>
      </c>
      <c r="CYN41" s="213" t="s">
        <v>12</v>
      </c>
      <c r="CYO41" s="213" t="s">
        <v>12</v>
      </c>
      <c r="CYP41" s="213" t="s">
        <v>12</v>
      </c>
      <c r="CYQ41" s="213" t="s">
        <v>12</v>
      </c>
      <c r="CYR41" s="213" t="s">
        <v>12</v>
      </c>
      <c r="CYS41" s="213" t="s">
        <v>12</v>
      </c>
      <c r="CYT41" s="213" t="s">
        <v>12</v>
      </c>
      <c r="CYU41" s="213" t="s">
        <v>12</v>
      </c>
      <c r="CYV41" s="213" t="s">
        <v>12</v>
      </c>
      <c r="CYW41" s="213" t="s">
        <v>12</v>
      </c>
      <c r="CYX41" s="213" t="s">
        <v>12</v>
      </c>
      <c r="CYY41" s="213" t="s">
        <v>12</v>
      </c>
      <c r="CYZ41" s="213" t="s">
        <v>12</v>
      </c>
      <c r="CZA41" s="213" t="s">
        <v>12</v>
      </c>
      <c r="CZB41" s="213" t="s">
        <v>12</v>
      </c>
      <c r="CZC41" s="213" t="s">
        <v>12</v>
      </c>
      <c r="CZD41" s="213" t="s">
        <v>12</v>
      </c>
      <c r="CZE41" s="213" t="s">
        <v>12</v>
      </c>
      <c r="CZF41" s="213" t="s">
        <v>12</v>
      </c>
      <c r="CZG41" s="213" t="s">
        <v>12</v>
      </c>
      <c r="CZH41" s="213" t="s">
        <v>12</v>
      </c>
      <c r="CZI41" s="213" t="s">
        <v>12</v>
      </c>
      <c r="CZJ41" s="213" t="s">
        <v>12</v>
      </c>
      <c r="CZK41" s="213" t="s">
        <v>12</v>
      </c>
      <c r="CZL41" s="213" t="s">
        <v>12</v>
      </c>
      <c r="CZM41" s="213" t="s">
        <v>12</v>
      </c>
      <c r="CZN41" s="213" t="s">
        <v>12</v>
      </c>
      <c r="CZO41" s="213" t="s">
        <v>12</v>
      </c>
      <c r="CZP41" s="213" t="s">
        <v>12</v>
      </c>
      <c r="CZQ41" s="213" t="s">
        <v>12</v>
      </c>
      <c r="CZR41" s="213" t="s">
        <v>12</v>
      </c>
      <c r="CZS41" s="213" t="s">
        <v>12</v>
      </c>
      <c r="CZT41" s="213" t="s">
        <v>12</v>
      </c>
      <c r="CZU41" s="213" t="s">
        <v>12</v>
      </c>
      <c r="CZV41" s="213" t="s">
        <v>12</v>
      </c>
      <c r="CZW41" s="213" t="s">
        <v>12</v>
      </c>
      <c r="CZX41" s="213" t="s">
        <v>12</v>
      </c>
      <c r="CZY41" s="213" t="s">
        <v>12</v>
      </c>
      <c r="CZZ41" s="213" t="s">
        <v>12</v>
      </c>
      <c r="DAA41" s="213" t="s">
        <v>12</v>
      </c>
      <c r="DAB41" s="213" t="s">
        <v>12</v>
      </c>
      <c r="DAC41" s="213" t="s">
        <v>12</v>
      </c>
      <c r="DAD41" s="213" t="s">
        <v>12</v>
      </c>
      <c r="DAE41" s="213" t="s">
        <v>12</v>
      </c>
      <c r="DAF41" s="213" t="s">
        <v>12</v>
      </c>
      <c r="DAG41" s="213" t="s">
        <v>12</v>
      </c>
      <c r="DAH41" s="213" t="s">
        <v>12</v>
      </c>
      <c r="DAI41" s="213" t="s">
        <v>12</v>
      </c>
      <c r="DAJ41" s="213" t="s">
        <v>12</v>
      </c>
      <c r="DAK41" s="213" t="s">
        <v>12</v>
      </c>
      <c r="DAL41" s="213" t="s">
        <v>12</v>
      </c>
      <c r="DAM41" s="213" t="s">
        <v>12</v>
      </c>
      <c r="DAN41" s="213" t="s">
        <v>12</v>
      </c>
      <c r="DAO41" s="213" t="s">
        <v>12</v>
      </c>
      <c r="DAP41" s="213" t="s">
        <v>12</v>
      </c>
      <c r="DAQ41" s="213" t="s">
        <v>12</v>
      </c>
      <c r="DAR41" s="213" t="s">
        <v>12</v>
      </c>
      <c r="DAS41" s="213" t="s">
        <v>12</v>
      </c>
      <c r="DAT41" s="213" t="s">
        <v>12</v>
      </c>
      <c r="DAU41" s="213" t="s">
        <v>12</v>
      </c>
      <c r="DAV41" s="213" t="s">
        <v>12</v>
      </c>
      <c r="DAW41" s="213" t="s">
        <v>12</v>
      </c>
      <c r="DAX41" s="213" t="s">
        <v>12</v>
      </c>
      <c r="DAY41" s="213" t="s">
        <v>12</v>
      </c>
      <c r="DAZ41" s="213" t="s">
        <v>12</v>
      </c>
      <c r="DBA41" s="213" t="s">
        <v>12</v>
      </c>
      <c r="DBB41" s="213" t="s">
        <v>12</v>
      </c>
      <c r="DBC41" s="213" t="s">
        <v>12</v>
      </c>
      <c r="DBD41" s="213" t="s">
        <v>12</v>
      </c>
      <c r="DBE41" s="213" t="s">
        <v>12</v>
      </c>
      <c r="DBF41" s="213" t="s">
        <v>12</v>
      </c>
      <c r="DBG41" s="213" t="s">
        <v>12</v>
      </c>
      <c r="DBH41" s="213" t="s">
        <v>12</v>
      </c>
      <c r="DBI41" s="213" t="s">
        <v>12</v>
      </c>
      <c r="DBJ41" s="213" t="s">
        <v>12</v>
      </c>
      <c r="DBK41" s="213" t="s">
        <v>12</v>
      </c>
      <c r="DBL41" s="213" t="s">
        <v>12</v>
      </c>
      <c r="DBM41" s="213" t="s">
        <v>12</v>
      </c>
      <c r="DBN41" s="213" t="s">
        <v>12</v>
      </c>
      <c r="DBO41" s="213" t="s">
        <v>12</v>
      </c>
      <c r="DBP41" s="213" t="s">
        <v>12</v>
      </c>
      <c r="DBQ41" s="213" t="s">
        <v>12</v>
      </c>
      <c r="DBR41" s="213" t="s">
        <v>12</v>
      </c>
      <c r="DBS41" s="213" t="s">
        <v>12</v>
      </c>
      <c r="DBT41" s="213" t="s">
        <v>12</v>
      </c>
      <c r="DBU41" s="213" t="s">
        <v>12</v>
      </c>
      <c r="DBV41" s="213" t="s">
        <v>12</v>
      </c>
      <c r="DBW41" s="213" t="s">
        <v>12</v>
      </c>
      <c r="DBX41" s="213" t="s">
        <v>12</v>
      </c>
      <c r="DBY41" s="213" t="s">
        <v>12</v>
      </c>
      <c r="DBZ41" s="213" t="s">
        <v>12</v>
      </c>
      <c r="DCA41" s="213" t="s">
        <v>12</v>
      </c>
      <c r="DCB41" s="213" t="s">
        <v>12</v>
      </c>
      <c r="DCC41" s="213" t="s">
        <v>12</v>
      </c>
      <c r="DCD41" s="213" t="s">
        <v>12</v>
      </c>
      <c r="DCE41" s="213" t="s">
        <v>12</v>
      </c>
      <c r="DCF41" s="213" t="s">
        <v>12</v>
      </c>
      <c r="DCG41" s="213" t="s">
        <v>12</v>
      </c>
      <c r="DCH41" s="213" t="s">
        <v>12</v>
      </c>
      <c r="DCI41" s="213" t="s">
        <v>12</v>
      </c>
      <c r="DCJ41" s="213" t="s">
        <v>12</v>
      </c>
      <c r="DCK41" s="213" t="s">
        <v>12</v>
      </c>
      <c r="DCL41" s="213" t="s">
        <v>12</v>
      </c>
      <c r="DCM41" s="213" t="s">
        <v>12</v>
      </c>
      <c r="DCN41" s="213" t="s">
        <v>12</v>
      </c>
      <c r="DCO41" s="213" t="s">
        <v>12</v>
      </c>
      <c r="DCP41" s="213" t="s">
        <v>12</v>
      </c>
      <c r="DCQ41" s="213" t="s">
        <v>12</v>
      </c>
      <c r="DCR41" s="213" t="s">
        <v>12</v>
      </c>
      <c r="DCS41" s="213" t="s">
        <v>12</v>
      </c>
      <c r="DCT41" s="213" t="s">
        <v>12</v>
      </c>
      <c r="DCU41" s="213" t="s">
        <v>12</v>
      </c>
      <c r="DCV41" s="213" t="s">
        <v>12</v>
      </c>
      <c r="DCW41" s="213" t="s">
        <v>12</v>
      </c>
      <c r="DCX41" s="213" t="s">
        <v>12</v>
      </c>
      <c r="DCY41" s="213" t="s">
        <v>12</v>
      </c>
      <c r="DCZ41" s="213" t="s">
        <v>12</v>
      </c>
      <c r="DDA41" s="213" t="s">
        <v>12</v>
      </c>
      <c r="DDB41" s="213" t="s">
        <v>12</v>
      </c>
      <c r="DDC41" s="213" t="s">
        <v>12</v>
      </c>
      <c r="DDD41" s="213" t="s">
        <v>12</v>
      </c>
      <c r="DDE41" s="213" t="s">
        <v>12</v>
      </c>
      <c r="DDF41" s="213" t="s">
        <v>12</v>
      </c>
      <c r="DDG41" s="213" t="s">
        <v>12</v>
      </c>
      <c r="DDH41" s="213" t="s">
        <v>12</v>
      </c>
      <c r="DDI41" s="213" t="s">
        <v>12</v>
      </c>
      <c r="DDJ41" s="213" t="s">
        <v>12</v>
      </c>
      <c r="DDK41" s="213" t="s">
        <v>12</v>
      </c>
      <c r="DDL41" s="213" t="s">
        <v>12</v>
      </c>
      <c r="DDM41" s="213" t="s">
        <v>12</v>
      </c>
      <c r="DDN41" s="213" t="s">
        <v>12</v>
      </c>
      <c r="DDO41" s="213" t="s">
        <v>12</v>
      </c>
      <c r="DDP41" s="213" t="s">
        <v>12</v>
      </c>
      <c r="DDQ41" s="213" t="s">
        <v>12</v>
      </c>
      <c r="DDR41" s="213" t="s">
        <v>12</v>
      </c>
      <c r="DDS41" s="213" t="s">
        <v>12</v>
      </c>
      <c r="DDT41" s="213" t="s">
        <v>12</v>
      </c>
      <c r="DDU41" s="213" t="s">
        <v>12</v>
      </c>
      <c r="DDV41" s="213" t="s">
        <v>12</v>
      </c>
      <c r="DDW41" s="213" t="s">
        <v>12</v>
      </c>
      <c r="DDX41" s="213" t="s">
        <v>12</v>
      </c>
      <c r="DDY41" s="213" t="s">
        <v>12</v>
      </c>
      <c r="DDZ41" s="213" t="s">
        <v>12</v>
      </c>
      <c r="DEA41" s="213" t="s">
        <v>12</v>
      </c>
      <c r="DEB41" s="213" t="s">
        <v>12</v>
      </c>
      <c r="DEC41" s="213" t="s">
        <v>12</v>
      </c>
      <c r="DED41" s="213" t="s">
        <v>12</v>
      </c>
      <c r="DEE41" s="213" t="s">
        <v>12</v>
      </c>
      <c r="DEF41" s="213" t="s">
        <v>12</v>
      </c>
      <c r="DEG41" s="213" t="s">
        <v>12</v>
      </c>
      <c r="DEH41" s="213" t="s">
        <v>12</v>
      </c>
      <c r="DEI41" s="213" t="s">
        <v>12</v>
      </c>
      <c r="DEJ41" s="213" t="s">
        <v>12</v>
      </c>
      <c r="DEK41" s="213" t="s">
        <v>12</v>
      </c>
      <c r="DEL41" s="213" t="s">
        <v>12</v>
      </c>
      <c r="DEM41" s="213" t="s">
        <v>12</v>
      </c>
      <c r="DEN41" s="213" t="s">
        <v>12</v>
      </c>
      <c r="DEO41" s="213" t="s">
        <v>12</v>
      </c>
      <c r="DEP41" s="213" t="s">
        <v>12</v>
      </c>
      <c r="DEQ41" s="213" t="s">
        <v>12</v>
      </c>
      <c r="DER41" s="213" t="s">
        <v>12</v>
      </c>
      <c r="DES41" s="213" t="s">
        <v>12</v>
      </c>
      <c r="DET41" s="213" t="s">
        <v>12</v>
      </c>
      <c r="DEU41" s="213" t="s">
        <v>12</v>
      </c>
      <c r="DEV41" s="213" t="s">
        <v>12</v>
      </c>
      <c r="DEW41" s="213" t="s">
        <v>12</v>
      </c>
      <c r="DEX41" s="213" t="s">
        <v>12</v>
      </c>
      <c r="DEY41" s="213" t="s">
        <v>12</v>
      </c>
      <c r="DEZ41" s="213" t="s">
        <v>12</v>
      </c>
      <c r="DFA41" s="213" t="s">
        <v>12</v>
      </c>
      <c r="DFB41" s="213" t="s">
        <v>12</v>
      </c>
      <c r="DFC41" s="213" t="s">
        <v>12</v>
      </c>
      <c r="DFD41" s="213" t="s">
        <v>12</v>
      </c>
      <c r="DFE41" s="213" t="s">
        <v>12</v>
      </c>
      <c r="DFF41" s="213" t="s">
        <v>12</v>
      </c>
      <c r="DFG41" s="213" t="s">
        <v>12</v>
      </c>
      <c r="DFH41" s="213" t="s">
        <v>12</v>
      </c>
      <c r="DFI41" s="213" t="s">
        <v>12</v>
      </c>
      <c r="DFJ41" s="213" t="s">
        <v>12</v>
      </c>
      <c r="DFK41" s="213" t="s">
        <v>12</v>
      </c>
      <c r="DFL41" s="213" t="s">
        <v>12</v>
      </c>
      <c r="DFM41" s="213" t="s">
        <v>12</v>
      </c>
      <c r="DFN41" s="213" t="s">
        <v>12</v>
      </c>
      <c r="DFO41" s="213" t="s">
        <v>12</v>
      </c>
      <c r="DFP41" s="213" t="s">
        <v>12</v>
      </c>
      <c r="DFQ41" s="213" t="s">
        <v>12</v>
      </c>
      <c r="DFR41" s="213" t="s">
        <v>12</v>
      </c>
      <c r="DFS41" s="213" t="s">
        <v>12</v>
      </c>
      <c r="DFT41" s="213" t="s">
        <v>12</v>
      </c>
      <c r="DFU41" s="213" t="s">
        <v>12</v>
      </c>
      <c r="DFV41" s="213" t="s">
        <v>12</v>
      </c>
      <c r="DFW41" s="213" t="s">
        <v>12</v>
      </c>
      <c r="DFX41" s="213" t="s">
        <v>12</v>
      </c>
      <c r="DFY41" s="213" t="s">
        <v>12</v>
      </c>
      <c r="DFZ41" s="213" t="s">
        <v>12</v>
      </c>
      <c r="DGA41" s="213" t="s">
        <v>12</v>
      </c>
      <c r="DGB41" s="213" t="s">
        <v>12</v>
      </c>
      <c r="DGC41" s="213" t="s">
        <v>12</v>
      </c>
      <c r="DGD41" s="213" t="s">
        <v>12</v>
      </c>
      <c r="DGE41" s="213" t="s">
        <v>12</v>
      </c>
      <c r="DGF41" s="213" t="s">
        <v>12</v>
      </c>
      <c r="DGG41" s="213" t="s">
        <v>12</v>
      </c>
      <c r="DGH41" s="213" t="s">
        <v>12</v>
      </c>
      <c r="DGI41" s="213" t="s">
        <v>12</v>
      </c>
      <c r="DGJ41" s="213" t="s">
        <v>12</v>
      </c>
      <c r="DGK41" s="213" t="s">
        <v>12</v>
      </c>
      <c r="DGL41" s="213" t="s">
        <v>12</v>
      </c>
      <c r="DGM41" s="213" t="s">
        <v>12</v>
      </c>
      <c r="DGN41" s="213" t="s">
        <v>12</v>
      </c>
      <c r="DGO41" s="213" t="s">
        <v>12</v>
      </c>
      <c r="DGP41" s="213" t="s">
        <v>12</v>
      </c>
      <c r="DGQ41" s="213" t="s">
        <v>12</v>
      </c>
      <c r="DGR41" s="213" t="s">
        <v>12</v>
      </c>
      <c r="DGS41" s="213" t="s">
        <v>12</v>
      </c>
      <c r="DGT41" s="213" t="s">
        <v>12</v>
      </c>
      <c r="DGU41" s="213" t="s">
        <v>12</v>
      </c>
      <c r="DGV41" s="213" t="s">
        <v>12</v>
      </c>
      <c r="DGW41" s="213" t="s">
        <v>12</v>
      </c>
      <c r="DGX41" s="213" t="s">
        <v>12</v>
      </c>
      <c r="DGY41" s="213" t="s">
        <v>12</v>
      </c>
      <c r="DGZ41" s="213" t="s">
        <v>12</v>
      </c>
      <c r="DHA41" s="213" t="s">
        <v>12</v>
      </c>
      <c r="DHB41" s="213" t="s">
        <v>12</v>
      </c>
      <c r="DHC41" s="213" t="s">
        <v>12</v>
      </c>
      <c r="DHD41" s="213" t="s">
        <v>12</v>
      </c>
      <c r="DHE41" s="213" t="s">
        <v>12</v>
      </c>
      <c r="DHF41" s="213" t="s">
        <v>12</v>
      </c>
      <c r="DHG41" s="213" t="s">
        <v>12</v>
      </c>
      <c r="DHH41" s="213" t="s">
        <v>12</v>
      </c>
      <c r="DHI41" s="213" t="s">
        <v>12</v>
      </c>
      <c r="DHJ41" s="213" t="s">
        <v>12</v>
      </c>
      <c r="DHK41" s="213" t="s">
        <v>12</v>
      </c>
      <c r="DHL41" s="213" t="s">
        <v>12</v>
      </c>
      <c r="DHM41" s="213" t="s">
        <v>12</v>
      </c>
      <c r="DHN41" s="213" t="s">
        <v>12</v>
      </c>
      <c r="DHO41" s="213" t="s">
        <v>12</v>
      </c>
      <c r="DHP41" s="213" t="s">
        <v>12</v>
      </c>
      <c r="DHQ41" s="213" t="s">
        <v>12</v>
      </c>
      <c r="DHR41" s="213" t="s">
        <v>12</v>
      </c>
      <c r="DHS41" s="213" t="s">
        <v>12</v>
      </c>
      <c r="DHT41" s="213" t="s">
        <v>12</v>
      </c>
      <c r="DHU41" s="213" t="s">
        <v>12</v>
      </c>
      <c r="DHV41" s="213" t="s">
        <v>12</v>
      </c>
      <c r="DHW41" s="213" t="s">
        <v>12</v>
      </c>
      <c r="DHX41" s="213" t="s">
        <v>12</v>
      </c>
      <c r="DHY41" s="213" t="s">
        <v>12</v>
      </c>
      <c r="DHZ41" s="213" t="s">
        <v>12</v>
      </c>
      <c r="DIA41" s="213" t="s">
        <v>12</v>
      </c>
      <c r="DIB41" s="213" t="s">
        <v>12</v>
      </c>
      <c r="DIC41" s="213" t="s">
        <v>12</v>
      </c>
      <c r="DID41" s="213" t="s">
        <v>12</v>
      </c>
      <c r="DIE41" s="213" t="s">
        <v>12</v>
      </c>
      <c r="DIF41" s="213" t="s">
        <v>12</v>
      </c>
      <c r="DIG41" s="213" t="s">
        <v>12</v>
      </c>
      <c r="DIH41" s="213" t="s">
        <v>12</v>
      </c>
      <c r="DII41" s="213" t="s">
        <v>12</v>
      </c>
      <c r="DIJ41" s="213" t="s">
        <v>12</v>
      </c>
      <c r="DIK41" s="213" t="s">
        <v>12</v>
      </c>
      <c r="DIL41" s="213" t="s">
        <v>12</v>
      </c>
      <c r="DIM41" s="213" t="s">
        <v>12</v>
      </c>
      <c r="DIN41" s="213" t="s">
        <v>12</v>
      </c>
      <c r="DIO41" s="213" t="s">
        <v>12</v>
      </c>
      <c r="DIP41" s="213" t="s">
        <v>12</v>
      </c>
      <c r="DIQ41" s="213" t="s">
        <v>12</v>
      </c>
      <c r="DIR41" s="213" t="s">
        <v>12</v>
      </c>
      <c r="DIS41" s="213" t="s">
        <v>12</v>
      </c>
      <c r="DIT41" s="213" t="s">
        <v>12</v>
      </c>
      <c r="DIU41" s="213" t="s">
        <v>12</v>
      </c>
      <c r="DIV41" s="213" t="s">
        <v>12</v>
      </c>
      <c r="DIW41" s="213" t="s">
        <v>12</v>
      </c>
      <c r="DIX41" s="213" t="s">
        <v>12</v>
      </c>
      <c r="DIY41" s="213" t="s">
        <v>12</v>
      </c>
      <c r="DIZ41" s="213" t="s">
        <v>12</v>
      </c>
      <c r="DJA41" s="213" t="s">
        <v>12</v>
      </c>
      <c r="DJB41" s="213" t="s">
        <v>12</v>
      </c>
      <c r="DJC41" s="213" t="s">
        <v>12</v>
      </c>
      <c r="DJD41" s="213" t="s">
        <v>12</v>
      </c>
      <c r="DJE41" s="213" t="s">
        <v>12</v>
      </c>
      <c r="DJF41" s="213" t="s">
        <v>12</v>
      </c>
      <c r="DJG41" s="213" t="s">
        <v>12</v>
      </c>
      <c r="DJH41" s="213" t="s">
        <v>12</v>
      </c>
      <c r="DJI41" s="213" t="s">
        <v>12</v>
      </c>
      <c r="DJJ41" s="213" t="s">
        <v>12</v>
      </c>
      <c r="DJK41" s="213" t="s">
        <v>12</v>
      </c>
      <c r="DJL41" s="213" t="s">
        <v>12</v>
      </c>
      <c r="DJM41" s="213" t="s">
        <v>12</v>
      </c>
      <c r="DJN41" s="213" t="s">
        <v>12</v>
      </c>
      <c r="DJO41" s="213" t="s">
        <v>12</v>
      </c>
      <c r="DJP41" s="213" t="s">
        <v>12</v>
      </c>
      <c r="DJQ41" s="213" t="s">
        <v>12</v>
      </c>
      <c r="DJR41" s="213" t="s">
        <v>12</v>
      </c>
      <c r="DJS41" s="213" t="s">
        <v>12</v>
      </c>
      <c r="DJT41" s="213" t="s">
        <v>12</v>
      </c>
      <c r="DJU41" s="213" t="s">
        <v>12</v>
      </c>
      <c r="DJV41" s="213" t="s">
        <v>12</v>
      </c>
      <c r="DJW41" s="213" t="s">
        <v>12</v>
      </c>
      <c r="DJX41" s="213" t="s">
        <v>12</v>
      </c>
      <c r="DJY41" s="213" t="s">
        <v>12</v>
      </c>
      <c r="DJZ41" s="213" t="s">
        <v>12</v>
      </c>
      <c r="DKA41" s="213" t="s">
        <v>12</v>
      </c>
      <c r="DKB41" s="213" t="s">
        <v>12</v>
      </c>
      <c r="DKC41" s="213" t="s">
        <v>12</v>
      </c>
      <c r="DKD41" s="213" t="s">
        <v>12</v>
      </c>
      <c r="DKE41" s="213" t="s">
        <v>12</v>
      </c>
      <c r="DKF41" s="213" t="s">
        <v>12</v>
      </c>
      <c r="DKG41" s="213" t="s">
        <v>12</v>
      </c>
      <c r="DKH41" s="213" t="s">
        <v>12</v>
      </c>
      <c r="DKI41" s="213" t="s">
        <v>12</v>
      </c>
      <c r="DKJ41" s="213" t="s">
        <v>12</v>
      </c>
      <c r="DKK41" s="213" t="s">
        <v>12</v>
      </c>
      <c r="DKL41" s="213" t="s">
        <v>12</v>
      </c>
      <c r="DKM41" s="213" t="s">
        <v>12</v>
      </c>
      <c r="DKN41" s="213" t="s">
        <v>12</v>
      </c>
      <c r="DKO41" s="213" t="s">
        <v>12</v>
      </c>
      <c r="DKP41" s="213" t="s">
        <v>12</v>
      </c>
      <c r="DKQ41" s="213" t="s">
        <v>12</v>
      </c>
      <c r="DKR41" s="213" t="s">
        <v>12</v>
      </c>
      <c r="DKS41" s="213" t="s">
        <v>12</v>
      </c>
      <c r="DKT41" s="213" t="s">
        <v>12</v>
      </c>
      <c r="DKU41" s="213" t="s">
        <v>12</v>
      </c>
      <c r="DKV41" s="213" t="s">
        <v>12</v>
      </c>
      <c r="DKW41" s="213" t="s">
        <v>12</v>
      </c>
      <c r="DKX41" s="213" t="s">
        <v>12</v>
      </c>
      <c r="DKY41" s="213" t="s">
        <v>12</v>
      </c>
      <c r="DKZ41" s="213" t="s">
        <v>12</v>
      </c>
      <c r="DLA41" s="213" t="s">
        <v>12</v>
      </c>
      <c r="DLB41" s="213" t="s">
        <v>12</v>
      </c>
      <c r="DLC41" s="213" t="s">
        <v>12</v>
      </c>
      <c r="DLD41" s="213" t="s">
        <v>12</v>
      </c>
      <c r="DLE41" s="213" t="s">
        <v>12</v>
      </c>
      <c r="DLF41" s="213" t="s">
        <v>12</v>
      </c>
      <c r="DLG41" s="213" t="s">
        <v>12</v>
      </c>
      <c r="DLH41" s="213" t="s">
        <v>12</v>
      </c>
      <c r="DLI41" s="213" t="s">
        <v>12</v>
      </c>
      <c r="DLJ41" s="213" t="s">
        <v>12</v>
      </c>
      <c r="DLK41" s="213" t="s">
        <v>12</v>
      </c>
      <c r="DLL41" s="213" t="s">
        <v>12</v>
      </c>
      <c r="DLM41" s="213" t="s">
        <v>12</v>
      </c>
      <c r="DLN41" s="213" t="s">
        <v>12</v>
      </c>
      <c r="DLO41" s="213" t="s">
        <v>12</v>
      </c>
      <c r="DLP41" s="213" t="s">
        <v>12</v>
      </c>
      <c r="DLQ41" s="213" t="s">
        <v>12</v>
      </c>
      <c r="DLR41" s="213" t="s">
        <v>12</v>
      </c>
      <c r="DLS41" s="213" t="s">
        <v>12</v>
      </c>
      <c r="DLT41" s="213" t="s">
        <v>12</v>
      </c>
      <c r="DLU41" s="213" t="s">
        <v>12</v>
      </c>
      <c r="DLV41" s="213" t="s">
        <v>12</v>
      </c>
      <c r="DLW41" s="213" t="s">
        <v>12</v>
      </c>
      <c r="DLX41" s="213" t="s">
        <v>12</v>
      </c>
      <c r="DLY41" s="213" t="s">
        <v>12</v>
      </c>
      <c r="DLZ41" s="213" t="s">
        <v>12</v>
      </c>
      <c r="DMA41" s="213" t="s">
        <v>12</v>
      </c>
      <c r="DMB41" s="213" t="s">
        <v>12</v>
      </c>
      <c r="DMC41" s="213" t="s">
        <v>12</v>
      </c>
      <c r="DMD41" s="213" t="s">
        <v>12</v>
      </c>
      <c r="DME41" s="213" t="s">
        <v>12</v>
      </c>
      <c r="DMF41" s="213" t="s">
        <v>12</v>
      </c>
      <c r="DMG41" s="213" t="s">
        <v>12</v>
      </c>
      <c r="DMH41" s="213" t="s">
        <v>12</v>
      </c>
      <c r="DMI41" s="213" t="s">
        <v>12</v>
      </c>
      <c r="DMJ41" s="213" t="s">
        <v>12</v>
      </c>
      <c r="DMK41" s="213" t="s">
        <v>12</v>
      </c>
      <c r="DML41" s="213" t="s">
        <v>12</v>
      </c>
      <c r="DMM41" s="213" t="s">
        <v>12</v>
      </c>
      <c r="DMN41" s="213" t="s">
        <v>12</v>
      </c>
      <c r="DMO41" s="213" t="s">
        <v>12</v>
      </c>
      <c r="DMP41" s="213" t="s">
        <v>12</v>
      </c>
      <c r="DMQ41" s="213" t="s">
        <v>12</v>
      </c>
      <c r="DMR41" s="213" t="s">
        <v>12</v>
      </c>
      <c r="DMS41" s="213" t="s">
        <v>12</v>
      </c>
      <c r="DMT41" s="213" t="s">
        <v>12</v>
      </c>
      <c r="DMU41" s="213" t="s">
        <v>12</v>
      </c>
      <c r="DMV41" s="213" t="s">
        <v>12</v>
      </c>
      <c r="DMW41" s="213" t="s">
        <v>12</v>
      </c>
      <c r="DMX41" s="213" t="s">
        <v>12</v>
      </c>
      <c r="DMY41" s="213" t="s">
        <v>12</v>
      </c>
      <c r="DMZ41" s="213" t="s">
        <v>12</v>
      </c>
      <c r="DNA41" s="213" t="s">
        <v>12</v>
      </c>
      <c r="DNB41" s="213" t="s">
        <v>12</v>
      </c>
      <c r="DNC41" s="213" t="s">
        <v>12</v>
      </c>
      <c r="DND41" s="213" t="s">
        <v>12</v>
      </c>
      <c r="DNE41" s="213" t="s">
        <v>12</v>
      </c>
      <c r="DNF41" s="213" t="s">
        <v>12</v>
      </c>
      <c r="DNG41" s="213" t="s">
        <v>12</v>
      </c>
      <c r="DNH41" s="213" t="s">
        <v>12</v>
      </c>
      <c r="DNI41" s="213" t="s">
        <v>12</v>
      </c>
      <c r="DNJ41" s="213" t="s">
        <v>12</v>
      </c>
      <c r="DNK41" s="213" t="s">
        <v>12</v>
      </c>
      <c r="DNL41" s="213" t="s">
        <v>12</v>
      </c>
      <c r="DNM41" s="213" t="s">
        <v>12</v>
      </c>
      <c r="DNN41" s="213" t="s">
        <v>12</v>
      </c>
      <c r="DNO41" s="213" t="s">
        <v>12</v>
      </c>
      <c r="DNP41" s="213" t="s">
        <v>12</v>
      </c>
      <c r="DNQ41" s="213" t="s">
        <v>12</v>
      </c>
      <c r="DNR41" s="213" t="s">
        <v>12</v>
      </c>
      <c r="DNS41" s="213" t="s">
        <v>12</v>
      </c>
      <c r="DNT41" s="213" t="s">
        <v>12</v>
      </c>
      <c r="DNU41" s="213" t="s">
        <v>12</v>
      </c>
      <c r="DNV41" s="213" t="s">
        <v>12</v>
      </c>
      <c r="DNW41" s="213" t="s">
        <v>12</v>
      </c>
      <c r="DNX41" s="213" t="s">
        <v>12</v>
      </c>
      <c r="DNY41" s="213" t="s">
        <v>12</v>
      </c>
      <c r="DNZ41" s="213" t="s">
        <v>12</v>
      </c>
      <c r="DOA41" s="213" t="s">
        <v>12</v>
      </c>
      <c r="DOB41" s="213" t="s">
        <v>12</v>
      </c>
      <c r="DOC41" s="213" t="s">
        <v>12</v>
      </c>
      <c r="DOD41" s="213" t="s">
        <v>12</v>
      </c>
      <c r="DOE41" s="213" t="s">
        <v>12</v>
      </c>
      <c r="DOF41" s="213" t="s">
        <v>12</v>
      </c>
      <c r="DOG41" s="213" t="s">
        <v>12</v>
      </c>
      <c r="DOH41" s="213" t="s">
        <v>12</v>
      </c>
      <c r="DOI41" s="213" t="s">
        <v>12</v>
      </c>
      <c r="DOJ41" s="213" t="s">
        <v>12</v>
      </c>
      <c r="DOK41" s="213" t="s">
        <v>12</v>
      </c>
      <c r="DOL41" s="213" t="s">
        <v>12</v>
      </c>
      <c r="DOM41" s="213" t="s">
        <v>12</v>
      </c>
      <c r="DON41" s="213" t="s">
        <v>12</v>
      </c>
      <c r="DOO41" s="213" t="s">
        <v>12</v>
      </c>
      <c r="DOP41" s="213" t="s">
        <v>12</v>
      </c>
      <c r="DOQ41" s="213" t="s">
        <v>12</v>
      </c>
      <c r="DOR41" s="213" t="s">
        <v>12</v>
      </c>
      <c r="DOS41" s="213" t="s">
        <v>12</v>
      </c>
      <c r="DOT41" s="213" t="s">
        <v>12</v>
      </c>
      <c r="DOU41" s="213" t="s">
        <v>12</v>
      </c>
      <c r="DOV41" s="213" t="s">
        <v>12</v>
      </c>
      <c r="DOW41" s="213" t="s">
        <v>12</v>
      </c>
      <c r="DOX41" s="213" t="s">
        <v>12</v>
      </c>
      <c r="DOY41" s="213" t="s">
        <v>12</v>
      </c>
      <c r="DOZ41" s="213" t="s">
        <v>12</v>
      </c>
      <c r="DPA41" s="213" t="s">
        <v>12</v>
      </c>
      <c r="DPB41" s="213" t="s">
        <v>12</v>
      </c>
      <c r="DPC41" s="213" t="s">
        <v>12</v>
      </c>
      <c r="DPD41" s="213" t="s">
        <v>12</v>
      </c>
      <c r="DPE41" s="213" t="s">
        <v>12</v>
      </c>
      <c r="DPF41" s="213" t="s">
        <v>12</v>
      </c>
      <c r="DPG41" s="213" t="s">
        <v>12</v>
      </c>
      <c r="DPH41" s="213" t="s">
        <v>12</v>
      </c>
      <c r="DPI41" s="213" t="s">
        <v>12</v>
      </c>
      <c r="DPJ41" s="213" t="s">
        <v>12</v>
      </c>
      <c r="DPK41" s="213" t="s">
        <v>12</v>
      </c>
      <c r="DPL41" s="213" t="s">
        <v>12</v>
      </c>
      <c r="DPM41" s="213" t="s">
        <v>12</v>
      </c>
      <c r="DPN41" s="213" t="s">
        <v>12</v>
      </c>
      <c r="DPO41" s="213" t="s">
        <v>12</v>
      </c>
      <c r="DPP41" s="213" t="s">
        <v>12</v>
      </c>
      <c r="DPQ41" s="213" t="s">
        <v>12</v>
      </c>
      <c r="DPR41" s="213" t="s">
        <v>12</v>
      </c>
      <c r="DPS41" s="213" t="s">
        <v>12</v>
      </c>
      <c r="DPT41" s="213" t="s">
        <v>12</v>
      </c>
      <c r="DPU41" s="213" t="s">
        <v>12</v>
      </c>
      <c r="DPV41" s="213" t="s">
        <v>12</v>
      </c>
      <c r="DPW41" s="213" t="s">
        <v>12</v>
      </c>
      <c r="DPX41" s="213" t="s">
        <v>12</v>
      </c>
      <c r="DPY41" s="213" t="s">
        <v>12</v>
      </c>
      <c r="DPZ41" s="213" t="s">
        <v>12</v>
      </c>
      <c r="DQA41" s="213" t="s">
        <v>12</v>
      </c>
      <c r="DQB41" s="213" t="s">
        <v>12</v>
      </c>
      <c r="DQC41" s="213" t="s">
        <v>12</v>
      </c>
      <c r="DQD41" s="213" t="s">
        <v>12</v>
      </c>
      <c r="DQE41" s="213" t="s">
        <v>12</v>
      </c>
      <c r="DQF41" s="213" t="s">
        <v>12</v>
      </c>
      <c r="DQG41" s="213" t="s">
        <v>12</v>
      </c>
      <c r="DQH41" s="213" t="s">
        <v>12</v>
      </c>
      <c r="DQI41" s="213" t="s">
        <v>12</v>
      </c>
      <c r="DQJ41" s="213" t="s">
        <v>12</v>
      </c>
      <c r="DQK41" s="213" t="s">
        <v>12</v>
      </c>
      <c r="DQL41" s="213" t="s">
        <v>12</v>
      </c>
      <c r="DQM41" s="213" t="s">
        <v>12</v>
      </c>
      <c r="DQN41" s="213" t="s">
        <v>12</v>
      </c>
      <c r="DQO41" s="213" t="s">
        <v>12</v>
      </c>
      <c r="DQP41" s="213" t="s">
        <v>12</v>
      </c>
      <c r="DQQ41" s="213" t="s">
        <v>12</v>
      </c>
      <c r="DQR41" s="213" t="s">
        <v>12</v>
      </c>
      <c r="DQS41" s="213" t="s">
        <v>12</v>
      </c>
      <c r="DQT41" s="213" t="s">
        <v>12</v>
      </c>
      <c r="DQU41" s="213" t="s">
        <v>12</v>
      </c>
      <c r="DQV41" s="213" t="s">
        <v>12</v>
      </c>
      <c r="DQW41" s="213" t="s">
        <v>12</v>
      </c>
      <c r="DQX41" s="213" t="s">
        <v>12</v>
      </c>
      <c r="DQY41" s="213" t="s">
        <v>12</v>
      </c>
      <c r="DQZ41" s="213" t="s">
        <v>12</v>
      </c>
      <c r="DRA41" s="213" t="s">
        <v>12</v>
      </c>
      <c r="DRB41" s="213" t="s">
        <v>12</v>
      </c>
      <c r="DRC41" s="213" t="s">
        <v>12</v>
      </c>
      <c r="DRD41" s="213" t="s">
        <v>12</v>
      </c>
      <c r="DRE41" s="213" t="s">
        <v>12</v>
      </c>
      <c r="DRF41" s="213" t="s">
        <v>12</v>
      </c>
      <c r="DRG41" s="213" t="s">
        <v>12</v>
      </c>
      <c r="DRH41" s="213" t="s">
        <v>12</v>
      </c>
      <c r="DRI41" s="213" t="s">
        <v>12</v>
      </c>
      <c r="DRJ41" s="213" t="s">
        <v>12</v>
      </c>
      <c r="DRK41" s="213" t="s">
        <v>12</v>
      </c>
      <c r="DRL41" s="213" t="s">
        <v>12</v>
      </c>
      <c r="DRM41" s="213" t="s">
        <v>12</v>
      </c>
      <c r="DRN41" s="213" t="s">
        <v>12</v>
      </c>
      <c r="DRO41" s="213" t="s">
        <v>12</v>
      </c>
      <c r="DRP41" s="213" t="s">
        <v>12</v>
      </c>
      <c r="DRQ41" s="213" t="s">
        <v>12</v>
      </c>
      <c r="DRR41" s="213" t="s">
        <v>12</v>
      </c>
      <c r="DRS41" s="213" t="s">
        <v>12</v>
      </c>
      <c r="DRT41" s="213" t="s">
        <v>12</v>
      </c>
      <c r="DRU41" s="213" t="s">
        <v>12</v>
      </c>
      <c r="DRV41" s="213" t="s">
        <v>12</v>
      </c>
      <c r="DRW41" s="213" t="s">
        <v>12</v>
      </c>
      <c r="DRX41" s="213" t="s">
        <v>12</v>
      </c>
      <c r="DRY41" s="213" t="s">
        <v>12</v>
      </c>
      <c r="DRZ41" s="213" t="s">
        <v>12</v>
      </c>
      <c r="DSA41" s="213" t="s">
        <v>12</v>
      </c>
      <c r="DSB41" s="213" t="s">
        <v>12</v>
      </c>
      <c r="DSC41" s="213" t="s">
        <v>12</v>
      </c>
      <c r="DSD41" s="213" t="s">
        <v>12</v>
      </c>
      <c r="DSE41" s="213" t="s">
        <v>12</v>
      </c>
      <c r="DSF41" s="213" t="s">
        <v>12</v>
      </c>
      <c r="DSG41" s="213" t="s">
        <v>12</v>
      </c>
      <c r="DSH41" s="213" t="s">
        <v>12</v>
      </c>
      <c r="DSI41" s="213" t="s">
        <v>12</v>
      </c>
      <c r="DSJ41" s="213" t="s">
        <v>12</v>
      </c>
      <c r="DSK41" s="213" t="s">
        <v>12</v>
      </c>
      <c r="DSL41" s="213" t="s">
        <v>12</v>
      </c>
      <c r="DSM41" s="213" t="s">
        <v>12</v>
      </c>
      <c r="DSN41" s="213" t="s">
        <v>12</v>
      </c>
      <c r="DSO41" s="213" t="s">
        <v>12</v>
      </c>
      <c r="DSP41" s="213" t="s">
        <v>12</v>
      </c>
      <c r="DSQ41" s="213" t="s">
        <v>12</v>
      </c>
      <c r="DSR41" s="213" t="s">
        <v>12</v>
      </c>
      <c r="DSS41" s="213" t="s">
        <v>12</v>
      </c>
      <c r="DST41" s="213" t="s">
        <v>12</v>
      </c>
      <c r="DSU41" s="213" t="s">
        <v>12</v>
      </c>
      <c r="DSV41" s="213" t="s">
        <v>12</v>
      </c>
      <c r="DSW41" s="213" t="s">
        <v>12</v>
      </c>
      <c r="DSX41" s="213" t="s">
        <v>12</v>
      </c>
      <c r="DSY41" s="213" t="s">
        <v>12</v>
      </c>
      <c r="DSZ41" s="213" t="s">
        <v>12</v>
      </c>
      <c r="DTA41" s="213" t="s">
        <v>12</v>
      </c>
      <c r="DTB41" s="213" t="s">
        <v>12</v>
      </c>
      <c r="DTC41" s="213" t="s">
        <v>12</v>
      </c>
      <c r="DTD41" s="213" t="s">
        <v>12</v>
      </c>
      <c r="DTE41" s="213" t="s">
        <v>12</v>
      </c>
      <c r="DTF41" s="213" t="s">
        <v>12</v>
      </c>
      <c r="DTG41" s="213" t="s">
        <v>12</v>
      </c>
      <c r="DTH41" s="213" t="s">
        <v>12</v>
      </c>
      <c r="DTI41" s="213" t="s">
        <v>12</v>
      </c>
      <c r="DTJ41" s="213" t="s">
        <v>12</v>
      </c>
      <c r="DTK41" s="213" t="s">
        <v>12</v>
      </c>
      <c r="DTL41" s="213" t="s">
        <v>12</v>
      </c>
      <c r="DTM41" s="213" t="s">
        <v>12</v>
      </c>
      <c r="DTN41" s="213" t="s">
        <v>12</v>
      </c>
      <c r="DTO41" s="213" t="s">
        <v>12</v>
      </c>
      <c r="DTP41" s="213" t="s">
        <v>12</v>
      </c>
      <c r="DTQ41" s="213" t="s">
        <v>12</v>
      </c>
      <c r="DTR41" s="213" t="s">
        <v>12</v>
      </c>
      <c r="DTS41" s="213" t="s">
        <v>12</v>
      </c>
      <c r="DTT41" s="213" t="s">
        <v>12</v>
      </c>
      <c r="DTU41" s="213" t="s">
        <v>12</v>
      </c>
      <c r="DTV41" s="213" t="s">
        <v>12</v>
      </c>
      <c r="DTW41" s="213" t="s">
        <v>12</v>
      </c>
      <c r="DTX41" s="213" t="s">
        <v>12</v>
      </c>
      <c r="DTY41" s="213" t="s">
        <v>12</v>
      </c>
      <c r="DTZ41" s="213" t="s">
        <v>12</v>
      </c>
      <c r="DUA41" s="213" t="s">
        <v>12</v>
      </c>
      <c r="DUB41" s="213" t="s">
        <v>12</v>
      </c>
      <c r="DUC41" s="213" t="s">
        <v>12</v>
      </c>
      <c r="DUD41" s="213" t="s">
        <v>12</v>
      </c>
      <c r="DUE41" s="213" t="s">
        <v>12</v>
      </c>
      <c r="DUF41" s="213" t="s">
        <v>12</v>
      </c>
      <c r="DUG41" s="213" t="s">
        <v>12</v>
      </c>
      <c r="DUH41" s="213" t="s">
        <v>12</v>
      </c>
      <c r="DUI41" s="213" t="s">
        <v>12</v>
      </c>
      <c r="DUJ41" s="213" t="s">
        <v>12</v>
      </c>
      <c r="DUK41" s="213" t="s">
        <v>12</v>
      </c>
      <c r="DUL41" s="213" t="s">
        <v>12</v>
      </c>
      <c r="DUM41" s="213" t="s">
        <v>12</v>
      </c>
      <c r="DUN41" s="213" t="s">
        <v>12</v>
      </c>
      <c r="DUO41" s="213" t="s">
        <v>12</v>
      </c>
      <c r="DUP41" s="213" t="s">
        <v>12</v>
      </c>
      <c r="DUQ41" s="213" t="s">
        <v>12</v>
      </c>
      <c r="DUR41" s="213" t="s">
        <v>12</v>
      </c>
      <c r="DUS41" s="213" t="s">
        <v>12</v>
      </c>
      <c r="DUT41" s="213" t="s">
        <v>12</v>
      </c>
      <c r="DUU41" s="213" t="s">
        <v>12</v>
      </c>
      <c r="DUV41" s="213" t="s">
        <v>12</v>
      </c>
      <c r="DUW41" s="213" t="s">
        <v>12</v>
      </c>
      <c r="DUX41" s="213" t="s">
        <v>12</v>
      </c>
      <c r="DUY41" s="213" t="s">
        <v>12</v>
      </c>
      <c r="DUZ41" s="213" t="s">
        <v>12</v>
      </c>
      <c r="DVA41" s="213" t="s">
        <v>12</v>
      </c>
      <c r="DVB41" s="213" t="s">
        <v>12</v>
      </c>
      <c r="DVC41" s="213" t="s">
        <v>12</v>
      </c>
      <c r="DVD41" s="213" t="s">
        <v>12</v>
      </c>
      <c r="DVE41" s="213" t="s">
        <v>12</v>
      </c>
      <c r="DVF41" s="213" t="s">
        <v>12</v>
      </c>
      <c r="DVG41" s="213" t="s">
        <v>12</v>
      </c>
      <c r="DVH41" s="213" t="s">
        <v>12</v>
      </c>
      <c r="DVI41" s="213" t="s">
        <v>12</v>
      </c>
      <c r="DVJ41" s="213" t="s">
        <v>12</v>
      </c>
      <c r="DVK41" s="213" t="s">
        <v>12</v>
      </c>
      <c r="DVL41" s="213" t="s">
        <v>12</v>
      </c>
      <c r="DVM41" s="213" t="s">
        <v>12</v>
      </c>
      <c r="DVN41" s="213" t="s">
        <v>12</v>
      </c>
      <c r="DVO41" s="213" t="s">
        <v>12</v>
      </c>
      <c r="DVP41" s="213" t="s">
        <v>12</v>
      </c>
      <c r="DVQ41" s="213" t="s">
        <v>12</v>
      </c>
      <c r="DVR41" s="213" t="s">
        <v>12</v>
      </c>
      <c r="DVS41" s="213" t="s">
        <v>12</v>
      </c>
      <c r="DVT41" s="213" t="s">
        <v>12</v>
      </c>
      <c r="DVU41" s="213" t="s">
        <v>12</v>
      </c>
      <c r="DVV41" s="213" t="s">
        <v>12</v>
      </c>
      <c r="DVW41" s="213" t="s">
        <v>12</v>
      </c>
      <c r="DVX41" s="213" t="s">
        <v>12</v>
      </c>
      <c r="DVY41" s="213" t="s">
        <v>12</v>
      </c>
      <c r="DVZ41" s="213" t="s">
        <v>12</v>
      </c>
      <c r="DWA41" s="213" t="s">
        <v>12</v>
      </c>
      <c r="DWB41" s="213" t="s">
        <v>12</v>
      </c>
      <c r="DWC41" s="213" t="s">
        <v>12</v>
      </c>
      <c r="DWD41" s="213" t="s">
        <v>12</v>
      </c>
      <c r="DWE41" s="213" t="s">
        <v>12</v>
      </c>
      <c r="DWF41" s="213" t="s">
        <v>12</v>
      </c>
      <c r="DWG41" s="213" t="s">
        <v>12</v>
      </c>
      <c r="DWH41" s="213" t="s">
        <v>12</v>
      </c>
      <c r="DWI41" s="213" t="s">
        <v>12</v>
      </c>
      <c r="DWJ41" s="213" t="s">
        <v>12</v>
      </c>
      <c r="DWK41" s="213" t="s">
        <v>12</v>
      </c>
      <c r="DWL41" s="213" t="s">
        <v>12</v>
      </c>
      <c r="DWM41" s="213" t="s">
        <v>12</v>
      </c>
      <c r="DWN41" s="213" t="s">
        <v>12</v>
      </c>
      <c r="DWO41" s="213" t="s">
        <v>12</v>
      </c>
      <c r="DWP41" s="213" t="s">
        <v>12</v>
      </c>
      <c r="DWQ41" s="213" t="s">
        <v>12</v>
      </c>
      <c r="DWR41" s="213" t="s">
        <v>12</v>
      </c>
      <c r="DWS41" s="213" t="s">
        <v>12</v>
      </c>
      <c r="DWT41" s="213" t="s">
        <v>12</v>
      </c>
      <c r="DWU41" s="213" t="s">
        <v>12</v>
      </c>
      <c r="DWV41" s="213" t="s">
        <v>12</v>
      </c>
      <c r="DWW41" s="213" t="s">
        <v>12</v>
      </c>
      <c r="DWX41" s="213" t="s">
        <v>12</v>
      </c>
      <c r="DWY41" s="213" t="s">
        <v>12</v>
      </c>
      <c r="DWZ41" s="213" t="s">
        <v>12</v>
      </c>
      <c r="DXA41" s="213" t="s">
        <v>12</v>
      </c>
      <c r="DXB41" s="213" t="s">
        <v>12</v>
      </c>
      <c r="DXC41" s="213" t="s">
        <v>12</v>
      </c>
      <c r="DXD41" s="213" t="s">
        <v>12</v>
      </c>
      <c r="DXE41" s="213" t="s">
        <v>12</v>
      </c>
      <c r="DXF41" s="213" t="s">
        <v>12</v>
      </c>
      <c r="DXG41" s="213" t="s">
        <v>12</v>
      </c>
      <c r="DXH41" s="213" t="s">
        <v>12</v>
      </c>
      <c r="DXI41" s="213" t="s">
        <v>12</v>
      </c>
      <c r="DXJ41" s="213" t="s">
        <v>12</v>
      </c>
      <c r="DXK41" s="213" t="s">
        <v>12</v>
      </c>
      <c r="DXL41" s="213" t="s">
        <v>12</v>
      </c>
      <c r="DXM41" s="213" t="s">
        <v>12</v>
      </c>
      <c r="DXN41" s="213" t="s">
        <v>12</v>
      </c>
      <c r="DXO41" s="213" t="s">
        <v>12</v>
      </c>
      <c r="DXP41" s="213" t="s">
        <v>12</v>
      </c>
      <c r="DXQ41" s="213" t="s">
        <v>12</v>
      </c>
      <c r="DXR41" s="213" t="s">
        <v>12</v>
      </c>
      <c r="DXS41" s="213" t="s">
        <v>12</v>
      </c>
      <c r="DXT41" s="213" t="s">
        <v>12</v>
      </c>
      <c r="DXU41" s="213" t="s">
        <v>12</v>
      </c>
      <c r="DXV41" s="213" t="s">
        <v>12</v>
      </c>
      <c r="DXW41" s="213" t="s">
        <v>12</v>
      </c>
      <c r="DXX41" s="213" t="s">
        <v>12</v>
      </c>
      <c r="DXY41" s="213" t="s">
        <v>12</v>
      </c>
      <c r="DXZ41" s="213" t="s">
        <v>12</v>
      </c>
      <c r="DYA41" s="213" t="s">
        <v>12</v>
      </c>
      <c r="DYB41" s="213" t="s">
        <v>12</v>
      </c>
      <c r="DYC41" s="213" t="s">
        <v>12</v>
      </c>
      <c r="DYD41" s="213" t="s">
        <v>12</v>
      </c>
      <c r="DYE41" s="213" t="s">
        <v>12</v>
      </c>
      <c r="DYF41" s="213" t="s">
        <v>12</v>
      </c>
      <c r="DYG41" s="213" t="s">
        <v>12</v>
      </c>
      <c r="DYH41" s="213" t="s">
        <v>12</v>
      </c>
      <c r="DYI41" s="213" t="s">
        <v>12</v>
      </c>
      <c r="DYJ41" s="213" t="s">
        <v>12</v>
      </c>
      <c r="DYK41" s="213" t="s">
        <v>12</v>
      </c>
      <c r="DYL41" s="213" t="s">
        <v>12</v>
      </c>
      <c r="DYM41" s="213" t="s">
        <v>12</v>
      </c>
      <c r="DYN41" s="213" t="s">
        <v>12</v>
      </c>
      <c r="DYO41" s="213" t="s">
        <v>12</v>
      </c>
      <c r="DYP41" s="213" t="s">
        <v>12</v>
      </c>
      <c r="DYQ41" s="213" t="s">
        <v>12</v>
      </c>
      <c r="DYR41" s="213" t="s">
        <v>12</v>
      </c>
      <c r="DYS41" s="213" t="s">
        <v>12</v>
      </c>
      <c r="DYT41" s="213" t="s">
        <v>12</v>
      </c>
      <c r="DYU41" s="213" t="s">
        <v>12</v>
      </c>
      <c r="DYV41" s="213" t="s">
        <v>12</v>
      </c>
      <c r="DYW41" s="213" t="s">
        <v>12</v>
      </c>
      <c r="DYX41" s="213" t="s">
        <v>12</v>
      </c>
      <c r="DYY41" s="213" t="s">
        <v>12</v>
      </c>
      <c r="DYZ41" s="213" t="s">
        <v>12</v>
      </c>
      <c r="DZA41" s="213" t="s">
        <v>12</v>
      </c>
      <c r="DZB41" s="213" t="s">
        <v>12</v>
      </c>
      <c r="DZC41" s="213" t="s">
        <v>12</v>
      </c>
      <c r="DZD41" s="213" t="s">
        <v>12</v>
      </c>
      <c r="DZE41" s="213" t="s">
        <v>12</v>
      </c>
      <c r="DZF41" s="213" t="s">
        <v>12</v>
      </c>
      <c r="DZG41" s="213" t="s">
        <v>12</v>
      </c>
      <c r="DZH41" s="213" t="s">
        <v>12</v>
      </c>
      <c r="DZI41" s="213" t="s">
        <v>12</v>
      </c>
      <c r="DZJ41" s="213" t="s">
        <v>12</v>
      </c>
      <c r="DZK41" s="213" t="s">
        <v>12</v>
      </c>
      <c r="DZL41" s="213" t="s">
        <v>12</v>
      </c>
      <c r="DZM41" s="213" t="s">
        <v>12</v>
      </c>
      <c r="DZN41" s="213" t="s">
        <v>12</v>
      </c>
      <c r="DZO41" s="213" t="s">
        <v>12</v>
      </c>
      <c r="DZP41" s="213" t="s">
        <v>12</v>
      </c>
      <c r="DZQ41" s="213" t="s">
        <v>12</v>
      </c>
      <c r="DZR41" s="213" t="s">
        <v>12</v>
      </c>
      <c r="DZS41" s="213" t="s">
        <v>12</v>
      </c>
      <c r="DZT41" s="213" t="s">
        <v>12</v>
      </c>
      <c r="DZU41" s="213" t="s">
        <v>12</v>
      </c>
      <c r="DZV41" s="213" t="s">
        <v>12</v>
      </c>
      <c r="DZW41" s="213" t="s">
        <v>12</v>
      </c>
      <c r="DZX41" s="213" t="s">
        <v>12</v>
      </c>
      <c r="DZY41" s="213" t="s">
        <v>12</v>
      </c>
      <c r="DZZ41" s="213" t="s">
        <v>12</v>
      </c>
      <c r="EAA41" s="213" t="s">
        <v>12</v>
      </c>
      <c r="EAB41" s="213" t="s">
        <v>12</v>
      </c>
      <c r="EAC41" s="213" t="s">
        <v>12</v>
      </c>
      <c r="EAD41" s="213" t="s">
        <v>12</v>
      </c>
      <c r="EAE41" s="213" t="s">
        <v>12</v>
      </c>
      <c r="EAF41" s="213" t="s">
        <v>12</v>
      </c>
      <c r="EAG41" s="213" t="s">
        <v>12</v>
      </c>
      <c r="EAH41" s="213" t="s">
        <v>12</v>
      </c>
      <c r="EAI41" s="213" t="s">
        <v>12</v>
      </c>
      <c r="EAJ41" s="213" t="s">
        <v>12</v>
      </c>
      <c r="EAK41" s="213" t="s">
        <v>12</v>
      </c>
      <c r="EAL41" s="213" t="s">
        <v>12</v>
      </c>
      <c r="EAM41" s="213" t="s">
        <v>12</v>
      </c>
      <c r="EAN41" s="213" t="s">
        <v>12</v>
      </c>
      <c r="EAO41" s="213" t="s">
        <v>12</v>
      </c>
      <c r="EAP41" s="213" t="s">
        <v>12</v>
      </c>
      <c r="EAQ41" s="213" t="s">
        <v>12</v>
      </c>
      <c r="EAR41" s="213" t="s">
        <v>12</v>
      </c>
      <c r="EAS41" s="213" t="s">
        <v>12</v>
      </c>
      <c r="EAT41" s="213" t="s">
        <v>12</v>
      </c>
      <c r="EAU41" s="213" t="s">
        <v>12</v>
      </c>
      <c r="EAV41" s="213" t="s">
        <v>12</v>
      </c>
      <c r="EAW41" s="213" t="s">
        <v>12</v>
      </c>
      <c r="EAX41" s="213" t="s">
        <v>12</v>
      </c>
      <c r="EAY41" s="213" t="s">
        <v>12</v>
      </c>
      <c r="EAZ41" s="213" t="s">
        <v>12</v>
      </c>
      <c r="EBA41" s="213" t="s">
        <v>12</v>
      </c>
      <c r="EBB41" s="213" t="s">
        <v>12</v>
      </c>
      <c r="EBC41" s="213" t="s">
        <v>12</v>
      </c>
      <c r="EBD41" s="213" t="s">
        <v>12</v>
      </c>
      <c r="EBE41" s="213" t="s">
        <v>12</v>
      </c>
      <c r="EBF41" s="213" t="s">
        <v>12</v>
      </c>
      <c r="EBG41" s="213" t="s">
        <v>12</v>
      </c>
      <c r="EBH41" s="213" t="s">
        <v>12</v>
      </c>
      <c r="EBI41" s="213" t="s">
        <v>12</v>
      </c>
      <c r="EBJ41" s="213" t="s">
        <v>12</v>
      </c>
      <c r="EBK41" s="213" t="s">
        <v>12</v>
      </c>
      <c r="EBL41" s="213" t="s">
        <v>12</v>
      </c>
      <c r="EBM41" s="213" t="s">
        <v>12</v>
      </c>
      <c r="EBN41" s="213" t="s">
        <v>12</v>
      </c>
      <c r="EBO41" s="213" t="s">
        <v>12</v>
      </c>
      <c r="EBP41" s="213" t="s">
        <v>12</v>
      </c>
      <c r="EBQ41" s="213" t="s">
        <v>12</v>
      </c>
      <c r="EBR41" s="213" t="s">
        <v>12</v>
      </c>
      <c r="EBS41" s="213" t="s">
        <v>12</v>
      </c>
      <c r="EBT41" s="213" t="s">
        <v>12</v>
      </c>
      <c r="EBU41" s="213" t="s">
        <v>12</v>
      </c>
      <c r="EBV41" s="213" t="s">
        <v>12</v>
      </c>
      <c r="EBW41" s="213" t="s">
        <v>12</v>
      </c>
      <c r="EBX41" s="213" t="s">
        <v>12</v>
      </c>
      <c r="EBY41" s="213" t="s">
        <v>12</v>
      </c>
      <c r="EBZ41" s="213" t="s">
        <v>12</v>
      </c>
      <c r="ECA41" s="213" t="s">
        <v>12</v>
      </c>
      <c r="ECB41" s="213" t="s">
        <v>12</v>
      </c>
      <c r="ECC41" s="213" t="s">
        <v>12</v>
      </c>
      <c r="ECD41" s="213" t="s">
        <v>12</v>
      </c>
      <c r="ECE41" s="213" t="s">
        <v>12</v>
      </c>
      <c r="ECF41" s="213" t="s">
        <v>12</v>
      </c>
      <c r="ECG41" s="213" t="s">
        <v>12</v>
      </c>
      <c r="ECH41" s="213" t="s">
        <v>12</v>
      </c>
      <c r="ECI41" s="213" t="s">
        <v>12</v>
      </c>
      <c r="ECJ41" s="213" t="s">
        <v>12</v>
      </c>
      <c r="ECK41" s="213" t="s">
        <v>12</v>
      </c>
      <c r="ECL41" s="213" t="s">
        <v>12</v>
      </c>
      <c r="ECM41" s="213" t="s">
        <v>12</v>
      </c>
      <c r="ECN41" s="213" t="s">
        <v>12</v>
      </c>
      <c r="ECO41" s="213" t="s">
        <v>12</v>
      </c>
      <c r="ECP41" s="213" t="s">
        <v>12</v>
      </c>
      <c r="ECQ41" s="213" t="s">
        <v>12</v>
      </c>
      <c r="ECR41" s="213" t="s">
        <v>12</v>
      </c>
      <c r="ECS41" s="213" t="s">
        <v>12</v>
      </c>
      <c r="ECT41" s="213" t="s">
        <v>12</v>
      </c>
      <c r="ECU41" s="213" t="s">
        <v>12</v>
      </c>
      <c r="ECV41" s="213" t="s">
        <v>12</v>
      </c>
      <c r="ECW41" s="213" t="s">
        <v>12</v>
      </c>
      <c r="ECX41" s="213" t="s">
        <v>12</v>
      </c>
      <c r="ECY41" s="213" t="s">
        <v>12</v>
      </c>
      <c r="ECZ41" s="213" t="s">
        <v>12</v>
      </c>
      <c r="EDA41" s="213" t="s">
        <v>12</v>
      </c>
      <c r="EDB41" s="213" t="s">
        <v>12</v>
      </c>
      <c r="EDC41" s="213" t="s">
        <v>12</v>
      </c>
      <c r="EDD41" s="213" t="s">
        <v>12</v>
      </c>
      <c r="EDE41" s="213" t="s">
        <v>12</v>
      </c>
      <c r="EDF41" s="213" t="s">
        <v>12</v>
      </c>
      <c r="EDG41" s="213" t="s">
        <v>12</v>
      </c>
      <c r="EDH41" s="213" t="s">
        <v>12</v>
      </c>
      <c r="EDI41" s="213" t="s">
        <v>12</v>
      </c>
      <c r="EDJ41" s="213" t="s">
        <v>12</v>
      </c>
      <c r="EDK41" s="213" t="s">
        <v>12</v>
      </c>
      <c r="EDL41" s="213" t="s">
        <v>12</v>
      </c>
      <c r="EDM41" s="213" t="s">
        <v>12</v>
      </c>
      <c r="EDN41" s="213" t="s">
        <v>12</v>
      </c>
      <c r="EDO41" s="213" t="s">
        <v>12</v>
      </c>
      <c r="EDP41" s="213" t="s">
        <v>12</v>
      </c>
      <c r="EDQ41" s="213" t="s">
        <v>12</v>
      </c>
      <c r="EDR41" s="213" t="s">
        <v>12</v>
      </c>
      <c r="EDS41" s="213" t="s">
        <v>12</v>
      </c>
      <c r="EDT41" s="213" t="s">
        <v>12</v>
      </c>
      <c r="EDU41" s="213" t="s">
        <v>12</v>
      </c>
      <c r="EDV41" s="213" t="s">
        <v>12</v>
      </c>
      <c r="EDW41" s="213" t="s">
        <v>12</v>
      </c>
      <c r="EDX41" s="213" t="s">
        <v>12</v>
      </c>
      <c r="EDY41" s="213" t="s">
        <v>12</v>
      </c>
      <c r="EDZ41" s="213" t="s">
        <v>12</v>
      </c>
      <c r="EEA41" s="213" t="s">
        <v>12</v>
      </c>
      <c r="EEB41" s="213" t="s">
        <v>12</v>
      </c>
      <c r="EEC41" s="213" t="s">
        <v>12</v>
      </c>
      <c r="EED41" s="213" t="s">
        <v>12</v>
      </c>
      <c r="EEE41" s="213" t="s">
        <v>12</v>
      </c>
      <c r="EEF41" s="213" t="s">
        <v>12</v>
      </c>
      <c r="EEG41" s="213" t="s">
        <v>12</v>
      </c>
      <c r="EEH41" s="213" t="s">
        <v>12</v>
      </c>
      <c r="EEI41" s="213" t="s">
        <v>12</v>
      </c>
      <c r="EEJ41" s="213" t="s">
        <v>12</v>
      </c>
      <c r="EEK41" s="213" t="s">
        <v>12</v>
      </c>
      <c r="EEL41" s="213" t="s">
        <v>12</v>
      </c>
      <c r="EEM41" s="213" t="s">
        <v>12</v>
      </c>
      <c r="EEN41" s="213" t="s">
        <v>12</v>
      </c>
      <c r="EEO41" s="213" t="s">
        <v>12</v>
      </c>
      <c r="EEP41" s="213" t="s">
        <v>12</v>
      </c>
      <c r="EEQ41" s="213" t="s">
        <v>12</v>
      </c>
      <c r="EER41" s="213" t="s">
        <v>12</v>
      </c>
      <c r="EES41" s="213" t="s">
        <v>12</v>
      </c>
      <c r="EET41" s="213" t="s">
        <v>12</v>
      </c>
      <c r="EEU41" s="213" t="s">
        <v>12</v>
      </c>
      <c r="EEV41" s="213" t="s">
        <v>12</v>
      </c>
      <c r="EEW41" s="213" t="s">
        <v>12</v>
      </c>
      <c r="EEX41" s="213" t="s">
        <v>12</v>
      </c>
      <c r="EEY41" s="213" t="s">
        <v>12</v>
      </c>
      <c r="EEZ41" s="213" t="s">
        <v>12</v>
      </c>
      <c r="EFA41" s="213" t="s">
        <v>12</v>
      </c>
      <c r="EFB41" s="213" t="s">
        <v>12</v>
      </c>
      <c r="EFC41" s="213" t="s">
        <v>12</v>
      </c>
      <c r="EFD41" s="213" t="s">
        <v>12</v>
      </c>
      <c r="EFE41" s="213" t="s">
        <v>12</v>
      </c>
      <c r="EFF41" s="213" t="s">
        <v>12</v>
      </c>
      <c r="EFG41" s="213" t="s">
        <v>12</v>
      </c>
      <c r="EFH41" s="213" t="s">
        <v>12</v>
      </c>
      <c r="EFI41" s="213" t="s">
        <v>12</v>
      </c>
      <c r="EFJ41" s="213" t="s">
        <v>12</v>
      </c>
      <c r="EFK41" s="213" t="s">
        <v>12</v>
      </c>
      <c r="EFL41" s="213" t="s">
        <v>12</v>
      </c>
      <c r="EFM41" s="213" t="s">
        <v>12</v>
      </c>
      <c r="EFN41" s="213" t="s">
        <v>12</v>
      </c>
      <c r="EFO41" s="213" t="s">
        <v>12</v>
      </c>
      <c r="EFP41" s="213" t="s">
        <v>12</v>
      </c>
      <c r="EFQ41" s="213" t="s">
        <v>12</v>
      </c>
      <c r="EFR41" s="213" t="s">
        <v>12</v>
      </c>
      <c r="EFS41" s="213" t="s">
        <v>12</v>
      </c>
      <c r="EFT41" s="213" t="s">
        <v>12</v>
      </c>
      <c r="EFU41" s="213" t="s">
        <v>12</v>
      </c>
      <c r="EFV41" s="213" t="s">
        <v>12</v>
      </c>
      <c r="EFW41" s="213" t="s">
        <v>12</v>
      </c>
      <c r="EFX41" s="213" t="s">
        <v>12</v>
      </c>
      <c r="EFY41" s="213" t="s">
        <v>12</v>
      </c>
      <c r="EFZ41" s="213" t="s">
        <v>12</v>
      </c>
      <c r="EGA41" s="213" t="s">
        <v>12</v>
      </c>
      <c r="EGB41" s="213" t="s">
        <v>12</v>
      </c>
      <c r="EGC41" s="213" t="s">
        <v>12</v>
      </c>
      <c r="EGD41" s="213" t="s">
        <v>12</v>
      </c>
      <c r="EGE41" s="213" t="s">
        <v>12</v>
      </c>
      <c r="EGF41" s="213" t="s">
        <v>12</v>
      </c>
      <c r="EGG41" s="213" t="s">
        <v>12</v>
      </c>
      <c r="EGH41" s="213" t="s">
        <v>12</v>
      </c>
      <c r="EGI41" s="213" t="s">
        <v>12</v>
      </c>
      <c r="EGJ41" s="213" t="s">
        <v>12</v>
      </c>
      <c r="EGK41" s="213" t="s">
        <v>12</v>
      </c>
      <c r="EGL41" s="213" t="s">
        <v>12</v>
      </c>
      <c r="EGM41" s="213" t="s">
        <v>12</v>
      </c>
      <c r="EGN41" s="213" t="s">
        <v>12</v>
      </c>
      <c r="EGO41" s="213" t="s">
        <v>12</v>
      </c>
      <c r="EGP41" s="213" t="s">
        <v>12</v>
      </c>
      <c r="EGQ41" s="213" t="s">
        <v>12</v>
      </c>
      <c r="EGR41" s="213" t="s">
        <v>12</v>
      </c>
      <c r="EGS41" s="213" t="s">
        <v>12</v>
      </c>
      <c r="EGT41" s="213" t="s">
        <v>12</v>
      </c>
      <c r="EGU41" s="213" t="s">
        <v>12</v>
      </c>
      <c r="EGV41" s="213" t="s">
        <v>12</v>
      </c>
      <c r="EGW41" s="213" t="s">
        <v>12</v>
      </c>
      <c r="EGX41" s="213" t="s">
        <v>12</v>
      </c>
      <c r="EGY41" s="213" t="s">
        <v>12</v>
      </c>
      <c r="EGZ41" s="213" t="s">
        <v>12</v>
      </c>
      <c r="EHA41" s="213" t="s">
        <v>12</v>
      </c>
      <c r="EHB41" s="213" t="s">
        <v>12</v>
      </c>
      <c r="EHC41" s="213" t="s">
        <v>12</v>
      </c>
      <c r="EHD41" s="213" t="s">
        <v>12</v>
      </c>
      <c r="EHE41" s="213" t="s">
        <v>12</v>
      </c>
      <c r="EHF41" s="213" t="s">
        <v>12</v>
      </c>
      <c r="EHG41" s="213" t="s">
        <v>12</v>
      </c>
      <c r="EHH41" s="213" t="s">
        <v>12</v>
      </c>
      <c r="EHI41" s="213" t="s">
        <v>12</v>
      </c>
      <c r="EHJ41" s="213" t="s">
        <v>12</v>
      </c>
      <c r="EHK41" s="213" t="s">
        <v>12</v>
      </c>
      <c r="EHL41" s="213" t="s">
        <v>12</v>
      </c>
      <c r="EHM41" s="213" t="s">
        <v>12</v>
      </c>
      <c r="EHN41" s="213" t="s">
        <v>12</v>
      </c>
      <c r="EHO41" s="213" t="s">
        <v>12</v>
      </c>
      <c r="EHP41" s="213" t="s">
        <v>12</v>
      </c>
      <c r="EHQ41" s="213" t="s">
        <v>12</v>
      </c>
      <c r="EHR41" s="213" t="s">
        <v>12</v>
      </c>
      <c r="EHS41" s="213" t="s">
        <v>12</v>
      </c>
      <c r="EHT41" s="213" t="s">
        <v>12</v>
      </c>
      <c r="EHU41" s="213" t="s">
        <v>12</v>
      </c>
      <c r="EHV41" s="213" t="s">
        <v>12</v>
      </c>
      <c r="EHW41" s="213" t="s">
        <v>12</v>
      </c>
      <c r="EHX41" s="213" t="s">
        <v>12</v>
      </c>
      <c r="EHY41" s="213" t="s">
        <v>12</v>
      </c>
      <c r="EHZ41" s="213" t="s">
        <v>12</v>
      </c>
      <c r="EIA41" s="213" t="s">
        <v>12</v>
      </c>
      <c r="EIB41" s="213" t="s">
        <v>12</v>
      </c>
      <c r="EIC41" s="213" t="s">
        <v>12</v>
      </c>
      <c r="EID41" s="213" t="s">
        <v>12</v>
      </c>
      <c r="EIE41" s="213" t="s">
        <v>12</v>
      </c>
      <c r="EIF41" s="213" t="s">
        <v>12</v>
      </c>
      <c r="EIG41" s="213" t="s">
        <v>12</v>
      </c>
      <c r="EIH41" s="213" t="s">
        <v>12</v>
      </c>
      <c r="EII41" s="213" t="s">
        <v>12</v>
      </c>
      <c r="EIJ41" s="213" t="s">
        <v>12</v>
      </c>
      <c r="EIK41" s="213" t="s">
        <v>12</v>
      </c>
      <c r="EIL41" s="213" t="s">
        <v>12</v>
      </c>
      <c r="EIM41" s="213" t="s">
        <v>12</v>
      </c>
      <c r="EIN41" s="213" t="s">
        <v>12</v>
      </c>
      <c r="EIO41" s="213" t="s">
        <v>12</v>
      </c>
      <c r="EIP41" s="213" t="s">
        <v>12</v>
      </c>
      <c r="EIQ41" s="213" t="s">
        <v>12</v>
      </c>
      <c r="EIR41" s="213" t="s">
        <v>12</v>
      </c>
      <c r="EIS41" s="213" t="s">
        <v>12</v>
      </c>
      <c r="EIT41" s="213" t="s">
        <v>12</v>
      </c>
      <c r="EIU41" s="213" t="s">
        <v>12</v>
      </c>
      <c r="EIV41" s="213" t="s">
        <v>12</v>
      </c>
      <c r="EIW41" s="213" t="s">
        <v>12</v>
      </c>
      <c r="EIX41" s="213" t="s">
        <v>12</v>
      </c>
      <c r="EIY41" s="213" t="s">
        <v>12</v>
      </c>
      <c r="EIZ41" s="213" t="s">
        <v>12</v>
      </c>
      <c r="EJA41" s="213" t="s">
        <v>12</v>
      </c>
      <c r="EJB41" s="213" t="s">
        <v>12</v>
      </c>
      <c r="EJC41" s="213" t="s">
        <v>12</v>
      </c>
      <c r="EJD41" s="213" t="s">
        <v>12</v>
      </c>
      <c r="EJE41" s="213" t="s">
        <v>12</v>
      </c>
      <c r="EJF41" s="213" t="s">
        <v>12</v>
      </c>
      <c r="EJG41" s="213" t="s">
        <v>12</v>
      </c>
      <c r="EJH41" s="213" t="s">
        <v>12</v>
      </c>
      <c r="EJI41" s="213" t="s">
        <v>12</v>
      </c>
      <c r="EJJ41" s="213" t="s">
        <v>12</v>
      </c>
      <c r="EJK41" s="213" t="s">
        <v>12</v>
      </c>
      <c r="EJL41" s="213" t="s">
        <v>12</v>
      </c>
      <c r="EJM41" s="213" t="s">
        <v>12</v>
      </c>
      <c r="EJN41" s="213" t="s">
        <v>12</v>
      </c>
      <c r="EJO41" s="213" t="s">
        <v>12</v>
      </c>
      <c r="EJP41" s="213" t="s">
        <v>12</v>
      </c>
      <c r="EJQ41" s="213" t="s">
        <v>12</v>
      </c>
      <c r="EJR41" s="213" t="s">
        <v>12</v>
      </c>
      <c r="EJS41" s="213" t="s">
        <v>12</v>
      </c>
      <c r="EJT41" s="213" t="s">
        <v>12</v>
      </c>
      <c r="EJU41" s="213" t="s">
        <v>12</v>
      </c>
      <c r="EJV41" s="213" t="s">
        <v>12</v>
      </c>
      <c r="EJW41" s="213" t="s">
        <v>12</v>
      </c>
      <c r="EJX41" s="213" t="s">
        <v>12</v>
      </c>
      <c r="EJY41" s="213" t="s">
        <v>12</v>
      </c>
      <c r="EJZ41" s="213" t="s">
        <v>12</v>
      </c>
      <c r="EKA41" s="213" t="s">
        <v>12</v>
      </c>
      <c r="EKB41" s="213" t="s">
        <v>12</v>
      </c>
      <c r="EKC41" s="213" t="s">
        <v>12</v>
      </c>
      <c r="EKD41" s="213" t="s">
        <v>12</v>
      </c>
      <c r="EKE41" s="213" t="s">
        <v>12</v>
      </c>
      <c r="EKF41" s="213" t="s">
        <v>12</v>
      </c>
      <c r="EKG41" s="213" t="s">
        <v>12</v>
      </c>
      <c r="EKH41" s="213" t="s">
        <v>12</v>
      </c>
      <c r="EKI41" s="213" t="s">
        <v>12</v>
      </c>
      <c r="EKJ41" s="213" t="s">
        <v>12</v>
      </c>
      <c r="EKK41" s="213" t="s">
        <v>12</v>
      </c>
      <c r="EKL41" s="213" t="s">
        <v>12</v>
      </c>
      <c r="EKM41" s="213" t="s">
        <v>12</v>
      </c>
      <c r="EKN41" s="213" t="s">
        <v>12</v>
      </c>
      <c r="EKO41" s="213" t="s">
        <v>12</v>
      </c>
      <c r="EKP41" s="213" t="s">
        <v>12</v>
      </c>
      <c r="EKQ41" s="213" t="s">
        <v>12</v>
      </c>
      <c r="EKR41" s="213" t="s">
        <v>12</v>
      </c>
      <c r="EKS41" s="213" t="s">
        <v>12</v>
      </c>
      <c r="EKT41" s="213" t="s">
        <v>12</v>
      </c>
      <c r="EKU41" s="213" t="s">
        <v>12</v>
      </c>
      <c r="EKV41" s="213" t="s">
        <v>12</v>
      </c>
      <c r="EKW41" s="213" t="s">
        <v>12</v>
      </c>
      <c r="EKX41" s="213" t="s">
        <v>12</v>
      </c>
      <c r="EKY41" s="213" t="s">
        <v>12</v>
      </c>
      <c r="EKZ41" s="213" t="s">
        <v>12</v>
      </c>
      <c r="ELA41" s="213" t="s">
        <v>12</v>
      </c>
      <c r="ELB41" s="213" t="s">
        <v>12</v>
      </c>
      <c r="ELC41" s="213" t="s">
        <v>12</v>
      </c>
      <c r="ELD41" s="213" t="s">
        <v>12</v>
      </c>
      <c r="ELE41" s="213" t="s">
        <v>12</v>
      </c>
      <c r="ELF41" s="213" t="s">
        <v>12</v>
      </c>
      <c r="ELG41" s="213" t="s">
        <v>12</v>
      </c>
      <c r="ELH41" s="213" t="s">
        <v>12</v>
      </c>
      <c r="ELI41" s="213" t="s">
        <v>12</v>
      </c>
      <c r="ELJ41" s="213" t="s">
        <v>12</v>
      </c>
      <c r="ELK41" s="213" t="s">
        <v>12</v>
      </c>
      <c r="ELL41" s="213" t="s">
        <v>12</v>
      </c>
      <c r="ELM41" s="213" t="s">
        <v>12</v>
      </c>
      <c r="ELN41" s="213" t="s">
        <v>12</v>
      </c>
      <c r="ELO41" s="213" t="s">
        <v>12</v>
      </c>
      <c r="ELP41" s="213" t="s">
        <v>12</v>
      </c>
      <c r="ELQ41" s="213" t="s">
        <v>12</v>
      </c>
      <c r="ELR41" s="213" t="s">
        <v>12</v>
      </c>
      <c r="ELS41" s="213" t="s">
        <v>12</v>
      </c>
      <c r="ELT41" s="213" t="s">
        <v>12</v>
      </c>
      <c r="ELU41" s="213" t="s">
        <v>12</v>
      </c>
      <c r="ELV41" s="213" t="s">
        <v>12</v>
      </c>
      <c r="ELW41" s="213" t="s">
        <v>12</v>
      </c>
      <c r="ELX41" s="213" t="s">
        <v>12</v>
      </c>
      <c r="ELY41" s="213" t="s">
        <v>12</v>
      </c>
      <c r="ELZ41" s="213" t="s">
        <v>12</v>
      </c>
      <c r="EMA41" s="213" t="s">
        <v>12</v>
      </c>
      <c r="EMB41" s="213" t="s">
        <v>12</v>
      </c>
      <c r="EMC41" s="213" t="s">
        <v>12</v>
      </c>
      <c r="EMD41" s="213" t="s">
        <v>12</v>
      </c>
      <c r="EME41" s="213" t="s">
        <v>12</v>
      </c>
      <c r="EMF41" s="213" t="s">
        <v>12</v>
      </c>
      <c r="EMG41" s="213" t="s">
        <v>12</v>
      </c>
      <c r="EMH41" s="213" t="s">
        <v>12</v>
      </c>
      <c r="EMI41" s="213" t="s">
        <v>12</v>
      </c>
      <c r="EMJ41" s="213" t="s">
        <v>12</v>
      </c>
      <c r="EMK41" s="213" t="s">
        <v>12</v>
      </c>
      <c r="EML41" s="213" t="s">
        <v>12</v>
      </c>
      <c r="EMM41" s="213" t="s">
        <v>12</v>
      </c>
      <c r="EMN41" s="213" t="s">
        <v>12</v>
      </c>
      <c r="EMO41" s="213" t="s">
        <v>12</v>
      </c>
      <c r="EMP41" s="213" t="s">
        <v>12</v>
      </c>
      <c r="EMQ41" s="213" t="s">
        <v>12</v>
      </c>
      <c r="EMR41" s="213" t="s">
        <v>12</v>
      </c>
      <c r="EMS41" s="213" t="s">
        <v>12</v>
      </c>
      <c r="EMT41" s="213" t="s">
        <v>12</v>
      </c>
      <c r="EMU41" s="213" t="s">
        <v>12</v>
      </c>
      <c r="EMV41" s="213" t="s">
        <v>12</v>
      </c>
      <c r="EMW41" s="213" t="s">
        <v>12</v>
      </c>
      <c r="EMX41" s="213" t="s">
        <v>12</v>
      </c>
      <c r="EMY41" s="213" t="s">
        <v>12</v>
      </c>
      <c r="EMZ41" s="213" t="s">
        <v>12</v>
      </c>
      <c r="ENA41" s="213" t="s">
        <v>12</v>
      </c>
      <c r="ENB41" s="213" t="s">
        <v>12</v>
      </c>
      <c r="ENC41" s="213" t="s">
        <v>12</v>
      </c>
      <c r="END41" s="213" t="s">
        <v>12</v>
      </c>
      <c r="ENE41" s="213" t="s">
        <v>12</v>
      </c>
      <c r="ENF41" s="213" t="s">
        <v>12</v>
      </c>
      <c r="ENG41" s="213" t="s">
        <v>12</v>
      </c>
      <c r="ENH41" s="213" t="s">
        <v>12</v>
      </c>
      <c r="ENI41" s="213" t="s">
        <v>12</v>
      </c>
      <c r="ENJ41" s="213" t="s">
        <v>12</v>
      </c>
      <c r="ENK41" s="213" t="s">
        <v>12</v>
      </c>
      <c r="ENL41" s="213" t="s">
        <v>12</v>
      </c>
      <c r="ENM41" s="213" t="s">
        <v>12</v>
      </c>
      <c r="ENN41" s="213" t="s">
        <v>12</v>
      </c>
      <c r="ENO41" s="213" t="s">
        <v>12</v>
      </c>
      <c r="ENP41" s="213" t="s">
        <v>12</v>
      </c>
      <c r="ENQ41" s="213" t="s">
        <v>12</v>
      </c>
      <c r="ENR41" s="213" t="s">
        <v>12</v>
      </c>
      <c r="ENS41" s="213" t="s">
        <v>12</v>
      </c>
      <c r="ENT41" s="213" t="s">
        <v>12</v>
      </c>
      <c r="ENU41" s="213" t="s">
        <v>12</v>
      </c>
      <c r="ENV41" s="213" t="s">
        <v>12</v>
      </c>
      <c r="ENW41" s="213" t="s">
        <v>12</v>
      </c>
      <c r="ENX41" s="213" t="s">
        <v>12</v>
      </c>
      <c r="ENY41" s="213" t="s">
        <v>12</v>
      </c>
      <c r="ENZ41" s="213" t="s">
        <v>12</v>
      </c>
      <c r="EOA41" s="213" t="s">
        <v>12</v>
      </c>
      <c r="EOB41" s="213" t="s">
        <v>12</v>
      </c>
      <c r="EOC41" s="213" t="s">
        <v>12</v>
      </c>
      <c r="EOD41" s="213" t="s">
        <v>12</v>
      </c>
      <c r="EOE41" s="213" t="s">
        <v>12</v>
      </c>
      <c r="EOF41" s="213" t="s">
        <v>12</v>
      </c>
      <c r="EOG41" s="213" t="s">
        <v>12</v>
      </c>
      <c r="EOH41" s="213" t="s">
        <v>12</v>
      </c>
      <c r="EOI41" s="213" t="s">
        <v>12</v>
      </c>
      <c r="EOJ41" s="213" t="s">
        <v>12</v>
      </c>
      <c r="EOK41" s="213" t="s">
        <v>12</v>
      </c>
      <c r="EOL41" s="213" t="s">
        <v>12</v>
      </c>
      <c r="EOM41" s="213" t="s">
        <v>12</v>
      </c>
      <c r="EON41" s="213" t="s">
        <v>12</v>
      </c>
      <c r="EOO41" s="213" t="s">
        <v>12</v>
      </c>
      <c r="EOP41" s="213" t="s">
        <v>12</v>
      </c>
      <c r="EOQ41" s="213" t="s">
        <v>12</v>
      </c>
      <c r="EOR41" s="213" t="s">
        <v>12</v>
      </c>
      <c r="EOS41" s="213" t="s">
        <v>12</v>
      </c>
      <c r="EOT41" s="213" t="s">
        <v>12</v>
      </c>
      <c r="EOU41" s="213" t="s">
        <v>12</v>
      </c>
      <c r="EOV41" s="213" t="s">
        <v>12</v>
      </c>
      <c r="EOW41" s="213" t="s">
        <v>12</v>
      </c>
      <c r="EOX41" s="213" t="s">
        <v>12</v>
      </c>
      <c r="EOY41" s="213" t="s">
        <v>12</v>
      </c>
      <c r="EOZ41" s="213" t="s">
        <v>12</v>
      </c>
      <c r="EPA41" s="213" t="s">
        <v>12</v>
      </c>
      <c r="EPB41" s="213" t="s">
        <v>12</v>
      </c>
      <c r="EPC41" s="213" t="s">
        <v>12</v>
      </c>
      <c r="EPD41" s="213" t="s">
        <v>12</v>
      </c>
      <c r="EPE41" s="213" t="s">
        <v>12</v>
      </c>
      <c r="EPF41" s="213" t="s">
        <v>12</v>
      </c>
      <c r="EPG41" s="213" t="s">
        <v>12</v>
      </c>
      <c r="EPH41" s="213" t="s">
        <v>12</v>
      </c>
      <c r="EPI41" s="213" t="s">
        <v>12</v>
      </c>
      <c r="EPJ41" s="213" t="s">
        <v>12</v>
      </c>
      <c r="EPK41" s="213" t="s">
        <v>12</v>
      </c>
      <c r="EPL41" s="213" t="s">
        <v>12</v>
      </c>
      <c r="EPM41" s="213" t="s">
        <v>12</v>
      </c>
      <c r="EPN41" s="213" t="s">
        <v>12</v>
      </c>
      <c r="EPO41" s="213" t="s">
        <v>12</v>
      </c>
      <c r="EPP41" s="213" t="s">
        <v>12</v>
      </c>
      <c r="EPQ41" s="213" t="s">
        <v>12</v>
      </c>
      <c r="EPR41" s="213" t="s">
        <v>12</v>
      </c>
      <c r="EPS41" s="213" t="s">
        <v>12</v>
      </c>
      <c r="EPT41" s="213" t="s">
        <v>12</v>
      </c>
      <c r="EPU41" s="213" t="s">
        <v>12</v>
      </c>
      <c r="EPV41" s="213" t="s">
        <v>12</v>
      </c>
      <c r="EPW41" s="213" t="s">
        <v>12</v>
      </c>
      <c r="EPX41" s="213" t="s">
        <v>12</v>
      </c>
      <c r="EPY41" s="213" t="s">
        <v>12</v>
      </c>
      <c r="EPZ41" s="213" t="s">
        <v>12</v>
      </c>
      <c r="EQA41" s="213" t="s">
        <v>12</v>
      </c>
      <c r="EQB41" s="213" t="s">
        <v>12</v>
      </c>
      <c r="EQC41" s="213" t="s">
        <v>12</v>
      </c>
      <c r="EQD41" s="213" t="s">
        <v>12</v>
      </c>
      <c r="EQE41" s="213" t="s">
        <v>12</v>
      </c>
      <c r="EQF41" s="213" t="s">
        <v>12</v>
      </c>
      <c r="EQG41" s="213" t="s">
        <v>12</v>
      </c>
      <c r="EQH41" s="213" t="s">
        <v>12</v>
      </c>
      <c r="EQI41" s="213" t="s">
        <v>12</v>
      </c>
      <c r="EQJ41" s="213" t="s">
        <v>12</v>
      </c>
      <c r="EQK41" s="213" t="s">
        <v>12</v>
      </c>
      <c r="EQL41" s="213" t="s">
        <v>12</v>
      </c>
      <c r="EQM41" s="213" t="s">
        <v>12</v>
      </c>
      <c r="EQN41" s="213" t="s">
        <v>12</v>
      </c>
      <c r="EQO41" s="213" t="s">
        <v>12</v>
      </c>
      <c r="EQP41" s="213" t="s">
        <v>12</v>
      </c>
      <c r="EQQ41" s="213" t="s">
        <v>12</v>
      </c>
      <c r="EQR41" s="213" t="s">
        <v>12</v>
      </c>
      <c r="EQS41" s="213" t="s">
        <v>12</v>
      </c>
      <c r="EQT41" s="213" t="s">
        <v>12</v>
      </c>
      <c r="EQU41" s="213" t="s">
        <v>12</v>
      </c>
      <c r="EQV41" s="213" t="s">
        <v>12</v>
      </c>
      <c r="EQW41" s="213" t="s">
        <v>12</v>
      </c>
      <c r="EQX41" s="213" t="s">
        <v>12</v>
      </c>
      <c r="EQY41" s="213" t="s">
        <v>12</v>
      </c>
      <c r="EQZ41" s="213" t="s">
        <v>12</v>
      </c>
      <c r="ERA41" s="213" t="s">
        <v>12</v>
      </c>
      <c r="ERB41" s="213" t="s">
        <v>12</v>
      </c>
      <c r="ERC41" s="213" t="s">
        <v>12</v>
      </c>
      <c r="ERD41" s="213" t="s">
        <v>12</v>
      </c>
      <c r="ERE41" s="213" t="s">
        <v>12</v>
      </c>
      <c r="ERF41" s="213" t="s">
        <v>12</v>
      </c>
      <c r="ERG41" s="213" t="s">
        <v>12</v>
      </c>
      <c r="ERH41" s="213" t="s">
        <v>12</v>
      </c>
      <c r="ERI41" s="213" t="s">
        <v>12</v>
      </c>
      <c r="ERJ41" s="213" t="s">
        <v>12</v>
      </c>
      <c r="ERK41" s="213" t="s">
        <v>12</v>
      </c>
      <c r="ERL41" s="213" t="s">
        <v>12</v>
      </c>
      <c r="ERM41" s="213" t="s">
        <v>12</v>
      </c>
      <c r="ERN41" s="213" t="s">
        <v>12</v>
      </c>
      <c r="ERO41" s="213" t="s">
        <v>12</v>
      </c>
      <c r="ERP41" s="213" t="s">
        <v>12</v>
      </c>
      <c r="ERQ41" s="213" t="s">
        <v>12</v>
      </c>
      <c r="ERR41" s="213" t="s">
        <v>12</v>
      </c>
      <c r="ERS41" s="213" t="s">
        <v>12</v>
      </c>
      <c r="ERT41" s="213" t="s">
        <v>12</v>
      </c>
      <c r="ERU41" s="213" t="s">
        <v>12</v>
      </c>
      <c r="ERV41" s="213" t="s">
        <v>12</v>
      </c>
      <c r="ERW41" s="213" t="s">
        <v>12</v>
      </c>
      <c r="ERX41" s="213" t="s">
        <v>12</v>
      </c>
      <c r="ERY41" s="213" t="s">
        <v>12</v>
      </c>
      <c r="ERZ41" s="213" t="s">
        <v>12</v>
      </c>
      <c r="ESA41" s="213" t="s">
        <v>12</v>
      </c>
      <c r="ESB41" s="213" t="s">
        <v>12</v>
      </c>
      <c r="ESC41" s="213" t="s">
        <v>12</v>
      </c>
      <c r="ESD41" s="213" t="s">
        <v>12</v>
      </c>
      <c r="ESE41" s="213" t="s">
        <v>12</v>
      </c>
      <c r="ESF41" s="213" t="s">
        <v>12</v>
      </c>
      <c r="ESG41" s="213" t="s">
        <v>12</v>
      </c>
      <c r="ESH41" s="213" t="s">
        <v>12</v>
      </c>
      <c r="ESI41" s="213" t="s">
        <v>12</v>
      </c>
      <c r="ESJ41" s="213" t="s">
        <v>12</v>
      </c>
      <c r="ESK41" s="213" t="s">
        <v>12</v>
      </c>
      <c r="ESL41" s="213" t="s">
        <v>12</v>
      </c>
      <c r="ESM41" s="213" t="s">
        <v>12</v>
      </c>
      <c r="ESN41" s="213" t="s">
        <v>12</v>
      </c>
      <c r="ESO41" s="213" t="s">
        <v>12</v>
      </c>
      <c r="ESP41" s="213" t="s">
        <v>12</v>
      </c>
      <c r="ESQ41" s="213" t="s">
        <v>12</v>
      </c>
      <c r="ESR41" s="213" t="s">
        <v>12</v>
      </c>
      <c r="ESS41" s="213" t="s">
        <v>12</v>
      </c>
      <c r="EST41" s="213" t="s">
        <v>12</v>
      </c>
      <c r="ESU41" s="213" t="s">
        <v>12</v>
      </c>
      <c r="ESV41" s="213" t="s">
        <v>12</v>
      </c>
      <c r="ESW41" s="213" t="s">
        <v>12</v>
      </c>
      <c r="ESX41" s="213" t="s">
        <v>12</v>
      </c>
      <c r="ESY41" s="213" t="s">
        <v>12</v>
      </c>
      <c r="ESZ41" s="213" t="s">
        <v>12</v>
      </c>
      <c r="ETA41" s="213" t="s">
        <v>12</v>
      </c>
      <c r="ETB41" s="213" t="s">
        <v>12</v>
      </c>
      <c r="ETC41" s="213" t="s">
        <v>12</v>
      </c>
      <c r="ETD41" s="213" t="s">
        <v>12</v>
      </c>
      <c r="ETE41" s="213" t="s">
        <v>12</v>
      </c>
      <c r="ETF41" s="213" t="s">
        <v>12</v>
      </c>
      <c r="ETG41" s="213" t="s">
        <v>12</v>
      </c>
      <c r="ETH41" s="213" t="s">
        <v>12</v>
      </c>
      <c r="ETI41" s="213" t="s">
        <v>12</v>
      </c>
      <c r="ETJ41" s="213" t="s">
        <v>12</v>
      </c>
      <c r="ETK41" s="213" t="s">
        <v>12</v>
      </c>
      <c r="ETL41" s="213" t="s">
        <v>12</v>
      </c>
      <c r="ETM41" s="213" t="s">
        <v>12</v>
      </c>
      <c r="ETN41" s="213" t="s">
        <v>12</v>
      </c>
      <c r="ETO41" s="213" t="s">
        <v>12</v>
      </c>
      <c r="ETP41" s="213" t="s">
        <v>12</v>
      </c>
      <c r="ETQ41" s="213" t="s">
        <v>12</v>
      </c>
      <c r="ETR41" s="213" t="s">
        <v>12</v>
      </c>
      <c r="ETS41" s="213" t="s">
        <v>12</v>
      </c>
      <c r="ETT41" s="213" t="s">
        <v>12</v>
      </c>
      <c r="ETU41" s="213" t="s">
        <v>12</v>
      </c>
      <c r="ETV41" s="213" t="s">
        <v>12</v>
      </c>
      <c r="ETW41" s="213" t="s">
        <v>12</v>
      </c>
      <c r="ETX41" s="213" t="s">
        <v>12</v>
      </c>
      <c r="ETY41" s="213" t="s">
        <v>12</v>
      </c>
      <c r="ETZ41" s="213" t="s">
        <v>12</v>
      </c>
      <c r="EUA41" s="213" t="s">
        <v>12</v>
      </c>
      <c r="EUB41" s="213" t="s">
        <v>12</v>
      </c>
      <c r="EUC41" s="213" t="s">
        <v>12</v>
      </c>
      <c r="EUD41" s="213" t="s">
        <v>12</v>
      </c>
      <c r="EUE41" s="213" t="s">
        <v>12</v>
      </c>
      <c r="EUF41" s="213" t="s">
        <v>12</v>
      </c>
      <c r="EUG41" s="213" t="s">
        <v>12</v>
      </c>
      <c r="EUH41" s="213" t="s">
        <v>12</v>
      </c>
      <c r="EUI41" s="213" t="s">
        <v>12</v>
      </c>
      <c r="EUJ41" s="213" t="s">
        <v>12</v>
      </c>
      <c r="EUK41" s="213" t="s">
        <v>12</v>
      </c>
      <c r="EUL41" s="213" t="s">
        <v>12</v>
      </c>
      <c r="EUM41" s="213" t="s">
        <v>12</v>
      </c>
      <c r="EUN41" s="213" t="s">
        <v>12</v>
      </c>
      <c r="EUO41" s="213" t="s">
        <v>12</v>
      </c>
      <c r="EUP41" s="213" t="s">
        <v>12</v>
      </c>
      <c r="EUQ41" s="213" t="s">
        <v>12</v>
      </c>
      <c r="EUR41" s="213" t="s">
        <v>12</v>
      </c>
      <c r="EUS41" s="213" t="s">
        <v>12</v>
      </c>
      <c r="EUT41" s="213" t="s">
        <v>12</v>
      </c>
      <c r="EUU41" s="213" t="s">
        <v>12</v>
      </c>
      <c r="EUV41" s="213" t="s">
        <v>12</v>
      </c>
      <c r="EUW41" s="213" t="s">
        <v>12</v>
      </c>
      <c r="EUX41" s="213" t="s">
        <v>12</v>
      </c>
      <c r="EUY41" s="213" t="s">
        <v>12</v>
      </c>
      <c r="EUZ41" s="213" t="s">
        <v>12</v>
      </c>
      <c r="EVA41" s="213" t="s">
        <v>12</v>
      </c>
      <c r="EVB41" s="213" t="s">
        <v>12</v>
      </c>
      <c r="EVC41" s="213" t="s">
        <v>12</v>
      </c>
      <c r="EVD41" s="213" t="s">
        <v>12</v>
      </c>
      <c r="EVE41" s="213" t="s">
        <v>12</v>
      </c>
      <c r="EVF41" s="213" t="s">
        <v>12</v>
      </c>
      <c r="EVG41" s="213" t="s">
        <v>12</v>
      </c>
      <c r="EVH41" s="213" t="s">
        <v>12</v>
      </c>
      <c r="EVI41" s="213" t="s">
        <v>12</v>
      </c>
      <c r="EVJ41" s="213" t="s">
        <v>12</v>
      </c>
      <c r="EVK41" s="213" t="s">
        <v>12</v>
      </c>
      <c r="EVL41" s="213" t="s">
        <v>12</v>
      </c>
      <c r="EVM41" s="213" t="s">
        <v>12</v>
      </c>
      <c r="EVN41" s="213" t="s">
        <v>12</v>
      </c>
      <c r="EVO41" s="213" t="s">
        <v>12</v>
      </c>
      <c r="EVP41" s="213" t="s">
        <v>12</v>
      </c>
      <c r="EVQ41" s="213" t="s">
        <v>12</v>
      </c>
      <c r="EVR41" s="213" t="s">
        <v>12</v>
      </c>
      <c r="EVS41" s="213" t="s">
        <v>12</v>
      </c>
      <c r="EVT41" s="213" t="s">
        <v>12</v>
      </c>
      <c r="EVU41" s="213" t="s">
        <v>12</v>
      </c>
      <c r="EVV41" s="213" t="s">
        <v>12</v>
      </c>
      <c r="EVW41" s="213" t="s">
        <v>12</v>
      </c>
      <c r="EVX41" s="213" t="s">
        <v>12</v>
      </c>
      <c r="EVY41" s="213" t="s">
        <v>12</v>
      </c>
      <c r="EVZ41" s="213" t="s">
        <v>12</v>
      </c>
      <c r="EWA41" s="213" t="s">
        <v>12</v>
      </c>
      <c r="EWB41" s="213" t="s">
        <v>12</v>
      </c>
      <c r="EWC41" s="213" t="s">
        <v>12</v>
      </c>
      <c r="EWD41" s="213" t="s">
        <v>12</v>
      </c>
      <c r="EWE41" s="213" t="s">
        <v>12</v>
      </c>
      <c r="EWF41" s="213" t="s">
        <v>12</v>
      </c>
      <c r="EWG41" s="213" t="s">
        <v>12</v>
      </c>
      <c r="EWH41" s="213" t="s">
        <v>12</v>
      </c>
      <c r="EWI41" s="213" t="s">
        <v>12</v>
      </c>
      <c r="EWJ41" s="213" t="s">
        <v>12</v>
      </c>
      <c r="EWK41" s="213" t="s">
        <v>12</v>
      </c>
      <c r="EWL41" s="213" t="s">
        <v>12</v>
      </c>
      <c r="EWM41" s="213" t="s">
        <v>12</v>
      </c>
      <c r="EWN41" s="213" t="s">
        <v>12</v>
      </c>
      <c r="EWO41" s="213" t="s">
        <v>12</v>
      </c>
      <c r="EWP41" s="213" t="s">
        <v>12</v>
      </c>
      <c r="EWQ41" s="213" t="s">
        <v>12</v>
      </c>
      <c r="EWR41" s="213" t="s">
        <v>12</v>
      </c>
      <c r="EWS41" s="213" t="s">
        <v>12</v>
      </c>
      <c r="EWT41" s="213" t="s">
        <v>12</v>
      </c>
      <c r="EWU41" s="213" t="s">
        <v>12</v>
      </c>
      <c r="EWV41" s="213" t="s">
        <v>12</v>
      </c>
      <c r="EWW41" s="213" t="s">
        <v>12</v>
      </c>
      <c r="EWX41" s="213" t="s">
        <v>12</v>
      </c>
      <c r="EWY41" s="213" t="s">
        <v>12</v>
      </c>
      <c r="EWZ41" s="213" t="s">
        <v>12</v>
      </c>
      <c r="EXA41" s="213" t="s">
        <v>12</v>
      </c>
      <c r="EXB41" s="213" t="s">
        <v>12</v>
      </c>
      <c r="EXC41" s="213" t="s">
        <v>12</v>
      </c>
      <c r="EXD41" s="213" t="s">
        <v>12</v>
      </c>
      <c r="EXE41" s="213" t="s">
        <v>12</v>
      </c>
      <c r="EXF41" s="213" t="s">
        <v>12</v>
      </c>
      <c r="EXG41" s="213" t="s">
        <v>12</v>
      </c>
      <c r="EXH41" s="213" t="s">
        <v>12</v>
      </c>
      <c r="EXI41" s="213" t="s">
        <v>12</v>
      </c>
      <c r="EXJ41" s="213" t="s">
        <v>12</v>
      </c>
      <c r="EXK41" s="213" t="s">
        <v>12</v>
      </c>
      <c r="EXL41" s="213" t="s">
        <v>12</v>
      </c>
      <c r="EXM41" s="213" t="s">
        <v>12</v>
      </c>
      <c r="EXN41" s="213" t="s">
        <v>12</v>
      </c>
      <c r="EXO41" s="213" t="s">
        <v>12</v>
      </c>
      <c r="EXP41" s="213" t="s">
        <v>12</v>
      </c>
      <c r="EXQ41" s="213" t="s">
        <v>12</v>
      </c>
      <c r="EXR41" s="213" t="s">
        <v>12</v>
      </c>
      <c r="EXS41" s="213" t="s">
        <v>12</v>
      </c>
      <c r="EXT41" s="213" t="s">
        <v>12</v>
      </c>
      <c r="EXU41" s="213" t="s">
        <v>12</v>
      </c>
      <c r="EXV41" s="213" t="s">
        <v>12</v>
      </c>
      <c r="EXW41" s="213" t="s">
        <v>12</v>
      </c>
      <c r="EXX41" s="213" t="s">
        <v>12</v>
      </c>
      <c r="EXY41" s="213" t="s">
        <v>12</v>
      </c>
      <c r="EXZ41" s="213" t="s">
        <v>12</v>
      </c>
      <c r="EYA41" s="213" t="s">
        <v>12</v>
      </c>
      <c r="EYB41" s="213" t="s">
        <v>12</v>
      </c>
      <c r="EYC41" s="213" t="s">
        <v>12</v>
      </c>
      <c r="EYD41" s="213" t="s">
        <v>12</v>
      </c>
      <c r="EYE41" s="213" t="s">
        <v>12</v>
      </c>
      <c r="EYF41" s="213" t="s">
        <v>12</v>
      </c>
      <c r="EYG41" s="213" t="s">
        <v>12</v>
      </c>
      <c r="EYH41" s="213" t="s">
        <v>12</v>
      </c>
      <c r="EYI41" s="213" t="s">
        <v>12</v>
      </c>
      <c r="EYJ41" s="213" t="s">
        <v>12</v>
      </c>
      <c r="EYK41" s="213" t="s">
        <v>12</v>
      </c>
      <c r="EYL41" s="213" t="s">
        <v>12</v>
      </c>
      <c r="EYM41" s="213" t="s">
        <v>12</v>
      </c>
      <c r="EYN41" s="213" t="s">
        <v>12</v>
      </c>
      <c r="EYO41" s="213" t="s">
        <v>12</v>
      </c>
      <c r="EYP41" s="213" t="s">
        <v>12</v>
      </c>
      <c r="EYQ41" s="213" t="s">
        <v>12</v>
      </c>
      <c r="EYR41" s="213" t="s">
        <v>12</v>
      </c>
      <c r="EYS41" s="213" t="s">
        <v>12</v>
      </c>
      <c r="EYT41" s="213" t="s">
        <v>12</v>
      </c>
      <c r="EYU41" s="213" t="s">
        <v>12</v>
      </c>
      <c r="EYV41" s="213" t="s">
        <v>12</v>
      </c>
      <c r="EYW41" s="213" t="s">
        <v>12</v>
      </c>
      <c r="EYX41" s="213" t="s">
        <v>12</v>
      </c>
      <c r="EYY41" s="213" t="s">
        <v>12</v>
      </c>
      <c r="EYZ41" s="213" t="s">
        <v>12</v>
      </c>
      <c r="EZA41" s="213" t="s">
        <v>12</v>
      </c>
      <c r="EZB41" s="213" t="s">
        <v>12</v>
      </c>
      <c r="EZC41" s="213" t="s">
        <v>12</v>
      </c>
      <c r="EZD41" s="213" t="s">
        <v>12</v>
      </c>
      <c r="EZE41" s="213" t="s">
        <v>12</v>
      </c>
      <c r="EZF41" s="213" t="s">
        <v>12</v>
      </c>
      <c r="EZG41" s="213" t="s">
        <v>12</v>
      </c>
      <c r="EZH41" s="213" t="s">
        <v>12</v>
      </c>
      <c r="EZI41" s="213" t="s">
        <v>12</v>
      </c>
      <c r="EZJ41" s="213" t="s">
        <v>12</v>
      </c>
      <c r="EZK41" s="213" t="s">
        <v>12</v>
      </c>
      <c r="EZL41" s="213" t="s">
        <v>12</v>
      </c>
      <c r="EZM41" s="213" t="s">
        <v>12</v>
      </c>
      <c r="EZN41" s="213" t="s">
        <v>12</v>
      </c>
      <c r="EZO41" s="213" t="s">
        <v>12</v>
      </c>
      <c r="EZP41" s="213" t="s">
        <v>12</v>
      </c>
      <c r="EZQ41" s="213" t="s">
        <v>12</v>
      </c>
      <c r="EZR41" s="213" t="s">
        <v>12</v>
      </c>
      <c r="EZS41" s="213" t="s">
        <v>12</v>
      </c>
      <c r="EZT41" s="213" t="s">
        <v>12</v>
      </c>
      <c r="EZU41" s="213" t="s">
        <v>12</v>
      </c>
      <c r="EZV41" s="213" t="s">
        <v>12</v>
      </c>
      <c r="EZW41" s="213" t="s">
        <v>12</v>
      </c>
      <c r="EZX41" s="213" t="s">
        <v>12</v>
      </c>
      <c r="EZY41" s="213" t="s">
        <v>12</v>
      </c>
      <c r="EZZ41" s="213" t="s">
        <v>12</v>
      </c>
      <c r="FAA41" s="213" t="s">
        <v>12</v>
      </c>
      <c r="FAB41" s="213" t="s">
        <v>12</v>
      </c>
      <c r="FAC41" s="213" t="s">
        <v>12</v>
      </c>
      <c r="FAD41" s="213" t="s">
        <v>12</v>
      </c>
      <c r="FAE41" s="213" t="s">
        <v>12</v>
      </c>
      <c r="FAF41" s="213" t="s">
        <v>12</v>
      </c>
      <c r="FAG41" s="213" t="s">
        <v>12</v>
      </c>
      <c r="FAH41" s="213" t="s">
        <v>12</v>
      </c>
      <c r="FAI41" s="213" t="s">
        <v>12</v>
      </c>
      <c r="FAJ41" s="213" t="s">
        <v>12</v>
      </c>
      <c r="FAK41" s="213" t="s">
        <v>12</v>
      </c>
      <c r="FAL41" s="213" t="s">
        <v>12</v>
      </c>
      <c r="FAM41" s="213" t="s">
        <v>12</v>
      </c>
      <c r="FAN41" s="213" t="s">
        <v>12</v>
      </c>
      <c r="FAO41" s="213" t="s">
        <v>12</v>
      </c>
      <c r="FAP41" s="213" t="s">
        <v>12</v>
      </c>
      <c r="FAQ41" s="213" t="s">
        <v>12</v>
      </c>
      <c r="FAR41" s="213" t="s">
        <v>12</v>
      </c>
      <c r="FAS41" s="213" t="s">
        <v>12</v>
      </c>
      <c r="FAT41" s="213" t="s">
        <v>12</v>
      </c>
      <c r="FAU41" s="213" t="s">
        <v>12</v>
      </c>
      <c r="FAV41" s="213" t="s">
        <v>12</v>
      </c>
      <c r="FAW41" s="213" t="s">
        <v>12</v>
      </c>
      <c r="FAX41" s="213" t="s">
        <v>12</v>
      </c>
      <c r="FAY41" s="213" t="s">
        <v>12</v>
      </c>
      <c r="FAZ41" s="213" t="s">
        <v>12</v>
      </c>
      <c r="FBA41" s="213" t="s">
        <v>12</v>
      </c>
      <c r="FBB41" s="213" t="s">
        <v>12</v>
      </c>
      <c r="FBC41" s="213" t="s">
        <v>12</v>
      </c>
      <c r="FBD41" s="213" t="s">
        <v>12</v>
      </c>
      <c r="FBE41" s="213" t="s">
        <v>12</v>
      </c>
      <c r="FBF41" s="213" t="s">
        <v>12</v>
      </c>
      <c r="FBG41" s="213" t="s">
        <v>12</v>
      </c>
      <c r="FBH41" s="213" t="s">
        <v>12</v>
      </c>
      <c r="FBI41" s="213" t="s">
        <v>12</v>
      </c>
      <c r="FBJ41" s="213" t="s">
        <v>12</v>
      </c>
      <c r="FBK41" s="213" t="s">
        <v>12</v>
      </c>
      <c r="FBL41" s="213" t="s">
        <v>12</v>
      </c>
      <c r="FBM41" s="213" t="s">
        <v>12</v>
      </c>
      <c r="FBN41" s="213" t="s">
        <v>12</v>
      </c>
      <c r="FBO41" s="213" t="s">
        <v>12</v>
      </c>
      <c r="FBP41" s="213" t="s">
        <v>12</v>
      </c>
      <c r="FBQ41" s="213" t="s">
        <v>12</v>
      </c>
      <c r="FBR41" s="213" t="s">
        <v>12</v>
      </c>
      <c r="FBS41" s="213" t="s">
        <v>12</v>
      </c>
      <c r="FBT41" s="213" t="s">
        <v>12</v>
      </c>
      <c r="FBU41" s="213" t="s">
        <v>12</v>
      </c>
      <c r="FBV41" s="213" t="s">
        <v>12</v>
      </c>
      <c r="FBW41" s="213" t="s">
        <v>12</v>
      </c>
      <c r="FBX41" s="213" t="s">
        <v>12</v>
      </c>
      <c r="FBY41" s="213" t="s">
        <v>12</v>
      </c>
      <c r="FBZ41" s="213" t="s">
        <v>12</v>
      </c>
      <c r="FCA41" s="213" t="s">
        <v>12</v>
      </c>
      <c r="FCB41" s="213" t="s">
        <v>12</v>
      </c>
      <c r="FCC41" s="213" t="s">
        <v>12</v>
      </c>
      <c r="FCD41" s="213" t="s">
        <v>12</v>
      </c>
      <c r="FCE41" s="213" t="s">
        <v>12</v>
      </c>
      <c r="FCF41" s="213" t="s">
        <v>12</v>
      </c>
      <c r="FCG41" s="213" t="s">
        <v>12</v>
      </c>
      <c r="FCH41" s="213" t="s">
        <v>12</v>
      </c>
      <c r="FCI41" s="213" t="s">
        <v>12</v>
      </c>
      <c r="FCJ41" s="213" t="s">
        <v>12</v>
      </c>
      <c r="FCK41" s="213" t="s">
        <v>12</v>
      </c>
      <c r="FCL41" s="213" t="s">
        <v>12</v>
      </c>
      <c r="FCM41" s="213" t="s">
        <v>12</v>
      </c>
      <c r="FCN41" s="213" t="s">
        <v>12</v>
      </c>
      <c r="FCO41" s="213" t="s">
        <v>12</v>
      </c>
      <c r="FCP41" s="213" t="s">
        <v>12</v>
      </c>
      <c r="FCQ41" s="213" t="s">
        <v>12</v>
      </c>
      <c r="FCR41" s="213" t="s">
        <v>12</v>
      </c>
      <c r="FCS41" s="213" t="s">
        <v>12</v>
      </c>
      <c r="FCT41" s="213" t="s">
        <v>12</v>
      </c>
      <c r="FCU41" s="213" t="s">
        <v>12</v>
      </c>
      <c r="FCV41" s="213" t="s">
        <v>12</v>
      </c>
      <c r="FCW41" s="213" t="s">
        <v>12</v>
      </c>
      <c r="FCX41" s="213" t="s">
        <v>12</v>
      </c>
      <c r="FCY41" s="213" t="s">
        <v>12</v>
      </c>
      <c r="FCZ41" s="213" t="s">
        <v>12</v>
      </c>
      <c r="FDA41" s="213" t="s">
        <v>12</v>
      </c>
      <c r="FDB41" s="213" t="s">
        <v>12</v>
      </c>
      <c r="FDC41" s="213" t="s">
        <v>12</v>
      </c>
      <c r="FDD41" s="213" t="s">
        <v>12</v>
      </c>
      <c r="FDE41" s="213" t="s">
        <v>12</v>
      </c>
      <c r="FDF41" s="213" t="s">
        <v>12</v>
      </c>
      <c r="FDG41" s="213" t="s">
        <v>12</v>
      </c>
      <c r="FDH41" s="213" t="s">
        <v>12</v>
      </c>
      <c r="FDI41" s="213" t="s">
        <v>12</v>
      </c>
      <c r="FDJ41" s="213" t="s">
        <v>12</v>
      </c>
      <c r="FDK41" s="213" t="s">
        <v>12</v>
      </c>
      <c r="FDL41" s="213" t="s">
        <v>12</v>
      </c>
      <c r="FDM41" s="213" t="s">
        <v>12</v>
      </c>
      <c r="FDN41" s="213" t="s">
        <v>12</v>
      </c>
      <c r="FDO41" s="213" t="s">
        <v>12</v>
      </c>
      <c r="FDP41" s="213" t="s">
        <v>12</v>
      </c>
      <c r="FDQ41" s="213" t="s">
        <v>12</v>
      </c>
      <c r="FDR41" s="213" t="s">
        <v>12</v>
      </c>
      <c r="FDS41" s="213" t="s">
        <v>12</v>
      </c>
      <c r="FDT41" s="213" t="s">
        <v>12</v>
      </c>
      <c r="FDU41" s="213" t="s">
        <v>12</v>
      </c>
      <c r="FDV41" s="213" t="s">
        <v>12</v>
      </c>
      <c r="FDW41" s="213" t="s">
        <v>12</v>
      </c>
      <c r="FDX41" s="213" t="s">
        <v>12</v>
      </c>
      <c r="FDY41" s="213" t="s">
        <v>12</v>
      </c>
      <c r="FDZ41" s="213" t="s">
        <v>12</v>
      </c>
      <c r="FEA41" s="213" t="s">
        <v>12</v>
      </c>
      <c r="FEB41" s="213" t="s">
        <v>12</v>
      </c>
      <c r="FEC41" s="213" t="s">
        <v>12</v>
      </c>
      <c r="FED41" s="213" t="s">
        <v>12</v>
      </c>
      <c r="FEE41" s="213" t="s">
        <v>12</v>
      </c>
      <c r="FEF41" s="213" t="s">
        <v>12</v>
      </c>
      <c r="FEG41" s="213" t="s">
        <v>12</v>
      </c>
      <c r="FEH41" s="213" t="s">
        <v>12</v>
      </c>
      <c r="FEI41" s="213" t="s">
        <v>12</v>
      </c>
      <c r="FEJ41" s="213" t="s">
        <v>12</v>
      </c>
      <c r="FEK41" s="213" t="s">
        <v>12</v>
      </c>
      <c r="FEL41" s="213" t="s">
        <v>12</v>
      </c>
      <c r="FEM41" s="213" t="s">
        <v>12</v>
      </c>
      <c r="FEN41" s="213" t="s">
        <v>12</v>
      </c>
      <c r="FEO41" s="213" t="s">
        <v>12</v>
      </c>
      <c r="FEP41" s="213" t="s">
        <v>12</v>
      </c>
      <c r="FEQ41" s="213" t="s">
        <v>12</v>
      </c>
      <c r="FER41" s="213" t="s">
        <v>12</v>
      </c>
      <c r="FES41" s="213" t="s">
        <v>12</v>
      </c>
      <c r="FET41" s="213" t="s">
        <v>12</v>
      </c>
      <c r="FEU41" s="213" t="s">
        <v>12</v>
      </c>
      <c r="FEV41" s="213" t="s">
        <v>12</v>
      </c>
      <c r="FEW41" s="213" t="s">
        <v>12</v>
      </c>
      <c r="FEX41" s="213" t="s">
        <v>12</v>
      </c>
      <c r="FEY41" s="213" t="s">
        <v>12</v>
      </c>
      <c r="FEZ41" s="213" t="s">
        <v>12</v>
      </c>
      <c r="FFA41" s="213" t="s">
        <v>12</v>
      </c>
      <c r="FFB41" s="213" t="s">
        <v>12</v>
      </c>
      <c r="FFC41" s="213" t="s">
        <v>12</v>
      </c>
      <c r="FFD41" s="213" t="s">
        <v>12</v>
      </c>
      <c r="FFE41" s="213" t="s">
        <v>12</v>
      </c>
      <c r="FFF41" s="213" t="s">
        <v>12</v>
      </c>
      <c r="FFG41" s="213" t="s">
        <v>12</v>
      </c>
      <c r="FFH41" s="213" t="s">
        <v>12</v>
      </c>
      <c r="FFI41" s="213" t="s">
        <v>12</v>
      </c>
      <c r="FFJ41" s="213" t="s">
        <v>12</v>
      </c>
      <c r="FFK41" s="213" t="s">
        <v>12</v>
      </c>
      <c r="FFL41" s="213" t="s">
        <v>12</v>
      </c>
      <c r="FFM41" s="213" t="s">
        <v>12</v>
      </c>
      <c r="FFN41" s="213" t="s">
        <v>12</v>
      </c>
      <c r="FFO41" s="213" t="s">
        <v>12</v>
      </c>
      <c r="FFP41" s="213" t="s">
        <v>12</v>
      </c>
      <c r="FFQ41" s="213" t="s">
        <v>12</v>
      </c>
      <c r="FFR41" s="213" t="s">
        <v>12</v>
      </c>
      <c r="FFS41" s="213" t="s">
        <v>12</v>
      </c>
      <c r="FFT41" s="213" t="s">
        <v>12</v>
      </c>
      <c r="FFU41" s="213" t="s">
        <v>12</v>
      </c>
      <c r="FFV41" s="213" t="s">
        <v>12</v>
      </c>
      <c r="FFW41" s="213" t="s">
        <v>12</v>
      </c>
      <c r="FFX41" s="213" t="s">
        <v>12</v>
      </c>
      <c r="FFY41" s="213" t="s">
        <v>12</v>
      </c>
      <c r="FFZ41" s="213" t="s">
        <v>12</v>
      </c>
      <c r="FGA41" s="213" t="s">
        <v>12</v>
      </c>
      <c r="FGB41" s="213" t="s">
        <v>12</v>
      </c>
      <c r="FGC41" s="213" t="s">
        <v>12</v>
      </c>
      <c r="FGD41" s="213" t="s">
        <v>12</v>
      </c>
      <c r="FGE41" s="213" t="s">
        <v>12</v>
      </c>
      <c r="FGF41" s="213" t="s">
        <v>12</v>
      </c>
      <c r="FGG41" s="213" t="s">
        <v>12</v>
      </c>
      <c r="FGH41" s="213" t="s">
        <v>12</v>
      </c>
      <c r="FGI41" s="213" t="s">
        <v>12</v>
      </c>
      <c r="FGJ41" s="213" t="s">
        <v>12</v>
      </c>
      <c r="FGK41" s="213" t="s">
        <v>12</v>
      </c>
      <c r="FGL41" s="213" t="s">
        <v>12</v>
      </c>
      <c r="FGM41" s="213" t="s">
        <v>12</v>
      </c>
      <c r="FGN41" s="213" t="s">
        <v>12</v>
      </c>
      <c r="FGO41" s="213" t="s">
        <v>12</v>
      </c>
      <c r="FGP41" s="213" t="s">
        <v>12</v>
      </c>
      <c r="FGQ41" s="213" t="s">
        <v>12</v>
      </c>
      <c r="FGR41" s="213" t="s">
        <v>12</v>
      </c>
      <c r="FGS41" s="213" t="s">
        <v>12</v>
      </c>
      <c r="FGT41" s="213" t="s">
        <v>12</v>
      </c>
      <c r="FGU41" s="213" t="s">
        <v>12</v>
      </c>
      <c r="FGV41" s="213" t="s">
        <v>12</v>
      </c>
      <c r="FGW41" s="213" t="s">
        <v>12</v>
      </c>
      <c r="FGX41" s="213" t="s">
        <v>12</v>
      </c>
      <c r="FGY41" s="213" t="s">
        <v>12</v>
      </c>
      <c r="FGZ41" s="213" t="s">
        <v>12</v>
      </c>
      <c r="FHA41" s="213" t="s">
        <v>12</v>
      </c>
      <c r="FHB41" s="213" t="s">
        <v>12</v>
      </c>
      <c r="FHC41" s="213" t="s">
        <v>12</v>
      </c>
      <c r="FHD41" s="213" t="s">
        <v>12</v>
      </c>
      <c r="FHE41" s="213" t="s">
        <v>12</v>
      </c>
      <c r="FHF41" s="213" t="s">
        <v>12</v>
      </c>
      <c r="FHG41" s="213" t="s">
        <v>12</v>
      </c>
      <c r="FHH41" s="213" t="s">
        <v>12</v>
      </c>
      <c r="FHI41" s="213" t="s">
        <v>12</v>
      </c>
      <c r="FHJ41" s="213" t="s">
        <v>12</v>
      </c>
      <c r="FHK41" s="213" t="s">
        <v>12</v>
      </c>
      <c r="FHL41" s="213" t="s">
        <v>12</v>
      </c>
      <c r="FHM41" s="213" t="s">
        <v>12</v>
      </c>
      <c r="FHN41" s="213" t="s">
        <v>12</v>
      </c>
      <c r="FHO41" s="213" t="s">
        <v>12</v>
      </c>
      <c r="FHP41" s="213" t="s">
        <v>12</v>
      </c>
      <c r="FHQ41" s="213" t="s">
        <v>12</v>
      </c>
      <c r="FHR41" s="213" t="s">
        <v>12</v>
      </c>
      <c r="FHS41" s="213" t="s">
        <v>12</v>
      </c>
      <c r="FHT41" s="213" t="s">
        <v>12</v>
      </c>
      <c r="FHU41" s="213" t="s">
        <v>12</v>
      </c>
      <c r="FHV41" s="213" t="s">
        <v>12</v>
      </c>
      <c r="FHW41" s="213" t="s">
        <v>12</v>
      </c>
      <c r="FHX41" s="213" t="s">
        <v>12</v>
      </c>
      <c r="FHY41" s="213" t="s">
        <v>12</v>
      </c>
      <c r="FHZ41" s="213" t="s">
        <v>12</v>
      </c>
      <c r="FIA41" s="213" t="s">
        <v>12</v>
      </c>
      <c r="FIB41" s="213" t="s">
        <v>12</v>
      </c>
      <c r="FIC41" s="213" t="s">
        <v>12</v>
      </c>
      <c r="FID41" s="213" t="s">
        <v>12</v>
      </c>
      <c r="FIE41" s="213" t="s">
        <v>12</v>
      </c>
      <c r="FIF41" s="213" t="s">
        <v>12</v>
      </c>
      <c r="FIG41" s="213" t="s">
        <v>12</v>
      </c>
      <c r="FIH41" s="213" t="s">
        <v>12</v>
      </c>
      <c r="FII41" s="213" t="s">
        <v>12</v>
      </c>
      <c r="FIJ41" s="213" t="s">
        <v>12</v>
      </c>
      <c r="FIK41" s="213" t="s">
        <v>12</v>
      </c>
      <c r="FIL41" s="213" t="s">
        <v>12</v>
      </c>
      <c r="FIM41" s="213" t="s">
        <v>12</v>
      </c>
      <c r="FIN41" s="213" t="s">
        <v>12</v>
      </c>
      <c r="FIO41" s="213" t="s">
        <v>12</v>
      </c>
      <c r="FIP41" s="213" t="s">
        <v>12</v>
      </c>
      <c r="FIQ41" s="213" t="s">
        <v>12</v>
      </c>
      <c r="FIR41" s="213" t="s">
        <v>12</v>
      </c>
      <c r="FIS41" s="213" t="s">
        <v>12</v>
      </c>
      <c r="FIT41" s="213" t="s">
        <v>12</v>
      </c>
      <c r="FIU41" s="213" t="s">
        <v>12</v>
      </c>
      <c r="FIV41" s="213" t="s">
        <v>12</v>
      </c>
      <c r="FIW41" s="213" t="s">
        <v>12</v>
      </c>
      <c r="FIX41" s="213" t="s">
        <v>12</v>
      </c>
      <c r="FIY41" s="213" t="s">
        <v>12</v>
      </c>
      <c r="FIZ41" s="213" t="s">
        <v>12</v>
      </c>
      <c r="FJA41" s="213" t="s">
        <v>12</v>
      </c>
      <c r="FJB41" s="213" t="s">
        <v>12</v>
      </c>
      <c r="FJC41" s="213" t="s">
        <v>12</v>
      </c>
      <c r="FJD41" s="213" t="s">
        <v>12</v>
      </c>
      <c r="FJE41" s="213" t="s">
        <v>12</v>
      </c>
      <c r="FJF41" s="213" t="s">
        <v>12</v>
      </c>
      <c r="FJG41" s="213" t="s">
        <v>12</v>
      </c>
      <c r="FJH41" s="213" t="s">
        <v>12</v>
      </c>
      <c r="FJI41" s="213" t="s">
        <v>12</v>
      </c>
      <c r="FJJ41" s="213" t="s">
        <v>12</v>
      </c>
      <c r="FJK41" s="213" t="s">
        <v>12</v>
      </c>
      <c r="FJL41" s="213" t="s">
        <v>12</v>
      </c>
      <c r="FJM41" s="213" t="s">
        <v>12</v>
      </c>
      <c r="FJN41" s="213" t="s">
        <v>12</v>
      </c>
      <c r="FJO41" s="213" t="s">
        <v>12</v>
      </c>
      <c r="FJP41" s="213" t="s">
        <v>12</v>
      </c>
      <c r="FJQ41" s="213" t="s">
        <v>12</v>
      </c>
      <c r="FJR41" s="213" t="s">
        <v>12</v>
      </c>
      <c r="FJS41" s="213" t="s">
        <v>12</v>
      </c>
      <c r="FJT41" s="213" t="s">
        <v>12</v>
      </c>
      <c r="FJU41" s="213" t="s">
        <v>12</v>
      </c>
      <c r="FJV41" s="213" t="s">
        <v>12</v>
      </c>
      <c r="FJW41" s="213" t="s">
        <v>12</v>
      </c>
      <c r="FJX41" s="213" t="s">
        <v>12</v>
      </c>
      <c r="FJY41" s="213" t="s">
        <v>12</v>
      </c>
      <c r="FJZ41" s="213" t="s">
        <v>12</v>
      </c>
      <c r="FKA41" s="213" t="s">
        <v>12</v>
      </c>
      <c r="FKB41" s="213" t="s">
        <v>12</v>
      </c>
      <c r="FKC41" s="213" t="s">
        <v>12</v>
      </c>
      <c r="FKD41" s="213" t="s">
        <v>12</v>
      </c>
      <c r="FKE41" s="213" t="s">
        <v>12</v>
      </c>
      <c r="FKF41" s="213" t="s">
        <v>12</v>
      </c>
      <c r="FKG41" s="213" t="s">
        <v>12</v>
      </c>
      <c r="FKH41" s="213" t="s">
        <v>12</v>
      </c>
      <c r="FKI41" s="213" t="s">
        <v>12</v>
      </c>
      <c r="FKJ41" s="213" t="s">
        <v>12</v>
      </c>
      <c r="FKK41" s="213" t="s">
        <v>12</v>
      </c>
      <c r="FKL41" s="213" t="s">
        <v>12</v>
      </c>
      <c r="FKM41" s="213" t="s">
        <v>12</v>
      </c>
      <c r="FKN41" s="213" t="s">
        <v>12</v>
      </c>
      <c r="FKO41" s="213" t="s">
        <v>12</v>
      </c>
      <c r="FKP41" s="213" t="s">
        <v>12</v>
      </c>
      <c r="FKQ41" s="213" t="s">
        <v>12</v>
      </c>
      <c r="FKR41" s="213" t="s">
        <v>12</v>
      </c>
      <c r="FKS41" s="213" t="s">
        <v>12</v>
      </c>
      <c r="FKT41" s="213" t="s">
        <v>12</v>
      </c>
      <c r="FKU41" s="213" t="s">
        <v>12</v>
      </c>
      <c r="FKV41" s="213" t="s">
        <v>12</v>
      </c>
      <c r="FKW41" s="213" t="s">
        <v>12</v>
      </c>
      <c r="FKX41" s="213" t="s">
        <v>12</v>
      </c>
      <c r="FKY41" s="213" t="s">
        <v>12</v>
      </c>
      <c r="FKZ41" s="213" t="s">
        <v>12</v>
      </c>
      <c r="FLA41" s="213" t="s">
        <v>12</v>
      </c>
      <c r="FLB41" s="213" t="s">
        <v>12</v>
      </c>
      <c r="FLC41" s="213" t="s">
        <v>12</v>
      </c>
      <c r="FLD41" s="213" t="s">
        <v>12</v>
      </c>
      <c r="FLE41" s="213" t="s">
        <v>12</v>
      </c>
      <c r="FLF41" s="213" t="s">
        <v>12</v>
      </c>
      <c r="FLG41" s="213" t="s">
        <v>12</v>
      </c>
      <c r="FLH41" s="213" t="s">
        <v>12</v>
      </c>
      <c r="FLI41" s="213" t="s">
        <v>12</v>
      </c>
      <c r="FLJ41" s="213" t="s">
        <v>12</v>
      </c>
      <c r="FLK41" s="213" t="s">
        <v>12</v>
      </c>
      <c r="FLL41" s="213" t="s">
        <v>12</v>
      </c>
      <c r="FLM41" s="213" t="s">
        <v>12</v>
      </c>
      <c r="FLN41" s="213" t="s">
        <v>12</v>
      </c>
      <c r="FLO41" s="213" t="s">
        <v>12</v>
      </c>
      <c r="FLP41" s="213" t="s">
        <v>12</v>
      </c>
      <c r="FLQ41" s="213" t="s">
        <v>12</v>
      </c>
      <c r="FLR41" s="213" t="s">
        <v>12</v>
      </c>
      <c r="FLS41" s="213" t="s">
        <v>12</v>
      </c>
      <c r="FLT41" s="213" t="s">
        <v>12</v>
      </c>
      <c r="FLU41" s="213" t="s">
        <v>12</v>
      </c>
      <c r="FLV41" s="213" t="s">
        <v>12</v>
      </c>
      <c r="FLW41" s="213" t="s">
        <v>12</v>
      </c>
      <c r="FLX41" s="213" t="s">
        <v>12</v>
      </c>
      <c r="FLY41" s="213" t="s">
        <v>12</v>
      </c>
      <c r="FLZ41" s="213" t="s">
        <v>12</v>
      </c>
      <c r="FMA41" s="213" t="s">
        <v>12</v>
      </c>
      <c r="FMB41" s="213" t="s">
        <v>12</v>
      </c>
      <c r="FMC41" s="213" t="s">
        <v>12</v>
      </c>
      <c r="FMD41" s="213" t="s">
        <v>12</v>
      </c>
      <c r="FME41" s="213" t="s">
        <v>12</v>
      </c>
      <c r="FMF41" s="213" t="s">
        <v>12</v>
      </c>
      <c r="FMG41" s="213" t="s">
        <v>12</v>
      </c>
      <c r="FMH41" s="213" t="s">
        <v>12</v>
      </c>
      <c r="FMI41" s="213" t="s">
        <v>12</v>
      </c>
      <c r="FMJ41" s="213" t="s">
        <v>12</v>
      </c>
      <c r="FMK41" s="213" t="s">
        <v>12</v>
      </c>
      <c r="FML41" s="213" t="s">
        <v>12</v>
      </c>
      <c r="FMM41" s="213" t="s">
        <v>12</v>
      </c>
      <c r="FMN41" s="213" t="s">
        <v>12</v>
      </c>
      <c r="FMO41" s="213" t="s">
        <v>12</v>
      </c>
      <c r="FMP41" s="213" t="s">
        <v>12</v>
      </c>
      <c r="FMQ41" s="213" t="s">
        <v>12</v>
      </c>
      <c r="FMR41" s="213" t="s">
        <v>12</v>
      </c>
      <c r="FMS41" s="213" t="s">
        <v>12</v>
      </c>
      <c r="FMT41" s="213" t="s">
        <v>12</v>
      </c>
      <c r="FMU41" s="213" t="s">
        <v>12</v>
      </c>
      <c r="FMV41" s="213" t="s">
        <v>12</v>
      </c>
      <c r="FMW41" s="213" t="s">
        <v>12</v>
      </c>
      <c r="FMX41" s="213" t="s">
        <v>12</v>
      </c>
      <c r="FMY41" s="213" t="s">
        <v>12</v>
      </c>
      <c r="FMZ41" s="213" t="s">
        <v>12</v>
      </c>
      <c r="FNA41" s="213" t="s">
        <v>12</v>
      </c>
      <c r="FNB41" s="213" t="s">
        <v>12</v>
      </c>
      <c r="FNC41" s="213" t="s">
        <v>12</v>
      </c>
      <c r="FND41" s="213" t="s">
        <v>12</v>
      </c>
      <c r="FNE41" s="213" t="s">
        <v>12</v>
      </c>
      <c r="FNF41" s="213" t="s">
        <v>12</v>
      </c>
      <c r="FNG41" s="213" t="s">
        <v>12</v>
      </c>
      <c r="FNH41" s="213" t="s">
        <v>12</v>
      </c>
      <c r="FNI41" s="213" t="s">
        <v>12</v>
      </c>
      <c r="FNJ41" s="213" t="s">
        <v>12</v>
      </c>
      <c r="FNK41" s="213" t="s">
        <v>12</v>
      </c>
      <c r="FNL41" s="213" t="s">
        <v>12</v>
      </c>
      <c r="FNM41" s="213" t="s">
        <v>12</v>
      </c>
      <c r="FNN41" s="213" t="s">
        <v>12</v>
      </c>
      <c r="FNO41" s="213" t="s">
        <v>12</v>
      </c>
      <c r="FNP41" s="213" t="s">
        <v>12</v>
      </c>
      <c r="FNQ41" s="213" t="s">
        <v>12</v>
      </c>
      <c r="FNR41" s="213" t="s">
        <v>12</v>
      </c>
      <c r="FNS41" s="213" t="s">
        <v>12</v>
      </c>
      <c r="FNT41" s="213" t="s">
        <v>12</v>
      </c>
      <c r="FNU41" s="213" t="s">
        <v>12</v>
      </c>
      <c r="FNV41" s="213" t="s">
        <v>12</v>
      </c>
      <c r="FNW41" s="213" t="s">
        <v>12</v>
      </c>
      <c r="FNX41" s="213" t="s">
        <v>12</v>
      </c>
      <c r="FNY41" s="213" t="s">
        <v>12</v>
      </c>
      <c r="FNZ41" s="213" t="s">
        <v>12</v>
      </c>
      <c r="FOA41" s="213" t="s">
        <v>12</v>
      </c>
      <c r="FOB41" s="213" t="s">
        <v>12</v>
      </c>
      <c r="FOC41" s="213" t="s">
        <v>12</v>
      </c>
      <c r="FOD41" s="213" t="s">
        <v>12</v>
      </c>
      <c r="FOE41" s="213" t="s">
        <v>12</v>
      </c>
      <c r="FOF41" s="213" t="s">
        <v>12</v>
      </c>
      <c r="FOG41" s="213" t="s">
        <v>12</v>
      </c>
      <c r="FOH41" s="213" t="s">
        <v>12</v>
      </c>
      <c r="FOI41" s="213" t="s">
        <v>12</v>
      </c>
      <c r="FOJ41" s="213" t="s">
        <v>12</v>
      </c>
      <c r="FOK41" s="213" t="s">
        <v>12</v>
      </c>
      <c r="FOL41" s="213" t="s">
        <v>12</v>
      </c>
      <c r="FOM41" s="213" t="s">
        <v>12</v>
      </c>
      <c r="FON41" s="213" t="s">
        <v>12</v>
      </c>
      <c r="FOO41" s="213" t="s">
        <v>12</v>
      </c>
      <c r="FOP41" s="213" t="s">
        <v>12</v>
      </c>
      <c r="FOQ41" s="213" t="s">
        <v>12</v>
      </c>
      <c r="FOR41" s="213" t="s">
        <v>12</v>
      </c>
      <c r="FOS41" s="213" t="s">
        <v>12</v>
      </c>
      <c r="FOT41" s="213" t="s">
        <v>12</v>
      </c>
      <c r="FOU41" s="213" t="s">
        <v>12</v>
      </c>
      <c r="FOV41" s="213" t="s">
        <v>12</v>
      </c>
      <c r="FOW41" s="213" t="s">
        <v>12</v>
      </c>
      <c r="FOX41" s="213" t="s">
        <v>12</v>
      </c>
      <c r="FOY41" s="213" t="s">
        <v>12</v>
      </c>
      <c r="FOZ41" s="213" t="s">
        <v>12</v>
      </c>
      <c r="FPA41" s="213" t="s">
        <v>12</v>
      </c>
      <c r="FPB41" s="213" t="s">
        <v>12</v>
      </c>
      <c r="FPC41" s="213" t="s">
        <v>12</v>
      </c>
      <c r="FPD41" s="213" t="s">
        <v>12</v>
      </c>
      <c r="FPE41" s="213" t="s">
        <v>12</v>
      </c>
      <c r="FPF41" s="213" t="s">
        <v>12</v>
      </c>
      <c r="FPG41" s="213" t="s">
        <v>12</v>
      </c>
      <c r="FPH41" s="213" t="s">
        <v>12</v>
      </c>
      <c r="FPI41" s="213" t="s">
        <v>12</v>
      </c>
      <c r="FPJ41" s="213" t="s">
        <v>12</v>
      </c>
      <c r="FPK41" s="213" t="s">
        <v>12</v>
      </c>
      <c r="FPL41" s="213" t="s">
        <v>12</v>
      </c>
      <c r="FPM41" s="213" t="s">
        <v>12</v>
      </c>
      <c r="FPN41" s="213" t="s">
        <v>12</v>
      </c>
      <c r="FPO41" s="213" t="s">
        <v>12</v>
      </c>
      <c r="FPP41" s="213" t="s">
        <v>12</v>
      </c>
      <c r="FPQ41" s="213" t="s">
        <v>12</v>
      </c>
      <c r="FPR41" s="213" t="s">
        <v>12</v>
      </c>
      <c r="FPS41" s="213" t="s">
        <v>12</v>
      </c>
      <c r="FPT41" s="213" t="s">
        <v>12</v>
      </c>
      <c r="FPU41" s="213" t="s">
        <v>12</v>
      </c>
      <c r="FPV41" s="213" t="s">
        <v>12</v>
      </c>
      <c r="FPW41" s="213" t="s">
        <v>12</v>
      </c>
      <c r="FPX41" s="213" t="s">
        <v>12</v>
      </c>
      <c r="FPY41" s="213" t="s">
        <v>12</v>
      </c>
      <c r="FPZ41" s="213" t="s">
        <v>12</v>
      </c>
      <c r="FQA41" s="213" t="s">
        <v>12</v>
      </c>
      <c r="FQB41" s="213" t="s">
        <v>12</v>
      </c>
      <c r="FQC41" s="213" t="s">
        <v>12</v>
      </c>
      <c r="FQD41" s="213" t="s">
        <v>12</v>
      </c>
      <c r="FQE41" s="213" t="s">
        <v>12</v>
      </c>
      <c r="FQF41" s="213" t="s">
        <v>12</v>
      </c>
      <c r="FQG41" s="213" t="s">
        <v>12</v>
      </c>
      <c r="FQH41" s="213" t="s">
        <v>12</v>
      </c>
      <c r="FQI41" s="213" t="s">
        <v>12</v>
      </c>
      <c r="FQJ41" s="213" t="s">
        <v>12</v>
      </c>
      <c r="FQK41" s="213" t="s">
        <v>12</v>
      </c>
      <c r="FQL41" s="213" t="s">
        <v>12</v>
      </c>
      <c r="FQM41" s="213" t="s">
        <v>12</v>
      </c>
      <c r="FQN41" s="213" t="s">
        <v>12</v>
      </c>
      <c r="FQO41" s="213" t="s">
        <v>12</v>
      </c>
      <c r="FQP41" s="213" t="s">
        <v>12</v>
      </c>
      <c r="FQQ41" s="213" t="s">
        <v>12</v>
      </c>
      <c r="FQR41" s="213" t="s">
        <v>12</v>
      </c>
      <c r="FQS41" s="213" t="s">
        <v>12</v>
      </c>
      <c r="FQT41" s="213" t="s">
        <v>12</v>
      </c>
      <c r="FQU41" s="213" t="s">
        <v>12</v>
      </c>
      <c r="FQV41" s="213" t="s">
        <v>12</v>
      </c>
      <c r="FQW41" s="213" t="s">
        <v>12</v>
      </c>
      <c r="FQX41" s="213" t="s">
        <v>12</v>
      </c>
      <c r="FQY41" s="213" t="s">
        <v>12</v>
      </c>
      <c r="FQZ41" s="213" t="s">
        <v>12</v>
      </c>
      <c r="FRA41" s="213" t="s">
        <v>12</v>
      </c>
      <c r="FRB41" s="213" t="s">
        <v>12</v>
      </c>
      <c r="FRC41" s="213" t="s">
        <v>12</v>
      </c>
      <c r="FRD41" s="213" t="s">
        <v>12</v>
      </c>
      <c r="FRE41" s="213" t="s">
        <v>12</v>
      </c>
      <c r="FRF41" s="213" t="s">
        <v>12</v>
      </c>
      <c r="FRG41" s="213" t="s">
        <v>12</v>
      </c>
      <c r="FRH41" s="213" t="s">
        <v>12</v>
      </c>
      <c r="FRI41" s="213" t="s">
        <v>12</v>
      </c>
      <c r="FRJ41" s="213" t="s">
        <v>12</v>
      </c>
      <c r="FRK41" s="213" t="s">
        <v>12</v>
      </c>
      <c r="FRL41" s="213" t="s">
        <v>12</v>
      </c>
      <c r="FRM41" s="213" t="s">
        <v>12</v>
      </c>
      <c r="FRN41" s="213" t="s">
        <v>12</v>
      </c>
      <c r="FRO41" s="213" t="s">
        <v>12</v>
      </c>
      <c r="FRP41" s="213" t="s">
        <v>12</v>
      </c>
      <c r="FRQ41" s="213" t="s">
        <v>12</v>
      </c>
      <c r="FRR41" s="213" t="s">
        <v>12</v>
      </c>
      <c r="FRS41" s="213" t="s">
        <v>12</v>
      </c>
      <c r="FRT41" s="213" t="s">
        <v>12</v>
      </c>
      <c r="FRU41" s="213" t="s">
        <v>12</v>
      </c>
      <c r="FRV41" s="213" t="s">
        <v>12</v>
      </c>
      <c r="FRW41" s="213" t="s">
        <v>12</v>
      </c>
      <c r="FRX41" s="213" t="s">
        <v>12</v>
      </c>
      <c r="FRY41" s="213" t="s">
        <v>12</v>
      </c>
      <c r="FRZ41" s="213" t="s">
        <v>12</v>
      </c>
      <c r="FSA41" s="213" t="s">
        <v>12</v>
      </c>
      <c r="FSB41" s="213" t="s">
        <v>12</v>
      </c>
      <c r="FSC41" s="213" t="s">
        <v>12</v>
      </c>
      <c r="FSD41" s="213" t="s">
        <v>12</v>
      </c>
      <c r="FSE41" s="213" t="s">
        <v>12</v>
      </c>
      <c r="FSF41" s="213" t="s">
        <v>12</v>
      </c>
      <c r="FSG41" s="213" t="s">
        <v>12</v>
      </c>
      <c r="FSH41" s="213" t="s">
        <v>12</v>
      </c>
      <c r="FSI41" s="213" t="s">
        <v>12</v>
      </c>
      <c r="FSJ41" s="213" t="s">
        <v>12</v>
      </c>
      <c r="FSK41" s="213" t="s">
        <v>12</v>
      </c>
      <c r="FSL41" s="213" t="s">
        <v>12</v>
      </c>
      <c r="FSM41" s="213" t="s">
        <v>12</v>
      </c>
      <c r="FSN41" s="213" t="s">
        <v>12</v>
      </c>
      <c r="FSO41" s="213" t="s">
        <v>12</v>
      </c>
      <c r="FSP41" s="213" t="s">
        <v>12</v>
      </c>
      <c r="FSQ41" s="213" t="s">
        <v>12</v>
      </c>
      <c r="FSR41" s="213" t="s">
        <v>12</v>
      </c>
      <c r="FSS41" s="213" t="s">
        <v>12</v>
      </c>
      <c r="FST41" s="213" t="s">
        <v>12</v>
      </c>
      <c r="FSU41" s="213" t="s">
        <v>12</v>
      </c>
      <c r="FSV41" s="213" t="s">
        <v>12</v>
      </c>
      <c r="FSW41" s="213" t="s">
        <v>12</v>
      </c>
      <c r="FSX41" s="213" t="s">
        <v>12</v>
      </c>
      <c r="FSY41" s="213" t="s">
        <v>12</v>
      </c>
      <c r="FSZ41" s="213" t="s">
        <v>12</v>
      </c>
      <c r="FTA41" s="213" t="s">
        <v>12</v>
      </c>
      <c r="FTB41" s="213" t="s">
        <v>12</v>
      </c>
      <c r="FTC41" s="213" t="s">
        <v>12</v>
      </c>
      <c r="FTD41" s="213" t="s">
        <v>12</v>
      </c>
      <c r="FTE41" s="213" t="s">
        <v>12</v>
      </c>
      <c r="FTF41" s="213" t="s">
        <v>12</v>
      </c>
      <c r="FTG41" s="213" t="s">
        <v>12</v>
      </c>
      <c r="FTH41" s="213" t="s">
        <v>12</v>
      </c>
      <c r="FTI41" s="213" t="s">
        <v>12</v>
      </c>
      <c r="FTJ41" s="213" t="s">
        <v>12</v>
      </c>
      <c r="FTK41" s="213" t="s">
        <v>12</v>
      </c>
      <c r="FTL41" s="213" t="s">
        <v>12</v>
      </c>
      <c r="FTM41" s="213" t="s">
        <v>12</v>
      </c>
      <c r="FTN41" s="213" t="s">
        <v>12</v>
      </c>
      <c r="FTO41" s="213" t="s">
        <v>12</v>
      </c>
      <c r="FTP41" s="213" t="s">
        <v>12</v>
      </c>
      <c r="FTQ41" s="213" t="s">
        <v>12</v>
      </c>
      <c r="FTR41" s="213" t="s">
        <v>12</v>
      </c>
      <c r="FTS41" s="213" t="s">
        <v>12</v>
      </c>
      <c r="FTT41" s="213" t="s">
        <v>12</v>
      </c>
      <c r="FTU41" s="213" t="s">
        <v>12</v>
      </c>
      <c r="FTV41" s="213" t="s">
        <v>12</v>
      </c>
      <c r="FTW41" s="213" t="s">
        <v>12</v>
      </c>
      <c r="FTX41" s="213" t="s">
        <v>12</v>
      </c>
      <c r="FTY41" s="213" t="s">
        <v>12</v>
      </c>
      <c r="FTZ41" s="213" t="s">
        <v>12</v>
      </c>
      <c r="FUA41" s="213" t="s">
        <v>12</v>
      </c>
      <c r="FUB41" s="213" t="s">
        <v>12</v>
      </c>
      <c r="FUC41" s="213" t="s">
        <v>12</v>
      </c>
      <c r="FUD41" s="213" t="s">
        <v>12</v>
      </c>
      <c r="FUE41" s="213" t="s">
        <v>12</v>
      </c>
      <c r="FUF41" s="213" t="s">
        <v>12</v>
      </c>
      <c r="FUG41" s="213" t="s">
        <v>12</v>
      </c>
      <c r="FUH41" s="213" t="s">
        <v>12</v>
      </c>
      <c r="FUI41" s="213" t="s">
        <v>12</v>
      </c>
      <c r="FUJ41" s="213" t="s">
        <v>12</v>
      </c>
      <c r="FUK41" s="213" t="s">
        <v>12</v>
      </c>
      <c r="FUL41" s="213" t="s">
        <v>12</v>
      </c>
      <c r="FUM41" s="213" t="s">
        <v>12</v>
      </c>
      <c r="FUN41" s="213" t="s">
        <v>12</v>
      </c>
      <c r="FUO41" s="213" t="s">
        <v>12</v>
      </c>
      <c r="FUP41" s="213" t="s">
        <v>12</v>
      </c>
      <c r="FUQ41" s="213" t="s">
        <v>12</v>
      </c>
      <c r="FUR41" s="213" t="s">
        <v>12</v>
      </c>
      <c r="FUS41" s="213" t="s">
        <v>12</v>
      </c>
      <c r="FUT41" s="213" t="s">
        <v>12</v>
      </c>
      <c r="FUU41" s="213" t="s">
        <v>12</v>
      </c>
      <c r="FUV41" s="213" t="s">
        <v>12</v>
      </c>
      <c r="FUW41" s="213" t="s">
        <v>12</v>
      </c>
      <c r="FUX41" s="213" t="s">
        <v>12</v>
      </c>
      <c r="FUY41" s="213" t="s">
        <v>12</v>
      </c>
      <c r="FUZ41" s="213" t="s">
        <v>12</v>
      </c>
      <c r="FVA41" s="213" t="s">
        <v>12</v>
      </c>
      <c r="FVB41" s="213" t="s">
        <v>12</v>
      </c>
      <c r="FVC41" s="213" t="s">
        <v>12</v>
      </c>
      <c r="FVD41" s="213" t="s">
        <v>12</v>
      </c>
      <c r="FVE41" s="213" t="s">
        <v>12</v>
      </c>
      <c r="FVF41" s="213" t="s">
        <v>12</v>
      </c>
      <c r="FVG41" s="213" t="s">
        <v>12</v>
      </c>
      <c r="FVH41" s="213" t="s">
        <v>12</v>
      </c>
      <c r="FVI41" s="213" t="s">
        <v>12</v>
      </c>
      <c r="FVJ41" s="213" t="s">
        <v>12</v>
      </c>
      <c r="FVK41" s="213" t="s">
        <v>12</v>
      </c>
      <c r="FVL41" s="213" t="s">
        <v>12</v>
      </c>
      <c r="FVM41" s="213" t="s">
        <v>12</v>
      </c>
      <c r="FVN41" s="213" t="s">
        <v>12</v>
      </c>
      <c r="FVO41" s="213" t="s">
        <v>12</v>
      </c>
      <c r="FVP41" s="213" t="s">
        <v>12</v>
      </c>
      <c r="FVQ41" s="213" t="s">
        <v>12</v>
      </c>
      <c r="FVR41" s="213" t="s">
        <v>12</v>
      </c>
      <c r="FVS41" s="213" t="s">
        <v>12</v>
      </c>
      <c r="FVT41" s="213" t="s">
        <v>12</v>
      </c>
      <c r="FVU41" s="213" t="s">
        <v>12</v>
      </c>
      <c r="FVV41" s="213" t="s">
        <v>12</v>
      </c>
      <c r="FVW41" s="213" t="s">
        <v>12</v>
      </c>
      <c r="FVX41" s="213" t="s">
        <v>12</v>
      </c>
      <c r="FVY41" s="213" t="s">
        <v>12</v>
      </c>
      <c r="FVZ41" s="213" t="s">
        <v>12</v>
      </c>
      <c r="FWA41" s="213" t="s">
        <v>12</v>
      </c>
      <c r="FWB41" s="213" t="s">
        <v>12</v>
      </c>
      <c r="FWC41" s="213" t="s">
        <v>12</v>
      </c>
      <c r="FWD41" s="213" t="s">
        <v>12</v>
      </c>
      <c r="FWE41" s="213" t="s">
        <v>12</v>
      </c>
      <c r="FWF41" s="213" t="s">
        <v>12</v>
      </c>
      <c r="FWG41" s="213" t="s">
        <v>12</v>
      </c>
      <c r="FWH41" s="213" t="s">
        <v>12</v>
      </c>
      <c r="FWI41" s="213" t="s">
        <v>12</v>
      </c>
      <c r="FWJ41" s="213" t="s">
        <v>12</v>
      </c>
      <c r="FWK41" s="213" t="s">
        <v>12</v>
      </c>
      <c r="FWL41" s="213" t="s">
        <v>12</v>
      </c>
      <c r="FWM41" s="213" t="s">
        <v>12</v>
      </c>
      <c r="FWN41" s="213" t="s">
        <v>12</v>
      </c>
      <c r="FWO41" s="213" t="s">
        <v>12</v>
      </c>
      <c r="FWP41" s="213" t="s">
        <v>12</v>
      </c>
      <c r="FWQ41" s="213" t="s">
        <v>12</v>
      </c>
      <c r="FWR41" s="213" t="s">
        <v>12</v>
      </c>
      <c r="FWS41" s="213" t="s">
        <v>12</v>
      </c>
      <c r="FWT41" s="213" t="s">
        <v>12</v>
      </c>
      <c r="FWU41" s="213" t="s">
        <v>12</v>
      </c>
      <c r="FWV41" s="213" t="s">
        <v>12</v>
      </c>
      <c r="FWW41" s="213" t="s">
        <v>12</v>
      </c>
      <c r="FWX41" s="213" t="s">
        <v>12</v>
      </c>
      <c r="FWY41" s="213" t="s">
        <v>12</v>
      </c>
      <c r="FWZ41" s="213" t="s">
        <v>12</v>
      </c>
      <c r="FXA41" s="213" t="s">
        <v>12</v>
      </c>
      <c r="FXB41" s="213" t="s">
        <v>12</v>
      </c>
      <c r="FXC41" s="213" t="s">
        <v>12</v>
      </c>
      <c r="FXD41" s="213" t="s">
        <v>12</v>
      </c>
      <c r="FXE41" s="213" t="s">
        <v>12</v>
      </c>
      <c r="FXF41" s="213" t="s">
        <v>12</v>
      </c>
      <c r="FXG41" s="213" t="s">
        <v>12</v>
      </c>
      <c r="FXH41" s="213" t="s">
        <v>12</v>
      </c>
      <c r="FXI41" s="213" t="s">
        <v>12</v>
      </c>
      <c r="FXJ41" s="213" t="s">
        <v>12</v>
      </c>
      <c r="FXK41" s="213" t="s">
        <v>12</v>
      </c>
      <c r="FXL41" s="213" t="s">
        <v>12</v>
      </c>
      <c r="FXM41" s="213" t="s">
        <v>12</v>
      </c>
      <c r="FXN41" s="213" t="s">
        <v>12</v>
      </c>
      <c r="FXO41" s="213" t="s">
        <v>12</v>
      </c>
      <c r="FXP41" s="213" t="s">
        <v>12</v>
      </c>
      <c r="FXQ41" s="213" t="s">
        <v>12</v>
      </c>
      <c r="FXR41" s="213" t="s">
        <v>12</v>
      </c>
      <c r="FXS41" s="213" t="s">
        <v>12</v>
      </c>
      <c r="FXT41" s="213" t="s">
        <v>12</v>
      </c>
      <c r="FXU41" s="213" t="s">
        <v>12</v>
      </c>
      <c r="FXV41" s="213" t="s">
        <v>12</v>
      </c>
      <c r="FXW41" s="213" t="s">
        <v>12</v>
      </c>
      <c r="FXX41" s="213" t="s">
        <v>12</v>
      </c>
      <c r="FXY41" s="213" t="s">
        <v>12</v>
      </c>
      <c r="FXZ41" s="213" t="s">
        <v>12</v>
      </c>
      <c r="FYA41" s="213" t="s">
        <v>12</v>
      </c>
      <c r="FYB41" s="213" t="s">
        <v>12</v>
      </c>
      <c r="FYC41" s="213" t="s">
        <v>12</v>
      </c>
      <c r="FYD41" s="213" t="s">
        <v>12</v>
      </c>
      <c r="FYE41" s="213" t="s">
        <v>12</v>
      </c>
      <c r="FYF41" s="213" t="s">
        <v>12</v>
      </c>
      <c r="FYG41" s="213" t="s">
        <v>12</v>
      </c>
      <c r="FYH41" s="213" t="s">
        <v>12</v>
      </c>
      <c r="FYI41" s="213" t="s">
        <v>12</v>
      </c>
      <c r="FYJ41" s="213" t="s">
        <v>12</v>
      </c>
      <c r="FYK41" s="213" t="s">
        <v>12</v>
      </c>
      <c r="FYL41" s="213" t="s">
        <v>12</v>
      </c>
      <c r="FYM41" s="213" t="s">
        <v>12</v>
      </c>
      <c r="FYN41" s="213" t="s">
        <v>12</v>
      </c>
      <c r="FYO41" s="213" t="s">
        <v>12</v>
      </c>
      <c r="FYP41" s="213" t="s">
        <v>12</v>
      </c>
      <c r="FYQ41" s="213" t="s">
        <v>12</v>
      </c>
      <c r="FYR41" s="213" t="s">
        <v>12</v>
      </c>
      <c r="FYS41" s="213" t="s">
        <v>12</v>
      </c>
      <c r="FYT41" s="213" t="s">
        <v>12</v>
      </c>
      <c r="FYU41" s="213" t="s">
        <v>12</v>
      </c>
      <c r="FYV41" s="213" t="s">
        <v>12</v>
      </c>
      <c r="FYW41" s="213" t="s">
        <v>12</v>
      </c>
      <c r="FYX41" s="213" t="s">
        <v>12</v>
      </c>
      <c r="FYY41" s="213" t="s">
        <v>12</v>
      </c>
      <c r="FYZ41" s="213" t="s">
        <v>12</v>
      </c>
      <c r="FZA41" s="213" t="s">
        <v>12</v>
      </c>
      <c r="FZB41" s="213" t="s">
        <v>12</v>
      </c>
      <c r="FZC41" s="213" t="s">
        <v>12</v>
      </c>
      <c r="FZD41" s="213" t="s">
        <v>12</v>
      </c>
      <c r="FZE41" s="213" t="s">
        <v>12</v>
      </c>
      <c r="FZF41" s="213" t="s">
        <v>12</v>
      </c>
      <c r="FZG41" s="213" t="s">
        <v>12</v>
      </c>
      <c r="FZH41" s="213" t="s">
        <v>12</v>
      </c>
      <c r="FZI41" s="213" t="s">
        <v>12</v>
      </c>
      <c r="FZJ41" s="213" t="s">
        <v>12</v>
      </c>
      <c r="FZK41" s="213" t="s">
        <v>12</v>
      </c>
      <c r="FZL41" s="213" t="s">
        <v>12</v>
      </c>
      <c r="FZM41" s="213" t="s">
        <v>12</v>
      </c>
      <c r="FZN41" s="213" t="s">
        <v>12</v>
      </c>
      <c r="FZO41" s="213" t="s">
        <v>12</v>
      </c>
      <c r="FZP41" s="213" t="s">
        <v>12</v>
      </c>
      <c r="FZQ41" s="213" t="s">
        <v>12</v>
      </c>
      <c r="FZR41" s="213" t="s">
        <v>12</v>
      </c>
      <c r="FZS41" s="213" t="s">
        <v>12</v>
      </c>
      <c r="FZT41" s="213" t="s">
        <v>12</v>
      </c>
      <c r="FZU41" s="213" t="s">
        <v>12</v>
      </c>
      <c r="FZV41" s="213" t="s">
        <v>12</v>
      </c>
      <c r="FZW41" s="213" t="s">
        <v>12</v>
      </c>
      <c r="FZX41" s="213" t="s">
        <v>12</v>
      </c>
      <c r="FZY41" s="213" t="s">
        <v>12</v>
      </c>
      <c r="FZZ41" s="213" t="s">
        <v>12</v>
      </c>
      <c r="GAA41" s="213" t="s">
        <v>12</v>
      </c>
      <c r="GAB41" s="213" t="s">
        <v>12</v>
      </c>
      <c r="GAC41" s="213" t="s">
        <v>12</v>
      </c>
      <c r="GAD41" s="213" t="s">
        <v>12</v>
      </c>
      <c r="GAE41" s="213" t="s">
        <v>12</v>
      </c>
      <c r="GAF41" s="213" t="s">
        <v>12</v>
      </c>
      <c r="GAG41" s="213" t="s">
        <v>12</v>
      </c>
      <c r="GAH41" s="213" t="s">
        <v>12</v>
      </c>
      <c r="GAI41" s="213" t="s">
        <v>12</v>
      </c>
      <c r="GAJ41" s="213" t="s">
        <v>12</v>
      </c>
      <c r="GAK41" s="213" t="s">
        <v>12</v>
      </c>
      <c r="GAL41" s="213" t="s">
        <v>12</v>
      </c>
      <c r="GAM41" s="213" t="s">
        <v>12</v>
      </c>
      <c r="GAN41" s="213" t="s">
        <v>12</v>
      </c>
      <c r="GAO41" s="213" t="s">
        <v>12</v>
      </c>
      <c r="GAP41" s="213" t="s">
        <v>12</v>
      </c>
      <c r="GAQ41" s="213" t="s">
        <v>12</v>
      </c>
      <c r="GAR41" s="213" t="s">
        <v>12</v>
      </c>
      <c r="GAS41" s="213" t="s">
        <v>12</v>
      </c>
      <c r="GAT41" s="213" t="s">
        <v>12</v>
      </c>
      <c r="GAU41" s="213" t="s">
        <v>12</v>
      </c>
      <c r="GAV41" s="213" t="s">
        <v>12</v>
      </c>
      <c r="GAW41" s="213" t="s">
        <v>12</v>
      </c>
      <c r="GAX41" s="213" t="s">
        <v>12</v>
      </c>
      <c r="GAY41" s="213" t="s">
        <v>12</v>
      </c>
      <c r="GAZ41" s="213" t="s">
        <v>12</v>
      </c>
      <c r="GBA41" s="213" t="s">
        <v>12</v>
      </c>
      <c r="GBB41" s="213" t="s">
        <v>12</v>
      </c>
      <c r="GBC41" s="213" t="s">
        <v>12</v>
      </c>
      <c r="GBD41" s="213" t="s">
        <v>12</v>
      </c>
      <c r="GBE41" s="213" t="s">
        <v>12</v>
      </c>
      <c r="GBF41" s="213" t="s">
        <v>12</v>
      </c>
      <c r="GBG41" s="213" t="s">
        <v>12</v>
      </c>
      <c r="GBH41" s="213" t="s">
        <v>12</v>
      </c>
      <c r="GBI41" s="213" t="s">
        <v>12</v>
      </c>
      <c r="GBJ41" s="213" t="s">
        <v>12</v>
      </c>
      <c r="GBK41" s="213" t="s">
        <v>12</v>
      </c>
      <c r="GBL41" s="213" t="s">
        <v>12</v>
      </c>
      <c r="GBM41" s="213" t="s">
        <v>12</v>
      </c>
      <c r="GBN41" s="213" t="s">
        <v>12</v>
      </c>
      <c r="GBO41" s="213" t="s">
        <v>12</v>
      </c>
      <c r="GBP41" s="213" t="s">
        <v>12</v>
      </c>
      <c r="GBQ41" s="213" t="s">
        <v>12</v>
      </c>
      <c r="GBR41" s="213" t="s">
        <v>12</v>
      </c>
      <c r="GBS41" s="213" t="s">
        <v>12</v>
      </c>
      <c r="GBT41" s="213" t="s">
        <v>12</v>
      </c>
      <c r="GBU41" s="213" t="s">
        <v>12</v>
      </c>
      <c r="GBV41" s="213" t="s">
        <v>12</v>
      </c>
      <c r="GBW41" s="213" t="s">
        <v>12</v>
      </c>
      <c r="GBX41" s="213" t="s">
        <v>12</v>
      </c>
      <c r="GBY41" s="213" t="s">
        <v>12</v>
      </c>
      <c r="GBZ41" s="213" t="s">
        <v>12</v>
      </c>
      <c r="GCA41" s="213" t="s">
        <v>12</v>
      </c>
      <c r="GCB41" s="213" t="s">
        <v>12</v>
      </c>
      <c r="GCC41" s="213" t="s">
        <v>12</v>
      </c>
      <c r="GCD41" s="213" t="s">
        <v>12</v>
      </c>
      <c r="GCE41" s="213" t="s">
        <v>12</v>
      </c>
      <c r="GCF41" s="213" t="s">
        <v>12</v>
      </c>
      <c r="GCG41" s="213" t="s">
        <v>12</v>
      </c>
      <c r="GCH41" s="213" t="s">
        <v>12</v>
      </c>
      <c r="GCI41" s="213" t="s">
        <v>12</v>
      </c>
      <c r="GCJ41" s="213" t="s">
        <v>12</v>
      </c>
      <c r="GCK41" s="213" t="s">
        <v>12</v>
      </c>
      <c r="GCL41" s="213" t="s">
        <v>12</v>
      </c>
      <c r="GCM41" s="213" t="s">
        <v>12</v>
      </c>
      <c r="GCN41" s="213" t="s">
        <v>12</v>
      </c>
      <c r="GCO41" s="213" t="s">
        <v>12</v>
      </c>
      <c r="GCP41" s="213" t="s">
        <v>12</v>
      </c>
      <c r="GCQ41" s="213" t="s">
        <v>12</v>
      </c>
      <c r="GCR41" s="213" t="s">
        <v>12</v>
      </c>
      <c r="GCS41" s="213" t="s">
        <v>12</v>
      </c>
      <c r="GCT41" s="213" t="s">
        <v>12</v>
      </c>
      <c r="GCU41" s="213" t="s">
        <v>12</v>
      </c>
      <c r="GCV41" s="213" t="s">
        <v>12</v>
      </c>
      <c r="GCW41" s="213" t="s">
        <v>12</v>
      </c>
      <c r="GCX41" s="213" t="s">
        <v>12</v>
      </c>
      <c r="GCY41" s="213" t="s">
        <v>12</v>
      </c>
      <c r="GCZ41" s="213" t="s">
        <v>12</v>
      </c>
      <c r="GDA41" s="213" t="s">
        <v>12</v>
      </c>
      <c r="GDB41" s="213" t="s">
        <v>12</v>
      </c>
      <c r="GDC41" s="213" t="s">
        <v>12</v>
      </c>
      <c r="GDD41" s="213" t="s">
        <v>12</v>
      </c>
      <c r="GDE41" s="213" t="s">
        <v>12</v>
      </c>
      <c r="GDF41" s="213" t="s">
        <v>12</v>
      </c>
      <c r="GDG41" s="213" t="s">
        <v>12</v>
      </c>
      <c r="GDH41" s="213" t="s">
        <v>12</v>
      </c>
      <c r="GDI41" s="213" t="s">
        <v>12</v>
      </c>
      <c r="GDJ41" s="213" t="s">
        <v>12</v>
      </c>
      <c r="GDK41" s="213" t="s">
        <v>12</v>
      </c>
      <c r="GDL41" s="213" t="s">
        <v>12</v>
      </c>
      <c r="GDM41" s="213" t="s">
        <v>12</v>
      </c>
      <c r="GDN41" s="213" t="s">
        <v>12</v>
      </c>
      <c r="GDO41" s="213" t="s">
        <v>12</v>
      </c>
      <c r="GDP41" s="213" t="s">
        <v>12</v>
      </c>
      <c r="GDQ41" s="213" t="s">
        <v>12</v>
      </c>
      <c r="GDR41" s="213" t="s">
        <v>12</v>
      </c>
      <c r="GDS41" s="213" t="s">
        <v>12</v>
      </c>
      <c r="GDT41" s="213" t="s">
        <v>12</v>
      </c>
      <c r="GDU41" s="213" t="s">
        <v>12</v>
      </c>
      <c r="GDV41" s="213" t="s">
        <v>12</v>
      </c>
      <c r="GDW41" s="213" t="s">
        <v>12</v>
      </c>
      <c r="GDX41" s="213" t="s">
        <v>12</v>
      </c>
      <c r="GDY41" s="213" t="s">
        <v>12</v>
      </c>
      <c r="GDZ41" s="213" t="s">
        <v>12</v>
      </c>
      <c r="GEA41" s="213" t="s">
        <v>12</v>
      </c>
      <c r="GEB41" s="213" t="s">
        <v>12</v>
      </c>
      <c r="GEC41" s="213" t="s">
        <v>12</v>
      </c>
      <c r="GED41" s="213" t="s">
        <v>12</v>
      </c>
      <c r="GEE41" s="213" t="s">
        <v>12</v>
      </c>
      <c r="GEF41" s="213" t="s">
        <v>12</v>
      </c>
      <c r="GEG41" s="213" t="s">
        <v>12</v>
      </c>
      <c r="GEH41" s="213" t="s">
        <v>12</v>
      </c>
      <c r="GEI41" s="213" t="s">
        <v>12</v>
      </c>
      <c r="GEJ41" s="213" t="s">
        <v>12</v>
      </c>
      <c r="GEK41" s="213" t="s">
        <v>12</v>
      </c>
      <c r="GEL41" s="213" t="s">
        <v>12</v>
      </c>
      <c r="GEM41" s="213" t="s">
        <v>12</v>
      </c>
      <c r="GEN41" s="213" t="s">
        <v>12</v>
      </c>
      <c r="GEO41" s="213" t="s">
        <v>12</v>
      </c>
      <c r="GEP41" s="213" t="s">
        <v>12</v>
      </c>
      <c r="GEQ41" s="213" t="s">
        <v>12</v>
      </c>
      <c r="GER41" s="213" t="s">
        <v>12</v>
      </c>
      <c r="GES41" s="213" t="s">
        <v>12</v>
      </c>
      <c r="GET41" s="213" t="s">
        <v>12</v>
      </c>
      <c r="GEU41" s="213" t="s">
        <v>12</v>
      </c>
      <c r="GEV41" s="213" t="s">
        <v>12</v>
      </c>
      <c r="GEW41" s="213" t="s">
        <v>12</v>
      </c>
      <c r="GEX41" s="213" t="s">
        <v>12</v>
      </c>
      <c r="GEY41" s="213" t="s">
        <v>12</v>
      </c>
      <c r="GEZ41" s="213" t="s">
        <v>12</v>
      </c>
      <c r="GFA41" s="213" t="s">
        <v>12</v>
      </c>
      <c r="GFB41" s="213" t="s">
        <v>12</v>
      </c>
      <c r="GFC41" s="213" t="s">
        <v>12</v>
      </c>
      <c r="GFD41" s="213" t="s">
        <v>12</v>
      </c>
      <c r="GFE41" s="213" t="s">
        <v>12</v>
      </c>
      <c r="GFF41" s="213" t="s">
        <v>12</v>
      </c>
      <c r="GFG41" s="213" t="s">
        <v>12</v>
      </c>
      <c r="GFH41" s="213" t="s">
        <v>12</v>
      </c>
      <c r="GFI41" s="213" t="s">
        <v>12</v>
      </c>
      <c r="GFJ41" s="213" t="s">
        <v>12</v>
      </c>
      <c r="GFK41" s="213" t="s">
        <v>12</v>
      </c>
      <c r="GFL41" s="213" t="s">
        <v>12</v>
      </c>
      <c r="GFM41" s="213" t="s">
        <v>12</v>
      </c>
      <c r="GFN41" s="213" t="s">
        <v>12</v>
      </c>
      <c r="GFO41" s="213" t="s">
        <v>12</v>
      </c>
      <c r="GFP41" s="213" t="s">
        <v>12</v>
      </c>
      <c r="GFQ41" s="213" t="s">
        <v>12</v>
      </c>
      <c r="GFR41" s="213" t="s">
        <v>12</v>
      </c>
      <c r="GFS41" s="213" t="s">
        <v>12</v>
      </c>
      <c r="GFT41" s="213" t="s">
        <v>12</v>
      </c>
      <c r="GFU41" s="213" t="s">
        <v>12</v>
      </c>
      <c r="GFV41" s="213" t="s">
        <v>12</v>
      </c>
      <c r="GFW41" s="213" t="s">
        <v>12</v>
      </c>
      <c r="GFX41" s="213" t="s">
        <v>12</v>
      </c>
      <c r="GFY41" s="213" t="s">
        <v>12</v>
      </c>
      <c r="GFZ41" s="213" t="s">
        <v>12</v>
      </c>
      <c r="GGA41" s="213" t="s">
        <v>12</v>
      </c>
      <c r="GGB41" s="213" t="s">
        <v>12</v>
      </c>
      <c r="GGC41" s="213" t="s">
        <v>12</v>
      </c>
      <c r="GGD41" s="213" t="s">
        <v>12</v>
      </c>
      <c r="GGE41" s="213" t="s">
        <v>12</v>
      </c>
      <c r="GGF41" s="213" t="s">
        <v>12</v>
      </c>
      <c r="GGG41" s="213" t="s">
        <v>12</v>
      </c>
      <c r="GGH41" s="213" t="s">
        <v>12</v>
      </c>
      <c r="GGI41" s="213" t="s">
        <v>12</v>
      </c>
      <c r="GGJ41" s="213" t="s">
        <v>12</v>
      </c>
      <c r="GGK41" s="213" t="s">
        <v>12</v>
      </c>
      <c r="GGL41" s="213" t="s">
        <v>12</v>
      </c>
      <c r="GGM41" s="213" t="s">
        <v>12</v>
      </c>
      <c r="GGN41" s="213" t="s">
        <v>12</v>
      </c>
      <c r="GGO41" s="213" t="s">
        <v>12</v>
      </c>
      <c r="GGP41" s="213" t="s">
        <v>12</v>
      </c>
      <c r="GGQ41" s="213" t="s">
        <v>12</v>
      </c>
      <c r="GGR41" s="213" t="s">
        <v>12</v>
      </c>
      <c r="GGS41" s="213" t="s">
        <v>12</v>
      </c>
      <c r="GGT41" s="213" t="s">
        <v>12</v>
      </c>
      <c r="GGU41" s="213" t="s">
        <v>12</v>
      </c>
      <c r="GGV41" s="213" t="s">
        <v>12</v>
      </c>
      <c r="GGW41" s="213" t="s">
        <v>12</v>
      </c>
      <c r="GGX41" s="213" t="s">
        <v>12</v>
      </c>
      <c r="GGY41" s="213" t="s">
        <v>12</v>
      </c>
      <c r="GGZ41" s="213" t="s">
        <v>12</v>
      </c>
      <c r="GHA41" s="213" t="s">
        <v>12</v>
      </c>
      <c r="GHB41" s="213" t="s">
        <v>12</v>
      </c>
      <c r="GHC41" s="213" t="s">
        <v>12</v>
      </c>
      <c r="GHD41" s="213" t="s">
        <v>12</v>
      </c>
      <c r="GHE41" s="213" t="s">
        <v>12</v>
      </c>
      <c r="GHF41" s="213" t="s">
        <v>12</v>
      </c>
      <c r="GHG41" s="213" t="s">
        <v>12</v>
      </c>
      <c r="GHH41" s="213" t="s">
        <v>12</v>
      </c>
      <c r="GHI41" s="213" t="s">
        <v>12</v>
      </c>
      <c r="GHJ41" s="213" t="s">
        <v>12</v>
      </c>
      <c r="GHK41" s="213" t="s">
        <v>12</v>
      </c>
      <c r="GHL41" s="213" t="s">
        <v>12</v>
      </c>
      <c r="GHM41" s="213" t="s">
        <v>12</v>
      </c>
      <c r="GHN41" s="213" t="s">
        <v>12</v>
      </c>
      <c r="GHO41" s="213" t="s">
        <v>12</v>
      </c>
      <c r="GHP41" s="213" t="s">
        <v>12</v>
      </c>
      <c r="GHQ41" s="213" t="s">
        <v>12</v>
      </c>
      <c r="GHR41" s="213" t="s">
        <v>12</v>
      </c>
      <c r="GHS41" s="213" t="s">
        <v>12</v>
      </c>
      <c r="GHT41" s="213" t="s">
        <v>12</v>
      </c>
      <c r="GHU41" s="213" t="s">
        <v>12</v>
      </c>
      <c r="GHV41" s="213" t="s">
        <v>12</v>
      </c>
      <c r="GHW41" s="213" t="s">
        <v>12</v>
      </c>
      <c r="GHX41" s="213" t="s">
        <v>12</v>
      </c>
      <c r="GHY41" s="213" t="s">
        <v>12</v>
      </c>
      <c r="GHZ41" s="213" t="s">
        <v>12</v>
      </c>
      <c r="GIA41" s="213" t="s">
        <v>12</v>
      </c>
      <c r="GIB41" s="213" t="s">
        <v>12</v>
      </c>
      <c r="GIC41" s="213" t="s">
        <v>12</v>
      </c>
      <c r="GID41" s="213" t="s">
        <v>12</v>
      </c>
      <c r="GIE41" s="213" t="s">
        <v>12</v>
      </c>
      <c r="GIF41" s="213" t="s">
        <v>12</v>
      </c>
      <c r="GIG41" s="213" t="s">
        <v>12</v>
      </c>
      <c r="GIH41" s="213" t="s">
        <v>12</v>
      </c>
      <c r="GII41" s="213" t="s">
        <v>12</v>
      </c>
      <c r="GIJ41" s="213" t="s">
        <v>12</v>
      </c>
      <c r="GIK41" s="213" t="s">
        <v>12</v>
      </c>
      <c r="GIL41" s="213" t="s">
        <v>12</v>
      </c>
      <c r="GIM41" s="213" t="s">
        <v>12</v>
      </c>
      <c r="GIN41" s="213" t="s">
        <v>12</v>
      </c>
      <c r="GIO41" s="213" t="s">
        <v>12</v>
      </c>
      <c r="GIP41" s="213" t="s">
        <v>12</v>
      </c>
      <c r="GIQ41" s="213" t="s">
        <v>12</v>
      </c>
      <c r="GIR41" s="213" t="s">
        <v>12</v>
      </c>
      <c r="GIS41" s="213" t="s">
        <v>12</v>
      </c>
      <c r="GIT41" s="213" t="s">
        <v>12</v>
      </c>
      <c r="GIU41" s="213" t="s">
        <v>12</v>
      </c>
      <c r="GIV41" s="213" t="s">
        <v>12</v>
      </c>
      <c r="GIW41" s="213" t="s">
        <v>12</v>
      </c>
      <c r="GIX41" s="213" t="s">
        <v>12</v>
      </c>
      <c r="GIY41" s="213" t="s">
        <v>12</v>
      </c>
      <c r="GIZ41" s="213" t="s">
        <v>12</v>
      </c>
      <c r="GJA41" s="213" t="s">
        <v>12</v>
      </c>
      <c r="GJB41" s="213" t="s">
        <v>12</v>
      </c>
      <c r="GJC41" s="213" t="s">
        <v>12</v>
      </c>
      <c r="GJD41" s="213" t="s">
        <v>12</v>
      </c>
      <c r="GJE41" s="213" t="s">
        <v>12</v>
      </c>
      <c r="GJF41" s="213" t="s">
        <v>12</v>
      </c>
      <c r="GJG41" s="213" t="s">
        <v>12</v>
      </c>
      <c r="GJH41" s="213" t="s">
        <v>12</v>
      </c>
      <c r="GJI41" s="213" t="s">
        <v>12</v>
      </c>
      <c r="GJJ41" s="213" t="s">
        <v>12</v>
      </c>
      <c r="GJK41" s="213" t="s">
        <v>12</v>
      </c>
      <c r="GJL41" s="213" t="s">
        <v>12</v>
      </c>
      <c r="GJM41" s="213" t="s">
        <v>12</v>
      </c>
      <c r="GJN41" s="213" t="s">
        <v>12</v>
      </c>
      <c r="GJO41" s="213" t="s">
        <v>12</v>
      </c>
      <c r="GJP41" s="213" t="s">
        <v>12</v>
      </c>
      <c r="GJQ41" s="213" t="s">
        <v>12</v>
      </c>
      <c r="GJR41" s="213" t="s">
        <v>12</v>
      </c>
      <c r="GJS41" s="213" t="s">
        <v>12</v>
      </c>
      <c r="GJT41" s="213" t="s">
        <v>12</v>
      </c>
      <c r="GJU41" s="213" t="s">
        <v>12</v>
      </c>
      <c r="GJV41" s="213" t="s">
        <v>12</v>
      </c>
      <c r="GJW41" s="213" t="s">
        <v>12</v>
      </c>
      <c r="GJX41" s="213" t="s">
        <v>12</v>
      </c>
      <c r="GJY41" s="213" t="s">
        <v>12</v>
      </c>
      <c r="GJZ41" s="213" t="s">
        <v>12</v>
      </c>
      <c r="GKA41" s="213" t="s">
        <v>12</v>
      </c>
      <c r="GKB41" s="213" t="s">
        <v>12</v>
      </c>
      <c r="GKC41" s="213" t="s">
        <v>12</v>
      </c>
      <c r="GKD41" s="213" t="s">
        <v>12</v>
      </c>
      <c r="GKE41" s="213" t="s">
        <v>12</v>
      </c>
      <c r="GKF41" s="213" t="s">
        <v>12</v>
      </c>
      <c r="GKG41" s="213" t="s">
        <v>12</v>
      </c>
      <c r="GKH41" s="213" t="s">
        <v>12</v>
      </c>
      <c r="GKI41" s="213" t="s">
        <v>12</v>
      </c>
      <c r="GKJ41" s="213" t="s">
        <v>12</v>
      </c>
      <c r="GKK41" s="213" t="s">
        <v>12</v>
      </c>
      <c r="GKL41" s="213" t="s">
        <v>12</v>
      </c>
      <c r="GKM41" s="213" t="s">
        <v>12</v>
      </c>
      <c r="GKN41" s="213" t="s">
        <v>12</v>
      </c>
      <c r="GKO41" s="213" t="s">
        <v>12</v>
      </c>
      <c r="GKP41" s="213" t="s">
        <v>12</v>
      </c>
      <c r="GKQ41" s="213" t="s">
        <v>12</v>
      </c>
      <c r="GKR41" s="213" t="s">
        <v>12</v>
      </c>
      <c r="GKS41" s="213" t="s">
        <v>12</v>
      </c>
      <c r="GKT41" s="213" t="s">
        <v>12</v>
      </c>
      <c r="GKU41" s="213" t="s">
        <v>12</v>
      </c>
      <c r="GKV41" s="213" t="s">
        <v>12</v>
      </c>
      <c r="GKW41" s="213" t="s">
        <v>12</v>
      </c>
      <c r="GKX41" s="213" t="s">
        <v>12</v>
      </c>
      <c r="GKY41" s="213" t="s">
        <v>12</v>
      </c>
      <c r="GKZ41" s="213" t="s">
        <v>12</v>
      </c>
      <c r="GLA41" s="213" t="s">
        <v>12</v>
      </c>
      <c r="GLB41" s="213" t="s">
        <v>12</v>
      </c>
      <c r="GLC41" s="213" t="s">
        <v>12</v>
      </c>
      <c r="GLD41" s="213" t="s">
        <v>12</v>
      </c>
      <c r="GLE41" s="213" t="s">
        <v>12</v>
      </c>
      <c r="GLF41" s="213" t="s">
        <v>12</v>
      </c>
      <c r="GLG41" s="213" t="s">
        <v>12</v>
      </c>
      <c r="GLH41" s="213" t="s">
        <v>12</v>
      </c>
      <c r="GLI41" s="213" t="s">
        <v>12</v>
      </c>
      <c r="GLJ41" s="213" t="s">
        <v>12</v>
      </c>
      <c r="GLK41" s="213" t="s">
        <v>12</v>
      </c>
      <c r="GLL41" s="213" t="s">
        <v>12</v>
      </c>
      <c r="GLM41" s="213" t="s">
        <v>12</v>
      </c>
      <c r="GLN41" s="213" t="s">
        <v>12</v>
      </c>
      <c r="GLO41" s="213" t="s">
        <v>12</v>
      </c>
      <c r="GLP41" s="213" t="s">
        <v>12</v>
      </c>
      <c r="GLQ41" s="213" t="s">
        <v>12</v>
      </c>
      <c r="GLR41" s="213" t="s">
        <v>12</v>
      </c>
      <c r="GLS41" s="213" t="s">
        <v>12</v>
      </c>
      <c r="GLT41" s="213" t="s">
        <v>12</v>
      </c>
      <c r="GLU41" s="213" t="s">
        <v>12</v>
      </c>
      <c r="GLV41" s="213" t="s">
        <v>12</v>
      </c>
      <c r="GLW41" s="213" t="s">
        <v>12</v>
      </c>
      <c r="GLX41" s="213" t="s">
        <v>12</v>
      </c>
      <c r="GLY41" s="213" t="s">
        <v>12</v>
      </c>
      <c r="GLZ41" s="213" t="s">
        <v>12</v>
      </c>
      <c r="GMA41" s="213" t="s">
        <v>12</v>
      </c>
      <c r="GMB41" s="213" t="s">
        <v>12</v>
      </c>
      <c r="GMC41" s="213" t="s">
        <v>12</v>
      </c>
      <c r="GMD41" s="213" t="s">
        <v>12</v>
      </c>
      <c r="GME41" s="213" t="s">
        <v>12</v>
      </c>
      <c r="GMF41" s="213" t="s">
        <v>12</v>
      </c>
      <c r="GMG41" s="213" t="s">
        <v>12</v>
      </c>
      <c r="GMH41" s="213" t="s">
        <v>12</v>
      </c>
      <c r="GMI41" s="213" t="s">
        <v>12</v>
      </c>
      <c r="GMJ41" s="213" t="s">
        <v>12</v>
      </c>
      <c r="GMK41" s="213" t="s">
        <v>12</v>
      </c>
      <c r="GML41" s="213" t="s">
        <v>12</v>
      </c>
      <c r="GMM41" s="213" t="s">
        <v>12</v>
      </c>
      <c r="GMN41" s="213" t="s">
        <v>12</v>
      </c>
      <c r="GMO41" s="213" t="s">
        <v>12</v>
      </c>
      <c r="GMP41" s="213" t="s">
        <v>12</v>
      </c>
      <c r="GMQ41" s="213" t="s">
        <v>12</v>
      </c>
      <c r="GMR41" s="213" t="s">
        <v>12</v>
      </c>
      <c r="GMS41" s="213" t="s">
        <v>12</v>
      </c>
      <c r="GMT41" s="213" t="s">
        <v>12</v>
      </c>
      <c r="GMU41" s="213" t="s">
        <v>12</v>
      </c>
      <c r="GMV41" s="213" t="s">
        <v>12</v>
      </c>
      <c r="GMW41" s="213" t="s">
        <v>12</v>
      </c>
      <c r="GMX41" s="213" t="s">
        <v>12</v>
      </c>
      <c r="GMY41" s="213" t="s">
        <v>12</v>
      </c>
      <c r="GMZ41" s="213" t="s">
        <v>12</v>
      </c>
      <c r="GNA41" s="213" t="s">
        <v>12</v>
      </c>
      <c r="GNB41" s="213" t="s">
        <v>12</v>
      </c>
      <c r="GNC41" s="213" t="s">
        <v>12</v>
      </c>
      <c r="GND41" s="213" t="s">
        <v>12</v>
      </c>
      <c r="GNE41" s="213" t="s">
        <v>12</v>
      </c>
      <c r="GNF41" s="213" t="s">
        <v>12</v>
      </c>
      <c r="GNG41" s="213" t="s">
        <v>12</v>
      </c>
      <c r="GNH41" s="213" t="s">
        <v>12</v>
      </c>
      <c r="GNI41" s="213" t="s">
        <v>12</v>
      </c>
      <c r="GNJ41" s="213" t="s">
        <v>12</v>
      </c>
      <c r="GNK41" s="213" t="s">
        <v>12</v>
      </c>
      <c r="GNL41" s="213" t="s">
        <v>12</v>
      </c>
      <c r="GNM41" s="213" t="s">
        <v>12</v>
      </c>
      <c r="GNN41" s="213" t="s">
        <v>12</v>
      </c>
      <c r="GNO41" s="213" t="s">
        <v>12</v>
      </c>
      <c r="GNP41" s="213" t="s">
        <v>12</v>
      </c>
      <c r="GNQ41" s="213" t="s">
        <v>12</v>
      </c>
      <c r="GNR41" s="213" t="s">
        <v>12</v>
      </c>
      <c r="GNS41" s="213" t="s">
        <v>12</v>
      </c>
      <c r="GNT41" s="213" t="s">
        <v>12</v>
      </c>
      <c r="GNU41" s="213" t="s">
        <v>12</v>
      </c>
      <c r="GNV41" s="213" t="s">
        <v>12</v>
      </c>
      <c r="GNW41" s="213" t="s">
        <v>12</v>
      </c>
      <c r="GNX41" s="213" t="s">
        <v>12</v>
      </c>
      <c r="GNY41" s="213" t="s">
        <v>12</v>
      </c>
      <c r="GNZ41" s="213" t="s">
        <v>12</v>
      </c>
      <c r="GOA41" s="213" t="s">
        <v>12</v>
      </c>
      <c r="GOB41" s="213" t="s">
        <v>12</v>
      </c>
      <c r="GOC41" s="213" t="s">
        <v>12</v>
      </c>
      <c r="GOD41" s="213" t="s">
        <v>12</v>
      </c>
      <c r="GOE41" s="213" t="s">
        <v>12</v>
      </c>
      <c r="GOF41" s="213" t="s">
        <v>12</v>
      </c>
      <c r="GOG41" s="213" t="s">
        <v>12</v>
      </c>
      <c r="GOH41" s="213" t="s">
        <v>12</v>
      </c>
      <c r="GOI41" s="213" t="s">
        <v>12</v>
      </c>
      <c r="GOJ41" s="213" t="s">
        <v>12</v>
      </c>
      <c r="GOK41" s="213" t="s">
        <v>12</v>
      </c>
      <c r="GOL41" s="213" t="s">
        <v>12</v>
      </c>
      <c r="GOM41" s="213" t="s">
        <v>12</v>
      </c>
      <c r="GON41" s="213" t="s">
        <v>12</v>
      </c>
      <c r="GOO41" s="213" t="s">
        <v>12</v>
      </c>
      <c r="GOP41" s="213" t="s">
        <v>12</v>
      </c>
      <c r="GOQ41" s="213" t="s">
        <v>12</v>
      </c>
      <c r="GOR41" s="213" t="s">
        <v>12</v>
      </c>
      <c r="GOS41" s="213" t="s">
        <v>12</v>
      </c>
      <c r="GOT41" s="213" t="s">
        <v>12</v>
      </c>
      <c r="GOU41" s="213" t="s">
        <v>12</v>
      </c>
      <c r="GOV41" s="213" t="s">
        <v>12</v>
      </c>
      <c r="GOW41" s="213" t="s">
        <v>12</v>
      </c>
      <c r="GOX41" s="213" t="s">
        <v>12</v>
      </c>
      <c r="GOY41" s="213" t="s">
        <v>12</v>
      </c>
      <c r="GOZ41" s="213" t="s">
        <v>12</v>
      </c>
      <c r="GPA41" s="213" t="s">
        <v>12</v>
      </c>
      <c r="GPB41" s="213" t="s">
        <v>12</v>
      </c>
      <c r="GPC41" s="213" t="s">
        <v>12</v>
      </c>
      <c r="GPD41" s="213" t="s">
        <v>12</v>
      </c>
      <c r="GPE41" s="213" t="s">
        <v>12</v>
      </c>
      <c r="GPF41" s="213" t="s">
        <v>12</v>
      </c>
      <c r="GPG41" s="213" t="s">
        <v>12</v>
      </c>
      <c r="GPH41" s="213" t="s">
        <v>12</v>
      </c>
      <c r="GPI41" s="213" t="s">
        <v>12</v>
      </c>
      <c r="GPJ41" s="213" t="s">
        <v>12</v>
      </c>
      <c r="GPK41" s="213" t="s">
        <v>12</v>
      </c>
      <c r="GPL41" s="213" t="s">
        <v>12</v>
      </c>
      <c r="GPM41" s="213" t="s">
        <v>12</v>
      </c>
      <c r="GPN41" s="213" t="s">
        <v>12</v>
      </c>
      <c r="GPO41" s="213" t="s">
        <v>12</v>
      </c>
      <c r="GPP41" s="213" t="s">
        <v>12</v>
      </c>
      <c r="GPQ41" s="213" t="s">
        <v>12</v>
      </c>
      <c r="GPR41" s="213" t="s">
        <v>12</v>
      </c>
      <c r="GPS41" s="213" t="s">
        <v>12</v>
      </c>
      <c r="GPT41" s="213" t="s">
        <v>12</v>
      </c>
      <c r="GPU41" s="213" t="s">
        <v>12</v>
      </c>
      <c r="GPV41" s="213" t="s">
        <v>12</v>
      </c>
      <c r="GPW41" s="213" t="s">
        <v>12</v>
      </c>
      <c r="GPX41" s="213" t="s">
        <v>12</v>
      </c>
      <c r="GPY41" s="213" t="s">
        <v>12</v>
      </c>
      <c r="GPZ41" s="213" t="s">
        <v>12</v>
      </c>
      <c r="GQA41" s="213" t="s">
        <v>12</v>
      </c>
      <c r="GQB41" s="213" t="s">
        <v>12</v>
      </c>
      <c r="GQC41" s="213" t="s">
        <v>12</v>
      </c>
      <c r="GQD41" s="213" t="s">
        <v>12</v>
      </c>
      <c r="GQE41" s="213" t="s">
        <v>12</v>
      </c>
      <c r="GQF41" s="213" t="s">
        <v>12</v>
      </c>
      <c r="GQG41" s="213" t="s">
        <v>12</v>
      </c>
      <c r="GQH41" s="213" t="s">
        <v>12</v>
      </c>
      <c r="GQI41" s="213" t="s">
        <v>12</v>
      </c>
      <c r="GQJ41" s="213" t="s">
        <v>12</v>
      </c>
      <c r="GQK41" s="213" t="s">
        <v>12</v>
      </c>
      <c r="GQL41" s="213" t="s">
        <v>12</v>
      </c>
      <c r="GQM41" s="213" t="s">
        <v>12</v>
      </c>
      <c r="GQN41" s="213" t="s">
        <v>12</v>
      </c>
      <c r="GQO41" s="213" t="s">
        <v>12</v>
      </c>
      <c r="GQP41" s="213" t="s">
        <v>12</v>
      </c>
      <c r="GQQ41" s="213" t="s">
        <v>12</v>
      </c>
      <c r="GQR41" s="213" t="s">
        <v>12</v>
      </c>
      <c r="GQS41" s="213" t="s">
        <v>12</v>
      </c>
      <c r="GQT41" s="213" t="s">
        <v>12</v>
      </c>
      <c r="GQU41" s="213" t="s">
        <v>12</v>
      </c>
      <c r="GQV41" s="213" t="s">
        <v>12</v>
      </c>
      <c r="GQW41" s="213" t="s">
        <v>12</v>
      </c>
      <c r="GQX41" s="213" t="s">
        <v>12</v>
      </c>
      <c r="GQY41" s="213" t="s">
        <v>12</v>
      </c>
      <c r="GQZ41" s="213" t="s">
        <v>12</v>
      </c>
      <c r="GRA41" s="213" t="s">
        <v>12</v>
      </c>
      <c r="GRB41" s="213" t="s">
        <v>12</v>
      </c>
      <c r="GRC41" s="213" t="s">
        <v>12</v>
      </c>
      <c r="GRD41" s="213" t="s">
        <v>12</v>
      </c>
      <c r="GRE41" s="213" t="s">
        <v>12</v>
      </c>
      <c r="GRF41" s="213" t="s">
        <v>12</v>
      </c>
      <c r="GRG41" s="213" t="s">
        <v>12</v>
      </c>
      <c r="GRH41" s="213" t="s">
        <v>12</v>
      </c>
      <c r="GRI41" s="213" t="s">
        <v>12</v>
      </c>
      <c r="GRJ41" s="213" t="s">
        <v>12</v>
      </c>
      <c r="GRK41" s="213" t="s">
        <v>12</v>
      </c>
      <c r="GRL41" s="213" t="s">
        <v>12</v>
      </c>
      <c r="GRM41" s="213" t="s">
        <v>12</v>
      </c>
      <c r="GRN41" s="213" t="s">
        <v>12</v>
      </c>
      <c r="GRO41" s="213" t="s">
        <v>12</v>
      </c>
      <c r="GRP41" s="213" t="s">
        <v>12</v>
      </c>
      <c r="GRQ41" s="213" t="s">
        <v>12</v>
      </c>
      <c r="GRR41" s="213" t="s">
        <v>12</v>
      </c>
      <c r="GRS41" s="213" t="s">
        <v>12</v>
      </c>
      <c r="GRT41" s="213" t="s">
        <v>12</v>
      </c>
      <c r="GRU41" s="213" t="s">
        <v>12</v>
      </c>
      <c r="GRV41" s="213" t="s">
        <v>12</v>
      </c>
      <c r="GRW41" s="213" t="s">
        <v>12</v>
      </c>
      <c r="GRX41" s="213" t="s">
        <v>12</v>
      </c>
      <c r="GRY41" s="213" t="s">
        <v>12</v>
      </c>
      <c r="GRZ41" s="213" t="s">
        <v>12</v>
      </c>
      <c r="GSA41" s="213" t="s">
        <v>12</v>
      </c>
      <c r="GSB41" s="213" t="s">
        <v>12</v>
      </c>
      <c r="GSC41" s="213" t="s">
        <v>12</v>
      </c>
      <c r="GSD41" s="213" t="s">
        <v>12</v>
      </c>
      <c r="GSE41" s="213" t="s">
        <v>12</v>
      </c>
      <c r="GSF41" s="213" t="s">
        <v>12</v>
      </c>
      <c r="GSG41" s="213" t="s">
        <v>12</v>
      </c>
      <c r="GSH41" s="213" t="s">
        <v>12</v>
      </c>
      <c r="GSI41" s="213" t="s">
        <v>12</v>
      </c>
      <c r="GSJ41" s="213" t="s">
        <v>12</v>
      </c>
      <c r="GSK41" s="213" t="s">
        <v>12</v>
      </c>
      <c r="GSL41" s="213" t="s">
        <v>12</v>
      </c>
      <c r="GSM41" s="213" t="s">
        <v>12</v>
      </c>
      <c r="GSN41" s="213" t="s">
        <v>12</v>
      </c>
      <c r="GSO41" s="213" t="s">
        <v>12</v>
      </c>
      <c r="GSP41" s="213" t="s">
        <v>12</v>
      </c>
      <c r="GSQ41" s="213" t="s">
        <v>12</v>
      </c>
      <c r="GSR41" s="213" t="s">
        <v>12</v>
      </c>
      <c r="GSS41" s="213" t="s">
        <v>12</v>
      </c>
      <c r="GST41" s="213" t="s">
        <v>12</v>
      </c>
      <c r="GSU41" s="213" t="s">
        <v>12</v>
      </c>
      <c r="GSV41" s="213" t="s">
        <v>12</v>
      </c>
      <c r="GSW41" s="213" t="s">
        <v>12</v>
      </c>
      <c r="GSX41" s="213" t="s">
        <v>12</v>
      </c>
      <c r="GSY41" s="213" t="s">
        <v>12</v>
      </c>
      <c r="GSZ41" s="213" t="s">
        <v>12</v>
      </c>
      <c r="GTA41" s="213" t="s">
        <v>12</v>
      </c>
      <c r="GTB41" s="213" t="s">
        <v>12</v>
      </c>
      <c r="GTC41" s="213" t="s">
        <v>12</v>
      </c>
      <c r="GTD41" s="213" t="s">
        <v>12</v>
      </c>
      <c r="GTE41" s="213" t="s">
        <v>12</v>
      </c>
      <c r="GTF41" s="213" t="s">
        <v>12</v>
      </c>
      <c r="GTG41" s="213" t="s">
        <v>12</v>
      </c>
      <c r="GTH41" s="213" t="s">
        <v>12</v>
      </c>
      <c r="GTI41" s="213" t="s">
        <v>12</v>
      </c>
      <c r="GTJ41" s="213" t="s">
        <v>12</v>
      </c>
      <c r="GTK41" s="213" t="s">
        <v>12</v>
      </c>
      <c r="GTL41" s="213" t="s">
        <v>12</v>
      </c>
      <c r="GTM41" s="213" t="s">
        <v>12</v>
      </c>
      <c r="GTN41" s="213" t="s">
        <v>12</v>
      </c>
      <c r="GTO41" s="213" t="s">
        <v>12</v>
      </c>
      <c r="GTP41" s="213" t="s">
        <v>12</v>
      </c>
      <c r="GTQ41" s="213" t="s">
        <v>12</v>
      </c>
      <c r="GTR41" s="213" t="s">
        <v>12</v>
      </c>
      <c r="GTS41" s="213" t="s">
        <v>12</v>
      </c>
      <c r="GTT41" s="213" t="s">
        <v>12</v>
      </c>
      <c r="GTU41" s="213" t="s">
        <v>12</v>
      </c>
      <c r="GTV41" s="213" t="s">
        <v>12</v>
      </c>
      <c r="GTW41" s="213" t="s">
        <v>12</v>
      </c>
      <c r="GTX41" s="213" t="s">
        <v>12</v>
      </c>
      <c r="GTY41" s="213" t="s">
        <v>12</v>
      </c>
      <c r="GTZ41" s="213" t="s">
        <v>12</v>
      </c>
      <c r="GUA41" s="213" t="s">
        <v>12</v>
      </c>
      <c r="GUB41" s="213" t="s">
        <v>12</v>
      </c>
      <c r="GUC41" s="213" t="s">
        <v>12</v>
      </c>
      <c r="GUD41" s="213" t="s">
        <v>12</v>
      </c>
      <c r="GUE41" s="213" t="s">
        <v>12</v>
      </c>
      <c r="GUF41" s="213" t="s">
        <v>12</v>
      </c>
      <c r="GUG41" s="213" t="s">
        <v>12</v>
      </c>
      <c r="GUH41" s="213" t="s">
        <v>12</v>
      </c>
      <c r="GUI41" s="213" t="s">
        <v>12</v>
      </c>
      <c r="GUJ41" s="213" t="s">
        <v>12</v>
      </c>
      <c r="GUK41" s="213" t="s">
        <v>12</v>
      </c>
      <c r="GUL41" s="213" t="s">
        <v>12</v>
      </c>
      <c r="GUM41" s="213" t="s">
        <v>12</v>
      </c>
      <c r="GUN41" s="213" t="s">
        <v>12</v>
      </c>
      <c r="GUO41" s="213" t="s">
        <v>12</v>
      </c>
      <c r="GUP41" s="213" t="s">
        <v>12</v>
      </c>
      <c r="GUQ41" s="213" t="s">
        <v>12</v>
      </c>
      <c r="GUR41" s="213" t="s">
        <v>12</v>
      </c>
      <c r="GUS41" s="213" t="s">
        <v>12</v>
      </c>
      <c r="GUT41" s="213" t="s">
        <v>12</v>
      </c>
      <c r="GUU41" s="213" t="s">
        <v>12</v>
      </c>
      <c r="GUV41" s="213" t="s">
        <v>12</v>
      </c>
      <c r="GUW41" s="213" t="s">
        <v>12</v>
      </c>
      <c r="GUX41" s="213" t="s">
        <v>12</v>
      </c>
      <c r="GUY41" s="213" t="s">
        <v>12</v>
      </c>
      <c r="GUZ41" s="213" t="s">
        <v>12</v>
      </c>
      <c r="GVA41" s="213" t="s">
        <v>12</v>
      </c>
      <c r="GVB41" s="213" t="s">
        <v>12</v>
      </c>
      <c r="GVC41" s="213" t="s">
        <v>12</v>
      </c>
      <c r="GVD41" s="213" t="s">
        <v>12</v>
      </c>
      <c r="GVE41" s="213" t="s">
        <v>12</v>
      </c>
      <c r="GVF41" s="213" t="s">
        <v>12</v>
      </c>
      <c r="GVG41" s="213" t="s">
        <v>12</v>
      </c>
      <c r="GVH41" s="213" t="s">
        <v>12</v>
      </c>
      <c r="GVI41" s="213" t="s">
        <v>12</v>
      </c>
      <c r="GVJ41" s="213" t="s">
        <v>12</v>
      </c>
      <c r="GVK41" s="213" t="s">
        <v>12</v>
      </c>
      <c r="GVL41" s="213" t="s">
        <v>12</v>
      </c>
      <c r="GVM41" s="213" t="s">
        <v>12</v>
      </c>
      <c r="GVN41" s="213" t="s">
        <v>12</v>
      </c>
      <c r="GVO41" s="213" t="s">
        <v>12</v>
      </c>
      <c r="GVP41" s="213" t="s">
        <v>12</v>
      </c>
      <c r="GVQ41" s="213" t="s">
        <v>12</v>
      </c>
      <c r="GVR41" s="213" t="s">
        <v>12</v>
      </c>
      <c r="GVS41" s="213" t="s">
        <v>12</v>
      </c>
      <c r="GVT41" s="213" t="s">
        <v>12</v>
      </c>
      <c r="GVU41" s="213" t="s">
        <v>12</v>
      </c>
      <c r="GVV41" s="213" t="s">
        <v>12</v>
      </c>
      <c r="GVW41" s="213" t="s">
        <v>12</v>
      </c>
      <c r="GVX41" s="213" t="s">
        <v>12</v>
      </c>
      <c r="GVY41" s="213" t="s">
        <v>12</v>
      </c>
      <c r="GVZ41" s="213" t="s">
        <v>12</v>
      </c>
      <c r="GWA41" s="213" t="s">
        <v>12</v>
      </c>
      <c r="GWB41" s="213" t="s">
        <v>12</v>
      </c>
      <c r="GWC41" s="213" t="s">
        <v>12</v>
      </c>
      <c r="GWD41" s="213" t="s">
        <v>12</v>
      </c>
      <c r="GWE41" s="213" t="s">
        <v>12</v>
      </c>
      <c r="GWF41" s="213" t="s">
        <v>12</v>
      </c>
      <c r="GWG41" s="213" t="s">
        <v>12</v>
      </c>
      <c r="GWH41" s="213" t="s">
        <v>12</v>
      </c>
      <c r="GWI41" s="213" t="s">
        <v>12</v>
      </c>
      <c r="GWJ41" s="213" t="s">
        <v>12</v>
      </c>
      <c r="GWK41" s="213" t="s">
        <v>12</v>
      </c>
      <c r="GWL41" s="213" t="s">
        <v>12</v>
      </c>
      <c r="GWM41" s="213" t="s">
        <v>12</v>
      </c>
      <c r="GWN41" s="213" t="s">
        <v>12</v>
      </c>
      <c r="GWO41" s="213" t="s">
        <v>12</v>
      </c>
      <c r="GWP41" s="213" t="s">
        <v>12</v>
      </c>
      <c r="GWQ41" s="213" t="s">
        <v>12</v>
      </c>
      <c r="GWR41" s="213" t="s">
        <v>12</v>
      </c>
      <c r="GWS41" s="213" t="s">
        <v>12</v>
      </c>
      <c r="GWT41" s="213" t="s">
        <v>12</v>
      </c>
      <c r="GWU41" s="213" t="s">
        <v>12</v>
      </c>
      <c r="GWV41" s="213" t="s">
        <v>12</v>
      </c>
      <c r="GWW41" s="213" t="s">
        <v>12</v>
      </c>
      <c r="GWX41" s="213" t="s">
        <v>12</v>
      </c>
      <c r="GWY41" s="213" t="s">
        <v>12</v>
      </c>
      <c r="GWZ41" s="213" t="s">
        <v>12</v>
      </c>
      <c r="GXA41" s="213" t="s">
        <v>12</v>
      </c>
      <c r="GXB41" s="213" t="s">
        <v>12</v>
      </c>
      <c r="GXC41" s="213" t="s">
        <v>12</v>
      </c>
      <c r="GXD41" s="213" t="s">
        <v>12</v>
      </c>
      <c r="GXE41" s="213" t="s">
        <v>12</v>
      </c>
      <c r="GXF41" s="213" t="s">
        <v>12</v>
      </c>
      <c r="GXG41" s="213" t="s">
        <v>12</v>
      </c>
      <c r="GXH41" s="213" t="s">
        <v>12</v>
      </c>
      <c r="GXI41" s="213" t="s">
        <v>12</v>
      </c>
      <c r="GXJ41" s="213" t="s">
        <v>12</v>
      </c>
      <c r="GXK41" s="213" t="s">
        <v>12</v>
      </c>
      <c r="GXL41" s="213" t="s">
        <v>12</v>
      </c>
      <c r="GXM41" s="213" t="s">
        <v>12</v>
      </c>
      <c r="GXN41" s="213" t="s">
        <v>12</v>
      </c>
      <c r="GXO41" s="213" t="s">
        <v>12</v>
      </c>
      <c r="GXP41" s="213" t="s">
        <v>12</v>
      </c>
      <c r="GXQ41" s="213" t="s">
        <v>12</v>
      </c>
      <c r="GXR41" s="213" t="s">
        <v>12</v>
      </c>
      <c r="GXS41" s="213" t="s">
        <v>12</v>
      </c>
      <c r="GXT41" s="213" t="s">
        <v>12</v>
      </c>
      <c r="GXU41" s="213" t="s">
        <v>12</v>
      </c>
      <c r="GXV41" s="213" t="s">
        <v>12</v>
      </c>
      <c r="GXW41" s="213" t="s">
        <v>12</v>
      </c>
      <c r="GXX41" s="213" t="s">
        <v>12</v>
      </c>
      <c r="GXY41" s="213" t="s">
        <v>12</v>
      </c>
      <c r="GXZ41" s="213" t="s">
        <v>12</v>
      </c>
      <c r="GYA41" s="213" t="s">
        <v>12</v>
      </c>
      <c r="GYB41" s="213" t="s">
        <v>12</v>
      </c>
      <c r="GYC41" s="213" t="s">
        <v>12</v>
      </c>
      <c r="GYD41" s="213" t="s">
        <v>12</v>
      </c>
      <c r="GYE41" s="213" t="s">
        <v>12</v>
      </c>
      <c r="GYF41" s="213" t="s">
        <v>12</v>
      </c>
      <c r="GYG41" s="213" t="s">
        <v>12</v>
      </c>
      <c r="GYH41" s="213" t="s">
        <v>12</v>
      </c>
      <c r="GYI41" s="213" t="s">
        <v>12</v>
      </c>
      <c r="GYJ41" s="213" t="s">
        <v>12</v>
      </c>
      <c r="GYK41" s="213" t="s">
        <v>12</v>
      </c>
      <c r="GYL41" s="213" t="s">
        <v>12</v>
      </c>
      <c r="GYM41" s="213" t="s">
        <v>12</v>
      </c>
      <c r="GYN41" s="213" t="s">
        <v>12</v>
      </c>
      <c r="GYO41" s="213" t="s">
        <v>12</v>
      </c>
      <c r="GYP41" s="213" t="s">
        <v>12</v>
      </c>
      <c r="GYQ41" s="213" t="s">
        <v>12</v>
      </c>
      <c r="GYR41" s="213" t="s">
        <v>12</v>
      </c>
      <c r="GYS41" s="213" t="s">
        <v>12</v>
      </c>
      <c r="GYT41" s="213" t="s">
        <v>12</v>
      </c>
      <c r="GYU41" s="213" t="s">
        <v>12</v>
      </c>
      <c r="GYV41" s="213" t="s">
        <v>12</v>
      </c>
      <c r="GYW41" s="213" t="s">
        <v>12</v>
      </c>
      <c r="GYX41" s="213" t="s">
        <v>12</v>
      </c>
      <c r="GYY41" s="213" t="s">
        <v>12</v>
      </c>
      <c r="GYZ41" s="213" t="s">
        <v>12</v>
      </c>
      <c r="GZA41" s="213" t="s">
        <v>12</v>
      </c>
      <c r="GZB41" s="213" t="s">
        <v>12</v>
      </c>
      <c r="GZC41" s="213" t="s">
        <v>12</v>
      </c>
      <c r="GZD41" s="213" t="s">
        <v>12</v>
      </c>
      <c r="GZE41" s="213" t="s">
        <v>12</v>
      </c>
      <c r="GZF41" s="213" t="s">
        <v>12</v>
      </c>
      <c r="GZG41" s="213" t="s">
        <v>12</v>
      </c>
      <c r="GZH41" s="213" t="s">
        <v>12</v>
      </c>
      <c r="GZI41" s="213" t="s">
        <v>12</v>
      </c>
      <c r="GZJ41" s="213" t="s">
        <v>12</v>
      </c>
      <c r="GZK41" s="213" t="s">
        <v>12</v>
      </c>
      <c r="GZL41" s="213" t="s">
        <v>12</v>
      </c>
      <c r="GZM41" s="213" t="s">
        <v>12</v>
      </c>
      <c r="GZN41" s="213" t="s">
        <v>12</v>
      </c>
      <c r="GZO41" s="213" t="s">
        <v>12</v>
      </c>
      <c r="GZP41" s="213" t="s">
        <v>12</v>
      </c>
      <c r="GZQ41" s="213" t="s">
        <v>12</v>
      </c>
      <c r="GZR41" s="213" t="s">
        <v>12</v>
      </c>
      <c r="GZS41" s="213" t="s">
        <v>12</v>
      </c>
      <c r="GZT41" s="213" t="s">
        <v>12</v>
      </c>
      <c r="GZU41" s="213" t="s">
        <v>12</v>
      </c>
      <c r="GZV41" s="213" t="s">
        <v>12</v>
      </c>
      <c r="GZW41" s="213" t="s">
        <v>12</v>
      </c>
      <c r="GZX41" s="213" t="s">
        <v>12</v>
      </c>
      <c r="GZY41" s="213" t="s">
        <v>12</v>
      </c>
      <c r="GZZ41" s="213" t="s">
        <v>12</v>
      </c>
      <c r="HAA41" s="213" t="s">
        <v>12</v>
      </c>
      <c r="HAB41" s="213" t="s">
        <v>12</v>
      </c>
      <c r="HAC41" s="213" t="s">
        <v>12</v>
      </c>
      <c r="HAD41" s="213" t="s">
        <v>12</v>
      </c>
      <c r="HAE41" s="213" t="s">
        <v>12</v>
      </c>
      <c r="HAF41" s="213" t="s">
        <v>12</v>
      </c>
      <c r="HAG41" s="213" t="s">
        <v>12</v>
      </c>
      <c r="HAH41" s="213" t="s">
        <v>12</v>
      </c>
      <c r="HAI41" s="213" t="s">
        <v>12</v>
      </c>
      <c r="HAJ41" s="213" t="s">
        <v>12</v>
      </c>
      <c r="HAK41" s="213" t="s">
        <v>12</v>
      </c>
      <c r="HAL41" s="213" t="s">
        <v>12</v>
      </c>
      <c r="HAM41" s="213" t="s">
        <v>12</v>
      </c>
      <c r="HAN41" s="213" t="s">
        <v>12</v>
      </c>
      <c r="HAO41" s="213" t="s">
        <v>12</v>
      </c>
      <c r="HAP41" s="213" t="s">
        <v>12</v>
      </c>
      <c r="HAQ41" s="213" t="s">
        <v>12</v>
      </c>
      <c r="HAR41" s="213" t="s">
        <v>12</v>
      </c>
      <c r="HAS41" s="213" t="s">
        <v>12</v>
      </c>
      <c r="HAT41" s="213" t="s">
        <v>12</v>
      </c>
      <c r="HAU41" s="213" t="s">
        <v>12</v>
      </c>
      <c r="HAV41" s="213" t="s">
        <v>12</v>
      </c>
      <c r="HAW41" s="213" t="s">
        <v>12</v>
      </c>
      <c r="HAX41" s="213" t="s">
        <v>12</v>
      </c>
      <c r="HAY41" s="213" t="s">
        <v>12</v>
      </c>
      <c r="HAZ41" s="213" t="s">
        <v>12</v>
      </c>
      <c r="HBA41" s="213" t="s">
        <v>12</v>
      </c>
      <c r="HBB41" s="213" t="s">
        <v>12</v>
      </c>
      <c r="HBC41" s="213" t="s">
        <v>12</v>
      </c>
      <c r="HBD41" s="213" t="s">
        <v>12</v>
      </c>
      <c r="HBE41" s="213" t="s">
        <v>12</v>
      </c>
      <c r="HBF41" s="213" t="s">
        <v>12</v>
      </c>
      <c r="HBG41" s="213" t="s">
        <v>12</v>
      </c>
      <c r="HBH41" s="213" t="s">
        <v>12</v>
      </c>
      <c r="HBI41" s="213" t="s">
        <v>12</v>
      </c>
      <c r="HBJ41" s="213" t="s">
        <v>12</v>
      </c>
      <c r="HBK41" s="213" t="s">
        <v>12</v>
      </c>
      <c r="HBL41" s="213" t="s">
        <v>12</v>
      </c>
      <c r="HBM41" s="213" t="s">
        <v>12</v>
      </c>
      <c r="HBN41" s="213" t="s">
        <v>12</v>
      </c>
      <c r="HBO41" s="213" t="s">
        <v>12</v>
      </c>
      <c r="HBP41" s="213" t="s">
        <v>12</v>
      </c>
      <c r="HBQ41" s="213" t="s">
        <v>12</v>
      </c>
      <c r="HBR41" s="213" t="s">
        <v>12</v>
      </c>
      <c r="HBS41" s="213" t="s">
        <v>12</v>
      </c>
      <c r="HBT41" s="213" t="s">
        <v>12</v>
      </c>
      <c r="HBU41" s="213" t="s">
        <v>12</v>
      </c>
      <c r="HBV41" s="213" t="s">
        <v>12</v>
      </c>
      <c r="HBW41" s="213" t="s">
        <v>12</v>
      </c>
      <c r="HBX41" s="213" t="s">
        <v>12</v>
      </c>
      <c r="HBY41" s="213" t="s">
        <v>12</v>
      </c>
      <c r="HBZ41" s="213" t="s">
        <v>12</v>
      </c>
      <c r="HCA41" s="213" t="s">
        <v>12</v>
      </c>
      <c r="HCB41" s="213" t="s">
        <v>12</v>
      </c>
      <c r="HCC41" s="213" t="s">
        <v>12</v>
      </c>
      <c r="HCD41" s="213" t="s">
        <v>12</v>
      </c>
      <c r="HCE41" s="213" t="s">
        <v>12</v>
      </c>
      <c r="HCF41" s="213" t="s">
        <v>12</v>
      </c>
      <c r="HCG41" s="213" t="s">
        <v>12</v>
      </c>
      <c r="HCH41" s="213" t="s">
        <v>12</v>
      </c>
      <c r="HCI41" s="213" t="s">
        <v>12</v>
      </c>
      <c r="HCJ41" s="213" t="s">
        <v>12</v>
      </c>
      <c r="HCK41" s="213" t="s">
        <v>12</v>
      </c>
      <c r="HCL41" s="213" t="s">
        <v>12</v>
      </c>
      <c r="HCM41" s="213" t="s">
        <v>12</v>
      </c>
      <c r="HCN41" s="213" t="s">
        <v>12</v>
      </c>
      <c r="HCO41" s="213" t="s">
        <v>12</v>
      </c>
      <c r="HCP41" s="213" t="s">
        <v>12</v>
      </c>
      <c r="HCQ41" s="213" t="s">
        <v>12</v>
      </c>
      <c r="HCR41" s="213" t="s">
        <v>12</v>
      </c>
      <c r="HCS41" s="213" t="s">
        <v>12</v>
      </c>
      <c r="HCT41" s="213" t="s">
        <v>12</v>
      </c>
      <c r="HCU41" s="213" t="s">
        <v>12</v>
      </c>
      <c r="HCV41" s="213" t="s">
        <v>12</v>
      </c>
      <c r="HCW41" s="213" t="s">
        <v>12</v>
      </c>
      <c r="HCX41" s="213" t="s">
        <v>12</v>
      </c>
      <c r="HCY41" s="213" t="s">
        <v>12</v>
      </c>
      <c r="HCZ41" s="213" t="s">
        <v>12</v>
      </c>
      <c r="HDA41" s="213" t="s">
        <v>12</v>
      </c>
      <c r="HDB41" s="213" t="s">
        <v>12</v>
      </c>
      <c r="HDC41" s="213" t="s">
        <v>12</v>
      </c>
      <c r="HDD41" s="213" t="s">
        <v>12</v>
      </c>
      <c r="HDE41" s="213" t="s">
        <v>12</v>
      </c>
      <c r="HDF41" s="213" t="s">
        <v>12</v>
      </c>
      <c r="HDG41" s="213" t="s">
        <v>12</v>
      </c>
      <c r="HDH41" s="213" t="s">
        <v>12</v>
      </c>
      <c r="HDI41" s="213" t="s">
        <v>12</v>
      </c>
      <c r="HDJ41" s="213" t="s">
        <v>12</v>
      </c>
      <c r="HDK41" s="213" t="s">
        <v>12</v>
      </c>
      <c r="HDL41" s="213" t="s">
        <v>12</v>
      </c>
      <c r="HDM41" s="213" t="s">
        <v>12</v>
      </c>
      <c r="HDN41" s="213" t="s">
        <v>12</v>
      </c>
      <c r="HDO41" s="213" t="s">
        <v>12</v>
      </c>
      <c r="HDP41" s="213" t="s">
        <v>12</v>
      </c>
      <c r="HDQ41" s="213" t="s">
        <v>12</v>
      </c>
      <c r="HDR41" s="213" t="s">
        <v>12</v>
      </c>
      <c r="HDS41" s="213" t="s">
        <v>12</v>
      </c>
      <c r="HDT41" s="213" t="s">
        <v>12</v>
      </c>
      <c r="HDU41" s="213" t="s">
        <v>12</v>
      </c>
      <c r="HDV41" s="213" t="s">
        <v>12</v>
      </c>
      <c r="HDW41" s="213" t="s">
        <v>12</v>
      </c>
      <c r="HDX41" s="213" t="s">
        <v>12</v>
      </c>
      <c r="HDY41" s="213" t="s">
        <v>12</v>
      </c>
      <c r="HDZ41" s="213" t="s">
        <v>12</v>
      </c>
      <c r="HEA41" s="213" t="s">
        <v>12</v>
      </c>
      <c r="HEB41" s="213" t="s">
        <v>12</v>
      </c>
      <c r="HEC41" s="213" t="s">
        <v>12</v>
      </c>
      <c r="HED41" s="213" t="s">
        <v>12</v>
      </c>
      <c r="HEE41" s="213" t="s">
        <v>12</v>
      </c>
      <c r="HEF41" s="213" t="s">
        <v>12</v>
      </c>
      <c r="HEG41" s="213" t="s">
        <v>12</v>
      </c>
      <c r="HEH41" s="213" t="s">
        <v>12</v>
      </c>
      <c r="HEI41" s="213" t="s">
        <v>12</v>
      </c>
      <c r="HEJ41" s="213" t="s">
        <v>12</v>
      </c>
      <c r="HEK41" s="213" t="s">
        <v>12</v>
      </c>
      <c r="HEL41" s="213" t="s">
        <v>12</v>
      </c>
      <c r="HEM41" s="213" t="s">
        <v>12</v>
      </c>
      <c r="HEN41" s="213" t="s">
        <v>12</v>
      </c>
      <c r="HEO41" s="213" t="s">
        <v>12</v>
      </c>
      <c r="HEP41" s="213" t="s">
        <v>12</v>
      </c>
      <c r="HEQ41" s="213" t="s">
        <v>12</v>
      </c>
      <c r="HER41" s="213" t="s">
        <v>12</v>
      </c>
      <c r="HES41" s="213" t="s">
        <v>12</v>
      </c>
      <c r="HET41" s="213" t="s">
        <v>12</v>
      </c>
      <c r="HEU41" s="213" t="s">
        <v>12</v>
      </c>
      <c r="HEV41" s="213" t="s">
        <v>12</v>
      </c>
      <c r="HEW41" s="213" t="s">
        <v>12</v>
      </c>
      <c r="HEX41" s="213" t="s">
        <v>12</v>
      </c>
      <c r="HEY41" s="213" t="s">
        <v>12</v>
      </c>
      <c r="HEZ41" s="213" t="s">
        <v>12</v>
      </c>
      <c r="HFA41" s="213" t="s">
        <v>12</v>
      </c>
      <c r="HFB41" s="213" t="s">
        <v>12</v>
      </c>
      <c r="HFC41" s="213" t="s">
        <v>12</v>
      </c>
      <c r="HFD41" s="213" t="s">
        <v>12</v>
      </c>
      <c r="HFE41" s="213" t="s">
        <v>12</v>
      </c>
      <c r="HFF41" s="213" t="s">
        <v>12</v>
      </c>
      <c r="HFG41" s="213" t="s">
        <v>12</v>
      </c>
      <c r="HFH41" s="213" t="s">
        <v>12</v>
      </c>
      <c r="HFI41" s="213" t="s">
        <v>12</v>
      </c>
      <c r="HFJ41" s="213" t="s">
        <v>12</v>
      </c>
      <c r="HFK41" s="213" t="s">
        <v>12</v>
      </c>
      <c r="HFL41" s="213" t="s">
        <v>12</v>
      </c>
      <c r="HFM41" s="213" t="s">
        <v>12</v>
      </c>
      <c r="HFN41" s="213" t="s">
        <v>12</v>
      </c>
      <c r="HFO41" s="213" t="s">
        <v>12</v>
      </c>
      <c r="HFP41" s="213" t="s">
        <v>12</v>
      </c>
      <c r="HFQ41" s="213" t="s">
        <v>12</v>
      </c>
      <c r="HFR41" s="213" t="s">
        <v>12</v>
      </c>
      <c r="HFS41" s="213" t="s">
        <v>12</v>
      </c>
      <c r="HFT41" s="213" t="s">
        <v>12</v>
      </c>
      <c r="HFU41" s="213" t="s">
        <v>12</v>
      </c>
      <c r="HFV41" s="213" t="s">
        <v>12</v>
      </c>
      <c r="HFW41" s="213" t="s">
        <v>12</v>
      </c>
      <c r="HFX41" s="213" t="s">
        <v>12</v>
      </c>
      <c r="HFY41" s="213" t="s">
        <v>12</v>
      </c>
      <c r="HFZ41" s="213" t="s">
        <v>12</v>
      </c>
      <c r="HGA41" s="213" t="s">
        <v>12</v>
      </c>
      <c r="HGB41" s="213" t="s">
        <v>12</v>
      </c>
      <c r="HGC41" s="213" t="s">
        <v>12</v>
      </c>
      <c r="HGD41" s="213" t="s">
        <v>12</v>
      </c>
      <c r="HGE41" s="213" t="s">
        <v>12</v>
      </c>
      <c r="HGF41" s="213" t="s">
        <v>12</v>
      </c>
      <c r="HGG41" s="213" t="s">
        <v>12</v>
      </c>
      <c r="HGH41" s="213" t="s">
        <v>12</v>
      </c>
      <c r="HGI41" s="213" t="s">
        <v>12</v>
      </c>
      <c r="HGJ41" s="213" t="s">
        <v>12</v>
      </c>
      <c r="HGK41" s="213" t="s">
        <v>12</v>
      </c>
      <c r="HGL41" s="213" t="s">
        <v>12</v>
      </c>
      <c r="HGM41" s="213" t="s">
        <v>12</v>
      </c>
      <c r="HGN41" s="213" t="s">
        <v>12</v>
      </c>
      <c r="HGO41" s="213" t="s">
        <v>12</v>
      </c>
      <c r="HGP41" s="213" t="s">
        <v>12</v>
      </c>
      <c r="HGQ41" s="213" t="s">
        <v>12</v>
      </c>
      <c r="HGR41" s="213" t="s">
        <v>12</v>
      </c>
      <c r="HGS41" s="213" t="s">
        <v>12</v>
      </c>
      <c r="HGT41" s="213" t="s">
        <v>12</v>
      </c>
      <c r="HGU41" s="213" t="s">
        <v>12</v>
      </c>
      <c r="HGV41" s="213" t="s">
        <v>12</v>
      </c>
      <c r="HGW41" s="213" t="s">
        <v>12</v>
      </c>
      <c r="HGX41" s="213" t="s">
        <v>12</v>
      </c>
      <c r="HGY41" s="213" t="s">
        <v>12</v>
      </c>
      <c r="HGZ41" s="213" t="s">
        <v>12</v>
      </c>
      <c r="HHA41" s="213" t="s">
        <v>12</v>
      </c>
      <c r="HHB41" s="213" t="s">
        <v>12</v>
      </c>
      <c r="HHC41" s="213" t="s">
        <v>12</v>
      </c>
      <c r="HHD41" s="213" t="s">
        <v>12</v>
      </c>
      <c r="HHE41" s="213" t="s">
        <v>12</v>
      </c>
      <c r="HHF41" s="213" t="s">
        <v>12</v>
      </c>
      <c r="HHG41" s="213" t="s">
        <v>12</v>
      </c>
      <c r="HHH41" s="213" t="s">
        <v>12</v>
      </c>
      <c r="HHI41" s="213" t="s">
        <v>12</v>
      </c>
      <c r="HHJ41" s="213" t="s">
        <v>12</v>
      </c>
      <c r="HHK41" s="213" t="s">
        <v>12</v>
      </c>
      <c r="HHL41" s="213" t="s">
        <v>12</v>
      </c>
      <c r="HHM41" s="213" t="s">
        <v>12</v>
      </c>
      <c r="HHN41" s="213" t="s">
        <v>12</v>
      </c>
      <c r="HHO41" s="213" t="s">
        <v>12</v>
      </c>
      <c r="HHP41" s="213" t="s">
        <v>12</v>
      </c>
      <c r="HHQ41" s="213" t="s">
        <v>12</v>
      </c>
      <c r="HHR41" s="213" t="s">
        <v>12</v>
      </c>
      <c r="HHS41" s="213" t="s">
        <v>12</v>
      </c>
      <c r="HHT41" s="213" t="s">
        <v>12</v>
      </c>
      <c r="HHU41" s="213" t="s">
        <v>12</v>
      </c>
      <c r="HHV41" s="213" t="s">
        <v>12</v>
      </c>
      <c r="HHW41" s="213" t="s">
        <v>12</v>
      </c>
      <c r="HHX41" s="213" t="s">
        <v>12</v>
      </c>
      <c r="HHY41" s="213" t="s">
        <v>12</v>
      </c>
      <c r="HHZ41" s="213" t="s">
        <v>12</v>
      </c>
      <c r="HIA41" s="213" t="s">
        <v>12</v>
      </c>
      <c r="HIB41" s="213" t="s">
        <v>12</v>
      </c>
      <c r="HIC41" s="213" t="s">
        <v>12</v>
      </c>
      <c r="HID41" s="213" t="s">
        <v>12</v>
      </c>
      <c r="HIE41" s="213" t="s">
        <v>12</v>
      </c>
      <c r="HIF41" s="213" t="s">
        <v>12</v>
      </c>
      <c r="HIG41" s="213" t="s">
        <v>12</v>
      </c>
      <c r="HIH41" s="213" t="s">
        <v>12</v>
      </c>
      <c r="HII41" s="213" t="s">
        <v>12</v>
      </c>
      <c r="HIJ41" s="213" t="s">
        <v>12</v>
      </c>
      <c r="HIK41" s="213" t="s">
        <v>12</v>
      </c>
      <c r="HIL41" s="213" t="s">
        <v>12</v>
      </c>
      <c r="HIM41" s="213" t="s">
        <v>12</v>
      </c>
      <c r="HIN41" s="213" t="s">
        <v>12</v>
      </c>
      <c r="HIO41" s="213" t="s">
        <v>12</v>
      </c>
      <c r="HIP41" s="213" t="s">
        <v>12</v>
      </c>
      <c r="HIQ41" s="213" t="s">
        <v>12</v>
      </c>
      <c r="HIR41" s="213" t="s">
        <v>12</v>
      </c>
      <c r="HIS41" s="213" t="s">
        <v>12</v>
      </c>
      <c r="HIT41" s="213" t="s">
        <v>12</v>
      </c>
      <c r="HIU41" s="213" t="s">
        <v>12</v>
      </c>
      <c r="HIV41" s="213" t="s">
        <v>12</v>
      </c>
      <c r="HIW41" s="213" t="s">
        <v>12</v>
      </c>
      <c r="HIX41" s="213" t="s">
        <v>12</v>
      </c>
      <c r="HIY41" s="213" t="s">
        <v>12</v>
      </c>
      <c r="HIZ41" s="213" t="s">
        <v>12</v>
      </c>
      <c r="HJA41" s="213" t="s">
        <v>12</v>
      </c>
      <c r="HJB41" s="213" t="s">
        <v>12</v>
      </c>
      <c r="HJC41" s="213" t="s">
        <v>12</v>
      </c>
      <c r="HJD41" s="213" t="s">
        <v>12</v>
      </c>
      <c r="HJE41" s="213" t="s">
        <v>12</v>
      </c>
      <c r="HJF41" s="213" t="s">
        <v>12</v>
      </c>
      <c r="HJG41" s="213" t="s">
        <v>12</v>
      </c>
      <c r="HJH41" s="213" t="s">
        <v>12</v>
      </c>
      <c r="HJI41" s="213" t="s">
        <v>12</v>
      </c>
      <c r="HJJ41" s="213" t="s">
        <v>12</v>
      </c>
      <c r="HJK41" s="213" t="s">
        <v>12</v>
      </c>
      <c r="HJL41" s="213" t="s">
        <v>12</v>
      </c>
      <c r="HJM41" s="213" t="s">
        <v>12</v>
      </c>
      <c r="HJN41" s="213" t="s">
        <v>12</v>
      </c>
      <c r="HJO41" s="213" t="s">
        <v>12</v>
      </c>
      <c r="HJP41" s="213" t="s">
        <v>12</v>
      </c>
      <c r="HJQ41" s="213" t="s">
        <v>12</v>
      </c>
      <c r="HJR41" s="213" t="s">
        <v>12</v>
      </c>
      <c r="HJS41" s="213" t="s">
        <v>12</v>
      </c>
      <c r="HJT41" s="213" t="s">
        <v>12</v>
      </c>
      <c r="HJU41" s="213" t="s">
        <v>12</v>
      </c>
      <c r="HJV41" s="213" t="s">
        <v>12</v>
      </c>
      <c r="HJW41" s="213" t="s">
        <v>12</v>
      </c>
      <c r="HJX41" s="213" t="s">
        <v>12</v>
      </c>
      <c r="HJY41" s="213" t="s">
        <v>12</v>
      </c>
      <c r="HJZ41" s="213" t="s">
        <v>12</v>
      </c>
      <c r="HKA41" s="213" t="s">
        <v>12</v>
      </c>
      <c r="HKB41" s="213" t="s">
        <v>12</v>
      </c>
      <c r="HKC41" s="213" t="s">
        <v>12</v>
      </c>
      <c r="HKD41" s="213" t="s">
        <v>12</v>
      </c>
      <c r="HKE41" s="213" t="s">
        <v>12</v>
      </c>
      <c r="HKF41" s="213" t="s">
        <v>12</v>
      </c>
      <c r="HKG41" s="213" t="s">
        <v>12</v>
      </c>
      <c r="HKH41" s="213" t="s">
        <v>12</v>
      </c>
      <c r="HKI41" s="213" t="s">
        <v>12</v>
      </c>
      <c r="HKJ41" s="213" t="s">
        <v>12</v>
      </c>
      <c r="HKK41" s="213" t="s">
        <v>12</v>
      </c>
      <c r="HKL41" s="213" t="s">
        <v>12</v>
      </c>
      <c r="HKM41" s="213" t="s">
        <v>12</v>
      </c>
      <c r="HKN41" s="213" t="s">
        <v>12</v>
      </c>
      <c r="HKO41" s="213" t="s">
        <v>12</v>
      </c>
      <c r="HKP41" s="213" t="s">
        <v>12</v>
      </c>
      <c r="HKQ41" s="213" t="s">
        <v>12</v>
      </c>
      <c r="HKR41" s="213" t="s">
        <v>12</v>
      </c>
      <c r="HKS41" s="213" t="s">
        <v>12</v>
      </c>
      <c r="HKT41" s="213" t="s">
        <v>12</v>
      </c>
      <c r="HKU41" s="213" t="s">
        <v>12</v>
      </c>
      <c r="HKV41" s="213" t="s">
        <v>12</v>
      </c>
      <c r="HKW41" s="213" t="s">
        <v>12</v>
      </c>
      <c r="HKX41" s="213" t="s">
        <v>12</v>
      </c>
      <c r="HKY41" s="213" t="s">
        <v>12</v>
      </c>
      <c r="HKZ41" s="213" t="s">
        <v>12</v>
      </c>
      <c r="HLA41" s="213" t="s">
        <v>12</v>
      </c>
      <c r="HLB41" s="213" t="s">
        <v>12</v>
      </c>
      <c r="HLC41" s="213" t="s">
        <v>12</v>
      </c>
      <c r="HLD41" s="213" t="s">
        <v>12</v>
      </c>
      <c r="HLE41" s="213" t="s">
        <v>12</v>
      </c>
      <c r="HLF41" s="213" t="s">
        <v>12</v>
      </c>
      <c r="HLG41" s="213" t="s">
        <v>12</v>
      </c>
      <c r="HLH41" s="213" t="s">
        <v>12</v>
      </c>
      <c r="HLI41" s="213" t="s">
        <v>12</v>
      </c>
      <c r="HLJ41" s="213" t="s">
        <v>12</v>
      </c>
      <c r="HLK41" s="213" t="s">
        <v>12</v>
      </c>
      <c r="HLL41" s="213" t="s">
        <v>12</v>
      </c>
      <c r="HLM41" s="213" t="s">
        <v>12</v>
      </c>
      <c r="HLN41" s="213" t="s">
        <v>12</v>
      </c>
      <c r="HLO41" s="213" t="s">
        <v>12</v>
      </c>
      <c r="HLP41" s="213" t="s">
        <v>12</v>
      </c>
      <c r="HLQ41" s="213" t="s">
        <v>12</v>
      </c>
      <c r="HLR41" s="213" t="s">
        <v>12</v>
      </c>
      <c r="HLS41" s="213" t="s">
        <v>12</v>
      </c>
      <c r="HLT41" s="213" t="s">
        <v>12</v>
      </c>
      <c r="HLU41" s="213" t="s">
        <v>12</v>
      </c>
      <c r="HLV41" s="213" t="s">
        <v>12</v>
      </c>
      <c r="HLW41" s="213" t="s">
        <v>12</v>
      </c>
      <c r="HLX41" s="213" t="s">
        <v>12</v>
      </c>
      <c r="HLY41" s="213" t="s">
        <v>12</v>
      </c>
      <c r="HLZ41" s="213" t="s">
        <v>12</v>
      </c>
      <c r="HMA41" s="213" t="s">
        <v>12</v>
      </c>
      <c r="HMB41" s="213" t="s">
        <v>12</v>
      </c>
      <c r="HMC41" s="213" t="s">
        <v>12</v>
      </c>
      <c r="HMD41" s="213" t="s">
        <v>12</v>
      </c>
      <c r="HME41" s="213" t="s">
        <v>12</v>
      </c>
      <c r="HMF41" s="213" t="s">
        <v>12</v>
      </c>
      <c r="HMG41" s="213" t="s">
        <v>12</v>
      </c>
      <c r="HMH41" s="213" t="s">
        <v>12</v>
      </c>
      <c r="HMI41" s="213" t="s">
        <v>12</v>
      </c>
      <c r="HMJ41" s="213" t="s">
        <v>12</v>
      </c>
      <c r="HMK41" s="213" t="s">
        <v>12</v>
      </c>
      <c r="HML41" s="213" t="s">
        <v>12</v>
      </c>
      <c r="HMM41" s="213" t="s">
        <v>12</v>
      </c>
      <c r="HMN41" s="213" t="s">
        <v>12</v>
      </c>
      <c r="HMO41" s="213" t="s">
        <v>12</v>
      </c>
      <c r="HMP41" s="213" t="s">
        <v>12</v>
      </c>
      <c r="HMQ41" s="213" t="s">
        <v>12</v>
      </c>
      <c r="HMR41" s="213" t="s">
        <v>12</v>
      </c>
      <c r="HMS41" s="213" t="s">
        <v>12</v>
      </c>
      <c r="HMT41" s="213" t="s">
        <v>12</v>
      </c>
      <c r="HMU41" s="213" t="s">
        <v>12</v>
      </c>
      <c r="HMV41" s="213" t="s">
        <v>12</v>
      </c>
      <c r="HMW41" s="213" t="s">
        <v>12</v>
      </c>
      <c r="HMX41" s="213" t="s">
        <v>12</v>
      </c>
      <c r="HMY41" s="213" t="s">
        <v>12</v>
      </c>
      <c r="HMZ41" s="213" t="s">
        <v>12</v>
      </c>
      <c r="HNA41" s="213" t="s">
        <v>12</v>
      </c>
      <c r="HNB41" s="213" t="s">
        <v>12</v>
      </c>
      <c r="HNC41" s="213" t="s">
        <v>12</v>
      </c>
      <c r="HND41" s="213" t="s">
        <v>12</v>
      </c>
      <c r="HNE41" s="213" t="s">
        <v>12</v>
      </c>
      <c r="HNF41" s="213" t="s">
        <v>12</v>
      </c>
      <c r="HNG41" s="213" t="s">
        <v>12</v>
      </c>
      <c r="HNH41" s="213" t="s">
        <v>12</v>
      </c>
      <c r="HNI41" s="213" t="s">
        <v>12</v>
      </c>
      <c r="HNJ41" s="213" t="s">
        <v>12</v>
      </c>
      <c r="HNK41" s="213" t="s">
        <v>12</v>
      </c>
      <c r="HNL41" s="213" t="s">
        <v>12</v>
      </c>
      <c r="HNM41" s="213" t="s">
        <v>12</v>
      </c>
      <c r="HNN41" s="213" t="s">
        <v>12</v>
      </c>
      <c r="HNO41" s="213" t="s">
        <v>12</v>
      </c>
      <c r="HNP41" s="213" t="s">
        <v>12</v>
      </c>
      <c r="HNQ41" s="213" t="s">
        <v>12</v>
      </c>
      <c r="HNR41" s="213" t="s">
        <v>12</v>
      </c>
      <c r="HNS41" s="213" t="s">
        <v>12</v>
      </c>
      <c r="HNT41" s="213" t="s">
        <v>12</v>
      </c>
      <c r="HNU41" s="213" t="s">
        <v>12</v>
      </c>
      <c r="HNV41" s="213" t="s">
        <v>12</v>
      </c>
      <c r="HNW41" s="213" t="s">
        <v>12</v>
      </c>
      <c r="HNX41" s="213" t="s">
        <v>12</v>
      </c>
      <c r="HNY41" s="213" t="s">
        <v>12</v>
      </c>
      <c r="HNZ41" s="213" t="s">
        <v>12</v>
      </c>
      <c r="HOA41" s="213" t="s">
        <v>12</v>
      </c>
      <c r="HOB41" s="213" t="s">
        <v>12</v>
      </c>
      <c r="HOC41" s="213" t="s">
        <v>12</v>
      </c>
      <c r="HOD41" s="213" t="s">
        <v>12</v>
      </c>
      <c r="HOE41" s="213" t="s">
        <v>12</v>
      </c>
      <c r="HOF41" s="213" t="s">
        <v>12</v>
      </c>
      <c r="HOG41" s="213" t="s">
        <v>12</v>
      </c>
      <c r="HOH41" s="213" t="s">
        <v>12</v>
      </c>
      <c r="HOI41" s="213" t="s">
        <v>12</v>
      </c>
      <c r="HOJ41" s="213" t="s">
        <v>12</v>
      </c>
      <c r="HOK41" s="213" t="s">
        <v>12</v>
      </c>
      <c r="HOL41" s="213" t="s">
        <v>12</v>
      </c>
      <c r="HOM41" s="213" t="s">
        <v>12</v>
      </c>
      <c r="HON41" s="213" t="s">
        <v>12</v>
      </c>
      <c r="HOO41" s="213" t="s">
        <v>12</v>
      </c>
      <c r="HOP41" s="213" t="s">
        <v>12</v>
      </c>
      <c r="HOQ41" s="213" t="s">
        <v>12</v>
      </c>
      <c r="HOR41" s="213" t="s">
        <v>12</v>
      </c>
      <c r="HOS41" s="213" t="s">
        <v>12</v>
      </c>
      <c r="HOT41" s="213" t="s">
        <v>12</v>
      </c>
      <c r="HOU41" s="213" t="s">
        <v>12</v>
      </c>
      <c r="HOV41" s="213" t="s">
        <v>12</v>
      </c>
      <c r="HOW41" s="213" t="s">
        <v>12</v>
      </c>
      <c r="HOX41" s="213" t="s">
        <v>12</v>
      </c>
      <c r="HOY41" s="213" t="s">
        <v>12</v>
      </c>
      <c r="HOZ41" s="213" t="s">
        <v>12</v>
      </c>
      <c r="HPA41" s="213" t="s">
        <v>12</v>
      </c>
      <c r="HPB41" s="213" t="s">
        <v>12</v>
      </c>
      <c r="HPC41" s="213" t="s">
        <v>12</v>
      </c>
      <c r="HPD41" s="213" t="s">
        <v>12</v>
      </c>
      <c r="HPE41" s="213" t="s">
        <v>12</v>
      </c>
      <c r="HPF41" s="213" t="s">
        <v>12</v>
      </c>
      <c r="HPG41" s="213" t="s">
        <v>12</v>
      </c>
      <c r="HPH41" s="213" t="s">
        <v>12</v>
      </c>
      <c r="HPI41" s="213" t="s">
        <v>12</v>
      </c>
      <c r="HPJ41" s="213" t="s">
        <v>12</v>
      </c>
      <c r="HPK41" s="213" t="s">
        <v>12</v>
      </c>
      <c r="HPL41" s="213" t="s">
        <v>12</v>
      </c>
      <c r="HPM41" s="213" t="s">
        <v>12</v>
      </c>
      <c r="HPN41" s="213" t="s">
        <v>12</v>
      </c>
      <c r="HPO41" s="213" t="s">
        <v>12</v>
      </c>
      <c r="HPP41" s="213" t="s">
        <v>12</v>
      </c>
      <c r="HPQ41" s="213" t="s">
        <v>12</v>
      </c>
      <c r="HPR41" s="213" t="s">
        <v>12</v>
      </c>
      <c r="HPS41" s="213" t="s">
        <v>12</v>
      </c>
      <c r="HPT41" s="213" t="s">
        <v>12</v>
      </c>
      <c r="HPU41" s="213" t="s">
        <v>12</v>
      </c>
      <c r="HPV41" s="213" t="s">
        <v>12</v>
      </c>
      <c r="HPW41" s="213" t="s">
        <v>12</v>
      </c>
      <c r="HPX41" s="213" t="s">
        <v>12</v>
      </c>
      <c r="HPY41" s="213" t="s">
        <v>12</v>
      </c>
      <c r="HPZ41" s="213" t="s">
        <v>12</v>
      </c>
      <c r="HQA41" s="213" t="s">
        <v>12</v>
      </c>
      <c r="HQB41" s="213" t="s">
        <v>12</v>
      </c>
      <c r="HQC41" s="213" t="s">
        <v>12</v>
      </c>
      <c r="HQD41" s="213" t="s">
        <v>12</v>
      </c>
      <c r="HQE41" s="213" t="s">
        <v>12</v>
      </c>
      <c r="HQF41" s="213" t="s">
        <v>12</v>
      </c>
      <c r="HQG41" s="213" t="s">
        <v>12</v>
      </c>
      <c r="HQH41" s="213" t="s">
        <v>12</v>
      </c>
      <c r="HQI41" s="213" t="s">
        <v>12</v>
      </c>
      <c r="HQJ41" s="213" t="s">
        <v>12</v>
      </c>
      <c r="HQK41" s="213" t="s">
        <v>12</v>
      </c>
      <c r="HQL41" s="213" t="s">
        <v>12</v>
      </c>
      <c r="HQM41" s="213" t="s">
        <v>12</v>
      </c>
      <c r="HQN41" s="213" t="s">
        <v>12</v>
      </c>
      <c r="HQO41" s="213" t="s">
        <v>12</v>
      </c>
      <c r="HQP41" s="213" t="s">
        <v>12</v>
      </c>
      <c r="HQQ41" s="213" t="s">
        <v>12</v>
      </c>
      <c r="HQR41" s="213" t="s">
        <v>12</v>
      </c>
      <c r="HQS41" s="213" t="s">
        <v>12</v>
      </c>
      <c r="HQT41" s="213" t="s">
        <v>12</v>
      </c>
      <c r="HQU41" s="213" t="s">
        <v>12</v>
      </c>
      <c r="HQV41" s="213" t="s">
        <v>12</v>
      </c>
      <c r="HQW41" s="213" t="s">
        <v>12</v>
      </c>
      <c r="HQX41" s="213" t="s">
        <v>12</v>
      </c>
      <c r="HQY41" s="213" t="s">
        <v>12</v>
      </c>
      <c r="HQZ41" s="213" t="s">
        <v>12</v>
      </c>
      <c r="HRA41" s="213" t="s">
        <v>12</v>
      </c>
      <c r="HRB41" s="213" t="s">
        <v>12</v>
      </c>
      <c r="HRC41" s="213" t="s">
        <v>12</v>
      </c>
      <c r="HRD41" s="213" t="s">
        <v>12</v>
      </c>
      <c r="HRE41" s="213" t="s">
        <v>12</v>
      </c>
      <c r="HRF41" s="213" t="s">
        <v>12</v>
      </c>
      <c r="HRG41" s="213" t="s">
        <v>12</v>
      </c>
      <c r="HRH41" s="213" t="s">
        <v>12</v>
      </c>
      <c r="HRI41" s="213" t="s">
        <v>12</v>
      </c>
      <c r="HRJ41" s="213" t="s">
        <v>12</v>
      </c>
      <c r="HRK41" s="213" t="s">
        <v>12</v>
      </c>
      <c r="HRL41" s="213" t="s">
        <v>12</v>
      </c>
      <c r="HRM41" s="213" t="s">
        <v>12</v>
      </c>
      <c r="HRN41" s="213" t="s">
        <v>12</v>
      </c>
      <c r="HRO41" s="213" t="s">
        <v>12</v>
      </c>
      <c r="HRP41" s="213" t="s">
        <v>12</v>
      </c>
      <c r="HRQ41" s="213" t="s">
        <v>12</v>
      </c>
      <c r="HRR41" s="213" t="s">
        <v>12</v>
      </c>
      <c r="HRS41" s="213" t="s">
        <v>12</v>
      </c>
      <c r="HRT41" s="213" t="s">
        <v>12</v>
      </c>
      <c r="HRU41" s="213" t="s">
        <v>12</v>
      </c>
      <c r="HRV41" s="213" t="s">
        <v>12</v>
      </c>
      <c r="HRW41" s="213" t="s">
        <v>12</v>
      </c>
      <c r="HRX41" s="213" t="s">
        <v>12</v>
      </c>
      <c r="HRY41" s="213" t="s">
        <v>12</v>
      </c>
      <c r="HRZ41" s="213" t="s">
        <v>12</v>
      </c>
      <c r="HSA41" s="213" t="s">
        <v>12</v>
      </c>
      <c r="HSB41" s="213" t="s">
        <v>12</v>
      </c>
      <c r="HSC41" s="213" t="s">
        <v>12</v>
      </c>
      <c r="HSD41" s="213" t="s">
        <v>12</v>
      </c>
      <c r="HSE41" s="213" t="s">
        <v>12</v>
      </c>
      <c r="HSF41" s="213" t="s">
        <v>12</v>
      </c>
      <c r="HSG41" s="213" t="s">
        <v>12</v>
      </c>
      <c r="HSH41" s="213" t="s">
        <v>12</v>
      </c>
      <c r="HSI41" s="213" t="s">
        <v>12</v>
      </c>
      <c r="HSJ41" s="213" t="s">
        <v>12</v>
      </c>
      <c r="HSK41" s="213" t="s">
        <v>12</v>
      </c>
      <c r="HSL41" s="213" t="s">
        <v>12</v>
      </c>
      <c r="HSM41" s="213" t="s">
        <v>12</v>
      </c>
      <c r="HSN41" s="213" t="s">
        <v>12</v>
      </c>
      <c r="HSO41" s="213" t="s">
        <v>12</v>
      </c>
      <c r="HSP41" s="213" t="s">
        <v>12</v>
      </c>
      <c r="HSQ41" s="213" t="s">
        <v>12</v>
      </c>
      <c r="HSR41" s="213" t="s">
        <v>12</v>
      </c>
      <c r="HSS41" s="213" t="s">
        <v>12</v>
      </c>
      <c r="HST41" s="213" t="s">
        <v>12</v>
      </c>
      <c r="HSU41" s="213" t="s">
        <v>12</v>
      </c>
      <c r="HSV41" s="213" t="s">
        <v>12</v>
      </c>
      <c r="HSW41" s="213" t="s">
        <v>12</v>
      </c>
      <c r="HSX41" s="213" t="s">
        <v>12</v>
      </c>
      <c r="HSY41" s="213" t="s">
        <v>12</v>
      </c>
      <c r="HSZ41" s="213" t="s">
        <v>12</v>
      </c>
      <c r="HTA41" s="213" t="s">
        <v>12</v>
      </c>
      <c r="HTB41" s="213" t="s">
        <v>12</v>
      </c>
      <c r="HTC41" s="213" t="s">
        <v>12</v>
      </c>
      <c r="HTD41" s="213" t="s">
        <v>12</v>
      </c>
      <c r="HTE41" s="213" t="s">
        <v>12</v>
      </c>
      <c r="HTF41" s="213" t="s">
        <v>12</v>
      </c>
      <c r="HTG41" s="213" t="s">
        <v>12</v>
      </c>
      <c r="HTH41" s="213" t="s">
        <v>12</v>
      </c>
      <c r="HTI41" s="213" t="s">
        <v>12</v>
      </c>
      <c r="HTJ41" s="213" t="s">
        <v>12</v>
      </c>
      <c r="HTK41" s="213" t="s">
        <v>12</v>
      </c>
      <c r="HTL41" s="213" t="s">
        <v>12</v>
      </c>
      <c r="HTM41" s="213" t="s">
        <v>12</v>
      </c>
      <c r="HTN41" s="213" t="s">
        <v>12</v>
      </c>
      <c r="HTO41" s="213" t="s">
        <v>12</v>
      </c>
      <c r="HTP41" s="213" t="s">
        <v>12</v>
      </c>
      <c r="HTQ41" s="213" t="s">
        <v>12</v>
      </c>
      <c r="HTR41" s="213" t="s">
        <v>12</v>
      </c>
      <c r="HTS41" s="213" t="s">
        <v>12</v>
      </c>
      <c r="HTT41" s="213" t="s">
        <v>12</v>
      </c>
      <c r="HTU41" s="213" t="s">
        <v>12</v>
      </c>
      <c r="HTV41" s="213" t="s">
        <v>12</v>
      </c>
      <c r="HTW41" s="213" t="s">
        <v>12</v>
      </c>
      <c r="HTX41" s="213" t="s">
        <v>12</v>
      </c>
      <c r="HTY41" s="213" t="s">
        <v>12</v>
      </c>
      <c r="HTZ41" s="213" t="s">
        <v>12</v>
      </c>
      <c r="HUA41" s="213" t="s">
        <v>12</v>
      </c>
      <c r="HUB41" s="213" t="s">
        <v>12</v>
      </c>
      <c r="HUC41" s="213" t="s">
        <v>12</v>
      </c>
      <c r="HUD41" s="213" t="s">
        <v>12</v>
      </c>
      <c r="HUE41" s="213" t="s">
        <v>12</v>
      </c>
      <c r="HUF41" s="213" t="s">
        <v>12</v>
      </c>
      <c r="HUG41" s="213" t="s">
        <v>12</v>
      </c>
      <c r="HUH41" s="213" t="s">
        <v>12</v>
      </c>
      <c r="HUI41" s="213" t="s">
        <v>12</v>
      </c>
      <c r="HUJ41" s="213" t="s">
        <v>12</v>
      </c>
      <c r="HUK41" s="213" t="s">
        <v>12</v>
      </c>
      <c r="HUL41" s="213" t="s">
        <v>12</v>
      </c>
      <c r="HUM41" s="213" t="s">
        <v>12</v>
      </c>
      <c r="HUN41" s="213" t="s">
        <v>12</v>
      </c>
      <c r="HUO41" s="213" t="s">
        <v>12</v>
      </c>
      <c r="HUP41" s="213" t="s">
        <v>12</v>
      </c>
      <c r="HUQ41" s="213" t="s">
        <v>12</v>
      </c>
      <c r="HUR41" s="213" t="s">
        <v>12</v>
      </c>
      <c r="HUS41" s="213" t="s">
        <v>12</v>
      </c>
      <c r="HUT41" s="213" t="s">
        <v>12</v>
      </c>
      <c r="HUU41" s="213" t="s">
        <v>12</v>
      </c>
      <c r="HUV41" s="213" t="s">
        <v>12</v>
      </c>
      <c r="HUW41" s="213" t="s">
        <v>12</v>
      </c>
      <c r="HUX41" s="213" t="s">
        <v>12</v>
      </c>
      <c r="HUY41" s="213" t="s">
        <v>12</v>
      </c>
      <c r="HUZ41" s="213" t="s">
        <v>12</v>
      </c>
      <c r="HVA41" s="213" t="s">
        <v>12</v>
      </c>
      <c r="HVB41" s="213" t="s">
        <v>12</v>
      </c>
      <c r="HVC41" s="213" t="s">
        <v>12</v>
      </c>
      <c r="HVD41" s="213" t="s">
        <v>12</v>
      </c>
      <c r="HVE41" s="213" t="s">
        <v>12</v>
      </c>
      <c r="HVF41" s="213" t="s">
        <v>12</v>
      </c>
      <c r="HVG41" s="213" t="s">
        <v>12</v>
      </c>
      <c r="HVH41" s="213" t="s">
        <v>12</v>
      </c>
      <c r="HVI41" s="213" t="s">
        <v>12</v>
      </c>
      <c r="HVJ41" s="213" t="s">
        <v>12</v>
      </c>
      <c r="HVK41" s="213" t="s">
        <v>12</v>
      </c>
      <c r="HVL41" s="213" t="s">
        <v>12</v>
      </c>
      <c r="HVM41" s="213" t="s">
        <v>12</v>
      </c>
      <c r="HVN41" s="213" t="s">
        <v>12</v>
      </c>
      <c r="HVO41" s="213" t="s">
        <v>12</v>
      </c>
      <c r="HVP41" s="213" t="s">
        <v>12</v>
      </c>
      <c r="HVQ41" s="213" t="s">
        <v>12</v>
      </c>
      <c r="HVR41" s="213" t="s">
        <v>12</v>
      </c>
      <c r="HVS41" s="213" t="s">
        <v>12</v>
      </c>
      <c r="HVT41" s="213" t="s">
        <v>12</v>
      </c>
      <c r="HVU41" s="213" t="s">
        <v>12</v>
      </c>
      <c r="HVV41" s="213" t="s">
        <v>12</v>
      </c>
      <c r="HVW41" s="213" t="s">
        <v>12</v>
      </c>
      <c r="HVX41" s="213" t="s">
        <v>12</v>
      </c>
      <c r="HVY41" s="213" t="s">
        <v>12</v>
      </c>
      <c r="HVZ41" s="213" t="s">
        <v>12</v>
      </c>
      <c r="HWA41" s="213" t="s">
        <v>12</v>
      </c>
      <c r="HWB41" s="213" t="s">
        <v>12</v>
      </c>
      <c r="HWC41" s="213" t="s">
        <v>12</v>
      </c>
      <c r="HWD41" s="213" t="s">
        <v>12</v>
      </c>
      <c r="HWE41" s="213" t="s">
        <v>12</v>
      </c>
      <c r="HWF41" s="213" t="s">
        <v>12</v>
      </c>
      <c r="HWG41" s="213" t="s">
        <v>12</v>
      </c>
      <c r="HWH41" s="213" t="s">
        <v>12</v>
      </c>
      <c r="HWI41" s="213" t="s">
        <v>12</v>
      </c>
      <c r="HWJ41" s="213" t="s">
        <v>12</v>
      </c>
      <c r="HWK41" s="213" t="s">
        <v>12</v>
      </c>
      <c r="HWL41" s="213" t="s">
        <v>12</v>
      </c>
      <c r="HWM41" s="213" t="s">
        <v>12</v>
      </c>
      <c r="HWN41" s="213" t="s">
        <v>12</v>
      </c>
      <c r="HWO41" s="213" t="s">
        <v>12</v>
      </c>
      <c r="HWP41" s="213" t="s">
        <v>12</v>
      </c>
      <c r="HWQ41" s="213" t="s">
        <v>12</v>
      </c>
      <c r="HWR41" s="213" t="s">
        <v>12</v>
      </c>
      <c r="HWS41" s="213" t="s">
        <v>12</v>
      </c>
      <c r="HWT41" s="213" t="s">
        <v>12</v>
      </c>
      <c r="HWU41" s="213" t="s">
        <v>12</v>
      </c>
      <c r="HWV41" s="213" t="s">
        <v>12</v>
      </c>
      <c r="HWW41" s="213" t="s">
        <v>12</v>
      </c>
      <c r="HWX41" s="213" t="s">
        <v>12</v>
      </c>
      <c r="HWY41" s="213" t="s">
        <v>12</v>
      </c>
      <c r="HWZ41" s="213" t="s">
        <v>12</v>
      </c>
      <c r="HXA41" s="213" t="s">
        <v>12</v>
      </c>
      <c r="HXB41" s="213" t="s">
        <v>12</v>
      </c>
      <c r="HXC41" s="213" t="s">
        <v>12</v>
      </c>
      <c r="HXD41" s="213" t="s">
        <v>12</v>
      </c>
      <c r="HXE41" s="213" t="s">
        <v>12</v>
      </c>
      <c r="HXF41" s="213" t="s">
        <v>12</v>
      </c>
      <c r="HXG41" s="213" t="s">
        <v>12</v>
      </c>
      <c r="HXH41" s="213" t="s">
        <v>12</v>
      </c>
      <c r="HXI41" s="213" t="s">
        <v>12</v>
      </c>
      <c r="HXJ41" s="213" t="s">
        <v>12</v>
      </c>
      <c r="HXK41" s="213" t="s">
        <v>12</v>
      </c>
      <c r="HXL41" s="213" t="s">
        <v>12</v>
      </c>
      <c r="HXM41" s="213" t="s">
        <v>12</v>
      </c>
      <c r="HXN41" s="213" t="s">
        <v>12</v>
      </c>
      <c r="HXO41" s="213" t="s">
        <v>12</v>
      </c>
      <c r="HXP41" s="213" t="s">
        <v>12</v>
      </c>
      <c r="HXQ41" s="213" t="s">
        <v>12</v>
      </c>
      <c r="HXR41" s="213" t="s">
        <v>12</v>
      </c>
      <c r="HXS41" s="213" t="s">
        <v>12</v>
      </c>
      <c r="HXT41" s="213" t="s">
        <v>12</v>
      </c>
      <c r="HXU41" s="213" t="s">
        <v>12</v>
      </c>
      <c r="HXV41" s="213" t="s">
        <v>12</v>
      </c>
      <c r="HXW41" s="213" t="s">
        <v>12</v>
      </c>
      <c r="HXX41" s="213" t="s">
        <v>12</v>
      </c>
      <c r="HXY41" s="213" t="s">
        <v>12</v>
      </c>
      <c r="HXZ41" s="213" t="s">
        <v>12</v>
      </c>
      <c r="HYA41" s="213" t="s">
        <v>12</v>
      </c>
      <c r="HYB41" s="213" t="s">
        <v>12</v>
      </c>
      <c r="HYC41" s="213" t="s">
        <v>12</v>
      </c>
      <c r="HYD41" s="213" t="s">
        <v>12</v>
      </c>
      <c r="HYE41" s="213" t="s">
        <v>12</v>
      </c>
      <c r="HYF41" s="213" t="s">
        <v>12</v>
      </c>
      <c r="HYG41" s="213" t="s">
        <v>12</v>
      </c>
      <c r="HYH41" s="213" t="s">
        <v>12</v>
      </c>
      <c r="HYI41" s="213" t="s">
        <v>12</v>
      </c>
      <c r="HYJ41" s="213" t="s">
        <v>12</v>
      </c>
      <c r="HYK41" s="213" t="s">
        <v>12</v>
      </c>
      <c r="HYL41" s="213" t="s">
        <v>12</v>
      </c>
      <c r="HYM41" s="213" t="s">
        <v>12</v>
      </c>
      <c r="HYN41" s="213" t="s">
        <v>12</v>
      </c>
      <c r="HYO41" s="213" t="s">
        <v>12</v>
      </c>
      <c r="HYP41" s="213" t="s">
        <v>12</v>
      </c>
      <c r="HYQ41" s="213" t="s">
        <v>12</v>
      </c>
      <c r="HYR41" s="213" t="s">
        <v>12</v>
      </c>
      <c r="HYS41" s="213" t="s">
        <v>12</v>
      </c>
      <c r="HYT41" s="213" t="s">
        <v>12</v>
      </c>
      <c r="HYU41" s="213" t="s">
        <v>12</v>
      </c>
      <c r="HYV41" s="213" t="s">
        <v>12</v>
      </c>
      <c r="HYW41" s="213" t="s">
        <v>12</v>
      </c>
      <c r="HYX41" s="213" t="s">
        <v>12</v>
      </c>
      <c r="HYY41" s="213" t="s">
        <v>12</v>
      </c>
      <c r="HYZ41" s="213" t="s">
        <v>12</v>
      </c>
      <c r="HZA41" s="213" t="s">
        <v>12</v>
      </c>
      <c r="HZB41" s="213" t="s">
        <v>12</v>
      </c>
      <c r="HZC41" s="213" t="s">
        <v>12</v>
      </c>
      <c r="HZD41" s="213" t="s">
        <v>12</v>
      </c>
      <c r="HZE41" s="213" t="s">
        <v>12</v>
      </c>
      <c r="HZF41" s="213" t="s">
        <v>12</v>
      </c>
      <c r="HZG41" s="213" t="s">
        <v>12</v>
      </c>
      <c r="HZH41" s="213" t="s">
        <v>12</v>
      </c>
      <c r="HZI41" s="213" t="s">
        <v>12</v>
      </c>
      <c r="HZJ41" s="213" t="s">
        <v>12</v>
      </c>
      <c r="HZK41" s="213" t="s">
        <v>12</v>
      </c>
      <c r="HZL41" s="213" t="s">
        <v>12</v>
      </c>
      <c r="HZM41" s="213" t="s">
        <v>12</v>
      </c>
      <c r="HZN41" s="213" t="s">
        <v>12</v>
      </c>
      <c r="HZO41" s="213" t="s">
        <v>12</v>
      </c>
      <c r="HZP41" s="213" t="s">
        <v>12</v>
      </c>
      <c r="HZQ41" s="213" t="s">
        <v>12</v>
      </c>
      <c r="HZR41" s="213" t="s">
        <v>12</v>
      </c>
      <c r="HZS41" s="213" t="s">
        <v>12</v>
      </c>
      <c r="HZT41" s="213" t="s">
        <v>12</v>
      </c>
      <c r="HZU41" s="213" t="s">
        <v>12</v>
      </c>
      <c r="HZV41" s="213" t="s">
        <v>12</v>
      </c>
      <c r="HZW41" s="213" t="s">
        <v>12</v>
      </c>
      <c r="HZX41" s="213" t="s">
        <v>12</v>
      </c>
      <c r="HZY41" s="213" t="s">
        <v>12</v>
      </c>
      <c r="HZZ41" s="213" t="s">
        <v>12</v>
      </c>
      <c r="IAA41" s="213" t="s">
        <v>12</v>
      </c>
      <c r="IAB41" s="213" t="s">
        <v>12</v>
      </c>
      <c r="IAC41" s="213" t="s">
        <v>12</v>
      </c>
      <c r="IAD41" s="213" t="s">
        <v>12</v>
      </c>
      <c r="IAE41" s="213" t="s">
        <v>12</v>
      </c>
      <c r="IAF41" s="213" t="s">
        <v>12</v>
      </c>
      <c r="IAG41" s="213" t="s">
        <v>12</v>
      </c>
      <c r="IAH41" s="213" t="s">
        <v>12</v>
      </c>
      <c r="IAI41" s="213" t="s">
        <v>12</v>
      </c>
      <c r="IAJ41" s="213" t="s">
        <v>12</v>
      </c>
      <c r="IAK41" s="213" t="s">
        <v>12</v>
      </c>
      <c r="IAL41" s="213" t="s">
        <v>12</v>
      </c>
      <c r="IAM41" s="213" t="s">
        <v>12</v>
      </c>
      <c r="IAN41" s="213" t="s">
        <v>12</v>
      </c>
      <c r="IAO41" s="213" t="s">
        <v>12</v>
      </c>
      <c r="IAP41" s="213" t="s">
        <v>12</v>
      </c>
      <c r="IAQ41" s="213" t="s">
        <v>12</v>
      </c>
      <c r="IAR41" s="213" t="s">
        <v>12</v>
      </c>
      <c r="IAS41" s="213" t="s">
        <v>12</v>
      </c>
      <c r="IAT41" s="213" t="s">
        <v>12</v>
      </c>
      <c r="IAU41" s="213" t="s">
        <v>12</v>
      </c>
      <c r="IAV41" s="213" t="s">
        <v>12</v>
      </c>
      <c r="IAW41" s="213" t="s">
        <v>12</v>
      </c>
      <c r="IAX41" s="213" t="s">
        <v>12</v>
      </c>
      <c r="IAY41" s="213" t="s">
        <v>12</v>
      </c>
      <c r="IAZ41" s="213" t="s">
        <v>12</v>
      </c>
      <c r="IBA41" s="213" t="s">
        <v>12</v>
      </c>
      <c r="IBB41" s="213" t="s">
        <v>12</v>
      </c>
      <c r="IBC41" s="213" t="s">
        <v>12</v>
      </c>
      <c r="IBD41" s="213" t="s">
        <v>12</v>
      </c>
      <c r="IBE41" s="213" t="s">
        <v>12</v>
      </c>
      <c r="IBF41" s="213" t="s">
        <v>12</v>
      </c>
      <c r="IBG41" s="213" t="s">
        <v>12</v>
      </c>
      <c r="IBH41" s="213" t="s">
        <v>12</v>
      </c>
      <c r="IBI41" s="213" t="s">
        <v>12</v>
      </c>
      <c r="IBJ41" s="213" t="s">
        <v>12</v>
      </c>
      <c r="IBK41" s="213" t="s">
        <v>12</v>
      </c>
      <c r="IBL41" s="213" t="s">
        <v>12</v>
      </c>
      <c r="IBM41" s="213" t="s">
        <v>12</v>
      </c>
      <c r="IBN41" s="213" t="s">
        <v>12</v>
      </c>
      <c r="IBO41" s="213" t="s">
        <v>12</v>
      </c>
      <c r="IBP41" s="213" t="s">
        <v>12</v>
      </c>
      <c r="IBQ41" s="213" t="s">
        <v>12</v>
      </c>
      <c r="IBR41" s="213" t="s">
        <v>12</v>
      </c>
      <c r="IBS41" s="213" t="s">
        <v>12</v>
      </c>
      <c r="IBT41" s="213" t="s">
        <v>12</v>
      </c>
      <c r="IBU41" s="213" t="s">
        <v>12</v>
      </c>
      <c r="IBV41" s="213" t="s">
        <v>12</v>
      </c>
      <c r="IBW41" s="213" t="s">
        <v>12</v>
      </c>
      <c r="IBX41" s="213" t="s">
        <v>12</v>
      </c>
      <c r="IBY41" s="213" t="s">
        <v>12</v>
      </c>
      <c r="IBZ41" s="213" t="s">
        <v>12</v>
      </c>
      <c r="ICA41" s="213" t="s">
        <v>12</v>
      </c>
      <c r="ICB41" s="213" t="s">
        <v>12</v>
      </c>
      <c r="ICC41" s="213" t="s">
        <v>12</v>
      </c>
      <c r="ICD41" s="213" t="s">
        <v>12</v>
      </c>
      <c r="ICE41" s="213" t="s">
        <v>12</v>
      </c>
      <c r="ICF41" s="213" t="s">
        <v>12</v>
      </c>
      <c r="ICG41" s="213" t="s">
        <v>12</v>
      </c>
      <c r="ICH41" s="213" t="s">
        <v>12</v>
      </c>
      <c r="ICI41" s="213" t="s">
        <v>12</v>
      </c>
      <c r="ICJ41" s="213" t="s">
        <v>12</v>
      </c>
      <c r="ICK41" s="213" t="s">
        <v>12</v>
      </c>
      <c r="ICL41" s="213" t="s">
        <v>12</v>
      </c>
      <c r="ICM41" s="213" t="s">
        <v>12</v>
      </c>
      <c r="ICN41" s="213" t="s">
        <v>12</v>
      </c>
      <c r="ICO41" s="213" t="s">
        <v>12</v>
      </c>
      <c r="ICP41" s="213" t="s">
        <v>12</v>
      </c>
      <c r="ICQ41" s="213" t="s">
        <v>12</v>
      </c>
      <c r="ICR41" s="213" t="s">
        <v>12</v>
      </c>
      <c r="ICS41" s="213" t="s">
        <v>12</v>
      </c>
      <c r="ICT41" s="213" t="s">
        <v>12</v>
      </c>
      <c r="ICU41" s="213" t="s">
        <v>12</v>
      </c>
      <c r="ICV41" s="213" t="s">
        <v>12</v>
      </c>
      <c r="ICW41" s="213" t="s">
        <v>12</v>
      </c>
      <c r="ICX41" s="213" t="s">
        <v>12</v>
      </c>
      <c r="ICY41" s="213" t="s">
        <v>12</v>
      </c>
      <c r="ICZ41" s="213" t="s">
        <v>12</v>
      </c>
      <c r="IDA41" s="213" t="s">
        <v>12</v>
      </c>
      <c r="IDB41" s="213" t="s">
        <v>12</v>
      </c>
      <c r="IDC41" s="213" t="s">
        <v>12</v>
      </c>
      <c r="IDD41" s="213" t="s">
        <v>12</v>
      </c>
      <c r="IDE41" s="213" t="s">
        <v>12</v>
      </c>
      <c r="IDF41" s="213" t="s">
        <v>12</v>
      </c>
      <c r="IDG41" s="213" t="s">
        <v>12</v>
      </c>
      <c r="IDH41" s="213" t="s">
        <v>12</v>
      </c>
      <c r="IDI41" s="213" t="s">
        <v>12</v>
      </c>
      <c r="IDJ41" s="213" t="s">
        <v>12</v>
      </c>
      <c r="IDK41" s="213" t="s">
        <v>12</v>
      </c>
      <c r="IDL41" s="213" t="s">
        <v>12</v>
      </c>
      <c r="IDM41" s="213" t="s">
        <v>12</v>
      </c>
      <c r="IDN41" s="213" t="s">
        <v>12</v>
      </c>
      <c r="IDO41" s="213" t="s">
        <v>12</v>
      </c>
      <c r="IDP41" s="213" t="s">
        <v>12</v>
      </c>
      <c r="IDQ41" s="213" t="s">
        <v>12</v>
      </c>
      <c r="IDR41" s="213" t="s">
        <v>12</v>
      </c>
      <c r="IDS41" s="213" t="s">
        <v>12</v>
      </c>
      <c r="IDT41" s="213" t="s">
        <v>12</v>
      </c>
      <c r="IDU41" s="213" t="s">
        <v>12</v>
      </c>
      <c r="IDV41" s="213" t="s">
        <v>12</v>
      </c>
      <c r="IDW41" s="213" t="s">
        <v>12</v>
      </c>
      <c r="IDX41" s="213" t="s">
        <v>12</v>
      </c>
      <c r="IDY41" s="213" t="s">
        <v>12</v>
      </c>
      <c r="IDZ41" s="213" t="s">
        <v>12</v>
      </c>
      <c r="IEA41" s="213" t="s">
        <v>12</v>
      </c>
      <c r="IEB41" s="213" t="s">
        <v>12</v>
      </c>
      <c r="IEC41" s="213" t="s">
        <v>12</v>
      </c>
      <c r="IED41" s="213" t="s">
        <v>12</v>
      </c>
      <c r="IEE41" s="213" t="s">
        <v>12</v>
      </c>
      <c r="IEF41" s="213" t="s">
        <v>12</v>
      </c>
      <c r="IEG41" s="213" t="s">
        <v>12</v>
      </c>
      <c r="IEH41" s="213" t="s">
        <v>12</v>
      </c>
      <c r="IEI41" s="213" t="s">
        <v>12</v>
      </c>
      <c r="IEJ41" s="213" t="s">
        <v>12</v>
      </c>
      <c r="IEK41" s="213" t="s">
        <v>12</v>
      </c>
      <c r="IEL41" s="213" t="s">
        <v>12</v>
      </c>
      <c r="IEM41" s="213" t="s">
        <v>12</v>
      </c>
      <c r="IEN41" s="213" t="s">
        <v>12</v>
      </c>
      <c r="IEO41" s="213" t="s">
        <v>12</v>
      </c>
      <c r="IEP41" s="213" t="s">
        <v>12</v>
      </c>
      <c r="IEQ41" s="213" t="s">
        <v>12</v>
      </c>
      <c r="IER41" s="213" t="s">
        <v>12</v>
      </c>
      <c r="IES41" s="213" t="s">
        <v>12</v>
      </c>
      <c r="IET41" s="213" t="s">
        <v>12</v>
      </c>
      <c r="IEU41" s="213" t="s">
        <v>12</v>
      </c>
      <c r="IEV41" s="213" t="s">
        <v>12</v>
      </c>
      <c r="IEW41" s="213" t="s">
        <v>12</v>
      </c>
      <c r="IEX41" s="213" t="s">
        <v>12</v>
      </c>
      <c r="IEY41" s="213" t="s">
        <v>12</v>
      </c>
      <c r="IEZ41" s="213" t="s">
        <v>12</v>
      </c>
      <c r="IFA41" s="213" t="s">
        <v>12</v>
      </c>
      <c r="IFB41" s="213" t="s">
        <v>12</v>
      </c>
      <c r="IFC41" s="213" t="s">
        <v>12</v>
      </c>
      <c r="IFD41" s="213" t="s">
        <v>12</v>
      </c>
      <c r="IFE41" s="213" t="s">
        <v>12</v>
      </c>
      <c r="IFF41" s="213" t="s">
        <v>12</v>
      </c>
      <c r="IFG41" s="213" t="s">
        <v>12</v>
      </c>
      <c r="IFH41" s="213" t="s">
        <v>12</v>
      </c>
      <c r="IFI41" s="213" t="s">
        <v>12</v>
      </c>
      <c r="IFJ41" s="213" t="s">
        <v>12</v>
      </c>
      <c r="IFK41" s="213" t="s">
        <v>12</v>
      </c>
      <c r="IFL41" s="213" t="s">
        <v>12</v>
      </c>
      <c r="IFM41" s="213" t="s">
        <v>12</v>
      </c>
      <c r="IFN41" s="213" t="s">
        <v>12</v>
      </c>
      <c r="IFO41" s="213" t="s">
        <v>12</v>
      </c>
      <c r="IFP41" s="213" t="s">
        <v>12</v>
      </c>
      <c r="IFQ41" s="213" t="s">
        <v>12</v>
      </c>
      <c r="IFR41" s="213" t="s">
        <v>12</v>
      </c>
      <c r="IFS41" s="213" t="s">
        <v>12</v>
      </c>
      <c r="IFT41" s="213" t="s">
        <v>12</v>
      </c>
      <c r="IFU41" s="213" t="s">
        <v>12</v>
      </c>
      <c r="IFV41" s="213" t="s">
        <v>12</v>
      </c>
      <c r="IFW41" s="213" t="s">
        <v>12</v>
      </c>
      <c r="IFX41" s="213" t="s">
        <v>12</v>
      </c>
      <c r="IFY41" s="213" t="s">
        <v>12</v>
      </c>
      <c r="IFZ41" s="213" t="s">
        <v>12</v>
      </c>
      <c r="IGA41" s="213" t="s">
        <v>12</v>
      </c>
      <c r="IGB41" s="213" t="s">
        <v>12</v>
      </c>
      <c r="IGC41" s="213" t="s">
        <v>12</v>
      </c>
      <c r="IGD41" s="213" t="s">
        <v>12</v>
      </c>
      <c r="IGE41" s="213" t="s">
        <v>12</v>
      </c>
      <c r="IGF41" s="213" t="s">
        <v>12</v>
      </c>
      <c r="IGG41" s="213" t="s">
        <v>12</v>
      </c>
      <c r="IGH41" s="213" t="s">
        <v>12</v>
      </c>
      <c r="IGI41" s="213" t="s">
        <v>12</v>
      </c>
      <c r="IGJ41" s="213" t="s">
        <v>12</v>
      </c>
      <c r="IGK41" s="213" t="s">
        <v>12</v>
      </c>
      <c r="IGL41" s="213" t="s">
        <v>12</v>
      </c>
      <c r="IGM41" s="213" t="s">
        <v>12</v>
      </c>
      <c r="IGN41" s="213" t="s">
        <v>12</v>
      </c>
      <c r="IGO41" s="213" t="s">
        <v>12</v>
      </c>
      <c r="IGP41" s="213" t="s">
        <v>12</v>
      </c>
      <c r="IGQ41" s="213" t="s">
        <v>12</v>
      </c>
      <c r="IGR41" s="213" t="s">
        <v>12</v>
      </c>
      <c r="IGS41" s="213" t="s">
        <v>12</v>
      </c>
      <c r="IGT41" s="213" t="s">
        <v>12</v>
      </c>
      <c r="IGU41" s="213" t="s">
        <v>12</v>
      </c>
      <c r="IGV41" s="213" t="s">
        <v>12</v>
      </c>
      <c r="IGW41" s="213" t="s">
        <v>12</v>
      </c>
      <c r="IGX41" s="213" t="s">
        <v>12</v>
      </c>
      <c r="IGY41" s="213" t="s">
        <v>12</v>
      </c>
      <c r="IGZ41" s="213" t="s">
        <v>12</v>
      </c>
      <c r="IHA41" s="213" t="s">
        <v>12</v>
      </c>
      <c r="IHB41" s="213" t="s">
        <v>12</v>
      </c>
      <c r="IHC41" s="213" t="s">
        <v>12</v>
      </c>
      <c r="IHD41" s="213" t="s">
        <v>12</v>
      </c>
      <c r="IHE41" s="213" t="s">
        <v>12</v>
      </c>
      <c r="IHF41" s="213" t="s">
        <v>12</v>
      </c>
      <c r="IHG41" s="213" t="s">
        <v>12</v>
      </c>
      <c r="IHH41" s="213" t="s">
        <v>12</v>
      </c>
      <c r="IHI41" s="213" t="s">
        <v>12</v>
      </c>
      <c r="IHJ41" s="213" t="s">
        <v>12</v>
      </c>
      <c r="IHK41" s="213" t="s">
        <v>12</v>
      </c>
      <c r="IHL41" s="213" t="s">
        <v>12</v>
      </c>
      <c r="IHM41" s="213" t="s">
        <v>12</v>
      </c>
      <c r="IHN41" s="213" t="s">
        <v>12</v>
      </c>
      <c r="IHO41" s="213" t="s">
        <v>12</v>
      </c>
      <c r="IHP41" s="213" t="s">
        <v>12</v>
      </c>
      <c r="IHQ41" s="213" t="s">
        <v>12</v>
      </c>
      <c r="IHR41" s="213" t="s">
        <v>12</v>
      </c>
      <c r="IHS41" s="213" t="s">
        <v>12</v>
      </c>
      <c r="IHT41" s="213" t="s">
        <v>12</v>
      </c>
      <c r="IHU41" s="213" t="s">
        <v>12</v>
      </c>
      <c r="IHV41" s="213" t="s">
        <v>12</v>
      </c>
      <c r="IHW41" s="213" t="s">
        <v>12</v>
      </c>
      <c r="IHX41" s="213" t="s">
        <v>12</v>
      </c>
      <c r="IHY41" s="213" t="s">
        <v>12</v>
      </c>
      <c r="IHZ41" s="213" t="s">
        <v>12</v>
      </c>
      <c r="IIA41" s="213" t="s">
        <v>12</v>
      </c>
      <c r="IIB41" s="213" t="s">
        <v>12</v>
      </c>
      <c r="IIC41" s="213" t="s">
        <v>12</v>
      </c>
      <c r="IID41" s="213" t="s">
        <v>12</v>
      </c>
      <c r="IIE41" s="213" t="s">
        <v>12</v>
      </c>
      <c r="IIF41" s="213" t="s">
        <v>12</v>
      </c>
      <c r="IIG41" s="213" t="s">
        <v>12</v>
      </c>
      <c r="IIH41" s="213" t="s">
        <v>12</v>
      </c>
      <c r="III41" s="213" t="s">
        <v>12</v>
      </c>
      <c r="IIJ41" s="213" t="s">
        <v>12</v>
      </c>
      <c r="IIK41" s="213" t="s">
        <v>12</v>
      </c>
      <c r="IIL41" s="213" t="s">
        <v>12</v>
      </c>
      <c r="IIM41" s="213" t="s">
        <v>12</v>
      </c>
      <c r="IIN41" s="213" t="s">
        <v>12</v>
      </c>
      <c r="IIO41" s="213" t="s">
        <v>12</v>
      </c>
      <c r="IIP41" s="213" t="s">
        <v>12</v>
      </c>
      <c r="IIQ41" s="213" t="s">
        <v>12</v>
      </c>
      <c r="IIR41" s="213" t="s">
        <v>12</v>
      </c>
      <c r="IIS41" s="213" t="s">
        <v>12</v>
      </c>
      <c r="IIT41" s="213" t="s">
        <v>12</v>
      </c>
      <c r="IIU41" s="213" t="s">
        <v>12</v>
      </c>
      <c r="IIV41" s="213" t="s">
        <v>12</v>
      </c>
      <c r="IIW41" s="213" t="s">
        <v>12</v>
      </c>
      <c r="IIX41" s="213" t="s">
        <v>12</v>
      </c>
      <c r="IIY41" s="213" t="s">
        <v>12</v>
      </c>
      <c r="IIZ41" s="213" t="s">
        <v>12</v>
      </c>
      <c r="IJA41" s="213" t="s">
        <v>12</v>
      </c>
      <c r="IJB41" s="213" t="s">
        <v>12</v>
      </c>
      <c r="IJC41" s="213" t="s">
        <v>12</v>
      </c>
      <c r="IJD41" s="213" t="s">
        <v>12</v>
      </c>
      <c r="IJE41" s="213" t="s">
        <v>12</v>
      </c>
      <c r="IJF41" s="213" t="s">
        <v>12</v>
      </c>
      <c r="IJG41" s="213" t="s">
        <v>12</v>
      </c>
      <c r="IJH41" s="213" t="s">
        <v>12</v>
      </c>
      <c r="IJI41" s="213" t="s">
        <v>12</v>
      </c>
      <c r="IJJ41" s="213" t="s">
        <v>12</v>
      </c>
      <c r="IJK41" s="213" t="s">
        <v>12</v>
      </c>
      <c r="IJL41" s="213" t="s">
        <v>12</v>
      </c>
      <c r="IJM41" s="213" t="s">
        <v>12</v>
      </c>
      <c r="IJN41" s="213" t="s">
        <v>12</v>
      </c>
      <c r="IJO41" s="213" t="s">
        <v>12</v>
      </c>
      <c r="IJP41" s="213" t="s">
        <v>12</v>
      </c>
      <c r="IJQ41" s="213" t="s">
        <v>12</v>
      </c>
      <c r="IJR41" s="213" t="s">
        <v>12</v>
      </c>
      <c r="IJS41" s="213" t="s">
        <v>12</v>
      </c>
      <c r="IJT41" s="213" t="s">
        <v>12</v>
      </c>
      <c r="IJU41" s="213" t="s">
        <v>12</v>
      </c>
      <c r="IJV41" s="213" t="s">
        <v>12</v>
      </c>
      <c r="IJW41" s="213" t="s">
        <v>12</v>
      </c>
      <c r="IJX41" s="213" t="s">
        <v>12</v>
      </c>
      <c r="IJY41" s="213" t="s">
        <v>12</v>
      </c>
      <c r="IJZ41" s="213" t="s">
        <v>12</v>
      </c>
      <c r="IKA41" s="213" t="s">
        <v>12</v>
      </c>
      <c r="IKB41" s="213" t="s">
        <v>12</v>
      </c>
      <c r="IKC41" s="213" t="s">
        <v>12</v>
      </c>
      <c r="IKD41" s="213" t="s">
        <v>12</v>
      </c>
      <c r="IKE41" s="213" t="s">
        <v>12</v>
      </c>
      <c r="IKF41" s="213" t="s">
        <v>12</v>
      </c>
      <c r="IKG41" s="213" t="s">
        <v>12</v>
      </c>
      <c r="IKH41" s="213" t="s">
        <v>12</v>
      </c>
      <c r="IKI41" s="213" t="s">
        <v>12</v>
      </c>
      <c r="IKJ41" s="213" t="s">
        <v>12</v>
      </c>
      <c r="IKK41" s="213" t="s">
        <v>12</v>
      </c>
      <c r="IKL41" s="213" t="s">
        <v>12</v>
      </c>
      <c r="IKM41" s="213" t="s">
        <v>12</v>
      </c>
      <c r="IKN41" s="213" t="s">
        <v>12</v>
      </c>
      <c r="IKO41" s="213" t="s">
        <v>12</v>
      </c>
      <c r="IKP41" s="213" t="s">
        <v>12</v>
      </c>
      <c r="IKQ41" s="213" t="s">
        <v>12</v>
      </c>
      <c r="IKR41" s="213" t="s">
        <v>12</v>
      </c>
      <c r="IKS41" s="213" t="s">
        <v>12</v>
      </c>
      <c r="IKT41" s="213" t="s">
        <v>12</v>
      </c>
      <c r="IKU41" s="213" t="s">
        <v>12</v>
      </c>
      <c r="IKV41" s="213" t="s">
        <v>12</v>
      </c>
      <c r="IKW41" s="213" t="s">
        <v>12</v>
      </c>
      <c r="IKX41" s="213" t="s">
        <v>12</v>
      </c>
      <c r="IKY41" s="213" t="s">
        <v>12</v>
      </c>
      <c r="IKZ41" s="213" t="s">
        <v>12</v>
      </c>
      <c r="ILA41" s="213" t="s">
        <v>12</v>
      </c>
      <c r="ILB41" s="213" t="s">
        <v>12</v>
      </c>
      <c r="ILC41" s="213" t="s">
        <v>12</v>
      </c>
      <c r="ILD41" s="213" t="s">
        <v>12</v>
      </c>
      <c r="ILE41" s="213" t="s">
        <v>12</v>
      </c>
      <c r="ILF41" s="213" t="s">
        <v>12</v>
      </c>
      <c r="ILG41" s="213" t="s">
        <v>12</v>
      </c>
      <c r="ILH41" s="213" t="s">
        <v>12</v>
      </c>
      <c r="ILI41" s="213" t="s">
        <v>12</v>
      </c>
      <c r="ILJ41" s="213" t="s">
        <v>12</v>
      </c>
      <c r="ILK41" s="213" t="s">
        <v>12</v>
      </c>
      <c r="ILL41" s="213" t="s">
        <v>12</v>
      </c>
      <c r="ILM41" s="213" t="s">
        <v>12</v>
      </c>
      <c r="ILN41" s="213" t="s">
        <v>12</v>
      </c>
      <c r="ILO41" s="213" t="s">
        <v>12</v>
      </c>
      <c r="ILP41" s="213" t="s">
        <v>12</v>
      </c>
      <c r="ILQ41" s="213" t="s">
        <v>12</v>
      </c>
      <c r="ILR41" s="213" t="s">
        <v>12</v>
      </c>
      <c r="ILS41" s="213" t="s">
        <v>12</v>
      </c>
      <c r="ILT41" s="213" t="s">
        <v>12</v>
      </c>
      <c r="ILU41" s="213" t="s">
        <v>12</v>
      </c>
      <c r="ILV41" s="213" t="s">
        <v>12</v>
      </c>
      <c r="ILW41" s="213" t="s">
        <v>12</v>
      </c>
      <c r="ILX41" s="213" t="s">
        <v>12</v>
      </c>
      <c r="ILY41" s="213" t="s">
        <v>12</v>
      </c>
      <c r="ILZ41" s="213" t="s">
        <v>12</v>
      </c>
      <c r="IMA41" s="213" t="s">
        <v>12</v>
      </c>
      <c r="IMB41" s="213" t="s">
        <v>12</v>
      </c>
      <c r="IMC41" s="213" t="s">
        <v>12</v>
      </c>
      <c r="IMD41" s="213" t="s">
        <v>12</v>
      </c>
      <c r="IME41" s="213" t="s">
        <v>12</v>
      </c>
      <c r="IMF41" s="213" t="s">
        <v>12</v>
      </c>
      <c r="IMG41" s="213" t="s">
        <v>12</v>
      </c>
      <c r="IMH41" s="213" t="s">
        <v>12</v>
      </c>
      <c r="IMI41" s="213" t="s">
        <v>12</v>
      </c>
      <c r="IMJ41" s="213" t="s">
        <v>12</v>
      </c>
      <c r="IMK41" s="213" t="s">
        <v>12</v>
      </c>
      <c r="IML41" s="213" t="s">
        <v>12</v>
      </c>
      <c r="IMM41" s="213" t="s">
        <v>12</v>
      </c>
      <c r="IMN41" s="213" t="s">
        <v>12</v>
      </c>
      <c r="IMO41" s="213" t="s">
        <v>12</v>
      </c>
      <c r="IMP41" s="213" t="s">
        <v>12</v>
      </c>
      <c r="IMQ41" s="213" t="s">
        <v>12</v>
      </c>
      <c r="IMR41" s="213" t="s">
        <v>12</v>
      </c>
      <c r="IMS41" s="213" t="s">
        <v>12</v>
      </c>
      <c r="IMT41" s="213" t="s">
        <v>12</v>
      </c>
      <c r="IMU41" s="213" t="s">
        <v>12</v>
      </c>
      <c r="IMV41" s="213" t="s">
        <v>12</v>
      </c>
      <c r="IMW41" s="213" t="s">
        <v>12</v>
      </c>
      <c r="IMX41" s="213" t="s">
        <v>12</v>
      </c>
      <c r="IMY41" s="213" t="s">
        <v>12</v>
      </c>
      <c r="IMZ41" s="213" t="s">
        <v>12</v>
      </c>
      <c r="INA41" s="213" t="s">
        <v>12</v>
      </c>
      <c r="INB41" s="213" t="s">
        <v>12</v>
      </c>
      <c r="INC41" s="213" t="s">
        <v>12</v>
      </c>
      <c r="IND41" s="213" t="s">
        <v>12</v>
      </c>
      <c r="INE41" s="213" t="s">
        <v>12</v>
      </c>
      <c r="INF41" s="213" t="s">
        <v>12</v>
      </c>
      <c r="ING41" s="213" t="s">
        <v>12</v>
      </c>
      <c r="INH41" s="213" t="s">
        <v>12</v>
      </c>
      <c r="INI41" s="213" t="s">
        <v>12</v>
      </c>
      <c r="INJ41" s="213" t="s">
        <v>12</v>
      </c>
      <c r="INK41" s="213" t="s">
        <v>12</v>
      </c>
      <c r="INL41" s="213" t="s">
        <v>12</v>
      </c>
      <c r="INM41" s="213" t="s">
        <v>12</v>
      </c>
      <c r="INN41" s="213" t="s">
        <v>12</v>
      </c>
      <c r="INO41" s="213" t="s">
        <v>12</v>
      </c>
      <c r="INP41" s="213" t="s">
        <v>12</v>
      </c>
      <c r="INQ41" s="213" t="s">
        <v>12</v>
      </c>
      <c r="INR41" s="213" t="s">
        <v>12</v>
      </c>
      <c r="INS41" s="213" t="s">
        <v>12</v>
      </c>
      <c r="INT41" s="213" t="s">
        <v>12</v>
      </c>
      <c r="INU41" s="213" t="s">
        <v>12</v>
      </c>
      <c r="INV41" s="213" t="s">
        <v>12</v>
      </c>
      <c r="INW41" s="213" t="s">
        <v>12</v>
      </c>
      <c r="INX41" s="213" t="s">
        <v>12</v>
      </c>
      <c r="INY41" s="213" t="s">
        <v>12</v>
      </c>
      <c r="INZ41" s="213" t="s">
        <v>12</v>
      </c>
      <c r="IOA41" s="213" t="s">
        <v>12</v>
      </c>
      <c r="IOB41" s="213" t="s">
        <v>12</v>
      </c>
      <c r="IOC41" s="213" t="s">
        <v>12</v>
      </c>
      <c r="IOD41" s="213" t="s">
        <v>12</v>
      </c>
      <c r="IOE41" s="213" t="s">
        <v>12</v>
      </c>
      <c r="IOF41" s="213" t="s">
        <v>12</v>
      </c>
      <c r="IOG41" s="213" t="s">
        <v>12</v>
      </c>
      <c r="IOH41" s="213" t="s">
        <v>12</v>
      </c>
      <c r="IOI41" s="213" t="s">
        <v>12</v>
      </c>
      <c r="IOJ41" s="213" t="s">
        <v>12</v>
      </c>
      <c r="IOK41" s="213" t="s">
        <v>12</v>
      </c>
      <c r="IOL41" s="213" t="s">
        <v>12</v>
      </c>
      <c r="IOM41" s="213" t="s">
        <v>12</v>
      </c>
      <c r="ION41" s="213" t="s">
        <v>12</v>
      </c>
      <c r="IOO41" s="213" t="s">
        <v>12</v>
      </c>
      <c r="IOP41" s="213" t="s">
        <v>12</v>
      </c>
      <c r="IOQ41" s="213" t="s">
        <v>12</v>
      </c>
      <c r="IOR41" s="213" t="s">
        <v>12</v>
      </c>
      <c r="IOS41" s="213" t="s">
        <v>12</v>
      </c>
      <c r="IOT41" s="213" t="s">
        <v>12</v>
      </c>
      <c r="IOU41" s="213" t="s">
        <v>12</v>
      </c>
      <c r="IOV41" s="213" t="s">
        <v>12</v>
      </c>
      <c r="IOW41" s="213" t="s">
        <v>12</v>
      </c>
      <c r="IOX41" s="213" t="s">
        <v>12</v>
      </c>
      <c r="IOY41" s="213" t="s">
        <v>12</v>
      </c>
      <c r="IOZ41" s="213" t="s">
        <v>12</v>
      </c>
      <c r="IPA41" s="213" t="s">
        <v>12</v>
      </c>
      <c r="IPB41" s="213" t="s">
        <v>12</v>
      </c>
      <c r="IPC41" s="213" t="s">
        <v>12</v>
      </c>
      <c r="IPD41" s="213" t="s">
        <v>12</v>
      </c>
      <c r="IPE41" s="213" t="s">
        <v>12</v>
      </c>
      <c r="IPF41" s="213" t="s">
        <v>12</v>
      </c>
      <c r="IPG41" s="213" t="s">
        <v>12</v>
      </c>
      <c r="IPH41" s="213" t="s">
        <v>12</v>
      </c>
      <c r="IPI41" s="213" t="s">
        <v>12</v>
      </c>
      <c r="IPJ41" s="213" t="s">
        <v>12</v>
      </c>
      <c r="IPK41" s="213" t="s">
        <v>12</v>
      </c>
      <c r="IPL41" s="213" t="s">
        <v>12</v>
      </c>
      <c r="IPM41" s="213" t="s">
        <v>12</v>
      </c>
      <c r="IPN41" s="213" t="s">
        <v>12</v>
      </c>
      <c r="IPO41" s="213" t="s">
        <v>12</v>
      </c>
      <c r="IPP41" s="213" t="s">
        <v>12</v>
      </c>
      <c r="IPQ41" s="213" t="s">
        <v>12</v>
      </c>
      <c r="IPR41" s="213" t="s">
        <v>12</v>
      </c>
      <c r="IPS41" s="213" t="s">
        <v>12</v>
      </c>
      <c r="IPT41" s="213" t="s">
        <v>12</v>
      </c>
      <c r="IPU41" s="213" t="s">
        <v>12</v>
      </c>
      <c r="IPV41" s="213" t="s">
        <v>12</v>
      </c>
      <c r="IPW41" s="213" t="s">
        <v>12</v>
      </c>
      <c r="IPX41" s="213" t="s">
        <v>12</v>
      </c>
      <c r="IPY41" s="213" t="s">
        <v>12</v>
      </c>
      <c r="IPZ41" s="213" t="s">
        <v>12</v>
      </c>
      <c r="IQA41" s="213" t="s">
        <v>12</v>
      </c>
      <c r="IQB41" s="213" t="s">
        <v>12</v>
      </c>
      <c r="IQC41" s="213" t="s">
        <v>12</v>
      </c>
      <c r="IQD41" s="213" t="s">
        <v>12</v>
      </c>
      <c r="IQE41" s="213" t="s">
        <v>12</v>
      </c>
      <c r="IQF41" s="213" t="s">
        <v>12</v>
      </c>
      <c r="IQG41" s="213" t="s">
        <v>12</v>
      </c>
      <c r="IQH41" s="213" t="s">
        <v>12</v>
      </c>
      <c r="IQI41" s="213" t="s">
        <v>12</v>
      </c>
      <c r="IQJ41" s="213" t="s">
        <v>12</v>
      </c>
      <c r="IQK41" s="213" t="s">
        <v>12</v>
      </c>
      <c r="IQL41" s="213" t="s">
        <v>12</v>
      </c>
      <c r="IQM41" s="213" t="s">
        <v>12</v>
      </c>
      <c r="IQN41" s="213" t="s">
        <v>12</v>
      </c>
      <c r="IQO41" s="213" t="s">
        <v>12</v>
      </c>
      <c r="IQP41" s="213" t="s">
        <v>12</v>
      </c>
      <c r="IQQ41" s="213" t="s">
        <v>12</v>
      </c>
      <c r="IQR41" s="213" t="s">
        <v>12</v>
      </c>
      <c r="IQS41" s="213" t="s">
        <v>12</v>
      </c>
      <c r="IQT41" s="213" t="s">
        <v>12</v>
      </c>
      <c r="IQU41" s="213" t="s">
        <v>12</v>
      </c>
      <c r="IQV41" s="213" t="s">
        <v>12</v>
      </c>
      <c r="IQW41" s="213" t="s">
        <v>12</v>
      </c>
      <c r="IQX41" s="213" t="s">
        <v>12</v>
      </c>
      <c r="IQY41" s="213" t="s">
        <v>12</v>
      </c>
      <c r="IQZ41" s="213" t="s">
        <v>12</v>
      </c>
      <c r="IRA41" s="213" t="s">
        <v>12</v>
      </c>
      <c r="IRB41" s="213" t="s">
        <v>12</v>
      </c>
      <c r="IRC41" s="213" t="s">
        <v>12</v>
      </c>
      <c r="IRD41" s="213" t="s">
        <v>12</v>
      </c>
      <c r="IRE41" s="213" t="s">
        <v>12</v>
      </c>
      <c r="IRF41" s="213" t="s">
        <v>12</v>
      </c>
      <c r="IRG41" s="213" t="s">
        <v>12</v>
      </c>
      <c r="IRH41" s="213" t="s">
        <v>12</v>
      </c>
      <c r="IRI41" s="213" t="s">
        <v>12</v>
      </c>
      <c r="IRJ41" s="213" t="s">
        <v>12</v>
      </c>
      <c r="IRK41" s="213" t="s">
        <v>12</v>
      </c>
      <c r="IRL41" s="213" t="s">
        <v>12</v>
      </c>
      <c r="IRM41" s="213" t="s">
        <v>12</v>
      </c>
      <c r="IRN41" s="213" t="s">
        <v>12</v>
      </c>
      <c r="IRO41" s="213" t="s">
        <v>12</v>
      </c>
      <c r="IRP41" s="213" t="s">
        <v>12</v>
      </c>
      <c r="IRQ41" s="213" t="s">
        <v>12</v>
      </c>
      <c r="IRR41" s="213" t="s">
        <v>12</v>
      </c>
      <c r="IRS41" s="213" t="s">
        <v>12</v>
      </c>
      <c r="IRT41" s="213" t="s">
        <v>12</v>
      </c>
      <c r="IRU41" s="213" t="s">
        <v>12</v>
      </c>
      <c r="IRV41" s="213" t="s">
        <v>12</v>
      </c>
      <c r="IRW41" s="213" t="s">
        <v>12</v>
      </c>
      <c r="IRX41" s="213" t="s">
        <v>12</v>
      </c>
      <c r="IRY41" s="213" t="s">
        <v>12</v>
      </c>
      <c r="IRZ41" s="213" t="s">
        <v>12</v>
      </c>
      <c r="ISA41" s="213" t="s">
        <v>12</v>
      </c>
      <c r="ISB41" s="213" t="s">
        <v>12</v>
      </c>
      <c r="ISC41" s="213" t="s">
        <v>12</v>
      </c>
      <c r="ISD41" s="213" t="s">
        <v>12</v>
      </c>
      <c r="ISE41" s="213" t="s">
        <v>12</v>
      </c>
      <c r="ISF41" s="213" t="s">
        <v>12</v>
      </c>
      <c r="ISG41" s="213" t="s">
        <v>12</v>
      </c>
      <c r="ISH41" s="213" t="s">
        <v>12</v>
      </c>
      <c r="ISI41" s="213" t="s">
        <v>12</v>
      </c>
      <c r="ISJ41" s="213" t="s">
        <v>12</v>
      </c>
      <c r="ISK41" s="213" t="s">
        <v>12</v>
      </c>
      <c r="ISL41" s="213" t="s">
        <v>12</v>
      </c>
      <c r="ISM41" s="213" t="s">
        <v>12</v>
      </c>
      <c r="ISN41" s="213" t="s">
        <v>12</v>
      </c>
      <c r="ISO41" s="213" t="s">
        <v>12</v>
      </c>
      <c r="ISP41" s="213" t="s">
        <v>12</v>
      </c>
      <c r="ISQ41" s="213" t="s">
        <v>12</v>
      </c>
      <c r="ISR41" s="213" t="s">
        <v>12</v>
      </c>
      <c r="ISS41" s="213" t="s">
        <v>12</v>
      </c>
      <c r="IST41" s="213" t="s">
        <v>12</v>
      </c>
      <c r="ISU41" s="213" t="s">
        <v>12</v>
      </c>
      <c r="ISV41" s="213" t="s">
        <v>12</v>
      </c>
      <c r="ISW41" s="213" t="s">
        <v>12</v>
      </c>
      <c r="ISX41" s="213" t="s">
        <v>12</v>
      </c>
      <c r="ISY41" s="213" t="s">
        <v>12</v>
      </c>
      <c r="ISZ41" s="213" t="s">
        <v>12</v>
      </c>
      <c r="ITA41" s="213" t="s">
        <v>12</v>
      </c>
      <c r="ITB41" s="213" t="s">
        <v>12</v>
      </c>
      <c r="ITC41" s="213" t="s">
        <v>12</v>
      </c>
      <c r="ITD41" s="213" t="s">
        <v>12</v>
      </c>
      <c r="ITE41" s="213" t="s">
        <v>12</v>
      </c>
      <c r="ITF41" s="213" t="s">
        <v>12</v>
      </c>
      <c r="ITG41" s="213" t="s">
        <v>12</v>
      </c>
      <c r="ITH41" s="213" t="s">
        <v>12</v>
      </c>
      <c r="ITI41" s="213" t="s">
        <v>12</v>
      </c>
      <c r="ITJ41" s="213" t="s">
        <v>12</v>
      </c>
      <c r="ITK41" s="213" t="s">
        <v>12</v>
      </c>
      <c r="ITL41" s="213" t="s">
        <v>12</v>
      </c>
      <c r="ITM41" s="213" t="s">
        <v>12</v>
      </c>
      <c r="ITN41" s="213" t="s">
        <v>12</v>
      </c>
      <c r="ITO41" s="213" t="s">
        <v>12</v>
      </c>
      <c r="ITP41" s="213" t="s">
        <v>12</v>
      </c>
      <c r="ITQ41" s="213" t="s">
        <v>12</v>
      </c>
      <c r="ITR41" s="213" t="s">
        <v>12</v>
      </c>
      <c r="ITS41" s="213" t="s">
        <v>12</v>
      </c>
      <c r="ITT41" s="213" t="s">
        <v>12</v>
      </c>
      <c r="ITU41" s="213" t="s">
        <v>12</v>
      </c>
      <c r="ITV41" s="213" t="s">
        <v>12</v>
      </c>
      <c r="ITW41" s="213" t="s">
        <v>12</v>
      </c>
      <c r="ITX41" s="213" t="s">
        <v>12</v>
      </c>
      <c r="ITY41" s="213" t="s">
        <v>12</v>
      </c>
      <c r="ITZ41" s="213" t="s">
        <v>12</v>
      </c>
      <c r="IUA41" s="213" t="s">
        <v>12</v>
      </c>
      <c r="IUB41" s="213" t="s">
        <v>12</v>
      </c>
      <c r="IUC41" s="213" t="s">
        <v>12</v>
      </c>
      <c r="IUD41" s="213" t="s">
        <v>12</v>
      </c>
      <c r="IUE41" s="213" t="s">
        <v>12</v>
      </c>
      <c r="IUF41" s="213" t="s">
        <v>12</v>
      </c>
      <c r="IUG41" s="213" t="s">
        <v>12</v>
      </c>
      <c r="IUH41" s="213" t="s">
        <v>12</v>
      </c>
      <c r="IUI41" s="213" t="s">
        <v>12</v>
      </c>
      <c r="IUJ41" s="213" t="s">
        <v>12</v>
      </c>
      <c r="IUK41" s="213" t="s">
        <v>12</v>
      </c>
      <c r="IUL41" s="213" t="s">
        <v>12</v>
      </c>
      <c r="IUM41" s="213" t="s">
        <v>12</v>
      </c>
      <c r="IUN41" s="213" t="s">
        <v>12</v>
      </c>
      <c r="IUO41" s="213" t="s">
        <v>12</v>
      </c>
      <c r="IUP41" s="213" t="s">
        <v>12</v>
      </c>
      <c r="IUQ41" s="213" t="s">
        <v>12</v>
      </c>
      <c r="IUR41" s="213" t="s">
        <v>12</v>
      </c>
      <c r="IUS41" s="213" t="s">
        <v>12</v>
      </c>
      <c r="IUT41" s="213" t="s">
        <v>12</v>
      </c>
      <c r="IUU41" s="213" t="s">
        <v>12</v>
      </c>
      <c r="IUV41" s="213" t="s">
        <v>12</v>
      </c>
      <c r="IUW41" s="213" t="s">
        <v>12</v>
      </c>
      <c r="IUX41" s="213" t="s">
        <v>12</v>
      </c>
      <c r="IUY41" s="213" t="s">
        <v>12</v>
      </c>
      <c r="IUZ41" s="213" t="s">
        <v>12</v>
      </c>
      <c r="IVA41" s="213" t="s">
        <v>12</v>
      </c>
      <c r="IVB41" s="213" t="s">
        <v>12</v>
      </c>
      <c r="IVC41" s="213" t="s">
        <v>12</v>
      </c>
      <c r="IVD41" s="213" t="s">
        <v>12</v>
      </c>
      <c r="IVE41" s="213" t="s">
        <v>12</v>
      </c>
      <c r="IVF41" s="213" t="s">
        <v>12</v>
      </c>
      <c r="IVG41" s="213" t="s">
        <v>12</v>
      </c>
      <c r="IVH41" s="213" t="s">
        <v>12</v>
      </c>
      <c r="IVI41" s="213" t="s">
        <v>12</v>
      </c>
      <c r="IVJ41" s="213" t="s">
        <v>12</v>
      </c>
      <c r="IVK41" s="213" t="s">
        <v>12</v>
      </c>
      <c r="IVL41" s="213" t="s">
        <v>12</v>
      </c>
      <c r="IVM41" s="213" t="s">
        <v>12</v>
      </c>
      <c r="IVN41" s="213" t="s">
        <v>12</v>
      </c>
      <c r="IVO41" s="213" t="s">
        <v>12</v>
      </c>
      <c r="IVP41" s="213" t="s">
        <v>12</v>
      </c>
      <c r="IVQ41" s="213" t="s">
        <v>12</v>
      </c>
      <c r="IVR41" s="213" t="s">
        <v>12</v>
      </c>
      <c r="IVS41" s="213" t="s">
        <v>12</v>
      </c>
      <c r="IVT41" s="213" t="s">
        <v>12</v>
      </c>
      <c r="IVU41" s="213" t="s">
        <v>12</v>
      </c>
      <c r="IVV41" s="213" t="s">
        <v>12</v>
      </c>
      <c r="IVW41" s="213" t="s">
        <v>12</v>
      </c>
      <c r="IVX41" s="213" t="s">
        <v>12</v>
      </c>
      <c r="IVY41" s="213" t="s">
        <v>12</v>
      </c>
      <c r="IVZ41" s="213" t="s">
        <v>12</v>
      </c>
      <c r="IWA41" s="213" t="s">
        <v>12</v>
      </c>
      <c r="IWB41" s="213" t="s">
        <v>12</v>
      </c>
      <c r="IWC41" s="213" t="s">
        <v>12</v>
      </c>
      <c r="IWD41" s="213" t="s">
        <v>12</v>
      </c>
      <c r="IWE41" s="213" t="s">
        <v>12</v>
      </c>
      <c r="IWF41" s="213" t="s">
        <v>12</v>
      </c>
      <c r="IWG41" s="213" t="s">
        <v>12</v>
      </c>
      <c r="IWH41" s="213" t="s">
        <v>12</v>
      </c>
      <c r="IWI41" s="213" t="s">
        <v>12</v>
      </c>
      <c r="IWJ41" s="213" t="s">
        <v>12</v>
      </c>
      <c r="IWK41" s="213" t="s">
        <v>12</v>
      </c>
      <c r="IWL41" s="213" t="s">
        <v>12</v>
      </c>
      <c r="IWM41" s="213" t="s">
        <v>12</v>
      </c>
      <c r="IWN41" s="213" t="s">
        <v>12</v>
      </c>
      <c r="IWO41" s="213" t="s">
        <v>12</v>
      </c>
      <c r="IWP41" s="213" t="s">
        <v>12</v>
      </c>
      <c r="IWQ41" s="213" t="s">
        <v>12</v>
      </c>
      <c r="IWR41" s="213" t="s">
        <v>12</v>
      </c>
      <c r="IWS41" s="213" t="s">
        <v>12</v>
      </c>
      <c r="IWT41" s="213" t="s">
        <v>12</v>
      </c>
      <c r="IWU41" s="213" t="s">
        <v>12</v>
      </c>
      <c r="IWV41" s="213" t="s">
        <v>12</v>
      </c>
      <c r="IWW41" s="213" t="s">
        <v>12</v>
      </c>
      <c r="IWX41" s="213" t="s">
        <v>12</v>
      </c>
      <c r="IWY41" s="213" t="s">
        <v>12</v>
      </c>
      <c r="IWZ41" s="213" t="s">
        <v>12</v>
      </c>
      <c r="IXA41" s="213" t="s">
        <v>12</v>
      </c>
      <c r="IXB41" s="213" t="s">
        <v>12</v>
      </c>
      <c r="IXC41" s="213" t="s">
        <v>12</v>
      </c>
      <c r="IXD41" s="213" t="s">
        <v>12</v>
      </c>
      <c r="IXE41" s="213" t="s">
        <v>12</v>
      </c>
      <c r="IXF41" s="213" t="s">
        <v>12</v>
      </c>
      <c r="IXG41" s="213" t="s">
        <v>12</v>
      </c>
      <c r="IXH41" s="213" t="s">
        <v>12</v>
      </c>
      <c r="IXI41" s="213" t="s">
        <v>12</v>
      </c>
      <c r="IXJ41" s="213" t="s">
        <v>12</v>
      </c>
      <c r="IXK41" s="213" t="s">
        <v>12</v>
      </c>
      <c r="IXL41" s="213" t="s">
        <v>12</v>
      </c>
      <c r="IXM41" s="213" t="s">
        <v>12</v>
      </c>
      <c r="IXN41" s="213" t="s">
        <v>12</v>
      </c>
      <c r="IXO41" s="213" t="s">
        <v>12</v>
      </c>
      <c r="IXP41" s="213" t="s">
        <v>12</v>
      </c>
      <c r="IXQ41" s="213" t="s">
        <v>12</v>
      </c>
      <c r="IXR41" s="213" t="s">
        <v>12</v>
      </c>
      <c r="IXS41" s="213" t="s">
        <v>12</v>
      </c>
      <c r="IXT41" s="213" t="s">
        <v>12</v>
      </c>
      <c r="IXU41" s="213" t="s">
        <v>12</v>
      </c>
      <c r="IXV41" s="213" t="s">
        <v>12</v>
      </c>
      <c r="IXW41" s="213" t="s">
        <v>12</v>
      </c>
      <c r="IXX41" s="213" t="s">
        <v>12</v>
      </c>
      <c r="IXY41" s="213" t="s">
        <v>12</v>
      </c>
      <c r="IXZ41" s="213" t="s">
        <v>12</v>
      </c>
      <c r="IYA41" s="213" t="s">
        <v>12</v>
      </c>
      <c r="IYB41" s="213" t="s">
        <v>12</v>
      </c>
      <c r="IYC41" s="213" t="s">
        <v>12</v>
      </c>
      <c r="IYD41" s="213" t="s">
        <v>12</v>
      </c>
      <c r="IYE41" s="213" t="s">
        <v>12</v>
      </c>
      <c r="IYF41" s="213" t="s">
        <v>12</v>
      </c>
      <c r="IYG41" s="213" t="s">
        <v>12</v>
      </c>
      <c r="IYH41" s="213" t="s">
        <v>12</v>
      </c>
      <c r="IYI41" s="213" t="s">
        <v>12</v>
      </c>
      <c r="IYJ41" s="213" t="s">
        <v>12</v>
      </c>
      <c r="IYK41" s="213" t="s">
        <v>12</v>
      </c>
      <c r="IYL41" s="213" t="s">
        <v>12</v>
      </c>
      <c r="IYM41" s="213" t="s">
        <v>12</v>
      </c>
      <c r="IYN41" s="213" t="s">
        <v>12</v>
      </c>
      <c r="IYO41" s="213" t="s">
        <v>12</v>
      </c>
      <c r="IYP41" s="213" t="s">
        <v>12</v>
      </c>
      <c r="IYQ41" s="213" t="s">
        <v>12</v>
      </c>
      <c r="IYR41" s="213" t="s">
        <v>12</v>
      </c>
      <c r="IYS41" s="213" t="s">
        <v>12</v>
      </c>
      <c r="IYT41" s="213" t="s">
        <v>12</v>
      </c>
      <c r="IYU41" s="213" t="s">
        <v>12</v>
      </c>
      <c r="IYV41" s="213" t="s">
        <v>12</v>
      </c>
      <c r="IYW41" s="213" t="s">
        <v>12</v>
      </c>
      <c r="IYX41" s="213" t="s">
        <v>12</v>
      </c>
      <c r="IYY41" s="213" t="s">
        <v>12</v>
      </c>
      <c r="IYZ41" s="213" t="s">
        <v>12</v>
      </c>
      <c r="IZA41" s="213" t="s">
        <v>12</v>
      </c>
      <c r="IZB41" s="213" t="s">
        <v>12</v>
      </c>
      <c r="IZC41" s="213" t="s">
        <v>12</v>
      </c>
      <c r="IZD41" s="213" t="s">
        <v>12</v>
      </c>
      <c r="IZE41" s="213" t="s">
        <v>12</v>
      </c>
      <c r="IZF41" s="213" t="s">
        <v>12</v>
      </c>
      <c r="IZG41" s="213" t="s">
        <v>12</v>
      </c>
      <c r="IZH41" s="213" t="s">
        <v>12</v>
      </c>
      <c r="IZI41" s="213" t="s">
        <v>12</v>
      </c>
      <c r="IZJ41" s="213" t="s">
        <v>12</v>
      </c>
      <c r="IZK41" s="213" t="s">
        <v>12</v>
      </c>
      <c r="IZL41" s="213" t="s">
        <v>12</v>
      </c>
      <c r="IZM41" s="213" t="s">
        <v>12</v>
      </c>
      <c r="IZN41" s="213" t="s">
        <v>12</v>
      </c>
      <c r="IZO41" s="213" t="s">
        <v>12</v>
      </c>
      <c r="IZP41" s="213" t="s">
        <v>12</v>
      </c>
      <c r="IZQ41" s="213" t="s">
        <v>12</v>
      </c>
      <c r="IZR41" s="213" t="s">
        <v>12</v>
      </c>
      <c r="IZS41" s="213" t="s">
        <v>12</v>
      </c>
      <c r="IZT41" s="213" t="s">
        <v>12</v>
      </c>
      <c r="IZU41" s="213" t="s">
        <v>12</v>
      </c>
      <c r="IZV41" s="213" t="s">
        <v>12</v>
      </c>
      <c r="IZW41" s="213" t="s">
        <v>12</v>
      </c>
      <c r="IZX41" s="213" t="s">
        <v>12</v>
      </c>
      <c r="IZY41" s="213" t="s">
        <v>12</v>
      </c>
      <c r="IZZ41" s="213" t="s">
        <v>12</v>
      </c>
      <c r="JAA41" s="213" t="s">
        <v>12</v>
      </c>
      <c r="JAB41" s="213" t="s">
        <v>12</v>
      </c>
      <c r="JAC41" s="213" t="s">
        <v>12</v>
      </c>
      <c r="JAD41" s="213" t="s">
        <v>12</v>
      </c>
      <c r="JAE41" s="213" t="s">
        <v>12</v>
      </c>
      <c r="JAF41" s="213" t="s">
        <v>12</v>
      </c>
      <c r="JAG41" s="213" t="s">
        <v>12</v>
      </c>
      <c r="JAH41" s="213" t="s">
        <v>12</v>
      </c>
      <c r="JAI41" s="213" t="s">
        <v>12</v>
      </c>
      <c r="JAJ41" s="213" t="s">
        <v>12</v>
      </c>
      <c r="JAK41" s="213" t="s">
        <v>12</v>
      </c>
      <c r="JAL41" s="213" t="s">
        <v>12</v>
      </c>
      <c r="JAM41" s="213" t="s">
        <v>12</v>
      </c>
      <c r="JAN41" s="213" t="s">
        <v>12</v>
      </c>
      <c r="JAO41" s="213" t="s">
        <v>12</v>
      </c>
      <c r="JAP41" s="213" t="s">
        <v>12</v>
      </c>
      <c r="JAQ41" s="213" t="s">
        <v>12</v>
      </c>
      <c r="JAR41" s="213" t="s">
        <v>12</v>
      </c>
      <c r="JAS41" s="213" t="s">
        <v>12</v>
      </c>
      <c r="JAT41" s="213" t="s">
        <v>12</v>
      </c>
      <c r="JAU41" s="213" t="s">
        <v>12</v>
      </c>
      <c r="JAV41" s="213" t="s">
        <v>12</v>
      </c>
      <c r="JAW41" s="213" t="s">
        <v>12</v>
      </c>
      <c r="JAX41" s="213" t="s">
        <v>12</v>
      </c>
      <c r="JAY41" s="213" t="s">
        <v>12</v>
      </c>
      <c r="JAZ41" s="213" t="s">
        <v>12</v>
      </c>
      <c r="JBA41" s="213" t="s">
        <v>12</v>
      </c>
      <c r="JBB41" s="213" t="s">
        <v>12</v>
      </c>
      <c r="JBC41" s="213" t="s">
        <v>12</v>
      </c>
      <c r="JBD41" s="213" t="s">
        <v>12</v>
      </c>
      <c r="JBE41" s="213" t="s">
        <v>12</v>
      </c>
      <c r="JBF41" s="213" t="s">
        <v>12</v>
      </c>
      <c r="JBG41" s="213" t="s">
        <v>12</v>
      </c>
      <c r="JBH41" s="213" t="s">
        <v>12</v>
      </c>
      <c r="JBI41" s="213" t="s">
        <v>12</v>
      </c>
      <c r="JBJ41" s="213" t="s">
        <v>12</v>
      </c>
      <c r="JBK41" s="213" t="s">
        <v>12</v>
      </c>
      <c r="JBL41" s="213" t="s">
        <v>12</v>
      </c>
      <c r="JBM41" s="213" t="s">
        <v>12</v>
      </c>
      <c r="JBN41" s="213" t="s">
        <v>12</v>
      </c>
      <c r="JBO41" s="213" t="s">
        <v>12</v>
      </c>
      <c r="JBP41" s="213" t="s">
        <v>12</v>
      </c>
      <c r="JBQ41" s="213" t="s">
        <v>12</v>
      </c>
      <c r="JBR41" s="213" t="s">
        <v>12</v>
      </c>
      <c r="JBS41" s="213" t="s">
        <v>12</v>
      </c>
      <c r="JBT41" s="213" t="s">
        <v>12</v>
      </c>
      <c r="JBU41" s="213" t="s">
        <v>12</v>
      </c>
      <c r="JBV41" s="213" t="s">
        <v>12</v>
      </c>
      <c r="JBW41" s="213" t="s">
        <v>12</v>
      </c>
      <c r="JBX41" s="213" t="s">
        <v>12</v>
      </c>
      <c r="JBY41" s="213" t="s">
        <v>12</v>
      </c>
      <c r="JBZ41" s="213" t="s">
        <v>12</v>
      </c>
      <c r="JCA41" s="213" t="s">
        <v>12</v>
      </c>
      <c r="JCB41" s="213" t="s">
        <v>12</v>
      </c>
      <c r="JCC41" s="213" t="s">
        <v>12</v>
      </c>
      <c r="JCD41" s="213" t="s">
        <v>12</v>
      </c>
      <c r="JCE41" s="213" t="s">
        <v>12</v>
      </c>
      <c r="JCF41" s="213" t="s">
        <v>12</v>
      </c>
      <c r="JCG41" s="213" t="s">
        <v>12</v>
      </c>
      <c r="JCH41" s="213" t="s">
        <v>12</v>
      </c>
      <c r="JCI41" s="213" t="s">
        <v>12</v>
      </c>
      <c r="JCJ41" s="213" t="s">
        <v>12</v>
      </c>
      <c r="JCK41" s="213" t="s">
        <v>12</v>
      </c>
      <c r="JCL41" s="213" t="s">
        <v>12</v>
      </c>
      <c r="JCM41" s="213" t="s">
        <v>12</v>
      </c>
      <c r="JCN41" s="213" t="s">
        <v>12</v>
      </c>
      <c r="JCO41" s="213" t="s">
        <v>12</v>
      </c>
      <c r="JCP41" s="213" t="s">
        <v>12</v>
      </c>
      <c r="JCQ41" s="213" t="s">
        <v>12</v>
      </c>
      <c r="JCR41" s="213" t="s">
        <v>12</v>
      </c>
      <c r="JCS41" s="213" t="s">
        <v>12</v>
      </c>
      <c r="JCT41" s="213" t="s">
        <v>12</v>
      </c>
      <c r="JCU41" s="213" t="s">
        <v>12</v>
      </c>
      <c r="JCV41" s="213" t="s">
        <v>12</v>
      </c>
      <c r="JCW41" s="213" t="s">
        <v>12</v>
      </c>
      <c r="JCX41" s="213" t="s">
        <v>12</v>
      </c>
      <c r="JCY41" s="213" t="s">
        <v>12</v>
      </c>
      <c r="JCZ41" s="213" t="s">
        <v>12</v>
      </c>
      <c r="JDA41" s="213" t="s">
        <v>12</v>
      </c>
      <c r="JDB41" s="213" t="s">
        <v>12</v>
      </c>
      <c r="JDC41" s="213" t="s">
        <v>12</v>
      </c>
      <c r="JDD41" s="213" t="s">
        <v>12</v>
      </c>
      <c r="JDE41" s="213" t="s">
        <v>12</v>
      </c>
      <c r="JDF41" s="213" t="s">
        <v>12</v>
      </c>
      <c r="JDG41" s="213" t="s">
        <v>12</v>
      </c>
      <c r="JDH41" s="213" t="s">
        <v>12</v>
      </c>
      <c r="JDI41" s="213" t="s">
        <v>12</v>
      </c>
      <c r="JDJ41" s="213" t="s">
        <v>12</v>
      </c>
      <c r="JDK41" s="213" t="s">
        <v>12</v>
      </c>
      <c r="JDL41" s="213" t="s">
        <v>12</v>
      </c>
      <c r="JDM41" s="213" t="s">
        <v>12</v>
      </c>
      <c r="JDN41" s="213" t="s">
        <v>12</v>
      </c>
      <c r="JDO41" s="213" t="s">
        <v>12</v>
      </c>
      <c r="JDP41" s="213" t="s">
        <v>12</v>
      </c>
      <c r="JDQ41" s="213" t="s">
        <v>12</v>
      </c>
      <c r="JDR41" s="213" t="s">
        <v>12</v>
      </c>
      <c r="JDS41" s="213" t="s">
        <v>12</v>
      </c>
      <c r="JDT41" s="213" t="s">
        <v>12</v>
      </c>
      <c r="JDU41" s="213" t="s">
        <v>12</v>
      </c>
      <c r="JDV41" s="213" t="s">
        <v>12</v>
      </c>
      <c r="JDW41" s="213" t="s">
        <v>12</v>
      </c>
      <c r="JDX41" s="213" t="s">
        <v>12</v>
      </c>
      <c r="JDY41" s="213" t="s">
        <v>12</v>
      </c>
      <c r="JDZ41" s="213" t="s">
        <v>12</v>
      </c>
      <c r="JEA41" s="213" t="s">
        <v>12</v>
      </c>
      <c r="JEB41" s="213" t="s">
        <v>12</v>
      </c>
      <c r="JEC41" s="213" t="s">
        <v>12</v>
      </c>
      <c r="JED41" s="213" t="s">
        <v>12</v>
      </c>
      <c r="JEE41" s="213" t="s">
        <v>12</v>
      </c>
      <c r="JEF41" s="213" t="s">
        <v>12</v>
      </c>
      <c r="JEG41" s="213" t="s">
        <v>12</v>
      </c>
      <c r="JEH41" s="213" t="s">
        <v>12</v>
      </c>
      <c r="JEI41" s="213" t="s">
        <v>12</v>
      </c>
      <c r="JEJ41" s="213" t="s">
        <v>12</v>
      </c>
      <c r="JEK41" s="213" t="s">
        <v>12</v>
      </c>
      <c r="JEL41" s="213" t="s">
        <v>12</v>
      </c>
      <c r="JEM41" s="213" t="s">
        <v>12</v>
      </c>
      <c r="JEN41" s="213" t="s">
        <v>12</v>
      </c>
      <c r="JEO41" s="213" t="s">
        <v>12</v>
      </c>
      <c r="JEP41" s="213" t="s">
        <v>12</v>
      </c>
      <c r="JEQ41" s="213" t="s">
        <v>12</v>
      </c>
      <c r="JER41" s="213" t="s">
        <v>12</v>
      </c>
      <c r="JES41" s="213" t="s">
        <v>12</v>
      </c>
      <c r="JET41" s="213" t="s">
        <v>12</v>
      </c>
      <c r="JEU41" s="213" t="s">
        <v>12</v>
      </c>
      <c r="JEV41" s="213" t="s">
        <v>12</v>
      </c>
      <c r="JEW41" s="213" t="s">
        <v>12</v>
      </c>
      <c r="JEX41" s="213" t="s">
        <v>12</v>
      </c>
      <c r="JEY41" s="213" t="s">
        <v>12</v>
      </c>
      <c r="JEZ41" s="213" t="s">
        <v>12</v>
      </c>
      <c r="JFA41" s="213" t="s">
        <v>12</v>
      </c>
      <c r="JFB41" s="213" t="s">
        <v>12</v>
      </c>
      <c r="JFC41" s="213" t="s">
        <v>12</v>
      </c>
      <c r="JFD41" s="213" t="s">
        <v>12</v>
      </c>
      <c r="JFE41" s="213" t="s">
        <v>12</v>
      </c>
      <c r="JFF41" s="213" t="s">
        <v>12</v>
      </c>
      <c r="JFG41" s="213" t="s">
        <v>12</v>
      </c>
      <c r="JFH41" s="213" t="s">
        <v>12</v>
      </c>
      <c r="JFI41" s="213" t="s">
        <v>12</v>
      </c>
      <c r="JFJ41" s="213" t="s">
        <v>12</v>
      </c>
      <c r="JFK41" s="213" t="s">
        <v>12</v>
      </c>
      <c r="JFL41" s="213" t="s">
        <v>12</v>
      </c>
      <c r="JFM41" s="213" t="s">
        <v>12</v>
      </c>
      <c r="JFN41" s="213" t="s">
        <v>12</v>
      </c>
      <c r="JFO41" s="213" t="s">
        <v>12</v>
      </c>
      <c r="JFP41" s="213" t="s">
        <v>12</v>
      </c>
      <c r="JFQ41" s="213" t="s">
        <v>12</v>
      </c>
      <c r="JFR41" s="213" t="s">
        <v>12</v>
      </c>
      <c r="JFS41" s="213" t="s">
        <v>12</v>
      </c>
      <c r="JFT41" s="213" t="s">
        <v>12</v>
      </c>
      <c r="JFU41" s="213" t="s">
        <v>12</v>
      </c>
      <c r="JFV41" s="213" t="s">
        <v>12</v>
      </c>
      <c r="JFW41" s="213" t="s">
        <v>12</v>
      </c>
      <c r="JFX41" s="213" t="s">
        <v>12</v>
      </c>
      <c r="JFY41" s="213" t="s">
        <v>12</v>
      </c>
      <c r="JFZ41" s="213" t="s">
        <v>12</v>
      </c>
      <c r="JGA41" s="213" t="s">
        <v>12</v>
      </c>
      <c r="JGB41" s="213" t="s">
        <v>12</v>
      </c>
      <c r="JGC41" s="213" t="s">
        <v>12</v>
      </c>
      <c r="JGD41" s="213" t="s">
        <v>12</v>
      </c>
      <c r="JGE41" s="213" t="s">
        <v>12</v>
      </c>
      <c r="JGF41" s="213" t="s">
        <v>12</v>
      </c>
      <c r="JGG41" s="213" t="s">
        <v>12</v>
      </c>
      <c r="JGH41" s="213" t="s">
        <v>12</v>
      </c>
      <c r="JGI41" s="213" t="s">
        <v>12</v>
      </c>
      <c r="JGJ41" s="213" t="s">
        <v>12</v>
      </c>
      <c r="JGK41" s="213" t="s">
        <v>12</v>
      </c>
      <c r="JGL41" s="213" t="s">
        <v>12</v>
      </c>
      <c r="JGM41" s="213" t="s">
        <v>12</v>
      </c>
      <c r="JGN41" s="213" t="s">
        <v>12</v>
      </c>
      <c r="JGO41" s="213" t="s">
        <v>12</v>
      </c>
      <c r="JGP41" s="213" t="s">
        <v>12</v>
      </c>
      <c r="JGQ41" s="213" t="s">
        <v>12</v>
      </c>
      <c r="JGR41" s="213" t="s">
        <v>12</v>
      </c>
      <c r="JGS41" s="213" t="s">
        <v>12</v>
      </c>
      <c r="JGT41" s="213" t="s">
        <v>12</v>
      </c>
      <c r="JGU41" s="213" t="s">
        <v>12</v>
      </c>
      <c r="JGV41" s="213" t="s">
        <v>12</v>
      </c>
      <c r="JGW41" s="213" t="s">
        <v>12</v>
      </c>
      <c r="JGX41" s="213" t="s">
        <v>12</v>
      </c>
      <c r="JGY41" s="213" t="s">
        <v>12</v>
      </c>
      <c r="JGZ41" s="213" t="s">
        <v>12</v>
      </c>
      <c r="JHA41" s="213" t="s">
        <v>12</v>
      </c>
      <c r="JHB41" s="213" t="s">
        <v>12</v>
      </c>
      <c r="JHC41" s="213" t="s">
        <v>12</v>
      </c>
      <c r="JHD41" s="213" t="s">
        <v>12</v>
      </c>
      <c r="JHE41" s="213" t="s">
        <v>12</v>
      </c>
      <c r="JHF41" s="213" t="s">
        <v>12</v>
      </c>
      <c r="JHG41" s="213" t="s">
        <v>12</v>
      </c>
      <c r="JHH41" s="213" t="s">
        <v>12</v>
      </c>
      <c r="JHI41" s="213" t="s">
        <v>12</v>
      </c>
      <c r="JHJ41" s="213" t="s">
        <v>12</v>
      </c>
      <c r="JHK41" s="213" t="s">
        <v>12</v>
      </c>
      <c r="JHL41" s="213" t="s">
        <v>12</v>
      </c>
      <c r="JHM41" s="213" t="s">
        <v>12</v>
      </c>
      <c r="JHN41" s="213" t="s">
        <v>12</v>
      </c>
      <c r="JHO41" s="213" t="s">
        <v>12</v>
      </c>
      <c r="JHP41" s="213" t="s">
        <v>12</v>
      </c>
      <c r="JHQ41" s="213" t="s">
        <v>12</v>
      </c>
      <c r="JHR41" s="213" t="s">
        <v>12</v>
      </c>
      <c r="JHS41" s="213" t="s">
        <v>12</v>
      </c>
      <c r="JHT41" s="213" t="s">
        <v>12</v>
      </c>
      <c r="JHU41" s="213" t="s">
        <v>12</v>
      </c>
      <c r="JHV41" s="213" t="s">
        <v>12</v>
      </c>
      <c r="JHW41" s="213" t="s">
        <v>12</v>
      </c>
      <c r="JHX41" s="213" t="s">
        <v>12</v>
      </c>
      <c r="JHY41" s="213" t="s">
        <v>12</v>
      </c>
      <c r="JHZ41" s="213" t="s">
        <v>12</v>
      </c>
      <c r="JIA41" s="213" t="s">
        <v>12</v>
      </c>
      <c r="JIB41" s="213" t="s">
        <v>12</v>
      </c>
      <c r="JIC41" s="213" t="s">
        <v>12</v>
      </c>
      <c r="JID41" s="213" t="s">
        <v>12</v>
      </c>
      <c r="JIE41" s="213" t="s">
        <v>12</v>
      </c>
      <c r="JIF41" s="213" t="s">
        <v>12</v>
      </c>
      <c r="JIG41" s="213" t="s">
        <v>12</v>
      </c>
      <c r="JIH41" s="213" t="s">
        <v>12</v>
      </c>
      <c r="JII41" s="213" t="s">
        <v>12</v>
      </c>
      <c r="JIJ41" s="213" t="s">
        <v>12</v>
      </c>
      <c r="JIK41" s="213" t="s">
        <v>12</v>
      </c>
      <c r="JIL41" s="213" t="s">
        <v>12</v>
      </c>
      <c r="JIM41" s="213" t="s">
        <v>12</v>
      </c>
      <c r="JIN41" s="213" t="s">
        <v>12</v>
      </c>
      <c r="JIO41" s="213" t="s">
        <v>12</v>
      </c>
      <c r="JIP41" s="213" t="s">
        <v>12</v>
      </c>
      <c r="JIQ41" s="213" t="s">
        <v>12</v>
      </c>
      <c r="JIR41" s="213" t="s">
        <v>12</v>
      </c>
      <c r="JIS41" s="213" t="s">
        <v>12</v>
      </c>
      <c r="JIT41" s="213" t="s">
        <v>12</v>
      </c>
      <c r="JIU41" s="213" t="s">
        <v>12</v>
      </c>
      <c r="JIV41" s="213" t="s">
        <v>12</v>
      </c>
      <c r="JIW41" s="213" t="s">
        <v>12</v>
      </c>
      <c r="JIX41" s="213" t="s">
        <v>12</v>
      </c>
      <c r="JIY41" s="213" t="s">
        <v>12</v>
      </c>
      <c r="JIZ41" s="213" t="s">
        <v>12</v>
      </c>
      <c r="JJA41" s="213" t="s">
        <v>12</v>
      </c>
      <c r="JJB41" s="213" t="s">
        <v>12</v>
      </c>
      <c r="JJC41" s="213" t="s">
        <v>12</v>
      </c>
      <c r="JJD41" s="213" t="s">
        <v>12</v>
      </c>
      <c r="JJE41" s="213" t="s">
        <v>12</v>
      </c>
      <c r="JJF41" s="213" t="s">
        <v>12</v>
      </c>
      <c r="JJG41" s="213" t="s">
        <v>12</v>
      </c>
      <c r="JJH41" s="213" t="s">
        <v>12</v>
      </c>
      <c r="JJI41" s="213" t="s">
        <v>12</v>
      </c>
      <c r="JJJ41" s="213" t="s">
        <v>12</v>
      </c>
      <c r="JJK41" s="213" t="s">
        <v>12</v>
      </c>
      <c r="JJL41" s="213" t="s">
        <v>12</v>
      </c>
      <c r="JJM41" s="213" t="s">
        <v>12</v>
      </c>
      <c r="JJN41" s="213" t="s">
        <v>12</v>
      </c>
      <c r="JJO41" s="213" t="s">
        <v>12</v>
      </c>
      <c r="JJP41" s="213" t="s">
        <v>12</v>
      </c>
      <c r="JJQ41" s="213" t="s">
        <v>12</v>
      </c>
      <c r="JJR41" s="213" t="s">
        <v>12</v>
      </c>
      <c r="JJS41" s="213" t="s">
        <v>12</v>
      </c>
      <c r="JJT41" s="213" t="s">
        <v>12</v>
      </c>
      <c r="JJU41" s="213" t="s">
        <v>12</v>
      </c>
      <c r="JJV41" s="213" t="s">
        <v>12</v>
      </c>
      <c r="JJW41" s="213" t="s">
        <v>12</v>
      </c>
      <c r="JJX41" s="213" t="s">
        <v>12</v>
      </c>
      <c r="JJY41" s="213" t="s">
        <v>12</v>
      </c>
      <c r="JJZ41" s="213" t="s">
        <v>12</v>
      </c>
      <c r="JKA41" s="213" t="s">
        <v>12</v>
      </c>
      <c r="JKB41" s="213" t="s">
        <v>12</v>
      </c>
      <c r="JKC41" s="213" t="s">
        <v>12</v>
      </c>
      <c r="JKD41" s="213" t="s">
        <v>12</v>
      </c>
      <c r="JKE41" s="213" t="s">
        <v>12</v>
      </c>
      <c r="JKF41" s="213" t="s">
        <v>12</v>
      </c>
      <c r="JKG41" s="213" t="s">
        <v>12</v>
      </c>
      <c r="JKH41" s="213" t="s">
        <v>12</v>
      </c>
      <c r="JKI41" s="213" t="s">
        <v>12</v>
      </c>
      <c r="JKJ41" s="213" t="s">
        <v>12</v>
      </c>
      <c r="JKK41" s="213" t="s">
        <v>12</v>
      </c>
      <c r="JKL41" s="213" t="s">
        <v>12</v>
      </c>
      <c r="JKM41" s="213" t="s">
        <v>12</v>
      </c>
      <c r="JKN41" s="213" t="s">
        <v>12</v>
      </c>
      <c r="JKO41" s="213" t="s">
        <v>12</v>
      </c>
      <c r="JKP41" s="213" t="s">
        <v>12</v>
      </c>
      <c r="JKQ41" s="213" t="s">
        <v>12</v>
      </c>
      <c r="JKR41" s="213" t="s">
        <v>12</v>
      </c>
      <c r="JKS41" s="213" t="s">
        <v>12</v>
      </c>
      <c r="JKT41" s="213" t="s">
        <v>12</v>
      </c>
      <c r="JKU41" s="213" t="s">
        <v>12</v>
      </c>
      <c r="JKV41" s="213" t="s">
        <v>12</v>
      </c>
      <c r="JKW41" s="213" t="s">
        <v>12</v>
      </c>
      <c r="JKX41" s="213" t="s">
        <v>12</v>
      </c>
      <c r="JKY41" s="213" t="s">
        <v>12</v>
      </c>
      <c r="JKZ41" s="213" t="s">
        <v>12</v>
      </c>
      <c r="JLA41" s="213" t="s">
        <v>12</v>
      </c>
      <c r="JLB41" s="213" t="s">
        <v>12</v>
      </c>
      <c r="JLC41" s="213" t="s">
        <v>12</v>
      </c>
      <c r="JLD41" s="213" t="s">
        <v>12</v>
      </c>
      <c r="JLE41" s="213" t="s">
        <v>12</v>
      </c>
      <c r="JLF41" s="213" t="s">
        <v>12</v>
      </c>
      <c r="JLG41" s="213" t="s">
        <v>12</v>
      </c>
      <c r="JLH41" s="213" t="s">
        <v>12</v>
      </c>
      <c r="JLI41" s="213" t="s">
        <v>12</v>
      </c>
      <c r="JLJ41" s="213" t="s">
        <v>12</v>
      </c>
      <c r="JLK41" s="213" t="s">
        <v>12</v>
      </c>
      <c r="JLL41" s="213" t="s">
        <v>12</v>
      </c>
      <c r="JLM41" s="213" t="s">
        <v>12</v>
      </c>
      <c r="JLN41" s="213" t="s">
        <v>12</v>
      </c>
      <c r="JLO41" s="213" t="s">
        <v>12</v>
      </c>
      <c r="JLP41" s="213" t="s">
        <v>12</v>
      </c>
      <c r="JLQ41" s="213" t="s">
        <v>12</v>
      </c>
      <c r="JLR41" s="213" t="s">
        <v>12</v>
      </c>
      <c r="JLS41" s="213" t="s">
        <v>12</v>
      </c>
      <c r="JLT41" s="213" t="s">
        <v>12</v>
      </c>
      <c r="JLU41" s="213" t="s">
        <v>12</v>
      </c>
      <c r="JLV41" s="213" t="s">
        <v>12</v>
      </c>
      <c r="JLW41" s="213" t="s">
        <v>12</v>
      </c>
      <c r="JLX41" s="213" t="s">
        <v>12</v>
      </c>
      <c r="JLY41" s="213" t="s">
        <v>12</v>
      </c>
      <c r="JLZ41" s="213" t="s">
        <v>12</v>
      </c>
      <c r="JMA41" s="213" t="s">
        <v>12</v>
      </c>
      <c r="JMB41" s="213" t="s">
        <v>12</v>
      </c>
      <c r="JMC41" s="213" t="s">
        <v>12</v>
      </c>
      <c r="JMD41" s="213" t="s">
        <v>12</v>
      </c>
      <c r="JME41" s="213" t="s">
        <v>12</v>
      </c>
      <c r="JMF41" s="213" t="s">
        <v>12</v>
      </c>
      <c r="JMG41" s="213" t="s">
        <v>12</v>
      </c>
      <c r="JMH41" s="213" t="s">
        <v>12</v>
      </c>
      <c r="JMI41" s="213" t="s">
        <v>12</v>
      </c>
      <c r="JMJ41" s="213" t="s">
        <v>12</v>
      </c>
      <c r="JMK41" s="213" t="s">
        <v>12</v>
      </c>
      <c r="JML41" s="213" t="s">
        <v>12</v>
      </c>
      <c r="JMM41" s="213" t="s">
        <v>12</v>
      </c>
      <c r="JMN41" s="213" t="s">
        <v>12</v>
      </c>
      <c r="JMO41" s="213" t="s">
        <v>12</v>
      </c>
      <c r="JMP41" s="213" t="s">
        <v>12</v>
      </c>
      <c r="JMQ41" s="213" t="s">
        <v>12</v>
      </c>
      <c r="JMR41" s="213" t="s">
        <v>12</v>
      </c>
      <c r="JMS41" s="213" t="s">
        <v>12</v>
      </c>
      <c r="JMT41" s="213" t="s">
        <v>12</v>
      </c>
      <c r="JMU41" s="213" t="s">
        <v>12</v>
      </c>
      <c r="JMV41" s="213" t="s">
        <v>12</v>
      </c>
      <c r="JMW41" s="213" t="s">
        <v>12</v>
      </c>
      <c r="JMX41" s="213" t="s">
        <v>12</v>
      </c>
      <c r="JMY41" s="213" t="s">
        <v>12</v>
      </c>
      <c r="JMZ41" s="213" t="s">
        <v>12</v>
      </c>
      <c r="JNA41" s="213" t="s">
        <v>12</v>
      </c>
      <c r="JNB41" s="213" t="s">
        <v>12</v>
      </c>
      <c r="JNC41" s="213" t="s">
        <v>12</v>
      </c>
      <c r="JND41" s="213" t="s">
        <v>12</v>
      </c>
      <c r="JNE41" s="213" t="s">
        <v>12</v>
      </c>
      <c r="JNF41" s="213" t="s">
        <v>12</v>
      </c>
      <c r="JNG41" s="213" t="s">
        <v>12</v>
      </c>
      <c r="JNH41" s="213" t="s">
        <v>12</v>
      </c>
      <c r="JNI41" s="213" t="s">
        <v>12</v>
      </c>
      <c r="JNJ41" s="213" t="s">
        <v>12</v>
      </c>
      <c r="JNK41" s="213" t="s">
        <v>12</v>
      </c>
      <c r="JNL41" s="213" t="s">
        <v>12</v>
      </c>
      <c r="JNM41" s="213" t="s">
        <v>12</v>
      </c>
      <c r="JNN41" s="213" t="s">
        <v>12</v>
      </c>
      <c r="JNO41" s="213" t="s">
        <v>12</v>
      </c>
      <c r="JNP41" s="213" t="s">
        <v>12</v>
      </c>
      <c r="JNQ41" s="213" t="s">
        <v>12</v>
      </c>
      <c r="JNR41" s="213" t="s">
        <v>12</v>
      </c>
      <c r="JNS41" s="213" t="s">
        <v>12</v>
      </c>
      <c r="JNT41" s="213" t="s">
        <v>12</v>
      </c>
      <c r="JNU41" s="213" t="s">
        <v>12</v>
      </c>
      <c r="JNV41" s="213" t="s">
        <v>12</v>
      </c>
      <c r="JNW41" s="213" t="s">
        <v>12</v>
      </c>
      <c r="JNX41" s="213" t="s">
        <v>12</v>
      </c>
      <c r="JNY41" s="213" t="s">
        <v>12</v>
      </c>
      <c r="JNZ41" s="213" t="s">
        <v>12</v>
      </c>
      <c r="JOA41" s="213" t="s">
        <v>12</v>
      </c>
      <c r="JOB41" s="213" t="s">
        <v>12</v>
      </c>
      <c r="JOC41" s="213" t="s">
        <v>12</v>
      </c>
      <c r="JOD41" s="213" t="s">
        <v>12</v>
      </c>
      <c r="JOE41" s="213" t="s">
        <v>12</v>
      </c>
      <c r="JOF41" s="213" t="s">
        <v>12</v>
      </c>
      <c r="JOG41" s="213" t="s">
        <v>12</v>
      </c>
      <c r="JOH41" s="213" t="s">
        <v>12</v>
      </c>
      <c r="JOI41" s="213" t="s">
        <v>12</v>
      </c>
      <c r="JOJ41" s="213" t="s">
        <v>12</v>
      </c>
      <c r="JOK41" s="213" t="s">
        <v>12</v>
      </c>
      <c r="JOL41" s="213" t="s">
        <v>12</v>
      </c>
      <c r="JOM41" s="213" t="s">
        <v>12</v>
      </c>
      <c r="JON41" s="213" t="s">
        <v>12</v>
      </c>
      <c r="JOO41" s="213" t="s">
        <v>12</v>
      </c>
      <c r="JOP41" s="213" t="s">
        <v>12</v>
      </c>
      <c r="JOQ41" s="213" t="s">
        <v>12</v>
      </c>
      <c r="JOR41" s="213" t="s">
        <v>12</v>
      </c>
      <c r="JOS41" s="213" t="s">
        <v>12</v>
      </c>
      <c r="JOT41" s="213" t="s">
        <v>12</v>
      </c>
      <c r="JOU41" s="213" t="s">
        <v>12</v>
      </c>
      <c r="JOV41" s="213" t="s">
        <v>12</v>
      </c>
      <c r="JOW41" s="213" t="s">
        <v>12</v>
      </c>
      <c r="JOX41" s="213" t="s">
        <v>12</v>
      </c>
      <c r="JOY41" s="213" t="s">
        <v>12</v>
      </c>
      <c r="JOZ41" s="213" t="s">
        <v>12</v>
      </c>
      <c r="JPA41" s="213" t="s">
        <v>12</v>
      </c>
      <c r="JPB41" s="213" t="s">
        <v>12</v>
      </c>
      <c r="JPC41" s="213" t="s">
        <v>12</v>
      </c>
      <c r="JPD41" s="213" t="s">
        <v>12</v>
      </c>
      <c r="JPE41" s="213" t="s">
        <v>12</v>
      </c>
      <c r="JPF41" s="213" t="s">
        <v>12</v>
      </c>
      <c r="JPG41" s="213" t="s">
        <v>12</v>
      </c>
      <c r="JPH41" s="213" t="s">
        <v>12</v>
      </c>
      <c r="JPI41" s="213" t="s">
        <v>12</v>
      </c>
      <c r="JPJ41" s="213" t="s">
        <v>12</v>
      </c>
      <c r="JPK41" s="213" t="s">
        <v>12</v>
      </c>
      <c r="JPL41" s="213" t="s">
        <v>12</v>
      </c>
      <c r="JPM41" s="213" t="s">
        <v>12</v>
      </c>
      <c r="JPN41" s="213" t="s">
        <v>12</v>
      </c>
      <c r="JPO41" s="213" t="s">
        <v>12</v>
      </c>
      <c r="JPP41" s="213" t="s">
        <v>12</v>
      </c>
      <c r="JPQ41" s="213" t="s">
        <v>12</v>
      </c>
      <c r="JPR41" s="213" t="s">
        <v>12</v>
      </c>
      <c r="JPS41" s="213" t="s">
        <v>12</v>
      </c>
      <c r="JPT41" s="213" t="s">
        <v>12</v>
      </c>
      <c r="JPU41" s="213" t="s">
        <v>12</v>
      </c>
      <c r="JPV41" s="213" t="s">
        <v>12</v>
      </c>
      <c r="JPW41" s="213" t="s">
        <v>12</v>
      </c>
      <c r="JPX41" s="213" t="s">
        <v>12</v>
      </c>
      <c r="JPY41" s="213" t="s">
        <v>12</v>
      </c>
      <c r="JPZ41" s="213" t="s">
        <v>12</v>
      </c>
      <c r="JQA41" s="213" t="s">
        <v>12</v>
      </c>
      <c r="JQB41" s="213" t="s">
        <v>12</v>
      </c>
      <c r="JQC41" s="213" t="s">
        <v>12</v>
      </c>
      <c r="JQD41" s="213" t="s">
        <v>12</v>
      </c>
      <c r="JQE41" s="213" t="s">
        <v>12</v>
      </c>
      <c r="JQF41" s="213" t="s">
        <v>12</v>
      </c>
      <c r="JQG41" s="213" t="s">
        <v>12</v>
      </c>
      <c r="JQH41" s="213" t="s">
        <v>12</v>
      </c>
      <c r="JQI41" s="213" t="s">
        <v>12</v>
      </c>
      <c r="JQJ41" s="213" t="s">
        <v>12</v>
      </c>
      <c r="JQK41" s="213" t="s">
        <v>12</v>
      </c>
      <c r="JQL41" s="213" t="s">
        <v>12</v>
      </c>
      <c r="JQM41" s="213" t="s">
        <v>12</v>
      </c>
      <c r="JQN41" s="213" t="s">
        <v>12</v>
      </c>
      <c r="JQO41" s="213" t="s">
        <v>12</v>
      </c>
      <c r="JQP41" s="213" t="s">
        <v>12</v>
      </c>
      <c r="JQQ41" s="213" t="s">
        <v>12</v>
      </c>
      <c r="JQR41" s="213" t="s">
        <v>12</v>
      </c>
      <c r="JQS41" s="213" t="s">
        <v>12</v>
      </c>
      <c r="JQT41" s="213" t="s">
        <v>12</v>
      </c>
      <c r="JQU41" s="213" t="s">
        <v>12</v>
      </c>
      <c r="JQV41" s="213" t="s">
        <v>12</v>
      </c>
      <c r="JQW41" s="213" t="s">
        <v>12</v>
      </c>
      <c r="JQX41" s="213" t="s">
        <v>12</v>
      </c>
      <c r="JQY41" s="213" t="s">
        <v>12</v>
      </c>
      <c r="JQZ41" s="213" t="s">
        <v>12</v>
      </c>
      <c r="JRA41" s="213" t="s">
        <v>12</v>
      </c>
      <c r="JRB41" s="213" t="s">
        <v>12</v>
      </c>
      <c r="JRC41" s="213" t="s">
        <v>12</v>
      </c>
      <c r="JRD41" s="213" t="s">
        <v>12</v>
      </c>
      <c r="JRE41" s="213" t="s">
        <v>12</v>
      </c>
      <c r="JRF41" s="213" t="s">
        <v>12</v>
      </c>
      <c r="JRG41" s="213" t="s">
        <v>12</v>
      </c>
      <c r="JRH41" s="213" t="s">
        <v>12</v>
      </c>
      <c r="JRI41" s="213" t="s">
        <v>12</v>
      </c>
      <c r="JRJ41" s="213" t="s">
        <v>12</v>
      </c>
      <c r="JRK41" s="213" t="s">
        <v>12</v>
      </c>
      <c r="JRL41" s="213" t="s">
        <v>12</v>
      </c>
      <c r="JRM41" s="213" t="s">
        <v>12</v>
      </c>
      <c r="JRN41" s="213" t="s">
        <v>12</v>
      </c>
      <c r="JRO41" s="213" t="s">
        <v>12</v>
      </c>
      <c r="JRP41" s="213" t="s">
        <v>12</v>
      </c>
      <c r="JRQ41" s="213" t="s">
        <v>12</v>
      </c>
      <c r="JRR41" s="213" t="s">
        <v>12</v>
      </c>
      <c r="JRS41" s="213" t="s">
        <v>12</v>
      </c>
      <c r="JRT41" s="213" t="s">
        <v>12</v>
      </c>
      <c r="JRU41" s="213" t="s">
        <v>12</v>
      </c>
      <c r="JRV41" s="213" t="s">
        <v>12</v>
      </c>
      <c r="JRW41" s="213" t="s">
        <v>12</v>
      </c>
      <c r="JRX41" s="213" t="s">
        <v>12</v>
      </c>
      <c r="JRY41" s="213" t="s">
        <v>12</v>
      </c>
      <c r="JRZ41" s="213" t="s">
        <v>12</v>
      </c>
      <c r="JSA41" s="213" t="s">
        <v>12</v>
      </c>
      <c r="JSB41" s="213" t="s">
        <v>12</v>
      </c>
      <c r="JSC41" s="213" t="s">
        <v>12</v>
      </c>
      <c r="JSD41" s="213" t="s">
        <v>12</v>
      </c>
      <c r="JSE41" s="213" t="s">
        <v>12</v>
      </c>
      <c r="JSF41" s="213" t="s">
        <v>12</v>
      </c>
      <c r="JSG41" s="213" t="s">
        <v>12</v>
      </c>
      <c r="JSH41" s="213" t="s">
        <v>12</v>
      </c>
      <c r="JSI41" s="213" t="s">
        <v>12</v>
      </c>
      <c r="JSJ41" s="213" t="s">
        <v>12</v>
      </c>
      <c r="JSK41" s="213" t="s">
        <v>12</v>
      </c>
      <c r="JSL41" s="213" t="s">
        <v>12</v>
      </c>
      <c r="JSM41" s="213" t="s">
        <v>12</v>
      </c>
      <c r="JSN41" s="213" t="s">
        <v>12</v>
      </c>
      <c r="JSO41" s="213" t="s">
        <v>12</v>
      </c>
      <c r="JSP41" s="213" t="s">
        <v>12</v>
      </c>
      <c r="JSQ41" s="213" t="s">
        <v>12</v>
      </c>
      <c r="JSR41" s="213" t="s">
        <v>12</v>
      </c>
      <c r="JSS41" s="213" t="s">
        <v>12</v>
      </c>
      <c r="JST41" s="213" t="s">
        <v>12</v>
      </c>
      <c r="JSU41" s="213" t="s">
        <v>12</v>
      </c>
      <c r="JSV41" s="213" t="s">
        <v>12</v>
      </c>
      <c r="JSW41" s="213" t="s">
        <v>12</v>
      </c>
      <c r="JSX41" s="213" t="s">
        <v>12</v>
      </c>
      <c r="JSY41" s="213" t="s">
        <v>12</v>
      </c>
      <c r="JSZ41" s="213" t="s">
        <v>12</v>
      </c>
      <c r="JTA41" s="213" t="s">
        <v>12</v>
      </c>
      <c r="JTB41" s="213" t="s">
        <v>12</v>
      </c>
      <c r="JTC41" s="213" t="s">
        <v>12</v>
      </c>
      <c r="JTD41" s="213" t="s">
        <v>12</v>
      </c>
      <c r="JTE41" s="213" t="s">
        <v>12</v>
      </c>
      <c r="JTF41" s="213" t="s">
        <v>12</v>
      </c>
      <c r="JTG41" s="213" t="s">
        <v>12</v>
      </c>
      <c r="JTH41" s="213" t="s">
        <v>12</v>
      </c>
      <c r="JTI41" s="213" t="s">
        <v>12</v>
      </c>
      <c r="JTJ41" s="213" t="s">
        <v>12</v>
      </c>
      <c r="JTK41" s="213" t="s">
        <v>12</v>
      </c>
      <c r="JTL41" s="213" t="s">
        <v>12</v>
      </c>
      <c r="JTM41" s="213" t="s">
        <v>12</v>
      </c>
      <c r="JTN41" s="213" t="s">
        <v>12</v>
      </c>
      <c r="JTO41" s="213" t="s">
        <v>12</v>
      </c>
      <c r="JTP41" s="213" t="s">
        <v>12</v>
      </c>
      <c r="JTQ41" s="213" t="s">
        <v>12</v>
      </c>
      <c r="JTR41" s="213" t="s">
        <v>12</v>
      </c>
      <c r="JTS41" s="213" t="s">
        <v>12</v>
      </c>
      <c r="JTT41" s="213" t="s">
        <v>12</v>
      </c>
      <c r="JTU41" s="213" t="s">
        <v>12</v>
      </c>
      <c r="JTV41" s="213" t="s">
        <v>12</v>
      </c>
      <c r="JTW41" s="213" t="s">
        <v>12</v>
      </c>
      <c r="JTX41" s="213" t="s">
        <v>12</v>
      </c>
      <c r="JTY41" s="213" t="s">
        <v>12</v>
      </c>
      <c r="JTZ41" s="213" t="s">
        <v>12</v>
      </c>
      <c r="JUA41" s="213" t="s">
        <v>12</v>
      </c>
      <c r="JUB41" s="213" t="s">
        <v>12</v>
      </c>
      <c r="JUC41" s="213" t="s">
        <v>12</v>
      </c>
      <c r="JUD41" s="213" t="s">
        <v>12</v>
      </c>
      <c r="JUE41" s="213" t="s">
        <v>12</v>
      </c>
      <c r="JUF41" s="213" t="s">
        <v>12</v>
      </c>
      <c r="JUG41" s="213" t="s">
        <v>12</v>
      </c>
      <c r="JUH41" s="213" t="s">
        <v>12</v>
      </c>
      <c r="JUI41" s="213" t="s">
        <v>12</v>
      </c>
      <c r="JUJ41" s="213" t="s">
        <v>12</v>
      </c>
      <c r="JUK41" s="213" t="s">
        <v>12</v>
      </c>
      <c r="JUL41" s="213" t="s">
        <v>12</v>
      </c>
      <c r="JUM41" s="213" t="s">
        <v>12</v>
      </c>
      <c r="JUN41" s="213" t="s">
        <v>12</v>
      </c>
      <c r="JUO41" s="213" t="s">
        <v>12</v>
      </c>
      <c r="JUP41" s="213" t="s">
        <v>12</v>
      </c>
      <c r="JUQ41" s="213" t="s">
        <v>12</v>
      </c>
      <c r="JUR41" s="213" t="s">
        <v>12</v>
      </c>
      <c r="JUS41" s="213" t="s">
        <v>12</v>
      </c>
      <c r="JUT41" s="213" t="s">
        <v>12</v>
      </c>
      <c r="JUU41" s="213" t="s">
        <v>12</v>
      </c>
      <c r="JUV41" s="213" t="s">
        <v>12</v>
      </c>
      <c r="JUW41" s="213" t="s">
        <v>12</v>
      </c>
      <c r="JUX41" s="213" t="s">
        <v>12</v>
      </c>
      <c r="JUY41" s="213" t="s">
        <v>12</v>
      </c>
      <c r="JUZ41" s="213" t="s">
        <v>12</v>
      </c>
      <c r="JVA41" s="213" t="s">
        <v>12</v>
      </c>
      <c r="JVB41" s="213" t="s">
        <v>12</v>
      </c>
      <c r="JVC41" s="213" t="s">
        <v>12</v>
      </c>
      <c r="JVD41" s="213" t="s">
        <v>12</v>
      </c>
      <c r="JVE41" s="213" t="s">
        <v>12</v>
      </c>
      <c r="JVF41" s="213" t="s">
        <v>12</v>
      </c>
      <c r="JVG41" s="213" t="s">
        <v>12</v>
      </c>
      <c r="JVH41" s="213" t="s">
        <v>12</v>
      </c>
      <c r="JVI41" s="213" t="s">
        <v>12</v>
      </c>
      <c r="JVJ41" s="213" t="s">
        <v>12</v>
      </c>
      <c r="JVK41" s="213" t="s">
        <v>12</v>
      </c>
      <c r="JVL41" s="213" t="s">
        <v>12</v>
      </c>
      <c r="JVM41" s="213" t="s">
        <v>12</v>
      </c>
      <c r="JVN41" s="213" t="s">
        <v>12</v>
      </c>
      <c r="JVO41" s="213" t="s">
        <v>12</v>
      </c>
      <c r="JVP41" s="213" t="s">
        <v>12</v>
      </c>
      <c r="JVQ41" s="213" t="s">
        <v>12</v>
      </c>
      <c r="JVR41" s="213" t="s">
        <v>12</v>
      </c>
      <c r="JVS41" s="213" t="s">
        <v>12</v>
      </c>
      <c r="JVT41" s="213" t="s">
        <v>12</v>
      </c>
      <c r="JVU41" s="213" t="s">
        <v>12</v>
      </c>
      <c r="JVV41" s="213" t="s">
        <v>12</v>
      </c>
      <c r="JVW41" s="213" t="s">
        <v>12</v>
      </c>
      <c r="JVX41" s="213" t="s">
        <v>12</v>
      </c>
      <c r="JVY41" s="213" t="s">
        <v>12</v>
      </c>
      <c r="JVZ41" s="213" t="s">
        <v>12</v>
      </c>
      <c r="JWA41" s="213" t="s">
        <v>12</v>
      </c>
      <c r="JWB41" s="213" t="s">
        <v>12</v>
      </c>
      <c r="JWC41" s="213" t="s">
        <v>12</v>
      </c>
      <c r="JWD41" s="213" t="s">
        <v>12</v>
      </c>
      <c r="JWE41" s="213" t="s">
        <v>12</v>
      </c>
      <c r="JWF41" s="213" t="s">
        <v>12</v>
      </c>
      <c r="JWG41" s="213" t="s">
        <v>12</v>
      </c>
      <c r="JWH41" s="213" t="s">
        <v>12</v>
      </c>
      <c r="JWI41" s="213" t="s">
        <v>12</v>
      </c>
      <c r="JWJ41" s="213" t="s">
        <v>12</v>
      </c>
      <c r="JWK41" s="213" t="s">
        <v>12</v>
      </c>
      <c r="JWL41" s="213" t="s">
        <v>12</v>
      </c>
      <c r="JWM41" s="213" t="s">
        <v>12</v>
      </c>
      <c r="JWN41" s="213" t="s">
        <v>12</v>
      </c>
      <c r="JWO41" s="213" t="s">
        <v>12</v>
      </c>
      <c r="JWP41" s="213" t="s">
        <v>12</v>
      </c>
      <c r="JWQ41" s="213" t="s">
        <v>12</v>
      </c>
      <c r="JWR41" s="213" t="s">
        <v>12</v>
      </c>
      <c r="JWS41" s="213" t="s">
        <v>12</v>
      </c>
      <c r="JWT41" s="213" t="s">
        <v>12</v>
      </c>
      <c r="JWU41" s="213" t="s">
        <v>12</v>
      </c>
      <c r="JWV41" s="213" t="s">
        <v>12</v>
      </c>
      <c r="JWW41" s="213" t="s">
        <v>12</v>
      </c>
      <c r="JWX41" s="213" t="s">
        <v>12</v>
      </c>
      <c r="JWY41" s="213" t="s">
        <v>12</v>
      </c>
      <c r="JWZ41" s="213" t="s">
        <v>12</v>
      </c>
      <c r="JXA41" s="213" t="s">
        <v>12</v>
      </c>
      <c r="JXB41" s="213" t="s">
        <v>12</v>
      </c>
      <c r="JXC41" s="213" t="s">
        <v>12</v>
      </c>
      <c r="JXD41" s="213" t="s">
        <v>12</v>
      </c>
      <c r="JXE41" s="213" t="s">
        <v>12</v>
      </c>
      <c r="JXF41" s="213" t="s">
        <v>12</v>
      </c>
      <c r="JXG41" s="213" t="s">
        <v>12</v>
      </c>
      <c r="JXH41" s="213" t="s">
        <v>12</v>
      </c>
      <c r="JXI41" s="213" t="s">
        <v>12</v>
      </c>
      <c r="JXJ41" s="213" t="s">
        <v>12</v>
      </c>
      <c r="JXK41" s="213" t="s">
        <v>12</v>
      </c>
      <c r="JXL41" s="213" t="s">
        <v>12</v>
      </c>
      <c r="JXM41" s="213" t="s">
        <v>12</v>
      </c>
      <c r="JXN41" s="213" t="s">
        <v>12</v>
      </c>
      <c r="JXO41" s="213" t="s">
        <v>12</v>
      </c>
      <c r="JXP41" s="213" t="s">
        <v>12</v>
      </c>
      <c r="JXQ41" s="213" t="s">
        <v>12</v>
      </c>
      <c r="JXR41" s="213" t="s">
        <v>12</v>
      </c>
      <c r="JXS41" s="213" t="s">
        <v>12</v>
      </c>
      <c r="JXT41" s="213" t="s">
        <v>12</v>
      </c>
      <c r="JXU41" s="213" t="s">
        <v>12</v>
      </c>
      <c r="JXV41" s="213" t="s">
        <v>12</v>
      </c>
      <c r="JXW41" s="213" t="s">
        <v>12</v>
      </c>
      <c r="JXX41" s="213" t="s">
        <v>12</v>
      </c>
      <c r="JXY41" s="213" t="s">
        <v>12</v>
      </c>
      <c r="JXZ41" s="213" t="s">
        <v>12</v>
      </c>
      <c r="JYA41" s="213" t="s">
        <v>12</v>
      </c>
      <c r="JYB41" s="213" t="s">
        <v>12</v>
      </c>
      <c r="JYC41" s="213" t="s">
        <v>12</v>
      </c>
      <c r="JYD41" s="213" t="s">
        <v>12</v>
      </c>
      <c r="JYE41" s="213" t="s">
        <v>12</v>
      </c>
      <c r="JYF41" s="213" t="s">
        <v>12</v>
      </c>
      <c r="JYG41" s="213" t="s">
        <v>12</v>
      </c>
      <c r="JYH41" s="213" t="s">
        <v>12</v>
      </c>
      <c r="JYI41" s="213" t="s">
        <v>12</v>
      </c>
      <c r="JYJ41" s="213" t="s">
        <v>12</v>
      </c>
      <c r="JYK41" s="213" t="s">
        <v>12</v>
      </c>
      <c r="JYL41" s="213" t="s">
        <v>12</v>
      </c>
      <c r="JYM41" s="213" t="s">
        <v>12</v>
      </c>
      <c r="JYN41" s="213" t="s">
        <v>12</v>
      </c>
      <c r="JYO41" s="213" t="s">
        <v>12</v>
      </c>
      <c r="JYP41" s="213" t="s">
        <v>12</v>
      </c>
      <c r="JYQ41" s="213" t="s">
        <v>12</v>
      </c>
      <c r="JYR41" s="213" t="s">
        <v>12</v>
      </c>
      <c r="JYS41" s="213" t="s">
        <v>12</v>
      </c>
      <c r="JYT41" s="213" t="s">
        <v>12</v>
      </c>
      <c r="JYU41" s="213" t="s">
        <v>12</v>
      </c>
      <c r="JYV41" s="213" t="s">
        <v>12</v>
      </c>
      <c r="JYW41" s="213" t="s">
        <v>12</v>
      </c>
      <c r="JYX41" s="213" t="s">
        <v>12</v>
      </c>
      <c r="JYY41" s="213" t="s">
        <v>12</v>
      </c>
      <c r="JYZ41" s="213" t="s">
        <v>12</v>
      </c>
      <c r="JZA41" s="213" t="s">
        <v>12</v>
      </c>
      <c r="JZB41" s="213" t="s">
        <v>12</v>
      </c>
      <c r="JZC41" s="213" t="s">
        <v>12</v>
      </c>
      <c r="JZD41" s="213" t="s">
        <v>12</v>
      </c>
      <c r="JZE41" s="213" t="s">
        <v>12</v>
      </c>
      <c r="JZF41" s="213" t="s">
        <v>12</v>
      </c>
      <c r="JZG41" s="213" t="s">
        <v>12</v>
      </c>
      <c r="JZH41" s="213" t="s">
        <v>12</v>
      </c>
      <c r="JZI41" s="213" t="s">
        <v>12</v>
      </c>
      <c r="JZJ41" s="213" t="s">
        <v>12</v>
      </c>
      <c r="JZK41" s="213" t="s">
        <v>12</v>
      </c>
      <c r="JZL41" s="213" t="s">
        <v>12</v>
      </c>
      <c r="JZM41" s="213" t="s">
        <v>12</v>
      </c>
      <c r="JZN41" s="213" t="s">
        <v>12</v>
      </c>
      <c r="JZO41" s="213" t="s">
        <v>12</v>
      </c>
      <c r="JZP41" s="213" t="s">
        <v>12</v>
      </c>
      <c r="JZQ41" s="213" t="s">
        <v>12</v>
      </c>
      <c r="JZR41" s="213" t="s">
        <v>12</v>
      </c>
      <c r="JZS41" s="213" t="s">
        <v>12</v>
      </c>
      <c r="JZT41" s="213" t="s">
        <v>12</v>
      </c>
      <c r="JZU41" s="213" t="s">
        <v>12</v>
      </c>
      <c r="JZV41" s="213" t="s">
        <v>12</v>
      </c>
      <c r="JZW41" s="213" t="s">
        <v>12</v>
      </c>
      <c r="JZX41" s="213" t="s">
        <v>12</v>
      </c>
      <c r="JZY41" s="213" t="s">
        <v>12</v>
      </c>
      <c r="JZZ41" s="213" t="s">
        <v>12</v>
      </c>
      <c r="KAA41" s="213" t="s">
        <v>12</v>
      </c>
      <c r="KAB41" s="213" t="s">
        <v>12</v>
      </c>
      <c r="KAC41" s="213" t="s">
        <v>12</v>
      </c>
      <c r="KAD41" s="213" t="s">
        <v>12</v>
      </c>
      <c r="KAE41" s="213" t="s">
        <v>12</v>
      </c>
      <c r="KAF41" s="213" t="s">
        <v>12</v>
      </c>
      <c r="KAG41" s="213" t="s">
        <v>12</v>
      </c>
      <c r="KAH41" s="213" t="s">
        <v>12</v>
      </c>
      <c r="KAI41" s="213" t="s">
        <v>12</v>
      </c>
      <c r="KAJ41" s="213" t="s">
        <v>12</v>
      </c>
      <c r="KAK41" s="213" t="s">
        <v>12</v>
      </c>
      <c r="KAL41" s="213" t="s">
        <v>12</v>
      </c>
      <c r="KAM41" s="213" t="s">
        <v>12</v>
      </c>
      <c r="KAN41" s="213" t="s">
        <v>12</v>
      </c>
      <c r="KAO41" s="213" t="s">
        <v>12</v>
      </c>
      <c r="KAP41" s="213" t="s">
        <v>12</v>
      </c>
      <c r="KAQ41" s="213" t="s">
        <v>12</v>
      </c>
      <c r="KAR41" s="213" t="s">
        <v>12</v>
      </c>
      <c r="KAS41" s="213" t="s">
        <v>12</v>
      </c>
      <c r="KAT41" s="213" t="s">
        <v>12</v>
      </c>
      <c r="KAU41" s="213" t="s">
        <v>12</v>
      </c>
      <c r="KAV41" s="213" t="s">
        <v>12</v>
      </c>
      <c r="KAW41" s="213" t="s">
        <v>12</v>
      </c>
      <c r="KAX41" s="213" t="s">
        <v>12</v>
      </c>
      <c r="KAY41" s="213" t="s">
        <v>12</v>
      </c>
      <c r="KAZ41" s="213" t="s">
        <v>12</v>
      </c>
      <c r="KBA41" s="213" t="s">
        <v>12</v>
      </c>
      <c r="KBB41" s="213" t="s">
        <v>12</v>
      </c>
      <c r="KBC41" s="213" t="s">
        <v>12</v>
      </c>
      <c r="KBD41" s="213" t="s">
        <v>12</v>
      </c>
      <c r="KBE41" s="213" t="s">
        <v>12</v>
      </c>
      <c r="KBF41" s="213" t="s">
        <v>12</v>
      </c>
      <c r="KBG41" s="213" t="s">
        <v>12</v>
      </c>
      <c r="KBH41" s="213" t="s">
        <v>12</v>
      </c>
      <c r="KBI41" s="213" t="s">
        <v>12</v>
      </c>
      <c r="KBJ41" s="213" t="s">
        <v>12</v>
      </c>
      <c r="KBK41" s="213" t="s">
        <v>12</v>
      </c>
      <c r="KBL41" s="213" t="s">
        <v>12</v>
      </c>
      <c r="KBM41" s="213" t="s">
        <v>12</v>
      </c>
      <c r="KBN41" s="213" t="s">
        <v>12</v>
      </c>
      <c r="KBO41" s="213" t="s">
        <v>12</v>
      </c>
      <c r="KBP41" s="213" t="s">
        <v>12</v>
      </c>
      <c r="KBQ41" s="213" t="s">
        <v>12</v>
      </c>
      <c r="KBR41" s="213" t="s">
        <v>12</v>
      </c>
      <c r="KBS41" s="213" t="s">
        <v>12</v>
      </c>
      <c r="KBT41" s="213" t="s">
        <v>12</v>
      </c>
      <c r="KBU41" s="213" t="s">
        <v>12</v>
      </c>
      <c r="KBV41" s="213" t="s">
        <v>12</v>
      </c>
      <c r="KBW41" s="213" t="s">
        <v>12</v>
      </c>
      <c r="KBX41" s="213" t="s">
        <v>12</v>
      </c>
      <c r="KBY41" s="213" t="s">
        <v>12</v>
      </c>
      <c r="KBZ41" s="213" t="s">
        <v>12</v>
      </c>
      <c r="KCA41" s="213" t="s">
        <v>12</v>
      </c>
      <c r="KCB41" s="213" t="s">
        <v>12</v>
      </c>
      <c r="KCC41" s="213" t="s">
        <v>12</v>
      </c>
      <c r="KCD41" s="213" t="s">
        <v>12</v>
      </c>
      <c r="KCE41" s="213" t="s">
        <v>12</v>
      </c>
      <c r="KCF41" s="213" t="s">
        <v>12</v>
      </c>
      <c r="KCG41" s="213" t="s">
        <v>12</v>
      </c>
      <c r="KCH41" s="213" t="s">
        <v>12</v>
      </c>
      <c r="KCI41" s="213" t="s">
        <v>12</v>
      </c>
      <c r="KCJ41" s="213" t="s">
        <v>12</v>
      </c>
      <c r="KCK41" s="213" t="s">
        <v>12</v>
      </c>
      <c r="KCL41" s="213" t="s">
        <v>12</v>
      </c>
      <c r="KCM41" s="213" t="s">
        <v>12</v>
      </c>
      <c r="KCN41" s="213" t="s">
        <v>12</v>
      </c>
      <c r="KCO41" s="213" t="s">
        <v>12</v>
      </c>
      <c r="KCP41" s="213" t="s">
        <v>12</v>
      </c>
      <c r="KCQ41" s="213" t="s">
        <v>12</v>
      </c>
      <c r="KCR41" s="213" t="s">
        <v>12</v>
      </c>
      <c r="KCS41" s="213" t="s">
        <v>12</v>
      </c>
      <c r="KCT41" s="213" t="s">
        <v>12</v>
      </c>
      <c r="KCU41" s="213" t="s">
        <v>12</v>
      </c>
      <c r="KCV41" s="213" t="s">
        <v>12</v>
      </c>
      <c r="KCW41" s="213" t="s">
        <v>12</v>
      </c>
      <c r="KCX41" s="213" t="s">
        <v>12</v>
      </c>
      <c r="KCY41" s="213" t="s">
        <v>12</v>
      </c>
      <c r="KCZ41" s="213" t="s">
        <v>12</v>
      </c>
      <c r="KDA41" s="213" t="s">
        <v>12</v>
      </c>
      <c r="KDB41" s="213" t="s">
        <v>12</v>
      </c>
      <c r="KDC41" s="213" t="s">
        <v>12</v>
      </c>
      <c r="KDD41" s="213" t="s">
        <v>12</v>
      </c>
      <c r="KDE41" s="213" t="s">
        <v>12</v>
      </c>
      <c r="KDF41" s="213" t="s">
        <v>12</v>
      </c>
      <c r="KDG41" s="213" t="s">
        <v>12</v>
      </c>
      <c r="KDH41" s="213" t="s">
        <v>12</v>
      </c>
      <c r="KDI41" s="213" t="s">
        <v>12</v>
      </c>
      <c r="KDJ41" s="213" t="s">
        <v>12</v>
      </c>
      <c r="KDK41" s="213" t="s">
        <v>12</v>
      </c>
      <c r="KDL41" s="213" t="s">
        <v>12</v>
      </c>
      <c r="KDM41" s="213" t="s">
        <v>12</v>
      </c>
      <c r="KDN41" s="213" t="s">
        <v>12</v>
      </c>
      <c r="KDO41" s="213" t="s">
        <v>12</v>
      </c>
      <c r="KDP41" s="213" t="s">
        <v>12</v>
      </c>
      <c r="KDQ41" s="213" t="s">
        <v>12</v>
      </c>
      <c r="KDR41" s="213" t="s">
        <v>12</v>
      </c>
      <c r="KDS41" s="213" t="s">
        <v>12</v>
      </c>
      <c r="KDT41" s="213" t="s">
        <v>12</v>
      </c>
      <c r="KDU41" s="213" t="s">
        <v>12</v>
      </c>
      <c r="KDV41" s="213" t="s">
        <v>12</v>
      </c>
      <c r="KDW41" s="213" t="s">
        <v>12</v>
      </c>
      <c r="KDX41" s="213" t="s">
        <v>12</v>
      </c>
      <c r="KDY41" s="213" t="s">
        <v>12</v>
      </c>
      <c r="KDZ41" s="213" t="s">
        <v>12</v>
      </c>
      <c r="KEA41" s="213" t="s">
        <v>12</v>
      </c>
      <c r="KEB41" s="213" t="s">
        <v>12</v>
      </c>
      <c r="KEC41" s="213" t="s">
        <v>12</v>
      </c>
      <c r="KED41" s="213" t="s">
        <v>12</v>
      </c>
      <c r="KEE41" s="213" t="s">
        <v>12</v>
      </c>
      <c r="KEF41" s="213" t="s">
        <v>12</v>
      </c>
      <c r="KEG41" s="213" t="s">
        <v>12</v>
      </c>
      <c r="KEH41" s="213" t="s">
        <v>12</v>
      </c>
      <c r="KEI41" s="213" t="s">
        <v>12</v>
      </c>
      <c r="KEJ41" s="213" t="s">
        <v>12</v>
      </c>
      <c r="KEK41" s="213" t="s">
        <v>12</v>
      </c>
      <c r="KEL41" s="213" t="s">
        <v>12</v>
      </c>
      <c r="KEM41" s="213" t="s">
        <v>12</v>
      </c>
      <c r="KEN41" s="213" t="s">
        <v>12</v>
      </c>
      <c r="KEO41" s="213" t="s">
        <v>12</v>
      </c>
      <c r="KEP41" s="213" t="s">
        <v>12</v>
      </c>
      <c r="KEQ41" s="213" t="s">
        <v>12</v>
      </c>
      <c r="KER41" s="213" t="s">
        <v>12</v>
      </c>
      <c r="KES41" s="213" t="s">
        <v>12</v>
      </c>
      <c r="KET41" s="213" t="s">
        <v>12</v>
      </c>
      <c r="KEU41" s="213" t="s">
        <v>12</v>
      </c>
      <c r="KEV41" s="213" t="s">
        <v>12</v>
      </c>
      <c r="KEW41" s="213" t="s">
        <v>12</v>
      </c>
      <c r="KEX41" s="213" t="s">
        <v>12</v>
      </c>
      <c r="KEY41" s="213" t="s">
        <v>12</v>
      </c>
      <c r="KEZ41" s="213" t="s">
        <v>12</v>
      </c>
      <c r="KFA41" s="213" t="s">
        <v>12</v>
      </c>
      <c r="KFB41" s="213" t="s">
        <v>12</v>
      </c>
      <c r="KFC41" s="213" t="s">
        <v>12</v>
      </c>
      <c r="KFD41" s="213" t="s">
        <v>12</v>
      </c>
      <c r="KFE41" s="213" t="s">
        <v>12</v>
      </c>
      <c r="KFF41" s="213" t="s">
        <v>12</v>
      </c>
      <c r="KFG41" s="213" t="s">
        <v>12</v>
      </c>
      <c r="KFH41" s="213" t="s">
        <v>12</v>
      </c>
      <c r="KFI41" s="213" t="s">
        <v>12</v>
      </c>
      <c r="KFJ41" s="213" t="s">
        <v>12</v>
      </c>
      <c r="KFK41" s="213" t="s">
        <v>12</v>
      </c>
      <c r="KFL41" s="213" t="s">
        <v>12</v>
      </c>
      <c r="KFM41" s="213" t="s">
        <v>12</v>
      </c>
      <c r="KFN41" s="213" t="s">
        <v>12</v>
      </c>
      <c r="KFO41" s="213" t="s">
        <v>12</v>
      </c>
      <c r="KFP41" s="213" t="s">
        <v>12</v>
      </c>
      <c r="KFQ41" s="213" t="s">
        <v>12</v>
      </c>
      <c r="KFR41" s="213" t="s">
        <v>12</v>
      </c>
      <c r="KFS41" s="213" t="s">
        <v>12</v>
      </c>
      <c r="KFT41" s="213" t="s">
        <v>12</v>
      </c>
      <c r="KFU41" s="213" t="s">
        <v>12</v>
      </c>
      <c r="KFV41" s="213" t="s">
        <v>12</v>
      </c>
      <c r="KFW41" s="213" t="s">
        <v>12</v>
      </c>
      <c r="KFX41" s="213" t="s">
        <v>12</v>
      </c>
      <c r="KFY41" s="213" t="s">
        <v>12</v>
      </c>
      <c r="KFZ41" s="213" t="s">
        <v>12</v>
      </c>
      <c r="KGA41" s="213" t="s">
        <v>12</v>
      </c>
      <c r="KGB41" s="213" t="s">
        <v>12</v>
      </c>
      <c r="KGC41" s="213" t="s">
        <v>12</v>
      </c>
      <c r="KGD41" s="213" t="s">
        <v>12</v>
      </c>
      <c r="KGE41" s="213" t="s">
        <v>12</v>
      </c>
      <c r="KGF41" s="213" t="s">
        <v>12</v>
      </c>
      <c r="KGG41" s="213" t="s">
        <v>12</v>
      </c>
      <c r="KGH41" s="213" t="s">
        <v>12</v>
      </c>
      <c r="KGI41" s="213" t="s">
        <v>12</v>
      </c>
      <c r="KGJ41" s="213" t="s">
        <v>12</v>
      </c>
      <c r="KGK41" s="213" t="s">
        <v>12</v>
      </c>
      <c r="KGL41" s="213" t="s">
        <v>12</v>
      </c>
      <c r="KGM41" s="213" t="s">
        <v>12</v>
      </c>
      <c r="KGN41" s="213" t="s">
        <v>12</v>
      </c>
      <c r="KGO41" s="213" t="s">
        <v>12</v>
      </c>
      <c r="KGP41" s="213" t="s">
        <v>12</v>
      </c>
      <c r="KGQ41" s="213" t="s">
        <v>12</v>
      </c>
      <c r="KGR41" s="213" t="s">
        <v>12</v>
      </c>
      <c r="KGS41" s="213" t="s">
        <v>12</v>
      </c>
      <c r="KGT41" s="213" t="s">
        <v>12</v>
      </c>
      <c r="KGU41" s="213" t="s">
        <v>12</v>
      </c>
      <c r="KGV41" s="213" t="s">
        <v>12</v>
      </c>
      <c r="KGW41" s="213" t="s">
        <v>12</v>
      </c>
      <c r="KGX41" s="213" t="s">
        <v>12</v>
      </c>
      <c r="KGY41" s="213" t="s">
        <v>12</v>
      </c>
      <c r="KGZ41" s="213" t="s">
        <v>12</v>
      </c>
      <c r="KHA41" s="213" t="s">
        <v>12</v>
      </c>
      <c r="KHB41" s="213" t="s">
        <v>12</v>
      </c>
      <c r="KHC41" s="213" t="s">
        <v>12</v>
      </c>
      <c r="KHD41" s="213" t="s">
        <v>12</v>
      </c>
      <c r="KHE41" s="213" t="s">
        <v>12</v>
      </c>
      <c r="KHF41" s="213" t="s">
        <v>12</v>
      </c>
      <c r="KHG41" s="213" t="s">
        <v>12</v>
      </c>
      <c r="KHH41" s="213" t="s">
        <v>12</v>
      </c>
      <c r="KHI41" s="213" t="s">
        <v>12</v>
      </c>
      <c r="KHJ41" s="213" t="s">
        <v>12</v>
      </c>
      <c r="KHK41" s="213" t="s">
        <v>12</v>
      </c>
      <c r="KHL41" s="213" t="s">
        <v>12</v>
      </c>
      <c r="KHM41" s="213" t="s">
        <v>12</v>
      </c>
      <c r="KHN41" s="213" t="s">
        <v>12</v>
      </c>
      <c r="KHO41" s="213" t="s">
        <v>12</v>
      </c>
      <c r="KHP41" s="213" t="s">
        <v>12</v>
      </c>
      <c r="KHQ41" s="213" t="s">
        <v>12</v>
      </c>
      <c r="KHR41" s="213" t="s">
        <v>12</v>
      </c>
      <c r="KHS41" s="213" t="s">
        <v>12</v>
      </c>
      <c r="KHT41" s="213" t="s">
        <v>12</v>
      </c>
      <c r="KHU41" s="213" t="s">
        <v>12</v>
      </c>
      <c r="KHV41" s="213" t="s">
        <v>12</v>
      </c>
      <c r="KHW41" s="213" t="s">
        <v>12</v>
      </c>
      <c r="KHX41" s="213" t="s">
        <v>12</v>
      </c>
      <c r="KHY41" s="213" t="s">
        <v>12</v>
      </c>
      <c r="KHZ41" s="213" t="s">
        <v>12</v>
      </c>
      <c r="KIA41" s="213" t="s">
        <v>12</v>
      </c>
      <c r="KIB41" s="213" t="s">
        <v>12</v>
      </c>
      <c r="KIC41" s="213" t="s">
        <v>12</v>
      </c>
      <c r="KID41" s="213" t="s">
        <v>12</v>
      </c>
      <c r="KIE41" s="213" t="s">
        <v>12</v>
      </c>
      <c r="KIF41" s="213" t="s">
        <v>12</v>
      </c>
      <c r="KIG41" s="213" t="s">
        <v>12</v>
      </c>
      <c r="KIH41" s="213" t="s">
        <v>12</v>
      </c>
      <c r="KII41" s="213" t="s">
        <v>12</v>
      </c>
      <c r="KIJ41" s="213" t="s">
        <v>12</v>
      </c>
      <c r="KIK41" s="213" t="s">
        <v>12</v>
      </c>
      <c r="KIL41" s="213" t="s">
        <v>12</v>
      </c>
      <c r="KIM41" s="213" t="s">
        <v>12</v>
      </c>
      <c r="KIN41" s="213" t="s">
        <v>12</v>
      </c>
      <c r="KIO41" s="213" t="s">
        <v>12</v>
      </c>
      <c r="KIP41" s="213" t="s">
        <v>12</v>
      </c>
      <c r="KIQ41" s="213" t="s">
        <v>12</v>
      </c>
      <c r="KIR41" s="213" t="s">
        <v>12</v>
      </c>
      <c r="KIS41" s="213" t="s">
        <v>12</v>
      </c>
      <c r="KIT41" s="213" t="s">
        <v>12</v>
      </c>
      <c r="KIU41" s="213" t="s">
        <v>12</v>
      </c>
      <c r="KIV41" s="213" t="s">
        <v>12</v>
      </c>
      <c r="KIW41" s="213" t="s">
        <v>12</v>
      </c>
      <c r="KIX41" s="213" t="s">
        <v>12</v>
      </c>
      <c r="KIY41" s="213" t="s">
        <v>12</v>
      </c>
      <c r="KIZ41" s="213" t="s">
        <v>12</v>
      </c>
      <c r="KJA41" s="213" t="s">
        <v>12</v>
      </c>
      <c r="KJB41" s="213" t="s">
        <v>12</v>
      </c>
      <c r="KJC41" s="213" t="s">
        <v>12</v>
      </c>
      <c r="KJD41" s="213" t="s">
        <v>12</v>
      </c>
      <c r="KJE41" s="213" t="s">
        <v>12</v>
      </c>
      <c r="KJF41" s="213" t="s">
        <v>12</v>
      </c>
      <c r="KJG41" s="213" t="s">
        <v>12</v>
      </c>
      <c r="KJH41" s="213" t="s">
        <v>12</v>
      </c>
      <c r="KJI41" s="213" t="s">
        <v>12</v>
      </c>
      <c r="KJJ41" s="213" t="s">
        <v>12</v>
      </c>
      <c r="KJK41" s="213" t="s">
        <v>12</v>
      </c>
      <c r="KJL41" s="213" t="s">
        <v>12</v>
      </c>
      <c r="KJM41" s="213" t="s">
        <v>12</v>
      </c>
      <c r="KJN41" s="213" t="s">
        <v>12</v>
      </c>
      <c r="KJO41" s="213" t="s">
        <v>12</v>
      </c>
      <c r="KJP41" s="213" t="s">
        <v>12</v>
      </c>
      <c r="KJQ41" s="213" t="s">
        <v>12</v>
      </c>
      <c r="KJR41" s="213" t="s">
        <v>12</v>
      </c>
      <c r="KJS41" s="213" t="s">
        <v>12</v>
      </c>
      <c r="KJT41" s="213" t="s">
        <v>12</v>
      </c>
      <c r="KJU41" s="213" t="s">
        <v>12</v>
      </c>
      <c r="KJV41" s="213" t="s">
        <v>12</v>
      </c>
      <c r="KJW41" s="213" t="s">
        <v>12</v>
      </c>
      <c r="KJX41" s="213" t="s">
        <v>12</v>
      </c>
      <c r="KJY41" s="213" t="s">
        <v>12</v>
      </c>
      <c r="KJZ41" s="213" t="s">
        <v>12</v>
      </c>
      <c r="KKA41" s="213" t="s">
        <v>12</v>
      </c>
      <c r="KKB41" s="213" t="s">
        <v>12</v>
      </c>
      <c r="KKC41" s="213" t="s">
        <v>12</v>
      </c>
      <c r="KKD41" s="213" t="s">
        <v>12</v>
      </c>
      <c r="KKE41" s="213" t="s">
        <v>12</v>
      </c>
      <c r="KKF41" s="213" t="s">
        <v>12</v>
      </c>
      <c r="KKG41" s="213" t="s">
        <v>12</v>
      </c>
      <c r="KKH41" s="213" t="s">
        <v>12</v>
      </c>
      <c r="KKI41" s="213" t="s">
        <v>12</v>
      </c>
      <c r="KKJ41" s="213" t="s">
        <v>12</v>
      </c>
      <c r="KKK41" s="213" t="s">
        <v>12</v>
      </c>
      <c r="KKL41" s="213" t="s">
        <v>12</v>
      </c>
      <c r="KKM41" s="213" t="s">
        <v>12</v>
      </c>
      <c r="KKN41" s="213" t="s">
        <v>12</v>
      </c>
      <c r="KKO41" s="213" t="s">
        <v>12</v>
      </c>
      <c r="KKP41" s="213" t="s">
        <v>12</v>
      </c>
      <c r="KKQ41" s="213" t="s">
        <v>12</v>
      </c>
      <c r="KKR41" s="213" t="s">
        <v>12</v>
      </c>
      <c r="KKS41" s="213" t="s">
        <v>12</v>
      </c>
      <c r="KKT41" s="213" t="s">
        <v>12</v>
      </c>
      <c r="KKU41" s="213" t="s">
        <v>12</v>
      </c>
      <c r="KKV41" s="213" t="s">
        <v>12</v>
      </c>
      <c r="KKW41" s="213" t="s">
        <v>12</v>
      </c>
      <c r="KKX41" s="213" t="s">
        <v>12</v>
      </c>
      <c r="KKY41" s="213" t="s">
        <v>12</v>
      </c>
      <c r="KKZ41" s="213" t="s">
        <v>12</v>
      </c>
      <c r="KLA41" s="213" t="s">
        <v>12</v>
      </c>
      <c r="KLB41" s="213" t="s">
        <v>12</v>
      </c>
      <c r="KLC41" s="213" t="s">
        <v>12</v>
      </c>
      <c r="KLD41" s="213" t="s">
        <v>12</v>
      </c>
      <c r="KLE41" s="213" t="s">
        <v>12</v>
      </c>
      <c r="KLF41" s="213" t="s">
        <v>12</v>
      </c>
      <c r="KLG41" s="213" t="s">
        <v>12</v>
      </c>
      <c r="KLH41" s="213" t="s">
        <v>12</v>
      </c>
      <c r="KLI41" s="213" t="s">
        <v>12</v>
      </c>
      <c r="KLJ41" s="213" t="s">
        <v>12</v>
      </c>
      <c r="KLK41" s="213" t="s">
        <v>12</v>
      </c>
      <c r="KLL41" s="213" t="s">
        <v>12</v>
      </c>
      <c r="KLM41" s="213" t="s">
        <v>12</v>
      </c>
      <c r="KLN41" s="213" t="s">
        <v>12</v>
      </c>
      <c r="KLO41" s="213" t="s">
        <v>12</v>
      </c>
      <c r="KLP41" s="213" t="s">
        <v>12</v>
      </c>
      <c r="KLQ41" s="213" t="s">
        <v>12</v>
      </c>
      <c r="KLR41" s="213" t="s">
        <v>12</v>
      </c>
      <c r="KLS41" s="213" t="s">
        <v>12</v>
      </c>
      <c r="KLT41" s="213" t="s">
        <v>12</v>
      </c>
      <c r="KLU41" s="213" t="s">
        <v>12</v>
      </c>
      <c r="KLV41" s="213" t="s">
        <v>12</v>
      </c>
      <c r="KLW41" s="213" t="s">
        <v>12</v>
      </c>
      <c r="KLX41" s="213" t="s">
        <v>12</v>
      </c>
      <c r="KLY41" s="213" t="s">
        <v>12</v>
      </c>
      <c r="KLZ41" s="213" t="s">
        <v>12</v>
      </c>
      <c r="KMA41" s="213" t="s">
        <v>12</v>
      </c>
      <c r="KMB41" s="213" t="s">
        <v>12</v>
      </c>
      <c r="KMC41" s="213" t="s">
        <v>12</v>
      </c>
      <c r="KMD41" s="213" t="s">
        <v>12</v>
      </c>
      <c r="KME41" s="213" t="s">
        <v>12</v>
      </c>
      <c r="KMF41" s="213" t="s">
        <v>12</v>
      </c>
      <c r="KMG41" s="213" t="s">
        <v>12</v>
      </c>
      <c r="KMH41" s="213" t="s">
        <v>12</v>
      </c>
      <c r="KMI41" s="213" t="s">
        <v>12</v>
      </c>
      <c r="KMJ41" s="213" t="s">
        <v>12</v>
      </c>
      <c r="KMK41" s="213" t="s">
        <v>12</v>
      </c>
      <c r="KML41" s="213" t="s">
        <v>12</v>
      </c>
      <c r="KMM41" s="213" t="s">
        <v>12</v>
      </c>
      <c r="KMN41" s="213" t="s">
        <v>12</v>
      </c>
      <c r="KMO41" s="213" t="s">
        <v>12</v>
      </c>
      <c r="KMP41" s="213" t="s">
        <v>12</v>
      </c>
      <c r="KMQ41" s="213" t="s">
        <v>12</v>
      </c>
      <c r="KMR41" s="213" t="s">
        <v>12</v>
      </c>
      <c r="KMS41" s="213" t="s">
        <v>12</v>
      </c>
      <c r="KMT41" s="213" t="s">
        <v>12</v>
      </c>
      <c r="KMU41" s="213" t="s">
        <v>12</v>
      </c>
      <c r="KMV41" s="213" t="s">
        <v>12</v>
      </c>
      <c r="KMW41" s="213" t="s">
        <v>12</v>
      </c>
      <c r="KMX41" s="213" t="s">
        <v>12</v>
      </c>
      <c r="KMY41" s="213" t="s">
        <v>12</v>
      </c>
      <c r="KMZ41" s="213" t="s">
        <v>12</v>
      </c>
      <c r="KNA41" s="213" t="s">
        <v>12</v>
      </c>
      <c r="KNB41" s="213" t="s">
        <v>12</v>
      </c>
      <c r="KNC41" s="213" t="s">
        <v>12</v>
      </c>
      <c r="KND41" s="213" t="s">
        <v>12</v>
      </c>
      <c r="KNE41" s="213" t="s">
        <v>12</v>
      </c>
      <c r="KNF41" s="213" t="s">
        <v>12</v>
      </c>
      <c r="KNG41" s="213" t="s">
        <v>12</v>
      </c>
      <c r="KNH41" s="213" t="s">
        <v>12</v>
      </c>
      <c r="KNI41" s="213" t="s">
        <v>12</v>
      </c>
      <c r="KNJ41" s="213" t="s">
        <v>12</v>
      </c>
      <c r="KNK41" s="213" t="s">
        <v>12</v>
      </c>
      <c r="KNL41" s="213" t="s">
        <v>12</v>
      </c>
      <c r="KNM41" s="213" t="s">
        <v>12</v>
      </c>
      <c r="KNN41" s="213" t="s">
        <v>12</v>
      </c>
      <c r="KNO41" s="213" t="s">
        <v>12</v>
      </c>
      <c r="KNP41" s="213" t="s">
        <v>12</v>
      </c>
      <c r="KNQ41" s="213" t="s">
        <v>12</v>
      </c>
      <c r="KNR41" s="213" t="s">
        <v>12</v>
      </c>
      <c r="KNS41" s="213" t="s">
        <v>12</v>
      </c>
      <c r="KNT41" s="213" t="s">
        <v>12</v>
      </c>
      <c r="KNU41" s="213" t="s">
        <v>12</v>
      </c>
      <c r="KNV41" s="213" t="s">
        <v>12</v>
      </c>
      <c r="KNW41" s="213" t="s">
        <v>12</v>
      </c>
      <c r="KNX41" s="213" t="s">
        <v>12</v>
      </c>
      <c r="KNY41" s="213" t="s">
        <v>12</v>
      </c>
      <c r="KNZ41" s="213" t="s">
        <v>12</v>
      </c>
      <c r="KOA41" s="213" t="s">
        <v>12</v>
      </c>
      <c r="KOB41" s="213" t="s">
        <v>12</v>
      </c>
      <c r="KOC41" s="213" t="s">
        <v>12</v>
      </c>
      <c r="KOD41" s="213" t="s">
        <v>12</v>
      </c>
      <c r="KOE41" s="213" t="s">
        <v>12</v>
      </c>
      <c r="KOF41" s="213" t="s">
        <v>12</v>
      </c>
      <c r="KOG41" s="213" t="s">
        <v>12</v>
      </c>
      <c r="KOH41" s="213" t="s">
        <v>12</v>
      </c>
      <c r="KOI41" s="213" t="s">
        <v>12</v>
      </c>
      <c r="KOJ41" s="213" t="s">
        <v>12</v>
      </c>
      <c r="KOK41" s="213" t="s">
        <v>12</v>
      </c>
      <c r="KOL41" s="213" t="s">
        <v>12</v>
      </c>
      <c r="KOM41" s="213" t="s">
        <v>12</v>
      </c>
      <c r="KON41" s="213" t="s">
        <v>12</v>
      </c>
      <c r="KOO41" s="213" t="s">
        <v>12</v>
      </c>
      <c r="KOP41" s="213" t="s">
        <v>12</v>
      </c>
      <c r="KOQ41" s="213" t="s">
        <v>12</v>
      </c>
      <c r="KOR41" s="213" t="s">
        <v>12</v>
      </c>
      <c r="KOS41" s="213" t="s">
        <v>12</v>
      </c>
      <c r="KOT41" s="213" t="s">
        <v>12</v>
      </c>
      <c r="KOU41" s="213" t="s">
        <v>12</v>
      </c>
      <c r="KOV41" s="213" t="s">
        <v>12</v>
      </c>
      <c r="KOW41" s="213" t="s">
        <v>12</v>
      </c>
      <c r="KOX41" s="213" t="s">
        <v>12</v>
      </c>
      <c r="KOY41" s="213" t="s">
        <v>12</v>
      </c>
      <c r="KOZ41" s="213" t="s">
        <v>12</v>
      </c>
      <c r="KPA41" s="213" t="s">
        <v>12</v>
      </c>
      <c r="KPB41" s="213" t="s">
        <v>12</v>
      </c>
      <c r="KPC41" s="213" t="s">
        <v>12</v>
      </c>
      <c r="KPD41" s="213" t="s">
        <v>12</v>
      </c>
      <c r="KPE41" s="213" t="s">
        <v>12</v>
      </c>
      <c r="KPF41" s="213" t="s">
        <v>12</v>
      </c>
      <c r="KPG41" s="213" t="s">
        <v>12</v>
      </c>
      <c r="KPH41" s="213" t="s">
        <v>12</v>
      </c>
      <c r="KPI41" s="213" t="s">
        <v>12</v>
      </c>
      <c r="KPJ41" s="213" t="s">
        <v>12</v>
      </c>
      <c r="KPK41" s="213" t="s">
        <v>12</v>
      </c>
      <c r="KPL41" s="213" t="s">
        <v>12</v>
      </c>
      <c r="KPM41" s="213" t="s">
        <v>12</v>
      </c>
      <c r="KPN41" s="213" t="s">
        <v>12</v>
      </c>
      <c r="KPO41" s="213" t="s">
        <v>12</v>
      </c>
      <c r="KPP41" s="213" t="s">
        <v>12</v>
      </c>
      <c r="KPQ41" s="213" t="s">
        <v>12</v>
      </c>
      <c r="KPR41" s="213" t="s">
        <v>12</v>
      </c>
      <c r="KPS41" s="213" t="s">
        <v>12</v>
      </c>
      <c r="KPT41" s="213" t="s">
        <v>12</v>
      </c>
      <c r="KPU41" s="213" t="s">
        <v>12</v>
      </c>
      <c r="KPV41" s="213" t="s">
        <v>12</v>
      </c>
      <c r="KPW41" s="213" t="s">
        <v>12</v>
      </c>
      <c r="KPX41" s="213" t="s">
        <v>12</v>
      </c>
      <c r="KPY41" s="213" t="s">
        <v>12</v>
      </c>
      <c r="KPZ41" s="213" t="s">
        <v>12</v>
      </c>
      <c r="KQA41" s="213" t="s">
        <v>12</v>
      </c>
      <c r="KQB41" s="213" t="s">
        <v>12</v>
      </c>
      <c r="KQC41" s="213" t="s">
        <v>12</v>
      </c>
      <c r="KQD41" s="213" t="s">
        <v>12</v>
      </c>
      <c r="KQE41" s="213" t="s">
        <v>12</v>
      </c>
      <c r="KQF41" s="213" t="s">
        <v>12</v>
      </c>
      <c r="KQG41" s="213" t="s">
        <v>12</v>
      </c>
      <c r="KQH41" s="213" t="s">
        <v>12</v>
      </c>
      <c r="KQI41" s="213" t="s">
        <v>12</v>
      </c>
      <c r="KQJ41" s="213" t="s">
        <v>12</v>
      </c>
      <c r="KQK41" s="213" t="s">
        <v>12</v>
      </c>
      <c r="KQL41" s="213" t="s">
        <v>12</v>
      </c>
      <c r="KQM41" s="213" t="s">
        <v>12</v>
      </c>
      <c r="KQN41" s="213" t="s">
        <v>12</v>
      </c>
      <c r="KQO41" s="213" t="s">
        <v>12</v>
      </c>
      <c r="KQP41" s="213" t="s">
        <v>12</v>
      </c>
      <c r="KQQ41" s="213" t="s">
        <v>12</v>
      </c>
      <c r="KQR41" s="213" t="s">
        <v>12</v>
      </c>
      <c r="KQS41" s="213" t="s">
        <v>12</v>
      </c>
      <c r="KQT41" s="213" t="s">
        <v>12</v>
      </c>
      <c r="KQU41" s="213" t="s">
        <v>12</v>
      </c>
      <c r="KQV41" s="213" t="s">
        <v>12</v>
      </c>
      <c r="KQW41" s="213" t="s">
        <v>12</v>
      </c>
      <c r="KQX41" s="213" t="s">
        <v>12</v>
      </c>
      <c r="KQY41" s="213" t="s">
        <v>12</v>
      </c>
      <c r="KQZ41" s="213" t="s">
        <v>12</v>
      </c>
      <c r="KRA41" s="213" t="s">
        <v>12</v>
      </c>
      <c r="KRB41" s="213" t="s">
        <v>12</v>
      </c>
      <c r="KRC41" s="213" t="s">
        <v>12</v>
      </c>
      <c r="KRD41" s="213" t="s">
        <v>12</v>
      </c>
      <c r="KRE41" s="213" t="s">
        <v>12</v>
      </c>
      <c r="KRF41" s="213" t="s">
        <v>12</v>
      </c>
      <c r="KRG41" s="213" t="s">
        <v>12</v>
      </c>
      <c r="KRH41" s="213" t="s">
        <v>12</v>
      </c>
      <c r="KRI41" s="213" t="s">
        <v>12</v>
      </c>
      <c r="KRJ41" s="213" t="s">
        <v>12</v>
      </c>
      <c r="KRK41" s="213" t="s">
        <v>12</v>
      </c>
      <c r="KRL41" s="213" t="s">
        <v>12</v>
      </c>
      <c r="KRM41" s="213" t="s">
        <v>12</v>
      </c>
      <c r="KRN41" s="213" t="s">
        <v>12</v>
      </c>
      <c r="KRO41" s="213" t="s">
        <v>12</v>
      </c>
      <c r="KRP41" s="213" t="s">
        <v>12</v>
      </c>
      <c r="KRQ41" s="213" t="s">
        <v>12</v>
      </c>
      <c r="KRR41" s="213" t="s">
        <v>12</v>
      </c>
      <c r="KRS41" s="213" t="s">
        <v>12</v>
      </c>
      <c r="KRT41" s="213" t="s">
        <v>12</v>
      </c>
      <c r="KRU41" s="213" t="s">
        <v>12</v>
      </c>
      <c r="KRV41" s="213" t="s">
        <v>12</v>
      </c>
      <c r="KRW41" s="213" t="s">
        <v>12</v>
      </c>
      <c r="KRX41" s="213" t="s">
        <v>12</v>
      </c>
      <c r="KRY41" s="213" t="s">
        <v>12</v>
      </c>
      <c r="KRZ41" s="213" t="s">
        <v>12</v>
      </c>
      <c r="KSA41" s="213" t="s">
        <v>12</v>
      </c>
      <c r="KSB41" s="213" t="s">
        <v>12</v>
      </c>
      <c r="KSC41" s="213" t="s">
        <v>12</v>
      </c>
      <c r="KSD41" s="213" t="s">
        <v>12</v>
      </c>
      <c r="KSE41" s="213" t="s">
        <v>12</v>
      </c>
      <c r="KSF41" s="213" t="s">
        <v>12</v>
      </c>
      <c r="KSG41" s="213" t="s">
        <v>12</v>
      </c>
      <c r="KSH41" s="213" t="s">
        <v>12</v>
      </c>
      <c r="KSI41" s="213" t="s">
        <v>12</v>
      </c>
      <c r="KSJ41" s="213" t="s">
        <v>12</v>
      </c>
      <c r="KSK41" s="213" t="s">
        <v>12</v>
      </c>
      <c r="KSL41" s="213" t="s">
        <v>12</v>
      </c>
      <c r="KSM41" s="213" t="s">
        <v>12</v>
      </c>
      <c r="KSN41" s="213" t="s">
        <v>12</v>
      </c>
      <c r="KSO41" s="213" t="s">
        <v>12</v>
      </c>
      <c r="KSP41" s="213" t="s">
        <v>12</v>
      </c>
      <c r="KSQ41" s="213" t="s">
        <v>12</v>
      </c>
      <c r="KSR41" s="213" t="s">
        <v>12</v>
      </c>
      <c r="KSS41" s="213" t="s">
        <v>12</v>
      </c>
      <c r="KST41" s="213" t="s">
        <v>12</v>
      </c>
      <c r="KSU41" s="213" t="s">
        <v>12</v>
      </c>
      <c r="KSV41" s="213" t="s">
        <v>12</v>
      </c>
      <c r="KSW41" s="213" t="s">
        <v>12</v>
      </c>
      <c r="KSX41" s="213" t="s">
        <v>12</v>
      </c>
      <c r="KSY41" s="213" t="s">
        <v>12</v>
      </c>
      <c r="KSZ41" s="213" t="s">
        <v>12</v>
      </c>
      <c r="KTA41" s="213" t="s">
        <v>12</v>
      </c>
      <c r="KTB41" s="213" t="s">
        <v>12</v>
      </c>
      <c r="KTC41" s="213" t="s">
        <v>12</v>
      </c>
      <c r="KTD41" s="213" t="s">
        <v>12</v>
      </c>
      <c r="KTE41" s="213" t="s">
        <v>12</v>
      </c>
      <c r="KTF41" s="213" t="s">
        <v>12</v>
      </c>
      <c r="KTG41" s="213" t="s">
        <v>12</v>
      </c>
      <c r="KTH41" s="213" t="s">
        <v>12</v>
      </c>
      <c r="KTI41" s="213" t="s">
        <v>12</v>
      </c>
      <c r="KTJ41" s="213" t="s">
        <v>12</v>
      </c>
      <c r="KTK41" s="213" t="s">
        <v>12</v>
      </c>
      <c r="KTL41" s="213" t="s">
        <v>12</v>
      </c>
      <c r="KTM41" s="213" t="s">
        <v>12</v>
      </c>
      <c r="KTN41" s="213" t="s">
        <v>12</v>
      </c>
      <c r="KTO41" s="213" t="s">
        <v>12</v>
      </c>
      <c r="KTP41" s="213" t="s">
        <v>12</v>
      </c>
      <c r="KTQ41" s="213" t="s">
        <v>12</v>
      </c>
      <c r="KTR41" s="213" t="s">
        <v>12</v>
      </c>
      <c r="KTS41" s="213" t="s">
        <v>12</v>
      </c>
      <c r="KTT41" s="213" t="s">
        <v>12</v>
      </c>
      <c r="KTU41" s="213" t="s">
        <v>12</v>
      </c>
      <c r="KTV41" s="213" t="s">
        <v>12</v>
      </c>
      <c r="KTW41" s="213" t="s">
        <v>12</v>
      </c>
      <c r="KTX41" s="213" t="s">
        <v>12</v>
      </c>
      <c r="KTY41" s="213" t="s">
        <v>12</v>
      </c>
      <c r="KTZ41" s="213" t="s">
        <v>12</v>
      </c>
      <c r="KUA41" s="213" t="s">
        <v>12</v>
      </c>
      <c r="KUB41" s="213" t="s">
        <v>12</v>
      </c>
      <c r="KUC41" s="213" t="s">
        <v>12</v>
      </c>
      <c r="KUD41" s="213" t="s">
        <v>12</v>
      </c>
      <c r="KUE41" s="213" t="s">
        <v>12</v>
      </c>
      <c r="KUF41" s="213" t="s">
        <v>12</v>
      </c>
      <c r="KUG41" s="213" t="s">
        <v>12</v>
      </c>
      <c r="KUH41" s="213" t="s">
        <v>12</v>
      </c>
      <c r="KUI41" s="213" t="s">
        <v>12</v>
      </c>
      <c r="KUJ41" s="213" t="s">
        <v>12</v>
      </c>
      <c r="KUK41" s="213" t="s">
        <v>12</v>
      </c>
      <c r="KUL41" s="213" t="s">
        <v>12</v>
      </c>
      <c r="KUM41" s="213" t="s">
        <v>12</v>
      </c>
      <c r="KUN41" s="213" t="s">
        <v>12</v>
      </c>
      <c r="KUO41" s="213" t="s">
        <v>12</v>
      </c>
      <c r="KUP41" s="213" t="s">
        <v>12</v>
      </c>
      <c r="KUQ41" s="213" t="s">
        <v>12</v>
      </c>
      <c r="KUR41" s="213" t="s">
        <v>12</v>
      </c>
      <c r="KUS41" s="213" t="s">
        <v>12</v>
      </c>
      <c r="KUT41" s="213" t="s">
        <v>12</v>
      </c>
      <c r="KUU41" s="213" t="s">
        <v>12</v>
      </c>
      <c r="KUV41" s="213" t="s">
        <v>12</v>
      </c>
      <c r="KUW41" s="213" t="s">
        <v>12</v>
      </c>
      <c r="KUX41" s="213" t="s">
        <v>12</v>
      </c>
      <c r="KUY41" s="213" t="s">
        <v>12</v>
      </c>
      <c r="KUZ41" s="213" t="s">
        <v>12</v>
      </c>
      <c r="KVA41" s="213" t="s">
        <v>12</v>
      </c>
      <c r="KVB41" s="213" t="s">
        <v>12</v>
      </c>
      <c r="KVC41" s="213" t="s">
        <v>12</v>
      </c>
      <c r="KVD41" s="213" t="s">
        <v>12</v>
      </c>
      <c r="KVE41" s="213" t="s">
        <v>12</v>
      </c>
      <c r="KVF41" s="213" t="s">
        <v>12</v>
      </c>
      <c r="KVG41" s="213" t="s">
        <v>12</v>
      </c>
      <c r="KVH41" s="213" t="s">
        <v>12</v>
      </c>
      <c r="KVI41" s="213" t="s">
        <v>12</v>
      </c>
      <c r="KVJ41" s="213" t="s">
        <v>12</v>
      </c>
      <c r="KVK41" s="213" t="s">
        <v>12</v>
      </c>
      <c r="KVL41" s="213" t="s">
        <v>12</v>
      </c>
      <c r="KVM41" s="213" t="s">
        <v>12</v>
      </c>
      <c r="KVN41" s="213" t="s">
        <v>12</v>
      </c>
      <c r="KVO41" s="213" t="s">
        <v>12</v>
      </c>
      <c r="KVP41" s="213" t="s">
        <v>12</v>
      </c>
      <c r="KVQ41" s="213" t="s">
        <v>12</v>
      </c>
      <c r="KVR41" s="213" t="s">
        <v>12</v>
      </c>
      <c r="KVS41" s="213" t="s">
        <v>12</v>
      </c>
      <c r="KVT41" s="213" t="s">
        <v>12</v>
      </c>
      <c r="KVU41" s="213" t="s">
        <v>12</v>
      </c>
      <c r="KVV41" s="213" t="s">
        <v>12</v>
      </c>
      <c r="KVW41" s="213" t="s">
        <v>12</v>
      </c>
      <c r="KVX41" s="213" t="s">
        <v>12</v>
      </c>
      <c r="KVY41" s="213" t="s">
        <v>12</v>
      </c>
      <c r="KVZ41" s="213" t="s">
        <v>12</v>
      </c>
      <c r="KWA41" s="213" t="s">
        <v>12</v>
      </c>
      <c r="KWB41" s="213" t="s">
        <v>12</v>
      </c>
      <c r="KWC41" s="213" t="s">
        <v>12</v>
      </c>
      <c r="KWD41" s="213" t="s">
        <v>12</v>
      </c>
      <c r="KWE41" s="213" t="s">
        <v>12</v>
      </c>
      <c r="KWF41" s="213" t="s">
        <v>12</v>
      </c>
      <c r="KWG41" s="213" t="s">
        <v>12</v>
      </c>
      <c r="KWH41" s="213" t="s">
        <v>12</v>
      </c>
      <c r="KWI41" s="213" t="s">
        <v>12</v>
      </c>
      <c r="KWJ41" s="213" t="s">
        <v>12</v>
      </c>
      <c r="KWK41" s="213" t="s">
        <v>12</v>
      </c>
      <c r="KWL41" s="213" t="s">
        <v>12</v>
      </c>
      <c r="KWM41" s="213" t="s">
        <v>12</v>
      </c>
      <c r="KWN41" s="213" t="s">
        <v>12</v>
      </c>
      <c r="KWO41" s="213" t="s">
        <v>12</v>
      </c>
      <c r="KWP41" s="213" t="s">
        <v>12</v>
      </c>
      <c r="KWQ41" s="213" t="s">
        <v>12</v>
      </c>
      <c r="KWR41" s="213" t="s">
        <v>12</v>
      </c>
      <c r="KWS41" s="213" t="s">
        <v>12</v>
      </c>
      <c r="KWT41" s="213" t="s">
        <v>12</v>
      </c>
      <c r="KWU41" s="213" t="s">
        <v>12</v>
      </c>
      <c r="KWV41" s="213" t="s">
        <v>12</v>
      </c>
      <c r="KWW41" s="213" t="s">
        <v>12</v>
      </c>
      <c r="KWX41" s="213" t="s">
        <v>12</v>
      </c>
      <c r="KWY41" s="213" t="s">
        <v>12</v>
      </c>
      <c r="KWZ41" s="213" t="s">
        <v>12</v>
      </c>
      <c r="KXA41" s="213" t="s">
        <v>12</v>
      </c>
      <c r="KXB41" s="213" t="s">
        <v>12</v>
      </c>
      <c r="KXC41" s="213" t="s">
        <v>12</v>
      </c>
      <c r="KXD41" s="213" t="s">
        <v>12</v>
      </c>
      <c r="KXE41" s="213" t="s">
        <v>12</v>
      </c>
      <c r="KXF41" s="213" t="s">
        <v>12</v>
      </c>
      <c r="KXG41" s="213" t="s">
        <v>12</v>
      </c>
      <c r="KXH41" s="213" t="s">
        <v>12</v>
      </c>
      <c r="KXI41" s="213" t="s">
        <v>12</v>
      </c>
      <c r="KXJ41" s="213" t="s">
        <v>12</v>
      </c>
      <c r="KXK41" s="213" t="s">
        <v>12</v>
      </c>
      <c r="KXL41" s="213" t="s">
        <v>12</v>
      </c>
      <c r="KXM41" s="213" t="s">
        <v>12</v>
      </c>
      <c r="KXN41" s="213" t="s">
        <v>12</v>
      </c>
      <c r="KXO41" s="213" t="s">
        <v>12</v>
      </c>
      <c r="KXP41" s="213" t="s">
        <v>12</v>
      </c>
      <c r="KXQ41" s="213" t="s">
        <v>12</v>
      </c>
      <c r="KXR41" s="213" t="s">
        <v>12</v>
      </c>
      <c r="KXS41" s="213" t="s">
        <v>12</v>
      </c>
      <c r="KXT41" s="213" t="s">
        <v>12</v>
      </c>
      <c r="KXU41" s="213" t="s">
        <v>12</v>
      </c>
      <c r="KXV41" s="213" t="s">
        <v>12</v>
      </c>
      <c r="KXW41" s="213" t="s">
        <v>12</v>
      </c>
      <c r="KXX41" s="213" t="s">
        <v>12</v>
      </c>
      <c r="KXY41" s="213" t="s">
        <v>12</v>
      </c>
      <c r="KXZ41" s="213" t="s">
        <v>12</v>
      </c>
      <c r="KYA41" s="213" t="s">
        <v>12</v>
      </c>
      <c r="KYB41" s="213" t="s">
        <v>12</v>
      </c>
      <c r="KYC41" s="213" t="s">
        <v>12</v>
      </c>
      <c r="KYD41" s="213" t="s">
        <v>12</v>
      </c>
      <c r="KYE41" s="213" t="s">
        <v>12</v>
      </c>
      <c r="KYF41" s="213" t="s">
        <v>12</v>
      </c>
      <c r="KYG41" s="213" t="s">
        <v>12</v>
      </c>
      <c r="KYH41" s="213" t="s">
        <v>12</v>
      </c>
      <c r="KYI41" s="213" t="s">
        <v>12</v>
      </c>
      <c r="KYJ41" s="213" t="s">
        <v>12</v>
      </c>
      <c r="KYK41" s="213" t="s">
        <v>12</v>
      </c>
      <c r="KYL41" s="213" t="s">
        <v>12</v>
      </c>
      <c r="KYM41" s="213" t="s">
        <v>12</v>
      </c>
      <c r="KYN41" s="213" t="s">
        <v>12</v>
      </c>
      <c r="KYO41" s="213" t="s">
        <v>12</v>
      </c>
      <c r="KYP41" s="213" t="s">
        <v>12</v>
      </c>
      <c r="KYQ41" s="213" t="s">
        <v>12</v>
      </c>
      <c r="KYR41" s="213" t="s">
        <v>12</v>
      </c>
      <c r="KYS41" s="213" t="s">
        <v>12</v>
      </c>
      <c r="KYT41" s="213" t="s">
        <v>12</v>
      </c>
      <c r="KYU41" s="213" t="s">
        <v>12</v>
      </c>
      <c r="KYV41" s="213" t="s">
        <v>12</v>
      </c>
      <c r="KYW41" s="213" t="s">
        <v>12</v>
      </c>
      <c r="KYX41" s="213" t="s">
        <v>12</v>
      </c>
      <c r="KYY41" s="213" t="s">
        <v>12</v>
      </c>
      <c r="KYZ41" s="213" t="s">
        <v>12</v>
      </c>
      <c r="KZA41" s="213" t="s">
        <v>12</v>
      </c>
      <c r="KZB41" s="213" t="s">
        <v>12</v>
      </c>
      <c r="KZC41" s="213" t="s">
        <v>12</v>
      </c>
      <c r="KZD41" s="213" t="s">
        <v>12</v>
      </c>
      <c r="KZE41" s="213" t="s">
        <v>12</v>
      </c>
      <c r="KZF41" s="213" t="s">
        <v>12</v>
      </c>
      <c r="KZG41" s="213" t="s">
        <v>12</v>
      </c>
      <c r="KZH41" s="213" t="s">
        <v>12</v>
      </c>
      <c r="KZI41" s="213" t="s">
        <v>12</v>
      </c>
      <c r="KZJ41" s="213" t="s">
        <v>12</v>
      </c>
      <c r="KZK41" s="213" t="s">
        <v>12</v>
      </c>
      <c r="KZL41" s="213" t="s">
        <v>12</v>
      </c>
      <c r="KZM41" s="213" t="s">
        <v>12</v>
      </c>
      <c r="KZN41" s="213" t="s">
        <v>12</v>
      </c>
      <c r="KZO41" s="213" t="s">
        <v>12</v>
      </c>
      <c r="KZP41" s="213" t="s">
        <v>12</v>
      </c>
      <c r="KZQ41" s="213" t="s">
        <v>12</v>
      </c>
      <c r="KZR41" s="213" t="s">
        <v>12</v>
      </c>
      <c r="KZS41" s="213" t="s">
        <v>12</v>
      </c>
      <c r="KZT41" s="213" t="s">
        <v>12</v>
      </c>
      <c r="KZU41" s="213" t="s">
        <v>12</v>
      </c>
      <c r="KZV41" s="213" t="s">
        <v>12</v>
      </c>
      <c r="KZW41" s="213" t="s">
        <v>12</v>
      </c>
      <c r="KZX41" s="213" t="s">
        <v>12</v>
      </c>
      <c r="KZY41" s="213" t="s">
        <v>12</v>
      </c>
      <c r="KZZ41" s="213" t="s">
        <v>12</v>
      </c>
      <c r="LAA41" s="213" t="s">
        <v>12</v>
      </c>
      <c r="LAB41" s="213" t="s">
        <v>12</v>
      </c>
      <c r="LAC41" s="213" t="s">
        <v>12</v>
      </c>
      <c r="LAD41" s="213" t="s">
        <v>12</v>
      </c>
      <c r="LAE41" s="213" t="s">
        <v>12</v>
      </c>
      <c r="LAF41" s="213" t="s">
        <v>12</v>
      </c>
      <c r="LAG41" s="213" t="s">
        <v>12</v>
      </c>
      <c r="LAH41" s="213" t="s">
        <v>12</v>
      </c>
      <c r="LAI41" s="213" t="s">
        <v>12</v>
      </c>
      <c r="LAJ41" s="213" t="s">
        <v>12</v>
      </c>
      <c r="LAK41" s="213" t="s">
        <v>12</v>
      </c>
      <c r="LAL41" s="213" t="s">
        <v>12</v>
      </c>
      <c r="LAM41" s="213" t="s">
        <v>12</v>
      </c>
      <c r="LAN41" s="213" t="s">
        <v>12</v>
      </c>
      <c r="LAO41" s="213" t="s">
        <v>12</v>
      </c>
      <c r="LAP41" s="213" t="s">
        <v>12</v>
      </c>
      <c r="LAQ41" s="213" t="s">
        <v>12</v>
      </c>
      <c r="LAR41" s="213" t="s">
        <v>12</v>
      </c>
      <c r="LAS41" s="213" t="s">
        <v>12</v>
      </c>
      <c r="LAT41" s="213" t="s">
        <v>12</v>
      </c>
      <c r="LAU41" s="213" t="s">
        <v>12</v>
      </c>
      <c r="LAV41" s="213" t="s">
        <v>12</v>
      </c>
      <c r="LAW41" s="213" t="s">
        <v>12</v>
      </c>
      <c r="LAX41" s="213" t="s">
        <v>12</v>
      </c>
      <c r="LAY41" s="213" t="s">
        <v>12</v>
      </c>
      <c r="LAZ41" s="213" t="s">
        <v>12</v>
      </c>
      <c r="LBA41" s="213" t="s">
        <v>12</v>
      </c>
      <c r="LBB41" s="213" t="s">
        <v>12</v>
      </c>
      <c r="LBC41" s="213" t="s">
        <v>12</v>
      </c>
      <c r="LBD41" s="213" t="s">
        <v>12</v>
      </c>
      <c r="LBE41" s="213" t="s">
        <v>12</v>
      </c>
      <c r="LBF41" s="213" t="s">
        <v>12</v>
      </c>
      <c r="LBG41" s="213" t="s">
        <v>12</v>
      </c>
      <c r="LBH41" s="213" t="s">
        <v>12</v>
      </c>
      <c r="LBI41" s="213" t="s">
        <v>12</v>
      </c>
      <c r="LBJ41" s="213" t="s">
        <v>12</v>
      </c>
      <c r="LBK41" s="213" t="s">
        <v>12</v>
      </c>
      <c r="LBL41" s="213" t="s">
        <v>12</v>
      </c>
      <c r="LBM41" s="213" t="s">
        <v>12</v>
      </c>
      <c r="LBN41" s="213" t="s">
        <v>12</v>
      </c>
      <c r="LBO41" s="213" t="s">
        <v>12</v>
      </c>
      <c r="LBP41" s="213" t="s">
        <v>12</v>
      </c>
      <c r="LBQ41" s="213" t="s">
        <v>12</v>
      </c>
      <c r="LBR41" s="213" t="s">
        <v>12</v>
      </c>
      <c r="LBS41" s="213" t="s">
        <v>12</v>
      </c>
      <c r="LBT41" s="213" t="s">
        <v>12</v>
      </c>
      <c r="LBU41" s="213" t="s">
        <v>12</v>
      </c>
      <c r="LBV41" s="213" t="s">
        <v>12</v>
      </c>
      <c r="LBW41" s="213" t="s">
        <v>12</v>
      </c>
      <c r="LBX41" s="213" t="s">
        <v>12</v>
      </c>
      <c r="LBY41" s="213" t="s">
        <v>12</v>
      </c>
      <c r="LBZ41" s="213" t="s">
        <v>12</v>
      </c>
      <c r="LCA41" s="213" t="s">
        <v>12</v>
      </c>
      <c r="LCB41" s="213" t="s">
        <v>12</v>
      </c>
      <c r="LCC41" s="213" t="s">
        <v>12</v>
      </c>
      <c r="LCD41" s="213" t="s">
        <v>12</v>
      </c>
      <c r="LCE41" s="213" t="s">
        <v>12</v>
      </c>
      <c r="LCF41" s="213" t="s">
        <v>12</v>
      </c>
      <c r="LCG41" s="213" t="s">
        <v>12</v>
      </c>
      <c r="LCH41" s="213" t="s">
        <v>12</v>
      </c>
      <c r="LCI41" s="213" t="s">
        <v>12</v>
      </c>
      <c r="LCJ41" s="213" t="s">
        <v>12</v>
      </c>
      <c r="LCK41" s="213" t="s">
        <v>12</v>
      </c>
      <c r="LCL41" s="213" t="s">
        <v>12</v>
      </c>
      <c r="LCM41" s="213" t="s">
        <v>12</v>
      </c>
      <c r="LCN41" s="213" t="s">
        <v>12</v>
      </c>
      <c r="LCO41" s="213" t="s">
        <v>12</v>
      </c>
      <c r="LCP41" s="213" t="s">
        <v>12</v>
      </c>
      <c r="LCQ41" s="213" t="s">
        <v>12</v>
      </c>
      <c r="LCR41" s="213" t="s">
        <v>12</v>
      </c>
      <c r="LCS41" s="213" t="s">
        <v>12</v>
      </c>
      <c r="LCT41" s="213" t="s">
        <v>12</v>
      </c>
      <c r="LCU41" s="213" t="s">
        <v>12</v>
      </c>
      <c r="LCV41" s="213" t="s">
        <v>12</v>
      </c>
      <c r="LCW41" s="213" t="s">
        <v>12</v>
      </c>
      <c r="LCX41" s="213" t="s">
        <v>12</v>
      </c>
      <c r="LCY41" s="213" t="s">
        <v>12</v>
      </c>
      <c r="LCZ41" s="213" t="s">
        <v>12</v>
      </c>
      <c r="LDA41" s="213" t="s">
        <v>12</v>
      </c>
      <c r="LDB41" s="213" t="s">
        <v>12</v>
      </c>
      <c r="LDC41" s="213" t="s">
        <v>12</v>
      </c>
      <c r="LDD41" s="213" t="s">
        <v>12</v>
      </c>
      <c r="LDE41" s="213" t="s">
        <v>12</v>
      </c>
      <c r="LDF41" s="213" t="s">
        <v>12</v>
      </c>
      <c r="LDG41" s="213" t="s">
        <v>12</v>
      </c>
      <c r="LDH41" s="213" t="s">
        <v>12</v>
      </c>
      <c r="LDI41" s="213" t="s">
        <v>12</v>
      </c>
      <c r="LDJ41" s="213" t="s">
        <v>12</v>
      </c>
      <c r="LDK41" s="213" t="s">
        <v>12</v>
      </c>
      <c r="LDL41" s="213" t="s">
        <v>12</v>
      </c>
      <c r="LDM41" s="213" t="s">
        <v>12</v>
      </c>
      <c r="LDN41" s="213" t="s">
        <v>12</v>
      </c>
      <c r="LDO41" s="213" t="s">
        <v>12</v>
      </c>
      <c r="LDP41" s="213" t="s">
        <v>12</v>
      </c>
      <c r="LDQ41" s="213" t="s">
        <v>12</v>
      </c>
      <c r="LDR41" s="213" t="s">
        <v>12</v>
      </c>
      <c r="LDS41" s="213" t="s">
        <v>12</v>
      </c>
      <c r="LDT41" s="213" t="s">
        <v>12</v>
      </c>
      <c r="LDU41" s="213" t="s">
        <v>12</v>
      </c>
      <c r="LDV41" s="213" t="s">
        <v>12</v>
      </c>
      <c r="LDW41" s="213" t="s">
        <v>12</v>
      </c>
      <c r="LDX41" s="213" t="s">
        <v>12</v>
      </c>
      <c r="LDY41" s="213" t="s">
        <v>12</v>
      </c>
      <c r="LDZ41" s="213" t="s">
        <v>12</v>
      </c>
      <c r="LEA41" s="213" t="s">
        <v>12</v>
      </c>
      <c r="LEB41" s="213" t="s">
        <v>12</v>
      </c>
      <c r="LEC41" s="213" t="s">
        <v>12</v>
      </c>
      <c r="LED41" s="213" t="s">
        <v>12</v>
      </c>
      <c r="LEE41" s="213" t="s">
        <v>12</v>
      </c>
      <c r="LEF41" s="213" t="s">
        <v>12</v>
      </c>
      <c r="LEG41" s="213" t="s">
        <v>12</v>
      </c>
      <c r="LEH41" s="213" t="s">
        <v>12</v>
      </c>
      <c r="LEI41" s="213" t="s">
        <v>12</v>
      </c>
      <c r="LEJ41" s="213" t="s">
        <v>12</v>
      </c>
      <c r="LEK41" s="213" t="s">
        <v>12</v>
      </c>
      <c r="LEL41" s="213" t="s">
        <v>12</v>
      </c>
      <c r="LEM41" s="213" t="s">
        <v>12</v>
      </c>
      <c r="LEN41" s="213" t="s">
        <v>12</v>
      </c>
      <c r="LEO41" s="213" t="s">
        <v>12</v>
      </c>
      <c r="LEP41" s="213" t="s">
        <v>12</v>
      </c>
      <c r="LEQ41" s="213" t="s">
        <v>12</v>
      </c>
      <c r="LER41" s="213" t="s">
        <v>12</v>
      </c>
      <c r="LES41" s="213" t="s">
        <v>12</v>
      </c>
      <c r="LET41" s="213" t="s">
        <v>12</v>
      </c>
      <c r="LEU41" s="213" t="s">
        <v>12</v>
      </c>
      <c r="LEV41" s="213" t="s">
        <v>12</v>
      </c>
      <c r="LEW41" s="213" t="s">
        <v>12</v>
      </c>
      <c r="LEX41" s="213" t="s">
        <v>12</v>
      </c>
      <c r="LEY41" s="213" t="s">
        <v>12</v>
      </c>
      <c r="LEZ41" s="213" t="s">
        <v>12</v>
      </c>
      <c r="LFA41" s="213" t="s">
        <v>12</v>
      </c>
      <c r="LFB41" s="213" t="s">
        <v>12</v>
      </c>
      <c r="LFC41" s="213" t="s">
        <v>12</v>
      </c>
      <c r="LFD41" s="213" t="s">
        <v>12</v>
      </c>
      <c r="LFE41" s="213" t="s">
        <v>12</v>
      </c>
      <c r="LFF41" s="213" t="s">
        <v>12</v>
      </c>
      <c r="LFG41" s="213" t="s">
        <v>12</v>
      </c>
      <c r="LFH41" s="213" t="s">
        <v>12</v>
      </c>
      <c r="LFI41" s="213" t="s">
        <v>12</v>
      </c>
      <c r="LFJ41" s="213" t="s">
        <v>12</v>
      </c>
      <c r="LFK41" s="213" t="s">
        <v>12</v>
      </c>
      <c r="LFL41" s="213" t="s">
        <v>12</v>
      </c>
      <c r="LFM41" s="213" t="s">
        <v>12</v>
      </c>
      <c r="LFN41" s="213" t="s">
        <v>12</v>
      </c>
      <c r="LFO41" s="213" t="s">
        <v>12</v>
      </c>
      <c r="LFP41" s="213" t="s">
        <v>12</v>
      </c>
      <c r="LFQ41" s="213" t="s">
        <v>12</v>
      </c>
      <c r="LFR41" s="213" t="s">
        <v>12</v>
      </c>
      <c r="LFS41" s="213" t="s">
        <v>12</v>
      </c>
      <c r="LFT41" s="213" t="s">
        <v>12</v>
      </c>
      <c r="LFU41" s="213" t="s">
        <v>12</v>
      </c>
      <c r="LFV41" s="213" t="s">
        <v>12</v>
      </c>
      <c r="LFW41" s="213" t="s">
        <v>12</v>
      </c>
      <c r="LFX41" s="213" t="s">
        <v>12</v>
      </c>
      <c r="LFY41" s="213" t="s">
        <v>12</v>
      </c>
      <c r="LFZ41" s="213" t="s">
        <v>12</v>
      </c>
      <c r="LGA41" s="213" t="s">
        <v>12</v>
      </c>
      <c r="LGB41" s="213" t="s">
        <v>12</v>
      </c>
      <c r="LGC41" s="213" t="s">
        <v>12</v>
      </c>
      <c r="LGD41" s="213" t="s">
        <v>12</v>
      </c>
      <c r="LGE41" s="213" t="s">
        <v>12</v>
      </c>
      <c r="LGF41" s="213" t="s">
        <v>12</v>
      </c>
      <c r="LGG41" s="213" t="s">
        <v>12</v>
      </c>
      <c r="LGH41" s="213" t="s">
        <v>12</v>
      </c>
      <c r="LGI41" s="213" t="s">
        <v>12</v>
      </c>
      <c r="LGJ41" s="213" t="s">
        <v>12</v>
      </c>
      <c r="LGK41" s="213" t="s">
        <v>12</v>
      </c>
      <c r="LGL41" s="213" t="s">
        <v>12</v>
      </c>
      <c r="LGM41" s="213" t="s">
        <v>12</v>
      </c>
      <c r="LGN41" s="213" t="s">
        <v>12</v>
      </c>
      <c r="LGO41" s="213" t="s">
        <v>12</v>
      </c>
      <c r="LGP41" s="213" t="s">
        <v>12</v>
      </c>
      <c r="LGQ41" s="213" t="s">
        <v>12</v>
      </c>
      <c r="LGR41" s="213" t="s">
        <v>12</v>
      </c>
      <c r="LGS41" s="213" t="s">
        <v>12</v>
      </c>
      <c r="LGT41" s="213" t="s">
        <v>12</v>
      </c>
      <c r="LGU41" s="213" t="s">
        <v>12</v>
      </c>
      <c r="LGV41" s="213" t="s">
        <v>12</v>
      </c>
      <c r="LGW41" s="213" t="s">
        <v>12</v>
      </c>
      <c r="LGX41" s="213" t="s">
        <v>12</v>
      </c>
      <c r="LGY41" s="213" t="s">
        <v>12</v>
      </c>
      <c r="LGZ41" s="213" t="s">
        <v>12</v>
      </c>
      <c r="LHA41" s="213" t="s">
        <v>12</v>
      </c>
      <c r="LHB41" s="213" t="s">
        <v>12</v>
      </c>
      <c r="LHC41" s="213" t="s">
        <v>12</v>
      </c>
      <c r="LHD41" s="213" t="s">
        <v>12</v>
      </c>
      <c r="LHE41" s="213" t="s">
        <v>12</v>
      </c>
      <c r="LHF41" s="213" t="s">
        <v>12</v>
      </c>
      <c r="LHG41" s="213" t="s">
        <v>12</v>
      </c>
      <c r="LHH41" s="213" t="s">
        <v>12</v>
      </c>
      <c r="LHI41" s="213" t="s">
        <v>12</v>
      </c>
      <c r="LHJ41" s="213" t="s">
        <v>12</v>
      </c>
      <c r="LHK41" s="213" t="s">
        <v>12</v>
      </c>
      <c r="LHL41" s="213" t="s">
        <v>12</v>
      </c>
      <c r="LHM41" s="213" t="s">
        <v>12</v>
      </c>
      <c r="LHN41" s="213" t="s">
        <v>12</v>
      </c>
      <c r="LHO41" s="213" t="s">
        <v>12</v>
      </c>
      <c r="LHP41" s="213" t="s">
        <v>12</v>
      </c>
      <c r="LHQ41" s="213" t="s">
        <v>12</v>
      </c>
      <c r="LHR41" s="213" t="s">
        <v>12</v>
      </c>
      <c r="LHS41" s="213" t="s">
        <v>12</v>
      </c>
      <c r="LHT41" s="213" t="s">
        <v>12</v>
      </c>
      <c r="LHU41" s="213" t="s">
        <v>12</v>
      </c>
      <c r="LHV41" s="213" t="s">
        <v>12</v>
      </c>
      <c r="LHW41" s="213" t="s">
        <v>12</v>
      </c>
      <c r="LHX41" s="213" t="s">
        <v>12</v>
      </c>
      <c r="LHY41" s="213" t="s">
        <v>12</v>
      </c>
      <c r="LHZ41" s="213" t="s">
        <v>12</v>
      </c>
      <c r="LIA41" s="213" t="s">
        <v>12</v>
      </c>
      <c r="LIB41" s="213" t="s">
        <v>12</v>
      </c>
      <c r="LIC41" s="213" t="s">
        <v>12</v>
      </c>
      <c r="LID41" s="213" t="s">
        <v>12</v>
      </c>
      <c r="LIE41" s="213" t="s">
        <v>12</v>
      </c>
      <c r="LIF41" s="213" t="s">
        <v>12</v>
      </c>
      <c r="LIG41" s="213" t="s">
        <v>12</v>
      </c>
      <c r="LIH41" s="213" t="s">
        <v>12</v>
      </c>
      <c r="LII41" s="213" t="s">
        <v>12</v>
      </c>
      <c r="LIJ41" s="213" t="s">
        <v>12</v>
      </c>
      <c r="LIK41" s="213" t="s">
        <v>12</v>
      </c>
      <c r="LIL41" s="213" t="s">
        <v>12</v>
      </c>
      <c r="LIM41" s="213" t="s">
        <v>12</v>
      </c>
      <c r="LIN41" s="213" t="s">
        <v>12</v>
      </c>
      <c r="LIO41" s="213" t="s">
        <v>12</v>
      </c>
      <c r="LIP41" s="213" t="s">
        <v>12</v>
      </c>
      <c r="LIQ41" s="213" t="s">
        <v>12</v>
      </c>
      <c r="LIR41" s="213" t="s">
        <v>12</v>
      </c>
      <c r="LIS41" s="213" t="s">
        <v>12</v>
      </c>
      <c r="LIT41" s="213" t="s">
        <v>12</v>
      </c>
      <c r="LIU41" s="213" t="s">
        <v>12</v>
      </c>
      <c r="LIV41" s="213" t="s">
        <v>12</v>
      </c>
      <c r="LIW41" s="213" t="s">
        <v>12</v>
      </c>
      <c r="LIX41" s="213" t="s">
        <v>12</v>
      </c>
      <c r="LIY41" s="213" t="s">
        <v>12</v>
      </c>
      <c r="LIZ41" s="213" t="s">
        <v>12</v>
      </c>
      <c r="LJA41" s="213" t="s">
        <v>12</v>
      </c>
      <c r="LJB41" s="213" t="s">
        <v>12</v>
      </c>
      <c r="LJC41" s="213" t="s">
        <v>12</v>
      </c>
      <c r="LJD41" s="213" t="s">
        <v>12</v>
      </c>
      <c r="LJE41" s="213" t="s">
        <v>12</v>
      </c>
      <c r="LJF41" s="213" t="s">
        <v>12</v>
      </c>
      <c r="LJG41" s="213" t="s">
        <v>12</v>
      </c>
      <c r="LJH41" s="213" t="s">
        <v>12</v>
      </c>
      <c r="LJI41" s="213" t="s">
        <v>12</v>
      </c>
      <c r="LJJ41" s="213" t="s">
        <v>12</v>
      </c>
      <c r="LJK41" s="213" t="s">
        <v>12</v>
      </c>
      <c r="LJL41" s="213" t="s">
        <v>12</v>
      </c>
      <c r="LJM41" s="213" t="s">
        <v>12</v>
      </c>
      <c r="LJN41" s="213" t="s">
        <v>12</v>
      </c>
      <c r="LJO41" s="213" t="s">
        <v>12</v>
      </c>
      <c r="LJP41" s="213" t="s">
        <v>12</v>
      </c>
      <c r="LJQ41" s="213" t="s">
        <v>12</v>
      </c>
      <c r="LJR41" s="213" t="s">
        <v>12</v>
      </c>
      <c r="LJS41" s="213" t="s">
        <v>12</v>
      </c>
      <c r="LJT41" s="213" t="s">
        <v>12</v>
      </c>
      <c r="LJU41" s="213" t="s">
        <v>12</v>
      </c>
      <c r="LJV41" s="213" t="s">
        <v>12</v>
      </c>
      <c r="LJW41" s="213" t="s">
        <v>12</v>
      </c>
      <c r="LJX41" s="213" t="s">
        <v>12</v>
      </c>
      <c r="LJY41" s="213" t="s">
        <v>12</v>
      </c>
      <c r="LJZ41" s="213" t="s">
        <v>12</v>
      </c>
      <c r="LKA41" s="213" t="s">
        <v>12</v>
      </c>
      <c r="LKB41" s="213" t="s">
        <v>12</v>
      </c>
      <c r="LKC41" s="213" t="s">
        <v>12</v>
      </c>
      <c r="LKD41" s="213" t="s">
        <v>12</v>
      </c>
      <c r="LKE41" s="213" t="s">
        <v>12</v>
      </c>
      <c r="LKF41" s="213" t="s">
        <v>12</v>
      </c>
      <c r="LKG41" s="213" t="s">
        <v>12</v>
      </c>
      <c r="LKH41" s="213" t="s">
        <v>12</v>
      </c>
      <c r="LKI41" s="213" t="s">
        <v>12</v>
      </c>
      <c r="LKJ41" s="213" t="s">
        <v>12</v>
      </c>
      <c r="LKK41" s="213" t="s">
        <v>12</v>
      </c>
      <c r="LKL41" s="213" t="s">
        <v>12</v>
      </c>
      <c r="LKM41" s="213" t="s">
        <v>12</v>
      </c>
      <c r="LKN41" s="213" t="s">
        <v>12</v>
      </c>
      <c r="LKO41" s="213" t="s">
        <v>12</v>
      </c>
      <c r="LKP41" s="213" t="s">
        <v>12</v>
      </c>
      <c r="LKQ41" s="213" t="s">
        <v>12</v>
      </c>
      <c r="LKR41" s="213" t="s">
        <v>12</v>
      </c>
      <c r="LKS41" s="213" t="s">
        <v>12</v>
      </c>
      <c r="LKT41" s="213" t="s">
        <v>12</v>
      </c>
      <c r="LKU41" s="213" t="s">
        <v>12</v>
      </c>
      <c r="LKV41" s="213" t="s">
        <v>12</v>
      </c>
      <c r="LKW41" s="213" t="s">
        <v>12</v>
      </c>
      <c r="LKX41" s="213" t="s">
        <v>12</v>
      </c>
      <c r="LKY41" s="213" t="s">
        <v>12</v>
      </c>
      <c r="LKZ41" s="213" t="s">
        <v>12</v>
      </c>
      <c r="LLA41" s="213" t="s">
        <v>12</v>
      </c>
      <c r="LLB41" s="213" t="s">
        <v>12</v>
      </c>
      <c r="LLC41" s="213" t="s">
        <v>12</v>
      </c>
      <c r="LLD41" s="213" t="s">
        <v>12</v>
      </c>
      <c r="LLE41" s="213" t="s">
        <v>12</v>
      </c>
      <c r="LLF41" s="213" t="s">
        <v>12</v>
      </c>
      <c r="LLG41" s="213" t="s">
        <v>12</v>
      </c>
      <c r="LLH41" s="213" t="s">
        <v>12</v>
      </c>
      <c r="LLI41" s="213" t="s">
        <v>12</v>
      </c>
      <c r="LLJ41" s="213" t="s">
        <v>12</v>
      </c>
      <c r="LLK41" s="213" t="s">
        <v>12</v>
      </c>
      <c r="LLL41" s="213" t="s">
        <v>12</v>
      </c>
      <c r="LLM41" s="213" t="s">
        <v>12</v>
      </c>
      <c r="LLN41" s="213" t="s">
        <v>12</v>
      </c>
      <c r="LLO41" s="213" t="s">
        <v>12</v>
      </c>
      <c r="LLP41" s="213" t="s">
        <v>12</v>
      </c>
      <c r="LLQ41" s="213" t="s">
        <v>12</v>
      </c>
      <c r="LLR41" s="213" t="s">
        <v>12</v>
      </c>
      <c r="LLS41" s="213" t="s">
        <v>12</v>
      </c>
      <c r="LLT41" s="213" t="s">
        <v>12</v>
      </c>
      <c r="LLU41" s="213" t="s">
        <v>12</v>
      </c>
      <c r="LLV41" s="213" t="s">
        <v>12</v>
      </c>
      <c r="LLW41" s="213" t="s">
        <v>12</v>
      </c>
      <c r="LLX41" s="213" t="s">
        <v>12</v>
      </c>
      <c r="LLY41" s="213" t="s">
        <v>12</v>
      </c>
      <c r="LLZ41" s="213" t="s">
        <v>12</v>
      </c>
      <c r="LMA41" s="213" t="s">
        <v>12</v>
      </c>
      <c r="LMB41" s="213" t="s">
        <v>12</v>
      </c>
      <c r="LMC41" s="213" t="s">
        <v>12</v>
      </c>
      <c r="LMD41" s="213" t="s">
        <v>12</v>
      </c>
      <c r="LME41" s="213" t="s">
        <v>12</v>
      </c>
      <c r="LMF41" s="213" t="s">
        <v>12</v>
      </c>
      <c r="LMG41" s="213" t="s">
        <v>12</v>
      </c>
      <c r="LMH41" s="213" t="s">
        <v>12</v>
      </c>
      <c r="LMI41" s="213" t="s">
        <v>12</v>
      </c>
      <c r="LMJ41" s="213" t="s">
        <v>12</v>
      </c>
      <c r="LMK41" s="213" t="s">
        <v>12</v>
      </c>
      <c r="LML41" s="213" t="s">
        <v>12</v>
      </c>
      <c r="LMM41" s="213" t="s">
        <v>12</v>
      </c>
      <c r="LMN41" s="213" t="s">
        <v>12</v>
      </c>
      <c r="LMO41" s="213" t="s">
        <v>12</v>
      </c>
      <c r="LMP41" s="213" t="s">
        <v>12</v>
      </c>
      <c r="LMQ41" s="213" t="s">
        <v>12</v>
      </c>
      <c r="LMR41" s="213" t="s">
        <v>12</v>
      </c>
      <c r="LMS41" s="213" t="s">
        <v>12</v>
      </c>
      <c r="LMT41" s="213" t="s">
        <v>12</v>
      </c>
      <c r="LMU41" s="213" t="s">
        <v>12</v>
      </c>
      <c r="LMV41" s="213" t="s">
        <v>12</v>
      </c>
      <c r="LMW41" s="213" t="s">
        <v>12</v>
      </c>
      <c r="LMX41" s="213" t="s">
        <v>12</v>
      </c>
      <c r="LMY41" s="213" t="s">
        <v>12</v>
      </c>
      <c r="LMZ41" s="213" t="s">
        <v>12</v>
      </c>
      <c r="LNA41" s="213" t="s">
        <v>12</v>
      </c>
      <c r="LNB41" s="213" t="s">
        <v>12</v>
      </c>
      <c r="LNC41" s="213" t="s">
        <v>12</v>
      </c>
      <c r="LND41" s="213" t="s">
        <v>12</v>
      </c>
      <c r="LNE41" s="213" t="s">
        <v>12</v>
      </c>
      <c r="LNF41" s="213" t="s">
        <v>12</v>
      </c>
      <c r="LNG41" s="213" t="s">
        <v>12</v>
      </c>
      <c r="LNH41" s="213" t="s">
        <v>12</v>
      </c>
      <c r="LNI41" s="213" t="s">
        <v>12</v>
      </c>
      <c r="LNJ41" s="213" t="s">
        <v>12</v>
      </c>
      <c r="LNK41" s="213" t="s">
        <v>12</v>
      </c>
      <c r="LNL41" s="213" t="s">
        <v>12</v>
      </c>
      <c r="LNM41" s="213" t="s">
        <v>12</v>
      </c>
      <c r="LNN41" s="213" t="s">
        <v>12</v>
      </c>
      <c r="LNO41" s="213" t="s">
        <v>12</v>
      </c>
      <c r="LNP41" s="213" t="s">
        <v>12</v>
      </c>
      <c r="LNQ41" s="213" t="s">
        <v>12</v>
      </c>
      <c r="LNR41" s="213" t="s">
        <v>12</v>
      </c>
      <c r="LNS41" s="213" t="s">
        <v>12</v>
      </c>
      <c r="LNT41" s="213" t="s">
        <v>12</v>
      </c>
      <c r="LNU41" s="213" t="s">
        <v>12</v>
      </c>
      <c r="LNV41" s="213" t="s">
        <v>12</v>
      </c>
      <c r="LNW41" s="213" t="s">
        <v>12</v>
      </c>
      <c r="LNX41" s="213" t="s">
        <v>12</v>
      </c>
      <c r="LNY41" s="213" t="s">
        <v>12</v>
      </c>
      <c r="LNZ41" s="213" t="s">
        <v>12</v>
      </c>
      <c r="LOA41" s="213" t="s">
        <v>12</v>
      </c>
      <c r="LOB41" s="213" t="s">
        <v>12</v>
      </c>
      <c r="LOC41" s="213" t="s">
        <v>12</v>
      </c>
      <c r="LOD41" s="213" t="s">
        <v>12</v>
      </c>
      <c r="LOE41" s="213" t="s">
        <v>12</v>
      </c>
      <c r="LOF41" s="213" t="s">
        <v>12</v>
      </c>
      <c r="LOG41" s="213" t="s">
        <v>12</v>
      </c>
      <c r="LOH41" s="213" t="s">
        <v>12</v>
      </c>
      <c r="LOI41" s="213" t="s">
        <v>12</v>
      </c>
      <c r="LOJ41" s="213" t="s">
        <v>12</v>
      </c>
      <c r="LOK41" s="213" t="s">
        <v>12</v>
      </c>
      <c r="LOL41" s="213" t="s">
        <v>12</v>
      </c>
      <c r="LOM41" s="213" t="s">
        <v>12</v>
      </c>
      <c r="LON41" s="213" t="s">
        <v>12</v>
      </c>
      <c r="LOO41" s="213" t="s">
        <v>12</v>
      </c>
      <c r="LOP41" s="213" t="s">
        <v>12</v>
      </c>
      <c r="LOQ41" s="213" t="s">
        <v>12</v>
      </c>
      <c r="LOR41" s="213" t="s">
        <v>12</v>
      </c>
      <c r="LOS41" s="213" t="s">
        <v>12</v>
      </c>
      <c r="LOT41" s="213" t="s">
        <v>12</v>
      </c>
      <c r="LOU41" s="213" t="s">
        <v>12</v>
      </c>
      <c r="LOV41" s="213" t="s">
        <v>12</v>
      </c>
      <c r="LOW41" s="213" t="s">
        <v>12</v>
      </c>
      <c r="LOX41" s="213" t="s">
        <v>12</v>
      </c>
      <c r="LOY41" s="213" t="s">
        <v>12</v>
      </c>
      <c r="LOZ41" s="213" t="s">
        <v>12</v>
      </c>
      <c r="LPA41" s="213" t="s">
        <v>12</v>
      </c>
      <c r="LPB41" s="213" t="s">
        <v>12</v>
      </c>
      <c r="LPC41" s="213" t="s">
        <v>12</v>
      </c>
      <c r="LPD41" s="213" t="s">
        <v>12</v>
      </c>
      <c r="LPE41" s="213" t="s">
        <v>12</v>
      </c>
      <c r="LPF41" s="213" t="s">
        <v>12</v>
      </c>
      <c r="LPG41" s="213" t="s">
        <v>12</v>
      </c>
      <c r="LPH41" s="213" t="s">
        <v>12</v>
      </c>
      <c r="LPI41" s="213" t="s">
        <v>12</v>
      </c>
      <c r="LPJ41" s="213" t="s">
        <v>12</v>
      </c>
      <c r="LPK41" s="213" t="s">
        <v>12</v>
      </c>
      <c r="LPL41" s="213" t="s">
        <v>12</v>
      </c>
      <c r="LPM41" s="213" t="s">
        <v>12</v>
      </c>
      <c r="LPN41" s="213" t="s">
        <v>12</v>
      </c>
      <c r="LPO41" s="213" t="s">
        <v>12</v>
      </c>
      <c r="LPP41" s="213" t="s">
        <v>12</v>
      </c>
      <c r="LPQ41" s="213" t="s">
        <v>12</v>
      </c>
      <c r="LPR41" s="213" t="s">
        <v>12</v>
      </c>
      <c r="LPS41" s="213" t="s">
        <v>12</v>
      </c>
      <c r="LPT41" s="213" t="s">
        <v>12</v>
      </c>
      <c r="LPU41" s="213" t="s">
        <v>12</v>
      </c>
      <c r="LPV41" s="213" t="s">
        <v>12</v>
      </c>
      <c r="LPW41" s="213" t="s">
        <v>12</v>
      </c>
      <c r="LPX41" s="213" t="s">
        <v>12</v>
      </c>
      <c r="LPY41" s="213" t="s">
        <v>12</v>
      </c>
      <c r="LPZ41" s="213" t="s">
        <v>12</v>
      </c>
      <c r="LQA41" s="213" t="s">
        <v>12</v>
      </c>
      <c r="LQB41" s="213" t="s">
        <v>12</v>
      </c>
      <c r="LQC41" s="213" t="s">
        <v>12</v>
      </c>
      <c r="LQD41" s="213" t="s">
        <v>12</v>
      </c>
      <c r="LQE41" s="213" t="s">
        <v>12</v>
      </c>
      <c r="LQF41" s="213" t="s">
        <v>12</v>
      </c>
      <c r="LQG41" s="213" t="s">
        <v>12</v>
      </c>
      <c r="LQH41" s="213" t="s">
        <v>12</v>
      </c>
      <c r="LQI41" s="213" t="s">
        <v>12</v>
      </c>
      <c r="LQJ41" s="213" t="s">
        <v>12</v>
      </c>
      <c r="LQK41" s="213" t="s">
        <v>12</v>
      </c>
      <c r="LQL41" s="213" t="s">
        <v>12</v>
      </c>
      <c r="LQM41" s="213" t="s">
        <v>12</v>
      </c>
      <c r="LQN41" s="213" t="s">
        <v>12</v>
      </c>
      <c r="LQO41" s="213" t="s">
        <v>12</v>
      </c>
      <c r="LQP41" s="213" t="s">
        <v>12</v>
      </c>
      <c r="LQQ41" s="213" t="s">
        <v>12</v>
      </c>
      <c r="LQR41" s="213" t="s">
        <v>12</v>
      </c>
      <c r="LQS41" s="213" t="s">
        <v>12</v>
      </c>
      <c r="LQT41" s="213" t="s">
        <v>12</v>
      </c>
      <c r="LQU41" s="213" t="s">
        <v>12</v>
      </c>
      <c r="LQV41" s="213" t="s">
        <v>12</v>
      </c>
      <c r="LQW41" s="213" t="s">
        <v>12</v>
      </c>
      <c r="LQX41" s="213" t="s">
        <v>12</v>
      </c>
      <c r="LQY41" s="213" t="s">
        <v>12</v>
      </c>
      <c r="LQZ41" s="213" t="s">
        <v>12</v>
      </c>
      <c r="LRA41" s="213" t="s">
        <v>12</v>
      </c>
      <c r="LRB41" s="213" t="s">
        <v>12</v>
      </c>
      <c r="LRC41" s="213" t="s">
        <v>12</v>
      </c>
      <c r="LRD41" s="213" t="s">
        <v>12</v>
      </c>
      <c r="LRE41" s="213" t="s">
        <v>12</v>
      </c>
      <c r="LRF41" s="213" t="s">
        <v>12</v>
      </c>
      <c r="LRG41" s="213" t="s">
        <v>12</v>
      </c>
      <c r="LRH41" s="213" t="s">
        <v>12</v>
      </c>
      <c r="LRI41" s="213" t="s">
        <v>12</v>
      </c>
      <c r="LRJ41" s="213" t="s">
        <v>12</v>
      </c>
      <c r="LRK41" s="213" t="s">
        <v>12</v>
      </c>
      <c r="LRL41" s="213" t="s">
        <v>12</v>
      </c>
      <c r="LRM41" s="213" t="s">
        <v>12</v>
      </c>
      <c r="LRN41" s="213" t="s">
        <v>12</v>
      </c>
      <c r="LRO41" s="213" t="s">
        <v>12</v>
      </c>
      <c r="LRP41" s="213" t="s">
        <v>12</v>
      </c>
      <c r="LRQ41" s="213" t="s">
        <v>12</v>
      </c>
      <c r="LRR41" s="213" t="s">
        <v>12</v>
      </c>
      <c r="LRS41" s="213" t="s">
        <v>12</v>
      </c>
      <c r="LRT41" s="213" t="s">
        <v>12</v>
      </c>
      <c r="LRU41" s="213" t="s">
        <v>12</v>
      </c>
      <c r="LRV41" s="213" t="s">
        <v>12</v>
      </c>
      <c r="LRW41" s="213" t="s">
        <v>12</v>
      </c>
      <c r="LRX41" s="213" t="s">
        <v>12</v>
      </c>
      <c r="LRY41" s="213" t="s">
        <v>12</v>
      </c>
      <c r="LRZ41" s="213" t="s">
        <v>12</v>
      </c>
      <c r="LSA41" s="213" t="s">
        <v>12</v>
      </c>
      <c r="LSB41" s="213" t="s">
        <v>12</v>
      </c>
      <c r="LSC41" s="213" t="s">
        <v>12</v>
      </c>
      <c r="LSD41" s="213" t="s">
        <v>12</v>
      </c>
      <c r="LSE41" s="213" t="s">
        <v>12</v>
      </c>
      <c r="LSF41" s="213" t="s">
        <v>12</v>
      </c>
      <c r="LSG41" s="213" t="s">
        <v>12</v>
      </c>
      <c r="LSH41" s="213" t="s">
        <v>12</v>
      </c>
      <c r="LSI41" s="213" t="s">
        <v>12</v>
      </c>
      <c r="LSJ41" s="213" t="s">
        <v>12</v>
      </c>
      <c r="LSK41" s="213" t="s">
        <v>12</v>
      </c>
      <c r="LSL41" s="213" t="s">
        <v>12</v>
      </c>
      <c r="LSM41" s="213" t="s">
        <v>12</v>
      </c>
      <c r="LSN41" s="213" t="s">
        <v>12</v>
      </c>
      <c r="LSO41" s="213" t="s">
        <v>12</v>
      </c>
      <c r="LSP41" s="213" t="s">
        <v>12</v>
      </c>
      <c r="LSQ41" s="213" t="s">
        <v>12</v>
      </c>
      <c r="LSR41" s="213" t="s">
        <v>12</v>
      </c>
      <c r="LSS41" s="213" t="s">
        <v>12</v>
      </c>
      <c r="LST41" s="213" t="s">
        <v>12</v>
      </c>
      <c r="LSU41" s="213" t="s">
        <v>12</v>
      </c>
      <c r="LSV41" s="213" t="s">
        <v>12</v>
      </c>
      <c r="LSW41" s="213" t="s">
        <v>12</v>
      </c>
      <c r="LSX41" s="213" t="s">
        <v>12</v>
      </c>
      <c r="LSY41" s="213" t="s">
        <v>12</v>
      </c>
      <c r="LSZ41" s="213" t="s">
        <v>12</v>
      </c>
      <c r="LTA41" s="213" t="s">
        <v>12</v>
      </c>
      <c r="LTB41" s="213" t="s">
        <v>12</v>
      </c>
      <c r="LTC41" s="213" t="s">
        <v>12</v>
      </c>
      <c r="LTD41" s="213" t="s">
        <v>12</v>
      </c>
      <c r="LTE41" s="213" t="s">
        <v>12</v>
      </c>
      <c r="LTF41" s="213" t="s">
        <v>12</v>
      </c>
      <c r="LTG41" s="213" t="s">
        <v>12</v>
      </c>
      <c r="LTH41" s="213" t="s">
        <v>12</v>
      </c>
      <c r="LTI41" s="213" t="s">
        <v>12</v>
      </c>
      <c r="LTJ41" s="213" t="s">
        <v>12</v>
      </c>
      <c r="LTK41" s="213" t="s">
        <v>12</v>
      </c>
      <c r="LTL41" s="213" t="s">
        <v>12</v>
      </c>
      <c r="LTM41" s="213" t="s">
        <v>12</v>
      </c>
      <c r="LTN41" s="213" t="s">
        <v>12</v>
      </c>
      <c r="LTO41" s="213" t="s">
        <v>12</v>
      </c>
      <c r="LTP41" s="213" t="s">
        <v>12</v>
      </c>
      <c r="LTQ41" s="213" t="s">
        <v>12</v>
      </c>
      <c r="LTR41" s="213" t="s">
        <v>12</v>
      </c>
      <c r="LTS41" s="213" t="s">
        <v>12</v>
      </c>
      <c r="LTT41" s="213" t="s">
        <v>12</v>
      </c>
      <c r="LTU41" s="213" t="s">
        <v>12</v>
      </c>
      <c r="LTV41" s="213" t="s">
        <v>12</v>
      </c>
      <c r="LTW41" s="213" t="s">
        <v>12</v>
      </c>
      <c r="LTX41" s="213" t="s">
        <v>12</v>
      </c>
      <c r="LTY41" s="213" t="s">
        <v>12</v>
      </c>
      <c r="LTZ41" s="213" t="s">
        <v>12</v>
      </c>
      <c r="LUA41" s="213" t="s">
        <v>12</v>
      </c>
      <c r="LUB41" s="213" t="s">
        <v>12</v>
      </c>
      <c r="LUC41" s="213" t="s">
        <v>12</v>
      </c>
      <c r="LUD41" s="213" t="s">
        <v>12</v>
      </c>
      <c r="LUE41" s="213" t="s">
        <v>12</v>
      </c>
      <c r="LUF41" s="213" t="s">
        <v>12</v>
      </c>
      <c r="LUG41" s="213" t="s">
        <v>12</v>
      </c>
      <c r="LUH41" s="213" t="s">
        <v>12</v>
      </c>
      <c r="LUI41" s="213" t="s">
        <v>12</v>
      </c>
      <c r="LUJ41" s="213" t="s">
        <v>12</v>
      </c>
      <c r="LUK41" s="213" t="s">
        <v>12</v>
      </c>
      <c r="LUL41" s="213" t="s">
        <v>12</v>
      </c>
      <c r="LUM41" s="213" t="s">
        <v>12</v>
      </c>
      <c r="LUN41" s="213" t="s">
        <v>12</v>
      </c>
      <c r="LUO41" s="213" t="s">
        <v>12</v>
      </c>
      <c r="LUP41" s="213" t="s">
        <v>12</v>
      </c>
      <c r="LUQ41" s="213" t="s">
        <v>12</v>
      </c>
      <c r="LUR41" s="213" t="s">
        <v>12</v>
      </c>
      <c r="LUS41" s="213" t="s">
        <v>12</v>
      </c>
      <c r="LUT41" s="213" t="s">
        <v>12</v>
      </c>
      <c r="LUU41" s="213" t="s">
        <v>12</v>
      </c>
      <c r="LUV41" s="213" t="s">
        <v>12</v>
      </c>
      <c r="LUW41" s="213" t="s">
        <v>12</v>
      </c>
      <c r="LUX41" s="213" t="s">
        <v>12</v>
      </c>
      <c r="LUY41" s="213" t="s">
        <v>12</v>
      </c>
      <c r="LUZ41" s="213" t="s">
        <v>12</v>
      </c>
      <c r="LVA41" s="213" t="s">
        <v>12</v>
      </c>
      <c r="LVB41" s="213" t="s">
        <v>12</v>
      </c>
      <c r="LVC41" s="213" t="s">
        <v>12</v>
      </c>
      <c r="LVD41" s="213" t="s">
        <v>12</v>
      </c>
      <c r="LVE41" s="213" t="s">
        <v>12</v>
      </c>
      <c r="LVF41" s="213" t="s">
        <v>12</v>
      </c>
      <c r="LVG41" s="213" t="s">
        <v>12</v>
      </c>
      <c r="LVH41" s="213" t="s">
        <v>12</v>
      </c>
      <c r="LVI41" s="213" t="s">
        <v>12</v>
      </c>
      <c r="LVJ41" s="213" t="s">
        <v>12</v>
      </c>
      <c r="LVK41" s="213" t="s">
        <v>12</v>
      </c>
      <c r="LVL41" s="213" t="s">
        <v>12</v>
      </c>
      <c r="LVM41" s="213" t="s">
        <v>12</v>
      </c>
      <c r="LVN41" s="213" t="s">
        <v>12</v>
      </c>
      <c r="LVO41" s="213" t="s">
        <v>12</v>
      </c>
      <c r="LVP41" s="213" t="s">
        <v>12</v>
      </c>
      <c r="LVQ41" s="213" t="s">
        <v>12</v>
      </c>
      <c r="LVR41" s="213" t="s">
        <v>12</v>
      </c>
      <c r="LVS41" s="213" t="s">
        <v>12</v>
      </c>
      <c r="LVT41" s="213" t="s">
        <v>12</v>
      </c>
      <c r="LVU41" s="213" t="s">
        <v>12</v>
      </c>
      <c r="LVV41" s="213" t="s">
        <v>12</v>
      </c>
      <c r="LVW41" s="213" t="s">
        <v>12</v>
      </c>
      <c r="LVX41" s="213" t="s">
        <v>12</v>
      </c>
      <c r="LVY41" s="213" t="s">
        <v>12</v>
      </c>
      <c r="LVZ41" s="213" t="s">
        <v>12</v>
      </c>
      <c r="LWA41" s="213" t="s">
        <v>12</v>
      </c>
      <c r="LWB41" s="213" t="s">
        <v>12</v>
      </c>
      <c r="LWC41" s="213" t="s">
        <v>12</v>
      </c>
      <c r="LWD41" s="213" t="s">
        <v>12</v>
      </c>
      <c r="LWE41" s="213" t="s">
        <v>12</v>
      </c>
      <c r="LWF41" s="213" t="s">
        <v>12</v>
      </c>
      <c r="LWG41" s="213" t="s">
        <v>12</v>
      </c>
      <c r="LWH41" s="213" t="s">
        <v>12</v>
      </c>
      <c r="LWI41" s="213" t="s">
        <v>12</v>
      </c>
      <c r="LWJ41" s="213" t="s">
        <v>12</v>
      </c>
      <c r="LWK41" s="213" t="s">
        <v>12</v>
      </c>
      <c r="LWL41" s="213" t="s">
        <v>12</v>
      </c>
      <c r="LWM41" s="213" t="s">
        <v>12</v>
      </c>
      <c r="LWN41" s="213" t="s">
        <v>12</v>
      </c>
      <c r="LWO41" s="213" t="s">
        <v>12</v>
      </c>
      <c r="LWP41" s="213" t="s">
        <v>12</v>
      </c>
      <c r="LWQ41" s="213" t="s">
        <v>12</v>
      </c>
      <c r="LWR41" s="213" t="s">
        <v>12</v>
      </c>
      <c r="LWS41" s="213" t="s">
        <v>12</v>
      </c>
      <c r="LWT41" s="213" t="s">
        <v>12</v>
      </c>
      <c r="LWU41" s="213" t="s">
        <v>12</v>
      </c>
      <c r="LWV41" s="213" t="s">
        <v>12</v>
      </c>
      <c r="LWW41" s="213" t="s">
        <v>12</v>
      </c>
      <c r="LWX41" s="213" t="s">
        <v>12</v>
      </c>
      <c r="LWY41" s="213" t="s">
        <v>12</v>
      </c>
      <c r="LWZ41" s="213" t="s">
        <v>12</v>
      </c>
      <c r="LXA41" s="213" t="s">
        <v>12</v>
      </c>
      <c r="LXB41" s="213" t="s">
        <v>12</v>
      </c>
      <c r="LXC41" s="213" t="s">
        <v>12</v>
      </c>
      <c r="LXD41" s="213" t="s">
        <v>12</v>
      </c>
      <c r="LXE41" s="213" t="s">
        <v>12</v>
      </c>
      <c r="LXF41" s="213" t="s">
        <v>12</v>
      </c>
      <c r="LXG41" s="213" t="s">
        <v>12</v>
      </c>
      <c r="LXH41" s="213" t="s">
        <v>12</v>
      </c>
      <c r="LXI41" s="213" t="s">
        <v>12</v>
      </c>
      <c r="LXJ41" s="213" t="s">
        <v>12</v>
      </c>
      <c r="LXK41" s="213" t="s">
        <v>12</v>
      </c>
      <c r="LXL41" s="213" t="s">
        <v>12</v>
      </c>
      <c r="LXM41" s="213" t="s">
        <v>12</v>
      </c>
      <c r="LXN41" s="213" t="s">
        <v>12</v>
      </c>
      <c r="LXO41" s="213" t="s">
        <v>12</v>
      </c>
      <c r="LXP41" s="213" t="s">
        <v>12</v>
      </c>
      <c r="LXQ41" s="213" t="s">
        <v>12</v>
      </c>
      <c r="LXR41" s="213" t="s">
        <v>12</v>
      </c>
      <c r="LXS41" s="213" t="s">
        <v>12</v>
      </c>
      <c r="LXT41" s="213" t="s">
        <v>12</v>
      </c>
      <c r="LXU41" s="213" t="s">
        <v>12</v>
      </c>
      <c r="LXV41" s="213" t="s">
        <v>12</v>
      </c>
      <c r="LXW41" s="213" t="s">
        <v>12</v>
      </c>
      <c r="LXX41" s="213" t="s">
        <v>12</v>
      </c>
      <c r="LXY41" s="213" t="s">
        <v>12</v>
      </c>
      <c r="LXZ41" s="213" t="s">
        <v>12</v>
      </c>
      <c r="LYA41" s="213" t="s">
        <v>12</v>
      </c>
      <c r="LYB41" s="213" t="s">
        <v>12</v>
      </c>
      <c r="LYC41" s="213" t="s">
        <v>12</v>
      </c>
      <c r="LYD41" s="213" t="s">
        <v>12</v>
      </c>
      <c r="LYE41" s="213" t="s">
        <v>12</v>
      </c>
      <c r="LYF41" s="213" t="s">
        <v>12</v>
      </c>
      <c r="LYG41" s="213" t="s">
        <v>12</v>
      </c>
      <c r="LYH41" s="213" t="s">
        <v>12</v>
      </c>
      <c r="LYI41" s="213" t="s">
        <v>12</v>
      </c>
      <c r="LYJ41" s="213" t="s">
        <v>12</v>
      </c>
      <c r="LYK41" s="213" t="s">
        <v>12</v>
      </c>
      <c r="LYL41" s="213" t="s">
        <v>12</v>
      </c>
      <c r="LYM41" s="213" t="s">
        <v>12</v>
      </c>
      <c r="LYN41" s="213" t="s">
        <v>12</v>
      </c>
      <c r="LYO41" s="213" t="s">
        <v>12</v>
      </c>
      <c r="LYP41" s="213" t="s">
        <v>12</v>
      </c>
      <c r="LYQ41" s="213" t="s">
        <v>12</v>
      </c>
      <c r="LYR41" s="213" t="s">
        <v>12</v>
      </c>
      <c r="LYS41" s="213" t="s">
        <v>12</v>
      </c>
      <c r="LYT41" s="213" t="s">
        <v>12</v>
      </c>
      <c r="LYU41" s="213" t="s">
        <v>12</v>
      </c>
      <c r="LYV41" s="213" t="s">
        <v>12</v>
      </c>
      <c r="LYW41" s="213" t="s">
        <v>12</v>
      </c>
      <c r="LYX41" s="213" t="s">
        <v>12</v>
      </c>
      <c r="LYY41" s="213" t="s">
        <v>12</v>
      </c>
      <c r="LYZ41" s="213" t="s">
        <v>12</v>
      </c>
      <c r="LZA41" s="213" t="s">
        <v>12</v>
      </c>
      <c r="LZB41" s="213" t="s">
        <v>12</v>
      </c>
      <c r="LZC41" s="213" t="s">
        <v>12</v>
      </c>
      <c r="LZD41" s="213" t="s">
        <v>12</v>
      </c>
      <c r="LZE41" s="213" t="s">
        <v>12</v>
      </c>
      <c r="LZF41" s="213" t="s">
        <v>12</v>
      </c>
      <c r="LZG41" s="213" t="s">
        <v>12</v>
      </c>
      <c r="LZH41" s="213" t="s">
        <v>12</v>
      </c>
      <c r="LZI41" s="213" t="s">
        <v>12</v>
      </c>
      <c r="LZJ41" s="213" t="s">
        <v>12</v>
      </c>
      <c r="LZK41" s="213" t="s">
        <v>12</v>
      </c>
      <c r="LZL41" s="213" t="s">
        <v>12</v>
      </c>
      <c r="LZM41" s="213" t="s">
        <v>12</v>
      </c>
      <c r="LZN41" s="213" t="s">
        <v>12</v>
      </c>
      <c r="LZO41" s="213" t="s">
        <v>12</v>
      </c>
      <c r="LZP41" s="213" t="s">
        <v>12</v>
      </c>
      <c r="LZQ41" s="213" t="s">
        <v>12</v>
      </c>
      <c r="LZR41" s="213" t="s">
        <v>12</v>
      </c>
      <c r="LZS41" s="213" t="s">
        <v>12</v>
      </c>
      <c r="LZT41" s="213" t="s">
        <v>12</v>
      </c>
      <c r="LZU41" s="213" t="s">
        <v>12</v>
      </c>
      <c r="LZV41" s="213" t="s">
        <v>12</v>
      </c>
      <c r="LZW41" s="213" t="s">
        <v>12</v>
      </c>
      <c r="LZX41" s="213" t="s">
        <v>12</v>
      </c>
      <c r="LZY41" s="213" t="s">
        <v>12</v>
      </c>
      <c r="LZZ41" s="213" t="s">
        <v>12</v>
      </c>
      <c r="MAA41" s="213" t="s">
        <v>12</v>
      </c>
      <c r="MAB41" s="213" t="s">
        <v>12</v>
      </c>
      <c r="MAC41" s="213" t="s">
        <v>12</v>
      </c>
      <c r="MAD41" s="213" t="s">
        <v>12</v>
      </c>
      <c r="MAE41" s="213" t="s">
        <v>12</v>
      </c>
      <c r="MAF41" s="213" t="s">
        <v>12</v>
      </c>
      <c r="MAG41" s="213" t="s">
        <v>12</v>
      </c>
      <c r="MAH41" s="213" t="s">
        <v>12</v>
      </c>
      <c r="MAI41" s="213" t="s">
        <v>12</v>
      </c>
      <c r="MAJ41" s="213" t="s">
        <v>12</v>
      </c>
      <c r="MAK41" s="213" t="s">
        <v>12</v>
      </c>
      <c r="MAL41" s="213" t="s">
        <v>12</v>
      </c>
      <c r="MAM41" s="213" t="s">
        <v>12</v>
      </c>
      <c r="MAN41" s="213" t="s">
        <v>12</v>
      </c>
      <c r="MAO41" s="213" t="s">
        <v>12</v>
      </c>
      <c r="MAP41" s="213" t="s">
        <v>12</v>
      </c>
      <c r="MAQ41" s="213" t="s">
        <v>12</v>
      </c>
      <c r="MAR41" s="213" t="s">
        <v>12</v>
      </c>
      <c r="MAS41" s="213" t="s">
        <v>12</v>
      </c>
      <c r="MAT41" s="213" t="s">
        <v>12</v>
      </c>
      <c r="MAU41" s="213" t="s">
        <v>12</v>
      </c>
      <c r="MAV41" s="213" t="s">
        <v>12</v>
      </c>
      <c r="MAW41" s="213" t="s">
        <v>12</v>
      </c>
      <c r="MAX41" s="213" t="s">
        <v>12</v>
      </c>
      <c r="MAY41" s="213" t="s">
        <v>12</v>
      </c>
      <c r="MAZ41" s="213" t="s">
        <v>12</v>
      </c>
      <c r="MBA41" s="213" t="s">
        <v>12</v>
      </c>
      <c r="MBB41" s="213" t="s">
        <v>12</v>
      </c>
      <c r="MBC41" s="213" t="s">
        <v>12</v>
      </c>
      <c r="MBD41" s="213" t="s">
        <v>12</v>
      </c>
      <c r="MBE41" s="213" t="s">
        <v>12</v>
      </c>
      <c r="MBF41" s="213" t="s">
        <v>12</v>
      </c>
      <c r="MBG41" s="213" t="s">
        <v>12</v>
      </c>
      <c r="MBH41" s="213" t="s">
        <v>12</v>
      </c>
      <c r="MBI41" s="213" t="s">
        <v>12</v>
      </c>
      <c r="MBJ41" s="213" t="s">
        <v>12</v>
      </c>
      <c r="MBK41" s="213" t="s">
        <v>12</v>
      </c>
      <c r="MBL41" s="213" t="s">
        <v>12</v>
      </c>
      <c r="MBM41" s="213" t="s">
        <v>12</v>
      </c>
      <c r="MBN41" s="213" t="s">
        <v>12</v>
      </c>
      <c r="MBO41" s="213" t="s">
        <v>12</v>
      </c>
      <c r="MBP41" s="213" t="s">
        <v>12</v>
      </c>
      <c r="MBQ41" s="213" t="s">
        <v>12</v>
      </c>
      <c r="MBR41" s="213" t="s">
        <v>12</v>
      </c>
      <c r="MBS41" s="213" t="s">
        <v>12</v>
      </c>
      <c r="MBT41" s="213" t="s">
        <v>12</v>
      </c>
      <c r="MBU41" s="213" t="s">
        <v>12</v>
      </c>
      <c r="MBV41" s="213" t="s">
        <v>12</v>
      </c>
      <c r="MBW41" s="213" t="s">
        <v>12</v>
      </c>
      <c r="MBX41" s="213" t="s">
        <v>12</v>
      </c>
      <c r="MBY41" s="213" t="s">
        <v>12</v>
      </c>
      <c r="MBZ41" s="213" t="s">
        <v>12</v>
      </c>
      <c r="MCA41" s="213" t="s">
        <v>12</v>
      </c>
      <c r="MCB41" s="213" t="s">
        <v>12</v>
      </c>
      <c r="MCC41" s="213" t="s">
        <v>12</v>
      </c>
      <c r="MCD41" s="213" t="s">
        <v>12</v>
      </c>
      <c r="MCE41" s="213" t="s">
        <v>12</v>
      </c>
      <c r="MCF41" s="213" t="s">
        <v>12</v>
      </c>
      <c r="MCG41" s="213" t="s">
        <v>12</v>
      </c>
      <c r="MCH41" s="213" t="s">
        <v>12</v>
      </c>
      <c r="MCI41" s="213" t="s">
        <v>12</v>
      </c>
      <c r="MCJ41" s="213" t="s">
        <v>12</v>
      </c>
      <c r="MCK41" s="213" t="s">
        <v>12</v>
      </c>
      <c r="MCL41" s="213" t="s">
        <v>12</v>
      </c>
      <c r="MCM41" s="213" t="s">
        <v>12</v>
      </c>
      <c r="MCN41" s="213" t="s">
        <v>12</v>
      </c>
      <c r="MCO41" s="213" t="s">
        <v>12</v>
      </c>
      <c r="MCP41" s="213" t="s">
        <v>12</v>
      </c>
      <c r="MCQ41" s="213" t="s">
        <v>12</v>
      </c>
      <c r="MCR41" s="213" t="s">
        <v>12</v>
      </c>
      <c r="MCS41" s="213" t="s">
        <v>12</v>
      </c>
      <c r="MCT41" s="213" t="s">
        <v>12</v>
      </c>
      <c r="MCU41" s="213" t="s">
        <v>12</v>
      </c>
      <c r="MCV41" s="213" t="s">
        <v>12</v>
      </c>
      <c r="MCW41" s="213" t="s">
        <v>12</v>
      </c>
      <c r="MCX41" s="213" t="s">
        <v>12</v>
      </c>
      <c r="MCY41" s="213" t="s">
        <v>12</v>
      </c>
      <c r="MCZ41" s="213" t="s">
        <v>12</v>
      </c>
      <c r="MDA41" s="213" t="s">
        <v>12</v>
      </c>
      <c r="MDB41" s="213" t="s">
        <v>12</v>
      </c>
      <c r="MDC41" s="213" t="s">
        <v>12</v>
      </c>
      <c r="MDD41" s="213" t="s">
        <v>12</v>
      </c>
      <c r="MDE41" s="213" t="s">
        <v>12</v>
      </c>
      <c r="MDF41" s="213" t="s">
        <v>12</v>
      </c>
      <c r="MDG41" s="213" t="s">
        <v>12</v>
      </c>
      <c r="MDH41" s="213" t="s">
        <v>12</v>
      </c>
      <c r="MDI41" s="213" t="s">
        <v>12</v>
      </c>
      <c r="MDJ41" s="213" t="s">
        <v>12</v>
      </c>
      <c r="MDK41" s="213" t="s">
        <v>12</v>
      </c>
      <c r="MDL41" s="213" t="s">
        <v>12</v>
      </c>
      <c r="MDM41" s="213" t="s">
        <v>12</v>
      </c>
      <c r="MDN41" s="213" t="s">
        <v>12</v>
      </c>
      <c r="MDO41" s="213" t="s">
        <v>12</v>
      </c>
      <c r="MDP41" s="213" t="s">
        <v>12</v>
      </c>
      <c r="MDQ41" s="213" t="s">
        <v>12</v>
      </c>
      <c r="MDR41" s="213" t="s">
        <v>12</v>
      </c>
      <c r="MDS41" s="213" t="s">
        <v>12</v>
      </c>
      <c r="MDT41" s="213" t="s">
        <v>12</v>
      </c>
      <c r="MDU41" s="213" t="s">
        <v>12</v>
      </c>
      <c r="MDV41" s="213" t="s">
        <v>12</v>
      </c>
      <c r="MDW41" s="213" t="s">
        <v>12</v>
      </c>
      <c r="MDX41" s="213" t="s">
        <v>12</v>
      </c>
      <c r="MDY41" s="213" t="s">
        <v>12</v>
      </c>
      <c r="MDZ41" s="213" t="s">
        <v>12</v>
      </c>
      <c r="MEA41" s="213" t="s">
        <v>12</v>
      </c>
      <c r="MEB41" s="213" t="s">
        <v>12</v>
      </c>
      <c r="MEC41" s="213" t="s">
        <v>12</v>
      </c>
      <c r="MED41" s="213" t="s">
        <v>12</v>
      </c>
      <c r="MEE41" s="213" t="s">
        <v>12</v>
      </c>
      <c r="MEF41" s="213" t="s">
        <v>12</v>
      </c>
      <c r="MEG41" s="213" t="s">
        <v>12</v>
      </c>
      <c r="MEH41" s="213" t="s">
        <v>12</v>
      </c>
      <c r="MEI41" s="213" t="s">
        <v>12</v>
      </c>
      <c r="MEJ41" s="213" t="s">
        <v>12</v>
      </c>
      <c r="MEK41" s="213" t="s">
        <v>12</v>
      </c>
      <c r="MEL41" s="213" t="s">
        <v>12</v>
      </c>
      <c r="MEM41" s="213" t="s">
        <v>12</v>
      </c>
      <c r="MEN41" s="213" t="s">
        <v>12</v>
      </c>
      <c r="MEO41" s="213" t="s">
        <v>12</v>
      </c>
      <c r="MEP41" s="213" t="s">
        <v>12</v>
      </c>
      <c r="MEQ41" s="213" t="s">
        <v>12</v>
      </c>
      <c r="MER41" s="213" t="s">
        <v>12</v>
      </c>
      <c r="MES41" s="213" t="s">
        <v>12</v>
      </c>
      <c r="MET41" s="213" t="s">
        <v>12</v>
      </c>
      <c r="MEU41" s="213" t="s">
        <v>12</v>
      </c>
      <c r="MEV41" s="213" t="s">
        <v>12</v>
      </c>
      <c r="MEW41" s="213" t="s">
        <v>12</v>
      </c>
      <c r="MEX41" s="213" t="s">
        <v>12</v>
      </c>
      <c r="MEY41" s="213" t="s">
        <v>12</v>
      </c>
      <c r="MEZ41" s="213" t="s">
        <v>12</v>
      </c>
      <c r="MFA41" s="213" t="s">
        <v>12</v>
      </c>
      <c r="MFB41" s="213" t="s">
        <v>12</v>
      </c>
      <c r="MFC41" s="213" t="s">
        <v>12</v>
      </c>
      <c r="MFD41" s="213" t="s">
        <v>12</v>
      </c>
      <c r="MFE41" s="213" t="s">
        <v>12</v>
      </c>
      <c r="MFF41" s="213" t="s">
        <v>12</v>
      </c>
      <c r="MFG41" s="213" t="s">
        <v>12</v>
      </c>
      <c r="MFH41" s="213" t="s">
        <v>12</v>
      </c>
      <c r="MFI41" s="213" t="s">
        <v>12</v>
      </c>
      <c r="MFJ41" s="213" t="s">
        <v>12</v>
      </c>
      <c r="MFK41" s="213" t="s">
        <v>12</v>
      </c>
      <c r="MFL41" s="213" t="s">
        <v>12</v>
      </c>
      <c r="MFM41" s="213" t="s">
        <v>12</v>
      </c>
      <c r="MFN41" s="213" t="s">
        <v>12</v>
      </c>
      <c r="MFO41" s="213" t="s">
        <v>12</v>
      </c>
      <c r="MFP41" s="213" t="s">
        <v>12</v>
      </c>
      <c r="MFQ41" s="213" t="s">
        <v>12</v>
      </c>
      <c r="MFR41" s="213" t="s">
        <v>12</v>
      </c>
      <c r="MFS41" s="213" t="s">
        <v>12</v>
      </c>
      <c r="MFT41" s="213" t="s">
        <v>12</v>
      </c>
      <c r="MFU41" s="213" t="s">
        <v>12</v>
      </c>
      <c r="MFV41" s="213" t="s">
        <v>12</v>
      </c>
      <c r="MFW41" s="213" t="s">
        <v>12</v>
      </c>
      <c r="MFX41" s="213" t="s">
        <v>12</v>
      </c>
      <c r="MFY41" s="213" t="s">
        <v>12</v>
      </c>
      <c r="MFZ41" s="213" t="s">
        <v>12</v>
      </c>
      <c r="MGA41" s="213" t="s">
        <v>12</v>
      </c>
      <c r="MGB41" s="213" t="s">
        <v>12</v>
      </c>
      <c r="MGC41" s="213" t="s">
        <v>12</v>
      </c>
      <c r="MGD41" s="213" t="s">
        <v>12</v>
      </c>
      <c r="MGE41" s="213" t="s">
        <v>12</v>
      </c>
      <c r="MGF41" s="213" t="s">
        <v>12</v>
      </c>
      <c r="MGG41" s="213" t="s">
        <v>12</v>
      </c>
      <c r="MGH41" s="213" t="s">
        <v>12</v>
      </c>
      <c r="MGI41" s="213" t="s">
        <v>12</v>
      </c>
      <c r="MGJ41" s="213" t="s">
        <v>12</v>
      </c>
      <c r="MGK41" s="213" t="s">
        <v>12</v>
      </c>
      <c r="MGL41" s="213" t="s">
        <v>12</v>
      </c>
      <c r="MGM41" s="213" t="s">
        <v>12</v>
      </c>
      <c r="MGN41" s="213" t="s">
        <v>12</v>
      </c>
      <c r="MGO41" s="213" t="s">
        <v>12</v>
      </c>
      <c r="MGP41" s="213" t="s">
        <v>12</v>
      </c>
      <c r="MGQ41" s="213" t="s">
        <v>12</v>
      </c>
      <c r="MGR41" s="213" t="s">
        <v>12</v>
      </c>
      <c r="MGS41" s="213" t="s">
        <v>12</v>
      </c>
      <c r="MGT41" s="213" t="s">
        <v>12</v>
      </c>
      <c r="MGU41" s="213" t="s">
        <v>12</v>
      </c>
      <c r="MGV41" s="213" t="s">
        <v>12</v>
      </c>
      <c r="MGW41" s="213" t="s">
        <v>12</v>
      </c>
      <c r="MGX41" s="213" t="s">
        <v>12</v>
      </c>
      <c r="MGY41" s="213" t="s">
        <v>12</v>
      </c>
      <c r="MGZ41" s="213" t="s">
        <v>12</v>
      </c>
      <c r="MHA41" s="213" t="s">
        <v>12</v>
      </c>
      <c r="MHB41" s="213" t="s">
        <v>12</v>
      </c>
      <c r="MHC41" s="213" t="s">
        <v>12</v>
      </c>
      <c r="MHD41" s="213" t="s">
        <v>12</v>
      </c>
      <c r="MHE41" s="213" t="s">
        <v>12</v>
      </c>
      <c r="MHF41" s="213" t="s">
        <v>12</v>
      </c>
      <c r="MHG41" s="213" t="s">
        <v>12</v>
      </c>
      <c r="MHH41" s="213" t="s">
        <v>12</v>
      </c>
      <c r="MHI41" s="213" t="s">
        <v>12</v>
      </c>
      <c r="MHJ41" s="213" t="s">
        <v>12</v>
      </c>
      <c r="MHK41" s="213" t="s">
        <v>12</v>
      </c>
      <c r="MHL41" s="213" t="s">
        <v>12</v>
      </c>
      <c r="MHM41" s="213" t="s">
        <v>12</v>
      </c>
      <c r="MHN41" s="213" t="s">
        <v>12</v>
      </c>
      <c r="MHO41" s="213" t="s">
        <v>12</v>
      </c>
      <c r="MHP41" s="213" t="s">
        <v>12</v>
      </c>
      <c r="MHQ41" s="213" t="s">
        <v>12</v>
      </c>
      <c r="MHR41" s="213" t="s">
        <v>12</v>
      </c>
      <c r="MHS41" s="213" t="s">
        <v>12</v>
      </c>
      <c r="MHT41" s="213" t="s">
        <v>12</v>
      </c>
      <c r="MHU41" s="213" t="s">
        <v>12</v>
      </c>
      <c r="MHV41" s="213" t="s">
        <v>12</v>
      </c>
      <c r="MHW41" s="213" t="s">
        <v>12</v>
      </c>
      <c r="MHX41" s="213" t="s">
        <v>12</v>
      </c>
      <c r="MHY41" s="213" t="s">
        <v>12</v>
      </c>
      <c r="MHZ41" s="213" t="s">
        <v>12</v>
      </c>
      <c r="MIA41" s="213" t="s">
        <v>12</v>
      </c>
      <c r="MIB41" s="213" t="s">
        <v>12</v>
      </c>
      <c r="MIC41" s="213" t="s">
        <v>12</v>
      </c>
      <c r="MID41" s="213" t="s">
        <v>12</v>
      </c>
      <c r="MIE41" s="213" t="s">
        <v>12</v>
      </c>
      <c r="MIF41" s="213" t="s">
        <v>12</v>
      </c>
      <c r="MIG41" s="213" t="s">
        <v>12</v>
      </c>
      <c r="MIH41" s="213" t="s">
        <v>12</v>
      </c>
      <c r="MII41" s="213" t="s">
        <v>12</v>
      </c>
      <c r="MIJ41" s="213" t="s">
        <v>12</v>
      </c>
      <c r="MIK41" s="213" t="s">
        <v>12</v>
      </c>
      <c r="MIL41" s="213" t="s">
        <v>12</v>
      </c>
      <c r="MIM41" s="213" t="s">
        <v>12</v>
      </c>
      <c r="MIN41" s="213" t="s">
        <v>12</v>
      </c>
      <c r="MIO41" s="213" t="s">
        <v>12</v>
      </c>
      <c r="MIP41" s="213" t="s">
        <v>12</v>
      </c>
      <c r="MIQ41" s="213" t="s">
        <v>12</v>
      </c>
      <c r="MIR41" s="213" t="s">
        <v>12</v>
      </c>
      <c r="MIS41" s="213" t="s">
        <v>12</v>
      </c>
      <c r="MIT41" s="213" t="s">
        <v>12</v>
      </c>
      <c r="MIU41" s="213" t="s">
        <v>12</v>
      </c>
      <c r="MIV41" s="213" t="s">
        <v>12</v>
      </c>
      <c r="MIW41" s="213" t="s">
        <v>12</v>
      </c>
      <c r="MIX41" s="213" t="s">
        <v>12</v>
      </c>
      <c r="MIY41" s="213" t="s">
        <v>12</v>
      </c>
      <c r="MIZ41" s="213" t="s">
        <v>12</v>
      </c>
      <c r="MJA41" s="213" t="s">
        <v>12</v>
      </c>
      <c r="MJB41" s="213" t="s">
        <v>12</v>
      </c>
      <c r="MJC41" s="213" t="s">
        <v>12</v>
      </c>
      <c r="MJD41" s="213" t="s">
        <v>12</v>
      </c>
      <c r="MJE41" s="213" t="s">
        <v>12</v>
      </c>
      <c r="MJF41" s="213" t="s">
        <v>12</v>
      </c>
      <c r="MJG41" s="213" t="s">
        <v>12</v>
      </c>
      <c r="MJH41" s="213" t="s">
        <v>12</v>
      </c>
      <c r="MJI41" s="213" t="s">
        <v>12</v>
      </c>
      <c r="MJJ41" s="213" t="s">
        <v>12</v>
      </c>
      <c r="MJK41" s="213" t="s">
        <v>12</v>
      </c>
      <c r="MJL41" s="213" t="s">
        <v>12</v>
      </c>
      <c r="MJM41" s="213" t="s">
        <v>12</v>
      </c>
      <c r="MJN41" s="213" t="s">
        <v>12</v>
      </c>
      <c r="MJO41" s="213" t="s">
        <v>12</v>
      </c>
      <c r="MJP41" s="213" t="s">
        <v>12</v>
      </c>
      <c r="MJQ41" s="213" t="s">
        <v>12</v>
      </c>
      <c r="MJR41" s="213" t="s">
        <v>12</v>
      </c>
      <c r="MJS41" s="213" t="s">
        <v>12</v>
      </c>
      <c r="MJT41" s="213" t="s">
        <v>12</v>
      </c>
      <c r="MJU41" s="213" t="s">
        <v>12</v>
      </c>
      <c r="MJV41" s="213" t="s">
        <v>12</v>
      </c>
      <c r="MJW41" s="213" t="s">
        <v>12</v>
      </c>
      <c r="MJX41" s="213" t="s">
        <v>12</v>
      </c>
      <c r="MJY41" s="213" t="s">
        <v>12</v>
      </c>
      <c r="MJZ41" s="213" t="s">
        <v>12</v>
      </c>
      <c r="MKA41" s="213" t="s">
        <v>12</v>
      </c>
      <c r="MKB41" s="213" t="s">
        <v>12</v>
      </c>
      <c r="MKC41" s="213" t="s">
        <v>12</v>
      </c>
      <c r="MKD41" s="213" t="s">
        <v>12</v>
      </c>
      <c r="MKE41" s="213" t="s">
        <v>12</v>
      </c>
      <c r="MKF41" s="213" t="s">
        <v>12</v>
      </c>
      <c r="MKG41" s="213" t="s">
        <v>12</v>
      </c>
      <c r="MKH41" s="213" t="s">
        <v>12</v>
      </c>
      <c r="MKI41" s="213" t="s">
        <v>12</v>
      </c>
      <c r="MKJ41" s="213" t="s">
        <v>12</v>
      </c>
      <c r="MKK41" s="213" t="s">
        <v>12</v>
      </c>
      <c r="MKL41" s="213" t="s">
        <v>12</v>
      </c>
      <c r="MKM41" s="213" t="s">
        <v>12</v>
      </c>
      <c r="MKN41" s="213" t="s">
        <v>12</v>
      </c>
      <c r="MKO41" s="213" t="s">
        <v>12</v>
      </c>
      <c r="MKP41" s="213" t="s">
        <v>12</v>
      </c>
      <c r="MKQ41" s="213" t="s">
        <v>12</v>
      </c>
      <c r="MKR41" s="213" t="s">
        <v>12</v>
      </c>
      <c r="MKS41" s="213" t="s">
        <v>12</v>
      </c>
      <c r="MKT41" s="213" t="s">
        <v>12</v>
      </c>
      <c r="MKU41" s="213" t="s">
        <v>12</v>
      </c>
      <c r="MKV41" s="213" t="s">
        <v>12</v>
      </c>
      <c r="MKW41" s="213" t="s">
        <v>12</v>
      </c>
      <c r="MKX41" s="213" t="s">
        <v>12</v>
      </c>
      <c r="MKY41" s="213" t="s">
        <v>12</v>
      </c>
      <c r="MKZ41" s="213" t="s">
        <v>12</v>
      </c>
      <c r="MLA41" s="213" t="s">
        <v>12</v>
      </c>
      <c r="MLB41" s="213" t="s">
        <v>12</v>
      </c>
      <c r="MLC41" s="213" t="s">
        <v>12</v>
      </c>
      <c r="MLD41" s="213" t="s">
        <v>12</v>
      </c>
      <c r="MLE41" s="213" t="s">
        <v>12</v>
      </c>
      <c r="MLF41" s="213" t="s">
        <v>12</v>
      </c>
      <c r="MLG41" s="213" t="s">
        <v>12</v>
      </c>
      <c r="MLH41" s="213" t="s">
        <v>12</v>
      </c>
      <c r="MLI41" s="213" t="s">
        <v>12</v>
      </c>
      <c r="MLJ41" s="213" t="s">
        <v>12</v>
      </c>
      <c r="MLK41" s="213" t="s">
        <v>12</v>
      </c>
      <c r="MLL41" s="213" t="s">
        <v>12</v>
      </c>
      <c r="MLM41" s="213" t="s">
        <v>12</v>
      </c>
      <c r="MLN41" s="213" t="s">
        <v>12</v>
      </c>
      <c r="MLO41" s="213" t="s">
        <v>12</v>
      </c>
      <c r="MLP41" s="213" t="s">
        <v>12</v>
      </c>
      <c r="MLQ41" s="213" t="s">
        <v>12</v>
      </c>
      <c r="MLR41" s="213" t="s">
        <v>12</v>
      </c>
      <c r="MLS41" s="213" t="s">
        <v>12</v>
      </c>
      <c r="MLT41" s="213" t="s">
        <v>12</v>
      </c>
      <c r="MLU41" s="213" t="s">
        <v>12</v>
      </c>
      <c r="MLV41" s="213" t="s">
        <v>12</v>
      </c>
      <c r="MLW41" s="213" t="s">
        <v>12</v>
      </c>
      <c r="MLX41" s="213" t="s">
        <v>12</v>
      </c>
      <c r="MLY41" s="213" t="s">
        <v>12</v>
      </c>
      <c r="MLZ41" s="213" t="s">
        <v>12</v>
      </c>
      <c r="MMA41" s="213" t="s">
        <v>12</v>
      </c>
      <c r="MMB41" s="213" t="s">
        <v>12</v>
      </c>
      <c r="MMC41" s="213" t="s">
        <v>12</v>
      </c>
      <c r="MMD41" s="213" t="s">
        <v>12</v>
      </c>
      <c r="MME41" s="213" t="s">
        <v>12</v>
      </c>
      <c r="MMF41" s="213" t="s">
        <v>12</v>
      </c>
      <c r="MMG41" s="213" t="s">
        <v>12</v>
      </c>
      <c r="MMH41" s="213" t="s">
        <v>12</v>
      </c>
      <c r="MMI41" s="213" t="s">
        <v>12</v>
      </c>
      <c r="MMJ41" s="213" t="s">
        <v>12</v>
      </c>
      <c r="MMK41" s="213" t="s">
        <v>12</v>
      </c>
      <c r="MML41" s="213" t="s">
        <v>12</v>
      </c>
      <c r="MMM41" s="213" t="s">
        <v>12</v>
      </c>
      <c r="MMN41" s="213" t="s">
        <v>12</v>
      </c>
      <c r="MMO41" s="213" t="s">
        <v>12</v>
      </c>
      <c r="MMP41" s="213" t="s">
        <v>12</v>
      </c>
      <c r="MMQ41" s="213" t="s">
        <v>12</v>
      </c>
      <c r="MMR41" s="213" t="s">
        <v>12</v>
      </c>
      <c r="MMS41" s="213" t="s">
        <v>12</v>
      </c>
      <c r="MMT41" s="213" t="s">
        <v>12</v>
      </c>
      <c r="MMU41" s="213" t="s">
        <v>12</v>
      </c>
      <c r="MMV41" s="213" t="s">
        <v>12</v>
      </c>
      <c r="MMW41" s="213" t="s">
        <v>12</v>
      </c>
      <c r="MMX41" s="213" t="s">
        <v>12</v>
      </c>
      <c r="MMY41" s="213" t="s">
        <v>12</v>
      </c>
      <c r="MMZ41" s="213" t="s">
        <v>12</v>
      </c>
      <c r="MNA41" s="213" t="s">
        <v>12</v>
      </c>
      <c r="MNB41" s="213" t="s">
        <v>12</v>
      </c>
      <c r="MNC41" s="213" t="s">
        <v>12</v>
      </c>
      <c r="MND41" s="213" t="s">
        <v>12</v>
      </c>
      <c r="MNE41" s="213" t="s">
        <v>12</v>
      </c>
      <c r="MNF41" s="213" t="s">
        <v>12</v>
      </c>
      <c r="MNG41" s="213" t="s">
        <v>12</v>
      </c>
      <c r="MNH41" s="213" t="s">
        <v>12</v>
      </c>
      <c r="MNI41" s="213" t="s">
        <v>12</v>
      </c>
      <c r="MNJ41" s="213" t="s">
        <v>12</v>
      </c>
      <c r="MNK41" s="213" t="s">
        <v>12</v>
      </c>
      <c r="MNL41" s="213" t="s">
        <v>12</v>
      </c>
      <c r="MNM41" s="213" t="s">
        <v>12</v>
      </c>
      <c r="MNN41" s="213" t="s">
        <v>12</v>
      </c>
      <c r="MNO41" s="213" t="s">
        <v>12</v>
      </c>
      <c r="MNP41" s="213" t="s">
        <v>12</v>
      </c>
      <c r="MNQ41" s="213" t="s">
        <v>12</v>
      </c>
      <c r="MNR41" s="213" t="s">
        <v>12</v>
      </c>
      <c r="MNS41" s="213" t="s">
        <v>12</v>
      </c>
      <c r="MNT41" s="213" t="s">
        <v>12</v>
      </c>
      <c r="MNU41" s="213" t="s">
        <v>12</v>
      </c>
      <c r="MNV41" s="213" t="s">
        <v>12</v>
      </c>
      <c r="MNW41" s="213" t="s">
        <v>12</v>
      </c>
      <c r="MNX41" s="213" t="s">
        <v>12</v>
      </c>
      <c r="MNY41" s="213" t="s">
        <v>12</v>
      </c>
      <c r="MNZ41" s="213" t="s">
        <v>12</v>
      </c>
      <c r="MOA41" s="213" t="s">
        <v>12</v>
      </c>
      <c r="MOB41" s="213" t="s">
        <v>12</v>
      </c>
      <c r="MOC41" s="213" t="s">
        <v>12</v>
      </c>
      <c r="MOD41" s="213" t="s">
        <v>12</v>
      </c>
      <c r="MOE41" s="213" t="s">
        <v>12</v>
      </c>
      <c r="MOF41" s="213" t="s">
        <v>12</v>
      </c>
      <c r="MOG41" s="213" t="s">
        <v>12</v>
      </c>
      <c r="MOH41" s="213" t="s">
        <v>12</v>
      </c>
      <c r="MOI41" s="213" t="s">
        <v>12</v>
      </c>
      <c r="MOJ41" s="213" t="s">
        <v>12</v>
      </c>
      <c r="MOK41" s="213" t="s">
        <v>12</v>
      </c>
      <c r="MOL41" s="213" t="s">
        <v>12</v>
      </c>
      <c r="MOM41" s="213" t="s">
        <v>12</v>
      </c>
      <c r="MON41" s="213" t="s">
        <v>12</v>
      </c>
      <c r="MOO41" s="213" t="s">
        <v>12</v>
      </c>
      <c r="MOP41" s="213" t="s">
        <v>12</v>
      </c>
      <c r="MOQ41" s="213" t="s">
        <v>12</v>
      </c>
      <c r="MOR41" s="213" t="s">
        <v>12</v>
      </c>
      <c r="MOS41" s="213" t="s">
        <v>12</v>
      </c>
      <c r="MOT41" s="213" t="s">
        <v>12</v>
      </c>
      <c r="MOU41" s="213" t="s">
        <v>12</v>
      </c>
      <c r="MOV41" s="213" t="s">
        <v>12</v>
      </c>
      <c r="MOW41" s="213" t="s">
        <v>12</v>
      </c>
      <c r="MOX41" s="213" t="s">
        <v>12</v>
      </c>
      <c r="MOY41" s="213" t="s">
        <v>12</v>
      </c>
      <c r="MOZ41" s="213" t="s">
        <v>12</v>
      </c>
      <c r="MPA41" s="213" t="s">
        <v>12</v>
      </c>
      <c r="MPB41" s="213" t="s">
        <v>12</v>
      </c>
      <c r="MPC41" s="213" t="s">
        <v>12</v>
      </c>
      <c r="MPD41" s="213" t="s">
        <v>12</v>
      </c>
      <c r="MPE41" s="213" t="s">
        <v>12</v>
      </c>
      <c r="MPF41" s="213" t="s">
        <v>12</v>
      </c>
      <c r="MPG41" s="213" t="s">
        <v>12</v>
      </c>
      <c r="MPH41" s="213" t="s">
        <v>12</v>
      </c>
      <c r="MPI41" s="213" t="s">
        <v>12</v>
      </c>
      <c r="MPJ41" s="213" t="s">
        <v>12</v>
      </c>
      <c r="MPK41" s="213" t="s">
        <v>12</v>
      </c>
      <c r="MPL41" s="213" t="s">
        <v>12</v>
      </c>
      <c r="MPM41" s="213" t="s">
        <v>12</v>
      </c>
      <c r="MPN41" s="213" t="s">
        <v>12</v>
      </c>
      <c r="MPO41" s="213" t="s">
        <v>12</v>
      </c>
      <c r="MPP41" s="213" t="s">
        <v>12</v>
      </c>
      <c r="MPQ41" s="213" t="s">
        <v>12</v>
      </c>
      <c r="MPR41" s="213" t="s">
        <v>12</v>
      </c>
      <c r="MPS41" s="213" t="s">
        <v>12</v>
      </c>
      <c r="MPT41" s="213" t="s">
        <v>12</v>
      </c>
      <c r="MPU41" s="213" t="s">
        <v>12</v>
      </c>
      <c r="MPV41" s="213" t="s">
        <v>12</v>
      </c>
      <c r="MPW41" s="213" t="s">
        <v>12</v>
      </c>
      <c r="MPX41" s="213" t="s">
        <v>12</v>
      </c>
      <c r="MPY41" s="213" t="s">
        <v>12</v>
      </c>
      <c r="MPZ41" s="213" t="s">
        <v>12</v>
      </c>
      <c r="MQA41" s="213" t="s">
        <v>12</v>
      </c>
      <c r="MQB41" s="213" t="s">
        <v>12</v>
      </c>
      <c r="MQC41" s="213" t="s">
        <v>12</v>
      </c>
      <c r="MQD41" s="213" t="s">
        <v>12</v>
      </c>
      <c r="MQE41" s="213" t="s">
        <v>12</v>
      </c>
      <c r="MQF41" s="213" t="s">
        <v>12</v>
      </c>
      <c r="MQG41" s="213" t="s">
        <v>12</v>
      </c>
      <c r="MQH41" s="213" t="s">
        <v>12</v>
      </c>
      <c r="MQI41" s="213" t="s">
        <v>12</v>
      </c>
      <c r="MQJ41" s="213" t="s">
        <v>12</v>
      </c>
      <c r="MQK41" s="213" t="s">
        <v>12</v>
      </c>
      <c r="MQL41" s="213" t="s">
        <v>12</v>
      </c>
      <c r="MQM41" s="213" t="s">
        <v>12</v>
      </c>
      <c r="MQN41" s="213" t="s">
        <v>12</v>
      </c>
      <c r="MQO41" s="213" t="s">
        <v>12</v>
      </c>
      <c r="MQP41" s="213" t="s">
        <v>12</v>
      </c>
      <c r="MQQ41" s="213" t="s">
        <v>12</v>
      </c>
      <c r="MQR41" s="213" t="s">
        <v>12</v>
      </c>
      <c r="MQS41" s="213" t="s">
        <v>12</v>
      </c>
      <c r="MQT41" s="213" t="s">
        <v>12</v>
      </c>
      <c r="MQU41" s="213" t="s">
        <v>12</v>
      </c>
      <c r="MQV41" s="213" t="s">
        <v>12</v>
      </c>
      <c r="MQW41" s="213" t="s">
        <v>12</v>
      </c>
      <c r="MQX41" s="213" t="s">
        <v>12</v>
      </c>
      <c r="MQY41" s="213" t="s">
        <v>12</v>
      </c>
      <c r="MQZ41" s="213" t="s">
        <v>12</v>
      </c>
      <c r="MRA41" s="213" t="s">
        <v>12</v>
      </c>
      <c r="MRB41" s="213" t="s">
        <v>12</v>
      </c>
      <c r="MRC41" s="213" t="s">
        <v>12</v>
      </c>
      <c r="MRD41" s="213" t="s">
        <v>12</v>
      </c>
      <c r="MRE41" s="213" t="s">
        <v>12</v>
      </c>
      <c r="MRF41" s="213" t="s">
        <v>12</v>
      </c>
      <c r="MRG41" s="213" t="s">
        <v>12</v>
      </c>
      <c r="MRH41" s="213" t="s">
        <v>12</v>
      </c>
      <c r="MRI41" s="213" t="s">
        <v>12</v>
      </c>
      <c r="MRJ41" s="213" t="s">
        <v>12</v>
      </c>
      <c r="MRK41" s="213" t="s">
        <v>12</v>
      </c>
      <c r="MRL41" s="213" t="s">
        <v>12</v>
      </c>
      <c r="MRM41" s="213" t="s">
        <v>12</v>
      </c>
      <c r="MRN41" s="213" t="s">
        <v>12</v>
      </c>
      <c r="MRO41" s="213" t="s">
        <v>12</v>
      </c>
      <c r="MRP41" s="213" t="s">
        <v>12</v>
      </c>
      <c r="MRQ41" s="213" t="s">
        <v>12</v>
      </c>
      <c r="MRR41" s="213" t="s">
        <v>12</v>
      </c>
      <c r="MRS41" s="213" t="s">
        <v>12</v>
      </c>
      <c r="MRT41" s="213" t="s">
        <v>12</v>
      </c>
      <c r="MRU41" s="213" t="s">
        <v>12</v>
      </c>
      <c r="MRV41" s="213" t="s">
        <v>12</v>
      </c>
      <c r="MRW41" s="213" t="s">
        <v>12</v>
      </c>
      <c r="MRX41" s="213" t="s">
        <v>12</v>
      </c>
      <c r="MRY41" s="213" t="s">
        <v>12</v>
      </c>
      <c r="MRZ41" s="213" t="s">
        <v>12</v>
      </c>
      <c r="MSA41" s="213" t="s">
        <v>12</v>
      </c>
      <c r="MSB41" s="213" t="s">
        <v>12</v>
      </c>
      <c r="MSC41" s="213" t="s">
        <v>12</v>
      </c>
      <c r="MSD41" s="213" t="s">
        <v>12</v>
      </c>
      <c r="MSE41" s="213" t="s">
        <v>12</v>
      </c>
      <c r="MSF41" s="213" t="s">
        <v>12</v>
      </c>
      <c r="MSG41" s="213" t="s">
        <v>12</v>
      </c>
      <c r="MSH41" s="213" t="s">
        <v>12</v>
      </c>
      <c r="MSI41" s="213" t="s">
        <v>12</v>
      </c>
      <c r="MSJ41" s="213" t="s">
        <v>12</v>
      </c>
      <c r="MSK41" s="213" t="s">
        <v>12</v>
      </c>
      <c r="MSL41" s="213" t="s">
        <v>12</v>
      </c>
      <c r="MSM41" s="213" t="s">
        <v>12</v>
      </c>
      <c r="MSN41" s="213" t="s">
        <v>12</v>
      </c>
      <c r="MSO41" s="213" t="s">
        <v>12</v>
      </c>
      <c r="MSP41" s="213" t="s">
        <v>12</v>
      </c>
      <c r="MSQ41" s="213" t="s">
        <v>12</v>
      </c>
      <c r="MSR41" s="213" t="s">
        <v>12</v>
      </c>
      <c r="MSS41" s="213" t="s">
        <v>12</v>
      </c>
      <c r="MST41" s="213" t="s">
        <v>12</v>
      </c>
      <c r="MSU41" s="213" t="s">
        <v>12</v>
      </c>
      <c r="MSV41" s="213" t="s">
        <v>12</v>
      </c>
      <c r="MSW41" s="213" t="s">
        <v>12</v>
      </c>
      <c r="MSX41" s="213" t="s">
        <v>12</v>
      </c>
      <c r="MSY41" s="213" t="s">
        <v>12</v>
      </c>
      <c r="MSZ41" s="213" t="s">
        <v>12</v>
      </c>
      <c r="MTA41" s="213" t="s">
        <v>12</v>
      </c>
      <c r="MTB41" s="213" t="s">
        <v>12</v>
      </c>
      <c r="MTC41" s="213" t="s">
        <v>12</v>
      </c>
      <c r="MTD41" s="213" t="s">
        <v>12</v>
      </c>
      <c r="MTE41" s="213" t="s">
        <v>12</v>
      </c>
      <c r="MTF41" s="213" t="s">
        <v>12</v>
      </c>
      <c r="MTG41" s="213" t="s">
        <v>12</v>
      </c>
      <c r="MTH41" s="213" t="s">
        <v>12</v>
      </c>
      <c r="MTI41" s="213" t="s">
        <v>12</v>
      </c>
      <c r="MTJ41" s="213" t="s">
        <v>12</v>
      </c>
      <c r="MTK41" s="213" t="s">
        <v>12</v>
      </c>
      <c r="MTL41" s="213" t="s">
        <v>12</v>
      </c>
      <c r="MTM41" s="213" t="s">
        <v>12</v>
      </c>
      <c r="MTN41" s="213" t="s">
        <v>12</v>
      </c>
      <c r="MTO41" s="213" t="s">
        <v>12</v>
      </c>
      <c r="MTP41" s="213" t="s">
        <v>12</v>
      </c>
      <c r="MTQ41" s="213" t="s">
        <v>12</v>
      </c>
      <c r="MTR41" s="213" t="s">
        <v>12</v>
      </c>
      <c r="MTS41" s="213" t="s">
        <v>12</v>
      </c>
      <c r="MTT41" s="213" t="s">
        <v>12</v>
      </c>
      <c r="MTU41" s="213" t="s">
        <v>12</v>
      </c>
      <c r="MTV41" s="213" t="s">
        <v>12</v>
      </c>
      <c r="MTW41" s="213" t="s">
        <v>12</v>
      </c>
      <c r="MTX41" s="213" t="s">
        <v>12</v>
      </c>
      <c r="MTY41" s="213" t="s">
        <v>12</v>
      </c>
      <c r="MTZ41" s="213" t="s">
        <v>12</v>
      </c>
      <c r="MUA41" s="213" t="s">
        <v>12</v>
      </c>
      <c r="MUB41" s="213" t="s">
        <v>12</v>
      </c>
      <c r="MUC41" s="213" t="s">
        <v>12</v>
      </c>
      <c r="MUD41" s="213" t="s">
        <v>12</v>
      </c>
      <c r="MUE41" s="213" t="s">
        <v>12</v>
      </c>
      <c r="MUF41" s="213" t="s">
        <v>12</v>
      </c>
      <c r="MUG41" s="213" t="s">
        <v>12</v>
      </c>
      <c r="MUH41" s="213" t="s">
        <v>12</v>
      </c>
      <c r="MUI41" s="213" t="s">
        <v>12</v>
      </c>
      <c r="MUJ41" s="213" t="s">
        <v>12</v>
      </c>
      <c r="MUK41" s="213" t="s">
        <v>12</v>
      </c>
      <c r="MUL41" s="213" t="s">
        <v>12</v>
      </c>
      <c r="MUM41" s="213" t="s">
        <v>12</v>
      </c>
      <c r="MUN41" s="213" t="s">
        <v>12</v>
      </c>
      <c r="MUO41" s="213" t="s">
        <v>12</v>
      </c>
      <c r="MUP41" s="213" t="s">
        <v>12</v>
      </c>
      <c r="MUQ41" s="213" t="s">
        <v>12</v>
      </c>
      <c r="MUR41" s="213" t="s">
        <v>12</v>
      </c>
      <c r="MUS41" s="213" t="s">
        <v>12</v>
      </c>
      <c r="MUT41" s="213" t="s">
        <v>12</v>
      </c>
      <c r="MUU41" s="213" t="s">
        <v>12</v>
      </c>
      <c r="MUV41" s="213" t="s">
        <v>12</v>
      </c>
      <c r="MUW41" s="213" t="s">
        <v>12</v>
      </c>
      <c r="MUX41" s="213" t="s">
        <v>12</v>
      </c>
      <c r="MUY41" s="213" t="s">
        <v>12</v>
      </c>
      <c r="MUZ41" s="213" t="s">
        <v>12</v>
      </c>
      <c r="MVA41" s="213" t="s">
        <v>12</v>
      </c>
      <c r="MVB41" s="213" t="s">
        <v>12</v>
      </c>
      <c r="MVC41" s="213" t="s">
        <v>12</v>
      </c>
      <c r="MVD41" s="213" t="s">
        <v>12</v>
      </c>
      <c r="MVE41" s="213" t="s">
        <v>12</v>
      </c>
      <c r="MVF41" s="213" t="s">
        <v>12</v>
      </c>
      <c r="MVG41" s="213" t="s">
        <v>12</v>
      </c>
      <c r="MVH41" s="213" t="s">
        <v>12</v>
      </c>
      <c r="MVI41" s="213" t="s">
        <v>12</v>
      </c>
      <c r="MVJ41" s="213" t="s">
        <v>12</v>
      </c>
      <c r="MVK41" s="213" t="s">
        <v>12</v>
      </c>
      <c r="MVL41" s="213" t="s">
        <v>12</v>
      </c>
      <c r="MVM41" s="213" t="s">
        <v>12</v>
      </c>
      <c r="MVN41" s="213" t="s">
        <v>12</v>
      </c>
      <c r="MVO41" s="213" t="s">
        <v>12</v>
      </c>
      <c r="MVP41" s="213" t="s">
        <v>12</v>
      </c>
      <c r="MVQ41" s="213" t="s">
        <v>12</v>
      </c>
      <c r="MVR41" s="213" t="s">
        <v>12</v>
      </c>
      <c r="MVS41" s="213" t="s">
        <v>12</v>
      </c>
      <c r="MVT41" s="213" t="s">
        <v>12</v>
      </c>
      <c r="MVU41" s="213" t="s">
        <v>12</v>
      </c>
      <c r="MVV41" s="213" t="s">
        <v>12</v>
      </c>
      <c r="MVW41" s="213" t="s">
        <v>12</v>
      </c>
      <c r="MVX41" s="213" t="s">
        <v>12</v>
      </c>
      <c r="MVY41" s="213" t="s">
        <v>12</v>
      </c>
      <c r="MVZ41" s="213" t="s">
        <v>12</v>
      </c>
      <c r="MWA41" s="213" t="s">
        <v>12</v>
      </c>
      <c r="MWB41" s="213" t="s">
        <v>12</v>
      </c>
      <c r="MWC41" s="213" t="s">
        <v>12</v>
      </c>
      <c r="MWD41" s="213" t="s">
        <v>12</v>
      </c>
      <c r="MWE41" s="213" t="s">
        <v>12</v>
      </c>
      <c r="MWF41" s="213" t="s">
        <v>12</v>
      </c>
      <c r="MWG41" s="213" t="s">
        <v>12</v>
      </c>
      <c r="MWH41" s="213" t="s">
        <v>12</v>
      </c>
      <c r="MWI41" s="213" t="s">
        <v>12</v>
      </c>
      <c r="MWJ41" s="213" t="s">
        <v>12</v>
      </c>
      <c r="MWK41" s="213" t="s">
        <v>12</v>
      </c>
      <c r="MWL41" s="213" t="s">
        <v>12</v>
      </c>
      <c r="MWM41" s="213" t="s">
        <v>12</v>
      </c>
      <c r="MWN41" s="213" t="s">
        <v>12</v>
      </c>
      <c r="MWO41" s="213" t="s">
        <v>12</v>
      </c>
      <c r="MWP41" s="213" t="s">
        <v>12</v>
      </c>
      <c r="MWQ41" s="213" t="s">
        <v>12</v>
      </c>
      <c r="MWR41" s="213" t="s">
        <v>12</v>
      </c>
      <c r="MWS41" s="213" t="s">
        <v>12</v>
      </c>
      <c r="MWT41" s="213" t="s">
        <v>12</v>
      </c>
      <c r="MWU41" s="213" t="s">
        <v>12</v>
      </c>
      <c r="MWV41" s="213" t="s">
        <v>12</v>
      </c>
      <c r="MWW41" s="213" t="s">
        <v>12</v>
      </c>
      <c r="MWX41" s="213" t="s">
        <v>12</v>
      </c>
      <c r="MWY41" s="213" t="s">
        <v>12</v>
      </c>
      <c r="MWZ41" s="213" t="s">
        <v>12</v>
      </c>
      <c r="MXA41" s="213" t="s">
        <v>12</v>
      </c>
      <c r="MXB41" s="213" t="s">
        <v>12</v>
      </c>
      <c r="MXC41" s="213" t="s">
        <v>12</v>
      </c>
      <c r="MXD41" s="213" t="s">
        <v>12</v>
      </c>
      <c r="MXE41" s="213" t="s">
        <v>12</v>
      </c>
      <c r="MXF41" s="213" t="s">
        <v>12</v>
      </c>
      <c r="MXG41" s="213" t="s">
        <v>12</v>
      </c>
      <c r="MXH41" s="213" t="s">
        <v>12</v>
      </c>
      <c r="MXI41" s="213" t="s">
        <v>12</v>
      </c>
      <c r="MXJ41" s="213" t="s">
        <v>12</v>
      </c>
      <c r="MXK41" s="213" t="s">
        <v>12</v>
      </c>
      <c r="MXL41" s="213" t="s">
        <v>12</v>
      </c>
      <c r="MXM41" s="213" t="s">
        <v>12</v>
      </c>
      <c r="MXN41" s="213" t="s">
        <v>12</v>
      </c>
      <c r="MXO41" s="213" t="s">
        <v>12</v>
      </c>
      <c r="MXP41" s="213" t="s">
        <v>12</v>
      </c>
      <c r="MXQ41" s="213" t="s">
        <v>12</v>
      </c>
      <c r="MXR41" s="213" t="s">
        <v>12</v>
      </c>
      <c r="MXS41" s="213" t="s">
        <v>12</v>
      </c>
      <c r="MXT41" s="213" t="s">
        <v>12</v>
      </c>
      <c r="MXU41" s="213" t="s">
        <v>12</v>
      </c>
      <c r="MXV41" s="213" t="s">
        <v>12</v>
      </c>
      <c r="MXW41" s="213" t="s">
        <v>12</v>
      </c>
      <c r="MXX41" s="213" t="s">
        <v>12</v>
      </c>
      <c r="MXY41" s="213" t="s">
        <v>12</v>
      </c>
      <c r="MXZ41" s="213" t="s">
        <v>12</v>
      </c>
      <c r="MYA41" s="213" t="s">
        <v>12</v>
      </c>
      <c r="MYB41" s="213" t="s">
        <v>12</v>
      </c>
      <c r="MYC41" s="213" t="s">
        <v>12</v>
      </c>
      <c r="MYD41" s="213" t="s">
        <v>12</v>
      </c>
      <c r="MYE41" s="213" t="s">
        <v>12</v>
      </c>
      <c r="MYF41" s="213" t="s">
        <v>12</v>
      </c>
      <c r="MYG41" s="213" t="s">
        <v>12</v>
      </c>
      <c r="MYH41" s="213" t="s">
        <v>12</v>
      </c>
      <c r="MYI41" s="213" t="s">
        <v>12</v>
      </c>
      <c r="MYJ41" s="213" t="s">
        <v>12</v>
      </c>
      <c r="MYK41" s="213" t="s">
        <v>12</v>
      </c>
      <c r="MYL41" s="213" t="s">
        <v>12</v>
      </c>
      <c r="MYM41" s="213" t="s">
        <v>12</v>
      </c>
      <c r="MYN41" s="213" t="s">
        <v>12</v>
      </c>
      <c r="MYO41" s="213" t="s">
        <v>12</v>
      </c>
      <c r="MYP41" s="213" t="s">
        <v>12</v>
      </c>
      <c r="MYQ41" s="213" t="s">
        <v>12</v>
      </c>
      <c r="MYR41" s="213" t="s">
        <v>12</v>
      </c>
      <c r="MYS41" s="213" t="s">
        <v>12</v>
      </c>
      <c r="MYT41" s="213" t="s">
        <v>12</v>
      </c>
      <c r="MYU41" s="213" t="s">
        <v>12</v>
      </c>
      <c r="MYV41" s="213" t="s">
        <v>12</v>
      </c>
      <c r="MYW41" s="213" t="s">
        <v>12</v>
      </c>
      <c r="MYX41" s="213" t="s">
        <v>12</v>
      </c>
      <c r="MYY41" s="213" t="s">
        <v>12</v>
      </c>
      <c r="MYZ41" s="213" t="s">
        <v>12</v>
      </c>
      <c r="MZA41" s="213" t="s">
        <v>12</v>
      </c>
      <c r="MZB41" s="213" t="s">
        <v>12</v>
      </c>
      <c r="MZC41" s="213" t="s">
        <v>12</v>
      </c>
      <c r="MZD41" s="213" t="s">
        <v>12</v>
      </c>
      <c r="MZE41" s="213" t="s">
        <v>12</v>
      </c>
      <c r="MZF41" s="213" t="s">
        <v>12</v>
      </c>
      <c r="MZG41" s="213" t="s">
        <v>12</v>
      </c>
      <c r="MZH41" s="213" t="s">
        <v>12</v>
      </c>
      <c r="MZI41" s="213" t="s">
        <v>12</v>
      </c>
      <c r="MZJ41" s="213" t="s">
        <v>12</v>
      </c>
      <c r="MZK41" s="213" t="s">
        <v>12</v>
      </c>
      <c r="MZL41" s="213" t="s">
        <v>12</v>
      </c>
      <c r="MZM41" s="213" t="s">
        <v>12</v>
      </c>
      <c r="MZN41" s="213" t="s">
        <v>12</v>
      </c>
      <c r="MZO41" s="213" t="s">
        <v>12</v>
      </c>
      <c r="MZP41" s="213" t="s">
        <v>12</v>
      </c>
      <c r="MZQ41" s="213" t="s">
        <v>12</v>
      </c>
      <c r="MZR41" s="213" t="s">
        <v>12</v>
      </c>
      <c r="MZS41" s="213" t="s">
        <v>12</v>
      </c>
      <c r="MZT41" s="213" t="s">
        <v>12</v>
      </c>
      <c r="MZU41" s="213" t="s">
        <v>12</v>
      </c>
      <c r="MZV41" s="213" t="s">
        <v>12</v>
      </c>
      <c r="MZW41" s="213" t="s">
        <v>12</v>
      </c>
      <c r="MZX41" s="213" t="s">
        <v>12</v>
      </c>
      <c r="MZY41" s="213" t="s">
        <v>12</v>
      </c>
      <c r="MZZ41" s="213" t="s">
        <v>12</v>
      </c>
      <c r="NAA41" s="213" t="s">
        <v>12</v>
      </c>
      <c r="NAB41" s="213" t="s">
        <v>12</v>
      </c>
      <c r="NAC41" s="213" t="s">
        <v>12</v>
      </c>
      <c r="NAD41" s="213" t="s">
        <v>12</v>
      </c>
      <c r="NAE41" s="213" t="s">
        <v>12</v>
      </c>
      <c r="NAF41" s="213" t="s">
        <v>12</v>
      </c>
      <c r="NAG41" s="213" t="s">
        <v>12</v>
      </c>
      <c r="NAH41" s="213" t="s">
        <v>12</v>
      </c>
      <c r="NAI41" s="213" t="s">
        <v>12</v>
      </c>
      <c r="NAJ41" s="213" t="s">
        <v>12</v>
      </c>
      <c r="NAK41" s="213" t="s">
        <v>12</v>
      </c>
      <c r="NAL41" s="213" t="s">
        <v>12</v>
      </c>
      <c r="NAM41" s="213" t="s">
        <v>12</v>
      </c>
      <c r="NAN41" s="213" t="s">
        <v>12</v>
      </c>
      <c r="NAO41" s="213" t="s">
        <v>12</v>
      </c>
      <c r="NAP41" s="213" t="s">
        <v>12</v>
      </c>
      <c r="NAQ41" s="213" t="s">
        <v>12</v>
      </c>
      <c r="NAR41" s="213" t="s">
        <v>12</v>
      </c>
      <c r="NAS41" s="213" t="s">
        <v>12</v>
      </c>
      <c r="NAT41" s="213" t="s">
        <v>12</v>
      </c>
      <c r="NAU41" s="213" t="s">
        <v>12</v>
      </c>
      <c r="NAV41" s="213" t="s">
        <v>12</v>
      </c>
      <c r="NAW41" s="213" t="s">
        <v>12</v>
      </c>
      <c r="NAX41" s="213" t="s">
        <v>12</v>
      </c>
      <c r="NAY41" s="213" t="s">
        <v>12</v>
      </c>
      <c r="NAZ41" s="213" t="s">
        <v>12</v>
      </c>
      <c r="NBA41" s="213" t="s">
        <v>12</v>
      </c>
      <c r="NBB41" s="213" t="s">
        <v>12</v>
      </c>
      <c r="NBC41" s="213" t="s">
        <v>12</v>
      </c>
      <c r="NBD41" s="213" t="s">
        <v>12</v>
      </c>
      <c r="NBE41" s="213" t="s">
        <v>12</v>
      </c>
      <c r="NBF41" s="213" t="s">
        <v>12</v>
      </c>
      <c r="NBG41" s="213" t="s">
        <v>12</v>
      </c>
      <c r="NBH41" s="213" t="s">
        <v>12</v>
      </c>
      <c r="NBI41" s="213" t="s">
        <v>12</v>
      </c>
      <c r="NBJ41" s="213" t="s">
        <v>12</v>
      </c>
      <c r="NBK41" s="213" t="s">
        <v>12</v>
      </c>
      <c r="NBL41" s="213" t="s">
        <v>12</v>
      </c>
      <c r="NBM41" s="213" t="s">
        <v>12</v>
      </c>
      <c r="NBN41" s="213" t="s">
        <v>12</v>
      </c>
      <c r="NBO41" s="213" t="s">
        <v>12</v>
      </c>
      <c r="NBP41" s="213" t="s">
        <v>12</v>
      </c>
      <c r="NBQ41" s="213" t="s">
        <v>12</v>
      </c>
      <c r="NBR41" s="213" t="s">
        <v>12</v>
      </c>
      <c r="NBS41" s="213" t="s">
        <v>12</v>
      </c>
      <c r="NBT41" s="213" t="s">
        <v>12</v>
      </c>
      <c r="NBU41" s="213" t="s">
        <v>12</v>
      </c>
      <c r="NBV41" s="213" t="s">
        <v>12</v>
      </c>
      <c r="NBW41" s="213" t="s">
        <v>12</v>
      </c>
      <c r="NBX41" s="213" t="s">
        <v>12</v>
      </c>
      <c r="NBY41" s="213" t="s">
        <v>12</v>
      </c>
      <c r="NBZ41" s="213" t="s">
        <v>12</v>
      </c>
      <c r="NCA41" s="213" t="s">
        <v>12</v>
      </c>
      <c r="NCB41" s="213" t="s">
        <v>12</v>
      </c>
      <c r="NCC41" s="213" t="s">
        <v>12</v>
      </c>
      <c r="NCD41" s="213" t="s">
        <v>12</v>
      </c>
      <c r="NCE41" s="213" t="s">
        <v>12</v>
      </c>
      <c r="NCF41" s="213" t="s">
        <v>12</v>
      </c>
      <c r="NCG41" s="213" t="s">
        <v>12</v>
      </c>
      <c r="NCH41" s="213" t="s">
        <v>12</v>
      </c>
      <c r="NCI41" s="213" t="s">
        <v>12</v>
      </c>
      <c r="NCJ41" s="213" t="s">
        <v>12</v>
      </c>
      <c r="NCK41" s="213" t="s">
        <v>12</v>
      </c>
      <c r="NCL41" s="213" t="s">
        <v>12</v>
      </c>
      <c r="NCM41" s="213" t="s">
        <v>12</v>
      </c>
      <c r="NCN41" s="213" t="s">
        <v>12</v>
      </c>
      <c r="NCO41" s="213" t="s">
        <v>12</v>
      </c>
      <c r="NCP41" s="213" t="s">
        <v>12</v>
      </c>
      <c r="NCQ41" s="213" t="s">
        <v>12</v>
      </c>
      <c r="NCR41" s="213" t="s">
        <v>12</v>
      </c>
      <c r="NCS41" s="213" t="s">
        <v>12</v>
      </c>
      <c r="NCT41" s="213" t="s">
        <v>12</v>
      </c>
      <c r="NCU41" s="213" t="s">
        <v>12</v>
      </c>
      <c r="NCV41" s="213" t="s">
        <v>12</v>
      </c>
      <c r="NCW41" s="213" t="s">
        <v>12</v>
      </c>
      <c r="NCX41" s="213" t="s">
        <v>12</v>
      </c>
      <c r="NCY41" s="213" t="s">
        <v>12</v>
      </c>
      <c r="NCZ41" s="213" t="s">
        <v>12</v>
      </c>
      <c r="NDA41" s="213" t="s">
        <v>12</v>
      </c>
      <c r="NDB41" s="213" t="s">
        <v>12</v>
      </c>
      <c r="NDC41" s="213" t="s">
        <v>12</v>
      </c>
      <c r="NDD41" s="213" t="s">
        <v>12</v>
      </c>
      <c r="NDE41" s="213" t="s">
        <v>12</v>
      </c>
      <c r="NDF41" s="213" t="s">
        <v>12</v>
      </c>
      <c r="NDG41" s="213" t="s">
        <v>12</v>
      </c>
      <c r="NDH41" s="213" t="s">
        <v>12</v>
      </c>
      <c r="NDI41" s="213" t="s">
        <v>12</v>
      </c>
      <c r="NDJ41" s="213" t="s">
        <v>12</v>
      </c>
      <c r="NDK41" s="213" t="s">
        <v>12</v>
      </c>
      <c r="NDL41" s="213" t="s">
        <v>12</v>
      </c>
      <c r="NDM41" s="213" t="s">
        <v>12</v>
      </c>
      <c r="NDN41" s="213" t="s">
        <v>12</v>
      </c>
      <c r="NDO41" s="213" t="s">
        <v>12</v>
      </c>
      <c r="NDP41" s="213" t="s">
        <v>12</v>
      </c>
      <c r="NDQ41" s="213" t="s">
        <v>12</v>
      </c>
      <c r="NDR41" s="213" t="s">
        <v>12</v>
      </c>
      <c r="NDS41" s="213" t="s">
        <v>12</v>
      </c>
      <c r="NDT41" s="213" t="s">
        <v>12</v>
      </c>
      <c r="NDU41" s="213" t="s">
        <v>12</v>
      </c>
      <c r="NDV41" s="213" t="s">
        <v>12</v>
      </c>
      <c r="NDW41" s="213" t="s">
        <v>12</v>
      </c>
      <c r="NDX41" s="213" t="s">
        <v>12</v>
      </c>
      <c r="NDY41" s="213" t="s">
        <v>12</v>
      </c>
      <c r="NDZ41" s="213" t="s">
        <v>12</v>
      </c>
      <c r="NEA41" s="213" t="s">
        <v>12</v>
      </c>
      <c r="NEB41" s="213" t="s">
        <v>12</v>
      </c>
      <c r="NEC41" s="213" t="s">
        <v>12</v>
      </c>
      <c r="NED41" s="213" t="s">
        <v>12</v>
      </c>
      <c r="NEE41" s="213" t="s">
        <v>12</v>
      </c>
      <c r="NEF41" s="213" t="s">
        <v>12</v>
      </c>
      <c r="NEG41" s="213" t="s">
        <v>12</v>
      </c>
      <c r="NEH41" s="213" t="s">
        <v>12</v>
      </c>
      <c r="NEI41" s="213" t="s">
        <v>12</v>
      </c>
      <c r="NEJ41" s="213" t="s">
        <v>12</v>
      </c>
      <c r="NEK41" s="213" t="s">
        <v>12</v>
      </c>
      <c r="NEL41" s="213" t="s">
        <v>12</v>
      </c>
      <c r="NEM41" s="213" t="s">
        <v>12</v>
      </c>
      <c r="NEN41" s="213" t="s">
        <v>12</v>
      </c>
      <c r="NEO41" s="213" t="s">
        <v>12</v>
      </c>
      <c r="NEP41" s="213" t="s">
        <v>12</v>
      </c>
      <c r="NEQ41" s="213" t="s">
        <v>12</v>
      </c>
      <c r="NER41" s="213" t="s">
        <v>12</v>
      </c>
      <c r="NES41" s="213" t="s">
        <v>12</v>
      </c>
      <c r="NET41" s="213" t="s">
        <v>12</v>
      </c>
      <c r="NEU41" s="213" t="s">
        <v>12</v>
      </c>
      <c r="NEV41" s="213" t="s">
        <v>12</v>
      </c>
      <c r="NEW41" s="213" t="s">
        <v>12</v>
      </c>
      <c r="NEX41" s="213" t="s">
        <v>12</v>
      </c>
      <c r="NEY41" s="213" t="s">
        <v>12</v>
      </c>
      <c r="NEZ41" s="213" t="s">
        <v>12</v>
      </c>
      <c r="NFA41" s="213" t="s">
        <v>12</v>
      </c>
      <c r="NFB41" s="213" t="s">
        <v>12</v>
      </c>
      <c r="NFC41" s="213" t="s">
        <v>12</v>
      </c>
      <c r="NFD41" s="213" t="s">
        <v>12</v>
      </c>
      <c r="NFE41" s="213" t="s">
        <v>12</v>
      </c>
      <c r="NFF41" s="213" t="s">
        <v>12</v>
      </c>
      <c r="NFG41" s="213" t="s">
        <v>12</v>
      </c>
      <c r="NFH41" s="213" t="s">
        <v>12</v>
      </c>
      <c r="NFI41" s="213" t="s">
        <v>12</v>
      </c>
      <c r="NFJ41" s="213" t="s">
        <v>12</v>
      </c>
      <c r="NFK41" s="213" t="s">
        <v>12</v>
      </c>
      <c r="NFL41" s="213" t="s">
        <v>12</v>
      </c>
      <c r="NFM41" s="213" t="s">
        <v>12</v>
      </c>
      <c r="NFN41" s="213" t="s">
        <v>12</v>
      </c>
      <c r="NFO41" s="213" t="s">
        <v>12</v>
      </c>
      <c r="NFP41" s="213" t="s">
        <v>12</v>
      </c>
      <c r="NFQ41" s="213" t="s">
        <v>12</v>
      </c>
      <c r="NFR41" s="213" t="s">
        <v>12</v>
      </c>
      <c r="NFS41" s="213" t="s">
        <v>12</v>
      </c>
      <c r="NFT41" s="213" t="s">
        <v>12</v>
      </c>
      <c r="NFU41" s="213" t="s">
        <v>12</v>
      </c>
      <c r="NFV41" s="213" t="s">
        <v>12</v>
      </c>
      <c r="NFW41" s="213" t="s">
        <v>12</v>
      </c>
      <c r="NFX41" s="213" t="s">
        <v>12</v>
      </c>
      <c r="NFY41" s="213" t="s">
        <v>12</v>
      </c>
      <c r="NFZ41" s="213" t="s">
        <v>12</v>
      </c>
      <c r="NGA41" s="213" t="s">
        <v>12</v>
      </c>
      <c r="NGB41" s="213" t="s">
        <v>12</v>
      </c>
      <c r="NGC41" s="213" t="s">
        <v>12</v>
      </c>
      <c r="NGD41" s="213" t="s">
        <v>12</v>
      </c>
      <c r="NGE41" s="213" t="s">
        <v>12</v>
      </c>
      <c r="NGF41" s="213" t="s">
        <v>12</v>
      </c>
      <c r="NGG41" s="213" t="s">
        <v>12</v>
      </c>
      <c r="NGH41" s="213" t="s">
        <v>12</v>
      </c>
      <c r="NGI41" s="213" t="s">
        <v>12</v>
      </c>
      <c r="NGJ41" s="213" t="s">
        <v>12</v>
      </c>
      <c r="NGK41" s="213" t="s">
        <v>12</v>
      </c>
      <c r="NGL41" s="213" t="s">
        <v>12</v>
      </c>
      <c r="NGM41" s="213" t="s">
        <v>12</v>
      </c>
      <c r="NGN41" s="213" t="s">
        <v>12</v>
      </c>
      <c r="NGO41" s="213" t="s">
        <v>12</v>
      </c>
      <c r="NGP41" s="213" t="s">
        <v>12</v>
      </c>
      <c r="NGQ41" s="213" t="s">
        <v>12</v>
      </c>
      <c r="NGR41" s="213" t="s">
        <v>12</v>
      </c>
      <c r="NGS41" s="213" t="s">
        <v>12</v>
      </c>
      <c r="NGT41" s="213" t="s">
        <v>12</v>
      </c>
      <c r="NGU41" s="213" t="s">
        <v>12</v>
      </c>
      <c r="NGV41" s="213" t="s">
        <v>12</v>
      </c>
      <c r="NGW41" s="213" t="s">
        <v>12</v>
      </c>
      <c r="NGX41" s="213" t="s">
        <v>12</v>
      </c>
      <c r="NGY41" s="213" t="s">
        <v>12</v>
      </c>
      <c r="NGZ41" s="213" t="s">
        <v>12</v>
      </c>
      <c r="NHA41" s="213" t="s">
        <v>12</v>
      </c>
      <c r="NHB41" s="213" t="s">
        <v>12</v>
      </c>
      <c r="NHC41" s="213" t="s">
        <v>12</v>
      </c>
      <c r="NHD41" s="213" t="s">
        <v>12</v>
      </c>
      <c r="NHE41" s="213" t="s">
        <v>12</v>
      </c>
      <c r="NHF41" s="213" t="s">
        <v>12</v>
      </c>
      <c r="NHG41" s="213" t="s">
        <v>12</v>
      </c>
      <c r="NHH41" s="213" t="s">
        <v>12</v>
      </c>
      <c r="NHI41" s="213" t="s">
        <v>12</v>
      </c>
      <c r="NHJ41" s="213" t="s">
        <v>12</v>
      </c>
      <c r="NHK41" s="213" t="s">
        <v>12</v>
      </c>
      <c r="NHL41" s="213" t="s">
        <v>12</v>
      </c>
      <c r="NHM41" s="213" t="s">
        <v>12</v>
      </c>
      <c r="NHN41" s="213" t="s">
        <v>12</v>
      </c>
      <c r="NHO41" s="213" t="s">
        <v>12</v>
      </c>
      <c r="NHP41" s="213" t="s">
        <v>12</v>
      </c>
      <c r="NHQ41" s="213" t="s">
        <v>12</v>
      </c>
      <c r="NHR41" s="213" t="s">
        <v>12</v>
      </c>
      <c r="NHS41" s="213" t="s">
        <v>12</v>
      </c>
      <c r="NHT41" s="213" t="s">
        <v>12</v>
      </c>
      <c r="NHU41" s="213" t="s">
        <v>12</v>
      </c>
      <c r="NHV41" s="213" t="s">
        <v>12</v>
      </c>
      <c r="NHW41" s="213" t="s">
        <v>12</v>
      </c>
      <c r="NHX41" s="213" t="s">
        <v>12</v>
      </c>
      <c r="NHY41" s="213" t="s">
        <v>12</v>
      </c>
      <c r="NHZ41" s="213" t="s">
        <v>12</v>
      </c>
      <c r="NIA41" s="213" t="s">
        <v>12</v>
      </c>
      <c r="NIB41" s="213" t="s">
        <v>12</v>
      </c>
      <c r="NIC41" s="213" t="s">
        <v>12</v>
      </c>
      <c r="NID41" s="213" t="s">
        <v>12</v>
      </c>
      <c r="NIE41" s="213" t="s">
        <v>12</v>
      </c>
      <c r="NIF41" s="213" t="s">
        <v>12</v>
      </c>
      <c r="NIG41" s="213" t="s">
        <v>12</v>
      </c>
      <c r="NIH41" s="213" t="s">
        <v>12</v>
      </c>
      <c r="NII41" s="213" t="s">
        <v>12</v>
      </c>
      <c r="NIJ41" s="213" t="s">
        <v>12</v>
      </c>
      <c r="NIK41" s="213" t="s">
        <v>12</v>
      </c>
      <c r="NIL41" s="213" t="s">
        <v>12</v>
      </c>
      <c r="NIM41" s="213" t="s">
        <v>12</v>
      </c>
      <c r="NIN41" s="213" t="s">
        <v>12</v>
      </c>
      <c r="NIO41" s="213" t="s">
        <v>12</v>
      </c>
      <c r="NIP41" s="213" t="s">
        <v>12</v>
      </c>
      <c r="NIQ41" s="213" t="s">
        <v>12</v>
      </c>
      <c r="NIR41" s="213" t="s">
        <v>12</v>
      </c>
      <c r="NIS41" s="213" t="s">
        <v>12</v>
      </c>
      <c r="NIT41" s="213" t="s">
        <v>12</v>
      </c>
      <c r="NIU41" s="213" t="s">
        <v>12</v>
      </c>
      <c r="NIV41" s="213" t="s">
        <v>12</v>
      </c>
      <c r="NIW41" s="213" t="s">
        <v>12</v>
      </c>
      <c r="NIX41" s="213" t="s">
        <v>12</v>
      </c>
      <c r="NIY41" s="213" t="s">
        <v>12</v>
      </c>
      <c r="NIZ41" s="213" t="s">
        <v>12</v>
      </c>
      <c r="NJA41" s="213" t="s">
        <v>12</v>
      </c>
      <c r="NJB41" s="213" t="s">
        <v>12</v>
      </c>
      <c r="NJC41" s="213" t="s">
        <v>12</v>
      </c>
      <c r="NJD41" s="213" t="s">
        <v>12</v>
      </c>
      <c r="NJE41" s="213" t="s">
        <v>12</v>
      </c>
      <c r="NJF41" s="213" t="s">
        <v>12</v>
      </c>
      <c r="NJG41" s="213" t="s">
        <v>12</v>
      </c>
      <c r="NJH41" s="213" t="s">
        <v>12</v>
      </c>
      <c r="NJI41" s="213" t="s">
        <v>12</v>
      </c>
      <c r="NJJ41" s="213" t="s">
        <v>12</v>
      </c>
      <c r="NJK41" s="213" t="s">
        <v>12</v>
      </c>
      <c r="NJL41" s="213" t="s">
        <v>12</v>
      </c>
      <c r="NJM41" s="213" t="s">
        <v>12</v>
      </c>
      <c r="NJN41" s="213" t="s">
        <v>12</v>
      </c>
      <c r="NJO41" s="213" t="s">
        <v>12</v>
      </c>
      <c r="NJP41" s="213" t="s">
        <v>12</v>
      </c>
      <c r="NJQ41" s="213" t="s">
        <v>12</v>
      </c>
      <c r="NJR41" s="213" t="s">
        <v>12</v>
      </c>
      <c r="NJS41" s="213" t="s">
        <v>12</v>
      </c>
      <c r="NJT41" s="213" t="s">
        <v>12</v>
      </c>
      <c r="NJU41" s="213" t="s">
        <v>12</v>
      </c>
      <c r="NJV41" s="213" t="s">
        <v>12</v>
      </c>
      <c r="NJW41" s="213" t="s">
        <v>12</v>
      </c>
      <c r="NJX41" s="213" t="s">
        <v>12</v>
      </c>
      <c r="NJY41" s="213" t="s">
        <v>12</v>
      </c>
      <c r="NJZ41" s="213" t="s">
        <v>12</v>
      </c>
      <c r="NKA41" s="213" t="s">
        <v>12</v>
      </c>
      <c r="NKB41" s="213" t="s">
        <v>12</v>
      </c>
      <c r="NKC41" s="213" t="s">
        <v>12</v>
      </c>
      <c r="NKD41" s="213" t="s">
        <v>12</v>
      </c>
      <c r="NKE41" s="213" t="s">
        <v>12</v>
      </c>
      <c r="NKF41" s="213" t="s">
        <v>12</v>
      </c>
      <c r="NKG41" s="213" t="s">
        <v>12</v>
      </c>
      <c r="NKH41" s="213" t="s">
        <v>12</v>
      </c>
      <c r="NKI41" s="213" t="s">
        <v>12</v>
      </c>
      <c r="NKJ41" s="213" t="s">
        <v>12</v>
      </c>
      <c r="NKK41" s="213" t="s">
        <v>12</v>
      </c>
      <c r="NKL41" s="213" t="s">
        <v>12</v>
      </c>
      <c r="NKM41" s="213" t="s">
        <v>12</v>
      </c>
      <c r="NKN41" s="213" t="s">
        <v>12</v>
      </c>
      <c r="NKO41" s="213" t="s">
        <v>12</v>
      </c>
      <c r="NKP41" s="213" t="s">
        <v>12</v>
      </c>
      <c r="NKQ41" s="213" t="s">
        <v>12</v>
      </c>
      <c r="NKR41" s="213" t="s">
        <v>12</v>
      </c>
      <c r="NKS41" s="213" t="s">
        <v>12</v>
      </c>
      <c r="NKT41" s="213" t="s">
        <v>12</v>
      </c>
      <c r="NKU41" s="213" t="s">
        <v>12</v>
      </c>
      <c r="NKV41" s="213" t="s">
        <v>12</v>
      </c>
      <c r="NKW41" s="213" t="s">
        <v>12</v>
      </c>
      <c r="NKX41" s="213" t="s">
        <v>12</v>
      </c>
      <c r="NKY41" s="213" t="s">
        <v>12</v>
      </c>
      <c r="NKZ41" s="213" t="s">
        <v>12</v>
      </c>
      <c r="NLA41" s="213" t="s">
        <v>12</v>
      </c>
      <c r="NLB41" s="213" t="s">
        <v>12</v>
      </c>
      <c r="NLC41" s="213" t="s">
        <v>12</v>
      </c>
      <c r="NLD41" s="213" t="s">
        <v>12</v>
      </c>
      <c r="NLE41" s="213" t="s">
        <v>12</v>
      </c>
      <c r="NLF41" s="213" t="s">
        <v>12</v>
      </c>
      <c r="NLG41" s="213" t="s">
        <v>12</v>
      </c>
      <c r="NLH41" s="213" t="s">
        <v>12</v>
      </c>
      <c r="NLI41" s="213" t="s">
        <v>12</v>
      </c>
      <c r="NLJ41" s="213" t="s">
        <v>12</v>
      </c>
      <c r="NLK41" s="213" t="s">
        <v>12</v>
      </c>
      <c r="NLL41" s="213" t="s">
        <v>12</v>
      </c>
      <c r="NLM41" s="213" t="s">
        <v>12</v>
      </c>
      <c r="NLN41" s="213" t="s">
        <v>12</v>
      </c>
      <c r="NLO41" s="213" t="s">
        <v>12</v>
      </c>
      <c r="NLP41" s="213" t="s">
        <v>12</v>
      </c>
      <c r="NLQ41" s="213" t="s">
        <v>12</v>
      </c>
      <c r="NLR41" s="213" t="s">
        <v>12</v>
      </c>
      <c r="NLS41" s="213" t="s">
        <v>12</v>
      </c>
      <c r="NLT41" s="213" t="s">
        <v>12</v>
      </c>
      <c r="NLU41" s="213" t="s">
        <v>12</v>
      </c>
      <c r="NLV41" s="213" t="s">
        <v>12</v>
      </c>
      <c r="NLW41" s="213" t="s">
        <v>12</v>
      </c>
      <c r="NLX41" s="213" t="s">
        <v>12</v>
      </c>
      <c r="NLY41" s="213" t="s">
        <v>12</v>
      </c>
      <c r="NLZ41" s="213" t="s">
        <v>12</v>
      </c>
      <c r="NMA41" s="213" t="s">
        <v>12</v>
      </c>
      <c r="NMB41" s="213" t="s">
        <v>12</v>
      </c>
      <c r="NMC41" s="213" t="s">
        <v>12</v>
      </c>
      <c r="NMD41" s="213" t="s">
        <v>12</v>
      </c>
      <c r="NME41" s="213" t="s">
        <v>12</v>
      </c>
      <c r="NMF41" s="213" t="s">
        <v>12</v>
      </c>
      <c r="NMG41" s="213" t="s">
        <v>12</v>
      </c>
      <c r="NMH41" s="213" t="s">
        <v>12</v>
      </c>
      <c r="NMI41" s="213" t="s">
        <v>12</v>
      </c>
      <c r="NMJ41" s="213" t="s">
        <v>12</v>
      </c>
      <c r="NMK41" s="213" t="s">
        <v>12</v>
      </c>
      <c r="NML41" s="213" t="s">
        <v>12</v>
      </c>
      <c r="NMM41" s="213" t="s">
        <v>12</v>
      </c>
      <c r="NMN41" s="213" t="s">
        <v>12</v>
      </c>
      <c r="NMO41" s="213" t="s">
        <v>12</v>
      </c>
      <c r="NMP41" s="213" t="s">
        <v>12</v>
      </c>
      <c r="NMQ41" s="213" t="s">
        <v>12</v>
      </c>
      <c r="NMR41" s="213" t="s">
        <v>12</v>
      </c>
      <c r="NMS41" s="213" t="s">
        <v>12</v>
      </c>
      <c r="NMT41" s="213" t="s">
        <v>12</v>
      </c>
      <c r="NMU41" s="213" t="s">
        <v>12</v>
      </c>
      <c r="NMV41" s="213" t="s">
        <v>12</v>
      </c>
      <c r="NMW41" s="213" t="s">
        <v>12</v>
      </c>
      <c r="NMX41" s="213" t="s">
        <v>12</v>
      </c>
      <c r="NMY41" s="213" t="s">
        <v>12</v>
      </c>
      <c r="NMZ41" s="213" t="s">
        <v>12</v>
      </c>
      <c r="NNA41" s="213" t="s">
        <v>12</v>
      </c>
      <c r="NNB41" s="213" t="s">
        <v>12</v>
      </c>
      <c r="NNC41" s="213" t="s">
        <v>12</v>
      </c>
      <c r="NND41" s="213" t="s">
        <v>12</v>
      </c>
      <c r="NNE41" s="213" t="s">
        <v>12</v>
      </c>
      <c r="NNF41" s="213" t="s">
        <v>12</v>
      </c>
      <c r="NNG41" s="213" t="s">
        <v>12</v>
      </c>
      <c r="NNH41" s="213" t="s">
        <v>12</v>
      </c>
      <c r="NNI41" s="213" t="s">
        <v>12</v>
      </c>
      <c r="NNJ41" s="213" t="s">
        <v>12</v>
      </c>
      <c r="NNK41" s="213" t="s">
        <v>12</v>
      </c>
      <c r="NNL41" s="213" t="s">
        <v>12</v>
      </c>
      <c r="NNM41" s="213" t="s">
        <v>12</v>
      </c>
      <c r="NNN41" s="213" t="s">
        <v>12</v>
      </c>
      <c r="NNO41" s="213" t="s">
        <v>12</v>
      </c>
      <c r="NNP41" s="213" t="s">
        <v>12</v>
      </c>
      <c r="NNQ41" s="213" t="s">
        <v>12</v>
      </c>
      <c r="NNR41" s="213" t="s">
        <v>12</v>
      </c>
      <c r="NNS41" s="213" t="s">
        <v>12</v>
      </c>
      <c r="NNT41" s="213" t="s">
        <v>12</v>
      </c>
      <c r="NNU41" s="213" t="s">
        <v>12</v>
      </c>
      <c r="NNV41" s="213" t="s">
        <v>12</v>
      </c>
      <c r="NNW41" s="213" t="s">
        <v>12</v>
      </c>
      <c r="NNX41" s="213" t="s">
        <v>12</v>
      </c>
      <c r="NNY41" s="213" t="s">
        <v>12</v>
      </c>
      <c r="NNZ41" s="213" t="s">
        <v>12</v>
      </c>
      <c r="NOA41" s="213" t="s">
        <v>12</v>
      </c>
      <c r="NOB41" s="213" t="s">
        <v>12</v>
      </c>
      <c r="NOC41" s="213" t="s">
        <v>12</v>
      </c>
      <c r="NOD41" s="213" t="s">
        <v>12</v>
      </c>
      <c r="NOE41" s="213" t="s">
        <v>12</v>
      </c>
      <c r="NOF41" s="213" t="s">
        <v>12</v>
      </c>
      <c r="NOG41" s="213" t="s">
        <v>12</v>
      </c>
      <c r="NOH41" s="213" t="s">
        <v>12</v>
      </c>
      <c r="NOI41" s="213" t="s">
        <v>12</v>
      </c>
      <c r="NOJ41" s="213" t="s">
        <v>12</v>
      </c>
      <c r="NOK41" s="213" t="s">
        <v>12</v>
      </c>
      <c r="NOL41" s="213" t="s">
        <v>12</v>
      </c>
      <c r="NOM41" s="213" t="s">
        <v>12</v>
      </c>
      <c r="NON41" s="213" t="s">
        <v>12</v>
      </c>
      <c r="NOO41" s="213" t="s">
        <v>12</v>
      </c>
      <c r="NOP41" s="213" t="s">
        <v>12</v>
      </c>
      <c r="NOQ41" s="213" t="s">
        <v>12</v>
      </c>
      <c r="NOR41" s="213" t="s">
        <v>12</v>
      </c>
      <c r="NOS41" s="213" t="s">
        <v>12</v>
      </c>
      <c r="NOT41" s="213" t="s">
        <v>12</v>
      </c>
      <c r="NOU41" s="213" t="s">
        <v>12</v>
      </c>
      <c r="NOV41" s="213" t="s">
        <v>12</v>
      </c>
      <c r="NOW41" s="213" t="s">
        <v>12</v>
      </c>
      <c r="NOX41" s="213" t="s">
        <v>12</v>
      </c>
      <c r="NOY41" s="213" t="s">
        <v>12</v>
      </c>
      <c r="NOZ41" s="213" t="s">
        <v>12</v>
      </c>
      <c r="NPA41" s="213" t="s">
        <v>12</v>
      </c>
      <c r="NPB41" s="213" t="s">
        <v>12</v>
      </c>
      <c r="NPC41" s="213" t="s">
        <v>12</v>
      </c>
      <c r="NPD41" s="213" t="s">
        <v>12</v>
      </c>
      <c r="NPE41" s="213" t="s">
        <v>12</v>
      </c>
      <c r="NPF41" s="213" t="s">
        <v>12</v>
      </c>
      <c r="NPG41" s="213" t="s">
        <v>12</v>
      </c>
      <c r="NPH41" s="213" t="s">
        <v>12</v>
      </c>
      <c r="NPI41" s="213" t="s">
        <v>12</v>
      </c>
      <c r="NPJ41" s="213" t="s">
        <v>12</v>
      </c>
      <c r="NPK41" s="213" t="s">
        <v>12</v>
      </c>
      <c r="NPL41" s="213" t="s">
        <v>12</v>
      </c>
      <c r="NPM41" s="213" t="s">
        <v>12</v>
      </c>
      <c r="NPN41" s="213" t="s">
        <v>12</v>
      </c>
      <c r="NPO41" s="213" t="s">
        <v>12</v>
      </c>
      <c r="NPP41" s="213" t="s">
        <v>12</v>
      </c>
      <c r="NPQ41" s="213" t="s">
        <v>12</v>
      </c>
      <c r="NPR41" s="213" t="s">
        <v>12</v>
      </c>
      <c r="NPS41" s="213" t="s">
        <v>12</v>
      </c>
      <c r="NPT41" s="213" t="s">
        <v>12</v>
      </c>
      <c r="NPU41" s="213" t="s">
        <v>12</v>
      </c>
      <c r="NPV41" s="213" t="s">
        <v>12</v>
      </c>
      <c r="NPW41" s="213" t="s">
        <v>12</v>
      </c>
      <c r="NPX41" s="213" t="s">
        <v>12</v>
      </c>
      <c r="NPY41" s="213" t="s">
        <v>12</v>
      </c>
      <c r="NPZ41" s="213" t="s">
        <v>12</v>
      </c>
      <c r="NQA41" s="213" t="s">
        <v>12</v>
      </c>
      <c r="NQB41" s="213" t="s">
        <v>12</v>
      </c>
      <c r="NQC41" s="213" t="s">
        <v>12</v>
      </c>
      <c r="NQD41" s="213" t="s">
        <v>12</v>
      </c>
      <c r="NQE41" s="213" t="s">
        <v>12</v>
      </c>
      <c r="NQF41" s="213" t="s">
        <v>12</v>
      </c>
      <c r="NQG41" s="213" t="s">
        <v>12</v>
      </c>
      <c r="NQH41" s="213" t="s">
        <v>12</v>
      </c>
      <c r="NQI41" s="213" t="s">
        <v>12</v>
      </c>
      <c r="NQJ41" s="213" t="s">
        <v>12</v>
      </c>
      <c r="NQK41" s="213" t="s">
        <v>12</v>
      </c>
      <c r="NQL41" s="213" t="s">
        <v>12</v>
      </c>
      <c r="NQM41" s="213" t="s">
        <v>12</v>
      </c>
      <c r="NQN41" s="213" t="s">
        <v>12</v>
      </c>
      <c r="NQO41" s="213" t="s">
        <v>12</v>
      </c>
      <c r="NQP41" s="213" t="s">
        <v>12</v>
      </c>
      <c r="NQQ41" s="213" t="s">
        <v>12</v>
      </c>
      <c r="NQR41" s="213" t="s">
        <v>12</v>
      </c>
      <c r="NQS41" s="213" t="s">
        <v>12</v>
      </c>
      <c r="NQT41" s="213" t="s">
        <v>12</v>
      </c>
      <c r="NQU41" s="213" t="s">
        <v>12</v>
      </c>
      <c r="NQV41" s="213" t="s">
        <v>12</v>
      </c>
      <c r="NQW41" s="213" t="s">
        <v>12</v>
      </c>
      <c r="NQX41" s="213" t="s">
        <v>12</v>
      </c>
      <c r="NQY41" s="213" t="s">
        <v>12</v>
      </c>
      <c r="NQZ41" s="213" t="s">
        <v>12</v>
      </c>
      <c r="NRA41" s="213" t="s">
        <v>12</v>
      </c>
      <c r="NRB41" s="213" t="s">
        <v>12</v>
      </c>
      <c r="NRC41" s="213" t="s">
        <v>12</v>
      </c>
      <c r="NRD41" s="213" t="s">
        <v>12</v>
      </c>
      <c r="NRE41" s="213" t="s">
        <v>12</v>
      </c>
      <c r="NRF41" s="213" t="s">
        <v>12</v>
      </c>
      <c r="NRG41" s="213" t="s">
        <v>12</v>
      </c>
      <c r="NRH41" s="213" t="s">
        <v>12</v>
      </c>
      <c r="NRI41" s="213" t="s">
        <v>12</v>
      </c>
      <c r="NRJ41" s="213" t="s">
        <v>12</v>
      </c>
      <c r="NRK41" s="213" t="s">
        <v>12</v>
      </c>
      <c r="NRL41" s="213" t="s">
        <v>12</v>
      </c>
      <c r="NRM41" s="213" t="s">
        <v>12</v>
      </c>
      <c r="NRN41" s="213" t="s">
        <v>12</v>
      </c>
      <c r="NRO41" s="213" t="s">
        <v>12</v>
      </c>
      <c r="NRP41" s="213" t="s">
        <v>12</v>
      </c>
      <c r="NRQ41" s="213" t="s">
        <v>12</v>
      </c>
      <c r="NRR41" s="213" t="s">
        <v>12</v>
      </c>
      <c r="NRS41" s="213" t="s">
        <v>12</v>
      </c>
      <c r="NRT41" s="213" t="s">
        <v>12</v>
      </c>
      <c r="NRU41" s="213" t="s">
        <v>12</v>
      </c>
      <c r="NRV41" s="213" t="s">
        <v>12</v>
      </c>
      <c r="NRW41" s="213" t="s">
        <v>12</v>
      </c>
      <c r="NRX41" s="213" t="s">
        <v>12</v>
      </c>
      <c r="NRY41" s="213" t="s">
        <v>12</v>
      </c>
      <c r="NRZ41" s="213" t="s">
        <v>12</v>
      </c>
      <c r="NSA41" s="213" t="s">
        <v>12</v>
      </c>
      <c r="NSB41" s="213" t="s">
        <v>12</v>
      </c>
      <c r="NSC41" s="213" t="s">
        <v>12</v>
      </c>
      <c r="NSD41" s="213" t="s">
        <v>12</v>
      </c>
      <c r="NSE41" s="213" t="s">
        <v>12</v>
      </c>
      <c r="NSF41" s="213" t="s">
        <v>12</v>
      </c>
      <c r="NSG41" s="213" t="s">
        <v>12</v>
      </c>
      <c r="NSH41" s="213" t="s">
        <v>12</v>
      </c>
      <c r="NSI41" s="213" t="s">
        <v>12</v>
      </c>
      <c r="NSJ41" s="213" t="s">
        <v>12</v>
      </c>
      <c r="NSK41" s="213" t="s">
        <v>12</v>
      </c>
      <c r="NSL41" s="213" t="s">
        <v>12</v>
      </c>
      <c r="NSM41" s="213" t="s">
        <v>12</v>
      </c>
      <c r="NSN41" s="213" t="s">
        <v>12</v>
      </c>
      <c r="NSO41" s="213" t="s">
        <v>12</v>
      </c>
      <c r="NSP41" s="213" t="s">
        <v>12</v>
      </c>
      <c r="NSQ41" s="213" t="s">
        <v>12</v>
      </c>
      <c r="NSR41" s="213" t="s">
        <v>12</v>
      </c>
      <c r="NSS41" s="213" t="s">
        <v>12</v>
      </c>
      <c r="NST41" s="213" t="s">
        <v>12</v>
      </c>
      <c r="NSU41" s="213" t="s">
        <v>12</v>
      </c>
      <c r="NSV41" s="213" t="s">
        <v>12</v>
      </c>
      <c r="NSW41" s="213" t="s">
        <v>12</v>
      </c>
      <c r="NSX41" s="213" t="s">
        <v>12</v>
      </c>
      <c r="NSY41" s="213" t="s">
        <v>12</v>
      </c>
      <c r="NSZ41" s="213" t="s">
        <v>12</v>
      </c>
      <c r="NTA41" s="213" t="s">
        <v>12</v>
      </c>
      <c r="NTB41" s="213" t="s">
        <v>12</v>
      </c>
      <c r="NTC41" s="213" t="s">
        <v>12</v>
      </c>
      <c r="NTD41" s="213" t="s">
        <v>12</v>
      </c>
      <c r="NTE41" s="213" t="s">
        <v>12</v>
      </c>
      <c r="NTF41" s="213" t="s">
        <v>12</v>
      </c>
      <c r="NTG41" s="213" t="s">
        <v>12</v>
      </c>
      <c r="NTH41" s="213" t="s">
        <v>12</v>
      </c>
      <c r="NTI41" s="213" t="s">
        <v>12</v>
      </c>
      <c r="NTJ41" s="213" t="s">
        <v>12</v>
      </c>
      <c r="NTK41" s="213" t="s">
        <v>12</v>
      </c>
      <c r="NTL41" s="213" t="s">
        <v>12</v>
      </c>
      <c r="NTM41" s="213" t="s">
        <v>12</v>
      </c>
      <c r="NTN41" s="213" t="s">
        <v>12</v>
      </c>
      <c r="NTO41" s="213" t="s">
        <v>12</v>
      </c>
      <c r="NTP41" s="213" t="s">
        <v>12</v>
      </c>
      <c r="NTQ41" s="213" t="s">
        <v>12</v>
      </c>
      <c r="NTR41" s="213" t="s">
        <v>12</v>
      </c>
      <c r="NTS41" s="213" t="s">
        <v>12</v>
      </c>
      <c r="NTT41" s="213" t="s">
        <v>12</v>
      </c>
      <c r="NTU41" s="213" t="s">
        <v>12</v>
      </c>
      <c r="NTV41" s="213" t="s">
        <v>12</v>
      </c>
      <c r="NTW41" s="213" t="s">
        <v>12</v>
      </c>
      <c r="NTX41" s="213" t="s">
        <v>12</v>
      </c>
      <c r="NTY41" s="213" t="s">
        <v>12</v>
      </c>
      <c r="NTZ41" s="213" t="s">
        <v>12</v>
      </c>
      <c r="NUA41" s="213" t="s">
        <v>12</v>
      </c>
      <c r="NUB41" s="213" t="s">
        <v>12</v>
      </c>
      <c r="NUC41" s="213" t="s">
        <v>12</v>
      </c>
      <c r="NUD41" s="213" t="s">
        <v>12</v>
      </c>
      <c r="NUE41" s="213" t="s">
        <v>12</v>
      </c>
      <c r="NUF41" s="213" t="s">
        <v>12</v>
      </c>
      <c r="NUG41" s="213" t="s">
        <v>12</v>
      </c>
      <c r="NUH41" s="213" t="s">
        <v>12</v>
      </c>
      <c r="NUI41" s="213" t="s">
        <v>12</v>
      </c>
      <c r="NUJ41" s="213" t="s">
        <v>12</v>
      </c>
      <c r="NUK41" s="213" t="s">
        <v>12</v>
      </c>
      <c r="NUL41" s="213" t="s">
        <v>12</v>
      </c>
      <c r="NUM41" s="213" t="s">
        <v>12</v>
      </c>
      <c r="NUN41" s="213" t="s">
        <v>12</v>
      </c>
      <c r="NUO41" s="213" t="s">
        <v>12</v>
      </c>
      <c r="NUP41" s="213" t="s">
        <v>12</v>
      </c>
      <c r="NUQ41" s="213" t="s">
        <v>12</v>
      </c>
      <c r="NUR41" s="213" t="s">
        <v>12</v>
      </c>
      <c r="NUS41" s="213" t="s">
        <v>12</v>
      </c>
      <c r="NUT41" s="213" t="s">
        <v>12</v>
      </c>
      <c r="NUU41" s="213" t="s">
        <v>12</v>
      </c>
      <c r="NUV41" s="213" t="s">
        <v>12</v>
      </c>
      <c r="NUW41" s="213" t="s">
        <v>12</v>
      </c>
      <c r="NUX41" s="213" t="s">
        <v>12</v>
      </c>
      <c r="NUY41" s="213" t="s">
        <v>12</v>
      </c>
      <c r="NUZ41" s="213" t="s">
        <v>12</v>
      </c>
      <c r="NVA41" s="213" t="s">
        <v>12</v>
      </c>
      <c r="NVB41" s="213" t="s">
        <v>12</v>
      </c>
      <c r="NVC41" s="213" t="s">
        <v>12</v>
      </c>
      <c r="NVD41" s="213" t="s">
        <v>12</v>
      </c>
      <c r="NVE41" s="213" t="s">
        <v>12</v>
      </c>
      <c r="NVF41" s="213" t="s">
        <v>12</v>
      </c>
      <c r="NVG41" s="213" t="s">
        <v>12</v>
      </c>
      <c r="NVH41" s="213" t="s">
        <v>12</v>
      </c>
      <c r="NVI41" s="213" t="s">
        <v>12</v>
      </c>
      <c r="NVJ41" s="213" t="s">
        <v>12</v>
      </c>
      <c r="NVK41" s="213" t="s">
        <v>12</v>
      </c>
      <c r="NVL41" s="213" t="s">
        <v>12</v>
      </c>
      <c r="NVM41" s="213" t="s">
        <v>12</v>
      </c>
      <c r="NVN41" s="213" t="s">
        <v>12</v>
      </c>
      <c r="NVO41" s="213" t="s">
        <v>12</v>
      </c>
      <c r="NVP41" s="213" t="s">
        <v>12</v>
      </c>
      <c r="NVQ41" s="213" t="s">
        <v>12</v>
      </c>
      <c r="NVR41" s="213" t="s">
        <v>12</v>
      </c>
      <c r="NVS41" s="213" t="s">
        <v>12</v>
      </c>
      <c r="NVT41" s="213" t="s">
        <v>12</v>
      </c>
      <c r="NVU41" s="213" t="s">
        <v>12</v>
      </c>
      <c r="NVV41" s="213" t="s">
        <v>12</v>
      </c>
      <c r="NVW41" s="213" t="s">
        <v>12</v>
      </c>
      <c r="NVX41" s="213" t="s">
        <v>12</v>
      </c>
      <c r="NVY41" s="213" t="s">
        <v>12</v>
      </c>
      <c r="NVZ41" s="213" t="s">
        <v>12</v>
      </c>
      <c r="NWA41" s="213" t="s">
        <v>12</v>
      </c>
      <c r="NWB41" s="213" t="s">
        <v>12</v>
      </c>
      <c r="NWC41" s="213" t="s">
        <v>12</v>
      </c>
      <c r="NWD41" s="213" t="s">
        <v>12</v>
      </c>
      <c r="NWE41" s="213" t="s">
        <v>12</v>
      </c>
      <c r="NWF41" s="213" t="s">
        <v>12</v>
      </c>
      <c r="NWG41" s="213" t="s">
        <v>12</v>
      </c>
      <c r="NWH41" s="213" t="s">
        <v>12</v>
      </c>
      <c r="NWI41" s="213" t="s">
        <v>12</v>
      </c>
      <c r="NWJ41" s="213" t="s">
        <v>12</v>
      </c>
      <c r="NWK41" s="213" t="s">
        <v>12</v>
      </c>
      <c r="NWL41" s="213" t="s">
        <v>12</v>
      </c>
      <c r="NWM41" s="213" t="s">
        <v>12</v>
      </c>
      <c r="NWN41" s="213" t="s">
        <v>12</v>
      </c>
      <c r="NWO41" s="213" t="s">
        <v>12</v>
      </c>
      <c r="NWP41" s="213" t="s">
        <v>12</v>
      </c>
      <c r="NWQ41" s="213" t="s">
        <v>12</v>
      </c>
      <c r="NWR41" s="213" t="s">
        <v>12</v>
      </c>
      <c r="NWS41" s="213" t="s">
        <v>12</v>
      </c>
      <c r="NWT41" s="213" t="s">
        <v>12</v>
      </c>
      <c r="NWU41" s="213" t="s">
        <v>12</v>
      </c>
      <c r="NWV41" s="213" t="s">
        <v>12</v>
      </c>
      <c r="NWW41" s="213" t="s">
        <v>12</v>
      </c>
      <c r="NWX41" s="213" t="s">
        <v>12</v>
      </c>
      <c r="NWY41" s="213" t="s">
        <v>12</v>
      </c>
      <c r="NWZ41" s="213" t="s">
        <v>12</v>
      </c>
      <c r="NXA41" s="213" t="s">
        <v>12</v>
      </c>
      <c r="NXB41" s="213" t="s">
        <v>12</v>
      </c>
      <c r="NXC41" s="213" t="s">
        <v>12</v>
      </c>
      <c r="NXD41" s="213" t="s">
        <v>12</v>
      </c>
      <c r="NXE41" s="213" t="s">
        <v>12</v>
      </c>
      <c r="NXF41" s="213" t="s">
        <v>12</v>
      </c>
      <c r="NXG41" s="213" t="s">
        <v>12</v>
      </c>
      <c r="NXH41" s="213" t="s">
        <v>12</v>
      </c>
      <c r="NXI41" s="213" t="s">
        <v>12</v>
      </c>
      <c r="NXJ41" s="213" t="s">
        <v>12</v>
      </c>
      <c r="NXK41" s="213" t="s">
        <v>12</v>
      </c>
      <c r="NXL41" s="213" t="s">
        <v>12</v>
      </c>
      <c r="NXM41" s="213" t="s">
        <v>12</v>
      </c>
      <c r="NXN41" s="213" t="s">
        <v>12</v>
      </c>
      <c r="NXO41" s="213" t="s">
        <v>12</v>
      </c>
      <c r="NXP41" s="213" t="s">
        <v>12</v>
      </c>
      <c r="NXQ41" s="213" t="s">
        <v>12</v>
      </c>
      <c r="NXR41" s="213" t="s">
        <v>12</v>
      </c>
      <c r="NXS41" s="213" t="s">
        <v>12</v>
      </c>
      <c r="NXT41" s="213" t="s">
        <v>12</v>
      </c>
      <c r="NXU41" s="213" t="s">
        <v>12</v>
      </c>
      <c r="NXV41" s="213" t="s">
        <v>12</v>
      </c>
      <c r="NXW41" s="213" t="s">
        <v>12</v>
      </c>
      <c r="NXX41" s="213" t="s">
        <v>12</v>
      </c>
      <c r="NXY41" s="213" t="s">
        <v>12</v>
      </c>
      <c r="NXZ41" s="213" t="s">
        <v>12</v>
      </c>
      <c r="NYA41" s="213" t="s">
        <v>12</v>
      </c>
      <c r="NYB41" s="213" t="s">
        <v>12</v>
      </c>
      <c r="NYC41" s="213" t="s">
        <v>12</v>
      </c>
      <c r="NYD41" s="213" t="s">
        <v>12</v>
      </c>
      <c r="NYE41" s="213" t="s">
        <v>12</v>
      </c>
      <c r="NYF41" s="213" t="s">
        <v>12</v>
      </c>
      <c r="NYG41" s="213" t="s">
        <v>12</v>
      </c>
      <c r="NYH41" s="213" t="s">
        <v>12</v>
      </c>
      <c r="NYI41" s="213" t="s">
        <v>12</v>
      </c>
      <c r="NYJ41" s="213" t="s">
        <v>12</v>
      </c>
      <c r="NYK41" s="213" t="s">
        <v>12</v>
      </c>
      <c r="NYL41" s="213" t="s">
        <v>12</v>
      </c>
      <c r="NYM41" s="213" t="s">
        <v>12</v>
      </c>
      <c r="NYN41" s="213" t="s">
        <v>12</v>
      </c>
      <c r="NYO41" s="213" t="s">
        <v>12</v>
      </c>
      <c r="NYP41" s="213" t="s">
        <v>12</v>
      </c>
      <c r="NYQ41" s="213" t="s">
        <v>12</v>
      </c>
      <c r="NYR41" s="213" t="s">
        <v>12</v>
      </c>
      <c r="NYS41" s="213" t="s">
        <v>12</v>
      </c>
      <c r="NYT41" s="213" t="s">
        <v>12</v>
      </c>
      <c r="NYU41" s="213" t="s">
        <v>12</v>
      </c>
      <c r="NYV41" s="213" t="s">
        <v>12</v>
      </c>
      <c r="NYW41" s="213" t="s">
        <v>12</v>
      </c>
      <c r="NYX41" s="213" t="s">
        <v>12</v>
      </c>
      <c r="NYY41" s="213" t="s">
        <v>12</v>
      </c>
      <c r="NYZ41" s="213" t="s">
        <v>12</v>
      </c>
      <c r="NZA41" s="213" t="s">
        <v>12</v>
      </c>
      <c r="NZB41" s="213" t="s">
        <v>12</v>
      </c>
      <c r="NZC41" s="213" t="s">
        <v>12</v>
      </c>
      <c r="NZD41" s="213" t="s">
        <v>12</v>
      </c>
      <c r="NZE41" s="213" t="s">
        <v>12</v>
      </c>
      <c r="NZF41" s="213" t="s">
        <v>12</v>
      </c>
      <c r="NZG41" s="213" t="s">
        <v>12</v>
      </c>
      <c r="NZH41" s="213" t="s">
        <v>12</v>
      </c>
      <c r="NZI41" s="213" t="s">
        <v>12</v>
      </c>
      <c r="NZJ41" s="213" t="s">
        <v>12</v>
      </c>
      <c r="NZK41" s="213" t="s">
        <v>12</v>
      </c>
      <c r="NZL41" s="213" t="s">
        <v>12</v>
      </c>
      <c r="NZM41" s="213" t="s">
        <v>12</v>
      </c>
      <c r="NZN41" s="213" t="s">
        <v>12</v>
      </c>
      <c r="NZO41" s="213" t="s">
        <v>12</v>
      </c>
      <c r="NZP41" s="213" t="s">
        <v>12</v>
      </c>
      <c r="NZQ41" s="213" t="s">
        <v>12</v>
      </c>
      <c r="NZR41" s="213" t="s">
        <v>12</v>
      </c>
      <c r="NZS41" s="213" t="s">
        <v>12</v>
      </c>
      <c r="NZT41" s="213" t="s">
        <v>12</v>
      </c>
      <c r="NZU41" s="213" t="s">
        <v>12</v>
      </c>
      <c r="NZV41" s="213" t="s">
        <v>12</v>
      </c>
      <c r="NZW41" s="213" t="s">
        <v>12</v>
      </c>
      <c r="NZX41" s="213" t="s">
        <v>12</v>
      </c>
      <c r="NZY41" s="213" t="s">
        <v>12</v>
      </c>
      <c r="NZZ41" s="213" t="s">
        <v>12</v>
      </c>
      <c r="OAA41" s="213" t="s">
        <v>12</v>
      </c>
      <c r="OAB41" s="213" t="s">
        <v>12</v>
      </c>
      <c r="OAC41" s="213" t="s">
        <v>12</v>
      </c>
      <c r="OAD41" s="213" t="s">
        <v>12</v>
      </c>
      <c r="OAE41" s="213" t="s">
        <v>12</v>
      </c>
      <c r="OAF41" s="213" t="s">
        <v>12</v>
      </c>
      <c r="OAG41" s="213" t="s">
        <v>12</v>
      </c>
      <c r="OAH41" s="213" t="s">
        <v>12</v>
      </c>
      <c r="OAI41" s="213" t="s">
        <v>12</v>
      </c>
      <c r="OAJ41" s="213" t="s">
        <v>12</v>
      </c>
      <c r="OAK41" s="213" t="s">
        <v>12</v>
      </c>
      <c r="OAL41" s="213" t="s">
        <v>12</v>
      </c>
      <c r="OAM41" s="213" t="s">
        <v>12</v>
      </c>
      <c r="OAN41" s="213" t="s">
        <v>12</v>
      </c>
      <c r="OAO41" s="213" t="s">
        <v>12</v>
      </c>
      <c r="OAP41" s="213" t="s">
        <v>12</v>
      </c>
      <c r="OAQ41" s="213" t="s">
        <v>12</v>
      </c>
      <c r="OAR41" s="213" t="s">
        <v>12</v>
      </c>
      <c r="OAS41" s="213" t="s">
        <v>12</v>
      </c>
      <c r="OAT41" s="213" t="s">
        <v>12</v>
      </c>
      <c r="OAU41" s="213" t="s">
        <v>12</v>
      </c>
      <c r="OAV41" s="213" t="s">
        <v>12</v>
      </c>
      <c r="OAW41" s="213" t="s">
        <v>12</v>
      </c>
      <c r="OAX41" s="213" t="s">
        <v>12</v>
      </c>
      <c r="OAY41" s="213" t="s">
        <v>12</v>
      </c>
      <c r="OAZ41" s="213" t="s">
        <v>12</v>
      </c>
      <c r="OBA41" s="213" t="s">
        <v>12</v>
      </c>
      <c r="OBB41" s="213" t="s">
        <v>12</v>
      </c>
      <c r="OBC41" s="213" t="s">
        <v>12</v>
      </c>
      <c r="OBD41" s="213" t="s">
        <v>12</v>
      </c>
      <c r="OBE41" s="213" t="s">
        <v>12</v>
      </c>
      <c r="OBF41" s="213" t="s">
        <v>12</v>
      </c>
      <c r="OBG41" s="213" t="s">
        <v>12</v>
      </c>
      <c r="OBH41" s="213" t="s">
        <v>12</v>
      </c>
      <c r="OBI41" s="213" t="s">
        <v>12</v>
      </c>
      <c r="OBJ41" s="213" t="s">
        <v>12</v>
      </c>
      <c r="OBK41" s="213" t="s">
        <v>12</v>
      </c>
      <c r="OBL41" s="213" t="s">
        <v>12</v>
      </c>
      <c r="OBM41" s="213" t="s">
        <v>12</v>
      </c>
      <c r="OBN41" s="213" t="s">
        <v>12</v>
      </c>
      <c r="OBO41" s="213" t="s">
        <v>12</v>
      </c>
      <c r="OBP41" s="213" t="s">
        <v>12</v>
      </c>
      <c r="OBQ41" s="213" t="s">
        <v>12</v>
      </c>
      <c r="OBR41" s="213" t="s">
        <v>12</v>
      </c>
      <c r="OBS41" s="213" t="s">
        <v>12</v>
      </c>
      <c r="OBT41" s="213" t="s">
        <v>12</v>
      </c>
      <c r="OBU41" s="213" t="s">
        <v>12</v>
      </c>
      <c r="OBV41" s="213" t="s">
        <v>12</v>
      </c>
      <c r="OBW41" s="213" t="s">
        <v>12</v>
      </c>
      <c r="OBX41" s="213" t="s">
        <v>12</v>
      </c>
      <c r="OBY41" s="213" t="s">
        <v>12</v>
      </c>
      <c r="OBZ41" s="213" t="s">
        <v>12</v>
      </c>
      <c r="OCA41" s="213" t="s">
        <v>12</v>
      </c>
      <c r="OCB41" s="213" t="s">
        <v>12</v>
      </c>
      <c r="OCC41" s="213" t="s">
        <v>12</v>
      </c>
      <c r="OCD41" s="213" t="s">
        <v>12</v>
      </c>
      <c r="OCE41" s="213" t="s">
        <v>12</v>
      </c>
      <c r="OCF41" s="213" t="s">
        <v>12</v>
      </c>
      <c r="OCG41" s="213" t="s">
        <v>12</v>
      </c>
      <c r="OCH41" s="213" t="s">
        <v>12</v>
      </c>
      <c r="OCI41" s="213" t="s">
        <v>12</v>
      </c>
      <c r="OCJ41" s="213" t="s">
        <v>12</v>
      </c>
      <c r="OCK41" s="213" t="s">
        <v>12</v>
      </c>
      <c r="OCL41" s="213" t="s">
        <v>12</v>
      </c>
      <c r="OCM41" s="213" t="s">
        <v>12</v>
      </c>
      <c r="OCN41" s="213" t="s">
        <v>12</v>
      </c>
      <c r="OCO41" s="213" t="s">
        <v>12</v>
      </c>
      <c r="OCP41" s="213" t="s">
        <v>12</v>
      </c>
      <c r="OCQ41" s="213" t="s">
        <v>12</v>
      </c>
      <c r="OCR41" s="213" t="s">
        <v>12</v>
      </c>
      <c r="OCS41" s="213" t="s">
        <v>12</v>
      </c>
      <c r="OCT41" s="213" t="s">
        <v>12</v>
      </c>
      <c r="OCU41" s="213" t="s">
        <v>12</v>
      </c>
      <c r="OCV41" s="213" t="s">
        <v>12</v>
      </c>
      <c r="OCW41" s="213" t="s">
        <v>12</v>
      </c>
      <c r="OCX41" s="213" t="s">
        <v>12</v>
      </c>
      <c r="OCY41" s="213" t="s">
        <v>12</v>
      </c>
      <c r="OCZ41" s="213" t="s">
        <v>12</v>
      </c>
      <c r="ODA41" s="213" t="s">
        <v>12</v>
      </c>
      <c r="ODB41" s="213" t="s">
        <v>12</v>
      </c>
      <c r="ODC41" s="213" t="s">
        <v>12</v>
      </c>
      <c r="ODD41" s="213" t="s">
        <v>12</v>
      </c>
      <c r="ODE41" s="213" t="s">
        <v>12</v>
      </c>
      <c r="ODF41" s="213" t="s">
        <v>12</v>
      </c>
      <c r="ODG41" s="213" t="s">
        <v>12</v>
      </c>
      <c r="ODH41" s="213" t="s">
        <v>12</v>
      </c>
      <c r="ODI41" s="213" t="s">
        <v>12</v>
      </c>
      <c r="ODJ41" s="213" t="s">
        <v>12</v>
      </c>
      <c r="ODK41" s="213" t="s">
        <v>12</v>
      </c>
      <c r="ODL41" s="213" t="s">
        <v>12</v>
      </c>
      <c r="ODM41" s="213" t="s">
        <v>12</v>
      </c>
      <c r="ODN41" s="213" t="s">
        <v>12</v>
      </c>
      <c r="ODO41" s="213" t="s">
        <v>12</v>
      </c>
      <c r="ODP41" s="213" t="s">
        <v>12</v>
      </c>
      <c r="ODQ41" s="213" t="s">
        <v>12</v>
      </c>
      <c r="ODR41" s="213" t="s">
        <v>12</v>
      </c>
      <c r="ODS41" s="213" t="s">
        <v>12</v>
      </c>
      <c r="ODT41" s="213" t="s">
        <v>12</v>
      </c>
      <c r="ODU41" s="213" t="s">
        <v>12</v>
      </c>
      <c r="ODV41" s="213" t="s">
        <v>12</v>
      </c>
      <c r="ODW41" s="213" t="s">
        <v>12</v>
      </c>
      <c r="ODX41" s="213" t="s">
        <v>12</v>
      </c>
      <c r="ODY41" s="213" t="s">
        <v>12</v>
      </c>
      <c r="ODZ41" s="213" t="s">
        <v>12</v>
      </c>
      <c r="OEA41" s="213" t="s">
        <v>12</v>
      </c>
      <c r="OEB41" s="213" t="s">
        <v>12</v>
      </c>
      <c r="OEC41" s="213" t="s">
        <v>12</v>
      </c>
      <c r="OED41" s="213" t="s">
        <v>12</v>
      </c>
      <c r="OEE41" s="213" t="s">
        <v>12</v>
      </c>
      <c r="OEF41" s="213" t="s">
        <v>12</v>
      </c>
      <c r="OEG41" s="213" t="s">
        <v>12</v>
      </c>
      <c r="OEH41" s="213" t="s">
        <v>12</v>
      </c>
      <c r="OEI41" s="213" t="s">
        <v>12</v>
      </c>
      <c r="OEJ41" s="213" t="s">
        <v>12</v>
      </c>
      <c r="OEK41" s="213" t="s">
        <v>12</v>
      </c>
      <c r="OEL41" s="213" t="s">
        <v>12</v>
      </c>
      <c r="OEM41" s="213" t="s">
        <v>12</v>
      </c>
      <c r="OEN41" s="213" t="s">
        <v>12</v>
      </c>
      <c r="OEO41" s="213" t="s">
        <v>12</v>
      </c>
      <c r="OEP41" s="213" t="s">
        <v>12</v>
      </c>
      <c r="OEQ41" s="213" t="s">
        <v>12</v>
      </c>
      <c r="OER41" s="213" t="s">
        <v>12</v>
      </c>
      <c r="OES41" s="213" t="s">
        <v>12</v>
      </c>
      <c r="OET41" s="213" t="s">
        <v>12</v>
      </c>
      <c r="OEU41" s="213" t="s">
        <v>12</v>
      </c>
      <c r="OEV41" s="213" t="s">
        <v>12</v>
      </c>
      <c r="OEW41" s="213" t="s">
        <v>12</v>
      </c>
      <c r="OEX41" s="213" t="s">
        <v>12</v>
      </c>
      <c r="OEY41" s="213" t="s">
        <v>12</v>
      </c>
      <c r="OEZ41" s="213" t="s">
        <v>12</v>
      </c>
      <c r="OFA41" s="213" t="s">
        <v>12</v>
      </c>
      <c r="OFB41" s="213" t="s">
        <v>12</v>
      </c>
      <c r="OFC41" s="213" t="s">
        <v>12</v>
      </c>
      <c r="OFD41" s="213" t="s">
        <v>12</v>
      </c>
      <c r="OFE41" s="213" t="s">
        <v>12</v>
      </c>
      <c r="OFF41" s="213" t="s">
        <v>12</v>
      </c>
      <c r="OFG41" s="213" t="s">
        <v>12</v>
      </c>
      <c r="OFH41" s="213" t="s">
        <v>12</v>
      </c>
      <c r="OFI41" s="213" t="s">
        <v>12</v>
      </c>
      <c r="OFJ41" s="213" t="s">
        <v>12</v>
      </c>
      <c r="OFK41" s="213" t="s">
        <v>12</v>
      </c>
      <c r="OFL41" s="213" t="s">
        <v>12</v>
      </c>
      <c r="OFM41" s="213" t="s">
        <v>12</v>
      </c>
      <c r="OFN41" s="213" t="s">
        <v>12</v>
      </c>
      <c r="OFO41" s="213" t="s">
        <v>12</v>
      </c>
      <c r="OFP41" s="213" t="s">
        <v>12</v>
      </c>
      <c r="OFQ41" s="213" t="s">
        <v>12</v>
      </c>
      <c r="OFR41" s="213" t="s">
        <v>12</v>
      </c>
      <c r="OFS41" s="213" t="s">
        <v>12</v>
      </c>
      <c r="OFT41" s="213" t="s">
        <v>12</v>
      </c>
      <c r="OFU41" s="213" t="s">
        <v>12</v>
      </c>
      <c r="OFV41" s="213" t="s">
        <v>12</v>
      </c>
      <c r="OFW41" s="213" t="s">
        <v>12</v>
      </c>
      <c r="OFX41" s="213" t="s">
        <v>12</v>
      </c>
      <c r="OFY41" s="213" t="s">
        <v>12</v>
      </c>
      <c r="OFZ41" s="213" t="s">
        <v>12</v>
      </c>
      <c r="OGA41" s="213" t="s">
        <v>12</v>
      </c>
      <c r="OGB41" s="213" t="s">
        <v>12</v>
      </c>
      <c r="OGC41" s="213" t="s">
        <v>12</v>
      </c>
      <c r="OGD41" s="213" t="s">
        <v>12</v>
      </c>
      <c r="OGE41" s="213" t="s">
        <v>12</v>
      </c>
      <c r="OGF41" s="213" t="s">
        <v>12</v>
      </c>
      <c r="OGG41" s="213" t="s">
        <v>12</v>
      </c>
      <c r="OGH41" s="213" t="s">
        <v>12</v>
      </c>
      <c r="OGI41" s="213" t="s">
        <v>12</v>
      </c>
      <c r="OGJ41" s="213" t="s">
        <v>12</v>
      </c>
      <c r="OGK41" s="213" t="s">
        <v>12</v>
      </c>
      <c r="OGL41" s="213" t="s">
        <v>12</v>
      </c>
      <c r="OGM41" s="213" t="s">
        <v>12</v>
      </c>
      <c r="OGN41" s="213" t="s">
        <v>12</v>
      </c>
      <c r="OGO41" s="213" t="s">
        <v>12</v>
      </c>
      <c r="OGP41" s="213" t="s">
        <v>12</v>
      </c>
      <c r="OGQ41" s="213" t="s">
        <v>12</v>
      </c>
      <c r="OGR41" s="213" t="s">
        <v>12</v>
      </c>
      <c r="OGS41" s="213" t="s">
        <v>12</v>
      </c>
      <c r="OGT41" s="213" t="s">
        <v>12</v>
      </c>
      <c r="OGU41" s="213" t="s">
        <v>12</v>
      </c>
      <c r="OGV41" s="213" t="s">
        <v>12</v>
      </c>
      <c r="OGW41" s="213" t="s">
        <v>12</v>
      </c>
      <c r="OGX41" s="213" t="s">
        <v>12</v>
      </c>
      <c r="OGY41" s="213" t="s">
        <v>12</v>
      </c>
      <c r="OGZ41" s="213" t="s">
        <v>12</v>
      </c>
      <c r="OHA41" s="213" t="s">
        <v>12</v>
      </c>
      <c r="OHB41" s="213" t="s">
        <v>12</v>
      </c>
      <c r="OHC41" s="213" t="s">
        <v>12</v>
      </c>
      <c r="OHD41" s="213" t="s">
        <v>12</v>
      </c>
      <c r="OHE41" s="213" t="s">
        <v>12</v>
      </c>
      <c r="OHF41" s="213" t="s">
        <v>12</v>
      </c>
      <c r="OHG41" s="213" t="s">
        <v>12</v>
      </c>
      <c r="OHH41" s="213" t="s">
        <v>12</v>
      </c>
      <c r="OHI41" s="213" t="s">
        <v>12</v>
      </c>
      <c r="OHJ41" s="213" t="s">
        <v>12</v>
      </c>
      <c r="OHK41" s="213" t="s">
        <v>12</v>
      </c>
      <c r="OHL41" s="213" t="s">
        <v>12</v>
      </c>
      <c r="OHM41" s="213" t="s">
        <v>12</v>
      </c>
      <c r="OHN41" s="213" t="s">
        <v>12</v>
      </c>
      <c r="OHO41" s="213" t="s">
        <v>12</v>
      </c>
      <c r="OHP41" s="213" t="s">
        <v>12</v>
      </c>
      <c r="OHQ41" s="213" t="s">
        <v>12</v>
      </c>
      <c r="OHR41" s="213" t="s">
        <v>12</v>
      </c>
      <c r="OHS41" s="213" t="s">
        <v>12</v>
      </c>
      <c r="OHT41" s="213" t="s">
        <v>12</v>
      </c>
      <c r="OHU41" s="213" t="s">
        <v>12</v>
      </c>
      <c r="OHV41" s="213" t="s">
        <v>12</v>
      </c>
      <c r="OHW41" s="213" t="s">
        <v>12</v>
      </c>
      <c r="OHX41" s="213" t="s">
        <v>12</v>
      </c>
      <c r="OHY41" s="213" t="s">
        <v>12</v>
      </c>
      <c r="OHZ41" s="213" t="s">
        <v>12</v>
      </c>
      <c r="OIA41" s="213" t="s">
        <v>12</v>
      </c>
      <c r="OIB41" s="213" t="s">
        <v>12</v>
      </c>
      <c r="OIC41" s="213" t="s">
        <v>12</v>
      </c>
      <c r="OID41" s="213" t="s">
        <v>12</v>
      </c>
      <c r="OIE41" s="213" t="s">
        <v>12</v>
      </c>
      <c r="OIF41" s="213" t="s">
        <v>12</v>
      </c>
      <c r="OIG41" s="213" t="s">
        <v>12</v>
      </c>
      <c r="OIH41" s="213" t="s">
        <v>12</v>
      </c>
      <c r="OII41" s="213" t="s">
        <v>12</v>
      </c>
      <c r="OIJ41" s="213" t="s">
        <v>12</v>
      </c>
      <c r="OIK41" s="213" t="s">
        <v>12</v>
      </c>
      <c r="OIL41" s="213" t="s">
        <v>12</v>
      </c>
      <c r="OIM41" s="213" t="s">
        <v>12</v>
      </c>
      <c r="OIN41" s="213" t="s">
        <v>12</v>
      </c>
      <c r="OIO41" s="213" t="s">
        <v>12</v>
      </c>
      <c r="OIP41" s="213" t="s">
        <v>12</v>
      </c>
      <c r="OIQ41" s="213" t="s">
        <v>12</v>
      </c>
      <c r="OIR41" s="213" t="s">
        <v>12</v>
      </c>
      <c r="OIS41" s="213" t="s">
        <v>12</v>
      </c>
      <c r="OIT41" s="213" t="s">
        <v>12</v>
      </c>
      <c r="OIU41" s="213" t="s">
        <v>12</v>
      </c>
      <c r="OIV41" s="213" t="s">
        <v>12</v>
      </c>
      <c r="OIW41" s="213" t="s">
        <v>12</v>
      </c>
      <c r="OIX41" s="213" t="s">
        <v>12</v>
      </c>
      <c r="OIY41" s="213" t="s">
        <v>12</v>
      </c>
      <c r="OIZ41" s="213" t="s">
        <v>12</v>
      </c>
      <c r="OJA41" s="213" t="s">
        <v>12</v>
      </c>
      <c r="OJB41" s="213" t="s">
        <v>12</v>
      </c>
      <c r="OJC41" s="213" t="s">
        <v>12</v>
      </c>
      <c r="OJD41" s="213" t="s">
        <v>12</v>
      </c>
      <c r="OJE41" s="213" t="s">
        <v>12</v>
      </c>
      <c r="OJF41" s="213" t="s">
        <v>12</v>
      </c>
      <c r="OJG41" s="213" t="s">
        <v>12</v>
      </c>
      <c r="OJH41" s="213" t="s">
        <v>12</v>
      </c>
      <c r="OJI41" s="213" t="s">
        <v>12</v>
      </c>
      <c r="OJJ41" s="213" t="s">
        <v>12</v>
      </c>
      <c r="OJK41" s="213" t="s">
        <v>12</v>
      </c>
      <c r="OJL41" s="213" t="s">
        <v>12</v>
      </c>
      <c r="OJM41" s="213" t="s">
        <v>12</v>
      </c>
      <c r="OJN41" s="213" t="s">
        <v>12</v>
      </c>
      <c r="OJO41" s="213" t="s">
        <v>12</v>
      </c>
      <c r="OJP41" s="213" t="s">
        <v>12</v>
      </c>
      <c r="OJQ41" s="213" t="s">
        <v>12</v>
      </c>
      <c r="OJR41" s="213" t="s">
        <v>12</v>
      </c>
      <c r="OJS41" s="213" t="s">
        <v>12</v>
      </c>
      <c r="OJT41" s="213" t="s">
        <v>12</v>
      </c>
      <c r="OJU41" s="213" t="s">
        <v>12</v>
      </c>
      <c r="OJV41" s="213" t="s">
        <v>12</v>
      </c>
      <c r="OJW41" s="213" t="s">
        <v>12</v>
      </c>
      <c r="OJX41" s="213" t="s">
        <v>12</v>
      </c>
      <c r="OJY41" s="213" t="s">
        <v>12</v>
      </c>
      <c r="OJZ41" s="213" t="s">
        <v>12</v>
      </c>
      <c r="OKA41" s="213" t="s">
        <v>12</v>
      </c>
      <c r="OKB41" s="213" t="s">
        <v>12</v>
      </c>
      <c r="OKC41" s="213" t="s">
        <v>12</v>
      </c>
      <c r="OKD41" s="213" t="s">
        <v>12</v>
      </c>
      <c r="OKE41" s="213" t="s">
        <v>12</v>
      </c>
      <c r="OKF41" s="213" t="s">
        <v>12</v>
      </c>
      <c r="OKG41" s="213" t="s">
        <v>12</v>
      </c>
      <c r="OKH41" s="213" t="s">
        <v>12</v>
      </c>
      <c r="OKI41" s="213" t="s">
        <v>12</v>
      </c>
      <c r="OKJ41" s="213" t="s">
        <v>12</v>
      </c>
      <c r="OKK41" s="213" t="s">
        <v>12</v>
      </c>
      <c r="OKL41" s="213" t="s">
        <v>12</v>
      </c>
      <c r="OKM41" s="213" t="s">
        <v>12</v>
      </c>
      <c r="OKN41" s="213" t="s">
        <v>12</v>
      </c>
      <c r="OKO41" s="213" t="s">
        <v>12</v>
      </c>
      <c r="OKP41" s="213" t="s">
        <v>12</v>
      </c>
      <c r="OKQ41" s="213" t="s">
        <v>12</v>
      </c>
      <c r="OKR41" s="213" t="s">
        <v>12</v>
      </c>
      <c r="OKS41" s="213" t="s">
        <v>12</v>
      </c>
      <c r="OKT41" s="213" t="s">
        <v>12</v>
      </c>
      <c r="OKU41" s="213" t="s">
        <v>12</v>
      </c>
      <c r="OKV41" s="213" t="s">
        <v>12</v>
      </c>
      <c r="OKW41" s="213" t="s">
        <v>12</v>
      </c>
      <c r="OKX41" s="213" t="s">
        <v>12</v>
      </c>
      <c r="OKY41" s="213" t="s">
        <v>12</v>
      </c>
      <c r="OKZ41" s="213" t="s">
        <v>12</v>
      </c>
      <c r="OLA41" s="213" t="s">
        <v>12</v>
      </c>
      <c r="OLB41" s="213" t="s">
        <v>12</v>
      </c>
      <c r="OLC41" s="213" t="s">
        <v>12</v>
      </c>
      <c r="OLD41" s="213" t="s">
        <v>12</v>
      </c>
      <c r="OLE41" s="213" t="s">
        <v>12</v>
      </c>
      <c r="OLF41" s="213" t="s">
        <v>12</v>
      </c>
      <c r="OLG41" s="213" t="s">
        <v>12</v>
      </c>
      <c r="OLH41" s="213" t="s">
        <v>12</v>
      </c>
      <c r="OLI41" s="213" t="s">
        <v>12</v>
      </c>
      <c r="OLJ41" s="213" t="s">
        <v>12</v>
      </c>
      <c r="OLK41" s="213" t="s">
        <v>12</v>
      </c>
      <c r="OLL41" s="213" t="s">
        <v>12</v>
      </c>
      <c r="OLM41" s="213" t="s">
        <v>12</v>
      </c>
      <c r="OLN41" s="213" t="s">
        <v>12</v>
      </c>
      <c r="OLO41" s="213" t="s">
        <v>12</v>
      </c>
      <c r="OLP41" s="213" t="s">
        <v>12</v>
      </c>
      <c r="OLQ41" s="213" t="s">
        <v>12</v>
      </c>
      <c r="OLR41" s="213" t="s">
        <v>12</v>
      </c>
      <c r="OLS41" s="213" t="s">
        <v>12</v>
      </c>
      <c r="OLT41" s="213" t="s">
        <v>12</v>
      </c>
      <c r="OLU41" s="213" t="s">
        <v>12</v>
      </c>
      <c r="OLV41" s="213" t="s">
        <v>12</v>
      </c>
      <c r="OLW41" s="213" t="s">
        <v>12</v>
      </c>
      <c r="OLX41" s="213" t="s">
        <v>12</v>
      </c>
      <c r="OLY41" s="213" t="s">
        <v>12</v>
      </c>
      <c r="OLZ41" s="213" t="s">
        <v>12</v>
      </c>
      <c r="OMA41" s="213" t="s">
        <v>12</v>
      </c>
      <c r="OMB41" s="213" t="s">
        <v>12</v>
      </c>
      <c r="OMC41" s="213" t="s">
        <v>12</v>
      </c>
      <c r="OMD41" s="213" t="s">
        <v>12</v>
      </c>
      <c r="OME41" s="213" t="s">
        <v>12</v>
      </c>
      <c r="OMF41" s="213" t="s">
        <v>12</v>
      </c>
      <c r="OMG41" s="213" t="s">
        <v>12</v>
      </c>
      <c r="OMH41" s="213" t="s">
        <v>12</v>
      </c>
      <c r="OMI41" s="213" t="s">
        <v>12</v>
      </c>
      <c r="OMJ41" s="213" t="s">
        <v>12</v>
      </c>
      <c r="OMK41" s="213" t="s">
        <v>12</v>
      </c>
      <c r="OML41" s="213" t="s">
        <v>12</v>
      </c>
      <c r="OMM41" s="213" t="s">
        <v>12</v>
      </c>
      <c r="OMN41" s="213" t="s">
        <v>12</v>
      </c>
      <c r="OMO41" s="213" t="s">
        <v>12</v>
      </c>
      <c r="OMP41" s="213" t="s">
        <v>12</v>
      </c>
      <c r="OMQ41" s="213" t="s">
        <v>12</v>
      </c>
      <c r="OMR41" s="213" t="s">
        <v>12</v>
      </c>
      <c r="OMS41" s="213" t="s">
        <v>12</v>
      </c>
      <c r="OMT41" s="213" t="s">
        <v>12</v>
      </c>
      <c r="OMU41" s="213" t="s">
        <v>12</v>
      </c>
      <c r="OMV41" s="213" t="s">
        <v>12</v>
      </c>
      <c r="OMW41" s="213" t="s">
        <v>12</v>
      </c>
      <c r="OMX41" s="213" t="s">
        <v>12</v>
      </c>
      <c r="OMY41" s="213" t="s">
        <v>12</v>
      </c>
      <c r="OMZ41" s="213" t="s">
        <v>12</v>
      </c>
      <c r="ONA41" s="213" t="s">
        <v>12</v>
      </c>
      <c r="ONB41" s="213" t="s">
        <v>12</v>
      </c>
      <c r="ONC41" s="213" t="s">
        <v>12</v>
      </c>
      <c r="OND41" s="213" t="s">
        <v>12</v>
      </c>
      <c r="ONE41" s="213" t="s">
        <v>12</v>
      </c>
      <c r="ONF41" s="213" t="s">
        <v>12</v>
      </c>
      <c r="ONG41" s="213" t="s">
        <v>12</v>
      </c>
      <c r="ONH41" s="213" t="s">
        <v>12</v>
      </c>
      <c r="ONI41" s="213" t="s">
        <v>12</v>
      </c>
      <c r="ONJ41" s="213" t="s">
        <v>12</v>
      </c>
      <c r="ONK41" s="213" t="s">
        <v>12</v>
      </c>
      <c r="ONL41" s="213" t="s">
        <v>12</v>
      </c>
      <c r="ONM41" s="213" t="s">
        <v>12</v>
      </c>
      <c r="ONN41" s="213" t="s">
        <v>12</v>
      </c>
      <c r="ONO41" s="213" t="s">
        <v>12</v>
      </c>
      <c r="ONP41" s="213" t="s">
        <v>12</v>
      </c>
      <c r="ONQ41" s="213" t="s">
        <v>12</v>
      </c>
      <c r="ONR41" s="213" t="s">
        <v>12</v>
      </c>
      <c r="ONS41" s="213" t="s">
        <v>12</v>
      </c>
      <c r="ONT41" s="213" t="s">
        <v>12</v>
      </c>
      <c r="ONU41" s="213" t="s">
        <v>12</v>
      </c>
      <c r="ONV41" s="213" t="s">
        <v>12</v>
      </c>
      <c r="ONW41" s="213" t="s">
        <v>12</v>
      </c>
      <c r="ONX41" s="213" t="s">
        <v>12</v>
      </c>
      <c r="ONY41" s="213" t="s">
        <v>12</v>
      </c>
      <c r="ONZ41" s="213" t="s">
        <v>12</v>
      </c>
      <c r="OOA41" s="213" t="s">
        <v>12</v>
      </c>
      <c r="OOB41" s="213" t="s">
        <v>12</v>
      </c>
      <c r="OOC41" s="213" t="s">
        <v>12</v>
      </c>
      <c r="OOD41" s="213" t="s">
        <v>12</v>
      </c>
      <c r="OOE41" s="213" t="s">
        <v>12</v>
      </c>
      <c r="OOF41" s="213" t="s">
        <v>12</v>
      </c>
      <c r="OOG41" s="213" t="s">
        <v>12</v>
      </c>
      <c r="OOH41" s="213" t="s">
        <v>12</v>
      </c>
      <c r="OOI41" s="213" t="s">
        <v>12</v>
      </c>
      <c r="OOJ41" s="213" t="s">
        <v>12</v>
      </c>
      <c r="OOK41" s="213" t="s">
        <v>12</v>
      </c>
      <c r="OOL41" s="213" t="s">
        <v>12</v>
      </c>
      <c r="OOM41" s="213" t="s">
        <v>12</v>
      </c>
      <c r="OON41" s="213" t="s">
        <v>12</v>
      </c>
      <c r="OOO41" s="213" t="s">
        <v>12</v>
      </c>
      <c r="OOP41" s="213" t="s">
        <v>12</v>
      </c>
      <c r="OOQ41" s="213" t="s">
        <v>12</v>
      </c>
      <c r="OOR41" s="213" t="s">
        <v>12</v>
      </c>
      <c r="OOS41" s="213" t="s">
        <v>12</v>
      </c>
      <c r="OOT41" s="213" t="s">
        <v>12</v>
      </c>
      <c r="OOU41" s="213" t="s">
        <v>12</v>
      </c>
      <c r="OOV41" s="213" t="s">
        <v>12</v>
      </c>
      <c r="OOW41" s="213" t="s">
        <v>12</v>
      </c>
      <c r="OOX41" s="213" t="s">
        <v>12</v>
      </c>
      <c r="OOY41" s="213" t="s">
        <v>12</v>
      </c>
      <c r="OOZ41" s="213" t="s">
        <v>12</v>
      </c>
      <c r="OPA41" s="213" t="s">
        <v>12</v>
      </c>
      <c r="OPB41" s="213" t="s">
        <v>12</v>
      </c>
      <c r="OPC41" s="213" t="s">
        <v>12</v>
      </c>
      <c r="OPD41" s="213" t="s">
        <v>12</v>
      </c>
      <c r="OPE41" s="213" t="s">
        <v>12</v>
      </c>
      <c r="OPF41" s="213" t="s">
        <v>12</v>
      </c>
      <c r="OPG41" s="213" t="s">
        <v>12</v>
      </c>
      <c r="OPH41" s="213" t="s">
        <v>12</v>
      </c>
      <c r="OPI41" s="213" t="s">
        <v>12</v>
      </c>
      <c r="OPJ41" s="213" t="s">
        <v>12</v>
      </c>
      <c r="OPK41" s="213" t="s">
        <v>12</v>
      </c>
      <c r="OPL41" s="213" t="s">
        <v>12</v>
      </c>
      <c r="OPM41" s="213" t="s">
        <v>12</v>
      </c>
      <c r="OPN41" s="213" t="s">
        <v>12</v>
      </c>
      <c r="OPO41" s="213" t="s">
        <v>12</v>
      </c>
      <c r="OPP41" s="213" t="s">
        <v>12</v>
      </c>
      <c r="OPQ41" s="213" t="s">
        <v>12</v>
      </c>
      <c r="OPR41" s="213" t="s">
        <v>12</v>
      </c>
      <c r="OPS41" s="213" t="s">
        <v>12</v>
      </c>
      <c r="OPT41" s="213" t="s">
        <v>12</v>
      </c>
      <c r="OPU41" s="213" t="s">
        <v>12</v>
      </c>
      <c r="OPV41" s="213" t="s">
        <v>12</v>
      </c>
      <c r="OPW41" s="213" t="s">
        <v>12</v>
      </c>
      <c r="OPX41" s="213" t="s">
        <v>12</v>
      </c>
      <c r="OPY41" s="213" t="s">
        <v>12</v>
      </c>
      <c r="OPZ41" s="213" t="s">
        <v>12</v>
      </c>
      <c r="OQA41" s="213" t="s">
        <v>12</v>
      </c>
      <c r="OQB41" s="213" t="s">
        <v>12</v>
      </c>
      <c r="OQC41" s="213" t="s">
        <v>12</v>
      </c>
      <c r="OQD41" s="213" t="s">
        <v>12</v>
      </c>
      <c r="OQE41" s="213" t="s">
        <v>12</v>
      </c>
      <c r="OQF41" s="213" t="s">
        <v>12</v>
      </c>
      <c r="OQG41" s="213" t="s">
        <v>12</v>
      </c>
      <c r="OQH41" s="213" t="s">
        <v>12</v>
      </c>
      <c r="OQI41" s="213" t="s">
        <v>12</v>
      </c>
      <c r="OQJ41" s="213" t="s">
        <v>12</v>
      </c>
      <c r="OQK41" s="213" t="s">
        <v>12</v>
      </c>
      <c r="OQL41" s="213" t="s">
        <v>12</v>
      </c>
      <c r="OQM41" s="213" t="s">
        <v>12</v>
      </c>
      <c r="OQN41" s="213" t="s">
        <v>12</v>
      </c>
      <c r="OQO41" s="213" t="s">
        <v>12</v>
      </c>
      <c r="OQP41" s="213" t="s">
        <v>12</v>
      </c>
      <c r="OQQ41" s="213" t="s">
        <v>12</v>
      </c>
      <c r="OQR41" s="213" t="s">
        <v>12</v>
      </c>
      <c r="OQS41" s="213" t="s">
        <v>12</v>
      </c>
      <c r="OQT41" s="213" t="s">
        <v>12</v>
      </c>
      <c r="OQU41" s="213" t="s">
        <v>12</v>
      </c>
      <c r="OQV41" s="213" t="s">
        <v>12</v>
      </c>
      <c r="OQW41" s="213" t="s">
        <v>12</v>
      </c>
      <c r="OQX41" s="213" t="s">
        <v>12</v>
      </c>
      <c r="OQY41" s="213" t="s">
        <v>12</v>
      </c>
      <c r="OQZ41" s="213" t="s">
        <v>12</v>
      </c>
      <c r="ORA41" s="213" t="s">
        <v>12</v>
      </c>
      <c r="ORB41" s="213" t="s">
        <v>12</v>
      </c>
      <c r="ORC41" s="213" t="s">
        <v>12</v>
      </c>
      <c r="ORD41" s="213" t="s">
        <v>12</v>
      </c>
      <c r="ORE41" s="213" t="s">
        <v>12</v>
      </c>
      <c r="ORF41" s="213" t="s">
        <v>12</v>
      </c>
      <c r="ORG41" s="213" t="s">
        <v>12</v>
      </c>
      <c r="ORH41" s="213" t="s">
        <v>12</v>
      </c>
      <c r="ORI41" s="213" t="s">
        <v>12</v>
      </c>
      <c r="ORJ41" s="213" t="s">
        <v>12</v>
      </c>
      <c r="ORK41" s="213" t="s">
        <v>12</v>
      </c>
      <c r="ORL41" s="213" t="s">
        <v>12</v>
      </c>
      <c r="ORM41" s="213" t="s">
        <v>12</v>
      </c>
      <c r="ORN41" s="213" t="s">
        <v>12</v>
      </c>
      <c r="ORO41" s="213" t="s">
        <v>12</v>
      </c>
      <c r="ORP41" s="213" t="s">
        <v>12</v>
      </c>
      <c r="ORQ41" s="213" t="s">
        <v>12</v>
      </c>
      <c r="ORR41" s="213" t="s">
        <v>12</v>
      </c>
      <c r="ORS41" s="213" t="s">
        <v>12</v>
      </c>
      <c r="ORT41" s="213" t="s">
        <v>12</v>
      </c>
      <c r="ORU41" s="213" t="s">
        <v>12</v>
      </c>
      <c r="ORV41" s="213" t="s">
        <v>12</v>
      </c>
      <c r="ORW41" s="213" t="s">
        <v>12</v>
      </c>
      <c r="ORX41" s="213" t="s">
        <v>12</v>
      </c>
      <c r="ORY41" s="213" t="s">
        <v>12</v>
      </c>
      <c r="ORZ41" s="213" t="s">
        <v>12</v>
      </c>
      <c r="OSA41" s="213" t="s">
        <v>12</v>
      </c>
      <c r="OSB41" s="213" t="s">
        <v>12</v>
      </c>
      <c r="OSC41" s="213" t="s">
        <v>12</v>
      </c>
      <c r="OSD41" s="213" t="s">
        <v>12</v>
      </c>
      <c r="OSE41" s="213" t="s">
        <v>12</v>
      </c>
      <c r="OSF41" s="213" t="s">
        <v>12</v>
      </c>
      <c r="OSG41" s="213" t="s">
        <v>12</v>
      </c>
      <c r="OSH41" s="213" t="s">
        <v>12</v>
      </c>
      <c r="OSI41" s="213" t="s">
        <v>12</v>
      </c>
      <c r="OSJ41" s="213" t="s">
        <v>12</v>
      </c>
      <c r="OSK41" s="213" t="s">
        <v>12</v>
      </c>
      <c r="OSL41" s="213" t="s">
        <v>12</v>
      </c>
      <c r="OSM41" s="213" t="s">
        <v>12</v>
      </c>
      <c r="OSN41" s="213" t="s">
        <v>12</v>
      </c>
      <c r="OSO41" s="213" t="s">
        <v>12</v>
      </c>
      <c r="OSP41" s="213" t="s">
        <v>12</v>
      </c>
      <c r="OSQ41" s="213" t="s">
        <v>12</v>
      </c>
      <c r="OSR41" s="213" t="s">
        <v>12</v>
      </c>
      <c r="OSS41" s="213" t="s">
        <v>12</v>
      </c>
      <c r="OST41" s="213" t="s">
        <v>12</v>
      </c>
      <c r="OSU41" s="213" t="s">
        <v>12</v>
      </c>
      <c r="OSV41" s="213" t="s">
        <v>12</v>
      </c>
      <c r="OSW41" s="213" t="s">
        <v>12</v>
      </c>
      <c r="OSX41" s="213" t="s">
        <v>12</v>
      </c>
      <c r="OSY41" s="213" t="s">
        <v>12</v>
      </c>
      <c r="OSZ41" s="213" t="s">
        <v>12</v>
      </c>
      <c r="OTA41" s="213" t="s">
        <v>12</v>
      </c>
      <c r="OTB41" s="213" t="s">
        <v>12</v>
      </c>
      <c r="OTC41" s="213" t="s">
        <v>12</v>
      </c>
      <c r="OTD41" s="213" t="s">
        <v>12</v>
      </c>
      <c r="OTE41" s="213" t="s">
        <v>12</v>
      </c>
      <c r="OTF41" s="213" t="s">
        <v>12</v>
      </c>
      <c r="OTG41" s="213" t="s">
        <v>12</v>
      </c>
      <c r="OTH41" s="213" t="s">
        <v>12</v>
      </c>
      <c r="OTI41" s="213" t="s">
        <v>12</v>
      </c>
      <c r="OTJ41" s="213" t="s">
        <v>12</v>
      </c>
      <c r="OTK41" s="213" t="s">
        <v>12</v>
      </c>
      <c r="OTL41" s="213" t="s">
        <v>12</v>
      </c>
      <c r="OTM41" s="213" t="s">
        <v>12</v>
      </c>
      <c r="OTN41" s="213" t="s">
        <v>12</v>
      </c>
      <c r="OTO41" s="213" t="s">
        <v>12</v>
      </c>
      <c r="OTP41" s="213" t="s">
        <v>12</v>
      </c>
      <c r="OTQ41" s="213" t="s">
        <v>12</v>
      </c>
      <c r="OTR41" s="213" t="s">
        <v>12</v>
      </c>
      <c r="OTS41" s="213" t="s">
        <v>12</v>
      </c>
      <c r="OTT41" s="213" t="s">
        <v>12</v>
      </c>
      <c r="OTU41" s="213" t="s">
        <v>12</v>
      </c>
      <c r="OTV41" s="213" t="s">
        <v>12</v>
      </c>
      <c r="OTW41" s="213" t="s">
        <v>12</v>
      </c>
      <c r="OTX41" s="213" t="s">
        <v>12</v>
      </c>
      <c r="OTY41" s="213" t="s">
        <v>12</v>
      </c>
      <c r="OTZ41" s="213" t="s">
        <v>12</v>
      </c>
      <c r="OUA41" s="213" t="s">
        <v>12</v>
      </c>
      <c r="OUB41" s="213" t="s">
        <v>12</v>
      </c>
      <c r="OUC41" s="213" t="s">
        <v>12</v>
      </c>
      <c r="OUD41" s="213" t="s">
        <v>12</v>
      </c>
      <c r="OUE41" s="213" t="s">
        <v>12</v>
      </c>
      <c r="OUF41" s="213" t="s">
        <v>12</v>
      </c>
      <c r="OUG41" s="213" t="s">
        <v>12</v>
      </c>
      <c r="OUH41" s="213" t="s">
        <v>12</v>
      </c>
      <c r="OUI41" s="213" t="s">
        <v>12</v>
      </c>
      <c r="OUJ41" s="213" t="s">
        <v>12</v>
      </c>
      <c r="OUK41" s="213" t="s">
        <v>12</v>
      </c>
      <c r="OUL41" s="213" t="s">
        <v>12</v>
      </c>
      <c r="OUM41" s="213" t="s">
        <v>12</v>
      </c>
      <c r="OUN41" s="213" t="s">
        <v>12</v>
      </c>
      <c r="OUO41" s="213" t="s">
        <v>12</v>
      </c>
      <c r="OUP41" s="213" t="s">
        <v>12</v>
      </c>
      <c r="OUQ41" s="213" t="s">
        <v>12</v>
      </c>
      <c r="OUR41" s="213" t="s">
        <v>12</v>
      </c>
      <c r="OUS41" s="213" t="s">
        <v>12</v>
      </c>
      <c r="OUT41" s="213" t="s">
        <v>12</v>
      </c>
      <c r="OUU41" s="213" t="s">
        <v>12</v>
      </c>
      <c r="OUV41" s="213" t="s">
        <v>12</v>
      </c>
      <c r="OUW41" s="213" t="s">
        <v>12</v>
      </c>
      <c r="OUX41" s="213" t="s">
        <v>12</v>
      </c>
      <c r="OUY41" s="213" t="s">
        <v>12</v>
      </c>
      <c r="OUZ41" s="213" t="s">
        <v>12</v>
      </c>
      <c r="OVA41" s="213" t="s">
        <v>12</v>
      </c>
      <c r="OVB41" s="213" t="s">
        <v>12</v>
      </c>
      <c r="OVC41" s="213" t="s">
        <v>12</v>
      </c>
      <c r="OVD41" s="213" t="s">
        <v>12</v>
      </c>
      <c r="OVE41" s="213" t="s">
        <v>12</v>
      </c>
      <c r="OVF41" s="213" t="s">
        <v>12</v>
      </c>
      <c r="OVG41" s="213" t="s">
        <v>12</v>
      </c>
      <c r="OVH41" s="213" t="s">
        <v>12</v>
      </c>
      <c r="OVI41" s="213" t="s">
        <v>12</v>
      </c>
      <c r="OVJ41" s="213" t="s">
        <v>12</v>
      </c>
      <c r="OVK41" s="213" t="s">
        <v>12</v>
      </c>
      <c r="OVL41" s="213" t="s">
        <v>12</v>
      </c>
      <c r="OVM41" s="213" t="s">
        <v>12</v>
      </c>
      <c r="OVN41" s="213" t="s">
        <v>12</v>
      </c>
      <c r="OVO41" s="213" t="s">
        <v>12</v>
      </c>
      <c r="OVP41" s="213" t="s">
        <v>12</v>
      </c>
      <c r="OVQ41" s="213" t="s">
        <v>12</v>
      </c>
      <c r="OVR41" s="213" t="s">
        <v>12</v>
      </c>
      <c r="OVS41" s="213" t="s">
        <v>12</v>
      </c>
      <c r="OVT41" s="213" t="s">
        <v>12</v>
      </c>
      <c r="OVU41" s="213" t="s">
        <v>12</v>
      </c>
      <c r="OVV41" s="213" t="s">
        <v>12</v>
      </c>
      <c r="OVW41" s="213" t="s">
        <v>12</v>
      </c>
      <c r="OVX41" s="213" t="s">
        <v>12</v>
      </c>
      <c r="OVY41" s="213" t="s">
        <v>12</v>
      </c>
      <c r="OVZ41" s="213" t="s">
        <v>12</v>
      </c>
      <c r="OWA41" s="213" t="s">
        <v>12</v>
      </c>
      <c r="OWB41" s="213" t="s">
        <v>12</v>
      </c>
      <c r="OWC41" s="213" t="s">
        <v>12</v>
      </c>
      <c r="OWD41" s="213" t="s">
        <v>12</v>
      </c>
      <c r="OWE41" s="213" t="s">
        <v>12</v>
      </c>
      <c r="OWF41" s="213" t="s">
        <v>12</v>
      </c>
      <c r="OWG41" s="213" t="s">
        <v>12</v>
      </c>
      <c r="OWH41" s="213" t="s">
        <v>12</v>
      </c>
      <c r="OWI41" s="213" t="s">
        <v>12</v>
      </c>
      <c r="OWJ41" s="213" t="s">
        <v>12</v>
      </c>
      <c r="OWK41" s="213" t="s">
        <v>12</v>
      </c>
      <c r="OWL41" s="213" t="s">
        <v>12</v>
      </c>
      <c r="OWM41" s="213" t="s">
        <v>12</v>
      </c>
      <c r="OWN41" s="213" t="s">
        <v>12</v>
      </c>
      <c r="OWO41" s="213" t="s">
        <v>12</v>
      </c>
      <c r="OWP41" s="213" t="s">
        <v>12</v>
      </c>
      <c r="OWQ41" s="213" t="s">
        <v>12</v>
      </c>
      <c r="OWR41" s="213" t="s">
        <v>12</v>
      </c>
      <c r="OWS41" s="213" t="s">
        <v>12</v>
      </c>
      <c r="OWT41" s="213" t="s">
        <v>12</v>
      </c>
      <c r="OWU41" s="213" t="s">
        <v>12</v>
      </c>
      <c r="OWV41" s="213" t="s">
        <v>12</v>
      </c>
      <c r="OWW41" s="213" t="s">
        <v>12</v>
      </c>
      <c r="OWX41" s="213" t="s">
        <v>12</v>
      </c>
      <c r="OWY41" s="213" t="s">
        <v>12</v>
      </c>
      <c r="OWZ41" s="213" t="s">
        <v>12</v>
      </c>
      <c r="OXA41" s="213" t="s">
        <v>12</v>
      </c>
      <c r="OXB41" s="213" t="s">
        <v>12</v>
      </c>
      <c r="OXC41" s="213" t="s">
        <v>12</v>
      </c>
      <c r="OXD41" s="213" t="s">
        <v>12</v>
      </c>
      <c r="OXE41" s="213" t="s">
        <v>12</v>
      </c>
      <c r="OXF41" s="213" t="s">
        <v>12</v>
      </c>
      <c r="OXG41" s="213" t="s">
        <v>12</v>
      </c>
      <c r="OXH41" s="213" t="s">
        <v>12</v>
      </c>
      <c r="OXI41" s="213" t="s">
        <v>12</v>
      </c>
      <c r="OXJ41" s="213" t="s">
        <v>12</v>
      </c>
      <c r="OXK41" s="213" t="s">
        <v>12</v>
      </c>
      <c r="OXL41" s="213" t="s">
        <v>12</v>
      </c>
      <c r="OXM41" s="213" t="s">
        <v>12</v>
      </c>
      <c r="OXN41" s="213" t="s">
        <v>12</v>
      </c>
      <c r="OXO41" s="213" t="s">
        <v>12</v>
      </c>
      <c r="OXP41" s="213" t="s">
        <v>12</v>
      </c>
      <c r="OXQ41" s="213" t="s">
        <v>12</v>
      </c>
      <c r="OXR41" s="213" t="s">
        <v>12</v>
      </c>
      <c r="OXS41" s="213" t="s">
        <v>12</v>
      </c>
      <c r="OXT41" s="213" t="s">
        <v>12</v>
      </c>
      <c r="OXU41" s="213" t="s">
        <v>12</v>
      </c>
      <c r="OXV41" s="213" t="s">
        <v>12</v>
      </c>
      <c r="OXW41" s="213" t="s">
        <v>12</v>
      </c>
      <c r="OXX41" s="213" t="s">
        <v>12</v>
      </c>
      <c r="OXY41" s="213" t="s">
        <v>12</v>
      </c>
      <c r="OXZ41" s="213" t="s">
        <v>12</v>
      </c>
      <c r="OYA41" s="213" t="s">
        <v>12</v>
      </c>
      <c r="OYB41" s="213" t="s">
        <v>12</v>
      </c>
      <c r="OYC41" s="213" t="s">
        <v>12</v>
      </c>
      <c r="OYD41" s="213" t="s">
        <v>12</v>
      </c>
      <c r="OYE41" s="213" t="s">
        <v>12</v>
      </c>
      <c r="OYF41" s="213" t="s">
        <v>12</v>
      </c>
      <c r="OYG41" s="213" t="s">
        <v>12</v>
      </c>
      <c r="OYH41" s="213" t="s">
        <v>12</v>
      </c>
      <c r="OYI41" s="213" t="s">
        <v>12</v>
      </c>
      <c r="OYJ41" s="213" t="s">
        <v>12</v>
      </c>
      <c r="OYK41" s="213" t="s">
        <v>12</v>
      </c>
      <c r="OYL41" s="213" t="s">
        <v>12</v>
      </c>
      <c r="OYM41" s="213" t="s">
        <v>12</v>
      </c>
      <c r="OYN41" s="213" t="s">
        <v>12</v>
      </c>
      <c r="OYO41" s="213" t="s">
        <v>12</v>
      </c>
      <c r="OYP41" s="213" t="s">
        <v>12</v>
      </c>
      <c r="OYQ41" s="213" t="s">
        <v>12</v>
      </c>
      <c r="OYR41" s="213" t="s">
        <v>12</v>
      </c>
      <c r="OYS41" s="213" t="s">
        <v>12</v>
      </c>
      <c r="OYT41" s="213" t="s">
        <v>12</v>
      </c>
      <c r="OYU41" s="213" t="s">
        <v>12</v>
      </c>
      <c r="OYV41" s="213" t="s">
        <v>12</v>
      </c>
      <c r="OYW41" s="213" t="s">
        <v>12</v>
      </c>
      <c r="OYX41" s="213" t="s">
        <v>12</v>
      </c>
      <c r="OYY41" s="213" t="s">
        <v>12</v>
      </c>
      <c r="OYZ41" s="213" t="s">
        <v>12</v>
      </c>
      <c r="OZA41" s="213" t="s">
        <v>12</v>
      </c>
      <c r="OZB41" s="213" t="s">
        <v>12</v>
      </c>
      <c r="OZC41" s="213" t="s">
        <v>12</v>
      </c>
      <c r="OZD41" s="213" t="s">
        <v>12</v>
      </c>
      <c r="OZE41" s="213" t="s">
        <v>12</v>
      </c>
      <c r="OZF41" s="213" t="s">
        <v>12</v>
      </c>
      <c r="OZG41" s="213" t="s">
        <v>12</v>
      </c>
      <c r="OZH41" s="213" t="s">
        <v>12</v>
      </c>
      <c r="OZI41" s="213" t="s">
        <v>12</v>
      </c>
      <c r="OZJ41" s="213" t="s">
        <v>12</v>
      </c>
      <c r="OZK41" s="213" t="s">
        <v>12</v>
      </c>
      <c r="OZL41" s="213" t="s">
        <v>12</v>
      </c>
      <c r="OZM41" s="213" t="s">
        <v>12</v>
      </c>
      <c r="OZN41" s="213" t="s">
        <v>12</v>
      </c>
      <c r="OZO41" s="213" t="s">
        <v>12</v>
      </c>
      <c r="OZP41" s="213" t="s">
        <v>12</v>
      </c>
      <c r="OZQ41" s="213" t="s">
        <v>12</v>
      </c>
      <c r="OZR41" s="213" t="s">
        <v>12</v>
      </c>
      <c r="OZS41" s="213" t="s">
        <v>12</v>
      </c>
      <c r="OZT41" s="213" t="s">
        <v>12</v>
      </c>
      <c r="OZU41" s="213" t="s">
        <v>12</v>
      </c>
      <c r="OZV41" s="213" t="s">
        <v>12</v>
      </c>
      <c r="OZW41" s="213" t="s">
        <v>12</v>
      </c>
      <c r="OZX41" s="213" t="s">
        <v>12</v>
      </c>
      <c r="OZY41" s="213" t="s">
        <v>12</v>
      </c>
      <c r="OZZ41" s="213" t="s">
        <v>12</v>
      </c>
      <c r="PAA41" s="213" t="s">
        <v>12</v>
      </c>
      <c r="PAB41" s="213" t="s">
        <v>12</v>
      </c>
      <c r="PAC41" s="213" t="s">
        <v>12</v>
      </c>
      <c r="PAD41" s="213" t="s">
        <v>12</v>
      </c>
      <c r="PAE41" s="213" t="s">
        <v>12</v>
      </c>
      <c r="PAF41" s="213" t="s">
        <v>12</v>
      </c>
      <c r="PAG41" s="213" t="s">
        <v>12</v>
      </c>
      <c r="PAH41" s="213" t="s">
        <v>12</v>
      </c>
      <c r="PAI41" s="213" t="s">
        <v>12</v>
      </c>
      <c r="PAJ41" s="213" t="s">
        <v>12</v>
      </c>
      <c r="PAK41" s="213" t="s">
        <v>12</v>
      </c>
      <c r="PAL41" s="213" t="s">
        <v>12</v>
      </c>
      <c r="PAM41" s="213" t="s">
        <v>12</v>
      </c>
      <c r="PAN41" s="213" t="s">
        <v>12</v>
      </c>
      <c r="PAO41" s="213" t="s">
        <v>12</v>
      </c>
      <c r="PAP41" s="213" t="s">
        <v>12</v>
      </c>
      <c r="PAQ41" s="213" t="s">
        <v>12</v>
      </c>
      <c r="PAR41" s="213" t="s">
        <v>12</v>
      </c>
      <c r="PAS41" s="213" t="s">
        <v>12</v>
      </c>
      <c r="PAT41" s="213" t="s">
        <v>12</v>
      </c>
      <c r="PAU41" s="213" t="s">
        <v>12</v>
      </c>
      <c r="PAV41" s="213" t="s">
        <v>12</v>
      </c>
      <c r="PAW41" s="213" t="s">
        <v>12</v>
      </c>
      <c r="PAX41" s="213" t="s">
        <v>12</v>
      </c>
      <c r="PAY41" s="213" t="s">
        <v>12</v>
      </c>
      <c r="PAZ41" s="213" t="s">
        <v>12</v>
      </c>
      <c r="PBA41" s="213" t="s">
        <v>12</v>
      </c>
      <c r="PBB41" s="213" t="s">
        <v>12</v>
      </c>
      <c r="PBC41" s="213" t="s">
        <v>12</v>
      </c>
      <c r="PBD41" s="213" t="s">
        <v>12</v>
      </c>
      <c r="PBE41" s="213" t="s">
        <v>12</v>
      </c>
      <c r="PBF41" s="213" t="s">
        <v>12</v>
      </c>
      <c r="PBG41" s="213" t="s">
        <v>12</v>
      </c>
      <c r="PBH41" s="213" t="s">
        <v>12</v>
      </c>
      <c r="PBI41" s="213" t="s">
        <v>12</v>
      </c>
      <c r="PBJ41" s="213" t="s">
        <v>12</v>
      </c>
      <c r="PBK41" s="213" t="s">
        <v>12</v>
      </c>
      <c r="PBL41" s="213" t="s">
        <v>12</v>
      </c>
      <c r="PBM41" s="213" t="s">
        <v>12</v>
      </c>
      <c r="PBN41" s="213" t="s">
        <v>12</v>
      </c>
      <c r="PBO41" s="213" t="s">
        <v>12</v>
      </c>
      <c r="PBP41" s="213" t="s">
        <v>12</v>
      </c>
      <c r="PBQ41" s="213" t="s">
        <v>12</v>
      </c>
      <c r="PBR41" s="213" t="s">
        <v>12</v>
      </c>
      <c r="PBS41" s="213" t="s">
        <v>12</v>
      </c>
      <c r="PBT41" s="213" t="s">
        <v>12</v>
      </c>
      <c r="PBU41" s="213" t="s">
        <v>12</v>
      </c>
      <c r="PBV41" s="213" t="s">
        <v>12</v>
      </c>
      <c r="PBW41" s="213" t="s">
        <v>12</v>
      </c>
      <c r="PBX41" s="213" t="s">
        <v>12</v>
      </c>
      <c r="PBY41" s="213" t="s">
        <v>12</v>
      </c>
      <c r="PBZ41" s="213" t="s">
        <v>12</v>
      </c>
      <c r="PCA41" s="213" t="s">
        <v>12</v>
      </c>
      <c r="PCB41" s="213" t="s">
        <v>12</v>
      </c>
      <c r="PCC41" s="213" t="s">
        <v>12</v>
      </c>
      <c r="PCD41" s="213" t="s">
        <v>12</v>
      </c>
      <c r="PCE41" s="213" t="s">
        <v>12</v>
      </c>
      <c r="PCF41" s="213" t="s">
        <v>12</v>
      </c>
      <c r="PCG41" s="213" t="s">
        <v>12</v>
      </c>
      <c r="PCH41" s="213" t="s">
        <v>12</v>
      </c>
      <c r="PCI41" s="213" t="s">
        <v>12</v>
      </c>
      <c r="PCJ41" s="213" t="s">
        <v>12</v>
      </c>
      <c r="PCK41" s="213" t="s">
        <v>12</v>
      </c>
      <c r="PCL41" s="213" t="s">
        <v>12</v>
      </c>
      <c r="PCM41" s="213" t="s">
        <v>12</v>
      </c>
      <c r="PCN41" s="213" t="s">
        <v>12</v>
      </c>
      <c r="PCO41" s="213" t="s">
        <v>12</v>
      </c>
      <c r="PCP41" s="213" t="s">
        <v>12</v>
      </c>
      <c r="PCQ41" s="213" t="s">
        <v>12</v>
      </c>
      <c r="PCR41" s="213" t="s">
        <v>12</v>
      </c>
      <c r="PCS41" s="213" t="s">
        <v>12</v>
      </c>
      <c r="PCT41" s="213" t="s">
        <v>12</v>
      </c>
      <c r="PCU41" s="213" t="s">
        <v>12</v>
      </c>
      <c r="PCV41" s="213" t="s">
        <v>12</v>
      </c>
      <c r="PCW41" s="213" t="s">
        <v>12</v>
      </c>
      <c r="PCX41" s="213" t="s">
        <v>12</v>
      </c>
      <c r="PCY41" s="213" t="s">
        <v>12</v>
      </c>
      <c r="PCZ41" s="213" t="s">
        <v>12</v>
      </c>
      <c r="PDA41" s="213" t="s">
        <v>12</v>
      </c>
      <c r="PDB41" s="213" t="s">
        <v>12</v>
      </c>
      <c r="PDC41" s="213" t="s">
        <v>12</v>
      </c>
      <c r="PDD41" s="213" t="s">
        <v>12</v>
      </c>
      <c r="PDE41" s="213" t="s">
        <v>12</v>
      </c>
      <c r="PDF41" s="213" t="s">
        <v>12</v>
      </c>
      <c r="PDG41" s="213" t="s">
        <v>12</v>
      </c>
      <c r="PDH41" s="213" t="s">
        <v>12</v>
      </c>
      <c r="PDI41" s="213" t="s">
        <v>12</v>
      </c>
      <c r="PDJ41" s="213" t="s">
        <v>12</v>
      </c>
      <c r="PDK41" s="213" t="s">
        <v>12</v>
      </c>
      <c r="PDL41" s="213" t="s">
        <v>12</v>
      </c>
      <c r="PDM41" s="213" t="s">
        <v>12</v>
      </c>
      <c r="PDN41" s="213" t="s">
        <v>12</v>
      </c>
      <c r="PDO41" s="213" t="s">
        <v>12</v>
      </c>
      <c r="PDP41" s="213" t="s">
        <v>12</v>
      </c>
      <c r="PDQ41" s="213" t="s">
        <v>12</v>
      </c>
      <c r="PDR41" s="213" t="s">
        <v>12</v>
      </c>
      <c r="PDS41" s="213" t="s">
        <v>12</v>
      </c>
      <c r="PDT41" s="213" t="s">
        <v>12</v>
      </c>
      <c r="PDU41" s="213" t="s">
        <v>12</v>
      </c>
      <c r="PDV41" s="213" t="s">
        <v>12</v>
      </c>
      <c r="PDW41" s="213" t="s">
        <v>12</v>
      </c>
      <c r="PDX41" s="213" t="s">
        <v>12</v>
      </c>
      <c r="PDY41" s="213" t="s">
        <v>12</v>
      </c>
      <c r="PDZ41" s="213" t="s">
        <v>12</v>
      </c>
      <c r="PEA41" s="213" t="s">
        <v>12</v>
      </c>
      <c r="PEB41" s="213" t="s">
        <v>12</v>
      </c>
      <c r="PEC41" s="213" t="s">
        <v>12</v>
      </c>
      <c r="PED41" s="213" t="s">
        <v>12</v>
      </c>
      <c r="PEE41" s="213" t="s">
        <v>12</v>
      </c>
      <c r="PEF41" s="213" t="s">
        <v>12</v>
      </c>
      <c r="PEG41" s="213" t="s">
        <v>12</v>
      </c>
      <c r="PEH41" s="213" t="s">
        <v>12</v>
      </c>
      <c r="PEI41" s="213" t="s">
        <v>12</v>
      </c>
      <c r="PEJ41" s="213" t="s">
        <v>12</v>
      </c>
      <c r="PEK41" s="213" t="s">
        <v>12</v>
      </c>
      <c r="PEL41" s="213" t="s">
        <v>12</v>
      </c>
      <c r="PEM41" s="213" t="s">
        <v>12</v>
      </c>
      <c r="PEN41" s="213" t="s">
        <v>12</v>
      </c>
      <c r="PEO41" s="213" t="s">
        <v>12</v>
      </c>
      <c r="PEP41" s="213" t="s">
        <v>12</v>
      </c>
      <c r="PEQ41" s="213" t="s">
        <v>12</v>
      </c>
      <c r="PER41" s="213" t="s">
        <v>12</v>
      </c>
      <c r="PES41" s="213" t="s">
        <v>12</v>
      </c>
      <c r="PET41" s="213" t="s">
        <v>12</v>
      </c>
      <c r="PEU41" s="213" t="s">
        <v>12</v>
      </c>
      <c r="PEV41" s="213" t="s">
        <v>12</v>
      </c>
      <c r="PEW41" s="213" t="s">
        <v>12</v>
      </c>
      <c r="PEX41" s="213" t="s">
        <v>12</v>
      </c>
      <c r="PEY41" s="213" t="s">
        <v>12</v>
      </c>
      <c r="PEZ41" s="213" t="s">
        <v>12</v>
      </c>
      <c r="PFA41" s="213" t="s">
        <v>12</v>
      </c>
      <c r="PFB41" s="213" t="s">
        <v>12</v>
      </c>
      <c r="PFC41" s="213" t="s">
        <v>12</v>
      </c>
      <c r="PFD41" s="213" t="s">
        <v>12</v>
      </c>
      <c r="PFE41" s="213" t="s">
        <v>12</v>
      </c>
      <c r="PFF41" s="213" t="s">
        <v>12</v>
      </c>
      <c r="PFG41" s="213" t="s">
        <v>12</v>
      </c>
      <c r="PFH41" s="213" t="s">
        <v>12</v>
      </c>
      <c r="PFI41" s="213" t="s">
        <v>12</v>
      </c>
      <c r="PFJ41" s="213" t="s">
        <v>12</v>
      </c>
      <c r="PFK41" s="213" t="s">
        <v>12</v>
      </c>
      <c r="PFL41" s="213" t="s">
        <v>12</v>
      </c>
      <c r="PFM41" s="213" t="s">
        <v>12</v>
      </c>
      <c r="PFN41" s="213" t="s">
        <v>12</v>
      </c>
      <c r="PFO41" s="213" t="s">
        <v>12</v>
      </c>
      <c r="PFP41" s="213" t="s">
        <v>12</v>
      </c>
      <c r="PFQ41" s="213" t="s">
        <v>12</v>
      </c>
      <c r="PFR41" s="213" t="s">
        <v>12</v>
      </c>
      <c r="PFS41" s="213" t="s">
        <v>12</v>
      </c>
      <c r="PFT41" s="213" t="s">
        <v>12</v>
      </c>
      <c r="PFU41" s="213" t="s">
        <v>12</v>
      </c>
      <c r="PFV41" s="213" t="s">
        <v>12</v>
      </c>
      <c r="PFW41" s="213" t="s">
        <v>12</v>
      </c>
      <c r="PFX41" s="213" t="s">
        <v>12</v>
      </c>
      <c r="PFY41" s="213" t="s">
        <v>12</v>
      </c>
      <c r="PFZ41" s="213" t="s">
        <v>12</v>
      </c>
      <c r="PGA41" s="213" t="s">
        <v>12</v>
      </c>
      <c r="PGB41" s="213" t="s">
        <v>12</v>
      </c>
      <c r="PGC41" s="213" t="s">
        <v>12</v>
      </c>
      <c r="PGD41" s="213" t="s">
        <v>12</v>
      </c>
      <c r="PGE41" s="213" t="s">
        <v>12</v>
      </c>
      <c r="PGF41" s="213" t="s">
        <v>12</v>
      </c>
      <c r="PGG41" s="213" t="s">
        <v>12</v>
      </c>
      <c r="PGH41" s="213" t="s">
        <v>12</v>
      </c>
      <c r="PGI41" s="213" t="s">
        <v>12</v>
      </c>
      <c r="PGJ41" s="213" t="s">
        <v>12</v>
      </c>
      <c r="PGK41" s="213" t="s">
        <v>12</v>
      </c>
      <c r="PGL41" s="213" t="s">
        <v>12</v>
      </c>
      <c r="PGM41" s="213" t="s">
        <v>12</v>
      </c>
      <c r="PGN41" s="213" t="s">
        <v>12</v>
      </c>
      <c r="PGO41" s="213" t="s">
        <v>12</v>
      </c>
      <c r="PGP41" s="213" t="s">
        <v>12</v>
      </c>
      <c r="PGQ41" s="213" t="s">
        <v>12</v>
      </c>
      <c r="PGR41" s="213" t="s">
        <v>12</v>
      </c>
      <c r="PGS41" s="213" t="s">
        <v>12</v>
      </c>
      <c r="PGT41" s="213" t="s">
        <v>12</v>
      </c>
      <c r="PGU41" s="213" t="s">
        <v>12</v>
      </c>
      <c r="PGV41" s="213" t="s">
        <v>12</v>
      </c>
      <c r="PGW41" s="213" t="s">
        <v>12</v>
      </c>
      <c r="PGX41" s="213" t="s">
        <v>12</v>
      </c>
      <c r="PGY41" s="213" t="s">
        <v>12</v>
      </c>
      <c r="PGZ41" s="213" t="s">
        <v>12</v>
      </c>
      <c r="PHA41" s="213" t="s">
        <v>12</v>
      </c>
      <c r="PHB41" s="213" t="s">
        <v>12</v>
      </c>
      <c r="PHC41" s="213" t="s">
        <v>12</v>
      </c>
      <c r="PHD41" s="213" t="s">
        <v>12</v>
      </c>
      <c r="PHE41" s="213" t="s">
        <v>12</v>
      </c>
      <c r="PHF41" s="213" t="s">
        <v>12</v>
      </c>
      <c r="PHG41" s="213" t="s">
        <v>12</v>
      </c>
      <c r="PHH41" s="213" t="s">
        <v>12</v>
      </c>
      <c r="PHI41" s="213" t="s">
        <v>12</v>
      </c>
      <c r="PHJ41" s="213" t="s">
        <v>12</v>
      </c>
      <c r="PHK41" s="213" t="s">
        <v>12</v>
      </c>
      <c r="PHL41" s="213" t="s">
        <v>12</v>
      </c>
      <c r="PHM41" s="213" t="s">
        <v>12</v>
      </c>
      <c r="PHN41" s="213" t="s">
        <v>12</v>
      </c>
      <c r="PHO41" s="213" t="s">
        <v>12</v>
      </c>
      <c r="PHP41" s="213" t="s">
        <v>12</v>
      </c>
      <c r="PHQ41" s="213" t="s">
        <v>12</v>
      </c>
      <c r="PHR41" s="213" t="s">
        <v>12</v>
      </c>
      <c r="PHS41" s="213" t="s">
        <v>12</v>
      </c>
      <c r="PHT41" s="213" t="s">
        <v>12</v>
      </c>
      <c r="PHU41" s="213" t="s">
        <v>12</v>
      </c>
      <c r="PHV41" s="213" t="s">
        <v>12</v>
      </c>
      <c r="PHW41" s="213" t="s">
        <v>12</v>
      </c>
      <c r="PHX41" s="213" t="s">
        <v>12</v>
      </c>
      <c r="PHY41" s="213" t="s">
        <v>12</v>
      </c>
      <c r="PHZ41" s="213" t="s">
        <v>12</v>
      </c>
      <c r="PIA41" s="213" t="s">
        <v>12</v>
      </c>
      <c r="PIB41" s="213" t="s">
        <v>12</v>
      </c>
      <c r="PIC41" s="213" t="s">
        <v>12</v>
      </c>
      <c r="PID41" s="213" t="s">
        <v>12</v>
      </c>
      <c r="PIE41" s="213" t="s">
        <v>12</v>
      </c>
      <c r="PIF41" s="213" t="s">
        <v>12</v>
      </c>
      <c r="PIG41" s="213" t="s">
        <v>12</v>
      </c>
      <c r="PIH41" s="213" t="s">
        <v>12</v>
      </c>
      <c r="PII41" s="213" t="s">
        <v>12</v>
      </c>
      <c r="PIJ41" s="213" t="s">
        <v>12</v>
      </c>
      <c r="PIK41" s="213" t="s">
        <v>12</v>
      </c>
      <c r="PIL41" s="213" t="s">
        <v>12</v>
      </c>
      <c r="PIM41" s="213" t="s">
        <v>12</v>
      </c>
      <c r="PIN41" s="213" t="s">
        <v>12</v>
      </c>
      <c r="PIO41" s="213" t="s">
        <v>12</v>
      </c>
      <c r="PIP41" s="213" t="s">
        <v>12</v>
      </c>
      <c r="PIQ41" s="213" t="s">
        <v>12</v>
      </c>
      <c r="PIR41" s="213" t="s">
        <v>12</v>
      </c>
      <c r="PIS41" s="213" t="s">
        <v>12</v>
      </c>
      <c r="PIT41" s="213" t="s">
        <v>12</v>
      </c>
      <c r="PIU41" s="213" t="s">
        <v>12</v>
      </c>
      <c r="PIV41" s="213" t="s">
        <v>12</v>
      </c>
      <c r="PIW41" s="213" t="s">
        <v>12</v>
      </c>
      <c r="PIX41" s="213" t="s">
        <v>12</v>
      </c>
      <c r="PIY41" s="213" t="s">
        <v>12</v>
      </c>
      <c r="PIZ41" s="213" t="s">
        <v>12</v>
      </c>
      <c r="PJA41" s="213" t="s">
        <v>12</v>
      </c>
      <c r="PJB41" s="213" t="s">
        <v>12</v>
      </c>
      <c r="PJC41" s="213" t="s">
        <v>12</v>
      </c>
      <c r="PJD41" s="213" t="s">
        <v>12</v>
      </c>
      <c r="PJE41" s="213" t="s">
        <v>12</v>
      </c>
      <c r="PJF41" s="213" t="s">
        <v>12</v>
      </c>
      <c r="PJG41" s="213" t="s">
        <v>12</v>
      </c>
      <c r="PJH41" s="213" t="s">
        <v>12</v>
      </c>
      <c r="PJI41" s="213" t="s">
        <v>12</v>
      </c>
      <c r="PJJ41" s="213" t="s">
        <v>12</v>
      </c>
      <c r="PJK41" s="213" t="s">
        <v>12</v>
      </c>
      <c r="PJL41" s="213" t="s">
        <v>12</v>
      </c>
      <c r="PJM41" s="213" t="s">
        <v>12</v>
      </c>
      <c r="PJN41" s="213" t="s">
        <v>12</v>
      </c>
      <c r="PJO41" s="213" t="s">
        <v>12</v>
      </c>
      <c r="PJP41" s="213" t="s">
        <v>12</v>
      </c>
      <c r="PJQ41" s="213" t="s">
        <v>12</v>
      </c>
      <c r="PJR41" s="213" t="s">
        <v>12</v>
      </c>
      <c r="PJS41" s="213" t="s">
        <v>12</v>
      </c>
      <c r="PJT41" s="213" t="s">
        <v>12</v>
      </c>
      <c r="PJU41" s="213" t="s">
        <v>12</v>
      </c>
      <c r="PJV41" s="213" t="s">
        <v>12</v>
      </c>
      <c r="PJW41" s="213" t="s">
        <v>12</v>
      </c>
      <c r="PJX41" s="213" t="s">
        <v>12</v>
      </c>
      <c r="PJY41" s="213" t="s">
        <v>12</v>
      </c>
      <c r="PJZ41" s="213" t="s">
        <v>12</v>
      </c>
      <c r="PKA41" s="213" t="s">
        <v>12</v>
      </c>
      <c r="PKB41" s="213" t="s">
        <v>12</v>
      </c>
      <c r="PKC41" s="213" t="s">
        <v>12</v>
      </c>
      <c r="PKD41" s="213" t="s">
        <v>12</v>
      </c>
      <c r="PKE41" s="213" t="s">
        <v>12</v>
      </c>
      <c r="PKF41" s="213" t="s">
        <v>12</v>
      </c>
      <c r="PKG41" s="213" t="s">
        <v>12</v>
      </c>
      <c r="PKH41" s="213" t="s">
        <v>12</v>
      </c>
      <c r="PKI41" s="213" t="s">
        <v>12</v>
      </c>
      <c r="PKJ41" s="213" t="s">
        <v>12</v>
      </c>
      <c r="PKK41" s="213" t="s">
        <v>12</v>
      </c>
      <c r="PKL41" s="213" t="s">
        <v>12</v>
      </c>
      <c r="PKM41" s="213" t="s">
        <v>12</v>
      </c>
      <c r="PKN41" s="213" t="s">
        <v>12</v>
      </c>
      <c r="PKO41" s="213" t="s">
        <v>12</v>
      </c>
      <c r="PKP41" s="213" t="s">
        <v>12</v>
      </c>
      <c r="PKQ41" s="213" t="s">
        <v>12</v>
      </c>
      <c r="PKR41" s="213" t="s">
        <v>12</v>
      </c>
      <c r="PKS41" s="213" t="s">
        <v>12</v>
      </c>
      <c r="PKT41" s="213" t="s">
        <v>12</v>
      </c>
      <c r="PKU41" s="213" t="s">
        <v>12</v>
      </c>
      <c r="PKV41" s="213" t="s">
        <v>12</v>
      </c>
      <c r="PKW41" s="213" t="s">
        <v>12</v>
      </c>
      <c r="PKX41" s="213" t="s">
        <v>12</v>
      </c>
      <c r="PKY41" s="213" t="s">
        <v>12</v>
      </c>
      <c r="PKZ41" s="213" t="s">
        <v>12</v>
      </c>
      <c r="PLA41" s="213" t="s">
        <v>12</v>
      </c>
      <c r="PLB41" s="213" t="s">
        <v>12</v>
      </c>
      <c r="PLC41" s="213" t="s">
        <v>12</v>
      </c>
      <c r="PLD41" s="213" t="s">
        <v>12</v>
      </c>
      <c r="PLE41" s="213" t="s">
        <v>12</v>
      </c>
      <c r="PLF41" s="213" t="s">
        <v>12</v>
      </c>
      <c r="PLG41" s="213" t="s">
        <v>12</v>
      </c>
      <c r="PLH41" s="213" t="s">
        <v>12</v>
      </c>
      <c r="PLI41" s="213" t="s">
        <v>12</v>
      </c>
      <c r="PLJ41" s="213" t="s">
        <v>12</v>
      </c>
      <c r="PLK41" s="213" t="s">
        <v>12</v>
      </c>
      <c r="PLL41" s="213" t="s">
        <v>12</v>
      </c>
      <c r="PLM41" s="213" t="s">
        <v>12</v>
      </c>
      <c r="PLN41" s="213" t="s">
        <v>12</v>
      </c>
      <c r="PLO41" s="213" t="s">
        <v>12</v>
      </c>
      <c r="PLP41" s="213" t="s">
        <v>12</v>
      </c>
      <c r="PLQ41" s="213" t="s">
        <v>12</v>
      </c>
      <c r="PLR41" s="213" t="s">
        <v>12</v>
      </c>
      <c r="PLS41" s="213" t="s">
        <v>12</v>
      </c>
      <c r="PLT41" s="213" t="s">
        <v>12</v>
      </c>
      <c r="PLU41" s="213" t="s">
        <v>12</v>
      </c>
      <c r="PLV41" s="213" t="s">
        <v>12</v>
      </c>
      <c r="PLW41" s="213" t="s">
        <v>12</v>
      </c>
      <c r="PLX41" s="213" t="s">
        <v>12</v>
      </c>
      <c r="PLY41" s="213" t="s">
        <v>12</v>
      </c>
      <c r="PLZ41" s="213" t="s">
        <v>12</v>
      </c>
      <c r="PMA41" s="213" t="s">
        <v>12</v>
      </c>
      <c r="PMB41" s="213" t="s">
        <v>12</v>
      </c>
      <c r="PMC41" s="213" t="s">
        <v>12</v>
      </c>
      <c r="PMD41" s="213" t="s">
        <v>12</v>
      </c>
      <c r="PME41" s="213" t="s">
        <v>12</v>
      </c>
      <c r="PMF41" s="213" t="s">
        <v>12</v>
      </c>
      <c r="PMG41" s="213" t="s">
        <v>12</v>
      </c>
      <c r="PMH41" s="213" t="s">
        <v>12</v>
      </c>
      <c r="PMI41" s="213" t="s">
        <v>12</v>
      </c>
      <c r="PMJ41" s="213" t="s">
        <v>12</v>
      </c>
      <c r="PMK41" s="213" t="s">
        <v>12</v>
      </c>
      <c r="PML41" s="213" t="s">
        <v>12</v>
      </c>
      <c r="PMM41" s="213" t="s">
        <v>12</v>
      </c>
      <c r="PMN41" s="213" t="s">
        <v>12</v>
      </c>
      <c r="PMO41" s="213" t="s">
        <v>12</v>
      </c>
      <c r="PMP41" s="213" t="s">
        <v>12</v>
      </c>
      <c r="PMQ41" s="213" t="s">
        <v>12</v>
      </c>
      <c r="PMR41" s="213" t="s">
        <v>12</v>
      </c>
      <c r="PMS41" s="213" t="s">
        <v>12</v>
      </c>
      <c r="PMT41" s="213" t="s">
        <v>12</v>
      </c>
      <c r="PMU41" s="213" t="s">
        <v>12</v>
      </c>
      <c r="PMV41" s="213" t="s">
        <v>12</v>
      </c>
      <c r="PMW41" s="213" t="s">
        <v>12</v>
      </c>
      <c r="PMX41" s="213" t="s">
        <v>12</v>
      </c>
      <c r="PMY41" s="213" t="s">
        <v>12</v>
      </c>
      <c r="PMZ41" s="213" t="s">
        <v>12</v>
      </c>
      <c r="PNA41" s="213" t="s">
        <v>12</v>
      </c>
      <c r="PNB41" s="213" t="s">
        <v>12</v>
      </c>
      <c r="PNC41" s="213" t="s">
        <v>12</v>
      </c>
      <c r="PND41" s="213" t="s">
        <v>12</v>
      </c>
      <c r="PNE41" s="213" t="s">
        <v>12</v>
      </c>
      <c r="PNF41" s="213" t="s">
        <v>12</v>
      </c>
      <c r="PNG41" s="213" t="s">
        <v>12</v>
      </c>
      <c r="PNH41" s="213" t="s">
        <v>12</v>
      </c>
      <c r="PNI41" s="213" t="s">
        <v>12</v>
      </c>
      <c r="PNJ41" s="213" t="s">
        <v>12</v>
      </c>
      <c r="PNK41" s="213" t="s">
        <v>12</v>
      </c>
      <c r="PNL41" s="213" t="s">
        <v>12</v>
      </c>
      <c r="PNM41" s="213" t="s">
        <v>12</v>
      </c>
      <c r="PNN41" s="213" t="s">
        <v>12</v>
      </c>
      <c r="PNO41" s="213" t="s">
        <v>12</v>
      </c>
      <c r="PNP41" s="213" t="s">
        <v>12</v>
      </c>
      <c r="PNQ41" s="213" t="s">
        <v>12</v>
      </c>
      <c r="PNR41" s="213" t="s">
        <v>12</v>
      </c>
      <c r="PNS41" s="213" t="s">
        <v>12</v>
      </c>
      <c r="PNT41" s="213" t="s">
        <v>12</v>
      </c>
      <c r="PNU41" s="213" t="s">
        <v>12</v>
      </c>
      <c r="PNV41" s="213" t="s">
        <v>12</v>
      </c>
      <c r="PNW41" s="213" t="s">
        <v>12</v>
      </c>
      <c r="PNX41" s="213" t="s">
        <v>12</v>
      </c>
      <c r="PNY41" s="213" t="s">
        <v>12</v>
      </c>
      <c r="PNZ41" s="213" t="s">
        <v>12</v>
      </c>
      <c r="POA41" s="213" t="s">
        <v>12</v>
      </c>
      <c r="POB41" s="213" t="s">
        <v>12</v>
      </c>
      <c r="POC41" s="213" t="s">
        <v>12</v>
      </c>
      <c r="POD41" s="213" t="s">
        <v>12</v>
      </c>
      <c r="POE41" s="213" t="s">
        <v>12</v>
      </c>
      <c r="POF41" s="213" t="s">
        <v>12</v>
      </c>
      <c r="POG41" s="213" t="s">
        <v>12</v>
      </c>
      <c r="POH41" s="213" t="s">
        <v>12</v>
      </c>
      <c r="POI41" s="213" t="s">
        <v>12</v>
      </c>
      <c r="POJ41" s="213" t="s">
        <v>12</v>
      </c>
      <c r="POK41" s="213" t="s">
        <v>12</v>
      </c>
      <c r="POL41" s="213" t="s">
        <v>12</v>
      </c>
      <c r="POM41" s="213" t="s">
        <v>12</v>
      </c>
      <c r="PON41" s="213" t="s">
        <v>12</v>
      </c>
      <c r="POO41" s="213" t="s">
        <v>12</v>
      </c>
      <c r="POP41" s="213" t="s">
        <v>12</v>
      </c>
      <c r="POQ41" s="213" t="s">
        <v>12</v>
      </c>
      <c r="POR41" s="213" t="s">
        <v>12</v>
      </c>
      <c r="POS41" s="213" t="s">
        <v>12</v>
      </c>
      <c r="POT41" s="213" t="s">
        <v>12</v>
      </c>
      <c r="POU41" s="213" t="s">
        <v>12</v>
      </c>
      <c r="POV41" s="213" t="s">
        <v>12</v>
      </c>
      <c r="POW41" s="213" t="s">
        <v>12</v>
      </c>
      <c r="POX41" s="213" t="s">
        <v>12</v>
      </c>
      <c r="POY41" s="213" t="s">
        <v>12</v>
      </c>
      <c r="POZ41" s="213" t="s">
        <v>12</v>
      </c>
      <c r="PPA41" s="213" t="s">
        <v>12</v>
      </c>
      <c r="PPB41" s="213" t="s">
        <v>12</v>
      </c>
      <c r="PPC41" s="213" t="s">
        <v>12</v>
      </c>
      <c r="PPD41" s="213" t="s">
        <v>12</v>
      </c>
      <c r="PPE41" s="213" t="s">
        <v>12</v>
      </c>
      <c r="PPF41" s="213" t="s">
        <v>12</v>
      </c>
      <c r="PPG41" s="213" t="s">
        <v>12</v>
      </c>
      <c r="PPH41" s="213" t="s">
        <v>12</v>
      </c>
      <c r="PPI41" s="213" t="s">
        <v>12</v>
      </c>
      <c r="PPJ41" s="213" t="s">
        <v>12</v>
      </c>
      <c r="PPK41" s="213" t="s">
        <v>12</v>
      </c>
      <c r="PPL41" s="213" t="s">
        <v>12</v>
      </c>
      <c r="PPM41" s="213" t="s">
        <v>12</v>
      </c>
      <c r="PPN41" s="213" t="s">
        <v>12</v>
      </c>
      <c r="PPO41" s="213" t="s">
        <v>12</v>
      </c>
      <c r="PPP41" s="213" t="s">
        <v>12</v>
      </c>
      <c r="PPQ41" s="213" t="s">
        <v>12</v>
      </c>
      <c r="PPR41" s="213" t="s">
        <v>12</v>
      </c>
      <c r="PPS41" s="213" t="s">
        <v>12</v>
      </c>
      <c r="PPT41" s="213" t="s">
        <v>12</v>
      </c>
      <c r="PPU41" s="213" t="s">
        <v>12</v>
      </c>
      <c r="PPV41" s="213" t="s">
        <v>12</v>
      </c>
      <c r="PPW41" s="213" t="s">
        <v>12</v>
      </c>
      <c r="PPX41" s="213" t="s">
        <v>12</v>
      </c>
      <c r="PPY41" s="213" t="s">
        <v>12</v>
      </c>
      <c r="PPZ41" s="213" t="s">
        <v>12</v>
      </c>
      <c r="PQA41" s="213" t="s">
        <v>12</v>
      </c>
      <c r="PQB41" s="213" t="s">
        <v>12</v>
      </c>
      <c r="PQC41" s="213" t="s">
        <v>12</v>
      </c>
      <c r="PQD41" s="213" t="s">
        <v>12</v>
      </c>
      <c r="PQE41" s="213" t="s">
        <v>12</v>
      </c>
      <c r="PQF41" s="213" t="s">
        <v>12</v>
      </c>
      <c r="PQG41" s="213" t="s">
        <v>12</v>
      </c>
      <c r="PQH41" s="213" t="s">
        <v>12</v>
      </c>
      <c r="PQI41" s="213" t="s">
        <v>12</v>
      </c>
      <c r="PQJ41" s="213" t="s">
        <v>12</v>
      </c>
      <c r="PQK41" s="213" t="s">
        <v>12</v>
      </c>
      <c r="PQL41" s="213" t="s">
        <v>12</v>
      </c>
      <c r="PQM41" s="213" t="s">
        <v>12</v>
      </c>
      <c r="PQN41" s="213" t="s">
        <v>12</v>
      </c>
      <c r="PQO41" s="213" t="s">
        <v>12</v>
      </c>
      <c r="PQP41" s="213" t="s">
        <v>12</v>
      </c>
      <c r="PQQ41" s="213" t="s">
        <v>12</v>
      </c>
      <c r="PQR41" s="213" t="s">
        <v>12</v>
      </c>
      <c r="PQS41" s="213" t="s">
        <v>12</v>
      </c>
      <c r="PQT41" s="213" t="s">
        <v>12</v>
      </c>
      <c r="PQU41" s="213" t="s">
        <v>12</v>
      </c>
      <c r="PQV41" s="213" t="s">
        <v>12</v>
      </c>
      <c r="PQW41" s="213" t="s">
        <v>12</v>
      </c>
      <c r="PQX41" s="213" t="s">
        <v>12</v>
      </c>
      <c r="PQY41" s="213" t="s">
        <v>12</v>
      </c>
      <c r="PQZ41" s="213" t="s">
        <v>12</v>
      </c>
      <c r="PRA41" s="213" t="s">
        <v>12</v>
      </c>
      <c r="PRB41" s="213" t="s">
        <v>12</v>
      </c>
      <c r="PRC41" s="213" t="s">
        <v>12</v>
      </c>
      <c r="PRD41" s="213" t="s">
        <v>12</v>
      </c>
      <c r="PRE41" s="213" t="s">
        <v>12</v>
      </c>
      <c r="PRF41" s="213" t="s">
        <v>12</v>
      </c>
      <c r="PRG41" s="213" t="s">
        <v>12</v>
      </c>
      <c r="PRH41" s="213" t="s">
        <v>12</v>
      </c>
      <c r="PRI41" s="213" t="s">
        <v>12</v>
      </c>
      <c r="PRJ41" s="213" t="s">
        <v>12</v>
      </c>
      <c r="PRK41" s="213" t="s">
        <v>12</v>
      </c>
      <c r="PRL41" s="213" t="s">
        <v>12</v>
      </c>
      <c r="PRM41" s="213" t="s">
        <v>12</v>
      </c>
      <c r="PRN41" s="213" t="s">
        <v>12</v>
      </c>
      <c r="PRO41" s="213" t="s">
        <v>12</v>
      </c>
      <c r="PRP41" s="213" t="s">
        <v>12</v>
      </c>
      <c r="PRQ41" s="213" t="s">
        <v>12</v>
      </c>
      <c r="PRR41" s="213" t="s">
        <v>12</v>
      </c>
      <c r="PRS41" s="213" t="s">
        <v>12</v>
      </c>
      <c r="PRT41" s="213" t="s">
        <v>12</v>
      </c>
      <c r="PRU41" s="213" t="s">
        <v>12</v>
      </c>
      <c r="PRV41" s="213" t="s">
        <v>12</v>
      </c>
      <c r="PRW41" s="213" t="s">
        <v>12</v>
      </c>
      <c r="PRX41" s="213" t="s">
        <v>12</v>
      </c>
      <c r="PRY41" s="213" t="s">
        <v>12</v>
      </c>
      <c r="PRZ41" s="213" t="s">
        <v>12</v>
      </c>
      <c r="PSA41" s="213" t="s">
        <v>12</v>
      </c>
      <c r="PSB41" s="213" t="s">
        <v>12</v>
      </c>
      <c r="PSC41" s="213" t="s">
        <v>12</v>
      </c>
      <c r="PSD41" s="213" t="s">
        <v>12</v>
      </c>
      <c r="PSE41" s="213" t="s">
        <v>12</v>
      </c>
      <c r="PSF41" s="213" t="s">
        <v>12</v>
      </c>
      <c r="PSG41" s="213" t="s">
        <v>12</v>
      </c>
      <c r="PSH41" s="213" t="s">
        <v>12</v>
      </c>
      <c r="PSI41" s="213" t="s">
        <v>12</v>
      </c>
      <c r="PSJ41" s="213" t="s">
        <v>12</v>
      </c>
      <c r="PSK41" s="213" t="s">
        <v>12</v>
      </c>
      <c r="PSL41" s="213" t="s">
        <v>12</v>
      </c>
      <c r="PSM41" s="213" t="s">
        <v>12</v>
      </c>
      <c r="PSN41" s="213" t="s">
        <v>12</v>
      </c>
      <c r="PSO41" s="213" t="s">
        <v>12</v>
      </c>
      <c r="PSP41" s="213" t="s">
        <v>12</v>
      </c>
      <c r="PSQ41" s="213" t="s">
        <v>12</v>
      </c>
      <c r="PSR41" s="213" t="s">
        <v>12</v>
      </c>
      <c r="PSS41" s="213" t="s">
        <v>12</v>
      </c>
      <c r="PST41" s="213" t="s">
        <v>12</v>
      </c>
      <c r="PSU41" s="213" t="s">
        <v>12</v>
      </c>
      <c r="PSV41" s="213" t="s">
        <v>12</v>
      </c>
      <c r="PSW41" s="213" t="s">
        <v>12</v>
      </c>
      <c r="PSX41" s="213" t="s">
        <v>12</v>
      </c>
      <c r="PSY41" s="213" t="s">
        <v>12</v>
      </c>
      <c r="PSZ41" s="213" t="s">
        <v>12</v>
      </c>
      <c r="PTA41" s="213" t="s">
        <v>12</v>
      </c>
      <c r="PTB41" s="213" t="s">
        <v>12</v>
      </c>
      <c r="PTC41" s="213" t="s">
        <v>12</v>
      </c>
      <c r="PTD41" s="213" t="s">
        <v>12</v>
      </c>
      <c r="PTE41" s="213" t="s">
        <v>12</v>
      </c>
      <c r="PTF41" s="213" t="s">
        <v>12</v>
      </c>
      <c r="PTG41" s="213" t="s">
        <v>12</v>
      </c>
      <c r="PTH41" s="213" t="s">
        <v>12</v>
      </c>
      <c r="PTI41" s="213" t="s">
        <v>12</v>
      </c>
      <c r="PTJ41" s="213" t="s">
        <v>12</v>
      </c>
      <c r="PTK41" s="213" t="s">
        <v>12</v>
      </c>
      <c r="PTL41" s="213" t="s">
        <v>12</v>
      </c>
      <c r="PTM41" s="213" t="s">
        <v>12</v>
      </c>
      <c r="PTN41" s="213" t="s">
        <v>12</v>
      </c>
      <c r="PTO41" s="213" t="s">
        <v>12</v>
      </c>
      <c r="PTP41" s="213" t="s">
        <v>12</v>
      </c>
      <c r="PTQ41" s="213" t="s">
        <v>12</v>
      </c>
      <c r="PTR41" s="213" t="s">
        <v>12</v>
      </c>
      <c r="PTS41" s="213" t="s">
        <v>12</v>
      </c>
      <c r="PTT41" s="213" t="s">
        <v>12</v>
      </c>
      <c r="PTU41" s="213" t="s">
        <v>12</v>
      </c>
      <c r="PTV41" s="213" t="s">
        <v>12</v>
      </c>
      <c r="PTW41" s="213" t="s">
        <v>12</v>
      </c>
      <c r="PTX41" s="213" t="s">
        <v>12</v>
      </c>
      <c r="PTY41" s="213" t="s">
        <v>12</v>
      </c>
      <c r="PTZ41" s="213" t="s">
        <v>12</v>
      </c>
      <c r="PUA41" s="213" t="s">
        <v>12</v>
      </c>
      <c r="PUB41" s="213" t="s">
        <v>12</v>
      </c>
      <c r="PUC41" s="213" t="s">
        <v>12</v>
      </c>
      <c r="PUD41" s="213" t="s">
        <v>12</v>
      </c>
      <c r="PUE41" s="213" t="s">
        <v>12</v>
      </c>
      <c r="PUF41" s="213" t="s">
        <v>12</v>
      </c>
      <c r="PUG41" s="213" t="s">
        <v>12</v>
      </c>
      <c r="PUH41" s="213" t="s">
        <v>12</v>
      </c>
      <c r="PUI41" s="213" t="s">
        <v>12</v>
      </c>
      <c r="PUJ41" s="213" t="s">
        <v>12</v>
      </c>
      <c r="PUK41" s="213" t="s">
        <v>12</v>
      </c>
      <c r="PUL41" s="213" t="s">
        <v>12</v>
      </c>
      <c r="PUM41" s="213" t="s">
        <v>12</v>
      </c>
      <c r="PUN41" s="213" t="s">
        <v>12</v>
      </c>
      <c r="PUO41" s="213" t="s">
        <v>12</v>
      </c>
      <c r="PUP41" s="213" t="s">
        <v>12</v>
      </c>
      <c r="PUQ41" s="213" t="s">
        <v>12</v>
      </c>
      <c r="PUR41" s="213" t="s">
        <v>12</v>
      </c>
      <c r="PUS41" s="213" t="s">
        <v>12</v>
      </c>
      <c r="PUT41" s="213" t="s">
        <v>12</v>
      </c>
      <c r="PUU41" s="213" t="s">
        <v>12</v>
      </c>
      <c r="PUV41" s="213" t="s">
        <v>12</v>
      </c>
      <c r="PUW41" s="213" t="s">
        <v>12</v>
      </c>
      <c r="PUX41" s="213" t="s">
        <v>12</v>
      </c>
      <c r="PUY41" s="213" t="s">
        <v>12</v>
      </c>
      <c r="PUZ41" s="213" t="s">
        <v>12</v>
      </c>
      <c r="PVA41" s="213" t="s">
        <v>12</v>
      </c>
      <c r="PVB41" s="213" t="s">
        <v>12</v>
      </c>
      <c r="PVC41" s="213" t="s">
        <v>12</v>
      </c>
      <c r="PVD41" s="213" t="s">
        <v>12</v>
      </c>
      <c r="PVE41" s="213" t="s">
        <v>12</v>
      </c>
      <c r="PVF41" s="213" t="s">
        <v>12</v>
      </c>
      <c r="PVG41" s="213" t="s">
        <v>12</v>
      </c>
      <c r="PVH41" s="213" t="s">
        <v>12</v>
      </c>
      <c r="PVI41" s="213" t="s">
        <v>12</v>
      </c>
      <c r="PVJ41" s="213" t="s">
        <v>12</v>
      </c>
      <c r="PVK41" s="213" t="s">
        <v>12</v>
      </c>
      <c r="PVL41" s="213" t="s">
        <v>12</v>
      </c>
      <c r="PVM41" s="213" t="s">
        <v>12</v>
      </c>
      <c r="PVN41" s="213" t="s">
        <v>12</v>
      </c>
      <c r="PVO41" s="213" t="s">
        <v>12</v>
      </c>
      <c r="PVP41" s="213" t="s">
        <v>12</v>
      </c>
      <c r="PVQ41" s="213" t="s">
        <v>12</v>
      </c>
      <c r="PVR41" s="213" t="s">
        <v>12</v>
      </c>
      <c r="PVS41" s="213" t="s">
        <v>12</v>
      </c>
      <c r="PVT41" s="213" t="s">
        <v>12</v>
      </c>
      <c r="PVU41" s="213" t="s">
        <v>12</v>
      </c>
      <c r="PVV41" s="213" t="s">
        <v>12</v>
      </c>
      <c r="PVW41" s="213" t="s">
        <v>12</v>
      </c>
      <c r="PVX41" s="213" t="s">
        <v>12</v>
      </c>
      <c r="PVY41" s="213" t="s">
        <v>12</v>
      </c>
      <c r="PVZ41" s="213" t="s">
        <v>12</v>
      </c>
      <c r="PWA41" s="213" t="s">
        <v>12</v>
      </c>
      <c r="PWB41" s="213" t="s">
        <v>12</v>
      </c>
      <c r="PWC41" s="213" t="s">
        <v>12</v>
      </c>
      <c r="PWD41" s="213" t="s">
        <v>12</v>
      </c>
      <c r="PWE41" s="213" t="s">
        <v>12</v>
      </c>
      <c r="PWF41" s="213" t="s">
        <v>12</v>
      </c>
      <c r="PWG41" s="213" t="s">
        <v>12</v>
      </c>
      <c r="PWH41" s="213" t="s">
        <v>12</v>
      </c>
      <c r="PWI41" s="213" t="s">
        <v>12</v>
      </c>
      <c r="PWJ41" s="213" t="s">
        <v>12</v>
      </c>
      <c r="PWK41" s="213" t="s">
        <v>12</v>
      </c>
      <c r="PWL41" s="213" t="s">
        <v>12</v>
      </c>
      <c r="PWM41" s="213" t="s">
        <v>12</v>
      </c>
      <c r="PWN41" s="213" t="s">
        <v>12</v>
      </c>
      <c r="PWO41" s="213" t="s">
        <v>12</v>
      </c>
      <c r="PWP41" s="213" t="s">
        <v>12</v>
      </c>
      <c r="PWQ41" s="213" t="s">
        <v>12</v>
      </c>
      <c r="PWR41" s="213" t="s">
        <v>12</v>
      </c>
      <c r="PWS41" s="213" t="s">
        <v>12</v>
      </c>
      <c r="PWT41" s="213" t="s">
        <v>12</v>
      </c>
      <c r="PWU41" s="213" t="s">
        <v>12</v>
      </c>
      <c r="PWV41" s="213" t="s">
        <v>12</v>
      </c>
      <c r="PWW41" s="213" t="s">
        <v>12</v>
      </c>
      <c r="PWX41" s="213" t="s">
        <v>12</v>
      </c>
      <c r="PWY41" s="213" t="s">
        <v>12</v>
      </c>
      <c r="PWZ41" s="213" t="s">
        <v>12</v>
      </c>
      <c r="PXA41" s="213" t="s">
        <v>12</v>
      </c>
      <c r="PXB41" s="213" t="s">
        <v>12</v>
      </c>
      <c r="PXC41" s="213" t="s">
        <v>12</v>
      </c>
      <c r="PXD41" s="213" t="s">
        <v>12</v>
      </c>
      <c r="PXE41" s="213" t="s">
        <v>12</v>
      </c>
      <c r="PXF41" s="213" t="s">
        <v>12</v>
      </c>
      <c r="PXG41" s="213" t="s">
        <v>12</v>
      </c>
      <c r="PXH41" s="213" t="s">
        <v>12</v>
      </c>
      <c r="PXI41" s="213" t="s">
        <v>12</v>
      </c>
      <c r="PXJ41" s="213" t="s">
        <v>12</v>
      </c>
      <c r="PXK41" s="213" t="s">
        <v>12</v>
      </c>
      <c r="PXL41" s="213" t="s">
        <v>12</v>
      </c>
      <c r="PXM41" s="213" t="s">
        <v>12</v>
      </c>
      <c r="PXN41" s="213" t="s">
        <v>12</v>
      </c>
      <c r="PXO41" s="213" t="s">
        <v>12</v>
      </c>
      <c r="PXP41" s="213" t="s">
        <v>12</v>
      </c>
      <c r="PXQ41" s="213" t="s">
        <v>12</v>
      </c>
      <c r="PXR41" s="213" t="s">
        <v>12</v>
      </c>
      <c r="PXS41" s="213" t="s">
        <v>12</v>
      </c>
      <c r="PXT41" s="213" t="s">
        <v>12</v>
      </c>
      <c r="PXU41" s="213" t="s">
        <v>12</v>
      </c>
      <c r="PXV41" s="213" t="s">
        <v>12</v>
      </c>
      <c r="PXW41" s="213" t="s">
        <v>12</v>
      </c>
      <c r="PXX41" s="213" t="s">
        <v>12</v>
      </c>
      <c r="PXY41" s="213" t="s">
        <v>12</v>
      </c>
      <c r="PXZ41" s="213" t="s">
        <v>12</v>
      </c>
      <c r="PYA41" s="213" t="s">
        <v>12</v>
      </c>
      <c r="PYB41" s="213" t="s">
        <v>12</v>
      </c>
      <c r="PYC41" s="213" t="s">
        <v>12</v>
      </c>
      <c r="PYD41" s="213" t="s">
        <v>12</v>
      </c>
      <c r="PYE41" s="213" t="s">
        <v>12</v>
      </c>
      <c r="PYF41" s="213" t="s">
        <v>12</v>
      </c>
      <c r="PYG41" s="213" t="s">
        <v>12</v>
      </c>
      <c r="PYH41" s="213" t="s">
        <v>12</v>
      </c>
      <c r="PYI41" s="213" t="s">
        <v>12</v>
      </c>
      <c r="PYJ41" s="213" t="s">
        <v>12</v>
      </c>
      <c r="PYK41" s="213" t="s">
        <v>12</v>
      </c>
      <c r="PYL41" s="213" t="s">
        <v>12</v>
      </c>
      <c r="PYM41" s="213" t="s">
        <v>12</v>
      </c>
      <c r="PYN41" s="213" t="s">
        <v>12</v>
      </c>
      <c r="PYO41" s="213" t="s">
        <v>12</v>
      </c>
      <c r="PYP41" s="213" t="s">
        <v>12</v>
      </c>
      <c r="PYQ41" s="213" t="s">
        <v>12</v>
      </c>
      <c r="PYR41" s="213" t="s">
        <v>12</v>
      </c>
      <c r="PYS41" s="213" t="s">
        <v>12</v>
      </c>
      <c r="PYT41" s="213" t="s">
        <v>12</v>
      </c>
      <c r="PYU41" s="213" t="s">
        <v>12</v>
      </c>
      <c r="PYV41" s="213" t="s">
        <v>12</v>
      </c>
      <c r="PYW41" s="213" t="s">
        <v>12</v>
      </c>
      <c r="PYX41" s="213" t="s">
        <v>12</v>
      </c>
      <c r="PYY41" s="213" t="s">
        <v>12</v>
      </c>
      <c r="PYZ41" s="213" t="s">
        <v>12</v>
      </c>
      <c r="PZA41" s="213" t="s">
        <v>12</v>
      </c>
      <c r="PZB41" s="213" t="s">
        <v>12</v>
      </c>
      <c r="PZC41" s="213" t="s">
        <v>12</v>
      </c>
      <c r="PZD41" s="213" t="s">
        <v>12</v>
      </c>
      <c r="PZE41" s="213" t="s">
        <v>12</v>
      </c>
      <c r="PZF41" s="213" t="s">
        <v>12</v>
      </c>
      <c r="PZG41" s="213" t="s">
        <v>12</v>
      </c>
      <c r="PZH41" s="213" t="s">
        <v>12</v>
      </c>
      <c r="PZI41" s="213" t="s">
        <v>12</v>
      </c>
      <c r="PZJ41" s="213" t="s">
        <v>12</v>
      </c>
      <c r="PZK41" s="213" t="s">
        <v>12</v>
      </c>
      <c r="PZL41" s="213" t="s">
        <v>12</v>
      </c>
      <c r="PZM41" s="213" t="s">
        <v>12</v>
      </c>
      <c r="PZN41" s="213" t="s">
        <v>12</v>
      </c>
      <c r="PZO41" s="213" t="s">
        <v>12</v>
      </c>
      <c r="PZP41" s="213" t="s">
        <v>12</v>
      </c>
      <c r="PZQ41" s="213" t="s">
        <v>12</v>
      </c>
      <c r="PZR41" s="213" t="s">
        <v>12</v>
      </c>
      <c r="PZS41" s="213" t="s">
        <v>12</v>
      </c>
      <c r="PZT41" s="213" t="s">
        <v>12</v>
      </c>
      <c r="PZU41" s="213" t="s">
        <v>12</v>
      </c>
      <c r="PZV41" s="213" t="s">
        <v>12</v>
      </c>
      <c r="PZW41" s="213" t="s">
        <v>12</v>
      </c>
      <c r="PZX41" s="213" t="s">
        <v>12</v>
      </c>
      <c r="PZY41" s="213" t="s">
        <v>12</v>
      </c>
      <c r="PZZ41" s="213" t="s">
        <v>12</v>
      </c>
      <c r="QAA41" s="213" t="s">
        <v>12</v>
      </c>
      <c r="QAB41" s="213" t="s">
        <v>12</v>
      </c>
      <c r="QAC41" s="213" t="s">
        <v>12</v>
      </c>
      <c r="QAD41" s="213" t="s">
        <v>12</v>
      </c>
      <c r="QAE41" s="213" t="s">
        <v>12</v>
      </c>
      <c r="QAF41" s="213" t="s">
        <v>12</v>
      </c>
      <c r="QAG41" s="213" t="s">
        <v>12</v>
      </c>
      <c r="QAH41" s="213" t="s">
        <v>12</v>
      </c>
      <c r="QAI41" s="213" t="s">
        <v>12</v>
      </c>
      <c r="QAJ41" s="213" t="s">
        <v>12</v>
      </c>
      <c r="QAK41" s="213" t="s">
        <v>12</v>
      </c>
      <c r="QAL41" s="213" t="s">
        <v>12</v>
      </c>
      <c r="QAM41" s="213" t="s">
        <v>12</v>
      </c>
      <c r="QAN41" s="213" t="s">
        <v>12</v>
      </c>
      <c r="QAO41" s="213" t="s">
        <v>12</v>
      </c>
      <c r="QAP41" s="213" t="s">
        <v>12</v>
      </c>
      <c r="QAQ41" s="213" t="s">
        <v>12</v>
      </c>
      <c r="QAR41" s="213" t="s">
        <v>12</v>
      </c>
      <c r="QAS41" s="213" t="s">
        <v>12</v>
      </c>
      <c r="QAT41" s="213" t="s">
        <v>12</v>
      </c>
      <c r="QAU41" s="213" t="s">
        <v>12</v>
      </c>
      <c r="QAV41" s="213" t="s">
        <v>12</v>
      </c>
      <c r="QAW41" s="213" t="s">
        <v>12</v>
      </c>
      <c r="QAX41" s="213" t="s">
        <v>12</v>
      </c>
      <c r="QAY41" s="213" t="s">
        <v>12</v>
      </c>
      <c r="QAZ41" s="213" t="s">
        <v>12</v>
      </c>
      <c r="QBA41" s="213" t="s">
        <v>12</v>
      </c>
      <c r="QBB41" s="213" t="s">
        <v>12</v>
      </c>
      <c r="QBC41" s="213" t="s">
        <v>12</v>
      </c>
      <c r="QBD41" s="213" t="s">
        <v>12</v>
      </c>
      <c r="QBE41" s="213" t="s">
        <v>12</v>
      </c>
      <c r="QBF41" s="213" t="s">
        <v>12</v>
      </c>
      <c r="QBG41" s="213" t="s">
        <v>12</v>
      </c>
      <c r="QBH41" s="213" t="s">
        <v>12</v>
      </c>
      <c r="QBI41" s="213" t="s">
        <v>12</v>
      </c>
      <c r="QBJ41" s="213" t="s">
        <v>12</v>
      </c>
      <c r="QBK41" s="213" t="s">
        <v>12</v>
      </c>
      <c r="QBL41" s="213" t="s">
        <v>12</v>
      </c>
      <c r="QBM41" s="213" t="s">
        <v>12</v>
      </c>
      <c r="QBN41" s="213" t="s">
        <v>12</v>
      </c>
      <c r="QBO41" s="213" t="s">
        <v>12</v>
      </c>
      <c r="QBP41" s="213" t="s">
        <v>12</v>
      </c>
      <c r="QBQ41" s="213" t="s">
        <v>12</v>
      </c>
      <c r="QBR41" s="213" t="s">
        <v>12</v>
      </c>
      <c r="QBS41" s="213" t="s">
        <v>12</v>
      </c>
      <c r="QBT41" s="213" t="s">
        <v>12</v>
      </c>
      <c r="QBU41" s="213" t="s">
        <v>12</v>
      </c>
      <c r="QBV41" s="213" t="s">
        <v>12</v>
      </c>
      <c r="QBW41" s="213" t="s">
        <v>12</v>
      </c>
      <c r="QBX41" s="213" t="s">
        <v>12</v>
      </c>
      <c r="QBY41" s="213" t="s">
        <v>12</v>
      </c>
      <c r="QBZ41" s="213" t="s">
        <v>12</v>
      </c>
      <c r="QCA41" s="213" t="s">
        <v>12</v>
      </c>
      <c r="QCB41" s="213" t="s">
        <v>12</v>
      </c>
      <c r="QCC41" s="213" t="s">
        <v>12</v>
      </c>
      <c r="QCD41" s="213" t="s">
        <v>12</v>
      </c>
      <c r="QCE41" s="213" t="s">
        <v>12</v>
      </c>
      <c r="QCF41" s="213" t="s">
        <v>12</v>
      </c>
      <c r="QCG41" s="213" t="s">
        <v>12</v>
      </c>
      <c r="QCH41" s="213" t="s">
        <v>12</v>
      </c>
      <c r="QCI41" s="213" t="s">
        <v>12</v>
      </c>
      <c r="QCJ41" s="213" t="s">
        <v>12</v>
      </c>
      <c r="QCK41" s="213" t="s">
        <v>12</v>
      </c>
      <c r="QCL41" s="213" t="s">
        <v>12</v>
      </c>
      <c r="QCM41" s="213" t="s">
        <v>12</v>
      </c>
      <c r="QCN41" s="213" t="s">
        <v>12</v>
      </c>
      <c r="QCO41" s="213" t="s">
        <v>12</v>
      </c>
      <c r="QCP41" s="213" t="s">
        <v>12</v>
      </c>
      <c r="QCQ41" s="213" t="s">
        <v>12</v>
      </c>
      <c r="QCR41" s="213" t="s">
        <v>12</v>
      </c>
      <c r="QCS41" s="213" t="s">
        <v>12</v>
      </c>
      <c r="QCT41" s="213" t="s">
        <v>12</v>
      </c>
      <c r="QCU41" s="213" t="s">
        <v>12</v>
      </c>
      <c r="QCV41" s="213" t="s">
        <v>12</v>
      </c>
      <c r="QCW41" s="213" t="s">
        <v>12</v>
      </c>
      <c r="QCX41" s="213" t="s">
        <v>12</v>
      </c>
      <c r="QCY41" s="213" t="s">
        <v>12</v>
      </c>
      <c r="QCZ41" s="213" t="s">
        <v>12</v>
      </c>
      <c r="QDA41" s="213" t="s">
        <v>12</v>
      </c>
      <c r="QDB41" s="213" t="s">
        <v>12</v>
      </c>
      <c r="QDC41" s="213" t="s">
        <v>12</v>
      </c>
      <c r="QDD41" s="213" t="s">
        <v>12</v>
      </c>
      <c r="QDE41" s="213" t="s">
        <v>12</v>
      </c>
      <c r="QDF41" s="213" t="s">
        <v>12</v>
      </c>
      <c r="QDG41" s="213" t="s">
        <v>12</v>
      </c>
      <c r="QDH41" s="213" t="s">
        <v>12</v>
      </c>
      <c r="QDI41" s="213" t="s">
        <v>12</v>
      </c>
      <c r="QDJ41" s="213" t="s">
        <v>12</v>
      </c>
      <c r="QDK41" s="213" t="s">
        <v>12</v>
      </c>
      <c r="QDL41" s="213" t="s">
        <v>12</v>
      </c>
      <c r="QDM41" s="213" t="s">
        <v>12</v>
      </c>
      <c r="QDN41" s="213" t="s">
        <v>12</v>
      </c>
      <c r="QDO41" s="213" t="s">
        <v>12</v>
      </c>
      <c r="QDP41" s="213" t="s">
        <v>12</v>
      </c>
      <c r="QDQ41" s="213" t="s">
        <v>12</v>
      </c>
      <c r="QDR41" s="213" t="s">
        <v>12</v>
      </c>
      <c r="QDS41" s="213" t="s">
        <v>12</v>
      </c>
      <c r="QDT41" s="213" t="s">
        <v>12</v>
      </c>
      <c r="QDU41" s="213" t="s">
        <v>12</v>
      </c>
      <c r="QDV41" s="213" t="s">
        <v>12</v>
      </c>
      <c r="QDW41" s="213" t="s">
        <v>12</v>
      </c>
      <c r="QDX41" s="213" t="s">
        <v>12</v>
      </c>
      <c r="QDY41" s="213" t="s">
        <v>12</v>
      </c>
      <c r="QDZ41" s="213" t="s">
        <v>12</v>
      </c>
      <c r="QEA41" s="213" t="s">
        <v>12</v>
      </c>
      <c r="QEB41" s="213" t="s">
        <v>12</v>
      </c>
      <c r="QEC41" s="213" t="s">
        <v>12</v>
      </c>
      <c r="QED41" s="213" t="s">
        <v>12</v>
      </c>
      <c r="QEE41" s="213" t="s">
        <v>12</v>
      </c>
      <c r="QEF41" s="213" t="s">
        <v>12</v>
      </c>
      <c r="QEG41" s="213" t="s">
        <v>12</v>
      </c>
      <c r="QEH41" s="213" t="s">
        <v>12</v>
      </c>
      <c r="QEI41" s="213" t="s">
        <v>12</v>
      </c>
      <c r="QEJ41" s="213" t="s">
        <v>12</v>
      </c>
      <c r="QEK41" s="213" t="s">
        <v>12</v>
      </c>
      <c r="QEL41" s="213" t="s">
        <v>12</v>
      </c>
      <c r="QEM41" s="213" t="s">
        <v>12</v>
      </c>
      <c r="QEN41" s="213" t="s">
        <v>12</v>
      </c>
      <c r="QEO41" s="213" t="s">
        <v>12</v>
      </c>
      <c r="QEP41" s="213" t="s">
        <v>12</v>
      </c>
      <c r="QEQ41" s="213" t="s">
        <v>12</v>
      </c>
      <c r="QER41" s="213" t="s">
        <v>12</v>
      </c>
      <c r="QES41" s="213" t="s">
        <v>12</v>
      </c>
      <c r="QET41" s="213" t="s">
        <v>12</v>
      </c>
      <c r="QEU41" s="213" t="s">
        <v>12</v>
      </c>
      <c r="QEV41" s="213" t="s">
        <v>12</v>
      </c>
      <c r="QEW41" s="213" t="s">
        <v>12</v>
      </c>
      <c r="QEX41" s="213" t="s">
        <v>12</v>
      </c>
      <c r="QEY41" s="213" t="s">
        <v>12</v>
      </c>
      <c r="QEZ41" s="213" t="s">
        <v>12</v>
      </c>
      <c r="QFA41" s="213" t="s">
        <v>12</v>
      </c>
      <c r="QFB41" s="213" t="s">
        <v>12</v>
      </c>
      <c r="QFC41" s="213" t="s">
        <v>12</v>
      </c>
      <c r="QFD41" s="213" t="s">
        <v>12</v>
      </c>
      <c r="QFE41" s="213" t="s">
        <v>12</v>
      </c>
      <c r="QFF41" s="213" t="s">
        <v>12</v>
      </c>
      <c r="QFG41" s="213" t="s">
        <v>12</v>
      </c>
      <c r="QFH41" s="213" t="s">
        <v>12</v>
      </c>
      <c r="QFI41" s="213" t="s">
        <v>12</v>
      </c>
      <c r="QFJ41" s="213" t="s">
        <v>12</v>
      </c>
      <c r="QFK41" s="213" t="s">
        <v>12</v>
      </c>
      <c r="QFL41" s="213" t="s">
        <v>12</v>
      </c>
      <c r="QFM41" s="213" t="s">
        <v>12</v>
      </c>
      <c r="QFN41" s="213" t="s">
        <v>12</v>
      </c>
      <c r="QFO41" s="213" t="s">
        <v>12</v>
      </c>
      <c r="QFP41" s="213" t="s">
        <v>12</v>
      </c>
      <c r="QFQ41" s="213" t="s">
        <v>12</v>
      </c>
      <c r="QFR41" s="213" t="s">
        <v>12</v>
      </c>
      <c r="QFS41" s="213" t="s">
        <v>12</v>
      </c>
      <c r="QFT41" s="213" t="s">
        <v>12</v>
      </c>
      <c r="QFU41" s="213" t="s">
        <v>12</v>
      </c>
      <c r="QFV41" s="213" t="s">
        <v>12</v>
      </c>
      <c r="QFW41" s="213" t="s">
        <v>12</v>
      </c>
      <c r="QFX41" s="213" t="s">
        <v>12</v>
      </c>
      <c r="QFY41" s="213" t="s">
        <v>12</v>
      </c>
      <c r="QFZ41" s="213" t="s">
        <v>12</v>
      </c>
      <c r="QGA41" s="213" t="s">
        <v>12</v>
      </c>
      <c r="QGB41" s="213" t="s">
        <v>12</v>
      </c>
      <c r="QGC41" s="213" t="s">
        <v>12</v>
      </c>
      <c r="QGD41" s="213" t="s">
        <v>12</v>
      </c>
      <c r="QGE41" s="213" t="s">
        <v>12</v>
      </c>
      <c r="QGF41" s="213" t="s">
        <v>12</v>
      </c>
      <c r="QGG41" s="213" t="s">
        <v>12</v>
      </c>
      <c r="QGH41" s="213" t="s">
        <v>12</v>
      </c>
      <c r="QGI41" s="213" t="s">
        <v>12</v>
      </c>
      <c r="QGJ41" s="213" t="s">
        <v>12</v>
      </c>
      <c r="QGK41" s="213" t="s">
        <v>12</v>
      </c>
      <c r="QGL41" s="213" t="s">
        <v>12</v>
      </c>
      <c r="QGM41" s="213" t="s">
        <v>12</v>
      </c>
      <c r="QGN41" s="213" t="s">
        <v>12</v>
      </c>
      <c r="QGO41" s="213" t="s">
        <v>12</v>
      </c>
      <c r="QGP41" s="213" t="s">
        <v>12</v>
      </c>
      <c r="QGQ41" s="213" t="s">
        <v>12</v>
      </c>
      <c r="QGR41" s="213" t="s">
        <v>12</v>
      </c>
      <c r="QGS41" s="213" t="s">
        <v>12</v>
      </c>
      <c r="QGT41" s="213" t="s">
        <v>12</v>
      </c>
      <c r="QGU41" s="213" t="s">
        <v>12</v>
      </c>
      <c r="QGV41" s="213" t="s">
        <v>12</v>
      </c>
      <c r="QGW41" s="213" t="s">
        <v>12</v>
      </c>
      <c r="QGX41" s="213" t="s">
        <v>12</v>
      </c>
      <c r="QGY41" s="213" t="s">
        <v>12</v>
      </c>
      <c r="QGZ41" s="213" t="s">
        <v>12</v>
      </c>
      <c r="QHA41" s="213" t="s">
        <v>12</v>
      </c>
      <c r="QHB41" s="213" t="s">
        <v>12</v>
      </c>
      <c r="QHC41" s="213" t="s">
        <v>12</v>
      </c>
      <c r="QHD41" s="213" t="s">
        <v>12</v>
      </c>
      <c r="QHE41" s="213" t="s">
        <v>12</v>
      </c>
      <c r="QHF41" s="213" t="s">
        <v>12</v>
      </c>
      <c r="QHG41" s="213" t="s">
        <v>12</v>
      </c>
      <c r="QHH41" s="213" t="s">
        <v>12</v>
      </c>
      <c r="QHI41" s="213" t="s">
        <v>12</v>
      </c>
      <c r="QHJ41" s="213" t="s">
        <v>12</v>
      </c>
      <c r="QHK41" s="213" t="s">
        <v>12</v>
      </c>
      <c r="QHL41" s="213" t="s">
        <v>12</v>
      </c>
      <c r="QHM41" s="213" t="s">
        <v>12</v>
      </c>
      <c r="QHN41" s="213" t="s">
        <v>12</v>
      </c>
      <c r="QHO41" s="213" t="s">
        <v>12</v>
      </c>
      <c r="QHP41" s="213" t="s">
        <v>12</v>
      </c>
      <c r="QHQ41" s="213" t="s">
        <v>12</v>
      </c>
      <c r="QHR41" s="213" t="s">
        <v>12</v>
      </c>
      <c r="QHS41" s="213" t="s">
        <v>12</v>
      </c>
      <c r="QHT41" s="213" t="s">
        <v>12</v>
      </c>
      <c r="QHU41" s="213" t="s">
        <v>12</v>
      </c>
      <c r="QHV41" s="213" t="s">
        <v>12</v>
      </c>
      <c r="QHW41" s="213" t="s">
        <v>12</v>
      </c>
      <c r="QHX41" s="213" t="s">
        <v>12</v>
      </c>
      <c r="QHY41" s="213" t="s">
        <v>12</v>
      </c>
      <c r="QHZ41" s="213" t="s">
        <v>12</v>
      </c>
      <c r="QIA41" s="213" t="s">
        <v>12</v>
      </c>
      <c r="QIB41" s="213" t="s">
        <v>12</v>
      </c>
      <c r="QIC41" s="213" t="s">
        <v>12</v>
      </c>
      <c r="QID41" s="213" t="s">
        <v>12</v>
      </c>
      <c r="QIE41" s="213" t="s">
        <v>12</v>
      </c>
      <c r="QIF41" s="213" t="s">
        <v>12</v>
      </c>
      <c r="QIG41" s="213" t="s">
        <v>12</v>
      </c>
      <c r="QIH41" s="213" t="s">
        <v>12</v>
      </c>
      <c r="QII41" s="213" t="s">
        <v>12</v>
      </c>
      <c r="QIJ41" s="213" t="s">
        <v>12</v>
      </c>
      <c r="QIK41" s="213" t="s">
        <v>12</v>
      </c>
      <c r="QIL41" s="213" t="s">
        <v>12</v>
      </c>
      <c r="QIM41" s="213" t="s">
        <v>12</v>
      </c>
      <c r="QIN41" s="213" t="s">
        <v>12</v>
      </c>
      <c r="QIO41" s="213" t="s">
        <v>12</v>
      </c>
      <c r="QIP41" s="213" t="s">
        <v>12</v>
      </c>
      <c r="QIQ41" s="213" t="s">
        <v>12</v>
      </c>
      <c r="QIR41" s="213" t="s">
        <v>12</v>
      </c>
      <c r="QIS41" s="213" t="s">
        <v>12</v>
      </c>
      <c r="QIT41" s="213" t="s">
        <v>12</v>
      </c>
      <c r="QIU41" s="213" t="s">
        <v>12</v>
      </c>
      <c r="QIV41" s="213" t="s">
        <v>12</v>
      </c>
      <c r="QIW41" s="213" t="s">
        <v>12</v>
      </c>
      <c r="QIX41" s="213" t="s">
        <v>12</v>
      </c>
      <c r="QIY41" s="213" t="s">
        <v>12</v>
      </c>
      <c r="QIZ41" s="213" t="s">
        <v>12</v>
      </c>
      <c r="QJA41" s="213" t="s">
        <v>12</v>
      </c>
      <c r="QJB41" s="213" t="s">
        <v>12</v>
      </c>
      <c r="QJC41" s="213" t="s">
        <v>12</v>
      </c>
      <c r="QJD41" s="213" t="s">
        <v>12</v>
      </c>
      <c r="QJE41" s="213" t="s">
        <v>12</v>
      </c>
      <c r="QJF41" s="213" t="s">
        <v>12</v>
      </c>
      <c r="QJG41" s="213" t="s">
        <v>12</v>
      </c>
      <c r="QJH41" s="213" t="s">
        <v>12</v>
      </c>
      <c r="QJI41" s="213" t="s">
        <v>12</v>
      </c>
      <c r="QJJ41" s="213" t="s">
        <v>12</v>
      </c>
      <c r="QJK41" s="213" t="s">
        <v>12</v>
      </c>
      <c r="QJL41" s="213" t="s">
        <v>12</v>
      </c>
      <c r="QJM41" s="213" t="s">
        <v>12</v>
      </c>
      <c r="QJN41" s="213" t="s">
        <v>12</v>
      </c>
      <c r="QJO41" s="213" t="s">
        <v>12</v>
      </c>
      <c r="QJP41" s="213" t="s">
        <v>12</v>
      </c>
      <c r="QJQ41" s="213" t="s">
        <v>12</v>
      </c>
      <c r="QJR41" s="213" t="s">
        <v>12</v>
      </c>
      <c r="QJS41" s="213" t="s">
        <v>12</v>
      </c>
      <c r="QJT41" s="213" t="s">
        <v>12</v>
      </c>
      <c r="QJU41" s="213" t="s">
        <v>12</v>
      </c>
      <c r="QJV41" s="213" t="s">
        <v>12</v>
      </c>
      <c r="QJW41" s="213" t="s">
        <v>12</v>
      </c>
      <c r="QJX41" s="213" t="s">
        <v>12</v>
      </c>
      <c r="QJY41" s="213" t="s">
        <v>12</v>
      </c>
      <c r="QJZ41" s="213" t="s">
        <v>12</v>
      </c>
      <c r="QKA41" s="213" t="s">
        <v>12</v>
      </c>
      <c r="QKB41" s="213" t="s">
        <v>12</v>
      </c>
      <c r="QKC41" s="213" t="s">
        <v>12</v>
      </c>
      <c r="QKD41" s="213" t="s">
        <v>12</v>
      </c>
      <c r="QKE41" s="213" t="s">
        <v>12</v>
      </c>
      <c r="QKF41" s="213" t="s">
        <v>12</v>
      </c>
      <c r="QKG41" s="213" t="s">
        <v>12</v>
      </c>
      <c r="QKH41" s="213" t="s">
        <v>12</v>
      </c>
      <c r="QKI41" s="213" t="s">
        <v>12</v>
      </c>
      <c r="QKJ41" s="213" t="s">
        <v>12</v>
      </c>
      <c r="QKK41" s="213" t="s">
        <v>12</v>
      </c>
      <c r="QKL41" s="213" t="s">
        <v>12</v>
      </c>
      <c r="QKM41" s="213" t="s">
        <v>12</v>
      </c>
      <c r="QKN41" s="213" t="s">
        <v>12</v>
      </c>
      <c r="QKO41" s="213" t="s">
        <v>12</v>
      </c>
      <c r="QKP41" s="213" t="s">
        <v>12</v>
      </c>
      <c r="QKQ41" s="213" t="s">
        <v>12</v>
      </c>
      <c r="QKR41" s="213" t="s">
        <v>12</v>
      </c>
      <c r="QKS41" s="213" t="s">
        <v>12</v>
      </c>
      <c r="QKT41" s="213" t="s">
        <v>12</v>
      </c>
      <c r="QKU41" s="213" t="s">
        <v>12</v>
      </c>
      <c r="QKV41" s="213" t="s">
        <v>12</v>
      </c>
      <c r="QKW41" s="213" t="s">
        <v>12</v>
      </c>
      <c r="QKX41" s="213" t="s">
        <v>12</v>
      </c>
      <c r="QKY41" s="213" t="s">
        <v>12</v>
      </c>
      <c r="QKZ41" s="213" t="s">
        <v>12</v>
      </c>
      <c r="QLA41" s="213" t="s">
        <v>12</v>
      </c>
      <c r="QLB41" s="213" t="s">
        <v>12</v>
      </c>
      <c r="QLC41" s="213" t="s">
        <v>12</v>
      </c>
      <c r="QLD41" s="213" t="s">
        <v>12</v>
      </c>
      <c r="QLE41" s="213" t="s">
        <v>12</v>
      </c>
      <c r="QLF41" s="213" t="s">
        <v>12</v>
      </c>
      <c r="QLG41" s="213" t="s">
        <v>12</v>
      </c>
      <c r="QLH41" s="213" t="s">
        <v>12</v>
      </c>
      <c r="QLI41" s="213" t="s">
        <v>12</v>
      </c>
      <c r="QLJ41" s="213" t="s">
        <v>12</v>
      </c>
      <c r="QLK41" s="213" t="s">
        <v>12</v>
      </c>
      <c r="QLL41" s="213" t="s">
        <v>12</v>
      </c>
      <c r="QLM41" s="213" t="s">
        <v>12</v>
      </c>
      <c r="QLN41" s="213" t="s">
        <v>12</v>
      </c>
      <c r="QLO41" s="213" t="s">
        <v>12</v>
      </c>
      <c r="QLP41" s="213" t="s">
        <v>12</v>
      </c>
      <c r="QLQ41" s="213" t="s">
        <v>12</v>
      </c>
      <c r="QLR41" s="213" t="s">
        <v>12</v>
      </c>
      <c r="QLS41" s="213" t="s">
        <v>12</v>
      </c>
      <c r="QLT41" s="213" t="s">
        <v>12</v>
      </c>
      <c r="QLU41" s="213" t="s">
        <v>12</v>
      </c>
      <c r="QLV41" s="213" t="s">
        <v>12</v>
      </c>
      <c r="QLW41" s="213" t="s">
        <v>12</v>
      </c>
      <c r="QLX41" s="213" t="s">
        <v>12</v>
      </c>
      <c r="QLY41" s="213" t="s">
        <v>12</v>
      </c>
      <c r="QLZ41" s="213" t="s">
        <v>12</v>
      </c>
      <c r="QMA41" s="213" t="s">
        <v>12</v>
      </c>
      <c r="QMB41" s="213" t="s">
        <v>12</v>
      </c>
      <c r="QMC41" s="213" t="s">
        <v>12</v>
      </c>
      <c r="QMD41" s="213" t="s">
        <v>12</v>
      </c>
      <c r="QME41" s="213" t="s">
        <v>12</v>
      </c>
      <c r="QMF41" s="213" t="s">
        <v>12</v>
      </c>
      <c r="QMG41" s="213" t="s">
        <v>12</v>
      </c>
      <c r="QMH41" s="213" t="s">
        <v>12</v>
      </c>
      <c r="QMI41" s="213" t="s">
        <v>12</v>
      </c>
      <c r="QMJ41" s="213" t="s">
        <v>12</v>
      </c>
      <c r="QMK41" s="213" t="s">
        <v>12</v>
      </c>
      <c r="QML41" s="213" t="s">
        <v>12</v>
      </c>
      <c r="QMM41" s="213" t="s">
        <v>12</v>
      </c>
      <c r="QMN41" s="213" t="s">
        <v>12</v>
      </c>
      <c r="QMO41" s="213" t="s">
        <v>12</v>
      </c>
      <c r="QMP41" s="213" t="s">
        <v>12</v>
      </c>
      <c r="QMQ41" s="213" t="s">
        <v>12</v>
      </c>
      <c r="QMR41" s="213" t="s">
        <v>12</v>
      </c>
      <c r="QMS41" s="213" t="s">
        <v>12</v>
      </c>
      <c r="QMT41" s="213" t="s">
        <v>12</v>
      </c>
      <c r="QMU41" s="213" t="s">
        <v>12</v>
      </c>
      <c r="QMV41" s="213" t="s">
        <v>12</v>
      </c>
      <c r="QMW41" s="213" t="s">
        <v>12</v>
      </c>
      <c r="QMX41" s="213" t="s">
        <v>12</v>
      </c>
      <c r="QMY41" s="213" t="s">
        <v>12</v>
      </c>
      <c r="QMZ41" s="213" t="s">
        <v>12</v>
      </c>
      <c r="QNA41" s="213" t="s">
        <v>12</v>
      </c>
      <c r="QNB41" s="213" t="s">
        <v>12</v>
      </c>
      <c r="QNC41" s="213" t="s">
        <v>12</v>
      </c>
      <c r="QND41" s="213" t="s">
        <v>12</v>
      </c>
      <c r="QNE41" s="213" t="s">
        <v>12</v>
      </c>
      <c r="QNF41" s="213" t="s">
        <v>12</v>
      </c>
      <c r="QNG41" s="213" t="s">
        <v>12</v>
      </c>
      <c r="QNH41" s="213" t="s">
        <v>12</v>
      </c>
      <c r="QNI41" s="213" t="s">
        <v>12</v>
      </c>
      <c r="QNJ41" s="213" t="s">
        <v>12</v>
      </c>
      <c r="QNK41" s="213" t="s">
        <v>12</v>
      </c>
      <c r="QNL41" s="213" t="s">
        <v>12</v>
      </c>
      <c r="QNM41" s="213" t="s">
        <v>12</v>
      </c>
      <c r="QNN41" s="213" t="s">
        <v>12</v>
      </c>
      <c r="QNO41" s="213" t="s">
        <v>12</v>
      </c>
      <c r="QNP41" s="213" t="s">
        <v>12</v>
      </c>
      <c r="QNQ41" s="213" t="s">
        <v>12</v>
      </c>
      <c r="QNR41" s="213" t="s">
        <v>12</v>
      </c>
      <c r="QNS41" s="213" t="s">
        <v>12</v>
      </c>
      <c r="QNT41" s="213" t="s">
        <v>12</v>
      </c>
      <c r="QNU41" s="213" t="s">
        <v>12</v>
      </c>
      <c r="QNV41" s="213" t="s">
        <v>12</v>
      </c>
      <c r="QNW41" s="213" t="s">
        <v>12</v>
      </c>
      <c r="QNX41" s="213" t="s">
        <v>12</v>
      </c>
      <c r="QNY41" s="213" t="s">
        <v>12</v>
      </c>
      <c r="QNZ41" s="213" t="s">
        <v>12</v>
      </c>
      <c r="QOA41" s="213" t="s">
        <v>12</v>
      </c>
      <c r="QOB41" s="213" t="s">
        <v>12</v>
      </c>
      <c r="QOC41" s="213" t="s">
        <v>12</v>
      </c>
      <c r="QOD41" s="213" t="s">
        <v>12</v>
      </c>
      <c r="QOE41" s="213" t="s">
        <v>12</v>
      </c>
      <c r="QOF41" s="213" t="s">
        <v>12</v>
      </c>
      <c r="QOG41" s="213" t="s">
        <v>12</v>
      </c>
      <c r="QOH41" s="213" t="s">
        <v>12</v>
      </c>
      <c r="QOI41" s="213" t="s">
        <v>12</v>
      </c>
      <c r="QOJ41" s="213" t="s">
        <v>12</v>
      </c>
      <c r="QOK41" s="213" t="s">
        <v>12</v>
      </c>
      <c r="QOL41" s="213" t="s">
        <v>12</v>
      </c>
      <c r="QOM41" s="213" t="s">
        <v>12</v>
      </c>
      <c r="QON41" s="213" t="s">
        <v>12</v>
      </c>
      <c r="QOO41" s="213" t="s">
        <v>12</v>
      </c>
      <c r="QOP41" s="213" t="s">
        <v>12</v>
      </c>
      <c r="QOQ41" s="213" t="s">
        <v>12</v>
      </c>
      <c r="QOR41" s="213" t="s">
        <v>12</v>
      </c>
      <c r="QOS41" s="213" t="s">
        <v>12</v>
      </c>
      <c r="QOT41" s="213" t="s">
        <v>12</v>
      </c>
      <c r="QOU41" s="213" t="s">
        <v>12</v>
      </c>
      <c r="QOV41" s="213" t="s">
        <v>12</v>
      </c>
      <c r="QOW41" s="213" t="s">
        <v>12</v>
      </c>
      <c r="QOX41" s="213" t="s">
        <v>12</v>
      </c>
      <c r="QOY41" s="213" t="s">
        <v>12</v>
      </c>
      <c r="QOZ41" s="213" t="s">
        <v>12</v>
      </c>
      <c r="QPA41" s="213" t="s">
        <v>12</v>
      </c>
      <c r="QPB41" s="213" t="s">
        <v>12</v>
      </c>
      <c r="QPC41" s="213" t="s">
        <v>12</v>
      </c>
      <c r="QPD41" s="213" t="s">
        <v>12</v>
      </c>
      <c r="QPE41" s="213" t="s">
        <v>12</v>
      </c>
      <c r="QPF41" s="213" t="s">
        <v>12</v>
      </c>
      <c r="QPG41" s="213" t="s">
        <v>12</v>
      </c>
      <c r="QPH41" s="213" t="s">
        <v>12</v>
      </c>
      <c r="QPI41" s="213" t="s">
        <v>12</v>
      </c>
      <c r="QPJ41" s="213" t="s">
        <v>12</v>
      </c>
      <c r="QPK41" s="213" t="s">
        <v>12</v>
      </c>
      <c r="QPL41" s="213" t="s">
        <v>12</v>
      </c>
      <c r="QPM41" s="213" t="s">
        <v>12</v>
      </c>
      <c r="QPN41" s="213" t="s">
        <v>12</v>
      </c>
      <c r="QPO41" s="213" t="s">
        <v>12</v>
      </c>
      <c r="QPP41" s="213" t="s">
        <v>12</v>
      </c>
      <c r="QPQ41" s="213" t="s">
        <v>12</v>
      </c>
      <c r="QPR41" s="213" t="s">
        <v>12</v>
      </c>
      <c r="QPS41" s="213" t="s">
        <v>12</v>
      </c>
      <c r="QPT41" s="213" t="s">
        <v>12</v>
      </c>
      <c r="QPU41" s="213" t="s">
        <v>12</v>
      </c>
      <c r="QPV41" s="213" t="s">
        <v>12</v>
      </c>
      <c r="QPW41" s="213" t="s">
        <v>12</v>
      </c>
      <c r="QPX41" s="213" t="s">
        <v>12</v>
      </c>
      <c r="QPY41" s="213" t="s">
        <v>12</v>
      </c>
      <c r="QPZ41" s="213" t="s">
        <v>12</v>
      </c>
      <c r="QQA41" s="213" t="s">
        <v>12</v>
      </c>
      <c r="QQB41" s="213" t="s">
        <v>12</v>
      </c>
      <c r="QQC41" s="213" t="s">
        <v>12</v>
      </c>
      <c r="QQD41" s="213" t="s">
        <v>12</v>
      </c>
      <c r="QQE41" s="213" t="s">
        <v>12</v>
      </c>
      <c r="QQF41" s="213" t="s">
        <v>12</v>
      </c>
      <c r="QQG41" s="213" t="s">
        <v>12</v>
      </c>
      <c r="QQH41" s="213" t="s">
        <v>12</v>
      </c>
      <c r="QQI41" s="213" t="s">
        <v>12</v>
      </c>
      <c r="QQJ41" s="213" t="s">
        <v>12</v>
      </c>
      <c r="QQK41" s="213" t="s">
        <v>12</v>
      </c>
      <c r="QQL41" s="213" t="s">
        <v>12</v>
      </c>
      <c r="QQM41" s="213" t="s">
        <v>12</v>
      </c>
      <c r="QQN41" s="213" t="s">
        <v>12</v>
      </c>
      <c r="QQO41" s="213" t="s">
        <v>12</v>
      </c>
      <c r="QQP41" s="213" t="s">
        <v>12</v>
      </c>
      <c r="QQQ41" s="213" t="s">
        <v>12</v>
      </c>
      <c r="QQR41" s="213" t="s">
        <v>12</v>
      </c>
      <c r="QQS41" s="213" t="s">
        <v>12</v>
      </c>
      <c r="QQT41" s="213" t="s">
        <v>12</v>
      </c>
      <c r="QQU41" s="213" t="s">
        <v>12</v>
      </c>
      <c r="QQV41" s="213" t="s">
        <v>12</v>
      </c>
      <c r="QQW41" s="213" t="s">
        <v>12</v>
      </c>
      <c r="QQX41" s="213" t="s">
        <v>12</v>
      </c>
      <c r="QQY41" s="213" t="s">
        <v>12</v>
      </c>
      <c r="QQZ41" s="213" t="s">
        <v>12</v>
      </c>
      <c r="QRA41" s="213" t="s">
        <v>12</v>
      </c>
      <c r="QRB41" s="213" t="s">
        <v>12</v>
      </c>
      <c r="QRC41" s="213" t="s">
        <v>12</v>
      </c>
      <c r="QRD41" s="213" t="s">
        <v>12</v>
      </c>
      <c r="QRE41" s="213" t="s">
        <v>12</v>
      </c>
      <c r="QRF41" s="213" t="s">
        <v>12</v>
      </c>
      <c r="QRG41" s="213" t="s">
        <v>12</v>
      </c>
      <c r="QRH41" s="213" t="s">
        <v>12</v>
      </c>
      <c r="QRI41" s="213" t="s">
        <v>12</v>
      </c>
      <c r="QRJ41" s="213" t="s">
        <v>12</v>
      </c>
      <c r="QRK41" s="213" t="s">
        <v>12</v>
      </c>
      <c r="QRL41" s="213" t="s">
        <v>12</v>
      </c>
      <c r="QRM41" s="213" t="s">
        <v>12</v>
      </c>
      <c r="QRN41" s="213" t="s">
        <v>12</v>
      </c>
      <c r="QRO41" s="213" t="s">
        <v>12</v>
      </c>
      <c r="QRP41" s="213" t="s">
        <v>12</v>
      </c>
      <c r="QRQ41" s="213" t="s">
        <v>12</v>
      </c>
      <c r="QRR41" s="213" t="s">
        <v>12</v>
      </c>
      <c r="QRS41" s="213" t="s">
        <v>12</v>
      </c>
      <c r="QRT41" s="213" t="s">
        <v>12</v>
      </c>
      <c r="QRU41" s="213" t="s">
        <v>12</v>
      </c>
      <c r="QRV41" s="213" t="s">
        <v>12</v>
      </c>
      <c r="QRW41" s="213" t="s">
        <v>12</v>
      </c>
      <c r="QRX41" s="213" t="s">
        <v>12</v>
      </c>
      <c r="QRY41" s="213" t="s">
        <v>12</v>
      </c>
      <c r="QRZ41" s="213" t="s">
        <v>12</v>
      </c>
      <c r="QSA41" s="213" t="s">
        <v>12</v>
      </c>
      <c r="QSB41" s="213" t="s">
        <v>12</v>
      </c>
      <c r="QSC41" s="213" t="s">
        <v>12</v>
      </c>
      <c r="QSD41" s="213" t="s">
        <v>12</v>
      </c>
      <c r="QSE41" s="213" t="s">
        <v>12</v>
      </c>
      <c r="QSF41" s="213" t="s">
        <v>12</v>
      </c>
      <c r="QSG41" s="213" t="s">
        <v>12</v>
      </c>
      <c r="QSH41" s="213" t="s">
        <v>12</v>
      </c>
      <c r="QSI41" s="213" t="s">
        <v>12</v>
      </c>
      <c r="QSJ41" s="213" t="s">
        <v>12</v>
      </c>
      <c r="QSK41" s="213" t="s">
        <v>12</v>
      </c>
      <c r="QSL41" s="213" t="s">
        <v>12</v>
      </c>
      <c r="QSM41" s="213" t="s">
        <v>12</v>
      </c>
      <c r="QSN41" s="213" t="s">
        <v>12</v>
      </c>
      <c r="QSO41" s="213" t="s">
        <v>12</v>
      </c>
      <c r="QSP41" s="213" t="s">
        <v>12</v>
      </c>
      <c r="QSQ41" s="213" t="s">
        <v>12</v>
      </c>
      <c r="QSR41" s="213" t="s">
        <v>12</v>
      </c>
      <c r="QSS41" s="213" t="s">
        <v>12</v>
      </c>
      <c r="QST41" s="213" t="s">
        <v>12</v>
      </c>
      <c r="QSU41" s="213" t="s">
        <v>12</v>
      </c>
      <c r="QSV41" s="213" t="s">
        <v>12</v>
      </c>
      <c r="QSW41" s="213" t="s">
        <v>12</v>
      </c>
      <c r="QSX41" s="213" t="s">
        <v>12</v>
      </c>
      <c r="QSY41" s="213" t="s">
        <v>12</v>
      </c>
      <c r="QSZ41" s="213" t="s">
        <v>12</v>
      </c>
      <c r="QTA41" s="213" t="s">
        <v>12</v>
      </c>
      <c r="QTB41" s="213" t="s">
        <v>12</v>
      </c>
      <c r="QTC41" s="213" t="s">
        <v>12</v>
      </c>
      <c r="QTD41" s="213" t="s">
        <v>12</v>
      </c>
      <c r="QTE41" s="213" t="s">
        <v>12</v>
      </c>
      <c r="QTF41" s="213" t="s">
        <v>12</v>
      </c>
      <c r="QTG41" s="213" t="s">
        <v>12</v>
      </c>
      <c r="QTH41" s="213" t="s">
        <v>12</v>
      </c>
      <c r="QTI41" s="213" t="s">
        <v>12</v>
      </c>
      <c r="QTJ41" s="213" t="s">
        <v>12</v>
      </c>
      <c r="QTK41" s="213" t="s">
        <v>12</v>
      </c>
      <c r="QTL41" s="213" t="s">
        <v>12</v>
      </c>
      <c r="QTM41" s="213" t="s">
        <v>12</v>
      </c>
      <c r="QTN41" s="213" t="s">
        <v>12</v>
      </c>
      <c r="QTO41" s="213" t="s">
        <v>12</v>
      </c>
      <c r="QTP41" s="213" t="s">
        <v>12</v>
      </c>
      <c r="QTQ41" s="213" t="s">
        <v>12</v>
      </c>
      <c r="QTR41" s="213" t="s">
        <v>12</v>
      </c>
      <c r="QTS41" s="213" t="s">
        <v>12</v>
      </c>
      <c r="QTT41" s="213" t="s">
        <v>12</v>
      </c>
      <c r="QTU41" s="213" t="s">
        <v>12</v>
      </c>
      <c r="QTV41" s="213" t="s">
        <v>12</v>
      </c>
      <c r="QTW41" s="213" t="s">
        <v>12</v>
      </c>
      <c r="QTX41" s="213" t="s">
        <v>12</v>
      </c>
      <c r="QTY41" s="213" t="s">
        <v>12</v>
      </c>
      <c r="QTZ41" s="213" t="s">
        <v>12</v>
      </c>
      <c r="QUA41" s="213" t="s">
        <v>12</v>
      </c>
      <c r="QUB41" s="213" t="s">
        <v>12</v>
      </c>
      <c r="QUC41" s="213" t="s">
        <v>12</v>
      </c>
      <c r="QUD41" s="213" t="s">
        <v>12</v>
      </c>
      <c r="QUE41" s="213" t="s">
        <v>12</v>
      </c>
      <c r="QUF41" s="213" t="s">
        <v>12</v>
      </c>
      <c r="QUG41" s="213" t="s">
        <v>12</v>
      </c>
      <c r="QUH41" s="213" t="s">
        <v>12</v>
      </c>
      <c r="QUI41" s="213" t="s">
        <v>12</v>
      </c>
      <c r="QUJ41" s="213" t="s">
        <v>12</v>
      </c>
      <c r="QUK41" s="213" t="s">
        <v>12</v>
      </c>
      <c r="QUL41" s="213" t="s">
        <v>12</v>
      </c>
      <c r="QUM41" s="213" t="s">
        <v>12</v>
      </c>
      <c r="QUN41" s="213" t="s">
        <v>12</v>
      </c>
      <c r="QUO41" s="213" t="s">
        <v>12</v>
      </c>
      <c r="QUP41" s="213" t="s">
        <v>12</v>
      </c>
      <c r="QUQ41" s="213" t="s">
        <v>12</v>
      </c>
      <c r="QUR41" s="213" t="s">
        <v>12</v>
      </c>
      <c r="QUS41" s="213" t="s">
        <v>12</v>
      </c>
      <c r="QUT41" s="213" t="s">
        <v>12</v>
      </c>
      <c r="QUU41" s="213" t="s">
        <v>12</v>
      </c>
      <c r="QUV41" s="213" t="s">
        <v>12</v>
      </c>
      <c r="QUW41" s="213" t="s">
        <v>12</v>
      </c>
      <c r="QUX41" s="213" t="s">
        <v>12</v>
      </c>
      <c r="QUY41" s="213" t="s">
        <v>12</v>
      </c>
      <c r="QUZ41" s="213" t="s">
        <v>12</v>
      </c>
      <c r="QVA41" s="213" t="s">
        <v>12</v>
      </c>
      <c r="QVB41" s="213" t="s">
        <v>12</v>
      </c>
      <c r="QVC41" s="213" t="s">
        <v>12</v>
      </c>
      <c r="QVD41" s="213" t="s">
        <v>12</v>
      </c>
      <c r="QVE41" s="213" t="s">
        <v>12</v>
      </c>
      <c r="QVF41" s="213" t="s">
        <v>12</v>
      </c>
      <c r="QVG41" s="213" t="s">
        <v>12</v>
      </c>
      <c r="QVH41" s="213" t="s">
        <v>12</v>
      </c>
      <c r="QVI41" s="213" t="s">
        <v>12</v>
      </c>
      <c r="QVJ41" s="213" t="s">
        <v>12</v>
      </c>
      <c r="QVK41" s="213" t="s">
        <v>12</v>
      </c>
      <c r="QVL41" s="213" t="s">
        <v>12</v>
      </c>
      <c r="QVM41" s="213" t="s">
        <v>12</v>
      </c>
      <c r="QVN41" s="213" t="s">
        <v>12</v>
      </c>
      <c r="QVO41" s="213" t="s">
        <v>12</v>
      </c>
      <c r="QVP41" s="213" t="s">
        <v>12</v>
      </c>
      <c r="QVQ41" s="213" t="s">
        <v>12</v>
      </c>
      <c r="QVR41" s="213" t="s">
        <v>12</v>
      </c>
      <c r="QVS41" s="213" t="s">
        <v>12</v>
      </c>
      <c r="QVT41" s="213" t="s">
        <v>12</v>
      </c>
      <c r="QVU41" s="213" t="s">
        <v>12</v>
      </c>
      <c r="QVV41" s="213" t="s">
        <v>12</v>
      </c>
      <c r="QVW41" s="213" t="s">
        <v>12</v>
      </c>
      <c r="QVX41" s="213" t="s">
        <v>12</v>
      </c>
      <c r="QVY41" s="213" t="s">
        <v>12</v>
      </c>
      <c r="QVZ41" s="213" t="s">
        <v>12</v>
      </c>
      <c r="QWA41" s="213" t="s">
        <v>12</v>
      </c>
      <c r="QWB41" s="213" t="s">
        <v>12</v>
      </c>
      <c r="QWC41" s="213" t="s">
        <v>12</v>
      </c>
      <c r="QWD41" s="213" t="s">
        <v>12</v>
      </c>
      <c r="QWE41" s="213" t="s">
        <v>12</v>
      </c>
      <c r="QWF41" s="213" t="s">
        <v>12</v>
      </c>
      <c r="QWG41" s="213" t="s">
        <v>12</v>
      </c>
      <c r="QWH41" s="213" t="s">
        <v>12</v>
      </c>
      <c r="QWI41" s="213" t="s">
        <v>12</v>
      </c>
      <c r="QWJ41" s="213" t="s">
        <v>12</v>
      </c>
      <c r="QWK41" s="213" t="s">
        <v>12</v>
      </c>
      <c r="QWL41" s="213" t="s">
        <v>12</v>
      </c>
      <c r="QWM41" s="213" t="s">
        <v>12</v>
      </c>
      <c r="QWN41" s="213" t="s">
        <v>12</v>
      </c>
      <c r="QWO41" s="213" t="s">
        <v>12</v>
      </c>
      <c r="QWP41" s="213" t="s">
        <v>12</v>
      </c>
      <c r="QWQ41" s="213" t="s">
        <v>12</v>
      </c>
      <c r="QWR41" s="213" t="s">
        <v>12</v>
      </c>
      <c r="QWS41" s="213" t="s">
        <v>12</v>
      </c>
      <c r="QWT41" s="213" t="s">
        <v>12</v>
      </c>
      <c r="QWU41" s="213" t="s">
        <v>12</v>
      </c>
      <c r="QWV41" s="213" t="s">
        <v>12</v>
      </c>
      <c r="QWW41" s="213" t="s">
        <v>12</v>
      </c>
      <c r="QWX41" s="213" t="s">
        <v>12</v>
      </c>
      <c r="QWY41" s="213" t="s">
        <v>12</v>
      </c>
      <c r="QWZ41" s="213" t="s">
        <v>12</v>
      </c>
      <c r="QXA41" s="213" t="s">
        <v>12</v>
      </c>
      <c r="QXB41" s="213" t="s">
        <v>12</v>
      </c>
      <c r="QXC41" s="213" t="s">
        <v>12</v>
      </c>
      <c r="QXD41" s="213" t="s">
        <v>12</v>
      </c>
      <c r="QXE41" s="213" t="s">
        <v>12</v>
      </c>
      <c r="QXF41" s="213" t="s">
        <v>12</v>
      </c>
      <c r="QXG41" s="213" t="s">
        <v>12</v>
      </c>
      <c r="QXH41" s="213" t="s">
        <v>12</v>
      </c>
      <c r="QXI41" s="213" t="s">
        <v>12</v>
      </c>
      <c r="QXJ41" s="213" t="s">
        <v>12</v>
      </c>
      <c r="QXK41" s="213" t="s">
        <v>12</v>
      </c>
      <c r="QXL41" s="213" t="s">
        <v>12</v>
      </c>
      <c r="QXM41" s="213" t="s">
        <v>12</v>
      </c>
      <c r="QXN41" s="213" t="s">
        <v>12</v>
      </c>
      <c r="QXO41" s="213" t="s">
        <v>12</v>
      </c>
      <c r="QXP41" s="213" t="s">
        <v>12</v>
      </c>
      <c r="QXQ41" s="213" t="s">
        <v>12</v>
      </c>
      <c r="QXR41" s="213" t="s">
        <v>12</v>
      </c>
      <c r="QXS41" s="213" t="s">
        <v>12</v>
      </c>
      <c r="QXT41" s="213" t="s">
        <v>12</v>
      </c>
      <c r="QXU41" s="213" t="s">
        <v>12</v>
      </c>
      <c r="QXV41" s="213" t="s">
        <v>12</v>
      </c>
      <c r="QXW41" s="213" t="s">
        <v>12</v>
      </c>
      <c r="QXX41" s="213" t="s">
        <v>12</v>
      </c>
      <c r="QXY41" s="213" t="s">
        <v>12</v>
      </c>
      <c r="QXZ41" s="213" t="s">
        <v>12</v>
      </c>
      <c r="QYA41" s="213" t="s">
        <v>12</v>
      </c>
      <c r="QYB41" s="213" t="s">
        <v>12</v>
      </c>
      <c r="QYC41" s="213" t="s">
        <v>12</v>
      </c>
      <c r="QYD41" s="213" t="s">
        <v>12</v>
      </c>
      <c r="QYE41" s="213" t="s">
        <v>12</v>
      </c>
      <c r="QYF41" s="213" t="s">
        <v>12</v>
      </c>
      <c r="QYG41" s="213" t="s">
        <v>12</v>
      </c>
      <c r="QYH41" s="213" t="s">
        <v>12</v>
      </c>
      <c r="QYI41" s="213" t="s">
        <v>12</v>
      </c>
      <c r="QYJ41" s="213" t="s">
        <v>12</v>
      </c>
      <c r="QYK41" s="213" t="s">
        <v>12</v>
      </c>
      <c r="QYL41" s="213" t="s">
        <v>12</v>
      </c>
      <c r="QYM41" s="213" t="s">
        <v>12</v>
      </c>
      <c r="QYN41" s="213" t="s">
        <v>12</v>
      </c>
      <c r="QYO41" s="213" t="s">
        <v>12</v>
      </c>
      <c r="QYP41" s="213" t="s">
        <v>12</v>
      </c>
      <c r="QYQ41" s="213" t="s">
        <v>12</v>
      </c>
      <c r="QYR41" s="213" t="s">
        <v>12</v>
      </c>
      <c r="QYS41" s="213" t="s">
        <v>12</v>
      </c>
      <c r="QYT41" s="213" t="s">
        <v>12</v>
      </c>
      <c r="QYU41" s="213" t="s">
        <v>12</v>
      </c>
      <c r="QYV41" s="213" t="s">
        <v>12</v>
      </c>
      <c r="QYW41" s="213" t="s">
        <v>12</v>
      </c>
      <c r="QYX41" s="213" t="s">
        <v>12</v>
      </c>
      <c r="QYY41" s="213" t="s">
        <v>12</v>
      </c>
      <c r="QYZ41" s="213" t="s">
        <v>12</v>
      </c>
      <c r="QZA41" s="213" t="s">
        <v>12</v>
      </c>
      <c r="QZB41" s="213" t="s">
        <v>12</v>
      </c>
      <c r="QZC41" s="213" t="s">
        <v>12</v>
      </c>
      <c r="QZD41" s="213" t="s">
        <v>12</v>
      </c>
      <c r="QZE41" s="213" t="s">
        <v>12</v>
      </c>
      <c r="QZF41" s="213" t="s">
        <v>12</v>
      </c>
      <c r="QZG41" s="213" t="s">
        <v>12</v>
      </c>
      <c r="QZH41" s="213" t="s">
        <v>12</v>
      </c>
      <c r="QZI41" s="213" t="s">
        <v>12</v>
      </c>
      <c r="QZJ41" s="213" t="s">
        <v>12</v>
      </c>
      <c r="QZK41" s="213" t="s">
        <v>12</v>
      </c>
      <c r="QZL41" s="213" t="s">
        <v>12</v>
      </c>
      <c r="QZM41" s="213" t="s">
        <v>12</v>
      </c>
      <c r="QZN41" s="213" t="s">
        <v>12</v>
      </c>
      <c r="QZO41" s="213" t="s">
        <v>12</v>
      </c>
      <c r="QZP41" s="213" t="s">
        <v>12</v>
      </c>
      <c r="QZQ41" s="213" t="s">
        <v>12</v>
      </c>
      <c r="QZR41" s="213" t="s">
        <v>12</v>
      </c>
      <c r="QZS41" s="213" t="s">
        <v>12</v>
      </c>
      <c r="QZT41" s="213" t="s">
        <v>12</v>
      </c>
      <c r="QZU41" s="213" t="s">
        <v>12</v>
      </c>
      <c r="QZV41" s="213" t="s">
        <v>12</v>
      </c>
      <c r="QZW41" s="213" t="s">
        <v>12</v>
      </c>
      <c r="QZX41" s="213" t="s">
        <v>12</v>
      </c>
      <c r="QZY41" s="213" t="s">
        <v>12</v>
      </c>
      <c r="QZZ41" s="213" t="s">
        <v>12</v>
      </c>
      <c r="RAA41" s="213" t="s">
        <v>12</v>
      </c>
      <c r="RAB41" s="213" t="s">
        <v>12</v>
      </c>
      <c r="RAC41" s="213" t="s">
        <v>12</v>
      </c>
      <c r="RAD41" s="213" t="s">
        <v>12</v>
      </c>
      <c r="RAE41" s="213" t="s">
        <v>12</v>
      </c>
      <c r="RAF41" s="213" t="s">
        <v>12</v>
      </c>
      <c r="RAG41" s="213" t="s">
        <v>12</v>
      </c>
      <c r="RAH41" s="213" t="s">
        <v>12</v>
      </c>
      <c r="RAI41" s="213" t="s">
        <v>12</v>
      </c>
      <c r="RAJ41" s="213" t="s">
        <v>12</v>
      </c>
      <c r="RAK41" s="213" t="s">
        <v>12</v>
      </c>
      <c r="RAL41" s="213" t="s">
        <v>12</v>
      </c>
      <c r="RAM41" s="213" t="s">
        <v>12</v>
      </c>
      <c r="RAN41" s="213" t="s">
        <v>12</v>
      </c>
      <c r="RAO41" s="213" t="s">
        <v>12</v>
      </c>
      <c r="RAP41" s="213" t="s">
        <v>12</v>
      </c>
      <c r="RAQ41" s="213" t="s">
        <v>12</v>
      </c>
      <c r="RAR41" s="213" t="s">
        <v>12</v>
      </c>
      <c r="RAS41" s="213" t="s">
        <v>12</v>
      </c>
      <c r="RAT41" s="213" t="s">
        <v>12</v>
      </c>
      <c r="RAU41" s="213" t="s">
        <v>12</v>
      </c>
      <c r="RAV41" s="213" t="s">
        <v>12</v>
      </c>
      <c r="RAW41" s="213" t="s">
        <v>12</v>
      </c>
      <c r="RAX41" s="213" t="s">
        <v>12</v>
      </c>
      <c r="RAY41" s="213" t="s">
        <v>12</v>
      </c>
      <c r="RAZ41" s="213" t="s">
        <v>12</v>
      </c>
      <c r="RBA41" s="213" t="s">
        <v>12</v>
      </c>
      <c r="RBB41" s="213" t="s">
        <v>12</v>
      </c>
      <c r="RBC41" s="213" t="s">
        <v>12</v>
      </c>
      <c r="RBD41" s="213" t="s">
        <v>12</v>
      </c>
      <c r="RBE41" s="213" t="s">
        <v>12</v>
      </c>
      <c r="RBF41" s="213" t="s">
        <v>12</v>
      </c>
      <c r="RBG41" s="213" t="s">
        <v>12</v>
      </c>
      <c r="RBH41" s="213" t="s">
        <v>12</v>
      </c>
      <c r="RBI41" s="213" t="s">
        <v>12</v>
      </c>
      <c r="RBJ41" s="213" t="s">
        <v>12</v>
      </c>
      <c r="RBK41" s="213" t="s">
        <v>12</v>
      </c>
      <c r="RBL41" s="213" t="s">
        <v>12</v>
      </c>
      <c r="RBM41" s="213" t="s">
        <v>12</v>
      </c>
      <c r="RBN41" s="213" t="s">
        <v>12</v>
      </c>
      <c r="RBO41" s="213" t="s">
        <v>12</v>
      </c>
      <c r="RBP41" s="213" t="s">
        <v>12</v>
      </c>
      <c r="RBQ41" s="213" t="s">
        <v>12</v>
      </c>
      <c r="RBR41" s="213" t="s">
        <v>12</v>
      </c>
      <c r="RBS41" s="213" t="s">
        <v>12</v>
      </c>
      <c r="RBT41" s="213" t="s">
        <v>12</v>
      </c>
      <c r="RBU41" s="213" t="s">
        <v>12</v>
      </c>
      <c r="RBV41" s="213" t="s">
        <v>12</v>
      </c>
      <c r="RBW41" s="213" t="s">
        <v>12</v>
      </c>
      <c r="RBX41" s="213" t="s">
        <v>12</v>
      </c>
      <c r="RBY41" s="213" t="s">
        <v>12</v>
      </c>
      <c r="RBZ41" s="213" t="s">
        <v>12</v>
      </c>
      <c r="RCA41" s="213" t="s">
        <v>12</v>
      </c>
      <c r="RCB41" s="213" t="s">
        <v>12</v>
      </c>
      <c r="RCC41" s="213" t="s">
        <v>12</v>
      </c>
      <c r="RCD41" s="213" t="s">
        <v>12</v>
      </c>
      <c r="RCE41" s="213" t="s">
        <v>12</v>
      </c>
      <c r="RCF41" s="213" t="s">
        <v>12</v>
      </c>
      <c r="RCG41" s="213" t="s">
        <v>12</v>
      </c>
      <c r="RCH41" s="213" t="s">
        <v>12</v>
      </c>
      <c r="RCI41" s="213" t="s">
        <v>12</v>
      </c>
      <c r="RCJ41" s="213" t="s">
        <v>12</v>
      </c>
      <c r="RCK41" s="213" t="s">
        <v>12</v>
      </c>
      <c r="RCL41" s="213" t="s">
        <v>12</v>
      </c>
      <c r="RCM41" s="213" t="s">
        <v>12</v>
      </c>
      <c r="RCN41" s="213" t="s">
        <v>12</v>
      </c>
      <c r="RCO41" s="213" t="s">
        <v>12</v>
      </c>
      <c r="RCP41" s="213" t="s">
        <v>12</v>
      </c>
      <c r="RCQ41" s="213" t="s">
        <v>12</v>
      </c>
      <c r="RCR41" s="213" t="s">
        <v>12</v>
      </c>
      <c r="RCS41" s="213" t="s">
        <v>12</v>
      </c>
      <c r="RCT41" s="213" t="s">
        <v>12</v>
      </c>
      <c r="RCU41" s="213" t="s">
        <v>12</v>
      </c>
      <c r="RCV41" s="213" t="s">
        <v>12</v>
      </c>
      <c r="RCW41" s="213" t="s">
        <v>12</v>
      </c>
      <c r="RCX41" s="213" t="s">
        <v>12</v>
      </c>
      <c r="RCY41" s="213" t="s">
        <v>12</v>
      </c>
      <c r="RCZ41" s="213" t="s">
        <v>12</v>
      </c>
      <c r="RDA41" s="213" t="s">
        <v>12</v>
      </c>
      <c r="RDB41" s="213" t="s">
        <v>12</v>
      </c>
      <c r="RDC41" s="213" t="s">
        <v>12</v>
      </c>
      <c r="RDD41" s="213" t="s">
        <v>12</v>
      </c>
      <c r="RDE41" s="213" t="s">
        <v>12</v>
      </c>
      <c r="RDF41" s="213" t="s">
        <v>12</v>
      </c>
      <c r="RDG41" s="213" t="s">
        <v>12</v>
      </c>
      <c r="RDH41" s="213" t="s">
        <v>12</v>
      </c>
      <c r="RDI41" s="213" t="s">
        <v>12</v>
      </c>
      <c r="RDJ41" s="213" t="s">
        <v>12</v>
      </c>
      <c r="RDK41" s="213" t="s">
        <v>12</v>
      </c>
      <c r="RDL41" s="213" t="s">
        <v>12</v>
      </c>
      <c r="RDM41" s="213" t="s">
        <v>12</v>
      </c>
      <c r="RDN41" s="213" t="s">
        <v>12</v>
      </c>
      <c r="RDO41" s="213" t="s">
        <v>12</v>
      </c>
      <c r="RDP41" s="213" t="s">
        <v>12</v>
      </c>
      <c r="RDQ41" s="213" t="s">
        <v>12</v>
      </c>
      <c r="RDR41" s="213" t="s">
        <v>12</v>
      </c>
      <c r="RDS41" s="213" t="s">
        <v>12</v>
      </c>
      <c r="RDT41" s="213" t="s">
        <v>12</v>
      </c>
      <c r="RDU41" s="213" t="s">
        <v>12</v>
      </c>
      <c r="RDV41" s="213" t="s">
        <v>12</v>
      </c>
      <c r="RDW41" s="213" t="s">
        <v>12</v>
      </c>
      <c r="RDX41" s="213" t="s">
        <v>12</v>
      </c>
      <c r="RDY41" s="213" t="s">
        <v>12</v>
      </c>
      <c r="RDZ41" s="213" t="s">
        <v>12</v>
      </c>
      <c r="REA41" s="213" t="s">
        <v>12</v>
      </c>
      <c r="REB41" s="213" t="s">
        <v>12</v>
      </c>
      <c r="REC41" s="213" t="s">
        <v>12</v>
      </c>
      <c r="RED41" s="213" t="s">
        <v>12</v>
      </c>
      <c r="REE41" s="213" t="s">
        <v>12</v>
      </c>
      <c r="REF41" s="213" t="s">
        <v>12</v>
      </c>
      <c r="REG41" s="213" t="s">
        <v>12</v>
      </c>
      <c r="REH41" s="213" t="s">
        <v>12</v>
      </c>
      <c r="REI41" s="213" t="s">
        <v>12</v>
      </c>
      <c r="REJ41" s="213" t="s">
        <v>12</v>
      </c>
      <c r="REK41" s="213" t="s">
        <v>12</v>
      </c>
      <c r="REL41" s="213" t="s">
        <v>12</v>
      </c>
      <c r="REM41" s="213" t="s">
        <v>12</v>
      </c>
      <c r="REN41" s="213" t="s">
        <v>12</v>
      </c>
      <c r="REO41" s="213" t="s">
        <v>12</v>
      </c>
      <c r="REP41" s="213" t="s">
        <v>12</v>
      </c>
      <c r="REQ41" s="213" t="s">
        <v>12</v>
      </c>
      <c r="RER41" s="213" t="s">
        <v>12</v>
      </c>
      <c r="RES41" s="213" t="s">
        <v>12</v>
      </c>
      <c r="RET41" s="213" t="s">
        <v>12</v>
      </c>
      <c r="REU41" s="213" t="s">
        <v>12</v>
      </c>
      <c r="REV41" s="213" t="s">
        <v>12</v>
      </c>
      <c r="REW41" s="213" t="s">
        <v>12</v>
      </c>
      <c r="REX41" s="213" t="s">
        <v>12</v>
      </c>
      <c r="REY41" s="213" t="s">
        <v>12</v>
      </c>
      <c r="REZ41" s="213" t="s">
        <v>12</v>
      </c>
      <c r="RFA41" s="213" t="s">
        <v>12</v>
      </c>
      <c r="RFB41" s="213" t="s">
        <v>12</v>
      </c>
      <c r="RFC41" s="213" t="s">
        <v>12</v>
      </c>
      <c r="RFD41" s="213" t="s">
        <v>12</v>
      </c>
      <c r="RFE41" s="213" t="s">
        <v>12</v>
      </c>
      <c r="RFF41" s="213" t="s">
        <v>12</v>
      </c>
      <c r="RFG41" s="213" t="s">
        <v>12</v>
      </c>
      <c r="RFH41" s="213" t="s">
        <v>12</v>
      </c>
      <c r="RFI41" s="213" t="s">
        <v>12</v>
      </c>
      <c r="RFJ41" s="213" t="s">
        <v>12</v>
      </c>
      <c r="RFK41" s="213" t="s">
        <v>12</v>
      </c>
      <c r="RFL41" s="213" t="s">
        <v>12</v>
      </c>
      <c r="RFM41" s="213" t="s">
        <v>12</v>
      </c>
      <c r="RFN41" s="213" t="s">
        <v>12</v>
      </c>
      <c r="RFO41" s="213" t="s">
        <v>12</v>
      </c>
      <c r="RFP41" s="213" t="s">
        <v>12</v>
      </c>
      <c r="RFQ41" s="213" t="s">
        <v>12</v>
      </c>
      <c r="RFR41" s="213" t="s">
        <v>12</v>
      </c>
      <c r="RFS41" s="213" t="s">
        <v>12</v>
      </c>
      <c r="RFT41" s="213" t="s">
        <v>12</v>
      </c>
      <c r="RFU41" s="213" t="s">
        <v>12</v>
      </c>
      <c r="RFV41" s="213" t="s">
        <v>12</v>
      </c>
      <c r="RFW41" s="213" t="s">
        <v>12</v>
      </c>
      <c r="RFX41" s="213" t="s">
        <v>12</v>
      </c>
      <c r="RFY41" s="213" t="s">
        <v>12</v>
      </c>
      <c r="RFZ41" s="213" t="s">
        <v>12</v>
      </c>
      <c r="RGA41" s="213" t="s">
        <v>12</v>
      </c>
      <c r="RGB41" s="213" t="s">
        <v>12</v>
      </c>
      <c r="RGC41" s="213" t="s">
        <v>12</v>
      </c>
      <c r="RGD41" s="213" t="s">
        <v>12</v>
      </c>
      <c r="RGE41" s="213" t="s">
        <v>12</v>
      </c>
      <c r="RGF41" s="213" t="s">
        <v>12</v>
      </c>
      <c r="RGG41" s="213" t="s">
        <v>12</v>
      </c>
      <c r="RGH41" s="213" t="s">
        <v>12</v>
      </c>
      <c r="RGI41" s="213" t="s">
        <v>12</v>
      </c>
      <c r="RGJ41" s="213" t="s">
        <v>12</v>
      </c>
      <c r="RGK41" s="213" t="s">
        <v>12</v>
      </c>
      <c r="RGL41" s="213" t="s">
        <v>12</v>
      </c>
      <c r="RGM41" s="213" t="s">
        <v>12</v>
      </c>
      <c r="RGN41" s="213" t="s">
        <v>12</v>
      </c>
      <c r="RGO41" s="213" t="s">
        <v>12</v>
      </c>
      <c r="RGP41" s="213" t="s">
        <v>12</v>
      </c>
      <c r="RGQ41" s="213" t="s">
        <v>12</v>
      </c>
      <c r="RGR41" s="213" t="s">
        <v>12</v>
      </c>
      <c r="RGS41" s="213" t="s">
        <v>12</v>
      </c>
      <c r="RGT41" s="213" t="s">
        <v>12</v>
      </c>
      <c r="RGU41" s="213" t="s">
        <v>12</v>
      </c>
      <c r="RGV41" s="213" t="s">
        <v>12</v>
      </c>
      <c r="RGW41" s="213" t="s">
        <v>12</v>
      </c>
      <c r="RGX41" s="213" t="s">
        <v>12</v>
      </c>
      <c r="RGY41" s="213" t="s">
        <v>12</v>
      </c>
      <c r="RGZ41" s="213" t="s">
        <v>12</v>
      </c>
      <c r="RHA41" s="213" t="s">
        <v>12</v>
      </c>
      <c r="RHB41" s="213" t="s">
        <v>12</v>
      </c>
      <c r="RHC41" s="213" t="s">
        <v>12</v>
      </c>
      <c r="RHD41" s="213" t="s">
        <v>12</v>
      </c>
      <c r="RHE41" s="213" t="s">
        <v>12</v>
      </c>
      <c r="RHF41" s="213" t="s">
        <v>12</v>
      </c>
      <c r="RHG41" s="213" t="s">
        <v>12</v>
      </c>
      <c r="RHH41" s="213" t="s">
        <v>12</v>
      </c>
      <c r="RHI41" s="213" t="s">
        <v>12</v>
      </c>
      <c r="RHJ41" s="213" t="s">
        <v>12</v>
      </c>
      <c r="RHK41" s="213" t="s">
        <v>12</v>
      </c>
      <c r="RHL41" s="213" t="s">
        <v>12</v>
      </c>
      <c r="RHM41" s="213" t="s">
        <v>12</v>
      </c>
      <c r="RHN41" s="213" t="s">
        <v>12</v>
      </c>
      <c r="RHO41" s="213" t="s">
        <v>12</v>
      </c>
      <c r="RHP41" s="213" t="s">
        <v>12</v>
      </c>
      <c r="RHQ41" s="213" t="s">
        <v>12</v>
      </c>
      <c r="RHR41" s="213" t="s">
        <v>12</v>
      </c>
      <c r="RHS41" s="213" t="s">
        <v>12</v>
      </c>
      <c r="RHT41" s="213" t="s">
        <v>12</v>
      </c>
      <c r="RHU41" s="213" t="s">
        <v>12</v>
      </c>
      <c r="RHV41" s="213" t="s">
        <v>12</v>
      </c>
      <c r="RHW41" s="213" t="s">
        <v>12</v>
      </c>
      <c r="RHX41" s="213" t="s">
        <v>12</v>
      </c>
      <c r="RHY41" s="213" t="s">
        <v>12</v>
      </c>
      <c r="RHZ41" s="213" t="s">
        <v>12</v>
      </c>
      <c r="RIA41" s="213" t="s">
        <v>12</v>
      </c>
      <c r="RIB41" s="213" t="s">
        <v>12</v>
      </c>
      <c r="RIC41" s="213" t="s">
        <v>12</v>
      </c>
      <c r="RID41" s="213" t="s">
        <v>12</v>
      </c>
      <c r="RIE41" s="213" t="s">
        <v>12</v>
      </c>
      <c r="RIF41" s="213" t="s">
        <v>12</v>
      </c>
      <c r="RIG41" s="213" t="s">
        <v>12</v>
      </c>
      <c r="RIH41" s="213" t="s">
        <v>12</v>
      </c>
      <c r="RII41" s="213" t="s">
        <v>12</v>
      </c>
      <c r="RIJ41" s="213" t="s">
        <v>12</v>
      </c>
      <c r="RIK41" s="213" t="s">
        <v>12</v>
      </c>
      <c r="RIL41" s="213" t="s">
        <v>12</v>
      </c>
      <c r="RIM41" s="213" t="s">
        <v>12</v>
      </c>
      <c r="RIN41" s="213" t="s">
        <v>12</v>
      </c>
      <c r="RIO41" s="213" t="s">
        <v>12</v>
      </c>
      <c r="RIP41" s="213" t="s">
        <v>12</v>
      </c>
      <c r="RIQ41" s="213" t="s">
        <v>12</v>
      </c>
      <c r="RIR41" s="213" t="s">
        <v>12</v>
      </c>
      <c r="RIS41" s="213" t="s">
        <v>12</v>
      </c>
      <c r="RIT41" s="213" t="s">
        <v>12</v>
      </c>
      <c r="RIU41" s="213" t="s">
        <v>12</v>
      </c>
      <c r="RIV41" s="213" t="s">
        <v>12</v>
      </c>
      <c r="RIW41" s="213" t="s">
        <v>12</v>
      </c>
      <c r="RIX41" s="213" t="s">
        <v>12</v>
      </c>
      <c r="RIY41" s="213" t="s">
        <v>12</v>
      </c>
      <c r="RIZ41" s="213" t="s">
        <v>12</v>
      </c>
      <c r="RJA41" s="213" t="s">
        <v>12</v>
      </c>
      <c r="RJB41" s="213" t="s">
        <v>12</v>
      </c>
      <c r="RJC41" s="213" t="s">
        <v>12</v>
      </c>
      <c r="RJD41" s="213" t="s">
        <v>12</v>
      </c>
      <c r="RJE41" s="213" t="s">
        <v>12</v>
      </c>
      <c r="RJF41" s="213" t="s">
        <v>12</v>
      </c>
      <c r="RJG41" s="213" t="s">
        <v>12</v>
      </c>
      <c r="RJH41" s="213" t="s">
        <v>12</v>
      </c>
      <c r="RJI41" s="213" t="s">
        <v>12</v>
      </c>
      <c r="RJJ41" s="213" t="s">
        <v>12</v>
      </c>
      <c r="RJK41" s="213" t="s">
        <v>12</v>
      </c>
      <c r="RJL41" s="213" t="s">
        <v>12</v>
      </c>
      <c r="RJM41" s="213" t="s">
        <v>12</v>
      </c>
      <c r="RJN41" s="213" t="s">
        <v>12</v>
      </c>
      <c r="RJO41" s="213" t="s">
        <v>12</v>
      </c>
      <c r="RJP41" s="213" t="s">
        <v>12</v>
      </c>
      <c r="RJQ41" s="213" t="s">
        <v>12</v>
      </c>
      <c r="RJR41" s="213" t="s">
        <v>12</v>
      </c>
      <c r="RJS41" s="213" t="s">
        <v>12</v>
      </c>
      <c r="RJT41" s="213" t="s">
        <v>12</v>
      </c>
      <c r="RJU41" s="213" t="s">
        <v>12</v>
      </c>
      <c r="RJV41" s="213" t="s">
        <v>12</v>
      </c>
      <c r="RJW41" s="213" t="s">
        <v>12</v>
      </c>
      <c r="RJX41" s="213" t="s">
        <v>12</v>
      </c>
      <c r="RJY41" s="213" t="s">
        <v>12</v>
      </c>
      <c r="RJZ41" s="213" t="s">
        <v>12</v>
      </c>
      <c r="RKA41" s="213" t="s">
        <v>12</v>
      </c>
      <c r="RKB41" s="213" t="s">
        <v>12</v>
      </c>
      <c r="RKC41" s="213" t="s">
        <v>12</v>
      </c>
      <c r="RKD41" s="213" t="s">
        <v>12</v>
      </c>
      <c r="RKE41" s="213" t="s">
        <v>12</v>
      </c>
      <c r="RKF41" s="213" t="s">
        <v>12</v>
      </c>
      <c r="RKG41" s="213" t="s">
        <v>12</v>
      </c>
      <c r="RKH41" s="213" t="s">
        <v>12</v>
      </c>
      <c r="RKI41" s="213" t="s">
        <v>12</v>
      </c>
      <c r="RKJ41" s="213" t="s">
        <v>12</v>
      </c>
      <c r="RKK41" s="213" t="s">
        <v>12</v>
      </c>
      <c r="RKL41" s="213" t="s">
        <v>12</v>
      </c>
      <c r="RKM41" s="213" t="s">
        <v>12</v>
      </c>
      <c r="RKN41" s="213" t="s">
        <v>12</v>
      </c>
      <c r="RKO41" s="213" t="s">
        <v>12</v>
      </c>
      <c r="RKP41" s="213" t="s">
        <v>12</v>
      </c>
      <c r="RKQ41" s="213" t="s">
        <v>12</v>
      </c>
      <c r="RKR41" s="213" t="s">
        <v>12</v>
      </c>
      <c r="RKS41" s="213" t="s">
        <v>12</v>
      </c>
      <c r="RKT41" s="213" t="s">
        <v>12</v>
      </c>
      <c r="RKU41" s="213" t="s">
        <v>12</v>
      </c>
      <c r="RKV41" s="213" t="s">
        <v>12</v>
      </c>
      <c r="RKW41" s="213" t="s">
        <v>12</v>
      </c>
      <c r="RKX41" s="213" t="s">
        <v>12</v>
      </c>
      <c r="RKY41" s="213" t="s">
        <v>12</v>
      </c>
      <c r="RKZ41" s="213" t="s">
        <v>12</v>
      </c>
      <c r="RLA41" s="213" t="s">
        <v>12</v>
      </c>
      <c r="RLB41" s="213" t="s">
        <v>12</v>
      </c>
      <c r="RLC41" s="213" t="s">
        <v>12</v>
      </c>
      <c r="RLD41" s="213" t="s">
        <v>12</v>
      </c>
      <c r="RLE41" s="213" t="s">
        <v>12</v>
      </c>
      <c r="RLF41" s="213" t="s">
        <v>12</v>
      </c>
      <c r="RLG41" s="213" t="s">
        <v>12</v>
      </c>
      <c r="RLH41" s="213" t="s">
        <v>12</v>
      </c>
      <c r="RLI41" s="213" t="s">
        <v>12</v>
      </c>
      <c r="RLJ41" s="213" t="s">
        <v>12</v>
      </c>
      <c r="RLK41" s="213" t="s">
        <v>12</v>
      </c>
      <c r="RLL41" s="213" t="s">
        <v>12</v>
      </c>
      <c r="RLM41" s="213" t="s">
        <v>12</v>
      </c>
      <c r="RLN41" s="213" t="s">
        <v>12</v>
      </c>
      <c r="RLO41" s="213" t="s">
        <v>12</v>
      </c>
      <c r="RLP41" s="213" t="s">
        <v>12</v>
      </c>
      <c r="RLQ41" s="213" t="s">
        <v>12</v>
      </c>
      <c r="RLR41" s="213" t="s">
        <v>12</v>
      </c>
      <c r="RLS41" s="213" t="s">
        <v>12</v>
      </c>
      <c r="RLT41" s="213" t="s">
        <v>12</v>
      </c>
      <c r="RLU41" s="213" t="s">
        <v>12</v>
      </c>
      <c r="RLV41" s="213" t="s">
        <v>12</v>
      </c>
      <c r="RLW41" s="213" t="s">
        <v>12</v>
      </c>
      <c r="RLX41" s="213" t="s">
        <v>12</v>
      </c>
      <c r="RLY41" s="213" t="s">
        <v>12</v>
      </c>
      <c r="RLZ41" s="213" t="s">
        <v>12</v>
      </c>
      <c r="RMA41" s="213" t="s">
        <v>12</v>
      </c>
      <c r="RMB41" s="213" t="s">
        <v>12</v>
      </c>
      <c r="RMC41" s="213" t="s">
        <v>12</v>
      </c>
      <c r="RMD41" s="213" t="s">
        <v>12</v>
      </c>
      <c r="RME41" s="213" t="s">
        <v>12</v>
      </c>
      <c r="RMF41" s="213" t="s">
        <v>12</v>
      </c>
      <c r="RMG41" s="213" t="s">
        <v>12</v>
      </c>
      <c r="RMH41" s="213" t="s">
        <v>12</v>
      </c>
      <c r="RMI41" s="213" t="s">
        <v>12</v>
      </c>
      <c r="RMJ41" s="213" t="s">
        <v>12</v>
      </c>
      <c r="RMK41" s="213" t="s">
        <v>12</v>
      </c>
      <c r="RML41" s="213" t="s">
        <v>12</v>
      </c>
      <c r="RMM41" s="213" t="s">
        <v>12</v>
      </c>
      <c r="RMN41" s="213" t="s">
        <v>12</v>
      </c>
      <c r="RMO41" s="213" t="s">
        <v>12</v>
      </c>
      <c r="RMP41" s="213" t="s">
        <v>12</v>
      </c>
      <c r="RMQ41" s="213" t="s">
        <v>12</v>
      </c>
      <c r="RMR41" s="213" t="s">
        <v>12</v>
      </c>
      <c r="RMS41" s="213" t="s">
        <v>12</v>
      </c>
      <c r="RMT41" s="213" t="s">
        <v>12</v>
      </c>
      <c r="RMU41" s="213" t="s">
        <v>12</v>
      </c>
      <c r="RMV41" s="213" t="s">
        <v>12</v>
      </c>
      <c r="RMW41" s="213" t="s">
        <v>12</v>
      </c>
      <c r="RMX41" s="213" t="s">
        <v>12</v>
      </c>
      <c r="RMY41" s="213" t="s">
        <v>12</v>
      </c>
      <c r="RMZ41" s="213" t="s">
        <v>12</v>
      </c>
      <c r="RNA41" s="213" t="s">
        <v>12</v>
      </c>
      <c r="RNB41" s="213" t="s">
        <v>12</v>
      </c>
      <c r="RNC41" s="213" t="s">
        <v>12</v>
      </c>
      <c r="RND41" s="213" t="s">
        <v>12</v>
      </c>
      <c r="RNE41" s="213" t="s">
        <v>12</v>
      </c>
      <c r="RNF41" s="213" t="s">
        <v>12</v>
      </c>
      <c r="RNG41" s="213" t="s">
        <v>12</v>
      </c>
      <c r="RNH41" s="213" t="s">
        <v>12</v>
      </c>
      <c r="RNI41" s="213" t="s">
        <v>12</v>
      </c>
      <c r="RNJ41" s="213" t="s">
        <v>12</v>
      </c>
      <c r="RNK41" s="213" t="s">
        <v>12</v>
      </c>
      <c r="RNL41" s="213" t="s">
        <v>12</v>
      </c>
      <c r="RNM41" s="213" t="s">
        <v>12</v>
      </c>
      <c r="RNN41" s="213" t="s">
        <v>12</v>
      </c>
      <c r="RNO41" s="213" t="s">
        <v>12</v>
      </c>
      <c r="RNP41" s="213" t="s">
        <v>12</v>
      </c>
      <c r="RNQ41" s="213" t="s">
        <v>12</v>
      </c>
      <c r="RNR41" s="213" t="s">
        <v>12</v>
      </c>
      <c r="RNS41" s="213" t="s">
        <v>12</v>
      </c>
      <c r="RNT41" s="213" t="s">
        <v>12</v>
      </c>
      <c r="RNU41" s="213" t="s">
        <v>12</v>
      </c>
      <c r="RNV41" s="213" t="s">
        <v>12</v>
      </c>
      <c r="RNW41" s="213" t="s">
        <v>12</v>
      </c>
      <c r="RNX41" s="213" t="s">
        <v>12</v>
      </c>
      <c r="RNY41" s="213" t="s">
        <v>12</v>
      </c>
      <c r="RNZ41" s="213" t="s">
        <v>12</v>
      </c>
      <c r="ROA41" s="213" t="s">
        <v>12</v>
      </c>
      <c r="ROB41" s="213" t="s">
        <v>12</v>
      </c>
      <c r="ROC41" s="213" t="s">
        <v>12</v>
      </c>
      <c r="ROD41" s="213" t="s">
        <v>12</v>
      </c>
      <c r="ROE41" s="213" t="s">
        <v>12</v>
      </c>
      <c r="ROF41" s="213" t="s">
        <v>12</v>
      </c>
      <c r="ROG41" s="213" t="s">
        <v>12</v>
      </c>
      <c r="ROH41" s="213" t="s">
        <v>12</v>
      </c>
      <c r="ROI41" s="213" t="s">
        <v>12</v>
      </c>
      <c r="ROJ41" s="213" t="s">
        <v>12</v>
      </c>
      <c r="ROK41" s="213" t="s">
        <v>12</v>
      </c>
      <c r="ROL41" s="213" t="s">
        <v>12</v>
      </c>
      <c r="ROM41" s="213" t="s">
        <v>12</v>
      </c>
      <c r="RON41" s="213" t="s">
        <v>12</v>
      </c>
      <c r="ROO41" s="213" t="s">
        <v>12</v>
      </c>
      <c r="ROP41" s="213" t="s">
        <v>12</v>
      </c>
      <c r="ROQ41" s="213" t="s">
        <v>12</v>
      </c>
      <c r="ROR41" s="213" t="s">
        <v>12</v>
      </c>
      <c r="ROS41" s="213" t="s">
        <v>12</v>
      </c>
      <c r="ROT41" s="213" t="s">
        <v>12</v>
      </c>
      <c r="ROU41" s="213" t="s">
        <v>12</v>
      </c>
      <c r="ROV41" s="213" t="s">
        <v>12</v>
      </c>
      <c r="ROW41" s="213" t="s">
        <v>12</v>
      </c>
      <c r="ROX41" s="213" t="s">
        <v>12</v>
      </c>
      <c r="ROY41" s="213" t="s">
        <v>12</v>
      </c>
      <c r="ROZ41" s="213" t="s">
        <v>12</v>
      </c>
      <c r="RPA41" s="213" t="s">
        <v>12</v>
      </c>
      <c r="RPB41" s="213" t="s">
        <v>12</v>
      </c>
      <c r="RPC41" s="213" t="s">
        <v>12</v>
      </c>
      <c r="RPD41" s="213" t="s">
        <v>12</v>
      </c>
      <c r="RPE41" s="213" t="s">
        <v>12</v>
      </c>
      <c r="RPF41" s="213" t="s">
        <v>12</v>
      </c>
      <c r="RPG41" s="213" t="s">
        <v>12</v>
      </c>
      <c r="RPH41" s="213" t="s">
        <v>12</v>
      </c>
      <c r="RPI41" s="213" t="s">
        <v>12</v>
      </c>
      <c r="RPJ41" s="213" t="s">
        <v>12</v>
      </c>
      <c r="RPK41" s="213" t="s">
        <v>12</v>
      </c>
      <c r="RPL41" s="213" t="s">
        <v>12</v>
      </c>
      <c r="RPM41" s="213" t="s">
        <v>12</v>
      </c>
      <c r="RPN41" s="213" t="s">
        <v>12</v>
      </c>
      <c r="RPO41" s="213" t="s">
        <v>12</v>
      </c>
      <c r="RPP41" s="213" t="s">
        <v>12</v>
      </c>
      <c r="RPQ41" s="213" t="s">
        <v>12</v>
      </c>
      <c r="RPR41" s="213" t="s">
        <v>12</v>
      </c>
      <c r="RPS41" s="213" t="s">
        <v>12</v>
      </c>
      <c r="RPT41" s="213" t="s">
        <v>12</v>
      </c>
      <c r="RPU41" s="213" t="s">
        <v>12</v>
      </c>
      <c r="RPV41" s="213" t="s">
        <v>12</v>
      </c>
      <c r="RPW41" s="213" t="s">
        <v>12</v>
      </c>
      <c r="RPX41" s="213" t="s">
        <v>12</v>
      </c>
      <c r="RPY41" s="213" t="s">
        <v>12</v>
      </c>
      <c r="RPZ41" s="213" t="s">
        <v>12</v>
      </c>
      <c r="RQA41" s="213" t="s">
        <v>12</v>
      </c>
      <c r="RQB41" s="213" t="s">
        <v>12</v>
      </c>
      <c r="RQC41" s="213" t="s">
        <v>12</v>
      </c>
      <c r="RQD41" s="213" t="s">
        <v>12</v>
      </c>
      <c r="RQE41" s="213" t="s">
        <v>12</v>
      </c>
      <c r="RQF41" s="213" t="s">
        <v>12</v>
      </c>
      <c r="RQG41" s="213" t="s">
        <v>12</v>
      </c>
      <c r="RQH41" s="213" t="s">
        <v>12</v>
      </c>
      <c r="RQI41" s="213" t="s">
        <v>12</v>
      </c>
      <c r="RQJ41" s="213" t="s">
        <v>12</v>
      </c>
      <c r="RQK41" s="213" t="s">
        <v>12</v>
      </c>
      <c r="RQL41" s="213" t="s">
        <v>12</v>
      </c>
      <c r="RQM41" s="213" t="s">
        <v>12</v>
      </c>
      <c r="RQN41" s="213" t="s">
        <v>12</v>
      </c>
      <c r="RQO41" s="213" t="s">
        <v>12</v>
      </c>
      <c r="RQP41" s="213" t="s">
        <v>12</v>
      </c>
      <c r="RQQ41" s="213" t="s">
        <v>12</v>
      </c>
      <c r="RQR41" s="213" t="s">
        <v>12</v>
      </c>
      <c r="RQS41" s="213" t="s">
        <v>12</v>
      </c>
      <c r="RQT41" s="213" t="s">
        <v>12</v>
      </c>
      <c r="RQU41" s="213" t="s">
        <v>12</v>
      </c>
      <c r="RQV41" s="213" t="s">
        <v>12</v>
      </c>
      <c r="RQW41" s="213" t="s">
        <v>12</v>
      </c>
      <c r="RQX41" s="213" t="s">
        <v>12</v>
      </c>
      <c r="RQY41" s="213" t="s">
        <v>12</v>
      </c>
      <c r="RQZ41" s="213" t="s">
        <v>12</v>
      </c>
      <c r="RRA41" s="213" t="s">
        <v>12</v>
      </c>
      <c r="RRB41" s="213" t="s">
        <v>12</v>
      </c>
      <c r="RRC41" s="213" t="s">
        <v>12</v>
      </c>
      <c r="RRD41" s="213" t="s">
        <v>12</v>
      </c>
      <c r="RRE41" s="213" t="s">
        <v>12</v>
      </c>
      <c r="RRF41" s="213" t="s">
        <v>12</v>
      </c>
      <c r="RRG41" s="213" t="s">
        <v>12</v>
      </c>
      <c r="RRH41" s="213" t="s">
        <v>12</v>
      </c>
      <c r="RRI41" s="213" t="s">
        <v>12</v>
      </c>
      <c r="RRJ41" s="213" t="s">
        <v>12</v>
      </c>
      <c r="RRK41" s="213" t="s">
        <v>12</v>
      </c>
      <c r="RRL41" s="213" t="s">
        <v>12</v>
      </c>
      <c r="RRM41" s="213" t="s">
        <v>12</v>
      </c>
      <c r="RRN41" s="213" t="s">
        <v>12</v>
      </c>
      <c r="RRO41" s="213" t="s">
        <v>12</v>
      </c>
      <c r="RRP41" s="213" t="s">
        <v>12</v>
      </c>
      <c r="RRQ41" s="213" t="s">
        <v>12</v>
      </c>
      <c r="RRR41" s="213" t="s">
        <v>12</v>
      </c>
      <c r="RRS41" s="213" t="s">
        <v>12</v>
      </c>
      <c r="RRT41" s="213" t="s">
        <v>12</v>
      </c>
      <c r="RRU41" s="213" t="s">
        <v>12</v>
      </c>
      <c r="RRV41" s="213" t="s">
        <v>12</v>
      </c>
      <c r="RRW41" s="213" t="s">
        <v>12</v>
      </c>
      <c r="RRX41" s="213" t="s">
        <v>12</v>
      </c>
      <c r="RRY41" s="213" t="s">
        <v>12</v>
      </c>
      <c r="RRZ41" s="213" t="s">
        <v>12</v>
      </c>
      <c r="RSA41" s="213" t="s">
        <v>12</v>
      </c>
      <c r="RSB41" s="213" t="s">
        <v>12</v>
      </c>
      <c r="RSC41" s="213" t="s">
        <v>12</v>
      </c>
      <c r="RSD41" s="213" t="s">
        <v>12</v>
      </c>
      <c r="RSE41" s="213" t="s">
        <v>12</v>
      </c>
      <c r="RSF41" s="213" t="s">
        <v>12</v>
      </c>
      <c r="RSG41" s="213" t="s">
        <v>12</v>
      </c>
      <c r="RSH41" s="213" t="s">
        <v>12</v>
      </c>
      <c r="RSI41" s="213" t="s">
        <v>12</v>
      </c>
      <c r="RSJ41" s="213" t="s">
        <v>12</v>
      </c>
      <c r="RSK41" s="213" t="s">
        <v>12</v>
      </c>
      <c r="RSL41" s="213" t="s">
        <v>12</v>
      </c>
      <c r="RSM41" s="213" t="s">
        <v>12</v>
      </c>
      <c r="RSN41" s="213" t="s">
        <v>12</v>
      </c>
      <c r="RSO41" s="213" t="s">
        <v>12</v>
      </c>
      <c r="RSP41" s="213" t="s">
        <v>12</v>
      </c>
      <c r="RSQ41" s="213" t="s">
        <v>12</v>
      </c>
      <c r="RSR41" s="213" t="s">
        <v>12</v>
      </c>
      <c r="RSS41" s="213" t="s">
        <v>12</v>
      </c>
      <c r="RST41" s="213" t="s">
        <v>12</v>
      </c>
      <c r="RSU41" s="213" t="s">
        <v>12</v>
      </c>
      <c r="RSV41" s="213" t="s">
        <v>12</v>
      </c>
      <c r="RSW41" s="213" t="s">
        <v>12</v>
      </c>
      <c r="RSX41" s="213" t="s">
        <v>12</v>
      </c>
      <c r="RSY41" s="213" t="s">
        <v>12</v>
      </c>
      <c r="RSZ41" s="213" t="s">
        <v>12</v>
      </c>
      <c r="RTA41" s="213" t="s">
        <v>12</v>
      </c>
      <c r="RTB41" s="213" t="s">
        <v>12</v>
      </c>
      <c r="RTC41" s="213" t="s">
        <v>12</v>
      </c>
      <c r="RTD41" s="213" t="s">
        <v>12</v>
      </c>
      <c r="RTE41" s="213" t="s">
        <v>12</v>
      </c>
      <c r="RTF41" s="213" t="s">
        <v>12</v>
      </c>
      <c r="RTG41" s="213" t="s">
        <v>12</v>
      </c>
      <c r="RTH41" s="213" t="s">
        <v>12</v>
      </c>
      <c r="RTI41" s="213" t="s">
        <v>12</v>
      </c>
      <c r="RTJ41" s="213" t="s">
        <v>12</v>
      </c>
      <c r="RTK41" s="213" t="s">
        <v>12</v>
      </c>
      <c r="RTL41" s="213" t="s">
        <v>12</v>
      </c>
      <c r="RTM41" s="213" t="s">
        <v>12</v>
      </c>
      <c r="RTN41" s="213" t="s">
        <v>12</v>
      </c>
      <c r="RTO41" s="213" t="s">
        <v>12</v>
      </c>
      <c r="RTP41" s="213" t="s">
        <v>12</v>
      </c>
      <c r="RTQ41" s="213" t="s">
        <v>12</v>
      </c>
      <c r="RTR41" s="213" t="s">
        <v>12</v>
      </c>
      <c r="RTS41" s="213" t="s">
        <v>12</v>
      </c>
      <c r="RTT41" s="213" t="s">
        <v>12</v>
      </c>
      <c r="RTU41" s="213" t="s">
        <v>12</v>
      </c>
      <c r="RTV41" s="213" t="s">
        <v>12</v>
      </c>
      <c r="RTW41" s="213" t="s">
        <v>12</v>
      </c>
      <c r="RTX41" s="213" t="s">
        <v>12</v>
      </c>
      <c r="RTY41" s="213" t="s">
        <v>12</v>
      </c>
      <c r="RTZ41" s="213" t="s">
        <v>12</v>
      </c>
      <c r="RUA41" s="213" t="s">
        <v>12</v>
      </c>
      <c r="RUB41" s="213" t="s">
        <v>12</v>
      </c>
      <c r="RUC41" s="213" t="s">
        <v>12</v>
      </c>
      <c r="RUD41" s="213" t="s">
        <v>12</v>
      </c>
      <c r="RUE41" s="213" t="s">
        <v>12</v>
      </c>
      <c r="RUF41" s="213" t="s">
        <v>12</v>
      </c>
      <c r="RUG41" s="213" t="s">
        <v>12</v>
      </c>
      <c r="RUH41" s="213" t="s">
        <v>12</v>
      </c>
      <c r="RUI41" s="213" t="s">
        <v>12</v>
      </c>
      <c r="RUJ41" s="213" t="s">
        <v>12</v>
      </c>
      <c r="RUK41" s="213" t="s">
        <v>12</v>
      </c>
      <c r="RUL41" s="213" t="s">
        <v>12</v>
      </c>
      <c r="RUM41" s="213" t="s">
        <v>12</v>
      </c>
      <c r="RUN41" s="213" t="s">
        <v>12</v>
      </c>
      <c r="RUO41" s="213" t="s">
        <v>12</v>
      </c>
      <c r="RUP41" s="213" t="s">
        <v>12</v>
      </c>
      <c r="RUQ41" s="213" t="s">
        <v>12</v>
      </c>
      <c r="RUR41" s="213" t="s">
        <v>12</v>
      </c>
      <c r="RUS41" s="213" t="s">
        <v>12</v>
      </c>
      <c r="RUT41" s="213" t="s">
        <v>12</v>
      </c>
      <c r="RUU41" s="213" t="s">
        <v>12</v>
      </c>
      <c r="RUV41" s="213" t="s">
        <v>12</v>
      </c>
      <c r="RUW41" s="213" t="s">
        <v>12</v>
      </c>
      <c r="RUX41" s="213" t="s">
        <v>12</v>
      </c>
      <c r="RUY41" s="213" t="s">
        <v>12</v>
      </c>
      <c r="RUZ41" s="213" t="s">
        <v>12</v>
      </c>
      <c r="RVA41" s="213" t="s">
        <v>12</v>
      </c>
      <c r="RVB41" s="213" t="s">
        <v>12</v>
      </c>
      <c r="RVC41" s="213" t="s">
        <v>12</v>
      </c>
      <c r="RVD41" s="213" t="s">
        <v>12</v>
      </c>
      <c r="RVE41" s="213" t="s">
        <v>12</v>
      </c>
      <c r="RVF41" s="213" t="s">
        <v>12</v>
      </c>
      <c r="RVG41" s="213" t="s">
        <v>12</v>
      </c>
      <c r="RVH41" s="213" t="s">
        <v>12</v>
      </c>
      <c r="RVI41" s="213" t="s">
        <v>12</v>
      </c>
      <c r="RVJ41" s="213" t="s">
        <v>12</v>
      </c>
      <c r="RVK41" s="213" t="s">
        <v>12</v>
      </c>
      <c r="RVL41" s="213" t="s">
        <v>12</v>
      </c>
      <c r="RVM41" s="213" t="s">
        <v>12</v>
      </c>
      <c r="RVN41" s="213" t="s">
        <v>12</v>
      </c>
      <c r="RVO41" s="213" t="s">
        <v>12</v>
      </c>
      <c r="RVP41" s="213" t="s">
        <v>12</v>
      </c>
      <c r="RVQ41" s="213" t="s">
        <v>12</v>
      </c>
      <c r="RVR41" s="213" t="s">
        <v>12</v>
      </c>
      <c r="RVS41" s="213" t="s">
        <v>12</v>
      </c>
      <c r="RVT41" s="213" t="s">
        <v>12</v>
      </c>
      <c r="RVU41" s="213" t="s">
        <v>12</v>
      </c>
      <c r="RVV41" s="213" t="s">
        <v>12</v>
      </c>
      <c r="RVW41" s="213" t="s">
        <v>12</v>
      </c>
      <c r="RVX41" s="213" t="s">
        <v>12</v>
      </c>
      <c r="RVY41" s="213" t="s">
        <v>12</v>
      </c>
      <c r="RVZ41" s="213" t="s">
        <v>12</v>
      </c>
      <c r="RWA41" s="213" t="s">
        <v>12</v>
      </c>
      <c r="RWB41" s="213" t="s">
        <v>12</v>
      </c>
      <c r="RWC41" s="213" t="s">
        <v>12</v>
      </c>
      <c r="RWD41" s="213" t="s">
        <v>12</v>
      </c>
      <c r="RWE41" s="213" t="s">
        <v>12</v>
      </c>
      <c r="RWF41" s="213" t="s">
        <v>12</v>
      </c>
      <c r="RWG41" s="213" t="s">
        <v>12</v>
      </c>
      <c r="RWH41" s="213" t="s">
        <v>12</v>
      </c>
      <c r="RWI41" s="213" t="s">
        <v>12</v>
      </c>
      <c r="RWJ41" s="213" t="s">
        <v>12</v>
      </c>
      <c r="RWK41" s="213" t="s">
        <v>12</v>
      </c>
      <c r="RWL41" s="213" t="s">
        <v>12</v>
      </c>
      <c r="RWM41" s="213" t="s">
        <v>12</v>
      </c>
      <c r="RWN41" s="213" t="s">
        <v>12</v>
      </c>
      <c r="RWO41" s="213" t="s">
        <v>12</v>
      </c>
      <c r="RWP41" s="213" t="s">
        <v>12</v>
      </c>
      <c r="RWQ41" s="213" t="s">
        <v>12</v>
      </c>
      <c r="RWR41" s="213" t="s">
        <v>12</v>
      </c>
      <c r="RWS41" s="213" t="s">
        <v>12</v>
      </c>
      <c r="RWT41" s="213" t="s">
        <v>12</v>
      </c>
      <c r="RWU41" s="213" t="s">
        <v>12</v>
      </c>
      <c r="RWV41" s="213" t="s">
        <v>12</v>
      </c>
      <c r="RWW41" s="213" t="s">
        <v>12</v>
      </c>
      <c r="RWX41" s="213" t="s">
        <v>12</v>
      </c>
      <c r="RWY41" s="213" t="s">
        <v>12</v>
      </c>
      <c r="RWZ41" s="213" t="s">
        <v>12</v>
      </c>
      <c r="RXA41" s="213" t="s">
        <v>12</v>
      </c>
      <c r="RXB41" s="213" t="s">
        <v>12</v>
      </c>
      <c r="RXC41" s="213" t="s">
        <v>12</v>
      </c>
      <c r="RXD41" s="213" t="s">
        <v>12</v>
      </c>
      <c r="RXE41" s="213" t="s">
        <v>12</v>
      </c>
      <c r="RXF41" s="213" t="s">
        <v>12</v>
      </c>
      <c r="RXG41" s="213" t="s">
        <v>12</v>
      </c>
      <c r="RXH41" s="213" t="s">
        <v>12</v>
      </c>
      <c r="RXI41" s="213" t="s">
        <v>12</v>
      </c>
      <c r="RXJ41" s="213" t="s">
        <v>12</v>
      </c>
      <c r="RXK41" s="213" t="s">
        <v>12</v>
      </c>
      <c r="RXL41" s="213" t="s">
        <v>12</v>
      </c>
      <c r="RXM41" s="213" t="s">
        <v>12</v>
      </c>
      <c r="RXN41" s="213" t="s">
        <v>12</v>
      </c>
      <c r="RXO41" s="213" t="s">
        <v>12</v>
      </c>
      <c r="RXP41" s="213" t="s">
        <v>12</v>
      </c>
      <c r="RXQ41" s="213" t="s">
        <v>12</v>
      </c>
      <c r="RXR41" s="213" t="s">
        <v>12</v>
      </c>
      <c r="RXS41" s="213" t="s">
        <v>12</v>
      </c>
      <c r="RXT41" s="213" t="s">
        <v>12</v>
      </c>
      <c r="RXU41" s="213" t="s">
        <v>12</v>
      </c>
      <c r="RXV41" s="213" t="s">
        <v>12</v>
      </c>
      <c r="RXW41" s="213" t="s">
        <v>12</v>
      </c>
      <c r="RXX41" s="213" t="s">
        <v>12</v>
      </c>
      <c r="RXY41" s="213" t="s">
        <v>12</v>
      </c>
      <c r="RXZ41" s="213" t="s">
        <v>12</v>
      </c>
      <c r="RYA41" s="213" t="s">
        <v>12</v>
      </c>
      <c r="RYB41" s="213" t="s">
        <v>12</v>
      </c>
      <c r="RYC41" s="213" t="s">
        <v>12</v>
      </c>
      <c r="RYD41" s="213" t="s">
        <v>12</v>
      </c>
      <c r="RYE41" s="213" t="s">
        <v>12</v>
      </c>
      <c r="RYF41" s="213" t="s">
        <v>12</v>
      </c>
      <c r="RYG41" s="213" t="s">
        <v>12</v>
      </c>
      <c r="RYH41" s="213" t="s">
        <v>12</v>
      </c>
      <c r="RYI41" s="213" t="s">
        <v>12</v>
      </c>
      <c r="RYJ41" s="213" t="s">
        <v>12</v>
      </c>
      <c r="RYK41" s="213" t="s">
        <v>12</v>
      </c>
      <c r="RYL41" s="213" t="s">
        <v>12</v>
      </c>
      <c r="RYM41" s="213" t="s">
        <v>12</v>
      </c>
      <c r="RYN41" s="213" t="s">
        <v>12</v>
      </c>
      <c r="RYO41" s="213" t="s">
        <v>12</v>
      </c>
      <c r="RYP41" s="213" t="s">
        <v>12</v>
      </c>
      <c r="RYQ41" s="213" t="s">
        <v>12</v>
      </c>
      <c r="RYR41" s="213" t="s">
        <v>12</v>
      </c>
      <c r="RYS41" s="213" t="s">
        <v>12</v>
      </c>
      <c r="RYT41" s="213" t="s">
        <v>12</v>
      </c>
      <c r="RYU41" s="213" t="s">
        <v>12</v>
      </c>
      <c r="RYV41" s="213" t="s">
        <v>12</v>
      </c>
      <c r="RYW41" s="213" t="s">
        <v>12</v>
      </c>
      <c r="RYX41" s="213" t="s">
        <v>12</v>
      </c>
      <c r="RYY41" s="213" t="s">
        <v>12</v>
      </c>
      <c r="RYZ41" s="213" t="s">
        <v>12</v>
      </c>
      <c r="RZA41" s="213" t="s">
        <v>12</v>
      </c>
      <c r="RZB41" s="213" t="s">
        <v>12</v>
      </c>
      <c r="RZC41" s="213" t="s">
        <v>12</v>
      </c>
      <c r="RZD41" s="213" t="s">
        <v>12</v>
      </c>
      <c r="RZE41" s="213" t="s">
        <v>12</v>
      </c>
      <c r="RZF41" s="213" t="s">
        <v>12</v>
      </c>
      <c r="RZG41" s="213" t="s">
        <v>12</v>
      </c>
      <c r="RZH41" s="213" t="s">
        <v>12</v>
      </c>
      <c r="RZI41" s="213" t="s">
        <v>12</v>
      </c>
      <c r="RZJ41" s="213" t="s">
        <v>12</v>
      </c>
      <c r="RZK41" s="213" t="s">
        <v>12</v>
      </c>
      <c r="RZL41" s="213" t="s">
        <v>12</v>
      </c>
      <c r="RZM41" s="213" t="s">
        <v>12</v>
      </c>
      <c r="RZN41" s="213" t="s">
        <v>12</v>
      </c>
      <c r="RZO41" s="213" t="s">
        <v>12</v>
      </c>
      <c r="RZP41" s="213" t="s">
        <v>12</v>
      </c>
      <c r="RZQ41" s="213" t="s">
        <v>12</v>
      </c>
      <c r="RZR41" s="213" t="s">
        <v>12</v>
      </c>
      <c r="RZS41" s="213" t="s">
        <v>12</v>
      </c>
      <c r="RZT41" s="213" t="s">
        <v>12</v>
      </c>
      <c r="RZU41" s="213" t="s">
        <v>12</v>
      </c>
      <c r="RZV41" s="213" t="s">
        <v>12</v>
      </c>
      <c r="RZW41" s="213" t="s">
        <v>12</v>
      </c>
      <c r="RZX41" s="213" t="s">
        <v>12</v>
      </c>
      <c r="RZY41" s="213" t="s">
        <v>12</v>
      </c>
      <c r="RZZ41" s="213" t="s">
        <v>12</v>
      </c>
      <c r="SAA41" s="213" t="s">
        <v>12</v>
      </c>
      <c r="SAB41" s="213" t="s">
        <v>12</v>
      </c>
      <c r="SAC41" s="213" t="s">
        <v>12</v>
      </c>
      <c r="SAD41" s="213" t="s">
        <v>12</v>
      </c>
      <c r="SAE41" s="213" t="s">
        <v>12</v>
      </c>
      <c r="SAF41" s="213" t="s">
        <v>12</v>
      </c>
      <c r="SAG41" s="213" t="s">
        <v>12</v>
      </c>
      <c r="SAH41" s="213" t="s">
        <v>12</v>
      </c>
      <c r="SAI41" s="213" t="s">
        <v>12</v>
      </c>
      <c r="SAJ41" s="213" t="s">
        <v>12</v>
      </c>
      <c r="SAK41" s="213" t="s">
        <v>12</v>
      </c>
      <c r="SAL41" s="213" t="s">
        <v>12</v>
      </c>
      <c r="SAM41" s="213" t="s">
        <v>12</v>
      </c>
      <c r="SAN41" s="213" t="s">
        <v>12</v>
      </c>
      <c r="SAO41" s="213" t="s">
        <v>12</v>
      </c>
      <c r="SAP41" s="213" t="s">
        <v>12</v>
      </c>
      <c r="SAQ41" s="213" t="s">
        <v>12</v>
      </c>
      <c r="SAR41" s="213" t="s">
        <v>12</v>
      </c>
      <c r="SAS41" s="213" t="s">
        <v>12</v>
      </c>
      <c r="SAT41" s="213" t="s">
        <v>12</v>
      </c>
      <c r="SAU41" s="213" t="s">
        <v>12</v>
      </c>
      <c r="SAV41" s="213" t="s">
        <v>12</v>
      </c>
      <c r="SAW41" s="213" t="s">
        <v>12</v>
      </c>
      <c r="SAX41" s="213" t="s">
        <v>12</v>
      </c>
      <c r="SAY41" s="213" t="s">
        <v>12</v>
      </c>
      <c r="SAZ41" s="213" t="s">
        <v>12</v>
      </c>
      <c r="SBA41" s="213" t="s">
        <v>12</v>
      </c>
      <c r="SBB41" s="213" t="s">
        <v>12</v>
      </c>
      <c r="SBC41" s="213" t="s">
        <v>12</v>
      </c>
      <c r="SBD41" s="213" t="s">
        <v>12</v>
      </c>
      <c r="SBE41" s="213" t="s">
        <v>12</v>
      </c>
      <c r="SBF41" s="213" t="s">
        <v>12</v>
      </c>
      <c r="SBG41" s="213" t="s">
        <v>12</v>
      </c>
      <c r="SBH41" s="213" t="s">
        <v>12</v>
      </c>
      <c r="SBI41" s="213" t="s">
        <v>12</v>
      </c>
      <c r="SBJ41" s="213" t="s">
        <v>12</v>
      </c>
      <c r="SBK41" s="213" t="s">
        <v>12</v>
      </c>
      <c r="SBL41" s="213" t="s">
        <v>12</v>
      </c>
      <c r="SBM41" s="213" t="s">
        <v>12</v>
      </c>
      <c r="SBN41" s="213" t="s">
        <v>12</v>
      </c>
      <c r="SBO41" s="213" t="s">
        <v>12</v>
      </c>
      <c r="SBP41" s="213" t="s">
        <v>12</v>
      </c>
      <c r="SBQ41" s="213" t="s">
        <v>12</v>
      </c>
      <c r="SBR41" s="213" t="s">
        <v>12</v>
      </c>
      <c r="SBS41" s="213" t="s">
        <v>12</v>
      </c>
      <c r="SBT41" s="213" t="s">
        <v>12</v>
      </c>
      <c r="SBU41" s="213" t="s">
        <v>12</v>
      </c>
      <c r="SBV41" s="213" t="s">
        <v>12</v>
      </c>
      <c r="SBW41" s="213" t="s">
        <v>12</v>
      </c>
      <c r="SBX41" s="213" t="s">
        <v>12</v>
      </c>
      <c r="SBY41" s="213" t="s">
        <v>12</v>
      </c>
      <c r="SBZ41" s="213" t="s">
        <v>12</v>
      </c>
      <c r="SCA41" s="213" t="s">
        <v>12</v>
      </c>
      <c r="SCB41" s="213" t="s">
        <v>12</v>
      </c>
      <c r="SCC41" s="213" t="s">
        <v>12</v>
      </c>
      <c r="SCD41" s="213" t="s">
        <v>12</v>
      </c>
      <c r="SCE41" s="213" t="s">
        <v>12</v>
      </c>
      <c r="SCF41" s="213" t="s">
        <v>12</v>
      </c>
      <c r="SCG41" s="213" t="s">
        <v>12</v>
      </c>
      <c r="SCH41" s="213" t="s">
        <v>12</v>
      </c>
      <c r="SCI41" s="213" t="s">
        <v>12</v>
      </c>
      <c r="SCJ41" s="213" t="s">
        <v>12</v>
      </c>
      <c r="SCK41" s="213" t="s">
        <v>12</v>
      </c>
      <c r="SCL41" s="213" t="s">
        <v>12</v>
      </c>
      <c r="SCM41" s="213" t="s">
        <v>12</v>
      </c>
      <c r="SCN41" s="213" t="s">
        <v>12</v>
      </c>
      <c r="SCO41" s="213" t="s">
        <v>12</v>
      </c>
      <c r="SCP41" s="213" t="s">
        <v>12</v>
      </c>
      <c r="SCQ41" s="213" t="s">
        <v>12</v>
      </c>
      <c r="SCR41" s="213" t="s">
        <v>12</v>
      </c>
      <c r="SCS41" s="213" t="s">
        <v>12</v>
      </c>
      <c r="SCT41" s="213" t="s">
        <v>12</v>
      </c>
      <c r="SCU41" s="213" t="s">
        <v>12</v>
      </c>
      <c r="SCV41" s="213" t="s">
        <v>12</v>
      </c>
      <c r="SCW41" s="213" t="s">
        <v>12</v>
      </c>
      <c r="SCX41" s="213" t="s">
        <v>12</v>
      </c>
      <c r="SCY41" s="213" t="s">
        <v>12</v>
      </c>
      <c r="SCZ41" s="213" t="s">
        <v>12</v>
      </c>
      <c r="SDA41" s="213" t="s">
        <v>12</v>
      </c>
      <c r="SDB41" s="213" t="s">
        <v>12</v>
      </c>
      <c r="SDC41" s="213" t="s">
        <v>12</v>
      </c>
      <c r="SDD41" s="213" t="s">
        <v>12</v>
      </c>
      <c r="SDE41" s="213" t="s">
        <v>12</v>
      </c>
      <c r="SDF41" s="213" t="s">
        <v>12</v>
      </c>
      <c r="SDG41" s="213" t="s">
        <v>12</v>
      </c>
      <c r="SDH41" s="213" t="s">
        <v>12</v>
      </c>
      <c r="SDI41" s="213" t="s">
        <v>12</v>
      </c>
      <c r="SDJ41" s="213" t="s">
        <v>12</v>
      </c>
      <c r="SDK41" s="213" t="s">
        <v>12</v>
      </c>
      <c r="SDL41" s="213" t="s">
        <v>12</v>
      </c>
      <c r="SDM41" s="213" t="s">
        <v>12</v>
      </c>
      <c r="SDN41" s="213" t="s">
        <v>12</v>
      </c>
      <c r="SDO41" s="213" t="s">
        <v>12</v>
      </c>
      <c r="SDP41" s="213" t="s">
        <v>12</v>
      </c>
      <c r="SDQ41" s="213" t="s">
        <v>12</v>
      </c>
      <c r="SDR41" s="213" t="s">
        <v>12</v>
      </c>
      <c r="SDS41" s="213" t="s">
        <v>12</v>
      </c>
      <c r="SDT41" s="213" t="s">
        <v>12</v>
      </c>
      <c r="SDU41" s="213" t="s">
        <v>12</v>
      </c>
      <c r="SDV41" s="213" t="s">
        <v>12</v>
      </c>
      <c r="SDW41" s="213" t="s">
        <v>12</v>
      </c>
      <c r="SDX41" s="213" t="s">
        <v>12</v>
      </c>
      <c r="SDY41" s="213" t="s">
        <v>12</v>
      </c>
      <c r="SDZ41" s="213" t="s">
        <v>12</v>
      </c>
      <c r="SEA41" s="213" t="s">
        <v>12</v>
      </c>
      <c r="SEB41" s="213" t="s">
        <v>12</v>
      </c>
      <c r="SEC41" s="213" t="s">
        <v>12</v>
      </c>
      <c r="SED41" s="213" t="s">
        <v>12</v>
      </c>
      <c r="SEE41" s="213" t="s">
        <v>12</v>
      </c>
      <c r="SEF41" s="213" t="s">
        <v>12</v>
      </c>
      <c r="SEG41" s="213" t="s">
        <v>12</v>
      </c>
      <c r="SEH41" s="213" t="s">
        <v>12</v>
      </c>
      <c r="SEI41" s="213" t="s">
        <v>12</v>
      </c>
      <c r="SEJ41" s="213" t="s">
        <v>12</v>
      </c>
      <c r="SEK41" s="213" t="s">
        <v>12</v>
      </c>
      <c r="SEL41" s="213" t="s">
        <v>12</v>
      </c>
      <c r="SEM41" s="213" t="s">
        <v>12</v>
      </c>
      <c r="SEN41" s="213" t="s">
        <v>12</v>
      </c>
      <c r="SEO41" s="213" t="s">
        <v>12</v>
      </c>
      <c r="SEP41" s="213" t="s">
        <v>12</v>
      </c>
      <c r="SEQ41" s="213" t="s">
        <v>12</v>
      </c>
      <c r="SER41" s="213" t="s">
        <v>12</v>
      </c>
      <c r="SES41" s="213" t="s">
        <v>12</v>
      </c>
      <c r="SET41" s="213" t="s">
        <v>12</v>
      </c>
      <c r="SEU41" s="213" t="s">
        <v>12</v>
      </c>
      <c r="SEV41" s="213" t="s">
        <v>12</v>
      </c>
      <c r="SEW41" s="213" t="s">
        <v>12</v>
      </c>
      <c r="SEX41" s="213" t="s">
        <v>12</v>
      </c>
      <c r="SEY41" s="213" t="s">
        <v>12</v>
      </c>
      <c r="SEZ41" s="213" t="s">
        <v>12</v>
      </c>
      <c r="SFA41" s="213" t="s">
        <v>12</v>
      </c>
      <c r="SFB41" s="213" t="s">
        <v>12</v>
      </c>
      <c r="SFC41" s="213" t="s">
        <v>12</v>
      </c>
      <c r="SFD41" s="213" t="s">
        <v>12</v>
      </c>
      <c r="SFE41" s="213" t="s">
        <v>12</v>
      </c>
      <c r="SFF41" s="213" t="s">
        <v>12</v>
      </c>
      <c r="SFG41" s="213" t="s">
        <v>12</v>
      </c>
      <c r="SFH41" s="213" t="s">
        <v>12</v>
      </c>
      <c r="SFI41" s="213" t="s">
        <v>12</v>
      </c>
      <c r="SFJ41" s="213" t="s">
        <v>12</v>
      </c>
      <c r="SFK41" s="213" t="s">
        <v>12</v>
      </c>
      <c r="SFL41" s="213" t="s">
        <v>12</v>
      </c>
      <c r="SFM41" s="213" t="s">
        <v>12</v>
      </c>
      <c r="SFN41" s="213" t="s">
        <v>12</v>
      </c>
      <c r="SFO41" s="213" t="s">
        <v>12</v>
      </c>
      <c r="SFP41" s="213" t="s">
        <v>12</v>
      </c>
      <c r="SFQ41" s="213" t="s">
        <v>12</v>
      </c>
      <c r="SFR41" s="213" t="s">
        <v>12</v>
      </c>
      <c r="SFS41" s="213" t="s">
        <v>12</v>
      </c>
      <c r="SFT41" s="213" t="s">
        <v>12</v>
      </c>
      <c r="SFU41" s="213" t="s">
        <v>12</v>
      </c>
      <c r="SFV41" s="213" t="s">
        <v>12</v>
      </c>
      <c r="SFW41" s="213" t="s">
        <v>12</v>
      </c>
      <c r="SFX41" s="213" t="s">
        <v>12</v>
      </c>
      <c r="SFY41" s="213" t="s">
        <v>12</v>
      </c>
      <c r="SFZ41" s="213" t="s">
        <v>12</v>
      </c>
      <c r="SGA41" s="213" t="s">
        <v>12</v>
      </c>
      <c r="SGB41" s="213" t="s">
        <v>12</v>
      </c>
      <c r="SGC41" s="213" t="s">
        <v>12</v>
      </c>
      <c r="SGD41" s="213" t="s">
        <v>12</v>
      </c>
      <c r="SGE41" s="213" t="s">
        <v>12</v>
      </c>
      <c r="SGF41" s="213" t="s">
        <v>12</v>
      </c>
      <c r="SGG41" s="213" t="s">
        <v>12</v>
      </c>
      <c r="SGH41" s="213" t="s">
        <v>12</v>
      </c>
      <c r="SGI41" s="213" t="s">
        <v>12</v>
      </c>
      <c r="SGJ41" s="213" t="s">
        <v>12</v>
      </c>
      <c r="SGK41" s="213" t="s">
        <v>12</v>
      </c>
      <c r="SGL41" s="213" t="s">
        <v>12</v>
      </c>
      <c r="SGM41" s="213" t="s">
        <v>12</v>
      </c>
      <c r="SGN41" s="213" t="s">
        <v>12</v>
      </c>
      <c r="SGO41" s="213" t="s">
        <v>12</v>
      </c>
      <c r="SGP41" s="213" t="s">
        <v>12</v>
      </c>
      <c r="SGQ41" s="213" t="s">
        <v>12</v>
      </c>
      <c r="SGR41" s="213" t="s">
        <v>12</v>
      </c>
      <c r="SGS41" s="213" t="s">
        <v>12</v>
      </c>
      <c r="SGT41" s="213" t="s">
        <v>12</v>
      </c>
      <c r="SGU41" s="213" t="s">
        <v>12</v>
      </c>
      <c r="SGV41" s="213" t="s">
        <v>12</v>
      </c>
      <c r="SGW41" s="213" t="s">
        <v>12</v>
      </c>
      <c r="SGX41" s="213" t="s">
        <v>12</v>
      </c>
      <c r="SGY41" s="213" t="s">
        <v>12</v>
      </c>
      <c r="SGZ41" s="213" t="s">
        <v>12</v>
      </c>
      <c r="SHA41" s="213" t="s">
        <v>12</v>
      </c>
      <c r="SHB41" s="213" t="s">
        <v>12</v>
      </c>
      <c r="SHC41" s="213" t="s">
        <v>12</v>
      </c>
      <c r="SHD41" s="213" t="s">
        <v>12</v>
      </c>
      <c r="SHE41" s="213" t="s">
        <v>12</v>
      </c>
      <c r="SHF41" s="213" t="s">
        <v>12</v>
      </c>
      <c r="SHG41" s="213" t="s">
        <v>12</v>
      </c>
      <c r="SHH41" s="213" t="s">
        <v>12</v>
      </c>
      <c r="SHI41" s="213" t="s">
        <v>12</v>
      </c>
      <c r="SHJ41" s="213" t="s">
        <v>12</v>
      </c>
      <c r="SHK41" s="213" t="s">
        <v>12</v>
      </c>
      <c r="SHL41" s="213" t="s">
        <v>12</v>
      </c>
      <c r="SHM41" s="213" t="s">
        <v>12</v>
      </c>
      <c r="SHN41" s="213" t="s">
        <v>12</v>
      </c>
      <c r="SHO41" s="213" t="s">
        <v>12</v>
      </c>
      <c r="SHP41" s="213" t="s">
        <v>12</v>
      </c>
      <c r="SHQ41" s="213" t="s">
        <v>12</v>
      </c>
      <c r="SHR41" s="213" t="s">
        <v>12</v>
      </c>
      <c r="SHS41" s="213" t="s">
        <v>12</v>
      </c>
      <c r="SHT41" s="213" t="s">
        <v>12</v>
      </c>
      <c r="SHU41" s="213" t="s">
        <v>12</v>
      </c>
      <c r="SHV41" s="213" t="s">
        <v>12</v>
      </c>
      <c r="SHW41" s="213" t="s">
        <v>12</v>
      </c>
      <c r="SHX41" s="213" t="s">
        <v>12</v>
      </c>
      <c r="SHY41" s="213" t="s">
        <v>12</v>
      </c>
      <c r="SHZ41" s="213" t="s">
        <v>12</v>
      </c>
      <c r="SIA41" s="213" t="s">
        <v>12</v>
      </c>
      <c r="SIB41" s="213" t="s">
        <v>12</v>
      </c>
      <c r="SIC41" s="213" t="s">
        <v>12</v>
      </c>
      <c r="SID41" s="213" t="s">
        <v>12</v>
      </c>
      <c r="SIE41" s="213" t="s">
        <v>12</v>
      </c>
      <c r="SIF41" s="213" t="s">
        <v>12</v>
      </c>
      <c r="SIG41" s="213" t="s">
        <v>12</v>
      </c>
      <c r="SIH41" s="213" t="s">
        <v>12</v>
      </c>
      <c r="SII41" s="213" t="s">
        <v>12</v>
      </c>
      <c r="SIJ41" s="213" t="s">
        <v>12</v>
      </c>
      <c r="SIK41" s="213" t="s">
        <v>12</v>
      </c>
      <c r="SIL41" s="213" t="s">
        <v>12</v>
      </c>
      <c r="SIM41" s="213" t="s">
        <v>12</v>
      </c>
      <c r="SIN41" s="213" t="s">
        <v>12</v>
      </c>
      <c r="SIO41" s="213" t="s">
        <v>12</v>
      </c>
      <c r="SIP41" s="213" t="s">
        <v>12</v>
      </c>
      <c r="SIQ41" s="213" t="s">
        <v>12</v>
      </c>
      <c r="SIR41" s="213" t="s">
        <v>12</v>
      </c>
      <c r="SIS41" s="213" t="s">
        <v>12</v>
      </c>
      <c r="SIT41" s="213" t="s">
        <v>12</v>
      </c>
      <c r="SIU41" s="213" t="s">
        <v>12</v>
      </c>
      <c r="SIV41" s="213" t="s">
        <v>12</v>
      </c>
      <c r="SIW41" s="213" t="s">
        <v>12</v>
      </c>
      <c r="SIX41" s="213" t="s">
        <v>12</v>
      </c>
      <c r="SIY41" s="213" t="s">
        <v>12</v>
      </c>
      <c r="SIZ41" s="213" t="s">
        <v>12</v>
      </c>
      <c r="SJA41" s="213" t="s">
        <v>12</v>
      </c>
      <c r="SJB41" s="213" t="s">
        <v>12</v>
      </c>
      <c r="SJC41" s="213" t="s">
        <v>12</v>
      </c>
      <c r="SJD41" s="213" t="s">
        <v>12</v>
      </c>
      <c r="SJE41" s="213" t="s">
        <v>12</v>
      </c>
      <c r="SJF41" s="213" t="s">
        <v>12</v>
      </c>
      <c r="SJG41" s="213" t="s">
        <v>12</v>
      </c>
      <c r="SJH41" s="213" t="s">
        <v>12</v>
      </c>
      <c r="SJI41" s="213" t="s">
        <v>12</v>
      </c>
      <c r="SJJ41" s="213" t="s">
        <v>12</v>
      </c>
      <c r="SJK41" s="213" t="s">
        <v>12</v>
      </c>
      <c r="SJL41" s="213" t="s">
        <v>12</v>
      </c>
      <c r="SJM41" s="213" t="s">
        <v>12</v>
      </c>
      <c r="SJN41" s="213" t="s">
        <v>12</v>
      </c>
      <c r="SJO41" s="213" t="s">
        <v>12</v>
      </c>
      <c r="SJP41" s="213" t="s">
        <v>12</v>
      </c>
      <c r="SJQ41" s="213" t="s">
        <v>12</v>
      </c>
      <c r="SJR41" s="213" t="s">
        <v>12</v>
      </c>
      <c r="SJS41" s="213" t="s">
        <v>12</v>
      </c>
      <c r="SJT41" s="213" t="s">
        <v>12</v>
      </c>
      <c r="SJU41" s="213" t="s">
        <v>12</v>
      </c>
      <c r="SJV41" s="213" t="s">
        <v>12</v>
      </c>
      <c r="SJW41" s="213" t="s">
        <v>12</v>
      </c>
      <c r="SJX41" s="213" t="s">
        <v>12</v>
      </c>
      <c r="SJY41" s="213" t="s">
        <v>12</v>
      </c>
      <c r="SJZ41" s="213" t="s">
        <v>12</v>
      </c>
      <c r="SKA41" s="213" t="s">
        <v>12</v>
      </c>
      <c r="SKB41" s="213" t="s">
        <v>12</v>
      </c>
      <c r="SKC41" s="213" t="s">
        <v>12</v>
      </c>
      <c r="SKD41" s="213" t="s">
        <v>12</v>
      </c>
      <c r="SKE41" s="213" t="s">
        <v>12</v>
      </c>
      <c r="SKF41" s="213" t="s">
        <v>12</v>
      </c>
      <c r="SKG41" s="213" t="s">
        <v>12</v>
      </c>
      <c r="SKH41" s="213" t="s">
        <v>12</v>
      </c>
      <c r="SKI41" s="213" t="s">
        <v>12</v>
      </c>
      <c r="SKJ41" s="213" t="s">
        <v>12</v>
      </c>
      <c r="SKK41" s="213" t="s">
        <v>12</v>
      </c>
      <c r="SKL41" s="213" t="s">
        <v>12</v>
      </c>
      <c r="SKM41" s="213" t="s">
        <v>12</v>
      </c>
      <c r="SKN41" s="213" t="s">
        <v>12</v>
      </c>
      <c r="SKO41" s="213" t="s">
        <v>12</v>
      </c>
      <c r="SKP41" s="213" t="s">
        <v>12</v>
      </c>
      <c r="SKQ41" s="213" t="s">
        <v>12</v>
      </c>
      <c r="SKR41" s="213" t="s">
        <v>12</v>
      </c>
      <c r="SKS41" s="213" t="s">
        <v>12</v>
      </c>
      <c r="SKT41" s="213" t="s">
        <v>12</v>
      </c>
      <c r="SKU41" s="213" t="s">
        <v>12</v>
      </c>
      <c r="SKV41" s="213" t="s">
        <v>12</v>
      </c>
      <c r="SKW41" s="213" t="s">
        <v>12</v>
      </c>
      <c r="SKX41" s="213" t="s">
        <v>12</v>
      </c>
      <c r="SKY41" s="213" t="s">
        <v>12</v>
      </c>
      <c r="SKZ41" s="213" t="s">
        <v>12</v>
      </c>
      <c r="SLA41" s="213" t="s">
        <v>12</v>
      </c>
      <c r="SLB41" s="213" t="s">
        <v>12</v>
      </c>
      <c r="SLC41" s="213" t="s">
        <v>12</v>
      </c>
      <c r="SLD41" s="213" t="s">
        <v>12</v>
      </c>
      <c r="SLE41" s="213" t="s">
        <v>12</v>
      </c>
      <c r="SLF41" s="213" t="s">
        <v>12</v>
      </c>
      <c r="SLG41" s="213" t="s">
        <v>12</v>
      </c>
      <c r="SLH41" s="213" t="s">
        <v>12</v>
      </c>
      <c r="SLI41" s="213" t="s">
        <v>12</v>
      </c>
      <c r="SLJ41" s="213" t="s">
        <v>12</v>
      </c>
      <c r="SLK41" s="213" t="s">
        <v>12</v>
      </c>
      <c r="SLL41" s="213" t="s">
        <v>12</v>
      </c>
      <c r="SLM41" s="213" t="s">
        <v>12</v>
      </c>
      <c r="SLN41" s="213" t="s">
        <v>12</v>
      </c>
      <c r="SLO41" s="213" t="s">
        <v>12</v>
      </c>
      <c r="SLP41" s="213" t="s">
        <v>12</v>
      </c>
      <c r="SLQ41" s="213" t="s">
        <v>12</v>
      </c>
      <c r="SLR41" s="213" t="s">
        <v>12</v>
      </c>
      <c r="SLS41" s="213" t="s">
        <v>12</v>
      </c>
      <c r="SLT41" s="213" t="s">
        <v>12</v>
      </c>
      <c r="SLU41" s="213" t="s">
        <v>12</v>
      </c>
      <c r="SLV41" s="213" t="s">
        <v>12</v>
      </c>
      <c r="SLW41" s="213" t="s">
        <v>12</v>
      </c>
      <c r="SLX41" s="213" t="s">
        <v>12</v>
      </c>
      <c r="SLY41" s="213" t="s">
        <v>12</v>
      </c>
      <c r="SLZ41" s="213" t="s">
        <v>12</v>
      </c>
      <c r="SMA41" s="213" t="s">
        <v>12</v>
      </c>
      <c r="SMB41" s="213" t="s">
        <v>12</v>
      </c>
      <c r="SMC41" s="213" t="s">
        <v>12</v>
      </c>
      <c r="SMD41" s="213" t="s">
        <v>12</v>
      </c>
      <c r="SME41" s="213" t="s">
        <v>12</v>
      </c>
      <c r="SMF41" s="213" t="s">
        <v>12</v>
      </c>
      <c r="SMG41" s="213" t="s">
        <v>12</v>
      </c>
      <c r="SMH41" s="213" t="s">
        <v>12</v>
      </c>
      <c r="SMI41" s="213" t="s">
        <v>12</v>
      </c>
      <c r="SMJ41" s="213" t="s">
        <v>12</v>
      </c>
      <c r="SMK41" s="213" t="s">
        <v>12</v>
      </c>
      <c r="SML41" s="213" t="s">
        <v>12</v>
      </c>
      <c r="SMM41" s="213" t="s">
        <v>12</v>
      </c>
      <c r="SMN41" s="213" t="s">
        <v>12</v>
      </c>
      <c r="SMO41" s="213" t="s">
        <v>12</v>
      </c>
      <c r="SMP41" s="213" t="s">
        <v>12</v>
      </c>
      <c r="SMQ41" s="213" t="s">
        <v>12</v>
      </c>
      <c r="SMR41" s="213" t="s">
        <v>12</v>
      </c>
      <c r="SMS41" s="213" t="s">
        <v>12</v>
      </c>
      <c r="SMT41" s="213" t="s">
        <v>12</v>
      </c>
      <c r="SMU41" s="213" t="s">
        <v>12</v>
      </c>
      <c r="SMV41" s="213" t="s">
        <v>12</v>
      </c>
      <c r="SMW41" s="213" t="s">
        <v>12</v>
      </c>
      <c r="SMX41" s="213" t="s">
        <v>12</v>
      </c>
      <c r="SMY41" s="213" t="s">
        <v>12</v>
      </c>
      <c r="SMZ41" s="213" t="s">
        <v>12</v>
      </c>
      <c r="SNA41" s="213" t="s">
        <v>12</v>
      </c>
      <c r="SNB41" s="213" t="s">
        <v>12</v>
      </c>
      <c r="SNC41" s="213" t="s">
        <v>12</v>
      </c>
      <c r="SND41" s="213" t="s">
        <v>12</v>
      </c>
      <c r="SNE41" s="213" t="s">
        <v>12</v>
      </c>
      <c r="SNF41" s="213" t="s">
        <v>12</v>
      </c>
      <c r="SNG41" s="213" t="s">
        <v>12</v>
      </c>
      <c r="SNH41" s="213" t="s">
        <v>12</v>
      </c>
      <c r="SNI41" s="213" t="s">
        <v>12</v>
      </c>
      <c r="SNJ41" s="213" t="s">
        <v>12</v>
      </c>
      <c r="SNK41" s="213" t="s">
        <v>12</v>
      </c>
      <c r="SNL41" s="213" t="s">
        <v>12</v>
      </c>
      <c r="SNM41" s="213" t="s">
        <v>12</v>
      </c>
      <c r="SNN41" s="213" t="s">
        <v>12</v>
      </c>
      <c r="SNO41" s="213" t="s">
        <v>12</v>
      </c>
      <c r="SNP41" s="213" t="s">
        <v>12</v>
      </c>
      <c r="SNQ41" s="213" t="s">
        <v>12</v>
      </c>
      <c r="SNR41" s="213" t="s">
        <v>12</v>
      </c>
      <c r="SNS41" s="213" t="s">
        <v>12</v>
      </c>
      <c r="SNT41" s="213" t="s">
        <v>12</v>
      </c>
      <c r="SNU41" s="213" t="s">
        <v>12</v>
      </c>
      <c r="SNV41" s="213" t="s">
        <v>12</v>
      </c>
      <c r="SNW41" s="213" t="s">
        <v>12</v>
      </c>
      <c r="SNX41" s="213" t="s">
        <v>12</v>
      </c>
      <c r="SNY41" s="213" t="s">
        <v>12</v>
      </c>
      <c r="SNZ41" s="213" t="s">
        <v>12</v>
      </c>
      <c r="SOA41" s="213" t="s">
        <v>12</v>
      </c>
      <c r="SOB41" s="213" t="s">
        <v>12</v>
      </c>
      <c r="SOC41" s="213" t="s">
        <v>12</v>
      </c>
      <c r="SOD41" s="213" t="s">
        <v>12</v>
      </c>
      <c r="SOE41" s="213" t="s">
        <v>12</v>
      </c>
      <c r="SOF41" s="213" t="s">
        <v>12</v>
      </c>
      <c r="SOG41" s="213" t="s">
        <v>12</v>
      </c>
      <c r="SOH41" s="213" t="s">
        <v>12</v>
      </c>
      <c r="SOI41" s="213" t="s">
        <v>12</v>
      </c>
      <c r="SOJ41" s="213" t="s">
        <v>12</v>
      </c>
      <c r="SOK41" s="213" t="s">
        <v>12</v>
      </c>
      <c r="SOL41" s="213" t="s">
        <v>12</v>
      </c>
      <c r="SOM41" s="213" t="s">
        <v>12</v>
      </c>
      <c r="SON41" s="213" t="s">
        <v>12</v>
      </c>
      <c r="SOO41" s="213" t="s">
        <v>12</v>
      </c>
      <c r="SOP41" s="213" t="s">
        <v>12</v>
      </c>
      <c r="SOQ41" s="213" t="s">
        <v>12</v>
      </c>
      <c r="SOR41" s="213" t="s">
        <v>12</v>
      </c>
      <c r="SOS41" s="213" t="s">
        <v>12</v>
      </c>
      <c r="SOT41" s="213" t="s">
        <v>12</v>
      </c>
      <c r="SOU41" s="213" t="s">
        <v>12</v>
      </c>
      <c r="SOV41" s="213" t="s">
        <v>12</v>
      </c>
      <c r="SOW41" s="213" t="s">
        <v>12</v>
      </c>
      <c r="SOX41" s="213" t="s">
        <v>12</v>
      </c>
      <c r="SOY41" s="213" t="s">
        <v>12</v>
      </c>
      <c r="SOZ41" s="213" t="s">
        <v>12</v>
      </c>
      <c r="SPA41" s="213" t="s">
        <v>12</v>
      </c>
      <c r="SPB41" s="213" t="s">
        <v>12</v>
      </c>
      <c r="SPC41" s="213" t="s">
        <v>12</v>
      </c>
      <c r="SPD41" s="213" t="s">
        <v>12</v>
      </c>
      <c r="SPE41" s="213" t="s">
        <v>12</v>
      </c>
      <c r="SPF41" s="213" t="s">
        <v>12</v>
      </c>
      <c r="SPG41" s="213" t="s">
        <v>12</v>
      </c>
      <c r="SPH41" s="213" t="s">
        <v>12</v>
      </c>
      <c r="SPI41" s="213" t="s">
        <v>12</v>
      </c>
      <c r="SPJ41" s="213" t="s">
        <v>12</v>
      </c>
      <c r="SPK41" s="213" t="s">
        <v>12</v>
      </c>
      <c r="SPL41" s="213" t="s">
        <v>12</v>
      </c>
      <c r="SPM41" s="213" t="s">
        <v>12</v>
      </c>
      <c r="SPN41" s="213" t="s">
        <v>12</v>
      </c>
      <c r="SPO41" s="213" t="s">
        <v>12</v>
      </c>
      <c r="SPP41" s="213" t="s">
        <v>12</v>
      </c>
      <c r="SPQ41" s="213" t="s">
        <v>12</v>
      </c>
      <c r="SPR41" s="213" t="s">
        <v>12</v>
      </c>
      <c r="SPS41" s="213" t="s">
        <v>12</v>
      </c>
      <c r="SPT41" s="213" t="s">
        <v>12</v>
      </c>
      <c r="SPU41" s="213" t="s">
        <v>12</v>
      </c>
      <c r="SPV41" s="213" t="s">
        <v>12</v>
      </c>
      <c r="SPW41" s="213" t="s">
        <v>12</v>
      </c>
      <c r="SPX41" s="213" t="s">
        <v>12</v>
      </c>
      <c r="SPY41" s="213" t="s">
        <v>12</v>
      </c>
      <c r="SPZ41" s="213" t="s">
        <v>12</v>
      </c>
      <c r="SQA41" s="213" t="s">
        <v>12</v>
      </c>
      <c r="SQB41" s="213" t="s">
        <v>12</v>
      </c>
      <c r="SQC41" s="213" t="s">
        <v>12</v>
      </c>
      <c r="SQD41" s="213" t="s">
        <v>12</v>
      </c>
      <c r="SQE41" s="213" t="s">
        <v>12</v>
      </c>
      <c r="SQF41" s="213" t="s">
        <v>12</v>
      </c>
      <c r="SQG41" s="213" t="s">
        <v>12</v>
      </c>
      <c r="SQH41" s="213" t="s">
        <v>12</v>
      </c>
      <c r="SQI41" s="213" t="s">
        <v>12</v>
      </c>
      <c r="SQJ41" s="213" t="s">
        <v>12</v>
      </c>
      <c r="SQK41" s="213" t="s">
        <v>12</v>
      </c>
      <c r="SQL41" s="213" t="s">
        <v>12</v>
      </c>
      <c r="SQM41" s="213" t="s">
        <v>12</v>
      </c>
      <c r="SQN41" s="213" t="s">
        <v>12</v>
      </c>
      <c r="SQO41" s="213" t="s">
        <v>12</v>
      </c>
      <c r="SQP41" s="213" t="s">
        <v>12</v>
      </c>
      <c r="SQQ41" s="213" t="s">
        <v>12</v>
      </c>
      <c r="SQR41" s="213" t="s">
        <v>12</v>
      </c>
      <c r="SQS41" s="213" t="s">
        <v>12</v>
      </c>
      <c r="SQT41" s="213" t="s">
        <v>12</v>
      </c>
      <c r="SQU41" s="213" t="s">
        <v>12</v>
      </c>
      <c r="SQV41" s="213" t="s">
        <v>12</v>
      </c>
      <c r="SQW41" s="213" t="s">
        <v>12</v>
      </c>
      <c r="SQX41" s="213" t="s">
        <v>12</v>
      </c>
      <c r="SQY41" s="213" t="s">
        <v>12</v>
      </c>
      <c r="SQZ41" s="213" t="s">
        <v>12</v>
      </c>
      <c r="SRA41" s="213" t="s">
        <v>12</v>
      </c>
      <c r="SRB41" s="213" t="s">
        <v>12</v>
      </c>
      <c r="SRC41" s="213" t="s">
        <v>12</v>
      </c>
      <c r="SRD41" s="213" t="s">
        <v>12</v>
      </c>
      <c r="SRE41" s="213" t="s">
        <v>12</v>
      </c>
      <c r="SRF41" s="213" t="s">
        <v>12</v>
      </c>
      <c r="SRG41" s="213" t="s">
        <v>12</v>
      </c>
      <c r="SRH41" s="213" t="s">
        <v>12</v>
      </c>
      <c r="SRI41" s="213" t="s">
        <v>12</v>
      </c>
      <c r="SRJ41" s="213" t="s">
        <v>12</v>
      </c>
      <c r="SRK41" s="213" t="s">
        <v>12</v>
      </c>
      <c r="SRL41" s="213" t="s">
        <v>12</v>
      </c>
      <c r="SRM41" s="213" t="s">
        <v>12</v>
      </c>
      <c r="SRN41" s="213" t="s">
        <v>12</v>
      </c>
      <c r="SRO41" s="213" t="s">
        <v>12</v>
      </c>
      <c r="SRP41" s="213" t="s">
        <v>12</v>
      </c>
      <c r="SRQ41" s="213" t="s">
        <v>12</v>
      </c>
      <c r="SRR41" s="213" t="s">
        <v>12</v>
      </c>
      <c r="SRS41" s="213" t="s">
        <v>12</v>
      </c>
      <c r="SRT41" s="213" t="s">
        <v>12</v>
      </c>
      <c r="SRU41" s="213" t="s">
        <v>12</v>
      </c>
      <c r="SRV41" s="213" t="s">
        <v>12</v>
      </c>
      <c r="SRW41" s="213" t="s">
        <v>12</v>
      </c>
      <c r="SRX41" s="213" t="s">
        <v>12</v>
      </c>
      <c r="SRY41" s="213" t="s">
        <v>12</v>
      </c>
      <c r="SRZ41" s="213" t="s">
        <v>12</v>
      </c>
      <c r="SSA41" s="213" t="s">
        <v>12</v>
      </c>
      <c r="SSB41" s="213" t="s">
        <v>12</v>
      </c>
      <c r="SSC41" s="213" t="s">
        <v>12</v>
      </c>
      <c r="SSD41" s="213" t="s">
        <v>12</v>
      </c>
      <c r="SSE41" s="213" t="s">
        <v>12</v>
      </c>
      <c r="SSF41" s="213" t="s">
        <v>12</v>
      </c>
      <c r="SSG41" s="213" t="s">
        <v>12</v>
      </c>
      <c r="SSH41" s="213" t="s">
        <v>12</v>
      </c>
      <c r="SSI41" s="213" t="s">
        <v>12</v>
      </c>
      <c r="SSJ41" s="213" t="s">
        <v>12</v>
      </c>
      <c r="SSK41" s="213" t="s">
        <v>12</v>
      </c>
      <c r="SSL41" s="213" t="s">
        <v>12</v>
      </c>
      <c r="SSM41" s="213" t="s">
        <v>12</v>
      </c>
      <c r="SSN41" s="213" t="s">
        <v>12</v>
      </c>
      <c r="SSO41" s="213" t="s">
        <v>12</v>
      </c>
      <c r="SSP41" s="213" t="s">
        <v>12</v>
      </c>
      <c r="SSQ41" s="213" t="s">
        <v>12</v>
      </c>
      <c r="SSR41" s="213" t="s">
        <v>12</v>
      </c>
      <c r="SSS41" s="213" t="s">
        <v>12</v>
      </c>
      <c r="SST41" s="213" t="s">
        <v>12</v>
      </c>
      <c r="SSU41" s="213" t="s">
        <v>12</v>
      </c>
      <c r="SSV41" s="213" t="s">
        <v>12</v>
      </c>
      <c r="SSW41" s="213" t="s">
        <v>12</v>
      </c>
      <c r="SSX41" s="213" t="s">
        <v>12</v>
      </c>
      <c r="SSY41" s="213" t="s">
        <v>12</v>
      </c>
      <c r="SSZ41" s="213" t="s">
        <v>12</v>
      </c>
      <c r="STA41" s="213" t="s">
        <v>12</v>
      </c>
      <c r="STB41" s="213" t="s">
        <v>12</v>
      </c>
      <c r="STC41" s="213" t="s">
        <v>12</v>
      </c>
      <c r="STD41" s="213" t="s">
        <v>12</v>
      </c>
      <c r="STE41" s="213" t="s">
        <v>12</v>
      </c>
      <c r="STF41" s="213" t="s">
        <v>12</v>
      </c>
      <c r="STG41" s="213" t="s">
        <v>12</v>
      </c>
      <c r="STH41" s="213" t="s">
        <v>12</v>
      </c>
      <c r="STI41" s="213" t="s">
        <v>12</v>
      </c>
      <c r="STJ41" s="213" t="s">
        <v>12</v>
      </c>
      <c r="STK41" s="213" t="s">
        <v>12</v>
      </c>
      <c r="STL41" s="213" t="s">
        <v>12</v>
      </c>
      <c r="STM41" s="213" t="s">
        <v>12</v>
      </c>
      <c r="STN41" s="213" t="s">
        <v>12</v>
      </c>
      <c r="STO41" s="213" t="s">
        <v>12</v>
      </c>
      <c r="STP41" s="213" t="s">
        <v>12</v>
      </c>
      <c r="STQ41" s="213" t="s">
        <v>12</v>
      </c>
      <c r="STR41" s="213" t="s">
        <v>12</v>
      </c>
      <c r="STS41" s="213" t="s">
        <v>12</v>
      </c>
      <c r="STT41" s="213" t="s">
        <v>12</v>
      </c>
      <c r="STU41" s="213" t="s">
        <v>12</v>
      </c>
      <c r="STV41" s="213" t="s">
        <v>12</v>
      </c>
      <c r="STW41" s="213" t="s">
        <v>12</v>
      </c>
      <c r="STX41" s="213" t="s">
        <v>12</v>
      </c>
      <c r="STY41" s="213" t="s">
        <v>12</v>
      </c>
      <c r="STZ41" s="213" t="s">
        <v>12</v>
      </c>
      <c r="SUA41" s="213" t="s">
        <v>12</v>
      </c>
      <c r="SUB41" s="213" t="s">
        <v>12</v>
      </c>
      <c r="SUC41" s="213" t="s">
        <v>12</v>
      </c>
      <c r="SUD41" s="213" t="s">
        <v>12</v>
      </c>
      <c r="SUE41" s="213" t="s">
        <v>12</v>
      </c>
      <c r="SUF41" s="213" t="s">
        <v>12</v>
      </c>
      <c r="SUG41" s="213" t="s">
        <v>12</v>
      </c>
      <c r="SUH41" s="213" t="s">
        <v>12</v>
      </c>
      <c r="SUI41" s="213" t="s">
        <v>12</v>
      </c>
      <c r="SUJ41" s="213" t="s">
        <v>12</v>
      </c>
      <c r="SUK41" s="213" t="s">
        <v>12</v>
      </c>
      <c r="SUL41" s="213" t="s">
        <v>12</v>
      </c>
      <c r="SUM41" s="213" t="s">
        <v>12</v>
      </c>
      <c r="SUN41" s="213" t="s">
        <v>12</v>
      </c>
      <c r="SUO41" s="213" t="s">
        <v>12</v>
      </c>
      <c r="SUP41" s="213" t="s">
        <v>12</v>
      </c>
      <c r="SUQ41" s="213" t="s">
        <v>12</v>
      </c>
      <c r="SUR41" s="213" t="s">
        <v>12</v>
      </c>
      <c r="SUS41" s="213" t="s">
        <v>12</v>
      </c>
      <c r="SUT41" s="213" t="s">
        <v>12</v>
      </c>
      <c r="SUU41" s="213" t="s">
        <v>12</v>
      </c>
      <c r="SUV41" s="213" t="s">
        <v>12</v>
      </c>
      <c r="SUW41" s="213" t="s">
        <v>12</v>
      </c>
      <c r="SUX41" s="213" t="s">
        <v>12</v>
      </c>
      <c r="SUY41" s="213" t="s">
        <v>12</v>
      </c>
      <c r="SUZ41" s="213" t="s">
        <v>12</v>
      </c>
      <c r="SVA41" s="213" t="s">
        <v>12</v>
      </c>
      <c r="SVB41" s="213" t="s">
        <v>12</v>
      </c>
      <c r="SVC41" s="213" t="s">
        <v>12</v>
      </c>
      <c r="SVD41" s="213" t="s">
        <v>12</v>
      </c>
      <c r="SVE41" s="213" t="s">
        <v>12</v>
      </c>
      <c r="SVF41" s="213" t="s">
        <v>12</v>
      </c>
      <c r="SVG41" s="213" t="s">
        <v>12</v>
      </c>
      <c r="SVH41" s="213" t="s">
        <v>12</v>
      </c>
      <c r="SVI41" s="213" t="s">
        <v>12</v>
      </c>
      <c r="SVJ41" s="213" t="s">
        <v>12</v>
      </c>
      <c r="SVK41" s="213" t="s">
        <v>12</v>
      </c>
      <c r="SVL41" s="213" t="s">
        <v>12</v>
      </c>
      <c r="SVM41" s="213" t="s">
        <v>12</v>
      </c>
      <c r="SVN41" s="213" t="s">
        <v>12</v>
      </c>
      <c r="SVO41" s="213" t="s">
        <v>12</v>
      </c>
      <c r="SVP41" s="213" t="s">
        <v>12</v>
      </c>
      <c r="SVQ41" s="213" t="s">
        <v>12</v>
      </c>
      <c r="SVR41" s="213" t="s">
        <v>12</v>
      </c>
      <c r="SVS41" s="213" t="s">
        <v>12</v>
      </c>
      <c r="SVT41" s="213" t="s">
        <v>12</v>
      </c>
      <c r="SVU41" s="213" t="s">
        <v>12</v>
      </c>
      <c r="SVV41" s="213" t="s">
        <v>12</v>
      </c>
      <c r="SVW41" s="213" t="s">
        <v>12</v>
      </c>
      <c r="SVX41" s="213" t="s">
        <v>12</v>
      </c>
      <c r="SVY41" s="213" t="s">
        <v>12</v>
      </c>
      <c r="SVZ41" s="213" t="s">
        <v>12</v>
      </c>
      <c r="SWA41" s="213" t="s">
        <v>12</v>
      </c>
      <c r="SWB41" s="213" t="s">
        <v>12</v>
      </c>
      <c r="SWC41" s="213" t="s">
        <v>12</v>
      </c>
      <c r="SWD41" s="213" t="s">
        <v>12</v>
      </c>
      <c r="SWE41" s="213" t="s">
        <v>12</v>
      </c>
      <c r="SWF41" s="213" t="s">
        <v>12</v>
      </c>
      <c r="SWG41" s="213" t="s">
        <v>12</v>
      </c>
      <c r="SWH41" s="213" t="s">
        <v>12</v>
      </c>
      <c r="SWI41" s="213" t="s">
        <v>12</v>
      </c>
      <c r="SWJ41" s="213" t="s">
        <v>12</v>
      </c>
      <c r="SWK41" s="213" t="s">
        <v>12</v>
      </c>
      <c r="SWL41" s="213" t="s">
        <v>12</v>
      </c>
      <c r="SWM41" s="213" t="s">
        <v>12</v>
      </c>
      <c r="SWN41" s="213" t="s">
        <v>12</v>
      </c>
      <c r="SWO41" s="213" t="s">
        <v>12</v>
      </c>
      <c r="SWP41" s="213" t="s">
        <v>12</v>
      </c>
      <c r="SWQ41" s="213" t="s">
        <v>12</v>
      </c>
      <c r="SWR41" s="213" t="s">
        <v>12</v>
      </c>
      <c r="SWS41" s="213" t="s">
        <v>12</v>
      </c>
      <c r="SWT41" s="213" t="s">
        <v>12</v>
      </c>
      <c r="SWU41" s="213" t="s">
        <v>12</v>
      </c>
      <c r="SWV41" s="213" t="s">
        <v>12</v>
      </c>
      <c r="SWW41" s="213" t="s">
        <v>12</v>
      </c>
      <c r="SWX41" s="213" t="s">
        <v>12</v>
      </c>
      <c r="SWY41" s="213" t="s">
        <v>12</v>
      </c>
      <c r="SWZ41" s="213" t="s">
        <v>12</v>
      </c>
      <c r="SXA41" s="213" t="s">
        <v>12</v>
      </c>
      <c r="SXB41" s="213" t="s">
        <v>12</v>
      </c>
      <c r="SXC41" s="213" t="s">
        <v>12</v>
      </c>
      <c r="SXD41" s="213" t="s">
        <v>12</v>
      </c>
      <c r="SXE41" s="213" t="s">
        <v>12</v>
      </c>
      <c r="SXF41" s="213" t="s">
        <v>12</v>
      </c>
      <c r="SXG41" s="213" t="s">
        <v>12</v>
      </c>
      <c r="SXH41" s="213" t="s">
        <v>12</v>
      </c>
      <c r="SXI41" s="213" t="s">
        <v>12</v>
      </c>
      <c r="SXJ41" s="213" t="s">
        <v>12</v>
      </c>
      <c r="SXK41" s="213" t="s">
        <v>12</v>
      </c>
      <c r="SXL41" s="213" t="s">
        <v>12</v>
      </c>
      <c r="SXM41" s="213" t="s">
        <v>12</v>
      </c>
      <c r="SXN41" s="213" t="s">
        <v>12</v>
      </c>
      <c r="SXO41" s="213" t="s">
        <v>12</v>
      </c>
      <c r="SXP41" s="213" t="s">
        <v>12</v>
      </c>
      <c r="SXQ41" s="213" t="s">
        <v>12</v>
      </c>
      <c r="SXR41" s="213" t="s">
        <v>12</v>
      </c>
      <c r="SXS41" s="213" t="s">
        <v>12</v>
      </c>
      <c r="SXT41" s="213" t="s">
        <v>12</v>
      </c>
      <c r="SXU41" s="213" t="s">
        <v>12</v>
      </c>
      <c r="SXV41" s="213" t="s">
        <v>12</v>
      </c>
      <c r="SXW41" s="213" t="s">
        <v>12</v>
      </c>
      <c r="SXX41" s="213" t="s">
        <v>12</v>
      </c>
      <c r="SXY41" s="213" t="s">
        <v>12</v>
      </c>
      <c r="SXZ41" s="213" t="s">
        <v>12</v>
      </c>
      <c r="SYA41" s="213" t="s">
        <v>12</v>
      </c>
      <c r="SYB41" s="213" t="s">
        <v>12</v>
      </c>
      <c r="SYC41" s="213" t="s">
        <v>12</v>
      </c>
      <c r="SYD41" s="213" t="s">
        <v>12</v>
      </c>
      <c r="SYE41" s="213" t="s">
        <v>12</v>
      </c>
      <c r="SYF41" s="213" t="s">
        <v>12</v>
      </c>
      <c r="SYG41" s="213" t="s">
        <v>12</v>
      </c>
      <c r="SYH41" s="213" t="s">
        <v>12</v>
      </c>
      <c r="SYI41" s="213" t="s">
        <v>12</v>
      </c>
      <c r="SYJ41" s="213" t="s">
        <v>12</v>
      </c>
      <c r="SYK41" s="213" t="s">
        <v>12</v>
      </c>
      <c r="SYL41" s="213" t="s">
        <v>12</v>
      </c>
      <c r="SYM41" s="213" t="s">
        <v>12</v>
      </c>
      <c r="SYN41" s="213" t="s">
        <v>12</v>
      </c>
      <c r="SYO41" s="213" t="s">
        <v>12</v>
      </c>
      <c r="SYP41" s="213" t="s">
        <v>12</v>
      </c>
      <c r="SYQ41" s="213" t="s">
        <v>12</v>
      </c>
      <c r="SYR41" s="213" t="s">
        <v>12</v>
      </c>
      <c r="SYS41" s="213" t="s">
        <v>12</v>
      </c>
      <c r="SYT41" s="213" t="s">
        <v>12</v>
      </c>
      <c r="SYU41" s="213" t="s">
        <v>12</v>
      </c>
      <c r="SYV41" s="213" t="s">
        <v>12</v>
      </c>
      <c r="SYW41" s="213" t="s">
        <v>12</v>
      </c>
      <c r="SYX41" s="213" t="s">
        <v>12</v>
      </c>
      <c r="SYY41" s="213" t="s">
        <v>12</v>
      </c>
      <c r="SYZ41" s="213" t="s">
        <v>12</v>
      </c>
      <c r="SZA41" s="213" t="s">
        <v>12</v>
      </c>
      <c r="SZB41" s="213" t="s">
        <v>12</v>
      </c>
      <c r="SZC41" s="213" t="s">
        <v>12</v>
      </c>
      <c r="SZD41" s="213" t="s">
        <v>12</v>
      </c>
      <c r="SZE41" s="213" t="s">
        <v>12</v>
      </c>
      <c r="SZF41" s="213" t="s">
        <v>12</v>
      </c>
      <c r="SZG41" s="213" t="s">
        <v>12</v>
      </c>
      <c r="SZH41" s="213" t="s">
        <v>12</v>
      </c>
      <c r="SZI41" s="213" t="s">
        <v>12</v>
      </c>
      <c r="SZJ41" s="213" t="s">
        <v>12</v>
      </c>
      <c r="SZK41" s="213" t="s">
        <v>12</v>
      </c>
      <c r="SZL41" s="213" t="s">
        <v>12</v>
      </c>
      <c r="SZM41" s="213" t="s">
        <v>12</v>
      </c>
      <c r="SZN41" s="213" t="s">
        <v>12</v>
      </c>
      <c r="SZO41" s="213" t="s">
        <v>12</v>
      </c>
      <c r="SZP41" s="213" t="s">
        <v>12</v>
      </c>
      <c r="SZQ41" s="213" t="s">
        <v>12</v>
      </c>
      <c r="SZR41" s="213" t="s">
        <v>12</v>
      </c>
      <c r="SZS41" s="213" t="s">
        <v>12</v>
      </c>
      <c r="SZT41" s="213" t="s">
        <v>12</v>
      </c>
      <c r="SZU41" s="213" t="s">
        <v>12</v>
      </c>
      <c r="SZV41" s="213" t="s">
        <v>12</v>
      </c>
      <c r="SZW41" s="213" t="s">
        <v>12</v>
      </c>
      <c r="SZX41" s="213" t="s">
        <v>12</v>
      </c>
      <c r="SZY41" s="213" t="s">
        <v>12</v>
      </c>
      <c r="SZZ41" s="213" t="s">
        <v>12</v>
      </c>
      <c r="TAA41" s="213" t="s">
        <v>12</v>
      </c>
      <c r="TAB41" s="213" t="s">
        <v>12</v>
      </c>
      <c r="TAC41" s="213" t="s">
        <v>12</v>
      </c>
      <c r="TAD41" s="213" t="s">
        <v>12</v>
      </c>
      <c r="TAE41" s="213" t="s">
        <v>12</v>
      </c>
      <c r="TAF41" s="213" t="s">
        <v>12</v>
      </c>
      <c r="TAG41" s="213" t="s">
        <v>12</v>
      </c>
      <c r="TAH41" s="213" t="s">
        <v>12</v>
      </c>
      <c r="TAI41" s="213" t="s">
        <v>12</v>
      </c>
      <c r="TAJ41" s="213" t="s">
        <v>12</v>
      </c>
      <c r="TAK41" s="213" t="s">
        <v>12</v>
      </c>
      <c r="TAL41" s="213" t="s">
        <v>12</v>
      </c>
      <c r="TAM41" s="213" t="s">
        <v>12</v>
      </c>
      <c r="TAN41" s="213" t="s">
        <v>12</v>
      </c>
      <c r="TAO41" s="213" t="s">
        <v>12</v>
      </c>
      <c r="TAP41" s="213" t="s">
        <v>12</v>
      </c>
      <c r="TAQ41" s="213" t="s">
        <v>12</v>
      </c>
      <c r="TAR41" s="213" t="s">
        <v>12</v>
      </c>
      <c r="TAS41" s="213" t="s">
        <v>12</v>
      </c>
      <c r="TAT41" s="213" t="s">
        <v>12</v>
      </c>
      <c r="TAU41" s="213" t="s">
        <v>12</v>
      </c>
      <c r="TAV41" s="213" t="s">
        <v>12</v>
      </c>
      <c r="TAW41" s="213" t="s">
        <v>12</v>
      </c>
      <c r="TAX41" s="213" t="s">
        <v>12</v>
      </c>
      <c r="TAY41" s="213" t="s">
        <v>12</v>
      </c>
      <c r="TAZ41" s="213" t="s">
        <v>12</v>
      </c>
      <c r="TBA41" s="213" t="s">
        <v>12</v>
      </c>
      <c r="TBB41" s="213" t="s">
        <v>12</v>
      </c>
      <c r="TBC41" s="213" t="s">
        <v>12</v>
      </c>
      <c r="TBD41" s="213" t="s">
        <v>12</v>
      </c>
      <c r="TBE41" s="213" t="s">
        <v>12</v>
      </c>
      <c r="TBF41" s="213" t="s">
        <v>12</v>
      </c>
      <c r="TBG41" s="213" t="s">
        <v>12</v>
      </c>
      <c r="TBH41" s="213" t="s">
        <v>12</v>
      </c>
      <c r="TBI41" s="213" t="s">
        <v>12</v>
      </c>
      <c r="TBJ41" s="213" t="s">
        <v>12</v>
      </c>
      <c r="TBK41" s="213" t="s">
        <v>12</v>
      </c>
      <c r="TBL41" s="213" t="s">
        <v>12</v>
      </c>
      <c r="TBM41" s="213" t="s">
        <v>12</v>
      </c>
      <c r="TBN41" s="213" t="s">
        <v>12</v>
      </c>
      <c r="TBO41" s="213" t="s">
        <v>12</v>
      </c>
      <c r="TBP41" s="213" t="s">
        <v>12</v>
      </c>
      <c r="TBQ41" s="213" t="s">
        <v>12</v>
      </c>
      <c r="TBR41" s="213" t="s">
        <v>12</v>
      </c>
      <c r="TBS41" s="213" t="s">
        <v>12</v>
      </c>
      <c r="TBT41" s="213" t="s">
        <v>12</v>
      </c>
      <c r="TBU41" s="213" t="s">
        <v>12</v>
      </c>
      <c r="TBV41" s="213" t="s">
        <v>12</v>
      </c>
      <c r="TBW41" s="213" t="s">
        <v>12</v>
      </c>
      <c r="TBX41" s="213" t="s">
        <v>12</v>
      </c>
      <c r="TBY41" s="213" t="s">
        <v>12</v>
      </c>
      <c r="TBZ41" s="213" t="s">
        <v>12</v>
      </c>
      <c r="TCA41" s="213" t="s">
        <v>12</v>
      </c>
      <c r="TCB41" s="213" t="s">
        <v>12</v>
      </c>
      <c r="TCC41" s="213" t="s">
        <v>12</v>
      </c>
      <c r="TCD41" s="213" t="s">
        <v>12</v>
      </c>
      <c r="TCE41" s="213" t="s">
        <v>12</v>
      </c>
      <c r="TCF41" s="213" t="s">
        <v>12</v>
      </c>
      <c r="TCG41" s="213" t="s">
        <v>12</v>
      </c>
      <c r="TCH41" s="213" t="s">
        <v>12</v>
      </c>
      <c r="TCI41" s="213" t="s">
        <v>12</v>
      </c>
      <c r="TCJ41" s="213" t="s">
        <v>12</v>
      </c>
      <c r="TCK41" s="213" t="s">
        <v>12</v>
      </c>
      <c r="TCL41" s="213" t="s">
        <v>12</v>
      </c>
      <c r="TCM41" s="213" t="s">
        <v>12</v>
      </c>
      <c r="TCN41" s="213" t="s">
        <v>12</v>
      </c>
      <c r="TCO41" s="213" t="s">
        <v>12</v>
      </c>
      <c r="TCP41" s="213" t="s">
        <v>12</v>
      </c>
      <c r="TCQ41" s="213" t="s">
        <v>12</v>
      </c>
      <c r="TCR41" s="213" t="s">
        <v>12</v>
      </c>
      <c r="TCS41" s="213" t="s">
        <v>12</v>
      </c>
      <c r="TCT41" s="213" t="s">
        <v>12</v>
      </c>
      <c r="TCU41" s="213" t="s">
        <v>12</v>
      </c>
      <c r="TCV41" s="213" t="s">
        <v>12</v>
      </c>
      <c r="TCW41" s="213" t="s">
        <v>12</v>
      </c>
      <c r="TCX41" s="213" t="s">
        <v>12</v>
      </c>
      <c r="TCY41" s="213" t="s">
        <v>12</v>
      </c>
      <c r="TCZ41" s="213" t="s">
        <v>12</v>
      </c>
      <c r="TDA41" s="213" t="s">
        <v>12</v>
      </c>
      <c r="TDB41" s="213" t="s">
        <v>12</v>
      </c>
      <c r="TDC41" s="213" t="s">
        <v>12</v>
      </c>
      <c r="TDD41" s="213" t="s">
        <v>12</v>
      </c>
      <c r="TDE41" s="213" t="s">
        <v>12</v>
      </c>
      <c r="TDF41" s="213" t="s">
        <v>12</v>
      </c>
      <c r="TDG41" s="213" t="s">
        <v>12</v>
      </c>
      <c r="TDH41" s="213" t="s">
        <v>12</v>
      </c>
      <c r="TDI41" s="213" t="s">
        <v>12</v>
      </c>
      <c r="TDJ41" s="213" t="s">
        <v>12</v>
      </c>
      <c r="TDK41" s="213" t="s">
        <v>12</v>
      </c>
      <c r="TDL41" s="213" t="s">
        <v>12</v>
      </c>
      <c r="TDM41" s="213" t="s">
        <v>12</v>
      </c>
      <c r="TDN41" s="213" t="s">
        <v>12</v>
      </c>
      <c r="TDO41" s="213" t="s">
        <v>12</v>
      </c>
      <c r="TDP41" s="213" t="s">
        <v>12</v>
      </c>
      <c r="TDQ41" s="213" t="s">
        <v>12</v>
      </c>
      <c r="TDR41" s="213" t="s">
        <v>12</v>
      </c>
      <c r="TDS41" s="213" t="s">
        <v>12</v>
      </c>
      <c r="TDT41" s="213" t="s">
        <v>12</v>
      </c>
      <c r="TDU41" s="213" t="s">
        <v>12</v>
      </c>
      <c r="TDV41" s="213" t="s">
        <v>12</v>
      </c>
      <c r="TDW41" s="213" t="s">
        <v>12</v>
      </c>
      <c r="TDX41" s="213" t="s">
        <v>12</v>
      </c>
      <c r="TDY41" s="213" t="s">
        <v>12</v>
      </c>
      <c r="TDZ41" s="213" t="s">
        <v>12</v>
      </c>
      <c r="TEA41" s="213" t="s">
        <v>12</v>
      </c>
      <c r="TEB41" s="213" t="s">
        <v>12</v>
      </c>
      <c r="TEC41" s="213" t="s">
        <v>12</v>
      </c>
      <c r="TED41" s="213" t="s">
        <v>12</v>
      </c>
      <c r="TEE41" s="213" t="s">
        <v>12</v>
      </c>
      <c r="TEF41" s="213" t="s">
        <v>12</v>
      </c>
      <c r="TEG41" s="213" t="s">
        <v>12</v>
      </c>
      <c r="TEH41" s="213" t="s">
        <v>12</v>
      </c>
      <c r="TEI41" s="213" t="s">
        <v>12</v>
      </c>
      <c r="TEJ41" s="213" t="s">
        <v>12</v>
      </c>
      <c r="TEK41" s="213" t="s">
        <v>12</v>
      </c>
      <c r="TEL41" s="213" t="s">
        <v>12</v>
      </c>
      <c r="TEM41" s="213" t="s">
        <v>12</v>
      </c>
      <c r="TEN41" s="213" t="s">
        <v>12</v>
      </c>
      <c r="TEO41" s="213" t="s">
        <v>12</v>
      </c>
      <c r="TEP41" s="213" t="s">
        <v>12</v>
      </c>
      <c r="TEQ41" s="213" t="s">
        <v>12</v>
      </c>
      <c r="TER41" s="213" t="s">
        <v>12</v>
      </c>
      <c r="TES41" s="213" t="s">
        <v>12</v>
      </c>
      <c r="TET41" s="213" t="s">
        <v>12</v>
      </c>
      <c r="TEU41" s="213" t="s">
        <v>12</v>
      </c>
      <c r="TEV41" s="213" t="s">
        <v>12</v>
      </c>
      <c r="TEW41" s="213" t="s">
        <v>12</v>
      </c>
      <c r="TEX41" s="213" t="s">
        <v>12</v>
      </c>
      <c r="TEY41" s="213" t="s">
        <v>12</v>
      </c>
      <c r="TEZ41" s="213" t="s">
        <v>12</v>
      </c>
      <c r="TFA41" s="213" t="s">
        <v>12</v>
      </c>
      <c r="TFB41" s="213" t="s">
        <v>12</v>
      </c>
      <c r="TFC41" s="213" t="s">
        <v>12</v>
      </c>
      <c r="TFD41" s="213" t="s">
        <v>12</v>
      </c>
      <c r="TFE41" s="213" t="s">
        <v>12</v>
      </c>
      <c r="TFF41" s="213" t="s">
        <v>12</v>
      </c>
      <c r="TFG41" s="213" t="s">
        <v>12</v>
      </c>
      <c r="TFH41" s="213" t="s">
        <v>12</v>
      </c>
      <c r="TFI41" s="213" t="s">
        <v>12</v>
      </c>
      <c r="TFJ41" s="213" t="s">
        <v>12</v>
      </c>
      <c r="TFK41" s="213" t="s">
        <v>12</v>
      </c>
      <c r="TFL41" s="213" t="s">
        <v>12</v>
      </c>
      <c r="TFM41" s="213" t="s">
        <v>12</v>
      </c>
      <c r="TFN41" s="213" t="s">
        <v>12</v>
      </c>
      <c r="TFO41" s="213" t="s">
        <v>12</v>
      </c>
      <c r="TFP41" s="213" t="s">
        <v>12</v>
      </c>
      <c r="TFQ41" s="213" t="s">
        <v>12</v>
      </c>
      <c r="TFR41" s="213" t="s">
        <v>12</v>
      </c>
      <c r="TFS41" s="213" t="s">
        <v>12</v>
      </c>
      <c r="TFT41" s="213" t="s">
        <v>12</v>
      </c>
      <c r="TFU41" s="213" t="s">
        <v>12</v>
      </c>
      <c r="TFV41" s="213" t="s">
        <v>12</v>
      </c>
      <c r="TFW41" s="213" t="s">
        <v>12</v>
      </c>
      <c r="TFX41" s="213" t="s">
        <v>12</v>
      </c>
      <c r="TFY41" s="213" t="s">
        <v>12</v>
      </c>
      <c r="TFZ41" s="213" t="s">
        <v>12</v>
      </c>
      <c r="TGA41" s="213" t="s">
        <v>12</v>
      </c>
      <c r="TGB41" s="213" t="s">
        <v>12</v>
      </c>
      <c r="TGC41" s="213" t="s">
        <v>12</v>
      </c>
      <c r="TGD41" s="213" t="s">
        <v>12</v>
      </c>
      <c r="TGE41" s="213" t="s">
        <v>12</v>
      </c>
      <c r="TGF41" s="213" t="s">
        <v>12</v>
      </c>
      <c r="TGG41" s="213" t="s">
        <v>12</v>
      </c>
      <c r="TGH41" s="213" t="s">
        <v>12</v>
      </c>
      <c r="TGI41" s="213" t="s">
        <v>12</v>
      </c>
      <c r="TGJ41" s="213" t="s">
        <v>12</v>
      </c>
      <c r="TGK41" s="213" t="s">
        <v>12</v>
      </c>
      <c r="TGL41" s="213" t="s">
        <v>12</v>
      </c>
      <c r="TGM41" s="213" t="s">
        <v>12</v>
      </c>
      <c r="TGN41" s="213" t="s">
        <v>12</v>
      </c>
      <c r="TGO41" s="213" t="s">
        <v>12</v>
      </c>
      <c r="TGP41" s="213" t="s">
        <v>12</v>
      </c>
      <c r="TGQ41" s="213" t="s">
        <v>12</v>
      </c>
      <c r="TGR41" s="213" t="s">
        <v>12</v>
      </c>
      <c r="TGS41" s="213" t="s">
        <v>12</v>
      </c>
      <c r="TGT41" s="213" t="s">
        <v>12</v>
      </c>
      <c r="TGU41" s="213" t="s">
        <v>12</v>
      </c>
      <c r="TGV41" s="213" t="s">
        <v>12</v>
      </c>
      <c r="TGW41" s="213" t="s">
        <v>12</v>
      </c>
      <c r="TGX41" s="213" t="s">
        <v>12</v>
      </c>
      <c r="TGY41" s="213" t="s">
        <v>12</v>
      </c>
      <c r="TGZ41" s="213" t="s">
        <v>12</v>
      </c>
      <c r="THA41" s="213" t="s">
        <v>12</v>
      </c>
      <c r="THB41" s="213" t="s">
        <v>12</v>
      </c>
      <c r="THC41" s="213" t="s">
        <v>12</v>
      </c>
      <c r="THD41" s="213" t="s">
        <v>12</v>
      </c>
      <c r="THE41" s="213" t="s">
        <v>12</v>
      </c>
      <c r="THF41" s="213" t="s">
        <v>12</v>
      </c>
      <c r="THG41" s="213" t="s">
        <v>12</v>
      </c>
      <c r="THH41" s="213" t="s">
        <v>12</v>
      </c>
      <c r="THI41" s="213" t="s">
        <v>12</v>
      </c>
      <c r="THJ41" s="213" t="s">
        <v>12</v>
      </c>
      <c r="THK41" s="213" t="s">
        <v>12</v>
      </c>
      <c r="THL41" s="213" t="s">
        <v>12</v>
      </c>
      <c r="THM41" s="213" t="s">
        <v>12</v>
      </c>
      <c r="THN41" s="213" t="s">
        <v>12</v>
      </c>
      <c r="THO41" s="213" t="s">
        <v>12</v>
      </c>
      <c r="THP41" s="213" t="s">
        <v>12</v>
      </c>
      <c r="THQ41" s="213" t="s">
        <v>12</v>
      </c>
      <c r="THR41" s="213" t="s">
        <v>12</v>
      </c>
      <c r="THS41" s="213" t="s">
        <v>12</v>
      </c>
      <c r="THT41" s="213" t="s">
        <v>12</v>
      </c>
      <c r="THU41" s="213" t="s">
        <v>12</v>
      </c>
      <c r="THV41" s="213" t="s">
        <v>12</v>
      </c>
      <c r="THW41" s="213" t="s">
        <v>12</v>
      </c>
      <c r="THX41" s="213" t="s">
        <v>12</v>
      </c>
      <c r="THY41" s="213" t="s">
        <v>12</v>
      </c>
      <c r="THZ41" s="213" t="s">
        <v>12</v>
      </c>
      <c r="TIA41" s="213" t="s">
        <v>12</v>
      </c>
      <c r="TIB41" s="213" t="s">
        <v>12</v>
      </c>
      <c r="TIC41" s="213" t="s">
        <v>12</v>
      </c>
      <c r="TID41" s="213" t="s">
        <v>12</v>
      </c>
      <c r="TIE41" s="213" t="s">
        <v>12</v>
      </c>
      <c r="TIF41" s="213" t="s">
        <v>12</v>
      </c>
      <c r="TIG41" s="213" t="s">
        <v>12</v>
      </c>
      <c r="TIH41" s="213" t="s">
        <v>12</v>
      </c>
      <c r="TII41" s="213" t="s">
        <v>12</v>
      </c>
      <c r="TIJ41" s="213" t="s">
        <v>12</v>
      </c>
      <c r="TIK41" s="213" t="s">
        <v>12</v>
      </c>
      <c r="TIL41" s="213" t="s">
        <v>12</v>
      </c>
      <c r="TIM41" s="213" t="s">
        <v>12</v>
      </c>
      <c r="TIN41" s="213" t="s">
        <v>12</v>
      </c>
      <c r="TIO41" s="213" t="s">
        <v>12</v>
      </c>
      <c r="TIP41" s="213" t="s">
        <v>12</v>
      </c>
      <c r="TIQ41" s="213" t="s">
        <v>12</v>
      </c>
      <c r="TIR41" s="213" t="s">
        <v>12</v>
      </c>
      <c r="TIS41" s="213" t="s">
        <v>12</v>
      </c>
      <c r="TIT41" s="213" t="s">
        <v>12</v>
      </c>
      <c r="TIU41" s="213" t="s">
        <v>12</v>
      </c>
      <c r="TIV41" s="213" t="s">
        <v>12</v>
      </c>
      <c r="TIW41" s="213" t="s">
        <v>12</v>
      </c>
      <c r="TIX41" s="213" t="s">
        <v>12</v>
      </c>
      <c r="TIY41" s="213" t="s">
        <v>12</v>
      </c>
      <c r="TIZ41" s="213" t="s">
        <v>12</v>
      </c>
      <c r="TJA41" s="213" t="s">
        <v>12</v>
      </c>
      <c r="TJB41" s="213" t="s">
        <v>12</v>
      </c>
      <c r="TJC41" s="213" t="s">
        <v>12</v>
      </c>
      <c r="TJD41" s="213" t="s">
        <v>12</v>
      </c>
      <c r="TJE41" s="213" t="s">
        <v>12</v>
      </c>
      <c r="TJF41" s="213" t="s">
        <v>12</v>
      </c>
      <c r="TJG41" s="213" t="s">
        <v>12</v>
      </c>
      <c r="TJH41" s="213" t="s">
        <v>12</v>
      </c>
      <c r="TJI41" s="213" t="s">
        <v>12</v>
      </c>
      <c r="TJJ41" s="213" t="s">
        <v>12</v>
      </c>
      <c r="TJK41" s="213" t="s">
        <v>12</v>
      </c>
      <c r="TJL41" s="213" t="s">
        <v>12</v>
      </c>
      <c r="TJM41" s="213" t="s">
        <v>12</v>
      </c>
      <c r="TJN41" s="213" t="s">
        <v>12</v>
      </c>
      <c r="TJO41" s="213" t="s">
        <v>12</v>
      </c>
      <c r="TJP41" s="213" t="s">
        <v>12</v>
      </c>
      <c r="TJQ41" s="213" t="s">
        <v>12</v>
      </c>
      <c r="TJR41" s="213" t="s">
        <v>12</v>
      </c>
      <c r="TJS41" s="213" t="s">
        <v>12</v>
      </c>
      <c r="TJT41" s="213" t="s">
        <v>12</v>
      </c>
      <c r="TJU41" s="213" t="s">
        <v>12</v>
      </c>
      <c r="TJV41" s="213" t="s">
        <v>12</v>
      </c>
      <c r="TJW41" s="213" t="s">
        <v>12</v>
      </c>
      <c r="TJX41" s="213" t="s">
        <v>12</v>
      </c>
      <c r="TJY41" s="213" t="s">
        <v>12</v>
      </c>
      <c r="TJZ41" s="213" t="s">
        <v>12</v>
      </c>
      <c r="TKA41" s="213" t="s">
        <v>12</v>
      </c>
      <c r="TKB41" s="213" t="s">
        <v>12</v>
      </c>
      <c r="TKC41" s="213" t="s">
        <v>12</v>
      </c>
      <c r="TKD41" s="213" t="s">
        <v>12</v>
      </c>
      <c r="TKE41" s="213" t="s">
        <v>12</v>
      </c>
      <c r="TKF41" s="213" t="s">
        <v>12</v>
      </c>
      <c r="TKG41" s="213" t="s">
        <v>12</v>
      </c>
      <c r="TKH41" s="213" t="s">
        <v>12</v>
      </c>
      <c r="TKI41" s="213" t="s">
        <v>12</v>
      </c>
      <c r="TKJ41" s="213" t="s">
        <v>12</v>
      </c>
      <c r="TKK41" s="213" t="s">
        <v>12</v>
      </c>
      <c r="TKL41" s="213" t="s">
        <v>12</v>
      </c>
      <c r="TKM41" s="213" t="s">
        <v>12</v>
      </c>
      <c r="TKN41" s="213" t="s">
        <v>12</v>
      </c>
      <c r="TKO41" s="213" t="s">
        <v>12</v>
      </c>
      <c r="TKP41" s="213" t="s">
        <v>12</v>
      </c>
      <c r="TKQ41" s="213" t="s">
        <v>12</v>
      </c>
      <c r="TKR41" s="213" t="s">
        <v>12</v>
      </c>
      <c r="TKS41" s="213" t="s">
        <v>12</v>
      </c>
      <c r="TKT41" s="213" t="s">
        <v>12</v>
      </c>
      <c r="TKU41" s="213" t="s">
        <v>12</v>
      </c>
      <c r="TKV41" s="213" t="s">
        <v>12</v>
      </c>
      <c r="TKW41" s="213" t="s">
        <v>12</v>
      </c>
      <c r="TKX41" s="213" t="s">
        <v>12</v>
      </c>
      <c r="TKY41" s="213" t="s">
        <v>12</v>
      </c>
      <c r="TKZ41" s="213" t="s">
        <v>12</v>
      </c>
      <c r="TLA41" s="213" t="s">
        <v>12</v>
      </c>
      <c r="TLB41" s="213" t="s">
        <v>12</v>
      </c>
      <c r="TLC41" s="213" t="s">
        <v>12</v>
      </c>
      <c r="TLD41" s="213" t="s">
        <v>12</v>
      </c>
      <c r="TLE41" s="213" t="s">
        <v>12</v>
      </c>
      <c r="TLF41" s="213" t="s">
        <v>12</v>
      </c>
      <c r="TLG41" s="213" t="s">
        <v>12</v>
      </c>
      <c r="TLH41" s="213" t="s">
        <v>12</v>
      </c>
      <c r="TLI41" s="213" t="s">
        <v>12</v>
      </c>
      <c r="TLJ41" s="213" t="s">
        <v>12</v>
      </c>
      <c r="TLK41" s="213" t="s">
        <v>12</v>
      </c>
      <c r="TLL41" s="213" t="s">
        <v>12</v>
      </c>
      <c r="TLM41" s="213" t="s">
        <v>12</v>
      </c>
      <c r="TLN41" s="213" t="s">
        <v>12</v>
      </c>
      <c r="TLO41" s="213" t="s">
        <v>12</v>
      </c>
      <c r="TLP41" s="213" t="s">
        <v>12</v>
      </c>
      <c r="TLQ41" s="213" t="s">
        <v>12</v>
      </c>
      <c r="TLR41" s="213" t="s">
        <v>12</v>
      </c>
      <c r="TLS41" s="213" t="s">
        <v>12</v>
      </c>
      <c r="TLT41" s="213" t="s">
        <v>12</v>
      </c>
      <c r="TLU41" s="213" t="s">
        <v>12</v>
      </c>
      <c r="TLV41" s="213" t="s">
        <v>12</v>
      </c>
      <c r="TLW41" s="213" t="s">
        <v>12</v>
      </c>
      <c r="TLX41" s="213" t="s">
        <v>12</v>
      </c>
      <c r="TLY41" s="213" t="s">
        <v>12</v>
      </c>
      <c r="TLZ41" s="213" t="s">
        <v>12</v>
      </c>
      <c r="TMA41" s="213" t="s">
        <v>12</v>
      </c>
      <c r="TMB41" s="213" t="s">
        <v>12</v>
      </c>
      <c r="TMC41" s="213" t="s">
        <v>12</v>
      </c>
      <c r="TMD41" s="213" t="s">
        <v>12</v>
      </c>
      <c r="TME41" s="213" t="s">
        <v>12</v>
      </c>
      <c r="TMF41" s="213" t="s">
        <v>12</v>
      </c>
      <c r="TMG41" s="213" t="s">
        <v>12</v>
      </c>
      <c r="TMH41" s="213" t="s">
        <v>12</v>
      </c>
      <c r="TMI41" s="213" t="s">
        <v>12</v>
      </c>
      <c r="TMJ41" s="213" t="s">
        <v>12</v>
      </c>
      <c r="TMK41" s="213" t="s">
        <v>12</v>
      </c>
      <c r="TML41" s="213" t="s">
        <v>12</v>
      </c>
      <c r="TMM41" s="213" t="s">
        <v>12</v>
      </c>
      <c r="TMN41" s="213" t="s">
        <v>12</v>
      </c>
      <c r="TMO41" s="213" t="s">
        <v>12</v>
      </c>
      <c r="TMP41" s="213" t="s">
        <v>12</v>
      </c>
      <c r="TMQ41" s="213" t="s">
        <v>12</v>
      </c>
      <c r="TMR41" s="213" t="s">
        <v>12</v>
      </c>
      <c r="TMS41" s="213" t="s">
        <v>12</v>
      </c>
      <c r="TMT41" s="213" t="s">
        <v>12</v>
      </c>
      <c r="TMU41" s="213" t="s">
        <v>12</v>
      </c>
      <c r="TMV41" s="213" t="s">
        <v>12</v>
      </c>
      <c r="TMW41" s="213" t="s">
        <v>12</v>
      </c>
      <c r="TMX41" s="213" t="s">
        <v>12</v>
      </c>
      <c r="TMY41" s="213" t="s">
        <v>12</v>
      </c>
      <c r="TMZ41" s="213" t="s">
        <v>12</v>
      </c>
      <c r="TNA41" s="213" t="s">
        <v>12</v>
      </c>
      <c r="TNB41" s="213" t="s">
        <v>12</v>
      </c>
      <c r="TNC41" s="213" t="s">
        <v>12</v>
      </c>
      <c r="TND41" s="213" t="s">
        <v>12</v>
      </c>
      <c r="TNE41" s="213" t="s">
        <v>12</v>
      </c>
      <c r="TNF41" s="213" t="s">
        <v>12</v>
      </c>
      <c r="TNG41" s="213" t="s">
        <v>12</v>
      </c>
      <c r="TNH41" s="213" t="s">
        <v>12</v>
      </c>
      <c r="TNI41" s="213" t="s">
        <v>12</v>
      </c>
      <c r="TNJ41" s="213" t="s">
        <v>12</v>
      </c>
      <c r="TNK41" s="213" t="s">
        <v>12</v>
      </c>
      <c r="TNL41" s="213" t="s">
        <v>12</v>
      </c>
      <c r="TNM41" s="213" t="s">
        <v>12</v>
      </c>
      <c r="TNN41" s="213" t="s">
        <v>12</v>
      </c>
      <c r="TNO41" s="213" t="s">
        <v>12</v>
      </c>
      <c r="TNP41" s="213" t="s">
        <v>12</v>
      </c>
      <c r="TNQ41" s="213" t="s">
        <v>12</v>
      </c>
      <c r="TNR41" s="213" t="s">
        <v>12</v>
      </c>
      <c r="TNS41" s="213" t="s">
        <v>12</v>
      </c>
      <c r="TNT41" s="213" t="s">
        <v>12</v>
      </c>
      <c r="TNU41" s="213" t="s">
        <v>12</v>
      </c>
      <c r="TNV41" s="213" t="s">
        <v>12</v>
      </c>
      <c r="TNW41" s="213" t="s">
        <v>12</v>
      </c>
      <c r="TNX41" s="213" t="s">
        <v>12</v>
      </c>
      <c r="TNY41" s="213" t="s">
        <v>12</v>
      </c>
      <c r="TNZ41" s="213" t="s">
        <v>12</v>
      </c>
      <c r="TOA41" s="213" t="s">
        <v>12</v>
      </c>
      <c r="TOB41" s="213" t="s">
        <v>12</v>
      </c>
      <c r="TOC41" s="213" t="s">
        <v>12</v>
      </c>
      <c r="TOD41" s="213" t="s">
        <v>12</v>
      </c>
      <c r="TOE41" s="213" t="s">
        <v>12</v>
      </c>
      <c r="TOF41" s="213" t="s">
        <v>12</v>
      </c>
      <c r="TOG41" s="213" t="s">
        <v>12</v>
      </c>
      <c r="TOH41" s="213" t="s">
        <v>12</v>
      </c>
      <c r="TOI41" s="213" t="s">
        <v>12</v>
      </c>
      <c r="TOJ41" s="213" t="s">
        <v>12</v>
      </c>
      <c r="TOK41" s="213" t="s">
        <v>12</v>
      </c>
      <c r="TOL41" s="213" t="s">
        <v>12</v>
      </c>
      <c r="TOM41" s="213" t="s">
        <v>12</v>
      </c>
      <c r="TON41" s="213" t="s">
        <v>12</v>
      </c>
      <c r="TOO41" s="213" t="s">
        <v>12</v>
      </c>
      <c r="TOP41" s="213" t="s">
        <v>12</v>
      </c>
      <c r="TOQ41" s="213" t="s">
        <v>12</v>
      </c>
      <c r="TOR41" s="213" t="s">
        <v>12</v>
      </c>
      <c r="TOS41" s="213" t="s">
        <v>12</v>
      </c>
      <c r="TOT41" s="213" t="s">
        <v>12</v>
      </c>
      <c r="TOU41" s="213" t="s">
        <v>12</v>
      </c>
      <c r="TOV41" s="213" t="s">
        <v>12</v>
      </c>
      <c r="TOW41" s="213" t="s">
        <v>12</v>
      </c>
      <c r="TOX41" s="213" t="s">
        <v>12</v>
      </c>
      <c r="TOY41" s="213" t="s">
        <v>12</v>
      </c>
      <c r="TOZ41" s="213" t="s">
        <v>12</v>
      </c>
      <c r="TPA41" s="213" t="s">
        <v>12</v>
      </c>
      <c r="TPB41" s="213" t="s">
        <v>12</v>
      </c>
      <c r="TPC41" s="213" t="s">
        <v>12</v>
      </c>
      <c r="TPD41" s="213" t="s">
        <v>12</v>
      </c>
      <c r="TPE41" s="213" t="s">
        <v>12</v>
      </c>
      <c r="TPF41" s="213" t="s">
        <v>12</v>
      </c>
      <c r="TPG41" s="213" t="s">
        <v>12</v>
      </c>
      <c r="TPH41" s="213" t="s">
        <v>12</v>
      </c>
      <c r="TPI41" s="213" t="s">
        <v>12</v>
      </c>
      <c r="TPJ41" s="213" t="s">
        <v>12</v>
      </c>
      <c r="TPK41" s="213" t="s">
        <v>12</v>
      </c>
      <c r="TPL41" s="213" t="s">
        <v>12</v>
      </c>
      <c r="TPM41" s="213" t="s">
        <v>12</v>
      </c>
      <c r="TPN41" s="213" t="s">
        <v>12</v>
      </c>
      <c r="TPO41" s="213" t="s">
        <v>12</v>
      </c>
      <c r="TPP41" s="213" t="s">
        <v>12</v>
      </c>
      <c r="TPQ41" s="213" t="s">
        <v>12</v>
      </c>
      <c r="TPR41" s="213" t="s">
        <v>12</v>
      </c>
      <c r="TPS41" s="213" t="s">
        <v>12</v>
      </c>
      <c r="TPT41" s="213" t="s">
        <v>12</v>
      </c>
      <c r="TPU41" s="213" t="s">
        <v>12</v>
      </c>
      <c r="TPV41" s="213" t="s">
        <v>12</v>
      </c>
      <c r="TPW41" s="213" t="s">
        <v>12</v>
      </c>
      <c r="TPX41" s="213" t="s">
        <v>12</v>
      </c>
      <c r="TPY41" s="213" t="s">
        <v>12</v>
      </c>
      <c r="TPZ41" s="213" t="s">
        <v>12</v>
      </c>
      <c r="TQA41" s="213" t="s">
        <v>12</v>
      </c>
      <c r="TQB41" s="213" t="s">
        <v>12</v>
      </c>
      <c r="TQC41" s="213" t="s">
        <v>12</v>
      </c>
      <c r="TQD41" s="213" t="s">
        <v>12</v>
      </c>
      <c r="TQE41" s="213" t="s">
        <v>12</v>
      </c>
      <c r="TQF41" s="213" t="s">
        <v>12</v>
      </c>
      <c r="TQG41" s="213" t="s">
        <v>12</v>
      </c>
      <c r="TQH41" s="213" t="s">
        <v>12</v>
      </c>
      <c r="TQI41" s="213" t="s">
        <v>12</v>
      </c>
      <c r="TQJ41" s="213" t="s">
        <v>12</v>
      </c>
      <c r="TQK41" s="213" t="s">
        <v>12</v>
      </c>
      <c r="TQL41" s="213" t="s">
        <v>12</v>
      </c>
      <c r="TQM41" s="213" t="s">
        <v>12</v>
      </c>
      <c r="TQN41" s="213" t="s">
        <v>12</v>
      </c>
      <c r="TQO41" s="213" t="s">
        <v>12</v>
      </c>
      <c r="TQP41" s="213" t="s">
        <v>12</v>
      </c>
      <c r="TQQ41" s="213" t="s">
        <v>12</v>
      </c>
      <c r="TQR41" s="213" t="s">
        <v>12</v>
      </c>
      <c r="TQS41" s="213" t="s">
        <v>12</v>
      </c>
      <c r="TQT41" s="213" t="s">
        <v>12</v>
      </c>
      <c r="TQU41" s="213" t="s">
        <v>12</v>
      </c>
      <c r="TQV41" s="213" t="s">
        <v>12</v>
      </c>
      <c r="TQW41" s="213" t="s">
        <v>12</v>
      </c>
      <c r="TQX41" s="213" t="s">
        <v>12</v>
      </c>
      <c r="TQY41" s="213" t="s">
        <v>12</v>
      </c>
      <c r="TQZ41" s="213" t="s">
        <v>12</v>
      </c>
      <c r="TRA41" s="213" t="s">
        <v>12</v>
      </c>
      <c r="TRB41" s="213" t="s">
        <v>12</v>
      </c>
      <c r="TRC41" s="213" t="s">
        <v>12</v>
      </c>
      <c r="TRD41" s="213" t="s">
        <v>12</v>
      </c>
      <c r="TRE41" s="213" t="s">
        <v>12</v>
      </c>
      <c r="TRF41" s="213" t="s">
        <v>12</v>
      </c>
      <c r="TRG41" s="213" t="s">
        <v>12</v>
      </c>
      <c r="TRH41" s="213" t="s">
        <v>12</v>
      </c>
      <c r="TRI41" s="213" t="s">
        <v>12</v>
      </c>
      <c r="TRJ41" s="213" t="s">
        <v>12</v>
      </c>
      <c r="TRK41" s="213" t="s">
        <v>12</v>
      </c>
      <c r="TRL41" s="213" t="s">
        <v>12</v>
      </c>
      <c r="TRM41" s="213" t="s">
        <v>12</v>
      </c>
      <c r="TRN41" s="213" t="s">
        <v>12</v>
      </c>
      <c r="TRO41" s="213" t="s">
        <v>12</v>
      </c>
      <c r="TRP41" s="213" t="s">
        <v>12</v>
      </c>
      <c r="TRQ41" s="213" t="s">
        <v>12</v>
      </c>
      <c r="TRR41" s="213" t="s">
        <v>12</v>
      </c>
      <c r="TRS41" s="213" t="s">
        <v>12</v>
      </c>
      <c r="TRT41" s="213" t="s">
        <v>12</v>
      </c>
      <c r="TRU41" s="213" t="s">
        <v>12</v>
      </c>
      <c r="TRV41" s="213" t="s">
        <v>12</v>
      </c>
      <c r="TRW41" s="213" t="s">
        <v>12</v>
      </c>
      <c r="TRX41" s="213" t="s">
        <v>12</v>
      </c>
      <c r="TRY41" s="213" t="s">
        <v>12</v>
      </c>
      <c r="TRZ41" s="213" t="s">
        <v>12</v>
      </c>
      <c r="TSA41" s="213" t="s">
        <v>12</v>
      </c>
      <c r="TSB41" s="213" t="s">
        <v>12</v>
      </c>
      <c r="TSC41" s="213" t="s">
        <v>12</v>
      </c>
      <c r="TSD41" s="213" t="s">
        <v>12</v>
      </c>
      <c r="TSE41" s="213" t="s">
        <v>12</v>
      </c>
      <c r="TSF41" s="213" t="s">
        <v>12</v>
      </c>
      <c r="TSG41" s="213" t="s">
        <v>12</v>
      </c>
      <c r="TSH41" s="213" t="s">
        <v>12</v>
      </c>
      <c r="TSI41" s="213" t="s">
        <v>12</v>
      </c>
      <c r="TSJ41" s="213" t="s">
        <v>12</v>
      </c>
      <c r="TSK41" s="213" t="s">
        <v>12</v>
      </c>
      <c r="TSL41" s="213" t="s">
        <v>12</v>
      </c>
      <c r="TSM41" s="213" t="s">
        <v>12</v>
      </c>
      <c r="TSN41" s="213" t="s">
        <v>12</v>
      </c>
      <c r="TSO41" s="213" t="s">
        <v>12</v>
      </c>
      <c r="TSP41" s="213" t="s">
        <v>12</v>
      </c>
      <c r="TSQ41" s="213" t="s">
        <v>12</v>
      </c>
      <c r="TSR41" s="213" t="s">
        <v>12</v>
      </c>
      <c r="TSS41" s="213" t="s">
        <v>12</v>
      </c>
      <c r="TST41" s="213" t="s">
        <v>12</v>
      </c>
      <c r="TSU41" s="213" t="s">
        <v>12</v>
      </c>
      <c r="TSV41" s="213" t="s">
        <v>12</v>
      </c>
      <c r="TSW41" s="213" t="s">
        <v>12</v>
      </c>
      <c r="TSX41" s="213" t="s">
        <v>12</v>
      </c>
      <c r="TSY41" s="213" t="s">
        <v>12</v>
      </c>
      <c r="TSZ41" s="213" t="s">
        <v>12</v>
      </c>
      <c r="TTA41" s="213" t="s">
        <v>12</v>
      </c>
      <c r="TTB41" s="213" t="s">
        <v>12</v>
      </c>
      <c r="TTC41" s="213" t="s">
        <v>12</v>
      </c>
      <c r="TTD41" s="213" t="s">
        <v>12</v>
      </c>
      <c r="TTE41" s="213" t="s">
        <v>12</v>
      </c>
      <c r="TTF41" s="213" t="s">
        <v>12</v>
      </c>
      <c r="TTG41" s="213" t="s">
        <v>12</v>
      </c>
      <c r="TTH41" s="213" t="s">
        <v>12</v>
      </c>
      <c r="TTI41" s="213" t="s">
        <v>12</v>
      </c>
      <c r="TTJ41" s="213" t="s">
        <v>12</v>
      </c>
      <c r="TTK41" s="213" t="s">
        <v>12</v>
      </c>
      <c r="TTL41" s="213" t="s">
        <v>12</v>
      </c>
      <c r="TTM41" s="213" t="s">
        <v>12</v>
      </c>
      <c r="TTN41" s="213" t="s">
        <v>12</v>
      </c>
      <c r="TTO41" s="213" t="s">
        <v>12</v>
      </c>
      <c r="TTP41" s="213" t="s">
        <v>12</v>
      </c>
      <c r="TTQ41" s="213" t="s">
        <v>12</v>
      </c>
      <c r="TTR41" s="213" t="s">
        <v>12</v>
      </c>
      <c r="TTS41" s="213" t="s">
        <v>12</v>
      </c>
      <c r="TTT41" s="213" t="s">
        <v>12</v>
      </c>
      <c r="TTU41" s="213" t="s">
        <v>12</v>
      </c>
      <c r="TTV41" s="213" t="s">
        <v>12</v>
      </c>
      <c r="TTW41" s="213" t="s">
        <v>12</v>
      </c>
      <c r="TTX41" s="213" t="s">
        <v>12</v>
      </c>
      <c r="TTY41" s="213" t="s">
        <v>12</v>
      </c>
      <c r="TTZ41" s="213" t="s">
        <v>12</v>
      </c>
      <c r="TUA41" s="213" t="s">
        <v>12</v>
      </c>
      <c r="TUB41" s="213" t="s">
        <v>12</v>
      </c>
      <c r="TUC41" s="213" t="s">
        <v>12</v>
      </c>
      <c r="TUD41" s="213" t="s">
        <v>12</v>
      </c>
      <c r="TUE41" s="213" t="s">
        <v>12</v>
      </c>
      <c r="TUF41" s="213" t="s">
        <v>12</v>
      </c>
      <c r="TUG41" s="213" t="s">
        <v>12</v>
      </c>
      <c r="TUH41" s="213" t="s">
        <v>12</v>
      </c>
      <c r="TUI41" s="213" t="s">
        <v>12</v>
      </c>
      <c r="TUJ41" s="213" t="s">
        <v>12</v>
      </c>
      <c r="TUK41" s="213" t="s">
        <v>12</v>
      </c>
      <c r="TUL41" s="213" t="s">
        <v>12</v>
      </c>
      <c r="TUM41" s="213" t="s">
        <v>12</v>
      </c>
      <c r="TUN41" s="213" t="s">
        <v>12</v>
      </c>
      <c r="TUO41" s="213" t="s">
        <v>12</v>
      </c>
      <c r="TUP41" s="213" t="s">
        <v>12</v>
      </c>
      <c r="TUQ41" s="213" t="s">
        <v>12</v>
      </c>
      <c r="TUR41" s="213" t="s">
        <v>12</v>
      </c>
      <c r="TUS41" s="213" t="s">
        <v>12</v>
      </c>
      <c r="TUT41" s="213" t="s">
        <v>12</v>
      </c>
      <c r="TUU41" s="213" t="s">
        <v>12</v>
      </c>
      <c r="TUV41" s="213" t="s">
        <v>12</v>
      </c>
      <c r="TUW41" s="213" t="s">
        <v>12</v>
      </c>
      <c r="TUX41" s="213" t="s">
        <v>12</v>
      </c>
      <c r="TUY41" s="213" t="s">
        <v>12</v>
      </c>
      <c r="TUZ41" s="213" t="s">
        <v>12</v>
      </c>
      <c r="TVA41" s="213" t="s">
        <v>12</v>
      </c>
      <c r="TVB41" s="213" t="s">
        <v>12</v>
      </c>
      <c r="TVC41" s="213" t="s">
        <v>12</v>
      </c>
      <c r="TVD41" s="213" t="s">
        <v>12</v>
      </c>
      <c r="TVE41" s="213" t="s">
        <v>12</v>
      </c>
      <c r="TVF41" s="213" t="s">
        <v>12</v>
      </c>
      <c r="TVG41" s="213" t="s">
        <v>12</v>
      </c>
      <c r="TVH41" s="213" t="s">
        <v>12</v>
      </c>
      <c r="TVI41" s="213" t="s">
        <v>12</v>
      </c>
      <c r="TVJ41" s="213" t="s">
        <v>12</v>
      </c>
      <c r="TVK41" s="213" t="s">
        <v>12</v>
      </c>
      <c r="TVL41" s="213" t="s">
        <v>12</v>
      </c>
      <c r="TVM41" s="213" t="s">
        <v>12</v>
      </c>
      <c r="TVN41" s="213" t="s">
        <v>12</v>
      </c>
      <c r="TVO41" s="213" t="s">
        <v>12</v>
      </c>
      <c r="TVP41" s="213" t="s">
        <v>12</v>
      </c>
      <c r="TVQ41" s="213" t="s">
        <v>12</v>
      </c>
      <c r="TVR41" s="213" t="s">
        <v>12</v>
      </c>
      <c r="TVS41" s="213" t="s">
        <v>12</v>
      </c>
      <c r="TVT41" s="213" t="s">
        <v>12</v>
      </c>
      <c r="TVU41" s="213" t="s">
        <v>12</v>
      </c>
      <c r="TVV41" s="213" t="s">
        <v>12</v>
      </c>
      <c r="TVW41" s="213" t="s">
        <v>12</v>
      </c>
      <c r="TVX41" s="213" t="s">
        <v>12</v>
      </c>
      <c r="TVY41" s="213" t="s">
        <v>12</v>
      </c>
      <c r="TVZ41" s="213" t="s">
        <v>12</v>
      </c>
      <c r="TWA41" s="213" t="s">
        <v>12</v>
      </c>
      <c r="TWB41" s="213" t="s">
        <v>12</v>
      </c>
      <c r="TWC41" s="213" t="s">
        <v>12</v>
      </c>
      <c r="TWD41" s="213" t="s">
        <v>12</v>
      </c>
      <c r="TWE41" s="213" t="s">
        <v>12</v>
      </c>
      <c r="TWF41" s="213" t="s">
        <v>12</v>
      </c>
      <c r="TWG41" s="213" t="s">
        <v>12</v>
      </c>
      <c r="TWH41" s="213" t="s">
        <v>12</v>
      </c>
      <c r="TWI41" s="213" t="s">
        <v>12</v>
      </c>
      <c r="TWJ41" s="213" t="s">
        <v>12</v>
      </c>
      <c r="TWK41" s="213" t="s">
        <v>12</v>
      </c>
      <c r="TWL41" s="213" t="s">
        <v>12</v>
      </c>
      <c r="TWM41" s="213" t="s">
        <v>12</v>
      </c>
      <c r="TWN41" s="213" t="s">
        <v>12</v>
      </c>
      <c r="TWO41" s="213" t="s">
        <v>12</v>
      </c>
      <c r="TWP41" s="213" t="s">
        <v>12</v>
      </c>
      <c r="TWQ41" s="213" t="s">
        <v>12</v>
      </c>
      <c r="TWR41" s="213" t="s">
        <v>12</v>
      </c>
      <c r="TWS41" s="213" t="s">
        <v>12</v>
      </c>
      <c r="TWT41" s="213" t="s">
        <v>12</v>
      </c>
      <c r="TWU41" s="213" t="s">
        <v>12</v>
      </c>
      <c r="TWV41" s="213" t="s">
        <v>12</v>
      </c>
      <c r="TWW41" s="213" t="s">
        <v>12</v>
      </c>
      <c r="TWX41" s="213" t="s">
        <v>12</v>
      </c>
      <c r="TWY41" s="213" t="s">
        <v>12</v>
      </c>
      <c r="TWZ41" s="213" t="s">
        <v>12</v>
      </c>
      <c r="TXA41" s="213" t="s">
        <v>12</v>
      </c>
      <c r="TXB41" s="213" t="s">
        <v>12</v>
      </c>
      <c r="TXC41" s="213" t="s">
        <v>12</v>
      </c>
      <c r="TXD41" s="213" t="s">
        <v>12</v>
      </c>
      <c r="TXE41" s="213" t="s">
        <v>12</v>
      </c>
      <c r="TXF41" s="213" t="s">
        <v>12</v>
      </c>
      <c r="TXG41" s="213" t="s">
        <v>12</v>
      </c>
      <c r="TXH41" s="213" t="s">
        <v>12</v>
      </c>
      <c r="TXI41" s="213" t="s">
        <v>12</v>
      </c>
      <c r="TXJ41" s="213" t="s">
        <v>12</v>
      </c>
      <c r="TXK41" s="213" t="s">
        <v>12</v>
      </c>
      <c r="TXL41" s="213" t="s">
        <v>12</v>
      </c>
      <c r="TXM41" s="213" t="s">
        <v>12</v>
      </c>
      <c r="TXN41" s="213" t="s">
        <v>12</v>
      </c>
      <c r="TXO41" s="213" t="s">
        <v>12</v>
      </c>
      <c r="TXP41" s="213" t="s">
        <v>12</v>
      </c>
      <c r="TXQ41" s="213" t="s">
        <v>12</v>
      </c>
      <c r="TXR41" s="213" t="s">
        <v>12</v>
      </c>
      <c r="TXS41" s="213" t="s">
        <v>12</v>
      </c>
      <c r="TXT41" s="213" t="s">
        <v>12</v>
      </c>
      <c r="TXU41" s="213" t="s">
        <v>12</v>
      </c>
      <c r="TXV41" s="213" t="s">
        <v>12</v>
      </c>
      <c r="TXW41" s="213" t="s">
        <v>12</v>
      </c>
      <c r="TXX41" s="213" t="s">
        <v>12</v>
      </c>
      <c r="TXY41" s="213" t="s">
        <v>12</v>
      </c>
      <c r="TXZ41" s="213" t="s">
        <v>12</v>
      </c>
      <c r="TYA41" s="213" t="s">
        <v>12</v>
      </c>
      <c r="TYB41" s="213" t="s">
        <v>12</v>
      </c>
      <c r="TYC41" s="213" t="s">
        <v>12</v>
      </c>
      <c r="TYD41" s="213" t="s">
        <v>12</v>
      </c>
      <c r="TYE41" s="213" t="s">
        <v>12</v>
      </c>
      <c r="TYF41" s="213" t="s">
        <v>12</v>
      </c>
      <c r="TYG41" s="213" t="s">
        <v>12</v>
      </c>
      <c r="TYH41" s="213" t="s">
        <v>12</v>
      </c>
      <c r="TYI41" s="213" t="s">
        <v>12</v>
      </c>
      <c r="TYJ41" s="213" t="s">
        <v>12</v>
      </c>
      <c r="TYK41" s="213" t="s">
        <v>12</v>
      </c>
      <c r="TYL41" s="213" t="s">
        <v>12</v>
      </c>
      <c r="TYM41" s="213" t="s">
        <v>12</v>
      </c>
      <c r="TYN41" s="213" t="s">
        <v>12</v>
      </c>
      <c r="TYO41" s="213" t="s">
        <v>12</v>
      </c>
      <c r="TYP41" s="213" t="s">
        <v>12</v>
      </c>
      <c r="TYQ41" s="213" t="s">
        <v>12</v>
      </c>
      <c r="TYR41" s="213" t="s">
        <v>12</v>
      </c>
      <c r="TYS41" s="213" t="s">
        <v>12</v>
      </c>
      <c r="TYT41" s="213" t="s">
        <v>12</v>
      </c>
      <c r="TYU41" s="213" t="s">
        <v>12</v>
      </c>
      <c r="TYV41" s="213" t="s">
        <v>12</v>
      </c>
      <c r="TYW41" s="213" t="s">
        <v>12</v>
      </c>
      <c r="TYX41" s="213" t="s">
        <v>12</v>
      </c>
      <c r="TYY41" s="213" t="s">
        <v>12</v>
      </c>
      <c r="TYZ41" s="213" t="s">
        <v>12</v>
      </c>
      <c r="TZA41" s="213" t="s">
        <v>12</v>
      </c>
      <c r="TZB41" s="213" t="s">
        <v>12</v>
      </c>
      <c r="TZC41" s="213" t="s">
        <v>12</v>
      </c>
      <c r="TZD41" s="213" t="s">
        <v>12</v>
      </c>
      <c r="TZE41" s="213" t="s">
        <v>12</v>
      </c>
      <c r="TZF41" s="213" t="s">
        <v>12</v>
      </c>
      <c r="TZG41" s="213" t="s">
        <v>12</v>
      </c>
      <c r="TZH41" s="213" t="s">
        <v>12</v>
      </c>
      <c r="TZI41" s="213" t="s">
        <v>12</v>
      </c>
      <c r="TZJ41" s="213" t="s">
        <v>12</v>
      </c>
      <c r="TZK41" s="213" t="s">
        <v>12</v>
      </c>
      <c r="TZL41" s="213" t="s">
        <v>12</v>
      </c>
      <c r="TZM41" s="213" t="s">
        <v>12</v>
      </c>
      <c r="TZN41" s="213" t="s">
        <v>12</v>
      </c>
      <c r="TZO41" s="213" t="s">
        <v>12</v>
      </c>
      <c r="TZP41" s="213" t="s">
        <v>12</v>
      </c>
      <c r="TZQ41" s="213" t="s">
        <v>12</v>
      </c>
      <c r="TZR41" s="213" t="s">
        <v>12</v>
      </c>
      <c r="TZS41" s="213" t="s">
        <v>12</v>
      </c>
      <c r="TZT41" s="213" t="s">
        <v>12</v>
      </c>
      <c r="TZU41" s="213" t="s">
        <v>12</v>
      </c>
      <c r="TZV41" s="213" t="s">
        <v>12</v>
      </c>
      <c r="TZW41" s="213" t="s">
        <v>12</v>
      </c>
      <c r="TZX41" s="213" t="s">
        <v>12</v>
      </c>
      <c r="TZY41" s="213" t="s">
        <v>12</v>
      </c>
      <c r="TZZ41" s="213" t="s">
        <v>12</v>
      </c>
      <c r="UAA41" s="213" t="s">
        <v>12</v>
      </c>
      <c r="UAB41" s="213" t="s">
        <v>12</v>
      </c>
      <c r="UAC41" s="213" t="s">
        <v>12</v>
      </c>
      <c r="UAD41" s="213" t="s">
        <v>12</v>
      </c>
      <c r="UAE41" s="213" t="s">
        <v>12</v>
      </c>
      <c r="UAF41" s="213" t="s">
        <v>12</v>
      </c>
      <c r="UAG41" s="213" t="s">
        <v>12</v>
      </c>
      <c r="UAH41" s="213" t="s">
        <v>12</v>
      </c>
      <c r="UAI41" s="213" t="s">
        <v>12</v>
      </c>
      <c r="UAJ41" s="213" t="s">
        <v>12</v>
      </c>
      <c r="UAK41" s="213" t="s">
        <v>12</v>
      </c>
      <c r="UAL41" s="213" t="s">
        <v>12</v>
      </c>
      <c r="UAM41" s="213" t="s">
        <v>12</v>
      </c>
      <c r="UAN41" s="213" t="s">
        <v>12</v>
      </c>
      <c r="UAO41" s="213" t="s">
        <v>12</v>
      </c>
      <c r="UAP41" s="213" t="s">
        <v>12</v>
      </c>
      <c r="UAQ41" s="213" t="s">
        <v>12</v>
      </c>
      <c r="UAR41" s="213" t="s">
        <v>12</v>
      </c>
      <c r="UAS41" s="213" t="s">
        <v>12</v>
      </c>
      <c r="UAT41" s="213" t="s">
        <v>12</v>
      </c>
      <c r="UAU41" s="213" t="s">
        <v>12</v>
      </c>
      <c r="UAV41" s="213" t="s">
        <v>12</v>
      </c>
      <c r="UAW41" s="213" t="s">
        <v>12</v>
      </c>
      <c r="UAX41" s="213" t="s">
        <v>12</v>
      </c>
      <c r="UAY41" s="213" t="s">
        <v>12</v>
      </c>
      <c r="UAZ41" s="213" t="s">
        <v>12</v>
      </c>
      <c r="UBA41" s="213" t="s">
        <v>12</v>
      </c>
      <c r="UBB41" s="213" t="s">
        <v>12</v>
      </c>
      <c r="UBC41" s="213" t="s">
        <v>12</v>
      </c>
      <c r="UBD41" s="213" t="s">
        <v>12</v>
      </c>
      <c r="UBE41" s="213" t="s">
        <v>12</v>
      </c>
      <c r="UBF41" s="213" t="s">
        <v>12</v>
      </c>
      <c r="UBG41" s="213" t="s">
        <v>12</v>
      </c>
      <c r="UBH41" s="213" t="s">
        <v>12</v>
      </c>
      <c r="UBI41" s="213" t="s">
        <v>12</v>
      </c>
      <c r="UBJ41" s="213" t="s">
        <v>12</v>
      </c>
      <c r="UBK41" s="213" t="s">
        <v>12</v>
      </c>
      <c r="UBL41" s="213" t="s">
        <v>12</v>
      </c>
      <c r="UBM41" s="213" t="s">
        <v>12</v>
      </c>
      <c r="UBN41" s="213" t="s">
        <v>12</v>
      </c>
      <c r="UBO41" s="213" t="s">
        <v>12</v>
      </c>
      <c r="UBP41" s="213" t="s">
        <v>12</v>
      </c>
      <c r="UBQ41" s="213" t="s">
        <v>12</v>
      </c>
      <c r="UBR41" s="213" t="s">
        <v>12</v>
      </c>
      <c r="UBS41" s="213" t="s">
        <v>12</v>
      </c>
      <c r="UBT41" s="213" t="s">
        <v>12</v>
      </c>
      <c r="UBU41" s="213" t="s">
        <v>12</v>
      </c>
      <c r="UBV41" s="213" t="s">
        <v>12</v>
      </c>
      <c r="UBW41" s="213" t="s">
        <v>12</v>
      </c>
      <c r="UBX41" s="213" t="s">
        <v>12</v>
      </c>
      <c r="UBY41" s="213" t="s">
        <v>12</v>
      </c>
      <c r="UBZ41" s="213" t="s">
        <v>12</v>
      </c>
      <c r="UCA41" s="213" t="s">
        <v>12</v>
      </c>
      <c r="UCB41" s="213" t="s">
        <v>12</v>
      </c>
      <c r="UCC41" s="213" t="s">
        <v>12</v>
      </c>
      <c r="UCD41" s="213" t="s">
        <v>12</v>
      </c>
      <c r="UCE41" s="213" t="s">
        <v>12</v>
      </c>
      <c r="UCF41" s="213" t="s">
        <v>12</v>
      </c>
      <c r="UCG41" s="213" t="s">
        <v>12</v>
      </c>
      <c r="UCH41" s="213" t="s">
        <v>12</v>
      </c>
      <c r="UCI41" s="213" t="s">
        <v>12</v>
      </c>
      <c r="UCJ41" s="213" t="s">
        <v>12</v>
      </c>
      <c r="UCK41" s="213" t="s">
        <v>12</v>
      </c>
      <c r="UCL41" s="213" t="s">
        <v>12</v>
      </c>
      <c r="UCM41" s="213" t="s">
        <v>12</v>
      </c>
      <c r="UCN41" s="213" t="s">
        <v>12</v>
      </c>
      <c r="UCO41" s="213" t="s">
        <v>12</v>
      </c>
      <c r="UCP41" s="213" t="s">
        <v>12</v>
      </c>
      <c r="UCQ41" s="213" t="s">
        <v>12</v>
      </c>
      <c r="UCR41" s="213" t="s">
        <v>12</v>
      </c>
      <c r="UCS41" s="213" t="s">
        <v>12</v>
      </c>
      <c r="UCT41" s="213" t="s">
        <v>12</v>
      </c>
      <c r="UCU41" s="213" t="s">
        <v>12</v>
      </c>
      <c r="UCV41" s="213" t="s">
        <v>12</v>
      </c>
      <c r="UCW41" s="213" t="s">
        <v>12</v>
      </c>
      <c r="UCX41" s="213" t="s">
        <v>12</v>
      </c>
      <c r="UCY41" s="213" t="s">
        <v>12</v>
      </c>
      <c r="UCZ41" s="213" t="s">
        <v>12</v>
      </c>
      <c r="UDA41" s="213" t="s">
        <v>12</v>
      </c>
      <c r="UDB41" s="213" t="s">
        <v>12</v>
      </c>
      <c r="UDC41" s="213" t="s">
        <v>12</v>
      </c>
      <c r="UDD41" s="213" t="s">
        <v>12</v>
      </c>
      <c r="UDE41" s="213" t="s">
        <v>12</v>
      </c>
      <c r="UDF41" s="213" t="s">
        <v>12</v>
      </c>
      <c r="UDG41" s="213" t="s">
        <v>12</v>
      </c>
      <c r="UDH41" s="213" t="s">
        <v>12</v>
      </c>
      <c r="UDI41" s="213" t="s">
        <v>12</v>
      </c>
      <c r="UDJ41" s="213" t="s">
        <v>12</v>
      </c>
      <c r="UDK41" s="213" t="s">
        <v>12</v>
      </c>
      <c r="UDL41" s="213" t="s">
        <v>12</v>
      </c>
      <c r="UDM41" s="213" t="s">
        <v>12</v>
      </c>
      <c r="UDN41" s="213" t="s">
        <v>12</v>
      </c>
      <c r="UDO41" s="213" t="s">
        <v>12</v>
      </c>
      <c r="UDP41" s="213" t="s">
        <v>12</v>
      </c>
      <c r="UDQ41" s="213" t="s">
        <v>12</v>
      </c>
      <c r="UDR41" s="213" t="s">
        <v>12</v>
      </c>
      <c r="UDS41" s="213" t="s">
        <v>12</v>
      </c>
      <c r="UDT41" s="213" t="s">
        <v>12</v>
      </c>
      <c r="UDU41" s="213" t="s">
        <v>12</v>
      </c>
      <c r="UDV41" s="213" t="s">
        <v>12</v>
      </c>
      <c r="UDW41" s="213" t="s">
        <v>12</v>
      </c>
      <c r="UDX41" s="213" t="s">
        <v>12</v>
      </c>
      <c r="UDY41" s="213" t="s">
        <v>12</v>
      </c>
      <c r="UDZ41" s="213" t="s">
        <v>12</v>
      </c>
      <c r="UEA41" s="213" t="s">
        <v>12</v>
      </c>
      <c r="UEB41" s="213" t="s">
        <v>12</v>
      </c>
      <c r="UEC41" s="213" t="s">
        <v>12</v>
      </c>
      <c r="UED41" s="213" t="s">
        <v>12</v>
      </c>
      <c r="UEE41" s="213" t="s">
        <v>12</v>
      </c>
      <c r="UEF41" s="213" t="s">
        <v>12</v>
      </c>
      <c r="UEG41" s="213" t="s">
        <v>12</v>
      </c>
      <c r="UEH41" s="213" t="s">
        <v>12</v>
      </c>
      <c r="UEI41" s="213" t="s">
        <v>12</v>
      </c>
      <c r="UEJ41" s="213" t="s">
        <v>12</v>
      </c>
      <c r="UEK41" s="213" t="s">
        <v>12</v>
      </c>
      <c r="UEL41" s="213" t="s">
        <v>12</v>
      </c>
      <c r="UEM41" s="213" t="s">
        <v>12</v>
      </c>
      <c r="UEN41" s="213" t="s">
        <v>12</v>
      </c>
      <c r="UEO41" s="213" t="s">
        <v>12</v>
      </c>
      <c r="UEP41" s="213" t="s">
        <v>12</v>
      </c>
      <c r="UEQ41" s="213" t="s">
        <v>12</v>
      </c>
      <c r="UER41" s="213" t="s">
        <v>12</v>
      </c>
      <c r="UES41" s="213" t="s">
        <v>12</v>
      </c>
      <c r="UET41" s="213" t="s">
        <v>12</v>
      </c>
      <c r="UEU41" s="213" t="s">
        <v>12</v>
      </c>
      <c r="UEV41" s="213" t="s">
        <v>12</v>
      </c>
      <c r="UEW41" s="213" t="s">
        <v>12</v>
      </c>
      <c r="UEX41" s="213" t="s">
        <v>12</v>
      </c>
      <c r="UEY41" s="213" t="s">
        <v>12</v>
      </c>
      <c r="UEZ41" s="213" t="s">
        <v>12</v>
      </c>
      <c r="UFA41" s="213" t="s">
        <v>12</v>
      </c>
      <c r="UFB41" s="213" t="s">
        <v>12</v>
      </c>
      <c r="UFC41" s="213" t="s">
        <v>12</v>
      </c>
      <c r="UFD41" s="213" t="s">
        <v>12</v>
      </c>
      <c r="UFE41" s="213" t="s">
        <v>12</v>
      </c>
      <c r="UFF41" s="213" t="s">
        <v>12</v>
      </c>
      <c r="UFG41" s="213" t="s">
        <v>12</v>
      </c>
      <c r="UFH41" s="213" t="s">
        <v>12</v>
      </c>
      <c r="UFI41" s="213" t="s">
        <v>12</v>
      </c>
      <c r="UFJ41" s="213" t="s">
        <v>12</v>
      </c>
      <c r="UFK41" s="213" t="s">
        <v>12</v>
      </c>
      <c r="UFL41" s="213" t="s">
        <v>12</v>
      </c>
      <c r="UFM41" s="213" t="s">
        <v>12</v>
      </c>
      <c r="UFN41" s="213" t="s">
        <v>12</v>
      </c>
      <c r="UFO41" s="213" t="s">
        <v>12</v>
      </c>
      <c r="UFP41" s="213" t="s">
        <v>12</v>
      </c>
      <c r="UFQ41" s="213" t="s">
        <v>12</v>
      </c>
      <c r="UFR41" s="213" t="s">
        <v>12</v>
      </c>
      <c r="UFS41" s="213" t="s">
        <v>12</v>
      </c>
      <c r="UFT41" s="213" t="s">
        <v>12</v>
      </c>
      <c r="UFU41" s="213" t="s">
        <v>12</v>
      </c>
      <c r="UFV41" s="213" t="s">
        <v>12</v>
      </c>
      <c r="UFW41" s="213" t="s">
        <v>12</v>
      </c>
      <c r="UFX41" s="213" t="s">
        <v>12</v>
      </c>
      <c r="UFY41" s="213" t="s">
        <v>12</v>
      </c>
      <c r="UFZ41" s="213" t="s">
        <v>12</v>
      </c>
      <c r="UGA41" s="213" t="s">
        <v>12</v>
      </c>
      <c r="UGB41" s="213" t="s">
        <v>12</v>
      </c>
      <c r="UGC41" s="213" t="s">
        <v>12</v>
      </c>
      <c r="UGD41" s="213" t="s">
        <v>12</v>
      </c>
      <c r="UGE41" s="213" t="s">
        <v>12</v>
      </c>
      <c r="UGF41" s="213" t="s">
        <v>12</v>
      </c>
      <c r="UGG41" s="213" t="s">
        <v>12</v>
      </c>
      <c r="UGH41" s="213" t="s">
        <v>12</v>
      </c>
      <c r="UGI41" s="213" t="s">
        <v>12</v>
      </c>
      <c r="UGJ41" s="213" t="s">
        <v>12</v>
      </c>
      <c r="UGK41" s="213" t="s">
        <v>12</v>
      </c>
      <c r="UGL41" s="213" t="s">
        <v>12</v>
      </c>
      <c r="UGM41" s="213" t="s">
        <v>12</v>
      </c>
      <c r="UGN41" s="213" t="s">
        <v>12</v>
      </c>
      <c r="UGO41" s="213" t="s">
        <v>12</v>
      </c>
      <c r="UGP41" s="213" t="s">
        <v>12</v>
      </c>
      <c r="UGQ41" s="213" t="s">
        <v>12</v>
      </c>
      <c r="UGR41" s="213" t="s">
        <v>12</v>
      </c>
      <c r="UGS41" s="213" t="s">
        <v>12</v>
      </c>
      <c r="UGT41" s="213" t="s">
        <v>12</v>
      </c>
      <c r="UGU41" s="213" t="s">
        <v>12</v>
      </c>
      <c r="UGV41" s="213" t="s">
        <v>12</v>
      </c>
      <c r="UGW41" s="213" t="s">
        <v>12</v>
      </c>
      <c r="UGX41" s="213" t="s">
        <v>12</v>
      </c>
      <c r="UGY41" s="213" t="s">
        <v>12</v>
      </c>
      <c r="UGZ41" s="213" t="s">
        <v>12</v>
      </c>
      <c r="UHA41" s="213" t="s">
        <v>12</v>
      </c>
      <c r="UHB41" s="213" t="s">
        <v>12</v>
      </c>
      <c r="UHC41" s="213" t="s">
        <v>12</v>
      </c>
      <c r="UHD41" s="213" t="s">
        <v>12</v>
      </c>
      <c r="UHE41" s="213" t="s">
        <v>12</v>
      </c>
      <c r="UHF41" s="213" t="s">
        <v>12</v>
      </c>
      <c r="UHG41" s="213" t="s">
        <v>12</v>
      </c>
      <c r="UHH41" s="213" t="s">
        <v>12</v>
      </c>
      <c r="UHI41" s="213" t="s">
        <v>12</v>
      </c>
      <c r="UHJ41" s="213" t="s">
        <v>12</v>
      </c>
      <c r="UHK41" s="213" t="s">
        <v>12</v>
      </c>
      <c r="UHL41" s="213" t="s">
        <v>12</v>
      </c>
      <c r="UHM41" s="213" t="s">
        <v>12</v>
      </c>
      <c r="UHN41" s="213" t="s">
        <v>12</v>
      </c>
      <c r="UHO41" s="213" t="s">
        <v>12</v>
      </c>
      <c r="UHP41" s="213" t="s">
        <v>12</v>
      </c>
      <c r="UHQ41" s="213" t="s">
        <v>12</v>
      </c>
      <c r="UHR41" s="213" t="s">
        <v>12</v>
      </c>
      <c r="UHS41" s="213" t="s">
        <v>12</v>
      </c>
      <c r="UHT41" s="213" t="s">
        <v>12</v>
      </c>
      <c r="UHU41" s="213" t="s">
        <v>12</v>
      </c>
      <c r="UHV41" s="213" t="s">
        <v>12</v>
      </c>
      <c r="UHW41" s="213" t="s">
        <v>12</v>
      </c>
      <c r="UHX41" s="213" t="s">
        <v>12</v>
      </c>
      <c r="UHY41" s="213" t="s">
        <v>12</v>
      </c>
      <c r="UHZ41" s="213" t="s">
        <v>12</v>
      </c>
      <c r="UIA41" s="213" t="s">
        <v>12</v>
      </c>
      <c r="UIB41" s="213" t="s">
        <v>12</v>
      </c>
      <c r="UIC41" s="213" t="s">
        <v>12</v>
      </c>
      <c r="UID41" s="213" t="s">
        <v>12</v>
      </c>
      <c r="UIE41" s="213" t="s">
        <v>12</v>
      </c>
      <c r="UIF41" s="213" t="s">
        <v>12</v>
      </c>
      <c r="UIG41" s="213" t="s">
        <v>12</v>
      </c>
      <c r="UIH41" s="213" t="s">
        <v>12</v>
      </c>
      <c r="UII41" s="213" t="s">
        <v>12</v>
      </c>
      <c r="UIJ41" s="213" t="s">
        <v>12</v>
      </c>
      <c r="UIK41" s="213" t="s">
        <v>12</v>
      </c>
      <c r="UIL41" s="213" t="s">
        <v>12</v>
      </c>
      <c r="UIM41" s="213" t="s">
        <v>12</v>
      </c>
      <c r="UIN41" s="213" t="s">
        <v>12</v>
      </c>
      <c r="UIO41" s="213" t="s">
        <v>12</v>
      </c>
      <c r="UIP41" s="213" t="s">
        <v>12</v>
      </c>
      <c r="UIQ41" s="213" t="s">
        <v>12</v>
      </c>
      <c r="UIR41" s="213" t="s">
        <v>12</v>
      </c>
      <c r="UIS41" s="213" t="s">
        <v>12</v>
      </c>
      <c r="UIT41" s="213" t="s">
        <v>12</v>
      </c>
      <c r="UIU41" s="213" t="s">
        <v>12</v>
      </c>
      <c r="UIV41" s="213" t="s">
        <v>12</v>
      </c>
      <c r="UIW41" s="213" t="s">
        <v>12</v>
      </c>
      <c r="UIX41" s="213" t="s">
        <v>12</v>
      </c>
      <c r="UIY41" s="213" t="s">
        <v>12</v>
      </c>
      <c r="UIZ41" s="213" t="s">
        <v>12</v>
      </c>
      <c r="UJA41" s="213" t="s">
        <v>12</v>
      </c>
      <c r="UJB41" s="213" t="s">
        <v>12</v>
      </c>
      <c r="UJC41" s="213" t="s">
        <v>12</v>
      </c>
      <c r="UJD41" s="213" t="s">
        <v>12</v>
      </c>
      <c r="UJE41" s="213" t="s">
        <v>12</v>
      </c>
      <c r="UJF41" s="213" t="s">
        <v>12</v>
      </c>
      <c r="UJG41" s="213" t="s">
        <v>12</v>
      </c>
      <c r="UJH41" s="213" t="s">
        <v>12</v>
      </c>
      <c r="UJI41" s="213" t="s">
        <v>12</v>
      </c>
      <c r="UJJ41" s="213" t="s">
        <v>12</v>
      </c>
      <c r="UJK41" s="213" t="s">
        <v>12</v>
      </c>
      <c r="UJL41" s="213" t="s">
        <v>12</v>
      </c>
      <c r="UJM41" s="213" t="s">
        <v>12</v>
      </c>
      <c r="UJN41" s="213" t="s">
        <v>12</v>
      </c>
      <c r="UJO41" s="213" t="s">
        <v>12</v>
      </c>
      <c r="UJP41" s="213" t="s">
        <v>12</v>
      </c>
      <c r="UJQ41" s="213" t="s">
        <v>12</v>
      </c>
      <c r="UJR41" s="213" t="s">
        <v>12</v>
      </c>
      <c r="UJS41" s="213" t="s">
        <v>12</v>
      </c>
      <c r="UJT41" s="213" t="s">
        <v>12</v>
      </c>
      <c r="UJU41" s="213" t="s">
        <v>12</v>
      </c>
      <c r="UJV41" s="213" t="s">
        <v>12</v>
      </c>
      <c r="UJW41" s="213" t="s">
        <v>12</v>
      </c>
      <c r="UJX41" s="213" t="s">
        <v>12</v>
      </c>
      <c r="UJY41" s="213" t="s">
        <v>12</v>
      </c>
      <c r="UJZ41" s="213" t="s">
        <v>12</v>
      </c>
      <c r="UKA41" s="213" t="s">
        <v>12</v>
      </c>
      <c r="UKB41" s="213" t="s">
        <v>12</v>
      </c>
      <c r="UKC41" s="213" t="s">
        <v>12</v>
      </c>
      <c r="UKD41" s="213" t="s">
        <v>12</v>
      </c>
      <c r="UKE41" s="213" t="s">
        <v>12</v>
      </c>
      <c r="UKF41" s="213" t="s">
        <v>12</v>
      </c>
      <c r="UKG41" s="213" t="s">
        <v>12</v>
      </c>
      <c r="UKH41" s="213" t="s">
        <v>12</v>
      </c>
      <c r="UKI41" s="213" t="s">
        <v>12</v>
      </c>
      <c r="UKJ41" s="213" t="s">
        <v>12</v>
      </c>
      <c r="UKK41" s="213" t="s">
        <v>12</v>
      </c>
      <c r="UKL41" s="213" t="s">
        <v>12</v>
      </c>
      <c r="UKM41" s="213" t="s">
        <v>12</v>
      </c>
      <c r="UKN41" s="213" t="s">
        <v>12</v>
      </c>
      <c r="UKO41" s="213" t="s">
        <v>12</v>
      </c>
      <c r="UKP41" s="213" t="s">
        <v>12</v>
      </c>
      <c r="UKQ41" s="213" t="s">
        <v>12</v>
      </c>
      <c r="UKR41" s="213" t="s">
        <v>12</v>
      </c>
      <c r="UKS41" s="213" t="s">
        <v>12</v>
      </c>
      <c r="UKT41" s="213" t="s">
        <v>12</v>
      </c>
      <c r="UKU41" s="213" t="s">
        <v>12</v>
      </c>
      <c r="UKV41" s="213" t="s">
        <v>12</v>
      </c>
      <c r="UKW41" s="213" t="s">
        <v>12</v>
      </c>
      <c r="UKX41" s="213" t="s">
        <v>12</v>
      </c>
      <c r="UKY41" s="213" t="s">
        <v>12</v>
      </c>
      <c r="UKZ41" s="213" t="s">
        <v>12</v>
      </c>
      <c r="ULA41" s="213" t="s">
        <v>12</v>
      </c>
      <c r="ULB41" s="213" t="s">
        <v>12</v>
      </c>
      <c r="ULC41" s="213" t="s">
        <v>12</v>
      </c>
      <c r="ULD41" s="213" t="s">
        <v>12</v>
      </c>
      <c r="ULE41" s="213" t="s">
        <v>12</v>
      </c>
      <c r="ULF41" s="213" t="s">
        <v>12</v>
      </c>
      <c r="ULG41" s="213" t="s">
        <v>12</v>
      </c>
      <c r="ULH41" s="213" t="s">
        <v>12</v>
      </c>
      <c r="ULI41" s="213" t="s">
        <v>12</v>
      </c>
      <c r="ULJ41" s="213" t="s">
        <v>12</v>
      </c>
      <c r="ULK41" s="213" t="s">
        <v>12</v>
      </c>
      <c r="ULL41" s="213" t="s">
        <v>12</v>
      </c>
      <c r="ULM41" s="213" t="s">
        <v>12</v>
      </c>
      <c r="ULN41" s="213" t="s">
        <v>12</v>
      </c>
      <c r="ULO41" s="213" t="s">
        <v>12</v>
      </c>
      <c r="ULP41" s="213" t="s">
        <v>12</v>
      </c>
      <c r="ULQ41" s="213" t="s">
        <v>12</v>
      </c>
      <c r="ULR41" s="213" t="s">
        <v>12</v>
      </c>
      <c r="ULS41" s="213" t="s">
        <v>12</v>
      </c>
      <c r="ULT41" s="213" t="s">
        <v>12</v>
      </c>
      <c r="ULU41" s="213" t="s">
        <v>12</v>
      </c>
      <c r="ULV41" s="213" t="s">
        <v>12</v>
      </c>
      <c r="ULW41" s="213" t="s">
        <v>12</v>
      </c>
      <c r="ULX41" s="213" t="s">
        <v>12</v>
      </c>
      <c r="ULY41" s="213" t="s">
        <v>12</v>
      </c>
      <c r="ULZ41" s="213" t="s">
        <v>12</v>
      </c>
      <c r="UMA41" s="213" t="s">
        <v>12</v>
      </c>
      <c r="UMB41" s="213" t="s">
        <v>12</v>
      </c>
      <c r="UMC41" s="213" t="s">
        <v>12</v>
      </c>
      <c r="UMD41" s="213" t="s">
        <v>12</v>
      </c>
      <c r="UME41" s="213" t="s">
        <v>12</v>
      </c>
      <c r="UMF41" s="213" t="s">
        <v>12</v>
      </c>
      <c r="UMG41" s="213" t="s">
        <v>12</v>
      </c>
      <c r="UMH41" s="213" t="s">
        <v>12</v>
      </c>
      <c r="UMI41" s="213" t="s">
        <v>12</v>
      </c>
      <c r="UMJ41" s="213" t="s">
        <v>12</v>
      </c>
      <c r="UMK41" s="213" t="s">
        <v>12</v>
      </c>
      <c r="UML41" s="213" t="s">
        <v>12</v>
      </c>
      <c r="UMM41" s="213" t="s">
        <v>12</v>
      </c>
      <c r="UMN41" s="213" t="s">
        <v>12</v>
      </c>
      <c r="UMO41" s="213" t="s">
        <v>12</v>
      </c>
      <c r="UMP41" s="213" t="s">
        <v>12</v>
      </c>
      <c r="UMQ41" s="213" t="s">
        <v>12</v>
      </c>
      <c r="UMR41" s="213" t="s">
        <v>12</v>
      </c>
      <c r="UMS41" s="213" t="s">
        <v>12</v>
      </c>
      <c r="UMT41" s="213" t="s">
        <v>12</v>
      </c>
      <c r="UMU41" s="213" t="s">
        <v>12</v>
      </c>
      <c r="UMV41" s="213" t="s">
        <v>12</v>
      </c>
      <c r="UMW41" s="213" t="s">
        <v>12</v>
      </c>
      <c r="UMX41" s="213" t="s">
        <v>12</v>
      </c>
      <c r="UMY41" s="213" t="s">
        <v>12</v>
      </c>
      <c r="UMZ41" s="213" t="s">
        <v>12</v>
      </c>
      <c r="UNA41" s="213" t="s">
        <v>12</v>
      </c>
      <c r="UNB41" s="213" t="s">
        <v>12</v>
      </c>
      <c r="UNC41" s="213" t="s">
        <v>12</v>
      </c>
      <c r="UND41" s="213" t="s">
        <v>12</v>
      </c>
      <c r="UNE41" s="213" t="s">
        <v>12</v>
      </c>
      <c r="UNF41" s="213" t="s">
        <v>12</v>
      </c>
      <c r="UNG41" s="213" t="s">
        <v>12</v>
      </c>
      <c r="UNH41" s="213" t="s">
        <v>12</v>
      </c>
      <c r="UNI41" s="213" t="s">
        <v>12</v>
      </c>
      <c r="UNJ41" s="213" t="s">
        <v>12</v>
      </c>
      <c r="UNK41" s="213" t="s">
        <v>12</v>
      </c>
      <c r="UNL41" s="213" t="s">
        <v>12</v>
      </c>
      <c r="UNM41" s="213" t="s">
        <v>12</v>
      </c>
      <c r="UNN41" s="213" t="s">
        <v>12</v>
      </c>
      <c r="UNO41" s="213" t="s">
        <v>12</v>
      </c>
      <c r="UNP41" s="213" t="s">
        <v>12</v>
      </c>
      <c r="UNQ41" s="213" t="s">
        <v>12</v>
      </c>
      <c r="UNR41" s="213" t="s">
        <v>12</v>
      </c>
      <c r="UNS41" s="213" t="s">
        <v>12</v>
      </c>
      <c r="UNT41" s="213" t="s">
        <v>12</v>
      </c>
      <c r="UNU41" s="213" t="s">
        <v>12</v>
      </c>
      <c r="UNV41" s="213" t="s">
        <v>12</v>
      </c>
      <c r="UNW41" s="213" t="s">
        <v>12</v>
      </c>
      <c r="UNX41" s="213" t="s">
        <v>12</v>
      </c>
      <c r="UNY41" s="213" t="s">
        <v>12</v>
      </c>
      <c r="UNZ41" s="213" t="s">
        <v>12</v>
      </c>
      <c r="UOA41" s="213" t="s">
        <v>12</v>
      </c>
      <c r="UOB41" s="213" t="s">
        <v>12</v>
      </c>
      <c r="UOC41" s="213" t="s">
        <v>12</v>
      </c>
      <c r="UOD41" s="213" t="s">
        <v>12</v>
      </c>
      <c r="UOE41" s="213" t="s">
        <v>12</v>
      </c>
      <c r="UOF41" s="213" t="s">
        <v>12</v>
      </c>
      <c r="UOG41" s="213" t="s">
        <v>12</v>
      </c>
      <c r="UOH41" s="213" t="s">
        <v>12</v>
      </c>
      <c r="UOI41" s="213" t="s">
        <v>12</v>
      </c>
      <c r="UOJ41" s="213" t="s">
        <v>12</v>
      </c>
      <c r="UOK41" s="213" t="s">
        <v>12</v>
      </c>
      <c r="UOL41" s="213" t="s">
        <v>12</v>
      </c>
      <c r="UOM41" s="213" t="s">
        <v>12</v>
      </c>
      <c r="UON41" s="213" t="s">
        <v>12</v>
      </c>
      <c r="UOO41" s="213" t="s">
        <v>12</v>
      </c>
      <c r="UOP41" s="213" t="s">
        <v>12</v>
      </c>
      <c r="UOQ41" s="213" t="s">
        <v>12</v>
      </c>
      <c r="UOR41" s="213" t="s">
        <v>12</v>
      </c>
      <c r="UOS41" s="213" t="s">
        <v>12</v>
      </c>
      <c r="UOT41" s="213" t="s">
        <v>12</v>
      </c>
      <c r="UOU41" s="213" t="s">
        <v>12</v>
      </c>
      <c r="UOV41" s="213" t="s">
        <v>12</v>
      </c>
      <c r="UOW41" s="213" t="s">
        <v>12</v>
      </c>
      <c r="UOX41" s="213" t="s">
        <v>12</v>
      </c>
      <c r="UOY41" s="213" t="s">
        <v>12</v>
      </c>
      <c r="UOZ41" s="213" t="s">
        <v>12</v>
      </c>
      <c r="UPA41" s="213" t="s">
        <v>12</v>
      </c>
      <c r="UPB41" s="213" t="s">
        <v>12</v>
      </c>
      <c r="UPC41" s="213" t="s">
        <v>12</v>
      </c>
      <c r="UPD41" s="213" t="s">
        <v>12</v>
      </c>
      <c r="UPE41" s="213" t="s">
        <v>12</v>
      </c>
      <c r="UPF41" s="213" t="s">
        <v>12</v>
      </c>
      <c r="UPG41" s="213" t="s">
        <v>12</v>
      </c>
      <c r="UPH41" s="213" t="s">
        <v>12</v>
      </c>
      <c r="UPI41" s="213" t="s">
        <v>12</v>
      </c>
      <c r="UPJ41" s="213" t="s">
        <v>12</v>
      </c>
      <c r="UPK41" s="213" t="s">
        <v>12</v>
      </c>
      <c r="UPL41" s="213" t="s">
        <v>12</v>
      </c>
      <c r="UPM41" s="213" t="s">
        <v>12</v>
      </c>
      <c r="UPN41" s="213" t="s">
        <v>12</v>
      </c>
      <c r="UPO41" s="213" t="s">
        <v>12</v>
      </c>
      <c r="UPP41" s="213" t="s">
        <v>12</v>
      </c>
      <c r="UPQ41" s="213" t="s">
        <v>12</v>
      </c>
      <c r="UPR41" s="213" t="s">
        <v>12</v>
      </c>
      <c r="UPS41" s="213" t="s">
        <v>12</v>
      </c>
      <c r="UPT41" s="213" t="s">
        <v>12</v>
      </c>
      <c r="UPU41" s="213" t="s">
        <v>12</v>
      </c>
      <c r="UPV41" s="213" t="s">
        <v>12</v>
      </c>
      <c r="UPW41" s="213" t="s">
        <v>12</v>
      </c>
      <c r="UPX41" s="213" t="s">
        <v>12</v>
      </c>
      <c r="UPY41" s="213" t="s">
        <v>12</v>
      </c>
      <c r="UPZ41" s="213" t="s">
        <v>12</v>
      </c>
      <c r="UQA41" s="213" t="s">
        <v>12</v>
      </c>
      <c r="UQB41" s="213" t="s">
        <v>12</v>
      </c>
      <c r="UQC41" s="213" t="s">
        <v>12</v>
      </c>
      <c r="UQD41" s="213" t="s">
        <v>12</v>
      </c>
      <c r="UQE41" s="213" t="s">
        <v>12</v>
      </c>
      <c r="UQF41" s="213" t="s">
        <v>12</v>
      </c>
      <c r="UQG41" s="213" t="s">
        <v>12</v>
      </c>
      <c r="UQH41" s="213" t="s">
        <v>12</v>
      </c>
      <c r="UQI41" s="213" t="s">
        <v>12</v>
      </c>
      <c r="UQJ41" s="213" t="s">
        <v>12</v>
      </c>
      <c r="UQK41" s="213" t="s">
        <v>12</v>
      </c>
      <c r="UQL41" s="213" t="s">
        <v>12</v>
      </c>
      <c r="UQM41" s="213" t="s">
        <v>12</v>
      </c>
      <c r="UQN41" s="213" t="s">
        <v>12</v>
      </c>
      <c r="UQO41" s="213" t="s">
        <v>12</v>
      </c>
      <c r="UQP41" s="213" t="s">
        <v>12</v>
      </c>
      <c r="UQQ41" s="213" t="s">
        <v>12</v>
      </c>
      <c r="UQR41" s="213" t="s">
        <v>12</v>
      </c>
      <c r="UQS41" s="213" t="s">
        <v>12</v>
      </c>
      <c r="UQT41" s="213" t="s">
        <v>12</v>
      </c>
      <c r="UQU41" s="213" t="s">
        <v>12</v>
      </c>
      <c r="UQV41" s="213" t="s">
        <v>12</v>
      </c>
      <c r="UQW41" s="213" t="s">
        <v>12</v>
      </c>
      <c r="UQX41" s="213" t="s">
        <v>12</v>
      </c>
      <c r="UQY41" s="213" t="s">
        <v>12</v>
      </c>
      <c r="UQZ41" s="213" t="s">
        <v>12</v>
      </c>
      <c r="URA41" s="213" t="s">
        <v>12</v>
      </c>
      <c r="URB41" s="213" t="s">
        <v>12</v>
      </c>
      <c r="URC41" s="213" t="s">
        <v>12</v>
      </c>
      <c r="URD41" s="213" t="s">
        <v>12</v>
      </c>
      <c r="URE41" s="213" t="s">
        <v>12</v>
      </c>
      <c r="URF41" s="213" t="s">
        <v>12</v>
      </c>
      <c r="URG41" s="213" t="s">
        <v>12</v>
      </c>
      <c r="URH41" s="213" t="s">
        <v>12</v>
      </c>
      <c r="URI41" s="213" t="s">
        <v>12</v>
      </c>
      <c r="URJ41" s="213" t="s">
        <v>12</v>
      </c>
      <c r="URK41" s="213" t="s">
        <v>12</v>
      </c>
      <c r="URL41" s="213" t="s">
        <v>12</v>
      </c>
      <c r="URM41" s="213" t="s">
        <v>12</v>
      </c>
      <c r="URN41" s="213" t="s">
        <v>12</v>
      </c>
      <c r="URO41" s="213" t="s">
        <v>12</v>
      </c>
      <c r="URP41" s="213" t="s">
        <v>12</v>
      </c>
      <c r="URQ41" s="213" t="s">
        <v>12</v>
      </c>
      <c r="URR41" s="213" t="s">
        <v>12</v>
      </c>
      <c r="URS41" s="213" t="s">
        <v>12</v>
      </c>
      <c r="URT41" s="213" t="s">
        <v>12</v>
      </c>
      <c r="URU41" s="213" t="s">
        <v>12</v>
      </c>
      <c r="URV41" s="213" t="s">
        <v>12</v>
      </c>
      <c r="URW41" s="213" t="s">
        <v>12</v>
      </c>
      <c r="URX41" s="213" t="s">
        <v>12</v>
      </c>
      <c r="URY41" s="213" t="s">
        <v>12</v>
      </c>
      <c r="URZ41" s="213" t="s">
        <v>12</v>
      </c>
      <c r="USA41" s="213" t="s">
        <v>12</v>
      </c>
      <c r="USB41" s="213" t="s">
        <v>12</v>
      </c>
      <c r="USC41" s="213" t="s">
        <v>12</v>
      </c>
      <c r="USD41" s="213" t="s">
        <v>12</v>
      </c>
      <c r="USE41" s="213" t="s">
        <v>12</v>
      </c>
      <c r="USF41" s="213" t="s">
        <v>12</v>
      </c>
      <c r="USG41" s="213" t="s">
        <v>12</v>
      </c>
      <c r="USH41" s="213" t="s">
        <v>12</v>
      </c>
      <c r="USI41" s="213" t="s">
        <v>12</v>
      </c>
      <c r="USJ41" s="213" t="s">
        <v>12</v>
      </c>
      <c r="USK41" s="213" t="s">
        <v>12</v>
      </c>
      <c r="USL41" s="213" t="s">
        <v>12</v>
      </c>
      <c r="USM41" s="213" t="s">
        <v>12</v>
      </c>
      <c r="USN41" s="213" t="s">
        <v>12</v>
      </c>
      <c r="USO41" s="213" t="s">
        <v>12</v>
      </c>
      <c r="USP41" s="213" t="s">
        <v>12</v>
      </c>
      <c r="USQ41" s="213" t="s">
        <v>12</v>
      </c>
      <c r="USR41" s="213" t="s">
        <v>12</v>
      </c>
      <c r="USS41" s="213" t="s">
        <v>12</v>
      </c>
      <c r="UST41" s="213" t="s">
        <v>12</v>
      </c>
      <c r="USU41" s="213" t="s">
        <v>12</v>
      </c>
      <c r="USV41" s="213" t="s">
        <v>12</v>
      </c>
      <c r="USW41" s="213" t="s">
        <v>12</v>
      </c>
      <c r="USX41" s="213" t="s">
        <v>12</v>
      </c>
      <c r="USY41" s="213" t="s">
        <v>12</v>
      </c>
      <c r="USZ41" s="213" t="s">
        <v>12</v>
      </c>
      <c r="UTA41" s="213" t="s">
        <v>12</v>
      </c>
      <c r="UTB41" s="213" t="s">
        <v>12</v>
      </c>
      <c r="UTC41" s="213" t="s">
        <v>12</v>
      </c>
      <c r="UTD41" s="213" t="s">
        <v>12</v>
      </c>
      <c r="UTE41" s="213" t="s">
        <v>12</v>
      </c>
      <c r="UTF41" s="213" t="s">
        <v>12</v>
      </c>
      <c r="UTG41" s="213" t="s">
        <v>12</v>
      </c>
      <c r="UTH41" s="213" t="s">
        <v>12</v>
      </c>
      <c r="UTI41" s="213" t="s">
        <v>12</v>
      </c>
      <c r="UTJ41" s="213" t="s">
        <v>12</v>
      </c>
      <c r="UTK41" s="213" t="s">
        <v>12</v>
      </c>
      <c r="UTL41" s="213" t="s">
        <v>12</v>
      </c>
      <c r="UTM41" s="213" t="s">
        <v>12</v>
      </c>
      <c r="UTN41" s="213" t="s">
        <v>12</v>
      </c>
      <c r="UTO41" s="213" t="s">
        <v>12</v>
      </c>
      <c r="UTP41" s="213" t="s">
        <v>12</v>
      </c>
      <c r="UTQ41" s="213" t="s">
        <v>12</v>
      </c>
      <c r="UTR41" s="213" t="s">
        <v>12</v>
      </c>
      <c r="UTS41" s="213" t="s">
        <v>12</v>
      </c>
      <c r="UTT41" s="213" t="s">
        <v>12</v>
      </c>
      <c r="UTU41" s="213" t="s">
        <v>12</v>
      </c>
      <c r="UTV41" s="213" t="s">
        <v>12</v>
      </c>
      <c r="UTW41" s="213" t="s">
        <v>12</v>
      </c>
      <c r="UTX41" s="213" t="s">
        <v>12</v>
      </c>
      <c r="UTY41" s="213" t="s">
        <v>12</v>
      </c>
      <c r="UTZ41" s="213" t="s">
        <v>12</v>
      </c>
      <c r="UUA41" s="213" t="s">
        <v>12</v>
      </c>
      <c r="UUB41" s="213" t="s">
        <v>12</v>
      </c>
      <c r="UUC41" s="213" t="s">
        <v>12</v>
      </c>
      <c r="UUD41" s="213" t="s">
        <v>12</v>
      </c>
      <c r="UUE41" s="213" t="s">
        <v>12</v>
      </c>
      <c r="UUF41" s="213" t="s">
        <v>12</v>
      </c>
      <c r="UUG41" s="213" t="s">
        <v>12</v>
      </c>
      <c r="UUH41" s="213" t="s">
        <v>12</v>
      </c>
      <c r="UUI41" s="213" t="s">
        <v>12</v>
      </c>
      <c r="UUJ41" s="213" t="s">
        <v>12</v>
      </c>
      <c r="UUK41" s="213" t="s">
        <v>12</v>
      </c>
      <c r="UUL41" s="213" t="s">
        <v>12</v>
      </c>
      <c r="UUM41" s="213" t="s">
        <v>12</v>
      </c>
      <c r="UUN41" s="213" t="s">
        <v>12</v>
      </c>
      <c r="UUO41" s="213" t="s">
        <v>12</v>
      </c>
      <c r="UUP41" s="213" t="s">
        <v>12</v>
      </c>
      <c r="UUQ41" s="213" t="s">
        <v>12</v>
      </c>
      <c r="UUR41" s="213" t="s">
        <v>12</v>
      </c>
      <c r="UUS41" s="213" t="s">
        <v>12</v>
      </c>
      <c r="UUT41" s="213" t="s">
        <v>12</v>
      </c>
      <c r="UUU41" s="213" t="s">
        <v>12</v>
      </c>
      <c r="UUV41" s="213" t="s">
        <v>12</v>
      </c>
      <c r="UUW41" s="213" t="s">
        <v>12</v>
      </c>
      <c r="UUX41" s="213" t="s">
        <v>12</v>
      </c>
      <c r="UUY41" s="213" t="s">
        <v>12</v>
      </c>
      <c r="UUZ41" s="213" t="s">
        <v>12</v>
      </c>
      <c r="UVA41" s="213" t="s">
        <v>12</v>
      </c>
      <c r="UVB41" s="213" t="s">
        <v>12</v>
      </c>
      <c r="UVC41" s="213" t="s">
        <v>12</v>
      </c>
      <c r="UVD41" s="213" t="s">
        <v>12</v>
      </c>
      <c r="UVE41" s="213" t="s">
        <v>12</v>
      </c>
      <c r="UVF41" s="213" t="s">
        <v>12</v>
      </c>
      <c r="UVG41" s="213" t="s">
        <v>12</v>
      </c>
      <c r="UVH41" s="213" t="s">
        <v>12</v>
      </c>
      <c r="UVI41" s="213" t="s">
        <v>12</v>
      </c>
      <c r="UVJ41" s="213" t="s">
        <v>12</v>
      </c>
      <c r="UVK41" s="213" t="s">
        <v>12</v>
      </c>
      <c r="UVL41" s="213" t="s">
        <v>12</v>
      </c>
      <c r="UVM41" s="213" t="s">
        <v>12</v>
      </c>
      <c r="UVN41" s="213" t="s">
        <v>12</v>
      </c>
      <c r="UVO41" s="213" t="s">
        <v>12</v>
      </c>
      <c r="UVP41" s="213" t="s">
        <v>12</v>
      </c>
      <c r="UVQ41" s="213" t="s">
        <v>12</v>
      </c>
      <c r="UVR41" s="213" t="s">
        <v>12</v>
      </c>
      <c r="UVS41" s="213" t="s">
        <v>12</v>
      </c>
      <c r="UVT41" s="213" t="s">
        <v>12</v>
      </c>
      <c r="UVU41" s="213" t="s">
        <v>12</v>
      </c>
      <c r="UVV41" s="213" t="s">
        <v>12</v>
      </c>
      <c r="UVW41" s="213" t="s">
        <v>12</v>
      </c>
      <c r="UVX41" s="213" t="s">
        <v>12</v>
      </c>
      <c r="UVY41" s="213" t="s">
        <v>12</v>
      </c>
      <c r="UVZ41" s="213" t="s">
        <v>12</v>
      </c>
      <c r="UWA41" s="213" t="s">
        <v>12</v>
      </c>
      <c r="UWB41" s="213" t="s">
        <v>12</v>
      </c>
      <c r="UWC41" s="213" t="s">
        <v>12</v>
      </c>
      <c r="UWD41" s="213" t="s">
        <v>12</v>
      </c>
      <c r="UWE41" s="213" t="s">
        <v>12</v>
      </c>
      <c r="UWF41" s="213" t="s">
        <v>12</v>
      </c>
      <c r="UWG41" s="213" t="s">
        <v>12</v>
      </c>
      <c r="UWH41" s="213" t="s">
        <v>12</v>
      </c>
      <c r="UWI41" s="213" t="s">
        <v>12</v>
      </c>
      <c r="UWJ41" s="213" t="s">
        <v>12</v>
      </c>
      <c r="UWK41" s="213" t="s">
        <v>12</v>
      </c>
      <c r="UWL41" s="213" t="s">
        <v>12</v>
      </c>
      <c r="UWM41" s="213" t="s">
        <v>12</v>
      </c>
      <c r="UWN41" s="213" t="s">
        <v>12</v>
      </c>
      <c r="UWO41" s="213" t="s">
        <v>12</v>
      </c>
      <c r="UWP41" s="213" t="s">
        <v>12</v>
      </c>
      <c r="UWQ41" s="213" t="s">
        <v>12</v>
      </c>
      <c r="UWR41" s="213" t="s">
        <v>12</v>
      </c>
      <c r="UWS41" s="213" t="s">
        <v>12</v>
      </c>
      <c r="UWT41" s="213" t="s">
        <v>12</v>
      </c>
      <c r="UWU41" s="213" t="s">
        <v>12</v>
      </c>
      <c r="UWV41" s="213" t="s">
        <v>12</v>
      </c>
      <c r="UWW41" s="213" t="s">
        <v>12</v>
      </c>
      <c r="UWX41" s="213" t="s">
        <v>12</v>
      </c>
      <c r="UWY41" s="213" t="s">
        <v>12</v>
      </c>
      <c r="UWZ41" s="213" t="s">
        <v>12</v>
      </c>
      <c r="UXA41" s="213" t="s">
        <v>12</v>
      </c>
      <c r="UXB41" s="213" t="s">
        <v>12</v>
      </c>
      <c r="UXC41" s="213" t="s">
        <v>12</v>
      </c>
      <c r="UXD41" s="213" t="s">
        <v>12</v>
      </c>
      <c r="UXE41" s="213" t="s">
        <v>12</v>
      </c>
      <c r="UXF41" s="213" t="s">
        <v>12</v>
      </c>
      <c r="UXG41" s="213" t="s">
        <v>12</v>
      </c>
      <c r="UXH41" s="213" t="s">
        <v>12</v>
      </c>
      <c r="UXI41" s="213" t="s">
        <v>12</v>
      </c>
      <c r="UXJ41" s="213" t="s">
        <v>12</v>
      </c>
      <c r="UXK41" s="213" t="s">
        <v>12</v>
      </c>
      <c r="UXL41" s="213" t="s">
        <v>12</v>
      </c>
      <c r="UXM41" s="213" t="s">
        <v>12</v>
      </c>
      <c r="UXN41" s="213" t="s">
        <v>12</v>
      </c>
      <c r="UXO41" s="213" t="s">
        <v>12</v>
      </c>
      <c r="UXP41" s="213" t="s">
        <v>12</v>
      </c>
      <c r="UXQ41" s="213" t="s">
        <v>12</v>
      </c>
      <c r="UXR41" s="213" t="s">
        <v>12</v>
      </c>
      <c r="UXS41" s="213" t="s">
        <v>12</v>
      </c>
      <c r="UXT41" s="213" t="s">
        <v>12</v>
      </c>
      <c r="UXU41" s="213" t="s">
        <v>12</v>
      </c>
      <c r="UXV41" s="213" t="s">
        <v>12</v>
      </c>
      <c r="UXW41" s="213" t="s">
        <v>12</v>
      </c>
      <c r="UXX41" s="213" t="s">
        <v>12</v>
      </c>
      <c r="UXY41" s="213" t="s">
        <v>12</v>
      </c>
      <c r="UXZ41" s="213" t="s">
        <v>12</v>
      </c>
      <c r="UYA41" s="213" t="s">
        <v>12</v>
      </c>
      <c r="UYB41" s="213" t="s">
        <v>12</v>
      </c>
      <c r="UYC41" s="213" t="s">
        <v>12</v>
      </c>
      <c r="UYD41" s="213" t="s">
        <v>12</v>
      </c>
      <c r="UYE41" s="213" t="s">
        <v>12</v>
      </c>
      <c r="UYF41" s="213" t="s">
        <v>12</v>
      </c>
      <c r="UYG41" s="213" t="s">
        <v>12</v>
      </c>
      <c r="UYH41" s="213" t="s">
        <v>12</v>
      </c>
      <c r="UYI41" s="213" t="s">
        <v>12</v>
      </c>
      <c r="UYJ41" s="213" t="s">
        <v>12</v>
      </c>
      <c r="UYK41" s="213" t="s">
        <v>12</v>
      </c>
      <c r="UYL41" s="213" t="s">
        <v>12</v>
      </c>
      <c r="UYM41" s="213" t="s">
        <v>12</v>
      </c>
      <c r="UYN41" s="213" t="s">
        <v>12</v>
      </c>
      <c r="UYO41" s="213" t="s">
        <v>12</v>
      </c>
      <c r="UYP41" s="213" t="s">
        <v>12</v>
      </c>
      <c r="UYQ41" s="213" t="s">
        <v>12</v>
      </c>
      <c r="UYR41" s="213" t="s">
        <v>12</v>
      </c>
      <c r="UYS41" s="213" t="s">
        <v>12</v>
      </c>
      <c r="UYT41" s="213" t="s">
        <v>12</v>
      </c>
      <c r="UYU41" s="213" t="s">
        <v>12</v>
      </c>
      <c r="UYV41" s="213" t="s">
        <v>12</v>
      </c>
      <c r="UYW41" s="213" t="s">
        <v>12</v>
      </c>
      <c r="UYX41" s="213" t="s">
        <v>12</v>
      </c>
      <c r="UYY41" s="213" t="s">
        <v>12</v>
      </c>
      <c r="UYZ41" s="213" t="s">
        <v>12</v>
      </c>
      <c r="UZA41" s="213" t="s">
        <v>12</v>
      </c>
      <c r="UZB41" s="213" t="s">
        <v>12</v>
      </c>
      <c r="UZC41" s="213" t="s">
        <v>12</v>
      </c>
      <c r="UZD41" s="213" t="s">
        <v>12</v>
      </c>
      <c r="UZE41" s="213" t="s">
        <v>12</v>
      </c>
      <c r="UZF41" s="213" t="s">
        <v>12</v>
      </c>
      <c r="UZG41" s="213" t="s">
        <v>12</v>
      </c>
      <c r="UZH41" s="213" t="s">
        <v>12</v>
      </c>
      <c r="UZI41" s="213" t="s">
        <v>12</v>
      </c>
      <c r="UZJ41" s="213" t="s">
        <v>12</v>
      </c>
      <c r="UZK41" s="213" t="s">
        <v>12</v>
      </c>
      <c r="UZL41" s="213" t="s">
        <v>12</v>
      </c>
      <c r="UZM41" s="213" t="s">
        <v>12</v>
      </c>
      <c r="UZN41" s="213" t="s">
        <v>12</v>
      </c>
      <c r="UZO41" s="213" t="s">
        <v>12</v>
      </c>
      <c r="UZP41" s="213" t="s">
        <v>12</v>
      </c>
      <c r="UZQ41" s="213" t="s">
        <v>12</v>
      </c>
      <c r="UZR41" s="213" t="s">
        <v>12</v>
      </c>
      <c r="UZS41" s="213" t="s">
        <v>12</v>
      </c>
      <c r="UZT41" s="213" t="s">
        <v>12</v>
      </c>
      <c r="UZU41" s="213" t="s">
        <v>12</v>
      </c>
      <c r="UZV41" s="213" t="s">
        <v>12</v>
      </c>
      <c r="UZW41" s="213" t="s">
        <v>12</v>
      </c>
      <c r="UZX41" s="213" t="s">
        <v>12</v>
      </c>
      <c r="UZY41" s="213" t="s">
        <v>12</v>
      </c>
      <c r="UZZ41" s="213" t="s">
        <v>12</v>
      </c>
      <c r="VAA41" s="213" t="s">
        <v>12</v>
      </c>
      <c r="VAB41" s="213" t="s">
        <v>12</v>
      </c>
      <c r="VAC41" s="213" t="s">
        <v>12</v>
      </c>
      <c r="VAD41" s="213" t="s">
        <v>12</v>
      </c>
      <c r="VAE41" s="213" t="s">
        <v>12</v>
      </c>
      <c r="VAF41" s="213" t="s">
        <v>12</v>
      </c>
      <c r="VAG41" s="213" t="s">
        <v>12</v>
      </c>
      <c r="VAH41" s="213" t="s">
        <v>12</v>
      </c>
      <c r="VAI41" s="213" t="s">
        <v>12</v>
      </c>
      <c r="VAJ41" s="213" t="s">
        <v>12</v>
      </c>
      <c r="VAK41" s="213" t="s">
        <v>12</v>
      </c>
      <c r="VAL41" s="213" t="s">
        <v>12</v>
      </c>
      <c r="VAM41" s="213" t="s">
        <v>12</v>
      </c>
      <c r="VAN41" s="213" t="s">
        <v>12</v>
      </c>
      <c r="VAO41" s="213" t="s">
        <v>12</v>
      </c>
      <c r="VAP41" s="213" t="s">
        <v>12</v>
      </c>
      <c r="VAQ41" s="213" t="s">
        <v>12</v>
      </c>
      <c r="VAR41" s="213" t="s">
        <v>12</v>
      </c>
      <c r="VAS41" s="213" t="s">
        <v>12</v>
      </c>
      <c r="VAT41" s="213" t="s">
        <v>12</v>
      </c>
      <c r="VAU41" s="213" t="s">
        <v>12</v>
      </c>
      <c r="VAV41" s="213" t="s">
        <v>12</v>
      </c>
      <c r="VAW41" s="213" t="s">
        <v>12</v>
      </c>
      <c r="VAX41" s="213" t="s">
        <v>12</v>
      </c>
      <c r="VAY41" s="213" t="s">
        <v>12</v>
      </c>
      <c r="VAZ41" s="213" t="s">
        <v>12</v>
      </c>
      <c r="VBA41" s="213" t="s">
        <v>12</v>
      </c>
      <c r="VBB41" s="213" t="s">
        <v>12</v>
      </c>
      <c r="VBC41" s="213" t="s">
        <v>12</v>
      </c>
      <c r="VBD41" s="213" t="s">
        <v>12</v>
      </c>
      <c r="VBE41" s="213" t="s">
        <v>12</v>
      </c>
      <c r="VBF41" s="213" t="s">
        <v>12</v>
      </c>
      <c r="VBG41" s="213" t="s">
        <v>12</v>
      </c>
      <c r="VBH41" s="213" t="s">
        <v>12</v>
      </c>
      <c r="VBI41" s="213" t="s">
        <v>12</v>
      </c>
      <c r="VBJ41" s="213" t="s">
        <v>12</v>
      </c>
      <c r="VBK41" s="213" t="s">
        <v>12</v>
      </c>
      <c r="VBL41" s="213" t="s">
        <v>12</v>
      </c>
      <c r="VBM41" s="213" t="s">
        <v>12</v>
      </c>
      <c r="VBN41" s="213" t="s">
        <v>12</v>
      </c>
      <c r="VBO41" s="213" t="s">
        <v>12</v>
      </c>
      <c r="VBP41" s="213" t="s">
        <v>12</v>
      </c>
      <c r="VBQ41" s="213" t="s">
        <v>12</v>
      </c>
      <c r="VBR41" s="213" t="s">
        <v>12</v>
      </c>
      <c r="VBS41" s="213" t="s">
        <v>12</v>
      </c>
      <c r="VBT41" s="213" t="s">
        <v>12</v>
      </c>
      <c r="VBU41" s="213" t="s">
        <v>12</v>
      </c>
      <c r="VBV41" s="213" t="s">
        <v>12</v>
      </c>
      <c r="VBW41" s="213" t="s">
        <v>12</v>
      </c>
      <c r="VBX41" s="213" t="s">
        <v>12</v>
      </c>
      <c r="VBY41" s="213" t="s">
        <v>12</v>
      </c>
      <c r="VBZ41" s="213" t="s">
        <v>12</v>
      </c>
      <c r="VCA41" s="213" t="s">
        <v>12</v>
      </c>
      <c r="VCB41" s="213" t="s">
        <v>12</v>
      </c>
      <c r="VCC41" s="213" t="s">
        <v>12</v>
      </c>
      <c r="VCD41" s="213" t="s">
        <v>12</v>
      </c>
      <c r="VCE41" s="213" t="s">
        <v>12</v>
      </c>
      <c r="VCF41" s="213" t="s">
        <v>12</v>
      </c>
      <c r="VCG41" s="213" t="s">
        <v>12</v>
      </c>
      <c r="VCH41" s="213" t="s">
        <v>12</v>
      </c>
      <c r="VCI41" s="213" t="s">
        <v>12</v>
      </c>
      <c r="VCJ41" s="213" t="s">
        <v>12</v>
      </c>
      <c r="VCK41" s="213" t="s">
        <v>12</v>
      </c>
      <c r="VCL41" s="213" t="s">
        <v>12</v>
      </c>
      <c r="VCM41" s="213" t="s">
        <v>12</v>
      </c>
      <c r="VCN41" s="213" t="s">
        <v>12</v>
      </c>
      <c r="VCO41" s="213" t="s">
        <v>12</v>
      </c>
      <c r="VCP41" s="213" t="s">
        <v>12</v>
      </c>
      <c r="VCQ41" s="213" t="s">
        <v>12</v>
      </c>
      <c r="VCR41" s="213" t="s">
        <v>12</v>
      </c>
      <c r="VCS41" s="213" t="s">
        <v>12</v>
      </c>
      <c r="VCT41" s="213" t="s">
        <v>12</v>
      </c>
      <c r="VCU41" s="213" t="s">
        <v>12</v>
      </c>
      <c r="VCV41" s="213" t="s">
        <v>12</v>
      </c>
      <c r="VCW41" s="213" t="s">
        <v>12</v>
      </c>
      <c r="VCX41" s="213" t="s">
        <v>12</v>
      </c>
      <c r="VCY41" s="213" t="s">
        <v>12</v>
      </c>
      <c r="VCZ41" s="213" t="s">
        <v>12</v>
      </c>
      <c r="VDA41" s="213" t="s">
        <v>12</v>
      </c>
      <c r="VDB41" s="213" t="s">
        <v>12</v>
      </c>
      <c r="VDC41" s="213" t="s">
        <v>12</v>
      </c>
      <c r="VDD41" s="213" t="s">
        <v>12</v>
      </c>
      <c r="VDE41" s="213" t="s">
        <v>12</v>
      </c>
      <c r="VDF41" s="213" t="s">
        <v>12</v>
      </c>
      <c r="VDG41" s="213" t="s">
        <v>12</v>
      </c>
      <c r="VDH41" s="213" t="s">
        <v>12</v>
      </c>
      <c r="VDI41" s="213" t="s">
        <v>12</v>
      </c>
      <c r="VDJ41" s="213" t="s">
        <v>12</v>
      </c>
      <c r="VDK41" s="213" t="s">
        <v>12</v>
      </c>
      <c r="VDL41" s="213" t="s">
        <v>12</v>
      </c>
      <c r="VDM41" s="213" t="s">
        <v>12</v>
      </c>
      <c r="VDN41" s="213" t="s">
        <v>12</v>
      </c>
      <c r="VDO41" s="213" t="s">
        <v>12</v>
      </c>
      <c r="VDP41" s="213" t="s">
        <v>12</v>
      </c>
      <c r="VDQ41" s="213" t="s">
        <v>12</v>
      </c>
      <c r="VDR41" s="213" t="s">
        <v>12</v>
      </c>
      <c r="VDS41" s="213" t="s">
        <v>12</v>
      </c>
      <c r="VDT41" s="213" t="s">
        <v>12</v>
      </c>
      <c r="VDU41" s="213" t="s">
        <v>12</v>
      </c>
      <c r="VDV41" s="213" t="s">
        <v>12</v>
      </c>
      <c r="VDW41" s="213" t="s">
        <v>12</v>
      </c>
      <c r="VDX41" s="213" t="s">
        <v>12</v>
      </c>
      <c r="VDY41" s="213" t="s">
        <v>12</v>
      </c>
      <c r="VDZ41" s="213" t="s">
        <v>12</v>
      </c>
      <c r="VEA41" s="213" t="s">
        <v>12</v>
      </c>
      <c r="VEB41" s="213" t="s">
        <v>12</v>
      </c>
      <c r="VEC41" s="213" t="s">
        <v>12</v>
      </c>
      <c r="VED41" s="213" t="s">
        <v>12</v>
      </c>
      <c r="VEE41" s="213" t="s">
        <v>12</v>
      </c>
      <c r="VEF41" s="213" t="s">
        <v>12</v>
      </c>
      <c r="VEG41" s="213" t="s">
        <v>12</v>
      </c>
      <c r="VEH41" s="213" t="s">
        <v>12</v>
      </c>
      <c r="VEI41" s="213" t="s">
        <v>12</v>
      </c>
      <c r="VEJ41" s="213" t="s">
        <v>12</v>
      </c>
      <c r="VEK41" s="213" t="s">
        <v>12</v>
      </c>
      <c r="VEL41" s="213" t="s">
        <v>12</v>
      </c>
      <c r="VEM41" s="213" t="s">
        <v>12</v>
      </c>
      <c r="VEN41" s="213" t="s">
        <v>12</v>
      </c>
      <c r="VEO41" s="213" t="s">
        <v>12</v>
      </c>
      <c r="VEP41" s="213" t="s">
        <v>12</v>
      </c>
      <c r="VEQ41" s="213" t="s">
        <v>12</v>
      </c>
      <c r="VER41" s="213" t="s">
        <v>12</v>
      </c>
      <c r="VES41" s="213" t="s">
        <v>12</v>
      </c>
      <c r="VET41" s="213" t="s">
        <v>12</v>
      </c>
      <c r="VEU41" s="213" t="s">
        <v>12</v>
      </c>
      <c r="VEV41" s="213" t="s">
        <v>12</v>
      </c>
      <c r="VEW41" s="213" t="s">
        <v>12</v>
      </c>
      <c r="VEX41" s="213" t="s">
        <v>12</v>
      </c>
      <c r="VEY41" s="213" t="s">
        <v>12</v>
      </c>
      <c r="VEZ41" s="213" t="s">
        <v>12</v>
      </c>
      <c r="VFA41" s="213" t="s">
        <v>12</v>
      </c>
      <c r="VFB41" s="213" t="s">
        <v>12</v>
      </c>
      <c r="VFC41" s="213" t="s">
        <v>12</v>
      </c>
      <c r="VFD41" s="213" t="s">
        <v>12</v>
      </c>
      <c r="VFE41" s="213" t="s">
        <v>12</v>
      </c>
      <c r="VFF41" s="213" t="s">
        <v>12</v>
      </c>
      <c r="VFG41" s="213" t="s">
        <v>12</v>
      </c>
      <c r="VFH41" s="213" t="s">
        <v>12</v>
      </c>
      <c r="VFI41" s="213" t="s">
        <v>12</v>
      </c>
      <c r="VFJ41" s="213" t="s">
        <v>12</v>
      </c>
      <c r="VFK41" s="213" t="s">
        <v>12</v>
      </c>
      <c r="VFL41" s="213" t="s">
        <v>12</v>
      </c>
      <c r="VFM41" s="213" t="s">
        <v>12</v>
      </c>
      <c r="VFN41" s="213" t="s">
        <v>12</v>
      </c>
      <c r="VFO41" s="213" t="s">
        <v>12</v>
      </c>
      <c r="VFP41" s="213" t="s">
        <v>12</v>
      </c>
      <c r="VFQ41" s="213" t="s">
        <v>12</v>
      </c>
      <c r="VFR41" s="213" t="s">
        <v>12</v>
      </c>
      <c r="VFS41" s="213" t="s">
        <v>12</v>
      </c>
      <c r="VFT41" s="213" t="s">
        <v>12</v>
      </c>
      <c r="VFU41" s="213" t="s">
        <v>12</v>
      </c>
      <c r="VFV41" s="213" t="s">
        <v>12</v>
      </c>
      <c r="VFW41" s="213" t="s">
        <v>12</v>
      </c>
      <c r="VFX41" s="213" t="s">
        <v>12</v>
      </c>
      <c r="VFY41" s="213" t="s">
        <v>12</v>
      </c>
      <c r="VFZ41" s="213" t="s">
        <v>12</v>
      </c>
      <c r="VGA41" s="213" t="s">
        <v>12</v>
      </c>
      <c r="VGB41" s="213" t="s">
        <v>12</v>
      </c>
      <c r="VGC41" s="213" t="s">
        <v>12</v>
      </c>
      <c r="VGD41" s="213" t="s">
        <v>12</v>
      </c>
      <c r="VGE41" s="213" t="s">
        <v>12</v>
      </c>
      <c r="VGF41" s="213" t="s">
        <v>12</v>
      </c>
      <c r="VGG41" s="213" t="s">
        <v>12</v>
      </c>
      <c r="VGH41" s="213" t="s">
        <v>12</v>
      </c>
      <c r="VGI41" s="213" t="s">
        <v>12</v>
      </c>
      <c r="VGJ41" s="213" t="s">
        <v>12</v>
      </c>
      <c r="VGK41" s="213" t="s">
        <v>12</v>
      </c>
      <c r="VGL41" s="213" t="s">
        <v>12</v>
      </c>
      <c r="VGM41" s="213" t="s">
        <v>12</v>
      </c>
      <c r="VGN41" s="213" t="s">
        <v>12</v>
      </c>
      <c r="VGO41" s="213" t="s">
        <v>12</v>
      </c>
      <c r="VGP41" s="213" t="s">
        <v>12</v>
      </c>
      <c r="VGQ41" s="213" t="s">
        <v>12</v>
      </c>
      <c r="VGR41" s="213" t="s">
        <v>12</v>
      </c>
      <c r="VGS41" s="213" t="s">
        <v>12</v>
      </c>
      <c r="VGT41" s="213" t="s">
        <v>12</v>
      </c>
      <c r="VGU41" s="213" t="s">
        <v>12</v>
      </c>
      <c r="VGV41" s="213" t="s">
        <v>12</v>
      </c>
      <c r="VGW41" s="213" t="s">
        <v>12</v>
      </c>
      <c r="VGX41" s="213" t="s">
        <v>12</v>
      </c>
      <c r="VGY41" s="213" t="s">
        <v>12</v>
      </c>
      <c r="VGZ41" s="213" t="s">
        <v>12</v>
      </c>
      <c r="VHA41" s="213" t="s">
        <v>12</v>
      </c>
      <c r="VHB41" s="213" t="s">
        <v>12</v>
      </c>
      <c r="VHC41" s="213" t="s">
        <v>12</v>
      </c>
      <c r="VHD41" s="213" t="s">
        <v>12</v>
      </c>
      <c r="VHE41" s="213" t="s">
        <v>12</v>
      </c>
      <c r="VHF41" s="213" t="s">
        <v>12</v>
      </c>
      <c r="VHG41" s="213" t="s">
        <v>12</v>
      </c>
      <c r="VHH41" s="213" t="s">
        <v>12</v>
      </c>
      <c r="VHI41" s="213" t="s">
        <v>12</v>
      </c>
      <c r="VHJ41" s="213" t="s">
        <v>12</v>
      </c>
      <c r="VHK41" s="213" t="s">
        <v>12</v>
      </c>
      <c r="VHL41" s="213" t="s">
        <v>12</v>
      </c>
      <c r="VHM41" s="213" t="s">
        <v>12</v>
      </c>
      <c r="VHN41" s="213" t="s">
        <v>12</v>
      </c>
      <c r="VHO41" s="213" t="s">
        <v>12</v>
      </c>
      <c r="VHP41" s="213" t="s">
        <v>12</v>
      </c>
      <c r="VHQ41" s="213" t="s">
        <v>12</v>
      </c>
      <c r="VHR41" s="213" t="s">
        <v>12</v>
      </c>
      <c r="VHS41" s="213" t="s">
        <v>12</v>
      </c>
      <c r="VHT41" s="213" t="s">
        <v>12</v>
      </c>
      <c r="VHU41" s="213" t="s">
        <v>12</v>
      </c>
      <c r="VHV41" s="213" t="s">
        <v>12</v>
      </c>
      <c r="VHW41" s="213" t="s">
        <v>12</v>
      </c>
      <c r="VHX41" s="213" t="s">
        <v>12</v>
      </c>
      <c r="VHY41" s="213" t="s">
        <v>12</v>
      </c>
      <c r="VHZ41" s="213" t="s">
        <v>12</v>
      </c>
      <c r="VIA41" s="213" t="s">
        <v>12</v>
      </c>
      <c r="VIB41" s="213" t="s">
        <v>12</v>
      </c>
      <c r="VIC41" s="213" t="s">
        <v>12</v>
      </c>
      <c r="VID41" s="213" t="s">
        <v>12</v>
      </c>
      <c r="VIE41" s="213" t="s">
        <v>12</v>
      </c>
      <c r="VIF41" s="213" t="s">
        <v>12</v>
      </c>
      <c r="VIG41" s="213" t="s">
        <v>12</v>
      </c>
      <c r="VIH41" s="213" t="s">
        <v>12</v>
      </c>
      <c r="VII41" s="213" t="s">
        <v>12</v>
      </c>
      <c r="VIJ41" s="213" t="s">
        <v>12</v>
      </c>
      <c r="VIK41" s="213" t="s">
        <v>12</v>
      </c>
      <c r="VIL41" s="213" t="s">
        <v>12</v>
      </c>
      <c r="VIM41" s="213" t="s">
        <v>12</v>
      </c>
      <c r="VIN41" s="213" t="s">
        <v>12</v>
      </c>
      <c r="VIO41" s="213" t="s">
        <v>12</v>
      </c>
      <c r="VIP41" s="213" t="s">
        <v>12</v>
      </c>
      <c r="VIQ41" s="213" t="s">
        <v>12</v>
      </c>
      <c r="VIR41" s="213" t="s">
        <v>12</v>
      </c>
      <c r="VIS41" s="213" t="s">
        <v>12</v>
      </c>
      <c r="VIT41" s="213" t="s">
        <v>12</v>
      </c>
      <c r="VIU41" s="213" t="s">
        <v>12</v>
      </c>
      <c r="VIV41" s="213" t="s">
        <v>12</v>
      </c>
      <c r="VIW41" s="213" t="s">
        <v>12</v>
      </c>
      <c r="VIX41" s="213" t="s">
        <v>12</v>
      </c>
      <c r="VIY41" s="213" t="s">
        <v>12</v>
      </c>
      <c r="VIZ41" s="213" t="s">
        <v>12</v>
      </c>
      <c r="VJA41" s="213" t="s">
        <v>12</v>
      </c>
      <c r="VJB41" s="213" t="s">
        <v>12</v>
      </c>
      <c r="VJC41" s="213" t="s">
        <v>12</v>
      </c>
      <c r="VJD41" s="213" t="s">
        <v>12</v>
      </c>
      <c r="VJE41" s="213" t="s">
        <v>12</v>
      </c>
      <c r="VJF41" s="213" t="s">
        <v>12</v>
      </c>
      <c r="VJG41" s="213" t="s">
        <v>12</v>
      </c>
      <c r="VJH41" s="213" t="s">
        <v>12</v>
      </c>
      <c r="VJI41" s="213" t="s">
        <v>12</v>
      </c>
      <c r="VJJ41" s="213" t="s">
        <v>12</v>
      </c>
      <c r="VJK41" s="213" t="s">
        <v>12</v>
      </c>
      <c r="VJL41" s="213" t="s">
        <v>12</v>
      </c>
      <c r="VJM41" s="213" t="s">
        <v>12</v>
      </c>
      <c r="VJN41" s="213" t="s">
        <v>12</v>
      </c>
      <c r="VJO41" s="213" t="s">
        <v>12</v>
      </c>
      <c r="VJP41" s="213" t="s">
        <v>12</v>
      </c>
      <c r="VJQ41" s="213" t="s">
        <v>12</v>
      </c>
      <c r="VJR41" s="213" t="s">
        <v>12</v>
      </c>
      <c r="VJS41" s="213" t="s">
        <v>12</v>
      </c>
      <c r="VJT41" s="213" t="s">
        <v>12</v>
      </c>
      <c r="VJU41" s="213" t="s">
        <v>12</v>
      </c>
      <c r="VJV41" s="213" t="s">
        <v>12</v>
      </c>
      <c r="VJW41" s="213" t="s">
        <v>12</v>
      </c>
      <c r="VJX41" s="213" t="s">
        <v>12</v>
      </c>
      <c r="VJY41" s="213" t="s">
        <v>12</v>
      </c>
      <c r="VJZ41" s="213" t="s">
        <v>12</v>
      </c>
      <c r="VKA41" s="213" t="s">
        <v>12</v>
      </c>
      <c r="VKB41" s="213" t="s">
        <v>12</v>
      </c>
      <c r="VKC41" s="213" t="s">
        <v>12</v>
      </c>
      <c r="VKD41" s="213" t="s">
        <v>12</v>
      </c>
      <c r="VKE41" s="213" t="s">
        <v>12</v>
      </c>
      <c r="VKF41" s="213" t="s">
        <v>12</v>
      </c>
      <c r="VKG41" s="213" t="s">
        <v>12</v>
      </c>
      <c r="VKH41" s="213" t="s">
        <v>12</v>
      </c>
      <c r="VKI41" s="213" t="s">
        <v>12</v>
      </c>
      <c r="VKJ41" s="213" t="s">
        <v>12</v>
      </c>
      <c r="VKK41" s="213" t="s">
        <v>12</v>
      </c>
      <c r="VKL41" s="213" t="s">
        <v>12</v>
      </c>
      <c r="VKM41" s="213" t="s">
        <v>12</v>
      </c>
      <c r="VKN41" s="213" t="s">
        <v>12</v>
      </c>
      <c r="VKO41" s="213" t="s">
        <v>12</v>
      </c>
      <c r="VKP41" s="213" t="s">
        <v>12</v>
      </c>
      <c r="VKQ41" s="213" t="s">
        <v>12</v>
      </c>
      <c r="VKR41" s="213" t="s">
        <v>12</v>
      </c>
      <c r="VKS41" s="213" t="s">
        <v>12</v>
      </c>
      <c r="VKT41" s="213" t="s">
        <v>12</v>
      </c>
      <c r="VKU41" s="213" t="s">
        <v>12</v>
      </c>
      <c r="VKV41" s="213" t="s">
        <v>12</v>
      </c>
      <c r="VKW41" s="213" t="s">
        <v>12</v>
      </c>
      <c r="VKX41" s="213" t="s">
        <v>12</v>
      </c>
      <c r="VKY41" s="213" t="s">
        <v>12</v>
      </c>
      <c r="VKZ41" s="213" t="s">
        <v>12</v>
      </c>
      <c r="VLA41" s="213" t="s">
        <v>12</v>
      </c>
      <c r="VLB41" s="213" t="s">
        <v>12</v>
      </c>
      <c r="VLC41" s="213" t="s">
        <v>12</v>
      </c>
      <c r="VLD41" s="213" t="s">
        <v>12</v>
      </c>
      <c r="VLE41" s="213" t="s">
        <v>12</v>
      </c>
      <c r="VLF41" s="213" t="s">
        <v>12</v>
      </c>
      <c r="VLG41" s="213" t="s">
        <v>12</v>
      </c>
      <c r="VLH41" s="213" t="s">
        <v>12</v>
      </c>
      <c r="VLI41" s="213" t="s">
        <v>12</v>
      </c>
      <c r="VLJ41" s="213" t="s">
        <v>12</v>
      </c>
      <c r="VLK41" s="213" t="s">
        <v>12</v>
      </c>
      <c r="VLL41" s="213" t="s">
        <v>12</v>
      </c>
      <c r="VLM41" s="213" t="s">
        <v>12</v>
      </c>
      <c r="VLN41" s="213" t="s">
        <v>12</v>
      </c>
      <c r="VLO41" s="213" t="s">
        <v>12</v>
      </c>
      <c r="VLP41" s="213" t="s">
        <v>12</v>
      </c>
      <c r="VLQ41" s="213" t="s">
        <v>12</v>
      </c>
      <c r="VLR41" s="213" t="s">
        <v>12</v>
      </c>
      <c r="VLS41" s="213" t="s">
        <v>12</v>
      </c>
      <c r="VLT41" s="213" t="s">
        <v>12</v>
      </c>
      <c r="VLU41" s="213" t="s">
        <v>12</v>
      </c>
      <c r="VLV41" s="213" t="s">
        <v>12</v>
      </c>
      <c r="VLW41" s="213" t="s">
        <v>12</v>
      </c>
      <c r="VLX41" s="213" t="s">
        <v>12</v>
      </c>
      <c r="VLY41" s="213" t="s">
        <v>12</v>
      </c>
      <c r="VLZ41" s="213" t="s">
        <v>12</v>
      </c>
      <c r="VMA41" s="213" t="s">
        <v>12</v>
      </c>
      <c r="VMB41" s="213" t="s">
        <v>12</v>
      </c>
      <c r="VMC41" s="213" t="s">
        <v>12</v>
      </c>
      <c r="VMD41" s="213" t="s">
        <v>12</v>
      </c>
      <c r="VME41" s="213" t="s">
        <v>12</v>
      </c>
      <c r="VMF41" s="213" t="s">
        <v>12</v>
      </c>
      <c r="VMG41" s="213" t="s">
        <v>12</v>
      </c>
      <c r="VMH41" s="213" t="s">
        <v>12</v>
      </c>
      <c r="VMI41" s="213" t="s">
        <v>12</v>
      </c>
      <c r="VMJ41" s="213" t="s">
        <v>12</v>
      </c>
      <c r="VMK41" s="213" t="s">
        <v>12</v>
      </c>
      <c r="VML41" s="213" t="s">
        <v>12</v>
      </c>
      <c r="VMM41" s="213" t="s">
        <v>12</v>
      </c>
      <c r="VMN41" s="213" t="s">
        <v>12</v>
      </c>
      <c r="VMO41" s="213" t="s">
        <v>12</v>
      </c>
      <c r="VMP41" s="213" t="s">
        <v>12</v>
      </c>
      <c r="VMQ41" s="213" t="s">
        <v>12</v>
      </c>
      <c r="VMR41" s="213" t="s">
        <v>12</v>
      </c>
      <c r="VMS41" s="213" t="s">
        <v>12</v>
      </c>
      <c r="VMT41" s="213" t="s">
        <v>12</v>
      </c>
      <c r="VMU41" s="213" t="s">
        <v>12</v>
      </c>
      <c r="VMV41" s="213" t="s">
        <v>12</v>
      </c>
      <c r="VMW41" s="213" t="s">
        <v>12</v>
      </c>
      <c r="VMX41" s="213" t="s">
        <v>12</v>
      </c>
      <c r="VMY41" s="213" t="s">
        <v>12</v>
      </c>
      <c r="VMZ41" s="213" t="s">
        <v>12</v>
      </c>
      <c r="VNA41" s="213" t="s">
        <v>12</v>
      </c>
      <c r="VNB41" s="213" t="s">
        <v>12</v>
      </c>
      <c r="VNC41" s="213" t="s">
        <v>12</v>
      </c>
      <c r="VND41" s="213" t="s">
        <v>12</v>
      </c>
      <c r="VNE41" s="213" t="s">
        <v>12</v>
      </c>
      <c r="VNF41" s="213" t="s">
        <v>12</v>
      </c>
      <c r="VNG41" s="213" t="s">
        <v>12</v>
      </c>
      <c r="VNH41" s="213" t="s">
        <v>12</v>
      </c>
      <c r="VNI41" s="213" t="s">
        <v>12</v>
      </c>
      <c r="VNJ41" s="213" t="s">
        <v>12</v>
      </c>
      <c r="VNK41" s="213" t="s">
        <v>12</v>
      </c>
      <c r="VNL41" s="213" t="s">
        <v>12</v>
      </c>
      <c r="VNM41" s="213" t="s">
        <v>12</v>
      </c>
      <c r="VNN41" s="213" t="s">
        <v>12</v>
      </c>
      <c r="VNO41" s="213" t="s">
        <v>12</v>
      </c>
      <c r="VNP41" s="213" t="s">
        <v>12</v>
      </c>
      <c r="VNQ41" s="213" t="s">
        <v>12</v>
      </c>
      <c r="VNR41" s="213" t="s">
        <v>12</v>
      </c>
      <c r="VNS41" s="213" t="s">
        <v>12</v>
      </c>
      <c r="VNT41" s="213" t="s">
        <v>12</v>
      </c>
      <c r="VNU41" s="213" t="s">
        <v>12</v>
      </c>
      <c r="VNV41" s="213" t="s">
        <v>12</v>
      </c>
      <c r="VNW41" s="213" t="s">
        <v>12</v>
      </c>
      <c r="VNX41" s="213" t="s">
        <v>12</v>
      </c>
      <c r="VNY41" s="213" t="s">
        <v>12</v>
      </c>
      <c r="VNZ41" s="213" t="s">
        <v>12</v>
      </c>
      <c r="VOA41" s="213" t="s">
        <v>12</v>
      </c>
      <c r="VOB41" s="213" t="s">
        <v>12</v>
      </c>
      <c r="VOC41" s="213" t="s">
        <v>12</v>
      </c>
      <c r="VOD41" s="213" t="s">
        <v>12</v>
      </c>
      <c r="VOE41" s="213" t="s">
        <v>12</v>
      </c>
      <c r="VOF41" s="213" t="s">
        <v>12</v>
      </c>
      <c r="VOG41" s="213" t="s">
        <v>12</v>
      </c>
      <c r="VOH41" s="213" t="s">
        <v>12</v>
      </c>
      <c r="VOI41" s="213" t="s">
        <v>12</v>
      </c>
      <c r="VOJ41" s="213" t="s">
        <v>12</v>
      </c>
      <c r="VOK41" s="213" t="s">
        <v>12</v>
      </c>
      <c r="VOL41" s="213" t="s">
        <v>12</v>
      </c>
      <c r="VOM41" s="213" t="s">
        <v>12</v>
      </c>
      <c r="VON41" s="213" t="s">
        <v>12</v>
      </c>
      <c r="VOO41" s="213" t="s">
        <v>12</v>
      </c>
      <c r="VOP41" s="213" t="s">
        <v>12</v>
      </c>
      <c r="VOQ41" s="213" t="s">
        <v>12</v>
      </c>
      <c r="VOR41" s="213" t="s">
        <v>12</v>
      </c>
      <c r="VOS41" s="213" t="s">
        <v>12</v>
      </c>
      <c r="VOT41" s="213" t="s">
        <v>12</v>
      </c>
      <c r="VOU41" s="213" t="s">
        <v>12</v>
      </c>
      <c r="VOV41" s="213" t="s">
        <v>12</v>
      </c>
      <c r="VOW41" s="213" t="s">
        <v>12</v>
      </c>
      <c r="VOX41" s="213" t="s">
        <v>12</v>
      </c>
      <c r="VOY41" s="213" t="s">
        <v>12</v>
      </c>
      <c r="VOZ41" s="213" t="s">
        <v>12</v>
      </c>
      <c r="VPA41" s="213" t="s">
        <v>12</v>
      </c>
      <c r="VPB41" s="213" t="s">
        <v>12</v>
      </c>
      <c r="VPC41" s="213" t="s">
        <v>12</v>
      </c>
      <c r="VPD41" s="213" t="s">
        <v>12</v>
      </c>
      <c r="VPE41" s="213" t="s">
        <v>12</v>
      </c>
      <c r="VPF41" s="213" t="s">
        <v>12</v>
      </c>
      <c r="VPG41" s="213" t="s">
        <v>12</v>
      </c>
      <c r="VPH41" s="213" t="s">
        <v>12</v>
      </c>
      <c r="VPI41" s="213" t="s">
        <v>12</v>
      </c>
      <c r="VPJ41" s="213" t="s">
        <v>12</v>
      </c>
      <c r="VPK41" s="213" t="s">
        <v>12</v>
      </c>
      <c r="VPL41" s="213" t="s">
        <v>12</v>
      </c>
      <c r="VPM41" s="213" t="s">
        <v>12</v>
      </c>
      <c r="VPN41" s="213" t="s">
        <v>12</v>
      </c>
      <c r="VPO41" s="213" t="s">
        <v>12</v>
      </c>
      <c r="VPP41" s="213" t="s">
        <v>12</v>
      </c>
      <c r="VPQ41" s="213" t="s">
        <v>12</v>
      </c>
      <c r="VPR41" s="213" t="s">
        <v>12</v>
      </c>
      <c r="VPS41" s="213" t="s">
        <v>12</v>
      </c>
      <c r="VPT41" s="213" t="s">
        <v>12</v>
      </c>
      <c r="VPU41" s="213" t="s">
        <v>12</v>
      </c>
      <c r="VPV41" s="213" t="s">
        <v>12</v>
      </c>
      <c r="VPW41" s="213" t="s">
        <v>12</v>
      </c>
      <c r="VPX41" s="213" t="s">
        <v>12</v>
      </c>
      <c r="VPY41" s="213" t="s">
        <v>12</v>
      </c>
      <c r="VPZ41" s="213" t="s">
        <v>12</v>
      </c>
      <c r="VQA41" s="213" t="s">
        <v>12</v>
      </c>
      <c r="VQB41" s="213" t="s">
        <v>12</v>
      </c>
      <c r="VQC41" s="213" t="s">
        <v>12</v>
      </c>
      <c r="VQD41" s="213" t="s">
        <v>12</v>
      </c>
      <c r="VQE41" s="213" t="s">
        <v>12</v>
      </c>
      <c r="VQF41" s="213" t="s">
        <v>12</v>
      </c>
      <c r="VQG41" s="213" t="s">
        <v>12</v>
      </c>
      <c r="VQH41" s="213" t="s">
        <v>12</v>
      </c>
      <c r="VQI41" s="213" t="s">
        <v>12</v>
      </c>
      <c r="VQJ41" s="213" t="s">
        <v>12</v>
      </c>
      <c r="VQK41" s="213" t="s">
        <v>12</v>
      </c>
      <c r="VQL41" s="213" t="s">
        <v>12</v>
      </c>
      <c r="VQM41" s="213" t="s">
        <v>12</v>
      </c>
      <c r="VQN41" s="213" t="s">
        <v>12</v>
      </c>
      <c r="VQO41" s="213" t="s">
        <v>12</v>
      </c>
      <c r="VQP41" s="213" t="s">
        <v>12</v>
      </c>
      <c r="VQQ41" s="213" t="s">
        <v>12</v>
      </c>
      <c r="VQR41" s="213" t="s">
        <v>12</v>
      </c>
      <c r="VQS41" s="213" t="s">
        <v>12</v>
      </c>
      <c r="VQT41" s="213" t="s">
        <v>12</v>
      </c>
      <c r="VQU41" s="213" t="s">
        <v>12</v>
      </c>
      <c r="VQV41" s="213" t="s">
        <v>12</v>
      </c>
      <c r="VQW41" s="213" t="s">
        <v>12</v>
      </c>
      <c r="VQX41" s="213" t="s">
        <v>12</v>
      </c>
      <c r="VQY41" s="213" t="s">
        <v>12</v>
      </c>
      <c r="VQZ41" s="213" t="s">
        <v>12</v>
      </c>
      <c r="VRA41" s="213" t="s">
        <v>12</v>
      </c>
      <c r="VRB41" s="213" t="s">
        <v>12</v>
      </c>
      <c r="VRC41" s="213" t="s">
        <v>12</v>
      </c>
      <c r="VRD41" s="213" t="s">
        <v>12</v>
      </c>
      <c r="VRE41" s="213" t="s">
        <v>12</v>
      </c>
      <c r="VRF41" s="213" t="s">
        <v>12</v>
      </c>
      <c r="VRG41" s="213" t="s">
        <v>12</v>
      </c>
      <c r="VRH41" s="213" t="s">
        <v>12</v>
      </c>
      <c r="VRI41" s="213" t="s">
        <v>12</v>
      </c>
      <c r="VRJ41" s="213" t="s">
        <v>12</v>
      </c>
      <c r="VRK41" s="213" t="s">
        <v>12</v>
      </c>
      <c r="VRL41" s="213" t="s">
        <v>12</v>
      </c>
      <c r="VRM41" s="213" t="s">
        <v>12</v>
      </c>
      <c r="VRN41" s="213" t="s">
        <v>12</v>
      </c>
      <c r="VRO41" s="213" t="s">
        <v>12</v>
      </c>
      <c r="VRP41" s="213" t="s">
        <v>12</v>
      </c>
      <c r="VRQ41" s="213" t="s">
        <v>12</v>
      </c>
      <c r="VRR41" s="213" t="s">
        <v>12</v>
      </c>
      <c r="VRS41" s="213" t="s">
        <v>12</v>
      </c>
      <c r="VRT41" s="213" t="s">
        <v>12</v>
      </c>
      <c r="VRU41" s="213" t="s">
        <v>12</v>
      </c>
      <c r="VRV41" s="213" t="s">
        <v>12</v>
      </c>
      <c r="VRW41" s="213" t="s">
        <v>12</v>
      </c>
      <c r="VRX41" s="213" t="s">
        <v>12</v>
      </c>
      <c r="VRY41" s="213" t="s">
        <v>12</v>
      </c>
      <c r="VRZ41" s="213" t="s">
        <v>12</v>
      </c>
      <c r="VSA41" s="213" t="s">
        <v>12</v>
      </c>
      <c r="VSB41" s="213" t="s">
        <v>12</v>
      </c>
      <c r="VSC41" s="213" t="s">
        <v>12</v>
      </c>
      <c r="VSD41" s="213" t="s">
        <v>12</v>
      </c>
      <c r="VSE41" s="213" t="s">
        <v>12</v>
      </c>
      <c r="VSF41" s="213" t="s">
        <v>12</v>
      </c>
      <c r="VSG41" s="213" t="s">
        <v>12</v>
      </c>
      <c r="VSH41" s="213" t="s">
        <v>12</v>
      </c>
      <c r="VSI41" s="213" t="s">
        <v>12</v>
      </c>
      <c r="VSJ41" s="213" t="s">
        <v>12</v>
      </c>
      <c r="VSK41" s="213" t="s">
        <v>12</v>
      </c>
      <c r="VSL41" s="213" t="s">
        <v>12</v>
      </c>
      <c r="VSM41" s="213" t="s">
        <v>12</v>
      </c>
      <c r="VSN41" s="213" t="s">
        <v>12</v>
      </c>
      <c r="VSO41" s="213" t="s">
        <v>12</v>
      </c>
      <c r="VSP41" s="213" t="s">
        <v>12</v>
      </c>
      <c r="VSQ41" s="213" t="s">
        <v>12</v>
      </c>
      <c r="VSR41" s="213" t="s">
        <v>12</v>
      </c>
      <c r="VSS41" s="213" t="s">
        <v>12</v>
      </c>
      <c r="VST41" s="213" t="s">
        <v>12</v>
      </c>
      <c r="VSU41" s="213" t="s">
        <v>12</v>
      </c>
      <c r="VSV41" s="213" t="s">
        <v>12</v>
      </c>
      <c r="VSW41" s="213" t="s">
        <v>12</v>
      </c>
      <c r="VSX41" s="213" t="s">
        <v>12</v>
      </c>
      <c r="VSY41" s="213" t="s">
        <v>12</v>
      </c>
      <c r="VSZ41" s="213" t="s">
        <v>12</v>
      </c>
      <c r="VTA41" s="213" t="s">
        <v>12</v>
      </c>
      <c r="VTB41" s="213" t="s">
        <v>12</v>
      </c>
      <c r="VTC41" s="213" t="s">
        <v>12</v>
      </c>
      <c r="VTD41" s="213" t="s">
        <v>12</v>
      </c>
      <c r="VTE41" s="213" t="s">
        <v>12</v>
      </c>
      <c r="VTF41" s="213" t="s">
        <v>12</v>
      </c>
      <c r="VTG41" s="213" t="s">
        <v>12</v>
      </c>
      <c r="VTH41" s="213" t="s">
        <v>12</v>
      </c>
      <c r="VTI41" s="213" t="s">
        <v>12</v>
      </c>
      <c r="VTJ41" s="213" t="s">
        <v>12</v>
      </c>
      <c r="VTK41" s="213" t="s">
        <v>12</v>
      </c>
      <c r="VTL41" s="213" t="s">
        <v>12</v>
      </c>
      <c r="VTM41" s="213" t="s">
        <v>12</v>
      </c>
      <c r="VTN41" s="213" t="s">
        <v>12</v>
      </c>
      <c r="VTO41" s="213" t="s">
        <v>12</v>
      </c>
      <c r="VTP41" s="213" t="s">
        <v>12</v>
      </c>
      <c r="VTQ41" s="213" t="s">
        <v>12</v>
      </c>
      <c r="VTR41" s="213" t="s">
        <v>12</v>
      </c>
      <c r="VTS41" s="213" t="s">
        <v>12</v>
      </c>
      <c r="VTT41" s="213" t="s">
        <v>12</v>
      </c>
      <c r="VTU41" s="213" t="s">
        <v>12</v>
      </c>
      <c r="VTV41" s="213" t="s">
        <v>12</v>
      </c>
      <c r="VTW41" s="213" t="s">
        <v>12</v>
      </c>
      <c r="VTX41" s="213" t="s">
        <v>12</v>
      </c>
      <c r="VTY41" s="213" t="s">
        <v>12</v>
      </c>
      <c r="VTZ41" s="213" t="s">
        <v>12</v>
      </c>
      <c r="VUA41" s="213" t="s">
        <v>12</v>
      </c>
      <c r="VUB41" s="213" t="s">
        <v>12</v>
      </c>
      <c r="VUC41" s="213" t="s">
        <v>12</v>
      </c>
      <c r="VUD41" s="213" t="s">
        <v>12</v>
      </c>
      <c r="VUE41" s="213" t="s">
        <v>12</v>
      </c>
      <c r="VUF41" s="213" t="s">
        <v>12</v>
      </c>
      <c r="VUG41" s="213" t="s">
        <v>12</v>
      </c>
      <c r="VUH41" s="213" t="s">
        <v>12</v>
      </c>
      <c r="VUI41" s="213" t="s">
        <v>12</v>
      </c>
      <c r="VUJ41" s="213" t="s">
        <v>12</v>
      </c>
      <c r="VUK41" s="213" t="s">
        <v>12</v>
      </c>
      <c r="VUL41" s="213" t="s">
        <v>12</v>
      </c>
      <c r="VUM41" s="213" t="s">
        <v>12</v>
      </c>
      <c r="VUN41" s="213" t="s">
        <v>12</v>
      </c>
      <c r="VUO41" s="213" t="s">
        <v>12</v>
      </c>
      <c r="VUP41" s="213" t="s">
        <v>12</v>
      </c>
      <c r="VUQ41" s="213" t="s">
        <v>12</v>
      </c>
      <c r="VUR41" s="213" t="s">
        <v>12</v>
      </c>
      <c r="VUS41" s="213" t="s">
        <v>12</v>
      </c>
      <c r="VUT41" s="213" t="s">
        <v>12</v>
      </c>
      <c r="VUU41" s="213" t="s">
        <v>12</v>
      </c>
      <c r="VUV41" s="213" t="s">
        <v>12</v>
      </c>
      <c r="VUW41" s="213" t="s">
        <v>12</v>
      </c>
      <c r="VUX41" s="213" t="s">
        <v>12</v>
      </c>
      <c r="VUY41" s="213" t="s">
        <v>12</v>
      </c>
      <c r="VUZ41" s="213" t="s">
        <v>12</v>
      </c>
      <c r="VVA41" s="213" t="s">
        <v>12</v>
      </c>
      <c r="VVB41" s="213" t="s">
        <v>12</v>
      </c>
      <c r="VVC41" s="213" t="s">
        <v>12</v>
      </c>
      <c r="VVD41" s="213" t="s">
        <v>12</v>
      </c>
      <c r="VVE41" s="213" t="s">
        <v>12</v>
      </c>
      <c r="VVF41" s="213" t="s">
        <v>12</v>
      </c>
      <c r="VVG41" s="213" t="s">
        <v>12</v>
      </c>
      <c r="VVH41" s="213" t="s">
        <v>12</v>
      </c>
      <c r="VVI41" s="213" t="s">
        <v>12</v>
      </c>
      <c r="VVJ41" s="213" t="s">
        <v>12</v>
      </c>
      <c r="VVK41" s="213" t="s">
        <v>12</v>
      </c>
      <c r="VVL41" s="213" t="s">
        <v>12</v>
      </c>
      <c r="VVM41" s="213" t="s">
        <v>12</v>
      </c>
      <c r="VVN41" s="213" t="s">
        <v>12</v>
      </c>
      <c r="VVO41" s="213" t="s">
        <v>12</v>
      </c>
      <c r="VVP41" s="213" t="s">
        <v>12</v>
      </c>
      <c r="VVQ41" s="213" t="s">
        <v>12</v>
      </c>
      <c r="VVR41" s="213" t="s">
        <v>12</v>
      </c>
      <c r="VVS41" s="213" t="s">
        <v>12</v>
      </c>
      <c r="VVT41" s="213" t="s">
        <v>12</v>
      </c>
      <c r="VVU41" s="213" t="s">
        <v>12</v>
      </c>
      <c r="VVV41" s="213" t="s">
        <v>12</v>
      </c>
      <c r="VVW41" s="213" t="s">
        <v>12</v>
      </c>
      <c r="VVX41" s="213" t="s">
        <v>12</v>
      </c>
      <c r="VVY41" s="213" t="s">
        <v>12</v>
      </c>
      <c r="VVZ41" s="213" t="s">
        <v>12</v>
      </c>
      <c r="VWA41" s="213" t="s">
        <v>12</v>
      </c>
      <c r="VWB41" s="213" t="s">
        <v>12</v>
      </c>
      <c r="VWC41" s="213" t="s">
        <v>12</v>
      </c>
      <c r="VWD41" s="213" t="s">
        <v>12</v>
      </c>
      <c r="VWE41" s="213" t="s">
        <v>12</v>
      </c>
      <c r="VWF41" s="213" t="s">
        <v>12</v>
      </c>
      <c r="VWG41" s="213" t="s">
        <v>12</v>
      </c>
      <c r="VWH41" s="213" t="s">
        <v>12</v>
      </c>
      <c r="VWI41" s="213" t="s">
        <v>12</v>
      </c>
      <c r="VWJ41" s="213" t="s">
        <v>12</v>
      </c>
      <c r="VWK41" s="213" t="s">
        <v>12</v>
      </c>
      <c r="VWL41" s="213" t="s">
        <v>12</v>
      </c>
      <c r="VWM41" s="213" t="s">
        <v>12</v>
      </c>
      <c r="VWN41" s="213" t="s">
        <v>12</v>
      </c>
      <c r="VWO41" s="213" t="s">
        <v>12</v>
      </c>
      <c r="VWP41" s="213" t="s">
        <v>12</v>
      </c>
      <c r="VWQ41" s="213" t="s">
        <v>12</v>
      </c>
      <c r="VWR41" s="213" t="s">
        <v>12</v>
      </c>
      <c r="VWS41" s="213" t="s">
        <v>12</v>
      </c>
      <c r="VWT41" s="213" t="s">
        <v>12</v>
      </c>
      <c r="VWU41" s="213" t="s">
        <v>12</v>
      </c>
      <c r="VWV41" s="213" t="s">
        <v>12</v>
      </c>
      <c r="VWW41" s="213" t="s">
        <v>12</v>
      </c>
      <c r="VWX41" s="213" t="s">
        <v>12</v>
      </c>
      <c r="VWY41" s="213" t="s">
        <v>12</v>
      </c>
      <c r="VWZ41" s="213" t="s">
        <v>12</v>
      </c>
      <c r="VXA41" s="213" t="s">
        <v>12</v>
      </c>
      <c r="VXB41" s="213" t="s">
        <v>12</v>
      </c>
      <c r="VXC41" s="213" t="s">
        <v>12</v>
      </c>
      <c r="VXD41" s="213" t="s">
        <v>12</v>
      </c>
      <c r="VXE41" s="213" t="s">
        <v>12</v>
      </c>
      <c r="VXF41" s="213" t="s">
        <v>12</v>
      </c>
      <c r="VXG41" s="213" t="s">
        <v>12</v>
      </c>
      <c r="VXH41" s="213" t="s">
        <v>12</v>
      </c>
      <c r="VXI41" s="213" t="s">
        <v>12</v>
      </c>
      <c r="VXJ41" s="213" t="s">
        <v>12</v>
      </c>
      <c r="VXK41" s="213" t="s">
        <v>12</v>
      </c>
      <c r="VXL41" s="213" t="s">
        <v>12</v>
      </c>
      <c r="VXM41" s="213" t="s">
        <v>12</v>
      </c>
      <c r="VXN41" s="213" t="s">
        <v>12</v>
      </c>
      <c r="VXO41" s="213" t="s">
        <v>12</v>
      </c>
      <c r="VXP41" s="213" t="s">
        <v>12</v>
      </c>
      <c r="VXQ41" s="213" t="s">
        <v>12</v>
      </c>
      <c r="VXR41" s="213" t="s">
        <v>12</v>
      </c>
      <c r="VXS41" s="213" t="s">
        <v>12</v>
      </c>
      <c r="VXT41" s="213" t="s">
        <v>12</v>
      </c>
      <c r="VXU41" s="213" t="s">
        <v>12</v>
      </c>
      <c r="VXV41" s="213" t="s">
        <v>12</v>
      </c>
      <c r="VXW41" s="213" t="s">
        <v>12</v>
      </c>
      <c r="VXX41" s="213" t="s">
        <v>12</v>
      </c>
      <c r="VXY41" s="213" t="s">
        <v>12</v>
      </c>
      <c r="VXZ41" s="213" t="s">
        <v>12</v>
      </c>
      <c r="VYA41" s="213" t="s">
        <v>12</v>
      </c>
      <c r="VYB41" s="213" t="s">
        <v>12</v>
      </c>
      <c r="VYC41" s="213" t="s">
        <v>12</v>
      </c>
      <c r="VYD41" s="213" t="s">
        <v>12</v>
      </c>
      <c r="VYE41" s="213" t="s">
        <v>12</v>
      </c>
      <c r="VYF41" s="213" t="s">
        <v>12</v>
      </c>
      <c r="VYG41" s="213" t="s">
        <v>12</v>
      </c>
      <c r="VYH41" s="213" t="s">
        <v>12</v>
      </c>
      <c r="VYI41" s="213" t="s">
        <v>12</v>
      </c>
      <c r="VYJ41" s="213" t="s">
        <v>12</v>
      </c>
      <c r="VYK41" s="213" t="s">
        <v>12</v>
      </c>
      <c r="VYL41" s="213" t="s">
        <v>12</v>
      </c>
      <c r="VYM41" s="213" t="s">
        <v>12</v>
      </c>
      <c r="VYN41" s="213" t="s">
        <v>12</v>
      </c>
      <c r="VYO41" s="213" t="s">
        <v>12</v>
      </c>
      <c r="VYP41" s="213" t="s">
        <v>12</v>
      </c>
      <c r="VYQ41" s="213" t="s">
        <v>12</v>
      </c>
      <c r="VYR41" s="213" t="s">
        <v>12</v>
      </c>
      <c r="VYS41" s="213" t="s">
        <v>12</v>
      </c>
      <c r="VYT41" s="213" t="s">
        <v>12</v>
      </c>
      <c r="VYU41" s="213" t="s">
        <v>12</v>
      </c>
      <c r="VYV41" s="213" t="s">
        <v>12</v>
      </c>
      <c r="VYW41" s="213" t="s">
        <v>12</v>
      </c>
      <c r="VYX41" s="213" t="s">
        <v>12</v>
      </c>
      <c r="VYY41" s="213" t="s">
        <v>12</v>
      </c>
      <c r="VYZ41" s="213" t="s">
        <v>12</v>
      </c>
      <c r="VZA41" s="213" t="s">
        <v>12</v>
      </c>
      <c r="VZB41" s="213" t="s">
        <v>12</v>
      </c>
      <c r="VZC41" s="213" t="s">
        <v>12</v>
      </c>
      <c r="VZD41" s="213" t="s">
        <v>12</v>
      </c>
      <c r="VZE41" s="213" t="s">
        <v>12</v>
      </c>
      <c r="VZF41" s="213" t="s">
        <v>12</v>
      </c>
      <c r="VZG41" s="213" t="s">
        <v>12</v>
      </c>
      <c r="VZH41" s="213" t="s">
        <v>12</v>
      </c>
      <c r="VZI41" s="213" t="s">
        <v>12</v>
      </c>
      <c r="VZJ41" s="213" t="s">
        <v>12</v>
      </c>
      <c r="VZK41" s="213" t="s">
        <v>12</v>
      </c>
      <c r="VZL41" s="213" t="s">
        <v>12</v>
      </c>
      <c r="VZM41" s="213" t="s">
        <v>12</v>
      </c>
      <c r="VZN41" s="213" t="s">
        <v>12</v>
      </c>
      <c r="VZO41" s="213" t="s">
        <v>12</v>
      </c>
      <c r="VZP41" s="213" t="s">
        <v>12</v>
      </c>
      <c r="VZQ41" s="213" t="s">
        <v>12</v>
      </c>
      <c r="VZR41" s="213" t="s">
        <v>12</v>
      </c>
      <c r="VZS41" s="213" t="s">
        <v>12</v>
      </c>
      <c r="VZT41" s="213" t="s">
        <v>12</v>
      </c>
      <c r="VZU41" s="213" t="s">
        <v>12</v>
      </c>
      <c r="VZV41" s="213" t="s">
        <v>12</v>
      </c>
      <c r="VZW41" s="213" t="s">
        <v>12</v>
      </c>
      <c r="VZX41" s="213" t="s">
        <v>12</v>
      </c>
      <c r="VZY41" s="213" t="s">
        <v>12</v>
      </c>
      <c r="VZZ41" s="213" t="s">
        <v>12</v>
      </c>
      <c r="WAA41" s="213" t="s">
        <v>12</v>
      </c>
      <c r="WAB41" s="213" t="s">
        <v>12</v>
      </c>
      <c r="WAC41" s="213" t="s">
        <v>12</v>
      </c>
      <c r="WAD41" s="213" t="s">
        <v>12</v>
      </c>
      <c r="WAE41" s="213" t="s">
        <v>12</v>
      </c>
      <c r="WAF41" s="213" t="s">
        <v>12</v>
      </c>
      <c r="WAG41" s="213" t="s">
        <v>12</v>
      </c>
      <c r="WAH41" s="213" t="s">
        <v>12</v>
      </c>
      <c r="WAI41" s="213" t="s">
        <v>12</v>
      </c>
      <c r="WAJ41" s="213" t="s">
        <v>12</v>
      </c>
      <c r="WAK41" s="213" t="s">
        <v>12</v>
      </c>
      <c r="WAL41" s="213" t="s">
        <v>12</v>
      </c>
      <c r="WAM41" s="213" t="s">
        <v>12</v>
      </c>
      <c r="WAN41" s="213" t="s">
        <v>12</v>
      </c>
      <c r="WAO41" s="213" t="s">
        <v>12</v>
      </c>
      <c r="WAP41" s="213" t="s">
        <v>12</v>
      </c>
      <c r="WAQ41" s="213" t="s">
        <v>12</v>
      </c>
      <c r="WAR41" s="213" t="s">
        <v>12</v>
      </c>
      <c r="WAS41" s="213" t="s">
        <v>12</v>
      </c>
      <c r="WAT41" s="213" t="s">
        <v>12</v>
      </c>
      <c r="WAU41" s="213" t="s">
        <v>12</v>
      </c>
      <c r="WAV41" s="213" t="s">
        <v>12</v>
      </c>
      <c r="WAW41" s="213" t="s">
        <v>12</v>
      </c>
      <c r="WAX41" s="213" t="s">
        <v>12</v>
      </c>
      <c r="WAY41" s="213" t="s">
        <v>12</v>
      </c>
      <c r="WAZ41" s="213" t="s">
        <v>12</v>
      </c>
      <c r="WBA41" s="213" t="s">
        <v>12</v>
      </c>
      <c r="WBB41" s="213" t="s">
        <v>12</v>
      </c>
      <c r="WBC41" s="213" t="s">
        <v>12</v>
      </c>
      <c r="WBD41" s="213" t="s">
        <v>12</v>
      </c>
      <c r="WBE41" s="213" t="s">
        <v>12</v>
      </c>
      <c r="WBF41" s="213" t="s">
        <v>12</v>
      </c>
      <c r="WBG41" s="213" t="s">
        <v>12</v>
      </c>
      <c r="WBH41" s="213" t="s">
        <v>12</v>
      </c>
      <c r="WBI41" s="213" t="s">
        <v>12</v>
      </c>
      <c r="WBJ41" s="213" t="s">
        <v>12</v>
      </c>
      <c r="WBK41" s="213" t="s">
        <v>12</v>
      </c>
      <c r="WBL41" s="213" t="s">
        <v>12</v>
      </c>
      <c r="WBM41" s="213" t="s">
        <v>12</v>
      </c>
      <c r="WBN41" s="213" t="s">
        <v>12</v>
      </c>
      <c r="WBO41" s="213" t="s">
        <v>12</v>
      </c>
      <c r="WBP41" s="213" t="s">
        <v>12</v>
      </c>
      <c r="WBQ41" s="213" t="s">
        <v>12</v>
      </c>
      <c r="WBR41" s="213" t="s">
        <v>12</v>
      </c>
      <c r="WBS41" s="213" t="s">
        <v>12</v>
      </c>
      <c r="WBT41" s="213" t="s">
        <v>12</v>
      </c>
      <c r="WBU41" s="213" t="s">
        <v>12</v>
      </c>
      <c r="WBV41" s="213" t="s">
        <v>12</v>
      </c>
      <c r="WBW41" s="213" t="s">
        <v>12</v>
      </c>
      <c r="WBX41" s="213" t="s">
        <v>12</v>
      </c>
      <c r="WBY41" s="213" t="s">
        <v>12</v>
      </c>
      <c r="WBZ41" s="213" t="s">
        <v>12</v>
      </c>
      <c r="WCA41" s="213" t="s">
        <v>12</v>
      </c>
      <c r="WCB41" s="213" t="s">
        <v>12</v>
      </c>
      <c r="WCC41" s="213" t="s">
        <v>12</v>
      </c>
      <c r="WCD41" s="213" t="s">
        <v>12</v>
      </c>
      <c r="WCE41" s="213" t="s">
        <v>12</v>
      </c>
      <c r="WCF41" s="213" t="s">
        <v>12</v>
      </c>
      <c r="WCG41" s="213" t="s">
        <v>12</v>
      </c>
      <c r="WCH41" s="213" t="s">
        <v>12</v>
      </c>
      <c r="WCI41" s="213" t="s">
        <v>12</v>
      </c>
      <c r="WCJ41" s="213" t="s">
        <v>12</v>
      </c>
      <c r="WCK41" s="213" t="s">
        <v>12</v>
      </c>
      <c r="WCL41" s="213" t="s">
        <v>12</v>
      </c>
      <c r="WCM41" s="213" t="s">
        <v>12</v>
      </c>
      <c r="WCN41" s="213" t="s">
        <v>12</v>
      </c>
      <c r="WCO41" s="213" t="s">
        <v>12</v>
      </c>
      <c r="WCP41" s="213" t="s">
        <v>12</v>
      </c>
      <c r="WCQ41" s="213" t="s">
        <v>12</v>
      </c>
      <c r="WCR41" s="213" t="s">
        <v>12</v>
      </c>
      <c r="WCS41" s="213" t="s">
        <v>12</v>
      </c>
      <c r="WCT41" s="213" t="s">
        <v>12</v>
      </c>
      <c r="WCU41" s="213" t="s">
        <v>12</v>
      </c>
      <c r="WCV41" s="213" t="s">
        <v>12</v>
      </c>
      <c r="WCW41" s="213" t="s">
        <v>12</v>
      </c>
      <c r="WCX41" s="213" t="s">
        <v>12</v>
      </c>
      <c r="WCY41" s="213" t="s">
        <v>12</v>
      </c>
      <c r="WCZ41" s="213" t="s">
        <v>12</v>
      </c>
      <c r="WDA41" s="213" t="s">
        <v>12</v>
      </c>
      <c r="WDB41" s="213" t="s">
        <v>12</v>
      </c>
      <c r="WDC41" s="213" t="s">
        <v>12</v>
      </c>
      <c r="WDD41" s="213" t="s">
        <v>12</v>
      </c>
      <c r="WDE41" s="213" t="s">
        <v>12</v>
      </c>
      <c r="WDF41" s="213" t="s">
        <v>12</v>
      </c>
      <c r="WDG41" s="213" t="s">
        <v>12</v>
      </c>
      <c r="WDH41" s="213" t="s">
        <v>12</v>
      </c>
      <c r="WDI41" s="213" t="s">
        <v>12</v>
      </c>
      <c r="WDJ41" s="213" t="s">
        <v>12</v>
      </c>
      <c r="WDK41" s="213" t="s">
        <v>12</v>
      </c>
      <c r="WDL41" s="213" t="s">
        <v>12</v>
      </c>
      <c r="WDM41" s="213" t="s">
        <v>12</v>
      </c>
      <c r="WDN41" s="213" t="s">
        <v>12</v>
      </c>
      <c r="WDO41" s="213" t="s">
        <v>12</v>
      </c>
      <c r="WDP41" s="213" t="s">
        <v>12</v>
      </c>
      <c r="WDQ41" s="213" t="s">
        <v>12</v>
      </c>
      <c r="WDR41" s="213" t="s">
        <v>12</v>
      </c>
      <c r="WDS41" s="213" t="s">
        <v>12</v>
      </c>
      <c r="WDT41" s="213" t="s">
        <v>12</v>
      </c>
      <c r="WDU41" s="213" t="s">
        <v>12</v>
      </c>
      <c r="WDV41" s="213" t="s">
        <v>12</v>
      </c>
      <c r="WDW41" s="213" t="s">
        <v>12</v>
      </c>
      <c r="WDX41" s="213" t="s">
        <v>12</v>
      </c>
      <c r="WDY41" s="213" t="s">
        <v>12</v>
      </c>
      <c r="WDZ41" s="213" t="s">
        <v>12</v>
      </c>
      <c r="WEA41" s="213" t="s">
        <v>12</v>
      </c>
      <c r="WEB41" s="213" t="s">
        <v>12</v>
      </c>
      <c r="WEC41" s="213" t="s">
        <v>12</v>
      </c>
      <c r="WED41" s="213" t="s">
        <v>12</v>
      </c>
      <c r="WEE41" s="213" t="s">
        <v>12</v>
      </c>
      <c r="WEF41" s="213" t="s">
        <v>12</v>
      </c>
      <c r="WEG41" s="213" t="s">
        <v>12</v>
      </c>
      <c r="WEH41" s="213" t="s">
        <v>12</v>
      </c>
      <c r="WEI41" s="213" t="s">
        <v>12</v>
      </c>
      <c r="WEJ41" s="213" t="s">
        <v>12</v>
      </c>
      <c r="WEK41" s="213" t="s">
        <v>12</v>
      </c>
      <c r="WEL41" s="213" t="s">
        <v>12</v>
      </c>
      <c r="WEM41" s="213" t="s">
        <v>12</v>
      </c>
      <c r="WEN41" s="213" t="s">
        <v>12</v>
      </c>
      <c r="WEO41" s="213" t="s">
        <v>12</v>
      </c>
      <c r="WEP41" s="213" t="s">
        <v>12</v>
      </c>
      <c r="WEQ41" s="213" t="s">
        <v>12</v>
      </c>
      <c r="WER41" s="213" t="s">
        <v>12</v>
      </c>
      <c r="WES41" s="213" t="s">
        <v>12</v>
      </c>
      <c r="WET41" s="213" t="s">
        <v>12</v>
      </c>
      <c r="WEU41" s="213" t="s">
        <v>12</v>
      </c>
      <c r="WEV41" s="213" t="s">
        <v>12</v>
      </c>
      <c r="WEW41" s="213" t="s">
        <v>12</v>
      </c>
      <c r="WEX41" s="213" t="s">
        <v>12</v>
      </c>
      <c r="WEY41" s="213" t="s">
        <v>12</v>
      </c>
      <c r="WEZ41" s="213" t="s">
        <v>12</v>
      </c>
      <c r="WFA41" s="213" t="s">
        <v>12</v>
      </c>
      <c r="WFB41" s="213" t="s">
        <v>12</v>
      </c>
      <c r="WFC41" s="213" t="s">
        <v>12</v>
      </c>
      <c r="WFD41" s="213" t="s">
        <v>12</v>
      </c>
      <c r="WFE41" s="213" t="s">
        <v>12</v>
      </c>
      <c r="WFF41" s="213" t="s">
        <v>12</v>
      </c>
      <c r="WFG41" s="213" t="s">
        <v>12</v>
      </c>
      <c r="WFH41" s="213" t="s">
        <v>12</v>
      </c>
      <c r="WFI41" s="213" t="s">
        <v>12</v>
      </c>
      <c r="WFJ41" s="213" t="s">
        <v>12</v>
      </c>
      <c r="WFK41" s="213" t="s">
        <v>12</v>
      </c>
      <c r="WFL41" s="213" t="s">
        <v>12</v>
      </c>
      <c r="WFM41" s="213" t="s">
        <v>12</v>
      </c>
      <c r="WFN41" s="213" t="s">
        <v>12</v>
      </c>
      <c r="WFO41" s="213" t="s">
        <v>12</v>
      </c>
      <c r="WFP41" s="213" t="s">
        <v>12</v>
      </c>
      <c r="WFQ41" s="213" t="s">
        <v>12</v>
      </c>
      <c r="WFR41" s="213" t="s">
        <v>12</v>
      </c>
      <c r="WFS41" s="213" t="s">
        <v>12</v>
      </c>
      <c r="WFT41" s="213" t="s">
        <v>12</v>
      </c>
      <c r="WFU41" s="213" t="s">
        <v>12</v>
      </c>
      <c r="WFV41" s="213" t="s">
        <v>12</v>
      </c>
      <c r="WFW41" s="213" t="s">
        <v>12</v>
      </c>
      <c r="WFX41" s="213" t="s">
        <v>12</v>
      </c>
      <c r="WFY41" s="213" t="s">
        <v>12</v>
      </c>
      <c r="WFZ41" s="213" t="s">
        <v>12</v>
      </c>
      <c r="WGA41" s="213" t="s">
        <v>12</v>
      </c>
      <c r="WGB41" s="213" t="s">
        <v>12</v>
      </c>
      <c r="WGC41" s="213" t="s">
        <v>12</v>
      </c>
      <c r="WGD41" s="213" t="s">
        <v>12</v>
      </c>
      <c r="WGE41" s="213" t="s">
        <v>12</v>
      </c>
      <c r="WGF41" s="213" t="s">
        <v>12</v>
      </c>
      <c r="WGG41" s="213" t="s">
        <v>12</v>
      </c>
      <c r="WGH41" s="213" t="s">
        <v>12</v>
      </c>
      <c r="WGI41" s="213" t="s">
        <v>12</v>
      </c>
      <c r="WGJ41" s="213" t="s">
        <v>12</v>
      </c>
      <c r="WGK41" s="213" t="s">
        <v>12</v>
      </c>
      <c r="WGL41" s="213" t="s">
        <v>12</v>
      </c>
      <c r="WGM41" s="213" t="s">
        <v>12</v>
      </c>
      <c r="WGN41" s="213" t="s">
        <v>12</v>
      </c>
      <c r="WGO41" s="213" t="s">
        <v>12</v>
      </c>
      <c r="WGP41" s="213" t="s">
        <v>12</v>
      </c>
      <c r="WGQ41" s="213" t="s">
        <v>12</v>
      </c>
      <c r="WGR41" s="213" t="s">
        <v>12</v>
      </c>
      <c r="WGS41" s="213" t="s">
        <v>12</v>
      </c>
      <c r="WGT41" s="213" t="s">
        <v>12</v>
      </c>
      <c r="WGU41" s="213" t="s">
        <v>12</v>
      </c>
      <c r="WGV41" s="213" t="s">
        <v>12</v>
      </c>
      <c r="WGW41" s="213" t="s">
        <v>12</v>
      </c>
      <c r="WGX41" s="213" t="s">
        <v>12</v>
      </c>
      <c r="WGY41" s="213" t="s">
        <v>12</v>
      </c>
      <c r="WGZ41" s="213" t="s">
        <v>12</v>
      </c>
      <c r="WHA41" s="213" t="s">
        <v>12</v>
      </c>
      <c r="WHB41" s="213" t="s">
        <v>12</v>
      </c>
      <c r="WHC41" s="213" t="s">
        <v>12</v>
      </c>
      <c r="WHD41" s="213" t="s">
        <v>12</v>
      </c>
      <c r="WHE41" s="213" t="s">
        <v>12</v>
      </c>
      <c r="WHF41" s="213" t="s">
        <v>12</v>
      </c>
      <c r="WHG41" s="213" t="s">
        <v>12</v>
      </c>
      <c r="WHH41" s="213" t="s">
        <v>12</v>
      </c>
      <c r="WHI41" s="213" t="s">
        <v>12</v>
      </c>
      <c r="WHJ41" s="213" t="s">
        <v>12</v>
      </c>
      <c r="WHK41" s="213" t="s">
        <v>12</v>
      </c>
      <c r="WHL41" s="213" t="s">
        <v>12</v>
      </c>
      <c r="WHM41" s="213" t="s">
        <v>12</v>
      </c>
      <c r="WHN41" s="213" t="s">
        <v>12</v>
      </c>
      <c r="WHO41" s="213" t="s">
        <v>12</v>
      </c>
      <c r="WHP41" s="213" t="s">
        <v>12</v>
      </c>
      <c r="WHQ41" s="213" t="s">
        <v>12</v>
      </c>
      <c r="WHR41" s="213" t="s">
        <v>12</v>
      </c>
      <c r="WHS41" s="213" t="s">
        <v>12</v>
      </c>
      <c r="WHT41" s="213" t="s">
        <v>12</v>
      </c>
      <c r="WHU41" s="213" t="s">
        <v>12</v>
      </c>
      <c r="WHV41" s="213" t="s">
        <v>12</v>
      </c>
      <c r="WHW41" s="213" t="s">
        <v>12</v>
      </c>
      <c r="WHX41" s="213" t="s">
        <v>12</v>
      </c>
      <c r="WHY41" s="213" t="s">
        <v>12</v>
      </c>
      <c r="WHZ41" s="213" t="s">
        <v>12</v>
      </c>
      <c r="WIA41" s="213" t="s">
        <v>12</v>
      </c>
      <c r="WIB41" s="213" t="s">
        <v>12</v>
      </c>
      <c r="WIC41" s="213" t="s">
        <v>12</v>
      </c>
      <c r="WID41" s="213" t="s">
        <v>12</v>
      </c>
      <c r="WIE41" s="213" t="s">
        <v>12</v>
      </c>
      <c r="WIF41" s="213" t="s">
        <v>12</v>
      </c>
      <c r="WIG41" s="213" t="s">
        <v>12</v>
      </c>
      <c r="WIH41" s="213" t="s">
        <v>12</v>
      </c>
      <c r="WII41" s="213" t="s">
        <v>12</v>
      </c>
      <c r="WIJ41" s="213" t="s">
        <v>12</v>
      </c>
      <c r="WIK41" s="213" t="s">
        <v>12</v>
      </c>
      <c r="WIL41" s="213" t="s">
        <v>12</v>
      </c>
      <c r="WIM41" s="213" t="s">
        <v>12</v>
      </c>
      <c r="WIN41" s="213" t="s">
        <v>12</v>
      </c>
      <c r="WIO41" s="213" t="s">
        <v>12</v>
      </c>
      <c r="WIP41" s="213" t="s">
        <v>12</v>
      </c>
      <c r="WIQ41" s="213" t="s">
        <v>12</v>
      </c>
      <c r="WIR41" s="213" t="s">
        <v>12</v>
      </c>
      <c r="WIS41" s="213" t="s">
        <v>12</v>
      </c>
      <c r="WIT41" s="213" t="s">
        <v>12</v>
      </c>
      <c r="WIU41" s="213" t="s">
        <v>12</v>
      </c>
      <c r="WIV41" s="213" t="s">
        <v>12</v>
      </c>
      <c r="WIW41" s="213" t="s">
        <v>12</v>
      </c>
      <c r="WIX41" s="213" t="s">
        <v>12</v>
      </c>
      <c r="WIY41" s="213" t="s">
        <v>12</v>
      </c>
      <c r="WIZ41" s="213" t="s">
        <v>12</v>
      </c>
      <c r="WJA41" s="213" t="s">
        <v>12</v>
      </c>
      <c r="WJB41" s="213" t="s">
        <v>12</v>
      </c>
      <c r="WJC41" s="213" t="s">
        <v>12</v>
      </c>
      <c r="WJD41" s="213" t="s">
        <v>12</v>
      </c>
      <c r="WJE41" s="213" t="s">
        <v>12</v>
      </c>
      <c r="WJF41" s="213" t="s">
        <v>12</v>
      </c>
      <c r="WJG41" s="213" t="s">
        <v>12</v>
      </c>
      <c r="WJH41" s="213" t="s">
        <v>12</v>
      </c>
      <c r="WJI41" s="213" t="s">
        <v>12</v>
      </c>
      <c r="WJJ41" s="213" t="s">
        <v>12</v>
      </c>
      <c r="WJK41" s="213" t="s">
        <v>12</v>
      </c>
      <c r="WJL41" s="213" t="s">
        <v>12</v>
      </c>
      <c r="WJM41" s="213" t="s">
        <v>12</v>
      </c>
      <c r="WJN41" s="213" t="s">
        <v>12</v>
      </c>
      <c r="WJO41" s="213" t="s">
        <v>12</v>
      </c>
      <c r="WJP41" s="213" t="s">
        <v>12</v>
      </c>
      <c r="WJQ41" s="213" t="s">
        <v>12</v>
      </c>
      <c r="WJR41" s="213" t="s">
        <v>12</v>
      </c>
      <c r="WJS41" s="213" t="s">
        <v>12</v>
      </c>
      <c r="WJT41" s="213" t="s">
        <v>12</v>
      </c>
      <c r="WJU41" s="213" t="s">
        <v>12</v>
      </c>
      <c r="WJV41" s="213" t="s">
        <v>12</v>
      </c>
      <c r="WJW41" s="213" t="s">
        <v>12</v>
      </c>
      <c r="WJX41" s="213" t="s">
        <v>12</v>
      </c>
      <c r="WJY41" s="213" t="s">
        <v>12</v>
      </c>
      <c r="WJZ41" s="213" t="s">
        <v>12</v>
      </c>
      <c r="WKA41" s="213" t="s">
        <v>12</v>
      </c>
      <c r="WKB41" s="213" t="s">
        <v>12</v>
      </c>
      <c r="WKC41" s="213" t="s">
        <v>12</v>
      </c>
      <c r="WKD41" s="213" t="s">
        <v>12</v>
      </c>
      <c r="WKE41" s="213" t="s">
        <v>12</v>
      </c>
      <c r="WKF41" s="213" t="s">
        <v>12</v>
      </c>
      <c r="WKG41" s="213" t="s">
        <v>12</v>
      </c>
      <c r="WKH41" s="213" t="s">
        <v>12</v>
      </c>
      <c r="WKI41" s="213" t="s">
        <v>12</v>
      </c>
      <c r="WKJ41" s="213" t="s">
        <v>12</v>
      </c>
      <c r="WKK41" s="213" t="s">
        <v>12</v>
      </c>
      <c r="WKL41" s="213" t="s">
        <v>12</v>
      </c>
      <c r="WKM41" s="213" t="s">
        <v>12</v>
      </c>
      <c r="WKN41" s="213" t="s">
        <v>12</v>
      </c>
      <c r="WKO41" s="213" t="s">
        <v>12</v>
      </c>
      <c r="WKP41" s="213" t="s">
        <v>12</v>
      </c>
      <c r="WKQ41" s="213" t="s">
        <v>12</v>
      </c>
      <c r="WKR41" s="213" t="s">
        <v>12</v>
      </c>
      <c r="WKS41" s="213" t="s">
        <v>12</v>
      </c>
      <c r="WKT41" s="213" t="s">
        <v>12</v>
      </c>
      <c r="WKU41" s="213" t="s">
        <v>12</v>
      </c>
      <c r="WKV41" s="213" t="s">
        <v>12</v>
      </c>
      <c r="WKW41" s="213" t="s">
        <v>12</v>
      </c>
      <c r="WKX41" s="213" t="s">
        <v>12</v>
      </c>
      <c r="WKY41" s="213" t="s">
        <v>12</v>
      </c>
      <c r="WKZ41" s="213" t="s">
        <v>12</v>
      </c>
      <c r="WLA41" s="213" t="s">
        <v>12</v>
      </c>
      <c r="WLB41" s="213" t="s">
        <v>12</v>
      </c>
      <c r="WLC41" s="213" t="s">
        <v>12</v>
      </c>
      <c r="WLD41" s="213" t="s">
        <v>12</v>
      </c>
      <c r="WLE41" s="213" t="s">
        <v>12</v>
      </c>
      <c r="WLF41" s="213" t="s">
        <v>12</v>
      </c>
      <c r="WLG41" s="213" t="s">
        <v>12</v>
      </c>
      <c r="WLH41" s="213" t="s">
        <v>12</v>
      </c>
      <c r="WLI41" s="213" t="s">
        <v>12</v>
      </c>
      <c r="WLJ41" s="213" t="s">
        <v>12</v>
      </c>
      <c r="WLK41" s="213" t="s">
        <v>12</v>
      </c>
      <c r="WLL41" s="213" t="s">
        <v>12</v>
      </c>
      <c r="WLM41" s="213" t="s">
        <v>12</v>
      </c>
      <c r="WLN41" s="213" t="s">
        <v>12</v>
      </c>
      <c r="WLO41" s="213" t="s">
        <v>12</v>
      </c>
      <c r="WLP41" s="213" t="s">
        <v>12</v>
      </c>
      <c r="WLQ41" s="213" t="s">
        <v>12</v>
      </c>
      <c r="WLR41" s="213" t="s">
        <v>12</v>
      </c>
      <c r="WLS41" s="213" t="s">
        <v>12</v>
      </c>
      <c r="WLT41" s="213" t="s">
        <v>12</v>
      </c>
      <c r="WLU41" s="213" t="s">
        <v>12</v>
      </c>
      <c r="WLV41" s="213" t="s">
        <v>12</v>
      </c>
      <c r="WLW41" s="213" t="s">
        <v>12</v>
      </c>
      <c r="WLX41" s="213" t="s">
        <v>12</v>
      </c>
      <c r="WLY41" s="213" t="s">
        <v>12</v>
      </c>
      <c r="WLZ41" s="213" t="s">
        <v>12</v>
      </c>
      <c r="WMA41" s="213" t="s">
        <v>12</v>
      </c>
      <c r="WMB41" s="213" t="s">
        <v>12</v>
      </c>
      <c r="WMC41" s="213" t="s">
        <v>12</v>
      </c>
      <c r="WMD41" s="213" t="s">
        <v>12</v>
      </c>
      <c r="WME41" s="213" t="s">
        <v>12</v>
      </c>
      <c r="WMF41" s="213" t="s">
        <v>12</v>
      </c>
      <c r="WMG41" s="213" t="s">
        <v>12</v>
      </c>
      <c r="WMH41" s="213" t="s">
        <v>12</v>
      </c>
      <c r="WMI41" s="213" t="s">
        <v>12</v>
      </c>
      <c r="WMJ41" s="213" t="s">
        <v>12</v>
      </c>
      <c r="WMK41" s="213" t="s">
        <v>12</v>
      </c>
      <c r="WML41" s="213" t="s">
        <v>12</v>
      </c>
      <c r="WMM41" s="213" t="s">
        <v>12</v>
      </c>
      <c r="WMN41" s="213" t="s">
        <v>12</v>
      </c>
      <c r="WMO41" s="213" t="s">
        <v>12</v>
      </c>
      <c r="WMP41" s="213" t="s">
        <v>12</v>
      </c>
      <c r="WMQ41" s="213" t="s">
        <v>12</v>
      </c>
      <c r="WMR41" s="213" t="s">
        <v>12</v>
      </c>
      <c r="WMS41" s="213" t="s">
        <v>12</v>
      </c>
      <c r="WMT41" s="213" t="s">
        <v>12</v>
      </c>
      <c r="WMU41" s="213" t="s">
        <v>12</v>
      </c>
      <c r="WMV41" s="213" t="s">
        <v>12</v>
      </c>
      <c r="WMW41" s="213" t="s">
        <v>12</v>
      </c>
      <c r="WMX41" s="213" t="s">
        <v>12</v>
      </c>
      <c r="WMY41" s="213" t="s">
        <v>12</v>
      </c>
      <c r="WMZ41" s="213" t="s">
        <v>12</v>
      </c>
      <c r="WNA41" s="213" t="s">
        <v>12</v>
      </c>
      <c r="WNB41" s="213" t="s">
        <v>12</v>
      </c>
      <c r="WNC41" s="213" t="s">
        <v>12</v>
      </c>
      <c r="WND41" s="213" t="s">
        <v>12</v>
      </c>
      <c r="WNE41" s="213" t="s">
        <v>12</v>
      </c>
      <c r="WNF41" s="213" t="s">
        <v>12</v>
      </c>
      <c r="WNG41" s="213" t="s">
        <v>12</v>
      </c>
      <c r="WNH41" s="213" t="s">
        <v>12</v>
      </c>
      <c r="WNI41" s="213" t="s">
        <v>12</v>
      </c>
      <c r="WNJ41" s="213" t="s">
        <v>12</v>
      </c>
      <c r="WNK41" s="213" t="s">
        <v>12</v>
      </c>
      <c r="WNL41" s="213" t="s">
        <v>12</v>
      </c>
      <c r="WNM41" s="213" t="s">
        <v>12</v>
      </c>
      <c r="WNN41" s="213" t="s">
        <v>12</v>
      </c>
      <c r="WNO41" s="213" t="s">
        <v>12</v>
      </c>
      <c r="WNP41" s="213" t="s">
        <v>12</v>
      </c>
      <c r="WNQ41" s="213" t="s">
        <v>12</v>
      </c>
      <c r="WNR41" s="213" t="s">
        <v>12</v>
      </c>
      <c r="WNS41" s="213" t="s">
        <v>12</v>
      </c>
      <c r="WNT41" s="213" t="s">
        <v>12</v>
      </c>
      <c r="WNU41" s="213" t="s">
        <v>12</v>
      </c>
      <c r="WNV41" s="213" t="s">
        <v>12</v>
      </c>
      <c r="WNW41" s="213" t="s">
        <v>12</v>
      </c>
      <c r="WNX41" s="213" t="s">
        <v>12</v>
      </c>
      <c r="WNY41" s="213" t="s">
        <v>12</v>
      </c>
      <c r="WNZ41" s="213" t="s">
        <v>12</v>
      </c>
      <c r="WOA41" s="213" t="s">
        <v>12</v>
      </c>
      <c r="WOB41" s="213" t="s">
        <v>12</v>
      </c>
      <c r="WOC41" s="213" t="s">
        <v>12</v>
      </c>
      <c r="WOD41" s="213" t="s">
        <v>12</v>
      </c>
      <c r="WOE41" s="213" t="s">
        <v>12</v>
      </c>
      <c r="WOF41" s="213" t="s">
        <v>12</v>
      </c>
      <c r="WOG41" s="213" t="s">
        <v>12</v>
      </c>
      <c r="WOH41" s="213" t="s">
        <v>12</v>
      </c>
      <c r="WOI41" s="213" t="s">
        <v>12</v>
      </c>
      <c r="WOJ41" s="213" t="s">
        <v>12</v>
      </c>
      <c r="WOK41" s="213" t="s">
        <v>12</v>
      </c>
      <c r="WOL41" s="213" t="s">
        <v>12</v>
      </c>
      <c r="WOM41" s="213" t="s">
        <v>12</v>
      </c>
      <c r="WON41" s="213" t="s">
        <v>12</v>
      </c>
      <c r="WOO41" s="213" t="s">
        <v>12</v>
      </c>
      <c r="WOP41" s="213" t="s">
        <v>12</v>
      </c>
      <c r="WOQ41" s="213" t="s">
        <v>12</v>
      </c>
      <c r="WOR41" s="213" t="s">
        <v>12</v>
      </c>
      <c r="WOS41" s="213" t="s">
        <v>12</v>
      </c>
      <c r="WOT41" s="213" t="s">
        <v>12</v>
      </c>
      <c r="WOU41" s="213" t="s">
        <v>12</v>
      </c>
      <c r="WOV41" s="213" t="s">
        <v>12</v>
      </c>
      <c r="WOW41" s="213" t="s">
        <v>12</v>
      </c>
      <c r="WOX41" s="213" t="s">
        <v>12</v>
      </c>
      <c r="WOY41" s="213" t="s">
        <v>12</v>
      </c>
      <c r="WOZ41" s="213" t="s">
        <v>12</v>
      </c>
      <c r="WPA41" s="213" t="s">
        <v>12</v>
      </c>
      <c r="WPB41" s="213" t="s">
        <v>12</v>
      </c>
      <c r="WPC41" s="213" t="s">
        <v>12</v>
      </c>
      <c r="WPD41" s="213" t="s">
        <v>12</v>
      </c>
      <c r="WPE41" s="213" t="s">
        <v>12</v>
      </c>
      <c r="WPF41" s="213" t="s">
        <v>12</v>
      </c>
      <c r="WPG41" s="213" t="s">
        <v>12</v>
      </c>
      <c r="WPH41" s="213" t="s">
        <v>12</v>
      </c>
      <c r="WPI41" s="213" t="s">
        <v>12</v>
      </c>
      <c r="WPJ41" s="213" t="s">
        <v>12</v>
      </c>
      <c r="WPK41" s="213" t="s">
        <v>12</v>
      </c>
      <c r="WPL41" s="213" t="s">
        <v>12</v>
      </c>
      <c r="WPM41" s="213" t="s">
        <v>12</v>
      </c>
      <c r="WPN41" s="213" t="s">
        <v>12</v>
      </c>
      <c r="WPO41" s="213" t="s">
        <v>12</v>
      </c>
      <c r="WPP41" s="213" t="s">
        <v>12</v>
      </c>
      <c r="WPQ41" s="213" t="s">
        <v>12</v>
      </c>
      <c r="WPR41" s="213" t="s">
        <v>12</v>
      </c>
      <c r="WPS41" s="213" t="s">
        <v>12</v>
      </c>
      <c r="WPT41" s="213" t="s">
        <v>12</v>
      </c>
      <c r="WPU41" s="213" t="s">
        <v>12</v>
      </c>
      <c r="WPV41" s="213" t="s">
        <v>12</v>
      </c>
      <c r="WPW41" s="213" t="s">
        <v>12</v>
      </c>
      <c r="WPX41" s="213" t="s">
        <v>12</v>
      </c>
      <c r="WPY41" s="213" t="s">
        <v>12</v>
      </c>
      <c r="WPZ41" s="213" t="s">
        <v>12</v>
      </c>
      <c r="WQA41" s="213" t="s">
        <v>12</v>
      </c>
      <c r="WQB41" s="213" t="s">
        <v>12</v>
      </c>
      <c r="WQC41" s="213" t="s">
        <v>12</v>
      </c>
      <c r="WQD41" s="213" t="s">
        <v>12</v>
      </c>
      <c r="WQE41" s="213" t="s">
        <v>12</v>
      </c>
      <c r="WQF41" s="213" t="s">
        <v>12</v>
      </c>
      <c r="WQG41" s="213" t="s">
        <v>12</v>
      </c>
      <c r="WQH41" s="213" t="s">
        <v>12</v>
      </c>
      <c r="WQI41" s="213" t="s">
        <v>12</v>
      </c>
      <c r="WQJ41" s="213" t="s">
        <v>12</v>
      </c>
      <c r="WQK41" s="213" t="s">
        <v>12</v>
      </c>
      <c r="WQL41" s="213" t="s">
        <v>12</v>
      </c>
      <c r="WQM41" s="213" t="s">
        <v>12</v>
      </c>
      <c r="WQN41" s="213" t="s">
        <v>12</v>
      </c>
      <c r="WQO41" s="213" t="s">
        <v>12</v>
      </c>
      <c r="WQP41" s="213" t="s">
        <v>12</v>
      </c>
      <c r="WQQ41" s="213" t="s">
        <v>12</v>
      </c>
      <c r="WQR41" s="213" t="s">
        <v>12</v>
      </c>
      <c r="WQS41" s="213" t="s">
        <v>12</v>
      </c>
      <c r="WQT41" s="213" t="s">
        <v>12</v>
      </c>
      <c r="WQU41" s="213" t="s">
        <v>12</v>
      </c>
      <c r="WQV41" s="213" t="s">
        <v>12</v>
      </c>
      <c r="WQW41" s="213" t="s">
        <v>12</v>
      </c>
      <c r="WQX41" s="213" t="s">
        <v>12</v>
      </c>
      <c r="WQY41" s="213" t="s">
        <v>12</v>
      </c>
      <c r="WQZ41" s="213" t="s">
        <v>12</v>
      </c>
      <c r="WRA41" s="213" t="s">
        <v>12</v>
      </c>
      <c r="WRB41" s="213" t="s">
        <v>12</v>
      </c>
      <c r="WRC41" s="213" t="s">
        <v>12</v>
      </c>
      <c r="WRD41" s="213" t="s">
        <v>12</v>
      </c>
      <c r="WRE41" s="213" t="s">
        <v>12</v>
      </c>
      <c r="WRF41" s="213" t="s">
        <v>12</v>
      </c>
      <c r="WRG41" s="213" t="s">
        <v>12</v>
      </c>
      <c r="WRH41" s="213" t="s">
        <v>12</v>
      </c>
      <c r="WRI41" s="213" t="s">
        <v>12</v>
      </c>
      <c r="WRJ41" s="213" t="s">
        <v>12</v>
      </c>
      <c r="WRK41" s="213" t="s">
        <v>12</v>
      </c>
      <c r="WRL41" s="213" t="s">
        <v>12</v>
      </c>
      <c r="WRM41" s="213" t="s">
        <v>12</v>
      </c>
      <c r="WRN41" s="213" t="s">
        <v>12</v>
      </c>
      <c r="WRO41" s="213" t="s">
        <v>12</v>
      </c>
      <c r="WRP41" s="213" t="s">
        <v>12</v>
      </c>
      <c r="WRQ41" s="213" t="s">
        <v>12</v>
      </c>
      <c r="WRR41" s="213" t="s">
        <v>12</v>
      </c>
      <c r="WRS41" s="213" t="s">
        <v>12</v>
      </c>
      <c r="WRT41" s="213" t="s">
        <v>12</v>
      </c>
      <c r="WRU41" s="213" t="s">
        <v>12</v>
      </c>
      <c r="WRV41" s="213" t="s">
        <v>12</v>
      </c>
      <c r="WRW41" s="213" t="s">
        <v>12</v>
      </c>
      <c r="WRX41" s="213" t="s">
        <v>12</v>
      </c>
      <c r="WRY41" s="213" t="s">
        <v>12</v>
      </c>
      <c r="WRZ41" s="213" t="s">
        <v>12</v>
      </c>
      <c r="WSA41" s="213" t="s">
        <v>12</v>
      </c>
      <c r="WSB41" s="213" t="s">
        <v>12</v>
      </c>
      <c r="WSC41" s="213" t="s">
        <v>12</v>
      </c>
      <c r="WSD41" s="213" t="s">
        <v>12</v>
      </c>
      <c r="WSE41" s="213" t="s">
        <v>12</v>
      </c>
      <c r="WSF41" s="213" t="s">
        <v>12</v>
      </c>
      <c r="WSG41" s="213" t="s">
        <v>12</v>
      </c>
      <c r="WSH41" s="213" t="s">
        <v>12</v>
      </c>
      <c r="WSI41" s="213" t="s">
        <v>12</v>
      </c>
      <c r="WSJ41" s="213" t="s">
        <v>12</v>
      </c>
      <c r="WSK41" s="213" t="s">
        <v>12</v>
      </c>
      <c r="WSL41" s="213" t="s">
        <v>12</v>
      </c>
      <c r="WSM41" s="213" t="s">
        <v>12</v>
      </c>
      <c r="WSN41" s="213" t="s">
        <v>12</v>
      </c>
      <c r="WSO41" s="213" t="s">
        <v>12</v>
      </c>
      <c r="WSP41" s="213" t="s">
        <v>12</v>
      </c>
      <c r="WSQ41" s="213" t="s">
        <v>12</v>
      </c>
      <c r="WSR41" s="213" t="s">
        <v>12</v>
      </c>
      <c r="WSS41" s="213" t="s">
        <v>12</v>
      </c>
      <c r="WST41" s="213" t="s">
        <v>12</v>
      </c>
      <c r="WSU41" s="213" t="s">
        <v>12</v>
      </c>
      <c r="WSV41" s="213" t="s">
        <v>12</v>
      </c>
      <c r="WSW41" s="213" t="s">
        <v>12</v>
      </c>
      <c r="WSX41" s="213" t="s">
        <v>12</v>
      </c>
      <c r="WSY41" s="213" t="s">
        <v>12</v>
      </c>
      <c r="WSZ41" s="213" t="s">
        <v>12</v>
      </c>
      <c r="WTA41" s="213" t="s">
        <v>12</v>
      </c>
      <c r="WTB41" s="213" t="s">
        <v>12</v>
      </c>
      <c r="WTC41" s="213" t="s">
        <v>12</v>
      </c>
      <c r="WTD41" s="213" t="s">
        <v>12</v>
      </c>
      <c r="WTE41" s="213" t="s">
        <v>12</v>
      </c>
      <c r="WTF41" s="213" t="s">
        <v>12</v>
      </c>
      <c r="WTG41" s="213" t="s">
        <v>12</v>
      </c>
      <c r="WTH41" s="213" t="s">
        <v>12</v>
      </c>
      <c r="WTI41" s="213" t="s">
        <v>12</v>
      </c>
      <c r="WTJ41" s="213" t="s">
        <v>12</v>
      </c>
      <c r="WTK41" s="213" t="s">
        <v>12</v>
      </c>
      <c r="WTL41" s="213" t="s">
        <v>12</v>
      </c>
      <c r="WTM41" s="213" t="s">
        <v>12</v>
      </c>
      <c r="WTN41" s="213" t="s">
        <v>12</v>
      </c>
      <c r="WTO41" s="213" t="s">
        <v>12</v>
      </c>
      <c r="WTP41" s="213" t="s">
        <v>12</v>
      </c>
      <c r="WTQ41" s="213" t="s">
        <v>12</v>
      </c>
      <c r="WTR41" s="213" t="s">
        <v>12</v>
      </c>
      <c r="WTS41" s="213" t="s">
        <v>12</v>
      </c>
      <c r="WTT41" s="213" t="s">
        <v>12</v>
      </c>
      <c r="WTU41" s="213" t="s">
        <v>12</v>
      </c>
      <c r="WTV41" s="213" t="s">
        <v>12</v>
      </c>
      <c r="WTW41" s="213" t="s">
        <v>12</v>
      </c>
      <c r="WTX41" s="213" t="s">
        <v>12</v>
      </c>
      <c r="WTY41" s="213" t="s">
        <v>12</v>
      </c>
      <c r="WTZ41" s="213" t="s">
        <v>12</v>
      </c>
      <c r="WUA41" s="213" t="s">
        <v>12</v>
      </c>
      <c r="WUB41" s="213" t="s">
        <v>12</v>
      </c>
      <c r="WUC41" s="213" t="s">
        <v>12</v>
      </c>
      <c r="WUD41" s="213" t="s">
        <v>12</v>
      </c>
      <c r="WUE41" s="213" t="s">
        <v>12</v>
      </c>
      <c r="WUF41" s="213" t="s">
        <v>12</v>
      </c>
      <c r="WUG41" s="213" t="s">
        <v>12</v>
      </c>
      <c r="WUH41" s="213" t="s">
        <v>12</v>
      </c>
      <c r="WUI41" s="213" t="s">
        <v>12</v>
      </c>
      <c r="WUJ41" s="213" t="s">
        <v>12</v>
      </c>
      <c r="WUK41" s="213" t="s">
        <v>12</v>
      </c>
      <c r="WUL41" s="213" t="s">
        <v>12</v>
      </c>
      <c r="WUM41" s="213" t="s">
        <v>12</v>
      </c>
      <c r="WUN41" s="213" t="s">
        <v>12</v>
      </c>
      <c r="WUO41" s="213" t="s">
        <v>12</v>
      </c>
      <c r="WUP41" s="213" t="s">
        <v>12</v>
      </c>
      <c r="WUQ41" s="213" t="s">
        <v>12</v>
      </c>
      <c r="WUR41" s="213" t="s">
        <v>12</v>
      </c>
      <c r="WUS41" s="213" t="s">
        <v>12</v>
      </c>
      <c r="WUT41" s="213" t="s">
        <v>12</v>
      </c>
      <c r="WUU41" s="213" t="s">
        <v>12</v>
      </c>
      <c r="WUV41" s="213" t="s">
        <v>12</v>
      </c>
      <c r="WUW41" s="213" t="s">
        <v>12</v>
      </c>
      <c r="WUX41" s="213" t="s">
        <v>12</v>
      </c>
      <c r="WUY41" s="213" t="s">
        <v>12</v>
      </c>
      <c r="WUZ41" s="213" t="s">
        <v>12</v>
      </c>
      <c r="WVA41" s="213" t="s">
        <v>12</v>
      </c>
      <c r="WVB41" s="213" t="s">
        <v>12</v>
      </c>
      <c r="WVC41" s="213" t="s">
        <v>12</v>
      </c>
      <c r="WVD41" s="213" t="s">
        <v>12</v>
      </c>
      <c r="WVE41" s="213" t="s">
        <v>12</v>
      </c>
      <c r="WVF41" s="213" t="s">
        <v>12</v>
      </c>
      <c r="WVG41" s="213" t="s">
        <v>12</v>
      </c>
      <c r="WVH41" s="213" t="s">
        <v>12</v>
      </c>
      <c r="WVI41" s="213" t="s">
        <v>12</v>
      </c>
      <c r="WVJ41" s="213" t="s">
        <v>12</v>
      </c>
      <c r="WVK41" s="213" t="s">
        <v>12</v>
      </c>
      <c r="WVL41" s="213" t="s">
        <v>12</v>
      </c>
      <c r="WVM41" s="213" t="s">
        <v>12</v>
      </c>
      <c r="WVN41" s="213" t="s">
        <v>12</v>
      </c>
      <c r="WVO41" s="213" t="s">
        <v>12</v>
      </c>
      <c r="WVP41" s="213" t="s">
        <v>12</v>
      </c>
      <c r="WVQ41" s="213" t="s">
        <v>12</v>
      </c>
      <c r="WVR41" s="213" t="s">
        <v>12</v>
      </c>
      <c r="WVS41" s="213" t="s">
        <v>12</v>
      </c>
      <c r="WVT41" s="213" t="s">
        <v>12</v>
      </c>
      <c r="WVU41" s="213" t="s">
        <v>12</v>
      </c>
      <c r="WVV41" s="213" t="s">
        <v>12</v>
      </c>
      <c r="WVW41" s="213" t="s">
        <v>12</v>
      </c>
      <c r="WVX41" s="213" t="s">
        <v>12</v>
      </c>
      <c r="WVY41" s="213" t="s">
        <v>12</v>
      </c>
      <c r="WVZ41" s="213" t="s">
        <v>12</v>
      </c>
      <c r="WWA41" s="213" t="s">
        <v>12</v>
      </c>
      <c r="WWB41" s="213" t="s">
        <v>12</v>
      </c>
      <c r="WWC41" s="213" t="s">
        <v>12</v>
      </c>
      <c r="WWD41" s="213" t="s">
        <v>12</v>
      </c>
      <c r="WWE41" s="213" t="s">
        <v>12</v>
      </c>
      <c r="WWF41" s="213" t="s">
        <v>12</v>
      </c>
      <c r="WWG41" s="213" t="s">
        <v>12</v>
      </c>
      <c r="WWH41" s="213" t="s">
        <v>12</v>
      </c>
      <c r="WWI41" s="213" t="s">
        <v>12</v>
      </c>
      <c r="WWJ41" s="213" t="s">
        <v>12</v>
      </c>
      <c r="WWK41" s="213" t="s">
        <v>12</v>
      </c>
      <c r="WWL41" s="213" t="s">
        <v>12</v>
      </c>
      <c r="WWM41" s="213" t="s">
        <v>12</v>
      </c>
      <c r="WWN41" s="213" t="s">
        <v>12</v>
      </c>
      <c r="WWO41" s="213" t="s">
        <v>12</v>
      </c>
      <c r="WWP41" s="213" t="s">
        <v>12</v>
      </c>
      <c r="WWQ41" s="213" t="s">
        <v>12</v>
      </c>
      <c r="WWR41" s="213" t="s">
        <v>12</v>
      </c>
      <c r="WWS41" s="213" t="s">
        <v>12</v>
      </c>
      <c r="WWT41" s="213" t="s">
        <v>12</v>
      </c>
      <c r="WWU41" s="213" t="s">
        <v>12</v>
      </c>
      <c r="WWV41" s="213" t="s">
        <v>12</v>
      </c>
      <c r="WWW41" s="213" t="s">
        <v>12</v>
      </c>
      <c r="WWX41" s="213" t="s">
        <v>12</v>
      </c>
      <c r="WWY41" s="213" t="s">
        <v>12</v>
      </c>
      <c r="WWZ41" s="213" t="s">
        <v>12</v>
      </c>
      <c r="WXA41" s="213" t="s">
        <v>12</v>
      </c>
      <c r="WXB41" s="213" t="s">
        <v>12</v>
      </c>
      <c r="WXC41" s="213" t="s">
        <v>12</v>
      </c>
      <c r="WXD41" s="213" t="s">
        <v>12</v>
      </c>
      <c r="WXE41" s="213" t="s">
        <v>12</v>
      </c>
      <c r="WXF41" s="213" t="s">
        <v>12</v>
      </c>
      <c r="WXG41" s="213" t="s">
        <v>12</v>
      </c>
      <c r="WXH41" s="213" t="s">
        <v>12</v>
      </c>
      <c r="WXI41" s="213" t="s">
        <v>12</v>
      </c>
      <c r="WXJ41" s="213" t="s">
        <v>12</v>
      </c>
      <c r="WXK41" s="213" t="s">
        <v>12</v>
      </c>
      <c r="WXL41" s="213" t="s">
        <v>12</v>
      </c>
      <c r="WXM41" s="213" t="s">
        <v>12</v>
      </c>
      <c r="WXN41" s="213" t="s">
        <v>12</v>
      </c>
      <c r="WXO41" s="213" t="s">
        <v>12</v>
      </c>
      <c r="WXP41" s="213" t="s">
        <v>12</v>
      </c>
      <c r="WXQ41" s="213" t="s">
        <v>12</v>
      </c>
      <c r="WXR41" s="213" t="s">
        <v>12</v>
      </c>
      <c r="WXS41" s="213" t="s">
        <v>12</v>
      </c>
      <c r="WXT41" s="213" t="s">
        <v>12</v>
      </c>
      <c r="WXU41" s="213" t="s">
        <v>12</v>
      </c>
      <c r="WXV41" s="213" t="s">
        <v>12</v>
      </c>
      <c r="WXW41" s="213" t="s">
        <v>12</v>
      </c>
      <c r="WXX41" s="213" t="s">
        <v>12</v>
      </c>
      <c r="WXY41" s="213" t="s">
        <v>12</v>
      </c>
      <c r="WXZ41" s="213" t="s">
        <v>12</v>
      </c>
      <c r="WYA41" s="213" t="s">
        <v>12</v>
      </c>
      <c r="WYB41" s="213" t="s">
        <v>12</v>
      </c>
      <c r="WYC41" s="213" t="s">
        <v>12</v>
      </c>
      <c r="WYD41" s="213" t="s">
        <v>12</v>
      </c>
      <c r="WYE41" s="213" t="s">
        <v>12</v>
      </c>
      <c r="WYF41" s="213" t="s">
        <v>12</v>
      </c>
      <c r="WYG41" s="213" t="s">
        <v>12</v>
      </c>
      <c r="WYH41" s="213" t="s">
        <v>12</v>
      </c>
      <c r="WYI41" s="213" t="s">
        <v>12</v>
      </c>
      <c r="WYJ41" s="213" t="s">
        <v>12</v>
      </c>
      <c r="WYK41" s="213" t="s">
        <v>12</v>
      </c>
      <c r="WYL41" s="213" t="s">
        <v>12</v>
      </c>
      <c r="WYM41" s="213" t="s">
        <v>12</v>
      </c>
      <c r="WYN41" s="213" t="s">
        <v>12</v>
      </c>
      <c r="WYO41" s="213" t="s">
        <v>12</v>
      </c>
      <c r="WYP41" s="213" t="s">
        <v>12</v>
      </c>
      <c r="WYQ41" s="213" t="s">
        <v>12</v>
      </c>
      <c r="WYR41" s="213" t="s">
        <v>12</v>
      </c>
      <c r="WYS41" s="213" t="s">
        <v>12</v>
      </c>
      <c r="WYT41" s="213" t="s">
        <v>12</v>
      </c>
      <c r="WYU41" s="213" t="s">
        <v>12</v>
      </c>
      <c r="WYV41" s="213" t="s">
        <v>12</v>
      </c>
      <c r="WYW41" s="213" t="s">
        <v>12</v>
      </c>
      <c r="WYX41" s="213" t="s">
        <v>12</v>
      </c>
      <c r="WYY41" s="213" t="s">
        <v>12</v>
      </c>
      <c r="WYZ41" s="213" t="s">
        <v>12</v>
      </c>
      <c r="WZA41" s="213" t="s">
        <v>12</v>
      </c>
      <c r="WZB41" s="213" t="s">
        <v>12</v>
      </c>
      <c r="WZC41" s="213" t="s">
        <v>12</v>
      </c>
      <c r="WZD41" s="213" t="s">
        <v>12</v>
      </c>
      <c r="WZE41" s="213" t="s">
        <v>12</v>
      </c>
      <c r="WZF41" s="213" t="s">
        <v>12</v>
      </c>
      <c r="WZG41" s="213" t="s">
        <v>12</v>
      </c>
      <c r="WZH41" s="213" t="s">
        <v>12</v>
      </c>
      <c r="WZI41" s="213" t="s">
        <v>12</v>
      </c>
      <c r="WZJ41" s="213" t="s">
        <v>12</v>
      </c>
      <c r="WZK41" s="213" t="s">
        <v>12</v>
      </c>
      <c r="WZL41" s="213" t="s">
        <v>12</v>
      </c>
      <c r="WZM41" s="213" t="s">
        <v>12</v>
      </c>
      <c r="WZN41" s="213" t="s">
        <v>12</v>
      </c>
      <c r="WZO41" s="213" t="s">
        <v>12</v>
      </c>
      <c r="WZP41" s="213" t="s">
        <v>12</v>
      </c>
      <c r="WZQ41" s="213" t="s">
        <v>12</v>
      </c>
      <c r="WZR41" s="213" t="s">
        <v>12</v>
      </c>
      <c r="WZS41" s="213" t="s">
        <v>12</v>
      </c>
      <c r="WZT41" s="213" t="s">
        <v>12</v>
      </c>
      <c r="WZU41" s="213" t="s">
        <v>12</v>
      </c>
      <c r="WZV41" s="213" t="s">
        <v>12</v>
      </c>
      <c r="WZW41" s="213" t="s">
        <v>12</v>
      </c>
      <c r="WZX41" s="213" t="s">
        <v>12</v>
      </c>
      <c r="WZY41" s="213" t="s">
        <v>12</v>
      </c>
      <c r="WZZ41" s="213" t="s">
        <v>12</v>
      </c>
      <c r="XAA41" s="213" t="s">
        <v>12</v>
      </c>
      <c r="XAB41" s="213" t="s">
        <v>12</v>
      </c>
      <c r="XAC41" s="213" t="s">
        <v>12</v>
      </c>
      <c r="XAD41" s="213" t="s">
        <v>12</v>
      </c>
      <c r="XAE41" s="213" t="s">
        <v>12</v>
      </c>
      <c r="XAF41" s="213" t="s">
        <v>12</v>
      </c>
      <c r="XAG41" s="213" t="s">
        <v>12</v>
      </c>
      <c r="XAH41" s="213" t="s">
        <v>12</v>
      </c>
      <c r="XAI41" s="213" t="s">
        <v>12</v>
      </c>
      <c r="XAJ41" s="213" t="s">
        <v>12</v>
      </c>
      <c r="XAK41" s="213" t="s">
        <v>12</v>
      </c>
      <c r="XAL41" s="213" t="s">
        <v>12</v>
      </c>
      <c r="XAM41" s="213" t="s">
        <v>12</v>
      </c>
      <c r="XAN41" s="213" t="s">
        <v>12</v>
      </c>
      <c r="XAO41" s="213" t="s">
        <v>12</v>
      </c>
      <c r="XAP41" s="213" t="s">
        <v>12</v>
      </c>
      <c r="XAQ41" s="213" t="s">
        <v>12</v>
      </c>
      <c r="XAR41" s="213" t="s">
        <v>12</v>
      </c>
      <c r="XAS41" s="213" t="s">
        <v>12</v>
      </c>
      <c r="XAT41" s="213" t="s">
        <v>12</v>
      </c>
      <c r="XAU41" s="213" t="s">
        <v>12</v>
      </c>
      <c r="XAV41" s="213" t="s">
        <v>12</v>
      </c>
      <c r="XAW41" s="213" t="s">
        <v>12</v>
      </c>
      <c r="XAX41" s="213" t="s">
        <v>12</v>
      </c>
      <c r="XAY41" s="213" t="s">
        <v>12</v>
      </c>
      <c r="XAZ41" s="213" t="s">
        <v>12</v>
      </c>
      <c r="XBA41" s="213" t="s">
        <v>12</v>
      </c>
      <c r="XBB41" s="213" t="s">
        <v>12</v>
      </c>
      <c r="XBC41" s="213" t="s">
        <v>12</v>
      </c>
      <c r="XBD41" s="213" t="s">
        <v>12</v>
      </c>
      <c r="XBE41" s="213" t="s">
        <v>12</v>
      </c>
      <c r="XBF41" s="213" t="s">
        <v>12</v>
      </c>
      <c r="XBG41" s="213" t="s">
        <v>12</v>
      </c>
      <c r="XBH41" s="213" t="s">
        <v>12</v>
      </c>
      <c r="XBI41" s="213" t="s">
        <v>12</v>
      </c>
      <c r="XBJ41" s="213" t="s">
        <v>12</v>
      </c>
      <c r="XBK41" s="213" t="s">
        <v>12</v>
      </c>
      <c r="XBL41" s="213" t="s">
        <v>12</v>
      </c>
      <c r="XBM41" s="213" t="s">
        <v>12</v>
      </c>
      <c r="XBN41" s="213" t="s">
        <v>12</v>
      </c>
      <c r="XBO41" s="213" t="s">
        <v>12</v>
      </c>
      <c r="XBP41" s="213" t="s">
        <v>12</v>
      </c>
      <c r="XBQ41" s="213" t="s">
        <v>12</v>
      </c>
      <c r="XBR41" s="213" t="s">
        <v>12</v>
      </c>
      <c r="XBS41" s="213" t="s">
        <v>12</v>
      </c>
      <c r="XBT41" s="213" t="s">
        <v>12</v>
      </c>
      <c r="XBU41" s="213" t="s">
        <v>12</v>
      </c>
      <c r="XBV41" s="213" t="s">
        <v>12</v>
      </c>
      <c r="XBW41" s="213" t="s">
        <v>12</v>
      </c>
      <c r="XBX41" s="213" t="s">
        <v>12</v>
      </c>
      <c r="XBY41" s="213" t="s">
        <v>12</v>
      </c>
      <c r="XBZ41" s="213" t="s">
        <v>12</v>
      </c>
      <c r="XCA41" s="213" t="s">
        <v>12</v>
      </c>
      <c r="XCB41" s="213" t="s">
        <v>12</v>
      </c>
      <c r="XCC41" s="213" t="s">
        <v>12</v>
      </c>
      <c r="XCD41" s="213" t="s">
        <v>12</v>
      </c>
      <c r="XCE41" s="213" t="s">
        <v>12</v>
      </c>
      <c r="XCF41" s="213" t="s">
        <v>12</v>
      </c>
      <c r="XCG41" s="213" t="s">
        <v>12</v>
      </c>
      <c r="XCH41" s="213" t="s">
        <v>12</v>
      </c>
      <c r="XCI41" s="213" t="s">
        <v>12</v>
      </c>
      <c r="XCJ41" s="213" t="s">
        <v>12</v>
      </c>
      <c r="XCK41" s="213" t="s">
        <v>12</v>
      </c>
      <c r="XCL41" s="213" t="s">
        <v>12</v>
      </c>
      <c r="XCM41" s="213" t="s">
        <v>12</v>
      </c>
      <c r="XCN41" s="213" t="s">
        <v>12</v>
      </c>
      <c r="XCO41" s="213" t="s">
        <v>12</v>
      </c>
      <c r="XCP41" s="213" t="s">
        <v>12</v>
      </c>
      <c r="XCQ41" s="213" t="s">
        <v>12</v>
      </c>
      <c r="XCR41" s="213" t="s">
        <v>12</v>
      </c>
      <c r="XCS41" s="213" t="s">
        <v>12</v>
      </c>
      <c r="XCT41" s="213" t="s">
        <v>12</v>
      </c>
      <c r="XCU41" s="213" t="s">
        <v>12</v>
      </c>
      <c r="XCV41" s="213" t="s">
        <v>12</v>
      </c>
      <c r="XCW41" s="213" t="s">
        <v>12</v>
      </c>
      <c r="XCX41" s="213" t="s">
        <v>12</v>
      </c>
      <c r="XCY41" s="213" t="s">
        <v>12</v>
      </c>
      <c r="XCZ41" s="213" t="s">
        <v>12</v>
      </c>
      <c r="XDA41" s="213" t="s">
        <v>12</v>
      </c>
      <c r="XDB41" s="213" t="s">
        <v>12</v>
      </c>
      <c r="XDC41" s="213" t="s">
        <v>12</v>
      </c>
      <c r="XDD41" s="213" t="s">
        <v>12</v>
      </c>
      <c r="XDE41" s="213" t="s">
        <v>12</v>
      </c>
      <c r="XDF41" s="213" t="s">
        <v>12</v>
      </c>
      <c r="XDG41" s="213" t="s">
        <v>12</v>
      </c>
      <c r="XDH41" s="213" t="s">
        <v>12</v>
      </c>
      <c r="XDI41" s="213" t="s">
        <v>12</v>
      </c>
      <c r="XDJ41" s="213" t="s">
        <v>12</v>
      </c>
      <c r="XDK41" s="213" t="s">
        <v>12</v>
      </c>
      <c r="XDL41" s="213" t="s">
        <v>12</v>
      </c>
      <c r="XDM41" s="213" t="s">
        <v>12</v>
      </c>
      <c r="XDN41" s="213" t="s">
        <v>12</v>
      </c>
      <c r="XDO41" s="213" t="s">
        <v>12</v>
      </c>
      <c r="XDP41" s="213" t="s">
        <v>12</v>
      </c>
      <c r="XDQ41" s="213" t="s">
        <v>12</v>
      </c>
      <c r="XDR41" s="213" t="s">
        <v>12</v>
      </c>
      <c r="XDS41" s="213" t="s">
        <v>12</v>
      </c>
      <c r="XDT41" s="213" t="s">
        <v>12</v>
      </c>
      <c r="XDU41" s="213" t="s">
        <v>12</v>
      </c>
      <c r="XDV41" s="213" t="s">
        <v>12</v>
      </c>
      <c r="XDW41" s="213" t="s">
        <v>12</v>
      </c>
      <c r="XDX41" s="213" t="s">
        <v>12</v>
      </c>
      <c r="XDY41" s="213" t="s">
        <v>12</v>
      </c>
      <c r="XDZ41" s="213" t="s">
        <v>12</v>
      </c>
      <c r="XEA41" s="213" t="s">
        <v>12</v>
      </c>
      <c r="XEB41" s="213" t="s">
        <v>12</v>
      </c>
      <c r="XEC41" s="213" t="s">
        <v>12</v>
      </c>
      <c r="XED41" s="213" t="s">
        <v>12</v>
      </c>
      <c r="XEE41" s="213" t="s">
        <v>12</v>
      </c>
      <c r="XEF41" s="213" t="s">
        <v>12</v>
      </c>
      <c r="XEG41" s="213" t="s">
        <v>12</v>
      </c>
      <c r="XEH41" s="213" t="s">
        <v>12</v>
      </c>
      <c r="XEI41" s="213" t="s">
        <v>12</v>
      </c>
      <c r="XEJ41" s="213" t="s">
        <v>12</v>
      </c>
      <c r="XEK41" s="213" t="s">
        <v>12</v>
      </c>
      <c r="XEL41" s="213" t="s">
        <v>12</v>
      </c>
      <c r="XEM41" s="213" t="s">
        <v>12</v>
      </c>
      <c r="XEN41" s="213" t="s">
        <v>12</v>
      </c>
      <c r="XEO41" s="213" t="s">
        <v>12</v>
      </c>
      <c r="XEP41" s="213" t="s">
        <v>12</v>
      </c>
      <c r="XEQ41" s="213" t="s">
        <v>12</v>
      </c>
      <c r="XER41" s="213" t="s">
        <v>12</v>
      </c>
      <c r="XES41" s="213" t="s">
        <v>12</v>
      </c>
      <c r="XET41" s="213" t="s">
        <v>12</v>
      </c>
      <c r="XEU41" s="213" t="s">
        <v>12</v>
      </c>
      <c r="XEV41" s="213" t="s">
        <v>12</v>
      </c>
      <c r="XEW41" s="213" t="s">
        <v>12</v>
      </c>
      <c r="XEX41" s="213" t="s">
        <v>12</v>
      </c>
      <c r="XEY41" s="213" t="s">
        <v>12</v>
      </c>
      <c r="XEZ41" s="213" t="s">
        <v>12</v>
      </c>
      <c r="XFA41" s="213" t="s">
        <v>12</v>
      </c>
      <c r="XFB41" s="213" t="s">
        <v>12</v>
      </c>
      <c r="XFC41" s="213" t="s">
        <v>12</v>
      </c>
      <c r="XFD41" s="213" t="s">
        <v>12</v>
      </c>
    </row>
    <row r="42" spans="1:16384" ht="15" thickBot="1">
      <c r="B42" s="204"/>
      <c r="C42" s="204"/>
      <c r="D42" s="204"/>
      <c r="E42" s="207"/>
      <c r="F42" s="207"/>
      <c r="G42" s="204"/>
      <c r="H42" s="204"/>
      <c r="I42" s="203"/>
      <c r="J42" s="193"/>
      <c r="K42" s="193"/>
      <c r="L42" s="193"/>
      <c r="M42" s="193"/>
      <c r="N42" s="204"/>
      <c r="O42" s="204"/>
      <c r="P42" s="204"/>
      <c r="Q42" s="204"/>
      <c r="R42" s="204"/>
      <c r="S42" s="204"/>
      <c r="T42" s="204"/>
      <c r="U42" s="203"/>
      <c r="V42" s="193"/>
      <c r="W42" s="193"/>
      <c r="X42" s="194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90"/>
      <c r="AL42" s="212"/>
      <c r="AM42" s="184"/>
      <c r="AN42" s="184"/>
      <c r="AO42" s="184"/>
      <c r="AP42" s="184"/>
      <c r="AQ42" s="184"/>
      <c r="AR42" s="184"/>
      <c r="AS42" s="184"/>
      <c r="AT42" s="184"/>
      <c r="AU42" s="184"/>
      <c r="AV42" s="185"/>
      <c r="AW42" s="210"/>
      <c r="AX42" s="184"/>
      <c r="AY42" s="184"/>
      <c r="AZ42" s="184"/>
      <c r="BA42" s="185"/>
      <c r="BB42" s="209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  <c r="FI42" s="214"/>
      <c r="FJ42" s="214"/>
      <c r="FK42" s="214"/>
      <c r="FL42" s="214"/>
      <c r="FM42" s="214"/>
      <c r="FN42" s="214"/>
      <c r="FO42" s="214"/>
      <c r="FP42" s="214"/>
      <c r="FQ42" s="214"/>
      <c r="FR42" s="214"/>
      <c r="FS42" s="214"/>
      <c r="FT42" s="214"/>
      <c r="FU42" s="214"/>
      <c r="FV42" s="214"/>
      <c r="FW42" s="214"/>
      <c r="FX42" s="214"/>
      <c r="FY42" s="214"/>
      <c r="FZ42" s="214"/>
      <c r="GA42" s="214"/>
      <c r="GB42" s="214"/>
      <c r="GC42" s="214"/>
      <c r="GD42" s="214"/>
      <c r="GE42" s="214"/>
      <c r="GF42" s="214"/>
      <c r="GG42" s="214"/>
      <c r="GH42" s="214"/>
      <c r="GI42" s="214"/>
      <c r="GJ42" s="214"/>
      <c r="GK42" s="214"/>
      <c r="GL42" s="214"/>
      <c r="GM42" s="214"/>
      <c r="GN42" s="214"/>
      <c r="GO42" s="214"/>
      <c r="GP42" s="214"/>
      <c r="GQ42" s="214"/>
      <c r="GR42" s="214"/>
      <c r="GS42" s="214"/>
      <c r="GT42" s="214"/>
      <c r="GU42" s="214"/>
      <c r="GV42" s="214"/>
      <c r="GW42" s="214"/>
      <c r="GX42" s="214"/>
      <c r="GY42" s="214"/>
      <c r="GZ42" s="214"/>
      <c r="HA42" s="214"/>
      <c r="HB42" s="214"/>
      <c r="HC42" s="214"/>
      <c r="HD42" s="214"/>
      <c r="HE42" s="214"/>
      <c r="HF42" s="214"/>
      <c r="HG42" s="214"/>
      <c r="HH42" s="214"/>
      <c r="HI42" s="214"/>
      <c r="HJ42" s="214"/>
      <c r="HK42" s="214"/>
      <c r="HL42" s="214"/>
      <c r="HM42" s="214"/>
      <c r="HN42" s="214"/>
      <c r="HO42" s="214"/>
      <c r="HP42" s="214"/>
      <c r="HQ42" s="214"/>
      <c r="HR42" s="214"/>
      <c r="HS42" s="214"/>
      <c r="HT42" s="214"/>
      <c r="HU42" s="214"/>
      <c r="HV42" s="214"/>
      <c r="HW42" s="214"/>
      <c r="HX42" s="214"/>
      <c r="HY42" s="214"/>
      <c r="HZ42" s="214"/>
      <c r="IA42" s="214"/>
      <c r="IB42" s="214"/>
      <c r="IC42" s="214"/>
      <c r="ID42" s="214"/>
      <c r="IE42" s="214"/>
      <c r="IF42" s="214"/>
      <c r="IG42" s="214"/>
      <c r="IH42" s="214"/>
      <c r="II42" s="214"/>
      <c r="IJ42" s="214"/>
      <c r="IK42" s="214"/>
      <c r="IL42" s="214"/>
      <c r="IM42" s="214"/>
      <c r="IN42" s="214"/>
      <c r="IO42" s="214"/>
      <c r="IP42" s="214"/>
      <c r="IQ42" s="214"/>
      <c r="IR42" s="214"/>
      <c r="IS42" s="214"/>
      <c r="IT42" s="214"/>
      <c r="IU42" s="214"/>
      <c r="IV42" s="214"/>
      <c r="IW42" s="214"/>
      <c r="IX42" s="214"/>
      <c r="IY42" s="214"/>
      <c r="IZ42" s="214"/>
      <c r="JA42" s="214"/>
      <c r="JB42" s="214"/>
      <c r="JC42" s="214"/>
      <c r="JD42" s="214"/>
      <c r="JE42" s="214"/>
      <c r="JF42" s="214"/>
      <c r="JG42" s="214"/>
      <c r="JH42" s="214"/>
      <c r="JI42" s="214"/>
      <c r="JJ42" s="214"/>
      <c r="JK42" s="214"/>
      <c r="JL42" s="214"/>
      <c r="JM42" s="214"/>
      <c r="JN42" s="214"/>
      <c r="JO42" s="214"/>
      <c r="JP42" s="214"/>
      <c r="JQ42" s="214"/>
      <c r="JR42" s="214"/>
      <c r="JS42" s="214"/>
      <c r="JT42" s="214"/>
      <c r="JU42" s="214"/>
      <c r="JV42" s="214"/>
      <c r="JW42" s="214"/>
      <c r="JX42" s="214"/>
      <c r="JY42" s="214"/>
      <c r="JZ42" s="214"/>
      <c r="KA42" s="214"/>
      <c r="KB42" s="214"/>
      <c r="KC42" s="214"/>
      <c r="KD42" s="214"/>
      <c r="KE42" s="214"/>
      <c r="KF42" s="214"/>
      <c r="KG42" s="214"/>
      <c r="KH42" s="214"/>
      <c r="KI42" s="214"/>
      <c r="KJ42" s="214"/>
      <c r="KK42" s="214"/>
      <c r="KL42" s="214"/>
      <c r="KM42" s="214"/>
      <c r="KN42" s="214"/>
      <c r="KO42" s="214"/>
      <c r="KP42" s="214"/>
      <c r="KQ42" s="214"/>
      <c r="KR42" s="214"/>
      <c r="KS42" s="214"/>
      <c r="KT42" s="214"/>
      <c r="KU42" s="214"/>
      <c r="KV42" s="214"/>
      <c r="KW42" s="214"/>
      <c r="KX42" s="214"/>
      <c r="KY42" s="214"/>
      <c r="KZ42" s="214"/>
      <c r="LA42" s="214"/>
      <c r="LB42" s="214"/>
      <c r="LC42" s="214"/>
      <c r="LD42" s="214"/>
      <c r="LE42" s="214"/>
      <c r="LF42" s="214"/>
      <c r="LG42" s="214"/>
      <c r="LH42" s="214"/>
      <c r="LI42" s="214"/>
      <c r="LJ42" s="214"/>
      <c r="LK42" s="214"/>
      <c r="LL42" s="214"/>
      <c r="LM42" s="214"/>
      <c r="LN42" s="214"/>
      <c r="LO42" s="214"/>
      <c r="LP42" s="214"/>
      <c r="LQ42" s="214"/>
      <c r="LR42" s="214"/>
      <c r="LS42" s="214"/>
      <c r="LT42" s="214"/>
      <c r="LU42" s="214"/>
      <c r="LV42" s="214"/>
      <c r="LW42" s="214"/>
      <c r="LX42" s="214"/>
      <c r="LY42" s="214"/>
      <c r="LZ42" s="214"/>
      <c r="MA42" s="214"/>
      <c r="MB42" s="214"/>
      <c r="MC42" s="214"/>
      <c r="MD42" s="214"/>
      <c r="ME42" s="214"/>
      <c r="MF42" s="214"/>
      <c r="MG42" s="214"/>
      <c r="MH42" s="214"/>
      <c r="MI42" s="214"/>
      <c r="MJ42" s="214"/>
      <c r="MK42" s="214"/>
      <c r="ML42" s="214"/>
      <c r="MM42" s="214"/>
      <c r="MN42" s="214"/>
      <c r="MO42" s="214"/>
      <c r="MP42" s="214"/>
      <c r="MQ42" s="214"/>
      <c r="MR42" s="214"/>
      <c r="MS42" s="214"/>
      <c r="MT42" s="214"/>
      <c r="MU42" s="214"/>
      <c r="MV42" s="214"/>
      <c r="MW42" s="214"/>
      <c r="MX42" s="214"/>
      <c r="MY42" s="214"/>
      <c r="MZ42" s="214"/>
      <c r="NA42" s="214"/>
      <c r="NB42" s="214"/>
      <c r="NC42" s="214"/>
      <c r="ND42" s="214"/>
      <c r="NE42" s="214"/>
      <c r="NF42" s="214"/>
      <c r="NG42" s="214"/>
      <c r="NH42" s="214"/>
      <c r="NI42" s="214"/>
      <c r="NJ42" s="214"/>
      <c r="NK42" s="214"/>
      <c r="NL42" s="214"/>
      <c r="NM42" s="214"/>
      <c r="NN42" s="214"/>
      <c r="NO42" s="214"/>
      <c r="NP42" s="214"/>
      <c r="NQ42" s="214"/>
      <c r="NR42" s="214"/>
      <c r="NS42" s="214"/>
      <c r="NT42" s="214"/>
      <c r="NU42" s="214"/>
      <c r="NV42" s="214"/>
      <c r="NW42" s="214"/>
      <c r="NX42" s="214"/>
      <c r="NY42" s="214"/>
      <c r="NZ42" s="214"/>
      <c r="OA42" s="214"/>
      <c r="OB42" s="214"/>
      <c r="OC42" s="214"/>
      <c r="OD42" s="214"/>
      <c r="OE42" s="214"/>
      <c r="OF42" s="214"/>
      <c r="OG42" s="214"/>
      <c r="OH42" s="214"/>
      <c r="OI42" s="214"/>
      <c r="OJ42" s="214"/>
      <c r="OK42" s="214"/>
      <c r="OL42" s="214"/>
      <c r="OM42" s="214"/>
      <c r="ON42" s="214"/>
      <c r="OO42" s="214"/>
      <c r="OP42" s="214"/>
      <c r="OQ42" s="214"/>
      <c r="OR42" s="214"/>
      <c r="OS42" s="214"/>
      <c r="OT42" s="214"/>
      <c r="OU42" s="214"/>
      <c r="OV42" s="214"/>
      <c r="OW42" s="214"/>
      <c r="OX42" s="214"/>
      <c r="OY42" s="214"/>
      <c r="OZ42" s="214"/>
      <c r="PA42" s="214"/>
      <c r="PB42" s="214"/>
      <c r="PC42" s="214"/>
      <c r="PD42" s="214"/>
      <c r="PE42" s="214"/>
      <c r="PF42" s="214"/>
      <c r="PG42" s="214"/>
      <c r="PH42" s="214"/>
      <c r="PI42" s="214"/>
      <c r="PJ42" s="214"/>
      <c r="PK42" s="214"/>
      <c r="PL42" s="214"/>
      <c r="PM42" s="214"/>
      <c r="PN42" s="214"/>
      <c r="PO42" s="214"/>
      <c r="PP42" s="214"/>
      <c r="PQ42" s="214"/>
      <c r="PR42" s="214"/>
      <c r="PS42" s="214"/>
      <c r="PT42" s="214"/>
      <c r="PU42" s="214"/>
      <c r="PV42" s="214"/>
      <c r="PW42" s="214"/>
      <c r="PX42" s="214"/>
      <c r="PY42" s="214"/>
      <c r="PZ42" s="214"/>
      <c r="QA42" s="214"/>
      <c r="QB42" s="214"/>
      <c r="QC42" s="214"/>
      <c r="QD42" s="214"/>
      <c r="QE42" s="214"/>
      <c r="QF42" s="214"/>
      <c r="QG42" s="214"/>
      <c r="QH42" s="214"/>
      <c r="QI42" s="214"/>
      <c r="QJ42" s="214"/>
      <c r="QK42" s="214"/>
      <c r="QL42" s="214"/>
      <c r="QM42" s="214"/>
      <c r="QN42" s="214"/>
      <c r="QO42" s="214"/>
      <c r="QP42" s="214"/>
      <c r="QQ42" s="214"/>
      <c r="QR42" s="214"/>
      <c r="QS42" s="214"/>
      <c r="QT42" s="214"/>
      <c r="QU42" s="214"/>
      <c r="QV42" s="214"/>
      <c r="QW42" s="214"/>
      <c r="QX42" s="214"/>
      <c r="QY42" s="214"/>
      <c r="QZ42" s="214"/>
      <c r="RA42" s="214"/>
      <c r="RB42" s="214"/>
      <c r="RC42" s="214"/>
      <c r="RD42" s="214"/>
      <c r="RE42" s="214"/>
      <c r="RF42" s="214"/>
      <c r="RG42" s="214"/>
      <c r="RH42" s="214"/>
      <c r="RI42" s="214"/>
      <c r="RJ42" s="214"/>
      <c r="RK42" s="214"/>
      <c r="RL42" s="214"/>
      <c r="RM42" s="214"/>
      <c r="RN42" s="214"/>
      <c r="RO42" s="214"/>
      <c r="RP42" s="214"/>
      <c r="RQ42" s="214"/>
      <c r="RR42" s="214"/>
      <c r="RS42" s="214"/>
      <c r="RT42" s="214"/>
      <c r="RU42" s="214"/>
      <c r="RV42" s="214"/>
      <c r="RW42" s="214"/>
      <c r="RX42" s="214"/>
      <c r="RY42" s="214"/>
      <c r="RZ42" s="214"/>
      <c r="SA42" s="214"/>
      <c r="SB42" s="214"/>
      <c r="SC42" s="214"/>
      <c r="SD42" s="214"/>
      <c r="SE42" s="214"/>
      <c r="SF42" s="214"/>
      <c r="SG42" s="214"/>
      <c r="SH42" s="214"/>
      <c r="SI42" s="214"/>
      <c r="SJ42" s="214"/>
      <c r="SK42" s="214"/>
      <c r="SL42" s="214"/>
      <c r="SM42" s="214"/>
      <c r="SN42" s="214"/>
      <c r="SO42" s="214"/>
      <c r="SP42" s="214"/>
      <c r="SQ42" s="214"/>
      <c r="SR42" s="214"/>
      <c r="SS42" s="214"/>
      <c r="ST42" s="214"/>
      <c r="SU42" s="214"/>
      <c r="SV42" s="214"/>
      <c r="SW42" s="214"/>
      <c r="SX42" s="214"/>
      <c r="SY42" s="214"/>
      <c r="SZ42" s="214"/>
      <c r="TA42" s="214"/>
      <c r="TB42" s="214"/>
      <c r="TC42" s="214"/>
      <c r="TD42" s="214"/>
      <c r="TE42" s="214"/>
      <c r="TF42" s="214"/>
      <c r="TG42" s="214"/>
      <c r="TH42" s="214"/>
      <c r="TI42" s="214"/>
      <c r="TJ42" s="214"/>
      <c r="TK42" s="214"/>
      <c r="TL42" s="214"/>
      <c r="TM42" s="214"/>
      <c r="TN42" s="214"/>
      <c r="TO42" s="214"/>
      <c r="TP42" s="214"/>
      <c r="TQ42" s="214"/>
      <c r="TR42" s="214"/>
      <c r="TS42" s="214"/>
      <c r="TT42" s="214"/>
      <c r="TU42" s="214"/>
      <c r="TV42" s="214"/>
      <c r="TW42" s="214"/>
      <c r="TX42" s="214"/>
      <c r="TY42" s="214"/>
      <c r="TZ42" s="214"/>
      <c r="UA42" s="214"/>
      <c r="UB42" s="214"/>
      <c r="UC42" s="214"/>
      <c r="UD42" s="214"/>
      <c r="UE42" s="214"/>
      <c r="UF42" s="214"/>
      <c r="UG42" s="214"/>
      <c r="UH42" s="214"/>
      <c r="UI42" s="214"/>
      <c r="UJ42" s="214"/>
      <c r="UK42" s="214"/>
      <c r="UL42" s="214"/>
      <c r="UM42" s="214"/>
      <c r="UN42" s="214"/>
      <c r="UO42" s="214"/>
      <c r="UP42" s="214"/>
      <c r="UQ42" s="214"/>
      <c r="UR42" s="214"/>
      <c r="US42" s="214"/>
      <c r="UT42" s="214"/>
      <c r="UU42" s="214"/>
      <c r="UV42" s="214"/>
      <c r="UW42" s="214"/>
      <c r="UX42" s="214"/>
      <c r="UY42" s="214"/>
      <c r="UZ42" s="214"/>
      <c r="VA42" s="214"/>
      <c r="VB42" s="214"/>
      <c r="VC42" s="214"/>
      <c r="VD42" s="214"/>
      <c r="VE42" s="214"/>
      <c r="VF42" s="214"/>
      <c r="VG42" s="214"/>
      <c r="VH42" s="214"/>
      <c r="VI42" s="214"/>
      <c r="VJ42" s="214"/>
      <c r="VK42" s="214"/>
      <c r="VL42" s="214"/>
      <c r="VM42" s="214"/>
      <c r="VN42" s="214"/>
      <c r="VO42" s="214"/>
      <c r="VP42" s="214"/>
      <c r="VQ42" s="214"/>
      <c r="VR42" s="214"/>
      <c r="VS42" s="214"/>
      <c r="VT42" s="214"/>
      <c r="VU42" s="214"/>
      <c r="VV42" s="214"/>
      <c r="VW42" s="214"/>
      <c r="VX42" s="214"/>
      <c r="VY42" s="214"/>
      <c r="VZ42" s="214"/>
      <c r="WA42" s="214"/>
      <c r="WB42" s="214"/>
      <c r="WC42" s="214"/>
      <c r="WD42" s="214"/>
      <c r="WE42" s="214"/>
      <c r="WF42" s="214"/>
      <c r="WG42" s="214"/>
      <c r="WH42" s="214"/>
      <c r="WI42" s="214"/>
      <c r="WJ42" s="214"/>
      <c r="WK42" s="214"/>
      <c r="WL42" s="214"/>
      <c r="WM42" s="214"/>
      <c r="WN42" s="214"/>
      <c r="WO42" s="214"/>
      <c r="WP42" s="214"/>
      <c r="WQ42" s="214"/>
      <c r="WR42" s="214"/>
      <c r="WS42" s="214"/>
      <c r="WT42" s="214"/>
      <c r="WU42" s="214"/>
      <c r="WV42" s="214"/>
      <c r="WW42" s="214"/>
      <c r="WX42" s="214"/>
      <c r="WY42" s="214"/>
      <c r="WZ42" s="214"/>
      <c r="XA42" s="214"/>
      <c r="XB42" s="214"/>
      <c r="XC42" s="214"/>
      <c r="XD42" s="214"/>
      <c r="XE42" s="214"/>
      <c r="XF42" s="214"/>
      <c r="XG42" s="214"/>
      <c r="XH42" s="214"/>
      <c r="XI42" s="214"/>
      <c r="XJ42" s="214"/>
      <c r="XK42" s="214"/>
      <c r="XL42" s="214"/>
      <c r="XM42" s="214"/>
      <c r="XN42" s="214"/>
      <c r="XO42" s="214"/>
      <c r="XP42" s="214"/>
      <c r="XQ42" s="214"/>
      <c r="XR42" s="214"/>
      <c r="XS42" s="214"/>
      <c r="XT42" s="214"/>
      <c r="XU42" s="214"/>
      <c r="XV42" s="214"/>
      <c r="XW42" s="214"/>
      <c r="XX42" s="214"/>
      <c r="XY42" s="214"/>
      <c r="XZ42" s="214"/>
      <c r="YA42" s="214"/>
      <c r="YB42" s="214"/>
      <c r="YC42" s="214"/>
      <c r="YD42" s="214"/>
      <c r="YE42" s="214"/>
      <c r="YF42" s="214"/>
      <c r="YG42" s="214"/>
      <c r="YH42" s="214"/>
      <c r="YI42" s="214"/>
      <c r="YJ42" s="214"/>
      <c r="YK42" s="214"/>
      <c r="YL42" s="214"/>
      <c r="YM42" s="214"/>
      <c r="YN42" s="214"/>
      <c r="YO42" s="214"/>
      <c r="YP42" s="214"/>
      <c r="YQ42" s="214"/>
      <c r="YR42" s="214"/>
      <c r="YS42" s="214"/>
      <c r="YT42" s="214"/>
      <c r="YU42" s="214"/>
      <c r="YV42" s="214"/>
      <c r="YW42" s="214"/>
      <c r="YX42" s="214"/>
      <c r="YY42" s="214"/>
      <c r="YZ42" s="214"/>
      <c r="ZA42" s="214"/>
      <c r="ZB42" s="214"/>
      <c r="ZC42" s="214"/>
      <c r="ZD42" s="214"/>
      <c r="ZE42" s="214"/>
      <c r="ZF42" s="214"/>
      <c r="ZG42" s="214"/>
      <c r="ZH42" s="214"/>
      <c r="ZI42" s="214"/>
      <c r="ZJ42" s="214"/>
      <c r="ZK42" s="214"/>
      <c r="ZL42" s="214"/>
      <c r="ZM42" s="214"/>
      <c r="ZN42" s="214"/>
      <c r="ZO42" s="214"/>
      <c r="ZP42" s="214"/>
      <c r="ZQ42" s="214"/>
      <c r="ZR42" s="214"/>
      <c r="ZS42" s="214"/>
      <c r="ZT42" s="214"/>
      <c r="ZU42" s="214"/>
      <c r="ZV42" s="214"/>
      <c r="ZW42" s="214"/>
      <c r="ZX42" s="214"/>
      <c r="ZY42" s="214"/>
      <c r="ZZ42" s="214"/>
      <c r="AAA42" s="214"/>
      <c r="AAB42" s="214"/>
      <c r="AAC42" s="214"/>
      <c r="AAD42" s="214"/>
      <c r="AAE42" s="214"/>
      <c r="AAF42" s="214"/>
      <c r="AAG42" s="214"/>
      <c r="AAH42" s="214"/>
      <c r="AAI42" s="214"/>
      <c r="AAJ42" s="214"/>
      <c r="AAK42" s="214"/>
      <c r="AAL42" s="214"/>
      <c r="AAM42" s="214"/>
      <c r="AAN42" s="214"/>
      <c r="AAO42" s="214"/>
      <c r="AAP42" s="214"/>
      <c r="AAQ42" s="214"/>
      <c r="AAR42" s="214"/>
      <c r="AAS42" s="214"/>
      <c r="AAT42" s="214"/>
      <c r="AAU42" s="214"/>
      <c r="AAV42" s="214"/>
      <c r="AAW42" s="214"/>
      <c r="AAX42" s="214"/>
      <c r="AAY42" s="214"/>
      <c r="AAZ42" s="214"/>
      <c r="ABA42" s="214"/>
      <c r="ABB42" s="214"/>
      <c r="ABC42" s="214"/>
      <c r="ABD42" s="214"/>
      <c r="ABE42" s="214"/>
      <c r="ABF42" s="214"/>
      <c r="ABG42" s="214"/>
      <c r="ABH42" s="214"/>
      <c r="ABI42" s="214"/>
      <c r="ABJ42" s="214"/>
      <c r="ABK42" s="214"/>
      <c r="ABL42" s="214"/>
      <c r="ABM42" s="214"/>
      <c r="ABN42" s="214"/>
      <c r="ABO42" s="214"/>
      <c r="ABP42" s="214"/>
      <c r="ABQ42" s="214"/>
      <c r="ABR42" s="214"/>
      <c r="ABS42" s="214"/>
      <c r="ABT42" s="214"/>
      <c r="ABU42" s="214"/>
      <c r="ABV42" s="214"/>
      <c r="ABW42" s="214"/>
      <c r="ABX42" s="214"/>
      <c r="ABY42" s="214"/>
      <c r="ABZ42" s="214"/>
      <c r="ACA42" s="214"/>
      <c r="ACB42" s="214"/>
      <c r="ACC42" s="214"/>
      <c r="ACD42" s="214"/>
      <c r="ACE42" s="214"/>
      <c r="ACF42" s="214"/>
      <c r="ACG42" s="214"/>
      <c r="ACH42" s="214"/>
      <c r="ACI42" s="214"/>
      <c r="ACJ42" s="214"/>
      <c r="ACK42" s="214"/>
      <c r="ACL42" s="214"/>
      <c r="ACM42" s="214"/>
      <c r="ACN42" s="214"/>
      <c r="ACO42" s="214"/>
      <c r="ACP42" s="214"/>
      <c r="ACQ42" s="214"/>
      <c r="ACR42" s="214"/>
      <c r="ACS42" s="214"/>
      <c r="ACT42" s="214"/>
      <c r="ACU42" s="214"/>
      <c r="ACV42" s="214"/>
      <c r="ACW42" s="214"/>
      <c r="ACX42" s="214"/>
      <c r="ACY42" s="214"/>
      <c r="ACZ42" s="214"/>
      <c r="ADA42" s="214"/>
      <c r="ADB42" s="214"/>
      <c r="ADC42" s="214"/>
      <c r="ADD42" s="214"/>
      <c r="ADE42" s="214"/>
      <c r="ADF42" s="214"/>
      <c r="ADG42" s="214"/>
      <c r="ADH42" s="214"/>
      <c r="ADI42" s="214"/>
      <c r="ADJ42" s="214"/>
      <c r="ADK42" s="214"/>
      <c r="ADL42" s="214"/>
      <c r="ADM42" s="214"/>
      <c r="ADN42" s="214"/>
      <c r="ADO42" s="214"/>
      <c r="ADP42" s="214"/>
      <c r="ADQ42" s="214"/>
      <c r="ADR42" s="214"/>
      <c r="ADS42" s="214"/>
      <c r="ADT42" s="214"/>
      <c r="ADU42" s="214"/>
      <c r="ADV42" s="214"/>
      <c r="ADW42" s="214"/>
      <c r="ADX42" s="214"/>
      <c r="ADY42" s="214"/>
      <c r="ADZ42" s="214"/>
      <c r="AEA42" s="214"/>
      <c r="AEB42" s="214"/>
      <c r="AEC42" s="214"/>
      <c r="AED42" s="214"/>
      <c r="AEE42" s="214"/>
      <c r="AEF42" s="214"/>
      <c r="AEG42" s="214"/>
      <c r="AEH42" s="214"/>
      <c r="AEI42" s="214"/>
      <c r="AEJ42" s="214"/>
      <c r="AEK42" s="214"/>
      <c r="AEL42" s="214"/>
      <c r="AEM42" s="214"/>
      <c r="AEN42" s="214"/>
      <c r="AEO42" s="214"/>
      <c r="AEP42" s="214"/>
      <c r="AEQ42" s="214"/>
      <c r="AER42" s="214"/>
      <c r="AES42" s="214"/>
      <c r="AET42" s="214"/>
      <c r="AEU42" s="214"/>
      <c r="AEV42" s="214"/>
      <c r="AEW42" s="214"/>
      <c r="AEX42" s="214"/>
      <c r="AEY42" s="214"/>
      <c r="AEZ42" s="214"/>
      <c r="AFA42" s="214"/>
      <c r="AFB42" s="214"/>
      <c r="AFC42" s="214"/>
      <c r="AFD42" s="214"/>
      <c r="AFE42" s="214"/>
      <c r="AFF42" s="214"/>
      <c r="AFG42" s="214"/>
      <c r="AFH42" s="214"/>
      <c r="AFI42" s="214"/>
      <c r="AFJ42" s="214"/>
      <c r="AFK42" s="214"/>
      <c r="AFL42" s="214"/>
      <c r="AFM42" s="214"/>
      <c r="AFN42" s="214"/>
      <c r="AFO42" s="214"/>
      <c r="AFP42" s="214"/>
      <c r="AFQ42" s="214"/>
      <c r="AFR42" s="214"/>
      <c r="AFS42" s="214"/>
      <c r="AFT42" s="214"/>
      <c r="AFU42" s="214"/>
      <c r="AFV42" s="214"/>
      <c r="AFW42" s="214"/>
      <c r="AFX42" s="214"/>
      <c r="AFY42" s="214"/>
      <c r="AFZ42" s="214"/>
      <c r="AGA42" s="214"/>
      <c r="AGB42" s="214"/>
      <c r="AGC42" s="214"/>
      <c r="AGD42" s="214"/>
      <c r="AGE42" s="214"/>
      <c r="AGF42" s="214"/>
      <c r="AGG42" s="214"/>
      <c r="AGH42" s="214"/>
      <c r="AGI42" s="214"/>
      <c r="AGJ42" s="214"/>
      <c r="AGK42" s="214"/>
      <c r="AGL42" s="214"/>
      <c r="AGM42" s="214"/>
      <c r="AGN42" s="214"/>
      <c r="AGO42" s="214"/>
      <c r="AGP42" s="214"/>
      <c r="AGQ42" s="214"/>
      <c r="AGR42" s="214"/>
      <c r="AGS42" s="214"/>
      <c r="AGT42" s="214"/>
      <c r="AGU42" s="214"/>
      <c r="AGV42" s="214"/>
      <c r="AGW42" s="214"/>
      <c r="AGX42" s="214"/>
      <c r="AGY42" s="214"/>
      <c r="AGZ42" s="214"/>
      <c r="AHA42" s="214"/>
      <c r="AHB42" s="214"/>
      <c r="AHC42" s="214"/>
      <c r="AHD42" s="214"/>
      <c r="AHE42" s="214"/>
      <c r="AHF42" s="214"/>
      <c r="AHG42" s="214"/>
      <c r="AHH42" s="214"/>
      <c r="AHI42" s="214"/>
      <c r="AHJ42" s="214"/>
      <c r="AHK42" s="214"/>
      <c r="AHL42" s="214"/>
      <c r="AHM42" s="214"/>
      <c r="AHN42" s="214"/>
      <c r="AHO42" s="214"/>
      <c r="AHP42" s="214"/>
      <c r="AHQ42" s="214"/>
      <c r="AHR42" s="214"/>
      <c r="AHS42" s="214"/>
      <c r="AHT42" s="214"/>
      <c r="AHU42" s="214"/>
      <c r="AHV42" s="214"/>
      <c r="AHW42" s="214"/>
      <c r="AHX42" s="214"/>
      <c r="AHY42" s="214"/>
      <c r="AHZ42" s="214"/>
      <c r="AIA42" s="214"/>
      <c r="AIB42" s="214"/>
      <c r="AIC42" s="214"/>
      <c r="AID42" s="214"/>
      <c r="AIE42" s="214"/>
      <c r="AIF42" s="214"/>
      <c r="AIG42" s="214"/>
      <c r="AIH42" s="214"/>
      <c r="AII42" s="214"/>
      <c r="AIJ42" s="214"/>
      <c r="AIK42" s="214"/>
      <c r="AIL42" s="214"/>
      <c r="AIM42" s="214"/>
      <c r="AIN42" s="214"/>
      <c r="AIO42" s="214"/>
      <c r="AIP42" s="214"/>
      <c r="AIQ42" s="214"/>
      <c r="AIR42" s="214"/>
      <c r="AIS42" s="214"/>
      <c r="AIT42" s="214"/>
      <c r="AIU42" s="214"/>
      <c r="AIV42" s="214"/>
      <c r="AIW42" s="214"/>
      <c r="AIX42" s="214"/>
      <c r="AIY42" s="214"/>
      <c r="AIZ42" s="214"/>
      <c r="AJA42" s="214"/>
      <c r="AJB42" s="214"/>
      <c r="AJC42" s="214"/>
      <c r="AJD42" s="214"/>
      <c r="AJE42" s="214"/>
      <c r="AJF42" s="214"/>
      <c r="AJG42" s="214"/>
      <c r="AJH42" s="214"/>
      <c r="AJI42" s="214"/>
      <c r="AJJ42" s="214"/>
      <c r="AJK42" s="214"/>
      <c r="AJL42" s="214"/>
      <c r="AJM42" s="214"/>
      <c r="AJN42" s="214"/>
      <c r="AJO42" s="214"/>
      <c r="AJP42" s="214"/>
      <c r="AJQ42" s="214"/>
      <c r="AJR42" s="214"/>
      <c r="AJS42" s="214"/>
      <c r="AJT42" s="214"/>
      <c r="AJU42" s="214"/>
      <c r="AJV42" s="214"/>
      <c r="AJW42" s="214"/>
      <c r="AJX42" s="214"/>
      <c r="AJY42" s="214"/>
      <c r="AJZ42" s="214"/>
      <c r="AKA42" s="214"/>
      <c r="AKB42" s="214"/>
      <c r="AKC42" s="214"/>
      <c r="AKD42" s="214"/>
      <c r="AKE42" s="214"/>
      <c r="AKF42" s="214"/>
      <c r="AKG42" s="214"/>
      <c r="AKH42" s="214"/>
      <c r="AKI42" s="214"/>
      <c r="AKJ42" s="214"/>
      <c r="AKK42" s="214"/>
      <c r="AKL42" s="214"/>
      <c r="AKM42" s="214"/>
      <c r="AKN42" s="214"/>
      <c r="AKO42" s="214"/>
      <c r="AKP42" s="214"/>
      <c r="AKQ42" s="214"/>
      <c r="AKR42" s="214"/>
      <c r="AKS42" s="214"/>
      <c r="AKT42" s="214"/>
      <c r="AKU42" s="214"/>
      <c r="AKV42" s="214"/>
      <c r="AKW42" s="214"/>
      <c r="AKX42" s="214"/>
      <c r="AKY42" s="214"/>
      <c r="AKZ42" s="214"/>
      <c r="ALA42" s="214"/>
      <c r="ALB42" s="214"/>
      <c r="ALC42" s="214"/>
      <c r="ALD42" s="214"/>
      <c r="ALE42" s="214"/>
      <c r="ALF42" s="214"/>
      <c r="ALG42" s="214"/>
      <c r="ALH42" s="214"/>
      <c r="ALI42" s="214"/>
      <c r="ALJ42" s="214"/>
      <c r="ALK42" s="214"/>
      <c r="ALL42" s="214"/>
      <c r="ALM42" s="214"/>
      <c r="ALN42" s="214"/>
      <c r="ALO42" s="214"/>
      <c r="ALP42" s="214"/>
      <c r="ALQ42" s="214"/>
      <c r="ALR42" s="214"/>
      <c r="ALS42" s="214"/>
      <c r="ALT42" s="214"/>
      <c r="ALU42" s="214"/>
      <c r="ALV42" s="214"/>
      <c r="ALW42" s="214"/>
      <c r="ALX42" s="214"/>
      <c r="ALY42" s="214"/>
      <c r="ALZ42" s="214"/>
      <c r="AMA42" s="214"/>
      <c r="AMB42" s="214"/>
      <c r="AMC42" s="214"/>
      <c r="AMD42" s="214"/>
      <c r="AME42" s="214"/>
      <c r="AMF42" s="214"/>
      <c r="AMG42" s="214"/>
      <c r="AMH42" s="214"/>
      <c r="AMI42" s="214"/>
      <c r="AMJ42" s="214"/>
      <c r="AMK42" s="214"/>
      <c r="AML42" s="214"/>
      <c r="AMM42" s="214"/>
      <c r="AMN42" s="214"/>
      <c r="AMO42" s="214"/>
      <c r="AMP42" s="214"/>
      <c r="AMQ42" s="214"/>
      <c r="AMR42" s="214"/>
      <c r="AMS42" s="214"/>
      <c r="AMT42" s="214"/>
      <c r="AMU42" s="214"/>
      <c r="AMV42" s="214"/>
      <c r="AMW42" s="214"/>
      <c r="AMX42" s="214"/>
      <c r="AMY42" s="214"/>
      <c r="AMZ42" s="214"/>
      <c r="ANA42" s="214"/>
      <c r="ANB42" s="214"/>
      <c r="ANC42" s="214"/>
      <c r="AND42" s="214"/>
      <c r="ANE42" s="214"/>
      <c r="ANF42" s="214"/>
      <c r="ANG42" s="214"/>
      <c r="ANH42" s="214"/>
      <c r="ANI42" s="214"/>
      <c r="ANJ42" s="214"/>
      <c r="ANK42" s="214"/>
      <c r="ANL42" s="214"/>
      <c r="ANM42" s="214"/>
      <c r="ANN42" s="214"/>
      <c r="ANO42" s="214"/>
      <c r="ANP42" s="214"/>
      <c r="ANQ42" s="214"/>
      <c r="ANR42" s="214"/>
      <c r="ANS42" s="214"/>
      <c r="ANT42" s="214"/>
      <c r="ANU42" s="214"/>
      <c r="ANV42" s="214"/>
      <c r="ANW42" s="214"/>
      <c r="ANX42" s="214"/>
      <c r="ANY42" s="214"/>
      <c r="ANZ42" s="214"/>
      <c r="AOA42" s="214"/>
      <c r="AOB42" s="214"/>
      <c r="AOC42" s="214"/>
      <c r="AOD42" s="214"/>
      <c r="AOE42" s="214"/>
      <c r="AOF42" s="214"/>
      <c r="AOG42" s="214"/>
      <c r="AOH42" s="214"/>
      <c r="AOI42" s="214"/>
      <c r="AOJ42" s="214"/>
      <c r="AOK42" s="214"/>
      <c r="AOL42" s="214"/>
      <c r="AOM42" s="214"/>
      <c r="AON42" s="214"/>
      <c r="AOO42" s="214"/>
      <c r="AOP42" s="214"/>
      <c r="AOQ42" s="214"/>
      <c r="AOR42" s="214"/>
      <c r="AOS42" s="214"/>
      <c r="AOT42" s="214"/>
      <c r="AOU42" s="214"/>
      <c r="AOV42" s="214"/>
      <c r="AOW42" s="214"/>
      <c r="AOX42" s="214"/>
      <c r="AOY42" s="214"/>
      <c r="AOZ42" s="214"/>
      <c r="APA42" s="214"/>
      <c r="APB42" s="214"/>
      <c r="APC42" s="214"/>
      <c r="APD42" s="214"/>
      <c r="APE42" s="214"/>
      <c r="APF42" s="214"/>
      <c r="APG42" s="214"/>
      <c r="APH42" s="214"/>
      <c r="API42" s="214"/>
      <c r="APJ42" s="214"/>
      <c r="APK42" s="214"/>
      <c r="APL42" s="214"/>
      <c r="APM42" s="214"/>
      <c r="APN42" s="214"/>
      <c r="APO42" s="214"/>
      <c r="APP42" s="214"/>
      <c r="APQ42" s="214"/>
      <c r="APR42" s="214"/>
      <c r="APS42" s="214"/>
      <c r="APT42" s="214"/>
      <c r="APU42" s="214"/>
      <c r="APV42" s="214"/>
      <c r="APW42" s="214"/>
      <c r="APX42" s="214"/>
      <c r="APY42" s="214"/>
      <c r="APZ42" s="214"/>
      <c r="AQA42" s="214"/>
      <c r="AQB42" s="214"/>
      <c r="AQC42" s="214"/>
      <c r="AQD42" s="214"/>
      <c r="AQE42" s="214"/>
      <c r="AQF42" s="214"/>
      <c r="AQG42" s="214"/>
      <c r="AQH42" s="214"/>
      <c r="AQI42" s="214"/>
      <c r="AQJ42" s="214"/>
      <c r="AQK42" s="214"/>
      <c r="AQL42" s="214"/>
      <c r="AQM42" s="214"/>
      <c r="AQN42" s="214"/>
      <c r="AQO42" s="214"/>
      <c r="AQP42" s="214"/>
      <c r="AQQ42" s="214"/>
      <c r="AQR42" s="214"/>
      <c r="AQS42" s="214"/>
      <c r="AQT42" s="214"/>
      <c r="AQU42" s="214"/>
      <c r="AQV42" s="214"/>
      <c r="AQW42" s="214"/>
      <c r="AQX42" s="214"/>
      <c r="AQY42" s="214"/>
      <c r="AQZ42" s="214"/>
      <c r="ARA42" s="214"/>
      <c r="ARB42" s="214"/>
      <c r="ARC42" s="214"/>
      <c r="ARD42" s="214"/>
      <c r="ARE42" s="214"/>
      <c r="ARF42" s="214"/>
      <c r="ARG42" s="214"/>
      <c r="ARH42" s="214"/>
      <c r="ARI42" s="214"/>
      <c r="ARJ42" s="214"/>
      <c r="ARK42" s="214"/>
      <c r="ARL42" s="214"/>
      <c r="ARM42" s="214"/>
      <c r="ARN42" s="214"/>
      <c r="ARO42" s="214"/>
      <c r="ARP42" s="214"/>
      <c r="ARQ42" s="214"/>
      <c r="ARR42" s="214"/>
      <c r="ARS42" s="214"/>
      <c r="ART42" s="214"/>
      <c r="ARU42" s="214"/>
      <c r="ARV42" s="214"/>
      <c r="ARW42" s="214"/>
      <c r="ARX42" s="214"/>
      <c r="ARY42" s="214"/>
      <c r="ARZ42" s="214"/>
      <c r="ASA42" s="214"/>
      <c r="ASB42" s="214"/>
      <c r="ASC42" s="214"/>
      <c r="ASD42" s="214"/>
      <c r="ASE42" s="214"/>
      <c r="ASF42" s="214"/>
      <c r="ASG42" s="214"/>
      <c r="ASH42" s="214"/>
      <c r="ASI42" s="214"/>
      <c r="ASJ42" s="214"/>
      <c r="ASK42" s="214"/>
      <c r="ASL42" s="214"/>
      <c r="ASM42" s="214"/>
      <c r="ASN42" s="214"/>
      <c r="ASO42" s="214"/>
      <c r="ASP42" s="214"/>
      <c r="ASQ42" s="214"/>
      <c r="ASR42" s="214"/>
      <c r="ASS42" s="214"/>
      <c r="AST42" s="214"/>
      <c r="ASU42" s="214"/>
      <c r="ASV42" s="214"/>
      <c r="ASW42" s="214"/>
      <c r="ASX42" s="214"/>
      <c r="ASY42" s="214"/>
      <c r="ASZ42" s="214"/>
      <c r="ATA42" s="214"/>
      <c r="ATB42" s="214"/>
      <c r="ATC42" s="214"/>
      <c r="ATD42" s="214"/>
      <c r="ATE42" s="214"/>
      <c r="ATF42" s="214"/>
      <c r="ATG42" s="214"/>
      <c r="ATH42" s="214"/>
      <c r="ATI42" s="214"/>
      <c r="ATJ42" s="214"/>
      <c r="ATK42" s="214"/>
      <c r="ATL42" s="214"/>
      <c r="ATM42" s="214"/>
      <c r="ATN42" s="214"/>
      <c r="ATO42" s="214"/>
      <c r="ATP42" s="214"/>
      <c r="ATQ42" s="214"/>
      <c r="ATR42" s="214"/>
      <c r="ATS42" s="214"/>
      <c r="ATT42" s="214"/>
      <c r="ATU42" s="214"/>
      <c r="ATV42" s="214"/>
      <c r="ATW42" s="214"/>
      <c r="ATX42" s="214"/>
      <c r="ATY42" s="214"/>
      <c r="ATZ42" s="214"/>
      <c r="AUA42" s="214"/>
      <c r="AUB42" s="214"/>
      <c r="AUC42" s="214"/>
      <c r="AUD42" s="214"/>
      <c r="AUE42" s="214"/>
      <c r="AUF42" s="214"/>
      <c r="AUG42" s="214"/>
      <c r="AUH42" s="214"/>
      <c r="AUI42" s="214"/>
      <c r="AUJ42" s="214"/>
      <c r="AUK42" s="214"/>
      <c r="AUL42" s="214"/>
      <c r="AUM42" s="214"/>
      <c r="AUN42" s="214"/>
      <c r="AUO42" s="214"/>
      <c r="AUP42" s="214"/>
      <c r="AUQ42" s="214"/>
      <c r="AUR42" s="214"/>
      <c r="AUS42" s="214"/>
      <c r="AUT42" s="214"/>
      <c r="AUU42" s="214"/>
      <c r="AUV42" s="214"/>
      <c r="AUW42" s="214"/>
      <c r="AUX42" s="214"/>
      <c r="AUY42" s="214"/>
      <c r="AUZ42" s="214"/>
      <c r="AVA42" s="214"/>
      <c r="AVB42" s="214"/>
      <c r="AVC42" s="214"/>
      <c r="AVD42" s="214"/>
      <c r="AVE42" s="214"/>
      <c r="AVF42" s="214"/>
      <c r="AVG42" s="214"/>
      <c r="AVH42" s="214"/>
      <c r="AVI42" s="214"/>
      <c r="AVJ42" s="214"/>
      <c r="AVK42" s="214"/>
      <c r="AVL42" s="214"/>
      <c r="AVM42" s="214"/>
      <c r="AVN42" s="214"/>
      <c r="AVO42" s="214"/>
      <c r="AVP42" s="214"/>
      <c r="AVQ42" s="214"/>
      <c r="AVR42" s="214"/>
      <c r="AVS42" s="214"/>
      <c r="AVT42" s="214"/>
      <c r="AVU42" s="214"/>
      <c r="AVV42" s="214"/>
      <c r="AVW42" s="214"/>
      <c r="AVX42" s="214"/>
      <c r="AVY42" s="214"/>
      <c r="AVZ42" s="214"/>
      <c r="AWA42" s="214"/>
      <c r="AWB42" s="214"/>
      <c r="AWC42" s="214"/>
      <c r="AWD42" s="214"/>
      <c r="AWE42" s="214"/>
      <c r="AWF42" s="214"/>
      <c r="AWG42" s="214"/>
      <c r="AWH42" s="214"/>
      <c r="AWI42" s="214"/>
      <c r="AWJ42" s="214"/>
      <c r="AWK42" s="214"/>
      <c r="AWL42" s="214"/>
      <c r="AWM42" s="214"/>
      <c r="AWN42" s="214"/>
      <c r="AWO42" s="214"/>
      <c r="AWP42" s="214"/>
      <c r="AWQ42" s="214"/>
      <c r="AWR42" s="214"/>
      <c r="AWS42" s="214"/>
      <c r="AWT42" s="214"/>
      <c r="AWU42" s="214"/>
      <c r="AWV42" s="214"/>
      <c r="AWW42" s="214"/>
      <c r="AWX42" s="214"/>
      <c r="AWY42" s="214"/>
      <c r="AWZ42" s="214"/>
      <c r="AXA42" s="214"/>
      <c r="AXB42" s="214"/>
      <c r="AXC42" s="214"/>
      <c r="AXD42" s="214"/>
      <c r="AXE42" s="214"/>
      <c r="AXF42" s="214"/>
      <c r="AXG42" s="214"/>
      <c r="AXH42" s="214"/>
      <c r="AXI42" s="214"/>
      <c r="AXJ42" s="214"/>
      <c r="AXK42" s="214"/>
      <c r="AXL42" s="214"/>
      <c r="AXM42" s="214"/>
      <c r="AXN42" s="214"/>
      <c r="AXO42" s="214"/>
      <c r="AXP42" s="214"/>
      <c r="AXQ42" s="214"/>
      <c r="AXR42" s="214"/>
      <c r="AXS42" s="214"/>
      <c r="AXT42" s="214"/>
      <c r="AXU42" s="214"/>
      <c r="AXV42" s="214"/>
      <c r="AXW42" s="214"/>
      <c r="AXX42" s="214"/>
      <c r="AXY42" s="214"/>
      <c r="AXZ42" s="214"/>
      <c r="AYA42" s="214"/>
      <c r="AYB42" s="214"/>
      <c r="AYC42" s="214"/>
      <c r="AYD42" s="214"/>
      <c r="AYE42" s="214"/>
      <c r="AYF42" s="214"/>
      <c r="AYG42" s="214"/>
      <c r="AYH42" s="214"/>
      <c r="AYI42" s="214"/>
      <c r="AYJ42" s="214"/>
      <c r="AYK42" s="214"/>
      <c r="AYL42" s="214"/>
      <c r="AYM42" s="214"/>
      <c r="AYN42" s="214"/>
      <c r="AYO42" s="214"/>
      <c r="AYP42" s="214"/>
      <c r="AYQ42" s="214"/>
      <c r="AYR42" s="214"/>
      <c r="AYS42" s="214"/>
      <c r="AYT42" s="214"/>
      <c r="AYU42" s="214"/>
      <c r="AYV42" s="214"/>
      <c r="AYW42" s="214"/>
      <c r="AYX42" s="214"/>
      <c r="AYY42" s="214"/>
      <c r="AYZ42" s="214"/>
      <c r="AZA42" s="214"/>
      <c r="AZB42" s="214"/>
      <c r="AZC42" s="214"/>
      <c r="AZD42" s="214"/>
      <c r="AZE42" s="214"/>
      <c r="AZF42" s="214"/>
      <c r="AZG42" s="214"/>
      <c r="AZH42" s="214"/>
      <c r="AZI42" s="214"/>
      <c r="AZJ42" s="214"/>
      <c r="AZK42" s="214"/>
      <c r="AZL42" s="214"/>
      <c r="AZM42" s="214"/>
      <c r="AZN42" s="214"/>
      <c r="AZO42" s="214"/>
      <c r="AZP42" s="214"/>
      <c r="AZQ42" s="214"/>
      <c r="AZR42" s="214"/>
      <c r="AZS42" s="214"/>
      <c r="AZT42" s="214"/>
      <c r="AZU42" s="214"/>
      <c r="AZV42" s="214"/>
      <c r="AZW42" s="214"/>
      <c r="AZX42" s="214"/>
      <c r="AZY42" s="214"/>
      <c r="AZZ42" s="214"/>
      <c r="BAA42" s="214"/>
      <c r="BAB42" s="214"/>
      <c r="BAC42" s="214"/>
      <c r="BAD42" s="214"/>
      <c r="BAE42" s="214"/>
      <c r="BAF42" s="214"/>
      <c r="BAG42" s="214"/>
      <c r="BAH42" s="214"/>
      <c r="BAI42" s="214"/>
      <c r="BAJ42" s="214"/>
      <c r="BAK42" s="214"/>
      <c r="BAL42" s="214"/>
      <c r="BAM42" s="214"/>
      <c r="BAN42" s="214"/>
      <c r="BAO42" s="214"/>
      <c r="BAP42" s="214"/>
      <c r="BAQ42" s="214"/>
      <c r="BAR42" s="214"/>
      <c r="BAS42" s="214"/>
      <c r="BAT42" s="214"/>
      <c r="BAU42" s="214"/>
      <c r="BAV42" s="214"/>
      <c r="BAW42" s="214"/>
      <c r="BAX42" s="214"/>
      <c r="BAY42" s="214"/>
      <c r="BAZ42" s="214"/>
      <c r="BBA42" s="214"/>
      <c r="BBB42" s="214"/>
      <c r="BBC42" s="214"/>
      <c r="BBD42" s="214"/>
      <c r="BBE42" s="214"/>
      <c r="BBF42" s="214"/>
      <c r="BBG42" s="214"/>
      <c r="BBH42" s="214"/>
      <c r="BBI42" s="214"/>
      <c r="BBJ42" s="214"/>
      <c r="BBK42" s="214"/>
      <c r="BBL42" s="214"/>
      <c r="BBM42" s="214"/>
      <c r="BBN42" s="214"/>
      <c r="BBO42" s="214"/>
      <c r="BBP42" s="214"/>
      <c r="BBQ42" s="214"/>
      <c r="BBR42" s="214"/>
      <c r="BBS42" s="214"/>
      <c r="BBT42" s="214"/>
      <c r="BBU42" s="214"/>
      <c r="BBV42" s="214"/>
      <c r="BBW42" s="214"/>
      <c r="BBX42" s="214"/>
      <c r="BBY42" s="214"/>
      <c r="BBZ42" s="214"/>
      <c r="BCA42" s="214"/>
      <c r="BCB42" s="214"/>
      <c r="BCC42" s="214"/>
      <c r="BCD42" s="214"/>
      <c r="BCE42" s="214"/>
      <c r="BCF42" s="214"/>
      <c r="BCG42" s="214"/>
      <c r="BCH42" s="214"/>
      <c r="BCI42" s="214"/>
      <c r="BCJ42" s="214"/>
      <c r="BCK42" s="214"/>
      <c r="BCL42" s="214"/>
      <c r="BCM42" s="214"/>
      <c r="BCN42" s="214"/>
      <c r="BCO42" s="214"/>
      <c r="BCP42" s="214"/>
      <c r="BCQ42" s="214"/>
      <c r="BCR42" s="214"/>
      <c r="BCS42" s="214"/>
      <c r="BCT42" s="214"/>
      <c r="BCU42" s="214"/>
      <c r="BCV42" s="214"/>
      <c r="BCW42" s="214"/>
      <c r="BCX42" s="214"/>
      <c r="BCY42" s="214"/>
      <c r="BCZ42" s="214"/>
      <c r="BDA42" s="214"/>
      <c r="BDB42" s="214"/>
      <c r="BDC42" s="214"/>
      <c r="BDD42" s="214"/>
      <c r="BDE42" s="214"/>
      <c r="BDF42" s="214"/>
      <c r="BDG42" s="214"/>
      <c r="BDH42" s="214"/>
      <c r="BDI42" s="214"/>
      <c r="BDJ42" s="214"/>
      <c r="BDK42" s="214"/>
      <c r="BDL42" s="214"/>
      <c r="BDM42" s="214"/>
      <c r="BDN42" s="214"/>
      <c r="BDO42" s="214"/>
      <c r="BDP42" s="214"/>
      <c r="BDQ42" s="214"/>
      <c r="BDR42" s="214"/>
      <c r="BDS42" s="214"/>
      <c r="BDT42" s="214"/>
      <c r="BDU42" s="214"/>
      <c r="BDV42" s="214"/>
      <c r="BDW42" s="214"/>
      <c r="BDX42" s="214"/>
      <c r="BDY42" s="214"/>
      <c r="BDZ42" s="214"/>
      <c r="BEA42" s="214"/>
      <c r="BEB42" s="214"/>
      <c r="BEC42" s="214"/>
      <c r="BED42" s="214"/>
      <c r="BEE42" s="214"/>
      <c r="BEF42" s="214"/>
      <c r="BEG42" s="214"/>
      <c r="BEH42" s="214"/>
      <c r="BEI42" s="214"/>
      <c r="BEJ42" s="214"/>
      <c r="BEK42" s="214"/>
      <c r="BEL42" s="214"/>
      <c r="BEM42" s="214"/>
      <c r="BEN42" s="214"/>
      <c r="BEO42" s="214"/>
      <c r="BEP42" s="214"/>
      <c r="BEQ42" s="214"/>
      <c r="BER42" s="214"/>
      <c r="BES42" s="214"/>
      <c r="BET42" s="214"/>
      <c r="BEU42" s="214"/>
      <c r="BEV42" s="214"/>
      <c r="BEW42" s="214"/>
      <c r="BEX42" s="214"/>
      <c r="BEY42" s="214"/>
      <c r="BEZ42" s="214"/>
      <c r="BFA42" s="214"/>
      <c r="BFB42" s="214"/>
      <c r="BFC42" s="214"/>
      <c r="BFD42" s="214"/>
      <c r="BFE42" s="214"/>
      <c r="BFF42" s="214"/>
      <c r="BFG42" s="214"/>
      <c r="BFH42" s="214"/>
      <c r="BFI42" s="214"/>
      <c r="BFJ42" s="214"/>
      <c r="BFK42" s="214"/>
      <c r="BFL42" s="214"/>
      <c r="BFM42" s="214"/>
      <c r="BFN42" s="214"/>
      <c r="BFO42" s="214"/>
      <c r="BFP42" s="214"/>
      <c r="BFQ42" s="214"/>
      <c r="BFR42" s="214"/>
      <c r="BFS42" s="214"/>
      <c r="BFT42" s="214"/>
      <c r="BFU42" s="214"/>
      <c r="BFV42" s="214"/>
      <c r="BFW42" s="214"/>
      <c r="BFX42" s="214"/>
      <c r="BFY42" s="214"/>
      <c r="BFZ42" s="214"/>
      <c r="BGA42" s="214"/>
      <c r="BGB42" s="214"/>
      <c r="BGC42" s="214"/>
      <c r="BGD42" s="214"/>
      <c r="BGE42" s="214"/>
      <c r="BGF42" s="214"/>
      <c r="BGG42" s="214"/>
      <c r="BGH42" s="214"/>
      <c r="BGI42" s="214"/>
      <c r="BGJ42" s="214"/>
      <c r="BGK42" s="214"/>
      <c r="BGL42" s="214"/>
      <c r="BGM42" s="214"/>
      <c r="BGN42" s="214"/>
      <c r="BGO42" s="214"/>
      <c r="BGP42" s="214"/>
      <c r="BGQ42" s="214"/>
      <c r="BGR42" s="214"/>
      <c r="BGS42" s="214"/>
      <c r="BGT42" s="214"/>
      <c r="BGU42" s="214"/>
      <c r="BGV42" s="214"/>
      <c r="BGW42" s="214"/>
      <c r="BGX42" s="214"/>
      <c r="BGY42" s="214"/>
      <c r="BGZ42" s="214"/>
      <c r="BHA42" s="214"/>
      <c r="BHB42" s="214"/>
      <c r="BHC42" s="214"/>
      <c r="BHD42" s="214"/>
      <c r="BHE42" s="214"/>
      <c r="BHF42" s="214"/>
      <c r="BHG42" s="214"/>
      <c r="BHH42" s="214"/>
      <c r="BHI42" s="214"/>
      <c r="BHJ42" s="214"/>
      <c r="BHK42" s="214"/>
      <c r="BHL42" s="214"/>
      <c r="BHM42" s="214"/>
      <c r="BHN42" s="214"/>
      <c r="BHO42" s="214"/>
      <c r="BHP42" s="214"/>
      <c r="BHQ42" s="214"/>
      <c r="BHR42" s="214"/>
      <c r="BHS42" s="214"/>
      <c r="BHT42" s="214"/>
      <c r="BHU42" s="214"/>
      <c r="BHV42" s="214"/>
      <c r="BHW42" s="214"/>
      <c r="BHX42" s="214"/>
      <c r="BHY42" s="214"/>
      <c r="BHZ42" s="214"/>
      <c r="BIA42" s="214"/>
      <c r="BIB42" s="214"/>
      <c r="BIC42" s="214"/>
      <c r="BID42" s="214"/>
      <c r="BIE42" s="214"/>
      <c r="BIF42" s="214"/>
      <c r="BIG42" s="214"/>
      <c r="BIH42" s="214"/>
      <c r="BII42" s="214"/>
      <c r="BIJ42" s="214"/>
      <c r="BIK42" s="214"/>
      <c r="BIL42" s="214"/>
      <c r="BIM42" s="214"/>
      <c r="BIN42" s="214"/>
      <c r="BIO42" s="214"/>
      <c r="BIP42" s="214"/>
      <c r="BIQ42" s="214"/>
      <c r="BIR42" s="214"/>
      <c r="BIS42" s="214"/>
      <c r="BIT42" s="214"/>
      <c r="BIU42" s="214"/>
      <c r="BIV42" s="214"/>
      <c r="BIW42" s="214"/>
      <c r="BIX42" s="214"/>
      <c r="BIY42" s="214"/>
      <c r="BIZ42" s="214"/>
      <c r="BJA42" s="214"/>
      <c r="BJB42" s="214"/>
      <c r="BJC42" s="214"/>
      <c r="BJD42" s="214"/>
      <c r="BJE42" s="214"/>
      <c r="BJF42" s="214"/>
      <c r="BJG42" s="214"/>
      <c r="BJH42" s="214"/>
      <c r="BJI42" s="214"/>
      <c r="BJJ42" s="214"/>
      <c r="BJK42" s="214"/>
      <c r="BJL42" s="214"/>
      <c r="BJM42" s="214"/>
      <c r="BJN42" s="214"/>
      <c r="BJO42" s="214"/>
      <c r="BJP42" s="214"/>
      <c r="BJQ42" s="214"/>
      <c r="BJR42" s="214"/>
      <c r="BJS42" s="214"/>
      <c r="BJT42" s="214"/>
      <c r="BJU42" s="214"/>
      <c r="BJV42" s="214"/>
      <c r="BJW42" s="214"/>
      <c r="BJX42" s="214"/>
      <c r="BJY42" s="214"/>
      <c r="BJZ42" s="214"/>
      <c r="BKA42" s="214"/>
      <c r="BKB42" s="214"/>
      <c r="BKC42" s="214"/>
      <c r="BKD42" s="214"/>
      <c r="BKE42" s="214"/>
      <c r="BKF42" s="214"/>
      <c r="BKG42" s="214"/>
      <c r="BKH42" s="214"/>
      <c r="BKI42" s="214"/>
      <c r="BKJ42" s="214"/>
      <c r="BKK42" s="214"/>
      <c r="BKL42" s="214"/>
      <c r="BKM42" s="214"/>
      <c r="BKN42" s="214"/>
      <c r="BKO42" s="214"/>
      <c r="BKP42" s="214"/>
      <c r="BKQ42" s="214"/>
      <c r="BKR42" s="214"/>
      <c r="BKS42" s="214"/>
      <c r="BKT42" s="214"/>
      <c r="BKU42" s="214"/>
      <c r="BKV42" s="214"/>
      <c r="BKW42" s="214"/>
      <c r="BKX42" s="214"/>
      <c r="BKY42" s="214"/>
      <c r="BKZ42" s="214"/>
      <c r="BLA42" s="214"/>
      <c r="BLB42" s="214"/>
      <c r="BLC42" s="214"/>
      <c r="BLD42" s="214"/>
      <c r="BLE42" s="214"/>
      <c r="BLF42" s="214"/>
      <c r="BLG42" s="214"/>
      <c r="BLH42" s="214"/>
      <c r="BLI42" s="214"/>
      <c r="BLJ42" s="214"/>
      <c r="BLK42" s="214"/>
      <c r="BLL42" s="214"/>
      <c r="BLM42" s="214"/>
      <c r="BLN42" s="214"/>
      <c r="BLO42" s="214"/>
      <c r="BLP42" s="214"/>
      <c r="BLQ42" s="214"/>
      <c r="BLR42" s="214"/>
      <c r="BLS42" s="214"/>
      <c r="BLT42" s="214"/>
      <c r="BLU42" s="214"/>
      <c r="BLV42" s="214"/>
      <c r="BLW42" s="214"/>
      <c r="BLX42" s="214"/>
      <c r="BLY42" s="214"/>
      <c r="BLZ42" s="214"/>
      <c r="BMA42" s="214"/>
      <c r="BMB42" s="214"/>
      <c r="BMC42" s="214"/>
      <c r="BMD42" s="214"/>
      <c r="BME42" s="214"/>
      <c r="BMF42" s="214"/>
      <c r="BMG42" s="214"/>
      <c r="BMH42" s="214"/>
      <c r="BMI42" s="214"/>
      <c r="BMJ42" s="214"/>
      <c r="BMK42" s="214"/>
      <c r="BML42" s="214"/>
      <c r="BMM42" s="214"/>
      <c r="BMN42" s="214"/>
      <c r="BMO42" s="214"/>
      <c r="BMP42" s="214"/>
      <c r="BMQ42" s="214"/>
      <c r="BMR42" s="214"/>
      <c r="BMS42" s="214"/>
      <c r="BMT42" s="214"/>
      <c r="BMU42" s="214"/>
      <c r="BMV42" s="214"/>
      <c r="BMW42" s="214"/>
      <c r="BMX42" s="214"/>
      <c r="BMY42" s="214"/>
      <c r="BMZ42" s="214"/>
      <c r="BNA42" s="214"/>
      <c r="BNB42" s="214"/>
      <c r="BNC42" s="214"/>
      <c r="BND42" s="214"/>
      <c r="BNE42" s="214"/>
      <c r="BNF42" s="214"/>
      <c r="BNG42" s="214"/>
      <c r="BNH42" s="214"/>
      <c r="BNI42" s="214"/>
      <c r="BNJ42" s="214"/>
      <c r="BNK42" s="214"/>
      <c r="BNL42" s="214"/>
      <c r="BNM42" s="214"/>
      <c r="BNN42" s="214"/>
      <c r="BNO42" s="214"/>
      <c r="BNP42" s="214"/>
      <c r="BNQ42" s="214"/>
      <c r="BNR42" s="214"/>
      <c r="BNS42" s="214"/>
      <c r="BNT42" s="214"/>
      <c r="BNU42" s="214"/>
      <c r="BNV42" s="214"/>
      <c r="BNW42" s="214"/>
      <c r="BNX42" s="214"/>
      <c r="BNY42" s="214"/>
      <c r="BNZ42" s="214"/>
      <c r="BOA42" s="214"/>
      <c r="BOB42" s="214"/>
      <c r="BOC42" s="214"/>
      <c r="BOD42" s="214"/>
      <c r="BOE42" s="214"/>
      <c r="BOF42" s="214"/>
      <c r="BOG42" s="214"/>
      <c r="BOH42" s="214"/>
      <c r="BOI42" s="214"/>
      <c r="BOJ42" s="214"/>
      <c r="BOK42" s="214"/>
      <c r="BOL42" s="214"/>
      <c r="BOM42" s="214"/>
      <c r="BON42" s="214"/>
      <c r="BOO42" s="214"/>
      <c r="BOP42" s="214"/>
      <c r="BOQ42" s="214"/>
      <c r="BOR42" s="214"/>
      <c r="BOS42" s="214"/>
      <c r="BOT42" s="214"/>
      <c r="BOU42" s="214"/>
      <c r="BOV42" s="214"/>
      <c r="BOW42" s="214"/>
      <c r="BOX42" s="214"/>
      <c r="BOY42" s="214"/>
      <c r="BOZ42" s="214"/>
      <c r="BPA42" s="214"/>
      <c r="BPB42" s="214"/>
      <c r="BPC42" s="214"/>
      <c r="BPD42" s="214"/>
      <c r="BPE42" s="214"/>
      <c r="BPF42" s="214"/>
      <c r="BPG42" s="214"/>
      <c r="BPH42" s="214"/>
      <c r="BPI42" s="214"/>
      <c r="BPJ42" s="214"/>
      <c r="BPK42" s="214"/>
      <c r="BPL42" s="214"/>
      <c r="BPM42" s="214"/>
      <c r="BPN42" s="214"/>
      <c r="BPO42" s="214"/>
      <c r="BPP42" s="214"/>
      <c r="BPQ42" s="214"/>
      <c r="BPR42" s="214"/>
      <c r="BPS42" s="214"/>
      <c r="BPT42" s="214"/>
      <c r="BPU42" s="214"/>
      <c r="BPV42" s="214"/>
      <c r="BPW42" s="214"/>
      <c r="BPX42" s="214"/>
      <c r="BPY42" s="214"/>
      <c r="BPZ42" s="214"/>
      <c r="BQA42" s="214"/>
      <c r="BQB42" s="214"/>
      <c r="BQC42" s="214"/>
      <c r="BQD42" s="214"/>
      <c r="BQE42" s="214"/>
      <c r="BQF42" s="214"/>
      <c r="BQG42" s="214"/>
      <c r="BQH42" s="214"/>
      <c r="BQI42" s="214"/>
      <c r="BQJ42" s="214"/>
      <c r="BQK42" s="214"/>
      <c r="BQL42" s="214"/>
      <c r="BQM42" s="214"/>
      <c r="BQN42" s="214"/>
      <c r="BQO42" s="214"/>
      <c r="BQP42" s="214"/>
      <c r="BQQ42" s="214"/>
      <c r="BQR42" s="214"/>
      <c r="BQS42" s="214"/>
      <c r="BQT42" s="214"/>
      <c r="BQU42" s="214"/>
      <c r="BQV42" s="214"/>
      <c r="BQW42" s="214"/>
      <c r="BQX42" s="214"/>
      <c r="BQY42" s="214"/>
      <c r="BQZ42" s="214"/>
      <c r="BRA42" s="214"/>
      <c r="BRB42" s="214"/>
      <c r="BRC42" s="214"/>
      <c r="BRD42" s="214"/>
      <c r="BRE42" s="214"/>
      <c r="BRF42" s="214"/>
      <c r="BRG42" s="214"/>
      <c r="BRH42" s="214"/>
      <c r="BRI42" s="214"/>
      <c r="BRJ42" s="214"/>
      <c r="BRK42" s="214"/>
      <c r="BRL42" s="214"/>
      <c r="BRM42" s="214"/>
      <c r="BRN42" s="214"/>
      <c r="BRO42" s="214"/>
      <c r="BRP42" s="214"/>
      <c r="BRQ42" s="214"/>
      <c r="BRR42" s="214"/>
      <c r="BRS42" s="214"/>
      <c r="BRT42" s="214"/>
      <c r="BRU42" s="214"/>
      <c r="BRV42" s="214"/>
      <c r="BRW42" s="214"/>
      <c r="BRX42" s="214"/>
      <c r="BRY42" s="214"/>
      <c r="BRZ42" s="214"/>
      <c r="BSA42" s="214"/>
      <c r="BSB42" s="214"/>
      <c r="BSC42" s="214"/>
      <c r="BSD42" s="214"/>
      <c r="BSE42" s="214"/>
      <c r="BSF42" s="214"/>
      <c r="BSG42" s="214"/>
      <c r="BSH42" s="214"/>
      <c r="BSI42" s="214"/>
      <c r="BSJ42" s="214"/>
      <c r="BSK42" s="214"/>
      <c r="BSL42" s="214"/>
      <c r="BSM42" s="214"/>
      <c r="BSN42" s="214"/>
      <c r="BSO42" s="214"/>
      <c r="BSP42" s="214"/>
      <c r="BSQ42" s="214"/>
      <c r="BSR42" s="214"/>
      <c r="BSS42" s="214"/>
      <c r="BST42" s="214"/>
      <c r="BSU42" s="214"/>
      <c r="BSV42" s="214"/>
      <c r="BSW42" s="214"/>
      <c r="BSX42" s="214"/>
      <c r="BSY42" s="214"/>
      <c r="BSZ42" s="214"/>
      <c r="BTA42" s="214"/>
      <c r="BTB42" s="214"/>
      <c r="BTC42" s="214"/>
      <c r="BTD42" s="214"/>
      <c r="BTE42" s="214"/>
      <c r="BTF42" s="214"/>
      <c r="BTG42" s="214"/>
      <c r="BTH42" s="214"/>
      <c r="BTI42" s="214"/>
      <c r="BTJ42" s="214"/>
      <c r="BTK42" s="214"/>
      <c r="BTL42" s="214"/>
      <c r="BTM42" s="214"/>
      <c r="BTN42" s="214"/>
      <c r="BTO42" s="214"/>
      <c r="BTP42" s="214"/>
      <c r="BTQ42" s="214"/>
      <c r="BTR42" s="214"/>
      <c r="BTS42" s="214"/>
      <c r="BTT42" s="214"/>
      <c r="BTU42" s="214"/>
      <c r="BTV42" s="214"/>
      <c r="BTW42" s="214"/>
      <c r="BTX42" s="214"/>
      <c r="BTY42" s="214"/>
      <c r="BTZ42" s="214"/>
      <c r="BUA42" s="214"/>
      <c r="BUB42" s="214"/>
      <c r="BUC42" s="214"/>
      <c r="BUD42" s="214"/>
      <c r="BUE42" s="214"/>
      <c r="BUF42" s="214"/>
      <c r="BUG42" s="214"/>
      <c r="BUH42" s="214"/>
      <c r="BUI42" s="214"/>
      <c r="BUJ42" s="214"/>
      <c r="BUK42" s="214"/>
      <c r="BUL42" s="214"/>
      <c r="BUM42" s="214"/>
      <c r="BUN42" s="214"/>
      <c r="BUO42" s="214"/>
      <c r="BUP42" s="214"/>
      <c r="BUQ42" s="214"/>
      <c r="BUR42" s="214"/>
      <c r="BUS42" s="214"/>
      <c r="BUT42" s="214"/>
      <c r="BUU42" s="214"/>
      <c r="BUV42" s="214"/>
      <c r="BUW42" s="214"/>
      <c r="BUX42" s="214"/>
      <c r="BUY42" s="214"/>
      <c r="BUZ42" s="214"/>
      <c r="BVA42" s="214"/>
      <c r="BVB42" s="214"/>
      <c r="BVC42" s="214"/>
      <c r="BVD42" s="214"/>
      <c r="BVE42" s="214"/>
      <c r="BVF42" s="214"/>
      <c r="BVG42" s="214"/>
      <c r="BVH42" s="214"/>
      <c r="BVI42" s="214"/>
      <c r="BVJ42" s="214"/>
      <c r="BVK42" s="214"/>
      <c r="BVL42" s="214"/>
      <c r="BVM42" s="214"/>
      <c r="BVN42" s="214"/>
      <c r="BVO42" s="214"/>
      <c r="BVP42" s="214"/>
      <c r="BVQ42" s="214"/>
      <c r="BVR42" s="214"/>
      <c r="BVS42" s="214"/>
      <c r="BVT42" s="214"/>
      <c r="BVU42" s="214"/>
      <c r="BVV42" s="214"/>
      <c r="BVW42" s="214"/>
      <c r="BVX42" s="214"/>
      <c r="BVY42" s="214"/>
      <c r="BVZ42" s="214"/>
      <c r="BWA42" s="214"/>
      <c r="BWB42" s="214"/>
      <c r="BWC42" s="214"/>
      <c r="BWD42" s="214"/>
      <c r="BWE42" s="214"/>
      <c r="BWF42" s="214"/>
      <c r="BWG42" s="214"/>
      <c r="BWH42" s="214"/>
      <c r="BWI42" s="214"/>
      <c r="BWJ42" s="214"/>
      <c r="BWK42" s="214"/>
      <c r="BWL42" s="214"/>
      <c r="BWM42" s="214"/>
      <c r="BWN42" s="214"/>
      <c r="BWO42" s="214"/>
      <c r="BWP42" s="214"/>
      <c r="BWQ42" s="214"/>
      <c r="BWR42" s="214"/>
      <c r="BWS42" s="214"/>
      <c r="BWT42" s="214"/>
      <c r="BWU42" s="214"/>
      <c r="BWV42" s="214"/>
      <c r="BWW42" s="214"/>
      <c r="BWX42" s="214"/>
      <c r="BWY42" s="214"/>
      <c r="BWZ42" s="214"/>
      <c r="BXA42" s="214"/>
      <c r="BXB42" s="214"/>
      <c r="BXC42" s="214"/>
      <c r="BXD42" s="214"/>
      <c r="BXE42" s="214"/>
      <c r="BXF42" s="214"/>
      <c r="BXG42" s="214"/>
      <c r="BXH42" s="214"/>
      <c r="BXI42" s="214"/>
      <c r="BXJ42" s="214"/>
      <c r="BXK42" s="214"/>
      <c r="BXL42" s="214"/>
      <c r="BXM42" s="214"/>
      <c r="BXN42" s="214"/>
      <c r="BXO42" s="214"/>
      <c r="BXP42" s="214"/>
      <c r="BXQ42" s="214"/>
      <c r="BXR42" s="214"/>
      <c r="BXS42" s="214"/>
      <c r="BXT42" s="214"/>
      <c r="BXU42" s="214"/>
      <c r="BXV42" s="214"/>
      <c r="BXW42" s="214"/>
      <c r="BXX42" s="214"/>
      <c r="BXY42" s="214"/>
      <c r="BXZ42" s="214"/>
      <c r="BYA42" s="214"/>
      <c r="BYB42" s="214"/>
      <c r="BYC42" s="214"/>
      <c r="BYD42" s="214"/>
      <c r="BYE42" s="214"/>
      <c r="BYF42" s="214"/>
      <c r="BYG42" s="214"/>
      <c r="BYH42" s="214"/>
      <c r="BYI42" s="214"/>
      <c r="BYJ42" s="214"/>
      <c r="BYK42" s="214"/>
      <c r="BYL42" s="214"/>
      <c r="BYM42" s="214"/>
      <c r="BYN42" s="214"/>
      <c r="BYO42" s="214"/>
      <c r="BYP42" s="214"/>
      <c r="BYQ42" s="214"/>
      <c r="BYR42" s="214"/>
      <c r="BYS42" s="214"/>
      <c r="BYT42" s="214"/>
      <c r="BYU42" s="214"/>
      <c r="BYV42" s="214"/>
      <c r="BYW42" s="214"/>
      <c r="BYX42" s="214"/>
      <c r="BYY42" s="214"/>
      <c r="BYZ42" s="214"/>
      <c r="BZA42" s="214"/>
      <c r="BZB42" s="214"/>
      <c r="BZC42" s="214"/>
      <c r="BZD42" s="214"/>
      <c r="BZE42" s="214"/>
      <c r="BZF42" s="214"/>
      <c r="BZG42" s="214"/>
      <c r="BZH42" s="214"/>
      <c r="BZI42" s="214"/>
      <c r="BZJ42" s="214"/>
      <c r="BZK42" s="214"/>
      <c r="BZL42" s="214"/>
      <c r="BZM42" s="214"/>
      <c r="BZN42" s="214"/>
      <c r="BZO42" s="214"/>
      <c r="BZP42" s="214"/>
      <c r="BZQ42" s="214"/>
      <c r="BZR42" s="214"/>
      <c r="BZS42" s="214"/>
      <c r="BZT42" s="214"/>
      <c r="BZU42" s="214"/>
      <c r="BZV42" s="214"/>
      <c r="BZW42" s="214"/>
      <c r="BZX42" s="214"/>
      <c r="BZY42" s="214"/>
      <c r="BZZ42" s="214"/>
      <c r="CAA42" s="214"/>
      <c r="CAB42" s="214"/>
      <c r="CAC42" s="214"/>
      <c r="CAD42" s="214"/>
      <c r="CAE42" s="214"/>
      <c r="CAF42" s="214"/>
      <c r="CAG42" s="214"/>
      <c r="CAH42" s="214"/>
      <c r="CAI42" s="214"/>
      <c r="CAJ42" s="214"/>
      <c r="CAK42" s="214"/>
      <c r="CAL42" s="214"/>
      <c r="CAM42" s="214"/>
      <c r="CAN42" s="214"/>
      <c r="CAO42" s="214"/>
      <c r="CAP42" s="214"/>
      <c r="CAQ42" s="214"/>
      <c r="CAR42" s="214"/>
      <c r="CAS42" s="214"/>
      <c r="CAT42" s="214"/>
      <c r="CAU42" s="214"/>
      <c r="CAV42" s="214"/>
      <c r="CAW42" s="214"/>
      <c r="CAX42" s="214"/>
      <c r="CAY42" s="214"/>
      <c r="CAZ42" s="214"/>
      <c r="CBA42" s="214"/>
      <c r="CBB42" s="214"/>
      <c r="CBC42" s="214"/>
      <c r="CBD42" s="214"/>
      <c r="CBE42" s="214"/>
      <c r="CBF42" s="214"/>
      <c r="CBG42" s="214"/>
      <c r="CBH42" s="214"/>
      <c r="CBI42" s="214"/>
      <c r="CBJ42" s="214"/>
      <c r="CBK42" s="214"/>
      <c r="CBL42" s="214"/>
      <c r="CBM42" s="214"/>
      <c r="CBN42" s="214"/>
      <c r="CBO42" s="214"/>
      <c r="CBP42" s="214"/>
      <c r="CBQ42" s="214"/>
      <c r="CBR42" s="214"/>
      <c r="CBS42" s="214"/>
      <c r="CBT42" s="214"/>
      <c r="CBU42" s="214"/>
      <c r="CBV42" s="214"/>
      <c r="CBW42" s="214"/>
      <c r="CBX42" s="214"/>
      <c r="CBY42" s="214"/>
      <c r="CBZ42" s="214"/>
      <c r="CCA42" s="214"/>
      <c r="CCB42" s="214"/>
      <c r="CCC42" s="214"/>
      <c r="CCD42" s="214"/>
      <c r="CCE42" s="214"/>
      <c r="CCF42" s="214"/>
      <c r="CCG42" s="214"/>
      <c r="CCH42" s="214"/>
      <c r="CCI42" s="214"/>
      <c r="CCJ42" s="214"/>
      <c r="CCK42" s="214"/>
      <c r="CCL42" s="214"/>
      <c r="CCM42" s="214"/>
      <c r="CCN42" s="214"/>
      <c r="CCO42" s="214"/>
      <c r="CCP42" s="214"/>
      <c r="CCQ42" s="214"/>
      <c r="CCR42" s="214"/>
      <c r="CCS42" s="214"/>
      <c r="CCT42" s="214"/>
      <c r="CCU42" s="214"/>
      <c r="CCV42" s="214"/>
      <c r="CCW42" s="214"/>
      <c r="CCX42" s="214"/>
      <c r="CCY42" s="214"/>
      <c r="CCZ42" s="214"/>
      <c r="CDA42" s="214"/>
      <c r="CDB42" s="214"/>
      <c r="CDC42" s="214"/>
      <c r="CDD42" s="214"/>
      <c r="CDE42" s="214"/>
      <c r="CDF42" s="214"/>
      <c r="CDG42" s="214"/>
      <c r="CDH42" s="214"/>
      <c r="CDI42" s="214"/>
      <c r="CDJ42" s="214"/>
      <c r="CDK42" s="214"/>
      <c r="CDL42" s="214"/>
      <c r="CDM42" s="214"/>
      <c r="CDN42" s="214"/>
      <c r="CDO42" s="214"/>
      <c r="CDP42" s="214"/>
      <c r="CDQ42" s="214"/>
      <c r="CDR42" s="214"/>
      <c r="CDS42" s="214"/>
      <c r="CDT42" s="214"/>
      <c r="CDU42" s="214"/>
      <c r="CDV42" s="214"/>
      <c r="CDW42" s="214"/>
      <c r="CDX42" s="214"/>
      <c r="CDY42" s="214"/>
      <c r="CDZ42" s="214"/>
      <c r="CEA42" s="214"/>
      <c r="CEB42" s="214"/>
      <c r="CEC42" s="214"/>
      <c r="CED42" s="214"/>
      <c r="CEE42" s="214"/>
      <c r="CEF42" s="214"/>
      <c r="CEG42" s="214"/>
      <c r="CEH42" s="214"/>
      <c r="CEI42" s="214"/>
      <c r="CEJ42" s="214"/>
      <c r="CEK42" s="214"/>
      <c r="CEL42" s="214"/>
      <c r="CEM42" s="214"/>
      <c r="CEN42" s="214"/>
      <c r="CEO42" s="214"/>
      <c r="CEP42" s="214"/>
      <c r="CEQ42" s="214"/>
      <c r="CER42" s="214"/>
      <c r="CES42" s="214"/>
      <c r="CET42" s="214"/>
      <c r="CEU42" s="214"/>
      <c r="CEV42" s="214"/>
      <c r="CEW42" s="214"/>
      <c r="CEX42" s="214"/>
      <c r="CEY42" s="214"/>
      <c r="CEZ42" s="214"/>
      <c r="CFA42" s="214"/>
      <c r="CFB42" s="214"/>
      <c r="CFC42" s="214"/>
      <c r="CFD42" s="214"/>
      <c r="CFE42" s="214"/>
      <c r="CFF42" s="214"/>
      <c r="CFG42" s="214"/>
      <c r="CFH42" s="214"/>
      <c r="CFI42" s="214"/>
      <c r="CFJ42" s="214"/>
      <c r="CFK42" s="214"/>
      <c r="CFL42" s="214"/>
      <c r="CFM42" s="214"/>
      <c r="CFN42" s="214"/>
      <c r="CFO42" s="214"/>
      <c r="CFP42" s="214"/>
      <c r="CFQ42" s="214"/>
      <c r="CFR42" s="214"/>
      <c r="CFS42" s="214"/>
      <c r="CFT42" s="214"/>
      <c r="CFU42" s="214"/>
      <c r="CFV42" s="214"/>
      <c r="CFW42" s="214"/>
      <c r="CFX42" s="214"/>
      <c r="CFY42" s="214"/>
      <c r="CFZ42" s="214"/>
      <c r="CGA42" s="214"/>
      <c r="CGB42" s="214"/>
      <c r="CGC42" s="214"/>
      <c r="CGD42" s="214"/>
      <c r="CGE42" s="214"/>
      <c r="CGF42" s="214"/>
      <c r="CGG42" s="214"/>
      <c r="CGH42" s="214"/>
      <c r="CGI42" s="214"/>
      <c r="CGJ42" s="214"/>
      <c r="CGK42" s="214"/>
      <c r="CGL42" s="214"/>
      <c r="CGM42" s="214"/>
      <c r="CGN42" s="214"/>
      <c r="CGO42" s="214"/>
      <c r="CGP42" s="214"/>
      <c r="CGQ42" s="214"/>
      <c r="CGR42" s="214"/>
      <c r="CGS42" s="214"/>
      <c r="CGT42" s="214"/>
      <c r="CGU42" s="214"/>
      <c r="CGV42" s="214"/>
      <c r="CGW42" s="214"/>
      <c r="CGX42" s="214"/>
      <c r="CGY42" s="214"/>
      <c r="CGZ42" s="214"/>
      <c r="CHA42" s="214"/>
      <c r="CHB42" s="214"/>
      <c r="CHC42" s="214"/>
      <c r="CHD42" s="214"/>
      <c r="CHE42" s="214"/>
      <c r="CHF42" s="214"/>
      <c r="CHG42" s="214"/>
      <c r="CHH42" s="214"/>
      <c r="CHI42" s="214"/>
      <c r="CHJ42" s="214"/>
      <c r="CHK42" s="214"/>
      <c r="CHL42" s="214"/>
      <c r="CHM42" s="214"/>
      <c r="CHN42" s="214"/>
      <c r="CHO42" s="214"/>
      <c r="CHP42" s="214"/>
      <c r="CHQ42" s="214"/>
      <c r="CHR42" s="214"/>
      <c r="CHS42" s="214"/>
      <c r="CHT42" s="214"/>
      <c r="CHU42" s="214"/>
      <c r="CHV42" s="214"/>
      <c r="CHW42" s="214"/>
      <c r="CHX42" s="214"/>
      <c r="CHY42" s="214"/>
      <c r="CHZ42" s="214"/>
      <c r="CIA42" s="214"/>
      <c r="CIB42" s="214"/>
      <c r="CIC42" s="214"/>
      <c r="CID42" s="214"/>
      <c r="CIE42" s="214"/>
      <c r="CIF42" s="214"/>
      <c r="CIG42" s="214"/>
      <c r="CIH42" s="214"/>
      <c r="CII42" s="214"/>
      <c r="CIJ42" s="214"/>
      <c r="CIK42" s="214"/>
      <c r="CIL42" s="214"/>
      <c r="CIM42" s="214"/>
      <c r="CIN42" s="214"/>
      <c r="CIO42" s="214"/>
      <c r="CIP42" s="214"/>
      <c r="CIQ42" s="214"/>
      <c r="CIR42" s="214"/>
      <c r="CIS42" s="214"/>
      <c r="CIT42" s="214"/>
      <c r="CIU42" s="214"/>
      <c r="CIV42" s="214"/>
      <c r="CIW42" s="214"/>
      <c r="CIX42" s="214"/>
      <c r="CIY42" s="214"/>
      <c r="CIZ42" s="214"/>
      <c r="CJA42" s="214"/>
      <c r="CJB42" s="214"/>
      <c r="CJC42" s="214"/>
      <c r="CJD42" s="214"/>
      <c r="CJE42" s="214"/>
      <c r="CJF42" s="214"/>
      <c r="CJG42" s="214"/>
      <c r="CJH42" s="214"/>
      <c r="CJI42" s="214"/>
      <c r="CJJ42" s="214"/>
      <c r="CJK42" s="214"/>
      <c r="CJL42" s="214"/>
      <c r="CJM42" s="214"/>
      <c r="CJN42" s="214"/>
      <c r="CJO42" s="214"/>
      <c r="CJP42" s="214"/>
      <c r="CJQ42" s="214"/>
      <c r="CJR42" s="214"/>
      <c r="CJS42" s="214"/>
      <c r="CJT42" s="214"/>
      <c r="CJU42" s="214"/>
      <c r="CJV42" s="214"/>
      <c r="CJW42" s="214"/>
      <c r="CJX42" s="214"/>
      <c r="CJY42" s="214"/>
      <c r="CJZ42" s="214"/>
      <c r="CKA42" s="214"/>
      <c r="CKB42" s="214"/>
      <c r="CKC42" s="214"/>
      <c r="CKD42" s="214"/>
      <c r="CKE42" s="214"/>
      <c r="CKF42" s="214"/>
      <c r="CKG42" s="214"/>
      <c r="CKH42" s="214"/>
      <c r="CKI42" s="214"/>
      <c r="CKJ42" s="214"/>
      <c r="CKK42" s="214"/>
      <c r="CKL42" s="214"/>
      <c r="CKM42" s="214"/>
      <c r="CKN42" s="214"/>
      <c r="CKO42" s="214"/>
      <c r="CKP42" s="214"/>
      <c r="CKQ42" s="214"/>
      <c r="CKR42" s="214"/>
      <c r="CKS42" s="214"/>
      <c r="CKT42" s="214"/>
      <c r="CKU42" s="214"/>
      <c r="CKV42" s="214"/>
      <c r="CKW42" s="214"/>
      <c r="CKX42" s="214"/>
      <c r="CKY42" s="214"/>
      <c r="CKZ42" s="214"/>
      <c r="CLA42" s="214"/>
      <c r="CLB42" s="214"/>
      <c r="CLC42" s="214"/>
      <c r="CLD42" s="214"/>
      <c r="CLE42" s="214"/>
      <c r="CLF42" s="214"/>
      <c r="CLG42" s="214"/>
      <c r="CLH42" s="214"/>
      <c r="CLI42" s="214"/>
      <c r="CLJ42" s="214"/>
      <c r="CLK42" s="214"/>
      <c r="CLL42" s="214"/>
      <c r="CLM42" s="214"/>
      <c r="CLN42" s="214"/>
      <c r="CLO42" s="214"/>
      <c r="CLP42" s="214"/>
      <c r="CLQ42" s="214"/>
      <c r="CLR42" s="214"/>
      <c r="CLS42" s="214"/>
      <c r="CLT42" s="214"/>
      <c r="CLU42" s="214"/>
      <c r="CLV42" s="214"/>
      <c r="CLW42" s="214"/>
      <c r="CLX42" s="214"/>
      <c r="CLY42" s="214"/>
      <c r="CLZ42" s="214"/>
      <c r="CMA42" s="214"/>
      <c r="CMB42" s="214"/>
      <c r="CMC42" s="214"/>
      <c r="CMD42" s="214"/>
      <c r="CME42" s="214"/>
      <c r="CMF42" s="214"/>
      <c r="CMG42" s="214"/>
      <c r="CMH42" s="214"/>
      <c r="CMI42" s="214"/>
      <c r="CMJ42" s="214"/>
      <c r="CMK42" s="214"/>
      <c r="CML42" s="214"/>
      <c r="CMM42" s="214"/>
      <c r="CMN42" s="214"/>
      <c r="CMO42" s="214"/>
      <c r="CMP42" s="214"/>
      <c r="CMQ42" s="214"/>
      <c r="CMR42" s="214"/>
      <c r="CMS42" s="214"/>
      <c r="CMT42" s="214"/>
      <c r="CMU42" s="214"/>
      <c r="CMV42" s="214"/>
      <c r="CMW42" s="214"/>
      <c r="CMX42" s="214"/>
      <c r="CMY42" s="214"/>
      <c r="CMZ42" s="214"/>
      <c r="CNA42" s="214"/>
      <c r="CNB42" s="214"/>
      <c r="CNC42" s="214"/>
      <c r="CND42" s="214"/>
      <c r="CNE42" s="214"/>
      <c r="CNF42" s="214"/>
      <c r="CNG42" s="214"/>
      <c r="CNH42" s="214"/>
      <c r="CNI42" s="214"/>
      <c r="CNJ42" s="214"/>
      <c r="CNK42" s="214"/>
      <c r="CNL42" s="214"/>
      <c r="CNM42" s="214"/>
      <c r="CNN42" s="214"/>
      <c r="CNO42" s="214"/>
      <c r="CNP42" s="214"/>
      <c r="CNQ42" s="214"/>
      <c r="CNR42" s="214"/>
      <c r="CNS42" s="214"/>
      <c r="CNT42" s="214"/>
      <c r="CNU42" s="214"/>
      <c r="CNV42" s="214"/>
      <c r="CNW42" s="214"/>
      <c r="CNX42" s="214"/>
      <c r="CNY42" s="214"/>
      <c r="CNZ42" s="214"/>
      <c r="COA42" s="214"/>
      <c r="COB42" s="214"/>
      <c r="COC42" s="214"/>
      <c r="COD42" s="214"/>
      <c r="COE42" s="214"/>
      <c r="COF42" s="214"/>
      <c r="COG42" s="214"/>
      <c r="COH42" s="214"/>
      <c r="COI42" s="214"/>
      <c r="COJ42" s="214"/>
      <c r="COK42" s="214"/>
      <c r="COL42" s="214"/>
      <c r="COM42" s="214"/>
      <c r="CON42" s="214"/>
      <c r="COO42" s="214"/>
      <c r="COP42" s="214"/>
      <c r="COQ42" s="214"/>
      <c r="COR42" s="214"/>
      <c r="COS42" s="214"/>
      <c r="COT42" s="214"/>
      <c r="COU42" s="214"/>
      <c r="COV42" s="214"/>
      <c r="COW42" s="214"/>
      <c r="COX42" s="214"/>
      <c r="COY42" s="214"/>
      <c r="COZ42" s="214"/>
      <c r="CPA42" s="214"/>
      <c r="CPB42" s="214"/>
      <c r="CPC42" s="214"/>
      <c r="CPD42" s="214"/>
      <c r="CPE42" s="214"/>
      <c r="CPF42" s="214"/>
      <c r="CPG42" s="214"/>
      <c r="CPH42" s="214"/>
      <c r="CPI42" s="214"/>
      <c r="CPJ42" s="214"/>
      <c r="CPK42" s="214"/>
      <c r="CPL42" s="214"/>
      <c r="CPM42" s="214"/>
      <c r="CPN42" s="214"/>
      <c r="CPO42" s="214"/>
      <c r="CPP42" s="214"/>
      <c r="CPQ42" s="214"/>
      <c r="CPR42" s="214"/>
      <c r="CPS42" s="214"/>
      <c r="CPT42" s="214"/>
      <c r="CPU42" s="214"/>
      <c r="CPV42" s="214"/>
      <c r="CPW42" s="214"/>
      <c r="CPX42" s="214"/>
      <c r="CPY42" s="214"/>
      <c r="CPZ42" s="214"/>
      <c r="CQA42" s="214"/>
      <c r="CQB42" s="214"/>
      <c r="CQC42" s="214"/>
      <c r="CQD42" s="214"/>
      <c r="CQE42" s="214"/>
      <c r="CQF42" s="214"/>
      <c r="CQG42" s="214"/>
      <c r="CQH42" s="214"/>
      <c r="CQI42" s="214"/>
      <c r="CQJ42" s="214"/>
      <c r="CQK42" s="214"/>
      <c r="CQL42" s="214"/>
      <c r="CQM42" s="214"/>
      <c r="CQN42" s="214"/>
      <c r="CQO42" s="214"/>
      <c r="CQP42" s="214"/>
      <c r="CQQ42" s="214"/>
      <c r="CQR42" s="214"/>
      <c r="CQS42" s="214"/>
      <c r="CQT42" s="214"/>
      <c r="CQU42" s="214"/>
      <c r="CQV42" s="214"/>
      <c r="CQW42" s="214"/>
      <c r="CQX42" s="214"/>
      <c r="CQY42" s="214"/>
      <c r="CQZ42" s="214"/>
      <c r="CRA42" s="214"/>
      <c r="CRB42" s="214"/>
      <c r="CRC42" s="214"/>
      <c r="CRD42" s="214"/>
      <c r="CRE42" s="214"/>
      <c r="CRF42" s="214"/>
      <c r="CRG42" s="214"/>
      <c r="CRH42" s="214"/>
      <c r="CRI42" s="214"/>
      <c r="CRJ42" s="214"/>
      <c r="CRK42" s="214"/>
      <c r="CRL42" s="214"/>
      <c r="CRM42" s="214"/>
      <c r="CRN42" s="214"/>
      <c r="CRO42" s="214"/>
      <c r="CRP42" s="214"/>
      <c r="CRQ42" s="214"/>
      <c r="CRR42" s="214"/>
      <c r="CRS42" s="214"/>
      <c r="CRT42" s="214"/>
      <c r="CRU42" s="214"/>
      <c r="CRV42" s="214"/>
      <c r="CRW42" s="214"/>
      <c r="CRX42" s="214"/>
      <c r="CRY42" s="214"/>
      <c r="CRZ42" s="214"/>
      <c r="CSA42" s="214"/>
      <c r="CSB42" s="214"/>
      <c r="CSC42" s="214"/>
      <c r="CSD42" s="214"/>
      <c r="CSE42" s="214"/>
      <c r="CSF42" s="214"/>
      <c r="CSG42" s="214"/>
      <c r="CSH42" s="214"/>
      <c r="CSI42" s="214"/>
      <c r="CSJ42" s="214"/>
      <c r="CSK42" s="214"/>
      <c r="CSL42" s="214"/>
      <c r="CSM42" s="214"/>
      <c r="CSN42" s="214"/>
      <c r="CSO42" s="214"/>
      <c r="CSP42" s="214"/>
      <c r="CSQ42" s="214"/>
      <c r="CSR42" s="214"/>
      <c r="CSS42" s="214"/>
      <c r="CST42" s="214"/>
      <c r="CSU42" s="214"/>
      <c r="CSV42" s="214"/>
      <c r="CSW42" s="214"/>
      <c r="CSX42" s="214"/>
      <c r="CSY42" s="214"/>
      <c r="CSZ42" s="214"/>
      <c r="CTA42" s="214"/>
      <c r="CTB42" s="214"/>
      <c r="CTC42" s="214"/>
      <c r="CTD42" s="214"/>
      <c r="CTE42" s="214"/>
      <c r="CTF42" s="214"/>
      <c r="CTG42" s="214"/>
      <c r="CTH42" s="214"/>
      <c r="CTI42" s="214"/>
      <c r="CTJ42" s="214"/>
      <c r="CTK42" s="214"/>
      <c r="CTL42" s="214"/>
      <c r="CTM42" s="214"/>
      <c r="CTN42" s="214"/>
      <c r="CTO42" s="214"/>
      <c r="CTP42" s="214"/>
      <c r="CTQ42" s="214"/>
      <c r="CTR42" s="214"/>
      <c r="CTS42" s="214"/>
      <c r="CTT42" s="214"/>
      <c r="CTU42" s="214"/>
      <c r="CTV42" s="214"/>
      <c r="CTW42" s="214"/>
      <c r="CTX42" s="214"/>
      <c r="CTY42" s="214"/>
      <c r="CTZ42" s="214"/>
      <c r="CUA42" s="214"/>
      <c r="CUB42" s="214"/>
      <c r="CUC42" s="214"/>
      <c r="CUD42" s="214"/>
      <c r="CUE42" s="214"/>
      <c r="CUF42" s="214"/>
      <c r="CUG42" s="214"/>
      <c r="CUH42" s="214"/>
      <c r="CUI42" s="214"/>
      <c r="CUJ42" s="214"/>
      <c r="CUK42" s="214"/>
      <c r="CUL42" s="214"/>
      <c r="CUM42" s="214"/>
      <c r="CUN42" s="214"/>
      <c r="CUO42" s="214"/>
      <c r="CUP42" s="214"/>
      <c r="CUQ42" s="214"/>
      <c r="CUR42" s="214"/>
      <c r="CUS42" s="214"/>
      <c r="CUT42" s="214"/>
      <c r="CUU42" s="214"/>
      <c r="CUV42" s="214"/>
      <c r="CUW42" s="214"/>
      <c r="CUX42" s="214"/>
      <c r="CUY42" s="214"/>
      <c r="CUZ42" s="214"/>
      <c r="CVA42" s="214"/>
      <c r="CVB42" s="214"/>
      <c r="CVC42" s="214"/>
      <c r="CVD42" s="214"/>
      <c r="CVE42" s="214"/>
      <c r="CVF42" s="214"/>
      <c r="CVG42" s="214"/>
      <c r="CVH42" s="214"/>
      <c r="CVI42" s="214"/>
      <c r="CVJ42" s="214"/>
      <c r="CVK42" s="214"/>
      <c r="CVL42" s="214"/>
      <c r="CVM42" s="214"/>
      <c r="CVN42" s="214"/>
      <c r="CVO42" s="214"/>
      <c r="CVP42" s="214"/>
      <c r="CVQ42" s="214"/>
      <c r="CVR42" s="214"/>
      <c r="CVS42" s="214"/>
      <c r="CVT42" s="214"/>
      <c r="CVU42" s="214"/>
      <c r="CVV42" s="214"/>
      <c r="CVW42" s="214"/>
      <c r="CVX42" s="214"/>
      <c r="CVY42" s="214"/>
      <c r="CVZ42" s="214"/>
      <c r="CWA42" s="214"/>
      <c r="CWB42" s="214"/>
      <c r="CWC42" s="214"/>
      <c r="CWD42" s="214"/>
      <c r="CWE42" s="214"/>
      <c r="CWF42" s="214"/>
      <c r="CWG42" s="214"/>
      <c r="CWH42" s="214"/>
      <c r="CWI42" s="214"/>
      <c r="CWJ42" s="214"/>
      <c r="CWK42" s="214"/>
      <c r="CWL42" s="214"/>
      <c r="CWM42" s="214"/>
      <c r="CWN42" s="214"/>
      <c r="CWO42" s="214"/>
      <c r="CWP42" s="214"/>
      <c r="CWQ42" s="214"/>
      <c r="CWR42" s="214"/>
      <c r="CWS42" s="214"/>
      <c r="CWT42" s="214"/>
      <c r="CWU42" s="214"/>
      <c r="CWV42" s="214"/>
      <c r="CWW42" s="214"/>
      <c r="CWX42" s="214"/>
      <c r="CWY42" s="214"/>
      <c r="CWZ42" s="214"/>
      <c r="CXA42" s="214"/>
      <c r="CXB42" s="214"/>
      <c r="CXC42" s="214"/>
      <c r="CXD42" s="214"/>
      <c r="CXE42" s="214"/>
      <c r="CXF42" s="214"/>
      <c r="CXG42" s="214"/>
      <c r="CXH42" s="214"/>
      <c r="CXI42" s="214"/>
      <c r="CXJ42" s="214"/>
      <c r="CXK42" s="214"/>
      <c r="CXL42" s="214"/>
      <c r="CXM42" s="214"/>
      <c r="CXN42" s="214"/>
      <c r="CXO42" s="214"/>
      <c r="CXP42" s="214"/>
      <c r="CXQ42" s="214"/>
      <c r="CXR42" s="214"/>
      <c r="CXS42" s="214"/>
      <c r="CXT42" s="214"/>
      <c r="CXU42" s="214"/>
      <c r="CXV42" s="214"/>
      <c r="CXW42" s="214"/>
      <c r="CXX42" s="214"/>
      <c r="CXY42" s="214"/>
      <c r="CXZ42" s="214"/>
      <c r="CYA42" s="214"/>
      <c r="CYB42" s="214"/>
      <c r="CYC42" s="214"/>
      <c r="CYD42" s="214"/>
      <c r="CYE42" s="214"/>
      <c r="CYF42" s="214"/>
      <c r="CYG42" s="214"/>
      <c r="CYH42" s="214"/>
      <c r="CYI42" s="214"/>
      <c r="CYJ42" s="214"/>
      <c r="CYK42" s="214"/>
      <c r="CYL42" s="214"/>
      <c r="CYM42" s="214"/>
      <c r="CYN42" s="214"/>
      <c r="CYO42" s="214"/>
      <c r="CYP42" s="214"/>
      <c r="CYQ42" s="214"/>
      <c r="CYR42" s="214"/>
      <c r="CYS42" s="214"/>
      <c r="CYT42" s="214"/>
      <c r="CYU42" s="214"/>
      <c r="CYV42" s="214"/>
      <c r="CYW42" s="214"/>
      <c r="CYX42" s="214"/>
      <c r="CYY42" s="214"/>
      <c r="CYZ42" s="214"/>
      <c r="CZA42" s="214"/>
      <c r="CZB42" s="214"/>
      <c r="CZC42" s="214"/>
      <c r="CZD42" s="214"/>
      <c r="CZE42" s="214"/>
      <c r="CZF42" s="214"/>
      <c r="CZG42" s="214"/>
      <c r="CZH42" s="214"/>
      <c r="CZI42" s="214"/>
      <c r="CZJ42" s="214"/>
      <c r="CZK42" s="214"/>
      <c r="CZL42" s="214"/>
      <c r="CZM42" s="214"/>
      <c r="CZN42" s="214"/>
      <c r="CZO42" s="214"/>
      <c r="CZP42" s="214"/>
      <c r="CZQ42" s="214"/>
      <c r="CZR42" s="214"/>
      <c r="CZS42" s="214"/>
      <c r="CZT42" s="214"/>
      <c r="CZU42" s="214"/>
      <c r="CZV42" s="214"/>
      <c r="CZW42" s="214"/>
      <c r="CZX42" s="214"/>
      <c r="CZY42" s="214"/>
      <c r="CZZ42" s="214"/>
      <c r="DAA42" s="214"/>
      <c r="DAB42" s="214"/>
      <c r="DAC42" s="214"/>
      <c r="DAD42" s="214"/>
      <c r="DAE42" s="214"/>
      <c r="DAF42" s="214"/>
      <c r="DAG42" s="214"/>
      <c r="DAH42" s="214"/>
      <c r="DAI42" s="214"/>
      <c r="DAJ42" s="214"/>
      <c r="DAK42" s="214"/>
      <c r="DAL42" s="214"/>
      <c r="DAM42" s="214"/>
      <c r="DAN42" s="214"/>
      <c r="DAO42" s="214"/>
      <c r="DAP42" s="214"/>
      <c r="DAQ42" s="214"/>
      <c r="DAR42" s="214"/>
      <c r="DAS42" s="214"/>
      <c r="DAT42" s="214"/>
      <c r="DAU42" s="214"/>
      <c r="DAV42" s="214"/>
      <c r="DAW42" s="214"/>
      <c r="DAX42" s="214"/>
      <c r="DAY42" s="214"/>
      <c r="DAZ42" s="214"/>
      <c r="DBA42" s="214"/>
      <c r="DBB42" s="214"/>
      <c r="DBC42" s="214"/>
      <c r="DBD42" s="214"/>
      <c r="DBE42" s="214"/>
      <c r="DBF42" s="214"/>
      <c r="DBG42" s="214"/>
      <c r="DBH42" s="214"/>
      <c r="DBI42" s="214"/>
      <c r="DBJ42" s="214"/>
      <c r="DBK42" s="214"/>
      <c r="DBL42" s="214"/>
      <c r="DBM42" s="214"/>
      <c r="DBN42" s="214"/>
      <c r="DBO42" s="214"/>
      <c r="DBP42" s="214"/>
      <c r="DBQ42" s="214"/>
      <c r="DBR42" s="214"/>
      <c r="DBS42" s="214"/>
      <c r="DBT42" s="214"/>
      <c r="DBU42" s="214"/>
      <c r="DBV42" s="214"/>
      <c r="DBW42" s="214"/>
      <c r="DBX42" s="214"/>
      <c r="DBY42" s="214"/>
      <c r="DBZ42" s="214"/>
      <c r="DCA42" s="214"/>
      <c r="DCB42" s="214"/>
      <c r="DCC42" s="214"/>
      <c r="DCD42" s="214"/>
      <c r="DCE42" s="214"/>
      <c r="DCF42" s="214"/>
      <c r="DCG42" s="214"/>
      <c r="DCH42" s="214"/>
      <c r="DCI42" s="214"/>
      <c r="DCJ42" s="214"/>
      <c r="DCK42" s="214"/>
      <c r="DCL42" s="214"/>
      <c r="DCM42" s="214"/>
      <c r="DCN42" s="214"/>
      <c r="DCO42" s="214"/>
      <c r="DCP42" s="214"/>
      <c r="DCQ42" s="214"/>
      <c r="DCR42" s="214"/>
      <c r="DCS42" s="214"/>
      <c r="DCT42" s="214"/>
      <c r="DCU42" s="214"/>
      <c r="DCV42" s="214"/>
      <c r="DCW42" s="214"/>
      <c r="DCX42" s="214"/>
      <c r="DCY42" s="214"/>
      <c r="DCZ42" s="214"/>
      <c r="DDA42" s="214"/>
      <c r="DDB42" s="214"/>
      <c r="DDC42" s="214"/>
      <c r="DDD42" s="214"/>
      <c r="DDE42" s="214"/>
      <c r="DDF42" s="214"/>
      <c r="DDG42" s="214"/>
      <c r="DDH42" s="214"/>
      <c r="DDI42" s="214"/>
      <c r="DDJ42" s="214"/>
      <c r="DDK42" s="214"/>
      <c r="DDL42" s="214"/>
      <c r="DDM42" s="214"/>
      <c r="DDN42" s="214"/>
      <c r="DDO42" s="214"/>
      <c r="DDP42" s="214"/>
      <c r="DDQ42" s="214"/>
      <c r="DDR42" s="214"/>
      <c r="DDS42" s="214"/>
      <c r="DDT42" s="214"/>
      <c r="DDU42" s="214"/>
      <c r="DDV42" s="214"/>
      <c r="DDW42" s="214"/>
      <c r="DDX42" s="214"/>
      <c r="DDY42" s="214"/>
      <c r="DDZ42" s="214"/>
      <c r="DEA42" s="214"/>
      <c r="DEB42" s="214"/>
      <c r="DEC42" s="214"/>
      <c r="DED42" s="214"/>
      <c r="DEE42" s="214"/>
      <c r="DEF42" s="214"/>
      <c r="DEG42" s="214"/>
      <c r="DEH42" s="214"/>
      <c r="DEI42" s="214"/>
      <c r="DEJ42" s="214"/>
      <c r="DEK42" s="214"/>
      <c r="DEL42" s="214"/>
      <c r="DEM42" s="214"/>
      <c r="DEN42" s="214"/>
      <c r="DEO42" s="214"/>
      <c r="DEP42" s="214"/>
      <c r="DEQ42" s="214"/>
      <c r="DER42" s="214"/>
      <c r="DES42" s="214"/>
      <c r="DET42" s="214"/>
      <c r="DEU42" s="214"/>
      <c r="DEV42" s="214"/>
      <c r="DEW42" s="214"/>
      <c r="DEX42" s="214"/>
      <c r="DEY42" s="214"/>
      <c r="DEZ42" s="214"/>
      <c r="DFA42" s="214"/>
      <c r="DFB42" s="214"/>
      <c r="DFC42" s="214"/>
      <c r="DFD42" s="214"/>
      <c r="DFE42" s="214"/>
      <c r="DFF42" s="214"/>
      <c r="DFG42" s="214"/>
      <c r="DFH42" s="214"/>
      <c r="DFI42" s="214"/>
      <c r="DFJ42" s="214"/>
      <c r="DFK42" s="214"/>
      <c r="DFL42" s="214"/>
      <c r="DFM42" s="214"/>
      <c r="DFN42" s="214"/>
      <c r="DFO42" s="214"/>
      <c r="DFP42" s="214"/>
      <c r="DFQ42" s="214"/>
      <c r="DFR42" s="214"/>
      <c r="DFS42" s="214"/>
      <c r="DFT42" s="214"/>
      <c r="DFU42" s="214"/>
      <c r="DFV42" s="214"/>
      <c r="DFW42" s="214"/>
      <c r="DFX42" s="214"/>
      <c r="DFY42" s="214"/>
      <c r="DFZ42" s="214"/>
      <c r="DGA42" s="214"/>
      <c r="DGB42" s="214"/>
      <c r="DGC42" s="214"/>
      <c r="DGD42" s="214"/>
      <c r="DGE42" s="214"/>
      <c r="DGF42" s="214"/>
      <c r="DGG42" s="214"/>
      <c r="DGH42" s="214"/>
      <c r="DGI42" s="214"/>
      <c r="DGJ42" s="214"/>
      <c r="DGK42" s="214"/>
      <c r="DGL42" s="214"/>
      <c r="DGM42" s="214"/>
      <c r="DGN42" s="214"/>
      <c r="DGO42" s="214"/>
      <c r="DGP42" s="214"/>
      <c r="DGQ42" s="214"/>
      <c r="DGR42" s="214"/>
      <c r="DGS42" s="214"/>
      <c r="DGT42" s="214"/>
      <c r="DGU42" s="214"/>
      <c r="DGV42" s="214"/>
      <c r="DGW42" s="214"/>
      <c r="DGX42" s="214"/>
      <c r="DGY42" s="214"/>
      <c r="DGZ42" s="214"/>
      <c r="DHA42" s="214"/>
      <c r="DHB42" s="214"/>
      <c r="DHC42" s="214"/>
      <c r="DHD42" s="214"/>
      <c r="DHE42" s="214"/>
      <c r="DHF42" s="214"/>
      <c r="DHG42" s="214"/>
      <c r="DHH42" s="214"/>
      <c r="DHI42" s="214"/>
      <c r="DHJ42" s="214"/>
      <c r="DHK42" s="214"/>
      <c r="DHL42" s="214"/>
      <c r="DHM42" s="214"/>
      <c r="DHN42" s="214"/>
      <c r="DHO42" s="214"/>
      <c r="DHP42" s="214"/>
      <c r="DHQ42" s="214"/>
      <c r="DHR42" s="214"/>
      <c r="DHS42" s="214"/>
      <c r="DHT42" s="214"/>
      <c r="DHU42" s="214"/>
      <c r="DHV42" s="214"/>
      <c r="DHW42" s="214"/>
      <c r="DHX42" s="214"/>
      <c r="DHY42" s="214"/>
      <c r="DHZ42" s="214"/>
      <c r="DIA42" s="214"/>
      <c r="DIB42" s="214"/>
      <c r="DIC42" s="214"/>
      <c r="DID42" s="214"/>
      <c r="DIE42" s="214"/>
      <c r="DIF42" s="214"/>
      <c r="DIG42" s="214"/>
      <c r="DIH42" s="214"/>
      <c r="DII42" s="214"/>
      <c r="DIJ42" s="214"/>
      <c r="DIK42" s="214"/>
      <c r="DIL42" s="214"/>
      <c r="DIM42" s="214"/>
      <c r="DIN42" s="214"/>
      <c r="DIO42" s="214"/>
      <c r="DIP42" s="214"/>
      <c r="DIQ42" s="214"/>
      <c r="DIR42" s="214"/>
      <c r="DIS42" s="214"/>
      <c r="DIT42" s="214"/>
      <c r="DIU42" s="214"/>
      <c r="DIV42" s="214"/>
      <c r="DIW42" s="214"/>
      <c r="DIX42" s="214"/>
      <c r="DIY42" s="214"/>
      <c r="DIZ42" s="214"/>
      <c r="DJA42" s="214"/>
      <c r="DJB42" s="214"/>
      <c r="DJC42" s="214"/>
      <c r="DJD42" s="214"/>
      <c r="DJE42" s="214"/>
      <c r="DJF42" s="214"/>
      <c r="DJG42" s="214"/>
      <c r="DJH42" s="214"/>
      <c r="DJI42" s="214"/>
      <c r="DJJ42" s="214"/>
      <c r="DJK42" s="214"/>
      <c r="DJL42" s="214"/>
      <c r="DJM42" s="214"/>
      <c r="DJN42" s="214"/>
      <c r="DJO42" s="214"/>
      <c r="DJP42" s="214"/>
      <c r="DJQ42" s="214"/>
      <c r="DJR42" s="214"/>
      <c r="DJS42" s="214"/>
      <c r="DJT42" s="214"/>
      <c r="DJU42" s="214"/>
      <c r="DJV42" s="214"/>
      <c r="DJW42" s="214"/>
      <c r="DJX42" s="214"/>
      <c r="DJY42" s="214"/>
      <c r="DJZ42" s="214"/>
      <c r="DKA42" s="214"/>
      <c r="DKB42" s="214"/>
      <c r="DKC42" s="214"/>
      <c r="DKD42" s="214"/>
      <c r="DKE42" s="214"/>
      <c r="DKF42" s="214"/>
      <c r="DKG42" s="214"/>
      <c r="DKH42" s="214"/>
      <c r="DKI42" s="214"/>
      <c r="DKJ42" s="214"/>
      <c r="DKK42" s="214"/>
      <c r="DKL42" s="214"/>
      <c r="DKM42" s="214"/>
      <c r="DKN42" s="214"/>
      <c r="DKO42" s="214"/>
      <c r="DKP42" s="214"/>
      <c r="DKQ42" s="214"/>
      <c r="DKR42" s="214"/>
      <c r="DKS42" s="214"/>
      <c r="DKT42" s="214"/>
      <c r="DKU42" s="214"/>
      <c r="DKV42" s="214"/>
      <c r="DKW42" s="214"/>
      <c r="DKX42" s="214"/>
      <c r="DKY42" s="214"/>
      <c r="DKZ42" s="214"/>
      <c r="DLA42" s="214"/>
      <c r="DLB42" s="214"/>
      <c r="DLC42" s="214"/>
      <c r="DLD42" s="214"/>
      <c r="DLE42" s="214"/>
      <c r="DLF42" s="214"/>
      <c r="DLG42" s="214"/>
      <c r="DLH42" s="214"/>
      <c r="DLI42" s="214"/>
      <c r="DLJ42" s="214"/>
      <c r="DLK42" s="214"/>
      <c r="DLL42" s="214"/>
      <c r="DLM42" s="214"/>
      <c r="DLN42" s="214"/>
      <c r="DLO42" s="214"/>
      <c r="DLP42" s="214"/>
      <c r="DLQ42" s="214"/>
      <c r="DLR42" s="214"/>
      <c r="DLS42" s="214"/>
      <c r="DLT42" s="214"/>
      <c r="DLU42" s="214"/>
      <c r="DLV42" s="214"/>
      <c r="DLW42" s="214"/>
      <c r="DLX42" s="214"/>
      <c r="DLY42" s="214"/>
      <c r="DLZ42" s="214"/>
      <c r="DMA42" s="214"/>
      <c r="DMB42" s="214"/>
      <c r="DMC42" s="214"/>
      <c r="DMD42" s="214"/>
      <c r="DME42" s="214"/>
      <c r="DMF42" s="214"/>
      <c r="DMG42" s="214"/>
      <c r="DMH42" s="214"/>
      <c r="DMI42" s="214"/>
      <c r="DMJ42" s="214"/>
      <c r="DMK42" s="214"/>
      <c r="DML42" s="214"/>
      <c r="DMM42" s="214"/>
      <c r="DMN42" s="214"/>
      <c r="DMO42" s="214"/>
      <c r="DMP42" s="214"/>
      <c r="DMQ42" s="214"/>
      <c r="DMR42" s="214"/>
      <c r="DMS42" s="214"/>
      <c r="DMT42" s="214"/>
      <c r="DMU42" s="214"/>
      <c r="DMV42" s="214"/>
      <c r="DMW42" s="214"/>
      <c r="DMX42" s="214"/>
      <c r="DMY42" s="214"/>
      <c r="DMZ42" s="214"/>
      <c r="DNA42" s="214"/>
      <c r="DNB42" s="214"/>
      <c r="DNC42" s="214"/>
      <c r="DND42" s="214"/>
      <c r="DNE42" s="214"/>
      <c r="DNF42" s="214"/>
      <c r="DNG42" s="214"/>
      <c r="DNH42" s="214"/>
      <c r="DNI42" s="214"/>
      <c r="DNJ42" s="214"/>
      <c r="DNK42" s="214"/>
      <c r="DNL42" s="214"/>
      <c r="DNM42" s="214"/>
      <c r="DNN42" s="214"/>
      <c r="DNO42" s="214"/>
      <c r="DNP42" s="214"/>
      <c r="DNQ42" s="214"/>
      <c r="DNR42" s="214"/>
      <c r="DNS42" s="214"/>
      <c r="DNT42" s="214"/>
      <c r="DNU42" s="214"/>
      <c r="DNV42" s="214"/>
      <c r="DNW42" s="214"/>
      <c r="DNX42" s="214"/>
      <c r="DNY42" s="214"/>
      <c r="DNZ42" s="214"/>
      <c r="DOA42" s="214"/>
      <c r="DOB42" s="214"/>
      <c r="DOC42" s="214"/>
      <c r="DOD42" s="214"/>
      <c r="DOE42" s="214"/>
      <c r="DOF42" s="214"/>
      <c r="DOG42" s="214"/>
      <c r="DOH42" s="214"/>
      <c r="DOI42" s="214"/>
      <c r="DOJ42" s="214"/>
      <c r="DOK42" s="214"/>
      <c r="DOL42" s="214"/>
      <c r="DOM42" s="214"/>
      <c r="DON42" s="214"/>
      <c r="DOO42" s="214"/>
      <c r="DOP42" s="214"/>
      <c r="DOQ42" s="214"/>
      <c r="DOR42" s="214"/>
      <c r="DOS42" s="214"/>
      <c r="DOT42" s="214"/>
      <c r="DOU42" s="214"/>
      <c r="DOV42" s="214"/>
      <c r="DOW42" s="214"/>
      <c r="DOX42" s="214"/>
      <c r="DOY42" s="214"/>
      <c r="DOZ42" s="214"/>
      <c r="DPA42" s="214"/>
      <c r="DPB42" s="214"/>
      <c r="DPC42" s="214"/>
      <c r="DPD42" s="214"/>
      <c r="DPE42" s="214"/>
      <c r="DPF42" s="214"/>
      <c r="DPG42" s="214"/>
      <c r="DPH42" s="214"/>
      <c r="DPI42" s="214"/>
      <c r="DPJ42" s="214"/>
      <c r="DPK42" s="214"/>
      <c r="DPL42" s="214"/>
      <c r="DPM42" s="214"/>
      <c r="DPN42" s="214"/>
      <c r="DPO42" s="214"/>
      <c r="DPP42" s="214"/>
      <c r="DPQ42" s="214"/>
      <c r="DPR42" s="214"/>
      <c r="DPS42" s="214"/>
      <c r="DPT42" s="214"/>
      <c r="DPU42" s="214"/>
      <c r="DPV42" s="214"/>
      <c r="DPW42" s="214"/>
      <c r="DPX42" s="214"/>
      <c r="DPY42" s="214"/>
      <c r="DPZ42" s="214"/>
      <c r="DQA42" s="214"/>
      <c r="DQB42" s="214"/>
      <c r="DQC42" s="214"/>
      <c r="DQD42" s="214"/>
      <c r="DQE42" s="214"/>
      <c r="DQF42" s="214"/>
      <c r="DQG42" s="214"/>
      <c r="DQH42" s="214"/>
      <c r="DQI42" s="214"/>
      <c r="DQJ42" s="214"/>
      <c r="DQK42" s="214"/>
      <c r="DQL42" s="214"/>
      <c r="DQM42" s="214"/>
      <c r="DQN42" s="214"/>
      <c r="DQO42" s="214"/>
      <c r="DQP42" s="214"/>
      <c r="DQQ42" s="214"/>
      <c r="DQR42" s="214"/>
      <c r="DQS42" s="214"/>
      <c r="DQT42" s="214"/>
      <c r="DQU42" s="214"/>
      <c r="DQV42" s="214"/>
      <c r="DQW42" s="214"/>
      <c r="DQX42" s="214"/>
      <c r="DQY42" s="214"/>
      <c r="DQZ42" s="214"/>
      <c r="DRA42" s="214"/>
      <c r="DRB42" s="214"/>
      <c r="DRC42" s="214"/>
      <c r="DRD42" s="214"/>
      <c r="DRE42" s="214"/>
      <c r="DRF42" s="214"/>
      <c r="DRG42" s="214"/>
      <c r="DRH42" s="214"/>
      <c r="DRI42" s="214"/>
      <c r="DRJ42" s="214"/>
      <c r="DRK42" s="214"/>
      <c r="DRL42" s="214"/>
      <c r="DRM42" s="214"/>
      <c r="DRN42" s="214"/>
      <c r="DRO42" s="214"/>
      <c r="DRP42" s="214"/>
      <c r="DRQ42" s="214"/>
      <c r="DRR42" s="214"/>
      <c r="DRS42" s="214"/>
      <c r="DRT42" s="214"/>
      <c r="DRU42" s="214"/>
      <c r="DRV42" s="214"/>
      <c r="DRW42" s="214"/>
      <c r="DRX42" s="214"/>
      <c r="DRY42" s="214"/>
      <c r="DRZ42" s="214"/>
      <c r="DSA42" s="214"/>
      <c r="DSB42" s="214"/>
      <c r="DSC42" s="214"/>
      <c r="DSD42" s="214"/>
      <c r="DSE42" s="214"/>
      <c r="DSF42" s="214"/>
      <c r="DSG42" s="214"/>
      <c r="DSH42" s="214"/>
      <c r="DSI42" s="214"/>
      <c r="DSJ42" s="214"/>
      <c r="DSK42" s="214"/>
      <c r="DSL42" s="214"/>
      <c r="DSM42" s="214"/>
      <c r="DSN42" s="214"/>
      <c r="DSO42" s="214"/>
      <c r="DSP42" s="214"/>
      <c r="DSQ42" s="214"/>
      <c r="DSR42" s="214"/>
      <c r="DSS42" s="214"/>
      <c r="DST42" s="214"/>
      <c r="DSU42" s="214"/>
      <c r="DSV42" s="214"/>
      <c r="DSW42" s="214"/>
      <c r="DSX42" s="214"/>
      <c r="DSY42" s="214"/>
      <c r="DSZ42" s="214"/>
      <c r="DTA42" s="214"/>
      <c r="DTB42" s="214"/>
      <c r="DTC42" s="214"/>
      <c r="DTD42" s="214"/>
      <c r="DTE42" s="214"/>
      <c r="DTF42" s="214"/>
      <c r="DTG42" s="214"/>
      <c r="DTH42" s="214"/>
      <c r="DTI42" s="214"/>
      <c r="DTJ42" s="214"/>
      <c r="DTK42" s="214"/>
      <c r="DTL42" s="214"/>
      <c r="DTM42" s="214"/>
      <c r="DTN42" s="214"/>
      <c r="DTO42" s="214"/>
      <c r="DTP42" s="214"/>
      <c r="DTQ42" s="214"/>
      <c r="DTR42" s="214"/>
      <c r="DTS42" s="214"/>
      <c r="DTT42" s="214"/>
      <c r="DTU42" s="214"/>
      <c r="DTV42" s="214"/>
      <c r="DTW42" s="214"/>
      <c r="DTX42" s="214"/>
      <c r="DTY42" s="214"/>
      <c r="DTZ42" s="214"/>
      <c r="DUA42" s="214"/>
      <c r="DUB42" s="214"/>
      <c r="DUC42" s="214"/>
      <c r="DUD42" s="214"/>
      <c r="DUE42" s="214"/>
      <c r="DUF42" s="214"/>
      <c r="DUG42" s="214"/>
      <c r="DUH42" s="214"/>
      <c r="DUI42" s="214"/>
      <c r="DUJ42" s="214"/>
      <c r="DUK42" s="214"/>
      <c r="DUL42" s="214"/>
      <c r="DUM42" s="214"/>
      <c r="DUN42" s="214"/>
      <c r="DUO42" s="214"/>
      <c r="DUP42" s="214"/>
      <c r="DUQ42" s="214"/>
      <c r="DUR42" s="214"/>
      <c r="DUS42" s="214"/>
      <c r="DUT42" s="214"/>
      <c r="DUU42" s="214"/>
      <c r="DUV42" s="214"/>
      <c r="DUW42" s="214"/>
      <c r="DUX42" s="214"/>
      <c r="DUY42" s="214"/>
      <c r="DUZ42" s="214"/>
      <c r="DVA42" s="214"/>
      <c r="DVB42" s="214"/>
      <c r="DVC42" s="214"/>
      <c r="DVD42" s="214"/>
      <c r="DVE42" s="214"/>
      <c r="DVF42" s="214"/>
      <c r="DVG42" s="214"/>
      <c r="DVH42" s="214"/>
      <c r="DVI42" s="214"/>
      <c r="DVJ42" s="214"/>
      <c r="DVK42" s="214"/>
      <c r="DVL42" s="214"/>
      <c r="DVM42" s="214"/>
      <c r="DVN42" s="214"/>
      <c r="DVO42" s="214"/>
      <c r="DVP42" s="214"/>
      <c r="DVQ42" s="214"/>
      <c r="DVR42" s="214"/>
      <c r="DVS42" s="214"/>
      <c r="DVT42" s="214"/>
      <c r="DVU42" s="214"/>
      <c r="DVV42" s="214"/>
      <c r="DVW42" s="214"/>
      <c r="DVX42" s="214"/>
      <c r="DVY42" s="214"/>
      <c r="DVZ42" s="214"/>
      <c r="DWA42" s="214"/>
      <c r="DWB42" s="214"/>
      <c r="DWC42" s="214"/>
      <c r="DWD42" s="214"/>
      <c r="DWE42" s="214"/>
      <c r="DWF42" s="214"/>
      <c r="DWG42" s="214"/>
      <c r="DWH42" s="214"/>
      <c r="DWI42" s="214"/>
      <c r="DWJ42" s="214"/>
      <c r="DWK42" s="214"/>
      <c r="DWL42" s="214"/>
      <c r="DWM42" s="214"/>
      <c r="DWN42" s="214"/>
      <c r="DWO42" s="214"/>
      <c r="DWP42" s="214"/>
      <c r="DWQ42" s="214"/>
      <c r="DWR42" s="214"/>
      <c r="DWS42" s="214"/>
      <c r="DWT42" s="214"/>
      <c r="DWU42" s="214"/>
      <c r="DWV42" s="214"/>
      <c r="DWW42" s="214"/>
      <c r="DWX42" s="214"/>
      <c r="DWY42" s="214"/>
      <c r="DWZ42" s="214"/>
      <c r="DXA42" s="214"/>
      <c r="DXB42" s="214"/>
      <c r="DXC42" s="214"/>
      <c r="DXD42" s="214"/>
      <c r="DXE42" s="214"/>
      <c r="DXF42" s="214"/>
      <c r="DXG42" s="214"/>
      <c r="DXH42" s="214"/>
      <c r="DXI42" s="214"/>
      <c r="DXJ42" s="214"/>
      <c r="DXK42" s="214"/>
      <c r="DXL42" s="214"/>
      <c r="DXM42" s="214"/>
      <c r="DXN42" s="214"/>
      <c r="DXO42" s="214"/>
      <c r="DXP42" s="214"/>
      <c r="DXQ42" s="214"/>
      <c r="DXR42" s="214"/>
      <c r="DXS42" s="214"/>
      <c r="DXT42" s="214"/>
      <c r="DXU42" s="214"/>
      <c r="DXV42" s="214"/>
      <c r="DXW42" s="214"/>
      <c r="DXX42" s="214"/>
      <c r="DXY42" s="214"/>
      <c r="DXZ42" s="214"/>
      <c r="DYA42" s="214"/>
      <c r="DYB42" s="214"/>
      <c r="DYC42" s="214"/>
      <c r="DYD42" s="214"/>
      <c r="DYE42" s="214"/>
      <c r="DYF42" s="214"/>
      <c r="DYG42" s="214"/>
      <c r="DYH42" s="214"/>
      <c r="DYI42" s="214"/>
      <c r="DYJ42" s="214"/>
      <c r="DYK42" s="214"/>
      <c r="DYL42" s="214"/>
      <c r="DYM42" s="214"/>
      <c r="DYN42" s="214"/>
      <c r="DYO42" s="214"/>
      <c r="DYP42" s="214"/>
      <c r="DYQ42" s="214"/>
      <c r="DYR42" s="214"/>
      <c r="DYS42" s="214"/>
      <c r="DYT42" s="214"/>
      <c r="DYU42" s="214"/>
      <c r="DYV42" s="214"/>
      <c r="DYW42" s="214"/>
      <c r="DYX42" s="214"/>
      <c r="DYY42" s="214"/>
      <c r="DYZ42" s="214"/>
      <c r="DZA42" s="214"/>
      <c r="DZB42" s="214"/>
      <c r="DZC42" s="214"/>
      <c r="DZD42" s="214"/>
      <c r="DZE42" s="214"/>
      <c r="DZF42" s="214"/>
      <c r="DZG42" s="214"/>
      <c r="DZH42" s="214"/>
      <c r="DZI42" s="214"/>
      <c r="DZJ42" s="214"/>
      <c r="DZK42" s="214"/>
      <c r="DZL42" s="214"/>
      <c r="DZM42" s="214"/>
      <c r="DZN42" s="214"/>
      <c r="DZO42" s="214"/>
      <c r="DZP42" s="214"/>
      <c r="DZQ42" s="214"/>
      <c r="DZR42" s="214"/>
      <c r="DZS42" s="214"/>
      <c r="DZT42" s="214"/>
      <c r="DZU42" s="214"/>
      <c r="DZV42" s="214"/>
      <c r="DZW42" s="214"/>
      <c r="DZX42" s="214"/>
      <c r="DZY42" s="214"/>
      <c r="DZZ42" s="214"/>
      <c r="EAA42" s="214"/>
      <c r="EAB42" s="214"/>
      <c r="EAC42" s="214"/>
      <c r="EAD42" s="214"/>
      <c r="EAE42" s="214"/>
      <c r="EAF42" s="214"/>
      <c r="EAG42" s="214"/>
      <c r="EAH42" s="214"/>
      <c r="EAI42" s="214"/>
      <c r="EAJ42" s="214"/>
      <c r="EAK42" s="214"/>
      <c r="EAL42" s="214"/>
      <c r="EAM42" s="214"/>
      <c r="EAN42" s="214"/>
      <c r="EAO42" s="214"/>
      <c r="EAP42" s="214"/>
      <c r="EAQ42" s="214"/>
      <c r="EAR42" s="214"/>
      <c r="EAS42" s="214"/>
      <c r="EAT42" s="214"/>
      <c r="EAU42" s="214"/>
      <c r="EAV42" s="214"/>
      <c r="EAW42" s="214"/>
      <c r="EAX42" s="214"/>
      <c r="EAY42" s="214"/>
      <c r="EAZ42" s="214"/>
      <c r="EBA42" s="214"/>
      <c r="EBB42" s="214"/>
      <c r="EBC42" s="214"/>
      <c r="EBD42" s="214"/>
      <c r="EBE42" s="214"/>
      <c r="EBF42" s="214"/>
      <c r="EBG42" s="214"/>
      <c r="EBH42" s="214"/>
      <c r="EBI42" s="214"/>
      <c r="EBJ42" s="214"/>
      <c r="EBK42" s="214"/>
      <c r="EBL42" s="214"/>
      <c r="EBM42" s="214"/>
      <c r="EBN42" s="214"/>
      <c r="EBO42" s="214"/>
      <c r="EBP42" s="214"/>
      <c r="EBQ42" s="214"/>
      <c r="EBR42" s="214"/>
      <c r="EBS42" s="214"/>
      <c r="EBT42" s="214"/>
      <c r="EBU42" s="214"/>
      <c r="EBV42" s="214"/>
      <c r="EBW42" s="214"/>
      <c r="EBX42" s="214"/>
      <c r="EBY42" s="214"/>
      <c r="EBZ42" s="214"/>
      <c r="ECA42" s="214"/>
      <c r="ECB42" s="214"/>
      <c r="ECC42" s="214"/>
      <c r="ECD42" s="214"/>
      <c r="ECE42" s="214"/>
      <c r="ECF42" s="214"/>
      <c r="ECG42" s="214"/>
      <c r="ECH42" s="214"/>
      <c r="ECI42" s="214"/>
      <c r="ECJ42" s="214"/>
      <c r="ECK42" s="214"/>
      <c r="ECL42" s="214"/>
      <c r="ECM42" s="214"/>
      <c r="ECN42" s="214"/>
      <c r="ECO42" s="214"/>
      <c r="ECP42" s="214"/>
      <c r="ECQ42" s="214"/>
      <c r="ECR42" s="214"/>
      <c r="ECS42" s="214"/>
      <c r="ECT42" s="214"/>
      <c r="ECU42" s="214"/>
      <c r="ECV42" s="214"/>
      <c r="ECW42" s="214"/>
      <c r="ECX42" s="214"/>
      <c r="ECY42" s="214"/>
      <c r="ECZ42" s="214"/>
      <c r="EDA42" s="214"/>
      <c r="EDB42" s="214"/>
      <c r="EDC42" s="214"/>
      <c r="EDD42" s="214"/>
      <c r="EDE42" s="214"/>
      <c r="EDF42" s="214"/>
      <c r="EDG42" s="214"/>
      <c r="EDH42" s="214"/>
      <c r="EDI42" s="214"/>
      <c r="EDJ42" s="214"/>
      <c r="EDK42" s="214"/>
      <c r="EDL42" s="214"/>
      <c r="EDM42" s="214"/>
      <c r="EDN42" s="214"/>
      <c r="EDO42" s="214"/>
      <c r="EDP42" s="214"/>
      <c r="EDQ42" s="214"/>
      <c r="EDR42" s="214"/>
      <c r="EDS42" s="214"/>
      <c r="EDT42" s="214"/>
      <c r="EDU42" s="214"/>
      <c r="EDV42" s="214"/>
      <c r="EDW42" s="214"/>
      <c r="EDX42" s="214"/>
      <c r="EDY42" s="214"/>
      <c r="EDZ42" s="214"/>
      <c r="EEA42" s="214"/>
      <c r="EEB42" s="214"/>
      <c r="EEC42" s="214"/>
      <c r="EED42" s="214"/>
      <c r="EEE42" s="214"/>
      <c r="EEF42" s="214"/>
      <c r="EEG42" s="214"/>
      <c r="EEH42" s="214"/>
      <c r="EEI42" s="214"/>
      <c r="EEJ42" s="214"/>
      <c r="EEK42" s="214"/>
      <c r="EEL42" s="214"/>
      <c r="EEM42" s="214"/>
      <c r="EEN42" s="214"/>
      <c r="EEO42" s="214"/>
      <c r="EEP42" s="214"/>
      <c r="EEQ42" s="214"/>
      <c r="EER42" s="214"/>
      <c r="EES42" s="214"/>
      <c r="EET42" s="214"/>
      <c r="EEU42" s="214"/>
      <c r="EEV42" s="214"/>
      <c r="EEW42" s="214"/>
      <c r="EEX42" s="214"/>
      <c r="EEY42" s="214"/>
      <c r="EEZ42" s="214"/>
      <c r="EFA42" s="214"/>
      <c r="EFB42" s="214"/>
      <c r="EFC42" s="214"/>
      <c r="EFD42" s="214"/>
      <c r="EFE42" s="214"/>
      <c r="EFF42" s="214"/>
      <c r="EFG42" s="214"/>
      <c r="EFH42" s="214"/>
      <c r="EFI42" s="214"/>
      <c r="EFJ42" s="214"/>
      <c r="EFK42" s="214"/>
      <c r="EFL42" s="214"/>
      <c r="EFM42" s="214"/>
      <c r="EFN42" s="214"/>
      <c r="EFO42" s="214"/>
      <c r="EFP42" s="214"/>
      <c r="EFQ42" s="214"/>
      <c r="EFR42" s="214"/>
      <c r="EFS42" s="214"/>
      <c r="EFT42" s="214"/>
      <c r="EFU42" s="214"/>
      <c r="EFV42" s="214"/>
      <c r="EFW42" s="214"/>
      <c r="EFX42" s="214"/>
      <c r="EFY42" s="214"/>
      <c r="EFZ42" s="214"/>
      <c r="EGA42" s="214"/>
      <c r="EGB42" s="214"/>
      <c r="EGC42" s="214"/>
      <c r="EGD42" s="214"/>
      <c r="EGE42" s="214"/>
      <c r="EGF42" s="214"/>
      <c r="EGG42" s="214"/>
      <c r="EGH42" s="214"/>
      <c r="EGI42" s="214"/>
      <c r="EGJ42" s="214"/>
      <c r="EGK42" s="214"/>
      <c r="EGL42" s="214"/>
      <c r="EGM42" s="214"/>
      <c r="EGN42" s="214"/>
      <c r="EGO42" s="214"/>
      <c r="EGP42" s="214"/>
      <c r="EGQ42" s="214"/>
      <c r="EGR42" s="214"/>
      <c r="EGS42" s="214"/>
      <c r="EGT42" s="214"/>
      <c r="EGU42" s="214"/>
      <c r="EGV42" s="214"/>
      <c r="EGW42" s="214"/>
      <c r="EGX42" s="214"/>
      <c r="EGY42" s="214"/>
      <c r="EGZ42" s="214"/>
      <c r="EHA42" s="214"/>
      <c r="EHB42" s="214"/>
      <c r="EHC42" s="214"/>
      <c r="EHD42" s="214"/>
      <c r="EHE42" s="214"/>
      <c r="EHF42" s="214"/>
      <c r="EHG42" s="214"/>
      <c r="EHH42" s="214"/>
      <c r="EHI42" s="214"/>
      <c r="EHJ42" s="214"/>
      <c r="EHK42" s="214"/>
      <c r="EHL42" s="214"/>
      <c r="EHM42" s="214"/>
      <c r="EHN42" s="214"/>
      <c r="EHO42" s="214"/>
      <c r="EHP42" s="214"/>
      <c r="EHQ42" s="214"/>
      <c r="EHR42" s="214"/>
      <c r="EHS42" s="214"/>
      <c r="EHT42" s="214"/>
      <c r="EHU42" s="214"/>
      <c r="EHV42" s="214"/>
      <c r="EHW42" s="214"/>
      <c r="EHX42" s="214"/>
      <c r="EHY42" s="214"/>
      <c r="EHZ42" s="214"/>
      <c r="EIA42" s="214"/>
      <c r="EIB42" s="214"/>
      <c r="EIC42" s="214"/>
      <c r="EID42" s="214"/>
      <c r="EIE42" s="214"/>
      <c r="EIF42" s="214"/>
      <c r="EIG42" s="214"/>
      <c r="EIH42" s="214"/>
      <c r="EII42" s="214"/>
      <c r="EIJ42" s="214"/>
      <c r="EIK42" s="214"/>
      <c r="EIL42" s="214"/>
      <c r="EIM42" s="214"/>
      <c r="EIN42" s="214"/>
      <c r="EIO42" s="214"/>
      <c r="EIP42" s="214"/>
      <c r="EIQ42" s="214"/>
      <c r="EIR42" s="214"/>
      <c r="EIS42" s="214"/>
      <c r="EIT42" s="214"/>
      <c r="EIU42" s="214"/>
      <c r="EIV42" s="214"/>
      <c r="EIW42" s="214"/>
      <c r="EIX42" s="214"/>
      <c r="EIY42" s="214"/>
      <c r="EIZ42" s="214"/>
      <c r="EJA42" s="214"/>
      <c r="EJB42" s="214"/>
      <c r="EJC42" s="214"/>
      <c r="EJD42" s="214"/>
      <c r="EJE42" s="214"/>
      <c r="EJF42" s="214"/>
      <c r="EJG42" s="214"/>
      <c r="EJH42" s="214"/>
      <c r="EJI42" s="214"/>
      <c r="EJJ42" s="214"/>
      <c r="EJK42" s="214"/>
      <c r="EJL42" s="214"/>
      <c r="EJM42" s="214"/>
      <c r="EJN42" s="214"/>
      <c r="EJO42" s="214"/>
      <c r="EJP42" s="214"/>
      <c r="EJQ42" s="214"/>
      <c r="EJR42" s="214"/>
      <c r="EJS42" s="214"/>
      <c r="EJT42" s="214"/>
      <c r="EJU42" s="214"/>
      <c r="EJV42" s="214"/>
      <c r="EJW42" s="214"/>
      <c r="EJX42" s="214"/>
      <c r="EJY42" s="214"/>
      <c r="EJZ42" s="214"/>
      <c r="EKA42" s="214"/>
      <c r="EKB42" s="214"/>
      <c r="EKC42" s="214"/>
      <c r="EKD42" s="214"/>
      <c r="EKE42" s="214"/>
      <c r="EKF42" s="214"/>
      <c r="EKG42" s="214"/>
      <c r="EKH42" s="214"/>
      <c r="EKI42" s="214"/>
      <c r="EKJ42" s="214"/>
      <c r="EKK42" s="214"/>
      <c r="EKL42" s="214"/>
      <c r="EKM42" s="214"/>
      <c r="EKN42" s="214"/>
      <c r="EKO42" s="214"/>
      <c r="EKP42" s="214"/>
      <c r="EKQ42" s="214"/>
      <c r="EKR42" s="214"/>
      <c r="EKS42" s="214"/>
      <c r="EKT42" s="214"/>
      <c r="EKU42" s="214"/>
      <c r="EKV42" s="214"/>
      <c r="EKW42" s="214"/>
      <c r="EKX42" s="214"/>
      <c r="EKY42" s="214"/>
      <c r="EKZ42" s="214"/>
      <c r="ELA42" s="214"/>
      <c r="ELB42" s="214"/>
      <c r="ELC42" s="214"/>
      <c r="ELD42" s="214"/>
      <c r="ELE42" s="214"/>
      <c r="ELF42" s="214"/>
      <c r="ELG42" s="214"/>
      <c r="ELH42" s="214"/>
      <c r="ELI42" s="214"/>
      <c r="ELJ42" s="214"/>
      <c r="ELK42" s="214"/>
      <c r="ELL42" s="214"/>
      <c r="ELM42" s="214"/>
      <c r="ELN42" s="214"/>
      <c r="ELO42" s="214"/>
      <c r="ELP42" s="214"/>
      <c r="ELQ42" s="214"/>
      <c r="ELR42" s="214"/>
      <c r="ELS42" s="214"/>
      <c r="ELT42" s="214"/>
      <c r="ELU42" s="214"/>
      <c r="ELV42" s="214"/>
      <c r="ELW42" s="214"/>
      <c r="ELX42" s="214"/>
      <c r="ELY42" s="214"/>
      <c r="ELZ42" s="214"/>
      <c r="EMA42" s="214"/>
      <c r="EMB42" s="214"/>
      <c r="EMC42" s="214"/>
      <c r="EMD42" s="214"/>
      <c r="EME42" s="214"/>
      <c r="EMF42" s="214"/>
      <c r="EMG42" s="214"/>
      <c r="EMH42" s="214"/>
      <c r="EMI42" s="214"/>
      <c r="EMJ42" s="214"/>
      <c r="EMK42" s="214"/>
      <c r="EML42" s="214"/>
      <c r="EMM42" s="214"/>
      <c r="EMN42" s="214"/>
      <c r="EMO42" s="214"/>
      <c r="EMP42" s="214"/>
      <c r="EMQ42" s="214"/>
      <c r="EMR42" s="214"/>
      <c r="EMS42" s="214"/>
      <c r="EMT42" s="214"/>
      <c r="EMU42" s="214"/>
      <c r="EMV42" s="214"/>
      <c r="EMW42" s="214"/>
      <c r="EMX42" s="214"/>
      <c r="EMY42" s="214"/>
      <c r="EMZ42" s="214"/>
      <c r="ENA42" s="214"/>
      <c r="ENB42" s="214"/>
      <c r="ENC42" s="214"/>
      <c r="END42" s="214"/>
      <c r="ENE42" s="214"/>
      <c r="ENF42" s="214"/>
      <c r="ENG42" s="214"/>
      <c r="ENH42" s="214"/>
      <c r="ENI42" s="214"/>
      <c r="ENJ42" s="214"/>
      <c r="ENK42" s="214"/>
      <c r="ENL42" s="214"/>
      <c r="ENM42" s="214"/>
      <c r="ENN42" s="214"/>
      <c r="ENO42" s="214"/>
      <c r="ENP42" s="214"/>
      <c r="ENQ42" s="214"/>
      <c r="ENR42" s="214"/>
      <c r="ENS42" s="214"/>
      <c r="ENT42" s="214"/>
      <c r="ENU42" s="214"/>
      <c r="ENV42" s="214"/>
      <c r="ENW42" s="214"/>
      <c r="ENX42" s="214"/>
      <c r="ENY42" s="214"/>
      <c r="ENZ42" s="214"/>
      <c r="EOA42" s="214"/>
      <c r="EOB42" s="214"/>
      <c r="EOC42" s="214"/>
      <c r="EOD42" s="214"/>
      <c r="EOE42" s="214"/>
      <c r="EOF42" s="214"/>
      <c r="EOG42" s="214"/>
      <c r="EOH42" s="214"/>
      <c r="EOI42" s="214"/>
      <c r="EOJ42" s="214"/>
      <c r="EOK42" s="214"/>
      <c r="EOL42" s="214"/>
      <c r="EOM42" s="214"/>
      <c r="EON42" s="214"/>
      <c r="EOO42" s="214"/>
      <c r="EOP42" s="214"/>
      <c r="EOQ42" s="214"/>
      <c r="EOR42" s="214"/>
      <c r="EOS42" s="214"/>
      <c r="EOT42" s="214"/>
      <c r="EOU42" s="214"/>
      <c r="EOV42" s="214"/>
      <c r="EOW42" s="214"/>
      <c r="EOX42" s="214"/>
      <c r="EOY42" s="214"/>
      <c r="EOZ42" s="214"/>
      <c r="EPA42" s="214"/>
      <c r="EPB42" s="214"/>
      <c r="EPC42" s="214"/>
      <c r="EPD42" s="214"/>
      <c r="EPE42" s="214"/>
      <c r="EPF42" s="214"/>
      <c r="EPG42" s="214"/>
      <c r="EPH42" s="214"/>
      <c r="EPI42" s="214"/>
      <c r="EPJ42" s="214"/>
      <c r="EPK42" s="214"/>
      <c r="EPL42" s="214"/>
      <c r="EPM42" s="214"/>
      <c r="EPN42" s="214"/>
      <c r="EPO42" s="214"/>
      <c r="EPP42" s="214"/>
      <c r="EPQ42" s="214"/>
      <c r="EPR42" s="214"/>
      <c r="EPS42" s="214"/>
      <c r="EPT42" s="214"/>
      <c r="EPU42" s="214"/>
      <c r="EPV42" s="214"/>
      <c r="EPW42" s="214"/>
      <c r="EPX42" s="214"/>
      <c r="EPY42" s="214"/>
      <c r="EPZ42" s="214"/>
      <c r="EQA42" s="214"/>
      <c r="EQB42" s="214"/>
      <c r="EQC42" s="214"/>
      <c r="EQD42" s="214"/>
      <c r="EQE42" s="214"/>
      <c r="EQF42" s="214"/>
      <c r="EQG42" s="214"/>
      <c r="EQH42" s="214"/>
      <c r="EQI42" s="214"/>
      <c r="EQJ42" s="214"/>
      <c r="EQK42" s="214"/>
      <c r="EQL42" s="214"/>
      <c r="EQM42" s="214"/>
      <c r="EQN42" s="214"/>
      <c r="EQO42" s="214"/>
      <c r="EQP42" s="214"/>
      <c r="EQQ42" s="214"/>
      <c r="EQR42" s="214"/>
      <c r="EQS42" s="214"/>
      <c r="EQT42" s="214"/>
      <c r="EQU42" s="214"/>
      <c r="EQV42" s="214"/>
      <c r="EQW42" s="214"/>
      <c r="EQX42" s="214"/>
      <c r="EQY42" s="214"/>
      <c r="EQZ42" s="214"/>
      <c r="ERA42" s="214"/>
      <c r="ERB42" s="214"/>
      <c r="ERC42" s="214"/>
      <c r="ERD42" s="214"/>
      <c r="ERE42" s="214"/>
      <c r="ERF42" s="214"/>
      <c r="ERG42" s="214"/>
      <c r="ERH42" s="214"/>
      <c r="ERI42" s="214"/>
      <c r="ERJ42" s="214"/>
      <c r="ERK42" s="214"/>
      <c r="ERL42" s="214"/>
      <c r="ERM42" s="214"/>
      <c r="ERN42" s="214"/>
      <c r="ERO42" s="214"/>
      <c r="ERP42" s="214"/>
      <c r="ERQ42" s="214"/>
      <c r="ERR42" s="214"/>
      <c r="ERS42" s="214"/>
      <c r="ERT42" s="214"/>
      <c r="ERU42" s="214"/>
      <c r="ERV42" s="214"/>
      <c r="ERW42" s="214"/>
      <c r="ERX42" s="214"/>
      <c r="ERY42" s="214"/>
      <c r="ERZ42" s="214"/>
      <c r="ESA42" s="214"/>
      <c r="ESB42" s="214"/>
      <c r="ESC42" s="214"/>
      <c r="ESD42" s="214"/>
      <c r="ESE42" s="214"/>
      <c r="ESF42" s="214"/>
      <c r="ESG42" s="214"/>
      <c r="ESH42" s="214"/>
      <c r="ESI42" s="214"/>
      <c r="ESJ42" s="214"/>
      <c r="ESK42" s="214"/>
      <c r="ESL42" s="214"/>
      <c r="ESM42" s="214"/>
      <c r="ESN42" s="214"/>
      <c r="ESO42" s="214"/>
      <c r="ESP42" s="214"/>
      <c r="ESQ42" s="214"/>
      <c r="ESR42" s="214"/>
      <c r="ESS42" s="214"/>
      <c r="EST42" s="214"/>
      <c r="ESU42" s="214"/>
      <c r="ESV42" s="214"/>
      <c r="ESW42" s="214"/>
      <c r="ESX42" s="214"/>
      <c r="ESY42" s="214"/>
      <c r="ESZ42" s="214"/>
      <c r="ETA42" s="214"/>
      <c r="ETB42" s="214"/>
      <c r="ETC42" s="214"/>
      <c r="ETD42" s="214"/>
      <c r="ETE42" s="214"/>
      <c r="ETF42" s="214"/>
      <c r="ETG42" s="214"/>
      <c r="ETH42" s="214"/>
      <c r="ETI42" s="214"/>
      <c r="ETJ42" s="214"/>
      <c r="ETK42" s="214"/>
      <c r="ETL42" s="214"/>
      <c r="ETM42" s="214"/>
      <c r="ETN42" s="214"/>
      <c r="ETO42" s="214"/>
      <c r="ETP42" s="214"/>
      <c r="ETQ42" s="214"/>
      <c r="ETR42" s="214"/>
      <c r="ETS42" s="214"/>
      <c r="ETT42" s="214"/>
      <c r="ETU42" s="214"/>
      <c r="ETV42" s="214"/>
      <c r="ETW42" s="214"/>
      <c r="ETX42" s="214"/>
      <c r="ETY42" s="214"/>
      <c r="ETZ42" s="214"/>
      <c r="EUA42" s="214"/>
      <c r="EUB42" s="214"/>
      <c r="EUC42" s="214"/>
      <c r="EUD42" s="214"/>
      <c r="EUE42" s="214"/>
      <c r="EUF42" s="214"/>
      <c r="EUG42" s="214"/>
      <c r="EUH42" s="214"/>
      <c r="EUI42" s="214"/>
      <c r="EUJ42" s="214"/>
      <c r="EUK42" s="214"/>
      <c r="EUL42" s="214"/>
      <c r="EUM42" s="214"/>
      <c r="EUN42" s="214"/>
      <c r="EUO42" s="214"/>
      <c r="EUP42" s="214"/>
      <c r="EUQ42" s="214"/>
      <c r="EUR42" s="214"/>
      <c r="EUS42" s="214"/>
      <c r="EUT42" s="214"/>
      <c r="EUU42" s="214"/>
      <c r="EUV42" s="214"/>
      <c r="EUW42" s="214"/>
      <c r="EUX42" s="214"/>
      <c r="EUY42" s="214"/>
      <c r="EUZ42" s="214"/>
      <c r="EVA42" s="214"/>
      <c r="EVB42" s="214"/>
      <c r="EVC42" s="214"/>
      <c r="EVD42" s="214"/>
      <c r="EVE42" s="214"/>
      <c r="EVF42" s="214"/>
      <c r="EVG42" s="214"/>
      <c r="EVH42" s="214"/>
      <c r="EVI42" s="214"/>
      <c r="EVJ42" s="214"/>
      <c r="EVK42" s="214"/>
      <c r="EVL42" s="214"/>
      <c r="EVM42" s="214"/>
      <c r="EVN42" s="214"/>
      <c r="EVO42" s="214"/>
      <c r="EVP42" s="214"/>
      <c r="EVQ42" s="214"/>
      <c r="EVR42" s="214"/>
      <c r="EVS42" s="214"/>
      <c r="EVT42" s="214"/>
      <c r="EVU42" s="214"/>
      <c r="EVV42" s="214"/>
      <c r="EVW42" s="214"/>
      <c r="EVX42" s="214"/>
      <c r="EVY42" s="214"/>
      <c r="EVZ42" s="214"/>
      <c r="EWA42" s="214"/>
      <c r="EWB42" s="214"/>
      <c r="EWC42" s="214"/>
      <c r="EWD42" s="214"/>
      <c r="EWE42" s="214"/>
      <c r="EWF42" s="214"/>
      <c r="EWG42" s="214"/>
      <c r="EWH42" s="214"/>
      <c r="EWI42" s="214"/>
      <c r="EWJ42" s="214"/>
      <c r="EWK42" s="214"/>
      <c r="EWL42" s="214"/>
      <c r="EWM42" s="214"/>
      <c r="EWN42" s="214"/>
      <c r="EWO42" s="214"/>
      <c r="EWP42" s="214"/>
      <c r="EWQ42" s="214"/>
      <c r="EWR42" s="214"/>
      <c r="EWS42" s="214"/>
      <c r="EWT42" s="214"/>
      <c r="EWU42" s="214"/>
      <c r="EWV42" s="214"/>
      <c r="EWW42" s="214"/>
      <c r="EWX42" s="214"/>
      <c r="EWY42" s="214"/>
      <c r="EWZ42" s="214"/>
      <c r="EXA42" s="214"/>
      <c r="EXB42" s="214"/>
      <c r="EXC42" s="214"/>
      <c r="EXD42" s="214"/>
      <c r="EXE42" s="214"/>
      <c r="EXF42" s="214"/>
      <c r="EXG42" s="214"/>
      <c r="EXH42" s="214"/>
      <c r="EXI42" s="214"/>
      <c r="EXJ42" s="214"/>
      <c r="EXK42" s="214"/>
      <c r="EXL42" s="214"/>
      <c r="EXM42" s="214"/>
      <c r="EXN42" s="214"/>
      <c r="EXO42" s="214"/>
      <c r="EXP42" s="214"/>
      <c r="EXQ42" s="214"/>
      <c r="EXR42" s="214"/>
      <c r="EXS42" s="214"/>
      <c r="EXT42" s="214"/>
      <c r="EXU42" s="214"/>
      <c r="EXV42" s="214"/>
      <c r="EXW42" s="214"/>
      <c r="EXX42" s="214"/>
      <c r="EXY42" s="214"/>
      <c r="EXZ42" s="214"/>
      <c r="EYA42" s="214"/>
      <c r="EYB42" s="214"/>
      <c r="EYC42" s="214"/>
      <c r="EYD42" s="214"/>
      <c r="EYE42" s="214"/>
      <c r="EYF42" s="214"/>
      <c r="EYG42" s="214"/>
      <c r="EYH42" s="214"/>
      <c r="EYI42" s="214"/>
      <c r="EYJ42" s="214"/>
      <c r="EYK42" s="214"/>
      <c r="EYL42" s="214"/>
      <c r="EYM42" s="214"/>
      <c r="EYN42" s="214"/>
      <c r="EYO42" s="214"/>
      <c r="EYP42" s="214"/>
      <c r="EYQ42" s="214"/>
      <c r="EYR42" s="214"/>
      <c r="EYS42" s="214"/>
      <c r="EYT42" s="214"/>
      <c r="EYU42" s="214"/>
      <c r="EYV42" s="214"/>
      <c r="EYW42" s="214"/>
      <c r="EYX42" s="214"/>
      <c r="EYY42" s="214"/>
      <c r="EYZ42" s="214"/>
      <c r="EZA42" s="214"/>
      <c r="EZB42" s="214"/>
      <c r="EZC42" s="214"/>
      <c r="EZD42" s="214"/>
      <c r="EZE42" s="214"/>
      <c r="EZF42" s="214"/>
      <c r="EZG42" s="214"/>
      <c r="EZH42" s="214"/>
      <c r="EZI42" s="214"/>
      <c r="EZJ42" s="214"/>
      <c r="EZK42" s="214"/>
      <c r="EZL42" s="214"/>
      <c r="EZM42" s="214"/>
      <c r="EZN42" s="214"/>
      <c r="EZO42" s="214"/>
      <c r="EZP42" s="214"/>
      <c r="EZQ42" s="214"/>
      <c r="EZR42" s="214"/>
      <c r="EZS42" s="214"/>
      <c r="EZT42" s="214"/>
      <c r="EZU42" s="214"/>
      <c r="EZV42" s="214"/>
      <c r="EZW42" s="214"/>
      <c r="EZX42" s="214"/>
      <c r="EZY42" s="214"/>
      <c r="EZZ42" s="214"/>
      <c r="FAA42" s="214"/>
      <c r="FAB42" s="214"/>
      <c r="FAC42" s="214"/>
      <c r="FAD42" s="214"/>
      <c r="FAE42" s="214"/>
      <c r="FAF42" s="214"/>
      <c r="FAG42" s="214"/>
      <c r="FAH42" s="214"/>
      <c r="FAI42" s="214"/>
      <c r="FAJ42" s="214"/>
      <c r="FAK42" s="214"/>
      <c r="FAL42" s="214"/>
      <c r="FAM42" s="214"/>
      <c r="FAN42" s="214"/>
      <c r="FAO42" s="214"/>
      <c r="FAP42" s="214"/>
      <c r="FAQ42" s="214"/>
      <c r="FAR42" s="214"/>
      <c r="FAS42" s="214"/>
      <c r="FAT42" s="214"/>
      <c r="FAU42" s="214"/>
      <c r="FAV42" s="214"/>
      <c r="FAW42" s="214"/>
      <c r="FAX42" s="214"/>
      <c r="FAY42" s="214"/>
      <c r="FAZ42" s="214"/>
      <c r="FBA42" s="214"/>
      <c r="FBB42" s="214"/>
      <c r="FBC42" s="214"/>
      <c r="FBD42" s="214"/>
      <c r="FBE42" s="214"/>
      <c r="FBF42" s="214"/>
      <c r="FBG42" s="214"/>
      <c r="FBH42" s="214"/>
      <c r="FBI42" s="214"/>
      <c r="FBJ42" s="214"/>
      <c r="FBK42" s="214"/>
      <c r="FBL42" s="214"/>
      <c r="FBM42" s="214"/>
      <c r="FBN42" s="214"/>
      <c r="FBO42" s="214"/>
      <c r="FBP42" s="214"/>
      <c r="FBQ42" s="214"/>
      <c r="FBR42" s="214"/>
      <c r="FBS42" s="214"/>
      <c r="FBT42" s="214"/>
      <c r="FBU42" s="214"/>
      <c r="FBV42" s="214"/>
      <c r="FBW42" s="214"/>
      <c r="FBX42" s="214"/>
      <c r="FBY42" s="214"/>
      <c r="FBZ42" s="214"/>
      <c r="FCA42" s="214"/>
      <c r="FCB42" s="214"/>
      <c r="FCC42" s="214"/>
      <c r="FCD42" s="214"/>
      <c r="FCE42" s="214"/>
      <c r="FCF42" s="214"/>
      <c r="FCG42" s="214"/>
      <c r="FCH42" s="214"/>
      <c r="FCI42" s="214"/>
      <c r="FCJ42" s="214"/>
      <c r="FCK42" s="214"/>
      <c r="FCL42" s="214"/>
      <c r="FCM42" s="214"/>
      <c r="FCN42" s="214"/>
      <c r="FCO42" s="214"/>
      <c r="FCP42" s="214"/>
      <c r="FCQ42" s="214"/>
      <c r="FCR42" s="214"/>
      <c r="FCS42" s="214"/>
      <c r="FCT42" s="214"/>
      <c r="FCU42" s="214"/>
      <c r="FCV42" s="214"/>
      <c r="FCW42" s="214"/>
      <c r="FCX42" s="214"/>
      <c r="FCY42" s="214"/>
      <c r="FCZ42" s="214"/>
      <c r="FDA42" s="214"/>
      <c r="FDB42" s="214"/>
      <c r="FDC42" s="214"/>
      <c r="FDD42" s="214"/>
      <c r="FDE42" s="214"/>
      <c r="FDF42" s="214"/>
      <c r="FDG42" s="214"/>
      <c r="FDH42" s="214"/>
      <c r="FDI42" s="214"/>
      <c r="FDJ42" s="214"/>
      <c r="FDK42" s="214"/>
      <c r="FDL42" s="214"/>
      <c r="FDM42" s="214"/>
      <c r="FDN42" s="214"/>
      <c r="FDO42" s="214"/>
      <c r="FDP42" s="214"/>
      <c r="FDQ42" s="214"/>
      <c r="FDR42" s="214"/>
      <c r="FDS42" s="214"/>
      <c r="FDT42" s="214"/>
      <c r="FDU42" s="214"/>
      <c r="FDV42" s="214"/>
      <c r="FDW42" s="214"/>
      <c r="FDX42" s="214"/>
      <c r="FDY42" s="214"/>
      <c r="FDZ42" s="214"/>
      <c r="FEA42" s="214"/>
      <c r="FEB42" s="214"/>
      <c r="FEC42" s="214"/>
      <c r="FED42" s="214"/>
      <c r="FEE42" s="214"/>
      <c r="FEF42" s="214"/>
      <c r="FEG42" s="214"/>
      <c r="FEH42" s="214"/>
      <c r="FEI42" s="214"/>
      <c r="FEJ42" s="214"/>
      <c r="FEK42" s="214"/>
      <c r="FEL42" s="214"/>
      <c r="FEM42" s="214"/>
      <c r="FEN42" s="214"/>
      <c r="FEO42" s="214"/>
      <c r="FEP42" s="214"/>
      <c r="FEQ42" s="214"/>
      <c r="FER42" s="214"/>
      <c r="FES42" s="214"/>
      <c r="FET42" s="214"/>
      <c r="FEU42" s="214"/>
      <c r="FEV42" s="214"/>
      <c r="FEW42" s="214"/>
      <c r="FEX42" s="214"/>
      <c r="FEY42" s="214"/>
      <c r="FEZ42" s="214"/>
      <c r="FFA42" s="214"/>
      <c r="FFB42" s="214"/>
      <c r="FFC42" s="214"/>
      <c r="FFD42" s="214"/>
      <c r="FFE42" s="214"/>
      <c r="FFF42" s="214"/>
      <c r="FFG42" s="214"/>
      <c r="FFH42" s="214"/>
      <c r="FFI42" s="214"/>
      <c r="FFJ42" s="214"/>
      <c r="FFK42" s="214"/>
      <c r="FFL42" s="214"/>
      <c r="FFM42" s="214"/>
      <c r="FFN42" s="214"/>
      <c r="FFO42" s="214"/>
      <c r="FFP42" s="214"/>
      <c r="FFQ42" s="214"/>
      <c r="FFR42" s="214"/>
      <c r="FFS42" s="214"/>
      <c r="FFT42" s="214"/>
      <c r="FFU42" s="214"/>
      <c r="FFV42" s="214"/>
      <c r="FFW42" s="214"/>
      <c r="FFX42" s="214"/>
      <c r="FFY42" s="214"/>
      <c r="FFZ42" s="214"/>
      <c r="FGA42" s="214"/>
      <c r="FGB42" s="214"/>
      <c r="FGC42" s="214"/>
      <c r="FGD42" s="214"/>
      <c r="FGE42" s="214"/>
      <c r="FGF42" s="214"/>
      <c r="FGG42" s="214"/>
      <c r="FGH42" s="214"/>
      <c r="FGI42" s="214"/>
      <c r="FGJ42" s="214"/>
      <c r="FGK42" s="214"/>
      <c r="FGL42" s="214"/>
      <c r="FGM42" s="214"/>
      <c r="FGN42" s="214"/>
      <c r="FGO42" s="214"/>
      <c r="FGP42" s="214"/>
      <c r="FGQ42" s="214"/>
      <c r="FGR42" s="214"/>
      <c r="FGS42" s="214"/>
      <c r="FGT42" s="214"/>
      <c r="FGU42" s="214"/>
      <c r="FGV42" s="214"/>
      <c r="FGW42" s="214"/>
      <c r="FGX42" s="214"/>
      <c r="FGY42" s="214"/>
      <c r="FGZ42" s="214"/>
      <c r="FHA42" s="214"/>
      <c r="FHB42" s="214"/>
      <c r="FHC42" s="214"/>
      <c r="FHD42" s="214"/>
      <c r="FHE42" s="214"/>
      <c r="FHF42" s="214"/>
      <c r="FHG42" s="214"/>
      <c r="FHH42" s="214"/>
      <c r="FHI42" s="214"/>
      <c r="FHJ42" s="214"/>
      <c r="FHK42" s="214"/>
      <c r="FHL42" s="214"/>
      <c r="FHM42" s="214"/>
      <c r="FHN42" s="214"/>
      <c r="FHO42" s="214"/>
      <c r="FHP42" s="214"/>
      <c r="FHQ42" s="214"/>
      <c r="FHR42" s="214"/>
      <c r="FHS42" s="214"/>
      <c r="FHT42" s="214"/>
      <c r="FHU42" s="214"/>
      <c r="FHV42" s="214"/>
      <c r="FHW42" s="214"/>
      <c r="FHX42" s="214"/>
      <c r="FHY42" s="214"/>
      <c r="FHZ42" s="214"/>
      <c r="FIA42" s="214"/>
      <c r="FIB42" s="214"/>
      <c r="FIC42" s="214"/>
      <c r="FID42" s="214"/>
      <c r="FIE42" s="214"/>
      <c r="FIF42" s="214"/>
      <c r="FIG42" s="214"/>
      <c r="FIH42" s="214"/>
      <c r="FII42" s="214"/>
      <c r="FIJ42" s="214"/>
      <c r="FIK42" s="214"/>
      <c r="FIL42" s="214"/>
      <c r="FIM42" s="214"/>
      <c r="FIN42" s="214"/>
      <c r="FIO42" s="214"/>
      <c r="FIP42" s="214"/>
      <c r="FIQ42" s="214"/>
      <c r="FIR42" s="214"/>
      <c r="FIS42" s="214"/>
      <c r="FIT42" s="214"/>
      <c r="FIU42" s="214"/>
      <c r="FIV42" s="214"/>
      <c r="FIW42" s="214"/>
      <c r="FIX42" s="214"/>
      <c r="FIY42" s="214"/>
      <c r="FIZ42" s="214"/>
      <c r="FJA42" s="214"/>
      <c r="FJB42" s="214"/>
      <c r="FJC42" s="214"/>
      <c r="FJD42" s="214"/>
      <c r="FJE42" s="214"/>
      <c r="FJF42" s="214"/>
      <c r="FJG42" s="214"/>
      <c r="FJH42" s="214"/>
      <c r="FJI42" s="214"/>
      <c r="FJJ42" s="214"/>
      <c r="FJK42" s="214"/>
      <c r="FJL42" s="214"/>
      <c r="FJM42" s="214"/>
      <c r="FJN42" s="214"/>
      <c r="FJO42" s="214"/>
      <c r="FJP42" s="214"/>
      <c r="FJQ42" s="214"/>
      <c r="FJR42" s="214"/>
      <c r="FJS42" s="214"/>
      <c r="FJT42" s="214"/>
      <c r="FJU42" s="214"/>
      <c r="FJV42" s="214"/>
      <c r="FJW42" s="214"/>
      <c r="FJX42" s="214"/>
      <c r="FJY42" s="214"/>
      <c r="FJZ42" s="214"/>
      <c r="FKA42" s="214"/>
      <c r="FKB42" s="214"/>
      <c r="FKC42" s="214"/>
      <c r="FKD42" s="214"/>
      <c r="FKE42" s="214"/>
      <c r="FKF42" s="214"/>
      <c r="FKG42" s="214"/>
      <c r="FKH42" s="214"/>
      <c r="FKI42" s="214"/>
      <c r="FKJ42" s="214"/>
      <c r="FKK42" s="214"/>
      <c r="FKL42" s="214"/>
      <c r="FKM42" s="214"/>
      <c r="FKN42" s="214"/>
      <c r="FKO42" s="214"/>
      <c r="FKP42" s="214"/>
      <c r="FKQ42" s="214"/>
      <c r="FKR42" s="214"/>
      <c r="FKS42" s="214"/>
      <c r="FKT42" s="214"/>
      <c r="FKU42" s="214"/>
      <c r="FKV42" s="214"/>
      <c r="FKW42" s="214"/>
      <c r="FKX42" s="214"/>
      <c r="FKY42" s="214"/>
      <c r="FKZ42" s="214"/>
      <c r="FLA42" s="214"/>
      <c r="FLB42" s="214"/>
      <c r="FLC42" s="214"/>
      <c r="FLD42" s="214"/>
      <c r="FLE42" s="214"/>
      <c r="FLF42" s="214"/>
      <c r="FLG42" s="214"/>
      <c r="FLH42" s="214"/>
      <c r="FLI42" s="214"/>
      <c r="FLJ42" s="214"/>
      <c r="FLK42" s="214"/>
      <c r="FLL42" s="214"/>
      <c r="FLM42" s="214"/>
      <c r="FLN42" s="214"/>
      <c r="FLO42" s="214"/>
      <c r="FLP42" s="214"/>
      <c r="FLQ42" s="214"/>
      <c r="FLR42" s="214"/>
      <c r="FLS42" s="214"/>
      <c r="FLT42" s="214"/>
      <c r="FLU42" s="214"/>
      <c r="FLV42" s="214"/>
      <c r="FLW42" s="214"/>
      <c r="FLX42" s="214"/>
      <c r="FLY42" s="214"/>
      <c r="FLZ42" s="214"/>
      <c r="FMA42" s="214"/>
      <c r="FMB42" s="214"/>
      <c r="FMC42" s="214"/>
      <c r="FMD42" s="214"/>
      <c r="FME42" s="214"/>
      <c r="FMF42" s="214"/>
      <c r="FMG42" s="214"/>
      <c r="FMH42" s="214"/>
      <c r="FMI42" s="214"/>
      <c r="FMJ42" s="214"/>
      <c r="FMK42" s="214"/>
      <c r="FML42" s="214"/>
      <c r="FMM42" s="214"/>
      <c r="FMN42" s="214"/>
      <c r="FMO42" s="214"/>
      <c r="FMP42" s="214"/>
      <c r="FMQ42" s="214"/>
      <c r="FMR42" s="214"/>
      <c r="FMS42" s="214"/>
      <c r="FMT42" s="214"/>
      <c r="FMU42" s="214"/>
      <c r="FMV42" s="214"/>
      <c r="FMW42" s="214"/>
      <c r="FMX42" s="214"/>
      <c r="FMY42" s="214"/>
      <c r="FMZ42" s="214"/>
      <c r="FNA42" s="214"/>
      <c r="FNB42" s="214"/>
      <c r="FNC42" s="214"/>
      <c r="FND42" s="214"/>
      <c r="FNE42" s="214"/>
      <c r="FNF42" s="214"/>
      <c r="FNG42" s="214"/>
      <c r="FNH42" s="214"/>
      <c r="FNI42" s="214"/>
      <c r="FNJ42" s="214"/>
      <c r="FNK42" s="214"/>
      <c r="FNL42" s="214"/>
      <c r="FNM42" s="214"/>
      <c r="FNN42" s="214"/>
      <c r="FNO42" s="214"/>
      <c r="FNP42" s="214"/>
      <c r="FNQ42" s="214"/>
      <c r="FNR42" s="214"/>
      <c r="FNS42" s="214"/>
      <c r="FNT42" s="214"/>
      <c r="FNU42" s="214"/>
      <c r="FNV42" s="214"/>
      <c r="FNW42" s="214"/>
      <c r="FNX42" s="214"/>
      <c r="FNY42" s="214"/>
      <c r="FNZ42" s="214"/>
      <c r="FOA42" s="214"/>
      <c r="FOB42" s="214"/>
      <c r="FOC42" s="214"/>
      <c r="FOD42" s="214"/>
      <c r="FOE42" s="214"/>
      <c r="FOF42" s="214"/>
      <c r="FOG42" s="214"/>
      <c r="FOH42" s="214"/>
      <c r="FOI42" s="214"/>
      <c r="FOJ42" s="214"/>
      <c r="FOK42" s="214"/>
      <c r="FOL42" s="214"/>
      <c r="FOM42" s="214"/>
      <c r="FON42" s="214"/>
      <c r="FOO42" s="214"/>
      <c r="FOP42" s="214"/>
      <c r="FOQ42" s="214"/>
      <c r="FOR42" s="214"/>
      <c r="FOS42" s="214"/>
      <c r="FOT42" s="214"/>
      <c r="FOU42" s="214"/>
      <c r="FOV42" s="214"/>
      <c r="FOW42" s="214"/>
      <c r="FOX42" s="214"/>
      <c r="FOY42" s="214"/>
      <c r="FOZ42" s="214"/>
      <c r="FPA42" s="214"/>
      <c r="FPB42" s="214"/>
      <c r="FPC42" s="214"/>
      <c r="FPD42" s="214"/>
      <c r="FPE42" s="214"/>
      <c r="FPF42" s="214"/>
      <c r="FPG42" s="214"/>
      <c r="FPH42" s="214"/>
      <c r="FPI42" s="214"/>
      <c r="FPJ42" s="214"/>
      <c r="FPK42" s="214"/>
      <c r="FPL42" s="214"/>
      <c r="FPM42" s="214"/>
      <c r="FPN42" s="214"/>
      <c r="FPO42" s="214"/>
      <c r="FPP42" s="214"/>
      <c r="FPQ42" s="214"/>
      <c r="FPR42" s="214"/>
      <c r="FPS42" s="214"/>
      <c r="FPT42" s="214"/>
      <c r="FPU42" s="214"/>
      <c r="FPV42" s="214"/>
      <c r="FPW42" s="214"/>
      <c r="FPX42" s="214"/>
      <c r="FPY42" s="214"/>
      <c r="FPZ42" s="214"/>
      <c r="FQA42" s="214"/>
      <c r="FQB42" s="214"/>
      <c r="FQC42" s="214"/>
      <c r="FQD42" s="214"/>
      <c r="FQE42" s="214"/>
      <c r="FQF42" s="214"/>
      <c r="FQG42" s="214"/>
      <c r="FQH42" s="214"/>
      <c r="FQI42" s="214"/>
      <c r="FQJ42" s="214"/>
      <c r="FQK42" s="214"/>
      <c r="FQL42" s="214"/>
      <c r="FQM42" s="214"/>
      <c r="FQN42" s="214"/>
      <c r="FQO42" s="214"/>
      <c r="FQP42" s="214"/>
      <c r="FQQ42" s="214"/>
      <c r="FQR42" s="214"/>
      <c r="FQS42" s="214"/>
      <c r="FQT42" s="214"/>
      <c r="FQU42" s="214"/>
      <c r="FQV42" s="214"/>
      <c r="FQW42" s="214"/>
      <c r="FQX42" s="214"/>
      <c r="FQY42" s="214"/>
      <c r="FQZ42" s="214"/>
      <c r="FRA42" s="214"/>
      <c r="FRB42" s="214"/>
      <c r="FRC42" s="214"/>
      <c r="FRD42" s="214"/>
      <c r="FRE42" s="214"/>
      <c r="FRF42" s="214"/>
      <c r="FRG42" s="214"/>
      <c r="FRH42" s="214"/>
      <c r="FRI42" s="214"/>
      <c r="FRJ42" s="214"/>
      <c r="FRK42" s="214"/>
      <c r="FRL42" s="214"/>
      <c r="FRM42" s="214"/>
      <c r="FRN42" s="214"/>
      <c r="FRO42" s="214"/>
      <c r="FRP42" s="214"/>
      <c r="FRQ42" s="214"/>
      <c r="FRR42" s="214"/>
      <c r="FRS42" s="214"/>
      <c r="FRT42" s="214"/>
      <c r="FRU42" s="214"/>
      <c r="FRV42" s="214"/>
      <c r="FRW42" s="214"/>
      <c r="FRX42" s="214"/>
      <c r="FRY42" s="214"/>
      <c r="FRZ42" s="214"/>
      <c r="FSA42" s="214"/>
      <c r="FSB42" s="214"/>
      <c r="FSC42" s="214"/>
      <c r="FSD42" s="214"/>
      <c r="FSE42" s="214"/>
      <c r="FSF42" s="214"/>
      <c r="FSG42" s="214"/>
      <c r="FSH42" s="214"/>
      <c r="FSI42" s="214"/>
      <c r="FSJ42" s="214"/>
      <c r="FSK42" s="214"/>
      <c r="FSL42" s="214"/>
      <c r="FSM42" s="214"/>
      <c r="FSN42" s="214"/>
      <c r="FSO42" s="214"/>
      <c r="FSP42" s="214"/>
      <c r="FSQ42" s="214"/>
      <c r="FSR42" s="214"/>
      <c r="FSS42" s="214"/>
      <c r="FST42" s="214"/>
      <c r="FSU42" s="214"/>
      <c r="FSV42" s="214"/>
      <c r="FSW42" s="214"/>
      <c r="FSX42" s="214"/>
      <c r="FSY42" s="214"/>
      <c r="FSZ42" s="214"/>
      <c r="FTA42" s="214"/>
      <c r="FTB42" s="214"/>
      <c r="FTC42" s="214"/>
      <c r="FTD42" s="214"/>
      <c r="FTE42" s="214"/>
      <c r="FTF42" s="214"/>
      <c r="FTG42" s="214"/>
      <c r="FTH42" s="214"/>
      <c r="FTI42" s="214"/>
      <c r="FTJ42" s="214"/>
      <c r="FTK42" s="214"/>
      <c r="FTL42" s="214"/>
      <c r="FTM42" s="214"/>
      <c r="FTN42" s="214"/>
      <c r="FTO42" s="214"/>
      <c r="FTP42" s="214"/>
      <c r="FTQ42" s="214"/>
      <c r="FTR42" s="214"/>
      <c r="FTS42" s="214"/>
      <c r="FTT42" s="214"/>
      <c r="FTU42" s="214"/>
      <c r="FTV42" s="214"/>
      <c r="FTW42" s="214"/>
      <c r="FTX42" s="214"/>
      <c r="FTY42" s="214"/>
      <c r="FTZ42" s="214"/>
      <c r="FUA42" s="214"/>
      <c r="FUB42" s="214"/>
      <c r="FUC42" s="214"/>
      <c r="FUD42" s="214"/>
      <c r="FUE42" s="214"/>
      <c r="FUF42" s="214"/>
      <c r="FUG42" s="214"/>
      <c r="FUH42" s="214"/>
      <c r="FUI42" s="214"/>
      <c r="FUJ42" s="214"/>
      <c r="FUK42" s="214"/>
      <c r="FUL42" s="214"/>
      <c r="FUM42" s="214"/>
      <c r="FUN42" s="214"/>
      <c r="FUO42" s="214"/>
      <c r="FUP42" s="214"/>
      <c r="FUQ42" s="214"/>
      <c r="FUR42" s="214"/>
      <c r="FUS42" s="214"/>
      <c r="FUT42" s="214"/>
      <c r="FUU42" s="214"/>
      <c r="FUV42" s="214"/>
      <c r="FUW42" s="214"/>
      <c r="FUX42" s="214"/>
      <c r="FUY42" s="214"/>
      <c r="FUZ42" s="214"/>
      <c r="FVA42" s="214"/>
      <c r="FVB42" s="214"/>
      <c r="FVC42" s="214"/>
      <c r="FVD42" s="214"/>
      <c r="FVE42" s="214"/>
      <c r="FVF42" s="214"/>
      <c r="FVG42" s="214"/>
      <c r="FVH42" s="214"/>
      <c r="FVI42" s="214"/>
      <c r="FVJ42" s="214"/>
      <c r="FVK42" s="214"/>
      <c r="FVL42" s="214"/>
      <c r="FVM42" s="214"/>
      <c r="FVN42" s="214"/>
      <c r="FVO42" s="214"/>
      <c r="FVP42" s="214"/>
      <c r="FVQ42" s="214"/>
      <c r="FVR42" s="214"/>
      <c r="FVS42" s="214"/>
      <c r="FVT42" s="214"/>
      <c r="FVU42" s="214"/>
      <c r="FVV42" s="214"/>
      <c r="FVW42" s="214"/>
      <c r="FVX42" s="214"/>
      <c r="FVY42" s="214"/>
      <c r="FVZ42" s="214"/>
      <c r="FWA42" s="214"/>
      <c r="FWB42" s="214"/>
      <c r="FWC42" s="214"/>
      <c r="FWD42" s="214"/>
      <c r="FWE42" s="214"/>
      <c r="FWF42" s="214"/>
      <c r="FWG42" s="214"/>
      <c r="FWH42" s="214"/>
      <c r="FWI42" s="214"/>
      <c r="FWJ42" s="214"/>
      <c r="FWK42" s="214"/>
      <c r="FWL42" s="214"/>
      <c r="FWM42" s="214"/>
      <c r="FWN42" s="214"/>
      <c r="FWO42" s="214"/>
      <c r="FWP42" s="214"/>
      <c r="FWQ42" s="214"/>
      <c r="FWR42" s="214"/>
      <c r="FWS42" s="214"/>
      <c r="FWT42" s="214"/>
      <c r="FWU42" s="214"/>
      <c r="FWV42" s="214"/>
      <c r="FWW42" s="214"/>
      <c r="FWX42" s="214"/>
      <c r="FWY42" s="214"/>
      <c r="FWZ42" s="214"/>
      <c r="FXA42" s="214"/>
      <c r="FXB42" s="214"/>
      <c r="FXC42" s="214"/>
      <c r="FXD42" s="214"/>
      <c r="FXE42" s="214"/>
      <c r="FXF42" s="214"/>
      <c r="FXG42" s="214"/>
      <c r="FXH42" s="214"/>
      <c r="FXI42" s="214"/>
      <c r="FXJ42" s="214"/>
      <c r="FXK42" s="214"/>
      <c r="FXL42" s="214"/>
      <c r="FXM42" s="214"/>
      <c r="FXN42" s="214"/>
      <c r="FXO42" s="214"/>
      <c r="FXP42" s="214"/>
      <c r="FXQ42" s="214"/>
      <c r="FXR42" s="214"/>
      <c r="FXS42" s="214"/>
      <c r="FXT42" s="214"/>
      <c r="FXU42" s="214"/>
      <c r="FXV42" s="214"/>
      <c r="FXW42" s="214"/>
      <c r="FXX42" s="214"/>
      <c r="FXY42" s="214"/>
      <c r="FXZ42" s="214"/>
      <c r="FYA42" s="214"/>
      <c r="FYB42" s="214"/>
      <c r="FYC42" s="214"/>
      <c r="FYD42" s="214"/>
      <c r="FYE42" s="214"/>
      <c r="FYF42" s="214"/>
      <c r="FYG42" s="214"/>
      <c r="FYH42" s="214"/>
      <c r="FYI42" s="214"/>
      <c r="FYJ42" s="214"/>
      <c r="FYK42" s="214"/>
      <c r="FYL42" s="214"/>
      <c r="FYM42" s="214"/>
      <c r="FYN42" s="214"/>
      <c r="FYO42" s="214"/>
      <c r="FYP42" s="214"/>
      <c r="FYQ42" s="214"/>
      <c r="FYR42" s="214"/>
      <c r="FYS42" s="214"/>
      <c r="FYT42" s="214"/>
      <c r="FYU42" s="214"/>
      <c r="FYV42" s="214"/>
      <c r="FYW42" s="214"/>
      <c r="FYX42" s="214"/>
      <c r="FYY42" s="214"/>
      <c r="FYZ42" s="214"/>
      <c r="FZA42" s="214"/>
      <c r="FZB42" s="214"/>
      <c r="FZC42" s="214"/>
      <c r="FZD42" s="214"/>
      <c r="FZE42" s="214"/>
      <c r="FZF42" s="214"/>
      <c r="FZG42" s="214"/>
      <c r="FZH42" s="214"/>
      <c r="FZI42" s="214"/>
      <c r="FZJ42" s="214"/>
      <c r="FZK42" s="214"/>
      <c r="FZL42" s="214"/>
      <c r="FZM42" s="214"/>
      <c r="FZN42" s="214"/>
      <c r="FZO42" s="214"/>
      <c r="FZP42" s="214"/>
      <c r="FZQ42" s="214"/>
      <c r="FZR42" s="214"/>
      <c r="FZS42" s="214"/>
      <c r="FZT42" s="214"/>
      <c r="FZU42" s="214"/>
      <c r="FZV42" s="214"/>
      <c r="FZW42" s="214"/>
      <c r="FZX42" s="214"/>
      <c r="FZY42" s="214"/>
      <c r="FZZ42" s="214"/>
      <c r="GAA42" s="214"/>
      <c r="GAB42" s="214"/>
      <c r="GAC42" s="214"/>
      <c r="GAD42" s="214"/>
      <c r="GAE42" s="214"/>
      <c r="GAF42" s="214"/>
      <c r="GAG42" s="214"/>
      <c r="GAH42" s="214"/>
      <c r="GAI42" s="214"/>
      <c r="GAJ42" s="214"/>
      <c r="GAK42" s="214"/>
      <c r="GAL42" s="214"/>
      <c r="GAM42" s="214"/>
      <c r="GAN42" s="214"/>
      <c r="GAO42" s="214"/>
      <c r="GAP42" s="214"/>
      <c r="GAQ42" s="214"/>
      <c r="GAR42" s="214"/>
      <c r="GAS42" s="214"/>
      <c r="GAT42" s="214"/>
      <c r="GAU42" s="214"/>
      <c r="GAV42" s="214"/>
      <c r="GAW42" s="214"/>
      <c r="GAX42" s="214"/>
      <c r="GAY42" s="214"/>
      <c r="GAZ42" s="214"/>
      <c r="GBA42" s="214"/>
      <c r="GBB42" s="214"/>
      <c r="GBC42" s="214"/>
      <c r="GBD42" s="214"/>
      <c r="GBE42" s="214"/>
      <c r="GBF42" s="214"/>
      <c r="GBG42" s="214"/>
      <c r="GBH42" s="214"/>
      <c r="GBI42" s="214"/>
      <c r="GBJ42" s="214"/>
      <c r="GBK42" s="214"/>
      <c r="GBL42" s="214"/>
      <c r="GBM42" s="214"/>
      <c r="GBN42" s="214"/>
      <c r="GBO42" s="214"/>
      <c r="GBP42" s="214"/>
      <c r="GBQ42" s="214"/>
      <c r="GBR42" s="214"/>
      <c r="GBS42" s="214"/>
      <c r="GBT42" s="214"/>
      <c r="GBU42" s="214"/>
      <c r="GBV42" s="214"/>
      <c r="GBW42" s="214"/>
      <c r="GBX42" s="214"/>
      <c r="GBY42" s="214"/>
      <c r="GBZ42" s="214"/>
      <c r="GCA42" s="214"/>
      <c r="GCB42" s="214"/>
      <c r="GCC42" s="214"/>
      <c r="GCD42" s="214"/>
      <c r="GCE42" s="214"/>
      <c r="GCF42" s="214"/>
      <c r="GCG42" s="214"/>
      <c r="GCH42" s="214"/>
      <c r="GCI42" s="214"/>
      <c r="GCJ42" s="214"/>
      <c r="GCK42" s="214"/>
      <c r="GCL42" s="214"/>
      <c r="GCM42" s="214"/>
      <c r="GCN42" s="214"/>
      <c r="GCO42" s="214"/>
      <c r="GCP42" s="214"/>
      <c r="GCQ42" s="214"/>
      <c r="GCR42" s="214"/>
      <c r="GCS42" s="214"/>
      <c r="GCT42" s="214"/>
      <c r="GCU42" s="214"/>
      <c r="GCV42" s="214"/>
      <c r="GCW42" s="214"/>
      <c r="GCX42" s="214"/>
      <c r="GCY42" s="214"/>
      <c r="GCZ42" s="214"/>
      <c r="GDA42" s="214"/>
      <c r="GDB42" s="214"/>
      <c r="GDC42" s="214"/>
      <c r="GDD42" s="214"/>
      <c r="GDE42" s="214"/>
      <c r="GDF42" s="214"/>
      <c r="GDG42" s="214"/>
      <c r="GDH42" s="214"/>
      <c r="GDI42" s="214"/>
      <c r="GDJ42" s="214"/>
      <c r="GDK42" s="214"/>
      <c r="GDL42" s="214"/>
      <c r="GDM42" s="214"/>
      <c r="GDN42" s="214"/>
      <c r="GDO42" s="214"/>
      <c r="GDP42" s="214"/>
      <c r="GDQ42" s="214"/>
      <c r="GDR42" s="214"/>
      <c r="GDS42" s="214"/>
      <c r="GDT42" s="214"/>
      <c r="GDU42" s="214"/>
      <c r="GDV42" s="214"/>
      <c r="GDW42" s="214"/>
      <c r="GDX42" s="214"/>
      <c r="GDY42" s="214"/>
      <c r="GDZ42" s="214"/>
      <c r="GEA42" s="214"/>
      <c r="GEB42" s="214"/>
      <c r="GEC42" s="214"/>
      <c r="GED42" s="214"/>
      <c r="GEE42" s="214"/>
      <c r="GEF42" s="214"/>
      <c r="GEG42" s="214"/>
      <c r="GEH42" s="214"/>
      <c r="GEI42" s="214"/>
      <c r="GEJ42" s="214"/>
      <c r="GEK42" s="214"/>
      <c r="GEL42" s="214"/>
      <c r="GEM42" s="214"/>
      <c r="GEN42" s="214"/>
      <c r="GEO42" s="214"/>
      <c r="GEP42" s="214"/>
      <c r="GEQ42" s="214"/>
      <c r="GER42" s="214"/>
      <c r="GES42" s="214"/>
      <c r="GET42" s="214"/>
      <c r="GEU42" s="214"/>
      <c r="GEV42" s="214"/>
      <c r="GEW42" s="214"/>
      <c r="GEX42" s="214"/>
      <c r="GEY42" s="214"/>
      <c r="GEZ42" s="214"/>
      <c r="GFA42" s="214"/>
      <c r="GFB42" s="214"/>
      <c r="GFC42" s="214"/>
      <c r="GFD42" s="214"/>
      <c r="GFE42" s="214"/>
      <c r="GFF42" s="214"/>
      <c r="GFG42" s="214"/>
      <c r="GFH42" s="214"/>
      <c r="GFI42" s="214"/>
      <c r="GFJ42" s="214"/>
      <c r="GFK42" s="214"/>
      <c r="GFL42" s="214"/>
      <c r="GFM42" s="214"/>
      <c r="GFN42" s="214"/>
      <c r="GFO42" s="214"/>
      <c r="GFP42" s="214"/>
      <c r="GFQ42" s="214"/>
      <c r="GFR42" s="214"/>
      <c r="GFS42" s="214"/>
      <c r="GFT42" s="214"/>
      <c r="GFU42" s="214"/>
      <c r="GFV42" s="214"/>
      <c r="GFW42" s="214"/>
      <c r="GFX42" s="214"/>
      <c r="GFY42" s="214"/>
      <c r="GFZ42" s="214"/>
      <c r="GGA42" s="214"/>
      <c r="GGB42" s="214"/>
      <c r="GGC42" s="214"/>
      <c r="GGD42" s="214"/>
      <c r="GGE42" s="214"/>
      <c r="GGF42" s="214"/>
      <c r="GGG42" s="214"/>
      <c r="GGH42" s="214"/>
      <c r="GGI42" s="214"/>
      <c r="GGJ42" s="214"/>
      <c r="GGK42" s="214"/>
      <c r="GGL42" s="214"/>
      <c r="GGM42" s="214"/>
      <c r="GGN42" s="214"/>
      <c r="GGO42" s="214"/>
      <c r="GGP42" s="214"/>
      <c r="GGQ42" s="214"/>
      <c r="GGR42" s="214"/>
      <c r="GGS42" s="214"/>
      <c r="GGT42" s="214"/>
      <c r="GGU42" s="214"/>
      <c r="GGV42" s="214"/>
      <c r="GGW42" s="214"/>
      <c r="GGX42" s="214"/>
      <c r="GGY42" s="214"/>
      <c r="GGZ42" s="214"/>
      <c r="GHA42" s="214"/>
      <c r="GHB42" s="214"/>
      <c r="GHC42" s="214"/>
      <c r="GHD42" s="214"/>
      <c r="GHE42" s="214"/>
      <c r="GHF42" s="214"/>
      <c r="GHG42" s="214"/>
      <c r="GHH42" s="214"/>
      <c r="GHI42" s="214"/>
      <c r="GHJ42" s="214"/>
      <c r="GHK42" s="214"/>
      <c r="GHL42" s="214"/>
      <c r="GHM42" s="214"/>
      <c r="GHN42" s="214"/>
      <c r="GHO42" s="214"/>
      <c r="GHP42" s="214"/>
      <c r="GHQ42" s="214"/>
      <c r="GHR42" s="214"/>
      <c r="GHS42" s="214"/>
      <c r="GHT42" s="214"/>
      <c r="GHU42" s="214"/>
      <c r="GHV42" s="214"/>
      <c r="GHW42" s="214"/>
      <c r="GHX42" s="214"/>
      <c r="GHY42" s="214"/>
      <c r="GHZ42" s="214"/>
      <c r="GIA42" s="214"/>
      <c r="GIB42" s="214"/>
      <c r="GIC42" s="214"/>
      <c r="GID42" s="214"/>
      <c r="GIE42" s="214"/>
      <c r="GIF42" s="214"/>
      <c r="GIG42" s="214"/>
      <c r="GIH42" s="214"/>
      <c r="GII42" s="214"/>
      <c r="GIJ42" s="214"/>
      <c r="GIK42" s="214"/>
      <c r="GIL42" s="214"/>
      <c r="GIM42" s="214"/>
      <c r="GIN42" s="214"/>
      <c r="GIO42" s="214"/>
      <c r="GIP42" s="214"/>
      <c r="GIQ42" s="214"/>
      <c r="GIR42" s="214"/>
      <c r="GIS42" s="214"/>
      <c r="GIT42" s="214"/>
      <c r="GIU42" s="214"/>
      <c r="GIV42" s="214"/>
      <c r="GIW42" s="214"/>
      <c r="GIX42" s="214"/>
      <c r="GIY42" s="214"/>
      <c r="GIZ42" s="214"/>
      <c r="GJA42" s="214"/>
      <c r="GJB42" s="214"/>
      <c r="GJC42" s="214"/>
      <c r="GJD42" s="214"/>
      <c r="GJE42" s="214"/>
      <c r="GJF42" s="214"/>
      <c r="GJG42" s="214"/>
      <c r="GJH42" s="214"/>
      <c r="GJI42" s="214"/>
      <c r="GJJ42" s="214"/>
      <c r="GJK42" s="214"/>
      <c r="GJL42" s="214"/>
      <c r="GJM42" s="214"/>
      <c r="GJN42" s="214"/>
      <c r="GJO42" s="214"/>
      <c r="GJP42" s="214"/>
      <c r="GJQ42" s="214"/>
      <c r="GJR42" s="214"/>
      <c r="GJS42" s="214"/>
      <c r="GJT42" s="214"/>
      <c r="GJU42" s="214"/>
      <c r="GJV42" s="214"/>
      <c r="GJW42" s="214"/>
      <c r="GJX42" s="214"/>
      <c r="GJY42" s="214"/>
      <c r="GJZ42" s="214"/>
      <c r="GKA42" s="214"/>
      <c r="GKB42" s="214"/>
      <c r="GKC42" s="214"/>
      <c r="GKD42" s="214"/>
      <c r="GKE42" s="214"/>
      <c r="GKF42" s="214"/>
      <c r="GKG42" s="214"/>
      <c r="GKH42" s="214"/>
      <c r="GKI42" s="214"/>
      <c r="GKJ42" s="214"/>
      <c r="GKK42" s="214"/>
      <c r="GKL42" s="214"/>
      <c r="GKM42" s="214"/>
      <c r="GKN42" s="214"/>
      <c r="GKO42" s="214"/>
      <c r="GKP42" s="214"/>
      <c r="GKQ42" s="214"/>
      <c r="GKR42" s="214"/>
      <c r="GKS42" s="214"/>
      <c r="GKT42" s="214"/>
      <c r="GKU42" s="214"/>
      <c r="GKV42" s="214"/>
      <c r="GKW42" s="214"/>
      <c r="GKX42" s="214"/>
      <c r="GKY42" s="214"/>
      <c r="GKZ42" s="214"/>
      <c r="GLA42" s="214"/>
      <c r="GLB42" s="214"/>
      <c r="GLC42" s="214"/>
      <c r="GLD42" s="214"/>
      <c r="GLE42" s="214"/>
      <c r="GLF42" s="214"/>
      <c r="GLG42" s="214"/>
      <c r="GLH42" s="214"/>
      <c r="GLI42" s="214"/>
      <c r="GLJ42" s="214"/>
      <c r="GLK42" s="214"/>
      <c r="GLL42" s="214"/>
      <c r="GLM42" s="214"/>
      <c r="GLN42" s="214"/>
      <c r="GLO42" s="214"/>
      <c r="GLP42" s="214"/>
      <c r="GLQ42" s="214"/>
      <c r="GLR42" s="214"/>
      <c r="GLS42" s="214"/>
      <c r="GLT42" s="214"/>
      <c r="GLU42" s="214"/>
      <c r="GLV42" s="214"/>
      <c r="GLW42" s="214"/>
      <c r="GLX42" s="214"/>
      <c r="GLY42" s="214"/>
      <c r="GLZ42" s="214"/>
      <c r="GMA42" s="214"/>
      <c r="GMB42" s="214"/>
      <c r="GMC42" s="214"/>
      <c r="GMD42" s="214"/>
      <c r="GME42" s="214"/>
      <c r="GMF42" s="214"/>
      <c r="GMG42" s="214"/>
      <c r="GMH42" s="214"/>
      <c r="GMI42" s="214"/>
      <c r="GMJ42" s="214"/>
      <c r="GMK42" s="214"/>
      <c r="GML42" s="214"/>
      <c r="GMM42" s="214"/>
      <c r="GMN42" s="214"/>
      <c r="GMO42" s="214"/>
      <c r="GMP42" s="214"/>
      <c r="GMQ42" s="214"/>
      <c r="GMR42" s="214"/>
      <c r="GMS42" s="214"/>
      <c r="GMT42" s="214"/>
      <c r="GMU42" s="214"/>
      <c r="GMV42" s="214"/>
      <c r="GMW42" s="214"/>
      <c r="GMX42" s="214"/>
      <c r="GMY42" s="214"/>
      <c r="GMZ42" s="214"/>
      <c r="GNA42" s="214"/>
      <c r="GNB42" s="214"/>
      <c r="GNC42" s="214"/>
      <c r="GND42" s="214"/>
      <c r="GNE42" s="214"/>
      <c r="GNF42" s="214"/>
      <c r="GNG42" s="214"/>
      <c r="GNH42" s="214"/>
      <c r="GNI42" s="214"/>
      <c r="GNJ42" s="214"/>
      <c r="GNK42" s="214"/>
      <c r="GNL42" s="214"/>
      <c r="GNM42" s="214"/>
      <c r="GNN42" s="214"/>
      <c r="GNO42" s="214"/>
      <c r="GNP42" s="214"/>
      <c r="GNQ42" s="214"/>
      <c r="GNR42" s="214"/>
      <c r="GNS42" s="214"/>
      <c r="GNT42" s="214"/>
      <c r="GNU42" s="214"/>
      <c r="GNV42" s="214"/>
      <c r="GNW42" s="214"/>
      <c r="GNX42" s="214"/>
      <c r="GNY42" s="214"/>
      <c r="GNZ42" s="214"/>
      <c r="GOA42" s="214"/>
      <c r="GOB42" s="214"/>
      <c r="GOC42" s="214"/>
      <c r="GOD42" s="214"/>
      <c r="GOE42" s="214"/>
      <c r="GOF42" s="214"/>
      <c r="GOG42" s="214"/>
      <c r="GOH42" s="214"/>
      <c r="GOI42" s="214"/>
      <c r="GOJ42" s="214"/>
      <c r="GOK42" s="214"/>
      <c r="GOL42" s="214"/>
      <c r="GOM42" s="214"/>
      <c r="GON42" s="214"/>
      <c r="GOO42" s="214"/>
      <c r="GOP42" s="214"/>
      <c r="GOQ42" s="214"/>
      <c r="GOR42" s="214"/>
      <c r="GOS42" s="214"/>
      <c r="GOT42" s="214"/>
      <c r="GOU42" s="214"/>
      <c r="GOV42" s="214"/>
      <c r="GOW42" s="214"/>
      <c r="GOX42" s="214"/>
      <c r="GOY42" s="214"/>
      <c r="GOZ42" s="214"/>
      <c r="GPA42" s="214"/>
      <c r="GPB42" s="214"/>
      <c r="GPC42" s="214"/>
      <c r="GPD42" s="214"/>
      <c r="GPE42" s="214"/>
      <c r="GPF42" s="214"/>
      <c r="GPG42" s="214"/>
      <c r="GPH42" s="214"/>
      <c r="GPI42" s="214"/>
      <c r="GPJ42" s="214"/>
      <c r="GPK42" s="214"/>
      <c r="GPL42" s="214"/>
      <c r="GPM42" s="214"/>
      <c r="GPN42" s="214"/>
      <c r="GPO42" s="214"/>
      <c r="GPP42" s="214"/>
      <c r="GPQ42" s="214"/>
      <c r="GPR42" s="214"/>
      <c r="GPS42" s="214"/>
      <c r="GPT42" s="214"/>
      <c r="GPU42" s="214"/>
      <c r="GPV42" s="214"/>
      <c r="GPW42" s="214"/>
      <c r="GPX42" s="214"/>
      <c r="GPY42" s="214"/>
      <c r="GPZ42" s="214"/>
      <c r="GQA42" s="214"/>
      <c r="GQB42" s="214"/>
      <c r="GQC42" s="214"/>
      <c r="GQD42" s="214"/>
      <c r="GQE42" s="214"/>
      <c r="GQF42" s="214"/>
      <c r="GQG42" s="214"/>
      <c r="GQH42" s="214"/>
      <c r="GQI42" s="214"/>
      <c r="GQJ42" s="214"/>
      <c r="GQK42" s="214"/>
      <c r="GQL42" s="214"/>
      <c r="GQM42" s="214"/>
      <c r="GQN42" s="214"/>
      <c r="GQO42" s="214"/>
      <c r="GQP42" s="214"/>
      <c r="GQQ42" s="214"/>
      <c r="GQR42" s="214"/>
      <c r="GQS42" s="214"/>
      <c r="GQT42" s="214"/>
      <c r="GQU42" s="214"/>
      <c r="GQV42" s="214"/>
      <c r="GQW42" s="214"/>
      <c r="GQX42" s="214"/>
      <c r="GQY42" s="214"/>
      <c r="GQZ42" s="214"/>
      <c r="GRA42" s="214"/>
      <c r="GRB42" s="214"/>
      <c r="GRC42" s="214"/>
      <c r="GRD42" s="214"/>
      <c r="GRE42" s="214"/>
      <c r="GRF42" s="214"/>
      <c r="GRG42" s="214"/>
      <c r="GRH42" s="214"/>
      <c r="GRI42" s="214"/>
      <c r="GRJ42" s="214"/>
      <c r="GRK42" s="214"/>
      <c r="GRL42" s="214"/>
      <c r="GRM42" s="214"/>
      <c r="GRN42" s="214"/>
      <c r="GRO42" s="214"/>
      <c r="GRP42" s="214"/>
      <c r="GRQ42" s="214"/>
      <c r="GRR42" s="214"/>
      <c r="GRS42" s="214"/>
      <c r="GRT42" s="214"/>
      <c r="GRU42" s="214"/>
      <c r="GRV42" s="214"/>
      <c r="GRW42" s="214"/>
      <c r="GRX42" s="214"/>
      <c r="GRY42" s="214"/>
      <c r="GRZ42" s="214"/>
      <c r="GSA42" s="214"/>
      <c r="GSB42" s="214"/>
      <c r="GSC42" s="214"/>
      <c r="GSD42" s="214"/>
      <c r="GSE42" s="214"/>
      <c r="GSF42" s="214"/>
      <c r="GSG42" s="214"/>
      <c r="GSH42" s="214"/>
      <c r="GSI42" s="214"/>
      <c r="GSJ42" s="214"/>
      <c r="GSK42" s="214"/>
      <c r="GSL42" s="214"/>
      <c r="GSM42" s="214"/>
      <c r="GSN42" s="214"/>
      <c r="GSO42" s="214"/>
      <c r="GSP42" s="214"/>
      <c r="GSQ42" s="214"/>
      <c r="GSR42" s="214"/>
      <c r="GSS42" s="214"/>
      <c r="GST42" s="214"/>
      <c r="GSU42" s="214"/>
      <c r="GSV42" s="214"/>
      <c r="GSW42" s="214"/>
      <c r="GSX42" s="214"/>
      <c r="GSY42" s="214"/>
      <c r="GSZ42" s="214"/>
      <c r="GTA42" s="214"/>
      <c r="GTB42" s="214"/>
      <c r="GTC42" s="214"/>
      <c r="GTD42" s="214"/>
      <c r="GTE42" s="214"/>
      <c r="GTF42" s="214"/>
      <c r="GTG42" s="214"/>
      <c r="GTH42" s="214"/>
      <c r="GTI42" s="214"/>
      <c r="GTJ42" s="214"/>
      <c r="GTK42" s="214"/>
      <c r="GTL42" s="214"/>
      <c r="GTM42" s="214"/>
      <c r="GTN42" s="214"/>
      <c r="GTO42" s="214"/>
      <c r="GTP42" s="214"/>
      <c r="GTQ42" s="214"/>
      <c r="GTR42" s="214"/>
      <c r="GTS42" s="214"/>
      <c r="GTT42" s="214"/>
      <c r="GTU42" s="214"/>
      <c r="GTV42" s="214"/>
      <c r="GTW42" s="214"/>
      <c r="GTX42" s="214"/>
      <c r="GTY42" s="214"/>
      <c r="GTZ42" s="214"/>
      <c r="GUA42" s="214"/>
      <c r="GUB42" s="214"/>
      <c r="GUC42" s="214"/>
      <c r="GUD42" s="214"/>
      <c r="GUE42" s="214"/>
      <c r="GUF42" s="214"/>
      <c r="GUG42" s="214"/>
      <c r="GUH42" s="214"/>
      <c r="GUI42" s="214"/>
      <c r="GUJ42" s="214"/>
      <c r="GUK42" s="214"/>
      <c r="GUL42" s="214"/>
      <c r="GUM42" s="214"/>
      <c r="GUN42" s="214"/>
      <c r="GUO42" s="214"/>
      <c r="GUP42" s="214"/>
      <c r="GUQ42" s="214"/>
      <c r="GUR42" s="214"/>
      <c r="GUS42" s="214"/>
      <c r="GUT42" s="214"/>
      <c r="GUU42" s="214"/>
      <c r="GUV42" s="214"/>
      <c r="GUW42" s="214"/>
      <c r="GUX42" s="214"/>
      <c r="GUY42" s="214"/>
      <c r="GUZ42" s="214"/>
      <c r="GVA42" s="214"/>
      <c r="GVB42" s="214"/>
      <c r="GVC42" s="214"/>
      <c r="GVD42" s="214"/>
      <c r="GVE42" s="214"/>
      <c r="GVF42" s="214"/>
      <c r="GVG42" s="214"/>
      <c r="GVH42" s="214"/>
      <c r="GVI42" s="214"/>
      <c r="GVJ42" s="214"/>
      <c r="GVK42" s="214"/>
      <c r="GVL42" s="214"/>
      <c r="GVM42" s="214"/>
      <c r="GVN42" s="214"/>
      <c r="GVO42" s="214"/>
      <c r="GVP42" s="214"/>
      <c r="GVQ42" s="214"/>
      <c r="GVR42" s="214"/>
      <c r="GVS42" s="214"/>
      <c r="GVT42" s="214"/>
      <c r="GVU42" s="214"/>
      <c r="GVV42" s="214"/>
      <c r="GVW42" s="214"/>
      <c r="GVX42" s="214"/>
      <c r="GVY42" s="214"/>
      <c r="GVZ42" s="214"/>
      <c r="GWA42" s="214"/>
      <c r="GWB42" s="214"/>
      <c r="GWC42" s="214"/>
      <c r="GWD42" s="214"/>
      <c r="GWE42" s="214"/>
      <c r="GWF42" s="214"/>
      <c r="GWG42" s="214"/>
      <c r="GWH42" s="214"/>
      <c r="GWI42" s="214"/>
      <c r="GWJ42" s="214"/>
      <c r="GWK42" s="214"/>
      <c r="GWL42" s="214"/>
      <c r="GWM42" s="214"/>
      <c r="GWN42" s="214"/>
      <c r="GWO42" s="214"/>
      <c r="GWP42" s="214"/>
      <c r="GWQ42" s="214"/>
      <c r="GWR42" s="214"/>
      <c r="GWS42" s="214"/>
      <c r="GWT42" s="214"/>
      <c r="GWU42" s="214"/>
      <c r="GWV42" s="214"/>
      <c r="GWW42" s="214"/>
      <c r="GWX42" s="214"/>
      <c r="GWY42" s="214"/>
      <c r="GWZ42" s="214"/>
      <c r="GXA42" s="214"/>
      <c r="GXB42" s="214"/>
      <c r="GXC42" s="214"/>
      <c r="GXD42" s="214"/>
      <c r="GXE42" s="214"/>
      <c r="GXF42" s="214"/>
      <c r="GXG42" s="214"/>
      <c r="GXH42" s="214"/>
      <c r="GXI42" s="214"/>
      <c r="GXJ42" s="214"/>
      <c r="GXK42" s="214"/>
      <c r="GXL42" s="214"/>
      <c r="GXM42" s="214"/>
      <c r="GXN42" s="214"/>
      <c r="GXO42" s="214"/>
      <c r="GXP42" s="214"/>
      <c r="GXQ42" s="214"/>
      <c r="GXR42" s="214"/>
      <c r="GXS42" s="214"/>
      <c r="GXT42" s="214"/>
      <c r="GXU42" s="214"/>
      <c r="GXV42" s="214"/>
      <c r="GXW42" s="214"/>
      <c r="GXX42" s="214"/>
      <c r="GXY42" s="214"/>
      <c r="GXZ42" s="214"/>
      <c r="GYA42" s="214"/>
      <c r="GYB42" s="214"/>
      <c r="GYC42" s="214"/>
      <c r="GYD42" s="214"/>
      <c r="GYE42" s="214"/>
      <c r="GYF42" s="214"/>
      <c r="GYG42" s="214"/>
      <c r="GYH42" s="214"/>
      <c r="GYI42" s="214"/>
      <c r="GYJ42" s="214"/>
      <c r="GYK42" s="214"/>
      <c r="GYL42" s="214"/>
      <c r="GYM42" s="214"/>
      <c r="GYN42" s="214"/>
      <c r="GYO42" s="214"/>
      <c r="GYP42" s="214"/>
      <c r="GYQ42" s="214"/>
      <c r="GYR42" s="214"/>
      <c r="GYS42" s="214"/>
      <c r="GYT42" s="214"/>
      <c r="GYU42" s="214"/>
      <c r="GYV42" s="214"/>
      <c r="GYW42" s="214"/>
      <c r="GYX42" s="214"/>
      <c r="GYY42" s="214"/>
      <c r="GYZ42" s="214"/>
      <c r="GZA42" s="214"/>
      <c r="GZB42" s="214"/>
      <c r="GZC42" s="214"/>
      <c r="GZD42" s="214"/>
      <c r="GZE42" s="214"/>
      <c r="GZF42" s="214"/>
      <c r="GZG42" s="214"/>
      <c r="GZH42" s="214"/>
      <c r="GZI42" s="214"/>
      <c r="GZJ42" s="214"/>
      <c r="GZK42" s="214"/>
      <c r="GZL42" s="214"/>
      <c r="GZM42" s="214"/>
      <c r="GZN42" s="214"/>
      <c r="GZO42" s="214"/>
      <c r="GZP42" s="214"/>
      <c r="GZQ42" s="214"/>
      <c r="GZR42" s="214"/>
      <c r="GZS42" s="214"/>
      <c r="GZT42" s="214"/>
      <c r="GZU42" s="214"/>
      <c r="GZV42" s="214"/>
      <c r="GZW42" s="214"/>
      <c r="GZX42" s="214"/>
      <c r="GZY42" s="214"/>
      <c r="GZZ42" s="214"/>
      <c r="HAA42" s="214"/>
      <c r="HAB42" s="214"/>
      <c r="HAC42" s="214"/>
      <c r="HAD42" s="214"/>
      <c r="HAE42" s="214"/>
      <c r="HAF42" s="214"/>
      <c r="HAG42" s="214"/>
      <c r="HAH42" s="214"/>
      <c r="HAI42" s="214"/>
      <c r="HAJ42" s="214"/>
      <c r="HAK42" s="214"/>
      <c r="HAL42" s="214"/>
      <c r="HAM42" s="214"/>
      <c r="HAN42" s="214"/>
      <c r="HAO42" s="214"/>
      <c r="HAP42" s="214"/>
      <c r="HAQ42" s="214"/>
      <c r="HAR42" s="214"/>
      <c r="HAS42" s="214"/>
      <c r="HAT42" s="214"/>
      <c r="HAU42" s="214"/>
      <c r="HAV42" s="214"/>
      <c r="HAW42" s="214"/>
      <c r="HAX42" s="214"/>
      <c r="HAY42" s="214"/>
      <c r="HAZ42" s="214"/>
      <c r="HBA42" s="214"/>
      <c r="HBB42" s="214"/>
      <c r="HBC42" s="214"/>
      <c r="HBD42" s="214"/>
      <c r="HBE42" s="214"/>
      <c r="HBF42" s="214"/>
      <c r="HBG42" s="214"/>
      <c r="HBH42" s="214"/>
      <c r="HBI42" s="214"/>
      <c r="HBJ42" s="214"/>
      <c r="HBK42" s="214"/>
      <c r="HBL42" s="214"/>
      <c r="HBM42" s="214"/>
      <c r="HBN42" s="214"/>
      <c r="HBO42" s="214"/>
      <c r="HBP42" s="214"/>
      <c r="HBQ42" s="214"/>
      <c r="HBR42" s="214"/>
      <c r="HBS42" s="214"/>
      <c r="HBT42" s="214"/>
      <c r="HBU42" s="214"/>
      <c r="HBV42" s="214"/>
      <c r="HBW42" s="214"/>
      <c r="HBX42" s="214"/>
      <c r="HBY42" s="214"/>
      <c r="HBZ42" s="214"/>
      <c r="HCA42" s="214"/>
      <c r="HCB42" s="214"/>
      <c r="HCC42" s="214"/>
      <c r="HCD42" s="214"/>
      <c r="HCE42" s="214"/>
      <c r="HCF42" s="214"/>
      <c r="HCG42" s="214"/>
      <c r="HCH42" s="214"/>
      <c r="HCI42" s="214"/>
      <c r="HCJ42" s="214"/>
      <c r="HCK42" s="214"/>
      <c r="HCL42" s="214"/>
      <c r="HCM42" s="214"/>
      <c r="HCN42" s="214"/>
      <c r="HCO42" s="214"/>
      <c r="HCP42" s="214"/>
      <c r="HCQ42" s="214"/>
      <c r="HCR42" s="214"/>
      <c r="HCS42" s="214"/>
      <c r="HCT42" s="214"/>
      <c r="HCU42" s="214"/>
      <c r="HCV42" s="214"/>
      <c r="HCW42" s="214"/>
      <c r="HCX42" s="214"/>
      <c r="HCY42" s="214"/>
      <c r="HCZ42" s="214"/>
      <c r="HDA42" s="214"/>
      <c r="HDB42" s="214"/>
      <c r="HDC42" s="214"/>
      <c r="HDD42" s="214"/>
      <c r="HDE42" s="214"/>
      <c r="HDF42" s="214"/>
      <c r="HDG42" s="214"/>
      <c r="HDH42" s="214"/>
      <c r="HDI42" s="214"/>
      <c r="HDJ42" s="214"/>
      <c r="HDK42" s="214"/>
      <c r="HDL42" s="214"/>
      <c r="HDM42" s="214"/>
      <c r="HDN42" s="214"/>
      <c r="HDO42" s="214"/>
      <c r="HDP42" s="214"/>
      <c r="HDQ42" s="214"/>
      <c r="HDR42" s="214"/>
      <c r="HDS42" s="214"/>
      <c r="HDT42" s="214"/>
      <c r="HDU42" s="214"/>
      <c r="HDV42" s="214"/>
      <c r="HDW42" s="214"/>
      <c r="HDX42" s="214"/>
      <c r="HDY42" s="214"/>
      <c r="HDZ42" s="214"/>
      <c r="HEA42" s="214"/>
      <c r="HEB42" s="214"/>
      <c r="HEC42" s="214"/>
      <c r="HED42" s="214"/>
      <c r="HEE42" s="214"/>
      <c r="HEF42" s="214"/>
      <c r="HEG42" s="214"/>
      <c r="HEH42" s="214"/>
      <c r="HEI42" s="214"/>
      <c r="HEJ42" s="214"/>
      <c r="HEK42" s="214"/>
      <c r="HEL42" s="214"/>
      <c r="HEM42" s="214"/>
      <c r="HEN42" s="214"/>
      <c r="HEO42" s="214"/>
      <c r="HEP42" s="214"/>
      <c r="HEQ42" s="214"/>
      <c r="HER42" s="214"/>
      <c r="HES42" s="214"/>
      <c r="HET42" s="214"/>
      <c r="HEU42" s="214"/>
      <c r="HEV42" s="214"/>
      <c r="HEW42" s="214"/>
      <c r="HEX42" s="214"/>
      <c r="HEY42" s="214"/>
      <c r="HEZ42" s="214"/>
      <c r="HFA42" s="214"/>
      <c r="HFB42" s="214"/>
      <c r="HFC42" s="214"/>
      <c r="HFD42" s="214"/>
      <c r="HFE42" s="214"/>
      <c r="HFF42" s="214"/>
      <c r="HFG42" s="214"/>
      <c r="HFH42" s="214"/>
      <c r="HFI42" s="214"/>
      <c r="HFJ42" s="214"/>
      <c r="HFK42" s="214"/>
      <c r="HFL42" s="214"/>
      <c r="HFM42" s="214"/>
      <c r="HFN42" s="214"/>
      <c r="HFO42" s="214"/>
      <c r="HFP42" s="214"/>
      <c r="HFQ42" s="214"/>
      <c r="HFR42" s="214"/>
      <c r="HFS42" s="214"/>
      <c r="HFT42" s="214"/>
      <c r="HFU42" s="214"/>
      <c r="HFV42" s="214"/>
      <c r="HFW42" s="214"/>
      <c r="HFX42" s="214"/>
      <c r="HFY42" s="214"/>
      <c r="HFZ42" s="214"/>
      <c r="HGA42" s="214"/>
      <c r="HGB42" s="214"/>
      <c r="HGC42" s="214"/>
      <c r="HGD42" s="214"/>
      <c r="HGE42" s="214"/>
      <c r="HGF42" s="214"/>
      <c r="HGG42" s="214"/>
      <c r="HGH42" s="214"/>
      <c r="HGI42" s="214"/>
      <c r="HGJ42" s="214"/>
      <c r="HGK42" s="214"/>
      <c r="HGL42" s="214"/>
      <c r="HGM42" s="214"/>
      <c r="HGN42" s="214"/>
      <c r="HGO42" s="214"/>
      <c r="HGP42" s="214"/>
      <c r="HGQ42" s="214"/>
      <c r="HGR42" s="214"/>
      <c r="HGS42" s="214"/>
      <c r="HGT42" s="214"/>
      <c r="HGU42" s="214"/>
      <c r="HGV42" s="214"/>
      <c r="HGW42" s="214"/>
      <c r="HGX42" s="214"/>
      <c r="HGY42" s="214"/>
      <c r="HGZ42" s="214"/>
      <c r="HHA42" s="214"/>
      <c r="HHB42" s="214"/>
      <c r="HHC42" s="214"/>
      <c r="HHD42" s="214"/>
      <c r="HHE42" s="214"/>
      <c r="HHF42" s="214"/>
      <c r="HHG42" s="214"/>
      <c r="HHH42" s="214"/>
      <c r="HHI42" s="214"/>
      <c r="HHJ42" s="214"/>
      <c r="HHK42" s="214"/>
      <c r="HHL42" s="214"/>
      <c r="HHM42" s="214"/>
      <c r="HHN42" s="214"/>
      <c r="HHO42" s="214"/>
      <c r="HHP42" s="214"/>
      <c r="HHQ42" s="214"/>
      <c r="HHR42" s="214"/>
      <c r="HHS42" s="214"/>
      <c r="HHT42" s="214"/>
      <c r="HHU42" s="214"/>
      <c r="HHV42" s="214"/>
      <c r="HHW42" s="214"/>
      <c r="HHX42" s="214"/>
      <c r="HHY42" s="214"/>
      <c r="HHZ42" s="214"/>
      <c r="HIA42" s="214"/>
      <c r="HIB42" s="214"/>
      <c r="HIC42" s="214"/>
      <c r="HID42" s="214"/>
      <c r="HIE42" s="214"/>
      <c r="HIF42" s="214"/>
      <c r="HIG42" s="214"/>
      <c r="HIH42" s="214"/>
      <c r="HII42" s="214"/>
      <c r="HIJ42" s="214"/>
      <c r="HIK42" s="214"/>
      <c r="HIL42" s="214"/>
      <c r="HIM42" s="214"/>
      <c r="HIN42" s="214"/>
      <c r="HIO42" s="214"/>
      <c r="HIP42" s="214"/>
      <c r="HIQ42" s="214"/>
      <c r="HIR42" s="214"/>
      <c r="HIS42" s="214"/>
      <c r="HIT42" s="214"/>
      <c r="HIU42" s="214"/>
      <c r="HIV42" s="214"/>
      <c r="HIW42" s="214"/>
      <c r="HIX42" s="214"/>
      <c r="HIY42" s="214"/>
      <c r="HIZ42" s="214"/>
      <c r="HJA42" s="214"/>
      <c r="HJB42" s="214"/>
      <c r="HJC42" s="214"/>
      <c r="HJD42" s="214"/>
      <c r="HJE42" s="214"/>
      <c r="HJF42" s="214"/>
      <c r="HJG42" s="214"/>
      <c r="HJH42" s="214"/>
      <c r="HJI42" s="214"/>
      <c r="HJJ42" s="214"/>
      <c r="HJK42" s="214"/>
      <c r="HJL42" s="214"/>
      <c r="HJM42" s="214"/>
      <c r="HJN42" s="214"/>
      <c r="HJO42" s="214"/>
      <c r="HJP42" s="214"/>
      <c r="HJQ42" s="214"/>
      <c r="HJR42" s="214"/>
      <c r="HJS42" s="214"/>
      <c r="HJT42" s="214"/>
      <c r="HJU42" s="214"/>
      <c r="HJV42" s="214"/>
      <c r="HJW42" s="214"/>
      <c r="HJX42" s="214"/>
      <c r="HJY42" s="214"/>
      <c r="HJZ42" s="214"/>
      <c r="HKA42" s="214"/>
      <c r="HKB42" s="214"/>
      <c r="HKC42" s="214"/>
      <c r="HKD42" s="214"/>
      <c r="HKE42" s="214"/>
      <c r="HKF42" s="214"/>
      <c r="HKG42" s="214"/>
      <c r="HKH42" s="214"/>
      <c r="HKI42" s="214"/>
      <c r="HKJ42" s="214"/>
      <c r="HKK42" s="214"/>
      <c r="HKL42" s="214"/>
      <c r="HKM42" s="214"/>
      <c r="HKN42" s="214"/>
      <c r="HKO42" s="214"/>
      <c r="HKP42" s="214"/>
      <c r="HKQ42" s="214"/>
      <c r="HKR42" s="214"/>
      <c r="HKS42" s="214"/>
      <c r="HKT42" s="214"/>
      <c r="HKU42" s="214"/>
      <c r="HKV42" s="214"/>
      <c r="HKW42" s="214"/>
      <c r="HKX42" s="214"/>
      <c r="HKY42" s="214"/>
      <c r="HKZ42" s="214"/>
      <c r="HLA42" s="214"/>
      <c r="HLB42" s="214"/>
      <c r="HLC42" s="214"/>
      <c r="HLD42" s="214"/>
      <c r="HLE42" s="214"/>
      <c r="HLF42" s="214"/>
      <c r="HLG42" s="214"/>
      <c r="HLH42" s="214"/>
      <c r="HLI42" s="214"/>
      <c r="HLJ42" s="214"/>
      <c r="HLK42" s="214"/>
      <c r="HLL42" s="214"/>
      <c r="HLM42" s="214"/>
      <c r="HLN42" s="214"/>
      <c r="HLO42" s="214"/>
      <c r="HLP42" s="214"/>
      <c r="HLQ42" s="214"/>
      <c r="HLR42" s="214"/>
      <c r="HLS42" s="214"/>
      <c r="HLT42" s="214"/>
      <c r="HLU42" s="214"/>
      <c r="HLV42" s="214"/>
      <c r="HLW42" s="214"/>
      <c r="HLX42" s="214"/>
      <c r="HLY42" s="214"/>
      <c r="HLZ42" s="214"/>
      <c r="HMA42" s="214"/>
      <c r="HMB42" s="214"/>
      <c r="HMC42" s="214"/>
      <c r="HMD42" s="214"/>
      <c r="HME42" s="214"/>
      <c r="HMF42" s="214"/>
      <c r="HMG42" s="214"/>
      <c r="HMH42" s="214"/>
      <c r="HMI42" s="214"/>
      <c r="HMJ42" s="214"/>
      <c r="HMK42" s="214"/>
      <c r="HML42" s="214"/>
      <c r="HMM42" s="214"/>
      <c r="HMN42" s="214"/>
      <c r="HMO42" s="214"/>
      <c r="HMP42" s="214"/>
      <c r="HMQ42" s="214"/>
      <c r="HMR42" s="214"/>
      <c r="HMS42" s="214"/>
      <c r="HMT42" s="214"/>
      <c r="HMU42" s="214"/>
      <c r="HMV42" s="214"/>
      <c r="HMW42" s="214"/>
      <c r="HMX42" s="214"/>
      <c r="HMY42" s="214"/>
      <c r="HMZ42" s="214"/>
      <c r="HNA42" s="214"/>
      <c r="HNB42" s="214"/>
      <c r="HNC42" s="214"/>
      <c r="HND42" s="214"/>
      <c r="HNE42" s="214"/>
      <c r="HNF42" s="214"/>
      <c r="HNG42" s="214"/>
      <c r="HNH42" s="214"/>
      <c r="HNI42" s="214"/>
      <c r="HNJ42" s="214"/>
      <c r="HNK42" s="214"/>
      <c r="HNL42" s="214"/>
      <c r="HNM42" s="214"/>
      <c r="HNN42" s="214"/>
      <c r="HNO42" s="214"/>
      <c r="HNP42" s="214"/>
      <c r="HNQ42" s="214"/>
      <c r="HNR42" s="214"/>
      <c r="HNS42" s="214"/>
      <c r="HNT42" s="214"/>
      <c r="HNU42" s="214"/>
      <c r="HNV42" s="214"/>
      <c r="HNW42" s="214"/>
      <c r="HNX42" s="214"/>
      <c r="HNY42" s="214"/>
      <c r="HNZ42" s="214"/>
      <c r="HOA42" s="214"/>
      <c r="HOB42" s="214"/>
      <c r="HOC42" s="214"/>
      <c r="HOD42" s="214"/>
      <c r="HOE42" s="214"/>
      <c r="HOF42" s="214"/>
      <c r="HOG42" s="214"/>
      <c r="HOH42" s="214"/>
      <c r="HOI42" s="214"/>
      <c r="HOJ42" s="214"/>
      <c r="HOK42" s="214"/>
      <c r="HOL42" s="214"/>
      <c r="HOM42" s="214"/>
      <c r="HON42" s="214"/>
      <c r="HOO42" s="214"/>
      <c r="HOP42" s="214"/>
      <c r="HOQ42" s="214"/>
      <c r="HOR42" s="214"/>
      <c r="HOS42" s="214"/>
      <c r="HOT42" s="214"/>
      <c r="HOU42" s="214"/>
      <c r="HOV42" s="214"/>
      <c r="HOW42" s="214"/>
      <c r="HOX42" s="214"/>
      <c r="HOY42" s="214"/>
      <c r="HOZ42" s="214"/>
      <c r="HPA42" s="214"/>
      <c r="HPB42" s="214"/>
      <c r="HPC42" s="214"/>
      <c r="HPD42" s="214"/>
      <c r="HPE42" s="214"/>
      <c r="HPF42" s="214"/>
      <c r="HPG42" s="214"/>
      <c r="HPH42" s="214"/>
      <c r="HPI42" s="214"/>
      <c r="HPJ42" s="214"/>
      <c r="HPK42" s="214"/>
      <c r="HPL42" s="214"/>
      <c r="HPM42" s="214"/>
      <c r="HPN42" s="214"/>
      <c r="HPO42" s="214"/>
      <c r="HPP42" s="214"/>
      <c r="HPQ42" s="214"/>
      <c r="HPR42" s="214"/>
      <c r="HPS42" s="214"/>
      <c r="HPT42" s="214"/>
      <c r="HPU42" s="214"/>
      <c r="HPV42" s="214"/>
      <c r="HPW42" s="214"/>
      <c r="HPX42" s="214"/>
      <c r="HPY42" s="214"/>
      <c r="HPZ42" s="214"/>
      <c r="HQA42" s="214"/>
      <c r="HQB42" s="214"/>
      <c r="HQC42" s="214"/>
      <c r="HQD42" s="214"/>
      <c r="HQE42" s="214"/>
      <c r="HQF42" s="214"/>
      <c r="HQG42" s="214"/>
      <c r="HQH42" s="214"/>
      <c r="HQI42" s="214"/>
      <c r="HQJ42" s="214"/>
      <c r="HQK42" s="214"/>
      <c r="HQL42" s="214"/>
      <c r="HQM42" s="214"/>
      <c r="HQN42" s="214"/>
      <c r="HQO42" s="214"/>
      <c r="HQP42" s="214"/>
      <c r="HQQ42" s="214"/>
      <c r="HQR42" s="214"/>
      <c r="HQS42" s="214"/>
      <c r="HQT42" s="214"/>
      <c r="HQU42" s="214"/>
      <c r="HQV42" s="214"/>
      <c r="HQW42" s="214"/>
      <c r="HQX42" s="214"/>
      <c r="HQY42" s="214"/>
      <c r="HQZ42" s="214"/>
      <c r="HRA42" s="214"/>
      <c r="HRB42" s="214"/>
      <c r="HRC42" s="214"/>
      <c r="HRD42" s="214"/>
      <c r="HRE42" s="214"/>
      <c r="HRF42" s="214"/>
      <c r="HRG42" s="214"/>
      <c r="HRH42" s="214"/>
      <c r="HRI42" s="214"/>
      <c r="HRJ42" s="214"/>
      <c r="HRK42" s="214"/>
      <c r="HRL42" s="214"/>
      <c r="HRM42" s="214"/>
      <c r="HRN42" s="214"/>
      <c r="HRO42" s="214"/>
      <c r="HRP42" s="214"/>
      <c r="HRQ42" s="214"/>
      <c r="HRR42" s="214"/>
      <c r="HRS42" s="214"/>
      <c r="HRT42" s="214"/>
      <c r="HRU42" s="214"/>
      <c r="HRV42" s="214"/>
      <c r="HRW42" s="214"/>
      <c r="HRX42" s="214"/>
      <c r="HRY42" s="214"/>
      <c r="HRZ42" s="214"/>
      <c r="HSA42" s="214"/>
      <c r="HSB42" s="214"/>
      <c r="HSC42" s="214"/>
      <c r="HSD42" s="214"/>
      <c r="HSE42" s="214"/>
      <c r="HSF42" s="214"/>
      <c r="HSG42" s="214"/>
      <c r="HSH42" s="214"/>
      <c r="HSI42" s="214"/>
      <c r="HSJ42" s="214"/>
      <c r="HSK42" s="214"/>
      <c r="HSL42" s="214"/>
      <c r="HSM42" s="214"/>
      <c r="HSN42" s="214"/>
      <c r="HSO42" s="214"/>
      <c r="HSP42" s="214"/>
      <c r="HSQ42" s="214"/>
      <c r="HSR42" s="214"/>
      <c r="HSS42" s="214"/>
      <c r="HST42" s="214"/>
      <c r="HSU42" s="214"/>
      <c r="HSV42" s="214"/>
      <c r="HSW42" s="214"/>
      <c r="HSX42" s="214"/>
      <c r="HSY42" s="214"/>
      <c r="HSZ42" s="214"/>
      <c r="HTA42" s="214"/>
      <c r="HTB42" s="214"/>
      <c r="HTC42" s="214"/>
      <c r="HTD42" s="214"/>
      <c r="HTE42" s="214"/>
      <c r="HTF42" s="214"/>
      <c r="HTG42" s="214"/>
      <c r="HTH42" s="214"/>
      <c r="HTI42" s="214"/>
      <c r="HTJ42" s="214"/>
      <c r="HTK42" s="214"/>
      <c r="HTL42" s="214"/>
      <c r="HTM42" s="214"/>
      <c r="HTN42" s="214"/>
      <c r="HTO42" s="214"/>
      <c r="HTP42" s="214"/>
      <c r="HTQ42" s="214"/>
      <c r="HTR42" s="214"/>
      <c r="HTS42" s="214"/>
      <c r="HTT42" s="214"/>
      <c r="HTU42" s="214"/>
      <c r="HTV42" s="214"/>
      <c r="HTW42" s="214"/>
      <c r="HTX42" s="214"/>
      <c r="HTY42" s="214"/>
      <c r="HTZ42" s="214"/>
      <c r="HUA42" s="214"/>
      <c r="HUB42" s="214"/>
      <c r="HUC42" s="214"/>
      <c r="HUD42" s="214"/>
      <c r="HUE42" s="214"/>
      <c r="HUF42" s="214"/>
      <c r="HUG42" s="214"/>
      <c r="HUH42" s="214"/>
      <c r="HUI42" s="214"/>
      <c r="HUJ42" s="214"/>
      <c r="HUK42" s="214"/>
      <c r="HUL42" s="214"/>
      <c r="HUM42" s="214"/>
      <c r="HUN42" s="214"/>
      <c r="HUO42" s="214"/>
      <c r="HUP42" s="214"/>
      <c r="HUQ42" s="214"/>
      <c r="HUR42" s="214"/>
      <c r="HUS42" s="214"/>
      <c r="HUT42" s="214"/>
      <c r="HUU42" s="214"/>
      <c r="HUV42" s="214"/>
      <c r="HUW42" s="214"/>
      <c r="HUX42" s="214"/>
      <c r="HUY42" s="214"/>
      <c r="HUZ42" s="214"/>
      <c r="HVA42" s="214"/>
      <c r="HVB42" s="214"/>
      <c r="HVC42" s="214"/>
      <c r="HVD42" s="214"/>
      <c r="HVE42" s="214"/>
      <c r="HVF42" s="214"/>
      <c r="HVG42" s="214"/>
      <c r="HVH42" s="214"/>
      <c r="HVI42" s="214"/>
      <c r="HVJ42" s="214"/>
      <c r="HVK42" s="214"/>
      <c r="HVL42" s="214"/>
      <c r="HVM42" s="214"/>
      <c r="HVN42" s="214"/>
      <c r="HVO42" s="214"/>
      <c r="HVP42" s="214"/>
      <c r="HVQ42" s="214"/>
      <c r="HVR42" s="214"/>
      <c r="HVS42" s="214"/>
      <c r="HVT42" s="214"/>
      <c r="HVU42" s="214"/>
      <c r="HVV42" s="214"/>
      <c r="HVW42" s="214"/>
      <c r="HVX42" s="214"/>
      <c r="HVY42" s="214"/>
      <c r="HVZ42" s="214"/>
      <c r="HWA42" s="214"/>
      <c r="HWB42" s="214"/>
      <c r="HWC42" s="214"/>
      <c r="HWD42" s="214"/>
      <c r="HWE42" s="214"/>
      <c r="HWF42" s="214"/>
      <c r="HWG42" s="214"/>
      <c r="HWH42" s="214"/>
      <c r="HWI42" s="214"/>
      <c r="HWJ42" s="214"/>
      <c r="HWK42" s="214"/>
      <c r="HWL42" s="214"/>
      <c r="HWM42" s="214"/>
      <c r="HWN42" s="214"/>
      <c r="HWO42" s="214"/>
      <c r="HWP42" s="214"/>
      <c r="HWQ42" s="214"/>
      <c r="HWR42" s="214"/>
      <c r="HWS42" s="214"/>
      <c r="HWT42" s="214"/>
      <c r="HWU42" s="214"/>
      <c r="HWV42" s="214"/>
      <c r="HWW42" s="214"/>
      <c r="HWX42" s="214"/>
      <c r="HWY42" s="214"/>
      <c r="HWZ42" s="214"/>
      <c r="HXA42" s="214"/>
      <c r="HXB42" s="214"/>
      <c r="HXC42" s="214"/>
      <c r="HXD42" s="214"/>
      <c r="HXE42" s="214"/>
      <c r="HXF42" s="214"/>
      <c r="HXG42" s="214"/>
      <c r="HXH42" s="214"/>
      <c r="HXI42" s="214"/>
      <c r="HXJ42" s="214"/>
      <c r="HXK42" s="214"/>
      <c r="HXL42" s="214"/>
      <c r="HXM42" s="214"/>
      <c r="HXN42" s="214"/>
      <c r="HXO42" s="214"/>
      <c r="HXP42" s="214"/>
      <c r="HXQ42" s="214"/>
      <c r="HXR42" s="214"/>
      <c r="HXS42" s="214"/>
      <c r="HXT42" s="214"/>
      <c r="HXU42" s="214"/>
      <c r="HXV42" s="214"/>
      <c r="HXW42" s="214"/>
      <c r="HXX42" s="214"/>
      <c r="HXY42" s="214"/>
      <c r="HXZ42" s="214"/>
      <c r="HYA42" s="214"/>
      <c r="HYB42" s="214"/>
      <c r="HYC42" s="214"/>
      <c r="HYD42" s="214"/>
      <c r="HYE42" s="214"/>
      <c r="HYF42" s="214"/>
      <c r="HYG42" s="214"/>
      <c r="HYH42" s="214"/>
      <c r="HYI42" s="214"/>
      <c r="HYJ42" s="214"/>
      <c r="HYK42" s="214"/>
      <c r="HYL42" s="214"/>
      <c r="HYM42" s="214"/>
      <c r="HYN42" s="214"/>
      <c r="HYO42" s="214"/>
      <c r="HYP42" s="214"/>
      <c r="HYQ42" s="214"/>
      <c r="HYR42" s="214"/>
      <c r="HYS42" s="214"/>
      <c r="HYT42" s="214"/>
      <c r="HYU42" s="214"/>
      <c r="HYV42" s="214"/>
      <c r="HYW42" s="214"/>
      <c r="HYX42" s="214"/>
      <c r="HYY42" s="214"/>
      <c r="HYZ42" s="214"/>
      <c r="HZA42" s="214"/>
      <c r="HZB42" s="214"/>
      <c r="HZC42" s="214"/>
      <c r="HZD42" s="214"/>
      <c r="HZE42" s="214"/>
      <c r="HZF42" s="214"/>
      <c r="HZG42" s="214"/>
      <c r="HZH42" s="214"/>
      <c r="HZI42" s="214"/>
      <c r="HZJ42" s="214"/>
      <c r="HZK42" s="214"/>
      <c r="HZL42" s="214"/>
      <c r="HZM42" s="214"/>
      <c r="HZN42" s="214"/>
      <c r="HZO42" s="214"/>
      <c r="HZP42" s="214"/>
      <c r="HZQ42" s="214"/>
      <c r="HZR42" s="214"/>
      <c r="HZS42" s="214"/>
      <c r="HZT42" s="214"/>
      <c r="HZU42" s="214"/>
      <c r="HZV42" s="214"/>
      <c r="HZW42" s="214"/>
      <c r="HZX42" s="214"/>
      <c r="HZY42" s="214"/>
      <c r="HZZ42" s="214"/>
      <c r="IAA42" s="214"/>
      <c r="IAB42" s="214"/>
      <c r="IAC42" s="214"/>
      <c r="IAD42" s="214"/>
      <c r="IAE42" s="214"/>
      <c r="IAF42" s="214"/>
      <c r="IAG42" s="214"/>
      <c r="IAH42" s="214"/>
      <c r="IAI42" s="214"/>
      <c r="IAJ42" s="214"/>
      <c r="IAK42" s="214"/>
      <c r="IAL42" s="214"/>
      <c r="IAM42" s="214"/>
      <c r="IAN42" s="214"/>
      <c r="IAO42" s="214"/>
      <c r="IAP42" s="214"/>
      <c r="IAQ42" s="214"/>
      <c r="IAR42" s="214"/>
      <c r="IAS42" s="214"/>
      <c r="IAT42" s="214"/>
      <c r="IAU42" s="214"/>
      <c r="IAV42" s="214"/>
      <c r="IAW42" s="214"/>
      <c r="IAX42" s="214"/>
      <c r="IAY42" s="214"/>
      <c r="IAZ42" s="214"/>
      <c r="IBA42" s="214"/>
      <c r="IBB42" s="214"/>
      <c r="IBC42" s="214"/>
      <c r="IBD42" s="214"/>
      <c r="IBE42" s="214"/>
      <c r="IBF42" s="214"/>
      <c r="IBG42" s="214"/>
      <c r="IBH42" s="214"/>
      <c r="IBI42" s="214"/>
      <c r="IBJ42" s="214"/>
      <c r="IBK42" s="214"/>
      <c r="IBL42" s="214"/>
      <c r="IBM42" s="214"/>
      <c r="IBN42" s="214"/>
      <c r="IBO42" s="214"/>
      <c r="IBP42" s="214"/>
      <c r="IBQ42" s="214"/>
      <c r="IBR42" s="214"/>
      <c r="IBS42" s="214"/>
      <c r="IBT42" s="214"/>
      <c r="IBU42" s="214"/>
      <c r="IBV42" s="214"/>
      <c r="IBW42" s="214"/>
      <c r="IBX42" s="214"/>
      <c r="IBY42" s="214"/>
      <c r="IBZ42" s="214"/>
      <c r="ICA42" s="214"/>
      <c r="ICB42" s="214"/>
      <c r="ICC42" s="214"/>
      <c r="ICD42" s="214"/>
      <c r="ICE42" s="214"/>
      <c r="ICF42" s="214"/>
      <c r="ICG42" s="214"/>
      <c r="ICH42" s="214"/>
      <c r="ICI42" s="214"/>
      <c r="ICJ42" s="214"/>
      <c r="ICK42" s="214"/>
      <c r="ICL42" s="214"/>
      <c r="ICM42" s="214"/>
      <c r="ICN42" s="214"/>
      <c r="ICO42" s="214"/>
      <c r="ICP42" s="214"/>
      <c r="ICQ42" s="214"/>
      <c r="ICR42" s="214"/>
      <c r="ICS42" s="214"/>
      <c r="ICT42" s="214"/>
      <c r="ICU42" s="214"/>
      <c r="ICV42" s="214"/>
      <c r="ICW42" s="214"/>
      <c r="ICX42" s="214"/>
      <c r="ICY42" s="214"/>
      <c r="ICZ42" s="214"/>
      <c r="IDA42" s="214"/>
      <c r="IDB42" s="214"/>
      <c r="IDC42" s="214"/>
      <c r="IDD42" s="214"/>
      <c r="IDE42" s="214"/>
      <c r="IDF42" s="214"/>
      <c r="IDG42" s="214"/>
      <c r="IDH42" s="214"/>
      <c r="IDI42" s="214"/>
      <c r="IDJ42" s="214"/>
      <c r="IDK42" s="214"/>
      <c r="IDL42" s="214"/>
      <c r="IDM42" s="214"/>
      <c r="IDN42" s="214"/>
      <c r="IDO42" s="214"/>
      <c r="IDP42" s="214"/>
      <c r="IDQ42" s="214"/>
      <c r="IDR42" s="214"/>
      <c r="IDS42" s="214"/>
      <c r="IDT42" s="214"/>
      <c r="IDU42" s="214"/>
      <c r="IDV42" s="214"/>
      <c r="IDW42" s="214"/>
      <c r="IDX42" s="214"/>
      <c r="IDY42" s="214"/>
      <c r="IDZ42" s="214"/>
      <c r="IEA42" s="214"/>
      <c r="IEB42" s="214"/>
      <c r="IEC42" s="214"/>
      <c r="IED42" s="214"/>
      <c r="IEE42" s="214"/>
      <c r="IEF42" s="214"/>
      <c r="IEG42" s="214"/>
      <c r="IEH42" s="214"/>
      <c r="IEI42" s="214"/>
      <c r="IEJ42" s="214"/>
      <c r="IEK42" s="214"/>
      <c r="IEL42" s="214"/>
      <c r="IEM42" s="214"/>
      <c r="IEN42" s="214"/>
      <c r="IEO42" s="214"/>
      <c r="IEP42" s="214"/>
      <c r="IEQ42" s="214"/>
      <c r="IER42" s="214"/>
      <c r="IES42" s="214"/>
      <c r="IET42" s="214"/>
      <c r="IEU42" s="214"/>
      <c r="IEV42" s="214"/>
      <c r="IEW42" s="214"/>
      <c r="IEX42" s="214"/>
      <c r="IEY42" s="214"/>
      <c r="IEZ42" s="214"/>
      <c r="IFA42" s="214"/>
      <c r="IFB42" s="214"/>
      <c r="IFC42" s="214"/>
      <c r="IFD42" s="214"/>
      <c r="IFE42" s="214"/>
      <c r="IFF42" s="214"/>
      <c r="IFG42" s="214"/>
      <c r="IFH42" s="214"/>
      <c r="IFI42" s="214"/>
      <c r="IFJ42" s="214"/>
      <c r="IFK42" s="214"/>
      <c r="IFL42" s="214"/>
      <c r="IFM42" s="214"/>
      <c r="IFN42" s="214"/>
      <c r="IFO42" s="214"/>
      <c r="IFP42" s="214"/>
      <c r="IFQ42" s="214"/>
      <c r="IFR42" s="214"/>
      <c r="IFS42" s="214"/>
      <c r="IFT42" s="214"/>
      <c r="IFU42" s="214"/>
      <c r="IFV42" s="214"/>
      <c r="IFW42" s="214"/>
      <c r="IFX42" s="214"/>
      <c r="IFY42" s="214"/>
      <c r="IFZ42" s="214"/>
      <c r="IGA42" s="214"/>
      <c r="IGB42" s="214"/>
      <c r="IGC42" s="214"/>
      <c r="IGD42" s="214"/>
      <c r="IGE42" s="214"/>
      <c r="IGF42" s="214"/>
      <c r="IGG42" s="214"/>
      <c r="IGH42" s="214"/>
      <c r="IGI42" s="214"/>
      <c r="IGJ42" s="214"/>
      <c r="IGK42" s="214"/>
      <c r="IGL42" s="214"/>
      <c r="IGM42" s="214"/>
      <c r="IGN42" s="214"/>
      <c r="IGO42" s="214"/>
      <c r="IGP42" s="214"/>
      <c r="IGQ42" s="214"/>
      <c r="IGR42" s="214"/>
      <c r="IGS42" s="214"/>
      <c r="IGT42" s="214"/>
      <c r="IGU42" s="214"/>
      <c r="IGV42" s="214"/>
      <c r="IGW42" s="214"/>
      <c r="IGX42" s="214"/>
      <c r="IGY42" s="214"/>
      <c r="IGZ42" s="214"/>
      <c r="IHA42" s="214"/>
      <c r="IHB42" s="214"/>
      <c r="IHC42" s="214"/>
      <c r="IHD42" s="214"/>
      <c r="IHE42" s="214"/>
      <c r="IHF42" s="214"/>
      <c r="IHG42" s="214"/>
      <c r="IHH42" s="214"/>
      <c r="IHI42" s="214"/>
      <c r="IHJ42" s="214"/>
      <c r="IHK42" s="214"/>
      <c r="IHL42" s="214"/>
      <c r="IHM42" s="214"/>
      <c r="IHN42" s="214"/>
      <c r="IHO42" s="214"/>
      <c r="IHP42" s="214"/>
      <c r="IHQ42" s="214"/>
      <c r="IHR42" s="214"/>
      <c r="IHS42" s="214"/>
      <c r="IHT42" s="214"/>
      <c r="IHU42" s="214"/>
      <c r="IHV42" s="214"/>
      <c r="IHW42" s="214"/>
      <c r="IHX42" s="214"/>
      <c r="IHY42" s="214"/>
      <c r="IHZ42" s="214"/>
      <c r="IIA42" s="214"/>
      <c r="IIB42" s="214"/>
      <c r="IIC42" s="214"/>
      <c r="IID42" s="214"/>
      <c r="IIE42" s="214"/>
      <c r="IIF42" s="214"/>
      <c r="IIG42" s="214"/>
      <c r="IIH42" s="214"/>
      <c r="III42" s="214"/>
      <c r="IIJ42" s="214"/>
      <c r="IIK42" s="214"/>
      <c r="IIL42" s="214"/>
      <c r="IIM42" s="214"/>
      <c r="IIN42" s="214"/>
      <c r="IIO42" s="214"/>
      <c r="IIP42" s="214"/>
      <c r="IIQ42" s="214"/>
      <c r="IIR42" s="214"/>
      <c r="IIS42" s="214"/>
      <c r="IIT42" s="214"/>
      <c r="IIU42" s="214"/>
      <c r="IIV42" s="214"/>
      <c r="IIW42" s="214"/>
      <c r="IIX42" s="214"/>
      <c r="IIY42" s="214"/>
      <c r="IIZ42" s="214"/>
      <c r="IJA42" s="214"/>
      <c r="IJB42" s="214"/>
      <c r="IJC42" s="214"/>
      <c r="IJD42" s="214"/>
      <c r="IJE42" s="214"/>
      <c r="IJF42" s="214"/>
      <c r="IJG42" s="214"/>
      <c r="IJH42" s="214"/>
      <c r="IJI42" s="214"/>
      <c r="IJJ42" s="214"/>
      <c r="IJK42" s="214"/>
      <c r="IJL42" s="214"/>
      <c r="IJM42" s="214"/>
      <c r="IJN42" s="214"/>
      <c r="IJO42" s="214"/>
      <c r="IJP42" s="214"/>
      <c r="IJQ42" s="214"/>
      <c r="IJR42" s="214"/>
      <c r="IJS42" s="214"/>
      <c r="IJT42" s="214"/>
      <c r="IJU42" s="214"/>
      <c r="IJV42" s="214"/>
      <c r="IJW42" s="214"/>
      <c r="IJX42" s="214"/>
      <c r="IJY42" s="214"/>
      <c r="IJZ42" s="214"/>
      <c r="IKA42" s="214"/>
      <c r="IKB42" s="214"/>
      <c r="IKC42" s="214"/>
      <c r="IKD42" s="214"/>
      <c r="IKE42" s="214"/>
      <c r="IKF42" s="214"/>
      <c r="IKG42" s="214"/>
      <c r="IKH42" s="214"/>
      <c r="IKI42" s="214"/>
      <c r="IKJ42" s="214"/>
      <c r="IKK42" s="214"/>
      <c r="IKL42" s="214"/>
      <c r="IKM42" s="214"/>
      <c r="IKN42" s="214"/>
      <c r="IKO42" s="214"/>
      <c r="IKP42" s="214"/>
      <c r="IKQ42" s="214"/>
      <c r="IKR42" s="214"/>
      <c r="IKS42" s="214"/>
      <c r="IKT42" s="214"/>
      <c r="IKU42" s="214"/>
      <c r="IKV42" s="214"/>
      <c r="IKW42" s="214"/>
      <c r="IKX42" s="214"/>
      <c r="IKY42" s="214"/>
      <c r="IKZ42" s="214"/>
      <c r="ILA42" s="214"/>
      <c r="ILB42" s="214"/>
      <c r="ILC42" s="214"/>
      <c r="ILD42" s="214"/>
      <c r="ILE42" s="214"/>
      <c r="ILF42" s="214"/>
      <c r="ILG42" s="214"/>
      <c r="ILH42" s="214"/>
      <c r="ILI42" s="214"/>
      <c r="ILJ42" s="214"/>
      <c r="ILK42" s="214"/>
      <c r="ILL42" s="214"/>
      <c r="ILM42" s="214"/>
      <c r="ILN42" s="214"/>
      <c r="ILO42" s="214"/>
      <c r="ILP42" s="214"/>
      <c r="ILQ42" s="214"/>
      <c r="ILR42" s="214"/>
      <c r="ILS42" s="214"/>
      <c r="ILT42" s="214"/>
      <c r="ILU42" s="214"/>
      <c r="ILV42" s="214"/>
      <c r="ILW42" s="214"/>
      <c r="ILX42" s="214"/>
      <c r="ILY42" s="214"/>
      <c r="ILZ42" s="214"/>
      <c r="IMA42" s="214"/>
      <c r="IMB42" s="214"/>
      <c r="IMC42" s="214"/>
      <c r="IMD42" s="214"/>
      <c r="IME42" s="214"/>
      <c r="IMF42" s="214"/>
      <c r="IMG42" s="214"/>
      <c r="IMH42" s="214"/>
      <c r="IMI42" s="214"/>
      <c r="IMJ42" s="214"/>
      <c r="IMK42" s="214"/>
      <c r="IML42" s="214"/>
      <c r="IMM42" s="214"/>
      <c r="IMN42" s="214"/>
      <c r="IMO42" s="214"/>
      <c r="IMP42" s="214"/>
      <c r="IMQ42" s="214"/>
      <c r="IMR42" s="214"/>
      <c r="IMS42" s="214"/>
      <c r="IMT42" s="214"/>
      <c r="IMU42" s="214"/>
      <c r="IMV42" s="214"/>
      <c r="IMW42" s="214"/>
      <c r="IMX42" s="214"/>
      <c r="IMY42" s="214"/>
      <c r="IMZ42" s="214"/>
      <c r="INA42" s="214"/>
      <c r="INB42" s="214"/>
      <c r="INC42" s="214"/>
      <c r="IND42" s="214"/>
      <c r="INE42" s="214"/>
      <c r="INF42" s="214"/>
      <c r="ING42" s="214"/>
      <c r="INH42" s="214"/>
      <c r="INI42" s="214"/>
      <c r="INJ42" s="214"/>
      <c r="INK42" s="214"/>
      <c r="INL42" s="214"/>
      <c r="INM42" s="214"/>
      <c r="INN42" s="214"/>
      <c r="INO42" s="214"/>
      <c r="INP42" s="214"/>
      <c r="INQ42" s="214"/>
      <c r="INR42" s="214"/>
      <c r="INS42" s="214"/>
      <c r="INT42" s="214"/>
      <c r="INU42" s="214"/>
      <c r="INV42" s="214"/>
      <c r="INW42" s="214"/>
      <c r="INX42" s="214"/>
      <c r="INY42" s="214"/>
      <c r="INZ42" s="214"/>
      <c r="IOA42" s="214"/>
      <c r="IOB42" s="214"/>
      <c r="IOC42" s="214"/>
      <c r="IOD42" s="214"/>
      <c r="IOE42" s="214"/>
      <c r="IOF42" s="214"/>
      <c r="IOG42" s="214"/>
      <c r="IOH42" s="214"/>
      <c r="IOI42" s="214"/>
      <c r="IOJ42" s="214"/>
      <c r="IOK42" s="214"/>
      <c r="IOL42" s="214"/>
      <c r="IOM42" s="214"/>
      <c r="ION42" s="214"/>
      <c r="IOO42" s="214"/>
      <c r="IOP42" s="214"/>
      <c r="IOQ42" s="214"/>
      <c r="IOR42" s="214"/>
      <c r="IOS42" s="214"/>
      <c r="IOT42" s="214"/>
      <c r="IOU42" s="214"/>
      <c r="IOV42" s="214"/>
      <c r="IOW42" s="214"/>
      <c r="IOX42" s="214"/>
      <c r="IOY42" s="214"/>
      <c r="IOZ42" s="214"/>
      <c r="IPA42" s="214"/>
      <c r="IPB42" s="214"/>
      <c r="IPC42" s="214"/>
      <c r="IPD42" s="214"/>
      <c r="IPE42" s="214"/>
      <c r="IPF42" s="214"/>
      <c r="IPG42" s="214"/>
      <c r="IPH42" s="214"/>
      <c r="IPI42" s="214"/>
      <c r="IPJ42" s="214"/>
      <c r="IPK42" s="214"/>
      <c r="IPL42" s="214"/>
      <c r="IPM42" s="214"/>
      <c r="IPN42" s="214"/>
      <c r="IPO42" s="214"/>
      <c r="IPP42" s="214"/>
      <c r="IPQ42" s="214"/>
      <c r="IPR42" s="214"/>
      <c r="IPS42" s="214"/>
      <c r="IPT42" s="214"/>
      <c r="IPU42" s="214"/>
      <c r="IPV42" s="214"/>
      <c r="IPW42" s="214"/>
      <c r="IPX42" s="214"/>
      <c r="IPY42" s="214"/>
      <c r="IPZ42" s="214"/>
      <c r="IQA42" s="214"/>
      <c r="IQB42" s="214"/>
      <c r="IQC42" s="214"/>
      <c r="IQD42" s="214"/>
      <c r="IQE42" s="214"/>
      <c r="IQF42" s="214"/>
      <c r="IQG42" s="214"/>
      <c r="IQH42" s="214"/>
      <c r="IQI42" s="214"/>
      <c r="IQJ42" s="214"/>
      <c r="IQK42" s="214"/>
      <c r="IQL42" s="214"/>
      <c r="IQM42" s="214"/>
      <c r="IQN42" s="214"/>
      <c r="IQO42" s="214"/>
      <c r="IQP42" s="214"/>
      <c r="IQQ42" s="214"/>
      <c r="IQR42" s="214"/>
      <c r="IQS42" s="214"/>
      <c r="IQT42" s="214"/>
      <c r="IQU42" s="214"/>
      <c r="IQV42" s="214"/>
      <c r="IQW42" s="214"/>
      <c r="IQX42" s="214"/>
      <c r="IQY42" s="214"/>
      <c r="IQZ42" s="214"/>
      <c r="IRA42" s="214"/>
      <c r="IRB42" s="214"/>
      <c r="IRC42" s="214"/>
      <c r="IRD42" s="214"/>
      <c r="IRE42" s="214"/>
      <c r="IRF42" s="214"/>
      <c r="IRG42" s="214"/>
      <c r="IRH42" s="214"/>
      <c r="IRI42" s="214"/>
      <c r="IRJ42" s="214"/>
      <c r="IRK42" s="214"/>
      <c r="IRL42" s="214"/>
      <c r="IRM42" s="214"/>
      <c r="IRN42" s="214"/>
      <c r="IRO42" s="214"/>
      <c r="IRP42" s="214"/>
      <c r="IRQ42" s="214"/>
      <c r="IRR42" s="214"/>
      <c r="IRS42" s="214"/>
      <c r="IRT42" s="214"/>
      <c r="IRU42" s="214"/>
      <c r="IRV42" s="214"/>
      <c r="IRW42" s="214"/>
      <c r="IRX42" s="214"/>
      <c r="IRY42" s="214"/>
      <c r="IRZ42" s="214"/>
      <c r="ISA42" s="214"/>
      <c r="ISB42" s="214"/>
      <c r="ISC42" s="214"/>
      <c r="ISD42" s="214"/>
      <c r="ISE42" s="214"/>
      <c r="ISF42" s="214"/>
      <c r="ISG42" s="214"/>
      <c r="ISH42" s="214"/>
      <c r="ISI42" s="214"/>
      <c r="ISJ42" s="214"/>
      <c r="ISK42" s="214"/>
      <c r="ISL42" s="214"/>
      <c r="ISM42" s="214"/>
      <c r="ISN42" s="214"/>
      <c r="ISO42" s="214"/>
      <c r="ISP42" s="214"/>
      <c r="ISQ42" s="214"/>
      <c r="ISR42" s="214"/>
      <c r="ISS42" s="214"/>
      <c r="IST42" s="214"/>
      <c r="ISU42" s="214"/>
      <c r="ISV42" s="214"/>
      <c r="ISW42" s="214"/>
      <c r="ISX42" s="214"/>
      <c r="ISY42" s="214"/>
      <c r="ISZ42" s="214"/>
      <c r="ITA42" s="214"/>
      <c r="ITB42" s="214"/>
      <c r="ITC42" s="214"/>
      <c r="ITD42" s="214"/>
      <c r="ITE42" s="214"/>
      <c r="ITF42" s="214"/>
      <c r="ITG42" s="214"/>
      <c r="ITH42" s="214"/>
      <c r="ITI42" s="214"/>
      <c r="ITJ42" s="214"/>
      <c r="ITK42" s="214"/>
      <c r="ITL42" s="214"/>
      <c r="ITM42" s="214"/>
      <c r="ITN42" s="214"/>
      <c r="ITO42" s="214"/>
      <c r="ITP42" s="214"/>
      <c r="ITQ42" s="214"/>
      <c r="ITR42" s="214"/>
      <c r="ITS42" s="214"/>
      <c r="ITT42" s="214"/>
      <c r="ITU42" s="214"/>
      <c r="ITV42" s="214"/>
      <c r="ITW42" s="214"/>
      <c r="ITX42" s="214"/>
      <c r="ITY42" s="214"/>
      <c r="ITZ42" s="214"/>
      <c r="IUA42" s="214"/>
      <c r="IUB42" s="214"/>
      <c r="IUC42" s="214"/>
      <c r="IUD42" s="214"/>
      <c r="IUE42" s="214"/>
      <c r="IUF42" s="214"/>
      <c r="IUG42" s="214"/>
      <c r="IUH42" s="214"/>
      <c r="IUI42" s="214"/>
      <c r="IUJ42" s="214"/>
      <c r="IUK42" s="214"/>
      <c r="IUL42" s="214"/>
      <c r="IUM42" s="214"/>
      <c r="IUN42" s="214"/>
      <c r="IUO42" s="214"/>
      <c r="IUP42" s="214"/>
      <c r="IUQ42" s="214"/>
      <c r="IUR42" s="214"/>
      <c r="IUS42" s="214"/>
      <c r="IUT42" s="214"/>
      <c r="IUU42" s="214"/>
      <c r="IUV42" s="214"/>
      <c r="IUW42" s="214"/>
      <c r="IUX42" s="214"/>
      <c r="IUY42" s="214"/>
      <c r="IUZ42" s="214"/>
      <c r="IVA42" s="214"/>
      <c r="IVB42" s="214"/>
      <c r="IVC42" s="214"/>
      <c r="IVD42" s="214"/>
      <c r="IVE42" s="214"/>
      <c r="IVF42" s="214"/>
      <c r="IVG42" s="214"/>
      <c r="IVH42" s="214"/>
      <c r="IVI42" s="214"/>
      <c r="IVJ42" s="214"/>
      <c r="IVK42" s="214"/>
      <c r="IVL42" s="214"/>
      <c r="IVM42" s="214"/>
      <c r="IVN42" s="214"/>
      <c r="IVO42" s="214"/>
      <c r="IVP42" s="214"/>
      <c r="IVQ42" s="214"/>
      <c r="IVR42" s="214"/>
      <c r="IVS42" s="214"/>
      <c r="IVT42" s="214"/>
      <c r="IVU42" s="214"/>
      <c r="IVV42" s="214"/>
      <c r="IVW42" s="214"/>
      <c r="IVX42" s="214"/>
      <c r="IVY42" s="214"/>
      <c r="IVZ42" s="214"/>
      <c r="IWA42" s="214"/>
      <c r="IWB42" s="214"/>
      <c r="IWC42" s="214"/>
      <c r="IWD42" s="214"/>
      <c r="IWE42" s="214"/>
      <c r="IWF42" s="214"/>
      <c r="IWG42" s="214"/>
      <c r="IWH42" s="214"/>
      <c r="IWI42" s="214"/>
      <c r="IWJ42" s="214"/>
      <c r="IWK42" s="214"/>
      <c r="IWL42" s="214"/>
      <c r="IWM42" s="214"/>
      <c r="IWN42" s="214"/>
      <c r="IWO42" s="214"/>
      <c r="IWP42" s="214"/>
      <c r="IWQ42" s="214"/>
      <c r="IWR42" s="214"/>
      <c r="IWS42" s="214"/>
      <c r="IWT42" s="214"/>
      <c r="IWU42" s="214"/>
      <c r="IWV42" s="214"/>
      <c r="IWW42" s="214"/>
      <c r="IWX42" s="214"/>
      <c r="IWY42" s="214"/>
      <c r="IWZ42" s="214"/>
      <c r="IXA42" s="214"/>
      <c r="IXB42" s="214"/>
      <c r="IXC42" s="214"/>
      <c r="IXD42" s="214"/>
      <c r="IXE42" s="214"/>
      <c r="IXF42" s="214"/>
      <c r="IXG42" s="214"/>
      <c r="IXH42" s="214"/>
      <c r="IXI42" s="214"/>
      <c r="IXJ42" s="214"/>
      <c r="IXK42" s="214"/>
      <c r="IXL42" s="214"/>
      <c r="IXM42" s="214"/>
      <c r="IXN42" s="214"/>
      <c r="IXO42" s="214"/>
      <c r="IXP42" s="214"/>
      <c r="IXQ42" s="214"/>
      <c r="IXR42" s="214"/>
      <c r="IXS42" s="214"/>
      <c r="IXT42" s="214"/>
      <c r="IXU42" s="214"/>
      <c r="IXV42" s="214"/>
      <c r="IXW42" s="214"/>
      <c r="IXX42" s="214"/>
      <c r="IXY42" s="214"/>
      <c r="IXZ42" s="214"/>
      <c r="IYA42" s="214"/>
      <c r="IYB42" s="214"/>
      <c r="IYC42" s="214"/>
      <c r="IYD42" s="214"/>
      <c r="IYE42" s="214"/>
      <c r="IYF42" s="214"/>
      <c r="IYG42" s="214"/>
      <c r="IYH42" s="214"/>
      <c r="IYI42" s="214"/>
      <c r="IYJ42" s="214"/>
      <c r="IYK42" s="214"/>
      <c r="IYL42" s="214"/>
      <c r="IYM42" s="214"/>
      <c r="IYN42" s="214"/>
      <c r="IYO42" s="214"/>
      <c r="IYP42" s="214"/>
      <c r="IYQ42" s="214"/>
      <c r="IYR42" s="214"/>
      <c r="IYS42" s="214"/>
      <c r="IYT42" s="214"/>
      <c r="IYU42" s="214"/>
      <c r="IYV42" s="214"/>
      <c r="IYW42" s="214"/>
      <c r="IYX42" s="214"/>
      <c r="IYY42" s="214"/>
      <c r="IYZ42" s="214"/>
      <c r="IZA42" s="214"/>
      <c r="IZB42" s="214"/>
      <c r="IZC42" s="214"/>
      <c r="IZD42" s="214"/>
      <c r="IZE42" s="214"/>
      <c r="IZF42" s="214"/>
      <c r="IZG42" s="214"/>
      <c r="IZH42" s="214"/>
      <c r="IZI42" s="214"/>
      <c r="IZJ42" s="214"/>
      <c r="IZK42" s="214"/>
      <c r="IZL42" s="214"/>
      <c r="IZM42" s="214"/>
      <c r="IZN42" s="214"/>
      <c r="IZO42" s="214"/>
      <c r="IZP42" s="214"/>
      <c r="IZQ42" s="214"/>
      <c r="IZR42" s="214"/>
      <c r="IZS42" s="214"/>
      <c r="IZT42" s="214"/>
      <c r="IZU42" s="214"/>
      <c r="IZV42" s="214"/>
      <c r="IZW42" s="214"/>
      <c r="IZX42" s="214"/>
      <c r="IZY42" s="214"/>
      <c r="IZZ42" s="214"/>
      <c r="JAA42" s="214"/>
      <c r="JAB42" s="214"/>
      <c r="JAC42" s="214"/>
      <c r="JAD42" s="214"/>
      <c r="JAE42" s="214"/>
      <c r="JAF42" s="214"/>
      <c r="JAG42" s="214"/>
      <c r="JAH42" s="214"/>
      <c r="JAI42" s="214"/>
      <c r="JAJ42" s="214"/>
      <c r="JAK42" s="214"/>
      <c r="JAL42" s="214"/>
      <c r="JAM42" s="214"/>
      <c r="JAN42" s="214"/>
      <c r="JAO42" s="214"/>
      <c r="JAP42" s="214"/>
      <c r="JAQ42" s="214"/>
      <c r="JAR42" s="214"/>
      <c r="JAS42" s="214"/>
      <c r="JAT42" s="214"/>
      <c r="JAU42" s="214"/>
      <c r="JAV42" s="214"/>
      <c r="JAW42" s="214"/>
      <c r="JAX42" s="214"/>
      <c r="JAY42" s="214"/>
      <c r="JAZ42" s="214"/>
      <c r="JBA42" s="214"/>
      <c r="JBB42" s="214"/>
      <c r="JBC42" s="214"/>
      <c r="JBD42" s="214"/>
      <c r="JBE42" s="214"/>
      <c r="JBF42" s="214"/>
      <c r="JBG42" s="214"/>
      <c r="JBH42" s="214"/>
      <c r="JBI42" s="214"/>
      <c r="JBJ42" s="214"/>
      <c r="JBK42" s="214"/>
      <c r="JBL42" s="214"/>
      <c r="JBM42" s="214"/>
      <c r="JBN42" s="214"/>
      <c r="JBO42" s="214"/>
      <c r="JBP42" s="214"/>
      <c r="JBQ42" s="214"/>
      <c r="JBR42" s="214"/>
      <c r="JBS42" s="214"/>
      <c r="JBT42" s="214"/>
      <c r="JBU42" s="214"/>
      <c r="JBV42" s="214"/>
      <c r="JBW42" s="214"/>
      <c r="JBX42" s="214"/>
      <c r="JBY42" s="214"/>
      <c r="JBZ42" s="214"/>
      <c r="JCA42" s="214"/>
      <c r="JCB42" s="214"/>
      <c r="JCC42" s="214"/>
      <c r="JCD42" s="214"/>
      <c r="JCE42" s="214"/>
      <c r="JCF42" s="214"/>
      <c r="JCG42" s="214"/>
      <c r="JCH42" s="214"/>
      <c r="JCI42" s="214"/>
      <c r="JCJ42" s="214"/>
      <c r="JCK42" s="214"/>
      <c r="JCL42" s="214"/>
      <c r="JCM42" s="214"/>
      <c r="JCN42" s="214"/>
      <c r="JCO42" s="214"/>
      <c r="JCP42" s="214"/>
      <c r="JCQ42" s="214"/>
      <c r="JCR42" s="214"/>
      <c r="JCS42" s="214"/>
      <c r="JCT42" s="214"/>
      <c r="JCU42" s="214"/>
      <c r="JCV42" s="214"/>
      <c r="JCW42" s="214"/>
      <c r="JCX42" s="214"/>
      <c r="JCY42" s="214"/>
      <c r="JCZ42" s="214"/>
      <c r="JDA42" s="214"/>
      <c r="JDB42" s="214"/>
      <c r="JDC42" s="214"/>
      <c r="JDD42" s="214"/>
      <c r="JDE42" s="214"/>
      <c r="JDF42" s="214"/>
      <c r="JDG42" s="214"/>
      <c r="JDH42" s="214"/>
      <c r="JDI42" s="214"/>
      <c r="JDJ42" s="214"/>
      <c r="JDK42" s="214"/>
      <c r="JDL42" s="214"/>
      <c r="JDM42" s="214"/>
      <c r="JDN42" s="214"/>
      <c r="JDO42" s="214"/>
      <c r="JDP42" s="214"/>
      <c r="JDQ42" s="214"/>
      <c r="JDR42" s="214"/>
      <c r="JDS42" s="214"/>
      <c r="JDT42" s="214"/>
      <c r="JDU42" s="214"/>
      <c r="JDV42" s="214"/>
      <c r="JDW42" s="214"/>
      <c r="JDX42" s="214"/>
      <c r="JDY42" s="214"/>
      <c r="JDZ42" s="214"/>
      <c r="JEA42" s="214"/>
      <c r="JEB42" s="214"/>
      <c r="JEC42" s="214"/>
      <c r="JED42" s="214"/>
      <c r="JEE42" s="214"/>
      <c r="JEF42" s="214"/>
      <c r="JEG42" s="214"/>
      <c r="JEH42" s="214"/>
      <c r="JEI42" s="214"/>
      <c r="JEJ42" s="214"/>
      <c r="JEK42" s="214"/>
      <c r="JEL42" s="214"/>
      <c r="JEM42" s="214"/>
      <c r="JEN42" s="214"/>
      <c r="JEO42" s="214"/>
      <c r="JEP42" s="214"/>
      <c r="JEQ42" s="214"/>
      <c r="JER42" s="214"/>
      <c r="JES42" s="214"/>
      <c r="JET42" s="214"/>
      <c r="JEU42" s="214"/>
      <c r="JEV42" s="214"/>
      <c r="JEW42" s="214"/>
      <c r="JEX42" s="214"/>
      <c r="JEY42" s="214"/>
      <c r="JEZ42" s="214"/>
      <c r="JFA42" s="214"/>
      <c r="JFB42" s="214"/>
      <c r="JFC42" s="214"/>
      <c r="JFD42" s="214"/>
      <c r="JFE42" s="214"/>
      <c r="JFF42" s="214"/>
      <c r="JFG42" s="214"/>
      <c r="JFH42" s="214"/>
      <c r="JFI42" s="214"/>
      <c r="JFJ42" s="214"/>
      <c r="JFK42" s="214"/>
      <c r="JFL42" s="214"/>
      <c r="JFM42" s="214"/>
      <c r="JFN42" s="214"/>
      <c r="JFO42" s="214"/>
      <c r="JFP42" s="214"/>
      <c r="JFQ42" s="214"/>
      <c r="JFR42" s="214"/>
      <c r="JFS42" s="214"/>
      <c r="JFT42" s="214"/>
      <c r="JFU42" s="214"/>
      <c r="JFV42" s="214"/>
      <c r="JFW42" s="214"/>
      <c r="JFX42" s="214"/>
      <c r="JFY42" s="214"/>
      <c r="JFZ42" s="214"/>
      <c r="JGA42" s="214"/>
      <c r="JGB42" s="214"/>
      <c r="JGC42" s="214"/>
      <c r="JGD42" s="214"/>
      <c r="JGE42" s="214"/>
      <c r="JGF42" s="214"/>
      <c r="JGG42" s="214"/>
      <c r="JGH42" s="214"/>
      <c r="JGI42" s="214"/>
      <c r="JGJ42" s="214"/>
      <c r="JGK42" s="214"/>
      <c r="JGL42" s="214"/>
      <c r="JGM42" s="214"/>
      <c r="JGN42" s="214"/>
      <c r="JGO42" s="214"/>
      <c r="JGP42" s="214"/>
      <c r="JGQ42" s="214"/>
      <c r="JGR42" s="214"/>
      <c r="JGS42" s="214"/>
      <c r="JGT42" s="214"/>
      <c r="JGU42" s="214"/>
      <c r="JGV42" s="214"/>
      <c r="JGW42" s="214"/>
      <c r="JGX42" s="214"/>
      <c r="JGY42" s="214"/>
      <c r="JGZ42" s="214"/>
      <c r="JHA42" s="214"/>
      <c r="JHB42" s="214"/>
      <c r="JHC42" s="214"/>
      <c r="JHD42" s="214"/>
      <c r="JHE42" s="214"/>
      <c r="JHF42" s="214"/>
      <c r="JHG42" s="214"/>
      <c r="JHH42" s="214"/>
      <c r="JHI42" s="214"/>
      <c r="JHJ42" s="214"/>
      <c r="JHK42" s="214"/>
      <c r="JHL42" s="214"/>
      <c r="JHM42" s="214"/>
      <c r="JHN42" s="214"/>
      <c r="JHO42" s="214"/>
      <c r="JHP42" s="214"/>
      <c r="JHQ42" s="214"/>
      <c r="JHR42" s="214"/>
      <c r="JHS42" s="214"/>
      <c r="JHT42" s="214"/>
      <c r="JHU42" s="214"/>
      <c r="JHV42" s="214"/>
      <c r="JHW42" s="214"/>
      <c r="JHX42" s="214"/>
      <c r="JHY42" s="214"/>
      <c r="JHZ42" s="214"/>
      <c r="JIA42" s="214"/>
      <c r="JIB42" s="214"/>
      <c r="JIC42" s="214"/>
      <c r="JID42" s="214"/>
      <c r="JIE42" s="214"/>
      <c r="JIF42" s="214"/>
      <c r="JIG42" s="214"/>
      <c r="JIH42" s="214"/>
      <c r="JII42" s="214"/>
      <c r="JIJ42" s="214"/>
      <c r="JIK42" s="214"/>
      <c r="JIL42" s="214"/>
      <c r="JIM42" s="214"/>
      <c r="JIN42" s="214"/>
      <c r="JIO42" s="214"/>
      <c r="JIP42" s="214"/>
      <c r="JIQ42" s="214"/>
      <c r="JIR42" s="214"/>
      <c r="JIS42" s="214"/>
      <c r="JIT42" s="214"/>
      <c r="JIU42" s="214"/>
      <c r="JIV42" s="214"/>
      <c r="JIW42" s="214"/>
      <c r="JIX42" s="214"/>
      <c r="JIY42" s="214"/>
      <c r="JIZ42" s="214"/>
      <c r="JJA42" s="214"/>
      <c r="JJB42" s="214"/>
      <c r="JJC42" s="214"/>
      <c r="JJD42" s="214"/>
      <c r="JJE42" s="214"/>
      <c r="JJF42" s="214"/>
      <c r="JJG42" s="214"/>
      <c r="JJH42" s="214"/>
      <c r="JJI42" s="214"/>
      <c r="JJJ42" s="214"/>
      <c r="JJK42" s="214"/>
      <c r="JJL42" s="214"/>
      <c r="JJM42" s="214"/>
      <c r="JJN42" s="214"/>
      <c r="JJO42" s="214"/>
      <c r="JJP42" s="214"/>
      <c r="JJQ42" s="214"/>
      <c r="JJR42" s="214"/>
      <c r="JJS42" s="214"/>
      <c r="JJT42" s="214"/>
      <c r="JJU42" s="214"/>
      <c r="JJV42" s="214"/>
      <c r="JJW42" s="214"/>
      <c r="JJX42" s="214"/>
      <c r="JJY42" s="214"/>
      <c r="JJZ42" s="214"/>
      <c r="JKA42" s="214"/>
      <c r="JKB42" s="214"/>
      <c r="JKC42" s="214"/>
      <c r="JKD42" s="214"/>
      <c r="JKE42" s="214"/>
      <c r="JKF42" s="214"/>
      <c r="JKG42" s="214"/>
      <c r="JKH42" s="214"/>
      <c r="JKI42" s="214"/>
      <c r="JKJ42" s="214"/>
      <c r="JKK42" s="214"/>
      <c r="JKL42" s="214"/>
      <c r="JKM42" s="214"/>
      <c r="JKN42" s="214"/>
      <c r="JKO42" s="214"/>
      <c r="JKP42" s="214"/>
      <c r="JKQ42" s="214"/>
      <c r="JKR42" s="214"/>
      <c r="JKS42" s="214"/>
      <c r="JKT42" s="214"/>
      <c r="JKU42" s="214"/>
      <c r="JKV42" s="214"/>
      <c r="JKW42" s="214"/>
      <c r="JKX42" s="214"/>
      <c r="JKY42" s="214"/>
      <c r="JKZ42" s="214"/>
      <c r="JLA42" s="214"/>
      <c r="JLB42" s="214"/>
      <c r="JLC42" s="214"/>
      <c r="JLD42" s="214"/>
      <c r="JLE42" s="214"/>
      <c r="JLF42" s="214"/>
      <c r="JLG42" s="214"/>
      <c r="JLH42" s="214"/>
      <c r="JLI42" s="214"/>
      <c r="JLJ42" s="214"/>
      <c r="JLK42" s="214"/>
      <c r="JLL42" s="214"/>
      <c r="JLM42" s="214"/>
      <c r="JLN42" s="214"/>
      <c r="JLO42" s="214"/>
      <c r="JLP42" s="214"/>
      <c r="JLQ42" s="214"/>
      <c r="JLR42" s="214"/>
      <c r="JLS42" s="214"/>
      <c r="JLT42" s="214"/>
      <c r="JLU42" s="214"/>
      <c r="JLV42" s="214"/>
      <c r="JLW42" s="214"/>
      <c r="JLX42" s="214"/>
      <c r="JLY42" s="214"/>
      <c r="JLZ42" s="214"/>
      <c r="JMA42" s="214"/>
      <c r="JMB42" s="214"/>
      <c r="JMC42" s="214"/>
      <c r="JMD42" s="214"/>
      <c r="JME42" s="214"/>
      <c r="JMF42" s="214"/>
      <c r="JMG42" s="214"/>
      <c r="JMH42" s="214"/>
      <c r="JMI42" s="214"/>
      <c r="JMJ42" s="214"/>
      <c r="JMK42" s="214"/>
      <c r="JML42" s="214"/>
      <c r="JMM42" s="214"/>
      <c r="JMN42" s="214"/>
      <c r="JMO42" s="214"/>
      <c r="JMP42" s="214"/>
      <c r="JMQ42" s="214"/>
      <c r="JMR42" s="214"/>
      <c r="JMS42" s="214"/>
      <c r="JMT42" s="214"/>
      <c r="JMU42" s="214"/>
      <c r="JMV42" s="214"/>
      <c r="JMW42" s="214"/>
      <c r="JMX42" s="214"/>
      <c r="JMY42" s="214"/>
      <c r="JMZ42" s="214"/>
      <c r="JNA42" s="214"/>
      <c r="JNB42" s="214"/>
      <c r="JNC42" s="214"/>
      <c r="JND42" s="214"/>
      <c r="JNE42" s="214"/>
      <c r="JNF42" s="214"/>
      <c r="JNG42" s="214"/>
      <c r="JNH42" s="214"/>
      <c r="JNI42" s="214"/>
      <c r="JNJ42" s="214"/>
      <c r="JNK42" s="214"/>
      <c r="JNL42" s="214"/>
      <c r="JNM42" s="214"/>
      <c r="JNN42" s="214"/>
      <c r="JNO42" s="214"/>
      <c r="JNP42" s="214"/>
      <c r="JNQ42" s="214"/>
      <c r="JNR42" s="214"/>
      <c r="JNS42" s="214"/>
      <c r="JNT42" s="214"/>
      <c r="JNU42" s="214"/>
      <c r="JNV42" s="214"/>
      <c r="JNW42" s="214"/>
      <c r="JNX42" s="214"/>
      <c r="JNY42" s="214"/>
      <c r="JNZ42" s="214"/>
      <c r="JOA42" s="214"/>
      <c r="JOB42" s="214"/>
      <c r="JOC42" s="214"/>
      <c r="JOD42" s="214"/>
      <c r="JOE42" s="214"/>
      <c r="JOF42" s="214"/>
      <c r="JOG42" s="214"/>
      <c r="JOH42" s="214"/>
      <c r="JOI42" s="214"/>
      <c r="JOJ42" s="214"/>
      <c r="JOK42" s="214"/>
      <c r="JOL42" s="214"/>
      <c r="JOM42" s="214"/>
      <c r="JON42" s="214"/>
      <c r="JOO42" s="214"/>
      <c r="JOP42" s="214"/>
      <c r="JOQ42" s="214"/>
      <c r="JOR42" s="214"/>
      <c r="JOS42" s="214"/>
      <c r="JOT42" s="214"/>
      <c r="JOU42" s="214"/>
      <c r="JOV42" s="214"/>
      <c r="JOW42" s="214"/>
      <c r="JOX42" s="214"/>
      <c r="JOY42" s="214"/>
      <c r="JOZ42" s="214"/>
      <c r="JPA42" s="214"/>
      <c r="JPB42" s="214"/>
      <c r="JPC42" s="214"/>
      <c r="JPD42" s="214"/>
      <c r="JPE42" s="214"/>
      <c r="JPF42" s="214"/>
      <c r="JPG42" s="214"/>
      <c r="JPH42" s="214"/>
      <c r="JPI42" s="214"/>
      <c r="JPJ42" s="214"/>
      <c r="JPK42" s="214"/>
      <c r="JPL42" s="214"/>
      <c r="JPM42" s="214"/>
      <c r="JPN42" s="214"/>
      <c r="JPO42" s="214"/>
      <c r="JPP42" s="214"/>
      <c r="JPQ42" s="214"/>
      <c r="JPR42" s="214"/>
      <c r="JPS42" s="214"/>
      <c r="JPT42" s="214"/>
      <c r="JPU42" s="214"/>
      <c r="JPV42" s="214"/>
      <c r="JPW42" s="214"/>
      <c r="JPX42" s="214"/>
      <c r="JPY42" s="214"/>
      <c r="JPZ42" s="214"/>
      <c r="JQA42" s="214"/>
      <c r="JQB42" s="214"/>
      <c r="JQC42" s="214"/>
      <c r="JQD42" s="214"/>
      <c r="JQE42" s="214"/>
      <c r="JQF42" s="214"/>
      <c r="JQG42" s="214"/>
      <c r="JQH42" s="214"/>
      <c r="JQI42" s="214"/>
      <c r="JQJ42" s="214"/>
      <c r="JQK42" s="214"/>
      <c r="JQL42" s="214"/>
      <c r="JQM42" s="214"/>
      <c r="JQN42" s="214"/>
      <c r="JQO42" s="214"/>
      <c r="JQP42" s="214"/>
      <c r="JQQ42" s="214"/>
      <c r="JQR42" s="214"/>
      <c r="JQS42" s="214"/>
      <c r="JQT42" s="214"/>
      <c r="JQU42" s="214"/>
      <c r="JQV42" s="214"/>
      <c r="JQW42" s="214"/>
      <c r="JQX42" s="214"/>
      <c r="JQY42" s="214"/>
      <c r="JQZ42" s="214"/>
      <c r="JRA42" s="214"/>
      <c r="JRB42" s="214"/>
      <c r="JRC42" s="214"/>
      <c r="JRD42" s="214"/>
      <c r="JRE42" s="214"/>
      <c r="JRF42" s="214"/>
      <c r="JRG42" s="214"/>
      <c r="JRH42" s="214"/>
      <c r="JRI42" s="214"/>
      <c r="JRJ42" s="214"/>
      <c r="JRK42" s="214"/>
      <c r="JRL42" s="214"/>
      <c r="JRM42" s="214"/>
      <c r="JRN42" s="214"/>
      <c r="JRO42" s="214"/>
      <c r="JRP42" s="214"/>
      <c r="JRQ42" s="214"/>
      <c r="JRR42" s="214"/>
      <c r="JRS42" s="214"/>
      <c r="JRT42" s="214"/>
      <c r="JRU42" s="214"/>
      <c r="JRV42" s="214"/>
      <c r="JRW42" s="214"/>
      <c r="JRX42" s="214"/>
      <c r="JRY42" s="214"/>
      <c r="JRZ42" s="214"/>
      <c r="JSA42" s="214"/>
      <c r="JSB42" s="214"/>
      <c r="JSC42" s="214"/>
      <c r="JSD42" s="214"/>
      <c r="JSE42" s="214"/>
      <c r="JSF42" s="214"/>
      <c r="JSG42" s="214"/>
      <c r="JSH42" s="214"/>
      <c r="JSI42" s="214"/>
      <c r="JSJ42" s="214"/>
      <c r="JSK42" s="214"/>
      <c r="JSL42" s="214"/>
      <c r="JSM42" s="214"/>
      <c r="JSN42" s="214"/>
      <c r="JSO42" s="214"/>
      <c r="JSP42" s="214"/>
      <c r="JSQ42" s="214"/>
      <c r="JSR42" s="214"/>
      <c r="JSS42" s="214"/>
      <c r="JST42" s="214"/>
      <c r="JSU42" s="214"/>
      <c r="JSV42" s="214"/>
      <c r="JSW42" s="214"/>
      <c r="JSX42" s="214"/>
      <c r="JSY42" s="214"/>
      <c r="JSZ42" s="214"/>
      <c r="JTA42" s="214"/>
      <c r="JTB42" s="214"/>
      <c r="JTC42" s="214"/>
      <c r="JTD42" s="214"/>
      <c r="JTE42" s="214"/>
      <c r="JTF42" s="214"/>
      <c r="JTG42" s="214"/>
      <c r="JTH42" s="214"/>
      <c r="JTI42" s="214"/>
      <c r="JTJ42" s="214"/>
      <c r="JTK42" s="214"/>
      <c r="JTL42" s="214"/>
      <c r="JTM42" s="214"/>
      <c r="JTN42" s="214"/>
      <c r="JTO42" s="214"/>
      <c r="JTP42" s="214"/>
      <c r="JTQ42" s="214"/>
      <c r="JTR42" s="214"/>
      <c r="JTS42" s="214"/>
      <c r="JTT42" s="214"/>
      <c r="JTU42" s="214"/>
      <c r="JTV42" s="214"/>
      <c r="JTW42" s="214"/>
      <c r="JTX42" s="214"/>
      <c r="JTY42" s="214"/>
      <c r="JTZ42" s="214"/>
      <c r="JUA42" s="214"/>
      <c r="JUB42" s="214"/>
      <c r="JUC42" s="214"/>
      <c r="JUD42" s="214"/>
      <c r="JUE42" s="214"/>
      <c r="JUF42" s="214"/>
      <c r="JUG42" s="214"/>
      <c r="JUH42" s="214"/>
      <c r="JUI42" s="214"/>
      <c r="JUJ42" s="214"/>
      <c r="JUK42" s="214"/>
      <c r="JUL42" s="214"/>
      <c r="JUM42" s="214"/>
      <c r="JUN42" s="214"/>
      <c r="JUO42" s="214"/>
      <c r="JUP42" s="214"/>
      <c r="JUQ42" s="214"/>
      <c r="JUR42" s="214"/>
      <c r="JUS42" s="214"/>
      <c r="JUT42" s="214"/>
      <c r="JUU42" s="214"/>
      <c r="JUV42" s="214"/>
      <c r="JUW42" s="214"/>
      <c r="JUX42" s="214"/>
      <c r="JUY42" s="214"/>
      <c r="JUZ42" s="214"/>
      <c r="JVA42" s="214"/>
      <c r="JVB42" s="214"/>
      <c r="JVC42" s="214"/>
      <c r="JVD42" s="214"/>
      <c r="JVE42" s="214"/>
      <c r="JVF42" s="214"/>
      <c r="JVG42" s="214"/>
      <c r="JVH42" s="214"/>
      <c r="JVI42" s="214"/>
      <c r="JVJ42" s="214"/>
      <c r="JVK42" s="214"/>
      <c r="JVL42" s="214"/>
      <c r="JVM42" s="214"/>
      <c r="JVN42" s="214"/>
      <c r="JVO42" s="214"/>
      <c r="JVP42" s="214"/>
      <c r="JVQ42" s="214"/>
      <c r="JVR42" s="214"/>
      <c r="JVS42" s="214"/>
      <c r="JVT42" s="214"/>
      <c r="JVU42" s="214"/>
      <c r="JVV42" s="214"/>
      <c r="JVW42" s="214"/>
      <c r="JVX42" s="214"/>
      <c r="JVY42" s="214"/>
      <c r="JVZ42" s="214"/>
      <c r="JWA42" s="214"/>
      <c r="JWB42" s="214"/>
      <c r="JWC42" s="214"/>
      <c r="JWD42" s="214"/>
      <c r="JWE42" s="214"/>
      <c r="JWF42" s="214"/>
      <c r="JWG42" s="214"/>
      <c r="JWH42" s="214"/>
      <c r="JWI42" s="214"/>
      <c r="JWJ42" s="214"/>
      <c r="JWK42" s="214"/>
      <c r="JWL42" s="214"/>
      <c r="JWM42" s="214"/>
      <c r="JWN42" s="214"/>
      <c r="JWO42" s="214"/>
      <c r="JWP42" s="214"/>
      <c r="JWQ42" s="214"/>
      <c r="JWR42" s="214"/>
      <c r="JWS42" s="214"/>
      <c r="JWT42" s="214"/>
      <c r="JWU42" s="214"/>
      <c r="JWV42" s="214"/>
      <c r="JWW42" s="214"/>
      <c r="JWX42" s="214"/>
      <c r="JWY42" s="214"/>
      <c r="JWZ42" s="214"/>
      <c r="JXA42" s="214"/>
      <c r="JXB42" s="214"/>
      <c r="JXC42" s="214"/>
      <c r="JXD42" s="214"/>
      <c r="JXE42" s="214"/>
      <c r="JXF42" s="214"/>
      <c r="JXG42" s="214"/>
      <c r="JXH42" s="214"/>
      <c r="JXI42" s="214"/>
      <c r="JXJ42" s="214"/>
      <c r="JXK42" s="214"/>
      <c r="JXL42" s="214"/>
      <c r="JXM42" s="214"/>
      <c r="JXN42" s="214"/>
      <c r="JXO42" s="214"/>
      <c r="JXP42" s="214"/>
      <c r="JXQ42" s="214"/>
      <c r="JXR42" s="214"/>
      <c r="JXS42" s="214"/>
      <c r="JXT42" s="214"/>
      <c r="JXU42" s="214"/>
      <c r="JXV42" s="214"/>
      <c r="JXW42" s="214"/>
      <c r="JXX42" s="214"/>
      <c r="JXY42" s="214"/>
      <c r="JXZ42" s="214"/>
      <c r="JYA42" s="214"/>
      <c r="JYB42" s="214"/>
      <c r="JYC42" s="214"/>
      <c r="JYD42" s="214"/>
      <c r="JYE42" s="214"/>
      <c r="JYF42" s="214"/>
      <c r="JYG42" s="214"/>
      <c r="JYH42" s="214"/>
      <c r="JYI42" s="214"/>
      <c r="JYJ42" s="214"/>
      <c r="JYK42" s="214"/>
      <c r="JYL42" s="214"/>
      <c r="JYM42" s="214"/>
      <c r="JYN42" s="214"/>
      <c r="JYO42" s="214"/>
      <c r="JYP42" s="214"/>
      <c r="JYQ42" s="214"/>
      <c r="JYR42" s="214"/>
      <c r="JYS42" s="214"/>
      <c r="JYT42" s="214"/>
      <c r="JYU42" s="214"/>
      <c r="JYV42" s="214"/>
      <c r="JYW42" s="214"/>
      <c r="JYX42" s="214"/>
      <c r="JYY42" s="214"/>
      <c r="JYZ42" s="214"/>
      <c r="JZA42" s="214"/>
      <c r="JZB42" s="214"/>
      <c r="JZC42" s="214"/>
      <c r="JZD42" s="214"/>
      <c r="JZE42" s="214"/>
      <c r="JZF42" s="214"/>
      <c r="JZG42" s="214"/>
      <c r="JZH42" s="214"/>
      <c r="JZI42" s="214"/>
      <c r="JZJ42" s="214"/>
      <c r="JZK42" s="214"/>
      <c r="JZL42" s="214"/>
      <c r="JZM42" s="214"/>
      <c r="JZN42" s="214"/>
      <c r="JZO42" s="214"/>
      <c r="JZP42" s="214"/>
      <c r="JZQ42" s="214"/>
      <c r="JZR42" s="214"/>
      <c r="JZS42" s="214"/>
      <c r="JZT42" s="214"/>
      <c r="JZU42" s="214"/>
      <c r="JZV42" s="214"/>
      <c r="JZW42" s="214"/>
      <c r="JZX42" s="214"/>
      <c r="JZY42" s="214"/>
      <c r="JZZ42" s="214"/>
      <c r="KAA42" s="214"/>
      <c r="KAB42" s="214"/>
      <c r="KAC42" s="214"/>
      <c r="KAD42" s="214"/>
      <c r="KAE42" s="214"/>
      <c r="KAF42" s="214"/>
      <c r="KAG42" s="214"/>
      <c r="KAH42" s="214"/>
      <c r="KAI42" s="214"/>
      <c r="KAJ42" s="214"/>
      <c r="KAK42" s="214"/>
      <c r="KAL42" s="214"/>
      <c r="KAM42" s="214"/>
      <c r="KAN42" s="214"/>
      <c r="KAO42" s="214"/>
      <c r="KAP42" s="214"/>
      <c r="KAQ42" s="214"/>
      <c r="KAR42" s="214"/>
      <c r="KAS42" s="214"/>
      <c r="KAT42" s="214"/>
      <c r="KAU42" s="214"/>
      <c r="KAV42" s="214"/>
      <c r="KAW42" s="214"/>
      <c r="KAX42" s="214"/>
      <c r="KAY42" s="214"/>
      <c r="KAZ42" s="214"/>
      <c r="KBA42" s="214"/>
      <c r="KBB42" s="214"/>
      <c r="KBC42" s="214"/>
      <c r="KBD42" s="214"/>
      <c r="KBE42" s="214"/>
      <c r="KBF42" s="214"/>
      <c r="KBG42" s="214"/>
      <c r="KBH42" s="214"/>
      <c r="KBI42" s="214"/>
      <c r="KBJ42" s="214"/>
      <c r="KBK42" s="214"/>
      <c r="KBL42" s="214"/>
      <c r="KBM42" s="214"/>
      <c r="KBN42" s="214"/>
      <c r="KBO42" s="214"/>
      <c r="KBP42" s="214"/>
      <c r="KBQ42" s="214"/>
      <c r="KBR42" s="214"/>
      <c r="KBS42" s="214"/>
      <c r="KBT42" s="214"/>
      <c r="KBU42" s="214"/>
      <c r="KBV42" s="214"/>
      <c r="KBW42" s="214"/>
      <c r="KBX42" s="214"/>
      <c r="KBY42" s="214"/>
      <c r="KBZ42" s="214"/>
      <c r="KCA42" s="214"/>
      <c r="KCB42" s="214"/>
      <c r="KCC42" s="214"/>
      <c r="KCD42" s="214"/>
      <c r="KCE42" s="214"/>
      <c r="KCF42" s="214"/>
      <c r="KCG42" s="214"/>
      <c r="KCH42" s="214"/>
      <c r="KCI42" s="214"/>
      <c r="KCJ42" s="214"/>
      <c r="KCK42" s="214"/>
      <c r="KCL42" s="214"/>
      <c r="KCM42" s="214"/>
      <c r="KCN42" s="214"/>
      <c r="KCO42" s="214"/>
      <c r="KCP42" s="214"/>
      <c r="KCQ42" s="214"/>
      <c r="KCR42" s="214"/>
      <c r="KCS42" s="214"/>
      <c r="KCT42" s="214"/>
      <c r="KCU42" s="214"/>
      <c r="KCV42" s="214"/>
      <c r="KCW42" s="214"/>
      <c r="KCX42" s="214"/>
      <c r="KCY42" s="214"/>
      <c r="KCZ42" s="214"/>
      <c r="KDA42" s="214"/>
      <c r="KDB42" s="214"/>
      <c r="KDC42" s="214"/>
      <c r="KDD42" s="214"/>
      <c r="KDE42" s="214"/>
      <c r="KDF42" s="214"/>
      <c r="KDG42" s="214"/>
      <c r="KDH42" s="214"/>
      <c r="KDI42" s="214"/>
      <c r="KDJ42" s="214"/>
      <c r="KDK42" s="214"/>
      <c r="KDL42" s="214"/>
      <c r="KDM42" s="214"/>
      <c r="KDN42" s="214"/>
      <c r="KDO42" s="214"/>
      <c r="KDP42" s="214"/>
      <c r="KDQ42" s="214"/>
      <c r="KDR42" s="214"/>
      <c r="KDS42" s="214"/>
      <c r="KDT42" s="214"/>
      <c r="KDU42" s="214"/>
      <c r="KDV42" s="214"/>
      <c r="KDW42" s="214"/>
      <c r="KDX42" s="214"/>
      <c r="KDY42" s="214"/>
      <c r="KDZ42" s="214"/>
      <c r="KEA42" s="214"/>
      <c r="KEB42" s="214"/>
      <c r="KEC42" s="214"/>
      <c r="KED42" s="214"/>
      <c r="KEE42" s="214"/>
      <c r="KEF42" s="214"/>
      <c r="KEG42" s="214"/>
      <c r="KEH42" s="214"/>
      <c r="KEI42" s="214"/>
      <c r="KEJ42" s="214"/>
      <c r="KEK42" s="214"/>
      <c r="KEL42" s="214"/>
      <c r="KEM42" s="214"/>
      <c r="KEN42" s="214"/>
      <c r="KEO42" s="214"/>
      <c r="KEP42" s="214"/>
      <c r="KEQ42" s="214"/>
      <c r="KER42" s="214"/>
      <c r="KES42" s="214"/>
      <c r="KET42" s="214"/>
      <c r="KEU42" s="214"/>
      <c r="KEV42" s="214"/>
      <c r="KEW42" s="214"/>
      <c r="KEX42" s="214"/>
      <c r="KEY42" s="214"/>
      <c r="KEZ42" s="214"/>
      <c r="KFA42" s="214"/>
      <c r="KFB42" s="214"/>
      <c r="KFC42" s="214"/>
      <c r="KFD42" s="214"/>
      <c r="KFE42" s="214"/>
      <c r="KFF42" s="214"/>
      <c r="KFG42" s="214"/>
      <c r="KFH42" s="214"/>
      <c r="KFI42" s="214"/>
      <c r="KFJ42" s="214"/>
      <c r="KFK42" s="214"/>
      <c r="KFL42" s="214"/>
      <c r="KFM42" s="214"/>
      <c r="KFN42" s="214"/>
      <c r="KFO42" s="214"/>
      <c r="KFP42" s="214"/>
      <c r="KFQ42" s="214"/>
      <c r="KFR42" s="214"/>
      <c r="KFS42" s="214"/>
      <c r="KFT42" s="214"/>
      <c r="KFU42" s="214"/>
      <c r="KFV42" s="214"/>
      <c r="KFW42" s="214"/>
      <c r="KFX42" s="214"/>
      <c r="KFY42" s="214"/>
      <c r="KFZ42" s="214"/>
      <c r="KGA42" s="214"/>
      <c r="KGB42" s="214"/>
      <c r="KGC42" s="214"/>
      <c r="KGD42" s="214"/>
      <c r="KGE42" s="214"/>
      <c r="KGF42" s="214"/>
      <c r="KGG42" s="214"/>
      <c r="KGH42" s="214"/>
      <c r="KGI42" s="214"/>
      <c r="KGJ42" s="214"/>
      <c r="KGK42" s="214"/>
      <c r="KGL42" s="214"/>
      <c r="KGM42" s="214"/>
      <c r="KGN42" s="214"/>
      <c r="KGO42" s="214"/>
      <c r="KGP42" s="214"/>
      <c r="KGQ42" s="214"/>
      <c r="KGR42" s="214"/>
      <c r="KGS42" s="214"/>
      <c r="KGT42" s="214"/>
      <c r="KGU42" s="214"/>
      <c r="KGV42" s="214"/>
      <c r="KGW42" s="214"/>
      <c r="KGX42" s="214"/>
      <c r="KGY42" s="214"/>
      <c r="KGZ42" s="214"/>
      <c r="KHA42" s="214"/>
      <c r="KHB42" s="214"/>
      <c r="KHC42" s="214"/>
      <c r="KHD42" s="214"/>
      <c r="KHE42" s="214"/>
      <c r="KHF42" s="214"/>
      <c r="KHG42" s="214"/>
      <c r="KHH42" s="214"/>
      <c r="KHI42" s="214"/>
      <c r="KHJ42" s="214"/>
      <c r="KHK42" s="214"/>
      <c r="KHL42" s="214"/>
      <c r="KHM42" s="214"/>
      <c r="KHN42" s="214"/>
      <c r="KHO42" s="214"/>
      <c r="KHP42" s="214"/>
      <c r="KHQ42" s="214"/>
      <c r="KHR42" s="214"/>
      <c r="KHS42" s="214"/>
      <c r="KHT42" s="214"/>
      <c r="KHU42" s="214"/>
      <c r="KHV42" s="214"/>
      <c r="KHW42" s="214"/>
      <c r="KHX42" s="214"/>
      <c r="KHY42" s="214"/>
      <c r="KHZ42" s="214"/>
      <c r="KIA42" s="214"/>
      <c r="KIB42" s="214"/>
      <c r="KIC42" s="214"/>
      <c r="KID42" s="214"/>
      <c r="KIE42" s="214"/>
      <c r="KIF42" s="214"/>
      <c r="KIG42" s="214"/>
      <c r="KIH42" s="214"/>
      <c r="KII42" s="214"/>
      <c r="KIJ42" s="214"/>
      <c r="KIK42" s="214"/>
      <c r="KIL42" s="214"/>
      <c r="KIM42" s="214"/>
      <c r="KIN42" s="214"/>
      <c r="KIO42" s="214"/>
      <c r="KIP42" s="214"/>
      <c r="KIQ42" s="214"/>
      <c r="KIR42" s="214"/>
      <c r="KIS42" s="214"/>
      <c r="KIT42" s="214"/>
      <c r="KIU42" s="214"/>
      <c r="KIV42" s="214"/>
      <c r="KIW42" s="214"/>
      <c r="KIX42" s="214"/>
      <c r="KIY42" s="214"/>
      <c r="KIZ42" s="214"/>
      <c r="KJA42" s="214"/>
      <c r="KJB42" s="214"/>
      <c r="KJC42" s="214"/>
      <c r="KJD42" s="214"/>
      <c r="KJE42" s="214"/>
      <c r="KJF42" s="214"/>
      <c r="KJG42" s="214"/>
      <c r="KJH42" s="214"/>
      <c r="KJI42" s="214"/>
      <c r="KJJ42" s="214"/>
      <c r="KJK42" s="214"/>
      <c r="KJL42" s="214"/>
      <c r="KJM42" s="214"/>
      <c r="KJN42" s="214"/>
      <c r="KJO42" s="214"/>
      <c r="KJP42" s="214"/>
      <c r="KJQ42" s="214"/>
      <c r="KJR42" s="214"/>
      <c r="KJS42" s="214"/>
      <c r="KJT42" s="214"/>
      <c r="KJU42" s="214"/>
      <c r="KJV42" s="214"/>
      <c r="KJW42" s="214"/>
      <c r="KJX42" s="214"/>
      <c r="KJY42" s="214"/>
      <c r="KJZ42" s="214"/>
      <c r="KKA42" s="214"/>
      <c r="KKB42" s="214"/>
      <c r="KKC42" s="214"/>
      <c r="KKD42" s="214"/>
      <c r="KKE42" s="214"/>
      <c r="KKF42" s="214"/>
      <c r="KKG42" s="214"/>
      <c r="KKH42" s="214"/>
      <c r="KKI42" s="214"/>
      <c r="KKJ42" s="214"/>
      <c r="KKK42" s="214"/>
      <c r="KKL42" s="214"/>
      <c r="KKM42" s="214"/>
      <c r="KKN42" s="214"/>
      <c r="KKO42" s="214"/>
      <c r="KKP42" s="214"/>
      <c r="KKQ42" s="214"/>
      <c r="KKR42" s="214"/>
      <c r="KKS42" s="214"/>
      <c r="KKT42" s="214"/>
      <c r="KKU42" s="214"/>
      <c r="KKV42" s="214"/>
      <c r="KKW42" s="214"/>
      <c r="KKX42" s="214"/>
      <c r="KKY42" s="214"/>
      <c r="KKZ42" s="214"/>
      <c r="KLA42" s="214"/>
      <c r="KLB42" s="214"/>
      <c r="KLC42" s="214"/>
      <c r="KLD42" s="214"/>
      <c r="KLE42" s="214"/>
      <c r="KLF42" s="214"/>
      <c r="KLG42" s="214"/>
      <c r="KLH42" s="214"/>
      <c r="KLI42" s="214"/>
      <c r="KLJ42" s="214"/>
      <c r="KLK42" s="214"/>
      <c r="KLL42" s="214"/>
      <c r="KLM42" s="214"/>
      <c r="KLN42" s="214"/>
      <c r="KLO42" s="214"/>
      <c r="KLP42" s="214"/>
      <c r="KLQ42" s="214"/>
      <c r="KLR42" s="214"/>
      <c r="KLS42" s="214"/>
      <c r="KLT42" s="214"/>
      <c r="KLU42" s="214"/>
      <c r="KLV42" s="214"/>
      <c r="KLW42" s="214"/>
      <c r="KLX42" s="214"/>
      <c r="KLY42" s="214"/>
      <c r="KLZ42" s="214"/>
      <c r="KMA42" s="214"/>
      <c r="KMB42" s="214"/>
      <c r="KMC42" s="214"/>
      <c r="KMD42" s="214"/>
      <c r="KME42" s="214"/>
      <c r="KMF42" s="214"/>
      <c r="KMG42" s="214"/>
      <c r="KMH42" s="214"/>
      <c r="KMI42" s="214"/>
      <c r="KMJ42" s="214"/>
      <c r="KMK42" s="214"/>
      <c r="KML42" s="214"/>
      <c r="KMM42" s="214"/>
      <c r="KMN42" s="214"/>
      <c r="KMO42" s="214"/>
      <c r="KMP42" s="214"/>
      <c r="KMQ42" s="214"/>
      <c r="KMR42" s="214"/>
      <c r="KMS42" s="214"/>
      <c r="KMT42" s="214"/>
      <c r="KMU42" s="214"/>
      <c r="KMV42" s="214"/>
      <c r="KMW42" s="214"/>
      <c r="KMX42" s="214"/>
      <c r="KMY42" s="214"/>
      <c r="KMZ42" s="214"/>
      <c r="KNA42" s="214"/>
      <c r="KNB42" s="214"/>
      <c r="KNC42" s="214"/>
      <c r="KND42" s="214"/>
      <c r="KNE42" s="214"/>
      <c r="KNF42" s="214"/>
      <c r="KNG42" s="214"/>
      <c r="KNH42" s="214"/>
      <c r="KNI42" s="214"/>
      <c r="KNJ42" s="214"/>
      <c r="KNK42" s="214"/>
      <c r="KNL42" s="214"/>
      <c r="KNM42" s="214"/>
      <c r="KNN42" s="214"/>
      <c r="KNO42" s="214"/>
      <c r="KNP42" s="214"/>
      <c r="KNQ42" s="214"/>
      <c r="KNR42" s="214"/>
      <c r="KNS42" s="214"/>
      <c r="KNT42" s="214"/>
      <c r="KNU42" s="214"/>
      <c r="KNV42" s="214"/>
      <c r="KNW42" s="214"/>
      <c r="KNX42" s="214"/>
      <c r="KNY42" s="214"/>
      <c r="KNZ42" s="214"/>
      <c r="KOA42" s="214"/>
      <c r="KOB42" s="214"/>
      <c r="KOC42" s="214"/>
      <c r="KOD42" s="214"/>
      <c r="KOE42" s="214"/>
      <c r="KOF42" s="214"/>
      <c r="KOG42" s="214"/>
      <c r="KOH42" s="214"/>
      <c r="KOI42" s="214"/>
      <c r="KOJ42" s="214"/>
      <c r="KOK42" s="214"/>
      <c r="KOL42" s="214"/>
      <c r="KOM42" s="214"/>
      <c r="KON42" s="214"/>
      <c r="KOO42" s="214"/>
      <c r="KOP42" s="214"/>
      <c r="KOQ42" s="214"/>
      <c r="KOR42" s="214"/>
      <c r="KOS42" s="214"/>
      <c r="KOT42" s="214"/>
      <c r="KOU42" s="214"/>
      <c r="KOV42" s="214"/>
      <c r="KOW42" s="214"/>
      <c r="KOX42" s="214"/>
      <c r="KOY42" s="214"/>
      <c r="KOZ42" s="214"/>
      <c r="KPA42" s="214"/>
      <c r="KPB42" s="214"/>
      <c r="KPC42" s="214"/>
      <c r="KPD42" s="214"/>
      <c r="KPE42" s="214"/>
      <c r="KPF42" s="214"/>
      <c r="KPG42" s="214"/>
      <c r="KPH42" s="214"/>
      <c r="KPI42" s="214"/>
      <c r="KPJ42" s="214"/>
      <c r="KPK42" s="214"/>
      <c r="KPL42" s="214"/>
      <c r="KPM42" s="214"/>
      <c r="KPN42" s="214"/>
      <c r="KPO42" s="214"/>
      <c r="KPP42" s="214"/>
      <c r="KPQ42" s="214"/>
      <c r="KPR42" s="214"/>
      <c r="KPS42" s="214"/>
      <c r="KPT42" s="214"/>
      <c r="KPU42" s="214"/>
      <c r="KPV42" s="214"/>
      <c r="KPW42" s="214"/>
      <c r="KPX42" s="214"/>
      <c r="KPY42" s="214"/>
      <c r="KPZ42" s="214"/>
      <c r="KQA42" s="214"/>
      <c r="KQB42" s="214"/>
      <c r="KQC42" s="214"/>
      <c r="KQD42" s="214"/>
      <c r="KQE42" s="214"/>
      <c r="KQF42" s="214"/>
      <c r="KQG42" s="214"/>
      <c r="KQH42" s="214"/>
      <c r="KQI42" s="214"/>
      <c r="KQJ42" s="214"/>
      <c r="KQK42" s="214"/>
      <c r="KQL42" s="214"/>
      <c r="KQM42" s="214"/>
      <c r="KQN42" s="214"/>
      <c r="KQO42" s="214"/>
      <c r="KQP42" s="214"/>
      <c r="KQQ42" s="214"/>
      <c r="KQR42" s="214"/>
      <c r="KQS42" s="214"/>
      <c r="KQT42" s="214"/>
      <c r="KQU42" s="214"/>
      <c r="KQV42" s="214"/>
      <c r="KQW42" s="214"/>
      <c r="KQX42" s="214"/>
      <c r="KQY42" s="214"/>
      <c r="KQZ42" s="214"/>
      <c r="KRA42" s="214"/>
      <c r="KRB42" s="214"/>
      <c r="KRC42" s="214"/>
      <c r="KRD42" s="214"/>
      <c r="KRE42" s="214"/>
      <c r="KRF42" s="214"/>
      <c r="KRG42" s="214"/>
      <c r="KRH42" s="214"/>
      <c r="KRI42" s="214"/>
      <c r="KRJ42" s="214"/>
      <c r="KRK42" s="214"/>
      <c r="KRL42" s="214"/>
      <c r="KRM42" s="214"/>
      <c r="KRN42" s="214"/>
      <c r="KRO42" s="214"/>
      <c r="KRP42" s="214"/>
      <c r="KRQ42" s="214"/>
      <c r="KRR42" s="214"/>
      <c r="KRS42" s="214"/>
      <c r="KRT42" s="214"/>
      <c r="KRU42" s="214"/>
      <c r="KRV42" s="214"/>
      <c r="KRW42" s="214"/>
      <c r="KRX42" s="214"/>
      <c r="KRY42" s="214"/>
      <c r="KRZ42" s="214"/>
      <c r="KSA42" s="214"/>
      <c r="KSB42" s="214"/>
      <c r="KSC42" s="214"/>
      <c r="KSD42" s="214"/>
      <c r="KSE42" s="214"/>
      <c r="KSF42" s="214"/>
      <c r="KSG42" s="214"/>
      <c r="KSH42" s="214"/>
      <c r="KSI42" s="214"/>
      <c r="KSJ42" s="214"/>
      <c r="KSK42" s="214"/>
      <c r="KSL42" s="214"/>
      <c r="KSM42" s="214"/>
      <c r="KSN42" s="214"/>
      <c r="KSO42" s="214"/>
      <c r="KSP42" s="214"/>
      <c r="KSQ42" s="214"/>
      <c r="KSR42" s="214"/>
      <c r="KSS42" s="214"/>
      <c r="KST42" s="214"/>
      <c r="KSU42" s="214"/>
      <c r="KSV42" s="214"/>
      <c r="KSW42" s="214"/>
      <c r="KSX42" s="214"/>
      <c r="KSY42" s="214"/>
      <c r="KSZ42" s="214"/>
      <c r="KTA42" s="214"/>
      <c r="KTB42" s="214"/>
      <c r="KTC42" s="214"/>
      <c r="KTD42" s="214"/>
      <c r="KTE42" s="214"/>
      <c r="KTF42" s="214"/>
      <c r="KTG42" s="214"/>
      <c r="KTH42" s="214"/>
      <c r="KTI42" s="214"/>
      <c r="KTJ42" s="214"/>
      <c r="KTK42" s="214"/>
      <c r="KTL42" s="214"/>
      <c r="KTM42" s="214"/>
      <c r="KTN42" s="214"/>
      <c r="KTO42" s="214"/>
      <c r="KTP42" s="214"/>
      <c r="KTQ42" s="214"/>
      <c r="KTR42" s="214"/>
      <c r="KTS42" s="214"/>
      <c r="KTT42" s="214"/>
      <c r="KTU42" s="214"/>
      <c r="KTV42" s="214"/>
      <c r="KTW42" s="214"/>
      <c r="KTX42" s="214"/>
      <c r="KTY42" s="214"/>
      <c r="KTZ42" s="214"/>
      <c r="KUA42" s="214"/>
      <c r="KUB42" s="214"/>
      <c r="KUC42" s="214"/>
      <c r="KUD42" s="214"/>
      <c r="KUE42" s="214"/>
      <c r="KUF42" s="214"/>
      <c r="KUG42" s="214"/>
      <c r="KUH42" s="214"/>
      <c r="KUI42" s="214"/>
      <c r="KUJ42" s="214"/>
      <c r="KUK42" s="214"/>
      <c r="KUL42" s="214"/>
      <c r="KUM42" s="214"/>
      <c r="KUN42" s="214"/>
      <c r="KUO42" s="214"/>
      <c r="KUP42" s="214"/>
      <c r="KUQ42" s="214"/>
      <c r="KUR42" s="214"/>
      <c r="KUS42" s="214"/>
      <c r="KUT42" s="214"/>
      <c r="KUU42" s="214"/>
      <c r="KUV42" s="214"/>
      <c r="KUW42" s="214"/>
      <c r="KUX42" s="214"/>
      <c r="KUY42" s="214"/>
      <c r="KUZ42" s="214"/>
      <c r="KVA42" s="214"/>
      <c r="KVB42" s="214"/>
      <c r="KVC42" s="214"/>
      <c r="KVD42" s="214"/>
      <c r="KVE42" s="214"/>
      <c r="KVF42" s="214"/>
      <c r="KVG42" s="214"/>
      <c r="KVH42" s="214"/>
      <c r="KVI42" s="214"/>
      <c r="KVJ42" s="214"/>
      <c r="KVK42" s="214"/>
      <c r="KVL42" s="214"/>
      <c r="KVM42" s="214"/>
      <c r="KVN42" s="214"/>
      <c r="KVO42" s="214"/>
      <c r="KVP42" s="214"/>
      <c r="KVQ42" s="214"/>
      <c r="KVR42" s="214"/>
      <c r="KVS42" s="214"/>
      <c r="KVT42" s="214"/>
      <c r="KVU42" s="214"/>
      <c r="KVV42" s="214"/>
      <c r="KVW42" s="214"/>
      <c r="KVX42" s="214"/>
      <c r="KVY42" s="214"/>
      <c r="KVZ42" s="214"/>
      <c r="KWA42" s="214"/>
      <c r="KWB42" s="214"/>
      <c r="KWC42" s="214"/>
      <c r="KWD42" s="214"/>
      <c r="KWE42" s="214"/>
      <c r="KWF42" s="214"/>
      <c r="KWG42" s="214"/>
      <c r="KWH42" s="214"/>
      <c r="KWI42" s="214"/>
      <c r="KWJ42" s="214"/>
      <c r="KWK42" s="214"/>
      <c r="KWL42" s="214"/>
      <c r="KWM42" s="214"/>
      <c r="KWN42" s="214"/>
      <c r="KWO42" s="214"/>
      <c r="KWP42" s="214"/>
      <c r="KWQ42" s="214"/>
      <c r="KWR42" s="214"/>
      <c r="KWS42" s="214"/>
      <c r="KWT42" s="214"/>
      <c r="KWU42" s="214"/>
      <c r="KWV42" s="214"/>
      <c r="KWW42" s="214"/>
      <c r="KWX42" s="214"/>
      <c r="KWY42" s="214"/>
      <c r="KWZ42" s="214"/>
      <c r="KXA42" s="214"/>
      <c r="KXB42" s="214"/>
      <c r="KXC42" s="214"/>
      <c r="KXD42" s="214"/>
      <c r="KXE42" s="214"/>
      <c r="KXF42" s="214"/>
      <c r="KXG42" s="214"/>
      <c r="KXH42" s="214"/>
      <c r="KXI42" s="214"/>
      <c r="KXJ42" s="214"/>
      <c r="KXK42" s="214"/>
      <c r="KXL42" s="214"/>
      <c r="KXM42" s="214"/>
      <c r="KXN42" s="214"/>
      <c r="KXO42" s="214"/>
      <c r="KXP42" s="214"/>
      <c r="KXQ42" s="214"/>
      <c r="KXR42" s="214"/>
      <c r="KXS42" s="214"/>
      <c r="KXT42" s="214"/>
      <c r="KXU42" s="214"/>
      <c r="KXV42" s="214"/>
      <c r="KXW42" s="214"/>
      <c r="KXX42" s="214"/>
      <c r="KXY42" s="214"/>
      <c r="KXZ42" s="214"/>
      <c r="KYA42" s="214"/>
      <c r="KYB42" s="214"/>
      <c r="KYC42" s="214"/>
      <c r="KYD42" s="214"/>
      <c r="KYE42" s="214"/>
      <c r="KYF42" s="214"/>
      <c r="KYG42" s="214"/>
      <c r="KYH42" s="214"/>
      <c r="KYI42" s="214"/>
      <c r="KYJ42" s="214"/>
      <c r="KYK42" s="214"/>
      <c r="KYL42" s="214"/>
      <c r="KYM42" s="214"/>
      <c r="KYN42" s="214"/>
      <c r="KYO42" s="214"/>
      <c r="KYP42" s="214"/>
      <c r="KYQ42" s="214"/>
      <c r="KYR42" s="214"/>
      <c r="KYS42" s="214"/>
      <c r="KYT42" s="214"/>
      <c r="KYU42" s="214"/>
      <c r="KYV42" s="214"/>
      <c r="KYW42" s="214"/>
      <c r="KYX42" s="214"/>
      <c r="KYY42" s="214"/>
      <c r="KYZ42" s="214"/>
      <c r="KZA42" s="214"/>
      <c r="KZB42" s="214"/>
      <c r="KZC42" s="214"/>
      <c r="KZD42" s="214"/>
      <c r="KZE42" s="214"/>
      <c r="KZF42" s="214"/>
      <c r="KZG42" s="214"/>
      <c r="KZH42" s="214"/>
      <c r="KZI42" s="214"/>
      <c r="KZJ42" s="214"/>
      <c r="KZK42" s="214"/>
      <c r="KZL42" s="214"/>
      <c r="KZM42" s="214"/>
      <c r="KZN42" s="214"/>
      <c r="KZO42" s="214"/>
      <c r="KZP42" s="214"/>
      <c r="KZQ42" s="214"/>
      <c r="KZR42" s="214"/>
      <c r="KZS42" s="214"/>
      <c r="KZT42" s="214"/>
      <c r="KZU42" s="214"/>
      <c r="KZV42" s="214"/>
      <c r="KZW42" s="214"/>
      <c r="KZX42" s="214"/>
      <c r="KZY42" s="214"/>
      <c r="KZZ42" s="214"/>
      <c r="LAA42" s="214"/>
      <c r="LAB42" s="214"/>
      <c r="LAC42" s="214"/>
      <c r="LAD42" s="214"/>
      <c r="LAE42" s="214"/>
      <c r="LAF42" s="214"/>
      <c r="LAG42" s="214"/>
      <c r="LAH42" s="214"/>
      <c r="LAI42" s="214"/>
      <c r="LAJ42" s="214"/>
      <c r="LAK42" s="214"/>
      <c r="LAL42" s="214"/>
      <c r="LAM42" s="214"/>
      <c r="LAN42" s="214"/>
      <c r="LAO42" s="214"/>
      <c r="LAP42" s="214"/>
      <c r="LAQ42" s="214"/>
      <c r="LAR42" s="214"/>
      <c r="LAS42" s="214"/>
      <c r="LAT42" s="214"/>
      <c r="LAU42" s="214"/>
      <c r="LAV42" s="214"/>
      <c r="LAW42" s="214"/>
      <c r="LAX42" s="214"/>
      <c r="LAY42" s="214"/>
      <c r="LAZ42" s="214"/>
      <c r="LBA42" s="214"/>
      <c r="LBB42" s="214"/>
      <c r="LBC42" s="214"/>
      <c r="LBD42" s="214"/>
      <c r="LBE42" s="214"/>
      <c r="LBF42" s="214"/>
      <c r="LBG42" s="214"/>
      <c r="LBH42" s="214"/>
      <c r="LBI42" s="214"/>
      <c r="LBJ42" s="214"/>
      <c r="LBK42" s="214"/>
      <c r="LBL42" s="214"/>
      <c r="LBM42" s="214"/>
      <c r="LBN42" s="214"/>
      <c r="LBO42" s="214"/>
      <c r="LBP42" s="214"/>
      <c r="LBQ42" s="214"/>
      <c r="LBR42" s="214"/>
      <c r="LBS42" s="214"/>
      <c r="LBT42" s="214"/>
      <c r="LBU42" s="214"/>
      <c r="LBV42" s="214"/>
      <c r="LBW42" s="214"/>
      <c r="LBX42" s="214"/>
      <c r="LBY42" s="214"/>
      <c r="LBZ42" s="214"/>
      <c r="LCA42" s="214"/>
      <c r="LCB42" s="214"/>
      <c r="LCC42" s="214"/>
      <c r="LCD42" s="214"/>
      <c r="LCE42" s="214"/>
      <c r="LCF42" s="214"/>
      <c r="LCG42" s="214"/>
      <c r="LCH42" s="214"/>
      <c r="LCI42" s="214"/>
      <c r="LCJ42" s="214"/>
      <c r="LCK42" s="214"/>
      <c r="LCL42" s="214"/>
      <c r="LCM42" s="214"/>
      <c r="LCN42" s="214"/>
      <c r="LCO42" s="214"/>
      <c r="LCP42" s="214"/>
      <c r="LCQ42" s="214"/>
      <c r="LCR42" s="214"/>
      <c r="LCS42" s="214"/>
      <c r="LCT42" s="214"/>
      <c r="LCU42" s="214"/>
      <c r="LCV42" s="214"/>
      <c r="LCW42" s="214"/>
      <c r="LCX42" s="214"/>
      <c r="LCY42" s="214"/>
      <c r="LCZ42" s="214"/>
      <c r="LDA42" s="214"/>
      <c r="LDB42" s="214"/>
      <c r="LDC42" s="214"/>
      <c r="LDD42" s="214"/>
      <c r="LDE42" s="214"/>
      <c r="LDF42" s="214"/>
      <c r="LDG42" s="214"/>
      <c r="LDH42" s="214"/>
      <c r="LDI42" s="214"/>
      <c r="LDJ42" s="214"/>
      <c r="LDK42" s="214"/>
      <c r="LDL42" s="214"/>
      <c r="LDM42" s="214"/>
      <c r="LDN42" s="214"/>
      <c r="LDO42" s="214"/>
      <c r="LDP42" s="214"/>
      <c r="LDQ42" s="214"/>
      <c r="LDR42" s="214"/>
      <c r="LDS42" s="214"/>
      <c r="LDT42" s="214"/>
      <c r="LDU42" s="214"/>
      <c r="LDV42" s="214"/>
      <c r="LDW42" s="214"/>
      <c r="LDX42" s="214"/>
      <c r="LDY42" s="214"/>
      <c r="LDZ42" s="214"/>
      <c r="LEA42" s="214"/>
      <c r="LEB42" s="214"/>
      <c r="LEC42" s="214"/>
      <c r="LED42" s="214"/>
      <c r="LEE42" s="214"/>
      <c r="LEF42" s="214"/>
      <c r="LEG42" s="214"/>
      <c r="LEH42" s="214"/>
      <c r="LEI42" s="214"/>
      <c r="LEJ42" s="214"/>
      <c r="LEK42" s="214"/>
      <c r="LEL42" s="214"/>
      <c r="LEM42" s="214"/>
      <c r="LEN42" s="214"/>
      <c r="LEO42" s="214"/>
      <c r="LEP42" s="214"/>
      <c r="LEQ42" s="214"/>
      <c r="LER42" s="214"/>
      <c r="LES42" s="214"/>
      <c r="LET42" s="214"/>
      <c r="LEU42" s="214"/>
      <c r="LEV42" s="214"/>
      <c r="LEW42" s="214"/>
      <c r="LEX42" s="214"/>
      <c r="LEY42" s="214"/>
      <c r="LEZ42" s="214"/>
      <c r="LFA42" s="214"/>
      <c r="LFB42" s="214"/>
      <c r="LFC42" s="214"/>
      <c r="LFD42" s="214"/>
      <c r="LFE42" s="214"/>
      <c r="LFF42" s="214"/>
      <c r="LFG42" s="214"/>
      <c r="LFH42" s="214"/>
      <c r="LFI42" s="214"/>
      <c r="LFJ42" s="214"/>
      <c r="LFK42" s="214"/>
      <c r="LFL42" s="214"/>
      <c r="LFM42" s="214"/>
      <c r="LFN42" s="214"/>
      <c r="LFO42" s="214"/>
      <c r="LFP42" s="214"/>
      <c r="LFQ42" s="214"/>
      <c r="LFR42" s="214"/>
      <c r="LFS42" s="214"/>
      <c r="LFT42" s="214"/>
      <c r="LFU42" s="214"/>
      <c r="LFV42" s="214"/>
      <c r="LFW42" s="214"/>
      <c r="LFX42" s="214"/>
      <c r="LFY42" s="214"/>
      <c r="LFZ42" s="214"/>
      <c r="LGA42" s="214"/>
      <c r="LGB42" s="214"/>
      <c r="LGC42" s="214"/>
      <c r="LGD42" s="214"/>
      <c r="LGE42" s="214"/>
      <c r="LGF42" s="214"/>
      <c r="LGG42" s="214"/>
      <c r="LGH42" s="214"/>
      <c r="LGI42" s="214"/>
      <c r="LGJ42" s="214"/>
      <c r="LGK42" s="214"/>
      <c r="LGL42" s="214"/>
      <c r="LGM42" s="214"/>
      <c r="LGN42" s="214"/>
      <c r="LGO42" s="214"/>
      <c r="LGP42" s="214"/>
      <c r="LGQ42" s="214"/>
      <c r="LGR42" s="214"/>
      <c r="LGS42" s="214"/>
      <c r="LGT42" s="214"/>
      <c r="LGU42" s="214"/>
      <c r="LGV42" s="214"/>
      <c r="LGW42" s="214"/>
      <c r="LGX42" s="214"/>
      <c r="LGY42" s="214"/>
      <c r="LGZ42" s="214"/>
      <c r="LHA42" s="214"/>
      <c r="LHB42" s="214"/>
      <c r="LHC42" s="214"/>
      <c r="LHD42" s="214"/>
      <c r="LHE42" s="214"/>
      <c r="LHF42" s="214"/>
      <c r="LHG42" s="214"/>
      <c r="LHH42" s="214"/>
      <c r="LHI42" s="214"/>
      <c r="LHJ42" s="214"/>
      <c r="LHK42" s="214"/>
      <c r="LHL42" s="214"/>
      <c r="LHM42" s="214"/>
      <c r="LHN42" s="214"/>
      <c r="LHO42" s="214"/>
      <c r="LHP42" s="214"/>
      <c r="LHQ42" s="214"/>
      <c r="LHR42" s="214"/>
      <c r="LHS42" s="214"/>
      <c r="LHT42" s="214"/>
      <c r="LHU42" s="214"/>
      <c r="LHV42" s="214"/>
      <c r="LHW42" s="214"/>
      <c r="LHX42" s="214"/>
      <c r="LHY42" s="214"/>
      <c r="LHZ42" s="214"/>
      <c r="LIA42" s="214"/>
      <c r="LIB42" s="214"/>
      <c r="LIC42" s="214"/>
      <c r="LID42" s="214"/>
      <c r="LIE42" s="214"/>
      <c r="LIF42" s="214"/>
      <c r="LIG42" s="214"/>
      <c r="LIH42" s="214"/>
      <c r="LII42" s="214"/>
      <c r="LIJ42" s="214"/>
      <c r="LIK42" s="214"/>
      <c r="LIL42" s="214"/>
      <c r="LIM42" s="214"/>
      <c r="LIN42" s="214"/>
      <c r="LIO42" s="214"/>
      <c r="LIP42" s="214"/>
      <c r="LIQ42" s="214"/>
      <c r="LIR42" s="214"/>
      <c r="LIS42" s="214"/>
      <c r="LIT42" s="214"/>
      <c r="LIU42" s="214"/>
      <c r="LIV42" s="214"/>
      <c r="LIW42" s="214"/>
      <c r="LIX42" s="214"/>
      <c r="LIY42" s="214"/>
      <c r="LIZ42" s="214"/>
      <c r="LJA42" s="214"/>
      <c r="LJB42" s="214"/>
      <c r="LJC42" s="214"/>
      <c r="LJD42" s="214"/>
      <c r="LJE42" s="214"/>
      <c r="LJF42" s="214"/>
      <c r="LJG42" s="214"/>
      <c r="LJH42" s="214"/>
      <c r="LJI42" s="214"/>
      <c r="LJJ42" s="214"/>
      <c r="LJK42" s="214"/>
      <c r="LJL42" s="214"/>
      <c r="LJM42" s="214"/>
      <c r="LJN42" s="214"/>
      <c r="LJO42" s="214"/>
      <c r="LJP42" s="214"/>
      <c r="LJQ42" s="214"/>
      <c r="LJR42" s="214"/>
      <c r="LJS42" s="214"/>
      <c r="LJT42" s="214"/>
      <c r="LJU42" s="214"/>
      <c r="LJV42" s="214"/>
      <c r="LJW42" s="214"/>
      <c r="LJX42" s="214"/>
      <c r="LJY42" s="214"/>
      <c r="LJZ42" s="214"/>
      <c r="LKA42" s="214"/>
      <c r="LKB42" s="214"/>
      <c r="LKC42" s="214"/>
      <c r="LKD42" s="214"/>
      <c r="LKE42" s="214"/>
      <c r="LKF42" s="214"/>
      <c r="LKG42" s="214"/>
      <c r="LKH42" s="214"/>
      <c r="LKI42" s="214"/>
      <c r="LKJ42" s="214"/>
      <c r="LKK42" s="214"/>
      <c r="LKL42" s="214"/>
      <c r="LKM42" s="214"/>
      <c r="LKN42" s="214"/>
      <c r="LKO42" s="214"/>
      <c r="LKP42" s="214"/>
      <c r="LKQ42" s="214"/>
      <c r="LKR42" s="214"/>
      <c r="LKS42" s="214"/>
      <c r="LKT42" s="214"/>
      <c r="LKU42" s="214"/>
      <c r="LKV42" s="214"/>
      <c r="LKW42" s="214"/>
      <c r="LKX42" s="214"/>
      <c r="LKY42" s="214"/>
      <c r="LKZ42" s="214"/>
      <c r="LLA42" s="214"/>
      <c r="LLB42" s="214"/>
      <c r="LLC42" s="214"/>
      <c r="LLD42" s="214"/>
      <c r="LLE42" s="214"/>
      <c r="LLF42" s="214"/>
      <c r="LLG42" s="214"/>
      <c r="LLH42" s="214"/>
      <c r="LLI42" s="214"/>
      <c r="LLJ42" s="214"/>
      <c r="LLK42" s="214"/>
      <c r="LLL42" s="214"/>
      <c r="LLM42" s="214"/>
      <c r="LLN42" s="214"/>
      <c r="LLO42" s="214"/>
      <c r="LLP42" s="214"/>
      <c r="LLQ42" s="214"/>
      <c r="LLR42" s="214"/>
      <c r="LLS42" s="214"/>
      <c r="LLT42" s="214"/>
      <c r="LLU42" s="214"/>
      <c r="LLV42" s="214"/>
      <c r="LLW42" s="214"/>
      <c r="LLX42" s="214"/>
      <c r="LLY42" s="214"/>
      <c r="LLZ42" s="214"/>
      <c r="LMA42" s="214"/>
      <c r="LMB42" s="214"/>
      <c r="LMC42" s="214"/>
      <c r="LMD42" s="214"/>
      <c r="LME42" s="214"/>
      <c r="LMF42" s="214"/>
      <c r="LMG42" s="214"/>
      <c r="LMH42" s="214"/>
      <c r="LMI42" s="214"/>
      <c r="LMJ42" s="214"/>
      <c r="LMK42" s="214"/>
      <c r="LML42" s="214"/>
      <c r="LMM42" s="214"/>
      <c r="LMN42" s="214"/>
      <c r="LMO42" s="214"/>
      <c r="LMP42" s="214"/>
      <c r="LMQ42" s="214"/>
      <c r="LMR42" s="214"/>
      <c r="LMS42" s="214"/>
      <c r="LMT42" s="214"/>
      <c r="LMU42" s="214"/>
      <c r="LMV42" s="214"/>
      <c r="LMW42" s="214"/>
      <c r="LMX42" s="214"/>
      <c r="LMY42" s="214"/>
      <c r="LMZ42" s="214"/>
      <c r="LNA42" s="214"/>
      <c r="LNB42" s="214"/>
      <c r="LNC42" s="214"/>
      <c r="LND42" s="214"/>
      <c r="LNE42" s="214"/>
      <c r="LNF42" s="214"/>
      <c r="LNG42" s="214"/>
      <c r="LNH42" s="214"/>
      <c r="LNI42" s="214"/>
      <c r="LNJ42" s="214"/>
      <c r="LNK42" s="214"/>
      <c r="LNL42" s="214"/>
      <c r="LNM42" s="214"/>
      <c r="LNN42" s="214"/>
      <c r="LNO42" s="214"/>
      <c r="LNP42" s="214"/>
      <c r="LNQ42" s="214"/>
      <c r="LNR42" s="214"/>
      <c r="LNS42" s="214"/>
      <c r="LNT42" s="214"/>
      <c r="LNU42" s="214"/>
      <c r="LNV42" s="214"/>
      <c r="LNW42" s="214"/>
      <c r="LNX42" s="214"/>
      <c r="LNY42" s="214"/>
      <c r="LNZ42" s="214"/>
      <c r="LOA42" s="214"/>
      <c r="LOB42" s="214"/>
      <c r="LOC42" s="214"/>
      <c r="LOD42" s="214"/>
      <c r="LOE42" s="214"/>
      <c r="LOF42" s="214"/>
      <c r="LOG42" s="214"/>
      <c r="LOH42" s="214"/>
      <c r="LOI42" s="214"/>
      <c r="LOJ42" s="214"/>
      <c r="LOK42" s="214"/>
      <c r="LOL42" s="214"/>
      <c r="LOM42" s="214"/>
      <c r="LON42" s="214"/>
      <c r="LOO42" s="214"/>
      <c r="LOP42" s="214"/>
      <c r="LOQ42" s="214"/>
      <c r="LOR42" s="214"/>
      <c r="LOS42" s="214"/>
      <c r="LOT42" s="214"/>
      <c r="LOU42" s="214"/>
      <c r="LOV42" s="214"/>
      <c r="LOW42" s="214"/>
      <c r="LOX42" s="214"/>
      <c r="LOY42" s="214"/>
      <c r="LOZ42" s="214"/>
      <c r="LPA42" s="214"/>
      <c r="LPB42" s="214"/>
      <c r="LPC42" s="214"/>
      <c r="LPD42" s="214"/>
      <c r="LPE42" s="214"/>
      <c r="LPF42" s="214"/>
      <c r="LPG42" s="214"/>
      <c r="LPH42" s="214"/>
      <c r="LPI42" s="214"/>
      <c r="LPJ42" s="214"/>
      <c r="LPK42" s="214"/>
      <c r="LPL42" s="214"/>
      <c r="LPM42" s="214"/>
      <c r="LPN42" s="214"/>
      <c r="LPO42" s="214"/>
      <c r="LPP42" s="214"/>
      <c r="LPQ42" s="214"/>
      <c r="LPR42" s="214"/>
      <c r="LPS42" s="214"/>
      <c r="LPT42" s="214"/>
      <c r="LPU42" s="214"/>
      <c r="LPV42" s="214"/>
      <c r="LPW42" s="214"/>
      <c r="LPX42" s="214"/>
      <c r="LPY42" s="214"/>
      <c r="LPZ42" s="214"/>
      <c r="LQA42" s="214"/>
      <c r="LQB42" s="214"/>
      <c r="LQC42" s="214"/>
      <c r="LQD42" s="214"/>
      <c r="LQE42" s="214"/>
      <c r="LQF42" s="214"/>
      <c r="LQG42" s="214"/>
      <c r="LQH42" s="214"/>
      <c r="LQI42" s="214"/>
      <c r="LQJ42" s="214"/>
      <c r="LQK42" s="214"/>
      <c r="LQL42" s="214"/>
      <c r="LQM42" s="214"/>
      <c r="LQN42" s="214"/>
      <c r="LQO42" s="214"/>
      <c r="LQP42" s="214"/>
      <c r="LQQ42" s="214"/>
      <c r="LQR42" s="214"/>
      <c r="LQS42" s="214"/>
      <c r="LQT42" s="214"/>
      <c r="LQU42" s="214"/>
      <c r="LQV42" s="214"/>
      <c r="LQW42" s="214"/>
      <c r="LQX42" s="214"/>
      <c r="LQY42" s="214"/>
      <c r="LQZ42" s="214"/>
      <c r="LRA42" s="214"/>
      <c r="LRB42" s="214"/>
      <c r="LRC42" s="214"/>
      <c r="LRD42" s="214"/>
      <c r="LRE42" s="214"/>
      <c r="LRF42" s="214"/>
      <c r="LRG42" s="214"/>
      <c r="LRH42" s="214"/>
      <c r="LRI42" s="214"/>
      <c r="LRJ42" s="214"/>
      <c r="LRK42" s="214"/>
      <c r="LRL42" s="214"/>
      <c r="LRM42" s="214"/>
      <c r="LRN42" s="214"/>
      <c r="LRO42" s="214"/>
      <c r="LRP42" s="214"/>
      <c r="LRQ42" s="214"/>
      <c r="LRR42" s="214"/>
      <c r="LRS42" s="214"/>
      <c r="LRT42" s="214"/>
      <c r="LRU42" s="214"/>
      <c r="LRV42" s="214"/>
      <c r="LRW42" s="214"/>
      <c r="LRX42" s="214"/>
      <c r="LRY42" s="214"/>
      <c r="LRZ42" s="214"/>
      <c r="LSA42" s="214"/>
      <c r="LSB42" s="214"/>
      <c r="LSC42" s="214"/>
      <c r="LSD42" s="214"/>
      <c r="LSE42" s="214"/>
      <c r="LSF42" s="214"/>
      <c r="LSG42" s="214"/>
      <c r="LSH42" s="214"/>
      <c r="LSI42" s="214"/>
      <c r="LSJ42" s="214"/>
      <c r="LSK42" s="214"/>
      <c r="LSL42" s="214"/>
      <c r="LSM42" s="214"/>
      <c r="LSN42" s="214"/>
      <c r="LSO42" s="214"/>
      <c r="LSP42" s="214"/>
      <c r="LSQ42" s="214"/>
      <c r="LSR42" s="214"/>
      <c r="LSS42" s="214"/>
      <c r="LST42" s="214"/>
      <c r="LSU42" s="214"/>
      <c r="LSV42" s="214"/>
      <c r="LSW42" s="214"/>
      <c r="LSX42" s="214"/>
      <c r="LSY42" s="214"/>
      <c r="LSZ42" s="214"/>
      <c r="LTA42" s="214"/>
      <c r="LTB42" s="214"/>
      <c r="LTC42" s="214"/>
      <c r="LTD42" s="214"/>
      <c r="LTE42" s="214"/>
      <c r="LTF42" s="214"/>
      <c r="LTG42" s="214"/>
      <c r="LTH42" s="214"/>
      <c r="LTI42" s="214"/>
      <c r="LTJ42" s="214"/>
      <c r="LTK42" s="214"/>
      <c r="LTL42" s="214"/>
      <c r="LTM42" s="214"/>
      <c r="LTN42" s="214"/>
      <c r="LTO42" s="214"/>
      <c r="LTP42" s="214"/>
      <c r="LTQ42" s="214"/>
      <c r="LTR42" s="214"/>
      <c r="LTS42" s="214"/>
      <c r="LTT42" s="214"/>
      <c r="LTU42" s="214"/>
      <c r="LTV42" s="214"/>
      <c r="LTW42" s="214"/>
      <c r="LTX42" s="214"/>
      <c r="LTY42" s="214"/>
      <c r="LTZ42" s="214"/>
      <c r="LUA42" s="214"/>
      <c r="LUB42" s="214"/>
      <c r="LUC42" s="214"/>
      <c r="LUD42" s="214"/>
      <c r="LUE42" s="214"/>
      <c r="LUF42" s="214"/>
      <c r="LUG42" s="214"/>
      <c r="LUH42" s="214"/>
      <c r="LUI42" s="214"/>
      <c r="LUJ42" s="214"/>
      <c r="LUK42" s="214"/>
      <c r="LUL42" s="214"/>
      <c r="LUM42" s="214"/>
      <c r="LUN42" s="214"/>
      <c r="LUO42" s="214"/>
      <c r="LUP42" s="214"/>
      <c r="LUQ42" s="214"/>
      <c r="LUR42" s="214"/>
      <c r="LUS42" s="214"/>
      <c r="LUT42" s="214"/>
      <c r="LUU42" s="214"/>
      <c r="LUV42" s="214"/>
      <c r="LUW42" s="214"/>
      <c r="LUX42" s="214"/>
      <c r="LUY42" s="214"/>
      <c r="LUZ42" s="214"/>
      <c r="LVA42" s="214"/>
      <c r="LVB42" s="214"/>
      <c r="LVC42" s="214"/>
      <c r="LVD42" s="214"/>
      <c r="LVE42" s="214"/>
      <c r="LVF42" s="214"/>
      <c r="LVG42" s="214"/>
      <c r="LVH42" s="214"/>
      <c r="LVI42" s="214"/>
      <c r="LVJ42" s="214"/>
      <c r="LVK42" s="214"/>
      <c r="LVL42" s="214"/>
      <c r="LVM42" s="214"/>
      <c r="LVN42" s="214"/>
      <c r="LVO42" s="214"/>
      <c r="LVP42" s="214"/>
      <c r="LVQ42" s="214"/>
      <c r="LVR42" s="214"/>
      <c r="LVS42" s="214"/>
      <c r="LVT42" s="214"/>
      <c r="LVU42" s="214"/>
      <c r="LVV42" s="214"/>
      <c r="LVW42" s="214"/>
      <c r="LVX42" s="214"/>
      <c r="LVY42" s="214"/>
      <c r="LVZ42" s="214"/>
      <c r="LWA42" s="214"/>
      <c r="LWB42" s="214"/>
      <c r="LWC42" s="214"/>
      <c r="LWD42" s="214"/>
      <c r="LWE42" s="214"/>
      <c r="LWF42" s="214"/>
      <c r="LWG42" s="214"/>
      <c r="LWH42" s="214"/>
      <c r="LWI42" s="214"/>
      <c r="LWJ42" s="214"/>
      <c r="LWK42" s="214"/>
      <c r="LWL42" s="214"/>
      <c r="LWM42" s="214"/>
      <c r="LWN42" s="214"/>
      <c r="LWO42" s="214"/>
      <c r="LWP42" s="214"/>
      <c r="LWQ42" s="214"/>
      <c r="LWR42" s="214"/>
      <c r="LWS42" s="214"/>
      <c r="LWT42" s="214"/>
      <c r="LWU42" s="214"/>
      <c r="LWV42" s="214"/>
      <c r="LWW42" s="214"/>
      <c r="LWX42" s="214"/>
      <c r="LWY42" s="214"/>
      <c r="LWZ42" s="214"/>
      <c r="LXA42" s="214"/>
      <c r="LXB42" s="214"/>
      <c r="LXC42" s="214"/>
      <c r="LXD42" s="214"/>
      <c r="LXE42" s="214"/>
      <c r="LXF42" s="214"/>
      <c r="LXG42" s="214"/>
      <c r="LXH42" s="214"/>
      <c r="LXI42" s="214"/>
      <c r="LXJ42" s="214"/>
      <c r="LXK42" s="214"/>
      <c r="LXL42" s="214"/>
      <c r="LXM42" s="214"/>
      <c r="LXN42" s="214"/>
      <c r="LXO42" s="214"/>
      <c r="LXP42" s="214"/>
      <c r="LXQ42" s="214"/>
      <c r="LXR42" s="214"/>
      <c r="LXS42" s="214"/>
      <c r="LXT42" s="214"/>
      <c r="LXU42" s="214"/>
      <c r="LXV42" s="214"/>
      <c r="LXW42" s="214"/>
      <c r="LXX42" s="214"/>
      <c r="LXY42" s="214"/>
      <c r="LXZ42" s="214"/>
      <c r="LYA42" s="214"/>
      <c r="LYB42" s="214"/>
      <c r="LYC42" s="214"/>
      <c r="LYD42" s="214"/>
      <c r="LYE42" s="214"/>
      <c r="LYF42" s="214"/>
      <c r="LYG42" s="214"/>
      <c r="LYH42" s="214"/>
      <c r="LYI42" s="214"/>
      <c r="LYJ42" s="214"/>
      <c r="LYK42" s="214"/>
      <c r="LYL42" s="214"/>
      <c r="LYM42" s="214"/>
      <c r="LYN42" s="214"/>
      <c r="LYO42" s="214"/>
      <c r="LYP42" s="214"/>
      <c r="LYQ42" s="214"/>
      <c r="LYR42" s="214"/>
      <c r="LYS42" s="214"/>
      <c r="LYT42" s="214"/>
      <c r="LYU42" s="214"/>
      <c r="LYV42" s="214"/>
      <c r="LYW42" s="214"/>
      <c r="LYX42" s="214"/>
      <c r="LYY42" s="214"/>
      <c r="LYZ42" s="214"/>
      <c r="LZA42" s="214"/>
      <c r="LZB42" s="214"/>
      <c r="LZC42" s="214"/>
      <c r="LZD42" s="214"/>
      <c r="LZE42" s="214"/>
      <c r="LZF42" s="214"/>
      <c r="LZG42" s="214"/>
      <c r="LZH42" s="214"/>
      <c r="LZI42" s="214"/>
      <c r="LZJ42" s="214"/>
      <c r="LZK42" s="214"/>
      <c r="LZL42" s="214"/>
      <c r="LZM42" s="214"/>
      <c r="LZN42" s="214"/>
      <c r="LZO42" s="214"/>
      <c r="LZP42" s="214"/>
      <c r="LZQ42" s="214"/>
      <c r="LZR42" s="214"/>
      <c r="LZS42" s="214"/>
      <c r="LZT42" s="214"/>
      <c r="LZU42" s="214"/>
      <c r="LZV42" s="214"/>
      <c r="LZW42" s="214"/>
      <c r="LZX42" s="214"/>
      <c r="LZY42" s="214"/>
      <c r="LZZ42" s="214"/>
      <c r="MAA42" s="214"/>
      <c r="MAB42" s="214"/>
      <c r="MAC42" s="214"/>
      <c r="MAD42" s="214"/>
      <c r="MAE42" s="214"/>
      <c r="MAF42" s="214"/>
      <c r="MAG42" s="214"/>
      <c r="MAH42" s="214"/>
      <c r="MAI42" s="214"/>
      <c r="MAJ42" s="214"/>
      <c r="MAK42" s="214"/>
      <c r="MAL42" s="214"/>
      <c r="MAM42" s="214"/>
      <c r="MAN42" s="214"/>
      <c r="MAO42" s="214"/>
      <c r="MAP42" s="214"/>
      <c r="MAQ42" s="214"/>
      <c r="MAR42" s="214"/>
      <c r="MAS42" s="214"/>
      <c r="MAT42" s="214"/>
      <c r="MAU42" s="214"/>
      <c r="MAV42" s="214"/>
      <c r="MAW42" s="214"/>
      <c r="MAX42" s="214"/>
      <c r="MAY42" s="214"/>
      <c r="MAZ42" s="214"/>
      <c r="MBA42" s="214"/>
      <c r="MBB42" s="214"/>
      <c r="MBC42" s="214"/>
      <c r="MBD42" s="214"/>
      <c r="MBE42" s="214"/>
      <c r="MBF42" s="214"/>
      <c r="MBG42" s="214"/>
      <c r="MBH42" s="214"/>
      <c r="MBI42" s="214"/>
      <c r="MBJ42" s="214"/>
      <c r="MBK42" s="214"/>
      <c r="MBL42" s="214"/>
      <c r="MBM42" s="214"/>
      <c r="MBN42" s="214"/>
      <c r="MBO42" s="214"/>
      <c r="MBP42" s="214"/>
      <c r="MBQ42" s="214"/>
      <c r="MBR42" s="214"/>
      <c r="MBS42" s="214"/>
      <c r="MBT42" s="214"/>
      <c r="MBU42" s="214"/>
      <c r="MBV42" s="214"/>
      <c r="MBW42" s="214"/>
      <c r="MBX42" s="214"/>
      <c r="MBY42" s="214"/>
      <c r="MBZ42" s="214"/>
      <c r="MCA42" s="214"/>
      <c r="MCB42" s="214"/>
      <c r="MCC42" s="214"/>
      <c r="MCD42" s="214"/>
      <c r="MCE42" s="214"/>
      <c r="MCF42" s="214"/>
      <c r="MCG42" s="214"/>
      <c r="MCH42" s="214"/>
      <c r="MCI42" s="214"/>
      <c r="MCJ42" s="214"/>
      <c r="MCK42" s="214"/>
      <c r="MCL42" s="214"/>
      <c r="MCM42" s="214"/>
      <c r="MCN42" s="214"/>
      <c r="MCO42" s="214"/>
      <c r="MCP42" s="214"/>
      <c r="MCQ42" s="214"/>
      <c r="MCR42" s="214"/>
      <c r="MCS42" s="214"/>
      <c r="MCT42" s="214"/>
      <c r="MCU42" s="214"/>
      <c r="MCV42" s="214"/>
      <c r="MCW42" s="214"/>
      <c r="MCX42" s="214"/>
      <c r="MCY42" s="214"/>
      <c r="MCZ42" s="214"/>
      <c r="MDA42" s="214"/>
      <c r="MDB42" s="214"/>
      <c r="MDC42" s="214"/>
      <c r="MDD42" s="214"/>
      <c r="MDE42" s="214"/>
      <c r="MDF42" s="214"/>
      <c r="MDG42" s="214"/>
      <c r="MDH42" s="214"/>
      <c r="MDI42" s="214"/>
      <c r="MDJ42" s="214"/>
      <c r="MDK42" s="214"/>
      <c r="MDL42" s="214"/>
      <c r="MDM42" s="214"/>
      <c r="MDN42" s="214"/>
      <c r="MDO42" s="214"/>
      <c r="MDP42" s="214"/>
      <c r="MDQ42" s="214"/>
      <c r="MDR42" s="214"/>
      <c r="MDS42" s="214"/>
      <c r="MDT42" s="214"/>
      <c r="MDU42" s="214"/>
      <c r="MDV42" s="214"/>
      <c r="MDW42" s="214"/>
      <c r="MDX42" s="214"/>
      <c r="MDY42" s="214"/>
      <c r="MDZ42" s="214"/>
      <c r="MEA42" s="214"/>
      <c r="MEB42" s="214"/>
      <c r="MEC42" s="214"/>
      <c r="MED42" s="214"/>
      <c r="MEE42" s="214"/>
      <c r="MEF42" s="214"/>
      <c r="MEG42" s="214"/>
      <c r="MEH42" s="214"/>
      <c r="MEI42" s="214"/>
      <c r="MEJ42" s="214"/>
      <c r="MEK42" s="214"/>
      <c r="MEL42" s="214"/>
      <c r="MEM42" s="214"/>
      <c r="MEN42" s="214"/>
      <c r="MEO42" s="214"/>
      <c r="MEP42" s="214"/>
      <c r="MEQ42" s="214"/>
      <c r="MER42" s="214"/>
      <c r="MES42" s="214"/>
      <c r="MET42" s="214"/>
      <c r="MEU42" s="214"/>
      <c r="MEV42" s="214"/>
      <c r="MEW42" s="214"/>
      <c r="MEX42" s="214"/>
      <c r="MEY42" s="214"/>
      <c r="MEZ42" s="214"/>
      <c r="MFA42" s="214"/>
      <c r="MFB42" s="214"/>
      <c r="MFC42" s="214"/>
      <c r="MFD42" s="214"/>
      <c r="MFE42" s="214"/>
      <c r="MFF42" s="214"/>
      <c r="MFG42" s="214"/>
      <c r="MFH42" s="214"/>
      <c r="MFI42" s="214"/>
      <c r="MFJ42" s="214"/>
      <c r="MFK42" s="214"/>
      <c r="MFL42" s="214"/>
      <c r="MFM42" s="214"/>
      <c r="MFN42" s="214"/>
      <c r="MFO42" s="214"/>
      <c r="MFP42" s="214"/>
      <c r="MFQ42" s="214"/>
      <c r="MFR42" s="214"/>
      <c r="MFS42" s="214"/>
      <c r="MFT42" s="214"/>
      <c r="MFU42" s="214"/>
      <c r="MFV42" s="214"/>
      <c r="MFW42" s="214"/>
      <c r="MFX42" s="214"/>
      <c r="MFY42" s="214"/>
      <c r="MFZ42" s="214"/>
      <c r="MGA42" s="214"/>
      <c r="MGB42" s="214"/>
      <c r="MGC42" s="214"/>
      <c r="MGD42" s="214"/>
      <c r="MGE42" s="214"/>
      <c r="MGF42" s="214"/>
      <c r="MGG42" s="214"/>
      <c r="MGH42" s="214"/>
      <c r="MGI42" s="214"/>
      <c r="MGJ42" s="214"/>
      <c r="MGK42" s="214"/>
      <c r="MGL42" s="214"/>
      <c r="MGM42" s="214"/>
      <c r="MGN42" s="214"/>
      <c r="MGO42" s="214"/>
      <c r="MGP42" s="214"/>
      <c r="MGQ42" s="214"/>
      <c r="MGR42" s="214"/>
      <c r="MGS42" s="214"/>
      <c r="MGT42" s="214"/>
      <c r="MGU42" s="214"/>
      <c r="MGV42" s="214"/>
      <c r="MGW42" s="214"/>
      <c r="MGX42" s="214"/>
      <c r="MGY42" s="214"/>
      <c r="MGZ42" s="214"/>
      <c r="MHA42" s="214"/>
      <c r="MHB42" s="214"/>
      <c r="MHC42" s="214"/>
      <c r="MHD42" s="214"/>
      <c r="MHE42" s="214"/>
      <c r="MHF42" s="214"/>
      <c r="MHG42" s="214"/>
      <c r="MHH42" s="214"/>
      <c r="MHI42" s="214"/>
      <c r="MHJ42" s="214"/>
      <c r="MHK42" s="214"/>
      <c r="MHL42" s="214"/>
      <c r="MHM42" s="214"/>
      <c r="MHN42" s="214"/>
      <c r="MHO42" s="214"/>
      <c r="MHP42" s="214"/>
      <c r="MHQ42" s="214"/>
      <c r="MHR42" s="214"/>
      <c r="MHS42" s="214"/>
      <c r="MHT42" s="214"/>
      <c r="MHU42" s="214"/>
      <c r="MHV42" s="214"/>
      <c r="MHW42" s="214"/>
      <c r="MHX42" s="214"/>
      <c r="MHY42" s="214"/>
      <c r="MHZ42" s="214"/>
      <c r="MIA42" s="214"/>
      <c r="MIB42" s="214"/>
      <c r="MIC42" s="214"/>
      <c r="MID42" s="214"/>
      <c r="MIE42" s="214"/>
      <c r="MIF42" s="214"/>
      <c r="MIG42" s="214"/>
      <c r="MIH42" s="214"/>
      <c r="MII42" s="214"/>
      <c r="MIJ42" s="214"/>
      <c r="MIK42" s="214"/>
      <c r="MIL42" s="214"/>
      <c r="MIM42" s="214"/>
      <c r="MIN42" s="214"/>
      <c r="MIO42" s="214"/>
      <c r="MIP42" s="214"/>
      <c r="MIQ42" s="214"/>
      <c r="MIR42" s="214"/>
      <c r="MIS42" s="214"/>
      <c r="MIT42" s="214"/>
      <c r="MIU42" s="214"/>
      <c r="MIV42" s="214"/>
      <c r="MIW42" s="214"/>
      <c r="MIX42" s="214"/>
      <c r="MIY42" s="214"/>
      <c r="MIZ42" s="214"/>
      <c r="MJA42" s="214"/>
      <c r="MJB42" s="214"/>
      <c r="MJC42" s="214"/>
      <c r="MJD42" s="214"/>
      <c r="MJE42" s="214"/>
      <c r="MJF42" s="214"/>
      <c r="MJG42" s="214"/>
      <c r="MJH42" s="214"/>
      <c r="MJI42" s="214"/>
      <c r="MJJ42" s="214"/>
      <c r="MJK42" s="214"/>
      <c r="MJL42" s="214"/>
      <c r="MJM42" s="214"/>
      <c r="MJN42" s="214"/>
      <c r="MJO42" s="214"/>
      <c r="MJP42" s="214"/>
      <c r="MJQ42" s="214"/>
      <c r="MJR42" s="214"/>
      <c r="MJS42" s="214"/>
      <c r="MJT42" s="214"/>
      <c r="MJU42" s="214"/>
      <c r="MJV42" s="214"/>
      <c r="MJW42" s="214"/>
      <c r="MJX42" s="214"/>
      <c r="MJY42" s="214"/>
      <c r="MJZ42" s="214"/>
      <c r="MKA42" s="214"/>
      <c r="MKB42" s="214"/>
      <c r="MKC42" s="214"/>
      <c r="MKD42" s="214"/>
      <c r="MKE42" s="214"/>
      <c r="MKF42" s="214"/>
      <c r="MKG42" s="214"/>
      <c r="MKH42" s="214"/>
      <c r="MKI42" s="214"/>
      <c r="MKJ42" s="214"/>
      <c r="MKK42" s="214"/>
      <c r="MKL42" s="214"/>
      <c r="MKM42" s="214"/>
      <c r="MKN42" s="214"/>
      <c r="MKO42" s="214"/>
      <c r="MKP42" s="214"/>
      <c r="MKQ42" s="214"/>
      <c r="MKR42" s="214"/>
      <c r="MKS42" s="214"/>
      <c r="MKT42" s="214"/>
      <c r="MKU42" s="214"/>
      <c r="MKV42" s="214"/>
      <c r="MKW42" s="214"/>
      <c r="MKX42" s="214"/>
      <c r="MKY42" s="214"/>
      <c r="MKZ42" s="214"/>
      <c r="MLA42" s="214"/>
      <c r="MLB42" s="214"/>
      <c r="MLC42" s="214"/>
      <c r="MLD42" s="214"/>
      <c r="MLE42" s="214"/>
      <c r="MLF42" s="214"/>
      <c r="MLG42" s="214"/>
      <c r="MLH42" s="214"/>
      <c r="MLI42" s="214"/>
      <c r="MLJ42" s="214"/>
      <c r="MLK42" s="214"/>
      <c r="MLL42" s="214"/>
      <c r="MLM42" s="214"/>
      <c r="MLN42" s="214"/>
      <c r="MLO42" s="214"/>
      <c r="MLP42" s="214"/>
      <c r="MLQ42" s="214"/>
      <c r="MLR42" s="214"/>
      <c r="MLS42" s="214"/>
      <c r="MLT42" s="214"/>
      <c r="MLU42" s="214"/>
      <c r="MLV42" s="214"/>
      <c r="MLW42" s="214"/>
      <c r="MLX42" s="214"/>
      <c r="MLY42" s="214"/>
      <c r="MLZ42" s="214"/>
      <c r="MMA42" s="214"/>
      <c r="MMB42" s="214"/>
      <c r="MMC42" s="214"/>
      <c r="MMD42" s="214"/>
      <c r="MME42" s="214"/>
      <c r="MMF42" s="214"/>
      <c r="MMG42" s="214"/>
      <c r="MMH42" s="214"/>
      <c r="MMI42" s="214"/>
      <c r="MMJ42" s="214"/>
      <c r="MMK42" s="214"/>
      <c r="MML42" s="214"/>
      <c r="MMM42" s="214"/>
      <c r="MMN42" s="214"/>
      <c r="MMO42" s="214"/>
      <c r="MMP42" s="214"/>
      <c r="MMQ42" s="214"/>
      <c r="MMR42" s="214"/>
      <c r="MMS42" s="214"/>
      <c r="MMT42" s="214"/>
      <c r="MMU42" s="214"/>
      <c r="MMV42" s="214"/>
      <c r="MMW42" s="214"/>
      <c r="MMX42" s="214"/>
      <c r="MMY42" s="214"/>
      <c r="MMZ42" s="214"/>
      <c r="MNA42" s="214"/>
      <c r="MNB42" s="214"/>
      <c r="MNC42" s="214"/>
      <c r="MND42" s="214"/>
      <c r="MNE42" s="214"/>
      <c r="MNF42" s="214"/>
      <c r="MNG42" s="214"/>
      <c r="MNH42" s="214"/>
      <c r="MNI42" s="214"/>
      <c r="MNJ42" s="214"/>
      <c r="MNK42" s="214"/>
      <c r="MNL42" s="214"/>
      <c r="MNM42" s="214"/>
      <c r="MNN42" s="214"/>
      <c r="MNO42" s="214"/>
      <c r="MNP42" s="214"/>
      <c r="MNQ42" s="214"/>
      <c r="MNR42" s="214"/>
      <c r="MNS42" s="214"/>
      <c r="MNT42" s="214"/>
      <c r="MNU42" s="214"/>
      <c r="MNV42" s="214"/>
      <c r="MNW42" s="214"/>
      <c r="MNX42" s="214"/>
      <c r="MNY42" s="214"/>
      <c r="MNZ42" s="214"/>
      <c r="MOA42" s="214"/>
      <c r="MOB42" s="214"/>
      <c r="MOC42" s="214"/>
      <c r="MOD42" s="214"/>
      <c r="MOE42" s="214"/>
      <c r="MOF42" s="214"/>
      <c r="MOG42" s="214"/>
      <c r="MOH42" s="214"/>
      <c r="MOI42" s="214"/>
      <c r="MOJ42" s="214"/>
      <c r="MOK42" s="214"/>
      <c r="MOL42" s="214"/>
      <c r="MOM42" s="214"/>
      <c r="MON42" s="214"/>
      <c r="MOO42" s="214"/>
      <c r="MOP42" s="214"/>
      <c r="MOQ42" s="214"/>
      <c r="MOR42" s="214"/>
      <c r="MOS42" s="214"/>
      <c r="MOT42" s="214"/>
      <c r="MOU42" s="214"/>
      <c r="MOV42" s="214"/>
      <c r="MOW42" s="214"/>
      <c r="MOX42" s="214"/>
      <c r="MOY42" s="214"/>
      <c r="MOZ42" s="214"/>
      <c r="MPA42" s="214"/>
      <c r="MPB42" s="214"/>
      <c r="MPC42" s="214"/>
      <c r="MPD42" s="214"/>
      <c r="MPE42" s="214"/>
      <c r="MPF42" s="214"/>
      <c r="MPG42" s="214"/>
      <c r="MPH42" s="214"/>
      <c r="MPI42" s="214"/>
      <c r="MPJ42" s="214"/>
      <c r="MPK42" s="214"/>
      <c r="MPL42" s="214"/>
      <c r="MPM42" s="214"/>
      <c r="MPN42" s="214"/>
      <c r="MPO42" s="214"/>
      <c r="MPP42" s="214"/>
      <c r="MPQ42" s="214"/>
      <c r="MPR42" s="214"/>
      <c r="MPS42" s="214"/>
      <c r="MPT42" s="214"/>
      <c r="MPU42" s="214"/>
      <c r="MPV42" s="214"/>
      <c r="MPW42" s="214"/>
      <c r="MPX42" s="214"/>
      <c r="MPY42" s="214"/>
      <c r="MPZ42" s="214"/>
      <c r="MQA42" s="214"/>
      <c r="MQB42" s="214"/>
      <c r="MQC42" s="214"/>
      <c r="MQD42" s="214"/>
      <c r="MQE42" s="214"/>
      <c r="MQF42" s="214"/>
      <c r="MQG42" s="214"/>
      <c r="MQH42" s="214"/>
      <c r="MQI42" s="214"/>
      <c r="MQJ42" s="214"/>
      <c r="MQK42" s="214"/>
      <c r="MQL42" s="214"/>
      <c r="MQM42" s="214"/>
      <c r="MQN42" s="214"/>
      <c r="MQO42" s="214"/>
      <c r="MQP42" s="214"/>
      <c r="MQQ42" s="214"/>
      <c r="MQR42" s="214"/>
      <c r="MQS42" s="214"/>
      <c r="MQT42" s="214"/>
      <c r="MQU42" s="214"/>
      <c r="MQV42" s="214"/>
      <c r="MQW42" s="214"/>
      <c r="MQX42" s="214"/>
      <c r="MQY42" s="214"/>
      <c r="MQZ42" s="214"/>
      <c r="MRA42" s="214"/>
      <c r="MRB42" s="214"/>
      <c r="MRC42" s="214"/>
      <c r="MRD42" s="214"/>
      <c r="MRE42" s="214"/>
      <c r="MRF42" s="214"/>
      <c r="MRG42" s="214"/>
      <c r="MRH42" s="214"/>
      <c r="MRI42" s="214"/>
      <c r="MRJ42" s="214"/>
      <c r="MRK42" s="214"/>
      <c r="MRL42" s="214"/>
      <c r="MRM42" s="214"/>
      <c r="MRN42" s="214"/>
      <c r="MRO42" s="214"/>
      <c r="MRP42" s="214"/>
      <c r="MRQ42" s="214"/>
      <c r="MRR42" s="214"/>
      <c r="MRS42" s="214"/>
      <c r="MRT42" s="214"/>
      <c r="MRU42" s="214"/>
      <c r="MRV42" s="214"/>
      <c r="MRW42" s="214"/>
      <c r="MRX42" s="214"/>
      <c r="MRY42" s="214"/>
      <c r="MRZ42" s="214"/>
      <c r="MSA42" s="214"/>
      <c r="MSB42" s="214"/>
      <c r="MSC42" s="214"/>
      <c r="MSD42" s="214"/>
      <c r="MSE42" s="214"/>
      <c r="MSF42" s="214"/>
      <c r="MSG42" s="214"/>
      <c r="MSH42" s="214"/>
      <c r="MSI42" s="214"/>
      <c r="MSJ42" s="214"/>
      <c r="MSK42" s="214"/>
      <c r="MSL42" s="214"/>
      <c r="MSM42" s="214"/>
      <c r="MSN42" s="214"/>
      <c r="MSO42" s="214"/>
      <c r="MSP42" s="214"/>
      <c r="MSQ42" s="214"/>
      <c r="MSR42" s="214"/>
      <c r="MSS42" s="214"/>
      <c r="MST42" s="214"/>
      <c r="MSU42" s="214"/>
      <c r="MSV42" s="214"/>
      <c r="MSW42" s="214"/>
      <c r="MSX42" s="214"/>
      <c r="MSY42" s="214"/>
      <c r="MSZ42" s="214"/>
      <c r="MTA42" s="214"/>
      <c r="MTB42" s="214"/>
      <c r="MTC42" s="214"/>
      <c r="MTD42" s="214"/>
      <c r="MTE42" s="214"/>
      <c r="MTF42" s="214"/>
      <c r="MTG42" s="214"/>
      <c r="MTH42" s="214"/>
      <c r="MTI42" s="214"/>
      <c r="MTJ42" s="214"/>
      <c r="MTK42" s="214"/>
      <c r="MTL42" s="214"/>
      <c r="MTM42" s="214"/>
      <c r="MTN42" s="214"/>
      <c r="MTO42" s="214"/>
      <c r="MTP42" s="214"/>
      <c r="MTQ42" s="214"/>
      <c r="MTR42" s="214"/>
      <c r="MTS42" s="214"/>
      <c r="MTT42" s="214"/>
      <c r="MTU42" s="214"/>
      <c r="MTV42" s="214"/>
      <c r="MTW42" s="214"/>
      <c r="MTX42" s="214"/>
      <c r="MTY42" s="214"/>
      <c r="MTZ42" s="214"/>
      <c r="MUA42" s="214"/>
      <c r="MUB42" s="214"/>
      <c r="MUC42" s="214"/>
      <c r="MUD42" s="214"/>
      <c r="MUE42" s="214"/>
      <c r="MUF42" s="214"/>
      <c r="MUG42" s="214"/>
      <c r="MUH42" s="214"/>
      <c r="MUI42" s="214"/>
      <c r="MUJ42" s="214"/>
      <c r="MUK42" s="214"/>
      <c r="MUL42" s="214"/>
      <c r="MUM42" s="214"/>
      <c r="MUN42" s="214"/>
      <c r="MUO42" s="214"/>
      <c r="MUP42" s="214"/>
      <c r="MUQ42" s="214"/>
      <c r="MUR42" s="214"/>
      <c r="MUS42" s="214"/>
      <c r="MUT42" s="214"/>
      <c r="MUU42" s="214"/>
      <c r="MUV42" s="214"/>
      <c r="MUW42" s="214"/>
      <c r="MUX42" s="214"/>
      <c r="MUY42" s="214"/>
      <c r="MUZ42" s="214"/>
      <c r="MVA42" s="214"/>
      <c r="MVB42" s="214"/>
      <c r="MVC42" s="214"/>
      <c r="MVD42" s="214"/>
      <c r="MVE42" s="214"/>
      <c r="MVF42" s="214"/>
      <c r="MVG42" s="214"/>
      <c r="MVH42" s="214"/>
      <c r="MVI42" s="214"/>
      <c r="MVJ42" s="214"/>
      <c r="MVK42" s="214"/>
      <c r="MVL42" s="214"/>
      <c r="MVM42" s="214"/>
      <c r="MVN42" s="214"/>
      <c r="MVO42" s="214"/>
      <c r="MVP42" s="214"/>
      <c r="MVQ42" s="214"/>
      <c r="MVR42" s="214"/>
      <c r="MVS42" s="214"/>
      <c r="MVT42" s="214"/>
      <c r="MVU42" s="214"/>
      <c r="MVV42" s="214"/>
      <c r="MVW42" s="214"/>
      <c r="MVX42" s="214"/>
      <c r="MVY42" s="214"/>
      <c r="MVZ42" s="214"/>
      <c r="MWA42" s="214"/>
      <c r="MWB42" s="214"/>
      <c r="MWC42" s="214"/>
      <c r="MWD42" s="214"/>
      <c r="MWE42" s="214"/>
      <c r="MWF42" s="214"/>
      <c r="MWG42" s="214"/>
      <c r="MWH42" s="214"/>
      <c r="MWI42" s="214"/>
      <c r="MWJ42" s="214"/>
      <c r="MWK42" s="214"/>
      <c r="MWL42" s="214"/>
      <c r="MWM42" s="214"/>
      <c r="MWN42" s="214"/>
      <c r="MWO42" s="214"/>
      <c r="MWP42" s="214"/>
      <c r="MWQ42" s="214"/>
      <c r="MWR42" s="214"/>
      <c r="MWS42" s="214"/>
      <c r="MWT42" s="214"/>
      <c r="MWU42" s="214"/>
      <c r="MWV42" s="214"/>
      <c r="MWW42" s="214"/>
      <c r="MWX42" s="214"/>
      <c r="MWY42" s="214"/>
      <c r="MWZ42" s="214"/>
      <c r="MXA42" s="214"/>
      <c r="MXB42" s="214"/>
      <c r="MXC42" s="214"/>
      <c r="MXD42" s="214"/>
      <c r="MXE42" s="214"/>
      <c r="MXF42" s="214"/>
      <c r="MXG42" s="214"/>
      <c r="MXH42" s="214"/>
      <c r="MXI42" s="214"/>
      <c r="MXJ42" s="214"/>
      <c r="MXK42" s="214"/>
      <c r="MXL42" s="214"/>
      <c r="MXM42" s="214"/>
      <c r="MXN42" s="214"/>
      <c r="MXO42" s="214"/>
      <c r="MXP42" s="214"/>
      <c r="MXQ42" s="214"/>
      <c r="MXR42" s="214"/>
      <c r="MXS42" s="214"/>
      <c r="MXT42" s="214"/>
      <c r="MXU42" s="214"/>
      <c r="MXV42" s="214"/>
      <c r="MXW42" s="214"/>
      <c r="MXX42" s="214"/>
      <c r="MXY42" s="214"/>
      <c r="MXZ42" s="214"/>
      <c r="MYA42" s="214"/>
      <c r="MYB42" s="214"/>
      <c r="MYC42" s="214"/>
      <c r="MYD42" s="214"/>
      <c r="MYE42" s="214"/>
      <c r="MYF42" s="214"/>
      <c r="MYG42" s="214"/>
      <c r="MYH42" s="214"/>
      <c r="MYI42" s="214"/>
      <c r="MYJ42" s="214"/>
      <c r="MYK42" s="214"/>
      <c r="MYL42" s="214"/>
      <c r="MYM42" s="214"/>
      <c r="MYN42" s="214"/>
      <c r="MYO42" s="214"/>
      <c r="MYP42" s="214"/>
      <c r="MYQ42" s="214"/>
      <c r="MYR42" s="214"/>
      <c r="MYS42" s="214"/>
      <c r="MYT42" s="214"/>
      <c r="MYU42" s="214"/>
      <c r="MYV42" s="214"/>
      <c r="MYW42" s="214"/>
      <c r="MYX42" s="214"/>
      <c r="MYY42" s="214"/>
      <c r="MYZ42" s="214"/>
      <c r="MZA42" s="214"/>
      <c r="MZB42" s="214"/>
      <c r="MZC42" s="214"/>
      <c r="MZD42" s="214"/>
      <c r="MZE42" s="214"/>
      <c r="MZF42" s="214"/>
      <c r="MZG42" s="214"/>
      <c r="MZH42" s="214"/>
      <c r="MZI42" s="214"/>
      <c r="MZJ42" s="214"/>
      <c r="MZK42" s="214"/>
      <c r="MZL42" s="214"/>
      <c r="MZM42" s="214"/>
      <c r="MZN42" s="214"/>
      <c r="MZO42" s="214"/>
      <c r="MZP42" s="214"/>
      <c r="MZQ42" s="214"/>
      <c r="MZR42" s="214"/>
      <c r="MZS42" s="214"/>
      <c r="MZT42" s="214"/>
      <c r="MZU42" s="214"/>
      <c r="MZV42" s="214"/>
      <c r="MZW42" s="214"/>
      <c r="MZX42" s="214"/>
      <c r="MZY42" s="214"/>
      <c r="MZZ42" s="214"/>
      <c r="NAA42" s="214"/>
      <c r="NAB42" s="214"/>
      <c r="NAC42" s="214"/>
      <c r="NAD42" s="214"/>
      <c r="NAE42" s="214"/>
      <c r="NAF42" s="214"/>
      <c r="NAG42" s="214"/>
      <c r="NAH42" s="214"/>
      <c r="NAI42" s="214"/>
      <c r="NAJ42" s="214"/>
      <c r="NAK42" s="214"/>
      <c r="NAL42" s="214"/>
      <c r="NAM42" s="214"/>
      <c r="NAN42" s="214"/>
      <c r="NAO42" s="214"/>
      <c r="NAP42" s="214"/>
      <c r="NAQ42" s="214"/>
      <c r="NAR42" s="214"/>
      <c r="NAS42" s="214"/>
      <c r="NAT42" s="214"/>
      <c r="NAU42" s="214"/>
      <c r="NAV42" s="214"/>
      <c r="NAW42" s="214"/>
      <c r="NAX42" s="214"/>
      <c r="NAY42" s="214"/>
      <c r="NAZ42" s="214"/>
      <c r="NBA42" s="214"/>
      <c r="NBB42" s="214"/>
      <c r="NBC42" s="214"/>
      <c r="NBD42" s="214"/>
      <c r="NBE42" s="214"/>
      <c r="NBF42" s="214"/>
      <c r="NBG42" s="214"/>
      <c r="NBH42" s="214"/>
      <c r="NBI42" s="214"/>
      <c r="NBJ42" s="214"/>
      <c r="NBK42" s="214"/>
      <c r="NBL42" s="214"/>
      <c r="NBM42" s="214"/>
      <c r="NBN42" s="214"/>
      <c r="NBO42" s="214"/>
      <c r="NBP42" s="214"/>
      <c r="NBQ42" s="214"/>
      <c r="NBR42" s="214"/>
      <c r="NBS42" s="214"/>
      <c r="NBT42" s="214"/>
      <c r="NBU42" s="214"/>
      <c r="NBV42" s="214"/>
      <c r="NBW42" s="214"/>
      <c r="NBX42" s="214"/>
      <c r="NBY42" s="214"/>
      <c r="NBZ42" s="214"/>
      <c r="NCA42" s="214"/>
      <c r="NCB42" s="214"/>
      <c r="NCC42" s="214"/>
      <c r="NCD42" s="214"/>
      <c r="NCE42" s="214"/>
      <c r="NCF42" s="214"/>
      <c r="NCG42" s="214"/>
      <c r="NCH42" s="214"/>
      <c r="NCI42" s="214"/>
      <c r="NCJ42" s="214"/>
      <c r="NCK42" s="214"/>
      <c r="NCL42" s="214"/>
      <c r="NCM42" s="214"/>
      <c r="NCN42" s="214"/>
      <c r="NCO42" s="214"/>
      <c r="NCP42" s="214"/>
      <c r="NCQ42" s="214"/>
      <c r="NCR42" s="214"/>
      <c r="NCS42" s="214"/>
      <c r="NCT42" s="214"/>
      <c r="NCU42" s="214"/>
      <c r="NCV42" s="214"/>
      <c r="NCW42" s="214"/>
      <c r="NCX42" s="214"/>
      <c r="NCY42" s="214"/>
      <c r="NCZ42" s="214"/>
      <c r="NDA42" s="214"/>
      <c r="NDB42" s="214"/>
      <c r="NDC42" s="214"/>
      <c r="NDD42" s="214"/>
      <c r="NDE42" s="214"/>
      <c r="NDF42" s="214"/>
      <c r="NDG42" s="214"/>
      <c r="NDH42" s="214"/>
      <c r="NDI42" s="214"/>
      <c r="NDJ42" s="214"/>
      <c r="NDK42" s="214"/>
      <c r="NDL42" s="214"/>
      <c r="NDM42" s="214"/>
      <c r="NDN42" s="214"/>
      <c r="NDO42" s="214"/>
      <c r="NDP42" s="214"/>
      <c r="NDQ42" s="214"/>
      <c r="NDR42" s="214"/>
      <c r="NDS42" s="214"/>
      <c r="NDT42" s="214"/>
      <c r="NDU42" s="214"/>
      <c r="NDV42" s="214"/>
      <c r="NDW42" s="214"/>
      <c r="NDX42" s="214"/>
      <c r="NDY42" s="214"/>
      <c r="NDZ42" s="214"/>
      <c r="NEA42" s="214"/>
      <c r="NEB42" s="214"/>
      <c r="NEC42" s="214"/>
      <c r="NED42" s="214"/>
      <c r="NEE42" s="214"/>
      <c r="NEF42" s="214"/>
      <c r="NEG42" s="214"/>
      <c r="NEH42" s="214"/>
      <c r="NEI42" s="214"/>
      <c r="NEJ42" s="214"/>
      <c r="NEK42" s="214"/>
      <c r="NEL42" s="214"/>
      <c r="NEM42" s="214"/>
      <c r="NEN42" s="214"/>
      <c r="NEO42" s="214"/>
      <c r="NEP42" s="214"/>
      <c r="NEQ42" s="214"/>
      <c r="NER42" s="214"/>
      <c r="NES42" s="214"/>
      <c r="NET42" s="214"/>
      <c r="NEU42" s="214"/>
      <c r="NEV42" s="214"/>
      <c r="NEW42" s="214"/>
      <c r="NEX42" s="214"/>
      <c r="NEY42" s="214"/>
      <c r="NEZ42" s="214"/>
      <c r="NFA42" s="214"/>
      <c r="NFB42" s="214"/>
      <c r="NFC42" s="214"/>
      <c r="NFD42" s="214"/>
      <c r="NFE42" s="214"/>
      <c r="NFF42" s="214"/>
      <c r="NFG42" s="214"/>
      <c r="NFH42" s="214"/>
      <c r="NFI42" s="214"/>
      <c r="NFJ42" s="214"/>
      <c r="NFK42" s="214"/>
      <c r="NFL42" s="214"/>
      <c r="NFM42" s="214"/>
      <c r="NFN42" s="214"/>
      <c r="NFO42" s="214"/>
      <c r="NFP42" s="214"/>
      <c r="NFQ42" s="214"/>
      <c r="NFR42" s="214"/>
      <c r="NFS42" s="214"/>
      <c r="NFT42" s="214"/>
      <c r="NFU42" s="214"/>
      <c r="NFV42" s="214"/>
      <c r="NFW42" s="214"/>
      <c r="NFX42" s="214"/>
      <c r="NFY42" s="214"/>
      <c r="NFZ42" s="214"/>
      <c r="NGA42" s="214"/>
      <c r="NGB42" s="214"/>
      <c r="NGC42" s="214"/>
      <c r="NGD42" s="214"/>
      <c r="NGE42" s="214"/>
      <c r="NGF42" s="214"/>
      <c r="NGG42" s="214"/>
      <c r="NGH42" s="214"/>
      <c r="NGI42" s="214"/>
      <c r="NGJ42" s="214"/>
      <c r="NGK42" s="214"/>
      <c r="NGL42" s="214"/>
      <c r="NGM42" s="214"/>
      <c r="NGN42" s="214"/>
      <c r="NGO42" s="214"/>
      <c r="NGP42" s="214"/>
      <c r="NGQ42" s="214"/>
      <c r="NGR42" s="214"/>
      <c r="NGS42" s="214"/>
      <c r="NGT42" s="214"/>
      <c r="NGU42" s="214"/>
      <c r="NGV42" s="214"/>
      <c r="NGW42" s="214"/>
      <c r="NGX42" s="214"/>
      <c r="NGY42" s="214"/>
      <c r="NGZ42" s="214"/>
      <c r="NHA42" s="214"/>
      <c r="NHB42" s="214"/>
      <c r="NHC42" s="214"/>
      <c r="NHD42" s="214"/>
      <c r="NHE42" s="214"/>
      <c r="NHF42" s="214"/>
      <c r="NHG42" s="214"/>
      <c r="NHH42" s="214"/>
      <c r="NHI42" s="214"/>
      <c r="NHJ42" s="214"/>
      <c r="NHK42" s="214"/>
      <c r="NHL42" s="214"/>
      <c r="NHM42" s="214"/>
      <c r="NHN42" s="214"/>
      <c r="NHO42" s="214"/>
      <c r="NHP42" s="214"/>
      <c r="NHQ42" s="214"/>
      <c r="NHR42" s="214"/>
      <c r="NHS42" s="214"/>
      <c r="NHT42" s="214"/>
      <c r="NHU42" s="214"/>
      <c r="NHV42" s="214"/>
      <c r="NHW42" s="214"/>
      <c r="NHX42" s="214"/>
      <c r="NHY42" s="214"/>
      <c r="NHZ42" s="214"/>
      <c r="NIA42" s="214"/>
      <c r="NIB42" s="214"/>
      <c r="NIC42" s="214"/>
      <c r="NID42" s="214"/>
      <c r="NIE42" s="214"/>
      <c r="NIF42" s="214"/>
      <c r="NIG42" s="214"/>
      <c r="NIH42" s="214"/>
      <c r="NII42" s="214"/>
      <c r="NIJ42" s="214"/>
      <c r="NIK42" s="214"/>
      <c r="NIL42" s="214"/>
      <c r="NIM42" s="214"/>
      <c r="NIN42" s="214"/>
      <c r="NIO42" s="214"/>
      <c r="NIP42" s="214"/>
      <c r="NIQ42" s="214"/>
      <c r="NIR42" s="214"/>
      <c r="NIS42" s="214"/>
      <c r="NIT42" s="214"/>
      <c r="NIU42" s="214"/>
      <c r="NIV42" s="214"/>
      <c r="NIW42" s="214"/>
      <c r="NIX42" s="214"/>
      <c r="NIY42" s="214"/>
      <c r="NIZ42" s="214"/>
      <c r="NJA42" s="214"/>
      <c r="NJB42" s="214"/>
      <c r="NJC42" s="214"/>
      <c r="NJD42" s="214"/>
      <c r="NJE42" s="214"/>
      <c r="NJF42" s="214"/>
      <c r="NJG42" s="214"/>
      <c r="NJH42" s="214"/>
      <c r="NJI42" s="214"/>
      <c r="NJJ42" s="214"/>
      <c r="NJK42" s="214"/>
      <c r="NJL42" s="214"/>
      <c r="NJM42" s="214"/>
      <c r="NJN42" s="214"/>
      <c r="NJO42" s="214"/>
      <c r="NJP42" s="214"/>
      <c r="NJQ42" s="214"/>
      <c r="NJR42" s="214"/>
      <c r="NJS42" s="214"/>
      <c r="NJT42" s="214"/>
      <c r="NJU42" s="214"/>
      <c r="NJV42" s="214"/>
      <c r="NJW42" s="214"/>
      <c r="NJX42" s="214"/>
      <c r="NJY42" s="214"/>
      <c r="NJZ42" s="214"/>
      <c r="NKA42" s="214"/>
      <c r="NKB42" s="214"/>
      <c r="NKC42" s="214"/>
      <c r="NKD42" s="214"/>
      <c r="NKE42" s="214"/>
      <c r="NKF42" s="214"/>
      <c r="NKG42" s="214"/>
      <c r="NKH42" s="214"/>
      <c r="NKI42" s="214"/>
      <c r="NKJ42" s="214"/>
      <c r="NKK42" s="214"/>
      <c r="NKL42" s="214"/>
      <c r="NKM42" s="214"/>
      <c r="NKN42" s="214"/>
      <c r="NKO42" s="214"/>
      <c r="NKP42" s="214"/>
      <c r="NKQ42" s="214"/>
      <c r="NKR42" s="214"/>
      <c r="NKS42" s="214"/>
      <c r="NKT42" s="214"/>
      <c r="NKU42" s="214"/>
      <c r="NKV42" s="214"/>
      <c r="NKW42" s="214"/>
      <c r="NKX42" s="214"/>
      <c r="NKY42" s="214"/>
      <c r="NKZ42" s="214"/>
      <c r="NLA42" s="214"/>
      <c r="NLB42" s="214"/>
      <c r="NLC42" s="214"/>
      <c r="NLD42" s="214"/>
      <c r="NLE42" s="214"/>
      <c r="NLF42" s="214"/>
      <c r="NLG42" s="214"/>
      <c r="NLH42" s="214"/>
      <c r="NLI42" s="214"/>
      <c r="NLJ42" s="214"/>
      <c r="NLK42" s="214"/>
      <c r="NLL42" s="214"/>
      <c r="NLM42" s="214"/>
      <c r="NLN42" s="214"/>
      <c r="NLO42" s="214"/>
      <c r="NLP42" s="214"/>
      <c r="NLQ42" s="214"/>
      <c r="NLR42" s="214"/>
      <c r="NLS42" s="214"/>
      <c r="NLT42" s="214"/>
      <c r="NLU42" s="214"/>
      <c r="NLV42" s="214"/>
      <c r="NLW42" s="214"/>
      <c r="NLX42" s="214"/>
      <c r="NLY42" s="214"/>
      <c r="NLZ42" s="214"/>
      <c r="NMA42" s="214"/>
      <c r="NMB42" s="214"/>
      <c r="NMC42" s="214"/>
      <c r="NMD42" s="214"/>
      <c r="NME42" s="214"/>
      <c r="NMF42" s="214"/>
      <c r="NMG42" s="214"/>
      <c r="NMH42" s="214"/>
      <c r="NMI42" s="214"/>
      <c r="NMJ42" s="214"/>
      <c r="NMK42" s="214"/>
      <c r="NML42" s="214"/>
      <c r="NMM42" s="214"/>
      <c r="NMN42" s="214"/>
      <c r="NMO42" s="214"/>
      <c r="NMP42" s="214"/>
      <c r="NMQ42" s="214"/>
      <c r="NMR42" s="214"/>
      <c r="NMS42" s="214"/>
      <c r="NMT42" s="214"/>
      <c r="NMU42" s="214"/>
      <c r="NMV42" s="214"/>
      <c r="NMW42" s="214"/>
      <c r="NMX42" s="214"/>
      <c r="NMY42" s="214"/>
      <c r="NMZ42" s="214"/>
      <c r="NNA42" s="214"/>
      <c r="NNB42" s="214"/>
      <c r="NNC42" s="214"/>
      <c r="NND42" s="214"/>
      <c r="NNE42" s="214"/>
      <c r="NNF42" s="214"/>
      <c r="NNG42" s="214"/>
      <c r="NNH42" s="214"/>
      <c r="NNI42" s="214"/>
      <c r="NNJ42" s="214"/>
      <c r="NNK42" s="214"/>
      <c r="NNL42" s="214"/>
      <c r="NNM42" s="214"/>
      <c r="NNN42" s="214"/>
      <c r="NNO42" s="214"/>
      <c r="NNP42" s="214"/>
      <c r="NNQ42" s="214"/>
      <c r="NNR42" s="214"/>
      <c r="NNS42" s="214"/>
      <c r="NNT42" s="214"/>
      <c r="NNU42" s="214"/>
      <c r="NNV42" s="214"/>
      <c r="NNW42" s="214"/>
      <c r="NNX42" s="214"/>
      <c r="NNY42" s="214"/>
      <c r="NNZ42" s="214"/>
      <c r="NOA42" s="214"/>
      <c r="NOB42" s="214"/>
      <c r="NOC42" s="214"/>
      <c r="NOD42" s="214"/>
      <c r="NOE42" s="214"/>
      <c r="NOF42" s="214"/>
      <c r="NOG42" s="214"/>
      <c r="NOH42" s="214"/>
      <c r="NOI42" s="214"/>
      <c r="NOJ42" s="214"/>
      <c r="NOK42" s="214"/>
      <c r="NOL42" s="214"/>
      <c r="NOM42" s="214"/>
      <c r="NON42" s="214"/>
      <c r="NOO42" s="214"/>
      <c r="NOP42" s="214"/>
      <c r="NOQ42" s="214"/>
      <c r="NOR42" s="214"/>
      <c r="NOS42" s="214"/>
      <c r="NOT42" s="214"/>
      <c r="NOU42" s="214"/>
      <c r="NOV42" s="214"/>
      <c r="NOW42" s="214"/>
      <c r="NOX42" s="214"/>
      <c r="NOY42" s="214"/>
      <c r="NOZ42" s="214"/>
      <c r="NPA42" s="214"/>
      <c r="NPB42" s="214"/>
      <c r="NPC42" s="214"/>
      <c r="NPD42" s="214"/>
      <c r="NPE42" s="214"/>
      <c r="NPF42" s="214"/>
      <c r="NPG42" s="214"/>
      <c r="NPH42" s="214"/>
      <c r="NPI42" s="214"/>
      <c r="NPJ42" s="214"/>
      <c r="NPK42" s="214"/>
      <c r="NPL42" s="214"/>
      <c r="NPM42" s="214"/>
      <c r="NPN42" s="214"/>
      <c r="NPO42" s="214"/>
      <c r="NPP42" s="214"/>
      <c r="NPQ42" s="214"/>
      <c r="NPR42" s="214"/>
      <c r="NPS42" s="214"/>
      <c r="NPT42" s="214"/>
      <c r="NPU42" s="214"/>
      <c r="NPV42" s="214"/>
      <c r="NPW42" s="214"/>
      <c r="NPX42" s="214"/>
      <c r="NPY42" s="214"/>
      <c r="NPZ42" s="214"/>
      <c r="NQA42" s="214"/>
      <c r="NQB42" s="214"/>
      <c r="NQC42" s="214"/>
      <c r="NQD42" s="214"/>
      <c r="NQE42" s="214"/>
      <c r="NQF42" s="214"/>
      <c r="NQG42" s="214"/>
      <c r="NQH42" s="214"/>
      <c r="NQI42" s="214"/>
      <c r="NQJ42" s="214"/>
      <c r="NQK42" s="214"/>
      <c r="NQL42" s="214"/>
      <c r="NQM42" s="214"/>
      <c r="NQN42" s="214"/>
      <c r="NQO42" s="214"/>
      <c r="NQP42" s="214"/>
      <c r="NQQ42" s="214"/>
      <c r="NQR42" s="214"/>
      <c r="NQS42" s="214"/>
      <c r="NQT42" s="214"/>
      <c r="NQU42" s="214"/>
      <c r="NQV42" s="214"/>
      <c r="NQW42" s="214"/>
      <c r="NQX42" s="214"/>
      <c r="NQY42" s="214"/>
      <c r="NQZ42" s="214"/>
      <c r="NRA42" s="214"/>
      <c r="NRB42" s="214"/>
      <c r="NRC42" s="214"/>
      <c r="NRD42" s="214"/>
      <c r="NRE42" s="214"/>
      <c r="NRF42" s="214"/>
      <c r="NRG42" s="214"/>
      <c r="NRH42" s="214"/>
      <c r="NRI42" s="214"/>
      <c r="NRJ42" s="214"/>
      <c r="NRK42" s="214"/>
      <c r="NRL42" s="214"/>
      <c r="NRM42" s="214"/>
      <c r="NRN42" s="214"/>
      <c r="NRO42" s="214"/>
      <c r="NRP42" s="214"/>
      <c r="NRQ42" s="214"/>
      <c r="NRR42" s="214"/>
      <c r="NRS42" s="214"/>
      <c r="NRT42" s="214"/>
      <c r="NRU42" s="214"/>
      <c r="NRV42" s="214"/>
      <c r="NRW42" s="214"/>
      <c r="NRX42" s="214"/>
      <c r="NRY42" s="214"/>
      <c r="NRZ42" s="214"/>
      <c r="NSA42" s="214"/>
      <c r="NSB42" s="214"/>
      <c r="NSC42" s="214"/>
      <c r="NSD42" s="214"/>
      <c r="NSE42" s="214"/>
      <c r="NSF42" s="214"/>
      <c r="NSG42" s="214"/>
      <c r="NSH42" s="214"/>
      <c r="NSI42" s="214"/>
      <c r="NSJ42" s="214"/>
      <c r="NSK42" s="214"/>
      <c r="NSL42" s="214"/>
      <c r="NSM42" s="214"/>
      <c r="NSN42" s="214"/>
      <c r="NSO42" s="214"/>
      <c r="NSP42" s="214"/>
      <c r="NSQ42" s="214"/>
      <c r="NSR42" s="214"/>
      <c r="NSS42" s="214"/>
      <c r="NST42" s="214"/>
      <c r="NSU42" s="214"/>
      <c r="NSV42" s="214"/>
      <c r="NSW42" s="214"/>
      <c r="NSX42" s="214"/>
      <c r="NSY42" s="214"/>
      <c r="NSZ42" s="214"/>
      <c r="NTA42" s="214"/>
      <c r="NTB42" s="214"/>
      <c r="NTC42" s="214"/>
      <c r="NTD42" s="214"/>
      <c r="NTE42" s="214"/>
      <c r="NTF42" s="214"/>
      <c r="NTG42" s="214"/>
      <c r="NTH42" s="214"/>
      <c r="NTI42" s="214"/>
      <c r="NTJ42" s="214"/>
      <c r="NTK42" s="214"/>
      <c r="NTL42" s="214"/>
      <c r="NTM42" s="214"/>
      <c r="NTN42" s="214"/>
      <c r="NTO42" s="214"/>
      <c r="NTP42" s="214"/>
      <c r="NTQ42" s="214"/>
      <c r="NTR42" s="214"/>
      <c r="NTS42" s="214"/>
      <c r="NTT42" s="214"/>
      <c r="NTU42" s="214"/>
      <c r="NTV42" s="214"/>
      <c r="NTW42" s="214"/>
      <c r="NTX42" s="214"/>
      <c r="NTY42" s="214"/>
      <c r="NTZ42" s="214"/>
      <c r="NUA42" s="214"/>
      <c r="NUB42" s="214"/>
      <c r="NUC42" s="214"/>
      <c r="NUD42" s="214"/>
      <c r="NUE42" s="214"/>
      <c r="NUF42" s="214"/>
      <c r="NUG42" s="214"/>
      <c r="NUH42" s="214"/>
      <c r="NUI42" s="214"/>
      <c r="NUJ42" s="214"/>
      <c r="NUK42" s="214"/>
      <c r="NUL42" s="214"/>
      <c r="NUM42" s="214"/>
      <c r="NUN42" s="214"/>
      <c r="NUO42" s="214"/>
      <c r="NUP42" s="214"/>
      <c r="NUQ42" s="214"/>
      <c r="NUR42" s="214"/>
      <c r="NUS42" s="214"/>
      <c r="NUT42" s="214"/>
      <c r="NUU42" s="214"/>
      <c r="NUV42" s="214"/>
      <c r="NUW42" s="214"/>
      <c r="NUX42" s="214"/>
      <c r="NUY42" s="214"/>
      <c r="NUZ42" s="214"/>
      <c r="NVA42" s="214"/>
      <c r="NVB42" s="214"/>
      <c r="NVC42" s="214"/>
      <c r="NVD42" s="214"/>
      <c r="NVE42" s="214"/>
      <c r="NVF42" s="214"/>
      <c r="NVG42" s="214"/>
      <c r="NVH42" s="214"/>
      <c r="NVI42" s="214"/>
      <c r="NVJ42" s="214"/>
      <c r="NVK42" s="214"/>
      <c r="NVL42" s="214"/>
      <c r="NVM42" s="214"/>
      <c r="NVN42" s="214"/>
      <c r="NVO42" s="214"/>
      <c r="NVP42" s="214"/>
      <c r="NVQ42" s="214"/>
      <c r="NVR42" s="214"/>
      <c r="NVS42" s="214"/>
      <c r="NVT42" s="214"/>
      <c r="NVU42" s="214"/>
      <c r="NVV42" s="214"/>
      <c r="NVW42" s="214"/>
      <c r="NVX42" s="214"/>
      <c r="NVY42" s="214"/>
      <c r="NVZ42" s="214"/>
      <c r="NWA42" s="214"/>
      <c r="NWB42" s="214"/>
      <c r="NWC42" s="214"/>
      <c r="NWD42" s="214"/>
      <c r="NWE42" s="214"/>
      <c r="NWF42" s="214"/>
      <c r="NWG42" s="214"/>
      <c r="NWH42" s="214"/>
      <c r="NWI42" s="214"/>
      <c r="NWJ42" s="214"/>
      <c r="NWK42" s="214"/>
      <c r="NWL42" s="214"/>
      <c r="NWM42" s="214"/>
      <c r="NWN42" s="214"/>
      <c r="NWO42" s="214"/>
      <c r="NWP42" s="214"/>
      <c r="NWQ42" s="214"/>
      <c r="NWR42" s="214"/>
      <c r="NWS42" s="214"/>
      <c r="NWT42" s="214"/>
      <c r="NWU42" s="214"/>
      <c r="NWV42" s="214"/>
      <c r="NWW42" s="214"/>
      <c r="NWX42" s="214"/>
      <c r="NWY42" s="214"/>
      <c r="NWZ42" s="214"/>
      <c r="NXA42" s="214"/>
      <c r="NXB42" s="214"/>
      <c r="NXC42" s="214"/>
      <c r="NXD42" s="214"/>
      <c r="NXE42" s="214"/>
      <c r="NXF42" s="214"/>
      <c r="NXG42" s="214"/>
      <c r="NXH42" s="214"/>
      <c r="NXI42" s="214"/>
      <c r="NXJ42" s="214"/>
      <c r="NXK42" s="214"/>
      <c r="NXL42" s="214"/>
      <c r="NXM42" s="214"/>
      <c r="NXN42" s="214"/>
      <c r="NXO42" s="214"/>
      <c r="NXP42" s="214"/>
      <c r="NXQ42" s="214"/>
      <c r="NXR42" s="214"/>
      <c r="NXS42" s="214"/>
      <c r="NXT42" s="214"/>
      <c r="NXU42" s="214"/>
      <c r="NXV42" s="214"/>
      <c r="NXW42" s="214"/>
      <c r="NXX42" s="214"/>
      <c r="NXY42" s="214"/>
      <c r="NXZ42" s="214"/>
      <c r="NYA42" s="214"/>
      <c r="NYB42" s="214"/>
      <c r="NYC42" s="214"/>
      <c r="NYD42" s="214"/>
      <c r="NYE42" s="214"/>
      <c r="NYF42" s="214"/>
      <c r="NYG42" s="214"/>
      <c r="NYH42" s="214"/>
      <c r="NYI42" s="214"/>
      <c r="NYJ42" s="214"/>
      <c r="NYK42" s="214"/>
      <c r="NYL42" s="214"/>
      <c r="NYM42" s="214"/>
      <c r="NYN42" s="214"/>
      <c r="NYO42" s="214"/>
      <c r="NYP42" s="214"/>
      <c r="NYQ42" s="214"/>
      <c r="NYR42" s="214"/>
      <c r="NYS42" s="214"/>
      <c r="NYT42" s="214"/>
      <c r="NYU42" s="214"/>
      <c r="NYV42" s="214"/>
      <c r="NYW42" s="214"/>
      <c r="NYX42" s="214"/>
      <c r="NYY42" s="214"/>
      <c r="NYZ42" s="214"/>
      <c r="NZA42" s="214"/>
      <c r="NZB42" s="214"/>
      <c r="NZC42" s="214"/>
      <c r="NZD42" s="214"/>
      <c r="NZE42" s="214"/>
      <c r="NZF42" s="214"/>
      <c r="NZG42" s="214"/>
      <c r="NZH42" s="214"/>
      <c r="NZI42" s="214"/>
      <c r="NZJ42" s="214"/>
      <c r="NZK42" s="214"/>
      <c r="NZL42" s="214"/>
      <c r="NZM42" s="214"/>
      <c r="NZN42" s="214"/>
      <c r="NZO42" s="214"/>
      <c r="NZP42" s="214"/>
      <c r="NZQ42" s="214"/>
      <c r="NZR42" s="214"/>
      <c r="NZS42" s="214"/>
      <c r="NZT42" s="214"/>
      <c r="NZU42" s="214"/>
      <c r="NZV42" s="214"/>
      <c r="NZW42" s="214"/>
      <c r="NZX42" s="214"/>
      <c r="NZY42" s="214"/>
      <c r="NZZ42" s="214"/>
      <c r="OAA42" s="214"/>
      <c r="OAB42" s="214"/>
      <c r="OAC42" s="214"/>
      <c r="OAD42" s="214"/>
      <c r="OAE42" s="214"/>
      <c r="OAF42" s="214"/>
      <c r="OAG42" s="214"/>
      <c r="OAH42" s="214"/>
      <c r="OAI42" s="214"/>
      <c r="OAJ42" s="214"/>
      <c r="OAK42" s="214"/>
      <c r="OAL42" s="214"/>
      <c r="OAM42" s="214"/>
      <c r="OAN42" s="214"/>
      <c r="OAO42" s="214"/>
      <c r="OAP42" s="214"/>
      <c r="OAQ42" s="214"/>
      <c r="OAR42" s="214"/>
      <c r="OAS42" s="214"/>
      <c r="OAT42" s="214"/>
      <c r="OAU42" s="214"/>
      <c r="OAV42" s="214"/>
      <c r="OAW42" s="214"/>
      <c r="OAX42" s="214"/>
      <c r="OAY42" s="214"/>
      <c r="OAZ42" s="214"/>
      <c r="OBA42" s="214"/>
      <c r="OBB42" s="214"/>
      <c r="OBC42" s="214"/>
      <c r="OBD42" s="214"/>
      <c r="OBE42" s="214"/>
      <c r="OBF42" s="214"/>
      <c r="OBG42" s="214"/>
      <c r="OBH42" s="214"/>
      <c r="OBI42" s="214"/>
      <c r="OBJ42" s="214"/>
      <c r="OBK42" s="214"/>
      <c r="OBL42" s="214"/>
      <c r="OBM42" s="214"/>
      <c r="OBN42" s="214"/>
      <c r="OBO42" s="214"/>
      <c r="OBP42" s="214"/>
      <c r="OBQ42" s="214"/>
      <c r="OBR42" s="214"/>
      <c r="OBS42" s="214"/>
      <c r="OBT42" s="214"/>
      <c r="OBU42" s="214"/>
      <c r="OBV42" s="214"/>
      <c r="OBW42" s="214"/>
      <c r="OBX42" s="214"/>
      <c r="OBY42" s="214"/>
      <c r="OBZ42" s="214"/>
      <c r="OCA42" s="214"/>
      <c r="OCB42" s="214"/>
      <c r="OCC42" s="214"/>
      <c r="OCD42" s="214"/>
      <c r="OCE42" s="214"/>
      <c r="OCF42" s="214"/>
      <c r="OCG42" s="214"/>
      <c r="OCH42" s="214"/>
      <c r="OCI42" s="214"/>
      <c r="OCJ42" s="214"/>
      <c r="OCK42" s="214"/>
      <c r="OCL42" s="214"/>
      <c r="OCM42" s="214"/>
      <c r="OCN42" s="214"/>
      <c r="OCO42" s="214"/>
      <c r="OCP42" s="214"/>
      <c r="OCQ42" s="214"/>
      <c r="OCR42" s="214"/>
      <c r="OCS42" s="214"/>
      <c r="OCT42" s="214"/>
      <c r="OCU42" s="214"/>
      <c r="OCV42" s="214"/>
      <c r="OCW42" s="214"/>
      <c r="OCX42" s="214"/>
      <c r="OCY42" s="214"/>
      <c r="OCZ42" s="214"/>
      <c r="ODA42" s="214"/>
      <c r="ODB42" s="214"/>
      <c r="ODC42" s="214"/>
      <c r="ODD42" s="214"/>
      <c r="ODE42" s="214"/>
      <c r="ODF42" s="214"/>
      <c r="ODG42" s="214"/>
      <c r="ODH42" s="214"/>
      <c r="ODI42" s="214"/>
      <c r="ODJ42" s="214"/>
      <c r="ODK42" s="214"/>
      <c r="ODL42" s="214"/>
      <c r="ODM42" s="214"/>
      <c r="ODN42" s="214"/>
      <c r="ODO42" s="214"/>
      <c r="ODP42" s="214"/>
      <c r="ODQ42" s="214"/>
      <c r="ODR42" s="214"/>
      <c r="ODS42" s="214"/>
      <c r="ODT42" s="214"/>
      <c r="ODU42" s="214"/>
      <c r="ODV42" s="214"/>
      <c r="ODW42" s="214"/>
      <c r="ODX42" s="214"/>
      <c r="ODY42" s="214"/>
      <c r="ODZ42" s="214"/>
      <c r="OEA42" s="214"/>
      <c r="OEB42" s="214"/>
      <c r="OEC42" s="214"/>
      <c r="OED42" s="214"/>
      <c r="OEE42" s="214"/>
      <c r="OEF42" s="214"/>
      <c r="OEG42" s="214"/>
      <c r="OEH42" s="214"/>
      <c r="OEI42" s="214"/>
      <c r="OEJ42" s="214"/>
      <c r="OEK42" s="214"/>
      <c r="OEL42" s="214"/>
      <c r="OEM42" s="214"/>
      <c r="OEN42" s="214"/>
      <c r="OEO42" s="214"/>
      <c r="OEP42" s="214"/>
      <c r="OEQ42" s="214"/>
      <c r="OER42" s="214"/>
      <c r="OES42" s="214"/>
      <c r="OET42" s="214"/>
      <c r="OEU42" s="214"/>
      <c r="OEV42" s="214"/>
      <c r="OEW42" s="214"/>
      <c r="OEX42" s="214"/>
      <c r="OEY42" s="214"/>
      <c r="OEZ42" s="214"/>
      <c r="OFA42" s="214"/>
      <c r="OFB42" s="214"/>
      <c r="OFC42" s="214"/>
      <c r="OFD42" s="214"/>
      <c r="OFE42" s="214"/>
      <c r="OFF42" s="214"/>
      <c r="OFG42" s="214"/>
      <c r="OFH42" s="214"/>
      <c r="OFI42" s="214"/>
      <c r="OFJ42" s="214"/>
      <c r="OFK42" s="214"/>
      <c r="OFL42" s="214"/>
      <c r="OFM42" s="214"/>
      <c r="OFN42" s="214"/>
      <c r="OFO42" s="214"/>
      <c r="OFP42" s="214"/>
      <c r="OFQ42" s="214"/>
      <c r="OFR42" s="214"/>
      <c r="OFS42" s="214"/>
      <c r="OFT42" s="214"/>
      <c r="OFU42" s="214"/>
      <c r="OFV42" s="214"/>
      <c r="OFW42" s="214"/>
      <c r="OFX42" s="214"/>
      <c r="OFY42" s="214"/>
      <c r="OFZ42" s="214"/>
      <c r="OGA42" s="214"/>
      <c r="OGB42" s="214"/>
      <c r="OGC42" s="214"/>
      <c r="OGD42" s="214"/>
      <c r="OGE42" s="214"/>
      <c r="OGF42" s="214"/>
      <c r="OGG42" s="214"/>
      <c r="OGH42" s="214"/>
      <c r="OGI42" s="214"/>
      <c r="OGJ42" s="214"/>
      <c r="OGK42" s="214"/>
      <c r="OGL42" s="214"/>
      <c r="OGM42" s="214"/>
      <c r="OGN42" s="214"/>
      <c r="OGO42" s="214"/>
      <c r="OGP42" s="214"/>
      <c r="OGQ42" s="214"/>
      <c r="OGR42" s="214"/>
      <c r="OGS42" s="214"/>
      <c r="OGT42" s="214"/>
      <c r="OGU42" s="214"/>
      <c r="OGV42" s="214"/>
      <c r="OGW42" s="214"/>
      <c r="OGX42" s="214"/>
      <c r="OGY42" s="214"/>
      <c r="OGZ42" s="214"/>
      <c r="OHA42" s="214"/>
      <c r="OHB42" s="214"/>
      <c r="OHC42" s="214"/>
      <c r="OHD42" s="214"/>
      <c r="OHE42" s="214"/>
      <c r="OHF42" s="214"/>
      <c r="OHG42" s="214"/>
      <c r="OHH42" s="214"/>
      <c r="OHI42" s="214"/>
      <c r="OHJ42" s="214"/>
      <c r="OHK42" s="214"/>
      <c r="OHL42" s="214"/>
      <c r="OHM42" s="214"/>
      <c r="OHN42" s="214"/>
      <c r="OHO42" s="214"/>
      <c r="OHP42" s="214"/>
      <c r="OHQ42" s="214"/>
      <c r="OHR42" s="214"/>
      <c r="OHS42" s="214"/>
      <c r="OHT42" s="214"/>
      <c r="OHU42" s="214"/>
      <c r="OHV42" s="214"/>
      <c r="OHW42" s="214"/>
      <c r="OHX42" s="214"/>
      <c r="OHY42" s="214"/>
      <c r="OHZ42" s="214"/>
      <c r="OIA42" s="214"/>
      <c r="OIB42" s="214"/>
      <c r="OIC42" s="214"/>
      <c r="OID42" s="214"/>
      <c r="OIE42" s="214"/>
      <c r="OIF42" s="214"/>
      <c r="OIG42" s="214"/>
      <c r="OIH42" s="214"/>
      <c r="OII42" s="214"/>
      <c r="OIJ42" s="214"/>
      <c r="OIK42" s="214"/>
      <c r="OIL42" s="214"/>
      <c r="OIM42" s="214"/>
      <c r="OIN42" s="214"/>
      <c r="OIO42" s="214"/>
      <c r="OIP42" s="214"/>
      <c r="OIQ42" s="214"/>
      <c r="OIR42" s="214"/>
      <c r="OIS42" s="214"/>
      <c r="OIT42" s="214"/>
      <c r="OIU42" s="214"/>
      <c r="OIV42" s="214"/>
      <c r="OIW42" s="214"/>
      <c r="OIX42" s="214"/>
      <c r="OIY42" s="214"/>
      <c r="OIZ42" s="214"/>
      <c r="OJA42" s="214"/>
      <c r="OJB42" s="214"/>
      <c r="OJC42" s="214"/>
      <c r="OJD42" s="214"/>
      <c r="OJE42" s="214"/>
      <c r="OJF42" s="214"/>
      <c r="OJG42" s="214"/>
      <c r="OJH42" s="214"/>
      <c r="OJI42" s="214"/>
      <c r="OJJ42" s="214"/>
      <c r="OJK42" s="214"/>
      <c r="OJL42" s="214"/>
      <c r="OJM42" s="214"/>
      <c r="OJN42" s="214"/>
      <c r="OJO42" s="214"/>
      <c r="OJP42" s="214"/>
      <c r="OJQ42" s="214"/>
      <c r="OJR42" s="214"/>
      <c r="OJS42" s="214"/>
      <c r="OJT42" s="214"/>
      <c r="OJU42" s="214"/>
      <c r="OJV42" s="214"/>
      <c r="OJW42" s="214"/>
      <c r="OJX42" s="214"/>
      <c r="OJY42" s="214"/>
      <c r="OJZ42" s="214"/>
      <c r="OKA42" s="214"/>
      <c r="OKB42" s="214"/>
      <c r="OKC42" s="214"/>
      <c r="OKD42" s="214"/>
      <c r="OKE42" s="214"/>
      <c r="OKF42" s="214"/>
      <c r="OKG42" s="214"/>
      <c r="OKH42" s="214"/>
      <c r="OKI42" s="214"/>
      <c r="OKJ42" s="214"/>
      <c r="OKK42" s="214"/>
      <c r="OKL42" s="214"/>
      <c r="OKM42" s="214"/>
      <c r="OKN42" s="214"/>
      <c r="OKO42" s="214"/>
      <c r="OKP42" s="214"/>
      <c r="OKQ42" s="214"/>
      <c r="OKR42" s="214"/>
      <c r="OKS42" s="214"/>
      <c r="OKT42" s="214"/>
      <c r="OKU42" s="214"/>
      <c r="OKV42" s="214"/>
      <c r="OKW42" s="214"/>
      <c r="OKX42" s="214"/>
      <c r="OKY42" s="214"/>
      <c r="OKZ42" s="214"/>
      <c r="OLA42" s="214"/>
      <c r="OLB42" s="214"/>
      <c r="OLC42" s="214"/>
      <c r="OLD42" s="214"/>
      <c r="OLE42" s="214"/>
      <c r="OLF42" s="214"/>
      <c r="OLG42" s="214"/>
      <c r="OLH42" s="214"/>
      <c r="OLI42" s="214"/>
      <c r="OLJ42" s="214"/>
      <c r="OLK42" s="214"/>
      <c r="OLL42" s="214"/>
      <c r="OLM42" s="214"/>
      <c r="OLN42" s="214"/>
      <c r="OLO42" s="214"/>
      <c r="OLP42" s="214"/>
      <c r="OLQ42" s="214"/>
      <c r="OLR42" s="214"/>
      <c r="OLS42" s="214"/>
      <c r="OLT42" s="214"/>
      <c r="OLU42" s="214"/>
      <c r="OLV42" s="214"/>
      <c r="OLW42" s="214"/>
      <c r="OLX42" s="214"/>
      <c r="OLY42" s="214"/>
      <c r="OLZ42" s="214"/>
      <c r="OMA42" s="214"/>
      <c r="OMB42" s="214"/>
      <c r="OMC42" s="214"/>
      <c r="OMD42" s="214"/>
      <c r="OME42" s="214"/>
      <c r="OMF42" s="214"/>
      <c r="OMG42" s="214"/>
      <c r="OMH42" s="214"/>
      <c r="OMI42" s="214"/>
      <c r="OMJ42" s="214"/>
      <c r="OMK42" s="214"/>
      <c r="OML42" s="214"/>
      <c r="OMM42" s="214"/>
      <c r="OMN42" s="214"/>
      <c r="OMO42" s="214"/>
      <c r="OMP42" s="214"/>
      <c r="OMQ42" s="214"/>
      <c r="OMR42" s="214"/>
      <c r="OMS42" s="214"/>
      <c r="OMT42" s="214"/>
      <c r="OMU42" s="214"/>
      <c r="OMV42" s="214"/>
      <c r="OMW42" s="214"/>
      <c r="OMX42" s="214"/>
      <c r="OMY42" s="214"/>
      <c r="OMZ42" s="214"/>
      <c r="ONA42" s="214"/>
      <c r="ONB42" s="214"/>
      <c r="ONC42" s="214"/>
      <c r="OND42" s="214"/>
      <c r="ONE42" s="214"/>
      <c r="ONF42" s="214"/>
      <c r="ONG42" s="214"/>
      <c r="ONH42" s="214"/>
      <c r="ONI42" s="214"/>
      <c r="ONJ42" s="214"/>
      <c r="ONK42" s="214"/>
      <c r="ONL42" s="214"/>
      <c r="ONM42" s="214"/>
      <c r="ONN42" s="214"/>
      <c r="ONO42" s="214"/>
      <c r="ONP42" s="214"/>
      <c r="ONQ42" s="214"/>
      <c r="ONR42" s="214"/>
      <c r="ONS42" s="214"/>
      <c r="ONT42" s="214"/>
      <c r="ONU42" s="214"/>
      <c r="ONV42" s="214"/>
      <c r="ONW42" s="214"/>
      <c r="ONX42" s="214"/>
      <c r="ONY42" s="214"/>
      <c r="ONZ42" s="214"/>
      <c r="OOA42" s="214"/>
      <c r="OOB42" s="214"/>
      <c r="OOC42" s="214"/>
      <c r="OOD42" s="214"/>
      <c r="OOE42" s="214"/>
      <c r="OOF42" s="214"/>
      <c r="OOG42" s="214"/>
      <c r="OOH42" s="214"/>
      <c r="OOI42" s="214"/>
      <c r="OOJ42" s="214"/>
      <c r="OOK42" s="214"/>
      <c r="OOL42" s="214"/>
      <c r="OOM42" s="214"/>
      <c r="OON42" s="214"/>
      <c r="OOO42" s="214"/>
      <c r="OOP42" s="214"/>
      <c r="OOQ42" s="214"/>
      <c r="OOR42" s="214"/>
      <c r="OOS42" s="214"/>
      <c r="OOT42" s="214"/>
      <c r="OOU42" s="214"/>
      <c r="OOV42" s="214"/>
      <c r="OOW42" s="214"/>
      <c r="OOX42" s="214"/>
      <c r="OOY42" s="214"/>
      <c r="OOZ42" s="214"/>
      <c r="OPA42" s="214"/>
      <c r="OPB42" s="214"/>
      <c r="OPC42" s="214"/>
      <c r="OPD42" s="214"/>
      <c r="OPE42" s="214"/>
      <c r="OPF42" s="214"/>
      <c r="OPG42" s="214"/>
      <c r="OPH42" s="214"/>
      <c r="OPI42" s="214"/>
      <c r="OPJ42" s="214"/>
      <c r="OPK42" s="214"/>
      <c r="OPL42" s="214"/>
      <c r="OPM42" s="214"/>
      <c r="OPN42" s="214"/>
      <c r="OPO42" s="214"/>
      <c r="OPP42" s="214"/>
      <c r="OPQ42" s="214"/>
      <c r="OPR42" s="214"/>
      <c r="OPS42" s="214"/>
      <c r="OPT42" s="214"/>
      <c r="OPU42" s="214"/>
      <c r="OPV42" s="214"/>
      <c r="OPW42" s="214"/>
      <c r="OPX42" s="214"/>
      <c r="OPY42" s="214"/>
      <c r="OPZ42" s="214"/>
      <c r="OQA42" s="214"/>
      <c r="OQB42" s="214"/>
      <c r="OQC42" s="214"/>
      <c r="OQD42" s="214"/>
      <c r="OQE42" s="214"/>
      <c r="OQF42" s="214"/>
      <c r="OQG42" s="214"/>
      <c r="OQH42" s="214"/>
      <c r="OQI42" s="214"/>
      <c r="OQJ42" s="214"/>
      <c r="OQK42" s="214"/>
      <c r="OQL42" s="214"/>
      <c r="OQM42" s="214"/>
      <c r="OQN42" s="214"/>
      <c r="OQO42" s="214"/>
      <c r="OQP42" s="214"/>
      <c r="OQQ42" s="214"/>
      <c r="OQR42" s="214"/>
      <c r="OQS42" s="214"/>
      <c r="OQT42" s="214"/>
      <c r="OQU42" s="214"/>
      <c r="OQV42" s="214"/>
      <c r="OQW42" s="214"/>
      <c r="OQX42" s="214"/>
      <c r="OQY42" s="214"/>
      <c r="OQZ42" s="214"/>
      <c r="ORA42" s="214"/>
      <c r="ORB42" s="214"/>
      <c r="ORC42" s="214"/>
      <c r="ORD42" s="214"/>
      <c r="ORE42" s="214"/>
      <c r="ORF42" s="214"/>
      <c r="ORG42" s="214"/>
      <c r="ORH42" s="214"/>
      <c r="ORI42" s="214"/>
      <c r="ORJ42" s="214"/>
      <c r="ORK42" s="214"/>
      <c r="ORL42" s="214"/>
      <c r="ORM42" s="214"/>
      <c r="ORN42" s="214"/>
      <c r="ORO42" s="214"/>
      <c r="ORP42" s="214"/>
      <c r="ORQ42" s="214"/>
      <c r="ORR42" s="214"/>
      <c r="ORS42" s="214"/>
      <c r="ORT42" s="214"/>
      <c r="ORU42" s="214"/>
      <c r="ORV42" s="214"/>
      <c r="ORW42" s="214"/>
      <c r="ORX42" s="214"/>
      <c r="ORY42" s="214"/>
      <c r="ORZ42" s="214"/>
      <c r="OSA42" s="214"/>
      <c r="OSB42" s="214"/>
      <c r="OSC42" s="214"/>
      <c r="OSD42" s="214"/>
      <c r="OSE42" s="214"/>
      <c r="OSF42" s="214"/>
      <c r="OSG42" s="214"/>
      <c r="OSH42" s="214"/>
      <c r="OSI42" s="214"/>
      <c r="OSJ42" s="214"/>
      <c r="OSK42" s="214"/>
      <c r="OSL42" s="214"/>
      <c r="OSM42" s="214"/>
      <c r="OSN42" s="214"/>
      <c r="OSO42" s="214"/>
      <c r="OSP42" s="214"/>
      <c r="OSQ42" s="214"/>
      <c r="OSR42" s="214"/>
      <c r="OSS42" s="214"/>
      <c r="OST42" s="214"/>
      <c r="OSU42" s="214"/>
      <c r="OSV42" s="214"/>
      <c r="OSW42" s="214"/>
      <c r="OSX42" s="214"/>
      <c r="OSY42" s="214"/>
      <c r="OSZ42" s="214"/>
      <c r="OTA42" s="214"/>
      <c r="OTB42" s="214"/>
      <c r="OTC42" s="214"/>
      <c r="OTD42" s="214"/>
      <c r="OTE42" s="214"/>
      <c r="OTF42" s="214"/>
      <c r="OTG42" s="214"/>
      <c r="OTH42" s="214"/>
      <c r="OTI42" s="214"/>
      <c r="OTJ42" s="214"/>
      <c r="OTK42" s="214"/>
      <c r="OTL42" s="214"/>
      <c r="OTM42" s="214"/>
      <c r="OTN42" s="214"/>
      <c r="OTO42" s="214"/>
      <c r="OTP42" s="214"/>
      <c r="OTQ42" s="214"/>
      <c r="OTR42" s="214"/>
      <c r="OTS42" s="214"/>
      <c r="OTT42" s="214"/>
      <c r="OTU42" s="214"/>
      <c r="OTV42" s="214"/>
      <c r="OTW42" s="214"/>
      <c r="OTX42" s="214"/>
      <c r="OTY42" s="214"/>
      <c r="OTZ42" s="214"/>
      <c r="OUA42" s="214"/>
      <c r="OUB42" s="214"/>
      <c r="OUC42" s="214"/>
      <c r="OUD42" s="214"/>
      <c r="OUE42" s="214"/>
      <c r="OUF42" s="214"/>
      <c r="OUG42" s="214"/>
      <c r="OUH42" s="214"/>
      <c r="OUI42" s="214"/>
      <c r="OUJ42" s="214"/>
      <c r="OUK42" s="214"/>
      <c r="OUL42" s="214"/>
      <c r="OUM42" s="214"/>
      <c r="OUN42" s="214"/>
      <c r="OUO42" s="214"/>
      <c r="OUP42" s="214"/>
      <c r="OUQ42" s="214"/>
      <c r="OUR42" s="214"/>
      <c r="OUS42" s="214"/>
      <c r="OUT42" s="214"/>
      <c r="OUU42" s="214"/>
      <c r="OUV42" s="214"/>
      <c r="OUW42" s="214"/>
      <c r="OUX42" s="214"/>
      <c r="OUY42" s="214"/>
      <c r="OUZ42" s="214"/>
      <c r="OVA42" s="214"/>
      <c r="OVB42" s="214"/>
      <c r="OVC42" s="214"/>
      <c r="OVD42" s="214"/>
      <c r="OVE42" s="214"/>
      <c r="OVF42" s="214"/>
      <c r="OVG42" s="214"/>
      <c r="OVH42" s="214"/>
      <c r="OVI42" s="214"/>
      <c r="OVJ42" s="214"/>
      <c r="OVK42" s="214"/>
      <c r="OVL42" s="214"/>
      <c r="OVM42" s="214"/>
      <c r="OVN42" s="214"/>
      <c r="OVO42" s="214"/>
      <c r="OVP42" s="214"/>
      <c r="OVQ42" s="214"/>
      <c r="OVR42" s="214"/>
      <c r="OVS42" s="214"/>
      <c r="OVT42" s="214"/>
      <c r="OVU42" s="214"/>
      <c r="OVV42" s="214"/>
      <c r="OVW42" s="214"/>
      <c r="OVX42" s="214"/>
      <c r="OVY42" s="214"/>
      <c r="OVZ42" s="214"/>
      <c r="OWA42" s="214"/>
      <c r="OWB42" s="214"/>
      <c r="OWC42" s="214"/>
      <c r="OWD42" s="214"/>
      <c r="OWE42" s="214"/>
      <c r="OWF42" s="214"/>
      <c r="OWG42" s="214"/>
      <c r="OWH42" s="214"/>
      <c r="OWI42" s="214"/>
      <c r="OWJ42" s="214"/>
      <c r="OWK42" s="214"/>
      <c r="OWL42" s="214"/>
      <c r="OWM42" s="214"/>
      <c r="OWN42" s="214"/>
      <c r="OWO42" s="214"/>
      <c r="OWP42" s="214"/>
      <c r="OWQ42" s="214"/>
      <c r="OWR42" s="214"/>
      <c r="OWS42" s="214"/>
      <c r="OWT42" s="214"/>
      <c r="OWU42" s="214"/>
      <c r="OWV42" s="214"/>
      <c r="OWW42" s="214"/>
      <c r="OWX42" s="214"/>
      <c r="OWY42" s="214"/>
      <c r="OWZ42" s="214"/>
      <c r="OXA42" s="214"/>
      <c r="OXB42" s="214"/>
      <c r="OXC42" s="214"/>
      <c r="OXD42" s="214"/>
      <c r="OXE42" s="214"/>
      <c r="OXF42" s="214"/>
      <c r="OXG42" s="214"/>
      <c r="OXH42" s="214"/>
      <c r="OXI42" s="214"/>
      <c r="OXJ42" s="214"/>
      <c r="OXK42" s="214"/>
      <c r="OXL42" s="214"/>
      <c r="OXM42" s="214"/>
      <c r="OXN42" s="214"/>
      <c r="OXO42" s="214"/>
      <c r="OXP42" s="214"/>
      <c r="OXQ42" s="214"/>
      <c r="OXR42" s="214"/>
      <c r="OXS42" s="214"/>
      <c r="OXT42" s="214"/>
      <c r="OXU42" s="214"/>
      <c r="OXV42" s="214"/>
      <c r="OXW42" s="214"/>
      <c r="OXX42" s="214"/>
      <c r="OXY42" s="214"/>
      <c r="OXZ42" s="214"/>
      <c r="OYA42" s="214"/>
      <c r="OYB42" s="214"/>
      <c r="OYC42" s="214"/>
      <c r="OYD42" s="214"/>
      <c r="OYE42" s="214"/>
      <c r="OYF42" s="214"/>
      <c r="OYG42" s="214"/>
      <c r="OYH42" s="214"/>
      <c r="OYI42" s="214"/>
      <c r="OYJ42" s="214"/>
      <c r="OYK42" s="214"/>
      <c r="OYL42" s="214"/>
      <c r="OYM42" s="214"/>
      <c r="OYN42" s="214"/>
      <c r="OYO42" s="214"/>
      <c r="OYP42" s="214"/>
      <c r="OYQ42" s="214"/>
      <c r="OYR42" s="214"/>
      <c r="OYS42" s="214"/>
      <c r="OYT42" s="214"/>
      <c r="OYU42" s="214"/>
      <c r="OYV42" s="214"/>
      <c r="OYW42" s="214"/>
      <c r="OYX42" s="214"/>
      <c r="OYY42" s="214"/>
      <c r="OYZ42" s="214"/>
      <c r="OZA42" s="214"/>
      <c r="OZB42" s="214"/>
      <c r="OZC42" s="214"/>
      <c r="OZD42" s="214"/>
      <c r="OZE42" s="214"/>
      <c r="OZF42" s="214"/>
      <c r="OZG42" s="214"/>
      <c r="OZH42" s="214"/>
      <c r="OZI42" s="214"/>
      <c r="OZJ42" s="214"/>
      <c r="OZK42" s="214"/>
      <c r="OZL42" s="214"/>
      <c r="OZM42" s="214"/>
      <c r="OZN42" s="214"/>
      <c r="OZO42" s="214"/>
      <c r="OZP42" s="214"/>
      <c r="OZQ42" s="214"/>
      <c r="OZR42" s="214"/>
      <c r="OZS42" s="214"/>
      <c r="OZT42" s="214"/>
      <c r="OZU42" s="214"/>
      <c r="OZV42" s="214"/>
      <c r="OZW42" s="214"/>
      <c r="OZX42" s="214"/>
      <c r="OZY42" s="214"/>
      <c r="OZZ42" s="214"/>
      <c r="PAA42" s="214"/>
      <c r="PAB42" s="214"/>
      <c r="PAC42" s="214"/>
      <c r="PAD42" s="214"/>
      <c r="PAE42" s="214"/>
      <c r="PAF42" s="214"/>
      <c r="PAG42" s="214"/>
      <c r="PAH42" s="214"/>
      <c r="PAI42" s="214"/>
      <c r="PAJ42" s="214"/>
      <c r="PAK42" s="214"/>
      <c r="PAL42" s="214"/>
      <c r="PAM42" s="214"/>
      <c r="PAN42" s="214"/>
      <c r="PAO42" s="214"/>
      <c r="PAP42" s="214"/>
      <c r="PAQ42" s="214"/>
      <c r="PAR42" s="214"/>
      <c r="PAS42" s="214"/>
      <c r="PAT42" s="214"/>
      <c r="PAU42" s="214"/>
      <c r="PAV42" s="214"/>
      <c r="PAW42" s="214"/>
      <c r="PAX42" s="214"/>
      <c r="PAY42" s="214"/>
      <c r="PAZ42" s="214"/>
      <c r="PBA42" s="214"/>
      <c r="PBB42" s="214"/>
      <c r="PBC42" s="214"/>
      <c r="PBD42" s="214"/>
      <c r="PBE42" s="214"/>
      <c r="PBF42" s="214"/>
      <c r="PBG42" s="214"/>
      <c r="PBH42" s="214"/>
      <c r="PBI42" s="214"/>
      <c r="PBJ42" s="214"/>
      <c r="PBK42" s="214"/>
      <c r="PBL42" s="214"/>
      <c r="PBM42" s="214"/>
      <c r="PBN42" s="214"/>
      <c r="PBO42" s="214"/>
      <c r="PBP42" s="214"/>
      <c r="PBQ42" s="214"/>
      <c r="PBR42" s="214"/>
      <c r="PBS42" s="214"/>
      <c r="PBT42" s="214"/>
      <c r="PBU42" s="214"/>
      <c r="PBV42" s="214"/>
      <c r="PBW42" s="214"/>
      <c r="PBX42" s="214"/>
      <c r="PBY42" s="214"/>
      <c r="PBZ42" s="214"/>
      <c r="PCA42" s="214"/>
      <c r="PCB42" s="214"/>
      <c r="PCC42" s="214"/>
      <c r="PCD42" s="214"/>
      <c r="PCE42" s="214"/>
      <c r="PCF42" s="214"/>
      <c r="PCG42" s="214"/>
      <c r="PCH42" s="214"/>
      <c r="PCI42" s="214"/>
      <c r="PCJ42" s="214"/>
      <c r="PCK42" s="214"/>
      <c r="PCL42" s="214"/>
      <c r="PCM42" s="214"/>
      <c r="PCN42" s="214"/>
      <c r="PCO42" s="214"/>
      <c r="PCP42" s="214"/>
      <c r="PCQ42" s="214"/>
      <c r="PCR42" s="214"/>
      <c r="PCS42" s="214"/>
      <c r="PCT42" s="214"/>
      <c r="PCU42" s="214"/>
      <c r="PCV42" s="214"/>
      <c r="PCW42" s="214"/>
      <c r="PCX42" s="214"/>
      <c r="PCY42" s="214"/>
      <c r="PCZ42" s="214"/>
      <c r="PDA42" s="214"/>
      <c r="PDB42" s="214"/>
      <c r="PDC42" s="214"/>
      <c r="PDD42" s="214"/>
      <c r="PDE42" s="214"/>
      <c r="PDF42" s="214"/>
      <c r="PDG42" s="214"/>
      <c r="PDH42" s="214"/>
      <c r="PDI42" s="214"/>
      <c r="PDJ42" s="214"/>
      <c r="PDK42" s="214"/>
      <c r="PDL42" s="214"/>
      <c r="PDM42" s="214"/>
      <c r="PDN42" s="214"/>
      <c r="PDO42" s="214"/>
      <c r="PDP42" s="214"/>
      <c r="PDQ42" s="214"/>
      <c r="PDR42" s="214"/>
      <c r="PDS42" s="214"/>
      <c r="PDT42" s="214"/>
      <c r="PDU42" s="214"/>
      <c r="PDV42" s="214"/>
      <c r="PDW42" s="214"/>
      <c r="PDX42" s="214"/>
      <c r="PDY42" s="214"/>
      <c r="PDZ42" s="214"/>
      <c r="PEA42" s="214"/>
      <c r="PEB42" s="214"/>
      <c r="PEC42" s="214"/>
      <c r="PED42" s="214"/>
      <c r="PEE42" s="214"/>
      <c r="PEF42" s="214"/>
      <c r="PEG42" s="214"/>
      <c r="PEH42" s="214"/>
      <c r="PEI42" s="214"/>
      <c r="PEJ42" s="214"/>
      <c r="PEK42" s="214"/>
      <c r="PEL42" s="214"/>
      <c r="PEM42" s="214"/>
      <c r="PEN42" s="214"/>
      <c r="PEO42" s="214"/>
      <c r="PEP42" s="214"/>
      <c r="PEQ42" s="214"/>
      <c r="PER42" s="214"/>
      <c r="PES42" s="214"/>
      <c r="PET42" s="214"/>
      <c r="PEU42" s="214"/>
      <c r="PEV42" s="214"/>
      <c r="PEW42" s="214"/>
      <c r="PEX42" s="214"/>
      <c r="PEY42" s="214"/>
      <c r="PEZ42" s="214"/>
      <c r="PFA42" s="214"/>
      <c r="PFB42" s="214"/>
      <c r="PFC42" s="214"/>
      <c r="PFD42" s="214"/>
      <c r="PFE42" s="214"/>
      <c r="PFF42" s="214"/>
      <c r="PFG42" s="214"/>
      <c r="PFH42" s="214"/>
      <c r="PFI42" s="214"/>
      <c r="PFJ42" s="214"/>
      <c r="PFK42" s="214"/>
      <c r="PFL42" s="214"/>
      <c r="PFM42" s="214"/>
      <c r="PFN42" s="214"/>
      <c r="PFO42" s="214"/>
      <c r="PFP42" s="214"/>
      <c r="PFQ42" s="214"/>
      <c r="PFR42" s="214"/>
      <c r="PFS42" s="214"/>
      <c r="PFT42" s="214"/>
      <c r="PFU42" s="214"/>
      <c r="PFV42" s="214"/>
      <c r="PFW42" s="214"/>
      <c r="PFX42" s="214"/>
      <c r="PFY42" s="214"/>
      <c r="PFZ42" s="214"/>
      <c r="PGA42" s="214"/>
      <c r="PGB42" s="214"/>
      <c r="PGC42" s="214"/>
      <c r="PGD42" s="214"/>
      <c r="PGE42" s="214"/>
      <c r="PGF42" s="214"/>
      <c r="PGG42" s="214"/>
      <c r="PGH42" s="214"/>
      <c r="PGI42" s="214"/>
      <c r="PGJ42" s="214"/>
      <c r="PGK42" s="214"/>
      <c r="PGL42" s="214"/>
      <c r="PGM42" s="214"/>
      <c r="PGN42" s="214"/>
      <c r="PGO42" s="214"/>
      <c r="PGP42" s="214"/>
      <c r="PGQ42" s="214"/>
      <c r="PGR42" s="214"/>
      <c r="PGS42" s="214"/>
      <c r="PGT42" s="214"/>
      <c r="PGU42" s="214"/>
      <c r="PGV42" s="214"/>
      <c r="PGW42" s="214"/>
      <c r="PGX42" s="214"/>
      <c r="PGY42" s="214"/>
      <c r="PGZ42" s="214"/>
      <c r="PHA42" s="214"/>
      <c r="PHB42" s="214"/>
      <c r="PHC42" s="214"/>
      <c r="PHD42" s="214"/>
      <c r="PHE42" s="214"/>
      <c r="PHF42" s="214"/>
      <c r="PHG42" s="214"/>
      <c r="PHH42" s="214"/>
      <c r="PHI42" s="214"/>
      <c r="PHJ42" s="214"/>
      <c r="PHK42" s="214"/>
      <c r="PHL42" s="214"/>
      <c r="PHM42" s="214"/>
      <c r="PHN42" s="214"/>
      <c r="PHO42" s="214"/>
      <c r="PHP42" s="214"/>
      <c r="PHQ42" s="214"/>
      <c r="PHR42" s="214"/>
      <c r="PHS42" s="214"/>
      <c r="PHT42" s="214"/>
      <c r="PHU42" s="214"/>
      <c r="PHV42" s="214"/>
      <c r="PHW42" s="214"/>
      <c r="PHX42" s="214"/>
      <c r="PHY42" s="214"/>
      <c r="PHZ42" s="214"/>
      <c r="PIA42" s="214"/>
      <c r="PIB42" s="214"/>
      <c r="PIC42" s="214"/>
      <c r="PID42" s="214"/>
      <c r="PIE42" s="214"/>
      <c r="PIF42" s="214"/>
      <c r="PIG42" s="214"/>
      <c r="PIH42" s="214"/>
      <c r="PII42" s="214"/>
      <c r="PIJ42" s="214"/>
      <c r="PIK42" s="214"/>
      <c r="PIL42" s="214"/>
      <c r="PIM42" s="214"/>
      <c r="PIN42" s="214"/>
      <c r="PIO42" s="214"/>
      <c r="PIP42" s="214"/>
      <c r="PIQ42" s="214"/>
      <c r="PIR42" s="214"/>
      <c r="PIS42" s="214"/>
      <c r="PIT42" s="214"/>
      <c r="PIU42" s="214"/>
      <c r="PIV42" s="214"/>
      <c r="PIW42" s="214"/>
      <c r="PIX42" s="214"/>
      <c r="PIY42" s="214"/>
      <c r="PIZ42" s="214"/>
      <c r="PJA42" s="214"/>
      <c r="PJB42" s="214"/>
      <c r="PJC42" s="214"/>
      <c r="PJD42" s="214"/>
      <c r="PJE42" s="214"/>
      <c r="PJF42" s="214"/>
      <c r="PJG42" s="214"/>
      <c r="PJH42" s="214"/>
      <c r="PJI42" s="214"/>
      <c r="PJJ42" s="214"/>
      <c r="PJK42" s="214"/>
      <c r="PJL42" s="214"/>
      <c r="PJM42" s="214"/>
      <c r="PJN42" s="214"/>
      <c r="PJO42" s="214"/>
      <c r="PJP42" s="214"/>
      <c r="PJQ42" s="214"/>
      <c r="PJR42" s="214"/>
      <c r="PJS42" s="214"/>
      <c r="PJT42" s="214"/>
      <c r="PJU42" s="214"/>
      <c r="PJV42" s="214"/>
      <c r="PJW42" s="214"/>
      <c r="PJX42" s="214"/>
      <c r="PJY42" s="214"/>
      <c r="PJZ42" s="214"/>
      <c r="PKA42" s="214"/>
      <c r="PKB42" s="214"/>
      <c r="PKC42" s="214"/>
      <c r="PKD42" s="214"/>
      <c r="PKE42" s="214"/>
      <c r="PKF42" s="214"/>
      <c r="PKG42" s="214"/>
      <c r="PKH42" s="214"/>
      <c r="PKI42" s="214"/>
      <c r="PKJ42" s="214"/>
      <c r="PKK42" s="214"/>
      <c r="PKL42" s="214"/>
      <c r="PKM42" s="214"/>
      <c r="PKN42" s="214"/>
      <c r="PKO42" s="214"/>
      <c r="PKP42" s="214"/>
      <c r="PKQ42" s="214"/>
      <c r="PKR42" s="214"/>
      <c r="PKS42" s="214"/>
      <c r="PKT42" s="214"/>
      <c r="PKU42" s="214"/>
      <c r="PKV42" s="214"/>
      <c r="PKW42" s="214"/>
      <c r="PKX42" s="214"/>
      <c r="PKY42" s="214"/>
      <c r="PKZ42" s="214"/>
      <c r="PLA42" s="214"/>
      <c r="PLB42" s="214"/>
      <c r="PLC42" s="214"/>
      <c r="PLD42" s="214"/>
      <c r="PLE42" s="214"/>
      <c r="PLF42" s="214"/>
      <c r="PLG42" s="214"/>
      <c r="PLH42" s="214"/>
      <c r="PLI42" s="214"/>
      <c r="PLJ42" s="214"/>
      <c r="PLK42" s="214"/>
      <c r="PLL42" s="214"/>
      <c r="PLM42" s="214"/>
      <c r="PLN42" s="214"/>
      <c r="PLO42" s="214"/>
      <c r="PLP42" s="214"/>
      <c r="PLQ42" s="214"/>
      <c r="PLR42" s="214"/>
      <c r="PLS42" s="214"/>
      <c r="PLT42" s="214"/>
      <c r="PLU42" s="214"/>
      <c r="PLV42" s="214"/>
      <c r="PLW42" s="214"/>
      <c r="PLX42" s="214"/>
      <c r="PLY42" s="214"/>
      <c r="PLZ42" s="214"/>
      <c r="PMA42" s="214"/>
      <c r="PMB42" s="214"/>
      <c r="PMC42" s="214"/>
      <c r="PMD42" s="214"/>
      <c r="PME42" s="214"/>
      <c r="PMF42" s="214"/>
      <c r="PMG42" s="214"/>
      <c r="PMH42" s="214"/>
      <c r="PMI42" s="214"/>
      <c r="PMJ42" s="214"/>
      <c r="PMK42" s="214"/>
      <c r="PML42" s="214"/>
      <c r="PMM42" s="214"/>
      <c r="PMN42" s="214"/>
      <c r="PMO42" s="214"/>
      <c r="PMP42" s="214"/>
      <c r="PMQ42" s="214"/>
      <c r="PMR42" s="214"/>
      <c r="PMS42" s="214"/>
      <c r="PMT42" s="214"/>
      <c r="PMU42" s="214"/>
      <c r="PMV42" s="214"/>
      <c r="PMW42" s="214"/>
      <c r="PMX42" s="214"/>
      <c r="PMY42" s="214"/>
      <c r="PMZ42" s="214"/>
      <c r="PNA42" s="214"/>
      <c r="PNB42" s="214"/>
      <c r="PNC42" s="214"/>
      <c r="PND42" s="214"/>
      <c r="PNE42" s="214"/>
      <c r="PNF42" s="214"/>
      <c r="PNG42" s="214"/>
      <c r="PNH42" s="214"/>
      <c r="PNI42" s="214"/>
      <c r="PNJ42" s="214"/>
      <c r="PNK42" s="214"/>
      <c r="PNL42" s="214"/>
      <c r="PNM42" s="214"/>
      <c r="PNN42" s="214"/>
      <c r="PNO42" s="214"/>
      <c r="PNP42" s="214"/>
      <c r="PNQ42" s="214"/>
      <c r="PNR42" s="214"/>
      <c r="PNS42" s="214"/>
      <c r="PNT42" s="214"/>
      <c r="PNU42" s="214"/>
      <c r="PNV42" s="214"/>
      <c r="PNW42" s="214"/>
      <c r="PNX42" s="214"/>
      <c r="PNY42" s="214"/>
      <c r="PNZ42" s="214"/>
      <c r="POA42" s="214"/>
      <c r="POB42" s="214"/>
      <c r="POC42" s="214"/>
      <c r="POD42" s="214"/>
      <c r="POE42" s="214"/>
      <c r="POF42" s="214"/>
      <c r="POG42" s="214"/>
      <c r="POH42" s="214"/>
      <c r="POI42" s="214"/>
      <c r="POJ42" s="214"/>
      <c r="POK42" s="214"/>
      <c r="POL42" s="214"/>
      <c r="POM42" s="214"/>
      <c r="PON42" s="214"/>
      <c r="POO42" s="214"/>
      <c r="POP42" s="214"/>
      <c r="POQ42" s="214"/>
      <c r="POR42" s="214"/>
      <c r="POS42" s="214"/>
      <c r="POT42" s="214"/>
      <c r="POU42" s="214"/>
      <c r="POV42" s="214"/>
      <c r="POW42" s="214"/>
      <c r="POX42" s="214"/>
      <c r="POY42" s="214"/>
      <c r="POZ42" s="214"/>
      <c r="PPA42" s="214"/>
      <c r="PPB42" s="214"/>
      <c r="PPC42" s="214"/>
      <c r="PPD42" s="214"/>
      <c r="PPE42" s="214"/>
      <c r="PPF42" s="214"/>
      <c r="PPG42" s="214"/>
      <c r="PPH42" s="214"/>
      <c r="PPI42" s="214"/>
      <c r="PPJ42" s="214"/>
      <c r="PPK42" s="214"/>
      <c r="PPL42" s="214"/>
      <c r="PPM42" s="214"/>
      <c r="PPN42" s="214"/>
      <c r="PPO42" s="214"/>
      <c r="PPP42" s="214"/>
      <c r="PPQ42" s="214"/>
      <c r="PPR42" s="214"/>
      <c r="PPS42" s="214"/>
      <c r="PPT42" s="214"/>
      <c r="PPU42" s="214"/>
      <c r="PPV42" s="214"/>
      <c r="PPW42" s="214"/>
      <c r="PPX42" s="214"/>
      <c r="PPY42" s="214"/>
      <c r="PPZ42" s="214"/>
      <c r="PQA42" s="214"/>
      <c r="PQB42" s="214"/>
      <c r="PQC42" s="214"/>
      <c r="PQD42" s="214"/>
      <c r="PQE42" s="214"/>
      <c r="PQF42" s="214"/>
      <c r="PQG42" s="214"/>
      <c r="PQH42" s="214"/>
      <c r="PQI42" s="214"/>
      <c r="PQJ42" s="214"/>
      <c r="PQK42" s="214"/>
      <c r="PQL42" s="214"/>
      <c r="PQM42" s="214"/>
      <c r="PQN42" s="214"/>
      <c r="PQO42" s="214"/>
      <c r="PQP42" s="214"/>
      <c r="PQQ42" s="214"/>
      <c r="PQR42" s="214"/>
      <c r="PQS42" s="214"/>
      <c r="PQT42" s="214"/>
      <c r="PQU42" s="214"/>
      <c r="PQV42" s="214"/>
      <c r="PQW42" s="214"/>
      <c r="PQX42" s="214"/>
      <c r="PQY42" s="214"/>
      <c r="PQZ42" s="214"/>
      <c r="PRA42" s="214"/>
      <c r="PRB42" s="214"/>
      <c r="PRC42" s="214"/>
      <c r="PRD42" s="214"/>
      <c r="PRE42" s="214"/>
      <c r="PRF42" s="214"/>
      <c r="PRG42" s="214"/>
      <c r="PRH42" s="214"/>
      <c r="PRI42" s="214"/>
      <c r="PRJ42" s="214"/>
      <c r="PRK42" s="214"/>
      <c r="PRL42" s="214"/>
      <c r="PRM42" s="214"/>
      <c r="PRN42" s="214"/>
      <c r="PRO42" s="214"/>
      <c r="PRP42" s="214"/>
      <c r="PRQ42" s="214"/>
      <c r="PRR42" s="214"/>
      <c r="PRS42" s="214"/>
      <c r="PRT42" s="214"/>
      <c r="PRU42" s="214"/>
      <c r="PRV42" s="214"/>
      <c r="PRW42" s="214"/>
      <c r="PRX42" s="214"/>
      <c r="PRY42" s="214"/>
      <c r="PRZ42" s="214"/>
      <c r="PSA42" s="214"/>
      <c r="PSB42" s="214"/>
      <c r="PSC42" s="214"/>
      <c r="PSD42" s="214"/>
      <c r="PSE42" s="214"/>
      <c r="PSF42" s="214"/>
      <c r="PSG42" s="214"/>
      <c r="PSH42" s="214"/>
      <c r="PSI42" s="214"/>
      <c r="PSJ42" s="214"/>
      <c r="PSK42" s="214"/>
      <c r="PSL42" s="214"/>
      <c r="PSM42" s="214"/>
      <c r="PSN42" s="214"/>
      <c r="PSO42" s="214"/>
      <c r="PSP42" s="214"/>
      <c r="PSQ42" s="214"/>
      <c r="PSR42" s="214"/>
      <c r="PSS42" s="214"/>
      <c r="PST42" s="214"/>
      <c r="PSU42" s="214"/>
      <c r="PSV42" s="214"/>
      <c r="PSW42" s="214"/>
      <c r="PSX42" s="214"/>
      <c r="PSY42" s="214"/>
      <c r="PSZ42" s="214"/>
      <c r="PTA42" s="214"/>
      <c r="PTB42" s="214"/>
      <c r="PTC42" s="214"/>
      <c r="PTD42" s="214"/>
      <c r="PTE42" s="214"/>
      <c r="PTF42" s="214"/>
      <c r="PTG42" s="214"/>
      <c r="PTH42" s="214"/>
      <c r="PTI42" s="214"/>
      <c r="PTJ42" s="214"/>
      <c r="PTK42" s="214"/>
      <c r="PTL42" s="214"/>
      <c r="PTM42" s="214"/>
      <c r="PTN42" s="214"/>
      <c r="PTO42" s="214"/>
      <c r="PTP42" s="214"/>
      <c r="PTQ42" s="214"/>
      <c r="PTR42" s="214"/>
      <c r="PTS42" s="214"/>
      <c r="PTT42" s="214"/>
      <c r="PTU42" s="214"/>
      <c r="PTV42" s="214"/>
      <c r="PTW42" s="214"/>
      <c r="PTX42" s="214"/>
      <c r="PTY42" s="214"/>
      <c r="PTZ42" s="214"/>
      <c r="PUA42" s="214"/>
      <c r="PUB42" s="214"/>
      <c r="PUC42" s="214"/>
      <c r="PUD42" s="214"/>
      <c r="PUE42" s="214"/>
      <c r="PUF42" s="214"/>
      <c r="PUG42" s="214"/>
      <c r="PUH42" s="214"/>
      <c r="PUI42" s="214"/>
      <c r="PUJ42" s="214"/>
      <c r="PUK42" s="214"/>
      <c r="PUL42" s="214"/>
      <c r="PUM42" s="214"/>
      <c r="PUN42" s="214"/>
      <c r="PUO42" s="214"/>
      <c r="PUP42" s="214"/>
      <c r="PUQ42" s="214"/>
      <c r="PUR42" s="214"/>
      <c r="PUS42" s="214"/>
      <c r="PUT42" s="214"/>
      <c r="PUU42" s="214"/>
      <c r="PUV42" s="214"/>
      <c r="PUW42" s="214"/>
      <c r="PUX42" s="214"/>
      <c r="PUY42" s="214"/>
      <c r="PUZ42" s="214"/>
      <c r="PVA42" s="214"/>
      <c r="PVB42" s="214"/>
      <c r="PVC42" s="214"/>
      <c r="PVD42" s="214"/>
      <c r="PVE42" s="214"/>
      <c r="PVF42" s="214"/>
      <c r="PVG42" s="214"/>
      <c r="PVH42" s="214"/>
      <c r="PVI42" s="214"/>
      <c r="PVJ42" s="214"/>
      <c r="PVK42" s="214"/>
      <c r="PVL42" s="214"/>
      <c r="PVM42" s="214"/>
      <c r="PVN42" s="214"/>
      <c r="PVO42" s="214"/>
      <c r="PVP42" s="214"/>
      <c r="PVQ42" s="214"/>
      <c r="PVR42" s="214"/>
      <c r="PVS42" s="214"/>
      <c r="PVT42" s="214"/>
      <c r="PVU42" s="214"/>
      <c r="PVV42" s="214"/>
      <c r="PVW42" s="214"/>
      <c r="PVX42" s="214"/>
      <c r="PVY42" s="214"/>
      <c r="PVZ42" s="214"/>
      <c r="PWA42" s="214"/>
      <c r="PWB42" s="214"/>
      <c r="PWC42" s="214"/>
      <c r="PWD42" s="214"/>
      <c r="PWE42" s="214"/>
      <c r="PWF42" s="214"/>
      <c r="PWG42" s="214"/>
      <c r="PWH42" s="214"/>
      <c r="PWI42" s="214"/>
      <c r="PWJ42" s="214"/>
      <c r="PWK42" s="214"/>
      <c r="PWL42" s="214"/>
      <c r="PWM42" s="214"/>
      <c r="PWN42" s="214"/>
      <c r="PWO42" s="214"/>
      <c r="PWP42" s="214"/>
      <c r="PWQ42" s="214"/>
      <c r="PWR42" s="214"/>
      <c r="PWS42" s="214"/>
      <c r="PWT42" s="214"/>
      <c r="PWU42" s="214"/>
      <c r="PWV42" s="214"/>
      <c r="PWW42" s="214"/>
      <c r="PWX42" s="214"/>
      <c r="PWY42" s="214"/>
      <c r="PWZ42" s="214"/>
      <c r="PXA42" s="214"/>
      <c r="PXB42" s="214"/>
      <c r="PXC42" s="214"/>
      <c r="PXD42" s="214"/>
      <c r="PXE42" s="214"/>
      <c r="PXF42" s="214"/>
      <c r="PXG42" s="214"/>
      <c r="PXH42" s="214"/>
      <c r="PXI42" s="214"/>
      <c r="PXJ42" s="214"/>
      <c r="PXK42" s="214"/>
      <c r="PXL42" s="214"/>
      <c r="PXM42" s="214"/>
      <c r="PXN42" s="214"/>
      <c r="PXO42" s="214"/>
      <c r="PXP42" s="214"/>
      <c r="PXQ42" s="214"/>
      <c r="PXR42" s="214"/>
      <c r="PXS42" s="214"/>
      <c r="PXT42" s="214"/>
      <c r="PXU42" s="214"/>
      <c r="PXV42" s="214"/>
      <c r="PXW42" s="214"/>
      <c r="PXX42" s="214"/>
      <c r="PXY42" s="214"/>
      <c r="PXZ42" s="214"/>
      <c r="PYA42" s="214"/>
      <c r="PYB42" s="214"/>
      <c r="PYC42" s="214"/>
      <c r="PYD42" s="214"/>
      <c r="PYE42" s="214"/>
      <c r="PYF42" s="214"/>
      <c r="PYG42" s="214"/>
      <c r="PYH42" s="214"/>
      <c r="PYI42" s="214"/>
      <c r="PYJ42" s="214"/>
      <c r="PYK42" s="214"/>
      <c r="PYL42" s="214"/>
      <c r="PYM42" s="214"/>
      <c r="PYN42" s="214"/>
      <c r="PYO42" s="214"/>
      <c r="PYP42" s="214"/>
      <c r="PYQ42" s="214"/>
      <c r="PYR42" s="214"/>
      <c r="PYS42" s="214"/>
      <c r="PYT42" s="214"/>
      <c r="PYU42" s="214"/>
      <c r="PYV42" s="214"/>
      <c r="PYW42" s="214"/>
      <c r="PYX42" s="214"/>
      <c r="PYY42" s="214"/>
      <c r="PYZ42" s="214"/>
      <c r="PZA42" s="214"/>
      <c r="PZB42" s="214"/>
      <c r="PZC42" s="214"/>
      <c r="PZD42" s="214"/>
      <c r="PZE42" s="214"/>
      <c r="PZF42" s="214"/>
      <c r="PZG42" s="214"/>
      <c r="PZH42" s="214"/>
      <c r="PZI42" s="214"/>
      <c r="PZJ42" s="214"/>
      <c r="PZK42" s="214"/>
      <c r="PZL42" s="214"/>
      <c r="PZM42" s="214"/>
      <c r="PZN42" s="214"/>
      <c r="PZO42" s="214"/>
      <c r="PZP42" s="214"/>
      <c r="PZQ42" s="214"/>
      <c r="PZR42" s="214"/>
      <c r="PZS42" s="214"/>
      <c r="PZT42" s="214"/>
      <c r="PZU42" s="214"/>
      <c r="PZV42" s="214"/>
      <c r="PZW42" s="214"/>
      <c r="PZX42" s="214"/>
      <c r="PZY42" s="214"/>
      <c r="PZZ42" s="214"/>
      <c r="QAA42" s="214"/>
      <c r="QAB42" s="214"/>
      <c r="QAC42" s="214"/>
      <c r="QAD42" s="214"/>
      <c r="QAE42" s="214"/>
      <c r="QAF42" s="214"/>
      <c r="QAG42" s="214"/>
      <c r="QAH42" s="214"/>
      <c r="QAI42" s="214"/>
      <c r="QAJ42" s="214"/>
      <c r="QAK42" s="214"/>
      <c r="QAL42" s="214"/>
      <c r="QAM42" s="214"/>
      <c r="QAN42" s="214"/>
      <c r="QAO42" s="214"/>
      <c r="QAP42" s="214"/>
      <c r="QAQ42" s="214"/>
      <c r="QAR42" s="214"/>
      <c r="QAS42" s="214"/>
      <c r="QAT42" s="214"/>
      <c r="QAU42" s="214"/>
      <c r="QAV42" s="214"/>
      <c r="QAW42" s="214"/>
      <c r="QAX42" s="214"/>
      <c r="QAY42" s="214"/>
      <c r="QAZ42" s="214"/>
      <c r="QBA42" s="214"/>
      <c r="QBB42" s="214"/>
      <c r="QBC42" s="214"/>
      <c r="QBD42" s="214"/>
      <c r="QBE42" s="214"/>
      <c r="QBF42" s="214"/>
      <c r="QBG42" s="214"/>
      <c r="QBH42" s="214"/>
      <c r="QBI42" s="214"/>
      <c r="QBJ42" s="214"/>
      <c r="QBK42" s="214"/>
      <c r="QBL42" s="214"/>
      <c r="QBM42" s="214"/>
      <c r="QBN42" s="214"/>
      <c r="QBO42" s="214"/>
      <c r="QBP42" s="214"/>
      <c r="QBQ42" s="214"/>
      <c r="QBR42" s="214"/>
      <c r="QBS42" s="214"/>
      <c r="QBT42" s="214"/>
      <c r="QBU42" s="214"/>
      <c r="QBV42" s="214"/>
      <c r="QBW42" s="214"/>
      <c r="QBX42" s="214"/>
      <c r="QBY42" s="214"/>
      <c r="QBZ42" s="214"/>
      <c r="QCA42" s="214"/>
      <c r="QCB42" s="214"/>
      <c r="QCC42" s="214"/>
      <c r="QCD42" s="214"/>
      <c r="QCE42" s="214"/>
      <c r="QCF42" s="214"/>
      <c r="QCG42" s="214"/>
      <c r="QCH42" s="214"/>
      <c r="QCI42" s="214"/>
      <c r="QCJ42" s="214"/>
      <c r="QCK42" s="214"/>
      <c r="QCL42" s="214"/>
      <c r="QCM42" s="214"/>
      <c r="QCN42" s="214"/>
      <c r="QCO42" s="214"/>
      <c r="QCP42" s="214"/>
      <c r="QCQ42" s="214"/>
      <c r="QCR42" s="214"/>
      <c r="QCS42" s="214"/>
      <c r="QCT42" s="214"/>
      <c r="QCU42" s="214"/>
      <c r="QCV42" s="214"/>
      <c r="QCW42" s="214"/>
      <c r="QCX42" s="214"/>
      <c r="QCY42" s="214"/>
      <c r="QCZ42" s="214"/>
      <c r="QDA42" s="214"/>
      <c r="QDB42" s="214"/>
      <c r="QDC42" s="214"/>
      <c r="QDD42" s="214"/>
      <c r="QDE42" s="214"/>
      <c r="QDF42" s="214"/>
      <c r="QDG42" s="214"/>
      <c r="QDH42" s="214"/>
      <c r="QDI42" s="214"/>
      <c r="QDJ42" s="214"/>
      <c r="QDK42" s="214"/>
      <c r="QDL42" s="214"/>
      <c r="QDM42" s="214"/>
      <c r="QDN42" s="214"/>
      <c r="QDO42" s="214"/>
      <c r="QDP42" s="214"/>
      <c r="QDQ42" s="214"/>
      <c r="QDR42" s="214"/>
      <c r="QDS42" s="214"/>
      <c r="QDT42" s="214"/>
      <c r="QDU42" s="214"/>
      <c r="QDV42" s="214"/>
      <c r="QDW42" s="214"/>
      <c r="QDX42" s="214"/>
      <c r="QDY42" s="214"/>
      <c r="QDZ42" s="214"/>
      <c r="QEA42" s="214"/>
      <c r="QEB42" s="214"/>
      <c r="QEC42" s="214"/>
      <c r="QED42" s="214"/>
      <c r="QEE42" s="214"/>
      <c r="QEF42" s="214"/>
      <c r="QEG42" s="214"/>
      <c r="QEH42" s="214"/>
      <c r="QEI42" s="214"/>
      <c r="QEJ42" s="214"/>
      <c r="QEK42" s="214"/>
      <c r="QEL42" s="214"/>
      <c r="QEM42" s="214"/>
      <c r="QEN42" s="214"/>
      <c r="QEO42" s="214"/>
      <c r="QEP42" s="214"/>
      <c r="QEQ42" s="214"/>
      <c r="QER42" s="214"/>
      <c r="QES42" s="214"/>
      <c r="QET42" s="214"/>
      <c r="QEU42" s="214"/>
      <c r="QEV42" s="214"/>
      <c r="QEW42" s="214"/>
      <c r="QEX42" s="214"/>
      <c r="QEY42" s="214"/>
      <c r="QEZ42" s="214"/>
      <c r="QFA42" s="214"/>
      <c r="QFB42" s="214"/>
      <c r="QFC42" s="214"/>
      <c r="QFD42" s="214"/>
      <c r="QFE42" s="214"/>
      <c r="QFF42" s="214"/>
      <c r="QFG42" s="214"/>
      <c r="QFH42" s="214"/>
      <c r="QFI42" s="214"/>
      <c r="QFJ42" s="214"/>
      <c r="QFK42" s="214"/>
      <c r="QFL42" s="214"/>
      <c r="QFM42" s="214"/>
      <c r="QFN42" s="214"/>
      <c r="QFO42" s="214"/>
      <c r="QFP42" s="214"/>
      <c r="QFQ42" s="214"/>
      <c r="QFR42" s="214"/>
      <c r="QFS42" s="214"/>
      <c r="QFT42" s="214"/>
      <c r="QFU42" s="214"/>
      <c r="QFV42" s="214"/>
      <c r="QFW42" s="214"/>
      <c r="QFX42" s="214"/>
      <c r="QFY42" s="214"/>
      <c r="QFZ42" s="214"/>
      <c r="QGA42" s="214"/>
      <c r="QGB42" s="214"/>
      <c r="QGC42" s="214"/>
      <c r="QGD42" s="214"/>
      <c r="QGE42" s="214"/>
      <c r="QGF42" s="214"/>
      <c r="QGG42" s="214"/>
      <c r="QGH42" s="214"/>
      <c r="QGI42" s="214"/>
      <c r="QGJ42" s="214"/>
      <c r="QGK42" s="214"/>
      <c r="QGL42" s="214"/>
      <c r="QGM42" s="214"/>
      <c r="QGN42" s="214"/>
      <c r="QGO42" s="214"/>
      <c r="QGP42" s="214"/>
      <c r="QGQ42" s="214"/>
      <c r="QGR42" s="214"/>
      <c r="QGS42" s="214"/>
      <c r="QGT42" s="214"/>
      <c r="QGU42" s="214"/>
      <c r="QGV42" s="214"/>
      <c r="QGW42" s="214"/>
      <c r="QGX42" s="214"/>
      <c r="QGY42" s="214"/>
      <c r="QGZ42" s="214"/>
      <c r="QHA42" s="214"/>
      <c r="QHB42" s="214"/>
      <c r="QHC42" s="214"/>
      <c r="QHD42" s="214"/>
      <c r="QHE42" s="214"/>
      <c r="QHF42" s="214"/>
      <c r="QHG42" s="214"/>
      <c r="QHH42" s="214"/>
      <c r="QHI42" s="214"/>
      <c r="QHJ42" s="214"/>
      <c r="QHK42" s="214"/>
      <c r="QHL42" s="214"/>
      <c r="QHM42" s="214"/>
      <c r="QHN42" s="214"/>
      <c r="QHO42" s="214"/>
      <c r="QHP42" s="214"/>
      <c r="QHQ42" s="214"/>
      <c r="QHR42" s="214"/>
      <c r="QHS42" s="214"/>
      <c r="QHT42" s="214"/>
      <c r="QHU42" s="214"/>
      <c r="QHV42" s="214"/>
      <c r="QHW42" s="214"/>
      <c r="QHX42" s="214"/>
      <c r="QHY42" s="214"/>
      <c r="QHZ42" s="214"/>
      <c r="QIA42" s="214"/>
      <c r="QIB42" s="214"/>
      <c r="QIC42" s="214"/>
      <c r="QID42" s="214"/>
      <c r="QIE42" s="214"/>
      <c r="QIF42" s="214"/>
      <c r="QIG42" s="214"/>
      <c r="QIH42" s="214"/>
      <c r="QII42" s="214"/>
      <c r="QIJ42" s="214"/>
      <c r="QIK42" s="214"/>
      <c r="QIL42" s="214"/>
      <c r="QIM42" s="214"/>
      <c r="QIN42" s="214"/>
      <c r="QIO42" s="214"/>
      <c r="QIP42" s="214"/>
      <c r="QIQ42" s="214"/>
      <c r="QIR42" s="214"/>
      <c r="QIS42" s="214"/>
      <c r="QIT42" s="214"/>
      <c r="QIU42" s="214"/>
      <c r="QIV42" s="214"/>
      <c r="QIW42" s="214"/>
      <c r="QIX42" s="214"/>
      <c r="QIY42" s="214"/>
      <c r="QIZ42" s="214"/>
      <c r="QJA42" s="214"/>
      <c r="QJB42" s="214"/>
      <c r="QJC42" s="214"/>
      <c r="QJD42" s="214"/>
      <c r="QJE42" s="214"/>
      <c r="QJF42" s="214"/>
      <c r="QJG42" s="214"/>
      <c r="QJH42" s="214"/>
      <c r="QJI42" s="214"/>
      <c r="QJJ42" s="214"/>
      <c r="QJK42" s="214"/>
      <c r="QJL42" s="214"/>
      <c r="QJM42" s="214"/>
      <c r="QJN42" s="214"/>
      <c r="QJO42" s="214"/>
      <c r="QJP42" s="214"/>
      <c r="QJQ42" s="214"/>
      <c r="QJR42" s="214"/>
      <c r="QJS42" s="214"/>
      <c r="QJT42" s="214"/>
      <c r="QJU42" s="214"/>
      <c r="QJV42" s="214"/>
      <c r="QJW42" s="214"/>
      <c r="QJX42" s="214"/>
      <c r="QJY42" s="214"/>
      <c r="QJZ42" s="214"/>
      <c r="QKA42" s="214"/>
      <c r="QKB42" s="214"/>
      <c r="QKC42" s="214"/>
      <c r="QKD42" s="214"/>
      <c r="QKE42" s="214"/>
      <c r="QKF42" s="214"/>
      <c r="QKG42" s="214"/>
      <c r="QKH42" s="214"/>
      <c r="QKI42" s="214"/>
      <c r="QKJ42" s="214"/>
      <c r="QKK42" s="214"/>
      <c r="QKL42" s="214"/>
      <c r="QKM42" s="214"/>
      <c r="QKN42" s="214"/>
      <c r="QKO42" s="214"/>
      <c r="QKP42" s="214"/>
      <c r="QKQ42" s="214"/>
      <c r="QKR42" s="214"/>
      <c r="QKS42" s="214"/>
      <c r="QKT42" s="214"/>
      <c r="QKU42" s="214"/>
      <c r="QKV42" s="214"/>
      <c r="QKW42" s="214"/>
      <c r="QKX42" s="214"/>
      <c r="QKY42" s="214"/>
      <c r="QKZ42" s="214"/>
      <c r="QLA42" s="214"/>
      <c r="QLB42" s="214"/>
      <c r="QLC42" s="214"/>
      <c r="QLD42" s="214"/>
      <c r="QLE42" s="214"/>
      <c r="QLF42" s="214"/>
      <c r="QLG42" s="214"/>
      <c r="QLH42" s="214"/>
      <c r="QLI42" s="214"/>
      <c r="QLJ42" s="214"/>
      <c r="QLK42" s="214"/>
      <c r="QLL42" s="214"/>
      <c r="QLM42" s="214"/>
      <c r="QLN42" s="214"/>
      <c r="QLO42" s="214"/>
      <c r="QLP42" s="214"/>
      <c r="QLQ42" s="214"/>
      <c r="QLR42" s="214"/>
      <c r="QLS42" s="214"/>
      <c r="QLT42" s="214"/>
      <c r="QLU42" s="214"/>
      <c r="QLV42" s="214"/>
      <c r="QLW42" s="214"/>
      <c r="QLX42" s="214"/>
      <c r="QLY42" s="214"/>
      <c r="QLZ42" s="214"/>
      <c r="QMA42" s="214"/>
      <c r="QMB42" s="214"/>
      <c r="QMC42" s="214"/>
      <c r="QMD42" s="214"/>
      <c r="QME42" s="214"/>
      <c r="QMF42" s="214"/>
      <c r="QMG42" s="214"/>
      <c r="QMH42" s="214"/>
      <c r="QMI42" s="214"/>
      <c r="QMJ42" s="214"/>
      <c r="QMK42" s="214"/>
      <c r="QML42" s="214"/>
      <c r="QMM42" s="214"/>
      <c r="QMN42" s="214"/>
      <c r="QMO42" s="214"/>
      <c r="QMP42" s="214"/>
      <c r="QMQ42" s="214"/>
      <c r="QMR42" s="214"/>
      <c r="QMS42" s="214"/>
      <c r="QMT42" s="214"/>
      <c r="QMU42" s="214"/>
      <c r="QMV42" s="214"/>
      <c r="QMW42" s="214"/>
      <c r="QMX42" s="214"/>
      <c r="QMY42" s="214"/>
      <c r="QMZ42" s="214"/>
      <c r="QNA42" s="214"/>
      <c r="QNB42" s="214"/>
      <c r="QNC42" s="214"/>
      <c r="QND42" s="214"/>
      <c r="QNE42" s="214"/>
      <c r="QNF42" s="214"/>
      <c r="QNG42" s="214"/>
      <c r="QNH42" s="214"/>
      <c r="QNI42" s="214"/>
      <c r="QNJ42" s="214"/>
      <c r="QNK42" s="214"/>
      <c r="QNL42" s="214"/>
      <c r="QNM42" s="214"/>
      <c r="QNN42" s="214"/>
      <c r="QNO42" s="214"/>
      <c r="QNP42" s="214"/>
      <c r="QNQ42" s="214"/>
      <c r="QNR42" s="214"/>
      <c r="QNS42" s="214"/>
      <c r="QNT42" s="214"/>
      <c r="QNU42" s="214"/>
      <c r="QNV42" s="214"/>
      <c r="QNW42" s="214"/>
      <c r="QNX42" s="214"/>
      <c r="QNY42" s="214"/>
      <c r="QNZ42" s="214"/>
      <c r="QOA42" s="214"/>
      <c r="QOB42" s="214"/>
      <c r="QOC42" s="214"/>
      <c r="QOD42" s="214"/>
      <c r="QOE42" s="214"/>
      <c r="QOF42" s="214"/>
      <c r="QOG42" s="214"/>
      <c r="QOH42" s="214"/>
      <c r="QOI42" s="214"/>
      <c r="QOJ42" s="214"/>
      <c r="QOK42" s="214"/>
      <c r="QOL42" s="214"/>
      <c r="QOM42" s="214"/>
      <c r="QON42" s="214"/>
      <c r="QOO42" s="214"/>
      <c r="QOP42" s="214"/>
      <c r="QOQ42" s="214"/>
      <c r="QOR42" s="214"/>
      <c r="QOS42" s="214"/>
      <c r="QOT42" s="214"/>
      <c r="QOU42" s="214"/>
      <c r="QOV42" s="214"/>
      <c r="QOW42" s="214"/>
      <c r="QOX42" s="214"/>
      <c r="QOY42" s="214"/>
      <c r="QOZ42" s="214"/>
      <c r="QPA42" s="214"/>
      <c r="QPB42" s="214"/>
      <c r="QPC42" s="214"/>
      <c r="QPD42" s="214"/>
      <c r="QPE42" s="214"/>
      <c r="QPF42" s="214"/>
      <c r="QPG42" s="214"/>
      <c r="QPH42" s="214"/>
      <c r="QPI42" s="214"/>
      <c r="QPJ42" s="214"/>
      <c r="QPK42" s="214"/>
      <c r="QPL42" s="214"/>
      <c r="QPM42" s="214"/>
      <c r="QPN42" s="214"/>
      <c r="QPO42" s="214"/>
      <c r="QPP42" s="214"/>
      <c r="QPQ42" s="214"/>
      <c r="QPR42" s="214"/>
      <c r="QPS42" s="214"/>
      <c r="QPT42" s="214"/>
      <c r="QPU42" s="214"/>
      <c r="QPV42" s="214"/>
      <c r="QPW42" s="214"/>
      <c r="QPX42" s="214"/>
      <c r="QPY42" s="214"/>
      <c r="QPZ42" s="214"/>
      <c r="QQA42" s="214"/>
      <c r="QQB42" s="214"/>
      <c r="QQC42" s="214"/>
      <c r="QQD42" s="214"/>
      <c r="QQE42" s="214"/>
      <c r="QQF42" s="214"/>
      <c r="QQG42" s="214"/>
      <c r="QQH42" s="214"/>
      <c r="QQI42" s="214"/>
      <c r="QQJ42" s="214"/>
      <c r="QQK42" s="214"/>
      <c r="QQL42" s="214"/>
      <c r="QQM42" s="214"/>
      <c r="QQN42" s="214"/>
      <c r="QQO42" s="214"/>
      <c r="QQP42" s="214"/>
      <c r="QQQ42" s="214"/>
      <c r="QQR42" s="214"/>
      <c r="QQS42" s="214"/>
      <c r="QQT42" s="214"/>
      <c r="QQU42" s="214"/>
      <c r="QQV42" s="214"/>
      <c r="QQW42" s="214"/>
      <c r="QQX42" s="214"/>
      <c r="QQY42" s="214"/>
      <c r="QQZ42" s="214"/>
      <c r="QRA42" s="214"/>
      <c r="QRB42" s="214"/>
      <c r="QRC42" s="214"/>
      <c r="QRD42" s="214"/>
      <c r="QRE42" s="214"/>
      <c r="QRF42" s="214"/>
      <c r="QRG42" s="214"/>
      <c r="QRH42" s="214"/>
      <c r="QRI42" s="214"/>
      <c r="QRJ42" s="214"/>
      <c r="QRK42" s="214"/>
      <c r="QRL42" s="214"/>
      <c r="QRM42" s="214"/>
      <c r="QRN42" s="214"/>
      <c r="QRO42" s="214"/>
      <c r="QRP42" s="214"/>
      <c r="QRQ42" s="214"/>
      <c r="QRR42" s="214"/>
      <c r="QRS42" s="214"/>
      <c r="QRT42" s="214"/>
      <c r="QRU42" s="214"/>
      <c r="QRV42" s="214"/>
      <c r="QRW42" s="214"/>
      <c r="QRX42" s="214"/>
      <c r="QRY42" s="214"/>
      <c r="QRZ42" s="214"/>
      <c r="QSA42" s="214"/>
      <c r="QSB42" s="214"/>
      <c r="QSC42" s="214"/>
      <c r="QSD42" s="214"/>
      <c r="QSE42" s="214"/>
      <c r="QSF42" s="214"/>
      <c r="QSG42" s="214"/>
      <c r="QSH42" s="214"/>
      <c r="QSI42" s="214"/>
      <c r="QSJ42" s="214"/>
      <c r="QSK42" s="214"/>
      <c r="QSL42" s="214"/>
      <c r="QSM42" s="214"/>
      <c r="QSN42" s="214"/>
      <c r="QSO42" s="214"/>
      <c r="QSP42" s="214"/>
      <c r="QSQ42" s="214"/>
      <c r="QSR42" s="214"/>
      <c r="QSS42" s="214"/>
      <c r="QST42" s="214"/>
      <c r="QSU42" s="214"/>
      <c r="QSV42" s="214"/>
      <c r="QSW42" s="214"/>
      <c r="QSX42" s="214"/>
      <c r="QSY42" s="214"/>
      <c r="QSZ42" s="214"/>
      <c r="QTA42" s="214"/>
      <c r="QTB42" s="214"/>
      <c r="QTC42" s="214"/>
      <c r="QTD42" s="214"/>
      <c r="QTE42" s="214"/>
      <c r="QTF42" s="214"/>
      <c r="QTG42" s="214"/>
      <c r="QTH42" s="214"/>
      <c r="QTI42" s="214"/>
      <c r="QTJ42" s="214"/>
      <c r="QTK42" s="214"/>
      <c r="QTL42" s="214"/>
      <c r="QTM42" s="214"/>
      <c r="QTN42" s="214"/>
      <c r="QTO42" s="214"/>
      <c r="QTP42" s="214"/>
      <c r="QTQ42" s="214"/>
      <c r="QTR42" s="214"/>
      <c r="QTS42" s="214"/>
      <c r="QTT42" s="214"/>
      <c r="QTU42" s="214"/>
      <c r="QTV42" s="214"/>
      <c r="QTW42" s="214"/>
      <c r="QTX42" s="214"/>
      <c r="QTY42" s="214"/>
      <c r="QTZ42" s="214"/>
      <c r="QUA42" s="214"/>
      <c r="QUB42" s="214"/>
      <c r="QUC42" s="214"/>
      <c r="QUD42" s="214"/>
      <c r="QUE42" s="214"/>
      <c r="QUF42" s="214"/>
      <c r="QUG42" s="214"/>
      <c r="QUH42" s="214"/>
      <c r="QUI42" s="214"/>
      <c r="QUJ42" s="214"/>
      <c r="QUK42" s="214"/>
      <c r="QUL42" s="214"/>
      <c r="QUM42" s="214"/>
      <c r="QUN42" s="214"/>
      <c r="QUO42" s="214"/>
      <c r="QUP42" s="214"/>
      <c r="QUQ42" s="214"/>
      <c r="QUR42" s="214"/>
      <c r="QUS42" s="214"/>
      <c r="QUT42" s="214"/>
      <c r="QUU42" s="214"/>
      <c r="QUV42" s="214"/>
      <c r="QUW42" s="214"/>
      <c r="QUX42" s="214"/>
      <c r="QUY42" s="214"/>
      <c r="QUZ42" s="214"/>
      <c r="QVA42" s="214"/>
      <c r="QVB42" s="214"/>
      <c r="QVC42" s="214"/>
      <c r="QVD42" s="214"/>
      <c r="QVE42" s="214"/>
      <c r="QVF42" s="214"/>
      <c r="QVG42" s="214"/>
      <c r="QVH42" s="214"/>
      <c r="QVI42" s="214"/>
      <c r="QVJ42" s="214"/>
      <c r="QVK42" s="214"/>
      <c r="QVL42" s="214"/>
      <c r="QVM42" s="214"/>
      <c r="QVN42" s="214"/>
      <c r="QVO42" s="214"/>
      <c r="QVP42" s="214"/>
      <c r="QVQ42" s="214"/>
      <c r="QVR42" s="214"/>
      <c r="QVS42" s="214"/>
      <c r="QVT42" s="214"/>
      <c r="QVU42" s="214"/>
      <c r="QVV42" s="214"/>
      <c r="QVW42" s="214"/>
      <c r="QVX42" s="214"/>
      <c r="QVY42" s="214"/>
      <c r="QVZ42" s="214"/>
      <c r="QWA42" s="214"/>
      <c r="QWB42" s="214"/>
      <c r="QWC42" s="214"/>
      <c r="QWD42" s="214"/>
      <c r="QWE42" s="214"/>
      <c r="QWF42" s="214"/>
      <c r="QWG42" s="214"/>
      <c r="QWH42" s="214"/>
      <c r="QWI42" s="214"/>
      <c r="QWJ42" s="214"/>
      <c r="QWK42" s="214"/>
      <c r="QWL42" s="214"/>
      <c r="QWM42" s="214"/>
      <c r="QWN42" s="214"/>
      <c r="QWO42" s="214"/>
      <c r="QWP42" s="214"/>
      <c r="QWQ42" s="214"/>
      <c r="QWR42" s="214"/>
      <c r="QWS42" s="214"/>
      <c r="QWT42" s="214"/>
      <c r="QWU42" s="214"/>
      <c r="QWV42" s="214"/>
      <c r="QWW42" s="214"/>
      <c r="QWX42" s="214"/>
      <c r="QWY42" s="214"/>
      <c r="QWZ42" s="214"/>
      <c r="QXA42" s="214"/>
      <c r="QXB42" s="214"/>
      <c r="QXC42" s="214"/>
      <c r="QXD42" s="214"/>
      <c r="QXE42" s="214"/>
      <c r="QXF42" s="214"/>
      <c r="QXG42" s="214"/>
      <c r="QXH42" s="214"/>
      <c r="QXI42" s="214"/>
      <c r="QXJ42" s="214"/>
      <c r="QXK42" s="214"/>
      <c r="QXL42" s="214"/>
      <c r="QXM42" s="214"/>
      <c r="QXN42" s="214"/>
      <c r="QXO42" s="214"/>
      <c r="QXP42" s="214"/>
      <c r="QXQ42" s="214"/>
      <c r="QXR42" s="214"/>
      <c r="QXS42" s="214"/>
      <c r="QXT42" s="214"/>
      <c r="QXU42" s="214"/>
      <c r="QXV42" s="214"/>
      <c r="QXW42" s="214"/>
      <c r="QXX42" s="214"/>
      <c r="QXY42" s="214"/>
      <c r="QXZ42" s="214"/>
      <c r="QYA42" s="214"/>
      <c r="QYB42" s="214"/>
      <c r="QYC42" s="214"/>
      <c r="QYD42" s="214"/>
      <c r="QYE42" s="214"/>
      <c r="QYF42" s="214"/>
      <c r="QYG42" s="214"/>
      <c r="QYH42" s="214"/>
      <c r="QYI42" s="214"/>
      <c r="QYJ42" s="214"/>
      <c r="QYK42" s="214"/>
      <c r="QYL42" s="214"/>
      <c r="QYM42" s="214"/>
      <c r="QYN42" s="214"/>
      <c r="QYO42" s="214"/>
      <c r="QYP42" s="214"/>
      <c r="QYQ42" s="214"/>
      <c r="QYR42" s="214"/>
      <c r="QYS42" s="214"/>
      <c r="QYT42" s="214"/>
      <c r="QYU42" s="214"/>
      <c r="QYV42" s="214"/>
      <c r="QYW42" s="214"/>
      <c r="QYX42" s="214"/>
      <c r="QYY42" s="214"/>
      <c r="QYZ42" s="214"/>
      <c r="QZA42" s="214"/>
      <c r="QZB42" s="214"/>
      <c r="QZC42" s="214"/>
      <c r="QZD42" s="214"/>
      <c r="QZE42" s="214"/>
      <c r="QZF42" s="214"/>
      <c r="QZG42" s="214"/>
      <c r="QZH42" s="214"/>
      <c r="QZI42" s="214"/>
      <c r="QZJ42" s="214"/>
      <c r="QZK42" s="214"/>
      <c r="QZL42" s="214"/>
      <c r="QZM42" s="214"/>
      <c r="QZN42" s="214"/>
      <c r="QZO42" s="214"/>
      <c r="QZP42" s="214"/>
      <c r="QZQ42" s="214"/>
      <c r="QZR42" s="214"/>
      <c r="QZS42" s="214"/>
      <c r="QZT42" s="214"/>
      <c r="QZU42" s="214"/>
      <c r="QZV42" s="214"/>
      <c r="QZW42" s="214"/>
      <c r="QZX42" s="214"/>
      <c r="QZY42" s="214"/>
      <c r="QZZ42" s="214"/>
      <c r="RAA42" s="214"/>
      <c r="RAB42" s="214"/>
      <c r="RAC42" s="214"/>
      <c r="RAD42" s="214"/>
      <c r="RAE42" s="214"/>
      <c r="RAF42" s="214"/>
      <c r="RAG42" s="214"/>
      <c r="RAH42" s="214"/>
      <c r="RAI42" s="214"/>
      <c r="RAJ42" s="214"/>
      <c r="RAK42" s="214"/>
      <c r="RAL42" s="214"/>
      <c r="RAM42" s="214"/>
      <c r="RAN42" s="214"/>
      <c r="RAO42" s="214"/>
      <c r="RAP42" s="214"/>
      <c r="RAQ42" s="214"/>
      <c r="RAR42" s="214"/>
      <c r="RAS42" s="214"/>
      <c r="RAT42" s="214"/>
      <c r="RAU42" s="214"/>
      <c r="RAV42" s="214"/>
      <c r="RAW42" s="214"/>
      <c r="RAX42" s="214"/>
      <c r="RAY42" s="214"/>
      <c r="RAZ42" s="214"/>
      <c r="RBA42" s="214"/>
      <c r="RBB42" s="214"/>
      <c r="RBC42" s="214"/>
      <c r="RBD42" s="214"/>
      <c r="RBE42" s="214"/>
      <c r="RBF42" s="214"/>
      <c r="RBG42" s="214"/>
      <c r="RBH42" s="214"/>
      <c r="RBI42" s="214"/>
      <c r="RBJ42" s="214"/>
      <c r="RBK42" s="214"/>
      <c r="RBL42" s="214"/>
      <c r="RBM42" s="214"/>
      <c r="RBN42" s="214"/>
      <c r="RBO42" s="214"/>
      <c r="RBP42" s="214"/>
      <c r="RBQ42" s="214"/>
      <c r="RBR42" s="214"/>
      <c r="RBS42" s="214"/>
      <c r="RBT42" s="214"/>
      <c r="RBU42" s="214"/>
      <c r="RBV42" s="214"/>
      <c r="RBW42" s="214"/>
      <c r="RBX42" s="214"/>
      <c r="RBY42" s="214"/>
      <c r="RBZ42" s="214"/>
      <c r="RCA42" s="214"/>
      <c r="RCB42" s="214"/>
      <c r="RCC42" s="214"/>
      <c r="RCD42" s="214"/>
      <c r="RCE42" s="214"/>
      <c r="RCF42" s="214"/>
      <c r="RCG42" s="214"/>
      <c r="RCH42" s="214"/>
      <c r="RCI42" s="214"/>
      <c r="RCJ42" s="214"/>
      <c r="RCK42" s="214"/>
      <c r="RCL42" s="214"/>
      <c r="RCM42" s="214"/>
      <c r="RCN42" s="214"/>
      <c r="RCO42" s="214"/>
      <c r="RCP42" s="214"/>
      <c r="RCQ42" s="214"/>
      <c r="RCR42" s="214"/>
      <c r="RCS42" s="214"/>
      <c r="RCT42" s="214"/>
      <c r="RCU42" s="214"/>
      <c r="RCV42" s="214"/>
      <c r="RCW42" s="214"/>
      <c r="RCX42" s="214"/>
      <c r="RCY42" s="214"/>
      <c r="RCZ42" s="214"/>
      <c r="RDA42" s="214"/>
      <c r="RDB42" s="214"/>
      <c r="RDC42" s="214"/>
      <c r="RDD42" s="214"/>
      <c r="RDE42" s="214"/>
      <c r="RDF42" s="214"/>
      <c r="RDG42" s="214"/>
      <c r="RDH42" s="214"/>
      <c r="RDI42" s="214"/>
      <c r="RDJ42" s="214"/>
      <c r="RDK42" s="214"/>
      <c r="RDL42" s="214"/>
      <c r="RDM42" s="214"/>
      <c r="RDN42" s="214"/>
      <c r="RDO42" s="214"/>
      <c r="RDP42" s="214"/>
      <c r="RDQ42" s="214"/>
      <c r="RDR42" s="214"/>
      <c r="RDS42" s="214"/>
      <c r="RDT42" s="214"/>
      <c r="RDU42" s="214"/>
      <c r="RDV42" s="214"/>
      <c r="RDW42" s="214"/>
      <c r="RDX42" s="214"/>
      <c r="RDY42" s="214"/>
      <c r="RDZ42" s="214"/>
      <c r="REA42" s="214"/>
      <c r="REB42" s="214"/>
      <c r="REC42" s="214"/>
      <c r="RED42" s="214"/>
      <c r="REE42" s="214"/>
      <c r="REF42" s="214"/>
      <c r="REG42" s="214"/>
      <c r="REH42" s="214"/>
      <c r="REI42" s="214"/>
      <c r="REJ42" s="214"/>
      <c r="REK42" s="214"/>
      <c r="REL42" s="214"/>
      <c r="REM42" s="214"/>
      <c r="REN42" s="214"/>
      <c r="REO42" s="214"/>
      <c r="REP42" s="214"/>
      <c r="REQ42" s="214"/>
      <c r="RER42" s="214"/>
      <c r="RES42" s="214"/>
      <c r="RET42" s="214"/>
      <c r="REU42" s="214"/>
      <c r="REV42" s="214"/>
      <c r="REW42" s="214"/>
      <c r="REX42" s="214"/>
      <c r="REY42" s="214"/>
      <c r="REZ42" s="214"/>
      <c r="RFA42" s="214"/>
      <c r="RFB42" s="214"/>
      <c r="RFC42" s="214"/>
      <c r="RFD42" s="214"/>
      <c r="RFE42" s="214"/>
      <c r="RFF42" s="214"/>
      <c r="RFG42" s="214"/>
      <c r="RFH42" s="214"/>
      <c r="RFI42" s="214"/>
      <c r="RFJ42" s="214"/>
      <c r="RFK42" s="214"/>
      <c r="RFL42" s="214"/>
      <c r="RFM42" s="214"/>
      <c r="RFN42" s="214"/>
      <c r="RFO42" s="214"/>
      <c r="RFP42" s="214"/>
      <c r="RFQ42" s="214"/>
      <c r="RFR42" s="214"/>
      <c r="RFS42" s="214"/>
      <c r="RFT42" s="214"/>
      <c r="RFU42" s="214"/>
      <c r="RFV42" s="214"/>
      <c r="RFW42" s="214"/>
      <c r="RFX42" s="214"/>
      <c r="RFY42" s="214"/>
      <c r="RFZ42" s="214"/>
      <c r="RGA42" s="214"/>
      <c r="RGB42" s="214"/>
      <c r="RGC42" s="214"/>
      <c r="RGD42" s="214"/>
      <c r="RGE42" s="214"/>
      <c r="RGF42" s="214"/>
      <c r="RGG42" s="214"/>
      <c r="RGH42" s="214"/>
      <c r="RGI42" s="214"/>
      <c r="RGJ42" s="214"/>
      <c r="RGK42" s="214"/>
      <c r="RGL42" s="214"/>
      <c r="RGM42" s="214"/>
      <c r="RGN42" s="214"/>
      <c r="RGO42" s="214"/>
      <c r="RGP42" s="214"/>
      <c r="RGQ42" s="214"/>
      <c r="RGR42" s="214"/>
      <c r="RGS42" s="214"/>
      <c r="RGT42" s="214"/>
      <c r="RGU42" s="214"/>
      <c r="RGV42" s="214"/>
      <c r="RGW42" s="214"/>
      <c r="RGX42" s="214"/>
      <c r="RGY42" s="214"/>
      <c r="RGZ42" s="214"/>
      <c r="RHA42" s="214"/>
      <c r="RHB42" s="214"/>
      <c r="RHC42" s="214"/>
      <c r="RHD42" s="214"/>
      <c r="RHE42" s="214"/>
      <c r="RHF42" s="214"/>
      <c r="RHG42" s="214"/>
      <c r="RHH42" s="214"/>
      <c r="RHI42" s="214"/>
      <c r="RHJ42" s="214"/>
      <c r="RHK42" s="214"/>
      <c r="RHL42" s="214"/>
      <c r="RHM42" s="214"/>
      <c r="RHN42" s="214"/>
      <c r="RHO42" s="214"/>
      <c r="RHP42" s="214"/>
      <c r="RHQ42" s="214"/>
      <c r="RHR42" s="214"/>
      <c r="RHS42" s="214"/>
      <c r="RHT42" s="214"/>
      <c r="RHU42" s="214"/>
      <c r="RHV42" s="214"/>
      <c r="RHW42" s="214"/>
      <c r="RHX42" s="214"/>
      <c r="RHY42" s="214"/>
      <c r="RHZ42" s="214"/>
      <c r="RIA42" s="214"/>
      <c r="RIB42" s="214"/>
      <c r="RIC42" s="214"/>
      <c r="RID42" s="214"/>
      <c r="RIE42" s="214"/>
      <c r="RIF42" s="214"/>
      <c r="RIG42" s="214"/>
      <c r="RIH42" s="214"/>
      <c r="RII42" s="214"/>
      <c r="RIJ42" s="214"/>
      <c r="RIK42" s="214"/>
      <c r="RIL42" s="214"/>
      <c r="RIM42" s="214"/>
      <c r="RIN42" s="214"/>
      <c r="RIO42" s="214"/>
      <c r="RIP42" s="214"/>
      <c r="RIQ42" s="214"/>
      <c r="RIR42" s="214"/>
      <c r="RIS42" s="214"/>
      <c r="RIT42" s="214"/>
      <c r="RIU42" s="214"/>
      <c r="RIV42" s="214"/>
      <c r="RIW42" s="214"/>
      <c r="RIX42" s="214"/>
      <c r="RIY42" s="214"/>
      <c r="RIZ42" s="214"/>
      <c r="RJA42" s="214"/>
      <c r="RJB42" s="214"/>
      <c r="RJC42" s="214"/>
      <c r="RJD42" s="214"/>
      <c r="RJE42" s="214"/>
      <c r="RJF42" s="214"/>
      <c r="RJG42" s="214"/>
      <c r="RJH42" s="214"/>
      <c r="RJI42" s="214"/>
      <c r="RJJ42" s="214"/>
      <c r="RJK42" s="214"/>
      <c r="RJL42" s="214"/>
      <c r="RJM42" s="214"/>
      <c r="RJN42" s="214"/>
      <c r="RJO42" s="214"/>
      <c r="RJP42" s="214"/>
      <c r="RJQ42" s="214"/>
      <c r="RJR42" s="214"/>
      <c r="RJS42" s="214"/>
      <c r="RJT42" s="214"/>
      <c r="RJU42" s="214"/>
      <c r="RJV42" s="214"/>
      <c r="RJW42" s="214"/>
      <c r="RJX42" s="214"/>
      <c r="RJY42" s="214"/>
      <c r="RJZ42" s="214"/>
      <c r="RKA42" s="214"/>
      <c r="RKB42" s="214"/>
      <c r="RKC42" s="214"/>
      <c r="RKD42" s="214"/>
      <c r="RKE42" s="214"/>
      <c r="RKF42" s="214"/>
      <c r="RKG42" s="214"/>
      <c r="RKH42" s="214"/>
      <c r="RKI42" s="214"/>
      <c r="RKJ42" s="214"/>
      <c r="RKK42" s="214"/>
      <c r="RKL42" s="214"/>
      <c r="RKM42" s="214"/>
      <c r="RKN42" s="214"/>
      <c r="RKO42" s="214"/>
      <c r="RKP42" s="214"/>
      <c r="RKQ42" s="214"/>
      <c r="RKR42" s="214"/>
      <c r="RKS42" s="214"/>
      <c r="RKT42" s="214"/>
      <c r="RKU42" s="214"/>
      <c r="RKV42" s="214"/>
      <c r="RKW42" s="214"/>
      <c r="RKX42" s="214"/>
      <c r="RKY42" s="214"/>
      <c r="RKZ42" s="214"/>
      <c r="RLA42" s="214"/>
      <c r="RLB42" s="214"/>
      <c r="RLC42" s="214"/>
      <c r="RLD42" s="214"/>
      <c r="RLE42" s="214"/>
      <c r="RLF42" s="214"/>
      <c r="RLG42" s="214"/>
      <c r="RLH42" s="214"/>
      <c r="RLI42" s="214"/>
      <c r="RLJ42" s="214"/>
      <c r="RLK42" s="214"/>
      <c r="RLL42" s="214"/>
      <c r="RLM42" s="214"/>
      <c r="RLN42" s="214"/>
      <c r="RLO42" s="214"/>
      <c r="RLP42" s="214"/>
      <c r="RLQ42" s="214"/>
      <c r="RLR42" s="214"/>
      <c r="RLS42" s="214"/>
      <c r="RLT42" s="214"/>
      <c r="RLU42" s="214"/>
      <c r="RLV42" s="214"/>
      <c r="RLW42" s="214"/>
      <c r="RLX42" s="214"/>
      <c r="RLY42" s="214"/>
      <c r="RLZ42" s="214"/>
      <c r="RMA42" s="214"/>
      <c r="RMB42" s="214"/>
      <c r="RMC42" s="214"/>
      <c r="RMD42" s="214"/>
      <c r="RME42" s="214"/>
      <c r="RMF42" s="214"/>
      <c r="RMG42" s="214"/>
      <c r="RMH42" s="214"/>
      <c r="RMI42" s="214"/>
      <c r="RMJ42" s="214"/>
      <c r="RMK42" s="214"/>
      <c r="RML42" s="214"/>
      <c r="RMM42" s="214"/>
      <c r="RMN42" s="214"/>
      <c r="RMO42" s="214"/>
      <c r="RMP42" s="214"/>
      <c r="RMQ42" s="214"/>
      <c r="RMR42" s="214"/>
      <c r="RMS42" s="214"/>
      <c r="RMT42" s="214"/>
      <c r="RMU42" s="214"/>
      <c r="RMV42" s="214"/>
      <c r="RMW42" s="214"/>
      <c r="RMX42" s="214"/>
      <c r="RMY42" s="214"/>
      <c r="RMZ42" s="214"/>
      <c r="RNA42" s="214"/>
      <c r="RNB42" s="214"/>
      <c r="RNC42" s="214"/>
      <c r="RND42" s="214"/>
      <c r="RNE42" s="214"/>
      <c r="RNF42" s="214"/>
      <c r="RNG42" s="214"/>
      <c r="RNH42" s="214"/>
      <c r="RNI42" s="214"/>
      <c r="RNJ42" s="214"/>
      <c r="RNK42" s="214"/>
      <c r="RNL42" s="214"/>
      <c r="RNM42" s="214"/>
      <c r="RNN42" s="214"/>
      <c r="RNO42" s="214"/>
      <c r="RNP42" s="214"/>
      <c r="RNQ42" s="214"/>
      <c r="RNR42" s="214"/>
      <c r="RNS42" s="214"/>
      <c r="RNT42" s="214"/>
      <c r="RNU42" s="214"/>
      <c r="RNV42" s="214"/>
      <c r="RNW42" s="214"/>
      <c r="RNX42" s="214"/>
      <c r="RNY42" s="214"/>
      <c r="RNZ42" s="214"/>
      <c r="ROA42" s="214"/>
      <c r="ROB42" s="214"/>
      <c r="ROC42" s="214"/>
      <c r="ROD42" s="214"/>
      <c r="ROE42" s="214"/>
      <c r="ROF42" s="214"/>
      <c r="ROG42" s="214"/>
      <c r="ROH42" s="214"/>
      <c r="ROI42" s="214"/>
      <c r="ROJ42" s="214"/>
      <c r="ROK42" s="214"/>
      <c r="ROL42" s="214"/>
      <c r="ROM42" s="214"/>
      <c r="RON42" s="214"/>
      <c r="ROO42" s="214"/>
      <c r="ROP42" s="214"/>
      <c r="ROQ42" s="214"/>
      <c r="ROR42" s="214"/>
      <c r="ROS42" s="214"/>
      <c r="ROT42" s="214"/>
      <c r="ROU42" s="214"/>
      <c r="ROV42" s="214"/>
      <c r="ROW42" s="214"/>
      <c r="ROX42" s="214"/>
      <c r="ROY42" s="214"/>
      <c r="ROZ42" s="214"/>
      <c r="RPA42" s="214"/>
      <c r="RPB42" s="214"/>
      <c r="RPC42" s="214"/>
      <c r="RPD42" s="214"/>
      <c r="RPE42" s="214"/>
      <c r="RPF42" s="214"/>
      <c r="RPG42" s="214"/>
      <c r="RPH42" s="214"/>
      <c r="RPI42" s="214"/>
      <c r="RPJ42" s="214"/>
      <c r="RPK42" s="214"/>
      <c r="RPL42" s="214"/>
      <c r="RPM42" s="214"/>
      <c r="RPN42" s="214"/>
      <c r="RPO42" s="214"/>
      <c r="RPP42" s="214"/>
      <c r="RPQ42" s="214"/>
      <c r="RPR42" s="214"/>
      <c r="RPS42" s="214"/>
      <c r="RPT42" s="214"/>
      <c r="RPU42" s="214"/>
      <c r="RPV42" s="214"/>
      <c r="RPW42" s="214"/>
      <c r="RPX42" s="214"/>
      <c r="RPY42" s="214"/>
      <c r="RPZ42" s="214"/>
      <c r="RQA42" s="214"/>
      <c r="RQB42" s="214"/>
      <c r="RQC42" s="214"/>
      <c r="RQD42" s="214"/>
      <c r="RQE42" s="214"/>
      <c r="RQF42" s="214"/>
      <c r="RQG42" s="214"/>
      <c r="RQH42" s="214"/>
      <c r="RQI42" s="214"/>
      <c r="RQJ42" s="214"/>
      <c r="RQK42" s="214"/>
      <c r="RQL42" s="214"/>
      <c r="RQM42" s="214"/>
      <c r="RQN42" s="214"/>
      <c r="RQO42" s="214"/>
      <c r="RQP42" s="214"/>
      <c r="RQQ42" s="214"/>
      <c r="RQR42" s="214"/>
      <c r="RQS42" s="214"/>
      <c r="RQT42" s="214"/>
      <c r="RQU42" s="214"/>
      <c r="RQV42" s="214"/>
      <c r="RQW42" s="214"/>
      <c r="RQX42" s="214"/>
      <c r="RQY42" s="214"/>
      <c r="RQZ42" s="214"/>
      <c r="RRA42" s="214"/>
      <c r="RRB42" s="214"/>
      <c r="RRC42" s="214"/>
      <c r="RRD42" s="214"/>
      <c r="RRE42" s="214"/>
      <c r="RRF42" s="214"/>
      <c r="RRG42" s="214"/>
      <c r="RRH42" s="214"/>
      <c r="RRI42" s="214"/>
      <c r="RRJ42" s="214"/>
      <c r="RRK42" s="214"/>
      <c r="RRL42" s="214"/>
      <c r="RRM42" s="214"/>
      <c r="RRN42" s="214"/>
      <c r="RRO42" s="214"/>
      <c r="RRP42" s="214"/>
      <c r="RRQ42" s="214"/>
      <c r="RRR42" s="214"/>
      <c r="RRS42" s="214"/>
      <c r="RRT42" s="214"/>
      <c r="RRU42" s="214"/>
      <c r="RRV42" s="214"/>
      <c r="RRW42" s="214"/>
      <c r="RRX42" s="214"/>
      <c r="RRY42" s="214"/>
      <c r="RRZ42" s="214"/>
      <c r="RSA42" s="214"/>
      <c r="RSB42" s="214"/>
      <c r="RSC42" s="214"/>
      <c r="RSD42" s="214"/>
      <c r="RSE42" s="214"/>
      <c r="RSF42" s="214"/>
      <c r="RSG42" s="214"/>
      <c r="RSH42" s="214"/>
      <c r="RSI42" s="214"/>
      <c r="RSJ42" s="214"/>
      <c r="RSK42" s="214"/>
      <c r="RSL42" s="214"/>
      <c r="RSM42" s="214"/>
      <c r="RSN42" s="214"/>
      <c r="RSO42" s="214"/>
      <c r="RSP42" s="214"/>
      <c r="RSQ42" s="214"/>
      <c r="RSR42" s="214"/>
      <c r="RSS42" s="214"/>
      <c r="RST42" s="214"/>
      <c r="RSU42" s="214"/>
      <c r="RSV42" s="214"/>
      <c r="RSW42" s="214"/>
      <c r="RSX42" s="214"/>
      <c r="RSY42" s="214"/>
      <c r="RSZ42" s="214"/>
      <c r="RTA42" s="214"/>
      <c r="RTB42" s="214"/>
      <c r="RTC42" s="214"/>
      <c r="RTD42" s="214"/>
      <c r="RTE42" s="214"/>
      <c r="RTF42" s="214"/>
      <c r="RTG42" s="214"/>
      <c r="RTH42" s="214"/>
      <c r="RTI42" s="214"/>
      <c r="RTJ42" s="214"/>
      <c r="RTK42" s="214"/>
      <c r="RTL42" s="214"/>
      <c r="RTM42" s="214"/>
      <c r="RTN42" s="214"/>
      <c r="RTO42" s="214"/>
      <c r="RTP42" s="214"/>
      <c r="RTQ42" s="214"/>
      <c r="RTR42" s="214"/>
      <c r="RTS42" s="214"/>
      <c r="RTT42" s="214"/>
      <c r="RTU42" s="214"/>
      <c r="RTV42" s="214"/>
      <c r="RTW42" s="214"/>
      <c r="RTX42" s="214"/>
      <c r="RTY42" s="214"/>
      <c r="RTZ42" s="214"/>
      <c r="RUA42" s="214"/>
      <c r="RUB42" s="214"/>
      <c r="RUC42" s="214"/>
      <c r="RUD42" s="214"/>
      <c r="RUE42" s="214"/>
      <c r="RUF42" s="214"/>
      <c r="RUG42" s="214"/>
      <c r="RUH42" s="214"/>
      <c r="RUI42" s="214"/>
      <c r="RUJ42" s="214"/>
      <c r="RUK42" s="214"/>
      <c r="RUL42" s="214"/>
      <c r="RUM42" s="214"/>
      <c r="RUN42" s="214"/>
      <c r="RUO42" s="214"/>
      <c r="RUP42" s="214"/>
      <c r="RUQ42" s="214"/>
      <c r="RUR42" s="214"/>
      <c r="RUS42" s="214"/>
      <c r="RUT42" s="214"/>
      <c r="RUU42" s="214"/>
      <c r="RUV42" s="214"/>
      <c r="RUW42" s="214"/>
      <c r="RUX42" s="214"/>
      <c r="RUY42" s="214"/>
      <c r="RUZ42" s="214"/>
      <c r="RVA42" s="214"/>
      <c r="RVB42" s="214"/>
      <c r="RVC42" s="214"/>
      <c r="RVD42" s="214"/>
      <c r="RVE42" s="214"/>
      <c r="RVF42" s="214"/>
      <c r="RVG42" s="214"/>
      <c r="RVH42" s="214"/>
      <c r="RVI42" s="214"/>
      <c r="RVJ42" s="214"/>
      <c r="RVK42" s="214"/>
      <c r="RVL42" s="214"/>
      <c r="RVM42" s="214"/>
      <c r="RVN42" s="214"/>
      <c r="RVO42" s="214"/>
      <c r="RVP42" s="214"/>
      <c r="RVQ42" s="214"/>
      <c r="RVR42" s="214"/>
      <c r="RVS42" s="214"/>
      <c r="RVT42" s="214"/>
      <c r="RVU42" s="214"/>
      <c r="RVV42" s="214"/>
      <c r="RVW42" s="214"/>
      <c r="RVX42" s="214"/>
      <c r="RVY42" s="214"/>
      <c r="RVZ42" s="214"/>
      <c r="RWA42" s="214"/>
      <c r="RWB42" s="214"/>
      <c r="RWC42" s="214"/>
      <c r="RWD42" s="214"/>
      <c r="RWE42" s="214"/>
      <c r="RWF42" s="214"/>
      <c r="RWG42" s="214"/>
      <c r="RWH42" s="214"/>
      <c r="RWI42" s="214"/>
      <c r="RWJ42" s="214"/>
      <c r="RWK42" s="214"/>
      <c r="RWL42" s="214"/>
      <c r="RWM42" s="214"/>
      <c r="RWN42" s="214"/>
      <c r="RWO42" s="214"/>
      <c r="RWP42" s="214"/>
      <c r="RWQ42" s="214"/>
      <c r="RWR42" s="214"/>
      <c r="RWS42" s="214"/>
      <c r="RWT42" s="214"/>
      <c r="RWU42" s="214"/>
      <c r="RWV42" s="214"/>
      <c r="RWW42" s="214"/>
      <c r="RWX42" s="214"/>
      <c r="RWY42" s="214"/>
      <c r="RWZ42" s="214"/>
      <c r="RXA42" s="214"/>
      <c r="RXB42" s="214"/>
      <c r="RXC42" s="214"/>
      <c r="RXD42" s="214"/>
      <c r="RXE42" s="214"/>
      <c r="RXF42" s="214"/>
      <c r="RXG42" s="214"/>
      <c r="RXH42" s="214"/>
      <c r="RXI42" s="214"/>
      <c r="RXJ42" s="214"/>
      <c r="RXK42" s="214"/>
      <c r="RXL42" s="214"/>
      <c r="RXM42" s="214"/>
      <c r="RXN42" s="214"/>
      <c r="RXO42" s="214"/>
      <c r="RXP42" s="214"/>
      <c r="RXQ42" s="214"/>
      <c r="RXR42" s="214"/>
      <c r="RXS42" s="214"/>
      <c r="RXT42" s="214"/>
      <c r="RXU42" s="214"/>
      <c r="RXV42" s="214"/>
      <c r="RXW42" s="214"/>
      <c r="RXX42" s="214"/>
      <c r="RXY42" s="214"/>
      <c r="RXZ42" s="214"/>
      <c r="RYA42" s="214"/>
      <c r="RYB42" s="214"/>
      <c r="RYC42" s="214"/>
      <c r="RYD42" s="214"/>
      <c r="RYE42" s="214"/>
      <c r="RYF42" s="214"/>
      <c r="RYG42" s="214"/>
      <c r="RYH42" s="214"/>
      <c r="RYI42" s="214"/>
      <c r="RYJ42" s="214"/>
      <c r="RYK42" s="214"/>
      <c r="RYL42" s="214"/>
      <c r="RYM42" s="214"/>
      <c r="RYN42" s="214"/>
      <c r="RYO42" s="214"/>
      <c r="RYP42" s="214"/>
      <c r="RYQ42" s="214"/>
      <c r="RYR42" s="214"/>
      <c r="RYS42" s="214"/>
      <c r="RYT42" s="214"/>
      <c r="RYU42" s="214"/>
      <c r="RYV42" s="214"/>
      <c r="RYW42" s="214"/>
      <c r="RYX42" s="214"/>
      <c r="RYY42" s="214"/>
      <c r="RYZ42" s="214"/>
      <c r="RZA42" s="214"/>
      <c r="RZB42" s="214"/>
      <c r="RZC42" s="214"/>
      <c r="RZD42" s="214"/>
      <c r="RZE42" s="214"/>
      <c r="RZF42" s="214"/>
      <c r="RZG42" s="214"/>
      <c r="RZH42" s="214"/>
      <c r="RZI42" s="214"/>
      <c r="RZJ42" s="214"/>
      <c r="RZK42" s="214"/>
      <c r="RZL42" s="214"/>
      <c r="RZM42" s="214"/>
      <c r="RZN42" s="214"/>
      <c r="RZO42" s="214"/>
      <c r="RZP42" s="214"/>
      <c r="RZQ42" s="214"/>
      <c r="RZR42" s="214"/>
      <c r="RZS42" s="214"/>
      <c r="RZT42" s="214"/>
      <c r="RZU42" s="214"/>
      <c r="RZV42" s="214"/>
      <c r="RZW42" s="214"/>
      <c r="RZX42" s="214"/>
      <c r="RZY42" s="214"/>
      <c r="RZZ42" s="214"/>
      <c r="SAA42" s="214"/>
      <c r="SAB42" s="214"/>
      <c r="SAC42" s="214"/>
      <c r="SAD42" s="214"/>
      <c r="SAE42" s="214"/>
      <c r="SAF42" s="214"/>
      <c r="SAG42" s="214"/>
      <c r="SAH42" s="214"/>
      <c r="SAI42" s="214"/>
      <c r="SAJ42" s="214"/>
      <c r="SAK42" s="214"/>
      <c r="SAL42" s="214"/>
      <c r="SAM42" s="214"/>
      <c r="SAN42" s="214"/>
      <c r="SAO42" s="214"/>
      <c r="SAP42" s="214"/>
      <c r="SAQ42" s="214"/>
      <c r="SAR42" s="214"/>
      <c r="SAS42" s="214"/>
      <c r="SAT42" s="214"/>
      <c r="SAU42" s="214"/>
      <c r="SAV42" s="214"/>
      <c r="SAW42" s="214"/>
      <c r="SAX42" s="214"/>
      <c r="SAY42" s="214"/>
      <c r="SAZ42" s="214"/>
      <c r="SBA42" s="214"/>
      <c r="SBB42" s="214"/>
      <c r="SBC42" s="214"/>
      <c r="SBD42" s="214"/>
      <c r="SBE42" s="214"/>
      <c r="SBF42" s="214"/>
      <c r="SBG42" s="214"/>
      <c r="SBH42" s="214"/>
      <c r="SBI42" s="214"/>
      <c r="SBJ42" s="214"/>
      <c r="SBK42" s="214"/>
      <c r="SBL42" s="214"/>
      <c r="SBM42" s="214"/>
      <c r="SBN42" s="214"/>
      <c r="SBO42" s="214"/>
      <c r="SBP42" s="214"/>
      <c r="SBQ42" s="214"/>
      <c r="SBR42" s="214"/>
      <c r="SBS42" s="214"/>
      <c r="SBT42" s="214"/>
      <c r="SBU42" s="214"/>
      <c r="SBV42" s="214"/>
      <c r="SBW42" s="214"/>
      <c r="SBX42" s="214"/>
      <c r="SBY42" s="214"/>
      <c r="SBZ42" s="214"/>
      <c r="SCA42" s="214"/>
      <c r="SCB42" s="214"/>
      <c r="SCC42" s="214"/>
      <c r="SCD42" s="214"/>
      <c r="SCE42" s="214"/>
      <c r="SCF42" s="214"/>
      <c r="SCG42" s="214"/>
      <c r="SCH42" s="214"/>
      <c r="SCI42" s="214"/>
      <c r="SCJ42" s="214"/>
      <c r="SCK42" s="214"/>
      <c r="SCL42" s="214"/>
      <c r="SCM42" s="214"/>
      <c r="SCN42" s="214"/>
      <c r="SCO42" s="214"/>
      <c r="SCP42" s="214"/>
      <c r="SCQ42" s="214"/>
      <c r="SCR42" s="214"/>
      <c r="SCS42" s="214"/>
      <c r="SCT42" s="214"/>
      <c r="SCU42" s="214"/>
      <c r="SCV42" s="214"/>
      <c r="SCW42" s="214"/>
      <c r="SCX42" s="214"/>
      <c r="SCY42" s="214"/>
      <c r="SCZ42" s="214"/>
      <c r="SDA42" s="214"/>
      <c r="SDB42" s="214"/>
      <c r="SDC42" s="214"/>
      <c r="SDD42" s="214"/>
      <c r="SDE42" s="214"/>
      <c r="SDF42" s="214"/>
      <c r="SDG42" s="214"/>
      <c r="SDH42" s="214"/>
      <c r="SDI42" s="214"/>
      <c r="SDJ42" s="214"/>
      <c r="SDK42" s="214"/>
      <c r="SDL42" s="214"/>
      <c r="SDM42" s="214"/>
      <c r="SDN42" s="214"/>
      <c r="SDO42" s="214"/>
      <c r="SDP42" s="214"/>
      <c r="SDQ42" s="214"/>
      <c r="SDR42" s="214"/>
      <c r="SDS42" s="214"/>
      <c r="SDT42" s="214"/>
      <c r="SDU42" s="214"/>
      <c r="SDV42" s="214"/>
      <c r="SDW42" s="214"/>
      <c r="SDX42" s="214"/>
      <c r="SDY42" s="214"/>
      <c r="SDZ42" s="214"/>
      <c r="SEA42" s="214"/>
      <c r="SEB42" s="214"/>
      <c r="SEC42" s="214"/>
      <c r="SED42" s="214"/>
      <c r="SEE42" s="214"/>
      <c r="SEF42" s="214"/>
      <c r="SEG42" s="214"/>
      <c r="SEH42" s="214"/>
      <c r="SEI42" s="214"/>
      <c r="SEJ42" s="214"/>
      <c r="SEK42" s="214"/>
      <c r="SEL42" s="214"/>
      <c r="SEM42" s="214"/>
      <c r="SEN42" s="214"/>
      <c r="SEO42" s="214"/>
      <c r="SEP42" s="214"/>
      <c r="SEQ42" s="214"/>
      <c r="SER42" s="214"/>
      <c r="SES42" s="214"/>
      <c r="SET42" s="214"/>
      <c r="SEU42" s="214"/>
      <c r="SEV42" s="214"/>
      <c r="SEW42" s="214"/>
      <c r="SEX42" s="214"/>
      <c r="SEY42" s="214"/>
      <c r="SEZ42" s="214"/>
      <c r="SFA42" s="214"/>
      <c r="SFB42" s="214"/>
      <c r="SFC42" s="214"/>
      <c r="SFD42" s="214"/>
      <c r="SFE42" s="214"/>
      <c r="SFF42" s="214"/>
      <c r="SFG42" s="214"/>
      <c r="SFH42" s="214"/>
      <c r="SFI42" s="214"/>
      <c r="SFJ42" s="214"/>
      <c r="SFK42" s="214"/>
      <c r="SFL42" s="214"/>
      <c r="SFM42" s="214"/>
      <c r="SFN42" s="214"/>
      <c r="SFO42" s="214"/>
      <c r="SFP42" s="214"/>
      <c r="SFQ42" s="214"/>
      <c r="SFR42" s="214"/>
      <c r="SFS42" s="214"/>
      <c r="SFT42" s="214"/>
      <c r="SFU42" s="214"/>
      <c r="SFV42" s="214"/>
      <c r="SFW42" s="214"/>
      <c r="SFX42" s="214"/>
      <c r="SFY42" s="214"/>
      <c r="SFZ42" s="214"/>
      <c r="SGA42" s="214"/>
      <c r="SGB42" s="214"/>
      <c r="SGC42" s="214"/>
      <c r="SGD42" s="214"/>
      <c r="SGE42" s="214"/>
      <c r="SGF42" s="214"/>
      <c r="SGG42" s="214"/>
      <c r="SGH42" s="214"/>
      <c r="SGI42" s="214"/>
      <c r="SGJ42" s="214"/>
      <c r="SGK42" s="214"/>
      <c r="SGL42" s="214"/>
      <c r="SGM42" s="214"/>
      <c r="SGN42" s="214"/>
      <c r="SGO42" s="214"/>
      <c r="SGP42" s="214"/>
      <c r="SGQ42" s="214"/>
      <c r="SGR42" s="214"/>
      <c r="SGS42" s="214"/>
      <c r="SGT42" s="214"/>
      <c r="SGU42" s="214"/>
      <c r="SGV42" s="214"/>
      <c r="SGW42" s="214"/>
      <c r="SGX42" s="214"/>
      <c r="SGY42" s="214"/>
      <c r="SGZ42" s="214"/>
      <c r="SHA42" s="214"/>
      <c r="SHB42" s="214"/>
      <c r="SHC42" s="214"/>
      <c r="SHD42" s="214"/>
      <c r="SHE42" s="214"/>
      <c r="SHF42" s="214"/>
      <c r="SHG42" s="214"/>
      <c r="SHH42" s="214"/>
      <c r="SHI42" s="214"/>
      <c r="SHJ42" s="214"/>
      <c r="SHK42" s="214"/>
      <c r="SHL42" s="214"/>
      <c r="SHM42" s="214"/>
      <c r="SHN42" s="214"/>
      <c r="SHO42" s="214"/>
      <c r="SHP42" s="214"/>
      <c r="SHQ42" s="214"/>
      <c r="SHR42" s="214"/>
      <c r="SHS42" s="214"/>
      <c r="SHT42" s="214"/>
      <c r="SHU42" s="214"/>
      <c r="SHV42" s="214"/>
      <c r="SHW42" s="214"/>
      <c r="SHX42" s="214"/>
      <c r="SHY42" s="214"/>
      <c r="SHZ42" s="214"/>
      <c r="SIA42" s="214"/>
      <c r="SIB42" s="214"/>
      <c r="SIC42" s="214"/>
      <c r="SID42" s="214"/>
      <c r="SIE42" s="214"/>
      <c r="SIF42" s="214"/>
      <c r="SIG42" s="214"/>
      <c r="SIH42" s="214"/>
      <c r="SII42" s="214"/>
      <c r="SIJ42" s="214"/>
      <c r="SIK42" s="214"/>
      <c r="SIL42" s="214"/>
      <c r="SIM42" s="214"/>
      <c r="SIN42" s="214"/>
      <c r="SIO42" s="214"/>
      <c r="SIP42" s="214"/>
      <c r="SIQ42" s="214"/>
      <c r="SIR42" s="214"/>
      <c r="SIS42" s="214"/>
      <c r="SIT42" s="214"/>
      <c r="SIU42" s="214"/>
      <c r="SIV42" s="214"/>
      <c r="SIW42" s="214"/>
      <c r="SIX42" s="214"/>
      <c r="SIY42" s="214"/>
      <c r="SIZ42" s="214"/>
      <c r="SJA42" s="214"/>
      <c r="SJB42" s="214"/>
      <c r="SJC42" s="214"/>
      <c r="SJD42" s="214"/>
      <c r="SJE42" s="214"/>
      <c r="SJF42" s="214"/>
      <c r="SJG42" s="214"/>
      <c r="SJH42" s="214"/>
      <c r="SJI42" s="214"/>
      <c r="SJJ42" s="214"/>
      <c r="SJK42" s="214"/>
      <c r="SJL42" s="214"/>
      <c r="SJM42" s="214"/>
      <c r="SJN42" s="214"/>
      <c r="SJO42" s="214"/>
      <c r="SJP42" s="214"/>
      <c r="SJQ42" s="214"/>
      <c r="SJR42" s="214"/>
      <c r="SJS42" s="214"/>
      <c r="SJT42" s="214"/>
      <c r="SJU42" s="214"/>
      <c r="SJV42" s="214"/>
      <c r="SJW42" s="214"/>
      <c r="SJX42" s="214"/>
      <c r="SJY42" s="214"/>
      <c r="SJZ42" s="214"/>
      <c r="SKA42" s="214"/>
      <c r="SKB42" s="214"/>
      <c r="SKC42" s="214"/>
      <c r="SKD42" s="214"/>
      <c r="SKE42" s="214"/>
      <c r="SKF42" s="214"/>
      <c r="SKG42" s="214"/>
      <c r="SKH42" s="214"/>
      <c r="SKI42" s="214"/>
      <c r="SKJ42" s="214"/>
      <c r="SKK42" s="214"/>
      <c r="SKL42" s="214"/>
      <c r="SKM42" s="214"/>
      <c r="SKN42" s="214"/>
      <c r="SKO42" s="214"/>
      <c r="SKP42" s="214"/>
      <c r="SKQ42" s="214"/>
      <c r="SKR42" s="214"/>
      <c r="SKS42" s="214"/>
      <c r="SKT42" s="214"/>
      <c r="SKU42" s="214"/>
      <c r="SKV42" s="214"/>
      <c r="SKW42" s="214"/>
      <c r="SKX42" s="214"/>
      <c r="SKY42" s="214"/>
      <c r="SKZ42" s="214"/>
      <c r="SLA42" s="214"/>
      <c r="SLB42" s="214"/>
      <c r="SLC42" s="214"/>
      <c r="SLD42" s="214"/>
      <c r="SLE42" s="214"/>
      <c r="SLF42" s="214"/>
      <c r="SLG42" s="214"/>
      <c r="SLH42" s="214"/>
      <c r="SLI42" s="214"/>
      <c r="SLJ42" s="214"/>
      <c r="SLK42" s="214"/>
      <c r="SLL42" s="214"/>
      <c r="SLM42" s="214"/>
      <c r="SLN42" s="214"/>
      <c r="SLO42" s="214"/>
      <c r="SLP42" s="214"/>
      <c r="SLQ42" s="214"/>
      <c r="SLR42" s="214"/>
      <c r="SLS42" s="214"/>
      <c r="SLT42" s="214"/>
      <c r="SLU42" s="214"/>
      <c r="SLV42" s="214"/>
      <c r="SLW42" s="214"/>
      <c r="SLX42" s="214"/>
      <c r="SLY42" s="214"/>
      <c r="SLZ42" s="214"/>
      <c r="SMA42" s="214"/>
      <c r="SMB42" s="214"/>
      <c r="SMC42" s="214"/>
      <c r="SMD42" s="214"/>
      <c r="SME42" s="214"/>
      <c r="SMF42" s="214"/>
      <c r="SMG42" s="214"/>
      <c r="SMH42" s="214"/>
      <c r="SMI42" s="214"/>
      <c r="SMJ42" s="214"/>
      <c r="SMK42" s="214"/>
      <c r="SML42" s="214"/>
      <c r="SMM42" s="214"/>
      <c r="SMN42" s="214"/>
      <c r="SMO42" s="214"/>
      <c r="SMP42" s="214"/>
      <c r="SMQ42" s="214"/>
      <c r="SMR42" s="214"/>
      <c r="SMS42" s="214"/>
      <c r="SMT42" s="214"/>
      <c r="SMU42" s="214"/>
      <c r="SMV42" s="214"/>
      <c r="SMW42" s="214"/>
      <c r="SMX42" s="214"/>
      <c r="SMY42" s="214"/>
      <c r="SMZ42" s="214"/>
      <c r="SNA42" s="214"/>
      <c r="SNB42" s="214"/>
      <c r="SNC42" s="214"/>
      <c r="SND42" s="214"/>
      <c r="SNE42" s="214"/>
      <c r="SNF42" s="214"/>
      <c r="SNG42" s="214"/>
      <c r="SNH42" s="214"/>
      <c r="SNI42" s="214"/>
      <c r="SNJ42" s="214"/>
      <c r="SNK42" s="214"/>
      <c r="SNL42" s="214"/>
      <c r="SNM42" s="214"/>
      <c r="SNN42" s="214"/>
      <c r="SNO42" s="214"/>
      <c r="SNP42" s="214"/>
      <c r="SNQ42" s="214"/>
      <c r="SNR42" s="214"/>
      <c r="SNS42" s="214"/>
      <c r="SNT42" s="214"/>
      <c r="SNU42" s="214"/>
      <c r="SNV42" s="214"/>
      <c r="SNW42" s="214"/>
      <c r="SNX42" s="214"/>
      <c r="SNY42" s="214"/>
      <c r="SNZ42" s="214"/>
      <c r="SOA42" s="214"/>
      <c r="SOB42" s="214"/>
      <c r="SOC42" s="214"/>
      <c r="SOD42" s="214"/>
      <c r="SOE42" s="214"/>
      <c r="SOF42" s="214"/>
      <c r="SOG42" s="214"/>
      <c r="SOH42" s="214"/>
      <c r="SOI42" s="214"/>
      <c r="SOJ42" s="214"/>
      <c r="SOK42" s="214"/>
      <c r="SOL42" s="214"/>
      <c r="SOM42" s="214"/>
      <c r="SON42" s="214"/>
      <c r="SOO42" s="214"/>
      <c r="SOP42" s="214"/>
      <c r="SOQ42" s="214"/>
      <c r="SOR42" s="214"/>
      <c r="SOS42" s="214"/>
      <c r="SOT42" s="214"/>
      <c r="SOU42" s="214"/>
      <c r="SOV42" s="214"/>
      <c r="SOW42" s="214"/>
      <c r="SOX42" s="214"/>
      <c r="SOY42" s="214"/>
      <c r="SOZ42" s="214"/>
      <c r="SPA42" s="214"/>
      <c r="SPB42" s="214"/>
      <c r="SPC42" s="214"/>
      <c r="SPD42" s="214"/>
      <c r="SPE42" s="214"/>
      <c r="SPF42" s="214"/>
      <c r="SPG42" s="214"/>
      <c r="SPH42" s="214"/>
      <c r="SPI42" s="214"/>
      <c r="SPJ42" s="214"/>
      <c r="SPK42" s="214"/>
      <c r="SPL42" s="214"/>
      <c r="SPM42" s="214"/>
      <c r="SPN42" s="214"/>
      <c r="SPO42" s="214"/>
      <c r="SPP42" s="214"/>
      <c r="SPQ42" s="214"/>
      <c r="SPR42" s="214"/>
      <c r="SPS42" s="214"/>
      <c r="SPT42" s="214"/>
      <c r="SPU42" s="214"/>
      <c r="SPV42" s="214"/>
      <c r="SPW42" s="214"/>
      <c r="SPX42" s="214"/>
      <c r="SPY42" s="214"/>
      <c r="SPZ42" s="214"/>
      <c r="SQA42" s="214"/>
      <c r="SQB42" s="214"/>
      <c r="SQC42" s="214"/>
      <c r="SQD42" s="214"/>
      <c r="SQE42" s="214"/>
      <c r="SQF42" s="214"/>
      <c r="SQG42" s="214"/>
      <c r="SQH42" s="214"/>
      <c r="SQI42" s="214"/>
      <c r="SQJ42" s="214"/>
      <c r="SQK42" s="214"/>
      <c r="SQL42" s="214"/>
      <c r="SQM42" s="214"/>
      <c r="SQN42" s="214"/>
      <c r="SQO42" s="214"/>
      <c r="SQP42" s="214"/>
      <c r="SQQ42" s="214"/>
      <c r="SQR42" s="214"/>
      <c r="SQS42" s="214"/>
      <c r="SQT42" s="214"/>
      <c r="SQU42" s="214"/>
      <c r="SQV42" s="214"/>
      <c r="SQW42" s="214"/>
      <c r="SQX42" s="214"/>
      <c r="SQY42" s="214"/>
      <c r="SQZ42" s="214"/>
      <c r="SRA42" s="214"/>
      <c r="SRB42" s="214"/>
      <c r="SRC42" s="214"/>
      <c r="SRD42" s="214"/>
      <c r="SRE42" s="214"/>
      <c r="SRF42" s="214"/>
      <c r="SRG42" s="214"/>
      <c r="SRH42" s="214"/>
      <c r="SRI42" s="214"/>
      <c r="SRJ42" s="214"/>
      <c r="SRK42" s="214"/>
      <c r="SRL42" s="214"/>
      <c r="SRM42" s="214"/>
      <c r="SRN42" s="214"/>
      <c r="SRO42" s="214"/>
      <c r="SRP42" s="214"/>
      <c r="SRQ42" s="214"/>
      <c r="SRR42" s="214"/>
      <c r="SRS42" s="214"/>
      <c r="SRT42" s="214"/>
      <c r="SRU42" s="214"/>
      <c r="SRV42" s="214"/>
      <c r="SRW42" s="214"/>
      <c r="SRX42" s="214"/>
      <c r="SRY42" s="214"/>
      <c r="SRZ42" s="214"/>
      <c r="SSA42" s="214"/>
      <c r="SSB42" s="214"/>
      <c r="SSC42" s="214"/>
      <c r="SSD42" s="214"/>
      <c r="SSE42" s="214"/>
      <c r="SSF42" s="214"/>
      <c r="SSG42" s="214"/>
      <c r="SSH42" s="214"/>
      <c r="SSI42" s="214"/>
      <c r="SSJ42" s="214"/>
      <c r="SSK42" s="214"/>
      <c r="SSL42" s="214"/>
      <c r="SSM42" s="214"/>
      <c r="SSN42" s="214"/>
      <c r="SSO42" s="214"/>
      <c r="SSP42" s="214"/>
      <c r="SSQ42" s="214"/>
      <c r="SSR42" s="214"/>
      <c r="SSS42" s="214"/>
      <c r="SST42" s="214"/>
      <c r="SSU42" s="214"/>
      <c r="SSV42" s="214"/>
      <c r="SSW42" s="214"/>
      <c r="SSX42" s="214"/>
      <c r="SSY42" s="214"/>
      <c r="SSZ42" s="214"/>
      <c r="STA42" s="214"/>
      <c r="STB42" s="214"/>
      <c r="STC42" s="214"/>
      <c r="STD42" s="214"/>
      <c r="STE42" s="214"/>
      <c r="STF42" s="214"/>
      <c r="STG42" s="214"/>
      <c r="STH42" s="214"/>
      <c r="STI42" s="214"/>
      <c r="STJ42" s="214"/>
      <c r="STK42" s="214"/>
      <c r="STL42" s="214"/>
      <c r="STM42" s="214"/>
      <c r="STN42" s="214"/>
      <c r="STO42" s="214"/>
      <c r="STP42" s="214"/>
      <c r="STQ42" s="214"/>
      <c r="STR42" s="214"/>
      <c r="STS42" s="214"/>
      <c r="STT42" s="214"/>
      <c r="STU42" s="214"/>
      <c r="STV42" s="214"/>
      <c r="STW42" s="214"/>
      <c r="STX42" s="214"/>
      <c r="STY42" s="214"/>
      <c r="STZ42" s="214"/>
      <c r="SUA42" s="214"/>
      <c r="SUB42" s="214"/>
      <c r="SUC42" s="214"/>
      <c r="SUD42" s="214"/>
      <c r="SUE42" s="214"/>
      <c r="SUF42" s="214"/>
      <c r="SUG42" s="214"/>
      <c r="SUH42" s="214"/>
      <c r="SUI42" s="214"/>
      <c r="SUJ42" s="214"/>
      <c r="SUK42" s="214"/>
      <c r="SUL42" s="214"/>
      <c r="SUM42" s="214"/>
      <c r="SUN42" s="214"/>
      <c r="SUO42" s="214"/>
      <c r="SUP42" s="214"/>
      <c r="SUQ42" s="214"/>
      <c r="SUR42" s="214"/>
      <c r="SUS42" s="214"/>
      <c r="SUT42" s="214"/>
      <c r="SUU42" s="214"/>
      <c r="SUV42" s="214"/>
      <c r="SUW42" s="214"/>
      <c r="SUX42" s="214"/>
      <c r="SUY42" s="214"/>
      <c r="SUZ42" s="214"/>
      <c r="SVA42" s="214"/>
      <c r="SVB42" s="214"/>
      <c r="SVC42" s="214"/>
      <c r="SVD42" s="214"/>
      <c r="SVE42" s="214"/>
      <c r="SVF42" s="214"/>
      <c r="SVG42" s="214"/>
      <c r="SVH42" s="214"/>
      <c r="SVI42" s="214"/>
      <c r="SVJ42" s="214"/>
      <c r="SVK42" s="214"/>
      <c r="SVL42" s="214"/>
      <c r="SVM42" s="214"/>
      <c r="SVN42" s="214"/>
      <c r="SVO42" s="214"/>
      <c r="SVP42" s="214"/>
      <c r="SVQ42" s="214"/>
      <c r="SVR42" s="214"/>
      <c r="SVS42" s="214"/>
      <c r="SVT42" s="214"/>
      <c r="SVU42" s="214"/>
      <c r="SVV42" s="214"/>
      <c r="SVW42" s="214"/>
      <c r="SVX42" s="214"/>
      <c r="SVY42" s="214"/>
      <c r="SVZ42" s="214"/>
      <c r="SWA42" s="214"/>
      <c r="SWB42" s="214"/>
      <c r="SWC42" s="214"/>
      <c r="SWD42" s="214"/>
      <c r="SWE42" s="214"/>
      <c r="SWF42" s="214"/>
      <c r="SWG42" s="214"/>
      <c r="SWH42" s="214"/>
      <c r="SWI42" s="214"/>
      <c r="SWJ42" s="214"/>
      <c r="SWK42" s="214"/>
      <c r="SWL42" s="214"/>
      <c r="SWM42" s="214"/>
      <c r="SWN42" s="214"/>
      <c r="SWO42" s="214"/>
      <c r="SWP42" s="214"/>
      <c r="SWQ42" s="214"/>
      <c r="SWR42" s="214"/>
      <c r="SWS42" s="214"/>
      <c r="SWT42" s="214"/>
      <c r="SWU42" s="214"/>
      <c r="SWV42" s="214"/>
      <c r="SWW42" s="214"/>
      <c r="SWX42" s="214"/>
      <c r="SWY42" s="214"/>
      <c r="SWZ42" s="214"/>
      <c r="SXA42" s="214"/>
      <c r="SXB42" s="214"/>
      <c r="SXC42" s="214"/>
      <c r="SXD42" s="214"/>
      <c r="SXE42" s="214"/>
      <c r="SXF42" s="214"/>
      <c r="SXG42" s="214"/>
      <c r="SXH42" s="214"/>
      <c r="SXI42" s="214"/>
      <c r="SXJ42" s="214"/>
      <c r="SXK42" s="214"/>
      <c r="SXL42" s="214"/>
      <c r="SXM42" s="214"/>
      <c r="SXN42" s="214"/>
      <c r="SXO42" s="214"/>
      <c r="SXP42" s="214"/>
      <c r="SXQ42" s="214"/>
      <c r="SXR42" s="214"/>
      <c r="SXS42" s="214"/>
      <c r="SXT42" s="214"/>
      <c r="SXU42" s="214"/>
      <c r="SXV42" s="214"/>
      <c r="SXW42" s="214"/>
      <c r="SXX42" s="214"/>
      <c r="SXY42" s="214"/>
      <c r="SXZ42" s="214"/>
      <c r="SYA42" s="214"/>
      <c r="SYB42" s="214"/>
      <c r="SYC42" s="214"/>
      <c r="SYD42" s="214"/>
      <c r="SYE42" s="214"/>
      <c r="SYF42" s="214"/>
      <c r="SYG42" s="214"/>
      <c r="SYH42" s="214"/>
      <c r="SYI42" s="214"/>
      <c r="SYJ42" s="214"/>
      <c r="SYK42" s="214"/>
      <c r="SYL42" s="214"/>
      <c r="SYM42" s="214"/>
      <c r="SYN42" s="214"/>
      <c r="SYO42" s="214"/>
      <c r="SYP42" s="214"/>
      <c r="SYQ42" s="214"/>
      <c r="SYR42" s="214"/>
      <c r="SYS42" s="214"/>
      <c r="SYT42" s="214"/>
      <c r="SYU42" s="214"/>
      <c r="SYV42" s="214"/>
      <c r="SYW42" s="214"/>
      <c r="SYX42" s="214"/>
      <c r="SYY42" s="214"/>
      <c r="SYZ42" s="214"/>
      <c r="SZA42" s="214"/>
      <c r="SZB42" s="214"/>
      <c r="SZC42" s="214"/>
      <c r="SZD42" s="214"/>
      <c r="SZE42" s="214"/>
      <c r="SZF42" s="214"/>
      <c r="SZG42" s="214"/>
      <c r="SZH42" s="214"/>
      <c r="SZI42" s="214"/>
      <c r="SZJ42" s="214"/>
      <c r="SZK42" s="214"/>
      <c r="SZL42" s="214"/>
      <c r="SZM42" s="214"/>
      <c r="SZN42" s="214"/>
      <c r="SZO42" s="214"/>
      <c r="SZP42" s="214"/>
      <c r="SZQ42" s="214"/>
      <c r="SZR42" s="214"/>
      <c r="SZS42" s="214"/>
      <c r="SZT42" s="214"/>
      <c r="SZU42" s="214"/>
      <c r="SZV42" s="214"/>
      <c r="SZW42" s="214"/>
      <c r="SZX42" s="214"/>
      <c r="SZY42" s="214"/>
      <c r="SZZ42" s="214"/>
      <c r="TAA42" s="214"/>
      <c r="TAB42" s="214"/>
      <c r="TAC42" s="214"/>
      <c r="TAD42" s="214"/>
      <c r="TAE42" s="214"/>
      <c r="TAF42" s="214"/>
      <c r="TAG42" s="214"/>
      <c r="TAH42" s="214"/>
      <c r="TAI42" s="214"/>
      <c r="TAJ42" s="214"/>
      <c r="TAK42" s="214"/>
      <c r="TAL42" s="214"/>
      <c r="TAM42" s="214"/>
      <c r="TAN42" s="214"/>
      <c r="TAO42" s="214"/>
      <c r="TAP42" s="214"/>
      <c r="TAQ42" s="214"/>
      <c r="TAR42" s="214"/>
      <c r="TAS42" s="214"/>
      <c r="TAT42" s="214"/>
      <c r="TAU42" s="214"/>
      <c r="TAV42" s="214"/>
      <c r="TAW42" s="214"/>
      <c r="TAX42" s="214"/>
      <c r="TAY42" s="214"/>
      <c r="TAZ42" s="214"/>
      <c r="TBA42" s="214"/>
      <c r="TBB42" s="214"/>
      <c r="TBC42" s="214"/>
      <c r="TBD42" s="214"/>
      <c r="TBE42" s="214"/>
      <c r="TBF42" s="214"/>
      <c r="TBG42" s="214"/>
      <c r="TBH42" s="214"/>
      <c r="TBI42" s="214"/>
      <c r="TBJ42" s="214"/>
      <c r="TBK42" s="214"/>
      <c r="TBL42" s="214"/>
      <c r="TBM42" s="214"/>
      <c r="TBN42" s="214"/>
      <c r="TBO42" s="214"/>
      <c r="TBP42" s="214"/>
      <c r="TBQ42" s="214"/>
      <c r="TBR42" s="214"/>
      <c r="TBS42" s="214"/>
      <c r="TBT42" s="214"/>
      <c r="TBU42" s="214"/>
      <c r="TBV42" s="214"/>
      <c r="TBW42" s="214"/>
      <c r="TBX42" s="214"/>
      <c r="TBY42" s="214"/>
      <c r="TBZ42" s="214"/>
      <c r="TCA42" s="214"/>
      <c r="TCB42" s="214"/>
      <c r="TCC42" s="214"/>
      <c r="TCD42" s="214"/>
      <c r="TCE42" s="214"/>
      <c r="TCF42" s="214"/>
      <c r="TCG42" s="214"/>
      <c r="TCH42" s="214"/>
      <c r="TCI42" s="214"/>
      <c r="TCJ42" s="214"/>
      <c r="TCK42" s="214"/>
      <c r="TCL42" s="214"/>
      <c r="TCM42" s="214"/>
      <c r="TCN42" s="214"/>
      <c r="TCO42" s="214"/>
      <c r="TCP42" s="214"/>
      <c r="TCQ42" s="214"/>
      <c r="TCR42" s="214"/>
      <c r="TCS42" s="214"/>
      <c r="TCT42" s="214"/>
      <c r="TCU42" s="214"/>
      <c r="TCV42" s="214"/>
      <c r="TCW42" s="214"/>
      <c r="TCX42" s="214"/>
      <c r="TCY42" s="214"/>
      <c r="TCZ42" s="214"/>
      <c r="TDA42" s="214"/>
      <c r="TDB42" s="214"/>
      <c r="TDC42" s="214"/>
      <c r="TDD42" s="214"/>
      <c r="TDE42" s="214"/>
      <c r="TDF42" s="214"/>
      <c r="TDG42" s="214"/>
      <c r="TDH42" s="214"/>
      <c r="TDI42" s="214"/>
      <c r="TDJ42" s="214"/>
      <c r="TDK42" s="214"/>
      <c r="TDL42" s="214"/>
      <c r="TDM42" s="214"/>
      <c r="TDN42" s="214"/>
      <c r="TDO42" s="214"/>
      <c r="TDP42" s="214"/>
      <c r="TDQ42" s="214"/>
      <c r="TDR42" s="214"/>
      <c r="TDS42" s="214"/>
      <c r="TDT42" s="214"/>
      <c r="TDU42" s="214"/>
      <c r="TDV42" s="214"/>
      <c r="TDW42" s="214"/>
      <c r="TDX42" s="214"/>
      <c r="TDY42" s="214"/>
      <c r="TDZ42" s="214"/>
      <c r="TEA42" s="214"/>
      <c r="TEB42" s="214"/>
      <c r="TEC42" s="214"/>
      <c r="TED42" s="214"/>
      <c r="TEE42" s="214"/>
      <c r="TEF42" s="214"/>
      <c r="TEG42" s="214"/>
      <c r="TEH42" s="214"/>
      <c r="TEI42" s="214"/>
      <c r="TEJ42" s="214"/>
      <c r="TEK42" s="214"/>
      <c r="TEL42" s="214"/>
      <c r="TEM42" s="214"/>
      <c r="TEN42" s="214"/>
      <c r="TEO42" s="214"/>
      <c r="TEP42" s="214"/>
      <c r="TEQ42" s="214"/>
      <c r="TER42" s="214"/>
      <c r="TES42" s="214"/>
      <c r="TET42" s="214"/>
      <c r="TEU42" s="214"/>
      <c r="TEV42" s="214"/>
      <c r="TEW42" s="214"/>
      <c r="TEX42" s="214"/>
      <c r="TEY42" s="214"/>
      <c r="TEZ42" s="214"/>
      <c r="TFA42" s="214"/>
      <c r="TFB42" s="214"/>
      <c r="TFC42" s="214"/>
      <c r="TFD42" s="214"/>
      <c r="TFE42" s="214"/>
      <c r="TFF42" s="214"/>
      <c r="TFG42" s="214"/>
      <c r="TFH42" s="214"/>
      <c r="TFI42" s="214"/>
      <c r="TFJ42" s="214"/>
      <c r="TFK42" s="214"/>
      <c r="TFL42" s="214"/>
      <c r="TFM42" s="214"/>
      <c r="TFN42" s="214"/>
      <c r="TFO42" s="214"/>
      <c r="TFP42" s="214"/>
      <c r="TFQ42" s="214"/>
      <c r="TFR42" s="214"/>
      <c r="TFS42" s="214"/>
      <c r="TFT42" s="214"/>
      <c r="TFU42" s="214"/>
      <c r="TFV42" s="214"/>
      <c r="TFW42" s="214"/>
      <c r="TFX42" s="214"/>
      <c r="TFY42" s="214"/>
      <c r="TFZ42" s="214"/>
      <c r="TGA42" s="214"/>
      <c r="TGB42" s="214"/>
      <c r="TGC42" s="214"/>
      <c r="TGD42" s="214"/>
      <c r="TGE42" s="214"/>
      <c r="TGF42" s="214"/>
      <c r="TGG42" s="214"/>
      <c r="TGH42" s="214"/>
      <c r="TGI42" s="214"/>
      <c r="TGJ42" s="214"/>
      <c r="TGK42" s="214"/>
      <c r="TGL42" s="214"/>
      <c r="TGM42" s="214"/>
      <c r="TGN42" s="214"/>
      <c r="TGO42" s="214"/>
      <c r="TGP42" s="214"/>
      <c r="TGQ42" s="214"/>
      <c r="TGR42" s="214"/>
      <c r="TGS42" s="214"/>
      <c r="TGT42" s="214"/>
      <c r="TGU42" s="214"/>
      <c r="TGV42" s="214"/>
      <c r="TGW42" s="214"/>
      <c r="TGX42" s="214"/>
      <c r="TGY42" s="214"/>
      <c r="TGZ42" s="214"/>
      <c r="THA42" s="214"/>
      <c r="THB42" s="214"/>
      <c r="THC42" s="214"/>
      <c r="THD42" s="214"/>
      <c r="THE42" s="214"/>
      <c r="THF42" s="214"/>
      <c r="THG42" s="214"/>
      <c r="THH42" s="214"/>
      <c r="THI42" s="214"/>
      <c r="THJ42" s="214"/>
      <c r="THK42" s="214"/>
      <c r="THL42" s="214"/>
      <c r="THM42" s="214"/>
      <c r="THN42" s="214"/>
      <c r="THO42" s="214"/>
      <c r="THP42" s="214"/>
      <c r="THQ42" s="214"/>
      <c r="THR42" s="214"/>
      <c r="THS42" s="214"/>
      <c r="THT42" s="214"/>
      <c r="THU42" s="214"/>
      <c r="THV42" s="214"/>
      <c r="THW42" s="214"/>
      <c r="THX42" s="214"/>
      <c r="THY42" s="214"/>
      <c r="THZ42" s="214"/>
      <c r="TIA42" s="214"/>
      <c r="TIB42" s="214"/>
      <c r="TIC42" s="214"/>
      <c r="TID42" s="214"/>
      <c r="TIE42" s="214"/>
      <c r="TIF42" s="214"/>
      <c r="TIG42" s="214"/>
      <c r="TIH42" s="214"/>
      <c r="TII42" s="214"/>
      <c r="TIJ42" s="214"/>
      <c r="TIK42" s="214"/>
      <c r="TIL42" s="214"/>
      <c r="TIM42" s="214"/>
      <c r="TIN42" s="214"/>
      <c r="TIO42" s="214"/>
      <c r="TIP42" s="214"/>
      <c r="TIQ42" s="214"/>
      <c r="TIR42" s="214"/>
      <c r="TIS42" s="214"/>
      <c r="TIT42" s="214"/>
      <c r="TIU42" s="214"/>
      <c r="TIV42" s="214"/>
      <c r="TIW42" s="214"/>
      <c r="TIX42" s="214"/>
      <c r="TIY42" s="214"/>
      <c r="TIZ42" s="214"/>
      <c r="TJA42" s="214"/>
      <c r="TJB42" s="214"/>
      <c r="TJC42" s="214"/>
      <c r="TJD42" s="214"/>
      <c r="TJE42" s="214"/>
      <c r="TJF42" s="214"/>
      <c r="TJG42" s="214"/>
      <c r="TJH42" s="214"/>
      <c r="TJI42" s="214"/>
      <c r="TJJ42" s="214"/>
      <c r="TJK42" s="214"/>
      <c r="TJL42" s="214"/>
      <c r="TJM42" s="214"/>
      <c r="TJN42" s="214"/>
      <c r="TJO42" s="214"/>
      <c r="TJP42" s="214"/>
      <c r="TJQ42" s="214"/>
      <c r="TJR42" s="214"/>
      <c r="TJS42" s="214"/>
      <c r="TJT42" s="214"/>
      <c r="TJU42" s="214"/>
      <c r="TJV42" s="214"/>
      <c r="TJW42" s="214"/>
      <c r="TJX42" s="214"/>
      <c r="TJY42" s="214"/>
      <c r="TJZ42" s="214"/>
      <c r="TKA42" s="214"/>
      <c r="TKB42" s="214"/>
      <c r="TKC42" s="214"/>
      <c r="TKD42" s="214"/>
      <c r="TKE42" s="214"/>
      <c r="TKF42" s="214"/>
      <c r="TKG42" s="214"/>
      <c r="TKH42" s="214"/>
      <c r="TKI42" s="214"/>
      <c r="TKJ42" s="214"/>
      <c r="TKK42" s="214"/>
      <c r="TKL42" s="214"/>
      <c r="TKM42" s="214"/>
      <c r="TKN42" s="214"/>
      <c r="TKO42" s="214"/>
      <c r="TKP42" s="214"/>
      <c r="TKQ42" s="214"/>
      <c r="TKR42" s="214"/>
      <c r="TKS42" s="214"/>
      <c r="TKT42" s="214"/>
      <c r="TKU42" s="214"/>
      <c r="TKV42" s="214"/>
      <c r="TKW42" s="214"/>
      <c r="TKX42" s="214"/>
      <c r="TKY42" s="214"/>
      <c r="TKZ42" s="214"/>
      <c r="TLA42" s="214"/>
      <c r="TLB42" s="214"/>
      <c r="TLC42" s="214"/>
      <c r="TLD42" s="214"/>
      <c r="TLE42" s="214"/>
      <c r="TLF42" s="214"/>
      <c r="TLG42" s="214"/>
      <c r="TLH42" s="214"/>
      <c r="TLI42" s="214"/>
      <c r="TLJ42" s="214"/>
      <c r="TLK42" s="214"/>
      <c r="TLL42" s="214"/>
      <c r="TLM42" s="214"/>
      <c r="TLN42" s="214"/>
      <c r="TLO42" s="214"/>
      <c r="TLP42" s="214"/>
      <c r="TLQ42" s="214"/>
      <c r="TLR42" s="214"/>
      <c r="TLS42" s="214"/>
      <c r="TLT42" s="214"/>
      <c r="TLU42" s="214"/>
      <c r="TLV42" s="214"/>
      <c r="TLW42" s="214"/>
      <c r="TLX42" s="214"/>
      <c r="TLY42" s="214"/>
      <c r="TLZ42" s="214"/>
      <c r="TMA42" s="214"/>
      <c r="TMB42" s="214"/>
      <c r="TMC42" s="214"/>
      <c r="TMD42" s="214"/>
      <c r="TME42" s="214"/>
      <c r="TMF42" s="214"/>
      <c r="TMG42" s="214"/>
      <c r="TMH42" s="214"/>
      <c r="TMI42" s="214"/>
      <c r="TMJ42" s="214"/>
      <c r="TMK42" s="214"/>
      <c r="TML42" s="214"/>
      <c r="TMM42" s="214"/>
      <c r="TMN42" s="214"/>
      <c r="TMO42" s="214"/>
      <c r="TMP42" s="214"/>
      <c r="TMQ42" s="214"/>
      <c r="TMR42" s="214"/>
      <c r="TMS42" s="214"/>
      <c r="TMT42" s="214"/>
      <c r="TMU42" s="214"/>
      <c r="TMV42" s="214"/>
      <c r="TMW42" s="214"/>
      <c r="TMX42" s="214"/>
      <c r="TMY42" s="214"/>
      <c r="TMZ42" s="214"/>
      <c r="TNA42" s="214"/>
      <c r="TNB42" s="214"/>
      <c r="TNC42" s="214"/>
      <c r="TND42" s="214"/>
      <c r="TNE42" s="214"/>
      <c r="TNF42" s="214"/>
      <c r="TNG42" s="214"/>
      <c r="TNH42" s="214"/>
      <c r="TNI42" s="214"/>
      <c r="TNJ42" s="214"/>
      <c r="TNK42" s="214"/>
      <c r="TNL42" s="214"/>
      <c r="TNM42" s="214"/>
      <c r="TNN42" s="214"/>
      <c r="TNO42" s="214"/>
      <c r="TNP42" s="214"/>
      <c r="TNQ42" s="214"/>
      <c r="TNR42" s="214"/>
      <c r="TNS42" s="214"/>
      <c r="TNT42" s="214"/>
      <c r="TNU42" s="214"/>
      <c r="TNV42" s="214"/>
      <c r="TNW42" s="214"/>
      <c r="TNX42" s="214"/>
      <c r="TNY42" s="214"/>
      <c r="TNZ42" s="214"/>
      <c r="TOA42" s="214"/>
      <c r="TOB42" s="214"/>
      <c r="TOC42" s="214"/>
      <c r="TOD42" s="214"/>
      <c r="TOE42" s="214"/>
      <c r="TOF42" s="214"/>
      <c r="TOG42" s="214"/>
      <c r="TOH42" s="214"/>
      <c r="TOI42" s="214"/>
      <c r="TOJ42" s="214"/>
      <c r="TOK42" s="214"/>
      <c r="TOL42" s="214"/>
      <c r="TOM42" s="214"/>
      <c r="TON42" s="214"/>
      <c r="TOO42" s="214"/>
      <c r="TOP42" s="214"/>
      <c r="TOQ42" s="214"/>
      <c r="TOR42" s="214"/>
      <c r="TOS42" s="214"/>
      <c r="TOT42" s="214"/>
      <c r="TOU42" s="214"/>
      <c r="TOV42" s="214"/>
      <c r="TOW42" s="214"/>
      <c r="TOX42" s="214"/>
      <c r="TOY42" s="214"/>
      <c r="TOZ42" s="214"/>
      <c r="TPA42" s="214"/>
      <c r="TPB42" s="214"/>
      <c r="TPC42" s="214"/>
      <c r="TPD42" s="214"/>
      <c r="TPE42" s="214"/>
      <c r="TPF42" s="214"/>
      <c r="TPG42" s="214"/>
      <c r="TPH42" s="214"/>
      <c r="TPI42" s="214"/>
      <c r="TPJ42" s="214"/>
      <c r="TPK42" s="214"/>
      <c r="TPL42" s="214"/>
      <c r="TPM42" s="214"/>
      <c r="TPN42" s="214"/>
      <c r="TPO42" s="214"/>
      <c r="TPP42" s="214"/>
      <c r="TPQ42" s="214"/>
      <c r="TPR42" s="214"/>
      <c r="TPS42" s="214"/>
      <c r="TPT42" s="214"/>
      <c r="TPU42" s="214"/>
      <c r="TPV42" s="214"/>
      <c r="TPW42" s="214"/>
      <c r="TPX42" s="214"/>
      <c r="TPY42" s="214"/>
      <c r="TPZ42" s="214"/>
      <c r="TQA42" s="214"/>
      <c r="TQB42" s="214"/>
      <c r="TQC42" s="214"/>
      <c r="TQD42" s="214"/>
      <c r="TQE42" s="214"/>
      <c r="TQF42" s="214"/>
      <c r="TQG42" s="214"/>
      <c r="TQH42" s="214"/>
      <c r="TQI42" s="214"/>
      <c r="TQJ42" s="214"/>
      <c r="TQK42" s="214"/>
      <c r="TQL42" s="214"/>
      <c r="TQM42" s="214"/>
      <c r="TQN42" s="214"/>
      <c r="TQO42" s="214"/>
      <c r="TQP42" s="214"/>
      <c r="TQQ42" s="214"/>
      <c r="TQR42" s="214"/>
      <c r="TQS42" s="214"/>
      <c r="TQT42" s="214"/>
      <c r="TQU42" s="214"/>
      <c r="TQV42" s="214"/>
      <c r="TQW42" s="214"/>
      <c r="TQX42" s="214"/>
      <c r="TQY42" s="214"/>
      <c r="TQZ42" s="214"/>
      <c r="TRA42" s="214"/>
      <c r="TRB42" s="214"/>
      <c r="TRC42" s="214"/>
      <c r="TRD42" s="214"/>
      <c r="TRE42" s="214"/>
      <c r="TRF42" s="214"/>
      <c r="TRG42" s="214"/>
      <c r="TRH42" s="214"/>
      <c r="TRI42" s="214"/>
      <c r="TRJ42" s="214"/>
      <c r="TRK42" s="214"/>
      <c r="TRL42" s="214"/>
      <c r="TRM42" s="214"/>
      <c r="TRN42" s="214"/>
      <c r="TRO42" s="214"/>
      <c r="TRP42" s="214"/>
      <c r="TRQ42" s="214"/>
      <c r="TRR42" s="214"/>
      <c r="TRS42" s="214"/>
      <c r="TRT42" s="214"/>
      <c r="TRU42" s="214"/>
      <c r="TRV42" s="214"/>
      <c r="TRW42" s="214"/>
      <c r="TRX42" s="214"/>
      <c r="TRY42" s="214"/>
      <c r="TRZ42" s="214"/>
      <c r="TSA42" s="214"/>
      <c r="TSB42" s="214"/>
      <c r="TSC42" s="214"/>
      <c r="TSD42" s="214"/>
      <c r="TSE42" s="214"/>
      <c r="TSF42" s="214"/>
      <c r="TSG42" s="214"/>
      <c r="TSH42" s="214"/>
      <c r="TSI42" s="214"/>
      <c r="TSJ42" s="214"/>
      <c r="TSK42" s="214"/>
      <c r="TSL42" s="214"/>
      <c r="TSM42" s="214"/>
      <c r="TSN42" s="214"/>
      <c r="TSO42" s="214"/>
      <c r="TSP42" s="214"/>
      <c r="TSQ42" s="214"/>
      <c r="TSR42" s="214"/>
      <c r="TSS42" s="214"/>
      <c r="TST42" s="214"/>
      <c r="TSU42" s="214"/>
      <c r="TSV42" s="214"/>
      <c r="TSW42" s="214"/>
      <c r="TSX42" s="214"/>
      <c r="TSY42" s="214"/>
      <c r="TSZ42" s="214"/>
      <c r="TTA42" s="214"/>
      <c r="TTB42" s="214"/>
      <c r="TTC42" s="214"/>
      <c r="TTD42" s="214"/>
      <c r="TTE42" s="214"/>
      <c r="TTF42" s="214"/>
      <c r="TTG42" s="214"/>
      <c r="TTH42" s="214"/>
      <c r="TTI42" s="214"/>
      <c r="TTJ42" s="214"/>
      <c r="TTK42" s="214"/>
      <c r="TTL42" s="214"/>
      <c r="TTM42" s="214"/>
      <c r="TTN42" s="214"/>
      <c r="TTO42" s="214"/>
      <c r="TTP42" s="214"/>
      <c r="TTQ42" s="214"/>
      <c r="TTR42" s="214"/>
      <c r="TTS42" s="214"/>
      <c r="TTT42" s="214"/>
      <c r="TTU42" s="214"/>
      <c r="TTV42" s="214"/>
      <c r="TTW42" s="214"/>
      <c r="TTX42" s="214"/>
      <c r="TTY42" s="214"/>
      <c r="TTZ42" s="214"/>
      <c r="TUA42" s="214"/>
      <c r="TUB42" s="214"/>
      <c r="TUC42" s="214"/>
      <c r="TUD42" s="214"/>
      <c r="TUE42" s="214"/>
      <c r="TUF42" s="214"/>
      <c r="TUG42" s="214"/>
      <c r="TUH42" s="214"/>
      <c r="TUI42" s="214"/>
      <c r="TUJ42" s="214"/>
      <c r="TUK42" s="214"/>
      <c r="TUL42" s="214"/>
      <c r="TUM42" s="214"/>
      <c r="TUN42" s="214"/>
      <c r="TUO42" s="214"/>
      <c r="TUP42" s="214"/>
      <c r="TUQ42" s="214"/>
      <c r="TUR42" s="214"/>
      <c r="TUS42" s="214"/>
      <c r="TUT42" s="214"/>
      <c r="TUU42" s="214"/>
      <c r="TUV42" s="214"/>
      <c r="TUW42" s="214"/>
      <c r="TUX42" s="214"/>
      <c r="TUY42" s="214"/>
      <c r="TUZ42" s="214"/>
      <c r="TVA42" s="214"/>
      <c r="TVB42" s="214"/>
      <c r="TVC42" s="214"/>
      <c r="TVD42" s="214"/>
      <c r="TVE42" s="214"/>
      <c r="TVF42" s="214"/>
      <c r="TVG42" s="214"/>
      <c r="TVH42" s="214"/>
      <c r="TVI42" s="214"/>
      <c r="TVJ42" s="214"/>
      <c r="TVK42" s="214"/>
      <c r="TVL42" s="214"/>
      <c r="TVM42" s="214"/>
      <c r="TVN42" s="214"/>
      <c r="TVO42" s="214"/>
      <c r="TVP42" s="214"/>
      <c r="TVQ42" s="214"/>
      <c r="TVR42" s="214"/>
      <c r="TVS42" s="214"/>
      <c r="TVT42" s="214"/>
      <c r="TVU42" s="214"/>
      <c r="TVV42" s="214"/>
      <c r="TVW42" s="214"/>
      <c r="TVX42" s="214"/>
      <c r="TVY42" s="214"/>
      <c r="TVZ42" s="214"/>
      <c r="TWA42" s="214"/>
      <c r="TWB42" s="214"/>
      <c r="TWC42" s="214"/>
      <c r="TWD42" s="214"/>
      <c r="TWE42" s="214"/>
      <c r="TWF42" s="214"/>
      <c r="TWG42" s="214"/>
      <c r="TWH42" s="214"/>
      <c r="TWI42" s="214"/>
      <c r="TWJ42" s="214"/>
      <c r="TWK42" s="214"/>
      <c r="TWL42" s="214"/>
      <c r="TWM42" s="214"/>
      <c r="TWN42" s="214"/>
      <c r="TWO42" s="214"/>
      <c r="TWP42" s="214"/>
      <c r="TWQ42" s="214"/>
      <c r="TWR42" s="214"/>
      <c r="TWS42" s="214"/>
      <c r="TWT42" s="214"/>
      <c r="TWU42" s="214"/>
      <c r="TWV42" s="214"/>
      <c r="TWW42" s="214"/>
      <c r="TWX42" s="214"/>
      <c r="TWY42" s="214"/>
      <c r="TWZ42" s="214"/>
      <c r="TXA42" s="214"/>
      <c r="TXB42" s="214"/>
      <c r="TXC42" s="214"/>
      <c r="TXD42" s="214"/>
      <c r="TXE42" s="214"/>
      <c r="TXF42" s="214"/>
      <c r="TXG42" s="214"/>
      <c r="TXH42" s="214"/>
      <c r="TXI42" s="214"/>
      <c r="TXJ42" s="214"/>
      <c r="TXK42" s="214"/>
      <c r="TXL42" s="214"/>
      <c r="TXM42" s="214"/>
      <c r="TXN42" s="214"/>
      <c r="TXO42" s="214"/>
      <c r="TXP42" s="214"/>
      <c r="TXQ42" s="214"/>
      <c r="TXR42" s="214"/>
      <c r="TXS42" s="214"/>
      <c r="TXT42" s="214"/>
      <c r="TXU42" s="214"/>
      <c r="TXV42" s="214"/>
      <c r="TXW42" s="214"/>
      <c r="TXX42" s="214"/>
      <c r="TXY42" s="214"/>
      <c r="TXZ42" s="214"/>
      <c r="TYA42" s="214"/>
      <c r="TYB42" s="214"/>
      <c r="TYC42" s="214"/>
      <c r="TYD42" s="214"/>
      <c r="TYE42" s="214"/>
      <c r="TYF42" s="214"/>
      <c r="TYG42" s="214"/>
      <c r="TYH42" s="214"/>
      <c r="TYI42" s="214"/>
      <c r="TYJ42" s="214"/>
      <c r="TYK42" s="214"/>
      <c r="TYL42" s="214"/>
      <c r="TYM42" s="214"/>
      <c r="TYN42" s="214"/>
      <c r="TYO42" s="214"/>
      <c r="TYP42" s="214"/>
      <c r="TYQ42" s="214"/>
      <c r="TYR42" s="214"/>
      <c r="TYS42" s="214"/>
      <c r="TYT42" s="214"/>
      <c r="TYU42" s="214"/>
      <c r="TYV42" s="214"/>
      <c r="TYW42" s="214"/>
      <c r="TYX42" s="214"/>
      <c r="TYY42" s="214"/>
      <c r="TYZ42" s="214"/>
      <c r="TZA42" s="214"/>
      <c r="TZB42" s="214"/>
      <c r="TZC42" s="214"/>
      <c r="TZD42" s="214"/>
      <c r="TZE42" s="214"/>
      <c r="TZF42" s="214"/>
      <c r="TZG42" s="214"/>
      <c r="TZH42" s="214"/>
      <c r="TZI42" s="214"/>
      <c r="TZJ42" s="214"/>
      <c r="TZK42" s="214"/>
      <c r="TZL42" s="214"/>
      <c r="TZM42" s="214"/>
      <c r="TZN42" s="214"/>
      <c r="TZO42" s="214"/>
      <c r="TZP42" s="214"/>
      <c r="TZQ42" s="214"/>
      <c r="TZR42" s="214"/>
      <c r="TZS42" s="214"/>
      <c r="TZT42" s="214"/>
      <c r="TZU42" s="214"/>
      <c r="TZV42" s="214"/>
      <c r="TZW42" s="214"/>
      <c r="TZX42" s="214"/>
      <c r="TZY42" s="214"/>
      <c r="TZZ42" s="214"/>
      <c r="UAA42" s="214"/>
      <c r="UAB42" s="214"/>
      <c r="UAC42" s="214"/>
      <c r="UAD42" s="214"/>
      <c r="UAE42" s="214"/>
      <c r="UAF42" s="214"/>
      <c r="UAG42" s="214"/>
      <c r="UAH42" s="214"/>
      <c r="UAI42" s="214"/>
      <c r="UAJ42" s="214"/>
      <c r="UAK42" s="214"/>
      <c r="UAL42" s="214"/>
      <c r="UAM42" s="214"/>
      <c r="UAN42" s="214"/>
      <c r="UAO42" s="214"/>
      <c r="UAP42" s="214"/>
      <c r="UAQ42" s="214"/>
      <c r="UAR42" s="214"/>
      <c r="UAS42" s="214"/>
      <c r="UAT42" s="214"/>
      <c r="UAU42" s="214"/>
      <c r="UAV42" s="214"/>
      <c r="UAW42" s="214"/>
      <c r="UAX42" s="214"/>
      <c r="UAY42" s="214"/>
      <c r="UAZ42" s="214"/>
      <c r="UBA42" s="214"/>
      <c r="UBB42" s="214"/>
      <c r="UBC42" s="214"/>
      <c r="UBD42" s="214"/>
      <c r="UBE42" s="214"/>
      <c r="UBF42" s="214"/>
      <c r="UBG42" s="214"/>
      <c r="UBH42" s="214"/>
      <c r="UBI42" s="214"/>
      <c r="UBJ42" s="214"/>
      <c r="UBK42" s="214"/>
      <c r="UBL42" s="214"/>
      <c r="UBM42" s="214"/>
      <c r="UBN42" s="214"/>
      <c r="UBO42" s="214"/>
      <c r="UBP42" s="214"/>
      <c r="UBQ42" s="214"/>
      <c r="UBR42" s="214"/>
      <c r="UBS42" s="214"/>
      <c r="UBT42" s="214"/>
      <c r="UBU42" s="214"/>
      <c r="UBV42" s="214"/>
      <c r="UBW42" s="214"/>
      <c r="UBX42" s="214"/>
      <c r="UBY42" s="214"/>
      <c r="UBZ42" s="214"/>
      <c r="UCA42" s="214"/>
      <c r="UCB42" s="214"/>
      <c r="UCC42" s="214"/>
      <c r="UCD42" s="214"/>
      <c r="UCE42" s="214"/>
      <c r="UCF42" s="214"/>
      <c r="UCG42" s="214"/>
      <c r="UCH42" s="214"/>
      <c r="UCI42" s="214"/>
      <c r="UCJ42" s="214"/>
      <c r="UCK42" s="214"/>
      <c r="UCL42" s="214"/>
      <c r="UCM42" s="214"/>
      <c r="UCN42" s="214"/>
      <c r="UCO42" s="214"/>
      <c r="UCP42" s="214"/>
      <c r="UCQ42" s="214"/>
      <c r="UCR42" s="214"/>
      <c r="UCS42" s="214"/>
      <c r="UCT42" s="214"/>
      <c r="UCU42" s="214"/>
      <c r="UCV42" s="214"/>
      <c r="UCW42" s="214"/>
      <c r="UCX42" s="214"/>
      <c r="UCY42" s="214"/>
      <c r="UCZ42" s="214"/>
      <c r="UDA42" s="214"/>
      <c r="UDB42" s="214"/>
      <c r="UDC42" s="214"/>
      <c r="UDD42" s="214"/>
      <c r="UDE42" s="214"/>
      <c r="UDF42" s="214"/>
      <c r="UDG42" s="214"/>
      <c r="UDH42" s="214"/>
      <c r="UDI42" s="214"/>
      <c r="UDJ42" s="214"/>
      <c r="UDK42" s="214"/>
      <c r="UDL42" s="214"/>
      <c r="UDM42" s="214"/>
      <c r="UDN42" s="214"/>
      <c r="UDO42" s="214"/>
      <c r="UDP42" s="214"/>
      <c r="UDQ42" s="214"/>
      <c r="UDR42" s="214"/>
      <c r="UDS42" s="214"/>
      <c r="UDT42" s="214"/>
      <c r="UDU42" s="214"/>
      <c r="UDV42" s="214"/>
      <c r="UDW42" s="214"/>
      <c r="UDX42" s="214"/>
      <c r="UDY42" s="214"/>
      <c r="UDZ42" s="214"/>
      <c r="UEA42" s="214"/>
      <c r="UEB42" s="214"/>
      <c r="UEC42" s="214"/>
      <c r="UED42" s="214"/>
      <c r="UEE42" s="214"/>
      <c r="UEF42" s="214"/>
      <c r="UEG42" s="214"/>
      <c r="UEH42" s="214"/>
      <c r="UEI42" s="214"/>
      <c r="UEJ42" s="214"/>
      <c r="UEK42" s="214"/>
      <c r="UEL42" s="214"/>
      <c r="UEM42" s="214"/>
      <c r="UEN42" s="214"/>
      <c r="UEO42" s="214"/>
      <c r="UEP42" s="214"/>
      <c r="UEQ42" s="214"/>
      <c r="UER42" s="214"/>
      <c r="UES42" s="214"/>
      <c r="UET42" s="214"/>
      <c r="UEU42" s="214"/>
      <c r="UEV42" s="214"/>
      <c r="UEW42" s="214"/>
      <c r="UEX42" s="214"/>
      <c r="UEY42" s="214"/>
      <c r="UEZ42" s="214"/>
      <c r="UFA42" s="214"/>
      <c r="UFB42" s="214"/>
      <c r="UFC42" s="214"/>
      <c r="UFD42" s="214"/>
      <c r="UFE42" s="214"/>
      <c r="UFF42" s="214"/>
      <c r="UFG42" s="214"/>
      <c r="UFH42" s="214"/>
      <c r="UFI42" s="214"/>
      <c r="UFJ42" s="214"/>
      <c r="UFK42" s="214"/>
      <c r="UFL42" s="214"/>
      <c r="UFM42" s="214"/>
      <c r="UFN42" s="214"/>
      <c r="UFO42" s="214"/>
      <c r="UFP42" s="214"/>
      <c r="UFQ42" s="214"/>
      <c r="UFR42" s="214"/>
      <c r="UFS42" s="214"/>
      <c r="UFT42" s="214"/>
      <c r="UFU42" s="214"/>
      <c r="UFV42" s="214"/>
      <c r="UFW42" s="214"/>
      <c r="UFX42" s="214"/>
      <c r="UFY42" s="214"/>
      <c r="UFZ42" s="214"/>
      <c r="UGA42" s="214"/>
      <c r="UGB42" s="214"/>
      <c r="UGC42" s="214"/>
      <c r="UGD42" s="214"/>
      <c r="UGE42" s="214"/>
      <c r="UGF42" s="214"/>
      <c r="UGG42" s="214"/>
      <c r="UGH42" s="214"/>
      <c r="UGI42" s="214"/>
      <c r="UGJ42" s="214"/>
      <c r="UGK42" s="214"/>
      <c r="UGL42" s="214"/>
      <c r="UGM42" s="214"/>
      <c r="UGN42" s="214"/>
      <c r="UGO42" s="214"/>
      <c r="UGP42" s="214"/>
      <c r="UGQ42" s="214"/>
      <c r="UGR42" s="214"/>
      <c r="UGS42" s="214"/>
      <c r="UGT42" s="214"/>
      <c r="UGU42" s="214"/>
      <c r="UGV42" s="214"/>
      <c r="UGW42" s="214"/>
      <c r="UGX42" s="214"/>
      <c r="UGY42" s="214"/>
      <c r="UGZ42" s="214"/>
      <c r="UHA42" s="214"/>
      <c r="UHB42" s="214"/>
      <c r="UHC42" s="214"/>
      <c r="UHD42" s="214"/>
      <c r="UHE42" s="214"/>
      <c r="UHF42" s="214"/>
      <c r="UHG42" s="214"/>
      <c r="UHH42" s="214"/>
      <c r="UHI42" s="214"/>
      <c r="UHJ42" s="214"/>
      <c r="UHK42" s="214"/>
      <c r="UHL42" s="214"/>
      <c r="UHM42" s="214"/>
      <c r="UHN42" s="214"/>
      <c r="UHO42" s="214"/>
      <c r="UHP42" s="214"/>
      <c r="UHQ42" s="214"/>
      <c r="UHR42" s="214"/>
      <c r="UHS42" s="214"/>
      <c r="UHT42" s="214"/>
      <c r="UHU42" s="214"/>
      <c r="UHV42" s="214"/>
      <c r="UHW42" s="214"/>
      <c r="UHX42" s="214"/>
      <c r="UHY42" s="214"/>
      <c r="UHZ42" s="214"/>
      <c r="UIA42" s="214"/>
      <c r="UIB42" s="214"/>
      <c r="UIC42" s="214"/>
      <c r="UID42" s="214"/>
      <c r="UIE42" s="214"/>
      <c r="UIF42" s="214"/>
      <c r="UIG42" s="214"/>
      <c r="UIH42" s="214"/>
      <c r="UII42" s="214"/>
      <c r="UIJ42" s="214"/>
      <c r="UIK42" s="214"/>
      <c r="UIL42" s="214"/>
      <c r="UIM42" s="214"/>
      <c r="UIN42" s="214"/>
      <c r="UIO42" s="214"/>
      <c r="UIP42" s="214"/>
      <c r="UIQ42" s="214"/>
      <c r="UIR42" s="214"/>
      <c r="UIS42" s="214"/>
      <c r="UIT42" s="214"/>
      <c r="UIU42" s="214"/>
      <c r="UIV42" s="214"/>
      <c r="UIW42" s="214"/>
      <c r="UIX42" s="214"/>
      <c r="UIY42" s="214"/>
      <c r="UIZ42" s="214"/>
      <c r="UJA42" s="214"/>
      <c r="UJB42" s="214"/>
      <c r="UJC42" s="214"/>
      <c r="UJD42" s="214"/>
      <c r="UJE42" s="214"/>
      <c r="UJF42" s="214"/>
      <c r="UJG42" s="214"/>
      <c r="UJH42" s="214"/>
      <c r="UJI42" s="214"/>
      <c r="UJJ42" s="214"/>
      <c r="UJK42" s="214"/>
      <c r="UJL42" s="214"/>
      <c r="UJM42" s="214"/>
      <c r="UJN42" s="214"/>
      <c r="UJO42" s="214"/>
      <c r="UJP42" s="214"/>
      <c r="UJQ42" s="214"/>
      <c r="UJR42" s="214"/>
      <c r="UJS42" s="214"/>
      <c r="UJT42" s="214"/>
      <c r="UJU42" s="214"/>
      <c r="UJV42" s="214"/>
      <c r="UJW42" s="214"/>
      <c r="UJX42" s="214"/>
      <c r="UJY42" s="214"/>
      <c r="UJZ42" s="214"/>
      <c r="UKA42" s="214"/>
      <c r="UKB42" s="214"/>
      <c r="UKC42" s="214"/>
      <c r="UKD42" s="214"/>
      <c r="UKE42" s="214"/>
      <c r="UKF42" s="214"/>
      <c r="UKG42" s="214"/>
      <c r="UKH42" s="214"/>
      <c r="UKI42" s="214"/>
      <c r="UKJ42" s="214"/>
      <c r="UKK42" s="214"/>
      <c r="UKL42" s="214"/>
      <c r="UKM42" s="214"/>
      <c r="UKN42" s="214"/>
      <c r="UKO42" s="214"/>
      <c r="UKP42" s="214"/>
      <c r="UKQ42" s="214"/>
      <c r="UKR42" s="214"/>
      <c r="UKS42" s="214"/>
      <c r="UKT42" s="214"/>
      <c r="UKU42" s="214"/>
      <c r="UKV42" s="214"/>
      <c r="UKW42" s="214"/>
      <c r="UKX42" s="214"/>
      <c r="UKY42" s="214"/>
      <c r="UKZ42" s="214"/>
      <c r="ULA42" s="214"/>
      <c r="ULB42" s="214"/>
      <c r="ULC42" s="214"/>
      <c r="ULD42" s="214"/>
      <c r="ULE42" s="214"/>
      <c r="ULF42" s="214"/>
      <c r="ULG42" s="214"/>
      <c r="ULH42" s="214"/>
      <c r="ULI42" s="214"/>
      <c r="ULJ42" s="214"/>
      <c r="ULK42" s="214"/>
      <c r="ULL42" s="214"/>
      <c r="ULM42" s="214"/>
      <c r="ULN42" s="214"/>
      <c r="ULO42" s="214"/>
      <c r="ULP42" s="214"/>
      <c r="ULQ42" s="214"/>
      <c r="ULR42" s="214"/>
      <c r="ULS42" s="214"/>
      <c r="ULT42" s="214"/>
      <c r="ULU42" s="214"/>
      <c r="ULV42" s="214"/>
      <c r="ULW42" s="214"/>
      <c r="ULX42" s="214"/>
      <c r="ULY42" s="214"/>
      <c r="ULZ42" s="214"/>
      <c r="UMA42" s="214"/>
      <c r="UMB42" s="214"/>
      <c r="UMC42" s="214"/>
      <c r="UMD42" s="214"/>
      <c r="UME42" s="214"/>
      <c r="UMF42" s="214"/>
      <c r="UMG42" s="214"/>
      <c r="UMH42" s="214"/>
      <c r="UMI42" s="214"/>
      <c r="UMJ42" s="214"/>
      <c r="UMK42" s="214"/>
      <c r="UML42" s="214"/>
      <c r="UMM42" s="214"/>
      <c r="UMN42" s="214"/>
      <c r="UMO42" s="214"/>
      <c r="UMP42" s="214"/>
      <c r="UMQ42" s="214"/>
      <c r="UMR42" s="214"/>
      <c r="UMS42" s="214"/>
      <c r="UMT42" s="214"/>
      <c r="UMU42" s="214"/>
      <c r="UMV42" s="214"/>
      <c r="UMW42" s="214"/>
      <c r="UMX42" s="214"/>
      <c r="UMY42" s="214"/>
      <c r="UMZ42" s="214"/>
      <c r="UNA42" s="214"/>
      <c r="UNB42" s="214"/>
      <c r="UNC42" s="214"/>
      <c r="UND42" s="214"/>
      <c r="UNE42" s="214"/>
      <c r="UNF42" s="214"/>
      <c r="UNG42" s="214"/>
      <c r="UNH42" s="214"/>
      <c r="UNI42" s="214"/>
      <c r="UNJ42" s="214"/>
      <c r="UNK42" s="214"/>
      <c r="UNL42" s="214"/>
      <c r="UNM42" s="214"/>
      <c r="UNN42" s="214"/>
      <c r="UNO42" s="214"/>
      <c r="UNP42" s="214"/>
      <c r="UNQ42" s="214"/>
      <c r="UNR42" s="214"/>
      <c r="UNS42" s="214"/>
      <c r="UNT42" s="214"/>
      <c r="UNU42" s="214"/>
      <c r="UNV42" s="214"/>
      <c r="UNW42" s="214"/>
      <c r="UNX42" s="214"/>
      <c r="UNY42" s="214"/>
      <c r="UNZ42" s="214"/>
      <c r="UOA42" s="214"/>
      <c r="UOB42" s="214"/>
      <c r="UOC42" s="214"/>
      <c r="UOD42" s="214"/>
      <c r="UOE42" s="214"/>
      <c r="UOF42" s="214"/>
      <c r="UOG42" s="214"/>
      <c r="UOH42" s="214"/>
      <c r="UOI42" s="214"/>
      <c r="UOJ42" s="214"/>
      <c r="UOK42" s="214"/>
      <c r="UOL42" s="214"/>
      <c r="UOM42" s="214"/>
      <c r="UON42" s="214"/>
      <c r="UOO42" s="214"/>
      <c r="UOP42" s="214"/>
      <c r="UOQ42" s="214"/>
      <c r="UOR42" s="214"/>
      <c r="UOS42" s="214"/>
      <c r="UOT42" s="214"/>
      <c r="UOU42" s="214"/>
      <c r="UOV42" s="214"/>
      <c r="UOW42" s="214"/>
      <c r="UOX42" s="214"/>
      <c r="UOY42" s="214"/>
      <c r="UOZ42" s="214"/>
      <c r="UPA42" s="214"/>
      <c r="UPB42" s="214"/>
      <c r="UPC42" s="214"/>
      <c r="UPD42" s="214"/>
      <c r="UPE42" s="214"/>
      <c r="UPF42" s="214"/>
      <c r="UPG42" s="214"/>
      <c r="UPH42" s="214"/>
      <c r="UPI42" s="214"/>
      <c r="UPJ42" s="214"/>
      <c r="UPK42" s="214"/>
      <c r="UPL42" s="214"/>
      <c r="UPM42" s="214"/>
      <c r="UPN42" s="214"/>
      <c r="UPO42" s="214"/>
      <c r="UPP42" s="214"/>
      <c r="UPQ42" s="214"/>
      <c r="UPR42" s="214"/>
      <c r="UPS42" s="214"/>
      <c r="UPT42" s="214"/>
      <c r="UPU42" s="214"/>
      <c r="UPV42" s="214"/>
      <c r="UPW42" s="214"/>
      <c r="UPX42" s="214"/>
      <c r="UPY42" s="214"/>
      <c r="UPZ42" s="214"/>
      <c r="UQA42" s="214"/>
      <c r="UQB42" s="214"/>
      <c r="UQC42" s="214"/>
      <c r="UQD42" s="214"/>
      <c r="UQE42" s="214"/>
      <c r="UQF42" s="214"/>
      <c r="UQG42" s="214"/>
      <c r="UQH42" s="214"/>
      <c r="UQI42" s="214"/>
      <c r="UQJ42" s="214"/>
      <c r="UQK42" s="214"/>
      <c r="UQL42" s="214"/>
      <c r="UQM42" s="214"/>
      <c r="UQN42" s="214"/>
      <c r="UQO42" s="214"/>
      <c r="UQP42" s="214"/>
      <c r="UQQ42" s="214"/>
      <c r="UQR42" s="214"/>
      <c r="UQS42" s="214"/>
      <c r="UQT42" s="214"/>
      <c r="UQU42" s="214"/>
      <c r="UQV42" s="214"/>
      <c r="UQW42" s="214"/>
      <c r="UQX42" s="214"/>
      <c r="UQY42" s="214"/>
      <c r="UQZ42" s="214"/>
      <c r="URA42" s="214"/>
      <c r="URB42" s="214"/>
      <c r="URC42" s="214"/>
      <c r="URD42" s="214"/>
      <c r="URE42" s="214"/>
      <c r="URF42" s="214"/>
      <c r="URG42" s="214"/>
      <c r="URH42" s="214"/>
      <c r="URI42" s="214"/>
      <c r="URJ42" s="214"/>
      <c r="URK42" s="214"/>
      <c r="URL42" s="214"/>
      <c r="URM42" s="214"/>
      <c r="URN42" s="214"/>
      <c r="URO42" s="214"/>
      <c r="URP42" s="214"/>
      <c r="URQ42" s="214"/>
      <c r="URR42" s="214"/>
      <c r="URS42" s="214"/>
      <c r="URT42" s="214"/>
      <c r="URU42" s="214"/>
      <c r="URV42" s="214"/>
      <c r="URW42" s="214"/>
      <c r="URX42" s="214"/>
      <c r="URY42" s="214"/>
      <c r="URZ42" s="214"/>
      <c r="USA42" s="214"/>
      <c r="USB42" s="214"/>
      <c r="USC42" s="214"/>
      <c r="USD42" s="214"/>
      <c r="USE42" s="214"/>
      <c r="USF42" s="214"/>
      <c r="USG42" s="214"/>
      <c r="USH42" s="214"/>
      <c r="USI42" s="214"/>
      <c r="USJ42" s="214"/>
      <c r="USK42" s="214"/>
      <c r="USL42" s="214"/>
      <c r="USM42" s="214"/>
      <c r="USN42" s="214"/>
      <c r="USO42" s="214"/>
      <c r="USP42" s="214"/>
      <c r="USQ42" s="214"/>
      <c r="USR42" s="214"/>
      <c r="USS42" s="214"/>
      <c r="UST42" s="214"/>
      <c r="USU42" s="214"/>
      <c r="USV42" s="214"/>
      <c r="USW42" s="214"/>
      <c r="USX42" s="214"/>
      <c r="USY42" s="214"/>
      <c r="USZ42" s="214"/>
      <c r="UTA42" s="214"/>
      <c r="UTB42" s="214"/>
      <c r="UTC42" s="214"/>
      <c r="UTD42" s="214"/>
      <c r="UTE42" s="214"/>
      <c r="UTF42" s="214"/>
      <c r="UTG42" s="214"/>
      <c r="UTH42" s="214"/>
      <c r="UTI42" s="214"/>
      <c r="UTJ42" s="214"/>
      <c r="UTK42" s="214"/>
      <c r="UTL42" s="214"/>
      <c r="UTM42" s="214"/>
      <c r="UTN42" s="214"/>
      <c r="UTO42" s="214"/>
      <c r="UTP42" s="214"/>
      <c r="UTQ42" s="214"/>
      <c r="UTR42" s="214"/>
      <c r="UTS42" s="214"/>
      <c r="UTT42" s="214"/>
      <c r="UTU42" s="214"/>
      <c r="UTV42" s="214"/>
      <c r="UTW42" s="214"/>
      <c r="UTX42" s="214"/>
      <c r="UTY42" s="214"/>
      <c r="UTZ42" s="214"/>
      <c r="UUA42" s="214"/>
      <c r="UUB42" s="214"/>
      <c r="UUC42" s="214"/>
      <c r="UUD42" s="214"/>
      <c r="UUE42" s="214"/>
      <c r="UUF42" s="214"/>
      <c r="UUG42" s="214"/>
      <c r="UUH42" s="214"/>
      <c r="UUI42" s="214"/>
      <c r="UUJ42" s="214"/>
      <c r="UUK42" s="214"/>
      <c r="UUL42" s="214"/>
      <c r="UUM42" s="214"/>
      <c r="UUN42" s="214"/>
      <c r="UUO42" s="214"/>
      <c r="UUP42" s="214"/>
      <c r="UUQ42" s="214"/>
      <c r="UUR42" s="214"/>
      <c r="UUS42" s="214"/>
      <c r="UUT42" s="214"/>
      <c r="UUU42" s="214"/>
      <c r="UUV42" s="214"/>
      <c r="UUW42" s="214"/>
      <c r="UUX42" s="214"/>
      <c r="UUY42" s="214"/>
      <c r="UUZ42" s="214"/>
      <c r="UVA42" s="214"/>
      <c r="UVB42" s="214"/>
      <c r="UVC42" s="214"/>
      <c r="UVD42" s="214"/>
      <c r="UVE42" s="214"/>
      <c r="UVF42" s="214"/>
      <c r="UVG42" s="214"/>
      <c r="UVH42" s="214"/>
      <c r="UVI42" s="214"/>
      <c r="UVJ42" s="214"/>
      <c r="UVK42" s="214"/>
      <c r="UVL42" s="214"/>
      <c r="UVM42" s="214"/>
      <c r="UVN42" s="214"/>
      <c r="UVO42" s="214"/>
      <c r="UVP42" s="214"/>
      <c r="UVQ42" s="214"/>
      <c r="UVR42" s="214"/>
      <c r="UVS42" s="214"/>
      <c r="UVT42" s="214"/>
      <c r="UVU42" s="214"/>
      <c r="UVV42" s="214"/>
      <c r="UVW42" s="214"/>
      <c r="UVX42" s="214"/>
      <c r="UVY42" s="214"/>
      <c r="UVZ42" s="214"/>
      <c r="UWA42" s="214"/>
      <c r="UWB42" s="214"/>
      <c r="UWC42" s="214"/>
      <c r="UWD42" s="214"/>
      <c r="UWE42" s="214"/>
      <c r="UWF42" s="214"/>
      <c r="UWG42" s="214"/>
      <c r="UWH42" s="214"/>
      <c r="UWI42" s="214"/>
      <c r="UWJ42" s="214"/>
      <c r="UWK42" s="214"/>
      <c r="UWL42" s="214"/>
      <c r="UWM42" s="214"/>
      <c r="UWN42" s="214"/>
      <c r="UWO42" s="214"/>
      <c r="UWP42" s="214"/>
      <c r="UWQ42" s="214"/>
      <c r="UWR42" s="214"/>
      <c r="UWS42" s="214"/>
      <c r="UWT42" s="214"/>
      <c r="UWU42" s="214"/>
      <c r="UWV42" s="214"/>
      <c r="UWW42" s="214"/>
      <c r="UWX42" s="214"/>
      <c r="UWY42" s="214"/>
      <c r="UWZ42" s="214"/>
      <c r="UXA42" s="214"/>
      <c r="UXB42" s="214"/>
      <c r="UXC42" s="214"/>
      <c r="UXD42" s="214"/>
      <c r="UXE42" s="214"/>
      <c r="UXF42" s="214"/>
      <c r="UXG42" s="214"/>
      <c r="UXH42" s="214"/>
      <c r="UXI42" s="214"/>
      <c r="UXJ42" s="214"/>
      <c r="UXK42" s="214"/>
      <c r="UXL42" s="214"/>
      <c r="UXM42" s="214"/>
      <c r="UXN42" s="214"/>
      <c r="UXO42" s="214"/>
      <c r="UXP42" s="214"/>
      <c r="UXQ42" s="214"/>
      <c r="UXR42" s="214"/>
      <c r="UXS42" s="214"/>
      <c r="UXT42" s="214"/>
      <c r="UXU42" s="214"/>
      <c r="UXV42" s="214"/>
      <c r="UXW42" s="214"/>
      <c r="UXX42" s="214"/>
      <c r="UXY42" s="214"/>
      <c r="UXZ42" s="214"/>
      <c r="UYA42" s="214"/>
      <c r="UYB42" s="214"/>
      <c r="UYC42" s="214"/>
      <c r="UYD42" s="214"/>
      <c r="UYE42" s="214"/>
      <c r="UYF42" s="214"/>
      <c r="UYG42" s="214"/>
      <c r="UYH42" s="214"/>
      <c r="UYI42" s="214"/>
      <c r="UYJ42" s="214"/>
      <c r="UYK42" s="214"/>
      <c r="UYL42" s="214"/>
      <c r="UYM42" s="214"/>
      <c r="UYN42" s="214"/>
      <c r="UYO42" s="214"/>
      <c r="UYP42" s="214"/>
      <c r="UYQ42" s="214"/>
      <c r="UYR42" s="214"/>
      <c r="UYS42" s="214"/>
      <c r="UYT42" s="214"/>
      <c r="UYU42" s="214"/>
      <c r="UYV42" s="214"/>
      <c r="UYW42" s="214"/>
      <c r="UYX42" s="214"/>
      <c r="UYY42" s="214"/>
      <c r="UYZ42" s="214"/>
      <c r="UZA42" s="214"/>
      <c r="UZB42" s="214"/>
      <c r="UZC42" s="214"/>
      <c r="UZD42" s="214"/>
      <c r="UZE42" s="214"/>
      <c r="UZF42" s="214"/>
      <c r="UZG42" s="214"/>
      <c r="UZH42" s="214"/>
      <c r="UZI42" s="214"/>
      <c r="UZJ42" s="214"/>
      <c r="UZK42" s="214"/>
      <c r="UZL42" s="214"/>
      <c r="UZM42" s="214"/>
      <c r="UZN42" s="214"/>
      <c r="UZO42" s="214"/>
      <c r="UZP42" s="214"/>
      <c r="UZQ42" s="214"/>
      <c r="UZR42" s="214"/>
      <c r="UZS42" s="214"/>
      <c r="UZT42" s="214"/>
      <c r="UZU42" s="214"/>
      <c r="UZV42" s="214"/>
      <c r="UZW42" s="214"/>
      <c r="UZX42" s="214"/>
      <c r="UZY42" s="214"/>
      <c r="UZZ42" s="214"/>
      <c r="VAA42" s="214"/>
      <c r="VAB42" s="214"/>
      <c r="VAC42" s="214"/>
      <c r="VAD42" s="214"/>
      <c r="VAE42" s="214"/>
      <c r="VAF42" s="214"/>
      <c r="VAG42" s="214"/>
      <c r="VAH42" s="214"/>
      <c r="VAI42" s="214"/>
      <c r="VAJ42" s="214"/>
      <c r="VAK42" s="214"/>
      <c r="VAL42" s="214"/>
      <c r="VAM42" s="214"/>
      <c r="VAN42" s="214"/>
      <c r="VAO42" s="214"/>
      <c r="VAP42" s="214"/>
      <c r="VAQ42" s="214"/>
      <c r="VAR42" s="214"/>
      <c r="VAS42" s="214"/>
      <c r="VAT42" s="214"/>
      <c r="VAU42" s="214"/>
      <c r="VAV42" s="214"/>
      <c r="VAW42" s="214"/>
      <c r="VAX42" s="214"/>
      <c r="VAY42" s="214"/>
      <c r="VAZ42" s="214"/>
      <c r="VBA42" s="214"/>
      <c r="VBB42" s="214"/>
      <c r="VBC42" s="214"/>
      <c r="VBD42" s="214"/>
      <c r="VBE42" s="214"/>
      <c r="VBF42" s="214"/>
      <c r="VBG42" s="214"/>
      <c r="VBH42" s="214"/>
      <c r="VBI42" s="214"/>
      <c r="VBJ42" s="214"/>
      <c r="VBK42" s="214"/>
      <c r="VBL42" s="214"/>
      <c r="VBM42" s="214"/>
      <c r="VBN42" s="214"/>
      <c r="VBO42" s="214"/>
      <c r="VBP42" s="214"/>
      <c r="VBQ42" s="214"/>
      <c r="VBR42" s="214"/>
      <c r="VBS42" s="214"/>
      <c r="VBT42" s="214"/>
      <c r="VBU42" s="214"/>
      <c r="VBV42" s="214"/>
      <c r="VBW42" s="214"/>
      <c r="VBX42" s="214"/>
      <c r="VBY42" s="214"/>
      <c r="VBZ42" s="214"/>
      <c r="VCA42" s="214"/>
      <c r="VCB42" s="214"/>
      <c r="VCC42" s="214"/>
      <c r="VCD42" s="214"/>
      <c r="VCE42" s="214"/>
      <c r="VCF42" s="214"/>
      <c r="VCG42" s="214"/>
      <c r="VCH42" s="214"/>
      <c r="VCI42" s="214"/>
      <c r="VCJ42" s="214"/>
      <c r="VCK42" s="214"/>
      <c r="VCL42" s="214"/>
      <c r="VCM42" s="214"/>
      <c r="VCN42" s="214"/>
      <c r="VCO42" s="214"/>
      <c r="VCP42" s="214"/>
      <c r="VCQ42" s="214"/>
      <c r="VCR42" s="214"/>
      <c r="VCS42" s="214"/>
      <c r="VCT42" s="214"/>
      <c r="VCU42" s="214"/>
      <c r="VCV42" s="214"/>
      <c r="VCW42" s="214"/>
      <c r="VCX42" s="214"/>
      <c r="VCY42" s="214"/>
      <c r="VCZ42" s="214"/>
      <c r="VDA42" s="214"/>
      <c r="VDB42" s="214"/>
      <c r="VDC42" s="214"/>
      <c r="VDD42" s="214"/>
      <c r="VDE42" s="214"/>
      <c r="VDF42" s="214"/>
      <c r="VDG42" s="214"/>
      <c r="VDH42" s="214"/>
      <c r="VDI42" s="214"/>
      <c r="VDJ42" s="214"/>
      <c r="VDK42" s="214"/>
      <c r="VDL42" s="214"/>
      <c r="VDM42" s="214"/>
      <c r="VDN42" s="214"/>
      <c r="VDO42" s="214"/>
      <c r="VDP42" s="214"/>
      <c r="VDQ42" s="214"/>
      <c r="VDR42" s="214"/>
      <c r="VDS42" s="214"/>
      <c r="VDT42" s="214"/>
      <c r="VDU42" s="214"/>
      <c r="VDV42" s="214"/>
      <c r="VDW42" s="214"/>
      <c r="VDX42" s="214"/>
      <c r="VDY42" s="214"/>
      <c r="VDZ42" s="214"/>
      <c r="VEA42" s="214"/>
      <c r="VEB42" s="214"/>
      <c r="VEC42" s="214"/>
      <c r="VED42" s="214"/>
      <c r="VEE42" s="214"/>
      <c r="VEF42" s="214"/>
      <c r="VEG42" s="214"/>
      <c r="VEH42" s="214"/>
      <c r="VEI42" s="214"/>
      <c r="VEJ42" s="214"/>
      <c r="VEK42" s="214"/>
      <c r="VEL42" s="214"/>
      <c r="VEM42" s="214"/>
      <c r="VEN42" s="214"/>
      <c r="VEO42" s="214"/>
      <c r="VEP42" s="214"/>
      <c r="VEQ42" s="214"/>
      <c r="VER42" s="214"/>
      <c r="VES42" s="214"/>
      <c r="VET42" s="214"/>
      <c r="VEU42" s="214"/>
      <c r="VEV42" s="214"/>
      <c r="VEW42" s="214"/>
      <c r="VEX42" s="214"/>
      <c r="VEY42" s="214"/>
      <c r="VEZ42" s="214"/>
      <c r="VFA42" s="214"/>
      <c r="VFB42" s="214"/>
      <c r="VFC42" s="214"/>
      <c r="VFD42" s="214"/>
      <c r="VFE42" s="214"/>
      <c r="VFF42" s="214"/>
      <c r="VFG42" s="214"/>
      <c r="VFH42" s="214"/>
      <c r="VFI42" s="214"/>
      <c r="VFJ42" s="214"/>
      <c r="VFK42" s="214"/>
      <c r="VFL42" s="214"/>
      <c r="VFM42" s="214"/>
      <c r="VFN42" s="214"/>
      <c r="VFO42" s="214"/>
      <c r="VFP42" s="214"/>
      <c r="VFQ42" s="214"/>
      <c r="VFR42" s="214"/>
      <c r="VFS42" s="214"/>
      <c r="VFT42" s="214"/>
      <c r="VFU42" s="214"/>
      <c r="VFV42" s="214"/>
      <c r="VFW42" s="214"/>
      <c r="VFX42" s="214"/>
      <c r="VFY42" s="214"/>
      <c r="VFZ42" s="214"/>
      <c r="VGA42" s="214"/>
      <c r="VGB42" s="214"/>
      <c r="VGC42" s="214"/>
      <c r="VGD42" s="214"/>
      <c r="VGE42" s="214"/>
      <c r="VGF42" s="214"/>
      <c r="VGG42" s="214"/>
      <c r="VGH42" s="214"/>
      <c r="VGI42" s="214"/>
      <c r="VGJ42" s="214"/>
      <c r="VGK42" s="214"/>
      <c r="VGL42" s="214"/>
      <c r="VGM42" s="214"/>
      <c r="VGN42" s="214"/>
      <c r="VGO42" s="214"/>
      <c r="VGP42" s="214"/>
      <c r="VGQ42" s="214"/>
      <c r="VGR42" s="214"/>
      <c r="VGS42" s="214"/>
      <c r="VGT42" s="214"/>
      <c r="VGU42" s="214"/>
      <c r="VGV42" s="214"/>
      <c r="VGW42" s="214"/>
      <c r="VGX42" s="214"/>
      <c r="VGY42" s="214"/>
      <c r="VGZ42" s="214"/>
      <c r="VHA42" s="214"/>
      <c r="VHB42" s="214"/>
      <c r="VHC42" s="214"/>
      <c r="VHD42" s="214"/>
      <c r="VHE42" s="214"/>
      <c r="VHF42" s="214"/>
      <c r="VHG42" s="214"/>
      <c r="VHH42" s="214"/>
      <c r="VHI42" s="214"/>
      <c r="VHJ42" s="214"/>
      <c r="VHK42" s="214"/>
      <c r="VHL42" s="214"/>
      <c r="VHM42" s="214"/>
      <c r="VHN42" s="214"/>
      <c r="VHO42" s="214"/>
      <c r="VHP42" s="214"/>
      <c r="VHQ42" s="214"/>
      <c r="VHR42" s="214"/>
      <c r="VHS42" s="214"/>
      <c r="VHT42" s="214"/>
      <c r="VHU42" s="214"/>
      <c r="VHV42" s="214"/>
      <c r="VHW42" s="214"/>
      <c r="VHX42" s="214"/>
      <c r="VHY42" s="214"/>
      <c r="VHZ42" s="214"/>
      <c r="VIA42" s="214"/>
      <c r="VIB42" s="214"/>
      <c r="VIC42" s="214"/>
      <c r="VID42" s="214"/>
      <c r="VIE42" s="214"/>
      <c r="VIF42" s="214"/>
      <c r="VIG42" s="214"/>
      <c r="VIH42" s="214"/>
      <c r="VII42" s="214"/>
      <c r="VIJ42" s="214"/>
      <c r="VIK42" s="214"/>
      <c r="VIL42" s="214"/>
      <c r="VIM42" s="214"/>
      <c r="VIN42" s="214"/>
      <c r="VIO42" s="214"/>
      <c r="VIP42" s="214"/>
      <c r="VIQ42" s="214"/>
      <c r="VIR42" s="214"/>
      <c r="VIS42" s="214"/>
      <c r="VIT42" s="214"/>
      <c r="VIU42" s="214"/>
      <c r="VIV42" s="214"/>
      <c r="VIW42" s="214"/>
      <c r="VIX42" s="214"/>
      <c r="VIY42" s="214"/>
      <c r="VIZ42" s="214"/>
      <c r="VJA42" s="214"/>
      <c r="VJB42" s="214"/>
      <c r="VJC42" s="214"/>
      <c r="VJD42" s="214"/>
      <c r="VJE42" s="214"/>
      <c r="VJF42" s="214"/>
      <c r="VJG42" s="214"/>
      <c r="VJH42" s="214"/>
      <c r="VJI42" s="214"/>
      <c r="VJJ42" s="214"/>
      <c r="VJK42" s="214"/>
      <c r="VJL42" s="214"/>
      <c r="VJM42" s="214"/>
      <c r="VJN42" s="214"/>
      <c r="VJO42" s="214"/>
      <c r="VJP42" s="214"/>
      <c r="VJQ42" s="214"/>
      <c r="VJR42" s="214"/>
      <c r="VJS42" s="214"/>
      <c r="VJT42" s="214"/>
      <c r="VJU42" s="214"/>
      <c r="VJV42" s="214"/>
      <c r="VJW42" s="214"/>
      <c r="VJX42" s="214"/>
      <c r="VJY42" s="214"/>
      <c r="VJZ42" s="214"/>
      <c r="VKA42" s="214"/>
      <c r="VKB42" s="214"/>
      <c r="VKC42" s="214"/>
      <c r="VKD42" s="214"/>
      <c r="VKE42" s="214"/>
      <c r="VKF42" s="214"/>
      <c r="VKG42" s="214"/>
      <c r="VKH42" s="214"/>
      <c r="VKI42" s="214"/>
      <c r="VKJ42" s="214"/>
      <c r="VKK42" s="214"/>
      <c r="VKL42" s="214"/>
      <c r="VKM42" s="214"/>
      <c r="VKN42" s="214"/>
      <c r="VKO42" s="214"/>
      <c r="VKP42" s="214"/>
      <c r="VKQ42" s="214"/>
      <c r="VKR42" s="214"/>
      <c r="VKS42" s="214"/>
      <c r="VKT42" s="214"/>
      <c r="VKU42" s="214"/>
      <c r="VKV42" s="214"/>
      <c r="VKW42" s="214"/>
      <c r="VKX42" s="214"/>
      <c r="VKY42" s="214"/>
      <c r="VKZ42" s="214"/>
      <c r="VLA42" s="214"/>
      <c r="VLB42" s="214"/>
      <c r="VLC42" s="214"/>
      <c r="VLD42" s="214"/>
      <c r="VLE42" s="214"/>
      <c r="VLF42" s="214"/>
      <c r="VLG42" s="214"/>
      <c r="VLH42" s="214"/>
      <c r="VLI42" s="214"/>
      <c r="VLJ42" s="214"/>
      <c r="VLK42" s="214"/>
      <c r="VLL42" s="214"/>
      <c r="VLM42" s="214"/>
      <c r="VLN42" s="214"/>
      <c r="VLO42" s="214"/>
      <c r="VLP42" s="214"/>
      <c r="VLQ42" s="214"/>
      <c r="VLR42" s="214"/>
      <c r="VLS42" s="214"/>
      <c r="VLT42" s="214"/>
      <c r="VLU42" s="214"/>
      <c r="VLV42" s="214"/>
      <c r="VLW42" s="214"/>
      <c r="VLX42" s="214"/>
      <c r="VLY42" s="214"/>
      <c r="VLZ42" s="214"/>
      <c r="VMA42" s="214"/>
      <c r="VMB42" s="214"/>
      <c r="VMC42" s="214"/>
      <c r="VMD42" s="214"/>
      <c r="VME42" s="214"/>
      <c r="VMF42" s="214"/>
      <c r="VMG42" s="214"/>
      <c r="VMH42" s="214"/>
      <c r="VMI42" s="214"/>
      <c r="VMJ42" s="214"/>
      <c r="VMK42" s="214"/>
      <c r="VML42" s="214"/>
      <c r="VMM42" s="214"/>
      <c r="VMN42" s="214"/>
      <c r="VMO42" s="214"/>
      <c r="VMP42" s="214"/>
      <c r="VMQ42" s="214"/>
      <c r="VMR42" s="214"/>
      <c r="VMS42" s="214"/>
      <c r="VMT42" s="214"/>
      <c r="VMU42" s="214"/>
      <c r="VMV42" s="214"/>
      <c r="VMW42" s="214"/>
      <c r="VMX42" s="214"/>
      <c r="VMY42" s="214"/>
      <c r="VMZ42" s="214"/>
      <c r="VNA42" s="214"/>
      <c r="VNB42" s="214"/>
      <c r="VNC42" s="214"/>
      <c r="VND42" s="214"/>
      <c r="VNE42" s="214"/>
      <c r="VNF42" s="214"/>
      <c r="VNG42" s="214"/>
      <c r="VNH42" s="214"/>
      <c r="VNI42" s="214"/>
      <c r="VNJ42" s="214"/>
      <c r="VNK42" s="214"/>
      <c r="VNL42" s="214"/>
      <c r="VNM42" s="214"/>
      <c r="VNN42" s="214"/>
      <c r="VNO42" s="214"/>
      <c r="VNP42" s="214"/>
      <c r="VNQ42" s="214"/>
      <c r="VNR42" s="214"/>
      <c r="VNS42" s="214"/>
      <c r="VNT42" s="214"/>
      <c r="VNU42" s="214"/>
      <c r="VNV42" s="214"/>
      <c r="VNW42" s="214"/>
      <c r="VNX42" s="214"/>
      <c r="VNY42" s="214"/>
      <c r="VNZ42" s="214"/>
      <c r="VOA42" s="214"/>
      <c r="VOB42" s="214"/>
      <c r="VOC42" s="214"/>
      <c r="VOD42" s="214"/>
      <c r="VOE42" s="214"/>
      <c r="VOF42" s="214"/>
      <c r="VOG42" s="214"/>
      <c r="VOH42" s="214"/>
      <c r="VOI42" s="214"/>
      <c r="VOJ42" s="214"/>
      <c r="VOK42" s="214"/>
      <c r="VOL42" s="214"/>
      <c r="VOM42" s="214"/>
      <c r="VON42" s="214"/>
      <c r="VOO42" s="214"/>
      <c r="VOP42" s="214"/>
      <c r="VOQ42" s="214"/>
      <c r="VOR42" s="214"/>
      <c r="VOS42" s="214"/>
      <c r="VOT42" s="214"/>
      <c r="VOU42" s="214"/>
      <c r="VOV42" s="214"/>
      <c r="VOW42" s="214"/>
      <c r="VOX42" s="214"/>
      <c r="VOY42" s="214"/>
      <c r="VOZ42" s="214"/>
      <c r="VPA42" s="214"/>
      <c r="VPB42" s="214"/>
      <c r="VPC42" s="214"/>
      <c r="VPD42" s="214"/>
      <c r="VPE42" s="214"/>
      <c r="VPF42" s="214"/>
      <c r="VPG42" s="214"/>
      <c r="VPH42" s="214"/>
      <c r="VPI42" s="214"/>
      <c r="VPJ42" s="214"/>
      <c r="VPK42" s="214"/>
      <c r="VPL42" s="214"/>
      <c r="VPM42" s="214"/>
      <c r="VPN42" s="214"/>
      <c r="VPO42" s="214"/>
      <c r="VPP42" s="214"/>
      <c r="VPQ42" s="214"/>
      <c r="VPR42" s="214"/>
      <c r="VPS42" s="214"/>
      <c r="VPT42" s="214"/>
      <c r="VPU42" s="214"/>
      <c r="VPV42" s="214"/>
      <c r="VPW42" s="214"/>
      <c r="VPX42" s="214"/>
      <c r="VPY42" s="214"/>
      <c r="VPZ42" s="214"/>
      <c r="VQA42" s="214"/>
      <c r="VQB42" s="214"/>
      <c r="VQC42" s="214"/>
      <c r="VQD42" s="214"/>
      <c r="VQE42" s="214"/>
      <c r="VQF42" s="214"/>
      <c r="VQG42" s="214"/>
      <c r="VQH42" s="214"/>
      <c r="VQI42" s="214"/>
      <c r="VQJ42" s="214"/>
      <c r="VQK42" s="214"/>
      <c r="VQL42" s="214"/>
      <c r="VQM42" s="214"/>
      <c r="VQN42" s="214"/>
      <c r="VQO42" s="214"/>
      <c r="VQP42" s="214"/>
      <c r="VQQ42" s="214"/>
      <c r="VQR42" s="214"/>
      <c r="VQS42" s="214"/>
      <c r="VQT42" s="214"/>
      <c r="VQU42" s="214"/>
      <c r="VQV42" s="214"/>
      <c r="VQW42" s="214"/>
      <c r="VQX42" s="214"/>
      <c r="VQY42" s="214"/>
      <c r="VQZ42" s="214"/>
      <c r="VRA42" s="214"/>
      <c r="VRB42" s="214"/>
      <c r="VRC42" s="214"/>
      <c r="VRD42" s="214"/>
      <c r="VRE42" s="214"/>
      <c r="VRF42" s="214"/>
      <c r="VRG42" s="214"/>
      <c r="VRH42" s="214"/>
      <c r="VRI42" s="214"/>
      <c r="VRJ42" s="214"/>
      <c r="VRK42" s="214"/>
      <c r="VRL42" s="214"/>
      <c r="VRM42" s="214"/>
      <c r="VRN42" s="214"/>
      <c r="VRO42" s="214"/>
      <c r="VRP42" s="214"/>
      <c r="VRQ42" s="214"/>
      <c r="VRR42" s="214"/>
      <c r="VRS42" s="214"/>
      <c r="VRT42" s="214"/>
      <c r="VRU42" s="214"/>
      <c r="VRV42" s="214"/>
      <c r="VRW42" s="214"/>
      <c r="VRX42" s="214"/>
      <c r="VRY42" s="214"/>
      <c r="VRZ42" s="214"/>
      <c r="VSA42" s="214"/>
      <c r="VSB42" s="214"/>
      <c r="VSC42" s="214"/>
      <c r="VSD42" s="214"/>
      <c r="VSE42" s="214"/>
      <c r="VSF42" s="214"/>
      <c r="VSG42" s="214"/>
      <c r="VSH42" s="214"/>
      <c r="VSI42" s="214"/>
      <c r="VSJ42" s="214"/>
      <c r="VSK42" s="214"/>
      <c r="VSL42" s="214"/>
      <c r="VSM42" s="214"/>
      <c r="VSN42" s="214"/>
      <c r="VSO42" s="214"/>
      <c r="VSP42" s="214"/>
      <c r="VSQ42" s="214"/>
      <c r="VSR42" s="214"/>
      <c r="VSS42" s="214"/>
      <c r="VST42" s="214"/>
      <c r="VSU42" s="214"/>
      <c r="VSV42" s="214"/>
      <c r="VSW42" s="214"/>
      <c r="VSX42" s="214"/>
      <c r="VSY42" s="214"/>
      <c r="VSZ42" s="214"/>
      <c r="VTA42" s="214"/>
      <c r="VTB42" s="214"/>
      <c r="VTC42" s="214"/>
      <c r="VTD42" s="214"/>
      <c r="VTE42" s="214"/>
      <c r="VTF42" s="214"/>
      <c r="VTG42" s="214"/>
      <c r="VTH42" s="214"/>
      <c r="VTI42" s="214"/>
      <c r="VTJ42" s="214"/>
      <c r="VTK42" s="214"/>
      <c r="VTL42" s="214"/>
      <c r="VTM42" s="214"/>
      <c r="VTN42" s="214"/>
      <c r="VTO42" s="214"/>
      <c r="VTP42" s="214"/>
      <c r="VTQ42" s="214"/>
      <c r="VTR42" s="214"/>
      <c r="VTS42" s="214"/>
      <c r="VTT42" s="214"/>
      <c r="VTU42" s="214"/>
      <c r="VTV42" s="214"/>
      <c r="VTW42" s="214"/>
      <c r="VTX42" s="214"/>
      <c r="VTY42" s="214"/>
      <c r="VTZ42" s="214"/>
      <c r="VUA42" s="214"/>
      <c r="VUB42" s="214"/>
      <c r="VUC42" s="214"/>
      <c r="VUD42" s="214"/>
      <c r="VUE42" s="214"/>
      <c r="VUF42" s="214"/>
      <c r="VUG42" s="214"/>
      <c r="VUH42" s="214"/>
      <c r="VUI42" s="214"/>
      <c r="VUJ42" s="214"/>
      <c r="VUK42" s="214"/>
      <c r="VUL42" s="214"/>
      <c r="VUM42" s="214"/>
      <c r="VUN42" s="214"/>
      <c r="VUO42" s="214"/>
      <c r="VUP42" s="214"/>
      <c r="VUQ42" s="214"/>
      <c r="VUR42" s="214"/>
      <c r="VUS42" s="214"/>
      <c r="VUT42" s="214"/>
      <c r="VUU42" s="214"/>
      <c r="VUV42" s="214"/>
      <c r="VUW42" s="214"/>
      <c r="VUX42" s="214"/>
      <c r="VUY42" s="214"/>
      <c r="VUZ42" s="214"/>
      <c r="VVA42" s="214"/>
      <c r="VVB42" s="214"/>
      <c r="VVC42" s="214"/>
      <c r="VVD42" s="214"/>
      <c r="VVE42" s="214"/>
      <c r="VVF42" s="214"/>
      <c r="VVG42" s="214"/>
      <c r="VVH42" s="214"/>
      <c r="VVI42" s="214"/>
      <c r="VVJ42" s="214"/>
      <c r="VVK42" s="214"/>
      <c r="VVL42" s="214"/>
      <c r="VVM42" s="214"/>
      <c r="VVN42" s="214"/>
      <c r="VVO42" s="214"/>
      <c r="VVP42" s="214"/>
      <c r="VVQ42" s="214"/>
      <c r="VVR42" s="214"/>
      <c r="VVS42" s="214"/>
      <c r="VVT42" s="214"/>
      <c r="VVU42" s="214"/>
      <c r="VVV42" s="214"/>
      <c r="VVW42" s="214"/>
      <c r="VVX42" s="214"/>
      <c r="VVY42" s="214"/>
      <c r="VVZ42" s="214"/>
      <c r="VWA42" s="214"/>
      <c r="VWB42" s="214"/>
      <c r="VWC42" s="214"/>
      <c r="VWD42" s="214"/>
      <c r="VWE42" s="214"/>
      <c r="VWF42" s="214"/>
      <c r="VWG42" s="214"/>
      <c r="VWH42" s="214"/>
      <c r="VWI42" s="214"/>
      <c r="VWJ42" s="214"/>
      <c r="VWK42" s="214"/>
      <c r="VWL42" s="214"/>
      <c r="VWM42" s="214"/>
      <c r="VWN42" s="214"/>
      <c r="VWO42" s="214"/>
      <c r="VWP42" s="214"/>
      <c r="VWQ42" s="214"/>
      <c r="VWR42" s="214"/>
      <c r="VWS42" s="214"/>
      <c r="VWT42" s="214"/>
      <c r="VWU42" s="214"/>
      <c r="VWV42" s="214"/>
      <c r="VWW42" s="214"/>
      <c r="VWX42" s="214"/>
      <c r="VWY42" s="214"/>
      <c r="VWZ42" s="214"/>
      <c r="VXA42" s="214"/>
      <c r="VXB42" s="214"/>
      <c r="VXC42" s="214"/>
      <c r="VXD42" s="214"/>
      <c r="VXE42" s="214"/>
      <c r="VXF42" s="214"/>
      <c r="VXG42" s="214"/>
      <c r="VXH42" s="214"/>
      <c r="VXI42" s="214"/>
      <c r="VXJ42" s="214"/>
      <c r="VXK42" s="214"/>
      <c r="VXL42" s="214"/>
      <c r="VXM42" s="214"/>
      <c r="VXN42" s="214"/>
      <c r="VXO42" s="214"/>
      <c r="VXP42" s="214"/>
      <c r="VXQ42" s="214"/>
      <c r="VXR42" s="214"/>
      <c r="VXS42" s="214"/>
      <c r="VXT42" s="214"/>
      <c r="VXU42" s="214"/>
      <c r="VXV42" s="214"/>
      <c r="VXW42" s="214"/>
      <c r="VXX42" s="214"/>
      <c r="VXY42" s="214"/>
      <c r="VXZ42" s="214"/>
      <c r="VYA42" s="214"/>
      <c r="VYB42" s="214"/>
      <c r="VYC42" s="214"/>
      <c r="VYD42" s="214"/>
      <c r="VYE42" s="214"/>
      <c r="VYF42" s="214"/>
      <c r="VYG42" s="214"/>
      <c r="VYH42" s="214"/>
      <c r="VYI42" s="214"/>
      <c r="VYJ42" s="214"/>
      <c r="VYK42" s="214"/>
      <c r="VYL42" s="214"/>
      <c r="VYM42" s="214"/>
      <c r="VYN42" s="214"/>
      <c r="VYO42" s="214"/>
      <c r="VYP42" s="214"/>
      <c r="VYQ42" s="214"/>
      <c r="VYR42" s="214"/>
      <c r="VYS42" s="214"/>
      <c r="VYT42" s="214"/>
      <c r="VYU42" s="214"/>
      <c r="VYV42" s="214"/>
      <c r="VYW42" s="214"/>
      <c r="VYX42" s="214"/>
      <c r="VYY42" s="214"/>
      <c r="VYZ42" s="214"/>
      <c r="VZA42" s="214"/>
      <c r="VZB42" s="214"/>
      <c r="VZC42" s="214"/>
      <c r="VZD42" s="214"/>
      <c r="VZE42" s="214"/>
      <c r="VZF42" s="214"/>
      <c r="VZG42" s="214"/>
      <c r="VZH42" s="214"/>
      <c r="VZI42" s="214"/>
      <c r="VZJ42" s="214"/>
      <c r="VZK42" s="214"/>
      <c r="VZL42" s="214"/>
      <c r="VZM42" s="214"/>
      <c r="VZN42" s="214"/>
      <c r="VZO42" s="214"/>
      <c r="VZP42" s="214"/>
      <c r="VZQ42" s="214"/>
      <c r="VZR42" s="214"/>
      <c r="VZS42" s="214"/>
      <c r="VZT42" s="214"/>
      <c r="VZU42" s="214"/>
      <c r="VZV42" s="214"/>
      <c r="VZW42" s="214"/>
      <c r="VZX42" s="214"/>
      <c r="VZY42" s="214"/>
      <c r="VZZ42" s="214"/>
      <c r="WAA42" s="214"/>
      <c r="WAB42" s="214"/>
      <c r="WAC42" s="214"/>
      <c r="WAD42" s="214"/>
      <c r="WAE42" s="214"/>
      <c r="WAF42" s="214"/>
      <c r="WAG42" s="214"/>
      <c r="WAH42" s="214"/>
      <c r="WAI42" s="214"/>
      <c r="WAJ42" s="214"/>
      <c r="WAK42" s="214"/>
      <c r="WAL42" s="214"/>
      <c r="WAM42" s="214"/>
      <c r="WAN42" s="214"/>
      <c r="WAO42" s="214"/>
      <c r="WAP42" s="214"/>
      <c r="WAQ42" s="214"/>
      <c r="WAR42" s="214"/>
      <c r="WAS42" s="214"/>
      <c r="WAT42" s="214"/>
      <c r="WAU42" s="214"/>
      <c r="WAV42" s="214"/>
      <c r="WAW42" s="214"/>
      <c r="WAX42" s="214"/>
      <c r="WAY42" s="214"/>
      <c r="WAZ42" s="214"/>
      <c r="WBA42" s="214"/>
      <c r="WBB42" s="214"/>
      <c r="WBC42" s="214"/>
      <c r="WBD42" s="214"/>
      <c r="WBE42" s="214"/>
      <c r="WBF42" s="214"/>
      <c r="WBG42" s="214"/>
      <c r="WBH42" s="214"/>
      <c r="WBI42" s="214"/>
      <c r="WBJ42" s="214"/>
      <c r="WBK42" s="214"/>
      <c r="WBL42" s="214"/>
      <c r="WBM42" s="214"/>
      <c r="WBN42" s="214"/>
      <c r="WBO42" s="214"/>
      <c r="WBP42" s="214"/>
      <c r="WBQ42" s="214"/>
      <c r="WBR42" s="214"/>
      <c r="WBS42" s="214"/>
      <c r="WBT42" s="214"/>
      <c r="WBU42" s="214"/>
      <c r="WBV42" s="214"/>
      <c r="WBW42" s="214"/>
      <c r="WBX42" s="214"/>
      <c r="WBY42" s="214"/>
      <c r="WBZ42" s="214"/>
      <c r="WCA42" s="214"/>
      <c r="WCB42" s="214"/>
      <c r="WCC42" s="214"/>
      <c r="WCD42" s="214"/>
      <c r="WCE42" s="214"/>
      <c r="WCF42" s="214"/>
      <c r="WCG42" s="214"/>
      <c r="WCH42" s="214"/>
      <c r="WCI42" s="214"/>
      <c r="WCJ42" s="214"/>
      <c r="WCK42" s="214"/>
      <c r="WCL42" s="214"/>
      <c r="WCM42" s="214"/>
      <c r="WCN42" s="214"/>
      <c r="WCO42" s="214"/>
      <c r="WCP42" s="214"/>
      <c r="WCQ42" s="214"/>
      <c r="WCR42" s="214"/>
      <c r="WCS42" s="214"/>
      <c r="WCT42" s="214"/>
      <c r="WCU42" s="214"/>
      <c r="WCV42" s="214"/>
      <c r="WCW42" s="214"/>
      <c r="WCX42" s="214"/>
      <c r="WCY42" s="214"/>
      <c r="WCZ42" s="214"/>
      <c r="WDA42" s="214"/>
      <c r="WDB42" s="214"/>
      <c r="WDC42" s="214"/>
      <c r="WDD42" s="214"/>
      <c r="WDE42" s="214"/>
      <c r="WDF42" s="214"/>
      <c r="WDG42" s="214"/>
      <c r="WDH42" s="214"/>
      <c r="WDI42" s="214"/>
      <c r="WDJ42" s="214"/>
      <c r="WDK42" s="214"/>
      <c r="WDL42" s="214"/>
      <c r="WDM42" s="214"/>
      <c r="WDN42" s="214"/>
      <c r="WDO42" s="214"/>
      <c r="WDP42" s="214"/>
      <c r="WDQ42" s="214"/>
      <c r="WDR42" s="214"/>
      <c r="WDS42" s="214"/>
      <c r="WDT42" s="214"/>
      <c r="WDU42" s="214"/>
      <c r="WDV42" s="214"/>
      <c r="WDW42" s="214"/>
      <c r="WDX42" s="214"/>
      <c r="WDY42" s="214"/>
      <c r="WDZ42" s="214"/>
      <c r="WEA42" s="214"/>
      <c r="WEB42" s="214"/>
      <c r="WEC42" s="214"/>
      <c r="WED42" s="214"/>
      <c r="WEE42" s="214"/>
      <c r="WEF42" s="214"/>
      <c r="WEG42" s="214"/>
      <c r="WEH42" s="214"/>
      <c r="WEI42" s="214"/>
      <c r="WEJ42" s="214"/>
      <c r="WEK42" s="214"/>
      <c r="WEL42" s="214"/>
      <c r="WEM42" s="214"/>
      <c r="WEN42" s="214"/>
      <c r="WEO42" s="214"/>
      <c r="WEP42" s="214"/>
      <c r="WEQ42" s="214"/>
      <c r="WER42" s="214"/>
      <c r="WES42" s="214"/>
      <c r="WET42" s="214"/>
      <c r="WEU42" s="214"/>
      <c r="WEV42" s="214"/>
      <c r="WEW42" s="214"/>
      <c r="WEX42" s="214"/>
      <c r="WEY42" s="214"/>
      <c r="WEZ42" s="214"/>
      <c r="WFA42" s="214"/>
      <c r="WFB42" s="214"/>
      <c r="WFC42" s="214"/>
      <c r="WFD42" s="214"/>
      <c r="WFE42" s="214"/>
      <c r="WFF42" s="214"/>
      <c r="WFG42" s="214"/>
      <c r="WFH42" s="214"/>
      <c r="WFI42" s="214"/>
      <c r="WFJ42" s="214"/>
      <c r="WFK42" s="214"/>
      <c r="WFL42" s="214"/>
      <c r="WFM42" s="214"/>
      <c r="WFN42" s="214"/>
      <c r="WFO42" s="214"/>
      <c r="WFP42" s="214"/>
      <c r="WFQ42" s="214"/>
      <c r="WFR42" s="214"/>
      <c r="WFS42" s="214"/>
      <c r="WFT42" s="214"/>
      <c r="WFU42" s="214"/>
      <c r="WFV42" s="214"/>
      <c r="WFW42" s="214"/>
      <c r="WFX42" s="214"/>
      <c r="WFY42" s="214"/>
      <c r="WFZ42" s="214"/>
      <c r="WGA42" s="214"/>
      <c r="WGB42" s="214"/>
      <c r="WGC42" s="214"/>
      <c r="WGD42" s="214"/>
      <c r="WGE42" s="214"/>
      <c r="WGF42" s="214"/>
      <c r="WGG42" s="214"/>
      <c r="WGH42" s="214"/>
      <c r="WGI42" s="214"/>
      <c r="WGJ42" s="214"/>
      <c r="WGK42" s="214"/>
      <c r="WGL42" s="214"/>
      <c r="WGM42" s="214"/>
      <c r="WGN42" s="214"/>
      <c r="WGO42" s="214"/>
      <c r="WGP42" s="214"/>
      <c r="WGQ42" s="214"/>
      <c r="WGR42" s="214"/>
      <c r="WGS42" s="214"/>
      <c r="WGT42" s="214"/>
      <c r="WGU42" s="214"/>
      <c r="WGV42" s="214"/>
      <c r="WGW42" s="214"/>
      <c r="WGX42" s="214"/>
      <c r="WGY42" s="214"/>
      <c r="WGZ42" s="214"/>
      <c r="WHA42" s="214"/>
      <c r="WHB42" s="214"/>
      <c r="WHC42" s="214"/>
      <c r="WHD42" s="214"/>
      <c r="WHE42" s="214"/>
      <c r="WHF42" s="214"/>
      <c r="WHG42" s="214"/>
      <c r="WHH42" s="214"/>
      <c r="WHI42" s="214"/>
      <c r="WHJ42" s="214"/>
      <c r="WHK42" s="214"/>
      <c r="WHL42" s="214"/>
      <c r="WHM42" s="214"/>
      <c r="WHN42" s="214"/>
      <c r="WHO42" s="214"/>
      <c r="WHP42" s="214"/>
      <c r="WHQ42" s="214"/>
      <c r="WHR42" s="214"/>
      <c r="WHS42" s="214"/>
      <c r="WHT42" s="214"/>
      <c r="WHU42" s="214"/>
      <c r="WHV42" s="214"/>
      <c r="WHW42" s="214"/>
      <c r="WHX42" s="214"/>
      <c r="WHY42" s="214"/>
      <c r="WHZ42" s="214"/>
      <c r="WIA42" s="214"/>
      <c r="WIB42" s="214"/>
      <c r="WIC42" s="214"/>
      <c r="WID42" s="214"/>
      <c r="WIE42" s="214"/>
      <c r="WIF42" s="214"/>
      <c r="WIG42" s="214"/>
      <c r="WIH42" s="214"/>
      <c r="WII42" s="214"/>
      <c r="WIJ42" s="214"/>
      <c r="WIK42" s="214"/>
      <c r="WIL42" s="214"/>
      <c r="WIM42" s="214"/>
      <c r="WIN42" s="214"/>
      <c r="WIO42" s="214"/>
      <c r="WIP42" s="214"/>
      <c r="WIQ42" s="214"/>
      <c r="WIR42" s="214"/>
      <c r="WIS42" s="214"/>
      <c r="WIT42" s="214"/>
      <c r="WIU42" s="214"/>
      <c r="WIV42" s="214"/>
      <c r="WIW42" s="214"/>
      <c r="WIX42" s="214"/>
      <c r="WIY42" s="214"/>
      <c r="WIZ42" s="214"/>
      <c r="WJA42" s="214"/>
      <c r="WJB42" s="214"/>
      <c r="WJC42" s="214"/>
      <c r="WJD42" s="214"/>
      <c r="WJE42" s="214"/>
      <c r="WJF42" s="214"/>
      <c r="WJG42" s="214"/>
      <c r="WJH42" s="214"/>
      <c r="WJI42" s="214"/>
      <c r="WJJ42" s="214"/>
      <c r="WJK42" s="214"/>
      <c r="WJL42" s="214"/>
      <c r="WJM42" s="214"/>
      <c r="WJN42" s="214"/>
      <c r="WJO42" s="214"/>
      <c r="WJP42" s="214"/>
      <c r="WJQ42" s="214"/>
      <c r="WJR42" s="214"/>
      <c r="WJS42" s="214"/>
      <c r="WJT42" s="214"/>
      <c r="WJU42" s="214"/>
      <c r="WJV42" s="214"/>
      <c r="WJW42" s="214"/>
      <c r="WJX42" s="214"/>
      <c r="WJY42" s="214"/>
      <c r="WJZ42" s="214"/>
      <c r="WKA42" s="214"/>
      <c r="WKB42" s="214"/>
      <c r="WKC42" s="214"/>
      <c r="WKD42" s="214"/>
      <c r="WKE42" s="214"/>
      <c r="WKF42" s="214"/>
      <c r="WKG42" s="214"/>
      <c r="WKH42" s="214"/>
      <c r="WKI42" s="214"/>
      <c r="WKJ42" s="214"/>
      <c r="WKK42" s="214"/>
      <c r="WKL42" s="214"/>
      <c r="WKM42" s="214"/>
      <c r="WKN42" s="214"/>
      <c r="WKO42" s="214"/>
      <c r="WKP42" s="214"/>
      <c r="WKQ42" s="214"/>
      <c r="WKR42" s="214"/>
      <c r="WKS42" s="214"/>
      <c r="WKT42" s="214"/>
      <c r="WKU42" s="214"/>
      <c r="WKV42" s="214"/>
      <c r="WKW42" s="214"/>
      <c r="WKX42" s="214"/>
      <c r="WKY42" s="214"/>
      <c r="WKZ42" s="214"/>
      <c r="WLA42" s="214"/>
      <c r="WLB42" s="214"/>
      <c r="WLC42" s="214"/>
      <c r="WLD42" s="214"/>
      <c r="WLE42" s="214"/>
      <c r="WLF42" s="214"/>
      <c r="WLG42" s="214"/>
      <c r="WLH42" s="214"/>
      <c r="WLI42" s="214"/>
      <c r="WLJ42" s="214"/>
      <c r="WLK42" s="214"/>
      <c r="WLL42" s="214"/>
      <c r="WLM42" s="214"/>
      <c r="WLN42" s="214"/>
      <c r="WLO42" s="214"/>
      <c r="WLP42" s="214"/>
      <c r="WLQ42" s="214"/>
      <c r="WLR42" s="214"/>
      <c r="WLS42" s="214"/>
      <c r="WLT42" s="214"/>
      <c r="WLU42" s="214"/>
      <c r="WLV42" s="214"/>
      <c r="WLW42" s="214"/>
      <c r="WLX42" s="214"/>
      <c r="WLY42" s="214"/>
      <c r="WLZ42" s="214"/>
      <c r="WMA42" s="214"/>
      <c r="WMB42" s="214"/>
      <c r="WMC42" s="214"/>
      <c r="WMD42" s="214"/>
      <c r="WME42" s="214"/>
      <c r="WMF42" s="214"/>
      <c r="WMG42" s="214"/>
      <c r="WMH42" s="214"/>
      <c r="WMI42" s="214"/>
      <c r="WMJ42" s="214"/>
      <c r="WMK42" s="214"/>
      <c r="WML42" s="214"/>
      <c r="WMM42" s="214"/>
      <c r="WMN42" s="214"/>
      <c r="WMO42" s="214"/>
      <c r="WMP42" s="214"/>
      <c r="WMQ42" s="214"/>
      <c r="WMR42" s="214"/>
      <c r="WMS42" s="214"/>
      <c r="WMT42" s="214"/>
      <c r="WMU42" s="214"/>
      <c r="WMV42" s="214"/>
      <c r="WMW42" s="214"/>
      <c r="WMX42" s="214"/>
      <c r="WMY42" s="214"/>
      <c r="WMZ42" s="214"/>
      <c r="WNA42" s="214"/>
      <c r="WNB42" s="214"/>
      <c r="WNC42" s="214"/>
      <c r="WND42" s="214"/>
      <c r="WNE42" s="214"/>
      <c r="WNF42" s="214"/>
      <c r="WNG42" s="214"/>
      <c r="WNH42" s="214"/>
      <c r="WNI42" s="214"/>
      <c r="WNJ42" s="214"/>
      <c r="WNK42" s="214"/>
      <c r="WNL42" s="214"/>
      <c r="WNM42" s="214"/>
      <c r="WNN42" s="214"/>
      <c r="WNO42" s="214"/>
      <c r="WNP42" s="214"/>
      <c r="WNQ42" s="214"/>
      <c r="WNR42" s="214"/>
      <c r="WNS42" s="214"/>
      <c r="WNT42" s="214"/>
      <c r="WNU42" s="214"/>
      <c r="WNV42" s="214"/>
      <c r="WNW42" s="214"/>
      <c r="WNX42" s="214"/>
      <c r="WNY42" s="214"/>
      <c r="WNZ42" s="214"/>
      <c r="WOA42" s="214"/>
      <c r="WOB42" s="214"/>
      <c r="WOC42" s="214"/>
      <c r="WOD42" s="214"/>
      <c r="WOE42" s="214"/>
      <c r="WOF42" s="214"/>
      <c r="WOG42" s="214"/>
      <c r="WOH42" s="214"/>
      <c r="WOI42" s="214"/>
      <c r="WOJ42" s="214"/>
      <c r="WOK42" s="214"/>
      <c r="WOL42" s="214"/>
      <c r="WOM42" s="214"/>
      <c r="WON42" s="214"/>
      <c r="WOO42" s="214"/>
      <c r="WOP42" s="214"/>
      <c r="WOQ42" s="214"/>
      <c r="WOR42" s="214"/>
      <c r="WOS42" s="214"/>
      <c r="WOT42" s="214"/>
      <c r="WOU42" s="214"/>
      <c r="WOV42" s="214"/>
      <c r="WOW42" s="214"/>
      <c r="WOX42" s="214"/>
      <c r="WOY42" s="214"/>
      <c r="WOZ42" s="214"/>
      <c r="WPA42" s="214"/>
      <c r="WPB42" s="214"/>
      <c r="WPC42" s="214"/>
      <c r="WPD42" s="214"/>
      <c r="WPE42" s="214"/>
      <c r="WPF42" s="214"/>
      <c r="WPG42" s="214"/>
      <c r="WPH42" s="214"/>
      <c r="WPI42" s="214"/>
      <c r="WPJ42" s="214"/>
      <c r="WPK42" s="214"/>
      <c r="WPL42" s="214"/>
      <c r="WPM42" s="214"/>
      <c r="WPN42" s="214"/>
      <c r="WPO42" s="214"/>
      <c r="WPP42" s="214"/>
      <c r="WPQ42" s="214"/>
      <c r="WPR42" s="214"/>
      <c r="WPS42" s="214"/>
      <c r="WPT42" s="214"/>
      <c r="WPU42" s="214"/>
      <c r="WPV42" s="214"/>
      <c r="WPW42" s="214"/>
      <c r="WPX42" s="214"/>
      <c r="WPY42" s="214"/>
      <c r="WPZ42" s="214"/>
      <c r="WQA42" s="214"/>
      <c r="WQB42" s="214"/>
      <c r="WQC42" s="214"/>
      <c r="WQD42" s="214"/>
      <c r="WQE42" s="214"/>
      <c r="WQF42" s="214"/>
      <c r="WQG42" s="214"/>
      <c r="WQH42" s="214"/>
      <c r="WQI42" s="214"/>
      <c r="WQJ42" s="214"/>
      <c r="WQK42" s="214"/>
      <c r="WQL42" s="214"/>
      <c r="WQM42" s="214"/>
      <c r="WQN42" s="214"/>
      <c r="WQO42" s="214"/>
      <c r="WQP42" s="214"/>
      <c r="WQQ42" s="214"/>
      <c r="WQR42" s="214"/>
      <c r="WQS42" s="214"/>
      <c r="WQT42" s="214"/>
      <c r="WQU42" s="214"/>
      <c r="WQV42" s="214"/>
      <c r="WQW42" s="214"/>
      <c r="WQX42" s="214"/>
      <c r="WQY42" s="214"/>
      <c r="WQZ42" s="214"/>
      <c r="WRA42" s="214"/>
      <c r="WRB42" s="214"/>
      <c r="WRC42" s="214"/>
      <c r="WRD42" s="214"/>
      <c r="WRE42" s="214"/>
      <c r="WRF42" s="214"/>
      <c r="WRG42" s="214"/>
      <c r="WRH42" s="214"/>
      <c r="WRI42" s="214"/>
      <c r="WRJ42" s="214"/>
      <c r="WRK42" s="214"/>
      <c r="WRL42" s="214"/>
      <c r="WRM42" s="214"/>
      <c r="WRN42" s="214"/>
      <c r="WRO42" s="214"/>
      <c r="WRP42" s="214"/>
      <c r="WRQ42" s="214"/>
      <c r="WRR42" s="214"/>
      <c r="WRS42" s="214"/>
      <c r="WRT42" s="214"/>
      <c r="WRU42" s="214"/>
      <c r="WRV42" s="214"/>
      <c r="WRW42" s="214"/>
      <c r="WRX42" s="214"/>
      <c r="WRY42" s="214"/>
      <c r="WRZ42" s="214"/>
      <c r="WSA42" s="214"/>
      <c r="WSB42" s="214"/>
      <c r="WSC42" s="214"/>
      <c r="WSD42" s="214"/>
      <c r="WSE42" s="214"/>
      <c r="WSF42" s="214"/>
      <c r="WSG42" s="214"/>
      <c r="WSH42" s="214"/>
      <c r="WSI42" s="214"/>
      <c r="WSJ42" s="214"/>
      <c r="WSK42" s="214"/>
      <c r="WSL42" s="214"/>
      <c r="WSM42" s="214"/>
      <c r="WSN42" s="214"/>
      <c r="WSO42" s="214"/>
      <c r="WSP42" s="214"/>
      <c r="WSQ42" s="214"/>
      <c r="WSR42" s="214"/>
      <c r="WSS42" s="214"/>
      <c r="WST42" s="214"/>
      <c r="WSU42" s="214"/>
      <c r="WSV42" s="214"/>
      <c r="WSW42" s="214"/>
      <c r="WSX42" s="214"/>
      <c r="WSY42" s="214"/>
      <c r="WSZ42" s="214"/>
      <c r="WTA42" s="214"/>
      <c r="WTB42" s="214"/>
      <c r="WTC42" s="214"/>
      <c r="WTD42" s="214"/>
      <c r="WTE42" s="214"/>
      <c r="WTF42" s="214"/>
      <c r="WTG42" s="214"/>
      <c r="WTH42" s="214"/>
      <c r="WTI42" s="214"/>
      <c r="WTJ42" s="214"/>
      <c r="WTK42" s="214"/>
      <c r="WTL42" s="214"/>
      <c r="WTM42" s="214"/>
      <c r="WTN42" s="214"/>
      <c r="WTO42" s="214"/>
      <c r="WTP42" s="214"/>
      <c r="WTQ42" s="214"/>
      <c r="WTR42" s="214"/>
      <c r="WTS42" s="214"/>
      <c r="WTT42" s="214"/>
      <c r="WTU42" s="214"/>
      <c r="WTV42" s="214"/>
      <c r="WTW42" s="214"/>
      <c r="WTX42" s="214"/>
      <c r="WTY42" s="214"/>
      <c r="WTZ42" s="214"/>
      <c r="WUA42" s="214"/>
      <c r="WUB42" s="214"/>
      <c r="WUC42" s="214"/>
      <c r="WUD42" s="214"/>
      <c r="WUE42" s="214"/>
      <c r="WUF42" s="214"/>
      <c r="WUG42" s="214"/>
      <c r="WUH42" s="214"/>
      <c r="WUI42" s="214"/>
      <c r="WUJ42" s="214"/>
      <c r="WUK42" s="214"/>
      <c r="WUL42" s="214"/>
      <c r="WUM42" s="214"/>
      <c r="WUN42" s="214"/>
      <c r="WUO42" s="214"/>
      <c r="WUP42" s="214"/>
      <c r="WUQ42" s="214"/>
      <c r="WUR42" s="214"/>
      <c r="WUS42" s="214"/>
      <c r="WUT42" s="214"/>
      <c r="WUU42" s="214"/>
      <c r="WUV42" s="214"/>
      <c r="WUW42" s="214"/>
      <c r="WUX42" s="214"/>
      <c r="WUY42" s="214"/>
      <c r="WUZ42" s="214"/>
      <c r="WVA42" s="214"/>
      <c r="WVB42" s="214"/>
      <c r="WVC42" s="214"/>
      <c r="WVD42" s="214"/>
      <c r="WVE42" s="214"/>
      <c r="WVF42" s="214"/>
      <c r="WVG42" s="214"/>
      <c r="WVH42" s="214"/>
      <c r="WVI42" s="214"/>
      <c r="WVJ42" s="214"/>
      <c r="WVK42" s="214"/>
      <c r="WVL42" s="214"/>
      <c r="WVM42" s="214"/>
      <c r="WVN42" s="214"/>
      <c r="WVO42" s="214"/>
      <c r="WVP42" s="214"/>
      <c r="WVQ42" s="214"/>
      <c r="WVR42" s="214"/>
      <c r="WVS42" s="214"/>
      <c r="WVT42" s="214"/>
      <c r="WVU42" s="214"/>
      <c r="WVV42" s="214"/>
      <c r="WVW42" s="214"/>
      <c r="WVX42" s="214"/>
      <c r="WVY42" s="214"/>
      <c r="WVZ42" s="214"/>
      <c r="WWA42" s="214"/>
      <c r="WWB42" s="214"/>
      <c r="WWC42" s="214"/>
      <c r="WWD42" s="214"/>
      <c r="WWE42" s="214"/>
      <c r="WWF42" s="214"/>
      <c r="WWG42" s="214"/>
      <c r="WWH42" s="214"/>
      <c r="WWI42" s="214"/>
      <c r="WWJ42" s="214"/>
      <c r="WWK42" s="214"/>
      <c r="WWL42" s="214"/>
      <c r="WWM42" s="214"/>
      <c r="WWN42" s="214"/>
      <c r="WWO42" s="214"/>
      <c r="WWP42" s="214"/>
      <c r="WWQ42" s="214"/>
      <c r="WWR42" s="214"/>
      <c r="WWS42" s="214"/>
      <c r="WWT42" s="214"/>
      <c r="WWU42" s="214"/>
      <c r="WWV42" s="214"/>
      <c r="WWW42" s="214"/>
      <c r="WWX42" s="214"/>
      <c r="WWY42" s="214"/>
      <c r="WWZ42" s="214"/>
      <c r="WXA42" s="214"/>
      <c r="WXB42" s="214"/>
      <c r="WXC42" s="214"/>
      <c r="WXD42" s="214"/>
      <c r="WXE42" s="214"/>
      <c r="WXF42" s="214"/>
      <c r="WXG42" s="214"/>
      <c r="WXH42" s="214"/>
      <c r="WXI42" s="214"/>
      <c r="WXJ42" s="214"/>
      <c r="WXK42" s="214"/>
      <c r="WXL42" s="214"/>
      <c r="WXM42" s="214"/>
      <c r="WXN42" s="214"/>
      <c r="WXO42" s="214"/>
      <c r="WXP42" s="214"/>
      <c r="WXQ42" s="214"/>
      <c r="WXR42" s="214"/>
      <c r="WXS42" s="214"/>
      <c r="WXT42" s="214"/>
      <c r="WXU42" s="214"/>
      <c r="WXV42" s="214"/>
      <c r="WXW42" s="214"/>
      <c r="WXX42" s="214"/>
      <c r="WXY42" s="214"/>
      <c r="WXZ42" s="214"/>
      <c r="WYA42" s="214"/>
      <c r="WYB42" s="214"/>
      <c r="WYC42" s="214"/>
      <c r="WYD42" s="214"/>
      <c r="WYE42" s="214"/>
      <c r="WYF42" s="214"/>
      <c r="WYG42" s="214"/>
      <c r="WYH42" s="214"/>
      <c r="WYI42" s="214"/>
      <c r="WYJ42" s="214"/>
      <c r="WYK42" s="214"/>
      <c r="WYL42" s="214"/>
      <c r="WYM42" s="214"/>
      <c r="WYN42" s="214"/>
      <c r="WYO42" s="214"/>
      <c r="WYP42" s="214"/>
      <c r="WYQ42" s="214"/>
      <c r="WYR42" s="214"/>
      <c r="WYS42" s="214"/>
      <c r="WYT42" s="214"/>
      <c r="WYU42" s="214"/>
      <c r="WYV42" s="214"/>
      <c r="WYW42" s="214"/>
      <c r="WYX42" s="214"/>
      <c r="WYY42" s="214"/>
      <c r="WYZ42" s="214"/>
      <c r="WZA42" s="214"/>
      <c r="WZB42" s="214"/>
      <c r="WZC42" s="214"/>
      <c r="WZD42" s="214"/>
      <c r="WZE42" s="214"/>
      <c r="WZF42" s="214"/>
      <c r="WZG42" s="214"/>
      <c r="WZH42" s="214"/>
      <c r="WZI42" s="214"/>
      <c r="WZJ42" s="214"/>
      <c r="WZK42" s="214"/>
      <c r="WZL42" s="214"/>
      <c r="WZM42" s="214"/>
      <c r="WZN42" s="214"/>
      <c r="WZO42" s="214"/>
      <c r="WZP42" s="214"/>
      <c r="WZQ42" s="214"/>
      <c r="WZR42" s="214"/>
      <c r="WZS42" s="214"/>
      <c r="WZT42" s="214"/>
      <c r="WZU42" s="214"/>
      <c r="WZV42" s="214"/>
      <c r="WZW42" s="214"/>
      <c r="WZX42" s="214"/>
      <c r="WZY42" s="214"/>
      <c r="WZZ42" s="214"/>
      <c r="XAA42" s="214"/>
      <c r="XAB42" s="214"/>
      <c r="XAC42" s="214"/>
      <c r="XAD42" s="214"/>
      <c r="XAE42" s="214"/>
      <c r="XAF42" s="214"/>
      <c r="XAG42" s="214"/>
      <c r="XAH42" s="214"/>
      <c r="XAI42" s="214"/>
      <c r="XAJ42" s="214"/>
      <c r="XAK42" s="214"/>
      <c r="XAL42" s="214"/>
      <c r="XAM42" s="214"/>
      <c r="XAN42" s="214"/>
      <c r="XAO42" s="214"/>
      <c r="XAP42" s="214"/>
      <c r="XAQ42" s="214"/>
      <c r="XAR42" s="214"/>
      <c r="XAS42" s="214"/>
      <c r="XAT42" s="214"/>
      <c r="XAU42" s="214"/>
      <c r="XAV42" s="214"/>
      <c r="XAW42" s="214"/>
      <c r="XAX42" s="214"/>
      <c r="XAY42" s="214"/>
      <c r="XAZ42" s="214"/>
      <c r="XBA42" s="214"/>
      <c r="XBB42" s="214"/>
      <c r="XBC42" s="214"/>
      <c r="XBD42" s="214"/>
      <c r="XBE42" s="214"/>
      <c r="XBF42" s="214"/>
      <c r="XBG42" s="214"/>
      <c r="XBH42" s="214"/>
      <c r="XBI42" s="214"/>
      <c r="XBJ42" s="214"/>
      <c r="XBK42" s="214"/>
      <c r="XBL42" s="214"/>
      <c r="XBM42" s="214"/>
      <c r="XBN42" s="214"/>
      <c r="XBO42" s="214"/>
      <c r="XBP42" s="214"/>
      <c r="XBQ42" s="214"/>
      <c r="XBR42" s="214"/>
      <c r="XBS42" s="214"/>
      <c r="XBT42" s="214"/>
      <c r="XBU42" s="214"/>
      <c r="XBV42" s="214"/>
      <c r="XBW42" s="214"/>
      <c r="XBX42" s="214"/>
      <c r="XBY42" s="214"/>
      <c r="XBZ42" s="214"/>
      <c r="XCA42" s="214"/>
      <c r="XCB42" s="214"/>
      <c r="XCC42" s="214"/>
      <c r="XCD42" s="214"/>
      <c r="XCE42" s="214"/>
      <c r="XCF42" s="214"/>
      <c r="XCG42" s="214"/>
      <c r="XCH42" s="214"/>
      <c r="XCI42" s="214"/>
      <c r="XCJ42" s="214"/>
      <c r="XCK42" s="214"/>
      <c r="XCL42" s="214"/>
      <c r="XCM42" s="214"/>
      <c r="XCN42" s="214"/>
      <c r="XCO42" s="214"/>
      <c r="XCP42" s="214"/>
      <c r="XCQ42" s="214"/>
      <c r="XCR42" s="214"/>
      <c r="XCS42" s="214"/>
      <c r="XCT42" s="214"/>
      <c r="XCU42" s="214"/>
      <c r="XCV42" s="214"/>
      <c r="XCW42" s="214"/>
      <c r="XCX42" s="214"/>
      <c r="XCY42" s="214"/>
      <c r="XCZ42" s="214"/>
      <c r="XDA42" s="214"/>
      <c r="XDB42" s="214"/>
      <c r="XDC42" s="214"/>
      <c r="XDD42" s="214"/>
      <c r="XDE42" s="214"/>
      <c r="XDF42" s="214"/>
      <c r="XDG42" s="214"/>
      <c r="XDH42" s="214"/>
      <c r="XDI42" s="214"/>
      <c r="XDJ42" s="214"/>
      <c r="XDK42" s="214"/>
      <c r="XDL42" s="214"/>
      <c r="XDM42" s="214"/>
      <c r="XDN42" s="214"/>
      <c r="XDO42" s="214"/>
      <c r="XDP42" s="214"/>
      <c r="XDQ42" s="214"/>
      <c r="XDR42" s="214"/>
      <c r="XDS42" s="214"/>
      <c r="XDT42" s="214"/>
      <c r="XDU42" s="214"/>
      <c r="XDV42" s="214"/>
      <c r="XDW42" s="214"/>
      <c r="XDX42" s="214"/>
      <c r="XDY42" s="214"/>
      <c r="XDZ42" s="214"/>
      <c r="XEA42" s="214"/>
      <c r="XEB42" s="214"/>
      <c r="XEC42" s="214"/>
      <c r="XED42" s="214"/>
      <c r="XEE42" s="214"/>
      <c r="XEF42" s="214"/>
      <c r="XEG42" s="214"/>
      <c r="XEH42" s="214"/>
      <c r="XEI42" s="214"/>
      <c r="XEJ42" s="214"/>
      <c r="XEK42" s="214"/>
      <c r="XEL42" s="214"/>
      <c r="XEM42" s="214"/>
      <c r="XEN42" s="214"/>
      <c r="XEO42" s="214"/>
      <c r="XEP42" s="214"/>
      <c r="XEQ42" s="214"/>
      <c r="XER42" s="214"/>
      <c r="XES42" s="214"/>
      <c r="XET42" s="214"/>
      <c r="XEU42" s="214"/>
      <c r="XEV42" s="214"/>
      <c r="XEW42" s="214"/>
      <c r="XEX42" s="214"/>
      <c r="XEY42" s="214"/>
      <c r="XEZ42" s="214"/>
      <c r="XFA42" s="214"/>
      <c r="XFB42" s="214"/>
      <c r="XFC42" s="214"/>
      <c r="XFD42" s="214"/>
    </row>
    <row r="43" spans="1:16384" s="94" customFormat="1" ht="80.400000000000006" thickTop="1" thickBot="1">
      <c r="A43" s="93"/>
      <c r="B43" s="36">
        <v>1</v>
      </c>
      <c r="C43" s="96" t="s">
        <v>126</v>
      </c>
      <c r="D43" s="92" t="s">
        <v>249</v>
      </c>
      <c r="E43" s="95">
        <v>7024428</v>
      </c>
      <c r="F43" s="40" t="s">
        <v>298</v>
      </c>
      <c r="G43" s="40">
        <v>1300.82</v>
      </c>
      <c r="H43" s="40">
        <v>1987</v>
      </c>
      <c r="I43" s="40" t="s">
        <v>50</v>
      </c>
      <c r="J43" s="167" t="s">
        <v>127</v>
      </c>
      <c r="K43" s="168" t="s">
        <v>128</v>
      </c>
      <c r="L43" s="167" t="s">
        <v>129</v>
      </c>
      <c r="M43" s="167" t="s">
        <v>52</v>
      </c>
      <c r="N43" s="40" t="s">
        <v>130</v>
      </c>
      <c r="O43" s="40" t="s">
        <v>48</v>
      </c>
      <c r="P43" s="92" t="s">
        <v>132</v>
      </c>
      <c r="Q43" s="92" t="s">
        <v>131</v>
      </c>
      <c r="R43" s="65" t="s">
        <v>49</v>
      </c>
      <c r="S43" s="65" t="s">
        <v>49</v>
      </c>
      <c r="T43" s="65" t="s">
        <v>49</v>
      </c>
      <c r="U43" s="65" t="s">
        <v>48</v>
      </c>
      <c r="V43" s="65" t="s">
        <v>49</v>
      </c>
      <c r="W43" s="65"/>
      <c r="X43" s="65"/>
      <c r="Y43" s="65" t="s">
        <v>49</v>
      </c>
      <c r="Z43" s="65" t="s">
        <v>49</v>
      </c>
      <c r="AA43" s="65" t="s">
        <v>49</v>
      </c>
      <c r="AB43" s="65" t="s">
        <v>49</v>
      </c>
      <c r="AC43" s="65" t="s">
        <v>49</v>
      </c>
      <c r="AD43" s="65" t="s">
        <v>48</v>
      </c>
      <c r="AE43" s="65" t="s">
        <v>48</v>
      </c>
      <c r="AF43" s="65" t="s">
        <v>133</v>
      </c>
      <c r="AG43" s="65" t="s">
        <v>49</v>
      </c>
      <c r="AH43" s="65" t="s">
        <v>49</v>
      </c>
      <c r="AI43" s="65" t="s">
        <v>55</v>
      </c>
      <c r="AJ43" s="65" t="s">
        <v>48</v>
      </c>
      <c r="AK43" s="65" t="s">
        <v>49</v>
      </c>
      <c r="AL43" s="65" t="s">
        <v>134</v>
      </c>
      <c r="AM43" s="65" t="s">
        <v>49</v>
      </c>
      <c r="AN43" s="65" t="s">
        <v>49</v>
      </c>
      <c r="AO43" s="65">
        <v>7</v>
      </c>
      <c r="AP43" s="65" t="s">
        <v>53</v>
      </c>
      <c r="AQ43" s="65">
        <v>3</v>
      </c>
      <c r="AR43" s="65" t="s">
        <v>53</v>
      </c>
      <c r="AS43" s="65" t="s">
        <v>135</v>
      </c>
      <c r="AT43" s="65" t="s">
        <v>135</v>
      </c>
      <c r="AU43" s="65" t="s">
        <v>135</v>
      </c>
      <c r="AV43" s="65" t="s">
        <v>136</v>
      </c>
      <c r="AW43" s="65" t="s">
        <v>49</v>
      </c>
      <c r="AX43" s="65" t="s">
        <v>135</v>
      </c>
      <c r="AY43" s="65" t="s">
        <v>49</v>
      </c>
      <c r="AZ43" s="65" t="s">
        <v>48</v>
      </c>
      <c r="BA43" s="65" t="s">
        <v>134</v>
      </c>
      <c r="BB43" s="65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</row>
    <row r="44" spans="1:16384" s="13" customFormat="1">
      <c r="A44" s="63"/>
      <c r="B44" s="16">
        <v>2</v>
      </c>
      <c r="C44" s="7" t="s">
        <v>111</v>
      </c>
      <c r="D44" s="26"/>
      <c r="E44" s="48">
        <v>917011.11</v>
      </c>
      <c r="F44" s="18" t="s">
        <v>57</v>
      </c>
      <c r="G44" s="18"/>
      <c r="H44" s="18"/>
      <c r="I44" s="17"/>
      <c r="J44" s="17"/>
      <c r="K44" s="17"/>
      <c r="L44" s="17"/>
      <c r="M44" s="17"/>
      <c r="N44" s="17"/>
      <c r="O44" s="17"/>
      <c r="P44" s="17"/>
      <c r="Q44" s="17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</row>
    <row r="45" spans="1:16384" s="13" customFormat="1" ht="14.4" customHeight="1">
      <c r="A45" s="63"/>
      <c r="B45" s="10">
        <v>3</v>
      </c>
      <c r="C45" s="57" t="s">
        <v>137</v>
      </c>
      <c r="D45" s="51"/>
      <c r="E45" s="46">
        <v>233962.05</v>
      </c>
      <c r="F45" s="50" t="s">
        <v>57</v>
      </c>
      <c r="G45" s="50"/>
      <c r="H45" s="50"/>
      <c r="I45" s="14"/>
      <c r="J45" s="14"/>
      <c r="K45" s="14"/>
      <c r="L45" s="14"/>
      <c r="M45" s="14"/>
      <c r="N45" s="14"/>
      <c r="O45" s="14"/>
      <c r="P45" s="14"/>
      <c r="Q45" s="14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13" t="s">
        <v>12</v>
      </c>
      <c r="CD45" s="213" t="s">
        <v>12</v>
      </c>
      <c r="CE45" s="213" t="s">
        <v>12</v>
      </c>
      <c r="CF45" s="213" t="s">
        <v>12</v>
      </c>
      <c r="CG45" s="213" t="s">
        <v>12</v>
      </c>
      <c r="CH45" s="213" t="s">
        <v>12</v>
      </c>
      <c r="CI45" s="213" t="s">
        <v>12</v>
      </c>
      <c r="CJ45" s="213" t="s">
        <v>12</v>
      </c>
      <c r="CK45" s="213" t="s">
        <v>12</v>
      </c>
      <c r="CL45" s="213" t="s">
        <v>12</v>
      </c>
      <c r="CM45" s="213" t="s">
        <v>12</v>
      </c>
      <c r="CN45" s="213" t="s">
        <v>12</v>
      </c>
      <c r="CO45" s="213" t="s">
        <v>12</v>
      </c>
      <c r="CP45" s="213" t="s">
        <v>12</v>
      </c>
      <c r="CQ45" s="213" t="s">
        <v>12</v>
      </c>
      <c r="CR45" s="213" t="s">
        <v>12</v>
      </c>
      <c r="CS45" s="213" t="s">
        <v>12</v>
      </c>
      <c r="CT45" s="213" t="s">
        <v>12</v>
      </c>
      <c r="CU45" s="213" t="s">
        <v>12</v>
      </c>
      <c r="CV45" s="213" t="s">
        <v>12</v>
      </c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</row>
    <row r="46" spans="1:16384" ht="15" thickBot="1"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</row>
    <row r="47" spans="1:16384" ht="15" thickTop="1"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13" t="s">
        <v>12</v>
      </c>
      <c r="CX47" s="213" t="s">
        <v>12</v>
      </c>
      <c r="CY47" s="213" t="s">
        <v>12</v>
      </c>
      <c r="CZ47" s="213" t="s">
        <v>12</v>
      </c>
      <c r="DA47" s="213" t="s">
        <v>12</v>
      </c>
      <c r="DB47" s="213" t="s">
        <v>12</v>
      </c>
      <c r="DC47" s="213" t="s">
        <v>12</v>
      </c>
      <c r="DD47" s="213" t="s">
        <v>12</v>
      </c>
      <c r="DE47" s="213" t="s">
        <v>12</v>
      </c>
      <c r="DF47" s="213" t="s">
        <v>12</v>
      </c>
      <c r="DG47" s="213" t="s">
        <v>12</v>
      </c>
      <c r="DH47" s="213" t="s">
        <v>12</v>
      </c>
      <c r="DI47" s="213" t="s">
        <v>12</v>
      </c>
      <c r="DJ47" s="213" t="s">
        <v>12</v>
      </c>
      <c r="DK47" s="213" t="s">
        <v>12</v>
      </c>
      <c r="DL47" s="213" t="s">
        <v>12</v>
      </c>
      <c r="DM47" s="213" t="s">
        <v>12</v>
      </c>
      <c r="DN47" s="213" t="s">
        <v>12</v>
      </c>
      <c r="DO47" s="213" t="s">
        <v>12</v>
      </c>
      <c r="DP47" s="213" t="s">
        <v>12</v>
      </c>
      <c r="DQ47" s="213" t="s">
        <v>12</v>
      </c>
      <c r="DR47" s="213" t="s">
        <v>12</v>
      </c>
      <c r="DS47" s="213" t="s">
        <v>12</v>
      </c>
      <c r="DT47" s="213" t="s">
        <v>12</v>
      </c>
      <c r="DU47" s="213" t="s">
        <v>12</v>
      </c>
      <c r="DV47" s="213" t="s">
        <v>12</v>
      </c>
      <c r="DW47" s="213" t="s">
        <v>12</v>
      </c>
      <c r="DX47" s="213" t="s">
        <v>12</v>
      </c>
      <c r="DY47" s="213" t="s">
        <v>12</v>
      </c>
      <c r="DZ47" s="213" t="s">
        <v>12</v>
      </c>
      <c r="EA47" s="213" t="s">
        <v>12</v>
      </c>
      <c r="EB47" s="213" t="s">
        <v>12</v>
      </c>
      <c r="EC47" s="213" t="s">
        <v>12</v>
      </c>
      <c r="ED47" s="213" t="s">
        <v>12</v>
      </c>
      <c r="EE47" s="213" t="s">
        <v>12</v>
      </c>
      <c r="EF47" s="213" t="s">
        <v>12</v>
      </c>
      <c r="EG47" s="213" t="s">
        <v>12</v>
      </c>
      <c r="EH47" s="213" t="s">
        <v>12</v>
      </c>
      <c r="EI47" s="213" t="s">
        <v>12</v>
      </c>
      <c r="EJ47" s="213" t="s">
        <v>12</v>
      </c>
      <c r="EK47" s="213" t="s">
        <v>12</v>
      </c>
      <c r="EL47" s="213" t="s">
        <v>12</v>
      </c>
      <c r="EM47" s="213" t="s">
        <v>12</v>
      </c>
      <c r="EN47" s="213" t="s">
        <v>12</v>
      </c>
      <c r="EO47" s="213" t="s">
        <v>12</v>
      </c>
      <c r="EP47" s="213" t="s">
        <v>12</v>
      </c>
      <c r="EQ47" s="213" t="s">
        <v>12</v>
      </c>
      <c r="ER47" s="213" t="s">
        <v>12</v>
      </c>
      <c r="ES47" s="213" t="s">
        <v>12</v>
      </c>
      <c r="ET47" s="213" t="s">
        <v>12</v>
      </c>
    </row>
    <row r="48" spans="1:16384" s="1" customFormat="1" ht="16.5" customHeight="1" thickBot="1">
      <c r="A48" s="62"/>
      <c r="B48" s="171">
        <v>5</v>
      </c>
      <c r="C48" s="172" t="s">
        <v>105</v>
      </c>
      <c r="D48" s="173"/>
      <c r="E48" s="59"/>
      <c r="F48"/>
      <c r="G48" s="12"/>
      <c r="H48" s="12"/>
      <c r="I48" s="7"/>
      <c r="J48" s="196" t="s">
        <v>15</v>
      </c>
      <c r="K48" s="196"/>
      <c r="L48" s="196"/>
      <c r="M48" s="196"/>
      <c r="V48" s="196" t="s">
        <v>43</v>
      </c>
      <c r="W48" s="196"/>
      <c r="X48" s="196"/>
      <c r="Y48" s="197" t="s">
        <v>2</v>
      </c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9"/>
      <c r="AM48" s="200" t="s">
        <v>19</v>
      </c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2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  <c r="EO48" s="214"/>
      <c r="EP48" s="214"/>
      <c r="EQ48" s="214"/>
      <c r="ER48" s="214"/>
      <c r="ES48" s="214"/>
      <c r="ET48" s="214"/>
    </row>
    <row r="49" spans="1:16384" ht="120" customHeight="1" thickTop="1">
      <c r="B49" s="196" t="s">
        <v>0</v>
      </c>
      <c r="C49" s="196" t="s">
        <v>12</v>
      </c>
      <c r="D49" s="196" t="s">
        <v>10</v>
      </c>
      <c r="E49" s="206" t="s">
        <v>44</v>
      </c>
      <c r="F49" s="206" t="s">
        <v>306</v>
      </c>
      <c r="G49" s="196" t="s">
        <v>13</v>
      </c>
      <c r="H49" s="196" t="s">
        <v>14</v>
      </c>
      <c r="I49" s="196" t="s">
        <v>45</v>
      </c>
      <c r="J49" s="191" t="s">
        <v>20</v>
      </c>
      <c r="K49" s="191" t="s">
        <v>21</v>
      </c>
      <c r="L49" s="191" t="s">
        <v>22</v>
      </c>
      <c r="M49" s="192" t="s">
        <v>23</v>
      </c>
      <c r="N49" s="196" t="s">
        <v>80</v>
      </c>
      <c r="O49" s="196" t="s">
        <v>16</v>
      </c>
      <c r="P49" s="196" t="s">
        <v>17</v>
      </c>
      <c r="Q49" s="196" t="s">
        <v>46</v>
      </c>
      <c r="R49" s="196" t="s">
        <v>82</v>
      </c>
      <c r="S49" s="196" t="s">
        <v>83</v>
      </c>
      <c r="T49" s="196" t="s">
        <v>84</v>
      </c>
      <c r="U49" s="196" t="s">
        <v>18</v>
      </c>
      <c r="V49" s="191" t="s">
        <v>11</v>
      </c>
      <c r="W49" s="191" t="s">
        <v>24</v>
      </c>
      <c r="X49" s="191" t="s">
        <v>25</v>
      </c>
      <c r="Y49" s="187" t="s">
        <v>26</v>
      </c>
      <c r="Z49" s="187" t="s">
        <v>27</v>
      </c>
      <c r="AA49" s="187" t="s">
        <v>28</v>
      </c>
      <c r="AB49" s="187" t="s">
        <v>29</v>
      </c>
      <c r="AC49" s="187" t="s">
        <v>30</v>
      </c>
      <c r="AD49" s="187" t="s">
        <v>87</v>
      </c>
      <c r="AE49" s="187" t="s">
        <v>86</v>
      </c>
      <c r="AF49" s="187" t="s">
        <v>87</v>
      </c>
      <c r="AG49" s="187" t="s">
        <v>4</v>
      </c>
      <c r="AH49" s="187" t="s">
        <v>5</v>
      </c>
      <c r="AI49" s="187" t="s">
        <v>6</v>
      </c>
      <c r="AJ49" s="187" t="s">
        <v>31</v>
      </c>
      <c r="AK49" s="188" t="s">
        <v>7</v>
      </c>
      <c r="AL49" s="211" t="s">
        <v>8</v>
      </c>
      <c r="AM49" s="182" t="s">
        <v>9</v>
      </c>
      <c r="AN49" s="182" t="s">
        <v>3</v>
      </c>
      <c r="AO49" s="182" t="s">
        <v>88</v>
      </c>
      <c r="AP49" s="182" t="s">
        <v>89</v>
      </c>
      <c r="AQ49" s="182" t="s">
        <v>90</v>
      </c>
      <c r="AR49" s="182" t="s">
        <v>91</v>
      </c>
      <c r="AS49" s="182" t="s">
        <v>92</v>
      </c>
      <c r="AT49" s="182" t="s">
        <v>93</v>
      </c>
      <c r="AU49" s="182" t="s">
        <v>94</v>
      </c>
      <c r="AV49" s="182" t="s">
        <v>95</v>
      </c>
      <c r="AW49" s="208" t="s">
        <v>32</v>
      </c>
      <c r="AX49" s="182" t="s">
        <v>42</v>
      </c>
      <c r="AY49" s="182" t="s">
        <v>33</v>
      </c>
      <c r="AZ49" s="182" t="s">
        <v>34</v>
      </c>
      <c r="BA49" s="183" t="s">
        <v>8</v>
      </c>
      <c r="BB49" s="208" t="s">
        <v>8</v>
      </c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13" t="s">
        <v>12</v>
      </c>
      <c r="EV49" s="213" t="s">
        <v>12</v>
      </c>
      <c r="EW49" s="213" t="s">
        <v>12</v>
      </c>
      <c r="EX49" s="213" t="s">
        <v>12</v>
      </c>
      <c r="EY49" s="213" t="s">
        <v>12</v>
      </c>
      <c r="EZ49" s="213" t="s">
        <v>12</v>
      </c>
      <c r="FA49" s="213" t="s">
        <v>12</v>
      </c>
      <c r="FB49" s="213" t="s">
        <v>12</v>
      </c>
      <c r="FC49" s="213" t="s">
        <v>12</v>
      </c>
      <c r="FD49" s="213" t="s">
        <v>12</v>
      </c>
      <c r="FE49" s="213" t="s">
        <v>12</v>
      </c>
      <c r="FF49" s="213" t="s">
        <v>12</v>
      </c>
      <c r="FG49" s="213" t="s">
        <v>12</v>
      </c>
      <c r="FH49" s="213" t="s">
        <v>12</v>
      </c>
      <c r="FI49" s="213" t="s">
        <v>12</v>
      </c>
      <c r="FJ49" s="213" t="s">
        <v>12</v>
      </c>
      <c r="FK49" s="213" t="s">
        <v>12</v>
      </c>
      <c r="FL49" s="213" t="s">
        <v>12</v>
      </c>
      <c r="FM49" s="213" t="s">
        <v>12</v>
      </c>
      <c r="FN49" s="213" t="s">
        <v>12</v>
      </c>
      <c r="FO49" s="213" t="s">
        <v>12</v>
      </c>
      <c r="FP49" s="213" t="s">
        <v>12</v>
      </c>
      <c r="FQ49" s="213" t="s">
        <v>12</v>
      </c>
      <c r="FR49" s="213" t="s">
        <v>12</v>
      </c>
      <c r="FS49" s="213" t="s">
        <v>12</v>
      </c>
      <c r="FT49" s="213" t="s">
        <v>12</v>
      </c>
      <c r="FU49" s="213" t="s">
        <v>12</v>
      </c>
      <c r="FV49" s="213" t="s">
        <v>12</v>
      </c>
      <c r="FW49" s="213" t="s">
        <v>12</v>
      </c>
      <c r="FX49" s="213" t="s">
        <v>12</v>
      </c>
      <c r="FY49" s="213" t="s">
        <v>12</v>
      </c>
      <c r="FZ49" s="213" t="s">
        <v>12</v>
      </c>
      <c r="GA49" s="213" t="s">
        <v>12</v>
      </c>
      <c r="GB49" s="213" t="s">
        <v>12</v>
      </c>
      <c r="GC49" s="213" t="s">
        <v>12</v>
      </c>
      <c r="GD49" s="213" t="s">
        <v>12</v>
      </c>
      <c r="GE49" s="213" t="s">
        <v>12</v>
      </c>
      <c r="GF49" s="213" t="s">
        <v>12</v>
      </c>
      <c r="GG49" s="213" t="s">
        <v>12</v>
      </c>
      <c r="GH49" s="213" t="s">
        <v>12</v>
      </c>
      <c r="GI49" s="213" t="s">
        <v>12</v>
      </c>
      <c r="GJ49" s="213" t="s">
        <v>12</v>
      </c>
      <c r="GK49" s="213" t="s">
        <v>12</v>
      </c>
      <c r="GL49" s="213" t="s">
        <v>12</v>
      </c>
      <c r="GM49" s="213" t="s">
        <v>12</v>
      </c>
      <c r="GN49" s="213" t="s">
        <v>12</v>
      </c>
      <c r="GO49" s="213" t="s">
        <v>12</v>
      </c>
      <c r="GP49" s="213" t="s">
        <v>12</v>
      </c>
      <c r="GQ49" s="213" t="s">
        <v>12</v>
      </c>
      <c r="GR49" s="213" t="s">
        <v>12</v>
      </c>
      <c r="GS49" s="213" t="s">
        <v>12</v>
      </c>
      <c r="GT49" s="213" t="s">
        <v>12</v>
      </c>
      <c r="GU49" s="213" t="s">
        <v>12</v>
      </c>
      <c r="GV49" s="213" t="s">
        <v>12</v>
      </c>
      <c r="GW49" s="213" t="s">
        <v>12</v>
      </c>
      <c r="GX49" s="213" t="s">
        <v>12</v>
      </c>
      <c r="GY49" s="213" t="s">
        <v>12</v>
      </c>
      <c r="GZ49" s="213" t="s">
        <v>12</v>
      </c>
      <c r="HA49" s="213" t="s">
        <v>12</v>
      </c>
      <c r="HB49" s="213" t="s">
        <v>12</v>
      </c>
      <c r="HC49" s="213" t="s">
        <v>12</v>
      </c>
      <c r="HD49" s="213" t="s">
        <v>12</v>
      </c>
      <c r="HE49" s="213" t="s">
        <v>12</v>
      </c>
      <c r="HF49" s="213" t="s">
        <v>12</v>
      </c>
      <c r="HG49" s="213" t="s">
        <v>12</v>
      </c>
      <c r="HH49" s="213" t="s">
        <v>12</v>
      </c>
      <c r="HI49" s="213" t="s">
        <v>12</v>
      </c>
      <c r="HJ49" s="213" t="s">
        <v>12</v>
      </c>
      <c r="HK49" s="213" t="s">
        <v>12</v>
      </c>
      <c r="HL49" s="213" t="s">
        <v>12</v>
      </c>
      <c r="HM49" s="213" t="s">
        <v>12</v>
      </c>
      <c r="HN49" s="213" t="s">
        <v>12</v>
      </c>
      <c r="HO49" s="213" t="s">
        <v>12</v>
      </c>
      <c r="HP49" s="213" t="s">
        <v>12</v>
      </c>
      <c r="HQ49" s="213" t="s">
        <v>12</v>
      </c>
      <c r="HR49" s="213" t="s">
        <v>12</v>
      </c>
      <c r="HS49" s="213" t="s">
        <v>12</v>
      </c>
      <c r="HT49" s="213" t="s">
        <v>12</v>
      </c>
      <c r="HU49" s="213" t="s">
        <v>12</v>
      </c>
      <c r="HV49" s="213" t="s">
        <v>12</v>
      </c>
      <c r="HW49" s="213" t="s">
        <v>12</v>
      </c>
      <c r="HX49" s="213" t="s">
        <v>12</v>
      </c>
      <c r="HY49" s="213" t="s">
        <v>12</v>
      </c>
      <c r="HZ49" s="213" t="s">
        <v>12</v>
      </c>
      <c r="IA49" s="213" t="s">
        <v>12</v>
      </c>
      <c r="IB49" s="213" t="s">
        <v>12</v>
      </c>
      <c r="IC49" s="213" t="s">
        <v>12</v>
      </c>
      <c r="ID49" s="213" t="s">
        <v>12</v>
      </c>
      <c r="IE49" s="213" t="s">
        <v>12</v>
      </c>
      <c r="IF49" s="213" t="s">
        <v>12</v>
      </c>
      <c r="IG49" s="213" t="s">
        <v>12</v>
      </c>
      <c r="IH49" s="213" t="s">
        <v>12</v>
      </c>
      <c r="II49" s="213" t="s">
        <v>12</v>
      </c>
      <c r="IJ49" s="213" t="s">
        <v>12</v>
      </c>
      <c r="IK49" s="213" t="s">
        <v>12</v>
      </c>
      <c r="IL49" s="213" t="s">
        <v>12</v>
      </c>
      <c r="IM49" s="213" t="s">
        <v>12</v>
      </c>
      <c r="IN49" s="213" t="s">
        <v>12</v>
      </c>
      <c r="IO49" s="213" t="s">
        <v>12</v>
      </c>
      <c r="IP49" s="213" t="s">
        <v>12</v>
      </c>
      <c r="IQ49" s="213" t="s">
        <v>12</v>
      </c>
      <c r="IR49" s="213" t="s">
        <v>12</v>
      </c>
      <c r="IS49" s="213" t="s">
        <v>12</v>
      </c>
      <c r="IT49" s="213" t="s">
        <v>12</v>
      </c>
      <c r="IU49" s="213" t="s">
        <v>12</v>
      </c>
      <c r="IV49" s="213" t="s">
        <v>12</v>
      </c>
      <c r="IW49" s="213" t="s">
        <v>12</v>
      </c>
      <c r="IX49" s="213" t="s">
        <v>12</v>
      </c>
      <c r="IY49" s="213" t="s">
        <v>12</v>
      </c>
      <c r="IZ49" s="213" t="s">
        <v>12</v>
      </c>
      <c r="JA49" s="213" t="s">
        <v>12</v>
      </c>
      <c r="JB49" s="213" t="s">
        <v>12</v>
      </c>
      <c r="JC49" s="213" t="s">
        <v>12</v>
      </c>
      <c r="JD49" s="213" t="s">
        <v>12</v>
      </c>
      <c r="JE49" s="213" t="s">
        <v>12</v>
      </c>
      <c r="JF49" s="213" t="s">
        <v>12</v>
      </c>
      <c r="JG49" s="213" t="s">
        <v>12</v>
      </c>
      <c r="JH49" s="213" t="s">
        <v>12</v>
      </c>
      <c r="JI49" s="213" t="s">
        <v>12</v>
      </c>
      <c r="JJ49" s="213" t="s">
        <v>12</v>
      </c>
      <c r="JK49" s="213" t="s">
        <v>12</v>
      </c>
      <c r="JL49" s="213" t="s">
        <v>12</v>
      </c>
      <c r="JM49" s="213" t="s">
        <v>12</v>
      </c>
      <c r="JN49" s="213" t="s">
        <v>12</v>
      </c>
      <c r="JO49" s="213" t="s">
        <v>12</v>
      </c>
      <c r="JP49" s="213" t="s">
        <v>12</v>
      </c>
      <c r="JQ49" s="213" t="s">
        <v>12</v>
      </c>
      <c r="JR49" s="213" t="s">
        <v>12</v>
      </c>
      <c r="JS49" s="213" t="s">
        <v>12</v>
      </c>
      <c r="JT49" s="213" t="s">
        <v>12</v>
      </c>
      <c r="JU49" s="213" t="s">
        <v>12</v>
      </c>
      <c r="JV49" s="213" t="s">
        <v>12</v>
      </c>
      <c r="JW49" s="213" t="s">
        <v>12</v>
      </c>
      <c r="JX49" s="213" t="s">
        <v>12</v>
      </c>
      <c r="JY49" s="213" t="s">
        <v>12</v>
      </c>
      <c r="JZ49" s="213" t="s">
        <v>12</v>
      </c>
      <c r="KA49" s="213" t="s">
        <v>12</v>
      </c>
      <c r="KB49" s="213" t="s">
        <v>12</v>
      </c>
      <c r="KC49" s="213" t="s">
        <v>12</v>
      </c>
      <c r="KD49" s="213" t="s">
        <v>12</v>
      </c>
      <c r="KE49" s="213" t="s">
        <v>12</v>
      </c>
      <c r="KF49" s="213" t="s">
        <v>12</v>
      </c>
      <c r="KG49" s="213" t="s">
        <v>12</v>
      </c>
      <c r="KH49" s="213" t="s">
        <v>12</v>
      </c>
      <c r="KI49" s="213" t="s">
        <v>12</v>
      </c>
      <c r="KJ49" s="213" t="s">
        <v>12</v>
      </c>
      <c r="KK49" s="213" t="s">
        <v>12</v>
      </c>
      <c r="KL49" s="213" t="s">
        <v>12</v>
      </c>
      <c r="KM49" s="213" t="s">
        <v>12</v>
      </c>
      <c r="KN49" s="213" t="s">
        <v>12</v>
      </c>
      <c r="KO49" s="213" t="s">
        <v>12</v>
      </c>
      <c r="KP49" s="213" t="s">
        <v>12</v>
      </c>
      <c r="KQ49" s="213" t="s">
        <v>12</v>
      </c>
      <c r="KR49" s="213" t="s">
        <v>12</v>
      </c>
      <c r="KS49" s="213" t="s">
        <v>12</v>
      </c>
      <c r="KT49" s="213" t="s">
        <v>12</v>
      </c>
      <c r="KU49" s="213" t="s">
        <v>12</v>
      </c>
      <c r="KV49" s="213" t="s">
        <v>12</v>
      </c>
      <c r="KW49" s="213" t="s">
        <v>12</v>
      </c>
      <c r="KX49" s="213" t="s">
        <v>12</v>
      </c>
      <c r="KY49" s="213" t="s">
        <v>12</v>
      </c>
      <c r="KZ49" s="213" t="s">
        <v>12</v>
      </c>
      <c r="LA49" s="213" t="s">
        <v>12</v>
      </c>
      <c r="LB49" s="213" t="s">
        <v>12</v>
      </c>
      <c r="LC49" s="213" t="s">
        <v>12</v>
      </c>
      <c r="LD49" s="213" t="s">
        <v>12</v>
      </c>
      <c r="LE49" s="213" t="s">
        <v>12</v>
      </c>
      <c r="LF49" s="213" t="s">
        <v>12</v>
      </c>
      <c r="LG49" s="213" t="s">
        <v>12</v>
      </c>
      <c r="LH49" s="213" t="s">
        <v>12</v>
      </c>
      <c r="LI49" s="213" t="s">
        <v>12</v>
      </c>
      <c r="LJ49" s="213" t="s">
        <v>12</v>
      </c>
      <c r="LK49" s="213" t="s">
        <v>12</v>
      </c>
      <c r="LL49" s="213" t="s">
        <v>12</v>
      </c>
      <c r="LM49" s="213" t="s">
        <v>12</v>
      </c>
      <c r="LN49" s="213" t="s">
        <v>12</v>
      </c>
      <c r="LO49" s="213" t="s">
        <v>12</v>
      </c>
      <c r="LP49" s="213" t="s">
        <v>12</v>
      </c>
      <c r="LQ49" s="213" t="s">
        <v>12</v>
      </c>
      <c r="LR49" s="213" t="s">
        <v>12</v>
      </c>
      <c r="LS49" s="213" t="s">
        <v>12</v>
      </c>
      <c r="LT49" s="213" t="s">
        <v>12</v>
      </c>
      <c r="LU49" s="213" t="s">
        <v>12</v>
      </c>
      <c r="LV49" s="213" t="s">
        <v>12</v>
      </c>
      <c r="LW49" s="213" t="s">
        <v>12</v>
      </c>
      <c r="LX49" s="213" t="s">
        <v>12</v>
      </c>
      <c r="LY49" s="213" t="s">
        <v>12</v>
      </c>
      <c r="LZ49" s="213" t="s">
        <v>12</v>
      </c>
      <c r="MA49" s="213" t="s">
        <v>12</v>
      </c>
      <c r="MB49" s="213" t="s">
        <v>12</v>
      </c>
      <c r="MC49" s="213" t="s">
        <v>12</v>
      </c>
      <c r="MD49" s="213" t="s">
        <v>12</v>
      </c>
      <c r="ME49" s="213" t="s">
        <v>12</v>
      </c>
      <c r="MF49" s="213" t="s">
        <v>12</v>
      </c>
      <c r="MG49" s="213" t="s">
        <v>12</v>
      </c>
      <c r="MH49" s="213" t="s">
        <v>12</v>
      </c>
      <c r="MI49" s="213" t="s">
        <v>12</v>
      </c>
      <c r="MJ49" s="213" t="s">
        <v>12</v>
      </c>
      <c r="MK49" s="213" t="s">
        <v>12</v>
      </c>
      <c r="ML49" s="213" t="s">
        <v>12</v>
      </c>
      <c r="MM49" s="213" t="s">
        <v>12</v>
      </c>
      <c r="MN49" s="213" t="s">
        <v>12</v>
      </c>
      <c r="MO49" s="213" t="s">
        <v>12</v>
      </c>
      <c r="MP49" s="213" t="s">
        <v>12</v>
      </c>
      <c r="MQ49" s="213" t="s">
        <v>12</v>
      </c>
      <c r="MR49" s="213" t="s">
        <v>12</v>
      </c>
      <c r="MS49" s="213" t="s">
        <v>12</v>
      </c>
      <c r="MT49" s="213" t="s">
        <v>12</v>
      </c>
      <c r="MU49" s="213" t="s">
        <v>12</v>
      </c>
      <c r="MV49" s="213" t="s">
        <v>12</v>
      </c>
      <c r="MW49" s="213" t="s">
        <v>12</v>
      </c>
      <c r="MX49" s="213" t="s">
        <v>12</v>
      </c>
      <c r="MY49" s="213" t="s">
        <v>12</v>
      </c>
      <c r="MZ49" s="213" t="s">
        <v>12</v>
      </c>
      <c r="NA49" s="213" t="s">
        <v>12</v>
      </c>
      <c r="NB49" s="213" t="s">
        <v>12</v>
      </c>
      <c r="NC49" s="213" t="s">
        <v>12</v>
      </c>
      <c r="ND49" s="213" t="s">
        <v>12</v>
      </c>
      <c r="NE49" s="213" t="s">
        <v>12</v>
      </c>
      <c r="NF49" s="213" t="s">
        <v>12</v>
      </c>
      <c r="NG49" s="213" t="s">
        <v>12</v>
      </c>
      <c r="NH49" s="213" t="s">
        <v>12</v>
      </c>
      <c r="NI49" s="213" t="s">
        <v>12</v>
      </c>
      <c r="NJ49" s="213" t="s">
        <v>12</v>
      </c>
      <c r="NK49" s="213" t="s">
        <v>12</v>
      </c>
      <c r="NL49" s="213" t="s">
        <v>12</v>
      </c>
      <c r="NM49" s="213" t="s">
        <v>12</v>
      </c>
      <c r="NN49" s="213" t="s">
        <v>12</v>
      </c>
      <c r="NO49" s="213" t="s">
        <v>12</v>
      </c>
      <c r="NP49" s="213" t="s">
        <v>12</v>
      </c>
      <c r="NQ49" s="213" t="s">
        <v>12</v>
      </c>
      <c r="NR49" s="213" t="s">
        <v>12</v>
      </c>
      <c r="NS49" s="213" t="s">
        <v>12</v>
      </c>
      <c r="NT49" s="213" t="s">
        <v>12</v>
      </c>
      <c r="NU49" s="213" t="s">
        <v>12</v>
      </c>
      <c r="NV49" s="213" t="s">
        <v>12</v>
      </c>
      <c r="NW49" s="213" t="s">
        <v>12</v>
      </c>
      <c r="NX49" s="213" t="s">
        <v>12</v>
      </c>
      <c r="NY49" s="213" t="s">
        <v>12</v>
      </c>
      <c r="NZ49" s="213" t="s">
        <v>12</v>
      </c>
      <c r="OA49" s="213" t="s">
        <v>12</v>
      </c>
      <c r="OB49" s="213" t="s">
        <v>12</v>
      </c>
      <c r="OC49" s="213" t="s">
        <v>12</v>
      </c>
      <c r="OD49" s="213" t="s">
        <v>12</v>
      </c>
      <c r="OE49" s="213" t="s">
        <v>12</v>
      </c>
      <c r="OF49" s="213" t="s">
        <v>12</v>
      </c>
      <c r="OG49" s="213" t="s">
        <v>12</v>
      </c>
      <c r="OH49" s="213" t="s">
        <v>12</v>
      </c>
      <c r="OI49" s="213" t="s">
        <v>12</v>
      </c>
      <c r="OJ49" s="213" t="s">
        <v>12</v>
      </c>
      <c r="OK49" s="213" t="s">
        <v>12</v>
      </c>
      <c r="OL49" s="213" t="s">
        <v>12</v>
      </c>
      <c r="OM49" s="213" t="s">
        <v>12</v>
      </c>
      <c r="ON49" s="213" t="s">
        <v>12</v>
      </c>
      <c r="OO49" s="213" t="s">
        <v>12</v>
      </c>
      <c r="OP49" s="213" t="s">
        <v>12</v>
      </c>
      <c r="OQ49" s="213" t="s">
        <v>12</v>
      </c>
      <c r="OR49" s="213" t="s">
        <v>12</v>
      </c>
      <c r="OS49" s="213" t="s">
        <v>12</v>
      </c>
      <c r="OT49" s="213" t="s">
        <v>12</v>
      </c>
      <c r="OU49" s="213" t="s">
        <v>12</v>
      </c>
      <c r="OV49" s="213" t="s">
        <v>12</v>
      </c>
      <c r="OW49" s="213" t="s">
        <v>12</v>
      </c>
      <c r="OX49" s="213" t="s">
        <v>12</v>
      </c>
      <c r="OY49" s="213" t="s">
        <v>12</v>
      </c>
      <c r="OZ49" s="213" t="s">
        <v>12</v>
      </c>
      <c r="PA49" s="213" t="s">
        <v>12</v>
      </c>
      <c r="PB49" s="213" t="s">
        <v>12</v>
      </c>
      <c r="PC49" s="213" t="s">
        <v>12</v>
      </c>
      <c r="PD49" s="213" t="s">
        <v>12</v>
      </c>
      <c r="PE49" s="213" t="s">
        <v>12</v>
      </c>
      <c r="PF49" s="213" t="s">
        <v>12</v>
      </c>
      <c r="PG49" s="213" t="s">
        <v>12</v>
      </c>
      <c r="PH49" s="213" t="s">
        <v>12</v>
      </c>
      <c r="PI49" s="213" t="s">
        <v>12</v>
      </c>
      <c r="PJ49" s="213" t="s">
        <v>12</v>
      </c>
      <c r="PK49" s="213" t="s">
        <v>12</v>
      </c>
      <c r="PL49" s="213" t="s">
        <v>12</v>
      </c>
      <c r="PM49" s="213" t="s">
        <v>12</v>
      </c>
      <c r="PN49" s="213" t="s">
        <v>12</v>
      </c>
      <c r="PO49" s="213" t="s">
        <v>12</v>
      </c>
      <c r="PP49" s="213" t="s">
        <v>12</v>
      </c>
      <c r="PQ49" s="213" t="s">
        <v>12</v>
      </c>
      <c r="PR49" s="213" t="s">
        <v>12</v>
      </c>
      <c r="PS49" s="213" t="s">
        <v>12</v>
      </c>
      <c r="PT49" s="213" t="s">
        <v>12</v>
      </c>
      <c r="PU49" s="213" t="s">
        <v>12</v>
      </c>
      <c r="PV49" s="213" t="s">
        <v>12</v>
      </c>
      <c r="PW49" s="213" t="s">
        <v>12</v>
      </c>
      <c r="PX49" s="213" t="s">
        <v>12</v>
      </c>
      <c r="PY49" s="213" t="s">
        <v>12</v>
      </c>
      <c r="PZ49" s="213" t="s">
        <v>12</v>
      </c>
      <c r="QA49" s="213" t="s">
        <v>12</v>
      </c>
      <c r="QB49" s="213" t="s">
        <v>12</v>
      </c>
      <c r="QC49" s="213" t="s">
        <v>12</v>
      </c>
      <c r="QD49" s="213" t="s">
        <v>12</v>
      </c>
      <c r="QE49" s="213" t="s">
        <v>12</v>
      </c>
      <c r="QF49" s="213" t="s">
        <v>12</v>
      </c>
      <c r="QG49" s="213" t="s">
        <v>12</v>
      </c>
      <c r="QH49" s="213" t="s">
        <v>12</v>
      </c>
      <c r="QI49" s="213" t="s">
        <v>12</v>
      </c>
      <c r="QJ49" s="213" t="s">
        <v>12</v>
      </c>
      <c r="QK49" s="213" t="s">
        <v>12</v>
      </c>
      <c r="QL49" s="213" t="s">
        <v>12</v>
      </c>
      <c r="QM49" s="213" t="s">
        <v>12</v>
      </c>
      <c r="QN49" s="213" t="s">
        <v>12</v>
      </c>
      <c r="QO49" s="213" t="s">
        <v>12</v>
      </c>
      <c r="QP49" s="213" t="s">
        <v>12</v>
      </c>
      <c r="QQ49" s="213" t="s">
        <v>12</v>
      </c>
      <c r="QR49" s="213" t="s">
        <v>12</v>
      </c>
      <c r="QS49" s="213" t="s">
        <v>12</v>
      </c>
      <c r="QT49" s="213" t="s">
        <v>12</v>
      </c>
      <c r="QU49" s="213" t="s">
        <v>12</v>
      </c>
      <c r="QV49" s="213" t="s">
        <v>12</v>
      </c>
      <c r="QW49" s="213" t="s">
        <v>12</v>
      </c>
      <c r="QX49" s="213" t="s">
        <v>12</v>
      </c>
      <c r="QY49" s="213" t="s">
        <v>12</v>
      </c>
      <c r="QZ49" s="213" t="s">
        <v>12</v>
      </c>
      <c r="RA49" s="213" t="s">
        <v>12</v>
      </c>
      <c r="RB49" s="213" t="s">
        <v>12</v>
      </c>
      <c r="RC49" s="213" t="s">
        <v>12</v>
      </c>
      <c r="RD49" s="213" t="s">
        <v>12</v>
      </c>
      <c r="RE49" s="213" t="s">
        <v>12</v>
      </c>
      <c r="RF49" s="213" t="s">
        <v>12</v>
      </c>
      <c r="RG49" s="213" t="s">
        <v>12</v>
      </c>
      <c r="RH49" s="213" t="s">
        <v>12</v>
      </c>
      <c r="RI49" s="213" t="s">
        <v>12</v>
      </c>
      <c r="RJ49" s="213" t="s">
        <v>12</v>
      </c>
      <c r="RK49" s="213" t="s">
        <v>12</v>
      </c>
      <c r="RL49" s="213" t="s">
        <v>12</v>
      </c>
      <c r="RM49" s="213" t="s">
        <v>12</v>
      </c>
      <c r="RN49" s="213" t="s">
        <v>12</v>
      </c>
      <c r="RO49" s="213" t="s">
        <v>12</v>
      </c>
      <c r="RP49" s="213" t="s">
        <v>12</v>
      </c>
      <c r="RQ49" s="213" t="s">
        <v>12</v>
      </c>
      <c r="RR49" s="213" t="s">
        <v>12</v>
      </c>
      <c r="RS49" s="213" t="s">
        <v>12</v>
      </c>
      <c r="RT49" s="213" t="s">
        <v>12</v>
      </c>
      <c r="RU49" s="213" t="s">
        <v>12</v>
      </c>
      <c r="RV49" s="213" t="s">
        <v>12</v>
      </c>
      <c r="RW49" s="213" t="s">
        <v>12</v>
      </c>
      <c r="RX49" s="213" t="s">
        <v>12</v>
      </c>
      <c r="RY49" s="213" t="s">
        <v>12</v>
      </c>
      <c r="RZ49" s="213" t="s">
        <v>12</v>
      </c>
      <c r="SA49" s="213" t="s">
        <v>12</v>
      </c>
      <c r="SB49" s="213" t="s">
        <v>12</v>
      </c>
      <c r="SC49" s="213" t="s">
        <v>12</v>
      </c>
      <c r="SD49" s="213" t="s">
        <v>12</v>
      </c>
      <c r="SE49" s="213" t="s">
        <v>12</v>
      </c>
      <c r="SF49" s="213" t="s">
        <v>12</v>
      </c>
      <c r="SG49" s="213" t="s">
        <v>12</v>
      </c>
      <c r="SH49" s="213" t="s">
        <v>12</v>
      </c>
      <c r="SI49" s="213" t="s">
        <v>12</v>
      </c>
      <c r="SJ49" s="213" t="s">
        <v>12</v>
      </c>
      <c r="SK49" s="213" t="s">
        <v>12</v>
      </c>
      <c r="SL49" s="213" t="s">
        <v>12</v>
      </c>
      <c r="SM49" s="213" t="s">
        <v>12</v>
      </c>
      <c r="SN49" s="213" t="s">
        <v>12</v>
      </c>
      <c r="SO49" s="213" t="s">
        <v>12</v>
      </c>
      <c r="SP49" s="213" t="s">
        <v>12</v>
      </c>
      <c r="SQ49" s="213" t="s">
        <v>12</v>
      </c>
      <c r="SR49" s="213" t="s">
        <v>12</v>
      </c>
      <c r="SS49" s="213" t="s">
        <v>12</v>
      </c>
      <c r="ST49" s="213" t="s">
        <v>12</v>
      </c>
      <c r="SU49" s="213" t="s">
        <v>12</v>
      </c>
      <c r="SV49" s="213" t="s">
        <v>12</v>
      </c>
      <c r="SW49" s="213" t="s">
        <v>12</v>
      </c>
      <c r="SX49" s="213" t="s">
        <v>12</v>
      </c>
      <c r="SY49" s="213" t="s">
        <v>12</v>
      </c>
      <c r="SZ49" s="213" t="s">
        <v>12</v>
      </c>
      <c r="TA49" s="213" t="s">
        <v>12</v>
      </c>
      <c r="TB49" s="213" t="s">
        <v>12</v>
      </c>
      <c r="TC49" s="213" t="s">
        <v>12</v>
      </c>
      <c r="TD49" s="213" t="s">
        <v>12</v>
      </c>
      <c r="TE49" s="213" t="s">
        <v>12</v>
      </c>
      <c r="TF49" s="213" t="s">
        <v>12</v>
      </c>
      <c r="TG49" s="213" t="s">
        <v>12</v>
      </c>
      <c r="TH49" s="213" t="s">
        <v>12</v>
      </c>
      <c r="TI49" s="213" t="s">
        <v>12</v>
      </c>
      <c r="TJ49" s="213" t="s">
        <v>12</v>
      </c>
      <c r="TK49" s="213" t="s">
        <v>12</v>
      </c>
      <c r="TL49" s="213" t="s">
        <v>12</v>
      </c>
      <c r="TM49" s="213" t="s">
        <v>12</v>
      </c>
      <c r="TN49" s="213" t="s">
        <v>12</v>
      </c>
      <c r="TO49" s="213" t="s">
        <v>12</v>
      </c>
      <c r="TP49" s="213" t="s">
        <v>12</v>
      </c>
      <c r="TQ49" s="213" t="s">
        <v>12</v>
      </c>
      <c r="TR49" s="213" t="s">
        <v>12</v>
      </c>
      <c r="TS49" s="213" t="s">
        <v>12</v>
      </c>
      <c r="TT49" s="213" t="s">
        <v>12</v>
      </c>
      <c r="TU49" s="213" t="s">
        <v>12</v>
      </c>
      <c r="TV49" s="213" t="s">
        <v>12</v>
      </c>
      <c r="TW49" s="213" t="s">
        <v>12</v>
      </c>
      <c r="TX49" s="213" t="s">
        <v>12</v>
      </c>
      <c r="TY49" s="213" t="s">
        <v>12</v>
      </c>
      <c r="TZ49" s="213" t="s">
        <v>12</v>
      </c>
      <c r="UA49" s="213" t="s">
        <v>12</v>
      </c>
      <c r="UB49" s="213" t="s">
        <v>12</v>
      </c>
      <c r="UC49" s="213" t="s">
        <v>12</v>
      </c>
      <c r="UD49" s="213" t="s">
        <v>12</v>
      </c>
      <c r="UE49" s="213" t="s">
        <v>12</v>
      </c>
      <c r="UF49" s="213" t="s">
        <v>12</v>
      </c>
      <c r="UG49" s="213" t="s">
        <v>12</v>
      </c>
      <c r="UH49" s="213" t="s">
        <v>12</v>
      </c>
      <c r="UI49" s="213" t="s">
        <v>12</v>
      </c>
      <c r="UJ49" s="213" t="s">
        <v>12</v>
      </c>
      <c r="UK49" s="213" t="s">
        <v>12</v>
      </c>
      <c r="UL49" s="213" t="s">
        <v>12</v>
      </c>
      <c r="UM49" s="213" t="s">
        <v>12</v>
      </c>
      <c r="UN49" s="213" t="s">
        <v>12</v>
      </c>
      <c r="UO49" s="213" t="s">
        <v>12</v>
      </c>
      <c r="UP49" s="213" t="s">
        <v>12</v>
      </c>
      <c r="UQ49" s="213" t="s">
        <v>12</v>
      </c>
      <c r="UR49" s="213" t="s">
        <v>12</v>
      </c>
      <c r="US49" s="213" t="s">
        <v>12</v>
      </c>
      <c r="UT49" s="213" t="s">
        <v>12</v>
      </c>
      <c r="UU49" s="213" t="s">
        <v>12</v>
      </c>
      <c r="UV49" s="213" t="s">
        <v>12</v>
      </c>
      <c r="UW49" s="213" t="s">
        <v>12</v>
      </c>
      <c r="UX49" s="213" t="s">
        <v>12</v>
      </c>
      <c r="UY49" s="213" t="s">
        <v>12</v>
      </c>
      <c r="UZ49" s="213" t="s">
        <v>12</v>
      </c>
      <c r="VA49" s="213" t="s">
        <v>12</v>
      </c>
      <c r="VB49" s="213" t="s">
        <v>12</v>
      </c>
      <c r="VC49" s="213" t="s">
        <v>12</v>
      </c>
      <c r="VD49" s="213" t="s">
        <v>12</v>
      </c>
      <c r="VE49" s="213" t="s">
        <v>12</v>
      </c>
      <c r="VF49" s="213" t="s">
        <v>12</v>
      </c>
      <c r="VG49" s="213" t="s">
        <v>12</v>
      </c>
      <c r="VH49" s="213" t="s">
        <v>12</v>
      </c>
      <c r="VI49" s="213" t="s">
        <v>12</v>
      </c>
      <c r="VJ49" s="213" t="s">
        <v>12</v>
      </c>
      <c r="VK49" s="213" t="s">
        <v>12</v>
      </c>
      <c r="VL49" s="213" t="s">
        <v>12</v>
      </c>
      <c r="VM49" s="213" t="s">
        <v>12</v>
      </c>
      <c r="VN49" s="213" t="s">
        <v>12</v>
      </c>
      <c r="VO49" s="213" t="s">
        <v>12</v>
      </c>
      <c r="VP49" s="213" t="s">
        <v>12</v>
      </c>
      <c r="VQ49" s="213" t="s">
        <v>12</v>
      </c>
      <c r="VR49" s="213" t="s">
        <v>12</v>
      </c>
      <c r="VS49" s="213" t="s">
        <v>12</v>
      </c>
      <c r="VT49" s="213" t="s">
        <v>12</v>
      </c>
      <c r="VU49" s="213" t="s">
        <v>12</v>
      </c>
      <c r="VV49" s="213" t="s">
        <v>12</v>
      </c>
      <c r="VW49" s="213" t="s">
        <v>12</v>
      </c>
      <c r="VX49" s="213" t="s">
        <v>12</v>
      </c>
      <c r="VY49" s="213" t="s">
        <v>12</v>
      </c>
      <c r="VZ49" s="213" t="s">
        <v>12</v>
      </c>
      <c r="WA49" s="213" t="s">
        <v>12</v>
      </c>
      <c r="WB49" s="213" t="s">
        <v>12</v>
      </c>
      <c r="WC49" s="213" t="s">
        <v>12</v>
      </c>
      <c r="WD49" s="213" t="s">
        <v>12</v>
      </c>
      <c r="WE49" s="213" t="s">
        <v>12</v>
      </c>
      <c r="WF49" s="213" t="s">
        <v>12</v>
      </c>
      <c r="WG49" s="213" t="s">
        <v>12</v>
      </c>
      <c r="WH49" s="213" t="s">
        <v>12</v>
      </c>
      <c r="WI49" s="213" t="s">
        <v>12</v>
      </c>
      <c r="WJ49" s="213" t="s">
        <v>12</v>
      </c>
      <c r="WK49" s="213" t="s">
        <v>12</v>
      </c>
      <c r="WL49" s="213" t="s">
        <v>12</v>
      </c>
      <c r="WM49" s="213" t="s">
        <v>12</v>
      </c>
      <c r="WN49" s="213" t="s">
        <v>12</v>
      </c>
      <c r="WO49" s="213" t="s">
        <v>12</v>
      </c>
      <c r="WP49" s="213" t="s">
        <v>12</v>
      </c>
      <c r="WQ49" s="213" t="s">
        <v>12</v>
      </c>
      <c r="WR49" s="213" t="s">
        <v>12</v>
      </c>
      <c r="WS49" s="213" t="s">
        <v>12</v>
      </c>
      <c r="WT49" s="213" t="s">
        <v>12</v>
      </c>
      <c r="WU49" s="213" t="s">
        <v>12</v>
      </c>
      <c r="WV49" s="213" t="s">
        <v>12</v>
      </c>
      <c r="WW49" s="213" t="s">
        <v>12</v>
      </c>
      <c r="WX49" s="213" t="s">
        <v>12</v>
      </c>
      <c r="WY49" s="213" t="s">
        <v>12</v>
      </c>
      <c r="WZ49" s="213" t="s">
        <v>12</v>
      </c>
      <c r="XA49" s="213" t="s">
        <v>12</v>
      </c>
      <c r="XB49" s="213" t="s">
        <v>12</v>
      </c>
      <c r="XC49" s="213" t="s">
        <v>12</v>
      </c>
      <c r="XD49" s="213" t="s">
        <v>12</v>
      </c>
      <c r="XE49" s="213" t="s">
        <v>12</v>
      </c>
      <c r="XF49" s="213" t="s">
        <v>12</v>
      </c>
      <c r="XG49" s="213" t="s">
        <v>12</v>
      </c>
      <c r="XH49" s="213" t="s">
        <v>12</v>
      </c>
      <c r="XI49" s="213" t="s">
        <v>12</v>
      </c>
      <c r="XJ49" s="213" t="s">
        <v>12</v>
      </c>
      <c r="XK49" s="213" t="s">
        <v>12</v>
      </c>
      <c r="XL49" s="213" t="s">
        <v>12</v>
      </c>
      <c r="XM49" s="213" t="s">
        <v>12</v>
      </c>
      <c r="XN49" s="213" t="s">
        <v>12</v>
      </c>
      <c r="XO49" s="213" t="s">
        <v>12</v>
      </c>
      <c r="XP49" s="213" t="s">
        <v>12</v>
      </c>
      <c r="XQ49" s="213" t="s">
        <v>12</v>
      </c>
      <c r="XR49" s="213" t="s">
        <v>12</v>
      </c>
      <c r="XS49" s="213" t="s">
        <v>12</v>
      </c>
      <c r="XT49" s="213" t="s">
        <v>12</v>
      </c>
      <c r="XU49" s="213" t="s">
        <v>12</v>
      </c>
      <c r="XV49" s="213" t="s">
        <v>12</v>
      </c>
      <c r="XW49" s="213" t="s">
        <v>12</v>
      </c>
      <c r="XX49" s="213" t="s">
        <v>12</v>
      </c>
      <c r="XY49" s="213" t="s">
        <v>12</v>
      </c>
      <c r="XZ49" s="213" t="s">
        <v>12</v>
      </c>
      <c r="YA49" s="213" t="s">
        <v>12</v>
      </c>
      <c r="YB49" s="213" t="s">
        <v>12</v>
      </c>
      <c r="YC49" s="213" t="s">
        <v>12</v>
      </c>
      <c r="YD49" s="213" t="s">
        <v>12</v>
      </c>
      <c r="YE49" s="213" t="s">
        <v>12</v>
      </c>
      <c r="YF49" s="213" t="s">
        <v>12</v>
      </c>
      <c r="YG49" s="213" t="s">
        <v>12</v>
      </c>
      <c r="YH49" s="213" t="s">
        <v>12</v>
      </c>
      <c r="YI49" s="213" t="s">
        <v>12</v>
      </c>
      <c r="YJ49" s="213" t="s">
        <v>12</v>
      </c>
      <c r="YK49" s="213" t="s">
        <v>12</v>
      </c>
      <c r="YL49" s="213" t="s">
        <v>12</v>
      </c>
      <c r="YM49" s="213" t="s">
        <v>12</v>
      </c>
      <c r="YN49" s="213" t="s">
        <v>12</v>
      </c>
      <c r="YO49" s="213" t="s">
        <v>12</v>
      </c>
      <c r="YP49" s="213" t="s">
        <v>12</v>
      </c>
      <c r="YQ49" s="213" t="s">
        <v>12</v>
      </c>
      <c r="YR49" s="213" t="s">
        <v>12</v>
      </c>
      <c r="YS49" s="213" t="s">
        <v>12</v>
      </c>
      <c r="YT49" s="213" t="s">
        <v>12</v>
      </c>
      <c r="YU49" s="213" t="s">
        <v>12</v>
      </c>
      <c r="YV49" s="213" t="s">
        <v>12</v>
      </c>
      <c r="YW49" s="213" t="s">
        <v>12</v>
      </c>
      <c r="YX49" s="213" t="s">
        <v>12</v>
      </c>
      <c r="YY49" s="213" t="s">
        <v>12</v>
      </c>
      <c r="YZ49" s="213" t="s">
        <v>12</v>
      </c>
      <c r="ZA49" s="213" t="s">
        <v>12</v>
      </c>
      <c r="ZB49" s="213" t="s">
        <v>12</v>
      </c>
      <c r="ZC49" s="213" t="s">
        <v>12</v>
      </c>
      <c r="ZD49" s="213" t="s">
        <v>12</v>
      </c>
      <c r="ZE49" s="213" t="s">
        <v>12</v>
      </c>
      <c r="ZF49" s="213" t="s">
        <v>12</v>
      </c>
      <c r="ZG49" s="213" t="s">
        <v>12</v>
      </c>
      <c r="ZH49" s="213" t="s">
        <v>12</v>
      </c>
      <c r="ZI49" s="213" t="s">
        <v>12</v>
      </c>
      <c r="ZJ49" s="213" t="s">
        <v>12</v>
      </c>
      <c r="ZK49" s="213" t="s">
        <v>12</v>
      </c>
      <c r="ZL49" s="213" t="s">
        <v>12</v>
      </c>
      <c r="ZM49" s="213" t="s">
        <v>12</v>
      </c>
      <c r="ZN49" s="213" t="s">
        <v>12</v>
      </c>
      <c r="ZO49" s="213" t="s">
        <v>12</v>
      </c>
      <c r="ZP49" s="213" t="s">
        <v>12</v>
      </c>
      <c r="ZQ49" s="213" t="s">
        <v>12</v>
      </c>
      <c r="ZR49" s="213" t="s">
        <v>12</v>
      </c>
      <c r="ZS49" s="213" t="s">
        <v>12</v>
      </c>
      <c r="ZT49" s="213" t="s">
        <v>12</v>
      </c>
      <c r="ZU49" s="213" t="s">
        <v>12</v>
      </c>
      <c r="ZV49" s="213" t="s">
        <v>12</v>
      </c>
      <c r="ZW49" s="213" t="s">
        <v>12</v>
      </c>
      <c r="ZX49" s="213" t="s">
        <v>12</v>
      </c>
      <c r="ZY49" s="213" t="s">
        <v>12</v>
      </c>
      <c r="ZZ49" s="213" t="s">
        <v>12</v>
      </c>
      <c r="AAA49" s="213" t="s">
        <v>12</v>
      </c>
      <c r="AAB49" s="213" t="s">
        <v>12</v>
      </c>
      <c r="AAC49" s="213" t="s">
        <v>12</v>
      </c>
      <c r="AAD49" s="213" t="s">
        <v>12</v>
      </c>
      <c r="AAE49" s="213" t="s">
        <v>12</v>
      </c>
      <c r="AAF49" s="213" t="s">
        <v>12</v>
      </c>
      <c r="AAG49" s="213" t="s">
        <v>12</v>
      </c>
      <c r="AAH49" s="213" t="s">
        <v>12</v>
      </c>
      <c r="AAI49" s="213" t="s">
        <v>12</v>
      </c>
      <c r="AAJ49" s="213" t="s">
        <v>12</v>
      </c>
      <c r="AAK49" s="213" t="s">
        <v>12</v>
      </c>
      <c r="AAL49" s="213" t="s">
        <v>12</v>
      </c>
      <c r="AAM49" s="213" t="s">
        <v>12</v>
      </c>
      <c r="AAN49" s="213" t="s">
        <v>12</v>
      </c>
      <c r="AAO49" s="213" t="s">
        <v>12</v>
      </c>
      <c r="AAP49" s="213" t="s">
        <v>12</v>
      </c>
      <c r="AAQ49" s="213" t="s">
        <v>12</v>
      </c>
      <c r="AAR49" s="213" t="s">
        <v>12</v>
      </c>
      <c r="AAS49" s="213" t="s">
        <v>12</v>
      </c>
      <c r="AAT49" s="213" t="s">
        <v>12</v>
      </c>
      <c r="AAU49" s="213" t="s">
        <v>12</v>
      </c>
      <c r="AAV49" s="213" t="s">
        <v>12</v>
      </c>
      <c r="AAW49" s="213" t="s">
        <v>12</v>
      </c>
      <c r="AAX49" s="213" t="s">
        <v>12</v>
      </c>
      <c r="AAY49" s="213" t="s">
        <v>12</v>
      </c>
      <c r="AAZ49" s="213" t="s">
        <v>12</v>
      </c>
      <c r="ABA49" s="213" t="s">
        <v>12</v>
      </c>
      <c r="ABB49" s="213" t="s">
        <v>12</v>
      </c>
      <c r="ABC49" s="213" t="s">
        <v>12</v>
      </c>
      <c r="ABD49" s="213" t="s">
        <v>12</v>
      </c>
      <c r="ABE49" s="213" t="s">
        <v>12</v>
      </c>
      <c r="ABF49" s="213" t="s">
        <v>12</v>
      </c>
      <c r="ABG49" s="213" t="s">
        <v>12</v>
      </c>
      <c r="ABH49" s="213" t="s">
        <v>12</v>
      </c>
      <c r="ABI49" s="213" t="s">
        <v>12</v>
      </c>
      <c r="ABJ49" s="213" t="s">
        <v>12</v>
      </c>
      <c r="ABK49" s="213" t="s">
        <v>12</v>
      </c>
      <c r="ABL49" s="213" t="s">
        <v>12</v>
      </c>
      <c r="ABM49" s="213" t="s">
        <v>12</v>
      </c>
      <c r="ABN49" s="213" t="s">
        <v>12</v>
      </c>
      <c r="ABO49" s="213" t="s">
        <v>12</v>
      </c>
      <c r="ABP49" s="213" t="s">
        <v>12</v>
      </c>
      <c r="ABQ49" s="213" t="s">
        <v>12</v>
      </c>
      <c r="ABR49" s="213" t="s">
        <v>12</v>
      </c>
      <c r="ABS49" s="213" t="s">
        <v>12</v>
      </c>
      <c r="ABT49" s="213" t="s">
        <v>12</v>
      </c>
      <c r="ABU49" s="213" t="s">
        <v>12</v>
      </c>
      <c r="ABV49" s="213" t="s">
        <v>12</v>
      </c>
      <c r="ABW49" s="213" t="s">
        <v>12</v>
      </c>
      <c r="ABX49" s="213" t="s">
        <v>12</v>
      </c>
      <c r="ABY49" s="213" t="s">
        <v>12</v>
      </c>
      <c r="ABZ49" s="213" t="s">
        <v>12</v>
      </c>
      <c r="ACA49" s="213" t="s">
        <v>12</v>
      </c>
      <c r="ACB49" s="213" t="s">
        <v>12</v>
      </c>
      <c r="ACC49" s="213" t="s">
        <v>12</v>
      </c>
      <c r="ACD49" s="213" t="s">
        <v>12</v>
      </c>
      <c r="ACE49" s="213" t="s">
        <v>12</v>
      </c>
      <c r="ACF49" s="213" t="s">
        <v>12</v>
      </c>
      <c r="ACG49" s="213" t="s">
        <v>12</v>
      </c>
      <c r="ACH49" s="213" t="s">
        <v>12</v>
      </c>
      <c r="ACI49" s="213" t="s">
        <v>12</v>
      </c>
      <c r="ACJ49" s="213" t="s">
        <v>12</v>
      </c>
      <c r="ACK49" s="213" t="s">
        <v>12</v>
      </c>
      <c r="ACL49" s="213" t="s">
        <v>12</v>
      </c>
      <c r="ACM49" s="213" t="s">
        <v>12</v>
      </c>
      <c r="ACN49" s="213" t="s">
        <v>12</v>
      </c>
      <c r="ACO49" s="213" t="s">
        <v>12</v>
      </c>
      <c r="ACP49" s="213" t="s">
        <v>12</v>
      </c>
      <c r="ACQ49" s="213" t="s">
        <v>12</v>
      </c>
      <c r="ACR49" s="213" t="s">
        <v>12</v>
      </c>
      <c r="ACS49" s="213" t="s">
        <v>12</v>
      </c>
      <c r="ACT49" s="213" t="s">
        <v>12</v>
      </c>
      <c r="ACU49" s="213" t="s">
        <v>12</v>
      </c>
      <c r="ACV49" s="213" t="s">
        <v>12</v>
      </c>
      <c r="ACW49" s="213" t="s">
        <v>12</v>
      </c>
      <c r="ACX49" s="213" t="s">
        <v>12</v>
      </c>
      <c r="ACY49" s="213" t="s">
        <v>12</v>
      </c>
      <c r="ACZ49" s="213" t="s">
        <v>12</v>
      </c>
      <c r="ADA49" s="213" t="s">
        <v>12</v>
      </c>
      <c r="ADB49" s="213" t="s">
        <v>12</v>
      </c>
      <c r="ADC49" s="213" t="s">
        <v>12</v>
      </c>
      <c r="ADD49" s="213" t="s">
        <v>12</v>
      </c>
      <c r="ADE49" s="213" t="s">
        <v>12</v>
      </c>
      <c r="ADF49" s="213" t="s">
        <v>12</v>
      </c>
      <c r="ADG49" s="213" t="s">
        <v>12</v>
      </c>
      <c r="ADH49" s="213" t="s">
        <v>12</v>
      </c>
      <c r="ADI49" s="213" t="s">
        <v>12</v>
      </c>
      <c r="ADJ49" s="213" t="s">
        <v>12</v>
      </c>
      <c r="ADK49" s="213" t="s">
        <v>12</v>
      </c>
      <c r="ADL49" s="213" t="s">
        <v>12</v>
      </c>
      <c r="ADM49" s="213" t="s">
        <v>12</v>
      </c>
      <c r="ADN49" s="213" t="s">
        <v>12</v>
      </c>
      <c r="ADO49" s="213" t="s">
        <v>12</v>
      </c>
      <c r="ADP49" s="213" t="s">
        <v>12</v>
      </c>
      <c r="ADQ49" s="213" t="s">
        <v>12</v>
      </c>
      <c r="ADR49" s="213" t="s">
        <v>12</v>
      </c>
      <c r="ADS49" s="213" t="s">
        <v>12</v>
      </c>
      <c r="ADT49" s="213" t="s">
        <v>12</v>
      </c>
      <c r="ADU49" s="213" t="s">
        <v>12</v>
      </c>
      <c r="ADV49" s="213" t="s">
        <v>12</v>
      </c>
      <c r="ADW49" s="213" t="s">
        <v>12</v>
      </c>
      <c r="ADX49" s="213" t="s">
        <v>12</v>
      </c>
      <c r="ADY49" s="213" t="s">
        <v>12</v>
      </c>
      <c r="ADZ49" s="213" t="s">
        <v>12</v>
      </c>
      <c r="AEA49" s="213" t="s">
        <v>12</v>
      </c>
      <c r="AEB49" s="213" t="s">
        <v>12</v>
      </c>
      <c r="AEC49" s="213" t="s">
        <v>12</v>
      </c>
      <c r="AED49" s="213" t="s">
        <v>12</v>
      </c>
      <c r="AEE49" s="213" t="s">
        <v>12</v>
      </c>
      <c r="AEF49" s="213" t="s">
        <v>12</v>
      </c>
      <c r="AEG49" s="213" t="s">
        <v>12</v>
      </c>
      <c r="AEH49" s="213" t="s">
        <v>12</v>
      </c>
      <c r="AEI49" s="213" t="s">
        <v>12</v>
      </c>
      <c r="AEJ49" s="213" t="s">
        <v>12</v>
      </c>
      <c r="AEK49" s="213" t="s">
        <v>12</v>
      </c>
      <c r="AEL49" s="213" t="s">
        <v>12</v>
      </c>
      <c r="AEM49" s="213" t="s">
        <v>12</v>
      </c>
      <c r="AEN49" s="213" t="s">
        <v>12</v>
      </c>
      <c r="AEO49" s="213" t="s">
        <v>12</v>
      </c>
      <c r="AEP49" s="213" t="s">
        <v>12</v>
      </c>
      <c r="AEQ49" s="213" t="s">
        <v>12</v>
      </c>
      <c r="AER49" s="213" t="s">
        <v>12</v>
      </c>
      <c r="AES49" s="213" t="s">
        <v>12</v>
      </c>
      <c r="AET49" s="213" t="s">
        <v>12</v>
      </c>
      <c r="AEU49" s="213" t="s">
        <v>12</v>
      </c>
      <c r="AEV49" s="213" t="s">
        <v>12</v>
      </c>
      <c r="AEW49" s="213" t="s">
        <v>12</v>
      </c>
      <c r="AEX49" s="213" t="s">
        <v>12</v>
      </c>
      <c r="AEY49" s="213" t="s">
        <v>12</v>
      </c>
      <c r="AEZ49" s="213" t="s">
        <v>12</v>
      </c>
      <c r="AFA49" s="213" t="s">
        <v>12</v>
      </c>
      <c r="AFB49" s="213" t="s">
        <v>12</v>
      </c>
      <c r="AFC49" s="213" t="s">
        <v>12</v>
      </c>
      <c r="AFD49" s="213" t="s">
        <v>12</v>
      </c>
      <c r="AFE49" s="213" t="s">
        <v>12</v>
      </c>
      <c r="AFF49" s="213" t="s">
        <v>12</v>
      </c>
      <c r="AFG49" s="213" t="s">
        <v>12</v>
      </c>
      <c r="AFH49" s="213" t="s">
        <v>12</v>
      </c>
      <c r="AFI49" s="213" t="s">
        <v>12</v>
      </c>
      <c r="AFJ49" s="213" t="s">
        <v>12</v>
      </c>
      <c r="AFK49" s="213" t="s">
        <v>12</v>
      </c>
      <c r="AFL49" s="213" t="s">
        <v>12</v>
      </c>
      <c r="AFM49" s="213" t="s">
        <v>12</v>
      </c>
      <c r="AFN49" s="213" t="s">
        <v>12</v>
      </c>
      <c r="AFO49" s="213" t="s">
        <v>12</v>
      </c>
      <c r="AFP49" s="213" t="s">
        <v>12</v>
      </c>
      <c r="AFQ49" s="213" t="s">
        <v>12</v>
      </c>
      <c r="AFR49" s="213" t="s">
        <v>12</v>
      </c>
      <c r="AFS49" s="213" t="s">
        <v>12</v>
      </c>
      <c r="AFT49" s="213" t="s">
        <v>12</v>
      </c>
      <c r="AFU49" s="213" t="s">
        <v>12</v>
      </c>
      <c r="AFV49" s="213" t="s">
        <v>12</v>
      </c>
      <c r="AFW49" s="213" t="s">
        <v>12</v>
      </c>
      <c r="AFX49" s="213" t="s">
        <v>12</v>
      </c>
      <c r="AFY49" s="213" t="s">
        <v>12</v>
      </c>
      <c r="AFZ49" s="213" t="s">
        <v>12</v>
      </c>
      <c r="AGA49" s="213" t="s">
        <v>12</v>
      </c>
      <c r="AGB49" s="213" t="s">
        <v>12</v>
      </c>
      <c r="AGC49" s="213" t="s">
        <v>12</v>
      </c>
      <c r="AGD49" s="213" t="s">
        <v>12</v>
      </c>
      <c r="AGE49" s="213" t="s">
        <v>12</v>
      </c>
      <c r="AGF49" s="213" t="s">
        <v>12</v>
      </c>
      <c r="AGG49" s="213" t="s">
        <v>12</v>
      </c>
      <c r="AGH49" s="213" t="s">
        <v>12</v>
      </c>
      <c r="AGI49" s="213" t="s">
        <v>12</v>
      </c>
      <c r="AGJ49" s="213" t="s">
        <v>12</v>
      </c>
      <c r="AGK49" s="213" t="s">
        <v>12</v>
      </c>
      <c r="AGL49" s="213" t="s">
        <v>12</v>
      </c>
      <c r="AGM49" s="213" t="s">
        <v>12</v>
      </c>
      <c r="AGN49" s="213" t="s">
        <v>12</v>
      </c>
      <c r="AGO49" s="213" t="s">
        <v>12</v>
      </c>
      <c r="AGP49" s="213" t="s">
        <v>12</v>
      </c>
      <c r="AGQ49" s="213" t="s">
        <v>12</v>
      </c>
      <c r="AGR49" s="213" t="s">
        <v>12</v>
      </c>
      <c r="AGS49" s="213" t="s">
        <v>12</v>
      </c>
      <c r="AGT49" s="213" t="s">
        <v>12</v>
      </c>
      <c r="AGU49" s="213" t="s">
        <v>12</v>
      </c>
      <c r="AGV49" s="213" t="s">
        <v>12</v>
      </c>
      <c r="AGW49" s="213" t="s">
        <v>12</v>
      </c>
      <c r="AGX49" s="213" t="s">
        <v>12</v>
      </c>
      <c r="AGY49" s="213" t="s">
        <v>12</v>
      </c>
      <c r="AGZ49" s="213" t="s">
        <v>12</v>
      </c>
      <c r="AHA49" s="213" t="s">
        <v>12</v>
      </c>
      <c r="AHB49" s="213" t="s">
        <v>12</v>
      </c>
      <c r="AHC49" s="213" t="s">
        <v>12</v>
      </c>
      <c r="AHD49" s="213" t="s">
        <v>12</v>
      </c>
      <c r="AHE49" s="213" t="s">
        <v>12</v>
      </c>
      <c r="AHF49" s="213" t="s">
        <v>12</v>
      </c>
      <c r="AHG49" s="213" t="s">
        <v>12</v>
      </c>
      <c r="AHH49" s="213" t="s">
        <v>12</v>
      </c>
      <c r="AHI49" s="213" t="s">
        <v>12</v>
      </c>
      <c r="AHJ49" s="213" t="s">
        <v>12</v>
      </c>
      <c r="AHK49" s="213" t="s">
        <v>12</v>
      </c>
      <c r="AHL49" s="213" t="s">
        <v>12</v>
      </c>
      <c r="AHM49" s="213" t="s">
        <v>12</v>
      </c>
      <c r="AHN49" s="213" t="s">
        <v>12</v>
      </c>
      <c r="AHO49" s="213" t="s">
        <v>12</v>
      </c>
      <c r="AHP49" s="213" t="s">
        <v>12</v>
      </c>
      <c r="AHQ49" s="213" t="s">
        <v>12</v>
      </c>
      <c r="AHR49" s="213" t="s">
        <v>12</v>
      </c>
      <c r="AHS49" s="213" t="s">
        <v>12</v>
      </c>
      <c r="AHT49" s="213" t="s">
        <v>12</v>
      </c>
      <c r="AHU49" s="213" t="s">
        <v>12</v>
      </c>
      <c r="AHV49" s="213" t="s">
        <v>12</v>
      </c>
      <c r="AHW49" s="213" t="s">
        <v>12</v>
      </c>
      <c r="AHX49" s="213" t="s">
        <v>12</v>
      </c>
      <c r="AHY49" s="213" t="s">
        <v>12</v>
      </c>
      <c r="AHZ49" s="213" t="s">
        <v>12</v>
      </c>
      <c r="AIA49" s="213" t="s">
        <v>12</v>
      </c>
      <c r="AIB49" s="213" t="s">
        <v>12</v>
      </c>
      <c r="AIC49" s="213" t="s">
        <v>12</v>
      </c>
      <c r="AID49" s="213" t="s">
        <v>12</v>
      </c>
      <c r="AIE49" s="213" t="s">
        <v>12</v>
      </c>
      <c r="AIF49" s="213" t="s">
        <v>12</v>
      </c>
      <c r="AIG49" s="213" t="s">
        <v>12</v>
      </c>
      <c r="AIH49" s="213" t="s">
        <v>12</v>
      </c>
      <c r="AII49" s="213" t="s">
        <v>12</v>
      </c>
      <c r="AIJ49" s="213" t="s">
        <v>12</v>
      </c>
      <c r="AIK49" s="213" t="s">
        <v>12</v>
      </c>
      <c r="AIL49" s="213" t="s">
        <v>12</v>
      </c>
      <c r="AIM49" s="213" t="s">
        <v>12</v>
      </c>
      <c r="AIN49" s="213" t="s">
        <v>12</v>
      </c>
      <c r="AIO49" s="213" t="s">
        <v>12</v>
      </c>
      <c r="AIP49" s="213" t="s">
        <v>12</v>
      </c>
      <c r="AIQ49" s="213" t="s">
        <v>12</v>
      </c>
      <c r="AIR49" s="213" t="s">
        <v>12</v>
      </c>
      <c r="AIS49" s="213" t="s">
        <v>12</v>
      </c>
      <c r="AIT49" s="213" t="s">
        <v>12</v>
      </c>
      <c r="AIU49" s="213" t="s">
        <v>12</v>
      </c>
      <c r="AIV49" s="213" t="s">
        <v>12</v>
      </c>
      <c r="AIW49" s="213" t="s">
        <v>12</v>
      </c>
      <c r="AIX49" s="213" t="s">
        <v>12</v>
      </c>
      <c r="AIY49" s="213" t="s">
        <v>12</v>
      </c>
      <c r="AIZ49" s="213" t="s">
        <v>12</v>
      </c>
      <c r="AJA49" s="213" t="s">
        <v>12</v>
      </c>
      <c r="AJB49" s="213" t="s">
        <v>12</v>
      </c>
      <c r="AJC49" s="213" t="s">
        <v>12</v>
      </c>
      <c r="AJD49" s="213" t="s">
        <v>12</v>
      </c>
      <c r="AJE49" s="213" t="s">
        <v>12</v>
      </c>
      <c r="AJF49" s="213" t="s">
        <v>12</v>
      </c>
      <c r="AJG49" s="213" t="s">
        <v>12</v>
      </c>
      <c r="AJH49" s="213" t="s">
        <v>12</v>
      </c>
      <c r="AJI49" s="213" t="s">
        <v>12</v>
      </c>
      <c r="AJJ49" s="213" t="s">
        <v>12</v>
      </c>
      <c r="AJK49" s="213" t="s">
        <v>12</v>
      </c>
      <c r="AJL49" s="213" t="s">
        <v>12</v>
      </c>
      <c r="AJM49" s="213" t="s">
        <v>12</v>
      </c>
      <c r="AJN49" s="213" t="s">
        <v>12</v>
      </c>
      <c r="AJO49" s="213" t="s">
        <v>12</v>
      </c>
      <c r="AJP49" s="213" t="s">
        <v>12</v>
      </c>
      <c r="AJQ49" s="213" t="s">
        <v>12</v>
      </c>
      <c r="AJR49" s="213" t="s">
        <v>12</v>
      </c>
      <c r="AJS49" s="213" t="s">
        <v>12</v>
      </c>
      <c r="AJT49" s="213" t="s">
        <v>12</v>
      </c>
      <c r="AJU49" s="213" t="s">
        <v>12</v>
      </c>
      <c r="AJV49" s="213" t="s">
        <v>12</v>
      </c>
      <c r="AJW49" s="213" t="s">
        <v>12</v>
      </c>
      <c r="AJX49" s="213" t="s">
        <v>12</v>
      </c>
      <c r="AJY49" s="213" t="s">
        <v>12</v>
      </c>
      <c r="AJZ49" s="213" t="s">
        <v>12</v>
      </c>
      <c r="AKA49" s="213" t="s">
        <v>12</v>
      </c>
      <c r="AKB49" s="213" t="s">
        <v>12</v>
      </c>
      <c r="AKC49" s="213" t="s">
        <v>12</v>
      </c>
      <c r="AKD49" s="213" t="s">
        <v>12</v>
      </c>
      <c r="AKE49" s="213" t="s">
        <v>12</v>
      </c>
      <c r="AKF49" s="213" t="s">
        <v>12</v>
      </c>
      <c r="AKG49" s="213" t="s">
        <v>12</v>
      </c>
      <c r="AKH49" s="213" t="s">
        <v>12</v>
      </c>
      <c r="AKI49" s="213" t="s">
        <v>12</v>
      </c>
      <c r="AKJ49" s="213" t="s">
        <v>12</v>
      </c>
      <c r="AKK49" s="213" t="s">
        <v>12</v>
      </c>
      <c r="AKL49" s="213" t="s">
        <v>12</v>
      </c>
      <c r="AKM49" s="213" t="s">
        <v>12</v>
      </c>
      <c r="AKN49" s="213" t="s">
        <v>12</v>
      </c>
      <c r="AKO49" s="213" t="s">
        <v>12</v>
      </c>
      <c r="AKP49" s="213" t="s">
        <v>12</v>
      </c>
      <c r="AKQ49" s="213" t="s">
        <v>12</v>
      </c>
      <c r="AKR49" s="213" t="s">
        <v>12</v>
      </c>
      <c r="AKS49" s="213" t="s">
        <v>12</v>
      </c>
      <c r="AKT49" s="213" t="s">
        <v>12</v>
      </c>
      <c r="AKU49" s="213" t="s">
        <v>12</v>
      </c>
      <c r="AKV49" s="213" t="s">
        <v>12</v>
      </c>
      <c r="AKW49" s="213" t="s">
        <v>12</v>
      </c>
      <c r="AKX49" s="213" t="s">
        <v>12</v>
      </c>
      <c r="AKY49" s="213" t="s">
        <v>12</v>
      </c>
      <c r="AKZ49" s="213" t="s">
        <v>12</v>
      </c>
      <c r="ALA49" s="213" t="s">
        <v>12</v>
      </c>
      <c r="ALB49" s="213" t="s">
        <v>12</v>
      </c>
      <c r="ALC49" s="213" t="s">
        <v>12</v>
      </c>
      <c r="ALD49" s="213" t="s">
        <v>12</v>
      </c>
      <c r="ALE49" s="213" t="s">
        <v>12</v>
      </c>
      <c r="ALF49" s="213" t="s">
        <v>12</v>
      </c>
      <c r="ALG49" s="213" t="s">
        <v>12</v>
      </c>
      <c r="ALH49" s="213" t="s">
        <v>12</v>
      </c>
      <c r="ALI49" s="213" t="s">
        <v>12</v>
      </c>
      <c r="ALJ49" s="213" t="s">
        <v>12</v>
      </c>
      <c r="ALK49" s="213" t="s">
        <v>12</v>
      </c>
      <c r="ALL49" s="213" t="s">
        <v>12</v>
      </c>
      <c r="ALM49" s="213" t="s">
        <v>12</v>
      </c>
      <c r="ALN49" s="213" t="s">
        <v>12</v>
      </c>
      <c r="ALO49" s="213" t="s">
        <v>12</v>
      </c>
      <c r="ALP49" s="213" t="s">
        <v>12</v>
      </c>
      <c r="ALQ49" s="213" t="s">
        <v>12</v>
      </c>
      <c r="ALR49" s="213" t="s">
        <v>12</v>
      </c>
      <c r="ALS49" s="213" t="s">
        <v>12</v>
      </c>
      <c r="ALT49" s="213" t="s">
        <v>12</v>
      </c>
      <c r="ALU49" s="213" t="s">
        <v>12</v>
      </c>
      <c r="ALV49" s="213" t="s">
        <v>12</v>
      </c>
      <c r="ALW49" s="213" t="s">
        <v>12</v>
      </c>
      <c r="ALX49" s="213" t="s">
        <v>12</v>
      </c>
      <c r="ALY49" s="213" t="s">
        <v>12</v>
      </c>
      <c r="ALZ49" s="213" t="s">
        <v>12</v>
      </c>
      <c r="AMA49" s="213" t="s">
        <v>12</v>
      </c>
      <c r="AMB49" s="213" t="s">
        <v>12</v>
      </c>
      <c r="AMC49" s="213" t="s">
        <v>12</v>
      </c>
      <c r="AMD49" s="213" t="s">
        <v>12</v>
      </c>
      <c r="AME49" s="213" t="s">
        <v>12</v>
      </c>
      <c r="AMF49" s="213" t="s">
        <v>12</v>
      </c>
      <c r="AMG49" s="213" t="s">
        <v>12</v>
      </c>
      <c r="AMH49" s="213" t="s">
        <v>12</v>
      </c>
      <c r="AMI49" s="213" t="s">
        <v>12</v>
      </c>
      <c r="AMJ49" s="213" t="s">
        <v>12</v>
      </c>
      <c r="AMK49" s="213" t="s">
        <v>12</v>
      </c>
      <c r="AML49" s="213" t="s">
        <v>12</v>
      </c>
      <c r="AMM49" s="213" t="s">
        <v>12</v>
      </c>
      <c r="AMN49" s="213" t="s">
        <v>12</v>
      </c>
      <c r="AMO49" s="213" t="s">
        <v>12</v>
      </c>
      <c r="AMP49" s="213" t="s">
        <v>12</v>
      </c>
      <c r="AMQ49" s="213" t="s">
        <v>12</v>
      </c>
      <c r="AMR49" s="213" t="s">
        <v>12</v>
      </c>
      <c r="AMS49" s="213" t="s">
        <v>12</v>
      </c>
      <c r="AMT49" s="213" t="s">
        <v>12</v>
      </c>
      <c r="AMU49" s="213" t="s">
        <v>12</v>
      </c>
      <c r="AMV49" s="213" t="s">
        <v>12</v>
      </c>
      <c r="AMW49" s="213" t="s">
        <v>12</v>
      </c>
      <c r="AMX49" s="213" t="s">
        <v>12</v>
      </c>
      <c r="AMY49" s="213" t="s">
        <v>12</v>
      </c>
      <c r="AMZ49" s="213" t="s">
        <v>12</v>
      </c>
      <c r="ANA49" s="213" t="s">
        <v>12</v>
      </c>
      <c r="ANB49" s="213" t="s">
        <v>12</v>
      </c>
      <c r="ANC49" s="213" t="s">
        <v>12</v>
      </c>
      <c r="AND49" s="213" t="s">
        <v>12</v>
      </c>
      <c r="ANE49" s="213" t="s">
        <v>12</v>
      </c>
      <c r="ANF49" s="213" t="s">
        <v>12</v>
      </c>
      <c r="ANG49" s="213" t="s">
        <v>12</v>
      </c>
      <c r="ANH49" s="213" t="s">
        <v>12</v>
      </c>
      <c r="ANI49" s="213" t="s">
        <v>12</v>
      </c>
      <c r="ANJ49" s="213" t="s">
        <v>12</v>
      </c>
      <c r="ANK49" s="213" t="s">
        <v>12</v>
      </c>
      <c r="ANL49" s="213" t="s">
        <v>12</v>
      </c>
      <c r="ANM49" s="213" t="s">
        <v>12</v>
      </c>
      <c r="ANN49" s="213" t="s">
        <v>12</v>
      </c>
      <c r="ANO49" s="213" t="s">
        <v>12</v>
      </c>
      <c r="ANP49" s="213" t="s">
        <v>12</v>
      </c>
      <c r="ANQ49" s="213" t="s">
        <v>12</v>
      </c>
      <c r="ANR49" s="213" t="s">
        <v>12</v>
      </c>
      <c r="ANS49" s="213" t="s">
        <v>12</v>
      </c>
      <c r="ANT49" s="213" t="s">
        <v>12</v>
      </c>
      <c r="ANU49" s="213" t="s">
        <v>12</v>
      </c>
      <c r="ANV49" s="213" t="s">
        <v>12</v>
      </c>
      <c r="ANW49" s="213" t="s">
        <v>12</v>
      </c>
      <c r="ANX49" s="213" t="s">
        <v>12</v>
      </c>
      <c r="ANY49" s="213" t="s">
        <v>12</v>
      </c>
      <c r="ANZ49" s="213" t="s">
        <v>12</v>
      </c>
      <c r="AOA49" s="213" t="s">
        <v>12</v>
      </c>
      <c r="AOB49" s="213" t="s">
        <v>12</v>
      </c>
      <c r="AOC49" s="213" t="s">
        <v>12</v>
      </c>
      <c r="AOD49" s="213" t="s">
        <v>12</v>
      </c>
      <c r="AOE49" s="213" t="s">
        <v>12</v>
      </c>
      <c r="AOF49" s="213" t="s">
        <v>12</v>
      </c>
      <c r="AOG49" s="213" t="s">
        <v>12</v>
      </c>
      <c r="AOH49" s="213" t="s">
        <v>12</v>
      </c>
      <c r="AOI49" s="213" t="s">
        <v>12</v>
      </c>
      <c r="AOJ49" s="213" t="s">
        <v>12</v>
      </c>
      <c r="AOK49" s="213" t="s">
        <v>12</v>
      </c>
      <c r="AOL49" s="213" t="s">
        <v>12</v>
      </c>
      <c r="AOM49" s="213" t="s">
        <v>12</v>
      </c>
      <c r="AON49" s="213" t="s">
        <v>12</v>
      </c>
      <c r="AOO49" s="213" t="s">
        <v>12</v>
      </c>
      <c r="AOP49" s="213" t="s">
        <v>12</v>
      </c>
      <c r="AOQ49" s="213" t="s">
        <v>12</v>
      </c>
      <c r="AOR49" s="213" t="s">
        <v>12</v>
      </c>
      <c r="AOS49" s="213" t="s">
        <v>12</v>
      </c>
      <c r="AOT49" s="213" t="s">
        <v>12</v>
      </c>
      <c r="AOU49" s="213" t="s">
        <v>12</v>
      </c>
      <c r="AOV49" s="213" t="s">
        <v>12</v>
      </c>
      <c r="AOW49" s="213" t="s">
        <v>12</v>
      </c>
      <c r="AOX49" s="213" t="s">
        <v>12</v>
      </c>
      <c r="AOY49" s="213" t="s">
        <v>12</v>
      </c>
      <c r="AOZ49" s="213" t="s">
        <v>12</v>
      </c>
      <c r="APA49" s="213" t="s">
        <v>12</v>
      </c>
      <c r="APB49" s="213" t="s">
        <v>12</v>
      </c>
      <c r="APC49" s="213" t="s">
        <v>12</v>
      </c>
      <c r="APD49" s="213" t="s">
        <v>12</v>
      </c>
      <c r="APE49" s="213" t="s">
        <v>12</v>
      </c>
      <c r="APF49" s="213" t="s">
        <v>12</v>
      </c>
      <c r="APG49" s="213" t="s">
        <v>12</v>
      </c>
      <c r="APH49" s="213" t="s">
        <v>12</v>
      </c>
      <c r="API49" s="213" t="s">
        <v>12</v>
      </c>
      <c r="APJ49" s="213" t="s">
        <v>12</v>
      </c>
      <c r="APK49" s="213" t="s">
        <v>12</v>
      </c>
      <c r="APL49" s="213" t="s">
        <v>12</v>
      </c>
      <c r="APM49" s="213" t="s">
        <v>12</v>
      </c>
      <c r="APN49" s="213" t="s">
        <v>12</v>
      </c>
      <c r="APO49" s="213" t="s">
        <v>12</v>
      </c>
      <c r="APP49" s="213" t="s">
        <v>12</v>
      </c>
      <c r="APQ49" s="213" t="s">
        <v>12</v>
      </c>
      <c r="APR49" s="213" t="s">
        <v>12</v>
      </c>
      <c r="APS49" s="213" t="s">
        <v>12</v>
      </c>
      <c r="APT49" s="213" t="s">
        <v>12</v>
      </c>
      <c r="APU49" s="213" t="s">
        <v>12</v>
      </c>
      <c r="APV49" s="213" t="s">
        <v>12</v>
      </c>
      <c r="APW49" s="213" t="s">
        <v>12</v>
      </c>
      <c r="APX49" s="213" t="s">
        <v>12</v>
      </c>
      <c r="APY49" s="213" t="s">
        <v>12</v>
      </c>
      <c r="APZ49" s="213" t="s">
        <v>12</v>
      </c>
      <c r="AQA49" s="213" t="s">
        <v>12</v>
      </c>
      <c r="AQB49" s="213" t="s">
        <v>12</v>
      </c>
      <c r="AQC49" s="213" t="s">
        <v>12</v>
      </c>
      <c r="AQD49" s="213" t="s">
        <v>12</v>
      </c>
      <c r="AQE49" s="213" t="s">
        <v>12</v>
      </c>
      <c r="AQF49" s="213" t="s">
        <v>12</v>
      </c>
      <c r="AQG49" s="213" t="s">
        <v>12</v>
      </c>
      <c r="AQH49" s="213" t="s">
        <v>12</v>
      </c>
      <c r="AQI49" s="213" t="s">
        <v>12</v>
      </c>
      <c r="AQJ49" s="213" t="s">
        <v>12</v>
      </c>
      <c r="AQK49" s="213" t="s">
        <v>12</v>
      </c>
      <c r="AQL49" s="213" t="s">
        <v>12</v>
      </c>
      <c r="AQM49" s="213" t="s">
        <v>12</v>
      </c>
      <c r="AQN49" s="213" t="s">
        <v>12</v>
      </c>
      <c r="AQO49" s="213" t="s">
        <v>12</v>
      </c>
      <c r="AQP49" s="213" t="s">
        <v>12</v>
      </c>
      <c r="AQQ49" s="213" t="s">
        <v>12</v>
      </c>
      <c r="AQR49" s="213" t="s">
        <v>12</v>
      </c>
      <c r="AQS49" s="213" t="s">
        <v>12</v>
      </c>
      <c r="AQT49" s="213" t="s">
        <v>12</v>
      </c>
      <c r="AQU49" s="213" t="s">
        <v>12</v>
      </c>
      <c r="AQV49" s="213" t="s">
        <v>12</v>
      </c>
      <c r="AQW49" s="213" t="s">
        <v>12</v>
      </c>
      <c r="AQX49" s="213" t="s">
        <v>12</v>
      </c>
      <c r="AQY49" s="213" t="s">
        <v>12</v>
      </c>
      <c r="AQZ49" s="213" t="s">
        <v>12</v>
      </c>
      <c r="ARA49" s="213" t="s">
        <v>12</v>
      </c>
      <c r="ARB49" s="213" t="s">
        <v>12</v>
      </c>
      <c r="ARC49" s="213" t="s">
        <v>12</v>
      </c>
      <c r="ARD49" s="213" t="s">
        <v>12</v>
      </c>
      <c r="ARE49" s="213" t="s">
        <v>12</v>
      </c>
      <c r="ARF49" s="213" t="s">
        <v>12</v>
      </c>
      <c r="ARG49" s="213" t="s">
        <v>12</v>
      </c>
      <c r="ARH49" s="213" t="s">
        <v>12</v>
      </c>
      <c r="ARI49" s="213" t="s">
        <v>12</v>
      </c>
      <c r="ARJ49" s="213" t="s">
        <v>12</v>
      </c>
      <c r="ARK49" s="213" t="s">
        <v>12</v>
      </c>
      <c r="ARL49" s="213" t="s">
        <v>12</v>
      </c>
      <c r="ARM49" s="213" t="s">
        <v>12</v>
      </c>
      <c r="ARN49" s="213" t="s">
        <v>12</v>
      </c>
      <c r="ARO49" s="213" t="s">
        <v>12</v>
      </c>
      <c r="ARP49" s="213" t="s">
        <v>12</v>
      </c>
      <c r="ARQ49" s="213" t="s">
        <v>12</v>
      </c>
      <c r="ARR49" s="213" t="s">
        <v>12</v>
      </c>
      <c r="ARS49" s="213" t="s">
        <v>12</v>
      </c>
      <c r="ART49" s="213" t="s">
        <v>12</v>
      </c>
      <c r="ARU49" s="213" t="s">
        <v>12</v>
      </c>
      <c r="ARV49" s="213" t="s">
        <v>12</v>
      </c>
      <c r="ARW49" s="213" t="s">
        <v>12</v>
      </c>
      <c r="ARX49" s="213" t="s">
        <v>12</v>
      </c>
      <c r="ARY49" s="213" t="s">
        <v>12</v>
      </c>
      <c r="ARZ49" s="213" t="s">
        <v>12</v>
      </c>
      <c r="ASA49" s="213" t="s">
        <v>12</v>
      </c>
      <c r="ASB49" s="213" t="s">
        <v>12</v>
      </c>
      <c r="ASC49" s="213" t="s">
        <v>12</v>
      </c>
      <c r="ASD49" s="213" t="s">
        <v>12</v>
      </c>
      <c r="ASE49" s="213" t="s">
        <v>12</v>
      </c>
      <c r="ASF49" s="213" t="s">
        <v>12</v>
      </c>
      <c r="ASG49" s="213" t="s">
        <v>12</v>
      </c>
      <c r="ASH49" s="213" t="s">
        <v>12</v>
      </c>
      <c r="ASI49" s="213" t="s">
        <v>12</v>
      </c>
      <c r="ASJ49" s="213" t="s">
        <v>12</v>
      </c>
      <c r="ASK49" s="213" t="s">
        <v>12</v>
      </c>
      <c r="ASL49" s="213" t="s">
        <v>12</v>
      </c>
      <c r="ASM49" s="213" t="s">
        <v>12</v>
      </c>
      <c r="ASN49" s="213" t="s">
        <v>12</v>
      </c>
      <c r="ASO49" s="213" t="s">
        <v>12</v>
      </c>
      <c r="ASP49" s="213" t="s">
        <v>12</v>
      </c>
      <c r="ASQ49" s="213" t="s">
        <v>12</v>
      </c>
      <c r="ASR49" s="213" t="s">
        <v>12</v>
      </c>
      <c r="ASS49" s="213" t="s">
        <v>12</v>
      </c>
      <c r="AST49" s="213" t="s">
        <v>12</v>
      </c>
      <c r="ASU49" s="213" t="s">
        <v>12</v>
      </c>
      <c r="ASV49" s="213" t="s">
        <v>12</v>
      </c>
      <c r="ASW49" s="213" t="s">
        <v>12</v>
      </c>
      <c r="ASX49" s="213" t="s">
        <v>12</v>
      </c>
      <c r="ASY49" s="213" t="s">
        <v>12</v>
      </c>
      <c r="ASZ49" s="213" t="s">
        <v>12</v>
      </c>
      <c r="ATA49" s="213" t="s">
        <v>12</v>
      </c>
      <c r="ATB49" s="213" t="s">
        <v>12</v>
      </c>
      <c r="ATC49" s="213" t="s">
        <v>12</v>
      </c>
      <c r="ATD49" s="213" t="s">
        <v>12</v>
      </c>
      <c r="ATE49" s="213" t="s">
        <v>12</v>
      </c>
      <c r="ATF49" s="213" t="s">
        <v>12</v>
      </c>
      <c r="ATG49" s="213" t="s">
        <v>12</v>
      </c>
      <c r="ATH49" s="213" t="s">
        <v>12</v>
      </c>
      <c r="ATI49" s="213" t="s">
        <v>12</v>
      </c>
      <c r="ATJ49" s="213" t="s">
        <v>12</v>
      </c>
      <c r="ATK49" s="213" t="s">
        <v>12</v>
      </c>
      <c r="ATL49" s="213" t="s">
        <v>12</v>
      </c>
      <c r="ATM49" s="213" t="s">
        <v>12</v>
      </c>
      <c r="ATN49" s="213" t="s">
        <v>12</v>
      </c>
      <c r="ATO49" s="213" t="s">
        <v>12</v>
      </c>
      <c r="ATP49" s="213" t="s">
        <v>12</v>
      </c>
      <c r="ATQ49" s="213" t="s">
        <v>12</v>
      </c>
      <c r="ATR49" s="213" t="s">
        <v>12</v>
      </c>
      <c r="ATS49" s="213" t="s">
        <v>12</v>
      </c>
      <c r="ATT49" s="213" t="s">
        <v>12</v>
      </c>
      <c r="ATU49" s="213" t="s">
        <v>12</v>
      </c>
      <c r="ATV49" s="213" t="s">
        <v>12</v>
      </c>
      <c r="ATW49" s="213" t="s">
        <v>12</v>
      </c>
      <c r="ATX49" s="213" t="s">
        <v>12</v>
      </c>
      <c r="ATY49" s="213" t="s">
        <v>12</v>
      </c>
      <c r="ATZ49" s="213" t="s">
        <v>12</v>
      </c>
      <c r="AUA49" s="213" t="s">
        <v>12</v>
      </c>
      <c r="AUB49" s="213" t="s">
        <v>12</v>
      </c>
      <c r="AUC49" s="213" t="s">
        <v>12</v>
      </c>
      <c r="AUD49" s="213" t="s">
        <v>12</v>
      </c>
      <c r="AUE49" s="213" t="s">
        <v>12</v>
      </c>
      <c r="AUF49" s="213" t="s">
        <v>12</v>
      </c>
      <c r="AUG49" s="213" t="s">
        <v>12</v>
      </c>
      <c r="AUH49" s="213" t="s">
        <v>12</v>
      </c>
      <c r="AUI49" s="213" t="s">
        <v>12</v>
      </c>
      <c r="AUJ49" s="213" t="s">
        <v>12</v>
      </c>
      <c r="AUK49" s="213" t="s">
        <v>12</v>
      </c>
      <c r="AUL49" s="213" t="s">
        <v>12</v>
      </c>
      <c r="AUM49" s="213" t="s">
        <v>12</v>
      </c>
      <c r="AUN49" s="213" t="s">
        <v>12</v>
      </c>
      <c r="AUO49" s="213" t="s">
        <v>12</v>
      </c>
      <c r="AUP49" s="213" t="s">
        <v>12</v>
      </c>
      <c r="AUQ49" s="213" t="s">
        <v>12</v>
      </c>
      <c r="AUR49" s="213" t="s">
        <v>12</v>
      </c>
      <c r="AUS49" s="213" t="s">
        <v>12</v>
      </c>
      <c r="AUT49" s="213" t="s">
        <v>12</v>
      </c>
      <c r="AUU49" s="213" t="s">
        <v>12</v>
      </c>
      <c r="AUV49" s="213" t="s">
        <v>12</v>
      </c>
      <c r="AUW49" s="213" t="s">
        <v>12</v>
      </c>
      <c r="AUX49" s="213" t="s">
        <v>12</v>
      </c>
      <c r="AUY49" s="213" t="s">
        <v>12</v>
      </c>
      <c r="AUZ49" s="213" t="s">
        <v>12</v>
      </c>
      <c r="AVA49" s="213" t="s">
        <v>12</v>
      </c>
      <c r="AVB49" s="213" t="s">
        <v>12</v>
      </c>
      <c r="AVC49" s="213" t="s">
        <v>12</v>
      </c>
      <c r="AVD49" s="213" t="s">
        <v>12</v>
      </c>
      <c r="AVE49" s="213" t="s">
        <v>12</v>
      </c>
      <c r="AVF49" s="213" t="s">
        <v>12</v>
      </c>
      <c r="AVG49" s="213" t="s">
        <v>12</v>
      </c>
      <c r="AVH49" s="213" t="s">
        <v>12</v>
      </c>
      <c r="AVI49" s="213" t="s">
        <v>12</v>
      </c>
      <c r="AVJ49" s="213" t="s">
        <v>12</v>
      </c>
      <c r="AVK49" s="213" t="s">
        <v>12</v>
      </c>
      <c r="AVL49" s="213" t="s">
        <v>12</v>
      </c>
      <c r="AVM49" s="213" t="s">
        <v>12</v>
      </c>
      <c r="AVN49" s="213" t="s">
        <v>12</v>
      </c>
      <c r="AVO49" s="213" t="s">
        <v>12</v>
      </c>
      <c r="AVP49" s="213" t="s">
        <v>12</v>
      </c>
      <c r="AVQ49" s="213" t="s">
        <v>12</v>
      </c>
      <c r="AVR49" s="213" t="s">
        <v>12</v>
      </c>
      <c r="AVS49" s="213" t="s">
        <v>12</v>
      </c>
      <c r="AVT49" s="213" t="s">
        <v>12</v>
      </c>
      <c r="AVU49" s="213" t="s">
        <v>12</v>
      </c>
      <c r="AVV49" s="213" t="s">
        <v>12</v>
      </c>
      <c r="AVW49" s="213" t="s">
        <v>12</v>
      </c>
      <c r="AVX49" s="213" t="s">
        <v>12</v>
      </c>
      <c r="AVY49" s="213" t="s">
        <v>12</v>
      </c>
      <c r="AVZ49" s="213" t="s">
        <v>12</v>
      </c>
      <c r="AWA49" s="213" t="s">
        <v>12</v>
      </c>
      <c r="AWB49" s="213" t="s">
        <v>12</v>
      </c>
      <c r="AWC49" s="213" t="s">
        <v>12</v>
      </c>
      <c r="AWD49" s="213" t="s">
        <v>12</v>
      </c>
      <c r="AWE49" s="213" t="s">
        <v>12</v>
      </c>
      <c r="AWF49" s="213" t="s">
        <v>12</v>
      </c>
      <c r="AWG49" s="213" t="s">
        <v>12</v>
      </c>
      <c r="AWH49" s="213" t="s">
        <v>12</v>
      </c>
      <c r="AWI49" s="213" t="s">
        <v>12</v>
      </c>
      <c r="AWJ49" s="213" t="s">
        <v>12</v>
      </c>
      <c r="AWK49" s="213" t="s">
        <v>12</v>
      </c>
      <c r="AWL49" s="213" t="s">
        <v>12</v>
      </c>
      <c r="AWM49" s="213" t="s">
        <v>12</v>
      </c>
      <c r="AWN49" s="213" t="s">
        <v>12</v>
      </c>
      <c r="AWO49" s="213" t="s">
        <v>12</v>
      </c>
      <c r="AWP49" s="213" t="s">
        <v>12</v>
      </c>
      <c r="AWQ49" s="213" t="s">
        <v>12</v>
      </c>
      <c r="AWR49" s="213" t="s">
        <v>12</v>
      </c>
      <c r="AWS49" s="213" t="s">
        <v>12</v>
      </c>
      <c r="AWT49" s="213" t="s">
        <v>12</v>
      </c>
      <c r="AWU49" s="213" t="s">
        <v>12</v>
      </c>
      <c r="AWV49" s="213" t="s">
        <v>12</v>
      </c>
      <c r="AWW49" s="213" t="s">
        <v>12</v>
      </c>
      <c r="AWX49" s="213" t="s">
        <v>12</v>
      </c>
      <c r="AWY49" s="213" t="s">
        <v>12</v>
      </c>
      <c r="AWZ49" s="213" t="s">
        <v>12</v>
      </c>
      <c r="AXA49" s="213" t="s">
        <v>12</v>
      </c>
      <c r="AXB49" s="213" t="s">
        <v>12</v>
      </c>
      <c r="AXC49" s="213" t="s">
        <v>12</v>
      </c>
      <c r="AXD49" s="213" t="s">
        <v>12</v>
      </c>
      <c r="AXE49" s="213" t="s">
        <v>12</v>
      </c>
      <c r="AXF49" s="213" t="s">
        <v>12</v>
      </c>
      <c r="AXG49" s="213" t="s">
        <v>12</v>
      </c>
      <c r="AXH49" s="213" t="s">
        <v>12</v>
      </c>
      <c r="AXI49" s="213" t="s">
        <v>12</v>
      </c>
      <c r="AXJ49" s="213" t="s">
        <v>12</v>
      </c>
      <c r="AXK49" s="213" t="s">
        <v>12</v>
      </c>
      <c r="AXL49" s="213" t="s">
        <v>12</v>
      </c>
      <c r="AXM49" s="213" t="s">
        <v>12</v>
      </c>
      <c r="AXN49" s="213" t="s">
        <v>12</v>
      </c>
      <c r="AXO49" s="213" t="s">
        <v>12</v>
      </c>
      <c r="AXP49" s="213" t="s">
        <v>12</v>
      </c>
      <c r="AXQ49" s="213" t="s">
        <v>12</v>
      </c>
      <c r="AXR49" s="213" t="s">
        <v>12</v>
      </c>
      <c r="AXS49" s="213" t="s">
        <v>12</v>
      </c>
      <c r="AXT49" s="213" t="s">
        <v>12</v>
      </c>
      <c r="AXU49" s="213" t="s">
        <v>12</v>
      </c>
      <c r="AXV49" s="213" t="s">
        <v>12</v>
      </c>
      <c r="AXW49" s="213" t="s">
        <v>12</v>
      </c>
      <c r="AXX49" s="213" t="s">
        <v>12</v>
      </c>
      <c r="AXY49" s="213" t="s">
        <v>12</v>
      </c>
      <c r="AXZ49" s="213" t="s">
        <v>12</v>
      </c>
      <c r="AYA49" s="213" t="s">
        <v>12</v>
      </c>
      <c r="AYB49" s="213" t="s">
        <v>12</v>
      </c>
      <c r="AYC49" s="213" t="s">
        <v>12</v>
      </c>
      <c r="AYD49" s="213" t="s">
        <v>12</v>
      </c>
      <c r="AYE49" s="213" t="s">
        <v>12</v>
      </c>
      <c r="AYF49" s="213" t="s">
        <v>12</v>
      </c>
      <c r="AYG49" s="213" t="s">
        <v>12</v>
      </c>
      <c r="AYH49" s="213" t="s">
        <v>12</v>
      </c>
      <c r="AYI49" s="213" t="s">
        <v>12</v>
      </c>
      <c r="AYJ49" s="213" t="s">
        <v>12</v>
      </c>
      <c r="AYK49" s="213" t="s">
        <v>12</v>
      </c>
      <c r="AYL49" s="213" t="s">
        <v>12</v>
      </c>
      <c r="AYM49" s="213" t="s">
        <v>12</v>
      </c>
      <c r="AYN49" s="213" t="s">
        <v>12</v>
      </c>
      <c r="AYO49" s="213" t="s">
        <v>12</v>
      </c>
      <c r="AYP49" s="213" t="s">
        <v>12</v>
      </c>
      <c r="AYQ49" s="213" t="s">
        <v>12</v>
      </c>
      <c r="AYR49" s="213" t="s">
        <v>12</v>
      </c>
      <c r="AYS49" s="213" t="s">
        <v>12</v>
      </c>
      <c r="AYT49" s="213" t="s">
        <v>12</v>
      </c>
      <c r="AYU49" s="213" t="s">
        <v>12</v>
      </c>
      <c r="AYV49" s="213" t="s">
        <v>12</v>
      </c>
      <c r="AYW49" s="213" t="s">
        <v>12</v>
      </c>
      <c r="AYX49" s="213" t="s">
        <v>12</v>
      </c>
      <c r="AYY49" s="213" t="s">
        <v>12</v>
      </c>
      <c r="AYZ49" s="213" t="s">
        <v>12</v>
      </c>
      <c r="AZA49" s="213" t="s">
        <v>12</v>
      </c>
      <c r="AZB49" s="213" t="s">
        <v>12</v>
      </c>
      <c r="AZC49" s="213" t="s">
        <v>12</v>
      </c>
      <c r="AZD49" s="213" t="s">
        <v>12</v>
      </c>
      <c r="AZE49" s="213" t="s">
        <v>12</v>
      </c>
      <c r="AZF49" s="213" t="s">
        <v>12</v>
      </c>
      <c r="AZG49" s="213" t="s">
        <v>12</v>
      </c>
      <c r="AZH49" s="213" t="s">
        <v>12</v>
      </c>
      <c r="AZI49" s="213" t="s">
        <v>12</v>
      </c>
      <c r="AZJ49" s="213" t="s">
        <v>12</v>
      </c>
      <c r="AZK49" s="213" t="s">
        <v>12</v>
      </c>
      <c r="AZL49" s="213" t="s">
        <v>12</v>
      </c>
      <c r="AZM49" s="213" t="s">
        <v>12</v>
      </c>
      <c r="AZN49" s="213" t="s">
        <v>12</v>
      </c>
      <c r="AZO49" s="213" t="s">
        <v>12</v>
      </c>
      <c r="AZP49" s="213" t="s">
        <v>12</v>
      </c>
      <c r="AZQ49" s="213" t="s">
        <v>12</v>
      </c>
      <c r="AZR49" s="213" t="s">
        <v>12</v>
      </c>
      <c r="AZS49" s="213" t="s">
        <v>12</v>
      </c>
      <c r="AZT49" s="213" t="s">
        <v>12</v>
      </c>
      <c r="AZU49" s="213" t="s">
        <v>12</v>
      </c>
      <c r="AZV49" s="213" t="s">
        <v>12</v>
      </c>
      <c r="AZW49" s="213" t="s">
        <v>12</v>
      </c>
      <c r="AZX49" s="213" t="s">
        <v>12</v>
      </c>
      <c r="AZY49" s="213" t="s">
        <v>12</v>
      </c>
      <c r="AZZ49" s="213" t="s">
        <v>12</v>
      </c>
      <c r="BAA49" s="213" t="s">
        <v>12</v>
      </c>
      <c r="BAB49" s="213" t="s">
        <v>12</v>
      </c>
      <c r="BAC49" s="213" t="s">
        <v>12</v>
      </c>
      <c r="BAD49" s="213" t="s">
        <v>12</v>
      </c>
      <c r="BAE49" s="213" t="s">
        <v>12</v>
      </c>
      <c r="BAF49" s="213" t="s">
        <v>12</v>
      </c>
      <c r="BAG49" s="213" t="s">
        <v>12</v>
      </c>
      <c r="BAH49" s="213" t="s">
        <v>12</v>
      </c>
      <c r="BAI49" s="213" t="s">
        <v>12</v>
      </c>
      <c r="BAJ49" s="213" t="s">
        <v>12</v>
      </c>
      <c r="BAK49" s="213" t="s">
        <v>12</v>
      </c>
      <c r="BAL49" s="213" t="s">
        <v>12</v>
      </c>
      <c r="BAM49" s="213" t="s">
        <v>12</v>
      </c>
      <c r="BAN49" s="213" t="s">
        <v>12</v>
      </c>
      <c r="BAO49" s="213" t="s">
        <v>12</v>
      </c>
      <c r="BAP49" s="213" t="s">
        <v>12</v>
      </c>
      <c r="BAQ49" s="213" t="s">
        <v>12</v>
      </c>
      <c r="BAR49" s="213" t="s">
        <v>12</v>
      </c>
      <c r="BAS49" s="213" t="s">
        <v>12</v>
      </c>
      <c r="BAT49" s="213" t="s">
        <v>12</v>
      </c>
      <c r="BAU49" s="213" t="s">
        <v>12</v>
      </c>
      <c r="BAV49" s="213" t="s">
        <v>12</v>
      </c>
      <c r="BAW49" s="213" t="s">
        <v>12</v>
      </c>
      <c r="BAX49" s="213" t="s">
        <v>12</v>
      </c>
      <c r="BAY49" s="213" t="s">
        <v>12</v>
      </c>
      <c r="BAZ49" s="213" t="s">
        <v>12</v>
      </c>
      <c r="BBA49" s="213" t="s">
        <v>12</v>
      </c>
      <c r="BBB49" s="213" t="s">
        <v>12</v>
      </c>
      <c r="BBC49" s="213" t="s">
        <v>12</v>
      </c>
      <c r="BBD49" s="213" t="s">
        <v>12</v>
      </c>
      <c r="BBE49" s="213" t="s">
        <v>12</v>
      </c>
      <c r="BBF49" s="213" t="s">
        <v>12</v>
      </c>
      <c r="BBG49" s="213" t="s">
        <v>12</v>
      </c>
      <c r="BBH49" s="213" t="s">
        <v>12</v>
      </c>
      <c r="BBI49" s="213" t="s">
        <v>12</v>
      </c>
      <c r="BBJ49" s="213" t="s">
        <v>12</v>
      </c>
      <c r="BBK49" s="213" t="s">
        <v>12</v>
      </c>
      <c r="BBL49" s="213" t="s">
        <v>12</v>
      </c>
      <c r="BBM49" s="213" t="s">
        <v>12</v>
      </c>
      <c r="BBN49" s="213" t="s">
        <v>12</v>
      </c>
      <c r="BBO49" s="213" t="s">
        <v>12</v>
      </c>
      <c r="BBP49" s="213" t="s">
        <v>12</v>
      </c>
      <c r="BBQ49" s="213" t="s">
        <v>12</v>
      </c>
      <c r="BBR49" s="213" t="s">
        <v>12</v>
      </c>
      <c r="BBS49" s="213" t="s">
        <v>12</v>
      </c>
      <c r="BBT49" s="213" t="s">
        <v>12</v>
      </c>
      <c r="BBU49" s="213" t="s">
        <v>12</v>
      </c>
      <c r="BBV49" s="213" t="s">
        <v>12</v>
      </c>
      <c r="BBW49" s="213" t="s">
        <v>12</v>
      </c>
      <c r="BBX49" s="213" t="s">
        <v>12</v>
      </c>
      <c r="BBY49" s="213" t="s">
        <v>12</v>
      </c>
      <c r="BBZ49" s="213" t="s">
        <v>12</v>
      </c>
      <c r="BCA49" s="213" t="s">
        <v>12</v>
      </c>
      <c r="BCB49" s="213" t="s">
        <v>12</v>
      </c>
      <c r="BCC49" s="213" t="s">
        <v>12</v>
      </c>
      <c r="BCD49" s="213" t="s">
        <v>12</v>
      </c>
      <c r="BCE49" s="213" t="s">
        <v>12</v>
      </c>
      <c r="BCF49" s="213" t="s">
        <v>12</v>
      </c>
      <c r="BCG49" s="213" t="s">
        <v>12</v>
      </c>
      <c r="BCH49" s="213" t="s">
        <v>12</v>
      </c>
      <c r="BCI49" s="213" t="s">
        <v>12</v>
      </c>
      <c r="BCJ49" s="213" t="s">
        <v>12</v>
      </c>
      <c r="BCK49" s="213" t="s">
        <v>12</v>
      </c>
      <c r="BCL49" s="213" t="s">
        <v>12</v>
      </c>
      <c r="BCM49" s="213" t="s">
        <v>12</v>
      </c>
      <c r="BCN49" s="213" t="s">
        <v>12</v>
      </c>
      <c r="BCO49" s="213" t="s">
        <v>12</v>
      </c>
      <c r="BCP49" s="213" t="s">
        <v>12</v>
      </c>
      <c r="BCQ49" s="213" t="s">
        <v>12</v>
      </c>
      <c r="BCR49" s="213" t="s">
        <v>12</v>
      </c>
      <c r="BCS49" s="213" t="s">
        <v>12</v>
      </c>
      <c r="BCT49" s="213" t="s">
        <v>12</v>
      </c>
      <c r="BCU49" s="213" t="s">
        <v>12</v>
      </c>
      <c r="BCV49" s="213" t="s">
        <v>12</v>
      </c>
      <c r="BCW49" s="213" t="s">
        <v>12</v>
      </c>
      <c r="BCX49" s="213" t="s">
        <v>12</v>
      </c>
      <c r="BCY49" s="213" t="s">
        <v>12</v>
      </c>
      <c r="BCZ49" s="213" t="s">
        <v>12</v>
      </c>
      <c r="BDA49" s="213" t="s">
        <v>12</v>
      </c>
      <c r="BDB49" s="213" t="s">
        <v>12</v>
      </c>
      <c r="BDC49" s="213" t="s">
        <v>12</v>
      </c>
      <c r="BDD49" s="213" t="s">
        <v>12</v>
      </c>
      <c r="BDE49" s="213" t="s">
        <v>12</v>
      </c>
      <c r="BDF49" s="213" t="s">
        <v>12</v>
      </c>
      <c r="BDG49" s="213" t="s">
        <v>12</v>
      </c>
      <c r="BDH49" s="213" t="s">
        <v>12</v>
      </c>
      <c r="BDI49" s="213" t="s">
        <v>12</v>
      </c>
      <c r="BDJ49" s="213" t="s">
        <v>12</v>
      </c>
      <c r="BDK49" s="213" t="s">
        <v>12</v>
      </c>
      <c r="BDL49" s="213" t="s">
        <v>12</v>
      </c>
      <c r="BDM49" s="213" t="s">
        <v>12</v>
      </c>
      <c r="BDN49" s="213" t="s">
        <v>12</v>
      </c>
      <c r="BDO49" s="213" t="s">
        <v>12</v>
      </c>
      <c r="BDP49" s="213" t="s">
        <v>12</v>
      </c>
      <c r="BDQ49" s="213" t="s">
        <v>12</v>
      </c>
      <c r="BDR49" s="213" t="s">
        <v>12</v>
      </c>
      <c r="BDS49" s="213" t="s">
        <v>12</v>
      </c>
      <c r="BDT49" s="213" t="s">
        <v>12</v>
      </c>
      <c r="BDU49" s="213" t="s">
        <v>12</v>
      </c>
      <c r="BDV49" s="213" t="s">
        <v>12</v>
      </c>
      <c r="BDW49" s="213" t="s">
        <v>12</v>
      </c>
      <c r="BDX49" s="213" t="s">
        <v>12</v>
      </c>
      <c r="BDY49" s="213" t="s">
        <v>12</v>
      </c>
      <c r="BDZ49" s="213" t="s">
        <v>12</v>
      </c>
      <c r="BEA49" s="213" t="s">
        <v>12</v>
      </c>
      <c r="BEB49" s="213" t="s">
        <v>12</v>
      </c>
      <c r="BEC49" s="213" t="s">
        <v>12</v>
      </c>
      <c r="BED49" s="213" t="s">
        <v>12</v>
      </c>
      <c r="BEE49" s="213" t="s">
        <v>12</v>
      </c>
      <c r="BEF49" s="213" t="s">
        <v>12</v>
      </c>
      <c r="BEG49" s="213" t="s">
        <v>12</v>
      </c>
      <c r="BEH49" s="213" t="s">
        <v>12</v>
      </c>
      <c r="BEI49" s="213" t="s">
        <v>12</v>
      </c>
      <c r="BEJ49" s="213" t="s">
        <v>12</v>
      </c>
      <c r="BEK49" s="213" t="s">
        <v>12</v>
      </c>
      <c r="BEL49" s="213" t="s">
        <v>12</v>
      </c>
      <c r="BEM49" s="213" t="s">
        <v>12</v>
      </c>
      <c r="BEN49" s="213" t="s">
        <v>12</v>
      </c>
      <c r="BEO49" s="213" t="s">
        <v>12</v>
      </c>
      <c r="BEP49" s="213" t="s">
        <v>12</v>
      </c>
      <c r="BEQ49" s="213" t="s">
        <v>12</v>
      </c>
      <c r="BER49" s="213" t="s">
        <v>12</v>
      </c>
      <c r="BES49" s="213" t="s">
        <v>12</v>
      </c>
      <c r="BET49" s="213" t="s">
        <v>12</v>
      </c>
      <c r="BEU49" s="213" t="s">
        <v>12</v>
      </c>
      <c r="BEV49" s="213" t="s">
        <v>12</v>
      </c>
      <c r="BEW49" s="213" t="s">
        <v>12</v>
      </c>
      <c r="BEX49" s="213" t="s">
        <v>12</v>
      </c>
      <c r="BEY49" s="213" t="s">
        <v>12</v>
      </c>
      <c r="BEZ49" s="213" t="s">
        <v>12</v>
      </c>
      <c r="BFA49" s="213" t="s">
        <v>12</v>
      </c>
      <c r="BFB49" s="213" t="s">
        <v>12</v>
      </c>
      <c r="BFC49" s="213" t="s">
        <v>12</v>
      </c>
      <c r="BFD49" s="213" t="s">
        <v>12</v>
      </c>
      <c r="BFE49" s="213" t="s">
        <v>12</v>
      </c>
      <c r="BFF49" s="213" t="s">
        <v>12</v>
      </c>
      <c r="BFG49" s="213" t="s">
        <v>12</v>
      </c>
      <c r="BFH49" s="213" t="s">
        <v>12</v>
      </c>
      <c r="BFI49" s="213" t="s">
        <v>12</v>
      </c>
      <c r="BFJ49" s="213" t="s">
        <v>12</v>
      </c>
      <c r="BFK49" s="213" t="s">
        <v>12</v>
      </c>
      <c r="BFL49" s="213" t="s">
        <v>12</v>
      </c>
      <c r="BFM49" s="213" t="s">
        <v>12</v>
      </c>
      <c r="BFN49" s="213" t="s">
        <v>12</v>
      </c>
      <c r="BFO49" s="213" t="s">
        <v>12</v>
      </c>
      <c r="BFP49" s="213" t="s">
        <v>12</v>
      </c>
      <c r="BFQ49" s="213" t="s">
        <v>12</v>
      </c>
      <c r="BFR49" s="213" t="s">
        <v>12</v>
      </c>
      <c r="BFS49" s="213" t="s">
        <v>12</v>
      </c>
      <c r="BFT49" s="213" t="s">
        <v>12</v>
      </c>
      <c r="BFU49" s="213" t="s">
        <v>12</v>
      </c>
      <c r="BFV49" s="213" t="s">
        <v>12</v>
      </c>
      <c r="BFW49" s="213" t="s">
        <v>12</v>
      </c>
      <c r="BFX49" s="213" t="s">
        <v>12</v>
      </c>
      <c r="BFY49" s="213" t="s">
        <v>12</v>
      </c>
      <c r="BFZ49" s="213" t="s">
        <v>12</v>
      </c>
      <c r="BGA49" s="213" t="s">
        <v>12</v>
      </c>
      <c r="BGB49" s="213" t="s">
        <v>12</v>
      </c>
      <c r="BGC49" s="213" t="s">
        <v>12</v>
      </c>
      <c r="BGD49" s="213" t="s">
        <v>12</v>
      </c>
      <c r="BGE49" s="213" t="s">
        <v>12</v>
      </c>
      <c r="BGF49" s="213" t="s">
        <v>12</v>
      </c>
      <c r="BGG49" s="213" t="s">
        <v>12</v>
      </c>
      <c r="BGH49" s="213" t="s">
        <v>12</v>
      </c>
      <c r="BGI49" s="213" t="s">
        <v>12</v>
      </c>
      <c r="BGJ49" s="213" t="s">
        <v>12</v>
      </c>
      <c r="BGK49" s="213" t="s">
        <v>12</v>
      </c>
      <c r="BGL49" s="213" t="s">
        <v>12</v>
      </c>
      <c r="BGM49" s="213" t="s">
        <v>12</v>
      </c>
      <c r="BGN49" s="213" t="s">
        <v>12</v>
      </c>
      <c r="BGO49" s="213" t="s">
        <v>12</v>
      </c>
      <c r="BGP49" s="213" t="s">
        <v>12</v>
      </c>
      <c r="BGQ49" s="213" t="s">
        <v>12</v>
      </c>
      <c r="BGR49" s="213" t="s">
        <v>12</v>
      </c>
      <c r="BGS49" s="213" t="s">
        <v>12</v>
      </c>
      <c r="BGT49" s="213" t="s">
        <v>12</v>
      </c>
      <c r="BGU49" s="213" t="s">
        <v>12</v>
      </c>
      <c r="BGV49" s="213" t="s">
        <v>12</v>
      </c>
      <c r="BGW49" s="213" t="s">
        <v>12</v>
      </c>
      <c r="BGX49" s="213" t="s">
        <v>12</v>
      </c>
      <c r="BGY49" s="213" t="s">
        <v>12</v>
      </c>
      <c r="BGZ49" s="213" t="s">
        <v>12</v>
      </c>
      <c r="BHA49" s="213" t="s">
        <v>12</v>
      </c>
      <c r="BHB49" s="213" t="s">
        <v>12</v>
      </c>
      <c r="BHC49" s="213" t="s">
        <v>12</v>
      </c>
      <c r="BHD49" s="213" t="s">
        <v>12</v>
      </c>
      <c r="BHE49" s="213" t="s">
        <v>12</v>
      </c>
      <c r="BHF49" s="213" t="s">
        <v>12</v>
      </c>
      <c r="BHG49" s="213" t="s">
        <v>12</v>
      </c>
      <c r="BHH49" s="213" t="s">
        <v>12</v>
      </c>
      <c r="BHI49" s="213" t="s">
        <v>12</v>
      </c>
      <c r="BHJ49" s="213" t="s">
        <v>12</v>
      </c>
      <c r="BHK49" s="213" t="s">
        <v>12</v>
      </c>
      <c r="BHL49" s="213" t="s">
        <v>12</v>
      </c>
      <c r="BHM49" s="213" t="s">
        <v>12</v>
      </c>
      <c r="BHN49" s="213" t="s">
        <v>12</v>
      </c>
      <c r="BHO49" s="213" t="s">
        <v>12</v>
      </c>
      <c r="BHP49" s="213" t="s">
        <v>12</v>
      </c>
      <c r="BHQ49" s="213" t="s">
        <v>12</v>
      </c>
      <c r="BHR49" s="213" t="s">
        <v>12</v>
      </c>
      <c r="BHS49" s="213" t="s">
        <v>12</v>
      </c>
      <c r="BHT49" s="213" t="s">
        <v>12</v>
      </c>
      <c r="BHU49" s="213" t="s">
        <v>12</v>
      </c>
      <c r="BHV49" s="213" t="s">
        <v>12</v>
      </c>
      <c r="BHW49" s="213" t="s">
        <v>12</v>
      </c>
      <c r="BHX49" s="213" t="s">
        <v>12</v>
      </c>
      <c r="BHY49" s="213" t="s">
        <v>12</v>
      </c>
      <c r="BHZ49" s="213" t="s">
        <v>12</v>
      </c>
      <c r="BIA49" s="213" t="s">
        <v>12</v>
      </c>
      <c r="BIB49" s="213" t="s">
        <v>12</v>
      </c>
      <c r="BIC49" s="213" t="s">
        <v>12</v>
      </c>
      <c r="BID49" s="213" t="s">
        <v>12</v>
      </c>
      <c r="BIE49" s="213" t="s">
        <v>12</v>
      </c>
      <c r="BIF49" s="213" t="s">
        <v>12</v>
      </c>
      <c r="BIG49" s="213" t="s">
        <v>12</v>
      </c>
      <c r="BIH49" s="213" t="s">
        <v>12</v>
      </c>
      <c r="BII49" s="213" t="s">
        <v>12</v>
      </c>
      <c r="BIJ49" s="213" t="s">
        <v>12</v>
      </c>
      <c r="BIK49" s="213" t="s">
        <v>12</v>
      </c>
      <c r="BIL49" s="213" t="s">
        <v>12</v>
      </c>
      <c r="BIM49" s="213" t="s">
        <v>12</v>
      </c>
      <c r="BIN49" s="213" t="s">
        <v>12</v>
      </c>
      <c r="BIO49" s="213" t="s">
        <v>12</v>
      </c>
      <c r="BIP49" s="213" t="s">
        <v>12</v>
      </c>
      <c r="BIQ49" s="213" t="s">
        <v>12</v>
      </c>
      <c r="BIR49" s="213" t="s">
        <v>12</v>
      </c>
      <c r="BIS49" s="213" t="s">
        <v>12</v>
      </c>
      <c r="BIT49" s="213" t="s">
        <v>12</v>
      </c>
      <c r="BIU49" s="213" t="s">
        <v>12</v>
      </c>
      <c r="BIV49" s="213" t="s">
        <v>12</v>
      </c>
      <c r="BIW49" s="213" t="s">
        <v>12</v>
      </c>
      <c r="BIX49" s="213" t="s">
        <v>12</v>
      </c>
      <c r="BIY49" s="213" t="s">
        <v>12</v>
      </c>
      <c r="BIZ49" s="213" t="s">
        <v>12</v>
      </c>
      <c r="BJA49" s="213" t="s">
        <v>12</v>
      </c>
      <c r="BJB49" s="213" t="s">
        <v>12</v>
      </c>
      <c r="BJC49" s="213" t="s">
        <v>12</v>
      </c>
      <c r="BJD49" s="213" t="s">
        <v>12</v>
      </c>
      <c r="BJE49" s="213" t="s">
        <v>12</v>
      </c>
      <c r="BJF49" s="213" t="s">
        <v>12</v>
      </c>
      <c r="BJG49" s="213" t="s">
        <v>12</v>
      </c>
      <c r="BJH49" s="213" t="s">
        <v>12</v>
      </c>
      <c r="BJI49" s="213" t="s">
        <v>12</v>
      </c>
      <c r="BJJ49" s="213" t="s">
        <v>12</v>
      </c>
      <c r="BJK49" s="213" t="s">
        <v>12</v>
      </c>
      <c r="BJL49" s="213" t="s">
        <v>12</v>
      </c>
      <c r="BJM49" s="213" t="s">
        <v>12</v>
      </c>
      <c r="BJN49" s="213" t="s">
        <v>12</v>
      </c>
      <c r="BJO49" s="213" t="s">
        <v>12</v>
      </c>
      <c r="BJP49" s="213" t="s">
        <v>12</v>
      </c>
      <c r="BJQ49" s="213" t="s">
        <v>12</v>
      </c>
      <c r="BJR49" s="213" t="s">
        <v>12</v>
      </c>
      <c r="BJS49" s="213" t="s">
        <v>12</v>
      </c>
      <c r="BJT49" s="213" t="s">
        <v>12</v>
      </c>
      <c r="BJU49" s="213" t="s">
        <v>12</v>
      </c>
      <c r="BJV49" s="213" t="s">
        <v>12</v>
      </c>
      <c r="BJW49" s="213" t="s">
        <v>12</v>
      </c>
      <c r="BJX49" s="213" t="s">
        <v>12</v>
      </c>
      <c r="BJY49" s="213" t="s">
        <v>12</v>
      </c>
      <c r="BJZ49" s="213" t="s">
        <v>12</v>
      </c>
      <c r="BKA49" s="213" t="s">
        <v>12</v>
      </c>
      <c r="BKB49" s="213" t="s">
        <v>12</v>
      </c>
      <c r="BKC49" s="213" t="s">
        <v>12</v>
      </c>
      <c r="BKD49" s="213" t="s">
        <v>12</v>
      </c>
      <c r="BKE49" s="213" t="s">
        <v>12</v>
      </c>
      <c r="BKF49" s="213" t="s">
        <v>12</v>
      </c>
      <c r="BKG49" s="213" t="s">
        <v>12</v>
      </c>
      <c r="BKH49" s="213" t="s">
        <v>12</v>
      </c>
      <c r="BKI49" s="213" t="s">
        <v>12</v>
      </c>
      <c r="BKJ49" s="213" t="s">
        <v>12</v>
      </c>
      <c r="BKK49" s="213" t="s">
        <v>12</v>
      </c>
      <c r="BKL49" s="213" t="s">
        <v>12</v>
      </c>
      <c r="BKM49" s="213" t="s">
        <v>12</v>
      </c>
      <c r="BKN49" s="213" t="s">
        <v>12</v>
      </c>
      <c r="BKO49" s="213" t="s">
        <v>12</v>
      </c>
      <c r="BKP49" s="213" t="s">
        <v>12</v>
      </c>
      <c r="BKQ49" s="213" t="s">
        <v>12</v>
      </c>
      <c r="BKR49" s="213" t="s">
        <v>12</v>
      </c>
      <c r="BKS49" s="213" t="s">
        <v>12</v>
      </c>
      <c r="BKT49" s="213" t="s">
        <v>12</v>
      </c>
      <c r="BKU49" s="213" t="s">
        <v>12</v>
      </c>
      <c r="BKV49" s="213" t="s">
        <v>12</v>
      </c>
      <c r="BKW49" s="213" t="s">
        <v>12</v>
      </c>
      <c r="BKX49" s="213" t="s">
        <v>12</v>
      </c>
      <c r="BKY49" s="213" t="s">
        <v>12</v>
      </c>
      <c r="BKZ49" s="213" t="s">
        <v>12</v>
      </c>
      <c r="BLA49" s="213" t="s">
        <v>12</v>
      </c>
      <c r="BLB49" s="213" t="s">
        <v>12</v>
      </c>
      <c r="BLC49" s="213" t="s">
        <v>12</v>
      </c>
      <c r="BLD49" s="213" t="s">
        <v>12</v>
      </c>
      <c r="BLE49" s="213" t="s">
        <v>12</v>
      </c>
      <c r="BLF49" s="213" t="s">
        <v>12</v>
      </c>
      <c r="BLG49" s="213" t="s">
        <v>12</v>
      </c>
      <c r="BLH49" s="213" t="s">
        <v>12</v>
      </c>
      <c r="BLI49" s="213" t="s">
        <v>12</v>
      </c>
      <c r="BLJ49" s="213" t="s">
        <v>12</v>
      </c>
      <c r="BLK49" s="213" t="s">
        <v>12</v>
      </c>
      <c r="BLL49" s="213" t="s">
        <v>12</v>
      </c>
      <c r="BLM49" s="213" t="s">
        <v>12</v>
      </c>
      <c r="BLN49" s="213" t="s">
        <v>12</v>
      </c>
      <c r="BLO49" s="213" t="s">
        <v>12</v>
      </c>
      <c r="BLP49" s="213" t="s">
        <v>12</v>
      </c>
      <c r="BLQ49" s="213" t="s">
        <v>12</v>
      </c>
      <c r="BLR49" s="213" t="s">
        <v>12</v>
      </c>
      <c r="BLS49" s="213" t="s">
        <v>12</v>
      </c>
      <c r="BLT49" s="213" t="s">
        <v>12</v>
      </c>
      <c r="BLU49" s="213" t="s">
        <v>12</v>
      </c>
      <c r="BLV49" s="213" t="s">
        <v>12</v>
      </c>
      <c r="BLW49" s="213" t="s">
        <v>12</v>
      </c>
      <c r="BLX49" s="213" t="s">
        <v>12</v>
      </c>
      <c r="BLY49" s="213" t="s">
        <v>12</v>
      </c>
      <c r="BLZ49" s="213" t="s">
        <v>12</v>
      </c>
      <c r="BMA49" s="213" t="s">
        <v>12</v>
      </c>
      <c r="BMB49" s="213" t="s">
        <v>12</v>
      </c>
      <c r="BMC49" s="213" t="s">
        <v>12</v>
      </c>
      <c r="BMD49" s="213" t="s">
        <v>12</v>
      </c>
      <c r="BME49" s="213" t="s">
        <v>12</v>
      </c>
      <c r="BMF49" s="213" t="s">
        <v>12</v>
      </c>
      <c r="BMG49" s="213" t="s">
        <v>12</v>
      </c>
      <c r="BMH49" s="213" t="s">
        <v>12</v>
      </c>
      <c r="BMI49" s="213" t="s">
        <v>12</v>
      </c>
      <c r="BMJ49" s="213" t="s">
        <v>12</v>
      </c>
      <c r="BMK49" s="213" t="s">
        <v>12</v>
      </c>
      <c r="BML49" s="213" t="s">
        <v>12</v>
      </c>
      <c r="BMM49" s="213" t="s">
        <v>12</v>
      </c>
      <c r="BMN49" s="213" t="s">
        <v>12</v>
      </c>
      <c r="BMO49" s="213" t="s">
        <v>12</v>
      </c>
      <c r="BMP49" s="213" t="s">
        <v>12</v>
      </c>
      <c r="BMQ49" s="213" t="s">
        <v>12</v>
      </c>
      <c r="BMR49" s="213" t="s">
        <v>12</v>
      </c>
      <c r="BMS49" s="213" t="s">
        <v>12</v>
      </c>
      <c r="BMT49" s="213" t="s">
        <v>12</v>
      </c>
      <c r="BMU49" s="213" t="s">
        <v>12</v>
      </c>
      <c r="BMV49" s="213" t="s">
        <v>12</v>
      </c>
      <c r="BMW49" s="213" t="s">
        <v>12</v>
      </c>
      <c r="BMX49" s="213" t="s">
        <v>12</v>
      </c>
      <c r="BMY49" s="213" t="s">
        <v>12</v>
      </c>
      <c r="BMZ49" s="213" t="s">
        <v>12</v>
      </c>
      <c r="BNA49" s="213" t="s">
        <v>12</v>
      </c>
      <c r="BNB49" s="213" t="s">
        <v>12</v>
      </c>
      <c r="BNC49" s="213" t="s">
        <v>12</v>
      </c>
      <c r="BND49" s="213" t="s">
        <v>12</v>
      </c>
      <c r="BNE49" s="213" t="s">
        <v>12</v>
      </c>
      <c r="BNF49" s="213" t="s">
        <v>12</v>
      </c>
      <c r="BNG49" s="213" t="s">
        <v>12</v>
      </c>
      <c r="BNH49" s="213" t="s">
        <v>12</v>
      </c>
      <c r="BNI49" s="213" t="s">
        <v>12</v>
      </c>
      <c r="BNJ49" s="213" t="s">
        <v>12</v>
      </c>
      <c r="BNK49" s="213" t="s">
        <v>12</v>
      </c>
      <c r="BNL49" s="213" t="s">
        <v>12</v>
      </c>
      <c r="BNM49" s="213" t="s">
        <v>12</v>
      </c>
      <c r="BNN49" s="213" t="s">
        <v>12</v>
      </c>
      <c r="BNO49" s="213" t="s">
        <v>12</v>
      </c>
      <c r="BNP49" s="213" t="s">
        <v>12</v>
      </c>
      <c r="BNQ49" s="213" t="s">
        <v>12</v>
      </c>
      <c r="BNR49" s="213" t="s">
        <v>12</v>
      </c>
      <c r="BNS49" s="213" t="s">
        <v>12</v>
      </c>
      <c r="BNT49" s="213" t="s">
        <v>12</v>
      </c>
      <c r="BNU49" s="213" t="s">
        <v>12</v>
      </c>
      <c r="BNV49" s="213" t="s">
        <v>12</v>
      </c>
      <c r="BNW49" s="213" t="s">
        <v>12</v>
      </c>
      <c r="BNX49" s="213" t="s">
        <v>12</v>
      </c>
      <c r="BNY49" s="213" t="s">
        <v>12</v>
      </c>
      <c r="BNZ49" s="213" t="s">
        <v>12</v>
      </c>
      <c r="BOA49" s="213" t="s">
        <v>12</v>
      </c>
      <c r="BOB49" s="213" t="s">
        <v>12</v>
      </c>
      <c r="BOC49" s="213" t="s">
        <v>12</v>
      </c>
      <c r="BOD49" s="213" t="s">
        <v>12</v>
      </c>
      <c r="BOE49" s="213" t="s">
        <v>12</v>
      </c>
      <c r="BOF49" s="213" t="s">
        <v>12</v>
      </c>
      <c r="BOG49" s="213" t="s">
        <v>12</v>
      </c>
      <c r="BOH49" s="213" t="s">
        <v>12</v>
      </c>
      <c r="BOI49" s="213" t="s">
        <v>12</v>
      </c>
      <c r="BOJ49" s="213" t="s">
        <v>12</v>
      </c>
      <c r="BOK49" s="213" t="s">
        <v>12</v>
      </c>
      <c r="BOL49" s="213" t="s">
        <v>12</v>
      </c>
      <c r="BOM49" s="213" t="s">
        <v>12</v>
      </c>
      <c r="BON49" s="213" t="s">
        <v>12</v>
      </c>
      <c r="BOO49" s="213" t="s">
        <v>12</v>
      </c>
      <c r="BOP49" s="213" t="s">
        <v>12</v>
      </c>
      <c r="BOQ49" s="213" t="s">
        <v>12</v>
      </c>
      <c r="BOR49" s="213" t="s">
        <v>12</v>
      </c>
      <c r="BOS49" s="213" t="s">
        <v>12</v>
      </c>
      <c r="BOT49" s="213" t="s">
        <v>12</v>
      </c>
      <c r="BOU49" s="213" t="s">
        <v>12</v>
      </c>
      <c r="BOV49" s="213" t="s">
        <v>12</v>
      </c>
      <c r="BOW49" s="213" t="s">
        <v>12</v>
      </c>
      <c r="BOX49" s="213" t="s">
        <v>12</v>
      </c>
      <c r="BOY49" s="213" t="s">
        <v>12</v>
      </c>
      <c r="BOZ49" s="213" t="s">
        <v>12</v>
      </c>
      <c r="BPA49" s="213" t="s">
        <v>12</v>
      </c>
      <c r="BPB49" s="213" t="s">
        <v>12</v>
      </c>
      <c r="BPC49" s="213" t="s">
        <v>12</v>
      </c>
      <c r="BPD49" s="213" t="s">
        <v>12</v>
      </c>
      <c r="BPE49" s="213" t="s">
        <v>12</v>
      </c>
      <c r="BPF49" s="213" t="s">
        <v>12</v>
      </c>
      <c r="BPG49" s="213" t="s">
        <v>12</v>
      </c>
      <c r="BPH49" s="213" t="s">
        <v>12</v>
      </c>
      <c r="BPI49" s="213" t="s">
        <v>12</v>
      </c>
      <c r="BPJ49" s="213" t="s">
        <v>12</v>
      </c>
      <c r="BPK49" s="213" t="s">
        <v>12</v>
      </c>
      <c r="BPL49" s="213" t="s">
        <v>12</v>
      </c>
      <c r="BPM49" s="213" t="s">
        <v>12</v>
      </c>
      <c r="BPN49" s="213" t="s">
        <v>12</v>
      </c>
      <c r="BPO49" s="213" t="s">
        <v>12</v>
      </c>
      <c r="BPP49" s="213" t="s">
        <v>12</v>
      </c>
      <c r="BPQ49" s="213" t="s">
        <v>12</v>
      </c>
      <c r="BPR49" s="213" t="s">
        <v>12</v>
      </c>
      <c r="BPS49" s="213" t="s">
        <v>12</v>
      </c>
      <c r="BPT49" s="213" t="s">
        <v>12</v>
      </c>
      <c r="BPU49" s="213" t="s">
        <v>12</v>
      </c>
      <c r="BPV49" s="213" t="s">
        <v>12</v>
      </c>
      <c r="BPW49" s="213" t="s">
        <v>12</v>
      </c>
      <c r="BPX49" s="213" t="s">
        <v>12</v>
      </c>
      <c r="BPY49" s="213" t="s">
        <v>12</v>
      </c>
      <c r="BPZ49" s="213" t="s">
        <v>12</v>
      </c>
      <c r="BQA49" s="213" t="s">
        <v>12</v>
      </c>
      <c r="BQB49" s="213" t="s">
        <v>12</v>
      </c>
      <c r="BQC49" s="213" t="s">
        <v>12</v>
      </c>
      <c r="BQD49" s="213" t="s">
        <v>12</v>
      </c>
      <c r="BQE49" s="213" t="s">
        <v>12</v>
      </c>
      <c r="BQF49" s="213" t="s">
        <v>12</v>
      </c>
      <c r="BQG49" s="213" t="s">
        <v>12</v>
      </c>
      <c r="BQH49" s="213" t="s">
        <v>12</v>
      </c>
      <c r="BQI49" s="213" t="s">
        <v>12</v>
      </c>
      <c r="BQJ49" s="213" t="s">
        <v>12</v>
      </c>
      <c r="BQK49" s="213" t="s">
        <v>12</v>
      </c>
      <c r="BQL49" s="213" t="s">
        <v>12</v>
      </c>
      <c r="BQM49" s="213" t="s">
        <v>12</v>
      </c>
      <c r="BQN49" s="213" t="s">
        <v>12</v>
      </c>
      <c r="BQO49" s="213" t="s">
        <v>12</v>
      </c>
      <c r="BQP49" s="213" t="s">
        <v>12</v>
      </c>
      <c r="BQQ49" s="213" t="s">
        <v>12</v>
      </c>
      <c r="BQR49" s="213" t="s">
        <v>12</v>
      </c>
      <c r="BQS49" s="213" t="s">
        <v>12</v>
      </c>
      <c r="BQT49" s="213" t="s">
        <v>12</v>
      </c>
      <c r="BQU49" s="213" t="s">
        <v>12</v>
      </c>
      <c r="BQV49" s="213" t="s">
        <v>12</v>
      </c>
      <c r="BQW49" s="213" t="s">
        <v>12</v>
      </c>
      <c r="BQX49" s="213" t="s">
        <v>12</v>
      </c>
      <c r="BQY49" s="213" t="s">
        <v>12</v>
      </c>
      <c r="BQZ49" s="213" t="s">
        <v>12</v>
      </c>
      <c r="BRA49" s="213" t="s">
        <v>12</v>
      </c>
      <c r="BRB49" s="213" t="s">
        <v>12</v>
      </c>
      <c r="BRC49" s="213" t="s">
        <v>12</v>
      </c>
      <c r="BRD49" s="213" t="s">
        <v>12</v>
      </c>
      <c r="BRE49" s="213" t="s">
        <v>12</v>
      </c>
      <c r="BRF49" s="213" t="s">
        <v>12</v>
      </c>
      <c r="BRG49" s="213" t="s">
        <v>12</v>
      </c>
      <c r="BRH49" s="213" t="s">
        <v>12</v>
      </c>
      <c r="BRI49" s="213" t="s">
        <v>12</v>
      </c>
      <c r="BRJ49" s="213" t="s">
        <v>12</v>
      </c>
      <c r="BRK49" s="213" t="s">
        <v>12</v>
      </c>
      <c r="BRL49" s="213" t="s">
        <v>12</v>
      </c>
      <c r="BRM49" s="213" t="s">
        <v>12</v>
      </c>
      <c r="BRN49" s="213" t="s">
        <v>12</v>
      </c>
      <c r="BRO49" s="213" t="s">
        <v>12</v>
      </c>
      <c r="BRP49" s="213" t="s">
        <v>12</v>
      </c>
      <c r="BRQ49" s="213" t="s">
        <v>12</v>
      </c>
      <c r="BRR49" s="213" t="s">
        <v>12</v>
      </c>
      <c r="BRS49" s="213" t="s">
        <v>12</v>
      </c>
      <c r="BRT49" s="213" t="s">
        <v>12</v>
      </c>
      <c r="BRU49" s="213" t="s">
        <v>12</v>
      </c>
      <c r="BRV49" s="213" t="s">
        <v>12</v>
      </c>
      <c r="BRW49" s="213" t="s">
        <v>12</v>
      </c>
      <c r="BRX49" s="213" t="s">
        <v>12</v>
      </c>
      <c r="BRY49" s="213" t="s">
        <v>12</v>
      </c>
      <c r="BRZ49" s="213" t="s">
        <v>12</v>
      </c>
      <c r="BSA49" s="213" t="s">
        <v>12</v>
      </c>
      <c r="BSB49" s="213" t="s">
        <v>12</v>
      </c>
      <c r="BSC49" s="213" t="s">
        <v>12</v>
      </c>
      <c r="BSD49" s="213" t="s">
        <v>12</v>
      </c>
      <c r="BSE49" s="213" t="s">
        <v>12</v>
      </c>
      <c r="BSF49" s="213" t="s">
        <v>12</v>
      </c>
      <c r="BSG49" s="213" t="s">
        <v>12</v>
      </c>
      <c r="BSH49" s="213" t="s">
        <v>12</v>
      </c>
      <c r="BSI49" s="213" t="s">
        <v>12</v>
      </c>
      <c r="BSJ49" s="213" t="s">
        <v>12</v>
      </c>
      <c r="BSK49" s="213" t="s">
        <v>12</v>
      </c>
      <c r="BSL49" s="213" t="s">
        <v>12</v>
      </c>
      <c r="BSM49" s="213" t="s">
        <v>12</v>
      </c>
      <c r="BSN49" s="213" t="s">
        <v>12</v>
      </c>
      <c r="BSO49" s="213" t="s">
        <v>12</v>
      </c>
      <c r="BSP49" s="213" t="s">
        <v>12</v>
      </c>
      <c r="BSQ49" s="213" t="s">
        <v>12</v>
      </c>
      <c r="BSR49" s="213" t="s">
        <v>12</v>
      </c>
      <c r="BSS49" s="213" t="s">
        <v>12</v>
      </c>
      <c r="BST49" s="213" t="s">
        <v>12</v>
      </c>
      <c r="BSU49" s="213" t="s">
        <v>12</v>
      </c>
      <c r="BSV49" s="213" t="s">
        <v>12</v>
      </c>
      <c r="BSW49" s="213" t="s">
        <v>12</v>
      </c>
      <c r="BSX49" s="213" t="s">
        <v>12</v>
      </c>
      <c r="BSY49" s="213" t="s">
        <v>12</v>
      </c>
      <c r="BSZ49" s="213" t="s">
        <v>12</v>
      </c>
      <c r="BTA49" s="213" t="s">
        <v>12</v>
      </c>
      <c r="BTB49" s="213" t="s">
        <v>12</v>
      </c>
      <c r="BTC49" s="213" t="s">
        <v>12</v>
      </c>
      <c r="BTD49" s="213" t="s">
        <v>12</v>
      </c>
      <c r="BTE49" s="213" t="s">
        <v>12</v>
      </c>
      <c r="BTF49" s="213" t="s">
        <v>12</v>
      </c>
      <c r="BTG49" s="213" t="s">
        <v>12</v>
      </c>
      <c r="BTH49" s="213" t="s">
        <v>12</v>
      </c>
      <c r="BTI49" s="213" t="s">
        <v>12</v>
      </c>
      <c r="BTJ49" s="213" t="s">
        <v>12</v>
      </c>
      <c r="BTK49" s="213" t="s">
        <v>12</v>
      </c>
      <c r="BTL49" s="213" t="s">
        <v>12</v>
      </c>
      <c r="BTM49" s="213" t="s">
        <v>12</v>
      </c>
      <c r="BTN49" s="213" t="s">
        <v>12</v>
      </c>
      <c r="BTO49" s="213" t="s">
        <v>12</v>
      </c>
      <c r="BTP49" s="213" t="s">
        <v>12</v>
      </c>
      <c r="BTQ49" s="213" t="s">
        <v>12</v>
      </c>
      <c r="BTR49" s="213" t="s">
        <v>12</v>
      </c>
      <c r="BTS49" s="213" t="s">
        <v>12</v>
      </c>
      <c r="BTT49" s="213" t="s">
        <v>12</v>
      </c>
      <c r="BTU49" s="213" t="s">
        <v>12</v>
      </c>
      <c r="BTV49" s="213" t="s">
        <v>12</v>
      </c>
      <c r="BTW49" s="213" t="s">
        <v>12</v>
      </c>
      <c r="BTX49" s="213" t="s">
        <v>12</v>
      </c>
      <c r="BTY49" s="213" t="s">
        <v>12</v>
      </c>
      <c r="BTZ49" s="213" t="s">
        <v>12</v>
      </c>
      <c r="BUA49" s="213" t="s">
        <v>12</v>
      </c>
      <c r="BUB49" s="213" t="s">
        <v>12</v>
      </c>
      <c r="BUC49" s="213" t="s">
        <v>12</v>
      </c>
      <c r="BUD49" s="213" t="s">
        <v>12</v>
      </c>
      <c r="BUE49" s="213" t="s">
        <v>12</v>
      </c>
      <c r="BUF49" s="213" t="s">
        <v>12</v>
      </c>
      <c r="BUG49" s="213" t="s">
        <v>12</v>
      </c>
      <c r="BUH49" s="213" t="s">
        <v>12</v>
      </c>
      <c r="BUI49" s="213" t="s">
        <v>12</v>
      </c>
      <c r="BUJ49" s="213" t="s">
        <v>12</v>
      </c>
      <c r="BUK49" s="213" t="s">
        <v>12</v>
      </c>
      <c r="BUL49" s="213" t="s">
        <v>12</v>
      </c>
      <c r="BUM49" s="213" t="s">
        <v>12</v>
      </c>
      <c r="BUN49" s="213" t="s">
        <v>12</v>
      </c>
      <c r="BUO49" s="213" t="s">
        <v>12</v>
      </c>
      <c r="BUP49" s="213" t="s">
        <v>12</v>
      </c>
      <c r="BUQ49" s="213" t="s">
        <v>12</v>
      </c>
      <c r="BUR49" s="213" t="s">
        <v>12</v>
      </c>
      <c r="BUS49" s="213" t="s">
        <v>12</v>
      </c>
      <c r="BUT49" s="213" t="s">
        <v>12</v>
      </c>
      <c r="BUU49" s="213" t="s">
        <v>12</v>
      </c>
      <c r="BUV49" s="213" t="s">
        <v>12</v>
      </c>
      <c r="BUW49" s="213" t="s">
        <v>12</v>
      </c>
      <c r="BUX49" s="213" t="s">
        <v>12</v>
      </c>
      <c r="BUY49" s="213" t="s">
        <v>12</v>
      </c>
      <c r="BUZ49" s="213" t="s">
        <v>12</v>
      </c>
      <c r="BVA49" s="213" t="s">
        <v>12</v>
      </c>
      <c r="BVB49" s="213" t="s">
        <v>12</v>
      </c>
      <c r="BVC49" s="213" t="s">
        <v>12</v>
      </c>
      <c r="BVD49" s="213" t="s">
        <v>12</v>
      </c>
      <c r="BVE49" s="213" t="s">
        <v>12</v>
      </c>
      <c r="BVF49" s="213" t="s">
        <v>12</v>
      </c>
      <c r="BVG49" s="213" t="s">
        <v>12</v>
      </c>
      <c r="BVH49" s="213" t="s">
        <v>12</v>
      </c>
      <c r="BVI49" s="213" t="s">
        <v>12</v>
      </c>
      <c r="BVJ49" s="213" t="s">
        <v>12</v>
      </c>
      <c r="BVK49" s="213" t="s">
        <v>12</v>
      </c>
      <c r="BVL49" s="213" t="s">
        <v>12</v>
      </c>
      <c r="BVM49" s="213" t="s">
        <v>12</v>
      </c>
      <c r="BVN49" s="213" t="s">
        <v>12</v>
      </c>
      <c r="BVO49" s="213" t="s">
        <v>12</v>
      </c>
      <c r="BVP49" s="213" t="s">
        <v>12</v>
      </c>
      <c r="BVQ49" s="213" t="s">
        <v>12</v>
      </c>
      <c r="BVR49" s="213" t="s">
        <v>12</v>
      </c>
      <c r="BVS49" s="213" t="s">
        <v>12</v>
      </c>
      <c r="BVT49" s="213" t="s">
        <v>12</v>
      </c>
      <c r="BVU49" s="213" t="s">
        <v>12</v>
      </c>
      <c r="BVV49" s="213" t="s">
        <v>12</v>
      </c>
      <c r="BVW49" s="213" t="s">
        <v>12</v>
      </c>
      <c r="BVX49" s="213" t="s">
        <v>12</v>
      </c>
      <c r="BVY49" s="213" t="s">
        <v>12</v>
      </c>
      <c r="BVZ49" s="213" t="s">
        <v>12</v>
      </c>
      <c r="BWA49" s="213" t="s">
        <v>12</v>
      </c>
      <c r="BWB49" s="213" t="s">
        <v>12</v>
      </c>
      <c r="BWC49" s="213" t="s">
        <v>12</v>
      </c>
      <c r="BWD49" s="213" t="s">
        <v>12</v>
      </c>
      <c r="BWE49" s="213" t="s">
        <v>12</v>
      </c>
      <c r="BWF49" s="213" t="s">
        <v>12</v>
      </c>
      <c r="BWG49" s="213" t="s">
        <v>12</v>
      </c>
      <c r="BWH49" s="213" t="s">
        <v>12</v>
      </c>
      <c r="BWI49" s="213" t="s">
        <v>12</v>
      </c>
      <c r="BWJ49" s="213" t="s">
        <v>12</v>
      </c>
      <c r="BWK49" s="213" t="s">
        <v>12</v>
      </c>
      <c r="BWL49" s="213" t="s">
        <v>12</v>
      </c>
      <c r="BWM49" s="213" t="s">
        <v>12</v>
      </c>
      <c r="BWN49" s="213" t="s">
        <v>12</v>
      </c>
      <c r="BWO49" s="213" t="s">
        <v>12</v>
      </c>
      <c r="BWP49" s="213" t="s">
        <v>12</v>
      </c>
      <c r="BWQ49" s="213" t="s">
        <v>12</v>
      </c>
      <c r="BWR49" s="213" t="s">
        <v>12</v>
      </c>
      <c r="BWS49" s="213" t="s">
        <v>12</v>
      </c>
      <c r="BWT49" s="213" t="s">
        <v>12</v>
      </c>
      <c r="BWU49" s="213" t="s">
        <v>12</v>
      </c>
      <c r="BWV49" s="213" t="s">
        <v>12</v>
      </c>
      <c r="BWW49" s="213" t="s">
        <v>12</v>
      </c>
      <c r="BWX49" s="213" t="s">
        <v>12</v>
      </c>
      <c r="BWY49" s="213" t="s">
        <v>12</v>
      </c>
      <c r="BWZ49" s="213" t="s">
        <v>12</v>
      </c>
      <c r="BXA49" s="213" t="s">
        <v>12</v>
      </c>
      <c r="BXB49" s="213" t="s">
        <v>12</v>
      </c>
      <c r="BXC49" s="213" t="s">
        <v>12</v>
      </c>
      <c r="BXD49" s="213" t="s">
        <v>12</v>
      </c>
      <c r="BXE49" s="213" t="s">
        <v>12</v>
      </c>
      <c r="BXF49" s="213" t="s">
        <v>12</v>
      </c>
      <c r="BXG49" s="213" t="s">
        <v>12</v>
      </c>
      <c r="BXH49" s="213" t="s">
        <v>12</v>
      </c>
      <c r="BXI49" s="213" t="s">
        <v>12</v>
      </c>
      <c r="BXJ49" s="213" t="s">
        <v>12</v>
      </c>
      <c r="BXK49" s="213" t="s">
        <v>12</v>
      </c>
      <c r="BXL49" s="213" t="s">
        <v>12</v>
      </c>
      <c r="BXM49" s="213" t="s">
        <v>12</v>
      </c>
      <c r="BXN49" s="213" t="s">
        <v>12</v>
      </c>
      <c r="BXO49" s="213" t="s">
        <v>12</v>
      </c>
      <c r="BXP49" s="213" t="s">
        <v>12</v>
      </c>
      <c r="BXQ49" s="213" t="s">
        <v>12</v>
      </c>
      <c r="BXR49" s="213" t="s">
        <v>12</v>
      </c>
      <c r="BXS49" s="213" t="s">
        <v>12</v>
      </c>
      <c r="BXT49" s="213" t="s">
        <v>12</v>
      </c>
      <c r="BXU49" s="213" t="s">
        <v>12</v>
      </c>
      <c r="BXV49" s="213" t="s">
        <v>12</v>
      </c>
      <c r="BXW49" s="213" t="s">
        <v>12</v>
      </c>
      <c r="BXX49" s="213" t="s">
        <v>12</v>
      </c>
      <c r="BXY49" s="213" t="s">
        <v>12</v>
      </c>
      <c r="BXZ49" s="213" t="s">
        <v>12</v>
      </c>
      <c r="BYA49" s="213" t="s">
        <v>12</v>
      </c>
      <c r="BYB49" s="213" t="s">
        <v>12</v>
      </c>
      <c r="BYC49" s="213" t="s">
        <v>12</v>
      </c>
      <c r="BYD49" s="213" t="s">
        <v>12</v>
      </c>
      <c r="BYE49" s="213" t="s">
        <v>12</v>
      </c>
      <c r="BYF49" s="213" t="s">
        <v>12</v>
      </c>
      <c r="BYG49" s="213" t="s">
        <v>12</v>
      </c>
      <c r="BYH49" s="213" t="s">
        <v>12</v>
      </c>
      <c r="BYI49" s="213" t="s">
        <v>12</v>
      </c>
      <c r="BYJ49" s="213" t="s">
        <v>12</v>
      </c>
      <c r="BYK49" s="213" t="s">
        <v>12</v>
      </c>
      <c r="BYL49" s="213" t="s">
        <v>12</v>
      </c>
      <c r="BYM49" s="213" t="s">
        <v>12</v>
      </c>
      <c r="BYN49" s="213" t="s">
        <v>12</v>
      </c>
      <c r="BYO49" s="213" t="s">
        <v>12</v>
      </c>
      <c r="BYP49" s="213" t="s">
        <v>12</v>
      </c>
      <c r="BYQ49" s="213" t="s">
        <v>12</v>
      </c>
      <c r="BYR49" s="213" t="s">
        <v>12</v>
      </c>
      <c r="BYS49" s="213" t="s">
        <v>12</v>
      </c>
      <c r="BYT49" s="213" t="s">
        <v>12</v>
      </c>
      <c r="BYU49" s="213" t="s">
        <v>12</v>
      </c>
      <c r="BYV49" s="213" t="s">
        <v>12</v>
      </c>
      <c r="BYW49" s="213" t="s">
        <v>12</v>
      </c>
      <c r="BYX49" s="213" t="s">
        <v>12</v>
      </c>
      <c r="BYY49" s="213" t="s">
        <v>12</v>
      </c>
      <c r="BYZ49" s="213" t="s">
        <v>12</v>
      </c>
      <c r="BZA49" s="213" t="s">
        <v>12</v>
      </c>
      <c r="BZB49" s="213" t="s">
        <v>12</v>
      </c>
      <c r="BZC49" s="213" t="s">
        <v>12</v>
      </c>
      <c r="BZD49" s="213" t="s">
        <v>12</v>
      </c>
      <c r="BZE49" s="213" t="s">
        <v>12</v>
      </c>
      <c r="BZF49" s="213" t="s">
        <v>12</v>
      </c>
      <c r="BZG49" s="213" t="s">
        <v>12</v>
      </c>
      <c r="BZH49" s="213" t="s">
        <v>12</v>
      </c>
      <c r="BZI49" s="213" t="s">
        <v>12</v>
      </c>
      <c r="BZJ49" s="213" t="s">
        <v>12</v>
      </c>
      <c r="BZK49" s="213" t="s">
        <v>12</v>
      </c>
      <c r="BZL49" s="213" t="s">
        <v>12</v>
      </c>
      <c r="BZM49" s="213" t="s">
        <v>12</v>
      </c>
      <c r="BZN49" s="213" t="s">
        <v>12</v>
      </c>
      <c r="BZO49" s="213" t="s">
        <v>12</v>
      </c>
      <c r="BZP49" s="213" t="s">
        <v>12</v>
      </c>
      <c r="BZQ49" s="213" t="s">
        <v>12</v>
      </c>
      <c r="BZR49" s="213" t="s">
        <v>12</v>
      </c>
      <c r="BZS49" s="213" t="s">
        <v>12</v>
      </c>
      <c r="BZT49" s="213" t="s">
        <v>12</v>
      </c>
      <c r="BZU49" s="213" t="s">
        <v>12</v>
      </c>
      <c r="BZV49" s="213" t="s">
        <v>12</v>
      </c>
      <c r="BZW49" s="213" t="s">
        <v>12</v>
      </c>
      <c r="BZX49" s="213" t="s">
        <v>12</v>
      </c>
      <c r="BZY49" s="213" t="s">
        <v>12</v>
      </c>
      <c r="BZZ49" s="213" t="s">
        <v>12</v>
      </c>
      <c r="CAA49" s="213" t="s">
        <v>12</v>
      </c>
      <c r="CAB49" s="213" t="s">
        <v>12</v>
      </c>
      <c r="CAC49" s="213" t="s">
        <v>12</v>
      </c>
      <c r="CAD49" s="213" t="s">
        <v>12</v>
      </c>
      <c r="CAE49" s="213" t="s">
        <v>12</v>
      </c>
      <c r="CAF49" s="213" t="s">
        <v>12</v>
      </c>
      <c r="CAG49" s="213" t="s">
        <v>12</v>
      </c>
      <c r="CAH49" s="213" t="s">
        <v>12</v>
      </c>
      <c r="CAI49" s="213" t="s">
        <v>12</v>
      </c>
      <c r="CAJ49" s="213" t="s">
        <v>12</v>
      </c>
      <c r="CAK49" s="213" t="s">
        <v>12</v>
      </c>
      <c r="CAL49" s="213" t="s">
        <v>12</v>
      </c>
      <c r="CAM49" s="213" t="s">
        <v>12</v>
      </c>
      <c r="CAN49" s="213" t="s">
        <v>12</v>
      </c>
      <c r="CAO49" s="213" t="s">
        <v>12</v>
      </c>
      <c r="CAP49" s="213" t="s">
        <v>12</v>
      </c>
      <c r="CAQ49" s="213" t="s">
        <v>12</v>
      </c>
      <c r="CAR49" s="213" t="s">
        <v>12</v>
      </c>
      <c r="CAS49" s="213" t="s">
        <v>12</v>
      </c>
      <c r="CAT49" s="213" t="s">
        <v>12</v>
      </c>
      <c r="CAU49" s="213" t="s">
        <v>12</v>
      </c>
      <c r="CAV49" s="213" t="s">
        <v>12</v>
      </c>
      <c r="CAW49" s="213" t="s">
        <v>12</v>
      </c>
      <c r="CAX49" s="213" t="s">
        <v>12</v>
      </c>
      <c r="CAY49" s="213" t="s">
        <v>12</v>
      </c>
      <c r="CAZ49" s="213" t="s">
        <v>12</v>
      </c>
      <c r="CBA49" s="213" t="s">
        <v>12</v>
      </c>
      <c r="CBB49" s="213" t="s">
        <v>12</v>
      </c>
      <c r="CBC49" s="213" t="s">
        <v>12</v>
      </c>
      <c r="CBD49" s="213" t="s">
        <v>12</v>
      </c>
      <c r="CBE49" s="213" t="s">
        <v>12</v>
      </c>
      <c r="CBF49" s="213" t="s">
        <v>12</v>
      </c>
      <c r="CBG49" s="213" t="s">
        <v>12</v>
      </c>
      <c r="CBH49" s="213" t="s">
        <v>12</v>
      </c>
      <c r="CBI49" s="213" t="s">
        <v>12</v>
      </c>
      <c r="CBJ49" s="213" t="s">
        <v>12</v>
      </c>
      <c r="CBK49" s="213" t="s">
        <v>12</v>
      </c>
      <c r="CBL49" s="213" t="s">
        <v>12</v>
      </c>
      <c r="CBM49" s="213" t="s">
        <v>12</v>
      </c>
      <c r="CBN49" s="213" t="s">
        <v>12</v>
      </c>
      <c r="CBO49" s="213" t="s">
        <v>12</v>
      </c>
      <c r="CBP49" s="213" t="s">
        <v>12</v>
      </c>
      <c r="CBQ49" s="213" t="s">
        <v>12</v>
      </c>
      <c r="CBR49" s="213" t="s">
        <v>12</v>
      </c>
      <c r="CBS49" s="213" t="s">
        <v>12</v>
      </c>
      <c r="CBT49" s="213" t="s">
        <v>12</v>
      </c>
      <c r="CBU49" s="213" t="s">
        <v>12</v>
      </c>
      <c r="CBV49" s="213" t="s">
        <v>12</v>
      </c>
      <c r="CBW49" s="213" t="s">
        <v>12</v>
      </c>
      <c r="CBX49" s="213" t="s">
        <v>12</v>
      </c>
      <c r="CBY49" s="213" t="s">
        <v>12</v>
      </c>
      <c r="CBZ49" s="213" t="s">
        <v>12</v>
      </c>
      <c r="CCA49" s="213" t="s">
        <v>12</v>
      </c>
      <c r="CCB49" s="213" t="s">
        <v>12</v>
      </c>
      <c r="CCC49" s="213" t="s">
        <v>12</v>
      </c>
      <c r="CCD49" s="213" t="s">
        <v>12</v>
      </c>
      <c r="CCE49" s="213" t="s">
        <v>12</v>
      </c>
      <c r="CCF49" s="213" t="s">
        <v>12</v>
      </c>
      <c r="CCG49" s="213" t="s">
        <v>12</v>
      </c>
      <c r="CCH49" s="213" t="s">
        <v>12</v>
      </c>
      <c r="CCI49" s="213" t="s">
        <v>12</v>
      </c>
      <c r="CCJ49" s="213" t="s">
        <v>12</v>
      </c>
      <c r="CCK49" s="213" t="s">
        <v>12</v>
      </c>
      <c r="CCL49" s="213" t="s">
        <v>12</v>
      </c>
      <c r="CCM49" s="213" t="s">
        <v>12</v>
      </c>
      <c r="CCN49" s="213" t="s">
        <v>12</v>
      </c>
      <c r="CCO49" s="213" t="s">
        <v>12</v>
      </c>
      <c r="CCP49" s="213" t="s">
        <v>12</v>
      </c>
      <c r="CCQ49" s="213" t="s">
        <v>12</v>
      </c>
      <c r="CCR49" s="213" t="s">
        <v>12</v>
      </c>
      <c r="CCS49" s="213" t="s">
        <v>12</v>
      </c>
      <c r="CCT49" s="213" t="s">
        <v>12</v>
      </c>
      <c r="CCU49" s="213" t="s">
        <v>12</v>
      </c>
      <c r="CCV49" s="213" t="s">
        <v>12</v>
      </c>
      <c r="CCW49" s="213" t="s">
        <v>12</v>
      </c>
      <c r="CCX49" s="213" t="s">
        <v>12</v>
      </c>
      <c r="CCY49" s="213" t="s">
        <v>12</v>
      </c>
      <c r="CCZ49" s="213" t="s">
        <v>12</v>
      </c>
      <c r="CDA49" s="213" t="s">
        <v>12</v>
      </c>
      <c r="CDB49" s="213" t="s">
        <v>12</v>
      </c>
      <c r="CDC49" s="213" t="s">
        <v>12</v>
      </c>
      <c r="CDD49" s="213" t="s">
        <v>12</v>
      </c>
      <c r="CDE49" s="213" t="s">
        <v>12</v>
      </c>
      <c r="CDF49" s="213" t="s">
        <v>12</v>
      </c>
      <c r="CDG49" s="213" t="s">
        <v>12</v>
      </c>
      <c r="CDH49" s="213" t="s">
        <v>12</v>
      </c>
      <c r="CDI49" s="213" t="s">
        <v>12</v>
      </c>
      <c r="CDJ49" s="213" t="s">
        <v>12</v>
      </c>
      <c r="CDK49" s="213" t="s">
        <v>12</v>
      </c>
      <c r="CDL49" s="213" t="s">
        <v>12</v>
      </c>
      <c r="CDM49" s="213" t="s">
        <v>12</v>
      </c>
      <c r="CDN49" s="213" t="s">
        <v>12</v>
      </c>
      <c r="CDO49" s="213" t="s">
        <v>12</v>
      </c>
      <c r="CDP49" s="213" t="s">
        <v>12</v>
      </c>
      <c r="CDQ49" s="213" t="s">
        <v>12</v>
      </c>
      <c r="CDR49" s="213" t="s">
        <v>12</v>
      </c>
      <c r="CDS49" s="213" t="s">
        <v>12</v>
      </c>
      <c r="CDT49" s="213" t="s">
        <v>12</v>
      </c>
      <c r="CDU49" s="213" t="s">
        <v>12</v>
      </c>
      <c r="CDV49" s="213" t="s">
        <v>12</v>
      </c>
      <c r="CDW49" s="213" t="s">
        <v>12</v>
      </c>
      <c r="CDX49" s="213" t="s">
        <v>12</v>
      </c>
      <c r="CDY49" s="213" t="s">
        <v>12</v>
      </c>
      <c r="CDZ49" s="213" t="s">
        <v>12</v>
      </c>
      <c r="CEA49" s="213" t="s">
        <v>12</v>
      </c>
      <c r="CEB49" s="213" t="s">
        <v>12</v>
      </c>
      <c r="CEC49" s="213" t="s">
        <v>12</v>
      </c>
      <c r="CED49" s="213" t="s">
        <v>12</v>
      </c>
      <c r="CEE49" s="213" t="s">
        <v>12</v>
      </c>
      <c r="CEF49" s="213" t="s">
        <v>12</v>
      </c>
      <c r="CEG49" s="213" t="s">
        <v>12</v>
      </c>
      <c r="CEH49" s="213" t="s">
        <v>12</v>
      </c>
      <c r="CEI49" s="213" t="s">
        <v>12</v>
      </c>
      <c r="CEJ49" s="213" t="s">
        <v>12</v>
      </c>
      <c r="CEK49" s="213" t="s">
        <v>12</v>
      </c>
      <c r="CEL49" s="213" t="s">
        <v>12</v>
      </c>
      <c r="CEM49" s="213" t="s">
        <v>12</v>
      </c>
      <c r="CEN49" s="213" t="s">
        <v>12</v>
      </c>
      <c r="CEO49" s="213" t="s">
        <v>12</v>
      </c>
      <c r="CEP49" s="213" t="s">
        <v>12</v>
      </c>
      <c r="CEQ49" s="213" t="s">
        <v>12</v>
      </c>
      <c r="CER49" s="213" t="s">
        <v>12</v>
      </c>
      <c r="CES49" s="213" t="s">
        <v>12</v>
      </c>
      <c r="CET49" s="213" t="s">
        <v>12</v>
      </c>
      <c r="CEU49" s="213" t="s">
        <v>12</v>
      </c>
      <c r="CEV49" s="213" t="s">
        <v>12</v>
      </c>
      <c r="CEW49" s="213" t="s">
        <v>12</v>
      </c>
      <c r="CEX49" s="213" t="s">
        <v>12</v>
      </c>
      <c r="CEY49" s="213" t="s">
        <v>12</v>
      </c>
      <c r="CEZ49" s="213" t="s">
        <v>12</v>
      </c>
      <c r="CFA49" s="213" t="s">
        <v>12</v>
      </c>
      <c r="CFB49" s="213" t="s">
        <v>12</v>
      </c>
      <c r="CFC49" s="213" t="s">
        <v>12</v>
      </c>
      <c r="CFD49" s="213" t="s">
        <v>12</v>
      </c>
      <c r="CFE49" s="213" t="s">
        <v>12</v>
      </c>
      <c r="CFF49" s="213" t="s">
        <v>12</v>
      </c>
      <c r="CFG49" s="213" t="s">
        <v>12</v>
      </c>
      <c r="CFH49" s="213" t="s">
        <v>12</v>
      </c>
      <c r="CFI49" s="213" t="s">
        <v>12</v>
      </c>
      <c r="CFJ49" s="213" t="s">
        <v>12</v>
      </c>
      <c r="CFK49" s="213" t="s">
        <v>12</v>
      </c>
      <c r="CFL49" s="213" t="s">
        <v>12</v>
      </c>
      <c r="CFM49" s="213" t="s">
        <v>12</v>
      </c>
      <c r="CFN49" s="213" t="s">
        <v>12</v>
      </c>
      <c r="CFO49" s="213" t="s">
        <v>12</v>
      </c>
      <c r="CFP49" s="213" t="s">
        <v>12</v>
      </c>
      <c r="CFQ49" s="213" t="s">
        <v>12</v>
      </c>
      <c r="CFR49" s="213" t="s">
        <v>12</v>
      </c>
      <c r="CFS49" s="213" t="s">
        <v>12</v>
      </c>
      <c r="CFT49" s="213" t="s">
        <v>12</v>
      </c>
      <c r="CFU49" s="213" t="s">
        <v>12</v>
      </c>
      <c r="CFV49" s="213" t="s">
        <v>12</v>
      </c>
      <c r="CFW49" s="213" t="s">
        <v>12</v>
      </c>
      <c r="CFX49" s="213" t="s">
        <v>12</v>
      </c>
      <c r="CFY49" s="213" t="s">
        <v>12</v>
      </c>
      <c r="CFZ49" s="213" t="s">
        <v>12</v>
      </c>
      <c r="CGA49" s="213" t="s">
        <v>12</v>
      </c>
      <c r="CGB49" s="213" t="s">
        <v>12</v>
      </c>
      <c r="CGC49" s="213" t="s">
        <v>12</v>
      </c>
      <c r="CGD49" s="213" t="s">
        <v>12</v>
      </c>
      <c r="CGE49" s="213" t="s">
        <v>12</v>
      </c>
      <c r="CGF49" s="213" t="s">
        <v>12</v>
      </c>
      <c r="CGG49" s="213" t="s">
        <v>12</v>
      </c>
      <c r="CGH49" s="213" t="s">
        <v>12</v>
      </c>
      <c r="CGI49" s="213" t="s">
        <v>12</v>
      </c>
      <c r="CGJ49" s="213" t="s">
        <v>12</v>
      </c>
      <c r="CGK49" s="213" t="s">
        <v>12</v>
      </c>
      <c r="CGL49" s="213" t="s">
        <v>12</v>
      </c>
      <c r="CGM49" s="213" t="s">
        <v>12</v>
      </c>
      <c r="CGN49" s="213" t="s">
        <v>12</v>
      </c>
      <c r="CGO49" s="213" t="s">
        <v>12</v>
      </c>
      <c r="CGP49" s="213" t="s">
        <v>12</v>
      </c>
      <c r="CGQ49" s="213" t="s">
        <v>12</v>
      </c>
      <c r="CGR49" s="213" t="s">
        <v>12</v>
      </c>
      <c r="CGS49" s="213" t="s">
        <v>12</v>
      </c>
      <c r="CGT49" s="213" t="s">
        <v>12</v>
      </c>
      <c r="CGU49" s="213" t="s">
        <v>12</v>
      </c>
      <c r="CGV49" s="213" t="s">
        <v>12</v>
      </c>
      <c r="CGW49" s="213" t="s">
        <v>12</v>
      </c>
      <c r="CGX49" s="213" t="s">
        <v>12</v>
      </c>
      <c r="CGY49" s="213" t="s">
        <v>12</v>
      </c>
      <c r="CGZ49" s="213" t="s">
        <v>12</v>
      </c>
      <c r="CHA49" s="213" t="s">
        <v>12</v>
      </c>
      <c r="CHB49" s="213" t="s">
        <v>12</v>
      </c>
      <c r="CHC49" s="213" t="s">
        <v>12</v>
      </c>
      <c r="CHD49" s="213" t="s">
        <v>12</v>
      </c>
      <c r="CHE49" s="213" t="s">
        <v>12</v>
      </c>
      <c r="CHF49" s="213" t="s">
        <v>12</v>
      </c>
      <c r="CHG49" s="213" t="s">
        <v>12</v>
      </c>
      <c r="CHH49" s="213" t="s">
        <v>12</v>
      </c>
      <c r="CHI49" s="213" t="s">
        <v>12</v>
      </c>
      <c r="CHJ49" s="213" t="s">
        <v>12</v>
      </c>
      <c r="CHK49" s="213" t="s">
        <v>12</v>
      </c>
      <c r="CHL49" s="213" t="s">
        <v>12</v>
      </c>
      <c r="CHM49" s="213" t="s">
        <v>12</v>
      </c>
      <c r="CHN49" s="213" t="s">
        <v>12</v>
      </c>
      <c r="CHO49" s="213" t="s">
        <v>12</v>
      </c>
      <c r="CHP49" s="213" t="s">
        <v>12</v>
      </c>
      <c r="CHQ49" s="213" t="s">
        <v>12</v>
      </c>
      <c r="CHR49" s="213" t="s">
        <v>12</v>
      </c>
      <c r="CHS49" s="213" t="s">
        <v>12</v>
      </c>
      <c r="CHT49" s="213" t="s">
        <v>12</v>
      </c>
      <c r="CHU49" s="213" t="s">
        <v>12</v>
      </c>
      <c r="CHV49" s="213" t="s">
        <v>12</v>
      </c>
      <c r="CHW49" s="213" t="s">
        <v>12</v>
      </c>
      <c r="CHX49" s="213" t="s">
        <v>12</v>
      </c>
      <c r="CHY49" s="213" t="s">
        <v>12</v>
      </c>
      <c r="CHZ49" s="213" t="s">
        <v>12</v>
      </c>
      <c r="CIA49" s="213" t="s">
        <v>12</v>
      </c>
      <c r="CIB49" s="213" t="s">
        <v>12</v>
      </c>
      <c r="CIC49" s="213" t="s">
        <v>12</v>
      </c>
      <c r="CID49" s="213" t="s">
        <v>12</v>
      </c>
      <c r="CIE49" s="213" t="s">
        <v>12</v>
      </c>
      <c r="CIF49" s="213" t="s">
        <v>12</v>
      </c>
      <c r="CIG49" s="213" t="s">
        <v>12</v>
      </c>
      <c r="CIH49" s="213" t="s">
        <v>12</v>
      </c>
      <c r="CII49" s="213" t="s">
        <v>12</v>
      </c>
      <c r="CIJ49" s="213" t="s">
        <v>12</v>
      </c>
      <c r="CIK49" s="213" t="s">
        <v>12</v>
      </c>
      <c r="CIL49" s="213" t="s">
        <v>12</v>
      </c>
      <c r="CIM49" s="213" t="s">
        <v>12</v>
      </c>
      <c r="CIN49" s="213" t="s">
        <v>12</v>
      </c>
      <c r="CIO49" s="213" t="s">
        <v>12</v>
      </c>
      <c r="CIP49" s="213" t="s">
        <v>12</v>
      </c>
      <c r="CIQ49" s="213" t="s">
        <v>12</v>
      </c>
      <c r="CIR49" s="213" t="s">
        <v>12</v>
      </c>
      <c r="CIS49" s="213" t="s">
        <v>12</v>
      </c>
      <c r="CIT49" s="213" t="s">
        <v>12</v>
      </c>
      <c r="CIU49" s="213" t="s">
        <v>12</v>
      </c>
      <c r="CIV49" s="213" t="s">
        <v>12</v>
      </c>
      <c r="CIW49" s="213" t="s">
        <v>12</v>
      </c>
      <c r="CIX49" s="213" t="s">
        <v>12</v>
      </c>
      <c r="CIY49" s="213" t="s">
        <v>12</v>
      </c>
      <c r="CIZ49" s="213" t="s">
        <v>12</v>
      </c>
      <c r="CJA49" s="213" t="s">
        <v>12</v>
      </c>
      <c r="CJB49" s="213" t="s">
        <v>12</v>
      </c>
      <c r="CJC49" s="213" t="s">
        <v>12</v>
      </c>
      <c r="CJD49" s="213" t="s">
        <v>12</v>
      </c>
      <c r="CJE49" s="213" t="s">
        <v>12</v>
      </c>
      <c r="CJF49" s="213" t="s">
        <v>12</v>
      </c>
      <c r="CJG49" s="213" t="s">
        <v>12</v>
      </c>
      <c r="CJH49" s="213" t="s">
        <v>12</v>
      </c>
      <c r="CJI49" s="213" t="s">
        <v>12</v>
      </c>
      <c r="CJJ49" s="213" t="s">
        <v>12</v>
      </c>
      <c r="CJK49" s="213" t="s">
        <v>12</v>
      </c>
      <c r="CJL49" s="213" t="s">
        <v>12</v>
      </c>
      <c r="CJM49" s="213" t="s">
        <v>12</v>
      </c>
      <c r="CJN49" s="213" t="s">
        <v>12</v>
      </c>
      <c r="CJO49" s="213" t="s">
        <v>12</v>
      </c>
      <c r="CJP49" s="213" t="s">
        <v>12</v>
      </c>
      <c r="CJQ49" s="213" t="s">
        <v>12</v>
      </c>
      <c r="CJR49" s="213" t="s">
        <v>12</v>
      </c>
      <c r="CJS49" s="213" t="s">
        <v>12</v>
      </c>
      <c r="CJT49" s="213" t="s">
        <v>12</v>
      </c>
      <c r="CJU49" s="213" t="s">
        <v>12</v>
      </c>
      <c r="CJV49" s="213" t="s">
        <v>12</v>
      </c>
      <c r="CJW49" s="213" t="s">
        <v>12</v>
      </c>
      <c r="CJX49" s="213" t="s">
        <v>12</v>
      </c>
      <c r="CJY49" s="213" t="s">
        <v>12</v>
      </c>
      <c r="CJZ49" s="213" t="s">
        <v>12</v>
      </c>
      <c r="CKA49" s="213" t="s">
        <v>12</v>
      </c>
      <c r="CKB49" s="213" t="s">
        <v>12</v>
      </c>
      <c r="CKC49" s="213" t="s">
        <v>12</v>
      </c>
      <c r="CKD49" s="213" t="s">
        <v>12</v>
      </c>
      <c r="CKE49" s="213" t="s">
        <v>12</v>
      </c>
      <c r="CKF49" s="213" t="s">
        <v>12</v>
      </c>
      <c r="CKG49" s="213" t="s">
        <v>12</v>
      </c>
      <c r="CKH49" s="213" t="s">
        <v>12</v>
      </c>
      <c r="CKI49" s="213" t="s">
        <v>12</v>
      </c>
      <c r="CKJ49" s="213" t="s">
        <v>12</v>
      </c>
      <c r="CKK49" s="213" t="s">
        <v>12</v>
      </c>
      <c r="CKL49" s="213" t="s">
        <v>12</v>
      </c>
      <c r="CKM49" s="213" t="s">
        <v>12</v>
      </c>
      <c r="CKN49" s="213" t="s">
        <v>12</v>
      </c>
      <c r="CKO49" s="213" t="s">
        <v>12</v>
      </c>
      <c r="CKP49" s="213" t="s">
        <v>12</v>
      </c>
      <c r="CKQ49" s="213" t="s">
        <v>12</v>
      </c>
      <c r="CKR49" s="213" t="s">
        <v>12</v>
      </c>
      <c r="CKS49" s="213" t="s">
        <v>12</v>
      </c>
      <c r="CKT49" s="213" t="s">
        <v>12</v>
      </c>
      <c r="CKU49" s="213" t="s">
        <v>12</v>
      </c>
      <c r="CKV49" s="213" t="s">
        <v>12</v>
      </c>
      <c r="CKW49" s="213" t="s">
        <v>12</v>
      </c>
      <c r="CKX49" s="213" t="s">
        <v>12</v>
      </c>
      <c r="CKY49" s="213" t="s">
        <v>12</v>
      </c>
      <c r="CKZ49" s="213" t="s">
        <v>12</v>
      </c>
      <c r="CLA49" s="213" t="s">
        <v>12</v>
      </c>
      <c r="CLB49" s="213" t="s">
        <v>12</v>
      </c>
      <c r="CLC49" s="213" t="s">
        <v>12</v>
      </c>
      <c r="CLD49" s="213" t="s">
        <v>12</v>
      </c>
      <c r="CLE49" s="213" t="s">
        <v>12</v>
      </c>
      <c r="CLF49" s="213" t="s">
        <v>12</v>
      </c>
      <c r="CLG49" s="213" t="s">
        <v>12</v>
      </c>
      <c r="CLH49" s="213" t="s">
        <v>12</v>
      </c>
      <c r="CLI49" s="213" t="s">
        <v>12</v>
      </c>
      <c r="CLJ49" s="213" t="s">
        <v>12</v>
      </c>
      <c r="CLK49" s="213" t="s">
        <v>12</v>
      </c>
      <c r="CLL49" s="213" t="s">
        <v>12</v>
      </c>
      <c r="CLM49" s="213" t="s">
        <v>12</v>
      </c>
      <c r="CLN49" s="213" t="s">
        <v>12</v>
      </c>
      <c r="CLO49" s="213" t="s">
        <v>12</v>
      </c>
      <c r="CLP49" s="213" t="s">
        <v>12</v>
      </c>
      <c r="CLQ49" s="213" t="s">
        <v>12</v>
      </c>
      <c r="CLR49" s="213" t="s">
        <v>12</v>
      </c>
      <c r="CLS49" s="213" t="s">
        <v>12</v>
      </c>
      <c r="CLT49" s="213" t="s">
        <v>12</v>
      </c>
      <c r="CLU49" s="213" t="s">
        <v>12</v>
      </c>
      <c r="CLV49" s="213" t="s">
        <v>12</v>
      </c>
      <c r="CLW49" s="213" t="s">
        <v>12</v>
      </c>
      <c r="CLX49" s="213" t="s">
        <v>12</v>
      </c>
      <c r="CLY49" s="213" t="s">
        <v>12</v>
      </c>
      <c r="CLZ49" s="213" t="s">
        <v>12</v>
      </c>
      <c r="CMA49" s="213" t="s">
        <v>12</v>
      </c>
      <c r="CMB49" s="213" t="s">
        <v>12</v>
      </c>
      <c r="CMC49" s="213" t="s">
        <v>12</v>
      </c>
      <c r="CMD49" s="213" t="s">
        <v>12</v>
      </c>
      <c r="CME49" s="213" t="s">
        <v>12</v>
      </c>
      <c r="CMF49" s="213" t="s">
        <v>12</v>
      </c>
      <c r="CMG49" s="213" t="s">
        <v>12</v>
      </c>
      <c r="CMH49" s="213" t="s">
        <v>12</v>
      </c>
      <c r="CMI49" s="213" t="s">
        <v>12</v>
      </c>
      <c r="CMJ49" s="213" t="s">
        <v>12</v>
      </c>
      <c r="CMK49" s="213" t="s">
        <v>12</v>
      </c>
      <c r="CML49" s="213" t="s">
        <v>12</v>
      </c>
      <c r="CMM49" s="213" t="s">
        <v>12</v>
      </c>
      <c r="CMN49" s="213" t="s">
        <v>12</v>
      </c>
      <c r="CMO49" s="213" t="s">
        <v>12</v>
      </c>
      <c r="CMP49" s="213" t="s">
        <v>12</v>
      </c>
      <c r="CMQ49" s="213" t="s">
        <v>12</v>
      </c>
      <c r="CMR49" s="213" t="s">
        <v>12</v>
      </c>
      <c r="CMS49" s="213" t="s">
        <v>12</v>
      </c>
      <c r="CMT49" s="213" t="s">
        <v>12</v>
      </c>
      <c r="CMU49" s="213" t="s">
        <v>12</v>
      </c>
      <c r="CMV49" s="213" t="s">
        <v>12</v>
      </c>
      <c r="CMW49" s="213" t="s">
        <v>12</v>
      </c>
      <c r="CMX49" s="213" t="s">
        <v>12</v>
      </c>
      <c r="CMY49" s="213" t="s">
        <v>12</v>
      </c>
      <c r="CMZ49" s="213" t="s">
        <v>12</v>
      </c>
      <c r="CNA49" s="213" t="s">
        <v>12</v>
      </c>
      <c r="CNB49" s="213" t="s">
        <v>12</v>
      </c>
      <c r="CNC49" s="213" t="s">
        <v>12</v>
      </c>
      <c r="CND49" s="213" t="s">
        <v>12</v>
      </c>
      <c r="CNE49" s="213" t="s">
        <v>12</v>
      </c>
      <c r="CNF49" s="213" t="s">
        <v>12</v>
      </c>
      <c r="CNG49" s="213" t="s">
        <v>12</v>
      </c>
      <c r="CNH49" s="213" t="s">
        <v>12</v>
      </c>
      <c r="CNI49" s="213" t="s">
        <v>12</v>
      </c>
      <c r="CNJ49" s="213" t="s">
        <v>12</v>
      </c>
      <c r="CNK49" s="213" t="s">
        <v>12</v>
      </c>
      <c r="CNL49" s="213" t="s">
        <v>12</v>
      </c>
      <c r="CNM49" s="213" t="s">
        <v>12</v>
      </c>
      <c r="CNN49" s="213" t="s">
        <v>12</v>
      </c>
      <c r="CNO49" s="213" t="s">
        <v>12</v>
      </c>
      <c r="CNP49" s="213" t="s">
        <v>12</v>
      </c>
      <c r="CNQ49" s="213" t="s">
        <v>12</v>
      </c>
      <c r="CNR49" s="213" t="s">
        <v>12</v>
      </c>
      <c r="CNS49" s="213" t="s">
        <v>12</v>
      </c>
      <c r="CNT49" s="213" t="s">
        <v>12</v>
      </c>
      <c r="CNU49" s="213" t="s">
        <v>12</v>
      </c>
      <c r="CNV49" s="213" t="s">
        <v>12</v>
      </c>
      <c r="CNW49" s="213" t="s">
        <v>12</v>
      </c>
      <c r="CNX49" s="213" t="s">
        <v>12</v>
      </c>
      <c r="CNY49" s="213" t="s">
        <v>12</v>
      </c>
      <c r="CNZ49" s="213" t="s">
        <v>12</v>
      </c>
      <c r="COA49" s="213" t="s">
        <v>12</v>
      </c>
      <c r="COB49" s="213" t="s">
        <v>12</v>
      </c>
      <c r="COC49" s="213" t="s">
        <v>12</v>
      </c>
      <c r="COD49" s="213" t="s">
        <v>12</v>
      </c>
      <c r="COE49" s="213" t="s">
        <v>12</v>
      </c>
      <c r="COF49" s="213" t="s">
        <v>12</v>
      </c>
      <c r="COG49" s="213" t="s">
        <v>12</v>
      </c>
      <c r="COH49" s="213" t="s">
        <v>12</v>
      </c>
      <c r="COI49" s="213" t="s">
        <v>12</v>
      </c>
      <c r="COJ49" s="213" t="s">
        <v>12</v>
      </c>
      <c r="COK49" s="213" t="s">
        <v>12</v>
      </c>
      <c r="COL49" s="213" t="s">
        <v>12</v>
      </c>
      <c r="COM49" s="213" t="s">
        <v>12</v>
      </c>
      <c r="CON49" s="213" t="s">
        <v>12</v>
      </c>
      <c r="COO49" s="213" t="s">
        <v>12</v>
      </c>
      <c r="COP49" s="213" t="s">
        <v>12</v>
      </c>
      <c r="COQ49" s="213" t="s">
        <v>12</v>
      </c>
      <c r="COR49" s="213" t="s">
        <v>12</v>
      </c>
      <c r="COS49" s="213" t="s">
        <v>12</v>
      </c>
      <c r="COT49" s="213" t="s">
        <v>12</v>
      </c>
      <c r="COU49" s="213" t="s">
        <v>12</v>
      </c>
      <c r="COV49" s="213" t="s">
        <v>12</v>
      </c>
      <c r="COW49" s="213" t="s">
        <v>12</v>
      </c>
      <c r="COX49" s="213" t="s">
        <v>12</v>
      </c>
      <c r="COY49" s="213" t="s">
        <v>12</v>
      </c>
      <c r="COZ49" s="213" t="s">
        <v>12</v>
      </c>
      <c r="CPA49" s="213" t="s">
        <v>12</v>
      </c>
      <c r="CPB49" s="213" t="s">
        <v>12</v>
      </c>
      <c r="CPC49" s="213" t="s">
        <v>12</v>
      </c>
      <c r="CPD49" s="213" t="s">
        <v>12</v>
      </c>
      <c r="CPE49" s="213" t="s">
        <v>12</v>
      </c>
      <c r="CPF49" s="213" t="s">
        <v>12</v>
      </c>
      <c r="CPG49" s="213" t="s">
        <v>12</v>
      </c>
      <c r="CPH49" s="213" t="s">
        <v>12</v>
      </c>
      <c r="CPI49" s="213" t="s">
        <v>12</v>
      </c>
      <c r="CPJ49" s="213" t="s">
        <v>12</v>
      </c>
      <c r="CPK49" s="213" t="s">
        <v>12</v>
      </c>
      <c r="CPL49" s="213" t="s">
        <v>12</v>
      </c>
      <c r="CPM49" s="213" t="s">
        <v>12</v>
      </c>
      <c r="CPN49" s="213" t="s">
        <v>12</v>
      </c>
      <c r="CPO49" s="213" t="s">
        <v>12</v>
      </c>
      <c r="CPP49" s="213" t="s">
        <v>12</v>
      </c>
      <c r="CPQ49" s="213" t="s">
        <v>12</v>
      </c>
      <c r="CPR49" s="213" t="s">
        <v>12</v>
      </c>
      <c r="CPS49" s="213" t="s">
        <v>12</v>
      </c>
      <c r="CPT49" s="213" t="s">
        <v>12</v>
      </c>
      <c r="CPU49" s="213" t="s">
        <v>12</v>
      </c>
      <c r="CPV49" s="213" t="s">
        <v>12</v>
      </c>
      <c r="CPW49" s="213" t="s">
        <v>12</v>
      </c>
      <c r="CPX49" s="213" t="s">
        <v>12</v>
      </c>
      <c r="CPY49" s="213" t="s">
        <v>12</v>
      </c>
      <c r="CPZ49" s="213" t="s">
        <v>12</v>
      </c>
      <c r="CQA49" s="213" t="s">
        <v>12</v>
      </c>
      <c r="CQB49" s="213" t="s">
        <v>12</v>
      </c>
      <c r="CQC49" s="213" t="s">
        <v>12</v>
      </c>
      <c r="CQD49" s="213" t="s">
        <v>12</v>
      </c>
      <c r="CQE49" s="213" t="s">
        <v>12</v>
      </c>
      <c r="CQF49" s="213" t="s">
        <v>12</v>
      </c>
      <c r="CQG49" s="213" t="s">
        <v>12</v>
      </c>
      <c r="CQH49" s="213" t="s">
        <v>12</v>
      </c>
      <c r="CQI49" s="213" t="s">
        <v>12</v>
      </c>
      <c r="CQJ49" s="213" t="s">
        <v>12</v>
      </c>
      <c r="CQK49" s="213" t="s">
        <v>12</v>
      </c>
      <c r="CQL49" s="213" t="s">
        <v>12</v>
      </c>
      <c r="CQM49" s="213" t="s">
        <v>12</v>
      </c>
      <c r="CQN49" s="213" t="s">
        <v>12</v>
      </c>
      <c r="CQO49" s="213" t="s">
        <v>12</v>
      </c>
      <c r="CQP49" s="213" t="s">
        <v>12</v>
      </c>
      <c r="CQQ49" s="213" t="s">
        <v>12</v>
      </c>
      <c r="CQR49" s="213" t="s">
        <v>12</v>
      </c>
      <c r="CQS49" s="213" t="s">
        <v>12</v>
      </c>
      <c r="CQT49" s="213" t="s">
        <v>12</v>
      </c>
      <c r="CQU49" s="213" t="s">
        <v>12</v>
      </c>
      <c r="CQV49" s="213" t="s">
        <v>12</v>
      </c>
      <c r="CQW49" s="213" t="s">
        <v>12</v>
      </c>
      <c r="CQX49" s="213" t="s">
        <v>12</v>
      </c>
      <c r="CQY49" s="213" t="s">
        <v>12</v>
      </c>
      <c r="CQZ49" s="213" t="s">
        <v>12</v>
      </c>
      <c r="CRA49" s="213" t="s">
        <v>12</v>
      </c>
      <c r="CRB49" s="213" t="s">
        <v>12</v>
      </c>
      <c r="CRC49" s="213" t="s">
        <v>12</v>
      </c>
      <c r="CRD49" s="213" t="s">
        <v>12</v>
      </c>
      <c r="CRE49" s="213" t="s">
        <v>12</v>
      </c>
      <c r="CRF49" s="213" t="s">
        <v>12</v>
      </c>
      <c r="CRG49" s="213" t="s">
        <v>12</v>
      </c>
      <c r="CRH49" s="213" t="s">
        <v>12</v>
      </c>
      <c r="CRI49" s="213" t="s">
        <v>12</v>
      </c>
      <c r="CRJ49" s="213" t="s">
        <v>12</v>
      </c>
      <c r="CRK49" s="213" t="s">
        <v>12</v>
      </c>
      <c r="CRL49" s="213" t="s">
        <v>12</v>
      </c>
      <c r="CRM49" s="213" t="s">
        <v>12</v>
      </c>
      <c r="CRN49" s="213" t="s">
        <v>12</v>
      </c>
      <c r="CRO49" s="213" t="s">
        <v>12</v>
      </c>
      <c r="CRP49" s="213" t="s">
        <v>12</v>
      </c>
      <c r="CRQ49" s="213" t="s">
        <v>12</v>
      </c>
      <c r="CRR49" s="213" t="s">
        <v>12</v>
      </c>
      <c r="CRS49" s="213" t="s">
        <v>12</v>
      </c>
      <c r="CRT49" s="213" t="s">
        <v>12</v>
      </c>
      <c r="CRU49" s="213" t="s">
        <v>12</v>
      </c>
      <c r="CRV49" s="213" t="s">
        <v>12</v>
      </c>
      <c r="CRW49" s="213" t="s">
        <v>12</v>
      </c>
      <c r="CRX49" s="213" t="s">
        <v>12</v>
      </c>
      <c r="CRY49" s="213" t="s">
        <v>12</v>
      </c>
      <c r="CRZ49" s="213" t="s">
        <v>12</v>
      </c>
      <c r="CSA49" s="213" t="s">
        <v>12</v>
      </c>
      <c r="CSB49" s="213" t="s">
        <v>12</v>
      </c>
      <c r="CSC49" s="213" t="s">
        <v>12</v>
      </c>
      <c r="CSD49" s="213" t="s">
        <v>12</v>
      </c>
      <c r="CSE49" s="213" t="s">
        <v>12</v>
      </c>
      <c r="CSF49" s="213" t="s">
        <v>12</v>
      </c>
      <c r="CSG49" s="213" t="s">
        <v>12</v>
      </c>
      <c r="CSH49" s="213" t="s">
        <v>12</v>
      </c>
      <c r="CSI49" s="213" t="s">
        <v>12</v>
      </c>
      <c r="CSJ49" s="213" t="s">
        <v>12</v>
      </c>
      <c r="CSK49" s="213" t="s">
        <v>12</v>
      </c>
      <c r="CSL49" s="213" t="s">
        <v>12</v>
      </c>
      <c r="CSM49" s="213" t="s">
        <v>12</v>
      </c>
      <c r="CSN49" s="213" t="s">
        <v>12</v>
      </c>
      <c r="CSO49" s="213" t="s">
        <v>12</v>
      </c>
      <c r="CSP49" s="213" t="s">
        <v>12</v>
      </c>
      <c r="CSQ49" s="213" t="s">
        <v>12</v>
      </c>
      <c r="CSR49" s="213" t="s">
        <v>12</v>
      </c>
      <c r="CSS49" s="213" t="s">
        <v>12</v>
      </c>
      <c r="CST49" s="213" t="s">
        <v>12</v>
      </c>
      <c r="CSU49" s="213" t="s">
        <v>12</v>
      </c>
      <c r="CSV49" s="213" t="s">
        <v>12</v>
      </c>
      <c r="CSW49" s="213" t="s">
        <v>12</v>
      </c>
      <c r="CSX49" s="213" t="s">
        <v>12</v>
      </c>
      <c r="CSY49" s="213" t="s">
        <v>12</v>
      </c>
      <c r="CSZ49" s="213" t="s">
        <v>12</v>
      </c>
      <c r="CTA49" s="213" t="s">
        <v>12</v>
      </c>
      <c r="CTB49" s="213" t="s">
        <v>12</v>
      </c>
      <c r="CTC49" s="213" t="s">
        <v>12</v>
      </c>
      <c r="CTD49" s="213" t="s">
        <v>12</v>
      </c>
      <c r="CTE49" s="213" t="s">
        <v>12</v>
      </c>
      <c r="CTF49" s="213" t="s">
        <v>12</v>
      </c>
      <c r="CTG49" s="213" t="s">
        <v>12</v>
      </c>
      <c r="CTH49" s="213" t="s">
        <v>12</v>
      </c>
      <c r="CTI49" s="213" t="s">
        <v>12</v>
      </c>
      <c r="CTJ49" s="213" t="s">
        <v>12</v>
      </c>
      <c r="CTK49" s="213" t="s">
        <v>12</v>
      </c>
      <c r="CTL49" s="213" t="s">
        <v>12</v>
      </c>
      <c r="CTM49" s="213" t="s">
        <v>12</v>
      </c>
      <c r="CTN49" s="213" t="s">
        <v>12</v>
      </c>
      <c r="CTO49" s="213" t="s">
        <v>12</v>
      </c>
      <c r="CTP49" s="213" t="s">
        <v>12</v>
      </c>
      <c r="CTQ49" s="213" t="s">
        <v>12</v>
      </c>
      <c r="CTR49" s="213" t="s">
        <v>12</v>
      </c>
      <c r="CTS49" s="213" t="s">
        <v>12</v>
      </c>
      <c r="CTT49" s="213" t="s">
        <v>12</v>
      </c>
      <c r="CTU49" s="213" t="s">
        <v>12</v>
      </c>
      <c r="CTV49" s="213" t="s">
        <v>12</v>
      </c>
      <c r="CTW49" s="213" t="s">
        <v>12</v>
      </c>
      <c r="CTX49" s="213" t="s">
        <v>12</v>
      </c>
      <c r="CTY49" s="213" t="s">
        <v>12</v>
      </c>
      <c r="CTZ49" s="213" t="s">
        <v>12</v>
      </c>
      <c r="CUA49" s="213" t="s">
        <v>12</v>
      </c>
      <c r="CUB49" s="213" t="s">
        <v>12</v>
      </c>
      <c r="CUC49" s="213" t="s">
        <v>12</v>
      </c>
      <c r="CUD49" s="213" t="s">
        <v>12</v>
      </c>
      <c r="CUE49" s="213" t="s">
        <v>12</v>
      </c>
      <c r="CUF49" s="213" t="s">
        <v>12</v>
      </c>
      <c r="CUG49" s="213" t="s">
        <v>12</v>
      </c>
      <c r="CUH49" s="213" t="s">
        <v>12</v>
      </c>
      <c r="CUI49" s="213" t="s">
        <v>12</v>
      </c>
      <c r="CUJ49" s="213" t="s">
        <v>12</v>
      </c>
      <c r="CUK49" s="213" t="s">
        <v>12</v>
      </c>
      <c r="CUL49" s="213" t="s">
        <v>12</v>
      </c>
      <c r="CUM49" s="213" t="s">
        <v>12</v>
      </c>
      <c r="CUN49" s="213" t="s">
        <v>12</v>
      </c>
      <c r="CUO49" s="213" t="s">
        <v>12</v>
      </c>
      <c r="CUP49" s="213" t="s">
        <v>12</v>
      </c>
      <c r="CUQ49" s="213" t="s">
        <v>12</v>
      </c>
      <c r="CUR49" s="213" t="s">
        <v>12</v>
      </c>
      <c r="CUS49" s="213" t="s">
        <v>12</v>
      </c>
      <c r="CUT49" s="213" t="s">
        <v>12</v>
      </c>
      <c r="CUU49" s="213" t="s">
        <v>12</v>
      </c>
      <c r="CUV49" s="213" t="s">
        <v>12</v>
      </c>
      <c r="CUW49" s="213" t="s">
        <v>12</v>
      </c>
      <c r="CUX49" s="213" t="s">
        <v>12</v>
      </c>
      <c r="CUY49" s="213" t="s">
        <v>12</v>
      </c>
      <c r="CUZ49" s="213" t="s">
        <v>12</v>
      </c>
      <c r="CVA49" s="213" t="s">
        <v>12</v>
      </c>
      <c r="CVB49" s="213" t="s">
        <v>12</v>
      </c>
      <c r="CVC49" s="213" t="s">
        <v>12</v>
      </c>
      <c r="CVD49" s="213" t="s">
        <v>12</v>
      </c>
      <c r="CVE49" s="213" t="s">
        <v>12</v>
      </c>
      <c r="CVF49" s="213" t="s">
        <v>12</v>
      </c>
      <c r="CVG49" s="213" t="s">
        <v>12</v>
      </c>
      <c r="CVH49" s="213" t="s">
        <v>12</v>
      </c>
      <c r="CVI49" s="213" t="s">
        <v>12</v>
      </c>
      <c r="CVJ49" s="213" t="s">
        <v>12</v>
      </c>
      <c r="CVK49" s="213" t="s">
        <v>12</v>
      </c>
      <c r="CVL49" s="213" t="s">
        <v>12</v>
      </c>
      <c r="CVM49" s="213" t="s">
        <v>12</v>
      </c>
      <c r="CVN49" s="213" t="s">
        <v>12</v>
      </c>
      <c r="CVO49" s="213" t="s">
        <v>12</v>
      </c>
      <c r="CVP49" s="213" t="s">
        <v>12</v>
      </c>
      <c r="CVQ49" s="213" t="s">
        <v>12</v>
      </c>
      <c r="CVR49" s="213" t="s">
        <v>12</v>
      </c>
      <c r="CVS49" s="213" t="s">
        <v>12</v>
      </c>
      <c r="CVT49" s="213" t="s">
        <v>12</v>
      </c>
      <c r="CVU49" s="213" t="s">
        <v>12</v>
      </c>
      <c r="CVV49" s="213" t="s">
        <v>12</v>
      </c>
      <c r="CVW49" s="213" t="s">
        <v>12</v>
      </c>
      <c r="CVX49" s="213" t="s">
        <v>12</v>
      </c>
      <c r="CVY49" s="213" t="s">
        <v>12</v>
      </c>
      <c r="CVZ49" s="213" t="s">
        <v>12</v>
      </c>
      <c r="CWA49" s="213" t="s">
        <v>12</v>
      </c>
      <c r="CWB49" s="213" t="s">
        <v>12</v>
      </c>
      <c r="CWC49" s="213" t="s">
        <v>12</v>
      </c>
      <c r="CWD49" s="213" t="s">
        <v>12</v>
      </c>
      <c r="CWE49" s="213" t="s">
        <v>12</v>
      </c>
      <c r="CWF49" s="213" t="s">
        <v>12</v>
      </c>
      <c r="CWG49" s="213" t="s">
        <v>12</v>
      </c>
      <c r="CWH49" s="213" t="s">
        <v>12</v>
      </c>
      <c r="CWI49" s="213" t="s">
        <v>12</v>
      </c>
      <c r="CWJ49" s="213" t="s">
        <v>12</v>
      </c>
      <c r="CWK49" s="213" t="s">
        <v>12</v>
      </c>
      <c r="CWL49" s="213" t="s">
        <v>12</v>
      </c>
      <c r="CWM49" s="213" t="s">
        <v>12</v>
      </c>
      <c r="CWN49" s="213" t="s">
        <v>12</v>
      </c>
      <c r="CWO49" s="213" t="s">
        <v>12</v>
      </c>
      <c r="CWP49" s="213" t="s">
        <v>12</v>
      </c>
      <c r="CWQ49" s="213" t="s">
        <v>12</v>
      </c>
      <c r="CWR49" s="213" t="s">
        <v>12</v>
      </c>
      <c r="CWS49" s="213" t="s">
        <v>12</v>
      </c>
      <c r="CWT49" s="213" t="s">
        <v>12</v>
      </c>
      <c r="CWU49" s="213" t="s">
        <v>12</v>
      </c>
      <c r="CWV49" s="213" t="s">
        <v>12</v>
      </c>
      <c r="CWW49" s="213" t="s">
        <v>12</v>
      </c>
      <c r="CWX49" s="213" t="s">
        <v>12</v>
      </c>
      <c r="CWY49" s="213" t="s">
        <v>12</v>
      </c>
      <c r="CWZ49" s="213" t="s">
        <v>12</v>
      </c>
      <c r="CXA49" s="213" t="s">
        <v>12</v>
      </c>
      <c r="CXB49" s="213" t="s">
        <v>12</v>
      </c>
      <c r="CXC49" s="213" t="s">
        <v>12</v>
      </c>
      <c r="CXD49" s="213" t="s">
        <v>12</v>
      </c>
      <c r="CXE49" s="213" t="s">
        <v>12</v>
      </c>
      <c r="CXF49" s="213" t="s">
        <v>12</v>
      </c>
      <c r="CXG49" s="213" t="s">
        <v>12</v>
      </c>
      <c r="CXH49" s="213" t="s">
        <v>12</v>
      </c>
      <c r="CXI49" s="213" t="s">
        <v>12</v>
      </c>
      <c r="CXJ49" s="213" t="s">
        <v>12</v>
      </c>
      <c r="CXK49" s="213" t="s">
        <v>12</v>
      </c>
      <c r="CXL49" s="213" t="s">
        <v>12</v>
      </c>
      <c r="CXM49" s="213" t="s">
        <v>12</v>
      </c>
      <c r="CXN49" s="213" t="s">
        <v>12</v>
      </c>
      <c r="CXO49" s="213" t="s">
        <v>12</v>
      </c>
      <c r="CXP49" s="213" t="s">
        <v>12</v>
      </c>
      <c r="CXQ49" s="213" t="s">
        <v>12</v>
      </c>
      <c r="CXR49" s="213" t="s">
        <v>12</v>
      </c>
      <c r="CXS49" s="213" t="s">
        <v>12</v>
      </c>
      <c r="CXT49" s="213" t="s">
        <v>12</v>
      </c>
      <c r="CXU49" s="213" t="s">
        <v>12</v>
      </c>
      <c r="CXV49" s="213" t="s">
        <v>12</v>
      </c>
      <c r="CXW49" s="213" t="s">
        <v>12</v>
      </c>
      <c r="CXX49" s="213" t="s">
        <v>12</v>
      </c>
      <c r="CXY49" s="213" t="s">
        <v>12</v>
      </c>
      <c r="CXZ49" s="213" t="s">
        <v>12</v>
      </c>
      <c r="CYA49" s="213" t="s">
        <v>12</v>
      </c>
      <c r="CYB49" s="213" t="s">
        <v>12</v>
      </c>
      <c r="CYC49" s="213" t="s">
        <v>12</v>
      </c>
      <c r="CYD49" s="213" t="s">
        <v>12</v>
      </c>
      <c r="CYE49" s="213" t="s">
        <v>12</v>
      </c>
      <c r="CYF49" s="213" t="s">
        <v>12</v>
      </c>
      <c r="CYG49" s="213" t="s">
        <v>12</v>
      </c>
      <c r="CYH49" s="213" t="s">
        <v>12</v>
      </c>
      <c r="CYI49" s="213" t="s">
        <v>12</v>
      </c>
      <c r="CYJ49" s="213" t="s">
        <v>12</v>
      </c>
      <c r="CYK49" s="213" t="s">
        <v>12</v>
      </c>
      <c r="CYL49" s="213" t="s">
        <v>12</v>
      </c>
      <c r="CYM49" s="213" t="s">
        <v>12</v>
      </c>
      <c r="CYN49" s="213" t="s">
        <v>12</v>
      </c>
      <c r="CYO49" s="213" t="s">
        <v>12</v>
      </c>
      <c r="CYP49" s="213" t="s">
        <v>12</v>
      </c>
      <c r="CYQ49" s="213" t="s">
        <v>12</v>
      </c>
      <c r="CYR49" s="213" t="s">
        <v>12</v>
      </c>
      <c r="CYS49" s="213" t="s">
        <v>12</v>
      </c>
      <c r="CYT49" s="213" t="s">
        <v>12</v>
      </c>
      <c r="CYU49" s="213" t="s">
        <v>12</v>
      </c>
      <c r="CYV49" s="213" t="s">
        <v>12</v>
      </c>
      <c r="CYW49" s="213" t="s">
        <v>12</v>
      </c>
      <c r="CYX49" s="213" t="s">
        <v>12</v>
      </c>
      <c r="CYY49" s="213" t="s">
        <v>12</v>
      </c>
      <c r="CYZ49" s="213" t="s">
        <v>12</v>
      </c>
      <c r="CZA49" s="213" t="s">
        <v>12</v>
      </c>
      <c r="CZB49" s="213" t="s">
        <v>12</v>
      </c>
      <c r="CZC49" s="213" t="s">
        <v>12</v>
      </c>
      <c r="CZD49" s="213" t="s">
        <v>12</v>
      </c>
      <c r="CZE49" s="213" t="s">
        <v>12</v>
      </c>
      <c r="CZF49" s="213" t="s">
        <v>12</v>
      </c>
      <c r="CZG49" s="213" t="s">
        <v>12</v>
      </c>
      <c r="CZH49" s="213" t="s">
        <v>12</v>
      </c>
      <c r="CZI49" s="213" t="s">
        <v>12</v>
      </c>
      <c r="CZJ49" s="213" t="s">
        <v>12</v>
      </c>
      <c r="CZK49" s="213" t="s">
        <v>12</v>
      </c>
      <c r="CZL49" s="213" t="s">
        <v>12</v>
      </c>
      <c r="CZM49" s="213" t="s">
        <v>12</v>
      </c>
      <c r="CZN49" s="213" t="s">
        <v>12</v>
      </c>
      <c r="CZO49" s="213" t="s">
        <v>12</v>
      </c>
      <c r="CZP49" s="213" t="s">
        <v>12</v>
      </c>
      <c r="CZQ49" s="213" t="s">
        <v>12</v>
      </c>
      <c r="CZR49" s="213" t="s">
        <v>12</v>
      </c>
      <c r="CZS49" s="213" t="s">
        <v>12</v>
      </c>
      <c r="CZT49" s="213" t="s">
        <v>12</v>
      </c>
      <c r="CZU49" s="213" t="s">
        <v>12</v>
      </c>
      <c r="CZV49" s="213" t="s">
        <v>12</v>
      </c>
      <c r="CZW49" s="213" t="s">
        <v>12</v>
      </c>
      <c r="CZX49" s="213" t="s">
        <v>12</v>
      </c>
      <c r="CZY49" s="213" t="s">
        <v>12</v>
      </c>
      <c r="CZZ49" s="213" t="s">
        <v>12</v>
      </c>
      <c r="DAA49" s="213" t="s">
        <v>12</v>
      </c>
      <c r="DAB49" s="213" t="s">
        <v>12</v>
      </c>
      <c r="DAC49" s="213" t="s">
        <v>12</v>
      </c>
      <c r="DAD49" s="213" t="s">
        <v>12</v>
      </c>
      <c r="DAE49" s="213" t="s">
        <v>12</v>
      </c>
      <c r="DAF49" s="213" t="s">
        <v>12</v>
      </c>
      <c r="DAG49" s="213" t="s">
        <v>12</v>
      </c>
      <c r="DAH49" s="213" t="s">
        <v>12</v>
      </c>
      <c r="DAI49" s="213" t="s">
        <v>12</v>
      </c>
      <c r="DAJ49" s="213" t="s">
        <v>12</v>
      </c>
      <c r="DAK49" s="213" t="s">
        <v>12</v>
      </c>
      <c r="DAL49" s="213" t="s">
        <v>12</v>
      </c>
      <c r="DAM49" s="213" t="s">
        <v>12</v>
      </c>
      <c r="DAN49" s="213" t="s">
        <v>12</v>
      </c>
      <c r="DAO49" s="213" t="s">
        <v>12</v>
      </c>
      <c r="DAP49" s="213" t="s">
        <v>12</v>
      </c>
      <c r="DAQ49" s="213" t="s">
        <v>12</v>
      </c>
      <c r="DAR49" s="213" t="s">
        <v>12</v>
      </c>
      <c r="DAS49" s="213" t="s">
        <v>12</v>
      </c>
      <c r="DAT49" s="213" t="s">
        <v>12</v>
      </c>
      <c r="DAU49" s="213" t="s">
        <v>12</v>
      </c>
      <c r="DAV49" s="213" t="s">
        <v>12</v>
      </c>
      <c r="DAW49" s="213" t="s">
        <v>12</v>
      </c>
      <c r="DAX49" s="213" t="s">
        <v>12</v>
      </c>
      <c r="DAY49" s="213" t="s">
        <v>12</v>
      </c>
      <c r="DAZ49" s="213" t="s">
        <v>12</v>
      </c>
      <c r="DBA49" s="213" t="s">
        <v>12</v>
      </c>
      <c r="DBB49" s="213" t="s">
        <v>12</v>
      </c>
      <c r="DBC49" s="213" t="s">
        <v>12</v>
      </c>
      <c r="DBD49" s="213" t="s">
        <v>12</v>
      </c>
      <c r="DBE49" s="213" t="s">
        <v>12</v>
      </c>
      <c r="DBF49" s="213" t="s">
        <v>12</v>
      </c>
      <c r="DBG49" s="213" t="s">
        <v>12</v>
      </c>
      <c r="DBH49" s="213" t="s">
        <v>12</v>
      </c>
      <c r="DBI49" s="213" t="s">
        <v>12</v>
      </c>
      <c r="DBJ49" s="213" t="s">
        <v>12</v>
      </c>
      <c r="DBK49" s="213" t="s">
        <v>12</v>
      </c>
      <c r="DBL49" s="213" t="s">
        <v>12</v>
      </c>
      <c r="DBM49" s="213" t="s">
        <v>12</v>
      </c>
      <c r="DBN49" s="213" t="s">
        <v>12</v>
      </c>
      <c r="DBO49" s="213" t="s">
        <v>12</v>
      </c>
      <c r="DBP49" s="213" t="s">
        <v>12</v>
      </c>
      <c r="DBQ49" s="213" t="s">
        <v>12</v>
      </c>
      <c r="DBR49" s="213" t="s">
        <v>12</v>
      </c>
      <c r="DBS49" s="213" t="s">
        <v>12</v>
      </c>
      <c r="DBT49" s="213" t="s">
        <v>12</v>
      </c>
      <c r="DBU49" s="213" t="s">
        <v>12</v>
      </c>
      <c r="DBV49" s="213" t="s">
        <v>12</v>
      </c>
      <c r="DBW49" s="213" t="s">
        <v>12</v>
      </c>
      <c r="DBX49" s="213" t="s">
        <v>12</v>
      </c>
      <c r="DBY49" s="213" t="s">
        <v>12</v>
      </c>
      <c r="DBZ49" s="213" t="s">
        <v>12</v>
      </c>
      <c r="DCA49" s="213" t="s">
        <v>12</v>
      </c>
      <c r="DCB49" s="213" t="s">
        <v>12</v>
      </c>
      <c r="DCC49" s="213" t="s">
        <v>12</v>
      </c>
      <c r="DCD49" s="213" t="s">
        <v>12</v>
      </c>
      <c r="DCE49" s="213" t="s">
        <v>12</v>
      </c>
      <c r="DCF49" s="213" t="s">
        <v>12</v>
      </c>
      <c r="DCG49" s="213" t="s">
        <v>12</v>
      </c>
      <c r="DCH49" s="213" t="s">
        <v>12</v>
      </c>
      <c r="DCI49" s="213" t="s">
        <v>12</v>
      </c>
      <c r="DCJ49" s="213" t="s">
        <v>12</v>
      </c>
      <c r="DCK49" s="213" t="s">
        <v>12</v>
      </c>
      <c r="DCL49" s="213" t="s">
        <v>12</v>
      </c>
      <c r="DCM49" s="213" t="s">
        <v>12</v>
      </c>
      <c r="DCN49" s="213" t="s">
        <v>12</v>
      </c>
      <c r="DCO49" s="213" t="s">
        <v>12</v>
      </c>
      <c r="DCP49" s="213" t="s">
        <v>12</v>
      </c>
      <c r="DCQ49" s="213" t="s">
        <v>12</v>
      </c>
      <c r="DCR49" s="213" t="s">
        <v>12</v>
      </c>
      <c r="DCS49" s="213" t="s">
        <v>12</v>
      </c>
      <c r="DCT49" s="213" t="s">
        <v>12</v>
      </c>
      <c r="DCU49" s="213" t="s">
        <v>12</v>
      </c>
      <c r="DCV49" s="213" t="s">
        <v>12</v>
      </c>
      <c r="DCW49" s="213" t="s">
        <v>12</v>
      </c>
      <c r="DCX49" s="213" t="s">
        <v>12</v>
      </c>
      <c r="DCY49" s="213" t="s">
        <v>12</v>
      </c>
      <c r="DCZ49" s="213" t="s">
        <v>12</v>
      </c>
      <c r="DDA49" s="213" t="s">
        <v>12</v>
      </c>
      <c r="DDB49" s="213" t="s">
        <v>12</v>
      </c>
      <c r="DDC49" s="213" t="s">
        <v>12</v>
      </c>
      <c r="DDD49" s="213" t="s">
        <v>12</v>
      </c>
      <c r="DDE49" s="213" t="s">
        <v>12</v>
      </c>
      <c r="DDF49" s="213" t="s">
        <v>12</v>
      </c>
      <c r="DDG49" s="213" t="s">
        <v>12</v>
      </c>
      <c r="DDH49" s="213" t="s">
        <v>12</v>
      </c>
      <c r="DDI49" s="213" t="s">
        <v>12</v>
      </c>
      <c r="DDJ49" s="213" t="s">
        <v>12</v>
      </c>
      <c r="DDK49" s="213" t="s">
        <v>12</v>
      </c>
      <c r="DDL49" s="213" t="s">
        <v>12</v>
      </c>
      <c r="DDM49" s="213" t="s">
        <v>12</v>
      </c>
      <c r="DDN49" s="213" t="s">
        <v>12</v>
      </c>
      <c r="DDO49" s="213" t="s">
        <v>12</v>
      </c>
      <c r="DDP49" s="213" t="s">
        <v>12</v>
      </c>
      <c r="DDQ49" s="213" t="s">
        <v>12</v>
      </c>
      <c r="DDR49" s="213" t="s">
        <v>12</v>
      </c>
      <c r="DDS49" s="213" t="s">
        <v>12</v>
      </c>
      <c r="DDT49" s="213" t="s">
        <v>12</v>
      </c>
      <c r="DDU49" s="213" t="s">
        <v>12</v>
      </c>
      <c r="DDV49" s="213" t="s">
        <v>12</v>
      </c>
      <c r="DDW49" s="213" t="s">
        <v>12</v>
      </c>
      <c r="DDX49" s="213" t="s">
        <v>12</v>
      </c>
      <c r="DDY49" s="213" t="s">
        <v>12</v>
      </c>
      <c r="DDZ49" s="213" t="s">
        <v>12</v>
      </c>
      <c r="DEA49" s="213" t="s">
        <v>12</v>
      </c>
      <c r="DEB49" s="213" t="s">
        <v>12</v>
      </c>
      <c r="DEC49" s="213" t="s">
        <v>12</v>
      </c>
      <c r="DED49" s="213" t="s">
        <v>12</v>
      </c>
      <c r="DEE49" s="213" t="s">
        <v>12</v>
      </c>
      <c r="DEF49" s="213" t="s">
        <v>12</v>
      </c>
      <c r="DEG49" s="213" t="s">
        <v>12</v>
      </c>
      <c r="DEH49" s="213" t="s">
        <v>12</v>
      </c>
      <c r="DEI49" s="213" t="s">
        <v>12</v>
      </c>
      <c r="DEJ49" s="213" t="s">
        <v>12</v>
      </c>
      <c r="DEK49" s="213" t="s">
        <v>12</v>
      </c>
      <c r="DEL49" s="213" t="s">
        <v>12</v>
      </c>
      <c r="DEM49" s="213" t="s">
        <v>12</v>
      </c>
      <c r="DEN49" s="213" t="s">
        <v>12</v>
      </c>
      <c r="DEO49" s="213" t="s">
        <v>12</v>
      </c>
      <c r="DEP49" s="213" t="s">
        <v>12</v>
      </c>
      <c r="DEQ49" s="213" t="s">
        <v>12</v>
      </c>
      <c r="DER49" s="213" t="s">
        <v>12</v>
      </c>
      <c r="DES49" s="213" t="s">
        <v>12</v>
      </c>
      <c r="DET49" s="213" t="s">
        <v>12</v>
      </c>
      <c r="DEU49" s="213" t="s">
        <v>12</v>
      </c>
      <c r="DEV49" s="213" t="s">
        <v>12</v>
      </c>
      <c r="DEW49" s="213" t="s">
        <v>12</v>
      </c>
      <c r="DEX49" s="213" t="s">
        <v>12</v>
      </c>
      <c r="DEY49" s="213" t="s">
        <v>12</v>
      </c>
      <c r="DEZ49" s="213" t="s">
        <v>12</v>
      </c>
      <c r="DFA49" s="213" t="s">
        <v>12</v>
      </c>
      <c r="DFB49" s="213" t="s">
        <v>12</v>
      </c>
      <c r="DFC49" s="213" t="s">
        <v>12</v>
      </c>
      <c r="DFD49" s="213" t="s">
        <v>12</v>
      </c>
      <c r="DFE49" s="213" t="s">
        <v>12</v>
      </c>
      <c r="DFF49" s="213" t="s">
        <v>12</v>
      </c>
      <c r="DFG49" s="213" t="s">
        <v>12</v>
      </c>
      <c r="DFH49" s="213" t="s">
        <v>12</v>
      </c>
      <c r="DFI49" s="213" t="s">
        <v>12</v>
      </c>
      <c r="DFJ49" s="213" t="s">
        <v>12</v>
      </c>
      <c r="DFK49" s="213" t="s">
        <v>12</v>
      </c>
      <c r="DFL49" s="213" t="s">
        <v>12</v>
      </c>
      <c r="DFM49" s="213" t="s">
        <v>12</v>
      </c>
      <c r="DFN49" s="213" t="s">
        <v>12</v>
      </c>
      <c r="DFO49" s="213" t="s">
        <v>12</v>
      </c>
      <c r="DFP49" s="213" t="s">
        <v>12</v>
      </c>
      <c r="DFQ49" s="213" t="s">
        <v>12</v>
      </c>
      <c r="DFR49" s="213" t="s">
        <v>12</v>
      </c>
      <c r="DFS49" s="213" t="s">
        <v>12</v>
      </c>
      <c r="DFT49" s="213" t="s">
        <v>12</v>
      </c>
      <c r="DFU49" s="213" t="s">
        <v>12</v>
      </c>
      <c r="DFV49" s="213" t="s">
        <v>12</v>
      </c>
      <c r="DFW49" s="213" t="s">
        <v>12</v>
      </c>
      <c r="DFX49" s="213" t="s">
        <v>12</v>
      </c>
      <c r="DFY49" s="213" t="s">
        <v>12</v>
      </c>
      <c r="DFZ49" s="213" t="s">
        <v>12</v>
      </c>
      <c r="DGA49" s="213" t="s">
        <v>12</v>
      </c>
      <c r="DGB49" s="213" t="s">
        <v>12</v>
      </c>
      <c r="DGC49" s="213" t="s">
        <v>12</v>
      </c>
      <c r="DGD49" s="213" t="s">
        <v>12</v>
      </c>
      <c r="DGE49" s="213" t="s">
        <v>12</v>
      </c>
      <c r="DGF49" s="213" t="s">
        <v>12</v>
      </c>
      <c r="DGG49" s="213" t="s">
        <v>12</v>
      </c>
      <c r="DGH49" s="213" t="s">
        <v>12</v>
      </c>
      <c r="DGI49" s="213" t="s">
        <v>12</v>
      </c>
      <c r="DGJ49" s="213" t="s">
        <v>12</v>
      </c>
      <c r="DGK49" s="213" t="s">
        <v>12</v>
      </c>
      <c r="DGL49" s="213" t="s">
        <v>12</v>
      </c>
      <c r="DGM49" s="213" t="s">
        <v>12</v>
      </c>
      <c r="DGN49" s="213" t="s">
        <v>12</v>
      </c>
      <c r="DGO49" s="213" t="s">
        <v>12</v>
      </c>
      <c r="DGP49" s="213" t="s">
        <v>12</v>
      </c>
      <c r="DGQ49" s="213" t="s">
        <v>12</v>
      </c>
      <c r="DGR49" s="213" t="s">
        <v>12</v>
      </c>
      <c r="DGS49" s="213" t="s">
        <v>12</v>
      </c>
      <c r="DGT49" s="213" t="s">
        <v>12</v>
      </c>
      <c r="DGU49" s="213" t="s">
        <v>12</v>
      </c>
      <c r="DGV49" s="213" t="s">
        <v>12</v>
      </c>
      <c r="DGW49" s="213" t="s">
        <v>12</v>
      </c>
      <c r="DGX49" s="213" t="s">
        <v>12</v>
      </c>
      <c r="DGY49" s="213" t="s">
        <v>12</v>
      </c>
      <c r="DGZ49" s="213" t="s">
        <v>12</v>
      </c>
      <c r="DHA49" s="213" t="s">
        <v>12</v>
      </c>
      <c r="DHB49" s="213" t="s">
        <v>12</v>
      </c>
      <c r="DHC49" s="213" t="s">
        <v>12</v>
      </c>
      <c r="DHD49" s="213" t="s">
        <v>12</v>
      </c>
      <c r="DHE49" s="213" t="s">
        <v>12</v>
      </c>
      <c r="DHF49" s="213" t="s">
        <v>12</v>
      </c>
      <c r="DHG49" s="213" t="s">
        <v>12</v>
      </c>
      <c r="DHH49" s="213" t="s">
        <v>12</v>
      </c>
      <c r="DHI49" s="213" t="s">
        <v>12</v>
      </c>
      <c r="DHJ49" s="213" t="s">
        <v>12</v>
      </c>
      <c r="DHK49" s="213" t="s">
        <v>12</v>
      </c>
      <c r="DHL49" s="213" t="s">
        <v>12</v>
      </c>
      <c r="DHM49" s="213" t="s">
        <v>12</v>
      </c>
      <c r="DHN49" s="213" t="s">
        <v>12</v>
      </c>
      <c r="DHO49" s="213" t="s">
        <v>12</v>
      </c>
      <c r="DHP49" s="213" t="s">
        <v>12</v>
      </c>
      <c r="DHQ49" s="213" t="s">
        <v>12</v>
      </c>
      <c r="DHR49" s="213" t="s">
        <v>12</v>
      </c>
      <c r="DHS49" s="213" t="s">
        <v>12</v>
      </c>
      <c r="DHT49" s="213" t="s">
        <v>12</v>
      </c>
      <c r="DHU49" s="213" t="s">
        <v>12</v>
      </c>
      <c r="DHV49" s="213" t="s">
        <v>12</v>
      </c>
      <c r="DHW49" s="213" t="s">
        <v>12</v>
      </c>
      <c r="DHX49" s="213" t="s">
        <v>12</v>
      </c>
      <c r="DHY49" s="213" t="s">
        <v>12</v>
      </c>
      <c r="DHZ49" s="213" t="s">
        <v>12</v>
      </c>
      <c r="DIA49" s="213" t="s">
        <v>12</v>
      </c>
      <c r="DIB49" s="213" t="s">
        <v>12</v>
      </c>
      <c r="DIC49" s="213" t="s">
        <v>12</v>
      </c>
      <c r="DID49" s="213" t="s">
        <v>12</v>
      </c>
      <c r="DIE49" s="213" t="s">
        <v>12</v>
      </c>
      <c r="DIF49" s="213" t="s">
        <v>12</v>
      </c>
      <c r="DIG49" s="213" t="s">
        <v>12</v>
      </c>
      <c r="DIH49" s="213" t="s">
        <v>12</v>
      </c>
      <c r="DII49" s="213" t="s">
        <v>12</v>
      </c>
      <c r="DIJ49" s="213" t="s">
        <v>12</v>
      </c>
      <c r="DIK49" s="213" t="s">
        <v>12</v>
      </c>
      <c r="DIL49" s="213" t="s">
        <v>12</v>
      </c>
      <c r="DIM49" s="213" t="s">
        <v>12</v>
      </c>
      <c r="DIN49" s="213" t="s">
        <v>12</v>
      </c>
      <c r="DIO49" s="213" t="s">
        <v>12</v>
      </c>
      <c r="DIP49" s="213" t="s">
        <v>12</v>
      </c>
      <c r="DIQ49" s="213" t="s">
        <v>12</v>
      </c>
      <c r="DIR49" s="213" t="s">
        <v>12</v>
      </c>
      <c r="DIS49" s="213" t="s">
        <v>12</v>
      </c>
      <c r="DIT49" s="213" t="s">
        <v>12</v>
      </c>
      <c r="DIU49" s="213" t="s">
        <v>12</v>
      </c>
      <c r="DIV49" s="213" t="s">
        <v>12</v>
      </c>
      <c r="DIW49" s="213" t="s">
        <v>12</v>
      </c>
      <c r="DIX49" s="213" t="s">
        <v>12</v>
      </c>
      <c r="DIY49" s="213" t="s">
        <v>12</v>
      </c>
      <c r="DIZ49" s="213" t="s">
        <v>12</v>
      </c>
      <c r="DJA49" s="213" t="s">
        <v>12</v>
      </c>
      <c r="DJB49" s="213" t="s">
        <v>12</v>
      </c>
      <c r="DJC49" s="213" t="s">
        <v>12</v>
      </c>
      <c r="DJD49" s="213" t="s">
        <v>12</v>
      </c>
      <c r="DJE49" s="213" t="s">
        <v>12</v>
      </c>
      <c r="DJF49" s="213" t="s">
        <v>12</v>
      </c>
      <c r="DJG49" s="213" t="s">
        <v>12</v>
      </c>
      <c r="DJH49" s="213" t="s">
        <v>12</v>
      </c>
      <c r="DJI49" s="213" t="s">
        <v>12</v>
      </c>
      <c r="DJJ49" s="213" t="s">
        <v>12</v>
      </c>
      <c r="DJK49" s="213" t="s">
        <v>12</v>
      </c>
      <c r="DJL49" s="213" t="s">
        <v>12</v>
      </c>
      <c r="DJM49" s="213" t="s">
        <v>12</v>
      </c>
      <c r="DJN49" s="213" t="s">
        <v>12</v>
      </c>
      <c r="DJO49" s="213" t="s">
        <v>12</v>
      </c>
      <c r="DJP49" s="213" t="s">
        <v>12</v>
      </c>
      <c r="DJQ49" s="213" t="s">
        <v>12</v>
      </c>
      <c r="DJR49" s="213" t="s">
        <v>12</v>
      </c>
      <c r="DJS49" s="213" t="s">
        <v>12</v>
      </c>
      <c r="DJT49" s="213" t="s">
        <v>12</v>
      </c>
      <c r="DJU49" s="213" t="s">
        <v>12</v>
      </c>
      <c r="DJV49" s="213" t="s">
        <v>12</v>
      </c>
      <c r="DJW49" s="213" t="s">
        <v>12</v>
      </c>
      <c r="DJX49" s="213" t="s">
        <v>12</v>
      </c>
      <c r="DJY49" s="213" t="s">
        <v>12</v>
      </c>
      <c r="DJZ49" s="213" t="s">
        <v>12</v>
      </c>
      <c r="DKA49" s="213" t="s">
        <v>12</v>
      </c>
      <c r="DKB49" s="213" t="s">
        <v>12</v>
      </c>
      <c r="DKC49" s="213" t="s">
        <v>12</v>
      </c>
      <c r="DKD49" s="213" t="s">
        <v>12</v>
      </c>
      <c r="DKE49" s="213" t="s">
        <v>12</v>
      </c>
      <c r="DKF49" s="213" t="s">
        <v>12</v>
      </c>
      <c r="DKG49" s="213" t="s">
        <v>12</v>
      </c>
      <c r="DKH49" s="213" t="s">
        <v>12</v>
      </c>
      <c r="DKI49" s="213" t="s">
        <v>12</v>
      </c>
      <c r="DKJ49" s="213" t="s">
        <v>12</v>
      </c>
      <c r="DKK49" s="213" t="s">
        <v>12</v>
      </c>
      <c r="DKL49" s="213" t="s">
        <v>12</v>
      </c>
      <c r="DKM49" s="213" t="s">
        <v>12</v>
      </c>
      <c r="DKN49" s="213" t="s">
        <v>12</v>
      </c>
      <c r="DKO49" s="213" t="s">
        <v>12</v>
      </c>
      <c r="DKP49" s="213" t="s">
        <v>12</v>
      </c>
      <c r="DKQ49" s="213" t="s">
        <v>12</v>
      </c>
      <c r="DKR49" s="213" t="s">
        <v>12</v>
      </c>
      <c r="DKS49" s="213" t="s">
        <v>12</v>
      </c>
      <c r="DKT49" s="213" t="s">
        <v>12</v>
      </c>
      <c r="DKU49" s="213" t="s">
        <v>12</v>
      </c>
      <c r="DKV49" s="213" t="s">
        <v>12</v>
      </c>
      <c r="DKW49" s="213" t="s">
        <v>12</v>
      </c>
      <c r="DKX49" s="213" t="s">
        <v>12</v>
      </c>
      <c r="DKY49" s="213" t="s">
        <v>12</v>
      </c>
      <c r="DKZ49" s="213" t="s">
        <v>12</v>
      </c>
      <c r="DLA49" s="213" t="s">
        <v>12</v>
      </c>
      <c r="DLB49" s="213" t="s">
        <v>12</v>
      </c>
      <c r="DLC49" s="213" t="s">
        <v>12</v>
      </c>
      <c r="DLD49" s="213" t="s">
        <v>12</v>
      </c>
      <c r="DLE49" s="213" t="s">
        <v>12</v>
      </c>
      <c r="DLF49" s="213" t="s">
        <v>12</v>
      </c>
      <c r="DLG49" s="213" t="s">
        <v>12</v>
      </c>
      <c r="DLH49" s="213" t="s">
        <v>12</v>
      </c>
      <c r="DLI49" s="213" t="s">
        <v>12</v>
      </c>
      <c r="DLJ49" s="213" t="s">
        <v>12</v>
      </c>
      <c r="DLK49" s="213" t="s">
        <v>12</v>
      </c>
      <c r="DLL49" s="213" t="s">
        <v>12</v>
      </c>
      <c r="DLM49" s="213" t="s">
        <v>12</v>
      </c>
      <c r="DLN49" s="213" t="s">
        <v>12</v>
      </c>
      <c r="DLO49" s="213" t="s">
        <v>12</v>
      </c>
      <c r="DLP49" s="213" t="s">
        <v>12</v>
      </c>
      <c r="DLQ49" s="213" t="s">
        <v>12</v>
      </c>
      <c r="DLR49" s="213" t="s">
        <v>12</v>
      </c>
      <c r="DLS49" s="213" t="s">
        <v>12</v>
      </c>
      <c r="DLT49" s="213" t="s">
        <v>12</v>
      </c>
      <c r="DLU49" s="213" t="s">
        <v>12</v>
      </c>
      <c r="DLV49" s="213" t="s">
        <v>12</v>
      </c>
      <c r="DLW49" s="213" t="s">
        <v>12</v>
      </c>
      <c r="DLX49" s="213" t="s">
        <v>12</v>
      </c>
      <c r="DLY49" s="213" t="s">
        <v>12</v>
      </c>
      <c r="DLZ49" s="213" t="s">
        <v>12</v>
      </c>
      <c r="DMA49" s="213" t="s">
        <v>12</v>
      </c>
      <c r="DMB49" s="213" t="s">
        <v>12</v>
      </c>
      <c r="DMC49" s="213" t="s">
        <v>12</v>
      </c>
      <c r="DMD49" s="213" t="s">
        <v>12</v>
      </c>
      <c r="DME49" s="213" t="s">
        <v>12</v>
      </c>
      <c r="DMF49" s="213" t="s">
        <v>12</v>
      </c>
      <c r="DMG49" s="213" t="s">
        <v>12</v>
      </c>
      <c r="DMH49" s="213" t="s">
        <v>12</v>
      </c>
      <c r="DMI49" s="213" t="s">
        <v>12</v>
      </c>
      <c r="DMJ49" s="213" t="s">
        <v>12</v>
      </c>
      <c r="DMK49" s="213" t="s">
        <v>12</v>
      </c>
      <c r="DML49" s="213" t="s">
        <v>12</v>
      </c>
      <c r="DMM49" s="213" t="s">
        <v>12</v>
      </c>
      <c r="DMN49" s="213" t="s">
        <v>12</v>
      </c>
      <c r="DMO49" s="213" t="s">
        <v>12</v>
      </c>
      <c r="DMP49" s="213" t="s">
        <v>12</v>
      </c>
      <c r="DMQ49" s="213" t="s">
        <v>12</v>
      </c>
      <c r="DMR49" s="213" t="s">
        <v>12</v>
      </c>
      <c r="DMS49" s="213" t="s">
        <v>12</v>
      </c>
      <c r="DMT49" s="213" t="s">
        <v>12</v>
      </c>
      <c r="DMU49" s="213" t="s">
        <v>12</v>
      </c>
      <c r="DMV49" s="213" t="s">
        <v>12</v>
      </c>
      <c r="DMW49" s="213" t="s">
        <v>12</v>
      </c>
      <c r="DMX49" s="213" t="s">
        <v>12</v>
      </c>
      <c r="DMY49" s="213" t="s">
        <v>12</v>
      </c>
      <c r="DMZ49" s="213" t="s">
        <v>12</v>
      </c>
      <c r="DNA49" s="213" t="s">
        <v>12</v>
      </c>
      <c r="DNB49" s="213" t="s">
        <v>12</v>
      </c>
      <c r="DNC49" s="213" t="s">
        <v>12</v>
      </c>
      <c r="DND49" s="213" t="s">
        <v>12</v>
      </c>
      <c r="DNE49" s="213" t="s">
        <v>12</v>
      </c>
      <c r="DNF49" s="213" t="s">
        <v>12</v>
      </c>
      <c r="DNG49" s="213" t="s">
        <v>12</v>
      </c>
      <c r="DNH49" s="213" t="s">
        <v>12</v>
      </c>
      <c r="DNI49" s="213" t="s">
        <v>12</v>
      </c>
      <c r="DNJ49" s="213" t="s">
        <v>12</v>
      </c>
      <c r="DNK49" s="213" t="s">
        <v>12</v>
      </c>
      <c r="DNL49" s="213" t="s">
        <v>12</v>
      </c>
      <c r="DNM49" s="213" t="s">
        <v>12</v>
      </c>
      <c r="DNN49" s="213" t="s">
        <v>12</v>
      </c>
      <c r="DNO49" s="213" t="s">
        <v>12</v>
      </c>
      <c r="DNP49" s="213" t="s">
        <v>12</v>
      </c>
      <c r="DNQ49" s="213" t="s">
        <v>12</v>
      </c>
      <c r="DNR49" s="213" t="s">
        <v>12</v>
      </c>
      <c r="DNS49" s="213" t="s">
        <v>12</v>
      </c>
      <c r="DNT49" s="213" t="s">
        <v>12</v>
      </c>
      <c r="DNU49" s="213" t="s">
        <v>12</v>
      </c>
      <c r="DNV49" s="213" t="s">
        <v>12</v>
      </c>
      <c r="DNW49" s="213" t="s">
        <v>12</v>
      </c>
      <c r="DNX49" s="213" t="s">
        <v>12</v>
      </c>
      <c r="DNY49" s="213" t="s">
        <v>12</v>
      </c>
      <c r="DNZ49" s="213" t="s">
        <v>12</v>
      </c>
      <c r="DOA49" s="213" t="s">
        <v>12</v>
      </c>
      <c r="DOB49" s="213" t="s">
        <v>12</v>
      </c>
      <c r="DOC49" s="213" t="s">
        <v>12</v>
      </c>
      <c r="DOD49" s="213" t="s">
        <v>12</v>
      </c>
      <c r="DOE49" s="213" t="s">
        <v>12</v>
      </c>
      <c r="DOF49" s="213" t="s">
        <v>12</v>
      </c>
      <c r="DOG49" s="213" t="s">
        <v>12</v>
      </c>
      <c r="DOH49" s="213" t="s">
        <v>12</v>
      </c>
      <c r="DOI49" s="213" t="s">
        <v>12</v>
      </c>
      <c r="DOJ49" s="213" t="s">
        <v>12</v>
      </c>
      <c r="DOK49" s="213" t="s">
        <v>12</v>
      </c>
      <c r="DOL49" s="213" t="s">
        <v>12</v>
      </c>
      <c r="DOM49" s="213" t="s">
        <v>12</v>
      </c>
      <c r="DON49" s="213" t="s">
        <v>12</v>
      </c>
      <c r="DOO49" s="213" t="s">
        <v>12</v>
      </c>
      <c r="DOP49" s="213" t="s">
        <v>12</v>
      </c>
      <c r="DOQ49" s="213" t="s">
        <v>12</v>
      </c>
      <c r="DOR49" s="213" t="s">
        <v>12</v>
      </c>
      <c r="DOS49" s="213" t="s">
        <v>12</v>
      </c>
      <c r="DOT49" s="213" t="s">
        <v>12</v>
      </c>
      <c r="DOU49" s="213" t="s">
        <v>12</v>
      </c>
      <c r="DOV49" s="213" t="s">
        <v>12</v>
      </c>
      <c r="DOW49" s="213" t="s">
        <v>12</v>
      </c>
      <c r="DOX49" s="213" t="s">
        <v>12</v>
      </c>
      <c r="DOY49" s="213" t="s">
        <v>12</v>
      </c>
      <c r="DOZ49" s="213" t="s">
        <v>12</v>
      </c>
      <c r="DPA49" s="213" t="s">
        <v>12</v>
      </c>
      <c r="DPB49" s="213" t="s">
        <v>12</v>
      </c>
      <c r="DPC49" s="213" t="s">
        <v>12</v>
      </c>
      <c r="DPD49" s="213" t="s">
        <v>12</v>
      </c>
      <c r="DPE49" s="213" t="s">
        <v>12</v>
      </c>
      <c r="DPF49" s="213" t="s">
        <v>12</v>
      </c>
      <c r="DPG49" s="213" t="s">
        <v>12</v>
      </c>
      <c r="DPH49" s="213" t="s">
        <v>12</v>
      </c>
      <c r="DPI49" s="213" t="s">
        <v>12</v>
      </c>
      <c r="DPJ49" s="213" t="s">
        <v>12</v>
      </c>
      <c r="DPK49" s="213" t="s">
        <v>12</v>
      </c>
      <c r="DPL49" s="213" t="s">
        <v>12</v>
      </c>
      <c r="DPM49" s="213" t="s">
        <v>12</v>
      </c>
      <c r="DPN49" s="213" t="s">
        <v>12</v>
      </c>
      <c r="DPO49" s="213" t="s">
        <v>12</v>
      </c>
      <c r="DPP49" s="213" t="s">
        <v>12</v>
      </c>
      <c r="DPQ49" s="213" t="s">
        <v>12</v>
      </c>
      <c r="DPR49" s="213" t="s">
        <v>12</v>
      </c>
      <c r="DPS49" s="213" t="s">
        <v>12</v>
      </c>
      <c r="DPT49" s="213" t="s">
        <v>12</v>
      </c>
      <c r="DPU49" s="213" t="s">
        <v>12</v>
      </c>
      <c r="DPV49" s="213" t="s">
        <v>12</v>
      </c>
      <c r="DPW49" s="213" t="s">
        <v>12</v>
      </c>
      <c r="DPX49" s="213" t="s">
        <v>12</v>
      </c>
      <c r="DPY49" s="213" t="s">
        <v>12</v>
      </c>
      <c r="DPZ49" s="213" t="s">
        <v>12</v>
      </c>
      <c r="DQA49" s="213" t="s">
        <v>12</v>
      </c>
      <c r="DQB49" s="213" t="s">
        <v>12</v>
      </c>
      <c r="DQC49" s="213" t="s">
        <v>12</v>
      </c>
      <c r="DQD49" s="213" t="s">
        <v>12</v>
      </c>
      <c r="DQE49" s="213" t="s">
        <v>12</v>
      </c>
      <c r="DQF49" s="213" t="s">
        <v>12</v>
      </c>
      <c r="DQG49" s="213" t="s">
        <v>12</v>
      </c>
      <c r="DQH49" s="213" t="s">
        <v>12</v>
      </c>
      <c r="DQI49" s="213" t="s">
        <v>12</v>
      </c>
      <c r="DQJ49" s="213" t="s">
        <v>12</v>
      </c>
      <c r="DQK49" s="213" t="s">
        <v>12</v>
      </c>
      <c r="DQL49" s="213" t="s">
        <v>12</v>
      </c>
      <c r="DQM49" s="213" t="s">
        <v>12</v>
      </c>
      <c r="DQN49" s="213" t="s">
        <v>12</v>
      </c>
      <c r="DQO49" s="213" t="s">
        <v>12</v>
      </c>
      <c r="DQP49" s="213" t="s">
        <v>12</v>
      </c>
      <c r="DQQ49" s="213" t="s">
        <v>12</v>
      </c>
      <c r="DQR49" s="213" t="s">
        <v>12</v>
      </c>
      <c r="DQS49" s="213" t="s">
        <v>12</v>
      </c>
      <c r="DQT49" s="213" t="s">
        <v>12</v>
      </c>
      <c r="DQU49" s="213" t="s">
        <v>12</v>
      </c>
      <c r="DQV49" s="213" t="s">
        <v>12</v>
      </c>
      <c r="DQW49" s="213" t="s">
        <v>12</v>
      </c>
      <c r="DQX49" s="213" t="s">
        <v>12</v>
      </c>
      <c r="DQY49" s="213" t="s">
        <v>12</v>
      </c>
      <c r="DQZ49" s="213" t="s">
        <v>12</v>
      </c>
      <c r="DRA49" s="213" t="s">
        <v>12</v>
      </c>
      <c r="DRB49" s="213" t="s">
        <v>12</v>
      </c>
      <c r="DRC49" s="213" t="s">
        <v>12</v>
      </c>
      <c r="DRD49" s="213" t="s">
        <v>12</v>
      </c>
      <c r="DRE49" s="213" t="s">
        <v>12</v>
      </c>
      <c r="DRF49" s="213" t="s">
        <v>12</v>
      </c>
      <c r="DRG49" s="213" t="s">
        <v>12</v>
      </c>
      <c r="DRH49" s="213" t="s">
        <v>12</v>
      </c>
      <c r="DRI49" s="213" t="s">
        <v>12</v>
      </c>
      <c r="DRJ49" s="213" t="s">
        <v>12</v>
      </c>
      <c r="DRK49" s="213" t="s">
        <v>12</v>
      </c>
      <c r="DRL49" s="213" t="s">
        <v>12</v>
      </c>
      <c r="DRM49" s="213" t="s">
        <v>12</v>
      </c>
      <c r="DRN49" s="213" t="s">
        <v>12</v>
      </c>
      <c r="DRO49" s="213" t="s">
        <v>12</v>
      </c>
      <c r="DRP49" s="213" t="s">
        <v>12</v>
      </c>
      <c r="DRQ49" s="213" t="s">
        <v>12</v>
      </c>
      <c r="DRR49" s="213" t="s">
        <v>12</v>
      </c>
      <c r="DRS49" s="213" t="s">
        <v>12</v>
      </c>
      <c r="DRT49" s="213" t="s">
        <v>12</v>
      </c>
      <c r="DRU49" s="213" t="s">
        <v>12</v>
      </c>
      <c r="DRV49" s="213" t="s">
        <v>12</v>
      </c>
      <c r="DRW49" s="213" t="s">
        <v>12</v>
      </c>
      <c r="DRX49" s="213" t="s">
        <v>12</v>
      </c>
      <c r="DRY49" s="213" t="s">
        <v>12</v>
      </c>
      <c r="DRZ49" s="213" t="s">
        <v>12</v>
      </c>
      <c r="DSA49" s="213" t="s">
        <v>12</v>
      </c>
      <c r="DSB49" s="213" t="s">
        <v>12</v>
      </c>
      <c r="DSC49" s="213" t="s">
        <v>12</v>
      </c>
      <c r="DSD49" s="213" t="s">
        <v>12</v>
      </c>
      <c r="DSE49" s="213" t="s">
        <v>12</v>
      </c>
      <c r="DSF49" s="213" t="s">
        <v>12</v>
      </c>
      <c r="DSG49" s="213" t="s">
        <v>12</v>
      </c>
      <c r="DSH49" s="213" t="s">
        <v>12</v>
      </c>
      <c r="DSI49" s="213" t="s">
        <v>12</v>
      </c>
      <c r="DSJ49" s="213" t="s">
        <v>12</v>
      </c>
      <c r="DSK49" s="213" t="s">
        <v>12</v>
      </c>
      <c r="DSL49" s="213" t="s">
        <v>12</v>
      </c>
      <c r="DSM49" s="213" t="s">
        <v>12</v>
      </c>
      <c r="DSN49" s="213" t="s">
        <v>12</v>
      </c>
      <c r="DSO49" s="213" t="s">
        <v>12</v>
      </c>
      <c r="DSP49" s="213" t="s">
        <v>12</v>
      </c>
      <c r="DSQ49" s="213" t="s">
        <v>12</v>
      </c>
      <c r="DSR49" s="213" t="s">
        <v>12</v>
      </c>
      <c r="DSS49" s="213" t="s">
        <v>12</v>
      </c>
      <c r="DST49" s="213" t="s">
        <v>12</v>
      </c>
      <c r="DSU49" s="213" t="s">
        <v>12</v>
      </c>
      <c r="DSV49" s="213" t="s">
        <v>12</v>
      </c>
      <c r="DSW49" s="213" t="s">
        <v>12</v>
      </c>
      <c r="DSX49" s="213" t="s">
        <v>12</v>
      </c>
      <c r="DSY49" s="213" t="s">
        <v>12</v>
      </c>
      <c r="DSZ49" s="213" t="s">
        <v>12</v>
      </c>
      <c r="DTA49" s="213" t="s">
        <v>12</v>
      </c>
      <c r="DTB49" s="213" t="s">
        <v>12</v>
      </c>
      <c r="DTC49" s="213" t="s">
        <v>12</v>
      </c>
      <c r="DTD49" s="213" t="s">
        <v>12</v>
      </c>
      <c r="DTE49" s="213" t="s">
        <v>12</v>
      </c>
      <c r="DTF49" s="213" t="s">
        <v>12</v>
      </c>
      <c r="DTG49" s="213" t="s">
        <v>12</v>
      </c>
      <c r="DTH49" s="213" t="s">
        <v>12</v>
      </c>
      <c r="DTI49" s="213" t="s">
        <v>12</v>
      </c>
      <c r="DTJ49" s="213" t="s">
        <v>12</v>
      </c>
      <c r="DTK49" s="213" t="s">
        <v>12</v>
      </c>
      <c r="DTL49" s="213" t="s">
        <v>12</v>
      </c>
      <c r="DTM49" s="213" t="s">
        <v>12</v>
      </c>
      <c r="DTN49" s="213" t="s">
        <v>12</v>
      </c>
      <c r="DTO49" s="213" t="s">
        <v>12</v>
      </c>
      <c r="DTP49" s="213" t="s">
        <v>12</v>
      </c>
      <c r="DTQ49" s="213" t="s">
        <v>12</v>
      </c>
      <c r="DTR49" s="213" t="s">
        <v>12</v>
      </c>
      <c r="DTS49" s="213" t="s">
        <v>12</v>
      </c>
      <c r="DTT49" s="213" t="s">
        <v>12</v>
      </c>
      <c r="DTU49" s="213" t="s">
        <v>12</v>
      </c>
      <c r="DTV49" s="213" t="s">
        <v>12</v>
      </c>
      <c r="DTW49" s="213" t="s">
        <v>12</v>
      </c>
      <c r="DTX49" s="213" t="s">
        <v>12</v>
      </c>
      <c r="DTY49" s="213" t="s">
        <v>12</v>
      </c>
      <c r="DTZ49" s="213" t="s">
        <v>12</v>
      </c>
      <c r="DUA49" s="213" t="s">
        <v>12</v>
      </c>
      <c r="DUB49" s="213" t="s">
        <v>12</v>
      </c>
      <c r="DUC49" s="213" t="s">
        <v>12</v>
      </c>
      <c r="DUD49" s="213" t="s">
        <v>12</v>
      </c>
      <c r="DUE49" s="213" t="s">
        <v>12</v>
      </c>
      <c r="DUF49" s="213" t="s">
        <v>12</v>
      </c>
      <c r="DUG49" s="213" t="s">
        <v>12</v>
      </c>
      <c r="DUH49" s="213" t="s">
        <v>12</v>
      </c>
      <c r="DUI49" s="213" t="s">
        <v>12</v>
      </c>
      <c r="DUJ49" s="213" t="s">
        <v>12</v>
      </c>
      <c r="DUK49" s="213" t="s">
        <v>12</v>
      </c>
      <c r="DUL49" s="213" t="s">
        <v>12</v>
      </c>
      <c r="DUM49" s="213" t="s">
        <v>12</v>
      </c>
      <c r="DUN49" s="213" t="s">
        <v>12</v>
      </c>
      <c r="DUO49" s="213" t="s">
        <v>12</v>
      </c>
      <c r="DUP49" s="213" t="s">
        <v>12</v>
      </c>
      <c r="DUQ49" s="213" t="s">
        <v>12</v>
      </c>
      <c r="DUR49" s="213" t="s">
        <v>12</v>
      </c>
      <c r="DUS49" s="213" t="s">
        <v>12</v>
      </c>
      <c r="DUT49" s="213" t="s">
        <v>12</v>
      </c>
      <c r="DUU49" s="213" t="s">
        <v>12</v>
      </c>
      <c r="DUV49" s="213" t="s">
        <v>12</v>
      </c>
      <c r="DUW49" s="213" t="s">
        <v>12</v>
      </c>
      <c r="DUX49" s="213" t="s">
        <v>12</v>
      </c>
      <c r="DUY49" s="213" t="s">
        <v>12</v>
      </c>
      <c r="DUZ49" s="213" t="s">
        <v>12</v>
      </c>
      <c r="DVA49" s="213" t="s">
        <v>12</v>
      </c>
      <c r="DVB49" s="213" t="s">
        <v>12</v>
      </c>
      <c r="DVC49" s="213" t="s">
        <v>12</v>
      </c>
      <c r="DVD49" s="213" t="s">
        <v>12</v>
      </c>
      <c r="DVE49" s="213" t="s">
        <v>12</v>
      </c>
      <c r="DVF49" s="213" t="s">
        <v>12</v>
      </c>
      <c r="DVG49" s="213" t="s">
        <v>12</v>
      </c>
      <c r="DVH49" s="213" t="s">
        <v>12</v>
      </c>
      <c r="DVI49" s="213" t="s">
        <v>12</v>
      </c>
      <c r="DVJ49" s="213" t="s">
        <v>12</v>
      </c>
      <c r="DVK49" s="213" t="s">
        <v>12</v>
      </c>
      <c r="DVL49" s="213" t="s">
        <v>12</v>
      </c>
      <c r="DVM49" s="213" t="s">
        <v>12</v>
      </c>
      <c r="DVN49" s="213" t="s">
        <v>12</v>
      </c>
      <c r="DVO49" s="213" t="s">
        <v>12</v>
      </c>
      <c r="DVP49" s="213" t="s">
        <v>12</v>
      </c>
      <c r="DVQ49" s="213" t="s">
        <v>12</v>
      </c>
      <c r="DVR49" s="213" t="s">
        <v>12</v>
      </c>
      <c r="DVS49" s="213" t="s">
        <v>12</v>
      </c>
      <c r="DVT49" s="213" t="s">
        <v>12</v>
      </c>
      <c r="DVU49" s="213" t="s">
        <v>12</v>
      </c>
      <c r="DVV49" s="213" t="s">
        <v>12</v>
      </c>
      <c r="DVW49" s="213" t="s">
        <v>12</v>
      </c>
      <c r="DVX49" s="213" t="s">
        <v>12</v>
      </c>
      <c r="DVY49" s="213" t="s">
        <v>12</v>
      </c>
      <c r="DVZ49" s="213" t="s">
        <v>12</v>
      </c>
      <c r="DWA49" s="213" t="s">
        <v>12</v>
      </c>
      <c r="DWB49" s="213" t="s">
        <v>12</v>
      </c>
      <c r="DWC49" s="213" t="s">
        <v>12</v>
      </c>
      <c r="DWD49" s="213" t="s">
        <v>12</v>
      </c>
      <c r="DWE49" s="213" t="s">
        <v>12</v>
      </c>
      <c r="DWF49" s="213" t="s">
        <v>12</v>
      </c>
      <c r="DWG49" s="213" t="s">
        <v>12</v>
      </c>
      <c r="DWH49" s="213" t="s">
        <v>12</v>
      </c>
      <c r="DWI49" s="213" t="s">
        <v>12</v>
      </c>
      <c r="DWJ49" s="213" t="s">
        <v>12</v>
      </c>
      <c r="DWK49" s="213" t="s">
        <v>12</v>
      </c>
      <c r="DWL49" s="213" t="s">
        <v>12</v>
      </c>
      <c r="DWM49" s="213" t="s">
        <v>12</v>
      </c>
      <c r="DWN49" s="213" t="s">
        <v>12</v>
      </c>
      <c r="DWO49" s="213" t="s">
        <v>12</v>
      </c>
      <c r="DWP49" s="213" t="s">
        <v>12</v>
      </c>
      <c r="DWQ49" s="213" t="s">
        <v>12</v>
      </c>
      <c r="DWR49" s="213" t="s">
        <v>12</v>
      </c>
      <c r="DWS49" s="213" t="s">
        <v>12</v>
      </c>
      <c r="DWT49" s="213" t="s">
        <v>12</v>
      </c>
      <c r="DWU49" s="213" t="s">
        <v>12</v>
      </c>
      <c r="DWV49" s="213" t="s">
        <v>12</v>
      </c>
      <c r="DWW49" s="213" t="s">
        <v>12</v>
      </c>
      <c r="DWX49" s="213" t="s">
        <v>12</v>
      </c>
      <c r="DWY49" s="213" t="s">
        <v>12</v>
      </c>
      <c r="DWZ49" s="213" t="s">
        <v>12</v>
      </c>
      <c r="DXA49" s="213" t="s">
        <v>12</v>
      </c>
      <c r="DXB49" s="213" t="s">
        <v>12</v>
      </c>
      <c r="DXC49" s="213" t="s">
        <v>12</v>
      </c>
      <c r="DXD49" s="213" t="s">
        <v>12</v>
      </c>
      <c r="DXE49" s="213" t="s">
        <v>12</v>
      </c>
      <c r="DXF49" s="213" t="s">
        <v>12</v>
      </c>
      <c r="DXG49" s="213" t="s">
        <v>12</v>
      </c>
      <c r="DXH49" s="213" t="s">
        <v>12</v>
      </c>
      <c r="DXI49" s="213" t="s">
        <v>12</v>
      </c>
      <c r="DXJ49" s="213" t="s">
        <v>12</v>
      </c>
      <c r="DXK49" s="213" t="s">
        <v>12</v>
      </c>
      <c r="DXL49" s="213" t="s">
        <v>12</v>
      </c>
      <c r="DXM49" s="213" t="s">
        <v>12</v>
      </c>
      <c r="DXN49" s="213" t="s">
        <v>12</v>
      </c>
      <c r="DXO49" s="213" t="s">
        <v>12</v>
      </c>
      <c r="DXP49" s="213" t="s">
        <v>12</v>
      </c>
      <c r="DXQ49" s="213" t="s">
        <v>12</v>
      </c>
      <c r="DXR49" s="213" t="s">
        <v>12</v>
      </c>
      <c r="DXS49" s="213" t="s">
        <v>12</v>
      </c>
      <c r="DXT49" s="213" t="s">
        <v>12</v>
      </c>
      <c r="DXU49" s="213" t="s">
        <v>12</v>
      </c>
      <c r="DXV49" s="213" t="s">
        <v>12</v>
      </c>
      <c r="DXW49" s="213" t="s">
        <v>12</v>
      </c>
      <c r="DXX49" s="213" t="s">
        <v>12</v>
      </c>
      <c r="DXY49" s="213" t="s">
        <v>12</v>
      </c>
      <c r="DXZ49" s="213" t="s">
        <v>12</v>
      </c>
      <c r="DYA49" s="213" t="s">
        <v>12</v>
      </c>
      <c r="DYB49" s="213" t="s">
        <v>12</v>
      </c>
      <c r="DYC49" s="213" t="s">
        <v>12</v>
      </c>
      <c r="DYD49" s="213" t="s">
        <v>12</v>
      </c>
      <c r="DYE49" s="213" t="s">
        <v>12</v>
      </c>
      <c r="DYF49" s="213" t="s">
        <v>12</v>
      </c>
      <c r="DYG49" s="213" t="s">
        <v>12</v>
      </c>
      <c r="DYH49" s="213" t="s">
        <v>12</v>
      </c>
      <c r="DYI49" s="213" t="s">
        <v>12</v>
      </c>
      <c r="DYJ49" s="213" t="s">
        <v>12</v>
      </c>
      <c r="DYK49" s="213" t="s">
        <v>12</v>
      </c>
      <c r="DYL49" s="213" t="s">
        <v>12</v>
      </c>
      <c r="DYM49" s="213" t="s">
        <v>12</v>
      </c>
      <c r="DYN49" s="213" t="s">
        <v>12</v>
      </c>
      <c r="DYO49" s="213" t="s">
        <v>12</v>
      </c>
      <c r="DYP49" s="213" t="s">
        <v>12</v>
      </c>
      <c r="DYQ49" s="213" t="s">
        <v>12</v>
      </c>
      <c r="DYR49" s="213" t="s">
        <v>12</v>
      </c>
      <c r="DYS49" s="213" t="s">
        <v>12</v>
      </c>
      <c r="DYT49" s="213" t="s">
        <v>12</v>
      </c>
      <c r="DYU49" s="213" t="s">
        <v>12</v>
      </c>
      <c r="DYV49" s="213" t="s">
        <v>12</v>
      </c>
      <c r="DYW49" s="213" t="s">
        <v>12</v>
      </c>
      <c r="DYX49" s="213" t="s">
        <v>12</v>
      </c>
      <c r="DYY49" s="213" t="s">
        <v>12</v>
      </c>
      <c r="DYZ49" s="213" t="s">
        <v>12</v>
      </c>
      <c r="DZA49" s="213" t="s">
        <v>12</v>
      </c>
      <c r="DZB49" s="213" t="s">
        <v>12</v>
      </c>
      <c r="DZC49" s="213" t="s">
        <v>12</v>
      </c>
      <c r="DZD49" s="213" t="s">
        <v>12</v>
      </c>
      <c r="DZE49" s="213" t="s">
        <v>12</v>
      </c>
      <c r="DZF49" s="213" t="s">
        <v>12</v>
      </c>
      <c r="DZG49" s="213" t="s">
        <v>12</v>
      </c>
      <c r="DZH49" s="213" t="s">
        <v>12</v>
      </c>
      <c r="DZI49" s="213" t="s">
        <v>12</v>
      </c>
      <c r="DZJ49" s="213" t="s">
        <v>12</v>
      </c>
      <c r="DZK49" s="213" t="s">
        <v>12</v>
      </c>
      <c r="DZL49" s="213" t="s">
        <v>12</v>
      </c>
      <c r="DZM49" s="213" t="s">
        <v>12</v>
      </c>
      <c r="DZN49" s="213" t="s">
        <v>12</v>
      </c>
      <c r="DZO49" s="213" t="s">
        <v>12</v>
      </c>
      <c r="DZP49" s="213" t="s">
        <v>12</v>
      </c>
      <c r="DZQ49" s="213" t="s">
        <v>12</v>
      </c>
      <c r="DZR49" s="213" t="s">
        <v>12</v>
      </c>
      <c r="DZS49" s="213" t="s">
        <v>12</v>
      </c>
      <c r="DZT49" s="213" t="s">
        <v>12</v>
      </c>
      <c r="DZU49" s="213" t="s">
        <v>12</v>
      </c>
      <c r="DZV49" s="213" t="s">
        <v>12</v>
      </c>
      <c r="DZW49" s="213" t="s">
        <v>12</v>
      </c>
      <c r="DZX49" s="213" t="s">
        <v>12</v>
      </c>
      <c r="DZY49" s="213" t="s">
        <v>12</v>
      </c>
      <c r="DZZ49" s="213" t="s">
        <v>12</v>
      </c>
      <c r="EAA49" s="213" t="s">
        <v>12</v>
      </c>
      <c r="EAB49" s="213" t="s">
        <v>12</v>
      </c>
      <c r="EAC49" s="213" t="s">
        <v>12</v>
      </c>
      <c r="EAD49" s="213" t="s">
        <v>12</v>
      </c>
      <c r="EAE49" s="213" t="s">
        <v>12</v>
      </c>
      <c r="EAF49" s="213" t="s">
        <v>12</v>
      </c>
      <c r="EAG49" s="213" t="s">
        <v>12</v>
      </c>
      <c r="EAH49" s="213" t="s">
        <v>12</v>
      </c>
      <c r="EAI49" s="213" t="s">
        <v>12</v>
      </c>
      <c r="EAJ49" s="213" t="s">
        <v>12</v>
      </c>
      <c r="EAK49" s="213" t="s">
        <v>12</v>
      </c>
      <c r="EAL49" s="213" t="s">
        <v>12</v>
      </c>
      <c r="EAM49" s="213" t="s">
        <v>12</v>
      </c>
      <c r="EAN49" s="213" t="s">
        <v>12</v>
      </c>
      <c r="EAO49" s="213" t="s">
        <v>12</v>
      </c>
      <c r="EAP49" s="213" t="s">
        <v>12</v>
      </c>
      <c r="EAQ49" s="213" t="s">
        <v>12</v>
      </c>
      <c r="EAR49" s="213" t="s">
        <v>12</v>
      </c>
      <c r="EAS49" s="213" t="s">
        <v>12</v>
      </c>
      <c r="EAT49" s="213" t="s">
        <v>12</v>
      </c>
      <c r="EAU49" s="213" t="s">
        <v>12</v>
      </c>
      <c r="EAV49" s="213" t="s">
        <v>12</v>
      </c>
      <c r="EAW49" s="213" t="s">
        <v>12</v>
      </c>
      <c r="EAX49" s="213" t="s">
        <v>12</v>
      </c>
      <c r="EAY49" s="213" t="s">
        <v>12</v>
      </c>
      <c r="EAZ49" s="213" t="s">
        <v>12</v>
      </c>
      <c r="EBA49" s="213" t="s">
        <v>12</v>
      </c>
      <c r="EBB49" s="213" t="s">
        <v>12</v>
      </c>
      <c r="EBC49" s="213" t="s">
        <v>12</v>
      </c>
      <c r="EBD49" s="213" t="s">
        <v>12</v>
      </c>
      <c r="EBE49" s="213" t="s">
        <v>12</v>
      </c>
      <c r="EBF49" s="213" t="s">
        <v>12</v>
      </c>
      <c r="EBG49" s="213" t="s">
        <v>12</v>
      </c>
      <c r="EBH49" s="213" t="s">
        <v>12</v>
      </c>
      <c r="EBI49" s="213" t="s">
        <v>12</v>
      </c>
      <c r="EBJ49" s="213" t="s">
        <v>12</v>
      </c>
      <c r="EBK49" s="213" t="s">
        <v>12</v>
      </c>
      <c r="EBL49" s="213" t="s">
        <v>12</v>
      </c>
      <c r="EBM49" s="213" t="s">
        <v>12</v>
      </c>
      <c r="EBN49" s="213" t="s">
        <v>12</v>
      </c>
      <c r="EBO49" s="213" t="s">
        <v>12</v>
      </c>
      <c r="EBP49" s="213" t="s">
        <v>12</v>
      </c>
      <c r="EBQ49" s="213" t="s">
        <v>12</v>
      </c>
      <c r="EBR49" s="213" t="s">
        <v>12</v>
      </c>
      <c r="EBS49" s="213" t="s">
        <v>12</v>
      </c>
      <c r="EBT49" s="213" t="s">
        <v>12</v>
      </c>
      <c r="EBU49" s="213" t="s">
        <v>12</v>
      </c>
      <c r="EBV49" s="213" t="s">
        <v>12</v>
      </c>
      <c r="EBW49" s="213" t="s">
        <v>12</v>
      </c>
      <c r="EBX49" s="213" t="s">
        <v>12</v>
      </c>
      <c r="EBY49" s="213" t="s">
        <v>12</v>
      </c>
      <c r="EBZ49" s="213" t="s">
        <v>12</v>
      </c>
      <c r="ECA49" s="213" t="s">
        <v>12</v>
      </c>
      <c r="ECB49" s="213" t="s">
        <v>12</v>
      </c>
      <c r="ECC49" s="213" t="s">
        <v>12</v>
      </c>
      <c r="ECD49" s="213" t="s">
        <v>12</v>
      </c>
      <c r="ECE49" s="213" t="s">
        <v>12</v>
      </c>
      <c r="ECF49" s="213" t="s">
        <v>12</v>
      </c>
      <c r="ECG49" s="213" t="s">
        <v>12</v>
      </c>
      <c r="ECH49" s="213" t="s">
        <v>12</v>
      </c>
      <c r="ECI49" s="213" t="s">
        <v>12</v>
      </c>
      <c r="ECJ49" s="213" t="s">
        <v>12</v>
      </c>
      <c r="ECK49" s="213" t="s">
        <v>12</v>
      </c>
      <c r="ECL49" s="213" t="s">
        <v>12</v>
      </c>
      <c r="ECM49" s="213" t="s">
        <v>12</v>
      </c>
      <c r="ECN49" s="213" t="s">
        <v>12</v>
      </c>
      <c r="ECO49" s="213" t="s">
        <v>12</v>
      </c>
      <c r="ECP49" s="213" t="s">
        <v>12</v>
      </c>
      <c r="ECQ49" s="213" t="s">
        <v>12</v>
      </c>
      <c r="ECR49" s="213" t="s">
        <v>12</v>
      </c>
      <c r="ECS49" s="213" t="s">
        <v>12</v>
      </c>
      <c r="ECT49" s="213" t="s">
        <v>12</v>
      </c>
      <c r="ECU49" s="213" t="s">
        <v>12</v>
      </c>
      <c r="ECV49" s="213" t="s">
        <v>12</v>
      </c>
      <c r="ECW49" s="213" t="s">
        <v>12</v>
      </c>
      <c r="ECX49" s="213" t="s">
        <v>12</v>
      </c>
      <c r="ECY49" s="213" t="s">
        <v>12</v>
      </c>
      <c r="ECZ49" s="213" t="s">
        <v>12</v>
      </c>
      <c r="EDA49" s="213" t="s">
        <v>12</v>
      </c>
      <c r="EDB49" s="213" t="s">
        <v>12</v>
      </c>
      <c r="EDC49" s="213" t="s">
        <v>12</v>
      </c>
      <c r="EDD49" s="213" t="s">
        <v>12</v>
      </c>
      <c r="EDE49" s="213" t="s">
        <v>12</v>
      </c>
      <c r="EDF49" s="213" t="s">
        <v>12</v>
      </c>
      <c r="EDG49" s="213" t="s">
        <v>12</v>
      </c>
      <c r="EDH49" s="213" t="s">
        <v>12</v>
      </c>
      <c r="EDI49" s="213" t="s">
        <v>12</v>
      </c>
      <c r="EDJ49" s="213" t="s">
        <v>12</v>
      </c>
      <c r="EDK49" s="213" t="s">
        <v>12</v>
      </c>
      <c r="EDL49" s="213" t="s">
        <v>12</v>
      </c>
      <c r="EDM49" s="213" t="s">
        <v>12</v>
      </c>
      <c r="EDN49" s="213" t="s">
        <v>12</v>
      </c>
      <c r="EDO49" s="213" t="s">
        <v>12</v>
      </c>
      <c r="EDP49" s="213" t="s">
        <v>12</v>
      </c>
      <c r="EDQ49" s="213" t="s">
        <v>12</v>
      </c>
      <c r="EDR49" s="213" t="s">
        <v>12</v>
      </c>
      <c r="EDS49" s="213" t="s">
        <v>12</v>
      </c>
      <c r="EDT49" s="213" t="s">
        <v>12</v>
      </c>
      <c r="EDU49" s="213" t="s">
        <v>12</v>
      </c>
      <c r="EDV49" s="213" t="s">
        <v>12</v>
      </c>
      <c r="EDW49" s="213" t="s">
        <v>12</v>
      </c>
      <c r="EDX49" s="213" t="s">
        <v>12</v>
      </c>
      <c r="EDY49" s="213" t="s">
        <v>12</v>
      </c>
      <c r="EDZ49" s="213" t="s">
        <v>12</v>
      </c>
      <c r="EEA49" s="213" t="s">
        <v>12</v>
      </c>
      <c r="EEB49" s="213" t="s">
        <v>12</v>
      </c>
      <c r="EEC49" s="213" t="s">
        <v>12</v>
      </c>
      <c r="EED49" s="213" t="s">
        <v>12</v>
      </c>
      <c r="EEE49" s="213" t="s">
        <v>12</v>
      </c>
      <c r="EEF49" s="213" t="s">
        <v>12</v>
      </c>
      <c r="EEG49" s="213" t="s">
        <v>12</v>
      </c>
      <c r="EEH49" s="213" t="s">
        <v>12</v>
      </c>
      <c r="EEI49" s="213" t="s">
        <v>12</v>
      </c>
      <c r="EEJ49" s="213" t="s">
        <v>12</v>
      </c>
      <c r="EEK49" s="213" t="s">
        <v>12</v>
      </c>
      <c r="EEL49" s="213" t="s">
        <v>12</v>
      </c>
      <c r="EEM49" s="213" t="s">
        <v>12</v>
      </c>
      <c r="EEN49" s="213" t="s">
        <v>12</v>
      </c>
      <c r="EEO49" s="213" t="s">
        <v>12</v>
      </c>
      <c r="EEP49" s="213" t="s">
        <v>12</v>
      </c>
      <c r="EEQ49" s="213" t="s">
        <v>12</v>
      </c>
      <c r="EER49" s="213" t="s">
        <v>12</v>
      </c>
      <c r="EES49" s="213" t="s">
        <v>12</v>
      </c>
      <c r="EET49" s="213" t="s">
        <v>12</v>
      </c>
      <c r="EEU49" s="213" t="s">
        <v>12</v>
      </c>
      <c r="EEV49" s="213" t="s">
        <v>12</v>
      </c>
      <c r="EEW49" s="213" t="s">
        <v>12</v>
      </c>
      <c r="EEX49" s="213" t="s">
        <v>12</v>
      </c>
      <c r="EEY49" s="213" t="s">
        <v>12</v>
      </c>
      <c r="EEZ49" s="213" t="s">
        <v>12</v>
      </c>
      <c r="EFA49" s="213" t="s">
        <v>12</v>
      </c>
      <c r="EFB49" s="213" t="s">
        <v>12</v>
      </c>
      <c r="EFC49" s="213" t="s">
        <v>12</v>
      </c>
      <c r="EFD49" s="213" t="s">
        <v>12</v>
      </c>
      <c r="EFE49" s="213" t="s">
        <v>12</v>
      </c>
      <c r="EFF49" s="213" t="s">
        <v>12</v>
      </c>
      <c r="EFG49" s="213" t="s">
        <v>12</v>
      </c>
      <c r="EFH49" s="213" t="s">
        <v>12</v>
      </c>
      <c r="EFI49" s="213" t="s">
        <v>12</v>
      </c>
      <c r="EFJ49" s="213" t="s">
        <v>12</v>
      </c>
      <c r="EFK49" s="213" t="s">
        <v>12</v>
      </c>
      <c r="EFL49" s="213" t="s">
        <v>12</v>
      </c>
      <c r="EFM49" s="213" t="s">
        <v>12</v>
      </c>
      <c r="EFN49" s="213" t="s">
        <v>12</v>
      </c>
      <c r="EFO49" s="213" t="s">
        <v>12</v>
      </c>
      <c r="EFP49" s="213" t="s">
        <v>12</v>
      </c>
      <c r="EFQ49" s="213" t="s">
        <v>12</v>
      </c>
      <c r="EFR49" s="213" t="s">
        <v>12</v>
      </c>
      <c r="EFS49" s="213" t="s">
        <v>12</v>
      </c>
      <c r="EFT49" s="213" t="s">
        <v>12</v>
      </c>
      <c r="EFU49" s="213" t="s">
        <v>12</v>
      </c>
      <c r="EFV49" s="213" t="s">
        <v>12</v>
      </c>
      <c r="EFW49" s="213" t="s">
        <v>12</v>
      </c>
      <c r="EFX49" s="213" t="s">
        <v>12</v>
      </c>
      <c r="EFY49" s="213" t="s">
        <v>12</v>
      </c>
      <c r="EFZ49" s="213" t="s">
        <v>12</v>
      </c>
      <c r="EGA49" s="213" t="s">
        <v>12</v>
      </c>
      <c r="EGB49" s="213" t="s">
        <v>12</v>
      </c>
      <c r="EGC49" s="213" t="s">
        <v>12</v>
      </c>
      <c r="EGD49" s="213" t="s">
        <v>12</v>
      </c>
      <c r="EGE49" s="213" t="s">
        <v>12</v>
      </c>
      <c r="EGF49" s="213" t="s">
        <v>12</v>
      </c>
      <c r="EGG49" s="213" t="s">
        <v>12</v>
      </c>
      <c r="EGH49" s="213" t="s">
        <v>12</v>
      </c>
      <c r="EGI49" s="213" t="s">
        <v>12</v>
      </c>
      <c r="EGJ49" s="213" t="s">
        <v>12</v>
      </c>
      <c r="EGK49" s="213" t="s">
        <v>12</v>
      </c>
      <c r="EGL49" s="213" t="s">
        <v>12</v>
      </c>
      <c r="EGM49" s="213" t="s">
        <v>12</v>
      </c>
      <c r="EGN49" s="213" t="s">
        <v>12</v>
      </c>
      <c r="EGO49" s="213" t="s">
        <v>12</v>
      </c>
      <c r="EGP49" s="213" t="s">
        <v>12</v>
      </c>
      <c r="EGQ49" s="213" t="s">
        <v>12</v>
      </c>
      <c r="EGR49" s="213" t="s">
        <v>12</v>
      </c>
      <c r="EGS49" s="213" t="s">
        <v>12</v>
      </c>
      <c r="EGT49" s="213" t="s">
        <v>12</v>
      </c>
      <c r="EGU49" s="213" t="s">
        <v>12</v>
      </c>
      <c r="EGV49" s="213" t="s">
        <v>12</v>
      </c>
      <c r="EGW49" s="213" t="s">
        <v>12</v>
      </c>
      <c r="EGX49" s="213" t="s">
        <v>12</v>
      </c>
      <c r="EGY49" s="213" t="s">
        <v>12</v>
      </c>
      <c r="EGZ49" s="213" t="s">
        <v>12</v>
      </c>
      <c r="EHA49" s="213" t="s">
        <v>12</v>
      </c>
      <c r="EHB49" s="213" t="s">
        <v>12</v>
      </c>
      <c r="EHC49" s="213" t="s">
        <v>12</v>
      </c>
      <c r="EHD49" s="213" t="s">
        <v>12</v>
      </c>
      <c r="EHE49" s="213" t="s">
        <v>12</v>
      </c>
      <c r="EHF49" s="213" t="s">
        <v>12</v>
      </c>
      <c r="EHG49" s="213" t="s">
        <v>12</v>
      </c>
      <c r="EHH49" s="213" t="s">
        <v>12</v>
      </c>
      <c r="EHI49" s="213" t="s">
        <v>12</v>
      </c>
      <c r="EHJ49" s="213" t="s">
        <v>12</v>
      </c>
      <c r="EHK49" s="213" t="s">
        <v>12</v>
      </c>
      <c r="EHL49" s="213" t="s">
        <v>12</v>
      </c>
      <c r="EHM49" s="213" t="s">
        <v>12</v>
      </c>
      <c r="EHN49" s="213" t="s">
        <v>12</v>
      </c>
      <c r="EHO49" s="213" t="s">
        <v>12</v>
      </c>
      <c r="EHP49" s="213" t="s">
        <v>12</v>
      </c>
      <c r="EHQ49" s="213" t="s">
        <v>12</v>
      </c>
      <c r="EHR49" s="213" t="s">
        <v>12</v>
      </c>
      <c r="EHS49" s="213" t="s">
        <v>12</v>
      </c>
      <c r="EHT49" s="213" t="s">
        <v>12</v>
      </c>
      <c r="EHU49" s="213" t="s">
        <v>12</v>
      </c>
      <c r="EHV49" s="213" t="s">
        <v>12</v>
      </c>
      <c r="EHW49" s="213" t="s">
        <v>12</v>
      </c>
      <c r="EHX49" s="213" t="s">
        <v>12</v>
      </c>
      <c r="EHY49" s="213" t="s">
        <v>12</v>
      </c>
      <c r="EHZ49" s="213" t="s">
        <v>12</v>
      </c>
      <c r="EIA49" s="213" t="s">
        <v>12</v>
      </c>
      <c r="EIB49" s="213" t="s">
        <v>12</v>
      </c>
      <c r="EIC49" s="213" t="s">
        <v>12</v>
      </c>
      <c r="EID49" s="213" t="s">
        <v>12</v>
      </c>
      <c r="EIE49" s="213" t="s">
        <v>12</v>
      </c>
      <c r="EIF49" s="213" t="s">
        <v>12</v>
      </c>
      <c r="EIG49" s="213" t="s">
        <v>12</v>
      </c>
      <c r="EIH49" s="213" t="s">
        <v>12</v>
      </c>
      <c r="EII49" s="213" t="s">
        <v>12</v>
      </c>
      <c r="EIJ49" s="213" t="s">
        <v>12</v>
      </c>
      <c r="EIK49" s="213" t="s">
        <v>12</v>
      </c>
      <c r="EIL49" s="213" t="s">
        <v>12</v>
      </c>
      <c r="EIM49" s="213" t="s">
        <v>12</v>
      </c>
      <c r="EIN49" s="213" t="s">
        <v>12</v>
      </c>
      <c r="EIO49" s="213" t="s">
        <v>12</v>
      </c>
      <c r="EIP49" s="213" t="s">
        <v>12</v>
      </c>
      <c r="EIQ49" s="213" t="s">
        <v>12</v>
      </c>
      <c r="EIR49" s="213" t="s">
        <v>12</v>
      </c>
      <c r="EIS49" s="213" t="s">
        <v>12</v>
      </c>
      <c r="EIT49" s="213" t="s">
        <v>12</v>
      </c>
      <c r="EIU49" s="213" t="s">
        <v>12</v>
      </c>
      <c r="EIV49" s="213" t="s">
        <v>12</v>
      </c>
      <c r="EIW49" s="213" t="s">
        <v>12</v>
      </c>
      <c r="EIX49" s="213" t="s">
        <v>12</v>
      </c>
      <c r="EIY49" s="213" t="s">
        <v>12</v>
      </c>
      <c r="EIZ49" s="213" t="s">
        <v>12</v>
      </c>
      <c r="EJA49" s="213" t="s">
        <v>12</v>
      </c>
      <c r="EJB49" s="213" t="s">
        <v>12</v>
      </c>
      <c r="EJC49" s="213" t="s">
        <v>12</v>
      </c>
      <c r="EJD49" s="213" t="s">
        <v>12</v>
      </c>
      <c r="EJE49" s="213" t="s">
        <v>12</v>
      </c>
      <c r="EJF49" s="213" t="s">
        <v>12</v>
      </c>
      <c r="EJG49" s="213" t="s">
        <v>12</v>
      </c>
      <c r="EJH49" s="213" t="s">
        <v>12</v>
      </c>
      <c r="EJI49" s="213" t="s">
        <v>12</v>
      </c>
      <c r="EJJ49" s="213" t="s">
        <v>12</v>
      </c>
      <c r="EJK49" s="213" t="s">
        <v>12</v>
      </c>
      <c r="EJL49" s="213" t="s">
        <v>12</v>
      </c>
      <c r="EJM49" s="213" t="s">
        <v>12</v>
      </c>
      <c r="EJN49" s="213" t="s">
        <v>12</v>
      </c>
      <c r="EJO49" s="213" t="s">
        <v>12</v>
      </c>
      <c r="EJP49" s="213" t="s">
        <v>12</v>
      </c>
      <c r="EJQ49" s="213" t="s">
        <v>12</v>
      </c>
      <c r="EJR49" s="213" t="s">
        <v>12</v>
      </c>
      <c r="EJS49" s="213" t="s">
        <v>12</v>
      </c>
      <c r="EJT49" s="213" t="s">
        <v>12</v>
      </c>
      <c r="EJU49" s="213" t="s">
        <v>12</v>
      </c>
      <c r="EJV49" s="213" t="s">
        <v>12</v>
      </c>
      <c r="EJW49" s="213" t="s">
        <v>12</v>
      </c>
      <c r="EJX49" s="213" t="s">
        <v>12</v>
      </c>
      <c r="EJY49" s="213" t="s">
        <v>12</v>
      </c>
      <c r="EJZ49" s="213" t="s">
        <v>12</v>
      </c>
      <c r="EKA49" s="213" t="s">
        <v>12</v>
      </c>
      <c r="EKB49" s="213" t="s">
        <v>12</v>
      </c>
      <c r="EKC49" s="213" t="s">
        <v>12</v>
      </c>
      <c r="EKD49" s="213" t="s">
        <v>12</v>
      </c>
      <c r="EKE49" s="213" t="s">
        <v>12</v>
      </c>
      <c r="EKF49" s="213" t="s">
        <v>12</v>
      </c>
      <c r="EKG49" s="213" t="s">
        <v>12</v>
      </c>
      <c r="EKH49" s="213" t="s">
        <v>12</v>
      </c>
      <c r="EKI49" s="213" t="s">
        <v>12</v>
      </c>
      <c r="EKJ49" s="213" t="s">
        <v>12</v>
      </c>
      <c r="EKK49" s="213" t="s">
        <v>12</v>
      </c>
      <c r="EKL49" s="213" t="s">
        <v>12</v>
      </c>
      <c r="EKM49" s="213" t="s">
        <v>12</v>
      </c>
      <c r="EKN49" s="213" t="s">
        <v>12</v>
      </c>
      <c r="EKO49" s="213" t="s">
        <v>12</v>
      </c>
      <c r="EKP49" s="213" t="s">
        <v>12</v>
      </c>
      <c r="EKQ49" s="213" t="s">
        <v>12</v>
      </c>
      <c r="EKR49" s="213" t="s">
        <v>12</v>
      </c>
      <c r="EKS49" s="213" t="s">
        <v>12</v>
      </c>
      <c r="EKT49" s="213" t="s">
        <v>12</v>
      </c>
      <c r="EKU49" s="213" t="s">
        <v>12</v>
      </c>
      <c r="EKV49" s="213" t="s">
        <v>12</v>
      </c>
      <c r="EKW49" s="213" t="s">
        <v>12</v>
      </c>
      <c r="EKX49" s="213" t="s">
        <v>12</v>
      </c>
      <c r="EKY49" s="213" t="s">
        <v>12</v>
      </c>
      <c r="EKZ49" s="213" t="s">
        <v>12</v>
      </c>
      <c r="ELA49" s="213" t="s">
        <v>12</v>
      </c>
      <c r="ELB49" s="213" t="s">
        <v>12</v>
      </c>
      <c r="ELC49" s="213" t="s">
        <v>12</v>
      </c>
      <c r="ELD49" s="213" t="s">
        <v>12</v>
      </c>
      <c r="ELE49" s="213" t="s">
        <v>12</v>
      </c>
      <c r="ELF49" s="213" t="s">
        <v>12</v>
      </c>
      <c r="ELG49" s="213" t="s">
        <v>12</v>
      </c>
      <c r="ELH49" s="213" t="s">
        <v>12</v>
      </c>
      <c r="ELI49" s="213" t="s">
        <v>12</v>
      </c>
      <c r="ELJ49" s="213" t="s">
        <v>12</v>
      </c>
      <c r="ELK49" s="213" t="s">
        <v>12</v>
      </c>
      <c r="ELL49" s="213" t="s">
        <v>12</v>
      </c>
      <c r="ELM49" s="213" t="s">
        <v>12</v>
      </c>
      <c r="ELN49" s="213" t="s">
        <v>12</v>
      </c>
      <c r="ELO49" s="213" t="s">
        <v>12</v>
      </c>
      <c r="ELP49" s="213" t="s">
        <v>12</v>
      </c>
      <c r="ELQ49" s="213" t="s">
        <v>12</v>
      </c>
      <c r="ELR49" s="213" t="s">
        <v>12</v>
      </c>
      <c r="ELS49" s="213" t="s">
        <v>12</v>
      </c>
      <c r="ELT49" s="213" t="s">
        <v>12</v>
      </c>
      <c r="ELU49" s="213" t="s">
        <v>12</v>
      </c>
      <c r="ELV49" s="213" t="s">
        <v>12</v>
      </c>
      <c r="ELW49" s="213" t="s">
        <v>12</v>
      </c>
      <c r="ELX49" s="213" t="s">
        <v>12</v>
      </c>
      <c r="ELY49" s="213" t="s">
        <v>12</v>
      </c>
      <c r="ELZ49" s="213" t="s">
        <v>12</v>
      </c>
      <c r="EMA49" s="213" t="s">
        <v>12</v>
      </c>
      <c r="EMB49" s="213" t="s">
        <v>12</v>
      </c>
      <c r="EMC49" s="213" t="s">
        <v>12</v>
      </c>
      <c r="EMD49" s="213" t="s">
        <v>12</v>
      </c>
      <c r="EME49" s="213" t="s">
        <v>12</v>
      </c>
      <c r="EMF49" s="213" t="s">
        <v>12</v>
      </c>
      <c r="EMG49" s="213" t="s">
        <v>12</v>
      </c>
      <c r="EMH49" s="213" t="s">
        <v>12</v>
      </c>
      <c r="EMI49" s="213" t="s">
        <v>12</v>
      </c>
      <c r="EMJ49" s="213" t="s">
        <v>12</v>
      </c>
      <c r="EMK49" s="213" t="s">
        <v>12</v>
      </c>
      <c r="EML49" s="213" t="s">
        <v>12</v>
      </c>
      <c r="EMM49" s="213" t="s">
        <v>12</v>
      </c>
      <c r="EMN49" s="213" t="s">
        <v>12</v>
      </c>
      <c r="EMO49" s="213" t="s">
        <v>12</v>
      </c>
      <c r="EMP49" s="213" t="s">
        <v>12</v>
      </c>
      <c r="EMQ49" s="213" t="s">
        <v>12</v>
      </c>
      <c r="EMR49" s="213" t="s">
        <v>12</v>
      </c>
      <c r="EMS49" s="213" t="s">
        <v>12</v>
      </c>
      <c r="EMT49" s="213" t="s">
        <v>12</v>
      </c>
      <c r="EMU49" s="213" t="s">
        <v>12</v>
      </c>
      <c r="EMV49" s="213" t="s">
        <v>12</v>
      </c>
      <c r="EMW49" s="213" t="s">
        <v>12</v>
      </c>
      <c r="EMX49" s="213" t="s">
        <v>12</v>
      </c>
      <c r="EMY49" s="213" t="s">
        <v>12</v>
      </c>
      <c r="EMZ49" s="213" t="s">
        <v>12</v>
      </c>
      <c r="ENA49" s="213" t="s">
        <v>12</v>
      </c>
      <c r="ENB49" s="213" t="s">
        <v>12</v>
      </c>
      <c r="ENC49" s="213" t="s">
        <v>12</v>
      </c>
      <c r="END49" s="213" t="s">
        <v>12</v>
      </c>
      <c r="ENE49" s="213" t="s">
        <v>12</v>
      </c>
      <c r="ENF49" s="213" t="s">
        <v>12</v>
      </c>
      <c r="ENG49" s="213" t="s">
        <v>12</v>
      </c>
      <c r="ENH49" s="213" t="s">
        <v>12</v>
      </c>
      <c r="ENI49" s="213" t="s">
        <v>12</v>
      </c>
      <c r="ENJ49" s="213" t="s">
        <v>12</v>
      </c>
      <c r="ENK49" s="213" t="s">
        <v>12</v>
      </c>
      <c r="ENL49" s="213" t="s">
        <v>12</v>
      </c>
      <c r="ENM49" s="213" t="s">
        <v>12</v>
      </c>
      <c r="ENN49" s="213" t="s">
        <v>12</v>
      </c>
      <c r="ENO49" s="213" t="s">
        <v>12</v>
      </c>
      <c r="ENP49" s="213" t="s">
        <v>12</v>
      </c>
      <c r="ENQ49" s="213" t="s">
        <v>12</v>
      </c>
      <c r="ENR49" s="213" t="s">
        <v>12</v>
      </c>
      <c r="ENS49" s="213" t="s">
        <v>12</v>
      </c>
      <c r="ENT49" s="213" t="s">
        <v>12</v>
      </c>
      <c r="ENU49" s="213" t="s">
        <v>12</v>
      </c>
      <c r="ENV49" s="213" t="s">
        <v>12</v>
      </c>
      <c r="ENW49" s="213" t="s">
        <v>12</v>
      </c>
      <c r="ENX49" s="213" t="s">
        <v>12</v>
      </c>
      <c r="ENY49" s="213" t="s">
        <v>12</v>
      </c>
      <c r="ENZ49" s="213" t="s">
        <v>12</v>
      </c>
      <c r="EOA49" s="213" t="s">
        <v>12</v>
      </c>
      <c r="EOB49" s="213" t="s">
        <v>12</v>
      </c>
      <c r="EOC49" s="213" t="s">
        <v>12</v>
      </c>
      <c r="EOD49" s="213" t="s">
        <v>12</v>
      </c>
      <c r="EOE49" s="213" t="s">
        <v>12</v>
      </c>
      <c r="EOF49" s="213" t="s">
        <v>12</v>
      </c>
      <c r="EOG49" s="213" t="s">
        <v>12</v>
      </c>
      <c r="EOH49" s="213" t="s">
        <v>12</v>
      </c>
      <c r="EOI49" s="213" t="s">
        <v>12</v>
      </c>
      <c r="EOJ49" s="213" t="s">
        <v>12</v>
      </c>
      <c r="EOK49" s="213" t="s">
        <v>12</v>
      </c>
      <c r="EOL49" s="213" t="s">
        <v>12</v>
      </c>
      <c r="EOM49" s="213" t="s">
        <v>12</v>
      </c>
      <c r="EON49" s="213" t="s">
        <v>12</v>
      </c>
      <c r="EOO49" s="213" t="s">
        <v>12</v>
      </c>
      <c r="EOP49" s="213" t="s">
        <v>12</v>
      </c>
      <c r="EOQ49" s="213" t="s">
        <v>12</v>
      </c>
      <c r="EOR49" s="213" t="s">
        <v>12</v>
      </c>
      <c r="EOS49" s="213" t="s">
        <v>12</v>
      </c>
      <c r="EOT49" s="213" t="s">
        <v>12</v>
      </c>
      <c r="EOU49" s="213" t="s">
        <v>12</v>
      </c>
      <c r="EOV49" s="213" t="s">
        <v>12</v>
      </c>
      <c r="EOW49" s="213" t="s">
        <v>12</v>
      </c>
      <c r="EOX49" s="213" t="s">
        <v>12</v>
      </c>
      <c r="EOY49" s="213" t="s">
        <v>12</v>
      </c>
      <c r="EOZ49" s="213" t="s">
        <v>12</v>
      </c>
      <c r="EPA49" s="213" t="s">
        <v>12</v>
      </c>
      <c r="EPB49" s="213" t="s">
        <v>12</v>
      </c>
      <c r="EPC49" s="213" t="s">
        <v>12</v>
      </c>
      <c r="EPD49" s="213" t="s">
        <v>12</v>
      </c>
      <c r="EPE49" s="213" t="s">
        <v>12</v>
      </c>
      <c r="EPF49" s="213" t="s">
        <v>12</v>
      </c>
      <c r="EPG49" s="213" t="s">
        <v>12</v>
      </c>
      <c r="EPH49" s="213" t="s">
        <v>12</v>
      </c>
      <c r="EPI49" s="213" t="s">
        <v>12</v>
      </c>
      <c r="EPJ49" s="213" t="s">
        <v>12</v>
      </c>
      <c r="EPK49" s="213" t="s">
        <v>12</v>
      </c>
      <c r="EPL49" s="213" t="s">
        <v>12</v>
      </c>
      <c r="EPM49" s="213" t="s">
        <v>12</v>
      </c>
      <c r="EPN49" s="213" t="s">
        <v>12</v>
      </c>
      <c r="EPO49" s="213" t="s">
        <v>12</v>
      </c>
      <c r="EPP49" s="213" t="s">
        <v>12</v>
      </c>
      <c r="EPQ49" s="213" t="s">
        <v>12</v>
      </c>
      <c r="EPR49" s="213" t="s">
        <v>12</v>
      </c>
      <c r="EPS49" s="213" t="s">
        <v>12</v>
      </c>
      <c r="EPT49" s="213" t="s">
        <v>12</v>
      </c>
      <c r="EPU49" s="213" t="s">
        <v>12</v>
      </c>
      <c r="EPV49" s="213" t="s">
        <v>12</v>
      </c>
      <c r="EPW49" s="213" t="s">
        <v>12</v>
      </c>
      <c r="EPX49" s="213" t="s">
        <v>12</v>
      </c>
      <c r="EPY49" s="213" t="s">
        <v>12</v>
      </c>
      <c r="EPZ49" s="213" t="s">
        <v>12</v>
      </c>
      <c r="EQA49" s="213" t="s">
        <v>12</v>
      </c>
      <c r="EQB49" s="213" t="s">
        <v>12</v>
      </c>
      <c r="EQC49" s="213" t="s">
        <v>12</v>
      </c>
      <c r="EQD49" s="213" t="s">
        <v>12</v>
      </c>
      <c r="EQE49" s="213" t="s">
        <v>12</v>
      </c>
      <c r="EQF49" s="213" t="s">
        <v>12</v>
      </c>
      <c r="EQG49" s="213" t="s">
        <v>12</v>
      </c>
      <c r="EQH49" s="213" t="s">
        <v>12</v>
      </c>
      <c r="EQI49" s="213" t="s">
        <v>12</v>
      </c>
      <c r="EQJ49" s="213" t="s">
        <v>12</v>
      </c>
      <c r="EQK49" s="213" t="s">
        <v>12</v>
      </c>
      <c r="EQL49" s="213" t="s">
        <v>12</v>
      </c>
      <c r="EQM49" s="213" t="s">
        <v>12</v>
      </c>
      <c r="EQN49" s="213" t="s">
        <v>12</v>
      </c>
      <c r="EQO49" s="213" t="s">
        <v>12</v>
      </c>
      <c r="EQP49" s="213" t="s">
        <v>12</v>
      </c>
      <c r="EQQ49" s="213" t="s">
        <v>12</v>
      </c>
      <c r="EQR49" s="213" t="s">
        <v>12</v>
      </c>
      <c r="EQS49" s="213" t="s">
        <v>12</v>
      </c>
      <c r="EQT49" s="213" t="s">
        <v>12</v>
      </c>
      <c r="EQU49" s="213" t="s">
        <v>12</v>
      </c>
      <c r="EQV49" s="213" t="s">
        <v>12</v>
      </c>
      <c r="EQW49" s="213" t="s">
        <v>12</v>
      </c>
      <c r="EQX49" s="213" t="s">
        <v>12</v>
      </c>
      <c r="EQY49" s="213" t="s">
        <v>12</v>
      </c>
      <c r="EQZ49" s="213" t="s">
        <v>12</v>
      </c>
      <c r="ERA49" s="213" t="s">
        <v>12</v>
      </c>
      <c r="ERB49" s="213" t="s">
        <v>12</v>
      </c>
      <c r="ERC49" s="213" t="s">
        <v>12</v>
      </c>
      <c r="ERD49" s="213" t="s">
        <v>12</v>
      </c>
      <c r="ERE49" s="213" t="s">
        <v>12</v>
      </c>
      <c r="ERF49" s="213" t="s">
        <v>12</v>
      </c>
      <c r="ERG49" s="213" t="s">
        <v>12</v>
      </c>
      <c r="ERH49" s="213" t="s">
        <v>12</v>
      </c>
      <c r="ERI49" s="213" t="s">
        <v>12</v>
      </c>
      <c r="ERJ49" s="213" t="s">
        <v>12</v>
      </c>
      <c r="ERK49" s="213" t="s">
        <v>12</v>
      </c>
      <c r="ERL49" s="213" t="s">
        <v>12</v>
      </c>
      <c r="ERM49" s="213" t="s">
        <v>12</v>
      </c>
      <c r="ERN49" s="213" t="s">
        <v>12</v>
      </c>
      <c r="ERO49" s="213" t="s">
        <v>12</v>
      </c>
      <c r="ERP49" s="213" t="s">
        <v>12</v>
      </c>
      <c r="ERQ49" s="213" t="s">
        <v>12</v>
      </c>
      <c r="ERR49" s="213" t="s">
        <v>12</v>
      </c>
      <c r="ERS49" s="213" t="s">
        <v>12</v>
      </c>
      <c r="ERT49" s="213" t="s">
        <v>12</v>
      </c>
      <c r="ERU49" s="213" t="s">
        <v>12</v>
      </c>
      <c r="ERV49" s="213" t="s">
        <v>12</v>
      </c>
      <c r="ERW49" s="213" t="s">
        <v>12</v>
      </c>
      <c r="ERX49" s="213" t="s">
        <v>12</v>
      </c>
      <c r="ERY49" s="213" t="s">
        <v>12</v>
      </c>
      <c r="ERZ49" s="213" t="s">
        <v>12</v>
      </c>
      <c r="ESA49" s="213" t="s">
        <v>12</v>
      </c>
      <c r="ESB49" s="213" t="s">
        <v>12</v>
      </c>
      <c r="ESC49" s="213" t="s">
        <v>12</v>
      </c>
      <c r="ESD49" s="213" t="s">
        <v>12</v>
      </c>
      <c r="ESE49" s="213" t="s">
        <v>12</v>
      </c>
      <c r="ESF49" s="213" t="s">
        <v>12</v>
      </c>
      <c r="ESG49" s="213" t="s">
        <v>12</v>
      </c>
      <c r="ESH49" s="213" t="s">
        <v>12</v>
      </c>
      <c r="ESI49" s="213" t="s">
        <v>12</v>
      </c>
      <c r="ESJ49" s="213" t="s">
        <v>12</v>
      </c>
      <c r="ESK49" s="213" t="s">
        <v>12</v>
      </c>
      <c r="ESL49" s="213" t="s">
        <v>12</v>
      </c>
      <c r="ESM49" s="213" t="s">
        <v>12</v>
      </c>
      <c r="ESN49" s="213" t="s">
        <v>12</v>
      </c>
      <c r="ESO49" s="213" t="s">
        <v>12</v>
      </c>
      <c r="ESP49" s="213" t="s">
        <v>12</v>
      </c>
      <c r="ESQ49" s="213" t="s">
        <v>12</v>
      </c>
      <c r="ESR49" s="213" t="s">
        <v>12</v>
      </c>
      <c r="ESS49" s="213" t="s">
        <v>12</v>
      </c>
      <c r="EST49" s="213" t="s">
        <v>12</v>
      </c>
      <c r="ESU49" s="213" t="s">
        <v>12</v>
      </c>
      <c r="ESV49" s="213" t="s">
        <v>12</v>
      </c>
      <c r="ESW49" s="213" t="s">
        <v>12</v>
      </c>
      <c r="ESX49" s="213" t="s">
        <v>12</v>
      </c>
      <c r="ESY49" s="213" t="s">
        <v>12</v>
      </c>
      <c r="ESZ49" s="213" t="s">
        <v>12</v>
      </c>
      <c r="ETA49" s="213" t="s">
        <v>12</v>
      </c>
      <c r="ETB49" s="213" t="s">
        <v>12</v>
      </c>
      <c r="ETC49" s="213" t="s">
        <v>12</v>
      </c>
      <c r="ETD49" s="213" t="s">
        <v>12</v>
      </c>
      <c r="ETE49" s="213" t="s">
        <v>12</v>
      </c>
      <c r="ETF49" s="213" t="s">
        <v>12</v>
      </c>
      <c r="ETG49" s="213" t="s">
        <v>12</v>
      </c>
      <c r="ETH49" s="213" t="s">
        <v>12</v>
      </c>
      <c r="ETI49" s="213" t="s">
        <v>12</v>
      </c>
      <c r="ETJ49" s="213" t="s">
        <v>12</v>
      </c>
      <c r="ETK49" s="213" t="s">
        <v>12</v>
      </c>
      <c r="ETL49" s="213" t="s">
        <v>12</v>
      </c>
      <c r="ETM49" s="213" t="s">
        <v>12</v>
      </c>
      <c r="ETN49" s="213" t="s">
        <v>12</v>
      </c>
      <c r="ETO49" s="213" t="s">
        <v>12</v>
      </c>
      <c r="ETP49" s="213" t="s">
        <v>12</v>
      </c>
      <c r="ETQ49" s="213" t="s">
        <v>12</v>
      </c>
      <c r="ETR49" s="213" t="s">
        <v>12</v>
      </c>
      <c r="ETS49" s="213" t="s">
        <v>12</v>
      </c>
      <c r="ETT49" s="213" t="s">
        <v>12</v>
      </c>
      <c r="ETU49" s="213" t="s">
        <v>12</v>
      </c>
      <c r="ETV49" s="213" t="s">
        <v>12</v>
      </c>
      <c r="ETW49" s="213" t="s">
        <v>12</v>
      </c>
      <c r="ETX49" s="213" t="s">
        <v>12</v>
      </c>
      <c r="ETY49" s="213" t="s">
        <v>12</v>
      </c>
      <c r="ETZ49" s="213" t="s">
        <v>12</v>
      </c>
      <c r="EUA49" s="213" t="s">
        <v>12</v>
      </c>
      <c r="EUB49" s="213" t="s">
        <v>12</v>
      </c>
      <c r="EUC49" s="213" t="s">
        <v>12</v>
      </c>
      <c r="EUD49" s="213" t="s">
        <v>12</v>
      </c>
      <c r="EUE49" s="213" t="s">
        <v>12</v>
      </c>
      <c r="EUF49" s="213" t="s">
        <v>12</v>
      </c>
      <c r="EUG49" s="213" t="s">
        <v>12</v>
      </c>
      <c r="EUH49" s="213" t="s">
        <v>12</v>
      </c>
      <c r="EUI49" s="213" t="s">
        <v>12</v>
      </c>
      <c r="EUJ49" s="213" t="s">
        <v>12</v>
      </c>
      <c r="EUK49" s="213" t="s">
        <v>12</v>
      </c>
      <c r="EUL49" s="213" t="s">
        <v>12</v>
      </c>
      <c r="EUM49" s="213" t="s">
        <v>12</v>
      </c>
      <c r="EUN49" s="213" t="s">
        <v>12</v>
      </c>
      <c r="EUO49" s="213" t="s">
        <v>12</v>
      </c>
      <c r="EUP49" s="213" t="s">
        <v>12</v>
      </c>
      <c r="EUQ49" s="213" t="s">
        <v>12</v>
      </c>
      <c r="EUR49" s="213" t="s">
        <v>12</v>
      </c>
      <c r="EUS49" s="213" t="s">
        <v>12</v>
      </c>
      <c r="EUT49" s="213" t="s">
        <v>12</v>
      </c>
      <c r="EUU49" s="213" t="s">
        <v>12</v>
      </c>
      <c r="EUV49" s="213" t="s">
        <v>12</v>
      </c>
      <c r="EUW49" s="213" t="s">
        <v>12</v>
      </c>
      <c r="EUX49" s="213" t="s">
        <v>12</v>
      </c>
      <c r="EUY49" s="213" t="s">
        <v>12</v>
      </c>
      <c r="EUZ49" s="213" t="s">
        <v>12</v>
      </c>
      <c r="EVA49" s="213" t="s">
        <v>12</v>
      </c>
      <c r="EVB49" s="213" t="s">
        <v>12</v>
      </c>
      <c r="EVC49" s="213" t="s">
        <v>12</v>
      </c>
      <c r="EVD49" s="213" t="s">
        <v>12</v>
      </c>
      <c r="EVE49" s="213" t="s">
        <v>12</v>
      </c>
      <c r="EVF49" s="213" t="s">
        <v>12</v>
      </c>
      <c r="EVG49" s="213" t="s">
        <v>12</v>
      </c>
      <c r="EVH49" s="213" t="s">
        <v>12</v>
      </c>
      <c r="EVI49" s="213" t="s">
        <v>12</v>
      </c>
      <c r="EVJ49" s="213" t="s">
        <v>12</v>
      </c>
      <c r="EVK49" s="213" t="s">
        <v>12</v>
      </c>
      <c r="EVL49" s="213" t="s">
        <v>12</v>
      </c>
      <c r="EVM49" s="213" t="s">
        <v>12</v>
      </c>
      <c r="EVN49" s="213" t="s">
        <v>12</v>
      </c>
      <c r="EVO49" s="213" t="s">
        <v>12</v>
      </c>
      <c r="EVP49" s="213" t="s">
        <v>12</v>
      </c>
      <c r="EVQ49" s="213" t="s">
        <v>12</v>
      </c>
      <c r="EVR49" s="213" t="s">
        <v>12</v>
      </c>
      <c r="EVS49" s="213" t="s">
        <v>12</v>
      </c>
      <c r="EVT49" s="213" t="s">
        <v>12</v>
      </c>
      <c r="EVU49" s="213" t="s">
        <v>12</v>
      </c>
      <c r="EVV49" s="213" t="s">
        <v>12</v>
      </c>
      <c r="EVW49" s="213" t="s">
        <v>12</v>
      </c>
      <c r="EVX49" s="213" t="s">
        <v>12</v>
      </c>
      <c r="EVY49" s="213" t="s">
        <v>12</v>
      </c>
      <c r="EVZ49" s="213" t="s">
        <v>12</v>
      </c>
      <c r="EWA49" s="213" t="s">
        <v>12</v>
      </c>
      <c r="EWB49" s="213" t="s">
        <v>12</v>
      </c>
      <c r="EWC49" s="213" t="s">
        <v>12</v>
      </c>
      <c r="EWD49" s="213" t="s">
        <v>12</v>
      </c>
      <c r="EWE49" s="213" t="s">
        <v>12</v>
      </c>
      <c r="EWF49" s="213" t="s">
        <v>12</v>
      </c>
      <c r="EWG49" s="213" t="s">
        <v>12</v>
      </c>
      <c r="EWH49" s="213" t="s">
        <v>12</v>
      </c>
      <c r="EWI49" s="213" t="s">
        <v>12</v>
      </c>
      <c r="EWJ49" s="213" t="s">
        <v>12</v>
      </c>
      <c r="EWK49" s="213" t="s">
        <v>12</v>
      </c>
      <c r="EWL49" s="213" t="s">
        <v>12</v>
      </c>
      <c r="EWM49" s="213" t="s">
        <v>12</v>
      </c>
      <c r="EWN49" s="213" t="s">
        <v>12</v>
      </c>
      <c r="EWO49" s="213" t="s">
        <v>12</v>
      </c>
      <c r="EWP49" s="213" t="s">
        <v>12</v>
      </c>
      <c r="EWQ49" s="213" t="s">
        <v>12</v>
      </c>
      <c r="EWR49" s="213" t="s">
        <v>12</v>
      </c>
      <c r="EWS49" s="213" t="s">
        <v>12</v>
      </c>
      <c r="EWT49" s="213" t="s">
        <v>12</v>
      </c>
      <c r="EWU49" s="213" t="s">
        <v>12</v>
      </c>
      <c r="EWV49" s="213" t="s">
        <v>12</v>
      </c>
      <c r="EWW49" s="213" t="s">
        <v>12</v>
      </c>
      <c r="EWX49" s="213" t="s">
        <v>12</v>
      </c>
      <c r="EWY49" s="213" t="s">
        <v>12</v>
      </c>
      <c r="EWZ49" s="213" t="s">
        <v>12</v>
      </c>
      <c r="EXA49" s="213" t="s">
        <v>12</v>
      </c>
      <c r="EXB49" s="213" t="s">
        <v>12</v>
      </c>
      <c r="EXC49" s="213" t="s">
        <v>12</v>
      </c>
      <c r="EXD49" s="213" t="s">
        <v>12</v>
      </c>
      <c r="EXE49" s="213" t="s">
        <v>12</v>
      </c>
      <c r="EXF49" s="213" t="s">
        <v>12</v>
      </c>
      <c r="EXG49" s="213" t="s">
        <v>12</v>
      </c>
      <c r="EXH49" s="213" t="s">
        <v>12</v>
      </c>
      <c r="EXI49" s="213" t="s">
        <v>12</v>
      </c>
      <c r="EXJ49" s="213" t="s">
        <v>12</v>
      </c>
      <c r="EXK49" s="213" t="s">
        <v>12</v>
      </c>
      <c r="EXL49" s="213" t="s">
        <v>12</v>
      </c>
      <c r="EXM49" s="213" t="s">
        <v>12</v>
      </c>
      <c r="EXN49" s="213" t="s">
        <v>12</v>
      </c>
      <c r="EXO49" s="213" t="s">
        <v>12</v>
      </c>
      <c r="EXP49" s="213" t="s">
        <v>12</v>
      </c>
      <c r="EXQ49" s="213" t="s">
        <v>12</v>
      </c>
      <c r="EXR49" s="213" t="s">
        <v>12</v>
      </c>
      <c r="EXS49" s="213" t="s">
        <v>12</v>
      </c>
      <c r="EXT49" s="213" t="s">
        <v>12</v>
      </c>
      <c r="EXU49" s="213" t="s">
        <v>12</v>
      </c>
      <c r="EXV49" s="213" t="s">
        <v>12</v>
      </c>
      <c r="EXW49" s="213" t="s">
        <v>12</v>
      </c>
      <c r="EXX49" s="213" t="s">
        <v>12</v>
      </c>
      <c r="EXY49" s="213" t="s">
        <v>12</v>
      </c>
      <c r="EXZ49" s="213" t="s">
        <v>12</v>
      </c>
      <c r="EYA49" s="213" t="s">
        <v>12</v>
      </c>
      <c r="EYB49" s="213" t="s">
        <v>12</v>
      </c>
      <c r="EYC49" s="213" t="s">
        <v>12</v>
      </c>
      <c r="EYD49" s="213" t="s">
        <v>12</v>
      </c>
      <c r="EYE49" s="213" t="s">
        <v>12</v>
      </c>
      <c r="EYF49" s="213" t="s">
        <v>12</v>
      </c>
      <c r="EYG49" s="213" t="s">
        <v>12</v>
      </c>
      <c r="EYH49" s="213" t="s">
        <v>12</v>
      </c>
      <c r="EYI49" s="213" t="s">
        <v>12</v>
      </c>
      <c r="EYJ49" s="213" t="s">
        <v>12</v>
      </c>
      <c r="EYK49" s="213" t="s">
        <v>12</v>
      </c>
      <c r="EYL49" s="213" t="s">
        <v>12</v>
      </c>
      <c r="EYM49" s="213" t="s">
        <v>12</v>
      </c>
      <c r="EYN49" s="213" t="s">
        <v>12</v>
      </c>
      <c r="EYO49" s="213" t="s">
        <v>12</v>
      </c>
      <c r="EYP49" s="213" t="s">
        <v>12</v>
      </c>
      <c r="EYQ49" s="213" t="s">
        <v>12</v>
      </c>
      <c r="EYR49" s="213" t="s">
        <v>12</v>
      </c>
      <c r="EYS49" s="213" t="s">
        <v>12</v>
      </c>
      <c r="EYT49" s="213" t="s">
        <v>12</v>
      </c>
      <c r="EYU49" s="213" t="s">
        <v>12</v>
      </c>
      <c r="EYV49" s="213" t="s">
        <v>12</v>
      </c>
      <c r="EYW49" s="213" t="s">
        <v>12</v>
      </c>
      <c r="EYX49" s="213" t="s">
        <v>12</v>
      </c>
      <c r="EYY49" s="213" t="s">
        <v>12</v>
      </c>
      <c r="EYZ49" s="213" t="s">
        <v>12</v>
      </c>
      <c r="EZA49" s="213" t="s">
        <v>12</v>
      </c>
      <c r="EZB49" s="213" t="s">
        <v>12</v>
      </c>
      <c r="EZC49" s="213" t="s">
        <v>12</v>
      </c>
      <c r="EZD49" s="213" t="s">
        <v>12</v>
      </c>
      <c r="EZE49" s="213" t="s">
        <v>12</v>
      </c>
      <c r="EZF49" s="213" t="s">
        <v>12</v>
      </c>
      <c r="EZG49" s="213" t="s">
        <v>12</v>
      </c>
      <c r="EZH49" s="213" t="s">
        <v>12</v>
      </c>
      <c r="EZI49" s="213" t="s">
        <v>12</v>
      </c>
      <c r="EZJ49" s="213" t="s">
        <v>12</v>
      </c>
      <c r="EZK49" s="213" t="s">
        <v>12</v>
      </c>
      <c r="EZL49" s="213" t="s">
        <v>12</v>
      </c>
      <c r="EZM49" s="213" t="s">
        <v>12</v>
      </c>
      <c r="EZN49" s="213" t="s">
        <v>12</v>
      </c>
      <c r="EZO49" s="213" t="s">
        <v>12</v>
      </c>
      <c r="EZP49" s="213" t="s">
        <v>12</v>
      </c>
      <c r="EZQ49" s="213" t="s">
        <v>12</v>
      </c>
      <c r="EZR49" s="213" t="s">
        <v>12</v>
      </c>
      <c r="EZS49" s="213" t="s">
        <v>12</v>
      </c>
      <c r="EZT49" s="213" t="s">
        <v>12</v>
      </c>
      <c r="EZU49" s="213" t="s">
        <v>12</v>
      </c>
      <c r="EZV49" s="213" t="s">
        <v>12</v>
      </c>
      <c r="EZW49" s="213" t="s">
        <v>12</v>
      </c>
      <c r="EZX49" s="213" t="s">
        <v>12</v>
      </c>
      <c r="EZY49" s="213" t="s">
        <v>12</v>
      </c>
      <c r="EZZ49" s="213" t="s">
        <v>12</v>
      </c>
      <c r="FAA49" s="213" t="s">
        <v>12</v>
      </c>
      <c r="FAB49" s="213" t="s">
        <v>12</v>
      </c>
      <c r="FAC49" s="213" t="s">
        <v>12</v>
      </c>
      <c r="FAD49" s="213" t="s">
        <v>12</v>
      </c>
      <c r="FAE49" s="213" t="s">
        <v>12</v>
      </c>
      <c r="FAF49" s="213" t="s">
        <v>12</v>
      </c>
      <c r="FAG49" s="213" t="s">
        <v>12</v>
      </c>
      <c r="FAH49" s="213" t="s">
        <v>12</v>
      </c>
      <c r="FAI49" s="213" t="s">
        <v>12</v>
      </c>
      <c r="FAJ49" s="213" t="s">
        <v>12</v>
      </c>
      <c r="FAK49" s="213" t="s">
        <v>12</v>
      </c>
      <c r="FAL49" s="213" t="s">
        <v>12</v>
      </c>
      <c r="FAM49" s="213" t="s">
        <v>12</v>
      </c>
      <c r="FAN49" s="213" t="s">
        <v>12</v>
      </c>
      <c r="FAO49" s="213" t="s">
        <v>12</v>
      </c>
      <c r="FAP49" s="213" t="s">
        <v>12</v>
      </c>
      <c r="FAQ49" s="213" t="s">
        <v>12</v>
      </c>
      <c r="FAR49" s="213" t="s">
        <v>12</v>
      </c>
      <c r="FAS49" s="213" t="s">
        <v>12</v>
      </c>
      <c r="FAT49" s="213" t="s">
        <v>12</v>
      </c>
      <c r="FAU49" s="213" t="s">
        <v>12</v>
      </c>
      <c r="FAV49" s="213" t="s">
        <v>12</v>
      </c>
      <c r="FAW49" s="213" t="s">
        <v>12</v>
      </c>
      <c r="FAX49" s="213" t="s">
        <v>12</v>
      </c>
      <c r="FAY49" s="213" t="s">
        <v>12</v>
      </c>
      <c r="FAZ49" s="213" t="s">
        <v>12</v>
      </c>
      <c r="FBA49" s="213" t="s">
        <v>12</v>
      </c>
      <c r="FBB49" s="213" t="s">
        <v>12</v>
      </c>
      <c r="FBC49" s="213" t="s">
        <v>12</v>
      </c>
      <c r="FBD49" s="213" t="s">
        <v>12</v>
      </c>
      <c r="FBE49" s="213" t="s">
        <v>12</v>
      </c>
      <c r="FBF49" s="213" t="s">
        <v>12</v>
      </c>
      <c r="FBG49" s="213" t="s">
        <v>12</v>
      </c>
      <c r="FBH49" s="213" t="s">
        <v>12</v>
      </c>
      <c r="FBI49" s="213" t="s">
        <v>12</v>
      </c>
      <c r="FBJ49" s="213" t="s">
        <v>12</v>
      </c>
      <c r="FBK49" s="213" t="s">
        <v>12</v>
      </c>
      <c r="FBL49" s="213" t="s">
        <v>12</v>
      </c>
      <c r="FBM49" s="213" t="s">
        <v>12</v>
      </c>
      <c r="FBN49" s="213" t="s">
        <v>12</v>
      </c>
      <c r="FBO49" s="213" t="s">
        <v>12</v>
      </c>
      <c r="FBP49" s="213" t="s">
        <v>12</v>
      </c>
      <c r="FBQ49" s="213" t="s">
        <v>12</v>
      </c>
      <c r="FBR49" s="213" t="s">
        <v>12</v>
      </c>
      <c r="FBS49" s="213" t="s">
        <v>12</v>
      </c>
      <c r="FBT49" s="213" t="s">
        <v>12</v>
      </c>
      <c r="FBU49" s="213" t="s">
        <v>12</v>
      </c>
      <c r="FBV49" s="213" t="s">
        <v>12</v>
      </c>
      <c r="FBW49" s="213" t="s">
        <v>12</v>
      </c>
      <c r="FBX49" s="213" t="s">
        <v>12</v>
      </c>
      <c r="FBY49" s="213" t="s">
        <v>12</v>
      </c>
      <c r="FBZ49" s="213" t="s">
        <v>12</v>
      </c>
      <c r="FCA49" s="213" t="s">
        <v>12</v>
      </c>
      <c r="FCB49" s="213" t="s">
        <v>12</v>
      </c>
      <c r="FCC49" s="213" t="s">
        <v>12</v>
      </c>
      <c r="FCD49" s="213" t="s">
        <v>12</v>
      </c>
      <c r="FCE49" s="213" t="s">
        <v>12</v>
      </c>
      <c r="FCF49" s="213" t="s">
        <v>12</v>
      </c>
      <c r="FCG49" s="213" t="s">
        <v>12</v>
      </c>
      <c r="FCH49" s="213" t="s">
        <v>12</v>
      </c>
      <c r="FCI49" s="213" t="s">
        <v>12</v>
      </c>
      <c r="FCJ49" s="213" t="s">
        <v>12</v>
      </c>
      <c r="FCK49" s="213" t="s">
        <v>12</v>
      </c>
      <c r="FCL49" s="213" t="s">
        <v>12</v>
      </c>
      <c r="FCM49" s="213" t="s">
        <v>12</v>
      </c>
      <c r="FCN49" s="213" t="s">
        <v>12</v>
      </c>
      <c r="FCO49" s="213" t="s">
        <v>12</v>
      </c>
      <c r="FCP49" s="213" t="s">
        <v>12</v>
      </c>
      <c r="FCQ49" s="213" t="s">
        <v>12</v>
      </c>
      <c r="FCR49" s="213" t="s">
        <v>12</v>
      </c>
      <c r="FCS49" s="213" t="s">
        <v>12</v>
      </c>
      <c r="FCT49" s="213" t="s">
        <v>12</v>
      </c>
      <c r="FCU49" s="213" t="s">
        <v>12</v>
      </c>
      <c r="FCV49" s="213" t="s">
        <v>12</v>
      </c>
      <c r="FCW49" s="213" t="s">
        <v>12</v>
      </c>
      <c r="FCX49" s="213" t="s">
        <v>12</v>
      </c>
      <c r="FCY49" s="213" t="s">
        <v>12</v>
      </c>
      <c r="FCZ49" s="213" t="s">
        <v>12</v>
      </c>
      <c r="FDA49" s="213" t="s">
        <v>12</v>
      </c>
      <c r="FDB49" s="213" t="s">
        <v>12</v>
      </c>
      <c r="FDC49" s="213" t="s">
        <v>12</v>
      </c>
      <c r="FDD49" s="213" t="s">
        <v>12</v>
      </c>
      <c r="FDE49" s="213" t="s">
        <v>12</v>
      </c>
      <c r="FDF49" s="213" t="s">
        <v>12</v>
      </c>
      <c r="FDG49" s="213" t="s">
        <v>12</v>
      </c>
      <c r="FDH49" s="213" t="s">
        <v>12</v>
      </c>
      <c r="FDI49" s="213" t="s">
        <v>12</v>
      </c>
      <c r="FDJ49" s="213" t="s">
        <v>12</v>
      </c>
      <c r="FDK49" s="213" t="s">
        <v>12</v>
      </c>
      <c r="FDL49" s="213" t="s">
        <v>12</v>
      </c>
      <c r="FDM49" s="213" t="s">
        <v>12</v>
      </c>
      <c r="FDN49" s="213" t="s">
        <v>12</v>
      </c>
      <c r="FDO49" s="213" t="s">
        <v>12</v>
      </c>
      <c r="FDP49" s="213" t="s">
        <v>12</v>
      </c>
      <c r="FDQ49" s="213" t="s">
        <v>12</v>
      </c>
      <c r="FDR49" s="213" t="s">
        <v>12</v>
      </c>
      <c r="FDS49" s="213" t="s">
        <v>12</v>
      </c>
      <c r="FDT49" s="213" t="s">
        <v>12</v>
      </c>
      <c r="FDU49" s="213" t="s">
        <v>12</v>
      </c>
      <c r="FDV49" s="213" t="s">
        <v>12</v>
      </c>
      <c r="FDW49" s="213" t="s">
        <v>12</v>
      </c>
      <c r="FDX49" s="213" t="s">
        <v>12</v>
      </c>
      <c r="FDY49" s="213" t="s">
        <v>12</v>
      </c>
      <c r="FDZ49" s="213" t="s">
        <v>12</v>
      </c>
      <c r="FEA49" s="213" t="s">
        <v>12</v>
      </c>
      <c r="FEB49" s="213" t="s">
        <v>12</v>
      </c>
      <c r="FEC49" s="213" t="s">
        <v>12</v>
      </c>
      <c r="FED49" s="213" t="s">
        <v>12</v>
      </c>
      <c r="FEE49" s="213" t="s">
        <v>12</v>
      </c>
      <c r="FEF49" s="213" t="s">
        <v>12</v>
      </c>
      <c r="FEG49" s="213" t="s">
        <v>12</v>
      </c>
      <c r="FEH49" s="213" t="s">
        <v>12</v>
      </c>
      <c r="FEI49" s="213" t="s">
        <v>12</v>
      </c>
      <c r="FEJ49" s="213" t="s">
        <v>12</v>
      </c>
      <c r="FEK49" s="213" t="s">
        <v>12</v>
      </c>
      <c r="FEL49" s="213" t="s">
        <v>12</v>
      </c>
      <c r="FEM49" s="213" t="s">
        <v>12</v>
      </c>
      <c r="FEN49" s="213" t="s">
        <v>12</v>
      </c>
      <c r="FEO49" s="213" t="s">
        <v>12</v>
      </c>
      <c r="FEP49" s="213" t="s">
        <v>12</v>
      </c>
      <c r="FEQ49" s="213" t="s">
        <v>12</v>
      </c>
      <c r="FER49" s="213" t="s">
        <v>12</v>
      </c>
      <c r="FES49" s="213" t="s">
        <v>12</v>
      </c>
      <c r="FET49" s="213" t="s">
        <v>12</v>
      </c>
      <c r="FEU49" s="213" t="s">
        <v>12</v>
      </c>
      <c r="FEV49" s="213" t="s">
        <v>12</v>
      </c>
      <c r="FEW49" s="213" t="s">
        <v>12</v>
      </c>
      <c r="FEX49" s="213" t="s">
        <v>12</v>
      </c>
      <c r="FEY49" s="213" t="s">
        <v>12</v>
      </c>
      <c r="FEZ49" s="213" t="s">
        <v>12</v>
      </c>
      <c r="FFA49" s="213" t="s">
        <v>12</v>
      </c>
      <c r="FFB49" s="213" t="s">
        <v>12</v>
      </c>
      <c r="FFC49" s="213" t="s">
        <v>12</v>
      </c>
      <c r="FFD49" s="213" t="s">
        <v>12</v>
      </c>
      <c r="FFE49" s="213" t="s">
        <v>12</v>
      </c>
      <c r="FFF49" s="213" t="s">
        <v>12</v>
      </c>
      <c r="FFG49" s="213" t="s">
        <v>12</v>
      </c>
      <c r="FFH49" s="213" t="s">
        <v>12</v>
      </c>
      <c r="FFI49" s="213" t="s">
        <v>12</v>
      </c>
      <c r="FFJ49" s="213" t="s">
        <v>12</v>
      </c>
      <c r="FFK49" s="213" t="s">
        <v>12</v>
      </c>
      <c r="FFL49" s="213" t="s">
        <v>12</v>
      </c>
      <c r="FFM49" s="213" t="s">
        <v>12</v>
      </c>
      <c r="FFN49" s="213" t="s">
        <v>12</v>
      </c>
      <c r="FFO49" s="213" t="s">
        <v>12</v>
      </c>
      <c r="FFP49" s="213" t="s">
        <v>12</v>
      </c>
      <c r="FFQ49" s="213" t="s">
        <v>12</v>
      </c>
      <c r="FFR49" s="213" t="s">
        <v>12</v>
      </c>
      <c r="FFS49" s="213" t="s">
        <v>12</v>
      </c>
      <c r="FFT49" s="213" t="s">
        <v>12</v>
      </c>
      <c r="FFU49" s="213" t="s">
        <v>12</v>
      </c>
      <c r="FFV49" s="213" t="s">
        <v>12</v>
      </c>
      <c r="FFW49" s="213" t="s">
        <v>12</v>
      </c>
      <c r="FFX49" s="213" t="s">
        <v>12</v>
      </c>
      <c r="FFY49" s="213" t="s">
        <v>12</v>
      </c>
      <c r="FFZ49" s="213" t="s">
        <v>12</v>
      </c>
      <c r="FGA49" s="213" t="s">
        <v>12</v>
      </c>
      <c r="FGB49" s="213" t="s">
        <v>12</v>
      </c>
      <c r="FGC49" s="213" t="s">
        <v>12</v>
      </c>
      <c r="FGD49" s="213" t="s">
        <v>12</v>
      </c>
      <c r="FGE49" s="213" t="s">
        <v>12</v>
      </c>
      <c r="FGF49" s="213" t="s">
        <v>12</v>
      </c>
      <c r="FGG49" s="213" t="s">
        <v>12</v>
      </c>
      <c r="FGH49" s="213" t="s">
        <v>12</v>
      </c>
      <c r="FGI49" s="213" t="s">
        <v>12</v>
      </c>
      <c r="FGJ49" s="213" t="s">
        <v>12</v>
      </c>
      <c r="FGK49" s="213" t="s">
        <v>12</v>
      </c>
      <c r="FGL49" s="213" t="s">
        <v>12</v>
      </c>
      <c r="FGM49" s="213" t="s">
        <v>12</v>
      </c>
      <c r="FGN49" s="213" t="s">
        <v>12</v>
      </c>
      <c r="FGO49" s="213" t="s">
        <v>12</v>
      </c>
      <c r="FGP49" s="213" t="s">
        <v>12</v>
      </c>
      <c r="FGQ49" s="213" t="s">
        <v>12</v>
      </c>
      <c r="FGR49" s="213" t="s">
        <v>12</v>
      </c>
      <c r="FGS49" s="213" t="s">
        <v>12</v>
      </c>
      <c r="FGT49" s="213" t="s">
        <v>12</v>
      </c>
      <c r="FGU49" s="213" t="s">
        <v>12</v>
      </c>
      <c r="FGV49" s="213" t="s">
        <v>12</v>
      </c>
      <c r="FGW49" s="213" t="s">
        <v>12</v>
      </c>
      <c r="FGX49" s="213" t="s">
        <v>12</v>
      </c>
      <c r="FGY49" s="213" t="s">
        <v>12</v>
      </c>
      <c r="FGZ49" s="213" t="s">
        <v>12</v>
      </c>
      <c r="FHA49" s="213" t="s">
        <v>12</v>
      </c>
      <c r="FHB49" s="213" t="s">
        <v>12</v>
      </c>
      <c r="FHC49" s="213" t="s">
        <v>12</v>
      </c>
      <c r="FHD49" s="213" t="s">
        <v>12</v>
      </c>
      <c r="FHE49" s="213" t="s">
        <v>12</v>
      </c>
      <c r="FHF49" s="213" t="s">
        <v>12</v>
      </c>
      <c r="FHG49" s="213" t="s">
        <v>12</v>
      </c>
      <c r="FHH49" s="213" t="s">
        <v>12</v>
      </c>
      <c r="FHI49" s="213" t="s">
        <v>12</v>
      </c>
      <c r="FHJ49" s="213" t="s">
        <v>12</v>
      </c>
      <c r="FHK49" s="213" t="s">
        <v>12</v>
      </c>
      <c r="FHL49" s="213" t="s">
        <v>12</v>
      </c>
      <c r="FHM49" s="213" t="s">
        <v>12</v>
      </c>
      <c r="FHN49" s="213" t="s">
        <v>12</v>
      </c>
      <c r="FHO49" s="213" t="s">
        <v>12</v>
      </c>
      <c r="FHP49" s="213" t="s">
        <v>12</v>
      </c>
      <c r="FHQ49" s="213" t="s">
        <v>12</v>
      </c>
      <c r="FHR49" s="213" t="s">
        <v>12</v>
      </c>
      <c r="FHS49" s="213" t="s">
        <v>12</v>
      </c>
      <c r="FHT49" s="213" t="s">
        <v>12</v>
      </c>
      <c r="FHU49" s="213" t="s">
        <v>12</v>
      </c>
      <c r="FHV49" s="213" t="s">
        <v>12</v>
      </c>
      <c r="FHW49" s="213" t="s">
        <v>12</v>
      </c>
      <c r="FHX49" s="213" t="s">
        <v>12</v>
      </c>
      <c r="FHY49" s="213" t="s">
        <v>12</v>
      </c>
      <c r="FHZ49" s="213" t="s">
        <v>12</v>
      </c>
      <c r="FIA49" s="213" t="s">
        <v>12</v>
      </c>
      <c r="FIB49" s="213" t="s">
        <v>12</v>
      </c>
      <c r="FIC49" s="213" t="s">
        <v>12</v>
      </c>
      <c r="FID49" s="213" t="s">
        <v>12</v>
      </c>
      <c r="FIE49" s="213" t="s">
        <v>12</v>
      </c>
      <c r="FIF49" s="213" t="s">
        <v>12</v>
      </c>
      <c r="FIG49" s="213" t="s">
        <v>12</v>
      </c>
      <c r="FIH49" s="213" t="s">
        <v>12</v>
      </c>
      <c r="FII49" s="213" t="s">
        <v>12</v>
      </c>
      <c r="FIJ49" s="213" t="s">
        <v>12</v>
      </c>
      <c r="FIK49" s="213" t="s">
        <v>12</v>
      </c>
      <c r="FIL49" s="213" t="s">
        <v>12</v>
      </c>
      <c r="FIM49" s="213" t="s">
        <v>12</v>
      </c>
      <c r="FIN49" s="213" t="s">
        <v>12</v>
      </c>
      <c r="FIO49" s="213" t="s">
        <v>12</v>
      </c>
      <c r="FIP49" s="213" t="s">
        <v>12</v>
      </c>
      <c r="FIQ49" s="213" t="s">
        <v>12</v>
      </c>
      <c r="FIR49" s="213" t="s">
        <v>12</v>
      </c>
      <c r="FIS49" s="213" t="s">
        <v>12</v>
      </c>
      <c r="FIT49" s="213" t="s">
        <v>12</v>
      </c>
      <c r="FIU49" s="213" t="s">
        <v>12</v>
      </c>
      <c r="FIV49" s="213" t="s">
        <v>12</v>
      </c>
      <c r="FIW49" s="213" t="s">
        <v>12</v>
      </c>
      <c r="FIX49" s="213" t="s">
        <v>12</v>
      </c>
      <c r="FIY49" s="213" t="s">
        <v>12</v>
      </c>
      <c r="FIZ49" s="213" t="s">
        <v>12</v>
      </c>
      <c r="FJA49" s="213" t="s">
        <v>12</v>
      </c>
      <c r="FJB49" s="213" t="s">
        <v>12</v>
      </c>
      <c r="FJC49" s="213" t="s">
        <v>12</v>
      </c>
      <c r="FJD49" s="213" t="s">
        <v>12</v>
      </c>
      <c r="FJE49" s="213" t="s">
        <v>12</v>
      </c>
      <c r="FJF49" s="213" t="s">
        <v>12</v>
      </c>
      <c r="FJG49" s="213" t="s">
        <v>12</v>
      </c>
      <c r="FJH49" s="213" t="s">
        <v>12</v>
      </c>
      <c r="FJI49" s="213" t="s">
        <v>12</v>
      </c>
      <c r="FJJ49" s="213" t="s">
        <v>12</v>
      </c>
      <c r="FJK49" s="213" t="s">
        <v>12</v>
      </c>
      <c r="FJL49" s="213" t="s">
        <v>12</v>
      </c>
      <c r="FJM49" s="213" t="s">
        <v>12</v>
      </c>
      <c r="FJN49" s="213" t="s">
        <v>12</v>
      </c>
      <c r="FJO49" s="213" t="s">
        <v>12</v>
      </c>
      <c r="FJP49" s="213" t="s">
        <v>12</v>
      </c>
      <c r="FJQ49" s="213" t="s">
        <v>12</v>
      </c>
      <c r="FJR49" s="213" t="s">
        <v>12</v>
      </c>
      <c r="FJS49" s="213" t="s">
        <v>12</v>
      </c>
      <c r="FJT49" s="213" t="s">
        <v>12</v>
      </c>
      <c r="FJU49" s="213" t="s">
        <v>12</v>
      </c>
      <c r="FJV49" s="213" t="s">
        <v>12</v>
      </c>
      <c r="FJW49" s="213" t="s">
        <v>12</v>
      </c>
      <c r="FJX49" s="213" t="s">
        <v>12</v>
      </c>
      <c r="FJY49" s="213" t="s">
        <v>12</v>
      </c>
      <c r="FJZ49" s="213" t="s">
        <v>12</v>
      </c>
      <c r="FKA49" s="213" t="s">
        <v>12</v>
      </c>
      <c r="FKB49" s="213" t="s">
        <v>12</v>
      </c>
      <c r="FKC49" s="213" t="s">
        <v>12</v>
      </c>
      <c r="FKD49" s="213" t="s">
        <v>12</v>
      </c>
      <c r="FKE49" s="213" t="s">
        <v>12</v>
      </c>
      <c r="FKF49" s="213" t="s">
        <v>12</v>
      </c>
      <c r="FKG49" s="213" t="s">
        <v>12</v>
      </c>
      <c r="FKH49" s="213" t="s">
        <v>12</v>
      </c>
      <c r="FKI49" s="213" t="s">
        <v>12</v>
      </c>
      <c r="FKJ49" s="213" t="s">
        <v>12</v>
      </c>
      <c r="FKK49" s="213" t="s">
        <v>12</v>
      </c>
      <c r="FKL49" s="213" t="s">
        <v>12</v>
      </c>
      <c r="FKM49" s="213" t="s">
        <v>12</v>
      </c>
      <c r="FKN49" s="213" t="s">
        <v>12</v>
      </c>
      <c r="FKO49" s="213" t="s">
        <v>12</v>
      </c>
      <c r="FKP49" s="213" t="s">
        <v>12</v>
      </c>
      <c r="FKQ49" s="213" t="s">
        <v>12</v>
      </c>
      <c r="FKR49" s="213" t="s">
        <v>12</v>
      </c>
      <c r="FKS49" s="213" t="s">
        <v>12</v>
      </c>
      <c r="FKT49" s="213" t="s">
        <v>12</v>
      </c>
      <c r="FKU49" s="213" t="s">
        <v>12</v>
      </c>
      <c r="FKV49" s="213" t="s">
        <v>12</v>
      </c>
      <c r="FKW49" s="213" t="s">
        <v>12</v>
      </c>
      <c r="FKX49" s="213" t="s">
        <v>12</v>
      </c>
      <c r="FKY49" s="213" t="s">
        <v>12</v>
      </c>
      <c r="FKZ49" s="213" t="s">
        <v>12</v>
      </c>
      <c r="FLA49" s="213" t="s">
        <v>12</v>
      </c>
      <c r="FLB49" s="213" t="s">
        <v>12</v>
      </c>
      <c r="FLC49" s="213" t="s">
        <v>12</v>
      </c>
      <c r="FLD49" s="213" t="s">
        <v>12</v>
      </c>
      <c r="FLE49" s="213" t="s">
        <v>12</v>
      </c>
      <c r="FLF49" s="213" t="s">
        <v>12</v>
      </c>
      <c r="FLG49" s="213" t="s">
        <v>12</v>
      </c>
      <c r="FLH49" s="213" t="s">
        <v>12</v>
      </c>
      <c r="FLI49" s="213" t="s">
        <v>12</v>
      </c>
      <c r="FLJ49" s="213" t="s">
        <v>12</v>
      </c>
      <c r="FLK49" s="213" t="s">
        <v>12</v>
      </c>
      <c r="FLL49" s="213" t="s">
        <v>12</v>
      </c>
      <c r="FLM49" s="213" t="s">
        <v>12</v>
      </c>
      <c r="FLN49" s="213" t="s">
        <v>12</v>
      </c>
      <c r="FLO49" s="213" t="s">
        <v>12</v>
      </c>
      <c r="FLP49" s="213" t="s">
        <v>12</v>
      </c>
      <c r="FLQ49" s="213" t="s">
        <v>12</v>
      </c>
      <c r="FLR49" s="213" t="s">
        <v>12</v>
      </c>
      <c r="FLS49" s="213" t="s">
        <v>12</v>
      </c>
      <c r="FLT49" s="213" t="s">
        <v>12</v>
      </c>
      <c r="FLU49" s="213" t="s">
        <v>12</v>
      </c>
      <c r="FLV49" s="213" t="s">
        <v>12</v>
      </c>
      <c r="FLW49" s="213" t="s">
        <v>12</v>
      </c>
      <c r="FLX49" s="213" t="s">
        <v>12</v>
      </c>
      <c r="FLY49" s="213" t="s">
        <v>12</v>
      </c>
      <c r="FLZ49" s="213" t="s">
        <v>12</v>
      </c>
      <c r="FMA49" s="213" t="s">
        <v>12</v>
      </c>
      <c r="FMB49" s="213" t="s">
        <v>12</v>
      </c>
      <c r="FMC49" s="213" t="s">
        <v>12</v>
      </c>
      <c r="FMD49" s="213" t="s">
        <v>12</v>
      </c>
      <c r="FME49" s="213" t="s">
        <v>12</v>
      </c>
      <c r="FMF49" s="213" t="s">
        <v>12</v>
      </c>
      <c r="FMG49" s="213" t="s">
        <v>12</v>
      </c>
      <c r="FMH49" s="213" t="s">
        <v>12</v>
      </c>
      <c r="FMI49" s="213" t="s">
        <v>12</v>
      </c>
      <c r="FMJ49" s="213" t="s">
        <v>12</v>
      </c>
      <c r="FMK49" s="213" t="s">
        <v>12</v>
      </c>
      <c r="FML49" s="213" t="s">
        <v>12</v>
      </c>
      <c r="FMM49" s="213" t="s">
        <v>12</v>
      </c>
      <c r="FMN49" s="213" t="s">
        <v>12</v>
      </c>
      <c r="FMO49" s="213" t="s">
        <v>12</v>
      </c>
      <c r="FMP49" s="213" t="s">
        <v>12</v>
      </c>
      <c r="FMQ49" s="213" t="s">
        <v>12</v>
      </c>
      <c r="FMR49" s="213" t="s">
        <v>12</v>
      </c>
      <c r="FMS49" s="213" t="s">
        <v>12</v>
      </c>
      <c r="FMT49" s="213" t="s">
        <v>12</v>
      </c>
      <c r="FMU49" s="213" t="s">
        <v>12</v>
      </c>
      <c r="FMV49" s="213" t="s">
        <v>12</v>
      </c>
      <c r="FMW49" s="213" t="s">
        <v>12</v>
      </c>
      <c r="FMX49" s="213" t="s">
        <v>12</v>
      </c>
      <c r="FMY49" s="213" t="s">
        <v>12</v>
      </c>
      <c r="FMZ49" s="213" t="s">
        <v>12</v>
      </c>
      <c r="FNA49" s="213" t="s">
        <v>12</v>
      </c>
      <c r="FNB49" s="213" t="s">
        <v>12</v>
      </c>
      <c r="FNC49" s="213" t="s">
        <v>12</v>
      </c>
      <c r="FND49" s="213" t="s">
        <v>12</v>
      </c>
      <c r="FNE49" s="213" t="s">
        <v>12</v>
      </c>
      <c r="FNF49" s="213" t="s">
        <v>12</v>
      </c>
      <c r="FNG49" s="213" t="s">
        <v>12</v>
      </c>
      <c r="FNH49" s="213" t="s">
        <v>12</v>
      </c>
      <c r="FNI49" s="213" t="s">
        <v>12</v>
      </c>
      <c r="FNJ49" s="213" t="s">
        <v>12</v>
      </c>
      <c r="FNK49" s="213" t="s">
        <v>12</v>
      </c>
      <c r="FNL49" s="213" t="s">
        <v>12</v>
      </c>
      <c r="FNM49" s="213" t="s">
        <v>12</v>
      </c>
      <c r="FNN49" s="213" t="s">
        <v>12</v>
      </c>
      <c r="FNO49" s="213" t="s">
        <v>12</v>
      </c>
      <c r="FNP49" s="213" t="s">
        <v>12</v>
      </c>
      <c r="FNQ49" s="213" t="s">
        <v>12</v>
      </c>
      <c r="FNR49" s="213" t="s">
        <v>12</v>
      </c>
      <c r="FNS49" s="213" t="s">
        <v>12</v>
      </c>
      <c r="FNT49" s="213" t="s">
        <v>12</v>
      </c>
      <c r="FNU49" s="213" t="s">
        <v>12</v>
      </c>
      <c r="FNV49" s="213" t="s">
        <v>12</v>
      </c>
      <c r="FNW49" s="213" t="s">
        <v>12</v>
      </c>
      <c r="FNX49" s="213" t="s">
        <v>12</v>
      </c>
      <c r="FNY49" s="213" t="s">
        <v>12</v>
      </c>
      <c r="FNZ49" s="213" t="s">
        <v>12</v>
      </c>
      <c r="FOA49" s="213" t="s">
        <v>12</v>
      </c>
      <c r="FOB49" s="213" t="s">
        <v>12</v>
      </c>
      <c r="FOC49" s="213" t="s">
        <v>12</v>
      </c>
      <c r="FOD49" s="213" t="s">
        <v>12</v>
      </c>
      <c r="FOE49" s="213" t="s">
        <v>12</v>
      </c>
      <c r="FOF49" s="213" t="s">
        <v>12</v>
      </c>
      <c r="FOG49" s="213" t="s">
        <v>12</v>
      </c>
      <c r="FOH49" s="213" t="s">
        <v>12</v>
      </c>
      <c r="FOI49" s="213" t="s">
        <v>12</v>
      </c>
      <c r="FOJ49" s="213" t="s">
        <v>12</v>
      </c>
      <c r="FOK49" s="213" t="s">
        <v>12</v>
      </c>
      <c r="FOL49" s="213" t="s">
        <v>12</v>
      </c>
      <c r="FOM49" s="213" t="s">
        <v>12</v>
      </c>
      <c r="FON49" s="213" t="s">
        <v>12</v>
      </c>
      <c r="FOO49" s="213" t="s">
        <v>12</v>
      </c>
      <c r="FOP49" s="213" t="s">
        <v>12</v>
      </c>
      <c r="FOQ49" s="213" t="s">
        <v>12</v>
      </c>
      <c r="FOR49" s="213" t="s">
        <v>12</v>
      </c>
      <c r="FOS49" s="213" t="s">
        <v>12</v>
      </c>
      <c r="FOT49" s="213" t="s">
        <v>12</v>
      </c>
      <c r="FOU49" s="213" t="s">
        <v>12</v>
      </c>
      <c r="FOV49" s="213" t="s">
        <v>12</v>
      </c>
      <c r="FOW49" s="213" t="s">
        <v>12</v>
      </c>
      <c r="FOX49" s="213" t="s">
        <v>12</v>
      </c>
      <c r="FOY49" s="213" t="s">
        <v>12</v>
      </c>
      <c r="FOZ49" s="213" t="s">
        <v>12</v>
      </c>
      <c r="FPA49" s="213" t="s">
        <v>12</v>
      </c>
      <c r="FPB49" s="213" t="s">
        <v>12</v>
      </c>
      <c r="FPC49" s="213" t="s">
        <v>12</v>
      </c>
      <c r="FPD49" s="213" t="s">
        <v>12</v>
      </c>
      <c r="FPE49" s="213" t="s">
        <v>12</v>
      </c>
      <c r="FPF49" s="213" t="s">
        <v>12</v>
      </c>
      <c r="FPG49" s="213" t="s">
        <v>12</v>
      </c>
      <c r="FPH49" s="213" t="s">
        <v>12</v>
      </c>
      <c r="FPI49" s="213" t="s">
        <v>12</v>
      </c>
      <c r="FPJ49" s="213" t="s">
        <v>12</v>
      </c>
      <c r="FPK49" s="213" t="s">
        <v>12</v>
      </c>
      <c r="FPL49" s="213" t="s">
        <v>12</v>
      </c>
      <c r="FPM49" s="213" t="s">
        <v>12</v>
      </c>
      <c r="FPN49" s="213" t="s">
        <v>12</v>
      </c>
      <c r="FPO49" s="213" t="s">
        <v>12</v>
      </c>
      <c r="FPP49" s="213" t="s">
        <v>12</v>
      </c>
      <c r="FPQ49" s="213" t="s">
        <v>12</v>
      </c>
      <c r="FPR49" s="213" t="s">
        <v>12</v>
      </c>
      <c r="FPS49" s="213" t="s">
        <v>12</v>
      </c>
      <c r="FPT49" s="213" t="s">
        <v>12</v>
      </c>
      <c r="FPU49" s="213" t="s">
        <v>12</v>
      </c>
      <c r="FPV49" s="213" t="s">
        <v>12</v>
      </c>
      <c r="FPW49" s="213" t="s">
        <v>12</v>
      </c>
      <c r="FPX49" s="213" t="s">
        <v>12</v>
      </c>
      <c r="FPY49" s="213" t="s">
        <v>12</v>
      </c>
      <c r="FPZ49" s="213" t="s">
        <v>12</v>
      </c>
      <c r="FQA49" s="213" t="s">
        <v>12</v>
      </c>
      <c r="FQB49" s="213" t="s">
        <v>12</v>
      </c>
      <c r="FQC49" s="213" t="s">
        <v>12</v>
      </c>
      <c r="FQD49" s="213" t="s">
        <v>12</v>
      </c>
      <c r="FQE49" s="213" t="s">
        <v>12</v>
      </c>
      <c r="FQF49" s="213" t="s">
        <v>12</v>
      </c>
      <c r="FQG49" s="213" t="s">
        <v>12</v>
      </c>
      <c r="FQH49" s="213" t="s">
        <v>12</v>
      </c>
      <c r="FQI49" s="213" t="s">
        <v>12</v>
      </c>
      <c r="FQJ49" s="213" t="s">
        <v>12</v>
      </c>
      <c r="FQK49" s="213" t="s">
        <v>12</v>
      </c>
      <c r="FQL49" s="213" t="s">
        <v>12</v>
      </c>
      <c r="FQM49" s="213" t="s">
        <v>12</v>
      </c>
      <c r="FQN49" s="213" t="s">
        <v>12</v>
      </c>
      <c r="FQO49" s="213" t="s">
        <v>12</v>
      </c>
      <c r="FQP49" s="213" t="s">
        <v>12</v>
      </c>
      <c r="FQQ49" s="213" t="s">
        <v>12</v>
      </c>
      <c r="FQR49" s="213" t="s">
        <v>12</v>
      </c>
      <c r="FQS49" s="213" t="s">
        <v>12</v>
      </c>
      <c r="FQT49" s="213" t="s">
        <v>12</v>
      </c>
      <c r="FQU49" s="213" t="s">
        <v>12</v>
      </c>
      <c r="FQV49" s="213" t="s">
        <v>12</v>
      </c>
      <c r="FQW49" s="213" t="s">
        <v>12</v>
      </c>
      <c r="FQX49" s="213" t="s">
        <v>12</v>
      </c>
      <c r="FQY49" s="213" t="s">
        <v>12</v>
      </c>
      <c r="FQZ49" s="213" t="s">
        <v>12</v>
      </c>
      <c r="FRA49" s="213" t="s">
        <v>12</v>
      </c>
      <c r="FRB49" s="213" t="s">
        <v>12</v>
      </c>
      <c r="FRC49" s="213" t="s">
        <v>12</v>
      </c>
      <c r="FRD49" s="213" t="s">
        <v>12</v>
      </c>
      <c r="FRE49" s="213" t="s">
        <v>12</v>
      </c>
      <c r="FRF49" s="213" t="s">
        <v>12</v>
      </c>
      <c r="FRG49" s="213" t="s">
        <v>12</v>
      </c>
      <c r="FRH49" s="213" t="s">
        <v>12</v>
      </c>
      <c r="FRI49" s="213" t="s">
        <v>12</v>
      </c>
      <c r="FRJ49" s="213" t="s">
        <v>12</v>
      </c>
      <c r="FRK49" s="213" t="s">
        <v>12</v>
      </c>
      <c r="FRL49" s="213" t="s">
        <v>12</v>
      </c>
      <c r="FRM49" s="213" t="s">
        <v>12</v>
      </c>
      <c r="FRN49" s="213" t="s">
        <v>12</v>
      </c>
      <c r="FRO49" s="213" t="s">
        <v>12</v>
      </c>
      <c r="FRP49" s="213" t="s">
        <v>12</v>
      </c>
      <c r="FRQ49" s="213" t="s">
        <v>12</v>
      </c>
      <c r="FRR49" s="213" t="s">
        <v>12</v>
      </c>
      <c r="FRS49" s="213" t="s">
        <v>12</v>
      </c>
      <c r="FRT49" s="213" t="s">
        <v>12</v>
      </c>
      <c r="FRU49" s="213" t="s">
        <v>12</v>
      </c>
      <c r="FRV49" s="213" t="s">
        <v>12</v>
      </c>
      <c r="FRW49" s="213" t="s">
        <v>12</v>
      </c>
      <c r="FRX49" s="213" t="s">
        <v>12</v>
      </c>
      <c r="FRY49" s="213" t="s">
        <v>12</v>
      </c>
      <c r="FRZ49" s="213" t="s">
        <v>12</v>
      </c>
      <c r="FSA49" s="213" t="s">
        <v>12</v>
      </c>
      <c r="FSB49" s="213" t="s">
        <v>12</v>
      </c>
      <c r="FSC49" s="213" t="s">
        <v>12</v>
      </c>
      <c r="FSD49" s="213" t="s">
        <v>12</v>
      </c>
      <c r="FSE49" s="213" t="s">
        <v>12</v>
      </c>
      <c r="FSF49" s="213" t="s">
        <v>12</v>
      </c>
      <c r="FSG49" s="213" t="s">
        <v>12</v>
      </c>
      <c r="FSH49" s="213" t="s">
        <v>12</v>
      </c>
      <c r="FSI49" s="213" t="s">
        <v>12</v>
      </c>
      <c r="FSJ49" s="213" t="s">
        <v>12</v>
      </c>
      <c r="FSK49" s="213" t="s">
        <v>12</v>
      </c>
      <c r="FSL49" s="213" t="s">
        <v>12</v>
      </c>
      <c r="FSM49" s="213" t="s">
        <v>12</v>
      </c>
      <c r="FSN49" s="213" t="s">
        <v>12</v>
      </c>
      <c r="FSO49" s="213" t="s">
        <v>12</v>
      </c>
      <c r="FSP49" s="213" t="s">
        <v>12</v>
      </c>
      <c r="FSQ49" s="213" t="s">
        <v>12</v>
      </c>
      <c r="FSR49" s="213" t="s">
        <v>12</v>
      </c>
      <c r="FSS49" s="213" t="s">
        <v>12</v>
      </c>
      <c r="FST49" s="213" t="s">
        <v>12</v>
      </c>
      <c r="FSU49" s="213" t="s">
        <v>12</v>
      </c>
      <c r="FSV49" s="213" t="s">
        <v>12</v>
      </c>
      <c r="FSW49" s="213" t="s">
        <v>12</v>
      </c>
      <c r="FSX49" s="213" t="s">
        <v>12</v>
      </c>
      <c r="FSY49" s="213" t="s">
        <v>12</v>
      </c>
      <c r="FSZ49" s="213" t="s">
        <v>12</v>
      </c>
      <c r="FTA49" s="213" t="s">
        <v>12</v>
      </c>
      <c r="FTB49" s="213" t="s">
        <v>12</v>
      </c>
      <c r="FTC49" s="213" t="s">
        <v>12</v>
      </c>
      <c r="FTD49" s="213" t="s">
        <v>12</v>
      </c>
      <c r="FTE49" s="213" t="s">
        <v>12</v>
      </c>
      <c r="FTF49" s="213" t="s">
        <v>12</v>
      </c>
      <c r="FTG49" s="213" t="s">
        <v>12</v>
      </c>
      <c r="FTH49" s="213" t="s">
        <v>12</v>
      </c>
      <c r="FTI49" s="213" t="s">
        <v>12</v>
      </c>
      <c r="FTJ49" s="213" t="s">
        <v>12</v>
      </c>
      <c r="FTK49" s="213" t="s">
        <v>12</v>
      </c>
      <c r="FTL49" s="213" t="s">
        <v>12</v>
      </c>
      <c r="FTM49" s="213" t="s">
        <v>12</v>
      </c>
      <c r="FTN49" s="213" t="s">
        <v>12</v>
      </c>
      <c r="FTO49" s="213" t="s">
        <v>12</v>
      </c>
      <c r="FTP49" s="213" t="s">
        <v>12</v>
      </c>
      <c r="FTQ49" s="213" t="s">
        <v>12</v>
      </c>
      <c r="FTR49" s="213" t="s">
        <v>12</v>
      </c>
      <c r="FTS49" s="213" t="s">
        <v>12</v>
      </c>
      <c r="FTT49" s="213" t="s">
        <v>12</v>
      </c>
      <c r="FTU49" s="213" t="s">
        <v>12</v>
      </c>
      <c r="FTV49" s="213" t="s">
        <v>12</v>
      </c>
      <c r="FTW49" s="213" t="s">
        <v>12</v>
      </c>
      <c r="FTX49" s="213" t="s">
        <v>12</v>
      </c>
      <c r="FTY49" s="213" t="s">
        <v>12</v>
      </c>
      <c r="FTZ49" s="213" t="s">
        <v>12</v>
      </c>
      <c r="FUA49" s="213" t="s">
        <v>12</v>
      </c>
      <c r="FUB49" s="213" t="s">
        <v>12</v>
      </c>
      <c r="FUC49" s="213" t="s">
        <v>12</v>
      </c>
      <c r="FUD49" s="213" t="s">
        <v>12</v>
      </c>
      <c r="FUE49" s="213" t="s">
        <v>12</v>
      </c>
      <c r="FUF49" s="213" t="s">
        <v>12</v>
      </c>
      <c r="FUG49" s="213" t="s">
        <v>12</v>
      </c>
      <c r="FUH49" s="213" t="s">
        <v>12</v>
      </c>
      <c r="FUI49" s="213" t="s">
        <v>12</v>
      </c>
      <c r="FUJ49" s="213" t="s">
        <v>12</v>
      </c>
      <c r="FUK49" s="213" t="s">
        <v>12</v>
      </c>
      <c r="FUL49" s="213" t="s">
        <v>12</v>
      </c>
      <c r="FUM49" s="213" t="s">
        <v>12</v>
      </c>
      <c r="FUN49" s="213" t="s">
        <v>12</v>
      </c>
      <c r="FUO49" s="213" t="s">
        <v>12</v>
      </c>
      <c r="FUP49" s="213" t="s">
        <v>12</v>
      </c>
      <c r="FUQ49" s="213" t="s">
        <v>12</v>
      </c>
      <c r="FUR49" s="213" t="s">
        <v>12</v>
      </c>
      <c r="FUS49" s="213" t="s">
        <v>12</v>
      </c>
      <c r="FUT49" s="213" t="s">
        <v>12</v>
      </c>
      <c r="FUU49" s="213" t="s">
        <v>12</v>
      </c>
      <c r="FUV49" s="213" t="s">
        <v>12</v>
      </c>
      <c r="FUW49" s="213" t="s">
        <v>12</v>
      </c>
      <c r="FUX49" s="213" t="s">
        <v>12</v>
      </c>
      <c r="FUY49" s="213" t="s">
        <v>12</v>
      </c>
      <c r="FUZ49" s="213" t="s">
        <v>12</v>
      </c>
      <c r="FVA49" s="213" t="s">
        <v>12</v>
      </c>
      <c r="FVB49" s="213" t="s">
        <v>12</v>
      </c>
      <c r="FVC49" s="213" t="s">
        <v>12</v>
      </c>
      <c r="FVD49" s="213" t="s">
        <v>12</v>
      </c>
      <c r="FVE49" s="213" t="s">
        <v>12</v>
      </c>
      <c r="FVF49" s="213" t="s">
        <v>12</v>
      </c>
      <c r="FVG49" s="213" t="s">
        <v>12</v>
      </c>
      <c r="FVH49" s="213" t="s">
        <v>12</v>
      </c>
      <c r="FVI49" s="213" t="s">
        <v>12</v>
      </c>
      <c r="FVJ49" s="213" t="s">
        <v>12</v>
      </c>
      <c r="FVK49" s="213" t="s">
        <v>12</v>
      </c>
      <c r="FVL49" s="213" t="s">
        <v>12</v>
      </c>
      <c r="FVM49" s="213" t="s">
        <v>12</v>
      </c>
      <c r="FVN49" s="213" t="s">
        <v>12</v>
      </c>
      <c r="FVO49" s="213" t="s">
        <v>12</v>
      </c>
      <c r="FVP49" s="213" t="s">
        <v>12</v>
      </c>
      <c r="FVQ49" s="213" t="s">
        <v>12</v>
      </c>
      <c r="FVR49" s="213" t="s">
        <v>12</v>
      </c>
      <c r="FVS49" s="213" t="s">
        <v>12</v>
      </c>
      <c r="FVT49" s="213" t="s">
        <v>12</v>
      </c>
      <c r="FVU49" s="213" t="s">
        <v>12</v>
      </c>
      <c r="FVV49" s="213" t="s">
        <v>12</v>
      </c>
      <c r="FVW49" s="213" t="s">
        <v>12</v>
      </c>
      <c r="FVX49" s="213" t="s">
        <v>12</v>
      </c>
      <c r="FVY49" s="213" t="s">
        <v>12</v>
      </c>
      <c r="FVZ49" s="213" t="s">
        <v>12</v>
      </c>
      <c r="FWA49" s="213" t="s">
        <v>12</v>
      </c>
      <c r="FWB49" s="213" t="s">
        <v>12</v>
      </c>
      <c r="FWC49" s="213" t="s">
        <v>12</v>
      </c>
      <c r="FWD49" s="213" t="s">
        <v>12</v>
      </c>
      <c r="FWE49" s="213" t="s">
        <v>12</v>
      </c>
      <c r="FWF49" s="213" t="s">
        <v>12</v>
      </c>
      <c r="FWG49" s="213" t="s">
        <v>12</v>
      </c>
      <c r="FWH49" s="213" t="s">
        <v>12</v>
      </c>
      <c r="FWI49" s="213" t="s">
        <v>12</v>
      </c>
      <c r="FWJ49" s="213" t="s">
        <v>12</v>
      </c>
      <c r="FWK49" s="213" t="s">
        <v>12</v>
      </c>
      <c r="FWL49" s="213" t="s">
        <v>12</v>
      </c>
      <c r="FWM49" s="213" t="s">
        <v>12</v>
      </c>
      <c r="FWN49" s="213" t="s">
        <v>12</v>
      </c>
      <c r="FWO49" s="213" t="s">
        <v>12</v>
      </c>
      <c r="FWP49" s="213" t="s">
        <v>12</v>
      </c>
      <c r="FWQ49" s="213" t="s">
        <v>12</v>
      </c>
      <c r="FWR49" s="213" t="s">
        <v>12</v>
      </c>
      <c r="FWS49" s="213" t="s">
        <v>12</v>
      </c>
      <c r="FWT49" s="213" t="s">
        <v>12</v>
      </c>
      <c r="FWU49" s="213" t="s">
        <v>12</v>
      </c>
      <c r="FWV49" s="213" t="s">
        <v>12</v>
      </c>
      <c r="FWW49" s="213" t="s">
        <v>12</v>
      </c>
      <c r="FWX49" s="213" t="s">
        <v>12</v>
      </c>
      <c r="FWY49" s="213" t="s">
        <v>12</v>
      </c>
      <c r="FWZ49" s="213" t="s">
        <v>12</v>
      </c>
      <c r="FXA49" s="213" t="s">
        <v>12</v>
      </c>
      <c r="FXB49" s="213" t="s">
        <v>12</v>
      </c>
      <c r="FXC49" s="213" t="s">
        <v>12</v>
      </c>
      <c r="FXD49" s="213" t="s">
        <v>12</v>
      </c>
      <c r="FXE49" s="213" t="s">
        <v>12</v>
      </c>
      <c r="FXF49" s="213" t="s">
        <v>12</v>
      </c>
      <c r="FXG49" s="213" t="s">
        <v>12</v>
      </c>
      <c r="FXH49" s="213" t="s">
        <v>12</v>
      </c>
      <c r="FXI49" s="213" t="s">
        <v>12</v>
      </c>
      <c r="FXJ49" s="213" t="s">
        <v>12</v>
      </c>
      <c r="FXK49" s="213" t="s">
        <v>12</v>
      </c>
      <c r="FXL49" s="213" t="s">
        <v>12</v>
      </c>
      <c r="FXM49" s="213" t="s">
        <v>12</v>
      </c>
      <c r="FXN49" s="213" t="s">
        <v>12</v>
      </c>
      <c r="FXO49" s="213" t="s">
        <v>12</v>
      </c>
      <c r="FXP49" s="213" t="s">
        <v>12</v>
      </c>
      <c r="FXQ49" s="213" t="s">
        <v>12</v>
      </c>
      <c r="FXR49" s="213" t="s">
        <v>12</v>
      </c>
      <c r="FXS49" s="213" t="s">
        <v>12</v>
      </c>
      <c r="FXT49" s="213" t="s">
        <v>12</v>
      </c>
      <c r="FXU49" s="213" t="s">
        <v>12</v>
      </c>
      <c r="FXV49" s="213" t="s">
        <v>12</v>
      </c>
      <c r="FXW49" s="213" t="s">
        <v>12</v>
      </c>
      <c r="FXX49" s="213" t="s">
        <v>12</v>
      </c>
      <c r="FXY49" s="213" t="s">
        <v>12</v>
      </c>
      <c r="FXZ49" s="213" t="s">
        <v>12</v>
      </c>
      <c r="FYA49" s="213" t="s">
        <v>12</v>
      </c>
      <c r="FYB49" s="213" t="s">
        <v>12</v>
      </c>
      <c r="FYC49" s="213" t="s">
        <v>12</v>
      </c>
      <c r="FYD49" s="213" t="s">
        <v>12</v>
      </c>
      <c r="FYE49" s="213" t="s">
        <v>12</v>
      </c>
      <c r="FYF49" s="213" t="s">
        <v>12</v>
      </c>
      <c r="FYG49" s="213" t="s">
        <v>12</v>
      </c>
      <c r="FYH49" s="213" t="s">
        <v>12</v>
      </c>
      <c r="FYI49" s="213" t="s">
        <v>12</v>
      </c>
      <c r="FYJ49" s="213" t="s">
        <v>12</v>
      </c>
      <c r="FYK49" s="213" t="s">
        <v>12</v>
      </c>
      <c r="FYL49" s="213" t="s">
        <v>12</v>
      </c>
      <c r="FYM49" s="213" t="s">
        <v>12</v>
      </c>
      <c r="FYN49" s="213" t="s">
        <v>12</v>
      </c>
      <c r="FYO49" s="213" t="s">
        <v>12</v>
      </c>
      <c r="FYP49" s="213" t="s">
        <v>12</v>
      </c>
      <c r="FYQ49" s="213" t="s">
        <v>12</v>
      </c>
      <c r="FYR49" s="213" t="s">
        <v>12</v>
      </c>
      <c r="FYS49" s="213" t="s">
        <v>12</v>
      </c>
      <c r="FYT49" s="213" t="s">
        <v>12</v>
      </c>
      <c r="FYU49" s="213" t="s">
        <v>12</v>
      </c>
      <c r="FYV49" s="213" t="s">
        <v>12</v>
      </c>
      <c r="FYW49" s="213" t="s">
        <v>12</v>
      </c>
      <c r="FYX49" s="213" t="s">
        <v>12</v>
      </c>
      <c r="FYY49" s="213" t="s">
        <v>12</v>
      </c>
      <c r="FYZ49" s="213" t="s">
        <v>12</v>
      </c>
      <c r="FZA49" s="213" t="s">
        <v>12</v>
      </c>
      <c r="FZB49" s="213" t="s">
        <v>12</v>
      </c>
      <c r="FZC49" s="213" t="s">
        <v>12</v>
      </c>
      <c r="FZD49" s="213" t="s">
        <v>12</v>
      </c>
      <c r="FZE49" s="213" t="s">
        <v>12</v>
      </c>
      <c r="FZF49" s="213" t="s">
        <v>12</v>
      </c>
      <c r="FZG49" s="213" t="s">
        <v>12</v>
      </c>
      <c r="FZH49" s="213" t="s">
        <v>12</v>
      </c>
      <c r="FZI49" s="213" t="s">
        <v>12</v>
      </c>
      <c r="FZJ49" s="213" t="s">
        <v>12</v>
      </c>
      <c r="FZK49" s="213" t="s">
        <v>12</v>
      </c>
      <c r="FZL49" s="213" t="s">
        <v>12</v>
      </c>
      <c r="FZM49" s="213" t="s">
        <v>12</v>
      </c>
      <c r="FZN49" s="213" t="s">
        <v>12</v>
      </c>
      <c r="FZO49" s="213" t="s">
        <v>12</v>
      </c>
      <c r="FZP49" s="213" t="s">
        <v>12</v>
      </c>
      <c r="FZQ49" s="213" t="s">
        <v>12</v>
      </c>
      <c r="FZR49" s="213" t="s">
        <v>12</v>
      </c>
      <c r="FZS49" s="213" t="s">
        <v>12</v>
      </c>
      <c r="FZT49" s="213" t="s">
        <v>12</v>
      </c>
      <c r="FZU49" s="213" t="s">
        <v>12</v>
      </c>
      <c r="FZV49" s="213" t="s">
        <v>12</v>
      </c>
      <c r="FZW49" s="213" t="s">
        <v>12</v>
      </c>
      <c r="FZX49" s="213" t="s">
        <v>12</v>
      </c>
      <c r="FZY49" s="213" t="s">
        <v>12</v>
      </c>
      <c r="FZZ49" s="213" t="s">
        <v>12</v>
      </c>
      <c r="GAA49" s="213" t="s">
        <v>12</v>
      </c>
      <c r="GAB49" s="213" t="s">
        <v>12</v>
      </c>
      <c r="GAC49" s="213" t="s">
        <v>12</v>
      </c>
      <c r="GAD49" s="213" t="s">
        <v>12</v>
      </c>
      <c r="GAE49" s="213" t="s">
        <v>12</v>
      </c>
      <c r="GAF49" s="213" t="s">
        <v>12</v>
      </c>
      <c r="GAG49" s="213" t="s">
        <v>12</v>
      </c>
      <c r="GAH49" s="213" t="s">
        <v>12</v>
      </c>
      <c r="GAI49" s="213" t="s">
        <v>12</v>
      </c>
      <c r="GAJ49" s="213" t="s">
        <v>12</v>
      </c>
      <c r="GAK49" s="213" t="s">
        <v>12</v>
      </c>
      <c r="GAL49" s="213" t="s">
        <v>12</v>
      </c>
      <c r="GAM49" s="213" t="s">
        <v>12</v>
      </c>
      <c r="GAN49" s="213" t="s">
        <v>12</v>
      </c>
      <c r="GAO49" s="213" t="s">
        <v>12</v>
      </c>
      <c r="GAP49" s="213" t="s">
        <v>12</v>
      </c>
      <c r="GAQ49" s="213" t="s">
        <v>12</v>
      </c>
      <c r="GAR49" s="213" t="s">
        <v>12</v>
      </c>
      <c r="GAS49" s="213" t="s">
        <v>12</v>
      </c>
      <c r="GAT49" s="213" t="s">
        <v>12</v>
      </c>
      <c r="GAU49" s="213" t="s">
        <v>12</v>
      </c>
      <c r="GAV49" s="213" t="s">
        <v>12</v>
      </c>
      <c r="GAW49" s="213" t="s">
        <v>12</v>
      </c>
      <c r="GAX49" s="213" t="s">
        <v>12</v>
      </c>
      <c r="GAY49" s="213" t="s">
        <v>12</v>
      </c>
      <c r="GAZ49" s="213" t="s">
        <v>12</v>
      </c>
      <c r="GBA49" s="213" t="s">
        <v>12</v>
      </c>
      <c r="GBB49" s="213" t="s">
        <v>12</v>
      </c>
      <c r="GBC49" s="213" t="s">
        <v>12</v>
      </c>
      <c r="GBD49" s="213" t="s">
        <v>12</v>
      </c>
      <c r="GBE49" s="213" t="s">
        <v>12</v>
      </c>
      <c r="GBF49" s="213" t="s">
        <v>12</v>
      </c>
      <c r="GBG49" s="213" t="s">
        <v>12</v>
      </c>
      <c r="GBH49" s="213" t="s">
        <v>12</v>
      </c>
      <c r="GBI49" s="213" t="s">
        <v>12</v>
      </c>
      <c r="GBJ49" s="213" t="s">
        <v>12</v>
      </c>
      <c r="GBK49" s="213" t="s">
        <v>12</v>
      </c>
      <c r="GBL49" s="213" t="s">
        <v>12</v>
      </c>
      <c r="GBM49" s="213" t="s">
        <v>12</v>
      </c>
      <c r="GBN49" s="213" t="s">
        <v>12</v>
      </c>
      <c r="GBO49" s="213" t="s">
        <v>12</v>
      </c>
      <c r="GBP49" s="213" t="s">
        <v>12</v>
      </c>
      <c r="GBQ49" s="213" t="s">
        <v>12</v>
      </c>
      <c r="GBR49" s="213" t="s">
        <v>12</v>
      </c>
      <c r="GBS49" s="213" t="s">
        <v>12</v>
      </c>
      <c r="GBT49" s="213" t="s">
        <v>12</v>
      </c>
      <c r="GBU49" s="213" t="s">
        <v>12</v>
      </c>
      <c r="GBV49" s="213" t="s">
        <v>12</v>
      </c>
      <c r="GBW49" s="213" t="s">
        <v>12</v>
      </c>
      <c r="GBX49" s="213" t="s">
        <v>12</v>
      </c>
      <c r="GBY49" s="213" t="s">
        <v>12</v>
      </c>
      <c r="GBZ49" s="213" t="s">
        <v>12</v>
      </c>
      <c r="GCA49" s="213" t="s">
        <v>12</v>
      </c>
      <c r="GCB49" s="213" t="s">
        <v>12</v>
      </c>
      <c r="GCC49" s="213" t="s">
        <v>12</v>
      </c>
      <c r="GCD49" s="213" t="s">
        <v>12</v>
      </c>
      <c r="GCE49" s="213" t="s">
        <v>12</v>
      </c>
      <c r="GCF49" s="213" t="s">
        <v>12</v>
      </c>
      <c r="GCG49" s="213" t="s">
        <v>12</v>
      </c>
      <c r="GCH49" s="213" t="s">
        <v>12</v>
      </c>
      <c r="GCI49" s="213" t="s">
        <v>12</v>
      </c>
      <c r="GCJ49" s="213" t="s">
        <v>12</v>
      </c>
      <c r="GCK49" s="213" t="s">
        <v>12</v>
      </c>
      <c r="GCL49" s="213" t="s">
        <v>12</v>
      </c>
      <c r="GCM49" s="213" t="s">
        <v>12</v>
      </c>
      <c r="GCN49" s="213" t="s">
        <v>12</v>
      </c>
      <c r="GCO49" s="213" t="s">
        <v>12</v>
      </c>
      <c r="GCP49" s="213" t="s">
        <v>12</v>
      </c>
      <c r="GCQ49" s="213" t="s">
        <v>12</v>
      </c>
      <c r="GCR49" s="213" t="s">
        <v>12</v>
      </c>
      <c r="GCS49" s="213" t="s">
        <v>12</v>
      </c>
      <c r="GCT49" s="213" t="s">
        <v>12</v>
      </c>
      <c r="GCU49" s="213" t="s">
        <v>12</v>
      </c>
      <c r="GCV49" s="213" t="s">
        <v>12</v>
      </c>
      <c r="GCW49" s="213" t="s">
        <v>12</v>
      </c>
      <c r="GCX49" s="213" t="s">
        <v>12</v>
      </c>
      <c r="GCY49" s="213" t="s">
        <v>12</v>
      </c>
      <c r="GCZ49" s="213" t="s">
        <v>12</v>
      </c>
      <c r="GDA49" s="213" t="s">
        <v>12</v>
      </c>
      <c r="GDB49" s="213" t="s">
        <v>12</v>
      </c>
      <c r="GDC49" s="213" t="s">
        <v>12</v>
      </c>
      <c r="GDD49" s="213" t="s">
        <v>12</v>
      </c>
      <c r="GDE49" s="213" t="s">
        <v>12</v>
      </c>
      <c r="GDF49" s="213" t="s">
        <v>12</v>
      </c>
      <c r="GDG49" s="213" t="s">
        <v>12</v>
      </c>
      <c r="GDH49" s="213" t="s">
        <v>12</v>
      </c>
      <c r="GDI49" s="213" t="s">
        <v>12</v>
      </c>
      <c r="GDJ49" s="213" t="s">
        <v>12</v>
      </c>
      <c r="GDK49" s="213" t="s">
        <v>12</v>
      </c>
      <c r="GDL49" s="213" t="s">
        <v>12</v>
      </c>
      <c r="GDM49" s="213" t="s">
        <v>12</v>
      </c>
      <c r="GDN49" s="213" t="s">
        <v>12</v>
      </c>
      <c r="GDO49" s="213" t="s">
        <v>12</v>
      </c>
      <c r="GDP49" s="213" t="s">
        <v>12</v>
      </c>
      <c r="GDQ49" s="213" t="s">
        <v>12</v>
      </c>
      <c r="GDR49" s="213" t="s">
        <v>12</v>
      </c>
      <c r="GDS49" s="213" t="s">
        <v>12</v>
      </c>
      <c r="GDT49" s="213" t="s">
        <v>12</v>
      </c>
      <c r="GDU49" s="213" t="s">
        <v>12</v>
      </c>
      <c r="GDV49" s="213" t="s">
        <v>12</v>
      </c>
      <c r="GDW49" s="213" t="s">
        <v>12</v>
      </c>
      <c r="GDX49" s="213" t="s">
        <v>12</v>
      </c>
      <c r="GDY49" s="213" t="s">
        <v>12</v>
      </c>
      <c r="GDZ49" s="213" t="s">
        <v>12</v>
      </c>
      <c r="GEA49" s="213" t="s">
        <v>12</v>
      </c>
      <c r="GEB49" s="213" t="s">
        <v>12</v>
      </c>
      <c r="GEC49" s="213" t="s">
        <v>12</v>
      </c>
      <c r="GED49" s="213" t="s">
        <v>12</v>
      </c>
      <c r="GEE49" s="213" t="s">
        <v>12</v>
      </c>
      <c r="GEF49" s="213" t="s">
        <v>12</v>
      </c>
      <c r="GEG49" s="213" t="s">
        <v>12</v>
      </c>
      <c r="GEH49" s="213" t="s">
        <v>12</v>
      </c>
      <c r="GEI49" s="213" t="s">
        <v>12</v>
      </c>
      <c r="GEJ49" s="213" t="s">
        <v>12</v>
      </c>
      <c r="GEK49" s="213" t="s">
        <v>12</v>
      </c>
      <c r="GEL49" s="213" t="s">
        <v>12</v>
      </c>
      <c r="GEM49" s="213" t="s">
        <v>12</v>
      </c>
      <c r="GEN49" s="213" t="s">
        <v>12</v>
      </c>
      <c r="GEO49" s="213" t="s">
        <v>12</v>
      </c>
      <c r="GEP49" s="213" t="s">
        <v>12</v>
      </c>
      <c r="GEQ49" s="213" t="s">
        <v>12</v>
      </c>
      <c r="GER49" s="213" t="s">
        <v>12</v>
      </c>
      <c r="GES49" s="213" t="s">
        <v>12</v>
      </c>
      <c r="GET49" s="213" t="s">
        <v>12</v>
      </c>
      <c r="GEU49" s="213" t="s">
        <v>12</v>
      </c>
      <c r="GEV49" s="213" t="s">
        <v>12</v>
      </c>
      <c r="GEW49" s="213" t="s">
        <v>12</v>
      </c>
      <c r="GEX49" s="213" t="s">
        <v>12</v>
      </c>
      <c r="GEY49" s="213" t="s">
        <v>12</v>
      </c>
      <c r="GEZ49" s="213" t="s">
        <v>12</v>
      </c>
      <c r="GFA49" s="213" t="s">
        <v>12</v>
      </c>
      <c r="GFB49" s="213" t="s">
        <v>12</v>
      </c>
      <c r="GFC49" s="213" t="s">
        <v>12</v>
      </c>
      <c r="GFD49" s="213" t="s">
        <v>12</v>
      </c>
      <c r="GFE49" s="213" t="s">
        <v>12</v>
      </c>
      <c r="GFF49" s="213" t="s">
        <v>12</v>
      </c>
      <c r="GFG49" s="213" t="s">
        <v>12</v>
      </c>
      <c r="GFH49" s="213" t="s">
        <v>12</v>
      </c>
      <c r="GFI49" s="213" t="s">
        <v>12</v>
      </c>
      <c r="GFJ49" s="213" t="s">
        <v>12</v>
      </c>
      <c r="GFK49" s="213" t="s">
        <v>12</v>
      </c>
      <c r="GFL49" s="213" t="s">
        <v>12</v>
      </c>
      <c r="GFM49" s="213" t="s">
        <v>12</v>
      </c>
      <c r="GFN49" s="213" t="s">
        <v>12</v>
      </c>
      <c r="GFO49" s="213" t="s">
        <v>12</v>
      </c>
      <c r="GFP49" s="213" t="s">
        <v>12</v>
      </c>
      <c r="GFQ49" s="213" t="s">
        <v>12</v>
      </c>
      <c r="GFR49" s="213" t="s">
        <v>12</v>
      </c>
      <c r="GFS49" s="213" t="s">
        <v>12</v>
      </c>
      <c r="GFT49" s="213" t="s">
        <v>12</v>
      </c>
      <c r="GFU49" s="213" t="s">
        <v>12</v>
      </c>
      <c r="GFV49" s="213" t="s">
        <v>12</v>
      </c>
      <c r="GFW49" s="213" t="s">
        <v>12</v>
      </c>
      <c r="GFX49" s="213" t="s">
        <v>12</v>
      </c>
      <c r="GFY49" s="213" t="s">
        <v>12</v>
      </c>
      <c r="GFZ49" s="213" t="s">
        <v>12</v>
      </c>
      <c r="GGA49" s="213" t="s">
        <v>12</v>
      </c>
      <c r="GGB49" s="213" t="s">
        <v>12</v>
      </c>
      <c r="GGC49" s="213" t="s">
        <v>12</v>
      </c>
      <c r="GGD49" s="213" t="s">
        <v>12</v>
      </c>
      <c r="GGE49" s="213" t="s">
        <v>12</v>
      </c>
      <c r="GGF49" s="213" t="s">
        <v>12</v>
      </c>
      <c r="GGG49" s="213" t="s">
        <v>12</v>
      </c>
      <c r="GGH49" s="213" t="s">
        <v>12</v>
      </c>
      <c r="GGI49" s="213" t="s">
        <v>12</v>
      </c>
      <c r="GGJ49" s="213" t="s">
        <v>12</v>
      </c>
      <c r="GGK49" s="213" t="s">
        <v>12</v>
      </c>
      <c r="GGL49" s="213" t="s">
        <v>12</v>
      </c>
      <c r="GGM49" s="213" t="s">
        <v>12</v>
      </c>
      <c r="GGN49" s="213" t="s">
        <v>12</v>
      </c>
      <c r="GGO49" s="213" t="s">
        <v>12</v>
      </c>
      <c r="GGP49" s="213" t="s">
        <v>12</v>
      </c>
      <c r="GGQ49" s="213" t="s">
        <v>12</v>
      </c>
      <c r="GGR49" s="213" t="s">
        <v>12</v>
      </c>
      <c r="GGS49" s="213" t="s">
        <v>12</v>
      </c>
      <c r="GGT49" s="213" t="s">
        <v>12</v>
      </c>
      <c r="GGU49" s="213" t="s">
        <v>12</v>
      </c>
      <c r="GGV49" s="213" t="s">
        <v>12</v>
      </c>
      <c r="GGW49" s="213" t="s">
        <v>12</v>
      </c>
      <c r="GGX49" s="213" t="s">
        <v>12</v>
      </c>
      <c r="GGY49" s="213" t="s">
        <v>12</v>
      </c>
      <c r="GGZ49" s="213" t="s">
        <v>12</v>
      </c>
      <c r="GHA49" s="213" t="s">
        <v>12</v>
      </c>
      <c r="GHB49" s="213" t="s">
        <v>12</v>
      </c>
      <c r="GHC49" s="213" t="s">
        <v>12</v>
      </c>
      <c r="GHD49" s="213" t="s">
        <v>12</v>
      </c>
      <c r="GHE49" s="213" t="s">
        <v>12</v>
      </c>
      <c r="GHF49" s="213" t="s">
        <v>12</v>
      </c>
      <c r="GHG49" s="213" t="s">
        <v>12</v>
      </c>
      <c r="GHH49" s="213" t="s">
        <v>12</v>
      </c>
      <c r="GHI49" s="213" t="s">
        <v>12</v>
      </c>
      <c r="GHJ49" s="213" t="s">
        <v>12</v>
      </c>
      <c r="GHK49" s="213" t="s">
        <v>12</v>
      </c>
      <c r="GHL49" s="213" t="s">
        <v>12</v>
      </c>
      <c r="GHM49" s="213" t="s">
        <v>12</v>
      </c>
      <c r="GHN49" s="213" t="s">
        <v>12</v>
      </c>
      <c r="GHO49" s="213" t="s">
        <v>12</v>
      </c>
      <c r="GHP49" s="213" t="s">
        <v>12</v>
      </c>
      <c r="GHQ49" s="213" t="s">
        <v>12</v>
      </c>
      <c r="GHR49" s="213" t="s">
        <v>12</v>
      </c>
      <c r="GHS49" s="213" t="s">
        <v>12</v>
      </c>
      <c r="GHT49" s="213" t="s">
        <v>12</v>
      </c>
      <c r="GHU49" s="213" t="s">
        <v>12</v>
      </c>
      <c r="GHV49" s="213" t="s">
        <v>12</v>
      </c>
      <c r="GHW49" s="213" t="s">
        <v>12</v>
      </c>
      <c r="GHX49" s="213" t="s">
        <v>12</v>
      </c>
      <c r="GHY49" s="213" t="s">
        <v>12</v>
      </c>
      <c r="GHZ49" s="213" t="s">
        <v>12</v>
      </c>
      <c r="GIA49" s="213" t="s">
        <v>12</v>
      </c>
      <c r="GIB49" s="213" t="s">
        <v>12</v>
      </c>
      <c r="GIC49" s="213" t="s">
        <v>12</v>
      </c>
      <c r="GID49" s="213" t="s">
        <v>12</v>
      </c>
      <c r="GIE49" s="213" t="s">
        <v>12</v>
      </c>
      <c r="GIF49" s="213" t="s">
        <v>12</v>
      </c>
      <c r="GIG49" s="213" t="s">
        <v>12</v>
      </c>
      <c r="GIH49" s="213" t="s">
        <v>12</v>
      </c>
      <c r="GII49" s="213" t="s">
        <v>12</v>
      </c>
      <c r="GIJ49" s="213" t="s">
        <v>12</v>
      </c>
      <c r="GIK49" s="213" t="s">
        <v>12</v>
      </c>
      <c r="GIL49" s="213" t="s">
        <v>12</v>
      </c>
      <c r="GIM49" s="213" t="s">
        <v>12</v>
      </c>
      <c r="GIN49" s="213" t="s">
        <v>12</v>
      </c>
      <c r="GIO49" s="213" t="s">
        <v>12</v>
      </c>
      <c r="GIP49" s="213" t="s">
        <v>12</v>
      </c>
      <c r="GIQ49" s="213" t="s">
        <v>12</v>
      </c>
      <c r="GIR49" s="213" t="s">
        <v>12</v>
      </c>
      <c r="GIS49" s="213" t="s">
        <v>12</v>
      </c>
      <c r="GIT49" s="213" t="s">
        <v>12</v>
      </c>
      <c r="GIU49" s="213" t="s">
        <v>12</v>
      </c>
      <c r="GIV49" s="213" t="s">
        <v>12</v>
      </c>
      <c r="GIW49" s="213" t="s">
        <v>12</v>
      </c>
      <c r="GIX49" s="213" t="s">
        <v>12</v>
      </c>
      <c r="GIY49" s="213" t="s">
        <v>12</v>
      </c>
      <c r="GIZ49" s="213" t="s">
        <v>12</v>
      </c>
      <c r="GJA49" s="213" t="s">
        <v>12</v>
      </c>
      <c r="GJB49" s="213" t="s">
        <v>12</v>
      </c>
      <c r="GJC49" s="213" t="s">
        <v>12</v>
      </c>
      <c r="GJD49" s="213" t="s">
        <v>12</v>
      </c>
      <c r="GJE49" s="213" t="s">
        <v>12</v>
      </c>
      <c r="GJF49" s="213" t="s">
        <v>12</v>
      </c>
      <c r="GJG49" s="213" t="s">
        <v>12</v>
      </c>
      <c r="GJH49" s="213" t="s">
        <v>12</v>
      </c>
      <c r="GJI49" s="213" t="s">
        <v>12</v>
      </c>
      <c r="GJJ49" s="213" t="s">
        <v>12</v>
      </c>
      <c r="GJK49" s="213" t="s">
        <v>12</v>
      </c>
      <c r="GJL49" s="213" t="s">
        <v>12</v>
      </c>
      <c r="GJM49" s="213" t="s">
        <v>12</v>
      </c>
      <c r="GJN49" s="213" t="s">
        <v>12</v>
      </c>
      <c r="GJO49" s="213" t="s">
        <v>12</v>
      </c>
      <c r="GJP49" s="213" t="s">
        <v>12</v>
      </c>
      <c r="GJQ49" s="213" t="s">
        <v>12</v>
      </c>
      <c r="GJR49" s="213" t="s">
        <v>12</v>
      </c>
      <c r="GJS49" s="213" t="s">
        <v>12</v>
      </c>
      <c r="GJT49" s="213" t="s">
        <v>12</v>
      </c>
      <c r="GJU49" s="213" t="s">
        <v>12</v>
      </c>
      <c r="GJV49" s="213" t="s">
        <v>12</v>
      </c>
      <c r="GJW49" s="213" t="s">
        <v>12</v>
      </c>
      <c r="GJX49" s="213" t="s">
        <v>12</v>
      </c>
      <c r="GJY49" s="213" t="s">
        <v>12</v>
      </c>
      <c r="GJZ49" s="213" t="s">
        <v>12</v>
      </c>
      <c r="GKA49" s="213" t="s">
        <v>12</v>
      </c>
      <c r="GKB49" s="213" t="s">
        <v>12</v>
      </c>
      <c r="GKC49" s="213" t="s">
        <v>12</v>
      </c>
      <c r="GKD49" s="213" t="s">
        <v>12</v>
      </c>
      <c r="GKE49" s="213" t="s">
        <v>12</v>
      </c>
      <c r="GKF49" s="213" t="s">
        <v>12</v>
      </c>
      <c r="GKG49" s="213" t="s">
        <v>12</v>
      </c>
      <c r="GKH49" s="213" t="s">
        <v>12</v>
      </c>
      <c r="GKI49" s="213" t="s">
        <v>12</v>
      </c>
      <c r="GKJ49" s="213" t="s">
        <v>12</v>
      </c>
      <c r="GKK49" s="213" t="s">
        <v>12</v>
      </c>
      <c r="GKL49" s="213" t="s">
        <v>12</v>
      </c>
      <c r="GKM49" s="213" t="s">
        <v>12</v>
      </c>
      <c r="GKN49" s="213" t="s">
        <v>12</v>
      </c>
      <c r="GKO49" s="213" t="s">
        <v>12</v>
      </c>
      <c r="GKP49" s="213" t="s">
        <v>12</v>
      </c>
      <c r="GKQ49" s="213" t="s">
        <v>12</v>
      </c>
      <c r="GKR49" s="213" t="s">
        <v>12</v>
      </c>
      <c r="GKS49" s="213" t="s">
        <v>12</v>
      </c>
      <c r="GKT49" s="213" t="s">
        <v>12</v>
      </c>
      <c r="GKU49" s="213" t="s">
        <v>12</v>
      </c>
      <c r="GKV49" s="213" t="s">
        <v>12</v>
      </c>
      <c r="GKW49" s="213" t="s">
        <v>12</v>
      </c>
      <c r="GKX49" s="213" t="s">
        <v>12</v>
      </c>
      <c r="GKY49" s="213" t="s">
        <v>12</v>
      </c>
      <c r="GKZ49" s="213" t="s">
        <v>12</v>
      </c>
      <c r="GLA49" s="213" t="s">
        <v>12</v>
      </c>
      <c r="GLB49" s="213" t="s">
        <v>12</v>
      </c>
      <c r="GLC49" s="213" t="s">
        <v>12</v>
      </c>
      <c r="GLD49" s="213" t="s">
        <v>12</v>
      </c>
      <c r="GLE49" s="213" t="s">
        <v>12</v>
      </c>
      <c r="GLF49" s="213" t="s">
        <v>12</v>
      </c>
      <c r="GLG49" s="213" t="s">
        <v>12</v>
      </c>
      <c r="GLH49" s="213" t="s">
        <v>12</v>
      </c>
      <c r="GLI49" s="213" t="s">
        <v>12</v>
      </c>
      <c r="GLJ49" s="213" t="s">
        <v>12</v>
      </c>
      <c r="GLK49" s="213" t="s">
        <v>12</v>
      </c>
      <c r="GLL49" s="213" t="s">
        <v>12</v>
      </c>
      <c r="GLM49" s="213" t="s">
        <v>12</v>
      </c>
      <c r="GLN49" s="213" t="s">
        <v>12</v>
      </c>
      <c r="GLO49" s="213" t="s">
        <v>12</v>
      </c>
      <c r="GLP49" s="213" t="s">
        <v>12</v>
      </c>
      <c r="GLQ49" s="213" t="s">
        <v>12</v>
      </c>
      <c r="GLR49" s="213" t="s">
        <v>12</v>
      </c>
      <c r="GLS49" s="213" t="s">
        <v>12</v>
      </c>
      <c r="GLT49" s="213" t="s">
        <v>12</v>
      </c>
      <c r="GLU49" s="213" t="s">
        <v>12</v>
      </c>
      <c r="GLV49" s="213" t="s">
        <v>12</v>
      </c>
      <c r="GLW49" s="213" t="s">
        <v>12</v>
      </c>
      <c r="GLX49" s="213" t="s">
        <v>12</v>
      </c>
      <c r="GLY49" s="213" t="s">
        <v>12</v>
      </c>
      <c r="GLZ49" s="213" t="s">
        <v>12</v>
      </c>
      <c r="GMA49" s="213" t="s">
        <v>12</v>
      </c>
      <c r="GMB49" s="213" t="s">
        <v>12</v>
      </c>
      <c r="GMC49" s="213" t="s">
        <v>12</v>
      </c>
      <c r="GMD49" s="213" t="s">
        <v>12</v>
      </c>
      <c r="GME49" s="213" t="s">
        <v>12</v>
      </c>
      <c r="GMF49" s="213" t="s">
        <v>12</v>
      </c>
      <c r="GMG49" s="213" t="s">
        <v>12</v>
      </c>
      <c r="GMH49" s="213" t="s">
        <v>12</v>
      </c>
      <c r="GMI49" s="213" t="s">
        <v>12</v>
      </c>
      <c r="GMJ49" s="213" t="s">
        <v>12</v>
      </c>
      <c r="GMK49" s="213" t="s">
        <v>12</v>
      </c>
      <c r="GML49" s="213" t="s">
        <v>12</v>
      </c>
      <c r="GMM49" s="213" t="s">
        <v>12</v>
      </c>
      <c r="GMN49" s="213" t="s">
        <v>12</v>
      </c>
      <c r="GMO49" s="213" t="s">
        <v>12</v>
      </c>
      <c r="GMP49" s="213" t="s">
        <v>12</v>
      </c>
      <c r="GMQ49" s="213" t="s">
        <v>12</v>
      </c>
      <c r="GMR49" s="213" t="s">
        <v>12</v>
      </c>
      <c r="GMS49" s="213" t="s">
        <v>12</v>
      </c>
      <c r="GMT49" s="213" t="s">
        <v>12</v>
      </c>
      <c r="GMU49" s="213" t="s">
        <v>12</v>
      </c>
      <c r="GMV49" s="213" t="s">
        <v>12</v>
      </c>
      <c r="GMW49" s="213" t="s">
        <v>12</v>
      </c>
      <c r="GMX49" s="213" t="s">
        <v>12</v>
      </c>
      <c r="GMY49" s="213" t="s">
        <v>12</v>
      </c>
      <c r="GMZ49" s="213" t="s">
        <v>12</v>
      </c>
      <c r="GNA49" s="213" t="s">
        <v>12</v>
      </c>
      <c r="GNB49" s="213" t="s">
        <v>12</v>
      </c>
      <c r="GNC49" s="213" t="s">
        <v>12</v>
      </c>
      <c r="GND49" s="213" t="s">
        <v>12</v>
      </c>
      <c r="GNE49" s="213" t="s">
        <v>12</v>
      </c>
      <c r="GNF49" s="213" t="s">
        <v>12</v>
      </c>
      <c r="GNG49" s="213" t="s">
        <v>12</v>
      </c>
      <c r="GNH49" s="213" t="s">
        <v>12</v>
      </c>
      <c r="GNI49" s="213" t="s">
        <v>12</v>
      </c>
      <c r="GNJ49" s="213" t="s">
        <v>12</v>
      </c>
      <c r="GNK49" s="213" t="s">
        <v>12</v>
      </c>
      <c r="GNL49" s="213" t="s">
        <v>12</v>
      </c>
      <c r="GNM49" s="213" t="s">
        <v>12</v>
      </c>
      <c r="GNN49" s="213" t="s">
        <v>12</v>
      </c>
      <c r="GNO49" s="213" t="s">
        <v>12</v>
      </c>
      <c r="GNP49" s="213" t="s">
        <v>12</v>
      </c>
      <c r="GNQ49" s="213" t="s">
        <v>12</v>
      </c>
      <c r="GNR49" s="213" t="s">
        <v>12</v>
      </c>
      <c r="GNS49" s="213" t="s">
        <v>12</v>
      </c>
      <c r="GNT49" s="213" t="s">
        <v>12</v>
      </c>
      <c r="GNU49" s="213" t="s">
        <v>12</v>
      </c>
      <c r="GNV49" s="213" t="s">
        <v>12</v>
      </c>
      <c r="GNW49" s="213" t="s">
        <v>12</v>
      </c>
      <c r="GNX49" s="213" t="s">
        <v>12</v>
      </c>
      <c r="GNY49" s="213" t="s">
        <v>12</v>
      </c>
      <c r="GNZ49" s="213" t="s">
        <v>12</v>
      </c>
      <c r="GOA49" s="213" t="s">
        <v>12</v>
      </c>
      <c r="GOB49" s="213" t="s">
        <v>12</v>
      </c>
      <c r="GOC49" s="213" t="s">
        <v>12</v>
      </c>
      <c r="GOD49" s="213" t="s">
        <v>12</v>
      </c>
      <c r="GOE49" s="213" t="s">
        <v>12</v>
      </c>
      <c r="GOF49" s="213" t="s">
        <v>12</v>
      </c>
      <c r="GOG49" s="213" t="s">
        <v>12</v>
      </c>
      <c r="GOH49" s="213" t="s">
        <v>12</v>
      </c>
      <c r="GOI49" s="213" t="s">
        <v>12</v>
      </c>
      <c r="GOJ49" s="213" t="s">
        <v>12</v>
      </c>
      <c r="GOK49" s="213" t="s">
        <v>12</v>
      </c>
      <c r="GOL49" s="213" t="s">
        <v>12</v>
      </c>
      <c r="GOM49" s="213" t="s">
        <v>12</v>
      </c>
      <c r="GON49" s="213" t="s">
        <v>12</v>
      </c>
      <c r="GOO49" s="213" t="s">
        <v>12</v>
      </c>
      <c r="GOP49" s="213" t="s">
        <v>12</v>
      </c>
      <c r="GOQ49" s="213" t="s">
        <v>12</v>
      </c>
      <c r="GOR49" s="213" t="s">
        <v>12</v>
      </c>
      <c r="GOS49" s="213" t="s">
        <v>12</v>
      </c>
      <c r="GOT49" s="213" t="s">
        <v>12</v>
      </c>
      <c r="GOU49" s="213" t="s">
        <v>12</v>
      </c>
      <c r="GOV49" s="213" t="s">
        <v>12</v>
      </c>
      <c r="GOW49" s="213" t="s">
        <v>12</v>
      </c>
      <c r="GOX49" s="213" t="s">
        <v>12</v>
      </c>
      <c r="GOY49" s="213" t="s">
        <v>12</v>
      </c>
      <c r="GOZ49" s="213" t="s">
        <v>12</v>
      </c>
      <c r="GPA49" s="213" t="s">
        <v>12</v>
      </c>
      <c r="GPB49" s="213" t="s">
        <v>12</v>
      </c>
      <c r="GPC49" s="213" t="s">
        <v>12</v>
      </c>
      <c r="GPD49" s="213" t="s">
        <v>12</v>
      </c>
      <c r="GPE49" s="213" t="s">
        <v>12</v>
      </c>
      <c r="GPF49" s="213" t="s">
        <v>12</v>
      </c>
      <c r="GPG49" s="213" t="s">
        <v>12</v>
      </c>
      <c r="GPH49" s="213" t="s">
        <v>12</v>
      </c>
      <c r="GPI49" s="213" t="s">
        <v>12</v>
      </c>
      <c r="GPJ49" s="213" t="s">
        <v>12</v>
      </c>
      <c r="GPK49" s="213" t="s">
        <v>12</v>
      </c>
      <c r="GPL49" s="213" t="s">
        <v>12</v>
      </c>
      <c r="GPM49" s="213" t="s">
        <v>12</v>
      </c>
      <c r="GPN49" s="213" t="s">
        <v>12</v>
      </c>
      <c r="GPO49" s="213" t="s">
        <v>12</v>
      </c>
      <c r="GPP49" s="213" t="s">
        <v>12</v>
      </c>
      <c r="GPQ49" s="213" t="s">
        <v>12</v>
      </c>
      <c r="GPR49" s="213" t="s">
        <v>12</v>
      </c>
      <c r="GPS49" s="213" t="s">
        <v>12</v>
      </c>
      <c r="GPT49" s="213" t="s">
        <v>12</v>
      </c>
      <c r="GPU49" s="213" t="s">
        <v>12</v>
      </c>
      <c r="GPV49" s="213" t="s">
        <v>12</v>
      </c>
      <c r="GPW49" s="213" t="s">
        <v>12</v>
      </c>
      <c r="GPX49" s="213" t="s">
        <v>12</v>
      </c>
      <c r="GPY49" s="213" t="s">
        <v>12</v>
      </c>
      <c r="GPZ49" s="213" t="s">
        <v>12</v>
      </c>
      <c r="GQA49" s="213" t="s">
        <v>12</v>
      </c>
      <c r="GQB49" s="213" t="s">
        <v>12</v>
      </c>
      <c r="GQC49" s="213" t="s">
        <v>12</v>
      </c>
      <c r="GQD49" s="213" t="s">
        <v>12</v>
      </c>
      <c r="GQE49" s="213" t="s">
        <v>12</v>
      </c>
      <c r="GQF49" s="213" t="s">
        <v>12</v>
      </c>
      <c r="GQG49" s="213" t="s">
        <v>12</v>
      </c>
      <c r="GQH49" s="213" t="s">
        <v>12</v>
      </c>
      <c r="GQI49" s="213" t="s">
        <v>12</v>
      </c>
      <c r="GQJ49" s="213" t="s">
        <v>12</v>
      </c>
      <c r="GQK49" s="213" t="s">
        <v>12</v>
      </c>
      <c r="GQL49" s="213" t="s">
        <v>12</v>
      </c>
      <c r="GQM49" s="213" t="s">
        <v>12</v>
      </c>
      <c r="GQN49" s="213" t="s">
        <v>12</v>
      </c>
      <c r="GQO49" s="213" t="s">
        <v>12</v>
      </c>
      <c r="GQP49" s="213" t="s">
        <v>12</v>
      </c>
      <c r="GQQ49" s="213" t="s">
        <v>12</v>
      </c>
      <c r="GQR49" s="213" t="s">
        <v>12</v>
      </c>
      <c r="GQS49" s="213" t="s">
        <v>12</v>
      </c>
      <c r="GQT49" s="213" t="s">
        <v>12</v>
      </c>
      <c r="GQU49" s="213" t="s">
        <v>12</v>
      </c>
      <c r="GQV49" s="213" t="s">
        <v>12</v>
      </c>
      <c r="GQW49" s="213" t="s">
        <v>12</v>
      </c>
      <c r="GQX49" s="213" t="s">
        <v>12</v>
      </c>
      <c r="GQY49" s="213" t="s">
        <v>12</v>
      </c>
      <c r="GQZ49" s="213" t="s">
        <v>12</v>
      </c>
      <c r="GRA49" s="213" t="s">
        <v>12</v>
      </c>
      <c r="GRB49" s="213" t="s">
        <v>12</v>
      </c>
      <c r="GRC49" s="213" t="s">
        <v>12</v>
      </c>
      <c r="GRD49" s="213" t="s">
        <v>12</v>
      </c>
      <c r="GRE49" s="213" t="s">
        <v>12</v>
      </c>
      <c r="GRF49" s="213" t="s">
        <v>12</v>
      </c>
      <c r="GRG49" s="213" t="s">
        <v>12</v>
      </c>
      <c r="GRH49" s="213" t="s">
        <v>12</v>
      </c>
      <c r="GRI49" s="213" t="s">
        <v>12</v>
      </c>
      <c r="GRJ49" s="213" t="s">
        <v>12</v>
      </c>
      <c r="GRK49" s="213" t="s">
        <v>12</v>
      </c>
      <c r="GRL49" s="213" t="s">
        <v>12</v>
      </c>
      <c r="GRM49" s="213" t="s">
        <v>12</v>
      </c>
      <c r="GRN49" s="213" t="s">
        <v>12</v>
      </c>
      <c r="GRO49" s="213" t="s">
        <v>12</v>
      </c>
      <c r="GRP49" s="213" t="s">
        <v>12</v>
      </c>
      <c r="GRQ49" s="213" t="s">
        <v>12</v>
      </c>
      <c r="GRR49" s="213" t="s">
        <v>12</v>
      </c>
      <c r="GRS49" s="213" t="s">
        <v>12</v>
      </c>
      <c r="GRT49" s="213" t="s">
        <v>12</v>
      </c>
      <c r="GRU49" s="213" t="s">
        <v>12</v>
      </c>
      <c r="GRV49" s="213" t="s">
        <v>12</v>
      </c>
      <c r="GRW49" s="213" t="s">
        <v>12</v>
      </c>
      <c r="GRX49" s="213" t="s">
        <v>12</v>
      </c>
      <c r="GRY49" s="213" t="s">
        <v>12</v>
      </c>
      <c r="GRZ49" s="213" t="s">
        <v>12</v>
      </c>
      <c r="GSA49" s="213" t="s">
        <v>12</v>
      </c>
      <c r="GSB49" s="213" t="s">
        <v>12</v>
      </c>
      <c r="GSC49" s="213" t="s">
        <v>12</v>
      </c>
      <c r="GSD49" s="213" t="s">
        <v>12</v>
      </c>
      <c r="GSE49" s="213" t="s">
        <v>12</v>
      </c>
      <c r="GSF49" s="213" t="s">
        <v>12</v>
      </c>
      <c r="GSG49" s="213" t="s">
        <v>12</v>
      </c>
      <c r="GSH49" s="213" t="s">
        <v>12</v>
      </c>
      <c r="GSI49" s="213" t="s">
        <v>12</v>
      </c>
      <c r="GSJ49" s="213" t="s">
        <v>12</v>
      </c>
      <c r="GSK49" s="213" t="s">
        <v>12</v>
      </c>
      <c r="GSL49" s="213" t="s">
        <v>12</v>
      </c>
      <c r="GSM49" s="213" t="s">
        <v>12</v>
      </c>
      <c r="GSN49" s="213" t="s">
        <v>12</v>
      </c>
      <c r="GSO49" s="213" t="s">
        <v>12</v>
      </c>
      <c r="GSP49" s="213" t="s">
        <v>12</v>
      </c>
      <c r="GSQ49" s="213" t="s">
        <v>12</v>
      </c>
      <c r="GSR49" s="213" t="s">
        <v>12</v>
      </c>
      <c r="GSS49" s="213" t="s">
        <v>12</v>
      </c>
      <c r="GST49" s="213" t="s">
        <v>12</v>
      </c>
      <c r="GSU49" s="213" t="s">
        <v>12</v>
      </c>
      <c r="GSV49" s="213" t="s">
        <v>12</v>
      </c>
      <c r="GSW49" s="213" t="s">
        <v>12</v>
      </c>
      <c r="GSX49" s="213" t="s">
        <v>12</v>
      </c>
      <c r="GSY49" s="213" t="s">
        <v>12</v>
      </c>
      <c r="GSZ49" s="213" t="s">
        <v>12</v>
      </c>
      <c r="GTA49" s="213" t="s">
        <v>12</v>
      </c>
      <c r="GTB49" s="213" t="s">
        <v>12</v>
      </c>
      <c r="GTC49" s="213" t="s">
        <v>12</v>
      </c>
      <c r="GTD49" s="213" t="s">
        <v>12</v>
      </c>
      <c r="GTE49" s="213" t="s">
        <v>12</v>
      </c>
      <c r="GTF49" s="213" t="s">
        <v>12</v>
      </c>
      <c r="GTG49" s="213" t="s">
        <v>12</v>
      </c>
      <c r="GTH49" s="213" t="s">
        <v>12</v>
      </c>
      <c r="GTI49" s="213" t="s">
        <v>12</v>
      </c>
      <c r="GTJ49" s="213" t="s">
        <v>12</v>
      </c>
      <c r="GTK49" s="213" t="s">
        <v>12</v>
      </c>
      <c r="GTL49" s="213" t="s">
        <v>12</v>
      </c>
      <c r="GTM49" s="213" t="s">
        <v>12</v>
      </c>
      <c r="GTN49" s="213" t="s">
        <v>12</v>
      </c>
      <c r="GTO49" s="213" t="s">
        <v>12</v>
      </c>
      <c r="GTP49" s="213" t="s">
        <v>12</v>
      </c>
      <c r="GTQ49" s="213" t="s">
        <v>12</v>
      </c>
      <c r="GTR49" s="213" t="s">
        <v>12</v>
      </c>
      <c r="GTS49" s="213" t="s">
        <v>12</v>
      </c>
      <c r="GTT49" s="213" t="s">
        <v>12</v>
      </c>
      <c r="GTU49" s="213" t="s">
        <v>12</v>
      </c>
      <c r="GTV49" s="213" t="s">
        <v>12</v>
      </c>
      <c r="GTW49" s="213" t="s">
        <v>12</v>
      </c>
      <c r="GTX49" s="213" t="s">
        <v>12</v>
      </c>
      <c r="GTY49" s="213" t="s">
        <v>12</v>
      </c>
      <c r="GTZ49" s="213" t="s">
        <v>12</v>
      </c>
      <c r="GUA49" s="213" t="s">
        <v>12</v>
      </c>
      <c r="GUB49" s="213" t="s">
        <v>12</v>
      </c>
      <c r="GUC49" s="213" t="s">
        <v>12</v>
      </c>
      <c r="GUD49" s="213" t="s">
        <v>12</v>
      </c>
      <c r="GUE49" s="213" t="s">
        <v>12</v>
      </c>
      <c r="GUF49" s="213" t="s">
        <v>12</v>
      </c>
      <c r="GUG49" s="213" t="s">
        <v>12</v>
      </c>
      <c r="GUH49" s="213" t="s">
        <v>12</v>
      </c>
      <c r="GUI49" s="213" t="s">
        <v>12</v>
      </c>
      <c r="GUJ49" s="213" t="s">
        <v>12</v>
      </c>
      <c r="GUK49" s="213" t="s">
        <v>12</v>
      </c>
      <c r="GUL49" s="213" t="s">
        <v>12</v>
      </c>
      <c r="GUM49" s="213" t="s">
        <v>12</v>
      </c>
      <c r="GUN49" s="213" t="s">
        <v>12</v>
      </c>
      <c r="GUO49" s="213" t="s">
        <v>12</v>
      </c>
      <c r="GUP49" s="213" t="s">
        <v>12</v>
      </c>
      <c r="GUQ49" s="213" t="s">
        <v>12</v>
      </c>
      <c r="GUR49" s="213" t="s">
        <v>12</v>
      </c>
      <c r="GUS49" s="213" t="s">
        <v>12</v>
      </c>
      <c r="GUT49" s="213" t="s">
        <v>12</v>
      </c>
      <c r="GUU49" s="213" t="s">
        <v>12</v>
      </c>
      <c r="GUV49" s="213" t="s">
        <v>12</v>
      </c>
      <c r="GUW49" s="213" t="s">
        <v>12</v>
      </c>
      <c r="GUX49" s="213" t="s">
        <v>12</v>
      </c>
      <c r="GUY49" s="213" t="s">
        <v>12</v>
      </c>
      <c r="GUZ49" s="213" t="s">
        <v>12</v>
      </c>
      <c r="GVA49" s="213" t="s">
        <v>12</v>
      </c>
      <c r="GVB49" s="213" t="s">
        <v>12</v>
      </c>
      <c r="GVC49" s="213" t="s">
        <v>12</v>
      </c>
      <c r="GVD49" s="213" t="s">
        <v>12</v>
      </c>
      <c r="GVE49" s="213" t="s">
        <v>12</v>
      </c>
      <c r="GVF49" s="213" t="s">
        <v>12</v>
      </c>
      <c r="GVG49" s="213" t="s">
        <v>12</v>
      </c>
      <c r="GVH49" s="213" t="s">
        <v>12</v>
      </c>
      <c r="GVI49" s="213" t="s">
        <v>12</v>
      </c>
      <c r="GVJ49" s="213" t="s">
        <v>12</v>
      </c>
      <c r="GVK49" s="213" t="s">
        <v>12</v>
      </c>
      <c r="GVL49" s="213" t="s">
        <v>12</v>
      </c>
      <c r="GVM49" s="213" t="s">
        <v>12</v>
      </c>
      <c r="GVN49" s="213" t="s">
        <v>12</v>
      </c>
      <c r="GVO49" s="213" t="s">
        <v>12</v>
      </c>
      <c r="GVP49" s="213" t="s">
        <v>12</v>
      </c>
      <c r="GVQ49" s="213" t="s">
        <v>12</v>
      </c>
      <c r="GVR49" s="213" t="s">
        <v>12</v>
      </c>
      <c r="GVS49" s="213" t="s">
        <v>12</v>
      </c>
      <c r="GVT49" s="213" t="s">
        <v>12</v>
      </c>
      <c r="GVU49" s="213" t="s">
        <v>12</v>
      </c>
      <c r="GVV49" s="213" t="s">
        <v>12</v>
      </c>
      <c r="GVW49" s="213" t="s">
        <v>12</v>
      </c>
      <c r="GVX49" s="213" t="s">
        <v>12</v>
      </c>
      <c r="GVY49" s="213" t="s">
        <v>12</v>
      </c>
      <c r="GVZ49" s="213" t="s">
        <v>12</v>
      </c>
      <c r="GWA49" s="213" t="s">
        <v>12</v>
      </c>
      <c r="GWB49" s="213" t="s">
        <v>12</v>
      </c>
      <c r="GWC49" s="213" t="s">
        <v>12</v>
      </c>
      <c r="GWD49" s="213" t="s">
        <v>12</v>
      </c>
      <c r="GWE49" s="213" t="s">
        <v>12</v>
      </c>
      <c r="GWF49" s="213" t="s">
        <v>12</v>
      </c>
      <c r="GWG49" s="213" t="s">
        <v>12</v>
      </c>
      <c r="GWH49" s="213" t="s">
        <v>12</v>
      </c>
      <c r="GWI49" s="213" t="s">
        <v>12</v>
      </c>
      <c r="GWJ49" s="213" t="s">
        <v>12</v>
      </c>
      <c r="GWK49" s="213" t="s">
        <v>12</v>
      </c>
      <c r="GWL49" s="213" t="s">
        <v>12</v>
      </c>
      <c r="GWM49" s="213" t="s">
        <v>12</v>
      </c>
      <c r="GWN49" s="213" t="s">
        <v>12</v>
      </c>
      <c r="GWO49" s="213" t="s">
        <v>12</v>
      </c>
      <c r="GWP49" s="213" t="s">
        <v>12</v>
      </c>
      <c r="GWQ49" s="213" t="s">
        <v>12</v>
      </c>
      <c r="GWR49" s="213" t="s">
        <v>12</v>
      </c>
      <c r="GWS49" s="213" t="s">
        <v>12</v>
      </c>
      <c r="GWT49" s="213" t="s">
        <v>12</v>
      </c>
      <c r="GWU49" s="213" t="s">
        <v>12</v>
      </c>
      <c r="GWV49" s="213" t="s">
        <v>12</v>
      </c>
      <c r="GWW49" s="213" t="s">
        <v>12</v>
      </c>
      <c r="GWX49" s="213" t="s">
        <v>12</v>
      </c>
      <c r="GWY49" s="213" t="s">
        <v>12</v>
      </c>
      <c r="GWZ49" s="213" t="s">
        <v>12</v>
      </c>
      <c r="GXA49" s="213" t="s">
        <v>12</v>
      </c>
      <c r="GXB49" s="213" t="s">
        <v>12</v>
      </c>
      <c r="GXC49" s="213" t="s">
        <v>12</v>
      </c>
      <c r="GXD49" s="213" t="s">
        <v>12</v>
      </c>
      <c r="GXE49" s="213" t="s">
        <v>12</v>
      </c>
      <c r="GXF49" s="213" t="s">
        <v>12</v>
      </c>
      <c r="GXG49" s="213" t="s">
        <v>12</v>
      </c>
      <c r="GXH49" s="213" t="s">
        <v>12</v>
      </c>
      <c r="GXI49" s="213" t="s">
        <v>12</v>
      </c>
      <c r="GXJ49" s="213" t="s">
        <v>12</v>
      </c>
      <c r="GXK49" s="213" t="s">
        <v>12</v>
      </c>
      <c r="GXL49" s="213" t="s">
        <v>12</v>
      </c>
      <c r="GXM49" s="213" t="s">
        <v>12</v>
      </c>
      <c r="GXN49" s="213" t="s">
        <v>12</v>
      </c>
      <c r="GXO49" s="213" t="s">
        <v>12</v>
      </c>
      <c r="GXP49" s="213" t="s">
        <v>12</v>
      </c>
      <c r="GXQ49" s="213" t="s">
        <v>12</v>
      </c>
      <c r="GXR49" s="213" t="s">
        <v>12</v>
      </c>
      <c r="GXS49" s="213" t="s">
        <v>12</v>
      </c>
      <c r="GXT49" s="213" t="s">
        <v>12</v>
      </c>
      <c r="GXU49" s="213" t="s">
        <v>12</v>
      </c>
      <c r="GXV49" s="213" t="s">
        <v>12</v>
      </c>
      <c r="GXW49" s="213" t="s">
        <v>12</v>
      </c>
      <c r="GXX49" s="213" t="s">
        <v>12</v>
      </c>
      <c r="GXY49" s="213" t="s">
        <v>12</v>
      </c>
      <c r="GXZ49" s="213" t="s">
        <v>12</v>
      </c>
      <c r="GYA49" s="213" t="s">
        <v>12</v>
      </c>
      <c r="GYB49" s="213" t="s">
        <v>12</v>
      </c>
      <c r="GYC49" s="213" t="s">
        <v>12</v>
      </c>
      <c r="GYD49" s="213" t="s">
        <v>12</v>
      </c>
      <c r="GYE49" s="213" t="s">
        <v>12</v>
      </c>
      <c r="GYF49" s="213" t="s">
        <v>12</v>
      </c>
      <c r="GYG49" s="213" t="s">
        <v>12</v>
      </c>
      <c r="GYH49" s="213" t="s">
        <v>12</v>
      </c>
      <c r="GYI49" s="213" t="s">
        <v>12</v>
      </c>
      <c r="GYJ49" s="213" t="s">
        <v>12</v>
      </c>
      <c r="GYK49" s="213" t="s">
        <v>12</v>
      </c>
      <c r="GYL49" s="213" t="s">
        <v>12</v>
      </c>
      <c r="GYM49" s="213" t="s">
        <v>12</v>
      </c>
      <c r="GYN49" s="213" t="s">
        <v>12</v>
      </c>
      <c r="GYO49" s="213" t="s">
        <v>12</v>
      </c>
      <c r="GYP49" s="213" t="s">
        <v>12</v>
      </c>
      <c r="GYQ49" s="213" t="s">
        <v>12</v>
      </c>
      <c r="GYR49" s="213" t="s">
        <v>12</v>
      </c>
      <c r="GYS49" s="213" t="s">
        <v>12</v>
      </c>
      <c r="GYT49" s="213" t="s">
        <v>12</v>
      </c>
      <c r="GYU49" s="213" t="s">
        <v>12</v>
      </c>
      <c r="GYV49" s="213" t="s">
        <v>12</v>
      </c>
      <c r="GYW49" s="213" t="s">
        <v>12</v>
      </c>
      <c r="GYX49" s="213" t="s">
        <v>12</v>
      </c>
      <c r="GYY49" s="213" t="s">
        <v>12</v>
      </c>
      <c r="GYZ49" s="213" t="s">
        <v>12</v>
      </c>
      <c r="GZA49" s="213" t="s">
        <v>12</v>
      </c>
      <c r="GZB49" s="213" t="s">
        <v>12</v>
      </c>
      <c r="GZC49" s="213" t="s">
        <v>12</v>
      </c>
      <c r="GZD49" s="213" t="s">
        <v>12</v>
      </c>
      <c r="GZE49" s="213" t="s">
        <v>12</v>
      </c>
      <c r="GZF49" s="213" t="s">
        <v>12</v>
      </c>
      <c r="GZG49" s="213" t="s">
        <v>12</v>
      </c>
      <c r="GZH49" s="213" t="s">
        <v>12</v>
      </c>
      <c r="GZI49" s="213" t="s">
        <v>12</v>
      </c>
      <c r="GZJ49" s="213" t="s">
        <v>12</v>
      </c>
      <c r="GZK49" s="213" t="s">
        <v>12</v>
      </c>
      <c r="GZL49" s="213" t="s">
        <v>12</v>
      </c>
      <c r="GZM49" s="213" t="s">
        <v>12</v>
      </c>
      <c r="GZN49" s="213" t="s">
        <v>12</v>
      </c>
      <c r="GZO49" s="213" t="s">
        <v>12</v>
      </c>
      <c r="GZP49" s="213" t="s">
        <v>12</v>
      </c>
      <c r="GZQ49" s="213" t="s">
        <v>12</v>
      </c>
      <c r="GZR49" s="213" t="s">
        <v>12</v>
      </c>
      <c r="GZS49" s="213" t="s">
        <v>12</v>
      </c>
      <c r="GZT49" s="213" t="s">
        <v>12</v>
      </c>
      <c r="GZU49" s="213" t="s">
        <v>12</v>
      </c>
      <c r="GZV49" s="213" t="s">
        <v>12</v>
      </c>
      <c r="GZW49" s="213" t="s">
        <v>12</v>
      </c>
      <c r="GZX49" s="213" t="s">
        <v>12</v>
      </c>
      <c r="GZY49" s="213" t="s">
        <v>12</v>
      </c>
      <c r="GZZ49" s="213" t="s">
        <v>12</v>
      </c>
      <c r="HAA49" s="213" t="s">
        <v>12</v>
      </c>
      <c r="HAB49" s="213" t="s">
        <v>12</v>
      </c>
      <c r="HAC49" s="213" t="s">
        <v>12</v>
      </c>
      <c r="HAD49" s="213" t="s">
        <v>12</v>
      </c>
      <c r="HAE49" s="213" t="s">
        <v>12</v>
      </c>
      <c r="HAF49" s="213" t="s">
        <v>12</v>
      </c>
      <c r="HAG49" s="213" t="s">
        <v>12</v>
      </c>
      <c r="HAH49" s="213" t="s">
        <v>12</v>
      </c>
      <c r="HAI49" s="213" t="s">
        <v>12</v>
      </c>
      <c r="HAJ49" s="213" t="s">
        <v>12</v>
      </c>
      <c r="HAK49" s="213" t="s">
        <v>12</v>
      </c>
      <c r="HAL49" s="213" t="s">
        <v>12</v>
      </c>
      <c r="HAM49" s="213" t="s">
        <v>12</v>
      </c>
      <c r="HAN49" s="213" t="s">
        <v>12</v>
      </c>
      <c r="HAO49" s="213" t="s">
        <v>12</v>
      </c>
      <c r="HAP49" s="213" t="s">
        <v>12</v>
      </c>
      <c r="HAQ49" s="213" t="s">
        <v>12</v>
      </c>
      <c r="HAR49" s="213" t="s">
        <v>12</v>
      </c>
      <c r="HAS49" s="213" t="s">
        <v>12</v>
      </c>
      <c r="HAT49" s="213" t="s">
        <v>12</v>
      </c>
      <c r="HAU49" s="213" t="s">
        <v>12</v>
      </c>
      <c r="HAV49" s="213" t="s">
        <v>12</v>
      </c>
      <c r="HAW49" s="213" t="s">
        <v>12</v>
      </c>
      <c r="HAX49" s="213" t="s">
        <v>12</v>
      </c>
      <c r="HAY49" s="213" t="s">
        <v>12</v>
      </c>
      <c r="HAZ49" s="213" t="s">
        <v>12</v>
      </c>
      <c r="HBA49" s="213" t="s">
        <v>12</v>
      </c>
      <c r="HBB49" s="213" t="s">
        <v>12</v>
      </c>
      <c r="HBC49" s="213" t="s">
        <v>12</v>
      </c>
      <c r="HBD49" s="213" t="s">
        <v>12</v>
      </c>
      <c r="HBE49" s="213" t="s">
        <v>12</v>
      </c>
      <c r="HBF49" s="213" t="s">
        <v>12</v>
      </c>
      <c r="HBG49" s="213" t="s">
        <v>12</v>
      </c>
      <c r="HBH49" s="213" t="s">
        <v>12</v>
      </c>
      <c r="HBI49" s="213" t="s">
        <v>12</v>
      </c>
      <c r="HBJ49" s="213" t="s">
        <v>12</v>
      </c>
      <c r="HBK49" s="213" t="s">
        <v>12</v>
      </c>
      <c r="HBL49" s="213" t="s">
        <v>12</v>
      </c>
      <c r="HBM49" s="213" t="s">
        <v>12</v>
      </c>
      <c r="HBN49" s="213" t="s">
        <v>12</v>
      </c>
      <c r="HBO49" s="213" t="s">
        <v>12</v>
      </c>
      <c r="HBP49" s="213" t="s">
        <v>12</v>
      </c>
      <c r="HBQ49" s="213" t="s">
        <v>12</v>
      </c>
      <c r="HBR49" s="213" t="s">
        <v>12</v>
      </c>
      <c r="HBS49" s="213" t="s">
        <v>12</v>
      </c>
      <c r="HBT49" s="213" t="s">
        <v>12</v>
      </c>
      <c r="HBU49" s="213" t="s">
        <v>12</v>
      </c>
      <c r="HBV49" s="213" t="s">
        <v>12</v>
      </c>
      <c r="HBW49" s="213" t="s">
        <v>12</v>
      </c>
      <c r="HBX49" s="213" t="s">
        <v>12</v>
      </c>
      <c r="HBY49" s="213" t="s">
        <v>12</v>
      </c>
      <c r="HBZ49" s="213" t="s">
        <v>12</v>
      </c>
      <c r="HCA49" s="213" t="s">
        <v>12</v>
      </c>
      <c r="HCB49" s="213" t="s">
        <v>12</v>
      </c>
      <c r="HCC49" s="213" t="s">
        <v>12</v>
      </c>
      <c r="HCD49" s="213" t="s">
        <v>12</v>
      </c>
      <c r="HCE49" s="213" t="s">
        <v>12</v>
      </c>
      <c r="HCF49" s="213" t="s">
        <v>12</v>
      </c>
      <c r="HCG49" s="213" t="s">
        <v>12</v>
      </c>
      <c r="HCH49" s="213" t="s">
        <v>12</v>
      </c>
      <c r="HCI49" s="213" t="s">
        <v>12</v>
      </c>
      <c r="HCJ49" s="213" t="s">
        <v>12</v>
      </c>
      <c r="HCK49" s="213" t="s">
        <v>12</v>
      </c>
      <c r="HCL49" s="213" t="s">
        <v>12</v>
      </c>
      <c r="HCM49" s="213" t="s">
        <v>12</v>
      </c>
      <c r="HCN49" s="213" t="s">
        <v>12</v>
      </c>
      <c r="HCO49" s="213" t="s">
        <v>12</v>
      </c>
      <c r="HCP49" s="213" t="s">
        <v>12</v>
      </c>
      <c r="HCQ49" s="213" t="s">
        <v>12</v>
      </c>
      <c r="HCR49" s="213" t="s">
        <v>12</v>
      </c>
      <c r="HCS49" s="213" t="s">
        <v>12</v>
      </c>
      <c r="HCT49" s="213" t="s">
        <v>12</v>
      </c>
      <c r="HCU49" s="213" t="s">
        <v>12</v>
      </c>
      <c r="HCV49" s="213" t="s">
        <v>12</v>
      </c>
      <c r="HCW49" s="213" t="s">
        <v>12</v>
      </c>
      <c r="HCX49" s="213" t="s">
        <v>12</v>
      </c>
      <c r="HCY49" s="213" t="s">
        <v>12</v>
      </c>
      <c r="HCZ49" s="213" t="s">
        <v>12</v>
      </c>
      <c r="HDA49" s="213" t="s">
        <v>12</v>
      </c>
      <c r="HDB49" s="213" t="s">
        <v>12</v>
      </c>
      <c r="HDC49" s="213" t="s">
        <v>12</v>
      </c>
      <c r="HDD49" s="213" t="s">
        <v>12</v>
      </c>
      <c r="HDE49" s="213" t="s">
        <v>12</v>
      </c>
      <c r="HDF49" s="213" t="s">
        <v>12</v>
      </c>
      <c r="HDG49" s="213" t="s">
        <v>12</v>
      </c>
      <c r="HDH49" s="213" t="s">
        <v>12</v>
      </c>
      <c r="HDI49" s="213" t="s">
        <v>12</v>
      </c>
      <c r="HDJ49" s="213" t="s">
        <v>12</v>
      </c>
      <c r="HDK49" s="213" t="s">
        <v>12</v>
      </c>
      <c r="HDL49" s="213" t="s">
        <v>12</v>
      </c>
      <c r="HDM49" s="213" t="s">
        <v>12</v>
      </c>
      <c r="HDN49" s="213" t="s">
        <v>12</v>
      </c>
      <c r="HDO49" s="213" t="s">
        <v>12</v>
      </c>
      <c r="HDP49" s="213" t="s">
        <v>12</v>
      </c>
      <c r="HDQ49" s="213" t="s">
        <v>12</v>
      </c>
      <c r="HDR49" s="213" t="s">
        <v>12</v>
      </c>
      <c r="HDS49" s="213" t="s">
        <v>12</v>
      </c>
      <c r="HDT49" s="213" t="s">
        <v>12</v>
      </c>
      <c r="HDU49" s="213" t="s">
        <v>12</v>
      </c>
      <c r="HDV49" s="213" t="s">
        <v>12</v>
      </c>
      <c r="HDW49" s="213" t="s">
        <v>12</v>
      </c>
      <c r="HDX49" s="213" t="s">
        <v>12</v>
      </c>
      <c r="HDY49" s="213" t="s">
        <v>12</v>
      </c>
      <c r="HDZ49" s="213" t="s">
        <v>12</v>
      </c>
      <c r="HEA49" s="213" t="s">
        <v>12</v>
      </c>
      <c r="HEB49" s="213" t="s">
        <v>12</v>
      </c>
      <c r="HEC49" s="213" t="s">
        <v>12</v>
      </c>
      <c r="HED49" s="213" t="s">
        <v>12</v>
      </c>
      <c r="HEE49" s="213" t="s">
        <v>12</v>
      </c>
      <c r="HEF49" s="213" t="s">
        <v>12</v>
      </c>
      <c r="HEG49" s="213" t="s">
        <v>12</v>
      </c>
      <c r="HEH49" s="213" t="s">
        <v>12</v>
      </c>
      <c r="HEI49" s="213" t="s">
        <v>12</v>
      </c>
      <c r="HEJ49" s="213" t="s">
        <v>12</v>
      </c>
      <c r="HEK49" s="213" t="s">
        <v>12</v>
      </c>
      <c r="HEL49" s="213" t="s">
        <v>12</v>
      </c>
      <c r="HEM49" s="213" t="s">
        <v>12</v>
      </c>
      <c r="HEN49" s="213" t="s">
        <v>12</v>
      </c>
      <c r="HEO49" s="213" t="s">
        <v>12</v>
      </c>
      <c r="HEP49" s="213" t="s">
        <v>12</v>
      </c>
      <c r="HEQ49" s="213" t="s">
        <v>12</v>
      </c>
      <c r="HER49" s="213" t="s">
        <v>12</v>
      </c>
      <c r="HES49" s="213" t="s">
        <v>12</v>
      </c>
      <c r="HET49" s="213" t="s">
        <v>12</v>
      </c>
      <c r="HEU49" s="213" t="s">
        <v>12</v>
      </c>
      <c r="HEV49" s="213" t="s">
        <v>12</v>
      </c>
      <c r="HEW49" s="213" t="s">
        <v>12</v>
      </c>
      <c r="HEX49" s="213" t="s">
        <v>12</v>
      </c>
      <c r="HEY49" s="213" t="s">
        <v>12</v>
      </c>
      <c r="HEZ49" s="213" t="s">
        <v>12</v>
      </c>
      <c r="HFA49" s="213" t="s">
        <v>12</v>
      </c>
      <c r="HFB49" s="213" t="s">
        <v>12</v>
      </c>
      <c r="HFC49" s="213" t="s">
        <v>12</v>
      </c>
      <c r="HFD49" s="213" t="s">
        <v>12</v>
      </c>
      <c r="HFE49" s="213" t="s">
        <v>12</v>
      </c>
      <c r="HFF49" s="213" t="s">
        <v>12</v>
      </c>
      <c r="HFG49" s="213" t="s">
        <v>12</v>
      </c>
      <c r="HFH49" s="213" t="s">
        <v>12</v>
      </c>
      <c r="HFI49" s="213" t="s">
        <v>12</v>
      </c>
      <c r="HFJ49" s="213" t="s">
        <v>12</v>
      </c>
      <c r="HFK49" s="213" t="s">
        <v>12</v>
      </c>
      <c r="HFL49" s="213" t="s">
        <v>12</v>
      </c>
      <c r="HFM49" s="213" t="s">
        <v>12</v>
      </c>
      <c r="HFN49" s="213" t="s">
        <v>12</v>
      </c>
      <c r="HFO49" s="213" t="s">
        <v>12</v>
      </c>
      <c r="HFP49" s="213" t="s">
        <v>12</v>
      </c>
      <c r="HFQ49" s="213" t="s">
        <v>12</v>
      </c>
      <c r="HFR49" s="213" t="s">
        <v>12</v>
      </c>
      <c r="HFS49" s="213" t="s">
        <v>12</v>
      </c>
      <c r="HFT49" s="213" t="s">
        <v>12</v>
      </c>
      <c r="HFU49" s="213" t="s">
        <v>12</v>
      </c>
      <c r="HFV49" s="213" t="s">
        <v>12</v>
      </c>
      <c r="HFW49" s="213" t="s">
        <v>12</v>
      </c>
      <c r="HFX49" s="213" t="s">
        <v>12</v>
      </c>
      <c r="HFY49" s="213" t="s">
        <v>12</v>
      </c>
      <c r="HFZ49" s="213" t="s">
        <v>12</v>
      </c>
      <c r="HGA49" s="213" t="s">
        <v>12</v>
      </c>
      <c r="HGB49" s="213" t="s">
        <v>12</v>
      </c>
      <c r="HGC49" s="213" t="s">
        <v>12</v>
      </c>
      <c r="HGD49" s="213" t="s">
        <v>12</v>
      </c>
      <c r="HGE49" s="213" t="s">
        <v>12</v>
      </c>
      <c r="HGF49" s="213" t="s">
        <v>12</v>
      </c>
      <c r="HGG49" s="213" t="s">
        <v>12</v>
      </c>
      <c r="HGH49" s="213" t="s">
        <v>12</v>
      </c>
      <c r="HGI49" s="213" t="s">
        <v>12</v>
      </c>
      <c r="HGJ49" s="213" t="s">
        <v>12</v>
      </c>
      <c r="HGK49" s="213" t="s">
        <v>12</v>
      </c>
      <c r="HGL49" s="213" t="s">
        <v>12</v>
      </c>
      <c r="HGM49" s="213" t="s">
        <v>12</v>
      </c>
      <c r="HGN49" s="213" t="s">
        <v>12</v>
      </c>
      <c r="HGO49" s="213" t="s">
        <v>12</v>
      </c>
      <c r="HGP49" s="213" t="s">
        <v>12</v>
      </c>
      <c r="HGQ49" s="213" t="s">
        <v>12</v>
      </c>
      <c r="HGR49" s="213" t="s">
        <v>12</v>
      </c>
      <c r="HGS49" s="213" t="s">
        <v>12</v>
      </c>
      <c r="HGT49" s="213" t="s">
        <v>12</v>
      </c>
      <c r="HGU49" s="213" t="s">
        <v>12</v>
      </c>
      <c r="HGV49" s="213" t="s">
        <v>12</v>
      </c>
      <c r="HGW49" s="213" t="s">
        <v>12</v>
      </c>
      <c r="HGX49" s="213" t="s">
        <v>12</v>
      </c>
      <c r="HGY49" s="213" t="s">
        <v>12</v>
      </c>
      <c r="HGZ49" s="213" t="s">
        <v>12</v>
      </c>
      <c r="HHA49" s="213" t="s">
        <v>12</v>
      </c>
      <c r="HHB49" s="213" t="s">
        <v>12</v>
      </c>
      <c r="HHC49" s="213" t="s">
        <v>12</v>
      </c>
      <c r="HHD49" s="213" t="s">
        <v>12</v>
      </c>
      <c r="HHE49" s="213" t="s">
        <v>12</v>
      </c>
      <c r="HHF49" s="213" t="s">
        <v>12</v>
      </c>
      <c r="HHG49" s="213" t="s">
        <v>12</v>
      </c>
      <c r="HHH49" s="213" t="s">
        <v>12</v>
      </c>
      <c r="HHI49" s="213" t="s">
        <v>12</v>
      </c>
      <c r="HHJ49" s="213" t="s">
        <v>12</v>
      </c>
      <c r="HHK49" s="213" t="s">
        <v>12</v>
      </c>
      <c r="HHL49" s="213" t="s">
        <v>12</v>
      </c>
      <c r="HHM49" s="213" t="s">
        <v>12</v>
      </c>
      <c r="HHN49" s="213" t="s">
        <v>12</v>
      </c>
      <c r="HHO49" s="213" t="s">
        <v>12</v>
      </c>
      <c r="HHP49" s="213" t="s">
        <v>12</v>
      </c>
      <c r="HHQ49" s="213" t="s">
        <v>12</v>
      </c>
      <c r="HHR49" s="213" t="s">
        <v>12</v>
      </c>
      <c r="HHS49" s="213" t="s">
        <v>12</v>
      </c>
      <c r="HHT49" s="213" t="s">
        <v>12</v>
      </c>
      <c r="HHU49" s="213" t="s">
        <v>12</v>
      </c>
      <c r="HHV49" s="213" t="s">
        <v>12</v>
      </c>
      <c r="HHW49" s="213" t="s">
        <v>12</v>
      </c>
      <c r="HHX49" s="213" t="s">
        <v>12</v>
      </c>
      <c r="HHY49" s="213" t="s">
        <v>12</v>
      </c>
      <c r="HHZ49" s="213" t="s">
        <v>12</v>
      </c>
      <c r="HIA49" s="213" t="s">
        <v>12</v>
      </c>
      <c r="HIB49" s="213" t="s">
        <v>12</v>
      </c>
      <c r="HIC49" s="213" t="s">
        <v>12</v>
      </c>
      <c r="HID49" s="213" t="s">
        <v>12</v>
      </c>
      <c r="HIE49" s="213" t="s">
        <v>12</v>
      </c>
      <c r="HIF49" s="213" t="s">
        <v>12</v>
      </c>
      <c r="HIG49" s="213" t="s">
        <v>12</v>
      </c>
      <c r="HIH49" s="213" t="s">
        <v>12</v>
      </c>
      <c r="HII49" s="213" t="s">
        <v>12</v>
      </c>
      <c r="HIJ49" s="213" t="s">
        <v>12</v>
      </c>
      <c r="HIK49" s="213" t="s">
        <v>12</v>
      </c>
      <c r="HIL49" s="213" t="s">
        <v>12</v>
      </c>
      <c r="HIM49" s="213" t="s">
        <v>12</v>
      </c>
      <c r="HIN49" s="213" t="s">
        <v>12</v>
      </c>
      <c r="HIO49" s="213" t="s">
        <v>12</v>
      </c>
      <c r="HIP49" s="213" t="s">
        <v>12</v>
      </c>
      <c r="HIQ49" s="213" t="s">
        <v>12</v>
      </c>
      <c r="HIR49" s="213" t="s">
        <v>12</v>
      </c>
      <c r="HIS49" s="213" t="s">
        <v>12</v>
      </c>
      <c r="HIT49" s="213" t="s">
        <v>12</v>
      </c>
      <c r="HIU49" s="213" t="s">
        <v>12</v>
      </c>
      <c r="HIV49" s="213" t="s">
        <v>12</v>
      </c>
      <c r="HIW49" s="213" t="s">
        <v>12</v>
      </c>
      <c r="HIX49" s="213" t="s">
        <v>12</v>
      </c>
      <c r="HIY49" s="213" t="s">
        <v>12</v>
      </c>
      <c r="HIZ49" s="213" t="s">
        <v>12</v>
      </c>
      <c r="HJA49" s="213" t="s">
        <v>12</v>
      </c>
      <c r="HJB49" s="213" t="s">
        <v>12</v>
      </c>
      <c r="HJC49" s="213" t="s">
        <v>12</v>
      </c>
      <c r="HJD49" s="213" t="s">
        <v>12</v>
      </c>
      <c r="HJE49" s="213" t="s">
        <v>12</v>
      </c>
      <c r="HJF49" s="213" t="s">
        <v>12</v>
      </c>
      <c r="HJG49" s="213" t="s">
        <v>12</v>
      </c>
      <c r="HJH49" s="213" t="s">
        <v>12</v>
      </c>
      <c r="HJI49" s="213" t="s">
        <v>12</v>
      </c>
      <c r="HJJ49" s="213" t="s">
        <v>12</v>
      </c>
      <c r="HJK49" s="213" t="s">
        <v>12</v>
      </c>
      <c r="HJL49" s="213" t="s">
        <v>12</v>
      </c>
      <c r="HJM49" s="213" t="s">
        <v>12</v>
      </c>
      <c r="HJN49" s="213" t="s">
        <v>12</v>
      </c>
      <c r="HJO49" s="213" t="s">
        <v>12</v>
      </c>
      <c r="HJP49" s="213" t="s">
        <v>12</v>
      </c>
      <c r="HJQ49" s="213" t="s">
        <v>12</v>
      </c>
      <c r="HJR49" s="213" t="s">
        <v>12</v>
      </c>
      <c r="HJS49" s="213" t="s">
        <v>12</v>
      </c>
      <c r="HJT49" s="213" t="s">
        <v>12</v>
      </c>
      <c r="HJU49" s="213" t="s">
        <v>12</v>
      </c>
      <c r="HJV49" s="213" t="s">
        <v>12</v>
      </c>
      <c r="HJW49" s="213" t="s">
        <v>12</v>
      </c>
      <c r="HJX49" s="213" t="s">
        <v>12</v>
      </c>
      <c r="HJY49" s="213" t="s">
        <v>12</v>
      </c>
      <c r="HJZ49" s="213" t="s">
        <v>12</v>
      </c>
      <c r="HKA49" s="213" t="s">
        <v>12</v>
      </c>
      <c r="HKB49" s="213" t="s">
        <v>12</v>
      </c>
      <c r="HKC49" s="213" t="s">
        <v>12</v>
      </c>
      <c r="HKD49" s="213" t="s">
        <v>12</v>
      </c>
      <c r="HKE49" s="213" t="s">
        <v>12</v>
      </c>
      <c r="HKF49" s="213" t="s">
        <v>12</v>
      </c>
      <c r="HKG49" s="213" t="s">
        <v>12</v>
      </c>
      <c r="HKH49" s="213" t="s">
        <v>12</v>
      </c>
      <c r="HKI49" s="213" t="s">
        <v>12</v>
      </c>
      <c r="HKJ49" s="213" t="s">
        <v>12</v>
      </c>
      <c r="HKK49" s="213" t="s">
        <v>12</v>
      </c>
      <c r="HKL49" s="213" t="s">
        <v>12</v>
      </c>
      <c r="HKM49" s="213" t="s">
        <v>12</v>
      </c>
      <c r="HKN49" s="213" t="s">
        <v>12</v>
      </c>
      <c r="HKO49" s="213" t="s">
        <v>12</v>
      </c>
      <c r="HKP49" s="213" t="s">
        <v>12</v>
      </c>
      <c r="HKQ49" s="213" t="s">
        <v>12</v>
      </c>
      <c r="HKR49" s="213" t="s">
        <v>12</v>
      </c>
      <c r="HKS49" s="213" t="s">
        <v>12</v>
      </c>
      <c r="HKT49" s="213" t="s">
        <v>12</v>
      </c>
      <c r="HKU49" s="213" t="s">
        <v>12</v>
      </c>
      <c r="HKV49" s="213" t="s">
        <v>12</v>
      </c>
      <c r="HKW49" s="213" t="s">
        <v>12</v>
      </c>
      <c r="HKX49" s="213" t="s">
        <v>12</v>
      </c>
      <c r="HKY49" s="213" t="s">
        <v>12</v>
      </c>
      <c r="HKZ49" s="213" t="s">
        <v>12</v>
      </c>
      <c r="HLA49" s="213" t="s">
        <v>12</v>
      </c>
      <c r="HLB49" s="213" t="s">
        <v>12</v>
      </c>
      <c r="HLC49" s="213" t="s">
        <v>12</v>
      </c>
      <c r="HLD49" s="213" t="s">
        <v>12</v>
      </c>
      <c r="HLE49" s="213" t="s">
        <v>12</v>
      </c>
      <c r="HLF49" s="213" t="s">
        <v>12</v>
      </c>
      <c r="HLG49" s="213" t="s">
        <v>12</v>
      </c>
      <c r="HLH49" s="213" t="s">
        <v>12</v>
      </c>
      <c r="HLI49" s="213" t="s">
        <v>12</v>
      </c>
      <c r="HLJ49" s="213" t="s">
        <v>12</v>
      </c>
      <c r="HLK49" s="213" t="s">
        <v>12</v>
      </c>
      <c r="HLL49" s="213" t="s">
        <v>12</v>
      </c>
      <c r="HLM49" s="213" t="s">
        <v>12</v>
      </c>
      <c r="HLN49" s="213" t="s">
        <v>12</v>
      </c>
      <c r="HLO49" s="213" t="s">
        <v>12</v>
      </c>
      <c r="HLP49" s="213" t="s">
        <v>12</v>
      </c>
      <c r="HLQ49" s="213" t="s">
        <v>12</v>
      </c>
      <c r="HLR49" s="213" t="s">
        <v>12</v>
      </c>
      <c r="HLS49" s="213" t="s">
        <v>12</v>
      </c>
      <c r="HLT49" s="213" t="s">
        <v>12</v>
      </c>
      <c r="HLU49" s="213" t="s">
        <v>12</v>
      </c>
      <c r="HLV49" s="213" t="s">
        <v>12</v>
      </c>
      <c r="HLW49" s="213" t="s">
        <v>12</v>
      </c>
      <c r="HLX49" s="213" t="s">
        <v>12</v>
      </c>
      <c r="HLY49" s="213" t="s">
        <v>12</v>
      </c>
      <c r="HLZ49" s="213" t="s">
        <v>12</v>
      </c>
      <c r="HMA49" s="213" t="s">
        <v>12</v>
      </c>
      <c r="HMB49" s="213" t="s">
        <v>12</v>
      </c>
      <c r="HMC49" s="213" t="s">
        <v>12</v>
      </c>
      <c r="HMD49" s="213" t="s">
        <v>12</v>
      </c>
      <c r="HME49" s="213" t="s">
        <v>12</v>
      </c>
      <c r="HMF49" s="213" t="s">
        <v>12</v>
      </c>
      <c r="HMG49" s="213" t="s">
        <v>12</v>
      </c>
      <c r="HMH49" s="213" t="s">
        <v>12</v>
      </c>
      <c r="HMI49" s="213" t="s">
        <v>12</v>
      </c>
      <c r="HMJ49" s="213" t="s">
        <v>12</v>
      </c>
      <c r="HMK49" s="213" t="s">
        <v>12</v>
      </c>
      <c r="HML49" s="213" t="s">
        <v>12</v>
      </c>
      <c r="HMM49" s="213" t="s">
        <v>12</v>
      </c>
      <c r="HMN49" s="213" t="s">
        <v>12</v>
      </c>
      <c r="HMO49" s="213" t="s">
        <v>12</v>
      </c>
      <c r="HMP49" s="213" t="s">
        <v>12</v>
      </c>
      <c r="HMQ49" s="213" t="s">
        <v>12</v>
      </c>
      <c r="HMR49" s="213" t="s">
        <v>12</v>
      </c>
      <c r="HMS49" s="213" t="s">
        <v>12</v>
      </c>
      <c r="HMT49" s="213" t="s">
        <v>12</v>
      </c>
      <c r="HMU49" s="213" t="s">
        <v>12</v>
      </c>
      <c r="HMV49" s="213" t="s">
        <v>12</v>
      </c>
      <c r="HMW49" s="213" t="s">
        <v>12</v>
      </c>
      <c r="HMX49" s="213" t="s">
        <v>12</v>
      </c>
      <c r="HMY49" s="213" t="s">
        <v>12</v>
      </c>
      <c r="HMZ49" s="213" t="s">
        <v>12</v>
      </c>
      <c r="HNA49" s="213" t="s">
        <v>12</v>
      </c>
      <c r="HNB49" s="213" t="s">
        <v>12</v>
      </c>
      <c r="HNC49" s="213" t="s">
        <v>12</v>
      </c>
      <c r="HND49" s="213" t="s">
        <v>12</v>
      </c>
      <c r="HNE49" s="213" t="s">
        <v>12</v>
      </c>
      <c r="HNF49" s="213" t="s">
        <v>12</v>
      </c>
      <c r="HNG49" s="213" t="s">
        <v>12</v>
      </c>
      <c r="HNH49" s="213" t="s">
        <v>12</v>
      </c>
      <c r="HNI49" s="213" t="s">
        <v>12</v>
      </c>
      <c r="HNJ49" s="213" t="s">
        <v>12</v>
      </c>
      <c r="HNK49" s="213" t="s">
        <v>12</v>
      </c>
      <c r="HNL49" s="213" t="s">
        <v>12</v>
      </c>
      <c r="HNM49" s="213" t="s">
        <v>12</v>
      </c>
      <c r="HNN49" s="213" t="s">
        <v>12</v>
      </c>
      <c r="HNO49" s="213" t="s">
        <v>12</v>
      </c>
      <c r="HNP49" s="213" t="s">
        <v>12</v>
      </c>
      <c r="HNQ49" s="213" t="s">
        <v>12</v>
      </c>
      <c r="HNR49" s="213" t="s">
        <v>12</v>
      </c>
      <c r="HNS49" s="213" t="s">
        <v>12</v>
      </c>
      <c r="HNT49" s="213" t="s">
        <v>12</v>
      </c>
      <c r="HNU49" s="213" t="s">
        <v>12</v>
      </c>
      <c r="HNV49" s="213" t="s">
        <v>12</v>
      </c>
      <c r="HNW49" s="213" t="s">
        <v>12</v>
      </c>
      <c r="HNX49" s="213" t="s">
        <v>12</v>
      </c>
      <c r="HNY49" s="213" t="s">
        <v>12</v>
      </c>
      <c r="HNZ49" s="213" t="s">
        <v>12</v>
      </c>
      <c r="HOA49" s="213" t="s">
        <v>12</v>
      </c>
      <c r="HOB49" s="213" t="s">
        <v>12</v>
      </c>
      <c r="HOC49" s="213" t="s">
        <v>12</v>
      </c>
      <c r="HOD49" s="213" t="s">
        <v>12</v>
      </c>
      <c r="HOE49" s="213" t="s">
        <v>12</v>
      </c>
      <c r="HOF49" s="213" t="s">
        <v>12</v>
      </c>
      <c r="HOG49" s="213" t="s">
        <v>12</v>
      </c>
      <c r="HOH49" s="213" t="s">
        <v>12</v>
      </c>
      <c r="HOI49" s="213" t="s">
        <v>12</v>
      </c>
      <c r="HOJ49" s="213" t="s">
        <v>12</v>
      </c>
      <c r="HOK49" s="213" t="s">
        <v>12</v>
      </c>
      <c r="HOL49" s="213" t="s">
        <v>12</v>
      </c>
      <c r="HOM49" s="213" t="s">
        <v>12</v>
      </c>
      <c r="HON49" s="213" t="s">
        <v>12</v>
      </c>
      <c r="HOO49" s="213" t="s">
        <v>12</v>
      </c>
      <c r="HOP49" s="213" t="s">
        <v>12</v>
      </c>
      <c r="HOQ49" s="213" t="s">
        <v>12</v>
      </c>
      <c r="HOR49" s="213" t="s">
        <v>12</v>
      </c>
      <c r="HOS49" s="213" t="s">
        <v>12</v>
      </c>
      <c r="HOT49" s="213" t="s">
        <v>12</v>
      </c>
      <c r="HOU49" s="213" t="s">
        <v>12</v>
      </c>
      <c r="HOV49" s="213" t="s">
        <v>12</v>
      </c>
      <c r="HOW49" s="213" t="s">
        <v>12</v>
      </c>
      <c r="HOX49" s="213" t="s">
        <v>12</v>
      </c>
      <c r="HOY49" s="213" t="s">
        <v>12</v>
      </c>
      <c r="HOZ49" s="213" t="s">
        <v>12</v>
      </c>
      <c r="HPA49" s="213" t="s">
        <v>12</v>
      </c>
      <c r="HPB49" s="213" t="s">
        <v>12</v>
      </c>
      <c r="HPC49" s="213" t="s">
        <v>12</v>
      </c>
      <c r="HPD49" s="213" t="s">
        <v>12</v>
      </c>
      <c r="HPE49" s="213" t="s">
        <v>12</v>
      </c>
      <c r="HPF49" s="213" t="s">
        <v>12</v>
      </c>
      <c r="HPG49" s="213" t="s">
        <v>12</v>
      </c>
      <c r="HPH49" s="213" t="s">
        <v>12</v>
      </c>
      <c r="HPI49" s="213" t="s">
        <v>12</v>
      </c>
      <c r="HPJ49" s="213" t="s">
        <v>12</v>
      </c>
      <c r="HPK49" s="213" t="s">
        <v>12</v>
      </c>
      <c r="HPL49" s="213" t="s">
        <v>12</v>
      </c>
      <c r="HPM49" s="213" t="s">
        <v>12</v>
      </c>
      <c r="HPN49" s="213" t="s">
        <v>12</v>
      </c>
      <c r="HPO49" s="213" t="s">
        <v>12</v>
      </c>
      <c r="HPP49" s="213" t="s">
        <v>12</v>
      </c>
      <c r="HPQ49" s="213" t="s">
        <v>12</v>
      </c>
      <c r="HPR49" s="213" t="s">
        <v>12</v>
      </c>
      <c r="HPS49" s="213" t="s">
        <v>12</v>
      </c>
      <c r="HPT49" s="213" t="s">
        <v>12</v>
      </c>
      <c r="HPU49" s="213" t="s">
        <v>12</v>
      </c>
      <c r="HPV49" s="213" t="s">
        <v>12</v>
      </c>
      <c r="HPW49" s="213" t="s">
        <v>12</v>
      </c>
      <c r="HPX49" s="213" t="s">
        <v>12</v>
      </c>
      <c r="HPY49" s="213" t="s">
        <v>12</v>
      </c>
      <c r="HPZ49" s="213" t="s">
        <v>12</v>
      </c>
      <c r="HQA49" s="213" t="s">
        <v>12</v>
      </c>
      <c r="HQB49" s="213" t="s">
        <v>12</v>
      </c>
      <c r="HQC49" s="213" t="s">
        <v>12</v>
      </c>
      <c r="HQD49" s="213" t="s">
        <v>12</v>
      </c>
      <c r="HQE49" s="213" t="s">
        <v>12</v>
      </c>
      <c r="HQF49" s="213" t="s">
        <v>12</v>
      </c>
      <c r="HQG49" s="213" t="s">
        <v>12</v>
      </c>
      <c r="HQH49" s="213" t="s">
        <v>12</v>
      </c>
      <c r="HQI49" s="213" t="s">
        <v>12</v>
      </c>
      <c r="HQJ49" s="213" t="s">
        <v>12</v>
      </c>
      <c r="HQK49" s="213" t="s">
        <v>12</v>
      </c>
      <c r="HQL49" s="213" t="s">
        <v>12</v>
      </c>
      <c r="HQM49" s="213" t="s">
        <v>12</v>
      </c>
      <c r="HQN49" s="213" t="s">
        <v>12</v>
      </c>
      <c r="HQO49" s="213" t="s">
        <v>12</v>
      </c>
      <c r="HQP49" s="213" t="s">
        <v>12</v>
      </c>
      <c r="HQQ49" s="213" t="s">
        <v>12</v>
      </c>
      <c r="HQR49" s="213" t="s">
        <v>12</v>
      </c>
      <c r="HQS49" s="213" t="s">
        <v>12</v>
      </c>
      <c r="HQT49" s="213" t="s">
        <v>12</v>
      </c>
      <c r="HQU49" s="213" t="s">
        <v>12</v>
      </c>
      <c r="HQV49" s="213" t="s">
        <v>12</v>
      </c>
      <c r="HQW49" s="213" t="s">
        <v>12</v>
      </c>
      <c r="HQX49" s="213" t="s">
        <v>12</v>
      </c>
      <c r="HQY49" s="213" t="s">
        <v>12</v>
      </c>
      <c r="HQZ49" s="213" t="s">
        <v>12</v>
      </c>
      <c r="HRA49" s="213" t="s">
        <v>12</v>
      </c>
      <c r="HRB49" s="213" t="s">
        <v>12</v>
      </c>
      <c r="HRC49" s="213" t="s">
        <v>12</v>
      </c>
      <c r="HRD49" s="213" t="s">
        <v>12</v>
      </c>
      <c r="HRE49" s="213" t="s">
        <v>12</v>
      </c>
      <c r="HRF49" s="213" t="s">
        <v>12</v>
      </c>
      <c r="HRG49" s="213" t="s">
        <v>12</v>
      </c>
      <c r="HRH49" s="213" t="s">
        <v>12</v>
      </c>
      <c r="HRI49" s="213" t="s">
        <v>12</v>
      </c>
      <c r="HRJ49" s="213" t="s">
        <v>12</v>
      </c>
      <c r="HRK49" s="213" t="s">
        <v>12</v>
      </c>
      <c r="HRL49" s="213" t="s">
        <v>12</v>
      </c>
      <c r="HRM49" s="213" t="s">
        <v>12</v>
      </c>
      <c r="HRN49" s="213" t="s">
        <v>12</v>
      </c>
      <c r="HRO49" s="213" t="s">
        <v>12</v>
      </c>
      <c r="HRP49" s="213" t="s">
        <v>12</v>
      </c>
      <c r="HRQ49" s="213" t="s">
        <v>12</v>
      </c>
      <c r="HRR49" s="213" t="s">
        <v>12</v>
      </c>
      <c r="HRS49" s="213" t="s">
        <v>12</v>
      </c>
      <c r="HRT49" s="213" t="s">
        <v>12</v>
      </c>
      <c r="HRU49" s="213" t="s">
        <v>12</v>
      </c>
      <c r="HRV49" s="213" t="s">
        <v>12</v>
      </c>
      <c r="HRW49" s="213" t="s">
        <v>12</v>
      </c>
      <c r="HRX49" s="213" t="s">
        <v>12</v>
      </c>
      <c r="HRY49" s="213" t="s">
        <v>12</v>
      </c>
      <c r="HRZ49" s="213" t="s">
        <v>12</v>
      </c>
      <c r="HSA49" s="213" t="s">
        <v>12</v>
      </c>
      <c r="HSB49" s="213" t="s">
        <v>12</v>
      </c>
      <c r="HSC49" s="213" t="s">
        <v>12</v>
      </c>
      <c r="HSD49" s="213" t="s">
        <v>12</v>
      </c>
      <c r="HSE49" s="213" t="s">
        <v>12</v>
      </c>
      <c r="HSF49" s="213" t="s">
        <v>12</v>
      </c>
      <c r="HSG49" s="213" t="s">
        <v>12</v>
      </c>
      <c r="HSH49" s="213" t="s">
        <v>12</v>
      </c>
      <c r="HSI49" s="213" t="s">
        <v>12</v>
      </c>
      <c r="HSJ49" s="213" t="s">
        <v>12</v>
      </c>
      <c r="HSK49" s="213" t="s">
        <v>12</v>
      </c>
      <c r="HSL49" s="213" t="s">
        <v>12</v>
      </c>
      <c r="HSM49" s="213" t="s">
        <v>12</v>
      </c>
      <c r="HSN49" s="213" t="s">
        <v>12</v>
      </c>
      <c r="HSO49" s="213" t="s">
        <v>12</v>
      </c>
      <c r="HSP49" s="213" t="s">
        <v>12</v>
      </c>
      <c r="HSQ49" s="213" t="s">
        <v>12</v>
      </c>
      <c r="HSR49" s="213" t="s">
        <v>12</v>
      </c>
      <c r="HSS49" s="213" t="s">
        <v>12</v>
      </c>
      <c r="HST49" s="213" t="s">
        <v>12</v>
      </c>
      <c r="HSU49" s="213" t="s">
        <v>12</v>
      </c>
      <c r="HSV49" s="213" t="s">
        <v>12</v>
      </c>
      <c r="HSW49" s="213" t="s">
        <v>12</v>
      </c>
      <c r="HSX49" s="213" t="s">
        <v>12</v>
      </c>
      <c r="HSY49" s="213" t="s">
        <v>12</v>
      </c>
      <c r="HSZ49" s="213" t="s">
        <v>12</v>
      </c>
      <c r="HTA49" s="213" t="s">
        <v>12</v>
      </c>
      <c r="HTB49" s="213" t="s">
        <v>12</v>
      </c>
      <c r="HTC49" s="213" t="s">
        <v>12</v>
      </c>
      <c r="HTD49" s="213" t="s">
        <v>12</v>
      </c>
      <c r="HTE49" s="213" t="s">
        <v>12</v>
      </c>
      <c r="HTF49" s="213" t="s">
        <v>12</v>
      </c>
      <c r="HTG49" s="213" t="s">
        <v>12</v>
      </c>
      <c r="HTH49" s="213" t="s">
        <v>12</v>
      </c>
      <c r="HTI49" s="213" t="s">
        <v>12</v>
      </c>
      <c r="HTJ49" s="213" t="s">
        <v>12</v>
      </c>
      <c r="HTK49" s="213" t="s">
        <v>12</v>
      </c>
      <c r="HTL49" s="213" t="s">
        <v>12</v>
      </c>
      <c r="HTM49" s="213" t="s">
        <v>12</v>
      </c>
      <c r="HTN49" s="213" t="s">
        <v>12</v>
      </c>
      <c r="HTO49" s="213" t="s">
        <v>12</v>
      </c>
      <c r="HTP49" s="213" t="s">
        <v>12</v>
      </c>
      <c r="HTQ49" s="213" t="s">
        <v>12</v>
      </c>
      <c r="HTR49" s="213" t="s">
        <v>12</v>
      </c>
      <c r="HTS49" s="213" t="s">
        <v>12</v>
      </c>
      <c r="HTT49" s="213" t="s">
        <v>12</v>
      </c>
      <c r="HTU49" s="213" t="s">
        <v>12</v>
      </c>
      <c r="HTV49" s="213" t="s">
        <v>12</v>
      </c>
      <c r="HTW49" s="213" t="s">
        <v>12</v>
      </c>
      <c r="HTX49" s="213" t="s">
        <v>12</v>
      </c>
      <c r="HTY49" s="213" t="s">
        <v>12</v>
      </c>
      <c r="HTZ49" s="213" t="s">
        <v>12</v>
      </c>
      <c r="HUA49" s="213" t="s">
        <v>12</v>
      </c>
      <c r="HUB49" s="213" t="s">
        <v>12</v>
      </c>
      <c r="HUC49" s="213" t="s">
        <v>12</v>
      </c>
      <c r="HUD49" s="213" t="s">
        <v>12</v>
      </c>
      <c r="HUE49" s="213" t="s">
        <v>12</v>
      </c>
      <c r="HUF49" s="213" t="s">
        <v>12</v>
      </c>
      <c r="HUG49" s="213" t="s">
        <v>12</v>
      </c>
      <c r="HUH49" s="213" t="s">
        <v>12</v>
      </c>
      <c r="HUI49" s="213" t="s">
        <v>12</v>
      </c>
      <c r="HUJ49" s="213" t="s">
        <v>12</v>
      </c>
      <c r="HUK49" s="213" t="s">
        <v>12</v>
      </c>
      <c r="HUL49" s="213" t="s">
        <v>12</v>
      </c>
      <c r="HUM49" s="213" t="s">
        <v>12</v>
      </c>
      <c r="HUN49" s="213" t="s">
        <v>12</v>
      </c>
      <c r="HUO49" s="213" t="s">
        <v>12</v>
      </c>
      <c r="HUP49" s="213" t="s">
        <v>12</v>
      </c>
      <c r="HUQ49" s="213" t="s">
        <v>12</v>
      </c>
      <c r="HUR49" s="213" t="s">
        <v>12</v>
      </c>
      <c r="HUS49" s="213" t="s">
        <v>12</v>
      </c>
      <c r="HUT49" s="213" t="s">
        <v>12</v>
      </c>
      <c r="HUU49" s="213" t="s">
        <v>12</v>
      </c>
      <c r="HUV49" s="213" t="s">
        <v>12</v>
      </c>
      <c r="HUW49" s="213" t="s">
        <v>12</v>
      </c>
      <c r="HUX49" s="213" t="s">
        <v>12</v>
      </c>
      <c r="HUY49" s="213" t="s">
        <v>12</v>
      </c>
      <c r="HUZ49" s="213" t="s">
        <v>12</v>
      </c>
      <c r="HVA49" s="213" t="s">
        <v>12</v>
      </c>
      <c r="HVB49" s="213" t="s">
        <v>12</v>
      </c>
      <c r="HVC49" s="213" t="s">
        <v>12</v>
      </c>
      <c r="HVD49" s="213" t="s">
        <v>12</v>
      </c>
      <c r="HVE49" s="213" t="s">
        <v>12</v>
      </c>
      <c r="HVF49" s="213" t="s">
        <v>12</v>
      </c>
      <c r="HVG49" s="213" t="s">
        <v>12</v>
      </c>
      <c r="HVH49" s="213" t="s">
        <v>12</v>
      </c>
      <c r="HVI49" s="213" t="s">
        <v>12</v>
      </c>
      <c r="HVJ49" s="213" t="s">
        <v>12</v>
      </c>
      <c r="HVK49" s="213" t="s">
        <v>12</v>
      </c>
      <c r="HVL49" s="213" t="s">
        <v>12</v>
      </c>
      <c r="HVM49" s="213" t="s">
        <v>12</v>
      </c>
      <c r="HVN49" s="213" t="s">
        <v>12</v>
      </c>
      <c r="HVO49" s="213" t="s">
        <v>12</v>
      </c>
      <c r="HVP49" s="213" t="s">
        <v>12</v>
      </c>
      <c r="HVQ49" s="213" t="s">
        <v>12</v>
      </c>
      <c r="HVR49" s="213" t="s">
        <v>12</v>
      </c>
      <c r="HVS49" s="213" t="s">
        <v>12</v>
      </c>
      <c r="HVT49" s="213" t="s">
        <v>12</v>
      </c>
      <c r="HVU49" s="213" t="s">
        <v>12</v>
      </c>
      <c r="HVV49" s="213" t="s">
        <v>12</v>
      </c>
      <c r="HVW49" s="213" t="s">
        <v>12</v>
      </c>
      <c r="HVX49" s="213" t="s">
        <v>12</v>
      </c>
      <c r="HVY49" s="213" t="s">
        <v>12</v>
      </c>
      <c r="HVZ49" s="213" t="s">
        <v>12</v>
      </c>
      <c r="HWA49" s="213" t="s">
        <v>12</v>
      </c>
      <c r="HWB49" s="213" t="s">
        <v>12</v>
      </c>
      <c r="HWC49" s="213" t="s">
        <v>12</v>
      </c>
      <c r="HWD49" s="213" t="s">
        <v>12</v>
      </c>
      <c r="HWE49" s="213" t="s">
        <v>12</v>
      </c>
      <c r="HWF49" s="213" t="s">
        <v>12</v>
      </c>
      <c r="HWG49" s="213" t="s">
        <v>12</v>
      </c>
      <c r="HWH49" s="213" t="s">
        <v>12</v>
      </c>
      <c r="HWI49" s="213" t="s">
        <v>12</v>
      </c>
      <c r="HWJ49" s="213" t="s">
        <v>12</v>
      </c>
      <c r="HWK49" s="213" t="s">
        <v>12</v>
      </c>
      <c r="HWL49" s="213" t="s">
        <v>12</v>
      </c>
      <c r="HWM49" s="213" t="s">
        <v>12</v>
      </c>
      <c r="HWN49" s="213" t="s">
        <v>12</v>
      </c>
      <c r="HWO49" s="213" t="s">
        <v>12</v>
      </c>
      <c r="HWP49" s="213" t="s">
        <v>12</v>
      </c>
      <c r="HWQ49" s="213" t="s">
        <v>12</v>
      </c>
      <c r="HWR49" s="213" t="s">
        <v>12</v>
      </c>
      <c r="HWS49" s="213" t="s">
        <v>12</v>
      </c>
      <c r="HWT49" s="213" t="s">
        <v>12</v>
      </c>
      <c r="HWU49" s="213" t="s">
        <v>12</v>
      </c>
      <c r="HWV49" s="213" t="s">
        <v>12</v>
      </c>
      <c r="HWW49" s="213" t="s">
        <v>12</v>
      </c>
      <c r="HWX49" s="213" t="s">
        <v>12</v>
      </c>
      <c r="HWY49" s="213" t="s">
        <v>12</v>
      </c>
      <c r="HWZ49" s="213" t="s">
        <v>12</v>
      </c>
      <c r="HXA49" s="213" t="s">
        <v>12</v>
      </c>
      <c r="HXB49" s="213" t="s">
        <v>12</v>
      </c>
      <c r="HXC49" s="213" t="s">
        <v>12</v>
      </c>
      <c r="HXD49" s="213" t="s">
        <v>12</v>
      </c>
      <c r="HXE49" s="213" t="s">
        <v>12</v>
      </c>
      <c r="HXF49" s="213" t="s">
        <v>12</v>
      </c>
      <c r="HXG49" s="213" t="s">
        <v>12</v>
      </c>
      <c r="HXH49" s="213" t="s">
        <v>12</v>
      </c>
      <c r="HXI49" s="213" t="s">
        <v>12</v>
      </c>
      <c r="HXJ49" s="213" t="s">
        <v>12</v>
      </c>
      <c r="HXK49" s="213" t="s">
        <v>12</v>
      </c>
      <c r="HXL49" s="213" t="s">
        <v>12</v>
      </c>
      <c r="HXM49" s="213" t="s">
        <v>12</v>
      </c>
      <c r="HXN49" s="213" t="s">
        <v>12</v>
      </c>
      <c r="HXO49" s="213" t="s">
        <v>12</v>
      </c>
      <c r="HXP49" s="213" t="s">
        <v>12</v>
      </c>
      <c r="HXQ49" s="213" t="s">
        <v>12</v>
      </c>
      <c r="HXR49" s="213" t="s">
        <v>12</v>
      </c>
      <c r="HXS49" s="213" t="s">
        <v>12</v>
      </c>
      <c r="HXT49" s="213" t="s">
        <v>12</v>
      </c>
      <c r="HXU49" s="213" t="s">
        <v>12</v>
      </c>
      <c r="HXV49" s="213" t="s">
        <v>12</v>
      </c>
      <c r="HXW49" s="213" t="s">
        <v>12</v>
      </c>
      <c r="HXX49" s="213" t="s">
        <v>12</v>
      </c>
      <c r="HXY49" s="213" t="s">
        <v>12</v>
      </c>
      <c r="HXZ49" s="213" t="s">
        <v>12</v>
      </c>
      <c r="HYA49" s="213" t="s">
        <v>12</v>
      </c>
      <c r="HYB49" s="213" t="s">
        <v>12</v>
      </c>
      <c r="HYC49" s="213" t="s">
        <v>12</v>
      </c>
      <c r="HYD49" s="213" t="s">
        <v>12</v>
      </c>
      <c r="HYE49" s="213" t="s">
        <v>12</v>
      </c>
      <c r="HYF49" s="213" t="s">
        <v>12</v>
      </c>
      <c r="HYG49" s="213" t="s">
        <v>12</v>
      </c>
      <c r="HYH49" s="213" t="s">
        <v>12</v>
      </c>
      <c r="HYI49" s="213" t="s">
        <v>12</v>
      </c>
      <c r="HYJ49" s="213" t="s">
        <v>12</v>
      </c>
      <c r="HYK49" s="213" t="s">
        <v>12</v>
      </c>
      <c r="HYL49" s="213" t="s">
        <v>12</v>
      </c>
      <c r="HYM49" s="213" t="s">
        <v>12</v>
      </c>
      <c r="HYN49" s="213" t="s">
        <v>12</v>
      </c>
      <c r="HYO49" s="213" t="s">
        <v>12</v>
      </c>
      <c r="HYP49" s="213" t="s">
        <v>12</v>
      </c>
      <c r="HYQ49" s="213" t="s">
        <v>12</v>
      </c>
      <c r="HYR49" s="213" t="s">
        <v>12</v>
      </c>
      <c r="HYS49" s="213" t="s">
        <v>12</v>
      </c>
      <c r="HYT49" s="213" t="s">
        <v>12</v>
      </c>
      <c r="HYU49" s="213" t="s">
        <v>12</v>
      </c>
      <c r="HYV49" s="213" t="s">
        <v>12</v>
      </c>
      <c r="HYW49" s="213" t="s">
        <v>12</v>
      </c>
      <c r="HYX49" s="213" t="s">
        <v>12</v>
      </c>
      <c r="HYY49" s="213" t="s">
        <v>12</v>
      </c>
      <c r="HYZ49" s="213" t="s">
        <v>12</v>
      </c>
      <c r="HZA49" s="213" t="s">
        <v>12</v>
      </c>
      <c r="HZB49" s="213" t="s">
        <v>12</v>
      </c>
      <c r="HZC49" s="213" t="s">
        <v>12</v>
      </c>
      <c r="HZD49" s="213" t="s">
        <v>12</v>
      </c>
      <c r="HZE49" s="213" t="s">
        <v>12</v>
      </c>
      <c r="HZF49" s="213" t="s">
        <v>12</v>
      </c>
      <c r="HZG49" s="213" t="s">
        <v>12</v>
      </c>
      <c r="HZH49" s="213" t="s">
        <v>12</v>
      </c>
      <c r="HZI49" s="213" t="s">
        <v>12</v>
      </c>
      <c r="HZJ49" s="213" t="s">
        <v>12</v>
      </c>
      <c r="HZK49" s="213" t="s">
        <v>12</v>
      </c>
      <c r="HZL49" s="213" t="s">
        <v>12</v>
      </c>
      <c r="HZM49" s="213" t="s">
        <v>12</v>
      </c>
      <c r="HZN49" s="213" t="s">
        <v>12</v>
      </c>
      <c r="HZO49" s="213" t="s">
        <v>12</v>
      </c>
      <c r="HZP49" s="213" t="s">
        <v>12</v>
      </c>
      <c r="HZQ49" s="213" t="s">
        <v>12</v>
      </c>
      <c r="HZR49" s="213" t="s">
        <v>12</v>
      </c>
      <c r="HZS49" s="213" t="s">
        <v>12</v>
      </c>
      <c r="HZT49" s="213" t="s">
        <v>12</v>
      </c>
      <c r="HZU49" s="213" t="s">
        <v>12</v>
      </c>
      <c r="HZV49" s="213" t="s">
        <v>12</v>
      </c>
      <c r="HZW49" s="213" t="s">
        <v>12</v>
      </c>
      <c r="HZX49" s="213" t="s">
        <v>12</v>
      </c>
      <c r="HZY49" s="213" t="s">
        <v>12</v>
      </c>
      <c r="HZZ49" s="213" t="s">
        <v>12</v>
      </c>
      <c r="IAA49" s="213" t="s">
        <v>12</v>
      </c>
      <c r="IAB49" s="213" t="s">
        <v>12</v>
      </c>
      <c r="IAC49" s="213" t="s">
        <v>12</v>
      </c>
      <c r="IAD49" s="213" t="s">
        <v>12</v>
      </c>
      <c r="IAE49" s="213" t="s">
        <v>12</v>
      </c>
      <c r="IAF49" s="213" t="s">
        <v>12</v>
      </c>
      <c r="IAG49" s="213" t="s">
        <v>12</v>
      </c>
      <c r="IAH49" s="213" t="s">
        <v>12</v>
      </c>
      <c r="IAI49" s="213" t="s">
        <v>12</v>
      </c>
      <c r="IAJ49" s="213" t="s">
        <v>12</v>
      </c>
      <c r="IAK49" s="213" t="s">
        <v>12</v>
      </c>
      <c r="IAL49" s="213" t="s">
        <v>12</v>
      </c>
      <c r="IAM49" s="213" t="s">
        <v>12</v>
      </c>
      <c r="IAN49" s="213" t="s">
        <v>12</v>
      </c>
      <c r="IAO49" s="213" t="s">
        <v>12</v>
      </c>
      <c r="IAP49" s="213" t="s">
        <v>12</v>
      </c>
      <c r="IAQ49" s="213" t="s">
        <v>12</v>
      </c>
      <c r="IAR49" s="213" t="s">
        <v>12</v>
      </c>
      <c r="IAS49" s="213" t="s">
        <v>12</v>
      </c>
      <c r="IAT49" s="213" t="s">
        <v>12</v>
      </c>
      <c r="IAU49" s="213" t="s">
        <v>12</v>
      </c>
      <c r="IAV49" s="213" t="s">
        <v>12</v>
      </c>
      <c r="IAW49" s="213" t="s">
        <v>12</v>
      </c>
      <c r="IAX49" s="213" t="s">
        <v>12</v>
      </c>
      <c r="IAY49" s="213" t="s">
        <v>12</v>
      </c>
      <c r="IAZ49" s="213" t="s">
        <v>12</v>
      </c>
      <c r="IBA49" s="213" t="s">
        <v>12</v>
      </c>
      <c r="IBB49" s="213" t="s">
        <v>12</v>
      </c>
      <c r="IBC49" s="213" t="s">
        <v>12</v>
      </c>
      <c r="IBD49" s="213" t="s">
        <v>12</v>
      </c>
      <c r="IBE49" s="213" t="s">
        <v>12</v>
      </c>
      <c r="IBF49" s="213" t="s">
        <v>12</v>
      </c>
      <c r="IBG49" s="213" t="s">
        <v>12</v>
      </c>
      <c r="IBH49" s="213" t="s">
        <v>12</v>
      </c>
      <c r="IBI49" s="213" t="s">
        <v>12</v>
      </c>
      <c r="IBJ49" s="213" t="s">
        <v>12</v>
      </c>
      <c r="IBK49" s="213" t="s">
        <v>12</v>
      </c>
      <c r="IBL49" s="213" t="s">
        <v>12</v>
      </c>
      <c r="IBM49" s="213" t="s">
        <v>12</v>
      </c>
      <c r="IBN49" s="213" t="s">
        <v>12</v>
      </c>
      <c r="IBO49" s="213" t="s">
        <v>12</v>
      </c>
      <c r="IBP49" s="213" t="s">
        <v>12</v>
      </c>
      <c r="IBQ49" s="213" t="s">
        <v>12</v>
      </c>
      <c r="IBR49" s="213" t="s">
        <v>12</v>
      </c>
      <c r="IBS49" s="213" t="s">
        <v>12</v>
      </c>
      <c r="IBT49" s="213" t="s">
        <v>12</v>
      </c>
      <c r="IBU49" s="213" t="s">
        <v>12</v>
      </c>
      <c r="IBV49" s="213" t="s">
        <v>12</v>
      </c>
      <c r="IBW49" s="213" t="s">
        <v>12</v>
      </c>
      <c r="IBX49" s="213" t="s">
        <v>12</v>
      </c>
      <c r="IBY49" s="213" t="s">
        <v>12</v>
      </c>
      <c r="IBZ49" s="213" t="s">
        <v>12</v>
      </c>
      <c r="ICA49" s="213" t="s">
        <v>12</v>
      </c>
      <c r="ICB49" s="213" t="s">
        <v>12</v>
      </c>
      <c r="ICC49" s="213" t="s">
        <v>12</v>
      </c>
      <c r="ICD49" s="213" t="s">
        <v>12</v>
      </c>
      <c r="ICE49" s="213" t="s">
        <v>12</v>
      </c>
      <c r="ICF49" s="213" t="s">
        <v>12</v>
      </c>
      <c r="ICG49" s="213" t="s">
        <v>12</v>
      </c>
      <c r="ICH49" s="213" t="s">
        <v>12</v>
      </c>
      <c r="ICI49" s="213" t="s">
        <v>12</v>
      </c>
      <c r="ICJ49" s="213" t="s">
        <v>12</v>
      </c>
      <c r="ICK49" s="213" t="s">
        <v>12</v>
      </c>
      <c r="ICL49" s="213" t="s">
        <v>12</v>
      </c>
      <c r="ICM49" s="213" t="s">
        <v>12</v>
      </c>
      <c r="ICN49" s="213" t="s">
        <v>12</v>
      </c>
      <c r="ICO49" s="213" t="s">
        <v>12</v>
      </c>
      <c r="ICP49" s="213" t="s">
        <v>12</v>
      </c>
      <c r="ICQ49" s="213" t="s">
        <v>12</v>
      </c>
      <c r="ICR49" s="213" t="s">
        <v>12</v>
      </c>
      <c r="ICS49" s="213" t="s">
        <v>12</v>
      </c>
      <c r="ICT49" s="213" t="s">
        <v>12</v>
      </c>
      <c r="ICU49" s="213" t="s">
        <v>12</v>
      </c>
      <c r="ICV49" s="213" t="s">
        <v>12</v>
      </c>
      <c r="ICW49" s="213" t="s">
        <v>12</v>
      </c>
      <c r="ICX49" s="213" t="s">
        <v>12</v>
      </c>
      <c r="ICY49" s="213" t="s">
        <v>12</v>
      </c>
      <c r="ICZ49" s="213" t="s">
        <v>12</v>
      </c>
      <c r="IDA49" s="213" t="s">
        <v>12</v>
      </c>
      <c r="IDB49" s="213" t="s">
        <v>12</v>
      </c>
      <c r="IDC49" s="213" t="s">
        <v>12</v>
      </c>
      <c r="IDD49" s="213" t="s">
        <v>12</v>
      </c>
      <c r="IDE49" s="213" t="s">
        <v>12</v>
      </c>
      <c r="IDF49" s="213" t="s">
        <v>12</v>
      </c>
      <c r="IDG49" s="213" t="s">
        <v>12</v>
      </c>
      <c r="IDH49" s="213" t="s">
        <v>12</v>
      </c>
      <c r="IDI49" s="213" t="s">
        <v>12</v>
      </c>
      <c r="IDJ49" s="213" t="s">
        <v>12</v>
      </c>
      <c r="IDK49" s="213" t="s">
        <v>12</v>
      </c>
      <c r="IDL49" s="213" t="s">
        <v>12</v>
      </c>
      <c r="IDM49" s="213" t="s">
        <v>12</v>
      </c>
      <c r="IDN49" s="213" t="s">
        <v>12</v>
      </c>
      <c r="IDO49" s="213" t="s">
        <v>12</v>
      </c>
      <c r="IDP49" s="213" t="s">
        <v>12</v>
      </c>
      <c r="IDQ49" s="213" t="s">
        <v>12</v>
      </c>
      <c r="IDR49" s="213" t="s">
        <v>12</v>
      </c>
      <c r="IDS49" s="213" t="s">
        <v>12</v>
      </c>
      <c r="IDT49" s="213" t="s">
        <v>12</v>
      </c>
      <c r="IDU49" s="213" t="s">
        <v>12</v>
      </c>
      <c r="IDV49" s="213" t="s">
        <v>12</v>
      </c>
      <c r="IDW49" s="213" t="s">
        <v>12</v>
      </c>
      <c r="IDX49" s="213" t="s">
        <v>12</v>
      </c>
      <c r="IDY49" s="213" t="s">
        <v>12</v>
      </c>
      <c r="IDZ49" s="213" t="s">
        <v>12</v>
      </c>
      <c r="IEA49" s="213" t="s">
        <v>12</v>
      </c>
      <c r="IEB49" s="213" t="s">
        <v>12</v>
      </c>
      <c r="IEC49" s="213" t="s">
        <v>12</v>
      </c>
      <c r="IED49" s="213" t="s">
        <v>12</v>
      </c>
      <c r="IEE49" s="213" t="s">
        <v>12</v>
      </c>
      <c r="IEF49" s="213" t="s">
        <v>12</v>
      </c>
      <c r="IEG49" s="213" t="s">
        <v>12</v>
      </c>
      <c r="IEH49" s="213" t="s">
        <v>12</v>
      </c>
      <c r="IEI49" s="213" t="s">
        <v>12</v>
      </c>
      <c r="IEJ49" s="213" t="s">
        <v>12</v>
      </c>
      <c r="IEK49" s="213" t="s">
        <v>12</v>
      </c>
      <c r="IEL49" s="213" t="s">
        <v>12</v>
      </c>
      <c r="IEM49" s="213" t="s">
        <v>12</v>
      </c>
      <c r="IEN49" s="213" t="s">
        <v>12</v>
      </c>
      <c r="IEO49" s="213" t="s">
        <v>12</v>
      </c>
      <c r="IEP49" s="213" t="s">
        <v>12</v>
      </c>
      <c r="IEQ49" s="213" t="s">
        <v>12</v>
      </c>
      <c r="IER49" s="213" t="s">
        <v>12</v>
      </c>
      <c r="IES49" s="213" t="s">
        <v>12</v>
      </c>
      <c r="IET49" s="213" t="s">
        <v>12</v>
      </c>
      <c r="IEU49" s="213" t="s">
        <v>12</v>
      </c>
      <c r="IEV49" s="213" t="s">
        <v>12</v>
      </c>
      <c r="IEW49" s="213" t="s">
        <v>12</v>
      </c>
      <c r="IEX49" s="213" t="s">
        <v>12</v>
      </c>
      <c r="IEY49" s="213" t="s">
        <v>12</v>
      </c>
      <c r="IEZ49" s="213" t="s">
        <v>12</v>
      </c>
      <c r="IFA49" s="213" t="s">
        <v>12</v>
      </c>
      <c r="IFB49" s="213" t="s">
        <v>12</v>
      </c>
      <c r="IFC49" s="213" t="s">
        <v>12</v>
      </c>
      <c r="IFD49" s="213" t="s">
        <v>12</v>
      </c>
      <c r="IFE49" s="213" t="s">
        <v>12</v>
      </c>
      <c r="IFF49" s="213" t="s">
        <v>12</v>
      </c>
      <c r="IFG49" s="213" t="s">
        <v>12</v>
      </c>
      <c r="IFH49" s="213" t="s">
        <v>12</v>
      </c>
      <c r="IFI49" s="213" t="s">
        <v>12</v>
      </c>
      <c r="IFJ49" s="213" t="s">
        <v>12</v>
      </c>
      <c r="IFK49" s="213" t="s">
        <v>12</v>
      </c>
      <c r="IFL49" s="213" t="s">
        <v>12</v>
      </c>
      <c r="IFM49" s="213" t="s">
        <v>12</v>
      </c>
      <c r="IFN49" s="213" t="s">
        <v>12</v>
      </c>
      <c r="IFO49" s="213" t="s">
        <v>12</v>
      </c>
      <c r="IFP49" s="213" t="s">
        <v>12</v>
      </c>
      <c r="IFQ49" s="213" t="s">
        <v>12</v>
      </c>
      <c r="IFR49" s="213" t="s">
        <v>12</v>
      </c>
      <c r="IFS49" s="213" t="s">
        <v>12</v>
      </c>
      <c r="IFT49" s="213" t="s">
        <v>12</v>
      </c>
      <c r="IFU49" s="213" t="s">
        <v>12</v>
      </c>
      <c r="IFV49" s="213" t="s">
        <v>12</v>
      </c>
      <c r="IFW49" s="213" t="s">
        <v>12</v>
      </c>
      <c r="IFX49" s="213" t="s">
        <v>12</v>
      </c>
      <c r="IFY49" s="213" t="s">
        <v>12</v>
      </c>
      <c r="IFZ49" s="213" t="s">
        <v>12</v>
      </c>
      <c r="IGA49" s="213" t="s">
        <v>12</v>
      </c>
      <c r="IGB49" s="213" t="s">
        <v>12</v>
      </c>
      <c r="IGC49" s="213" t="s">
        <v>12</v>
      </c>
      <c r="IGD49" s="213" t="s">
        <v>12</v>
      </c>
      <c r="IGE49" s="213" t="s">
        <v>12</v>
      </c>
      <c r="IGF49" s="213" t="s">
        <v>12</v>
      </c>
      <c r="IGG49" s="213" t="s">
        <v>12</v>
      </c>
      <c r="IGH49" s="213" t="s">
        <v>12</v>
      </c>
      <c r="IGI49" s="213" t="s">
        <v>12</v>
      </c>
      <c r="IGJ49" s="213" t="s">
        <v>12</v>
      </c>
      <c r="IGK49" s="213" t="s">
        <v>12</v>
      </c>
      <c r="IGL49" s="213" t="s">
        <v>12</v>
      </c>
      <c r="IGM49" s="213" t="s">
        <v>12</v>
      </c>
      <c r="IGN49" s="213" t="s">
        <v>12</v>
      </c>
      <c r="IGO49" s="213" t="s">
        <v>12</v>
      </c>
      <c r="IGP49" s="213" t="s">
        <v>12</v>
      </c>
      <c r="IGQ49" s="213" t="s">
        <v>12</v>
      </c>
      <c r="IGR49" s="213" t="s">
        <v>12</v>
      </c>
      <c r="IGS49" s="213" t="s">
        <v>12</v>
      </c>
      <c r="IGT49" s="213" t="s">
        <v>12</v>
      </c>
      <c r="IGU49" s="213" t="s">
        <v>12</v>
      </c>
      <c r="IGV49" s="213" t="s">
        <v>12</v>
      </c>
      <c r="IGW49" s="213" t="s">
        <v>12</v>
      </c>
      <c r="IGX49" s="213" t="s">
        <v>12</v>
      </c>
      <c r="IGY49" s="213" t="s">
        <v>12</v>
      </c>
      <c r="IGZ49" s="213" t="s">
        <v>12</v>
      </c>
      <c r="IHA49" s="213" t="s">
        <v>12</v>
      </c>
      <c r="IHB49" s="213" t="s">
        <v>12</v>
      </c>
      <c r="IHC49" s="213" t="s">
        <v>12</v>
      </c>
      <c r="IHD49" s="213" t="s">
        <v>12</v>
      </c>
      <c r="IHE49" s="213" t="s">
        <v>12</v>
      </c>
      <c r="IHF49" s="213" t="s">
        <v>12</v>
      </c>
      <c r="IHG49" s="213" t="s">
        <v>12</v>
      </c>
      <c r="IHH49" s="213" t="s">
        <v>12</v>
      </c>
      <c r="IHI49" s="213" t="s">
        <v>12</v>
      </c>
      <c r="IHJ49" s="213" t="s">
        <v>12</v>
      </c>
      <c r="IHK49" s="213" t="s">
        <v>12</v>
      </c>
      <c r="IHL49" s="213" t="s">
        <v>12</v>
      </c>
      <c r="IHM49" s="213" t="s">
        <v>12</v>
      </c>
      <c r="IHN49" s="213" t="s">
        <v>12</v>
      </c>
      <c r="IHO49" s="213" t="s">
        <v>12</v>
      </c>
      <c r="IHP49" s="213" t="s">
        <v>12</v>
      </c>
      <c r="IHQ49" s="213" t="s">
        <v>12</v>
      </c>
      <c r="IHR49" s="213" t="s">
        <v>12</v>
      </c>
      <c r="IHS49" s="213" t="s">
        <v>12</v>
      </c>
      <c r="IHT49" s="213" t="s">
        <v>12</v>
      </c>
      <c r="IHU49" s="213" t="s">
        <v>12</v>
      </c>
      <c r="IHV49" s="213" t="s">
        <v>12</v>
      </c>
      <c r="IHW49" s="213" t="s">
        <v>12</v>
      </c>
      <c r="IHX49" s="213" t="s">
        <v>12</v>
      </c>
      <c r="IHY49" s="213" t="s">
        <v>12</v>
      </c>
      <c r="IHZ49" s="213" t="s">
        <v>12</v>
      </c>
      <c r="IIA49" s="213" t="s">
        <v>12</v>
      </c>
      <c r="IIB49" s="213" t="s">
        <v>12</v>
      </c>
      <c r="IIC49" s="213" t="s">
        <v>12</v>
      </c>
      <c r="IID49" s="213" t="s">
        <v>12</v>
      </c>
      <c r="IIE49" s="213" t="s">
        <v>12</v>
      </c>
      <c r="IIF49" s="213" t="s">
        <v>12</v>
      </c>
      <c r="IIG49" s="213" t="s">
        <v>12</v>
      </c>
      <c r="IIH49" s="213" t="s">
        <v>12</v>
      </c>
      <c r="III49" s="213" t="s">
        <v>12</v>
      </c>
      <c r="IIJ49" s="213" t="s">
        <v>12</v>
      </c>
      <c r="IIK49" s="213" t="s">
        <v>12</v>
      </c>
      <c r="IIL49" s="213" t="s">
        <v>12</v>
      </c>
      <c r="IIM49" s="213" t="s">
        <v>12</v>
      </c>
      <c r="IIN49" s="213" t="s">
        <v>12</v>
      </c>
      <c r="IIO49" s="213" t="s">
        <v>12</v>
      </c>
      <c r="IIP49" s="213" t="s">
        <v>12</v>
      </c>
      <c r="IIQ49" s="213" t="s">
        <v>12</v>
      </c>
      <c r="IIR49" s="213" t="s">
        <v>12</v>
      </c>
      <c r="IIS49" s="213" t="s">
        <v>12</v>
      </c>
      <c r="IIT49" s="213" t="s">
        <v>12</v>
      </c>
      <c r="IIU49" s="213" t="s">
        <v>12</v>
      </c>
      <c r="IIV49" s="213" t="s">
        <v>12</v>
      </c>
      <c r="IIW49" s="213" t="s">
        <v>12</v>
      </c>
      <c r="IIX49" s="213" t="s">
        <v>12</v>
      </c>
      <c r="IIY49" s="213" t="s">
        <v>12</v>
      </c>
      <c r="IIZ49" s="213" t="s">
        <v>12</v>
      </c>
      <c r="IJA49" s="213" t="s">
        <v>12</v>
      </c>
      <c r="IJB49" s="213" t="s">
        <v>12</v>
      </c>
      <c r="IJC49" s="213" t="s">
        <v>12</v>
      </c>
      <c r="IJD49" s="213" t="s">
        <v>12</v>
      </c>
      <c r="IJE49" s="213" t="s">
        <v>12</v>
      </c>
      <c r="IJF49" s="213" t="s">
        <v>12</v>
      </c>
      <c r="IJG49" s="213" t="s">
        <v>12</v>
      </c>
      <c r="IJH49" s="213" t="s">
        <v>12</v>
      </c>
      <c r="IJI49" s="213" t="s">
        <v>12</v>
      </c>
      <c r="IJJ49" s="213" t="s">
        <v>12</v>
      </c>
      <c r="IJK49" s="213" t="s">
        <v>12</v>
      </c>
      <c r="IJL49" s="213" t="s">
        <v>12</v>
      </c>
      <c r="IJM49" s="213" t="s">
        <v>12</v>
      </c>
      <c r="IJN49" s="213" t="s">
        <v>12</v>
      </c>
      <c r="IJO49" s="213" t="s">
        <v>12</v>
      </c>
      <c r="IJP49" s="213" t="s">
        <v>12</v>
      </c>
      <c r="IJQ49" s="213" t="s">
        <v>12</v>
      </c>
      <c r="IJR49" s="213" t="s">
        <v>12</v>
      </c>
      <c r="IJS49" s="213" t="s">
        <v>12</v>
      </c>
      <c r="IJT49" s="213" t="s">
        <v>12</v>
      </c>
      <c r="IJU49" s="213" t="s">
        <v>12</v>
      </c>
      <c r="IJV49" s="213" t="s">
        <v>12</v>
      </c>
      <c r="IJW49" s="213" t="s">
        <v>12</v>
      </c>
      <c r="IJX49" s="213" t="s">
        <v>12</v>
      </c>
      <c r="IJY49" s="213" t="s">
        <v>12</v>
      </c>
      <c r="IJZ49" s="213" t="s">
        <v>12</v>
      </c>
      <c r="IKA49" s="213" t="s">
        <v>12</v>
      </c>
      <c r="IKB49" s="213" t="s">
        <v>12</v>
      </c>
      <c r="IKC49" s="213" t="s">
        <v>12</v>
      </c>
      <c r="IKD49" s="213" t="s">
        <v>12</v>
      </c>
      <c r="IKE49" s="213" t="s">
        <v>12</v>
      </c>
      <c r="IKF49" s="213" t="s">
        <v>12</v>
      </c>
      <c r="IKG49" s="213" t="s">
        <v>12</v>
      </c>
      <c r="IKH49" s="213" t="s">
        <v>12</v>
      </c>
      <c r="IKI49" s="213" t="s">
        <v>12</v>
      </c>
      <c r="IKJ49" s="213" t="s">
        <v>12</v>
      </c>
      <c r="IKK49" s="213" t="s">
        <v>12</v>
      </c>
      <c r="IKL49" s="213" t="s">
        <v>12</v>
      </c>
      <c r="IKM49" s="213" t="s">
        <v>12</v>
      </c>
      <c r="IKN49" s="213" t="s">
        <v>12</v>
      </c>
      <c r="IKO49" s="213" t="s">
        <v>12</v>
      </c>
      <c r="IKP49" s="213" t="s">
        <v>12</v>
      </c>
      <c r="IKQ49" s="213" t="s">
        <v>12</v>
      </c>
      <c r="IKR49" s="213" t="s">
        <v>12</v>
      </c>
      <c r="IKS49" s="213" t="s">
        <v>12</v>
      </c>
      <c r="IKT49" s="213" t="s">
        <v>12</v>
      </c>
      <c r="IKU49" s="213" t="s">
        <v>12</v>
      </c>
      <c r="IKV49" s="213" t="s">
        <v>12</v>
      </c>
      <c r="IKW49" s="213" t="s">
        <v>12</v>
      </c>
      <c r="IKX49" s="213" t="s">
        <v>12</v>
      </c>
      <c r="IKY49" s="213" t="s">
        <v>12</v>
      </c>
      <c r="IKZ49" s="213" t="s">
        <v>12</v>
      </c>
      <c r="ILA49" s="213" t="s">
        <v>12</v>
      </c>
      <c r="ILB49" s="213" t="s">
        <v>12</v>
      </c>
      <c r="ILC49" s="213" t="s">
        <v>12</v>
      </c>
      <c r="ILD49" s="213" t="s">
        <v>12</v>
      </c>
      <c r="ILE49" s="213" t="s">
        <v>12</v>
      </c>
      <c r="ILF49" s="213" t="s">
        <v>12</v>
      </c>
      <c r="ILG49" s="213" t="s">
        <v>12</v>
      </c>
      <c r="ILH49" s="213" t="s">
        <v>12</v>
      </c>
      <c r="ILI49" s="213" t="s">
        <v>12</v>
      </c>
      <c r="ILJ49" s="213" t="s">
        <v>12</v>
      </c>
      <c r="ILK49" s="213" t="s">
        <v>12</v>
      </c>
      <c r="ILL49" s="213" t="s">
        <v>12</v>
      </c>
      <c r="ILM49" s="213" t="s">
        <v>12</v>
      </c>
      <c r="ILN49" s="213" t="s">
        <v>12</v>
      </c>
      <c r="ILO49" s="213" t="s">
        <v>12</v>
      </c>
      <c r="ILP49" s="213" t="s">
        <v>12</v>
      </c>
      <c r="ILQ49" s="213" t="s">
        <v>12</v>
      </c>
      <c r="ILR49" s="213" t="s">
        <v>12</v>
      </c>
      <c r="ILS49" s="213" t="s">
        <v>12</v>
      </c>
      <c r="ILT49" s="213" t="s">
        <v>12</v>
      </c>
      <c r="ILU49" s="213" t="s">
        <v>12</v>
      </c>
      <c r="ILV49" s="213" t="s">
        <v>12</v>
      </c>
      <c r="ILW49" s="213" t="s">
        <v>12</v>
      </c>
      <c r="ILX49" s="213" t="s">
        <v>12</v>
      </c>
      <c r="ILY49" s="213" t="s">
        <v>12</v>
      </c>
      <c r="ILZ49" s="213" t="s">
        <v>12</v>
      </c>
      <c r="IMA49" s="213" t="s">
        <v>12</v>
      </c>
      <c r="IMB49" s="213" t="s">
        <v>12</v>
      </c>
      <c r="IMC49" s="213" t="s">
        <v>12</v>
      </c>
      <c r="IMD49" s="213" t="s">
        <v>12</v>
      </c>
      <c r="IME49" s="213" t="s">
        <v>12</v>
      </c>
      <c r="IMF49" s="213" t="s">
        <v>12</v>
      </c>
      <c r="IMG49" s="213" t="s">
        <v>12</v>
      </c>
      <c r="IMH49" s="213" t="s">
        <v>12</v>
      </c>
      <c r="IMI49" s="213" t="s">
        <v>12</v>
      </c>
      <c r="IMJ49" s="213" t="s">
        <v>12</v>
      </c>
      <c r="IMK49" s="213" t="s">
        <v>12</v>
      </c>
      <c r="IML49" s="213" t="s">
        <v>12</v>
      </c>
      <c r="IMM49" s="213" t="s">
        <v>12</v>
      </c>
      <c r="IMN49" s="213" t="s">
        <v>12</v>
      </c>
      <c r="IMO49" s="213" t="s">
        <v>12</v>
      </c>
      <c r="IMP49" s="213" t="s">
        <v>12</v>
      </c>
      <c r="IMQ49" s="213" t="s">
        <v>12</v>
      </c>
      <c r="IMR49" s="213" t="s">
        <v>12</v>
      </c>
      <c r="IMS49" s="213" t="s">
        <v>12</v>
      </c>
      <c r="IMT49" s="213" t="s">
        <v>12</v>
      </c>
      <c r="IMU49" s="213" t="s">
        <v>12</v>
      </c>
      <c r="IMV49" s="213" t="s">
        <v>12</v>
      </c>
      <c r="IMW49" s="213" t="s">
        <v>12</v>
      </c>
      <c r="IMX49" s="213" t="s">
        <v>12</v>
      </c>
      <c r="IMY49" s="213" t="s">
        <v>12</v>
      </c>
      <c r="IMZ49" s="213" t="s">
        <v>12</v>
      </c>
      <c r="INA49" s="213" t="s">
        <v>12</v>
      </c>
      <c r="INB49" s="213" t="s">
        <v>12</v>
      </c>
      <c r="INC49" s="213" t="s">
        <v>12</v>
      </c>
      <c r="IND49" s="213" t="s">
        <v>12</v>
      </c>
      <c r="INE49" s="213" t="s">
        <v>12</v>
      </c>
      <c r="INF49" s="213" t="s">
        <v>12</v>
      </c>
      <c r="ING49" s="213" t="s">
        <v>12</v>
      </c>
      <c r="INH49" s="213" t="s">
        <v>12</v>
      </c>
      <c r="INI49" s="213" t="s">
        <v>12</v>
      </c>
      <c r="INJ49" s="213" t="s">
        <v>12</v>
      </c>
      <c r="INK49" s="213" t="s">
        <v>12</v>
      </c>
      <c r="INL49" s="213" t="s">
        <v>12</v>
      </c>
      <c r="INM49" s="213" t="s">
        <v>12</v>
      </c>
      <c r="INN49" s="213" t="s">
        <v>12</v>
      </c>
      <c r="INO49" s="213" t="s">
        <v>12</v>
      </c>
      <c r="INP49" s="213" t="s">
        <v>12</v>
      </c>
      <c r="INQ49" s="213" t="s">
        <v>12</v>
      </c>
      <c r="INR49" s="213" t="s">
        <v>12</v>
      </c>
      <c r="INS49" s="213" t="s">
        <v>12</v>
      </c>
      <c r="INT49" s="213" t="s">
        <v>12</v>
      </c>
      <c r="INU49" s="213" t="s">
        <v>12</v>
      </c>
      <c r="INV49" s="213" t="s">
        <v>12</v>
      </c>
      <c r="INW49" s="213" t="s">
        <v>12</v>
      </c>
      <c r="INX49" s="213" t="s">
        <v>12</v>
      </c>
      <c r="INY49" s="213" t="s">
        <v>12</v>
      </c>
      <c r="INZ49" s="213" t="s">
        <v>12</v>
      </c>
      <c r="IOA49" s="213" t="s">
        <v>12</v>
      </c>
      <c r="IOB49" s="213" t="s">
        <v>12</v>
      </c>
      <c r="IOC49" s="213" t="s">
        <v>12</v>
      </c>
      <c r="IOD49" s="213" t="s">
        <v>12</v>
      </c>
      <c r="IOE49" s="213" t="s">
        <v>12</v>
      </c>
      <c r="IOF49" s="213" t="s">
        <v>12</v>
      </c>
      <c r="IOG49" s="213" t="s">
        <v>12</v>
      </c>
      <c r="IOH49" s="213" t="s">
        <v>12</v>
      </c>
      <c r="IOI49" s="213" t="s">
        <v>12</v>
      </c>
      <c r="IOJ49" s="213" t="s">
        <v>12</v>
      </c>
      <c r="IOK49" s="213" t="s">
        <v>12</v>
      </c>
      <c r="IOL49" s="213" t="s">
        <v>12</v>
      </c>
      <c r="IOM49" s="213" t="s">
        <v>12</v>
      </c>
      <c r="ION49" s="213" t="s">
        <v>12</v>
      </c>
      <c r="IOO49" s="213" t="s">
        <v>12</v>
      </c>
      <c r="IOP49" s="213" t="s">
        <v>12</v>
      </c>
      <c r="IOQ49" s="213" t="s">
        <v>12</v>
      </c>
      <c r="IOR49" s="213" t="s">
        <v>12</v>
      </c>
      <c r="IOS49" s="213" t="s">
        <v>12</v>
      </c>
      <c r="IOT49" s="213" t="s">
        <v>12</v>
      </c>
      <c r="IOU49" s="213" t="s">
        <v>12</v>
      </c>
      <c r="IOV49" s="213" t="s">
        <v>12</v>
      </c>
      <c r="IOW49" s="213" t="s">
        <v>12</v>
      </c>
      <c r="IOX49" s="213" t="s">
        <v>12</v>
      </c>
      <c r="IOY49" s="213" t="s">
        <v>12</v>
      </c>
      <c r="IOZ49" s="213" t="s">
        <v>12</v>
      </c>
      <c r="IPA49" s="213" t="s">
        <v>12</v>
      </c>
      <c r="IPB49" s="213" t="s">
        <v>12</v>
      </c>
      <c r="IPC49" s="213" t="s">
        <v>12</v>
      </c>
      <c r="IPD49" s="213" t="s">
        <v>12</v>
      </c>
      <c r="IPE49" s="213" t="s">
        <v>12</v>
      </c>
      <c r="IPF49" s="213" t="s">
        <v>12</v>
      </c>
      <c r="IPG49" s="213" t="s">
        <v>12</v>
      </c>
      <c r="IPH49" s="213" t="s">
        <v>12</v>
      </c>
      <c r="IPI49" s="213" t="s">
        <v>12</v>
      </c>
      <c r="IPJ49" s="213" t="s">
        <v>12</v>
      </c>
      <c r="IPK49" s="213" t="s">
        <v>12</v>
      </c>
      <c r="IPL49" s="213" t="s">
        <v>12</v>
      </c>
      <c r="IPM49" s="213" t="s">
        <v>12</v>
      </c>
      <c r="IPN49" s="213" t="s">
        <v>12</v>
      </c>
      <c r="IPO49" s="213" t="s">
        <v>12</v>
      </c>
      <c r="IPP49" s="213" t="s">
        <v>12</v>
      </c>
      <c r="IPQ49" s="213" t="s">
        <v>12</v>
      </c>
      <c r="IPR49" s="213" t="s">
        <v>12</v>
      </c>
      <c r="IPS49" s="213" t="s">
        <v>12</v>
      </c>
      <c r="IPT49" s="213" t="s">
        <v>12</v>
      </c>
      <c r="IPU49" s="213" t="s">
        <v>12</v>
      </c>
      <c r="IPV49" s="213" t="s">
        <v>12</v>
      </c>
      <c r="IPW49" s="213" t="s">
        <v>12</v>
      </c>
      <c r="IPX49" s="213" t="s">
        <v>12</v>
      </c>
      <c r="IPY49" s="213" t="s">
        <v>12</v>
      </c>
      <c r="IPZ49" s="213" t="s">
        <v>12</v>
      </c>
      <c r="IQA49" s="213" t="s">
        <v>12</v>
      </c>
      <c r="IQB49" s="213" t="s">
        <v>12</v>
      </c>
      <c r="IQC49" s="213" t="s">
        <v>12</v>
      </c>
      <c r="IQD49" s="213" t="s">
        <v>12</v>
      </c>
      <c r="IQE49" s="213" t="s">
        <v>12</v>
      </c>
      <c r="IQF49" s="213" t="s">
        <v>12</v>
      </c>
      <c r="IQG49" s="213" t="s">
        <v>12</v>
      </c>
      <c r="IQH49" s="213" t="s">
        <v>12</v>
      </c>
      <c r="IQI49" s="213" t="s">
        <v>12</v>
      </c>
      <c r="IQJ49" s="213" t="s">
        <v>12</v>
      </c>
      <c r="IQK49" s="213" t="s">
        <v>12</v>
      </c>
      <c r="IQL49" s="213" t="s">
        <v>12</v>
      </c>
      <c r="IQM49" s="213" t="s">
        <v>12</v>
      </c>
      <c r="IQN49" s="213" t="s">
        <v>12</v>
      </c>
      <c r="IQO49" s="213" t="s">
        <v>12</v>
      </c>
      <c r="IQP49" s="213" t="s">
        <v>12</v>
      </c>
      <c r="IQQ49" s="213" t="s">
        <v>12</v>
      </c>
      <c r="IQR49" s="213" t="s">
        <v>12</v>
      </c>
      <c r="IQS49" s="213" t="s">
        <v>12</v>
      </c>
      <c r="IQT49" s="213" t="s">
        <v>12</v>
      </c>
      <c r="IQU49" s="213" t="s">
        <v>12</v>
      </c>
      <c r="IQV49" s="213" t="s">
        <v>12</v>
      </c>
      <c r="IQW49" s="213" t="s">
        <v>12</v>
      </c>
      <c r="IQX49" s="213" t="s">
        <v>12</v>
      </c>
      <c r="IQY49" s="213" t="s">
        <v>12</v>
      </c>
      <c r="IQZ49" s="213" t="s">
        <v>12</v>
      </c>
      <c r="IRA49" s="213" t="s">
        <v>12</v>
      </c>
      <c r="IRB49" s="213" t="s">
        <v>12</v>
      </c>
      <c r="IRC49" s="213" t="s">
        <v>12</v>
      </c>
      <c r="IRD49" s="213" t="s">
        <v>12</v>
      </c>
      <c r="IRE49" s="213" t="s">
        <v>12</v>
      </c>
      <c r="IRF49" s="213" t="s">
        <v>12</v>
      </c>
      <c r="IRG49" s="213" t="s">
        <v>12</v>
      </c>
      <c r="IRH49" s="213" t="s">
        <v>12</v>
      </c>
      <c r="IRI49" s="213" t="s">
        <v>12</v>
      </c>
      <c r="IRJ49" s="213" t="s">
        <v>12</v>
      </c>
      <c r="IRK49" s="213" t="s">
        <v>12</v>
      </c>
      <c r="IRL49" s="213" t="s">
        <v>12</v>
      </c>
      <c r="IRM49" s="213" t="s">
        <v>12</v>
      </c>
      <c r="IRN49" s="213" t="s">
        <v>12</v>
      </c>
      <c r="IRO49" s="213" t="s">
        <v>12</v>
      </c>
      <c r="IRP49" s="213" t="s">
        <v>12</v>
      </c>
      <c r="IRQ49" s="213" t="s">
        <v>12</v>
      </c>
      <c r="IRR49" s="213" t="s">
        <v>12</v>
      </c>
      <c r="IRS49" s="213" t="s">
        <v>12</v>
      </c>
      <c r="IRT49" s="213" t="s">
        <v>12</v>
      </c>
      <c r="IRU49" s="213" t="s">
        <v>12</v>
      </c>
      <c r="IRV49" s="213" t="s">
        <v>12</v>
      </c>
      <c r="IRW49" s="213" t="s">
        <v>12</v>
      </c>
      <c r="IRX49" s="213" t="s">
        <v>12</v>
      </c>
      <c r="IRY49" s="213" t="s">
        <v>12</v>
      </c>
      <c r="IRZ49" s="213" t="s">
        <v>12</v>
      </c>
      <c r="ISA49" s="213" t="s">
        <v>12</v>
      </c>
      <c r="ISB49" s="213" t="s">
        <v>12</v>
      </c>
      <c r="ISC49" s="213" t="s">
        <v>12</v>
      </c>
      <c r="ISD49" s="213" t="s">
        <v>12</v>
      </c>
      <c r="ISE49" s="213" t="s">
        <v>12</v>
      </c>
      <c r="ISF49" s="213" t="s">
        <v>12</v>
      </c>
      <c r="ISG49" s="213" t="s">
        <v>12</v>
      </c>
      <c r="ISH49" s="213" t="s">
        <v>12</v>
      </c>
      <c r="ISI49" s="213" t="s">
        <v>12</v>
      </c>
      <c r="ISJ49" s="213" t="s">
        <v>12</v>
      </c>
      <c r="ISK49" s="213" t="s">
        <v>12</v>
      </c>
      <c r="ISL49" s="213" t="s">
        <v>12</v>
      </c>
      <c r="ISM49" s="213" t="s">
        <v>12</v>
      </c>
      <c r="ISN49" s="213" t="s">
        <v>12</v>
      </c>
      <c r="ISO49" s="213" t="s">
        <v>12</v>
      </c>
      <c r="ISP49" s="213" t="s">
        <v>12</v>
      </c>
      <c r="ISQ49" s="213" t="s">
        <v>12</v>
      </c>
      <c r="ISR49" s="213" t="s">
        <v>12</v>
      </c>
      <c r="ISS49" s="213" t="s">
        <v>12</v>
      </c>
      <c r="IST49" s="213" t="s">
        <v>12</v>
      </c>
      <c r="ISU49" s="213" t="s">
        <v>12</v>
      </c>
      <c r="ISV49" s="213" t="s">
        <v>12</v>
      </c>
      <c r="ISW49" s="213" t="s">
        <v>12</v>
      </c>
      <c r="ISX49" s="213" t="s">
        <v>12</v>
      </c>
      <c r="ISY49" s="213" t="s">
        <v>12</v>
      </c>
      <c r="ISZ49" s="213" t="s">
        <v>12</v>
      </c>
      <c r="ITA49" s="213" t="s">
        <v>12</v>
      </c>
      <c r="ITB49" s="213" t="s">
        <v>12</v>
      </c>
      <c r="ITC49" s="213" t="s">
        <v>12</v>
      </c>
      <c r="ITD49" s="213" t="s">
        <v>12</v>
      </c>
      <c r="ITE49" s="213" t="s">
        <v>12</v>
      </c>
      <c r="ITF49" s="213" t="s">
        <v>12</v>
      </c>
      <c r="ITG49" s="213" t="s">
        <v>12</v>
      </c>
      <c r="ITH49" s="213" t="s">
        <v>12</v>
      </c>
      <c r="ITI49" s="213" t="s">
        <v>12</v>
      </c>
      <c r="ITJ49" s="213" t="s">
        <v>12</v>
      </c>
      <c r="ITK49" s="213" t="s">
        <v>12</v>
      </c>
      <c r="ITL49" s="213" t="s">
        <v>12</v>
      </c>
      <c r="ITM49" s="213" t="s">
        <v>12</v>
      </c>
      <c r="ITN49" s="213" t="s">
        <v>12</v>
      </c>
      <c r="ITO49" s="213" t="s">
        <v>12</v>
      </c>
      <c r="ITP49" s="213" t="s">
        <v>12</v>
      </c>
      <c r="ITQ49" s="213" t="s">
        <v>12</v>
      </c>
      <c r="ITR49" s="213" t="s">
        <v>12</v>
      </c>
      <c r="ITS49" s="213" t="s">
        <v>12</v>
      </c>
      <c r="ITT49" s="213" t="s">
        <v>12</v>
      </c>
      <c r="ITU49" s="213" t="s">
        <v>12</v>
      </c>
      <c r="ITV49" s="213" t="s">
        <v>12</v>
      </c>
      <c r="ITW49" s="213" t="s">
        <v>12</v>
      </c>
      <c r="ITX49" s="213" t="s">
        <v>12</v>
      </c>
      <c r="ITY49" s="213" t="s">
        <v>12</v>
      </c>
      <c r="ITZ49" s="213" t="s">
        <v>12</v>
      </c>
      <c r="IUA49" s="213" t="s">
        <v>12</v>
      </c>
      <c r="IUB49" s="213" t="s">
        <v>12</v>
      </c>
      <c r="IUC49" s="213" t="s">
        <v>12</v>
      </c>
      <c r="IUD49" s="213" t="s">
        <v>12</v>
      </c>
      <c r="IUE49" s="213" t="s">
        <v>12</v>
      </c>
      <c r="IUF49" s="213" t="s">
        <v>12</v>
      </c>
      <c r="IUG49" s="213" t="s">
        <v>12</v>
      </c>
      <c r="IUH49" s="213" t="s">
        <v>12</v>
      </c>
      <c r="IUI49" s="213" t="s">
        <v>12</v>
      </c>
      <c r="IUJ49" s="213" t="s">
        <v>12</v>
      </c>
      <c r="IUK49" s="213" t="s">
        <v>12</v>
      </c>
      <c r="IUL49" s="213" t="s">
        <v>12</v>
      </c>
      <c r="IUM49" s="213" t="s">
        <v>12</v>
      </c>
      <c r="IUN49" s="213" t="s">
        <v>12</v>
      </c>
      <c r="IUO49" s="213" t="s">
        <v>12</v>
      </c>
      <c r="IUP49" s="213" t="s">
        <v>12</v>
      </c>
      <c r="IUQ49" s="213" t="s">
        <v>12</v>
      </c>
      <c r="IUR49" s="213" t="s">
        <v>12</v>
      </c>
      <c r="IUS49" s="213" t="s">
        <v>12</v>
      </c>
      <c r="IUT49" s="213" t="s">
        <v>12</v>
      </c>
      <c r="IUU49" s="213" t="s">
        <v>12</v>
      </c>
      <c r="IUV49" s="213" t="s">
        <v>12</v>
      </c>
      <c r="IUW49" s="213" t="s">
        <v>12</v>
      </c>
      <c r="IUX49" s="213" t="s">
        <v>12</v>
      </c>
      <c r="IUY49" s="213" t="s">
        <v>12</v>
      </c>
      <c r="IUZ49" s="213" t="s">
        <v>12</v>
      </c>
      <c r="IVA49" s="213" t="s">
        <v>12</v>
      </c>
      <c r="IVB49" s="213" t="s">
        <v>12</v>
      </c>
      <c r="IVC49" s="213" t="s">
        <v>12</v>
      </c>
      <c r="IVD49" s="213" t="s">
        <v>12</v>
      </c>
      <c r="IVE49" s="213" t="s">
        <v>12</v>
      </c>
      <c r="IVF49" s="213" t="s">
        <v>12</v>
      </c>
      <c r="IVG49" s="213" t="s">
        <v>12</v>
      </c>
      <c r="IVH49" s="213" t="s">
        <v>12</v>
      </c>
      <c r="IVI49" s="213" t="s">
        <v>12</v>
      </c>
      <c r="IVJ49" s="213" t="s">
        <v>12</v>
      </c>
      <c r="IVK49" s="213" t="s">
        <v>12</v>
      </c>
      <c r="IVL49" s="213" t="s">
        <v>12</v>
      </c>
      <c r="IVM49" s="213" t="s">
        <v>12</v>
      </c>
      <c r="IVN49" s="213" t="s">
        <v>12</v>
      </c>
      <c r="IVO49" s="213" t="s">
        <v>12</v>
      </c>
      <c r="IVP49" s="213" t="s">
        <v>12</v>
      </c>
      <c r="IVQ49" s="213" t="s">
        <v>12</v>
      </c>
      <c r="IVR49" s="213" t="s">
        <v>12</v>
      </c>
      <c r="IVS49" s="213" t="s">
        <v>12</v>
      </c>
      <c r="IVT49" s="213" t="s">
        <v>12</v>
      </c>
      <c r="IVU49" s="213" t="s">
        <v>12</v>
      </c>
      <c r="IVV49" s="213" t="s">
        <v>12</v>
      </c>
      <c r="IVW49" s="213" t="s">
        <v>12</v>
      </c>
      <c r="IVX49" s="213" t="s">
        <v>12</v>
      </c>
      <c r="IVY49" s="213" t="s">
        <v>12</v>
      </c>
      <c r="IVZ49" s="213" t="s">
        <v>12</v>
      </c>
      <c r="IWA49" s="213" t="s">
        <v>12</v>
      </c>
      <c r="IWB49" s="213" t="s">
        <v>12</v>
      </c>
      <c r="IWC49" s="213" t="s">
        <v>12</v>
      </c>
      <c r="IWD49" s="213" t="s">
        <v>12</v>
      </c>
      <c r="IWE49" s="213" t="s">
        <v>12</v>
      </c>
      <c r="IWF49" s="213" t="s">
        <v>12</v>
      </c>
      <c r="IWG49" s="213" t="s">
        <v>12</v>
      </c>
      <c r="IWH49" s="213" t="s">
        <v>12</v>
      </c>
      <c r="IWI49" s="213" t="s">
        <v>12</v>
      </c>
      <c r="IWJ49" s="213" t="s">
        <v>12</v>
      </c>
      <c r="IWK49" s="213" t="s">
        <v>12</v>
      </c>
      <c r="IWL49" s="213" t="s">
        <v>12</v>
      </c>
      <c r="IWM49" s="213" t="s">
        <v>12</v>
      </c>
      <c r="IWN49" s="213" t="s">
        <v>12</v>
      </c>
      <c r="IWO49" s="213" t="s">
        <v>12</v>
      </c>
      <c r="IWP49" s="213" t="s">
        <v>12</v>
      </c>
      <c r="IWQ49" s="213" t="s">
        <v>12</v>
      </c>
      <c r="IWR49" s="213" t="s">
        <v>12</v>
      </c>
      <c r="IWS49" s="213" t="s">
        <v>12</v>
      </c>
      <c r="IWT49" s="213" t="s">
        <v>12</v>
      </c>
      <c r="IWU49" s="213" t="s">
        <v>12</v>
      </c>
      <c r="IWV49" s="213" t="s">
        <v>12</v>
      </c>
      <c r="IWW49" s="213" t="s">
        <v>12</v>
      </c>
      <c r="IWX49" s="213" t="s">
        <v>12</v>
      </c>
      <c r="IWY49" s="213" t="s">
        <v>12</v>
      </c>
      <c r="IWZ49" s="213" t="s">
        <v>12</v>
      </c>
      <c r="IXA49" s="213" t="s">
        <v>12</v>
      </c>
      <c r="IXB49" s="213" t="s">
        <v>12</v>
      </c>
      <c r="IXC49" s="213" t="s">
        <v>12</v>
      </c>
      <c r="IXD49" s="213" t="s">
        <v>12</v>
      </c>
      <c r="IXE49" s="213" t="s">
        <v>12</v>
      </c>
      <c r="IXF49" s="213" t="s">
        <v>12</v>
      </c>
      <c r="IXG49" s="213" t="s">
        <v>12</v>
      </c>
      <c r="IXH49" s="213" t="s">
        <v>12</v>
      </c>
      <c r="IXI49" s="213" t="s">
        <v>12</v>
      </c>
      <c r="IXJ49" s="213" t="s">
        <v>12</v>
      </c>
      <c r="IXK49" s="213" t="s">
        <v>12</v>
      </c>
      <c r="IXL49" s="213" t="s">
        <v>12</v>
      </c>
      <c r="IXM49" s="213" t="s">
        <v>12</v>
      </c>
      <c r="IXN49" s="213" t="s">
        <v>12</v>
      </c>
      <c r="IXO49" s="213" t="s">
        <v>12</v>
      </c>
      <c r="IXP49" s="213" t="s">
        <v>12</v>
      </c>
      <c r="IXQ49" s="213" t="s">
        <v>12</v>
      </c>
      <c r="IXR49" s="213" t="s">
        <v>12</v>
      </c>
      <c r="IXS49" s="213" t="s">
        <v>12</v>
      </c>
      <c r="IXT49" s="213" t="s">
        <v>12</v>
      </c>
      <c r="IXU49" s="213" t="s">
        <v>12</v>
      </c>
      <c r="IXV49" s="213" t="s">
        <v>12</v>
      </c>
      <c r="IXW49" s="213" t="s">
        <v>12</v>
      </c>
      <c r="IXX49" s="213" t="s">
        <v>12</v>
      </c>
      <c r="IXY49" s="213" t="s">
        <v>12</v>
      </c>
      <c r="IXZ49" s="213" t="s">
        <v>12</v>
      </c>
      <c r="IYA49" s="213" t="s">
        <v>12</v>
      </c>
      <c r="IYB49" s="213" t="s">
        <v>12</v>
      </c>
      <c r="IYC49" s="213" t="s">
        <v>12</v>
      </c>
      <c r="IYD49" s="213" t="s">
        <v>12</v>
      </c>
      <c r="IYE49" s="213" t="s">
        <v>12</v>
      </c>
      <c r="IYF49" s="213" t="s">
        <v>12</v>
      </c>
      <c r="IYG49" s="213" t="s">
        <v>12</v>
      </c>
      <c r="IYH49" s="213" t="s">
        <v>12</v>
      </c>
      <c r="IYI49" s="213" t="s">
        <v>12</v>
      </c>
      <c r="IYJ49" s="213" t="s">
        <v>12</v>
      </c>
      <c r="IYK49" s="213" t="s">
        <v>12</v>
      </c>
      <c r="IYL49" s="213" t="s">
        <v>12</v>
      </c>
      <c r="IYM49" s="213" t="s">
        <v>12</v>
      </c>
      <c r="IYN49" s="213" t="s">
        <v>12</v>
      </c>
      <c r="IYO49" s="213" t="s">
        <v>12</v>
      </c>
      <c r="IYP49" s="213" t="s">
        <v>12</v>
      </c>
      <c r="IYQ49" s="213" t="s">
        <v>12</v>
      </c>
      <c r="IYR49" s="213" t="s">
        <v>12</v>
      </c>
      <c r="IYS49" s="213" t="s">
        <v>12</v>
      </c>
      <c r="IYT49" s="213" t="s">
        <v>12</v>
      </c>
      <c r="IYU49" s="213" t="s">
        <v>12</v>
      </c>
      <c r="IYV49" s="213" t="s">
        <v>12</v>
      </c>
      <c r="IYW49" s="213" t="s">
        <v>12</v>
      </c>
      <c r="IYX49" s="213" t="s">
        <v>12</v>
      </c>
      <c r="IYY49" s="213" t="s">
        <v>12</v>
      </c>
      <c r="IYZ49" s="213" t="s">
        <v>12</v>
      </c>
      <c r="IZA49" s="213" t="s">
        <v>12</v>
      </c>
      <c r="IZB49" s="213" t="s">
        <v>12</v>
      </c>
      <c r="IZC49" s="213" t="s">
        <v>12</v>
      </c>
      <c r="IZD49" s="213" t="s">
        <v>12</v>
      </c>
      <c r="IZE49" s="213" t="s">
        <v>12</v>
      </c>
      <c r="IZF49" s="213" t="s">
        <v>12</v>
      </c>
      <c r="IZG49" s="213" t="s">
        <v>12</v>
      </c>
      <c r="IZH49" s="213" t="s">
        <v>12</v>
      </c>
      <c r="IZI49" s="213" t="s">
        <v>12</v>
      </c>
      <c r="IZJ49" s="213" t="s">
        <v>12</v>
      </c>
      <c r="IZK49" s="213" t="s">
        <v>12</v>
      </c>
      <c r="IZL49" s="213" t="s">
        <v>12</v>
      </c>
      <c r="IZM49" s="213" t="s">
        <v>12</v>
      </c>
      <c r="IZN49" s="213" t="s">
        <v>12</v>
      </c>
      <c r="IZO49" s="213" t="s">
        <v>12</v>
      </c>
      <c r="IZP49" s="213" t="s">
        <v>12</v>
      </c>
      <c r="IZQ49" s="213" t="s">
        <v>12</v>
      </c>
      <c r="IZR49" s="213" t="s">
        <v>12</v>
      </c>
      <c r="IZS49" s="213" t="s">
        <v>12</v>
      </c>
      <c r="IZT49" s="213" t="s">
        <v>12</v>
      </c>
      <c r="IZU49" s="213" t="s">
        <v>12</v>
      </c>
      <c r="IZV49" s="213" t="s">
        <v>12</v>
      </c>
      <c r="IZW49" s="213" t="s">
        <v>12</v>
      </c>
      <c r="IZX49" s="213" t="s">
        <v>12</v>
      </c>
      <c r="IZY49" s="213" t="s">
        <v>12</v>
      </c>
      <c r="IZZ49" s="213" t="s">
        <v>12</v>
      </c>
      <c r="JAA49" s="213" t="s">
        <v>12</v>
      </c>
      <c r="JAB49" s="213" t="s">
        <v>12</v>
      </c>
      <c r="JAC49" s="213" t="s">
        <v>12</v>
      </c>
      <c r="JAD49" s="213" t="s">
        <v>12</v>
      </c>
      <c r="JAE49" s="213" t="s">
        <v>12</v>
      </c>
      <c r="JAF49" s="213" t="s">
        <v>12</v>
      </c>
      <c r="JAG49" s="213" t="s">
        <v>12</v>
      </c>
      <c r="JAH49" s="213" t="s">
        <v>12</v>
      </c>
      <c r="JAI49" s="213" t="s">
        <v>12</v>
      </c>
      <c r="JAJ49" s="213" t="s">
        <v>12</v>
      </c>
      <c r="JAK49" s="213" t="s">
        <v>12</v>
      </c>
      <c r="JAL49" s="213" t="s">
        <v>12</v>
      </c>
      <c r="JAM49" s="213" t="s">
        <v>12</v>
      </c>
      <c r="JAN49" s="213" t="s">
        <v>12</v>
      </c>
      <c r="JAO49" s="213" t="s">
        <v>12</v>
      </c>
      <c r="JAP49" s="213" t="s">
        <v>12</v>
      </c>
      <c r="JAQ49" s="213" t="s">
        <v>12</v>
      </c>
      <c r="JAR49" s="213" t="s">
        <v>12</v>
      </c>
      <c r="JAS49" s="213" t="s">
        <v>12</v>
      </c>
      <c r="JAT49" s="213" t="s">
        <v>12</v>
      </c>
      <c r="JAU49" s="213" t="s">
        <v>12</v>
      </c>
      <c r="JAV49" s="213" t="s">
        <v>12</v>
      </c>
      <c r="JAW49" s="213" t="s">
        <v>12</v>
      </c>
      <c r="JAX49" s="213" t="s">
        <v>12</v>
      </c>
      <c r="JAY49" s="213" t="s">
        <v>12</v>
      </c>
      <c r="JAZ49" s="213" t="s">
        <v>12</v>
      </c>
      <c r="JBA49" s="213" t="s">
        <v>12</v>
      </c>
      <c r="JBB49" s="213" t="s">
        <v>12</v>
      </c>
      <c r="JBC49" s="213" t="s">
        <v>12</v>
      </c>
      <c r="JBD49" s="213" t="s">
        <v>12</v>
      </c>
      <c r="JBE49" s="213" t="s">
        <v>12</v>
      </c>
      <c r="JBF49" s="213" t="s">
        <v>12</v>
      </c>
      <c r="JBG49" s="213" t="s">
        <v>12</v>
      </c>
      <c r="JBH49" s="213" t="s">
        <v>12</v>
      </c>
      <c r="JBI49" s="213" t="s">
        <v>12</v>
      </c>
      <c r="JBJ49" s="213" t="s">
        <v>12</v>
      </c>
      <c r="JBK49" s="213" t="s">
        <v>12</v>
      </c>
      <c r="JBL49" s="213" t="s">
        <v>12</v>
      </c>
      <c r="JBM49" s="213" t="s">
        <v>12</v>
      </c>
      <c r="JBN49" s="213" t="s">
        <v>12</v>
      </c>
      <c r="JBO49" s="213" t="s">
        <v>12</v>
      </c>
      <c r="JBP49" s="213" t="s">
        <v>12</v>
      </c>
      <c r="JBQ49" s="213" t="s">
        <v>12</v>
      </c>
      <c r="JBR49" s="213" t="s">
        <v>12</v>
      </c>
      <c r="JBS49" s="213" t="s">
        <v>12</v>
      </c>
      <c r="JBT49" s="213" t="s">
        <v>12</v>
      </c>
      <c r="JBU49" s="213" t="s">
        <v>12</v>
      </c>
      <c r="JBV49" s="213" t="s">
        <v>12</v>
      </c>
      <c r="JBW49" s="213" t="s">
        <v>12</v>
      </c>
      <c r="JBX49" s="213" t="s">
        <v>12</v>
      </c>
      <c r="JBY49" s="213" t="s">
        <v>12</v>
      </c>
      <c r="JBZ49" s="213" t="s">
        <v>12</v>
      </c>
      <c r="JCA49" s="213" t="s">
        <v>12</v>
      </c>
      <c r="JCB49" s="213" t="s">
        <v>12</v>
      </c>
      <c r="JCC49" s="213" t="s">
        <v>12</v>
      </c>
      <c r="JCD49" s="213" t="s">
        <v>12</v>
      </c>
      <c r="JCE49" s="213" t="s">
        <v>12</v>
      </c>
      <c r="JCF49" s="213" t="s">
        <v>12</v>
      </c>
      <c r="JCG49" s="213" t="s">
        <v>12</v>
      </c>
      <c r="JCH49" s="213" t="s">
        <v>12</v>
      </c>
      <c r="JCI49" s="213" t="s">
        <v>12</v>
      </c>
      <c r="JCJ49" s="213" t="s">
        <v>12</v>
      </c>
      <c r="JCK49" s="213" t="s">
        <v>12</v>
      </c>
      <c r="JCL49" s="213" t="s">
        <v>12</v>
      </c>
      <c r="JCM49" s="213" t="s">
        <v>12</v>
      </c>
      <c r="JCN49" s="213" t="s">
        <v>12</v>
      </c>
      <c r="JCO49" s="213" t="s">
        <v>12</v>
      </c>
      <c r="JCP49" s="213" t="s">
        <v>12</v>
      </c>
      <c r="JCQ49" s="213" t="s">
        <v>12</v>
      </c>
      <c r="JCR49" s="213" t="s">
        <v>12</v>
      </c>
      <c r="JCS49" s="213" t="s">
        <v>12</v>
      </c>
      <c r="JCT49" s="213" t="s">
        <v>12</v>
      </c>
      <c r="JCU49" s="213" t="s">
        <v>12</v>
      </c>
      <c r="JCV49" s="213" t="s">
        <v>12</v>
      </c>
      <c r="JCW49" s="213" t="s">
        <v>12</v>
      </c>
      <c r="JCX49" s="213" t="s">
        <v>12</v>
      </c>
      <c r="JCY49" s="213" t="s">
        <v>12</v>
      </c>
      <c r="JCZ49" s="213" t="s">
        <v>12</v>
      </c>
      <c r="JDA49" s="213" t="s">
        <v>12</v>
      </c>
      <c r="JDB49" s="213" t="s">
        <v>12</v>
      </c>
      <c r="JDC49" s="213" t="s">
        <v>12</v>
      </c>
      <c r="JDD49" s="213" t="s">
        <v>12</v>
      </c>
      <c r="JDE49" s="213" t="s">
        <v>12</v>
      </c>
      <c r="JDF49" s="213" t="s">
        <v>12</v>
      </c>
      <c r="JDG49" s="213" t="s">
        <v>12</v>
      </c>
      <c r="JDH49" s="213" t="s">
        <v>12</v>
      </c>
      <c r="JDI49" s="213" t="s">
        <v>12</v>
      </c>
      <c r="JDJ49" s="213" t="s">
        <v>12</v>
      </c>
      <c r="JDK49" s="213" t="s">
        <v>12</v>
      </c>
      <c r="JDL49" s="213" t="s">
        <v>12</v>
      </c>
      <c r="JDM49" s="213" t="s">
        <v>12</v>
      </c>
      <c r="JDN49" s="213" t="s">
        <v>12</v>
      </c>
      <c r="JDO49" s="213" t="s">
        <v>12</v>
      </c>
      <c r="JDP49" s="213" t="s">
        <v>12</v>
      </c>
      <c r="JDQ49" s="213" t="s">
        <v>12</v>
      </c>
      <c r="JDR49" s="213" t="s">
        <v>12</v>
      </c>
      <c r="JDS49" s="213" t="s">
        <v>12</v>
      </c>
      <c r="JDT49" s="213" t="s">
        <v>12</v>
      </c>
      <c r="JDU49" s="213" t="s">
        <v>12</v>
      </c>
      <c r="JDV49" s="213" t="s">
        <v>12</v>
      </c>
      <c r="JDW49" s="213" t="s">
        <v>12</v>
      </c>
      <c r="JDX49" s="213" t="s">
        <v>12</v>
      </c>
      <c r="JDY49" s="213" t="s">
        <v>12</v>
      </c>
      <c r="JDZ49" s="213" t="s">
        <v>12</v>
      </c>
      <c r="JEA49" s="213" t="s">
        <v>12</v>
      </c>
      <c r="JEB49" s="213" t="s">
        <v>12</v>
      </c>
      <c r="JEC49" s="213" t="s">
        <v>12</v>
      </c>
      <c r="JED49" s="213" t="s">
        <v>12</v>
      </c>
      <c r="JEE49" s="213" t="s">
        <v>12</v>
      </c>
      <c r="JEF49" s="213" t="s">
        <v>12</v>
      </c>
      <c r="JEG49" s="213" t="s">
        <v>12</v>
      </c>
      <c r="JEH49" s="213" t="s">
        <v>12</v>
      </c>
      <c r="JEI49" s="213" t="s">
        <v>12</v>
      </c>
      <c r="JEJ49" s="213" t="s">
        <v>12</v>
      </c>
      <c r="JEK49" s="213" t="s">
        <v>12</v>
      </c>
      <c r="JEL49" s="213" t="s">
        <v>12</v>
      </c>
      <c r="JEM49" s="213" t="s">
        <v>12</v>
      </c>
      <c r="JEN49" s="213" t="s">
        <v>12</v>
      </c>
      <c r="JEO49" s="213" t="s">
        <v>12</v>
      </c>
      <c r="JEP49" s="213" t="s">
        <v>12</v>
      </c>
      <c r="JEQ49" s="213" t="s">
        <v>12</v>
      </c>
      <c r="JER49" s="213" t="s">
        <v>12</v>
      </c>
      <c r="JES49" s="213" t="s">
        <v>12</v>
      </c>
      <c r="JET49" s="213" t="s">
        <v>12</v>
      </c>
      <c r="JEU49" s="213" t="s">
        <v>12</v>
      </c>
      <c r="JEV49" s="213" t="s">
        <v>12</v>
      </c>
      <c r="JEW49" s="213" t="s">
        <v>12</v>
      </c>
      <c r="JEX49" s="213" t="s">
        <v>12</v>
      </c>
      <c r="JEY49" s="213" t="s">
        <v>12</v>
      </c>
      <c r="JEZ49" s="213" t="s">
        <v>12</v>
      </c>
      <c r="JFA49" s="213" t="s">
        <v>12</v>
      </c>
      <c r="JFB49" s="213" t="s">
        <v>12</v>
      </c>
      <c r="JFC49" s="213" t="s">
        <v>12</v>
      </c>
      <c r="JFD49" s="213" t="s">
        <v>12</v>
      </c>
      <c r="JFE49" s="213" t="s">
        <v>12</v>
      </c>
      <c r="JFF49" s="213" t="s">
        <v>12</v>
      </c>
      <c r="JFG49" s="213" t="s">
        <v>12</v>
      </c>
      <c r="JFH49" s="213" t="s">
        <v>12</v>
      </c>
      <c r="JFI49" s="213" t="s">
        <v>12</v>
      </c>
      <c r="JFJ49" s="213" t="s">
        <v>12</v>
      </c>
      <c r="JFK49" s="213" t="s">
        <v>12</v>
      </c>
      <c r="JFL49" s="213" t="s">
        <v>12</v>
      </c>
      <c r="JFM49" s="213" t="s">
        <v>12</v>
      </c>
      <c r="JFN49" s="213" t="s">
        <v>12</v>
      </c>
      <c r="JFO49" s="213" t="s">
        <v>12</v>
      </c>
      <c r="JFP49" s="213" t="s">
        <v>12</v>
      </c>
      <c r="JFQ49" s="213" t="s">
        <v>12</v>
      </c>
      <c r="JFR49" s="213" t="s">
        <v>12</v>
      </c>
      <c r="JFS49" s="213" t="s">
        <v>12</v>
      </c>
      <c r="JFT49" s="213" t="s">
        <v>12</v>
      </c>
      <c r="JFU49" s="213" t="s">
        <v>12</v>
      </c>
      <c r="JFV49" s="213" t="s">
        <v>12</v>
      </c>
      <c r="JFW49" s="213" t="s">
        <v>12</v>
      </c>
      <c r="JFX49" s="213" t="s">
        <v>12</v>
      </c>
      <c r="JFY49" s="213" t="s">
        <v>12</v>
      </c>
      <c r="JFZ49" s="213" t="s">
        <v>12</v>
      </c>
      <c r="JGA49" s="213" t="s">
        <v>12</v>
      </c>
      <c r="JGB49" s="213" t="s">
        <v>12</v>
      </c>
      <c r="JGC49" s="213" t="s">
        <v>12</v>
      </c>
      <c r="JGD49" s="213" t="s">
        <v>12</v>
      </c>
      <c r="JGE49" s="213" t="s">
        <v>12</v>
      </c>
      <c r="JGF49" s="213" t="s">
        <v>12</v>
      </c>
      <c r="JGG49" s="213" t="s">
        <v>12</v>
      </c>
      <c r="JGH49" s="213" t="s">
        <v>12</v>
      </c>
      <c r="JGI49" s="213" t="s">
        <v>12</v>
      </c>
      <c r="JGJ49" s="213" t="s">
        <v>12</v>
      </c>
      <c r="JGK49" s="213" t="s">
        <v>12</v>
      </c>
      <c r="JGL49" s="213" t="s">
        <v>12</v>
      </c>
      <c r="JGM49" s="213" t="s">
        <v>12</v>
      </c>
      <c r="JGN49" s="213" t="s">
        <v>12</v>
      </c>
      <c r="JGO49" s="213" t="s">
        <v>12</v>
      </c>
      <c r="JGP49" s="213" t="s">
        <v>12</v>
      </c>
      <c r="JGQ49" s="213" t="s">
        <v>12</v>
      </c>
      <c r="JGR49" s="213" t="s">
        <v>12</v>
      </c>
      <c r="JGS49" s="213" t="s">
        <v>12</v>
      </c>
      <c r="JGT49" s="213" t="s">
        <v>12</v>
      </c>
      <c r="JGU49" s="213" t="s">
        <v>12</v>
      </c>
      <c r="JGV49" s="213" t="s">
        <v>12</v>
      </c>
      <c r="JGW49" s="213" t="s">
        <v>12</v>
      </c>
      <c r="JGX49" s="213" t="s">
        <v>12</v>
      </c>
      <c r="JGY49" s="213" t="s">
        <v>12</v>
      </c>
      <c r="JGZ49" s="213" t="s">
        <v>12</v>
      </c>
      <c r="JHA49" s="213" t="s">
        <v>12</v>
      </c>
      <c r="JHB49" s="213" t="s">
        <v>12</v>
      </c>
      <c r="JHC49" s="213" t="s">
        <v>12</v>
      </c>
      <c r="JHD49" s="213" t="s">
        <v>12</v>
      </c>
      <c r="JHE49" s="213" t="s">
        <v>12</v>
      </c>
      <c r="JHF49" s="213" t="s">
        <v>12</v>
      </c>
      <c r="JHG49" s="213" t="s">
        <v>12</v>
      </c>
      <c r="JHH49" s="213" t="s">
        <v>12</v>
      </c>
      <c r="JHI49" s="213" t="s">
        <v>12</v>
      </c>
      <c r="JHJ49" s="213" t="s">
        <v>12</v>
      </c>
      <c r="JHK49" s="213" t="s">
        <v>12</v>
      </c>
      <c r="JHL49" s="213" t="s">
        <v>12</v>
      </c>
      <c r="JHM49" s="213" t="s">
        <v>12</v>
      </c>
      <c r="JHN49" s="213" t="s">
        <v>12</v>
      </c>
      <c r="JHO49" s="213" t="s">
        <v>12</v>
      </c>
      <c r="JHP49" s="213" t="s">
        <v>12</v>
      </c>
      <c r="JHQ49" s="213" t="s">
        <v>12</v>
      </c>
      <c r="JHR49" s="213" t="s">
        <v>12</v>
      </c>
      <c r="JHS49" s="213" t="s">
        <v>12</v>
      </c>
      <c r="JHT49" s="213" t="s">
        <v>12</v>
      </c>
      <c r="JHU49" s="213" t="s">
        <v>12</v>
      </c>
      <c r="JHV49" s="213" t="s">
        <v>12</v>
      </c>
      <c r="JHW49" s="213" t="s">
        <v>12</v>
      </c>
      <c r="JHX49" s="213" t="s">
        <v>12</v>
      </c>
      <c r="JHY49" s="213" t="s">
        <v>12</v>
      </c>
      <c r="JHZ49" s="213" t="s">
        <v>12</v>
      </c>
      <c r="JIA49" s="213" t="s">
        <v>12</v>
      </c>
      <c r="JIB49" s="213" t="s">
        <v>12</v>
      </c>
      <c r="JIC49" s="213" t="s">
        <v>12</v>
      </c>
      <c r="JID49" s="213" t="s">
        <v>12</v>
      </c>
      <c r="JIE49" s="213" t="s">
        <v>12</v>
      </c>
      <c r="JIF49" s="213" t="s">
        <v>12</v>
      </c>
      <c r="JIG49" s="213" t="s">
        <v>12</v>
      </c>
      <c r="JIH49" s="213" t="s">
        <v>12</v>
      </c>
      <c r="JII49" s="213" t="s">
        <v>12</v>
      </c>
      <c r="JIJ49" s="213" t="s">
        <v>12</v>
      </c>
      <c r="JIK49" s="213" t="s">
        <v>12</v>
      </c>
      <c r="JIL49" s="213" t="s">
        <v>12</v>
      </c>
      <c r="JIM49" s="213" t="s">
        <v>12</v>
      </c>
      <c r="JIN49" s="213" t="s">
        <v>12</v>
      </c>
      <c r="JIO49" s="213" t="s">
        <v>12</v>
      </c>
      <c r="JIP49" s="213" t="s">
        <v>12</v>
      </c>
      <c r="JIQ49" s="213" t="s">
        <v>12</v>
      </c>
      <c r="JIR49" s="213" t="s">
        <v>12</v>
      </c>
      <c r="JIS49" s="213" t="s">
        <v>12</v>
      </c>
      <c r="JIT49" s="213" t="s">
        <v>12</v>
      </c>
      <c r="JIU49" s="213" t="s">
        <v>12</v>
      </c>
      <c r="JIV49" s="213" t="s">
        <v>12</v>
      </c>
      <c r="JIW49" s="213" t="s">
        <v>12</v>
      </c>
      <c r="JIX49" s="213" t="s">
        <v>12</v>
      </c>
      <c r="JIY49" s="213" t="s">
        <v>12</v>
      </c>
      <c r="JIZ49" s="213" t="s">
        <v>12</v>
      </c>
      <c r="JJA49" s="213" t="s">
        <v>12</v>
      </c>
      <c r="JJB49" s="213" t="s">
        <v>12</v>
      </c>
      <c r="JJC49" s="213" t="s">
        <v>12</v>
      </c>
      <c r="JJD49" s="213" t="s">
        <v>12</v>
      </c>
      <c r="JJE49" s="213" t="s">
        <v>12</v>
      </c>
      <c r="JJF49" s="213" t="s">
        <v>12</v>
      </c>
      <c r="JJG49" s="213" t="s">
        <v>12</v>
      </c>
      <c r="JJH49" s="213" t="s">
        <v>12</v>
      </c>
      <c r="JJI49" s="213" t="s">
        <v>12</v>
      </c>
      <c r="JJJ49" s="213" t="s">
        <v>12</v>
      </c>
      <c r="JJK49" s="213" t="s">
        <v>12</v>
      </c>
      <c r="JJL49" s="213" t="s">
        <v>12</v>
      </c>
      <c r="JJM49" s="213" t="s">
        <v>12</v>
      </c>
      <c r="JJN49" s="213" t="s">
        <v>12</v>
      </c>
      <c r="JJO49" s="213" t="s">
        <v>12</v>
      </c>
      <c r="JJP49" s="213" t="s">
        <v>12</v>
      </c>
      <c r="JJQ49" s="213" t="s">
        <v>12</v>
      </c>
      <c r="JJR49" s="213" t="s">
        <v>12</v>
      </c>
      <c r="JJS49" s="213" t="s">
        <v>12</v>
      </c>
      <c r="JJT49" s="213" t="s">
        <v>12</v>
      </c>
      <c r="JJU49" s="213" t="s">
        <v>12</v>
      </c>
      <c r="JJV49" s="213" t="s">
        <v>12</v>
      </c>
      <c r="JJW49" s="213" t="s">
        <v>12</v>
      </c>
      <c r="JJX49" s="213" t="s">
        <v>12</v>
      </c>
      <c r="JJY49" s="213" t="s">
        <v>12</v>
      </c>
      <c r="JJZ49" s="213" t="s">
        <v>12</v>
      </c>
      <c r="JKA49" s="213" t="s">
        <v>12</v>
      </c>
      <c r="JKB49" s="213" t="s">
        <v>12</v>
      </c>
      <c r="JKC49" s="213" t="s">
        <v>12</v>
      </c>
      <c r="JKD49" s="213" t="s">
        <v>12</v>
      </c>
      <c r="JKE49" s="213" t="s">
        <v>12</v>
      </c>
      <c r="JKF49" s="213" t="s">
        <v>12</v>
      </c>
      <c r="JKG49" s="213" t="s">
        <v>12</v>
      </c>
      <c r="JKH49" s="213" t="s">
        <v>12</v>
      </c>
      <c r="JKI49" s="213" t="s">
        <v>12</v>
      </c>
      <c r="JKJ49" s="213" t="s">
        <v>12</v>
      </c>
      <c r="JKK49" s="213" t="s">
        <v>12</v>
      </c>
      <c r="JKL49" s="213" t="s">
        <v>12</v>
      </c>
      <c r="JKM49" s="213" t="s">
        <v>12</v>
      </c>
      <c r="JKN49" s="213" t="s">
        <v>12</v>
      </c>
      <c r="JKO49" s="213" t="s">
        <v>12</v>
      </c>
      <c r="JKP49" s="213" t="s">
        <v>12</v>
      </c>
      <c r="JKQ49" s="213" t="s">
        <v>12</v>
      </c>
      <c r="JKR49" s="213" t="s">
        <v>12</v>
      </c>
      <c r="JKS49" s="213" t="s">
        <v>12</v>
      </c>
      <c r="JKT49" s="213" t="s">
        <v>12</v>
      </c>
      <c r="JKU49" s="213" t="s">
        <v>12</v>
      </c>
      <c r="JKV49" s="213" t="s">
        <v>12</v>
      </c>
      <c r="JKW49" s="213" t="s">
        <v>12</v>
      </c>
      <c r="JKX49" s="213" t="s">
        <v>12</v>
      </c>
      <c r="JKY49" s="213" t="s">
        <v>12</v>
      </c>
      <c r="JKZ49" s="213" t="s">
        <v>12</v>
      </c>
      <c r="JLA49" s="213" t="s">
        <v>12</v>
      </c>
      <c r="JLB49" s="213" t="s">
        <v>12</v>
      </c>
      <c r="JLC49" s="213" t="s">
        <v>12</v>
      </c>
      <c r="JLD49" s="213" t="s">
        <v>12</v>
      </c>
      <c r="JLE49" s="213" t="s">
        <v>12</v>
      </c>
      <c r="JLF49" s="213" t="s">
        <v>12</v>
      </c>
      <c r="JLG49" s="213" t="s">
        <v>12</v>
      </c>
      <c r="JLH49" s="213" t="s">
        <v>12</v>
      </c>
      <c r="JLI49" s="213" t="s">
        <v>12</v>
      </c>
      <c r="JLJ49" s="213" t="s">
        <v>12</v>
      </c>
      <c r="JLK49" s="213" t="s">
        <v>12</v>
      </c>
      <c r="JLL49" s="213" t="s">
        <v>12</v>
      </c>
      <c r="JLM49" s="213" t="s">
        <v>12</v>
      </c>
      <c r="JLN49" s="213" t="s">
        <v>12</v>
      </c>
      <c r="JLO49" s="213" t="s">
        <v>12</v>
      </c>
      <c r="JLP49" s="213" t="s">
        <v>12</v>
      </c>
      <c r="JLQ49" s="213" t="s">
        <v>12</v>
      </c>
      <c r="JLR49" s="213" t="s">
        <v>12</v>
      </c>
      <c r="JLS49" s="213" t="s">
        <v>12</v>
      </c>
      <c r="JLT49" s="213" t="s">
        <v>12</v>
      </c>
      <c r="JLU49" s="213" t="s">
        <v>12</v>
      </c>
      <c r="JLV49" s="213" t="s">
        <v>12</v>
      </c>
      <c r="JLW49" s="213" t="s">
        <v>12</v>
      </c>
      <c r="JLX49" s="213" t="s">
        <v>12</v>
      </c>
      <c r="JLY49" s="213" t="s">
        <v>12</v>
      </c>
      <c r="JLZ49" s="213" t="s">
        <v>12</v>
      </c>
      <c r="JMA49" s="213" t="s">
        <v>12</v>
      </c>
      <c r="JMB49" s="213" t="s">
        <v>12</v>
      </c>
      <c r="JMC49" s="213" t="s">
        <v>12</v>
      </c>
      <c r="JMD49" s="213" t="s">
        <v>12</v>
      </c>
      <c r="JME49" s="213" t="s">
        <v>12</v>
      </c>
      <c r="JMF49" s="213" t="s">
        <v>12</v>
      </c>
      <c r="JMG49" s="213" t="s">
        <v>12</v>
      </c>
      <c r="JMH49" s="213" t="s">
        <v>12</v>
      </c>
      <c r="JMI49" s="213" t="s">
        <v>12</v>
      </c>
      <c r="JMJ49" s="213" t="s">
        <v>12</v>
      </c>
      <c r="JMK49" s="213" t="s">
        <v>12</v>
      </c>
      <c r="JML49" s="213" t="s">
        <v>12</v>
      </c>
      <c r="JMM49" s="213" t="s">
        <v>12</v>
      </c>
      <c r="JMN49" s="213" t="s">
        <v>12</v>
      </c>
      <c r="JMO49" s="213" t="s">
        <v>12</v>
      </c>
      <c r="JMP49" s="213" t="s">
        <v>12</v>
      </c>
      <c r="JMQ49" s="213" t="s">
        <v>12</v>
      </c>
      <c r="JMR49" s="213" t="s">
        <v>12</v>
      </c>
      <c r="JMS49" s="213" t="s">
        <v>12</v>
      </c>
      <c r="JMT49" s="213" t="s">
        <v>12</v>
      </c>
      <c r="JMU49" s="213" t="s">
        <v>12</v>
      </c>
      <c r="JMV49" s="213" t="s">
        <v>12</v>
      </c>
      <c r="JMW49" s="213" t="s">
        <v>12</v>
      </c>
      <c r="JMX49" s="213" t="s">
        <v>12</v>
      </c>
      <c r="JMY49" s="213" t="s">
        <v>12</v>
      </c>
      <c r="JMZ49" s="213" t="s">
        <v>12</v>
      </c>
      <c r="JNA49" s="213" t="s">
        <v>12</v>
      </c>
      <c r="JNB49" s="213" t="s">
        <v>12</v>
      </c>
      <c r="JNC49" s="213" t="s">
        <v>12</v>
      </c>
      <c r="JND49" s="213" t="s">
        <v>12</v>
      </c>
      <c r="JNE49" s="213" t="s">
        <v>12</v>
      </c>
      <c r="JNF49" s="213" t="s">
        <v>12</v>
      </c>
      <c r="JNG49" s="213" t="s">
        <v>12</v>
      </c>
      <c r="JNH49" s="213" t="s">
        <v>12</v>
      </c>
      <c r="JNI49" s="213" t="s">
        <v>12</v>
      </c>
      <c r="JNJ49" s="213" t="s">
        <v>12</v>
      </c>
      <c r="JNK49" s="213" t="s">
        <v>12</v>
      </c>
      <c r="JNL49" s="213" t="s">
        <v>12</v>
      </c>
      <c r="JNM49" s="213" t="s">
        <v>12</v>
      </c>
      <c r="JNN49" s="213" t="s">
        <v>12</v>
      </c>
      <c r="JNO49" s="213" t="s">
        <v>12</v>
      </c>
      <c r="JNP49" s="213" t="s">
        <v>12</v>
      </c>
      <c r="JNQ49" s="213" t="s">
        <v>12</v>
      </c>
      <c r="JNR49" s="213" t="s">
        <v>12</v>
      </c>
      <c r="JNS49" s="213" t="s">
        <v>12</v>
      </c>
      <c r="JNT49" s="213" t="s">
        <v>12</v>
      </c>
      <c r="JNU49" s="213" t="s">
        <v>12</v>
      </c>
      <c r="JNV49" s="213" t="s">
        <v>12</v>
      </c>
      <c r="JNW49" s="213" t="s">
        <v>12</v>
      </c>
      <c r="JNX49" s="213" t="s">
        <v>12</v>
      </c>
      <c r="JNY49" s="213" t="s">
        <v>12</v>
      </c>
      <c r="JNZ49" s="213" t="s">
        <v>12</v>
      </c>
      <c r="JOA49" s="213" t="s">
        <v>12</v>
      </c>
      <c r="JOB49" s="213" t="s">
        <v>12</v>
      </c>
      <c r="JOC49" s="213" t="s">
        <v>12</v>
      </c>
      <c r="JOD49" s="213" t="s">
        <v>12</v>
      </c>
      <c r="JOE49" s="213" t="s">
        <v>12</v>
      </c>
      <c r="JOF49" s="213" t="s">
        <v>12</v>
      </c>
      <c r="JOG49" s="213" t="s">
        <v>12</v>
      </c>
      <c r="JOH49" s="213" t="s">
        <v>12</v>
      </c>
      <c r="JOI49" s="213" t="s">
        <v>12</v>
      </c>
      <c r="JOJ49" s="213" t="s">
        <v>12</v>
      </c>
      <c r="JOK49" s="213" t="s">
        <v>12</v>
      </c>
      <c r="JOL49" s="213" t="s">
        <v>12</v>
      </c>
      <c r="JOM49" s="213" t="s">
        <v>12</v>
      </c>
      <c r="JON49" s="213" t="s">
        <v>12</v>
      </c>
      <c r="JOO49" s="213" t="s">
        <v>12</v>
      </c>
      <c r="JOP49" s="213" t="s">
        <v>12</v>
      </c>
      <c r="JOQ49" s="213" t="s">
        <v>12</v>
      </c>
      <c r="JOR49" s="213" t="s">
        <v>12</v>
      </c>
      <c r="JOS49" s="213" t="s">
        <v>12</v>
      </c>
      <c r="JOT49" s="213" t="s">
        <v>12</v>
      </c>
      <c r="JOU49" s="213" t="s">
        <v>12</v>
      </c>
      <c r="JOV49" s="213" t="s">
        <v>12</v>
      </c>
      <c r="JOW49" s="213" t="s">
        <v>12</v>
      </c>
      <c r="JOX49" s="213" t="s">
        <v>12</v>
      </c>
      <c r="JOY49" s="213" t="s">
        <v>12</v>
      </c>
      <c r="JOZ49" s="213" t="s">
        <v>12</v>
      </c>
      <c r="JPA49" s="213" t="s">
        <v>12</v>
      </c>
      <c r="JPB49" s="213" t="s">
        <v>12</v>
      </c>
      <c r="JPC49" s="213" t="s">
        <v>12</v>
      </c>
      <c r="JPD49" s="213" t="s">
        <v>12</v>
      </c>
      <c r="JPE49" s="213" t="s">
        <v>12</v>
      </c>
      <c r="JPF49" s="213" t="s">
        <v>12</v>
      </c>
      <c r="JPG49" s="213" t="s">
        <v>12</v>
      </c>
      <c r="JPH49" s="213" t="s">
        <v>12</v>
      </c>
      <c r="JPI49" s="213" t="s">
        <v>12</v>
      </c>
      <c r="JPJ49" s="213" t="s">
        <v>12</v>
      </c>
      <c r="JPK49" s="213" t="s">
        <v>12</v>
      </c>
      <c r="JPL49" s="213" t="s">
        <v>12</v>
      </c>
      <c r="JPM49" s="213" t="s">
        <v>12</v>
      </c>
      <c r="JPN49" s="213" t="s">
        <v>12</v>
      </c>
      <c r="JPO49" s="213" t="s">
        <v>12</v>
      </c>
      <c r="JPP49" s="213" t="s">
        <v>12</v>
      </c>
      <c r="JPQ49" s="213" t="s">
        <v>12</v>
      </c>
      <c r="JPR49" s="213" t="s">
        <v>12</v>
      </c>
      <c r="JPS49" s="213" t="s">
        <v>12</v>
      </c>
      <c r="JPT49" s="213" t="s">
        <v>12</v>
      </c>
      <c r="JPU49" s="213" t="s">
        <v>12</v>
      </c>
      <c r="JPV49" s="213" t="s">
        <v>12</v>
      </c>
      <c r="JPW49" s="213" t="s">
        <v>12</v>
      </c>
      <c r="JPX49" s="213" t="s">
        <v>12</v>
      </c>
      <c r="JPY49" s="213" t="s">
        <v>12</v>
      </c>
      <c r="JPZ49" s="213" t="s">
        <v>12</v>
      </c>
      <c r="JQA49" s="213" t="s">
        <v>12</v>
      </c>
      <c r="JQB49" s="213" t="s">
        <v>12</v>
      </c>
      <c r="JQC49" s="213" t="s">
        <v>12</v>
      </c>
      <c r="JQD49" s="213" t="s">
        <v>12</v>
      </c>
      <c r="JQE49" s="213" t="s">
        <v>12</v>
      </c>
      <c r="JQF49" s="213" t="s">
        <v>12</v>
      </c>
      <c r="JQG49" s="213" t="s">
        <v>12</v>
      </c>
      <c r="JQH49" s="213" t="s">
        <v>12</v>
      </c>
      <c r="JQI49" s="213" t="s">
        <v>12</v>
      </c>
      <c r="JQJ49" s="213" t="s">
        <v>12</v>
      </c>
      <c r="JQK49" s="213" t="s">
        <v>12</v>
      </c>
      <c r="JQL49" s="213" t="s">
        <v>12</v>
      </c>
      <c r="JQM49" s="213" t="s">
        <v>12</v>
      </c>
      <c r="JQN49" s="213" t="s">
        <v>12</v>
      </c>
      <c r="JQO49" s="213" t="s">
        <v>12</v>
      </c>
      <c r="JQP49" s="213" t="s">
        <v>12</v>
      </c>
      <c r="JQQ49" s="213" t="s">
        <v>12</v>
      </c>
      <c r="JQR49" s="213" t="s">
        <v>12</v>
      </c>
      <c r="JQS49" s="213" t="s">
        <v>12</v>
      </c>
      <c r="JQT49" s="213" t="s">
        <v>12</v>
      </c>
      <c r="JQU49" s="213" t="s">
        <v>12</v>
      </c>
      <c r="JQV49" s="213" t="s">
        <v>12</v>
      </c>
      <c r="JQW49" s="213" t="s">
        <v>12</v>
      </c>
      <c r="JQX49" s="213" t="s">
        <v>12</v>
      </c>
      <c r="JQY49" s="213" t="s">
        <v>12</v>
      </c>
      <c r="JQZ49" s="213" t="s">
        <v>12</v>
      </c>
      <c r="JRA49" s="213" t="s">
        <v>12</v>
      </c>
      <c r="JRB49" s="213" t="s">
        <v>12</v>
      </c>
      <c r="JRC49" s="213" t="s">
        <v>12</v>
      </c>
      <c r="JRD49" s="213" t="s">
        <v>12</v>
      </c>
      <c r="JRE49" s="213" t="s">
        <v>12</v>
      </c>
      <c r="JRF49" s="213" t="s">
        <v>12</v>
      </c>
      <c r="JRG49" s="213" t="s">
        <v>12</v>
      </c>
      <c r="JRH49" s="213" t="s">
        <v>12</v>
      </c>
      <c r="JRI49" s="213" t="s">
        <v>12</v>
      </c>
      <c r="JRJ49" s="213" t="s">
        <v>12</v>
      </c>
      <c r="JRK49" s="213" t="s">
        <v>12</v>
      </c>
      <c r="JRL49" s="213" t="s">
        <v>12</v>
      </c>
      <c r="JRM49" s="213" t="s">
        <v>12</v>
      </c>
      <c r="JRN49" s="213" t="s">
        <v>12</v>
      </c>
      <c r="JRO49" s="213" t="s">
        <v>12</v>
      </c>
      <c r="JRP49" s="213" t="s">
        <v>12</v>
      </c>
      <c r="JRQ49" s="213" t="s">
        <v>12</v>
      </c>
      <c r="JRR49" s="213" t="s">
        <v>12</v>
      </c>
      <c r="JRS49" s="213" t="s">
        <v>12</v>
      </c>
      <c r="JRT49" s="213" t="s">
        <v>12</v>
      </c>
      <c r="JRU49" s="213" t="s">
        <v>12</v>
      </c>
      <c r="JRV49" s="213" t="s">
        <v>12</v>
      </c>
      <c r="JRW49" s="213" t="s">
        <v>12</v>
      </c>
      <c r="JRX49" s="213" t="s">
        <v>12</v>
      </c>
      <c r="JRY49" s="213" t="s">
        <v>12</v>
      </c>
      <c r="JRZ49" s="213" t="s">
        <v>12</v>
      </c>
      <c r="JSA49" s="213" t="s">
        <v>12</v>
      </c>
      <c r="JSB49" s="213" t="s">
        <v>12</v>
      </c>
      <c r="JSC49" s="213" t="s">
        <v>12</v>
      </c>
      <c r="JSD49" s="213" t="s">
        <v>12</v>
      </c>
      <c r="JSE49" s="213" t="s">
        <v>12</v>
      </c>
      <c r="JSF49" s="213" t="s">
        <v>12</v>
      </c>
      <c r="JSG49" s="213" t="s">
        <v>12</v>
      </c>
      <c r="JSH49" s="213" t="s">
        <v>12</v>
      </c>
      <c r="JSI49" s="213" t="s">
        <v>12</v>
      </c>
      <c r="JSJ49" s="213" t="s">
        <v>12</v>
      </c>
      <c r="JSK49" s="213" t="s">
        <v>12</v>
      </c>
      <c r="JSL49" s="213" t="s">
        <v>12</v>
      </c>
      <c r="JSM49" s="213" t="s">
        <v>12</v>
      </c>
      <c r="JSN49" s="213" t="s">
        <v>12</v>
      </c>
      <c r="JSO49" s="213" t="s">
        <v>12</v>
      </c>
      <c r="JSP49" s="213" t="s">
        <v>12</v>
      </c>
      <c r="JSQ49" s="213" t="s">
        <v>12</v>
      </c>
      <c r="JSR49" s="213" t="s">
        <v>12</v>
      </c>
      <c r="JSS49" s="213" t="s">
        <v>12</v>
      </c>
      <c r="JST49" s="213" t="s">
        <v>12</v>
      </c>
      <c r="JSU49" s="213" t="s">
        <v>12</v>
      </c>
      <c r="JSV49" s="213" t="s">
        <v>12</v>
      </c>
      <c r="JSW49" s="213" t="s">
        <v>12</v>
      </c>
      <c r="JSX49" s="213" t="s">
        <v>12</v>
      </c>
      <c r="JSY49" s="213" t="s">
        <v>12</v>
      </c>
      <c r="JSZ49" s="213" t="s">
        <v>12</v>
      </c>
      <c r="JTA49" s="213" t="s">
        <v>12</v>
      </c>
      <c r="JTB49" s="213" t="s">
        <v>12</v>
      </c>
      <c r="JTC49" s="213" t="s">
        <v>12</v>
      </c>
      <c r="JTD49" s="213" t="s">
        <v>12</v>
      </c>
      <c r="JTE49" s="213" t="s">
        <v>12</v>
      </c>
      <c r="JTF49" s="213" t="s">
        <v>12</v>
      </c>
      <c r="JTG49" s="213" t="s">
        <v>12</v>
      </c>
      <c r="JTH49" s="213" t="s">
        <v>12</v>
      </c>
      <c r="JTI49" s="213" t="s">
        <v>12</v>
      </c>
      <c r="JTJ49" s="213" t="s">
        <v>12</v>
      </c>
      <c r="JTK49" s="213" t="s">
        <v>12</v>
      </c>
      <c r="JTL49" s="213" t="s">
        <v>12</v>
      </c>
      <c r="JTM49" s="213" t="s">
        <v>12</v>
      </c>
      <c r="JTN49" s="213" t="s">
        <v>12</v>
      </c>
      <c r="JTO49" s="213" t="s">
        <v>12</v>
      </c>
      <c r="JTP49" s="213" t="s">
        <v>12</v>
      </c>
      <c r="JTQ49" s="213" t="s">
        <v>12</v>
      </c>
      <c r="JTR49" s="213" t="s">
        <v>12</v>
      </c>
      <c r="JTS49" s="213" t="s">
        <v>12</v>
      </c>
      <c r="JTT49" s="213" t="s">
        <v>12</v>
      </c>
      <c r="JTU49" s="213" t="s">
        <v>12</v>
      </c>
      <c r="JTV49" s="213" t="s">
        <v>12</v>
      </c>
      <c r="JTW49" s="213" t="s">
        <v>12</v>
      </c>
      <c r="JTX49" s="213" t="s">
        <v>12</v>
      </c>
      <c r="JTY49" s="213" t="s">
        <v>12</v>
      </c>
      <c r="JTZ49" s="213" t="s">
        <v>12</v>
      </c>
      <c r="JUA49" s="213" t="s">
        <v>12</v>
      </c>
      <c r="JUB49" s="213" t="s">
        <v>12</v>
      </c>
      <c r="JUC49" s="213" t="s">
        <v>12</v>
      </c>
      <c r="JUD49" s="213" t="s">
        <v>12</v>
      </c>
      <c r="JUE49" s="213" t="s">
        <v>12</v>
      </c>
      <c r="JUF49" s="213" t="s">
        <v>12</v>
      </c>
      <c r="JUG49" s="213" t="s">
        <v>12</v>
      </c>
      <c r="JUH49" s="213" t="s">
        <v>12</v>
      </c>
      <c r="JUI49" s="213" t="s">
        <v>12</v>
      </c>
      <c r="JUJ49" s="213" t="s">
        <v>12</v>
      </c>
      <c r="JUK49" s="213" t="s">
        <v>12</v>
      </c>
      <c r="JUL49" s="213" t="s">
        <v>12</v>
      </c>
      <c r="JUM49" s="213" t="s">
        <v>12</v>
      </c>
      <c r="JUN49" s="213" t="s">
        <v>12</v>
      </c>
      <c r="JUO49" s="213" t="s">
        <v>12</v>
      </c>
      <c r="JUP49" s="213" t="s">
        <v>12</v>
      </c>
      <c r="JUQ49" s="213" t="s">
        <v>12</v>
      </c>
      <c r="JUR49" s="213" t="s">
        <v>12</v>
      </c>
      <c r="JUS49" s="213" t="s">
        <v>12</v>
      </c>
      <c r="JUT49" s="213" t="s">
        <v>12</v>
      </c>
      <c r="JUU49" s="213" t="s">
        <v>12</v>
      </c>
      <c r="JUV49" s="213" t="s">
        <v>12</v>
      </c>
      <c r="JUW49" s="213" t="s">
        <v>12</v>
      </c>
      <c r="JUX49" s="213" t="s">
        <v>12</v>
      </c>
      <c r="JUY49" s="213" t="s">
        <v>12</v>
      </c>
      <c r="JUZ49" s="213" t="s">
        <v>12</v>
      </c>
      <c r="JVA49" s="213" t="s">
        <v>12</v>
      </c>
      <c r="JVB49" s="213" t="s">
        <v>12</v>
      </c>
      <c r="JVC49" s="213" t="s">
        <v>12</v>
      </c>
      <c r="JVD49" s="213" t="s">
        <v>12</v>
      </c>
      <c r="JVE49" s="213" t="s">
        <v>12</v>
      </c>
      <c r="JVF49" s="213" t="s">
        <v>12</v>
      </c>
      <c r="JVG49" s="213" t="s">
        <v>12</v>
      </c>
      <c r="JVH49" s="213" t="s">
        <v>12</v>
      </c>
      <c r="JVI49" s="213" t="s">
        <v>12</v>
      </c>
      <c r="JVJ49" s="213" t="s">
        <v>12</v>
      </c>
      <c r="JVK49" s="213" t="s">
        <v>12</v>
      </c>
      <c r="JVL49" s="213" t="s">
        <v>12</v>
      </c>
      <c r="JVM49" s="213" t="s">
        <v>12</v>
      </c>
      <c r="JVN49" s="213" t="s">
        <v>12</v>
      </c>
      <c r="JVO49" s="213" t="s">
        <v>12</v>
      </c>
      <c r="JVP49" s="213" t="s">
        <v>12</v>
      </c>
      <c r="JVQ49" s="213" t="s">
        <v>12</v>
      </c>
      <c r="JVR49" s="213" t="s">
        <v>12</v>
      </c>
      <c r="JVS49" s="213" t="s">
        <v>12</v>
      </c>
      <c r="JVT49" s="213" t="s">
        <v>12</v>
      </c>
      <c r="JVU49" s="213" t="s">
        <v>12</v>
      </c>
      <c r="JVV49" s="213" t="s">
        <v>12</v>
      </c>
      <c r="JVW49" s="213" t="s">
        <v>12</v>
      </c>
      <c r="JVX49" s="213" t="s">
        <v>12</v>
      </c>
      <c r="JVY49" s="213" t="s">
        <v>12</v>
      </c>
      <c r="JVZ49" s="213" t="s">
        <v>12</v>
      </c>
      <c r="JWA49" s="213" t="s">
        <v>12</v>
      </c>
      <c r="JWB49" s="213" t="s">
        <v>12</v>
      </c>
      <c r="JWC49" s="213" t="s">
        <v>12</v>
      </c>
      <c r="JWD49" s="213" t="s">
        <v>12</v>
      </c>
      <c r="JWE49" s="213" t="s">
        <v>12</v>
      </c>
      <c r="JWF49" s="213" t="s">
        <v>12</v>
      </c>
      <c r="JWG49" s="213" t="s">
        <v>12</v>
      </c>
      <c r="JWH49" s="213" t="s">
        <v>12</v>
      </c>
      <c r="JWI49" s="213" t="s">
        <v>12</v>
      </c>
      <c r="JWJ49" s="213" t="s">
        <v>12</v>
      </c>
      <c r="JWK49" s="213" t="s">
        <v>12</v>
      </c>
      <c r="JWL49" s="213" t="s">
        <v>12</v>
      </c>
      <c r="JWM49" s="213" t="s">
        <v>12</v>
      </c>
      <c r="JWN49" s="213" t="s">
        <v>12</v>
      </c>
      <c r="JWO49" s="213" t="s">
        <v>12</v>
      </c>
      <c r="JWP49" s="213" t="s">
        <v>12</v>
      </c>
      <c r="JWQ49" s="213" t="s">
        <v>12</v>
      </c>
      <c r="JWR49" s="213" t="s">
        <v>12</v>
      </c>
      <c r="JWS49" s="213" t="s">
        <v>12</v>
      </c>
      <c r="JWT49" s="213" t="s">
        <v>12</v>
      </c>
      <c r="JWU49" s="213" t="s">
        <v>12</v>
      </c>
      <c r="JWV49" s="213" t="s">
        <v>12</v>
      </c>
      <c r="JWW49" s="213" t="s">
        <v>12</v>
      </c>
      <c r="JWX49" s="213" t="s">
        <v>12</v>
      </c>
      <c r="JWY49" s="213" t="s">
        <v>12</v>
      </c>
      <c r="JWZ49" s="213" t="s">
        <v>12</v>
      </c>
      <c r="JXA49" s="213" t="s">
        <v>12</v>
      </c>
      <c r="JXB49" s="213" t="s">
        <v>12</v>
      </c>
      <c r="JXC49" s="213" t="s">
        <v>12</v>
      </c>
      <c r="JXD49" s="213" t="s">
        <v>12</v>
      </c>
      <c r="JXE49" s="213" t="s">
        <v>12</v>
      </c>
      <c r="JXF49" s="213" t="s">
        <v>12</v>
      </c>
      <c r="JXG49" s="213" t="s">
        <v>12</v>
      </c>
      <c r="JXH49" s="213" t="s">
        <v>12</v>
      </c>
      <c r="JXI49" s="213" t="s">
        <v>12</v>
      </c>
      <c r="JXJ49" s="213" t="s">
        <v>12</v>
      </c>
      <c r="JXK49" s="213" t="s">
        <v>12</v>
      </c>
      <c r="JXL49" s="213" t="s">
        <v>12</v>
      </c>
      <c r="JXM49" s="213" t="s">
        <v>12</v>
      </c>
      <c r="JXN49" s="213" t="s">
        <v>12</v>
      </c>
      <c r="JXO49" s="213" t="s">
        <v>12</v>
      </c>
      <c r="JXP49" s="213" t="s">
        <v>12</v>
      </c>
      <c r="JXQ49" s="213" t="s">
        <v>12</v>
      </c>
      <c r="JXR49" s="213" t="s">
        <v>12</v>
      </c>
      <c r="JXS49" s="213" t="s">
        <v>12</v>
      </c>
      <c r="JXT49" s="213" t="s">
        <v>12</v>
      </c>
      <c r="JXU49" s="213" t="s">
        <v>12</v>
      </c>
      <c r="JXV49" s="213" t="s">
        <v>12</v>
      </c>
      <c r="JXW49" s="213" t="s">
        <v>12</v>
      </c>
      <c r="JXX49" s="213" t="s">
        <v>12</v>
      </c>
      <c r="JXY49" s="213" t="s">
        <v>12</v>
      </c>
      <c r="JXZ49" s="213" t="s">
        <v>12</v>
      </c>
      <c r="JYA49" s="213" t="s">
        <v>12</v>
      </c>
      <c r="JYB49" s="213" t="s">
        <v>12</v>
      </c>
      <c r="JYC49" s="213" t="s">
        <v>12</v>
      </c>
      <c r="JYD49" s="213" t="s">
        <v>12</v>
      </c>
      <c r="JYE49" s="213" t="s">
        <v>12</v>
      </c>
      <c r="JYF49" s="213" t="s">
        <v>12</v>
      </c>
      <c r="JYG49" s="213" t="s">
        <v>12</v>
      </c>
      <c r="JYH49" s="213" t="s">
        <v>12</v>
      </c>
      <c r="JYI49" s="213" t="s">
        <v>12</v>
      </c>
      <c r="JYJ49" s="213" t="s">
        <v>12</v>
      </c>
      <c r="JYK49" s="213" t="s">
        <v>12</v>
      </c>
      <c r="JYL49" s="213" t="s">
        <v>12</v>
      </c>
      <c r="JYM49" s="213" t="s">
        <v>12</v>
      </c>
      <c r="JYN49" s="213" t="s">
        <v>12</v>
      </c>
      <c r="JYO49" s="213" t="s">
        <v>12</v>
      </c>
      <c r="JYP49" s="213" t="s">
        <v>12</v>
      </c>
      <c r="JYQ49" s="213" t="s">
        <v>12</v>
      </c>
      <c r="JYR49" s="213" t="s">
        <v>12</v>
      </c>
      <c r="JYS49" s="213" t="s">
        <v>12</v>
      </c>
      <c r="JYT49" s="213" t="s">
        <v>12</v>
      </c>
      <c r="JYU49" s="213" t="s">
        <v>12</v>
      </c>
      <c r="JYV49" s="213" t="s">
        <v>12</v>
      </c>
      <c r="JYW49" s="213" t="s">
        <v>12</v>
      </c>
      <c r="JYX49" s="213" t="s">
        <v>12</v>
      </c>
      <c r="JYY49" s="213" t="s">
        <v>12</v>
      </c>
      <c r="JYZ49" s="213" t="s">
        <v>12</v>
      </c>
      <c r="JZA49" s="213" t="s">
        <v>12</v>
      </c>
      <c r="JZB49" s="213" t="s">
        <v>12</v>
      </c>
      <c r="JZC49" s="213" t="s">
        <v>12</v>
      </c>
      <c r="JZD49" s="213" t="s">
        <v>12</v>
      </c>
      <c r="JZE49" s="213" t="s">
        <v>12</v>
      </c>
      <c r="JZF49" s="213" t="s">
        <v>12</v>
      </c>
      <c r="JZG49" s="213" t="s">
        <v>12</v>
      </c>
      <c r="JZH49" s="213" t="s">
        <v>12</v>
      </c>
      <c r="JZI49" s="213" t="s">
        <v>12</v>
      </c>
      <c r="JZJ49" s="213" t="s">
        <v>12</v>
      </c>
      <c r="JZK49" s="213" t="s">
        <v>12</v>
      </c>
      <c r="JZL49" s="213" t="s">
        <v>12</v>
      </c>
      <c r="JZM49" s="213" t="s">
        <v>12</v>
      </c>
      <c r="JZN49" s="213" t="s">
        <v>12</v>
      </c>
      <c r="JZO49" s="213" t="s">
        <v>12</v>
      </c>
      <c r="JZP49" s="213" t="s">
        <v>12</v>
      </c>
      <c r="JZQ49" s="213" t="s">
        <v>12</v>
      </c>
      <c r="JZR49" s="213" t="s">
        <v>12</v>
      </c>
      <c r="JZS49" s="213" t="s">
        <v>12</v>
      </c>
      <c r="JZT49" s="213" t="s">
        <v>12</v>
      </c>
      <c r="JZU49" s="213" t="s">
        <v>12</v>
      </c>
      <c r="JZV49" s="213" t="s">
        <v>12</v>
      </c>
      <c r="JZW49" s="213" t="s">
        <v>12</v>
      </c>
      <c r="JZX49" s="213" t="s">
        <v>12</v>
      </c>
      <c r="JZY49" s="213" t="s">
        <v>12</v>
      </c>
      <c r="JZZ49" s="213" t="s">
        <v>12</v>
      </c>
      <c r="KAA49" s="213" t="s">
        <v>12</v>
      </c>
      <c r="KAB49" s="213" t="s">
        <v>12</v>
      </c>
      <c r="KAC49" s="213" t="s">
        <v>12</v>
      </c>
      <c r="KAD49" s="213" t="s">
        <v>12</v>
      </c>
      <c r="KAE49" s="213" t="s">
        <v>12</v>
      </c>
      <c r="KAF49" s="213" t="s">
        <v>12</v>
      </c>
      <c r="KAG49" s="213" t="s">
        <v>12</v>
      </c>
      <c r="KAH49" s="213" t="s">
        <v>12</v>
      </c>
      <c r="KAI49" s="213" t="s">
        <v>12</v>
      </c>
      <c r="KAJ49" s="213" t="s">
        <v>12</v>
      </c>
      <c r="KAK49" s="213" t="s">
        <v>12</v>
      </c>
      <c r="KAL49" s="213" t="s">
        <v>12</v>
      </c>
      <c r="KAM49" s="213" t="s">
        <v>12</v>
      </c>
      <c r="KAN49" s="213" t="s">
        <v>12</v>
      </c>
      <c r="KAO49" s="213" t="s">
        <v>12</v>
      </c>
      <c r="KAP49" s="213" t="s">
        <v>12</v>
      </c>
      <c r="KAQ49" s="213" t="s">
        <v>12</v>
      </c>
      <c r="KAR49" s="213" t="s">
        <v>12</v>
      </c>
      <c r="KAS49" s="213" t="s">
        <v>12</v>
      </c>
      <c r="KAT49" s="213" t="s">
        <v>12</v>
      </c>
      <c r="KAU49" s="213" t="s">
        <v>12</v>
      </c>
      <c r="KAV49" s="213" t="s">
        <v>12</v>
      </c>
      <c r="KAW49" s="213" t="s">
        <v>12</v>
      </c>
      <c r="KAX49" s="213" t="s">
        <v>12</v>
      </c>
      <c r="KAY49" s="213" t="s">
        <v>12</v>
      </c>
      <c r="KAZ49" s="213" t="s">
        <v>12</v>
      </c>
      <c r="KBA49" s="213" t="s">
        <v>12</v>
      </c>
      <c r="KBB49" s="213" t="s">
        <v>12</v>
      </c>
      <c r="KBC49" s="213" t="s">
        <v>12</v>
      </c>
      <c r="KBD49" s="213" t="s">
        <v>12</v>
      </c>
      <c r="KBE49" s="213" t="s">
        <v>12</v>
      </c>
      <c r="KBF49" s="213" t="s">
        <v>12</v>
      </c>
      <c r="KBG49" s="213" t="s">
        <v>12</v>
      </c>
      <c r="KBH49" s="213" t="s">
        <v>12</v>
      </c>
      <c r="KBI49" s="213" t="s">
        <v>12</v>
      </c>
      <c r="KBJ49" s="213" t="s">
        <v>12</v>
      </c>
      <c r="KBK49" s="213" t="s">
        <v>12</v>
      </c>
      <c r="KBL49" s="213" t="s">
        <v>12</v>
      </c>
      <c r="KBM49" s="213" t="s">
        <v>12</v>
      </c>
      <c r="KBN49" s="213" t="s">
        <v>12</v>
      </c>
      <c r="KBO49" s="213" t="s">
        <v>12</v>
      </c>
      <c r="KBP49" s="213" t="s">
        <v>12</v>
      </c>
      <c r="KBQ49" s="213" t="s">
        <v>12</v>
      </c>
      <c r="KBR49" s="213" t="s">
        <v>12</v>
      </c>
      <c r="KBS49" s="213" t="s">
        <v>12</v>
      </c>
      <c r="KBT49" s="213" t="s">
        <v>12</v>
      </c>
      <c r="KBU49" s="213" t="s">
        <v>12</v>
      </c>
      <c r="KBV49" s="213" t="s">
        <v>12</v>
      </c>
      <c r="KBW49" s="213" t="s">
        <v>12</v>
      </c>
      <c r="KBX49" s="213" t="s">
        <v>12</v>
      </c>
      <c r="KBY49" s="213" t="s">
        <v>12</v>
      </c>
      <c r="KBZ49" s="213" t="s">
        <v>12</v>
      </c>
      <c r="KCA49" s="213" t="s">
        <v>12</v>
      </c>
      <c r="KCB49" s="213" t="s">
        <v>12</v>
      </c>
      <c r="KCC49" s="213" t="s">
        <v>12</v>
      </c>
      <c r="KCD49" s="213" t="s">
        <v>12</v>
      </c>
      <c r="KCE49" s="213" t="s">
        <v>12</v>
      </c>
      <c r="KCF49" s="213" t="s">
        <v>12</v>
      </c>
      <c r="KCG49" s="213" t="s">
        <v>12</v>
      </c>
      <c r="KCH49" s="213" t="s">
        <v>12</v>
      </c>
      <c r="KCI49" s="213" t="s">
        <v>12</v>
      </c>
      <c r="KCJ49" s="213" t="s">
        <v>12</v>
      </c>
      <c r="KCK49" s="213" t="s">
        <v>12</v>
      </c>
      <c r="KCL49" s="213" t="s">
        <v>12</v>
      </c>
      <c r="KCM49" s="213" t="s">
        <v>12</v>
      </c>
      <c r="KCN49" s="213" t="s">
        <v>12</v>
      </c>
      <c r="KCO49" s="213" t="s">
        <v>12</v>
      </c>
      <c r="KCP49" s="213" t="s">
        <v>12</v>
      </c>
      <c r="KCQ49" s="213" t="s">
        <v>12</v>
      </c>
      <c r="KCR49" s="213" t="s">
        <v>12</v>
      </c>
      <c r="KCS49" s="213" t="s">
        <v>12</v>
      </c>
      <c r="KCT49" s="213" t="s">
        <v>12</v>
      </c>
      <c r="KCU49" s="213" t="s">
        <v>12</v>
      </c>
      <c r="KCV49" s="213" t="s">
        <v>12</v>
      </c>
      <c r="KCW49" s="213" t="s">
        <v>12</v>
      </c>
      <c r="KCX49" s="213" t="s">
        <v>12</v>
      </c>
      <c r="KCY49" s="213" t="s">
        <v>12</v>
      </c>
      <c r="KCZ49" s="213" t="s">
        <v>12</v>
      </c>
      <c r="KDA49" s="213" t="s">
        <v>12</v>
      </c>
      <c r="KDB49" s="213" t="s">
        <v>12</v>
      </c>
      <c r="KDC49" s="213" t="s">
        <v>12</v>
      </c>
      <c r="KDD49" s="213" t="s">
        <v>12</v>
      </c>
      <c r="KDE49" s="213" t="s">
        <v>12</v>
      </c>
      <c r="KDF49" s="213" t="s">
        <v>12</v>
      </c>
      <c r="KDG49" s="213" t="s">
        <v>12</v>
      </c>
      <c r="KDH49" s="213" t="s">
        <v>12</v>
      </c>
      <c r="KDI49" s="213" t="s">
        <v>12</v>
      </c>
      <c r="KDJ49" s="213" t="s">
        <v>12</v>
      </c>
      <c r="KDK49" s="213" t="s">
        <v>12</v>
      </c>
      <c r="KDL49" s="213" t="s">
        <v>12</v>
      </c>
      <c r="KDM49" s="213" t="s">
        <v>12</v>
      </c>
      <c r="KDN49" s="213" t="s">
        <v>12</v>
      </c>
      <c r="KDO49" s="213" t="s">
        <v>12</v>
      </c>
      <c r="KDP49" s="213" t="s">
        <v>12</v>
      </c>
      <c r="KDQ49" s="213" t="s">
        <v>12</v>
      </c>
      <c r="KDR49" s="213" t="s">
        <v>12</v>
      </c>
      <c r="KDS49" s="213" t="s">
        <v>12</v>
      </c>
      <c r="KDT49" s="213" t="s">
        <v>12</v>
      </c>
      <c r="KDU49" s="213" t="s">
        <v>12</v>
      </c>
      <c r="KDV49" s="213" t="s">
        <v>12</v>
      </c>
      <c r="KDW49" s="213" t="s">
        <v>12</v>
      </c>
      <c r="KDX49" s="213" t="s">
        <v>12</v>
      </c>
      <c r="KDY49" s="213" t="s">
        <v>12</v>
      </c>
      <c r="KDZ49" s="213" t="s">
        <v>12</v>
      </c>
      <c r="KEA49" s="213" t="s">
        <v>12</v>
      </c>
      <c r="KEB49" s="213" t="s">
        <v>12</v>
      </c>
      <c r="KEC49" s="213" t="s">
        <v>12</v>
      </c>
      <c r="KED49" s="213" t="s">
        <v>12</v>
      </c>
      <c r="KEE49" s="213" t="s">
        <v>12</v>
      </c>
      <c r="KEF49" s="213" t="s">
        <v>12</v>
      </c>
      <c r="KEG49" s="213" t="s">
        <v>12</v>
      </c>
      <c r="KEH49" s="213" t="s">
        <v>12</v>
      </c>
      <c r="KEI49" s="213" t="s">
        <v>12</v>
      </c>
      <c r="KEJ49" s="213" t="s">
        <v>12</v>
      </c>
      <c r="KEK49" s="213" t="s">
        <v>12</v>
      </c>
      <c r="KEL49" s="213" t="s">
        <v>12</v>
      </c>
      <c r="KEM49" s="213" t="s">
        <v>12</v>
      </c>
      <c r="KEN49" s="213" t="s">
        <v>12</v>
      </c>
      <c r="KEO49" s="213" t="s">
        <v>12</v>
      </c>
      <c r="KEP49" s="213" t="s">
        <v>12</v>
      </c>
      <c r="KEQ49" s="213" t="s">
        <v>12</v>
      </c>
      <c r="KER49" s="213" t="s">
        <v>12</v>
      </c>
      <c r="KES49" s="213" t="s">
        <v>12</v>
      </c>
      <c r="KET49" s="213" t="s">
        <v>12</v>
      </c>
      <c r="KEU49" s="213" t="s">
        <v>12</v>
      </c>
      <c r="KEV49" s="213" t="s">
        <v>12</v>
      </c>
      <c r="KEW49" s="213" t="s">
        <v>12</v>
      </c>
      <c r="KEX49" s="213" t="s">
        <v>12</v>
      </c>
      <c r="KEY49" s="213" t="s">
        <v>12</v>
      </c>
      <c r="KEZ49" s="213" t="s">
        <v>12</v>
      </c>
      <c r="KFA49" s="213" t="s">
        <v>12</v>
      </c>
      <c r="KFB49" s="213" t="s">
        <v>12</v>
      </c>
      <c r="KFC49" s="213" t="s">
        <v>12</v>
      </c>
      <c r="KFD49" s="213" t="s">
        <v>12</v>
      </c>
      <c r="KFE49" s="213" t="s">
        <v>12</v>
      </c>
      <c r="KFF49" s="213" t="s">
        <v>12</v>
      </c>
      <c r="KFG49" s="213" t="s">
        <v>12</v>
      </c>
      <c r="KFH49" s="213" t="s">
        <v>12</v>
      </c>
      <c r="KFI49" s="213" t="s">
        <v>12</v>
      </c>
      <c r="KFJ49" s="213" t="s">
        <v>12</v>
      </c>
      <c r="KFK49" s="213" t="s">
        <v>12</v>
      </c>
      <c r="KFL49" s="213" t="s">
        <v>12</v>
      </c>
      <c r="KFM49" s="213" t="s">
        <v>12</v>
      </c>
      <c r="KFN49" s="213" t="s">
        <v>12</v>
      </c>
      <c r="KFO49" s="213" t="s">
        <v>12</v>
      </c>
      <c r="KFP49" s="213" t="s">
        <v>12</v>
      </c>
      <c r="KFQ49" s="213" t="s">
        <v>12</v>
      </c>
      <c r="KFR49" s="213" t="s">
        <v>12</v>
      </c>
      <c r="KFS49" s="213" t="s">
        <v>12</v>
      </c>
      <c r="KFT49" s="213" t="s">
        <v>12</v>
      </c>
      <c r="KFU49" s="213" t="s">
        <v>12</v>
      </c>
      <c r="KFV49" s="213" t="s">
        <v>12</v>
      </c>
      <c r="KFW49" s="213" t="s">
        <v>12</v>
      </c>
      <c r="KFX49" s="213" t="s">
        <v>12</v>
      </c>
      <c r="KFY49" s="213" t="s">
        <v>12</v>
      </c>
      <c r="KFZ49" s="213" t="s">
        <v>12</v>
      </c>
      <c r="KGA49" s="213" t="s">
        <v>12</v>
      </c>
      <c r="KGB49" s="213" t="s">
        <v>12</v>
      </c>
      <c r="KGC49" s="213" t="s">
        <v>12</v>
      </c>
      <c r="KGD49" s="213" t="s">
        <v>12</v>
      </c>
      <c r="KGE49" s="213" t="s">
        <v>12</v>
      </c>
      <c r="KGF49" s="213" t="s">
        <v>12</v>
      </c>
      <c r="KGG49" s="213" t="s">
        <v>12</v>
      </c>
      <c r="KGH49" s="213" t="s">
        <v>12</v>
      </c>
      <c r="KGI49" s="213" t="s">
        <v>12</v>
      </c>
      <c r="KGJ49" s="213" t="s">
        <v>12</v>
      </c>
      <c r="KGK49" s="213" t="s">
        <v>12</v>
      </c>
      <c r="KGL49" s="213" t="s">
        <v>12</v>
      </c>
      <c r="KGM49" s="213" t="s">
        <v>12</v>
      </c>
      <c r="KGN49" s="213" t="s">
        <v>12</v>
      </c>
      <c r="KGO49" s="213" t="s">
        <v>12</v>
      </c>
      <c r="KGP49" s="213" t="s">
        <v>12</v>
      </c>
      <c r="KGQ49" s="213" t="s">
        <v>12</v>
      </c>
      <c r="KGR49" s="213" t="s">
        <v>12</v>
      </c>
      <c r="KGS49" s="213" t="s">
        <v>12</v>
      </c>
      <c r="KGT49" s="213" t="s">
        <v>12</v>
      </c>
      <c r="KGU49" s="213" t="s">
        <v>12</v>
      </c>
      <c r="KGV49" s="213" t="s">
        <v>12</v>
      </c>
      <c r="KGW49" s="213" t="s">
        <v>12</v>
      </c>
      <c r="KGX49" s="213" t="s">
        <v>12</v>
      </c>
      <c r="KGY49" s="213" t="s">
        <v>12</v>
      </c>
      <c r="KGZ49" s="213" t="s">
        <v>12</v>
      </c>
      <c r="KHA49" s="213" t="s">
        <v>12</v>
      </c>
      <c r="KHB49" s="213" t="s">
        <v>12</v>
      </c>
      <c r="KHC49" s="213" t="s">
        <v>12</v>
      </c>
      <c r="KHD49" s="213" t="s">
        <v>12</v>
      </c>
      <c r="KHE49" s="213" t="s">
        <v>12</v>
      </c>
      <c r="KHF49" s="213" t="s">
        <v>12</v>
      </c>
      <c r="KHG49" s="213" t="s">
        <v>12</v>
      </c>
      <c r="KHH49" s="213" t="s">
        <v>12</v>
      </c>
      <c r="KHI49" s="213" t="s">
        <v>12</v>
      </c>
      <c r="KHJ49" s="213" t="s">
        <v>12</v>
      </c>
      <c r="KHK49" s="213" t="s">
        <v>12</v>
      </c>
      <c r="KHL49" s="213" t="s">
        <v>12</v>
      </c>
      <c r="KHM49" s="213" t="s">
        <v>12</v>
      </c>
      <c r="KHN49" s="213" t="s">
        <v>12</v>
      </c>
      <c r="KHO49" s="213" t="s">
        <v>12</v>
      </c>
      <c r="KHP49" s="213" t="s">
        <v>12</v>
      </c>
      <c r="KHQ49" s="213" t="s">
        <v>12</v>
      </c>
      <c r="KHR49" s="213" t="s">
        <v>12</v>
      </c>
      <c r="KHS49" s="213" t="s">
        <v>12</v>
      </c>
      <c r="KHT49" s="213" t="s">
        <v>12</v>
      </c>
      <c r="KHU49" s="213" t="s">
        <v>12</v>
      </c>
      <c r="KHV49" s="213" t="s">
        <v>12</v>
      </c>
      <c r="KHW49" s="213" t="s">
        <v>12</v>
      </c>
      <c r="KHX49" s="213" t="s">
        <v>12</v>
      </c>
      <c r="KHY49" s="213" t="s">
        <v>12</v>
      </c>
      <c r="KHZ49" s="213" t="s">
        <v>12</v>
      </c>
      <c r="KIA49" s="213" t="s">
        <v>12</v>
      </c>
      <c r="KIB49" s="213" t="s">
        <v>12</v>
      </c>
      <c r="KIC49" s="213" t="s">
        <v>12</v>
      </c>
      <c r="KID49" s="213" t="s">
        <v>12</v>
      </c>
      <c r="KIE49" s="213" t="s">
        <v>12</v>
      </c>
      <c r="KIF49" s="213" t="s">
        <v>12</v>
      </c>
      <c r="KIG49" s="213" t="s">
        <v>12</v>
      </c>
      <c r="KIH49" s="213" t="s">
        <v>12</v>
      </c>
      <c r="KII49" s="213" t="s">
        <v>12</v>
      </c>
      <c r="KIJ49" s="213" t="s">
        <v>12</v>
      </c>
      <c r="KIK49" s="213" t="s">
        <v>12</v>
      </c>
      <c r="KIL49" s="213" t="s">
        <v>12</v>
      </c>
      <c r="KIM49" s="213" t="s">
        <v>12</v>
      </c>
      <c r="KIN49" s="213" t="s">
        <v>12</v>
      </c>
      <c r="KIO49" s="213" t="s">
        <v>12</v>
      </c>
      <c r="KIP49" s="213" t="s">
        <v>12</v>
      </c>
      <c r="KIQ49" s="213" t="s">
        <v>12</v>
      </c>
      <c r="KIR49" s="213" t="s">
        <v>12</v>
      </c>
      <c r="KIS49" s="213" t="s">
        <v>12</v>
      </c>
      <c r="KIT49" s="213" t="s">
        <v>12</v>
      </c>
      <c r="KIU49" s="213" t="s">
        <v>12</v>
      </c>
      <c r="KIV49" s="213" t="s">
        <v>12</v>
      </c>
      <c r="KIW49" s="213" t="s">
        <v>12</v>
      </c>
      <c r="KIX49" s="213" t="s">
        <v>12</v>
      </c>
      <c r="KIY49" s="213" t="s">
        <v>12</v>
      </c>
      <c r="KIZ49" s="213" t="s">
        <v>12</v>
      </c>
      <c r="KJA49" s="213" t="s">
        <v>12</v>
      </c>
      <c r="KJB49" s="213" t="s">
        <v>12</v>
      </c>
      <c r="KJC49" s="213" t="s">
        <v>12</v>
      </c>
      <c r="KJD49" s="213" t="s">
        <v>12</v>
      </c>
      <c r="KJE49" s="213" t="s">
        <v>12</v>
      </c>
      <c r="KJF49" s="213" t="s">
        <v>12</v>
      </c>
      <c r="KJG49" s="213" t="s">
        <v>12</v>
      </c>
      <c r="KJH49" s="213" t="s">
        <v>12</v>
      </c>
      <c r="KJI49" s="213" t="s">
        <v>12</v>
      </c>
      <c r="KJJ49" s="213" t="s">
        <v>12</v>
      </c>
      <c r="KJK49" s="213" t="s">
        <v>12</v>
      </c>
      <c r="KJL49" s="213" t="s">
        <v>12</v>
      </c>
      <c r="KJM49" s="213" t="s">
        <v>12</v>
      </c>
      <c r="KJN49" s="213" t="s">
        <v>12</v>
      </c>
      <c r="KJO49" s="213" t="s">
        <v>12</v>
      </c>
      <c r="KJP49" s="213" t="s">
        <v>12</v>
      </c>
      <c r="KJQ49" s="213" t="s">
        <v>12</v>
      </c>
      <c r="KJR49" s="213" t="s">
        <v>12</v>
      </c>
      <c r="KJS49" s="213" t="s">
        <v>12</v>
      </c>
      <c r="KJT49" s="213" t="s">
        <v>12</v>
      </c>
      <c r="KJU49" s="213" t="s">
        <v>12</v>
      </c>
      <c r="KJV49" s="213" t="s">
        <v>12</v>
      </c>
      <c r="KJW49" s="213" t="s">
        <v>12</v>
      </c>
      <c r="KJX49" s="213" t="s">
        <v>12</v>
      </c>
      <c r="KJY49" s="213" t="s">
        <v>12</v>
      </c>
      <c r="KJZ49" s="213" t="s">
        <v>12</v>
      </c>
      <c r="KKA49" s="213" t="s">
        <v>12</v>
      </c>
      <c r="KKB49" s="213" t="s">
        <v>12</v>
      </c>
      <c r="KKC49" s="213" t="s">
        <v>12</v>
      </c>
      <c r="KKD49" s="213" t="s">
        <v>12</v>
      </c>
      <c r="KKE49" s="213" t="s">
        <v>12</v>
      </c>
      <c r="KKF49" s="213" t="s">
        <v>12</v>
      </c>
      <c r="KKG49" s="213" t="s">
        <v>12</v>
      </c>
      <c r="KKH49" s="213" t="s">
        <v>12</v>
      </c>
      <c r="KKI49" s="213" t="s">
        <v>12</v>
      </c>
      <c r="KKJ49" s="213" t="s">
        <v>12</v>
      </c>
      <c r="KKK49" s="213" t="s">
        <v>12</v>
      </c>
      <c r="KKL49" s="213" t="s">
        <v>12</v>
      </c>
      <c r="KKM49" s="213" t="s">
        <v>12</v>
      </c>
      <c r="KKN49" s="213" t="s">
        <v>12</v>
      </c>
      <c r="KKO49" s="213" t="s">
        <v>12</v>
      </c>
      <c r="KKP49" s="213" t="s">
        <v>12</v>
      </c>
      <c r="KKQ49" s="213" t="s">
        <v>12</v>
      </c>
      <c r="KKR49" s="213" t="s">
        <v>12</v>
      </c>
      <c r="KKS49" s="213" t="s">
        <v>12</v>
      </c>
      <c r="KKT49" s="213" t="s">
        <v>12</v>
      </c>
      <c r="KKU49" s="213" t="s">
        <v>12</v>
      </c>
      <c r="KKV49" s="213" t="s">
        <v>12</v>
      </c>
      <c r="KKW49" s="213" t="s">
        <v>12</v>
      </c>
      <c r="KKX49" s="213" t="s">
        <v>12</v>
      </c>
      <c r="KKY49" s="213" t="s">
        <v>12</v>
      </c>
      <c r="KKZ49" s="213" t="s">
        <v>12</v>
      </c>
      <c r="KLA49" s="213" t="s">
        <v>12</v>
      </c>
      <c r="KLB49" s="213" t="s">
        <v>12</v>
      </c>
      <c r="KLC49" s="213" t="s">
        <v>12</v>
      </c>
      <c r="KLD49" s="213" t="s">
        <v>12</v>
      </c>
      <c r="KLE49" s="213" t="s">
        <v>12</v>
      </c>
      <c r="KLF49" s="213" t="s">
        <v>12</v>
      </c>
      <c r="KLG49" s="213" t="s">
        <v>12</v>
      </c>
      <c r="KLH49" s="213" t="s">
        <v>12</v>
      </c>
      <c r="KLI49" s="213" t="s">
        <v>12</v>
      </c>
      <c r="KLJ49" s="213" t="s">
        <v>12</v>
      </c>
      <c r="KLK49" s="213" t="s">
        <v>12</v>
      </c>
      <c r="KLL49" s="213" t="s">
        <v>12</v>
      </c>
      <c r="KLM49" s="213" t="s">
        <v>12</v>
      </c>
      <c r="KLN49" s="213" t="s">
        <v>12</v>
      </c>
      <c r="KLO49" s="213" t="s">
        <v>12</v>
      </c>
      <c r="KLP49" s="213" t="s">
        <v>12</v>
      </c>
      <c r="KLQ49" s="213" t="s">
        <v>12</v>
      </c>
      <c r="KLR49" s="213" t="s">
        <v>12</v>
      </c>
      <c r="KLS49" s="213" t="s">
        <v>12</v>
      </c>
      <c r="KLT49" s="213" t="s">
        <v>12</v>
      </c>
      <c r="KLU49" s="213" t="s">
        <v>12</v>
      </c>
      <c r="KLV49" s="213" t="s">
        <v>12</v>
      </c>
      <c r="KLW49" s="213" t="s">
        <v>12</v>
      </c>
      <c r="KLX49" s="213" t="s">
        <v>12</v>
      </c>
      <c r="KLY49" s="213" t="s">
        <v>12</v>
      </c>
      <c r="KLZ49" s="213" t="s">
        <v>12</v>
      </c>
      <c r="KMA49" s="213" t="s">
        <v>12</v>
      </c>
      <c r="KMB49" s="213" t="s">
        <v>12</v>
      </c>
      <c r="KMC49" s="213" t="s">
        <v>12</v>
      </c>
      <c r="KMD49" s="213" t="s">
        <v>12</v>
      </c>
      <c r="KME49" s="213" t="s">
        <v>12</v>
      </c>
      <c r="KMF49" s="213" t="s">
        <v>12</v>
      </c>
      <c r="KMG49" s="213" t="s">
        <v>12</v>
      </c>
      <c r="KMH49" s="213" t="s">
        <v>12</v>
      </c>
      <c r="KMI49" s="213" t="s">
        <v>12</v>
      </c>
      <c r="KMJ49" s="213" t="s">
        <v>12</v>
      </c>
      <c r="KMK49" s="213" t="s">
        <v>12</v>
      </c>
      <c r="KML49" s="213" t="s">
        <v>12</v>
      </c>
      <c r="KMM49" s="213" t="s">
        <v>12</v>
      </c>
      <c r="KMN49" s="213" t="s">
        <v>12</v>
      </c>
      <c r="KMO49" s="213" t="s">
        <v>12</v>
      </c>
      <c r="KMP49" s="213" t="s">
        <v>12</v>
      </c>
      <c r="KMQ49" s="213" t="s">
        <v>12</v>
      </c>
      <c r="KMR49" s="213" t="s">
        <v>12</v>
      </c>
      <c r="KMS49" s="213" t="s">
        <v>12</v>
      </c>
      <c r="KMT49" s="213" t="s">
        <v>12</v>
      </c>
      <c r="KMU49" s="213" t="s">
        <v>12</v>
      </c>
      <c r="KMV49" s="213" t="s">
        <v>12</v>
      </c>
      <c r="KMW49" s="213" t="s">
        <v>12</v>
      </c>
      <c r="KMX49" s="213" t="s">
        <v>12</v>
      </c>
      <c r="KMY49" s="213" t="s">
        <v>12</v>
      </c>
      <c r="KMZ49" s="213" t="s">
        <v>12</v>
      </c>
      <c r="KNA49" s="213" t="s">
        <v>12</v>
      </c>
      <c r="KNB49" s="213" t="s">
        <v>12</v>
      </c>
      <c r="KNC49" s="213" t="s">
        <v>12</v>
      </c>
      <c r="KND49" s="213" t="s">
        <v>12</v>
      </c>
      <c r="KNE49" s="213" t="s">
        <v>12</v>
      </c>
      <c r="KNF49" s="213" t="s">
        <v>12</v>
      </c>
      <c r="KNG49" s="213" t="s">
        <v>12</v>
      </c>
      <c r="KNH49" s="213" t="s">
        <v>12</v>
      </c>
      <c r="KNI49" s="213" t="s">
        <v>12</v>
      </c>
      <c r="KNJ49" s="213" t="s">
        <v>12</v>
      </c>
      <c r="KNK49" s="213" t="s">
        <v>12</v>
      </c>
      <c r="KNL49" s="213" t="s">
        <v>12</v>
      </c>
      <c r="KNM49" s="213" t="s">
        <v>12</v>
      </c>
      <c r="KNN49" s="213" t="s">
        <v>12</v>
      </c>
      <c r="KNO49" s="213" t="s">
        <v>12</v>
      </c>
      <c r="KNP49" s="213" t="s">
        <v>12</v>
      </c>
      <c r="KNQ49" s="213" t="s">
        <v>12</v>
      </c>
      <c r="KNR49" s="213" t="s">
        <v>12</v>
      </c>
      <c r="KNS49" s="213" t="s">
        <v>12</v>
      </c>
      <c r="KNT49" s="213" t="s">
        <v>12</v>
      </c>
      <c r="KNU49" s="213" t="s">
        <v>12</v>
      </c>
      <c r="KNV49" s="213" t="s">
        <v>12</v>
      </c>
      <c r="KNW49" s="213" t="s">
        <v>12</v>
      </c>
      <c r="KNX49" s="213" t="s">
        <v>12</v>
      </c>
      <c r="KNY49" s="213" t="s">
        <v>12</v>
      </c>
      <c r="KNZ49" s="213" t="s">
        <v>12</v>
      </c>
      <c r="KOA49" s="213" t="s">
        <v>12</v>
      </c>
      <c r="KOB49" s="213" t="s">
        <v>12</v>
      </c>
      <c r="KOC49" s="213" t="s">
        <v>12</v>
      </c>
      <c r="KOD49" s="213" t="s">
        <v>12</v>
      </c>
      <c r="KOE49" s="213" t="s">
        <v>12</v>
      </c>
      <c r="KOF49" s="213" t="s">
        <v>12</v>
      </c>
      <c r="KOG49" s="213" t="s">
        <v>12</v>
      </c>
      <c r="KOH49" s="213" t="s">
        <v>12</v>
      </c>
      <c r="KOI49" s="213" t="s">
        <v>12</v>
      </c>
      <c r="KOJ49" s="213" t="s">
        <v>12</v>
      </c>
      <c r="KOK49" s="213" t="s">
        <v>12</v>
      </c>
      <c r="KOL49" s="213" t="s">
        <v>12</v>
      </c>
      <c r="KOM49" s="213" t="s">
        <v>12</v>
      </c>
      <c r="KON49" s="213" t="s">
        <v>12</v>
      </c>
      <c r="KOO49" s="213" t="s">
        <v>12</v>
      </c>
      <c r="KOP49" s="213" t="s">
        <v>12</v>
      </c>
      <c r="KOQ49" s="213" t="s">
        <v>12</v>
      </c>
      <c r="KOR49" s="213" t="s">
        <v>12</v>
      </c>
      <c r="KOS49" s="213" t="s">
        <v>12</v>
      </c>
      <c r="KOT49" s="213" t="s">
        <v>12</v>
      </c>
      <c r="KOU49" s="213" t="s">
        <v>12</v>
      </c>
      <c r="KOV49" s="213" t="s">
        <v>12</v>
      </c>
      <c r="KOW49" s="213" t="s">
        <v>12</v>
      </c>
      <c r="KOX49" s="213" t="s">
        <v>12</v>
      </c>
      <c r="KOY49" s="213" t="s">
        <v>12</v>
      </c>
      <c r="KOZ49" s="213" t="s">
        <v>12</v>
      </c>
      <c r="KPA49" s="213" t="s">
        <v>12</v>
      </c>
      <c r="KPB49" s="213" t="s">
        <v>12</v>
      </c>
      <c r="KPC49" s="213" t="s">
        <v>12</v>
      </c>
      <c r="KPD49" s="213" t="s">
        <v>12</v>
      </c>
      <c r="KPE49" s="213" t="s">
        <v>12</v>
      </c>
      <c r="KPF49" s="213" t="s">
        <v>12</v>
      </c>
      <c r="KPG49" s="213" t="s">
        <v>12</v>
      </c>
      <c r="KPH49" s="213" t="s">
        <v>12</v>
      </c>
      <c r="KPI49" s="213" t="s">
        <v>12</v>
      </c>
      <c r="KPJ49" s="213" t="s">
        <v>12</v>
      </c>
      <c r="KPK49" s="213" t="s">
        <v>12</v>
      </c>
      <c r="KPL49" s="213" t="s">
        <v>12</v>
      </c>
      <c r="KPM49" s="213" t="s">
        <v>12</v>
      </c>
      <c r="KPN49" s="213" t="s">
        <v>12</v>
      </c>
      <c r="KPO49" s="213" t="s">
        <v>12</v>
      </c>
      <c r="KPP49" s="213" t="s">
        <v>12</v>
      </c>
      <c r="KPQ49" s="213" t="s">
        <v>12</v>
      </c>
      <c r="KPR49" s="213" t="s">
        <v>12</v>
      </c>
      <c r="KPS49" s="213" t="s">
        <v>12</v>
      </c>
      <c r="KPT49" s="213" t="s">
        <v>12</v>
      </c>
      <c r="KPU49" s="213" t="s">
        <v>12</v>
      </c>
      <c r="KPV49" s="213" t="s">
        <v>12</v>
      </c>
      <c r="KPW49" s="213" t="s">
        <v>12</v>
      </c>
      <c r="KPX49" s="213" t="s">
        <v>12</v>
      </c>
      <c r="KPY49" s="213" t="s">
        <v>12</v>
      </c>
      <c r="KPZ49" s="213" t="s">
        <v>12</v>
      </c>
      <c r="KQA49" s="213" t="s">
        <v>12</v>
      </c>
      <c r="KQB49" s="213" t="s">
        <v>12</v>
      </c>
      <c r="KQC49" s="213" t="s">
        <v>12</v>
      </c>
      <c r="KQD49" s="213" t="s">
        <v>12</v>
      </c>
      <c r="KQE49" s="213" t="s">
        <v>12</v>
      </c>
      <c r="KQF49" s="213" t="s">
        <v>12</v>
      </c>
      <c r="KQG49" s="213" t="s">
        <v>12</v>
      </c>
      <c r="KQH49" s="213" t="s">
        <v>12</v>
      </c>
      <c r="KQI49" s="213" t="s">
        <v>12</v>
      </c>
      <c r="KQJ49" s="213" t="s">
        <v>12</v>
      </c>
      <c r="KQK49" s="213" t="s">
        <v>12</v>
      </c>
      <c r="KQL49" s="213" t="s">
        <v>12</v>
      </c>
      <c r="KQM49" s="213" t="s">
        <v>12</v>
      </c>
      <c r="KQN49" s="213" t="s">
        <v>12</v>
      </c>
      <c r="KQO49" s="213" t="s">
        <v>12</v>
      </c>
      <c r="KQP49" s="213" t="s">
        <v>12</v>
      </c>
      <c r="KQQ49" s="213" t="s">
        <v>12</v>
      </c>
      <c r="KQR49" s="213" t="s">
        <v>12</v>
      </c>
      <c r="KQS49" s="213" t="s">
        <v>12</v>
      </c>
      <c r="KQT49" s="213" t="s">
        <v>12</v>
      </c>
      <c r="KQU49" s="213" t="s">
        <v>12</v>
      </c>
      <c r="KQV49" s="213" t="s">
        <v>12</v>
      </c>
      <c r="KQW49" s="213" t="s">
        <v>12</v>
      </c>
      <c r="KQX49" s="213" t="s">
        <v>12</v>
      </c>
      <c r="KQY49" s="213" t="s">
        <v>12</v>
      </c>
      <c r="KQZ49" s="213" t="s">
        <v>12</v>
      </c>
      <c r="KRA49" s="213" t="s">
        <v>12</v>
      </c>
      <c r="KRB49" s="213" t="s">
        <v>12</v>
      </c>
      <c r="KRC49" s="213" t="s">
        <v>12</v>
      </c>
      <c r="KRD49" s="213" t="s">
        <v>12</v>
      </c>
      <c r="KRE49" s="213" t="s">
        <v>12</v>
      </c>
      <c r="KRF49" s="213" t="s">
        <v>12</v>
      </c>
      <c r="KRG49" s="213" t="s">
        <v>12</v>
      </c>
      <c r="KRH49" s="213" t="s">
        <v>12</v>
      </c>
      <c r="KRI49" s="213" t="s">
        <v>12</v>
      </c>
      <c r="KRJ49" s="213" t="s">
        <v>12</v>
      </c>
      <c r="KRK49" s="213" t="s">
        <v>12</v>
      </c>
      <c r="KRL49" s="213" t="s">
        <v>12</v>
      </c>
      <c r="KRM49" s="213" t="s">
        <v>12</v>
      </c>
      <c r="KRN49" s="213" t="s">
        <v>12</v>
      </c>
      <c r="KRO49" s="213" t="s">
        <v>12</v>
      </c>
      <c r="KRP49" s="213" t="s">
        <v>12</v>
      </c>
      <c r="KRQ49" s="213" t="s">
        <v>12</v>
      </c>
      <c r="KRR49" s="213" t="s">
        <v>12</v>
      </c>
      <c r="KRS49" s="213" t="s">
        <v>12</v>
      </c>
      <c r="KRT49" s="213" t="s">
        <v>12</v>
      </c>
      <c r="KRU49" s="213" t="s">
        <v>12</v>
      </c>
      <c r="KRV49" s="213" t="s">
        <v>12</v>
      </c>
      <c r="KRW49" s="213" t="s">
        <v>12</v>
      </c>
      <c r="KRX49" s="213" t="s">
        <v>12</v>
      </c>
      <c r="KRY49" s="213" t="s">
        <v>12</v>
      </c>
      <c r="KRZ49" s="213" t="s">
        <v>12</v>
      </c>
      <c r="KSA49" s="213" t="s">
        <v>12</v>
      </c>
      <c r="KSB49" s="213" t="s">
        <v>12</v>
      </c>
      <c r="KSC49" s="213" t="s">
        <v>12</v>
      </c>
      <c r="KSD49" s="213" t="s">
        <v>12</v>
      </c>
      <c r="KSE49" s="213" t="s">
        <v>12</v>
      </c>
      <c r="KSF49" s="213" t="s">
        <v>12</v>
      </c>
      <c r="KSG49" s="213" t="s">
        <v>12</v>
      </c>
      <c r="KSH49" s="213" t="s">
        <v>12</v>
      </c>
      <c r="KSI49" s="213" t="s">
        <v>12</v>
      </c>
      <c r="KSJ49" s="213" t="s">
        <v>12</v>
      </c>
      <c r="KSK49" s="213" t="s">
        <v>12</v>
      </c>
      <c r="KSL49" s="213" t="s">
        <v>12</v>
      </c>
      <c r="KSM49" s="213" t="s">
        <v>12</v>
      </c>
      <c r="KSN49" s="213" t="s">
        <v>12</v>
      </c>
      <c r="KSO49" s="213" t="s">
        <v>12</v>
      </c>
      <c r="KSP49" s="213" t="s">
        <v>12</v>
      </c>
      <c r="KSQ49" s="213" t="s">
        <v>12</v>
      </c>
      <c r="KSR49" s="213" t="s">
        <v>12</v>
      </c>
      <c r="KSS49" s="213" t="s">
        <v>12</v>
      </c>
      <c r="KST49" s="213" t="s">
        <v>12</v>
      </c>
      <c r="KSU49" s="213" t="s">
        <v>12</v>
      </c>
      <c r="KSV49" s="213" t="s">
        <v>12</v>
      </c>
      <c r="KSW49" s="213" t="s">
        <v>12</v>
      </c>
      <c r="KSX49" s="213" t="s">
        <v>12</v>
      </c>
      <c r="KSY49" s="213" t="s">
        <v>12</v>
      </c>
      <c r="KSZ49" s="213" t="s">
        <v>12</v>
      </c>
      <c r="KTA49" s="213" t="s">
        <v>12</v>
      </c>
      <c r="KTB49" s="213" t="s">
        <v>12</v>
      </c>
      <c r="KTC49" s="213" t="s">
        <v>12</v>
      </c>
      <c r="KTD49" s="213" t="s">
        <v>12</v>
      </c>
      <c r="KTE49" s="213" t="s">
        <v>12</v>
      </c>
      <c r="KTF49" s="213" t="s">
        <v>12</v>
      </c>
      <c r="KTG49" s="213" t="s">
        <v>12</v>
      </c>
      <c r="KTH49" s="213" t="s">
        <v>12</v>
      </c>
      <c r="KTI49" s="213" t="s">
        <v>12</v>
      </c>
      <c r="KTJ49" s="213" t="s">
        <v>12</v>
      </c>
      <c r="KTK49" s="213" t="s">
        <v>12</v>
      </c>
      <c r="KTL49" s="213" t="s">
        <v>12</v>
      </c>
      <c r="KTM49" s="213" t="s">
        <v>12</v>
      </c>
      <c r="KTN49" s="213" t="s">
        <v>12</v>
      </c>
      <c r="KTO49" s="213" t="s">
        <v>12</v>
      </c>
      <c r="KTP49" s="213" t="s">
        <v>12</v>
      </c>
      <c r="KTQ49" s="213" t="s">
        <v>12</v>
      </c>
      <c r="KTR49" s="213" t="s">
        <v>12</v>
      </c>
      <c r="KTS49" s="213" t="s">
        <v>12</v>
      </c>
      <c r="KTT49" s="213" t="s">
        <v>12</v>
      </c>
      <c r="KTU49" s="213" t="s">
        <v>12</v>
      </c>
      <c r="KTV49" s="213" t="s">
        <v>12</v>
      </c>
      <c r="KTW49" s="213" t="s">
        <v>12</v>
      </c>
      <c r="KTX49" s="213" t="s">
        <v>12</v>
      </c>
      <c r="KTY49" s="213" t="s">
        <v>12</v>
      </c>
      <c r="KTZ49" s="213" t="s">
        <v>12</v>
      </c>
      <c r="KUA49" s="213" t="s">
        <v>12</v>
      </c>
      <c r="KUB49" s="213" t="s">
        <v>12</v>
      </c>
      <c r="KUC49" s="213" t="s">
        <v>12</v>
      </c>
      <c r="KUD49" s="213" t="s">
        <v>12</v>
      </c>
      <c r="KUE49" s="213" t="s">
        <v>12</v>
      </c>
      <c r="KUF49" s="213" t="s">
        <v>12</v>
      </c>
      <c r="KUG49" s="213" t="s">
        <v>12</v>
      </c>
      <c r="KUH49" s="213" t="s">
        <v>12</v>
      </c>
      <c r="KUI49" s="213" t="s">
        <v>12</v>
      </c>
      <c r="KUJ49" s="213" t="s">
        <v>12</v>
      </c>
      <c r="KUK49" s="213" t="s">
        <v>12</v>
      </c>
      <c r="KUL49" s="213" t="s">
        <v>12</v>
      </c>
      <c r="KUM49" s="213" t="s">
        <v>12</v>
      </c>
      <c r="KUN49" s="213" t="s">
        <v>12</v>
      </c>
      <c r="KUO49" s="213" t="s">
        <v>12</v>
      </c>
      <c r="KUP49" s="213" t="s">
        <v>12</v>
      </c>
      <c r="KUQ49" s="213" t="s">
        <v>12</v>
      </c>
      <c r="KUR49" s="213" t="s">
        <v>12</v>
      </c>
      <c r="KUS49" s="213" t="s">
        <v>12</v>
      </c>
      <c r="KUT49" s="213" t="s">
        <v>12</v>
      </c>
      <c r="KUU49" s="213" t="s">
        <v>12</v>
      </c>
      <c r="KUV49" s="213" t="s">
        <v>12</v>
      </c>
      <c r="KUW49" s="213" t="s">
        <v>12</v>
      </c>
      <c r="KUX49" s="213" t="s">
        <v>12</v>
      </c>
      <c r="KUY49" s="213" t="s">
        <v>12</v>
      </c>
      <c r="KUZ49" s="213" t="s">
        <v>12</v>
      </c>
      <c r="KVA49" s="213" t="s">
        <v>12</v>
      </c>
      <c r="KVB49" s="213" t="s">
        <v>12</v>
      </c>
      <c r="KVC49" s="213" t="s">
        <v>12</v>
      </c>
      <c r="KVD49" s="213" t="s">
        <v>12</v>
      </c>
      <c r="KVE49" s="213" t="s">
        <v>12</v>
      </c>
      <c r="KVF49" s="213" t="s">
        <v>12</v>
      </c>
      <c r="KVG49" s="213" t="s">
        <v>12</v>
      </c>
      <c r="KVH49" s="213" t="s">
        <v>12</v>
      </c>
      <c r="KVI49" s="213" t="s">
        <v>12</v>
      </c>
      <c r="KVJ49" s="213" t="s">
        <v>12</v>
      </c>
      <c r="KVK49" s="213" t="s">
        <v>12</v>
      </c>
      <c r="KVL49" s="213" t="s">
        <v>12</v>
      </c>
      <c r="KVM49" s="213" t="s">
        <v>12</v>
      </c>
      <c r="KVN49" s="213" t="s">
        <v>12</v>
      </c>
      <c r="KVO49" s="213" t="s">
        <v>12</v>
      </c>
      <c r="KVP49" s="213" t="s">
        <v>12</v>
      </c>
      <c r="KVQ49" s="213" t="s">
        <v>12</v>
      </c>
      <c r="KVR49" s="213" t="s">
        <v>12</v>
      </c>
      <c r="KVS49" s="213" t="s">
        <v>12</v>
      </c>
      <c r="KVT49" s="213" t="s">
        <v>12</v>
      </c>
      <c r="KVU49" s="213" t="s">
        <v>12</v>
      </c>
      <c r="KVV49" s="213" t="s">
        <v>12</v>
      </c>
      <c r="KVW49" s="213" t="s">
        <v>12</v>
      </c>
      <c r="KVX49" s="213" t="s">
        <v>12</v>
      </c>
      <c r="KVY49" s="213" t="s">
        <v>12</v>
      </c>
      <c r="KVZ49" s="213" t="s">
        <v>12</v>
      </c>
      <c r="KWA49" s="213" t="s">
        <v>12</v>
      </c>
      <c r="KWB49" s="213" t="s">
        <v>12</v>
      </c>
      <c r="KWC49" s="213" t="s">
        <v>12</v>
      </c>
      <c r="KWD49" s="213" t="s">
        <v>12</v>
      </c>
      <c r="KWE49" s="213" t="s">
        <v>12</v>
      </c>
      <c r="KWF49" s="213" t="s">
        <v>12</v>
      </c>
      <c r="KWG49" s="213" t="s">
        <v>12</v>
      </c>
      <c r="KWH49" s="213" t="s">
        <v>12</v>
      </c>
      <c r="KWI49" s="213" t="s">
        <v>12</v>
      </c>
      <c r="KWJ49" s="213" t="s">
        <v>12</v>
      </c>
      <c r="KWK49" s="213" t="s">
        <v>12</v>
      </c>
      <c r="KWL49" s="213" t="s">
        <v>12</v>
      </c>
      <c r="KWM49" s="213" t="s">
        <v>12</v>
      </c>
      <c r="KWN49" s="213" t="s">
        <v>12</v>
      </c>
      <c r="KWO49" s="213" t="s">
        <v>12</v>
      </c>
      <c r="KWP49" s="213" t="s">
        <v>12</v>
      </c>
      <c r="KWQ49" s="213" t="s">
        <v>12</v>
      </c>
      <c r="KWR49" s="213" t="s">
        <v>12</v>
      </c>
      <c r="KWS49" s="213" t="s">
        <v>12</v>
      </c>
      <c r="KWT49" s="213" t="s">
        <v>12</v>
      </c>
      <c r="KWU49" s="213" t="s">
        <v>12</v>
      </c>
      <c r="KWV49" s="213" t="s">
        <v>12</v>
      </c>
      <c r="KWW49" s="213" t="s">
        <v>12</v>
      </c>
      <c r="KWX49" s="213" t="s">
        <v>12</v>
      </c>
      <c r="KWY49" s="213" t="s">
        <v>12</v>
      </c>
      <c r="KWZ49" s="213" t="s">
        <v>12</v>
      </c>
      <c r="KXA49" s="213" t="s">
        <v>12</v>
      </c>
      <c r="KXB49" s="213" t="s">
        <v>12</v>
      </c>
      <c r="KXC49" s="213" t="s">
        <v>12</v>
      </c>
      <c r="KXD49" s="213" t="s">
        <v>12</v>
      </c>
      <c r="KXE49" s="213" t="s">
        <v>12</v>
      </c>
      <c r="KXF49" s="213" t="s">
        <v>12</v>
      </c>
      <c r="KXG49" s="213" t="s">
        <v>12</v>
      </c>
      <c r="KXH49" s="213" t="s">
        <v>12</v>
      </c>
      <c r="KXI49" s="213" t="s">
        <v>12</v>
      </c>
      <c r="KXJ49" s="213" t="s">
        <v>12</v>
      </c>
      <c r="KXK49" s="213" t="s">
        <v>12</v>
      </c>
      <c r="KXL49" s="213" t="s">
        <v>12</v>
      </c>
      <c r="KXM49" s="213" t="s">
        <v>12</v>
      </c>
      <c r="KXN49" s="213" t="s">
        <v>12</v>
      </c>
      <c r="KXO49" s="213" t="s">
        <v>12</v>
      </c>
      <c r="KXP49" s="213" t="s">
        <v>12</v>
      </c>
      <c r="KXQ49" s="213" t="s">
        <v>12</v>
      </c>
      <c r="KXR49" s="213" t="s">
        <v>12</v>
      </c>
      <c r="KXS49" s="213" t="s">
        <v>12</v>
      </c>
      <c r="KXT49" s="213" t="s">
        <v>12</v>
      </c>
      <c r="KXU49" s="213" t="s">
        <v>12</v>
      </c>
      <c r="KXV49" s="213" t="s">
        <v>12</v>
      </c>
      <c r="KXW49" s="213" t="s">
        <v>12</v>
      </c>
      <c r="KXX49" s="213" t="s">
        <v>12</v>
      </c>
      <c r="KXY49" s="213" t="s">
        <v>12</v>
      </c>
      <c r="KXZ49" s="213" t="s">
        <v>12</v>
      </c>
      <c r="KYA49" s="213" t="s">
        <v>12</v>
      </c>
      <c r="KYB49" s="213" t="s">
        <v>12</v>
      </c>
      <c r="KYC49" s="213" t="s">
        <v>12</v>
      </c>
      <c r="KYD49" s="213" t="s">
        <v>12</v>
      </c>
      <c r="KYE49" s="213" t="s">
        <v>12</v>
      </c>
      <c r="KYF49" s="213" t="s">
        <v>12</v>
      </c>
      <c r="KYG49" s="213" t="s">
        <v>12</v>
      </c>
      <c r="KYH49" s="213" t="s">
        <v>12</v>
      </c>
      <c r="KYI49" s="213" t="s">
        <v>12</v>
      </c>
      <c r="KYJ49" s="213" t="s">
        <v>12</v>
      </c>
      <c r="KYK49" s="213" t="s">
        <v>12</v>
      </c>
      <c r="KYL49" s="213" t="s">
        <v>12</v>
      </c>
      <c r="KYM49" s="213" t="s">
        <v>12</v>
      </c>
      <c r="KYN49" s="213" t="s">
        <v>12</v>
      </c>
      <c r="KYO49" s="213" t="s">
        <v>12</v>
      </c>
      <c r="KYP49" s="213" t="s">
        <v>12</v>
      </c>
      <c r="KYQ49" s="213" t="s">
        <v>12</v>
      </c>
      <c r="KYR49" s="213" t="s">
        <v>12</v>
      </c>
      <c r="KYS49" s="213" t="s">
        <v>12</v>
      </c>
      <c r="KYT49" s="213" t="s">
        <v>12</v>
      </c>
      <c r="KYU49" s="213" t="s">
        <v>12</v>
      </c>
      <c r="KYV49" s="213" t="s">
        <v>12</v>
      </c>
      <c r="KYW49" s="213" t="s">
        <v>12</v>
      </c>
      <c r="KYX49" s="213" t="s">
        <v>12</v>
      </c>
      <c r="KYY49" s="213" t="s">
        <v>12</v>
      </c>
      <c r="KYZ49" s="213" t="s">
        <v>12</v>
      </c>
      <c r="KZA49" s="213" t="s">
        <v>12</v>
      </c>
      <c r="KZB49" s="213" t="s">
        <v>12</v>
      </c>
      <c r="KZC49" s="213" t="s">
        <v>12</v>
      </c>
      <c r="KZD49" s="213" t="s">
        <v>12</v>
      </c>
      <c r="KZE49" s="213" t="s">
        <v>12</v>
      </c>
      <c r="KZF49" s="213" t="s">
        <v>12</v>
      </c>
      <c r="KZG49" s="213" t="s">
        <v>12</v>
      </c>
      <c r="KZH49" s="213" t="s">
        <v>12</v>
      </c>
      <c r="KZI49" s="213" t="s">
        <v>12</v>
      </c>
      <c r="KZJ49" s="213" t="s">
        <v>12</v>
      </c>
      <c r="KZK49" s="213" t="s">
        <v>12</v>
      </c>
      <c r="KZL49" s="213" t="s">
        <v>12</v>
      </c>
      <c r="KZM49" s="213" t="s">
        <v>12</v>
      </c>
      <c r="KZN49" s="213" t="s">
        <v>12</v>
      </c>
      <c r="KZO49" s="213" t="s">
        <v>12</v>
      </c>
      <c r="KZP49" s="213" t="s">
        <v>12</v>
      </c>
      <c r="KZQ49" s="213" t="s">
        <v>12</v>
      </c>
      <c r="KZR49" s="213" t="s">
        <v>12</v>
      </c>
      <c r="KZS49" s="213" t="s">
        <v>12</v>
      </c>
      <c r="KZT49" s="213" t="s">
        <v>12</v>
      </c>
      <c r="KZU49" s="213" t="s">
        <v>12</v>
      </c>
      <c r="KZV49" s="213" t="s">
        <v>12</v>
      </c>
      <c r="KZW49" s="213" t="s">
        <v>12</v>
      </c>
      <c r="KZX49" s="213" t="s">
        <v>12</v>
      </c>
      <c r="KZY49" s="213" t="s">
        <v>12</v>
      </c>
      <c r="KZZ49" s="213" t="s">
        <v>12</v>
      </c>
      <c r="LAA49" s="213" t="s">
        <v>12</v>
      </c>
      <c r="LAB49" s="213" t="s">
        <v>12</v>
      </c>
      <c r="LAC49" s="213" t="s">
        <v>12</v>
      </c>
      <c r="LAD49" s="213" t="s">
        <v>12</v>
      </c>
      <c r="LAE49" s="213" t="s">
        <v>12</v>
      </c>
      <c r="LAF49" s="213" t="s">
        <v>12</v>
      </c>
      <c r="LAG49" s="213" t="s">
        <v>12</v>
      </c>
      <c r="LAH49" s="213" t="s">
        <v>12</v>
      </c>
      <c r="LAI49" s="213" t="s">
        <v>12</v>
      </c>
      <c r="LAJ49" s="213" t="s">
        <v>12</v>
      </c>
      <c r="LAK49" s="213" t="s">
        <v>12</v>
      </c>
      <c r="LAL49" s="213" t="s">
        <v>12</v>
      </c>
      <c r="LAM49" s="213" t="s">
        <v>12</v>
      </c>
      <c r="LAN49" s="213" t="s">
        <v>12</v>
      </c>
      <c r="LAO49" s="213" t="s">
        <v>12</v>
      </c>
      <c r="LAP49" s="213" t="s">
        <v>12</v>
      </c>
      <c r="LAQ49" s="213" t="s">
        <v>12</v>
      </c>
      <c r="LAR49" s="213" t="s">
        <v>12</v>
      </c>
      <c r="LAS49" s="213" t="s">
        <v>12</v>
      </c>
      <c r="LAT49" s="213" t="s">
        <v>12</v>
      </c>
      <c r="LAU49" s="213" t="s">
        <v>12</v>
      </c>
      <c r="LAV49" s="213" t="s">
        <v>12</v>
      </c>
      <c r="LAW49" s="213" t="s">
        <v>12</v>
      </c>
      <c r="LAX49" s="213" t="s">
        <v>12</v>
      </c>
      <c r="LAY49" s="213" t="s">
        <v>12</v>
      </c>
      <c r="LAZ49" s="213" t="s">
        <v>12</v>
      </c>
      <c r="LBA49" s="213" t="s">
        <v>12</v>
      </c>
      <c r="LBB49" s="213" t="s">
        <v>12</v>
      </c>
      <c r="LBC49" s="213" t="s">
        <v>12</v>
      </c>
      <c r="LBD49" s="213" t="s">
        <v>12</v>
      </c>
      <c r="LBE49" s="213" t="s">
        <v>12</v>
      </c>
      <c r="LBF49" s="213" t="s">
        <v>12</v>
      </c>
      <c r="LBG49" s="213" t="s">
        <v>12</v>
      </c>
      <c r="LBH49" s="213" t="s">
        <v>12</v>
      </c>
      <c r="LBI49" s="213" t="s">
        <v>12</v>
      </c>
      <c r="LBJ49" s="213" t="s">
        <v>12</v>
      </c>
      <c r="LBK49" s="213" t="s">
        <v>12</v>
      </c>
      <c r="LBL49" s="213" t="s">
        <v>12</v>
      </c>
      <c r="LBM49" s="213" t="s">
        <v>12</v>
      </c>
      <c r="LBN49" s="213" t="s">
        <v>12</v>
      </c>
      <c r="LBO49" s="213" t="s">
        <v>12</v>
      </c>
      <c r="LBP49" s="213" t="s">
        <v>12</v>
      </c>
      <c r="LBQ49" s="213" t="s">
        <v>12</v>
      </c>
      <c r="LBR49" s="213" t="s">
        <v>12</v>
      </c>
      <c r="LBS49" s="213" t="s">
        <v>12</v>
      </c>
      <c r="LBT49" s="213" t="s">
        <v>12</v>
      </c>
      <c r="LBU49" s="213" t="s">
        <v>12</v>
      </c>
      <c r="LBV49" s="213" t="s">
        <v>12</v>
      </c>
      <c r="LBW49" s="213" t="s">
        <v>12</v>
      </c>
      <c r="LBX49" s="213" t="s">
        <v>12</v>
      </c>
      <c r="LBY49" s="213" t="s">
        <v>12</v>
      </c>
      <c r="LBZ49" s="213" t="s">
        <v>12</v>
      </c>
      <c r="LCA49" s="213" t="s">
        <v>12</v>
      </c>
      <c r="LCB49" s="213" t="s">
        <v>12</v>
      </c>
      <c r="LCC49" s="213" t="s">
        <v>12</v>
      </c>
      <c r="LCD49" s="213" t="s">
        <v>12</v>
      </c>
      <c r="LCE49" s="213" t="s">
        <v>12</v>
      </c>
      <c r="LCF49" s="213" t="s">
        <v>12</v>
      </c>
      <c r="LCG49" s="213" t="s">
        <v>12</v>
      </c>
      <c r="LCH49" s="213" t="s">
        <v>12</v>
      </c>
      <c r="LCI49" s="213" t="s">
        <v>12</v>
      </c>
      <c r="LCJ49" s="213" t="s">
        <v>12</v>
      </c>
      <c r="LCK49" s="213" t="s">
        <v>12</v>
      </c>
      <c r="LCL49" s="213" t="s">
        <v>12</v>
      </c>
      <c r="LCM49" s="213" t="s">
        <v>12</v>
      </c>
      <c r="LCN49" s="213" t="s">
        <v>12</v>
      </c>
      <c r="LCO49" s="213" t="s">
        <v>12</v>
      </c>
      <c r="LCP49" s="213" t="s">
        <v>12</v>
      </c>
      <c r="LCQ49" s="213" t="s">
        <v>12</v>
      </c>
      <c r="LCR49" s="213" t="s">
        <v>12</v>
      </c>
      <c r="LCS49" s="213" t="s">
        <v>12</v>
      </c>
      <c r="LCT49" s="213" t="s">
        <v>12</v>
      </c>
      <c r="LCU49" s="213" t="s">
        <v>12</v>
      </c>
      <c r="LCV49" s="213" t="s">
        <v>12</v>
      </c>
      <c r="LCW49" s="213" t="s">
        <v>12</v>
      </c>
      <c r="LCX49" s="213" t="s">
        <v>12</v>
      </c>
      <c r="LCY49" s="213" t="s">
        <v>12</v>
      </c>
      <c r="LCZ49" s="213" t="s">
        <v>12</v>
      </c>
      <c r="LDA49" s="213" t="s">
        <v>12</v>
      </c>
      <c r="LDB49" s="213" t="s">
        <v>12</v>
      </c>
      <c r="LDC49" s="213" t="s">
        <v>12</v>
      </c>
      <c r="LDD49" s="213" t="s">
        <v>12</v>
      </c>
      <c r="LDE49" s="213" t="s">
        <v>12</v>
      </c>
      <c r="LDF49" s="213" t="s">
        <v>12</v>
      </c>
      <c r="LDG49" s="213" t="s">
        <v>12</v>
      </c>
      <c r="LDH49" s="213" t="s">
        <v>12</v>
      </c>
      <c r="LDI49" s="213" t="s">
        <v>12</v>
      </c>
      <c r="LDJ49" s="213" t="s">
        <v>12</v>
      </c>
      <c r="LDK49" s="213" t="s">
        <v>12</v>
      </c>
      <c r="LDL49" s="213" t="s">
        <v>12</v>
      </c>
      <c r="LDM49" s="213" t="s">
        <v>12</v>
      </c>
      <c r="LDN49" s="213" t="s">
        <v>12</v>
      </c>
      <c r="LDO49" s="213" t="s">
        <v>12</v>
      </c>
      <c r="LDP49" s="213" t="s">
        <v>12</v>
      </c>
      <c r="LDQ49" s="213" t="s">
        <v>12</v>
      </c>
      <c r="LDR49" s="213" t="s">
        <v>12</v>
      </c>
      <c r="LDS49" s="213" t="s">
        <v>12</v>
      </c>
      <c r="LDT49" s="213" t="s">
        <v>12</v>
      </c>
      <c r="LDU49" s="213" t="s">
        <v>12</v>
      </c>
      <c r="LDV49" s="213" t="s">
        <v>12</v>
      </c>
      <c r="LDW49" s="213" t="s">
        <v>12</v>
      </c>
      <c r="LDX49" s="213" t="s">
        <v>12</v>
      </c>
      <c r="LDY49" s="213" t="s">
        <v>12</v>
      </c>
      <c r="LDZ49" s="213" t="s">
        <v>12</v>
      </c>
      <c r="LEA49" s="213" t="s">
        <v>12</v>
      </c>
      <c r="LEB49" s="213" t="s">
        <v>12</v>
      </c>
      <c r="LEC49" s="213" t="s">
        <v>12</v>
      </c>
      <c r="LED49" s="213" t="s">
        <v>12</v>
      </c>
      <c r="LEE49" s="213" t="s">
        <v>12</v>
      </c>
      <c r="LEF49" s="213" t="s">
        <v>12</v>
      </c>
      <c r="LEG49" s="213" t="s">
        <v>12</v>
      </c>
      <c r="LEH49" s="213" t="s">
        <v>12</v>
      </c>
      <c r="LEI49" s="213" t="s">
        <v>12</v>
      </c>
      <c r="LEJ49" s="213" t="s">
        <v>12</v>
      </c>
      <c r="LEK49" s="213" t="s">
        <v>12</v>
      </c>
      <c r="LEL49" s="213" t="s">
        <v>12</v>
      </c>
      <c r="LEM49" s="213" t="s">
        <v>12</v>
      </c>
      <c r="LEN49" s="213" t="s">
        <v>12</v>
      </c>
      <c r="LEO49" s="213" t="s">
        <v>12</v>
      </c>
      <c r="LEP49" s="213" t="s">
        <v>12</v>
      </c>
      <c r="LEQ49" s="213" t="s">
        <v>12</v>
      </c>
      <c r="LER49" s="213" t="s">
        <v>12</v>
      </c>
      <c r="LES49" s="213" t="s">
        <v>12</v>
      </c>
      <c r="LET49" s="213" t="s">
        <v>12</v>
      </c>
      <c r="LEU49" s="213" t="s">
        <v>12</v>
      </c>
      <c r="LEV49" s="213" t="s">
        <v>12</v>
      </c>
      <c r="LEW49" s="213" t="s">
        <v>12</v>
      </c>
      <c r="LEX49" s="213" t="s">
        <v>12</v>
      </c>
      <c r="LEY49" s="213" t="s">
        <v>12</v>
      </c>
      <c r="LEZ49" s="213" t="s">
        <v>12</v>
      </c>
      <c r="LFA49" s="213" t="s">
        <v>12</v>
      </c>
      <c r="LFB49" s="213" t="s">
        <v>12</v>
      </c>
      <c r="LFC49" s="213" t="s">
        <v>12</v>
      </c>
      <c r="LFD49" s="213" t="s">
        <v>12</v>
      </c>
      <c r="LFE49" s="213" t="s">
        <v>12</v>
      </c>
      <c r="LFF49" s="213" t="s">
        <v>12</v>
      </c>
      <c r="LFG49" s="213" t="s">
        <v>12</v>
      </c>
      <c r="LFH49" s="213" t="s">
        <v>12</v>
      </c>
      <c r="LFI49" s="213" t="s">
        <v>12</v>
      </c>
      <c r="LFJ49" s="213" t="s">
        <v>12</v>
      </c>
      <c r="LFK49" s="213" t="s">
        <v>12</v>
      </c>
      <c r="LFL49" s="213" t="s">
        <v>12</v>
      </c>
      <c r="LFM49" s="213" t="s">
        <v>12</v>
      </c>
      <c r="LFN49" s="213" t="s">
        <v>12</v>
      </c>
      <c r="LFO49" s="213" t="s">
        <v>12</v>
      </c>
      <c r="LFP49" s="213" t="s">
        <v>12</v>
      </c>
      <c r="LFQ49" s="213" t="s">
        <v>12</v>
      </c>
      <c r="LFR49" s="213" t="s">
        <v>12</v>
      </c>
      <c r="LFS49" s="213" t="s">
        <v>12</v>
      </c>
      <c r="LFT49" s="213" t="s">
        <v>12</v>
      </c>
      <c r="LFU49" s="213" t="s">
        <v>12</v>
      </c>
      <c r="LFV49" s="213" t="s">
        <v>12</v>
      </c>
      <c r="LFW49" s="213" t="s">
        <v>12</v>
      </c>
      <c r="LFX49" s="213" t="s">
        <v>12</v>
      </c>
      <c r="LFY49" s="213" t="s">
        <v>12</v>
      </c>
      <c r="LFZ49" s="213" t="s">
        <v>12</v>
      </c>
      <c r="LGA49" s="213" t="s">
        <v>12</v>
      </c>
      <c r="LGB49" s="213" t="s">
        <v>12</v>
      </c>
      <c r="LGC49" s="213" t="s">
        <v>12</v>
      </c>
      <c r="LGD49" s="213" t="s">
        <v>12</v>
      </c>
      <c r="LGE49" s="213" t="s">
        <v>12</v>
      </c>
      <c r="LGF49" s="213" t="s">
        <v>12</v>
      </c>
      <c r="LGG49" s="213" t="s">
        <v>12</v>
      </c>
      <c r="LGH49" s="213" t="s">
        <v>12</v>
      </c>
      <c r="LGI49" s="213" t="s">
        <v>12</v>
      </c>
      <c r="LGJ49" s="213" t="s">
        <v>12</v>
      </c>
      <c r="LGK49" s="213" t="s">
        <v>12</v>
      </c>
      <c r="LGL49" s="213" t="s">
        <v>12</v>
      </c>
      <c r="LGM49" s="213" t="s">
        <v>12</v>
      </c>
      <c r="LGN49" s="213" t="s">
        <v>12</v>
      </c>
      <c r="LGO49" s="213" t="s">
        <v>12</v>
      </c>
      <c r="LGP49" s="213" t="s">
        <v>12</v>
      </c>
      <c r="LGQ49" s="213" t="s">
        <v>12</v>
      </c>
      <c r="LGR49" s="213" t="s">
        <v>12</v>
      </c>
      <c r="LGS49" s="213" t="s">
        <v>12</v>
      </c>
      <c r="LGT49" s="213" t="s">
        <v>12</v>
      </c>
      <c r="LGU49" s="213" t="s">
        <v>12</v>
      </c>
      <c r="LGV49" s="213" t="s">
        <v>12</v>
      </c>
      <c r="LGW49" s="213" t="s">
        <v>12</v>
      </c>
      <c r="LGX49" s="213" t="s">
        <v>12</v>
      </c>
      <c r="LGY49" s="213" t="s">
        <v>12</v>
      </c>
      <c r="LGZ49" s="213" t="s">
        <v>12</v>
      </c>
      <c r="LHA49" s="213" t="s">
        <v>12</v>
      </c>
      <c r="LHB49" s="213" t="s">
        <v>12</v>
      </c>
      <c r="LHC49" s="213" t="s">
        <v>12</v>
      </c>
      <c r="LHD49" s="213" t="s">
        <v>12</v>
      </c>
      <c r="LHE49" s="213" t="s">
        <v>12</v>
      </c>
      <c r="LHF49" s="213" t="s">
        <v>12</v>
      </c>
      <c r="LHG49" s="213" t="s">
        <v>12</v>
      </c>
      <c r="LHH49" s="213" t="s">
        <v>12</v>
      </c>
      <c r="LHI49" s="213" t="s">
        <v>12</v>
      </c>
      <c r="LHJ49" s="213" t="s">
        <v>12</v>
      </c>
      <c r="LHK49" s="213" t="s">
        <v>12</v>
      </c>
      <c r="LHL49" s="213" t="s">
        <v>12</v>
      </c>
      <c r="LHM49" s="213" t="s">
        <v>12</v>
      </c>
      <c r="LHN49" s="213" t="s">
        <v>12</v>
      </c>
      <c r="LHO49" s="213" t="s">
        <v>12</v>
      </c>
      <c r="LHP49" s="213" t="s">
        <v>12</v>
      </c>
      <c r="LHQ49" s="213" t="s">
        <v>12</v>
      </c>
      <c r="LHR49" s="213" t="s">
        <v>12</v>
      </c>
      <c r="LHS49" s="213" t="s">
        <v>12</v>
      </c>
      <c r="LHT49" s="213" t="s">
        <v>12</v>
      </c>
      <c r="LHU49" s="213" t="s">
        <v>12</v>
      </c>
      <c r="LHV49" s="213" t="s">
        <v>12</v>
      </c>
      <c r="LHW49" s="213" t="s">
        <v>12</v>
      </c>
      <c r="LHX49" s="213" t="s">
        <v>12</v>
      </c>
      <c r="LHY49" s="213" t="s">
        <v>12</v>
      </c>
      <c r="LHZ49" s="213" t="s">
        <v>12</v>
      </c>
      <c r="LIA49" s="213" t="s">
        <v>12</v>
      </c>
      <c r="LIB49" s="213" t="s">
        <v>12</v>
      </c>
      <c r="LIC49" s="213" t="s">
        <v>12</v>
      </c>
      <c r="LID49" s="213" t="s">
        <v>12</v>
      </c>
      <c r="LIE49" s="213" t="s">
        <v>12</v>
      </c>
      <c r="LIF49" s="213" t="s">
        <v>12</v>
      </c>
      <c r="LIG49" s="213" t="s">
        <v>12</v>
      </c>
      <c r="LIH49" s="213" t="s">
        <v>12</v>
      </c>
      <c r="LII49" s="213" t="s">
        <v>12</v>
      </c>
      <c r="LIJ49" s="213" t="s">
        <v>12</v>
      </c>
      <c r="LIK49" s="213" t="s">
        <v>12</v>
      </c>
      <c r="LIL49" s="213" t="s">
        <v>12</v>
      </c>
      <c r="LIM49" s="213" t="s">
        <v>12</v>
      </c>
      <c r="LIN49" s="213" t="s">
        <v>12</v>
      </c>
      <c r="LIO49" s="213" t="s">
        <v>12</v>
      </c>
      <c r="LIP49" s="213" t="s">
        <v>12</v>
      </c>
      <c r="LIQ49" s="213" t="s">
        <v>12</v>
      </c>
      <c r="LIR49" s="213" t="s">
        <v>12</v>
      </c>
      <c r="LIS49" s="213" t="s">
        <v>12</v>
      </c>
      <c r="LIT49" s="213" t="s">
        <v>12</v>
      </c>
      <c r="LIU49" s="213" t="s">
        <v>12</v>
      </c>
      <c r="LIV49" s="213" t="s">
        <v>12</v>
      </c>
      <c r="LIW49" s="213" t="s">
        <v>12</v>
      </c>
      <c r="LIX49" s="213" t="s">
        <v>12</v>
      </c>
      <c r="LIY49" s="213" t="s">
        <v>12</v>
      </c>
      <c r="LIZ49" s="213" t="s">
        <v>12</v>
      </c>
      <c r="LJA49" s="213" t="s">
        <v>12</v>
      </c>
      <c r="LJB49" s="213" t="s">
        <v>12</v>
      </c>
      <c r="LJC49" s="213" t="s">
        <v>12</v>
      </c>
      <c r="LJD49" s="213" t="s">
        <v>12</v>
      </c>
      <c r="LJE49" s="213" t="s">
        <v>12</v>
      </c>
      <c r="LJF49" s="213" t="s">
        <v>12</v>
      </c>
      <c r="LJG49" s="213" t="s">
        <v>12</v>
      </c>
      <c r="LJH49" s="213" t="s">
        <v>12</v>
      </c>
      <c r="LJI49" s="213" t="s">
        <v>12</v>
      </c>
      <c r="LJJ49" s="213" t="s">
        <v>12</v>
      </c>
      <c r="LJK49" s="213" t="s">
        <v>12</v>
      </c>
      <c r="LJL49" s="213" t="s">
        <v>12</v>
      </c>
      <c r="LJM49" s="213" t="s">
        <v>12</v>
      </c>
      <c r="LJN49" s="213" t="s">
        <v>12</v>
      </c>
      <c r="LJO49" s="213" t="s">
        <v>12</v>
      </c>
      <c r="LJP49" s="213" t="s">
        <v>12</v>
      </c>
      <c r="LJQ49" s="213" t="s">
        <v>12</v>
      </c>
      <c r="LJR49" s="213" t="s">
        <v>12</v>
      </c>
      <c r="LJS49" s="213" t="s">
        <v>12</v>
      </c>
      <c r="LJT49" s="213" t="s">
        <v>12</v>
      </c>
      <c r="LJU49" s="213" t="s">
        <v>12</v>
      </c>
      <c r="LJV49" s="213" t="s">
        <v>12</v>
      </c>
      <c r="LJW49" s="213" t="s">
        <v>12</v>
      </c>
      <c r="LJX49" s="213" t="s">
        <v>12</v>
      </c>
      <c r="LJY49" s="213" t="s">
        <v>12</v>
      </c>
      <c r="LJZ49" s="213" t="s">
        <v>12</v>
      </c>
      <c r="LKA49" s="213" t="s">
        <v>12</v>
      </c>
      <c r="LKB49" s="213" t="s">
        <v>12</v>
      </c>
      <c r="LKC49" s="213" t="s">
        <v>12</v>
      </c>
      <c r="LKD49" s="213" t="s">
        <v>12</v>
      </c>
      <c r="LKE49" s="213" t="s">
        <v>12</v>
      </c>
      <c r="LKF49" s="213" t="s">
        <v>12</v>
      </c>
      <c r="LKG49" s="213" t="s">
        <v>12</v>
      </c>
      <c r="LKH49" s="213" t="s">
        <v>12</v>
      </c>
      <c r="LKI49" s="213" t="s">
        <v>12</v>
      </c>
      <c r="LKJ49" s="213" t="s">
        <v>12</v>
      </c>
      <c r="LKK49" s="213" t="s">
        <v>12</v>
      </c>
      <c r="LKL49" s="213" t="s">
        <v>12</v>
      </c>
      <c r="LKM49" s="213" t="s">
        <v>12</v>
      </c>
      <c r="LKN49" s="213" t="s">
        <v>12</v>
      </c>
      <c r="LKO49" s="213" t="s">
        <v>12</v>
      </c>
      <c r="LKP49" s="213" t="s">
        <v>12</v>
      </c>
      <c r="LKQ49" s="213" t="s">
        <v>12</v>
      </c>
      <c r="LKR49" s="213" t="s">
        <v>12</v>
      </c>
      <c r="LKS49" s="213" t="s">
        <v>12</v>
      </c>
      <c r="LKT49" s="213" t="s">
        <v>12</v>
      </c>
      <c r="LKU49" s="213" t="s">
        <v>12</v>
      </c>
      <c r="LKV49" s="213" t="s">
        <v>12</v>
      </c>
      <c r="LKW49" s="213" t="s">
        <v>12</v>
      </c>
      <c r="LKX49" s="213" t="s">
        <v>12</v>
      </c>
      <c r="LKY49" s="213" t="s">
        <v>12</v>
      </c>
      <c r="LKZ49" s="213" t="s">
        <v>12</v>
      </c>
      <c r="LLA49" s="213" t="s">
        <v>12</v>
      </c>
      <c r="LLB49" s="213" t="s">
        <v>12</v>
      </c>
      <c r="LLC49" s="213" t="s">
        <v>12</v>
      </c>
      <c r="LLD49" s="213" t="s">
        <v>12</v>
      </c>
      <c r="LLE49" s="213" t="s">
        <v>12</v>
      </c>
      <c r="LLF49" s="213" t="s">
        <v>12</v>
      </c>
      <c r="LLG49" s="213" t="s">
        <v>12</v>
      </c>
      <c r="LLH49" s="213" t="s">
        <v>12</v>
      </c>
      <c r="LLI49" s="213" t="s">
        <v>12</v>
      </c>
      <c r="LLJ49" s="213" t="s">
        <v>12</v>
      </c>
      <c r="LLK49" s="213" t="s">
        <v>12</v>
      </c>
      <c r="LLL49" s="213" t="s">
        <v>12</v>
      </c>
      <c r="LLM49" s="213" t="s">
        <v>12</v>
      </c>
      <c r="LLN49" s="213" t="s">
        <v>12</v>
      </c>
      <c r="LLO49" s="213" t="s">
        <v>12</v>
      </c>
      <c r="LLP49" s="213" t="s">
        <v>12</v>
      </c>
      <c r="LLQ49" s="213" t="s">
        <v>12</v>
      </c>
      <c r="LLR49" s="213" t="s">
        <v>12</v>
      </c>
      <c r="LLS49" s="213" t="s">
        <v>12</v>
      </c>
      <c r="LLT49" s="213" t="s">
        <v>12</v>
      </c>
      <c r="LLU49" s="213" t="s">
        <v>12</v>
      </c>
      <c r="LLV49" s="213" t="s">
        <v>12</v>
      </c>
      <c r="LLW49" s="213" t="s">
        <v>12</v>
      </c>
      <c r="LLX49" s="213" t="s">
        <v>12</v>
      </c>
      <c r="LLY49" s="213" t="s">
        <v>12</v>
      </c>
      <c r="LLZ49" s="213" t="s">
        <v>12</v>
      </c>
      <c r="LMA49" s="213" t="s">
        <v>12</v>
      </c>
      <c r="LMB49" s="213" t="s">
        <v>12</v>
      </c>
      <c r="LMC49" s="213" t="s">
        <v>12</v>
      </c>
      <c r="LMD49" s="213" t="s">
        <v>12</v>
      </c>
      <c r="LME49" s="213" t="s">
        <v>12</v>
      </c>
      <c r="LMF49" s="213" t="s">
        <v>12</v>
      </c>
      <c r="LMG49" s="213" t="s">
        <v>12</v>
      </c>
      <c r="LMH49" s="213" t="s">
        <v>12</v>
      </c>
      <c r="LMI49" s="213" t="s">
        <v>12</v>
      </c>
      <c r="LMJ49" s="213" t="s">
        <v>12</v>
      </c>
      <c r="LMK49" s="213" t="s">
        <v>12</v>
      </c>
      <c r="LML49" s="213" t="s">
        <v>12</v>
      </c>
      <c r="LMM49" s="213" t="s">
        <v>12</v>
      </c>
      <c r="LMN49" s="213" t="s">
        <v>12</v>
      </c>
      <c r="LMO49" s="213" t="s">
        <v>12</v>
      </c>
      <c r="LMP49" s="213" t="s">
        <v>12</v>
      </c>
      <c r="LMQ49" s="213" t="s">
        <v>12</v>
      </c>
      <c r="LMR49" s="213" t="s">
        <v>12</v>
      </c>
      <c r="LMS49" s="213" t="s">
        <v>12</v>
      </c>
      <c r="LMT49" s="213" t="s">
        <v>12</v>
      </c>
      <c r="LMU49" s="213" t="s">
        <v>12</v>
      </c>
      <c r="LMV49" s="213" t="s">
        <v>12</v>
      </c>
      <c r="LMW49" s="213" t="s">
        <v>12</v>
      </c>
      <c r="LMX49" s="213" t="s">
        <v>12</v>
      </c>
      <c r="LMY49" s="213" t="s">
        <v>12</v>
      </c>
      <c r="LMZ49" s="213" t="s">
        <v>12</v>
      </c>
      <c r="LNA49" s="213" t="s">
        <v>12</v>
      </c>
      <c r="LNB49" s="213" t="s">
        <v>12</v>
      </c>
      <c r="LNC49" s="213" t="s">
        <v>12</v>
      </c>
      <c r="LND49" s="213" t="s">
        <v>12</v>
      </c>
      <c r="LNE49" s="213" t="s">
        <v>12</v>
      </c>
      <c r="LNF49" s="213" t="s">
        <v>12</v>
      </c>
      <c r="LNG49" s="213" t="s">
        <v>12</v>
      </c>
      <c r="LNH49" s="213" t="s">
        <v>12</v>
      </c>
      <c r="LNI49" s="213" t="s">
        <v>12</v>
      </c>
      <c r="LNJ49" s="213" t="s">
        <v>12</v>
      </c>
      <c r="LNK49" s="213" t="s">
        <v>12</v>
      </c>
      <c r="LNL49" s="213" t="s">
        <v>12</v>
      </c>
      <c r="LNM49" s="213" t="s">
        <v>12</v>
      </c>
      <c r="LNN49" s="213" t="s">
        <v>12</v>
      </c>
      <c r="LNO49" s="213" t="s">
        <v>12</v>
      </c>
      <c r="LNP49" s="213" t="s">
        <v>12</v>
      </c>
      <c r="LNQ49" s="213" t="s">
        <v>12</v>
      </c>
      <c r="LNR49" s="213" t="s">
        <v>12</v>
      </c>
      <c r="LNS49" s="213" t="s">
        <v>12</v>
      </c>
      <c r="LNT49" s="213" t="s">
        <v>12</v>
      </c>
      <c r="LNU49" s="213" t="s">
        <v>12</v>
      </c>
      <c r="LNV49" s="213" t="s">
        <v>12</v>
      </c>
      <c r="LNW49" s="213" t="s">
        <v>12</v>
      </c>
      <c r="LNX49" s="213" t="s">
        <v>12</v>
      </c>
      <c r="LNY49" s="213" t="s">
        <v>12</v>
      </c>
      <c r="LNZ49" s="213" t="s">
        <v>12</v>
      </c>
      <c r="LOA49" s="213" t="s">
        <v>12</v>
      </c>
      <c r="LOB49" s="213" t="s">
        <v>12</v>
      </c>
      <c r="LOC49" s="213" t="s">
        <v>12</v>
      </c>
      <c r="LOD49" s="213" t="s">
        <v>12</v>
      </c>
      <c r="LOE49" s="213" t="s">
        <v>12</v>
      </c>
      <c r="LOF49" s="213" t="s">
        <v>12</v>
      </c>
      <c r="LOG49" s="213" t="s">
        <v>12</v>
      </c>
      <c r="LOH49" s="213" t="s">
        <v>12</v>
      </c>
      <c r="LOI49" s="213" t="s">
        <v>12</v>
      </c>
      <c r="LOJ49" s="213" t="s">
        <v>12</v>
      </c>
      <c r="LOK49" s="213" t="s">
        <v>12</v>
      </c>
      <c r="LOL49" s="213" t="s">
        <v>12</v>
      </c>
      <c r="LOM49" s="213" t="s">
        <v>12</v>
      </c>
      <c r="LON49" s="213" t="s">
        <v>12</v>
      </c>
      <c r="LOO49" s="213" t="s">
        <v>12</v>
      </c>
      <c r="LOP49" s="213" t="s">
        <v>12</v>
      </c>
      <c r="LOQ49" s="213" t="s">
        <v>12</v>
      </c>
      <c r="LOR49" s="213" t="s">
        <v>12</v>
      </c>
      <c r="LOS49" s="213" t="s">
        <v>12</v>
      </c>
      <c r="LOT49" s="213" t="s">
        <v>12</v>
      </c>
      <c r="LOU49" s="213" t="s">
        <v>12</v>
      </c>
      <c r="LOV49" s="213" t="s">
        <v>12</v>
      </c>
      <c r="LOW49" s="213" t="s">
        <v>12</v>
      </c>
      <c r="LOX49" s="213" t="s">
        <v>12</v>
      </c>
      <c r="LOY49" s="213" t="s">
        <v>12</v>
      </c>
      <c r="LOZ49" s="213" t="s">
        <v>12</v>
      </c>
      <c r="LPA49" s="213" t="s">
        <v>12</v>
      </c>
      <c r="LPB49" s="213" t="s">
        <v>12</v>
      </c>
      <c r="LPC49" s="213" t="s">
        <v>12</v>
      </c>
      <c r="LPD49" s="213" t="s">
        <v>12</v>
      </c>
      <c r="LPE49" s="213" t="s">
        <v>12</v>
      </c>
      <c r="LPF49" s="213" t="s">
        <v>12</v>
      </c>
      <c r="LPG49" s="213" t="s">
        <v>12</v>
      </c>
      <c r="LPH49" s="213" t="s">
        <v>12</v>
      </c>
      <c r="LPI49" s="213" t="s">
        <v>12</v>
      </c>
      <c r="LPJ49" s="213" t="s">
        <v>12</v>
      </c>
      <c r="LPK49" s="213" t="s">
        <v>12</v>
      </c>
      <c r="LPL49" s="213" t="s">
        <v>12</v>
      </c>
      <c r="LPM49" s="213" t="s">
        <v>12</v>
      </c>
      <c r="LPN49" s="213" t="s">
        <v>12</v>
      </c>
      <c r="LPO49" s="213" t="s">
        <v>12</v>
      </c>
      <c r="LPP49" s="213" t="s">
        <v>12</v>
      </c>
      <c r="LPQ49" s="213" t="s">
        <v>12</v>
      </c>
      <c r="LPR49" s="213" t="s">
        <v>12</v>
      </c>
      <c r="LPS49" s="213" t="s">
        <v>12</v>
      </c>
      <c r="LPT49" s="213" t="s">
        <v>12</v>
      </c>
      <c r="LPU49" s="213" t="s">
        <v>12</v>
      </c>
      <c r="LPV49" s="213" t="s">
        <v>12</v>
      </c>
      <c r="LPW49" s="213" t="s">
        <v>12</v>
      </c>
      <c r="LPX49" s="213" t="s">
        <v>12</v>
      </c>
      <c r="LPY49" s="213" t="s">
        <v>12</v>
      </c>
      <c r="LPZ49" s="213" t="s">
        <v>12</v>
      </c>
      <c r="LQA49" s="213" t="s">
        <v>12</v>
      </c>
      <c r="LQB49" s="213" t="s">
        <v>12</v>
      </c>
      <c r="LQC49" s="213" t="s">
        <v>12</v>
      </c>
      <c r="LQD49" s="213" t="s">
        <v>12</v>
      </c>
      <c r="LQE49" s="213" t="s">
        <v>12</v>
      </c>
      <c r="LQF49" s="213" t="s">
        <v>12</v>
      </c>
      <c r="LQG49" s="213" t="s">
        <v>12</v>
      </c>
      <c r="LQH49" s="213" t="s">
        <v>12</v>
      </c>
      <c r="LQI49" s="213" t="s">
        <v>12</v>
      </c>
      <c r="LQJ49" s="213" t="s">
        <v>12</v>
      </c>
      <c r="LQK49" s="213" t="s">
        <v>12</v>
      </c>
      <c r="LQL49" s="213" t="s">
        <v>12</v>
      </c>
      <c r="LQM49" s="213" t="s">
        <v>12</v>
      </c>
      <c r="LQN49" s="213" t="s">
        <v>12</v>
      </c>
      <c r="LQO49" s="213" t="s">
        <v>12</v>
      </c>
      <c r="LQP49" s="213" t="s">
        <v>12</v>
      </c>
      <c r="LQQ49" s="213" t="s">
        <v>12</v>
      </c>
      <c r="LQR49" s="213" t="s">
        <v>12</v>
      </c>
      <c r="LQS49" s="213" t="s">
        <v>12</v>
      </c>
      <c r="LQT49" s="213" t="s">
        <v>12</v>
      </c>
      <c r="LQU49" s="213" t="s">
        <v>12</v>
      </c>
      <c r="LQV49" s="213" t="s">
        <v>12</v>
      </c>
      <c r="LQW49" s="213" t="s">
        <v>12</v>
      </c>
      <c r="LQX49" s="213" t="s">
        <v>12</v>
      </c>
      <c r="LQY49" s="213" t="s">
        <v>12</v>
      </c>
      <c r="LQZ49" s="213" t="s">
        <v>12</v>
      </c>
      <c r="LRA49" s="213" t="s">
        <v>12</v>
      </c>
      <c r="LRB49" s="213" t="s">
        <v>12</v>
      </c>
      <c r="LRC49" s="213" t="s">
        <v>12</v>
      </c>
      <c r="LRD49" s="213" t="s">
        <v>12</v>
      </c>
      <c r="LRE49" s="213" t="s">
        <v>12</v>
      </c>
      <c r="LRF49" s="213" t="s">
        <v>12</v>
      </c>
      <c r="LRG49" s="213" t="s">
        <v>12</v>
      </c>
      <c r="LRH49" s="213" t="s">
        <v>12</v>
      </c>
      <c r="LRI49" s="213" t="s">
        <v>12</v>
      </c>
      <c r="LRJ49" s="213" t="s">
        <v>12</v>
      </c>
      <c r="LRK49" s="213" t="s">
        <v>12</v>
      </c>
      <c r="LRL49" s="213" t="s">
        <v>12</v>
      </c>
      <c r="LRM49" s="213" t="s">
        <v>12</v>
      </c>
      <c r="LRN49" s="213" t="s">
        <v>12</v>
      </c>
      <c r="LRO49" s="213" t="s">
        <v>12</v>
      </c>
      <c r="LRP49" s="213" t="s">
        <v>12</v>
      </c>
      <c r="LRQ49" s="213" t="s">
        <v>12</v>
      </c>
      <c r="LRR49" s="213" t="s">
        <v>12</v>
      </c>
      <c r="LRS49" s="213" t="s">
        <v>12</v>
      </c>
      <c r="LRT49" s="213" t="s">
        <v>12</v>
      </c>
      <c r="LRU49" s="213" t="s">
        <v>12</v>
      </c>
      <c r="LRV49" s="213" t="s">
        <v>12</v>
      </c>
      <c r="LRW49" s="213" t="s">
        <v>12</v>
      </c>
      <c r="LRX49" s="213" t="s">
        <v>12</v>
      </c>
      <c r="LRY49" s="213" t="s">
        <v>12</v>
      </c>
      <c r="LRZ49" s="213" t="s">
        <v>12</v>
      </c>
      <c r="LSA49" s="213" t="s">
        <v>12</v>
      </c>
      <c r="LSB49" s="213" t="s">
        <v>12</v>
      </c>
      <c r="LSC49" s="213" t="s">
        <v>12</v>
      </c>
      <c r="LSD49" s="213" t="s">
        <v>12</v>
      </c>
      <c r="LSE49" s="213" t="s">
        <v>12</v>
      </c>
      <c r="LSF49" s="213" t="s">
        <v>12</v>
      </c>
      <c r="LSG49" s="213" t="s">
        <v>12</v>
      </c>
      <c r="LSH49" s="213" t="s">
        <v>12</v>
      </c>
      <c r="LSI49" s="213" t="s">
        <v>12</v>
      </c>
      <c r="LSJ49" s="213" t="s">
        <v>12</v>
      </c>
      <c r="LSK49" s="213" t="s">
        <v>12</v>
      </c>
      <c r="LSL49" s="213" t="s">
        <v>12</v>
      </c>
      <c r="LSM49" s="213" t="s">
        <v>12</v>
      </c>
      <c r="LSN49" s="213" t="s">
        <v>12</v>
      </c>
      <c r="LSO49" s="213" t="s">
        <v>12</v>
      </c>
      <c r="LSP49" s="213" t="s">
        <v>12</v>
      </c>
      <c r="LSQ49" s="213" t="s">
        <v>12</v>
      </c>
      <c r="LSR49" s="213" t="s">
        <v>12</v>
      </c>
      <c r="LSS49" s="213" t="s">
        <v>12</v>
      </c>
      <c r="LST49" s="213" t="s">
        <v>12</v>
      </c>
      <c r="LSU49" s="213" t="s">
        <v>12</v>
      </c>
      <c r="LSV49" s="213" t="s">
        <v>12</v>
      </c>
      <c r="LSW49" s="213" t="s">
        <v>12</v>
      </c>
      <c r="LSX49" s="213" t="s">
        <v>12</v>
      </c>
      <c r="LSY49" s="213" t="s">
        <v>12</v>
      </c>
      <c r="LSZ49" s="213" t="s">
        <v>12</v>
      </c>
      <c r="LTA49" s="213" t="s">
        <v>12</v>
      </c>
      <c r="LTB49" s="213" t="s">
        <v>12</v>
      </c>
      <c r="LTC49" s="213" t="s">
        <v>12</v>
      </c>
      <c r="LTD49" s="213" t="s">
        <v>12</v>
      </c>
      <c r="LTE49" s="213" t="s">
        <v>12</v>
      </c>
      <c r="LTF49" s="213" t="s">
        <v>12</v>
      </c>
      <c r="LTG49" s="213" t="s">
        <v>12</v>
      </c>
      <c r="LTH49" s="213" t="s">
        <v>12</v>
      </c>
      <c r="LTI49" s="213" t="s">
        <v>12</v>
      </c>
      <c r="LTJ49" s="213" t="s">
        <v>12</v>
      </c>
      <c r="LTK49" s="213" t="s">
        <v>12</v>
      </c>
      <c r="LTL49" s="213" t="s">
        <v>12</v>
      </c>
      <c r="LTM49" s="213" t="s">
        <v>12</v>
      </c>
      <c r="LTN49" s="213" t="s">
        <v>12</v>
      </c>
      <c r="LTO49" s="213" t="s">
        <v>12</v>
      </c>
      <c r="LTP49" s="213" t="s">
        <v>12</v>
      </c>
      <c r="LTQ49" s="213" t="s">
        <v>12</v>
      </c>
      <c r="LTR49" s="213" t="s">
        <v>12</v>
      </c>
      <c r="LTS49" s="213" t="s">
        <v>12</v>
      </c>
      <c r="LTT49" s="213" t="s">
        <v>12</v>
      </c>
      <c r="LTU49" s="213" t="s">
        <v>12</v>
      </c>
      <c r="LTV49" s="213" t="s">
        <v>12</v>
      </c>
      <c r="LTW49" s="213" t="s">
        <v>12</v>
      </c>
      <c r="LTX49" s="213" t="s">
        <v>12</v>
      </c>
      <c r="LTY49" s="213" t="s">
        <v>12</v>
      </c>
      <c r="LTZ49" s="213" t="s">
        <v>12</v>
      </c>
      <c r="LUA49" s="213" t="s">
        <v>12</v>
      </c>
      <c r="LUB49" s="213" t="s">
        <v>12</v>
      </c>
      <c r="LUC49" s="213" t="s">
        <v>12</v>
      </c>
      <c r="LUD49" s="213" t="s">
        <v>12</v>
      </c>
      <c r="LUE49" s="213" t="s">
        <v>12</v>
      </c>
      <c r="LUF49" s="213" t="s">
        <v>12</v>
      </c>
      <c r="LUG49" s="213" t="s">
        <v>12</v>
      </c>
      <c r="LUH49" s="213" t="s">
        <v>12</v>
      </c>
      <c r="LUI49" s="213" t="s">
        <v>12</v>
      </c>
      <c r="LUJ49" s="213" t="s">
        <v>12</v>
      </c>
      <c r="LUK49" s="213" t="s">
        <v>12</v>
      </c>
      <c r="LUL49" s="213" t="s">
        <v>12</v>
      </c>
      <c r="LUM49" s="213" t="s">
        <v>12</v>
      </c>
      <c r="LUN49" s="213" t="s">
        <v>12</v>
      </c>
      <c r="LUO49" s="213" t="s">
        <v>12</v>
      </c>
      <c r="LUP49" s="213" t="s">
        <v>12</v>
      </c>
      <c r="LUQ49" s="213" t="s">
        <v>12</v>
      </c>
      <c r="LUR49" s="213" t="s">
        <v>12</v>
      </c>
      <c r="LUS49" s="213" t="s">
        <v>12</v>
      </c>
      <c r="LUT49" s="213" t="s">
        <v>12</v>
      </c>
      <c r="LUU49" s="213" t="s">
        <v>12</v>
      </c>
      <c r="LUV49" s="213" t="s">
        <v>12</v>
      </c>
      <c r="LUW49" s="213" t="s">
        <v>12</v>
      </c>
      <c r="LUX49" s="213" t="s">
        <v>12</v>
      </c>
      <c r="LUY49" s="213" t="s">
        <v>12</v>
      </c>
      <c r="LUZ49" s="213" t="s">
        <v>12</v>
      </c>
      <c r="LVA49" s="213" t="s">
        <v>12</v>
      </c>
      <c r="LVB49" s="213" t="s">
        <v>12</v>
      </c>
      <c r="LVC49" s="213" t="s">
        <v>12</v>
      </c>
      <c r="LVD49" s="213" t="s">
        <v>12</v>
      </c>
      <c r="LVE49" s="213" t="s">
        <v>12</v>
      </c>
      <c r="LVF49" s="213" t="s">
        <v>12</v>
      </c>
      <c r="LVG49" s="213" t="s">
        <v>12</v>
      </c>
      <c r="LVH49" s="213" t="s">
        <v>12</v>
      </c>
      <c r="LVI49" s="213" t="s">
        <v>12</v>
      </c>
      <c r="LVJ49" s="213" t="s">
        <v>12</v>
      </c>
      <c r="LVK49" s="213" t="s">
        <v>12</v>
      </c>
      <c r="LVL49" s="213" t="s">
        <v>12</v>
      </c>
      <c r="LVM49" s="213" t="s">
        <v>12</v>
      </c>
      <c r="LVN49" s="213" t="s">
        <v>12</v>
      </c>
      <c r="LVO49" s="213" t="s">
        <v>12</v>
      </c>
      <c r="LVP49" s="213" t="s">
        <v>12</v>
      </c>
      <c r="LVQ49" s="213" t="s">
        <v>12</v>
      </c>
      <c r="LVR49" s="213" t="s">
        <v>12</v>
      </c>
      <c r="LVS49" s="213" t="s">
        <v>12</v>
      </c>
      <c r="LVT49" s="213" t="s">
        <v>12</v>
      </c>
      <c r="LVU49" s="213" t="s">
        <v>12</v>
      </c>
      <c r="LVV49" s="213" t="s">
        <v>12</v>
      </c>
      <c r="LVW49" s="213" t="s">
        <v>12</v>
      </c>
      <c r="LVX49" s="213" t="s">
        <v>12</v>
      </c>
      <c r="LVY49" s="213" t="s">
        <v>12</v>
      </c>
      <c r="LVZ49" s="213" t="s">
        <v>12</v>
      </c>
      <c r="LWA49" s="213" t="s">
        <v>12</v>
      </c>
      <c r="LWB49" s="213" t="s">
        <v>12</v>
      </c>
      <c r="LWC49" s="213" t="s">
        <v>12</v>
      </c>
      <c r="LWD49" s="213" t="s">
        <v>12</v>
      </c>
      <c r="LWE49" s="213" t="s">
        <v>12</v>
      </c>
      <c r="LWF49" s="213" t="s">
        <v>12</v>
      </c>
      <c r="LWG49" s="213" t="s">
        <v>12</v>
      </c>
      <c r="LWH49" s="213" t="s">
        <v>12</v>
      </c>
      <c r="LWI49" s="213" t="s">
        <v>12</v>
      </c>
      <c r="LWJ49" s="213" t="s">
        <v>12</v>
      </c>
      <c r="LWK49" s="213" t="s">
        <v>12</v>
      </c>
      <c r="LWL49" s="213" t="s">
        <v>12</v>
      </c>
      <c r="LWM49" s="213" t="s">
        <v>12</v>
      </c>
      <c r="LWN49" s="213" t="s">
        <v>12</v>
      </c>
      <c r="LWO49" s="213" t="s">
        <v>12</v>
      </c>
      <c r="LWP49" s="213" t="s">
        <v>12</v>
      </c>
      <c r="LWQ49" s="213" t="s">
        <v>12</v>
      </c>
      <c r="LWR49" s="213" t="s">
        <v>12</v>
      </c>
      <c r="LWS49" s="213" t="s">
        <v>12</v>
      </c>
      <c r="LWT49" s="213" t="s">
        <v>12</v>
      </c>
      <c r="LWU49" s="213" t="s">
        <v>12</v>
      </c>
      <c r="LWV49" s="213" t="s">
        <v>12</v>
      </c>
      <c r="LWW49" s="213" t="s">
        <v>12</v>
      </c>
      <c r="LWX49" s="213" t="s">
        <v>12</v>
      </c>
      <c r="LWY49" s="213" t="s">
        <v>12</v>
      </c>
      <c r="LWZ49" s="213" t="s">
        <v>12</v>
      </c>
      <c r="LXA49" s="213" t="s">
        <v>12</v>
      </c>
      <c r="LXB49" s="213" t="s">
        <v>12</v>
      </c>
      <c r="LXC49" s="213" t="s">
        <v>12</v>
      </c>
      <c r="LXD49" s="213" t="s">
        <v>12</v>
      </c>
      <c r="LXE49" s="213" t="s">
        <v>12</v>
      </c>
      <c r="LXF49" s="213" t="s">
        <v>12</v>
      </c>
      <c r="LXG49" s="213" t="s">
        <v>12</v>
      </c>
      <c r="LXH49" s="213" t="s">
        <v>12</v>
      </c>
      <c r="LXI49" s="213" t="s">
        <v>12</v>
      </c>
      <c r="LXJ49" s="213" t="s">
        <v>12</v>
      </c>
      <c r="LXK49" s="213" t="s">
        <v>12</v>
      </c>
      <c r="LXL49" s="213" t="s">
        <v>12</v>
      </c>
      <c r="LXM49" s="213" t="s">
        <v>12</v>
      </c>
      <c r="LXN49" s="213" t="s">
        <v>12</v>
      </c>
      <c r="LXO49" s="213" t="s">
        <v>12</v>
      </c>
      <c r="LXP49" s="213" t="s">
        <v>12</v>
      </c>
      <c r="LXQ49" s="213" t="s">
        <v>12</v>
      </c>
      <c r="LXR49" s="213" t="s">
        <v>12</v>
      </c>
      <c r="LXS49" s="213" t="s">
        <v>12</v>
      </c>
      <c r="LXT49" s="213" t="s">
        <v>12</v>
      </c>
      <c r="LXU49" s="213" t="s">
        <v>12</v>
      </c>
      <c r="LXV49" s="213" t="s">
        <v>12</v>
      </c>
      <c r="LXW49" s="213" t="s">
        <v>12</v>
      </c>
      <c r="LXX49" s="213" t="s">
        <v>12</v>
      </c>
      <c r="LXY49" s="213" t="s">
        <v>12</v>
      </c>
      <c r="LXZ49" s="213" t="s">
        <v>12</v>
      </c>
      <c r="LYA49" s="213" t="s">
        <v>12</v>
      </c>
      <c r="LYB49" s="213" t="s">
        <v>12</v>
      </c>
      <c r="LYC49" s="213" t="s">
        <v>12</v>
      </c>
      <c r="LYD49" s="213" t="s">
        <v>12</v>
      </c>
      <c r="LYE49" s="213" t="s">
        <v>12</v>
      </c>
      <c r="LYF49" s="213" t="s">
        <v>12</v>
      </c>
      <c r="LYG49" s="213" t="s">
        <v>12</v>
      </c>
      <c r="LYH49" s="213" t="s">
        <v>12</v>
      </c>
      <c r="LYI49" s="213" t="s">
        <v>12</v>
      </c>
      <c r="LYJ49" s="213" t="s">
        <v>12</v>
      </c>
      <c r="LYK49" s="213" t="s">
        <v>12</v>
      </c>
      <c r="LYL49" s="213" t="s">
        <v>12</v>
      </c>
      <c r="LYM49" s="213" t="s">
        <v>12</v>
      </c>
      <c r="LYN49" s="213" t="s">
        <v>12</v>
      </c>
      <c r="LYO49" s="213" t="s">
        <v>12</v>
      </c>
      <c r="LYP49" s="213" t="s">
        <v>12</v>
      </c>
      <c r="LYQ49" s="213" t="s">
        <v>12</v>
      </c>
      <c r="LYR49" s="213" t="s">
        <v>12</v>
      </c>
      <c r="LYS49" s="213" t="s">
        <v>12</v>
      </c>
      <c r="LYT49" s="213" t="s">
        <v>12</v>
      </c>
      <c r="LYU49" s="213" t="s">
        <v>12</v>
      </c>
      <c r="LYV49" s="213" t="s">
        <v>12</v>
      </c>
      <c r="LYW49" s="213" t="s">
        <v>12</v>
      </c>
      <c r="LYX49" s="213" t="s">
        <v>12</v>
      </c>
      <c r="LYY49" s="213" t="s">
        <v>12</v>
      </c>
      <c r="LYZ49" s="213" t="s">
        <v>12</v>
      </c>
      <c r="LZA49" s="213" t="s">
        <v>12</v>
      </c>
      <c r="LZB49" s="213" t="s">
        <v>12</v>
      </c>
      <c r="LZC49" s="213" t="s">
        <v>12</v>
      </c>
      <c r="LZD49" s="213" t="s">
        <v>12</v>
      </c>
      <c r="LZE49" s="213" t="s">
        <v>12</v>
      </c>
      <c r="LZF49" s="213" t="s">
        <v>12</v>
      </c>
      <c r="LZG49" s="213" t="s">
        <v>12</v>
      </c>
      <c r="LZH49" s="213" t="s">
        <v>12</v>
      </c>
      <c r="LZI49" s="213" t="s">
        <v>12</v>
      </c>
      <c r="LZJ49" s="213" t="s">
        <v>12</v>
      </c>
      <c r="LZK49" s="213" t="s">
        <v>12</v>
      </c>
      <c r="LZL49" s="213" t="s">
        <v>12</v>
      </c>
      <c r="LZM49" s="213" t="s">
        <v>12</v>
      </c>
      <c r="LZN49" s="213" t="s">
        <v>12</v>
      </c>
      <c r="LZO49" s="213" t="s">
        <v>12</v>
      </c>
      <c r="LZP49" s="213" t="s">
        <v>12</v>
      </c>
      <c r="LZQ49" s="213" t="s">
        <v>12</v>
      </c>
      <c r="LZR49" s="213" t="s">
        <v>12</v>
      </c>
      <c r="LZS49" s="213" t="s">
        <v>12</v>
      </c>
      <c r="LZT49" s="213" t="s">
        <v>12</v>
      </c>
      <c r="LZU49" s="213" t="s">
        <v>12</v>
      </c>
      <c r="LZV49" s="213" t="s">
        <v>12</v>
      </c>
      <c r="LZW49" s="213" t="s">
        <v>12</v>
      </c>
      <c r="LZX49" s="213" t="s">
        <v>12</v>
      </c>
      <c r="LZY49" s="213" t="s">
        <v>12</v>
      </c>
      <c r="LZZ49" s="213" t="s">
        <v>12</v>
      </c>
      <c r="MAA49" s="213" t="s">
        <v>12</v>
      </c>
      <c r="MAB49" s="213" t="s">
        <v>12</v>
      </c>
      <c r="MAC49" s="213" t="s">
        <v>12</v>
      </c>
      <c r="MAD49" s="213" t="s">
        <v>12</v>
      </c>
      <c r="MAE49" s="213" t="s">
        <v>12</v>
      </c>
      <c r="MAF49" s="213" t="s">
        <v>12</v>
      </c>
      <c r="MAG49" s="213" t="s">
        <v>12</v>
      </c>
      <c r="MAH49" s="213" t="s">
        <v>12</v>
      </c>
      <c r="MAI49" s="213" t="s">
        <v>12</v>
      </c>
      <c r="MAJ49" s="213" t="s">
        <v>12</v>
      </c>
      <c r="MAK49" s="213" t="s">
        <v>12</v>
      </c>
      <c r="MAL49" s="213" t="s">
        <v>12</v>
      </c>
      <c r="MAM49" s="213" t="s">
        <v>12</v>
      </c>
      <c r="MAN49" s="213" t="s">
        <v>12</v>
      </c>
      <c r="MAO49" s="213" t="s">
        <v>12</v>
      </c>
      <c r="MAP49" s="213" t="s">
        <v>12</v>
      </c>
      <c r="MAQ49" s="213" t="s">
        <v>12</v>
      </c>
      <c r="MAR49" s="213" t="s">
        <v>12</v>
      </c>
      <c r="MAS49" s="213" t="s">
        <v>12</v>
      </c>
      <c r="MAT49" s="213" t="s">
        <v>12</v>
      </c>
      <c r="MAU49" s="213" t="s">
        <v>12</v>
      </c>
      <c r="MAV49" s="213" t="s">
        <v>12</v>
      </c>
      <c r="MAW49" s="213" t="s">
        <v>12</v>
      </c>
      <c r="MAX49" s="213" t="s">
        <v>12</v>
      </c>
      <c r="MAY49" s="213" t="s">
        <v>12</v>
      </c>
      <c r="MAZ49" s="213" t="s">
        <v>12</v>
      </c>
      <c r="MBA49" s="213" t="s">
        <v>12</v>
      </c>
      <c r="MBB49" s="213" t="s">
        <v>12</v>
      </c>
      <c r="MBC49" s="213" t="s">
        <v>12</v>
      </c>
      <c r="MBD49" s="213" t="s">
        <v>12</v>
      </c>
      <c r="MBE49" s="213" t="s">
        <v>12</v>
      </c>
      <c r="MBF49" s="213" t="s">
        <v>12</v>
      </c>
      <c r="MBG49" s="213" t="s">
        <v>12</v>
      </c>
      <c r="MBH49" s="213" t="s">
        <v>12</v>
      </c>
      <c r="MBI49" s="213" t="s">
        <v>12</v>
      </c>
      <c r="MBJ49" s="213" t="s">
        <v>12</v>
      </c>
      <c r="MBK49" s="213" t="s">
        <v>12</v>
      </c>
      <c r="MBL49" s="213" t="s">
        <v>12</v>
      </c>
      <c r="MBM49" s="213" t="s">
        <v>12</v>
      </c>
      <c r="MBN49" s="213" t="s">
        <v>12</v>
      </c>
      <c r="MBO49" s="213" t="s">
        <v>12</v>
      </c>
      <c r="MBP49" s="213" t="s">
        <v>12</v>
      </c>
      <c r="MBQ49" s="213" t="s">
        <v>12</v>
      </c>
      <c r="MBR49" s="213" t="s">
        <v>12</v>
      </c>
      <c r="MBS49" s="213" t="s">
        <v>12</v>
      </c>
      <c r="MBT49" s="213" t="s">
        <v>12</v>
      </c>
      <c r="MBU49" s="213" t="s">
        <v>12</v>
      </c>
      <c r="MBV49" s="213" t="s">
        <v>12</v>
      </c>
      <c r="MBW49" s="213" t="s">
        <v>12</v>
      </c>
      <c r="MBX49" s="213" t="s">
        <v>12</v>
      </c>
      <c r="MBY49" s="213" t="s">
        <v>12</v>
      </c>
      <c r="MBZ49" s="213" t="s">
        <v>12</v>
      </c>
      <c r="MCA49" s="213" t="s">
        <v>12</v>
      </c>
      <c r="MCB49" s="213" t="s">
        <v>12</v>
      </c>
      <c r="MCC49" s="213" t="s">
        <v>12</v>
      </c>
      <c r="MCD49" s="213" t="s">
        <v>12</v>
      </c>
      <c r="MCE49" s="213" t="s">
        <v>12</v>
      </c>
      <c r="MCF49" s="213" t="s">
        <v>12</v>
      </c>
      <c r="MCG49" s="213" t="s">
        <v>12</v>
      </c>
      <c r="MCH49" s="213" t="s">
        <v>12</v>
      </c>
      <c r="MCI49" s="213" t="s">
        <v>12</v>
      </c>
      <c r="MCJ49" s="213" t="s">
        <v>12</v>
      </c>
      <c r="MCK49" s="213" t="s">
        <v>12</v>
      </c>
      <c r="MCL49" s="213" t="s">
        <v>12</v>
      </c>
      <c r="MCM49" s="213" t="s">
        <v>12</v>
      </c>
      <c r="MCN49" s="213" t="s">
        <v>12</v>
      </c>
      <c r="MCO49" s="213" t="s">
        <v>12</v>
      </c>
      <c r="MCP49" s="213" t="s">
        <v>12</v>
      </c>
      <c r="MCQ49" s="213" t="s">
        <v>12</v>
      </c>
      <c r="MCR49" s="213" t="s">
        <v>12</v>
      </c>
      <c r="MCS49" s="213" t="s">
        <v>12</v>
      </c>
      <c r="MCT49" s="213" t="s">
        <v>12</v>
      </c>
      <c r="MCU49" s="213" t="s">
        <v>12</v>
      </c>
      <c r="MCV49" s="213" t="s">
        <v>12</v>
      </c>
      <c r="MCW49" s="213" t="s">
        <v>12</v>
      </c>
      <c r="MCX49" s="213" t="s">
        <v>12</v>
      </c>
      <c r="MCY49" s="213" t="s">
        <v>12</v>
      </c>
      <c r="MCZ49" s="213" t="s">
        <v>12</v>
      </c>
      <c r="MDA49" s="213" t="s">
        <v>12</v>
      </c>
      <c r="MDB49" s="213" t="s">
        <v>12</v>
      </c>
      <c r="MDC49" s="213" t="s">
        <v>12</v>
      </c>
      <c r="MDD49" s="213" t="s">
        <v>12</v>
      </c>
      <c r="MDE49" s="213" t="s">
        <v>12</v>
      </c>
      <c r="MDF49" s="213" t="s">
        <v>12</v>
      </c>
      <c r="MDG49" s="213" t="s">
        <v>12</v>
      </c>
      <c r="MDH49" s="213" t="s">
        <v>12</v>
      </c>
      <c r="MDI49" s="213" t="s">
        <v>12</v>
      </c>
      <c r="MDJ49" s="213" t="s">
        <v>12</v>
      </c>
      <c r="MDK49" s="213" t="s">
        <v>12</v>
      </c>
      <c r="MDL49" s="213" t="s">
        <v>12</v>
      </c>
      <c r="MDM49" s="213" t="s">
        <v>12</v>
      </c>
      <c r="MDN49" s="213" t="s">
        <v>12</v>
      </c>
      <c r="MDO49" s="213" t="s">
        <v>12</v>
      </c>
      <c r="MDP49" s="213" t="s">
        <v>12</v>
      </c>
      <c r="MDQ49" s="213" t="s">
        <v>12</v>
      </c>
      <c r="MDR49" s="213" t="s">
        <v>12</v>
      </c>
      <c r="MDS49" s="213" t="s">
        <v>12</v>
      </c>
      <c r="MDT49" s="213" t="s">
        <v>12</v>
      </c>
      <c r="MDU49" s="213" t="s">
        <v>12</v>
      </c>
      <c r="MDV49" s="213" t="s">
        <v>12</v>
      </c>
      <c r="MDW49" s="213" t="s">
        <v>12</v>
      </c>
      <c r="MDX49" s="213" t="s">
        <v>12</v>
      </c>
      <c r="MDY49" s="213" t="s">
        <v>12</v>
      </c>
      <c r="MDZ49" s="213" t="s">
        <v>12</v>
      </c>
      <c r="MEA49" s="213" t="s">
        <v>12</v>
      </c>
      <c r="MEB49" s="213" t="s">
        <v>12</v>
      </c>
      <c r="MEC49" s="213" t="s">
        <v>12</v>
      </c>
      <c r="MED49" s="213" t="s">
        <v>12</v>
      </c>
      <c r="MEE49" s="213" t="s">
        <v>12</v>
      </c>
      <c r="MEF49" s="213" t="s">
        <v>12</v>
      </c>
      <c r="MEG49" s="213" t="s">
        <v>12</v>
      </c>
      <c r="MEH49" s="213" t="s">
        <v>12</v>
      </c>
      <c r="MEI49" s="213" t="s">
        <v>12</v>
      </c>
      <c r="MEJ49" s="213" t="s">
        <v>12</v>
      </c>
      <c r="MEK49" s="213" t="s">
        <v>12</v>
      </c>
      <c r="MEL49" s="213" t="s">
        <v>12</v>
      </c>
      <c r="MEM49" s="213" t="s">
        <v>12</v>
      </c>
      <c r="MEN49" s="213" t="s">
        <v>12</v>
      </c>
      <c r="MEO49" s="213" t="s">
        <v>12</v>
      </c>
      <c r="MEP49" s="213" t="s">
        <v>12</v>
      </c>
      <c r="MEQ49" s="213" t="s">
        <v>12</v>
      </c>
      <c r="MER49" s="213" t="s">
        <v>12</v>
      </c>
      <c r="MES49" s="213" t="s">
        <v>12</v>
      </c>
      <c r="MET49" s="213" t="s">
        <v>12</v>
      </c>
      <c r="MEU49" s="213" t="s">
        <v>12</v>
      </c>
      <c r="MEV49" s="213" t="s">
        <v>12</v>
      </c>
      <c r="MEW49" s="213" t="s">
        <v>12</v>
      </c>
      <c r="MEX49" s="213" t="s">
        <v>12</v>
      </c>
      <c r="MEY49" s="213" t="s">
        <v>12</v>
      </c>
      <c r="MEZ49" s="213" t="s">
        <v>12</v>
      </c>
      <c r="MFA49" s="213" t="s">
        <v>12</v>
      </c>
      <c r="MFB49" s="213" t="s">
        <v>12</v>
      </c>
      <c r="MFC49" s="213" t="s">
        <v>12</v>
      </c>
      <c r="MFD49" s="213" t="s">
        <v>12</v>
      </c>
      <c r="MFE49" s="213" t="s">
        <v>12</v>
      </c>
      <c r="MFF49" s="213" t="s">
        <v>12</v>
      </c>
      <c r="MFG49" s="213" t="s">
        <v>12</v>
      </c>
      <c r="MFH49" s="213" t="s">
        <v>12</v>
      </c>
      <c r="MFI49" s="213" t="s">
        <v>12</v>
      </c>
      <c r="MFJ49" s="213" t="s">
        <v>12</v>
      </c>
      <c r="MFK49" s="213" t="s">
        <v>12</v>
      </c>
      <c r="MFL49" s="213" t="s">
        <v>12</v>
      </c>
      <c r="MFM49" s="213" t="s">
        <v>12</v>
      </c>
      <c r="MFN49" s="213" t="s">
        <v>12</v>
      </c>
      <c r="MFO49" s="213" t="s">
        <v>12</v>
      </c>
      <c r="MFP49" s="213" t="s">
        <v>12</v>
      </c>
      <c r="MFQ49" s="213" t="s">
        <v>12</v>
      </c>
      <c r="MFR49" s="213" t="s">
        <v>12</v>
      </c>
      <c r="MFS49" s="213" t="s">
        <v>12</v>
      </c>
      <c r="MFT49" s="213" t="s">
        <v>12</v>
      </c>
      <c r="MFU49" s="213" t="s">
        <v>12</v>
      </c>
      <c r="MFV49" s="213" t="s">
        <v>12</v>
      </c>
      <c r="MFW49" s="213" t="s">
        <v>12</v>
      </c>
      <c r="MFX49" s="213" t="s">
        <v>12</v>
      </c>
      <c r="MFY49" s="213" t="s">
        <v>12</v>
      </c>
      <c r="MFZ49" s="213" t="s">
        <v>12</v>
      </c>
      <c r="MGA49" s="213" t="s">
        <v>12</v>
      </c>
      <c r="MGB49" s="213" t="s">
        <v>12</v>
      </c>
      <c r="MGC49" s="213" t="s">
        <v>12</v>
      </c>
      <c r="MGD49" s="213" t="s">
        <v>12</v>
      </c>
      <c r="MGE49" s="213" t="s">
        <v>12</v>
      </c>
      <c r="MGF49" s="213" t="s">
        <v>12</v>
      </c>
      <c r="MGG49" s="213" t="s">
        <v>12</v>
      </c>
      <c r="MGH49" s="213" t="s">
        <v>12</v>
      </c>
      <c r="MGI49" s="213" t="s">
        <v>12</v>
      </c>
      <c r="MGJ49" s="213" t="s">
        <v>12</v>
      </c>
      <c r="MGK49" s="213" t="s">
        <v>12</v>
      </c>
      <c r="MGL49" s="213" t="s">
        <v>12</v>
      </c>
      <c r="MGM49" s="213" t="s">
        <v>12</v>
      </c>
      <c r="MGN49" s="213" t="s">
        <v>12</v>
      </c>
      <c r="MGO49" s="213" t="s">
        <v>12</v>
      </c>
      <c r="MGP49" s="213" t="s">
        <v>12</v>
      </c>
      <c r="MGQ49" s="213" t="s">
        <v>12</v>
      </c>
      <c r="MGR49" s="213" t="s">
        <v>12</v>
      </c>
      <c r="MGS49" s="213" t="s">
        <v>12</v>
      </c>
      <c r="MGT49" s="213" t="s">
        <v>12</v>
      </c>
      <c r="MGU49" s="213" t="s">
        <v>12</v>
      </c>
      <c r="MGV49" s="213" t="s">
        <v>12</v>
      </c>
      <c r="MGW49" s="213" t="s">
        <v>12</v>
      </c>
      <c r="MGX49" s="213" t="s">
        <v>12</v>
      </c>
      <c r="MGY49" s="213" t="s">
        <v>12</v>
      </c>
      <c r="MGZ49" s="213" t="s">
        <v>12</v>
      </c>
      <c r="MHA49" s="213" t="s">
        <v>12</v>
      </c>
      <c r="MHB49" s="213" t="s">
        <v>12</v>
      </c>
      <c r="MHC49" s="213" t="s">
        <v>12</v>
      </c>
      <c r="MHD49" s="213" t="s">
        <v>12</v>
      </c>
      <c r="MHE49" s="213" t="s">
        <v>12</v>
      </c>
      <c r="MHF49" s="213" t="s">
        <v>12</v>
      </c>
      <c r="MHG49" s="213" t="s">
        <v>12</v>
      </c>
      <c r="MHH49" s="213" t="s">
        <v>12</v>
      </c>
      <c r="MHI49" s="213" t="s">
        <v>12</v>
      </c>
      <c r="MHJ49" s="213" t="s">
        <v>12</v>
      </c>
      <c r="MHK49" s="213" t="s">
        <v>12</v>
      </c>
      <c r="MHL49" s="213" t="s">
        <v>12</v>
      </c>
      <c r="MHM49" s="213" t="s">
        <v>12</v>
      </c>
      <c r="MHN49" s="213" t="s">
        <v>12</v>
      </c>
      <c r="MHO49" s="213" t="s">
        <v>12</v>
      </c>
      <c r="MHP49" s="213" t="s">
        <v>12</v>
      </c>
      <c r="MHQ49" s="213" t="s">
        <v>12</v>
      </c>
      <c r="MHR49" s="213" t="s">
        <v>12</v>
      </c>
      <c r="MHS49" s="213" t="s">
        <v>12</v>
      </c>
      <c r="MHT49" s="213" t="s">
        <v>12</v>
      </c>
      <c r="MHU49" s="213" t="s">
        <v>12</v>
      </c>
      <c r="MHV49" s="213" t="s">
        <v>12</v>
      </c>
      <c r="MHW49" s="213" t="s">
        <v>12</v>
      </c>
      <c r="MHX49" s="213" t="s">
        <v>12</v>
      </c>
      <c r="MHY49" s="213" t="s">
        <v>12</v>
      </c>
      <c r="MHZ49" s="213" t="s">
        <v>12</v>
      </c>
      <c r="MIA49" s="213" t="s">
        <v>12</v>
      </c>
      <c r="MIB49" s="213" t="s">
        <v>12</v>
      </c>
      <c r="MIC49" s="213" t="s">
        <v>12</v>
      </c>
      <c r="MID49" s="213" t="s">
        <v>12</v>
      </c>
      <c r="MIE49" s="213" t="s">
        <v>12</v>
      </c>
      <c r="MIF49" s="213" t="s">
        <v>12</v>
      </c>
      <c r="MIG49" s="213" t="s">
        <v>12</v>
      </c>
      <c r="MIH49" s="213" t="s">
        <v>12</v>
      </c>
      <c r="MII49" s="213" t="s">
        <v>12</v>
      </c>
      <c r="MIJ49" s="213" t="s">
        <v>12</v>
      </c>
      <c r="MIK49" s="213" t="s">
        <v>12</v>
      </c>
      <c r="MIL49" s="213" t="s">
        <v>12</v>
      </c>
      <c r="MIM49" s="213" t="s">
        <v>12</v>
      </c>
      <c r="MIN49" s="213" t="s">
        <v>12</v>
      </c>
      <c r="MIO49" s="213" t="s">
        <v>12</v>
      </c>
      <c r="MIP49" s="213" t="s">
        <v>12</v>
      </c>
      <c r="MIQ49" s="213" t="s">
        <v>12</v>
      </c>
      <c r="MIR49" s="213" t="s">
        <v>12</v>
      </c>
      <c r="MIS49" s="213" t="s">
        <v>12</v>
      </c>
      <c r="MIT49" s="213" t="s">
        <v>12</v>
      </c>
      <c r="MIU49" s="213" t="s">
        <v>12</v>
      </c>
      <c r="MIV49" s="213" t="s">
        <v>12</v>
      </c>
      <c r="MIW49" s="213" t="s">
        <v>12</v>
      </c>
      <c r="MIX49" s="213" t="s">
        <v>12</v>
      </c>
      <c r="MIY49" s="213" t="s">
        <v>12</v>
      </c>
      <c r="MIZ49" s="213" t="s">
        <v>12</v>
      </c>
      <c r="MJA49" s="213" t="s">
        <v>12</v>
      </c>
      <c r="MJB49" s="213" t="s">
        <v>12</v>
      </c>
      <c r="MJC49" s="213" t="s">
        <v>12</v>
      </c>
      <c r="MJD49" s="213" t="s">
        <v>12</v>
      </c>
      <c r="MJE49" s="213" t="s">
        <v>12</v>
      </c>
      <c r="MJF49" s="213" t="s">
        <v>12</v>
      </c>
      <c r="MJG49" s="213" t="s">
        <v>12</v>
      </c>
      <c r="MJH49" s="213" t="s">
        <v>12</v>
      </c>
      <c r="MJI49" s="213" t="s">
        <v>12</v>
      </c>
      <c r="MJJ49" s="213" t="s">
        <v>12</v>
      </c>
      <c r="MJK49" s="213" t="s">
        <v>12</v>
      </c>
      <c r="MJL49" s="213" t="s">
        <v>12</v>
      </c>
      <c r="MJM49" s="213" t="s">
        <v>12</v>
      </c>
      <c r="MJN49" s="213" t="s">
        <v>12</v>
      </c>
      <c r="MJO49" s="213" t="s">
        <v>12</v>
      </c>
      <c r="MJP49" s="213" t="s">
        <v>12</v>
      </c>
      <c r="MJQ49" s="213" t="s">
        <v>12</v>
      </c>
      <c r="MJR49" s="213" t="s">
        <v>12</v>
      </c>
      <c r="MJS49" s="213" t="s">
        <v>12</v>
      </c>
      <c r="MJT49" s="213" t="s">
        <v>12</v>
      </c>
      <c r="MJU49" s="213" t="s">
        <v>12</v>
      </c>
      <c r="MJV49" s="213" t="s">
        <v>12</v>
      </c>
      <c r="MJW49" s="213" t="s">
        <v>12</v>
      </c>
      <c r="MJX49" s="213" t="s">
        <v>12</v>
      </c>
      <c r="MJY49" s="213" t="s">
        <v>12</v>
      </c>
      <c r="MJZ49" s="213" t="s">
        <v>12</v>
      </c>
      <c r="MKA49" s="213" t="s">
        <v>12</v>
      </c>
      <c r="MKB49" s="213" t="s">
        <v>12</v>
      </c>
      <c r="MKC49" s="213" t="s">
        <v>12</v>
      </c>
      <c r="MKD49" s="213" t="s">
        <v>12</v>
      </c>
      <c r="MKE49" s="213" t="s">
        <v>12</v>
      </c>
      <c r="MKF49" s="213" t="s">
        <v>12</v>
      </c>
      <c r="MKG49" s="213" t="s">
        <v>12</v>
      </c>
      <c r="MKH49" s="213" t="s">
        <v>12</v>
      </c>
      <c r="MKI49" s="213" t="s">
        <v>12</v>
      </c>
      <c r="MKJ49" s="213" t="s">
        <v>12</v>
      </c>
      <c r="MKK49" s="213" t="s">
        <v>12</v>
      </c>
      <c r="MKL49" s="213" t="s">
        <v>12</v>
      </c>
      <c r="MKM49" s="213" t="s">
        <v>12</v>
      </c>
      <c r="MKN49" s="213" t="s">
        <v>12</v>
      </c>
      <c r="MKO49" s="213" t="s">
        <v>12</v>
      </c>
      <c r="MKP49" s="213" t="s">
        <v>12</v>
      </c>
      <c r="MKQ49" s="213" t="s">
        <v>12</v>
      </c>
      <c r="MKR49" s="213" t="s">
        <v>12</v>
      </c>
      <c r="MKS49" s="213" t="s">
        <v>12</v>
      </c>
      <c r="MKT49" s="213" t="s">
        <v>12</v>
      </c>
      <c r="MKU49" s="213" t="s">
        <v>12</v>
      </c>
      <c r="MKV49" s="213" t="s">
        <v>12</v>
      </c>
      <c r="MKW49" s="213" t="s">
        <v>12</v>
      </c>
      <c r="MKX49" s="213" t="s">
        <v>12</v>
      </c>
      <c r="MKY49" s="213" t="s">
        <v>12</v>
      </c>
      <c r="MKZ49" s="213" t="s">
        <v>12</v>
      </c>
      <c r="MLA49" s="213" t="s">
        <v>12</v>
      </c>
      <c r="MLB49" s="213" t="s">
        <v>12</v>
      </c>
      <c r="MLC49" s="213" t="s">
        <v>12</v>
      </c>
      <c r="MLD49" s="213" t="s">
        <v>12</v>
      </c>
      <c r="MLE49" s="213" t="s">
        <v>12</v>
      </c>
      <c r="MLF49" s="213" t="s">
        <v>12</v>
      </c>
      <c r="MLG49" s="213" t="s">
        <v>12</v>
      </c>
      <c r="MLH49" s="213" t="s">
        <v>12</v>
      </c>
      <c r="MLI49" s="213" t="s">
        <v>12</v>
      </c>
      <c r="MLJ49" s="213" t="s">
        <v>12</v>
      </c>
      <c r="MLK49" s="213" t="s">
        <v>12</v>
      </c>
      <c r="MLL49" s="213" t="s">
        <v>12</v>
      </c>
      <c r="MLM49" s="213" t="s">
        <v>12</v>
      </c>
      <c r="MLN49" s="213" t="s">
        <v>12</v>
      </c>
      <c r="MLO49" s="213" t="s">
        <v>12</v>
      </c>
      <c r="MLP49" s="213" t="s">
        <v>12</v>
      </c>
      <c r="MLQ49" s="213" t="s">
        <v>12</v>
      </c>
      <c r="MLR49" s="213" t="s">
        <v>12</v>
      </c>
      <c r="MLS49" s="213" t="s">
        <v>12</v>
      </c>
      <c r="MLT49" s="213" t="s">
        <v>12</v>
      </c>
      <c r="MLU49" s="213" t="s">
        <v>12</v>
      </c>
      <c r="MLV49" s="213" t="s">
        <v>12</v>
      </c>
      <c r="MLW49" s="213" t="s">
        <v>12</v>
      </c>
      <c r="MLX49" s="213" t="s">
        <v>12</v>
      </c>
      <c r="MLY49" s="213" t="s">
        <v>12</v>
      </c>
      <c r="MLZ49" s="213" t="s">
        <v>12</v>
      </c>
      <c r="MMA49" s="213" t="s">
        <v>12</v>
      </c>
      <c r="MMB49" s="213" t="s">
        <v>12</v>
      </c>
      <c r="MMC49" s="213" t="s">
        <v>12</v>
      </c>
      <c r="MMD49" s="213" t="s">
        <v>12</v>
      </c>
      <c r="MME49" s="213" t="s">
        <v>12</v>
      </c>
      <c r="MMF49" s="213" t="s">
        <v>12</v>
      </c>
      <c r="MMG49" s="213" t="s">
        <v>12</v>
      </c>
      <c r="MMH49" s="213" t="s">
        <v>12</v>
      </c>
      <c r="MMI49" s="213" t="s">
        <v>12</v>
      </c>
      <c r="MMJ49" s="213" t="s">
        <v>12</v>
      </c>
      <c r="MMK49" s="213" t="s">
        <v>12</v>
      </c>
      <c r="MML49" s="213" t="s">
        <v>12</v>
      </c>
      <c r="MMM49" s="213" t="s">
        <v>12</v>
      </c>
      <c r="MMN49" s="213" t="s">
        <v>12</v>
      </c>
      <c r="MMO49" s="213" t="s">
        <v>12</v>
      </c>
      <c r="MMP49" s="213" t="s">
        <v>12</v>
      </c>
      <c r="MMQ49" s="213" t="s">
        <v>12</v>
      </c>
      <c r="MMR49" s="213" t="s">
        <v>12</v>
      </c>
      <c r="MMS49" s="213" t="s">
        <v>12</v>
      </c>
      <c r="MMT49" s="213" t="s">
        <v>12</v>
      </c>
      <c r="MMU49" s="213" t="s">
        <v>12</v>
      </c>
      <c r="MMV49" s="213" t="s">
        <v>12</v>
      </c>
      <c r="MMW49" s="213" t="s">
        <v>12</v>
      </c>
      <c r="MMX49" s="213" t="s">
        <v>12</v>
      </c>
      <c r="MMY49" s="213" t="s">
        <v>12</v>
      </c>
      <c r="MMZ49" s="213" t="s">
        <v>12</v>
      </c>
      <c r="MNA49" s="213" t="s">
        <v>12</v>
      </c>
      <c r="MNB49" s="213" t="s">
        <v>12</v>
      </c>
      <c r="MNC49" s="213" t="s">
        <v>12</v>
      </c>
      <c r="MND49" s="213" t="s">
        <v>12</v>
      </c>
      <c r="MNE49" s="213" t="s">
        <v>12</v>
      </c>
      <c r="MNF49" s="213" t="s">
        <v>12</v>
      </c>
      <c r="MNG49" s="213" t="s">
        <v>12</v>
      </c>
      <c r="MNH49" s="213" t="s">
        <v>12</v>
      </c>
      <c r="MNI49" s="213" t="s">
        <v>12</v>
      </c>
      <c r="MNJ49" s="213" t="s">
        <v>12</v>
      </c>
      <c r="MNK49" s="213" t="s">
        <v>12</v>
      </c>
      <c r="MNL49" s="213" t="s">
        <v>12</v>
      </c>
      <c r="MNM49" s="213" t="s">
        <v>12</v>
      </c>
      <c r="MNN49" s="213" t="s">
        <v>12</v>
      </c>
      <c r="MNO49" s="213" t="s">
        <v>12</v>
      </c>
      <c r="MNP49" s="213" t="s">
        <v>12</v>
      </c>
      <c r="MNQ49" s="213" t="s">
        <v>12</v>
      </c>
      <c r="MNR49" s="213" t="s">
        <v>12</v>
      </c>
      <c r="MNS49" s="213" t="s">
        <v>12</v>
      </c>
      <c r="MNT49" s="213" t="s">
        <v>12</v>
      </c>
      <c r="MNU49" s="213" t="s">
        <v>12</v>
      </c>
      <c r="MNV49" s="213" t="s">
        <v>12</v>
      </c>
      <c r="MNW49" s="213" t="s">
        <v>12</v>
      </c>
      <c r="MNX49" s="213" t="s">
        <v>12</v>
      </c>
      <c r="MNY49" s="213" t="s">
        <v>12</v>
      </c>
      <c r="MNZ49" s="213" t="s">
        <v>12</v>
      </c>
      <c r="MOA49" s="213" t="s">
        <v>12</v>
      </c>
      <c r="MOB49" s="213" t="s">
        <v>12</v>
      </c>
      <c r="MOC49" s="213" t="s">
        <v>12</v>
      </c>
      <c r="MOD49" s="213" t="s">
        <v>12</v>
      </c>
      <c r="MOE49" s="213" t="s">
        <v>12</v>
      </c>
      <c r="MOF49" s="213" t="s">
        <v>12</v>
      </c>
      <c r="MOG49" s="213" t="s">
        <v>12</v>
      </c>
      <c r="MOH49" s="213" t="s">
        <v>12</v>
      </c>
      <c r="MOI49" s="213" t="s">
        <v>12</v>
      </c>
      <c r="MOJ49" s="213" t="s">
        <v>12</v>
      </c>
      <c r="MOK49" s="213" t="s">
        <v>12</v>
      </c>
      <c r="MOL49" s="213" t="s">
        <v>12</v>
      </c>
      <c r="MOM49" s="213" t="s">
        <v>12</v>
      </c>
      <c r="MON49" s="213" t="s">
        <v>12</v>
      </c>
      <c r="MOO49" s="213" t="s">
        <v>12</v>
      </c>
      <c r="MOP49" s="213" t="s">
        <v>12</v>
      </c>
      <c r="MOQ49" s="213" t="s">
        <v>12</v>
      </c>
      <c r="MOR49" s="213" t="s">
        <v>12</v>
      </c>
      <c r="MOS49" s="213" t="s">
        <v>12</v>
      </c>
      <c r="MOT49" s="213" t="s">
        <v>12</v>
      </c>
      <c r="MOU49" s="213" t="s">
        <v>12</v>
      </c>
      <c r="MOV49" s="213" t="s">
        <v>12</v>
      </c>
      <c r="MOW49" s="213" t="s">
        <v>12</v>
      </c>
      <c r="MOX49" s="213" t="s">
        <v>12</v>
      </c>
      <c r="MOY49" s="213" t="s">
        <v>12</v>
      </c>
      <c r="MOZ49" s="213" t="s">
        <v>12</v>
      </c>
      <c r="MPA49" s="213" t="s">
        <v>12</v>
      </c>
      <c r="MPB49" s="213" t="s">
        <v>12</v>
      </c>
      <c r="MPC49" s="213" t="s">
        <v>12</v>
      </c>
      <c r="MPD49" s="213" t="s">
        <v>12</v>
      </c>
      <c r="MPE49" s="213" t="s">
        <v>12</v>
      </c>
      <c r="MPF49" s="213" t="s">
        <v>12</v>
      </c>
      <c r="MPG49" s="213" t="s">
        <v>12</v>
      </c>
      <c r="MPH49" s="213" t="s">
        <v>12</v>
      </c>
      <c r="MPI49" s="213" t="s">
        <v>12</v>
      </c>
      <c r="MPJ49" s="213" t="s">
        <v>12</v>
      </c>
      <c r="MPK49" s="213" t="s">
        <v>12</v>
      </c>
      <c r="MPL49" s="213" t="s">
        <v>12</v>
      </c>
      <c r="MPM49" s="213" t="s">
        <v>12</v>
      </c>
      <c r="MPN49" s="213" t="s">
        <v>12</v>
      </c>
      <c r="MPO49" s="213" t="s">
        <v>12</v>
      </c>
      <c r="MPP49" s="213" t="s">
        <v>12</v>
      </c>
      <c r="MPQ49" s="213" t="s">
        <v>12</v>
      </c>
      <c r="MPR49" s="213" t="s">
        <v>12</v>
      </c>
      <c r="MPS49" s="213" t="s">
        <v>12</v>
      </c>
      <c r="MPT49" s="213" t="s">
        <v>12</v>
      </c>
      <c r="MPU49" s="213" t="s">
        <v>12</v>
      </c>
      <c r="MPV49" s="213" t="s">
        <v>12</v>
      </c>
      <c r="MPW49" s="213" t="s">
        <v>12</v>
      </c>
      <c r="MPX49" s="213" t="s">
        <v>12</v>
      </c>
      <c r="MPY49" s="213" t="s">
        <v>12</v>
      </c>
      <c r="MPZ49" s="213" t="s">
        <v>12</v>
      </c>
      <c r="MQA49" s="213" t="s">
        <v>12</v>
      </c>
      <c r="MQB49" s="213" t="s">
        <v>12</v>
      </c>
      <c r="MQC49" s="213" t="s">
        <v>12</v>
      </c>
      <c r="MQD49" s="213" t="s">
        <v>12</v>
      </c>
      <c r="MQE49" s="213" t="s">
        <v>12</v>
      </c>
      <c r="MQF49" s="213" t="s">
        <v>12</v>
      </c>
      <c r="MQG49" s="213" t="s">
        <v>12</v>
      </c>
      <c r="MQH49" s="213" t="s">
        <v>12</v>
      </c>
      <c r="MQI49" s="213" t="s">
        <v>12</v>
      </c>
      <c r="MQJ49" s="213" t="s">
        <v>12</v>
      </c>
      <c r="MQK49" s="213" t="s">
        <v>12</v>
      </c>
      <c r="MQL49" s="213" t="s">
        <v>12</v>
      </c>
      <c r="MQM49" s="213" t="s">
        <v>12</v>
      </c>
      <c r="MQN49" s="213" t="s">
        <v>12</v>
      </c>
      <c r="MQO49" s="213" t="s">
        <v>12</v>
      </c>
      <c r="MQP49" s="213" t="s">
        <v>12</v>
      </c>
      <c r="MQQ49" s="213" t="s">
        <v>12</v>
      </c>
      <c r="MQR49" s="213" t="s">
        <v>12</v>
      </c>
      <c r="MQS49" s="213" t="s">
        <v>12</v>
      </c>
      <c r="MQT49" s="213" t="s">
        <v>12</v>
      </c>
      <c r="MQU49" s="213" t="s">
        <v>12</v>
      </c>
      <c r="MQV49" s="213" t="s">
        <v>12</v>
      </c>
      <c r="MQW49" s="213" t="s">
        <v>12</v>
      </c>
      <c r="MQX49" s="213" t="s">
        <v>12</v>
      </c>
      <c r="MQY49" s="213" t="s">
        <v>12</v>
      </c>
      <c r="MQZ49" s="213" t="s">
        <v>12</v>
      </c>
      <c r="MRA49" s="213" t="s">
        <v>12</v>
      </c>
      <c r="MRB49" s="213" t="s">
        <v>12</v>
      </c>
      <c r="MRC49" s="213" t="s">
        <v>12</v>
      </c>
      <c r="MRD49" s="213" t="s">
        <v>12</v>
      </c>
      <c r="MRE49" s="213" t="s">
        <v>12</v>
      </c>
      <c r="MRF49" s="213" t="s">
        <v>12</v>
      </c>
      <c r="MRG49" s="213" t="s">
        <v>12</v>
      </c>
      <c r="MRH49" s="213" t="s">
        <v>12</v>
      </c>
      <c r="MRI49" s="213" t="s">
        <v>12</v>
      </c>
      <c r="MRJ49" s="213" t="s">
        <v>12</v>
      </c>
      <c r="MRK49" s="213" t="s">
        <v>12</v>
      </c>
      <c r="MRL49" s="213" t="s">
        <v>12</v>
      </c>
      <c r="MRM49" s="213" t="s">
        <v>12</v>
      </c>
      <c r="MRN49" s="213" t="s">
        <v>12</v>
      </c>
      <c r="MRO49" s="213" t="s">
        <v>12</v>
      </c>
      <c r="MRP49" s="213" t="s">
        <v>12</v>
      </c>
      <c r="MRQ49" s="213" t="s">
        <v>12</v>
      </c>
      <c r="MRR49" s="213" t="s">
        <v>12</v>
      </c>
      <c r="MRS49" s="213" t="s">
        <v>12</v>
      </c>
      <c r="MRT49" s="213" t="s">
        <v>12</v>
      </c>
      <c r="MRU49" s="213" t="s">
        <v>12</v>
      </c>
      <c r="MRV49" s="213" t="s">
        <v>12</v>
      </c>
      <c r="MRW49" s="213" t="s">
        <v>12</v>
      </c>
      <c r="MRX49" s="213" t="s">
        <v>12</v>
      </c>
      <c r="MRY49" s="213" t="s">
        <v>12</v>
      </c>
      <c r="MRZ49" s="213" t="s">
        <v>12</v>
      </c>
      <c r="MSA49" s="213" t="s">
        <v>12</v>
      </c>
      <c r="MSB49" s="213" t="s">
        <v>12</v>
      </c>
      <c r="MSC49" s="213" t="s">
        <v>12</v>
      </c>
      <c r="MSD49" s="213" t="s">
        <v>12</v>
      </c>
      <c r="MSE49" s="213" t="s">
        <v>12</v>
      </c>
      <c r="MSF49" s="213" t="s">
        <v>12</v>
      </c>
      <c r="MSG49" s="213" t="s">
        <v>12</v>
      </c>
      <c r="MSH49" s="213" t="s">
        <v>12</v>
      </c>
      <c r="MSI49" s="213" t="s">
        <v>12</v>
      </c>
      <c r="MSJ49" s="213" t="s">
        <v>12</v>
      </c>
      <c r="MSK49" s="213" t="s">
        <v>12</v>
      </c>
      <c r="MSL49" s="213" t="s">
        <v>12</v>
      </c>
      <c r="MSM49" s="213" t="s">
        <v>12</v>
      </c>
      <c r="MSN49" s="213" t="s">
        <v>12</v>
      </c>
      <c r="MSO49" s="213" t="s">
        <v>12</v>
      </c>
      <c r="MSP49" s="213" t="s">
        <v>12</v>
      </c>
      <c r="MSQ49" s="213" t="s">
        <v>12</v>
      </c>
      <c r="MSR49" s="213" t="s">
        <v>12</v>
      </c>
      <c r="MSS49" s="213" t="s">
        <v>12</v>
      </c>
      <c r="MST49" s="213" t="s">
        <v>12</v>
      </c>
      <c r="MSU49" s="213" t="s">
        <v>12</v>
      </c>
      <c r="MSV49" s="213" t="s">
        <v>12</v>
      </c>
      <c r="MSW49" s="213" t="s">
        <v>12</v>
      </c>
      <c r="MSX49" s="213" t="s">
        <v>12</v>
      </c>
      <c r="MSY49" s="213" t="s">
        <v>12</v>
      </c>
      <c r="MSZ49" s="213" t="s">
        <v>12</v>
      </c>
      <c r="MTA49" s="213" t="s">
        <v>12</v>
      </c>
      <c r="MTB49" s="213" t="s">
        <v>12</v>
      </c>
      <c r="MTC49" s="213" t="s">
        <v>12</v>
      </c>
      <c r="MTD49" s="213" t="s">
        <v>12</v>
      </c>
      <c r="MTE49" s="213" t="s">
        <v>12</v>
      </c>
      <c r="MTF49" s="213" t="s">
        <v>12</v>
      </c>
      <c r="MTG49" s="213" t="s">
        <v>12</v>
      </c>
      <c r="MTH49" s="213" t="s">
        <v>12</v>
      </c>
      <c r="MTI49" s="213" t="s">
        <v>12</v>
      </c>
      <c r="MTJ49" s="213" t="s">
        <v>12</v>
      </c>
      <c r="MTK49" s="213" t="s">
        <v>12</v>
      </c>
      <c r="MTL49" s="213" t="s">
        <v>12</v>
      </c>
      <c r="MTM49" s="213" t="s">
        <v>12</v>
      </c>
      <c r="MTN49" s="213" t="s">
        <v>12</v>
      </c>
      <c r="MTO49" s="213" t="s">
        <v>12</v>
      </c>
      <c r="MTP49" s="213" t="s">
        <v>12</v>
      </c>
      <c r="MTQ49" s="213" t="s">
        <v>12</v>
      </c>
      <c r="MTR49" s="213" t="s">
        <v>12</v>
      </c>
      <c r="MTS49" s="213" t="s">
        <v>12</v>
      </c>
      <c r="MTT49" s="213" t="s">
        <v>12</v>
      </c>
      <c r="MTU49" s="213" t="s">
        <v>12</v>
      </c>
      <c r="MTV49" s="213" t="s">
        <v>12</v>
      </c>
      <c r="MTW49" s="213" t="s">
        <v>12</v>
      </c>
      <c r="MTX49" s="213" t="s">
        <v>12</v>
      </c>
      <c r="MTY49" s="213" t="s">
        <v>12</v>
      </c>
      <c r="MTZ49" s="213" t="s">
        <v>12</v>
      </c>
      <c r="MUA49" s="213" t="s">
        <v>12</v>
      </c>
      <c r="MUB49" s="213" t="s">
        <v>12</v>
      </c>
      <c r="MUC49" s="213" t="s">
        <v>12</v>
      </c>
      <c r="MUD49" s="213" t="s">
        <v>12</v>
      </c>
      <c r="MUE49" s="213" t="s">
        <v>12</v>
      </c>
      <c r="MUF49" s="213" t="s">
        <v>12</v>
      </c>
      <c r="MUG49" s="213" t="s">
        <v>12</v>
      </c>
      <c r="MUH49" s="213" t="s">
        <v>12</v>
      </c>
      <c r="MUI49" s="213" t="s">
        <v>12</v>
      </c>
      <c r="MUJ49" s="213" t="s">
        <v>12</v>
      </c>
      <c r="MUK49" s="213" t="s">
        <v>12</v>
      </c>
      <c r="MUL49" s="213" t="s">
        <v>12</v>
      </c>
      <c r="MUM49" s="213" t="s">
        <v>12</v>
      </c>
      <c r="MUN49" s="213" t="s">
        <v>12</v>
      </c>
      <c r="MUO49" s="213" t="s">
        <v>12</v>
      </c>
      <c r="MUP49" s="213" t="s">
        <v>12</v>
      </c>
      <c r="MUQ49" s="213" t="s">
        <v>12</v>
      </c>
      <c r="MUR49" s="213" t="s">
        <v>12</v>
      </c>
      <c r="MUS49" s="213" t="s">
        <v>12</v>
      </c>
      <c r="MUT49" s="213" t="s">
        <v>12</v>
      </c>
      <c r="MUU49" s="213" t="s">
        <v>12</v>
      </c>
      <c r="MUV49" s="213" t="s">
        <v>12</v>
      </c>
      <c r="MUW49" s="213" t="s">
        <v>12</v>
      </c>
      <c r="MUX49" s="213" t="s">
        <v>12</v>
      </c>
      <c r="MUY49" s="213" t="s">
        <v>12</v>
      </c>
      <c r="MUZ49" s="213" t="s">
        <v>12</v>
      </c>
      <c r="MVA49" s="213" t="s">
        <v>12</v>
      </c>
      <c r="MVB49" s="213" t="s">
        <v>12</v>
      </c>
      <c r="MVC49" s="213" t="s">
        <v>12</v>
      </c>
      <c r="MVD49" s="213" t="s">
        <v>12</v>
      </c>
      <c r="MVE49" s="213" t="s">
        <v>12</v>
      </c>
      <c r="MVF49" s="213" t="s">
        <v>12</v>
      </c>
      <c r="MVG49" s="213" t="s">
        <v>12</v>
      </c>
      <c r="MVH49" s="213" t="s">
        <v>12</v>
      </c>
      <c r="MVI49" s="213" t="s">
        <v>12</v>
      </c>
      <c r="MVJ49" s="213" t="s">
        <v>12</v>
      </c>
      <c r="MVK49" s="213" t="s">
        <v>12</v>
      </c>
      <c r="MVL49" s="213" t="s">
        <v>12</v>
      </c>
      <c r="MVM49" s="213" t="s">
        <v>12</v>
      </c>
      <c r="MVN49" s="213" t="s">
        <v>12</v>
      </c>
      <c r="MVO49" s="213" t="s">
        <v>12</v>
      </c>
      <c r="MVP49" s="213" t="s">
        <v>12</v>
      </c>
      <c r="MVQ49" s="213" t="s">
        <v>12</v>
      </c>
      <c r="MVR49" s="213" t="s">
        <v>12</v>
      </c>
      <c r="MVS49" s="213" t="s">
        <v>12</v>
      </c>
      <c r="MVT49" s="213" t="s">
        <v>12</v>
      </c>
      <c r="MVU49" s="213" t="s">
        <v>12</v>
      </c>
      <c r="MVV49" s="213" t="s">
        <v>12</v>
      </c>
      <c r="MVW49" s="213" t="s">
        <v>12</v>
      </c>
      <c r="MVX49" s="213" t="s">
        <v>12</v>
      </c>
      <c r="MVY49" s="213" t="s">
        <v>12</v>
      </c>
      <c r="MVZ49" s="213" t="s">
        <v>12</v>
      </c>
      <c r="MWA49" s="213" t="s">
        <v>12</v>
      </c>
      <c r="MWB49" s="213" t="s">
        <v>12</v>
      </c>
      <c r="MWC49" s="213" t="s">
        <v>12</v>
      </c>
      <c r="MWD49" s="213" t="s">
        <v>12</v>
      </c>
      <c r="MWE49" s="213" t="s">
        <v>12</v>
      </c>
      <c r="MWF49" s="213" t="s">
        <v>12</v>
      </c>
      <c r="MWG49" s="213" t="s">
        <v>12</v>
      </c>
      <c r="MWH49" s="213" t="s">
        <v>12</v>
      </c>
      <c r="MWI49" s="213" t="s">
        <v>12</v>
      </c>
      <c r="MWJ49" s="213" t="s">
        <v>12</v>
      </c>
      <c r="MWK49" s="213" t="s">
        <v>12</v>
      </c>
      <c r="MWL49" s="213" t="s">
        <v>12</v>
      </c>
      <c r="MWM49" s="213" t="s">
        <v>12</v>
      </c>
      <c r="MWN49" s="213" t="s">
        <v>12</v>
      </c>
      <c r="MWO49" s="213" t="s">
        <v>12</v>
      </c>
      <c r="MWP49" s="213" t="s">
        <v>12</v>
      </c>
      <c r="MWQ49" s="213" t="s">
        <v>12</v>
      </c>
      <c r="MWR49" s="213" t="s">
        <v>12</v>
      </c>
      <c r="MWS49" s="213" t="s">
        <v>12</v>
      </c>
      <c r="MWT49" s="213" t="s">
        <v>12</v>
      </c>
      <c r="MWU49" s="213" t="s">
        <v>12</v>
      </c>
      <c r="MWV49" s="213" t="s">
        <v>12</v>
      </c>
      <c r="MWW49" s="213" t="s">
        <v>12</v>
      </c>
      <c r="MWX49" s="213" t="s">
        <v>12</v>
      </c>
      <c r="MWY49" s="213" t="s">
        <v>12</v>
      </c>
      <c r="MWZ49" s="213" t="s">
        <v>12</v>
      </c>
      <c r="MXA49" s="213" t="s">
        <v>12</v>
      </c>
      <c r="MXB49" s="213" t="s">
        <v>12</v>
      </c>
      <c r="MXC49" s="213" t="s">
        <v>12</v>
      </c>
      <c r="MXD49" s="213" t="s">
        <v>12</v>
      </c>
      <c r="MXE49" s="213" t="s">
        <v>12</v>
      </c>
      <c r="MXF49" s="213" t="s">
        <v>12</v>
      </c>
      <c r="MXG49" s="213" t="s">
        <v>12</v>
      </c>
      <c r="MXH49" s="213" t="s">
        <v>12</v>
      </c>
      <c r="MXI49" s="213" t="s">
        <v>12</v>
      </c>
      <c r="MXJ49" s="213" t="s">
        <v>12</v>
      </c>
      <c r="MXK49" s="213" t="s">
        <v>12</v>
      </c>
      <c r="MXL49" s="213" t="s">
        <v>12</v>
      </c>
      <c r="MXM49" s="213" t="s">
        <v>12</v>
      </c>
      <c r="MXN49" s="213" t="s">
        <v>12</v>
      </c>
      <c r="MXO49" s="213" t="s">
        <v>12</v>
      </c>
      <c r="MXP49" s="213" t="s">
        <v>12</v>
      </c>
      <c r="MXQ49" s="213" t="s">
        <v>12</v>
      </c>
      <c r="MXR49" s="213" t="s">
        <v>12</v>
      </c>
      <c r="MXS49" s="213" t="s">
        <v>12</v>
      </c>
      <c r="MXT49" s="213" t="s">
        <v>12</v>
      </c>
      <c r="MXU49" s="213" t="s">
        <v>12</v>
      </c>
      <c r="MXV49" s="213" t="s">
        <v>12</v>
      </c>
      <c r="MXW49" s="213" t="s">
        <v>12</v>
      </c>
      <c r="MXX49" s="213" t="s">
        <v>12</v>
      </c>
      <c r="MXY49" s="213" t="s">
        <v>12</v>
      </c>
      <c r="MXZ49" s="213" t="s">
        <v>12</v>
      </c>
      <c r="MYA49" s="213" t="s">
        <v>12</v>
      </c>
      <c r="MYB49" s="213" t="s">
        <v>12</v>
      </c>
      <c r="MYC49" s="213" t="s">
        <v>12</v>
      </c>
      <c r="MYD49" s="213" t="s">
        <v>12</v>
      </c>
      <c r="MYE49" s="213" t="s">
        <v>12</v>
      </c>
      <c r="MYF49" s="213" t="s">
        <v>12</v>
      </c>
      <c r="MYG49" s="213" t="s">
        <v>12</v>
      </c>
      <c r="MYH49" s="213" t="s">
        <v>12</v>
      </c>
      <c r="MYI49" s="213" t="s">
        <v>12</v>
      </c>
      <c r="MYJ49" s="213" t="s">
        <v>12</v>
      </c>
      <c r="MYK49" s="213" t="s">
        <v>12</v>
      </c>
      <c r="MYL49" s="213" t="s">
        <v>12</v>
      </c>
      <c r="MYM49" s="213" t="s">
        <v>12</v>
      </c>
      <c r="MYN49" s="213" t="s">
        <v>12</v>
      </c>
      <c r="MYO49" s="213" t="s">
        <v>12</v>
      </c>
      <c r="MYP49" s="213" t="s">
        <v>12</v>
      </c>
      <c r="MYQ49" s="213" t="s">
        <v>12</v>
      </c>
      <c r="MYR49" s="213" t="s">
        <v>12</v>
      </c>
      <c r="MYS49" s="213" t="s">
        <v>12</v>
      </c>
      <c r="MYT49" s="213" t="s">
        <v>12</v>
      </c>
      <c r="MYU49" s="213" t="s">
        <v>12</v>
      </c>
      <c r="MYV49" s="213" t="s">
        <v>12</v>
      </c>
      <c r="MYW49" s="213" t="s">
        <v>12</v>
      </c>
      <c r="MYX49" s="213" t="s">
        <v>12</v>
      </c>
      <c r="MYY49" s="213" t="s">
        <v>12</v>
      </c>
      <c r="MYZ49" s="213" t="s">
        <v>12</v>
      </c>
      <c r="MZA49" s="213" t="s">
        <v>12</v>
      </c>
      <c r="MZB49" s="213" t="s">
        <v>12</v>
      </c>
      <c r="MZC49" s="213" t="s">
        <v>12</v>
      </c>
      <c r="MZD49" s="213" t="s">
        <v>12</v>
      </c>
      <c r="MZE49" s="213" t="s">
        <v>12</v>
      </c>
      <c r="MZF49" s="213" t="s">
        <v>12</v>
      </c>
      <c r="MZG49" s="213" t="s">
        <v>12</v>
      </c>
      <c r="MZH49" s="213" t="s">
        <v>12</v>
      </c>
      <c r="MZI49" s="213" t="s">
        <v>12</v>
      </c>
      <c r="MZJ49" s="213" t="s">
        <v>12</v>
      </c>
      <c r="MZK49" s="213" t="s">
        <v>12</v>
      </c>
      <c r="MZL49" s="213" t="s">
        <v>12</v>
      </c>
      <c r="MZM49" s="213" t="s">
        <v>12</v>
      </c>
      <c r="MZN49" s="213" t="s">
        <v>12</v>
      </c>
      <c r="MZO49" s="213" t="s">
        <v>12</v>
      </c>
      <c r="MZP49" s="213" t="s">
        <v>12</v>
      </c>
      <c r="MZQ49" s="213" t="s">
        <v>12</v>
      </c>
      <c r="MZR49" s="213" t="s">
        <v>12</v>
      </c>
      <c r="MZS49" s="213" t="s">
        <v>12</v>
      </c>
      <c r="MZT49" s="213" t="s">
        <v>12</v>
      </c>
      <c r="MZU49" s="213" t="s">
        <v>12</v>
      </c>
      <c r="MZV49" s="213" t="s">
        <v>12</v>
      </c>
      <c r="MZW49" s="213" t="s">
        <v>12</v>
      </c>
      <c r="MZX49" s="213" t="s">
        <v>12</v>
      </c>
      <c r="MZY49" s="213" t="s">
        <v>12</v>
      </c>
      <c r="MZZ49" s="213" t="s">
        <v>12</v>
      </c>
      <c r="NAA49" s="213" t="s">
        <v>12</v>
      </c>
      <c r="NAB49" s="213" t="s">
        <v>12</v>
      </c>
      <c r="NAC49" s="213" t="s">
        <v>12</v>
      </c>
      <c r="NAD49" s="213" t="s">
        <v>12</v>
      </c>
      <c r="NAE49" s="213" t="s">
        <v>12</v>
      </c>
      <c r="NAF49" s="213" t="s">
        <v>12</v>
      </c>
      <c r="NAG49" s="213" t="s">
        <v>12</v>
      </c>
      <c r="NAH49" s="213" t="s">
        <v>12</v>
      </c>
      <c r="NAI49" s="213" t="s">
        <v>12</v>
      </c>
      <c r="NAJ49" s="213" t="s">
        <v>12</v>
      </c>
      <c r="NAK49" s="213" t="s">
        <v>12</v>
      </c>
      <c r="NAL49" s="213" t="s">
        <v>12</v>
      </c>
      <c r="NAM49" s="213" t="s">
        <v>12</v>
      </c>
      <c r="NAN49" s="213" t="s">
        <v>12</v>
      </c>
      <c r="NAO49" s="213" t="s">
        <v>12</v>
      </c>
      <c r="NAP49" s="213" t="s">
        <v>12</v>
      </c>
      <c r="NAQ49" s="213" t="s">
        <v>12</v>
      </c>
      <c r="NAR49" s="213" t="s">
        <v>12</v>
      </c>
      <c r="NAS49" s="213" t="s">
        <v>12</v>
      </c>
      <c r="NAT49" s="213" t="s">
        <v>12</v>
      </c>
      <c r="NAU49" s="213" t="s">
        <v>12</v>
      </c>
      <c r="NAV49" s="213" t="s">
        <v>12</v>
      </c>
      <c r="NAW49" s="213" t="s">
        <v>12</v>
      </c>
      <c r="NAX49" s="213" t="s">
        <v>12</v>
      </c>
      <c r="NAY49" s="213" t="s">
        <v>12</v>
      </c>
      <c r="NAZ49" s="213" t="s">
        <v>12</v>
      </c>
      <c r="NBA49" s="213" t="s">
        <v>12</v>
      </c>
      <c r="NBB49" s="213" t="s">
        <v>12</v>
      </c>
      <c r="NBC49" s="213" t="s">
        <v>12</v>
      </c>
      <c r="NBD49" s="213" t="s">
        <v>12</v>
      </c>
      <c r="NBE49" s="213" t="s">
        <v>12</v>
      </c>
      <c r="NBF49" s="213" t="s">
        <v>12</v>
      </c>
      <c r="NBG49" s="213" t="s">
        <v>12</v>
      </c>
      <c r="NBH49" s="213" t="s">
        <v>12</v>
      </c>
      <c r="NBI49" s="213" t="s">
        <v>12</v>
      </c>
      <c r="NBJ49" s="213" t="s">
        <v>12</v>
      </c>
      <c r="NBK49" s="213" t="s">
        <v>12</v>
      </c>
      <c r="NBL49" s="213" t="s">
        <v>12</v>
      </c>
      <c r="NBM49" s="213" t="s">
        <v>12</v>
      </c>
      <c r="NBN49" s="213" t="s">
        <v>12</v>
      </c>
      <c r="NBO49" s="213" t="s">
        <v>12</v>
      </c>
      <c r="NBP49" s="213" t="s">
        <v>12</v>
      </c>
      <c r="NBQ49" s="213" t="s">
        <v>12</v>
      </c>
      <c r="NBR49" s="213" t="s">
        <v>12</v>
      </c>
      <c r="NBS49" s="213" t="s">
        <v>12</v>
      </c>
      <c r="NBT49" s="213" t="s">
        <v>12</v>
      </c>
      <c r="NBU49" s="213" t="s">
        <v>12</v>
      </c>
      <c r="NBV49" s="213" t="s">
        <v>12</v>
      </c>
      <c r="NBW49" s="213" t="s">
        <v>12</v>
      </c>
      <c r="NBX49" s="213" t="s">
        <v>12</v>
      </c>
      <c r="NBY49" s="213" t="s">
        <v>12</v>
      </c>
      <c r="NBZ49" s="213" t="s">
        <v>12</v>
      </c>
      <c r="NCA49" s="213" t="s">
        <v>12</v>
      </c>
      <c r="NCB49" s="213" t="s">
        <v>12</v>
      </c>
      <c r="NCC49" s="213" t="s">
        <v>12</v>
      </c>
      <c r="NCD49" s="213" t="s">
        <v>12</v>
      </c>
      <c r="NCE49" s="213" t="s">
        <v>12</v>
      </c>
      <c r="NCF49" s="213" t="s">
        <v>12</v>
      </c>
      <c r="NCG49" s="213" t="s">
        <v>12</v>
      </c>
      <c r="NCH49" s="213" t="s">
        <v>12</v>
      </c>
      <c r="NCI49" s="213" t="s">
        <v>12</v>
      </c>
      <c r="NCJ49" s="213" t="s">
        <v>12</v>
      </c>
      <c r="NCK49" s="213" t="s">
        <v>12</v>
      </c>
      <c r="NCL49" s="213" t="s">
        <v>12</v>
      </c>
      <c r="NCM49" s="213" t="s">
        <v>12</v>
      </c>
      <c r="NCN49" s="213" t="s">
        <v>12</v>
      </c>
      <c r="NCO49" s="213" t="s">
        <v>12</v>
      </c>
      <c r="NCP49" s="213" t="s">
        <v>12</v>
      </c>
      <c r="NCQ49" s="213" t="s">
        <v>12</v>
      </c>
      <c r="NCR49" s="213" t="s">
        <v>12</v>
      </c>
      <c r="NCS49" s="213" t="s">
        <v>12</v>
      </c>
      <c r="NCT49" s="213" t="s">
        <v>12</v>
      </c>
      <c r="NCU49" s="213" t="s">
        <v>12</v>
      </c>
      <c r="NCV49" s="213" t="s">
        <v>12</v>
      </c>
      <c r="NCW49" s="213" t="s">
        <v>12</v>
      </c>
      <c r="NCX49" s="213" t="s">
        <v>12</v>
      </c>
      <c r="NCY49" s="213" t="s">
        <v>12</v>
      </c>
      <c r="NCZ49" s="213" t="s">
        <v>12</v>
      </c>
      <c r="NDA49" s="213" t="s">
        <v>12</v>
      </c>
      <c r="NDB49" s="213" t="s">
        <v>12</v>
      </c>
      <c r="NDC49" s="213" t="s">
        <v>12</v>
      </c>
      <c r="NDD49" s="213" t="s">
        <v>12</v>
      </c>
      <c r="NDE49" s="213" t="s">
        <v>12</v>
      </c>
      <c r="NDF49" s="213" t="s">
        <v>12</v>
      </c>
      <c r="NDG49" s="213" t="s">
        <v>12</v>
      </c>
      <c r="NDH49" s="213" t="s">
        <v>12</v>
      </c>
      <c r="NDI49" s="213" t="s">
        <v>12</v>
      </c>
      <c r="NDJ49" s="213" t="s">
        <v>12</v>
      </c>
      <c r="NDK49" s="213" t="s">
        <v>12</v>
      </c>
      <c r="NDL49" s="213" t="s">
        <v>12</v>
      </c>
      <c r="NDM49" s="213" t="s">
        <v>12</v>
      </c>
      <c r="NDN49" s="213" t="s">
        <v>12</v>
      </c>
      <c r="NDO49" s="213" t="s">
        <v>12</v>
      </c>
      <c r="NDP49" s="213" t="s">
        <v>12</v>
      </c>
      <c r="NDQ49" s="213" t="s">
        <v>12</v>
      </c>
      <c r="NDR49" s="213" t="s">
        <v>12</v>
      </c>
      <c r="NDS49" s="213" t="s">
        <v>12</v>
      </c>
      <c r="NDT49" s="213" t="s">
        <v>12</v>
      </c>
      <c r="NDU49" s="213" t="s">
        <v>12</v>
      </c>
      <c r="NDV49" s="213" t="s">
        <v>12</v>
      </c>
      <c r="NDW49" s="213" t="s">
        <v>12</v>
      </c>
      <c r="NDX49" s="213" t="s">
        <v>12</v>
      </c>
      <c r="NDY49" s="213" t="s">
        <v>12</v>
      </c>
      <c r="NDZ49" s="213" t="s">
        <v>12</v>
      </c>
      <c r="NEA49" s="213" t="s">
        <v>12</v>
      </c>
      <c r="NEB49" s="213" t="s">
        <v>12</v>
      </c>
      <c r="NEC49" s="213" t="s">
        <v>12</v>
      </c>
      <c r="NED49" s="213" t="s">
        <v>12</v>
      </c>
      <c r="NEE49" s="213" t="s">
        <v>12</v>
      </c>
      <c r="NEF49" s="213" t="s">
        <v>12</v>
      </c>
      <c r="NEG49" s="213" t="s">
        <v>12</v>
      </c>
      <c r="NEH49" s="213" t="s">
        <v>12</v>
      </c>
      <c r="NEI49" s="213" t="s">
        <v>12</v>
      </c>
      <c r="NEJ49" s="213" t="s">
        <v>12</v>
      </c>
      <c r="NEK49" s="213" t="s">
        <v>12</v>
      </c>
      <c r="NEL49" s="213" t="s">
        <v>12</v>
      </c>
      <c r="NEM49" s="213" t="s">
        <v>12</v>
      </c>
      <c r="NEN49" s="213" t="s">
        <v>12</v>
      </c>
      <c r="NEO49" s="213" t="s">
        <v>12</v>
      </c>
      <c r="NEP49" s="213" t="s">
        <v>12</v>
      </c>
      <c r="NEQ49" s="213" t="s">
        <v>12</v>
      </c>
      <c r="NER49" s="213" t="s">
        <v>12</v>
      </c>
      <c r="NES49" s="213" t="s">
        <v>12</v>
      </c>
      <c r="NET49" s="213" t="s">
        <v>12</v>
      </c>
      <c r="NEU49" s="213" t="s">
        <v>12</v>
      </c>
      <c r="NEV49" s="213" t="s">
        <v>12</v>
      </c>
      <c r="NEW49" s="213" t="s">
        <v>12</v>
      </c>
      <c r="NEX49" s="213" t="s">
        <v>12</v>
      </c>
      <c r="NEY49" s="213" t="s">
        <v>12</v>
      </c>
      <c r="NEZ49" s="213" t="s">
        <v>12</v>
      </c>
      <c r="NFA49" s="213" t="s">
        <v>12</v>
      </c>
      <c r="NFB49" s="213" t="s">
        <v>12</v>
      </c>
      <c r="NFC49" s="213" t="s">
        <v>12</v>
      </c>
      <c r="NFD49" s="213" t="s">
        <v>12</v>
      </c>
      <c r="NFE49" s="213" t="s">
        <v>12</v>
      </c>
      <c r="NFF49" s="213" t="s">
        <v>12</v>
      </c>
      <c r="NFG49" s="213" t="s">
        <v>12</v>
      </c>
      <c r="NFH49" s="213" t="s">
        <v>12</v>
      </c>
      <c r="NFI49" s="213" t="s">
        <v>12</v>
      </c>
      <c r="NFJ49" s="213" t="s">
        <v>12</v>
      </c>
      <c r="NFK49" s="213" t="s">
        <v>12</v>
      </c>
      <c r="NFL49" s="213" t="s">
        <v>12</v>
      </c>
      <c r="NFM49" s="213" t="s">
        <v>12</v>
      </c>
      <c r="NFN49" s="213" t="s">
        <v>12</v>
      </c>
      <c r="NFO49" s="213" t="s">
        <v>12</v>
      </c>
      <c r="NFP49" s="213" t="s">
        <v>12</v>
      </c>
      <c r="NFQ49" s="213" t="s">
        <v>12</v>
      </c>
      <c r="NFR49" s="213" t="s">
        <v>12</v>
      </c>
      <c r="NFS49" s="213" t="s">
        <v>12</v>
      </c>
      <c r="NFT49" s="213" t="s">
        <v>12</v>
      </c>
      <c r="NFU49" s="213" t="s">
        <v>12</v>
      </c>
      <c r="NFV49" s="213" t="s">
        <v>12</v>
      </c>
      <c r="NFW49" s="213" t="s">
        <v>12</v>
      </c>
      <c r="NFX49" s="213" t="s">
        <v>12</v>
      </c>
      <c r="NFY49" s="213" t="s">
        <v>12</v>
      </c>
      <c r="NFZ49" s="213" t="s">
        <v>12</v>
      </c>
      <c r="NGA49" s="213" t="s">
        <v>12</v>
      </c>
      <c r="NGB49" s="213" t="s">
        <v>12</v>
      </c>
      <c r="NGC49" s="213" t="s">
        <v>12</v>
      </c>
      <c r="NGD49" s="213" t="s">
        <v>12</v>
      </c>
      <c r="NGE49" s="213" t="s">
        <v>12</v>
      </c>
      <c r="NGF49" s="213" t="s">
        <v>12</v>
      </c>
      <c r="NGG49" s="213" t="s">
        <v>12</v>
      </c>
      <c r="NGH49" s="213" t="s">
        <v>12</v>
      </c>
      <c r="NGI49" s="213" t="s">
        <v>12</v>
      </c>
      <c r="NGJ49" s="213" t="s">
        <v>12</v>
      </c>
      <c r="NGK49" s="213" t="s">
        <v>12</v>
      </c>
      <c r="NGL49" s="213" t="s">
        <v>12</v>
      </c>
      <c r="NGM49" s="213" t="s">
        <v>12</v>
      </c>
      <c r="NGN49" s="213" t="s">
        <v>12</v>
      </c>
      <c r="NGO49" s="213" t="s">
        <v>12</v>
      </c>
      <c r="NGP49" s="213" t="s">
        <v>12</v>
      </c>
      <c r="NGQ49" s="213" t="s">
        <v>12</v>
      </c>
      <c r="NGR49" s="213" t="s">
        <v>12</v>
      </c>
      <c r="NGS49" s="213" t="s">
        <v>12</v>
      </c>
      <c r="NGT49" s="213" t="s">
        <v>12</v>
      </c>
      <c r="NGU49" s="213" t="s">
        <v>12</v>
      </c>
      <c r="NGV49" s="213" t="s">
        <v>12</v>
      </c>
      <c r="NGW49" s="213" t="s">
        <v>12</v>
      </c>
      <c r="NGX49" s="213" t="s">
        <v>12</v>
      </c>
      <c r="NGY49" s="213" t="s">
        <v>12</v>
      </c>
      <c r="NGZ49" s="213" t="s">
        <v>12</v>
      </c>
      <c r="NHA49" s="213" t="s">
        <v>12</v>
      </c>
      <c r="NHB49" s="213" t="s">
        <v>12</v>
      </c>
      <c r="NHC49" s="213" t="s">
        <v>12</v>
      </c>
      <c r="NHD49" s="213" t="s">
        <v>12</v>
      </c>
      <c r="NHE49" s="213" t="s">
        <v>12</v>
      </c>
      <c r="NHF49" s="213" t="s">
        <v>12</v>
      </c>
      <c r="NHG49" s="213" t="s">
        <v>12</v>
      </c>
      <c r="NHH49" s="213" t="s">
        <v>12</v>
      </c>
      <c r="NHI49" s="213" t="s">
        <v>12</v>
      </c>
      <c r="NHJ49" s="213" t="s">
        <v>12</v>
      </c>
      <c r="NHK49" s="213" t="s">
        <v>12</v>
      </c>
      <c r="NHL49" s="213" t="s">
        <v>12</v>
      </c>
      <c r="NHM49" s="213" t="s">
        <v>12</v>
      </c>
      <c r="NHN49" s="213" t="s">
        <v>12</v>
      </c>
      <c r="NHO49" s="213" t="s">
        <v>12</v>
      </c>
      <c r="NHP49" s="213" t="s">
        <v>12</v>
      </c>
      <c r="NHQ49" s="213" t="s">
        <v>12</v>
      </c>
      <c r="NHR49" s="213" t="s">
        <v>12</v>
      </c>
      <c r="NHS49" s="213" t="s">
        <v>12</v>
      </c>
      <c r="NHT49" s="213" t="s">
        <v>12</v>
      </c>
      <c r="NHU49" s="213" t="s">
        <v>12</v>
      </c>
      <c r="NHV49" s="213" t="s">
        <v>12</v>
      </c>
      <c r="NHW49" s="213" t="s">
        <v>12</v>
      </c>
      <c r="NHX49" s="213" t="s">
        <v>12</v>
      </c>
      <c r="NHY49" s="213" t="s">
        <v>12</v>
      </c>
      <c r="NHZ49" s="213" t="s">
        <v>12</v>
      </c>
      <c r="NIA49" s="213" t="s">
        <v>12</v>
      </c>
      <c r="NIB49" s="213" t="s">
        <v>12</v>
      </c>
      <c r="NIC49" s="213" t="s">
        <v>12</v>
      </c>
      <c r="NID49" s="213" t="s">
        <v>12</v>
      </c>
      <c r="NIE49" s="213" t="s">
        <v>12</v>
      </c>
      <c r="NIF49" s="213" t="s">
        <v>12</v>
      </c>
      <c r="NIG49" s="213" t="s">
        <v>12</v>
      </c>
      <c r="NIH49" s="213" t="s">
        <v>12</v>
      </c>
      <c r="NII49" s="213" t="s">
        <v>12</v>
      </c>
      <c r="NIJ49" s="213" t="s">
        <v>12</v>
      </c>
      <c r="NIK49" s="213" t="s">
        <v>12</v>
      </c>
      <c r="NIL49" s="213" t="s">
        <v>12</v>
      </c>
      <c r="NIM49" s="213" t="s">
        <v>12</v>
      </c>
      <c r="NIN49" s="213" t="s">
        <v>12</v>
      </c>
      <c r="NIO49" s="213" t="s">
        <v>12</v>
      </c>
      <c r="NIP49" s="213" t="s">
        <v>12</v>
      </c>
      <c r="NIQ49" s="213" t="s">
        <v>12</v>
      </c>
      <c r="NIR49" s="213" t="s">
        <v>12</v>
      </c>
      <c r="NIS49" s="213" t="s">
        <v>12</v>
      </c>
      <c r="NIT49" s="213" t="s">
        <v>12</v>
      </c>
      <c r="NIU49" s="213" t="s">
        <v>12</v>
      </c>
      <c r="NIV49" s="213" t="s">
        <v>12</v>
      </c>
      <c r="NIW49" s="213" t="s">
        <v>12</v>
      </c>
      <c r="NIX49" s="213" t="s">
        <v>12</v>
      </c>
      <c r="NIY49" s="213" t="s">
        <v>12</v>
      </c>
      <c r="NIZ49" s="213" t="s">
        <v>12</v>
      </c>
      <c r="NJA49" s="213" t="s">
        <v>12</v>
      </c>
      <c r="NJB49" s="213" t="s">
        <v>12</v>
      </c>
      <c r="NJC49" s="213" t="s">
        <v>12</v>
      </c>
      <c r="NJD49" s="213" t="s">
        <v>12</v>
      </c>
      <c r="NJE49" s="213" t="s">
        <v>12</v>
      </c>
      <c r="NJF49" s="213" t="s">
        <v>12</v>
      </c>
      <c r="NJG49" s="213" t="s">
        <v>12</v>
      </c>
      <c r="NJH49" s="213" t="s">
        <v>12</v>
      </c>
      <c r="NJI49" s="213" t="s">
        <v>12</v>
      </c>
      <c r="NJJ49" s="213" t="s">
        <v>12</v>
      </c>
      <c r="NJK49" s="213" t="s">
        <v>12</v>
      </c>
      <c r="NJL49" s="213" t="s">
        <v>12</v>
      </c>
      <c r="NJM49" s="213" t="s">
        <v>12</v>
      </c>
      <c r="NJN49" s="213" t="s">
        <v>12</v>
      </c>
      <c r="NJO49" s="213" t="s">
        <v>12</v>
      </c>
      <c r="NJP49" s="213" t="s">
        <v>12</v>
      </c>
      <c r="NJQ49" s="213" t="s">
        <v>12</v>
      </c>
      <c r="NJR49" s="213" t="s">
        <v>12</v>
      </c>
      <c r="NJS49" s="213" t="s">
        <v>12</v>
      </c>
      <c r="NJT49" s="213" t="s">
        <v>12</v>
      </c>
      <c r="NJU49" s="213" t="s">
        <v>12</v>
      </c>
      <c r="NJV49" s="213" t="s">
        <v>12</v>
      </c>
      <c r="NJW49" s="213" t="s">
        <v>12</v>
      </c>
      <c r="NJX49" s="213" t="s">
        <v>12</v>
      </c>
      <c r="NJY49" s="213" t="s">
        <v>12</v>
      </c>
      <c r="NJZ49" s="213" t="s">
        <v>12</v>
      </c>
      <c r="NKA49" s="213" t="s">
        <v>12</v>
      </c>
      <c r="NKB49" s="213" t="s">
        <v>12</v>
      </c>
      <c r="NKC49" s="213" t="s">
        <v>12</v>
      </c>
      <c r="NKD49" s="213" t="s">
        <v>12</v>
      </c>
      <c r="NKE49" s="213" t="s">
        <v>12</v>
      </c>
      <c r="NKF49" s="213" t="s">
        <v>12</v>
      </c>
      <c r="NKG49" s="213" t="s">
        <v>12</v>
      </c>
      <c r="NKH49" s="213" t="s">
        <v>12</v>
      </c>
      <c r="NKI49" s="213" t="s">
        <v>12</v>
      </c>
      <c r="NKJ49" s="213" t="s">
        <v>12</v>
      </c>
      <c r="NKK49" s="213" t="s">
        <v>12</v>
      </c>
      <c r="NKL49" s="213" t="s">
        <v>12</v>
      </c>
      <c r="NKM49" s="213" t="s">
        <v>12</v>
      </c>
      <c r="NKN49" s="213" t="s">
        <v>12</v>
      </c>
      <c r="NKO49" s="213" t="s">
        <v>12</v>
      </c>
      <c r="NKP49" s="213" t="s">
        <v>12</v>
      </c>
      <c r="NKQ49" s="213" t="s">
        <v>12</v>
      </c>
      <c r="NKR49" s="213" t="s">
        <v>12</v>
      </c>
      <c r="NKS49" s="213" t="s">
        <v>12</v>
      </c>
      <c r="NKT49" s="213" t="s">
        <v>12</v>
      </c>
      <c r="NKU49" s="213" t="s">
        <v>12</v>
      </c>
      <c r="NKV49" s="213" t="s">
        <v>12</v>
      </c>
      <c r="NKW49" s="213" t="s">
        <v>12</v>
      </c>
      <c r="NKX49" s="213" t="s">
        <v>12</v>
      </c>
      <c r="NKY49" s="213" t="s">
        <v>12</v>
      </c>
      <c r="NKZ49" s="213" t="s">
        <v>12</v>
      </c>
      <c r="NLA49" s="213" t="s">
        <v>12</v>
      </c>
      <c r="NLB49" s="213" t="s">
        <v>12</v>
      </c>
      <c r="NLC49" s="213" t="s">
        <v>12</v>
      </c>
      <c r="NLD49" s="213" t="s">
        <v>12</v>
      </c>
      <c r="NLE49" s="213" t="s">
        <v>12</v>
      </c>
      <c r="NLF49" s="213" t="s">
        <v>12</v>
      </c>
      <c r="NLG49" s="213" t="s">
        <v>12</v>
      </c>
      <c r="NLH49" s="213" t="s">
        <v>12</v>
      </c>
      <c r="NLI49" s="213" t="s">
        <v>12</v>
      </c>
      <c r="NLJ49" s="213" t="s">
        <v>12</v>
      </c>
      <c r="NLK49" s="213" t="s">
        <v>12</v>
      </c>
      <c r="NLL49" s="213" t="s">
        <v>12</v>
      </c>
      <c r="NLM49" s="213" t="s">
        <v>12</v>
      </c>
      <c r="NLN49" s="213" t="s">
        <v>12</v>
      </c>
      <c r="NLO49" s="213" t="s">
        <v>12</v>
      </c>
      <c r="NLP49" s="213" t="s">
        <v>12</v>
      </c>
      <c r="NLQ49" s="213" t="s">
        <v>12</v>
      </c>
      <c r="NLR49" s="213" t="s">
        <v>12</v>
      </c>
      <c r="NLS49" s="213" t="s">
        <v>12</v>
      </c>
      <c r="NLT49" s="213" t="s">
        <v>12</v>
      </c>
      <c r="NLU49" s="213" t="s">
        <v>12</v>
      </c>
      <c r="NLV49" s="213" t="s">
        <v>12</v>
      </c>
      <c r="NLW49" s="213" t="s">
        <v>12</v>
      </c>
      <c r="NLX49" s="213" t="s">
        <v>12</v>
      </c>
      <c r="NLY49" s="213" t="s">
        <v>12</v>
      </c>
      <c r="NLZ49" s="213" t="s">
        <v>12</v>
      </c>
      <c r="NMA49" s="213" t="s">
        <v>12</v>
      </c>
      <c r="NMB49" s="213" t="s">
        <v>12</v>
      </c>
      <c r="NMC49" s="213" t="s">
        <v>12</v>
      </c>
      <c r="NMD49" s="213" t="s">
        <v>12</v>
      </c>
      <c r="NME49" s="213" t="s">
        <v>12</v>
      </c>
      <c r="NMF49" s="213" t="s">
        <v>12</v>
      </c>
      <c r="NMG49" s="213" t="s">
        <v>12</v>
      </c>
      <c r="NMH49" s="213" t="s">
        <v>12</v>
      </c>
      <c r="NMI49" s="213" t="s">
        <v>12</v>
      </c>
      <c r="NMJ49" s="213" t="s">
        <v>12</v>
      </c>
      <c r="NMK49" s="213" t="s">
        <v>12</v>
      </c>
      <c r="NML49" s="213" t="s">
        <v>12</v>
      </c>
      <c r="NMM49" s="213" t="s">
        <v>12</v>
      </c>
      <c r="NMN49" s="213" t="s">
        <v>12</v>
      </c>
      <c r="NMO49" s="213" t="s">
        <v>12</v>
      </c>
      <c r="NMP49" s="213" t="s">
        <v>12</v>
      </c>
      <c r="NMQ49" s="213" t="s">
        <v>12</v>
      </c>
      <c r="NMR49" s="213" t="s">
        <v>12</v>
      </c>
      <c r="NMS49" s="213" t="s">
        <v>12</v>
      </c>
      <c r="NMT49" s="213" t="s">
        <v>12</v>
      </c>
      <c r="NMU49" s="213" t="s">
        <v>12</v>
      </c>
      <c r="NMV49" s="213" t="s">
        <v>12</v>
      </c>
      <c r="NMW49" s="213" t="s">
        <v>12</v>
      </c>
      <c r="NMX49" s="213" t="s">
        <v>12</v>
      </c>
      <c r="NMY49" s="213" t="s">
        <v>12</v>
      </c>
      <c r="NMZ49" s="213" t="s">
        <v>12</v>
      </c>
      <c r="NNA49" s="213" t="s">
        <v>12</v>
      </c>
      <c r="NNB49" s="213" t="s">
        <v>12</v>
      </c>
      <c r="NNC49" s="213" t="s">
        <v>12</v>
      </c>
      <c r="NND49" s="213" t="s">
        <v>12</v>
      </c>
      <c r="NNE49" s="213" t="s">
        <v>12</v>
      </c>
      <c r="NNF49" s="213" t="s">
        <v>12</v>
      </c>
      <c r="NNG49" s="213" t="s">
        <v>12</v>
      </c>
      <c r="NNH49" s="213" t="s">
        <v>12</v>
      </c>
      <c r="NNI49" s="213" t="s">
        <v>12</v>
      </c>
      <c r="NNJ49" s="213" t="s">
        <v>12</v>
      </c>
      <c r="NNK49" s="213" t="s">
        <v>12</v>
      </c>
      <c r="NNL49" s="213" t="s">
        <v>12</v>
      </c>
      <c r="NNM49" s="213" t="s">
        <v>12</v>
      </c>
      <c r="NNN49" s="213" t="s">
        <v>12</v>
      </c>
      <c r="NNO49" s="213" t="s">
        <v>12</v>
      </c>
      <c r="NNP49" s="213" t="s">
        <v>12</v>
      </c>
      <c r="NNQ49" s="213" t="s">
        <v>12</v>
      </c>
      <c r="NNR49" s="213" t="s">
        <v>12</v>
      </c>
      <c r="NNS49" s="213" t="s">
        <v>12</v>
      </c>
      <c r="NNT49" s="213" t="s">
        <v>12</v>
      </c>
      <c r="NNU49" s="213" t="s">
        <v>12</v>
      </c>
      <c r="NNV49" s="213" t="s">
        <v>12</v>
      </c>
      <c r="NNW49" s="213" t="s">
        <v>12</v>
      </c>
      <c r="NNX49" s="213" t="s">
        <v>12</v>
      </c>
      <c r="NNY49" s="213" t="s">
        <v>12</v>
      </c>
      <c r="NNZ49" s="213" t="s">
        <v>12</v>
      </c>
      <c r="NOA49" s="213" t="s">
        <v>12</v>
      </c>
      <c r="NOB49" s="213" t="s">
        <v>12</v>
      </c>
      <c r="NOC49" s="213" t="s">
        <v>12</v>
      </c>
      <c r="NOD49" s="213" t="s">
        <v>12</v>
      </c>
      <c r="NOE49" s="213" t="s">
        <v>12</v>
      </c>
      <c r="NOF49" s="213" t="s">
        <v>12</v>
      </c>
      <c r="NOG49" s="213" t="s">
        <v>12</v>
      </c>
      <c r="NOH49" s="213" t="s">
        <v>12</v>
      </c>
      <c r="NOI49" s="213" t="s">
        <v>12</v>
      </c>
      <c r="NOJ49" s="213" t="s">
        <v>12</v>
      </c>
      <c r="NOK49" s="213" t="s">
        <v>12</v>
      </c>
      <c r="NOL49" s="213" t="s">
        <v>12</v>
      </c>
      <c r="NOM49" s="213" t="s">
        <v>12</v>
      </c>
      <c r="NON49" s="213" t="s">
        <v>12</v>
      </c>
      <c r="NOO49" s="213" t="s">
        <v>12</v>
      </c>
      <c r="NOP49" s="213" t="s">
        <v>12</v>
      </c>
      <c r="NOQ49" s="213" t="s">
        <v>12</v>
      </c>
      <c r="NOR49" s="213" t="s">
        <v>12</v>
      </c>
      <c r="NOS49" s="213" t="s">
        <v>12</v>
      </c>
      <c r="NOT49" s="213" t="s">
        <v>12</v>
      </c>
      <c r="NOU49" s="213" t="s">
        <v>12</v>
      </c>
      <c r="NOV49" s="213" t="s">
        <v>12</v>
      </c>
      <c r="NOW49" s="213" t="s">
        <v>12</v>
      </c>
      <c r="NOX49" s="213" t="s">
        <v>12</v>
      </c>
      <c r="NOY49" s="213" t="s">
        <v>12</v>
      </c>
      <c r="NOZ49" s="213" t="s">
        <v>12</v>
      </c>
      <c r="NPA49" s="213" t="s">
        <v>12</v>
      </c>
      <c r="NPB49" s="213" t="s">
        <v>12</v>
      </c>
      <c r="NPC49" s="213" t="s">
        <v>12</v>
      </c>
      <c r="NPD49" s="213" t="s">
        <v>12</v>
      </c>
      <c r="NPE49" s="213" t="s">
        <v>12</v>
      </c>
      <c r="NPF49" s="213" t="s">
        <v>12</v>
      </c>
      <c r="NPG49" s="213" t="s">
        <v>12</v>
      </c>
      <c r="NPH49" s="213" t="s">
        <v>12</v>
      </c>
      <c r="NPI49" s="213" t="s">
        <v>12</v>
      </c>
      <c r="NPJ49" s="213" t="s">
        <v>12</v>
      </c>
      <c r="NPK49" s="213" t="s">
        <v>12</v>
      </c>
      <c r="NPL49" s="213" t="s">
        <v>12</v>
      </c>
      <c r="NPM49" s="213" t="s">
        <v>12</v>
      </c>
      <c r="NPN49" s="213" t="s">
        <v>12</v>
      </c>
      <c r="NPO49" s="213" t="s">
        <v>12</v>
      </c>
      <c r="NPP49" s="213" t="s">
        <v>12</v>
      </c>
      <c r="NPQ49" s="213" t="s">
        <v>12</v>
      </c>
      <c r="NPR49" s="213" t="s">
        <v>12</v>
      </c>
      <c r="NPS49" s="213" t="s">
        <v>12</v>
      </c>
      <c r="NPT49" s="213" t="s">
        <v>12</v>
      </c>
      <c r="NPU49" s="213" t="s">
        <v>12</v>
      </c>
      <c r="NPV49" s="213" t="s">
        <v>12</v>
      </c>
      <c r="NPW49" s="213" t="s">
        <v>12</v>
      </c>
      <c r="NPX49" s="213" t="s">
        <v>12</v>
      </c>
      <c r="NPY49" s="213" t="s">
        <v>12</v>
      </c>
      <c r="NPZ49" s="213" t="s">
        <v>12</v>
      </c>
      <c r="NQA49" s="213" t="s">
        <v>12</v>
      </c>
      <c r="NQB49" s="213" t="s">
        <v>12</v>
      </c>
      <c r="NQC49" s="213" t="s">
        <v>12</v>
      </c>
      <c r="NQD49" s="213" t="s">
        <v>12</v>
      </c>
      <c r="NQE49" s="213" t="s">
        <v>12</v>
      </c>
      <c r="NQF49" s="213" t="s">
        <v>12</v>
      </c>
      <c r="NQG49" s="213" t="s">
        <v>12</v>
      </c>
      <c r="NQH49" s="213" t="s">
        <v>12</v>
      </c>
      <c r="NQI49" s="213" t="s">
        <v>12</v>
      </c>
      <c r="NQJ49" s="213" t="s">
        <v>12</v>
      </c>
      <c r="NQK49" s="213" t="s">
        <v>12</v>
      </c>
      <c r="NQL49" s="213" t="s">
        <v>12</v>
      </c>
      <c r="NQM49" s="213" t="s">
        <v>12</v>
      </c>
      <c r="NQN49" s="213" t="s">
        <v>12</v>
      </c>
      <c r="NQO49" s="213" t="s">
        <v>12</v>
      </c>
      <c r="NQP49" s="213" t="s">
        <v>12</v>
      </c>
      <c r="NQQ49" s="213" t="s">
        <v>12</v>
      </c>
      <c r="NQR49" s="213" t="s">
        <v>12</v>
      </c>
      <c r="NQS49" s="213" t="s">
        <v>12</v>
      </c>
      <c r="NQT49" s="213" t="s">
        <v>12</v>
      </c>
      <c r="NQU49" s="213" t="s">
        <v>12</v>
      </c>
      <c r="NQV49" s="213" t="s">
        <v>12</v>
      </c>
      <c r="NQW49" s="213" t="s">
        <v>12</v>
      </c>
      <c r="NQX49" s="213" t="s">
        <v>12</v>
      </c>
      <c r="NQY49" s="213" t="s">
        <v>12</v>
      </c>
      <c r="NQZ49" s="213" t="s">
        <v>12</v>
      </c>
      <c r="NRA49" s="213" t="s">
        <v>12</v>
      </c>
      <c r="NRB49" s="213" t="s">
        <v>12</v>
      </c>
      <c r="NRC49" s="213" t="s">
        <v>12</v>
      </c>
      <c r="NRD49" s="213" t="s">
        <v>12</v>
      </c>
      <c r="NRE49" s="213" t="s">
        <v>12</v>
      </c>
      <c r="NRF49" s="213" t="s">
        <v>12</v>
      </c>
      <c r="NRG49" s="213" t="s">
        <v>12</v>
      </c>
      <c r="NRH49" s="213" t="s">
        <v>12</v>
      </c>
      <c r="NRI49" s="213" t="s">
        <v>12</v>
      </c>
      <c r="NRJ49" s="213" t="s">
        <v>12</v>
      </c>
      <c r="NRK49" s="213" t="s">
        <v>12</v>
      </c>
      <c r="NRL49" s="213" t="s">
        <v>12</v>
      </c>
      <c r="NRM49" s="213" t="s">
        <v>12</v>
      </c>
      <c r="NRN49" s="213" t="s">
        <v>12</v>
      </c>
      <c r="NRO49" s="213" t="s">
        <v>12</v>
      </c>
      <c r="NRP49" s="213" t="s">
        <v>12</v>
      </c>
      <c r="NRQ49" s="213" t="s">
        <v>12</v>
      </c>
      <c r="NRR49" s="213" t="s">
        <v>12</v>
      </c>
      <c r="NRS49" s="213" t="s">
        <v>12</v>
      </c>
      <c r="NRT49" s="213" t="s">
        <v>12</v>
      </c>
      <c r="NRU49" s="213" t="s">
        <v>12</v>
      </c>
      <c r="NRV49" s="213" t="s">
        <v>12</v>
      </c>
      <c r="NRW49" s="213" t="s">
        <v>12</v>
      </c>
      <c r="NRX49" s="213" t="s">
        <v>12</v>
      </c>
      <c r="NRY49" s="213" t="s">
        <v>12</v>
      </c>
      <c r="NRZ49" s="213" t="s">
        <v>12</v>
      </c>
      <c r="NSA49" s="213" t="s">
        <v>12</v>
      </c>
      <c r="NSB49" s="213" t="s">
        <v>12</v>
      </c>
      <c r="NSC49" s="213" t="s">
        <v>12</v>
      </c>
      <c r="NSD49" s="213" t="s">
        <v>12</v>
      </c>
      <c r="NSE49" s="213" t="s">
        <v>12</v>
      </c>
      <c r="NSF49" s="213" t="s">
        <v>12</v>
      </c>
      <c r="NSG49" s="213" t="s">
        <v>12</v>
      </c>
      <c r="NSH49" s="213" t="s">
        <v>12</v>
      </c>
      <c r="NSI49" s="213" t="s">
        <v>12</v>
      </c>
      <c r="NSJ49" s="213" t="s">
        <v>12</v>
      </c>
      <c r="NSK49" s="213" t="s">
        <v>12</v>
      </c>
      <c r="NSL49" s="213" t="s">
        <v>12</v>
      </c>
      <c r="NSM49" s="213" t="s">
        <v>12</v>
      </c>
      <c r="NSN49" s="213" t="s">
        <v>12</v>
      </c>
      <c r="NSO49" s="213" t="s">
        <v>12</v>
      </c>
      <c r="NSP49" s="213" t="s">
        <v>12</v>
      </c>
      <c r="NSQ49" s="213" t="s">
        <v>12</v>
      </c>
      <c r="NSR49" s="213" t="s">
        <v>12</v>
      </c>
      <c r="NSS49" s="213" t="s">
        <v>12</v>
      </c>
      <c r="NST49" s="213" t="s">
        <v>12</v>
      </c>
      <c r="NSU49" s="213" t="s">
        <v>12</v>
      </c>
      <c r="NSV49" s="213" t="s">
        <v>12</v>
      </c>
      <c r="NSW49" s="213" t="s">
        <v>12</v>
      </c>
      <c r="NSX49" s="213" t="s">
        <v>12</v>
      </c>
      <c r="NSY49" s="213" t="s">
        <v>12</v>
      </c>
      <c r="NSZ49" s="213" t="s">
        <v>12</v>
      </c>
      <c r="NTA49" s="213" t="s">
        <v>12</v>
      </c>
      <c r="NTB49" s="213" t="s">
        <v>12</v>
      </c>
      <c r="NTC49" s="213" t="s">
        <v>12</v>
      </c>
      <c r="NTD49" s="213" t="s">
        <v>12</v>
      </c>
      <c r="NTE49" s="213" t="s">
        <v>12</v>
      </c>
      <c r="NTF49" s="213" t="s">
        <v>12</v>
      </c>
      <c r="NTG49" s="213" t="s">
        <v>12</v>
      </c>
      <c r="NTH49" s="213" t="s">
        <v>12</v>
      </c>
      <c r="NTI49" s="213" t="s">
        <v>12</v>
      </c>
      <c r="NTJ49" s="213" t="s">
        <v>12</v>
      </c>
      <c r="NTK49" s="213" t="s">
        <v>12</v>
      </c>
      <c r="NTL49" s="213" t="s">
        <v>12</v>
      </c>
      <c r="NTM49" s="213" t="s">
        <v>12</v>
      </c>
      <c r="NTN49" s="213" t="s">
        <v>12</v>
      </c>
      <c r="NTO49" s="213" t="s">
        <v>12</v>
      </c>
      <c r="NTP49" s="213" t="s">
        <v>12</v>
      </c>
      <c r="NTQ49" s="213" t="s">
        <v>12</v>
      </c>
      <c r="NTR49" s="213" t="s">
        <v>12</v>
      </c>
      <c r="NTS49" s="213" t="s">
        <v>12</v>
      </c>
      <c r="NTT49" s="213" t="s">
        <v>12</v>
      </c>
      <c r="NTU49" s="213" t="s">
        <v>12</v>
      </c>
      <c r="NTV49" s="213" t="s">
        <v>12</v>
      </c>
      <c r="NTW49" s="213" t="s">
        <v>12</v>
      </c>
      <c r="NTX49" s="213" t="s">
        <v>12</v>
      </c>
      <c r="NTY49" s="213" t="s">
        <v>12</v>
      </c>
      <c r="NTZ49" s="213" t="s">
        <v>12</v>
      </c>
      <c r="NUA49" s="213" t="s">
        <v>12</v>
      </c>
      <c r="NUB49" s="213" t="s">
        <v>12</v>
      </c>
      <c r="NUC49" s="213" t="s">
        <v>12</v>
      </c>
      <c r="NUD49" s="213" t="s">
        <v>12</v>
      </c>
      <c r="NUE49" s="213" t="s">
        <v>12</v>
      </c>
      <c r="NUF49" s="213" t="s">
        <v>12</v>
      </c>
      <c r="NUG49" s="213" t="s">
        <v>12</v>
      </c>
      <c r="NUH49" s="213" t="s">
        <v>12</v>
      </c>
      <c r="NUI49" s="213" t="s">
        <v>12</v>
      </c>
      <c r="NUJ49" s="213" t="s">
        <v>12</v>
      </c>
      <c r="NUK49" s="213" t="s">
        <v>12</v>
      </c>
      <c r="NUL49" s="213" t="s">
        <v>12</v>
      </c>
      <c r="NUM49" s="213" t="s">
        <v>12</v>
      </c>
      <c r="NUN49" s="213" t="s">
        <v>12</v>
      </c>
      <c r="NUO49" s="213" t="s">
        <v>12</v>
      </c>
      <c r="NUP49" s="213" t="s">
        <v>12</v>
      </c>
      <c r="NUQ49" s="213" t="s">
        <v>12</v>
      </c>
      <c r="NUR49" s="213" t="s">
        <v>12</v>
      </c>
      <c r="NUS49" s="213" t="s">
        <v>12</v>
      </c>
      <c r="NUT49" s="213" t="s">
        <v>12</v>
      </c>
      <c r="NUU49" s="213" t="s">
        <v>12</v>
      </c>
      <c r="NUV49" s="213" t="s">
        <v>12</v>
      </c>
      <c r="NUW49" s="213" t="s">
        <v>12</v>
      </c>
      <c r="NUX49" s="213" t="s">
        <v>12</v>
      </c>
      <c r="NUY49" s="213" t="s">
        <v>12</v>
      </c>
      <c r="NUZ49" s="213" t="s">
        <v>12</v>
      </c>
      <c r="NVA49" s="213" t="s">
        <v>12</v>
      </c>
      <c r="NVB49" s="213" t="s">
        <v>12</v>
      </c>
      <c r="NVC49" s="213" t="s">
        <v>12</v>
      </c>
      <c r="NVD49" s="213" t="s">
        <v>12</v>
      </c>
      <c r="NVE49" s="213" t="s">
        <v>12</v>
      </c>
      <c r="NVF49" s="213" t="s">
        <v>12</v>
      </c>
      <c r="NVG49" s="213" t="s">
        <v>12</v>
      </c>
      <c r="NVH49" s="213" t="s">
        <v>12</v>
      </c>
      <c r="NVI49" s="213" t="s">
        <v>12</v>
      </c>
      <c r="NVJ49" s="213" t="s">
        <v>12</v>
      </c>
      <c r="NVK49" s="213" t="s">
        <v>12</v>
      </c>
      <c r="NVL49" s="213" t="s">
        <v>12</v>
      </c>
      <c r="NVM49" s="213" t="s">
        <v>12</v>
      </c>
      <c r="NVN49" s="213" t="s">
        <v>12</v>
      </c>
      <c r="NVO49" s="213" t="s">
        <v>12</v>
      </c>
      <c r="NVP49" s="213" t="s">
        <v>12</v>
      </c>
      <c r="NVQ49" s="213" t="s">
        <v>12</v>
      </c>
      <c r="NVR49" s="213" t="s">
        <v>12</v>
      </c>
      <c r="NVS49" s="213" t="s">
        <v>12</v>
      </c>
      <c r="NVT49" s="213" t="s">
        <v>12</v>
      </c>
      <c r="NVU49" s="213" t="s">
        <v>12</v>
      </c>
      <c r="NVV49" s="213" t="s">
        <v>12</v>
      </c>
      <c r="NVW49" s="213" t="s">
        <v>12</v>
      </c>
      <c r="NVX49" s="213" t="s">
        <v>12</v>
      </c>
      <c r="NVY49" s="213" t="s">
        <v>12</v>
      </c>
      <c r="NVZ49" s="213" t="s">
        <v>12</v>
      </c>
      <c r="NWA49" s="213" t="s">
        <v>12</v>
      </c>
      <c r="NWB49" s="213" t="s">
        <v>12</v>
      </c>
      <c r="NWC49" s="213" t="s">
        <v>12</v>
      </c>
      <c r="NWD49" s="213" t="s">
        <v>12</v>
      </c>
      <c r="NWE49" s="213" t="s">
        <v>12</v>
      </c>
      <c r="NWF49" s="213" t="s">
        <v>12</v>
      </c>
      <c r="NWG49" s="213" t="s">
        <v>12</v>
      </c>
      <c r="NWH49" s="213" t="s">
        <v>12</v>
      </c>
      <c r="NWI49" s="213" t="s">
        <v>12</v>
      </c>
      <c r="NWJ49" s="213" t="s">
        <v>12</v>
      </c>
      <c r="NWK49" s="213" t="s">
        <v>12</v>
      </c>
      <c r="NWL49" s="213" t="s">
        <v>12</v>
      </c>
      <c r="NWM49" s="213" t="s">
        <v>12</v>
      </c>
      <c r="NWN49" s="213" t="s">
        <v>12</v>
      </c>
      <c r="NWO49" s="213" t="s">
        <v>12</v>
      </c>
      <c r="NWP49" s="213" t="s">
        <v>12</v>
      </c>
      <c r="NWQ49" s="213" t="s">
        <v>12</v>
      </c>
      <c r="NWR49" s="213" t="s">
        <v>12</v>
      </c>
      <c r="NWS49" s="213" t="s">
        <v>12</v>
      </c>
      <c r="NWT49" s="213" t="s">
        <v>12</v>
      </c>
      <c r="NWU49" s="213" t="s">
        <v>12</v>
      </c>
      <c r="NWV49" s="213" t="s">
        <v>12</v>
      </c>
      <c r="NWW49" s="213" t="s">
        <v>12</v>
      </c>
      <c r="NWX49" s="213" t="s">
        <v>12</v>
      </c>
      <c r="NWY49" s="213" t="s">
        <v>12</v>
      </c>
      <c r="NWZ49" s="213" t="s">
        <v>12</v>
      </c>
      <c r="NXA49" s="213" t="s">
        <v>12</v>
      </c>
      <c r="NXB49" s="213" t="s">
        <v>12</v>
      </c>
      <c r="NXC49" s="213" t="s">
        <v>12</v>
      </c>
      <c r="NXD49" s="213" t="s">
        <v>12</v>
      </c>
      <c r="NXE49" s="213" t="s">
        <v>12</v>
      </c>
      <c r="NXF49" s="213" t="s">
        <v>12</v>
      </c>
      <c r="NXG49" s="213" t="s">
        <v>12</v>
      </c>
      <c r="NXH49" s="213" t="s">
        <v>12</v>
      </c>
      <c r="NXI49" s="213" t="s">
        <v>12</v>
      </c>
      <c r="NXJ49" s="213" t="s">
        <v>12</v>
      </c>
      <c r="NXK49" s="213" t="s">
        <v>12</v>
      </c>
      <c r="NXL49" s="213" t="s">
        <v>12</v>
      </c>
      <c r="NXM49" s="213" t="s">
        <v>12</v>
      </c>
      <c r="NXN49" s="213" t="s">
        <v>12</v>
      </c>
      <c r="NXO49" s="213" t="s">
        <v>12</v>
      </c>
      <c r="NXP49" s="213" t="s">
        <v>12</v>
      </c>
      <c r="NXQ49" s="213" t="s">
        <v>12</v>
      </c>
      <c r="NXR49" s="213" t="s">
        <v>12</v>
      </c>
      <c r="NXS49" s="213" t="s">
        <v>12</v>
      </c>
      <c r="NXT49" s="213" t="s">
        <v>12</v>
      </c>
      <c r="NXU49" s="213" t="s">
        <v>12</v>
      </c>
      <c r="NXV49" s="213" t="s">
        <v>12</v>
      </c>
      <c r="NXW49" s="213" t="s">
        <v>12</v>
      </c>
      <c r="NXX49" s="213" t="s">
        <v>12</v>
      </c>
      <c r="NXY49" s="213" t="s">
        <v>12</v>
      </c>
      <c r="NXZ49" s="213" t="s">
        <v>12</v>
      </c>
      <c r="NYA49" s="213" t="s">
        <v>12</v>
      </c>
      <c r="NYB49" s="213" t="s">
        <v>12</v>
      </c>
      <c r="NYC49" s="213" t="s">
        <v>12</v>
      </c>
      <c r="NYD49" s="213" t="s">
        <v>12</v>
      </c>
      <c r="NYE49" s="213" t="s">
        <v>12</v>
      </c>
      <c r="NYF49" s="213" t="s">
        <v>12</v>
      </c>
      <c r="NYG49" s="213" t="s">
        <v>12</v>
      </c>
      <c r="NYH49" s="213" t="s">
        <v>12</v>
      </c>
      <c r="NYI49" s="213" t="s">
        <v>12</v>
      </c>
      <c r="NYJ49" s="213" t="s">
        <v>12</v>
      </c>
      <c r="NYK49" s="213" t="s">
        <v>12</v>
      </c>
      <c r="NYL49" s="213" t="s">
        <v>12</v>
      </c>
      <c r="NYM49" s="213" t="s">
        <v>12</v>
      </c>
      <c r="NYN49" s="213" t="s">
        <v>12</v>
      </c>
      <c r="NYO49" s="213" t="s">
        <v>12</v>
      </c>
      <c r="NYP49" s="213" t="s">
        <v>12</v>
      </c>
      <c r="NYQ49" s="213" t="s">
        <v>12</v>
      </c>
      <c r="NYR49" s="213" t="s">
        <v>12</v>
      </c>
      <c r="NYS49" s="213" t="s">
        <v>12</v>
      </c>
      <c r="NYT49" s="213" t="s">
        <v>12</v>
      </c>
      <c r="NYU49" s="213" t="s">
        <v>12</v>
      </c>
      <c r="NYV49" s="213" t="s">
        <v>12</v>
      </c>
      <c r="NYW49" s="213" t="s">
        <v>12</v>
      </c>
      <c r="NYX49" s="213" t="s">
        <v>12</v>
      </c>
      <c r="NYY49" s="213" t="s">
        <v>12</v>
      </c>
      <c r="NYZ49" s="213" t="s">
        <v>12</v>
      </c>
      <c r="NZA49" s="213" t="s">
        <v>12</v>
      </c>
      <c r="NZB49" s="213" t="s">
        <v>12</v>
      </c>
      <c r="NZC49" s="213" t="s">
        <v>12</v>
      </c>
      <c r="NZD49" s="213" t="s">
        <v>12</v>
      </c>
      <c r="NZE49" s="213" t="s">
        <v>12</v>
      </c>
      <c r="NZF49" s="213" t="s">
        <v>12</v>
      </c>
      <c r="NZG49" s="213" t="s">
        <v>12</v>
      </c>
      <c r="NZH49" s="213" t="s">
        <v>12</v>
      </c>
      <c r="NZI49" s="213" t="s">
        <v>12</v>
      </c>
      <c r="NZJ49" s="213" t="s">
        <v>12</v>
      </c>
      <c r="NZK49" s="213" t="s">
        <v>12</v>
      </c>
      <c r="NZL49" s="213" t="s">
        <v>12</v>
      </c>
      <c r="NZM49" s="213" t="s">
        <v>12</v>
      </c>
      <c r="NZN49" s="213" t="s">
        <v>12</v>
      </c>
      <c r="NZO49" s="213" t="s">
        <v>12</v>
      </c>
      <c r="NZP49" s="213" t="s">
        <v>12</v>
      </c>
      <c r="NZQ49" s="213" t="s">
        <v>12</v>
      </c>
      <c r="NZR49" s="213" t="s">
        <v>12</v>
      </c>
      <c r="NZS49" s="213" t="s">
        <v>12</v>
      </c>
      <c r="NZT49" s="213" t="s">
        <v>12</v>
      </c>
      <c r="NZU49" s="213" t="s">
        <v>12</v>
      </c>
      <c r="NZV49" s="213" t="s">
        <v>12</v>
      </c>
      <c r="NZW49" s="213" t="s">
        <v>12</v>
      </c>
      <c r="NZX49" s="213" t="s">
        <v>12</v>
      </c>
      <c r="NZY49" s="213" t="s">
        <v>12</v>
      </c>
      <c r="NZZ49" s="213" t="s">
        <v>12</v>
      </c>
      <c r="OAA49" s="213" t="s">
        <v>12</v>
      </c>
      <c r="OAB49" s="213" t="s">
        <v>12</v>
      </c>
      <c r="OAC49" s="213" t="s">
        <v>12</v>
      </c>
      <c r="OAD49" s="213" t="s">
        <v>12</v>
      </c>
      <c r="OAE49" s="213" t="s">
        <v>12</v>
      </c>
      <c r="OAF49" s="213" t="s">
        <v>12</v>
      </c>
      <c r="OAG49" s="213" t="s">
        <v>12</v>
      </c>
      <c r="OAH49" s="213" t="s">
        <v>12</v>
      </c>
      <c r="OAI49" s="213" t="s">
        <v>12</v>
      </c>
      <c r="OAJ49" s="213" t="s">
        <v>12</v>
      </c>
      <c r="OAK49" s="213" t="s">
        <v>12</v>
      </c>
      <c r="OAL49" s="213" t="s">
        <v>12</v>
      </c>
      <c r="OAM49" s="213" t="s">
        <v>12</v>
      </c>
      <c r="OAN49" s="213" t="s">
        <v>12</v>
      </c>
      <c r="OAO49" s="213" t="s">
        <v>12</v>
      </c>
      <c r="OAP49" s="213" t="s">
        <v>12</v>
      </c>
      <c r="OAQ49" s="213" t="s">
        <v>12</v>
      </c>
      <c r="OAR49" s="213" t="s">
        <v>12</v>
      </c>
      <c r="OAS49" s="213" t="s">
        <v>12</v>
      </c>
      <c r="OAT49" s="213" t="s">
        <v>12</v>
      </c>
      <c r="OAU49" s="213" t="s">
        <v>12</v>
      </c>
      <c r="OAV49" s="213" t="s">
        <v>12</v>
      </c>
      <c r="OAW49" s="213" t="s">
        <v>12</v>
      </c>
      <c r="OAX49" s="213" t="s">
        <v>12</v>
      </c>
      <c r="OAY49" s="213" t="s">
        <v>12</v>
      </c>
      <c r="OAZ49" s="213" t="s">
        <v>12</v>
      </c>
      <c r="OBA49" s="213" t="s">
        <v>12</v>
      </c>
      <c r="OBB49" s="213" t="s">
        <v>12</v>
      </c>
      <c r="OBC49" s="213" t="s">
        <v>12</v>
      </c>
      <c r="OBD49" s="213" t="s">
        <v>12</v>
      </c>
      <c r="OBE49" s="213" t="s">
        <v>12</v>
      </c>
      <c r="OBF49" s="213" t="s">
        <v>12</v>
      </c>
      <c r="OBG49" s="213" t="s">
        <v>12</v>
      </c>
      <c r="OBH49" s="213" t="s">
        <v>12</v>
      </c>
      <c r="OBI49" s="213" t="s">
        <v>12</v>
      </c>
      <c r="OBJ49" s="213" t="s">
        <v>12</v>
      </c>
      <c r="OBK49" s="213" t="s">
        <v>12</v>
      </c>
      <c r="OBL49" s="213" t="s">
        <v>12</v>
      </c>
      <c r="OBM49" s="213" t="s">
        <v>12</v>
      </c>
      <c r="OBN49" s="213" t="s">
        <v>12</v>
      </c>
      <c r="OBO49" s="213" t="s">
        <v>12</v>
      </c>
      <c r="OBP49" s="213" t="s">
        <v>12</v>
      </c>
      <c r="OBQ49" s="213" t="s">
        <v>12</v>
      </c>
      <c r="OBR49" s="213" t="s">
        <v>12</v>
      </c>
      <c r="OBS49" s="213" t="s">
        <v>12</v>
      </c>
      <c r="OBT49" s="213" t="s">
        <v>12</v>
      </c>
      <c r="OBU49" s="213" t="s">
        <v>12</v>
      </c>
      <c r="OBV49" s="213" t="s">
        <v>12</v>
      </c>
      <c r="OBW49" s="213" t="s">
        <v>12</v>
      </c>
      <c r="OBX49" s="213" t="s">
        <v>12</v>
      </c>
      <c r="OBY49" s="213" t="s">
        <v>12</v>
      </c>
      <c r="OBZ49" s="213" t="s">
        <v>12</v>
      </c>
      <c r="OCA49" s="213" t="s">
        <v>12</v>
      </c>
      <c r="OCB49" s="213" t="s">
        <v>12</v>
      </c>
      <c r="OCC49" s="213" t="s">
        <v>12</v>
      </c>
      <c r="OCD49" s="213" t="s">
        <v>12</v>
      </c>
      <c r="OCE49" s="213" t="s">
        <v>12</v>
      </c>
      <c r="OCF49" s="213" t="s">
        <v>12</v>
      </c>
      <c r="OCG49" s="213" t="s">
        <v>12</v>
      </c>
      <c r="OCH49" s="213" t="s">
        <v>12</v>
      </c>
      <c r="OCI49" s="213" t="s">
        <v>12</v>
      </c>
      <c r="OCJ49" s="213" t="s">
        <v>12</v>
      </c>
      <c r="OCK49" s="213" t="s">
        <v>12</v>
      </c>
      <c r="OCL49" s="213" t="s">
        <v>12</v>
      </c>
      <c r="OCM49" s="213" t="s">
        <v>12</v>
      </c>
      <c r="OCN49" s="213" t="s">
        <v>12</v>
      </c>
      <c r="OCO49" s="213" t="s">
        <v>12</v>
      </c>
      <c r="OCP49" s="213" t="s">
        <v>12</v>
      </c>
      <c r="OCQ49" s="213" t="s">
        <v>12</v>
      </c>
      <c r="OCR49" s="213" t="s">
        <v>12</v>
      </c>
      <c r="OCS49" s="213" t="s">
        <v>12</v>
      </c>
      <c r="OCT49" s="213" t="s">
        <v>12</v>
      </c>
      <c r="OCU49" s="213" t="s">
        <v>12</v>
      </c>
      <c r="OCV49" s="213" t="s">
        <v>12</v>
      </c>
      <c r="OCW49" s="213" t="s">
        <v>12</v>
      </c>
      <c r="OCX49" s="213" t="s">
        <v>12</v>
      </c>
      <c r="OCY49" s="213" t="s">
        <v>12</v>
      </c>
      <c r="OCZ49" s="213" t="s">
        <v>12</v>
      </c>
      <c r="ODA49" s="213" t="s">
        <v>12</v>
      </c>
      <c r="ODB49" s="213" t="s">
        <v>12</v>
      </c>
      <c r="ODC49" s="213" t="s">
        <v>12</v>
      </c>
      <c r="ODD49" s="213" t="s">
        <v>12</v>
      </c>
      <c r="ODE49" s="213" t="s">
        <v>12</v>
      </c>
      <c r="ODF49" s="213" t="s">
        <v>12</v>
      </c>
      <c r="ODG49" s="213" t="s">
        <v>12</v>
      </c>
      <c r="ODH49" s="213" t="s">
        <v>12</v>
      </c>
      <c r="ODI49" s="213" t="s">
        <v>12</v>
      </c>
      <c r="ODJ49" s="213" t="s">
        <v>12</v>
      </c>
      <c r="ODK49" s="213" t="s">
        <v>12</v>
      </c>
      <c r="ODL49" s="213" t="s">
        <v>12</v>
      </c>
      <c r="ODM49" s="213" t="s">
        <v>12</v>
      </c>
      <c r="ODN49" s="213" t="s">
        <v>12</v>
      </c>
      <c r="ODO49" s="213" t="s">
        <v>12</v>
      </c>
      <c r="ODP49" s="213" t="s">
        <v>12</v>
      </c>
      <c r="ODQ49" s="213" t="s">
        <v>12</v>
      </c>
      <c r="ODR49" s="213" t="s">
        <v>12</v>
      </c>
      <c r="ODS49" s="213" t="s">
        <v>12</v>
      </c>
      <c r="ODT49" s="213" t="s">
        <v>12</v>
      </c>
      <c r="ODU49" s="213" t="s">
        <v>12</v>
      </c>
      <c r="ODV49" s="213" t="s">
        <v>12</v>
      </c>
      <c r="ODW49" s="213" t="s">
        <v>12</v>
      </c>
      <c r="ODX49" s="213" t="s">
        <v>12</v>
      </c>
      <c r="ODY49" s="213" t="s">
        <v>12</v>
      </c>
      <c r="ODZ49" s="213" t="s">
        <v>12</v>
      </c>
      <c r="OEA49" s="213" t="s">
        <v>12</v>
      </c>
      <c r="OEB49" s="213" t="s">
        <v>12</v>
      </c>
      <c r="OEC49" s="213" t="s">
        <v>12</v>
      </c>
      <c r="OED49" s="213" t="s">
        <v>12</v>
      </c>
      <c r="OEE49" s="213" t="s">
        <v>12</v>
      </c>
      <c r="OEF49" s="213" t="s">
        <v>12</v>
      </c>
      <c r="OEG49" s="213" t="s">
        <v>12</v>
      </c>
      <c r="OEH49" s="213" t="s">
        <v>12</v>
      </c>
      <c r="OEI49" s="213" t="s">
        <v>12</v>
      </c>
      <c r="OEJ49" s="213" t="s">
        <v>12</v>
      </c>
      <c r="OEK49" s="213" t="s">
        <v>12</v>
      </c>
      <c r="OEL49" s="213" t="s">
        <v>12</v>
      </c>
      <c r="OEM49" s="213" t="s">
        <v>12</v>
      </c>
      <c r="OEN49" s="213" t="s">
        <v>12</v>
      </c>
      <c r="OEO49" s="213" t="s">
        <v>12</v>
      </c>
      <c r="OEP49" s="213" t="s">
        <v>12</v>
      </c>
      <c r="OEQ49" s="213" t="s">
        <v>12</v>
      </c>
      <c r="OER49" s="213" t="s">
        <v>12</v>
      </c>
      <c r="OES49" s="213" t="s">
        <v>12</v>
      </c>
      <c r="OET49" s="213" t="s">
        <v>12</v>
      </c>
      <c r="OEU49" s="213" t="s">
        <v>12</v>
      </c>
      <c r="OEV49" s="213" t="s">
        <v>12</v>
      </c>
      <c r="OEW49" s="213" t="s">
        <v>12</v>
      </c>
      <c r="OEX49" s="213" t="s">
        <v>12</v>
      </c>
      <c r="OEY49" s="213" t="s">
        <v>12</v>
      </c>
      <c r="OEZ49" s="213" t="s">
        <v>12</v>
      </c>
      <c r="OFA49" s="213" t="s">
        <v>12</v>
      </c>
      <c r="OFB49" s="213" t="s">
        <v>12</v>
      </c>
      <c r="OFC49" s="213" t="s">
        <v>12</v>
      </c>
      <c r="OFD49" s="213" t="s">
        <v>12</v>
      </c>
      <c r="OFE49" s="213" t="s">
        <v>12</v>
      </c>
      <c r="OFF49" s="213" t="s">
        <v>12</v>
      </c>
      <c r="OFG49" s="213" t="s">
        <v>12</v>
      </c>
      <c r="OFH49" s="213" t="s">
        <v>12</v>
      </c>
      <c r="OFI49" s="213" t="s">
        <v>12</v>
      </c>
      <c r="OFJ49" s="213" t="s">
        <v>12</v>
      </c>
      <c r="OFK49" s="213" t="s">
        <v>12</v>
      </c>
      <c r="OFL49" s="213" t="s">
        <v>12</v>
      </c>
      <c r="OFM49" s="213" t="s">
        <v>12</v>
      </c>
      <c r="OFN49" s="213" t="s">
        <v>12</v>
      </c>
      <c r="OFO49" s="213" t="s">
        <v>12</v>
      </c>
      <c r="OFP49" s="213" t="s">
        <v>12</v>
      </c>
      <c r="OFQ49" s="213" t="s">
        <v>12</v>
      </c>
      <c r="OFR49" s="213" t="s">
        <v>12</v>
      </c>
      <c r="OFS49" s="213" t="s">
        <v>12</v>
      </c>
      <c r="OFT49" s="213" t="s">
        <v>12</v>
      </c>
      <c r="OFU49" s="213" t="s">
        <v>12</v>
      </c>
      <c r="OFV49" s="213" t="s">
        <v>12</v>
      </c>
      <c r="OFW49" s="213" t="s">
        <v>12</v>
      </c>
      <c r="OFX49" s="213" t="s">
        <v>12</v>
      </c>
      <c r="OFY49" s="213" t="s">
        <v>12</v>
      </c>
      <c r="OFZ49" s="213" t="s">
        <v>12</v>
      </c>
      <c r="OGA49" s="213" t="s">
        <v>12</v>
      </c>
      <c r="OGB49" s="213" t="s">
        <v>12</v>
      </c>
      <c r="OGC49" s="213" t="s">
        <v>12</v>
      </c>
      <c r="OGD49" s="213" t="s">
        <v>12</v>
      </c>
      <c r="OGE49" s="213" t="s">
        <v>12</v>
      </c>
      <c r="OGF49" s="213" t="s">
        <v>12</v>
      </c>
      <c r="OGG49" s="213" t="s">
        <v>12</v>
      </c>
      <c r="OGH49" s="213" t="s">
        <v>12</v>
      </c>
      <c r="OGI49" s="213" t="s">
        <v>12</v>
      </c>
      <c r="OGJ49" s="213" t="s">
        <v>12</v>
      </c>
      <c r="OGK49" s="213" t="s">
        <v>12</v>
      </c>
      <c r="OGL49" s="213" t="s">
        <v>12</v>
      </c>
      <c r="OGM49" s="213" t="s">
        <v>12</v>
      </c>
      <c r="OGN49" s="213" t="s">
        <v>12</v>
      </c>
      <c r="OGO49" s="213" t="s">
        <v>12</v>
      </c>
      <c r="OGP49" s="213" t="s">
        <v>12</v>
      </c>
      <c r="OGQ49" s="213" t="s">
        <v>12</v>
      </c>
      <c r="OGR49" s="213" t="s">
        <v>12</v>
      </c>
      <c r="OGS49" s="213" t="s">
        <v>12</v>
      </c>
      <c r="OGT49" s="213" t="s">
        <v>12</v>
      </c>
      <c r="OGU49" s="213" t="s">
        <v>12</v>
      </c>
      <c r="OGV49" s="213" t="s">
        <v>12</v>
      </c>
      <c r="OGW49" s="213" t="s">
        <v>12</v>
      </c>
      <c r="OGX49" s="213" t="s">
        <v>12</v>
      </c>
      <c r="OGY49" s="213" t="s">
        <v>12</v>
      </c>
      <c r="OGZ49" s="213" t="s">
        <v>12</v>
      </c>
      <c r="OHA49" s="213" t="s">
        <v>12</v>
      </c>
      <c r="OHB49" s="213" t="s">
        <v>12</v>
      </c>
      <c r="OHC49" s="213" t="s">
        <v>12</v>
      </c>
      <c r="OHD49" s="213" t="s">
        <v>12</v>
      </c>
      <c r="OHE49" s="213" t="s">
        <v>12</v>
      </c>
      <c r="OHF49" s="213" t="s">
        <v>12</v>
      </c>
      <c r="OHG49" s="213" t="s">
        <v>12</v>
      </c>
      <c r="OHH49" s="213" t="s">
        <v>12</v>
      </c>
      <c r="OHI49" s="213" t="s">
        <v>12</v>
      </c>
      <c r="OHJ49" s="213" t="s">
        <v>12</v>
      </c>
      <c r="OHK49" s="213" t="s">
        <v>12</v>
      </c>
      <c r="OHL49" s="213" t="s">
        <v>12</v>
      </c>
      <c r="OHM49" s="213" t="s">
        <v>12</v>
      </c>
      <c r="OHN49" s="213" t="s">
        <v>12</v>
      </c>
      <c r="OHO49" s="213" t="s">
        <v>12</v>
      </c>
      <c r="OHP49" s="213" t="s">
        <v>12</v>
      </c>
      <c r="OHQ49" s="213" t="s">
        <v>12</v>
      </c>
      <c r="OHR49" s="213" t="s">
        <v>12</v>
      </c>
      <c r="OHS49" s="213" t="s">
        <v>12</v>
      </c>
      <c r="OHT49" s="213" t="s">
        <v>12</v>
      </c>
      <c r="OHU49" s="213" t="s">
        <v>12</v>
      </c>
      <c r="OHV49" s="213" t="s">
        <v>12</v>
      </c>
      <c r="OHW49" s="213" t="s">
        <v>12</v>
      </c>
      <c r="OHX49" s="213" t="s">
        <v>12</v>
      </c>
      <c r="OHY49" s="213" t="s">
        <v>12</v>
      </c>
      <c r="OHZ49" s="213" t="s">
        <v>12</v>
      </c>
      <c r="OIA49" s="213" t="s">
        <v>12</v>
      </c>
      <c r="OIB49" s="213" t="s">
        <v>12</v>
      </c>
      <c r="OIC49" s="213" t="s">
        <v>12</v>
      </c>
      <c r="OID49" s="213" t="s">
        <v>12</v>
      </c>
      <c r="OIE49" s="213" t="s">
        <v>12</v>
      </c>
      <c r="OIF49" s="213" t="s">
        <v>12</v>
      </c>
      <c r="OIG49" s="213" t="s">
        <v>12</v>
      </c>
      <c r="OIH49" s="213" t="s">
        <v>12</v>
      </c>
      <c r="OII49" s="213" t="s">
        <v>12</v>
      </c>
      <c r="OIJ49" s="213" t="s">
        <v>12</v>
      </c>
      <c r="OIK49" s="213" t="s">
        <v>12</v>
      </c>
      <c r="OIL49" s="213" t="s">
        <v>12</v>
      </c>
      <c r="OIM49" s="213" t="s">
        <v>12</v>
      </c>
      <c r="OIN49" s="213" t="s">
        <v>12</v>
      </c>
      <c r="OIO49" s="213" t="s">
        <v>12</v>
      </c>
      <c r="OIP49" s="213" t="s">
        <v>12</v>
      </c>
      <c r="OIQ49" s="213" t="s">
        <v>12</v>
      </c>
      <c r="OIR49" s="213" t="s">
        <v>12</v>
      </c>
      <c r="OIS49" s="213" t="s">
        <v>12</v>
      </c>
      <c r="OIT49" s="213" t="s">
        <v>12</v>
      </c>
      <c r="OIU49" s="213" t="s">
        <v>12</v>
      </c>
      <c r="OIV49" s="213" t="s">
        <v>12</v>
      </c>
      <c r="OIW49" s="213" t="s">
        <v>12</v>
      </c>
      <c r="OIX49" s="213" t="s">
        <v>12</v>
      </c>
      <c r="OIY49" s="213" t="s">
        <v>12</v>
      </c>
      <c r="OIZ49" s="213" t="s">
        <v>12</v>
      </c>
      <c r="OJA49" s="213" t="s">
        <v>12</v>
      </c>
      <c r="OJB49" s="213" t="s">
        <v>12</v>
      </c>
      <c r="OJC49" s="213" t="s">
        <v>12</v>
      </c>
      <c r="OJD49" s="213" t="s">
        <v>12</v>
      </c>
      <c r="OJE49" s="213" t="s">
        <v>12</v>
      </c>
      <c r="OJF49" s="213" t="s">
        <v>12</v>
      </c>
      <c r="OJG49" s="213" t="s">
        <v>12</v>
      </c>
      <c r="OJH49" s="213" t="s">
        <v>12</v>
      </c>
      <c r="OJI49" s="213" t="s">
        <v>12</v>
      </c>
      <c r="OJJ49" s="213" t="s">
        <v>12</v>
      </c>
      <c r="OJK49" s="213" t="s">
        <v>12</v>
      </c>
      <c r="OJL49" s="213" t="s">
        <v>12</v>
      </c>
      <c r="OJM49" s="213" t="s">
        <v>12</v>
      </c>
      <c r="OJN49" s="213" t="s">
        <v>12</v>
      </c>
      <c r="OJO49" s="213" t="s">
        <v>12</v>
      </c>
      <c r="OJP49" s="213" t="s">
        <v>12</v>
      </c>
      <c r="OJQ49" s="213" t="s">
        <v>12</v>
      </c>
      <c r="OJR49" s="213" t="s">
        <v>12</v>
      </c>
      <c r="OJS49" s="213" t="s">
        <v>12</v>
      </c>
      <c r="OJT49" s="213" t="s">
        <v>12</v>
      </c>
      <c r="OJU49" s="213" t="s">
        <v>12</v>
      </c>
      <c r="OJV49" s="213" t="s">
        <v>12</v>
      </c>
      <c r="OJW49" s="213" t="s">
        <v>12</v>
      </c>
      <c r="OJX49" s="213" t="s">
        <v>12</v>
      </c>
      <c r="OJY49" s="213" t="s">
        <v>12</v>
      </c>
      <c r="OJZ49" s="213" t="s">
        <v>12</v>
      </c>
      <c r="OKA49" s="213" t="s">
        <v>12</v>
      </c>
      <c r="OKB49" s="213" t="s">
        <v>12</v>
      </c>
      <c r="OKC49" s="213" t="s">
        <v>12</v>
      </c>
      <c r="OKD49" s="213" t="s">
        <v>12</v>
      </c>
      <c r="OKE49" s="213" t="s">
        <v>12</v>
      </c>
      <c r="OKF49" s="213" t="s">
        <v>12</v>
      </c>
      <c r="OKG49" s="213" t="s">
        <v>12</v>
      </c>
      <c r="OKH49" s="213" t="s">
        <v>12</v>
      </c>
      <c r="OKI49" s="213" t="s">
        <v>12</v>
      </c>
      <c r="OKJ49" s="213" t="s">
        <v>12</v>
      </c>
      <c r="OKK49" s="213" t="s">
        <v>12</v>
      </c>
      <c r="OKL49" s="213" t="s">
        <v>12</v>
      </c>
      <c r="OKM49" s="213" t="s">
        <v>12</v>
      </c>
      <c r="OKN49" s="213" t="s">
        <v>12</v>
      </c>
      <c r="OKO49" s="213" t="s">
        <v>12</v>
      </c>
      <c r="OKP49" s="213" t="s">
        <v>12</v>
      </c>
      <c r="OKQ49" s="213" t="s">
        <v>12</v>
      </c>
      <c r="OKR49" s="213" t="s">
        <v>12</v>
      </c>
      <c r="OKS49" s="213" t="s">
        <v>12</v>
      </c>
      <c r="OKT49" s="213" t="s">
        <v>12</v>
      </c>
      <c r="OKU49" s="213" t="s">
        <v>12</v>
      </c>
      <c r="OKV49" s="213" t="s">
        <v>12</v>
      </c>
      <c r="OKW49" s="213" t="s">
        <v>12</v>
      </c>
      <c r="OKX49" s="213" t="s">
        <v>12</v>
      </c>
      <c r="OKY49" s="213" t="s">
        <v>12</v>
      </c>
      <c r="OKZ49" s="213" t="s">
        <v>12</v>
      </c>
      <c r="OLA49" s="213" t="s">
        <v>12</v>
      </c>
      <c r="OLB49" s="213" t="s">
        <v>12</v>
      </c>
      <c r="OLC49" s="213" t="s">
        <v>12</v>
      </c>
      <c r="OLD49" s="213" t="s">
        <v>12</v>
      </c>
      <c r="OLE49" s="213" t="s">
        <v>12</v>
      </c>
      <c r="OLF49" s="213" t="s">
        <v>12</v>
      </c>
      <c r="OLG49" s="213" t="s">
        <v>12</v>
      </c>
      <c r="OLH49" s="213" t="s">
        <v>12</v>
      </c>
      <c r="OLI49" s="213" t="s">
        <v>12</v>
      </c>
      <c r="OLJ49" s="213" t="s">
        <v>12</v>
      </c>
      <c r="OLK49" s="213" t="s">
        <v>12</v>
      </c>
      <c r="OLL49" s="213" t="s">
        <v>12</v>
      </c>
      <c r="OLM49" s="213" t="s">
        <v>12</v>
      </c>
      <c r="OLN49" s="213" t="s">
        <v>12</v>
      </c>
      <c r="OLO49" s="213" t="s">
        <v>12</v>
      </c>
      <c r="OLP49" s="213" t="s">
        <v>12</v>
      </c>
      <c r="OLQ49" s="213" t="s">
        <v>12</v>
      </c>
      <c r="OLR49" s="213" t="s">
        <v>12</v>
      </c>
      <c r="OLS49" s="213" t="s">
        <v>12</v>
      </c>
      <c r="OLT49" s="213" t="s">
        <v>12</v>
      </c>
      <c r="OLU49" s="213" t="s">
        <v>12</v>
      </c>
      <c r="OLV49" s="213" t="s">
        <v>12</v>
      </c>
      <c r="OLW49" s="213" t="s">
        <v>12</v>
      </c>
      <c r="OLX49" s="213" t="s">
        <v>12</v>
      </c>
      <c r="OLY49" s="213" t="s">
        <v>12</v>
      </c>
      <c r="OLZ49" s="213" t="s">
        <v>12</v>
      </c>
      <c r="OMA49" s="213" t="s">
        <v>12</v>
      </c>
      <c r="OMB49" s="213" t="s">
        <v>12</v>
      </c>
      <c r="OMC49" s="213" t="s">
        <v>12</v>
      </c>
      <c r="OMD49" s="213" t="s">
        <v>12</v>
      </c>
      <c r="OME49" s="213" t="s">
        <v>12</v>
      </c>
      <c r="OMF49" s="213" t="s">
        <v>12</v>
      </c>
      <c r="OMG49" s="213" t="s">
        <v>12</v>
      </c>
      <c r="OMH49" s="213" t="s">
        <v>12</v>
      </c>
      <c r="OMI49" s="213" t="s">
        <v>12</v>
      </c>
      <c r="OMJ49" s="213" t="s">
        <v>12</v>
      </c>
      <c r="OMK49" s="213" t="s">
        <v>12</v>
      </c>
      <c r="OML49" s="213" t="s">
        <v>12</v>
      </c>
      <c r="OMM49" s="213" t="s">
        <v>12</v>
      </c>
      <c r="OMN49" s="213" t="s">
        <v>12</v>
      </c>
      <c r="OMO49" s="213" t="s">
        <v>12</v>
      </c>
      <c r="OMP49" s="213" t="s">
        <v>12</v>
      </c>
      <c r="OMQ49" s="213" t="s">
        <v>12</v>
      </c>
      <c r="OMR49" s="213" t="s">
        <v>12</v>
      </c>
      <c r="OMS49" s="213" t="s">
        <v>12</v>
      </c>
      <c r="OMT49" s="213" t="s">
        <v>12</v>
      </c>
      <c r="OMU49" s="213" t="s">
        <v>12</v>
      </c>
      <c r="OMV49" s="213" t="s">
        <v>12</v>
      </c>
      <c r="OMW49" s="213" t="s">
        <v>12</v>
      </c>
      <c r="OMX49" s="213" t="s">
        <v>12</v>
      </c>
      <c r="OMY49" s="213" t="s">
        <v>12</v>
      </c>
      <c r="OMZ49" s="213" t="s">
        <v>12</v>
      </c>
      <c r="ONA49" s="213" t="s">
        <v>12</v>
      </c>
      <c r="ONB49" s="213" t="s">
        <v>12</v>
      </c>
      <c r="ONC49" s="213" t="s">
        <v>12</v>
      </c>
      <c r="OND49" s="213" t="s">
        <v>12</v>
      </c>
      <c r="ONE49" s="213" t="s">
        <v>12</v>
      </c>
      <c r="ONF49" s="213" t="s">
        <v>12</v>
      </c>
      <c r="ONG49" s="213" t="s">
        <v>12</v>
      </c>
      <c r="ONH49" s="213" t="s">
        <v>12</v>
      </c>
      <c r="ONI49" s="213" t="s">
        <v>12</v>
      </c>
      <c r="ONJ49" s="213" t="s">
        <v>12</v>
      </c>
      <c r="ONK49" s="213" t="s">
        <v>12</v>
      </c>
      <c r="ONL49" s="213" t="s">
        <v>12</v>
      </c>
      <c r="ONM49" s="213" t="s">
        <v>12</v>
      </c>
      <c r="ONN49" s="213" t="s">
        <v>12</v>
      </c>
      <c r="ONO49" s="213" t="s">
        <v>12</v>
      </c>
      <c r="ONP49" s="213" t="s">
        <v>12</v>
      </c>
      <c r="ONQ49" s="213" t="s">
        <v>12</v>
      </c>
      <c r="ONR49" s="213" t="s">
        <v>12</v>
      </c>
      <c r="ONS49" s="213" t="s">
        <v>12</v>
      </c>
      <c r="ONT49" s="213" t="s">
        <v>12</v>
      </c>
      <c r="ONU49" s="213" t="s">
        <v>12</v>
      </c>
      <c r="ONV49" s="213" t="s">
        <v>12</v>
      </c>
      <c r="ONW49" s="213" t="s">
        <v>12</v>
      </c>
      <c r="ONX49" s="213" t="s">
        <v>12</v>
      </c>
      <c r="ONY49" s="213" t="s">
        <v>12</v>
      </c>
      <c r="ONZ49" s="213" t="s">
        <v>12</v>
      </c>
      <c r="OOA49" s="213" t="s">
        <v>12</v>
      </c>
      <c r="OOB49" s="213" t="s">
        <v>12</v>
      </c>
      <c r="OOC49" s="213" t="s">
        <v>12</v>
      </c>
      <c r="OOD49" s="213" t="s">
        <v>12</v>
      </c>
      <c r="OOE49" s="213" t="s">
        <v>12</v>
      </c>
      <c r="OOF49" s="213" t="s">
        <v>12</v>
      </c>
      <c r="OOG49" s="213" t="s">
        <v>12</v>
      </c>
      <c r="OOH49" s="213" t="s">
        <v>12</v>
      </c>
      <c r="OOI49" s="213" t="s">
        <v>12</v>
      </c>
      <c r="OOJ49" s="213" t="s">
        <v>12</v>
      </c>
      <c r="OOK49" s="213" t="s">
        <v>12</v>
      </c>
      <c r="OOL49" s="213" t="s">
        <v>12</v>
      </c>
      <c r="OOM49" s="213" t="s">
        <v>12</v>
      </c>
      <c r="OON49" s="213" t="s">
        <v>12</v>
      </c>
      <c r="OOO49" s="213" t="s">
        <v>12</v>
      </c>
      <c r="OOP49" s="213" t="s">
        <v>12</v>
      </c>
      <c r="OOQ49" s="213" t="s">
        <v>12</v>
      </c>
      <c r="OOR49" s="213" t="s">
        <v>12</v>
      </c>
      <c r="OOS49" s="213" t="s">
        <v>12</v>
      </c>
      <c r="OOT49" s="213" t="s">
        <v>12</v>
      </c>
      <c r="OOU49" s="213" t="s">
        <v>12</v>
      </c>
      <c r="OOV49" s="213" t="s">
        <v>12</v>
      </c>
      <c r="OOW49" s="213" t="s">
        <v>12</v>
      </c>
      <c r="OOX49" s="213" t="s">
        <v>12</v>
      </c>
      <c r="OOY49" s="213" t="s">
        <v>12</v>
      </c>
      <c r="OOZ49" s="213" t="s">
        <v>12</v>
      </c>
      <c r="OPA49" s="213" t="s">
        <v>12</v>
      </c>
      <c r="OPB49" s="213" t="s">
        <v>12</v>
      </c>
      <c r="OPC49" s="213" t="s">
        <v>12</v>
      </c>
      <c r="OPD49" s="213" t="s">
        <v>12</v>
      </c>
      <c r="OPE49" s="213" t="s">
        <v>12</v>
      </c>
      <c r="OPF49" s="213" t="s">
        <v>12</v>
      </c>
      <c r="OPG49" s="213" t="s">
        <v>12</v>
      </c>
      <c r="OPH49" s="213" t="s">
        <v>12</v>
      </c>
      <c r="OPI49" s="213" t="s">
        <v>12</v>
      </c>
      <c r="OPJ49" s="213" t="s">
        <v>12</v>
      </c>
      <c r="OPK49" s="213" t="s">
        <v>12</v>
      </c>
      <c r="OPL49" s="213" t="s">
        <v>12</v>
      </c>
      <c r="OPM49" s="213" t="s">
        <v>12</v>
      </c>
      <c r="OPN49" s="213" t="s">
        <v>12</v>
      </c>
      <c r="OPO49" s="213" t="s">
        <v>12</v>
      </c>
      <c r="OPP49" s="213" t="s">
        <v>12</v>
      </c>
      <c r="OPQ49" s="213" t="s">
        <v>12</v>
      </c>
      <c r="OPR49" s="213" t="s">
        <v>12</v>
      </c>
      <c r="OPS49" s="213" t="s">
        <v>12</v>
      </c>
      <c r="OPT49" s="213" t="s">
        <v>12</v>
      </c>
      <c r="OPU49" s="213" t="s">
        <v>12</v>
      </c>
      <c r="OPV49" s="213" t="s">
        <v>12</v>
      </c>
      <c r="OPW49" s="213" t="s">
        <v>12</v>
      </c>
      <c r="OPX49" s="213" t="s">
        <v>12</v>
      </c>
      <c r="OPY49" s="213" t="s">
        <v>12</v>
      </c>
      <c r="OPZ49" s="213" t="s">
        <v>12</v>
      </c>
      <c r="OQA49" s="213" t="s">
        <v>12</v>
      </c>
      <c r="OQB49" s="213" t="s">
        <v>12</v>
      </c>
      <c r="OQC49" s="213" t="s">
        <v>12</v>
      </c>
      <c r="OQD49" s="213" t="s">
        <v>12</v>
      </c>
      <c r="OQE49" s="213" t="s">
        <v>12</v>
      </c>
      <c r="OQF49" s="213" t="s">
        <v>12</v>
      </c>
      <c r="OQG49" s="213" t="s">
        <v>12</v>
      </c>
      <c r="OQH49" s="213" t="s">
        <v>12</v>
      </c>
      <c r="OQI49" s="213" t="s">
        <v>12</v>
      </c>
      <c r="OQJ49" s="213" t="s">
        <v>12</v>
      </c>
      <c r="OQK49" s="213" t="s">
        <v>12</v>
      </c>
      <c r="OQL49" s="213" t="s">
        <v>12</v>
      </c>
      <c r="OQM49" s="213" t="s">
        <v>12</v>
      </c>
      <c r="OQN49" s="213" t="s">
        <v>12</v>
      </c>
      <c r="OQO49" s="213" t="s">
        <v>12</v>
      </c>
      <c r="OQP49" s="213" t="s">
        <v>12</v>
      </c>
      <c r="OQQ49" s="213" t="s">
        <v>12</v>
      </c>
      <c r="OQR49" s="213" t="s">
        <v>12</v>
      </c>
      <c r="OQS49" s="213" t="s">
        <v>12</v>
      </c>
      <c r="OQT49" s="213" t="s">
        <v>12</v>
      </c>
      <c r="OQU49" s="213" t="s">
        <v>12</v>
      </c>
      <c r="OQV49" s="213" t="s">
        <v>12</v>
      </c>
      <c r="OQW49" s="213" t="s">
        <v>12</v>
      </c>
      <c r="OQX49" s="213" t="s">
        <v>12</v>
      </c>
      <c r="OQY49" s="213" t="s">
        <v>12</v>
      </c>
      <c r="OQZ49" s="213" t="s">
        <v>12</v>
      </c>
      <c r="ORA49" s="213" t="s">
        <v>12</v>
      </c>
      <c r="ORB49" s="213" t="s">
        <v>12</v>
      </c>
      <c r="ORC49" s="213" t="s">
        <v>12</v>
      </c>
      <c r="ORD49" s="213" t="s">
        <v>12</v>
      </c>
      <c r="ORE49" s="213" t="s">
        <v>12</v>
      </c>
      <c r="ORF49" s="213" t="s">
        <v>12</v>
      </c>
      <c r="ORG49" s="213" t="s">
        <v>12</v>
      </c>
      <c r="ORH49" s="213" t="s">
        <v>12</v>
      </c>
      <c r="ORI49" s="213" t="s">
        <v>12</v>
      </c>
      <c r="ORJ49" s="213" t="s">
        <v>12</v>
      </c>
      <c r="ORK49" s="213" t="s">
        <v>12</v>
      </c>
      <c r="ORL49" s="213" t="s">
        <v>12</v>
      </c>
      <c r="ORM49" s="213" t="s">
        <v>12</v>
      </c>
      <c r="ORN49" s="213" t="s">
        <v>12</v>
      </c>
      <c r="ORO49" s="213" t="s">
        <v>12</v>
      </c>
      <c r="ORP49" s="213" t="s">
        <v>12</v>
      </c>
      <c r="ORQ49" s="213" t="s">
        <v>12</v>
      </c>
      <c r="ORR49" s="213" t="s">
        <v>12</v>
      </c>
      <c r="ORS49" s="213" t="s">
        <v>12</v>
      </c>
      <c r="ORT49" s="213" t="s">
        <v>12</v>
      </c>
      <c r="ORU49" s="213" t="s">
        <v>12</v>
      </c>
      <c r="ORV49" s="213" t="s">
        <v>12</v>
      </c>
      <c r="ORW49" s="213" t="s">
        <v>12</v>
      </c>
      <c r="ORX49" s="213" t="s">
        <v>12</v>
      </c>
      <c r="ORY49" s="213" t="s">
        <v>12</v>
      </c>
      <c r="ORZ49" s="213" t="s">
        <v>12</v>
      </c>
      <c r="OSA49" s="213" t="s">
        <v>12</v>
      </c>
      <c r="OSB49" s="213" t="s">
        <v>12</v>
      </c>
      <c r="OSC49" s="213" t="s">
        <v>12</v>
      </c>
      <c r="OSD49" s="213" t="s">
        <v>12</v>
      </c>
      <c r="OSE49" s="213" t="s">
        <v>12</v>
      </c>
      <c r="OSF49" s="213" t="s">
        <v>12</v>
      </c>
      <c r="OSG49" s="213" t="s">
        <v>12</v>
      </c>
      <c r="OSH49" s="213" t="s">
        <v>12</v>
      </c>
      <c r="OSI49" s="213" t="s">
        <v>12</v>
      </c>
      <c r="OSJ49" s="213" t="s">
        <v>12</v>
      </c>
      <c r="OSK49" s="213" t="s">
        <v>12</v>
      </c>
      <c r="OSL49" s="213" t="s">
        <v>12</v>
      </c>
      <c r="OSM49" s="213" t="s">
        <v>12</v>
      </c>
      <c r="OSN49" s="213" t="s">
        <v>12</v>
      </c>
      <c r="OSO49" s="213" t="s">
        <v>12</v>
      </c>
      <c r="OSP49" s="213" t="s">
        <v>12</v>
      </c>
      <c r="OSQ49" s="213" t="s">
        <v>12</v>
      </c>
      <c r="OSR49" s="213" t="s">
        <v>12</v>
      </c>
      <c r="OSS49" s="213" t="s">
        <v>12</v>
      </c>
      <c r="OST49" s="213" t="s">
        <v>12</v>
      </c>
      <c r="OSU49" s="213" t="s">
        <v>12</v>
      </c>
      <c r="OSV49" s="213" t="s">
        <v>12</v>
      </c>
      <c r="OSW49" s="213" t="s">
        <v>12</v>
      </c>
      <c r="OSX49" s="213" t="s">
        <v>12</v>
      </c>
      <c r="OSY49" s="213" t="s">
        <v>12</v>
      </c>
      <c r="OSZ49" s="213" t="s">
        <v>12</v>
      </c>
      <c r="OTA49" s="213" t="s">
        <v>12</v>
      </c>
      <c r="OTB49" s="213" t="s">
        <v>12</v>
      </c>
      <c r="OTC49" s="213" t="s">
        <v>12</v>
      </c>
      <c r="OTD49" s="213" t="s">
        <v>12</v>
      </c>
      <c r="OTE49" s="213" t="s">
        <v>12</v>
      </c>
      <c r="OTF49" s="213" t="s">
        <v>12</v>
      </c>
      <c r="OTG49" s="213" t="s">
        <v>12</v>
      </c>
      <c r="OTH49" s="213" t="s">
        <v>12</v>
      </c>
      <c r="OTI49" s="213" t="s">
        <v>12</v>
      </c>
      <c r="OTJ49" s="213" t="s">
        <v>12</v>
      </c>
      <c r="OTK49" s="213" t="s">
        <v>12</v>
      </c>
      <c r="OTL49" s="213" t="s">
        <v>12</v>
      </c>
      <c r="OTM49" s="213" t="s">
        <v>12</v>
      </c>
      <c r="OTN49" s="213" t="s">
        <v>12</v>
      </c>
      <c r="OTO49" s="213" t="s">
        <v>12</v>
      </c>
      <c r="OTP49" s="213" t="s">
        <v>12</v>
      </c>
      <c r="OTQ49" s="213" t="s">
        <v>12</v>
      </c>
      <c r="OTR49" s="213" t="s">
        <v>12</v>
      </c>
      <c r="OTS49" s="213" t="s">
        <v>12</v>
      </c>
      <c r="OTT49" s="213" t="s">
        <v>12</v>
      </c>
      <c r="OTU49" s="213" t="s">
        <v>12</v>
      </c>
      <c r="OTV49" s="213" t="s">
        <v>12</v>
      </c>
      <c r="OTW49" s="213" t="s">
        <v>12</v>
      </c>
      <c r="OTX49" s="213" t="s">
        <v>12</v>
      </c>
      <c r="OTY49" s="213" t="s">
        <v>12</v>
      </c>
      <c r="OTZ49" s="213" t="s">
        <v>12</v>
      </c>
      <c r="OUA49" s="213" t="s">
        <v>12</v>
      </c>
      <c r="OUB49" s="213" t="s">
        <v>12</v>
      </c>
      <c r="OUC49" s="213" t="s">
        <v>12</v>
      </c>
      <c r="OUD49" s="213" t="s">
        <v>12</v>
      </c>
      <c r="OUE49" s="213" t="s">
        <v>12</v>
      </c>
      <c r="OUF49" s="213" t="s">
        <v>12</v>
      </c>
      <c r="OUG49" s="213" t="s">
        <v>12</v>
      </c>
      <c r="OUH49" s="213" t="s">
        <v>12</v>
      </c>
      <c r="OUI49" s="213" t="s">
        <v>12</v>
      </c>
      <c r="OUJ49" s="213" t="s">
        <v>12</v>
      </c>
      <c r="OUK49" s="213" t="s">
        <v>12</v>
      </c>
      <c r="OUL49" s="213" t="s">
        <v>12</v>
      </c>
      <c r="OUM49" s="213" t="s">
        <v>12</v>
      </c>
      <c r="OUN49" s="213" t="s">
        <v>12</v>
      </c>
      <c r="OUO49" s="213" t="s">
        <v>12</v>
      </c>
      <c r="OUP49" s="213" t="s">
        <v>12</v>
      </c>
      <c r="OUQ49" s="213" t="s">
        <v>12</v>
      </c>
      <c r="OUR49" s="213" t="s">
        <v>12</v>
      </c>
      <c r="OUS49" s="213" t="s">
        <v>12</v>
      </c>
      <c r="OUT49" s="213" t="s">
        <v>12</v>
      </c>
      <c r="OUU49" s="213" t="s">
        <v>12</v>
      </c>
      <c r="OUV49" s="213" t="s">
        <v>12</v>
      </c>
      <c r="OUW49" s="213" t="s">
        <v>12</v>
      </c>
      <c r="OUX49" s="213" t="s">
        <v>12</v>
      </c>
      <c r="OUY49" s="213" t="s">
        <v>12</v>
      </c>
      <c r="OUZ49" s="213" t="s">
        <v>12</v>
      </c>
      <c r="OVA49" s="213" t="s">
        <v>12</v>
      </c>
      <c r="OVB49" s="213" t="s">
        <v>12</v>
      </c>
      <c r="OVC49" s="213" t="s">
        <v>12</v>
      </c>
      <c r="OVD49" s="213" t="s">
        <v>12</v>
      </c>
      <c r="OVE49" s="213" t="s">
        <v>12</v>
      </c>
      <c r="OVF49" s="213" t="s">
        <v>12</v>
      </c>
      <c r="OVG49" s="213" t="s">
        <v>12</v>
      </c>
      <c r="OVH49" s="213" t="s">
        <v>12</v>
      </c>
      <c r="OVI49" s="213" t="s">
        <v>12</v>
      </c>
      <c r="OVJ49" s="213" t="s">
        <v>12</v>
      </c>
      <c r="OVK49" s="213" t="s">
        <v>12</v>
      </c>
      <c r="OVL49" s="213" t="s">
        <v>12</v>
      </c>
      <c r="OVM49" s="213" t="s">
        <v>12</v>
      </c>
      <c r="OVN49" s="213" t="s">
        <v>12</v>
      </c>
      <c r="OVO49" s="213" t="s">
        <v>12</v>
      </c>
      <c r="OVP49" s="213" t="s">
        <v>12</v>
      </c>
      <c r="OVQ49" s="213" t="s">
        <v>12</v>
      </c>
      <c r="OVR49" s="213" t="s">
        <v>12</v>
      </c>
      <c r="OVS49" s="213" t="s">
        <v>12</v>
      </c>
      <c r="OVT49" s="213" t="s">
        <v>12</v>
      </c>
      <c r="OVU49" s="213" t="s">
        <v>12</v>
      </c>
      <c r="OVV49" s="213" t="s">
        <v>12</v>
      </c>
      <c r="OVW49" s="213" t="s">
        <v>12</v>
      </c>
      <c r="OVX49" s="213" t="s">
        <v>12</v>
      </c>
      <c r="OVY49" s="213" t="s">
        <v>12</v>
      </c>
      <c r="OVZ49" s="213" t="s">
        <v>12</v>
      </c>
      <c r="OWA49" s="213" t="s">
        <v>12</v>
      </c>
      <c r="OWB49" s="213" t="s">
        <v>12</v>
      </c>
      <c r="OWC49" s="213" t="s">
        <v>12</v>
      </c>
      <c r="OWD49" s="213" t="s">
        <v>12</v>
      </c>
      <c r="OWE49" s="213" t="s">
        <v>12</v>
      </c>
      <c r="OWF49" s="213" t="s">
        <v>12</v>
      </c>
      <c r="OWG49" s="213" t="s">
        <v>12</v>
      </c>
      <c r="OWH49" s="213" t="s">
        <v>12</v>
      </c>
      <c r="OWI49" s="213" t="s">
        <v>12</v>
      </c>
      <c r="OWJ49" s="213" t="s">
        <v>12</v>
      </c>
      <c r="OWK49" s="213" t="s">
        <v>12</v>
      </c>
      <c r="OWL49" s="213" t="s">
        <v>12</v>
      </c>
      <c r="OWM49" s="213" t="s">
        <v>12</v>
      </c>
      <c r="OWN49" s="213" t="s">
        <v>12</v>
      </c>
      <c r="OWO49" s="213" t="s">
        <v>12</v>
      </c>
      <c r="OWP49" s="213" t="s">
        <v>12</v>
      </c>
      <c r="OWQ49" s="213" t="s">
        <v>12</v>
      </c>
      <c r="OWR49" s="213" t="s">
        <v>12</v>
      </c>
      <c r="OWS49" s="213" t="s">
        <v>12</v>
      </c>
      <c r="OWT49" s="213" t="s">
        <v>12</v>
      </c>
      <c r="OWU49" s="213" t="s">
        <v>12</v>
      </c>
      <c r="OWV49" s="213" t="s">
        <v>12</v>
      </c>
      <c r="OWW49" s="213" t="s">
        <v>12</v>
      </c>
      <c r="OWX49" s="213" t="s">
        <v>12</v>
      </c>
      <c r="OWY49" s="213" t="s">
        <v>12</v>
      </c>
      <c r="OWZ49" s="213" t="s">
        <v>12</v>
      </c>
      <c r="OXA49" s="213" t="s">
        <v>12</v>
      </c>
      <c r="OXB49" s="213" t="s">
        <v>12</v>
      </c>
      <c r="OXC49" s="213" t="s">
        <v>12</v>
      </c>
      <c r="OXD49" s="213" t="s">
        <v>12</v>
      </c>
      <c r="OXE49" s="213" t="s">
        <v>12</v>
      </c>
      <c r="OXF49" s="213" t="s">
        <v>12</v>
      </c>
      <c r="OXG49" s="213" t="s">
        <v>12</v>
      </c>
      <c r="OXH49" s="213" t="s">
        <v>12</v>
      </c>
      <c r="OXI49" s="213" t="s">
        <v>12</v>
      </c>
      <c r="OXJ49" s="213" t="s">
        <v>12</v>
      </c>
      <c r="OXK49" s="213" t="s">
        <v>12</v>
      </c>
      <c r="OXL49" s="213" t="s">
        <v>12</v>
      </c>
      <c r="OXM49" s="213" t="s">
        <v>12</v>
      </c>
      <c r="OXN49" s="213" t="s">
        <v>12</v>
      </c>
      <c r="OXO49" s="213" t="s">
        <v>12</v>
      </c>
      <c r="OXP49" s="213" t="s">
        <v>12</v>
      </c>
      <c r="OXQ49" s="213" t="s">
        <v>12</v>
      </c>
      <c r="OXR49" s="213" t="s">
        <v>12</v>
      </c>
      <c r="OXS49" s="213" t="s">
        <v>12</v>
      </c>
      <c r="OXT49" s="213" t="s">
        <v>12</v>
      </c>
      <c r="OXU49" s="213" t="s">
        <v>12</v>
      </c>
      <c r="OXV49" s="213" t="s">
        <v>12</v>
      </c>
      <c r="OXW49" s="213" t="s">
        <v>12</v>
      </c>
      <c r="OXX49" s="213" t="s">
        <v>12</v>
      </c>
      <c r="OXY49" s="213" t="s">
        <v>12</v>
      </c>
      <c r="OXZ49" s="213" t="s">
        <v>12</v>
      </c>
      <c r="OYA49" s="213" t="s">
        <v>12</v>
      </c>
      <c r="OYB49" s="213" t="s">
        <v>12</v>
      </c>
      <c r="OYC49" s="213" t="s">
        <v>12</v>
      </c>
      <c r="OYD49" s="213" t="s">
        <v>12</v>
      </c>
      <c r="OYE49" s="213" t="s">
        <v>12</v>
      </c>
      <c r="OYF49" s="213" t="s">
        <v>12</v>
      </c>
      <c r="OYG49" s="213" t="s">
        <v>12</v>
      </c>
      <c r="OYH49" s="213" t="s">
        <v>12</v>
      </c>
      <c r="OYI49" s="213" t="s">
        <v>12</v>
      </c>
      <c r="OYJ49" s="213" t="s">
        <v>12</v>
      </c>
      <c r="OYK49" s="213" t="s">
        <v>12</v>
      </c>
      <c r="OYL49" s="213" t="s">
        <v>12</v>
      </c>
      <c r="OYM49" s="213" t="s">
        <v>12</v>
      </c>
      <c r="OYN49" s="213" t="s">
        <v>12</v>
      </c>
      <c r="OYO49" s="213" t="s">
        <v>12</v>
      </c>
      <c r="OYP49" s="213" t="s">
        <v>12</v>
      </c>
      <c r="OYQ49" s="213" t="s">
        <v>12</v>
      </c>
      <c r="OYR49" s="213" t="s">
        <v>12</v>
      </c>
      <c r="OYS49" s="213" t="s">
        <v>12</v>
      </c>
      <c r="OYT49" s="213" t="s">
        <v>12</v>
      </c>
      <c r="OYU49" s="213" t="s">
        <v>12</v>
      </c>
      <c r="OYV49" s="213" t="s">
        <v>12</v>
      </c>
      <c r="OYW49" s="213" t="s">
        <v>12</v>
      </c>
      <c r="OYX49" s="213" t="s">
        <v>12</v>
      </c>
      <c r="OYY49" s="213" t="s">
        <v>12</v>
      </c>
      <c r="OYZ49" s="213" t="s">
        <v>12</v>
      </c>
      <c r="OZA49" s="213" t="s">
        <v>12</v>
      </c>
      <c r="OZB49" s="213" t="s">
        <v>12</v>
      </c>
      <c r="OZC49" s="213" t="s">
        <v>12</v>
      </c>
      <c r="OZD49" s="213" t="s">
        <v>12</v>
      </c>
      <c r="OZE49" s="213" t="s">
        <v>12</v>
      </c>
      <c r="OZF49" s="213" t="s">
        <v>12</v>
      </c>
      <c r="OZG49" s="213" t="s">
        <v>12</v>
      </c>
      <c r="OZH49" s="213" t="s">
        <v>12</v>
      </c>
      <c r="OZI49" s="213" t="s">
        <v>12</v>
      </c>
      <c r="OZJ49" s="213" t="s">
        <v>12</v>
      </c>
      <c r="OZK49" s="213" t="s">
        <v>12</v>
      </c>
      <c r="OZL49" s="213" t="s">
        <v>12</v>
      </c>
      <c r="OZM49" s="213" t="s">
        <v>12</v>
      </c>
      <c r="OZN49" s="213" t="s">
        <v>12</v>
      </c>
      <c r="OZO49" s="213" t="s">
        <v>12</v>
      </c>
      <c r="OZP49" s="213" t="s">
        <v>12</v>
      </c>
      <c r="OZQ49" s="213" t="s">
        <v>12</v>
      </c>
      <c r="OZR49" s="213" t="s">
        <v>12</v>
      </c>
      <c r="OZS49" s="213" t="s">
        <v>12</v>
      </c>
      <c r="OZT49" s="213" t="s">
        <v>12</v>
      </c>
      <c r="OZU49" s="213" t="s">
        <v>12</v>
      </c>
      <c r="OZV49" s="213" t="s">
        <v>12</v>
      </c>
      <c r="OZW49" s="213" t="s">
        <v>12</v>
      </c>
      <c r="OZX49" s="213" t="s">
        <v>12</v>
      </c>
      <c r="OZY49" s="213" t="s">
        <v>12</v>
      </c>
      <c r="OZZ49" s="213" t="s">
        <v>12</v>
      </c>
      <c r="PAA49" s="213" t="s">
        <v>12</v>
      </c>
      <c r="PAB49" s="213" t="s">
        <v>12</v>
      </c>
      <c r="PAC49" s="213" t="s">
        <v>12</v>
      </c>
      <c r="PAD49" s="213" t="s">
        <v>12</v>
      </c>
      <c r="PAE49" s="213" t="s">
        <v>12</v>
      </c>
      <c r="PAF49" s="213" t="s">
        <v>12</v>
      </c>
      <c r="PAG49" s="213" t="s">
        <v>12</v>
      </c>
      <c r="PAH49" s="213" t="s">
        <v>12</v>
      </c>
      <c r="PAI49" s="213" t="s">
        <v>12</v>
      </c>
      <c r="PAJ49" s="213" t="s">
        <v>12</v>
      </c>
      <c r="PAK49" s="213" t="s">
        <v>12</v>
      </c>
      <c r="PAL49" s="213" t="s">
        <v>12</v>
      </c>
      <c r="PAM49" s="213" t="s">
        <v>12</v>
      </c>
      <c r="PAN49" s="213" t="s">
        <v>12</v>
      </c>
      <c r="PAO49" s="213" t="s">
        <v>12</v>
      </c>
      <c r="PAP49" s="213" t="s">
        <v>12</v>
      </c>
      <c r="PAQ49" s="213" t="s">
        <v>12</v>
      </c>
      <c r="PAR49" s="213" t="s">
        <v>12</v>
      </c>
      <c r="PAS49" s="213" t="s">
        <v>12</v>
      </c>
      <c r="PAT49" s="213" t="s">
        <v>12</v>
      </c>
      <c r="PAU49" s="213" t="s">
        <v>12</v>
      </c>
      <c r="PAV49" s="213" t="s">
        <v>12</v>
      </c>
      <c r="PAW49" s="213" t="s">
        <v>12</v>
      </c>
      <c r="PAX49" s="213" t="s">
        <v>12</v>
      </c>
      <c r="PAY49" s="213" t="s">
        <v>12</v>
      </c>
      <c r="PAZ49" s="213" t="s">
        <v>12</v>
      </c>
      <c r="PBA49" s="213" t="s">
        <v>12</v>
      </c>
      <c r="PBB49" s="213" t="s">
        <v>12</v>
      </c>
      <c r="PBC49" s="213" t="s">
        <v>12</v>
      </c>
      <c r="PBD49" s="213" t="s">
        <v>12</v>
      </c>
      <c r="PBE49" s="213" t="s">
        <v>12</v>
      </c>
      <c r="PBF49" s="213" t="s">
        <v>12</v>
      </c>
      <c r="PBG49" s="213" t="s">
        <v>12</v>
      </c>
      <c r="PBH49" s="213" t="s">
        <v>12</v>
      </c>
      <c r="PBI49" s="213" t="s">
        <v>12</v>
      </c>
      <c r="PBJ49" s="213" t="s">
        <v>12</v>
      </c>
      <c r="PBK49" s="213" t="s">
        <v>12</v>
      </c>
      <c r="PBL49" s="213" t="s">
        <v>12</v>
      </c>
      <c r="PBM49" s="213" t="s">
        <v>12</v>
      </c>
      <c r="PBN49" s="213" t="s">
        <v>12</v>
      </c>
      <c r="PBO49" s="213" t="s">
        <v>12</v>
      </c>
      <c r="PBP49" s="213" t="s">
        <v>12</v>
      </c>
      <c r="PBQ49" s="213" t="s">
        <v>12</v>
      </c>
      <c r="PBR49" s="213" t="s">
        <v>12</v>
      </c>
      <c r="PBS49" s="213" t="s">
        <v>12</v>
      </c>
      <c r="PBT49" s="213" t="s">
        <v>12</v>
      </c>
      <c r="PBU49" s="213" t="s">
        <v>12</v>
      </c>
      <c r="PBV49" s="213" t="s">
        <v>12</v>
      </c>
      <c r="PBW49" s="213" t="s">
        <v>12</v>
      </c>
      <c r="PBX49" s="213" t="s">
        <v>12</v>
      </c>
      <c r="PBY49" s="213" t="s">
        <v>12</v>
      </c>
      <c r="PBZ49" s="213" t="s">
        <v>12</v>
      </c>
      <c r="PCA49" s="213" t="s">
        <v>12</v>
      </c>
      <c r="PCB49" s="213" t="s">
        <v>12</v>
      </c>
      <c r="PCC49" s="213" t="s">
        <v>12</v>
      </c>
      <c r="PCD49" s="213" t="s">
        <v>12</v>
      </c>
      <c r="PCE49" s="213" t="s">
        <v>12</v>
      </c>
      <c r="PCF49" s="213" t="s">
        <v>12</v>
      </c>
      <c r="PCG49" s="213" t="s">
        <v>12</v>
      </c>
      <c r="PCH49" s="213" t="s">
        <v>12</v>
      </c>
      <c r="PCI49" s="213" t="s">
        <v>12</v>
      </c>
      <c r="PCJ49" s="213" t="s">
        <v>12</v>
      </c>
      <c r="PCK49" s="213" t="s">
        <v>12</v>
      </c>
      <c r="PCL49" s="213" t="s">
        <v>12</v>
      </c>
      <c r="PCM49" s="213" t="s">
        <v>12</v>
      </c>
      <c r="PCN49" s="213" t="s">
        <v>12</v>
      </c>
      <c r="PCO49" s="213" t="s">
        <v>12</v>
      </c>
      <c r="PCP49" s="213" t="s">
        <v>12</v>
      </c>
      <c r="PCQ49" s="213" t="s">
        <v>12</v>
      </c>
      <c r="PCR49" s="213" t="s">
        <v>12</v>
      </c>
      <c r="PCS49" s="213" t="s">
        <v>12</v>
      </c>
      <c r="PCT49" s="213" t="s">
        <v>12</v>
      </c>
      <c r="PCU49" s="213" t="s">
        <v>12</v>
      </c>
      <c r="PCV49" s="213" t="s">
        <v>12</v>
      </c>
      <c r="PCW49" s="213" t="s">
        <v>12</v>
      </c>
      <c r="PCX49" s="213" t="s">
        <v>12</v>
      </c>
      <c r="PCY49" s="213" t="s">
        <v>12</v>
      </c>
      <c r="PCZ49" s="213" t="s">
        <v>12</v>
      </c>
      <c r="PDA49" s="213" t="s">
        <v>12</v>
      </c>
      <c r="PDB49" s="213" t="s">
        <v>12</v>
      </c>
      <c r="PDC49" s="213" t="s">
        <v>12</v>
      </c>
      <c r="PDD49" s="213" t="s">
        <v>12</v>
      </c>
      <c r="PDE49" s="213" t="s">
        <v>12</v>
      </c>
      <c r="PDF49" s="213" t="s">
        <v>12</v>
      </c>
      <c r="PDG49" s="213" t="s">
        <v>12</v>
      </c>
      <c r="PDH49" s="213" t="s">
        <v>12</v>
      </c>
      <c r="PDI49" s="213" t="s">
        <v>12</v>
      </c>
      <c r="PDJ49" s="213" t="s">
        <v>12</v>
      </c>
      <c r="PDK49" s="213" t="s">
        <v>12</v>
      </c>
      <c r="PDL49" s="213" t="s">
        <v>12</v>
      </c>
      <c r="PDM49" s="213" t="s">
        <v>12</v>
      </c>
      <c r="PDN49" s="213" t="s">
        <v>12</v>
      </c>
      <c r="PDO49" s="213" t="s">
        <v>12</v>
      </c>
      <c r="PDP49" s="213" t="s">
        <v>12</v>
      </c>
      <c r="PDQ49" s="213" t="s">
        <v>12</v>
      </c>
      <c r="PDR49" s="213" t="s">
        <v>12</v>
      </c>
      <c r="PDS49" s="213" t="s">
        <v>12</v>
      </c>
      <c r="PDT49" s="213" t="s">
        <v>12</v>
      </c>
      <c r="PDU49" s="213" t="s">
        <v>12</v>
      </c>
      <c r="PDV49" s="213" t="s">
        <v>12</v>
      </c>
      <c r="PDW49" s="213" t="s">
        <v>12</v>
      </c>
      <c r="PDX49" s="213" t="s">
        <v>12</v>
      </c>
      <c r="PDY49" s="213" t="s">
        <v>12</v>
      </c>
      <c r="PDZ49" s="213" t="s">
        <v>12</v>
      </c>
      <c r="PEA49" s="213" t="s">
        <v>12</v>
      </c>
      <c r="PEB49" s="213" t="s">
        <v>12</v>
      </c>
      <c r="PEC49" s="213" t="s">
        <v>12</v>
      </c>
      <c r="PED49" s="213" t="s">
        <v>12</v>
      </c>
      <c r="PEE49" s="213" t="s">
        <v>12</v>
      </c>
      <c r="PEF49" s="213" t="s">
        <v>12</v>
      </c>
      <c r="PEG49" s="213" t="s">
        <v>12</v>
      </c>
      <c r="PEH49" s="213" t="s">
        <v>12</v>
      </c>
      <c r="PEI49" s="213" t="s">
        <v>12</v>
      </c>
      <c r="PEJ49" s="213" t="s">
        <v>12</v>
      </c>
      <c r="PEK49" s="213" t="s">
        <v>12</v>
      </c>
      <c r="PEL49" s="213" t="s">
        <v>12</v>
      </c>
      <c r="PEM49" s="213" t="s">
        <v>12</v>
      </c>
      <c r="PEN49" s="213" t="s">
        <v>12</v>
      </c>
      <c r="PEO49" s="213" t="s">
        <v>12</v>
      </c>
      <c r="PEP49" s="213" t="s">
        <v>12</v>
      </c>
      <c r="PEQ49" s="213" t="s">
        <v>12</v>
      </c>
      <c r="PER49" s="213" t="s">
        <v>12</v>
      </c>
      <c r="PES49" s="213" t="s">
        <v>12</v>
      </c>
      <c r="PET49" s="213" t="s">
        <v>12</v>
      </c>
      <c r="PEU49" s="213" t="s">
        <v>12</v>
      </c>
      <c r="PEV49" s="213" t="s">
        <v>12</v>
      </c>
      <c r="PEW49" s="213" t="s">
        <v>12</v>
      </c>
      <c r="PEX49" s="213" t="s">
        <v>12</v>
      </c>
      <c r="PEY49" s="213" t="s">
        <v>12</v>
      </c>
      <c r="PEZ49" s="213" t="s">
        <v>12</v>
      </c>
      <c r="PFA49" s="213" t="s">
        <v>12</v>
      </c>
      <c r="PFB49" s="213" t="s">
        <v>12</v>
      </c>
      <c r="PFC49" s="213" t="s">
        <v>12</v>
      </c>
      <c r="PFD49" s="213" t="s">
        <v>12</v>
      </c>
      <c r="PFE49" s="213" t="s">
        <v>12</v>
      </c>
      <c r="PFF49" s="213" t="s">
        <v>12</v>
      </c>
      <c r="PFG49" s="213" t="s">
        <v>12</v>
      </c>
      <c r="PFH49" s="213" t="s">
        <v>12</v>
      </c>
      <c r="PFI49" s="213" t="s">
        <v>12</v>
      </c>
      <c r="PFJ49" s="213" t="s">
        <v>12</v>
      </c>
      <c r="PFK49" s="213" t="s">
        <v>12</v>
      </c>
      <c r="PFL49" s="213" t="s">
        <v>12</v>
      </c>
      <c r="PFM49" s="213" t="s">
        <v>12</v>
      </c>
      <c r="PFN49" s="213" t="s">
        <v>12</v>
      </c>
      <c r="PFO49" s="213" t="s">
        <v>12</v>
      </c>
      <c r="PFP49" s="213" t="s">
        <v>12</v>
      </c>
      <c r="PFQ49" s="213" t="s">
        <v>12</v>
      </c>
      <c r="PFR49" s="213" t="s">
        <v>12</v>
      </c>
      <c r="PFS49" s="213" t="s">
        <v>12</v>
      </c>
      <c r="PFT49" s="213" t="s">
        <v>12</v>
      </c>
      <c r="PFU49" s="213" t="s">
        <v>12</v>
      </c>
      <c r="PFV49" s="213" t="s">
        <v>12</v>
      </c>
      <c r="PFW49" s="213" t="s">
        <v>12</v>
      </c>
      <c r="PFX49" s="213" t="s">
        <v>12</v>
      </c>
      <c r="PFY49" s="213" t="s">
        <v>12</v>
      </c>
      <c r="PFZ49" s="213" t="s">
        <v>12</v>
      </c>
      <c r="PGA49" s="213" t="s">
        <v>12</v>
      </c>
      <c r="PGB49" s="213" t="s">
        <v>12</v>
      </c>
      <c r="PGC49" s="213" t="s">
        <v>12</v>
      </c>
      <c r="PGD49" s="213" t="s">
        <v>12</v>
      </c>
      <c r="PGE49" s="213" t="s">
        <v>12</v>
      </c>
      <c r="PGF49" s="213" t="s">
        <v>12</v>
      </c>
      <c r="PGG49" s="213" t="s">
        <v>12</v>
      </c>
      <c r="PGH49" s="213" t="s">
        <v>12</v>
      </c>
      <c r="PGI49" s="213" t="s">
        <v>12</v>
      </c>
      <c r="PGJ49" s="213" t="s">
        <v>12</v>
      </c>
      <c r="PGK49" s="213" t="s">
        <v>12</v>
      </c>
      <c r="PGL49" s="213" t="s">
        <v>12</v>
      </c>
      <c r="PGM49" s="213" t="s">
        <v>12</v>
      </c>
      <c r="PGN49" s="213" t="s">
        <v>12</v>
      </c>
      <c r="PGO49" s="213" t="s">
        <v>12</v>
      </c>
      <c r="PGP49" s="213" t="s">
        <v>12</v>
      </c>
      <c r="PGQ49" s="213" t="s">
        <v>12</v>
      </c>
      <c r="PGR49" s="213" t="s">
        <v>12</v>
      </c>
      <c r="PGS49" s="213" t="s">
        <v>12</v>
      </c>
      <c r="PGT49" s="213" t="s">
        <v>12</v>
      </c>
      <c r="PGU49" s="213" t="s">
        <v>12</v>
      </c>
      <c r="PGV49" s="213" t="s">
        <v>12</v>
      </c>
      <c r="PGW49" s="213" t="s">
        <v>12</v>
      </c>
      <c r="PGX49" s="213" t="s">
        <v>12</v>
      </c>
      <c r="PGY49" s="213" t="s">
        <v>12</v>
      </c>
      <c r="PGZ49" s="213" t="s">
        <v>12</v>
      </c>
      <c r="PHA49" s="213" t="s">
        <v>12</v>
      </c>
      <c r="PHB49" s="213" t="s">
        <v>12</v>
      </c>
      <c r="PHC49" s="213" t="s">
        <v>12</v>
      </c>
      <c r="PHD49" s="213" t="s">
        <v>12</v>
      </c>
      <c r="PHE49" s="213" t="s">
        <v>12</v>
      </c>
      <c r="PHF49" s="213" t="s">
        <v>12</v>
      </c>
      <c r="PHG49" s="213" t="s">
        <v>12</v>
      </c>
      <c r="PHH49" s="213" t="s">
        <v>12</v>
      </c>
      <c r="PHI49" s="213" t="s">
        <v>12</v>
      </c>
      <c r="PHJ49" s="213" t="s">
        <v>12</v>
      </c>
      <c r="PHK49" s="213" t="s">
        <v>12</v>
      </c>
      <c r="PHL49" s="213" t="s">
        <v>12</v>
      </c>
      <c r="PHM49" s="213" t="s">
        <v>12</v>
      </c>
      <c r="PHN49" s="213" t="s">
        <v>12</v>
      </c>
      <c r="PHO49" s="213" t="s">
        <v>12</v>
      </c>
      <c r="PHP49" s="213" t="s">
        <v>12</v>
      </c>
      <c r="PHQ49" s="213" t="s">
        <v>12</v>
      </c>
      <c r="PHR49" s="213" t="s">
        <v>12</v>
      </c>
      <c r="PHS49" s="213" t="s">
        <v>12</v>
      </c>
      <c r="PHT49" s="213" t="s">
        <v>12</v>
      </c>
      <c r="PHU49" s="213" t="s">
        <v>12</v>
      </c>
      <c r="PHV49" s="213" t="s">
        <v>12</v>
      </c>
      <c r="PHW49" s="213" t="s">
        <v>12</v>
      </c>
      <c r="PHX49" s="213" t="s">
        <v>12</v>
      </c>
      <c r="PHY49" s="213" t="s">
        <v>12</v>
      </c>
      <c r="PHZ49" s="213" t="s">
        <v>12</v>
      </c>
      <c r="PIA49" s="213" t="s">
        <v>12</v>
      </c>
      <c r="PIB49" s="213" t="s">
        <v>12</v>
      </c>
      <c r="PIC49" s="213" t="s">
        <v>12</v>
      </c>
      <c r="PID49" s="213" t="s">
        <v>12</v>
      </c>
      <c r="PIE49" s="213" t="s">
        <v>12</v>
      </c>
      <c r="PIF49" s="213" t="s">
        <v>12</v>
      </c>
      <c r="PIG49" s="213" t="s">
        <v>12</v>
      </c>
      <c r="PIH49" s="213" t="s">
        <v>12</v>
      </c>
      <c r="PII49" s="213" t="s">
        <v>12</v>
      </c>
      <c r="PIJ49" s="213" t="s">
        <v>12</v>
      </c>
      <c r="PIK49" s="213" t="s">
        <v>12</v>
      </c>
      <c r="PIL49" s="213" t="s">
        <v>12</v>
      </c>
      <c r="PIM49" s="213" t="s">
        <v>12</v>
      </c>
      <c r="PIN49" s="213" t="s">
        <v>12</v>
      </c>
      <c r="PIO49" s="213" t="s">
        <v>12</v>
      </c>
      <c r="PIP49" s="213" t="s">
        <v>12</v>
      </c>
      <c r="PIQ49" s="213" t="s">
        <v>12</v>
      </c>
      <c r="PIR49" s="213" t="s">
        <v>12</v>
      </c>
      <c r="PIS49" s="213" t="s">
        <v>12</v>
      </c>
      <c r="PIT49" s="213" t="s">
        <v>12</v>
      </c>
      <c r="PIU49" s="213" t="s">
        <v>12</v>
      </c>
      <c r="PIV49" s="213" t="s">
        <v>12</v>
      </c>
      <c r="PIW49" s="213" t="s">
        <v>12</v>
      </c>
      <c r="PIX49" s="213" t="s">
        <v>12</v>
      </c>
      <c r="PIY49" s="213" t="s">
        <v>12</v>
      </c>
      <c r="PIZ49" s="213" t="s">
        <v>12</v>
      </c>
      <c r="PJA49" s="213" t="s">
        <v>12</v>
      </c>
      <c r="PJB49" s="213" t="s">
        <v>12</v>
      </c>
      <c r="PJC49" s="213" t="s">
        <v>12</v>
      </c>
      <c r="PJD49" s="213" t="s">
        <v>12</v>
      </c>
      <c r="PJE49" s="213" t="s">
        <v>12</v>
      </c>
      <c r="PJF49" s="213" t="s">
        <v>12</v>
      </c>
      <c r="PJG49" s="213" t="s">
        <v>12</v>
      </c>
      <c r="PJH49" s="213" t="s">
        <v>12</v>
      </c>
      <c r="PJI49" s="213" t="s">
        <v>12</v>
      </c>
      <c r="PJJ49" s="213" t="s">
        <v>12</v>
      </c>
      <c r="PJK49" s="213" t="s">
        <v>12</v>
      </c>
      <c r="PJL49" s="213" t="s">
        <v>12</v>
      </c>
      <c r="PJM49" s="213" t="s">
        <v>12</v>
      </c>
      <c r="PJN49" s="213" t="s">
        <v>12</v>
      </c>
      <c r="PJO49" s="213" t="s">
        <v>12</v>
      </c>
      <c r="PJP49" s="213" t="s">
        <v>12</v>
      </c>
      <c r="PJQ49" s="213" t="s">
        <v>12</v>
      </c>
      <c r="PJR49" s="213" t="s">
        <v>12</v>
      </c>
      <c r="PJS49" s="213" t="s">
        <v>12</v>
      </c>
      <c r="PJT49" s="213" t="s">
        <v>12</v>
      </c>
      <c r="PJU49" s="213" t="s">
        <v>12</v>
      </c>
      <c r="PJV49" s="213" t="s">
        <v>12</v>
      </c>
      <c r="PJW49" s="213" t="s">
        <v>12</v>
      </c>
      <c r="PJX49" s="213" t="s">
        <v>12</v>
      </c>
      <c r="PJY49" s="213" t="s">
        <v>12</v>
      </c>
      <c r="PJZ49" s="213" t="s">
        <v>12</v>
      </c>
      <c r="PKA49" s="213" t="s">
        <v>12</v>
      </c>
      <c r="PKB49" s="213" t="s">
        <v>12</v>
      </c>
      <c r="PKC49" s="213" t="s">
        <v>12</v>
      </c>
      <c r="PKD49" s="213" t="s">
        <v>12</v>
      </c>
      <c r="PKE49" s="213" t="s">
        <v>12</v>
      </c>
      <c r="PKF49" s="213" t="s">
        <v>12</v>
      </c>
      <c r="PKG49" s="213" t="s">
        <v>12</v>
      </c>
      <c r="PKH49" s="213" t="s">
        <v>12</v>
      </c>
      <c r="PKI49" s="213" t="s">
        <v>12</v>
      </c>
      <c r="PKJ49" s="213" t="s">
        <v>12</v>
      </c>
      <c r="PKK49" s="213" t="s">
        <v>12</v>
      </c>
      <c r="PKL49" s="213" t="s">
        <v>12</v>
      </c>
      <c r="PKM49" s="213" t="s">
        <v>12</v>
      </c>
      <c r="PKN49" s="213" t="s">
        <v>12</v>
      </c>
      <c r="PKO49" s="213" t="s">
        <v>12</v>
      </c>
      <c r="PKP49" s="213" t="s">
        <v>12</v>
      </c>
      <c r="PKQ49" s="213" t="s">
        <v>12</v>
      </c>
      <c r="PKR49" s="213" t="s">
        <v>12</v>
      </c>
      <c r="PKS49" s="213" t="s">
        <v>12</v>
      </c>
      <c r="PKT49" s="213" t="s">
        <v>12</v>
      </c>
      <c r="PKU49" s="213" t="s">
        <v>12</v>
      </c>
      <c r="PKV49" s="213" t="s">
        <v>12</v>
      </c>
      <c r="PKW49" s="213" t="s">
        <v>12</v>
      </c>
      <c r="PKX49" s="213" t="s">
        <v>12</v>
      </c>
      <c r="PKY49" s="213" t="s">
        <v>12</v>
      </c>
      <c r="PKZ49" s="213" t="s">
        <v>12</v>
      </c>
      <c r="PLA49" s="213" t="s">
        <v>12</v>
      </c>
      <c r="PLB49" s="213" t="s">
        <v>12</v>
      </c>
      <c r="PLC49" s="213" t="s">
        <v>12</v>
      </c>
      <c r="PLD49" s="213" t="s">
        <v>12</v>
      </c>
      <c r="PLE49" s="213" t="s">
        <v>12</v>
      </c>
      <c r="PLF49" s="213" t="s">
        <v>12</v>
      </c>
      <c r="PLG49" s="213" t="s">
        <v>12</v>
      </c>
      <c r="PLH49" s="213" t="s">
        <v>12</v>
      </c>
      <c r="PLI49" s="213" t="s">
        <v>12</v>
      </c>
      <c r="PLJ49" s="213" t="s">
        <v>12</v>
      </c>
      <c r="PLK49" s="213" t="s">
        <v>12</v>
      </c>
      <c r="PLL49" s="213" t="s">
        <v>12</v>
      </c>
      <c r="PLM49" s="213" t="s">
        <v>12</v>
      </c>
      <c r="PLN49" s="213" t="s">
        <v>12</v>
      </c>
      <c r="PLO49" s="213" t="s">
        <v>12</v>
      </c>
      <c r="PLP49" s="213" t="s">
        <v>12</v>
      </c>
      <c r="PLQ49" s="213" t="s">
        <v>12</v>
      </c>
      <c r="PLR49" s="213" t="s">
        <v>12</v>
      </c>
      <c r="PLS49" s="213" t="s">
        <v>12</v>
      </c>
      <c r="PLT49" s="213" t="s">
        <v>12</v>
      </c>
      <c r="PLU49" s="213" t="s">
        <v>12</v>
      </c>
      <c r="PLV49" s="213" t="s">
        <v>12</v>
      </c>
      <c r="PLW49" s="213" t="s">
        <v>12</v>
      </c>
      <c r="PLX49" s="213" t="s">
        <v>12</v>
      </c>
      <c r="PLY49" s="213" t="s">
        <v>12</v>
      </c>
      <c r="PLZ49" s="213" t="s">
        <v>12</v>
      </c>
      <c r="PMA49" s="213" t="s">
        <v>12</v>
      </c>
      <c r="PMB49" s="213" t="s">
        <v>12</v>
      </c>
      <c r="PMC49" s="213" t="s">
        <v>12</v>
      </c>
      <c r="PMD49" s="213" t="s">
        <v>12</v>
      </c>
      <c r="PME49" s="213" t="s">
        <v>12</v>
      </c>
      <c r="PMF49" s="213" t="s">
        <v>12</v>
      </c>
      <c r="PMG49" s="213" t="s">
        <v>12</v>
      </c>
      <c r="PMH49" s="213" t="s">
        <v>12</v>
      </c>
      <c r="PMI49" s="213" t="s">
        <v>12</v>
      </c>
      <c r="PMJ49" s="213" t="s">
        <v>12</v>
      </c>
      <c r="PMK49" s="213" t="s">
        <v>12</v>
      </c>
      <c r="PML49" s="213" t="s">
        <v>12</v>
      </c>
      <c r="PMM49" s="213" t="s">
        <v>12</v>
      </c>
      <c r="PMN49" s="213" t="s">
        <v>12</v>
      </c>
      <c r="PMO49" s="213" t="s">
        <v>12</v>
      </c>
      <c r="PMP49" s="213" t="s">
        <v>12</v>
      </c>
      <c r="PMQ49" s="213" t="s">
        <v>12</v>
      </c>
      <c r="PMR49" s="213" t="s">
        <v>12</v>
      </c>
      <c r="PMS49" s="213" t="s">
        <v>12</v>
      </c>
      <c r="PMT49" s="213" t="s">
        <v>12</v>
      </c>
      <c r="PMU49" s="213" t="s">
        <v>12</v>
      </c>
      <c r="PMV49" s="213" t="s">
        <v>12</v>
      </c>
      <c r="PMW49" s="213" t="s">
        <v>12</v>
      </c>
      <c r="PMX49" s="213" t="s">
        <v>12</v>
      </c>
      <c r="PMY49" s="213" t="s">
        <v>12</v>
      </c>
      <c r="PMZ49" s="213" t="s">
        <v>12</v>
      </c>
      <c r="PNA49" s="213" t="s">
        <v>12</v>
      </c>
      <c r="PNB49" s="213" t="s">
        <v>12</v>
      </c>
      <c r="PNC49" s="213" t="s">
        <v>12</v>
      </c>
      <c r="PND49" s="213" t="s">
        <v>12</v>
      </c>
      <c r="PNE49" s="213" t="s">
        <v>12</v>
      </c>
      <c r="PNF49" s="213" t="s">
        <v>12</v>
      </c>
      <c r="PNG49" s="213" t="s">
        <v>12</v>
      </c>
      <c r="PNH49" s="213" t="s">
        <v>12</v>
      </c>
      <c r="PNI49" s="213" t="s">
        <v>12</v>
      </c>
      <c r="PNJ49" s="213" t="s">
        <v>12</v>
      </c>
      <c r="PNK49" s="213" t="s">
        <v>12</v>
      </c>
      <c r="PNL49" s="213" t="s">
        <v>12</v>
      </c>
      <c r="PNM49" s="213" t="s">
        <v>12</v>
      </c>
      <c r="PNN49" s="213" t="s">
        <v>12</v>
      </c>
      <c r="PNO49" s="213" t="s">
        <v>12</v>
      </c>
      <c r="PNP49" s="213" t="s">
        <v>12</v>
      </c>
      <c r="PNQ49" s="213" t="s">
        <v>12</v>
      </c>
      <c r="PNR49" s="213" t="s">
        <v>12</v>
      </c>
      <c r="PNS49" s="213" t="s">
        <v>12</v>
      </c>
      <c r="PNT49" s="213" t="s">
        <v>12</v>
      </c>
      <c r="PNU49" s="213" t="s">
        <v>12</v>
      </c>
      <c r="PNV49" s="213" t="s">
        <v>12</v>
      </c>
      <c r="PNW49" s="213" t="s">
        <v>12</v>
      </c>
      <c r="PNX49" s="213" t="s">
        <v>12</v>
      </c>
      <c r="PNY49" s="213" t="s">
        <v>12</v>
      </c>
      <c r="PNZ49" s="213" t="s">
        <v>12</v>
      </c>
      <c r="POA49" s="213" t="s">
        <v>12</v>
      </c>
      <c r="POB49" s="213" t="s">
        <v>12</v>
      </c>
      <c r="POC49" s="213" t="s">
        <v>12</v>
      </c>
      <c r="POD49" s="213" t="s">
        <v>12</v>
      </c>
      <c r="POE49" s="213" t="s">
        <v>12</v>
      </c>
      <c r="POF49" s="213" t="s">
        <v>12</v>
      </c>
      <c r="POG49" s="213" t="s">
        <v>12</v>
      </c>
      <c r="POH49" s="213" t="s">
        <v>12</v>
      </c>
      <c r="POI49" s="213" t="s">
        <v>12</v>
      </c>
      <c r="POJ49" s="213" t="s">
        <v>12</v>
      </c>
      <c r="POK49" s="213" t="s">
        <v>12</v>
      </c>
      <c r="POL49" s="213" t="s">
        <v>12</v>
      </c>
      <c r="POM49" s="213" t="s">
        <v>12</v>
      </c>
      <c r="PON49" s="213" t="s">
        <v>12</v>
      </c>
      <c r="POO49" s="213" t="s">
        <v>12</v>
      </c>
      <c r="POP49" s="213" t="s">
        <v>12</v>
      </c>
      <c r="POQ49" s="213" t="s">
        <v>12</v>
      </c>
      <c r="POR49" s="213" t="s">
        <v>12</v>
      </c>
      <c r="POS49" s="213" t="s">
        <v>12</v>
      </c>
      <c r="POT49" s="213" t="s">
        <v>12</v>
      </c>
      <c r="POU49" s="213" t="s">
        <v>12</v>
      </c>
      <c r="POV49" s="213" t="s">
        <v>12</v>
      </c>
      <c r="POW49" s="213" t="s">
        <v>12</v>
      </c>
      <c r="POX49" s="213" t="s">
        <v>12</v>
      </c>
      <c r="POY49" s="213" t="s">
        <v>12</v>
      </c>
      <c r="POZ49" s="213" t="s">
        <v>12</v>
      </c>
      <c r="PPA49" s="213" t="s">
        <v>12</v>
      </c>
      <c r="PPB49" s="213" t="s">
        <v>12</v>
      </c>
      <c r="PPC49" s="213" t="s">
        <v>12</v>
      </c>
      <c r="PPD49" s="213" t="s">
        <v>12</v>
      </c>
      <c r="PPE49" s="213" t="s">
        <v>12</v>
      </c>
      <c r="PPF49" s="213" t="s">
        <v>12</v>
      </c>
      <c r="PPG49" s="213" t="s">
        <v>12</v>
      </c>
      <c r="PPH49" s="213" t="s">
        <v>12</v>
      </c>
      <c r="PPI49" s="213" t="s">
        <v>12</v>
      </c>
      <c r="PPJ49" s="213" t="s">
        <v>12</v>
      </c>
      <c r="PPK49" s="213" t="s">
        <v>12</v>
      </c>
      <c r="PPL49" s="213" t="s">
        <v>12</v>
      </c>
      <c r="PPM49" s="213" t="s">
        <v>12</v>
      </c>
      <c r="PPN49" s="213" t="s">
        <v>12</v>
      </c>
      <c r="PPO49" s="213" t="s">
        <v>12</v>
      </c>
      <c r="PPP49" s="213" t="s">
        <v>12</v>
      </c>
      <c r="PPQ49" s="213" t="s">
        <v>12</v>
      </c>
      <c r="PPR49" s="213" t="s">
        <v>12</v>
      </c>
      <c r="PPS49" s="213" t="s">
        <v>12</v>
      </c>
      <c r="PPT49" s="213" t="s">
        <v>12</v>
      </c>
      <c r="PPU49" s="213" t="s">
        <v>12</v>
      </c>
      <c r="PPV49" s="213" t="s">
        <v>12</v>
      </c>
      <c r="PPW49" s="213" t="s">
        <v>12</v>
      </c>
      <c r="PPX49" s="213" t="s">
        <v>12</v>
      </c>
      <c r="PPY49" s="213" t="s">
        <v>12</v>
      </c>
      <c r="PPZ49" s="213" t="s">
        <v>12</v>
      </c>
      <c r="PQA49" s="213" t="s">
        <v>12</v>
      </c>
      <c r="PQB49" s="213" t="s">
        <v>12</v>
      </c>
      <c r="PQC49" s="213" t="s">
        <v>12</v>
      </c>
      <c r="PQD49" s="213" t="s">
        <v>12</v>
      </c>
      <c r="PQE49" s="213" t="s">
        <v>12</v>
      </c>
      <c r="PQF49" s="213" t="s">
        <v>12</v>
      </c>
      <c r="PQG49" s="213" t="s">
        <v>12</v>
      </c>
      <c r="PQH49" s="213" t="s">
        <v>12</v>
      </c>
      <c r="PQI49" s="213" t="s">
        <v>12</v>
      </c>
      <c r="PQJ49" s="213" t="s">
        <v>12</v>
      </c>
      <c r="PQK49" s="213" t="s">
        <v>12</v>
      </c>
      <c r="PQL49" s="213" t="s">
        <v>12</v>
      </c>
      <c r="PQM49" s="213" t="s">
        <v>12</v>
      </c>
      <c r="PQN49" s="213" t="s">
        <v>12</v>
      </c>
      <c r="PQO49" s="213" t="s">
        <v>12</v>
      </c>
      <c r="PQP49" s="213" t="s">
        <v>12</v>
      </c>
      <c r="PQQ49" s="213" t="s">
        <v>12</v>
      </c>
      <c r="PQR49" s="213" t="s">
        <v>12</v>
      </c>
      <c r="PQS49" s="213" t="s">
        <v>12</v>
      </c>
      <c r="PQT49" s="213" t="s">
        <v>12</v>
      </c>
      <c r="PQU49" s="213" t="s">
        <v>12</v>
      </c>
      <c r="PQV49" s="213" t="s">
        <v>12</v>
      </c>
      <c r="PQW49" s="213" t="s">
        <v>12</v>
      </c>
      <c r="PQX49" s="213" t="s">
        <v>12</v>
      </c>
      <c r="PQY49" s="213" t="s">
        <v>12</v>
      </c>
      <c r="PQZ49" s="213" t="s">
        <v>12</v>
      </c>
      <c r="PRA49" s="213" t="s">
        <v>12</v>
      </c>
      <c r="PRB49" s="213" t="s">
        <v>12</v>
      </c>
      <c r="PRC49" s="213" t="s">
        <v>12</v>
      </c>
      <c r="PRD49" s="213" t="s">
        <v>12</v>
      </c>
      <c r="PRE49" s="213" t="s">
        <v>12</v>
      </c>
      <c r="PRF49" s="213" t="s">
        <v>12</v>
      </c>
      <c r="PRG49" s="213" t="s">
        <v>12</v>
      </c>
      <c r="PRH49" s="213" t="s">
        <v>12</v>
      </c>
      <c r="PRI49" s="213" t="s">
        <v>12</v>
      </c>
      <c r="PRJ49" s="213" t="s">
        <v>12</v>
      </c>
      <c r="PRK49" s="213" t="s">
        <v>12</v>
      </c>
      <c r="PRL49" s="213" t="s">
        <v>12</v>
      </c>
      <c r="PRM49" s="213" t="s">
        <v>12</v>
      </c>
      <c r="PRN49" s="213" t="s">
        <v>12</v>
      </c>
      <c r="PRO49" s="213" t="s">
        <v>12</v>
      </c>
      <c r="PRP49" s="213" t="s">
        <v>12</v>
      </c>
      <c r="PRQ49" s="213" t="s">
        <v>12</v>
      </c>
      <c r="PRR49" s="213" t="s">
        <v>12</v>
      </c>
      <c r="PRS49" s="213" t="s">
        <v>12</v>
      </c>
      <c r="PRT49" s="213" t="s">
        <v>12</v>
      </c>
      <c r="PRU49" s="213" t="s">
        <v>12</v>
      </c>
      <c r="PRV49" s="213" t="s">
        <v>12</v>
      </c>
      <c r="PRW49" s="213" t="s">
        <v>12</v>
      </c>
      <c r="PRX49" s="213" t="s">
        <v>12</v>
      </c>
      <c r="PRY49" s="213" t="s">
        <v>12</v>
      </c>
      <c r="PRZ49" s="213" t="s">
        <v>12</v>
      </c>
      <c r="PSA49" s="213" t="s">
        <v>12</v>
      </c>
      <c r="PSB49" s="213" t="s">
        <v>12</v>
      </c>
      <c r="PSC49" s="213" t="s">
        <v>12</v>
      </c>
      <c r="PSD49" s="213" t="s">
        <v>12</v>
      </c>
      <c r="PSE49" s="213" t="s">
        <v>12</v>
      </c>
      <c r="PSF49" s="213" t="s">
        <v>12</v>
      </c>
      <c r="PSG49" s="213" t="s">
        <v>12</v>
      </c>
      <c r="PSH49" s="213" t="s">
        <v>12</v>
      </c>
      <c r="PSI49" s="213" t="s">
        <v>12</v>
      </c>
      <c r="PSJ49" s="213" t="s">
        <v>12</v>
      </c>
      <c r="PSK49" s="213" t="s">
        <v>12</v>
      </c>
      <c r="PSL49" s="213" t="s">
        <v>12</v>
      </c>
      <c r="PSM49" s="213" t="s">
        <v>12</v>
      </c>
      <c r="PSN49" s="213" t="s">
        <v>12</v>
      </c>
      <c r="PSO49" s="213" t="s">
        <v>12</v>
      </c>
      <c r="PSP49" s="213" t="s">
        <v>12</v>
      </c>
      <c r="PSQ49" s="213" t="s">
        <v>12</v>
      </c>
      <c r="PSR49" s="213" t="s">
        <v>12</v>
      </c>
      <c r="PSS49" s="213" t="s">
        <v>12</v>
      </c>
      <c r="PST49" s="213" t="s">
        <v>12</v>
      </c>
      <c r="PSU49" s="213" t="s">
        <v>12</v>
      </c>
      <c r="PSV49" s="213" t="s">
        <v>12</v>
      </c>
      <c r="PSW49" s="213" t="s">
        <v>12</v>
      </c>
      <c r="PSX49" s="213" t="s">
        <v>12</v>
      </c>
      <c r="PSY49" s="213" t="s">
        <v>12</v>
      </c>
      <c r="PSZ49" s="213" t="s">
        <v>12</v>
      </c>
      <c r="PTA49" s="213" t="s">
        <v>12</v>
      </c>
      <c r="PTB49" s="213" t="s">
        <v>12</v>
      </c>
      <c r="PTC49" s="213" t="s">
        <v>12</v>
      </c>
      <c r="PTD49" s="213" t="s">
        <v>12</v>
      </c>
      <c r="PTE49" s="213" t="s">
        <v>12</v>
      </c>
      <c r="PTF49" s="213" t="s">
        <v>12</v>
      </c>
      <c r="PTG49" s="213" t="s">
        <v>12</v>
      </c>
      <c r="PTH49" s="213" t="s">
        <v>12</v>
      </c>
      <c r="PTI49" s="213" t="s">
        <v>12</v>
      </c>
      <c r="PTJ49" s="213" t="s">
        <v>12</v>
      </c>
      <c r="PTK49" s="213" t="s">
        <v>12</v>
      </c>
      <c r="PTL49" s="213" t="s">
        <v>12</v>
      </c>
      <c r="PTM49" s="213" t="s">
        <v>12</v>
      </c>
      <c r="PTN49" s="213" t="s">
        <v>12</v>
      </c>
      <c r="PTO49" s="213" t="s">
        <v>12</v>
      </c>
      <c r="PTP49" s="213" t="s">
        <v>12</v>
      </c>
      <c r="PTQ49" s="213" t="s">
        <v>12</v>
      </c>
      <c r="PTR49" s="213" t="s">
        <v>12</v>
      </c>
      <c r="PTS49" s="213" t="s">
        <v>12</v>
      </c>
      <c r="PTT49" s="213" t="s">
        <v>12</v>
      </c>
      <c r="PTU49" s="213" t="s">
        <v>12</v>
      </c>
      <c r="PTV49" s="213" t="s">
        <v>12</v>
      </c>
      <c r="PTW49" s="213" t="s">
        <v>12</v>
      </c>
      <c r="PTX49" s="213" t="s">
        <v>12</v>
      </c>
      <c r="PTY49" s="213" t="s">
        <v>12</v>
      </c>
      <c r="PTZ49" s="213" t="s">
        <v>12</v>
      </c>
      <c r="PUA49" s="213" t="s">
        <v>12</v>
      </c>
      <c r="PUB49" s="213" t="s">
        <v>12</v>
      </c>
      <c r="PUC49" s="213" t="s">
        <v>12</v>
      </c>
      <c r="PUD49" s="213" t="s">
        <v>12</v>
      </c>
      <c r="PUE49" s="213" t="s">
        <v>12</v>
      </c>
      <c r="PUF49" s="213" t="s">
        <v>12</v>
      </c>
      <c r="PUG49" s="213" t="s">
        <v>12</v>
      </c>
      <c r="PUH49" s="213" t="s">
        <v>12</v>
      </c>
      <c r="PUI49" s="213" t="s">
        <v>12</v>
      </c>
      <c r="PUJ49" s="213" t="s">
        <v>12</v>
      </c>
      <c r="PUK49" s="213" t="s">
        <v>12</v>
      </c>
      <c r="PUL49" s="213" t="s">
        <v>12</v>
      </c>
      <c r="PUM49" s="213" t="s">
        <v>12</v>
      </c>
      <c r="PUN49" s="213" t="s">
        <v>12</v>
      </c>
      <c r="PUO49" s="213" t="s">
        <v>12</v>
      </c>
      <c r="PUP49" s="213" t="s">
        <v>12</v>
      </c>
      <c r="PUQ49" s="213" t="s">
        <v>12</v>
      </c>
      <c r="PUR49" s="213" t="s">
        <v>12</v>
      </c>
      <c r="PUS49" s="213" t="s">
        <v>12</v>
      </c>
      <c r="PUT49" s="213" t="s">
        <v>12</v>
      </c>
      <c r="PUU49" s="213" t="s">
        <v>12</v>
      </c>
      <c r="PUV49" s="213" t="s">
        <v>12</v>
      </c>
      <c r="PUW49" s="213" t="s">
        <v>12</v>
      </c>
      <c r="PUX49" s="213" t="s">
        <v>12</v>
      </c>
      <c r="PUY49" s="213" t="s">
        <v>12</v>
      </c>
      <c r="PUZ49" s="213" t="s">
        <v>12</v>
      </c>
      <c r="PVA49" s="213" t="s">
        <v>12</v>
      </c>
      <c r="PVB49" s="213" t="s">
        <v>12</v>
      </c>
      <c r="PVC49" s="213" t="s">
        <v>12</v>
      </c>
      <c r="PVD49" s="213" t="s">
        <v>12</v>
      </c>
      <c r="PVE49" s="213" t="s">
        <v>12</v>
      </c>
      <c r="PVF49" s="213" t="s">
        <v>12</v>
      </c>
      <c r="PVG49" s="213" t="s">
        <v>12</v>
      </c>
      <c r="PVH49" s="213" t="s">
        <v>12</v>
      </c>
      <c r="PVI49" s="213" t="s">
        <v>12</v>
      </c>
      <c r="PVJ49" s="213" t="s">
        <v>12</v>
      </c>
      <c r="PVK49" s="213" t="s">
        <v>12</v>
      </c>
      <c r="PVL49" s="213" t="s">
        <v>12</v>
      </c>
      <c r="PVM49" s="213" t="s">
        <v>12</v>
      </c>
      <c r="PVN49" s="213" t="s">
        <v>12</v>
      </c>
      <c r="PVO49" s="213" t="s">
        <v>12</v>
      </c>
      <c r="PVP49" s="213" t="s">
        <v>12</v>
      </c>
      <c r="PVQ49" s="213" t="s">
        <v>12</v>
      </c>
      <c r="PVR49" s="213" t="s">
        <v>12</v>
      </c>
      <c r="PVS49" s="213" t="s">
        <v>12</v>
      </c>
      <c r="PVT49" s="213" t="s">
        <v>12</v>
      </c>
      <c r="PVU49" s="213" t="s">
        <v>12</v>
      </c>
      <c r="PVV49" s="213" t="s">
        <v>12</v>
      </c>
      <c r="PVW49" s="213" t="s">
        <v>12</v>
      </c>
      <c r="PVX49" s="213" t="s">
        <v>12</v>
      </c>
      <c r="PVY49" s="213" t="s">
        <v>12</v>
      </c>
      <c r="PVZ49" s="213" t="s">
        <v>12</v>
      </c>
      <c r="PWA49" s="213" t="s">
        <v>12</v>
      </c>
      <c r="PWB49" s="213" t="s">
        <v>12</v>
      </c>
      <c r="PWC49" s="213" t="s">
        <v>12</v>
      </c>
      <c r="PWD49" s="213" t="s">
        <v>12</v>
      </c>
      <c r="PWE49" s="213" t="s">
        <v>12</v>
      </c>
      <c r="PWF49" s="213" t="s">
        <v>12</v>
      </c>
      <c r="PWG49" s="213" t="s">
        <v>12</v>
      </c>
      <c r="PWH49" s="213" t="s">
        <v>12</v>
      </c>
      <c r="PWI49" s="213" t="s">
        <v>12</v>
      </c>
      <c r="PWJ49" s="213" t="s">
        <v>12</v>
      </c>
      <c r="PWK49" s="213" t="s">
        <v>12</v>
      </c>
      <c r="PWL49" s="213" t="s">
        <v>12</v>
      </c>
      <c r="PWM49" s="213" t="s">
        <v>12</v>
      </c>
      <c r="PWN49" s="213" t="s">
        <v>12</v>
      </c>
      <c r="PWO49" s="213" t="s">
        <v>12</v>
      </c>
      <c r="PWP49" s="213" t="s">
        <v>12</v>
      </c>
      <c r="PWQ49" s="213" t="s">
        <v>12</v>
      </c>
      <c r="PWR49" s="213" t="s">
        <v>12</v>
      </c>
      <c r="PWS49" s="213" t="s">
        <v>12</v>
      </c>
      <c r="PWT49" s="213" t="s">
        <v>12</v>
      </c>
      <c r="PWU49" s="213" t="s">
        <v>12</v>
      </c>
      <c r="PWV49" s="213" t="s">
        <v>12</v>
      </c>
      <c r="PWW49" s="213" t="s">
        <v>12</v>
      </c>
      <c r="PWX49" s="213" t="s">
        <v>12</v>
      </c>
      <c r="PWY49" s="213" t="s">
        <v>12</v>
      </c>
      <c r="PWZ49" s="213" t="s">
        <v>12</v>
      </c>
      <c r="PXA49" s="213" t="s">
        <v>12</v>
      </c>
      <c r="PXB49" s="213" t="s">
        <v>12</v>
      </c>
      <c r="PXC49" s="213" t="s">
        <v>12</v>
      </c>
      <c r="PXD49" s="213" t="s">
        <v>12</v>
      </c>
      <c r="PXE49" s="213" t="s">
        <v>12</v>
      </c>
      <c r="PXF49" s="213" t="s">
        <v>12</v>
      </c>
      <c r="PXG49" s="213" t="s">
        <v>12</v>
      </c>
      <c r="PXH49" s="213" t="s">
        <v>12</v>
      </c>
      <c r="PXI49" s="213" t="s">
        <v>12</v>
      </c>
      <c r="PXJ49" s="213" t="s">
        <v>12</v>
      </c>
      <c r="PXK49" s="213" t="s">
        <v>12</v>
      </c>
      <c r="PXL49" s="213" t="s">
        <v>12</v>
      </c>
      <c r="PXM49" s="213" t="s">
        <v>12</v>
      </c>
      <c r="PXN49" s="213" t="s">
        <v>12</v>
      </c>
      <c r="PXO49" s="213" t="s">
        <v>12</v>
      </c>
      <c r="PXP49" s="213" t="s">
        <v>12</v>
      </c>
      <c r="PXQ49" s="213" t="s">
        <v>12</v>
      </c>
      <c r="PXR49" s="213" t="s">
        <v>12</v>
      </c>
      <c r="PXS49" s="213" t="s">
        <v>12</v>
      </c>
      <c r="PXT49" s="213" t="s">
        <v>12</v>
      </c>
      <c r="PXU49" s="213" t="s">
        <v>12</v>
      </c>
      <c r="PXV49" s="213" t="s">
        <v>12</v>
      </c>
      <c r="PXW49" s="213" t="s">
        <v>12</v>
      </c>
      <c r="PXX49" s="213" t="s">
        <v>12</v>
      </c>
      <c r="PXY49" s="213" t="s">
        <v>12</v>
      </c>
      <c r="PXZ49" s="213" t="s">
        <v>12</v>
      </c>
      <c r="PYA49" s="213" t="s">
        <v>12</v>
      </c>
      <c r="PYB49" s="213" t="s">
        <v>12</v>
      </c>
      <c r="PYC49" s="213" t="s">
        <v>12</v>
      </c>
      <c r="PYD49" s="213" t="s">
        <v>12</v>
      </c>
      <c r="PYE49" s="213" t="s">
        <v>12</v>
      </c>
      <c r="PYF49" s="213" t="s">
        <v>12</v>
      </c>
      <c r="PYG49" s="213" t="s">
        <v>12</v>
      </c>
      <c r="PYH49" s="213" t="s">
        <v>12</v>
      </c>
      <c r="PYI49" s="213" t="s">
        <v>12</v>
      </c>
      <c r="PYJ49" s="213" t="s">
        <v>12</v>
      </c>
      <c r="PYK49" s="213" t="s">
        <v>12</v>
      </c>
      <c r="PYL49" s="213" t="s">
        <v>12</v>
      </c>
      <c r="PYM49" s="213" t="s">
        <v>12</v>
      </c>
      <c r="PYN49" s="213" t="s">
        <v>12</v>
      </c>
      <c r="PYO49" s="213" t="s">
        <v>12</v>
      </c>
      <c r="PYP49" s="213" t="s">
        <v>12</v>
      </c>
      <c r="PYQ49" s="213" t="s">
        <v>12</v>
      </c>
      <c r="PYR49" s="213" t="s">
        <v>12</v>
      </c>
      <c r="PYS49" s="213" t="s">
        <v>12</v>
      </c>
      <c r="PYT49" s="213" t="s">
        <v>12</v>
      </c>
      <c r="PYU49" s="213" t="s">
        <v>12</v>
      </c>
      <c r="PYV49" s="213" t="s">
        <v>12</v>
      </c>
      <c r="PYW49" s="213" t="s">
        <v>12</v>
      </c>
      <c r="PYX49" s="213" t="s">
        <v>12</v>
      </c>
      <c r="PYY49" s="213" t="s">
        <v>12</v>
      </c>
      <c r="PYZ49" s="213" t="s">
        <v>12</v>
      </c>
      <c r="PZA49" s="213" t="s">
        <v>12</v>
      </c>
      <c r="PZB49" s="213" t="s">
        <v>12</v>
      </c>
      <c r="PZC49" s="213" t="s">
        <v>12</v>
      </c>
      <c r="PZD49" s="213" t="s">
        <v>12</v>
      </c>
      <c r="PZE49" s="213" t="s">
        <v>12</v>
      </c>
      <c r="PZF49" s="213" t="s">
        <v>12</v>
      </c>
      <c r="PZG49" s="213" t="s">
        <v>12</v>
      </c>
      <c r="PZH49" s="213" t="s">
        <v>12</v>
      </c>
      <c r="PZI49" s="213" t="s">
        <v>12</v>
      </c>
      <c r="PZJ49" s="213" t="s">
        <v>12</v>
      </c>
      <c r="PZK49" s="213" t="s">
        <v>12</v>
      </c>
      <c r="PZL49" s="213" t="s">
        <v>12</v>
      </c>
      <c r="PZM49" s="213" t="s">
        <v>12</v>
      </c>
      <c r="PZN49" s="213" t="s">
        <v>12</v>
      </c>
      <c r="PZO49" s="213" t="s">
        <v>12</v>
      </c>
      <c r="PZP49" s="213" t="s">
        <v>12</v>
      </c>
      <c r="PZQ49" s="213" t="s">
        <v>12</v>
      </c>
      <c r="PZR49" s="213" t="s">
        <v>12</v>
      </c>
      <c r="PZS49" s="213" t="s">
        <v>12</v>
      </c>
      <c r="PZT49" s="213" t="s">
        <v>12</v>
      </c>
      <c r="PZU49" s="213" t="s">
        <v>12</v>
      </c>
      <c r="PZV49" s="213" t="s">
        <v>12</v>
      </c>
      <c r="PZW49" s="213" t="s">
        <v>12</v>
      </c>
      <c r="PZX49" s="213" t="s">
        <v>12</v>
      </c>
      <c r="PZY49" s="213" t="s">
        <v>12</v>
      </c>
      <c r="PZZ49" s="213" t="s">
        <v>12</v>
      </c>
      <c r="QAA49" s="213" t="s">
        <v>12</v>
      </c>
      <c r="QAB49" s="213" t="s">
        <v>12</v>
      </c>
      <c r="QAC49" s="213" t="s">
        <v>12</v>
      </c>
      <c r="QAD49" s="213" t="s">
        <v>12</v>
      </c>
      <c r="QAE49" s="213" t="s">
        <v>12</v>
      </c>
      <c r="QAF49" s="213" t="s">
        <v>12</v>
      </c>
      <c r="QAG49" s="213" t="s">
        <v>12</v>
      </c>
      <c r="QAH49" s="213" t="s">
        <v>12</v>
      </c>
      <c r="QAI49" s="213" t="s">
        <v>12</v>
      </c>
      <c r="QAJ49" s="213" t="s">
        <v>12</v>
      </c>
      <c r="QAK49" s="213" t="s">
        <v>12</v>
      </c>
      <c r="QAL49" s="213" t="s">
        <v>12</v>
      </c>
      <c r="QAM49" s="213" t="s">
        <v>12</v>
      </c>
      <c r="QAN49" s="213" t="s">
        <v>12</v>
      </c>
      <c r="QAO49" s="213" t="s">
        <v>12</v>
      </c>
      <c r="QAP49" s="213" t="s">
        <v>12</v>
      </c>
      <c r="QAQ49" s="213" t="s">
        <v>12</v>
      </c>
      <c r="QAR49" s="213" t="s">
        <v>12</v>
      </c>
      <c r="QAS49" s="213" t="s">
        <v>12</v>
      </c>
      <c r="QAT49" s="213" t="s">
        <v>12</v>
      </c>
      <c r="QAU49" s="213" t="s">
        <v>12</v>
      </c>
      <c r="QAV49" s="213" t="s">
        <v>12</v>
      </c>
      <c r="QAW49" s="213" t="s">
        <v>12</v>
      </c>
      <c r="QAX49" s="213" t="s">
        <v>12</v>
      </c>
      <c r="QAY49" s="213" t="s">
        <v>12</v>
      </c>
      <c r="QAZ49" s="213" t="s">
        <v>12</v>
      </c>
      <c r="QBA49" s="213" t="s">
        <v>12</v>
      </c>
      <c r="QBB49" s="213" t="s">
        <v>12</v>
      </c>
      <c r="QBC49" s="213" t="s">
        <v>12</v>
      </c>
      <c r="QBD49" s="213" t="s">
        <v>12</v>
      </c>
      <c r="QBE49" s="213" t="s">
        <v>12</v>
      </c>
      <c r="QBF49" s="213" t="s">
        <v>12</v>
      </c>
      <c r="QBG49" s="213" t="s">
        <v>12</v>
      </c>
      <c r="QBH49" s="213" t="s">
        <v>12</v>
      </c>
      <c r="QBI49" s="213" t="s">
        <v>12</v>
      </c>
      <c r="QBJ49" s="213" t="s">
        <v>12</v>
      </c>
      <c r="QBK49" s="213" t="s">
        <v>12</v>
      </c>
      <c r="QBL49" s="213" t="s">
        <v>12</v>
      </c>
      <c r="QBM49" s="213" t="s">
        <v>12</v>
      </c>
      <c r="QBN49" s="213" t="s">
        <v>12</v>
      </c>
      <c r="QBO49" s="213" t="s">
        <v>12</v>
      </c>
      <c r="QBP49" s="213" t="s">
        <v>12</v>
      </c>
      <c r="QBQ49" s="213" t="s">
        <v>12</v>
      </c>
      <c r="QBR49" s="213" t="s">
        <v>12</v>
      </c>
      <c r="QBS49" s="213" t="s">
        <v>12</v>
      </c>
      <c r="QBT49" s="213" t="s">
        <v>12</v>
      </c>
      <c r="QBU49" s="213" t="s">
        <v>12</v>
      </c>
      <c r="QBV49" s="213" t="s">
        <v>12</v>
      </c>
      <c r="QBW49" s="213" t="s">
        <v>12</v>
      </c>
      <c r="QBX49" s="213" t="s">
        <v>12</v>
      </c>
      <c r="QBY49" s="213" t="s">
        <v>12</v>
      </c>
      <c r="QBZ49" s="213" t="s">
        <v>12</v>
      </c>
      <c r="QCA49" s="213" t="s">
        <v>12</v>
      </c>
      <c r="QCB49" s="213" t="s">
        <v>12</v>
      </c>
      <c r="QCC49" s="213" t="s">
        <v>12</v>
      </c>
      <c r="QCD49" s="213" t="s">
        <v>12</v>
      </c>
      <c r="QCE49" s="213" t="s">
        <v>12</v>
      </c>
      <c r="QCF49" s="213" t="s">
        <v>12</v>
      </c>
      <c r="QCG49" s="213" t="s">
        <v>12</v>
      </c>
      <c r="QCH49" s="213" t="s">
        <v>12</v>
      </c>
      <c r="QCI49" s="213" t="s">
        <v>12</v>
      </c>
      <c r="QCJ49" s="213" t="s">
        <v>12</v>
      </c>
      <c r="QCK49" s="213" t="s">
        <v>12</v>
      </c>
      <c r="QCL49" s="213" t="s">
        <v>12</v>
      </c>
      <c r="QCM49" s="213" t="s">
        <v>12</v>
      </c>
      <c r="QCN49" s="213" t="s">
        <v>12</v>
      </c>
      <c r="QCO49" s="213" t="s">
        <v>12</v>
      </c>
      <c r="QCP49" s="213" t="s">
        <v>12</v>
      </c>
      <c r="QCQ49" s="213" t="s">
        <v>12</v>
      </c>
      <c r="QCR49" s="213" t="s">
        <v>12</v>
      </c>
      <c r="QCS49" s="213" t="s">
        <v>12</v>
      </c>
      <c r="QCT49" s="213" t="s">
        <v>12</v>
      </c>
      <c r="QCU49" s="213" t="s">
        <v>12</v>
      </c>
      <c r="QCV49" s="213" t="s">
        <v>12</v>
      </c>
      <c r="QCW49" s="213" t="s">
        <v>12</v>
      </c>
      <c r="QCX49" s="213" t="s">
        <v>12</v>
      </c>
      <c r="QCY49" s="213" t="s">
        <v>12</v>
      </c>
      <c r="QCZ49" s="213" t="s">
        <v>12</v>
      </c>
      <c r="QDA49" s="213" t="s">
        <v>12</v>
      </c>
      <c r="QDB49" s="213" t="s">
        <v>12</v>
      </c>
      <c r="QDC49" s="213" t="s">
        <v>12</v>
      </c>
      <c r="QDD49" s="213" t="s">
        <v>12</v>
      </c>
      <c r="QDE49" s="213" t="s">
        <v>12</v>
      </c>
      <c r="QDF49" s="213" t="s">
        <v>12</v>
      </c>
      <c r="QDG49" s="213" t="s">
        <v>12</v>
      </c>
      <c r="QDH49" s="213" t="s">
        <v>12</v>
      </c>
      <c r="QDI49" s="213" t="s">
        <v>12</v>
      </c>
      <c r="QDJ49" s="213" t="s">
        <v>12</v>
      </c>
      <c r="QDK49" s="213" t="s">
        <v>12</v>
      </c>
      <c r="QDL49" s="213" t="s">
        <v>12</v>
      </c>
      <c r="QDM49" s="213" t="s">
        <v>12</v>
      </c>
      <c r="QDN49" s="213" t="s">
        <v>12</v>
      </c>
      <c r="QDO49" s="213" t="s">
        <v>12</v>
      </c>
      <c r="QDP49" s="213" t="s">
        <v>12</v>
      </c>
      <c r="QDQ49" s="213" t="s">
        <v>12</v>
      </c>
      <c r="QDR49" s="213" t="s">
        <v>12</v>
      </c>
      <c r="QDS49" s="213" t="s">
        <v>12</v>
      </c>
      <c r="QDT49" s="213" t="s">
        <v>12</v>
      </c>
      <c r="QDU49" s="213" t="s">
        <v>12</v>
      </c>
      <c r="QDV49" s="213" t="s">
        <v>12</v>
      </c>
      <c r="QDW49" s="213" t="s">
        <v>12</v>
      </c>
      <c r="QDX49" s="213" t="s">
        <v>12</v>
      </c>
      <c r="QDY49" s="213" t="s">
        <v>12</v>
      </c>
      <c r="QDZ49" s="213" t="s">
        <v>12</v>
      </c>
      <c r="QEA49" s="213" t="s">
        <v>12</v>
      </c>
      <c r="QEB49" s="213" t="s">
        <v>12</v>
      </c>
      <c r="QEC49" s="213" t="s">
        <v>12</v>
      </c>
      <c r="QED49" s="213" t="s">
        <v>12</v>
      </c>
      <c r="QEE49" s="213" t="s">
        <v>12</v>
      </c>
      <c r="QEF49" s="213" t="s">
        <v>12</v>
      </c>
      <c r="QEG49" s="213" t="s">
        <v>12</v>
      </c>
      <c r="QEH49" s="213" t="s">
        <v>12</v>
      </c>
      <c r="QEI49" s="213" t="s">
        <v>12</v>
      </c>
      <c r="QEJ49" s="213" t="s">
        <v>12</v>
      </c>
      <c r="QEK49" s="213" t="s">
        <v>12</v>
      </c>
      <c r="QEL49" s="213" t="s">
        <v>12</v>
      </c>
      <c r="QEM49" s="213" t="s">
        <v>12</v>
      </c>
      <c r="QEN49" s="213" t="s">
        <v>12</v>
      </c>
      <c r="QEO49" s="213" t="s">
        <v>12</v>
      </c>
      <c r="QEP49" s="213" t="s">
        <v>12</v>
      </c>
      <c r="QEQ49" s="213" t="s">
        <v>12</v>
      </c>
      <c r="QER49" s="213" t="s">
        <v>12</v>
      </c>
      <c r="QES49" s="213" t="s">
        <v>12</v>
      </c>
      <c r="QET49" s="213" t="s">
        <v>12</v>
      </c>
      <c r="QEU49" s="213" t="s">
        <v>12</v>
      </c>
      <c r="QEV49" s="213" t="s">
        <v>12</v>
      </c>
      <c r="QEW49" s="213" t="s">
        <v>12</v>
      </c>
      <c r="QEX49" s="213" t="s">
        <v>12</v>
      </c>
      <c r="QEY49" s="213" t="s">
        <v>12</v>
      </c>
      <c r="QEZ49" s="213" t="s">
        <v>12</v>
      </c>
      <c r="QFA49" s="213" t="s">
        <v>12</v>
      </c>
      <c r="QFB49" s="213" t="s">
        <v>12</v>
      </c>
      <c r="QFC49" s="213" t="s">
        <v>12</v>
      </c>
      <c r="QFD49" s="213" t="s">
        <v>12</v>
      </c>
      <c r="QFE49" s="213" t="s">
        <v>12</v>
      </c>
      <c r="QFF49" s="213" t="s">
        <v>12</v>
      </c>
      <c r="QFG49" s="213" t="s">
        <v>12</v>
      </c>
      <c r="QFH49" s="213" t="s">
        <v>12</v>
      </c>
      <c r="QFI49" s="213" t="s">
        <v>12</v>
      </c>
      <c r="QFJ49" s="213" t="s">
        <v>12</v>
      </c>
      <c r="QFK49" s="213" t="s">
        <v>12</v>
      </c>
      <c r="QFL49" s="213" t="s">
        <v>12</v>
      </c>
      <c r="QFM49" s="213" t="s">
        <v>12</v>
      </c>
      <c r="QFN49" s="213" t="s">
        <v>12</v>
      </c>
      <c r="QFO49" s="213" t="s">
        <v>12</v>
      </c>
      <c r="QFP49" s="213" t="s">
        <v>12</v>
      </c>
      <c r="QFQ49" s="213" t="s">
        <v>12</v>
      </c>
      <c r="QFR49" s="213" t="s">
        <v>12</v>
      </c>
      <c r="QFS49" s="213" t="s">
        <v>12</v>
      </c>
      <c r="QFT49" s="213" t="s">
        <v>12</v>
      </c>
      <c r="QFU49" s="213" t="s">
        <v>12</v>
      </c>
      <c r="QFV49" s="213" t="s">
        <v>12</v>
      </c>
      <c r="QFW49" s="213" t="s">
        <v>12</v>
      </c>
      <c r="QFX49" s="213" t="s">
        <v>12</v>
      </c>
      <c r="QFY49" s="213" t="s">
        <v>12</v>
      </c>
      <c r="QFZ49" s="213" t="s">
        <v>12</v>
      </c>
      <c r="QGA49" s="213" t="s">
        <v>12</v>
      </c>
      <c r="QGB49" s="213" t="s">
        <v>12</v>
      </c>
      <c r="QGC49" s="213" t="s">
        <v>12</v>
      </c>
      <c r="QGD49" s="213" t="s">
        <v>12</v>
      </c>
      <c r="QGE49" s="213" t="s">
        <v>12</v>
      </c>
      <c r="QGF49" s="213" t="s">
        <v>12</v>
      </c>
      <c r="QGG49" s="213" t="s">
        <v>12</v>
      </c>
      <c r="QGH49" s="213" t="s">
        <v>12</v>
      </c>
      <c r="QGI49" s="213" t="s">
        <v>12</v>
      </c>
      <c r="QGJ49" s="213" t="s">
        <v>12</v>
      </c>
      <c r="QGK49" s="213" t="s">
        <v>12</v>
      </c>
      <c r="QGL49" s="213" t="s">
        <v>12</v>
      </c>
      <c r="QGM49" s="213" t="s">
        <v>12</v>
      </c>
      <c r="QGN49" s="213" t="s">
        <v>12</v>
      </c>
      <c r="QGO49" s="213" t="s">
        <v>12</v>
      </c>
      <c r="QGP49" s="213" t="s">
        <v>12</v>
      </c>
      <c r="QGQ49" s="213" t="s">
        <v>12</v>
      </c>
      <c r="QGR49" s="213" t="s">
        <v>12</v>
      </c>
      <c r="QGS49" s="213" t="s">
        <v>12</v>
      </c>
      <c r="QGT49" s="213" t="s">
        <v>12</v>
      </c>
      <c r="QGU49" s="213" t="s">
        <v>12</v>
      </c>
      <c r="QGV49" s="213" t="s">
        <v>12</v>
      </c>
      <c r="QGW49" s="213" t="s">
        <v>12</v>
      </c>
      <c r="QGX49" s="213" t="s">
        <v>12</v>
      </c>
      <c r="QGY49" s="213" t="s">
        <v>12</v>
      </c>
      <c r="QGZ49" s="213" t="s">
        <v>12</v>
      </c>
      <c r="QHA49" s="213" t="s">
        <v>12</v>
      </c>
      <c r="QHB49" s="213" t="s">
        <v>12</v>
      </c>
      <c r="QHC49" s="213" t="s">
        <v>12</v>
      </c>
      <c r="QHD49" s="213" t="s">
        <v>12</v>
      </c>
      <c r="QHE49" s="213" t="s">
        <v>12</v>
      </c>
      <c r="QHF49" s="213" t="s">
        <v>12</v>
      </c>
      <c r="QHG49" s="213" t="s">
        <v>12</v>
      </c>
      <c r="QHH49" s="213" t="s">
        <v>12</v>
      </c>
      <c r="QHI49" s="213" t="s">
        <v>12</v>
      </c>
      <c r="QHJ49" s="213" t="s">
        <v>12</v>
      </c>
      <c r="QHK49" s="213" t="s">
        <v>12</v>
      </c>
      <c r="QHL49" s="213" t="s">
        <v>12</v>
      </c>
      <c r="QHM49" s="213" t="s">
        <v>12</v>
      </c>
      <c r="QHN49" s="213" t="s">
        <v>12</v>
      </c>
      <c r="QHO49" s="213" t="s">
        <v>12</v>
      </c>
      <c r="QHP49" s="213" t="s">
        <v>12</v>
      </c>
      <c r="QHQ49" s="213" t="s">
        <v>12</v>
      </c>
      <c r="QHR49" s="213" t="s">
        <v>12</v>
      </c>
      <c r="QHS49" s="213" t="s">
        <v>12</v>
      </c>
      <c r="QHT49" s="213" t="s">
        <v>12</v>
      </c>
      <c r="QHU49" s="213" t="s">
        <v>12</v>
      </c>
      <c r="QHV49" s="213" t="s">
        <v>12</v>
      </c>
      <c r="QHW49" s="213" t="s">
        <v>12</v>
      </c>
      <c r="QHX49" s="213" t="s">
        <v>12</v>
      </c>
      <c r="QHY49" s="213" t="s">
        <v>12</v>
      </c>
      <c r="QHZ49" s="213" t="s">
        <v>12</v>
      </c>
      <c r="QIA49" s="213" t="s">
        <v>12</v>
      </c>
      <c r="QIB49" s="213" t="s">
        <v>12</v>
      </c>
      <c r="QIC49" s="213" t="s">
        <v>12</v>
      </c>
      <c r="QID49" s="213" t="s">
        <v>12</v>
      </c>
      <c r="QIE49" s="213" t="s">
        <v>12</v>
      </c>
      <c r="QIF49" s="213" t="s">
        <v>12</v>
      </c>
      <c r="QIG49" s="213" t="s">
        <v>12</v>
      </c>
      <c r="QIH49" s="213" t="s">
        <v>12</v>
      </c>
      <c r="QII49" s="213" t="s">
        <v>12</v>
      </c>
      <c r="QIJ49" s="213" t="s">
        <v>12</v>
      </c>
      <c r="QIK49" s="213" t="s">
        <v>12</v>
      </c>
      <c r="QIL49" s="213" t="s">
        <v>12</v>
      </c>
      <c r="QIM49" s="213" t="s">
        <v>12</v>
      </c>
      <c r="QIN49" s="213" t="s">
        <v>12</v>
      </c>
      <c r="QIO49" s="213" t="s">
        <v>12</v>
      </c>
      <c r="QIP49" s="213" t="s">
        <v>12</v>
      </c>
      <c r="QIQ49" s="213" t="s">
        <v>12</v>
      </c>
      <c r="QIR49" s="213" t="s">
        <v>12</v>
      </c>
      <c r="QIS49" s="213" t="s">
        <v>12</v>
      </c>
      <c r="QIT49" s="213" t="s">
        <v>12</v>
      </c>
      <c r="QIU49" s="213" t="s">
        <v>12</v>
      </c>
      <c r="QIV49" s="213" t="s">
        <v>12</v>
      </c>
      <c r="QIW49" s="213" t="s">
        <v>12</v>
      </c>
      <c r="QIX49" s="213" t="s">
        <v>12</v>
      </c>
      <c r="QIY49" s="213" t="s">
        <v>12</v>
      </c>
      <c r="QIZ49" s="213" t="s">
        <v>12</v>
      </c>
      <c r="QJA49" s="213" t="s">
        <v>12</v>
      </c>
      <c r="QJB49" s="213" t="s">
        <v>12</v>
      </c>
      <c r="QJC49" s="213" t="s">
        <v>12</v>
      </c>
      <c r="QJD49" s="213" t="s">
        <v>12</v>
      </c>
      <c r="QJE49" s="213" t="s">
        <v>12</v>
      </c>
      <c r="QJF49" s="213" t="s">
        <v>12</v>
      </c>
      <c r="QJG49" s="213" t="s">
        <v>12</v>
      </c>
      <c r="QJH49" s="213" t="s">
        <v>12</v>
      </c>
      <c r="QJI49" s="213" t="s">
        <v>12</v>
      </c>
      <c r="QJJ49" s="213" t="s">
        <v>12</v>
      </c>
      <c r="QJK49" s="213" t="s">
        <v>12</v>
      </c>
      <c r="QJL49" s="213" t="s">
        <v>12</v>
      </c>
      <c r="QJM49" s="213" t="s">
        <v>12</v>
      </c>
      <c r="QJN49" s="213" t="s">
        <v>12</v>
      </c>
      <c r="QJO49" s="213" t="s">
        <v>12</v>
      </c>
      <c r="QJP49" s="213" t="s">
        <v>12</v>
      </c>
      <c r="QJQ49" s="213" t="s">
        <v>12</v>
      </c>
      <c r="QJR49" s="213" t="s">
        <v>12</v>
      </c>
      <c r="QJS49" s="213" t="s">
        <v>12</v>
      </c>
      <c r="QJT49" s="213" t="s">
        <v>12</v>
      </c>
      <c r="QJU49" s="213" t="s">
        <v>12</v>
      </c>
      <c r="QJV49" s="213" t="s">
        <v>12</v>
      </c>
      <c r="QJW49" s="213" t="s">
        <v>12</v>
      </c>
      <c r="QJX49" s="213" t="s">
        <v>12</v>
      </c>
      <c r="QJY49" s="213" t="s">
        <v>12</v>
      </c>
      <c r="QJZ49" s="213" t="s">
        <v>12</v>
      </c>
      <c r="QKA49" s="213" t="s">
        <v>12</v>
      </c>
      <c r="QKB49" s="213" t="s">
        <v>12</v>
      </c>
      <c r="QKC49" s="213" t="s">
        <v>12</v>
      </c>
      <c r="QKD49" s="213" t="s">
        <v>12</v>
      </c>
      <c r="QKE49" s="213" t="s">
        <v>12</v>
      </c>
      <c r="QKF49" s="213" t="s">
        <v>12</v>
      </c>
      <c r="QKG49" s="213" t="s">
        <v>12</v>
      </c>
      <c r="QKH49" s="213" t="s">
        <v>12</v>
      </c>
      <c r="QKI49" s="213" t="s">
        <v>12</v>
      </c>
      <c r="QKJ49" s="213" t="s">
        <v>12</v>
      </c>
      <c r="QKK49" s="213" t="s">
        <v>12</v>
      </c>
      <c r="QKL49" s="213" t="s">
        <v>12</v>
      </c>
      <c r="QKM49" s="213" t="s">
        <v>12</v>
      </c>
      <c r="QKN49" s="213" t="s">
        <v>12</v>
      </c>
      <c r="QKO49" s="213" t="s">
        <v>12</v>
      </c>
      <c r="QKP49" s="213" t="s">
        <v>12</v>
      </c>
      <c r="QKQ49" s="213" t="s">
        <v>12</v>
      </c>
      <c r="QKR49" s="213" t="s">
        <v>12</v>
      </c>
      <c r="QKS49" s="213" t="s">
        <v>12</v>
      </c>
      <c r="QKT49" s="213" t="s">
        <v>12</v>
      </c>
      <c r="QKU49" s="213" t="s">
        <v>12</v>
      </c>
      <c r="QKV49" s="213" t="s">
        <v>12</v>
      </c>
      <c r="QKW49" s="213" t="s">
        <v>12</v>
      </c>
      <c r="QKX49" s="213" t="s">
        <v>12</v>
      </c>
      <c r="QKY49" s="213" t="s">
        <v>12</v>
      </c>
      <c r="QKZ49" s="213" t="s">
        <v>12</v>
      </c>
      <c r="QLA49" s="213" t="s">
        <v>12</v>
      </c>
      <c r="QLB49" s="213" t="s">
        <v>12</v>
      </c>
      <c r="QLC49" s="213" t="s">
        <v>12</v>
      </c>
      <c r="QLD49" s="213" t="s">
        <v>12</v>
      </c>
      <c r="QLE49" s="213" t="s">
        <v>12</v>
      </c>
      <c r="QLF49" s="213" t="s">
        <v>12</v>
      </c>
      <c r="QLG49" s="213" t="s">
        <v>12</v>
      </c>
      <c r="QLH49" s="213" t="s">
        <v>12</v>
      </c>
      <c r="QLI49" s="213" t="s">
        <v>12</v>
      </c>
      <c r="QLJ49" s="213" t="s">
        <v>12</v>
      </c>
      <c r="QLK49" s="213" t="s">
        <v>12</v>
      </c>
      <c r="QLL49" s="213" t="s">
        <v>12</v>
      </c>
      <c r="QLM49" s="213" t="s">
        <v>12</v>
      </c>
      <c r="QLN49" s="213" t="s">
        <v>12</v>
      </c>
      <c r="QLO49" s="213" t="s">
        <v>12</v>
      </c>
      <c r="QLP49" s="213" t="s">
        <v>12</v>
      </c>
      <c r="QLQ49" s="213" t="s">
        <v>12</v>
      </c>
      <c r="QLR49" s="213" t="s">
        <v>12</v>
      </c>
      <c r="QLS49" s="213" t="s">
        <v>12</v>
      </c>
      <c r="QLT49" s="213" t="s">
        <v>12</v>
      </c>
      <c r="QLU49" s="213" t="s">
        <v>12</v>
      </c>
      <c r="QLV49" s="213" t="s">
        <v>12</v>
      </c>
      <c r="QLW49" s="213" t="s">
        <v>12</v>
      </c>
      <c r="QLX49" s="213" t="s">
        <v>12</v>
      </c>
      <c r="QLY49" s="213" t="s">
        <v>12</v>
      </c>
      <c r="QLZ49" s="213" t="s">
        <v>12</v>
      </c>
      <c r="QMA49" s="213" t="s">
        <v>12</v>
      </c>
      <c r="QMB49" s="213" t="s">
        <v>12</v>
      </c>
      <c r="QMC49" s="213" t="s">
        <v>12</v>
      </c>
      <c r="QMD49" s="213" t="s">
        <v>12</v>
      </c>
      <c r="QME49" s="213" t="s">
        <v>12</v>
      </c>
      <c r="QMF49" s="213" t="s">
        <v>12</v>
      </c>
      <c r="QMG49" s="213" t="s">
        <v>12</v>
      </c>
      <c r="QMH49" s="213" t="s">
        <v>12</v>
      </c>
      <c r="QMI49" s="213" t="s">
        <v>12</v>
      </c>
      <c r="QMJ49" s="213" t="s">
        <v>12</v>
      </c>
      <c r="QMK49" s="213" t="s">
        <v>12</v>
      </c>
      <c r="QML49" s="213" t="s">
        <v>12</v>
      </c>
      <c r="QMM49" s="213" t="s">
        <v>12</v>
      </c>
      <c r="QMN49" s="213" t="s">
        <v>12</v>
      </c>
      <c r="QMO49" s="213" t="s">
        <v>12</v>
      </c>
      <c r="QMP49" s="213" t="s">
        <v>12</v>
      </c>
      <c r="QMQ49" s="213" t="s">
        <v>12</v>
      </c>
      <c r="QMR49" s="213" t="s">
        <v>12</v>
      </c>
      <c r="QMS49" s="213" t="s">
        <v>12</v>
      </c>
      <c r="QMT49" s="213" t="s">
        <v>12</v>
      </c>
      <c r="QMU49" s="213" t="s">
        <v>12</v>
      </c>
      <c r="QMV49" s="213" t="s">
        <v>12</v>
      </c>
      <c r="QMW49" s="213" t="s">
        <v>12</v>
      </c>
      <c r="QMX49" s="213" t="s">
        <v>12</v>
      </c>
      <c r="QMY49" s="213" t="s">
        <v>12</v>
      </c>
      <c r="QMZ49" s="213" t="s">
        <v>12</v>
      </c>
      <c r="QNA49" s="213" t="s">
        <v>12</v>
      </c>
      <c r="QNB49" s="213" t="s">
        <v>12</v>
      </c>
      <c r="QNC49" s="213" t="s">
        <v>12</v>
      </c>
      <c r="QND49" s="213" t="s">
        <v>12</v>
      </c>
      <c r="QNE49" s="213" t="s">
        <v>12</v>
      </c>
      <c r="QNF49" s="213" t="s">
        <v>12</v>
      </c>
      <c r="QNG49" s="213" t="s">
        <v>12</v>
      </c>
      <c r="QNH49" s="213" t="s">
        <v>12</v>
      </c>
      <c r="QNI49" s="213" t="s">
        <v>12</v>
      </c>
      <c r="QNJ49" s="213" t="s">
        <v>12</v>
      </c>
      <c r="QNK49" s="213" t="s">
        <v>12</v>
      </c>
      <c r="QNL49" s="213" t="s">
        <v>12</v>
      </c>
      <c r="QNM49" s="213" t="s">
        <v>12</v>
      </c>
      <c r="QNN49" s="213" t="s">
        <v>12</v>
      </c>
      <c r="QNO49" s="213" t="s">
        <v>12</v>
      </c>
      <c r="QNP49" s="213" t="s">
        <v>12</v>
      </c>
      <c r="QNQ49" s="213" t="s">
        <v>12</v>
      </c>
      <c r="QNR49" s="213" t="s">
        <v>12</v>
      </c>
      <c r="QNS49" s="213" t="s">
        <v>12</v>
      </c>
      <c r="QNT49" s="213" t="s">
        <v>12</v>
      </c>
      <c r="QNU49" s="213" t="s">
        <v>12</v>
      </c>
      <c r="QNV49" s="213" t="s">
        <v>12</v>
      </c>
      <c r="QNW49" s="213" t="s">
        <v>12</v>
      </c>
      <c r="QNX49" s="213" t="s">
        <v>12</v>
      </c>
      <c r="QNY49" s="213" t="s">
        <v>12</v>
      </c>
      <c r="QNZ49" s="213" t="s">
        <v>12</v>
      </c>
      <c r="QOA49" s="213" t="s">
        <v>12</v>
      </c>
      <c r="QOB49" s="213" t="s">
        <v>12</v>
      </c>
      <c r="QOC49" s="213" t="s">
        <v>12</v>
      </c>
      <c r="QOD49" s="213" t="s">
        <v>12</v>
      </c>
      <c r="QOE49" s="213" t="s">
        <v>12</v>
      </c>
      <c r="QOF49" s="213" t="s">
        <v>12</v>
      </c>
      <c r="QOG49" s="213" t="s">
        <v>12</v>
      </c>
      <c r="QOH49" s="213" t="s">
        <v>12</v>
      </c>
      <c r="QOI49" s="213" t="s">
        <v>12</v>
      </c>
      <c r="QOJ49" s="213" t="s">
        <v>12</v>
      </c>
      <c r="QOK49" s="213" t="s">
        <v>12</v>
      </c>
      <c r="QOL49" s="213" t="s">
        <v>12</v>
      </c>
      <c r="QOM49" s="213" t="s">
        <v>12</v>
      </c>
      <c r="QON49" s="213" t="s">
        <v>12</v>
      </c>
      <c r="QOO49" s="213" t="s">
        <v>12</v>
      </c>
      <c r="QOP49" s="213" t="s">
        <v>12</v>
      </c>
      <c r="QOQ49" s="213" t="s">
        <v>12</v>
      </c>
      <c r="QOR49" s="213" t="s">
        <v>12</v>
      </c>
      <c r="QOS49" s="213" t="s">
        <v>12</v>
      </c>
      <c r="QOT49" s="213" t="s">
        <v>12</v>
      </c>
      <c r="QOU49" s="213" t="s">
        <v>12</v>
      </c>
      <c r="QOV49" s="213" t="s">
        <v>12</v>
      </c>
      <c r="QOW49" s="213" t="s">
        <v>12</v>
      </c>
      <c r="QOX49" s="213" t="s">
        <v>12</v>
      </c>
      <c r="QOY49" s="213" t="s">
        <v>12</v>
      </c>
      <c r="QOZ49" s="213" t="s">
        <v>12</v>
      </c>
      <c r="QPA49" s="213" t="s">
        <v>12</v>
      </c>
      <c r="QPB49" s="213" t="s">
        <v>12</v>
      </c>
      <c r="QPC49" s="213" t="s">
        <v>12</v>
      </c>
      <c r="QPD49" s="213" t="s">
        <v>12</v>
      </c>
      <c r="QPE49" s="213" t="s">
        <v>12</v>
      </c>
      <c r="QPF49" s="213" t="s">
        <v>12</v>
      </c>
      <c r="QPG49" s="213" t="s">
        <v>12</v>
      </c>
      <c r="QPH49" s="213" t="s">
        <v>12</v>
      </c>
      <c r="QPI49" s="213" t="s">
        <v>12</v>
      </c>
      <c r="QPJ49" s="213" t="s">
        <v>12</v>
      </c>
      <c r="QPK49" s="213" t="s">
        <v>12</v>
      </c>
      <c r="QPL49" s="213" t="s">
        <v>12</v>
      </c>
      <c r="QPM49" s="213" t="s">
        <v>12</v>
      </c>
      <c r="QPN49" s="213" t="s">
        <v>12</v>
      </c>
      <c r="QPO49" s="213" t="s">
        <v>12</v>
      </c>
      <c r="QPP49" s="213" t="s">
        <v>12</v>
      </c>
      <c r="QPQ49" s="213" t="s">
        <v>12</v>
      </c>
      <c r="QPR49" s="213" t="s">
        <v>12</v>
      </c>
      <c r="QPS49" s="213" t="s">
        <v>12</v>
      </c>
      <c r="QPT49" s="213" t="s">
        <v>12</v>
      </c>
      <c r="QPU49" s="213" t="s">
        <v>12</v>
      </c>
      <c r="QPV49" s="213" t="s">
        <v>12</v>
      </c>
      <c r="QPW49" s="213" t="s">
        <v>12</v>
      </c>
      <c r="QPX49" s="213" t="s">
        <v>12</v>
      </c>
      <c r="QPY49" s="213" t="s">
        <v>12</v>
      </c>
      <c r="QPZ49" s="213" t="s">
        <v>12</v>
      </c>
      <c r="QQA49" s="213" t="s">
        <v>12</v>
      </c>
      <c r="QQB49" s="213" t="s">
        <v>12</v>
      </c>
      <c r="QQC49" s="213" t="s">
        <v>12</v>
      </c>
      <c r="QQD49" s="213" t="s">
        <v>12</v>
      </c>
      <c r="QQE49" s="213" t="s">
        <v>12</v>
      </c>
      <c r="QQF49" s="213" t="s">
        <v>12</v>
      </c>
      <c r="QQG49" s="213" t="s">
        <v>12</v>
      </c>
      <c r="QQH49" s="213" t="s">
        <v>12</v>
      </c>
      <c r="QQI49" s="213" t="s">
        <v>12</v>
      </c>
      <c r="QQJ49" s="213" t="s">
        <v>12</v>
      </c>
      <c r="QQK49" s="213" t="s">
        <v>12</v>
      </c>
      <c r="QQL49" s="213" t="s">
        <v>12</v>
      </c>
      <c r="QQM49" s="213" t="s">
        <v>12</v>
      </c>
      <c r="QQN49" s="213" t="s">
        <v>12</v>
      </c>
      <c r="QQO49" s="213" t="s">
        <v>12</v>
      </c>
      <c r="QQP49" s="213" t="s">
        <v>12</v>
      </c>
      <c r="QQQ49" s="213" t="s">
        <v>12</v>
      </c>
      <c r="QQR49" s="213" t="s">
        <v>12</v>
      </c>
      <c r="QQS49" s="213" t="s">
        <v>12</v>
      </c>
      <c r="QQT49" s="213" t="s">
        <v>12</v>
      </c>
      <c r="QQU49" s="213" t="s">
        <v>12</v>
      </c>
      <c r="QQV49" s="213" t="s">
        <v>12</v>
      </c>
      <c r="QQW49" s="213" t="s">
        <v>12</v>
      </c>
      <c r="QQX49" s="213" t="s">
        <v>12</v>
      </c>
      <c r="QQY49" s="213" t="s">
        <v>12</v>
      </c>
      <c r="QQZ49" s="213" t="s">
        <v>12</v>
      </c>
      <c r="QRA49" s="213" t="s">
        <v>12</v>
      </c>
      <c r="QRB49" s="213" t="s">
        <v>12</v>
      </c>
      <c r="QRC49" s="213" t="s">
        <v>12</v>
      </c>
      <c r="QRD49" s="213" t="s">
        <v>12</v>
      </c>
      <c r="QRE49" s="213" t="s">
        <v>12</v>
      </c>
      <c r="QRF49" s="213" t="s">
        <v>12</v>
      </c>
      <c r="QRG49" s="213" t="s">
        <v>12</v>
      </c>
      <c r="QRH49" s="213" t="s">
        <v>12</v>
      </c>
      <c r="QRI49" s="213" t="s">
        <v>12</v>
      </c>
      <c r="QRJ49" s="213" t="s">
        <v>12</v>
      </c>
      <c r="QRK49" s="213" t="s">
        <v>12</v>
      </c>
      <c r="QRL49" s="213" t="s">
        <v>12</v>
      </c>
      <c r="QRM49" s="213" t="s">
        <v>12</v>
      </c>
      <c r="QRN49" s="213" t="s">
        <v>12</v>
      </c>
      <c r="QRO49" s="213" t="s">
        <v>12</v>
      </c>
      <c r="QRP49" s="213" t="s">
        <v>12</v>
      </c>
      <c r="QRQ49" s="213" t="s">
        <v>12</v>
      </c>
      <c r="QRR49" s="213" t="s">
        <v>12</v>
      </c>
      <c r="QRS49" s="213" t="s">
        <v>12</v>
      </c>
      <c r="QRT49" s="213" t="s">
        <v>12</v>
      </c>
      <c r="QRU49" s="213" t="s">
        <v>12</v>
      </c>
      <c r="QRV49" s="213" t="s">
        <v>12</v>
      </c>
      <c r="QRW49" s="213" t="s">
        <v>12</v>
      </c>
      <c r="QRX49" s="213" t="s">
        <v>12</v>
      </c>
      <c r="QRY49" s="213" t="s">
        <v>12</v>
      </c>
      <c r="QRZ49" s="213" t="s">
        <v>12</v>
      </c>
      <c r="QSA49" s="213" t="s">
        <v>12</v>
      </c>
      <c r="QSB49" s="213" t="s">
        <v>12</v>
      </c>
      <c r="QSC49" s="213" t="s">
        <v>12</v>
      </c>
      <c r="QSD49" s="213" t="s">
        <v>12</v>
      </c>
      <c r="QSE49" s="213" t="s">
        <v>12</v>
      </c>
      <c r="QSF49" s="213" t="s">
        <v>12</v>
      </c>
      <c r="QSG49" s="213" t="s">
        <v>12</v>
      </c>
      <c r="QSH49" s="213" t="s">
        <v>12</v>
      </c>
      <c r="QSI49" s="213" t="s">
        <v>12</v>
      </c>
      <c r="QSJ49" s="213" t="s">
        <v>12</v>
      </c>
      <c r="QSK49" s="213" t="s">
        <v>12</v>
      </c>
      <c r="QSL49" s="213" t="s">
        <v>12</v>
      </c>
      <c r="QSM49" s="213" t="s">
        <v>12</v>
      </c>
      <c r="QSN49" s="213" t="s">
        <v>12</v>
      </c>
      <c r="QSO49" s="213" t="s">
        <v>12</v>
      </c>
      <c r="QSP49" s="213" t="s">
        <v>12</v>
      </c>
      <c r="QSQ49" s="213" t="s">
        <v>12</v>
      </c>
      <c r="QSR49" s="213" t="s">
        <v>12</v>
      </c>
      <c r="QSS49" s="213" t="s">
        <v>12</v>
      </c>
      <c r="QST49" s="213" t="s">
        <v>12</v>
      </c>
      <c r="QSU49" s="213" t="s">
        <v>12</v>
      </c>
      <c r="QSV49" s="213" t="s">
        <v>12</v>
      </c>
      <c r="QSW49" s="213" t="s">
        <v>12</v>
      </c>
      <c r="QSX49" s="213" t="s">
        <v>12</v>
      </c>
      <c r="QSY49" s="213" t="s">
        <v>12</v>
      </c>
      <c r="QSZ49" s="213" t="s">
        <v>12</v>
      </c>
      <c r="QTA49" s="213" t="s">
        <v>12</v>
      </c>
      <c r="QTB49" s="213" t="s">
        <v>12</v>
      </c>
      <c r="QTC49" s="213" t="s">
        <v>12</v>
      </c>
      <c r="QTD49" s="213" t="s">
        <v>12</v>
      </c>
      <c r="QTE49" s="213" t="s">
        <v>12</v>
      </c>
      <c r="QTF49" s="213" t="s">
        <v>12</v>
      </c>
      <c r="QTG49" s="213" t="s">
        <v>12</v>
      </c>
      <c r="QTH49" s="213" t="s">
        <v>12</v>
      </c>
      <c r="QTI49" s="213" t="s">
        <v>12</v>
      </c>
      <c r="QTJ49" s="213" t="s">
        <v>12</v>
      </c>
      <c r="QTK49" s="213" t="s">
        <v>12</v>
      </c>
      <c r="QTL49" s="213" t="s">
        <v>12</v>
      </c>
      <c r="QTM49" s="213" t="s">
        <v>12</v>
      </c>
      <c r="QTN49" s="213" t="s">
        <v>12</v>
      </c>
      <c r="QTO49" s="213" t="s">
        <v>12</v>
      </c>
      <c r="QTP49" s="213" t="s">
        <v>12</v>
      </c>
      <c r="QTQ49" s="213" t="s">
        <v>12</v>
      </c>
      <c r="QTR49" s="213" t="s">
        <v>12</v>
      </c>
      <c r="QTS49" s="213" t="s">
        <v>12</v>
      </c>
      <c r="QTT49" s="213" t="s">
        <v>12</v>
      </c>
      <c r="QTU49" s="213" t="s">
        <v>12</v>
      </c>
      <c r="QTV49" s="213" t="s">
        <v>12</v>
      </c>
      <c r="QTW49" s="213" t="s">
        <v>12</v>
      </c>
      <c r="QTX49" s="213" t="s">
        <v>12</v>
      </c>
      <c r="QTY49" s="213" t="s">
        <v>12</v>
      </c>
      <c r="QTZ49" s="213" t="s">
        <v>12</v>
      </c>
      <c r="QUA49" s="213" t="s">
        <v>12</v>
      </c>
      <c r="QUB49" s="213" t="s">
        <v>12</v>
      </c>
      <c r="QUC49" s="213" t="s">
        <v>12</v>
      </c>
      <c r="QUD49" s="213" t="s">
        <v>12</v>
      </c>
      <c r="QUE49" s="213" t="s">
        <v>12</v>
      </c>
      <c r="QUF49" s="213" t="s">
        <v>12</v>
      </c>
      <c r="QUG49" s="213" t="s">
        <v>12</v>
      </c>
      <c r="QUH49" s="213" t="s">
        <v>12</v>
      </c>
      <c r="QUI49" s="213" t="s">
        <v>12</v>
      </c>
      <c r="QUJ49" s="213" t="s">
        <v>12</v>
      </c>
      <c r="QUK49" s="213" t="s">
        <v>12</v>
      </c>
      <c r="QUL49" s="213" t="s">
        <v>12</v>
      </c>
      <c r="QUM49" s="213" t="s">
        <v>12</v>
      </c>
      <c r="QUN49" s="213" t="s">
        <v>12</v>
      </c>
      <c r="QUO49" s="213" t="s">
        <v>12</v>
      </c>
      <c r="QUP49" s="213" t="s">
        <v>12</v>
      </c>
      <c r="QUQ49" s="213" t="s">
        <v>12</v>
      </c>
      <c r="QUR49" s="213" t="s">
        <v>12</v>
      </c>
      <c r="QUS49" s="213" t="s">
        <v>12</v>
      </c>
      <c r="QUT49" s="213" t="s">
        <v>12</v>
      </c>
      <c r="QUU49" s="213" t="s">
        <v>12</v>
      </c>
      <c r="QUV49" s="213" t="s">
        <v>12</v>
      </c>
      <c r="QUW49" s="213" t="s">
        <v>12</v>
      </c>
      <c r="QUX49" s="213" t="s">
        <v>12</v>
      </c>
      <c r="QUY49" s="213" t="s">
        <v>12</v>
      </c>
      <c r="QUZ49" s="213" t="s">
        <v>12</v>
      </c>
      <c r="QVA49" s="213" t="s">
        <v>12</v>
      </c>
      <c r="QVB49" s="213" t="s">
        <v>12</v>
      </c>
      <c r="QVC49" s="213" t="s">
        <v>12</v>
      </c>
      <c r="QVD49" s="213" t="s">
        <v>12</v>
      </c>
      <c r="QVE49" s="213" t="s">
        <v>12</v>
      </c>
      <c r="QVF49" s="213" t="s">
        <v>12</v>
      </c>
      <c r="QVG49" s="213" t="s">
        <v>12</v>
      </c>
      <c r="QVH49" s="213" t="s">
        <v>12</v>
      </c>
      <c r="QVI49" s="213" t="s">
        <v>12</v>
      </c>
      <c r="QVJ49" s="213" t="s">
        <v>12</v>
      </c>
      <c r="QVK49" s="213" t="s">
        <v>12</v>
      </c>
      <c r="QVL49" s="213" t="s">
        <v>12</v>
      </c>
      <c r="QVM49" s="213" t="s">
        <v>12</v>
      </c>
      <c r="QVN49" s="213" t="s">
        <v>12</v>
      </c>
      <c r="QVO49" s="213" t="s">
        <v>12</v>
      </c>
      <c r="QVP49" s="213" t="s">
        <v>12</v>
      </c>
      <c r="QVQ49" s="213" t="s">
        <v>12</v>
      </c>
      <c r="QVR49" s="213" t="s">
        <v>12</v>
      </c>
      <c r="QVS49" s="213" t="s">
        <v>12</v>
      </c>
      <c r="QVT49" s="213" t="s">
        <v>12</v>
      </c>
      <c r="QVU49" s="213" t="s">
        <v>12</v>
      </c>
      <c r="QVV49" s="213" t="s">
        <v>12</v>
      </c>
      <c r="QVW49" s="213" t="s">
        <v>12</v>
      </c>
      <c r="QVX49" s="213" t="s">
        <v>12</v>
      </c>
      <c r="QVY49" s="213" t="s">
        <v>12</v>
      </c>
      <c r="QVZ49" s="213" t="s">
        <v>12</v>
      </c>
      <c r="QWA49" s="213" t="s">
        <v>12</v>
      </c>
      <c r="QWB49" s="213" t="s">
        <v>12</v>
      </c>
      <c r="QWC49" s="213" t="s">
        <v>12</v>
      </c>
      <c r="QWD49" s="213" t="s">
        <v>12</v>
      </c>
      <c r="QWE49" s="213" t="s">
        <v>12</v>
      </c>
      <c r="QWF49" s="213" t="s">
        <v>12</v>
      </c>
      <c r="QWG49" s="213" t="s">
        <v>12</v>
      </c>
      <c r="QWH49" s="213" t="s">
        <v>12</v>
      </c>
      <c r="QWI49" s="213" t="s">
        <v>12</v>
      </c>
      <c r="QWJ49" s="213" t="s">
        <v>12</v>
      </c>
      <c r="QWK49" s="213" t="s">
        <v>12</v>
      </c>
      <c r="QWL49" s="213" t="s">
        <v>12</v>
      </c>
      <c r="QWM49" s="213" t="s">
        <v>12</v>
      </c>
      <c r="QWN49" s="213" t="s">
        <v>12</v>
      </c>
      <c r="QWO49" s="213" t="s">
        <v>12</v>
      </c>
      <c r="QWP49" s="213" t="s">
        <v>12</v>
      </c>
      <c r="QWQ49" s="213" t="s">
        <v>12</v>
      </c>
      <c r="QWR49" s="213" t="s">
        <v>12</v>
      </c>
      <c r="QWS49" s="213" t="s">
        <v>12</v>
      </c>
      <c r="QWT49" s="213" t="s">
        <v>12</v>
      </c>
      <c r="QWU49" s="213" t="s">
        <v>12</v>
      </c>
      <c r="QWV49" s="213" t="s">
        <v>12</v>
      </c>
      <c r="QWW49" s="213" t="s">
        <v>12</v>
      </c>
      <c r="QWX49" s="213" t="s">
        <v>12</v>
      </c>
      <c r="QWY49" s="213" t="s">
        <v>12</v>
      </c>
      <c r="QWZ49" s="213" t="s">
        <v>12</v>
      </c>
      <c r="QXA49" s="213" t="s">
        <v>12</v>
      </c>
      <c r="QXB49" s="213" t="s">
        <v>12</v>
      </c>
      <c r="QXC49" s="213" t="s">
        <v>12</v>
      </c>
      <c r="QXD49" s="213" t="s">
        <v>12</v>
      </c>
      <c r="QXE49" s="213" t="s">
        <v>12</v>
      </c>
      <c r="QXF49" s="213" t="s">
        <v>12</v>
      </c>
      <c r="QXG49" s="213" t="s">
        <v>12</v>
      </c>
      <c r="QXH49" s="213" t="s">
        <v>12</v>
      </c>
      <c r="QXI49" s="213" t="s">
        <v>12</v>
      </c>
      <c r="QXJ49" s="213" t="s">
        <v>12</v>
      </c>
      <c r="QXK49" s="213" t="s">
        <v>12</v>
      </c>
      <c r="QXL49" s="213" t="s">
        <v>12</v>
      </c>
      <c r="QXM49" s="213" t="s">
        <v>12</v>
      </c>
      <c r="QXN49" s="213" t="s">
        <v>12</v>
      </c>
      <c r="QXO49" s="213" t="s">
        <v>12</v>
      </c>
      <c r="QXP49" s="213" t="s">
        <v>12</v>
      </c>
      <c r="QXQ49" s="213" t="s">
        <v>12</v>
      </c>
      <c r="QXR49" s="213" t="s">
        <v>12</v>
      </c>
      <c r="QXS49" s="213" t="s">
        <v>12</v>
      </c>
      <c r="QXT49" s="213" t="s">
        <v>12</v>
      </c>
      <c r="QXU49" s="213" t="s">
        <v>12</v>
      </c>
      <c r="QXV49" s="213" t="s">
        <v>12</v>
      </c>
      <c r="QXW49" s="213" t="s">
        <v>12</v>
      </c>
      <c r="QXX49" s="213" t="s">
        <v>12</v>
      </c>
      <c r="QXY49" s="213" t="s">
        <v>12</v>
      </c>
      <c r="QXZ49" s="213" t="s">
        <v>12</v>
      </c>
      <c r="QYA49" s="213" t="s">
        <v>12</v>
      </c>
      <c r="QYB49" s="213" t="s">
        <v>12</v>
      </c>
      <c r="QYC49" s="213" t="s">
        <v>12</v>
      </c>
      <c r="QYD49" s="213" t="s">
        <v>12</v>
      </c>
      <c r="QYE49" s="213" t="s">
        <v>12</v>
      </c>
      <c r="QYF49" s="213" t="s">
        <v>12</v>
      </c>
      <c r="QYG49" s="213" t="s">
        <v>12</v>
      </c>
      <c r="QYH49" s="213" t="s">
        <v>12</v>
      </c>
      <c r="QYI49" s="213" t="s">
        <v>12</v>
      </c>
      <c r="QYJ49" s="213" t="s">
        <v>12</v>
      </c>
      <c r="QYK49" s="213" t="s">
        <v>12</v>
      </c>
      <c r="QYL49" s="213" t="s">
        <v>12</v>
      </c>
      <c r="QYM49" s="213" t="s">
        <v>12</v>
      </c>
      <c r="QYN49" s="213" t="s">
        <v>12</v>
      </c>
      <c r="QYO49" s="213" t="s">
        <v>12</v>
      </c>
      <c r="QYP49" s="213" t="s">
        <v>12</v>
      </c>
      <c r="QYQ49" s="213" t="s">
        <v>12</v>
      </c>
      <c r="QYR49" s="213" t="s">
        <v>12</v>
      </c>
      <c r="QYS49" s="213" t="s">
        <v>12</v>
      </c>
      <c r="QYT49" s="213" t="s">
        <v>12</v>
      </c>
      <c r="QYU49" s="213" t="s">
        <v>12</v>
      </c>
      <c r="QYV49" s="213" t="s">
        <v>12</v>
      </c>
      <c r="QYW49" s="213" t="s">
        <v>12</v>
      </c>
      <c r="QYX49" s="213" t="s">
        <v>12</v>
      </c>
      <c r="QYY49" s="213" t="s">
        <v>12</v>
      </c>
      <c r="QYZ49" s="213" t="s">
        <v>12</v>
      </c>
      <c r="QZA49" s="213" t="s">
        <v>12</v>
      </c>
      <c r="QZB49" s="213" t="s">
        <v>12</v>
      </c>
      <c r="QZC49" s="213" t="s">
        <v>12</v>
      </c>
      <c r="QZD49" s="213" t="s">
        <v>12</v>
      </c>
      <c r="QZE49" s="213" t="s">
        <v>12</v>
      </c>
      <c r="QZF49" s="213" t="s">
        <v>12</v>
      </c>
      <c r="QZG49" s="213" t="s">
        <v>12</v>
      </c>
      <c r="QZH49" s="213" t="s">
        <v>12</v>
      </c>
      <c r="QZI49" s="213" t="s">
        <v>12</v>
      </c>
      <c r="QZJ49" s="213" t="s">
        <v>12</v>
      </c>
      <c r="QZK49" s="213" t="s">
        <v>12</v>
      </c>
      <c r="QZL49" s="213" t="s">
        <v>12</v>
      </c>
      <c r="QZM49" s="213" t="s">
        <v>12</v>
      </c>
      <c r="QZN49" s="213" t="s">
        <v>12</v>
      </c>
      <c r="QZO49" s="213" t="s">
        <v>12</v>
      </c>
      <c r="QZP49" s="213" t="s">
        <v>12</v>
      </c>
      <c r="QZQ49" s="213" t="s">
        <v>12</v>
      </c>
      <c r="QZR49" s="213" t="s">
        <v>12</v>
      </c>
      <c r="QZS49" s="213" t="s">
        <v>12</v>
      </c>
      <c r="QZT49" s="213" t="s">
        <v>12</v>
      </c>
      <c r="QZU49" s="213" t="s">
        <v>12</v>
      </c>
      <c r="QZV49" s="213" t="s">
        <v>12</v>
      </c>
      <c r="QZW49" s="213" t="s">
        <v>12</v>
      </c>
      <c r="QZX49" s="213" t="s">
        <v>12</v>
      </c>
      <c r="QZY49" s="213" t="s">
        <v>12</v>
      </c>
      <c r="QZZ49" s="213" t="s">
        <v>12</v>
      </c>
      <c r="RAA49" s="213" t="s">
        <v>12</v>
      </c>
      <c r="RAB49" s="213" t="s">
        <v>12</v>
      </c>
      <c r="RAC49" s="213" t="s">
        <v>12</v>
      </c>
      <c r="RAD49" s="213" t="s">
        <v>12</v>
      </c>
      <c r="RAE49" s="213" t="s">
        <v>12</v>
      </c>
      <c r="RAF49" s="213" t="s">
        <v>12</v>
      </c>
      <c r="RAG49" s="213" t="s">
        <v>12</v>
      </c>
      <c r="RAH49" s="213" t="s">
        <v>12</v>
      </c>
      <c r="RAI49" s="213" t="s">
        <v>12</v>
      </c>
      <c r="RAJ49" s="213" t="s">
        <v>12</v>
      </c>
      <c r="RAK49" s="213" t="s">
        <v>12</v>
      </c>
      <c r="RAL49" s="213" t="s">
        <v>12</v>
      </c>
      <c r="RAM49" s="213" t="s">
        <v>12</v>
      </c>
      <c r="RAN49" s="213" t="s">
        <v>12</v>
      </c>
      <c r="RAO49" s="213" t="s">
        <v>12</v>
      </c>
      <c r="RAP49" s="213" t="s">
        <v>12</v>
      </c>
      <c r="RAQ49" s="213" t="s">
        <v>12</v>
      </c>
      <c r="RAR49" s="213" t="s">
        <v>12</v>
      </c>
      <c r="RAS49" s="213" t="s">
        <v>12</v>
      </c>
      <c r="RAT49" s="213" t="s">
        <v>12</v>
      </c>
      <c r="RAU49" s="213" t="s">
        <v>12</v>
      </c>
      <c r="RAV49" s="213" t="s">
        <v>12</v>
      </c>
      <c r="RAW49" s="213" t="s">
        <v>12</v>
      </c>
      <c r="RAX49" s="213" t="s">
        <v>12</v>
      </c>
      <c r="RAY49" s="213" t="s">
        <v>12</v>
      </c>
      <c r="RAZ49" s="213" t="s">
        <v>12</v>
      </c>
      <c r="RBA49" s="213" t="s">
        <v>12</v>
      </c>
      <c r="RBB49" s="213" t="s">
        <v>12</v>
      </c>
      <c r="RBC49" s="213" t="s">
        <v>12</v>
      </c>
      <c r="RBD49" s="213" t="s">
        <v>12</v>
      </c>
      <c r="RBE49" s="213" t="s">
        <v>12</v>
      </c>
      <c r="RBF49" s="213" t="s">
        <v>12</v>
      </c>
      <c r="RBG49" s="213" t="s">
        <v>12</v>
      </c>
      <c r="RBH49" s="213" t="s">
        <v>12</v>
      </c>
      <c r="RBI49" s="213" t="s">
        <v>12</v>
      </c>
      <c r="RBJ49" s="213" t="s">
        <v>12</v>
      </c>
      <c r="RBK49" s="213" t="s">
        <v>12</v>
      </c>
      <c r="RBL49" s="213" t="s">
        <v>12</v>
      </c>
      <c r="RBM49" s="213" t="s">
        <v>12</v>
      </c>
      <c r="RBN49" s="213" t="s">
        <v>12</v>
      </c>
      <c r="RBO49" s="213" t="s">
        <v>12</v>
      </c>
      <c r="RBP49" s="213" t="s">
        <v>12</v>
      </c>
      <c r="RBQ49" s="213" t="s">
        <v>12</v>
      </c>
      <c r="RBR49" s="213" t="s">
        <v>12</v>
      </c>
      <c r="RBS49" s="213" t="s">
        <v>12</v>
      </c>
      <c r="RBT49" s="213" t="s">
        <v>12</v>
      </c>
      <c r="RBU49" s="213" t="s">
        <v>12</v>
      </c>
      <c r="RBV49" s="213" t="s">
        <v>12</v>
      </c>
      <c r="RBW49" s="213" t="s">
        <v>12</v>
      </c>
      <c r="RBX49" s="213" t="s">
        <v>12</v>
      </c>
      <c r="RBY49" s="213" t="s">
        <v>12</v>
      </c>
      <c r="RBZ49" s="213" t="s">
        <v>12</v>
      </c>
      <c r="RCA49" s="213" t="s">
        <v>12</v>
      </c>
      <c r="RCB49" s="213" t="s">
        <v>12</v>
      </c>
      <c r="RCC49" s="213" t="s">
        <v>12</v>
      </c>
      <c r="RCD49" s="213" t="s">
        <v>12</v>
      </c>
      <c r="RCE49" s="213" t="s">
        <v>12</v>
      </c>
      <c r="RCF49" s="213" t="s">
        <v>12</v>
      </c>
      <c r="RCG49" s="213" t="s">
        <v>12</v>
      </c>
      <c r="RCH49" s="213" t="s">
        <v>12</v>
      </c>
      <c r="RCI49" s="213" t="s">
        <v>12</v>
      </c>
      <c r="RCJ49" s="213" t="s">
        <v>12</v>
      </c>
      <c r="RCK49" s="213" t="s">
        <v>12</v>
      </c>
      <c r="RCL49" s="213" t="s">
        <v>12</v>
      </c>
      <c r="RCM49" s="213" t="s">
        <v>12</v>
      </c>
      <c r="RCN49" s="213" t="s">
        <v>12</v>
      </c>
      <c r="RCO49" s="213" t="s">
        <v>12</v>
      </c>
      <c r="RCP49" s="213" t="s">
        <v>12</v>
      </c>
      <c r="RCQ49" s="213" t="s">
        <v>12</v>
      </c>
      <c r="RCR49" s="213" t="s">
        <v>12</v>
      </c>
      <c r="RCS49" s="213" t="s">
        <v>12</v>
      </c>
      <c r="RCT49" s="213" t="s">
        <v>12</v>
      </c>
      <c r="RCU49" s="213" t="s">
        <v>12</v>
      </c>
      <c r="RCV49" s="213" t="s">
        <v>12</v>
      </c>
      <c r="RCW49" s="213" t="s">
        <v>12</v>
      </c>
      <c r="RCX49" s="213" t="s">
        <v>12</v>
      </c>
      <c r="RCY49" s="213" t="s">
        <v>12</v>
      </c>
      <c r="RCZ49" s="213" t="s">
        <v>12</v>
      </c>
      <c r="RDA49" s="213" t="s">
        <v>12</v>
      </c>
      <c r="RDB49" s="213" t="s">
        <v>12</v>
      </c>
      <c r="RDC49" s="213" t="s">
        <v>12</v>
      </c>
      <c r="RDD49" s="213" t="s">
        <v>12</v>
      </c>
      <c r="RDE49" s="213" t="s">
        <v>12</v>
      </c>
      <c r="RDF49" s="213" t="s">
        <v>12</v>
      </c>
      <c r="RDG49" s="213" t="s">
        <v>12</v>
      </c>
      <c r="RDH49" s="213" t="s">
        <v>12</v>
      </c>
      <c r="RDI49" s="213" t="s">
        <v>12</v>
      </c>
      <c r="RDJ49" s="213" t="s">
        <v>12</v>
      </c>
      <c r="RDK49" s="213" t="s">
        <v>12</v>
      </c>
      <c r="RDL49" s="213" t="s">
        <v>12</v>
      </c>
      <c r="RDM49" s="213" t="s">
        <v>12</v>
      </c>
      <c r="RDN49" s="213" t="s">
        <v>12</v>
      </c>
      <c r="RDO49" s="213" t="s">
        <v>12</v>
      </c>
      <c r="RDP49" s="213" t="s">
        <v>12</v>
      </c>
      <c r="RDQ49" s="213" t="s">
        <v>12</v>
      </c>
      <c r="RDR49" s="213" t="s">
        <v>12</v>
      </c>
      <c r="RDS49" s="213" t="s">
        <v>12</v>
      </c>
      <c r="RDT49" s="213" t="s">
        <v>12</v>
      </c>
      <c r="RDU49" s="213" t="s">
        <v>12</v>
      </c>
      <c r="RDV49" s="213" t="s">
        <v>12</v>
      </c>
      <c r="RDW49" s="213" t="s">
        <v>12</v>
      </c>
      <c r="RDX49" s="213" t="s">
        <v>12</v>
      </c>
      <c r="RDY49" s="213" t="s">
        <v>12</v>
      </c>
      <c r="RDZ49" s="213" t="s">
        <v>12</v>
      </c>
      <c r="REA49" s="213" t="s">
        <v>12</v>
      </c>
      <c r="REB49" s="213" t="s">
        <v>12</v>
      </c>
      <c r="REC49" s="213" t="s">
        <v>12</v>
      </c>
      <c r="RED49" s="213" t="s">
        <v>12</v>
      </c>
      <c r="REE49" s="213" t="s">
        <v>12</v>
      </c>
      <c r="REF49" s="213" t="s">
        <v>12</v>
      </c>
      <c r="REG49" s="213" t="s">
        <v>12</v>
      </c>
      <c r="REH49" s="213" t="s">
        <v>12</v>
      </c>
      <c r="REI49" s="213" t="s">
        <v>12</v>
      </c>
      <c r="REJ49" s="213" t="s">
        <v>12</v>
      </c>
      <c r="REK49" s="213" t="s">
        <v>12</v>
      </c>
      <c r="REL49" s="213" t="s">
        <v>12</v>
      </c>
      <c r="REM49" s="213" t="s">
        <v>12</v>
      </c>
      <c r="REN49" s="213" t="s">
        <v>12</v>
      </c>
      <c r="REO49" s="213" t="s">
        <v>12</v>
      </c>
      <c r="REP49" s="213" t="s">
        <v>12</v>
      </c>
      <c r="REQ49" s="213" t="s">
        <v>12</v>
      </c>
      <c r="RER49" s="213" t="s">
        <v>12</v>
      </c>
      <c r="RES49" s="213" t="s">
        <v>12</v>
      </c>
      <c r="RET49" s="213" t="s">
        <v>12</v>
      </c>
      <c r="REU49" s="213" t="s">
        <v>12</v>
      </c>
      <c r="REV49" s="213" t="s">
        <v>12</v>
      </c>
      <c r="REW49" s="213" t="s">
        <v>12</v>
      </c>
      <c r="REX49" s="213" t="s">
        <v>12</v>
      </c>
      <c r="REY49" s="213" t="s">
        <v>12</v>
      </c>
      <c r="REZ49" s="213" t="s">
        <v>12</v>
      </c>
      <c r="RFA49" s="213" t="s">
        <v>12</v>
      </c>
      <c r="RFB49" s="213" t="s">
        <v>12</v>
      </c>
      <c r="RFC49" s="213" t="s">
        <v>12</v>
      </c>
      <c r="RFD49" s="213" t="s">
        <v>12</v>
      </c>
      <c r="RFE49" s="213" t="s">
        <v>12</v>
      </c>
      <c r="RFF49" s="213" t="s">
        <v>12</v>
      </c>
      <c r="RFG49" s="213" t="s">
        <v>12</v>
      </c>
      <c r="RFH49" s="213" t="s">
        <v>12</v>
      </c>
      <c r="RFI49" s="213" t="s">
        <v>12</v>
      </c>
      <c r="RFJ49" s="213" t="s">
        <v>12</v>
      </c>
      <c r="RFK49" s="213" t="s">
        <v>12</v>
      </c>
      <c r="RFL49" s="213" t="s">
        <v>12</v>
      </c>
      <c r="RFM49" s="213" t="s">
        <v>12</v>
      </c>
      <c r="RFN49" s="213" t="s">
        <v>12</v>
      </c>
      <c r="RFO49" s="213" t="s">
        <v>12</v>
      </c>
      <c r="RFP49" s="213" t="s">
        <v>12</v>
      </c>
      <c r="RFQ49" s="213" t="s">
        <v>12</v>
      </c>
      <c r="RFR49" s="213" t="s">
        <v>12</v>
      </c>
      <c r="RFS49" s="213" t="s">
        <v>12</v>
      </c>
      <c r="RFT49" s="213" t="s">
        <v>12</v>
      </c>
      <c r="RFU49" s="213" t="s">
        <v>12</v>
      </c>
      <c r="RFV49" s="213" t="s">
        <v>12</v>
      </c>
      <c r="RFW49" s="213" t="s">
        <v>12</v>
      </c>
      <c r="RFX49" s="213" t="s">
        <v>12</v>
      </c>
      <c r="RFY49" s="213" t="s">
        <v>12</v>
      </c>
      <c r="RFZ49" s="213" t="s">
        <v>12</v>
      </c>
      <c r="RGA49" s="213" t="s">
        <v>12</v>
      </c>
      <c r="RGB49" s="213" t="s">
        <v>12</v>
      </c>
      <c r="RGC49" s="213" t="s">
        <v>12</v>
      </c>
      <c r="RGD49" s="213" t="s">
        <v>12</v>
      </c>
      <c r="RGE49" s="213" t="s">
        <v>12</v>
      </c>
      <c r="RGF49" s="213" t="s">
        <v>12</v>
      </c>
      <c r="RGG49" s="213" t="s">
        <v>12</v>
      </c>
      <c r="RGH49" s="213" t="s">
        <v>12</v>
      </c>
      <c r="RGI49" s="213" t="s">
        <v>12</v>
      </c>
      <c r="RGJ49" s="213" t="s">
        <v>12</v>
      </c>
      <c r="RGK49" s="213" t="s">
        <v>12</v>
      </c>
      <c r="RGL49" s="213" t="s">
        <v>12</v>
      </c>
      <c r="RGM49" s="213" t="s">
        <v>12</v>
      </c>
      <c r="RGN49" s="213" t="s">
        <v>12</v>
      </c>
      <c r="RGO49" s="213" t="s">
        <v>12</v>
      </c>
      <c r="RGP49" s="213" t="s">
        <v>12</v>
      </c>
      <c r="RGQ49" s="213" t="s">
        <v>12</v>
      </c>
      <c r="RGR49" s="213" t="s">
        <v>12</v>
      </c>
      <c r="RGS49" s="213" t="s">
        <v>12</v>
      </c>
      <c r="RGT49" s="213" t="s">
        <v>12</v>
      </c>
      <c r="RGU49" s="213" t="s">
        <v>12</v>
      </c>
      <c r="RGV49" s="213" t="s">
        <v>12</v>
      </c>
      <c r="RGW49" s="213" t="s">
        <v>12</v>
      </c>
      <c r="RGX49" s="213" t="s">
        <v>12</v>
      </c>
      <c r="RGY49" s="213" t="s">
        <v>12</v>
      </c>
      <c r="RGZ49" s="213" t="s">
        <v>12</v>
      </c>
      <c r="RHA49" s="213" t="s">
        <v>12</v>
      </c>
      <c r="RHB49" s="213" t="s">
        <v>12</v>
      </c>
      <c r="RHC49" s="213" t="s">
        <v>12</v>
      </c>
      <c r="RHD49" s="213" t="s">
        <v>12</v>
      </c>
      <c r="RHE49" s="213" t="s">
        <v>12</v>
      </c>
      <c r="RHF49" s="213" t="s">
        <v>12</v>
      </c>
      <c r="RHG49" s="213" t="s">
        <v>12</v>
      </c>
      <c r="RHH49" s="213" t="s">
        <v>12</v>
      </c>
      <c r="RHI49" s="213" t="s">
        <v>12</v>
      </c>
      <c r="RHJ49" s="213" t="s">
        <v>12</v>
      </c>
      <c r="RHK49" s="213" t="s">
        <v>12</v>
      </c>
      <c r="RHL49" s="213" t="s">
        <v>12</v>
      </c>
      <c r="RHM49" s="213" t="s">
        <v>12</v>
      </c>
      <c r="RHN49" s="213" t="s">
        <v>12</v>
      </c>
      <c r="RHO49" s="213" t="s">
        <v>12</v>
      </c>
      <c r="RHP49" s="213" t="s">
        <v>12</v>
      </c>
      <c r="RHQ49" s="213" t="s">
        <v>12</v>
      </c>
      <c r="RHR49" s="213" t="s">
        <v>12</v>
      </c>
      <c r="RHS49" s="213" t="s">
        <v>12</v>
      </c>
      <c r="RHT49" s="213" t="s">
        <v>12</v>
      </c>
      <c r="RHU49" s="213" t="s">
        <v>12</v>
      </c>
      <c r="RHV49" s="213" t="s">
        <v>12</v>
      </c>
      <c r="RHW49" s="213" t="s">
        <v>12</v>
      </c>
      <c r="RHX49" s="213" t="s">
        <v>12</v>
      </c>
      <c r="RHY49" s="213" t="s">
        <v>12</v>
      </c>
      <c r="RHZ49" s="213" t="s">
        <v>12</v>
      </c>
      <c r="RIA49" s="213" t="s">
        <v>12</v>
      </c>
      <c r="RIB49" s="213" t="s">
        <v>12</v>
      </c>
      <c r="RIC49" s="213" t="s">
        <v>12</v>
      </c>
      <c r="RID49" s="213" t="s">
        <v>12</v>
      </c>
      <c r="RIE49" s="213" t="s">
        <v>12</v>
      </c>
      <c r="RIF49" s="213" t="s">
        <v>12</v>
      </c>
      <c r="RIG49" s="213" t="s">
        <v>12</v>
      </c>
      <c r="RIH49" s="213" t="s">
        <v>12</v>
      </c>
      <c r="RII49" s="213" t="s">
        <v>12</v>
      </c>
      <c r="RIJ49" s="213" t="s">
        <v>12</v>
      </c>
      <c r="RIK49" s="213" t="s">
        <v>12</v>
      </c>
      <c r="RIL49" s="213" t="s">
        <v>12</v>
      </c>
      <c r="RIM49" s="213" t="s">
        <v>12</v>
      </c>
      <c r="RIN49" s="213" t="s">
        <v>12</v>
      </c>
      <c r="RIO49" s="213" t="s">
        <v>12</v>
      </c>
      <c r="RIP49" s="213" t="s">
        <v>12</v>
      </c>
      <c r="RIQ49" s="213" t="s">
        <v>12</v>
      </c>
      <c r="RIR49" s="213" t="s">
        <v>12</v>
      </c>
      <c r="RIS49" s="213" t="s">
        <v>12</v>
      </c>
      <c r="RIT49" s="213" t="s">
        <v>12</v>
      </c>
      <c r="RIU49" s="213" t="s">
        <v>12</v>
      </c>
      <c r="RIV49" s="213" t="s">
        <v>12</v>
      </c>
      <c r="RIW49" s="213" t="s">
        <v>12</v>
      </c>
      <c r="RIX49" s="213" t="s">
        <v>12</v>
      </c>
      <c r="RIY49" s="213" t="s">
        <v>12</v>
      </c>
      <c r="RIZ49" s="213" t="s">
        <v>12</v>
      </c>
      <c r="RJA49" s="213" t="s">
        <v>12</v>
      </c>
      <c r="RJB49" s="213" t="s">
        <v>12</v>
      </c>
      <c r="RJC49" s="213" t="s">
        <v>12</v>
      </c>
      <c r="RJD49" s="213" t="s">
        <v>12</v>
      </c>
      <c r="RJE49" s="213" t="s">
        <v>12</v>
      </c>
      <c r="RJF49" s="213" t="s">
        <v>12</v>
      </c>
      <c r="RJG49" s="213" t="s">
        <v>12</v>
      </c>
      <c r="RJH49" s="213" t="s">
        <v>12</v>
      </c>
      <c r="RJI49" s="213" t="s">
        <v>12</v>
      </c>
      <c r="RJJ49" s="213" t="s">
        <v>12</v>
      </c>
      <c r="RJK49" s="213" t="s">
        <v>12</v>
      </c>
      <c r="RJL49" s="213" t="s">
        <v>12</v>
      </c>
      <c r="RJM49" s="213" t="s">
        <v>12</v>
      </c>
      <c r="RJN49" s="213" t="s">
        <v>12</v>
      </c>
      <c r="RJO49" s="213" t="s">
        <v>12</v>
      </c>
      <c r="RJP49" s="213" t="s">
        <v>12</v>
      </c>
      <c r="RJQ49" s="213" t="s">
        <v>12</v>
      </c>
      <c r="RJR49" s="213" t="s">
        <v>12</v>
      </c>
      <c r="RJS49" s="213" t="s">
        <v>12</v>
      </c>
      <c r="RJT49" s="213" t="s">
        <v>12</v>
      </c>
      <c r="RJU49" s="213" t="s">
        <v>12</v>
      </c>
      <c r="RJV49" s="213" t="s">
        <v>12</v>
      </c>
      <c r="RJW49" s="213" t="s">
        <v>12</v>
      </c>
      <c r="RJX49" s="213" t="s">
        <v>12</v>
      </c>
      <c r="RJY49" s="213" t="s">
        <v>12</v>
      </c>
      <c r="RJZ49" s="213" t="s">
        <v>12</v>
      </c>
      <c r="RKA49" s="213" t="s">
        <v>12</v>
      </c>
      <c r="RKB49" s="213" t="s">
        <v>12</v>
      </c>
      <c r="RKC49" s="213" t="s">
        <v>12</v>
      </c>
      <c r="RKD49" s="213" t="s">
        <v>12</v>
      </c>
      <c r="RKE49" s="213" t="s">
        <v>12</v>
      </c>
      <c r="RKF49" s="213" t="s">
        <v>12</v>
      </c>
      <c r="RKG49" s="213" t="s">
        <v>12</v>
      </c>
      <c r="RKH49" s="213" t="s">
        <v>12</v>
      </c>
      <c r="RKI49" s="213" t="s">
        <v>12</v>
      </c>
      <c r="RKJ49" s="213" t="s">
        <v>12</v>
      </c>
      <c r="RKK49" s="213" t="s">
        <v>12</v>
      </c>
      <c r="RKL49" s="213" t="s">
        <v>12</v>
      </c>
      <c r="RKM49" s="213" t="s">
        <v>12</v>
      </c>
      <c r="RKN49" s="213" t="s">
        <v>12</v>
      </c>
      <c r="RKO49" s="213" t="s">
        <v>12</v>
      </c>
      <c r="RKP49" s="213" t="s">
        <v>12</v>
      </c>
      <c r="RKQ49" s="213" t="s">
        <v>12</v>
      </c>
      <c r="RKR49" s="213" t="s">
        <v>12</v>
      </c>
      <c r="RKS49" s="213" t="s">
        <v>12</v>
      </c>
      <c r="RKT49" s="213" t="s">
        <v>12</v>
      </c>
      <c r="RKU49" s="213" t="s">
        <v>12</v>
      </c>
      <c r="RKV49" s="213" t="s">
        <v>12</v>
      </c>
      <c r="RKW49" s="213" t="s">
        <v>12</v>
      </c>
      <c r="RKX49" s="213" t="s">
        <v>12</v>
      </c>
      <c r="RKY49" s="213" t="s">
        <v>12</v>
      </c>
      <c r="RKZ49" s="213" t="s">
        <v>12</v>
      </c>
      <c r="RLA49" s="213" t="s">
        <v>12</v>
      </c>
      <c r="RLB49" s="213" t="s">
        <v>12</v>
      </c>
      <c r="RLC49" s="213" t="s">
        <v>12</v>
      </c>
      <c r="RLD49" s="213" t="s">
        <v>12</v>
      </c>
      <c r="RLE49" s="213" t="s">
        <v>12</v>
      </c>
      <c r="RLF49" s="213" t="s">
        <v>12</v>
      </c>
      <c r="RLG49" s="213" t="s">
        <v>12</v>
      </c>
      <c r="RLH49" s="213" t="s">
        <v>12</v>
      </c>
      <c r="RLI49" s="213" t="s">
        <v>12</v>
      </c>
      <c r="RLJ49" s="213" t="s">
        <v>12</v>
      </c>
      <c r="RLK49" s="213" t="s">
        <v>12</v>
      </c>
      <c r="RLL49" s="213" t="s">
        <v>12</v>
      </c>
      <c r="RLM49" s="213" t="s">
        <v>12</v>
      </c>
      <c r="RLN49" s="213" t="s">
        <v>12</v>
      </c>
      <c r="RLO49" s="213" t="s">
        <v>12</v>
      </c>
      <c r="RLP49" s="213" t="s">
        <v>12</v>
      </c>
      <c r="RLQ49" s="213" t="s">
        <v>12</v>
      </c>
      <c r="RLR49" s="213" t="s">
        <v>12</v>
      </c>
      <c r="RLS49" s="213" t="s">
        <v>12</v>
      </c>
      <c r="RLT49" s="213" t="s">
        <v>12</v>
      </c>
      <c r="RLU49" s="213" t="s">
        <v>12</v>
      </c>
      <c r="RLV49" s="213" t="s">
        <v>12</v>
      </c>
      <c r="RLW49" s="213" t="s">
        <v>12</v>
      </c>
      <c r="RLX49" s="213" t="s">
        <v>12</v>
      </c>
      <c r="RLY49" s="213" t="s">
        <v>12</v>
      </c>
      <c r="RLZ49" s="213" t="s">
        <v>12</v>
      </c>
      <c r="RMA49" s="213" t="s">
        <v>12</v>
      </c>
      <c r="RMB49" s="213" t="s">
        <v>12</v>
      </c>
      <c r="RMC49" s="213" t="s">
        <v>12</v>
      </c>
      <c r="RMD49" s="213" t="s">
        <v>12</v>
      </c>
      <c r="RME49" s="213" t="s">
        <v>12</v>
      </c>
      <c r="RMF49" s="213" t="s">
        <v>12</v>
      </c>
      <c r="RMG49" s="213" t="s">
        <v>12</v>
      </c>
      <c r="RMH49" s="213" t="s">
        <v>12</v>
      </c>
      <c r="RMI49" s="213" t="s">
        <v>12</v>
      </c>
      <c r="RMJ49" s="213" t="s">
        <v>12</v>
      </c>
      <c r="RMK49" s="213" t="s">
        <v>12</v>
      </c>
      <c r="RML49" s="213" t="s">
        <v>12</v>
      </c>
      <c r="RMM49" s="213" t="s">
        <v>12</v>
      </c>
      <c r="RMN49" s="213" t="s">
        <v>12</v>
      </c>
      <c r="RMO49" s="213" t="s">
        <v>12</v>
      </c>
      <c r="RMP49" s="213" t="s">
        <v>12</v>
      </c>
      <c r="RMQ49" s="213" t="s">
        <v>12</v>
      </c>
      <c r="RMR49" s="213" t="s">
        <v>12</v>
      </c>
      <c r="RMS49" s="213" t="s">
        <v>12</v>
      </c>
      <c r="RMT49" s="213" t="s">
        <v>12</v>
      </c>
      <c r="RMU49" s="213" t="s">
        <v>12</v>
      </c>
      <c r="RMV49" s="213" t="s">
        <v>12</v>
      </c>
      <c r="RMW49" s="213" t="s">
        <v>12</v>
      </c>
      <c r="RMX49" s="213" t="s">
        <v>12</v>
      </c>
      <c r="RMY49" s="213" t="s">
        <v>12</v>
      </c>
      <c r="RMZ49" s="213" t="s">
        <v>12</v>
      </c>
      <c r="RNA49" s="213" t="s">
        <v>12</v>
      </c>
      <c r="RNB49" s="213" t="s">
        <v>12</v>
      </c>
      <c r="RNC49" s="213" t="s">
        <v>12</v>
      </c>
      <c r="RND49" s="213" t="s">
        <v>12</v>
      </c>
      <c r="RNE49" s="213" t="s">
        <v>12</v>
      </c>
      <c r="RNF49" s="213" t="s">
        <v>12</v>
      </c>
      <c r="RNG49" s="213" t="s">
        <v>12</v>
      </c>
      <c r="RNH49" s="213" t="s">
        <v>12</v>
      </c>
      <c r="RNI49" s="213" t="s">
        <v>12</v>
      </c>
      <c r="RNJ49" s="213" t="s">
        <v>12</v>
      </c>
      <c r="RNK49" s="213" t="s">
        <v>12</v>
      </c>
      <c r="RNL49" s="213" t="s">
        <v>12</v>
      </c>
      <c r="RNM49" s="213" t="s">
        <v>12</v>
      </c>
      <c r="RNN49" s="213" t="s">
        <v>12</v>
      </c>
      <c r="RNO49" s="213" t="s">
        <v>12</v>
      </c>
      <c r="RNP49" s="213" t="s">
        <v>12</v>
      </c>
      <c r="RNQ49" s="213" t="s">
        <v>12</v>
      </c>
      <c r="RNR49" s="213" t="s">
        <v>12</v>
      </c>
      <c r="RNS49" s="213" t="s">
        <v>12</v>
      </c>
      <c r="RNT49" s="213" t="s">
        <v>12</v>
      </c>
      <c r="RNU49" s="213" t="s">
        <v>12</v>
      </c>
      <c r="RNV49" s="213" t="s">
        <v>12</v>
      </c>
      <c r="RNW49" s="213" t="s">
        <v>12</v>
      </c>
      <c r="RNX49" s="213" t="s">
        <v>12</v>
      </c>
      <c r="RNY49" s="213" t="s">
        <v>12</v>
      </c>
      <c r="RNZ49" s="213" t="s">
        <v>12</v>
      </c>
      <c r="ROA49" s="213" t="s">
        <v>12</v>
      </c>
      <c r="ROB49" s="213" t="s">
        <v>12</v>
      </c>
      <c r="ROC49" s="213" t="s">
        <v>12</v>
      </c>
      <c r="ROD49" s="213" t="s">
        <v>12</v>
      </c>
      <c r="ROE49" s="213" t="s">
        <v>12</v>
      </c>
      <c r="ROF49" s="213" t="s">
        <v>12</v>
      </c>
      <c r="ROG49" s="213" t="s">
        <v>12</v>
      </c>
      <c r="ROH49" s="213" t="s">
        <v>12</v>
      </c>
      <c r="ROI49" s="213" t="s">
        <v>12</v>
      </c>
      <c r="ROJ49" s="213" t="s">
        <v>12</v>
      </c>
      <c r="ROK49" s="213" t="s">
        <v>12</v>
      </c>
      <c r="ROL49" s="213" t="s">
        <v>12</v>
      </c>
      <c r="ROM49" s="213" t="s">
        <v>12</v>
      </c>
      <c r="RON49" s="213" t="s">
        <v>12</v>
      </c>
      <c r="ROO49" s="213" t="s">
        <v>12</v>
      </c>
      <c r="ROP49" s="213" t="s">
        <v>12</v>
      </c>
      <c r="ROQ49" s="213" t="s">
        <v>12</v>
      </c>
      <c r="ROR49" s="213" t="s">
        <v>12</v>
      </c>
      <c r="ROS49" s="213" t="s">
        <v>12</v>
      </c>
      <c r="ROT49" s="213" t="s">
        <v>12</v>
      </c>
      <c r="ROU49" s="213" t="s">
        <v>12</v>
      </c>
      <c r="ROV49" s="213" t="s">
        <v>12</v>
      </c>
      <c r="ROW49" s="213" t="s">
        <v>12</v>
      </c>
      <c r="ROX49" s="213" t="s">
        <v>12</v>
      </c>
      <c r="ROY49" s="213" t="s">
        <v>12</v>
      </c>
      <c r="ROZ49" s="213" t="s">
        <v>12</v>
      </c>
      <c r="RPA49" s="213" t="s">
        <v>12</v>
      </c>
      <c r="RPB49" s="213" t="s">
        <v>12</v>
      </c>
      <c r="RPC49" s="213" t="s">
        <v>12</v>
      </c>
      <c r="RPD49" s="213" t="s">
        <v>12</v>
      </c>
      <c r="RPE49" s="213" t="s">
        <v>12</v>
      </c>
      <c r="RPF49" s="213" t="s">
        <v>12</v>
      </c>
      <c r="RPG49" s="213" t="s">
        <v>12</v>
      </c>
      <c r="RPH49" s="213" t="s">
        <v>12</v>
      </c>
      <c r="RPI49" s="213" t="s">
        <v>12</v>
      </c>
      <c r="RPJ49" s="213" t="s">
        <v>12</v>
      </c>
      <c r="RPK49" s="213" t="s">
        <v>12</v>
      </c>
      <c r="RPL49" s="213" t="s">
        <v>12</v>
      </c>
      <c r="RPM49" s="213" t="s">
        <v>12</v>
      </c>
      <c r="RPN49" s="213" t="s">
        <v>12</v>
      </c>
      <c r="RPO49" s="213" t="s">
        <v>12</v>
      </c>
      <c r="RPP49" s="213" t="s">
        <v>12</v>
      </c>
      <c r="RPQ49" s="213" t="s">
        <v>12</v>
      </c>
      <c r="RPR49" s="213" t="s">
        <v>12</v>
      </c>
      <c r="RPS49" s="213" t="s">
        <v>12</v>
      </c>
      <c r="RPT49" s="213" t="s">
        <v>12</v>
      </c>
      <c r="RPU49" s="213" t="s">
        <v>12</v>
      </c>
      <c r="RPV49" s="213" t="s">
        <v>12</v>
      </c>
      <c r="RPW49" s="213" t="s">
        <v>12</v>
      </c>
      <c r="RPX49" s="213" t="s">
        <v>12</v>
      </c>
      <c r="RPY49" s="213" t="s">
        <v>12</v>
      </c>
      <c r="RPZ49" s="213" t="s">
        <v>12</v>
      </c>
      <c r="RQA49" s="213" t="s">
        <v>12</v>
      </c>
      <c r="RQB49" s="213" t="s">
        <v>12</v>
      </c>
      <c r="RQC49" s="213" t="s">
        <v>12</v>
      </c>
      <c r="RQD49" s="213" t="s">
        <v>12</v>
      </c>
      <c r="RQE49" s="213" t="s">
        <v>12</v>
      </c>
      <c r="RQF49" s="213" t="s">
        <v>12</v>
      </c>
      <c r="RQG49" s="213" t="s">
        <v>12</v>
      </c>
      <c r="RQH49" s="213" t="s">
        <v>12</v>
      </c>
      <c r="RQI49" s="213" t="s">
        <v>12</v>
      </c>
      <c r="RQJ49" s="213" t="s">
        <v>12</v>
      </c>
      <c r="RQK49" s="213" t="s">
        <v>12</v>
      </c>
      <c r="RQL49" s="213" t="s">
        <v>12</v>
      </c>
      <c r="RQM49" s="213" t="s">
        <v>12</v>
      </c>
      <c r="RQN49" s="213" t="s">
        <v>12</v>
      </c>
      <c r="RQO49" s="213" t="s">
        <v>12</v>
      </c>
      <c r="RQP49" s="213" t="s">
        <v>12</v>
      </c>
      <c r="RQQ49" s="213" t="s">
        <v>12</v>
      </c>
      <c r="RQR49" s="213" t="s">
        <v>12</v>
      </c>
      <c r="RQS49" s="213" t="s">
        <v>12</v>
      </c>
      <c r="RQT49" s="213" t="s">
        <v>12</v>
      </c>
      <c r="RQU49" s="213" t="s">
        <v>12</v>
      </c>
      <c r="RQV49" s="213" t="s">
        <v>12</v>
      </c>
      <c r="RQW49" s="213" t="s">
        <v>12</v>
      </c>
      <c r="RQX49" s="213" t="s">
        <v>12</v>
      </c>
      <c r="RQY49" s="213" t="s">
        <v>12</v>
      </c>
      <c r="RQZ49" s="213" t="s">
        <v>12</v>
      </c>
      <c r="RRA49" s="213" t="s">
        <v>12</v>
      </c>
      <c r="RRB49" s="213" t="s">
        <v>12</v>
      </c>
      <c r="RRC49" s="213" t="s">
        <v>12</v>
      </c>
      <c r="RRD49" s="213" t="s">
        <v>12</v>
      </c>
      <c r="RRE49" s="213" t="s">
        <v>12</v>
      </c>
      <c r="RRF49" s="213" t="s">
        <v>12</v>
      </c>
      <c r="RRG49" s="213" t="s">
        <v>12</v>
      </c>
      <c r="RRH49" s="213" t="s">
        <v>12</v>
      </c>
      <c r="RRI49" s="213" t="s">
        <v>12</v>
      </c>
      <c r="RRJ49" s="213" t="s">
        <v>12</v>
      </c>
      <c r="RRK49" s="213" t="s">
        <v>12</v>
      </c>
      <c r="RRL49" s="213" t="s">
        <v>12</v>
      </c>
      <c r="RRM49" s="213" t="s">
        <v>12</v>
      </c>
      <c r="RRN49" s="213" t="s">
        <v>12</v>
      </c>
      <c r="RRO49" s="213" t="s">
        <v>12</v>
      </c>
      <c r="RRP49" s="213" t="s">
        <v>12</v>
      </c>
      <c r="RRQ49" s="213" t="s">
        <v>12</v>
      </c>
      <c r="RRR49" s="213" t="s">
        <v>12</v>
      </c>
      <c r="RRS49" s="213" t="s">
        <v>12</v>
      </c>
      <c r="RRT49" s="213" t="s">
        <v>12</v>
      </c>
      <c r="RRU49" s="213" t="s">
        <v>12</v>
      </c>
      <c r="RRV49" s="213" t="s">
        <v>12</v>
      </c>
      <c r="RRW49" s="213" t="s">
        <v>12</v>
      </c>
      <c r="RRX49" s="213" t="s">
        <v>12</v>
      </c>
      <c r="RRY49" s="213" t="s">
        <v>12</v>
      </c>
      <c r="RRZ49" s="213" t="s">
        <v>12</v>
      </c>
      <c r="RSA49" s="213" t="s">
        <v>12</v>
      </c>
      <c r="RSB49" s="213" t="s">
        <v>12</v>
      </c>
      <c r="RSC49" s="213" t="s">
        <v>12</v>
      </c>
      <c r="RSD49" s="213" t="s">
        <v>12</v>
      </c>
      <c r="RSE49" s="213" t="s">
        <v>12</v>
      </c>
      <c r="RSF49" s="213" t="s">
        <v>12</v>
      </c>
      <c r="RSG49" s="213" t="s">
        <v>12</v>
      </c>
      <c r="RSH49" s="213" t="s">
        <v>12</v>
      </c>
      <c r="RSI49" s="213" t="s">
        <v>12</v>
      </c>
      <c r="RSJ49" s="213" t="s">
        <v>12</v>
      </c>
      <c r="RSK49" s="213" t="s">
        <v>12</v>
      </c>
      <c r="RSL49" s="213" t="s">
        <v>12</v>
      </c>
      <c r="RSM49" s="213" t="s">
        <v>12</v>
      </c>
      <c r="RSN49" s="213" t="s">
        <v>12</v>
      </c>
      <c r="RSO49" s="213" t="s">
        <v>12</v>
      </c>
      <c r="RSP49" s="213" t="s">
        <v>12</v>
      </c>
      <c r="RSQ49" s="213" t="s">
        <v>12</v>
      </c>
      <c r="RSR49" s="213" t="s">
        <v>12</v>
      </c>
      <c r="RSS49" s="213" t="s">
        <v>12</v>
      </c>
      <c r="RST49" s="213" t="s">
        <v>12</v>
      </c>
      <c r="RSU49" s="213" t="s">
        <v>12</v>
      </c>
      <c r="RSV49" s="213" t="s">
        <v>12</v>
      </c>
      <c r="RSW49" s="213" t="s">
        <v>12</v>
      </c>
      <c r="RSX49" s="213" t="s">
        <v>12</v>
      </c>
      <c r="RSY49" s="213" t="s">
        <v>12</v>
      </c>
      <c r="RSZ49" s="213" t="s">
        <v>12</v>
      </c>
      <c r="RTA49" s="213" t="s">
        <v>12</v>
      </c>
      <c r="RTB49" s="213" t="s">
        <v>12</v>
      </c>
      <c r="RTC49" s="213" t="s">
        <v>12</v>
      </c>
      <c r="RTD49" s="213" t="s">
        <v>12</v>
      </c>
      <c r="RTE49" s="213" t="s">
        <v>12</v>
      </c>
      <c r="RTF49" s="213" t="s">
        <v>12</v>
      </c>
      <c r="RTG49" s="213" t="s">
        <v>12</v>
      </c>
      <c r="RTH49" s="213" t="s">
        <v>12</v>
      </c>
      <c r="RTI49" s="213" t="s">
        <v>12</v>
      </c>
      <c r="RTJ49" s="213" t="s">
        <v>12</v>
      </c>
      <c r="RTK49" s="213" t="s">
        <v>12</v>
      </c>
      <c r="RTL49" s="213" t="s">
        <v>12</v>
      </c>
      <c r="RTM49" s="213" t="s">
        <v>12</v>
      </c>
      <c r="RTN49" s="213" t="s">
        <v>12</v>
      </c>
      <c r="RTO49" s="213" t="s">
        <v>12</v>
      </c>
      <c r="RTP49" s="213" t="s">
        <v>12</v>
      </c>
      <c r="RTQ49" s="213" t="s">
        <v>12</v>
      </c>
      <c r="RTR49" s="213" t="s">
        <v>12</v>
      </c>
      <c r="RTS49" s="213" t="s">
        <v>12</v>
      </c>
      <c r="RTT49" s="213" t="s">
        <v>12</v>
      </c>
      <c r="RTU49" s="213" t="s">
        <v>12</v>
      </c>
      <c r="RTV49" s="213" t="s">
        <v>12</v>
      </c>
      <c r="RTW49" s="213" t="s">
        <v>12</v>
      </c>
      <c r="RTX49" s="213" t="s">
        <v>12</v>
      </c>
      <c r="RTY49" s="213" t="s">
        <v>12</v>
      </c>
      <c r="RTZ49" s="213" t="s">
        <v>12</v>
      </c>
      <c r="RUA49" s="213" t="s">
        <v>12</v>
      </c>
      <c r="RUB49" s="213" t="s">
        <v>12</v>
      </c>
      <c r="RUC49" s="213" t="s">
        <v>12</v>
      </c>
      <c r="RUD49" s="213" t="s">
        <v>12</v>
      </c>
      <c r="RUE49" s="213" t="s">
        <v>12</v>
      </c>
      <c r="RUF49" s="213" t="s">
        <v>12</v>
      </c>
      <c r="RUG49" s="213" t="s">
        <v>12</v>
      </c>
      <c r="RUH49" s="213" t="s">
        <v>12</v>
      </c>
      <c r="RUI49" s="213" t="s">
        <v>12</v>
      </c>
      <c r="RUJ49" s="213" t="s">
        <v>12</v>
      </c>
      <c r="RUK49" s="213" t="s">
        <v>12</v>
      </c>
      <c r="RUL49" s="213" t="s">
        <v>12</v>
      </c>
      <c r="RUM49" s="213" t="s">
        <v>12</v>
      </c>
      <c r="RUN49" s="213" t="s">
        <v>12</v>
      </c>
      <c r="RUO49" s="213" t="s">
        <v>12</v>
      </c>
      <c r="RUP49" s="213" t="s">
        <v>12</v>
      </c>
      <c r="RUQ49" s="213" t="s">
        <v>12</v>
      </c>
      <c r="RUR49" s="213" t="s">
        <v>12</v>
      </c>
      <c r="RUS49" s="213" t="s">
        <v>12</v>
      </c>
      <c r="RUT49" s="213" t="s">
        <v>12</v>
      </c>
      <c r="RUU49" s="213" t="s">
        <v>12</v>
      </c>
      <c r="RUV49" s="213" t="s">
        <v>12</v>
      </c>
      <c r="RUW49" s="213" t="s">
        <v>12</v>
      </c>
      <c r="RUX49" s="213" t="s">
        <v>12</v>
      </c>
      <c r="RUY49" s="213" t="s">
        <v>12</v>
      </c>
      <c r="RUZ49" s="213" t="s">
        <v>12</v>
      </c>
      <c r="RVA49" s="213" t="s">
        <v>12</v>
      </c>
      <c r="RVB49" s="213" t="s">
        <v>12</v>
      </c>
      <c r="RVC49" s="213" t="s">
        <v>12</v>
      </c>
      <c r="RVD49" s="213" t="s">
        <v>12</v>
      </c>
      <c r="RVE49" s="213" t="s">
        <v>12</v>
      </c>
      <c r="RVF49" s="213" t="s">
        <v>12</v>
      </c>
      <c r="RVG49" s="213" t="s">
        <v>12</v>
      </c>
      <c r="RVH49" s="213" t="s">
        <v>12</v>
      </c>
      <c r="RVI49" s="213" t="s">
        <v>12</v>
      </c>
      <c r="RVJ49" s="213" t="s">
        <v>12</v>
      </c>
      <c r="RVK49" s="213" t="s">
        <v>12</v>
      </c>
      <c r="RVL49" s="213" t="s">
        <v>12</v>
      </c>
      <c r="RVM49" s="213" t="s">
        <v>12</v>
      </c>
      <c r="RVN49" s="213" t="s">
        <v>12</v>
      </c>
      <c r="RVO49" s="213" t="s">
        <v>12</v>
      </c>
      <c r="RVP49" s="213" t="s">
        <v>12</v>
      </c>
      <c r="RVQ49" s="213" t="s">
        <v>12</v>
      </c>
      <c r="RVR49" s="213" t="s">
        <v>12</v>
      </c>
      <c r="RVS49" s="213" t="s">
        <v>12</v>
      </c>
      <c r="RVT49" s="213" t="s">
        <v>12</v>
      </c>
      <c r="RVU49" s="213" t="s">
        <v>12</v>
      </c>
      <c r="RVV49" s="213" t="s">
        <v>12</v>
      </c>
      <c r="RVW49" s="213" t="s">
        <v>12</v>
      </c>
      <c r="RVX49" s="213" t="s">
        <v>12</v>
      </c>
      <c r="RVY49" s="213" t="s">
        <v>12</v>
      </c>
      <c r="RVZ49" s="213" t="s">
        <v>12</v>
      </c>
      <c r="RWA49" s="213" t="s">
        <v>12</v>
      </c>
      <c r="RWB49" s="213" t="s">
        <v>12</v>
      </c>
      <c r="RWC49" s="213" t="s">
        <v>12</v>
      </c>
      <c r="RWD49" s="213" t="s">
        <v>12</v>
      </c>
      <c r="RWE49" s="213" t="s">
        <v>12</v>
      </c>
      <c r="RWF49" s="213" t="s">
        <v>12</v>
      </c>
      <c r="RWG49" s="213" t="s">
        <v>12</v>
      </c>
      <c r="RWH49" s="213" t="s">
        <v>12</v>
      </c>
      <c r="RWI49" s="213" t="s">
        <v>12</v>
      </c>
      <c r="RWJ49" s="213" t="s">
        <v>12</v>
      </c>
      <c r="RWK49" s="213" t="s">
        <v>12</v>
      </c>
      <c r="RWL49" s="213" t="s">
        <v>12</v>
      </c>
      <c r="RWM49" s="213" t="s">
        <v>12</v>
      </c>
      <c r="RWN49" s="213" t="s">
        <v>12</v>
      </c>
      <c r="RWO49" s="213" t="s">
        <v>12</v>
      </c>
      <c r="RWP49" s="213" t="s">
        <v>12</v>
      </c>
      <c r="RWQ49" s="213" t="s">
        <v>12</v>
      </c>
      <c r="RWR49" s="213" t="s">
        <v>12</v>
      </c>
      <c r="RWS49" s="213" t="s">
        <v>12</v>
      </c>
      <c r="RWT49" s="213" t="s">
        <v>12</v>
      </c>
      <c r="RWU49" s="213" t="s">
        <v>12</v>
      </c>
      <c r="RWV49" s="213" t="s">
        <v>12</v>
      </c>
      <c r="RWW49" s="213" t="s">
        <v>12</v>
      </c>
      <c r="RWX49" s="213" t="s">
        <v>12</v>
      </c>
      <c r="RWY49" s="213" t="s">
        <v>12</v>
      </c>
      <c r="RWZ49" s="213" t="s">
        <v>12</v>
      </c>
      <c r="RXA49" s="213" t="s">
        <v>12</v>
      </c>
      <c r="RXB49" s="213" t="s">
        <v>12</v>
      </c>
      <c r="RXC49" s="213" t="s">
        <v>12</v>
      </c>
      <c r="RXD49" s="213" t="s">
        <v>12</v>
      </c>
      <c r="RXE49" s="213" t="s">
        <v>12</v>
      </c>
      <c r="RXF49" s="213" t="s">
        <v>12</v>
      </c>
      <c r="RXG49" s="213" t="s">
        <v>12</v>
      </c>
      <c r="RXH49" s="213" t="s">
        <v>12</v>
      </c>
      <c r="RXI49" s="213" t="s">
        <v>12</v>
      </c>
      <c r="RXJ49" s="213" t="s">
        <v>12</v>
      </c>
      <c r="RXK49" s="213" t="s">
        <v>12</v>
      </c>
      <c r="RXL49" s="213" t="s">
        <v>12</v>
      </c>
      <c r="RXM49" s="213" t="s">
        <v>12</v>
      </c>
      <c r="RXN49" s="213" t="s">
        <v>12</v>
      </c>
      <c r="RXO49" s="213" t="s">
        <v>12</v>
      </c>
      <c r="RXP49" s="213" t="s">
        <v>12</v>
      </c>
      <c r="RXQ49" s="213" t="s">
        <v>12</v>
      </c>
      <c r="RXR49" s="213" t="s">
        <v>12</v>
      </c>
      <c r="RXS49" s="213" t="s">
        <v>12</v>
      </c>
      <c r="RXT49" s="213" t="s">
        <v>12</v>
      </c>
      <c r="RXU49" s="213" t="s">
        <v>12</v>
      </c>
      <c r="RXV49" s="213" t="s">
        <v>12</v>
      </c>
      <c r="RXW49" s="213" t="s">
        <v>12</v>
      </c>
      <c r="RXX49" s="213" t="s">
        <v>12</v>
      </c>
      <c r="RXY49" s="213" t="s">
        <v>12</v>
      </c>
      <c r="RXZ49" s="213" t="s">
        <v>12</v>
      </c>
      <c r="RYA49" s="213" t="s">
        <v>12</v>
      </c>
      <c r="RYB49" s="213" t="s">
        <v>12</v>
      </c>
      <c r="RYC49" s="213" t="s">
        <v>12</v>
      </c>
      <c r="RYD49" s="213" t="s">
        <v>12</v>
      </c>
      <c r="RYE49" s="213" t="s">
        <v>12</v>
      </c>
      <c r="RYF49" s="213" t="s">
        <v>12</v>
      </c>
      <c r="RYG49" s="213" t="s">
        <v>12</v>
      </c>
      <c r="RYH49" s="213" t="s">
        <v>12</v>
      </c>
      <c r="RYI49" s="213" t="s">
        <v>12</v>
      </c>
      <c r="RYJ49" s="213" t="s">
        <v>12</v>
      </c>
      <c r="RYK49" s="213" t="s">
        <v>12</v>
      </c>
      <c r="RYL49" s="213" t="s">
        <v>12</v>
      </c>
      <c r="RYM49" s="213" t="s">
        <v>12</v>
      </c>
      <c r="RYN49" s="213" t="s">
        <v>12</v>
      </c>
      <c r="RYO49" s="213" t="s">
        <v>12</v>
      </c>
      <c r="RYP49" s="213" t="s">
        <v>12</v>
      </c>
      <c r="RYQ49" s="213" t="s">
        <v>12</v>
      </c>
      <c r="RYR49" s="213" t="s">
        <v>12</v>
      </c>
      <c r="RYS49" s="213" t="s">
        <v>12</v>
      </c>
      <c r="RYT49" s="213" t="s">
        <v>12</v>
      </c>
      <c r="RYU49" s="213" t="s">
        <v>12</v>
      </c>
      <c r="RYV49" s="213" t="s">
        <v>12</v>
      </c>
      <c r="RYW49" s="213" t="s">
        <v>12</v>
      </c>
      <c r="RYX49" s="213" t="s">
        <v>12</v>
      </c>
      <c r="RYY49" s="213" t="s">
        <v>12</v>
      </c>
      <c r="RYZ49" s="213" t="s">
        <v>12</v>
      </c>
      <c r="RZA49" s="213" t="s">
        <v>12</v>
      </c>
      <c r="RZB49" s="213" t="s">
        <v>12</v>
      </c>
      <c r="RZC49" s="213" t="s">
        <v>12</v>
      </c>
      <c r="RZD49" s="213" t="s">
        <v>12</v>
      </c>
      <c r="RZE49" s="213" t="s">
        <v>12</v>
      </c>
      <c r="RZF49" s="213" t="s">
        <v>12</v>
      </c>
      <c r="RZG49" s="213" t="s">
        <v>12</v>
      </c>
      <c r="RZH49" s="213" t="s">
        <v>12</v>
      </c>
      <c r="RZI49" s="213" t="s">
        <v>12</v>
      </c>
      <c r="RZJ49" s="213" t="s">
        <v>12</v>
      </c>
      <c r="RZK49" s="213" t="s">
        <v>12</v>
      </c>
      <c r="RZL49" s="213" t="s">
        <v>12</v>
      </c>
      <c r="RZM49" s="213" t="s">
        <v>12</v>
      </c>
      <c r="RZN49" s="213" t="s">
        <v>12</v>
      </c>
      <c r="RZO49" s="213" t="s">
        <v>12</v>
      </c>
      <c r="RZP49" s="213" t="s">
        <v>12</v>
      </c>
      <c r="RZQ49" s="213" t="s">
        <v>12</v>
      </c>
      <c r="RZR49" s="213" t="s">
        <v>12</v>
      </c>
      <c r="RZS49" s="213" t="s">
        <v>12</v>
      </c>
      <c r="RZT49" s="213" t="s">
        <v>12</v>
      </c>
      <c r="RZU49" s="213" t="s">
        <v>12</v>
      </c>
      <c r="RZV49" s="213" t="s">
        <v>12</v>
      </c>
      <c r="RZW49" s="213" t="s">
        <v>12</v>
      </c>
      <c r="RZX49" s="213" t="s">
        <v>12</v>
      </c>
      <c r="RZY49" s="213" t="s">
        <v>12</v>
      </c>
      <c r="RZZ49" s="213" t="s">
        <v>12</v>
      </c>
      <c r="SAA49" s="213" t="s">
        <v>12</v>
      </c>
      <c r="SAB49" s="213" t="s">
        <v>12</v>
      </c>
      <c r="SAC49" s="213" t="s">
        <v>12</v>
      </c>
      <c r="SAD49" s="213" t="s">
        <v>12</v>
      </c>
      <c r="SAE49" s="213" t="s">
        <v>12</v>
      </c>
      <c r="SAF49" s="213" t="s">
        <v>12</v>
      </c>
      <c r="SAG49" s="213" t="s">
        <v>12</v>
      </c>
      <c r="SAH49" s="213" t="s">
        <v>12</v>
      </c>
      <c r="SAI49" s="213" t="s">
        <v>12</v>
      </c>
      <c r="SAJ49" s="213" t="s">
        <v>12</v>
      </c>
      <c r="SAK49" s="213" t="s">
        <v>12</v>
      </c>
      <c r="SAL49" s="213" t="s">
        <v>12</v>
      </c>
      <c r="SAM49" s="213" t="s">
        <v>12</v>
      </c>
      <c r="SAN49" s="213" t="s">
        <v>12</v>
      </c>
      <c r="SAO49" s="213" t="s">
        <v>12</v>
      </c>
      <c r="SAP49" s="213" t="s">
        <v>12</v>
      </c>
      <c r="SAQ49" s="213" t="s">
        <v>12</v>
      </c>
      <c r="SAR49" s="213" t="s">
        <v>12</v>
      </c>
      <c r="SAS49" s="213" t="s">
        <v>12</v>
      </c>
      <c r="SAT49" s="213" t="s">
        <v>12</v>
      </c>
      <c r="SAU49" s="213" t="s">
        <v>12</v>
      </c>
      <c r="SAV49" s="213" t="s">
        <v>12</v>
      </c>
      <c r="SAW49" s="213" t="s">
        <v>12</v>
      </c>
      <c r="SAX49" s="213" t="s">
        <v>12</v>
      </c>
      <c r="SAY49" s="213" t="s">
        <v>12</v>
      </c>
      <c r="SAZ49" s="213" t="s">
        <v>12</v>
      </c>
      <c r="SBA49" s="213" t="s">
        <v>12</v>
      </c>
      <c r="SBB49" s="213" t="s">
        <v>12</v>
      </c>
      <c r="SBC49" s="213" t="s">
        <v>12</v>
      </c>
      <c r="SBD49" s="213" t="s">
        <v>12</v>
      </c>
      <c r="SBE49" s="213" t="s">
        <v>12</v>
      </c>
      <c r="SBF49" s="213" t="s">
        <v>12</v>
      </c>
      <c r="SBG49" s="213" t="s">
        <v>12</v>
      </c>
      <c r="SBH49" s="213" t="s">
        <v>12</v>
      </c>
      <c r="SBI49" s="213" t="s">
        <v>12</v>
      </c>
      <c r="SBJ49" s="213" t="s">
        <v>12</v>
      </c>
      <c r="SBK49" s="213" t="s">
        <v>12</v>
      </c>
      <c r="SBL49" s="213" t="s">
        <v>12</v>
      </c>
      <c r="SBM49" s="213" t="s">
        <v>12</v>
      </c>
      <c r="SBN49" s="213" t="s">
        <v>12</v>
      </c>
      <c r="SBO49" s="213" t="s">
        <v>12</v>
      </c>
      <c r="SBP49" s="213" t="s">
        <v>12</v>
      </c>
      <c r="SBQ49" s="213" t="s">
        <v>12</v>
      </c>
      <c r="SBR49" s="213" t="s">
        <v>12</v>
      </c>
      <c r="SBS49" s="213" t="s">
        <v>12</v>
      </c>
      <c r="SBT49" s="213" t="s">
        <v>12</v>
      </c>
      <c r="SBU49" s="213" t="s">
        <v>12</v>
      </c>
      <c r="SBV49" s="213" t="s">
        <v>12</v>
      </c>
      <c r="SBW49" s="213" t="s">
        <v>12</v>
      </c>
      <c r="SBX49" s="213" t="s">
        <v>12</v>
      </c>
      <c r="SBY49" s="213" t="s">
        <v>12</v>
      </c>
      <c r="SBZ49" s="213" t="s">
        <v>12</v>
      </c>
      <c r="SCA49" s="213" t="s">
        <v>12</v>
      </c>
      <c r="SCB49" s="213" t="s">
        <v>12</v>
      </c>
      <c r="SCC49" s="213" t="s">
        <v>12</v>
      </c>
      <c r="SCD49" s="213" t="s">
        <v>12</v>
      </c>
      <c r="SCE49" s="213" t="s">
        <v>12</v>
      </c>
      <c r="SCF49" s="213" t="s">
        <v>12</v>
      </c>
      <c r="SCG49" s="213" t="s">
        <v>12</v>
      </c>
      <c r="SCH49" s="213" t="s">
        <v>12</v>
      </c>
      <c r="SCI49" s="213" t="s">
        <v>12</v>
      </c>
      <c r="SCJ49" s="213" t="s">
        <v>12</v>
      </c>
      <c r="SCK49" s="213" t="s">
        <v>12</v>
      </c>
      <c r="SCL49" s="213" t="s">
        <v>12</v>
      </c>
      <c r="SCM49" s="213" t="s">
        <v>12</v>
      </c>
      <c r="SCN49" s="213" t="s">
        <v>12</v>
      </c>
      <c r="SCO49" s="213" t="s">
        <v>12</v>
      </c>
      <c r="SCP49" s="213" t="s">
        <v>12</v>
      </c>
      <c r="SCQ49" s="213" t="s">
        <v>12</v>
      </c>
      <c r="SCR49" s="213" t="s">
        <v>12</v>
      </c>
      <c r="SCS49" s="213" t="s">
        <v>12</v>
      </c>
      <c r="SCT49" s="213" t="s">
        <v>12</v>
      </c>
      <c r="SCU49" s="213" t="s">
        <v>12</v>
      </c>
      <c r="SCV49" s="213" t="s">
        <v>12</v>
      </c>
      <c r="SCW49" s="213" t="s">
        <v>12</v>
      </c>
      <c r="SCX49" s="213" t="s">
        <v>12</v>
      </c>
      <c r="SCY49" s="213" t="s">
        <v>12</v>
      </c>
      <c r="SCZ49" s="213" t="s">
        <v>12</v>
      </c>
      <c r="SDA49" s="213" t="s">
        <v>12</v>
      </c>
      <c r="SDB49" s="213" t="s">
        <v>12</v>
      </c>
      <c r="SDC49" s="213" t="s">
        <v>12</v>
      </c>
      <c r="SDD49" s="213" t="s">
        <v>12</v>
      </c>
      <c r="SDE49" s="213" t="s">
        <v>12</v>
      </c>
      <c r="SDF49" s="213" t="s">
        <v>12</v>
      </c>
      <c r="SDG49" s="213" t="s">
        <v>12</v>
      </c>
      <c r="SDH49" s="213" t="s">
        <v>12</v>
      </c>
      <c r="SDI49" s="213" t="s">
        <v>12</v>
      </c>
      <c r="SDJ49" s="213" t="s">
        <v>12</v>
      </c>
      <c r="SDK49" s="213" t="s">
        <v>12</v>
      </c>
      <c r="SDL49" s="213" t="s">
        <v>12</v>
      </c>
      <c r="SDM49" s="213" t="s">
        <v>12</v>
      </c>
      <c r="SDN49" s="213" t="s">
        <v>12</v>
      </c>
      <c r="SDO49" s="213" t="s">
        <v>12</v>
      </c>
      <c r="SDP49" s="213" t="s">
        <v>12</v>
      </c>
      <c r="SDQ49" s="213" t="s">
        <v>12</v>
      </c>
      <c r="SDR49" s="213" t="s">
        <v>12</v>
      </c>
      <c r="SDS49" s="213" t="s">
        <v>12</v>
      </c>
      <c r="SDT49" s="213" t="s">
        <v>12</v>
      </c>
      <c r="SDU49" s="213" t="s">
        <v>12</v>
      </c>
      <c r="SDV49" s="213" t="s">
        <v>12</v>
      </c>
      <c r="SDW49" s="213" t="s">
        <v>12</v>
      </c>
      <c r="SDX49" s="213" t="s">
        <v>12</v>
      </c>
      <c r="SDY49" s="213" t="s">
        <v>12</v>
      </c>
      <c r="SDZ49" s="213" t="s">
        <v>12</v>
      </c>
      <c r="SEA49" s="213" t="s">
        <v>12</v>
      </c>
      <c r="SEB49" s="213" t="s">
        <v>12</v>
      </c>
      <c r="SEC49" s="213" t="s">
        <v>12</v>
      </c>
      <c r="SED49" s="213" t="s">
        <v>12</v>
      </c>
      <c r="SEE49" s="213" t="s">
        <v>12</v>
      </c>
      <c r="SEF49" s="213" t="s">
        <v>12</v>
      </c>
      <c r="SEG49" s="213" t="s">
        <v>12</v>
      </c>
      <c r="SEH49" s="213" t="s">
        <v>12</v>
      </c>
      <c r="SEI49" s="213" t="s">
        <v>12</v>
      </c>
      <c r="SEJ49" s="213" t="s">
        <v>12</v>
      </c>
      <c r="SEK49" s="213" t="s">
        <v>12</v>
      </c>
      <c r="SEL49" s="213" t="s">
        <v>12</v>
      </c>
      <c r="SEM49" s="213" t="s">
        <v>12</v>
      </c>
      <c r="SEN49" s="213" t="s">
        <v>12</v>
      </c>
      <c r="SEO49" s="213" t="s">
        <v>12</v>
      </c>
      <c r="SEP49" s="213" t="s">
        <v>12</v>
      </c>
      <c r="SEQ49" s="213" t="s">
        <v>12</v>
      </c>
      <c r="SER49" s="213" t="s">
        <v>12</v>
      </c>
      <c r="SES49" s="213" t="s">
        <v>12</v>
      </c>
      <c r="SET49" s="213" t="s">
        <v>12</v>
      </c>
      <c r="SEU49" s="213" t="s">
        <v>12</v>
      </c>
      <c r="SEV49" s="213" t="s">
        <v>12</v>
      </c>
      <c r="SEW49" s="213" t="s">
        <v>12</v>
      </c>
      <c r="SEX49" s="213" t="s">
        <v>12</v>
      </c>
      <c r="SEY49" s="213" t="s">
        <v>12</v>
      </c>
      <c r="SEZ49" s="213" t="s">
        <v>12</v>
      </c>
      <c r="SFA49" s="213" t="s">
        <v>12</v>
      </c>
      <c r="SFB49" s="213" t="s">
        <v>12</v>
      </c>
      <c r="SFC49" s="213" t="s">
        <v>12</v>
      </c>
      <c r="SFD49" s="213" t="s">
        <v>12</v>
      </c>
      <c r="SFE49" s="213" t="s">
        <v>12</v>
      </c>
      <c r="SFF49" s="213" t="s">
        <v>12</v>
      </c>
      <c r="SFG49" s="213" t="s">
        <v>12</v>
      </c>
      <c r="SFH49" s="213" t="s">
        <v>12</v>
      </c>
      <c r="SFI49" s="213" t="s">
        <v>12</v>
      </c>
      <c r="SFJ49" s="213" t="s">
        <v>12</v>
      </c>
      <c r="SFK49" s="213" t="s">
        <v>12</v>
      </c>
      <c r="SFL49" s="213" t="s">
        <v>12</v>
      </c>
      <c r="SFM49" s="213" t="s">
        <v>12</v>
      </c>
      <c r="SFN49" s="213" t="s">
        <v>12</v>
      </c>
      <c r="SFO49" s="213" t="s">
        <v>12</v>
      </c>
      <c r="SFP49" s="213" t="s">
        <v>12</v>
      </c>
      <c r="SFQ49" s="213" t="s">
        <v>12</v>
      </c>
      <c r="SFR49" s="213" t="s">
        <v>12</v>
      </c>
      <c r="SFS49" s="213" t="s">
        <v>12</v>
      </c>
      <c r="SFT49" s="213" t="s">
        <v>12</v>
      </c>
      <c r="SFU49" s="213" t="s">
        <v>12</v>
      </c>
      <c r="SFV49" s="213" t="s">
        <v>12</v>
      </c>
      <c r="SFW49" s="213" t="s">
        <v>12</v>
      </c>
      <c r="SFX49" s="213" t="s">
        <v>12</v>
      </c>
      <c r="SFY49" s="213" t="s">
        <v>12</v>
      </c>
      <c r="SFZ49" s="213" t="s">
        <v>12</v>
      </c>
      <c r="SGA49" s="213" t="s">
        <v>12</v>
      </c>
      <c r="SGB49" s="213" t="s">
        <v>12</v>
      </c>
      <c r="SGC49" s="213" t="s">
        <v>12</v>
      </c>
      <c r="SGD49" s="213" t="s">
        <v>12</v>
      </c>
      <c r="SGE49" s="213" t="s">
        <v>12</v>
      </c>
      <c r="SGF49" s="213" t="s">
        <v>12</v>
      </c>
      <c r="SGG49" s="213" t="s">
        <v>12</v>
      </c>
      <c r="SGH49" s="213" t="s">
        <v>12</v>
      </c>
      <c r="SGI49" s="213" t="s">
        <v>12</v>
      </c>
      <c r="SGJ49" s="213" t="s">
        <v>12</v>
      </c>
      <c r="SGK49" s="213" t="s">
        <v>12</v>
      </c>
      <c r="SGL49" s="213" t="s">
        <v>12</v>
      </c>
      <c r="SGM49" s="213" t="s">
        <v>12</v>
      </c>
      <c r="SGN49" s="213" t="s">
        <v>12</v>
      </c>
      <c r="SGO49" s="213" t="s">
        <v>12</v>
      </c>
      <c r="SGP49" s="213" t="s">
        <v>12</v>
      </c>
      <c r="SGQ49" s="213" t="s">
        <v>12</v>
      </c>
      <c r="SGR49" s="213" t="s">
        <v>12</v>
      </c>
      <c r="SGS49" s="213" t="s">
        <v>12</v>
      </c>
      <c r="SGT49" s="213" t="s">
        <v>12</v>
      </c>
      <c r="SGU49" s="213" t="s">
        <v>12</v>
      </c>
      <c r="SGV49" s="213" t="s">
        <v>12</v>
      </c>
      <c r="SGW49" s="213" t="s">
        <v>12</v>
      </c>
      <c r="SGX49" s="213" t="s">
        <v>12</v>
      </c>
      <c r="SGY49" s="213" t="s">
        <v>12</v>
      </c>
      <c r="SGZ49" s="213" t="s">
        <v>12</v>
      </c>
      <c r="SHA49" s="213" t="s">
        <v>12</v>
      </c>
      <c r="SHB49" s="213" t="s">
        <v>12</v>
      </c>
      <c r="SHC49" s="213" t="s">
        <v>12</v>
      </c>
      <c r="SHD49" s="213" t="s">
        <v>12</v>
      </c>
      <c r="SHE49" s="213" t="s">
        <v>12</v>
      </c>
      <c r="SHF49" s="213" t="s">
        <v>12</v>
      </c>
      <c r="SHG49" s="213" t="s">
        <v>12</v>
      </c>
      <c r="SHH49" s="213" t="s">
        <v>12</v>
      </c>
      <c r="SHI49" s="213" t="s">
        <v>12</v>
      </c>
      <c r="SHJ49" s="213" t="s">
        <v>12</v>
      </c>
      <c r="SHK49" s="213" t="s">
        <v>12</v>
      </c>
      <c r="SHL49" s="213" t="s">
        <v>12</v>
      </c>
      <c r="SHM49" s="213" t="s">
        <v>12</v>
      </c>
      <c r="SHN49" s="213" t="s">
        <v>12</v>
      </c>
      <c r="SHO49" s="213" t="s">
        <v>12</v>
      </c>
      <c r="SHP49" s="213" t="s">
        <v>12</v>
      </c>
      <c r="SHQ49" s="213" t="s">
        <v>12</v>
      </c>
      <c r="SHR49" s="213" t="s">
        <v>12</v>
      </c>
      <c r="SHS49" s="213" t="s">
        <v>12</v>
      </c>
      <c r="SHT49" s="213" t="s">
        <v>12</v>
      </c>
      <c r="SHU49" s="213" t="s">
        <v>12</v>
      </c>
      <c r="SHV49" s="213" t="s">
        <v>12</v>
      </c>
      <c r="SHW49" s="213" t="s">
        <v>12</v>
      </c>
      <c r="SHX49" s="213" t="s">
        <v>12</v>
      </c>
      <c r="SHY49" s="213" t="s">
        <v>12</v>
      </c>
      <c r="SHZ49" s="213" t="s">
        <v>12</v>
      </c>
      <c r="SIA49" s="213" t="s">
        <v>12</v>
      </c>
      <c r="SIB49" s="213" t="s">
        <v>12</v>
      </c>
      <c r="SIC49" s="213" t="s">
        <v>12</v>
      </c>
      <c r="SID49" s="213" t="s">
        <v>12</v>
      </c>
      <c r="SIE49" s="213" t="s">
        <v>12</v>
      </c>
      <c r="SIF49" s="213" t="s">
        <v>12</v>
      </c>
      <c r="SIG49" s="213" t="s">
        <v>12</v>
      </c>
      <c r="SIH49" s="213" t="s">
        <v>12</v>
      </c>
      <c r="SII49" s="213" t="s">
        <v>12</v>
      </c>
      <c r="SIJ49" s="213" t="s">
        <v>12</v>
      </c>
      <c r="SIK49" s="213" t="s">
        <v>12</v>
      </c>
      <c r="SIL49" s="213" t="s">
        <v>12</v>
      </c>
      <c r="SIM49" s="213" t="s">
        <v>12</v>
      </c>
      <c r="SIN49" s="213" t="s">
        <v>12</v>
      </c>
      <c r="SIO49" s="213" t="s">
        <v>12</v>
      </c>
      <c r="SIP49" s="213" t="s">
        <v>12</v>
      </c>
      <c r="SIQ49" s="213" t="s">
        <v>12</v>
      </c>
      <c r="SIR49" s="213" t="s">
        <v>12</v>
      </c>
      <c r="SIS49" s="213" t="s">
        <v>12</v>
      </c>
      <c r="SIT49" s="213" t="s">
        <v>12</v>
      </c>
      <c r="SIU49" s="213" t="s">
        <v>12</v>
      </c>
      <c r="SIV49" s="213" t="s">
        <v>12</v>
      </c>
      <c r="SIW49" s="213" t="s">
        <v>12</v>
      </c>
      <c r="SIX49" s="213" t="s">
        <v>12</v>
      </c>
      <c r="SIY49" s="213" t="s">
        <v>12</v>
      </c>
      <c r="SIZ49" s="213" t="s">
        <v>12</v>
      </c>
      <c r="SJA49" s="213" t="s">
        <v>12</v>
      </c>
      <c r="SJB49" s="213" t="s">
        <v>12</v>
      </c>
      <c r="SJC49" s="213" t="s">
        <v>12</v>
      </c>
      <c r="SJD49" s="213" t="s">
        <v>12</v>
      </c>
      <c r="SJE49" s="213" t="s">
        <v>12</v>
      </c>
      <c r="SJF49" s="213" t="s">
        <v>12</v>
      </c>
      <c r="SJG49" s="213" t="s">
        <v>12</v>
      </c>
      <c r="SJH49" s="213" t="s">
        <v>12</v>
      </c>
      <c r="SJI49" s="213" t="s">
        <v>12</v>
      </c>
      <c r="SJJ49" s="213" t="s">
        <v>12</v>
      </c>
      <c r="SJK49" s="213" t="s">
        <v>12</v>
      </c>
      <c r="SJL49" s="213" t="s">
        <v>12</v>
      </c>
      <c r="SJM49" s="213" t="s">
        <v>12</v>
      </c>
      <c r="SJN49" s="213" t="s">
        <v>12</v>
      </c>
      <c r="SJO49" s="213" t="s">
        <v>12</v>
      </c>
      <c r="SJP49" s="213" t="s">
        <v>12</v>
      </c>
      <c r="SJQ49" s="213" t="s">
        <v>12</v>
      </c>
      <c r="SJR49" s="213" t="s">
        <v>12</v>
      </c>
      <c r="SJS49" s="213" t="s">
        <v>12</v>
      </c>
      <c r="SJT49" s="213" t="s">
        <v>12</v>
      </c>
      <c r="SJU49" s="213" t="s">
        <v>12</v>
      </c>
      <c r="SJV49" s="213" t="s">
        <v>12</v>
      </c>
      <c r="SJW49" s="213" t="s">
        <v>12</v>
      </c>
      <c r="SJX49" s="213" t="s">
        <v>12</v>
      </c>
      <c r="SJY49" s="213" t="s">
        <v>12</v>
      </c>
      <c r="SJZ49" s="213" t="s">
        <v>12</v>
      </c>
      <c r="SKA49" s="213" t="s">
        <v>12</v>
      </c>
      <c r="SKB49" s="213" t="s">
        <v>12</v>
      </c>
      <c r="SKC49" s="213" t="s">
        <v>12</v>
      </c>
      <c r="SKD49" s="213" t="s">
        <v>12</v>
      </c>
      <c r="SKE49" s="213" t="s">
        <v>12</v>
      </c>
      <c r="SKF49" s="213" t="s">
        <v>12</v>
      </c>
      <c r="SKG49" s="213" t="s">
        <v>12</v>
      </c>
      <c r="SKH49" s="213" t="s">
        <v>12</v>
      </c>
      <c r="SKI49" s="213" t="s">
        <v>12</v>
      </c>
      <c r="SKJ49" s="213" t="s">
        <v>12</v>
      </c>
      <c r="SKK49" s="213" t="s">
        <v>12</v>
      </c>
      <c r="SKL49" s="213" t="s">
        <v>12</v>
      </c>
      <c r="SKM49" s="213" t="s">
        <v>12</v>
      </c>
      <c r="SKN49" s="213" t="s">
        <v>12</v>
      </c>
      <c r="SKO49" s="213" t="s">
        <v>12</v>
      </c>
      <c r="SKP49" s="213" t="s">
        <v>12</v>
      </c>
      <c r="SKQ49" s="213" t="s">
        <v>12</v>
      </c>
      <c r="SKR49" s="213" t="s">
        <v>12</v>
      </c>
      <c r="SKS49" s="213" t="s">
        <v>12</v>
      </c>
      <c r="SKT49" s="213" t="s">
        <v>12</v>
      </c>
      <c r="SKU49" s="213" t="s">
        <v>12</v>
      </c>
      <c r="SKV49" s="213" t="s">
        <v>12</v>
      </c>
      <c r="SKW49" s="213" t="s">
        <v>12</v>
      </c>
      <c r="SKX49" s="213" t="s">
        <v>12</v>
      </c>
      <c r="SKY49" s="213" t="s">
        <v>12</v>
      </c>
      <c r="SKZ49" s="213" t="s">
        <v>12</v>
      </c>
      <c r="SLA49" s="213" t="s">
        <v>12</v>
      </c>
      <c r="SLB49" s="213" t="s">
        <v>12</v>
      </c>
      <c r="SLC49" s="213" t="s">
        <v>12</v>
      </c>
      <c r="SLD49" s="213" t="s">
        <v>12</v>
      </c>
      <c r="SLE49" s="213" t="s">
        <v>12</v>
      </c>
      <c r="SLF49" s="213" t="s">
        <v>12</v>
      </c>
      <c r="SLG49" s="213" t="s">
        <v>12</v>
      </c>
      <c r="SLH49" s="213" t="s">
        <v>12</v>
      </c>
      <c r="SLI49" s="213" t="s">
        <v>12</v>
      </c>
      <c r="SLJ49" s="213" t="s">
        <v>12</v>
      </c>
      <c r="SLK49" s="213" t="s">
        <v>12</v>
      </c>
      <c r="SLL49" s="213" t="s">
        <v>12</v>
      </c>
      <c r="SLM49" s="213" t="s">
        <v>12</v>
      </c>
      <c r="SLN49" s="213" t="s">
        <v>12</v>
      </c>
      <c r="SLO49" s="213" t="s">
        <v>12</v>
      </c>
      <c r="SLP49" s="213" t="s">
        <v>12</v>
      </c>
      <c r="SLQ49" s="213" t="s">
        <v>12</v>
      </c>
      <c r="SLR49" s="213" t="s">
        <v>12</v>
      </c>
      <c r="SLS49" s="213" t="s">
        <v>12</v>
      </c>
      <c r="SLT49" s="213" t="s">
        <v>12</v>
      </c>
      <c r="SLU49" s="213" t="s">
        <v>12</v>
      </c>
      <c r="SLV49" s="213" t="s">
        <v>12</v>
      </c>
      <c r="SLW49" s="213" t="s">
        <v>12</v>
      </c>
      <c r="SLX49" s="213" t="s">
        <v>12</v>
      </c>
      <c r="SLY49" s="213" t="s">
        <v>12</v>
      </c>
      <c r="SLZ49" s="213" t="s">
        <v>12</v>
      </c>
      <c r="SMA49" s="213" t="s">
        <v>12</v>
      </c>
      <c r="SMB49" s="213" t="s">
        <v>12</v>
      </c>
      <c r="SMC49" s="213" t="s">
        <v>12</v>
      </c>
      <c r="SMD49" s="213" t="s">
        <v>12</v>
      </c>
      <c r="SME49" s="213" t="s">
        <v>12</v>
      </c>
      <c r="SMF49" s="213" t="s">
        <v>12</v>
      </c>
      <c r="SMG49" s="213" t="s">
        <v>12</v>
      </c>
      <c r="SMH49" s="213" t="s">
        <v>12</v>
      </c>
      <c r="SMI49" s="213" t="s">
        <v>12</v>
      </c>
      <c r="SMJ49" s="213" t="s">
        <v>12</v>
      </c>
      <c r="SMK49" s="213" t="s">
        <v>12</v>
      </c>
      <c r="SML49" s="213" t="s">
        <v>12</v>
      </c>
      <c r="SMM49" s="213" t="s">
        <v>12</v>
      </c>
      <c r="SMN49" s="213" t="s">
        <v>12</v>
      </c>
      <c r="SMO49" s="213" t="s">
        <v>12</v>
      </c>
      <c r="SMP49" s="213" t="s">
        <v>12</v>
      </c>
      <c r="SMQ49" s="213" t="s">
        <v>12</v>
      </c>
      <c r="SMR49" s="213" t="s">
        <v>12</v>
      </c>
      <c r="SMS49" s="213" t="s">
        <v>12</v>
      </c>
      <c r="SMT49" s="213" t="s">
        <v>12</v>
      </c>
      <c r="SMU49" s="213" t="s">
        <v>12</v>
      </c>
      <c r="SMV49" s="213" t="s">
        <v>12</v>
      </c>
      <c r="SMW49" s="213" t="s">
        <v>12</v>
      </c>
      <c r="SMX49" s="213" t="s">
        <v>12</v>
      </c>
      <c r="SMY49" s="213" t="s">
        <v>12</v>
      </c>
      <c r="SMZ49" s="213" t="s">
        <v>12</v>
      </c>
      <c r="SNA49" s="213" t="s">
        <v>12</v>
      </c>
      <c r="SNB49" s="213" t="s">
        <v>12</v>
      </c>
      <c r="SNC49" s="213" t="s">
        <v>12</v>
      </c>
      <c r="SND49" s="213" t="s">
        <v>12</v>
      </c>
      <c r="SNE49" s="213" t="s">
        <v>12</v>
      </c>
      <c r="SNF49" s="213" t="s">
        <v>12</v>
      </c>
      <c r="SNG49" s="213" t="s">
        <v>12</v>
      </c>
      <c r="SNH49" s="213" t="s">
        <v>12</v>
      </c>
      <c r="SNI49" s="213" t="s">
        <v>12</v>
      </c>
      <c r="SNJ49" s="213" t="s">
        <v>12</v>
      </c>
      <c r="SNK49" s="213" t="s">
        <v>12</v>
      </c>
      <c r="SNL49" s="213" t="s">
        <v>12</v>
      </c>
      <c r="SNM49" s="213" t="s">
        <v>12</v>
      </c>
      <c r="SNN49" s="213" t="s">
        <v>12</v>
      </c>
      <c r="SNO49" s="213" t="s">
        <v>12</v>
      </c>
      <c r="SNP49" s="213" t="s">
        <v>12</v>
      </c>
      <c r="SNQ49" s="213" t="s">
        <v>12</v>
      </c>
      <c r="SNR49" s="213" t="s">
        <v>12</v>
      </c>
      <c r="SNS49" s="213" t="s">
        <v>12</v>
      </c>
      <c r="SNT49" s="213" t="s">
        <v>12</v>
      </c>
      <c r="SNU49" s="213" t="s">
        <v>12</v>
      </c>
      <c r="SNV49" s="213" t="s">
        <v>12</v>
      </c>
      <c r="SNW49" s="213" t="s">
        <v>12</v>
      </c>
      <c r="SNX49" s="213" t="s">
        <v>12</v>
      </c>
      <c r="SNY49" s="213" t="s">
        <v>12</v>
      </c>
      <c r="SNZ49" s="213" t="s">
        <v>12</v>
      </c>
      <c r="SOA49" s="213" t="s">
        <v>12</v>
      </c>
      <c r="SOB49" s="213" t="s">
        <v>12</v>
      </c>
      <c r="SOC49" s="213" t="s">
        <v>12</v>
      </c>
      <c r="SOD49" s="213" t="s">
        <v>12</v>
      </c>
      <c r="SOE49" s="213" t="s">
        <v>12</v>
      </c>
      <c r="SOF49" s="213" t="s">
        <v>12</v>
      </c>
      <c r="SOG49" s="213" t="s">
        <v>12</v>
      </c>
      <c r="SOH49" s="213" t="s">
        <v>12</v>
      </c>
      <c r="SOI49" s="213" t="s">
        <v>12</v>
      </c>
      <c r="SOJ49" s="213" t="s">
        <v>12</v>
      </c>
      <c r="SOK49" s="213" t="s">
        <v>12</v>
      </c>
      <c r="SOL49" s="213" t="s">
        <v>12</v>
      </c>
      <c r="SOM49" s="213" t="s">
        <v>12</v>
      </c>
      <c r="SON49" s="213" t="s">
        <v>12</v>
      </c>
      <c r="SOO49" s="213" t="s">
        <v>12</v>
      </c>
      <c r="SOP49" s="213" t="s">
        <v>12</v>
      </c>
      <c r="SOQ49" s="213" t="s">
        <v>12</v>
      </c>
      <c r="SOR49" s="213" t="s">
        <v>12</v>
      </c>
      <c r="SOS49" s="213" t="s">
        <v>12</v>
      </c>
      <c r="SOT49" s="213" t="s">
        <v>12</v>
      </c>
      <c r="SOU49" s="213" t="s">
        <v>12</v>
      </c>
      <c r="SOV49" s="213" t="s">
        <v>12</v>
      </c>
      <c r="SOW49" s="213" t="s">
        <v>12</v>
      </c>
      <c r="SOX49" s="213" t="s">
        <v>12</v>
      </c>
      <c r="SOY49" s="213" t="s">
        <v>12</v>
      </c>
      <c r="SOZ49" s="213" t="s">
        <v>12</v>
      </c>
      <c r="SPA49" s="213" t="s">
        <v>12</v>
      </c>
      <c r="SPB49" s="213" t="s">
        <v>12</v>
      </c>
      <c r="SPC49" s="213" t="s">
        <v>12</v>
      </c>
      <c r="SPD49" s="213" t="s">
        <v>12</v>
      </c>
      <c r="SPE49" s="213" t="s">
        <v>12</v>
      </c>
      <c r="SPF49" s="213" t="s">
        <v>12</v>
      </c>
      <c r="SPG49" s="213" t="s">
        <v>12</v>
      </c>
      <c r="SPH49" s="213" t="s">
        <v>12</v>
      </c>
      <c r="SPI49" s="213" t="s">
        <v>12</v>
      </c>
      <c r="SPJ49" s="213" t="s">
        <v>12</v>
      </c>
      <c r="SPK49" s="213" t="s">
        <v>12</v>
      </c>
      <c r="SPL49" s="213" t="s">
        <v>12</v>
      </c>
      <c r="SPM49" s="213" t="s">
        <v>12</v>
      </c>
      <c r="SPN49" s="213" t="s">
        <v>12</v>
      </c>
      <c r="SPO49" s="213" t="s">
        <v>12</v>
      </c>
      <c r="SPP49" s="213" t="s">
        <v>12</v>
      </c>
      <c r="SPQ49" s="213" t="s">
        <v>12</v>
      </c>
      <c r="SPR49" s="213" t="s">
        <v>12</v>
      </c>
      <c r="SPS49" s="213" t="s">
        <v>12</v>
      </c>
      <c r="SPT49" s="213" t="s">
        <v>12</v>
      </c>
      <c r="SPU49" s="213" t="s">
        <v>12</v>
      </c>
      <c r="SPV49" s="213" t="s">
        <v>12</v>
      </c>
      <c r="SPW49" s="213" t="s">
        <v>12</v>
      </c>
      <c r="SPX49" s="213" t="s">
        <v>12</v>
      </c>
      <c r="SPY49" s="213" t="s">
        <v>12</v>
      </c>
      <c r="SPZ49" s="213" t="s">
        <v>12</v>
      </c>
      <c r="SQA49" s="213" t="s">
        <v>12</v>
      </c>
      <c r="SQB49" s="213" t="s">
        <v>12</v>
      </c>
      <c r="SQC49" s="213" t="s">
        <v>12</v>
      </c>
      <c r="SQD49" s="213" t="s">
        <v>12</v>
      </c>
      <c r="SQE49" s="213" t="s">
        <v>12</v>
      </c>
      <c r="SQF49" s="213" t="s">
        <v>12</v>
      </c>
      <c r="SQG49" s="213" t="s">
        <v>12</v>
      </c>
      <c r="SQH49" s="213" t="s">
        <v>12</v>
      </c>
      <c r="SQI49" s="213" t="s">
        <v>12</v>
      </c>
      <c r="SQJ49" s="213" t="s">
        <v>12</v>
      </c>
      <c r="SQK49" s="213" t="s">
        <v>12</v>
      </c>
      <c r="SQL49" s="213" t="s">
        <v>12</v>
      </c>
      <c r="SQM49" s="213" t="s">
        <v>12</v>
      </c>
      <c r="SQN49" s="213" t="s">
        <v>12</v>
      </c>
      <c r="SQO49" s="213" t="s">
        <v>12</v>
      </c>
      <c r="SQP49" s="213" t="s">
        <v>12</v>
      </c>
      <c r="SQQ49" s="213" t="s">
        <v>12</v>
      </c>
      <c r="SQR49" s="213" t="s">
        <v>12</v>
      </c>
      <c r="SQS49" s="213" t="s">
        <v>12</v>
      </c>
      <c r="SQT49" s="213" t="s">
        <v>12</v>
      </c>
      <c r="SQU49" s="213" t="s">
        <v>12</v>
      </c>
      <c r="SQV49" s="213" t="s">
        <v>12</v>
      </c>
      <c r="SQW49" s="213" t="s">
        <v>12</v>
      </c>
      <c r="SQX49" s="213" t="s">
        <v>12</v>
      </c>
      <c r="SQY49" s="213" t="s">
        <v>12</v>
      </c>
      <c r="SQZ49" s="213" t="s">
        <v>12</v>
      </c>
      <c r="SRA49" s="213" t="s">
        <v>12</v>
      </c>
      <c r="SRB49" s="213" t="s">
        <v>12</v>
      </c>
      <c r="SRC49" s="213" t="s">
        <v>12</v>
      </c>
      <c r="SRD49" s="213" t="s">
        <v>12</v>
      </c>
      <c r="SRE49" s="213" t="s">
        <v>12</v>
      </c>
      <c r="SRF49" s="213" t="s">
        <v>12</v>
      </c>
      <c r="SRG49" s="213" t="s">
        <v>12</v>
      </c>
      <c r="SRH49" s="213" t="s">
        <v>12</v>
      </c>
      <c r="SRI49" s="213" t="s">
        <v>12</v>
      </c>
      <c r="SRJ49" s="213" t="s">
        <v>12</v>
      </c>
      <c r="SRK49" s="213" t="s">
        <v>12</v>
      </c>
      <c r="SRL49" s="213" t="s">
        <v>12</v>
      </c>
      <c r="SRM49" s="213" t="s">
        <v>12</v>
      </c>
      <c r="SRN49" s="213" t="s">
        <v>12</v>
      </c>
      <c r="SRO49" s="213" t="s">
        <v>12</v>
      </c>
      <c r="SRP49" s="213" t="s">
        <v>12</v>
      </c>
      <c r="SRQ49" s="213" t="s">
        <v>12</v>
      </c>
      <c r="SRR49" s="213" t="s">
        <v>12</v>
      </c>
      <c r="SRS49" s="213" t="s">
        <v>12</v>
      </c>
      <c r="SRT49" s="213" t="s">
        <v>12</v>
      </c>
      <c r="SRU49" s="213" t="s">
        <v>12</v>
      </c>
      <c r="SRV49" s="213" t="s">
        <v>12</v>
      </c>
      <c r="SRW49" s="213" t="s">
        <v>12</v>
      </c>
      <c r="SRX49" s="213" t="s">
        <v>12</v>
      </c>
      <c r="SRY49" s="213" t="s">
        <v>12</v>
      </c>
      <c r="SRZ49" s="213" t="s">
        <v>12</v>
      </c>
      <c r="SSA49" s="213" t="s">
        <v>12</v>
      </c>
      <c r="SSB49" s="213" t="s">
        <v>12</v>
      </c>
      <c r="SSC49" s="213" t="s">
        <v>12</v>
      </c>
      <c r="SSD49" s="213" t="s">
        <v>12</v>
      </c>
      <c r="SSE49" s="213" t="s">
        <v>12</v>
      </c>
      <c r="SSF49" s="213" t="s">
        <v>12</v>
      </c>
      <c r="SSG49" s="213" t="s">
        <v>12</v>
      </c>
      <c r="SSH49" s="213" t="s">
        <v>12</v>
      </c>
      <c r="SSI49" s="213" t="s">
        <v>12</v>
      </c>
      <c r="SSJ49" s="213" t="s">
        <v>12</v>
      </c>
      <c r="SSK49" s="213" t="s">
        <v>12</v>
      </c>
      <c r="SSL49" s="213" t="s">
        <v>12</v>
      </c>
      <c r="SSM49" s="213" t="s">
        <v>12</v>
      </c>
      <c r="SSN49" s="213" t="s">
        <v>12</v>
      </c>
      <c r="SSO49" s="213" t="s">
        <v>12</v>
      </c>
      <c r="SSP49" s="213" t="s">
        <v>12</v>
      </c>
      <c r="SSQ49" s="213" t="s">
        <v>12</v>
      </c>
      <c r="SSR49" s="213" t="s">
        <v>12</v>
      </c>
      <c r="SSS49" s="213" t="s">
        <v>12</v>
      </c>
      <c r="SST49" s="213" t="s">
        <v>12</v>
      </c>
      <c r="SSU49" s="213" t="s">
        <v>12</v>
      </c>
      <c r="SSV49" s="213" t="s">
        <v>12</v>
      </c>
      <c r="SSW49" s="213" t="s">
        <v>12</v>
      </c>
      <c r="SSX49" s="213" t="s">
        <v>12</v>
      </c>
      <c r="SSY49" s="213" t="s">
        <v>12</v>
      </c>
      <c r="SSZ49" s="213" t="s">
        <v>12</v>
      </c>
      <c r="STA49" s="213" t="s">
        <v>12</v>
      </c>
      <c r="STB49" s="213" t="s">
        <v>12</v>
      </c>
      <c r="STC49" s="213" t="s">
        <v>12</v>
      </c>
      <c r="STD49" s="213" t="s">
        <v>12</v>
      </c>
      <c r="STE49" s="213" t="s">
        <v>12</v>
      </c>
      <c r="STF49" s="213" t="s">
        <v>12</v>
      </c>
      <c r="STG49" s="213" t="s">
        <v>12</v>
      </c>
      <c r="STH49" s="213" t="s">
        <v>12</v>
      </c>
      <c r="STI49" s="213" t="s">
        <v>12</v>
      </c>
      <c r="STJ49" s="213" t="s">
        <v>12</v>
      </c>
      <c r="STK49" s="213" t="s">
        <v>12</v>
      </c>
      <c r="STL49" s="213" t="s">
        <v>12</v>
      </c>
      <c r="STM49" s="213" t="s">
        <v>12</v>
      </c>
      <c r="STN49" s="213" t="s">
        <v>12</v>
      </c>
      <c r="STO49" s="213" t="s">
        <v>12</v>
      </c>
      <c r="STP49" s="213" t="s">
        <v>12</v>
      </c>
      <c r="STQ49" s="213" t="s">
        <v>12</v>
      </c>
      <c r="STR49" s="213" t="s">
        <v>12</v>
      </c>
      <c r="STS49" s="213" t="s">
        <v>12</v>
      </c>
      <c r="STT49" s="213" t="s">
        <v>12</v>
      </c>
      <c r="STU49" s="213" t="s">
        <v>12</v>
      </c>
      <c r="STV49" s="213" t="s">
        <v>12</v>
      </c>
      <c r="STW49" s="213" t="s">
        <v>12</v>
      </c>
      <c r="STX49" s="213" t="s">
        <v>12</v>
      </c>
      <c r="STY49" s="213" t="s">
        <v>12</v>
      </c>
      <c r="STZ49" s="213" t="s">
        <v>12</v>
      </c>
      <c r="SUA49" s="213" t="s">
        <v>12</v>
      </c>
      <c r="SUB49" s="213" t="s">
        <v>12</v>
      </c>
      <c r="SUC49" s="213" t="s">
        <v>12</v>
      </c>
      <c r="SUD49" s="213" t="s">
        <v>12</v>
      </c>
      <c r="SUE49" s="213" t="s">
        <v>12</v>
      </c>
      <c r="SUF49" s="213" t="s">
        <v>12</v>
      </c>
      <c r="SUG49" s="213" t="s">
        <v>12</v>
      </c>
      <c r="SUH49" s="213" t="s">
        <v>12</v>
      </c>
      <c r="SUI49" s="213" t="s">
        <v>12</v>
      </c>
      <c r="SUJ49" s="213" t="s">
        <v>12</v>
      </c>
      <c r="SUK49" s="213" t="s">
        <v>12</v>
      </c>
      <c r="SUL49" s="213" t="s">
        <v>12</v>
      </c>
      <c r="SUM49" s="213" t="s">
        <v>12</v>
      </c>
      <c r="SUN49" s="213" t="s">
        <v>12</v>
      </c>
      <c r="SUO49" s="213" t="s">
        <v>12</v>
      </c>
      <c r="SUP49" s="213" t="s">
        <v>12</v>
      </c>
      <c r="SUQ49" s="213" t="s">
        <v>12</v>
      </c>
      <c r="SUR49" s="213" t="s">
        <v>12</v>
      </c>
      <c r="SUS49" s="213" t="s">
        <v>12</v>
      </c>
      <c r="SUT49" s="213" t="s">
        <v>12</v>
      </c>
      <c r="SUU49" s="213" t="s">
        <v>12</v>
      </c>
      <c r="SUV49" s="213" t="s">
        <v>12</v>
      </c>
      <c r="SUW49" s="213" t="s">
        <v>12</v>
      </c>
      <c r="SUX49" s="213" t="s">
        <v>12</v>
      </c>
      <c r="SUY49" s="213" t="s">
        <v>12</v>
      </c>
      <c r="SUZ49" s="213" t="s">
        <v>12</v>
      </c>
      <c r="SVA49" s="213" t="s">
        <v>12</v>
      </c>
      <c r="SVB49" s="213" t="s">
        <v>12</v>
      </c>
      <c r="SVC49" s="213" t="s">
        <v>12</v>
      </c>
      <c r="SVD49" s="213" t="s">
        <v>12</v>
      </c>
      <c r="SVE49" s="213" t="s">
        <v>12</v>
      </c>
      <c r="SVF49" s="213" t="s">
        <v>12</v>
      </c>
      <c r="SVG49" s="213" t="s">
        <v>12</v>
      </c>
      <c r="SVH49" s="213" t="s">
        <v>12</v>
      </c>
      <c r="SVI49" s="213" t="s">
        <v>12</v>
      </c>
      <c r="SVJ49" s="213" t="s">
        <v>12</v>
      </c>
      <c r="SVK49" s="213" t="s">
        <v>12</v>
      </c>
      <c r="SVL49" s="213" t="s">
        <v>12</v>
      </c>
      <c r="SVM49" s="213" t="s">
        <v>12</v>
      </c>
      <c r="SVN49" s="213" t="s">
        <v>12</v>
      </c>
      <c r="SVO49" s="213" t="s">
        <v>12</v>
      </c>
      <c r="SVP49" s="213" t="s">
        <v>12</v>
      </c>
      <c r="SVQ49" s="213" t="s">
        <v>12</v>
      </c>
      <c r="SVR49" s="213" t="s">
        <v>12</v>
      </c>
      <c r="SVS49" s="213" t="s">
        <v>12</v>
      </c>
      <c r="SVT49" s="213" t="s">
        <v>12</v>
      </c>
      <c r="SVU49" s="213" t="s">
        <v>12</v>
      </c>
      <c r="SVV49" s="213" t="s">
        <v>12</v>
      </c>
      <c r="SVW49" s="213" t="s">
        <v>12</v>
      </c>
      <c r="SVX49" s="213" t="s">
        <v>12</v>
      </c>
      <c r="SVY49" s="213" t="s">
        <v>12</v>
      </c>
      <c r="SVZ49" s="213" t="s">
        <v>12</v>
      </c>
      <c r="SWA49" s="213" t="s">
        <v>12</v>
      </c>
      <c r="SWB49" s="213" t="s">
        <v>12</v>
      </c>
      <c r="SWC49" s="213" t="s">
        <v>12</v>
      </c>
      <c r="SWD49" s="213" t="s">
        <v>12</v>
      </c>
      <c r="SWE49" s="213" t="s">
        <v>12</v>
      </c>
      <c r="SWF49" s="213" t="s">
        <v>12</v>
      </c>
      <c r="SWG49" s="213" t="s">
        <v>12</v>
      </c>
      <c r="SWH49" s="213" t="s">
        <v>12</v>
      </c>
      <c r="SWI49" s="213" t="s">
        <v>12</v>
      </c>
      <c r="SWJ49" s="213" t="s">
        <v>12</v>
      </c>
      <c r="SWK49" s="213" t="s">
        <v>12</v>
      </c>
      <c r="SWL49" s="213" t="s">
        <v>12</v>
      </c>
      <c r="SWM49" s="213" t="s">
        <v>12</v>
      </c>
      <c r="SWN49" s="213" t="s">
        <v>12</v>
      </c>
      <c r="SWO49" s="213" t="s">
        <v>12</v>
      </c>
      <c r="SWP49" s="213" t="s">
        <v>12</v>
      </c>
      <c r="SWQ49" s="213" t="s">
        <v>12</v>
      </c>
      <c r="SWR49" s="213" t="s">
        <v>12</v>
      </c>
      <c r="SWS49" s="213" t="s">
        <v>12</v>
      </c>
      <c r="SWT49" s="213" t="s">
        <v>12</v>
      </c>
      <c r="SWU49" s="213" t="s">
        <v>12</v>
      </c>
      <c r="SWV49" s="213" t="s">
        <v>12</v>
      </c>
      <c r="SWW49" s="213" t="s">
        <v>12</v>
      </c>
      <c r="SWX49" s="213" t="s">
        <v>12</v>
      </c>
      <c r="SWY49" s="213" t="s">
        <v>12</v>
      </c>
      <c r="SWZ49" s="213" t="s">
        <v>12</v>
      </c>
      <c r="SXA49" s="213" t="s">
        <v>12</v>
      </c>
      <c r="SXB49" s="213" t="s">
        <v>12</v>
      </c>
      <c r="SXC49" s="213" t="s">
        <v>12</v>
      </c>
      <c r="SXD49" s="213" t="s">
        <v>12</v>
      </c>
      <c r="SXE49" s="213" t="s">
        <v>12</v>
      </c>
      <c r="SXF49" s="213" t="s">
        <v>12</v>
      </c>
      <c r="SXG49" s="213" t="s">
        <v>12</v>
      </c>
      <c r="SXH49" s="213" t="s">
        <v>12</v>
      </c>
      <c r="SXI49" s="213" t="s">
        <v>12</v>
      </c>
      <c r="SXJ49" s="213" t="s">
        <v>12</v>
      </c>
      <c r="SXK49" s="213" t="s">
        <v>12</v>
      </c>
      <c r="SXL49" s="213" t="s">
        <v>12</v>
      </c>
      <c r="SXM49" s="213" t="s">
        <v>12</v>
      </c>
      <c r="SXN49" s="213" t="s">
        <v>12</v>
      </c>
      <c r="SXO49" s="213" t="s">
        <v>12</v>
      </c>
      <c r="SXP49" s="213" t="s">
        <v>12</v>
      </c>
      <c r="SXQ49" s="213" t="s">
        <v>12</v>
      </c>
      <c r="SXR49" s="213" t="s">
        <v>12</v>
      </c>
      <c r="SXS49" s="213" t="s">
        <v>12</v>
      </c>
      <c r="SXT49" s="213" t="s">
        <v>12</v>
      </c>
      <c r="SXU49" s="213" t="s">
        <v>12</v>
      </c>
      <c r="SXV49" s="213" t="s">
        <v>12</v>
      </c>
      <c r="SXW49" s="213" t="s">
        <v>12</v>
      </c>
      <c r="SXX49" s="213" t="s">
        <v>12</v>
      </c>
      <c r="SXY49" s="213" t="s">
        <v>12</v>
      </c>
      <c r="SXZ49" s="213" t="s">
        <v>12</v>
      </c>
      <c r="SYA49" s="213" t="s">
        <v>12</v>
      </c>
      <c r="SYB49" s="213" t="s">
        <v>12</v>
      </c>
      <c r="SYC49" s="213" t="s">
        <v>12</v>
      </c>
      <c r="SYD49" s="213" t="s">
        <v>12</v>
      </c>
      <c r="SYE49" s="213" t="s">
        <v>12</v>
      </c>
      <c r="SYF49" s="213" t="s">
        <v>12</v>
      </c>
      <c r="SYG49" s="213" t="s">
        <v>12</v>
      </c>
      <c r="SYH49" s="213" t="s">
        <v>12</v>
      </c>
      <c r="SYI49" s="213" t="s">
        <v>12</v>
      </c>
      <c r="SYJ49" s="213" t="s">
        <v>12</v>
      </c>
      <c r="SYK49" s="213" t="s">
        <v>12</v>
      </c>
      <c r="SYL49" s="213" t="s">
        <v>12</v>
      </c>
      <c r="SYM49" s="213" t="s">
        <v>12</v>
      </c>
      <c r="SYN49" s="213" t="s">
        <v>12</v>
      </c>
      <c r="SYO49" s="213" t="s">
        <v>12</v>
      </c>
      <c r="SYP49" s="213" t="s">
        <v>12</v>
      </c>
      <c r="SYQ49" s="213" t="s">
        <v>12</v>
      </c>
      <c r="SYR49" s="213" t="s">
        <v>12</v>
      </c>
      <c r="SYS49" s="213" t="s">
        <v>12</v>
      </c>
      <c r="SYT49" s="213" t="s">
        <v>12</v>
      </c>
      <c r="SYU49" s="213" t="s">
        <v>12</v>
      </c>
      <c r="SYV49" s="213" t="s">
        <v>12</v>
      </c>
      <c r="SYW49" s="213" t="s">
        <v>12</v>
      </c>
      <c r="SYX49" s="213" t="s">
        <v>12</v>
      </c>
      <c r="SYY49" s="213" t="s">
        <v>12</v>
      </c>
      <c r="SYZ49" s="213" t="s">
        <v>12</v>
      </c>
      <c r="SZA49" s="213" t="s">
        <v>12</v>
      </c>
      <c r="SZB49" s="213" t="s">
        <v>12</v>
      </c>
      <c r="SZC49" s="213" t="s">
        <v>12</v>
      </c>
      <c r="SZD49" s="213" t="s">
        <v>12</v>
      </c>
      <c r="SZE49" s="213" t="s">
        <v>12</v>
      </c>
      <c r="SZF49" s="213" t="s">
        <v>12</v>
      </c>
      <c r="SZG49" s="213" t="s">
        <v>12</v>
      </c>
      <c r="SZH49" s="213" t="s">
        <v>12</v>
      </c>
      <c r="SZI49" s="213" t="s">
        <v>12</v>
      </c>
      <c r="SZJ49" s="213" t="s">
        <v>12</v>
      </c>
      <c r="SZK49" s="213" t="s">
        <v>12</v>
      </c>
      <c r="SZL49" s="213" t="s">
        <v>12</v>
      </c>
      <c r="SZM49" s="213" t="s">
        <v>12</v>
      </c>
      <c r="SZN49" s="213" t="s">
        <v>12</v>
      </c>
      <c r="SZO49" s="213" t="s">
        <v>12</v>
      </c>
      <c r="SZP49" s="213" t="s">
        <v>12</v>
      </c>
      <c r="SZQ49" s="213" t="s">
        <v>12</v>
      </c>
      <c r="SZR49" s="213" t="s">
        <v>12</v>
      </c>
      <c r="SZS49" s="213" t="s">
        <v>12</v>
      </c>
      <c r="SZT49" s="213" t="s">
        <v>12</v>
      </c>
      <c r="SZU49" s="213" t="s">
        <v>12</v>
      </c>
      <c r="SZV49" s="213" t="s">
        <v>12</v>
      </c>
      <c r="SZW49" s="213" t="s">
        <v>12</v>
      </c>
      <c r="SZX49" s="213" t="s">
        <v>12</v>
      </c>
      <c r="SZY49" s="213" t="s">
        <v>12</v>
      </c>
      <c r="SZZ49" s="213" t="s">
        <v>12</v>
      </c>
      <c r="TAA49" s="213" t="s">
        <v>12</v>
      </c>
      <c r="TAB49" s="213" t="s">
        <v>12</v>
      </c>
      <c r="TAC49" s="213" t="s">
        <v>12</v>
      </c>
      <c r="TAD49" s="213" t="s">
        <v>12</v>
      </c>
      <c r="TAE49" s="213" t="s">
        <v>12</v>
      </c>
      <c r="TAF49" s="213" t="s">
        <v>12</v>
      </c>
      <c r="TAG49" s="213" t="s">
        <v>12</v>
      </c>
      <c r="TAH49" s="213" t="s">
        <v>12</v>
      </c>
      <c r="TAI49" s="213" t="s">
        <v>12</v>
      </c>
      <c r="TAJ49" s="213" t="s">
        <v>12</v>
      </c>
      <c r="TAK49" s="213" t="s">
        <v>12</v>
      </c>
      <c r="TAL49" s="213" t="s">
        <v>12</v>
      </c>
      <c r="TAM49" s="213" t="s">
        <v>12</v>
      </c>
      <c r="TAN49" s="213" t="s">
        <v>12</v>
      </c>
      <c r="TAO49" s="213" t="s">
        <v>12</v>
      </c>
      <c r="TAP49" s="213" t="s">
        <v>12</v>
      </c>
      <c r="TAQ49" s="213" t="s">
        <v>12</v>
      </c>
      <c r="TAR49" s="213" t="s">
        <v>12</v>
      </c>
      <c r="TAS49" s="213" t="s">
        <v>12</v>
      </c>
      <c r="TAT49" s="213" t="s">
        <v>12</v>
      </c>
      <c r="TAU49" s="213" t="s">
        <v>12</v>
      </c>
      <c r="TAV49" s="213" t="s">
        <v>12</v>
      </c>
      <c r="TAW49" s="213" t="s">
        <v>12</v>
      </c>
      <c r="TAX49" s="213" t="s">
        <v>12</v>
      </c>
      <c r="TAY49" s="213" t="s">
        <v>12</v>
      </c>
      <c r="TAZ49" s="213" t="s">
        <v>12</v>
      </c>
      <c r="TBA49" s="213" t="s">
        <v>12</v>
      </c>
      <c r="TBB49" s="213" t="s">
        <v>12</v>
      </c>
      <c r="TBC49" s="213" t="s">
        <v>12</v>
      </c>
      <c r="TBD49" s="213" t="s">
        <v>12</v>
      </c>
      <c r="TBE49" s="213" t="s">
        <v>12</v>
      </c>
      <c r="TBF49" s="213" t="s">
        <v>12</v>
      </c>
      <c r="TBG49" s="213" t="s">
        <v>12</v>
      </c>
      <c r="TBH49" s="213" t="s">
        <v>12</v>
      </c>
      <c r="TBI49" s="213" t="s">
        <v>12</v>
      </c>
      <c r="TBJ49" s="213" t="s">
        <v>12</v>
      </c>
      <c r="TBK49" s="213" t="s">
        <v>12</v>
      </c>
      <c r="TBL49" s="213" t="s">
        <v>12</v>
      </c>
      <c r="TBM49" s="213" t="s">
        <v>12</v>
      </c>
      <c r="TBN49" s="213" t="s">
        <v>12</v>
      </c>
      <c r="TBO49" s="213" t="s">
        <v>12</v>
      </c>
      <c r="TBP49" s="213" t="s">
        <v>12</v>
      </c>
      <c r="TBQ49" s="213" t="s">
        <v>12</v>
      </c>
      <c r="TBR49" s="213" t="s">
        <v>12</v>
      </c>
      <c r="TBS49" s="213" t="s">
        <v>12</v>
      </c>
      <c r="TBT49" s="213" t="s">
        <v>12</v>
      </c>
      <c r="TBU49" s="213" t="s">
        <v>12</v>
      </c>
      <c r="TBV49" s="213" t="s">
        <v>12</v>
      </c>
      <c r="TBW49" s="213" t="s">
        <v>12</v>
      </c>
      <c r="TBX49" s="213" t="s">
        <v>12</v>
      </c>
      <c r="TBY49" s="213" t="s">
        <v>12</v>
      </c>
      <c r="TBZ49" s="213" t="s">
        <v>12</v>
      </c>
      <c r="TCA49" s="213" t="s">
        <v>12</v>
      </c>
      <c r="TCB49" s="213" t="s">
        <v>12</v>
      </c>
      <c r="TCC49" s="213" t="s">
        <v>12</v>
      </c>
      <c r="TCD49" s="213" t="s">
        <v>12</v>
      </c>
      <c r="TCE49" s="213" t="s">
        <v>12</v>
      </c>
      <c r="TCF49" s="213" t="s">
        <v>12</v>
      </c>
      <c r="TCG49" s="213" t="s">
        <v>12</v>
      </c>
      <c r="TCH49" s="213" t="s">
        <v>12</v>
      </c>
      <c r="TCI49" s="213" t="s">
        <v>12</v>
      </c>
      <c r="TCJ49" s="213" t="s">
        <v>12</v>
      </c>
      <c r="TCK49" s="213" t="s">
        <v>12</v>
      </c>
      <c r="TCL49" s="213" t="s">
        <v>12</v>
      </c>
      <c r="TCM49" s="213" t="s">
        <v>12</v>
      </c>
      <c r="TCN49" s="213" t="s">
        <v>12</v>
      </c>
      <c r="TCO49" s="213" t="s">
        <v>12</v>
      </c>
      <c r="TCP49" s="213" t="s">
        <v>12</v>
      </c>
      <c r="TCQ49" s="213" t="s">
        <v>12</v>
      </c>
      <c r="TCR49" s="213" t="s">
        <v>12</v>
      </c>
      <c r="TCS49" s="213" t="s">
        <v>12</v>
      </c>
      <c r="TCT49" s="213" t="s">
        <v>12</v>
      </c>
      <c r="TCU49" s="213" t="s">
        <v>12</v>
      </c>
      <c r="TCV49" s="213" t="s">
        <v>12</v>
      </c>
      <c r="TCW49" s="213" t="s">
        <v>12</v>
      </c>
      <c r="TCX49" s="213" t="s">
        <v>12</v>
      </c>
      <c r="TCY49" s="213" t="s">
        <v>12</v>
      </c>
      <c r="TCZ49" s="213" t="s">
        <v>12</v>
      </c>
      <c r="TDA49" s="213" t="s">
        <v>12</v>
      </c>
      <c r="TDB49" s="213" t="s">
        <v>12</v>
      </c>
      <c r="TDC49" s="213" t="s">
        <v>12</v>
      </c>
      <c r="TDD49" s="213" t="s">
        <v>12</v>
      </c>
      <c r="TDE49" s="213" t="s">
        <v>12</v>
      </c>
      <c r="TDF49" s="213" t="s">
        <v>12</v>
      </c>
      <c r="TDG49" s="213" t="s">
        <v>12</v>
      </c>
      <c r="TDH49" s="213" t="s">
        <v>12</v>
      </c>
      <c r="TDI49" s="213" t="s">
        <v>12</v>
      </c>
      <c r="TDJ49" s="213" t="s">
        <v>12</v>
      </c>
      <c r="TDK49" s="213" t="s">
        <v>12</v>
      </c>
      <c r="TDL49" s="213" t="s">
        <v>12</v>
      </c>
      <c r="TDM49" s="213" t="s">
        <v>12</v>
      </c>
      <c r="TDN49" s="213" t="s">
        <v>12</v>
      </c>
      <c r="TDO49" s="213" t="s">
        <v>12</v>
      </c>
      <c r="TDP49" s="213" t="s">
        <v>12</v>
      </c>
      <c r="TDQ49" s="213" t="s">
        <v>12</v>
      </c>
      <c r="TDR49" s="213" t="s">
        <v>12</v>
      </c>
      <c r="TDS49" s="213" t="s">
        <v>12</v>
      </c>
      <c r="TDT49" s="213" t="s">
        <v>12</v>
      </c>
      <c r="TDU49" s="213" t="s">
        <v>12</v>
      </c>
      <c r="TDV49" s="213" t="s">
        <v>12</v>
      </c>
      <c r="TDW49" s="213" t="s">
        <v>12</v>
      </c>
      <c r="TDX49" s="213" t="s">
        <v>12</v>
      </c>
      <c r="TDY49" s="213" t="s">
        <v>12</v>
      </c>
      <c r="TDZ49" s="213" t="s">
        <v>12</v>
      </c>
      <c r="TEA49" s="213" t="s">
        <v>12</v>
      </c>
      <c r="TEB49" s="213" t="s">
        <v>12</v>
      </c>
      <c r="TEC49" s="213" t="s">
        <v>12</v>
      </c>
      <c r="TED49" s="213" t="s">
        <v>12</v>
      </c>
      <c r="TEE49" s="213" t="s">
        <v>12</v>
      </c>
      <c r="TEF49" s="213" t="s">
        <v>12</v>
      </c>
      <c r="TEG49" s="213" t="s">
        <v>12</v>
      </c>
      <c r="TEH49" s="213" t="s">
        <v>12</v>
      </c>
      <c r="TEI49" s="213" t="s">
        <v>12</v>
      </c>
      <c r="TEJ49" s="213" t="s">
        <v>12</v>
      </c>
      <c r="TEK49" s="213" t="s">
        <v>12</v>
      </c>
      <c r="TEL49" s="213" t="s">
        <v>12</v>
      </c>
      <c r="TEM49" s="213" t="s">
        <v>12</v>
      </c>
      <c r="TEN49" s="213" t="s">
        <v>12</v>
      </c>
      <c r="TEO49" s="213" t="s">
        <v>12</v>
      </c>
      <c r="TEP49" s="213" t="s">
        <v>12</v>
      </c>
      <c r="TEQ49" s="213" t="s">
        <v>12</v>
      </c>
      <c r="TER49" s="213" t="s">
        <v>12</v>
      </c>
      <c r="TES49" s="213" t="s">
        <v>12</v>
      </c>
      <c r="TET49" s="213" t="s">
        <v>12</v>
      </c>
      <c r="TEU49" s="213" t="s">
        <v>12</v>
      </c>
      <c r="TEV49" s="213" t="s">
        <v>12</v>
      </c>
      <c r="TEW49" s="213" t="s">
        <v>12</v>
      </c>
      <c r="TEX49" s="213" t="s">
        <v>12</v>
      </c>
      <c r="TEY49" s="213" t="s">
        <v>12</v>
      </c>
      <c r="TEZ49" s="213" t="s">
        <v>12</v>
      </c>
      <c r="TFA49" s="213" t="s">
        <v>12</v>
      </c>
      <c r="TFB49" s="213" t="s">
        <v>12</v>
      </c>
      <c r="TFC49" s="213" t="s">
        <v>12</v>
      </c>
      <c r="TFD49" s="213" t="s">
        <v>12</v>
      </c>
      <c r="TFE49" s="213" t="s">
        <v>12</v>
      </c>
      <c r="TFF49" s="213" t="s">
        <v>12</v>
      </c>
      <c r="TFG49" s="213" t="s">
        <v>12</v>
      </c>
      <c r="TFH49" s="213" t="s">
        <v>12</v>
      </c>
      <c r="TFI49" s="213" t="s">
        <v>12</v>
      </c>
      <c r="TFJ49" s="213" t="s">
        <v>12</v>
      </c>
      <c r="TFK49" s="213" t="s">
        <v>12</v>
      </c>
      <c r="TFL49" s="213" t="s">
        <v>12</v>
      </c>
      <c r="TFM49" s="213" t="s">
        <v>12</v>
      </c>
      <c r="TFN49" s="213" t="s">
        <v>12</v>
      </c>
      <c r="TFO49" s="213" t="s">
        <v>12</v>
      </c>
      <c r="TFP49" s="213" t="s">
        <v>12</v>
      </c>
      <c r="TFQ49" s="213" t="s">
        <v>12</v>
      </c>
      <c r="TFR49" s="213" t="s">
        <v>12</v>
      </c>
      <c r="TFS49" s="213" t="s">
        <v>12</v>
      </c>
      <c r="TFT49" s="213" t="s">
        <v>12</v>
      </c>
      <c r="TFU49" s="213" t="s">
        <v>12</v>
      </c>
      <c r="TFV49" s="213" t="s">
        <v>12</v>
      </c>
      <c r="TFW49" s="213" t="s">
        <v>12</v>
      </c>
      <c r="TFX49" s="213" t="s">
        <v>12</v>
      </c>
      <c r="TFY49" s="213" t="s">
        <v>12</v>
      </c>
      <c r="TFZ49" s="213" t="s">
        <v>12</v>
      </c>
      <c r="TGA49" s="213" t="s">
        <v>12</v>
      </c>
      <c r="TGB49" s="213" t="s">
        <v>12</v>
      </c>
      <c r="TGC49" s="213" t="s">
        <v>12</v>
      </c>
      <c r="TGD49" s="213" t="s">
        <v>12</v>
      </c>
      <c r="TGE49" s="213" t="s">
        <v>12</v>
      </c>
      <c r="TGF49" s="213" t="s">
        <v>12</v>
      </c>
      <c r="TGG49" s="213" t="s">
        <v>12</v>
      </c>
      <c r="TGH49" s="213" t="s">
        <v>12</v>
      </c>
      <c r="TGI49" s="213" t="s">
        <v>12</v>
      </c>
      <c r="TGJ49" s="213" t="s">
        <v>12</v>
      </c>
      <c r="TGK49" s="213" t="s">
        <v>12</v>
      </c>
      <c r="TGL49" s="213" t="s">
        <v>12</v>
      </c>
      <c r="TGM49" s="213" t="s">
        <v>12</v>
      </c>
      <c r="TGN49" s="213" t="s">
        <v>12</v>
      </c>
      <c r="TGO49" s="213" t="s">
        <v>12</v>
      </c>
      <c r="TGP49" s="213" t="s">
        <v>12</v>
      </c>
      <c r="TGQ49" s="213" t="s">
        <v>12</v>
      </c>
      <c r="TGR49" s="213" t="s">
        <v>12</v>
      </c>
      <c r="TGS49" s="213" t="s">
        <v>12</v>
      </c>
      <c r="TGT49" s="213" t="s">
        <v>12</v>
      </c>
      <c r="TGU49" s="213" t="s">
        <v>12</v>
      </c>
      <c r="TGV49" s="213" t="s">
        <v>12</v>
      </c>
      <c r="TGW49" s="213" t="s">
        <v>12</v>
      </c>
      <c r="TGX49" s="213" t="s">
        <v>12</v>
      </c>
      <c r="TGY49" s="213" t="s">
        <v>12</v>
      </c>
      <c r="TGZ49" s="213" t="s">
        <v>12</v>
      </c>
      <c r="THA49" s="213" t="s">
        <v>12</v>
      </c>
      <c r="THB49" s="213" t="s">
        <v>12</v>
      </c>
      <c r="THC49" s="213" t="s">
        <v>12</v>
      </c>
      <c r="THD49" s="213" t="s">
        <v>12</v>
      </c>
      <c r="THE49" s="213" t="s">
        <v>12</v>
      </c>
      <c r="THF49" s="213" t="s">
        <v>12</v>
      </c>
      <c r="THG49" s="213" t="s">
        <v>12</v>
      </c>
      <c r="THH49" s="213" t="s">
        <v>12</v>
      </c>
      <c r="THI49" s="213" t="s">
        <v>12</v>
      </c>
      <c r="THJ49" s="213" t="s">
        <v>12</v>
      </c>
      <c r="THK49" s="213" t="s">
        <v>12</v>
      </c>
      <c r="THL49" s="213" t="s">
        <v>12</v>
      </c>
      <c r="THM49" s="213" t="s">
        <v>12</v>
      </c>
      <c r="THN49" s="213" t="s">
        <v>12</v>
      </c>
      <c r="THO49" s="213" t="s">
        <v>12</v>
      </c>
      <c r="THP49" s="213" t="s">
        <v>12</v>
      </c>
      <c r="THQ49" s="213" t="s">
        <v>12</v>
      </c>
      <c r="THR49" s="213" t="s">
        <v>12</v>
      </c>
      <c r="THS49" s="213" t="s">
        <v>12</v>
      </c>
      <c r="THT49" s="213" t="s">
        <v>12</v>
      </c>
      <c r="THU49" s="213" t="s">
        <v>12</v>
      </c>
      <c r="THV49" s="213" t="s">
        <v>12</v>
      </c>
      <c r="THW49" s="213" t="s">
        <v>12</v>
      </c>
      <c r="THX49" s="213" t="s">
        <v>12</v>
      </c>
      <c r="THY49" s="213" t="s">
        <v>12</v>
      </c>
      <c r="THZ49" s="213" t="s">
        <v>12</v>
      </c>
      <c r="TIA49" s="213" t="s">
        <v>12</v>
      </c>
      <c r="TIB49" s="213" t="s">
        <v>12</v>
      </c>
      <c r="TIC49" s="213" t="s">
        <v>12</v>
      </c>
      <c r="TID49" s="213" t="s">
        <v>12</v>
      </c>
      <c r="TIE49" s="213" t="s">
        <v>12</v>
      </c>
      <c r="TIF49" s="213" t="s">
        <v>12</v>
      </c>
      <c r="TIG49" s="213" t="s">
        <v>12</v>
      </c>
      <c r="TIH49" s="213" t="s">
        <v>12</v>
      </c>
      <c r="TII49" s="213" t="s">
        <v>12</v>
      </c>
      <c r="TIJ49" s="213" t="s">
        <v>12</v>
      </c>
      <c r="TIK49" s="213" t="s">
        <v>12</v>
      </c>
      <c r="TIL49" s="213" t="s">
        <v>12</v>
      </c>
      <c r="TIM49" s="213" t="s">
        <v>12</v>
      </c>
      <c r="TIN49" s="213" t="s">
        <v>12</v>
      </c>
      <c r="TIO49" s="213" t="s">
        <v>12</v>
      </c>
      <c r="TIP49" s="213" t="s">
        <v>12</v>
      </c>
      <c r="TIQ49" s="213" t="s">
        <v>12</v>
      </c>
      <c r="TIR49" s="213" t="s">
        <v>12</v>
      </c>
      <c r="TIS49" s="213" t="s">
        <v>12</v>
      </c>
      <c r="TIT49" s="213" t="s">
        <v>12</v>
      </c>
      <c r="TIU49" s="213" t="s">
        <v>12</v>
      </c>
      <c r="TIV49" s="213" t="s">
        <v>12</v>
      </c>
      <c r="TIW49" s="213" t="s">
        <v>12</v>
      </c>
      <c r="TIX49" s="213" t="s">
        <v>12</v>
      </c>
      <c r="TIY49" s="213" t="s">
        <v>12</v>
      </c>
      <c r="TIZ49" s="213" t="s">
        <v>12</v>
      </c>
      <c r="TJA49" s="213" t="s">
        <v>12</v>
      </c>
      <c r="TJB49" s="213" t="s">
        <v>12</v>
      </c>
      <c r="TJC49" s="213" t="s">
        <v>12</v>
      </c>
      <c r="TJD49" s="213" t="s">
        <v>12</v>
      </c>
      <c r="TJE49" s="213" t="s">
        <v>12</v>
      </c>
      <c r="TJF49" s="213" t="s">
        <v>12</v>
      </c>
      <c r="TJG49" s="213" t="s">
        <v>12</v>
      </c>
      <c r="TJH49" s="213" t="s">
        <v>12</v>
      </c>
      <c r="TJI49" s="213" t="s">
        <v>12</v>
      </c>
      <c r="TJJ49" s="213" t="s">
        <v>12</v>
      </c>
      <c r="TJK49" s="213" t="s">
        <v>12</v>
      </c>
      <c r="TJL49" s="213" t="s">
        <v>12</v>
      </c>
      <c r="TJM49" s="213" t="s">
        <v>12</v>
      </c>
      <c r="TJN49" s="213" t="s">
        <v>12</v>
      </c>
      <c r="TJO49" s="213" t="s">
        <v>12</v>
      </c>
      <c r="TJP49" s="213" t="s">
        <v>12</v>
      </c>
      <c r="TJQ49" s="213" t="s">
        <v>12</v>
      </c>
      <c r="TJR49" s="213" t="s">
        <v>12</v>
      </c>
      <c r="TJS49" s="213" t="s">
        <v>12</v>
      </c>
      <c r="TJT49" s="213" t="s">
        <v>12</v>
      </c>
      <c r="TJU49" s="213" t="s">
        <v>12</v>
      </c>
      <c r="TJV49" s="213" t="s">
        <v>12</v>
      </c>
      <c r="TJW49" s="213" t="s">
        <v>12</v>
      </c>
      <c r="TJX49" s="213" t="s">
        <v>12</v>
      </c>
      <c r="TJY49" s="213" t="s">
        <v>12</v>
      </c>
      <c r="TJZ49" s="213" t="s">
        <v>12</v>
      </c>
      <c r="TKA49" s="213" t="s">
        <v>12</v>
      </c>
      <c r="TKB49" s="213" t="s">
        <v>12</v>
      </c>
      <c r="TKC49" s="213" t="s">
        <v>12</v>
      </c>
      <c r="TKD49" s="213" t="s">
        <v>12</v>
      </c>
      <c r="TKE49" s="213" t="s">
        <v>12</v>
      </c>
      <c r="TKF49" s="213" t="s">
        <v>12</v>
      </c>
      <c r="TKG49" s="213" t="s">
        <v>12</v>
      </c>
      <c r="TKH49" s="213" t="s">
        <v>12</v>
      </c>
      <c r="TKI49" s="213" t="s">
        <v>12</v>
      </c>
      <c r="TKJ49" s="213" t="s">
        <v>12</v>
      </c>
      <c r="TKK49" s="213" t="s">
        <v>12</v>
      </c>
      <c r="TKL49" s="213" t="s">
        <v>12</v>
      </c>
      <c r="TKM49" s="213" t="s">
        <v>12</v>
      </c>
      <c r="TKN49" s="213" t="s">
        <v>12</v>
      </c>
      <c r="TKO49" s="213" t="s">
        <v>12</v>
      </c>
      <c r="TKP49" s="213" t="s">
        <v>12</v>
      </c>
      <c r="TKQ49" s="213" t="s">
        <v>12</v>
      </c>
      <c r="TKR49" s="213" t="s">
        <v>12</v>
      </c>
      <c r="TKS49" s="213" t="s">
        <v>12</v>
      </c>
      <c r="TKT49" s="213" t="s">
        <v>12</v>
      </c>
      <c r="TKU49" s="213" t="s">
        <v>12</v>
      </c>
      <c r="TKV49" s="213" t="s">
        <v>12</v>
      </c>
      <c r="TKW49" s="213" t="s">
        <v>12</v>
      </c>
      <c r="TKX49" s="213" t="s">
        <v>12</v>
      </c>
      <c r="TKY49" s="213" t="s">
        <v>12</v>
      </c>
      <c r="TKZ49" s="213" t="s">
        <v>12</v>
      </c>
      <c r="TLA49" s="213" t="s">
        <v>12</v>
      </c>
      <c r="TLB49" s="213" t="s">
        <v>12</v>
      </c>
      <c r="TLC49" s="213" t="s">
        <v>12</v>
      </c>
      <c r="TLD49" s="213" t="s">
        <v>12</v>
      </c>
      <c r="TLE49" s="213" t="s">
        <v>12</v>
      </c>
      <c r="TLF49" s="213" t="s">
        <v>12</v>
      </c>
      <c r="TLG49" s="213" t="s">
        <v>12</v>
      </c>
      <c r="TLH49" s="213" t="s">
        <v>12</v>
      </c>
      <c r="TLI49" s="213" t="s">
        <v>12</v>
      </c>
      <c r="TLJ49" s="213" t="s">
        <v>12</v>
      </c>
      <c r="TLK49" s="213" t="s">
        <v>12</v>
      </c>
      <c r="TLL49" s="213" t="s">
        <v>12</v>
      </c>
      <c r="TLM49" s="213" t="s">
        <v>12</v>
      </c>
      <c r="TLN49" s="213" t="s">
        <v>12</v>
      </c>
      <c r="TLO49" s="213" t="s">
        <v>12</v>
      </c>
      <c r="TLP49" s="213" t="s">
        <v>12</v>
      </c>
      <c r="TLQ49" s="213" t="s">
        <v>12</v>
      </c>
      <c r="TLR49" s="213" t="s">
        <v>12</v>
      </c>
      <c r="TLS49" s="213" t="s">
        <v>12</v>
      </c>
      <c r="TLT49" s="213" t="s">
        <v>12</v>
      </c>
      <c r="TLU49" s="213" t="s">
        <v>12</v>
      </c>
      <c r="TLV49" s="213" t="s">
        <v>12</v>
      </c>
      <c r="TLW49" s="213" t="s">
        <v>12</v>
      </c>
      <c r="TLX49" s="213" t="s">
        <v>12</v>
      </c>
      <c r="TLY49" s="213" t="s">
        <v>12</v>
      </c>
      <c r="TLZ49" s="213" t="s">
        <v>12</v>
      </c>
      <c r="TMA49" s="213" t="s">
        <v>12</v>
      </c>
      <c r="TMB49" s="213" t="s">
        <v>12</v>
      </c>
      <c r="TMC49" s="213" t="s">
        <v>12</v>
      </c>
      <c r="TMD49" s="213" t="s">
        <v>12</v>
      </c>
      <c r="TME49" s="213" t="s">
        <v>12</v>
      </c>
      <c r="TMF49" s="213" t="s">
        <v>12</v>
      </c>
      <c r="TMG49" s="213" t="s">
        <v>12</v>
      </c>
      <c r="TMH49" s="213" t="s">
        <v>12</v>
      </c>
      <c r="TMI49" s="213" t="s">
        <v>12</v>
      </c>
      <c r="TMJ49" s="213" t="s">
        <v>12</v>
      </c>
      <c r="TMK49" s="213" t="s">
        <v>12</v>
      </c>
      <c r="TML49" s="213" t="s">
        <v>12</v>
      </c>
      <c r="TMM49" s="213" t="s">
        <v>12</v>
      </c>
      <c r="TMN49" s="213" t="s">
        <v>12</v>
      </c>
      <c r="TMO49" s="213" t="s">
        <v>12</v>
      </c>
      <c r="TMP49" s="213" t="s">
        <v>12</v>
      </c>
      <c r="TMQ49" s="213" t="s">
        <v>12</v>
      </c>
      <c r="TMR49" s="213" t="s">
        <v>12</v>
      </c>
      <c r="TMS49" s="213" t="s">
        <v>12</v>
      </c>
      <c r="TMT49" s="213" t="s">
        <v>12</v>
      </c>
      <c r="TMU49" s="213" t="s">
        <v>12</v>
      </c>
      <c r="TMV49" s="213" t="s">
        <v>12</v>
      </c>
      <c r="TMW49" s="213" t="s">
        <v>12</v>
      </c>
      <c r="TMX49" s="213" t="s">
        <v>12</v>
      </c>
      <c r="TMY49" s="213" t="s">
        <v>12</v>
      </c>
      <c r="TMZ49" s="213" t="s">
        <v>12</v>
      </c>
      <c r="TNA49" s="213" t="s">
        <v>12</v>
      </c>
      <c r="TNB49" s="213" t="s">
        <v>12</v>
      </c>
      <c r="TNC49" s="213" t="s">
        <v>12</v>
      </c>
      <c r="TND49" s="213" t="s">
        <v>12</v>
      </c>
      <c r="TNE49" s="213" t="s">
        <v>12</v>
      </c>
      <c r="TNF49" s="213" t="s">
        <v>12</v>
      </c>
      <c r="TNG49" s="213" t="s">
        <v>12</v>
      </c>
      <c r="TNH49" s="213" t="s">
        <v>12</v>
      </c>
      <c r="TNI49" s="213" t="s">
        <v>12</v>
      </c>
      <c r="TNJ49" s="213" t="s">
        <v>12</v>
      </c>
      <c r="TNK49" s="213" t="s">
        <v>12</v>
      </c>
      <c r="TNL49" s="213" t="s">
        <v>12</v>
      </c>
      <c r="TNM49" s="213" t="s">
        <v>12</v>
      </c>
      <c r="TNN49" s="213" t="s">
        <v>12</v>
      </c>
      <c r="TNO49" s="213" t="s">
        <v>12</v>
      </c>
      <c r="TNP49" s="213" t="s">
        <v>12</v>
      </c>
      <c r="TNQ49" s="213" t="s">
        <v>12</v>
      </c>
      <c r="TNR49" s="213" t="s">
        <v>12</v>
      </c>
      <c r="TNS49" s="213" t="s">
        <v>12</v>
      </c>
      <c r="TNT49" s="213" t="s">
        <v>12</v>
      </c>
      <c r="TNU49" s="213" t="s">
        <v>12</v>
      </c>
      <c r="TNV49" s="213" t="s">
        <v>12</v>
      </c>
      <c r="TNW49" s="213" t="s">
        <v>12</v>
      </c>
      <c r="TNX49" s="213" t="s">
        <v>12</v>
      </c>
      <c r="TNY49" s="213" t="s">
        <v>12</v>
      </c>
      <c r="TNZ49" s="213" t="s">
        <v>12</v>
      </c>
      <c r="TOA49" s="213" t="s">
        <v>12</v>
      </c>
      <c r="TOB49" s="213" t="s">
        <v>12</v>
      </c>
      <c r="TOC49" s="213" t="s">
        <v>12</v>
      </c>
      <c r="TOD49" s="213" t="s">
        <v>12</v>
      </c>
      <c r="TOE49" s="213" t="s">
        <v>12</v>
      </c>
      <c r="TOF49" s="213" t="s">
        <v>12</v>
      </c>
      <c r="TOG49" s="213" t="s">
        <v>12</v>
      </c>
      <c r="TOH49" s="213" t="s">
        <v>12</v>
      </c>
      <c r="TOI49" s="213" t="s">
        <v>12</v>
      </c>
      <c r="TOJ49" s="213" t="s">
        <v>12</v>
      </c>
      <c r="TOK49" s="213" t="s">
        <v>12</v>
      </c>
      <c r="TOL49" s="213" t="s">
        <v>12</v>
      </c>
      <c r="TOM49" s="213" t="s">
        <v>12</v>
      </c>
      <c r="TON49" s="213" t="s">
        <v>12</v>
      </c>
      <c r="TOO49" s="213" t="s">
        <v>12</v>
      </c>
      <c r="TOP49" s="213" t="s">
        <v>12</v>
      </c>
      <c r="TOQ49" s="213" t="s">
        <v>12</v>
      </c>
      <c r="TOR49" s="213" t="s">
        <v>12</v>
      </c>
      <c r="TOS49" s="213" t="s">
        <v>12</v>
      </c>
      <c r="TOT49" s="213" t="s">
        <v>12</v>
      </c>
      <c r="TOU49" s="213" t="s">
        <v>12</v>
      </c>
      <c r="TOV49" s="213" t="s">
        <v>12</v>
      </c>
      <c r="TOW49" s="213" t="s">
        <v>12</v>
      </c>
      <c r="TOX49" s="213" t="s">
        <v>12</v>
      </c>
      <c r="TOY49" s="213" t="s">
        <v>12</v>
      </c>
      <c r="TOZ49" s="213" t="s">
        <v>12</v>
      </c>
      <c r="TPA49" s="213" t="s">
        <v>12</v>
      </c>
      <c r="TPB49" s="213" t="s">
        <v>12</v>
      </c>
      <c r="TPC49" s="213" t="s">
        <v>12</v>
      </c>
      <c r="TPD49" s="213" t="s">
        <v>12</v>
      </c>
      <c r="TPE49" s="213" t="s">
        <v>12</v>
      </c>
      <c r="TPF49" s="213" t="s">
        <v>12</v>
      </c>
      <c r="TPG49" s="213" t="s">
        <v>12</v>
      </c>
      <c r="TPH49" s="213" t="s">
        <v>12</v>
      </c>
      <c r="TPI49" s="213" t="s">
        <v>12</v>
      </c>
      <c r="TPJ49" s="213" t="s">
        <v>12</v>
      </c>
      <c r="TPK49" s="213" t="s">
        <v>12</v>
      </c>
      <c r="TPL49" s="213" t="s">
        <v>12</v>
      </c>
      <c r="TPM49" s="213" t="s">
        <v>12</v>
      </c>
      <c r="TPN49" s="213" t="s">
        <v>12</v>
      </c>
      <c r="TPO49" s="213" t="s">
        <v>12</v>
      </c>
      <c r="TPP49" s="213" t="s">
        <v>12</v>
      </c>
      <c r="TPQ49" s="213" t="s">
        <v>12</v>
      </c>
      <c r="TPR49" s="213" t="s">
        <v>12</v>
      </c>
      <c r="TPS49" s="213" t="s">
        <v>12</v>
      </c>
      <c r="TPT49" s="213" t="s">
        <v>12</v>
      </c>
      <c r="TPU49" s="213" t="s">
        <v>12</v>
      </c>
      <c r="TPV49" s="213" t="s">
        <v>12</v>
      </c>
      <c r="TPW49" s="213" t="s">
        <v>12</v>
      </c>
      <c r="TPX49" s="213" t="s">
        <v>12</v>
      </c>
      <c r="TPY49" s="213" t="s">
        <v>12</v>
      </c>
      <c r="TPZ49" s="213" t="s">
        <v>12</v>
      </c>
      <c r="TQA49" s="213" t="s">
        <v>12</v>
      </c>
      <c r="TQB49" s="213" t="s">
        <v>12</v>
      </c>
      <c r="TQC49" s="213" t="s">
        <v>12</v>
      </c>
      <c r="TQD49" s="213" t="s">
        <v>12</v>
      </c>
      <c r="TQE49" s="213" t="s">
        <v>12</v>
      </c>
      <c r="TQF49" s="213" t="s">
        <v>12</v>
      </c>
      <c r="TQG49" s="213" t="s">
        <v>12</v>
      </c>
      <c r="TQH49" s="213" t="s">
        <v>12</v>
      </c>
      <c r="TQI49" s="213" t="s">
        <v>12</v>
      </c>
      <c r="TQJ49" s="213" t="s">
        <v>12</v>
      </c>
      <c r="TQK49" s="213" t="s">
        <v>12</v>
      </c>
      <c r="TQL49" s="213" t="s">
        <v>12</v>
      </c>
      <c r="TQM49" s="213" t="s">
        <v>12</v>
      </c>
      <c r="TQN49" s="213" t="s">
        <v>12</v>
      </c>
      <c r="TQO49" s="213" t="s">
        <v>12</v>
      </c>
      <c r="TQP49" s="213" t="s">
        <v>12</v>
      </c>
      <c r="TQQ49" s="213" t="s">
        <v>12</v>
      </c>
      <c r="TQR49" s="213" t="s">
        <v>12</v>
      </c>
      <c r="TQS49" s="213" t="s">
        <v>12</v>
      </c>
      <c r="TQT49" s="213" t="s">
        <v>12</v>
      </c>
      <c r="TQU49" s="213" t="s">
        <v>12</v>
      </c>
      <c r="TQV49" s="213" t="s">
        <v>12</v>
      </c>
      <c r="TQW49" s="213" t="s">
        <v>12</v>
      </c>
      <c r="TQX49" s="213" t="s">
        <v>12</v>
      </c>
      <c r="TQY49" s="213" t="s">
        <v>12</v>
      </c>
      <c r="TQZ49" s="213" t="s">
        <v>12</v>
      </c>
      <c r="TRA49" s="213" t="s">
        <v>12</v>
      </c>
      <c r="TRB49" s="213" t="s">
        <v>12</v>
      </c>
      <c r="TRC49" s="213" t="s">
        <v>12</v>
      </c>
      <c r="TRD49" s="213" t="s">
        <v>12</v>
      </c>
      <c r="TRE49" s="213" t="s">
        <v>12</v>
      </c>
      <c r="TRF49" s="213" t="s">
        <v>12</v>
      </c>
      <c r="TRG49" s="213" t="s">
        <v>12</v>
      </c>
      <c r="TRH49" s="213" t="s">
        <v>12</v>
      </c>
      <c r="TRI49" s="213" t="s">
        <v>12</v>
      </c>
      <c r="TRJ49" s="213" t="s">
        <v>12</v>
      </c>
      <c r="TRK49" s="213" t="s">
        <v>12</v>
      </c>
      <c r="TRL49" s="213" t="s">
        <v>12</v>
      </c>
      <c r="TRM49" s="213" t="s">
        <v>12</v>
      </c>
      <c r="TRN49" s="213" t="s">
        <v>12</v>
      </c>
      <c r="TRO49" s="213" t="s">
        <v>12</v>
      </c>
      <c r="TRP49" s="213" t="s">
        <v>12</v>
      </c>
      <c r="TRQ49" s="213" t="s">
        <v>12</v>
      </c>
      <c r="TRR49" s="213" t="s">
        <v>12</v>
      </c>
      <c r="TRS49" s="213" t="s">
        <v>12</v>
      </c>
      <c r="TRT49" s="213" t="s">
        <v>12</v>
      </c>
      <c r="TRU49" s="213" t="s">
        <v>12</v>
      </c>
      <c r="TRV49" s="213" t="s">
        <v>12</v>
      </c>
      <c r="TRW49" s="213" t="s">
        <v>12</v>
      </c>
      <c r="TRX49" s="213" t="s">
        <v>12</v>
      </c>
      <c r="TRY49" s="213" t="s">
        <v>12</v>
      </c>
      <c r="TRZ49" s="213" t="s">
        <v>12</v>
      </c>
      <c r="TSA49" s="213" t="s">
        <v>12</v>
      </c>
      <c r="TSB49" s="213" t="s">
        <v>12</v>
      </c>
      <c r="TSC49" s="213" t="s">
        <v>12</v>
      </c>
      <c r="TSD49" s="213" t="s">
        <v>12</v>
      </c>
      <c r="TSE49" s="213" t="s">
        <v>12</v>
      </c>
      <c r="TSF49" s="213" t="s">
        <v>12</v>
      </c>
      <c r="TSG49" s="213" t="s">
        <v>12</v>
      </c>
      <c r="TSH49" s="213" t="s">
        <v>12</v>
      </c>
      <c r="TSI49" s="213" t="s">
        <v>12</v>
      </c>
      <c r="TSJ49" s="213" t="s">
        <v>12</v>
      </c>
      <c r="TSK49" s="213" t="s">
        <v>12</v>
      </c>
      <c r="TSL49" s="213" t="s">
        <v>12</v>
      </c>
      <c r="TSM49" s="213" t="s">
        <v>12</v>
      </c>
      <c r="TSN49" s="213" t="s">
        <v>12</v>
      </c>
      <c r="TSO49" s="213" t="s">
        <v>12</v>
      </c>
      <c r="TSP49" s="213" t="s">
        <v>12</v>
      </c>
      <c r="TSQ49" s="213" t="s">
        <v>12</v>
      </c>
      <c r="TSR49" s="213" t="s">
        <v>12</v>
      </c>
      <c r="TSS49" s="213" t="s">
        <v>12</v>
      </c>
      <c r="TST49" s="213" t="s">
        <v>12</v>
      </c>
      <c r="TSU49" s="213" t="s">
        <v>12</v>
      </c>
      <c r="TSV49" s="213" t="s">
        <v>12</v>
      </c>
      <c r="TSW49" s="213" t="s">
        <v>12</v>
      </c>
      <c r="TSX49" s="213" t="s">
        <v>12</v>
      </c>
      <c r="TSY49" s="213" t="s">
        <v>12</v>
      </c>
      <c r="TSZ49" s="213" t="s">
        <v>12</v>
      </c>
      <c r="TTA49" s="213" t="s">
        <v>12</v>
      </c>
      <c r="TTB49" s="213" t="s">
        <v>12</v>
      </c>
      <c r="TTC49" s="213" t="s">
        <v>12</v>
      </c>
      <c r="TTD49" s="213" t="s">
        <v>12</v>
      </c>
      <c r="TTE49" s="213" t="s">
        <v>12</v>
      </c>
      <c r="TTF49" s="213" t="s">
        <v>12</v>
      </c>
      <c r="TTG49" s="213" t="s">
        <v>12</v>
      </c>
      <c r="TTH49" s="213" t="s">
        <v>12</v>
      </c>
      <c r="TTI49" s="213" t="s">
        <v>12</v>
      </c>
      <c r="TTJ49" s="213" t="s">
        <v>12</v>
      </c>
      <c r="TTK49" s="213" t="s">
        <v>12</v>
      </c>
      <c r="TTL49" s="213" t="s">
        <v>12</v>
      </c>
      <c r="TTM49" s="213" t="s">
        <v>12</v>
      </c>
      <c r="TTN49" s="213" t="s">
        <v>12</v>
      </c>
      <c r="TTO49" s="213" t="s">
        <v>12</v>
      </c>
      <c r="TTP49" s="213" t="s">
        <v>12</v>
      </c>
      <c r="TTQ49" s="213" t="s">
        <v>12</v>
      </c>
      <c r="TTR49" s="213" t="s">
        <v>12</v>
      </c>
      <c r="TTS49" s="213" t="s">
        <v>12</v>
      </c>
      <c r="TTT49" s="213" t="s">
        <v>12</v>
      </c>
      <c r="TTU49" s="213" t="s">
        <v>12</v>
      </c>
      <c r="TTV49" s="213" t="s">
        <v>12</v>
      </c>
      <c r="TTW49" s="213" t="s">
        <v>12</v>
      </c>
      <c r="TTX49" s="213" t="s">
        <v>12</v>
      </c>
      <c r="TTY49" s="213" t="s">
        <v>12</v>
      </c>
      <c r="TTZ49" s="213" t="s">
        <v>12</v>
      </c>
      <c r="TUA49" s="213" t="s">
        <v>12</v>
      </c>
      <c r="TUB49" s="213" t="s">
        <v>12</v>
      </c>
      <c r="TUC49" s="213" t="s">
        <v>12</v>
      </c>
      <c r="TUD49" s="213" t="s">
        <v>12</v>
      </c>
      <c r="TUE49" s="213" t="s">
        <v>12</v>
      </c>
      <c r="TUF49" s="213" t="s">
        <v>12</v>
      </c>
      <c r="TUG49" s="213" t="s">
        <v>12</v>
      </c>
      <c r="TUH49" s="213" t="s">
        <v>12</v>
      </c>
      <c r="TUI49" s="213" t="s">
        <v>12</v>
      </c>
      <c r="TUJ49" s="213" t="s">
        <v>12</v>
      </c>
      <c r="TUK49" s="213" t="s">
        <v>12</v>
      </c>
      <c r="TUL49" s="213" t="s">
        <v>12</v>
      </c>
      <c r="TUM49" s="213" t="s">
        <v>12</v>
      </c>
      <c r="TUN49" s="213" t="s">
        <v>12</v>
      </c>
      <c r="TUO49" s="213" t="s">
        <v>12</v>
      </c>
      <c r="TUP49" s="213" t="s">
        <v>12</v>
      </c>
      <c r="TUQ49" s="213" t="s">
        <v>12</v>
      </c>
      <c r="TUR49" s="213" t="s">
        <v>12</v>
      </c>
      <c r="TUS49" s="213" t="s">
        <v>12</v>
      </c>
      <c r="TUT49" s="213" t="s">
        <v>12</v>
      </c>
      <c r="TUU49" s="213" t="s">
        <v>12</v>
      </c>
      <c r="TUV49" s="213" t="s">
        <v>12</v>
      </c>
      <c r="TUW49" s="213" t="s">
        <v>12</v>
      </c>
      <c r="TUX49" s="213" t="s">
        <v>12</v>
      </c>
      <c r="TUY49" s="213" t="s">
        <v>12</v>
      </c>
      <c r="TUZ49" s="213" t="s">
        <v>12</v>
      </c>
      <c r="TVA49" s="213" t="s">
        <v>12</v>
      </c>
      <c r="TVB49" s="213" t="s">
        <v>12</v>
      </c>
      <c r="TVC49" s="213" t="s">
        <v>12</v>
      </c>
      <c r="TVD49" s="213" t="s">
        <v>12</v>
      </c>
      <c r="TVE49" s="213" t="s">
        <v>12</v>
      </c>
      <c r="TVF49" s="213" t="s">
        <v>12</v>
      </c>
      <c r="TVG49" s="213" t="s">
        <v>12</v>
      </c>
      <c r="TVH49" s="213" t="s">
        <v>12</v>
      </c>
      <c r="TVI49" s="213" t="s">
        <v>12</v>
      </c>
      <c r="TVJ49" s="213" t="s">
        <v>12</v>
      </c>
      <c r="TVK49" s="213" t="s">
        <v>12</v>
      </c>
      <c r="TVL49" s="213" t="s">
        <v>12</v>
      </c>
      <c r="TVM49" s="213" t="s">
        <v>12</v>
      </c>
      <c r="TVN49" s="213" t="s">
        <v>12</v>
      </c>
      <c r="TVO49" s="213" t="s">
        <v>12</v>
      </c>
      <c r="TVP49" s="213" t="s">
        <v>12</v>
      </c>
      <c r="TVQ49" s="213" t="s">
        <v>12</v>
      </c>
      <c r="TVR49" s="213" t="s">
        <v>12</v>
      </c>
      <c r="TVS49" s="213" t="s">
        <v>12</v>
      </c>
      <c r="TVT49" s="213" t="s">
        <v>12</v>
      </c>
      <c r="TVU49" s="213" t="s">
        <v>12</v>
      </c>
      <c r="TVV49" s="213" t="s">
        <v>12</v>
      </c>
      <c r="TVW49" s="213" t="s">
        <v>12</v>
      </c>
      <c r="TVX49" s="213" t="s">
        <v>12</v>
      </c>
      <c r="TVY49" s="213" t="s">
        <v>12</v>
      </c>
      <c r="TVZ49" s="213" t="s">
        <v>12</v>
      </c>
      <c r="TWA49" s="213" t="s">
        <v>12</v>
      </c>
      <c r="TWB49" s="213" t="s">
        <v>12</v>
      </c>
      <c r="TWC49" s="213" t="s">
        <v>12</v>
      </c>
      <c r="TWD49" s="213" t="s">
        <v>12</v>
      </c>
      <c r="TWE49" s="213" t="s">
        <v>12</v>
      </c>
      <c r="TWF49" s="213" t="s">
        <v>12</v>
      </c>
      <c r="TWG49" s="213" t="s">
        <v>12</v>
      </c>
      <c r="TWH49" s="213" t="s">
        <v>12</v>
      </c>
      <c r="TWI49" s="213" t="s">
        <v>12</v>
      </c>
      <c r="TWJ49" s="213" t="s">
        <v>12</v>
      </c>
      <c r="TWK49" s="213" t="s">
        <v>12</v>
      </c>
      <c r="TWL49" s="213" t="s">
        <v>12</v>
      </c>
      <c r="TWM49" s="213" t="s">
        <v>12</v>
      </c>
      <c r="TWN49" s="213" t="s">
        <v>12</v>
      </c>
      <c r="TWO49" s="213" t="s">
        <v>12</v>
      </c>
      <c r="TWP49" s="213" t="s">
        <v>12</v>
      </c>
      <c r="TWQ49" s="213" t="s">
        <v>12</v>
      </c>
      <c r="TWR49" s="213" t="s">
        <v>12</v>
      </c>
      <c r="TWS49" s="213" t="s">
        <v>12</v>
      </c>
      <c r="TWT49" s="213" t="s">
        <v>12</v>
      </c>
      <c r="TWU49" s="213" t="s">
        <v>12</v>
      </c>
      <c r="TWV49" s="213" t="s">
        <v>12</v>
      </c>
      <c r="TWW49" s="213" t="s">
        <v>12</v>
      </c>
      <c r="TWX49" s="213" t="s">
        <v>12</v>
      </c>
      <c r="TWY49" s="213" t="s">
        <v>12</v>
      </c>
      <c r="TWZ49" s="213" t="s">
        <v>12</v>
      </c>
      <c r="TXA49" s="213" t="s">
        <v>12</v>
      </c>
      <c r="TXB49" s="213" t="s">
        <v>12</v>
      </c>
      <c r="TXC49" s="213" t="s">
        <v>12</v>
      </c>
      <c r="TXD49" s="213" t="s">
        <v>12</v>
      </c>
      <c r="TXE49" s="213" t="s">
        <v>12</v>
      </c>
      <c r="TXF49" s="213" t="s">
        <v>12</v>
      </c>
      <c r="TXG49" s="213" t="s">
        <v>12</v>
      </c>
      <c r="TXH49" s="213" t="s">
        <v>12</v>
      </c>
      <c r="TXI49" s="213" t="s">
        <v>12</v>
      </c>
      <c r="TXJ49" s="213" t="s">
        <v>12</v>
      </c>
      <c r="TXK49" s="213" t="s">
        <v>12</v>
      </c>
      <c r="TXL49" s="213" t="s">
        <v>12</v>
      </c>
      <c r="TXM49" s="213" t="s">
        <v>12</v>
      </c>
      <c r="TXN49" s="213" t="s">
        <v>12</v>
      </c>
      <c r="TXO49" s="213" t="s">
        <v>12</v>
      </c>
      <c r="TXP49" s="213" t="s">
        <v>12</v>
      </c>
      <c r="TXQ49" s="213" t="s">
        <v>12</v>
      </c>
      <c r="TXR49" s="213" t="s">
        <v>12</v>
      </c>
      <c r="TXS49" s="213" t="s">
        <v>12</v>
      </c>
      <c r="TXT49" s="213" t="s">
        <v>12</v>
      </c>
      <c r="TXU49" s="213" t="s">
        <v>12</v>
      </c>
      <c r="TXV49" s="213" t="s">
        <v>12</v>
      </c>
      <c r="TXW49" s="213" t="s">
        <v>12</v>
      </c>
      <c r="TXX49" s="213" t="s">
        <v>12</v>
      </c>
      <c r="TXY49" s="213" t="s">
        <v>12</v>
      </c>
      <c r="TXZ49" s="213" t="s">
        <v>12</v>
      </c>
      <c r="TYA49" s="213" t="s">
        <v>12</v>
      </c>
      <c r="TYB49" s="213" t="s">
        <v>12</v>
      </c>
      <c r="TYC49" s="213" t="s">
        <v>12</v>
      </c>
      <c r="TYD49" s="213" t="s">
        <v>12</v>
      </c>
      <c r="TYE49" s="213" t="s">
        <v>12</v>
      </c>
      <c r="TYF49" s="213" t="s">
        <v>12</v>
      </c>
      <c r="TYG49" s="213" t="s">
        <v>12</v>
      </c>
      <c r="TYH49" s="213" t="s">
        <v>12</v>
      </c>
      <c r="TYI49" s="213" t="s">
        <v>12</v>
      </c>
      <c r="TYJ49" s="213" t="s">
        <v>12</v>
      </c>
      <c r="TYK49" s="213" t="s">
        <v>12</v>
      </c>
      <c r="TYL49" s="213" t="s">
        <v>12</v>
      </c>
      <c r="TYM49" s="213" t="s">
        <v>12</v>
      </c>
      <c r="TYN49" s="213" t="s">
        <v>12</v>
      </c>
      <c r="TYO49" s="213" t="s">
        <v>12</v>
      </c>
      <c r="TYP49" s="213" t="s">
        <v>12</v>
      </c>
      <c r="TYQ49" s="213" t="s">
        <v>12</v>
      </c>
      <c r="TYR49" s="213" t="s">
        <v>12</v>
      </c>
      <c r="TYS49" s="213" t="s">
        <v>12</v>
      </c>
      <c r="TYT49" s="213" t="s">
        <v>12</v>
      </c>
      <c r="TYU49" s="213" t="s">
        <v>12</v>
      </c>
      <c r="TYV49" s="213" t="s">
        <v>12</v>
      </c>
      <c r="TYW49" s="213" t="s">
        <v>12</v>
      </c>
      <c r="TYX49" s="213" t="s">
        <v>12</v>
      </c>
      <c r="TYY49" s="213" t="s">
        <v>12</v>
      </c>
      <c r="TYZ49" s="213" t="s">
        <v>12</v>
      </c>
      <c r="TZA49" s="213" t="s">
        <v>12</v>
      </c>
      <c r="TZB49" s="213" t="s">
        <v>12</v>
      </c>
      <c r="TZC49" s="213" t="s">
        <v>12</v>
      </c>
      <c r="TZD49" s="213" t="s">
        <v>12</v>
      </c>
      <c r="TZE49" s="213" t="s">
        <v>12</v>
      </c>
      <c r="TZF49" s="213" t="s">
        <v>12</v>
      </c>
      <c r="TZG49" s="213" t="s">
        <v>12</v>
      </c>
      <c r="TZH49" s="213" t="s">
        <v>12</v>
      </c>
      <c r="TZI49" s="213" t="s">
        <v>12</v>
      </c>
      <c r="TZJ49" s="213" t="s">
        <v>12</v>
      </c>
      <c r="TZK49" s="213" t="s">
        <v>12</v>
      </c>
      <c r="TZL49" s="213" t="s">
        <v>12</v>
      </c>
      <c r="TZM49" s="213" t="s">
        <v>12</v>
      </c>
      <c r="TZN49" s="213" t="s">
        <v>12</v>
      </c>
      <c r="TZO49" s="213" t="s">
        <v>12</v>
      </c>
      <c r="TZP49" s="213" t="s">
        <v>12</v>
      </c>
      <c r="TZQ49" s="213" t="s">
        <v>12</v>
      </c>
      <c r="TZR49" s="213" t="s">
        <v>12</v>
      </c>
      <c r="TZS49" s="213" t="s">
        <v>12</v>
      </c>
      <c r="TZT49" s="213" t="s">
        <v>12</v>
      </c>
      <c r="TZU49" s="213" t="s">
        <v>12</v>
      </c>
      <c r="TZV49" s="213" t="s">
        <v>12</v>
      </c>
      <c r="TZW49" s="213" t="s">
        <v>12</v>
      </c>
      <c r="TZX49" s="213" t="s">
        <v>12</v>
      </c>
      <c r="TZY49" s="213" t="s">
        <v>12</v>
      </c>
      <c r="TZZ49" s="213" t="s">
        <v>12</v>
      </c>
      <c r="UAA49" s="213" t="s">
        <v>12</v>
      </c>
      <c r="UAB49" s="213" t="s">
        <v>12</v>
      </c>
      <c r="UAC49" s="213" t="s">
        <v>12</v>
      </c>
      <c r="UAD49" s="213" t="s">
        <v>12</v>
      </c>
      <c r="UAE49" s="213" t="s">
        <v>12</v>
      </c>
      <c r="UAF49" s="213" t="s">
        <v>12</v>
      </c>
      <c r="UAG49" s="213" t="s">
        <v>12</v>
      </c>
      <c r="UAH49" s="213" t="s">
        <v>12</v>
      </c>
      <c r="UAI49" s="213" t="s">
        <v>12</v>
      </c>
      <c r="UAJ49" s="213" t="s">
        <v>12</v>
      </c>
      <c r="UAK49" s="213" t="s">
        <v>12</v>
      </c>
      <c r="UAL49" s="213" t="s">
        <v>12</v>
      </c>
      <c r="UAM49" s="213" t="s">
        <v>12</v>
      </c>
      <c r="UAN49" s="213" t="s">
        <v>12</v>
      </c>
      <c r="UAO49" s="213" t="s">
        <v>12</v>
      </c>
      <c r="UAP49" s="213" t="s">
        <v>12</v>
      </c>
      <c r="UAQ49" s="213" t="s">
        <v>12</v>
      </c>
      <c r="UAR49" s="213" t="s">
        <v>12</v>
      </c>
      <c r="UAS49" s="213" t="s">
        <v>12</v>
      </c>
      <c r="UAT49" s="213" t="s">
        <v>12</v>
      </c>
      <c r="UAU49" s="213" t="s">
        <v>12</v>
      </c>
      <c r="UAV49" s="213" t="s">
        <v>12</v>
      </c>
      <c r="UAW49" s="213" t="s">
        <v>12</v>
      </c>
      <c r="UAX49" s="213" t="s">
        <v>12</v>
      </c>
      <c r="UAY49" s="213" t="s">
        <v>12</v>
      </c>
      <c r="UAZ49" s="213" t="s">
        <v>12</v>
      </c>
      <c r="UBA49" s="213" t="s">
        <v>12</v>
      </c>
      <c r="UBB49" s="213" t="s">
        <v>12</v>
      </c>
      <c r="UBC49" s="213" t="s">
        <v>12</v>
      </c>
      <c r="UBD49" s="213" t="s">
        <v>12</v>
      </c>
      <c r="UBE49" s="213" t="s">
        <v>12</v>
      </c>
      <c r="UBF49" s="213" t="s">
        <v>12</v>
      </c>
      <c r="UBG49" s="213" t="s">
        <v>12</v>
      </c>
      <c r="UBH49" s="213" t="s">
        <v>12</v>
      </c>
      <c r="UBI49" s="213" t="s">
        <v>12</v>
      </c>
      <c r="UBJ49" s="213" t="s">
        <v>12</v>
      </c>
      <c r="UBK49" s="213" t="s">
        <v>12</v>
      </c>
      <c r="UBL49" s="213" t="s">
        <v>12</v>
      </c>
      <c r="UBM49" s="213" t="s">
        <v>12</v>
      </c>
      <c r="UBN49" s="213" t="s">
        <v>12</v>
      </c>
      <c r="UBO49" s="213" t="s">
        <v>12</v>
      </c>
      <c r="UBP49" s="213" t="s">
        <v>12</v>
      </c>
      <c r="UBQ49" s="213" t="s">
        <v>12</v>
      </c>
      <c r="UBR49" s="213" t="s">
        <v>12</v>
      </c>
      <c r="UBS49" s="213" t="s">
        <v>12</v>
      </c>
      <c r="UBT49" s="213" t="s">
        <v>12</v>
      </c>
      <c r="UBU49" s="213" t="s">
        <v>12</v>
      </c>
      <c r="UBV49" s="213" t="s">
        <v>12</v>
      </c>
      <c r="UBW49" s="213" t="s">
        <v>12</v>
      </c>
      <c r="UBX49" s="213" t="s">
        <v>12</v>
      </c>
      <c r="UBY49" s="213" t="s">
        <v>12</v>
      </c>
      <c r="UBZ49" s="213" t="s">
        <v>12</v>
      </c>
      <c r="UCA49" s="213" t="s">
        <v>12</v>
      </c>
      <c r="UCB49" s="213" t="s">
        <v>12</v>
      </c>
      <c r="UCC49" s="213" t="s">
        <v>12</v>
      </c>
      <c r="UCD49" s="213" t="s">
        <v>12</v>
      </c>
      <c r="UCE49" s="213" t="s">
        <v>12</v>
      </c>
      <c r="UCF49" s="213" t="s">
        <v>12</v>
      </c>
      <c r="UCG49" s="213" t="s">
        <v>12</v>
      </c>
      <c r="UCH49" s="213" t="s">
        <v>12</v>
      </c>
      <c r="UCI49" s="213" t="s">
        <v>12</v>
      </c>
      <c r="UCJ49" s="213" t="s">
        <v>12</v>
      </c>
      <c r="UCK49" s="213" t="s">
        <v>12</v>
      </c>
      <c r="UCL49" s="213" t="s">
        <v>12</v>
      </c>
      <c r="UCM49" s="213" t="s">
        <v>12</v>
      </c>
      <c r="UCN49" s="213" t="s">
        <v>12</v>
      </c>
      <c r="UCO49" s="213" t="s">
        <v>12</v>
      </c>
      <c r="UCP49" s="213" t="s">
        <v>12</v>
      </c>
      <c r="UCQ49" s="213" t="s">
        <v>12</v>
      </c>
      <c r="UCR49" s="213" t="s">
        <v>12</v>
      </c>
      <c r="UCS49" s="213" t="s">
        <v>12</v>
      </c>
      <c r="UCT49" s="213" t="s">
        <v>12</v>
      </c>
      <c r="UCU49" s="213" t="s">
        <v>12</v>
      </c>
      <c r="UCV49" s="213" t="s">
        <v>12</v>
      </c>
      <c r="UCW49" s="213" t="s">
        <v>12</v>
      </c>
      <c r="UCX49" s="213" t="s">
        <v>12</v>
      </c>
      <c r="UCY49" s="213" t="s">
        <v>12</v>
      </c>
      <c r="UCZ49" s="213" t="s">
        <v>12</v>
      </c>
      <c r="UDA49" s="213" t="s">
        <v>12</v>
      </c>
      <c r="UDB49" s="213" t="s">
        <v>12</v>
      </c>
      <c r="UDC49" s="213" t="s">
        <v>12</v>
      </c>
      <c r="UDD49" s="213" t="s">
        <v>12</v>
      </c>
      <c r="UDE49" s="213" t="s">
        <v>12</v>
      </c>
      <c r="UDF49" s="213" t="s">
        <v>12</v>
      </c>
      <c r="UDG49" s="213" t="s">
        <v>12</v>
      </c>
      <c r="UDH49" s="213" t="s">
        <v>12</v>
      </c>
      <c r="UDI49" s="213" t="s">
        <v>12</v>
      </c>
      <c r="UDJ49" s="213" t="s">
        <v>12</v>
      </c>
      <c r="UDK49" s="213" t="s">
        <v>12</v>
      </c>
      <c r="UDL49" s="213" t="s">
        <v>12</v>
      </c>
      <c r="UDM49" s="213" t="s">
        <v>12</v>
      </c>
      <c r="UDN49" s="213" t="s">
        <v>12</v>
      </c>
      <c r="UDO49" s="213" t="s">
        <v>12</v>
      </c>
      <c r="UDP49" s="213" t="s">
        <v>12</v>
      </c>
      <c r="UDQ49" s="213" t="s">
        <v>12</v>
      </c>
      <c r="UDR49" s="213" t="s">
        <v>12</v>
      </c>
      <c r="UDS49" s="213" t="s">
        <v>12</v>
      </c>
      <c r="UDT49" s="213" t="s">
        <v>12</v>
      </c>
      <c r="UDU49" s="213" t="s">
        <v>12</v>
      </c>
      <c r="UDV49" s="213" t="s">
        <v>12</v>
      </c>
      <c r="UDW49" s="213" t="s">
        <v>12</v>
      </c>
      <c r="UDX49" s="213" t="s">
        <v>12</v>
      </c>
      <c r="UDY49" s="213" t="s">
        <v>12</v>
      </c>
      <c r="UDZ49" s="213" t="s">
        <v>12</v>
      </c>
      <c r="UEA49" s="213" t="s">
        <v>12</v>
      </c>
      <c r="UEB49" s="213" t="s">
        <v>12</v>
      </c>
      <c r="UEC49" s="213" t="s">
        <v>12</v>
      </c>
      <c r="UED49" s="213" t="s">
        <v>12</v>
      </c>
      <c r="UEE49" s="213" t="s">
        <v>12</v>
      </c>
      <c r="UEF49" s="213" t="s">
        <v>12</v>
      </c>
      <c r="UEG49" s="213" t="s">
        <v>12</v>
      </c>
      <c r="UEH49" s="213" t="s">
        <v>12</v>
      </c>
      <c r="UEI49" s="213" t="s">
        <v>12</v>
      </c>
      <c r="UEJ49" s="213" t="s">
        <v>12</v>
      </c>
      <c r="UEK49" s="213" t="s">
        <v>12</v>
      </c>
      <c r="UEL49" s="213" t="s">
        <v>12</v>
      </c>
      <c r="UEM49" s="213" t="s">
        <v>12</v>
      </c>
      <c r="UEN49" s="213" t="s">
        <v>12</v>
      </c>
      <c r="UEO49" s="213" t="s">
        <v>12</v>
      </c>
      <c r="UEP49" s="213" t="s">
        <v>12</v>
      </c>
      <c r="UEQ49" s="213" t="s">
        <v>12</v>
      </c>
      <c r="UER49" s="213" t="s">
        <v>12</v>
      </c>
      <c r="UES49" s="213" t="s">
        <v>12</v>
      </c>
      <c r="UET49" s="213" t="s">
        <v>12</v>
      </c>
      <c r="UEU49" s="213" t="s">
        <v>12</v>
      </c>
      <c r="UEV49" s="213" t="s">
        <v>12</v>
      </c>
      <c r="UEW49" s="213" t="s">
        <v>12</v>
      </c>
      <c r="UEX49" s="213" t="s">
        <v>12</v>
      </c>
      <c r="UEY49" s="213" t="s">
        <v>12</v>
      </c>
      <c r="UEZ49" s="213" t="s">
        <v>12</v>
      </c>
      <c r="UFA49" s="213" t="s">
        <v>12</v>
      </c>
      <c r="UFB49" s="213" t="s">
        <v>12</v>
      </c>
      <c r="UFC49" s="213" t="s">
        <v>12</v>
      </c>
      <c r="UFD49" s="213" t="s">
        <v>12</v>
      </c>
      <c r="UFE49" s="213" t="s">
        <v>12</v>
      </c>
      <c r="UFF49" s="213" t="s">
        <v>12</v>
      </c>
      <c r="UFG49" s="213" t="s">
        <v>12</v>
      </c>
      <c r="UFH49" s="213" t="s">
        <v>12</v>
      </c>
      <c r="UFI49" s="213" t="s">
        <v>12</v>
      </c>
      <c r="UFJ49" s="213" t="s">
        <v>12</v>
      </c>
      <c r="UFK49" s="213" t="s">
        <v>12</v>
      </c>
      <c r="UFL49" s="213" t="s">
        <v>12</v>
      </c>
      <c r="UFM49" s="213" t="s">
        <v>12</v>
      </c>
      <c r="UFN49" s="213" t="s">
        <v>12</v>
      </c>
      <c r="UFO49" s="213" t="s">
        <v>12</v>
      </c>
      <c r="UFP49" s="213" t="s">
        <v>12</v>
      </c>
      <c r="UFQ49" s="213" t="s">
        <v>12</v>
      </c>
      <c r="UFR49" s="213" t="s">
        <v>12</v>
      </c>
      <c r="UFS49" s="213" t="s">
        <v>12</v>
      </c>
      <c r="UFT49" s="213" t="s">
        <v>12</v>
      </c>
      <c r="UFU49" s="213" t="s">
        <v>12</v>
      </c>
      <c r="UFV49" s="213" t="s">
        <v>12</v>
      </c>
      <c r="UFW49" s="213" t="s">
        <v>12</v>
      </c>
      <c r="UFX49" s="213" t="s">
        <v>12</v>
      </c>
      <c r="UFY49" s="213" t="s">
        <v>12</v>
      </c>
      <c r="UFZ49" s="213" t="s">
        <v>12</v>
      </c>
      <c r="UGA49" s="213" t="s">
        <v>12</v>
      </c>
      <c r="UGB49" s="213" t="s">
        <v>12</v>
      </c>
      <c r="UGC49" s="213" t="s">
        <v>12</v>
      </c>
      <c r="UGD49" s="213" t="s">
        <v>12</v>
      </c>
      <c r="UGE49" s="213" t="s">
        <v>12</v>
      </c>
      <c r="UGF49" s="213" t="s">
        <v>12</v>
      </c>
      <c r="UGG49" s="213" t="s">
        <v>12</v>
      </c>
      <c r="UGH49" s="213" t="s">
        <v>12</v>
      </c>
      <c r="UGI49" s="213" t="s">
        <v>12</v>
      </c>
      <c r="UGJ49" s="213" t="s">
        <v>12</v>
      </c>
      <c r="UGK49" s="213" t="s">
        <v>12</v>
      </c>
      <c r="UGL49" s="213" t="s">
        <v>12</v>
      </c>
      <c r="UGM49" s="213" t="s">
        <v>12</v>
      </c>
      <c r="UGN49" s="213" t="s">
        <v>12</v>
      </c>
      <c r="UGO49" s="213" t="s">
        <v>12</v>
      </c>
      <c r="UGP49" s="213" t="s">
        <v>12</v>
      </c>
      <c r="UGQ49" s="213" t="s">
        <v>12</v>
      </c>
      <c r="UGR49" s="213" t="s">
        <v>12</v>
      </c>
      <c r="UGS49" s="213" t="s">
        <v>12</v>
      </c>
      <c r="UGT49" s="213" t="s">
        <v>12</v>
      </c>
      <c r="UGU49" s="213" t="s">
        <v>12</v>
      </c>
      <c r="UGV49" s="213" t="s">
        <v>12</v>
      </c>
      <c r="UGW49" s="213" t="s">
        <v>12</v>
      </c>
      <c r="UGX49" s="213" t="s">
        <v>12</v>
      </c>
      <c r="UGY49" s="213" t="s">
        <v>12</v>
      </c>
      <c r="UGZ49" s="213" t="s">
        <v>12</v>
      </c>
      <c r="UHA49" s="213" t="s">
        <v>12</v>
      </c>
      <c r="UHB49" s="213" t="s">
        <v>12</v>
      </c>
      <c r="UHC49" s="213" t="s">
        <v>12</v>
      </c>
      <c r="UHD49" s="213" t="s">
        <v>12</v>
      </c>
      <c r="UHE49" s="213" t="s">
        <v>12</v>
      </c>
      <c r="UHF49" s="213" t="s">
        <v>12</v>
      </c>
      <c r="UHG49" s="213" t="s">
        <v>12</v>
      </c>
      <c r="UHH49" s="213" t="s">
        <v>12</v>
      </c>
      <c r="UHI49" s="213" t="s">
        <v>12</v>
      </c>
      <c r="UHJ49" s="213" t="s">
        <v>12</v>
      </c>
      <c r="UHK49" s="213" t="s">
        <v>12</v>
      </c>
      <c r="UHL49" s="213" t="s">
        <v>12</v>
      </c>
      <c r="UHM49" s="213" t="s">
        <v>12</v>
      </c>
      <c r="UHN49" s="213" t="s">
        <v>12</v>
      </c>
      <c r="UHO49" s="213" t="s">
        <v>12</v>
      </c>
      <c r="UHP49" s="213" t="s">
        <v>12</v>
      </c>
      <c r="UHQ49" s="213" t="s">
        <v>12</v>
      </c>
      <c r="UHR49" s="213" t="s">
        <v>12</v>
      </c>
      <c r="UHS49" s="213" t="s">
        <v>12</v>
      </c>
      <c r="UHT49" s="213" t="s">
        <v>12</v>
      </c>
      <c r="UHU49" s="213" t="s">
        <v>12</v>
      </c>
      <c r="UHV49" s="213" t="s">
        <v>12</v>
      </c>
      <c r="UHW49" s="213" t="s">
        <v>12</v>
      </c>
      <c r="UHX49" s="213" t="s">
        <v>12</v>
      </c>
      <c r="UHY49" s="213" t="s">
        <v>12</v>
      </c>
      <c r="UHZ49" s="213" t="s">
        <v>12</v>
      </c>
      <c r="UIA49" s="213" t="s">
        <v>12</v>
      </c>
      <c r="UIB49" s="213" t="s">
        <v>12</v>
      </c>
      <c r="UIC49" s="213" t="s">
        <v>12</v>
      </c>
      <c r="UID49" s="213" t="s">
        <v>12</v>
      </c>
      <c r="UIE49" s="213" t="s">
        <v>12</v>
      </c>
      <c r="UIF49" s="213" t="s">
        <v>12</v>
      </c>
      <c r="UIG49" s="213" t="s">
        <v>12</v>
      </c>
      <c r="UIH49" s="213" t="s">
        <v>12</v>
      </c>
      <c r="UII49" s="213" t="s">
        <v>12</v>
      </c>
      <c r="UIJ49" s="213" t="s">
        <v>12</v>
      </c>
      <c r="UIK49" s="213" t="s">
        <v>12</v>
      </c>
      <c r="UIL49" s="213" t="s">
        <v>12</v>
      </c>
      <c r="UIM49" s="213" t="s">
        <v>12</v>
      </c>
      <c r="UIN49" s="213" t="s">
        <v>12</v>
      </c>
      <c r="UIO49" s="213" t="s">
        <v>12</v>
      </c>
      <c r="UIP49" s="213" t="s">
        <v>12</v>
      </c>
      <c r="UIQ49" s="213" t="s">
        <v>12</v>
      </c>
      <c r="UIR49" s="213" t="s">
        <v>12</v>
      </c>
      <c r="UIS49" s="213" t="s">
        <v>12</v>
      </c>
      <c r="UIT49" s="213" t="s">
        <v>12</v>
      </c>
      <c r="UIU49" s="213" t="s">
        <v>12</v>
      </c>
      <c r="UIV49" s="213" t="s">
        <v>12</v>
      </c>
      <c r="UIW49" s="213" t="s">
        <v>12</v>
      </c>
      <c r="UIX49" s="213" t="s">
        <v>12</v>
      </c>
      <c r="UIY49" s="213" t="s">
        <v>12</v>
      </c>
      <c r="UIZ49" s="213" t="s">
        <v>12</v>
      </c>
      <c r="UJA49" s="213" t="s">
        <v>12</v>
      </c>
      <c r="UJB49" s="213" t="s">
        <v>12</v>
      </c>
      <c r="UJC49" s="213" t="s">
        <v>12</v>
      </c>
      <c r="UJD49" s="213" t="s">
        <v>12</v>
      </c>
      <c r="UJE49" s="213" t="s">
        <v>12</v>
      </c>
      <c r="UJF49" s="213" t="s">
        <v>12</v>
      </c>
      <c r="UJG49" s="213" t="s">
        <v>12</v>
      </c>
      <c r="UJH49" s="213" t="s">
        <v>12</v>
      </c>
      <c r="UJI49" s="213" t="s">
        <v>12</v>
      </c>
      <c r="UJJ49" s="213" t="s">
        <v>12</v>
      </c>
      <c r="UJK49" s="213" t="s">
        <v>12</v>
      </c>
      <c r="UJL49" s="213" t="s">
        <v>12</v>
      </c>
      <c r="UJM49" s="213" t="s">
        <v>12</v>
      </c>
      <c r="UJN49" s="213" t="s">
        <v>12</v>
      </c>
      <c r="UJO49" s="213" t="s">
        <v>12</v>
      </c>
      <c r="UJP49" s="213" t="s">
        <v>12</v>
      </c>
      <c r="UJQ49" s="213" t="s">
        <v>12</v>
      </c>
      <c r="UJR49" s="213" t="s">
        <v>12</v>
      </c>
      <c r="UJS49" s="213" t="s">
        <v>12</v>
      </c>
      <c r="UJT49" s="213" t="s">
        <v>12</v>
      </c>
      <c r="UJU49" s="213" t="s">
        <v>12</v>
      </c>
      <c r="UJV49" s="213" t="s">
        <v>12</v>
      </c>
      <c r="UJW49" s="213" t="s">
        <v>12</v>
      </c>
      <c r="UJX49" s="213" t="s">
        <v>12</v>
      </c>
      <c r="UJY49" s="213" t="s">
        <v>12</v>
      </c>
      <c r="UJZ49" s="213" t="s">
        <v>12</v>
      </c>
      <c r="UKA49" s="213" t="s">
        <v>12</v>
      </c>
      <c r="UKB49" s="213" t="s">
        <v>12</v>
      </c>
      <c r="UKC49" s="213" t="s">
        <v>12</v>
      </c>
      <c r="UKD49" s="213" t="s">
        <v>12</v>
      </c>
      <c r="UKE49" s="213" t="s">
        <v>12</v>
      </c>
      <c r="UKF49" s="213" t="s">
        <v>12</v>
      </c>
      <c r="UKG49" s="213" t="s">
        <v>12</v>
      </c>
      <c r="UKH49" s="213" t="s">
        <v>12</v>
      </c>
      <c r="UKI49" s="213" t="s">
        <v>12</v>
      </c>
      <c r="UKJ49" s="213" t="s">
        <v>12</v>
      </c>
      <c r="UKK49" s="213" t="s">
        <v>12</v>
      </c>
      <c r="UKL49" s="213" t="s">
        <v>12</v>
      </c>
      <c r="UKM49" s="213" t="s">
        <v>12</v>
      </c>
      <c r="UKN49" s="213" t="s">
        <v>12</v>
      </c>
      <c r="UKO49" s="213" t="s">
        <v>12</v>
      </c>
      <c r="UKP49" s="213" t="s">
        <v>12</v>
      </c>
      <c r="UKQ49" s="213" t="s">
        <v>12</v>
      </c>
      <c r="UKR49" s="213" t="s">
        <v>12</v>
      </c>
      <c r="UKS49" s="213" t="s">
        <v>12</v>
      </c>
      <c r="UKT49" s="213" t="s">
        <v>12</v>
      </c>
      <c r="UKU49" s="213" t="s">
        <v>12</v>
      </c>
      <c r="UKV49" s="213" t="s">
        <v>12</v>
      </c>
      <c r="UKW49" s="213" t="s">
        <v>12</v>
      </c>
      <c r="UKX49" s="213" t="s">
        <v>12</v>
      </c>
      <c r="UKY49" s="213" t="s">
        <v>12</v>
      </c>
      <c r="UKZ49" s="213" t="s">
        <v>12</v>
      </c>
      <c r="ULA49" s="213" t="s">
        <v>12</v>
      </c>
      <c r="ULB49" s="213" t="s">
        <v>12</v>
      </c>
      <c r="ULC49" s="213" t="s">
        <v>12</v>
      </c>
      <c r="ULD49" s="213" t="s">
        <v>12</v>
      </c>
      <c r="ULE49" s="213" t="s">
        <v>12</v>
      </c>
      <c r="ULF49" s="213" t="s">
        <v>12</v>
      </c>
      <c r="ULG49" s="213" t="s">
        <v>12</v>
      </c>
      <c r="ULH49" s="213" t="s">
        <v>12</v>
      </c>
      <c r="ULI49" s="213" t="s">
        <v>12</v>
      </c>
      <c r="ULJ49" s="213" t="s">
        <v>12</v>
      </c>
      <c r="ULK49" s="213" t="s">
        <v>12</v>
      </c>
      <c r="ULL49" s="213" t="s">
        <v>12</v>
      </c>
      <c r="ULM49" s="213" t="s">
        <v>12</v>
      </c>
      <c r="ULN49" s="213" t="s">
        <v>12</v>
      </c>
      <c r="ULO49" s="213" t="s">
        <v>12</v>
      </c>
      <c r="ULP49" s="213" t="s">
        <v>12</v>
      </c>
      <c r="ULQ49" s="213" t="s">
        <v>12</v>
      </c>
      <c r="ULR49" s="213" t="s">
        <v>12</v>
      </c>
      <c r="ULS49" s="213" t="s">
        <v>12</v>
      </c>
      <c r="ULT49" s="213" t="s">
        <v>12</v>
      </c>
      <c r="ULU49" s="213" t="s">
        <v>12</v>
      </c>
      <c r="ULV49" s="213" t="s">
        <v>12</v>
      </c>
      <c r="ULW49" s="213" t="s">
        <v>12</v>
      </c>
      <c r="ULX49" s="213" t="s">
        <v>12</v>
      </c>
      <c r="ULY49" s="213" t="s">
        <v>12</v>
      </c>
      <c r="ULZ49" s="213" t="s">
        <v>12</v>
      </c>
      <c r="UMA49" s="213" t="s">
        <v>12</v>
      </c>
      <c r="UMB49" s="213" t="s">
        <v>12</v>
      </c>
      <c r="UMC49" s="213" t="s">
        <v>12</v>
      </c>
      <c r="UMD49" s="213" t="s">
        <v>12</v>
      </c>
      <c r="UME49" s="213" t="s">
        <v>12</v>
      </c>
      <c r="UMF49" s="213" t="s">
        <v>12</v>
      </c>
      <c r="UMG49" s="213" t="s">
        <v>12</v>
      </c>
      <c r="UMH49" s="213" t="s">
        <v>12</v>
      </c>
      <c r="UMI49" s="213" t="s">
        <v>12</v>
      </c>
      <c r="UMJ49" s="213" t="s">
        <v>12</v>
      </c>
      <c r="UMK49" s="213" t="s">
        <v>12</v>
      </c>
      <c r="UML49" s="213" t="s">
        <v>12</v>
      </c>
      <c r="UMM49" s="213" t="s">
        <v>12</v>
      </c>
      <c r="UMN49" s="213" t="s">
        <v>12</v>
      </c>
      <c r="UMO49" s="213" t="s">
        <v>12</v>
      </c>
      <c r="UMP49" s="213" t="s">
        <v>12</v>
      </c>
      <c r="UMQ49" s="213" t="s">
        <v>12</v>
      </c>
      <c r="UMR49" s="213" t="s">
        <v>12</v>
      </c>
      <c r="UMS49" s="213" t="s">
        <v>12</v>
      </c>
      <c r="UMT49" s="213" t="s">
        <v>12</v>
      </c>
      <c r="UMU49" s="213" t="s">
        <v>12</v>
      </c>
      <c r="UMV49" s="213" t="s">
        <v>12</v>
      </c>
      <c r="UMW49" s="213" t="s">
        <v>12</v>
      </c>
      <c r="UMX49" s="213" t="s">
        <v>12</v>
      </c>
      <c r="UMY49" s="213" t="s">
        <v>12</v>
      </c>
      <c r="UMZ49" s="213" t="s">
        <v>12</v>
      </c>
      <c r="UNA49" s="213" t="s">
        <v>12</v>
      </c>
      <c r="UNB49" s="213" t="s">
        <v>12</v>
      </c>
      <c r="UNC49" s="213" t="s">
        <v>12</v>
      </c>
      <c r="UND49" s="213" t="s">
        <v>12</v>
      </c>
      <c r="UNE49" s="213" t="s">
        <v>12</v>
      </c>
      <c r="UNF49" s="213" t="s">
        <v>12</v>
      </c>
      <c r="UNG49" s="213" t="s">
        <v>12</v>
      </c>
      <c r="UNH49" s="213" t="s">
        <v>12</v>
      </c>
      <c r="UNI49" s="213" t="s">
        <v>12</v>
      </c>
      <c r="UNJ49" s="213" t="s">
        <v>12</v>
      </c>
      <c r="UNK49" s="213" t="s">
        <v>12</v>
      </c>
      <c r="UNL49" s="213" t="s">
        <v>12</v>
      </c>
      <c r="UNM49" s="213" t="s">
        <v>12</v>
      </c>
      <c r="UNN49" s="213" t="s">
        <v>12</v>
      </c>
      <c r="UNO49" s="213" t="s">
        <v>12</v>
      </c>
      <c r="UNP49" s="213" t="s">
        <v>12</v>
      </c>
      <c r="UNQ49" s="213" t="s">
        <v>12</v>
      </c>
      <c r="UNR49" s="213" t="s">
        <v>12</v>
      </c>
      <c r="UNS49" s="213" t="s">
        <v>12</v>
      </c>
      <c r="UNT49" s="213" t="s">
        <v>12</v>
      </c>
      <c r="UNU49" s="213" t="s">
        <v>12</v>
      </c>
      <c r="UNV49" s="213" t="s">
        <v>12</v>
      </c>
      <c r="UNW49" s="213" t="s">
        <v>12</v>
      </c>
      <c r="UNX49" s="213" t="s">
        <v>12</v>
      </c>
      <c r="UNY49" s="213" t="s">
        <v>12</v>
      </c>
      <c r="UNZ49" s="213" t="s">
        <v>12</v>
      </c>
      <c r="UOA49" s="213" t="s">
        <v>12</v>
      </c>
      <c r="UOB49" s="213" t="s">
        <v>12</v>
      </c>
      <c r="UOC49" s="213" t="s">
        <v>12</v>
      </c>
      <c r="UOD49" s="213" t="s">
        <v>12</v>
      </c>
      <c r="UOE49" s="213" t="s">
        <v>12</v>
      </c>
      <c r="UOF49" s="213" t="s">
        <v>12</v>
      </c>
      <c r="UOG49" s="213" t="s">
        <v>12</v>
      </c>
      <c r="UOH49" s="213" t="s">
        <v>12</v>
      </c>
      <c r="UOI49" s="213" t="s">
        <v>12</v>
      </c>
      <c r="UOJ49" s="213" t="s">
        <v>12</v>
      </c>
      <c r="UOK49" s="213" t="s">
        <v>12</v>
      </c>
      <c r="UOL49" s="213" t="s">
        <v>12</v>
      </c>
      <c r="UOM49" s="213" t="s">
        <v>12</v>
      </c>
      <c r="UON49" s="213" t="s">
        <v>12</v>
      </c>
      <c r="UOO49" s="213" t="s">
        <v>12</v>
      </c>
      <c r="UOP49" s="213" t="s">
        <v>12</v>
      </c>
      <c r="UOQ49" s="213" t="s">
        <v>12</v>
      </c>
      <c r="UOR49" s="213" t="s">
        <v>12</v>
      </c>
      <c r="UOS49" s="213" t="s">
        <v>12</v>
      </c>
      <c r="UOT49" s="213" t="s">
        <v>12</v>
      </c>
      <c r="UOU49" s="213" t="s">
        <v>12</v>
      </c>
      <c r="UOV49" s="213" t="s">
        <v>12</v>
      </c>
      <c r="UOW49" s="213" t="s">
        <v>12</v>
      </c>
      <c r="UOX49" s="213" t="s">
        <v>12</v>
      </c>
      <c r="UOY49" s="213" t="s">
        <v>12</v>
      </c>
      <c r="UOZ49" s="213" t="s">
        <v>12</v>
      </c>
      <c r="UPA49" s="213" t="s">
        <v>12</v>
      </c>
      <c r="UPB49" s="213" t="s">
        <v>12</v>
      </c>
      <c r="UPC49" s="213" t="s">
        <v>12</v>
      </c>
      <c r="UPD49" s="213" t="s">
        <v>12</v>
      </c>
      <c r="UPE49" s="213" t="s">
        <v>12</v>
      </c>
      <c r="UPF49" s="213" t="s">
        <v>12</v>
      </c>
      <c r="UPG49" s="213" t="s">
        <v>12</v>
      </c>
      <c r="UPH49" s="213" t="s">
        <v>12</v>
      </c>
      <c r="UPI49" s="213" t="s">
        <v>12</v>
      </c>
      <c r="UPJ49" s="213" t="s">
        <v>12</v>
      </c>
      <c r="UPK49" s="213" t="s">
        <v>12</v>
      </c>
      <c r="UPL49" s="213" t="s">
        <v>12</v>
      </c>
      <c r="UPM49" s="213" t="s">
        <v>12</v>
      </c>
      <c r="UPN49" s="213" t="s">
        <v>12</v>
      </c>
      <c r="UPO49" s="213" t="s">
        <v>12</v>
      </c>
      <c r="UPP49" s="213" t="s">
        <v>12</v>
      </c>
      <c r="UPQ49" s="213" t="s">
        <v>12</v>
      </c>
      <c r="UPR49" s="213" t="s">
        <v>12</v>
      </c>
      <c r="UPS49" s="213" t="s">
        <v>12</v>
      </c>
      <c r="UPT49" s="213" t="s">
        <v>12</v>
      </c>
      <c r="UPU49" s="213" t="s">
        <v>12</v>
      </c>
      <c r="UPV49" s="213" t="s">
        <v>12</v>
      </c>
      <c r="UPW49" s="213" t="s">
        <v>12</v>
      </c>
      <c r="UPX49" s="213" t="s">
        <v>12</v>
      </c>
      <c r="UPY49" s="213" t="s">
        <v>12</v>
      </c>
      <c r="UPZ49" s="213" t="s">
        <v>12</v>
      </c>
      <c r="UQA49" s="213" t="s">
        <v>12</v>
      </c>
      <c r="UQB49" s="213" t="s">
        <v>12</v>
      </c>
      <c r="UQC49" s="213" t="s">
        <v>12</v>
      </c>
      <c r="UQD49" s="213" t="s">
        <v>12</v>
      </c>
      <c r="UQE49" s="213" t="s">
        <v>12</v>
      </c>
      <c r="UQF49" s="213" t="s">
        <v>12</v>
      </c>
      <c r="UQG49" s="213" t="s">
        <v>12</v>
      </c>
      <c r="UQH49" s="213" t="s">
        <v>12</v>
      </c>
      <c r="UQI49" s="213" t="s">
        <v>12</v>
      </c>
      <c r="UQJ49" s="213" t="s">
        <v>12</v>
      </c>
      <c r="UQK49" s="213" t="s">
        <v>12</v>
      </c>
      <c r="UQL49" s="213" t="s">
        <v>12</v>
      </c>
      <c r="UQM49" s="213" t="s">
        <v>12</v>
      </c>
      <c r="UQN49" s="213" t="s">
        <v>12</v>
      </c>
      <c r="UQO49" s="213" t="s">
        <v>12</v>
      </c>
      <c r="UQP49" s="213" t="s">
        <v>12</v>
      </c>
      <c r="UQQ49" s="213" t="s">
        <v>12</v>
      </c>
      <c r="UQR49" s="213" t="s">
        <v>12</v>
      </c>
      <c r="UQS49" s="213" t="s">
        <v>12</v>
      </c>
      <c r="UQT49" s="213" t="s">
        <v>12</v>
      </c>
      <c r="UQU49" s="213" t="s">
        <v>12</v>
      </c>
      <c r="UQV49" s="213" t="s">
        <v>12</v>
      </c>
      <c r="UQW49" s="213" t="s">
        <v>12</v>
      </c>
      <c r="UQX49" s="213" t="s">
        <v>12</v>
      </c>
      <c r="UQY49" s="213" t="s">
        <v>12</v>
      </c>
      <c r="UQZ49" s="213" t="s">
        <v>12</v>
      </c>
      <c r="URA49" s="213" t="s">
        <v>12</v>
      </c>
      <c r="URB49" s="213" t="s">
        <v>12</v>
      </c>
      <c r="URC49" s="213" t="s">
        <v>12</v>
      </c>
      <c r="URD49" s="213" t="s">
        <v>12</v>
      </c>
      <c r="URE49" s="213" t="s">
        <v>12</v>
      </c>
      <c r="URF49" s="213" t="s">
        <v>12</v>
      </c>
      <c r="URG49" s="213" t="s">
        <v>12</v>
      </c>
      <c r="URH49" s="213" t="s">
        <v>12</v>
      </c>
      <c r="URI49" s="213" t="s">
        <v>12</v>
      </c>
      <c r="URJ49" s="213" t="s">
        <v>12</v>
      </c>
      <c r="URK49" s="213" t="s">
        <v>12</v>
      </c>
      <c r="URL49" s="213" t="s">
        <v>12</v>
      </c>
      <c r="URM49" s="213" t="s">
        <v>12</v>
      </c>
      <c r="URN49" s="213" t="s">
        <v>12</v>
      </c>
      <c r="URO49" s="213" t="s">
        <v>12</v>
      </c>
      <c r="URP49" s="213" t="s">
        <v>12</v>
      </c>
      <c r="URQ49" s="213" t="s">
        <v>12</v>
      </c>
      <c r="URR49" s="213" t="s">
        <v>12</v>
      </c>
      <c r="URS49" s="213" t="s">
        <v>12</v>
      </c>
      <c r="URT49" s="213" t="s">
        <v>12</v>
      </c>
      <c r="URU49" s="213" t="s">
        <v>12</v>
      </c>
      <c r="URV49" s="213" t="s">
        <v>12</v>
      </c>
      <c r="URW49" s="213" t="s">
        <v>12</v>
      </c>
      <c r="URX49" s="213" t="s">
        <v>12</v>
      </c>
      <c r="URY49" s="213" t="s">
        <v>12</v>
      </c>
      <c r="URZ49" s="213" t="s">
        <v>12</v>
      </c>
      <c r="USA49" s="213" t="s">
        <v>12</v>
      </c>
      <c r="USB49" s="213" t="s">
        <v>12</v>
      </c>
      <c r="USC49" s="213" t="s">
        <v>12</v>
      </c>
      <c r="USD49" s="213" t="s">
        <v>12</v>
      </c>
      <c r="USE49" s="213" t="s">
        <v>12</v>
      </c>
      <c r="USF49" s="213" t="s">
        <v>12</v>
      </c>
      <c r="USG49" s="213" t="s">
        <v>12</v>
      </c>
      <c r="USH49" s="213" t="s">
        <v>12</v>
      </c>
      <c r="USI49" s="213" t="s">
        <v>12</v>
      </c>
      <c r="USJ49" s="213" t="s">
        <v>12</v>
      </c>
      <c r="USK49" s="213" t="s">
        <v>12</v>
      </c>
      <c r="USL49" s="213" t="s">
        <v>12</v>
      </c>
      <c r="USM49" s="213" t="s">
        <v>12</v>
      </c>
      <c r="USN49" s="213" t="s">
        <v>12</v>
      </c>
      <c r="USO49" s="213" t="s">
        <v>12</v>
      </c>
      <c r="USP49" s="213" t="s">
        <v>12</v>
      </c>
      <c r="USQ49" s="213" t="s">
        <v>12</v>
      </c>
      <c r="USR49" s="213" t="s">
        <v>12</v>
      </c>
      <c r="USS49" s="213" t="s">
        <v>12</v>
      </c>
      <c r="UST49" s="213" t="s">
        <v>12</v>
      </c>
      <c r="USU49" s="213" t="s">
        <v>12</v>
      </c>
      <c r="USV49" s="213" t="s">
        <v>12</v>
      </c>
      <c r="USW49" s="213" t="s">
        <v>12</v>
      </c>
      <c r="USX49" s="213" t="s">
        <v>12</v>
      </c>
      <c r="USY49" s="213" t="s">
        <v>12</v>
      </c>
      <c r="USZ49" s="213" t="s">
        <v>12</v>
      </c>
      <c r="UTA49" s="213" t="s">
        <v>12</v>
      </c>
      <c r="UTB49" s="213" t="s">
        <v>12</v>
      </c>
      <c r="UTC49" s="213" t="s">
        <v>12</v>
      </c>
      <c r="UTD49" s="213" t="s">
        <v>12</v>
      </c>
      <c r="UTE49" s="213" t="s">
        <v>12</v>
      </c>
      <c r="UTF49" s="213" t="s">
        <v>12</v>
      </c>
      <c r="UTG49" s="213" t="s">
        <v>12</v>
      </c>
      <c r="UTH49" s="213" t="s">
        <v>12</v>
      </c>
      <c r="UTI49" s="213" t="s">
        <v>12</v>
      </c>
      <c r="UTJ49" s="213" t="s">
        <v>12</v>
      </c>
      <c r="UTK49" s="213" t="s">
        <v>12</v>
      </c>
      <c r="UTL49" s="213" t="s">
        <v>12</v>
      </c>
      <c r="UTM49" s="213" t="s">
        <v>12</v>
      </c>
      <c r="UTN49" s="213" t="s">
        <v>12</v>
      </c>
      <c r="UTO49" s="213" t="s">
        <v>12</v>
      </c>
      <c r="UTP49" s="213" t="s">
        <v>12</v>
      </c>
      <c r="UTQ49" s="213" t="s">
        <v>12</v>
      </c>
      <c r="UTR49" s="213" t="s">
        <v>12</v>
      </c>
      <c r="UTS49" s="213" t="s">
        <v>12</v>
      </c>
      <c r="UTT49" s="213" t="s">
        <v>12</v>
      </c>
      <c r="UTU49" s="213" t="s">
        <v>12</v>
      </c>
      <c r="UTV49" s="213" t="s">
        <v>12</v>
      </c>
      <c r="UTW49" s="213" t="s">
        <v>12</v>
      </c>
      <c r="UTX49" s="213" t="s">
        <v>12</v>
      </c>
      <c r="UTY49" s="213" t="s">
        <v>12</v>
      </c>
      <c r="UTZ49" s="213" t="s">
        <v>12</v>
      </c>
      <c r="UUA49" s="213" t="s">
        <v>12</v>
      </c>
      <c r="UUB49" s="213" t="s">
        <v>12</v>
      </c>
      <c r="UUC49" s="213" t="s">
        <v>12</v>
      </c>
      <c r="UUD49" s="213" t="s">
        <v>12</v>
      </c>
      <c r="UUE49" s="213" t="s">
        <v>12</v>
      </c>
      <c r="UUF49" s="213" t="s">
        <v>12</v>
      </c>
      <c r="UUG49" s="213" t="s">
        <v>12</v>
      </c>
      <c r="UUH49" s="213" t="s">
        <v>12</v>
      </c>
      <c r="UUI49" s="213" t="s">
        <v>12</v>
      </c>
      <c r="UUJ49" s="213" t="s">
        <v>12</v>
      </c>
      <c r="UUK49" s="213" t="s">
        <v>12</v>
      </c>
      <c r="UUL49" s="213" t="s">
        <v>12</v>
      </c>
      <c r="UUM49" s="213" t="s">
        <v>12</v>
      </c>
      <c r="UUN49" s="213" t="s">
        <v>12</v>
      </c>
      <c r="UUO49" s="213" t="s">
        <v>12</v>
      </c>
      <c r="UUP49" s="213" t="s">
        <v>12</v>
      </c>
      <c r="UUQ49" s="213" t="s">
        <v>12</v>
      </c>
      <c r="UUR49" s="213" t="s">
        <v>12</v>
      </c>
      <c r="UUS49" s="213" t="s">
        <v>12</v>
      </c>
      <c r="UUT49" s="213" t="s">
        <v>12</v>
      </c>
      <c r="UUU49" s="213" t="s">
        <v>12</v>
      </c>
      <c r="UUV49" s="213" t="s">
        <v>12</v>
      </c>
      <c r="UUW49" s="213" t="s">
        <v>12</v>
      </c>
      <c r="UUX49" s="213" t="s">
        <v>12</v>
      </c>
      <c r="UUY49" s="213" t="s">
        <v>12</v>
      </c>
      <c r="UUZ49" s="213" t="s">
        <v>12</v>
      </c>
      <c r="UVA49" s="213" t="s">
        <v>12</v>
      </c>
      <c r="UVB49" s="213" t="s">
        <v>12</v>
      </c>
      <c r="UVC49" s="213" t="s">
        <v>12</v>
      </c>
      <c r="UVD49" s="213" t="s">
        <v>12</v>
      </c>
      <c r="UVE49" s="213" t="s">
        <v>12</v>
      </c>
      <c r="UVF49" s="213" t="s">
        <v>12</v>
      </c>
      <c r="UVG49" s="213" t="s">
        <v>12</v>
      </c>
      <c r="UVH49" s="213" t="s">
        <v>12</v>
      </c>
      <c r="UVI49" s="213" t="s">
        <v>12</v>
      </c>
      <c r="UVJ49" s="213" t="s">
        <v>12</v>
      </c>
      <c r="UVK49" s="213" t="s">
        <v>12</v>
      </c>
      <c r="UVL49" s="213" t="s">
        <v>12</v>
      </c>
      <c r="UVM49" s="213" t="s">
        <v>12</v>
      </c>
      <c r="UVN49" s="213" t="s">
        <v>12</v>
      </c>
      <c r="UVO49" s="213" t="s">
        <v>12</v>
      </c>
      <c r="UVP49" s="213" t="s">
        <v>12</v>
      </c>
      <c r="UVQ49" s="213" t="s">
        <v>12</v>
      </c>
      <c r="UVR49" s="213" t="s">
        <v>12</v>
      </c>
      <c r="UVS49" s="213" t="s">
        <v>12</v>
      </c>
      <c r="UVT49" s="213" t="s">
        <v>12</v>
      </c>
      <c r="UVU49" s="213" t="s">
        <v>12</v>
      </c>
      <c r="UVV49" s="213" t="s">
        <v>12</v>
      </c>
      <c r="UVW49" s="213" t="s">
        <v>12</v>
      </c>
      <c r="UVX49" s="213" t="s">
        <v>12</v>
      </c>
      <c r="UVY49" s="213" t="s">
        <v>12</v>
      </c>
      <c r="UVZ49" s="213" t="s">
        <v>12</v>
      </c>
      <c r="UWA49" s="213" t="s">
        <v>12</v>
      </c>
      <c r="UWB49" s="213" t="s">
        <v>12</v>
      </c>
      <c r="UWC49" s="213" t="s">
        <v>12</v>
      </c>
      <c r="UWD49" s="213" t="s">
        <v>12</v>
      </c>
      <c r="UWE49" s="213" t="s">
        <v>12</v>
      </c>
      <c r="UWF49" s="213" t="s">
        <v>12</v>
      </c>
      <c r="UWG49" s="213" t="s">
        <v>12</v>
      </c>
      <c r="UWH49" s="213" t="s">
        <v>12</v>
      </c>
      <c r="UWI49" s="213" t="s">
        <v>12</v>
      </c>
      <c r="UWJ49" s="213" t="s">
        <v>12</v>
      </c>
      <c r="UWK49" s="213" t="s">
        <v>12</v>
      </c>
      <c r="UWL49" s="213" t="s">
        <v>12</v>
      </c>
      <c r="UWM49" s="213" t="s">
        <v>12</v>
      </c>
      <c r="UWN49" s="213" t="s">
        <v>12</v>
      </c>
      <c r="UWO49" s="213" t="s">
        <v>12</v>
      </c>
      <c r="UWP49" s="213" t="s">
        <v>12</v>
      </c>
      <c r="UWQ49" s="213" t="s">
        <v>12</v>
      </c>
      <c r="UWR49" s="213" t="s">
        <v>12</v>
      </c>
      <c r="UWS49" s="213" t="s">
        <v>12</v>
      </c>
      <c r="UWT49" s="213" t="s">
        <v>12</v>
      </c>
      <c r="UWU49" s="213" t="s">
        <v>12</v>
      </c>
      <c r="UWV49" s="213" t="s">
        <v>12</v>
      </c>
      <c r="UWW49" s="213" t="s">
        <v>12</v>
      </c>
      <c r="UWX49" s="213" t="s">
        <v>12</v>
      </c>
      <c r="UWY49" s="213" t="s">
        <v>12</v>
      </c>
      <c r="UWZ49" s="213" t="s">
        <v>12</v>
      </c>
      <c r="UXA49" s="213" t="s">
        <v>12</v>
      </c>
      <c r="UXB49" s="213" t="s">
        <v>12</v>
      </c>
      <c r="UXC49" s="213" t="s">
        <v>12</v>
      </c>
      <c r="UXD49" s="213" t="s">
        <v>12</v>
      </c>
      <c r="UXE49" s="213" t="s">
        <v>12</v>
      </c>
      <c r="UXF49" s="213" t="s">
        <v>12</v>
      </c>
      <c r="UXG49" s="213" t="s">
        <v>12</v>
      </c>
      <c r="UXH49" s="213" t="s">
        <v>12</v>
      </c>
      <c r="UXI49" s="213" t="s">
        <v>12</v>
      </c>
      <c r="UXJ49" s="213" t="s">
        <v>12</v>
      </c>
      <c r="UXK49" s="213" t="s">
        <v>12</v>
      </c>
      <c r="UXL49" s="213" t="s">
        <v>12</v>
      </c>
      <c r="UXM49" s="213" t="s">
        <v>12</v>
      </c>
      <c r="UXN49" s="213" t="s">
        <v>12</v>
      </c>
      <c r="UXO49" s="213" t="s">
        <v>12</v>
      </c>
      <c r="UXP49" s="213" t="s">
        <v>12</v>
      </c>
      <c r="UXQ49" s="213" t="s">
        <v>12</v>
      </c>
      <c r="UXR49" s="213" t="s">
        <v>12</v>
      </c>
      <c r="UXS49" s="213" t="s">
        <v>12</v>
      </c>
      <c r="UXT49" s="213" t="s">
        <v>12</v>
      </c>
      <c r="UXU49" s="213" t="s">
        <v>12</v>
      </c>
      <c r="UXV49" s="213" t="s">
        <v>12</v>
      </c>
      <c r="UXW49" s="213" t="s">
        <v>12</v>
      </c>
      <c r="UXX49" s="213" t="s">
        <v>12</v>
      </c>
      <c r="UXY49" s="213" t="s">
        <v>12</v>
      </c>
      <c r="UXZ49" s="213" t="s">
        <v>12</v>
      </c>
      <c r="UYA49" s="213" t="s">
        <v>12</v>
      </c>
      <c r="UYB49" s="213" t="s">
        <v>12</v>
      </c>
      <c r="UYC49" s="213" t="s">
        <v>12</v>
      </c>
      <c r="UYD49" s="213" t="s">
        <v>12</v>
      </c>
      <c r="UYE49" s="213" t="s">
        <v>12</v>
      </c>
      <c r="UYF49" s="213" t="s">
        <v>12</v>
      </c>
      <c r="UYG49" s="213" t="s">
        <v>12</v>
      </c>
      <c r="UYH49" s="213" t="s">
        <v>12</v>
      </c>
      <c r="UYI49" s="213" t="s">
        <v>12</v>
      </c>
      <c r="UYJ49" s="213" t="s">
        <v>12</v>
      </c>
      <c r="UYK49" s="213" t="s">
        <v>12</v>
      </c>
      <c r="UYL49" s="213" t="s">
        <v>12</v>
      </c>
      <c r="UYM49" s="213" t="s">
        <v>12</v>
      </c>
      <c r="UYN49" s="213" t="s">
        <v>12</v>
      </c>
      <c r="UYO49" s="213" t="s">
        <v>12</v>
      </c>
      <c r="UYP49" s="213" t="s">
        <v>12</v>
      </c>
      <c r="UYQ49" s="213" t="s">
        <v>12</v>
      </c>
      <c r="UYR49" s="213" t="s">
        <v>12</v>
      </c>
      <c r="UYS49" s="213" t="s">
        <v>12</v>
      </c>
      <c r="UYT49" s="213" t="s">
        <v>12</v>
      </c>
      <c r="UYU49" s="213" t="s">
        <v>12</v>
      </c>
      <c r="UYV49" s="213" t="s">
        <v>12</v>
      </c>
      <c r="UYW49" s="213" t="s">
        <v>12</v>
      </c>
      <c r="UYX49" s="213" t="s">
        <v>12</v>
      </c>
      <c r="UYY49" s="213" t="s">
        <v>12</v>
      </c>
      <c r="UYZ49" s="213" t="s">
        <v>12</v>
      </c>
      <c r="UZA49" s="213" t="s">
        <v>12</v>
      </c>
      <c r="UZB49" s="213" t="s">
        <v>12</v>
      </c>
      <c r="UZC49" s="213" t="s">
        <v>12</v>
      </c>
      <c r="UZD49" s="213" t="s">
        <v>12</v>
      </c>
      <c r="UZE49" s="213" t="s">
        <v>12</v>
      </c>
      <c r="UZF49" s="213" t="s">
        <v>12</v>
      </c>
      <c r="UZG49" s="213" t="s">
        <v>12</v>
      </c>
      <c r="UZH49" s="213" t="s">
        <v>12</v>
      </c>
      <c r="UZI49" s="213" t="s">
        <v>12</v>
      </c>
      <c r="UZJ49" s="213" t="s">
        <v>12</v>
      </c>
      <c r="UZK49" s="213" t="s">
        <v>12</v>
      </c>
      <c r="UZL49" s="213" t="s">
        <v>12</v>
      </c>
      <c r="UZM49" s="213" t="s">
        <v>12</v>
      </c>
      <c r="UZN49" s="213" t="s">
        <v>12</v>
      </c>
      <c r="UZO49" s="213" t="s">
        <v>12</v>
      </c>
      <c r="UZP49" s="213" t="s">
        <v>12</v>
      </c>
      <c r="UZQ49" s="213" t="s">
        <v>12</v>
      </c>
      <c r="UZR49" s="213" t="s">
        <v>12</v>
      </c>
      <c r="UZS49" s="213" t="s">
        <v>12</v>
      </c>
      <c r="UZT49" s="213" t="s">
        <v>12</v>
      </c>
      <c r="UZU49" s="213" t="s">
        <v>12</v>
      </c>
      <c r="UZV49" s="213" t="s">
        <v>12</v>
      </c>
      <c r="UZW49" s="213" t="s">
        <v>12</v>
      </c>
      <c r="UZX49" s="213" t="s">
        <v>12</v>
      </c>
      <c r="UZY49" s="213" t="s">
        <v>12</v>
      </c>
      <c r="UZZ49" s="213" t="s">
        <v>12</v>
      </c>
      <c r="VAA49" s="213" t="s">
        <v>12</v>
      </c>
      <c r="VAB49" s="213" t="s">
        <v>12</v>
      </c>
      <c r="VAC49" s="213" t="s">
        <v>12</v>
      </c>
      <c r="VAD49" s="213" t="s">
        <v>12</v>
      </c>
      <c r="VAE49" s="213" t="s">
        <v>12</v>
      </c>
      <c r="VAF49" s="213" t="s">
        <v>12</v>
      </c>
      <c r="VAG49" s="213" t="s">
        <v>12</v>
      </c>
      <c r="VAH49" s="213" t="s">
        <v>12</v>
      </c>
      <c r="VAI49" s="213" t="s">
        <v>12</v>
      </c>
      <c r="VAJ49" s="213" t="s">
        <v>12</v>
      </c>
      <c r="VAK49" s="213" t="s">
        <v>12</v>
      </c>
      <c r="VAL49" s="213" t="s">
        <v>12</v>
      </c>
      <c r="VAM49" s="213" t="s">
        <v>12</v>
      </c>
      <c r="VAN49" s="213" t="s">
        <v>12</v>
      </c>
      <c r="VAO49" s="213" t="s">
        <v>12</v>
      </c>
      <c r="VAP49" s="213" t="s">
        <v>12</v>
      </c>
      <c r="VAQ49" s="213" t="s">
        <v>12</v>
      </c>
      <c r="VAR49" s="213" t="s">
        <v>12</v>
      </c>
      <c r="VAS49" s="213" t="s">
        <v>12</v>
      </c>
      <c r="VAT49" s="213" t="s">
        <v>12</v>
      </c>
      <c r="VAU49" s="213" t="s">
        <v>12</v>
      </c>
      <c r="VAV49" s="213" t="s">
        <v>12</v>
      </c>
      <c r="VAW49" s="213" t="s">
        <v>12</v>
      </c>
      <c r="VAX49" s="213" t="s">
        <v>12</v>
      </c>
      <c r="VAY49" s="213" t="s">
        <v>12</v>
      </c>
      <c r="VAZ49" s="213" t="s">
        <v>12</v>
      </c>
      <c r="VBA49" s="213" t="s">
        <v>12</v>
      </c>
      <c r="VBB49" s="213" t="s">
        <v>12</v>
      </c>
      <c r="VBC49" s="213" t="s">
        <v>12</v>
      </c>
      <c r="VBD49" s="213" t="s">
        <v>12</v>
      </c>
      <c r="VBE49" s="213" t="s">
        <v>12</v>
      </c>
      <c r="VBF49" s="213" t="s">
        <v>12</v>
      </c>
      <c r="VBG49" s="213" t="s">
        <v>12</v>
      </c>
      <c r="VBH49" s="213" t="s">
        <v>12</v>
      </c>
      <c r="VBI49" s="213" t="s">
        <v>12</v>
      </c>
      <c r="VBJ49" s="213" t="s">
        <v>12</v>
      </c>
      <c r="VBK49" s="213" t="s">
        <v>12</v>
      </c>
      <c r="VBL49" s="213" t="s">
        <v>12</v>
      </c>
      <c r="VBM49" s="213" t="s">
        <v>12</v>
      </c>
      <c r="VBN49" s="213" t="s">
        <v>12</v>
      </c>
      <c r="VBO49" s="213" t="s">
        <v>12</v>
      </c>
      <c r="VBP49" s="213" t="s">
        <v>12</v>
      </c>
      <c r="VBQ49" s="213" t="s">
        <v>12</v>
      </c>
      <c r="VBR49" s="213" t="s">
        <v>12</v>
      </c>
      <c r="VBS49" s="213" t="s">
        <v>12</v>
      </c>
      <c r="VBT49" s="213" t="s">
        <v>12</v>
      </c>
      <c r="VBU49" s="213" t="s">
        <v>12</v>
      </c>
      <c r="VBV49" s="213" t="s">
        <v>12</v>
      </c>
      <c r="VBW49" s="213" t="s">
        <v>12</v>
      </c>
      <c r="VBX49" s="213" t="s">
        <v>12</v>
      </c>
      <c r="VBY49" s="213" t="s">
        <v>12</v>
      </c>
      <c r="VBZ49" s="213" t="s">
        <v>12</v>
      </c>
      <c r="VCA49" s="213" t="s">
        <v>12</v>
      </c>
      <c r="VCB49" s="213" t="s">
        <v>12</v>
      </c>
      <c r="VCC49" s="213" t="s">
        <v>12</v>
      </c>
      <c r="VCD49" s="213" t="s">
        <v>12</v>
      </c>
      <c r="VCE49" s="213" t="s">
        <v>12</v>
      </c>
      <c r="VCF49" s="213" t="s">
        <v>12</v>
      </c>
      <c r="VCG49" s="213" t="s">
        <v>12</v>
      </c>
      <c r="VCH49" s="213" t="s">
        <v>12</v>
      </c>
      <c r="VCI49" s="213" t="s">
        <v>12</v>
      </c>
      <c r="VCJ49" s="213" t="s">
        <v>12</v>
      </c>
      <c r="VCK49" s="213" t="s">
        <v>12</v>
      </c>
      <c r="VCL49" s="213" t="s">
        <v>12</v>
      </c>
      <c r="VCM49" s="213" t="s">
        <v>12</v>
      </c>
      <c r="VCN49" s="213" t="s">
        <v>12</v>
      </c>
      <c r="VCO49" s="213" t="s">
        <v>12</v>
      </c>
      <c r="VCP49" s="213" t="s">
        <v>12</v>
      </c>
      <c r="VCQ49" s="213" t="s">
        <v>12</v>
      </c>
      <c r="VCR49" s="213" t="s">
        <v>12</v>
      </c>
      <c r="VCS49" s="213" t="s">
        <v>12</v>
      </c>
      <c r="VCT49" s="213" t="s">
        <v>12</v>
      </c>
      <c r="VCU49" s="213" t="s">
        <v>12</v>
      </c>
      <c r="VCV49" s="213" t="s">
        <v>12</v>
      </c>
      <c r="VCW49" s="213" t="s">
        <v>12</v>
      </c>
      <c r="VCX49" s="213" t="s">
        <v>12</v>
      </c>
      <c r="VCY49" s="213" t="s">
        <v>12</v>
      </c>
      <c r="VCZ49" s="213" t="s">
        <v>12</v>
      </c>
      <c r="VDA49" s="213" t="s">
        <v>12</v>
      </c>
      <c r="VDB49" s="213" t="s">
        <v>12</v>
      </c>
      <c r="VDC49" s="213" t="s">
        <v>12</v>
      </c>
      <c r="VDD49" s="213" t="s">
        <v>12</v>
      </c>
      <c r="VDE49" s="213" t="s">
        <v>12</v>
      </c>
      <c r="VDF49" s="213" t="s">
        <v>12</v>
      </c>
      <c r="VDG49" s="213" t="s">
        <v>12</v>
      </c>
      <c r="VDH49" s="213" t="s">
        <v>12</v>
      </c>
      <c r="VDI49" s="213" t="s">
        <v>12</v>
      </c>
      <c r="VDJ49" s="213" t="s">
        <v>12</v>
      </c>
      <c r="VDK49" s="213" t="s">
        <v>12</v>
      </c>
      <c r="VDL49" s="213" t="s">
        <v>12</v>
      </c>
      <c r="VDM49" s="213" t="s">
        <v>12</v>
      </c>
      <c r="VDN49" s="213" t="s">
        <v>12</v>
      </c>
      <c r="VDO49" s="213" t="s">
        <v>12</v>
      </c>
      <c r="VDP49" s="213" t="s">
        <v>12</v>
      </c>
      <c r="VDQ49" s="213" t="s">
        <v>12</v>
      </c>
      <c r="VDR49" s="213" t="s">
        <v>12</v>
      </c>
      <c r="VDS49" s="213" t="s">
        <v>12</v>
      </c>
      <c r="VDT49" s="213" t="s">
        <v>12</v>
      </c>
      <c r="VDU49" s="213" t="s">
        <v>12</v>
      </c>
      <c r="VDV49" s="213" t="s">
        <v>12</v>
      </c>
      <c r="VDW49" s="213" t="s">
        <v>12</v>
      </c>
      <c r="VDX49" s="213" t="s">
        <v>12</v>
      </c>
      <c r="VDY49" s="213" t="s">
        <v>12</v>
      </c>
      <c r="VDZ49" s="213" t="s">
        <v>12</v>
      </c>
      <c r="VEA49" s="213" t="s">
        <v>12</v>
      </c>
      <c r="VEB49" s="213" t="s">
        <v>12</v>
      </c>
      <c r="VEC49" s="213" t="s">
        <v>12</v>
      </c>
      <c r="VED49" s="213" t="s">
        <v>12</v>
      </c>
      <c r="VEE49" s="213" t="s">
        <v>12</v>
      </c>
      <c r="VEF49" s="213" t="s">
        <v>12</v>
      </c>
      <c r="VEG49" s="213" t="s">
        <v>12</v>
      </c>
      <c r="VEH49" s="213" t="s">
        <v>12</v>
      </c>
      <c r="VEI49" s="213" t="s">
        <v>12</v>
      </c>
      <c r="VEJ49" s="213" t="s">
        <v>12</v>
      </c>
      <c r="VEK49" s="213" t="s">
        <v>12</v>
      </c>
      <c r="VEL49" s="213" t="s">
        <v>12</v>
      </c>
      <c r="VEM49" s="213" t="s">
        <v>12</v>
      </c>
      <c r="VEN49" s="213" t="s">
        <v>12</v>
      </c>
      <c r="VEO49" s="213" t="s">
        <v>12</v>
      </c>
      <c r="VEP49" s="213" t="s">
        <v>12</v>
      </c>
      <c r="VEQ49" s="213" t="s">
        <v>12</v>
      </c>
      <c r="VER49" s="213" t="s">
        <v>12</v>
      </c>
      <c r="VES49" s="213" t="s">
        <v>12</v>
      </c>
      <c r="VET49" s="213" t="s">
        <v>12</v>
      </c>
      <c r="VEU49" s="213" t="s">
        <v>12</v>
      </c>
      <c r="VEV49" s="213" t="s">
        <v>12</v>
      </c>
      <c r="VEW49" s="213" t="s">
        <v>12</v>
      </c>
      <c r="VEX49" s="213" t="s">
        <v>12</v>
      </c>
      <c r="VEY49" s="213" t="s">
        <v>12</v>
      </c>
      <c r="VEZ49" s="213" t="s">
        <v>12</v>
      </c>
      <c r="VFA49" s="213" t="s">
        <v>12</v>
      </c>
      <c r="VFB49" s="213" t="s">
        <v>12</v>
      </c>
      <c r="VFC49" s="213" t="s">
        <v>12</v>
      </c>
      <c r="VFD49" s="213" t="s">
        <v>12</v>
      </c>
      <c r="VFE49" s="213" t="s">
        <v>12</v>
      </c>
      <c r="VFF49" s="213" t="s">
        <v>12</v>
      </c>
      <c r="VFG49" s="213" t="s">
        <v>12</v>
      </c>
      <c r="VFH49" s="213" t="s">
        <v>12</v>
      </c>
      <c r="VFI49" s="213" t="s">
        <v>12</v>
      </c>
      <c r="VFJ49" s="213" t="s">
        <v>12</v>
      </c>
      <c r="VFK49" s="213" t="s">
        <v>12</v>
      </c>
      <c r="VFL49" s="213" t="s">
        <v>12</v>
      </c>
      <c r="VFM49" s="213" t="s">
        <v>12</v>
      </c>
      <c r="VFN49" s="213" t="s">
        <v>12</v>
      </c>
      <c r="VFO49" s="213" t="s">
        <v>12</v>
      </c>
      <c r="VFP49" s="213" t="s">
        <v>12</v>
      </c>
      <c r="VFQ49" s="213" t="s">
        <v>12</v>
      </c>
      <c r="VFR49" s="213" t="s">
        <v>12</v>
      </c>
      <c r="VFS49" s="213" t="s">
        <v>12</v>
      </c>
      <c r="VFT49" s="213" t="s">
        <v>12</v>
      </c>
      <c r="VFU49" s="213" t="s">
        <v>12</v>
      </c>
      <c r="VFV49" s="213" t="s">
        <v>12</v>
      </c>
      <c r="VFW49" s="213" t="s">
        <v>12</v>
      </c>
      <c r="VFX49" s="213" t="s">
        <v>12</v>
      </c>
      <c r="VFY49" s="213" t="s">
        <v>12</v>
      </c>
      <c r="VFZ49" s="213" t="s">
        <v>12</v>
      </c>
      <c r="VGA49" s="213" t="s">
        <v>12</v>
      </c>
      <c r="VGB49" s="213" t="s">
        <v>12</v>
      </c>
      <c r="VGC49" s="213" t="s">
        <v>12</v>
      </c>
      <c r="VGD49" s="213" t="s">
        <v>12</v>
      </c>
      <c r="VGE49" s="213" t="s">
        <v>12</v>
      </c>
      <c r="VGF49" s="213" t="s">
        <v>12</v>
      </c>
      <c r="VGG49" s="213" t="s">
        <v>12</v>
      </c>
      <c r="VGH49" s="213" t="s">
        <v>12</v>
      </c>
      <c r="VGI49" s="213" t="s">
        <v>12</v>
      </c>
      <c r="VGJ49" s="213" t="s">
        <v>12</v>
      </c>
      <c r="VGK49" s="213" t="s">
        <v>12</v>
      </c>
      <c r="VGL49" s="213" t="s">
        <v>12</v>
      </c>
      <c r="VGM49" s="213" t="s">
        <v>12</v>
      </c>
      <c r="VGN49" s="213" t="s">
        <v>12</v>
      </c>
      <c r="VGO49" s="213" t="s">
        <v>12</v>
      </c>
      <c r="VGP49" s="213" t="s">
        <v>12</v>
      </c>
      <c r="VGQ49" s="213" t="s">
        <v>12</v>
      </c>
      <c r="VGR49" s="213" t="s">
        <v>12</v>
      </c>
      <c r="VGS49" s="213" t="s">
        <v>12</v>
      </c>
      <c r="VGT49" s="213" t="s">
        <v>12</v>
      </c>
      <c r="VGU49" s="213" t="s">
        <v>12</v>
      </c>
      <c r="VGV49" s="213" t="s">
        <v>12</v>
      </c>
      <c r="VGW49" s="213" t="s">
        <v>12</v>
      </c>
      <c r="VGX49" s="213" t="s">
        <v>12</v>
      </c>
      <c r="VGY49" s="213" t="s">
        <v>12</v>
      </c>
      <c r="VGZ49" s="213" t="s">
        <v>12</v>
      </c>
      <c r="VHA49" s="213" t="s">
        <v>12</v>
      </c>
      <c r="VHB49" s="213" t="s">
        <v>12</v>
      </c>
      <c r="VHC49" s="213" t="s">
        <v>12</v>
      </c>
      <c r="VHD49" s="213" t="s">
        <v>12</v>
      </c>
      <c r="VHE49" s="213" t="s">
        <v>12</v>
      </c>
      <c r="VHF49" s="213" t="s">
        <v>12</v>
      </c>
      <c r="VHG49" s="213" t="s">
        <v>12</v>
      </c>
      <c r="VHH49" s="213" t="s">
        <v>12</v>
      </c>
      <c r="VHI49" s="213" t="s">
        <v>12</v>
      </c>
      <c r="VHJ49" s="213" t="s">
        <v>12</v>
      </c>
      <c r="VHK49" s="213" t="s">
        <v>12</v>
      </c>
      <c r="VHL49" s="213" t="s">
        <v>12</v>
      </c>
      <c r="VHM49" s="213" t="s">
        <v>12</v>
      </c>
      <c r="VHN49" s="213" t="s">
        <v>12</v>
      </c>
      <c r="VHO49" s="213" t="s">
        <v>12</v>
      </c>
      <c r="VHP49" s="213" t="s">
        <v>12</v>
      </c>
      <c r="VHQ49" s="213" t="s">
        <v>12</v>
      </c>
      <c r="VHR49" s="213" t="s">
        <v>12</v>
      </c>
      <c r="VHS49" s="213" t="s">
        <v>12</v>
      </c>
      <c r="VHT49" s="213" t="s">
        <v>12</v>
      </c>
      <c r="VHU49" s="213" t="s">
        <v>12</v>
      </c>
      <c r="VHV49" s="213" t="s">
        <v>12</v>
      </c>
      <c r="VHW49" s="213" t="s">
        <v>12</v>
      </c>
      <c r="VHX49" s="213" t="s">
        <v>12</v>
      </c>
      <c r="VHY49" s="213" t="s">
        <v>12</v>
      </c>
      <c r="VHZ49" s="213" t="s">
        <v>12</v>
      </c>
      <c r="VIA49" s="213" t="s">
        <v>12</v>
      </c>
      <c r="VIB49" s="213" t="s">
        <v>12</v>
      </c>
      <c r="VIC49" s="213" t="s">
        <v>12</v>
      </c>
      <c r="VID49" s="213" t="s">
        <v>12</v>
      </c>
      <c r="VIE49" s="213" t="s">
        <v>12</v>
      </c>
      <c r="VIF49" s="213" t="s">
        <v>12</v>
      </c>
      <c r="VIG49" s="213" t="s">
        <v>12</v>
      </c>
      <c r="VIH49" s="213" t="s">
        <v>12</v>
      </c>
      <c r="VII49" s="213" t="s">
        <v>12</v>
      </c>
      <c r="VIJ49" s="213" t="s">
        <v>12</v>
      </c>
      <c r="VIK49" s="213" t="s">
        <v>12</v>
      </c>
      <c r="VIL49" s="213" t="s">
        <v>12</v>
      </c>
      <c r="VIM49" s="213" t="s">
        <v>12</v>
      </c>
      <c r="VIN49" s="213" t="s">
        <v>12</v>
      </c>
      <c r="VIO49" s="213" t="s">
        <v>12</v>
      </c>
      <c r="VIP49" s="213" t="s">
        <v>12</v>
      </c>
      <c r="VIQ49" s="213" t="s">
        <v>12</v>
      </c>
      <c r="VIR49" s="213" t="s">
        <v>12</v>
      </c>
      <c r="VIS49" s="213" t="s">
        <v>12</v>
      </c>
      <c r="VIT49" s="213" t="s">
        <v>12</v>
      </c>
      <c r="VIU49" s="213" t="s">
        <v>12</v>
      </c>
      <c r="VIV49" s="213" t="s">
        <v>12</v>
      </c>
      <c r="VIW49" s="213" t="s">
        <v>12</v>
      </c>
      <c r="VIX49" s="213" t="s">
        <v>12</v>
      </c>
      <c r="VIY49" s="213" t="s">
        <v>12</v>
      </c>
      <c r="VIZ49" s="213" t="s">
        <v>12</v>
      </c>
      <c r="VJA49" s="213" t="s">
        <v>12</v>
      </c>
      <c r="VJB49" s="213" t="s">
        <v>12</v>
      </c>
      <c r="VJC49" s="213" t="s">
        <v>12</v>
      </c>
      <c r="VJD49" s="213" t="s">
        <v>12</v>
      </c>
      <c r="VJE49" s="213" t="s">
        <v>12</v>
      </c>
      <c r="VJF49" s="213" t="s">
        <v>12</v>
      </c>
      <c r="VJG49" s="213" t="s">
        <v>12</v>
      </c>
      <c r="VJH49" s="213" t="s">
        <v>12</v>
      </c>
      <c r="VJI49" s="213" t="s">
        <v>12</v>
      </c>
      <c r="VJJ49" s="213" t="s">
        <v>12</v>
      </c>
      <c r="VJK49" s="213" t="s">
        <v>12</v>
      </c>
      <c r="VJL49" s="213" t="s">
        <v>12</v>
      </c>
      <c r="VJM49" s="213" t="s">
        <v>12</v>
      </c>
      <c r="VJN49" s="213" t="s">
        <v>12</v>
      </c>
      <c r="VJO49" s="213" t="s">
        <v>12</v>
      </c>
      <c r="VJP49" s="213" t="s">
        <v>12</v>
      </c>
      <c r="VJQ49" s="213" t="s">
        <v>12</v>
      </c>
      <c r="VJR49" s="213" t="s">
        <v>12</v>
      </c>
      <c r="VJS49" s="213" t="s">
        <v>12</v>
      </c>
      <c r="VJT49" s="213" t="s">
        <v>12</v>
      </c>
      <c r="VJU49" s="213" t="s">
        <v>12</v>
      </c>
      <c r="VJV49" s="213" t="s">
        <v>12</v>
      </c>
      <c r="VJW49" s="213" t="s">
        <v>12</v>
      </c>
      <c r="VJX49" s="213" t="s">
        <v>12</v>
      </c>
      <c r="VJY49" s="213" t="s">
        <v>12</v>
      </c>
      <c r="VJZ49" s="213" t="s">
        <v>12</v>
      </c>
      <c r="VKA49" s="213" t="s">
        <v>12</v>
      </c>
      <c r="VKB49" s="213" t="s">
        <v>12</v>
      </c>
      <c r="VKC49" s="213" t="s">
        <v>12</v>
      </c>
      <c r="VKD49" s="213" t="s">
        <v>12</v>
      </c>
      <c r="VKE49" s="213" t="s">
        <v>12</v>
      </c>
      <c r="VKF49" s="213" t="s">
        <v>12</v>
      </c>
      <c r="VKG49" s="213" t="s">
        <v>12</v>
      </c>
      <c r="VKH49" s="213" t="s">
        <v>12</v>
      </c>
      <c r="VKI49" s="213" t="s">
        <v>12</v>
      </c>
      <c r="VKJ49" s="213" t="s">
        <v>12</v>
      </c>
      <c r="VKK49" s="213" t="s">
        <v>12</v>
      </c>
      <c r="VKL49" s="213" t="s">
        <v>12</v>
      </c>
      <c r="VKM49" s="213" t="s">
        <v>12</v>
      </c>
      <c r="VKN49" s="213" t="s">
        <v>12</v>
      </c>
      <c r="VKO49" s="213" t="s">
        <v>12</v>
      </c>
      <c r="VKP49" s="213" t="s">
        <v>12</v>
      </c>
      <c r="VKQ49" s="213" t="s">
        <v>12</v>
      </c>
      <c r="VKR49" s="213" t="s">
        <v>12</v>
      </c>
      <c r="VKS49" s="213" t="s">
        <v>12</v>
      </c>
      <c r="VKT49" s="213" t="s">
        <v>12</v>
      </c>
      <c r="VKU49" s="213" t="s">
        <v>12</v>
      </c>
      <c r="VKV49" s="213" t="s">
        <v>12</v>
      </c>
      <c r="VKW49" s="213" t="s">
        <v>12</v>
      </c>
      <c r="VKX49" s="213" t="s">
        <v>12</v>
      </c>
      <c r="VKY49" s="213" t="s">
        <v>12</v>
      </c>
      <c r="VKZ49" s="213" t="s">
        <v>12</v>
      </c>
      <c r="VLA49" s="213" t="s">
        <v>12</v>
      </c>
      <c r="VLB49" s="213" t="s">
        <v>12</v>
      </c>
      <c r="VLC49" s="213" t="s">
        <v>12</v>
      </c>
      <c r="VLD49" s="213" t="s">
        <v>12</v>
      </c>
      <c r="VLE49" s="213" t="s">
        <v>12</v>
      </c>
      <c r="VLF49" s="213" t="s">
        <v>12</v>
      </c>
      <c r="VLG49" s="213" t="s">
        <v>12</v>
      </c>
      <c r="VLH49" s="213" t="s">
        <v>12</v>
      </c>
      <c r="VLI49" s="213" t="s">
        <v>12</v>
      </c>
      <c r="VLJ49" s="213" t="s">
        <v>12</v>
      </c>
      <c r="VLK49" s="213" t="s">
        <v>12</v>
      </c>
      <c r="VLL49" s="213" t="s">
        <v>12</v>
      </c>
      <c r="VLM49" s="213" t="s">
        <v>12</v>
      </c>
      <c r="VLN49" s="213" t="s">
        <v>12</v>
      </c>
      <c r="VLO49" s="213" t="s">
        <v>12</v>
      </c>
      <c r="VLP49" s="213" t="s">
        <v>12</v>
      </c>
      <c r="VLQ49" s="213" t="s">
        <v>12</v>
      </c>
      <c r="VLR49" s="213" t="s">
        <v>12</v>
      </c>
      <c r="VLS49" s="213" t="s">
        <v>12</v>
      </c>
      <c r="VLT49" s="213" t="s">
        <v>12</v>
      </c>
      <c r="VLU49" s="213" t="s">
        <v>12</v>
      </c>
      <c r="VLV49" s="213" t="s">
        <v>12</v>
      </c>
      <c r="VLW49" s="213" t="s">
        <v>12</v>
      </c>
      <c r="VLX49" s="213" t="s">
        <v>12</v>
      </c>
      <c r="VLY49" s="213" t="s">
        <v>12</v>
      </c>
      <c r="VLZ49" s="213" t="s">
        <v>12</v>
      </c>
      <c r="VMA49" s="213" t="s">
        <v>12</v>
      </c>
      <c r="VMB49" s="213" t="s">
        <v>12</v>
      </c>
      <c r="VMC49" s="213" t="s">
        <v>12</v>
      </c>
      <c r="VMD49" s="213" t="s">
        <v>12</v>
      </c>
      <c r="VME49" s="213" t="s">
        <v>12</v>
      </c>
      <c r="VMF49" s="213" t="s">
        <v>12</v>
      </c>
      <c r="VMG49" s="213" t="s">
        <v>12</v>
      </c>
      <c r="VMH49" s="213" t="s">
        <v>12</v>
      </c>
      <c r="VMI49" s="213" t="s">
        <v>12</v>
      </c>
      <c r="VMJ49" s="213" t="s">
        <v>12</v>
      </c>
      <c r="VMK49" s="213" t="s">
        <v>12</v>
      </c>
      <c r="VML49" s="213" t="s">
        <v>12</v>
      </c>
      <c r="VMM49" s="213" t="s">
        <v>12</v>
      </c>
      <c r="VMN49" s="213" t="s">
        <v>12</v>
      </c>
      <c r="VMO49" s="213" t="s">
        <v>12</v>
      </c>
      <c r="VMP49" s="213" t="s">
        <v>12</v>
      </c>
      <c r="VMQ49" s="213" t="s">
        <v>12</v>
      </c>
      <c r="VMR49" s="213" t="s">
        <v>12</v>
      </c>
      <c r="VMS49" s="213" t="s">
        <v>12</v>
      </c>
      <c r="VMT49" s="213" t="s">
        <v>12</v>
      </c>
      <c r="VMU49" s="213" t="s">
        <v>12</v>
      </c>
      <c r="VMV49" s="213" t="s">
        <v>12</v>
      </c>
      <c r="VMW49" s="213" t="s">
        <v>12</v>
      </c>
      <c r="VMX49" s="213" t="s">
        <v>12</v>
      </c>
      <c r="VMY49" s="213" t="s">
        <v>12</v>
      </c>
      <c r="VMZ49" s="213" t="s">
        <v>12</v>
      </c>
      <c r="VNA49" s="213" t="s">
        <v>12</v>
      </c>
      <c r="VNB49" s="213" t="s">
        <v>12</v>
      </c>
      <c r="VNC49" s="213" t="s">
        <v>12</v>
      </c>
      <c r="VND49" s="213" t="s">
        <v>12</v>
      </c>
      <c r="VNE49" s="213" t="s">
        <v>12</v>
      </c>
      <c r="VNF49" s="213" t="s">
        <v>12</v>
      </c>
      <c r="VNG49" s="213" t="s">
        <v>12</v>
      </c>
      <c r="VNH49" s="213" t="s">
        <v>12</v>
      </c>
      <c r="VNI49" s="213" t="s">
        <v>12</v>
      </c>
      <c r="VNJ49" s="213" t="s">
        <v>12</v>
      </c>
      <c r="VNK49" s="213" t="s">
        <v>12</v>
      </c>
      <c r="VNL49" s="213" t="s">
        <v>12</v>
      </c>
      <c r="VNM49" s="213" t="s">
        <v>12</v>
      </c>
      <c r="VNN49" s="213" t="s">
        <v>12</v>
      </c>
      <c r="VNO49" s="213" t="s">
        <v>12</v>
      </c>
      <c r="VNP49" s="213" t="s">
        <v>12</v>
      </c>
      <c r="VNQ49" s="213" t="s">
        <v>12</v>
      </c>
      <c r="VNR49" s="213" t="s">
        <v>12</v>
      </c>
      <c r="VNS49" s="213" t="s">
        <v>12</v>
      </c>
      <c r="VNT49" s="213" t="s">
        <v>12</v>
      </c>
      <c r="VNU49" s="213" t="s">
        <v>12</v>
      </c>
      <c r="VNV49" s="213" t="s">
        <v>12</v>
      </c>
      <c r="VNW49" s="213" t="s">
        <v>12</v>
      </c>
      <c r="VNX49" s="213" t="s">
        <v>12</v>
      </c>
      <c r="VNY49" s="213" t="s">
        <v>12</v>
      </c>
      <c r="VNZ49" s="213" t="s">
        <v>12</v>
      </c>
      <c r="VOA49" s="213" t="s">
        <v>12</v>
      </c>
      <c r="VOB49" s="213" t="s">
        <v>12</v>
      </c>
      <c r="VOC49" s="213" t="s">
        <v>12</v>
      </c>
      <c r="VOD49" s="213" t="s">
        <v>12</v>
      </c>
      <c r="VOE49" s="213" t="s">
        <v>12</v>
      </c>
      <c r="VOF49" s="213" t="s">
        <v>12</v>
      </c>
      <c r="VOG49" s="213" t="s">
        <v>12</v>
      </c>
      <c r="VOH49" s="213" t="s">
        <v>12</v>
      </c>
      <c r="VOI49" s="213" t="s">
        <v>12</v>
      </c>
      <c r="VOJ49" s="213" t="s">
        <v>12</v>
      </c>
      <c r="VOK49" s="213" t="s">
        <v>12</v>
      </c>
      <c r="VOL49" s="213" t="s">
        <v>12</v>
      </c>
      <c r="VOM49" s="213" t="s">
        <v>12</v>
      </c>
      <c r="VON49" s="213" t="s">
        <v>12</v>
      </c>
      <c r="VOO49" s="213" t="s">
        <v>12</v>
      </c>
      <c r="VOP49" s="213" t="s">
        <v>12</v>
      </c>
      <c r="VOQ49" s="213" t="s">
        <v>12</v>
      </c>
      <c r="VOR49" s="213" t="s">
        <v>12</v>
      </c>
      <c r="VOS49" s="213" t="s">
        <v>12</v>
      </c>
      <c r="VOT49" s="213" t="s">
        <v>12</v>
      </c>
      <c r="VOU49" s="213" t="s">
        <v>12</v>
      </c>
      <c r="VOV49" s="213" t="s">
        <v>12</v>
      </c>
      <c r="VOW49" s="213" t="s">
        <v>12</v>
      </c>
      <c r="VOX49" s="213" t="s">
        <v>12</v>
      </c>
      <c r="VOY49" s="213" t="s">
        <v>12</v>
      </c>
      <c r="VOZ49" s="213" t="s">
        <v>12</v>
      </c>
      <c r="VPA49" s="213" t="s">
        <v>12</v>
      </c>
      <c r="VPB49" s="213" t="s">
        <v>12</v>
      </c>
      <c r="VPC49" s="213" t="s">
        <v>12</v>
      </c>
      <c r="VPD49" s="213" t="s">
        <v>12</v>
      </c>
      <c r="VPE49" s="213" t="s">
        <v>12</v>
      </c>
      <c r="VPF49" s="213" t="s">
        <v>12</v>
      </c>
      <c r="VPG49" s="213" t="s">
        <v>12</v>
      </c>
      <c r="VPH49" s="213" t="s">
        <v>12</v>
      </c>
      <c r="VPI49" s="213" t="s">
        <v>12</v>
      </c>
      <c r="VPJ49" s="213" t="s">
        <v>12</v>
      </c>
      <c r="VPK49" s="213" t="s">
        <v>12</v>
      </c>
      <c r="VPL49" s="213" t="s">
        <v>12</v>
      </c>
      <c r="VPM49" s="213" t="s">
        <v>12</v>
      </c>
      <c r="VPN49" s="213" t="s">
        <v>12</v>
      </c>
      <c r="VPO49" s="213" t="s">
        <v>12</v>
      </c>
      <c r="VPP49" s="213" t="s">
        <v>12</v>
      </c>
      <c r="VPQ49" s="213" t="s">
        <v>12</v>
      </c>
      <c r="VPR49" s="213" t="s">
        <v>12</v>
      </c>
      <c r="VPS49" s="213" t="s">
        <v>12</v>
      </c>
      <c r="VPT49" s="213" t="s">
        <v>12</v>
      </c>
      <c r="VPU49" s="213" t="s">
        <v>12</v>
      </c>
      <c r="VPV49" s="213" t="s">
        <v>12</v>
      </c>
      <c r="VPW49" s="213" t="s">
        <v>12</v>
      </c>
      <c r="VPX49" s="213" t="s">
        <v>12</v>
      </c>
      <c r="VPY49" s="213" t="s">
        <v>12</v>
      </c>
      <c r="VPZ49" s="213" t="s">
        <v>12</v>
      </c>
      <c r="VQA49" s="213" t="s">
        <v>12</v>
      </c>
      <c r="VQB49" s="213" t="s">
        <v>12</v>
      </c>
      <c r="VQC49" s="213" t="s">
        <v>12</v>
      </c>
      <c r="VQD49" s="213" t="s">
        <v>12</v>
      </c>
      <c r="VQE49" s="213" t="s">
        <v>12</v>
      </c>
      <c r="VQF49" s="213" t="s">
        <v>12</v>
      </c>
      <c r="VQG49" s="213" t="s">
        <v>12</v>
      </c>
      <c r="VQH49" s="213" t="s">
        <v>12</v>
      </c>
      <c r="VQI49" s="213" t="s">
        <v>12</v>
      </c>
      <c r="VQJ49" s="213" t="s">
        <v>12</v>
      </c>
      <c r="VQK49" s="213" t="s">
        <v>12</v>
      </c>
      <c r="VQL49" s="213" t="s">
        <v>12</v>
      </c>
      <c r="VQM49" s="213" t="s">
        <v>12</v>
      </c>
      <c r="VQN49" s="213" t="s">
        <v>12</v>
      </c>
      <c r="VQO49" s="213" t="s">
        <v>12</v>
      </c>
      <c r="VQP49" s="213" t="s">
        <v>12</v>
      </c>
      <c r="VQQ49" s="213" t="s">
        <v>12</v>
      </c>
      <c r="VQR49" s="213" t="s">
        <v>12</v>
      </c>
      <c r="VQS49" s="213" t="s">
        <v>12</v>
      </c>
      <c r="VQT49" s="213" t="s">
        <v>12</v>
      </c>
      <c r="VQU49" s="213" t="s">
        <v>12</v>
      </c>
      <c r="VQV49" s="213" t="s">
        <v>12</v>
      </c>
      <c r="VQW49" s="213" t="s">
        <v>12</v>
      </c>
      <c r="VQX49" s="213" t="s">
        <v>12</v>
      </c>
      <c r="VQY49" s="213" t="s">
        <v>12</v>
      </c>
      <c r="VQZ49" s="213" t="s">
        <v>12</v>
      </c>
      <c r="VRA49" s="213" t="s">
        <v>12</v>
      </c>
      <c r="VRB49" s="213" t="s">
        <v>12</v>
      </c>
      <c r="VRC49" s="213" t="s">
        <v>12</v>
      </c>
      <c r="VRD49" s="213" t="s">
        <v>12</v>
      </c>
      <c r="VRE49" s="213" t="s">
        <v>12</v>
      </c>
      <c r="VRF49" s="213" t="s">
        <v>12</v>
      </c>
      <c r="VRG49" s="213" t="s">
        <v>12</v>
      </c>
      <c r="VRH49" s="213" t="s">
        <v>12</v>
      </c>
      <c r="VRI49" s="213" t="s">
        <v>12</v>
      </c>
      <c r="VRJ49" s="213" t="s">
        <v>12</v>
      </c>
      <c r="VRK49" s="213" t="s">
        <v>12</v>
      </c>
      <c r="VRL49" s="213" t="s">
        <v>12</v>
      </c>
      <c r="VRM49" s="213" t="s">
        <v>12</v>
      </c>
      <c r="VRN49" s="213" t="s">
        <v>12</v>
      </c>
      <c r="VRO49" s="213" t="s">
        <v>12</v>
      </c>
      <c r="VRP49" s="213" t="s">
        <v>12</v>
      </c>
      <c r="VRQ49" s="213" t="s">
        <v>12</v>
      </c>
      <c r="VRR49" s="213" t="s">
        <v>12</v>
      </c>
      <c r="VRS49" s="213" t="s">
        <v>12</v>
      </c>
      <c r="VRT49" s="213" t="s">
        <v>12</v>
      </c>
      <c r="VRU49" s="213" t="s">
        <v>12</v>
      </c>
      <c r="VRV49" s="213" t="s">
        <v>12</v>
      </c>
      <c r="VRW49" s="213" t="s">
        <v>12</v>
      </c>
      <c r="VRX49" s="213" t="s">
        <v>12</v>
      </c>
      <c r="VRY49" s="213" t="s">
        <v>12</v>
      </c>
      <c r="VRZ49" s="213" t="s">
        <v>12</v>
      </c>
      <c r="VSA49" s="213" t="s">
        <v>12</v>
      </c>
      <c r="VSB49" s="213" t="s">
        <v>12</v>
      </c>
      <c r="VSC49" s="213" t="s">
        <v>12</v>
      </c>
      <c r="VSD49" s="213" t="s">
        <v>12</v>
      </c>
      <c r="VSE49" s="213" t="s">
        <v>12</v>
      </c>
      <c r="VSF49" s="213" t="s">
        <v>12</v>
      </c>
      <c r="VSG49" s="213" t="s">
        <v>12</v>
      </c>
      <c r="VSH49" s="213" t="s">
        <v>12</v>
      </c>
      <c r="VSI49" s="213" t="s">
        <v>12</v>
      </c>
      <c r="VSJ49" s="213" t="s">
        <v>12</v>
      </c>
      <c r="VSK49" s="213" t="s">
        <v>12</v>
      </c>
      <c r="VSL49" s="213" t="s">
        <v>12</v>
      </c>
      <c r="VSM49" s="213" t="s">
        <v>12</v>
      </c>
      <c r="VSN49" s="213" t="s">
        <v>12</v>
      </c>
      <c r="VSO49" s="213" t="s">
        <v>12</v>
      </c>
      <c r="VSP49" s="213" t="s">
        <v>12</v>
      </c>
      <c r="VSQ49" s="213" t="s">
        <v>12</v>
      </c>
      <c r="VSR49" s="213" t="s">
        <v>12</v>
      </c>
      <c r="VSS49" s="213" t="s">
        <v>12</v>
      </c>
      <c r="VST49" s="213" t="s">
        <v>12</v>
      </c>
      <c r="VSU49" s="213" t="s">
        <v>12</v>
      </c>
      <c r="VSV49" s="213" t="s">
        <v>12</v>
      </c>
      <c r="VSW49" s="213" t="s">
        <v>12</v>
      </c>
      <c r="VSX49" s="213" t="s">
        <v>12</v>
      </c>
      <c r="VSY49" s="213" t="s">
        <v>12</v>
      </c>
      <c r="VSZ49" s="213" t="s">
        <v>12</v>
      </c>
      <c r="VTA49" s="213" t="s">
        <v>12</v>
      </c>
      <c r="VTB49" s="213" t="s">
        <v>12</v>
      </c>
      <c r="VTC49" s="213" t="s">
        <v>12</v>
      </c>
      <c r="VTD49" s="213" t="s">
        <v>12</v>
      </c>
      <c r="VTE49" s="213" t="s">
        <v>12</v>
      </c>
      <c r="VTF49" s="213" t="s">
        <v>12</v>
      </c>
      <c r="VTG49" s="213" t="s">
        <v>12</v>
      </c>
      <c r="VTH49" s="213" t="s">
        <v>12</v>
      </c>
      <c r="VTI49" s="213" t="s">
        <v>12</v>
      </c>
      <c r="VTJ49" s="213" t="s">
        <v>12</v>
      </c>
      <c r="VTK49" s="213" t="s">
        <v>12</v>
      </c>
      <c r="VTL49" s="213" t="s">
        <v>12</v>
      </c>
      <c r="VTM49" s="213" t="s">
        <v>12</v>
      </c>
      <c r="VTN49" s="213" t="s">
        <v>12</v>
      </c>
      <c r="VTO49" s="213" t="s">
        <v>12</v>
      </c>
      <c r="VTP49" s="213" t="s">
        <v>12</v>
      </c>
      <c r="VTQ49" s="213" t="s">
        <v>12</v>
      </c>
      <c r="VTR49" s="213" t="s">
        <v>12</v>
      </c>
      <c r="VTS49" s="213" t="s">
        <v>12</v>
      </c>
      <c r="VTT49" s="213" t="s">
        <v>12</v>
      </c>
      <c r="VTU49" s="213" t="s">
        <v>12</v>
      </c>
      <c r="VTV49" s="213" t="s">
        <v>12</v>
      </c>
      <c r="VTW49" s="213" t="s">
        <v>12</v>
      </c>
      <c r="VTX49" s="213" t="s">
        <v>12</v>
      </c>
      <c r="VTY49" s="213" t="s">
        <v>12</v>
      </c>
      <c r="VTZ49" s="213" t="s">
        <v>12</v>
      </c>
      <c r="VUA49" s="213" t="s">
        <v>12</v>
      </c>
      <c r="VUB49" s="213" t="s">
        <v>12</v>
      </c>
      <c r="VUC49" s="213" t="s">
        <v>12</v>
      </c>
      <c r="VUD49" s="213" t="s">
        <v>12</v>
      </c>
      <c r="VUE49" s="213" t="s">
        <v>12</v>
      </c>
      <c r="VUF49" s="213" t="s">
        <v>12</v>
      </c>
      <c r="VUG49" s="213" t="s">
        <v>12</v>
      </c>
      <c r="VUH49" s="213" t="s">
        <v>12</v>
      </c>
      <c r="VUI49" s="213" t="s">
        <v>12</v>
      </c>
      <c r="VUJ49" s="213" t="s">
        <v>12</v>
      </c>
      <c r="VUK49" s="213" t="s">
        <v>12</v>
      </c>
      <c r="VUL49" s="213" t="s">
        <v>12</v>
      </c>
      <c r="VUM49" s="213" t="s">
        <v>12</v>
      </c>
      <c r="VUN49" s="213" t="s">
        <v>12</v>
      </c>
      <c r="VUO49" s="213" t="s">
        <v>12</v>
      </c>
      <c r="VUP49" s="213" t="s">
        <v>12</v>
      </c>
      <c r="VUQ49" s="213" t="s">
        <v>12</v>
      </c>
      <c r="VUR49" s="213" t="s">
        <v>12</v>
      </c>
      <c r="VUS49" s="213" t="s">
        <v>12</v>
      </c>
      <c r="VUT49" s="213" t="s">
        <v>12</v>
      </c>
      <c r="VUU49" s="213" t="s">
        <v>12</v>
      </c>
      <c r="VUV49" s="213" t="s">
        <v>12</v>
      </c>
      <c r="VUW49" s="213" t="s">
        <v>12</v>
      </c>
      <c r="VUX49" s="213" t="s">
        <v>12</v>
      </c>
      <c r="VUY49" s="213" t="s">
        <v>12</v>
      </c>
      <c r="VUZ49" s="213" t="s">
        <v>12</v>
      </c>
      <c r="VVA49" s="213" t="s">
        <v>12</v>
      </c>
      <c r="VVB49" s="213" t="s">
        <v>12</v>
      </c>
      <c r="VVC49" s="213" t="s">
        <v>12</v>
      </c>
      <c r="VVD49" s="213" t="s">
        <v>12</v>
      </c>
      <c r="VVE49" s="213" t="s">
        <v>12</v>
      </c>
      <c r="VVF49" s="213" t="s">
        <v>12</v>
      </c>
      <c r="VVG49" s="213" t="s">
        <v>12</v>
      </c>
      <c r="VVH49" s="213" t="s">
        <v>12</v>
      </c>
      <c r="VVI49" s="213" t="s">
        <v>12</v>
      </c>
      <c r="VVJ49" s="213" t="s">
        <v>12</v>
      </c>
      <c r="VVK49" s="213" t="s">
        <v>12</v>
      </c>
      <c r="VVL49" s="213" t="s">
        <v>12</v>
      </c>
      <c r="VVM49" s="213" t="s">
        <v>12</v>
      </c>
      <c r="VVN49" s="213" t="s">
        <v>12</v>
      </c>
      <c r="VVO49" s="213" t="s">
        <v>12</v>
      </c>
      <c r="VVP49" s="213" t="s">
        <v>12</v>
      </c>
      <c r="VVQ49" s="213" t="s">
        <v>12</v>
      </c>
      <c r="VVR49" s="213" t="s">
        <v>12</v>
      </c>
      <c r="VVS49" s="213" t="s">
        <v>12</v>
      </c>
      <c r="VVT49" s="213" t="s">
        <v>12</v>
      </c>
      <c r="VVU49" s="213" t="s">
        <v>12</v>
      </c>
      <c r="VVV49" s="213" t="s">
        <v>12</v>
      </c>
      <c r="VVW49" s="213" t="s">
        <v>12</v>
      </c>
      <c r="VVX49" s="213" t="s">
        <v>12</v>
      </c>
      <c r="VVY49" s="213" t="s">
        <v>12</v>
      </c>
      <c r="VVZ49" s="213" t="s">
        <v>12</v>
      </c>
      <c r="VWA49" s="213" t="s">
        <v>12</v>
      </c>
      <c r="VWB49" s="213" t="s">
        <v>12</v>
      </c>
      <c r="VWC49" s="213" t="s">
        <v>12</v>
      </c>
      <c r="VWD49" s="213" t="s">
        <v>12</v>
      </c>
      <c r="VWE49" s="213" t="s">
        <v>12</v>
      </c>
      <c r="VWF49" s="213" t="s">
        <v>12</v>
      </c>
      <c r="VWG49" s="213" t="s">
        <v>12</v>
      </c>
      <c r="VWH49" s="213" t="s">
        <v>12</v>
      </c>
      <c r="VWI49" s="213" t="s">
        <v>12</v>
      </c>
      <c r="VWJ49" s="213" t="s">
        <v>12</v>
      </c>
      <c r="VWK49" s="213" t="s">
        <v>12</v>
      </c>
      <c r="VWL49" s="213" t="s">
        <v>12</v>
      </c>
      <c r="VWM49" s="213" t="s">
        <v>12</v>
      </c>
      <c r="VWN49" s="213" t="s">
        <v>12</v>
      </c>
      <c r="VWO49" s="213" t="s">
        <v>12</v>
      </c>
      <c r="VWP49" s="213" t="s">
        <v>12</v>
      </c>
      <c r="VWQ49" s="213" t="s">
        <v>12</v>
      </c>
      <c r="VWR49" s="213" t="s">
        <v>12</v>
      </c>
      <c r="VWS49" s="213" t="s">
        <v>12</v>
      </c>
      <c r="VWT49" s="213" t="s">
        <v>12</v>
      </c>
      <c r="VWU49" s="213" t="s">
        <v>12</v>
      </c>
      <c r="VWV49" s="213" t="s">
        <v>12</v>
      </c>
      <c r="VWW49" s="213" t="s">
        <v>12</v>
      </c>
      <c r="VWX49" s="213" t="s">
        <v>12</v>
      </c>
      <c r="VWY49" s="213" t="s">
        <v>12</v>
      </c>
      <c r="VWZ49" s="213" t="s">
        <v>12</v>
      </c>
      <c r="VXA49" s="213" t="s">
        <v>12</v>
      </c>
      <c r="VXB49" s="213" t="s">
        <v>12</v>
      </c>
      <c r="VXC49" s="213" t="s">
        <v>12</v>
      </c>
      <c r="VXD49" s="213" t="s">
        <v>12</v>
      </c>
      <c r="VXE49" s="213" t="s">
        <v>12</v>
      </c>
      <c r="VXF49" s="213" t="s">
        <v>12</v>
      </c>
      <c r="VXG49" s="213" t="s">
        <v>12</v>
      </c>
      <c r="VXH49" s="213" t="s">
        <v>12</v>
      </c>
      <c r="VXI49" s="213" t="s">
        <v>12</v>
      </c>
      <c r="VXJ49" s="213" t="s">
        <v>12</v>
      </c>
      <c r="VXK49" s="213" t="s">
        <v>12</v>
      </c>
      <c r="VXL49" s="213" t="s">
        <v>12</v>
      </c>
      <c r="VXM49" s="213" t="s">
        <v>12</v>
      </c>
      <c r="VXN49" s="213" t="s">
        <v>12</v>
      </c>
      <c r="VXO49" s="213" t="s">
        <v>12</v>
      </c>
      <c r="VXP49" s="213" t="s">
        <v>12</v>
      </c>
      <c r="VXQ49" s="213" t="s">
        <v>12</v>
      </c>
      <c r="VXR49" s="213" t="s">
        <v>12</v>
      </c>
      <c r="VXS49" s="213" t="s">
        <v>12</v>
      </c>
      <c r="VXT49" s="213" t="s">
        <v>12</v>
      </c>
      <c r="VXU49" s="213" t="s">
        <v>12</v>
      </c>
      <c r="VXV49" s="213" t="s">
        <v>12</v>
      </c>
      <c r="VXW49" s="213" t="s">
        <v>12</v>
      </c>
      <c r="VXX49" s="213" t="s">
        <v>12</v>
      </c>
      <c r="VXY49" s="213" t="s">
        <v>12</v>
      </c>
      <c r="VXZ49" s="213" t="s">
        <v>12</v>
      </c>
      <c r="VYA49" s="213" t="s">
        <v>12</v>
      </c>
      <c r="VYB49" s="213" t="s">
        <v>12</v>
      </c>
      <c r="VYC49" s="213" t="s">
        <v>12</v>
      </c>
      <c r="VYD49" s="213" t="s">
        <v>12</v>
      </c>
      <c r="VYE49" s="213" t="s">
        <v>12</v>
      </c>
      <c r="VYF49" s="213" t="s">
        <v>12</v>
      </c>
      <c r="VYG49" s="213" t="s">
        <v>12</v>
      </c>
      <c r="VYH49" s="213" t="s">
        <v>12</v>
      </c>
      <c r="VYI49" s="213" t="s">
        <v>12</v>
      </c>
      <c r="VYJ49" s="213" t="s">
        <v>12</v>
      </c>
      <c r="VYK49" s="213" t="s">
        <v>12</v>
      </c>
      <c r="VYL49" s="213" t="s">
        <v>12</v>
      </c>
      <c r="VYM49" s="213" t="s">
        <v>12</v>
      </c>
      <c r="VYN49" s="213" t="s">
        <v>12</v>
      </c>
      <c r="VYO49" s="213" t="s">
        <v>12</v>
      </c>
      <c r="VYP49" s="213" t="s">
        <v>12</v>
      </c>
      <c r="VYQ49" s="213" t="s">
        <v>12</v>
      </c>
      <c r="VYR49" s="213" t="s">
        <v>12</v>
      </c>
      <c r="VYS49" s="213" t="s">
        <v>12</v>
      </c>
      <c r="VYT49" s="213" t="s">
        <v>12</v>
      </c>
      <c r="VYU49" s="213" t="s">
        <v>12</v>
      </c>
      <c r="VYV49" s="213" t="s">
        <v>12</v>
      </c>
      <c r="VYW49" s="213" t="s">
        <v>12</v>
      </c>
      <c r="VYX49" s="213" t="s">
        <v>12</v>
      </c>
      <c r="VYY49" s="213" t="s">
        <v>12</v>
      </c>
      <c r="VYZ49" s="213" t="s">
        <v>12</v>
      </c>
      <c r="VZA49" s="213" t="s">
        <v>12</v>
      </c>
      <c r="VZB49" s="213" t="s">
        <v>12</v>
      </c>
      <c r="VZC49" s="213" t="s">
        <v>12</v>
      </c>
      <c r="VZD49" s="213" t="s">
        <v>12</v>
      </c>
      <c r="VZE49" s="213" t="s">
        <v>12</v>
      </c>
      <c r="VZF49" s="213" t="s">
        <v>12</v>
      </c>
      <c r="VZG49" s="213" t="s">
        <v>12</v>
      </c>
      <c r="VZH49" s="213" t="s">
        <v>12</v>
      </c>
      <c r="VZI49" s="213" t="s">
        <v>12</v>
      </c>
      <c r="VZJ49" s="213" t="s">
        <v>12</v>
      </c>
      <c r="VZK49" s="213" t="s">
        <v>12</v>
      </c>
      <c r="VZL49" s="213" t="s">
        <v>12</v>
      </c>
      <c r="VZM49" s="213" t="s">
        <v>12</v>
      </c>
      <c r="VZN49" s="213" t="s">
        <v>12</v>
      </c>
      <c r="VZO49" s="213" t="s">
        <v>12</v>
      </c>
      <c r="VZP49" s="213" t="s">
        <v>12</v>
      </c>
      <c r="VZQ49" s="213" t="s">
        <v>12</v>
      </c>
      <c r="VZR49" s="213" t="s">
        <v>12</v>
      </c>
      <c r="VZS49" s="213" t="s">
        <v>12</v>
      </c>
      <c r="VZT49" s="213" t="s">
        <v>12</v>
      </c>
      <c r="VZU49" s="213" t="s">
        <v>12</v>
      </c>
      <c r="VZV49" s="213" t="s">
        <v>12</v>
      </c>
      <c r="VZW49" s="213" t="s">
        <v>12</v>
      </c>
      <c r="VZX49" s="213" t="s">
        <v>12</v>
      </c>
      <c r="VZY49" s="213" t="s">
        <v>12</v>
      </c>
      <c r="VZZ49" s="213" t="s">
        <v>12</v>
      </c>
      <c r="WAA49" s="213" t="s">
        <v>12</v>
      </c>
      <c r="WAB49" s="213" t="s">
        <v>12</v>
      </c>
      <c r="WAC49" s="213" t="s">
        <v>12</v>
      </c>
      <c r="WAD49" s="213" t="s">
        <v>12</v>
      </c>
      <c r="WAE49" s="213" t="s">
        <v>12</v>
      </c>
      <c r="WAF49" s="213" t="s">
        <v>12</v>
      </c>
      <c r="WAG49" s="213" t="s">
        <v>12</v>
      </c>
      <c r="WAH49" s="213" t="s">
        <v>12</v>
      </c>
      <c r="WAI49" s="213" t="s">
        <v>12</v>
      </c>
      <c r="WAJ49" s="213" t="s">
        <v>12</v>
      </c>
      <c r="WAK49" s="213" t="s">
        <v>12</v>
      </c>
      <c r="WAL49" s="213" t="s">
        <v>12</v>
      </c>
      <c r="WAM49" s="213" t="s">
        <v>12</v>
      </c>
      <c r="WAN49" s="213" t="s">
        <v>12</v>
      </c>
      <c r="WAO49" s="213" t="s">
        <v>12</v>
      </c>
      <c r="WAP49" s="213" t="s">
        <v>12</v>
      </c>
      <c r="WAQ49" s="213" t="s">
        <v>12</v>
      </c>
      <c r="WAR49" s="213" t="s">
        <v>12</v>
      </c>
      <c r="WAS49" s="213" t="s">
        <v>12</v>
      </c>
      <c r="WAT49" s="213" t="s">
        <v>12</v>
      </c>
      <c r="WAU49" s="213" t="s">
        <v>12</v>
      </c>
      <c r="WAV49" s="213" t="s">
        <v>12</v>
      </c>
      <c r="WAW49" s="213" t="s">
        <v>12</v>
      </c>
      <c r="WAX49" s="213" t="s">
        <v>12</v>
      </c>
      <c r="WAY49" s="213" t="s">
        <v>12</v>
      </c>
      <c r="WAZ49" s="213" t="s">
        <v>12</v>
      </c>
      <c r="WBA49" s="213" t="s">
        <v>12</v>
      </c>
      <c r="WBB49" s="213" t="s">
        <v>12</v>
      </c>
      <c r="WBC49" s="213" t="s">
        <v>12</v>
      </c>
      <c r="WBD49" s="213" t="s">
        <v>12</v>
      </c>
      <c r="WBE49" s="213" t="s">
        <v>12</v>
      </c>
      <c r="WBF49" s="213" t="s">
        <v>12</v>
      </c>
      <c r="WBG49" s="213" t="s">
        <v>12</v>
      </c>
      <c r="WBH49" s="213" t="s">
        <v>12</v>
      </c>
      <c r="WBI49" s="213" t="s">
        <v>12</v>
      </c>
      <c r="WBJ49" s="213" t="s">
        <v>12</v>
      </c>
      <c r="WBK49" s="213" t="s">
        <v>12</v>
      </c>
      <c r="WBL49" s="213" t="s">
        <v>12</v>
      </c>
      <c r="WBM49" s="213" t="s">
        <v>12</v>
      </c>
      <c r="WBN49" s="213" t="s">
        <v>12</v>
      </c>
      <c r="WBO49" s="213" t="s">
        <v>12</v>
      </c>
      <c r="WBP49" s="213" t="s">
        <v>12</v>
      </c>
      <c r="WBQ49" s="213" t="s">
        <v>12</v>
      </c>
      <c r="WBR49" s="213" t="s">
        <v>12</v>
      </c>
      <c r="WBS49" s="213" t="s">
        <v>12</v>
      </c>
      <c r="WBT49" s="213" t="s">
        <v>12</v>
      </c>
      <c r="WBU49" s="213" t="s">
        <v>12</v>
      </c>
      <c r="WBV49" s="213" t="s">
        <v>12</v>
      </c>
      <c r="WBW49" s="213" t="s">
        <v>12</v>
      </c>
      <c r="WBX49" s="213" t="s">
        <v>12</v>
      </c>
      <c r="WBY49" s="213" t="s">
        <v>12</v>
      </c>
      <c r="WBZ49" s="213" t="s">
        <v>12</v>
      </c>
      <c r="WCA49" s="213" t="s">
        <v>12</v>
      </c>
      <c r="WCB49" s="213" t="s">
        <v>12</v>
      </c>
      <c r="WCC49" s="213" t="s">
        <v>12</v>
      </c>
      <c r="WCD49" s="213" t="s">
        <v>12</v>
      </c>
      <c r="WCE49" s="213" t="s">
        <v>12</v>
      </c>
      <c r="WCF49" s="213" t="s">
        <v>12</v>
      </c>
      <c r="WCG49" s="213" t="s">
        <v>12</v>
      </c>
      <c r="WCH49" s="213" t="s">
        <v>12</v>
      </c>
      <c r="WCI49" s="213" t="s">
        <v>12</v>
      </c>
      <c r="WCJ49" s="213" t="s">
        <v>12</v>
      </c>
      <c r="WCK49" s="213" t="s">
        <v>12</v>
      </c>
      <c r="WCL49" s="213" t="s">
        <v>12</v>
      </c>
      <c r="WCM49" s="213" t="s">
        <v>12</v>
      </c>
      <c r="WCN49" s="213" t="s">
        <v>12</v>
      </c>
      <c r="WCO49" s="213" t="s">
        <v>12</v>
      </c>
      <c r="WCP49" s="213" t="s">
        <v>12</v>
      </c>
      <c r="WCQ49" s="213" t="s">
        <v>12</v>
      </c>
      <c r="WCR49" s="213" t="s">
        <v>12</v>
      </c>
      <c r="WCS49" s="213" t="s">
        <v>12</v>
      </c>
      <c r="WCT49" s="213" t="s">
        <v>12</v>
      </c>
      <c r="WCU49" s="213" t="s">
        <v>12</v>
      </c>
      <c r="WCV49" s="213" t="s">
        <v>12</v>
      </c>
      <c r="WCW49" s="213" t="s">
        <v>12</v>
      </c>
      <c r="WCX49" s="213" t="s">
        <v>12</v>
      </c>
      <c r="WCY49" s="213" t="s">
        <v>12</v>
      </c>
      <c r="WCZ49" s="213" t="s">
        <v>12</v>
      </c>
      <c r="WDA49" s="213" t="s">
        <v>12</v>
      </c>
      <c r="WDB49" s="213" t="s">
        <v>12</v>
      </c>
      <c r="WDC49" s="213" t="s">
        <v>12</v>
      </c>
      <c r="WDD49" s="213" t="s">
        <v>12</v>
      </c>
      <c r="WDE49" s="213" t="s">
        <v>12</v>
      </c>
      <c r="WDF49" s="213" t="s">
        <v>12</v>
      </c>
      <c r="WDG49" s="213" t="s">
        <v>12</v>
      </c>
      <c r="WDH49" s="213" t="s">
        <v>12</v>
      </c>
      <c r="WDI49" s="213" t="s">
        <v>12</v>
      </c>
      <c r="WDJ49" s="213" t="s">
        <v>12</v>
      </c>
      <c r="WDK49" s="213" t="s">
        <v>12</v>
      </c>
      <c r="WDL49" s="213" t="s">
        <v>12</v>
      </c>
      <c r="WDM49" s="213" t="s">
        <v>12</v>
      </c>
      <c r="WDN49" s="213" t="s">
        <v>12</v>
      </c>
      <c r="WDO49" s="213" t="s">
        <v>12</v>
      </c>
      <c r="WDP49" s="213" t="s">
        <v>12</v>
      </c>
      <c r="WDQ49" s="213" t="s">
        <v>12</v>
      </c>
      <c r="WDR49" s="213" t="s">
        <v>12</v>
      </c>
      <c r="WDS49" s="213" t="s">
        <v>12</v>
      </c>
      <c r="WDT49" s="213" t="s">
        <v>12</v>
      </c>
      <c r="WDU49" s="213" t="s">
        <v>12</v>
      </c>
      <c r="WDV49" s="213" t="s">
        <v>12</v>
      </c>
      <c r="WDW49" s="213" t="s">
        <v>12</v>
      </c>
      <c r="WDX49" s="213" t="s">
        <v>12</v>
      </c>
      <c r="WDY49" s="213" t="s">
        <v>12</v>
      </c>
      <c r="WDZ49" s="213" t="s">
        <v>12</v>
      </c>
      <c r="WEA49" s="213" t="s">
        <v>12</v>
      </c>
      <c r="WEB49" s="213" t="s">
        <v>12</v>
      </c>
      <c r="WEC49" s="213" t="s">
        <v>12</v>
      </c>
      <c r="WED49" s="213" t="s">
        <v>12</v>
      </c>
      <c r="WEE49" s="213" t="s">
        <v>12</v>
      </c>
      <c r="WEF49" s="213" t="s">
        <v>12</v>
      </c>
      <c r="WEG49" s="213" t="s">
        <v>12</v>
      </c>
      <c r="WEH49" s="213" t="s">
        <v>12</v>
      </c>
      <c r="WEI49" s="213" t="s">
        <v>12</v>
      </c>
      <c r="WEJ49" s="213" t="s">
        <v>12</v>
      </c>
      <c r="WEK49" s="213" t="s">
        <v>12</v>
      </c>
      <c r="WEL49" s="213" t="s">
        <v>12</v>
      </c>
      <c r="WEM49" s="213" t="s">
        <v>12</v>
      </c>
      <c r="WEN49" s="213" t="s">
        <v>12</v>
      </c>
      <c r="WEO49" s="213" t="s">
        <v>12</v>
      </c>
      <c r="WEP49" s="213" t="s">
        <v>12</v>
      </c>
      <c r="WEQ49" s="213" t="s">
        <v>12</v>
      </c>
      <c r="WER49" s="213" t="s">
        <v>12</v>
      </c>
      <c r="WES49" s="213" t="s">
        <v>12</v>
      </c>
      <c r="WET49" s="213" t="s">
        <v>12</v>
      </c>
      <c r="WEU49" s="213" t="s">
        <v>12</v>
      </c>
      <c r="WEV49" s="213" t="s">
        <v>12</v>
      </c>
      <c r="WEW49" s="213" t="s">
        <v>12</v>
      </c>
      <c r="WEX49" s="213" t="s">
        <v>12</v>
      </c>
      <c r="WEY49" s="213" t="s">
        <v>12</v>
      </c>
      <c r="WEZ49" s="213" t="s">
        <v>12</v>
      </c>
      <c r="WFA49" s="213" t="s">
        <v>12</v>
      </c>
      <c r="WFB49" s="213" t="s">
        <v>12</v>
      </c>
      <c r="WFC49" s="213" t="s">
        <v>12</v>
      </c>
      <c r="WFD49" s="213" t="s">
        <v>12</v>
      </c>
      <c r="WFE49" s="213" t="s">
        <v>12</v>
      </c>
      <c r="WFF49" s="213" t="s">
        <v>12</v>
      </c>
      <c r="WFG49" s="213" t="s">
        <v>12</v>
      </c>
      <c r="WFH49" s="213" t="s">
        <v>12</v>
      </c>
      <c r="WFI49" s="213" t="s">
        <v>12</v>
      </c>
      <c r="WFJ49" s="213" t="s">
        <v>12</v>
      </c>
      <c r="WFK49" s="213" t="s">
        <v>12</v>
      </c>
      <c r="WFL49" s="213" t="s">
        <v>12</v>
      </c>
      <c r="WFM49" s="213" t="s">
        <v>12</v>
      </c>
      <c r="WFN49" s="213" t="s">
        <v>12</v>
      </c>
      <c r="WFO49" s="213" t="s">
        <v>12</v>
      </c>
      <c r="WFP49" s="213" t="s">
        <v>12</v>
      </c>
      <c r="WFQ49" s="213" t="s">
        <v>12</v>
      </c>
      <c r="WFR49" s="213" t="s">
        <v>12</v>
      </c>
      <c r="WFS49" s="213" t="s">
        <v>12</v>
      </c>
      <c r="WFT49" s="213" t="s">
        <v>12</v>
      </c>
      <c r="WFU49" s="213" t="s">
        <v>12</v>
      </c>
      <c r="WFV49" s="213" t="s">
        <v>12</v>
      </c>
      <c r="WFW49" s="213" t="s">
        <v>12</v>
      </c>
      <c r="WFX49" s="213" t="s">
        <v>12</v>
      </c>
      <c r="WFY49" s="213" t="s">
        <v>12</v>
      </c>
      <c r="WFZ49" s="213" t="s">
        <v>12</v>
      </c>
      <c r="WGA49" s="213" t="s">
        <v>12</v>
      </c>
      <c r="WGB49" s="213" t="s">
        <v>12</v>
      </c>
      <c r="WGC49" s="213" t="s">
        <v>12</v>
      </c>
      <c r="WGD49" s="213" t="s">
        <v>12</v>
      </c>
      <c r="WGE49" s="213" t="s">
        <v>12</v>
      </c>
      <c r="WGF49" s="213" t="s">
        <v>12</v>
      </c>
      <c r="WGG49" s="213" t="s">
        <v>12</v>
      </c>
      <c r="WGH49" s="213" t="s">
        <v>12</v>
      </c>
      <c r="WGI49" s="213" t="s">
        <v>12</v>
      </c>
      <c r="WGJ49" s="213" t="s">
        <v>12</v>
      </c>
      <c r="WGK49" s="213" t="s">
        <v>12</v>
      </c>
      <c r="WGL49" s="213" t="s">
        <v>12</v>
      </c>
      <c r="WGM49" s="213" t="s">
        <v>12</v>
      </c>
      <c r="WGN49" s="213" t="s">
        <v>12</v>
      </c>
      <c r="WGO49" s="213" t="s">
        <v>12</v>
      </c>
      <c r="WGP49" s="213" t="s">
        <v>12</v>
      </c>
      <c r="WGQ49" s="213" t="s">
        <v>12</v>
      </c>
      <c r="WGR49" s="213" t="s">
        <v>12</v>
      </c>
      <c r="WGS49" s="213" t="s">
        <v>12</v>
      </c>
      <c r="WGT49" s="213" t="s">
        <v>12</v>
      </c>
      <c r="WGU49" s="213" t="s">
        <v>12</v>
      </c>
      <c r="WGV49" s="213" t="s">
        <v>12</v>
      </c>
      <c r="WGW49" s="213" t="s">
        <v>12</v>
      </c>
      <c r="WGX49" s="213" t="s">
        <v>12</v>
      </c>
      <c r="WGY49" s="213" t="s">
        <v>12</v>
      </c>
      <c r="WGZ49" s="213" t="s">
        <v>12</v>
      </c>
      <c r="WHA49" s="213" t="s">
        <v>12</v>
      </c>
      <c r="WHB49" s="213" t="s">
        <v>12</v>
      </c>
      <c r="WHC49" s="213" t="s">
        <v>12</v>
      </c>
      <c r="WHD49" s="213" t="s">
        <v>12</v>
      </c>
      <c r="WHE49" s="213" t="s">
        <v>12</v>
      </c>
      <c r="WHF49" s="213" t="s">
        <v>12</v>
      </c>
      <c r="WHG49" s="213" t="s">
        <v>12</v>
      </c>
      <c r="WHH49" s="213" t="s">
        <v>12</v>
      </c>
      <c r="WHI49" s="213" t="s">
        <v>12</v>
      </c>
      <c r="WHJ49" s="213" t="s">
        <v>12</v>
      </c>
      <c r="WHK49" s="213" t="s">
        <v>12</v>
      </c>
      <c r="WHL49" s="213" t="s">
        <v>12</v>
      </c>
      <c r="WHM49" s="213" t="s">
        <v>12</v>
      </c>
      <c r="WHN49" s="213" t="s">
        <v>12</v>
      </c>
      <c r="WHO49" s="213" t="s">
        <v>12</v>
      </c>
      <c r="WHP49" s="213" t="s">
        <v>12</v>
      </c>
      <c r="WHQ49" s="213" t="s">
        <v>12</v>
      </c>
      <c r="WHR49" s="213" t="s">
        <v>12</v>
      </c>
      <c r="WHS49" s="213" t="s">
        <v>12</v>
      </c>
      <c r="WHT49" s="213" t="s">
        <v>12</v>
      </c>
      <c r="WHU49" s="213" t="s">
        <v>12</v>
      </c>
      <c r="WHV49" s="213" t="s">
        <v>12</v>
      </c>
      <c r="WHW49" s="213" t="s">
        <v>12</v>
      </c>
      <c r="WHX49" s="213" t="s">
        <v>12</v>
      </c>
      <c r="WHY49" s="213" t="s">
        <v>12</v>
      </c>
      <c r="WHZ49" s="213" t="s">
        <v>12</v>
      </c>
      <c r="WIA49" s="213" t="s">
        <v>12</v>
      </c>
      <c r="WIB49" s="213" t="s">
        <v>12</v>
      </c>
      <c r="WIC49" s="213" t="s">
        <v>12</v>
      </c>
      <c r="WID49" s="213" t="s">
        <v>12</v>
      </c>
      <c r="WIE49" s="213" t="s">
        <v>12</v>
      </c>
      <c r="WIF49" s="213" t="s">
        <v>12</v>
      </c>
      <c r="WIG49" s="213" t="s">
        <v>12</v>
      </c>
      <c r="WIH49" s="213" t="s">
        <v>12</v>
      </c>
      <c r="WII49" s="213" t="s">
        <v>12</v>
      </c>
      <c r="WIJ49" s="213" t="s">
        <v>12</v>
      </c>
      <c r="WIK49" s="213" t="s">
        <v>12</v>
      </c>
      <c r="WIL49" s="213" t="s">
        <v>12</v>
      </c>
      <c r="WIM49" s="213" t="s">
        <v>12</v>
      </c>
      <c r="WIN49" s="213" t="s">
        <v>12</v>
      </c>
      <c r="WIO49" s="213" t="s">
        <v>12</v>
      </c>
      <c r="WIP49" s="213" t="s">
        <v>12</v>
      </c>
      <c r="WIQ49" s="213" t="s">
        <v>12</v>
      </c>
      <c r="WIR49" s="213" t="s">
        <v>12</v>
      </c>
      <c r="WIS49" s="213" t="s">
        <v>12</v>
      </c>
      <c r="WIT49" s="213" t="s">
        <v>12</v>
      </c>
      <c r="WIU49" s="213" t="s">
        <v>12</v>
      </c>
      <c r="WIV49" s="213" t="s">
        <v>12</v>
      </c>
      <c r="WIW49" s="213" t="s">
        <v>12</v>
      </c>
      <c r="WIX49" s="213" t="s">
        <v>12</v>
      </c>
      <c r="WIY49" s="213" t="s">
        <v>12</v>
      </c>
      <c r="WIZ49" s="213" t="s">
        <v>12</v>
      </c>
      <c r="WJA49" s="213" t="s">
        <v>12</v>
      </c>
      <c r="WJB49" s="213" t="s">
        <v>12</v>
      </c>
      <c r="WJC49" s="213" t="s">
        <v>12</v>
      </c>
      <c r="WJD49" s="213" t="s">
        <v>12</v>
      </c>
      <c r="WJE49" s="213" t="s">
        <v>12</v>
      </c>
      <c r="WJF49" s="213" t="s">
        <v>12</v>
      </c>
      <c r="WJG49" s="213" t="s">
        <v>12</v>
      </c>
      <c r="WJH49" s="213" t="s">
        <v>12</v>
      </c>
      <c r="WJI49" s="213" t="s">
        <v>12</v>
      </c>
      <c r="WJJ49" s="213" t="s">
        <v>12</v>
      </c>
      <c r="WJK49" s="213" t="s">
        <v>12</v>
      </c>
      <c r="WJL49" s="213" t="s">
        <v>12</v>
      </c>
      <c r="WJM49" s="213" t="s">
        <v>12</v>
      </c>
      <c r="WJN49" s="213" t="s">
        <v>12</v>
      </c>
      <c r="WJO49" s="213" t="s">
        <v>12</v>
      </c>
      <c r="WJP49" s="213" t="s">
        <v>12</v>
      </c>
      <c r="WJQ49" s="213" t="s">
        <v>12</v>
      </c>
      <c r="WJR49" s="213" t="s">
        <v>12</v>
      </c>
      <c r="WJS49" s="213" t="s">
        <v>12</v>
      </c>
      <c r="WJT49" s="213" t="s">
        <v>12</v>
      </c>
      <c r="WJU49" s="213" t="s">
        <v>12</v>
      </c>
      <c r="WJV49" s="213" t="s">
        <v>12</v>
      </c>
      <c r="WJW49" s="213" t="s">
        <v>12</v>
      </c>
      <c r="WJX49" s="213" t="s">
        <v>12</v>
      </c>
      <c r="WJY49" s="213" t="s">
        <v>12</v>
      </c>
      <c r="WJZ49" s="213" t="s">
        <v>12</v>
      </c>
      <c r="WKA49" s="213" t="s">
        <v>12</v>
      </c>
      <c r="WKB49" s="213" t="s">
        <v>12</v>
      </c>
      <c r="WKC49" s="213" t="s">
        <v>12</v>
      </c>
      <c r="WKD49" s="213" t="s">
        <v>12</v>
      </c>
      <c r="WKE49" s="213" t="s">
        <v>12</v>
      </c>
      <c r="WKF49" s="213" t="s">
        <v>12</v>
      </c>
      <c r="WKG49" s="213" t="s">
        <v>12</v>
      </c>
      <c r="WKH49" s="213" t="s">
        <v>12</v>
      </c>
      <c r="WKI49" s="213" t="s">
        <v>12</v>
      </c>
      <c r="WKJ49" s="213" t="s">
        <v>12</v>
      </c>
      <c r="WKK49" s="213" t="s">
        <v>12</v>
      </c>
      <c r="WKL49" s="213" t="s">
        <v>12</v>
      </c>
      <c r="WKM49" s="213" t="s">
        <v>12</v>
      </c>
      <c r="WKN49" s="213" t="s">
        <v>12</v>
      </c>
      <c r="WKO49" s="213" t="s">
        <v>12</v>
      </c>
      <c r="WKP49" s="213" t="s">
        <v>12</v>
      </c>
      <c r="WKQ49" s="213" t="s">
        <v>12</v>
      </c>
      <c r="WKR49" s="213" t="s">
        <v>12</v>
      </c>
      <c r="WKS49" s="213" t="s">
        <v>12</v>
      </c>
      <c r="WKT49" s="213" t="s">
        <v>12</v>
      </c>
      <c r="WKU49" s="213" t="s">
        <v>12</v>
      </c>
      <c r="WKV49" s="213" t="s">
        <v>12</v>
      </c>
      <c r="WKW49" s="213" t="s">
        <v>12</v>
      </c>
      <c r="WKX49" s="213" t="s">
        <v>12</v>
      </c>
      <c r="WKY49" s="213" t="s">
        <v>12</v>
      </c>
      <c r="WKZ49" s="213" t="s">
        <v>12</v>
      </c>
      <c r="WLA49" s="213" t="s">
        <v>12</v>
      </c>
      <c r="WLB49" s="213" t="s">
        <v>12</v>
      </c>
      <c r="WLC49" s="213" t="s">
        <v>12</v>
      </c>
      <c r="WLD49" s="213" t="s">
        <v>12</v>
      </c>
      <c r="WLE49" s="213" t="s">
        <v>12</v>
      </c>
      <c r="WLF49" s="213" t="s">
        <v>12</v>
      </c>
      <c r="WLG49" s="213" t="s">
        <v>12</v>
      </c>
      <c r="WLH49" s="213" t="s">
        <v>12</v>
      </c>
      <c r="WLI49" s="213" t="s">
        <v>12</v>
      </c>
      <c r="WLJ49" s="213" t="s">
        <v>12</v>
      </c>
      <c r="WLK49" s="213" t="s">
        <v>12</v>
      </c>
      <c r="WLL49" s="213" t="s">
        <v>12</v>
      </c>
      <c r="WLM49" s="213" t="s">
        <v>12</v>
      </c>
      <c r="WLN49" s="213" t="s">
        <v>12</v>
      </c>
      <c r="WLO49" s="213" t="s">
        <v>12</v>
      </c>
      <c r="WLP49" s="213" t="s">
        <v>12</v>
      </c>
      <c r="WLQ49" s="213" t="s">
        <v>12</v>
      </c>
      <c r="WLR49" s="213" t="s">
        <v>12</v>
      </c>
      <c r="WLS49" s="213" t="s">
        <v>12</v>
      </c>
      <c r="WLT49" s="213" t="s">
        <v>12</v>
      </c>
      <c r="WLU49" s="213" t="s">
        <v>12</v>
      </c>
      <c r="WLV49" s="213" t="s">
        <v>12</v>
      </c>
      <c r="WLW49" s="213" t="s">
        <v>12</v>
      </c>
      <c r="WLX49" s="213" t="s">
        <v>12</v>
      </c>
      <c r="WLY49" s="213" t="s">
        <v>12</v>
      </c>
      <c r="WLZ49" s="213" t="s">
        <v>12</v>
      </c>
      <c r="WMA49" s="213" t="s">
        <v>12</v>
      </c>
      <c r="WMB49" s="213" t="s">
        <v>12</v>
      </c>
      <c r="WMC49" s="213" t="s">
        <v>12</v>
      </c>
      <c r="WMD49" s="213" t="s">
        <v>12</v>
      </c>
      <c r="WME49" s="213" t="s">
        <v>12</v>
      </c>
      <c r="WMF49" s="213" t="s">
        <v>12</v>
      </c>
      <c r="WMG49" s="213" t="s">
        <v>12</v>
      </c>
      <c r="WMH49" s="213" t="s">
        <v>12</v>
      </c>
      <c r="WMI49" s="213" t="s">
        <v>12</v>
      </c>
      <c r="WMJ49" s="213" t="s">
        <v>12</v>
      </c>
      <c r="WMK49" s="213" t="s">
        <v>12</v>
      </c>
      <c r="WML49" s="213" t="s">
        <v>12</v>
      </c>
      <c r="WMM49" s="213" t="s">
        <v>12</v>
      </c>
      <c r="WMN49" s="213" t="s">
        <v>12</v>
      </c>
      <c r="WMO49" s="213" t="s">
        <v>12</v>
      </c>
      <c r="WMP49" s="213" t="s">
        <v>12</v>
      </c>
      <c r="WMQ49" s="213" t="s">
        <v>12</v>
      </c>
      <c r="WMR49" s="213" t="s">
        <v>12</v>
      </c>
      <c r="WMS49" s="213" t="s">
        <v>12</v>
      </c>
      <c r="WMT49" s="213" t="s">
        <v>12</v>
      </c>
      <c r="WMU49" s="213" t="s">
        <v>12</v>
      </c>
      <c r="WMV49" s="213" t="s">
        <v>12</v>
      </c>
      <c r="WMW49" s="213" t="s">
        <v>12</v>
      </c>
      <c r="WMX49" s="213" t="s">
        <v>12</v>
      </c>
      <c r="WMY49" s="213" t="s">
        <v>12</v>
      </c>
      <c r="WMZ49" s="213" t="s">
        <v>12</v>
      </c>
      <c r="WNA49" s="213" t="s">
        <v>12</v>
      </c>
      <c r="WNB49" s="213" t="s">
        <v>12</v>
      </c>
      <c r="WNC49" s="213" t="s">
        <v>12</v>
      </c>
      <c r="WND49" s="213" t="s">
        <v>12</v>
      </c>
      <c r="WNE49" s="213" t="s">
        <v>12</v>
      </c>
      <c r="WNF49" s="213" t="s">
        <v>12</v>
      </c>
      <c r="WNG49" s="213" t="s">
        <v>12</v>
      </c>
      <c r="WNH49" s="213" t="s">
        <v>12</v>
      </c>
      <c r="WNI49" s="213" t="s">
        <v>12</v>
      </c>
      <c r="WNJ49" s="213" t="s">
        <v>12</v>
      </c>
      <c r="WNK49" s="213" t="s">
        <v>12</v>
      </c>
      <c r="WNL49" s="213" t="s">
        <v>12</v>
      </c>
      <c r="WNM49" s="213" t="s">
        <v>12</v>
      </c>
      <c r="WNN49" s="213" t="s">
        <v>12</v>
      </c>
      <c r="WNO49" s="213" t="s">
        <v>12</v>
      </c>
      <c r="WNP49" s="213" t="s">
        <v>12</v>
      </c>
      <c r="WNQ49" s="213" t="s">
        <v>12</v>
      </c>
      <c r="WNR49" s="213" t="s">
        <v>12</v>
      </c>
      <c r="WNS49" s="213" t="s">
        <v>12</v>
      </c>
      <c r="WNT49" s="213" t="s">
        <v>12</v>
      </c>
      <c r="WNU49" s="213" t="s">
        <v>12</v>
      </c>
      <c r="WNV49" s="213" t="s">
        <v>12</v>
      </c>
      <c r="WNW49" s="213" t="s">
        <v>12</v>
      </c>
      <c r="WNX49" s="213" t="s">
        <v>12</v>
      </c>
      <c r="WNY49" s="213" t="s">
        <v>12</v>
      </c>
      <c r="WNZ49" s="213" t="s">
        <v>12</v>
      </c>
      <c r="WOA49" s="213" t="s">
        <v>12</v>
      </c>
      <c r="WOB49" s="213" t="s">
        <v>12</v>
      </c>
      <c r="WOC49" s="213" t="s">
        <v>12</v>
      </c>
      <c r="WOD49" s="213" t="s">
        <v>12</v>
      </c>
      <c r="WOE49" s="213" t="s">
        <v>12</v>
      </c>
      <c r="WOF49" s="213" t="s">
        <v>12</v>
      </c>
      <c r="WOG49" s="213" t="s">
        <v>12</v>
      </c>
      <c r="WOH49" s="213" t="s">
        <v>12</v>
      </c>
      <c r="WOI49" s="213" t="s">
        <v>12</v>
      </c>
      <c r="WOJ49" s="213" t="s">
        <v>12</v>
      </c>
      <c r="WOK49" s="213" t="s">
        <v>12</v>
      </c>
      <c r="WOL49" s="213" t="s">
        <v>12</v>
      </c>
      <c r="WOM49" s="213" t="s">
        <v>12</v>
      </c>
      <c r="WON49" s="213" t="s">
        <v>12</v>
      </c>
      <c r="WOO49" s="213" t="s">
        <v>12</v>
      </c>
      <c r="WOP49" s="213" t="s">
        <v>12</v>
      </c>
      <c r="WOQ49" s="213" t="s">
        <v>12</v>
      </c>
      <c r="WOR49" s="213" t="s">
        <v>12</v>
      </c>
      <c r="WOS49" s="213" t="s">
        <v>12</v>
      </c>
      <c r="WOT49" s="213" t="s">
        <v>12</v>
      </c>
      <c r="WOU49" s="213" t="s">
        <v>12</v>
      </c>
      <c r="WOV49" s="213" t="s">
        <v>12</v>
      </c>
      <c r="WOW49" s="213" t="s">
        <v>12</v>
      </c>
      <c r="WOX49" s="213" t="s">
        <v>12</v>
      </c>
      <c r="WOY49" s="213" t="s">
        <v>12</v>
      </c>
      <c r="WOZ49" s="213" t="s">
        <v>12</v>
      </c>
      <c r="WPA49" s="213" t="s">
        <v>12</v>
      </c>
      <c r="WPB49" s="213" t="s">
        <v>12</v>
      </c>
      <c r="WPC49" s="213" t="s">
        <v>12</v>
      </c>
      <c r="WPD49" s="213" t="s">
        <v>12</v>
      </c>
      <c r="WPE49" s="213" t="s">
        <v>12</v>
      </c>
      <c r="WPF49" s="213" t="s">
        <v>12</v>
      </c>
      <c r="WPG49" s="213" t="s">
        <v>12</v>
      </c>
      <c r="WPH49" s="213" t="s">
        <v>12</v>
      </c>
      <c r="WPI49" s="213" t="s">
        <v>12</v>
      </c>
      <c r="WPJ49" s="213" t="s">
        <v>12</v>
      </c>
      <c r="WPK49" s="213" t="s">
        <v>12</v>
      </c>
      <c r="WPL49" s="213" t="s">
        <v>12</v>
      </c>
      <c r="WPM49" s="213" t="s">
        <v>12</v>
      </c>
      <c r="WPN49" s="213" t="s">
        <v>12</v>
      </c>
      <c r="WPO49" s="213" t="s">
        <v>12</v>
      </c>
      <c r="WPP49" s="213" t="s">
        <v>12</v>
      </c>
      <c r="WPQ49" s="213" t="s">
        <v>12</v>
      </c>
      <c r="WPR49" s="213" t="s">
        <v>12</v>
      </c>
      <c r="WPS49" s="213" t="s">
        <v>12</v>
      </c>
      <c r="WPT49" s="213" t="s">
        <v>12</v>
      </c>
      <c r="WPU49" s="213" t="s">
        <v>12</v>
      </c>
      <c r="WPV49" s="213" t="s">
        <v>12</v>
      </c>
      <c r="WPW49" s="213" t="s">
        <v>12</v>
      </c>
      <c r="WPX49" s="213" t="s">
        <v>12</v>
      </c>
      <c r="WPY49" s="213" t="s">
        <v>12</v>
      </c>
      <c r="WPZ49" s="213" t="s">
        <v>12</v>
      </c>
      <c r="WQA49" s="213" t="s">
        <v>12</v>
      </c>
      <c r="WQB49" s="213" t="s">
        <v>12</v>
      </c>
      <c r="WQC49" s="213" t="s">
        <v>12</v>
      </c>
      <c r="WQD49" s="213" t="s">
        <v>12</v>
      </c>
      <c r="WQE49" s="213" t="s">
        <v>12</v>
      </c>
      <c r="WQF49" s="213" t="s">
        <v>12</v>
      </c>
      <c r="WQG49" s="213" t="s">
        <v>12</v>
      </c>
      <c r="WQH49" s="213" t="s">
        <v>12</v>
      </c>
      <c r="WQI49" s="213" t="s">
        <v>12</v>
      </c>
      <c r="WQJ49" s="213" t="s">
        <v>12</v>
      </c>
      <c r="WQK49" s="213" t="s">
        <v>12</v>
      </c>
      <c r="WQL49" s="213" t="s">
        <v>12</v>
      </c>
      <c r="WQM49" s="213" t="s">
        <v>12</v>
      </c>
      <c r="WQN49" s="213" t="s">
        <v>12</v>
      </c>
      <c r="WQO49" s="213" t="s">
        <v>12</v>
      </c>
      <c r="WQP49" s="213" t="s">
        <v>12</v>
      </c>
      <c r="WQQ49" s="213" t="s">
        <v>12</v>
      </c>
      <c r="WQR49" s="213" t="s">
        <v>12</v>
      </c>
      <c r="WQS49" s="213" t="s">
        <v>12</v>
      </c>
      <c r="WQT49" s="213" t="s">
        <v>12</v>
      </c>
      <c r="WQU49" s="213" t="s">
        <v>12</v>
      </c>
      <c r="WQV49" s="213" t="s">
        <v>12</v>
      </c>
      <c r="WQW49" s="213" t="s">
        <v>12</v>
      </c>
      <c r="WQX49" s="213" t="s">
        <v>12</v>
      </c>
      <c r="WQY49" s="213" t="s">
        <v>12</v>
      </c>
      <c r="WQZ49" s="213" t="s">
        <v>12</v>
      </c>
      <c r="WRA49" s="213" t="s">
        <v>12</v>
      </c>
      <c r="WRB49" s="213" t="s">
        <v>12</v>
      </c>
      <c r="WRC49" s="213" t="s">
        <v>12</v>
      </c>
      <c r="WRD49" s="213" t="s">
        <v>12</v>
      </c>
      <c r="WRE49" s="213" t="s">
        <v>12</v>
      </c>
      <c r="WRF49" s="213" t="s">
        <v>12</v>
      </c>
      <c r="WRG49" s="213" t="s">
        <v>12</v>
      </c>
      <c r="WRH49" s="213" t="s">
        <v>12</v>
      </c>
      <c r="WRI49" s="213" t="s">
        <v>12</v>
      </c>
      <c r="WRJ49" s="213" t="s">
        <v>12</v>
      </c>
      <c r="WRK49" s="213" t="s">
        <v>12</v>
      </c>
      <c r="WRL49" s="213" t="s">
        <v>12</v>
      </c>
      <c r="WRM49" s="213" t="s">
        <v>12</v>
      </c>
      <c r="WRN49" s="213" t="s">
        <v>12</v>
      </c>
      <c r="WRO49" s="213" t="s">
        <v>12</v>
      </c>
      <c r="WRP49" s="213" t="s">
        <v>12</v>
      </c>
      <c r="WRQ49" s="213" t="s">
        <v>12</v>
      </c>
      <c r="WRR49" s="213" t="s">
        <v>12</v>
      </c>
      <c r="WRS49" s="213" t="s">
        <v>12</v>
      </c>
      <c r="WRT49" s="213" t="s">
        <v>12</v>
      </c>
      <c r="WRU49" s="213" t="s">
        <v>12</v>
      </c>
      <c r="WRV49" s="213" t="s">
        <v>12</v>
      </c>
      <c r="WRW49" s="213" t="s">
        <v>12</v>
      </c>
      <c r="WRX49" s="213" t="s">
        <v>12</v>
      </c>
      <c r="WRY49" s="213" t="s">
        <v>12</v>
      </c>
      <c r="WRZ49" s="213" t="s">
        <v>12</v>
      </c>
      <c r="WSA49" s="213" t="s">
        <v>12</v>
      </c>
      <c r="WSB49" s="213" t="s">
        <v>12</v>
      </c>
      <c r="WSC49" s="213" t="s">
        <v>12</v>
      </c>
      <c r="WSD49" s="213" t="s">
        <v>12</v>
      </c>
      <c r="WSE49" s="213" t="s">
        <v>12</v>
      </c>
      <c r="WSF49" s="213" t="s">
        <v>12</v>
      </c>
      <c r="WSG49" s="213" t="s">
        <v>12</v>
      </c>
      <c r="WSH49" s="213" t="s">
        <v>12</v>
      </c>
      <c r="WSI49" s="213" t="s">
        <v>12</v>
      </c>
      <c r="WSJ49" s="213" t="s">
        <v>12</v>
      </c>
      <c r="WSK49" s="213" t="s">
        <v>12</v>
      </c>
      <c r="WSL49" s="213" t="s">
        <v>12</v>
      </c>
      <c r="WSM49" s="213" t="s">
        <v>12</v>
      </c>
      <c r="WSN49" s="213" t="s">
        <v>12</v>
      </c>
      <c r="WSO49" s="213" t="s">
        <v>12</v>
      </c>
      <c r="WSP49" s="213" t="s">
        <v>12</v>
      </c>
      <c r="WSQ49" s="213" t="s">
        <v>12</v>
      </c>
      <c r="WSR49" s="213" t="s">
        <v>12</v>
      </c>
      <c r="WSS49" s="213" t="s">
        <v>12</v>
      </c>
      <c r="WST49" s="213" t="s">
        <v>12</v>
      </c>
      <c r="WSU49" s="213" t="s">
        <v>12</v>
      </c>
      <c r="WSV49" s="213" t="s">
        <v>12</v>
      </c>
      <c r="WSW49" s="213" t="s">
        <v>12</v>
      </c>
      <c r="WSX49" s="213" t="s">
        <v>12</v>
      </c>
      <c r="WSY49" s="213" t="s">
        <v>12</v>
      </c>
      <c r="WSZ49" s="213" t="s">
        <v>12</v>
      </c>
      <c r="WTA49" s="213" t="s">
        <v>12</v>
      </c>
      <c r="WTB49" s="213" t="s">
        <v>12</v>
      </c>
      <c r="WTC49" s="213" t="s">
        <v>12</v>
      </c>
      <c r="WTD49" s="213" t="s">
        <v>12</v>
      </c>
      <c r="WTE49" s="213" t="s">
        <v>12</v>
      </c>
      <c r="WTF49" s="213" t="s">
        <v>12</v>
      </c>
      <c r="WTG49" s="213" t="s">
        <v>12</v>
      </c>
      <c r="WTH49" s="213" t="s">
        <v>12</v>
      </c>
      <c r="WTI49" s="213" t="s">
        <v>12</v>
      </c>
      <c r="WTJ49" s="213" t="s">
        <v>12</v>
      </c>
      <c r="WTK49" s="213" t="s">
        <v>12</v>
      </c>
      <c r="WTL49" s="213" t="s">
        <v>12</v>
      </c>
      <c r="WTM49" s="213" t="s">
        <v>12</v>
      </c>
      <c r="WTN49" s="213" t="s">
        <v>12</v>
      </c>
      <c r="WTO49" s="213" t="s">
        <v>12</v>
      </c>
      <c r="WTP49" s="213" t="s">
        <v>12</v>
      </c>
      <c r="WTQ49" s="213" t="s">
        <v>12</v>
      </c>
      <c r="WTR49" s="213" t="s">
        <v>12</v>
      </c>
      <c r="WTS49" s="213" t="s">
        <v>12</v>
      </c>
      <c r="WTT49" s="213" t="s">
        <v>12</v>
      </c>
      <c r="WTU49" s="213" t="s">
        <v>12</v>
      </c>
      <c r="WTV49" s="213" t="s">
        <v>12</v>
      </c>
      <c r="WTW49" s="213" t="s">
        <v>12</v>
      </c>
      <c r="WTX49" s="213" t="s">
        <v>12</v>
      </c>
      <c r="WTY49" s="213" t="s">
        <v>12</v>
      </c>
      <c r="WTZ49" s="213" t="s">
        <v>12</v>
      </c>
      <c r="WUA49" s="213" t="s">
        <v>12</v>
      </c>
      <c r="WUB49" s="213" t="s">
        <v>12</v>
      </c>
      <c r="WUC49" s="213" t="s">
        <v>12</v>
      </c>
      <c r="WUD49" s="213" t="s">
        <v>12</v>
      </c>
      <c r="WUE49" s="213" t="s">
        <v>12</v>
      </c>
      <c r="WUF49" s="213" t="s">
        <v>12</v>
      </c>
      <c r="WUG49" s="213" t="s">
        <v>12</v>
      </c>
      <c r="WUH49" s="213" t="s">
        <v>12</v>
      </c>
      <c r="WUI49" s="213" t="s">
        <v>12</v>
      </c>
      <c r="WUJ49" s="213" t="s">
        <v>12</v>
      </c>
      <c r="WUK49" s="213" t="s">
        <v>12</v>
      </c>
      <c r="WUL49" s="213" t="s">
        <v>12</v>
      </c>
      <c r="WUM49" s="213" t="s">
        <v>12</v>
      </c>
      <c r="WUN49" s="213" t="s">
        <v>12</v>
      </c>
      <c r="WUO49" s="213" t="s">
        <v>12</v>
      </c>
      <c r="WUP49" s="213" t="s">
        <v>12</v>
      </c>
      <c r="WUQ49" s="213" t="s">
        <v>12</v>
      </c>
      <c r="WUR49" s="213" t="s">
        <v>12</v>
      </c>
      <c r="WUS49" s="213" t="s">
        <v>12</v>
      </c>
      <c r="WUT49" s="213" t="s">
        <v>12</v>
      </c>
      <c r="WUU49" s="213" t="s">
        <v>12</v>
      </c>
      <c r="WUV49" s="213" t="s">
        <v>12</v>
      </c>
      <c r="WUW49" s="213" t="s">
        <v>12</v>
      </c>
      <c r="WUX49" s="213" t="s">
        <v>12</v>
      </c>
      <c r="WUY49" s="213" t="s">
        <v>12</v>
      </c>
      <c r="WUZ49" s="213" t="s">
        <v>12</v>
      </c>
      <c r="WVA49" s="213" t="s">
        <v>12</v>
      </c>
      <c r="WVB49" s="213" t="s">
        <v>12</v>
      </c>
      <c r="WVC49" s="213" t="s">
        <v>12</v>
      </c>
      <c r="WVD49" s="213" t="s">
        <v>12</v>
      </c>
      <c r="WVE49" s="213" t="s">
        <v>12</v>
      </c>
      <c r="WVF49" s="213" t="s">
        <v>12</v>
      </c>
      <c r="WVG49" s="213" t="s">
        <v>12</v>
      </c>
      <c r="WVH49" s="213" t="s">
        <v>12</v>
      </c>
      <c r="WVI49" s="213" t="s">
        <v>12</v>
      </c>
      <c r="WVJ49" s="213" t="s">
        <v>12</v>
      </c>
      <c r="WVK49" s="213" t="s">
        <v>12</v>
      </c>
      <c r="WVL49" s="213" t="s">
        <v>12</v>
      </c>
      <c r="WVM49" s="213" t="s">
        <v>12</v>
      </c>
      <c r="WVN49" s="213" t="s">
        <v>12</v>
      </c>
      <c r="WVO49" s="213" t="s">
        <v>12</v>
      </c>
      <c r="WVP49" s="213" t="s">
        <v>12</v>
      </c>
      <c r="WVQ49" s="213" t="s">
        <v>12</v>
      </c>
      <c r="WVR49" s="213" t="s">
        <v>12</v>
      </c>
      <c r="WVS49" s="213" t="s">
        <v>12</v>
      </c>
      <c r="WVT49" s="213" t="s">
        <v>12</v>
      </c>
      <c r="WVU49" s="213" t="s">
        <v>12</v>
      </c>
      <c r="WVV49" s="213" t="s">
        <v>12</v>
      </c>
      <c r="WVW49" s="213" t="s">
        <v>12</v>
      </c>
      <c r="WVX49" s="213" t="s">
        <v>12</v>
      </c>
      <c r="WVY49" s="213" t="s">
        <v>12</v>
      </c>
      <c r="WVZ49" s="213" t="s">
        <v>12</v>
      </c>
      <c r="WWA49" s="213" t="s">
        <v>12</v>
      </c>
      <c r="WWB49" s="213" t="s">
        <v>12</v>
      </c>
      <c r="WWC49" s="213" t="s">
        <v>12</v>
      </c>
      <c r="WWD49" s="213" t="s">
        <v>12</v>
      </c>
      <c r="WWE49" s="213" t="s">
        <v>12</v>
      </c>
      <c r="WWF49" s="213" t="s">
        <v>12</v>
      </c>
      <c r="WWG49" s="213" t="s">
        <v>12</v>
      </c>
      <c r="WWH49" s="213" t="s">
        <v>12</v>
      </c>
      <c r="WWI49" s="213" t="s">
        <v>12</v>
      </c>
      <c r="WWJ49" s="213" t="s">
        <v>12</v>
      </c>
      <c r="WWK49" s="213" t="s">
        <v>12</v>
      </c>
      <c r="WWL49" s="213" t="s">
        <v>12</v>
      </c>
      <c r="WWM49" s="213" t="s">
        <v>12</v>
      </c>
      <c r="WWN49" s="213" t="s">
        <v>12</v>
      </c>
      <c r="WWO49" s="213" t="s">
        <v>12</v>
      </c>
      <c r="WWP49" s="213" t="s">
        <v>12</v>
      </c>
      <c r="WWQ49" s="213" t="s">
        <v>12</v>
      </c>
      <c r="WWR49" s="213" t="s">
        <v>12</v>
      </c>
      <c r="WWS49" s="213" t="s">
        <v>12</v>
      </c>
      <c r="WWT49" s="213" t="s">
        <v>12</v>
      </c>
      <c r="WWU49" s="213" t="s">
        <v>12</v>
      </c>
      <c r="WWV49" s="213" t="s">
        <v>12</v>
      </c>
      <c r="WWW49" s="213" t="s">
        <v>12</v>
      </c>
      <c r="WWX49" s="213" t="s">
        <v>12</v>
      </c>
      <c r="WWY49" s="213" t="s">
        <v>12</v>
      </c>
      <c r="WWZ49" s="213" t="s">
        <v>12</v>
      </c>
      <c r="WXA49" s="213" t="s">
        <v>12</v>
      </c>
      <c r="WXB49" s="213" t="s">
        <v>12</v>
      </c>
      <c r="WXC49" s="213" t="s">
        <v>12</v>
      </c>
      <c r="WXD49" s="213" t="s">
        <v>12</v>
      </c>
      <c r="WXE49" s="213" t="s">
        <v>12</v>
      </c>
      <c r="WXF49" s="213" t="s">
        <v>12</v>
      </c>
      <c r="WXG49" s="213" t="s">
        <v>12</v>
      </c>
      <c r="WXH49" s="213" t="s">
        <v>12</v>
      </c>
      <c r="WXI49" s="213" t="s">
        <v>12</v>
      </c>
      <c r="WXJ49" s="213" t="s">
        <v>12</v>
      </c>
      <c r="WXK49" s="213" t="s">
        <v>12</v>
      </c>
      <c r="WXL49" s="213" t="s">
        <v>12</v>
      </c>
      <c r="WXM49" s="213" t="s">
        <v>12</v>
      </c>
      <c r="WXN49" s="213" t="s">
        <v>12</v>
      </c>
      <c r="WXO49" s="213" t="s">
        <v>12</v>
      </c>
      <c r="WXP49" s="213" t="s">
        <v>12</v>
      </c>
      <c r="WXQ49" s="213" t="s">
        <v>12</v>
      </c>
      <c r="WXR49" s="213" t="s">
        <v>12</v>
      </c>
      <c r="WXS49" s="213" t="s">
        <v>12</v>
      </c>
      <c r="WXT49" s="213" t="s">
        <v>12</v>
      </c>
      <c r="WXU49" s="213" t="s">
        <v>12</v>
      </c>
      <c r="WXV49" s="213" t="s">
        <v>12</v>
      </c>
      <c r="WXW49" s="213" t="s">
        <v>12</v>
      </c>
      <c r="WXX49" s="213" t="s">
        <v>12</v>
      </c>
      <c r="WXY49" s="213" t="s">
        <v>12</v>
      </c>
      <c r="WXZ49" s="213" t="s">
        <v>12</v>
      </c>
      <c r="WYA49" s="213" t="s">
        <v>12</v>
      </c>
      <c r="WYB49" s="213" t="s">
        <v>12</v>
      </c>
      <c r="WYC49" s="213" t="s">
        <v>12</v>
      </c>
      <c r="WYD49" s="213" t="s">
        <v>12</v>
      </c>
      <c r="WYE49" s="213" t="s">
        <v>12</v>
      </c>
      <c r="WYF49" s="213" t="s">
        <v>12</v>
      </c>
      <c r="WYG49" s="213" t="s">
        <v>12</v>
      </c>
      <c r="WYH49" s="213" t="s">
        <v>12</v>
      </c>
      <c r="WYI49" s="213" t="s">
        <v>12</v>
      </c>
      <c r="WYJ49" s="213" t="s">
        <v>12</v>
      </c>
      <c r="WYK49" s="213" t="s">
        <v>12</v>
      </c>
      <c r="WYL49" s="213" t="s">
        <v>12</v>
      </c>
      <c r="WYM49" s="213" t="s">
        <v>12</v>
      </c>
      <c r="WYN49" s="213" t="s">
        <v>12</v>
      </c>
      <c r="WYO49" s="213" t="s">
        <v>12</v>
      </c>
      <c r="WYP49" s="213" t="s">
        <v>12</v>
      </c>
      <c r="WYQ49" s="213" t="s">
        <v>12</v>
      </c>
      <c r="WYR49" s="213" t="s">
        <v>12</v>
      </c>
      <c r="WYS49" s="213" t="s">
        <v>12</v>
      </c>
      <c r="WYT49" s="213" t="s">
        <v>12</v>
      </c>
      <c r="WYU49" s="213" t="s">
        <v>12</v>
      </c>
      <c r="WYV49" s="213" t="s">
        <v>12</v>
      </c>
      <c r="WYW49" s="213" t="s">
        <v>12</v>
      </c>
      <c r="WYX49" s="213" t="s">
        <v>12</v>
      </c>
      <c r="WYY49" s="213" t="s">
        <v>12</v>
      </c>
      <c r="WYZ49" s="213" t="s">
        <v>12</v>
      </c>
      <c r="WZA49" s="213" t="s">
        <v>12</v>
      </c>
      <c r="WZB49" s="213" t="s">
        <v>12</v>
      </c>
      <c r="WZC49" s="213" t="s">
        <v>12</v>
      </c>
      <c r="WZD49" s="213" t="s">
        <v>12</v>
      </c>
      <c r="WZE49" s="213" t="s">
        <v>12</v>
      </c>
      <c r="WZF49" s="213" t="s">
        <v>12</v>
      </c>
      <c r="WZG49" s="213" t="s">
        <v>12</v>
      </c>
      <c r="WZH49" s="213" t="s">
        <v>12</v>
      </c>
      <c r="WZI49" s="213" t="s">
        <v>12</v>
      </c>
      <c r="WZJ49" s="213" t="s">
        <v>12</v>
      </c>
      <c r="WZK49" s="213" t="s">
        <v>12</v>
      </c>
      <c r="WZL49" s="213" t="s">
        <v>12</v>
      </c>
      <c r="WZM49" s="213" t="s">
        <v>12</v>
      </c>
      <c r="WZN49" s="213" t="s">
        <v>12</v>
      </c>
      <c r="WZO49" s="213" t="s">
        <v>12</v>
      </c>
      <c r="WZP49" s="213" t="s">
        <v>12</v>
      </c>
      <c r="WZQ49" s="213" t="s">
        <v>12</v>
      </c>
      <c r="WZR49" s="213" t="s">
        <v>12</v>
      </c>
      <c r="WZS49" s="213" t="s">
        <v>12</v>
      </c>
      <c r="WZT49" s="213" t="s">
        <v>12</v>
      </c>
      <c r="WZU49" s="213" t="s">
        <v>12</v>
      </c>
      <c r="WZV49" s="213" t="s">
        <v>12</v>
      </c>
      <c r="WZW49" s="213" t="s">
        <v>12</v>
      </c>
      <c r="WZX49" s="213" t="s">
        <v>12</v>
      </c>
      <c r="WZY49" s="213" t="s">
        <v>12</v>
      </c>
      <c r="WZZ49" s="213" t="s">
        <v>12</v>
      </c>
      <c r="XAA49" s="213" t="s">
        <v>12</v>
      </c>
      <c r="XAB49" s="213" t="s">
        <v>12</v>
      </c>
      <c r="XAC49" s="213" t="s">
        <v>12</v>
      </c>
      <c r="XAD49" s="213" t="s">
        <v>12</v>
      </c>
      <c r="XAE49" s="213" t="s">
        <v>12</v>
      </c>
      <c r="XAF49" s="213" t="s">
        <v>12</v>
      </c>
      <c r="XAG49" s="213" t="s">
        <v>12</v>
      </c>
      <c r="XAH49" s="213" t="s">
        <v>12</v>
      </c>
      <c r="XAI49" s="213" t="s">
        <v>12</v>
      </c>
      <c r="XAJ49" s="213" t="s">
        <v>12</v>
      </c>
      <c r="XAK49" s="213" t="s">
        <v>12</v>
      </c>
      <c r="XAL49" s="213" t="s">
        <v>12</v>
      </c>
      <c r="XAM49" s="213" t="s">
        <v>12</v>
      </c>
      <c r="XAN49" s="213" t="s">
        <v>12</v>
      </c>
      <c r="XAO49" s="213" t="s">
        <v>12</v>
      </c>
      <c r="XAP49" s="213" t="s">
        <v>12</v>
      </c>
      <c r="XAQ49" s="213" t="s">
        <v>12</v>
      </c>
      <c r="XAR49" s="213" t="s">
        <v>12</v>
      </c>
      <c r="XAS49" s="213" t="s">
        <v>12</v>
      </c>
      <c r="XAT49" s="213" t="s">
        <v>12</v>
      </c>
      <c r="XAU49" s="213" t="s">
        <v>12</v>
      </c>
      <c r="XAV49" s="213" t="s">
        <v>12</v>
      </c>
      <c r="XAW49" s="213" t="s">
        <v>12</v>
      </c>
      <c r="XAX49" s="213" t="s">
        <v>12</v>
      </c>
      <c r="XAY49" s="213" t="s">
        <v>12</v>
      </c>
      <c r="XAZ49" s="213" t="s">
        <v>12</v>
      </c>
      <c r="XBA49" s="213" t="s">
        <v>12</v>
      </c>
      <c r="XBB49" s="213" t="s">
        <v>12</v>
      </c>
      <c r="XBC49" s="213" t="s">
        <v>12</v>
      </c>
      <c r="XBD49" s="213" t="s">
        <v>12</v>
      </c>
      <c r="XBE49" s="213" t="s">
        <v>12</v>
      </c>
      <c r="XBF49" s="213" t="s">
        <v>12</v>
      </c>
      <c r="XBG49" s="213" t="s">
        <v>12</v>
      </c>
      <c r="XBH49" s="213" t="s">
        <v>12</v>
      </c>
      <c r="XBI49" s="213" t="s">
        <v>12</v>
      </c>
      <c r="XBJ49" s="213" t="s">
        <v>12</v>
      </c>
      <c r="XBK49" s="213" t="s">
        <v>12</v>
      </c>
      <c r="XBL49" s="213" t="s">
        <v>12</v>
      </c>
      <c r="XBM49" s="213" t="s">
        <v>12</v>
      </c>
      <c r="XBN49" s="213" t="s">
        <v>12</v>
      </c>
      <c r="XBO49" s="213" t="s">
        <v>12</v>
      </c>
      <c r="XBP49" s="213" t="s">
        <v>12</v>
      </c>
      <c r="XBQ49" s="213" t="s">
        <v>12</v>
      </c>
      <c r="XBR49" s="213" t="s">
        <v>12</v>
      </c>
      <c r="XBS49" s="213" t="s">
        <v>12</v>
      </c>
      <c r="XBT49" s="213" t="s">
        <v>12</v>
      </c>
      <c r="XBU49" s="213" t="s">
        <v>12</v>
      </c>
      <c r="XBV49" s="213" t="s">
        <v>12</v>
      </c>
      <c r="XBW49" s="213" t="s">
        <v>12</v>
      </c>
      <c r="XBX49" s="213" t="s">
        <v>12</v>
      </c>
      <c r="XBY49" s="213" t="s">
        <v>12</v>
      </c>
      <c r="XBZ49" s="213" t="s">
        <v>12</v>
      </c>
      <c r="XCA49" s="213" t="s">
        <v>12</v>
      </c>
      <c r="XCB49" s="213" t="s">
        <v>12</v>
      </c>
      <c r="XCC49" s="213" t="s">
        <v>12</v>
      </c>
      <c r="XCD49" s="213" t="s">
        <v>12</v>
      </c>
      <c r="XCE49" s="213" t="s">
        <v>12</v>
      </c>
      <c r="XCF49" s="213" t="s">
        <v>12</v>
      </c>
      <c r="XCG49" s="213" t="s">
        <v>12</v>
      </c>
      <c r="XCH49" s="213" t="s">
        <v>12</v>
      </c>
      <c r="XCI49" s="213" t="s">
        <v>12</v>
      </c>
      <c r="XCJ49" s="213" t="s">
        <v>12</v>
      </c>
      <c r="XCK49" s="213" t="s">
        <v>12</v>
      </c>
      <c r="XCL49" s="213" t="s">
        <v>12</v>
      </c>
      <c r="XCM49" s="213" t="s">
        <v>12</v>
      </c>
      <c r="XCN49" s="213" t="s">
        <v>12</v>
      </c>
      <c r="XCO49" s="213" t="s">
        <v>12</v>
      </c>
      <c r="XCP49" s="213" t="s">
        <v>12</v>
      </c>
      <c r="XCQ49" s="213" t="s">
        <v>12</v>
      </c>
      <c r="XCR49" s="213" t="s">
        <v>12</v>
      </c>
      <c r="XCS49" s="213" t="s">
        <v>12</v>
      </c>
      <c r="XCT49" s="213" t="s">
        <v>12</v>
      </c>
      <c r="XCU49" s="213" t="s">
        <v>12</v>
      </c>
      <c r="XCV49" s="213" t="s">
        <v>12</v>
      </c>
      <c r="XCW49" s="213" t="s">
        <v>12</v>
      </c>
      <c r="XCX49" s="213" t="s">
        <v>12</v>
      </c>
      <c r="XCY49" s="213" t="s">
        <v>12</v>
      </c>
      <c r="XCZ49" s="213" t="s">
        <v>12</v>
      </c>
      <c r="XDA49" s="213" t="s">
        <v>12</v>
      </c>
      <c r="XDB49" s="213" t="s">
        <v>12</v>
      </c>
      <c r="XDC49" s="213" t="s">
        <v>12</v>
      </c>
      <c r="XDD49" s="213" t="s">
        <v>12</v>
      </c>
      <c r="XDE49" s="213" t="s">
        <v>12</v>
      </c>
      <c r="XDF49" s="213" t="s">
        <v>12</v>
      </c>
      <c r="XDG49" s="213" t="s">
        <v>12</v>
      </c>
      <c r="XDH49" s="213" t="s">
        <v>12</v>
      </c>
      <c r="XDI49" s="213" t="s">
        <v>12</v>
      </c>
      <c r="XDJ49" s="213" t="s">
        <v>12</v>
      </c>
      <c r="XDK49" s="213" t="s">
        <v>12</v>
      </c>
      <c r="XDL49" s="213" t="s">
        <v>12</v>
      </c>
      <c r="XDM49" s="213" t="s">
        <v>12</v>
      </c>
      <c r="XDN49" s="213" t="s">
        <v>12</v>
      </c>
      <c r="XDO49" s="213" t="s">
        <v>12</v>
      </c>
      <c r="XDP49" s="213" t="s">
        <v>12</v>
      </c>
      <c r="XDQ49" s="213" t="s">
        <v>12</v>
      </c>
      <c r="XDR49" s="213" t="s">
        <v>12</v>
      </c>
      <c r="XDS49" s="213" t="s">
        <v>12</v>
      </c>
      <c r="XDT49" s="213" t="s">
        <v>12</v>
      </c>
      <c r="XDU49" s="213" t="s">
        <v>12</v>
      </c>
      <c r="XDV49" s="213" t="s">
        <v>12</v>
      </c>
      <c r="XDW49" s="213" t="s">
        <v>12</v>
      </c>
      <c r="XDX49" s="213" t="s">
        <v>12</v>
      </c>
      <c r="XDY49" s="213" t="s">
        <v>12</v>
      </c>
      <c r="XDZ49" s="213" t="s">
        <v>12</v>
      </c>
      <c r="XEA49" s="213" t="s">
        <v>12</v>
      </c>
      <c r="XEB49" s="213" t="s">
        <v>12</v>
      </c>
      <c r="XEC49" s="213" t="s">
        <v>12</v>
      </c>
      <c r="XED49" s="213" t="s">
        <v>12</v>
      </c>
      <c r="XEE49" s="213" t="s">
        <v>12</v>
      </c>
      <c r="XEF49" s="213" t="s">
        <v>12</v>
      </c>
      <c r="XEG49" s="213" t="s">
        <v>12</v>
      </c>
      <c r="XEH49" s="213" t="s">
        <v>12</v>
      </c>
      <c r="XEI49" s="213" t="s">
        <v>12</v>
      </c>
      <c r="XEJ49" s="213" t="s">
        <v>12</v>
      </c>
      <c r="XEK49" s="213" t="s">
        <v>12</v>
      </c>
      <c r="XEL49" s="213" t="s">
        <v>12</v>
      </c>
      <c r="XEM49" s="213" t="s">
        <v>12</v>
      </c>
      <c r="XEN49" s="213" t="s">
        <v>12</v>
      </c>
      <c r="XEO49" s="213" t="s">
        <v>12</v>
      </c>
      <c r="XEP49" s="213" t="s">
        <v>12</v>
      </c>
      <c r="XEQ49" s="213" t="s">
        <v>12</v>
      </c>
      <c r="XER49" s="213" t="s">
        <v>12</v>
      </c>
      <c r="XES49" s="213" t="s">
        <v>12</v>
      </c>
      <c r="XET49" s="213" t="s">
        <v>12</v>
      </c>
      <c r="XEU49" s="213" t="s">
        <v>12</v>
      </c>
      <c r="XEV49" s="213" t="s">
        <v>12</v>
      </c>
      <c r="XEW49" s="213" t="s">
        <v>12</v>
      </c>
      <c r="XEX49" s="213" t="s">
        <v>12</v>
      </c>
      <c r="XEY49" s="213" t="s">
        <v>12</v>
      </c>
      <c r="XEZ49" s="213" t="s">
        <v>12</v>
      </c>
      <c r="XFA49" s="213" t="s">
        <v>12</v>
      </c>
      <c r="XFB49" s="213" t="s">
        <v>12</v>
      </c>
      <c r="XFC49" s="213" t="s">
        <v>12</v>
      </c>
      <c r="XFD49" s="213" t="s">
        <v>12</v>
      </c>
    </row>
    <row r="50" spans="1:16384" ht="15" thickBot="1">
      <c r="B50" s="204"/>
      <c r="C50" s="204"/>
      <c r="D50" s="204"/>
      <c r="E50" s="207"/>
      <c r="F50" s="207"/>
      <c r="G50" s="204"/>
      <c r="H50" s="204"/>
      <c r="I50" s="204"/>
      <c r="J50" s="193"/>
      <c r="K50" s="193"/>
      <c r="L50" s="193"/>
      <c r="M50" s="193"/>
      <c r="N50" s="204"/>
      <c r="O50" s="204"/>
      <c r="P50" s="204"/>
      <c r="Q50" s="204"/>
      <c r="R50" s="204"/>
      <c r="S50" s="204"/>
      <c r="T50" s="204"/>
      <c r="U50" s="203"/>
      <c r="V50" s="193"/>
      <c r="W50" s="193"/>
      <c r="X50" s="194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90"/>
      <c r="AL50" s="212"/>
      <c r="AM50" s="184"/>
      <c r="AN50" s="184"/>
      <c r="AO50" s="184"/>
      <c r="AP50" s="184"/>
      <c r="AQ50" s="184"/>
      <c r="AR50" s="184"/>
      <c r="AS50" s="184"/>
      <c r="AT50" s="184"/>
      <c r="AU50" s="184"/>
      <c r="AV50" s="185"/>
      <c r="AW50" s="210"/>
      <c r="AX50" s="184"/>
      <c r="AY50" s="184"/>
      <c r="AZ50" s="184"/>
      <c r="BA50" s="185"/>
      <c r="BB50" s="209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  <c r="FF50" s="214"/>
      <c r="FG50" s="214"/>
      <c r="FH50" s="214"/>
      <c r="FI50" s="214"/>
      <c r="FJ50" s="214"/>
      <c r="FK50" s="214"/>
      <c r="FL50" s="214"/>
      <c r="FM50" s="214"/>
      <c r="FN50" s="214"/>
      <c r="FO50" s="214"/>
      <c r="FP50" s="214"/>
      <c r="FQ50" s="214"/>
      <c r="FR50" s="214"/>
      <c r="FS50" s="214"/>
      <c r="FT50" s="214"/>
      <c r="FU50" s="214"/>
      <c r="FV50" s="214"/>
      <c r="FW50" s="214"/>
      <c r="FX50" s="214"/>
      <c r="FY50" s="214"/>
      <c r="FZ50" s="214"/>
      <c r="GA50" s="214"/>
      <c r="GB50" s="214"/>
      <c r="GC50" s="214"/>
      <c r="GD50" s="214"/>
      <c r="GE50" s="214"/>
      <c r="GF50" s="214"/>
      <c r="GG50" s="214"/>
      <c r="GH50" s="214"/>
      <c r="GI50" s="214"/>
      <c r="GJ50" s="214"/>
      <c r="GK50" s="214"/>
      <c r="GL50" s="214"/>
      <c r="GM50" s="214"/>
      <c r="GN50" s="214"/>
      <c r="GO50" s="214"/>
      <c r="GP50" s="214"/>
      <c r="GQ50" s="214"/>
      <c r="GR50" s="214"/>
      <c r="GS50" s="214"/>
      <c r="GT50" s="214"/>
      <c r="GU50" s="214"/>
      <c r="GV50" s="214"/>
      <c r="GW50" s="214"/>
      <c r="GX50" s="214"/>
      <c r="GY50" s="214"/>
      <c r="GZ50" s="214"/>
      <c r="HA50" s="214"/>
      <c r="HB50" s="214"/>
      <c r="HC50" s="214"/>
      <c r="HD50" s="214"/>
      <c r="HE50" s="214"/>
      <c r="HF50" s="214"/>
      <c r="HG50" s="214"/>
      <c r="HH50" s="214"/>
      <c r="HI50" s="214"/>
      <c r="HJ50" s="214"/>
      <c r="HK50" s="214"/>
      <c r="HL50" s="214"/>
      <c r="HM50" s="214"/>
      <c r="HN50" s="214"/>
      <c r="HO50" s="214"/>
      <c r="HP50" s="214"/>
      <c r="HQ50" s="214"/>
      <c r="HR50" s="214"/>
      <c r="HS50" s="214"/>
      <c r="HT50" s="214"/>
      <c r="HU50" s="214"/>
      <c r="HV50" s="214"/>
      <c r="HW50" s="214"/>
      <c r="HX50" s="214"/>
      <c r="HY50" s="214"/>
      <c r="HZ50" s="214"/>
      <c r="IA50" s="214"/>
      <c r="IB50" s="214"/>
      <c r="IC50" s="214"/>
      <c r="ID50" s="214"/>
      <c r="IE50" s="214"/>
      <c r="IF50" s="214"/>
      <c r="IG50" s="214"/>
      <c r="IH50" s="214"/>
      <c r="II50" s="214"/>
      <c r="IJ50" s="214"/>
      <c r="IK50" s="214"/>
      <c r="IL50" s="214"/>
      <c r="IM50" s="214"/>
      <c r="IN50" s="214"/>
      <c r="IO50" s="214"/>
      <c r="IP50" s="214"/>
      <c r="IQ50" s="214"/>
      <c r="IR50" s="214"/>
      <c r="IS50" s="214"/>
      <c r="IT50" s="214"/>
      <c r="IU50" s="214"/>
      <c r="IV50" s="214"/>
      <c r="IW50" s="214"/>
      <c r="IX50" s="214"/>
      <c r="IY50" s="214"/>
      <c r="IZ50" s="214"/>
      <c r="JA50" s="214"/>
      <c r="JB50" s="214"/>
      <c r="JC50" s="214"/>
      <c r="JD50" s="214"/>
      <c r="JE50" s="214"/>
      <c r="JF50" s="214"/>
      <c r="JG50" s="214"/>
      <c r="JH50" s="214"/>
      <c r="JI50" s="214"/>
      <c r="JJ50" s="214"/>
      <c r="JK50" s="214"/>
      <c r="JL50" s="214"/>
      <c r="JM50" s="214"/>
      <c r="JN50" s="214"/>
      <c r="JO50" s="214"/>
      <c r="JP50" s="214"/>
      <c r="JQ50" s="214"/>
      <c r="JR50" s="214"/>
      <c r="JS50" s="214"/>
      <c r="JT50" s="214"/>
      <c r="JU50" s="214"/>
      <c r="JV50" s="214"/>
      <c r="JW50" s="214"/>
      <c r="JX50" s="214"/>
      <c r="JY50" s="214"/>
      <c r="JZ50" s="214"/>
      <c r="KA50" s="214"/>
      <c r="KB50" s="214"/>
      <c r="KC50" s="214"/>
      <c r="KD50" s="214"/>
      <c r="KE50" s="214"/>
      <c r="KF50" s="214"/>
      <c r="KG50" s="214"/>
      <c r="KH50" s="214"/>
      <c r="KI50" s="214"/>
      <c r="KJ50" s="214"/>
      <c r="KK50" s="214"/>
      <c r="KL50" s="214"/>
      <c r="KM50" s="214"/>
      <c r="KN50" s="214"/>
      <c r="KO50" s="214"/>
      <c r="KP50" s="214"/>
      <c r="KQ50" s="214"/>
      <c r="KR50" s="214"/>
      <c r="KS50" s="214"/>
      <c r="KT50" s="214"/>
      <c r="KU50" s="214"/>
      <c r="KV50" s="214"/>
      <c r="KW50" s="214"/>
      <c r="KX50" s="214"/>
      <c r="KY50" s="214"/>
      <c r="KZ50" s="214"/>
      <c r="LA50" s="214"/>
      <c r="LB50" s="214"/>
      <c r="LC50" s="214"/>
      <c r="LD50" s="214"/>
      <c r="LE50" s="214"/>
      <c r="LF50" s="214"/>
      <c r="LG50" s="214"/>
      <c r="LH50" s="214"/>
      <c r="LI50" s="214"/>
      <c r="LJ50" s="214"/>
      <c r="LK50" s="214"/>
      <c r="LL50" s="214"/>
      <c r="LM50" s="214"/>
      <c r="LN50" s="214"/>
      <c r="LO50" s="214"/>
      <c r="LP50" s="214"/>
      <c r="LQ50" s="214"/>
      <c r="LR50" s="214"/>
      <c r="LS50" s="214"/>
      <c r="LT50" s="214"/>
      <c r="LU50" s="214"/>
      <c r="LV50" s="214"/>
      <c r="LW50" s="214"/>
      <c r="LX50" s="214"/>
      <c r="LY50" s="214"/>
      <c r="LZ50" s="214"/>
      <c r="MA50" s="214"/>
      <c r="MB50" s="214"/>
      <c r="MC50" s="214"/>
      <c r="MD50" s="214"/>
      <c r="ME50" s="214"/>
      <c r="MF50" s="214"/>
      <c r="MG50" s="214"/>
      <c r="MH50" s="214"/>
      <c r="MI50" s="214"/>
      <c r="MJ50" s="214"/>
      <c r="MK50" s="214"/>
      <c r="ML50" s="214"/>
      <c r="MM50" s="214"/>
      <c r="MN50" s="214"/>
      <c r="MO50" s="214"/>
      <c r="MP50" s="214"/>
      <c r="MQ50" s="214"/>
      <c r="MR50" s="214"/>
      <c r="MS50" s="214"/>
      <c r="MT50" s="214"/>
      <c r="MU50" s="214"/>
      <c r="MV50" s="214"/>
      <c r="MW50" s="214"/>
      <c r="MX50" s="214"/>
      <c r="MY50" s="214"/>
      <c r="MZ50" s="214"/>
      <c r="NA50" s="214"/>
      <c r="NB50" s="214"/>
      <c r="NC50" s="214"/>
      <c r="ND50" s="214"/>
      <c r="NE50" s="214"/>
      <c r="NF50" s="214"/>
      <c r="NG50" s="214"/>
      <c r="NH50" s="214"/>
      <c r="NI50" s="214"/>
      <c r="NJ50" s="214"/>
      <c r="NK50" s="214"/>
      <c r="NL50" s="214"/>
      <c r="NM50" s="214"/>
      <c r="NN50" s="214"/>
      <c r="NO50" s="214"/>
      <c r="NP50" s="214"/>
      <c r="NQ50" s="214"/>
      <c r="NR50" s="214"/>
      <c r="NS50" s="214"/>
      <c r="NT50" s="214"/>
      <c r="NU50" s="214"/>
      <c r="NV50" s="214"/>
      <c r="NW50" s="214"/>
      <c r="NX50" s="214"/>
      <c r="NY50" s="214"/>
      <c r="NZ50" s="214"/>
      <c r="OA50" s="214"/>
      <c r="OB50" s="214"/>
      <c r="OC50" s="214"/>
      <c r="OD50" s="214"/>
      <c r="OE50" s="214"/>
      <c r="OF50" s="214"/>
      <c r="OG50" s="214"/>
      <c r="OH50" s="214"/>
      <c r="OI50" s="214"/>
      <c r="OJ50" s="214"/>
      <c r="OK50" s="214"/>
      <c r="OL50" s="214"/>
      <c r="OM50" s="214"/>
      <c r="ON50" s="214"/>
      <c r="OO50" s="214"/>
      <c r="OP50" s="214"/>
      <c r="OQ50" s="214"/>
      <c r="OR50" s="214"/>
      <c r="OS50" s="214"/>
      <c r="OT50" s="214"/>
      <c r="OU50" s="214"/>
      <c r="OV50" s="214"/>
      <c r="OW50" s="214"/>
      <c r="OX50" s="214"/>
      <c r="OY50" s="214"/>
      <c r="OZ50" s="214"/>
      <c r="PA50" s="214"/>
      <c r="PB50" s="214"/>
      <c r="PC50" s="214"/>
      <c r="PD50" s="214"/>
      <c r="PE50" s="214"/>
      <c r="PF50" s="214"/>
      <c r="PG50" s="214"/>
      <c r="PH50" s="214"/>
      <c r="PI50" s="214"/>
      <c r="PJ50" s="214"/>
      <c r="PK50" s="214"/>
      <c r="PL50" s="214"/>
      <c r="PM50" s="214"/>
      <c r="PN50" s="214"/>
      <c r="PO50" s="214"/>
      <c r="PP50" s="214"/>
      <c r="PQ50" s="214"/>
      <c r="PR50" s="214"/>
      <c r="PS50" s="214"/>
      <c r="PT50" s="214"/>
      <c r="PU50" s="214"/>
      <c r="PV50" s="214"/>
      <c r="PW50" s="214"/>
      <c r="PX50" s="214"/>
      <c r="PY50" s="214"/>
      <c r="PZ50" s="214"/>
      <c r="QA50" s="214"/>
      <c r="QB50" s="214"/>
      <c r="QC50" s="214"/>
      <c r="QD50" s="214"/>
      <c r="QE50" s="214"/>
      <c r="QF50" s="214"/>
      <c r="QG50" s="214"/>
      <c r="QH50" s="214"/>
      <c r="QI50" s="214"/>
      <c r="QJ50" s="214"/>
      <c r="QK50" s="214"/>
      <c r="QL50" s="214"/>
      <c r="QM50" s="214"/>
      <c r="QN50" s="214"/>
      <c r="QO50" s="214"/>
      <c r="QP50" s="214"/>
      <c r="QQ50" s="214"/>
      <c r="QR50" s="214"/>
      <c r="QS50" s="214"/>
      <c r="QT50" s="214"/>
      <c r="QU50" s="214"/>
      <c r="QV50" s="214"/>
      <c r="QW50" s="214"/>
      <c r="QX50" s="214"/>
      <c r="QY50" s="214"/>
      <c r="QZ50" s="214"/>
      <c r="RA50" s="214"/>
      <c r="RB50" s="214"/>
      <c r="RC50" s="214"/>
      <c r="RD50" s="214"/>
      <c r="RE50" s="214"/>
      <c r="RF50" s="214"/>
      <c r="RG50" s="214"/>
      <c r="RH50" s="214"/>
      <c r="RI50" s="214"/>
      <c r="RJ50" s="214"/>
      <c r="RK50" s="214"/>
      <c r="RL50" s="214"/>
      <c r="RM50" s="214"/>
      <c r="RN50" s="214"/>
      <c r="RO50" s="214"/>
      <c r="RP50" s="214"/>
      <c r="RQ50" s="214"/>
      <c r="RR50" s="214"/>
      <c r="RS50" s="214"/>
      <c r="RT50" s="214"/>
      <c r="RU50" s="214"/>
      <c r="RV50" s="214"/>
      <c r="RW50" s="214"/>
      <c r="RX50" s="214"/>
      <c r="RY50" s="214"/>
      <c r="RZ50" s="214"/>
      <c r="SA50" s="214"/>
      <c r="SB50" s="214"/>
      <c r="SC50" s="214"/>
      <c r="SD50" s="214"/>
      <c r="SE50" s="214"/>
      <c r="SF50" s="214"/>
      <c r="SG50" s="214"/>
      <c r="SH50" s="214"/>
      <c r="SI50" s="214"/>
      <c r="SJ50" s="214"/>
      <c r="SK50" s="214"/>
      <c r="SL50" s="214"/>
      <c r="SM50" s="214"/>
      <c r="SN50" s="214"/>
      <c r="SO50" s="214"/>
      <c r="SP50" s="214"/>
      <c r="SQ50" s="214"/>
      <c r="SR50" s="214"/>
      <c r="SS50" s="214"/>
      <c r="ST50" s="214"/>
      <c r="SU50" s="214"/>
      <c r="SV50" s="214"/>
      <c r="SW50" s="214"/>
      <c r="SX50" s="214"/>
      <c r="SY50" s="214"/>
      <c r="SZ50" s="214"/>
      <c r="TA50" s="214"/>
      <c r="TB50" s="214"/>
      <c r="TC50" s="214"/>
      <c r="TD50" s="214"/>
      <c r="TE50" s="214"/>
      <c r="TF50" s="214"/>
      <c r="TG50" s="214"/>
      <c r="TH50" s="214"/>
      <c r="TI50" s="214"/>
      <c r="TJ50" s="214"/>
      <c r="TK50" s="214"/>
      <c r="TL50" s="214"/>
      <c r="TM50" s="214"/>
      <c r="TN50" s="214"/>
      <c r="TO50" s="214"/>
      <c r="TP50" s="214"/>
      <c r="TQ50" s="214"/>
      <c r="TR50" s="214"/>
      <c r="TS50" s="214"/>
      <c r="TT50" s="214"/>
      <c r="TU50" s="214"/>
      <c r="TV50" s="214"/>
      <c r="TW50" s="214"/>
      <c r="TX50" s="214"/>
      <c r="TY50" s="214"/>
      <c r="TZ50" s="214"/>
      <c r="UA50" s="214"/>
      <c r="UB50" s="214"/>
      <c r="UC50" s="214"/>
      <c r="UD50" s="214"/>
      <c r="UE50" s="214"/>
      <c r="UF50" s="214"/>
      <c r="UG50" s="214"/>
      <c r="UH50" s="214"/>
      <c r="UI50" s="214"/>
      <c r="UJ50" s="214"/>
      <c r="UK50" s="214"/>
      <c r="UL50" s="214"/>
      <c r="UM50" s="214"/>
      <c r="UN50" s="214"/>
      <c r="UO50" s="214"/>
      <c r="UP50" s="214"/>
      <c r="UQ50" s="214"/>
      <c r="UR50" s="214"/>
      <c r="US50" s="214"/>
      <c r="UT50" s="214"/>
      <c r="UU50" s="214"/>
      <c r="UV50" s="214"/>
      <c r="UW50" s="214"/>
      <c r="UX50" s="214"/>
      <c r="UY50" s="214"/>
      <c r="UZ50" s="214"/>
      <c r="VA50" s="214"/>
      <c r="VB50" s="214"/>
      <c r="VC50" s="214"/>
      <c r="VD50" s="214"/>
      <c r="VE50" s="214"/>
      <c r="VF50" s="214"/>
      <c r="VG50" s="214"/>
      <c r="VH50" s="214"/>
      <c r="VI50" s="214"/>
      <c r="VJ50" s="214"/>
      <c r="VK50" s="214"/>
      <c r="VL50" s="214"/>
      <c r="VM50" s="214"/>
      <c r="VN50" s="214"/>
      <c r="VO50" s="214"/>
      <c r="VP50" s="214"/>
      <c r="VQ50" s="214"/>
      <c r="VR50" s="214"/>
      <c r="VS50" s="214"/>
      <c r="VT50" s="214"/>
      <c r="VU50" s="214"/>
      <c r="VV50" s="214"/>
      <c r="VW50" s="214"/>
      <c r="VX50" s="214"/>
      <c r="VY50" s="214"/>
      <c r="VZ50" s="214"/>
      <c r="WA50" s="214"/>
      <c r="WB50" s="214"/>
      <c r="WC50" s="214"/>
      <c r="WD50" s="214"/>
      <c r="WE50" s="214"/>
      <c r="WF50" s="214"/>
      <c r="WG50" s="214"/>
      <c r="WH50" s="214"/>
      <c r="WI50" s="214"/>
      <c r="WJ50" s="214"/>
      <c r="WK50" s="214"/>
      <c r="WL50" s="214"/>
      <c r="WM50" s="214"/>
      <c r="WN50" s="214"/>
      <c r="WO50" s="214"/>
      <c r="WP50" s="214"/>
      <c r="WQ50" s="214"/>
      <c r="WR50" s="214"/>
      <c r="WS50" s="214"/>
      <c r="WT50" s="214"/>
      <c r="WU50" s="214"/>
      <c r="WV50" s="214"/>
      <c r="WW50" s="214"/>
      <c r="WX50" s="214"/>
      <c r="WY50" s="214"/>
      <c r="WZ50" s="214"/>
      <c r="XA50" s="214"/>
      <c r="XB50" s="214"/>
      <c r="XC50" s="214"/>
      <c r="XD50" s="214"/>
      <c r="XE50" s="214"/>
      <c r="XF50" s="214"/>
      <c r="XG50" s="214"/>
      <c r="XH50" s="214"/>
      <c r="XI50" s="214"/>
      <c r="XJ50" s="214"/>
      <c r="XK50" s="214"/>
      <c r="XL50" s="214"/>
      <c r="XM50" s="214"/>
      <c r="XN50" s="214"/>
      <c r="XO50" s="214"/>
      <c r="XP50" s="214"/>
      <c r="XQ50" s="214"/>
      <c r="XR50" s="214"/>
      <c r="XS50" s="214"/>
      <c r="XT50" s="214"/>
      <c r="XU50" s="214"/>
      <c r="XV50" s="214"/>
      <c r="XW50" s="214"/>
      <c r="XX50" s="214"/>
      <c r="XY50" s="214"/>
      <c r="XZ50" s="214"/>
      <c r="YA50" s="214"/>
      <c r="YB50" s="214"/>
      <c r="YC50" s="214"/>
      <c r="YD50" s="214"/>
      <c r="YE50" s="214"/>
      <c r="YF50" s="214"/>
      <c r="YG50" s="214"/>
      <c r="YH50" s="214"/>
      <c r="YI50" s="214"/>
      <c r="YJ50" s="214"/>
      <c r="YK50" s="214"/>
      <c r="YL50" s="214"/>
      <c r="YM50" s="214"/>
      <c r="YN50" s="214"/>
      <c r="YO50" s="214"/>
      <c r="YP50" s="214"/>
      <c r="YQ50" s="214"/>
      <c r="YR50" s="214"/>
      <c r="YS50" s="214"/>
      <c r="YT50" s="214"/>
      <c r="YU50" s="214"/>
      <c r="YV50" s="214"/>
      <c r="YW50" s="214"/>
      <c r="YX50" s="214"/>
      <c r="YY50" s="214"/>
      <c r="YZ50" s="214"/>
      <c r="ZA50" s="214"/>
      <c r="ZB50" s="214"/>
      <c r="ZC50" s="214"/>
      <c r="ZD50" s="214"/>
      <c r="ZE50" s="214"/>
      <c r="ZF50" s="214"/>
      <c r="ZG50" s="214"/>
      <c r="ZH50" s="214"/>
      <c r="ZI50" s="214"/>
      <c r="ZJ50" s="214"/>
      <c r="ZK50" s="214"/>
      <c r="ZL50" s="214"/>
      <c r="ZM50" s="214"/>
      <c r="ZN50" s="214"/>
      <c r="ZO50" s="214"/>
      <c r="ZP50" s="214"/>
      <c r="ZQ50" s="214"/>
      <c r="ZR50" s="214"/>
      <c r="ZS50" s="214"/>
      <c r="ZT50" s="214"/>
      <c r="ZU50" s="214"/>
      <c r="ZV50" s="214"/>
      <c r="ZW50" s="214"/>
      <c r="ZX50" s="214"/>
      <c r="ZY50" s="214"/>
      <c r="ZZ50" s="214"/>
      <c r="AAA50" s="214"/>
      <c r="AAB50" s="214"/>
      <c r="AAC50" s="214"/>
      <c r="AAD50" s="214"/>
      <c r="AAE50" s="214"/>
      <c r="AAF50" s="214"/>
      <c r="AAG50" s="214"/>
      <c r="AAH50" s="214"/>
      <c r="AAI50" s="214"/>
      <c r="AAJ50" s="214"/>
      <c r="AAK50" s="214"/>
      <c r="AAL50" s="214"/>
      <c r="AAM50" s="214"/>
      <c r="AAN50" s="214"/>
      <c r="AAO50" s="214"/>
      <c r="AAP50" s="214"/>
      <c r="AAQ50" s="214"/>
      <c r="AAR50" s="214"/>
      <c r="AAS50" s="214"/>
      <c r="AAT50" s="214"/>
      <c r="AAU50" s="214"/>
      <c r="AAV50" s="214"/>
      <c r="AAW50" s="214"/>
      <c r="AAX50" s="214"/>
      <c r="AAY50" s="214"/>
      <c r="AAZ50" s="214"/>
      <c r="ABA50" s="214"/>
      <c r="ABB50" s="214"/>
      <c r="ABC50" s="214"/>
      <c r="ABD50" s="214"/>
      <c r="ABE50" s="214"/>
      <c r="ABF50" s="214"/>
      <c r="ABG50" s="214"/>
      <c r="ABH50" s="214"/>
      <c r="ABI50" s="214"/>
      <c r="ABJ50" s="214"/>
      <c r="ABK50" s="214"/>
      <c r="ABL50" s="214"/>
      <c r="ABM50" s="214"/>
      <c r="ABN50" s="214"/>
      <c r="ABO50" s="214"/>
      <c r="ABP50" s="214"/>
      <c r="ABQ50" s="214"/>
      <c r="ABR50" s="214"/>
      <c r="ABS50" s="214"/>
      <c r="ABT50" s="214"/>
      <c r="ABU50" s="214"/>
      <c r="ABV50" s="214"/>
      <c r="ABW50" s="214"/>
      <c r="ABX50" s="214"/>
      <c r="ABY50" s="214"/>
      <c r="ABZ50" s="214"/>
      <c r="ACA50" s="214"/>
      <c r="ACB50" s="214"/>
      <c r="ACC50" s="214"/>
      <c r="ACD50" s="214"/>
      <c r="ACE50" s="214"/>
      <c r="ACF50" s="214"/>
      <c r="ACG50" s="214"/>
      <c r="ACH50" s="214"/>
      <c r="ACI50" s="214"/>
      <c r="ACJ50" s="214"/>
      <c r="ACK50" s="214"/>
      <c r="ACL50" s="214"/>
      <c r="ACM50" s="214"/>
      <c r="ACN50" s="214"/>
      <c r="ACO50" s="214"/>
      <c r="ACP50" s="214"/>
      <c r="ACQ50" s="214"/>
      <c r="ACR50" s="214"/>
      <c r="ACS50" s="214"/>
      <c r="ACT50" s="214"/>
      <c r="ACU50" s="214"/>
      <c r="ACV50" s="214"/>
      <c r="ACW50" s="214"/>
      <c r="ACX50" s="214"/>
      <c r="ACY50" s="214"/>
      <c r="ACZ50" s="214"/>
      <c r="ADA50" s="214"/>
      <c r="ADB50" s="214"/>
      <c r="ADC50" s="214"/>
      <c r="ADD50" s="214"/>
      <c r="ADE50" s="214"/>
      <c r="ADF50" s="214"/>
      <c r="ADG50" s="214"/>
      <c r="ADH50" s="214"/>
      <c r="ADI50" s="214"/>
      <c r="ADJ50" s="214"/>
      <c r="ADK50" s="214"/>
      <c r="ADL50" s="214"/>
      <c r="ADM50" s="214"/>
      <c r="ADN50" s="214"/>
      <c r="ADO50" s="214"/>
      <c r="ADP50" s="214"/>
      <c r="ADQ50" s="214"/>
      <c r="ADR50" s="214"/>
      <c r="ADS50" s="214"/>
      <c r="ADT50" s="214"/>
      <c r="ADU50" s="214"/>
      <c r="ADV50" s="214"/>
      <c r="ADW50" s="214"/>
      <c r="ADX50" s="214"/>
      <c r="ADY50" s="214"/>
      <c r="ADZ50" s="214"/>
      <c r="AEA50" s="214"/>
      <c r="AEB50" s="214"/>
      <c r="AEC50" s="214"/>
      <c r="AED50" s="214"/>
      <c r="AEE50" s="214"/>
      <c r="AEF50" s="214"/>
      <c r="AEG50" s="214"/>
      <c r="AEH50" s="214"/>
      <c r="AEI50" s="214"/>
      <c r="AEJ50" s="214"/>
      <c r="AEK50" s="214"/>
      <c r="AEL50" s="214"/>
      <c r="AEM50" s="214"/>
      <c r="AEN50" s="214"/>
      <c r="AEO50" s="214"/>
      <c r="AEP50" s="214"/>
      <c r="AEQ50" s="214"/>
      <c r="AER50" s="214"/>
      <c r="AES50" s="214"/>
      <c r="AET50" s="214"/>
      <c r="AEU50" s="214"/>
      <c r="AEV50" s="214"/>
      <c r="AEW50" s="214"/>
      <c r="AEX50" s="214"/>
      <c r="AEY50" s="214"/>
      <c r="AEZ50" s="214"/>
      <c r="AFA50" s="214"/>
      <c r="AFB50" s="214"/>
      <c r="AFC50" s="214"/>
      <c r="AFD50" s="214"/>
      <c r="AFE50" s="214"/>
      <c r="AFF50" s="214"/>
      <c r="AFG50" s="214"/>
      <c r="AFH50" s="214"/>
      <c r="AFI50" s="214"/>
      <c r="AFJ50" s="214"/>
      <c r="AFK50" s="214"/>
      <c r="AFL50" s="214"/>
      <c r="AFM50" s="214"/>
      <c r="AFN50" s="214"/>
      <c r="AFO50" s="214"/>
      <c r="AFP50" s="214"/>
      <c r="AFQ50" s="214"/>
      <c r="AFR50" s="214"/>
      <c r="AFS50" s="214"/>
      <c r="AFT50" s="214"/>
      <c r="AFU50" s="214"/>
      <c r="AFV50" s="214"/>
      <c r="AFW50" s="214"/>
      <c r="AFX50" s="214"/>
      <c r="AFY50" s="214"/>
      <c r="AFZ50" s="214"/>
      <c r="AGA50" s="214"/>
      <c r="AGB50" s="214"/>
      <c r="AGC50" s="214"/>
      <c r="AGD50" s="214"/>
      <c r="AGE50" s="214"/>
      <c r="AGF50" s="214"/>
      <c r="AGG50" s="214"/>
      <c r="AGH50" s="214"/>
      <c r="AGI50" s="214"/>
      <c r="AGJ50" s="214"/>
      <c r="AGK50" s="214"/>
      <c r="AGL50" s="214"/>
      <c r="AGM50" s="214"/>
      <c r="AGN50" s="214"/>
      <c r="AGO50" s="214"/>
      <c r="AGP50" s="214"/>
      <c r="AGQ50" s="214"/>
      <c r="AGR50" s="214"/>
      <c r="AGS50" s="214"/>
      <c r="AGT50" s="214"/>
      <c r="AGU50" s="214"/>
      <c r="AGV50" s="214"/>
      <c r="AGW50" s="214"/>
      <c r="AGX50" s="214"/>
      <c r="AGY50" s="214"/>
      <c r="AGZ50" s="214"/>
      <c r="AHA50" s="214"/>
      <c r="AHB50" s="214"/>
      <c r="AHC50" s="214"/>
      <c r="AHD50" s="214"/>
      <c r="AHE50" s="214"/>
      <c r="AHF50" s="214"/>
      <c r="AHG50" s="214"/>
      <c r="AHH50" s="214"/>
      <c r="AHI50" s="214"/>
      <c r="AHJ50" s="214"/>
      <c r="AHK50" s="214"/>
      <c r="AHL50" s="214"/>
      <c r="AHM50" s="214"/>
      <c r="AHN50" s="214"/>
      <c r="AHO50" s="214"/>
      <c r="AHP50" s="214"/>
      <c r="AHQ50" s="214"/>
      <c r="AHR50" s="214"/>
      <c r="AHS50" s="214"/>
      <c r="AHT50" s="214"/>
      <c r="AHU50" s="214"/>
      <c r="AHV50" s="214"/>
      <c r="AHW50" s="214"/>
      <c r="AHX50" s="214"/>
      <c r="AHY50" s="214"/>
      <c r="AHZ50" s="214"/>
      <c r="AIA50" s="214"/>
      <c r="AIB50" s="214"/>
      <c r="AIC50" s="214"/>
      <c r="AID50" s="214"/>
      <c r="AIE50" s="214"/>
      <c r="AIF50" s="214"/>
      <c r="AIG50" s="214"/>
      <c r="AIH50" s="214"/>
      <c r="AII50" s="214"/>
      <c r="AIJ50" s="214"/>
      <c r="AIK50" s="214"/>
      <c r="AIL50" s="214"/>
      <c r="AIM50" s="214"/>
      <c r="AIN50" s="214"/>
      <c r="AIO50" s="214"/>
      <c r="AIP50" s="214"/>
      <c r="AIQ50" s="214"/>
      <c r="AIR50" s="214"/>
      <c r="AIS50" s="214"/>
      <c r="AIT50" s="214"/>
      <c r="AIU50" s="214"/>
      <c r="AIV50" s="214"/>
      <c r="AIW50" s="214"/>
      <c r="AIX50" s="214"/>
      <c r="AIY50" s="214"/>
      <c r="AIZ50" s="214"/>
      <c r="AJA50" s="214"/>
      <c r="AJB50" s="214"/>
      <c r="AJC50" s="214"/>
      <c r="AJD50" s="214"/>
      <c r="AJE50" s="214"/>
      <c r="AJF50" s="214"/>
      <c r="AJG50" s="214"/>
      <c r="AJH50" s="214"/>
      <c r="AJI50" s="214"/>
      <c r="AJJ50" s="214"/>
      <c r="AJK50" s="214"/>
      <c r="AJL50" s="214"/>
      <c r="AJM50" s="214"/>
      <c r="AJN50" s="214"/>
      <c r="AJO50" s="214"/>
      <c r="AJP50" s="214"/>
      <c r="AJQ50" s="214"/>
      <c r="AJR50" s="214"/>
      <c r="AJS50" s="214"/>
      <c r="AJT50" s="214"/>
      <c r="AJU50" s="214"/>
      <c r="AJV50" s="214"/>
      <c r="AJW50" s="214"/>
      <c r="AJX50" s="214"/>
      <c r="AJY50" s="214"/>
      <c r="AJZ50" s="214"/>
      <c r="AKA50" s="214"/>
      <c r="AKB50" s="214"/>
      <c r="AKC50" s="214"/>
      <c r="AKD50" s="214"/>
      <c r="AKE50" s="214"/>
      <c r="AKF50" s="214"/>
      <c r="AKG50" s="214"/>
      <c r="AKH50" s="214"/>
      <c r="AKI50" s="214"/>
      <c r="AKJ50" s="214"/>
      <c r="AKK50" s="214"/>
      <c r="AKL50" s="214"/>
      <c r="AKM50" s="214"/>
      <c r="AKN50" s="214"/>
      <c r="AKO50" s="214"/>
      <c r="AKP50" s="214"/>
      <c r="AKQ50" s="214"/>
      <c r="AKR50" s="214"/>
      <c r="AKS50" s="214"/>
      <c r="AKT50" s="214"/>
      <c r="AKU50" s="214"/>
      <c r="AKV50" s="214"/>
      <c r="AKW50" s="214"/>
      <c r="AKX50" s="214"/>
      <c r="AKY50" s="214"/>
      <c r="AKZ50" s="214"/>
      <c r="ALA50" s="214"/>
      <c r="ALB50" s="214"/>
      <c r="ALC50" s="214"/>
      <c r="ALD50" s="214"/>
      <c r="ALE50" s="214"/>
      <c r="ALF50" s="214"/>
      <c r="ALG50" s="214"/>
      <c r="ALH50" s="214"/>
      <c r="ALI50" s="214"/>
      <c r="ALJ50" s="214"/>
      <c r="ALK50" s="214"/>
      <c r="ALL50" s="214"/>
      <c r="ALM50" s="214"/>
      <c r="ALN50" s="214"/>
      <c r="ALO50" s="214"/>
      <c r="ALP50" s="214"/>
      <c r="ALQ50" s="214"/>
      <c r="ALR50" s="214"/>
      <c r="ALS50" s="214"/>
      <c r="ALT50" s="214"/>
      <c r="ALU50" s="214"/>
      <c r="ALV50" s="214"/>
      <c r="ALW50" s="214"/>
      <c r="ALX50" s="214"/>
      <c r="ALY50" s="214"/>
      <c r="ALZ50" s="214"/>
      <c r="AMA50" s="214"/>
      <c r="AMB50" s="214"/>
      <c r="AMC50" s="214"/>
      <c r="AMD50" s="214"/>
      <c r="AME50" s="214"/>
      <c r="AMF50" s="214"/>
      <c r="AMG50" s="214"/>
      <c r="AMH50" s="214"/>
      <c r="AMI50" s="214"/>
      <c r="AMJ50" s="214"/>
      <c r="AMK50" s="214"/>
      <c r="AML50" s="214"/>
      <c r="AMM50" s="214"/>
      <c r="AMN50" s="214"/>
      <c r="AMO50" s="214"/>
      <c r="AMP50" s="214"/>
      <c r="AMQ50" s="214"/>
      <c r="AMR50" s="214"/>
      <c r="AMS50" s="214"/>
      <c r="AMT50" s="214"/>
      <c r="AMU50" s="214"/>
      <c r="AMV50" s="214"/>
      <c r="AMW50" s="214"/>
      <c r="AMX50" s="214"/>
      <c r="AMY50" s="214"/>
      <c r="AMZ50" s="214"/>
      <c r="ANA50" s="214"/>
      <c r="ANB50" s="214"/>
      <c r="ANC50" s="214"/>
      <c r="AND50" s="214"/>
      <c r="ANE50" s="214"/>
      <c r="ANF50" s="214"/>
      <c r="ANG50" s="214"/>
      <c r="ANH50" s="214"/>
      <c r="ANI50" s="214"/>
      <c r="ANJ50" s="214"/>
      <c r="ANK50" s="214"/>
      <c r="ANL50" s="214"/>
      <c r="ANM50" s="214"/>
      <c r="ANN50" s="214"/>
      <c r="ANO50" s="214"/>
      <c r="ANP50" s="214"/>
      <c r="ANQ50" s="214"/>
      <c r="ANR50" s="214"/>
      <c r="ANS50" s="214"/>
      <c r="ANT50" s="214"/>
      <c r="ANU50" s="214"/>
      <c r="ANV50" s="214"/>
      <c r="ANW50" s="214"/>
      <c r="ANX50" s="214"/>
      <c r="ANY50" s="214"/>
      <c r="ANZ50" s="214"/>
      <c r="AOA50" s="214"/>
      <c r="AOB50" s="214"/>
      <c r="AOC50" s="214"/>
      <c r="AOD50" s="214"/>
      <c r="AOE50" s="214"/>
      <c r="AOF50" s="214"/>
      <c r="AOG50" s="214"/>
      <c r="AOH50" s="214"/>
      <c r="AOI50" s="214"/>
      <c r="AOJ50" s="214"/>
      <c r="AOK50" s="214"/>
      <c r="AOL50" s="214"/>
      <c r="AOM50" s="214"/>
      <c r="AON50" s="214"/>
      <c r="AOO50" s="214"/>
      <c r="AOP50" s="214"/>
      <c r="AOQ50" s="214"/>
      <c r="AOR50" s="214"/>
      <c r="AOS50" s="214"/>
      <c r="AOT50" s="214"/>
      <c r="AOU50" s="214"/>
      <c r="AOV50" s="214"/>
      <c r="AOW50" s="214"/>
      <c r="AOX50" s="214"/>
      <c r="AOY50" s="214"/>
      <c r="AOZ50" s="214"/>
      <c r="APA50" s="214"/>
      <c r="APB50" s="214"/>
      <c r="APC50" s="214"/>
      <c r="APD50" s="214"/>
      <c r="APE50" s="214"/>
      <c r="APF50" s="214"/>
      <c r="APG50" s="214"/>
      <c r="APH50" s="214"/>
      <c r="API50" s="214"/>
      <c r="APJ50" s="214"/>
      <c r="APK50" s="214"/>
      <c r="APL50" s="214"/>
      <c r="APM50" s="214"/>
      <c r="APN50" s="214"/>
      <c r="APO50" s="214"/>
      <c r="APP50" s="214"/>
      <c r="APQ50" s="214"/>
      <c r="APR50" s="214"/>
      <c r="APS50" s="214"/>
      <c r="APT50" s="214"/>
      <c r="APU50" s="214"/>
      <c r="APV50" s="214"/>
      <c r="APW50" s="214"/>
      <c r="APX50" s="214"/>
      <c r="APY50" s="214"/>
      <c r="APZ50" s="214"/>
      <c r="AQA50" s="214"/>
      <c r="AQB50" s="214"/>
      <c r="AQC50" s="214"/>
      <c r="AQD50" s="214"/>
      <c r="AQE50" s="214"/>
      <c r="AQF50" s="214"/>
      <c r="AQG50" s="214"/>
      <c r="AQH50" s="214"/>
      <c r="AQI50" s="214"/>
      <c r="AQJ50" s="214"/>
      <c r="AQK50" s="214"/>
      <c r="AQL50" s="214"/>
      <c r="AQM50" s="214"/>
      <c r="AQN50" s="214"/>
      <c r="AQO50" s="214"/>
      <c r="AQP50" s="214"/>
      <c r="AQQ50" s="214"/>
      <c r="AQR50" s="214"/>
      <c r="AQS50" s="214"/>
      <c r="AQT50" s="214"/>
      <c r="AQU50" s="214"/>
      <c r="AQV50" s="214"/>
      <c r="AQW50" s="214"/>
      <c r="AQX50" s="214"/>
      <c r="AQY50" s="214"/>
      <c r="AQZ50" s="214"/>
      <c r="ARA50" s="214"/>
      <c r="ARB50" s="214"/>
      <c r="ARC50" s="214"/>
      <c r="ARD50" s="214"/>
      <c r="ARE50" s="214"/>
      <c r="ARF50" s="214"/>
      <c r="ARG50" s="214"/>
      <c r="ARH50" s="214"/>
      <c r="ARI50" s="214"/>
      <c r="ARJ50" s="214"/>
      <c r="ARK50" s="214"/>
      <c r="ARL50" s="214"/>
      <c r="ARM50" s="214"/>
      <c r="ARN50" s="214"/>
      <c r="ARO50" s="214"/>
      <c r="ARP50" s="214"/>
      <c r="ARQ50" s="214"/>
      <c r="ARR50" s="214"/>
      <c r="ARS50" s="214"/>
      <c r="ART50" s="214"/>
      <c r="ARU50" s="214"/>
      <c r="ARV50" s="214"/>
      <c r="ARW50" s="214"/>
      <c r="ARX50" s="214"/>
      <c r="ARY50" s="214"/>
      <c r="ARZ50" s="214"/>
      <c r="ASA50" s="214"/>
      <c r="ASB50" s="214"/>
      <c r="ASC50" s="214"/>
      <c r="ASD50" s="214"/>
      <c r="ASE50" s="214"/>
      <c r="ASF50" s="214"/>
      <c r="ASG50" s="214"/>
      <c r="ASH50" s="214"/>
      <c r="ASI50" s="214"/>
      <c r="ASJ50" s="214"/>
      <c r="ASK50" s="214"/>
      <c r="ASL50" s="214"/>
      <c r="ASM50" s="214"/>
      <c r="ASN50" s="214"/>
      <c r="ASO50" s="214"/>
      <c r="ASP50" s="214"/>
      <c r="ASQ50" s="214"/>
      <c r="ASR50" s="214"/>
      <c r="ASS50" s="214"/>
      <c r="AST50" s="214"/>
      <c r="ASU50" s="214"/>
      <c r="ASV50" s="214"/>
      <c r="ASW50" s="214"/>
      <c r="ASX50" s="214"/>
      <c r="ASY50" s="214"/>
      <c r="ASZ50" s="214"/>
      <c r="ATA50" s="214"/>
      <c r="ATB50" s="214"/>
      <c r="ATC50" s="214"/>
      <c r="ATD50" s="214"/>
      <c r="ATE50" s="214"/>
      <c r="ATF50" s="214"/>
      <c r="ATG50" s="214"/>
      <c r="ATH50" s="214"/>
      <c r="ATI50" s="214"/>
      <c r="ATJ50" s="214"/>
      <c r="ATK50" s="214"/>
      <c r="ATL50" s="214"/>
      <c r="ATM50" s="214"/>
      <c r="ATN50" s="214"/>
      <c r="ATO50" s="214"/>
      <c r="ATP50" s="214"/>
      <c r="ATQ50" s="214"/>
      <c r="ATR50" s="214"/>
      <c r="ATS50" s="214"/>
      <c r="ATT50" s="214"/>
      <c r="ATU50" s="214"/>
      <c r="ATV50" s="214"/>
      <c r="ATW50" s="214"/>
      <c r="ATX50" s="214"/>
      <c r="ATY50" s="214"/>
      <c r="ATZ50" s="214"/>
      <c r="AUA50" s="214"/>
      <c r="AUB50" s="214"/>
      <c r="AUC50" s="214"/>
      <c r="AUD50" s="214"/>
      <c r="AUE50" s="214"/>
      <c r="AUF50" s="214"/>
      <c r="AUG50" s="214"/>
      <c r="AUH50" s="214"/>
      <c r="AUI50" s="214"/>
      <c r="AUJ50" s="214"/>
      <c r="AUK50" s="214"/>
      <c r="AUL50" s="214"/>
      <c r="AUM50" s="214"/>
      <c r="AUN50" s="214"/>
      <c r="AUO50" s="214"/>
      <c r="AUP50" s="214"/>
      <c r="AUQ50" s="214"/>
      <c r="AUR50" s="214"/>
      <c r="AUS50" s="214"/>
      <c r="AUT50" s="214"/>
      <c r="AUU50" s="214"/>
      <c r="AUV50" s="214"/>
      <c r="AUW50" s="214"/>
      <c r="AUX50" s="214"/>
      <c r="AUY50" s="214"/>
      <c r="AUZ50" s="214"/>
      <c r="AVA50" s="214"/>
      <c r="AVB50" s="214"/>
      <c r="AVC50" s="214"/>
      <c r="AVD50" s="214"/>
      <c r="AVE50" s="214"/>
      <c r="AVF50" s="214"/>
      <c r="AVG50" s="214"/>
      <c r="AVH50" s="214"/>
      <c r="AVI50" s="214"/>
      <c r="AVJ50" s="214"/>
      <c r="AVK50" s="214"/>
      <c r="AVL50" s="214"/>
      <c r="AVM50" s="214"/>
      <c r="AVN50" s="214"/>
      <c r="AVO50" s="214"/>
      <c r="AVP50" s="214"/>
      <c r="AVQ50" s="214"/>
      <c r="AVR50" s="214"/>
      <c r="AVS50" s="214"/>
      <c r="AVT50" s="214"/>
      <c r="AVU50" s="214"/>
      <c r="AVV50" s="214"/>
      <c r="AVW50" s="214"/>
      <c r="AVX50" s="214"/>
      <c r="AVY50" s="214"/>
      <c r="AVZ50" s="214"/>
      <c r="AWA50" s="214"/>
      <c r="AWB50" s="214"/>
      <c r="AWC50" s="214"/>
      <c r="AWD50" s="214"/>
      <c r="AWE50" s="214"/>
      <c r="AWF50" s="214"/>
      <c r="AWG50" s="214"/>
      <c r="AWH50" s="214"/>
      <c r="AWI50" s="214"/>
      <c r="AWJ50" s="214"/>
      <c r="AWK50" s="214"/>
      <c r="AWL50" s="214"/>
      <c r="AWM50" s="214"/>
      <c r="AWN50" s="214"/>
      <c r="AWO50" s="214"/>
      <c r="AWP50" s="214"/>
      <c r="AWQ50" s="214"/>
      <c r="AWR50" s="214"/>
      <c r="AWS50" s="214"/>
      <c r="AWT50" s="214"/>
      <c r="AWU50" s="214"/>
      <c r="AWV50" s="214"/>
      <c r="AWW50" s="214"/>
      <c r="AWX50" s="214"/>
      <c r="AWY50" s="214"/>
      <c r="AWZ50" s="214"/>
      <c r="AXA50" s="214"/>
      <c r="AXB50" s="214"/>
      <c r="AXC50" s="214"/>
      <c r="AXD50" s="214"/>
      <c r="AXE50" s="214"/>
      <c r="AXF50" s="214"/>
      <c r="AXG50" s="214"/>
      <c r="AXH50" s="214"/>
      <c r="AXI50" s="214"/>
      <c r="AXJ50" s="214"/>
      <c r="AXK50" s="214"/>
      <c r="AXL50" s="214"/>
      <c r="AXM50" s="214"/>
      <c r="AXN50" s="214"/>
      <c r="AXO50" s="214"/>
      <c r="AXP50" s="214"/>
      <c r="AXQ50" s="214"/>
      <c r="AXR50" s="214"/>
      <c r="AXS50" s="214"/>
      <c r="AXT50" s="214"/>
      <c r="AXU50" s="214"/>
      <c r="AXV50" s="214"/>
      <c r="AXW50" s="214"/>
      <c r="AXX50" s="214"/>
      <c r="AXY50" s="214"/>
      <c r="AXZ50" s="214"/>
      <c r="AYA50" s="214"/>
      <c r="AYB50" s="214"/>
      <c r="AYC50" s="214"/>
      <c r="AYD50" s="214"/>
      <c r="AYE50" s="214"/>
      <c r="AYF50" s="214"/>
      <c r="AYG50" s="214"/>
      <c r="AYH50" s="214"/>
      <c r="AYI50" s="214"/>
      <c r="AYJ50" s="214"/>
      <c r="AYK50" s="214"/>
      <c r="AYL50" s="214"/>
      <c r="AYM50" s="214"/>
      <c r="AYN50" s="214"/>
      <c r="AYO50" s="214"/>
      <c r="AYP50" s="214"/>
      <c r="AYQ50" s="214"/>
      <c r="AYR50" s="214"/>
      <c r="AYS50" s="214"/>
      <c r="AYT50" s="214"/>
      <c r="AYU50" s="214"/>
      <c r="AYV50" s="214"/>
      <c r="AYW50" s="214"/>
      <c r="AYX50" s="214"/>
      <c r="AYY50" s="214"/>
      <c r="AYZ50" s="214"/>
      <c r="AZA50" s="214"/>
      <c r="AZB50" s="214"/>
      <c r="AZC50" s="214"/>
      <c r="AZD50" s="214"/>
      <c r="AZE50" s="214"/>
      <c r="AZF50" s="214"/>
      <c r="AZG50" s="214"/>
      <c r="AZH50" s="214"/>
      <c r="AZI50" s="214"/>
      <c r="AZJ50" s="214"/>
      <c r="AZK50" s="214"/>
      <c r="AZL50" s="214"/>
      <c r="AZM50" s="214"/>
      <c r="AZN50" s="214"/>
      <c r="AZO50" s="214"/>
      <c r="AZP50" s="214"/>
      <c r="AZQ50" s="214"/>
      <c r="AZR50" s="214"/>
      <c r="AZS50" s="214"/>
      <c r="AZT50" s="214"/>
      <c r="AZU50" s="214"/>
      <c r="AZV50" s="214"/>
      <c r="AZW50" s="214"/>
      <c r="AZX50" s="214"/>
      <c r="AZY50" s="214"/>
      <c r="AZZ50" s="214"/>
      <c r="BAA50" s="214"/>
      <c r="BAB50" s="214"/>
      <c r="BAC50" s="214"/>
      <c r="BAD50" s="214"/>
      <c r="BAE50" s="214"/>
      <c r="BAF50" s="214"/>
      <c r="BAG50" s="214"/>
      <c r="BAH50" s="214"/>
      <c r="BAI50" s="214"/>
      <c r="BAJ50" s="214"/>
      <c r="BAK50" s="214"/>
      <c r="BAL50" s="214"/>
      <c r="BAM50" s="214"/>
      <c r="BAN50" s="214"/>
      <c r="BAO50" s="214"/>
      <c r="BAP50" s="214"/>
      <c r="BAQ50" s="214"/>
      <c r="BAR50" s="214"/>
      <c r="BAS50" s="214"/>
      <c r="BAT50" s="214"/>
      <c r="BAU50" s="214"/>
      <c r="BAV50" s="214"/>
      <c r="BAW50" s="214"/>
      <c r="BAX50" s="214"/>
      <c r="BAY50" s="214"/>
      <c r="BAZ50" s="214"/>
      <c r="BBA50" s="214"/>
      <c r="BBB50" s="214"/>
      <c r="BBC50" s="214"/>
      <c r="BBD50" s="214"/>
      <c r="BBE50" s="214"/>
      <c r="BBF50" s="214"/>
      <c r="BBG50" s="214"/>
      <c r="BBH50" s="214"/>
      <c r="BBI50" s="214"/>
      <c r="BBJ50" s="214"/>
      <c r="BBK50" s="214"/>
      <c r="BBL50" s="214"/>
      <c r="BBM50" s="214"/>
      <c r="BBN50" s="214"/>
      <c r="BBO50" s="214"/>
      <c r="BBP50" s="214"/>
      <c r="BBQ50" s="214"/>
      <c r="BBR50" s="214"/>
      <c r="BBS50" s="214"/>
      <c r="BBT50" s="214"/>
      <c r="BBU50" s="214"/>
      <c r="BBV50" s="214"/>
      <c r="BBW50" s="214"/>
      <c r="BBX50" s="214"/>
      <c r="BBY50" s="214"/>
      <c r="BBZ50" s="214"/>
      <c r="BCA50" s="214"/>
      <c r="BCB50" s="214"/>
      <c r="BCC50" s="214"/>
      <c r="BCD50" s="214"/>
      <c r="BCE50" s="214"/>
      <c r="BCF50" s="214"/>
      <c r="BCG50" s="214"/>
      <c r="BCH50" s="214"/>
      <c r="BCI50" s="214"/>
      <c r="BCJ50" s="214"/>
      <c r="BCK50" s="214"/>
      <c r="BCL50" s="214"/>
      <c r="BCM50" s="214"/>
      <c r="BCN50" s="214"/>
      <c r="BCO50" s="214"/>
      <c r="BCP50" s="214"/>
      <c r="BCQ50" s="214"/>
      <c r="BCR50" s="214"/>
      <c r="BCS50" s="214"/>
      <c r="BCT50" s="214"/>
      <c r="BCU50" s="214"/>
      <c r="BCV50" s="214"/>
      <c r="BCW50" s="214"/>
      <c r="BCX50" s="214"/>
      <c r="BCY50" s="214"/>
      <c r="BCZ50" s="214"/>
      <c r="BDA50" s="214"/>
      <c r="BDB50" s="214"/>
      <c r="BDC50" s="214"/>
      <c r="BDD50" s="214"/>
      <c r="BDE50" s="214"/>
      <c r="BDF50" s="214"/>
      <c r="BDG50" s="214"/>
      <c r="BDH50" s="214"/>
      <c r="BDI50" s="214"/>
      <c r="BDJ50" s="214"/>
      <c r="BDK50" s="214"/>
      <c r="BDL50" s="214"/>
      <c r="BDM50" s="214"/>
      <c r="BDN50" s="214"/>
      <c r="BDO50" s="214"/>
      <c r="BDP50" s="214"/>
      <c r="BDQ50" s="214"/>
      <c r="BDR50" s="214"/>
      <c r="BDS50" s="214"/>
      <c r="BDT50" s="214"/>
      <c r="BDU50" s="214"/>
      <c r="BDV50" s="214"/>
      <c r="BDW50" s="214"/>
      <c r="BDX50" s="214"/>
      <c r="BDY50" s="214"/>
      <c r="BDZ50" s="214"/>
      <c r="BEA50" s="214"/>
      <c r="BEB50" s="214"/>
      <c r="BEC50" s="214"/>
      <c r="BED50" s="214"/>
      <c r="BEE50" s="214"/>
      <c r="BEF50" s="214"/>
      <c r="BEG50" s="214"/>
      <c r="BEH50" s="214"/>
      <c r="BEI50" s="214"/>
      <c r="BEJ50" s="214"/>
      <c r="BEK50" s="214"/>
      <c r="BEL50" s="214"/>
      <c r="BEM50" s="214"/>
      <c r="BEN50" s="214"/>
      <c r="BEO50" s="214"/>
      <c r="BEP50" s="214"/>
      <c r="BEQ50" s="214"/>
      <c r="BER50" s="214"/>
      <c r="BES50" s="214"/>
      <c r="BET50" s="214"/>
      <c r="BEU50" s="214"/>
      <c r="BEV50" s="214"/>
      <c r="BEW50" s="214"/>
      <c r="BEX50" s="214"/>
      <c r="BEY50" s="214"/>
      <c r="BEZ50" s="214"/>
      <c r="BFA50" s="214"/>
      <c r="BFB50" s="214"/>
      <c r="BFC50" s="214"/>
      <c r="BFD50" s="214"/>
      <c r="BFE50" s="214"/>
      <c r="BFF50" s="214"/>
      <c r="BFG50" s="214"/>
      <c r="BFH50" s="214"/>
      <c r="BFI50" s="214"/>
      <c r="BFJ50" s="214"/>
      <c r="BFK50" s="214"/>
      <c r="BFL50" s="214"/>
      <c r="BFM50" s="214"/>
      <c r="BFN50" s="214"/>
      <c r="BFO50" s="214"/>
      <c r="BFP50" s="214"/>
      <c r="BFQ50" s="214"/>
      <c r="BFR50" s="214"/>
      <c r="BFS50" s="214"/>
      <c r="BFT50" s="214"/>
      <c r="BFU50" s="214"/>
      <c r="BFV50" s="214"/>
      <c r="BFW50" s="214"/>
      <c r="BFX50" s="214"/>
      <c r="BFY50" s="214"/>
      <c r="BFZ50" s="214"/>
      <c r="BGA50" s="214"/>
      <c r="BGB50" s="214"/>
      <c r="BGC50" s="214"/>
      <c r="BGD50" s="214"/>
      <c r="BGE50" s="214"/>
      <c r="BGF50" s="214"/>
      <c r="BGG50" s="214"/>
      <c r="BGH50" s="214"/>
      <c r="BGI50" s="214"/>
      <c r="BGJ50" s="214"/>
      <c r="BGK50" s="214"/>
      <c r="BGL50" s="214"/>
      <c r="BGM50" s="214"/>
      <c r="BGN50" s="214"/>
      <c r="BGO50" s="214"/>
      <c r="BGP50" s="214"/>
      <c r="BGQ50" s="214"/>
      <c r="BGR50" s="214"/>
      <c r="BGS50" s="214"/>
      <c r="BGT50" s="214"/>
      <c r="BGU50" s="214"/>
      <c r="BGV50" s="214"/>
      <c r="BGW50" s="214"/>
      <c r="BGX50" s="214"/>
      <c r="BGY50" s="214"/>
      <c r="BGZ50" s="214"/>
      <c r="BHA50" s="214"/>
      <c r="BHB50" s="214"/>
      <c r="BHC50" s="214"/>
      <c r="BHD50" s="214"/>
      <c r="BHE50" s="214"/>
      <c r="BHF50" s="214"/>
      <c r="BHG50" s="214"/>
      <c r="BHH50" s="214"/>
      <c r="BHI50" s="214"/>
      <c r="BHJ50" s="214"/>
      <c r="BHK50" s="214"/>
      <c r="BHL50" s="214"/>
      <c r="BHM50" s="214"/>
      <c r="BHN50" s="214"/>
      <c r="BHO50" s="214"/>
      <c r="BHP50" s="214"/>
      <c r="BHQ50" s="214"/>
      <c r="BHR50" s="214"/>
      <c r="BHS50" s="214"/>
      <c r="BHT50" s="214"/>
      <c r="BHU50" s="214"/>
      <c r="BHV50" s="214"/>
      <c r="BHW50" s="214"/>
      <c r="BHX50" s="214"/>
      <c r="BHY50" s="214"/>
      <c r="BHZ50" s="214"/>
      <c r="BIA50" s="214"/>
      <c r="BIB50" s="214"/>
      <c r="BIC50" s="214"/>
      <c r="BID50" s="214"/>
      <c r="BIE50" s="214"/>
      <c r="BIF50" s="214"/>
      <c r="BIG50" s="214"/>
      <c r="BIH50" s="214"/>
      <c r="BII50" s="214"/>
      <c r="BIJ50" s="214"/>
      <c r="BIK50" s="214"/>
      <c r="BIL50" s="214"/>
      <c r="BIM50" s="214"/>
      <c r="BIN50" s="214"/>
      <c r="BIO50" s="214"/>
      <c r="BIP50" s="214"/>
      <c r="BIQ50" s="214"/>
      <c r="BIR50" s="214"/>
      <c r="BIS50" s="214"/>
      <c r="BIT50" s="214"/>
      <c r="BIU50" s="214"/>
      <c r="BIV50" s="214"/>
      <c r="BIW50" s="214"/>
      <c r="BIX50" s="214"/>
      <c r="BIY50" s="214"/>
      <c r="BIZ50" s="214"/>
      <c r="BJA50" s="214"/>
      <c r="BJB50" s="214"/>
      <c r="BJC50" s="214"/>
      <c r="BJD50" s="214"/>
      <c r="BJE50" s="214"/>
      <c r="BJF50" s="214"/>
      <c r="BJG50" s="214"/>
      <c r="BJH50" s="214"/>
      <c r="BJI50" s="214"/>
      <c r="BJJ50" s="214"/>
      <c r="BJK50" s="214"/>
      <c r="BJL50" s="214"/>
      <c r="BJM50" s="214"/>
      <c r="BJN50" s="214"/>
      <c r="BJO50" s="214"/>
      <c r="BJP50" s="214"/>
      <c r="BJQ50" s="214"/>
      <c r="BJR50" s="214"/>
      <c r="BJS50" s="214"/>
      <c r="BJT50" s="214"/>
      <c r="BJU50" s="214"/>
      <c r="BJV50" s="214"/>
      <c r="BJW50" s="214"/>
      <c r="BJX50" s="214"/>
      <c r="BJY50" s="214"/>
      <c r="BJZ50" s="214"/>
      <c r="BKA50" s="214"/>
      <c r="BKB50" s="214"/>
      <c r="BKC50" s="214"/>
      <c r="BKD50" s="214"/>
      <c r="BKE50" s="214"/>
      <c r="BKF50" s="214"/>
      <c r="BKG50" s="214"/>
      <c r="BKH50" s="214"/>
      <c r="BKI50" s="214"/>
      <c r="BKJ50" s="214"/>
      <c r="BKK50" s="214"/>
      <c r="BKL50" s="214"/>
      <c r="BKM50" s="214"/>
      <c r="BKN50" s="214"/>
      <c r="BKO50" s="214"/>
      <c r="BKP50" s="214"/>
      <c r="BKQ50" s="214"/>
      <c r="BKR50" s="214"/>
      <c r="BKS50" s="214"/>
      <c r="BKT50" s="214"/>
      <c r="BKU50" s="214"/>
      <c r="BKV50" s="214"/>
      <c r="BKW50" s="214"/>
      <c r="BKX50" s="214"/>
      <c r="BKY50" s="214"/>
      <c r="BKZ50" s="214"/>
      <c r="BLA50" s="214"/>
      <c r="BLB50" s="214"/>
      <c r="BLC50" s="214"/>
      <c r="BLD50" s="214"/>
      <c r="BLE50" s="214"/>
      <c r="BLF50" s="214"/>
      <c r="BLG50" s="214"/>
      <c r="BLH50" s="214"/>
      <c r="BLI50" s="214"/>
      <c r="BLJ50" s="214"/>
      <c r="BLK50" s="214"/>
      <c r="BLL50" s="214"/>
      <c r="BLM50" s="214"/>
      <c r="BLN50" s="214"/>
      <c r="BLO50" s="214"/>
      <c r="BLP50" s="214"/>
      <c r="BLQ50" s="214"/>
      <c r="BLR50" s="214"/>
      <c r="BLS50" s="214"/>
      <c r="BLT50" s="214"/>
      <c r="BLU50" s="214"/>
      <c r="BLV50" s="214"/>
      <c r="BLW50" s="214"/>
      <c r="BLX50" s="214"/>
      <c r="BLY50" s="214"/>
      <c r="BLZ50" s="214"/>
      <c r="BMA50" s="214"/>
      <c r="BMB50" s="214"/>
      <c r="BMC50" s="214"/>
      <c r="BMD50" s="214"/>
      <c r="BME50" s="214"/>
      <c r="BMF50" s="214"/>
      <c r="BMG50" s="214"/>
      <c r="BMH50" s="214"/>
      <c r="BMI50" s="214"/>
      <c r="BMJ50" s="214"/>
      <c r="BMK50" s="214"/>
      <c r="BML50" s="214"/>
      <c r="BMM50" s="214"/>
      <c r="BMN50" s="214"/>
      <c r="BMO50" s="214"/>
      <c r="BMP50" s="214"/>
      <c r="BMQ50" s="214"/>
      <c r="BMR50" s="214"/>
      <c r="BMS50" s="214"/>
      <c r="BMT50" s="214"/>
      <c r="BMU50" s="214"/>
      <c r="BMV50" s="214"/>
      <c r="BMW50" s="214"/>
      <c r="BMX50" s="214"/>
      <c r="BMY50" s="214"/>
      <c r="BMZ50" s="214"/>
      <c r="BNA50" s="214"/>
      <c r="BNB50" s="214"/>
      <c r="BNC50" s="214"/>
      <c r="BND50" s="214"/>
      <c r="BNE50" s="214"/>
      <c r="BNF50" s="214"/>
      <c r="BNG50" s="214"/>
      <c r="BNH50" s="214"/>
      <c r="BNI50" s="214"/>
      <c r="BNJ50" s="214"/>
      <c r="BNK50" s="214"/>
      <c r="BNL50" s="214"/>
      <c r="BNM50" s="214"/>
      <c r="BNN50" s="214"/>
      <c r="BNO50" s="214"/>
      <c r="BNP50" s="214"/>
      <c r="BNQ50" s="214"/>
      <c r="BNR50" s="214"/>
      <c r="BNS50" s="214"/>
      <c r="BNT50" s="214"/>
      <c r="BNU50" s="214"/>
      <c r="BNV50" s="214"/>
      <c r="BNW50" s="214"/>
      <c r="BNX50" s="214"/>
      <c r="BNY50" s="214"/>
      <c r="BNZ50" s="214"/>
      <c r="BOA50" s="214"/>
      <c r="BOB50" s="214"/>
      <c r="BOC50" s="214"/>
      <c r="BOD50" s="214"/>
      <c r="BOE50" s="214"/>
      <c r="BOF50" s="214"/>
      <c r="BOG50" s="214"/>
      <c r="BOH50" s="214"/>
      <c r="BOI50" s="214"/>
      <c r="BOJ50" s="214"/>
      <c r="BOK50" s="214"/>
      <c r="BOL50" s="214"/>
      <c r="BOM50" s="214"/>
      <c r="BON50" s="214"/>
      <c r="BOO50" s="214"/>
      <c r="BOP50" s="214"/>
      <c r="BOQ50" s="214"/>
      <c r="BOR50" s="214"/>
      <c r="BOS50" s="214"/>
      <c r="BOT50" s="214"/>
      <c r="BOU50" s="214"/>
      <c r="BOV50" s="214"/>
      <c r="BOW50" s="214"/>
      <c r="BOX50" s="214"/>
      <c r="BOY50" s="214"/>
      <c r="BOZ50" s="214"/>
      <c r="BPA50" s="214"/>
      <c r="BPB50" s="214"/>
      <c r="BPC50" s="214"/>
      <c r="BPD50" s="214"/>
      <c r="BPE50" s="214"/>
      <c r="BPF50" s="214"/>
      <c r="BPG50" s="214"/>
      <c r="BPH50" s="214"/>
      <c r="BPI50" s="214"/>
      <c r="BPJ50" s="214"/>
      <c r="BPK50" s="214"/>
      <c r="BPL50" s="214"/>
      <c r="BPM50" s="214"/>
      <c r="BPN50" s="214"/>
      <c r="BPO50" s="214"/>
      <c r="BPP50" s="214"/>
      <c r="BPQ50" s="214"/>
      <c r="BPR50" s="214"/>
      <c r="BPS50" s="214"/>
      <c r="BPT50" s="214"/>
      <c r="BPU50" s="214"/>
      <c r="BPV50" s="214"/>
      <c r="BPW50" s="214"/>
      <c r="BPX50" s="214"/>
      <c r="BPY50" s="214"/>
      <c r="BPZ50" s="214"/>
      <c r="BQA50" s="214"/>
      <c r="BQB50" s="214"/>
      <c r="BQC50" s="214"/>
      <c r="BQD50" s="214"/>
      <c r="BQE50" s="214"/>
      <c r="BQF50" s="214"/>
      <c r="BQG50" s="214"/>
      <c r="BQH50" s="214"/>
      <c r="BQI50" s="214"/>
      <c r="BQJ50" s="214"/>
      <c r="BQK50" s="214"/>
      <c r="BQL50" s="214"/>
      <c r="BQM50" s="214"/>
      <c r="BQN50" s="214"/>
      <c r="BQO50" s="214"/>
      <c r="BQP50" s="214"/>
      <c r="BQQ50" s="214"/>
      <c r="BQR50" s="214"/>
      <c r="BQS50" s="214"/>
      <c r="BQT50" s="214"/>
      <c r="BQU50" s="214"/>
      <c r="BQV50" s="214"/>
      <c r="BQW50" s="214"/>
      <c r="BQX50" s="214"/>
      <c r="BQY50" s="214"/>
      <c r="BQZ50" s="214"/>
      <c r="BRA50" s="214"/>
      <c r="BRB50" s="214"/>
      <c r="BRC50" s="214"/>
      <c r="BRD50" s="214"/>
      <c r="BRE50" s="214"/>
      <c r="BRF50" s="214"/>
      <c r="BRG50" s="214"/>
      <c r="BRH50" s="214"/>
      <c r="BRI50" s="214"/>
      <c r="BRJ50" s="214"/>
      <c r="BRK50" s="214"/>
      <c r="BRL50" s="214"/>
      <c r="BRM50" s="214"/>
      <c r="BRN50" s="214"/>
      <c r="BRO50" s="214"/>
      <c r="BRP50" s="214"/>
      <c r="BRQ50" s="214"/>
      <c r="BRR50" s="214"/>
      <c r="BRS50" s="214"/>
      <c r="BRT50" s="214"/>
      <c r="BRU50" s="214"/>
      <c r="BRV50" s="214"/>
      <c r="BRW50" s="214"/>
      <c r="BRX50" s="214"/>
      <c r="BRY50" s="214"/>
      <c r="BRZ50" s="214"/>
      <c r="BSA50" s="214"/>
      <c r="BSB50" s="214"/>
      <c r="BSC50" s="214"/>
      <c r="BSD50" s="214"/>
      <c r="BSE50" s="214"/>
      <c r="BSF50" s="214"/>
      <c r="BSG50" s="214"/>
      <c r="BSH50" s="214"/>
      <c r="BSI50" s="214"/>
      <c r="BSJ50" s="214"/>
      <c r="BSK50" s="214"/>
      <c r="BSL50" s="214"/>
      <c r="BSM50" s="214"/>
      <c r="BSN50" s="214"/>
      <c r="BSO50" s="214"/>
      <c r="BSP50" s="214"/>
      <c r="BSQ50" s="214"/>
      <c r="BSR50" s="214"/>
      <c r="BSS50" s="214"/>
      <c r="BST50" s="214"/>
      <c r="BSU50" s="214"/>
      <c r="BSV50" s="214"/>
      <c r="BSW50" s="214"/>
      <c r="BSX50" s="214"/>
      <c r="BSY50" s="214"/>
      <c r="BSZ50" s="214"/>
      <c r="BTA50" s="214"/>
      <c r="BTB50" s="214"/>
      <c r="BTC50" s="214"/>
      <c r="BTD50" s="214"/>
      <c r="BTE50" s="214"/>
      <c r="BTF50" s="214"/>
      <c r="BTG50" s="214"/>
      <c r="BTH50" s="214"/>
      <c r="BTI50" s="214"/>
      <c r="BTJ50" s="214"/>
      <c r="BTK50" s="214"/>
      <c r="BTL50" s="214"/>
      <c r="BTM50" s="214"/>
      <c r="BTN50" s="214"/>
      <c r="BTO50" s="214"/>
      <c r="BTP50" s="214"/>
      <c r="BTQ50" s="214"/>
      <c r="BTR50" s="214"/>
      <c r="BTS50" s="214"/>
      <c r="BTT50" s="214"/>
      <c r="BTU50" s="214"/>
      <c r="BTV50" s="214"/>
      <c r="BTW50" s="214"/>
      <c r="BTX50" s="214"/>
      <c r="BTY50" s="214"/>
      <c r="BTZ50" s="214"/>
      <c r="BUA50" s="214"/>
      <c r="BUB50" s="214"/>
      <c r="BUC50" s="214"/>
      <c r="BUD50" s="214"/>
      <c r="BUE50" s="214"/>
      <c r="BUF50" s="214"/>
      <c r="BUG50" s="214"/>
      <c r="BUH50" s="214"/>
      <c r="BUI50" s="214"/>
      <c r="BUJ50" s="214"/>
      <c r="BUK50" s="214"/>
      <c r="BUL50" s="214"/>
      <c r="BUM50" s="214"/>
      <c r="BUN50" s="214"/>
      <c r="BUO50" s="214"/>
      <c r="BUP50" s="214"/>
      <c r="BUQ50" s="214"/>
      <c r="BUR50" s="214"/>
      <c r="BUS50" s="214"/>
      <c r="BUT50" s="214"/>
      <c r="BUU50" s="214"/>
      <c r="BUV50" s="214"/>
      <c r="BUW50" s="214"/>
      <c r="BUX50" s="214"/>
      <c r="BUY50" s="214"/>
      <c r="BUZ50" s="214"/>
      <c r="BVA50" s="214"/>
      <c r="BVB50" s="214"/>
      <c r="BVC50" s="214"/>
      <c r="BVD50" s="214"/>
      <c r="BVE50" s="214"/>
      <c r="BVF50" s="214"/>
      <c r="BVG50" s="214"/>
      <c r="BVH50" s="214"/>
      <c r="BVI50" s="214"/>
      <c r="BVJ50" s="214"/>
      <c r="BVK50" s="214"/>
      <c r="BVL50" s="214"/>
      <c r="BVM50" s="214"/>
      <c r="BVN50" s="214"/>
      <c r="BVO50" s="214"/>
      <c r="BVP50" s="214"/>
      <c r="BVQ50" s="214"/>
      <c r="BVR50" s="214"/>
      <c r="BVS50" s="214"/>
      <c r="BVT50" s="214"/>
      <c r="BVU50" s="214"/>
      <c r="BVV50" s="214"/>
      <c r="BVW50" s="214"/>
      <c r="BVX50" s="214"/>
      <c r="BVY50" s="214"/>
      <c r="BVZ50" s="214"/>
      <c r="BWA50" s="214"/>
      <c r="BWB50" s="214"/>
      <c r="BWC50" s="214"/>
      <c r="BWD50" s="214"/>
      <c r="BWE50" s="214"/>
      <c r="BWF50" s="214"/>
      <c r="BWG50" s="214"/>
      <c r="BWH50" s="214"/>
      <c r="BWI50" s="214"/>
      <c r="BWJ50" s="214"/>
      <c r="BWK50" s="214"/>
      <c r="BWL50" s="214"/>
      <c r="BWM50" s="214"/>
      <c r="BWN50" s="214"/>
      <c r="BWO50" s="214"/>
      <c r="BWP50" s="214"/>
      <c r="BWQ50" s="214"/>
      <c r="BWR50" s="214"/>
      <c r="BWS50" s="214"/>
      <c r="BWT50" s="214"/>
      <c r="BWU50" s="214"/>
      <c r="BWV50" s="214"/>
      <c r="BWW50" s="214"/>
      <c r="BWX50" s="214"/>
      <c r="BWY50" s="214"/>
      <c r="BWZ50" s="214"/>
      <c r="BXA50" s="214"/>
      <c r="BXB50" s="214"/>
      <c r="BXC50" s="214"/>
      <c r="BXD50" s="214"/>
      <c r="BXE50" s="214"/>
      <c r="BXF50" s="214"/>
      <c r="BXG50" s="214"/>
      <c r="BXH50" s="214"/>
      <c r="BXI50" s="214"/>
      <c r="BXJ50" s="214"/>
      <c r="BXK50" s="214"/>
      <c r="BXL50" s="214"/>
      <c r="BXM50" s="214"/>
      <c r="BXN50" s="214"/>
      <c r="BXO50" s="214"/>
      <c r="BXP50" s="214"/>
      <c r="BXQ50" s="214"/>
      <c r="BXR50" s="214"/>
      <c r="BXS50" s="214"/>
      <c r="BXT50" s="214"/>
      <c r="BXU50" s="214"/>
      <c r="BXV50" s="214"/>
      <c r="BXW50" s="214"/>
      <c r="BXX50" s="214"/>
      <c r="BXY50" s="214"/>
      <c r="BXZ50" s="214"/>
      <c r="BYA50" s="214"/>
      <c r="BYB50" s="214"/>
      <c r="BYC50" s="214"/>
      <c r="BYD50" s="214"/>
      <c r="BYE50" s="214"/>
      <c r="BYF50" s="214"/>
      <c r="BYG50" s="214"/>
      <c r="BYH50" s="214"/>
      <c r="BYI50" s="214"/>
      <c r="BYJ50" s="214"/>
      <c r="BYK50" s="214"/>
      <c r="BYL50" s="214"/>
      <c r="BYM50" s="214"/>
      <c r="BYN50" s="214"/>
      <c r="BYO50" s="214"/>
      <c r="BYP50" s="214"/>
      <c r="BYQ50" s="214"/>
      <c r="BYR50" s="214"/>
      <c r="BYS50" s="214"/>
      <c r="BYT50" s="214"/>
      <c r="BYU50" s="214"/>
      <c r="BYV50" s="214"/>
      <c r="BYW50" s="214"/>
      <c r="BYX50" s="214"/>
      <c r="BYY50" s="214"/>
      <c r="BYZ50" s="214"/>
      <c r="BZA50" s="214"/>
      <c r="BZB50" s="214"/>
      <c r="BZC50" s="214"/>
      <c r="BZD50" s="214"/>
      <c r="BZE50" s="214"/>
      <c r="BZF50" s="214"/>
      <c r="BZG50" s="214"/>
      <c r="BZH50" s="214"/>
      <c r="BZI50" s="214"/>
      <c r="BZJ50" s="214"/>
      <c r="BZK50" s="214"/>
      <c r="BZL50" s="214"/>
      <c r="BZM50" s="214"/>
      <c r="BZN50" s="214"/>
      <c r="BZO50" s="214"/>
      <c r="BZP50" s="214"/>
      <c r="BZQ50" s="214"/>
      <c r="BZR50" s="214"/>
      <c r="BZS50" s="214"/>
      <c r="BZT50" s="214"/>
      <c r="BZU50" s="214"/>
      <c r="BZV50" s="214"/>
      <c r="BZW50" s="214"/>
      <c r="BZX50" s="214"/>
      <c r="BZY50" s="214"/>
      <c r="BZZ50" s="214"/>
      <c r="CAA50" s="214"/>
      <c r="CAB50" s="214"/>
      <c r="CAC50" s="214"/>
      <c r="CAD50" s="214"/>
      <c r="CAE50" s="214"/>
      <c r="CAF50" s="214"/>
      <c r="CAG50" s="214"/>
      <c r="CAH50" s="214"/>
      <c r="CAI50" s="214"/>
      <c r="CAJ50" s="214"/>
      <c r="CAK50" s="214"/>
      <c r="CAL50" s="214"/>
      <c r="CAM50" s="214"/>
      <c r="CAN50" s="214"/>
      <c r="CAO50" s="214"/>
      <c r="CAP50" s="214"/>
      <c r="CAQ50" s="214"/>
      <c r="CAR50" s="214"/>
      <c r="CAS50" s="214"/>
      <c r="CAT50" s="214"/>
      <c r="CAU50" s="214"/>
      <c r="CAV50" s="214"/>
      <c r="CAW50" s="214"/>
      <c r="CAX50" s="214"/>
      <c r="CAY50" s="214"/>
      <c r="CAZ50" s="214"/>
      <c r="CBA50" s="214"/>
      <c r="CBB50" s="214"/>
      <c r="CBC50" s="214"/>
      <c r="CBD50" s="214"/>
      <c r="CBE50" s="214"/>
      <c r="CBF50" s="214"/>
      <c r="CBG50" s="214"/>
      <c r="CBH50" s="214"/>
      <c r="CBI50" s="214"/>
      <c r="CBJ50" s="214"/>
      <c r="CBK50" s="214"/>
      <c r="CBL50" s="214"/>
      <c r="CBM50" s="214"/>
      <c r="CBN50" s="214"/>
      <c r="CBO50" s="214"/>
      <c r="CBP50" s="214"/>
      <c r="CBQ50" s="214"/>
      <c r="CBR50" s="214"/>
      <c r="CBS50" s="214"/>
      <c r="CBT50" s="214"/>
      <c r="CBU50" s="214"/>
      <c r="CBV50" s="214"/>
      <c r="CBW50" s="214"/>
      <c r="CBX50" s="214"/>
      <c r="CBY50" s="214"/>
      <c r="CBZ50" s="214"/>
      <c r="CCA50" s="214"/>
      <c r="CCB50" s="214"/>
      <c r="CCC50" s="214"/>
      <c r="CCD50" s="214"/>
      <c r="CCE50" s="214"/>
      <c r="CCF50" s="214"/>
      <c r="CCG50" s="214"/>
      <c r="CCH50" s="214"/>
      <c r="CCI50" s="214"/>
      <c r="CCJ50" s="214"/>
      <c r="CCK50" s="214"/>
      <c r="CCL50" s="214"/>
      <c r="CCM50" s="214"/>
      <c r="CCN50" s="214"/>
      <c r="CCO50" s="214"/>
      <c r="CCP50" s="214"/>
      <c r="CCQ50" s="214"/>
      <c r="CCR50" s="214"/>
      <c r="CCS50" s="214"/>
      <c r="CCT50" s="214"/>
      <c r="CCU50" s="214"/>
      <c r="CCV50" s="214"/>
      <c r="CCW50" s="214"/>
      <c r="CCX50" s="214"/>
      <c r="CCY50" s="214"/>
      <c r="CCZ50" s="214"/>
      <c r="CDA50" s="214"/>
      <c r="CDB50" s="214"/>
      <c r="CDC50" s="214"/>
      <c r="CDD50" s="214"/>
      <c r="CDE50" s="214"/>
      <c r="CDF50" s="214"/>
      <c r="CDG50" s="214"/>
      <c r="CDH50" s="214"/>
      <c r="CDI50" s="214"/>
      <c r="CDJ50" s="214"/>
      <c r="CDK50" s="214"/>
      <c r="CDL50" s="214"/>
      <c r="CDM50" s="214"/>
      <c r="CDN50" s="214"/>
      <c r="CDO50" s="214"/>
      <c r="CDP50" s="214"/>
      <c r="CDQ50" s="214"/>
      <c r="CDR50" s="214"/>
      <c r="CDS50" s="214"/>
      <c r="CDT50" s="214"/>
      <c r="CDU50" s="214"/>
      <c r="CDV50" s="214"/>
      <c r="CDW50" s="214"/>
      <c r="CDX50" s="214"/>
      <c r="CDY50" s="214"/>
      <c r="CDZ50" s="214"/>
      <c r="CEA50" s="214"/>
      <c r="CEB50" s="214"/>
      <c r="CEC50" s="214"/>
      <c r="CED50" s="214"/>
      <c r="CEE50" s="214"/>
      <c r="CEF50" s="214"/>
      <c r="CEG50" s="214"/>
      <c r="CEH50" s="214"/>
      <c r="CEI50" s="214"/>
      <c r="CEJ50" s="214"/>
      <c r="CEK50" s="214"/>
      <c r="CEL50" s="214"/>
      <c r="CEM50" s="214"/>
      <c r="CEN50" s="214"/>
      <c r="CEO50" s="214"/>
      <c r="CEP50" s="214"/>
      <c r="CEQ50" s="214"/>
      <c r="CER50" s="214"/>
      <c r="CES50" s="214"/>
      <c r="CET50" s="214"/>
      <c r="CEU50" s="214"/>
      <c r="CEV50" s="214"/>
      <c r="CEW50" s="214"/>
      <c r="CEX50" s="214"/>
      <c r="CEY50" s="214"/>
      <c r="CEZ50" s="214"/>
      <c r="CFA50" s="214"/>
      <c r="CFB50" s="214"/>
      <c r="CFC50" s="214"/>
      <c r="CFD50" s="214"/>
      <c r="CFE50" s="214"/>
      <c r="CFF50" s="214"/>
      <c r="CFG50" s="214"/>
      <c r="CFH50" s="214"/>
      <c r="CFI50" s="214"/>
      <c r="CFJ50" s="214"/>
      <c r="CFK50" s="214"/>
      <c r="CFL50" s="214"/>
      <c r="CFM50" s="214"/>
      <c r="CFN50" s="214"/>
      <c r="CFO50" s="214"/>
      <c r="CFP50" s="214"/>
      <c r="CFQ50" s="214"/>
      <c r="CFR50" s="214"/>
      <c r="CFS50" s="214"/>
      <c r="CFT50" s="214"/>
      <c r="CFU50" s="214"/>
      <c r="CFV50" s="214"/>
      <c r="CFW50" s="214"/>
      <c r="CFX50" s="214"/>
      <c r="CFY50" s="214"/>
      <c r="CFZ50" s="214"/>
      <c r="CGA50" s="214"/>
      <c r="CGB50" s="214"/>
      <c r="CGC50" s="214"/>
      <c r="CGD50" s="214"/>
      <c r="CGE50" s="214"/>
      <c r="CGF50" s="214"/>
      <c r="CGG50" s="214"/>
      <c r="CGH50" s="214"/>
      <c r="CGI50" s="214"/>
      <c r="CGJ50" s="214"/>
      <c r="CGK50" s="214"/>
      <c r="CGL50" s="214"/>
      <c r="CGM50" s="214"/>
      <c r="CGN50" s="214"/>
      <c r="CGO50" s="214"/>
      <c r="CGP50" s="214"/>
      <c r="CGQ50" s="214"/>
      <c r="CGR50" s="214"/>
      <c r="CGS50" s="214"/>
      <c r="CGT50" s="214"/>
      <c r="CGU50" s="214"/>
      <c r="CGV50" s="214"/>
      <c r="CGW50" s="214"/>
      <c r="CGX50" s="214"/>
      <c r="CGY50" s="214"/>
      <c r="CGZ50" s="214"/>
      <c r="CHA50" s="214"/>
      <c r="CHB50" s="214"/>
      <c r="CHC50" s="214"/>
      <c r="CHD50" s="214"/>
      <c r="CHE50" s="214"/>
      <c r="CHF50" s="214"/>
      <c r="CHG50" s="214"/>
      <c r="CHH50" s="214"/>
      <c r="CHI50" s="214"/>
      <c r="CHJ50" s="214"/>
      <c r="CHK50" s="214"/>
      <c r="CHL50" s="214"/>
      <c r="CHM50" s="214"/>
      <c r="CHN50" s="214"/>
      <c r="CHO50" s="214"/>
      <c r="CHP50" s="214"/>
      <c r="CHQ50" s="214"/>
      <c r="CHR50" s="214"/>
      <c r="CHS50" s="214"/>
      <c r="CHT50" s="214"/>
      <c r="CHU50" s="214"/>
      <c r="CHV50" s="214"/>
      <c r="CHW50" s="214"/>
      <c r="CHX50" s="214"/>
      <c r="CHY50" s="214"/>
      <c r="CHZ50" s="214"/>
      <c r="CIA50" s="214"/>
      <c r="CIB50" s="214"/>
      <c r="CIC50" s="214"/>
      <c r="CID50" s="214"/>
      <c r="CIE50" s="214"/>
      <c r="CIF50" s="214"/>
      <c r="CIG50" s="214"/>
      <c r="CIH50" s="214"/>
      <c r="CII50" s="214"/>
      <c r="CIJ50" s="214"/>
      <c r="CIK50" s="214"/>
      <c r="CIL50" s="214"/>
      <c r="CIM50" s="214"/>
      <c r="CIN50" s="214"/>
      <c r="CIO50" s="214"/>
      <c r="CIP50" s="214"/>
      <c r="CIQ50" s="214"/>
      <c r="CIR50" s="214"/>
      <c r="CIS50" s="214"/>
      <c r="CIT50" s="214"/>
      <c r="CIU50" s="214"/>
      <c r="CIV50" s="214"/>
      <c r="CIW50" s="214"/>
      <c r="CIX50" s="214"/>
      <c r="CIY50" s="214"/>
      <c r="CIZ50" s="214"/>
      <c r="CJA50" s="214"/>
      <c r="CJB50" s="214"/>
      <c r="CJC50" s="214"/>
      <c r="CJD50" s="214"/>
      <c r="CJE50" s="214"/>
      <c r="CJF50" s="214"/>
      <c r="CJG50" s="214"/>
      <c r="CJH50" s="214"/>
      <c r="CJI50" s="214"/>
      <c r="CJJ50" s="214"/>
      <c r="CJK50" s="214"/>
      <c r="CJL50" s="214"/>
      <c r="CJM50" s="214"/>
      <c r="CJN50" s="214"/>
      <c r="CJO50" s="214"/>
      <c r="CJP50" s="214"/>
      <c r="CJQ50" s="214"/>
      <c r="CJR50" s="214"/>
      <c r="CJS50" s="214"/>
      <c r="CJT50" s="214"/>
      <c r="CJU50" s="214"/>
      <c r="CJV50" s="214"/>
      <c r="CJW50" s="214"/>
      <c r="CJX50" s="214"/>
      <c r="CJY50" s="214"/>
      <c r="CJZ50" s="214"/>
      <c r="CKA50" s="214"/>
      <c r="CKB50" s="214"/>
      <c r="CKC50" s="214"/>
      <c r="CKD50" s="214"/>
      <c r="CKE50" s="214"/>
      <c r="CKF50" s="214"/>
      <c r="CKG50" s="214"/>
      <c r="CKH50" s="214"/>
      <c r="CKI50" s="214"/>
      <c r="CKJ50" s="214"/>
      <c r="CKK50" s="214"/>
      <c r="CKL50" s="214"/>
      <c r="CKM50" s="214"/>
      <c r="CKN50" s="214"/>
      <c r="CKO50" s="214"/>
      <c r="CKP50" s="214"/>
      <c r="CKQ50" s="214"/>
      <c r="CKR50" s="214"/>
      <c r="CKS50" s="214"/>
      <c r="CKT50" s="214"/>
      <c r="CKU50" s="214"/>
      <c r="CKV50" s="214"/>
      <c r="CKW50" s="214"/>
      <c r="CKX50" s="214"/>
      <c r="CKY50" s="214"/>
      <c r="CKZ50" s="214"/>
      <c r="CLA50" s="214"/>
      <c r="CLB50" s="214"/>
      <c r="CLC50" s="214"/>
      <c r="CLD50" s="214"/>
      <c r="CLE50" s="214"/>
      <c r="CLF50" s="214"/>
      <c r="CLG50" s="214"/>
      <c r="CLH50" s="214"/>
      <c r="CLI50" s="214"/>
      <c r="CLJ50" s="214"/>
      <c r="CLK50" s="214"/>
      <c r="CLL50" s="214"/>
      <c r="CLM50" s="214"/>
      <c r="CLN50" s="214"/>
      <c r="CLO50" s="214"/>
      <c r="CLP50" s="214"/>
      <c r="CLQ50" s="214"/>
      <c r="CLR50" s="214"/>
      <c r="CLS50" s="214"/>
      <c r="CLT50" s="214"/>
      <c r="CLU50" s="214"/>
      <c r="CLV50" s="214"/>
      <c r="CLW50" s="214"/>
      <c r="CLX50" s="214"/>
      <c r="CLY50" s="214"/>
      <c r="CLZ50" s="214"/>
      <c r="CMA50" s="214"/>
      <c r="CMB50" s="214"/>
      <c r="CMC50" s="214"/>
      <c r="CMD50" s="214"/>
      <c r="CME50" s="214"/>
      <c r="CMF50" s="214"/>
      <c r="CMG50" s="214"/>
      <c r="CMH50" s="214"/>
      <c r="CMI50" s="214"/>
      <c r="CMJ50" s="214"/>
      <c r="CMK50" s="214"/>
      <c r="CML50" s="214"/>
      <c r="CMM50" s="214"/>
      <c r="CMN50" s="214"/>
      <c r="CMO50" s="214"/>
      <c r="CMP50" s="214"/>
      <c r="CMQ50" s="214"/>
      <c r="CMR50" s="214"/>
      <c r="CMS50" s="214"/>
      <c r="CMT50" s="214"/>
      <c r="CMU50" s="214"/>
      <c r="CMV50" s="214"/>
      <c r="CMW50" s="214"/>
      <c r="CMX50" s="214"/>
      <c r="CMY50" s="214"/>
      <c r="CMZ50" s="214"/>
      <c r="CNA50" s="214"/>
      <c r="CNB50" s="214"/>
      <c r="CNC50" s="214"/>
      <c r="CND50" s="214"/>
      <c r="CNE50" s="214"/>
      <c r="CNF50" s="214"/>
      <c r="CNG50" s="214"/>
      <c r="CNH50" s="214"/>
      <c r="CNI50" s="214"/>
      <c r="CNJ50" s="214"/>
      <c r="CNK50" s="214"/>
      <c r="CNL50" s="214"/>
      <c r="CNM50" s="214"/>
      <c r="CNN50" s="214"/>
      <c r="CNO50" s="214"/>
      <c r="CNP50" s="214"/>
      <c r="CNQ50" s="214"/>
      <c r="CNR50" s="214"/>
      <c r="CNS50" s="214"/>
      <c r="CNT50" s="214"/>
      <c r="CNU50" s="214"/>
      <c r="CNV50" s="214"/>
      <c r="CNW50" s="214"/>
      <c r="CNX50" s="214"/>
      <c r="CNY50" s="214"/>
      <c r="CNZ50" s="214"/>
      <c r="COA50" s="214"/>
      <c r="COB50" s="214"/>
      <c r="COC50" s="214"/>
      <c r="COD50" s="214"/>
      <c r="COE50" s="214"/>
      <c r="COF50" s="214"/>
      <c r="COG50" s="214"/>
      <c r="COH50" s="214"/>
      <c r="COI50" s="214"/>
      <c r="COJ50" s="214"/>
      <c r="COK50" s="214"/>
      <c r="COL50" s="214"/>
      <c r="COM50" s="214"/>
      <c r="CON50" s="214"/>
      <c r="COO50" s="214"/>
      <c r="COP50" s="214"/>
      <c r="COQ50" s="214"/>
      <c r="COR50" s="214"/>
      <c r="COS50" s="214"/>
      <c r="COT50" s="214"/>
      <c r="COU50" s="214"/>
      <c r="COV50" s="214"/>
      <c r="COW50" s="214"/>
      <c r="COX50" s="214"/>
      <c r="COY50" s="214"/>
      <c r="COZ50" s="214"/>
      <c r="CPA50" s="214"/>
      <c r="CPB50" s="214"/>
      <c r="CPC50" s="214"/>
      <c r="CPD50" s="214"/>
      <c r="CPE50" s="214"/>
      <c r="CPF50" s="214"/>
      <c r="CPG50" s="214"/>
      <c r="CPH50" s="214"/>
      <c r="CPI50" s="214"/>
      <c r="CPJ50" s="214"/>
      <c r="CPK50" s="214"/>
      <c r="CPL50" s="214"/>
      <c r="CPM50" s="214"/>
      <c r="CPN50" s="214"/>
      <c r="CPO50" s="214"/>
      <c r="CPP50" s="214"/>
      <c r="CPQ50" s="214"/>
      <c r="CPR50" s="214"/>
      <c r="CPS50" s="214"/>
      <c r="CPT50" s="214"/>
      <c r="CPU50" s="214"/>
      <c r="CPV50" s="214"/>
      <c r="CPW50" s="214"/>
      <c r="CPX50" s="214"/>
      <c r="CPY50" s="214"/>
      <c r="CPZ50" s="214"/>
      <c r="CQA50" s="214"/>
      <c r="CQB50" s="214"/>
      <c r="CQC50" s="214"/>
      <c r="CQD50" s="214"/>
      <c r="CQE50" s="214"/>
      <c r="CQF50" s="214"/>
      <c r="CQG50" s="214"/>
      <c r="CQH50" s="214"/>
      <c r="CQI50" s="214"/>
      <c r="CQJ50" s="214"/>
      <c r="CQK50" s="214"/>
      <c r="CQL50" s="214"/>
      <c r="CQM50" s="214"/>
      <c r="CQN50" s="214"/>
      <c r="CQO50" s="214"/>
      <c r="CQP50" s="214"/>
      <c r="CQQ50" s="214"/>
      <c r="CQR50" s="214"/>
      <c r="CQS50" s="214"/>
      <c r="CQT50" s="214"/>
      <c r="CQU50" s="214"/>
      <c r="CQV50" s="214"/>
      <c r="CQW50" s="214"/>
      <c r="CQX50" s="214"/>
      <c r="CQY50" s="214"/>
      <c r="CQZ50" s="214"/>
      <c r="CRA50" s="214"/>
      <c r="CRB50" s="214"/>
      <c r="CRC50" s="214"/>
      <c r="CRD50" s="214"/>
      <c r="CRE50" s="214"/>
      <c r="CRF50" s="214"/>
      <c r="CRG50" s="214"/>
      <c r="CRH50" s="214"/>
      <c r="CRI50" s="214"/>
      <c r="CRJ50" s="214"/>
      <c r="CRK50" s="214"/>
      <c r="CRL50" s="214"/>
      <c r="CRM50" s="214"/>
      <c r="CRN50" s="214"/>
      <c r="CRO50" s="214"/>
      <c r="CRP50" s="214"/>
      <c r="CRQ50" s="214"/>
      <c r="CRR50" s="214"/>
      <c r="CRS50" s="214"/>
      <c r="CRT50" s="214"/>
      <c r="CRU50" s="214"/>
      <c r="CRV50" s="214"/>
      <c r="CRW50" s="214"/>
      <c r="CRX50" s="214"/>
      <c r="CRY50" s="214"/>
      <c r="CRZ50" s="214"/>
      <c r="CSA50" s="214"/>
      <c r="CSB50" s="214"/>
      <c r="CSC50" s="214"/>
      <c r="CSD50" s="214"/>
      <c r="CSE50" s="214"/>
      <c r="CSF50" s="214"/>
      <c r="CSG50" s="214"/>
      <c r="CSH50" s="214"/>
      <c r="CSI50" s="214"/>
      <c r="CSJ50" s="214"/>
      <c r="CSK50" s="214"/>
      <c r="CSL50" s="214"/>
      <c r="CSM50" s="214"/>
      <c r="CSN50" s="214"/>
      <c r="CSO50" s="214"/>
      <c r="CSP50" s="214"/>
      <c r="CSQ50" s="214"/>
      <c r="CSR50" s="214"/>
      <c r="CSS50" s="214"/>
      <c r="CST50" s="214"/>
      <c r="CSU50" s="214"/>
      <c r="CSV50" s="214"/>
      <c r="CSW50" s="214"/>
      <c r="CSX50" s="214"/>
      <c r="CSY50" s="214"/>
      <c r="CSZ50" s="214"/>
      <c r="CTA50" s="214"/>
      <c r="CTB50" s="214"/>
      <c r="CTC50" s="214"/>
      <c r="CTD50" s="214"/>
      <c r="CTE50" s="214"/>
      <c r="CTF50" s="214"/>
      <c r="CTG50" s="214"/>
      <c r="CTH50" s="214"/>
      <c r="CTI50" s="214"/>
      <c r="CTJ50" s="214"/>
      <c r="CTK50" s="214"/>
      <c r="CTL50" s="214"/>
      <c r="CTM50" s="214"/>
      <c r="CTN50" s="214"/>
      <c r="CTO50" s="214"/>
      <c r="CTP50" s="214"/>
      <c r="CTQ50" s="214"/>
      <c r="CTR50" s="214"/>
      <c r="CTS50" s="214"/>
      <c r="CTT50" s="214"/>
      <c r="CTU50" s="214"/>
      <c r="CTV50" s="214"/>
      <c r="CTW50" s="214"/>
      <c r="CTX50" s="214"/>
      <c r="CTY50" s="214"/>
      <c r="CTZ50" s="214"/>
      <c r="CUA50" s="214"/>
      <c r="CUB50" s="214"/>
      <c r="CUC50" s="214"/>
      <c r="CUD50" s="214"/>
      <c r="CUE50" s="214"/>
      <c r="CUF50" s="214"/>
      <c r="CUG50" s="214"/>
      <c r="CUH50" s="214"/>
      <c r="CUI50" s="214"/>
      <c r="CUJ50" s="214"/>
      <c r="CUK50" s="214"/>
      <c r="CUL50" s="214"/>
      <c r="CUM50" s="214"/>
      <c r="CUN50" s="214"/>
      <c r="CUO50" s="214"/>
      <c r="CUP50" s="214"/>
      <c r="CUQ50" s="214"/>
      <c r="CUR50" s="214"/>
      <c r="CUS50" s="214"/>
      <c r="CUT50" s="214"/>
      <c r="CUU50" s="214"/>
      <c r="CUV50" s="214"/>
      <c r="CUW50" s="214"/>
      <c r="CUX50" s="214"/>
      <c r="CUY50" s="214"/>
      <c r="CUZ50" s="214"/>
      <c r="CVA50" s="214"/>
      <c r="CVB50" s="214"/>
      <c r="CVC50" s="214"/>
      <c r="CVD50" s="214"/>
      <c r="CVE50" s="214"/>
      <c r="CVF50" s="214"/>
      <c r="CVG50" s="214"/>
      <c r="CVH50" s="214"/>
      <c r="CVI50" s="214"/>
      <c r="CVJ50" s="214"/>
      <c r="CVK50" s="214"/>
      <c r="CVL50" s="214"/>
      <c r="CVM50" s="214"/>
      <c r="CVN50" s="214"/>
      <c r="CVO50" s="214"/>
      <c r="CVP50" s="214"/>
      <c r="CVQ50" s="214"/>
      <c r="CVR50" s="214"/>
      <c r="CVS50" s="214"/>
      <c r="CVT50" s="214"/>
      <c r="CVU50" s="214"/>
      <c r="CVV50" s="214"/>
      <c r="CVW50" s="214"/>
      <c r="CVX50" s="214"/>
      <c r="CVY50" s="214"/>
      <c r="CVZ50" s="214"/>
      <c r="CWA50" s="214"/>
      <c r="CWB50" s="214"/>
      <c r="CWC50" s="214"/>
      <c r="CWD50" s="214"/>
      <c r="CWE50" s="214"/>
      <c r="CWF50" s="214"/>
      <c r="CWG50" s="214"/>
      <c r="CWH50" s="214"/>
      <c r="CWI50" s="214"/>
      <c r="CWJ50" s="214"/>
      <c r="CWK50" s="214"/>
      <c r="CWL50" s="214"/>
      <c r="CWM50" s="214"/>
      <c r="CWN50" s="214"/>
      <c r="CWO50" s="214"/>
      <c r="CWP50" s="214"/>
      <c r="CWQ50" s="214"/>
      <c r="CWR50" s="214"/>
      <c r="CWS50" s="214"/>
      <c r="CWT50" s="214"/>
      <c r="CWU50" s="214"/>
      <c r="CWV50" s="214"/>
      <c r="CWW50" s="214"/>
      <c r="CWX50" s="214"/>
      <c r="CWY50" s="214"/>
      <c r="CWZ50" s="214"/>
      <c r="CXA50" s="214"/>
      <c r="CXB50" s="214"/>
      <c r="CXC50" s="214"/>
      <c r="CXD50" s="214"/>
      <c r="CXE50" s="214"/>
      <c r="CXF50" s="214"/>
      <c r="CXG50" s="214"/>
      <c r="CXH50" s="214"/>
      <c r="CXI50" s="214"/>
      <c r="CXJ50" s="214"/>
      <c r="CXK50" s="214"/>
      <c r="CXL50" s="214"/>
      <c r="CXM50" s="214"/>
      <c r="CXN50" s="214"/>
      <c r="CXO50" s="214"/>
      <c r="CXP50" s="214"/>
      <c r="CXQ50" s="214"/>
      <c r="CXR50" s="214"/>
      <c r="CXS50" s="214"/>
      <c r="CXT50" s="214"/>
      <c r="CXU50" s="214"/>
      <c r="CXV50" s="214"/>
      <c r="CXW50" s="214"/>
      <c r="CXX50" s="214"/>
      <c r="CXY50" s="214"/>
      <c r="CXZ50" s="214"/>
      <c r="CYA50" s="214"/>
      <c r="CYB50" s="214"/>
      <c r="CYC50" s="214"/>
      <c r="CYD50" s="214"/>
      <c r="CYE50" s="214"/>
      <c r="CYF50" s="214"/>
      <c r="CYG50" s="214"/>
      <c r="CYH50" s="214"/>
      <c r="CYI50" s="214"/>
      <c r="CYJ50" s="214"/>
      <c r="CYK50" s="214"/>
      <c r="CYL50" s="214"/>
      <c r="CYM50" s="214"/>
      <c r="CYN50" s="214"/>
      <c r="CYO50" s="214"/>
      <c r="CYP50" s="214"/>
      <c r="CYQ50" s="214"/>
      <c r="CYR50" s="214"/>
      <c r="CYS50" s="214"/>
      <c r="CYT50" s="214"/>
      <c r="CYU50" s="214"/>
      <c r="CYV50" s="214"/>
      <c r="CYW50" s="214"/>
      <c r="CYX50" s="214"/>
      <c r="CYY50" s="214"/>
      <c r="CYZ50" s="214"/>
      <c r="CZA50" s="214"/>
      <c r="CZB50" s="214"/>
      <c r="CZC50" s="214"/>
      <c r="CZD50" s="214"/>
      <c r="CZE50" s="214"/>
      <c r="CZF50" s="214"/>
      <c r="CZG50" s="214"/>
      <c r="CZH50" s="214"/>
      <c r="CZI50" s="214"/>
      <c r="CZJ50" s="214"/>
      <c r="CZK50" s="214"/>
      <c r="CZL50" s="214"/>
      <c r="CZM50" s="214"/>
      <c r="CZN50" s="214"/>
      <c r="CZO50" s="214"/>
      <c r="CZP50" s="214"/>
      <c r="CZQ50" s="214"/>
      <c r="CZR50" s="214"/>
      <c r="CZS50" s="214"/>
      <c r="CZT50" s="214"/>
      <c r="CZU50" s="214"/>
      <c r="CZV50" s="214"/>
      <c r="CZW50" s="214"/>
      <c r="CZX50" s="214"/>
      <c r="CZY50" s="214"/>
      <c r="CZZ50" s="214"/>
      <c r="DAA50" s="214"/>
      <c r="DAB50" s="214"/>
      <c r="DAC50" s="214"/>
      <c r="DAD50" s="214"/>
      <c r="DAE50" s="214"/>
      <c r="DAF50" s="214"/>
      <c r="DAG50" s="214"/>
      <c r="DAH50" s="214"/>
      <c r="DAI50" s="214"/>
      <c r="DAJ50" s="214"/>
      <c r="DAK50" s="214"/>
      <c r="DAL50" s="214"/>
      <c r="DAM50" s="214"/>
      <c r="DAN50" s="214"/>
      <c r="DAO50" s="214"/>
      <c r="DAP50" s="214"/>
      <c r="DAQ50" s="214"/>
      <c r="DAR50" s="214"/>
      <c r="DAS50" s="214"/>
      <c r="DAT50" s="214"/>
      <c r="DAU50" s="214"/>
      <c r="DAV50" s="214"/>
      <c r="DAW50" s="214"/>
      <c r="DAX50" s="214"/>
      <c r="DAY50" s="214"/>
      <c r="DAZ50" s="214"/>
      <c r="DBA50" s="214"/>
      <c r="DBB50" s="214"/>
      <c r="DBC50" s="214"/>
      <c r="DBD50" s="214"/>
      <c r="DBE50" s="214"/>
      <c r="DBF50" s="214"/>
      <c r="DBG50" s="214"/>
      <c r="DBH50" s="214"/>
      <c r="DBI50" s="214"/>
      <c r="DBJ50" s="214"/>
      <c r="DBK50" s="214"/>
      <c r="DBL50" s="214"/>
      <c r="DBM50" s="214"/>
      <c r="DBN50" s="214"/>
      <c r="DBO50" s="214"/>
      <c r="DBP50" s="214"/>
      <c r="DBQ50" s="214"/>
      <c r="DBR50" s="214"/>
      <c r="DBS50" s="214"/>
      <c r="DBT50" s="214"/>
      <c r="DBU50" s="214"/>
      <c r="DBV50" s="214"/>
      <c r="DBW50" s="214"/>
      <c r="DBX50" s="214"/>
      <c r="DBY50" s="214"/>
      <c r="DBZ50" s="214"/>
      <c r="DCA50" s="214"/>
      <c r="DCB50" s="214"/>
      <c r="DCC50" s="214"/>
      <c r="DCD50" s="214"/>
      <c r="DCE50" s="214"/>
      <c r="DCF50" s="214"/>
      <c r="DCG50" s="214"/>
      <c r="DCH50" s="214"/>
      <c r="DCI50" s="214"/>
      <c r="DCJ50" s="214"/>
      <c r="DCK50" s="214"/>
      <c r="DCL50" s="214"/>
      <c r="DCM50" s="214"/>
      <c r="DCN50" s="214"/>
      <c r="DCO50" s="214"/>
      <c r="DCP50" s="214"/>
      <c r="DCQ50" s="214"/>
      <c r="DCR50" s="214"/>
      <c r="DCS50" s="214"/>
      <c r="DCT50" s="214"/>
      <c r="DCU50" s="214"/>
      <c r="DCV50" s="214"/>
      <c r="DCW50" s="214"/>
      <c r="DCX50" s="214"/>
      <c r="DCY50" s="214"/>
      <c r="DCZ50" s="214"/>
      <c r="DDA50" s="214"/>
      <c r="DDB50" s="214"/>
      <c r="DDC50" s="214"/>
      <c r="DDD50" s="214"/>
      <c r="DDE50" s="214"/>
      <c r="DDF50" s="214"/>
      <c r="DDG50" s="214"/>
      <c r="DDH50" s="214"/>
      <c r="DDI50" s="214"/>
      <c r="DDJ50" s="214"/>
      <c r="DDK50" s="214"/>
      <c r="DDL50" s="214"/>
      <c r="DDM50" s="214"/>
      <c r="DDN50" s="214"/>
      <c r="DDO50" s="214"/>
      <c r="DDP50" s="214"/>
      <c r="DDQ50" s="214"/>
      <c r="DDR50" s="214"/>
      <c r="DDS50" s="214"/>
      <c r="DDT50" s="214"/>
      <c r="DDU50" s="214"/>
      <c r="DDV50" s="214"/>
      <c r="DDW50" s="214"/>
      <c r="DDX50" s="214"/>
      <c r="DDY50" s="214"/>
      <c r="DDZ50" s="214"/>
      <c r="DEA50" s="214"/>
      <c r="DEB50" s="214"/>
      <c r="DEC50" s="214"/>
      <c r="DED50" s="214"/>
      <c r="DEE50" s="214"/>
      <c r="DEF50" s="214"/>
      <c r="DEG50" s="214"/>
      <c r="DEH50" s="214"/>
      <c r="DEI50" s="214"/>
      <c r="DEJ50" s="214"/>
      <c r="DEK50" s="214"/>
      <c r="DEL50" s="214"/>
      <c r="DEM50" s="214"/>
      <c r="DEN50" s="214"/>
      <c r="DEO50" s="214"/>
      <c r="DEP50" s="214"/>
      <c r="DEQ50" s="214"/>
      <c r="DER50" s="214"/>
      <c r="DES50" s="214"/>
      <c r="DET50" s="214"/>
      <c r="DEU50" s="214"/>
      <c r="DEV50" s="214"/>
      <c r="DEW50" s="214"/>
      <c r="DEX50" s="214"/>
      <c r="DEY50" s="214"/>
      <c r="DEZ50" s="214"/>
      <c r="DFA50" s="214"/>
      <c r="DFB50" s="214"/>
      <c r="DFC50" s="214"/>
      <c r="DFD50" s="214"/>
      <c r="DFE50" s="214"/>
      <c r="DFF50" s="214"/>
      <c r="DFG50" s="214"/>
      <c r="DFH50" s="214"/>
      <c r="DFI50" s="214"/>
      <c r="DFJ50" s="214"/>
      <c r="DFK50" s="214"/>
      <c r="DFL50" s="214"/>
      <c r="DFM50" s="214"/>
      <c r="DFN50" s="214"/>
      <c r="DFO50" s="214"/>
      <c r="DFP50" s="214"/>
      <c r="DFQ50" s="214"/>
      <c r="DFR50" s="214"/>
      <c r="DFS50" s="214"/>
      <c r="DFT50" s="214"/>
      <c r="DFU50" s="214"/>
      <c r="DFV50" s="214"/>
      <c r="DFW50" s="214"/>
      <c r="DFX50" s="214"/>
      <c r="DFY50" s="214"/>
      <c r="DFZ50" s="214"/>
      <c r="DGA50" s="214"/>
      <c r="DGB50" s="214"/>
      <c r="DGC50" s="214"/>
      <c r="DGD50" s="214"/>
      <c r="DGE50" s="214"/>
      <c r="DGF50" s="214"/>
      <c r="DGG50" s="214"/>
      <c r="DGH50" s="214"/>
      <c r="DGI50" s="214"/>
      <c r="DGJ50" s="214"/>
      <c r="DGK50" s="214"/>
      <c r="DGL50" s="214"/>
      <c r="DGM50" s="214"/>
      <c r="DGN50" s="214"/>
      <c r="DGO50" s="214"/>
      <c r="DGP50" s="214"/>
      <c r="DGQ50" s="214"/>
      <c r="DGR50" s="214"/>
      <c r="DGS50" s="214"/>
      <c r="DGT50" s="214"/>
      <c r="DGU50" s="214"/>
      <c r="DGV50" s="214"/>
      <c r="DGW50" s="214"/>
      <c r="DGX50" s="214"/>
      <c r="DGY50" s="214"/>
      <c r="DGZ50" s="214"/>
      <c r="DHA50" s="214"/>
      <c r="DHB50" s="214"/>
      <c r="DHC50" s="214"/>
      <c r="DHD50" s="214"/>
      <c r="DHE50" s="214"/>
      <c r="DHF50" s="214"/>
      <c r="DHG50" s="214"/>
      <c r="DHH50" s="214"/>
      <c r="DHI50" s="214"/>
      <c r="DHJ50" s="214"/>
      <c r="DHK50" s="214"/>
      <c r="DHL50" s="214"/>
      <c r="DHM50" s="214"/>
      <c r="DHN50" s="214"/>
      <c r="DHO50" s="214"/>
      <c r="DHP50" s="214"/>
      <c r="DHQ50" s="214"/>
      <c r="DHR50" s="214"/>
      <c r="DHS50" s="214"/>
      <c r="DHT50" s="214"/>
      <c r="DHU50" s="214"/>
      <c r="DHV50" s="214"/>
      <c r="DHW50" s="214"/>
      <c r="DHX50" s="214"/>
      <c r="DHY50" s="214"/>
      <c r="DHZ50" s="214"/>
      <c r="DIA50" s="214"/>
      <c r="DIB50" s="214"/>
      <c r="DIC50" s="214"/>
      <c r="DID50" s="214"/>
      <c r="DIE50" s="214"/>
      <c r="DIF50" s="214"/>
      <c r="DIG50" s="214"/>
      <c r="DIH50" s="214"/>
      <c r="DII50" s="214"/>
      <c r="DIJ50" s="214"/>
      <c r="DIK50" s="214"/>
      <c r="DIL50" s="214"/>
      <c r="DIM50" s="214"/>
      <c r="DIN50" s="214"/>
      <c r="DIO50" s="214"/>
      <c r="DIP50" s="214"/>
      <c r="DIQ50" s="214"/>
      <c r="DIR50" s="214"/>
      <c r="DIS50" s="214"/>
      <c r="DIT50" s="214"/>
      <c r="DIU50" s="214"/>
      <c r="DIV50" s="214"/>
      <c r="DIW50" s="214"/>
      <c r="DIX50" s="214"/>
      <c r="DIY50" s="214"/>
      <c r="DIZ50" s="214"/>
      <c r="DJA50" s="214"/>
      <c r="DJB50" s="214"/>
      <c r="DJC50" s="214"/>
      <c r="DJD50" s="214"/>
      <c r="DJE50" s="214"/>
      <c r="DJF50" s="214"/>
      <c r="DJG50" s="214"/>
      <c r="DJH50" s="214"/>
      <c r="DJI50" s="214"/>
      <c r="DJJ50" s="214"/>
      <c r="DJK50" s="214"/>
      <c r="DJL50" s="214"/>
      <c r="DJM50" s="214"/>
      <c r="DJN50" s="214"/>
      <c r="DJO50" s="214"/>
      <c r="DJP50" s="214"/>
      <c r="DJQ50" s="214"/>
      <c r="DJR50" s="214"/>
      <c r="DJS50" s="214"/>
      <c r="DJT50" s="214"/>
      <c r="DJU50" s="214"/>
      <c r="DJV50" s="214"/>
      <c r="DJW50" s="214"/>
      <c r="DJX50" s="214"/>
      <c r="DJY50" s="214"/>
      <c r="DJZ50" s="214"/>
      <c r="DKA50" s="214"/>
      <c r="DKB50" s="214"/>
      <c r="DKC50" s="214"/>
      <c r="DKD50" s="214"/>
      <c r="DKE50" s="214"/>
      <c r="DKF50" s="214"/>
      <c r="DKG50" s="214"/>
      <c r="DKH50" s="214"/>
      <c r="DKI50" s="214"/>
      <c r="DKJ50" s="214"/>
      <c r="DKK50" s="214"/>
      <c r="DKL50" s="214"/>
      <c r="DKM50" s="214"/>
      <c r="DKN50" s="214"/>
      <c r="DKO50" s="214"/>
      <c r="DKP50" s="214"/>
      <c r="DKQ50" s="214"/>
      <c r="DKR50" s="214"/>
      <c r="DKS50" s="214"/>
      <c r="DKT50" s="214"/>
      <c r="DKU50" s="214"/>
      <c r="DKV50" s="214"/>
      <c r="DKW50" s="214"/>
      <c r="DKX50" s="214"/>
      <c r="DKY50" s="214"/>
      <c r="DKZ50" s="214"/>
      <c r="DLA50" s="214"/>
      <c r="DLB50" s="214"/>
      <c r="DLC50" s="214"/>
      <c r="DLD50" s="214"/>
      <c r="DLE50" s="214"/>
      <c r="DLF50" s="214"/>
      <c r="DLG50" s="214"/>
      <c r="DLH50" s="214"/>
      <c r="DLI50" s="214"/>
      <c r="DLJ50" s="214"/>
      <c r="DLK50" s="214"/>
      <c r="DLL50" s="214"/>
      <c r="DLM50" s="214"/>
      <c r="DLN50" s="214"/>
      <c r="DLO50" s="214"/>
      <c r="DLP50" s="214"/>
      <c r="DLQ50" s="214"/>
      <c r="DLR50" s="214"/>
      <c r="DLS50" s="214"/>
      <c r="DLT50" s="214"/>
      <c r="DLU50" s="214"/>
      <c r="DLV50" s="214"/>
      <c r="DLW50" s="214"/>
      <c r="DLX50" s="214"/>
      <c r="DLY50" s="214"/>
      <c r="DLZ50" s="214"/>
      <c r="DMA50" s="214"/>
      <c r="DMB50" s="214"/>
      <c r="DMC50" s="214"/>
      <c r="DMD50" s="214"/>
      <c r="DME50" s="214"/>
      <c r="DMF50" s="214"/>
      <c r="DMG50" s="214"/>
      <c r="DMH50" s="214"/>
      <c r="DMI50" s="214"/>
      <c r="DMJ50" s="214"/>
      <c r="DMK50" s="214"/>
      <c r="DML50" s="214"/>
      <c r="DMM50" s="214"/>
      <c r="DMN50" s="214"/>
      <c r="DMO50" s="214"/>
      <c r="DMP50" s="214"/>
      <c r="DMQ50" s="214"/>
      <c r="DMR50" s="214"/>
      <c r="DMS50" s="214"/>
      <c r="DMT50" s="214"/>
      <c r="DMU50" s="214"/>
      <c r="DMV50" s="214"/>
      <c r="DMW50" s="214"/>
      <c r="DMX50" s="214"/>
      <c r="DMY50" s="214"/>
      <c r="DMZ50" s="214"/>
      <c r="DNA50" s="214"/>
      <c r="DNB50" s="214"/>
      <c r="DNC50" s="214"/>
      <c r="DND50" s="214"/>
      <c r="DNE50" s="214"/>
      <c r="DNF50" s="214"/>
      <c r="DNG50" s="214"/>
      <c r="DNH50" s="214"/>
      <c r="DNI50" s="214"/>
      <c r="DNJ50" s="214"/>
      <c r="DNK50" s="214"/>
      <c r="DNL50" s="214"/>
      <c r="DNM50" s="214"/>
      <c r="DNN50" s="214"/>
      <c r="DNO50" s="214"/>
      <c r="DNP50" s="214"/>
      <c r="DNQ50" s="214"/>
      <c r="DNR50" s="214"/>
      <c r="DNS50" s="214"/>
      <c r="DNT50" s="214"/>
      <c r="DNU50" s="214"/>
      <c r="DNV50" s="214"/>
      <c r="DNW50" s="214"/>
      <c r="DNX50" s="214"/>
      <c r="DNY50" s="214"/>
      <c r="DNZ50" s="214"/>
      <c r="DOA50" s="214"/>
      <c r="DOB50" s="214"/>
      <c r="DOC50" s="214"/>
      <c r="DOD50" s="214"/>
      <c r="DOE50" s="214"/>
      <c r="DOF50" s="214"/>
      <c r="DOG50" s="214"/>
      <c r="DOH50" s="214"/>
      <c r="DOI50" s="214"/>
      <c r="DOJ50" s="214"/>
      <c r="DOK50" s="214"/>
      <c r="DOL50" s="214"/>
      <c r="DOM50" s="214"/>
      <c r="DON50" s="214"/>
      <c r="DOO50" s="214"/>
      <c r="DOP50" s="214"/>
      <c r="DOQ50" s="214"/>
      <c r="DOR50" s="214"/>
      <c r="DOS50" s="214"/>
      <c r="DOT50" s="214"/>
      <c r="DOU50" s="214"/>
      <c r="DOV50" s="214"/>
      <c r="DOW50" s="214"/>
      <c r="DOX50" s="214"/>
      <c r="DOY50" s="214"/>
      <c r="DOZ50" s="214"/>
      <c r="DPA50" s="214"/>
      <c r="DPB50" s="214"/>
      <c r="DPC50" s="214"/>
      <c r="DPD50" s="214"/>
      <c r="DPE50" s="214"/>
      <c r="DPF50" s="214"/>
      <c r="DPG50" s="214"/>
      <c r="DPH50" s="214"/>
      <c r="DPI50" s="214"/>
      <c r="DPJ50" s="214"/>
      <c r="DPK50" s="214"/>
      <c r="DPL50" s="214"/>
      <c r="DPM50" s="214"/>
      <c r="DPN50" s="214"/>
      <c r="DPO50" s="214"/>
      <c r="DPP50" s="214"/>
      <c r="DPQ50" s="214"/>
      <c r="DPR50" s="214"/>
      <c r="DPS50" s="214"/>
      <c r="DPT50" s="214"/>
      <c r="DPU50" s="214"/>
      <c r="DPV50" s="214"/>
      <c r="DPW50" s="214"/>
      <c r="DPX50" s="214"/>
      <c r="DPY50" s="214"/>
      <c r="DPZ50" s="214"/>
      <c r="DQA50" s="214"/>
      <c r="DQB50" s="214"/>
      <c r="DQC50" s="214"/>
      <c r="DQD50" s="214"/>
      <c r="DQE50" s="214"/>
      <c r="DQF50" s="214"/>
      <c r="DQG50" s="214"/>
      <c r="DQH50" s="214"/>
      <c r="DQI50" s="214"/>
      <c r="DQJ50" s="214"/>
      <c r="DQK50" s="214"/>
      <c r="DQL50" s="214"/>
      <c r="DQM50" s="214"/>
      <c r="DQN50" s="214"/>
      <c r="DQO50" s="214"/>
      <c r="DQP50" s="214"/>
      <c r="DQQ50" s="214"/>
      <c r="DQR50" s="214"/>
      <c r="DQS50" s="214"/>
      <c r="DQT50" s="214"/>
      <c r="DQU50" s="214"/>
      <c r="DQV50" s="214"/>
      <c r="DQW50" s="214"/>
      <c r="DQX50" s="214"/>
      <c r="DQY50" s="214"/>
      <c r="DQZ50" s="214"/>
      <c r="DRA50" s="214"/>
      <c r="DRB50" s="214"/>
      <c r="DRC50" s="214"/>
      <c r="DRD50" s="214"/>
      <c r="DRE50" s="214"/>
      <c r="DRF50" s="214"/>
      <c r="DRG50" s="214"/>
      <c r="DRH50" s="214"/>
      <c r="DRI50" s="214"/>
      <c r="DRJ50" s="214"/>
      <c r="DRK50" s="214"/>
      <c r="DRL50" s="214"/>
      <c r="DRM50" s="214"/>
      <c r="DRN50" s="214"/>
      <c r="DRO50" s="214"/>
      <c r="DRP50" s="214"/>
      <c r="DRQ50" s="214"/>
      <c r="DRR50" s="214"/>
      <c r="DRS50" s="214"/>
      <c r="DRT50" s="214"/>
      <c r="DRU50" s="214"/>
      <c r="DRV50" s="214"/>
      <c r="DRW50" s="214"/>
      <c r="DRX50" s="214"/>
      <c r="DRY50" s="214"/>
      <c r="DRZ50" s="214"/>
      <c r="DSA50" s="214"/>
      <c r="DSB50" s="214"/>
      <c r="DSC50" s="214"/>
      <c r="DSD50" s="214"/>
      <c r="DSE50" s="214"/>
      <c r="DSF50" s="214"/>
      <c r="DSG50" s="214"/>
      <c r="DSH50" s="214"/>
      <c r="DSI50" s="214"/>
      <c r="DSJ50" s="214"/>
      <c r="DSK50" s="214"/>
      <c r="DSL50" s="214"/>
      <c r="DSM50" s="214"/>
      <c r="DSN50" s="214"/>
      <c r="DSO50" s="214"/>
      <c r="DSP50" s="214"/>
      <c r="DSQ50" s="214"/>
      <c r="DSR50" s="214"/>
      <c r="DSS50" s="214"/>
      <c r="DST50" s="214"/>
      <c r="DSU50" s="214"/>
      <c r="DSV50" s="214"/>
      <c r="DSW50" s="214"/>
      <c r="DSX50" s="214"/>
      <c r="DSY50" s="214"/>
      <c r="DSZ50" s="214"/>
      <c r="DTA50" s="214"/>
      <c r="DTB50" s="214"/>
      <c r="DTC50" s="214"/>
      <c r="DTD50" s="214"/>
      <c r="DTE50" s="214"/>
      <c r="DTF50" s="214"/>
      <c r="DTG50" s="214"/>
      <c r="DTH50" s="214"/>
      <c r="DTI50" s="214"/>
      <c r="DTJ50" s="214"/>
      <c r="DTK50" s="214"/>
      <c r="DTL50" s="214"/>
      <c r="DTM50" s="214"/>
      <c r="DTN50" s="214"/>
      <c r="DTO50" s="214"/>
      <c r="DTP50" s="214"/>
      <c r="DTQ50" s="214"/>
      <c r="DTR50" s="214"/>
      <c r="DTS50" s="214"/>
      <c r="DTT50" s="214"/>
      <c r="DTU50" s="214"/>
      <c r="DTV50" s="214"/>
      <c r="DTW50" s="214"/>
      <c r="DTX50" s="214"/>
      <c r="DTY50" s="214"/>
      <c r="DTZ50" s="214"/>
      <c r="DUA50" s="214"/>
      <c r="DUB50" s="214"/>
      <c r="DUC50" s="214"/>
      <c r="DUD50" s="214"/>
      <c r="DUE50" s="214"/>
      <c r="DUF50" s="214"/>
      <c r="DUG50" s="214"/>
      <c r="DUH50" s="214"/>
      <c r="DUI50" s="214"/>
      <c r="DUJ50" s="214"/>
      <c r="DUK50" s="214"/>
      <c r="DUL50" s="214"/>
      <c r="DUM50" s="214"/>
      <c r="DUN50" s="214"/>
      <c r="DUO50" s="214"/>
      <c r="DUP50" s="214"/>
      <c r="DUQ50" s="214"/>
      <c r="DUR50" s="214"/>
      <c r="DUS50" s="214"/>
      <c r="DUT50" s="214"/>
      <c r="DUU50" s="214"/>
      <c r="DUV50" s="214"/>
      <c r="DUW50" s="214"/>
      <c r="DUX50" s="214"/>
      <c r="DUY50" s="214"/>
      <c r="DUZ50" s="214"/>
      <c r="DVA50" s="214"/>
      <c r="DVB50" s="214"/>
      <c r="DVC50" s="214"/>
      <c r="DVD50" s="214"/>
      <c r="DVE50" s="214"/>
      <c r="DVF50" s="214"/>
      <c r="DVG50" s="214"/>
      <c r="DVH50" s="214"/>
      <c r="DVI50" s="214"/>
      <c r="DVJ50" s="214"/>
      <c r="DVK50" s="214"/>
      <c r="DVL50" s="214"/>
      <c r="DVM50" s="214"/>
      <c r="DVN50" s="214"/>
      <c r="DVO50" s="214"/>
      <c r="DVP50" s="214"/>
      <c r="DVQ50" s="214"/>
      <c r="DVR50" s="214"/>
      <c r="DVS50" s="214"/>
      <c r="DVT50" s="214"/>
      <c r="DVU50" s="214"/>
      <c r="DVV50" s="214"/>
      <c r="DVW50" s="214"/>
      <c r="DVX50" s="214"/>
      <c r="DVY50" s="214"/>
      <c r="DVZ50" s="214"/>
      <c r="DWA50" s="214"/>
      <c r="DWB50" s="214"/>
      <c r="DWC50" s="214"/>
      <c r="DWD50" s="214"/>
      <c r="DWE50" s="214"/>
      <c r="DWF50" s="214"/>
      <c r="DWG50" s="214"/>
      <c r="DWH50" s="214"/>
      <c r="DWI50" s="214"/>
      <c r="DWJ50" s="214"/>
      <c r="DWK50" s="214"/>
      <c r="DWL50" s="214"/>
      <c r="DWM50" s="214"/>
      <c r="DWN50" s="214"/>
      <c r="DWO50" s="214"/>
      <c r="DWP50" s="214"/>
      <c r="DWQ50" s="214"/>
      <c r="DWR50" s="214"/>
      <c r="DWS50" s="214"/>
      <c r="DWT50" s="214"/>
      <c r="DWU50" s="214"/>
      <c r="DWV50" s="214"/>
      <c r="DWW50" s="214"/>
      <c r="DWX50" s="214"/>
      <c r="DWY50" s="214"/>
      <c r="DWZ50" s="214"/>
      <c r="DXA50" s="214"/>
      <c r="DXB50" s="214"/>
      <c r="DXC50" s="214"/>
      <c r="DXD50" s="214"/>
      <c r="DXE50" s="214"/>
      <c r="DXF50" s="214"/>
      <c r="DXG50" s="214"/>
      <c r="DXH50" s="214"/>
      <c r="DXI50" s="214"/>
      <c r="DXJ50" s="214"/>
      <c r="DXK50" s="214"/>
      <c r="DXL50" s="214"/>
      <c r="DXM50" s="214"/>
      <c r="DXN50" s="214"/>
      <c r="DXO50" s="214"/>
      <c r="DXP50" s="214"/>
      <c r="DXQ50" s="214"/>
      <c r="DXR50" s="214"/>
      <c r="DXS50" s="214"/>
      <c r="DXT50" s="214"/>
      <c r="DXU50" s="214"/>
      <c r="DXV50" s="214"/>
      <c r="DXW50" s="214"/>
      <c r="DXX50" s="214"/>
      <c r="DXY50" s="214"/>
      <c r="DXZ50" s="214"/>
      <c r="DYA50" s="214"/>
      <c r="DYB50" s="214"/>
      <c r="DYC50" s="214"/>
      <c r="DYD50" s="214"/>
      <c r="DYE50" s="214"/>
      <c r="DYF50" s="214"/>
      <c r="DYG50" s="214"/>
      <c r="DYH50" s="214"/>
      <c r="DYI50" s="214"/>
      <c r="DYJ50" s="214"/>
      <c r="DYK50" s="214"/>
      <c r="DYL50" s="214"/>
      <c r="DYM50" s="214"/>
      <c r="DYN50" s="214"/>
      <c r="DYO50" s="214"/>
      <c r="DYP50" s="214"/>
      <c r="DYQ50" s="214"/>
      <c r="DYR50" s="214"/>
      <c r="DYS50" s="214"/>
      <c r="DYT50" s="214"/>
      <c r="DYU50" s="214"/>
      <c r="DYV50" s="214"/>
      <c r="DYW50" s="214"/>
      <c r="DYX50" s="214"/>
      <c r="DYY50" s="214"/>
      <c r="DYZ50" s="214"/>
      <c r="DZA50" s="214"/>
      <c r="DZB50" s="214"/>
      <c r="DZC50" s="214"/>
      <c r="DZD50" s="214"/>
      <c r="DZE50" s="214"/>
      <c r="DZF50" s="214"/>
      <c r="DZG50" s="214"/>
      <c r="DZH50" s="214"/>
      <c r="DZI50" s="214"/>
      <c r="DZJ50" s="214"/>
      <c r="DZK50" s="214"/>
      <c r="DZL50" s="214"/>
      <c r="DZM50" s="214"/>
      <c r="DZN50" s="214"/>
      <c r="DZO50" s="214"/>
      <c r="DZP50" s="214"/>
      <c r="DZQ50" s="214"/>
      <c r="DZR50" s="214"/>
      <c r="DZS50" s="214"/>
      <c r="DZT50" s="214"/>
      <c r="DZU50" s="214"/>
      <c r="DZV50" s="214"/>
      <c r="DZW50" s="214"/>
      <c r="DZX50" s="214"/>
      <c r="DZY50" s="214"/>
      <c r="DZZ50" s="214"/>
      <c r="EAA50" s="214"/>
      <c r="EAB50" s="214"/>
      <c r="EAC50" s="214"/>
      <c r="EAD50" s="214"/>
      <c r="EAE50" s="214"/>
      <c r="EAF50" s="214"/>
      <c r="EAG50" s="214"/>
      <c r="EAH50" s="214"/>
      <c r="EAI50" s="214"/>
      <c r="EAJ50" s="214"/>
      <c r="EAK50" s="214"/>
      <c r="EAL50" s="214"/>
      <c r="EAM50" s="214"/>
      <c r="EAN50" s="214"/>
      <c r="EAO50" s="214"/>
      <c r="EAP50" s="214"/>
      <c r="EAQ50" s="214"/>
      <c r="EAR50" s="214"/>
      <c r="EAS50" s="214"/>
      <c r="EAT50" s="214"/>
      <c r="EAU50" s="214"/>
      <c r="EAV50" s="214"/>
      <c r="EAW50" s="214"/>
      <c r="EAX50" s="214"/>
      <c r="EAY50" s="214"/>
      <c r="EAZ50" s="214"/>
      <c r="EBA50" s="214"/>
      <c r="EBB50" s="214"/>
      <c r="EBC50" s="214"/>
      <c r="EBD50" s="214"/>
      <c r="EBE50" s="214"/>
      <c r="EBF50" s="214"/>
      <c r="EBG50" s="214"/>
      <c r="EBH50" s="214"/>
      <c r="EBI50" s="214"/>
      <c r="EBJ50" s="214"/>
      <c r="EBK50" s="214"/>
      <c r="EBL50" s="214"/>
      <c r="EBM50" s="214"/>
      <c r="EBN50" s="214"/>
      <c r="EBO50" s="214"/>
      <c r="EBP50" s="214"/>
      <c r="EBQ50" s="214"/>
      <c r="EBR50" s="214"/>
      <c r="EBS50" s="214"/>
      <c r="EBT50" s="214"/>
      <c r="EBU50" s="214"/>
      <c r="EBV50" s="214"/>
      <c r="EBW50" s="214"/>
      <c r="EBX50" s="214"/>
      <c r="EBY50" s="214"/>
      <c r="EBZ50" s="214"/>
      <c r="ECA50" s="214"/>
      <c r="ECB50" s="214"/>
      <c r="ECC50" s="214"/>
      <c r="ECD50" s="214"/>
      <c r="ECE50" s="214"/>
      <c r="ECF50" s="214"/>
      <c r="ECG50" s="214"/>
      <c r="ECH50" s="214"/>
      <c r="ECI50" s="214"/>
      <c r="ECJ50" s="214"/>
      <c r="ECK50" s="214"/>
      <c r="ECL50" s="214"/>
      <c r="ECM50" s="214"/>
      <c r="ECN50" s="214"/>
      <c r="ECO50" s="214"/>
      <c r="ECP50" s="214"/>
      <c r="ECQ50" s="214"/>
      <c r="ECR50" s="214"/>
      <c r="ECS50" s="214"/>
      <c r="ECT50" s="214"/>
      <c r="ECU50" s="214"/>
      <c r="ECV50" s="214"/>
      <c r="ECW50" s="214"/>
      <c r="ECX50" s="214"/>
      <c r="ECY50" s="214"/>
      <c r="ECZ50" s="214"/>
      <c r="EDA50" s="214"/>
      <c r="EDB50" s="214"/>
      <c r="EDC50" s="214"/>
      <c r="EDD50" s="214"/>
      <c r="EDE50" s="214"/>
      <c r="EDF50" s="214"/>
      <c r="EDG50" s="214"/>
      <c r="EDH50" s="214"/>
      <c r="EDI50" s="214"/>
      <c r="EDJ50" s="214"/>
      <c r="EDK50" s="214"/>
      <c r="EDL50" s="214"/>
      <c r="EDM50" s="214"/>
      <c r="EDN50" s="214"/>
      <c r="EDO50" s="214"/>
      <c r="EDP50" s="214"/>
      <c r="EDQ50" s="214"/>
      <c r="EDR50" s="214"/>
      <c r="EDS50" s="214"/>
      <c r="EDT50" s="214"/>
      <c r="EDU50" s="214"/>
      <c r="EDV50" s="214"/>
      <c r="EDW50" s="214"/>
      <c r="EDX50" s="214"/>
      <c r="EDY50" s="214"/>
      <c r="EDZ50" s="214"/>
      <c r="EEA50" s="214"/>
      <c r="EEB50" s="214"/>
      <c r="EEC50" s="214"/>
      <c r="EED50" s="214"/>
      <c r="EEE50" s="214"/>
      <c r="EEF50" s="214"/>
      <c r="EEG50" s="214"/>
      <c r="EEH50" s="214"/>
      <c r="EEI50" s="214"/>
      <c r="EEJ50" s="214"/>
      <c r="EEK50" s="214"/>
      <c r="EEL50" s="214"/>
      <c r="EEM50" s="214"/>
      <c r="EEN50" s="214"/>
      <c r="EEO50" s="214"/>
      <c r="EEP50" s="214"/>
      <c r="EEQ50" s="214"/>
      <c r="EER50" s="214"/>
      <c r="EES50" s="214"/>
      <c r="EET50" s="214"/>
      <c r="EEU50" s="214"/>
      <c r="EEV50" s="214"/>
      <c r="EEW50" s="214"/>
      <c r="EEX50" s="214"/>
      <c r="EEY50" s="214"/>
      <c r="EEZ50" s="214"/>
      <c r="EFA50" s="214"/>
      <c r="EFB50" s="214"/>
      <c r="EFC50" s="214"/>
      <c r="EFD50" s="214"/>
      <c r="EFE50" s="214"/>
      <c r="EFF50" s="214"/>
      <c r="EFG50" s="214"/>
      <c r="EFH50" s="214"/>
      <c r="EFI50" s="214"/>
      <c r="EFJ50" s="214"/>
      <c r="EFK50" s="214"/>
      <c r="EFL50" s="214"/>
      <c r="EFM50" s="214"/>
      <c r="EFN50" s="214"/>
      <c r="EFO50" s="214"/>
      <c r="EFP50" s="214"/>
      <c r="EFQ50" s="214"/>
      <c r="EFR50" s="214"/>
      <c r="EFS50" s="214"/>
      <c r="EFT50" s="214"/>
      <c r="EFU50" s="214"/>
      <c r="EFV50" s="214"/>
      <c r="EFW50" s="214"/>
      <c r="EFX50" s="214"/>
      <c r="EFY50" s="214"/>
      <c r="EFZ50" s="214"/>
      <c r="EGA50" s="214"/>
      <c r="EGB50" s="214"/>
      <c r="EGC50" s="214"/>
      <c r="EGD50" s="214"/>
      <c r="EGE50" s="214"/>
      <c r="EGF50" s="214"/>
      <c r="EGG50" s="214"/>
      <c r="EGH50" s="214"/>
      <c r="EGI50" s="214"/>
      <c r="EGJ50" s="214"/>
      <c r="EGK50" s="214"/>
      <c r="EGL50" s="214"/>
      <c r="EGM50" s="214"/>
      <c r="EGN50" s="214"/>
      <c r="EGO50" s="214"/>
      <c r="EGP50" s="214"/>
      <c r="EGQ50" s="214"/>
      <c r="EGR50" s="214"/>
      <c r="EGS50" s="214"/>
      <c r="EGT50" s="214"/>
      <c r="EGU50" s="214"/>
      <c r="EGV50" s="214"/>
      <c r="EGW50" s="214"/>
      <c r="EGX50" s="214"/>
      <c r="EGY50" s="214"/>
      <c r="EGZ50" s="214"/>
      <c r="EHA50" s="214"/>
      <c r="EHB50" s="214"/>
      <c r="EHC50" s="214"/>
      <c r="EHD50" s="214"/>
      <c r="EHE50" s="214"/>
      <c r="EHF50" s="214"/>
      <c r="EHG50" s="214"/>
      <c r="EHH50" s="214"/>
      <c r="EHI50" s="214"/>
      <c r="EHJ50" s="214"/>
      <c r="EHK50" s="214"/>
      <c r="EHL50" s="214"/>
      <c r="EHM50" s="214"/>
      <c r="EHN50" s="214"/>
      <c r="EHO50" s="214"/>
      <c r="EHP50" s="214"/>
      <c r="EHQ50" s="214"/>
      <c r="EHR50" s="214"/>
      <c r="EHS50" s="214"/>
      <c r="EHT50" s="214"/>
      <c r="EHU50" s="214"/>
      <c r="EHV50" s="214"/>
      <c r="EHW50" s="214"/>
      <c r="EHX50" s="214"/>
      <c r="EHY50" s="214"/>
      <c r="EHZ50" s="214"/>
      <c r="EIA50" s="214"/>
      <c r="EIB50" s="214"/>
      <c r="EIC50" s="214"/>
      <c r="EID50" s="214"/>
      <c r="EIE50" s="214"/>
      <c r="EIF50" s="214"/>
      <c r="EIG50" s="214"/>
      <c r="EIH50" s="214"/>
      <c r="EII50" s="214"/>
      <c r="EIJ50" s="214"/>
      <c r="EIK50" s="214"/>
      <c r="EIL50" s="214"/>
      <c r="EIM50" s="214"/>
      <c r="EIN50" s="214"/>
      <c r="EIO50" s="214"/>
      <c r="EIP50" s="214"/>
      <c r="EIQ50" s="214"/>
      <c r="EIR50" s="214"/>
      <c r="EIS50" s="214"/>
      <c r="EIT50" s="214"/>
      <c r="EIU50" s="214"/>
      <c r="EIV50" s="214"/>
      <c r="EIW50" s="214"/>
      <c r="EIX50" s="214"/>
      <c r="EIY50" s="214"/>
      <c r="EIZ50" s="214"/>
      <c r="EJA50" s="214"/>
      <c r="EJB50" s="214"/>
      <c r="EJC50" s="214"/>
      <c r="EJD50" s="214"/>
      <c r="EJE50" s="214"/>
      <c r="EJF50" s="214"/>
      <c r="EJG50" s="214"/>
      <c r="EJH50" s="214"/>
      <c r="EJI50" s="214"/>
      <c r="EJJ50" s="214"/>
      <c r="EJK50" s="214"/>
      <c r="EJL50" s="214"/>
      <c r="EJM50" s="214"/>
      <c r="EJN50" s="214"/>
      <c r="EJO50" s="214"/>
      <c r="EJP50" s="214"/>
      <c r="EJQ50" s="214"/>
      <c r="EJR50" s="214"/>
      <c r="EJS50" s="214"/>
      <c r="EJT50" s="214"/>
      <c r="EJU50" s="214"/>
      <c r="EJV50" s="214"/>
      <c r="EJW50" s="214"/>
      <c r="EJX50" s="214"/>
      <c r="EJY50" s="214"/>
      <c r="EJZ50" s="214"/>
      <c r="EKA50" s="214"/>
      <c r="EKB50" s="214"/>
      <c r="EKC50" s="214"/>
      <c r="EKD50" s="214"/>
      <c r="EKE50" s="214"/>
      <c r="EKF50" s="214"/>
      <c r="EKG50" s="214"/>
      <c r="EKH50" s="214"/>
      <c r="EKI50" s="214"/>
      <c r="EKJ50" s="214"/>
      <c r="EKK50" s="214"/>
      <c r="EKL50" s="214"/>
      <c r="EKM50" s="214"/>
      <c r="EKN50" s="214"/>
      <c r="EKO50" s="214"/>
      <c r="EKP50" s="214"/>
      <c r="EKQ50" s="214"/>
      <c r="EKR50" s="214"/>
      <c r="EKS50" s="214"/>
      <c r="EKT50" s="214"/>
      <c r="EKU50" s="214"/>
      <c r="EKV50" s="214"/>
      <c r="EKW50" s="214"/>
      <c r="EKX50" s="214"/>
      <c r="EKY50" s="214"/>
      <c r="EKZ50" s="214"/>
      <c r="ELA50" s="214"/>
      <c r="ELB50" s="214"/>
      <c r="ELC50" s="214"/>
      <c r="ELD50" s="214"/>
      <c r="ELE50" s="214"/>
      <c r="ELF50" s="214"/>
      <c r="ELG50" s="214"/>
      <c r="ELH50" s="214"/>
      <c r="ELI50" s="214"/>
      <c r="ELJ50" s="214"/>
      <c r="ELK50" s="214"/>
      <c r="ELL50" s="214"/>
      <c r="ELM50" s="214"/>
      <c r="ELN50" s="214"/>
      <c r="ELO50" s="214"/>
      <c r="ELP50" s="214"/>
      <c r="ELQ50" s="214"/>
      <c r="ELR50" s="214"/>
      <c r="ELS50" s="214"/>
      <c r="ELT50" s="214"/>
      <c r="ELU50" s="214"/>
      <c r="ELV50" s="214"/>
      <c r="ELW50" s="214"/>
      <c r="ELX50" s="214"/>
      <c r="ELY50" s="214"/>
      <c r="ELZ50" s="214"/>
      <c r="EMA50" s="214"/>
      <c r="EMB50" s="214"/>
      <c r="EMC50" s="214"/>
      <c r="EMD50" s="214"/>
      <c r="EME50" s="214"/>
      <c r="EMF50" s="214"/>
      <c r="EMG50" s="214"/>
      <c r="EMH50" s="214"/>
      <c r="EMI50" s="214"/>
      <c r="EMJ50" s="214"/>
      <c r="EMK50" s="214"/>
      <c r="EML50" s="214"/>
      <c r="EMM50" s="214"/>
      <c r="EMN50" s="214"/>
      <c r="EMO50" s="214"/>
      <c r="EMP50" s="214"/>
      <c r="EMQ50" s="214"/>
      <c r="EMR50" s="214"/>
      <c r="EMS50" s="214"/>
      <c r="EMT50" s="214"/>
      <c r="EMU50" s="214"/>
      <c r="EMV50" s="214"/>
      <c r="EMW50" s="214"/>
      <c r="EMX50" s="214"/>
      <c r="EMY50" s="214"/>
      <c r="EMZ50" s="214"/>
      <c r="ENA50" s="214"/>
      <c r="ENB50" s="214"/>
      <c r="ENC50" s="214"/>
      <c r="END50" s="214"/>
      <c r="ENE50" s="214"/>
      <c r="ENF50" s="214"/>
      <c r="ENG50" s="214"/>
      <c r="ENH50" s="214"/>
      <c r="ENI50" s="214"/>
      <c r="ENJ50" s="214"/>
      <c r="ENK50" s="214"/>
      <c r="ENL50" s="214"/>
      <c r="ENM50" s="214"/>
      <c r="ENN50" s="214"/>
      <c r="ENO50" s="214"/>
      <c r="ENP50" s="214"/>
      <c r="ENQ50" s="214"/>
      <c r="ENR50" s="214"/>
      <c r="ENS50" s="214"/>
      <c r="ENT50" s="214"/>
      <c r="ENU50" s="214"/>
      <c r="ENV50" s="214"/>
      <c r="ENW50" s="214"/>
      <c r="ENX50" s="214"/>
      <c r="ENY50" s="214"/>
      <c r="ENZ50" s="214"/>
      <c r="EOA50" s="214"/>
      <c r="EOB50" s="214"/>
      <c r="EOC50" s="214"/>
      <c r="EOD50" s="214"/>
      <c r="EOE50" s="214"/>
      <c r="EOF50" s="214"/>
      <c r="EOG50" s="214"/>
      <c r="EOH50" s="214"/>
      <c r="EOI50" s="214"/>
      <c r="EOJ50" s="214"/>
      <c r="EOK50" s="214"/>
      <c r="EOL50" s="214"/>
      <c r="EOM50" s="214"/>
      <c r="EON50" s="214"/>
      <c r="EOO50" s="214"/>
      <c r="EOP50" s="214"/>
      <c r="EOQ50" s="214"/>
      <c r="EOR50" s="214"/>
      <c r="EOS50" s="214"/>
      <c r="EOT50" s="214"/>
      <c r="EOU50" s="214"/>
      <c r="EOV50" s="214"/>
      <c r="EOW50" s="214"/>
      <c r="EOX50" s="214"/>
      <c r="EOY50" s="214"/>
      <c r="EOZ50" s="214"/>
      <c r="EPA50" s="214"/>
      <c r="EPB50" s="214"/>
      <c r="EPC50" s="214"/>
      <c r="EPD50" s="214"/>
      <c r="EPE50" s="214"/>
      <c r="EPF50" s="214"/>
      <c r="EPG50" s="214"/>
      <c r="EPH50" s="214"/>
      <c r="EPI50" s="214"/>
      <c r="EPJ50" s="214"/>
      <c r="EPK50" s="214"/>
      <c r="EPL50" s="214"/>
      <c r="EPM50" s="214"/>
      <c r="EPN50" s="214"/>
      <c r="EPO50" s="214"/>
      <c r="EPP50" s="214"/>
      <c r="EPQ50" s="214"/>
      <c r="EPR50" s="214"/>
      <c r="EPS50" s="214"/>
      <c r="EPT50" s="214"/>
      <c r="EPU50" s="214"/>
      <c r="EPV50" s="214"/>
      <c r="EPW50" s="214"/>
      <c r="EPX50" s="214"/>
      <c r="EPY50" s="214"/>
      <c r="EPZ50" s="214"/>
      <c r="EQA50" s="214"/>
      <c r="EQB50" s="214"/>
      <c r="EQC50" s="214"/>
      <c r="EQD50" s="214"/>
      <c r="EQE50" s="214"/>
      <c r="EQF50" s="214"/>
      <c r="EQG50" s="214"/>
      <c r="EQH50" s="214"/>
      <c r="EQI50" s="214"/>
      <c r="EQJ50" s="214"/>
      <c r="EQK50" s="214"/>
      <c r="EQL50" s="214"/>
      <c r="EQM50" s="214"/>
      <c r="EQN50" s="214"/>
      <c r="EQO50" s="214"/>
      <c r="EQP50" s="214"/>
      <c r="EQQ50" s="214"/>
      <c r="EQR50" s="214"/>
      <c r="EQS50" s="214"/>
      <c r="EQT50" s="214"/>
      <c r="EQU50" s="214"/>
      <c r="EQV50" s="214"/>
      <c r="EQW50" s="214"/>
      <c r="EQX50" s="214"/>
      <c r="EQY50" s="214"/>
      <c r="EQZ50" s="214"/>
      <c r="ERA50" s="214"/>
      <c r="ERB50" s="214"/>
      <c r="ERC50" s="214"/>
      <c r="ERD50" s="214"/>
      <c r="ERE50" s="214"/>
      <c r="ERF50" s="214"/>
      <c r="ERG50" s="214"/>
      <c r="ERH50" s="214"/>
      <c r="ERI50" s="214"/>
      <c r="ERJ50" s="214"/>
      <c r="ERK50" s="214"/>
      <c r="ERL50" s="214"/>
      <c r="ERM50" s="214"/>
      <c r="ERN50" s="214"/>
      <c r="ERO50" s="214"/>
      <c r="ERP50" s="214"/>
      <c r="ERQ50" s="214"/>
      <c r="ERR50" s="214"/>
      <c r="ERS50" s="214"/>
      <c r="ERT50" s="214"/>
      <c r="ERU50" s="214"/>
      <c r="ERV50" s="214"/>
      <c r="ERW50" s="214"/>
      <c r="ERX50" s="214"/>
      <c r="ERY50" s="214"/>
      <c r="ERZ50" s="214"/>
      <c r="ESA50" s="214"/>
      <c r="ESB50" s="214"/>
      <c r="ESC50" s="214"/>
      <c r="ESD50" s="214"/>
      <c r="ESE50" s="214"/>
      <c r="ESF50" s="214"/>
      <c r="ESG50" s="214"/>
      <c r="ESH50" s="214"/>
      <c r="ESI50" s="214"/>
      <c r="ESJ50" s="214"/>
      <c r="ESK50" s="214"/>
      <c r="ESL50" s="214"/>
      <c r="ESM50" s="214"/>
      <c r="ESN50" s="214"/>
      <c r="ESO50" s="214"/>
      <c r="ESP50" s="214"/>
      <c r="ESQ50" s="214"/>
      <c r="ESR50" s="214"/>
      <c r="ESS50" s="214"/>
      <c r="EST50" s="214"/>
      <c r="ESU50" s="214"/>
      <c r="ESV50" s="214"/>
      <c r="ESW50" s="214"/>
      <c r="ESX50" s="214"/>
      <c r="ESY50" s="214"/>
      <c r="ESZ50" s="214"/>
      <c r="ETA50" s="214"/>
      <c r="ETB50" s="214"/>
      <c r="ETC50" s="214"/>
      <c r="ETD50" s="214"/>
      <c r="ETE50" s="214"/>
      <c r="ETF50" s="214"/>
      <c r="ETG50" s="214"/>
      <c r="ETH50" s="214"/>
      <c r="ETI50" s="214"/>
      <c r="ETJ50" s="214"/>
      <c r="ETK50" s="214"/>
      <c r="ETL50" s="214"/>
      <c r="ETM50" s="214"/>
      <c r="ETN50" s="214"/>
      <c r="ETO50" s="214"/>
      <c r="ETP50" s="214"/>
      <c r="ETQ50" s="214"/>
      <c r="ETR50" s="214"/>
      <c r="ETS50" s="214"/>
      <c r="ETT50" s="214"/>
      <c r="ETU50" s="214"/>
      <c r="ETV50" s="214"/>
      <c r="ETW50" s="214"/>
      <c r="ETX50" s="214"/>
      <c r="ETY50" s="214"/>
      <c r="ETZ50" s="214"/>
      <c r="EUA50" s="214"/>
      <c r="EUB50" s="214"/>
      <c r="EUC50" s="214"/>
      <c r="EUD50" s="214"/>
      <c r="EUE50" s="214"/>
      <c r="EUF50" s="214"/>
      <c r="EUG50" s="214"/>
      <c r="EUH50" s="214"/>
      <c r="EUI50" s="214"/>
      <c r="EUJ50" s="214"/>
      <c r="EUK50" s="214"/>
      <c r="EUL50" s="214"/>
      <c r="EUM50" s="214"/>
      <c r="EUN50" s="214"/>
      <c r="EUO50" s="214"/>
      <c r="EUP50" s="214"/>
      <c r="EUQ50" s="214"/>
      <c r="EUR50" s="214"/>
      <c r="EUS50" s="214"/>
      <c r="EUT50" s="214"/>
      <c r="EUU50" s="214"/>
      <c r="EUV50" s="214"/>
      <c r="EUW50" s="214"/>
      <c r="EUX50" s="214"/>
      <c r="EUY50" s="214"/>
      <c r="EUZ50" s="214"/>
      <c r="EVA50" s="214"/>
      <c r="EVB50" s="214"/>
      <c r="EVC50" s="214"/>
      <c r="EVD50" s="214"/>
      <c r="EVE50" s="214"/>
      <c r="EVF50" s="214"/>
      <c r="EVG50" s="214"/>
      <c r="EVH50" s="214"/>
      <c r="EVI50" s="214"/>
      <c r="EVJ50" s="214"/>
      <c r="EVK50" s="214"/>
      <c r="EVL50" s="214"/>
      <c r="EVM50" s="214"/>
      <c r="EVN50" s="214"/>
      <c r="EVO50" s="214"/>
      <c r="EVP50" s="214"/>
      <c r="EVQ50" s="214"/>
      <c r="EVR50" s="214"/>
      <c r="EVS50" s="214"/>
      <c r="EVT50" s="214"/>
      <c r="EVU50" s="214"/>
      <c r="EVV50" s="214"/>
      <c r="EVW50" s="214"/>
      <c r="EVX50" s="214"/>
      <c r="EVY50" s="214"/>
      <c r="EVZ50" s="214"/>
      <c r="EWA50" s="214"/>
      <c r="EWB50" s="214"/>
      <c r="EWC50" s="214"/>
      <c r="EWD50" s="214"/>
      <c r="EWE50" s="214"/>
      <c r="EWF50" s="214"/>
      <c r="EWG50" s="214"/>
      <c r="EWH50" s="214"/>
      <c r="EWI50" s="214"/>
      <c r="EWJ50" s="214"/>
      <c r="EWK50" s="214"/>
      <c r="EWL50" s="214"/>
      <c r="EWM50" s="214"/>
      <c r="EWN50" s="214"/>
      <c r="EWO50" s="214"/>
      <c r="EWP50" s="214"/>
      <c r="EWQ50" s="214"/>
      <c r="EWR50" s="214"/>
      <c r="EWS50" s="214"/>
      <c r="EWT50" s="214"/>
      <c r="EWU50" s="214"/>
      <c r="EWV50" s="214"/>
      <c r="EWW50" s="214"/>
      <c r="EWX50" s="214"/>
      <c r="EWY50" s="214"/>
      <c r="EWZ50" s="214"/>
      <c r="EXA50" s="214"/>
      <c r="EXB50" s="214"/>
      <c r="EXC50" s="214"/>
      <c r="EXD50" s="214"/>
      <c r="EXE50" s="214"/>
      <c r="EXF50" s="214"/>
      <c r="EXG50" s="214"/>
      <c r="EXH50" s="214"/>
      <c r="EXI50" s="214"/>
      <c r="EXJ50" s="214"/>
      <c r="EXK50" s="214"/>
      <c r="EXL50" s="214"/>
      <c r="EXM50" s="214"/>
      <c r="EXN50" s="214"/>
      <c r="EXO50" s="214"/>
      <c r="EXP50" s="214"/>
      <c r="EXQ50" s="214"/>
      <c r="EXR50" s="214"/>
      <c r="EXS50" s="214"/>
      <c r="EXT50" s="214"/>
      <c r="EXU50" s="214"/>
      <c r="EXV50" s="214"/>
      <c r="EXW50" s="214"/>
      <c r="EXX50" s="214"/>
      <c r="EXY50" s="214"/>
      <c r="EXZ50" s="214"/>
      <c r="EYA50" s="214"/>
      <c r="EYB50" s="214"/>
      <c r="EYC50" s="214"/>
      <c r="EYD50" s="214"/>
      <c r="EYE50" s="214"/>
      <c r="EYF50" s="214"/>
      <c r="EYG50" s="214"/>
      <c r="EYH50" s="214"/>
      <c r="EYI50" s="214"/>
      <c r="EYJ50" s="214"/>
      <c r="EYK50" s="214"/>
      <c r="EYL50" s="214"/>
      <c r="EYM50" s="214"/>
      <c r="EYN50" s="214"/>
      <c r="EYO50" s="214"/>
      <c r="EYP50" s="214"/>
      <c r="EYQ50" s="214"/>
      <c r="EYR50" s="214"/>
      <c r="EYS50" s="214"/>
      <c r="EYT50" s="214"/>
      <c r="EYU50" s="214"/>
      <c r="EYV50" s="214"/>
      <c r="EYW50" s="214"/>
      <c r="EYX50" s="214"/>
      <c r="EYY50" s="214"/>
      <c r="EYZ50" s="214"/>
      <c r="EZA50" s="214"/>
      <c r="EZB50" s="214"/>
      <c r="EZC50" s="214"/>
      <c r="EZD50" s="214"/>
      <c r="EZE50" s="214"/>
      <c r="EZF50" s="214"/>
      <c r="EZG50" s="214"/>
      <c r="EZH50" s="214"/>
      <c r="EZI50" s="214"/>
      <c r="EZJ50" s="214"/>
      <c r="EZK50" s="214"/>
      <c r="EZL50" s="214"/>
      <c r="EZM50" s="214"/>
      <c r="EZN50" s="214"/>
      <c r="EZO50" s="214"/>
      <c r="EZP50" s="214"/>
      <c r="EZQ50" s="214"/>
      <c r="EZR50" s="214"/>
      <c r="EZS50" s="214"/>
      <c r="EZT50" s="214"/>
      <c r="EZU50" s="214"/>
      <c r="EZV50" s="214"/>
      <c r="EZW50" s="214"/>
      <c r="EZX50" s="214"/>
      <c r="EZY50" s="214"/>
      <c r="EZZ50" s="214"/>
      <c r="FAA50" s="214"/>
      <c r="FAB50" s="214"/>
      <c r="FAC50" s="214"/>
      <c r="FAD50" s="214"/>
      <c r="FAE50" s="214"/>
      <c r="FAF50" s="214"/>
      <c r="FAG50" s="214"/>
      <c r="FAH50" s="214"/>
      <c r="FAI50" s="214"/>
      <c r="FAJ50" s="214"/>
      <c r="FAK50" s="214"/>
      <c r="FAL50" s="214"/>
      <c r="FAM50" s="214"/>
      <c r="FAN50" s="214"/>
      <c r="FAO50" s="214"/>
      <c r="FAP50" s="214"/>
      <c r="FAQ50" s="214"/>
      <c r="FAR50" s="214"/>
      <c r="FAS50" s="214"/>
      <c r="FAT50" s="214"/>
      <c r="FAU50" s="214"/>
      <c r="FAV50" s="214"/>
      <c r="FAW50" s="214"/>
      <c r="FAX50" s="214"/>
      <c r="FAY50" s="214"/>
      <c r="FAZ50" s="214"/>
      <c r="FBA50" s="214"/>
      <c r="FBB50" s="214"/>
      <c r="FBC50" s="214"/>
      <c r="FBD50" s="214"/>
      <c r="FBE50" s="214"/>
      <c r="FBF50" s="214"/>
      <c r="FBG50" s="214"/>
      <c r="FBH50" s="214"/>
      <c r="FBI50" s="214"/>
      <c r="FBJ50" s="214"/>
      <c r="FBK50" s="214"/>
      <c r="FBL50" s="214"/>
      <c r="FBM50" s="214"/>
      <c r="FBN50" s="214"/>
      <c r="FBO50" s="214"/>
      <c r="FBP50" s="214"/>
      <c r="FBQ50" s="214"/>
      <c r="FBR50" s="214"/>
      <c r="FBS50" s="214"/>
      <c r="FBT50" s="214"/>
      <c r="FBU50" s="214"/>
      <c r="FBV50" s="214"/>
      <c r="FBW50" s="214"/>
      <c r="FBX50" s="214"/>
      <c r="FBY50" s="214"/>
      <c r="FBZ50" s="214"/>
      <c r="FCA50" s="214"/>
      <c r="FCB50" s="214"/>
      <c r="FCC50" s="214"/>
      <c r="FCD50" s="214"/>
      <c r="FCE50" s="214"/>
      <c r="FCF50" s="214"/>
      <c r="FCG50" s="214"/>
      <c r="FCH50" s="214"/>
      <c r="FCI50" s="214"/>
      <c r="FCJ50" s="214"/>
      <c r="FCK50" s="214"/>
      <c r="FCL50" s="214"/>
      <c r="FCM50" s="214"/>
      <c r="FCN50" s="214"/>
      <c r="FCO50" s="214"/>
      <c r="FCP50" s="214"/>
      <c r="FCQ50" s="214"/>
      <c r="FCR50" s="214"/>
      <c r="FCS50" s="214"/>
      <c r="FCT50" s="214"/>
      <c r="FCU50" s="214"/>
      <c r="FCV50" s="214"/>
      <c r="FCW50" s="214"/>
      <c r="FCX50" s="214"/>
      <c r="FCY50" s="214"/>
      <c r="FCZ50" s="214"/>
      <c r="FDA50" s="214"/>
      <c r="FDB50" s="214"/>
      <c r="FDC50" s="214"/>
      <c r="FDD50" s="214"/>
      <c r="FDE50" s="214"/>
      <c r="FDF50" s="214"/>
      <c r="FDG50" s="214"/>
      <c r="FDH50" s="214"/>
      <c r="FDI50" s="214"/>
      <c r="FDJ50" s="214"/>
      <c r="FDK50" s="214"/>
      <c r="FDL50" s="214"/>
      <c r="FDM50" s="214"/>
      <c r="FDN50" s="214"/>
      <c r="FDO50" s="214"/>
      <c r="FDP50" s="214"/>
      <c r="FDQ50" s="214"/>
      <c r="FDR50" s="214"/>
      <c r="FDS50" s="214"/>
      <c r="FDT50" s="214"/>
      <c r="FDU50" s="214"/>
      <c r="FDV50" s="214"/>
      <c r="FDW50" s="214"/>
      <c r="FDX50" s="214"/>
      <c r="FDY50" s="214"/>
      <c r="FDZ50" s="214"/>
      <c r="FEA50" s="214"/>
      <c r="FEB50" s="214"/>
      <c r="FEC50" s="214"/>
      <c r="FED50" s="214"/>
      <c r="FEE50" s="214"/>
      <c r="FEF50" s="214"/>
      <c r="FEG50" s="214"/>
      <c r="FEH50" s="214"/>
      <c r="FEI50" s="214"/>
      <c r="FEJ50" s="214"/>
      <c r="FEK50" s="214"/>
      <c r="FEL50" s="214"/>
      <c r="FEM50" s="214"/>
      <c r="FEN50" s="214"/>
      <c r="FEO50" s="214"/>
      <c r="FEP50" s="214"/>
      <c r="FEQ50" s="214"/>
      <c r="FER50" s="214"/>
      <c r="FES50" s="214"/>
      <c r="FET50" s="214"/>
      <c r="FEU50" s="214"/>
      <c r="FEV50" s="214"/>
      <c r="FEW50" s="214"/>
      <c r="FEX50" s="214"/>
      <c r="FEY50" s="214"/>
      <c r="FEZ50" s="214"/>
      <c r="FFA50" s="214"/>
      <c r="FFB50" s="214"/>
      <c r="FFC50" s="214"/>
      <c r="FFD50" s="214"/>
      <c r="FFE50" s="214"/>
      <c r="FFF50" s="214"/>
      <c r="FFG50" s="214"/>
      <c r="FFH50" s="214"/>
      <c r="FFI50" s="214"/>
      <c r="FFJ50" s="214"/>
      <c r="FFK50" s="214"/>
      <c r="FFL50" s="214"/>
      <c r="FFM50" s="214"/>
      <c r="FFN50" s="214"/>
      <c r="FFO50" s="214"/>
      <c r="FFP50" s="214"/>
      <c r="FFQ50" s="214"/>
      <c r="FFR50" s="214"/>
      <c r="FFS50" s="214"/>
      <c r="FFT50" s="214"/>
      <c r="FFU50" s="214"/>
      <c r="FFV50" s="214"/>
      <c r="FFW50" s="214"/>
      <c r="FFX50" s="214"/>
      <c r="FFY50" s="214"/>
      <c r="FFZ50" s="214"/>
      <c r="FGA50" s="214"/>
      <c r="FGB50" s="214"/>
      <c r="FGC50" s="214"/>
      <c r="FGD50" s="214"/>
      <c r="FGE50" s="214"/>
      <c r="FGF50" s="214"/>
      <c r="FGG50" s="214"/>
      <c r="FGH50" s="214"/>
      <c r="FGI50" s="214"/>
      <c r="FGJ50" s="214"/>
      <c r="FGK50" s="214"/>
      <c r="FGL50" s="214"/>
      <c r="FGM50" s="214"/>
      <c r="FGN50" s="214"/>
      <c r="FGO50" s="214"/>
      <c r="FGP50" s="214"/>
      <c r="FGQ50" s="214"/>
      <c r="FGR50" s="214"/>
      <c r="FGS50" s="214"/>
      <c r="FGT50" s="214"/>
      <c r="FGU50" s="214"/>
      <c r="FGV50" s="214"/>
      <c r="FGW50" s="214"/>
      <c r="FGX50" s="214"/>
      <c r="FGY50" s="214"/>
      <c r="FGZ50" s="214"/>
      <c r="FHA50" s="214"/>
      <c r="FHB50" s="214"/>
      <c r="FHC50" s="214"/>
      <c r="FHD50" s="214"/>
      <c r="FHE50" s="214"/>
      <c r="FHF50" s="214"/>
      <c r="FHG50" s="214"/>
      <c r="FHH50" s="214"/>
      <c r="FHI50" s="214"/>
      <c r="FHJ50" s="214"/>
      <c r="FHK50" s="214"/>
      <c r="FHL50" s="214"/>
      <c r="FHM50" s="214"/>
      <c r="FHN50" s="214"/>
      <c r="FHO50" s="214"/>
      <c r="FHP50" s="214"/>
      <c r="FHQ50" s="214"/>
      <c r="FHR50" s="214"/>
      <c r="FHS50" s="214"/>
      <c r="FHT50" s="214"/>
      <c r="FHU50" s="214"/>
      <c r="FHV50" s="214"/>
      <c r="FHW50" s="214"/>
      <c r="FHX50" s="214"/>
      <c r="FHY50" s="214"/>
      <c r="FHZ50" s="214"/>
      <c r="FIA50" s="214"/>
      <c r="FIB50" s="214"/>
      <c r="FIC50" s="214"/>
      <c r="FID50" s="214"/>
      <c r="FIE50" s="214"/>
      <c r="FIF50" s="214"/>
      <c r="FIG50" s="214"/>
      <c r="FIH50" s="214"/>
      <c r="FII50" s="214"/>
      <c r="FIJ50" s="214"/>
      <c r="FIK50" s="214"/>
      <c r="FIL50" s="214"/>
      <c r="FIM50" s="214"/>
      <c r="FIN50" s="214"/>
      <c r="FIO50" s="214"/>
      <c r="FIP50" s="214"/>
      <c r="FIQ50" s="214"/>
      <c r="FIR50" s="214"/>
      <c r="FIS50" s="214"/>
      <c r="FIT50" s="214"/>
      <c r="FIU50" s="214"/>
      <c r="FIV50" s="214"/>
      <c r="FIW50" s="214"/>
      <c r="FIX50" s="214"/>
      <c r="FIY50" s="214"/>
      <c r="FIZ50" s="214"/>
      <c r="FJA50" s="214"/>
      <c r="FJB50" s="214"/>
      <c r="FJC50" s="214"/>
      <c r="FJD50" s="214"/>
      <c r="FJE50" s="214"/>
      <c r="FJF50" s="214"/>
      <c r="FJG50" s="214"/>
      <c r="FJH50" s="214"/>
      <c r="FJI50" s="214"/>
      <c r="FJJ50" s="214"/>
      <c r="FJK50" s="214"/>
      <c r="FJL50" s="214"/>
      <c r="FJM50" s="214"/>
      <c r="FJN50" s="214"/>
      <c r="FJO50" s="214"/>
      <c r="FJP50" s="214"/>
      <c r="FJQ50" s="214"/>
      <c r="FJR50" s="214"/>
      <c r="FJS50" s="214"/>
      <c r="FJT50" s="214"/>
      <c r="FJU50" s="214"/>
      <c r="FJV50" s="214"/>
      <c r="FJW50" s="214"/>
      <c r="FJX50" s="214"/>
      <c r="FJY50" s="214"/>
      <c r="FJZ50" s="214"/>
      <c r="FKA50" s="214"/>
      <c r="FKB50" s="214"/>
      <c r="FKC50" s="214"/>
      <c r="FKD50" s="214"/>
      <c r="FKE50" s="214"/>
      <c r="FKF50" s="214"/>
      <c r="FKG50" s="214"/>
      <c r="FKH50" s="214"/>
      <c r="FKI50" s="214"/>
      <c r="FKJ50" s="214"/>
      <c r="FKK50" s="214"/>
      <c r="FKL50" s="214"/>
      <c r="FKM50" s="214"/>
      <c r="FKN50" s="214"/>
      <c r="FKO50" s="214"/>
      <c r="FKP50" s="214"/>
      <c r="FKQ50" s="214"/>
      <c r="FKR50" s="214"/>
      <c r="FKS50" s="214"/>
      <c r="FKT50" s="214"/>
      <c r="FKU50" s="214"/>
      <c r="FKV50" s="214"/>
      <c r="FKW50" s="214"/>
      <c r="FKX50" s="214"/>
      <c r="FKY50" s="214"/>
      <c r="FKZ50" s="214"/>
      <c r="FLA50" s="214"/>
      <c r="FLB50" s="214"/>
      <c r="FLC50" s="214"/>
      <c r="FLD50" s="214"/>
      <c r="FLE50" s="214"/>
      <c r="FLF50" s="214"/>
      <c r="FLG50" s="214"/>
      <c r="FLH50" s="214"/>
      <c r="FLI50" s="214"/>
      <c r="FLJ50" s="214"/>
      <c r="FLK50" s="214"/>
      <c r="FLL50" s="214"/>
      <c r="FLM50" s="214"/>
      <c r="FLN50" s="214"/>
      <c r="FLO50" s="214"/>
      <c r="FLP50" s="214"/>
      <c r="FLQ50" s="214"/>
      <c r="FLR50" s="214"/>
      <c r="FLS50" s="214"/>
      <c r="FLT50" s="214"/>
      <c r="FLU50" s="214"/>
      <c r="FLV50" s="214"/>
      <c r="FLW50" s="214"/>
      <c r="FLX50" s="214"/>
      <c r="FLY50" s="214"/>
      <c r="FLZ50" s="214"/>
      <c r="FMA50" s="214"/>
      <c r="FMB50" s="214"/>
      <c r="FMC50" s="214"/>
      <c r="FMD50" s="214"/>
      <c r="FME50" s="214"/>
      <c r="FMF50" s="214"/>
      <c r="FMG50" s="214"/>
      <c r="FMH50" s="214"/>
      <c r="FMI50" s="214"/>
      <c r="FMJ50" s="214"/>
      <c r="FMK50" s="214"/>
      <c r="FML50" s="214"/>
      <c r="FMM50" s="214"/>
      <c r="FMN50" s="214"/>
      <c r="FMO50" s="214"/>
      <c r="FMP50" s="214"/>
      <c r="FMQ50" s="214"/>
      <c r="FMR50" s="214"/>
      <c r="FMS50" s="214"/>
      <c r="FMT50" s="214"/>
      <c r="FMU50" s="214"/>
      <c r="FMV50" s="214"/>
      <c r="FMW50" s="214"/>
      <c r="FMX50" s="214"/>
      <c r="FMY50" s="214"/>
      <c r="FMZ50" s="214"/>
      <c r="FNA50" s="214"/>
      <c r="FNB50" s="214"/>
      <c r="FNC50" s="214"/>
      <c r="FND50" s="214"/>
      <c r="FNE50" s="214"/>
      <c r="FNF50" s="214"/>
      <c r="FNG50" s="214"/>
      <c r="FNH50" s="214"/>
      <c r="FNI50" s="214"/>
      <c r="FNJ50" s="214"/>
      <c r="FNK50" s="214"/>
      <c r="FNL50" s="214"/>
      <c r="FNM50" s="214"/>
      <c r="FNN50" s="214"/>
      <c r="FNO50" s="214"/>
      <c r="FNP50" s="214"/>
      <c r="FNQ50" s="214"/>
      <c r="FNR50" s="214"/>
      <c r="FNS50" s="214"/>
      <c r="FNT50" s="214"/>
      <c r="FNU50" s="214"/>
      <c r="FNV50" s="214"/>
      <c r="FNW50" s="214"/>
      <c r="FNX50" s="214"/>
      <c r="FNY50" s="214"/>
      <c r="FNZ50" s="214"/>
      <c r="FOA50" s="214"/>
      <c r="FOB50" s="214"/>
      <c r="FOC50" s="214"/>
      <c r="FOD50" s="214"/>
      <c r="FOE50" s="214"/>
      <c r="FOF50" s="214"/>
      <c r="FOG50" s="214"/>
      <c r="FOH50" s="214"/>
      <c r="FOI50" s="214"/>
      <c r="FOJ50" s="214"/>
      <c r="FOK50" s="214"/>
      <c r="FOL50" s="214"/>
      <c r="FOM50" s="214"/>
      <c r="FON50" s="214"/>
      <c r="FOO50" s="214"/>
      <c r="FOP50" s="214"/>
      <c r="FOQ50" s="214"/>
      <c r="FOR50" s="214"/>
      <c r="FOS50" s="214"/>
      <c r="FOT50" s="214"/>
      <c r="FOU50" s="214"/>
      <c r="FOV50" s="214"/>
      <c r="FOW50" s="214"/>
      <c r="FOX50" s="214"/>
      <c r="FOY50" s="214"/>
      <c r="FOZ50" s="214"/>
      <c r="FPA50" s="214"/>
      <c r="FPB50" s="214"/>
      <c r="FPC50" s="214"/>
      <c r="FPD50" s="214"/>
      <c r="FPE50" s="214"/>
      <c r="FPF50" s="214"/>
      <c r="FPG50" s="214"/>
      <c r="FPH50" s="214"/>
      <c r="FPI50" s="214"/>
      <c r="FPJ50" s="214"/>
      <c r="FPK50" s="214"/>
      <c r="FPL50" s="214"/>
      <c r="FPM50" s="214"/>
      <c r="FPN50" s="214"/>
      <c r="FPO50" s="214"/>
      <c r="FPP50" s="214"/>
      <c r="FPQ50" s="214"/>
      <c r="FPR50" s="214"/>
      <c r="FPS50" s="214"/>
      <c r="FPT50" s="214"/>
      <c r="FPU50" s="214"/>
      <c r="FPV50" s="214"/>
      <c r="FPW50" s="214"/>
      <c r="FPX50" s="214"/>
      <c r="FPY50" s="214"/>
      <c r="FPZ50" s="214"/>
      <c r="FQA50" s="214"/>
      <c r="FQB50" s="214"/>
      <c r="FQC50" s="214"/>
      <c r="FQD50" s="214"/>
      <c r="FQE50" s="214"/>
      <c r="FQF50" s="214"/>
      <c r="FQG50" s="214"/>
      <c r="FQH50" s="214"/>
      <c r="FQI50" s="214"/>
      <c r="FQJ50" s="214"/>
      <c r="FQK50" s="214"/>
      <c r="FQL50" s="214"/>
      <c r="FQM50" s="214"/>
      <c r="FQN50" s="214"/>
      <c r="FQO50" s="214"/>
      <c r="FQP50" s="214"/>
      <c r="FQQ50" s="214"/>
      <c r="FQR50" s="214"/>
      <c r="FQS50" s="214"/>
      <c r="FQT50" s="214"/>
      <c r="FQU50" s="214"/>
      <c r="FQV50" s="214"/>
      <c r="FQW50" s="214"/>
      <c r="FQX50" s="214"/>
      <c r="FQY50" s="214"/>
      <c r="FQZ50" s="214"/>
      <c r="FRA50" s="214"/>
      <c r="FRB50" s="214"/>
      <c r="FRC50" s="214"/>
      <c r="FRD50" s="214"/>
      <c r="FRE50" s="214"/>
      <c r="FRF50" s="214"/>
      <c r="FRG50" s="214"/>
      <c r="FRH50" s="214"/>
      <c r="FRI50" s="214"/>
      <c r="FRJ50" s="214"/>
      <c r="FRK50" s="214"/>
      <c r="FRL50" s="214"/>
      <c r="FRM50" s="214"/>
      <c r="FRN50" s="214"/>
      <c r="FRO50" s="214"/>
      <c r="FRP50" s="214"/>
      <c r="FRQ50" s="214"/>
      <c r="FRR50" s="214"/>
      <c r="FRS50" s="214"/>
      <c r="FRT50" s="214"/>
      <c r="FRU50" s="214"/>
      <c r="FRV50" s="214"/>
      <c r="FRW50" s="214"/>
      <c r="FRX50" s="214"/>
      <c r="FRY50" s="214"/>
      <c r="FRZ50" s="214"/>
      <c r="FSA50" s="214"/>
      <c r="FSB50" s="214"/>
      <c r="FSC50" s="214"/>
      <c r="FSD50" s="214"/>
      <c r="FSE50" s="214"/>
      <c r="FSF50" s="214"/>
      <c r="FSG50" s="214"/>
      <c r="FSH50" s="214"/>
      <c r="FSI50" s="214"/>
      <c r="FSJ50" s="214"/>
      <c r="FSK50" s="214"/>
      <c r="FSL50" s="214"/>
      <c r="FSM50" s="214"/>
      <c r="FSN50" s="214"/>
      <c r="FSO50" s="214"/>
      <c r="FSP50" s="214"/>
      <c r="FSQ50" s="214"/>
      <c r="FSR50" s="214"/>
      <c r="FSS50" s="214"/>
      <c r="FST50" s="214"/>
      <c r="FSU50" s="214"/>
      <c r="FSV50" s="214"/>
      <c r="FSW50" s="214"/>
      <c r="FSX50" s="214"/>
      <c r="FSY50" s="214"/>
      <c r="FSZ50" s="214"/>
      <c r="FTA50" s="214"/>
      <c r="FTB50" s="214"/>
      <c r="FTC50" s="214"/>
      <c r="FTD50" s="214"/>
      <c r="FTE50" s="214"/>
      <c r="FTF50" s="214"/>
      <c r="FTG50" s="214"/>
      <c r="FTH50" s="214"/>
      <c r="FTI50" s="214"/>
      <c r="FTJ50" s="214"/>
      <c r="FTK50" s="214"/>
      <c r="FTL50" s="214"/>
      <c r="FTM50" s="214"/>
      <c r="FTN50" s="214"/>
      <c r="FTO50" s="214"/>
      <c r="FTP50" s="214"/>
      <c r="FTQ50" s="214"/>
      <c r="FTR50" s="214"/>
      <c r="FTS50" s="214"/>
      <c r="FTT50" s="214"/>
      <c r="FTU50" s="214"/>
      <c r="FTV50" s="214"/>
      <c r="FTW50" s="214"/>
      <c r="FTX50" s="214"/>
      <c r="FTY50" s="214"/>
      <c r="FTZ50" s="214"/>
      <c r="FUA50" s="214"/>
      <c r="FUB50" s="214"/>
      <c r="FUC50" s="214"/>
      <c r="FUD50" s="214"/>
      <c r="FUE50" s="214"/>
      <c r="FUF50" s="214"/>
      <c r="FUG50" s="214"/>
      <c r="FUH50" s="214"/>
      <c r="FUI50" s="214"/>
      <c r="FUJ50" s="214"/>
      <c r="FUK50" s="214"/>
      <c r="FUL50" s="214"/>
      <c r="FUM50" s="214"/>
      <c r="FUN50" s="214"/>
      <c r="FUO50" s="214"/>
      <c r="FUP50" s="214"/>
      <c r="FUQ50" s="214"/>
      <c r="FUR50" s="214"/>
      <c r="FUS50" s="214"/>
      <c r="FUT50" s="214"/>
      <c r="FUU50" s="214"/>
      <c r="FUV50" s="214"/>
      <c r="FUW50" s="214"/>
      <c r="FUX50" s="214"/>
      <c r="FUY50" s="214"/>
      <c r="FUZ50" s="214"/>
      <c r="FVA50" s="214"/>
      <c r="FVB50" s="214"/>
      <c r="FVC50" s="214"/>
      <c r="FVD50" s="214"/>
      <c r="FVE50" s="214"/>
      <c r="FVF50" s="214"/>
      <c r="FVG50" s="214"/>
      <c r="FVH50" s="214"/>
      <c r="FVI50" s="214"/>
      <c r="FVJ50" s="214"/>
      <c r="FVK50" s="214"/>
      <c r="FVL50" s="214"/>
      <c r="FVM50" s="214"/>
      <c r="FVN50" s="214"/>
      <c r="FVO50" s="214"/>
      <c r="FVP50" s="214"/>
      <c r="FVQ50" s="214"/>
      <c r="FVR50" s="214"/>
      <c r="FVS50" s="214"/>
      <c r="FVT50" s="214"/>
      <c r="FVU50" s="214"/>
      <c r="FVV50" s="214"/>
      <c r="FVW50" s="214"/>
      <c r="FVX50" s="214"/>
      <c r="FVY50" s="214"/>
      <c r="FVZ50" s="214"/>
      <c r="FWA50" s="214"/>
      <c r="FWB50" s="214"/>
      <c r="FWC50" s="214"/>
      <c r="FWD50" s="214"/>
      <c r="FWE50" s="214"/>
      <c r="FWF50" s="214"/>
      <c r="FWG50" s="214"/>
      <c r="FWH50" s="214"/>
      <c r="FWI50" s="214"/>
      <c r="FWJ50" s="214"/>
      <c r="FWK50" s="214"/>
      <c r="FWL50" s="214"/>
      <c r="FWM50" s="214"/>
      <c r="FWN50" s="214"/>
      <c r="FWO50" s="214"/>
      <c r="FWP50" s="214"/>
      <c r="FWQ50" s="214"/>
      <c r="FWR50" s="214"/>
      <c r="FWS50" s="214"/>
      <c r="FWT50" s="214"/>
      <c r="FWU50" s="214"/>
      <c r="FWV50" s="214"/>
      <c r="FWW50" s="214"/>
      <c r="FWX50" s="214"/>
      <c r="FWY50" s="214"/>
      <c r="FWZ50" s="214"/>
      <c r="FXA50" s="214"/>
      <c r="FXB50" s="214"/>
      <c r="FXC50" s="214"/>
      <c r="FXD50" s="214"/>
      <c r="FXE50" s="214"/>
      <c r="FXF50" s="214"/>
      <c r="FXG50" s="214"/>
      <c r="FXH50" s="214"/>
      <c r="FXI50" s="214"/>
      <c r="FXJ50" s="214"/>
      <c r="FXK50" s="214"/>
      <c r="FXL50" s="214"/>
      <c r="FXM50" s="214"/>
      <c r="FXN50" s="214"/>
      <c r="FXO50" s="214"/>
      <c r="FXP50" s="214"/>
      <c r="FXQ50" s="214"/>
      <c r="FXR50" s="214"/>
      <c r="FXS50" s="214"/>
      <c r="FXT50" s="214"/>
      <c r="FXU50" s="214"/>
      <c r="FXV50" s="214"/>
      <c r="FXW50" s="214"/>
      <c r="FXX50" s="214"/>
      <c r="FXY50" s="214"/>
      <c r="FXZ50" s="214"/>
      <c r="FYA50" s="214"/>
      <c r="FYB50" s="214"/>
      <c r="FYC50" s="214"/>
      <c r="FYD50" s="214"/>
      <c r="FYE50" s="214"/>
      <c r="FYF50" s="214"/>
      <c r="FYG50" s="214"/>
      <c r="FYH50" s="214"/>
      <c r="FYI50" s="214"/>
      <c r="FYJ50" s="214"/>
      <c r="FYK50" s="214"/>
      <c r="FYL50" s="214"/>
      <c r="FYM50" s="214"/>
      <c r="FYN50" s="214"/>
      <c r="FYO50" s="214"/>
      <c r="FYP50" s="214"/>
      <c r="FYQ50" s="214"/>
      <c r="FYR50" s="214"/>
      <c r="FYS50" s="214"/>
      <c r="FYT50" s="214"/>
      <c r="FYU50" s="214"/>
      <c r="FYV50" s="214"/>
      <c r="FYW50" s="214"/>
      <c r="FYX50" s="214"/>
      <c r="FYY50" s="214"/>
      <c r="FYZ50" s="214"/>
      <c r="FZA50" s="214"/>
      <c r="FZB50" s="214"/>
      <c r="FZC50" s="214"/>
      <c r="FZD50" s="214"/>
      <c r="FZE50" s="214"/>
      <c r="FZF50" s="214"/>
      <c r="FZG50" s="214"/>
      <c r="FZH50" s="214"/>
      <c r="FZI50" s="214"/>
      <c r="FZJ50" s="214"/>
      <c r="FZK50" s="214"/>
      <c r="FZL50" s="214"/>
      <c r="FZM50" s="214"/>
      <c r="FZN50" s="214"/>
      <c r="FZO50" s="214"/>
      <c r="FZP50" s="214"/>
      <c r="FZQ50" s="214"/>
      <c r="FZR50" s="214"/>
      <c r="FZS50" s="214"/>
      <c r="FZT50" s="214"/>
      <c r="FZU50" s="214"/>
      <c r="FZV50" s="214"/>
      <c r="FZW50" s="214"/>
      <c r="FZX50" s="214"/>
      <c r="FZY50" s="214"/>
      <c r="FZZ50" s="214"/>
      <c r="GAA50" s="214"/>
      <c r="GAB50" s="214"/>
      <c r="GAC50" s="214"/>
      <c r="GAD50" s="214"/>
      <c r="GAE50" s="214"/>
      <c r="GAF50" s="214"/>
      <c r="GAG50" s="214"/>
      <c r="GAH50" s="214"/>
      <c r="GAI50" s="214"/>
      <c r="GAJ50" s="214"/>
      <c r="GAK50" s="214"/>
      <c r="GAL50" s="214"/>
      <c r="GAM50" s="214"/>
      <c r="GAN50" s="214"/>
      <c r="GAO50" s="214"/>
      <c r="GAP50" s="214"/>
      <c r="GAQ50" s="214"/>
      <c r="GAR50" s="214"/>
      <c r="GAS50" s="214"/>
      <c r="GAT50" s="214"/>
      <c r="GAU50" s="214"/>
      <c r="GAV50" s="214"/>
      <c r="GAW50" s="214"/>
      <c r="GAX50" s="214"/>
      <c r="GAY50" s="214"/>
      <c r="GAZ50" s="214"/>
      <c r="GBA50" s="214"/>
      <c r="GBB50" s="214"/>
      <c r="GBC50" s="214"/>
      <c r="GBD50" s="214"/>
      <c r="GBE50" s="214"/>
      <c r="GBF50" s="214"/>
      <c r="GBG50" s="214"/>
      <c r="GBH50" s="214"/>
      <c r="GBI50" s="214"/>
      <c r="GBJ50" s="214"/>
      <c r="GBK50" s="214"/>
      <c r="GBL50" s="214"/>
      <c r="GBM50" s="214"/>
      <c r="GBN50" s="214"/>
      <c r="GBO50" s="214"/>
      <c r="GBP50" s="214"/>
      <c r="GBQ50" s="214"/>
      <c r="GBR50" s="214"/>
      <c r="GBS50" s="214"/>
      <c r="GBT50" s="214"/>
      <c r="GBU50" s="214"/>
      <c r="GBV50" s="214"/>
      <c r="GBW50" s="214"/>
      <c r="GBX50" s="214"/>
      <c r="GBY50" s="214"/>
      <c r="GBZ50" s="214"/>
      <c r="GCA50" s="214"/>
      <c r="GCB50" s="214"/>
      <c r="GCC50" s="214"/>
      <c r="GCD50" s="214"/>
      <c r="GCE50" s="214"/>
      <c r="GCF50" s="214"/>
      <c r="GCG50" s="214"/>
      <c r="GCH50" s="214"/>
      <c r="GCI50" s="214"/>
      <c r="GCJ50" s="214"/>
      <c r="GCK50" s="214"/>
      <c r="GCL50" s="214"/>
      <c r="GCM50" s="214"/>
      <c r="GCN50" s="214"/>
      <c r="GCO50" s="214"/>
      <c r="GCP50" s="214"/>
      <c r="GCQ50" s="214"/>
      <c r="GCR50" s="214"/>
      <c r="GCS50" s="214"/>
      <c r="GCT50" s="214"/>
      <c r="GCU50" s="214"/>
      <c r="GCV50" s="214"/>
      <c r="GCW50" s="214"/>
      <c r="GCX50" s="214"/>
      <c r="GCY50" s="214"/>
      <c r="GCZ50" s="214"/>
      <c r="GDA50" s="214"/>
      <c r="GDB50" s="214"/>
      <c r="GDC50" s="214"/>
      <c r="GDD50" s="214"/>
      <c r="GDE50" s="214"/>
      <c r="GDF50" s="214"/>
      <c r="GDG50" s="214"/>
      <c r="GDH50" s="214"/>
      <c r="GDI50" s="214"/>
      <c r="GDJ50" s="214"/>
      <c r="GDK50" s="214"/>
      <c r="GDL50" s="214"/>
      <c r="GDM50" s="214"/>
      <c r="GDN50" s="214"/>
      <c r="GDO50" s="214"/>
      <c r="GDP50" s="214"/>
      <c r="GDQ50" s="214"/>
      <c r="GDR50" s="214"/>
      <c r="GDS50" s="214"/>
      <c r="GDT50" s="214"/>
      <c r="GDU50" s="214"/>
      <c r="GDV50" s="214"/>
      <c r="GDW50" s="214"/>
      <c r="GDX50" s="214"/>
      <c r="GDY50" s="214"/>
      <c r="GDZ50" s="214"/>
      <c r="GEA50" s="214"/>
      <c r="GEB50" s="214"/>
      <c r="GEC50" s="214"/>
      <c r="GED50" s="214"/>
      <c r="GEE50" s="214"/>
      <c r="GEF50" s="214"/>
      <c r="GEG50" s="214"/>
      <c r="GEH50" s="214"/>
      <c r="GEI50" s="214"/>
      <c r="GEJ50" s="214"/>
      <c r="GEK50" s="214"/>
      <c r="GEL50" s="214"/>
      <c r="GEM50" s="214"/>
      <c r="GEN50" s="214"/>
      <c r="GEO50" s="214"/>
      <c r="GEP50" s="214"/>
      <c r="GEQ50" s="214"/>
      <c r="GER50" s="214"/>
      <c r="GES50" s="214"/>
      <c r="GET50" s="214"/>
      <c r="GEU50" s="214"/>
      <c r="GEV50" s="214"/>
      <c r="GEW50" s="214"/>
      <c r="GEX50" s="214"/>
      <c r="GEY50" s="214"/>
      <c r="GEZ50" s="214"/>
      <c r="GFA50" s="214"/>
      <c r="GFB50" s="214"/>
      <c r="GFC50" s="214"/>
      <c r="GFD50" s="214"/>
      <c r="GFE50" s="214"/>
      <c r="GFF50" s="214"/>
      <c r="GFG50" s="214"/>
      <c r="GFH50" s="214"/>
      <c r="GFI50" s="214"/>
      <c r="GFJ50" s="214"/>
      <c r="GFK50" s="214"/>
      <c r="GFL50" s="214"/>
      <c r="GFM50" s="214"/>
      <c r="GFN50" s="214"/>
      <c r="GFO50" s="214"/>
      <c r="GFP50" s="214"/>
      <c r="GFQ50" s="214"/>
      <c r="GFR50" s="214"/>
      <c r="GFS50" s="214"/>
      <c r="GFT50" s="214"/>
      <c r="GFU50" s="214"/>
      <c r="GFV50" s="214"/>
      <c r="GFW50" s="214"/>
      <c r="GFX50" s="214"/>
      <c r="GFY50" s="214"/>
      <c r="GFZ50" s="214"/>
      <c r="GGA50" s="214"/>
      <c r="GGB50" s="214"/>
      <c r="GGC50" s="214"/>
      <c r="GGD50" s="214"/>
      <c r="GGE50" s="214"/>
      <c r="GGF50" s="214"/>
      <c r="GGG50" s="214"/>
      <c r="GGH50" s="214"/>
      <c r="GGI50" s="214"/>
      <c r="GGJ50" s="214"/>
      <c r="GGK50" s="214"/>
      <c r="GGL50" s="214"/>
      <c r="GGM50" s="214"/>
      <c r="GGN50" s="214"/>
      <c r="GGO50" s="214"/>
      <c r="GGP50" s="214"/>
      <c r="GGQ50" s="214"/>
      <c r="GGR50" s="214"/>
      <c r="GGS50" s="214"/>
      <c r="GGT50" s="214"/>
      <c r="GGU50" s="214"/>
      <c r="GGV50" s="214"/>
      <c r="GGW50" s="214"/>
      <c r="GGX50" s="214"/>
      <c r="GGY50" s="214"/>
      <c r="GGZ50" s="214"/>
      <c r="GHA50" s="214"/>
      <c r="GHB50" s="214"/>
      <c r="GHC50" s="214"/>
      <c r="GHD50" s="214"/>
      <c r="GHE50" s="214"/>
      <c r="GHF50" s="214"/>
      <c r="GHG50" s="214"/>
      <c r="GHH50" s="214"/>
      <c r="GHI50" s="214"/>
      <c r="GHJ50" s="214"/>
      <c r="GHK50" s="214"/>
      <c r="GHL50" s="214"/>
      <c r="GHM50" s="214"/>
      <c r="GHN50" s="214"/>
      <c r="GHO50" s="214"/>
      <c r="GHP50" s="214"/>
      <c r="GHQ50" s="214"/>
      <c r="GHR50" s="214"/>
      <c r="GHS50" s="214"/>
      <c r="GHT50" s="214"/>
      <c r="GHU50" s="214"/>
      <c r="GHV50" s="214"/>
      <c r="GHW50" s="214"/>
      <c r="GHX50" s="214"/>
      <c r="GHY50" s="214"/>
      <c r="GHZ50" s="214"/>
      <c r="GIA50" s="214"/>
      <c r="GIB50" s="214"/>
      <c r="GIC50" s="214"/>
      <c r="GID50" s="214"/>
      <c r="GIE50" s="214"/>
      <c r="GIF50" s="214"/>
      <c r="GIG50" s="214"/>
      <c r="GIH50" s="214"/>
      <c r="GII50" s="214"/>
      <c r="GIJ50" s="214"/>
      <c r="GIK50" s="214"/>
      <c r="GIL50" s="214"/>
      <c r="GIM50" s="214"/>
      <c r="GIN50" s="214"/>
      <c r="GIO50" s="214"/>
      <c r="GIP50" s="214"/>
      <c r="GIQ50" s="214"/>
      <c r="GIR50" s="214"/>
      <c r="GIS50" s="214"/>
      <c r="GIT50" s="214"/>
      <c r="GIU50" s="214"/>
      <c r="GIV50" s="214"/>
      <c r="GIW50" s="214"/>
      <c r="GIX50" s="214"/>
      <c r="GIY50" s="214"/>
      <c r="GIZ50" s="214"/>
      <c r="GJA50" s="214"/>
      <c r="GJB50" s="214"/>
      <c r="GJC50" s="214"/>
      <c r="GJD50" s="214"/>
      <c r="GJE50" s="214"/>
      <c r="GJF50" s="214"/>
      <c r="GJG50" s="214"/>
      <c r="GJH50" s="214"/>
      <c r="GJI50" s="214"/>
      <c r="GJJ50" s="214"/>
      <c r="GJK50" s="214"/>
      <c r="GJL50" s="214"/>
      <c r="GJM50" s="214"/>
      <c r="GJN50" s="214"/>
      <c r="GJO50" s="214"/>
      <c r="GJP50" s="214"/>
      <c r="GJQ50" s="214"/>
      <c r="GJR50" s="214"/>
      <c r="GJS50" s="214"/>
      <c r="GJT50" s="214"/>
      <c r="GJU50" s="214"/>
      <c r="GJV50" s="214"/>
      <c r="GJW50" s="214"/>
      <c r="GJX50" s="214"/>
      <c r="GJY50" s="214"/>
      <c r="GJZ50" s="214"/>
      <c r="GKA50" s="214"/>
      <c r="GKB50" s="214"/>
      <c r="GKC50" s="214"/>
      <c r="GKD50" s="214"/>
      <c r="GKE50" s="214"/>
      <c r="GKF50" s="214"/>
      <c r="GKG50" s="214"/>
      <c r="GKH50" s="214"/>
      <c r="GKI50" s="214"/>
      <c r="GKJ50" s="214"/>
      <c r="GKK50" s="214"/>
      <c r="GKL50" s="214"/>
      <c r="GKM50" s="214"/>
      <c r="GKN50" s="214"/>
      <c r="GKO50" s="214"/>
      <c r="GKP50" s="214"/>
      <c r="GKQ50" s="214"/>
      <c r="GKR50" s="214"/>
      <c r="GKS50" s="214"/>
      <c r="GKT50" s="214"/>
      <c r="GKU50" s="214"/>
      <c r="GKV50" s="214"/>
      <c r="GKW50" s="214"/>
      <c r="GKX50" s="214"/>
      <c r="GKY50" s="214"/>
      <c r="GKZ50" s="214"/>
      <c r="GLA50" s="214"/>
      <c r="GLB50" s="214"/>
      <c r="GLC50" s="214"/>
      <c r="GLD50" s="214"/>
      <c r="GLE50" s="214"/>
      <c r="GLF50" s="214"/>
      <c r="GLG50" s="214"/>
      <c r="GLH50" s="214"/>
      <c r="GLI50" s="214"/>
      <c r="GLJ50" s="214"/>
      <c r="GLK50" s="214"/>
      <c r="GLL50" s="214"/>
      <c r="GLM50" s="214"/>
      <c r="GLN50" s="214"/>
      <c r="GLO50" s="214"/>
      <c r="GLP50" s="214"/>
      <c r="GLQ50" s="214"/>
      <c r="GLR50" s="214"/>
      <c r="GLS50" s="214"/>
      <c r="GLT50" s="214"/>
      <c r="GLU50" s="214"/>
      <c r="GLV50" s="214"/>
      <c r="GLW50" s="214"/>
      <c r="GLX50" s="214"/>
      <c r="GLY50" s="214"/>
      <c r="GLZ50" s="214"/>
      <c r="GMA50" s="214"/>
      <c r="GMB50" s="214"/>
      <c r="GMC50" s="214"/>
      <c r="GMD50" s="214"/>
      <c r="GME50" s="214"/>
      <c r="GMF50" s="214"/>
      <c r="GMG50" s="214"/>
      <c r="GMH50" s="214"/>
      <c r="GMI50" s="214"/>
      <c r="GMJ50" s="214"/>
      <c r="GMK50" s="214"/>
      <c r="GML50" s="214"/>
      <c r="GMM50" s="214"/>
      <c r="GMN50" s="214"/>
      <c r="GMO50" s="214"/>
      <c r="GMP50" s="214"/>
      <c r="GMQ50" s="214"/>
      <c r="GMR50" s="214"/>
      <c r="GMS50" s="214"/>
      <c r="GMT50" s="214"/>
      <c r="GMU50" s="214"/>
      <c r="GMV50" s="214"/>
      <c r="GMW50" s="214"/>
      <c r="GMX50" s="214"/>
      <c r="GMY50" s="214"/>
      <c r="GMZ50" s="214"/>
      <c r="GNA50" s="214"/>
      <c r="GNB50" s="214"/>
      <c r="GNC50" s="214"/>
      <c r="GND50" s="214"/>
      <c r="GNE50" s="214"/>
      <c r="GNF50" s="214"/>
      <c r="GNG50" s="214"/>
      <c r="GNH50" s="214"/>
      <c r="GNI50" s="214"/>
      <c r="GNJ50" s="214"/>
      <c r="GNK50" s="214"/>
      <c r="GNL50" s="214"/>
      <c r="GNM50" s="214"/>
      <c r="GNN50" s="214"/>
      <c r="GNO50" s="214"/>
      <c r="GNP50" s="214"/>
      <c r="GNQ50" s="214"/>
      <c r="GNR50" s="214"/>
      <c r="GNS50" s="214"/>
      <c r="GNT50" s="214"/>
      <c r="GNU50" s="214"/>
      <c r="GNV50" s="214"/>
      <c r="GNW50" s="214"/>
      <c r="GNX50" s="214"/>
      <c r="GNY50" s="214"/>
      <c r="GNZ50" s="214"/>
      <c r="GOA50" s="214"/>
      <c r="GOB50" s="214"/>
      <c r="GOC50" s="214"/>
      <c r="GOD50" s="214"/>
      <c r="GOE50" s="214"/>
      <c r="GOF50" s="214"/>
      <c r="GOG50" s="214"/>
      <c r="GOH50" s="214"/>
      <c r="GOI50" s="214"/>
      <c r="GOJ50" s="214"/>
      <c r="GOK50" s="214"/>
      <c r="GOL50" s="214"/>
      <c r="GOM50" s="214"/>
      <c r="GON50" s="214"/>
      <c r="GOO50" s="214"/>
      <c r="GOP50" s="214"/>
      <c r="GOQ50" s="214"/>
      <c r="GOR50" s="214"/>
      <c r="GOS50" s="214"/>
      <c r="GOT50" s="214"/>
      <c r="GOU50" s="214"/>
      <c r="GOV50" s="214"/>
      <c r="GOW50" s="214"/>
      <c r="GOX50" s="214"/>
      <c r="GOY50" s="214"/>
      <c r="GOZ50" s="214"/>
      <c r="GPA50" s="214"/>
      <c r="GPB50" s="214"/>
      <c r="GPC50" s="214"/>
      <c r="GPD50" s="214"/>
      <c r="GPE50" s="214"/>
      <c r="GPF50" s="214"/>
      <c r="GPG50" s="214"/>
      <c r="GPH50" s="214"/>
      <c r="GPI50" s="214"/>
      <c r="GPJ50" s="214"/>
      <c r="GPK50" s="214"/>
      <c r="GPL50" s="214"/>
      <c r="GPM50" s="214"/>
      <c r="GPN50" s="214"/>
      <c r="GPO50" s="214"/>
      <c r="GPP50" s="214"/>
      <c r="GPQ50" s="214"/>
      <c r="GPR50" s="214"/>
      <c r="GPS50" s="214"/>
      <c r="GPT50" s="214"/>
      <c r="GPU50" s="214"/>
      <c r="GPV50" s="214"/>
      <c r="GPW50" s="214"/>
      <c r="GPX50" s="214"/>
      <c r="GPY50" s="214"/>
      <c r="GPZ50" s="214"/>
      <c r="GQA50" s="214"/>
      <c r="GQB50" s="214"/>
      <c r="GQC50" s="214"/>
      <c r="GQD50" s="214"/>
      <c r="GQE50" s="214"/>
      <c r="GQF50" s="214"/>
      <c r="GQG50" s="214"/>
      <c r="GQH50" s="214"/>
      <c r="GQI50" s="214"/>
      <c r="GQJ50" s="214"/>
      <c r="GQK50" s="214"/>
      <c r="GQL50" s="214"/>
      <c r="GQM50" s="214"/>
      <c r="GQN50" s="214"/>
      <c r="GQO50" s="214"/>
      <c r="GQP50" s="214"/>
      <c r="GQQ50" s="214"/>
      <c r="GQR50" s="214"/>
      <c r="GQS50" s="214"/>
      <c r="GQT50" s="214"/>
      <c r="GQU50" s="214"/>
      <c r="GQV50" s="214"/>
      <c r="GQW50" s="214"/>
      <c r="GQX50" s="214"/>
      <c r="GQY50" s="214"/>
      <c r="GQZ50" s="214"/>
      <c r="GRA50" s="214"/>
      <c r="GRB50" s="214"/>
      <c r="GRC50" s="214"/>
      <c r="GRD50" s="214"/>
      <c r="GRE50" s="214"/>
      <c r="GRF50" s="214"/>
      <c r="GRG50" s="214"/>
      <c r="GRH50" s="214"/>
      <c r="GRI50" s="214"/>
      <c r="GRJ50" s="214"/>
      <c r="GRK50" s="214"/>
      <c r="GRL50" s="214"/>
      <c r="GRM50" s="214"/>
      <c r="GRN50" s="214"/>
      <c r="GRO50" s="214"/>
      <c r="GRP50" s="214"/>
      <c r="GRQ50" s="214"/>
      <c r="GRR50" s="214"/>
      <c r="GRS50" s="214"/>
      <c r="GRT50" s="214"/>
      <c r="GRU50" s="214"/>
      <c r="GRV50" s="214"/>
      <c r="GRW50" s="214"/>
      <c r="GRX50" s="214"/>
      <c r="GRY50" s="214"/>
      <c r="GRZ50" s="214"/>
      <c r="GSA50" s="214"/>
      <c r="GSB50" s="214"/>
      <c r="GSC50" s="214"/>
      <c r="GSD50" s="214"/>
      <c r="GSE50" s="214"/>
      <c r="GSF50" s="214"/>
      <c r="GSG50" s="214"/>
      <c r="GSH50" s="214"/>
      <c r="GSI50" s="214"/>
      <c r="GSJ50" s="214"/>
      <c r="GSK50" s="214"/>
      <c r="GSL50" s="214"/>
      <c r="GSM50" s="214"/>
      <c r="GSN50" s="214"/>
      <c r="GSO50" s="214"/>
      <c r="GSP50" s="214"/>
      <c r="GSQ50" s="214"/>
      <c r="GSR50" s="214"/>
      <c r="GSS50" s="214"/>
      <c r="GST50" s="214"/>
      <c r="GSU50" s="214"/>
      <c r="GSV50" s="214"/>
      <c r="GSW50" s="214"/>
      <c r="GSX50" s="214"/>
      <c r="GSY50" s="214"/>
      <c r="GSZ50" s="214"/>
      <c r="GTA50" s="214"/>
      <c r="GTB50" s="214"/>
      <c r="GTC50" s="214"/>
      <c r="GTD50" s="214"/>
      <c r="GTE50" s="214"/>
      <c r="GTF50" s="214"/>
      <c r="GTG50" s="214"/>
      <c r="GTH50" s="214"/>
      <c r="GTI50" s="214"/>
      <c r="GTJ50" s="214"/>
      <c r="GTK50" s="214"/>
      <c r="GTL50" s="214"/>
      <c r="GTM50" s="214"/>
      <c r="GTN50" s="214"/>
      <c r="GTO50" s="214"/>
      <c r="GTP50" s="214"/>
      <c r="GTQ50" s="214"/>
      <c r="GTR50" s="214"/>
      <c r="GTS50" s="214"/>
      <c r="GTT50" s="214"/>
      <c r="GTU50" s="214"/>
      <c r="GTV50" s="214"/>
      <c r="GTW50" s="214"/>
      <c r="GTX50" s="214"/>
      <c r="GTY50" s="214"/>
      <c r="GTZ50" s="214"/>
      <c r="GUA50" s="214"/>
      <c r="GUB50" s="214"/>
      <c r="GUC50" s="214"/>
      <c r="GUD50" s="214"/>
      <c r="GUE50" s="214"/>
      <c r="GUF50" s="214"/>
      <c r="GUG50" s="214"/>
      <c r="GUH50" s="214"/>
      <c r="GUI50" s="214"/>
      <c r="GUJ50" s="214"/>
      <c r="GUK50" s="214"/>
      <c r="GUL50" s="214"/>
      <c r="GUM50" s="214"/>
      <c r="GUN50" s="214"/>
      <c r="GUO50" s="214"/>
      <c r="GUP50" s="214"/>
      <c r="GUQ50" s="214"/>
      <c r="GUR50" s="214"/>
      <c r="GUS50" s="214"/>
      <c r="GUT50" s="214"/>
      <c r="GUU50" s="214"/>
      <c r="GUV50" s="214"/>
      <c r="GUW50" s="214"/>
      <c r="GUX50" s="214"/>
      <c r="GUY50" s="214"/>
      <c r="GUZ50" s="214"/>
      <c r="GVA50" s="214"/>
      <c r="GVB50" s="214"/>
      <c r="GVC50" s="214"/>
      <c r="GVD50" s="214"/>
      <c r="GVE50" s="214"/>
      <c r="GVF50" s="214"/>
      <c r="GVG50" s="214"/>
      <c r="GVH50" s="214"/>
      <c r="GVI50" s="214"/>
      <c r="GVJ50" s="214"/>
      <c r="GVK50" s="214"/>
      <c r="GVL50" s="214"/>
      <c r="GVM50" s="214"/>
      <c r="GVN50" s="214"/>
      <c r="GVO50" s="214"/>
      <c r="GVP50" s="214"/>
      <c r="GVQ50" s="214"/>
      <c r="GVR50" s="214"/>
      <c r="GVS50" s="214"/>
      <c r="GVT50" s="214"/>
      <c r="GVU50" s="214"/>
      <c r="GVV50" s="214"/>
      <c r="GVW50" s="214"/>
      <c r="GVX50" s="214"/>
      <c r="GVY50" s="214"/>
      <c r="GVZ50" s="214"/>
      <c r="GWA50" s="214"/>
      <c r="GWB50" s="214"/>
      <c r="GWC50" s="214"/>
      <c r="GWD50" s="214"/>
      <c r="GWE50" s="214"/>
      <c r="GWF50" s="214"/>
      <c r="GWG50" s="214"/>
      <c r="GWH50" s="214"/>
      <c r="GWI50" s="214"/>
      <c r="GWJ50" s="214"/>
      <c r="GWK50" s="214"/>
      <c r="GWL50" s="214"/>
      <c r="GWM50" s="214"/>
      <c r="GWN50" s="214"/>
      <c r="GWO50" s="214"/>
      <c r="GWP50" s="214"/>
      <c r="GWQ50" s="214"/>
      <c r="GWR50" s="214"/>
      <c r="GWS50" s="214"/>
      <c r="GWT50" s="214"/>
      <c r="GWU50" s="214"/>
      <c r="GWV50" s="214"/>
      <c r="GWW50" s="214"/>
      <c r="GWX50" s="214"/>
      <c r="GWY50" s="214"/>
      <c r="GWZ50" s="214"/>
      <c r="GXA50" s="214"/>
      <c r="GXB50" s="214"/>
      <c r="GXC50" s="214"/>
      <c r="GXD50" s="214"/>
      <c r="GXE50" s="214"/>
      <c r="GXF50" s="214"/>
      <c r="GXG50" s="214"/>
      <c r="GXH50" s="214"/>
      <c r="GXI50" s="214"/>
      <c r="GXJ50" s="214"/>
      <c r="GXK50" s="214"/>
      <c r="GXL50" s="214"/>
      <c r="GXM50" s="214"/>
      <c r="GXN50" s="214"/>
      <c r="GXO50" s="214"/>
      <c r="GXP50" s="214"/>
      <c r="GXQ50" s="214"/>
      <c r="GXR50" s="214"/>
      <c r="GXS50" s="214"/>
      <c r="GXT50" s="214"/>
      <c r="GXU50" s="214"/>
      <c r="GXV50" s="214"/>
      <c r="GXW50" s="214"/>
      <c r="GXX50" s="214"/>
      <c r="GXY50" s="214"/>
      <c r="GXZ50" s="214"/>
      <c r="GYA50" s="214"/>
      <c r="GYB50" s="214"/>
      <c r="GYC50" s="214"/>
      <c r="GYD50" s="214"/>
      <c r="GYE50" s="214"/>
      <c r="GYF50" s="214"/>
      <c r="GYG50" s="214"/>
      <c r="GYH50" s="214"/>
      <c r="GYI50" s="214"/>
      <c r="GYJ50" s="214"/>
      <c r="GYK50" s="214"/>
      <c r="GYL50" s="214"/>
      <c r="GYM50" s="214"/>
      <c r="GYN50" s="214"/>
      <c r="GYO50" s="214"/>
      <c r="GYP50" s="214"/>
      <c r="GYQ50" s="214"/>
      <c r="GYR50" s="214"/>
      <c r="GYS50" s="214"/>
      <c r="GYT50" s="214"/>
      <c r="GYU50" s="214"/>
      <c r="GYV50" s="214"/>
      <c r="GYW50" s="214"/>
      <c r="GYX50" s="214"/>
      <c r="GYY50" s="214"/>
      <c r="GYZ50" s="214"/>
      <c r="GZA50" s="214"/>
      <c r="GZB50" s="214"/>
      <c r="GZC50" s="214"/>
      <c r="GZD50" s="214"/>
      <c r="GZE50" s="214"/>
      <c r="GZF50" s="214"/>
      <c r="GZG50" s="214"/>
      <c r="GZH50" s="214"/>
      <c r="GZI50" s="214"/>
      <c r="GZJ50" s="214"/>
      <c r="GZK50" s="214"/>
      <c r="GZL50" s="214"/>
      <c r="GZM50" s="214"/>
      <c r="GZN50" s="214"/>
      <c r="GZO50" s="214"/>
      <c r="GZP50" s="214"/>
      <c r="GZQ50" s="214"/>
      <c r="GZR50" s="214"/>
      <c r="GZS50" s="214"/>
      <c r="GZT50" s="214"/>
      <c r="GZU50" s="214"/>
      <c r="GZV50" s="214"/>
      <c r="GZW50" s="214"/>
      <c r="GZX50" s="214"/>
      <c r="GZY50" s="214"/>
      <c r="GZZ50" s="214"/>
      <c r="HAA50" s="214"/>
      <c r="HAB50" s="214"/>
      <c r="HAC50" s="214"/>
      <c r="HAD50" s="214"/>
      <c r="HAE50" s="214"/>
      <c r="HAF50" s="214"/>
      <c r="HAG50" s="214"/>
      <c r="HAH50" s="214"/>
      <c r="HAI50" s="214"/>
      <c r="HAJ50" s="214"/>
      <c r="HAK50" s="214"/>
      <c r="HAL50" s="214"/>
      <c r="HAM50" s="214"/>
      <c r="HAN50" s="214"/>
      <c r="HAO50" s="214"/>
      <c r="HAP50" s="214"/>
      <c r="HAQ50" s="214"/>
      <c r="HAR50" s="214"/>
      <c r="HAS50" s="214"/>
      <c r="HAT50" s="214"/>
      <c r="HAU50" s="214"/>
      <c r="HAV50" s="214"/>
      <c r="HAW50" s="214"/>
      <c r="HAX50" s="214"/>
      <c r="HAY50" s="214"/>
      <c r="HAZ50" s="214"/>
      <c r="HBA50" s="214"/>
      <c r="HBB50" s="214"/>
      <c r="HBC50" s="214"/>
      <c r="HBD50" s="214"/>
      <c r="HBE50" s="214"/>
      <c r="HBF50" s="214"/>
      <c r="HBG50" s="214"/>
      <c r="HBH50" s="214"/>
      <c r="HBI50" s="214"/>
      <c r="HBJ50" s="214"/>
      <c r="HBK50" s="214"/>
      <c r="HBL50" s="214"/>
      <c r="HBM50" s="214"/>
      <c r="HBN50" s="214"/>
      <c r="HBO50" s="214"/>
      <c r="HBP50" s="214"/>
      <c r="HBQ50" s="214"/>
      <c r="HBR50" s="214"/>
      <c r="HBS50" s="214"/>
      <c r="HBT50" s="214"/>
      <c r="HBU50" s="214"/>
      <c r="HBV50" s="214"/>
      <c r="HBW50" s="214"/>
      <c r="HBX50" s="214"/>
      <c r="HBY50" s="214"/>
      <c r="HBZ50" s="214"/>
      <c r="HCA50" s="214"/>
      <c r="HCB50" s="214"/>
      <c r="HCC50" s="214"/>
      <c r="HCD50" s="214"/>
      <c r="HCE50" s="214"/>
      <c r="HCF50" s="214"/>
      <c r="HCG50" s="214"/>
      <c r="HCH50" s="214"/>
      <c r="HCI50" s="214"/>
      <c r="HCJ50" s="214"/>
      <c r="HCK50" s="214"/>
      <c r="HCL50" s="214"/>
      <c r="HCM50" s="214"/>
      <c r="HCN50" s="214"/>
      <c r="HCO50" s="214"/>
      <c r="HCP50" s="214"/>
      <c r="HCQ50" s="214"/>
      <c r="HCR50" s="214"/>
      <c r="HCS50" s="214"/>
      <c r="HCT50" s="214"/>
      <c r="HCU50" s="214"/>
      <c r="HCV50" s="214"/>
      <c r="HCW50" s="214"/>
      <c r="HCX50" s="214"/>
      <c r="HCY50" s="214"/>
      <c r="HCZ50" s="214"/>
      <c r="HDA50" s="214"/>
      <c r="HDB50" s="214"/>
      <c r="HDC50" s="214"/>
      <c r="HDD50" s="214"/>
      <c r="HDE50" s="214"/>
      <c r="HDF50" s="214"/>
      <c r="HDG50" s="214"/>
      <c r="HDH50" s="214"/>
      <c r="HDI50" s="214"/>
      <c r="HDJ50" s="214"/>
      <c r="HDK50" s="214"/>
      <c r="HDL50" s="214"/>
      <c r="HDM50" s="214"/>
      <c r="HDN50" s="214"/>
      <c r="HDO50" s="214"/>
      <c r="HDP50" s="214"/>
      <c r="HDQ50" s="214"/>
      <c r="HDR50" s="214"/>
      <c r="HDS50" s="214"/>
      <c r="HDT50" s="214"/>
      <c r="HDU50" s="214"/>
      <c r="HDV50" s="214"/>
      <c r="HDW50" s="214"/>
      <c r="HDX50" s="214"/>
      <c r="HDY50" s="214"/>
      <c r="HDZ50" s="214"/>
      <c r="HEA50" s="214"/>
      <c r="HEB50" s="214"/>
      <c r="HEC50" s="214"/>
      <c r="HED50" s="214"/>
      <c r="HEE50" s="214"/>
      <c r="HEF50" s="214"/>
      <c r="HEG50" s="214"/>
      <c r="HEH50" s="214"/>
      <c r="HEI50" s="214"/>
      <c r="HEJ50" s="214"/>
      <c r="HEK50" s="214"/>
      <c r="HEL50" s="214"/>
      <c r="HEM50" s="214"/>
      <c r="HEN50" s="214"/>
      <c r="HEO50" s="214"/>
      <c r="HEP50" s="214"/>
      <c r="HEQ50" s="214"/>
      <c r="HER50" s="214"/>
      <c r="HES50" s="214"/>
      <c r="HET50" s="214"/>
      <c r="HEU50" s="214"/>
      <c r="HEV50" s="214"/>
      <c r="HEW50" s="214"/>
      <c r="HEX50" s="214"/>
      <c r="HEY50" s="214"/>
      <c r="HEZ50" s="214"/>
      <c r="HFA50" s="214"/>
      <c r="HFB50" s="214"/>
      <c r="HFC50" s="214"/>
      <c r="HFD50" s="214"/>
      <c r="HFE50" s="214"/>
      <c r="HFF50" s="214"/>
      <c r="HFG50" s="214"/>
      <c r="HFH50" s="214"/>
      <c r="HFI50" s="214"/>
      <c r="HFJ50" s="214"/>
      <c r="HFK50" s="214"/>
      <c r="HFL50" s="214"/>
      <c r="HFM50" s="214"/>
      <c r="HFN50" s="214"/>
      <c r="HFO50" s="214"/>
      <c r="HFP50" s="214"/>
      <c r="HFQ50" s="214"/>
      <c r="HFR50" s="214"/>
      <c r="HFS50" s="214"/>
      <c r="HFT50" s="214"/>
      <c r="HFU50" s="214"/>
      <c r="HFV50" s="214"/>
      <c r="HFW50" s="214"/>
      <c r="HFX50" s="214"/>
      <c r="HFY50" s="214"/>
      <c r="HFZ50" s="214"/>
      <c r="HGA50" s="214"/>
      <c r="HGB50" s="214"/>
      <c r="HGC50" s="214"/>
      <c r="HGD50" s="214"/>
      <c r="HGE50" s="214"/>
      <c r="HGF50" s="214"/>
      <c r="HGG50" s="214"/>
      <c r="HGH50" s="214"/>
      <c r="HGI50" s="214"/>
      <c r="HGJ50" s="214"/>
      <c r="HGK50" s="214"/>
      <c r="HGL50" s="214"/>
      <c r="HGM50" s="214"/>
      <c r="HGN50" s="214"/>
      <c r="HGO50" s="214"/>
      <c r="HGP50" s="214"/>
      <c r="HGQ50" s="214"/>
      <c r="HGR50" s="214"/>
      <c r="HGS50" s="214"/>
      <c r="HGT50" s="214"/>
      <c r="HGU50" s="214"/>
      <c r="HGV50" s="214"/>
      <c r="HGW50" s="214"/>
      <c r="HGX50" s="214"/>
      <c r="HGY50" s="214"/>
      <c r="HGZ50" s="214"/>
      <c r="HHA50" s="214"/>
      <c r="HHB50" s="214"/>
      <c r="HHC50" s="214"/>
      <c r="HHD50" s="214"/>
      <c r="HHE50" s="214"/>
      <c r="HHF50" s="214"/>
      <c r="HHG50" s="214"/>
      <c r="HHH50" s="214"/>
      <c r="HHI50" s="214"/>
      <c r="HHJ50" s="214"/>
      <c r="HHK50" s="214"/>
      <c r="HHL50" s="214"/>
      <c r="HHM50" s="214"/>
      <c r="HHN50" s="214"/>
      <c r="HHO50" s="214"/>
      <c r="HHP50" s="214"/>
      <c r="HHQ50" s="214"/>
      <c r="HHR50" s="214"/>
      <c r="HHS50" s="214"/>
      <c r="HHT50" s="214"/>
      <c r="HHU50" s="214"/>
      <c r="HHV50" s="214"/>
      <c r="HHW50" s="214"/>
      <c r="HHX50" s="214"/>
      <c r="HHY50" s="214"/>
      <c r="HHZ50" s="214"/>
      <c r="HIA50" s="214"/>
      <c r="HIB50" s="214"/>
      <c r="HIC50" s="214"/>
      <c r="HID50" s="214"/>
      <c r="HIE50" s="214"/>
      <c r="HIF50" s="214"/>
      <c r="HIG50" s="214"/>
      <c r="HIH50" s="214"/>
      <c r="HII50" s="214"/>
      <c r="HIJ50" s="214"/>
      <c r="HIK50" s="214"/>
      <c r="HIL50" s="214"/>
      <c r="HIM50" s="214"/>
      <c r="HIN50" s="214"/>
      <c r="HIO50" s="214"/>
      <c r="HIP50" s="214"/>
      <c r="HIQ50" s="214"/>
      <c r="HIR50" s="214"/>
      <c r="HIS50" s="214"/>
      <c r="HIT50" s="214"/>
      <c r="HIU50" s="214"/>
      <c r="HIV50" s="214"/>
      <c r="HIW50" s="214"/>
      <c r="HIX50" s="214"/>
      <c r="HIY50" s="214"/>
      <c r="HIZ50" s="214"/>
      <c r="HJA50" s="214"/>
      <c r="HJB50" s="214"/>
      <c r="HJC50" s="214"/>
      <c r="HJD50" s="214"/>
      <c r="HJE50" s="214"/>
      <c r="HJF50" s="214"/>
      <c r="HJG50" s="214"/>
      <c r="HJH50" s="214"/>
      <c r="HJI50" s="214"/>
      <c r="HJJ50" s="214"/>
      <c r="HJK50" s="214"/>
      <c r="HJL50" s="214"/>
      <c r="HJM50" s="214"/>
      <c r="HJN50" s="214"/>
      <c r="HJO50" s="214"/>
      <c r="HJP50" s="214"/>
      <c r="HJQ50" s="214"/>
      <c r="HJR50" s="214"/>
      <c r="HJS50" s="214"/>
      <c r="HJT50" s="214"/>
      <c r="HJU50" s="214"/>
      <c r="HJV50" s="214"/>
      <c r="HJW50" s="214"/>
      <c r="HJX50" s="214"/>
      <c r="HJY50" s="214"/>
      <c r="HJZ50" s="214"/>
      <c r="HKA50" s="214"/>
      <c r="HKB50" s="214"/>
      <c r="HKC50" s="214"/>
      <c r="HKD50" s="214"/>
      <c r="HKE50" s="214"/>
      <c r="HKF50" s="214"/>
      <c r="HKG50" s="214"/>
      <c r="HKH50" s="214"/>
      <c r="HKI50" s="214"/>
      <c r="HKJ50" s="214"/>
      <c r="HKK50" s="214"/>
      <c r="HKL50" s="214"/>
      <c r="HKM50" s="214"/>
      <c r="HKN50" s="214"/>
      <c r="HKO50" s="214"/>
      <c r="HKP50" s="214"/>
      <c r="HKQ50" s="214"/>
      <c r="HKR50" s="214"/>
      <c r="HKS50" s="214"/>
      <c r="HKT50" s="214"/>
      <c r="HKU50" s="214"/>
      <c r="HKV50" s="214"/>
      <c r="HKW50" s="214"/>
      <c r="HKX50" s="214"/>
      <c r="HKY50" s="214"/>
      <c r="HKZ50" s="214"/>
      <c r="HLA50" s="214"/>
      <c r="HLB50" s="214"/>
      <c r="HLC50" s="214"/>
      <c r="HLD50" s="214"/>
      <c r="HLE50" s="214"/>
      <c r="HLF50" s="214"/>
      <c r="HLG50" s="214"/>
      <c r="HLH50" s="214"/>
      <c r="HLI50" s="214"/>
      <c r="HLJ50" s="214"/>
      <c r="HLK50" s="214"/>
      <c r="HLL50" s="214"/>
      <c r="HLM50" s="214"/>
      <c r="HLN50" s="214"/>
      <c r="HLO50" s="214"/>
      <c r="HLP50" s="214"/>
      <c r="HLQ50" s="214"/>
      <c r="HLR50" s="214"/>
      <c r="HLS50" s="214"/>
      <c r="HLT50" s="214"/>
      <c r="HLU50" s="214"/>
      <c r="HLV50" s="214"/>
      <c r="HLW50" s="214"/>
      <c r="HLX50" s="214"/>
      <c r="HLY50" s="214"/>
      <c r="HLZ50" s="214"/>
      <c r="HMA50" s="214"/>
      <c r="HMB50" s="214"/>
      <c r="HMC50" s="214"/>
      <c r="HMD50" s="214"/>
      <c r="HME50" s="214"/>
      <c r="HMF50" s="214"/>
      <c r="HMG50" s="214"/>
      <c r="HMH50" s="214"/>
      <c r="HMI50" s="214"/>
      <c r="HMJ50" s="214"/>
      <c r="HMK50" s="214"/>
      <c r="HML50" s="214"/>
      <c r="HMM50" s="214"/>
      <c r="HMN50" s="214"/>
      <c r="HMO50" s="214"/>
      <c r="HMP50" s="214"/>
      <c r="HMQ50" s="214"/>
      <c r="HMR50" s="214"/>
      <c r="HMS50" s="214"/>
      <c r="HMT50" s="214"/>
      <c r="HMU50" s="214"/>
      <c r="HMV50" s="214"/>
      <c r="HMW50" s="214"/>
      <c r="HMX50" s="214"/>
      <c r="HMY50" s="214"/>
      <c r="HMZ50" s="214"/>
      <c r="HNA50" s="214"/>
      <c r="HNB50" s="214"/>
      <c r="HNC50" s="214"/>
      <c r="HND50" s="214"/>
      <c r="HNE50" s="214"/>
      <c r="HNF50" s="214"/>
      <c r="HNG50" s="214"/>
      <c r="HNH50" s="214"/>
      <c r="HNI50" s="214"/>
      <c r="HNJ50" s="214"/>
      <c r="HNK50" s="214"/>
      <c r="HNL50" s="214"/>
      <c r="HNM50" s="214"/>
      <c r="HNN50" s="214"/>
      <c r="HNO50" s="214"/>
      <c r="HNP50" s="214"/>
      <c r="HNQ50" s="214"/>
      <c r="HNR50" s="214"/>
      <c r="HNS50" s="214"/>
      <c r="HNT50" s="214"/>
      <c r="HNU50" s="214"/>
      <c r="HNV50" s="214"/>
      <c r="HNW50" s="214"/>
      <c r="HNX50" s="214"/>
      <c r="HNY50" s="214"/>
      <c r="HNZ50" s="214"/>
      <c r="HOA50" s="214"/>
      <c r="HOB50" s="214"/>
      <c r="HOC50" s="214"/>
      <c r="HOD50" s="214"/>
      <c r="HOE50" s="214"/>
      <c r="HOF50" s="214"/>
      <c r="HOG50" s="214"/>
      <c r="HOH50" s="214"/>
      <c r="HOI50" s="214"/>
      <c r="HOJ50" s="214"/>
      <c r="HOK50" s="214"/>
      <c r="HOL50" s="214"/>
      <c r="HOM50" s="214"/>
      <c r="HON50" s="214"/>
      <c r="HOO50" s="214"/>
      <c r="HOP50" s="214"/>
      <c r="HOQ50" s="214"/>
      <c r="HOR50" s="214"/>
      <c r="HOS50" s="214"/>
      <c r="HOT50" s="214"/>
      <c r="HOU50" s="214"/>
      <c r="HOV50" s="214"/>
      <c r="HOW50" s="214"/>
      <c r="HOX50" s="214"/>
      <c r="HOY50" s="214"/>
      <c r="HOZ50" s="214"/>
      <c r="HPA50" s="214"/>
      <c r="HPB50" s="214"/>
      <c r="HPC50" s="214"/>
      <c r="HPD50" s="214"/>
      <c r="HPE50" s="214"/>
      <c r="HPF50" s="214"/>
      <c r="HPG50" s="214"/>
      <c r="HPH50" s="214"/>
      <c r="HPI50" s="214"/>
      <c r="HPJ50" s="214"/>
      <c r="HPK50" s="214"/>
      <c r="HPL50" s="214"/>
      <c r="HPM50" s="214"/>
      <c r="HPN50" s="214"/>
      <c r="HPO50" s="214"/>
      <c r="HPP50" s="214"/>
      <c r="HPQ50" s="214"/>
      <c r="HPR50" s="214"/>
      <c r="HPS50" s="214"/>
      <c r="HPT50" s="214"/>
      <c r="HPU50" s="214"/>
      <c r="HPV50" s="214"/>
      <c r="HPW50" s="214"/>
      <c r="HPX50" s="214"/>
      <c r="HPY50" s="214"/>
      <c r="HPZ50" s="214"/>
      <c r="HQA50" s="214"/>
      <c r="HQB50" s="214"/>
      <c r="HQC50" s="214"/>
      <c r="HQD50" s="214"/>
      <c r="HQE50" s="214"/>
      <c r="HQF50" s="214"/>
      <c r="HQG50" s="214"/>
      <c r="HQH50" s="214"/>
      <c r="HQI50" s="214"/>
      <c r="HQJ50" s="214"/>
      <c r="HQK50" s="214"/>
      <c r="HQL50" s="214"/>
      <c r="HQM50" s="214"/>
      <c r="HQN50" s="214"/>
      <c r="HQO50" s="214"/>
      <c r="HQP50" s="214"/>
      <c r="HQQ50" s="214"/>
      <c r="HQR50" s="214"/>
      <c r="HQS50" s="214"/>
      <c r="HQT50" s="214"/>
      <c r="HQU50" s="214"/>
      <c r="HQV50" s="214"/>
      <c r="HQW50" s="214"/>
      <c r="HQX50" s="214"/>
      <c r="HQY50" s="214"/>
      <c r="HQZ50" s="214"/>
      <c r="HRA50" s="214"/>
      <c r="HRB50" s="214"/>
      <c r="HRC50" s="214"/>
      <c r="HRD50" s="214"/>
      <c r="HRE50" s="214"/>
      <c r="HRF50" s="214"/>
      <c r="HRG50" s="214"/>
      <c r="HRH50" s="214"/>
      <c r="HRI50" s="214"/>
      <c r="HRJ50" s="214"/>
      <c r="HRK50" s="214"/>
      <c r="HRL50" s="214"/>
      <c r="HRM50" s="214"/>
      <c r="HRN50" s="214"/>
      <c r="HRO50" s="214"/>
      <c r="HRP50" s="214"/>
      <c r="HRQ50" s="214"/>
      <c r="HRR50" s="214"/>
      <c r="HRS50" s="214"/>
      <c r="HRT50" s="214"/>
      <c r="HRU50" s="214"/>
      <c r="HRV50" s="214"/>
      <c r="HRW50" s="214"/>
      <c r="HRX50" s="214"/>
      <c r="HRY50" s="214"/>
      <c r="HRZ50" s="214"/>
      <c r="HSA50" s="214"/>
      <c r="HSB50" s="214"/>
      <c r="HSC50" s="214"/>
      <c r="HSD50" s="214"/>
      <c r="HSE50" s="214"/>
      <c r="HSF50" s="214"/>
      <c r="HSG50" s="214"/>
      <c r="HSH50" s="214"/>
      <c r="HSI50" s="214"/>
      <c r="HSJ50" s="214"/>
      <c r="HSK50" s="214"/>
      <c r="HSL50" s="214"/>
      <c r="HSM50" s="214"/>
      <c r="HSN50" s="214"/>
      <c r="HSO50" s="214"/>
      <c r="HSP50" s="214"/>
      <c r="HSQ50" s="214"/>
      <c r="HSR50" s="214"/>
      <c r="HSS50" s="214"/>
      <c r="HST50" s="214"/>
      <c r="HSU50" s="214"/>
      <c r="HSV50" s="214"/>
      <c r="HSW50" s="214"/>
      <c r="HSX50" s="214"/>
      <c r="HSY50" s="214"/>
      <c r="HSZ50" s="214"/>
      <c r="HTA50" s="214"/>
      <c r="HTB50" s="214"/>
      <c r="HTC50" s="214"/>
      <c r="HTD50" s="214"/>
      <c r="HTE50" s="214"/>
      <c r="HTF50" s="214"/>
      <c r="HTG50" s="214"/>
      <c r="HTH50" s="214"/>
      <c r="HTI50" s="214"/>
      <c r="HTJ50" s="214"/>
      <c r="HTK50" s="214"/>
      <c r="HTL50" s="214"/>
      <c r="HTM50" s="214"/>
      <c r="HTN50" s="214"/>
      <c r="HTO50" s="214"/>
      <c r="HTP50" s="214"/>
      <c r="HTQ50" s="214"/>
      <c r="HTR50" s="214"/>
      <c r="HTS50" s="214"/>
      <c r="HTT50" s="214"/>
      <c r="HTU50" s="214"/>
      <c r="HTV50" s="214"/>
      <c r="HTW50" s="214"/>
      <c r="HTX50" s="214"/>
      <c r="HTY50" s="214"/>
      <c r="HTZ50" s="214"/>
      <c r="HUA50" s="214"/>
      <c r="HUB50" s="214"/>
      <c r="HUC50" s="214"/>
      <c r="HUD50" s="214"/>
      <c r="HUE50" s="214"/>
      <c r="HUF50" s="214"/>
      <c r="HUG50" s="214"/>
      <c r="HUH50" s="214"/>
      <c r="HUI50" s="214"/>
      <c r="HUJ50" s="214"/>
      <c r="HUK50" s="214"/>
      <c r="HUL50" s="214"/>
      <c r="HUM50" s="214"/>
      <c r="HUN50" s="214"/>
      <c r="HUO50" s="214"/>
      <c r="HUP50" s="214"/>
      <c r="HUQ50" s="214"/>
      <c r="HUR50" s="214"/>
      <c r="HUS50" s="214"/>
      <c r="HUT50" s="214"/>
      <c r="HUU50" s="214"/>
      <c r="HUV50" s="214"/>
      <c r="HUW50" s="214"/>
      <c r="HUX50" s="214"/>
      <c r="HUY50" s="214"/>
      <c r="HUZ50" s="214"/>
      <c r="HVA50" s="214"/>
      <c r="HVB50" s="214"/>
      <c r="HVC50" s="214"/>
      <c r="HVD50" s="214"/>
      <c r="HVE50" s="214"/>
      <c r="HVF50" s="214"/>
      <c r="HVG50" s="214"/>
      <c r="HVH50" s="214"/>
      <c r="HVI50" s="214"/>
      <c r="HVJ50" s="214"/>
      <c r="HVK50" s="214"/>
      <c r="HVL50" s="214"/>
      <c r="HVM50" s="214"/>
      <c r="HVN50" s="214"/>
      <c r="HVO50" s="214"/>
      <c r="HVP50" s="214"/>
      <c r="HVQ50" s="214"/>
      <c r="HVR50" s="214"/>
      <c r="HVS50" s="214"/>
      <c r="HVT50" s="214"/>
      <c r="HVU50" s="214"/>
      <c r="HVV50" s="214"/>
      <c r="HVW50" s="214"/>
      <c r="HVX50" s="214"/>
      <c r="HVY50" s="214"/>
      <c r="HVZ50" s="214"/>
      <c r="HWA50" s="214"/>
      <c r="HWB50" s="214"/>
      <c r="HWC50" s="214"/>
      <c r="HWD50" s="214"/>
      <c r="HWE50" s="214"/>
      <c r="HWF50" s="214"/>
      <c r="HWG50" s="214"/>
      <c r="HWH50" s="214"/>
      <c r="HWI50" s="214"/>
      <c r="HWJ50" s="214"/>
      <c r="HWK50" s="214"/>
      <c r="HWL50" s="214"/>
      <c r="HWM50" s="214"/>
      <c r="HWN50" s="214"/>
      <c r="HWO50" s="214"/>
      <c r="HWP50" s="214"/>
      <c r="HWQ50" s="214"/>
      <c r="HWR50" s="214"/>
      <c r="HWS50" s="214"/>
      <c r="HWT50" s="214"/>
      <c r="HWU50" s="214"/>
      <c r="HWV50" s="214"/>
      <c r="HWW50" s="214"/>
      <c r="HWX50" s="214"/>
      <c r="HWY50" s="214"/>
      <c r="HWZ50" s="214"/>
      <c r="HXA50" s="214"/>
      <c r="HXB50" s="214"/>
      <c r="HXC50" s="214"/>
      <c r="HXD50" s="214"/>
      <c r="HXE50" s="214"/>
      <c r="HXF50" s="214"/>
      <c r="HXG50" s="214"/>
      <c r="HXH50" s="214"/>
      <c r="HXI50" s="214"/>
      <c r="HXJ50" s="214"/>
      <c r="HXK50" s="214"/>
      <c r="HXL50" s="214"/>
      <c r="HXM50" s="214"/>
      <c r="HXN50" s="214"/>
      <c r="HXO50" s="214"/>
      <c r="HXP50" s="214"/>
      <c r="HXQ50" s="214"/>
      <c r="HXR50" s="214"/>
      <c r="HXS50" s="214"/>
      <c r="HXT50" s="214"/>
      <c r="HXU50" s="214"/>
      <c r="HXV50" s="214"/>
      <c r="HXW50" s="214"/>
      <c r="HXX50" s="214"/>
      <c r="HXY50" s="214"/>
      <c r="HXZ50" s="214"/>
      <c r="HYA50" s="214"/>
      <c r="HYB50" s="214"/>
      <c r="HYC50" s="214"/>
      <c r="HYD50" s="214"/>
      <c r="HYE50" s="214"/>
      <c r="HYF50" s="214"/>
      <c r="HYG50" s="214"/>
      <c r="HYH50" s="214"/>
      <c r="HYI50" s="214"/>
      <c r="HYJ50" s="214"/>
      <c r="HYK50" s="214"/>
      <c r="HYL50" s="214"/>
      <c r="HYM50" s="214"/>
      <c r="HYN50" s="214"/>
      <c r="HYO50" s="214"/>
      <c r="HYP50" s="214"/>
      <c r="HYQ50" s="214"/>
      <c r="HYR50" s="214"/>
      <c r="HYS50" s="214"/>
      <c r="HYT50" s="214"/>
      <c r="HYU50" s="214"/>
      <c r="HYV50" s="214"/>
      <c r="HYW50" s="214"/>
      <c r="HYX50" s="214"/>
      <c r="HYY50" s="214"/>
      <c r="HYZ50" s="214"/>
      <c r="HZA50" s="214"/>
      <c r="HZB50" s="214"/>
      <c r="HZC50" s="214"/>
      <c r="HZD50" s="214"/>
      <c r="HZE50" s="214"/>
      <c r="HZF50" s="214"/>
      <c r="HZG50" s="214"/>
      <c r="HZH50" s="214"/>
      <c r="HZI50" s="214"/>
      <c r="HZJ50" s="214"/>
      <c r="HZK50" s="214"/>
      <c r="HZL50" s="214"/>
      <c r="HZM50" s="214"/>
      <c r="HZN50" s="214"/>
      <c r="HZO50" s="214"/>
      <c r="HZP50" s="214"/>
      <c r="HZQ50" s="214"/>
      <c r="HZR50" s="214"/>
      <c r="HZS50" s="214"/>
      <c r="HZT50" s="214"/>
      <c r="HZU50" s="214"/>
      <c r="HZV50" s="214"/>
      <c r="HZW50" s="214"/>
      <c r="HZX50" s="214"/>
      <c r="HZY50" s="214"/>
      <c r="HZZ50" s="214"/>
      <c r="IAA50" s="214"/>
      <c r="IAB50" s="214"/>
      <c r="IAC50" s="214"/>
      <c r="IAD50" s="214"/>
      <c r="IAE50" s="214"/>
      <c r="IAF50" s="214"/>
      <c r="IAG50" s="214"/>
      <c r="IAH50" s="214"/>
      <c r="IAI50" s="214"/>
      <c r="IAJ50" s="214"/>
      <c r="IAK50" s="214"/>
      <c r="IAL50" s="214"/>
      <c r="IAM50" s="214"/>
      <c r="IAN50" s="214"/>
      <c r="IAO50" s="214"/>
      <c r="IAP50" s="214"/>
      <c r="IAQ50" s="214"/>
      <c r="IAR50" s="214"/>
      <c r="IAS50" s="214"/>
      <c r="IAT50" s="214"/>
      <c r="IAU50" s="214"/>
      <c r="IAV50" s="214"/>
      <c r="IAW50" s="214"/>
      <c r="IAX50" s="214"/>
      <c r="IAY50" s="214"/>
      <c r="IAZ50" s="214"/>
      <c r="IBA50" s="214"/>
      <c r="IBB50" s="214"/>
      <c r="IBC50" s="214"/>
      <c r="IBD50" s="214"/>
      <c r="IBE50" s="214"/>
      <c r="IBF50" s="214"/>
      <c r="IBG50" s="214"/>
      <c r="IBH50" s="214"/>
      <c r="IBI50" s="214"/>
      <c r="IBJ50" s="214"/>
      <c r="IBK50" s="214"/>
      <c r="IBL50" s="214"/>
      <c r="IBM50" s="214"/>
      <c r="IBN50" s="214"/>
      <c r="IBO50" s="214"/>
      <c r="IBP50" s="214"/>
      <c r="IBQ50" s="214"/>
      <c r="IBR50" s="214"/>
      <c r="IBS50" s="214"/>
      <c r="IBT50" s="214"/>
      <c r="IBU50" s="214"/>
      <c r="IBV50" s="214"/>
      <c r="IBW50" s="214"/>
      <c r="IBX50" s="214"/>
      <c r="IBY50" s="214"/>
      <c r="IBZ50" s="214"/>
      <c r="ICA50" s="214"/>
      <c r="ICB50" s="214"/>
      <c r="ICC50" s="214"/>
      <c r="ICD50" s="214"/>
      <c r="ICE50" s="214"/>
      <c r="ICF50" s="214"/>
      <c r="ICG50" s="214"/>
      <c r="ICH50" s="214"/>
      <c r="ICI50" s="214"/>
      <c r="ICJ50" s="214"/>
      <c r="ICK50" s="214"/>
      <c r="ICL50" s="214"/>
      <c r="ICM50" s="214"/>
      <c r="ICN50" s="214"/>
      <c r="ICO50" s="214"/>
      <c r="ICP50" s="214"/>
      <c r="ICQ50" s="214"/>
      <c r="ICR50" s="214"/>
      <c r="ICS50" s="214"/>
      <c r="ICT50" s="214"/>
      <c r="ICU50" s="214"/>
      <c r="ICV50" s="214"/>
      <c r="ICW50" s="214"/>
      <c r="ICX50" s="214"/>
      <c r="ICY50" s="214"/>
      <c r="ICZ50" s="214"/>
      <c r="IDA50" s="214"/>
      <c r="IDB50" s="214"/>
      <c r="IDC50" s="214"/>
      <c r="IDD50" s="214"/>
      <c r="IDE50" s="214"/>
      <c r="IDF50" s="214"/>
      <c r="IDG50" s="214"/>
      <c r="IDH50" s="214"/>
      <c r="IDI50" s="214"/>
      <c r="IDJ50" s="214"/>
      <c r="IDK50" s="214"/>
      <c r="IDL50" s="214"/>
      <c r="IDM50" s="214"/>
      <c r="IDN50" s="214"/>
      <c r="IDO50" s="214"/>
      <c r="IDP50" s="214"/>
      <c r="IDQ50" s="214"/>
      <c r="IDR50" s="214"/>
      <c r="IDS50" s="214"/>
      <c r="IDT50" s="214"/>
      <c r="IDU50" s="214"/>
      <c r="IDV50" s="214"/>
      <c r="IDW50" s="214"/>
      <c r="IDX50" s="214"/>
      <c r="IDY50" s="214"/>
      <c r="IDZ50" s="214"/>
      <c r="IEA50" s="214"/>
      <c r="IEB50" s="214"/>
      <c r="IEC50" s="214"/>
      <c r="IED50" s="214"/>
      <c r="IEE50" s="214"/>
      <c r="IEF50" s="214"/>
      <c r="IEG50" s="214"/>
      <c r="IEH50" s="214"/>
      <c r="IEI50" s="214"/>
      <c r="IEJ50" s="214"/>
      <c r="IEK50" s="214"/>
      <c r="IEL50" s="214"/>
      <c r="IEM50" s="214"/>
      <c r="IEN50" s="214"/>
      <c r="IEO50" s="214"/>
      <c r="IEP50" s="214"/>
      <c r="IEQ50" s="214"/>
      <c r="IER50" s="214"/>
      <c r="IES50" s="214"/>
      <c r="IET50" s="214"/>
      <c r="IEU50" s="214"/>
      <c r="IEV50" s="214"/>
      <c r="IEW50" s="214"/>
      <c r="IEX50" s="214"/>
      <c r="IEY50" s="214"/>
      <c r="IEZ50" s="214"/>
      <c r="IFA50" s="214"/>
      <c r="IFB50" s="214"/>
      <c r="IFC50" s="214"/>
      <c r="IFD50" s="214"/>
      <c r="IFE50" s="214"/>
      <c r="IFF50" s="214"/>
      <c r="IFG50" s="214"/>
      <c r="IFH50" s="214"/>
      <c r="IFI50" s="214"/>
      <c r="IFJ50" s="214"/>
      <c r="IFK50" s="214"/>
      <c r="IFL50" s="214"/>
      <c r="IFM50" s="214"/>
      <c r="IFN50" s="214"/>
      <c r="IFO50" s="214"/>
      <c r="IFP50" s="214"/>
      <c r="IFQ50" s="214"/>
      <c r="IFR50" s="214"/>
      <c r="IFS50" s="214"/>
      <c r="IFT50" s="214"/>
      <c r="IFU50" s="214"/>
      <c r="IFV50" s="214"/>
      <c r="IFW50" s="214"/>
      <c r="IFX50" s="214"/>
      <c r="IFY50" s="214"/>
      <c r="IFZ50" s="214"/>
      <c r="IGA50" s="214"/>
      <c r="IGB50" s="214"/>
      <c r="IGC50" s="214"/>
      <c r="IGD50" s="214"/>
      <c r="IGE50" s="214"/>
      <c r="IGF50" s="214"/>
      <c r="IGG50" s="214"/>
      <c r="IGH50" s="214"/>
      <c r="IGI50" s="214"/>
      <c r="IGJ50" s="214"/>
      <c r="IGK50" s="214"/>
      <c r="IGL50" s="214"/>
      <c r="IGM50" s="214"/>
      <c r="IGN50" s="214"/>
      <c r="IGO50" s="214"/>
      <c r="IGP50" s="214"/>
      <c r="IGQ50" s="214"/>
      <c r="IGR50" s="214"/>
      <c r="IGS50" s="214"/>
      <c r="IGT50" s="214"/>
      <c r="IGU50" s="214"/>
      <c r="IGV50" s="214"/>
      <c r="IGW50" s="214"/>
      <c r="IGX50" s="214"/>
      <c r="IGY50" s="214"/>
      <c r="IGZ50" s="214"/>
      <c r="IHA50" s="214"/>
      <c r="IHB50" s="214"/>
      <c r="IHC50" s="214"/>
      <c r="IHD50" s="214"/>
      <c r="IHE50" s="214"/>
      <c r="IHF50" s="214"/>
      <c r="IHG50" s="214"/>
      <c r="IHH50" s="214"/>
      <c r="IHI50" s="214"/>
      <c r="IHJ50" s="214"/>
      <c r="IHK50" s="214"/>
      <c r="IHL50" s="214"/>
      <c r="IHM50" s="214"/>
      <c r="IHN50" s="214"/>
      <c r="IHO50" s="214"/>
      <c r="IHP50" s="214"/>
      <c r="IHQ50" s="214"/>
      <c r="IHR50" s="214"/>
      <c r="IHS50" s="214"/>
      <c r="IHT50" s="214"/>
      <c r="IHU50" s="214"/>
      <c r="IHV50" s="214"/>
      <c r="IHW50" s="214"/>
      <c r="IHX50" s="214"/>
      <c r="IHY50" s="214"/>
      <c r="IHZ50" s="214"/>
      <c r="IIA50" s="214"/>
      <c r="IIB50" s="214"/>
      <c r="IIC50" s="214"/>
      <c r="IID50" s="214"/>
      <c r="IIE50" s="214"/>
      <c r="IIF50" s="214"/>
      <c r="IIG50" s="214"/>
      <c r="IIH50" s="214"/>
      <c r="III50" s="214"/>
      <c r="IIJ50" s="214"/>
      <c r="IIK50" s="214"/>
      <c r="IIL50" s="214"/>
      <c r="IIM50" s="214"/>
      <c r="IIN50" s="214"/>
      <c r="IIO50" s="214"/>
      <c r="IIP50" s="214"/>
      <c r="IIQ50" s="214"/>
      <c r="IIR50" s="214"/>
      <c r="IIS50" s="214"/>
      <c r="IIT50" s="214"/>
      <c r="IIU50" s="214"/>
      <c r="IIV50" s="214"/>
      <c r="IIW50" s="214"/>
      <c r="IIX50" s="214"/>
      <c r="IIY50" s="214"/>
      <c r="IIZ50" s="214"/>
      <c r="IJA50" s="214"/>
      <c r="IJB50" s="214"/>
      <c r="IJC50" s="214"/>
      <c r="IJD50" s="214"/>
      <c r="IJE50" s="214"/>
      <c r="IJF50" s="214"/>
      <c r="IJG50" s="214"/>
      <c r="IJH50" s="214"/>
      <c r="IJI50" s="214"/>
      <c r="IJJ50" s="214"/>
      <c r="IJK50" s="214"/>
      <c r="IJL50" s="214"/>
      <c r="IJM50" s="214"/>
      <c r="IJN50" s="214"/>
      <c r="IJO50" s="214"/>
      <c r="IJP50" s="214"/>
      <c r="IJQ50" s="214"/>
      <c r="IJR50" s="214"/>
      <c r="IJS50" s="214"/>
      <c r="IJT50" s="214"/>
      <c r="IJU50" s="214"/>
      <c r="IJV50" s="214"/>
      <c r="IJW50" s="214"/>
      <c r="IJX50" s="214"/>
      <c r="IJY50" s="214"/>
      <c r="IJZ50" s="214"/>
      <c r="IKA50" s="214"/>
      <c r="IKB50" s="214"/>
      <c r="IKC50" s="214"/>
      <c r="IKD50" s="214"/>
      <c r="IKE50" s="214"/>
      <c r="IKF50" s="214"/>
      <c r="IKG50" s="214"/>
      <c r="IKH50" s="214"/>
      <c r="IKI50" s="214"/>
      <c r="IKJ50" s="214"/>
      <c r="IKK50" s="214"/>
      <c r="IKL50" s="214"/>
      <c r="IKM50" s="214"/>
      <c r="IKN50" s="214"/>
      <c r="IKO50" s="214"/>
      <c r="IKP50" s="214"/>
      <c r="IKQ50" s="214"/>
      <c r="IKR50" s="214"/>
      <c r="IKS50" s="214"/>
      <c r="IKT50" s="214"/>
      <c r="IKU50" s="214"/>
      <c r="IKV50" s="214"/>
      <c r="IKW50" s="214"/>
      <c r="IKX50" s="214"/>
      <c r="IKY50" s="214"/>
      <c r="IKZ50" s="214"/>
      <c r="ILA50" s="214"/>
      <c r="ILB50" s="214"/>
      <c r="ILC50" s="214"/>
      <c r="ILD50" s="214"/>
      <c r="ILE50" s="214"/>
      <c r="ILF50" s="214"/>
      <c r="ILG50" s="214"/>
      <c r="ILH50" s="214"/>
      <c r="ILI50" s="214"/>
      <c r="ILJ50" s="214"/>
      <c r="ILK50" s="214"/>
      <c r="ILL50" s="214"/>
      <c r="ILM50" s="214"/>
      <c r="ILN50" s="214"/>
      <c r="ILO50" s="214"/>
      <c r="ILP50" s="214"/>
      <c r="ILQ50" s="214"/>
      <c r="ILR50" s="214"/>
      <c r="ILS50" s="214"/>
      <c r="ILT50" s="214"/>
      <c r="ILU50" s="214"/>
      <c r="ILV50" s="214"/>
      <c r="ILW50" s="214"/>
      <c r="ILX50" s="214"/>
      <c r="ILY50" s="214"/>
      <c r="ILZ50" s="214"/>
      <c r="IMA50" s="214"/>
      <c r="IMB50" s="214"/>
      <c r="IMC50" s="214"/>
      <c r="IMD50" s="214"/>
      <c r="IME50" s="214"/>
      <c r="IMF50" s="214"/>
      <c r="IMG50" s="214"/>
      <c r="IMH50" s="214"/>
      <c r="IMI50" s="214"/>
      <c r="IMJ50" s="214"/>
      <c r="IMK50" s="214"/>
      <c r="IML50" s="214"/>
      <c r="IMM50" s="214"/>
      <c r="IMN50" s="214"/>
      <c r="IMO50" s="214"/>
      <c r="IMP50" s="214"/>
      <c r="IMQ50" s="214"/>
      <c r="IMR50" s="214"/>
      <c r="IMS50" s="214"/>
      <c r="IMT50" s="214"/>
      <c r="IMU50" s="214"/>
      <c r="IMV50" s="214"/>
      <c r="IMW50" s="214"/>
      <c r="IMX50" s="214"/>
      <c r="IMY50" s="214"/>
      <c r="IMZ50" s="214"/>
      <c r="INA50" s="214"/>
      <c r="INB50" s="214"/>
      <c r="INC50" s="214"/>
      <c r="IND50" s="214"/>
      <c r="INE50" s="214"/>
      <c r="INF50" s="214"/>
      <c r="ING50" s="214"/>
      <c r="INH50" s="214"/>
      <c r="INI50" s="214"/>
      <c r="INJ50" s="214"/>
      <c r="INK50" s="214"/>
      <c r="INL50" s="214"/>
      <c r="INM50" s="214"/>
      <c r="INN50" s="214"/>
      <c r="INO50" s="214"/>
      <c r="INP50" s="214"/>
      <c r="INQ50" s="214"/>
      <c r="INR50" s="214"/>
      <c r="INS50" s="214"/>
      <c r="INT50" s="214"/>
      <c r="INU50" s="214"/>
      <c r="INV50" s="214"/>
      <c r="INW50" s="214"/>
      <c r="INX50" s="214"/>
      <c r="INY50" s="214"/>
      <c r="INZ50" s="214"/>
      <c r="IOA50" s="214"/>
      <c r="IOB50" s="214"/>
      <c r="IOC50" s="214"/>
      <c r="IOD50" s="214"/>
      <c r="IOE50" s="214"/>
      <c r="IOF50" s="214"/>
      <c r="IOG50" s="214"/>
      <c r="IOH50" s="214"/>
      <c r="IOI50" s="214"/>
      <c r="IOJ50" s="214"/>
      <c r="IOK50" s="214"/>
      <c r="IOL50" s="214"/>
      <c r="IOM50" s="214"/>
      <c r="ION50" s="214"/>
      <c r="IOO50" s="214"/>
      <c r="IOP50" s="214"/>
      <c r="IOQ50" s="214"/>
      <c r="IOR50" s="214"/>
      <c r="IOS50" s="214"/>
      <c r="IOT50" s="214"/>
      <c r="IOU50" s="214"/>
      <c r="IOV50" s="214"/>
      <c r="IOW50" s="214"/>
      <c r="IOX50" s="214"/>
      <c r="IOY50" s="214"/>
      <c r="IOZ50" s="214"/>
      <c r="IPA50" s="214"/>
      <c r="IPB50" s="214"/>
      <c r="IPC50" s="214"/>
      <c r="IPD50" s="214"/>
      <c r="IPE50" s="214"/>
      <c r="IPF50" s="214"/>
      <c r="IPG50" s="214"/>
      <c r="IPH50" s="214"/>
      <c r="IPI50" s="214"/>
      <c r="IPJ50" s="214"/>
      <c r="IPK50" s="214"/>
      <c r="IPL50" s="214"/>
      <c r="IPM50" s="214"/>
      <c r="IPN50" s="214"/>
      <c r="IPO50" s="214"/>
      <c r="IPP50" s="214"/>
      <c r="IPQ50" s="214"/>
      <c r="IPR50" s="214"/>
      <c r="IPS50" s="214"/>
      <c r="IPT50" s="214"/>
      <c r="IPU50" s="214"/>
      <c r="IPV50" s="214"/>
      <c r="IPW50" s="214"/>
      <c r="IPX50" s="214"/>
      <c r="IPY50" s="214"/>
      <c r="IPZ50" s="214"/>
      <c r="IQA50" s="214"/>
      <c r="IQB50" s="214"/>
      <c r="IQC50" s="214"/>
      <c r="IQD50" s="214"/>
      <c r="IQE50" s="214"/>
      <c r="IQF50" s="214"/>
      <c r="IQG50" s="214"/>
      <c r="IQH50" s="214"/>
      <c r="IQI50" s="214"/>
      <c r="IQJ50" s="214"/>
      <c r="IQK50" s="214"/>
      <c r="IQL50" s="214"/>
      <c r="IQM50" s="214"/>
      <c r="IQN50" s="214"/>
      <c r="IQO50" s="214"/>
      <c r="IQP50" s="214"/>
      <c r="IQQ50" s="214"/>
      <c r="IQR50" s="214"/>
      <c r="IQS50" s="214"/>
      <c r="IQT50" s="214"/>
      <c r="IQU50" s="214"/>
      <c r="IQV50" s="214"/>
      <c r="IQW50" s="214"/>
      <c r="IQX50" s="214"/>
      <c r="IQY50" s="214"/>
      <c r="IQZ50" s="214"/>
      <c r="IRA50" s="214"/>
      <c r="IRB50" s="214"/>
      <c r="IRC50" s="214"/>
      <c r="IRD50" s="214"/>
      <c r="IRE50" s="214"/>
      <c r="IRF50" s="214"/>
      <c r="IRG50" s="214"/>
      <c r="IRH50" s="214"/>
      <c r="IRI50" s="214"/>
      <c r="IRJ50" s="214"/>
      <c r="IRK50" s="214"/>
      <c r="IRL50" s="214"/>
      <c r="IRM50" s="214"/>
      <c r="IRN50" s="214"/>
      <c r="IRO50" s="214"/>
      <c r="IRP50" s="214"/>
      <c r="IRQ50" s="214"/>
      <c r="IRR50" s="214"/>
      <c r="IRS50" s="214"/>
      <c r="IRT50" s="214"/>
      <c r="IRU50" s="214"/>
      <c r="IRV50" s="214"/>
      <c r="IRW50" s="214"/>
      <c r="IRX50" s="214"/>
      <c r="IRY50" s="214"/>
      <c r="IRZ50" s="214"/>
      <c r="ISA50" s="214"/>
      <c r="ISB50" s="214"/>
      <c r="ISC50" s="214"/>
      <c r="ISD50" s="214"/>
      <c r="ISE50" s="214"/>
      <c r="ISF50" s="214"/>
      <c r="ISG50" s="214"/>
      <c r="ISH50" s="214"/>
      <c r="ISI50" s="214"/>
      <c r="ISJ50" s="214"/>
      <c r="ISK50" s="214"/>
      <c r="ISL50" s="214"/>
      <c r="ISM50" s="214"/>
      <c r="ISN50" s="214"/>
      <c r="ISO50" s="214"/>
      <c r="ISP50" s="214"/>
      <c r="ISQ50" s="214"/>
      <c r="ISR50" s="214"/>
      <c r="ISS50" s="214"/>
      <c r="IST50" s="214"/>
      <c r="ISU50" s="214"/>
      <c r="ISV50" s="214"/>
      <c r="ISW50" s="214"/>
      <c r="ISX50" s="214"/>
      <c r="ISY50" s="214"/>
      <c r="ISZ50" s="214"/>
      <c r="ITA50" s="214"/>
      <c r="ITB50" s="214"/>
      <c r="ITC50" s="214"/>
      <c r="ITD50" s="214"/>
      <c r="ITE50" s="214"/>
      <c r="ITF50" s="214"/>
      <c r="ITG50" s="214"/>
      <c r="ITH50" s="214"/>
      <c r="ITI50" s="214"/>
      <c r="ITJ50" s="214"/>
      <c r="ITK50" s="214"/>
      <c r="ITL50" s="214"/>
      <c r="ITM50" s="214"/>
      <c r="ITN50" s="214"/>
      <c r="ITO50" s="214"/>
      <c r="ITP50" s="214"/>
      <c r="ITQ50" s="214"/>
      <c r="ITR50" s="214"/>
      <c r="ITS50" s="214"/>
      <c r="ITT50" s="214"/>
      <c r="ITU50" s="214"/>
      <c r="ITV50" s="214"/>
      <c r="ITW50" s="214"/>
      <c r="ITX50" s="214"/>
      <c r="ITY50" s="214"/>
      <c r="ITZ50" s="214"/>
      <c r="IUA50" s="214"/>
      <c r="IUB50" s="214"/>
      <c r="IUC50" s="214"/>
      <c r="IUD50" s="214"/>
      <c r="IUE50" s="214"/>
      <c r="IUF50" s="214"/>
      <c r="IUG50" s="214"/>
      <c r="IUH50" s="214"/>
      <c r="IUI50" s="214"/>
      <c r="IUJ50" s="214"/>
      <c r="IUK50" s="214"/>
      <c r="IUL50" s="214"/>
      <c r="IUM50" s="214"/>
      <c r="IUN50" s="214"/>
      <c r="IUO50" s="214"/>
      <c r="IUP50" s="214"/>
      <c r="IUQ50" s="214"/>
      <c r="IUR50" s="214"/>
      <c r="IUS50" s="214"/>
      <c r="IUT50" s="214"/>
      <c r="IUU50" s="214"/>
      <c r="IUV50" s="214"/>
      <c r="IUW50" s="214"/>
      <c r="IUX50" s="214"/>
      <c r="IUY50" s="214"/>
      <c r="IUZ50" s="214"/>
      <c r="IVA50" s="214"/>
      <c r="IVB50" s="214"/>
      <c r="IVC50" s="214"/>
      <c r="IVD50" s="214"/>
      <c r="IVE50" s="214"/>
      <c r="IVF50" s="214"/>
      <c r="IVG50" s="214"/>
      <c r="IVH50" s="214"/>
      <c r="IVI50" s="214"/>
      <c r="IVJ50" s="214"/>
      <c r="IVK50" s="214"/>
      <c r="IVL50" s="214"/>
      <c r="IVM50" s="214"/>
      <c r="IVN50" s="214"/>
      <c r="IVO50" s="214"/>
      <c r="IVP50" s="214"/>
      <c r="IVQ50" s="214"/>
      <c r="IVR50" s="214"/>
      <c r="IVS50" s="214"/>
      <c r="IVT50" s="214"/>
      <c r="IVU50" s="214"/>
      <c r="IVV50" s="214"/>
      <c r="IVW50" s="214"/>
      <c r="IVX50" s="214"/>
      <c r="IVY50" s="214"/>
      <c r="IVZ50" s="214"/>
      <c r="IWA50" s="214"/>
      <c r="IWB50" s="214"/>
      <c r="IWC50" s="214"/>
      <c r="IWD50" s="214"/>
      <c r="IWE50" s="214"/>
      <c r="IWF50" s="214"/>
      <c r="IWG50" s="214"/>
      <c r="IWH50" s="214"/>
      <c r="IWI50" s="214"/>
      <c r="IWJ50" s="214"/>
      <c r="IWK50" s="214"/>
      <c r="IWL50" s="214"/>
      <c r="IWM50" s="214"/>
      <c r="IWN50" s="214"/>
      <c r="IWO50" s="214"/>
      <c r="IWP50" s="214"/>
      <c r="IWQ50" s="214"/>
      <c r="IWR50" s="214"/>
      <c r="IWS50" s="214"/>
      <c r="IWT50" s="214"/>
      <c r="IWU50" s="214"/>
      <c r="IWV50" s="214"/>
      <c r="IWW50" s="214"/>
      <c r="IWX50" s="214"/>
      <c r="IWY50" s="214"/>
      <c r="IWZ50" s="214"/>
      <c r="IXA50" s="214"/>
      <c r="IXB50" s="214"/>
      <c r="IXC50" s="214"/>
      <c r="IXD50" s="214"/>
      <c r="IXE50" s="214"/>
      <c r="IXF50" s="214"/>
      <c r="IXG50" s="214"/>
      <c r="IXH50" s="214"/>
      <c r="IXI50" s="214"/>
      <c r="IXJ50" s="214"/>
      <c r="IXK50" s="214"/>
      <c r="IXL50" s="214"/>
      <c r="IXM50" s="214"/>
      <c r="IXN50" s="214"/>
      <c r="IXO50" s="214"/>
      <c r="IXP50" s="214"/>
      <c r="IXQ50" s="214"/>
      <c r="IXR50" s="214"/>
      <c r="IXS50" s="214"/>
      <c r="IXT50" s="214"/>
      <c r="IXU50" s="214"/>
      <c r="IXV50" s="214"/>
      <c r="IXW50" s="214"/>
      <c r="IXX50" s="214"/>
      <c r="IXY50" s="214"/>
      <c r="IXZ50" s="214"/>
      <c r="IYA50" s="214"/>
      <c r="IYB50" s="214"/>
      <c r="IYC50" s="214"/>
      <c r="IYD50" s="214"/>
      <c r="IYE50" s="214"/>
      <c r="IYF50" s="214"/>
      <c r="IYG50" s="214"/>
      <c r="IYH50" s="214"/>
      <c r="IYI50" s="214"/>
      <c r="IYJ50" s="214"/>
      <c r="IYK50" s="214"/>
      <c r="IYL50" s="214"/>
      <c r="IYM50" s="214"/>
      <c r="IYN50" s="214"/>
      <c r="IYO50" s="214"/>
      <c r="IYP50" s="214"/>
      <c r="IYQ50" s="214"/>
      <c r="IYR50" s="214"/>
      <c r="IYS50" s="214"/>
      <c r="IYT50" s="214"/>
      <c r="IYU50" s="214"/>
      <c r="IYV50" s="214"/>
      <c r="IYW50" s="214"/>
      <c r="IYX50" s="214"/>
      <c r="IYY50" s="214"/>
      <c r="IYZ50" s="214"/>
      <c r="IZA50" s="214"/>
      <c r="IZB50" s="214"/>
      <c r="IZC50" s="214"/>
      <c r="IZD50" s="214"/>
      <c r="IZE50" s="214"/>
      <c r="IZF50" s="214"/>
      <c r="IZG50" s="214"/>
      <c r="IZH50" s="214"/>
      <c r="IZI50" s="214"/>
      <c r="IZJ50" s="214"/>
      <c r="IZK50" s="214"/>
      <c r="IZL50" s="214"/>
      <c r="IZM50" s="214"/>
      <c r="IZN50" s="214"/>
      <c r="IZO50" s="214"/>
      <c r="IZP50" s="214"/>
      <c r="IZQ50" s="214"/>
      <c r="IZR50" s="214"/>
      <c r="IZS50" s="214"/>
      <c r="IZT50" s="214"/>
      <c r="IZU50" s="214"/>
      <c r="IZV50" s="214"/>
      <c r="IZW50" s="214"/>
      <c r="IZX50" s="214"/>
      <c r="IZY50" s="214"/>
      <c r="IZZ50" s="214"/>
      <c r="JAA50" s="214"/>
      <c r="JAB50" s="214"/>
      <c r="JAC50" s="214"/>
      <c r="JAD50" s="214"/>
      <c r="JAE50" s="214"/>
      <c r="JAF50" s="214"/>
      <c r="JAG50" s="214"/>
      <c r="JAH50" s="214"/>
      <c r="JAI50" s="214"/>
      <c r="JAJ50" s="214"/>
      <c r="JAK50" s="214"/>
      <c r="JAL50" s="214"/>
      <c r="JAM50" s="214"/>
      <c r="JAN50" s="214"/>
      <c r="JAO50" s="214"/>
      <c r="JAP50" s="214"/>
      <c r="JAQ50" s="214"/>
      <c r="JAR50" s="214"/>
      <c r="JAS50" s="214"/>
      <c r="JAT50" s="214"/>
      <c r="JAU50" s="214"/>
      <c r="JAV50" s="214"/>
      <c r="JAW50" s="214"/>
      <c r="JAX50" s="214"/>
      <c r="JAY50" s="214"/>
      <c r="JAZ50" s="214"/>
      <c r="JBA50" s="214"/>
      <c r="JBB50" s="214"/>
      <c r="JBC50" s="214"/>
      <c r="JBD50" s="214"/>
      <c r="JBE50" s="214"/>
      <c r="JBF50" s="214"/>
      <c r="JBG50" s="214"/>
      <c r="JBH50" s="214"/>
      <c r="JBI50" s="214"/>
      <c r="JBJ50" s="214"/>
      <c r="JBK50" s="214"/>
      <c r="JBL50" s="214"/>
      <c r="JBM50" s="214"/>
      <c r="JBN50" s="214"/>
      <c r="JBO50" s="214"/>
      <c r="JBP50" s="214"/>
      <c r="JBQ50" s="214"/>
      <c r="JBR50" s="214"/>
      <c r="JBS50" s="214"/>
      <c r="JBT50" s="214"/>
      <c r="JBU50" s="214"/>
      <c r="JBV50" s="214"/>
      <c r="JBW50" s="214"/>
      <c r="JBX50" s="214"/>
      <c r="JBY50" s="214"/>
      <c r="JBZ50" s="214"/>
      <c r="JCA50" s="214"/>
      <c r="JCB50" s="214"/>
      <c r="JCC50" s="214"/>
      <c r="JCD50" s="214"/>
      <c r="JCE50" s="214"/>
      <c r="JCF50" s="214"/>
      <c r="JCG50" s="214"/>
      <c r="JCH50" s="214"/>
      <c r="JCI50" s="214"/>
      <c r="JCJ50" s="214"/>
      <c r="JCK50" s="214"/>
      <c r="JCL50" s="214"/>
      <c r="JCM50" s="214"/>
      <c r="JCN50" s="214"/>
      <c r="JCO50" s="214"/>
      <c r="JCP50" s="214"/>
      <c r="JCQ50" s="214"/>
      <c r="JCR50" s="214"/>
      <c r="JCS50" s="214"/>
      <c r="JCT50" s="214"/>
      <c r="JCU50" s="214"/>
      <c r="JCV50" s="214"/>
      <c r="JCW50" s="214"/>
      <c r="JCX50" s="214"/>
      <c r="JCY50" s="214"/>
      <c r="JCZ50" s="214"/>
      <c r="JDA50" s="214"/>
      <c r="JDB50" s="214"/>
      <c r="JDC50" s="214"/>
      <c r="JDD50" s="214"/>
      <c r="JDE50" s="214"/>
      <c r="JDF50" s="214"/>
      <c r="JDG50" s="214"/>
      <c r="JDH50" s="214"/>
      <c r="JDI50" s="214"/>
      <c r="JDJ50" s="214"/>
      <c r="JDK50" s="214"/>
      <c r="JDL50" s="214"/>
      <c r="JDM50" s="214"/>
      <c r="JDN50" s="214"/>
      <c r="JDO50" s="214"/>
      <c r="JDP50" s="214"/>
      <c r="JDQ50" s="214"/>
      <c r="JDR50" s="214"/>
      <c r="JDS50" s="214"/>
      <c r="JDT50" s="214"/>
      <c r="JDU50" s="214"/>
      <c r="JDV50" s="214"/>
      <c r="JDW50" s="214"/>
      <c r="JDX50" s="214"/>
      <c r="JDY50" s="214"/>
      <c r="JDZ50" s="214"/>
      <c r="JEA50" s="214"/>
      <c r="JEB50" s="214"/>
      <c r="JEC50" s="214"/>
      <c r="JED50" s="214"/>
      <c r="JEE50" s="214"/>
      <c r="JEF50" s="214"/>
      <c r="JEG50" s="214"/>
      <c r="JEH50" s="214"/>
      <c r="JEI50" s="214"/>
      <c r="JEJ50" s="214"/>
      <c r="JEK50" s="214"/>
      <c r="JEL50" s="214"/>
      <c r="JEM50" s="214"/>
      <c r="JEN50" s="214"/>
      <c r="JEO50" s="214"/>
      <c r="JEP50" s="214"/>
      <c r="JEQ50" s="214"/>
      <c r="JER50" s="214"/>
      <c r="JES50" s="214"/>
      <c r="JET50" s="214"/>
      <c r="JEU50" s="214"/>
      <c r="JEV50" s="214"/>
      <c r="JEW50" s="214"/>
      <c r="JEX50" s="214"/>
      <c r="JEY50" s="214"/>
      <c r="JEZ50" s="214"/>
      <c r="JFA50" s="214"/>
      <c r="JFB50" s="214"/>
      <c r="JFC50" s="214"/>
      <c r="JFD50" s="214"/>
      <c r="JFE50" s="214"/>
      <c r="JFF50" s="214"/>
      <c r="JFG50" s="214"/>
      <c r="JFH50" s="214"/>
      <c r="JFI50" s="214"/>
      <c r="JFJ50" s="214"/>
      <c r="JFK50" s="214"/>
      <c r="JFL50" s="214"/>
      <c r="JFM50" s="214"/>
      <c r="JFN50" s="214"/>
      <c r="JFO50" s="214"/>
      <c r="JFP50" s="214"/>
      <c r="JFQ50" s="214"/>
      <c r="JFR50" s="214"/>
      <c r="JFS50" s="214"/>
      <c r="JFT50" s="214"/>
      <c r="JFU50" s="214"/>
      <c r="JFV50" s="214"/>
      <c r="JFW50" s="214"/>
      <c r="JFX50" s="214"/>
      <c r="JFY50" s="214"/>
      <c r="JFZ50" s="214"/>
      <c r="JGA50" s="214"/>
      <c r="JGB50" s="214"/>
      <c r="JGC50" s="214"/>
      <c r="JGD50" s="214"/>
      <c r="JGE50" s="214"/>
      <c r="JGF50" s="214"/>
      <c r="JGG50" s="214"/>
      <c r="JGH50" s="214"/>
      <c r="JGI50" s="214"/>
      <c r="JGJ50" s="214"/>
      <c r="JGK50" s="214"/>
      <c r="JGL50" s="214"/>
      <c r="JGM50" s="214"/>
      <c r="JGN50" s="214"/>
      <c r="JGO50" s="214"/>
      <c r="JGP50" s="214"/>
      <c r="JGQ50" s="214"/>
      <c r="JGR50" s="214"/>
      <c r="JGS50" s="214"/>
      <c r="JGT50" s="214"/>
      <c r="JGU50" s="214"/>
      <c r="JGV50" s="214"/>
      <c r="JGW50" s="214"/>
      <c r="JGX50" s="214"/>
      <c r="JGY50" s="214"/>
      <c r="JGZ50" s="214"/>
      <c r="JHA50" s="214"/>
      <c r="JHB50" s="214"/>
      <c r="JHC50" s="214"/>
      <c r="JHD50" s="214"/>
      <c r="JHE50" s="214"/>
      <c r="JHF50" s="214"/>
      <c r="JHG50" s="214"/>
      <c r="JHH50" s="214"/>
      <c r="JHI50" s="214"/>
      <c r="JHJ50" s="214"/>
      <c r="JHK50" s="214"/>
      <c r="JHL50" s="214"/>
      <c r="JHM50" s="214"/>
      <c r="JHN50" s="214"/>
      <c r="JHO50" s="214"/>
      <c r="JHP50" s="214"/>
      <c r="JHQ50" s="214"/>
      <c r="JHR50" s="214"/>
      <c r="JHS50" s="214"/>
      <c r="JHT50" s="214"/>
      <c r="JHU50" s="214"/>
      <c r="JHV50" s="214"/>
      <c r="JHW50" s="214"/>
      <c r="JHX50" s="214"/>
      <c r="JHY50" s="214"/>
      <c r="JHZ50" s="214"/>
      <c r="JIA50" s="214"/>
      <c r="JIB50" s="214"/>
      <c r="JIC50" s="214"/>
      <c r="JID50" s="214"/>
      <c r="JIE50" s="214"/>
      <c r="JIF50" s="214"/>
      <c r="JIG50" s="214"/>
      <c r="JIH50" s="214"/>
      <c r="JII50" s="214"/>
      <c r="JIJ50" s="214"/>
      <c r="JIK50" s="214"/>
      <c r="JIL50" s="214"/>
      <c r="JIM50" s="214"/>
      <c r="JIN50" s="214"/>
      <c r="JIO50" s="214"/>
      <c r="JIP50" s="214"/>
      <c r="JIQ50" s="214"/>
      <c r="JIR50" s="214"/>
      <c r="JIS50" s="214"/>
      <c r="JIT50" s="214"/>
      <c r="JIU50" s="214"/>
      <c r="JIV50" s="214"/>
      <c r="JIW50" s="214"/>
      <c r="JIX50" s="214"/>
      <c r="JIY50" s="214"/>
      <c r="JIZ50" s="214"/>
      <c r="JJA50" s="214"/>
      <c r="JJB50" s="214"/>
      <c r="JJC50" s="214"/>
      <c r="JJD50" s="214"/>
      <c r="JJE50" s="214"/>
      <c r="JJF50" s="214"/>
      <c r="JJG50" s="214"/>
      <c r="JJH50" s="214"/>
      <c r="JJI50" s="214"/>
      <c r="JJJ50" s="214"/>
      <c r="JJK50" s="214"/>
      <c r="JJL50" s="214"/>
      <c r="JJM50" s="214"/>
      <c r="JJN50" s="214"/>
      <c r="JJO50" s="214"/>
      <c r="JJP50" s="214"/>
      <c r="JJQ50" s="214"/>
      <c r="JJR50" s="214"/>
      <c r="JJS50" s="214"/>
      <c r="JJT50" s="214"/>
      <c r="JJU50" s="214"/>
      <c r="JJV50" s="214"/>
      <c r="JJW50" s="214"/>
      <c r="JJX50" s="214"/>
      <c r="JJY50" s="214"/>
      <c r="JJZ50" s="214"/>
      <c r="JKA50" s="214"/>
      <c r="JKB50" s="214"/>
      <c r="JKC50" s="214"/>
      <c r="JKD50" s="214"/>
      <c r="JKE50" s="214"/>
      <c r="JKF50" s="214"/>
      <c r="JKG50" s="214"/>
      <c r="JKH50" s="214"/>
      <c r="JKI50" s="214"/>
      <c r="JKJ50" s="214"/>
      <c r="JKK50" s="214"/>
      <c r="JKL50" s="214"/>
      <c r="JKM50" s="214"/>
      <c r="JKN50" s="214"/>
      <c r="JKO50" s="214"/>
      <c r="JKP50" s="214"/>
      <c r="JKQ50" s="214"/>
      <c r="JKR50" s="214"/>
      <c r="JKS50" s="214"/>
      <c r="JKT50" s="214"/>
      <c r="JKU50" s="214"/>
      <c r="JKV50" s="214"/>
      <c r="JKW50" s="214"/>
      <c r="JKX50" s="214"/>
      <c r="JKY50" s="214"/>
      <c r="JKZ50" s="214"/>
      <c r="JLA50" s="214"/>
      <c r="JLB50" s="214"/>
      <c r="JLC50" s="214"/>
      <c r="JLD50" s="214"/>
      <c r="JLE50" s="214"/>
      <c r="JLF50" s="214"/>
      <c r="JLG50" s="214"/>
      <c r="JLH50" s="214"/>
      <c r="JLI50" s="214"/>
      <c r="JLJ50" s="214"/>
      <c r="JLK50" s="214"/>
      <c r="JLL50" s="214"/>
      <c r="JLM50" s="214"/>
      <c r="JLN50" s="214"/>
      <c r="JLO50" s="214"/>
      <c r="JLP50" s="214"/>
      <c r="JLQ50" s="214"/>
      <c r="JLR50" s="214"/>
      <c r="JLS50" s="214"/>
      <c r="JLT50" s="214"/>
      <c r="JLU50" s="214"/>
      <c r="JLV50" s="214"/>
      <c r="JLW50" s="214"/>
      <c r="JLX50" s="214"/>
      <c r="JLY50" s="214"/>
      <c r="JLZ50" s="214"/>
      <c r="JMA50" s="214"/>
      <c r="JMB50" s="214"/>
      <c r="JMC50" s="214"/>
      <c r="JMD50" s="214"/>
      <c r="JME50" s="214"/>
      <c r="JMF50" s="214"/>
      <c r="JMG50" s="214"/>
      <c r="JMH50" s="214"/>
      <c r="JMI50" s="214"/>
      <c r="JMJ50" s="214"/>
      <c r="JMK50" s="214"/>
      <c r="JML50" s="214"/>
      <c r="JMM50" s="214"/>
      <c r="JMN50" s="214"/>
      <c r="JMO50" s="214"/>
      <c r="JMP50" s="214"/>
      <c r="JMQ50" s="214"/>
      <c r="JMR50" s="214"/>
      <c r="JMS50" s="214"/>
      <c r="JMT50" s="214"/>
      <c r="JMU50" s="214"/>
      <c r="JMV50" s="214"/>
      <c r="JMW50" s="214"/>
      <c r="JMX50" s="214"/>
      <c r="JMY50" s="214"/>
      <c r="JMZ50" s="214"/>
      <c r="JNA50" s="214"/>
      <c r="JNB50" s="214"/>
      <c r="JNC50" s="214"/>
      <c r="JND50" s="214"/>
      <c r="JNE50" s="214"/>
      <c r="JNF50" s="214"/>
      <c r="JNG50" s="214"/>
      <c r="JNH50" s="214"/>
      <c r="JNI50" s="214"/>
      <c r="JNJ50" s="214"/>
      <c r="JNK50" s="214"/>
      <c r="JNL50" s="214"/>
      <c r="JNM50" s="214"/>
      <c r="JNN50" s="214"/>
      <c r="JNO50" s="214"/>
      <c r="JNP50" s="214"/>
      <c r="JNQ50" s="214"/>
      <c r="JNR50" s="214"/>
      <c r="JNS50" s="214"/>
      <c r="JNT50" s="214"/>
      <c r="JNU50" s="214"/>
      <c r="JNV50" s="214"/>
      <c r="JNW50" s="214"/>
      <c r="JNX50" s="214"/>
      <c r="JNY50" s="214"/>
      <c r="JNZ50" s="214"/>
      <c r="JOA50" s="214"/>
      <c r="JOB50" s="214"/>
      <c r="JOC50" s="214"/>
      <c r="JOD50" s="214"/>
      <c r="JOE50" s="214"/>
      <c r="JOF50" s="214"/>
      <c r="JOG50" s="214"/>
      <c r="JOH50" s="214"/>
      <c r="JOI50" s="214"/>
      <c r="JOJ50" s="214"/>
      <c r="JOK50" s="214"/>
      <c r="JOL50" s="214"/>
      <c r="JOM50" s="214"/>
      <c r="JON50" s="214"/>
      <c r="JOO50" s="214"/>
      <c r="JOP50" s="214"/>
      <c r="JOQ50" s="214"/>
      <c r="JOR50" s="214"/>
      <c r="JOS50" s="214"/>
      <c r="JOT50" s="214"/>
      <c r="JOU50" s="214"/>
      <c r="JOV50" s="214"/>
      <c r="JOW50" s="214"/>
      <c r="JOX50" s="214"/>
      <c r="JOY50" s="214"/>
      <c r="JOZ50" s="214"/>
      <c r="JPA50" s="214"/>
      <c r="JPB50" s="214"/>
      <c r="JPC50" s="214"/>
      <c r="JPD50" s="214"/>
      <c r="JPE50" s="214"/>
      <c r="JPF50" s="214"/>
      <c r="JPG50" s="214"/>
      <c r="JPH50" s="214"/>
      <c r="JPI50" s="214"/>
      <c r="JPJ50" s="214"/>
      <c r="JPK50" s="214"/>
      <c r="JPL50" s="214"/>
      <c r="JPM50" s="214"/>
      <c r="JPN50" s="214"/>
      <c r="JPO50" s="214"/>
      <c r="JPP50" s="214"/>
      <c r="JPQ50" s="214"/>
      <c r="JPR50" s="214"/>
      <c r="JPS50" s="214"/>
      <c r="JPT50" s="214"/>
      <c r="JPU50" s="214"/>
      <c r="JPV50" s="214"/>
      <c r="JPW50" s="214"/>
      <c r="JPX50" s="214"/>
      <c r="JPY50" s="214"/>
      <c r="JPZ50" s="214"/>
      <c r="JQA50" s="214"/>
      <c r="JQB50" s="214"/>
      <c r="JQC50" s="214"/>
      <c r="JQD50" s="214"/>
      <c r="JQE50" s="214"/>
      <c r="JQF50" s="214"/>
      <c r="JQG50" s="214"/>
      <c r="JQH50" s="214"/>
      <c r="JQI50" s="214"/>
      <c r="JQJ50" s="214"/>
      <c r="JQK50" s="214"/>
      <c r="JQL50" s="214"/>
      <c r="JQM50" s="214"/>
      <c r="JQN50" s="214"/>
      <c r="JQO50" s="214"/>
      <c r="JQP50" s="214"/>
      <c r="JQQ50" s="214"/>
      <c r="JQR50" s="214"/>
      <c r="JQS50" s="214"/>
      <c r="JQT50" s="214"/>
      <c r="JQU50" s="214"/>
      <c r="JQV50" s="214"/>
      <c r="JQW50" s="214"/>
      <c r="JQX50" s="214"/>
      <c r="JQY50" s="214"/>
      <c r="JQZ50" s="214"/>
      <c r="JRA50" s="214"/>
      <c r="JRB50" s="214"/>
      <c r="JRC50" s="214"/>
      <c r="JRD50" s="214"/>
      <c r="JRE50" s="214"/>
      <c r="JRF50" s="214"/>
      <c r="JRG50" s="214"/>
      <c r="JRH50" s="214"/>
      <c r="JRI50" s="214"/>
      <c r="JRJ50" s="214"/>
      <c r="JRK50" s="214"/>
      <c r="JRL50" s="214"/>
      <c r="JRM50" s="214"/>
      <c r="JRN50" s="214"/>
      <c r="JRO50" s="214"/>
      <c r="JRP50" s="214"/>
      <c r="JRQ50" s="214"/>
      <c r="JRR50" s="214"/>
      <c r="JRS50" s="214"/>
      <c r="JRT50" s="214"/>
      <c r="JRU50" s="214"/>
      <c r="JRV50" s="214"/>
      <c r="JRW50" s="214"/>
      <c r="JRX50" s="214"/>
      <c r="JRY50" s="214"/>
      <c r="JRZ50" s="214"/>
      <c r="JSA50" s="214"/>
      <c r="JSB50" s="214"/>
      <c r="JSC50" s="214"/>
      <c r="JSD50" s="214"/>
      <c r="JSE50" s="214"/>
      <c r="JSF50" s="214"/>
      <c r="JSG50" s="214"/>
      <c r="JSH50" s="214"/>
      <c r="JSI50" s="214"/>
      <c r="JSJ50" s="214"/>
      <c r="JSK50" s="214"/>
      <c r="JSL50" s="214"/>
      <c r="JSM50" s="214"/>
      <c r="JSN50" s="214"/>
      <c r="JSO50" s="214"/>
      <c r="JSP50" s="214"/>
      <c r="JSQ50" s="214"/>
      <c r="JSR50" s="214"/>
      <c r="JSS50" s="214"/>
      <c r="JST50" s="214"/>
      <c r="JSU50" s="214"/>
      <c r="JSV50" s="214"/>
      <c r="JSW50" s="214"/>
      <c r="JSX50" s="214"/>
      <c r="JSY50" s="214"/>
      <c r="JSZ50" s="214"/>
      <c r="JTA50" s="214"/>
      <c r="JTB50" s="214"/>
      <c r="JTC50" s="214"/>
      <c r="JTD50" s="214"/>
      <c r="JTE50" s="214"/>
      <c r="JTF50" s="214"/>
      <c r="JTG50" s="214"/>
      <c r="JTH50" s="214"/>
      <c r="JTI50" s="214"/>
      <c r="JTJ50" s="214"/>
      <c r="JTK50" s="214"/>
      <c r="JTL50" s="214"/>
      <c r="JTM50" s="214"/>
      <c r="JTN50" s="214"/>
      <c r="JTO50" s="214"/>
      <c r="JTP50" s="214"/>
      <c r="JTQ50" s="214"/>
      <c r="JTR50" s="214"/>
      <c r="JTS50" s="214"/>
      <c r="JTT50" s="214"/>
      <c r="JTU50" s="214"/>
      <c r="JTV50" s="214"/>
      <c r="JTW50" s="214"/>
      <c r="JTX50" s="214"/>
      <c r="JTY50" s="214"/>
      <c r="JTZ50" s="214"/>
      <c r="JUA50" s="214"/>
      <c r="JUB50" s="214"/>
      <c r="JUC50" s="214"/>
      <c r="JUD50" s="214"/>
      <c r="JUE50" s="214"/>
      <c r="JUF50" s="214"/>
      <c r="JUG50" s="214"/>
      <c r="JUH50" s="214"/>
      <c r="JUI50" s="214"/>
      <c r="JUJ50" s="214"/>
      <c r="JUK50" s="214"/>
      <c r="JUL50" s="214"/>
      <c r="JUM50" s="214"/>
      <c r="JUN50" s="214"/>
      <c r="JUO50" s="214"/>
      <c r="JUP50" s="214"/>
      <c r="JUQ50" s="214"/>
      <c r="JUR50" s="214"/>
      <c r="JUS50" s="214"/>
      <c r="JUT50" s="214"/>
      <c r="JUU50" s="214"/>
      <c r="JUV50" s="214"/>
      <c r="JUW50" s="214"/>
      <c r="JUX50" s="214"/>
      <c r="JUY50" s="214"/>
      <c r="JUZ50" s="214"/>
      <c r="JVA50" s="214"/>
      <c r="JVB50" s="214"/>
      <c r="JVC50" s="214"/>
      <c r="JVD50" s="214"/>
      <c r="JVE50" s="214"/>
      <c r="JVF50" s="214"/>
      <c r="JVG50" s="214"/>
      <c r="JVH50" s="214"/>
      <c r="JVI50" s="214"/>
      <c r="JVJ50" s="214"/>
      <c r="JVK50" s="214"/>
      <c r="JVL50" s="214"/>
      <c r="JVM50" s="214"/>
      <c r="JVN50" s="214"/>
      <c r="JVO50" s="214"/>
      <c r="JVP50" s="214"/>
      <c r="JVQ50" s="214"/>
      <c r="JVR50" s="214"/>
      <c r="JVS50" s="214"/>
      <c r="JVT50" s="214"/>
      <c r="JVU50" s="214"/>
      <c r="JVV50" s="214"/>
      <c r="JVW50" s="214"/>
      <c r="JVX50" s="214"/>
      <c r="JVY50" s="214"/>
      <c r="JVZ50" s="214"/>
      <c r="JWA50" s="214"/>
      <c r="JWB50" s="214"/>
      <c r="JWC50" s="214"/>
      <c r="JWD50" s="214"/>
      <c r="JWE50" s="214"/>
      <c r="JWF50" s="214"/>
      <c r="JWG50" s="214"/>
      <c r="JWH50" s="214"/>
      <c r="JWI50" s="214"/>
      <c r="JWJ50" s="214"/>
      <c r="JWK50" s="214"/>
      <c r="JWL50" s="214"/>
      <c r="JWM50" s="214"/>
      <c r="JWN50" s="214"/>
      <c r="JWO50" s="214"/>
      <c r="JWP50" s="214"/>
      <c r="JWQ50" s="214"/>
      <c r="JWR50" s="214"/>
      <c r="JWS50" s="214"/>
      <c r="JWT50" s="214"/>
      <c r="JWU50" s="214"/>
      <c r="JWV50" s="214"/>
      <c r="JWW50" s="214"/>
      <c r="JWX50" s="214"/>
      <c r="JWY50" s="214"/>
      <c r="JWZ50" s="214"/>
      <c r="JXA50" s="214"/>
      <c r="JXB50" s="214"/>
      <c r="JXC50" s="214"/>
      <c r="JXD50" s="214"/>
      <c r="JXE50" s="214"/>
      <c r="JXF50" s="214"/>
      <c r="JXG50" s="214"/>
      <c r="JXH50" s="214"/>
      <c r="JXI50" s="214"/>
      <c r="JXJ50" s="214"/>
      <c r="JXK50" s="214"/>
      <c r="JXL50" s="214"/>
      <c r="JXM50" s="214"/>
      <c r="JXN50" s="214"/>
      <c r="JXO50" s="214"/>
      <c r="JXP50" s="214"/>
      <c r="JXQ50" s="214"/>
      <c r="JXR50" s="214"/>
      <c r="JXS50" s="214"/>
      <c r="JXT50" s="214"/>
      <c r="JXU50" s="214"/>
      <c r="JXV50" s="214"/>
      <c r="JXW50" s="214"/>
      <c r="JXX50" s="214"/>
      <c r="JXY50" s="214"/>
      <c r="JXZ50" s="214"/>
      <c r="JYA50" s="214"/>
      <c r="JYB50" s="214"/>
      <c r="JYC50" s="214"/>
      <c r="JYD50" s="214"/>
      <c r="JYE50" s="214"/>
      <c r="JYF50" s="214"/>
      <c r="JYG50" s="214"/>
      <c r="JYH50" s="214"/>
      <c r="JYI50" s="214"/>
      <c r="JYJ50" s="214"/>
      <c r="JYK50" s="214"/>
      <c r="JYL50" s="214"/>
      <c r="JYM50" s="214"/>
      <c r="JYN50" s="214"/>
      <c r="JYO50" s="214"/>
      <c r="JYP50" s="214"/>
      <c r="JYQ50" s="214"/>
      <c r="JYR50" s="214"/>
      <c r="JYS50" s="214"/>
      <c r="JYT50" s="214"/>
      <c r="JYU50" s="214"/>
      <c r="JYV50" s="214"/>
      <c r="JYW50" s="214"/>
      <c r="JYX50" s="214"/>
      <c r="JYY50" s="214"/>
      <c r="JYZ50" s="214"/>
      <c r="JZA50" s="214"/>
      <c r="JZB50" s="214"/>
      <c r="JZC50" s="214"/>
      <c r="JZD50" s="214"/>
      <c r="JZE50" s="214"/>
      <c r="JZF50" s="214"/>
      <c r="JZG50" s="214"/>
      <c r="JZH50" s="214"/>
      <c r="JZI50" s="214"/>
      <c r="JZJ50" s="214"/>
      <c r="JZK50" s="214"/>
      <c r="JZL50" s="214"/>
      <c r="JZM50" s="214"/>
      <c r="JZN50" s="214"/>
      <c r="JZO50" s="214"/>
      <c r="JZP50" s="214"/>
      <c r="JZQ50" s="214"/>
      <c r="JZR50" s="214"/>
      <c r="JZS50" s="214"/>
      <c r="JZT50" s="214"/>
      <c r="JZU50" s="214"/>
      <c r="JZV50" s="214"/>
      <c r="JZW50" s="214"/>
      <c r="JZX50" s="214"/>
      <c r="JZY50" s="214"/>
      <c r="JZZ50" s="214"/>
      <c r="KAA50" s="214"/>
      <c r="KAB50" s="214"/>
      <c r="KAC50" s="214"/>
      <c r="KAD50" s="214"/>
      <c r="KAE50" s="214"/>
      <c r="KAF50" s="214"/>
      <c r="KAG50" s="214"/>
      <c r="KAH50" s="214"/>
      <c r="KAI50" s="214"/>
      <c r="KAJ50" s="214"/>
      <c r="KAK50" s="214"/>
      <c r="KAL50" s="214"/>
      <c r="KAM50" s="214"/>
      <c r="KAN50" s="214"/>
      <c r="KAO50" s="214"/>
      <c r="KAP50" s="214"/>
      <c r="KAQ50" s="214"/>
      <c r="KAR50" s="214"/>
      <c r="KAS50" s="214"/>
      <c r="KAT50" s="214"/>
      <c r="KAU50" s="214"/>
      <c r="KAV50" s="214"/>
      <c r="KAW50" s="214"/>
      <c r="KAX50" s="214"/>
      <c r="KAY50" s="214"/>
      <c r="KAZ50" s="214"/>
      <c r="KBA50" s="214"/>
      <c r="KBB50" s="214"/>
      <c r="KBC50" s="214"/>
      <c r="KBD50" s="214"/>
      <c r="KBE50" s="214"/>
      <c r="KBF50" s="214"/>
      <c r="KBG50" s="214"/>
      <c r="KBH50" s="214"/>
      <c r="KBI50" s="214"/>
      <c r="KBJ50" s="214"/>
      <c r="KBK50" s="214"/>
      <c r="KBL50" s="214"/>
      <c r="KBM50" s="214"/>
      <c r="KBN50" s="214"/>
      <c r="KBO50" s="214"/>
      <c r="KBP50" s="214"/>
      <c r="KBQ50" s="214"/>
      <c r="KBR50" s="214"/>
      <c r="KBS50" s="214"/>
      <c r="KBT50" s="214"/>
      <c r="KBU50" s="214"/>
      <c r="KBV50" s="214"/>
      <c r="KBW50" s="214"/>
      <c r="KBX50" s="214"/>
      <c r="KBY50" s="214"/>
      <c r="KBZ50" s="214"/>
      <c r="KCA50" s="214"/>
      <c r="KCB50" s="214"/>
      <c r="KCC50" s="214"/>
      <c r="KCD50" s="214"/>
      <c r="KCE50" s="214"/>
      <c r="KCF50" s="214"/>
      <c r="KCG50" s="214"/>
      <c r="KCH50" s="214"/>
      <c r="KCI50" s="214"/>
      <c r="KCJ50" s="214"/>
      <c r="KCK50" s="214"/>
      <c r="KCL50" s="214"/>
      <c r="KCM50" s="214"/>
      <c r="KCN50" s="214"/>
      <c r="KCO50" s="214"/>
      <c r="KCP50" s="214"/>
      <c r="KCQ50" s="214"/>
      <c r="KCR50" s="214"/>
      <c r="KCS50" s="214"/>
      <c r="KCT50" s="214"/>
      <c r="KCU50" s="214"/>
      <c r="KCV50" s="214"/>
      <c r="KCW50" s="214"/>
      <c r="KCX50" s="214"/>
      <c r="KCY50" s="214"/>
      <c r="KCZ50" s="214"/>
      <c r="KDA50" s="214"/>
      <c r="KDB50" s="214"/>
      <c r="KDC50" s="214"/>
      <c r="KDD50" s="214"/>
      <c r="KDE50" s="214"/>
      <c r="KDF50" s="214"/>
      <c r="KDG50" s="214"/>
      <c r="KDH50" s="214"/>
      <c r="KDI50" s="214"/>
      <c r="KDJ50" s="214"/>
      <c r="KDK50" s="214"/>
      <c r="KDL50" s="214"/>
      <c r="KDM50" s="214"/>
      <c r="KDN50" s="214"/>
      <c r="KDO50" s="214"/>
      <c r="KDP50" s="214"/>
      <c r="KDQ50" s="214"/>
      <c r="KDR50" s="214"/>
      <c r="KDS50" s="214"/>
      <c r="KDT50" s="214"/>
      <c r="KDU50" s="214"/>
      <c r="KDV50" s="214"/>
      <c r="KDW50" s="214"/>
      <c r="KDX50" s="214"/>
      <c r="KDY50" s="214"/>
      <c r="KDZ50" s="214"/>
      <c r="KEA50" s="214"/>
      <c r="KEB50" s="214"/>
      <c r="KEC50" s="214"/>
      <c r="KED50" s="214"/>
      <c r="KEE50" s="214"/>
      <c r="KEF50" s="214"/>
      <c r="KEG50" s="214"/>
      <c r="KEH50" s="214"/>
      <c r="KEI50" s="214"/>
      <c r="KEJ50" s="214"/>
      <c r="KEK50" s="214"/>
      <c r="KEL50" s="214"/>
      <c r="KEM50" s="214"/>
      <c r="KEN50" s="214"/>
      <c r="KEO50" s="214"/>
      <c r="KEP50" s="214"/>
      <c r="KEQ50" s="214"/>
      <c r="KER50" s="214"/>
      <c r="KES50" s="214"/>
      <c r="KET50" s="214"/>
      <c r="KEU50" s="214"/>
      <c r="KEV50" s="214"/>
      <c r="KEW50" s="214"/>
      <c r="KEX50" s="214"/>
      <c r="KEY50" s="214"/>
      <c r="KEZ50" s="214"/>
      <c r="KFA50" s="214"/>
      <c r="KFB50" s="214"/>
      <c r="KFC50" s="214"/>
      <c r="KFD50" s="214"/>
      <c r="KFE50" s="214"/>
      <c r="KFF50" s="214"/>
      <c r="KFG50" s="214"/>
      <c r="KFH50" s="214"/>
      <c r="KFI50" s="214"/>
      <c r="KFJ50" s="214"/>
      <c r="KFK50" s="214"/>
      <c r="KFL50" s="214"/>
      <c r="KFM50" s="214"/>
      <c r="KFN50" s="214"/>
      <c r="KFO50" s="214"/>
      <c r="KFP50" s="214"/>
      <c r="KFQ50" s="214"/>
      <c r="KFR50" s="214"/>
      <c r="KFS50" s="214"/>
      <c r="KFT50" s="214"/>
      <c r="KFU50" s="214"/>
      <c r="KFV50" s="214"/>
      <c r="KFW50" s="214"/>
      <c r="KFX50" s="214"/>
      <c r="KFY50" s="214"/>
      <c r="KFZ50" s="214"/>
      <c r="KGA50" s="214"/>
      <c r="KGB50" s="214"/>
      <c r="KGC50" s="214"/>
      <c r="KGD50" s="214"/>
      <c r="KGE50" s="214"/>
      <c r="KGF50" s="214"/>
      <c r="KGG50" s="214"/>
      <c r="KGH50" s="214"/>
      <c r="KGI50" s="214"/>
      <c r="KGJ50" s="214"/>
      <c r="KGK50" s="214"/>
      <c r="KGL50" s="214"/>
      <c r="KGM50" s="214"/>
      <c r="KGN50" s="214"/>
      <c r="KGO50" s="214"/>
      <c r="KGP50" s="214"/>
      <c r="KGQ50" s="214"/>
      <c r="KGR50" s="214"/>
      <c r="KGS50" s="214"/>
      <c r="KGT50" s="214"/>
      <c r="KGU50" s="214"/>
      <c r="KGV50" s="214"/>
      <c r="KGW50" s="214"/>
      <c r="KGX50" s="214"/>
      <c r="KGY50" s="214"/>
      <c r="KGZ50" s="214"/>
      <c r="KHA50" s="214"/>
      <c r="KHB50" s="214"/>
      <c r="KHC50" s="214"/>
      <c r="KHD50" s="214"/>
      <c r="KHE50" s="214"/>
      <c r="KHF50" s="214"/>
      <c r="KHG50" s="214"/>
      <c r="KHH50" s="214"/>
      <c r="KHI50" s="214"/>
      <c r="KHJ50" s="214"/>
      <c r="KHK50" s="214"/>
      <c r="KHL50" s="214"/>
      <c r="KHM50" s="214"/>
      <c r="KHN50" s="214"/>
      <c r="KHO50" s="214"/>
      <c r="KHP50" s="214"/>
      <c r="KHQ50" s="214"/>
      <c r="KHR50" s="214"/>
      <c r="KHS50" s="214"/>
      <c r="KHT50" s="214"/>
      <c r="KHU50" s="214"/>
      <c r="KHV50" s="214"/>
      <c r="KHW50" s="214"/>
      <c r="KHX50" s="214"/>
      <c r="KHY50" s="214"/>
      <c r="KHZ50" s="214"/>
      <c r="KIA50" s="214"/>
      <c r="KIB50" s="214"/>
      <c r="KIC50" s="214"/>
      <c r="KID50" s="214"/>
      <c r="KIE50" s="214"/>
      <c r="KIF50" s="214"/>
      <c r="KIG50" s="214"/>
      <c r="KIH50" s="214"/>
      <c r="KII50" s="214"/>
      <c r="KIJ50" s="214"/>
      <c r="KIK50" s="214"/>
      <c r="KIL50" s="214"/>
      <c r="KIM50" s="214"/>
      <c r="KIN50" s="214"/>
      <c r="KIO50" s="214"/>
      <c r="KIP50" s="214"/>
      <c r="KIQ50" s="214"/>
      <c r="KIR50" s="214"/>
      <c r="KIS50" s="214"/>
      <c r="KIT50" s="214"/>
      <c r="KIU50" s="214"/>
      <c r="KIV50" s="214"/>
      <c r="KIW50" s="214"/>
      <c r="KIX50" s="214"/>
      <c r="KIY50" s="214"/>
      <c r="KIZ50" s="214"/>
      <c r="KJA50" s="214"/>
      <c r="KJB50" s="214"/>
      <c r="KJC50" s="214"/>
      <c r="KJD50" s="214"/>
      <c r="KJE50" s="214"/>
      <c r="KJF50" s="214"/>
      <c r="KJG50" s="214"/>
      <c r="KJH50" s="214"/>
      <c r="KJI50" s="214"/>
      <c r="KJJ50" s="214"/>
      <c r="KJK50" s="214"/>
      <c r="KJL50" s="214"/>
      <c r="KJM50" s="214"/>
      <c r="KJN50" s="214"/>
      <c r="KJO50" s="214"/>
      <c r="KJP50" s="214"/>
      <c r="KJQ50" s="214"/>
      <c r="KJR50" s="214"/>
      <c r="KJS50" s="214"/>
      <c r="KJT50" s="214"/>
      <c r="KJU50" s="214"/>
      <c r="KJV50" s="214"/>
      <c r="KJW50" s="214"/>
      <c r="KJX50" s="214"/>
      <c r="KJY50" s="214"/>
      <c r="KJZ50" s="214"/>
      <c r="KKA50" s="214"/>
      <c r="KKB50" s="214"/>
      <c r="KKC50" s="214"/>
      <c r="KKD50" s="214"/>
      <c r="KKE50" s="214"/>
      <c r="KKF50" s="214"/>
      <c r="KKG50" s="214"/>
      <c r="KKH50" s="214"/>
      <c r="KKI50" s="214"/>
      <c r="KKJ50" s="214"/>
      <c r="KKK50" s="214"/>
      <c r="KKL50" s="214"/>
      <c r="KKM50" s="214"/>
      <c r="KKN50" s="214"/>
      <c r="KKO50" s="214"/>
      <c r="KKP50" s="214"/>
      <c r="KKQ50" s="214"/>
      <c r="KKR50" s="214"/>
      <c r="KKS50" s="214"/>
      <c r="KKT50" s="214"/>
      <c r="KKU50" s="214"/>
      <c r="KKV50" s="214"/>
      <c r="KKW50" s="214"/>
      <c r="KKX50" s="214"/>
      <c r="KKY50" s="214"/>
      <c r="KKZ50" s="214"/>
      <c r="KLA50" s="214"/>
      <c r="KLB50" s="214"/>
      <c r="KLC50" s="214"/>
      <c r="KLD50" s="214"/>
      <c r="KLE50" s="214"/>
      <c r="KLF50" s="214"/>
      <c r="KLG50" s="214"/>
      <c r="KLH50" s="214"/>
      <c r="KLI50" s="214"/>
      <c r="KLJ50" s="214"/>
      <c r="KLK50" s="214"/>
      <c r="KLL50" s="214"/>
      <c r="KLM50" s="214"/>
      <c r="KLN50" s="214"/>
      <c r="KLO50" s="214"/>
      <c r="KLP50" s="214"/>
      <c r="KLQ50" s="214"/>
      <c r="KLR50" s="214"/>
      <c r="KLS50" s="214"/>
      <c r="KLT50" s="214"/>
      <c r="KLU50" s="214"/>
      <c r="KLV50" s="214"/>
      <c r="KLW50" s="214"/>
      <c r="KLX50" s="214"/>
      <c r="KLY50" s="214"/>
      <c r="KLZ50" s="214"/>
      <c r="KMA50" s="214"/>
      <c r="KMB50" s="214"/>
      <c r="KMC50" s="214"/>
      <c r="KMD50" s="214"/>
      <c r="KME50" s="214"/>
      <c r="KMF50" s="214"/>
      <c r="KMG50" s="214"/>
      <c r="KMH50" s="214"/>
      <c r="KMI50" s="214"/>
      <c r="KMJ50" s="214"/>
      <c r="KMK50" s="214"/>
      <c r="KML50" s="214"/>
      <c r="KMM50" s="214"/>
      <c r="KMN50" s="214"/>
      <c r="KMO50" s="214"/>
      <c r="KMP50" s="214"/>
      <c r="KMQ50" s="214"/>
      <c r="KMR50" s="214"/>
      <c r="KMS50" s="214"/>
      <c r="KMT50" s="214"/>
      <c r="KMU50" s="214"/>
      <c r="KMV50" s="214"/>
      <c r="KMW50" s="214"/>
      <c r="KMX50" s="214"/>
      <c r="KMY50" s="214"/>
      <c r="KMZ50" s="214"/>
      <c r="KNA50" s="214"/>
      <c r="KNB50" s="214"/>
      <c r="KNC50" s="214"/>
      <c r="KND50" s="214"/>
      <c r="KNE50" s="214"/>
      <c r="KNF50" s="214"/>
      <c r="KNG50" s="214"/>
      <c r="KNH50" s="214"/>
      <c r="KNI50" s="214"/>
      <c r="KNJ50" s="214"/>
      <c r="KNK50" s="214"/>
      <c r="KNL50" s="214"/>
      <c r="KNM50" s="214"/>
      <c r="KNN50" s="214"/>
      <c r="KNO50" s="214"/>
      <c r="KNP50" s="214"/>
      <c r="KNQ50" s="214"/>
      <c r="KNR50" s="214"/>
      <c r="KNS50" s="214"/>
      <c r="KNT50" s="214"/>
      <c r="KNU50" s="214"/>
      <c r="KNV50" s="214"/>
      <c r="KNW50" s="214"/>
      <c r="KNX50" s="214"/>
      <c r="KNY50" s="214"/>
      <c r="KNZ50" s="214"/>
      <c r="KOA50" s="214"/>
      <c r="KOB50" s="214"/>
      <c r="KOC50" s="214"/>
      <c r="KOD50" s="214"/>
      <c r="KOE50" s="214"/>
      <c r="KOF50" s="214"/>
      <c r="KOG50" s="214"/>
      <c r="KOH50" s="214"/>
      <c r="KOI50" s="214"/>
      <c r="KOJ50" s="214"/>
      <c r="KOK50" s="214"/>
      <c r="KOL50" s="214"/>
      <c r="KOM50" s="214"/>
      <c r="KON50" s="214"/>
      <c r="KOO50" s="214"/>
      <c r="KOP50" s="214"/>
      <c r="KOQ50" s="214"/>
      <c r="KOR50" s="214"/>
      <c r="KOS50" s="214"/>
      <c r="KOT50" s="214"/>
      <c r="KOU50" s="214"/>
      <c r="KOV50" s="214"/>
      <c r="KOW50" s="214"/>
      <c r="KOX50" s="214"/>
      <c r="KOY50" s="214"/>
      <c r="KOZ50" s="214"/>
      <c r="KPA50" s="214"/>
      <c r="KPB50" s="214"/>
      <c r="KPC50" s="214"/>
      <c r="KPD50" s="214"/>
      <c r="KPE50" s="214"/>
      <c r="KPF50" s="214"/>
      <c r="KPG50" s="214"/>
      <c r="KPH50" s="214"/>
      <c r="KPI50" s="214"/>
      <c r="KPJ50" s="214"/>
      <c r="KPK50" s="214"/>
      <c r="KPL50" s="214"/>
      <c r="KPM50" s="214"/>
      <c r="KPN50" s="214"/>
      <c r="KPO50" s="214"/>
      <c r="KPP50" s="214"/>
      <c r="KPQ50" s="214"/>
      <c r="KPR50" s="214"/>
      <c r="KPS50" s="214"/>
      <c r="KPT50" s="214"/>
      <c r="KPU50" s="214"/>
      <c r="KPV50" s="214"/>
      <c r="KPW50" s="214"/>
      <c r="KPX50" s="214"/>
      <c r="KPY50" s="214"/>
      <c r="KPZ50" s="214"/>
      <c r="KQA50" s="214"/>
      <c r="KQB50" s="214"/>
      <c r="KQC50" s="214"/>
      <c r="KQD50" s="214"/>
      <c r="KQE50" s="214"/>
      <c r="KQF50" s="214"/>
      <c r="KQG50" s="214"/>
      <c r="KQH50" s="214"/>
      <c r="KQI50" s="214"/>
      <c r="KQJ50" s="214"/>
      <c r="KQK50" s="214"/>
      <c r="KQL50" s="214"/>
      <c r="KQM50" s="214"/>
      <c r="KQN50" s="214"/>
      <c r="KQO50" s="214"/>
      <c r="KQP50" s="214"/>
      <c r="KQQ50" s="214"/>
      <c r="KQR50" s="214"/>
      <c r="KQS50" s="214"/>
      <c r="KQT50" s="214"/>
      <c r="KQU50" s="214"/>
      <c r="KQV50" s="214"/>
      <c r="KQW50" s="214"/>
      <c r="KQX50" s="214"/>
      <c r="KQY50" s="214"/>
      <c r="KQZ50" s="214"/>
      <c r="KRA50" s="214"/>
      <c r="KRB50" s="214"/>
      <c r="KRC50" s="214"/>
      <c r="KRD50" s="214"/>
      <c r="KRE50" s="214"/>
      <c r="KRF50" s="214"/>
      <c r="KRG50" s="214"/>
      <c r="KRH50" s="214"/>
      <c r="KRI50" s="214"/>
      <c r="KRJ50" s="214"/>
      <c r="KRK50" s="214"/>
      <c r="KRL50" s="214"/>
      <c r="KRM50" s="214"/>
      <c r="KRN50" s="214"/>
      <c r="KRO50" s="214"/>
      <c r="KRP50" s="214"/>
      <c r="KRQ50" s="214"/>
      <c r="KRR50" s="214"/>
      <c r="KRS50" s="214"/>
      <c r="KRT50" s="214"/>
      <c r="KRU50" s="214"/>
      <c r="KRV50" s="214"/>
      <c r="KRW50" s="214"/>
      <c r="KRX50" s="214"/>
      <c r="KRY50" s="214"/>
      <c r="KRZ50" s="214"/>
      <c r="KSA50" s="214"/>
      <c r="KSB50" s="214"/>
      <c r="KSC50" s="214"/>
      <c r="KSD50" s="214"/>
      <c r="KSE50" s="214"/>
      <c r="KSF50" s="214"/>
      <c r="KSG50" s="214"/>
      <c r="KSH50" s="214"/>
      <c r="KSI50" s="214"/>
      <c r="KSJ50" s="214"/>
      <c r="KSK50" s="214"/>
      <c r="KSL50" s="214"/>
      <c r="KSM50" s="214"/>
      <c r="KSN50" s="214"/>
      <c r="KSO50" s="214"/>
      <c r="KSP50" s="214"/>
      <c r="KSQ50" s="214"/>
      <c r="KSR50" s="214"/>
      <c r="KSS50" s="214"/>
      <c r="KST50" s="214"/>
      <c r="KSU50" s="214"/>
      <c r="KSV50" s="214"/>
      <c r="KSW50" s="214"/>
      <c r="KSX50" s="214"/>
      <c r="KSY50" s="214"/>
      <c r="KSZ50" s="214"/>
      <c r="KTA50" s="214"/>
      <c r="KTB50" s="214"/>
      <c r="KTC50" s="214"/>
      <c r="KTD50" s="214"/>
      <c r="KTE50" s="214"/>
      <c r="KTF50" s="214"/>
      <c r="KTG50" s="214"/>
      <c r="KTH50" s="214"/>
      <c r="KTI50" s="214"/>
      <c r="KTJ50" s="214"/>
      <c r="KTK50" s="214"/>
      <c r="KTL50" s="214"/>
      <c r="KTM50" s="214"/>
      <c r="KTN50" s="214"/>
      <c r="KTO50" s="214"/>
      <c r="KTP50" s="214"/>
      <c r="KTQ50" s="214"/>
      <c r="KTR50" s="214"/>
      <c r="KTS50" s="214"/>
      <c r="KTT50" s="214"/>
      <c r="KTU50" s="214"/>
      <c r="KTV50" s="214"/>
      <c r="KTW50" s="214"/>
      <c r="KTX50" s="214"/>
      <c r="KTY50" s="214"/>
      <c r="KTZ50" s="214"/>
      <c r="KUA50" s="214"/>
      <c r="KUB50" s="214"/>
      <c r="KUC50" s="214"/>
      <c r="KUD50" s="214"/>
      <c r="KUE50" s="214"/>
      <c r="KUF50" s="214"/>
      <c r="KUG50" s="214"/>
      <c r="KUH50" s="214"/>
      <c r="KUI50" s="214"/>
      <c r="KUJ50" s="214"/>
      <c r="KUK50" s="214"/>
      <c r="KUL50" s="214"/>
      <c r="KUM50" s="214"/>
      <c r="KUN50" s="214"/>
      <c r="KUO50" s="214"/>
      <c r="KUP50" s="214"/>
      <c r="KUQ50" s="214"/>
      <c r="KUR50" s="214"/>
      <c r="KUS50" s="214"/>
      <c r="KUT50" s="214"/>
      <c r="KUU50" s="214"/>
      <c r="KUV50" s="214"/>
      <c r="KUW50" s="214"/>
      <c r="KUX50" s="214"/>
      <c r="KUY50" s="214"/>
      <c r="KUZ50" s="214"/>
      <c r="KVA50" s="214"/>
      <c r="KVB50" s="214"/>
      <c r="KVC50" s="214"/>
      <c r="KVD50" s="214"/>
      <c r="KVE50" s="214"/>
      <c r="KVF50" s="214"/>
      <c r="KVG50" s="214"/>
      <c r="KVH50" s="214"/>
      <c r="KVI50" s="214"/>
      <c r="KVJ50" s="214"/>
      <c r="KVK50" s="214"/>
      <c r="KVL50" s="214"/>
      <c r="KVM50" s="214"/>
      <c r="KVN50" s="214"/>
      <c r="KVO50" s="214"/>
      <c r="KVP50" s="214"/>
      <c r="KVQ50" s="214"/>
      <c r="KVR50" s="214"/>
      <c r="KVS50" s="214"/>
      <c r="KVT50" s="214"/>
      <c r="KVU50" s="214"/>
      <c r="KVV50" s="214"/>
      <c r="KVW50" s="214"/>
      <c r="KVX50" s="214"/>
      <c r="KVY50" s="214"/>
      <c r="KVZ50" s="214"/>
      <c r="KWA50" s="214"/>
      <c r="KWB50" s="214"/>
      <c r="KWC50" s="214"/>
      <c r="KWD50" s="214"/>
      <c r="KWE50" s="214"/>
      <c r="KWF50" s="214"/>
      <c r="KWG50" s="214"/>
      <c r="KWH50" s="214"/>
      <c r="KWI50" s="214"/>
      <c r="KWJ50" s="214"/>
      <c r="KWK50" s="214"/>
      <c r="KWL50" s="214"/>
      <c r="KWM50" s="214"/>
      <c r="KWN50" s="214"/>
      <c r="KWO50" s="214"/>
      <c r="KWP50" s="214"/>
      <c r="KWQ50" s="214"/>
      <c r="KWR50" s="214"/>
      <c r="KWS50" s="214"/>
      <c r="KWT50" s="214"/>
      <c r="KWU50" s="214"/>
      <c r="KWV50" s="214"/>
      <c r="KWW50" s="214"/>
      <c r="KWX50" s="214"/>
      <c r="KWY50" s="214"/>
      <c r="KWZ50" s="214"/>
      <c r="KXA50" s="214"/>
      <c r="KXB50" s="214"/>
      <c r="KXC50" s="214"/>
      <c r="KXD50" s="214"/>
      <c r="KXE50" s="214"/>
      <c r="KXF50" s="214"/>
      <c r="KXG50" s="214"/>
      <c r="KXH50" s="214"/>
      <c r="KXI50" s="214"/>
      <c r="KXJ50" s="214"/>
      <c r="KXK50" s="214"/>
      <c r="KXL50" s="214"/>
      <c r="KXM50" s="214"/>
      <c r="KXN50" s="214"/>
      <c r="KXO50" s="214"/>
      <c r="KXP50" s="214"/>
      <c r="KXQ50" s="214"/>
      <c r="KXR50" s="214"/>
      <c r="KXS50" s="214"/>
      <c r="KXT50" s="214"/>
      <c r="KXU50" s="214"/>
      <c r="KXV50" s="214"/>
      <c r="KXW50" s="214"/>
      <c r="KXX50" s="214"/>
      <c r="KXY50" s="214"/>
      <c r="KXZ50" s="214"/>
      <c r="KYA50" s="214"/>
      <c r="KYB50" s="214"/>
      <c r="KYC50" s="214"/>
      <c r="KYD50" s="214"/>
      <c r="KYE50" s="214"/>
      <c r="KYF50" s="214"/>
      <c r="KYG50" s="214"/>
      <c r="KYH50" s="214"/>
      <c r="KYI50" s="214"/>
      <c r="KYJ50" s="214"/>
      <c r="KYK50" s="214"/>
      <c r="KYL50" s="214"/>
      <c r="KYM50" s="214"/>
      <c r="KYN50" s="214"/>
      <c r="KYO50" s="214"/>
      <c r="KYP50" s="214"/>
      <c r="KYQ50" s="214"/>
      <c r="KYR50" s="214"/>
      <c r="KYS50" s="214"/>
      <c r="KYT50" s="214"/>
      <c r="KYU50" s="214"/>
      <c r="KYV50" s="214"/>
      <c r="KYW50" s="214"/>
      <c r="KYX50" s="214"/>
      <c r="KYY50" s="214"/>
      <c r="KYZ50" s="214"/>
      <c r="KZA50" s="214"/>
      <c r="KZB50" s="214"/>
      <c r="KZC50" s="214"/>
      <c r="KZD50" s="214"/>
      <c r="KZE50" s="214"/>
      <c r="KZF50" s="214"/>
      <c r="KZG50" s="214"/>
      <c r="KZH50" s="214"/>
      <c r="KZI50" s="214"/>
      <c r="KZJ50" s="214"/>
      <c r="KZK50" s="214"/>
      <c r="KZL50" s="214"/>
      <c r="KZM50" s="214"/>
      <c r="KZN50" s="214"/>
      <c r="KZO50" s="214"/>
      <c r="KZP50" s="214"/>
      <c r="KZQ50" s="214"/>
      <c r="KZR50" s="214"/>
      <c r="KZS50" s="214"/>
      <c r="KZT50" s="214"/>
      <c r="KZU50" s="214"/>
      <c r="KZV50" s="214"/>
      <c r="KZW50" s="214"/>
      <c r="KZX50" s="214"/>
      <c r="KZY50" s="214"/>
      <c r="KZZ50" s="214"/>
      <c r="LAA50" s="214"/>
      <c r="LAB50" s="214"/>
      <c r="LAC50" s="214"/>
      <c r="LAD50" s="214"/>
      <c r="LAE50" s="214"/>
      <c r="LAF50" s="214"/>
      <c r="LAG50" s="214"/>
      <c r="LAH50" s="214"/>
      <c r="LAI50" s="214"/>
      <c r="LAJ50" s="214"/>
      <c r="LAK50" s="214"/>
      <c r="LAL50" s="214"/>
      <c r="LAM50" s="214"/>
      <c r="LAN50" s="214"/>
      <c r="LAO50" s="214"/>
      <c r="LAP50" s="214"/>
      <c r="LAQ50" s="214"/>
      <c r="LAR50" s="214"/>
      <c r="LAS50" s="214"/>
      <c r="LAT50" s="214"/>
      <c r="LAU50" s="214"/>
      <c r="LAV50" s="214"/>
      <c r="LAW50" s="214"/>
      <c r="LAX50" s="214"/>
      <c r="LAY50" s="214"/>
      <c r="LAZ50" s="214"/>
      <c r="LBA50" s="214"/>
      <c r="LBB50" s="214"/>
      <c r="LBC50" s="214"/>
      <c r="LBD50" s="214"/>
      <c r="LBE50" s="214"/>
      <c r="LBF50" s="214"/>
      <c r="LBG50" s="214"/>
      <c r="LBH50" s="214"/>
      <c r="LBI50" s="214"/>
      <c r="LBJ50" s="214"/>
      <c r="LBK50" s="214"/>
      <c r="LBL50" s="214"/>
      <c r="LBM50" s="214"/>
      <c r="LBN50" s="214"/>
      <c r="LBO50" s="214"/>
      <c r="LBP50" s="214"/>
      <c r="LBQ50" s="214"/>
      <c r="LBR50" s="214"/>
      <c r="LBS50" s="214"/>
      <c r="LBT50" s="214"/>
      <c r="LBU50" s="214"/>
      <c r="LBV50" s="214"/>
      <c r="LBW50" s="214"/>
      <c r="LBX50" s="214"/>
      <c r="LBY50" s="214"/>
      <c r="LBZ50" s="214"/>
      <c r="LCA50" s="214"/>
      <c r="LCB50" s="214"/>
      <c r="LCC50" s="214"/>
      <c r="LCD50" s="214"/>
      <c r="LCE50" s="214"/>
      <c r="LCF50" s="214"/>
      <c r="LCG50" s="214"/>
      <c r="LCH50" s="214"/>
      <c r="LCI50" s="214"/>
      <c r="LCJ50" s="214"/>
      <c r="LCK50" s="214"/>
      <c r="LCL50" s="214"/>
      <c r="LCM50" s="214"/>
      <c r="LCN50" s="214"/>
      <c r="LCO50" s="214"/>
      <c r="LCP50" s="214"/>
      <c r="LCQ50" s="214"/>
      <c r="LCR50" s="214"/>
      <c r="LCS50" s="214"/>
      <c r="LCT50" s="214"/>
      <c r="LCU50" s="214"/>
      <c r="LCV50" s="214"/>
      <c r="LCW50" s="214"/>
      <c r="LCX50" s="214"/>
      <c r="LCY50" s="214"/>
      <c r="LCZ50" s="214"/>
      <c r="LDA50" s="214"/>
      <c r="LDB50" s="214"/>
      <c r="LDC50" s="214"/>
      <c r="LDD50" s="214"/>
      <c r="LDE50" s="214"/>
      <c r="LDF50" s="214"/>
      <c r="LDG50" s="214"/>
      <c r="LDH50" s="214"/>
      <c r="LDI50" s="214"/>
      <c r="LDJ50" s="214"/>
      <c r="LDK50" s="214"/>
      <c r="LDL50" s="214"/>
      <c r="LDM50" s="214"/>
      <c r="LDN50" s="214"/>
      <c r="LDO50" s="214"/>
      <c r="LDP50" s="214"/>
      <c r="LDQ50" s="214"/>
      <c r="LDR50" s="214"/>
      <c r="LDS50" s="214"/>
      <c r="LDT50" s="214"/>
      <c r="LDU50" s="214"/>
      <c r="LDV50" s="214"/>
      <c r="LDW50" s="214"/>
      <c r="LDX50" s="214"/>
      <c r="LDY50" s="214"/>
      <c r="LDZ50" s="214"/>
      <c r="LEA50" s="214"/>
      <c r="LEB50" s="214"/>
      <c r="LEC50" s="214"/>
      <c r="LED50" s="214"/>
      <c r="LEE50" s="214"/>
      <c r="LEF50" s="214"/>
      <c r="LEG50" s="214"/>
      <c r="LEH50" s="214"/>
      <c r="LEI50" s="214"/>
      <c r="LEJ50" s="214"/>
      <c r="LEK50" s="214"/>
      <c r="LEL50" s="214"/>
      <c r="LEM50" s="214"/>
      <c r="LEN50" s="214"/>
      <c r="LEO50" s="214"/>
      <c r="LEP50" s="214"/>
      <c r="LEQ50" s="214"/>
      <c r="LER50" s="214"/>
      <c r="LES50" s="214"/>
      <c r="LET50" s="214"/>
      <c r="LEU50" s="214"/>
      <c r="LEV50" s="214"/>
      <c r="LEW50" s="214"/>
      <c r="LEX50" s="214"/>
      <c r="LEY50" s="214"/>
      <c r="LEZ50" s="214"/>
      <c r="LFA50" s="214"/>
      <c r="LFB50" s="214"/>
      <c r="LFC50" s="214"/>
      <c r="LFD50" s="214"/>
      <c r="LFE50" s="214"/>
      <c r="LFF50" s="214"/>
      <c r="LFG50" s="214"/>
      <c r="LFH50" s="214"/>
      <c r="LFI50" s="214"/>
      <c r="LFJ50" s="214"/>
      <c r="LFK50" s="214"/>
      <c r="LFL50" s="214"/>
      <c r="LFM50" s="214"/>
      <c r="LFN50" s="214"/>
      <c r="LFO50" s="214"/>
      <c r="LFP50" s="214"/>
      <c r="LFQ50" s="214"/>
      <c r="LFR50" s="214"/>
      <c r="LFS50" s="214"/>
      <c r="LFT50" s="214"/>
      <c r="LFU50" s="214"/>
      <c r="LFV50" s="214"/>
      <c r="LFW50" s="214"/>
      <c r="LFX50" s="214"/>
      <c r="LFY50" s="214"/>
      <c r="LFZ50" s="214"/>
      <c r="LGA50" s="214"/>
      <c r="LGB50" s="214"/>
      <c r="LGC50" s="214"/>
      <c r="LGD50" s="214"/>
      <c r="LGE50" s="214"/>
      <c r="LGF50" s="214"/>
      <c r="LGG50" s="214"/>
      <c r="LGH50" s="214"/>
      <c r="LGI50" s="214"/>
      <c r="LGJ50" s="214"/>
      <c r="LGK50" s="214"/>
      <c r="LGL50" s="214"/>
      <c r="LGM50" s="214"/>
      <c r="LGN50" s="214"/>
      <c r="LGO50" s="214"/>
      <c r="LGP50" s="214"/>
      <c r="LGQ50" s="214"/>
      <c r="LGR50" s="214"/>
      <c r="LGS50" s="214"/>
      <c r="LGT50" s="214"/>
      <c r="LGU50" s="214"/>
      <c r="LGV50" s="214"/>
      <c r="LGW50" s="214"/>
      <c r="LGX50" s="214"/>
      <c r="LGY50" s="214"/>
      <c r="LGZ50" s="214"/>
      <c r="LHA50" s="214"/>
      <c r="LHB50" s="214"/>
      <c r="LHC50" s="214"/>
      <c r="LHD50" s="214"/>
      <c r="LHE50" s="214"/>
      <c r="LHF50" s="214"/>
      <c r="LHG50" s="214"/>
      <c r="LHH50" s="214"/>
      <c r="LHI50" s="214"/>
      <c r="LHJ50" s="214"/>
      <c r="LHK50" s="214"/>
      <c r="LHL50" s="214"/>
      <c r="LHM50" s="214"/>
      <c r="LHN50" s="214"/>
      <c r="LHO50" s="214"/>
      <c r="LHP50" s="214"/>
      <c r="LHQ50" s="214"/>
      <c r="LHR50" s="214"/>
      <c r="LHS50" s="214"/>
      <c r="LHT50" s="214"/>
      <c r="LHU50" s="214"/>
      <c r="LHV50" s="214"/>
      <c r="LHW50" s="214"/>
      <c r="LHX50" s="214"/>
      <c r="LHY50" s="214"/>
      <c r="LHZ50" s="214"/>
      <c r="LIA50" s="214"/>
      <c r="LIB50" s="214"/>
      <c r="LIC50" s="214"/>
      <c r="LID50" s="214"/>
      <c r="LIE50" s="214"/>
      <c r="LIF50" s="214"/>
      <c r="LIG50" s="214"/>
      <c r="LIH50" s="214"/>
      <c r="LII50" s="214"/>
      <c r="LIJ50" s="214"/>
      <c r="LIK50" s="214"/>
      <c r="LIL50" s="214"/>
      <c r="LIM50" s="214"/>
      <c r="LIN50" s="214"/>
      <c r="LIO50" s="214"/>
      <c r="LIP50" s="214"/>
      <c r="LIQ50" s="214"/>
      <c r="LIR50" s="214"/>
      <c r="LIS50" s="214"/>
      <c r="LIT50" s="214"/>
      <c r="LIU50" s="214"/>
      <c r="LIV50" s="214"/>
      <c r="LIW50" s="214"/>
      <c r="LIX50" s="214"/>
      <c r="LIY50" s="214"/>
      <c r="LIZ50" s="214"/>
      <c r="LJA50" s="214"/>
      <c r="LJB50" s="214"/>
      <c r="LJC50" s="214"/>
      <c r="LJD50" s="214"/>
      <c r="LJE50" s="214"/>
      <c r="LJF50" s="214"/>
      <c r="LJG50" s="214"/>
      <c r="LJH50" s="214"/>
      <c r="LJI50" s="214"/>
      <c r="LJJ50" s="214"/>
      <c r="LJK50" s="214"/>
      <c r="LJL50" s="214"/>
      <c r="LJM50" s="214"/>
      <c r="LJN50" s="214"/>
      <c r="LJO50" s="214"/>
      <c r="LJP50" s="214"/>
      <c r="LJQ50" s="214"/>
      <c r="LJR50" s="214"/>
      <c r="LJS50" s="214"/>
      <c r="LJT50" s="214"/>
      <c r="LJU50" s="214"/>
      <c r="LJV50" s="214"/>
      <c r="LJW50" s="214"/>
      <c r="LJX50" s="214"/>
      <c r="LJY50" s="214"/>
      <c r="LJZ50" s="214"/>
      <c r="LKA50" s="214"/>
      <c r="LKB50" s="214"/>
      <c r="LKC50" s="214"/>
      <c r="LKD50" s="214"/>
      <c r="LKE50" s="214"/>
      <c r="LKF50" s="214"/>
      <c r="LKG50" s="214"/>
      <c r="LKH50" s="214"/>
      <c r="LKI50" s="214"/>
      <c r="LKJ50" s="214"/>
      <c r="LKK50" s="214"/>
      <c r="LKL50" s="214"/>
      <c r="LKM50" s="214"/>
      <c r="LKN50" s="214"/>
      <c r="LKO50" s="214"/>
      <c r="LKP50" s="214"/>
      <c r="LKQ50" s="214"/>
      <c r="LKR50" s="214"/>
      <c r="LKS50" s="214"/>
      <c r="LKT50" s="214"/>
      <c r="LKU50" s="214"/>
      <c r="LKV50" s="214"/>
      <c r="LKW50" s="214"/>
      <c r="LKX50" s="214"/>
      <c r="LKY50" s="214"/>
      <c r="LKZ50" s="214"/>
      <c r="LLA50" s="214"/>
      <c r="LLB50" s="214"/>
      <c r="LLC50" s="214"/>
      <c r="LLD50" s="214"/>
      <c r="LLE50" s="214"/>
      <c r="LLF50" s="214"/>
      <c r="LLG50" s="214"/>
      <c r="LLH50" s="214"/>
      <c r="LLI50" s="214"/>
      <c r="LLJ50" s="214"/>
      <c r="LLK50" s="214"/>
      <c r="LLL50" s="214"/>
      <c r="LLM50" s="214"/>
      <c r="LLN50" s="214"/>
      <c r="LLO50" s="214"/>
      <c r="LLP50" s="214"/>
      <c r="LLQ50" s="214"/>
      <c r="LLR50" s="214"/>
      <c r="LLS50" s="214"/>
      <c r="LLT50" s="214"/>
      <c r="LLU50" s="214"/>
      <c r="LLV50" s="214"/>
      <c r="LLW50" s="214"/>
      <c r="LLX50" s="214"/>
      <c r="LLY50" s="214"/>
      <c r="LLZ50" s="214"/>
      <c r="LMA50" s="214"/>
      <c r="LMB50" s="214"/>
      <c r="LMC50" s="214"/>
      <c r="LMD50" s="214"/>
      <c r="LME50" s="214"/>
      <c r="LMF50" s="214"/>
      <c r="LMG50" s="214"/>
      <c r="LMH50" s="214"/>
      <c r="LMI50" s="214"/>
      <c r="LMJ50" s="214"/>
      <c r="LMK50" s="214"/>
      <c r="LML50" s="214"/>
      <c r="LMM50" s="214"/>
      <c r="LMN50" s="214"/>
      <c r="LMO50" s="214"/>
      <c r="LMP50" s="214"/>
      <c r="LMQ50" s="214"/>
      <c r="LMR50" s="214"/>
      <c r="LMS50" s="214"/>
      <c r="LMT50" s="214"/>
      <c r="LMU50" s="214"/>
      <c r="LMV50" s="214"/>
      <c r="LMW50" s="214"/>
      <c r="LMX50" s="214"/>
      <c r="LMY50" s="214"/>
      <c r="LMZ50" s="214"/>
      <c r="LNA50" s="214"/>
      <c r="LNB50" s="214"/>
      <c r="LNC50" s="214"/>
      <c r="LND50" s="214"/>
      <c r="LNE50" s="214"/>
      <c r="LNF50" s="214"/>
      <c r="LNG50" s="214"/>
      <c r="LNH50" s="214"/>
      <c r="LNI50" s="214"/>
      <c r="LNJ50" s="214"/>
      <c r="LNK50" s="214"/>
      <c r="LNL50" s="214"/>
      <c r="LNM50" s="214"/>
      <c r="LNN50" s="214"/>
      <c r="LNO50" s="214"/>
      <c r="LNP50" s="214"/>
      <c r="LNQ50" s="214"/>
      <c r="LNR50" s="214"/>
      <c r="LNS50" s="214"/>
      <c r="LNT50" s="214"/>
      <c r="LNU50" s="214"/>
      <c r="LNV50" s="214"/>
      <c r="LNW50" s="214"/>
      <c r="LNX50" s="214"/>
      <c r="LNY50" s="214"/>
      <c r="LNZ50" s="214"/>
      <c r="LOA50" s="214"/>
      <c r="LOB50" s="214"/>
      <c r="LOC50" s="214"/>
      <c r="LOD50" s="214"/>
      <c r="LOE50" s="214"/>
      <c r="LOF50" s="214"/>
      <c r="LOG50" s="214"/>
      <c r="LOH50" s="214"/>
      <c r="LOI50" s="214"/>
      <c r="LOJ50" s="214"/>
      <c r="LOK50" s="214"/>
      <c r="LOL50" s="214"/>
      <c r="LOM50" s="214"/>
      <c r="LON50" s="214"/>
      <c r="LOO50" s="214"/>
      <c r="LOP50" s="214"/>
      <c r="LOQ50" s="214"/>
      <c r="LOR50" s="214"/>
      <c r="LOS50" s="214"/>
      <c r="LOT50" s="214"/>
      <c r="LOU50" s="214"/>
      <c r="LOV50" s="214"/>
      <c r="LOW50" s="214"/>
      <c r="LOX50" s="214"/>
      <c r="LOY50" s="214"/>
      <c r="LOZ50" s="214"/>
      <c r="LPA50" s="214"/>
      <c r="LPB50" s="214"/>
      <c r="LPC50" s="214"/>
      <c r="LPD50" s="214"/>
      <c r="LPE50" s="214"/>
      <c r="LPF50" s="214"/>
      <c r="LPG50" s="214"/>
      <c r="LPH50" s="214"/>
      <c r="LPI50" s="214"/>
      <c r="LPJ50" s="214"/>
      <c r="LPK50" s="214"/>
      <c r="LPL50" s="214"/>
      <c r="LPM50" s="214"/>
      <c r="LPN50" s="214"/>
      <c r="LPO50" s="214"/>
      <c r="LPP50" s="214"/>
      <c r="LPQ50" s="214"/>
      <c r="LPR50" s="214"/>
      <c r="LPS50" s="214"/>
      <c r="LPT50" s="214"/>
      <c r="LPU50" s="214"/>
      <c r="LPV50" s="214"/>
      <c r="LPW50" s="214"/>
      <c r="LPX50" s="214"/>
      <c r="LPY50" s="214"/>
      <c r="LPZ50" s="214"/>
      <c r="LQA50" s="214"/>
      <c r="LQB50" s="214"/>
      <c r="LQC50" s="214"/>
      <c r="LQD50" s="214"/>
      <c r="LQE50" s="214"/>
      <c r="LQF50" s="214"/>
      <c r="LQG50" s="214"/>
      <c r="LQH50" s="214"/>
      <c r="LQI50" s="214"/>
      <c r="LQJ50" s="214"/>
      <c r="LQK50" s="214"/>
      <c r="LQL50" s="214"/>
      <c r="LQM50" s="214"/>
      <c r="LQN50" s="214"/>
      <c r="LQO50" s="214"/>
      <c r="LQP50" s="214"/>
      <c r="LQQ50" s="214"/>
      <c r="LQR50" s="214"/>
      <c r="LQS50" s="214"/>
      <c r="LQT50" s="214"/>
      <c r="LQU50" s="214"/>
      <c r="LQV50" s="214"/>
      <c r="LQW50" s="214"/>
      <c r="LQX50" s="214"/>
      <c r="LQY50" s="214"/>
      <c r="LQZ50" s="214"/>
      <c r="LRA50" s="214"/>
      <c r="LRB50" s="214"/>
      <c r="LRC50" s="214"/>
      <c r="LRD50" s="214"/>
      <c r="LRE50" s="214"/>
      <c r="LRF50" s="214"/>
      <c r="LRG50" s="214"/>
      <c r="LRH50" s="214"/>
      <c r="LRI50" s="214"/>
      <c r="LRJ50" s="214"/>
      <c r="LRK50" s="214"/>
      <c r="LRL50" s="214"/>
      <c r="LRM50" s="214"/>
      <c r="LRN50" s="214"/>
      <c r="LRO50" s="214"/>
      <c r="LRP50" s="214"/>
      <c r="LRQ50" s="214"/>
      <c r="LRR50" s="214"/>
      <c r="LRS50" s="214"/>
      <c r="LRT50" s="214"/>
      <c r="LRU50" s="214"/>
      <c r="LRV50" s="214"/>
      <c r="LRW50" s="214"/>
      <c r="LRX50" s="214"/>
      <c r="LRY50" s="214"/>
      <c r="LRZ50" s="214"/>
      <c r="LSA50" s="214"/>
      <c r="LSB50" s="214"/>
      <c r="LSC50" s="214"/>
      <c r="LSD50" s="214"/>
      <c r="LSE50" s="214"/>
      <c r="LSF50" s="214"/>
      <c r="LSG50" s="214"/>
      <c r="LSH50" s="214"/>
      <c r="LSI50" s="214"/>
      <c r="LSJ50" s="214"/>
      <c r="LSK50" s="214"/>
      <c r="LSL50" s="214"/>
      <c r="LSM50" s="214"/>
      <c r="LSN50" s="214"/>
      <c r="LSO50" s="214"/>
      <c r="LSP50" s="214"/>
      <c r="LSQ50" s="214"/>
      <c r="LSR50" s="214"/>
      <c r="LSS50" s="214"/>
      <c r="LST50" s="214"/>
      <c r="LSU50" s="214"/>
      <c r="LSV50" s="214"/>
      <c r="LSW50" s="214"/>
      <c r="LSX50" s="214"/>
      <c r="LSY50" s="214"/>
      <c r="LSZ50" s="214"/>
      <c r="LTA50" s="214"/>
      <c r="LTB50" s="214"/>
      <c r="LTC50" s="214"/>
      <c r="LTD50" s="214"/>
      <c r="LTE50" s="214"/>
      <c r="LTF50" s="214"/>
      <c r="LTG50" s="214"/>
      <c r="LTH50" s="214"/>
      <c r="LTI50" s="214"/>
      <c r="LTJ50" s="214"/>
      <c r="LTK50" s="214"/>
      <c r="LTL50" s="214"/>
      <c r="LTM50" s="214"/>
      <c r="LTN50" s="214"/>
      <c r="LTO50" s="214"/>
      <c r="LTP50" s="214"/>
      <c r="LTQ50" s="214"/>
      <c r="LTR50" s="214"/>
      <c r="LTS50" s="214"/>
      <c r="LTT50" s="214"/>
      <c r="LTU50" s="214"/>
      <c r="LTV50" s="214"/>
      <c r="LTW50" s="214"/>
      <c r="LTX50" s="214"/>
      <c r="LTY50" s="214"/>
      <c r="LTZ50" s="214"/>
      <c r="LUA50" s="214"/>
      <c r="LUB50" s="214"/>
      <c r="LUC50" s="214"/>
      <c r="LUD50" s="214"/>
      <c r="LUE50" s="214"/>
      <c r="LUF50" s="214"/>
      <c r="LUG50" s="214"/>
      <c r="LUH50" s="214"/>
      <c r="LUI50" s="214"/>
      <c r="LUJ50" s="214"/>
      <c r="LUK50" s="214"/>
      <c r="LUL50" s="214"/>
      <c r="LUM50" s="214"/>
      <c r="LUN50" s="214"/>
      <c r="LUO50" s="214"/>
      <c r="LUP50" s="214"/>
      <c r="LUQ50" s="214"/>
      <c r="LUR50" s="214"/>
      <c r="LUS50" s="214"/>
      <c r="LUT50" s="214"/>
      <c r="LUU50" s="214"/>
      <c r="LUV50" s="214"/>
      <c r="LUW50" s="214"/>
      <c r="LUX50" s="214"/>
      <c r="LUY50" s="214"/>
      <c r="LUZ50" s="214"/>
      <c r="LVA50" s="214"/>
      <c r="LVB50" s="214"/>
      <c r="LVC50" s="214"/>
      <c r="LVD50" s="214"/>
      <c r="LVE50" s="214"/>
      <c r="LVF50" s="214"/>
      <c r="LVG50" s="214"/>
      <c r="LVH50" s="214"/>
      <c r="LVI50" s="214"/>
      <c r="LVJ50" s="214"/>
      <c r="LVK50" s="214"/>
      <c r="LVL50" s="214"/>
      <c r="LVM50" s="214"/>
      <c r="LVN50" s="214"/>
      <c r="LVO50" s="214"/>
      <c r="LVP50" s="214"/>
      <c r="LVQ50" s="214"/>
      <c r="LVR50" s="214"/>
      <c r="LVS50" s="214"/>
      <c r="LVT50" s="214"/>
      <c r="LVU50" s="214"/>
      <c r="LVV50" s="214"/>
      <c r="LVW50" s="214"/>
      <c r="LVX50" s="214"/>
      <c r="LVY50" s="214"/>
      <c r="LVZ50" s="214"/>
      <c r="LWA50" s="214"/>
      <c r="LWB50" s="214"/>
      <c r="LWC50" s="214"/>
      <c r="LWD50" s="214"/>
      <c r="LWE50" s="214"/>
      <c r="LWF50" s="214"/>
      <c r="LWG50" s="214"/>
      <c r="LWH50" s="214"/>
      <c r="LWI50" s="214"/>
      <c r="LWJ50" s="214"/>
      <c r="LWK50" s="214"/>
      <c r="LWL50" s="214"/>
      <c r="LWM50" s="214"/>
      <c r="LWN50" s="214"/>
      <c r="LWO50" s="214"/>
      <c r="LWP50" s="214"/>
      <c r="LWQ50" s="214"/>
      <c r="LWR50" s="214"/>
      <c r="LWS50" s="214"/>
      <c r="LWT50" s="214"/>
      <c r="LWU50" s="214"/>
      <c r="LWV50" s="214"/>
      <c r="LWW50" s="214"/>
      <c r="LWX50" s="214"/>
      <c r="LWY50" s="214"/>
      <c r="LWZ50" s="214"/>
      <c r="LXA50" s="214"/>
      <c r="LXB50" s="214"/>
      <c r="LXC50" s="214"/>
      <c r="LXD50" s="214"/>
      <c r="LXE50" s="214"/>
      <c r="LXF50" s="214"/>
      <c r="LXG50" s="214"/>
      <c r="LXH50" s="214"/>
      <c r="LXI50" s="214"/>
      <c r="LXJ50" s="214"/>
      <c r="LXK50" s="214"/>
      <c r="LXL50" s="214"/>
      <c r="LXM50" s="214"/>
      <c r="LXN50" s="214"/>
      <c r="LXO50" s="214"/>
      <c r="LXP50" s="214"/>
      <c r="LXQ50" s="214"/>
      <c r="LXR50" s="214"/>
      <c r="LXS50" s="214"/>
      <c r="LXT50" s="214"/>
      <c r="LXU50" s="214"/>
      <c r="LXV50" s="214"/>
      <c r="LXW50" s="214"/>
      <c r="LXX50" s="214"/>
      <c r="LXY50" s="214"/>
      <c r="LXZ50" s="214"/>
      <c r="LYA50" s="214"/>
      <c r="LYB50" s="214"/>
      <c r="LYC50" s="214"/>
      <c r="LYD50" s="214"/>
      <c r="LYE50" s="214"/>
      <c r="LYF50" s="214"/>
      <c r="LYG50" s="214"/>
      <c r="LYH50" s="214"/>
      <c r="LYI50" s="214"/>
      <c r="LYJ50" s="214"/>
      <c r="LYK50" s="214"/>
      <c r="LYL50" s="214"/>
      <c r="LYM50" s="214"/>
      <c r="LYN50" s="214"/>
      <c r="LYO50" s="214"/>
      <c r="LYP50" s="214"/>
      <c r="LYQ50" s="214"/>
      <c r="LYR50" s="214"/>
      <c r="LYS50" s="214"/>
      <c r="LYT50" s="214"/>
      <c r="LYU50" s="214"/>
      <c r="LYV50" s="214"/>
      <c r="LYW50" s="214"/>
      <c r="LYX50" s="214"/>
      <c r="LYY50" s="214"/>
      <c r="LYZ50" s="214"/>
      <c r="LZA50" s="214"/>
      <c r="LZB50" s="214"/>
      <c r="LZC50" s="214"/>
      <c r="LZD50" s="214"/>
      <c r="LZE50" s="214"/>
      <c r="LZF50" s="214"/>
      <c r="LZG50" s="214"/>
      <c r="LZH50" s="214"/>
      <c r="LZI50" s="214"/>
      <c r="LZJ50" s="214"/>
      <c r="LZK50" s="214"/>
      <c r="LZL50" s="214"/>
      <c r="LZM50" s="214"/>
      <c r="LZN50" s="214"/>
      <c r="LZO50" s="214"/>
      <c r="LZP50" s="214"/>
      <c r="LZQ50" s="214"/>
      <c r="LZR50" s="214"/>
      <c r="LZS50" s="214"/>
      <c r="LZT50" s="214"/>
      <c r="LZU50" s="214"/>
      <c r="LZV50" s="214"/>
      <c r="LZW50" s="214"/>
      <c r="LZX50" s="214"/>
      <c r="LZY50" s="214"/>
      <c r="LZZ50" s="214"/>
      <c r="MAA50" s="214"/>
      <c r="MAB50" s="214"/>
      <c r="MAC50" s="214"/>
      <c r="MAD50" s="214"/>
      <c r="MAE50" s="214"/>
      <c r="MAF50" s="214"/>
      <c r="MAG50" s="214"/>
      <c r="MAH50" s="214"/>
      <c r="MAI50" s="214"/>
      <c r="MAJ50" s="214"/>
      <c r="MAK50" s="214"/>
      <c r="MAL50" s="214"/>
      <c r="MAM50" s="214"/>
      <c r="MAN50" s="214"/>
      <c r="MAO50" s="214"/>
      <c r="MAP50" s="214"/>
      <c r="MAQ50" s="214"/>
      <c r="MAR50" s="214"/>
      <c r="MAS50" s="214"/>
      <c r="MAT50" s="214"/>
      <c r="MAU50" s="214"/>
      <c r="MAV50" s="214"/>
      <c r="MAW50" s="214"/>
      <c r="MAX50" s="214"/>
      <c r="MAY50" s="214"/>
      <c r="MAZ50" s="214"/>
      <c r="MBA50" s="214"/>
      <c r="MBB50" s="214"/>
      <c r="MBC50" s="214"/>
      <c r="MBD50" s="214"/>
      <c r="MBE50" s="214"/>
      <c r="MBF50" s="214"/>
      <c r="MBG50" s="214"/>
      <c r="MBH50" s="214"/>
      <c r="MBI50" s="214"/>
      <c r="MBJ50" s="214"/>
      <c r="MBK50" s="214"/>
      <c r="MBL50" s="214"/>
      <c r="MBM50" s="214"/>
      <c r="MBN50" s="214"/>
      <c r="MBO50" s="214"/>
      <c r="MBP50" s="214"/>
      <c r="MBQ50" s="214"/>
      <c r="MBR50" s="214"/>
      <c r="MBS50" s="214"/>
      <c r="MBT50" s="214"/>
      <c r="MBU50" s="214"/>
      <c r="MBV50" s="214"/>
      <c r="MBW50" s="214"/>
      <c r="MBX50" s="214"/>
      <c r="MBY50" s="214"/>
      <c r="MBZ50" s="214"/>
      <c r="MCA50" s="214"/>
      <c r="MCB50" s="214"/>
      <c r="MCC50" s="214"/>
      <c r="MCD50" s="214"/>
      <c r="MCE50" s="214"/>
      <c r="MCF50" s="214"/>
      <c r="MCG50" s="214"/>
      <c r="MCH50" s="214"/>
      <c r="MCI50" s="214"/>
      <c r="MCJ50" s="214"/>
      <c r="MCK50" s="214"/>
      <c r="MCL50" s="214"/>
      <c r="MCM50" s="214"/>
      <c r="MCN50" s="214"/>
      <c r="MCO50" s="214"/>
      <c r="MCP50" s="214"/>
      <c r="MCQ50" s="214"/>
      <c r="MCR50" s="214"/>
      <c r="MCS50" s="214"/>
      <c r="MCT50" s="214"/>
      <c r="MCU50" s="214"/>
      <c r="MCV50" s="214"/>
      <c r="MCW50" s="214"/>
      <c r="MCX50" s="214"/>
      <c r="MCY50" s="214"/>
      <c r="MCZ50" s="214"/>
      <c r="MDA50" s="214"/>
      <c r="MDB50" s="214"/>
      <c r="MDC50" s="214"/>
      <c r="MDD50" s="214"/>
      <c r="MDE50" s="214"/>
      <c r="MDF50" s="214"/>
      <c r="MDG50" s="214"/>
      <c r="MDH50" s="214"/>
      <c r="MDI50" s="214"/>
      <c r="MDJ50" s="214"/>
      <c r="MDK50" s="214"/>
      <c r="MDL50" s="214"/>
      <c r="MDM50" s="214"/>
      <c r="MDN50" s="214"/>
      <c r="MDO50" s="214"/>
      <c r="MDP50" s="214"/>
      <c r="MDQ50" s="214"/>
      <c r="MDR50" s="214"/>
      <c r="MDS50" s="214"/>
      <c r="MDT50" s="214"/>
      <c r="MDU50" s="214"/>
      <c r="MDV50" s="214"/>
      <c r="MDW50" s="214"/>
      <c r="MDX50" s="214"/>
      <c r="MDY50" s="214"/>
      <c r="MDZ50" s="214"/>
      <c r="MEA50" s="214"/>
      <c r="MEB50" s="214"/>
      <c r="MEC50" s="214"/>
      <c r="MED50" s="214"/>
      <c r="MEE50" s="214"/>
      <c r="MEF50" s="214"/>
      <c r="MEG50" s="214"/>
      <c r="MEH50" s="214"/>
      <c r="MEI50" s="214"/>
      <c r="MEJ50" s="214"/>
      <c r="MEK50" s="214"/>
      <c r="MEL50" s="214"/>
      <c r="MEM50" s="214"/>
      <c r="MEN50" s="214"/>
      <c r="MEO50" s="214"/>
      <c r="MEP50" s="214"/>
      <c r="MEQ50" s="214"/>
      <c r="MER50" s="214"/>
      <c r="MES50" s="214"/>
      <c r="MET50" s="214"/>
      <c r="MEU50" s="214"/>
      <c r="MEV50" s="214"/>
      <c r="MEW50" s="214"/>
      <c r="MEX50" s="214"/>
      <c r="MEY50" s="214"/>
      <c r="MEZ50" s="214"/>
      <c r="MFA50" s="214"/>
      <c r="MFB50" s="214"/>
      <c r="MFC50" s="214"/>
      <c r="MFD50" s="214"/>
      <c r="MFE50" s="214"/>
      <c r="MFF50" s="214"/>
      <c r="MFG50" s="214"/>
      <c r="MFH50" s="214"/>
      <c r="MFI50" s="214"/>
      <c r="MFJ50" s="214"/>
      <c r="MFK50" s="214"/>
      <c r="MFL50" s="214"/>
      <c r="MFM50" s="214"/>
      <c r="MFN50" s="214"/>
      <c r="MFO50" s="214"/>
      <c r="MFP50" s="214"/>
      <c r="MFQ50" s="214"/>
      <c r="MFR50" s="214"/>
      <c r="MFS50" s="214"/>
      <c r="MFT50" s="214"/>
      <c r="MFU50" s="214"/>
      <c r="MFV50" s="214"/>
      <c r="MFW50" s="214"/>
      <c r="MFX50" s="214"/>
      <c r="MFY50" s="214"/>
      <c r="MFZ50" s="214"/>
      <c r="MGA50" s="214"/>
      <c r="MGB50" s="214"/>
      <c r="MGC50" s="214"/>
      <c r="MGD50" s="214"/>
      <c r="MGE50" s="214"/>
      <c r="MGF50" s="214"/>
      <c r="MGG50" s="214"/>
      <c r="MGH50" s="214"/>
      <c r="MGI50" s="214"/>
      <c r="MGJ50" s="214"/>
      <c r="MGK50" s="214"/>
      <c r="MGL50" s="214"/>
      <c r="MGM50" s="214"/>
      <c r="MGN50" s="214"/>
      <c r="MGO50" s="214"/>
      <c r="MGP50" s="214"/>
      <c r="MGQ50" s="214"/>
      <c r="MGR50" s="214"/>
      <c r="MGS50" s="214"/>
      <c r="MGT50" s="214"/>
      <c r="MGU50" s="214"/>
      <c r="MGV50" s="214"/>
      <c r="MGW50" s="214"/>
      <c r="MGX50" s="214"/>
      <c r="MGY50" s="214"/>
      <c r="MGZ50" s="214"/>
      <c r="MHA50" s="214"/>
      <c r="MHB50" s="214"/>
      <c r="MHC50" s="214"/>
      <c r="MHD50" s="214"/>
      <c r="MHE50" s="214"/>
      <c r="MHF50" s="214"/>
      <c r="MHG50" s="214"/>
      <c r="MHH50" s="214"/>
      <c r="MHI50" s="214"/>
      <c r="MHJ50" s="214"/>
      <c r="MHK50" s="214"/>
      <c r="MHL50" s="214"/>
      <c r="MHM50" s="214"/>
      <c r="MHN50" s="214"/>
      <c r="MHO50" s="214"/>
      <c r="MHP50" s="214"/>
      <c r="MHQ50" s="214"/>
      <c r="MHR50" s="214"/>
      <c r="MHS50" s="214"/>
      <c r="MHT50" s="214"/>
      <c r="MHU50" s="214"/>
      <c r="MHV50" s="214"/>
      <c r="MHW50" s="214"/>
      <c r="MHX50" s="214"/>
      <c r="MHY50" s="214"/>
      <c r="MHZ50" s="214"/>
      <c r="MIA50" s="214"/>
      <c r="MIB50" s="214"/>
      <c r="MIC50" s="214"/>
      <c r="MID50" s="214"/>
      <c r="MIE50" s="214"/>
      <c r="MIF50" s="214"/>
      <c r="MIG50" s="214"/>
      <c r="MIH50" s="214"/>
      <c r="MII50" s="214"/>
      <c r="MIJ50" s="214"/>
      <c r="MIK50" s="214"/>
      <c r="MIL50" s="214"/>
      <c r="MIM50" s="214"/>
      <c r="MIN50" s="214"/>
      <c r="MIO50" s="214"/>
      <c r="MIP50" s="214"/>
      <c r="MIQ50" s="214"/>
      <c r="MIR50" s="214"/>
      <c r="MIS50" s="214"/>
      <c r="MIT50" s="214"/>
      <c r="MIU50" s="214"/>
      <c r="MIV50" s="214"/>
      <c r="MIW50" s="214"/>
      <c r="MIX50" s="214"/>
      <c r="MIY50" s="214"/>
      <c r="MIZ50" s="214"/>
      <c r="MJA50" s="214"/>
      <c r="MJB50" s="214"/>
      <c r="MJC50" s="214"/>
      <c r="MJD50" s="214"/>
      <c r="MJE50" s="214"/>
      <c r="MJF50" s="214"/>
      <c r="MJG50" s="214"/>
      <c r="MJH50" s="214"/>
      <c r="MJI50" s="214"/>
      <c r="MJJ50" s="214"/>
      <c r="MJK50" s="214"/>
      <c r="MJL50" s="214"/>
      <c r="MJM50" s="214"/>
      <c r="MJN50" s="214"/>
      <c r="MJO50" s="214"/>
      <c r="MJP50" s="214"/>
      <c r="MJQ50" s="214"/>
      <c r="MJR50" s="214"/>
      <c r="MJS50" s="214"/>
      <c r="MJT50" s="214"/>
      <c r="MJU50" s="214"/>
      <c r="MJV50" s="214"/>
      <c r="MJW50" s="214"/>
      <c r="MJX50" s="214"/>
      <c r="MJY50" s="214"/>
      <c r="MJZ50" s="214"/>
      <c r="MKA50" s="214"/>
      <c r="MKB50" s="214"/>
      <c r="MKC50" s="214"/>
      <c r="MKD50" s="214"/>
      <c r="MKE50" s="214"/>
      <c r="MKF50" s="214"/>
      <c r="MKG50" s="214"/>
      <c r="MKH50" s="214"/>
      <c r="MKI50" s="214"/>
      <c r="MKJ50" s="214"/>
      <c r="MKK50" s="214"/>
      <c r="MKL50" s="214"/>
      <c r="MKM50" s="214"/>
      <c r="MKN50" s="214"/>
      <c r="MKO50" s="214"/>
      <c r="MKP50" s="214"/>
      <c r="MKQ50" s="214"/>
      <c r="MKR50" s="214"/>
      <c r="MKS50" s="214"/>
      <c r="MKT50" s="214"/>
      <c r="MKU50" s="214"/>
      <c r="MKV50" s="214"/>
      <c r="MKW50" s="214"/>
      <c r="MKX50" s="214"/>
      <c r="MKY50" s="214"/>
      <c r="MKZ50" s="214"/>
      <c r="MLA50" s="214"/>
      <c r="MLB50" s="214"/>
      <c r="MLC50" s="214"/>
      <c r="MLD50" s="214"/>
      <c r="MLE50" s="214"/>
      <c r="MLF50" s="214"/>
      <c r="MLG50" s="214"/>
      <c r="MLH50" s="214"/>
      <c r="MLI50" s="214"/>
      <c r="MLJ50" s="214"/>
      <c r="MLK50" s="214"/>
      <c r="MLL50" s="214"/>
      <c r="MLM50" s="214"/>
      <c r="MLN50" s="214"/>
      <c r="MLO50" s="214"/>
      <c r="MLP50" s="214"/>
      <c r="MLQ50" s="214"/>
      <c r="MLR50" s="214"/>
      <c r="MLS50" s="214"/>
      <c r="MLT50" s="214"/>
      <c r="MLU50" s="214"/>
      <c r="MLV50" s="214"/>
      <c r="MLW50" s="214"/>
      <c r="MLX50" s="214"/>
      <c r="MLY50" s="214"/>
      <c r="MLZ50" s="214"/>
      <c r="MMA50" s="214"/>
      <c r="MMB50" s="214"/>
      <c r="MMC50" s="214"/>
      <c r="MMD50" s="214"/>
      <c r="MME50" s="214"/>
      <c r="MMF50" s="214"/>
      <c r="MMG50" s="214"/>
      <c r="MMH50" s="214"/>
      <c r="MMI50" s="214"/>
      <c r="MMJ50" s="214"/>
      <c r="MMK50" s="214"/>
      <c r="MML50" s="214"/>
      <c r="MMM50" s="214"/>
      <c r="MMN50" s="214"/>
      <c r="MMO50" s="214"/>
      <c r="MMP50" s="214"/>
      <c r="MMQ50" s="214"/>
      <c r="MMR50" s="214"/>
      <c r="MMS50" s="214"/>
      <c r="MMT50" s="214"/>
      <c r="MMU50" s="214"/>
      <c r="MMV50" s="214"/>
      <c r="MMW50" s="214"/>
      <c r="MMX50" s="214"/>
      <c r="MMY50" s="214"/>
      <c r="MMZ50" s="214"/>
      <c r="MNA50" s="214"/>
      <c r="MNB50" s="214"/>
      <c r="MNC50" s="214"/>
      <c r="MND50" s="214"/>
      <c r="MNE50" s="214"/>
      <c r="MNF50" s="214"/>
      <c r="MNG50" s="214"/>
      <c r="MNH50" s="214"/>
      <c r="MNI50" s="214"/>
      <c r="MNJ50" s="214"/>
      <c r="MNK50" s="214"/>
      <c r="MNL50" s="214"/>
      <c r="MNM50" s="214"/>
      <c r="MNN50" s="214"/>
      <c r="MNO50" s="214"/>
      <c r="MNP50" s="214"/>
      <c r="MNQ50" s="214"/>
      <c r="MNR50" s="214"/>
      <c r="MNS50" s="214"/>
      <c r="MNT50" s="214"/>
      <c r="MNU50" s="214"/>
      <c r="MNV50" s="214"/>
      <c r="MNW50" s="214"/>
      <c r="MNX50" s="214"/>
      <c r="MNY50" s="214"/>
      <c r="MNZ50" s="214"/>
      <c r="MOA50" s="214"/>
      <c r="MOB50" s="214"/>
      <c r="MOC50" s="214"/>
      <c r="MOD50" s="214"/>
      <c r="MOE50" s="214"/>
      <c r="MOF50" s="214"/>
      <c r="MOG50" s="214"/>
      <c r="MOH50" s="214"/>
      <c r="MOI50" s="214"/>
      <c r="MOJ50" s="214"/>
      <c r="MOK50" s="214"/>
      <c r="MOL50" s="214"/>
      <c r="MOM50" s="214"/>
      <c r="MON50" s="214"/>
      <c r="MOO50" s="214"/>
      <c r="MOP50" s="214"/>
      <c r="MOQ50" s="214"/>
      <c r="MOR50" s="214"/>
      <c r="MOS50" s="214"/>
      <c r="MOT50" s="214"/>
      <c r="MOU50" s="214"/>
      <c r="MOV50" s="214"/>
      <c r="MOW50" s="214"/>
      <c r="MOX50" s="214"/>
      <c r="MOY50" s="214"/>
      <c r="MOZ50" s="214"/>
      <c r="MPA50" s="214"/>
      <c r="MPB50" s="214"/>
      <c r="MPC50" s="214"/>
      <c r="MPD50" s="214"/>
      <c r="MPE50" s="214"/>
      <c r="MPF50" s="214"/>
      <c r="MPG50" s="214"/>
      <c r="MPH50" s="214"/>
      <c r="MPI50" s="214"/>
      <c r="MPJ50" s="214"/>
      <c r="MPK50" s="214"/>
      <c r="MPL50" s="214"/>
      <c r="MPM50" s="214"/>
      <c r="MPN50" s="214"/>
      <c r="MPO50" s="214"/>
      <c r="MPP50" s="214"/>
      <c r="MPQ50" s="214"/>
      <c r="MPR50" s="214"/>
      <c r="MPS50" s="214"/>
      <c r="MPT50" s="214"/>
      <c r="MPU50" s="214"/>
      <c r="MPV50" s="214"/>
      <c r="MPW50" s="214"/>
      <c r="MPX50" s="214"/>
      <c r="MPY50" s="214"/>
      <c r="MPZ50" s="214"/>
      <c r="MQA50" s="214"/>
      <c r="MQB50" s="214"/>
      <c r="MQC50" s="214"/>
      <c r="MQD50" s="214"/>
      <c r="MQE50" s="214"/>
      <c r="MQF50" s="214"/>
      <c r="MQG50" s="214"/>
      <c r="MQH50" s="214"/>
      <c r="MQI50" s="214"/>
      <c r="MQJ50" s="214"/>
      <c r="MQK50" s="214"/>
      <c r="MQL50" s="214"/>
      <c r="MQM50" s="214"/>
      <c r="MQN50" s="214"/>
      <c r="MQO50" s="214"/>
      <c r="MQP50" s="214"/>
      <c r="MQQ50" s="214"/>
      <c r="MQR50" s="214"/>
      <c r="MQS50" s="214"/>
      <c r="MQT50" s="214"/>
      <c r="MQU50" s="214"/>
      <c r="MQV50" s="214"/>
      <c r="MQW50" s="214"/>
      <c r="MQX50" s="214"/>
      <c r="MQY50" s="214"/>
      <c r="MQZ50" s="214"/>
      <c r="MRA50" s="214"/>
      <c r="MRB50" s="214"/>
      <c r="MRC50" s="214"/>
      <c r="MRD50" s="214"/>
      <c r="MRE50" s="214"/>
      <c r="MRF50" s="214"/>
      <c r="MRG50" s="214"/>
      <c r="MRH50" s="214"/>
      <c r="MRI50" s="214"/>
      <c r="MRJ50" s="214"/>
      <c r="MRK50" s="214"/>
      <c r="MRL50" s="214"/>
      <c r="MRM50" s="214"/>
      <c r="MRN50" s="214"/>
      <c r="MRO50" s="214"/>
      <c r="MRP50" s="214"/>
      <c r="MRQ50" s="214"/>
      <c r="MRR50" s="214"/>
      <c r="MRS50" s="214"/>
      <c r="MRT50" s="214"/>
      <c r="MRU50" s="214"/>
      <c r="MRV50" s="214"/>
      <c r="MRW50" s="214"/>
      <c r="MRX50" s="214"/>
      <c r="MRY50" s="214"/>
      <c r="MRZ50" s="214"/>
      <c r="MSA50" s="214"/>
      <c r="MSB50" s="214"/>
      <c r="MSC50" s="214"/>
      <c r="MSD50" s="214"/>
      <c r="MSE50" s="214"/>
      <c r="MSF50" s="214"/>
      <c r="MSG50" s="214"/>
      <c r="MSH50" s="214"/>
      <c r="MSI50" s="214"/>
      <c r="MSJ50" s="214"/>
      <c r="MSK50" s="214"/>
      <c r="MSL50" s="214"/>
      <c r="MSM50" s="214"/>
      <c r="MSN50" s="214"/>
      <c r="MSO50" s="214"/>
      <c r="MSP50" s="214"/>
      <c r="MSQ50" s="214"/>
      <c r="MSR50" s="214"/>
      <c r="MSS50" s="214"/>
      <c r="MST50" s="214"/>
      <c r="MSU50" s="214"/>
      <c r="MSV50" s="214"/>
      <c r="MSW50" s="214"/>
      <c r="MSX50" s="214"/>
      <c r="MSY50" s="214"/>
      <c r="MSZ50" s="214"/>
      <c r="MTA50" s="214"/>
      <c r="MTB50" s="214"/>
      <c r="MTC50" s="214"/>
      <c r="MTD50" s="214"/>
      <c r="MTE50" s="214"/>
      <c r="MTF50" s="214"/>
      <c r="MTG50" s="214"/>
      <c r="MTH50" s="214"/>
      <c r="MTI50" s="214"/>
      <c r="MTJ50" s="214"/>
      <c r="MTK50" s="214"/>
      <c r="MTL50" s="214"/>
      <c r="MTM50" s="214"/>
      <c r="MTN50" s="214"/>
      <c r="MTO50" s="214"/>
      <c r="MTP50" s="214"/>
      <c r="MTQ50" s="214"/>
      <c r="MTR50" s="214"/>
      <c r="MTS50" s="214"/>
      <c r="MTT50" s="214"/>
      <c r="MTU50" s="214"/>
      <c r="MTV50" s="214"/>
      <c r="MTW50" s="214"/>
      <c r="MTX50" s="214"/>
      <c r="MTY50" s="214"/>
      <c r="MTZ50" s="214"/>
      <c r="MUA50" s="214"/>
      <c r="MUB50" s="214"/>
      <c r="MUC50" s="214"/>
      <c r="MUD50" s="214"/>
      <c r="MUE50" s="214"/>
      <c r="MUF50" s="214"/>
      <c r="MUG50" s="214"/>
      <c r="MUH50" s="214"/>
      <c r="MUI50" s="214"/>
      <c r="MUJ50" s="214"/>
      <c r="MUK50" s="214"/>
      <c r="MUL50" s="214"/>
      <c r="MUM50" s="214"/>
      <c r="MUN50" s="214"/>
      <c r="MUO50" s="214"/>
      <c r="MUP50" s="214"/>
      <c r="MUQ50" s="214"/>
      <c r="MUR50" s="214"/>
      <c r="MUS50" s="214"/>
      <c r="MUT50" s="214"/>
      <c r="MUU50" s="214"/>
      <c r="MUV50" s="214"/>
      <c r="MUW50" s="214"/>
      <c r="MUX50" s="214"/>
      <c r="MUY50" s="214"/>
      <c r="MUZ50" s="214"/>
      <c r="MVA50" s="214"/>
      <c r="MVB50" s="214"/>
      <c r="MVC50" s="214"/>
      <c r="MVD50" s="214"/>
      <c r="MVE50" s="214"/>
      <c r="MVF50" s="214"/>
      <c r="MVG50" s="214"/>
      <c r="MVH50" s="214"/>
      <c r="MVI50" s="214"/>
      <c r="MVJ50" s="214"/>
      <c r="MVK50" s="214"/>
      <c r="MVL50" s="214"/>
      <c r="MVM50" s="214"/>
      <c r="MVN50" s="214"/>
      <c r="MVO50" s="214"/>
      <c r="MVP50" s="214"/>
      <c r="MVQ50" s="214"/>
      <c r="MVR50" s="214"/>
      <c r="MVS50" s="214"/>
      <c r="MVT50" s="214"/>
      <c r="MVU50" s="214"/>
      <c r="MVV50" s="214"/>
      <c r="MVW50" s="214"/>
      <c r="MVX50" s="214"/>
      <c r="MVY50" s="214"/>
      <c r="MVZ50" s="214"/>
      <c r="MWA50" s="214"/>
      <c r="MWB50" s="214"/>
      <c r="MWC50" s="214"/>
      <c r="MWD50" s="214"/>
      <c r="MWE50" s="214"/>
      <c r="MWF50" s="214"/>
      <c r="MWG50" s="214"/>
      <c r="MWH50" s="214"/>
      <c r="MWI50" s="214"/>
      <c r="MWJ50" s="214"/>
      <c r="MWK50" s="214"/>
      <c r="MWL50" s="214"/>
      <c r="MWM50" s="214"/>
      <c r="MWN50" s="214"/>
      <c r="MWO50" s="214"/>
      <c r="MWP50" s="214"/>
      <c r="MWQ50" s="214"/>
      <c r="MWR50" s="214"/>
      <c r="MWS50" s="214"/>
      <c r="MWT50" s="214"/>
      <c r="MWU50" s="214"/>
      <c r="MWV50" s="214"/>
      <c r="MWW50" s="214"/>
      <c r="MWX50" s="214"/>
      <c r="MWY50" s="214"/>
      <c r="MWZ50" s="214"/>
      <c r="MXA50" s="214"/>
      <c r="MXB50" s="214"/>
      <c r="MXC50" s="214"/>
      <c r="MXD50" s="214"/>
      <c r="MXE50" s="214"/>
      <c r="MXF50" s="214"/>
      <c r="MXG50" s="214"/>
      <c r="MXH50" s="214"/>
      <c r="MXI50" s="214"/>
      <c r="MXJ50" s="214"/>
      <c r="MXK50" s="214"/>
      <c r="MXL50" s="214"/>
      <c r="MXM50" s="214"/>
      <c r="MXN50" s="214"/>
      <c r="MXO50" s="214"/>
      <c r="MXP50" s="214"/>
      <c r="MXQ50" s="214"/>
      <c r="MXR50" s="214"/>
      <c r="MXS50" s="214"/>
      <c r="MXT50" s="214"/>
      <c r="MXU50" s="214"/>
      <c r="MXV50" s="214"/>
      <c r="MXW50" s="214"/>
      <c r="MXX50" s="214"/>
      <c r="MXY50" s="214"/>
      <c r="MXZ50" s="214"/>
      <c r="MYA50" s="214"/>
      <c r="MYB50" s="214"/>
      <c r="MYC50" s="214"/>
      <c r="MYD50" s="214"/>
      <c r="MYE50" s="214"/>
      <c r="MYF50" s="214"/>
      <c r="MYG50" s="214"/>
      <c r="MYH50" s="214"/>
      <c r="MYI50" s="214"/>
      <c r="MYJ50" s="214"/>
      <c r="MYK50" s="214"/>
      <c r="MYL50" s="214"/>
      <c r="MYM50" s="214"/>
      <c r="MYN50" s="214"/>
      <c r="MYO50" s="214"/>
      <c r="MYP50" s="214"/>
      <c r="MYQ50" s="214"/>
      <c r="MYR50" s="214"/>
      <c r="MYS50" s="214"/>
      <c r="MYT50" s="214"/>
      <c r="MYU50" s="214"/>
      <c r="MYV50" s="214"/>
      <c r="MYW50" s="214"/>
      <c r="MYX50" s="214"/>
      <c r="MYY50" s="214"/>
      <c r="MYZ50" s="214"/>
      <c r="MZA50" s="214"/>
      <c r="MZB50" s="214"/>
      <c r="MZC50" s="214"/>
      <c r="MZD50" s="214"/>
      <c r="MZE50" s="214"/>
      <c r="MZF50" s="214"/>
      <c r="MZG50" s="214"/>
      <c r="MZH50" s="214"/>
      <c r="MZI50" s="214"/>
      <c r="MZJ50" s="214"/>
      <c r="MZK50" s="214"/>
      <c r="MZL50" s="214"/>
      <c r="MZM50" s="214"/>
      <c r="MZN50" s="214"/>
      <c r="MZO50" s="214"/>
      <c r="MZP50" s="214"/>
      <c r="MZQ50" s="214"/>
      <c r="MZR50" s="214"/>
      <c r="MZS50" s="214"/>
      <c r="MZT50" s="214"/>
      <c r="MZU50" s="214"/>
      <c r="MZV50" s="214"/>
      <c r="MZW50" s="214"/>
      <c r="MZX50" s="214"/>
      <c r="MZY50" s="214"/>
      <c r="MZZ50" s="214"/>
      <c r="NAA50" s="214"/>
      <c r="NAB50" s="214"/>
      <c r="NAC50" s="214"/>
      <c r="NAD50" s="214"/>
      <c r="NAE50" s="214"/>
      <c r="NAF50" s="214"/>
      <c r="NAG50" s="214"/>
      <c r="NAH50" s="214"/>
      <c r="NAI50" s="214"/>
      <c r="NAJ50" s="214"/>
      <c r="NAK50" s="214"/>
      <c r="NAL50" s="214"/>
      <c r="NAM50" s="214"/>
      <c r="NAN50" s="214"/>
      <c r="NAO50" s="214"/>
      <c r="NAP50" s="214"/>
      <c r="NAQ50" s="214"/>
      <c r="NAR50" s="214"/>
      <c r="NAS50" s="214"/>
      <c r="NAT50" s="214"/>
      <c r="NAU50" s="214"/>
      <c r="NAV50" s="214"/>
      <c r="NAW50" s="214"/>
      <c r="NAX50" s="214"/>
      <c r="NAY50" s="214"/>
      <c r="NAZ50" s="214"/>
      <c r="NBA50" s="214"/>
      <c r="NBB50" s="214"/>
      <c r="NBC50" s="214"/>
      <c r="NBD50" s="214"/>
      <c r="NBE50" s="214"/>
      <c r="NBF50" s="214"/>
      <c r="NBG50" s="214"/>
      <c r="NBH50" s="214"/>
      <c r="NBI50" s="214"/>
      <c r="NBJ50" s="214"/>
      <c r="NBK50" s="214"/>
      <c r="NBL50" s="214"/>
      <c r="NBM50" s="214"/>
      <c r="NBN50" s="214"/>
      <c r="NBO50" s="214"/>
      <c r="NBP50" s="214"/>
      <c r="NBQ50" s="214"/>
      <c r="NBR50" s="214"/>
      <c r="NBS50" s="214"/>
      <c r="NBT50" s="214"/>
      <c r="NBU50" s="214"/>
      <c r="NBV50" s="214"/>
      <c r="NBW50" s="214"/>
      <c r="NBX50" s="214"/>
      <c r="NBY50" s="214"/>
      <c r="NBZ50" s="214"/>
      <c r="NCA50" s="214"/>
      <c r="NCB50" s="214"/>
      <c r="NCC50" s="214"/>
      <c r="NCD50" s="214"/>
      <c r="NCE50" s="214"/>
      <c r="NCF50" s="214"/>
      <c r="NCG50" s="214"/>
      <c r="NCH50" s="214"/>
      <c r="NCI50" s="214"/>
      <c r="NCJ50" s="214"/>
      <c r="NCK50" s="214"/>
      <c r="NCL50" s="214"/>
      <c r="NCM50" s="214"/>
      <c r="NCN50" s="214"/>
      <c r="NCO50" s="214"/>
      <c r="NCP50" s="214"/>
      <c r="NCQ50" s="214"/>
      <c r="NCR50" s="214"/>
      <c r="NCS50" s="214"/>
      <c r="NCT50" s="214"/>
      <c r="NCU50" s="214"/>
      <c r="NCV50" s="214"/>
      <c r="NCW50" s="214"/>
      <c r="NCX50" s="214"/>
      <c r="NCY50" s="214"/>
      <c r="NCZ50" s="214"/>
      <c r="NDA50" s="214"/>
      <c r="NDB50" s="214"/>
      <c r="NDC50" s="214"/>
      <c r="NDD50" s="214"/>
      <c r="NDE50" s="214"/>
      <c r="NDF50" s="214"/>
      <c r="NDG50" s="214"/>
      <c r="NDH50" s="214"/>
      <c r="NDI50" s="214"/>
      <c r="NDJ50" s="214"/>
      <c r="NDK50" s="214"/>
      <c r="NDL50" s="214"/>
      <c r="NDM50" s="214"/>
      <c r="NDN50" s="214"/>
      <c r="NDO50" s="214"/>
      <c r="NDP50" s="214"/>
      <c r="NDQ50" s="214"/>
      <c r="NDR50" s="214"/>
      <c r="NDS50" s="214"/>
      <c r="NDT50" s="214"/>
      <c r="NDU50" s="214"/>
      <c r="NDV50" s="214"/>
      <c r="NDW50" s="214"/>
      <c r="NDX50" s="214"/>
      <c r="NDY50" s="214"/>
      <c r="NDZ50" s="214"/>
      <c r="NEA50" s="214"/>
      <c r="NEB50" s="214"/>
      <c r="NEC50" s="214"/>
      <c r="NED50" s="214"/>
      <c r="NEE50" s="214"/>
      <c r="NEF50" s="214"/>
      <c r="NEG50" s="214"/>
      <c r="NEH50" s="214"/>
      <c r="NEI50" s="214"/>
      <c r="NEJ50" s="214"/>
      <c r="NEK50" s="214"/>
      <c r="NEL50" s="214"/>
      <c r="NEM50" s="214"/>
      <c r="NEN50" s="214"/>
      <c r="NEO50" s="214"/>
      <c r="NEP50" s="214"/>
      <c r="NEQ50" s="214"/>
      <c r="NER50" s="214"/>
      <c r="NES50" s="214"/>
      <c r="NET50" s="214"/>
      <c r="NEU50" s="214"/>
      <c r="NEV50" s="214"/>
      <c r="NEW50" s="214"/>
      <c r="NEX50" s="214"/>
      <c r="NEY50" s="214"/>
      <c r="NEZ50" s="214"/>
      <c r="NFA50" s="214"/>
      <c r="NFB50" s="214"/>
      <c r="NFC50" s="214"/>
      <c r="NFD50" s="214"/>
      <c r="NFE50" s="214"/>
      <c r="NFF50" s="214"/>
      <c r="NFG50" s="214"/>
      <c r="NFH50" s="214"/>
      <c r="NFI50" s="214"/>
      <c r="NFJ50" s="214"/>
      <c r="NFK50" s="214"/>
      <c r="NFL50" s="214"/>
      <c r="NFM50" s="214"/>
      <c r="NFN50" s="214"/>
      <c r="NFO50" s="214"/>
      <c r="NFP50" s="214"/>
      <c r="NFQ50" s="214"/>
      <c r="NFR50" s="214"/>
      <c r="NFS50" s="214"/>
      <c r="NFT50" s="214"/>
      <c r="NFU50" s="214"/>
      <c r="NFV50" s="214"/>
      <c r="NFW50" s="214"/>
      <c r="NFX50" s="214"/>
      <c r="NFY50" s="214"/>
      <c r="NFZ50" s="214"/>
      <c r="NGA50" s="214"/>
      <c r="NGB50" s="214"/>
      <c r="NGC50" s="214"/>
      <c r="NGD50" s="214"/>
      <c r="NGE50" s="214"/>
      <c r="NGF50" s="214"/>
      <c r="NGG50" s="214"/>
      <c r="NGH50" s="214"/>
      <c r="NGI50" s="214"/>
      <c r="NGJ50" s="214"/>
      <c r="NGK50" s="214"/>
      <c r="NGL50" s="214"/>
      <c r="NGM50" s="214"/>
      <c r="NGN50" s="214"/>
      <c r="NGO50" s="214"/>
      <c r="NGP50" s="214"/>
      <c r="NGQ50" s="214"/>
      <c r="NGR50" s="214"/>
      <c r="NGS50" s="214"/>
      <c r="NGT50" s="214"/>
      <c r="NGU50" s="214"/>
      <c r="NGV50" s="214"/>
      <c r="NGW50" s="214"/>
      <c r="NGX50" s="214"/>
      <c r="NGY50" s="214"/>
      <c r="NGZ50" s="214"/>
      <c r="NHA50" s="214"/>
      <c r="NHB50" s="214"/>
      <c r="NHC50" s="214"/>
      <c r="NHD50" s="214"/>
      <c r="NHE50" s="214"/>
      <c r="NHF50" s="214"/>
      <c r="NHG50" s="214"/>
      <c r="NHH50" s="214"/>
      <c r="NHI50" s="214"/>
      <c r="NHJ50" s="214"/>
      <c r="NHK50" s="214"/>
      <c r="NHL50" s="214"/>
      <c r="NHM50" s="214"/>
      <c r="NHN50" s="214"/>
      <c r="NHO50" s="214"/>
      <c r="NHP50" s="214"/>
      <c r="NHQ50" s="214"/>
      <c r="NHR50" s="214"/>
      <c r="NHS50" s="214"/>
      <c r="NHT50" s="214"/>
      <c r="NHU50" s="214"/>
      <c r="NHV50" s="214"/>
      <c r="NHW50" s="214"/>
      <c r="NHX50" s="214"/>
      <c r="NHY50" s="214"/>
      <c r="NHZ50" s="214"/>
      <c r="NIA50" s="214"/>
      <c r="NIB50" s="214"/>
      <c r="NIC50" s="214"/>
      <c r="NID50" s="214"/>
      <c r="NIE50" s="214"/>
      <c r="NIF50" s="214"/>
      <c r="NIG50" s="214"/>
      <c r="NIH50" s="214"/>
      <c r="NII50" s="214"/>
      <c r="NIJ50" s="214"/>
      <c r="NIK50" s="214"/>
      <c r="NIL50" s="214"/>
      <c r="NIM50" s="214"/>
      <c r="NIN50" s="214"/>
      <c r="NIO50" s="214"/>
      <c r="NIP50" s="214"/>
      <c r="NIQ50" s="214"/>
      <c r="NIR50" s="214"/>
      <c r="NIS50" s="214"/>
      <c r="NIT50" s="214"/>
      <c r="NIU50" s="214"/>
      <c r="NIV50" s="214"/>
      <c r="NIW50" s="214"/>
      <c r="NIX50" s="214"/>
      <c r="NIY50" s="214"/>
      <c r="NIZ50" s="214"/>
      <c r="NJA50" s="214"/>
      <c r="NJB50" s="214"/>
      <c r="NJC50" s="214"/>
      <c r="NJD50" s="214"/>
      <c r="NJE50" s="214"/>
      <c r="NJF50" s="214"/>
      <c r="NJG50" s="214"/>
      <c r="NJH50" s="214"/>
      <c r="NJI50" s="214"/>
      <c r="NJJ50" s="214"/>
      <c r="NJK50" s="214"/>
      <c r="NJL50" s="214"/>
      <c r="NJM50" s="214"/>
      <c r="NJN50" s="214"/>
      <c r="NJO50" s="214"/>
      <c r="NJP50" s="214"/>
      <c r="NJQ50" s="214"/>
      <c r="NJR50" s="214"/>
      <c r="NJS50" s="214"/>
      <c r="NJT50" s="214"/>
      <c r="NJU50" s="214"/>
      <c r="NJV50" s="214"/>
      <c r="NJW50" s="214"/>
      <c r="NJX50" s="214"/>
      <c r="NJY50" s="214"/>
      <c r="NJZ50" s="214"/>
      <c r="NKA50" s="214"/>
      <c r="NKB50" s="214"/>
      <c r="NKC50" s="214"/>
      <c r="NKD50" s="214"/>
      <c r="NKE50" s="214"/>
      <c r="NKF50" s="214"/>
      <c r="NKG50" s="214"/>
      <c r="NKH50" s="214"/>
      <c r="NKI50" s="214"/>
      <c r="NKJ50" s="214"/>
      <c r="NKK50" s="214"/>
      <c r="NKL50" s="214"/>
      <c r="NKM50" s="214"/>
      <c r="NKN50" s="214"/>
      <c r="NKO50" s="214"/>
      <c r="NKP50" s="214"/>
      <c r="NKQ50" s="214"/>
      <c r="NKR50" s="214"/>
      <c r="NKS50" s="214"/>
      <c r="NKT50" s="214"/>
      <c r="NKU50" s="214"/>
      <c r="NKV50" s="214"/>
      <c r="NKW50" s="214"/>
      <c r="NKX50" s="214"/>
      <c r="NKY50" s="214"/>
      <c r="NKZ50" s="214"/>
      <c r="NLA50" s="214"/>
      <c r="NLB50" s="214"/>
      <c r="NLC50" s="214"/>
      <c r="NLD50" s="214"/>
      <c r="NLE50" s="214"/>
      <c r="NLF50" s="214"/>
      <c r="NLG50" s="214"/>
      <c r="NLH50" s="214"/>
      <c r="NLI50" s="214"/>
      <c r="NLJ50" s="214"/>
      <c r="NLK50" s="214"/>
      <c r="NLL50" s="214"/>
      <c r="NLM50" s="214"/>
      <c r="NLN50" s="214"/>
      <c r="NLO50" s="214"/>
      <c r="NLP50" s="214"/>
      <c r="NLQ50" s="214"/>
      <c r="NLR50" s="214"/>
      <c r="NLS50" s="214"/>
      <c r="NLT50" s="214"/>
      <c r="NLU50" s="214"/>
      <c r="NLV50" s="214"/>
      <c r="NLW50" s="214"/>
      <c r="NLX50" s="214"/>
      <c r="NLY50" s="214"/>
      <c r="NLZ50" s="214"/>
      <c r="NMA50" s="214"/>
      <c r="NMB50" s="214"/>
      <c r="NMC50" s="214"/>
      <c r="NMD50" s="214"/>
      <c r="NME50" s="214"/>
      <c r="NMF50" s="214"/>
      <c r="NMG50" s="214"/>
      <c r="NMH50" s="214"/>
      <c r="NMI50" s="214"/>
      <c r="NMJ50" s="214"/>
      <c r="NMK50" s="214"/>
      <c r="NML50" s="214"/>
      <c r="NMM50" s="214"/>
      <c r="NMN50" s="214"/>
      <c r="NMO50" s="214"/>
      <c r="NMP50" s="214"/>
      <c r="NMQ50" s="214"/>
      <c r="NMR50" s="214"/>
      <c r="NMS50" s="214"/>
      <c r="NMT50" s="214"/>
      <c r="NMU50" s="214"/>
      <c r="NMV50" s="214"/>
      <c r="NMW50" s="214"/>
      <c r="NMX50" s="214"/>
      <c r="NMY50" s="214"/>
      <c r="NMZ50" s="214"/>
      <c r="NNA50" s="214"/>
      <c r="NNB50" s="214"/>
      <c r="NNC50" s="214"/>
      <c r="NND50" s="214"/>
      <c r="NNE50" s="214"/>
      <c r="NNF50" s="214"/>
      <c r="NNG50" s="214"/>
      <c r="NNH50" s="214"/>
      <c r="NNI50" s="214"/>
      <c r="NNJ50" s="214"/>
      <c r="NNK50" s="214"/>
      <c r="NNL50" s="214"/>
      <c r="NNM50" s="214"/>
      <c r="NNN50" s="214"/>
      <c r="NNO50" s="214"/>
      <c r="NNP50" s="214"/>
      <c r="NNQ50" s="214"/>
      <c r="NNR50" s="214"/>
      <c r="NNS50" s="214"/>
      <c r="NNT50" s="214"/>
      <c r="NNU50" s="214"/>
      <c r="NNV50" s="214"/>
      <c r="NNW50" s="214"/>
      <c r="NNX50" s="214"/>
      <c r="NNY50" s="214"/>
      <c r="NNZ50" s="214"/>
      <c r="NOA50" s="214"/>
      <c r="NOB50" s="214"/>
      <c r="NOC50" s="214"/>
      <c r="NOD50" s="214"/>
      <c r="NOE50" s="214"/>
      <c r="NOF50" s="214"/>
      <c r="NOG50" s="214"/>
      <c r="NOH50" s="214"/>
      <c r="NOI50" s="214"/>
      <c r="NOJ50" s="214"/>
      <c r="NOK50" s="214"/>
      <c r="NOL50" s="214"/>
      <c r="NOM50" s="214"/>
      <c r="NON50" s="214"/>
      <c r="NOO50" s="214"/>
      <c r="NOP50" s="214"/>
      <c r="NOQ50" s="214"/>
      <c r="NOR50" s="214"/>
      <c r="NOS50" s="214"/>
      <c r="NOT50" s="214"/>
      <c r="NOU50" s="214"/>
      <c r="NOV50" s="214"/>
      <c r="NOW50" s="214"/>
      <c r="NOX50" s="214"/>
      <c r="NOY50" s="214"/>
      <c r="NOZ50" s="214"/>
      <c r="NPA50" s="214"/>
      <c r="NPB50" s="214"/>
      <c r="NPC50" s="214"/>
      <c r="NPD50" s="214"/>
      <c r="NPE50" s="214"/>
      <c r="NPF50" s="214"/>
      <c r="NPG50" s="214"/>
      <c r="NPH50" s="214"/>
      <c r="NPI50" s="214"/>
      <c r="NPJ50" s="214"/>
      <c r="NPK50" s="214"/>
      <c r="NPL50" s="214"/>
      <c r="NPM50" s="214"/>
      <c r="NPN50" s="214"/>
      <c r="NPO50" s="214"/>
      <c r="NPP50" s="214"/>
      <c r="NPQ50" s="214"/>
      <c r="NPR50" s="214"/>
      <c r="NPS50" s="214"/>
      <c r="NPT50" s="214"/>
      <c r="NPU50" s="214"/>
      <c r="NPV50" s="214"/>
      <c r="NPW50" s="214"/>
      <c r="NPX50" s="214"/>
      <c r="NPY50" s="214"/>
      <c r="NPZ50" s="214"/>
      <c r="NQA50" s="214"/>
      <c r="NQB50" s="214"/>
      <c r="NQC50" s="214"/>
      <c r="NQD50" s="214"/>
      <c r="NQE50" s="214"/>
      <c r="NQF50" s="214"/>
      <c r="NQG50" s="214"/>
      <c r="NQH50" s="214"/>
      <c r="NQI50" s="214"/>
      <c r="NQJ50" s="214"/>
      <c r="NQK50" s="214"/>
      <c r="NQL50" s="214"/>
      <c r="NQM50" s="214"/>
      <c r="NQN50" s="214"/>
      <c r="NQO50" s="214"/>
      <c r="NQP50" s="214"/>
      <c r="NQQ50" s="214"/>
      <c r="NQR50" s="214"/>
      <c r="NQS50" s="214"/>
      <c r="NQT50" s="214"/>
      <c r="NQU50" s="214"/>
      <c r="NQV50" s="214"/>
      <c r="NQW50" s="214"/>
      <c r="NQX50" s="214"/>
      <c r="NQY50" s="214"/>
      <c r="NQZ50" s="214"/>
      <c r="NRA50" s="214"/>
      <c r="NRB50" s="214"/>
      <c r="NRC50" s="214"/>
      <c r="NRD50" s="214"/>
      <c r="NRE50" s="214"/>
      <c r="NRF50" s="214"/>
      <c r="NRG50" s="214"/>
      <c r="NRH50" s="214"/>
      <c r="NRI50" s="214"/>
      <c r="NRJ50" s="214"/>
      <c r="NRK50" s="214"/>
      <c r="NRL50" s="214"/>
      <c r="NRM50" s="214"/>
      <c r="NRN50" s="214"/>
      <c r="NRO50" s="214"/>
      <c r="NRP50" s="214"/>
      <c r="NRQ50" s="214"/>
      <c r="NRR50" s="214"/>
      <c r="NRS50" s="214"/>
      <c r="NRT50" s="214"/>
      <c r="NRU50" s="214"/>
      <c r="NRV50" s="214"/>
      <c r="NRW50" s="214"/>
      <c r="NRX50" s="214"/>
      <c r="NRY50" s="214"/>
      <c r="NRZ50" s="214"/>
      <c r="NSA50" s="214"/>
      <c r="NSB50" s="214"/>
      <c r="NSC50" s="214"/>
      <c r="NSD50" s="214"/>
      <c r="NSE50" s="214"/>
      <c r="NSF50" s="214"/>
      <c r="NSG50" s="214"/>
      <c r="NSH50" s="214"/>
      <c r="NSI50" s="214"/>
      <c r="NSJ50" s="214"/>
      <c r="NSK50" s="214"/>
      <c r="NSL50" s="214"/>
      <c r="NSM50" s="214"/>
      <c r="NSN50" s="214"/>
      <c r="NSO50" s="214"/>
      <c r="NSP50" s="214"/>
      <c r="NSQ50" s="214"/>
      <c r="NSR50" s="214"/>
      <c r="NSS50" s="214"/>
      <c r="NST50" s="214"/>
      <c r="NSU50" s="214"/>
      <c r="NSV50" s="214"/>
      <c r="NSW50" s="214"/>
      <c r="NSX50" s="214"/>
      <c r="NSY50" s="214"/>
      <c r="NSZ50" s="214"/>
      <c r="NTA50" s="214"/>
      <c r="NTB50" s="214"/>
      <c r="NTC50" s="214"/>
      <c r="NTD50" s="214"/>
      <c r="NTE50" s="214"/>
      <c r="NTF50" s="214"/>
      <c r="NTG50" s="214"/>
      <c r="NTH50" s="214"/>
      <c r="NTI50" s="214"/>
      <c r="NTJ50" s="214"/>
      <c r="NTK50" s="214"/>
      <c r="NTL50" s="214"/>
      <c r="NTM50" s="214"/>
      <c r="NTN50" s="214"/>
      <c r="NTO50" s="214"/>
      <c r="NTP50" s="214"/>
      <c r="NTQ50" s="214"/>
      <c r="NTR50" s="214"/>
      <c r="NTS50" s="214"/>
      <c r="NTT50" s="214"/>
      <c r="NTU50" s="214"/>
      <c r="NTV50" s="214"/>
      <c r="NTW50" s="214"/>
      <c r="NTX50" s="214"/>
      <c r="NTY50" s="214"/>
      <c r="NTZ50" s="214"/>
      <c r="NUA50" s="214"/>
      <c r="NUB50" s="214"/>
      <c r="NUC50" s="214"/>
      <c r="NUD50" s="214"/>
      <c r="NUE50" s="214"/>
      <c r="NUF50" s="214"/>
      <c r="NUG50" s="214"/>
      <c r="NUH50" s="214"/>
      <c r="NUI50" s="214"/>
      <c r="NUJ50" s="214"/>
      <c r="NUK50" s="214"/>
      <c r="NUL50" s="214"/>
      <c r="NUM50" s="214"/>
      <c r="NUN50" s="214"/>
      <c r="NUO50" s="214"/>
      <c r="NUP50" s="214"/>
      <c r="NUQ50" s="214"/>
      <c r="NUR50" s="214"/>
      <c r="NUS50" s="214"/>
      <c r="NUT50" s="214"/>
      <c r="NUU50" s="214"/>
      <c r="NUV50" s="214"/>
      <c r="NUW50" s="214"/>
      <c r="NUX50" s="214"/>
      <c r="NUY50" s="214"/>
      <c r="NUZ50" s="214"/>
      <c r="NVA50" s="214"/>
      <c r="NVB50" s="214"/>
      <c r="NVC50" s="214"/>
      <c r="NVD50" s="214"/>
      <c r="NVE50" s="214"/>
      <c r="NVF50" s="214"/>
      <c r="NVG50" s="214"/>
      <c r="NVH50" s="214"/>
      <c r="NVI50" s="214"/>
      <c r="NVJ50" s="214"/>
      <c r="NVK50" s="214"/>
      <c r="NVL50" s="214"/>
      <c r="NVM50" s="214"/>
      <c r="NVN50" s="214"/>
      <c r="NVO50" s="214"/>
      <c r="NVP50" s="214"/>
      <c r="NVQ50" s="214"/>
      <c r="NVR50" s="214"/>
      <c r="NVS50" s="214"/>
      <c r="NVT50" s="214"/>
      <c r="NVU50" s="214"/>
      <c r="NVV50" s="214"/>
      <c r="NVW50" s="214"/>
      <c r="NVX50" s="214"/>
      <c r="NVY50" s="214"/>
      <c r="NVZ50" s="214"/>
      <c r="NWA50" s="214"/>
      <c r="NWB50" s="214"/>
      <c r="NWC50" s="214"/>
      <c r="NWD50" s="214"/>
      <c r="NWE50" s="214"/>
      <c r="NWF50" s="214"/>
      <c r="NWG50" s="214"/>
      <c r="NWH50" s="214"/>
      <c r="NWI50" s="214"/>
      <c r="NWJ50" s="214"/>
      <c r="NWK50" s="214"/>
      <c r="NWL50" s="214"/>
      <c r="NWM50" s="214"/>
      <c r="NWN50" s="214"/>
      <c r="NWO50" s="214"/>
      <c r="NWP50" s="214"/>
      <c r="NWQ50" s="214"/>
      <c r="NWR50" s="214"/>
      <c r="NWS50" s="214"/>
      <c r="NWT50" s="214"/>
      <c r="NWU50" s="214"/>
      <c r="NWV50" s="214"/>
      <c r="NWW50" s="214"/>
      <c r="NWX50" s="214"/>
      <c r="NWY50" s="214"/>
      <c r="NWZ50" s="214"/>
      <c r="NXA50" s="214"/>
      <c r="NXB50" s="214"/>
      <c r="NXC50" s="214"/>
      <c r="NXD50" s="214"/>
      <c r="NXE50" s="214"/>
      <c r="NXF50" s="214"/>
      <c r="NXG50" s="214"/>
      <c r="NXH50" s="214"/>
      <c r="NXI50" s="214"/>
      <c r="NXJ50" s="214"/>
      <c r="NXK50" s="214"/>
      <c r="NXL50" s="214"/>
      <c r="NXM50" s="214"/>
      <c r="NXN50" s="214"/>
      <c r="NXO50" s="214"/>
      <c r="NXP50" s="214"/>
      <c r="NXQ50" s="214"/>
      <c r="NXR50" s="214"/>
      <c r="NXS50" s="214"/>
      <c r="NXT50" s="214"/>
      <c r="NXU50" s="214"/>
      <c r="NXV50" s="214"/>
      <c r="NXW50" s="214"/>
      <c r="NXX50" s="214"/>
      <c r="NXY50" s="214"/>
      <c r="NXZ50" s="214"/>
      <c r="NYA50" s="214"/>
      <c r="NYB50" s="214"/>
      <c r="NYC50" s="214"/>
      <c r="NYD50" s="214"/>
      <c r="NYE50" s="214"/>
      <c r="NYF50" s="214"/>
      <c r="NYG50" s="214"/>
      <c r="NYH50" s="214"/>
      <c r="NYI50" s="214"/>
      <c r="NYJ50" s="214"/>
      <c r="NYK50" s="214"/>
      <c r="NYL50" s="214"/>
      <c r="NYM50" s="214"/>
      <c r="NYN50" s="214"/>
      <c r="NYO50" s="214"/>
      <c r="NYP50" s="214"/>
      <c r="NYQ50" s="214"/>
      <c r="NYR50" s="214"/>
      <c r="NYS50" s="214"/>
      <c r="NYT50" s="214"/>
      <c r="NYU50" s="214"/>
      <c r="NYV50" s="214"/>
      <c r="NYW50" s="214"/>
      <c r="NYX50" s="214"/>
      <c r="NYY50" s="214"/>
      <c r="NYZ50" s="214"/>
      <c r="NZA50" s="214"/>
      <c r="NZB50" s="214"/>
      <c r="NZC50" s="214"/>
      <c r="NZD50" s="214"/>
      <c r="NZE50" s="214"/>
      <c r="NZF50" s="214"/>
      <c r="NZG50" s="214"/>
      <c r="NZH50" s="214"/>
      <c r="NZI50" s="214"/>
      <c r="NZJ50" s="214"/>
      <c r="NZK50" s="214"/>
      <c r="NZL50" s="214"/>
      <c r="NZM50" s="214"/>
      <c r="NZN50" s="214"/>
      <c r="NZO50" s="214"/>
      <c r="NZP50" s="214"/>
      <c r="NZQ50" s="214"/>
      <c r="NZR50" s="214"/>
      <c r="NZS50" s="214"/>
      <c r="NZT50" s="214"/>
      <c r="NZU50" s="214"/>
      <c r="NZV50" s="214"/>
      <c r="NZW50" s="214"/>
      <c r="NZX50" s="214"/>
      <c r="NZY50" s="214"/>
      <c r="NZZ50" s="214"/>
      <c r="OAA50" s="214"/>
      <c r="OAB50" s="214"/>
      <c r="OAC50" s="214"/>
      <c r="OAD50" s="214"/>
      <c r="OAE50" s="214"/>
      <c r="OAF50" s="214"/>
      <c r="OAG50" s="214"/>
      <c r="OAH50" s="214"/>
      <c r="OAI50" s="214"/>
      <c r="OAJ50" s="214"/>
      <c r="OAK50" s="214"/>
      <c r="OAL50" s="214"/>
      <c r="OAM50" s="214"/>
      <c r="OAN50" s="214"/>
      <c r="OAO50" s="214"/>
      <c r="OAP50" s="214"/>
      <c r="OAQ50" s="214"/>
      <c r="OAR50" s="214"/>
      <c r="OAS50" s="214"/>
      <c r="OAT50" s="214"/>
      <c r="OAU50" s="214"/>
      <c r="OAV50" s="214"/>
      <c r="OAW50" s="214"/>
      <c r="OAX50" s="214"/>
      <c r="OAY50" s="214"/>
      <c r="OAZ50" s="214"/>
      <c r="OBA50" s="214"/>
      <c r="OBB50" s="214"/>
      <c r="OBC50" s="214"/>
      <c r="OBD50" s="214"/>
      <c r="OBE50" s="214"/>
      <c r="OBF50" s="214"/>
      <c r="OBG50" s="214"/>
      <c r="OBH50" s="214"/>
      <c r="OBI50" s="214"/>
      <c r="OBJ50" s="214"/>
      <c r="OBK50" s="214"/>
      <c r="OBL50" s="214"/>
      <c r="OBM50" s="214"/>
      <c r="OBN50" s="214"/>
      <c r="OBO50" s="214"/>
      <c r="OBP50" s="214"/>
      <c r="OBQ50" s="214"/>
      <c r="OBR50" s="214"/>
      <c r="OBS50" s="214"/>
      <c r="OBT50" s="214"/>
      <c r="OBU50" s="214"/>
      <c r="OBV50" s="214"/>
      <c r="OBW50" s="214"/>
      <c r="OBX50" s="214"/>
      <c r="OBY50" s="214"/>
      <c r="OBZ50" s="214"/>
      <c r="OCA50" s="214"/>
      <c r="OCB50" s="214"/>
      <c r="OCC50" s="214"/>
      <c r="OCD50" s="214"/>
      <c r="OCE50" s="214"/>
      <c r="OCF50" s="214"/>
      <c r="OCG50" s="214"/>
      <c r="OCH50" s="214"/>
      <c r="OCI50" s="214"/>
      <c r="OCJ50" s="214"/>
      <c r="OCK50" s="214"/>
      <c r="OCL50" s="214"/>
      <c r="OCM50" s="214"/>
      <c r="OCN50" s="214"/>
      <c r="OCO50" s="214"/>
      <c r="OCP50" s="214"/>
      <c r="OCQ50" s="214"/>
      <c r="OCR50" s="214"/>
      <c r="OCS50" s="214"/>
      <c r="OCT50" s="214"/>
      <c r="OCU50" s="214"/>
      <c r="OCV50" s="214"/>
      <c r="OCW50" s="214"/>
      <c r="OCX50" s="214"/>
      <c r="OCY50" s="214"/>
      <c r="OCZ50" s="214"/>
      <c r="ODA50" s="214"/>
      <c r="ODB50" s="214"/>
      <c r="ODC50" s="214"/>
      <c r="ODD50" s="214"/>
      <c r="ODE50" s="214"/>
      <c r="ODF50" s="214"/>
      <c r="ODG50" s="214"/>
      <c r="ODH50" s="214"/>
      <c r="ODI50" s="214"/>
      <c r="ODJ50" s="214"/>
      <c r="ODK50" s="214"/>
      <c r="ODL50" s="214"/>
      <c r="ODM50" s="214"/>
      <c r="ODN50" s="214"/>
      <c r="ODO50" s="214"/>
      <c r="ODP50" s="214"/>
      <c r="ODQ50" s="214"/>
      <c r="ODR50" s="214"/>
      <c r="ODS50" s="214"/>
      <c r="ODT50" s="214"/>
      <c r="ODU50" s="214"/>
      <c r="ODV50" s="214"/>
      <c r="ODW50" s="214"/>
      <c r="ODX50" s="214"/>
      <c r="ODY50" s="214"/>
      <c r="ODZ50" s="214"/>
      <c r="OEA50" s="214"/>
      <c r="OEB50" s="214"/>
      <c r="OEC50" s="214"/>
      <c r="OED50" s="214"/>
      <c r="OEE50" s="214"/>
      <c r="OEF50" s="214"/>
      <c r="OEG50" s="214"/>
      <c r="OEH50" s="214"/>
      <c r="OEI50" s="214"/>
      <c r="OEJ50" s="214"/>
      <c r="OEK50" s="214"/>
      <c r="OEL50" s="214"/>
      <c r="OEM50" s="214"/>
      <c r="OEN50" s="214"/>
      <c r="OEO50" s="214"/>
      <c r="OEP50" s="214"/>
      <c r="OEQ50" s="214"/>
      <c r="OER50" s="214"/>
      <c r="OES50" s="214"/>
      <c r="OET50" s="214"/>
      <c r="OEU50" s="214"/>
      <c r="OEV50" s="214"/>
      <c r="OEW50" s="214"/>
      <c r="OEX50" s="214"/>
      <c r="OEY50" s="214"/>
      <c r="OEZ50" s="214"/>
      <c r="OFA50" s="214"/>
      <c r="OFB50" s="214"/>
      <c r="OFC50" s="214"/>
      <c r="OFD50" s="214"/>
      <c r="OFE50" s="214"/>
      <c r="OFF50" s="214"/>
      <c r="OFG50" s="214"/>
      <c r="OFH50" s="214"/>
      <c r="OFI50" s="214"/>
      <c r="OFJ50" s="214"/>
      <c r="OFK50" s="214"/>
      <c r="OFL50" s="214"/>
      <c r="OFM50" s="214"/>
      <c r="OFN50" s="214"/>
      <c r="OFO50" s="214"/>
      <c r="OFP50" s="214"/>
      <c r="OFQ50" s="214"/>
      <c r="OFR50" s="214"/>
      <c r="OFS50" s="214"/>
      <c r="OFT50" s="214"/>
      <c r="OFU50" s="214"/>
      <c r="OFV50" s="214"/>
      <c r="OFW50" s="214"/>
      <c r="OFX50" s="214"/>
      <c r="OFY50" s="214"/>
      <c r="OFZ50" s="214"/>
      <c r="OGA50" s="214"/>
      <c r="OGB50" s="214"/>
      <c r="OGC50" s="214"/>
      <c r="OGD50" s="214"/>
      <c r="OGE50" s="214"/>
      <c r="OGF50" s="214"/>
      <c r="OGG50" s="214"/>
      <c r="OGH50" s="214"/>
      <c r="OGI50" s="214"/>
      <c r="OGJ50" s="214"/>
      <c r="OGK50" s="214"/>
      <c r="OGL50" s="214"/>
      <c r="OGM50" s="214"/>
      <c r="OGN50" s="214"/>
      <c r="OGO50" s="214"/>
      <c r="OGP50" s="214"/>
      <c r="OGQ50" s="214"/>
      <c r="OGR50" s="214"/>
      <c r="OGS50" s="214"/>
      <c r="OGT50" s="214"/>
      <c r="OGU50" s="214"/>
      <c r="OGV50" s="214"/>
      <c r="OGW50" s="214"/>
      <c r="OGX50" s="214"/>
      <c r="OGY50" s="214"/>
      <c r="OGZ50" s="214"/>
      <c r="OHA50" s="214"/>
      <c r="OHB50" s="214"/>
      <c r="OHC50" s="214"/>
      <c r="OHD50" s="214"/>
      <c r="OHE50" s="214"/>
      <c r="OHF50" s="214"/>
      <c r="OHG50" s="214"/>
      <c r="OHH50" s="214"/>
      <c r="OHI50" s="214"/>
      <c r="OHJ50" s="214"/>
      <c r="OHK50" s="214"/>
      <c r="OHL50" s="214"/>
      <c r="OHM50" s="214"/>
      <c r="OHN50" s="214"/>
      <c r="OHO50" s="214"/>
      <c r="OHP50" s="214"/>
      <c r="OHQ50" s="214"/>
      <c r="OHR50" s="214"/>
      <c r="OHS50" s="214"/>
      <c r="OHT50" s="214"/>
      <c r="OHU50" s="214"/>
      <c r="OHV50" s="214"/>
      <c r="OHW50" s="214"/>
      <c r="OHX50" s="214"/>
      <c r="OHY50" s="214"/>
      <c r="OHZ50" s="214"/>
      <c r="OIA50" s="214"/>
      <c r="OIB50" s="214"/>
      <c r="OIC50" s="214"/>
      <c r="OID50" s="214"/>
      <c r="OIE50" s="214"/>
      <c r="OIF50" s="214"/>
      <c r="OIG50" s="214"/>
      <c r="OIH50" s="214"/>
      <c r="OII50" s="214"/>
      <c r="OIJ50" s="214"/>
      <c r="OIK50" s="214"/>
      <c r="OIL50" s="214"/>
      <c r="OIM50" s="214"/>
      <c r="OIN50" s="214"/>
      <c r="OIO50" s="214"/>
      <c r="OIP50" s="214"/>
      <c r="OIQ50" s="214"/>
      <c r="OIR50" s="214"/>
      <c r="OIS50" s="214"/>
      <c r="OIT50" s="214"/>
      <c r="OIU50" s="214"/>
      <c r="OIV50" s="214"/>
      <c r="OIW50" s="214"/>
      <c r="OIX50" s="214"/>
      <c r="OIY50" s="214"/>
      <c r="OIZ50" s="214"/>
      <c r="OJA50" s="214"/>
      <c r="OJB50" s="214"/>
      <c r="OJC50" s="214"/>
      <c r="OJD50" s="214"/>
      <c r="OJE50" s="214"/>
      <c r="OJF50" s="214"/>
      <c r="OJG50" s="214"/>
      <c r="OJH50" s="214"/>
      <c r="OJI50" s="214"/>
      <c r="OJJ50" s="214"/>
      <c r="OJK50" s="214"/>
      <c r="OJL50" s="214"/>
      <c r="OJM50" s="214"/>
      <c r="OJN50" s="214"/>
      <c r="OJO50" s="214"/>
      <c r="OJP50" s="214"/>
      <c r="OJQ50" s="214"/>
      <c r="OJR50" s="214"/>
      <c r="OJS50" s="214"/>
      <c r="OJT50" s="214"/>
      <c r="OJU50" s="214"/>
      <c r="OJV50" s="214"/>
      <c r="OJW50" s="214"/>
      <c r="OJX50" s="214"/>
      <c r="OJY50" s="214"/>
      <c r="OJZ50" s="214"/>
      <c r="OKA50" s="214"/>
      <c r="OKB50" s="214"/>
      <c r="OKC50" s="214"/>
      <c r="OKD50" s="214"/>
      <c r="OKE50" s="214"/>
      <c r="OKF50" s="214"/>
      <c r="OKG50" s="214"/>
      <c r="OKH50" s="214"/>
      <c r="OKI50" s="214"/>
      <c r="OKJ50" s="214"/>
      <c r="OKK50" s="214"/>
      <c r="OKL50" s="214"/>
      <c r="OKM50" s="214"/>
      <c r="OKN50" s="214"/>
      <c r="OKO50" s="214"/>
      <c r="OKP50" s="214"/>
      <c r="OKQ50" s="214"/>
      <c r="OKR50" s="214"/>
      <c r="OKS50" s="214"/>
      <c r="OKT50" s="214"/>
      <c r="OKU50" s="214"/>
      <c r="OKV50" s="214"/>
      <c r="OKW50" s="214"/>
      <c r="OKX50" s="214"/>
      <c r="OKY50" s="214"/>
      <c r="OKZ50" s="214"/>
      <c r="OLA50" s="214"/>
      <c r="OLB50" s="214"/>
      <c r="OLC50" s="214"/>
      <c r="OLD50" s="214"/>
      <c r="OLE50" s="214"/>
      <c r="OLF50" s="214"/>
      <c r="OLG50" s="214"/>
      <c r="OLH50" s="214"/>
      <c r="OLI50" s="214"/>
      <c r="OLJ50" s="214"/>
      <c r="OLK50" s="214"/>
      <c r="OLL50" s="214"/>
      <c r="OLM50" s="214"/>
      <c r="OLN50" s="214"/>
      <c r="OLO50" s="214"/>
      <c r="OLP50" s="214"/>
      <c r="OLQ50" s="214"/>
      <c r="OLR50" s="214"/>
      <c r="OLS50" s="214"/>
      <c r="OLT50" s="214"/>
      <c r="OLU50" s="214"/>
      <c r="OLV50" s="214"/>
      <c r="OLW50" s="214"/>
      <c r="OLX50" s="214"/>
      <c r="OLY50" s="214"/>
      <c r="OLZ50" s="214"/>
      <c r="OMA50" s="214"/>
      <c r="OMB50" s="214"/>
      <c r="OMC50" s="214"/>
      <c r="OMD50" s="214"/>
      <c r="OME50" s="214"/>
      <c r="OMF50" s="214"/>
      <c r="OMG50" s="214"/>
      <c r="OMH50" s="214"/>
      <c r="OMI50" s="214"/>
      <c r="OMJ50" s="214"/>
      <c r="OMK50" s="214"/>
      <c r="OML50" s="214"/>
      <c r="OMM50" s="214"/>
      <c r="OMN50" s="214"/>
      <c r="OMO50" s="214"/>
      <c r="OMP50" s="214"/>
      <c r="OMQ50" s="214"/>
      <c r="OMR50" s="214"/>
      <c r="OMS50" s="214"/>
      <c r="OMT50" s="214"/>
      <c r="OMU50" s="214"/>
      <c r="OMV50" s="214"/>
      <c r="OMW50" s="214"/>
      <c r="OMX50" s="214"/>
      <c r="OMY50" s="214"/>
      <c r="OMZ50" s="214"/>
      <c r="ONA50" s="214"/>
      <c r="ONB50" s="214"/>
      <c r="ONC50" s="214"/>
      <c r="OND50" s="214"/>
      <c r="ONE50" s="214"/>
      <c r="ONF50" s="214"/>
      <c r="ONG50" s="214"/>
      <c r="ONH50" s="214"/>
      <c r="ONI50" s="214"/>
      <c r="ONJ50" s="214"/>
      <c r="ONK50" s="214"/>
      <c r="ONL50" s="214"/>
      <c r="ONM50" s="214"/>
      <c r="ONN50" s="214"/>
      <c r="ONO50" s="214"/>
      <c r="ONP50" s="214"/>
      <c r="ONQ50" s="214"/>
      <c r="ONR50" s="214"/>
      <c r="ONS50" s="214"/>
      <c r="ONT50" s="214"/>
      <c r="ONU50" s="214"/>
      <c r="ONV50" s="214"/>
      <c r="ONW50" s="214"/>
      <c r="ONX50" s="214"/>
      <c r="ONY50" s="214"/>
      <c r="ONZ50" s="214"/>
      <c r="OOA50" s="214"/>
      <c r="OOB50" s="214"/>
      <c r="OOC50" s="214"/>
      <c r="OOD50" s="214"/>
      <c r="OOE50" s="214"/>
      <c r="OOF50" s="214"/>
      <c r="OOG50" s="214"/>
      <c r="OOH50" s="214"/>
      <c r="OOI50" s="214"/>
      <c r="OOJ50" s="214"/>
      <c r="OOK50" s="214"/>
      <c r="OOL50" s="214"/>
      <c r="OOM50" s="214"/>
      <c r="OON50" s="214"/>
      <c r="OOO50" s="214"/>
      <c r="OOP50" s="214"/>
      <c r="OOQ50" s="214"/>
      <c r="OOR50" s="214"/>
      <c r="OOS50" s="214"/>
      <c r="OOT50" s="214"/>
      <c r="OOU50" s="214"/>
      <c r="OOV50" s="214"/>
      <c r="OOW50" s="214"/>
      <c r="OOX50" s="214"/>
      <c r="OOY50" s="214"/>
      <c r="OOZ50" s="214"/>
      <c r="OPA50" s="214"/>
      <c r="OPB50" s="214"/>
      <c r="OPC50" s="214"/>
      <c r="OPD50" s="214"/>
      <c r="OPE50" s="214"/>
      <c r="OPF50" s="214"/>
      <c r="OPG50" s="214"/>
      <c r="OPH50" s="214"/>
      <c r="OPI50" s="214"/>
      <c r="OPJ50" s="214"/>
      <c r="OPK50" s="214"/>
      <c r="OPL50" s="214"/>
      <c r="OPM50" s="214"/>
      <c r="OPN50" s="214"/>
      <c r="OPO50" s="214"/>
      <c r="OPP50" s="214"/>
      <c r="OPQ50" s="214"/>
      <c r="OPR50" s="214"/>
      <c r="OPS50" s="214"/>
      <c r="OPT50" s="214"/>
      <c r="OPU50" s="214"/>
      <c r="OPV50" s="214"/>
      <c r="OPW50" s="214"/>
      <c r="OPX50" s="214"/>
      <c r="OPY50" s="214"/>
      <c r="OPZ50" s="214"/>
      <c r="OQA50" s="214"/>
      <c r="OQB50" s="214"/>
      <c r="OQC50" s="214"/>
      <c r="OQD50" s="214"/>
      <c r="OQE50" s="214"/>
      <c r="OQF50" s="214"/>
      <c r="OQG50" s="214"/>
      <c r="OQH50" s="214"/>
      <c r="OQI50" s="214"/>
      <c r="OQJ50" s="214"/>
      <c r="OQK50" s="214"/>
      <c r="OQL50" s="214"/>
      <c r="OQM50" s="214"/>
      <c r="OQN50" s="214"/>
      <c r="OQO50" s="214"/>
      <c r="OQP50" s="214"/>
      <c r="OQQ50" s="214"/>
      <c r="OQR50" s="214"/>
      <c r="OQS50" s="214"/>
      <c r="OQT50" s="214"/>
      <c r="OQU50" s="214"/>
      <c r="OQV50" s="214"/>
      <c r="OQW50" s="214"/>
      <c r="OQX50" s="214"/>
      <c r="OQY50" s="214"/>
      <c r="OQZ50" s="214"/>
      <c r="ORA50" s="214"/>
      <c r="ORB50" s="214"/>
      <c r="ORC50" s="214"/>
      <c r="ORD50" s="214"/>
      <c r="ORE50" s="214"/>
      <c r="ORF50" s="214"/>
      <c r="ORG50" s="214"/>
      <c r="ORH50" s="214"/>
      <c r="ORI50" s="214"/>
      <c r="ORJ50" s="214"/>
      <c r="ORK50" s="214"/>
      <c r="ORL50" s="214"/>
      <c r="ORM50" s="214"/>
      <c r="ORN50" s="214"/>
      <c r="ORO50" s="214"/>
      <c r="ORP50" s="214"/>
      <c r="ORQ50" s="214"/>
      <c r="ORR50" s="214"/>
      <c r="ORS50" s="214"/>
      <c r="ORT50" s="214"/>
      <c r="ORU50" s="214"/>
      <c r="ORV50" s="214"/>
      <c r="ORW50" s="214"/>
      <c r="ORX50" s="214"/>
      <c r="ORY50" s="214"/>
      <c r="ORZ50" s="214"/>
      <c r="OSA50" s="214"/>
      <c r="OSB50" s="214"/>
      <c r="OSC50" s="214"/>
      <c r="OSD50" s="214"/>
      <c r="OSE50" s="214"/>
      <c r="OSF50" s="214"/>
      <c r="OSG50" s="214"/>
      <c r="OSH50" s="214"/>
      <c r="OSI50" s="214"/>
      <c r="OSJ50" s="214"/>
      <c r="OSK50" s="214"/>
      <c r="OSL50" s="214"/>
      <c r="OSM50" s="214"/>
      <c r="OSN50" s="214"/>
      <c r="OSO50" s="214"/>
      <c r="OSP50" s="214"/>
      <c r="OSQ50" s="214"/>
      <c r="OSR50" s="214"/>
      <c r="OSS50" s="214"/>
      <c r="OST50" s="214"/>
      <c r="OSU50" s="214"/>
      <c r="OSV50" s="214"/>
      <c r="OSW50" s="214"/>
      <c r="OSX50" s="214"/>
      <c r="OSY50" s="214"/>
      <c r="OSZ50" s="214"/>
      <c r="OTA50" s="214"/>
      <c r="OTB50" s="214"/>
      <c r="OTC50" s="214"/>
      <c r="OTD50" s="214"/>
      <c r="OTE50" s="214"/>
      <c r="OTF50" s="214"/>
      <c r="OTG50" s="214"/>
      <c r="OTH50" s="214"/>
      <c r="OTI50" s="214"/>
      <c r="OTJ50" s="214"/>
      <c r="OTK50" s="214"/>
      <c r="OTL50" s="214"/>
      <c r="OTM50" s="214"/>
      <c r="OTN50" s="214"/>
      <c r="OTO50" s="214"/>
      <c r="OTP50" s="214"/>
      <c r="OTQ50" s="214"/>
      <c r="OTR50" s="214"/>
      <c r="OTS50" s="214"/>
      <c r="OTT50" s="214"/>
      <c r="OTU50" s="214"/>
      <c r="OTV50" s="214"/>
      <c r="OTW50" s="214"/>
      <c r="OTX50" s="214"/>
      <c r="OTY50" s="214"/>
      <c r="OTZ50" s="214"/>
      <c r="OUA50" s="214"/>
      <c r="OUB50" s="214"/>
      <c r="OUC50" s="214"/>
      <c r="OUD50" s="214"/>
      <c r="OUE50" s="214"/>
      <c r="OUF50" s="214"/>
      <c r="OUG50" s="214"/>
      <c r="OUH50" s="214"/>
      <c r="OUI50" s="214"/>
      <c r="OUJ50" s="214"/>
      <c r="OUK50" s="214"/>
      <c r="OUL50" s="214"/>
      <c r="OUM50" s="214"/>
      <c r="OUN50" s="214"/>
      <c r="OUO50" s="214"/>
      <c r="OUP50" s="214"/>
      <c r="OUQ50" s="214"/>
      <c r="OUR50" s="214"/>
      <c r="OUS50" s="214"/>
      <c r="OUT50" s="214"/>
      <c r="OUU50" s="214"/>
      <c r="OUV50" s="214"/>
      <c r="OUW50" s="214"/>
      <c r="OUX50" s="214"/>
      <c r="OUY50" s="214"/>
      <c r="OUZ50" s="214"/>
      <c r="OVA50" s="214"/>
      <c r="OVB50" s="214"/>
      <c r="OVC50" s="214"/>
      <c r="OVD50" s="214"/>
      <c r="OVE50" s="214"/>
      <c r="OVF50" s="214"/>
      <c r="OVG50" s="214"/>
      <c r="OVH50" s="214"/>
      <c r="OVI50" s="214"/>
      <c r="OVJ50" s="214"/>
      <c r="OVK50" s="214"/>
      <c r="OVL50" s="214"/>
      <c r="OVM50" s="214"/>
      <c r="OVN50" s="214"/>
      <c r="OVO50" s="214"/>
      <c r="OVP50" s="214"/>
      <c r="OVQ50" s="214"/>
      <c r="OVR50" s="214"/>
      <c r="OVS50" s="214"/>
      <c r="OVT50" s="214"/>
      <c r="OVU50" s="214"/>
      <c r="OVV50" s="214"/>
      <c r="OVW50" s="214"/>
      <c r="OVX50" s="214"/>
      <c r="OVY50" s="214"/>
      <c r="OVZ50" s="214"/>
      <c r="OWA50" s="214"/>
      <c r="OWB50" s="214"/>
      <c r="OWC50" s="214"/>
      <c r="OWD50" s="214"/>
      <c r="OWE50" s="214"/>
      <c r="OWF50" s="214"/>
      <c r="OWG50" s="214"/>
      <c r="OWH50" s="214"/>
      <c r="OWI50" s="214"/>
      <c r="OWJ50" s="214"/>
      <c r="OWK50" s="214"/>
      <c r="OWL50" s="214"/>
      <c r="OWM50" s="214"/>
      <c r="OWN50" s="214"/>
      <c r="OWO50" s="214"/>
      <c r="OWP50" s="214"/>
      <c r="OWQ50" s="214"/>
      <c r="OWR50" s="214"/>
      <c r="OWS50" s="214"/>
      <c r="OWT50" s="214"/>
      <c r="OWU50" s="214"/>
      <c r="OWV50" s="214"/>
      <c r="OWW50" s="214"/>
      <c r="OWX50" s="214"/>
      <c r="OWY50" s="214"/>
      <c r="OWZ50" s="214"/>
      <c r="OXA50" s="214"/>
      <c r="OXB50" s="214"/>
      <c r="OXC50" s="214"/>
      <c r="OXD50" s="214"/>
      <c r="OXE50" s="214"/>
      <c r="OXF50" s="214"/>
      <c r="OXG50" s="214"/>
      <c r="OXH50" s="214"/>
      <c r="OXI50" s="214"/>
      <c r="OXJ50" s="214"/>
      <c r="OXK50" s="214"/>
      <c r="OXL50" s="214"/>
      <c r="OXM50" s="214"/>
      <c r="OXN50" s="214"/>
      <c r="OXO50" s="214"/>
      <c r="OXP50" s="214"/>
      <c r="OXQ50" s="214"/>
      <c r="OXR50" s="214"/>
      <c r="OXS50" s="214"/>
      <c r="OXT50" s="214"/>
      <c r="OXU50" s="214"/>
      <c r="OXV50" s="214"/>
      <c r="OXW50" s="214"/>
      <c r="OXX50" s="214"/>
      <c r="OXY50" s="214"/>
      <c r="OXZ50" s="214"/>
      <c r="OYA50" s="214"/>
      <c r="OYB50" s="214"/>
      <c r="OYC50" s="214"/>
      <c r="OYD50" s="214"/>
      <c r="OYE50" s="214"/>
      <c r="OYF50" s="214"/>
      <c r="OYG50" s="214"/>
      <c r="OYH50" s="214"/>
      <c r="OYI50" s="214"/>
      <c r="OYJ50" s="214"/>
      <c r="OYK50" s="214"/>
      <c r="OYL50" s="214"/>
      <c r="OYM50" s="214"/>
      <c r="OYN50" s="214"/>
      <c r="OYO50" s="214"/>
      <c r="OYP50" s="214"/>
      <c r="OYQ50" s="214"/>
      <c r="OYR50" s="214"/>
      <c r="OYS50" s="214"/>
      <c r="OYT50" s="214"/>
      <c r="OYU50" s="214"/>
      <c r="OYV50" s="214"/>
      <c r="OYW50" s="214"/>
      <c r="OYX50" s="214"/>
      <c r="OYY50" s="214"/>
      <c r="OYZ50" s="214"/>
      <c r="OZA50" s="214"/>
      <c r="OZB50" s="214"/>
      <c r="OZC50" s="214"/>
      <c r="OZD50" s="214"/>
      <c r="OZE50" s="214"/>
      <c r="OZF50" s="214"/>
      <c r="OZG50" s="214"/>
      <c r="OZH50" s="214"/>
      <c r="OZI50" s="214"/>
      <c r="OZJ50" s="214"/>
      <c r="OZK50" s="214"/>
      <c r="OZL50" s="214"/>
      <c r="OZM50" s="214"/>
      <c r="OZN50" s="214"/>
      <c r="OZO50" s="214"/>
      <c r="OZP50" s="214"/>
      <c r="OZQ50" s="214"/>
      <c r="OZR50" s="214"/>
      <c r="OZS50" s="214"/>
      <c r="OZT50" s="214"/>
      <c r="OZU50" s="214"/>
      <c r="OZV50" s="214"/>
      <c r="OZW50" s="214"/>
      <c r="OZX50" s="214"/>
      <c r="OZY50" s="214"/>
      <c r="OZZ50" s="214"/>
      <c r="PAA50" s="214"/>
      <c r="PAB50" s="214"/>
      <c r="PAC50" s="214"/>
      <c r="PAD50" s="214"/>
      <c r="PAE50" s="214"/>
      <c r="PAF50" s="214"/>
      <c r="PAG50" s="214"/>
      <c r="PAH50" s="214"/>
      <c r="PAI50" s="214"/>
      <c r="PAJ50" s="214"/>
      <c r="PAK50" s="214"/>
      <c r="PAL50" s="214"/>
      <c r="PAM50" s="214"/>
      <c r="PAN50" s="214"/>
      <c r="PAO50" s="214"/>
      <c r="PAP50" s="214"/>
      <c r="PAQ50" s="214"/>
      <c r="PAR50" s="214"/>
      <c r="PAS50" s="214"/>
      <c r="PAT50" s="214"/>
      <c r="PAU50" s="214"/>
      <c r="PAV50" s="214"/>
      <c r="PAW50" s="214"/>
      <c r="PAX50" s="214"/>
      <c r="PAY50" s="214"/>
      <c r="PAZ50" s="214"/>
      <c r="PBA50" s="214"/>
      <c r="PBB50" s="214"/>
      <c r="PBC50" s="214"/>
      <c r="PBD50" s="214"/>
      <c r="PBE50" s="214"/>
      <c r="PBF50" s="214"/>
      <c r="PBG50" s="214"/>
      <c r="PBH50" s="214"/>
      <c r="PBI50" s="214"/>
      <c r="PBJ50" s="214"/>
      <c r="PBK50" s="214"/>
      <c r="PBL50" s="214"/>
      <c r="PBM50" s="214"/>
      <c r="PBN50" s="214"/>
      <c r="PBO50" s="214"/>
      <c r="PBP50" s="214"/>
      <c r="PBQ50" s="214"/>
      <c r="PBR50" s="214"/>
      <c r="PBS50" s="214"/>
      <c r="PBT50" s="214"/>
      <c r="PBU50" s="214"/>
      <c r="PBV50" s="214"/>
      <c r="PBW50" s="214"/>
      <c r="PBX50" s="214"/>
      <c r="PBY50" s="214"/>
      <c r="PBZ50" s="214"/>
      <c r="PCA50" s="214"/>
      <c r="PCB50" s="214"/>
      <c r="PCC50" s="214"/>
      <c r="PCD50" s="214"/>
      <c r="PCE50" s="214"/>
      <c r="PCF50" s="214"/>
      <c r="PCG50" s="214"/>
      <c r="PCH50" s="214"/>
      <c r="PCI50" s="214"/>
      <c r="PCJ50" s="214"/>
      <c r="PCK50" s="214"/>
      <c r="PCL50" s="214"/>
      <c r="PCM50" s="214"/>
      <c r="PCN50" s="214"/>
      <c r="PCO50" s="214"/>
      <c r="PCP50" s="214"/>
      <c r="PCQ50" s="214"/>
      <c r="PCR50" s="214"/>
      <c r="PCS50" s="214"/>
      <c r="PCT50" s="214"/>
      <c r="PCU50" s="214"/>
      <c r="PCV50" s="214"/>
      <c r="PCW50" s="214"/>
      <c r="PCX50" s="214"/>
      <c r="PCY50" s="214"/>
      <c r="PCZ50" s="214"/>
      <c r="PDA50" s="214"/>
      <c r="PDB50" s="214"/>
      <c r="PDC50" s="214"/>
      <c r="PDD50" s="214"/>
      <c r="PDE50" s="214"/>
      <c r="PDF50" s="214"/>
      <c r="PDG50" s="214"/>
      <c r="PDH50" s="214"/>
      <c r="PDI50" s="214"/>
      <c r="PDJ50" s="214"/>
      <c r="PDK50" s="214"/>
      <c r="PDL50" s="214"/>
      <c r="PDM50" s="214"/>
      <c r="PDN50" s="214"/>
      <c r="PDO50" s="214"/>
      <c r="PDP50" s="214"/>
      <c r="PDQ50" s="214"/>
      <c r="PDR50" s="214"/>
      <c r="PDS50" s="214"/>
      <c r="PDT50" s="214"/>
      <c r="PDU50" s="214"/>
      <c r="PDV50" s="214"/>
      <c r="PDW50" s="214"/>
      <c r="PDX50" s="214"/>
      <c r="PDY50" s="214"/>
      <c r="PDZ50" s="214"/>
      <c r="PEA50" s="214"/>
      <c r="PEB50" s="214"/>
      <c r="PEC50" s="214"/>
      <c r="PED50" s="214"/>
      <c r="PEE50" s="214"/>
      <c r="PEF50" s="214"/>
      <c r="PEG50" s="214"/>
      <c r="PEH50" s="214"/>
      <c r="PEI50" s="214"/>
      <c r="PEJ50" s="214"/>
      <c r="PEK50" s="214"/>
      <c r="PEL50" s="214"/>
      <c r="PEM50" s="214"/>
      <c r="PEN50" s="214"/>
      <c r="PEO50" s="214"/>
      <c r="PEP50" s="214"/>
      <c r="PEQ50" s="214"/>
      <c r="PER50" s="214"/>
      <c r="PES50" s="214"/>
      <c r="PET50" s="214"/>
      <c r="PEU50" s="214"/>
      <c r="PEV50" s="214"/>
      <c r="PEW50" s="214"/>
      <c r="PEX50" s="214"/>
      <c r="PEY50" s="214"/>
      <c r="PEZ50" s="214"/>
      <c r="PFA50" s="214"/>
      <c r="PFB50" s="214"/>
      <c r="PFC50" s="214"/>
      <c r="PFD50" s="214"/>
      <c r="PFE50" s="214"/>
      <c r="PFF50" s="214"/>
      <c r="PFG50" s="214"/>
      <c r="PFH50" s="214"/>
      <c r="PFI50" s="214"/>
      <c r="PFJ50" s="214"/>
      <c r="PFK50" s="214"/>
      <c r="PFL50" s="214"/>
      <c r="PFM50" s="214"/>
      <c r="PFN50" s="214"/>
      <c r="PFO50" s="214"/>
      <c r="PFP50" s="214"/>
      <c r="PFQ50" s="214"/>
      <c r="PFR50" s="214"/>
      <c r="PFS50" s="214"/>
      <c r="PFT50" s="214"/>
      <c r="PFU50" s="214"/>
      <c r="PFV50" s="214"/>
      <c r="PFW50" s="214"/>
      <c r="PFX50" s="214"/>
      <c r="PFY50" s="214"/>
      <c r="PFZ50" s="214"/>
      <c r="PGA50" s="214"/>
      <c r="PGB50" s="214"/>
      <c r="PGC50" s="214"/>
      <c r="PGD50" s="214"/>
      <c r="PGE50" s="214"/>
      <c r="PGF50" s="214"/>
      <c r="PGG50" s="214"/>
      <c r="PGH50" s="214"/>
      <c r="PGI50" s="214"/>
      <c r="PGJ50" s="214"/>
      <c r="PGK50" s="214"/>
      <c r="PGL50" s="214"/>
      <c r="PGM50" s="214"/>
      <c r="PGN50" s="214"/>
      <c r="PGO50" s="214"/>
      <c r="PGP50" s="214"/>
      <c r="PGQ50" s="214"/>
      <c r="PGR50" s="214"/>
      <c r="PGS50" s="214"/>
      <c r="PGT50" s="214"/>
      <c r="PGU50" s="214"/>
      <c r="PGV50" s="214"/>
      <c r="PGW50" s="214"/>
      <c r="PGX50" s="214"/>
      <c r="PGY50" s="214"/>
      <c r="PGZ50" s="214"/>
      <c r="PHA50" s="214"/>
      <c r="PHB50" s="214"/>
      <c r="PHC50" s="214"/>
      <c r="PHD50" s="214"/>
      <c r="PHE50" s="214"/>
      <c r="PHF50" s="214"/>
      <c r="PHG50" s="214"/>
      <c r="PHH50" s="214"/>
      <c r="PHI50" s="214"/>
      <c r="PHJ50" s="214"/>
      <c r="PHK50" s="214"/>
      <c r="PHL50" s="214"/>
      <c r="PHM50" s="214"/>
      <c r="PHN50" s="214"/>
      <c r="PHO50" s="214"/>
      <c r="PHP50" s="214"/>
      <c r="PHQ50" s="214"/>
      <c r="PHR50" s="214"/>
      <c r="PHS50" s="214"/>
      <c r="PHT50" s="214"/>
      <c r="PHU50" s="214"/>
      <c r="PHV50" s="214"/>
      <c r="PHW50" s="214"/>
      <c r="PHX50" s="214"/>
      <c r="PHY50" s="214"/>
      <c r="PHZ50" s="214"/>
      <c r="PIA50" s="214"/>
      <c r="PIB50" s="214"/>
      <c r="PIC50" s="214"/>
      <c r="PID50" s="214"/>
      <c r="PIE50" s="214"/>
      <c r="PIF50" s="214"/>
      <c r="PIG50" s="214"/>
      <c r="PIH50" s="214"/>
      <c r="PII50" s="214"/>
      <c r="PIJ50" s="214"/>
      <c r="PIK50" s="214"/>
      <c r="PIL50" s="214"/>
      <c r="PIM50" s="214"/>
      <c r="PIN50" s="214"/>
      <c r="PIO50" s="214"/>
      <c r="PIP50" s="214"/>
      <c r="PIQ50" s="214"/>
      <c r="PIR50" s="214"/>
      <c r="PIS50" s="214"/>
      <c r="PIT50" s="214"/>
      <c r="PIU50" s="214"/>
      <c r="PIV50" s="214"/>
      <c r="PIW50" s="214"/>
      <c r="PIX50" s="214"/>
      <c r="PIY50" s="214"/>
      <c r="PIZ50" s="214"/>
      <c r="PJA50" s="214"/>
      <c r="PJB50" s="214"/>
      <c r="PJC50" s="214"/>
      <c r="PJD50" s="214"/>
      <c r="PJE50" s="214"/>
      <c r="PJF50" s="214"/>
      <c r="PJG50" s="214"/>
      <c r="PJH50" s="214"/>
      <c r="PJI50" s="214"/>
      <c r="PJJ50" s="214"/>
      <c r="PJK50" s="214"/>
      <c r="PJL50" s="214"/>
      <c r="PJM50" s="214"/>
      <c r="PJN50" s="214"/>
      <c r="PJO50" s="214"/>
      <c r="PJP50" s="214"/>
      <c r="PJQ50" s="214"/>
      <c r="PJR50" s="214"/>
      <c r="PJS50" s="214"/>
      <c r="PJT50" s="214"/>
      <c r="PJU50" s="214"/>
      <c r="PJV50" s="214"/>
      <c r="PJW50" s="214"/>
      <c r="PJX50" s="214"/>
      <c r="PJY50" s="214"/>
      <c r="PJZ50" s="214"/>
      <c r="PKA50" s="214"/>
      <c r="PKB50" s="214"/>
      <c r="PKC50" s="214"/>
      <c r="PKD50" s="214"/>
      <c r="PKE50" s="214"/>
      <c r="PKF50" s="214"/>
      <c r="PKG50" s="214"/>
      <c r="PKH50" s="214"/>
      <c r="PKI50" s="214"/>
      <c r="PKJ50" s="214"/>
      <c r="PKK50" s="214"/>
      <c r="PKL50" s="214"/>
      <c r="PKM50" s="214"/>
      <c r="PKN50" s="214"/>
      <c r="PKO50" s="214"/>
      <c r="PKP50" s="214"/>
      <c r="PKQ50" s="214"/>
      <c r="PKR50" s="214"/>
      <c r="PKS50" s="214"/>
      <c r="PKT50" s="214"/>
      <c r="PKU50" s="214"/>
      <c r="PKV50" s="214"/>
      <c r="PKW50" s="214"/>
      <c r="PKX50" s="214"/>
      <c r="PKY50" s="214"/>
      <c r="PKZ50" s="214"/>
      <c r="PLA50" s="214"/>
      <c r="PLB50" s="214"/>
      <c r="PLC50" s="214"/>
      <c r="PLD50" s="214"/>
      <c r="PLE50" s="214"/>
      <c r="PLF50" s="214"/>
      <c r="PLG50" s="214"/>
      <c r="PLH50" s="214"/>
      <c r="PLI50" s="214"/>
      <c r="PLJ50" s="214"/>
      <c r="PLK50" s="214"/>
      <c r="PLL50" s="214"/>
      <c r="PLM50" s="214"/>
      <c r="PLN50" s="214"/>
      <c r="PLO50" s="214"/>
      <c r="PLP50" s="214"/>
      <c r="PLQ50" s="214"/>
      <c r="PLR50" s="214"/>
      <c r="PLS50" s="214"/>
      <c r="PLT50" s="214"/>
      <c r="PLU50" s="214"/>
      <c r="PLV50" s="214"/>
      <c r="PLW50" s="214"/>
      <c r="PLX50" s="214"/>
      <c r="PLY50" s="214"/>
      <c r="PLZ50" s="214"/>
      <c r="PMA50" s="214"/>
      <c r="PMB50" s="214"/>
      <c r="PMC50" s="214"/>
      <c r="PMD50" s="214"/>
      <c r="PME50" s="214"/>
      <c r="PMF50" s="214"/>
      <c r="PMG50" s="214"/>
      <c r="PMH50" s="214"/>
      <c r="PMI50" s="214"/>
      <c r="PMJ50" s="214"/>
      <c r="PMK50" s="214"/>
      <c r="PML50" s="214"/>
      <c r="PMM50" s="214"/>
      <c r="PMN50" s="214"/>
      <c r="PMO50" s="214"/>
      <c r="PMP50" s="214"/>
      <c r="PMQ50" s="214"/>
      <c r="PMR50" s="214"/>
      <c r="PMS50" s="214"/>
      <c r="PMT50" s="214"/>
      <c r="PMU50" s="214"/>
      <c r="PMV50" s="214"/>
      <c r="PMW50" s="214"/>
      <c r="PMX50" s="214"/>
      <c r="PMY50" s="214"/>
      <c r="PMZ50" s="214"/>
      <c r="PNA50" s="214"/>
      <c r="PNB50" s="214"/>
      <c r="PNC50" s="214"/>
      <c r="PND50" s="214"/>
      <c r="PNE50" s="214"/>
      <c r="PNF50" s="214"/>
      <c r="PNG50" s="214"/>
      <c r="PNH50" s="214"/>
      <c r="PNI50" s="214"/>
      <c r="PNJ50" s="214"/>
      <c r="PNK50" s="214"/>
      <c r="PNL50" s="214"/>
      <c r="PNM50" s="214"/>
      <c r="PNN50" s="214"/>
      <c r="PNO50" s="214"/>
      <c r="PNP50" s="214"/>
      <c r="PNQ50" s="214"/>
      <c r="PNR50" s="214"/>
      <c r="PNS50" s="214"/>
      <c r="PNT50" s="214"/>
      <c r="PNU50" s="214"/>
      <c r="PNV50" s="214"/>
      <c r="PNW50" s="214"/>
      <c r="PNX50" s="214"/>
      <c r="PNY50" s="214"/>
      <c r="PNZ50" s="214"/>
      <c r="POA50" s="214"/>
      <c r="POB50" s="214"/>
      <c r="POC50" s="214"/>
      <c r="POD50" s="214"/>
      <c r="POE50" s="214"/>
      <c r="POF50" s="214"/>
      <c r="POG50" s="214"/>
      <c r="POH50" s="214"/>
      <c r="POI50" s="214"/>
      <c r="POJ50" s="214"/>
      <c r="POK50" s="214"/>
      <c r="POL50" s="214"/>
      <c r="POM50" s="214"/>
      <c r="PON50" s="214"/>
      <c r="POO50" s="214"/>
      <c r="POP50" s="214"/>
      <c r="POQ50" s="214"/>
      <c r="POR50" s="214"/>
      <c r="POS50" s="214"/>
      <c r="POT50" s="214"/>
      <c r="POU50" s="214"/>
      <c r="POV50" s="214"/>
      <c r="POW50" s="214"/>
      <c r="POX50" s="214"/>
      <c r="POY50" s="214"/>
      <c r="POZ50" s="214"/>
      <c r="PPA50" s="214"/>
      <c r="PPB50" s="214"/>
      <c r="PPC50" s="214"/>
      <c r="PPD50" s="214"/>
      <c r="PPE50" s="214"/>
      <c r="PPF50" s="214"/>
      <c r="PPG50" s="214"/>
      <c r="PPH50" s="214"/>
      <c r="PPI50" s="214"/>
      <c r="PPJ50" s="214"/>
      <c r="PPK50" s="214"/>
      <c r="PPL50" s="214"/>
      <c r="PPM50" s="214"/>
      <c r="PPN50" s="214"/>
      <c r="PPO50" s="214"/>
      <c r="PPP50" s="214"/>
      <c r="PPQ50" s="214"/>
      <c r="PPR50" s="214"/>
      <c r="PPS50" s="214"/>
      <c r="PPT50" s="214"/>
      <c r="PPU50" s="214"/>
      <c r="PPV50" s="214"/>
      <c r="PPW50" s="214"/>
      <c r="PPX50" s="214"/>
      <c r="PPY50" s="214"/>
      <c r="PPZ50" s="214"/>
      <c r="PQA50" s="214"/>
      <c r="PQB50" s="214"/>
      <c r="PQC50" s="214"/>
      <c r="PQD50" s="214"/>
      <c r="PQE50" s="214"/>
      <c r="PQF50" s="214"/>
      <c r="PQG50" s="214"/>
      <c r="PQH50" s="214"/>
      <c r="PQI50" s="214"/>
      <c r="PQJ50" s="214"/>
      <c r="PQK50" s="214"/>
      <c r="PQL50" s="214"/>
      <c r="PQM50" s="214"/>
      <c r="PQN50" s="214"/>
      <c r="PQO50" s="214"/>
      <c r="PQP50" s="214"/>
      <c r="PQQ50" s="214"/>
      <c r="PQR50" s="214"/>
      <c r="PQS50" s="214"/>
      <c r="PQT50" s="214"/>
      <c r="PQU50" s="214"/>
      <c r="PQV50" s="214"/>
      <c r="PQW50" s="214"/>
      <c r="PQX50" s="214"/>
      <c r="PQY50" s="214"/>
      <c r="PQZ50" s="214"/>
      <c r="PRA50" s="214"/>
      <c r="PRB50" s="214"/>
      <c r="PRC50" s="214"/>
      <c r="PRD50" s="214"/>
      <c r="PRE50" s="214"/>
      <c r="PRF50" s="214"/>
      <c r="PRG50" s="214"/>
      <c r="PRH50" s="214"/>
      <c r="PRI50" s="214"/>
      <c r="PRJ50" s="214"/>
      <c r="PRK50" s="214"/>
      <c r="PRL50" s="214"/>
      <c r="PRM50" s="214"/>
      <c r="PRN50" s="214"/>
      <c r="PRO50" s="214"/>
      <c r="PRP50" s="214"/>
      <c r="PRQ50" s="214"/>
      <c r="PRR50" s="214"/>
      <c r="PRS50" s="214"/>
      <c r="PRT50" s="214"/>
      <c r="PRU50" s="214"/>
      <c r="PRV50" s="214"/>
      <c r="PRW50" s="214"/>
      <c r="PRX50" s="214"/>
      <c r="PRY50" s="214"/>
      <c r="PRZ50" s="214"/>
      <c r="PSA50" s="214"/>
      <c r="PSB50" s="214"/>
      <c r="PSC50" s="214"/>
      <c r="PSD50" s="214"/>
      <c r="PSE50" s="214"/>
      <c r="PSF50" s="214"/>
      <c r="PSG50" s="214"/>
      <c r="PSH50" s="214"/>
      <c r="PSI50" s="214"/>
      <c r="PSJ50" s="214"/>
      <c r="PSK50" s="214"/>
      <c r="PSL50" s="214"/>
      <c r="PSM50" s="214"/>
      <c r="PSN50" s="214"/>
      <c r="PSO50" s="214"/>
      <c r="PSP50" s="214"/>
      <c r="PSQ50" s="214"/>
      <c r="PSR50" s="214"/>
      <c r="PSS50" s="214"/>
      <c r="PST50" s="214"/>
      <c r="PSU50" s="214"/>
      <c r="PSV50" s="214"/>
      <c r="PSW50" s="214"/>
      <c r="PSX50" s="214"/>
      <c r="PSY50" s="214"/>
      <c r="PSZ50" s="214"/>
      <c r="PTA50" s="214"/>
      <c r="PTB50" s="214"/>
      <c r="PTC50" s="214"/>
      <c r="PTD50" s="214"/>
      <c r="PTE50" s="214"/>
      <c r="PTF50" s="214"/>
      <c r="PTG50" s="214"/>
      <c r="PTH50" s="214"/>
      <c r="PTI50" s="214"/>
      <c r="PTJ50" s="214"/>
      <c r="PTK50" s="214"/>
      <c r="PTL50" s="214"/>
      <c r="PTM50" s="214"/>
      <c r="PTN50" s="214"/>
      <c r="PTO50" s="214"/>
      <c r="PTP50" s="214"/>
      <c r="PTQ50" s="214"/>
      <c r="PTR50" s="214"/>
      <c r="PTS50" s="214"/>
      <c r="PTT50" s="214"/>
      <c r="PTU50" s="214"/>
      <c r="PTV50" s="214"/>
      <c r="PTW50" s="214"/>
      <c r="PTX50" s="214"/>
      <c r="PTY50" s="214"/>
      <c r="PTZ50" s="214"/>
      <c r="PUA50" s="214"/>
      <c r="PUB50" s="214"/>
      <c r="PUC50" s="214"/>
      <c r="PUD50" s="214"/>
      <c r="PUE50" s="214"/>
      <c r="PUF50" s="214"/>
      <c r="PUG50" s="214"/>
      <c r="PUH50" s="214"/>
      <c r="PUI50" s="214"/>
      <c r="PUJ50" s="214"/>
      <c r="PUK50" s="214"/>
      <c r="PUL50" s="214"/>
      <c r="PUM50" s="214"/>
      <c r="PUN50" s="214"/>
      <c r="PUO50" s="214"/>
      <c r="PUP50" s="214"/>
      <c r="PUQ50" s="214"/>
      <c r="PUR50" s="214"/>
      <c r="PUS50" s="214"/>
      <c r="PUT50" s="214"/>
      <c r="PUU50" s="214"/>
      <c r="PUV50" s="214"/>
      <c r="PUW50" s="214"/>
      <c r="PUX50" s="214"/>
      <c r="PUY50" s="214"/>
      <c r="PUZ50" s="214"/>
      <c r="PVA50" s="214"/>
      <c r="PVB50" s="214"/>
      <c r="PVC50" s="214"/>
      <c r="PVD50" s="214"/>
      <c r="PVE50" s="214"/>
      <c r="PVF50" s="214"/>
      <c r="PVG50" s="214"/>
      <c r="PVH50" s="214"/>
      <c r="PVI50" s="214"/>
      <c r="PVJ50" s="214"/>
      <c r="PVK50" s="214"/>
      <c r="PVL50" s="214"/>
      <c r="PVM50" s="214"/>
      <c r="PVN50" s="214"/>
      <c r="PVO50" s="214"/>
      <c r="PVP50" s="214"/>
      <c r="PVQ50" s="214"/>
      <c r="PVR50" s="214"/>
      <c r="PVS50" s="214"/>
      <c r="PVT50" s="214"/>
      <c r="PVU50" s="214"/>
      <c r="PVV50" s="214"/>
      <c r="PVW50" s="214"/>
      <c r="PVX50" s="214"/>
      <c r="PVY50" s="214"/>
      <c r="PVZ50" s="214"/>
      <c r="PWA50" s="214"/>
      <c r="PWB50" s="214"/>
      <c r="PWC50" s="214"/>
      <c r="PWD50" s="214"/>
      <c r="PWE50" s="214"/>
      <c r="PWF50" s="214"/>
      <c r="PWG50" s="214"/>
      <c r="PWH50" s="214"/>
      <c r="PWI50" s="214"/>
      <c r="PWJ50" s="214"/>
      <c r="PWK50" s="214"/>
      <c r="PWL50" s="214"/>
      <c r="PWM50" s="214"/>
      <c r="PWN50" s="214"/>
      <c r="PWO50" s="214"/>
      <c r="PWP50" s="214"/>
      <c r="PWQ50" s="214"/>
      <c r="PWR50" s="214"/>
      <c r="PWS50" s="214"/>
      <c r="PWT50" s="214"/>
      <c r="PWU50" s="214"/>
      <c r="PWV50" s="214"/>
      <c r="PWW50" s="214"/>
      <c r="PWX50" s="214"/>
      <c r="PWY50" s="214"/>
      <c r="PWZ50" s="214"/>
      <c r="PXA50" s="214"/>
      <c r="PXB50" s="214"/>
      <c r="PXC50" s="214"/>
      <c r="PXD50" s="214"/>
      <c r="PXE50" s="214"/>
      <c r="PXF50" s="214"/>
      <c r="PXG50" s="214"/>
      <c r="PXH50" s="214"/>
      <c r="PXI50" s="214"/>
      <c r="PXJ50" s="214"/>
      <c r="PXK50" s="214"/>
      <c r="PXL50" s="214"/>
      <c r="PXM50" s="214"/>
      <c r="PXN50" s="214"/>
      <c r="PXO50" s="214"/>
      <c r="PXP50" s="214"/>
      <c r="PXQ50" s="214"/>
      <c r="PXR50" s="214"/>
      <c r="PXS50" s="214"/>
      <c r="PXT50" s="214"/>
      <c r="PXU50" s="214"/>
      <c r="PXV50" s="214"/>
      <c r="PXW50" s="214"/>
      <c r="PXX50" s="214"/>
      <c r="PXY50" s="214"/>
      <c r="PXZ50" s="214"/>
      <c r="PYA50" s="214"/>
      <c r="PYB50" s="214"/>
      <c r="PYC50" s="214"/>
      <c r="PYD50" s="214"/>
      <c r="PYE50" s="214"/>
      <c r="PYF50" s="214"/>
      <c r="PYG50" s="214"/>
      <c r="PYH50" s="214"/>
      <c r="PYI50" s="214"/>
      <c r="PYJ50" s="214"/>
      <c r="PYK50" s="214"/>
      <c r="PYL50" s="214"/>
      <c r="PYM50" s="214"/>
      <c r="PYN50" s="214"/>
      <c r="PYO50" s="214"/>
      <c r="PYP50" s="214"/>
      <c r="PYQ50" s="214"/>
      <c r="PYR50" s="214"/>
      <c r="PYS50" s="214"/>
      <c r="PYT50" s="214"/>
      <c r="PYU50" s="214"/>
      <c r="PYV50" s="214"/>
      <c r="PYW50" s="214"/>
      <c r="PYX50" s="214"/>
      <c r="PYY50" s="214"/>
      <c r="PYZ50" s="214"/>
      <c r="PZA50" s="214"/>
      <c r="PZB50" s="214"/>
      <c r="PZC50" s="214"/>
      <c r="PZD50" s="214"/>
      <c r="PZE50" s="214"/>
      <c r="PZF50" s="214"/>
      <c r="PZG50" s="214"/>
      <c r="PZH50" s="214"/>
      <c r="PZI50" s="214"/>
      <c r="PZJ50" s="214"/>
      <c r="PZK50" s="214"/>
      <c r="PZL50" s="214"/>
      <c r="PZM50" s="214"/>
      <c r="PZN50" s="214"/>
      <c r="PZO50" s="214"/>
      <c r="PZP50" s="214"/>
      <c r="PZQ50" s="214"/>
      <c r="PZR50" s="214"/>
      <c r="PZS50" s="214"/>
      <c r="PZT50" s="214"/>
      <c r="PZU50" s="214"/>
      <c r="PZV50" s="214"/>
      <c r="PZW50" s="214"/>
      <c r="PZX50" s="214"/>
      <c r="PZY50" s="214"/>
      <c r="PZZ50" s="214"/>
      <c r="QAA50" s="214"/>
      <c r="QAB50" s="214"/>
      <c r="QAC50" s="214"/>
      <c r="QAD50" s="214"/>
      <c r="QAE50" s="214"/>
      <c r="QAF50" s="214"/>
      <c r="QAG50" s="214"/>
      <c r="QAH50" s="214"/>
      <c r="QAI50" s="214"/>
      <c r="QAJ50" s="214"/>
      <c r="QAK50" s="214"/>
      <c r="QAL50" s="214"/>
      <c r="QAM50" s="214"/>
      <c r="QAN50" s="214"/>
      <c r="QAO50" s="214"/>
      <c r="QAP50" s="214"/>
      <c r="QAQ50" s="214"/>
      <c r="QAR50" s="214"/>
      <c r="QAS50" s="214"/>
      <c r="QAT50" s="214"/>
      <c r="QAU50" s="214"/>
      <c r="QAV50" s="214"/>
      <c r="QAW50" s="214"/>
      <c r="QAX50" s="214"/>
      <c r="QAY50" s="214"/>
      <c r="QAZ50" s="214"/>
      <c r="QBA50" s="214"/>
      <c r="QBB50" s="214"/>
      <c r="QBC50" s="214"/>
      <c r="QBD50" s="214"/>
      <c r="QBE50" s="214"/>
      <c r="QBF50" s="214"/>
      <c r="QBG50" s="214"/>
      <c r="QBH50" s="214"/>
      <c r="QBI50" s="214"/>
      <c r="QBJ50" s="214"/>
      <c r="QBK50" s="214"/>
      <c r="QBL50" s="214"/>
      <c r="QBM50" s="214"/>
      <c r="QBN50" s="214"/>
      <c r="QBO50" s="214"/>
      <c r="QBP50" s="214"/>
      <c r="QBQ50" s="214"/>
      <c r="QBR50" s="214"/>
      <c r="QBS50" s="214"/>
      <c r="QBT50" s="214"/>
      <c r="QBU50" s="214"/>
      <c r="QBV50" s="214"/>
      <c r="QBW50" s="214"/>
      <c r="QBX50" s="214"/>
      <c r="QBY50" s="214"/>
      <c r="QBZ50" s="214"/>
      <c r="QCA50" s="214"/>
      <c r="QCB50" s="214"/>
      <c r="QCC50" s="214"/>
      <c r="QCD50" s="214"/>
      <c r="QCE50" s="214"/>
      <c r="QCF50" s="214"/>
      <c r="QCG50" s="214"/>
      <c r="QCH50" s="214"/>
      <c r="QCI50" s="214"/>
      <c r="QCJ50" s="214"/>
      <c r="QCK50" s="214"/>
      <c r="QCL50" s="214"/>
      <c r="QCM50" s="214"/>
      <c r="QCN50" s="214"/>
      <c r="QCO50" s="214"/>
      <c r="QCP50" s="214"/>
      <c r="QCQ50" s="214"/>
      <c r="QCR50" s="214"/>
      <c r="QCS50" s="214"/>
      <c r="QCT50" s="214"/>
      <c r="QCU50" s="214"/>
      <c r="QCV50" s="214"/>
      <c r="QCW50" s="214"/>
      <c r="QCX50" s="214"/>
      <c r="QCY50" s="214"/>
      <c r="QCZ50" s="214"/>
      <c r="QDA50" s="214"/>
      <c r="QDB50" s="214"/>
      <c r="QDC50" s="214"/>
      <c r="QDD50" s="214"/>
      <c r="QDE50" s="214"/>
      <c r="QDF50" s="214"/>
      <c r="QDG50" s="214"/>
      <c r="QDH50" s="214"/>
      <c r="QDI50" s="214"/>
      <c r="QDJ50" s="214"/>
      <c r="QDK50" s="214"/>
      <c r="QDL50" s="214"/>
      <c r="QDM50" s="214"/>
      <c r="QDN50" s="214"/>
      <c r="QDO50" s="214"/>
      <c r="QDP50" s="214"/>
      <c r="QDQ50" s="214"/>
      <c r="QDR50" s="214"/>
      <c r="QDS50" s="214"/>
      <c r="QDT50" s="214"/>
      <c r="QDU50" s="214"/>
      <c r="QDV50" s="214"/>
      <c r="QDW50" s="214"/>
      <c r="QDX50" s="214"/>
      <c r="QDY50" s="214"/>
      <c r="QDZ50" s="214"/>
      <c r="QEA50" s="214"/>
      <c r="QEB50" s="214"/>
      <c r="QEC50" s="214"/>
      <c r="QED50" s="214"/>
      <c r="QEE50" s="214"/>
      <c r="QEF50" s="214"/>
      <c r="QEG50" s="214"/>
      <c r="QEH50" s="214"/>
      <c r="QEI50" s="214"/>
      <c r="QEJ50" s="214"/>
      <c r="QEK50" s="214"/>
      <c r="QEL50" s="214"/>
      <c r="QEM50" s="214"/>
      <c r="QEN50" s="214"/>
      <c r="QEO50" s="214"/>
      <c r="QEP50" s="214"/>
      <c r="QEQ50" s="214"/>
      <c r="QER50" s="214"/>
      <c r="QES50" s="214"/>
      <c r="QET50" s="214"/>
      <c r="QEU50" s="214"/>
      <c r="QEV50" s="214"/>
      <c r="QEW50" s="214"/>
      <c r="QEX50" s="214"/>
      <c r="QEY50" s="214"/>
      <c r="QEZ50" s="214"/>
      <c r="QFA50" s="214"/>
      <c r="QFB50" s="214"/>
      <c r="QFC50" s="214"/>
      <c r="QFD50" s="214"/>
      <c r="QFE50" s="214"/>
      <c r="QFF50" s="214"/>
      <c r="QFG50" s="214"/>
      <c r="QFH50" s="214"/>
      <c r="QFI50" s="214"/>
      <c r="QFJ50" s="214"/>
      <c r="QFK50" s="214"/>
      <c r="QFL50" s="214"/>
      <c r="QFM50" s="214"/>
      <c r="QFN50" s="214"/>
      <c r="QFO50" s="214"/>
      <c r="QFP50" s="214"/>
      <c r="QFQ50" s="214"/>
      <c r="QFR50" s="214"/>
      <c r="QFS50" s="214"/>
      <c r="QFT50" s="214"/>
      <c r="QFU50" s="214"/>
      <c r="QFV50" s="214"/>
      <c r="QFW50" s="214"/>
      <c r="QFX50" s="214"/>
      <c r="QFY50" s="214"/>
      <c r="QFZ50" s="214"/>
      <c r="QGA50" s="214"/>
      <c r="QGB50" s="214"/>
      <c r="QGC50" s="214"/>
      <c r="QGD50" s="214"/>
      <c r="QGE50" s="214"/>
      <c r="QGF50" s="214"/>
      <c r="QGG50" s="214"/>
      <c r="QGH50" s="214"/>
      <c r="QGI50" s="214"/>
      <c r="QGJ50" s="214"/>
      <c r="QGK50" s="214"/>
      <c r="QGL50" s="214"/>
      <c r="QGM50" s="214"/>
      <c r="QGN50" s="214"/>
      <c r="QGO50" s="214"/>
      <c r="QGP50" s="214"/>
      <c r="QGQ50" s="214"/>
      <c r="QGR50" s="214"/>
      <c r="QGS50" s="214"/>
      <c r="QGT50" s="214"/>
      <c r="QGU50" s="214"/>
      <c r="QGV50" s="214"/>
      <c r="QGW50" s="214"/>
      <c r="QGX50" s="214"/>
      <c r="QGY50" s="214"/>
      <c r="QGZ50" s="214"/>
      <c r="QHA50" s="214"/>
      <c r="QHB50" s="214"/>
      <c r="QHC50" s="214"/>
      <c r="QHD50" s="214"/>
      <c r="QHE50" s="214"/>
      <c r="QHF50" s="214"/>
      <c r="QHG50" s="214"/>
      <c r="QHH50" s="214"/>
      <c r="QHI50" s="214"/>
      <c r="QHJ50" s="214"/>
      <c r="QHK50" s="214"/>
      <c r="QHL50" s="214"/>
      <c r="QHM50" s="214"/>
      <c r="QHN50" s="214"/>
      <c r="QHO50" s="214"/>
      <c r="QHP50" s="214"/>
      <c r="QHQ50" s="214"/>
      <c r="QHR50" s="214"/>
      <c r="QHS50" s="214"/>
      <c r="QHT50" s="214"/>
      <c r="QHU50" s="214"/>
      <c r="QHV50" s="214"/>
      <c r="QHW50" s="214"/>
      <c r="QHX50" s="214"/>
      <c r="QHY50" s="214"/>
      <c r="QHZ50" s="214"/>
      <c r="QIA50" s="214"/>
      <c r="QIB50" s="214"/>
      <c r="QIC50" s="214"/>
      <c r="QID50" s="214"/>
      <c r="QIE50" s="214"/>
      <c r="QIF50" s="214"/>
      <c r="QIG50" s="214"/>
      <c r="QIH50" s="214"/>
      <c r="QII50" s="214"/>
      <c r="QIJ50" s="214"/>
      <c r="QIK50" s="214"/>
      <c r="QIL50" s="214"/>
      <c r="QIM50" s="214"/>
      <c r="QIN50" s="214"/>
      <c r="QIO50" s="214"/>
      <c r="QIP50" s="214"/>
      <c r="QIQ50" s="214"/>
      <c r="QIR50" s="214"/>
      <c r="QIS50" s="214"/>
      <c r="QIT50" s="214"/>
      <c r="QIU50" s="214"/>
      <c r="QIV50" s="214"/>
      <c r="QIW50" s="214"/>
      <c r="QIX50" s="214"/>
      <c r="QIY50" s="214"/>
      <c r="QIZ50" s="214"/>
      <c r="QJA50" s="214"/>
      <c r="QJB50" s="214"/>
      <c r="QJC50" s="214"/>
      <c r="QJD50" s="214"/>
      <c r="QJE50" s="214"/>
      <c r="QJF50" s="214"/>
      <c r="QJG50" s="214"/>
      <c r="QJH50" s="214"/>
      <c r="QJI50" s="214"/>
      <c r="QJJ50" s="214"/>
      <c r="QJK50" s="214"/>
      <c r="QJL50" s="214"/>
      <c r="QJM50" s="214"/>
      <c r="QJN50" s="214"/>
      <c r="QJO50" s="214"/>
      <c r="QJP50" s="214"/>
      <c r="QJQ50" s="214"/>
      <c r="QJR50" s="214"/>
      <c r="QJS50" s="214"/>
      <c r="QJT50" s="214"/>
      <c r="QJU50" s="214"/>
      <c r="QJV50" s="214"/>
      <c r="QJW50" s="214"/>
      <c r="QJX50" s="214"/>
      <c r="QJY50" s="214"/>
      <c r="QJZ50" s="214"/>
      <c r="QKA50" s="214"/>
      <c r="QKB50" s="214"/>
      <c r="QKC50" s="214"/>
      <c r="QKD50" s="214"/>
      <c r="QKE50" s="214"/>
      <c r="QKF50" s="214"/>
      <c r="QKG50" s="214"/>
      <c r="QKH50" s="214"/>
      <c r="QKI50" s="214"/>
      <c r="QKJ50" s="214"/>
      <c r="QKK50" s="214"/>
      <c r="QKL50" s="214"/>
      <c r="QKM50" s="214"/>
      <c r="QKN50" s="214"/>
      <c r="QKO50" s="214"/>
      <c r="QKP50" s="214"/>
      <c r="QKQ50" s="214"/>
      <c r="QKR50" s="214"/>
      <c r="QKS50" s="214"/>
      <c r="QKT50" s="214"/>
      <c r="QKU50" s="214"/>
      <c r="QKV50" s="214"/>
      <c r="QKW50" s="214"/>
      <c r="QKX50" s="214"/>
      <c r="QKY50" s="214"/>
      <c r="QKZ50" s="214"/>
      <c r="QLA50" s="214"/>
      <c r="QLB50" s="214"/>
      <c r="QLC50" s="214"/>
      <c r="QLD50" s="214"/>
      <c r="QLE50" s="214"/>
      <c r="QLF50" s="214"/>
      <c r="QLG50" s="214"/>
      <c r="QLH50" s="214"/>
      <c r="QLI50" s="214"/>
      <c r="QLJ50" s="214"/>
      <c r="QLK50" s="214"/>
      <c r="QLL50" s="214"/>
      <c r="QLM50" s="214"/>
      <c r="QLN50" s="214"/>
      <c r="QLO50" s="214"/>
      <c r="QLP50" s="214"/>
      <c r="QLQ50" s="214"/>
      <c r="QLR50" s="214"/>
      <c r="QLS50" s="214"/>
      <c r="QLT50" s="214"/>
      <c r="QLU50" s="214"/>
      <c r="QLV50" s="214"/>
      <c r="QLW50" s="214"/>
      <c r="QLX50" s="214"/>
      <c r="QLY50" s="214"/>
      <c r="QLZ50" s="214"/>
      <c r="QMA50" s="214"/>
      <c r="QMB50" s="214"/>
      <c r="QMC50" s="214"/>
      <c r="QMD50" s="214"/>
      <c r="QME50" s="214"/>
      <c r="QMF50" s="214"/>
      <c r="QMG50" s="214"/>
      <c r="QMH50" s="214"/>
      <c r="QMI50" s="214"/>
      <c r="QMJ50" s="214"/>
      <c r="QMK50" s="214"/>
      <c r="QML50" s="214"/>
      <c r="QMM50" s="214"/>
      <c r="QMN50" s="214"/>
      <c r="QMO50" s="214"/>
      <c r="QMP50" s="214"/>
      <c r="QMQ50" s="214"/>
      <c r="QMR50" s="214"/>
      <c r="QMS50" s="214"/>
      <c r="QMT50" s="214"/>
      <c r="QMU50" s="214"/>
      <c r="QMV50" s="214"/>
      <c r="QMW50" s="214"/>
      <c r="QMX50" s="214"/>
      <c r="QMY50" s="214"/>
      <c r="QMZ50" s="214"/>
      <c r="QNA50" s="214"/>
      <c r="QNB50" s="214"/>
      <c r="QNC50" s="214"/>
      <c r="QND50" s="214"/>
      <c r="QNE50" s="214"/>
      <c r="QNF50" s="214"/>
      <c r="QNG50" s="214"/>
      <c r="QNH50" s="214"/>
      <c r="QNI50" s="214"/>
      <c r="QNJ50" s="214"/>
      <c r="QNK50" s="214"/>
      <c r="QNL50" s="214"/>
      <c r="QNM50" s="214"/>
      <c r="QNN50" s="214"/>
      <c r="QNO50" s="214"/>
      <c r="QNP50" s="214"/>
      <c r="QNQ50" s="214"/>
      <c r="QNR50" s="214"/>
      <c r="QNS50" s="214"/>
      <c r="QNT50" s="214"/>
      <c r="QNU50" s="214"/>
      <c r="QNV50" s="214"/>
      <c r="QNW50" s="214"/>
      <c r="QNX50" s="214"/>
      <c r="QNY50" s="214"/>
      <c r="QNZ50" s="214"/>
      <c r="QOA50" s="214"/>
      <c r="QOB50" s="214"/>
      <c r="QOC50" s="214"/>
      <c r="QOD50" s="214"/>
      <c r="QOE50" s="214"/>
      <c r="QOF50" s="214"/>
      <c r="QOG50" s="214"/>
      <c r="QOH50" s="214"/>
      <c r="QOI50" s="214"/>
      <c r="QOJ50" s="214"/>
      <c r="QOK50" s="214"/>
      <c r="QOL50" s="214"/>
      <c r="QOM50" s="214"/>
      <c r="QON50" s="214"/>
      <c r="QOO50" s="214"/>
      <c r="QOP50" s="214"/>
      <c r="QOQ50" s="214"/>
      <c r="QOR50" s="214"/>
      <c r="QOS50" s="214"/>
      <c r="QOT50" s="214"/>
      <c r="QOU50" s="214"/>
      <c r="QOV50" s="214"/>
      <c r="QOW50" s="214"/>
      <c r="QOX50" s="214"/>
      <c r="QOY50" s="214"/>
      <c r="QOZ50" s="214"/>
      <c r="QPA50" s="214"/>
      <c r="QPB50" s="214"/>
      <c r="QPC50" s="214"/>
      <c r="QPD50" s="214"/>
      <c r="QPE50" s="214"/>
      <c r="QPF50" s="214"/>
      <c r="QPG50" s="214"/>
      <c r="QPH50" s="214"/>
      <c r="QPI50" s="214"/>
      <c r="QPJ50" s="214"/>
      <c r="QPK50" s="214"/>
      <c r="QPL50" s="214"/>
      <c r="QPM50" s="214"/>
      <c r="QPN50" s="214"/>
      <c r="QPO50" s="214"/>
      <c r="QPP50" s="214"/>
      <c r="QPQ50" s="214"/>
      <c r="QPR50" s="214"/>
      <c r="QPS50" s="214"/>
      <c r="QPT50" s="214"/>
      <c r="QPU50" s="214"/>
      <c r="QPV50" s="214"/>
      <c r="QPW50" s="214"/>
      <c r="QPX50" s="214"/>
      <c r="QPY50" s="214"/>
      <c r="QPZ50" s="214"/>
      <c r="QQA50" s="214"/>
      <c r="QQB50" s="214"/>
      <c r="QQC50" s="214"/>
      <c r="QQD50" s="214"/>
      <c r="QQE50" s="214"/>
      <c r="QQF50" s="214"/>
      <c r="QQG50" s="214"/>
      <c r="QQH50" s="214"/>
      <c r="QQI50" s="214"/>
      <c r="QQJ50" s="214"/>
      <c r="QQK50" s="214"/>
      <c r="QQL50" s="214"/>
      <c r="QQM50" s="214"/>
      <c r="QQN50" s="214"/>
      <c r="QQO50" s="214"/>
      <c r="QQP50" s="214"/>
      <c r="QQQ50" s="214"/>
      <c r="QQR50" s="214"/>
      <c r="QQS50" s="214"/>
      <c r="QQT50" s="214"/>
      <c r="QQU50" s="214"/>
      <c r="QQV50" s="214"/>
      <c r="QQW50" s="214"/>
      <c r="QQX50" s="214"/>
      <c r="QQY50" s="214"/>
      <c r="QQZ50" s="214"/>
      <c r="QRA50" s="214"/>
      <c r="QRB50" s="214"/>
      <c r="QRC50" s="214"/>
      <c r="QRD50" s="214"/>
      <c r="QRE50" s="214"/>
      <c r="QRF50" s="214"/>
      <c r="QRG50" s="214"/>
      <c r="QRH50" s="214"/>
      <c r="QRI50" s="214"/>
      <c r="QRJ50" s="214"/>
      <c r="QRK50" s="214"/>
      <c r="QRL50" s="214"/>
      <c r="QRM50" s="214"/>
      <c r="QRN50" s="214"/>
      <c r="QRO50" s="214"/>
      <c r="QRP50" s="214"/>
      <c r="QRQ50" s="214"/>
      <c r="QRR50" s="214"/>
      <c r="QRS50" s="214"/>
      <c r="QRT50" s="214"/>
      <c r="QRU50" s="214"/>
      <c r="QRV50" s="214"/>
      <c r="QRW50" s="214"/>
      <c r="QRX50" s="214"/>
      <c r="QRY50" s="214"/>
      <c r="QRZ50" s="214"/>
      <c r="QSA50" s="214"/>
      <c r="QSB50" s="214"/>
      <c r="QSC50" s="214"/>
      <c r="QSD50" s="214"/>
      <c r="QSE50" s="214"/>
      <c r="QSF50" s="214"/>
      <c r="QSG50" s="214"/>
      <c r="QSH50" s="214"/>
      <c r="QSI50" s="214"/>
      <c r="QSJ50" s="214"/>
      <c r="QSK50" s="214"/>
      <c r="QSL50" s="214"/>
      <c r="QSM50" s="214"/>
      <c r="QSN50" s="214"/>
      <c r="QSO50" s="214"/>
      <c r="QSP50" s="214"/>
      <c r="QSQ50" s="214"/>
      <c r="QSR50" s="214"/>
      <c r="QSS50" s="214"/>
      <c r="QST50" s="214"/>
      <c r="QSU50" s="214"/>
      <c r="QSV50" s="214"/>
      <c r="QSW50" s="214"/>
      <c r="QSX50" s="214"/>
      <c r="QSY50" s="214"/>
      <c r="QSZ50" s="214"/>
      <c r="QTA50" s="214"/>
      <c r="QTB50" s="214"/>
      <c r="QTC50" s="214"/>
      <c r="QTD50" s="214"/>
      <c r="QTE50" s="214"/>
      <c r="QTF50" s="214"/>
      <c r="QTG50" s="214"/>
      <c r="QTH50" s="214"/>
      <c r="QTI50" s="214"/>
      <c r="QTJ50" s="214"/>
      <c r="QTK50" s="214"/>
      <c r="QTL50" s="214"/>
      <c r="QTM50" s="214"/>
      <c r="QTN50" s="214"/>
      <c r="QTO50" s="214"/>
      <c r="QTP50" s="214"/>
      <c r="QTQ50" s="214"/>
      <c r="QTR50" s="214"/>
      <c r="QTS50" s="214"/>
      <c r="QTT50" s="214"/>
      <c r="QTU50" s="214"/>
      <c r="QTV50" s="214"/>
      <c r="QTW50" s="214"/>
      <c r="QTX50" s="214"/>
      <c r="QTY50" s="214"/>
      <c r="QTZ50" s="214"/>
      <c r="QUA50" s="214"/>
      <c r="QUB50" s="214"/>
      <c r="QUC50" s="214"/>
      <c r="QUD50" s="214"/>
      <c r="QUE50" s="214"/>
      <c r="QUF50" s="214"/>
      <c r="QUG50" s="214"/>
      <c r="QUH50" s="214"/>
      <c r="QUI50" s="214"/>
      <c r="QUJ50" s="214"/>
      <c r="QUK50" s="214"/>
      <c r="QUL50" s="214"/>
      <c r="QUM50" s="214"/>
      <c r="QUN50" s="214"/>
      <c r="QUO50" s="214"/>
      <c r="QUP50" s="214"/>
      <c r="QUQ50" s="214"/>
      <c r="QUR50" s="214"/>
      <c r="QUS50" s="214"/>
      <c r="QUT50" s="214"/>
      <c r="QUU50" s="214"/>
      <c r="QUV50" s="214"/>
      <c r="QUW50" s="214"/>
      <c r="QUX50" s="214"/>
      <c r="QUY50" s="214"/>
      <c r="QUZ50" s="214"/>
      <c r="QVA50" s="214"/>
      <c r="QVB50" s="214"/>
      <c r="QVC50" s="214"/>
      <c r="QVD50" s="214"/>
      <c r="QVE50" s="214"/>
      <c r="QVF50" s="214"/>
      <c r="QVG50" s="214"/>
      <c r="QVH50" s="214"/>
      <c r="QVI50" s="214"/>
      <c r="QVJ50" s="214"/>
      <c r="QVK50" s="214"/>
      <c r="QVL50" s="214"/>
      <c r="QVM50" s="214"/>
      <c r="QVN50" s="214"/>
      <c r="QVO50" s="214"/>
      <c r="QVP50" s="214"/>
      <c r="QVQ50" s="214"/>
      <c r="QVR50" s="214"/>
      <c r="QVS50" s="214"/>
      <c r="QVT50" s="214"/>
      <c r="QVU50" s="214"/>
      <c r="QVV50" s="214"/>
      <c r="QVW50" s="214"/>
      <c r="QVX50" s="214"/>
      <c r="QVY50" s="214"/>
      <c r="QVZ50" s="214"/>
      <c r="QWA50" s="214"/>
      <c r="QWB50" s="214"/>
      <c r="QWC50" s="214"/>
      <c r="QWD50" s="214"/>
      <c r="QWE50" s="214"/>
      <c r="QWF50" s="214"/>
      <c r="QWG50" s="214"/>
      <c r="QWH50" s="214"/>
      <c r="QWI50" s="214"/>
      <c r="QWJ50" s="214"/>
      <c r="QWK50" s="214"/>
      <c r="QWL50" s="214"/>
      <c r="QWM50" s="214"/>
      <c r="QWN50" s="214"/>
      <c r="QWO50" s="214"/>
      <c r="QWP50" s="214"/>
      <c r="QWQ50" s="214"/>
      <c r="QWR50" s="214"/>
      <c r="QWS50" s="214"/>
      <c r="QWT50" s="214"/>
      <c r="QWU50" s="214"/>
      <c r="QWV50" s="214"/>
      <c r="QWW50" s="214"/>
      <c r="QWX50" s="214"/>
      <c r="QWY50" s="214"/>
      <c r="QWZ50" s="214"/>
      <c r="QXA50" s="214"/>
      <c r="QXB50" s="214"/>
      <c r="QXC50" s="214"/>
      <c r="QXD50" s="214"/>
      <c r="QXE50" s="214"/>
      <c r="QXF50" s="214"/>
      <c r="QXG50" s="214"/>
      <c r="QXH50" s="214"/>
      <c r="QXI50" s="214"/>
      <c r="QXJ50" s="214"/>
      <c r="QXK50" s="214"/>
      <c r="QXL50" s="214"/>
      <c r="QXM50" s="214"/>
      <c r="QXN50" s="214"/>
      <c r="QXO50" s="214"/>
      <c r="QXP50" s="214"/>
      <c r="QXQ50" s="214"/>
      <c r="QXR50" s="214"/>
      <c r="QXS50" s="214"/>
      <c r="QXT50" s="214"/>
      <c r="QXU50" s="214"/>
      <c r="QXV50" s="214"/>
      <c r="QXW50" s="214"/>
      <c r="QXX50" s="214"/>
      <c r="QXY50" s="214"/>
      <c r="QXZ50" s="214"/>
      <c r="QYA50" s="214"/>
      <c r="QYB50" s="214"/>
      <c r="QYC50" s="214"/>
      <c r="QYD50" s="214"/>
      <c r="QYE50" s="214"/>
      <c r="QYF50" s="214"/>
      <c r="QYG50" s="214"/>
      <c r="QYH50" s="214"/>
      <c r="QYI50" s="214"/>
      <c r="QYJ50" s="214"/>
      <c r="QYK50" s="214"/>
      <c r="QYL50" s="214"/>
      <c r="QYM50" s="214"/>
      <c r="QYN50" s="214"/>
      <c r="QYO50" s="214"/>
      <c r="QYP50" s="214"/>
      <c r="QYQ50" s="214"/>
      <c r="QYR50" s="214"/>
      <c r="QYS50" s="214"/>
      <c r="QYT50" s="214"/>
      <c r="QYU50" s="214"/>
      <c r="QYV50" s="214"/>
      <c r="QYW50" s="214"/>
      <c r="QYX50" s="214"/>
      <c r="QYY50" s="214"/>
      <c r="QYZ50" s="214"/>
      <c r="QZA50" s="214"/>
      <c r="QZB50" s="214"/>
      <c r="QZC50" s="214"/>
      <c r="QZD50" s="214"/>
      <c r="QZE50" s="214"/>
      <c r="QZF50" s="214"/>
      <c r="QZG50" s="214"/>
      <c r="QZH50" s="214"/>
      <c r="QZI50" s="214"/>
      <c r="QZJ50" s="214"/>
      <c r="QZK50" s="214"/>
      <c r="QZL50" s="214"/>
      <c r="QZM50" s="214"/>
      <c r="QZN50" s="214"/>
      <c r="QZO50" s="214"/>
      <c r="QZP50" s="214"/>
      <c r="QZQ50" s="214"/>
      <c r="QZR50" s="214"/>
      <c r="QZS50" s="214"/>
      <c r="QZT50" s="214"/>
      <c r="QZU50" s="214"/>
      <c r="QZV50" s="214"/>
      <c r="QZW50" s="214"/>
      <c r="QZX50" s="214"/>
      <c r="QZY50" s="214"/>
      <c r="QZZ50" s="214"/>
      <c r="RAA50" s="214"/>
      <c r="RAB50" s="214"/>
      <c r="RAC50" s="214"/>
      <c r="RAD50" s="214"/>
      <c r="RAE50" s="214"/>
      <c r="RAF50" s="214"/>
      <c r="RAG50" s="214"/>
      <c r="RAH50" s="214"/>
      <c r="RAI50" s="214"/>
      <c r="RAJ50" s="214"/>
      <c r="RAK50" s="214"/>
      <c r="RAL50" s="214"/>
      <c r="RAM50" s="214"/>
      <c r="RAN50" s="214"/>
      <c r="RAO50" s="214"/>
      <c r="RAP50" s="214"/>
      <c r="RAQ50" s="214"/>
      <c r="RAR50" s="214"/>
      <c r="RAS50" s="214"/>
      <c r="RAT50" s="214"/>
      <c r="RAU50" s="214"/>
      <c r="RAV50" s="214"/>
      <c r="RAW50" s="214"/>
      <c r="RAX50" s="214"/>
      <c r="RAY50" s="214"/>
      <c r="RAZ50" s="214"/>
      <c r="RBA50" s="214"/>
      <c r="RBB50" s="214"/>
      <c r="RBC50" s="214"/>
      <c r="RBD50" s="214"/>
      <c r="RBE50" s="214"/>
      <c r="RBF50" s="214"/>
      <c r="RBG50" s="214"/>
      <c r="RBH50" s="214"/>
      <c r="RBI50" s="214"/>
      <c r="RBJ50" s="214"/>
      <c r="RBK50" s="214"/>
      <c r="RBL50" s="214"/>
      <c r="RBM50" s="214"/>
      <c r="RBN50" s="214"/>
      <c r="RBO50" s="214"/>
      <c r="RBP50" s="214"/>
      <c r="RBQ50" s="214"/>
      <c r="RBR50" s="214"/>
      <c r="RBS50" s="214"/>
      <c r="RBT50" s="214"/>
      <c r="RBU50" s="214"/>
      <c r="RBV50" s="214"/>
      <c r="RBW50" s="214"/>
      <c r="RBX50" s="214"/>
      <c r="RBY50" s="214"/>
      <c r="RBZ50" s="214"/>
      <c r="RCA50" s="214"/>
      <c r="RCB50" s="214"/>
      <c r="RCC50" s="214"/>
      <c r="RCD50" s="214"/>
      <c r="RCE50" s="214"/>
      <c r="RCF50" s="214"/>
      <c r="RCG50" s="214"/>
      <c r="RCH50" s="214"/>
      <c r="RCI50" s="214"/>
      <c r="RCJ50" s="214"/>
      <c r="RCK50" s="214"/>
      <c r="RCL50" s="214"/>
      <c r="RCM50" s="214"/>
      <c r="RCN50" s="214"/>
      <c r="RCO50" s="214"/>
      <c r="RCP50" s="214"/>
      <c r="RCQ50" s="214"/>
      <c r="RCR50" s="214"/>
      <c r="RCS50" s="214"/>
      <c r="RCT50" s="214"/>
      <c r="RCU50" s="214"/>
      <c r="RCV50" s="214"/>
      <c r="RCW50" s="214"/>
      <c r="RCX50" s="214"/>
      <c r="RCY50" s="214"/>
      <c r="RCZ50" s="214"/>
      <c r="RDA50" s="214"/>
      <c r="RDB50" s="214"/>
      <c r="RDC50" s="214"/>
      <c r="RDD50" s="214"/>
      <c r="RDE50" s="214"/>
      <c r="RDF50" s="214"/>
      <c r="RDG50" s="214"/>
      <c r="RDH50" s="214"/>
      <c r="RDI50" s="214"/>
      <c r="RDJ50" s="214"/>
      <c r="RDK50" s="214"/>
      <c r="RDL50" s="214"/>
      <c r="RDM50" s="214"/>
      <c r="RDN50" s="214"/>
      <c r="RDO50" s="214"/>
      <c r="RDP50" s="214"/>
      <c r="RDQ50" s="214"/>
      <c r="RDR50" s="214"/>
      <c r="RDS50" s="214"/>
      <c r="RDT50" s="214"/>
      <c r="RDU50" s="214"/>
      <c r="RDV50" s="214"/>
      <c r="RDW50" s="214"/>
      <c r="RDX50" s="214"/>
      <c r="RDY50" s="214"/>
      <c r="RDZ50" s="214"/>
      <c r="REA50" s="214"/>
      <c r="REB50" s="214"/>
      <c r="REC50" s="214"/>
      <c r="RED50" s="214"/>
      <c r="REE50" s="214"/>
      <c r="REF50" s="214"/>
      <c r="REG50" s="214"/>
      <c r="REH50" s="214"/>
      <c r="REI50" s="214"/>
      <c r="REJ50" s="214"/>
      <c r="REK50" s="214"/>
      <c r="REL50" s="214"/>
      <c r="REM50" s="214"/>
      <c r="REN50" s="214"/>
      <c r="REO50" s="214"/>
      <c r="REP50" s="214"/>
      <c r="REQ50" s="214"/>
      <c r="RER50" s="214"/>
      <c r="RES50" s="214"/>
      <c r="RET50" s="214"/>
      <c r="REU50" s="214"/>
      <c r="REV50" s="214"/>
      <c r="REW50" s="214"/>
      <c r="REX50" s="214"/>
      <c r="REY50" s="214"/>
      <c r="REZ50" s="214"/>
      <c r="RFA50" s="214"/>
      <c r="RFB50" s="214"/>
      <c r="RFC50" s="214"/>
      <c r="RFD50" s="214"/>
      <c r="RFE50" s="214"/>
      <c r="RFF50" s="214"/>
      <c r="RFG50" s="214"/>
      <c r="RFH50" s="214"/>
      <c r="RFI50" s="214"/>
      <c r="RFJ50" s="214"/>
      <c r="RFK50" s="214"/>
      <c r="RFL50" s="214"/>
      <c r="RFM50" s="214"/>
      <c r="RFN50" s="214"/>
      <c r="RFO50" s="214"/>
      <c r="RFP50" s="214"/>
      <c r="RFQ50" s="214"/>
      <c r="RFR50" s="214"/>
      <c r="RFS50" s="214"/>
      <c r="RFT50" s="214"/>
      <c r="RFU50" s="214"/>
      <c r="RFV50" s="214"/>
      <c r="RFW50" s="214"/>
      <c r="RFX50" s="214"/>
      <c r="RFY50" s="214"/>
      <c r="RFZ50" s="214"/>
      <c r="RGA50" s="214"/>
      <c r="RGB50" s="214"/>
      <c r="RGC50" s="214"/>
      <c r="RGD50" s="214"/>
      <c r="RGE50" s="214"/>
      <c r="RGF50" s="214"/>
      <c r="RGG50" s="214"/>
      <c r="RGH50" s="214"/>
      <c r="RGI50" s="214"/>
      <c r="RGJ50" s="214"/>
      <c r="RGK50" s="214"/>
      <c r="RGL50" s="214"/>
      <c r="RGM50" s="214"/>
      <c r="RGN50" s="214"/>
      <c r="RGO50" s="214"/>
      <c r="RGP50" s="214"/>
      <c r="RGQ50" s="214"/>
      <c r="RGR50" s="214"/>
      <c r="RGS50" s="214"/>
      <c r="RGT50" s="214"/>
      <c r="RGU50" s="214"/>
      <c r="RGV50" s="214"/>
      <c r="RGW50" s="214"/>
      <c r="RGX50" s="214"/>
      <c r="RGY50" s="214"/>
      <c r="RGZ50" s="214"/>
      <c r="RHA50" s="214"/>
      <c r="RHB50" s="214"/>
      <c r="RHC50" s="214"/>
      <c r="RHD50" s="214"/>
      <c r="RHE50" s="214"/>
      <c r="RHF50" s="214"/>
      <c r="RHG50" s="214"/>
      <c r="RHH50" s="214"/>
      <c r="RHI50" s="214"/>
      <c r="RHJ50" s="214"/>
      <c r="RHK50" s="214"/>
      <c r="RHL50" s="214"/>
      <c r="RHM50" s="214"/>
      <c r="RHN50" s="214"/>
      <c r="RHO50" s="214"/>
      <c r="RHP50" s="214"/>
      <c r="RHQ50" s="214"/>
      <c r="RHR50" s="214"/>
      <c r="RHS50" s="214"/>
      <c r="RHT50" s="214"/>
      <c r="RHU50" s="214"/>
      <c r="RHV50" s="214"/>
      <c r="RHW50" s="214"/>
      <c r="RHX50" s="214"/>
      <c r="RHY50" s="214"/>
      <c r="RHZ50" s="214"/>
      <c r="RIA50" s="214"/>
      <c r="RIB50" s="214"/>
      <c r="RIC50" s="214"/>
      <c r="RID50" s="214"/>
      <c r="RIE50" s="214"/>
      <c r="RIF50" s="214"/>
      <c r="RIG50" s="214"/>
      <c r="RIH50" s="214"/>
      <c r="RII50" s="214"/>
      <c r="RIJ50" s="214"/>
      <c r="RIK50" s="214"/>
      <c r="RIL50" s="214"/>
      <c r="RIM50" s="214"/>
      <c r="RIN50" s="214"/>
      <c r="RIO50" s="214"/>
      <c r="RIP50" s="214"/>
      <c r="RIQ50" s="214"/>
      <c r="RIR50" s="214"/>
      <c r="RIS50" s="214"/>
      <c r="RIT50" s="214"/>
      <c r="RIU50" s="214"/>
      <c r="RIV50" s="214"/>
      <c r="RIW50" s="214"/>
      <c r="RIX50" s="214"/>
      <c r="RIY50" s="214"/>
      <c r="RIZ50" s="214"/>
      <c r="RJA50" s="214"/>
      <c r="RJB50" s="214"/>
      <c r="RJC50" s="214"/>
      <c r="RJD50" s="214"/>
      <c r="RJE50" s="214"/>
      <c r="RJF50" s="214"/>
      <c r="RJG50" s="214"/>
      <c r="RJH50" s="214"/>
      <c r="RJI50" s="214"/>
      <c r="RJJ50" s="214"/>
      <c r="RJK50" s="214"/>
      <c r="RJL50" s="214"/>
      <c r="RJM50" s="214"/>
      <c r="RJN50" s="214"/>
      <c r="RJO50" s="214"/>
      <c r="RJP50" s="214"/>
      <c r="RJQ50" s="214"/>
      <c r="RJR50" s="214"/>
      <c r="RJS50" s="214"/>
      <c r="RJT50" s="214"/>
      <c r="RJU50" s="214"/>
      <c r="RJV50" s="214"/>
      <c r="RJW50" s="214"/>
      <c r="RJX50" s="214"/>
      <c r="RJY50" s="214"/>
      <c r="RJZ50" s="214"/>
      <c r="RKA50" s="214"/>
      <c r="RKB50" s="214"/>
      <c r="RKC50" s="214"/>
      <c r="RKD50" s="214"/>
      <c r="RKE50" s="214"/>
      <c r="RKF50" s="214"/>
      <c r="RKG50" s="214"/>
      <c r="RKH50" s="214"/>
      <c r="RKI50" s="214"/>
      <c r="RKJ50" s="214"/>
      <c r="RKK50" s="214"/>
      <c r="RKL50" s="214"/>
      <c r="RKM50" s="214"/>
      <c r="RKN50" s="214"/>
      <c r="RKO50" s="214"/>
      <c r="RKP50" s="214"/>
      <c r="RKQ50" s="214"/>
      <c r="RKR50" s="214"/>
      <c r="RKS50" s="214"/>
      <c r="RKT50" s="214"/>
      <c r="RKU50" s="214"/>
      <c r="RKV50" s="214"/>
      <c r="RKW50" s="214"/>
      <c r="RKX50" s="214"/>
      <c r="RKY50" s="214"/>
      <c r="RKZ50" s="214"/>
      <c r="RLA50" s="214"/>
      <c r="RLB50" s="214"/>
      <c r="RLC50" s="214"/>
      <c r="RLD50" s="214"/>
      <c r="RLE50" s="214"/>
      <c r="RLF50" s="214"/>
      <c r="RLG50" s="214"/>
      <c r="RLH50" s="214"/>
      <c r="RLI50" s="214"/>
      <c r="RLJ50" s="214"/>
      <c r="RLK50" s="214"/>
      <c r="RLL50" s="214"/>
      <c r="RLM50" s="214"/>
      <c r="RLN50" s="214"/>
      <c r="RLO50" s="214"/>
      <c r="RLP50" s="214"/>
      <c r="RLQ50" s="214"/>
      <c r="RLR50" s="214"/>
      <c r="RLS50" s="214"/>
      <c r="RLT50" s="214"/>
      <c r="RLU50" s="214"/>
      <c r="RLV50" s="214"/>
      <c r="RLW50" s="214"/>
      <c r="RLX50" s="214"/>
      <c r="RLY50" s="214"/>
      <c r="RLZ50" s="214"/>
      <c r="RMA50" s="214"/>
      <c r="RMB50" s="214"/>
      <c r="RMC50" s="214"/>
      <c r="RMD50" s="214"/>
      <c r="RME50" s="214"/>
      <c r="RMF50" s="214"/>
      <c r="RMG50" s="214"/>
      <c r="RMH50" s="214"/>
      <c r="RMI50" s="214"/>
      <c r="RMJ50" s="214"/>
      <c r="RMK50" s="214"/>
      <c r="RML50" s="214"/>
      <c r="RMM50" s="214"/>
      <c r="RMN50" s="214"/>
      <c r="RMO50" s="214"/>
      <c r="RMP50" s="214"/>
      <c r="RMQ50" s="214"/>
      <c r="RMR50" s="214"/>
      <c r="RMS50" s="214"/>
      <c r="RMT50" s="214"/>
      <c r="RMU50" s="214"/>
      <c r="RMV50" s="214"/>
      <c r="RMW50" s="214"/>
      <c r="RMX50" s="214"/>
      <c r="RMY50" s="214"/>
      <c r="RMZ50" s="214"/>
      <c r="RNA50" s="214"/>
      <c r="RNB50" s="214"/>
      <c r="RNC50" s="214"/>
      <c r="RND50" s="214"/>
      <c r="RNE50" s="214"/>
      <c r="RNF50" s="214"/>
      <c r="RNG50" s="214"/>
      <c r="RNH50" s="214"/>
      <c r="RNI50" s="214"/>
      <c r="RNJ50" s="214"/>
      <c r="RNK50" s="214"/>
      <c r="RNL50" s="214"/>
      <c r="RNM50" s="214"/>
      <c r="RNN50" s="214"/>
      <c r="RNO50" s="214"/>
      <c r="RNP50" s="214"/>
      <c r="RNQ50" s="214"/>
      <c r="RNR50" s="214"/>
      <c r="RNS50" s="214"/>
      <c r="RNT50" s="214"/>
      <c r="RNU50" s="214"/>
      <c r="RNV50" s="214"/>
      <c r="RNW50" s="214"/>
      <c r="RNX50" s="214"/>
      <c r="RNY50" s="214"/>
      <c r="RNZ50" s="214"/>
      <c r="ROA50" s="214"/>
      <c r="ROB50" s="214"/>
      <c r="ROC50" s="214"/>
      <c r="ROD50" s="214"/>
      <c r="ROE50" s="214"/>
      <c r="ROF50" s="214"/>
      <c r="ROG50" s="214"/>
      <c r="ROH50" s="214"/>
      <c r="ROI50" s="214"/>
      <c r="ROJ50" s="214"/>
      <c r="ROK50" s="214"/>
      <c r="ROL50" s="214"/>
      <c r="ROM50" s="214"/>
      <c r="RON50" s="214"/>
      <c r="ROO50" s="214"/>
      <c r="ROP50" s="214"/>
      <c r="ROQ50" s="214"/>
      <c r="ROR50" s="214"/>
      <c r="ROS50" s="214"/>
      <c r="ROT50" s="214"/>
      <c r="ROU50" s="214"/>
      <c r="ROV50" s="214"/>
      <c r="ROW50" s="214"/>
      <c r="ROX50" s="214"/>
      <c r="ROY50" s="214"/>
      <c r="ROZ50" s="214"/>
      <c r="RPA50" s="214"/>
      <c r="RPB50" s="214"/>
      <c r="RPC50" s="214"/>
      <c r="RPD50" s="214"/>
      <c r="RPE50" s="214"/>
      <c r="RPF50" s="214"/>
      <c r="RPG50" s="214"/>
      <c r="RPH50" s="214"/>
      <c r="RPI50" s="214"/>
      <c r="RPJ50" s="214"/>
      <c r="RPK50" s="214"/>
      <c r="RPL50" s="214"/>
      <c r="RPM50" s="214"/>
      <c r="RPN50" s="214"/>
      <c r="RPO50" s="214"/>
      <c r="RPP50" s="214"/>
      <c r="RPQ50" s="214"/>
      <c r="RPR50" s="214"/>
      <c r="RPS50" s="214"/>
      <c r="RPT50" s="214"/>
      <c r="RPU50" s="214"/>
      <c r="RPV50" s="214"/>
      <c r="RPW50" s="214"/>
      <c r="RPX50" s="214"/>
      <c r="RPY50" s="214"/>
      <c r="RPZ50" s="214"/>
      <c r="RQA50" s="214"/>
      <c r="RQB50" s="214"/>
      <c r="RQC50" s="214"/>
      <c r="RQD50" s="214"/>
      <c r="RQE50" s="214"/>
      <c r="RQF50" s="214"/>
      <c r="RQG50" s="214"/>
      <c r="RQH50" s="214"/>
      <c r="RQI50" s="214"/>
      <c r="RQJ50" s="214"/>
      <c r="RQK50" s="214"/>
      <c r="RQL50" s="214"/>
      <c r="RQM50" s="214"/>
      <c r="RQN50" s="214"/>
      <c r="RQO50" s="214"/>
      <c r="RQP50" s="214"/>
      <c r="RQQ50" s="214"/>
      <c r="RQR50" s="214"/>
      <c r="RQS50" s="214"/>
      <c r="RQT50" s="214"/>
      <c r="RQU50" s="214"/>
      <c r="RQV50" s="214"/>
      <c r="RQW50" s="214"/>
      <c r="RQX50" s="214"/>
      <c r="RQY50" s="214"/>
      <c r="RQZ50" s="214"/>
      <c r="RRA50" s="214"/>
      <c r="RRB50" s="214"/>
      <c r="RRC50" s="214"/>
      <c r="RRD50" s="214"/>
      <c r="RRE50" s="214"/>
      <c r="RRF50" s="214"/>
      <c r="RRG50" s="214"/>
      <c r="RRH50" s="214"/>
      <c r="RRI50" s="214"/>
      <c r="RRJ50" s="214"/>
      <c r="RRK50" s="214"/>
      <c r="RRL50" s="214"/>
      <c r="RRM50" s="214"/>
      <c r="RRN50" s="214"/>
      <c r="RRO50" s="214"/>
      <c r="RRP50" s="214"/>
      <c r="RRQ50" s="214"/>
      <c r="RRR50" s="214"/>
      <c r="RRS50" s="214"/>
      <c r="RRT50" s="214"/>
      <c r="RRU50" s="214"/>
      <c r="RRV50" s="214"/>
      <c r="RRW50" s="214"/>
      <c r="RRX50" s="214"/>
      <c r="RRY50" s="214"/>
      <c r="RRZ50" s="214"/>
      <c r="RSA50" s="214"/>
      <c r="RSB50" s="214"/>
      <c r="RSC50" s="214"/>
      <c r="RSD50" s="214"/>
      <c r="RSE50" s="214"/>
      <c r="RSF50" s="214"/>
      <c r="RSG50" s="214"/>
      <c r="RSH50" s="214"/>
      <c r="RSI50" s="214"/>
      <c r="RSJ50" s="214"/>
      <c r="RSK50" s="214"/>
      <c r="RSL50" s="214"/>
      <c r="RSM50" s="214"/>
      <c r="RSN50" s="214"/>
      <c r="RSO50" s="214"/>
      <c r="RSP50" s="214"/>
      <c r="RSQ50" s="214"/>
      <c r="RSR50" s="214"/>
      <c r="RSS50" s="214"/>
      <c r="RST50" s="214"/>
      <c r="RSU50" s="214"/>
      <c r="RSV50" s="214"/>
      <c r="RSW50" s="214"/>
      <c r="RSX50" s="214"/>
      <c r="RSY50" s="214"/>
      <c r="RSZ50" s="214"/>
      <c r="RTA50" s="214"/>
      <c r="RTB50" s="214"/>
      <c r="RTC50" s="214"/>
      <c r="RTD50" s="214"/>
      <c r="RTE50" s="214"/>
      <c r="RTF50" s="214"/>
      <c r="RTG50" s="214"/>
      <c r="RTH50" s="214"/>
      <c r="RTI50" s="214"/>
      <c r="RTJ50" s="214"/>
      <c r="RTK50" s="214"/>
      <c r="RTL50" s="214"/>
      <c r="RTM50" s="214"/>
      <c r="RTN50" s="214"/>
      <c r="RTO50" s="214"/>
      <c r="RTP50" s="214"/>
      <c r="RTQ50" s="214"/>
      <c r="RTR50" s="214"/>
      <c r="RTS50" s="214"/>
      <c r="RTT50" s="214"/>
      <c r="RTU50" s="214"/>
      <c r="RTV50" s="214"/>
      <c r="RTW50" s="214"/>
      <c r="RTX50" s="214"/>
      <c r="RTY50" s="214"/>
      <c r="RTZ50" s="214"/>
      <c r="RUA50" s="214"/>
      <c r="RUB50" s="214"/>
      <c r="RUC50" s="214"/>
      <c r="RUD50" s="214"/>
      <c r="RUE50" s="214"/>
      <c r="RUF50" s="214"/>
      <c r="RUG50" s="214"/>
      <c r="RUH50" s="214"/>
      <c r="RUI50" s="214"/>
      <c r="RUJ50" s="214"/>
      <c r="RUK50" s="214"/>
      <c r="RUL50" s="214"/>
      <c r="RUM50" s="214"/>
      <c r="RUN50" s="214"/>
      <c r="RUO50" s="214"/>
      <c r="RUP50" s="214"/>
      <c r="RUQ50" s="214"/>
      <c r="RUR50" s="214"/>
      <c r="RUS50" s="214"/>
      <c r="RUT50" s="214"/>
      <c r="RUU50" s="214"/>
      <c r="RUV50" s="214"/>
      <c r="RUW50" s="214"/>
      <c r="RUX50" s="214"/>
      <c r="RUY50" s="214"/>
      <c r="RUZ50" s="214"/>
      <c r="RVA50" s="214"/>
      <c r="RVB50" s="214"/>
      <c r="RVC50" s="214"/>
      <c r="RVD50" s="214"/>
      <c r="RVE50" s="214"/>
      <c r="RVF50" s="214"/>
      <c r="RVG50" s="214"/>
      <c r="RVH50" s="214"/>
      <c r="RVI50" s="214"/>
      <c r="RVJ50" s="214"/>
      <c r="RVK50" s="214"/>
      <c r="RVL50" s="214"/>
      <c r="RVM50" s="214"/>
      <c r="RVN50" s="214"/>
      <c r="RVO50" s="214"/>
      <c r="RVP50" s="214"/>
      <c r="RVQ50" s="214"/>
      <c r="RVR50" s="214"/>
      <c r="RVS50" s="214"/>
      <c r="RVT50" s="214"/>
      <c r="RVU50" s="214"/>
      <c r="RVV50" s="214"/>
      <c r="RVW50" s="214"/>
      <c r="RVX50" s="214"/>
      <c r="RVY50" s="214"/>
      <c r="RVZ50" s="214"/>
      <c r="RWA50" s="214"/>
      <c r="RWB50" s="214"/>
      <c r="RWC50" s="214"/>
      <c r="RWD50" s="214"/>
      <c r="RWE50" s="214"/>
      <c r="RWF50" s="214"/>
      <c r="RWG50" s="214"/>
      <c r="RWH50" s="214"/>
      <c r="RWI50" s="214"/>
      <c r="RWJ50" s="214"/>
      <c r="RWK50" s="214"/>
      <c r="RWL50" s="214"/>
      <c r="RWM50" s="214"/>
      <c r="RWN50" s="214"/>
      <c r="RWO50" s="214"/>
      <c r="RWP50" s="214"/>
      <c r="RWQ50" s="214"/>
      <c r="RWR50" s="214"/>
      <c r="RWS50" s="214"/>
      <c r="RWT50" s="214"/>
      <c r="RWU50" s="214"/>
      <c r="RWV50" s="214"/>
      <c r="RWW50" s="214"/>
      <c r="RWX50" s="214"/>
      <c r="RWY50" s="214"/>
      <c r="RWZ50" s="214"/>
      <c r="RXA50" s="214"/>
      <c r="RXB50" s="214"/>
      <c r="RXC50" s="214"/>
      <c r="RXD50" s="214"/>
      <c r="RXE50" s="214"/>
      <c r="RXF50" s="214"/>
      <c r="RXG50" s="214"/>
      <c r="RXH50" s="214"/>
      <c r="RXI50" s="214"/>
      <c r="RXJ50" s="214"/>
      <c r="RXK50" s="214"/>
      <c r="RXL50" s="214"/>
      <c r="RXM50" s="214"/>
      <c r="RXN50" s="214"/>
      <c r="RXO50" s="214"/>
      <c r="RXP50" s="214"/>
      <c r="RXQ50" s="214"/>
      <c r="RXR50" s="214"/>
      <c r="RXS50" s="214"/>
      <c r="RXT50" s="214"/>
      <c r="RXU50" s="214"/>
      <c r="RXV50" s="214"/>
      <c r="RXW50" s="214"/>
      <c r="RXX50" s="214"/>
      <c r="RXY50" s="214"/>
      <c r="RXZ50" s="214"/>
      <c r="RYA50" s="214"/>
      <c r="RYB50" s="214"/>
      <c r="RYC50" s="214"/>
      <c r="RYD50" s="214"/>
      <c r="RYE50" s="214"/>
      <c r="RYF50" s="214"/>
      <c r="RYG50" s="214"/>
      <c r="RYH50" s="214"/>
      <c r="RYI50" s="214"/>
      <c r="RYJ50" s="214"/>
      <c r="RYK50" s="214"/>
      <c r="RYL50" s="214"/>
      <c r="RYM50" s="214"/>
      <c r="RYN50" s="214"/>
      <c r="RYO50" s="214"/>
      <c r="RYP50" s="214"/>
      <c r="RYQ50" s="214"/>
      <c r="RYR50" s="214"/>
      <c r="RYS50" s="214"/>
      <c r="RYT50" s="214"/>
      <c r="RYU50" s="214"/>
      <c r="RYV50" s="214"/>
      <c r="RYW50" s="214"/>
      <c r="RYX50" s="214"/>
      <c r="RYY50" s="214"/>
      <c r="RYZ50" s="214"/>
      <c r="RZA50" s="214"/>
      <c r="RZB50" s="214"/>
      <c r="RZC50" s="214"/>
      <c r="RZD50" s="214"/>
      <c r="RZE50" s="214"/>
      <c r="RZF50" s="214"/>
      <c r="RZG50" s="214"/>
      <c r="RZH50" s="214"/>
      <c r="RZI50" s="214"/>
      <c r="RZJ50" s="214"/>
      <c r="RZK50" s="214"/>
      <c r="RZL50" s="214"/>
      <c r="RZM50" s="214"/>
      <c r="RZN50" s="214"/>
      <c r="RZO50" s="214"/>
      <c r="RZP50" s="214"/>
      <c r="RZQ50" s="214"/>
      <c r="RZR50" s="214"/>
      <c r="RZS50" s="214"/>
      <c r="RZT50" s="214"/>
      <c r="RZU50" s="214"/>
      <c r="RZV50" s="214"/>
      <c r="RZW50" s="214"/>
      <c r="RZX50" s="214"/>
      <c r="RZY50" s="214"/>
      <c r="RZZ50" s="214"/>
      <c r="SAA50" s="214"/>
      <c r="SAB50" s="214"/>
      <c r="SAC50" s="214"/>
      <c r="SAD50" s="214"/>
      <c r="SAE50" s="214"/>
      <c r="SAF50" s="214"/>
      <c r="SAG50" s="214"/>
      <c r="SAH50" s="214"/>
      <c r="SAI50" s="214"/>
      <c r="SAJ50" s="214"/>
      <c r="SAK50" s="214"/>
      <c r="SAL50" s="214"/>
      <c r="SAM50" s="214"/>
      <c r="SAN50" s="214"/>
      <c r="SAO50" s="214"/>
      <c r="SAP50" s="214"/>
      <c r="SAQ50" s="214"/>
      <c r="SAR50" s="214"/>
      <c r="SAS50" s="214"/>
      <c r="SAT50" s="214"/>
      <c r="SAU50" s="214"/>
      <c r="SAV50" s="214"/>
      <c r="SAW50" s="214"/>
      <c r="SAX50" s="214"/>
      <c r="SAY50" s="214"/>
      <c r="SAZ50" s="214"/>
      <c r="SBA50" s="214"/>
      <c r="SBB50" s="214"/>
      <c r="SBC50" s="214"/>
      <c r="SBD50" s="214"/>
      <c r="SBE50" s="214"/>
      <c r="SBF50" s="214"/>
      <c r="SBG50" s="214"/>
      <c r="SBH50" s="214"/>
      <c r="SBI50" s="214"/>
      <c r="SBJ50" s="214"/>
      <c r="SBK50" s="214"/>
      <c r="SBL50" s="214"/>
      <c r="SBM50" s="214"/>
      <c r="SBN50" s="214"/>
      <c r="SBO50" s="214"/>
      <c r="SBP50" s="214"/>
      <c r="SBQ50" s="214"/>
      <c r="SBR50" s="214"/>
      <c r="SBS50" s="214"/>
      <c r="SBT50" s="214"/>
      <c r="SBU50" s="214"/>
      <c r="SBV50" s="214"/>
      <c r="SBW50" s="214"/>
      <c r="SBX50" s="214"/>
      <c r="SBY50" s="214"/>
      <c r="SBZ50" s="214"/>
      <c r="SCA50" s="214"/>
      <c r="SCB50" s="214"/>
      <c r="SCC50" s="214"/>
      <c r="SCD50" s="214"/>
      <c r="SCE50" s="214"/>
      <c r="SCF50" s="214"/>
      <c r="SCG50" s="214"/>
      <c r="SCH50" s="214"/>
      <c r="SCI50" s="214"/>
      <c r="SCJ50" s="214"/>
      <c r="SCK50" s="214"/>
      <c r="SCL50" s="214"/>
      <c r="SCM50" s="214"/>
      <c r="SCN50" s="214"/>
      <c r="SCO50" s="214"/>
      <c r="SCP50" s="214"/>
      <c r="SCQ50" s="214"/>
      <c r="SCR50" s="214"/>
      <c r="SCS50" s="214"/>
      <c r="SCT50" s="214"/>
      <c r="SCU50" s="214"/>
      <c r="SCV50" s="214"/>
      <c r="SCW50" s="214"/>
      <c r="SCX50" s="214"/>
      <c r="SCY50" s="214"/>
      <c r="SCZ50" s="214"/>
      <c r="SDA50" s="214"/>
      <c r="SDB50" s="214"/>
      <c r="SDC50" s="214"/>
      <c r="SDD50" s="214"/>
      <c r="SDE50" s="214"/>
      <c r="SDF50" s="214"/>
      <c r="SDG50" s="214"/>
      <c r="SDH50" s="214"/>
      <c r="SDI50" s="214"/>
      <c r="SDJ50" s="214"/>
      <c r="SDK50" s="214"/>
      <c r="SDL50" s="214"/>
      <c r="SDM50" s="214"/>
      <c r="SDN50" s="214"/>
      <c r="SDO50" s="214"/>
      <c r="SDP50" s="214"/>
      <c r="SDQ50" s="214"/>
      <c r="SDR50" s="214"/>
      <c r="SDS50" s="214"/>
      <c r="SDT50" s="214"/>
      <c r="SDU50" s="214"/>
      <c r="SDV50" s="214"/>
      <c r="SDW50" s="214"/>
      <c r="SDX50" s="214"/>
      <c r="SDY50" s="214"/>
      <c r="SDZ50" s="214"/>
      <c r="SEA50" s="214"/>
      <c r="SEB50" s="214"/>
      <c r="SEC50" s="214"/>
      <c r="SED50" s="214"/>
      <c r="SEE50" s="214"/>
      <c r="SEF50" s="214"/>
      <c r="SEG50" s="214"/>
      <c r="SEH50" s="214"/>
      <c r="SEI50" s="214"/>
      <c r="SEJ50" s="214"/>
      <c r="SEK50" s="214"/>
      <c r="SEL50" s="214"/>
      <c r="SEM50" s="214"/>
      <c r="SEN50" s="214"/>
      <c r="SEO50" s="214"/>
      <c r="SEP50" s="214"/>
      <c r="SEQ50" s="214"/>
      <c r="SER50" s="214"/>
      <c r="SES50" s="214"/>
      <c r="SET50" s="214"/>
      <c r="SEU50" s="214"/>
      <c r="SEV50" s="214"/>
      <c r="SEW50" s="214"/>
      <c r="SEX50" s="214"/>
      <c r="SEY50" s="214"/>
      <c r="SEZ50" s="214"/>
      <c r="SFA50" s="214"/>
      <c r="SFB50" s="214"/>
      <c r="SFC50" s="214"/>
      <c r="SFD50" s="214"/>
      <c r="SFE50" s="214"/>
      <c r="SFF50" s="214"/>
      <c r="SFG50" s="214"/>
      <c r="SFH50" s="214"/>
      <c r="SFI50" s="214"/>
      <c r="SFJ50" s="214"/>
      <c r="SFK50" s="214"/>
      <c r="SFL50" s="214"/>
      <c r="SFM50" s="214"/>
      <c r="SFN50" s="214"/>
      <c r="SFO50" s="214"/>
      <c r="SFP50" s="214"/>
      <c r="SFQ50" s="214"/>
      <c r="SFR50" s="214"/>
      <c r="SFS50" s="214"/>
      <c r="SFT50" s="214"/>
      <c r="SFU50" s="214"/>
      <c r="SFV50" s="214"/>
      <c r="SFW50" s="214"/>
      <c r="SFX50" s="214"/>
      <c r="SFY50" s="214"/>
      <c r="SFZ50" s="214"/>
      <c r="SGA50" s="214"/>
      <c r="SGB50" s="214"/>
      <c r="SGC50" s="214"/>
      <c r="SGD50" s="214"/>
      <c r="SGE50" s="214"/>
      <c r="SGF50" s="214"/>
      <c r="SGG50" s="214"/>
      <c r="SGH50" s="214"/>
      <c r="SGI50" s="214"/>
      <c r="SGJ50" s="214"/>
      <c r="SGK50" s="214"/>
      <c r="SGL50" s="214"/>
      <c r="SGM50" s="214"/>
      <c r="SGN50" s="214"/>
      <c r="SGO50" s="214"/>
      <c r="SGP50" s="214"/>
      <c r="SGQ50" s="214"/>
      <c r="SGR50" s="214"/>
      <c r="SGS50" s="214"/>
      <c r="SGT50" s="214"/>
      <c r="SGU50" s="214"/>
      <c r="SGV50" s="214"/>
      <c r="SGW50" s="214"/>
      <c r="SGX50" s="214"/>
      <c r="SGY50" s="214"/>
      <c r="SGZ50" s="214"/>
      <c r="SHA50" s="214"/>
      <c r="SHB50" s="214"/>
      <c r="SHC50" s="214"/>
      <c r="SHD50" s="214"/>
      <c r="SHE50" s="214"/>
      <c r="SHF50" s="214"/>
      <c r="SHG50" s="214"/>
      <c r="SHH50" s="214"/>
      <c r="SHI50" s="214"/>
      <c r="SHJ50" s="214"/>
      <c r="SHK50" s="214"/>
      <c r="SHL50" s="214"/>
      <c r="SHM50" s="214"/>
      <c r="SHN50" s="214"/>
      <c r="SHO50" s="214"/>
      <c r="SHP50" s="214"/>
      <c r="SHQ50" s="214"/>
      <c r="SHR50" s="214"/>
      <c r="SHS50" s="214"/>
      <c r="SHT50" s="214"/>
      <c r="SHU50" s="214"/>
      <c r="SHV50" s="214"/>
      <c r="SHW50" s="214"/>
      <c r="SHX50" s="214"/>
      <c r="SHY50" s="214"/>
      <c r="SHZ50" s="214"/>
      <c r="SIA50" s="214"/>
      <c r="SIB50" s="214"/>
      <c r="SIC50" s="214"/>
      <c r="SID50" s="214"/>
      <c r="SIE50" s="214"/>
      <c r="SIF50" s="214"/>
      <c r="SIG50" s="214"/>
      <c r="SIH50" s="214"/>
      <c r="SII50" s="214"/>
      <c r="SIJ50" s="214"/>
      <c r="SIK50" s="214"/>
      <c r="SIL50" s="214"/>
      <c r="SIM50" s="214"/>
      <c r="SIN50" s="214"/>
      <c r="SIO50" s="214"/>
      <c r="SIP50" s="214"/>
      <c r="SIQ50" s="214"/>
      <c r="SIR50" s="214"/>
      <c r="SIS50" s="214"/>
      <c r="SIT50" s="214"/>
      <c r="SIU50" s="214"/>
      <c r="SIV50" s="214"/>
      <c r="SIW50" s="214"/>
      <c r="SIX50" s="214"/>
      <c r="SIY50" s="214"/>
      <c r="SIZ50" s="214"/>
      <c r="SJA50" s="214"/>
      <c r="SJB50" s="214"/>
      <c r="SJC50" s="214"/>
      <c r="SJD50" s="214"/>
      <c r="SJE50" s="214"/>
      <c r="SJF50" s="214"/>
      <c r="SJG50" s="214"/>
      <c r="SJH50" s="214"/>
      <c r="SJI50" s="214"/>
      <c r="SJJ50" s="214"/>
      <c r="SJK50" s="214"/>
      <c r="SJL50" s="214"/>
      <c r="SJM50" s="214"/>
      <c r="SJN50" s="214"/>
      <c r="SJO50" s="214"/>
      <c r="SJP50" s="214"/>
      <c r="SJQ50" s="214"/>
      <c r="SJR50" s="214"/>
      <c r="SJS50" s="214"/>
      <c r="SJT50" s="214"/>
      <c r="SJU50" s="214"/>
      <c r="SJV50" s="214"/>
      <c r="SJW50" s="214"/>
      <c r="SJX50" s="214"/>
      <c r="SJY50" s="214"/>
      <c r="SJZ50" s="214"/>
      <c r="SKA50" s="214"/>
      <c r="SKB50" s="214"/>
      <c r="SKC50" s="214"/>
      <c r="SKD50" s="214"/>
      <c r="SKE50" s="214"/>
      <c r="SKF50" s="214"/>
      <c r="SKG50" s="214"/>
      <c r="SKH50" s="214"/>
      <c r="SKI50" s="214"/>
      <c r="SKJ50" s="214"/>
      <c r="SKK50" s="214"/>
      <c r="SKL50" s="214"/>
      <c r="SKM50" s="214"/>
      <c r="SKN50" s="214"/>
      <c r="SKO50" s="214"/>
      <c r="SKP50" s="214"/>
      <c r="SKQ50" s="214"/>
      <c r="SKR50" s="214"/>
      <c r="SKS50" s="214"/>
      <c r="SKT50" s="214"/>
      <c r="SKU50" s="214"/>
      <c r="SKV50" s="214"/>
      <c r="SKW50" s="214"/>
      <c r="SKX50" s="214"/>
      <c r="SKY50" s="214"/>
      <c r="SKZ50" s="214"/>
      <c r="SLA50" s="214"/>
      <c r="SLB50" s="214"/>
      <c r="SLC50" s="214"/>
      <c r="SLD50" s="214"/>
      <c r="SLE50" s="214"/>
      <c r="SLF50" s="214"/>
      <c r="SLG50" s="214"/>
      <c r="SLH50" s="214"/>
      <c r="SLI50" s="214"/>
      <c r="SLJ50" s="214"/>
      <c r="SLK50" s="214"/>
      <c r="SLL50" s="214"/>
      <c r="SLM50" s="214"/>
      <c r="SLN50" s="214"/>
      <c r="SLO50" s="214"/>
      <c r="SLP50" s="214"/>
      <c r="SLQ50" s="214"/>
      <c r="SLR50" s="214"/>
      <c r="SLS50" s="214"/>
      <c r="SLT50" s="214"/>
      <c r="SLU50" s="214"/>
      <c r="SLV50" s="214"/>
      <c r="SLW50" s="214"/>
      <c r="SLX50" s="214"/>
      <c r="SLY50" s="214"/>
      <c r="SLZ50" s="214"/>
      <c r="SMA50" s="214"/>
      <c r="SMB50" s="214"/>
      <c r="SMC50" s="214"/>
      <c r="SMD50" s="214"/>
      <c r="SME50" s="214"/>
      <c r="SMF50" s="214"/>
      <c r="SMG50" s="214"/>
      <c r="SMH50" s="214"/>
      <c r="SMI50" s="214"/>
      <c r="SMJ50" s="214"/>
      <c r="SMK50" s="214"/>
      <c r="SML50" s="214"/>
      <c r="SMM50" s="214"/>
      <c r="SMN50" s="214"/>
      <c r="SMO50" s="214"/>
      <c r="SMP50" s="214"/>
      <c r="SMQ50" s="214"/>
      <c r="SMR50" s="214"/>
      <c r="SMS50" s="214"/>
      <c r="SMT50" s="214"/>
      <c r="SMU50" s="214"/>
      <c r="SMV50" s="214"/>
      <c r="SMW50" s="214"/>
      <c r="SMX50" s="214"/>
      <c r="SMY50" s="214"/>
      <c r="SMZ50" s="214"/>
      <c r="SNA50" s="214"/>
      <c r="SNB50" s="214"/>
      <c r="SNC50" s="214"/>
      <c r="SND50" s="214"/>
      <c r="SNE50" s="214"/>
      <c r="SNF50" s="214"/>
      <c r="SNG50" s="214"/>
      <c r="SNH50" s="214"/>
      <c r="SNI50" s="214"/>
      <c r="SNJ50" s="214"/>
      <c r="SNK50" s="214"/>
      <c r="SNL50" s="214"/>
      <c r="SNM50" s="214"/>
      <c r="SNN50" s="214"/>
      <c r="SNO50" s="214"/>
      <c r="SNP50" s="214"/>
      <c r="SNQ50" s="214"/>
      <c r="SNR50" s="214"/>
      <c r="SNS50" s="214"/>
      <c r="SNT50" s="214"/>
      <c r="SNU50" s="214"/>
      <c r="SNV50" s="214"/>
      <c r="SNW50" s="214"/>
      <c r="SNX50" s="214"/>
      <c r="SNY50" s="214"/>
      <c r="SNZ50" s="214"/>
      <c r="SOA50" s="214"/>
      <c r="SOB50" s="214"/>
      <c r="SOC50" s="214"/>
      <c r="SOD50" s="214"/>
      <c r="SOE50" s="214"/>
      <c r="SOF50" s="214"/>
      <c r="SOG50" s="214"/>
      <c r="SOH50" s="214"/>
      <c r="SOI50" s="214"/>
      <c r="SOJ50" s="214"/>
      <c r="SOK50" s="214"/>
      <c r="SOL50" s="214"/>
      <c r="SOM50" s="214"/>
      <c r="SON50" s="214"/>
      <c r="SOO50" s="214"/>
      <c r="SOP50" s="214"/>
      <c r="SOQ50" s="214"/>
      <c r="SOR50" s="214"/>
      <c r="SOS50" s="214"/>
      <c r="SOT50" s="214"/>
      <c r="SOU50" s="214"/>
      <c r="SOV50" s="214"/>
      <c r="SOW50" s="214"/>
      <c r="SOX50" s="214"/>
      <c r="SOY50" s="214"/>
      <c r="SOZ50" s="214"/>
      <c r="SPA50" s="214"/>
      <c r="SPB50" s="214"/>
      <c r="SPC50" s="214"/>
      <c r="SPD50" s="214"/>
      <c r="SPE50" s="214"/>
      <c r="SPF50" s="214"/>
      <c r="SPG50" s="214"/>
      <c r="SPH50" s="214"/>
      <c r="SPI50" s="214"/>
      <c r="SPJ50" s="214"/>
      <c r="SPK50" s="214"/>
      <c r="SPL50" s="214"/>
      <c r="SPM50" s="214"/>
      <c r="SPN50" s="214"/>
      <c r="SPO50" s="214"/>
      <c r="SPP50" s="214"/>
      <c r="SPQ50" s="214"/>
      <c r="SPR50" s="214"/>
      <c r="SPS50" s="214"/>
      <c r="SPT50" s="214"/>
      <c r="SPU50" s="214"/>
      <c r="SPV50" s="214"/>
      <c r="SPW50" s="214"/>
      <c r="SPX50" s="214"/>
      <c r="SPY50" s="214"/>
      <c r="SPZ50" s="214"/>
      <c r="SQA50" s="214"/>
      <c r="SQB50" s="214"/>
      <c r="SQC50" s="214"/>
      <c r="SQD50" s="214"/>
      <c r="SQE50" s="214"/>
      <c r="SQF50" s="214"/>
      <c r="SQG50" s="214"/>
      <c r="SQH50" s="214"/>
      <c r="SQI50" s="214"/>
      <c r="SQJ50" s="214"/>
      <c r="SQK50" s="214"/>
      <c r="SQL50" s="214"/>
      <c r="SQM50" s="214"/>
      <c r="SQN50" s="214"/>
      <c r="SQO50" s="214"/>
      <c r="SQP50" s="214"/>
      <c r="SQQ50" s="214"/>
      <c r="SQR50" s="214"/>
      <c r="SQS50" s="214"/>
      <c r="SQT50" s="214"/>
      <c r="SQU50" s="214"/>
      <c r="SQV50" s="214"/>
      <c r="SQW50" s="214"/>
      <c r="SQX50" s="214"/>
      <c r="SQY50" s="214"/>
      <c r="SQZ50" s="214"/>
      <c r="SRA50" s="214"/>
      <c r="SRB50" s="214"/>
      <c r="SRC50" s="214"/>
      <c r="SRD50" s="214"/>
      <c r="SRE50" s="214"/>
      <c r="SRF50" s="214"/>
      <c r="SRG50" s="214"/>
      <c r="SRH50" s="214"/>
      <c r="SRI50" s="214"/>
      <c r="SRJ50" s="214"/>
      <c r="SRK50" s="214"/>
      <c r="SRL50" s="214"/>
      <c r="SRM50" s="214"/>
      <c r="SRN50" s="214"/>
      <c r="SRO50" s="214"/>
      <c r="SRP50" s="214"/>
      <c r="SRQ50" s="214"/>
      <c r="SRR50" s="214"/>
      <c r="SRS50" s="214"/>
      <c r="SRT50" s="214"/>
      <c r="SRU50" s="214"/>
      <c r="SRV50" s="214"/>
      <c r="SRW50" s="214"/>
      <c r="SRX50" s="214"/>
      <c r="SRY50" s="214"/>
      <c r="SRZ50" s="214"/>
      <c r="SSA50" s="214"/>
      <c r="SSB50" s="214"/>
      <c r="SSC50" s="214"/>
      <c r="SSD50" s="214"/>
      <c r="SSE50" s="214"/>
      <c r="SSF50" s="214"/>
      <c r="SSG50" s="214"/>
      <c r="SSH50" s="214"/>
      <c r="SSI50" s="214"/>
      <c r="SSJ50" s="214"/>
      <c r="SSK50" s="214"/>
      <c r="SSL50" s="214"/>
      <c r="SSM50" s="214"/>
      <c r="SSN50" s="214"/>
      <c r="SSO50" s="214"/>
      <c r="SSP50" s="214"/>
      <c r="SSQ50" s="214"/>
      <c r="SSR50" s="214"/>
      <c r="SSS50" s="214"/>
      <c r="SST50" s="214"/>
      <c r="SSU50" s="214"/>
      <c r="SSV50" s="214"/>
      <c r="SSW50" s="214"/>
      <c r="SSX50" s="214"/>
      <c r="SSY50" s="214"/>
      <c r="SSZ50" s="214"/>
      <c r="STA50" s="214"/>
      <c r="STB50" s="214"/>
      <c r="STC50" s="214"/>
      <c r="STD50" s="214"/>
      <c r="STE50" s="214"/>
      <c r="STF50" s="214"/>
      <c r="STG50" s="214"/>
      <c r="STH50" s="214"/>
      <c r="STI50" s="214"/>
      <c r="STJ50" s="214"/>
      <c r="STK50" s="214"/>
      <c r="STL50" s="214"/>
      <c r="STM50" s="214"/>
      <c r="STN50" s="214"/>
      <c r="STO50" s="214"/>
      <c r="STP50" s="214"/>
      <c r="STQ50" s="214"/>
      <c r="STR50" s="214"/>
      <c r="STS50" s="214"/>
      <c r="STT50" s="214"/>
      <c r="STU50" s="214"/>
      <c r="STV50" s="214"/>
      <c r="STW50" s="214"/>
      <c r="STX50" s="214"/>
      <c r="STY50" s="214"/>
      <c r="STZ50" s="214"/>
      <c r="SUA50" s="214"/>
      <c r="SUB50" s="214"/>
      <c r="SUC50" s="214"/>
      <c r="SUD50" s="214"/>
      <c r="SUE50" s="214"/>
      <c r="SUF50" s="214"/>
      <c r="SUG50" s="214"/>
      <c r="SUH50" s="214"/>
      <c r="SUI50" s="214"/>
      <c r="SUJ50" s="214"/>
      <c r="SUK50" s="214"/>
      <c r="SUL50" s="214"/>
      <c r="SUM50" s="214"/>
      <c r="SUN50" s="214"/>
      <c r="SUO50" s="214"/>
      <c r="SUP50" s="214"/>
      <c r="SUQ50" s="214"/>
      <c r="SUR50" s="214"/>
      <c r="SUS50" s="214"/>
      <c r="SUT50" s="214"/>
      <c r="SUU50" s="214"/>
      <c r="SUV50" s="214"/>
      <c r="SUW50" s="214"/>
      <c r="SUX50" s="214"/>
      <c r="SUY50" s="214"/>
      <c r="SUZ50" s="214"/>
      <c r="SVA50" s="214"/>
      <c r="SVB50" s="214"/>
      <c r="SVC50" s="214"/>
      <c r="SVD50" s="214"/>
      <c r="SVE50" s="214"/>
      <c r="SVF50" s="214"/>
      <c r="SVG50" s="214"/>
      <c r="SVH50" s="214"/>
      <c r="SVI50" s="214"/>
      <c r="SVJ50" s="214"/>
      <c r="SVK50" s="214"/>
      <c r="SVL50" s="214"/>
      <c r="SVM50" s="214"/>
      <c r="SVN50" s="214"/>
      <c r="SVO50" s="214"/>
      <c r="SVP50" s="214"/>
      <c r="SVQ50" s="214"/>
      <c r="SVR50" s="214"/>
      <c r="SVS50" s="214"/>
      <c r="SVT50" s="214"/>
      <c r="SVU50" s="214"/>
      <c r="SVV50" s="214"/>
      <c r="SVW50" s="214"/>
      <c r="SVX50" s="214"/>
      <c r="SVY50" s="214"/>
      <c r="SVZ50" s="214"/>
      <c r="SWA50" s="214"/>
      <c r="SWB50" s="214"/>
      <c r="SWC50" s="214"/>
      <c r="SWD50" s="214"/>
      <c r="SWE50" s="214"/>
      <c r="SWF50" s="214"/>
      <c r="SWG50" s="214"/>
      <c r="SWH50" s="214"/>
      <c r="SWI50" s="214"/>
      <c r="SWJ50" s="214"/>
      <c r="SWK50" s="214"/>
      <c r="SWL50" s="214"/>
      <c r="SWM50" s="214"/>
      <c r="SWN50" s="214"/>
      <c r="SWO50" s="214"/>
      <c r="SWP50" s="214"/>
      <c r="SWQ50" s="214"/>
      <c r="SWR50" s="214"/>
      <c r="SWS50" s="214"/>
      <c r="SWT50" s="214"/>
      <c r="SWU50" s="214"/>
      <c r="SWV50" s="214"/>
      <c r="SWW50" s="214"/>
      <c r="SWX50" s="214"/>
      <c r="SWY50" s="214"/>
      <c r="SWZ50" s="214"/>
      <c r="SXA50" s="214"/>
      <c r="SXB50" s="214"/>
      <c r="SXC50" s="214"/>
      <c r="SXD50" s="214"/>
      <c r="SXE50" s="214"/>
      <c r="SXF50" s="214"/>
      <c r="SXG50" s="214"/>
      <c r="SXH50" s="214"/>
      <c r="SXI50" s="214"/>
      <c r="SXJ50" s="214"/>
      <c r="SXK50" s="214"/>
      <c r="SXL50" s="214"/>
      <c r="SXM50" s="214"/>
      <c r="SXN50" s="214"/>
      <c r="SXO50" s="214"/>
      <c r="SXP50" s="214"/>
      <c r="SXQ50" s="214"/>
      <c r="SXR50" s="214"/>
      <c r="SXS50" s="214"/>
      <c r="SXT50" s="214"/>
      <c r="SXU50" s="214"/>
      <c r="SXV50" s="214"/>
      <c r="SXW50" s="214"/>
      <c r="SXX50" s="214"/>
      <c r="SXY50" s="214"/>
      <c r="SXZ50" s="214"/>
      <c r="SYA50" s="214"/>
      <c r="SYB50" s="214"/>
      <c r="SYC50" s="214"/>
      <c r="SYD50" s="214"/>
      <c r="SYE50" s="214"/>
      <c r="SYF50" s="214"/>
      <c r="SYG50" s="214"/>
      <c r="SYH50" s="214"/>
      <c r="SYI50" s="214"/>
      <c r="SYJ50" s="214"/>
      <c r="SYK50" s="214"/>
      <c r="SYL50" s="214"/>
      <c r="SYM50" s="214"/>
      <c r="SYN50" s="214"/>
      <c r="SYO50" s="214"/>
      <c r="SYP50" s="214"/>
      <c r="SYQ50" s="214"/>
      <c r="SYR50" s="214"/>
      <c r="SYS50" s="214"/>
      <c r="SYT50" s="214"/>
      <c r="SYU50" s="214"/>
      <c r="SYV50" s="214"/>
      <c r="SYW50" s="214"/>
      <c r="SYX50" s="214"/>
      <c r="SYY50" s="214"/>
      <c r="SYZ50" s="214"/>
      <c r="SZA50" s="214"/>
      <c r="SZB50" s="214"/>
      <c r="SZC50" s="214"/>
      <c r="SZD50" s="214"/>
      <c r="SZE50" s="214"/>
      <c r="SZF50" s="214"/>
      <c r="SZG50" s="214"/>
      <c r="SZH50" s="214"/>
      <c r="SZI50" s="214"/>
      <c r="SZJ50" s="214"/>
      <c r="SZK50" s="214"/>
      <c r="SZL50" s="214"/>
      <c r="SZM50" s="214"/>
      <c r="SZN50" s="214"/>
      <c r="SZO50" s="214"/>
      <c r="SZP50" s="214"/>
      <c r="SZQ50" s="214"/>
      <c r="SZR50" s="214"/>
      <c r="SZS50" s="214"/>
      <c r="SZT50" s="214"/>
      <c r="SZU50" s="214"/>
      <c r="SZV50" s="214"/>
      <c r="SZW50" s="214"/>
      <c r="SZX50" s="214"/>
      <c r="SZY50" s="214"/>
      <c r="SZZ50" s="214"/>
      <c r="TAA50" s="214"/>
      <c r="TAB50" s="214"/>
      <c r="TAC50" s="214"/>
      <c r="TAD50" s="214"/>
      <c r="TAE50" s="214"/>
      <c r="TAF50" s="214"/>
      <c r="TAG50" s="214"/>
      <c r="TAH50" s="214"/>
      <c r="TAI50" s="214"/>
      <c r="TAJ50" s="214"/>
      <c r="TAK50" s="214"/>
      <c r="TAL50" s="214"/>
      <c r="TAM50" s="214"/>
      <c r="TAN50" s="214"/>
      <c r="TAO50" s="214"/>
      <c r="TAP50" s="214"/>
      <c r="TAQ50" s="214"/>
      <c r="TAR50" s="214"/>
      <c r="TAS50" s="214"/>
      <c r="TAT50" s="214"/>
      <c r="TAU50" s="214"/>
      <c r="TAV50" s="214"/>
      <c r="TAW50" s="214"/>
      <c r="TAX50" s="214"/>
      <c r="TAY50" s="214"/>
      <c r="TAZ50" s="214"/>
      <c r="TBA50" s="214"/>
      <c r="TBB50" s="214"/>
      <c r="TBC50" s="214"/>
      <c r="TBD50" s="214"/>
      <c r="TBE50" s="214"/>
      <c r="TBF50" s="214"/>
      <c r="TBG50" s="214"/>
      <c r="TBH50" s="214"/>
      <c r="TBI50" s="214"/>
      <c r="TBJ50" s="214"/>
      <c r="TBK50" s="214"/>
      <c r="TBL50" s="214"/>
      <c r="TBM50" s="214"/>
      <c r="TBN50" s="214"/>
      <c r="TBO50" s="214"/>
      <c r="TBP50" s="214"/>
      <c r="TBQ50" s="214"/>
      <c r="TBR50" s="214"/>
      <c r="TBS50" s="214"/>
      <c r="TBT50" s="214"/>
      <c r="TBU50" s="214"/>
      <c r="TBV50" s="214"/>
      <c r="TBW50" s="214"/>
      <c r="TBX50" s="214"/>
      <c r="TBY50" s="214"/>
      <c r="TBZ50" s="214"/>
      <c r="TCA50" s="214"/>
      <c r="TCB50" s="214"/>
      <c r="TCC50" s="214"/>
      <c r="TCD50" s="214"/>
      <c r="TCE50" s="214"/>
      <c r="TCF50" s="214"/>
      <c r="TCG50" s="214"/>
      <c r="TCH50" s="214"/>
      <c r="TCI50" s="214"/>
      <c r="TCJ50" s="214"/>
      <c r="TCK50" s="214"/>
      <c r="TCL50" s="214"/>
      <c r="TCM50" s="214"/>
      <c r="TCN50" s="214"/>
      <c r="TCO50" s="214"/>
      <c r="TCP50" s="214"/>
      <c r="TCQ50" s="214"/>
      <c r="TCR50" s="214"/>
      <c r="TCS50" s="214"/>
      <c r="TCT50" s="214"/>
      <c r="TCU50" s="214"/>
      <c r="TCV50" s="214"/>
      <c r="TCW50" s="214"/>
      <c r="TCX50" s="214"/>
      <c r="TCY50" s="214"/>
      <c r="TCZ50" s="214"/>
      <c r="TDA50" s="214"/>
      <c r="TDB50" s="214"/>
      <c r="TDC50" s="214"/>
      <c r="TDD50" s="214"/>
      <c r="TDE50" s="214"/>
      <c r="TDF50" s="214"/>
      <c r="TDG50" s="214"/>
      <c r="TDH50" s="214"/>
      <c r="TDI50" s="214"/>
      <c r="TDJ50" s="214"/>
      <c r="TDK50" s="214"/>
      <c r="TDL50" s="214"/>
      <c r="TDM50" s="214"/>
      <c r="TDN50" s="214"/>
      <c r="TDO50" s="214"/>
      <c r="TDP50" s="214"/>
      <c r="TDQ50" s="214"/>
      <c r="TDR50" s="214"/>
      <c r="TDS50" s="214"/>
      <c r="TDT50" s="214"/>
      <c r="TDU50" s="214"/>
      <c r="TDV50" s="214"/>
      <c r="TDW50" s="214"/>
      <c r="TDX50" s="214"/>
      <c r="TDY50" s="214"/>
      <c r="TDZ50" s="214"/>
      <c r="TEA50" s="214"/>
      <c r="TEB50" s="214"/>
      <c r="TEC50" s="214"/>
      <c r="TED50" s="214"/>
      <c r="TEE50" s="214"/>
      <c r="TEF50" s="214"/>
      <c r="TEG50" s="214"/>
      <c r="TEH50" s="214"/>
      <c r="TEI50" s="214"/>
      <c r="TEJ50" s="214"/>
      <c r="TEK50" s="214"/>
      <c r="TEL50" s="214"/>
      <c r="TEM50" s="214"/>
      <c r="TEN50" s="214"/>
      <c r="TEO50" s="214"/>
      <c r="TEP50" s="214"/>
      <c r="TEQ50" s="214"/>
      <c r="TER50" s="214"/>
      <c r="TES50" s="214"/>
      <c r="TET50" s="214"/>
      <c r="TEU50" s="214"/>
      <c r="TEV50" s="214"/>
      <c r="TEW50" s="214"/>
      <c r="TEX50" s="214"/>
      <c r="TEY50" s="214"/>
      <c r="TEZ50" s="214"/>
      <c r="TFA50" s="214"/>
      <c r="TFB50" s="214"/>
      <c r="TFC50" s="214"/>
      <c r="TFD50" s="214"/>
      <c r="TFE50" s="214"/>
      <c r="TFF50" s="214"/>
      <c r="TFG50" s="214"/>
      <c r="TFH50" s="214"/>
      <c r="TFI50" s="214"/>
      <c r="TFJ50" s="214"/>
      <c r="TFK50" s="214"/>
      <c r="TFL50" s="214"/>
      <c r="TFM50" s="214"/>
      <c r="TFN50" s="214"/>
      <c r="TFO50" s="214"/>
      <c r="TFP50" s="214"/>
      <c r="TFQ50" s="214"/>
      <c r="TFR50" s="214"/>
      <c r="TFS50" s="214"/>
      <c r="TFT50" s="214"/>
      <c r="TFU50" s="214"/>
      <c r="TFV50" s="214"/>
      <c r="TFW50" s="214"/>
      <c r="TFX50" s="214"/>
      <c r="TFY50" s="214"/>
      <c r="TFZ50" s="214"/>
      <c r="TGA50" s="214"/>
      <c r="TGB50" s="214"/>
      <c r="TGC50" s="214"/>
      <c r="TGD50" s="214"/>
      <c r="TGE50" s="214"/>
      <c r="TGF50" s="214"/>
      <c r="TGG50" s="214"/>
      <c r="TGH50" s="214"/>
      <c r="TGI50" s="214"/>
      <c r="TGJ50" s="214"/>
      <c r="TGK50" s="214"/>
      <c r="TGL50" s="214"/>
      <c r="TGM50" s="214"/>
      <c r="TGN50" s="214"/>
      <c r="TGO50" s="214"/>
      <c r="TGP50" s="214"/>
      <c r="TGQ50" s="214"/>
      <c r="TGR50" s="214"/>
      <c r="TGS50" s="214"/>
      <c r="TGT50" s="214"/>
      <c r="TGU50" s="214"/>
      <c r="TGV50" s="214"/>
      <c r="TGW50" s="214"/>
      <c r="TGX50" s="214"/>
      <c r="TGY50" s="214"/>
      <c r="TGZ50" s="214"/>
      <c r="THA50" s="214"/>
      <c r="THB50" s="214"/>
      <c r="THC50" s="214"/>
      <c r="THD50" s="214"/>
      <c r="THE50" s="214"/>
      <c r="THF50" s="214"/>
      <c r="THG50" s="214"/>
      <c r="THH50" s="214"/>
      <c r="THI50" s="214"/>
      <c r="THJ50" s="214"/>
      <c r="THK50" s="214"/>
      <c r="THL50" s="214"/>
      <c r="THM50" s="214"/>
      <c r="THN50" s="214"/>
      <c r="THO50" s="214"/>
      <c r="THP50" s="214"/>
      <c r="THQ50" s="214"/>
      <c r="THR50" s="214"/>
      <c r="THS50" s="214"/>
      <c r="THT50" s="214"/>
      <c r="THU50" s="214"/>
      <c r="THV50" s="214"/>
      <c r="THW50" s="214"/>
      <c r="THX50" s="214"/>
      <c r="THY50" s="214"/>
      <c r="THZ50" s="214"/>
      <c r="TIA50" s="214"/>
      <c r="TIB50" s="214"/>
      <c r="TIC50" s="214"/>
      <c r="TID50" s="214"/>
      <c r="TIE50" s="214"/>
      <c r="TIF50" s="214"/>
      <c r="TIG50" s="214"/>
      <c r="TIH50" s="214"/>
      <c r="TII50" s="214"/>
      <c r="TIJ50" s="214"/>
      <c r="TIK50" s="214"/>
      <c r="TIL50" s="214"/>
      <c r="TIM50" s="214"/>
      <c r="TIN50" s="214"/>
      <c r="TIO50" s="214"/>
      <c r="TIP50" s="214"/>
      <c r="TIQ50" s="214"/>
      <c r="TIR50" s="214"/>
      <c r="TIS50" s="214"/>
      <c r="TIT50" s="214"/>
      <c r="TIU50" s="214"/>
      <c r="TIV50" s="214"/>
      <c r="TIW50" s="214"/>
      <c r="TIX50" s="214"/>
      <c r="TIY50" s="214"/>
      <c r="TIZ50" s="214"/>
      <c r="TJA50" s="214"/>
      <c r="TJB50" s="214"/>
      <c r="TJC50" s="214"/>
      <c r="TJD50" s="214"/>
      <c r="TJE50" s="214"/>
      <c r="TJF50" s="214"/>
      <c r="TJG50" s="214"/>
      <c r="TJH50" s="214"/>
      <c r="TJI50" s="214"/>
      <c r="TJJ50" s="214"/>
      <c r="TJK50" s="214"/>
      <c r="TJL50" s="214"/>
      <c r="TJM50" s="214"/>
      <c r="TJN50" s="214"/>
      <c r="TJO50" s="214"/>
      <c r="TJP50" s="214"/>
      <c r="TJQ50" s="214"/>
      <c r="TJR50" s="214"/>
      <c r="TJS50" s="214"/>
      <c r="TJT50" s="214"/>
      <c r="TJU50" s="214"/>
      <c r="TJV50" s="214"/>
      <c r="TJW50" s="214"/>
      <c r="TJX50" s="214"/>
      <c r="TJY50" s="214"/>
      <c r="TJZ50" s="214"/>
      <c r="TKA50" s="214"/>
      <c r="TKB50" s="214"/>
      <c r="TKC50" s="214"/>
      <c r="TKD50" s="214"/>
      <c r="TKE50" s="214"/>
      <c r="TKF50" s="214"/>
      <c r="TKG50" s="214"/>
      <c r="TKH50" s="214"/>
      <c r="TKI50" s="214"/>
      <c r="TKJ50" s="214"/>
      <c r="TKK50" s="214"/>
      <c r="TKL50" s="214"/>
      <c r="TKM50" s="214"/>
      <c r="TKN50" s="214"/>
      <c r="TKO50" s="214"/>
      <c r="TKP50" s="214"/>
      <c r="TKQ50" s="214"/>
      <c r="TKR50" s="214"/>
      <c r="TKS50" s="214"/>
      <c r="TKT50" s="214"/>
      <c r="TKU50" s="214"/>
      <c r="TKV50" s="214"/>
      <c r="TKW50" s="214"/>
      <c r="TKX50" s="214"/>
      <c r="TKY50" s="214"/>
      <c r="TKZ50" s="214"/>
      <c r="TLA50" s="214"/>
      <c r="TLB50" s="214"/>
      <c r="TLC50" s="214"/>
      <c r="TLD50" s="214"/>
      <c r="TLE50" s="214"/>
      <c r="TLF50" s="214"/>
      <c r="TLG50" s="214"/>
      <c r="TLH50" s="214"/>
      <c r="TLI50" s="214"/>
      <c r="TLJ50" s="214"/>
      <c r="TLK50" s="214"/>
      <c r="TLL50" s="214"/>
      <c r="TLM50" s="214"/>
      <c r="TLN50" s="214"/>
      <c r="TLO50" s="214"/>
      <c r="TLP50" s="214"/>
      <c r="TLQ50" s="214"/>
      <c r="TLR50" s="214"/>
      <c r="TLS50" s="214"/>
      <c r="TLT50" s="214"/>
      <c r="TLU50" s="214"/>
      <c r="TLV50" s="214"/>
      <c r="TLW50" s="214"/>
      <c r="TLX50" s="214"/>
      <c r="TLY50" s="214"/>
      <c r="TLZ50" s="214"/>
      <c r="TMA50" s="214"/>
      <c r="TMB50" s="214"/>
      <c r="TMC50" s="214"/>
      <c r="TMD50" s="214"/>
      <c r="TME50" s="214"/>
      <c r="TMF50" s="214"/>
      <c r="TMG50" s="214"/>
      <c r="TMH50" s="214"/>
      <c r="TMI50" s="214"/>
      <c r="TMJ50" s="214"/>
      <c r="TMK50" s="214"/>
      <c r="TML50" s="214"/>
      <c r="TMM50" s="214"/>
      <c r="TMN50" s="214"/>
      <c r="TMO50" s="214"/>
      <c r="TMP50" s="214"/>
      <c r="TMQ50" s="214"/>
      <c r="TMR50" s="214"/>
      <c r="TMS50" s="214"/>
      <c r="TMT50" s="214"/>
      <c r="TMU50" s="214"/>
      <c r="TMV50" s="214"/>
      <c r="TMW50" s="214"/>
      <c r="TMX50" s="214"/>
      <c r="TMY50" s="214"/>
      <c r="TMZ50" s="214"/>
      <c r="TNA50" s="214"/>
      <c r="TNB50" s="214"/>
      <c r="TNC50" s="214"/>
      <c r="TND50" s="214"/>
      <c r="TNE50" s="214"/>
      <c r="TNF50" s="214"/>
      <c r="TNG50" s="214"/>
      <c r="TNH50" s="214"/>
      <c r="TNI50" s="214"/>
      <c r="TNJ50" s="214"/>
      <c r="TNK50" s="214"/>
      <c r="TNL50" s="214"/>
      <c r="TNM50" s="214"/>
      <c r="TNN50" s="214"/>
      <c r="TNO50" s="214"/>
      <c r="TNP50" s="214"/>
      <c r="TNQ50" s="214"/>
      <c r="TNR50" s="214"/>
      <c r="TNS50" s="214"/>
      <c r="TNT50" s="214"/>
      <c r="TNU50" s="214"/>
      <c r="TNV50" s="214"/>
      <c r="TNW50" s="214"/>
      <c r="TNX50" s="214"/>
      <c r="TNY50" s="214"/>
      <c r="TNZ50" s="214"/>
      <c r="TOA50" s="214"/>
      <c r="TOB50" s="214"/>
      <c r="TOC50" s="214"/>
      <c r="TOD50" s="214"/>
      <c r="TOE50" s="214"/>
      <c r="TOF50" s="214"/>
      <c r="TOG50" s="214"/>
      <c r="TOH50" s="214"/>
      <c r="TOI50" s="214"/>
      <c r="TOJ50" s="214"/>
      <c r="TOK50" s="214"/>
      <c r="TOL50" s="214"/>
      <c r="TOM50" s="214"/>
      <c r="TON50" s="214"/>
      <c r="TOO50" s="214"/>
      <c r="TOP50" s="214"/>
      <c r="TOQ50" s="214"/>
      <c r="TOR50" s="214"/>
      <c r="TOS50" s="214"/>
      <c r="TOT50" s="214"/>
      <c r="TOU50" s="214"/>
      <c r="TOV50" s="214"/>
      <c r="TOW50" s="214"/>
      <c r="TOX50" s="214"/>
      <c r="TOY50" s="214"/>
      <c r="TOZ50" s="214"/>
      <c r="TPA50" s="214"/>
      <c r="TPB50" s="214"/>
      <c r="TPC50" s="214"/>
      <c r="TPD50" s="214"/>
      <c r="TPE50" s="214"/>
      <c r="TPF50" s="214"/>
      <c r="TPG50" s="214"/>
      <c r="TPH50" s="214"/>
      <c r="TPI50" s="214"/>
      <c r="TPJ50" s="214"/>
      <c r="TPK50" s="214"/>
      <c r="TPL50" s="214"/>
      <c r="TPM50" s="214"/>
      <c r="TPN50" s="214"/>
      <c r="TPO50" s="214"/>
      <c r="TPP50" s="214"/>
      <c r="TPQ50" s="214"/>
      <c r="TPR50" s="214"/>
      <c r="TPS50" s="214"/>
      <c r="TPT50" s="214"/>
      <c r="TPU50" s="214"/>
      <c r="TPV50" s="214"/>
      <c r="TPW50" s="214"/>
      <c r="TPX50" s="214"/>
      <c r="TPY50" s="214"/>
      <c r="TPZ50" s="214"/>
      <c r="TQA50" s="214"/>
      <c r="TQB50" s="214"/>
      <c r="TQC50" s="214"/>
      <c r="TQD50" s="214"/>
      <c r="TQE50" s="214"/>
      <c r="TQF50" s="214"/>
      <c r="TQG50" s="214"/>
      <c r="TQH50" s="214"/>
      <c r="TQI50" s="214"/>
      <c r="TQJ50" s="214"/>
      <c r="TQK50" s="214"/>
      <c r="TQL50" s="214"/>
      <c r="TQM50" s="214"/>
      <c r="TQN50" s="214"/>
      <c r="TQO50" s="214"/>
      <c r="TQP50" s="214"/>
      <c r="TQQ50" s="214"/>
      <c r="TQR50" s="214"/>
      <c r="TQS50" s="214"/>
      <c r="TQT50" s="214"/>
      <c r="TQU50" s="214"/>
      <c r="TQV50" s="214"/>
      <c r="TQW50" s="214"/>
      <c r="TQX50" s="214"/>
      <c r="TQY50" s="214"/>
      <c r="TQZ50" s="214"/>
      <c r="TRA50" s="214"/>
      <c r="TRB50" s="214"/>
      <c r="TRC50" s="214"/>
      <c r="TRD50" s="214"/>
      <c r="TRE50" s="214"/>
      <c r="TRF50" s="214"/>
      <c r="TRG50" s="214"/>
      <c r="TRH50" s="214"/>
      <c r="TRI50" s="214"/>
      <c r="TRJ50" s="214"/>
      <c r="TRK50" s="214"/>
      <c r="TRL50" s="214"/>
      <c r="TRM50" s="214"/>
      <c r="TRN50" s="214"/>
      <c r="TRO50" s="214"/>
      <c r="TRP50" s="214"/>
      <c r="TRQ50" s="214"/>
      <c r="TRR50" s="214"/>
      <c r="TRS50" s="214"/>
      <c r="TRT50" s="214"/>
      <c r="TRU50" s="214"/>
      <c r="TRV50" s="214"/>
      <c r="TRW50" s="214"/>
      <c r="TRX50" s="214"/>
      <c r="TRY50" s="214"/>
      <c r="TRZ50" s="214"/>
      <c r="TSA50" s="214"/>
      <c r="TSB50" s="214"/>
      <c r="TSC50" s="214"/>
      <c r="TSD50" s="214"/>
      <c r="TSE50" s="214"/>
      <c r="TSF50" s="214"/>
      <c r="TSG50" s="214"/>
      <c r="TSH50" s="214"/>
      <c r="TSI50" s="214"/>
      <c r="TSJ50" s="214"/>
      <c r="TSK50" s="214"/>
      <c r="TSL50" s="214"/>
      <c r="TSM50" s="214"/>
      <c r="TSN50" s="214"/>
      <c r="TSO50" s="214"/>
      <c r="TSP50" s="214"/>
      <c r="TSQ50" s="214"/>
      <c r="TSR50" s="214"/>
      <c r="TSS50" s="214"/>
      <c r="TST50" s="214"/>
      <c r="TSU50" s="214"/>
      <c r="TSV50" s="214"/>
      <c r="TSW50" s="214"/>
      <c r="TSX50" s="214"/>
      <c r="TSY50" s="214"/>
      <c r="TSZ50" s="214"/>
      <c r="TTA50" s="214"/>
      <c r="TTB50" s="214"/>
      <c r="TTC50" s="214"/>
      <c r="TTD50" s="214"/>
      <c r="TTE50" s="214"/>
      <c r="TTF50" s="214"/>
      <c r="TTG50" s="214"/>
      <c r="TTH50" s="214"/>
      <c r="TTI50" s="214"/>
      <c r="TTJ50" s="214"/>
      <c r="TTK50" s="214"/>
      <c r="TTL50" s="214"/>
      <c r="TTM50" s="214"/>
      <c r="TTN50" s="214"/>
      <c r="TTO50" s="214"/>
      <c r="TTP50" s="214"/>
      <c r="TTQ50" s="214"/>
      <c r="TTR50" s="214"/>
      <c r="TTS50" s="214"/>
      <c r="TTT50" s="214"/>
      <c r="TTU50" s="214"/>
      <c r="TTV50" s="214"/>
      <c r="TTW50" s="214"/>
      <c r="TTX50" s="214"/>
      <c r="TTY50" s="214"/>
      <c r="TTZ50" s="214"/>
      <c r="TUA50" s="214"/>
      <c r="TUB50" s="214"/>
      <c r="TUC50" s="214"/>
      <c r="TUD50" s="214"/>
      <c r="TUE50" s="214"/>
      <c r="TUF50" s="214"/>
      <c r="TUG50" s="214"/>
      <c r="TUH50" s="214"/>
      <c r="TUI50" s="214"/>
      <c r="TUJ50" s="214"/>
      <c r="TUK50" s="214"/>
      <c r="TUL50" s="214"/>
      <c r="TUM50" s="214"/>
      <c r="TUN50" s="214"/>
      <c r="TUO50" s="214"/>
      <c r="TUP50" s="214"/>
      <c r="TUQ50" s="214"/>
      <c r="TUR50" s="214"/>
      <c r="TUS50" s="214"/>
      <c r="TUT50" s="214"/>
      <c r="TUU50" s="214"/>
      <c r="TUV50" s="214"/>
      <c r="TUW50" s="214"/>
      <c r="TUX50" s="214"/>
      <c r="TUY50" s="214"/>
      <c r="TUZ50" s="214"/>
      <c r="TVA50" s="214"/>
      <c r="TVB50" s="214"/>
      <c r="TVC50" s="214"/>
      <c r="TVD50" s="214"/>
      <c r="TVE50" s="214"/>
      <c r="TVF50" s="214"/>
      <c r="TVG50" s="214"/>
      <c r="TVH50" s="214"/>
      <c r="TVI50" s="214"/>
      <c r="TVJ50" s="214"/>
      <c r="TVK50" s="214"/>
      <c r="TVL50" s="214"/>
      <c r="TVM50" s="214"/>
      <c r="TVN50" s="214"/>
      <c r="TVO50" s="214"/>
      <c r="TVP50" s="214"/>
      <c r="TVQ50" s="214"/>
      <c r="TVR50" s="214"/>
      <c r="TVS50" s="214"/>
      <c r="TVT50" s="214"/>
      <c r="TVU50" s="214"/>
      <c r="TVV50" s="214"/>
      <c r="TVW50" s="214"/>
      <c r="TVX50" s="214"/>
      <c r="TVY50" s="214"/>
      <c r="TVZ50" s="214"/>
      <c r="TWA50" s="214"/>
      <c r="TWB50" s="214"/>
      <c r="TWC50" s="214"/>
      <c r="TWD50" s="214"/>
      <c r="TWE50" s="214"/>
      <c r="TWF50" s="214"/>
      <c r="TWG50" s="214"/>
      <c r="TWH50" s="214"/>
      <c r="TWI50" s="214"/>
      <c r="TWJ50" s="214"/>
      <c r="TWK50" s="214"/>
      <c r="TWL50" s="214"/>
      <c r="TWM50" s="214"/>
      <c r="TWN50" s="214"/>
      <c r="TWO50" s="214"/>
      <c r="TWP50" s="214"/>
      <c r="TWQ50" s="214"/>
      <c r="TWR50" s="214"/>
      <c r="TWS50" s="214"/>
      <c r="TWT50" s="214"/>
      <c r="TWU50" s="214"/>
      <c r="TWV50" s="214"/>
      <c r="TWW50" s="214"/>
      <c r="TWX50" s="214"/>
      <c r="TWY50" s="214"/>
      <c r="TWZ50" s="214"/>
      <c r="TXA50" s="214"/>
      <c r="TXB50" s="214"/>
      <c r="TXC50" s="214"/>
      <c r="TXD50" s="214"/>
      <c r="TXE50" s="214"/>
      <c r="TXF50" s="214"/>
      <c r="TXG50" s="214"/>
      <c r="TXH50" s="214"/>
      <c r="TXI50" s="214"/>
      <c r="TXJ50" s="214"/>
      <c r="TXK50" s="214"/>
      <c r="TXL50" s="214"/>
      <c r="TXM50" s="214"/>
      <c r="TXN50" s="214"/>
      <c r="TXO50" s="214"/>
      <c r="TXP50" s="214"/>
      <c r="TXQ50" s="214"/>
      <c r="TXR50" s="214"/>
      <c r="TXS50" s="214"/>
      <c r="TXT50" s="214"/>
      <c r="TXU50" s="214"/>
      <c r="TXV50" s="214"/>
      <c r="TXW50" s="214"/>
      <c r="TXX50" s="214"/>
      <c r="TXY50" s="214"/>
      <c r="TXZ50" s="214"/>
      <c r="TYA50" s="214"/>
      <c r="TYB50" s="214"/>
      <c r="TYC50" s="214"/>
      <c r="TYD50" s="214"/>
      <c r="TYE50" s="214"/>
      <c r="TYF50" s="214"/>
      <c r="TYG50" s="214"/>
      <c r="TYH50" s="214"/>
      <c r="TYI50" s="214"/>
      <c r="TYJ50" s="214"/>
      <c r="TYK50" s="214"/>
      <c r="TYL50" s="214"/>
      <c r="TYM50" s="214"/>
      <c r="TYN50" s="214"/>
      <c r="TYO50" s="214"/>
      <c r="TYP50" s="214"/>
      <c r="TYQ50" s="214"/>
      <c r="TYR50" s="214"/>
      <c r="TYS50" s="214"/>
      <c r="TYT50" s="214"/>
      <c r="TYU50" s="214"/>
      <c r="TYV50" s="214"/>
      <c r="TYW50" s="214"/>
      <c r="TYX50" s="214"/>
      <c r="TYY50" s="214"/>
      <c r="TYZ50" s="214"/>
      <c r="TZA50" s="214"/>
      <c r="TZB50" s="214"/>
      <c r="TZC50" s="214"/>
      <c r="TZD50" s="214"/>
      <c r="TZE50" s="214"/>
      <c r="TZF50" s="214"/>
      <c r="TZG50" s="214"/>
      <c r="TZH50" s="214"/>
      <c r="TZI50" s="214"/>
      <c r="TZJ50" s="214"/>
      <c r="TZK50" s="214"/>
      <c r="TZL50" s="214"/>
      <c r="TZM50" s="214"/>
      <c r="TZN50" s="214"/>
      <c r="TZO50" s="214"/>
      <c r="TZP50" s="214"/>
      <c r="TZQ50" s="214"/>
      <c r="TZR50" s="214"/>
      <c r="TZS50" s="214"/>
      <c r="TZT50" s="214"/>
      <c r="TZU50" s="214"/>
      <c r="TZV50" s="214"/>
      <c r="TZW50" s="214"/>
      <c r="TZX50" s="214"/>
      <c r="TZY50" s="214"/>
      <c r="TZZ50" s="214"/>
      <c r="UAA50" s="214"/>
      <c r="UAB50" s="214"/>
      <c r="UAC50" s="214"/>
      <c r="UAD50" s="214"/>
      <c r="UAE50" s="214"/>
      <c r="UAF50" s="214"/>
      <c r="UAG50" s="214"/>
      <c r="UAH50" s="214"/>
      <c r="UAI50" s="214"/>
      <c r="UAJ50" s="214"/>
      <c r="UAK50" s="214"/>
      <c r="UAL50" s="214"/>
      <c r="UAM50" s="214"/>
      <c r="UAN50" s="214"/>
      <c r="UAO50" s="214"/>
      <c r="UAP50" s="214"/>
      <c r="UAQ50" s="214"/>
      <c r="UAR50" s="214"/>
      <c r="UAS50" s="214"/>
      <c r="UAT50" s="214"/>
      <c r="UAU50" s="214"/>
      <c r="UAV50" s="214"/>
      <c r="UAW50" s="214"/>
      <c r="UAX50" s="214"/>
      <c r="UAY50" s="214"/>
      <c r="UAZ50" s="214"/>
      <c r="UBA50" s="214"/>
      <c r="UBB50" s="214"/>
      <c r="UBC50" s="214"/>
      <c r="UBD50" s="214"/>
      <c r="UBE50" s="214"/>
      <c r="UBF50" s="214"/>
      <c r="UBG50" s="214"/>
      <c r="UBH50" s="214"/>
      <c r="UBI50" s="214"/>
      <c r="UBJ50" s="214"/>
      <c r="UBK50" s="214"/>
      <c r="UBL50" s="214"/>
      <c r="UBM50" s="214"/>
      <c r="UBN50" s="214"/>
      <c r="UBO50" s="214"/>
      <c r="UBP50" s="214"/>
      <c r="UBQ50" s="214"/>
      <c r="UBR50" s="214"/>
      <c r="UBS50" s="214"/>
      <c r="UBT50" s="214"/>
      <c r="UBU50" s="214"/>
      <c r="UBV50" s="214"/>
      <c r="UBW50" s="214"/>
      <c r="UBX50" s="214"/>
      <c r="UBY50" s="214"/>
      <c r="UBZ50" s="214"/>
      <c r="UCA50" s="214"/>
      <c r="UCB50" s="214"/>
      <c r="UCC50" s="214"/>
      <c r="UCD50" s="214"/>
      <c r="UCE50" s="214"/>
      <c r="UCF50" s="214"/>
      <c r="UCG50" s="214"/>
      <c r="UCH50" s="214"/>
      <c r="UCI50" s="214"/>
      <c r="UCJ50" s="214"/>
      <c r="UCK50" s="214"/>
      <c r="UCL50" s="214"/>
      <c r="UCM50" s="214"/>
      <c r="UCN50" s="214"/>
      <c r="UCO50" s="214"/>
      <c r="UCP50" s="214"/>
      <c r="UCQ50" s="214"/>
      <c r="UCR50" s="214"/>
      <c r="UCS50" s="214"/>
      <c r="UCT50" s="214"/>
      <c r="UCU50" s="214"/>
      <c r="UCV50" s="214"/>
      <c r="UCW50" s="214"/>
      <c r="UCX50" s="214"/>
      <c r="UCY50" s="214"/>
      <c r="UCZ50" s="214"/>
      <c r="UDA50" s="214"/>
      <c r="UDB50" s="214"/>
      <c r="UDC50" s="214"/>
      <c r="UDD50" s="214"/>
      <c r="UDE50" s="214"/>
      <c r="UDF50" s="214"/>
      <c r="UDG50" s="214"/>
      <c r="UDH50" s="214"/>
      <c r="UDI50" s="214"/>
      <c r="UDJ50" s="214"/>
      <c r="UDK50" s="214"/>
      <c r="UDL50" s="214"/>
      <c r="UDM50" s="214"/>
      <c r="UDN50" s="214"/>
      <c r="UDO50" s="214"/>
      <c r="UDP50" s="214"/>
      <c r="UDQ50" s="214"/>
      <c r="UDR50" s="214"/>
      <c r="UDS50" s="214"/>
      <c r="UDT50" s="214"/>
      <c r="UDU50" s="214"/>
      <c r="UDV50" s="214"/>
      <c r="UDW50" s="214"/>
      <c r="UDX50" s="214"/>
      <c r="UDY50" s="214"/>
      <c r="UDZ50" s="214"/>
      <c r="UEA50" s="214"/>
      <c r="UEB50" s="214"/>
      <c r="UEC50" s="214"/>
      <c r="UED50" s="214"/>
      <c r="UEE50" s="214"/>
      <c r="UEF50" s="214"/>
      <c r="UEG50" s="214"/>
      <c r="UEH50" s="214"/>
      <c r="UEI50" s="214"/>
      <c r="UEJ50" s="214"/>
      <c r="UEK50" s="214"/>
      <c r="UEL50" s="214"/>
      <c r="UEM50" s="214"/>
      <c r="UEN50" s="214"/>
      <c r="UEO50" s="214"/>
      <c r="UEP50" s="214"/>
      <c r="UEQ50" s="214"/>
      <c r="UER50" s="214"/>
      <c r="UES50" s="214"/>
      <c r="UET50" s="214"/>
      <c r="UEU50" s="214"/>
      <c r="UEV50" s="214"/>
      <c r="UEW50" s="214"/>
      <c r="UEX50" s="214"/>
      <c r="UEY50" s="214"/>
      <c r="UEZ50" s="214"/>
      <c r="UFA50" s="214"/>
      <c r="UFB50" s="214"/>
      <c r="UFC50" s="214"/>
      <c r="UFD50" s="214"/>
      <c r="UFE50" s="214"/>
      <c r="UFF50" s="214"/>
      <c r="UFG50" s="214"/>
      <c r="UFH50" s="214"/>
      <c r="UFI50" s="214"/>
      <c r="UFJ50" s="214"/>
      <c r="UFK50" s="214"/>
      <c r="UFL50" s="214"/>
      <c r="UFM50" s="214"/>
      <c r="UFN50" s="214"/>
      <c r="UFO50" s="214"/>
      <c r="UFP50" s="214"/>
      <c r="UFQ50" s="214"/>
      <c r="UFR50" s="214"/>
      <c r="UFS50" s="214"/>
      <c r="UFT50" s="214"/>
      <c r="UFU50" s="214"/>
      <c r="UFV50" s="214"/>
      <c r="UFW50" s="214"/>
      <c r="UFX50" s="214"/>
      <c r="UFY50" s="214"/>
      <c r="UFZ50" s="214"/>
      <c r="UGA50" s="214"/>
      <c r="UGB50" s="214"/>
      <c r="UGC50" s="214"/>
      <c r="UGD50" s="214"/>
      <c r="UGE50" s="214"/>
      <c r="UGF50" s="214"/>
      <c r="UGG50" s="214"/>
      <c r="UGH50" s="214"/>
      <c r="UGI50" s="214"/>
      <c r="UGJ50" s="214"/>
      <c r="UGK50" s="214"/>
      <c r="UGL50" s="214"/>
      <c r="UGM50" s="214"/>
      <c r="UGN50" s="214"/>
      <c r="UGO50" s="214"/>
      <c r="UGP50" s="214"/>
      <c r="UGQ50" s="214"/>
      <c r="UGR50" s="214"/>
      <c r="UGS50" s="214"/>
      <c r="UGT50" s="214"/>
      <c r="UGU50" s="214"/>
      <c r="UGV50" s="214"/>
      <c r="UGW50" s="214"/>
      <c r="UGX50" s="214"/>
      <c r="UGY50" s="214"/>
      <c r="UGZ50" s="214"/>
      <c r="UHA50" s="214"/>
      <c r="UHB50" s="214"/>
      <c r="UHC50" s="214"/>
      <c r="UHD50" s="214"/>
      <c r="UHE50" s="214"/>
      <c r="UHF50" s="214"/>
      <c r="UHG50" s="214"/>
      <c r="UHH50" s="214"/>
      <c r="UHI50" s="214"/>
      <c r="UHJ50" s="214"/>
      <c r="UHK50" s="214"/>
      <c r="UHL50" s="214"/>
      <c r="UHM50" s="214"/>
      <c r="UHN50" s="214"/>
      <c r="UHO50" s="214"/>
      <c r="UHP50" s="214"/>
      <c r="UHQ50" s="214"/>
      <c r="UHR50" s="214"/>
      <c r="UHS50" s="214"/>
      <c r="UHT50" s="214"/>
      <c r="UHU50" s="214"/>
      <c r="UHV50" s="214"/>
      <c r="UHW50" s="214"/>
      <c r="UHX50" s="214"/>
      <c r="UHY50" s="214"/>
      <c r="UHZ50" s="214"/>
      <c r="UIA50" s="214"/>
      <c r="UIB50" s="214"/>
      <c r="UIC50" s="214"/>
      <c r="UID50" s="214"/>
      <c r="UIE50" s="214"/>
      <c r="UIF50" s="214"/>
      <c r="UIG50" s="214"/>
      <c r="UIH50" s="214"/>
      <c r="UII50" s="214"/>
      <c r="UIJ50" s="214"/>
      <c r="UIK50" s="214"/>
      <c r="UIL50" s="214"/>
      <c r="UIM50" s="214"/>
      <c r="UIN50" s="214"/>
      <c r="UIO50" s="214"/>
      <c r="UIP50" s="214"/>
      <c r="UIQ50" s="214"/>
      <c r="UIR50" s="214"/>
      <c r="UIS50" s="214"/>
      <c r="UIT50" s="214"/>
      <c r="UIU50" s="214"/>
      <c r="UIV50" s="214"/>
      <c r="UIW50" s="214"/>
      <c r="UIX50" s="214"/>
      <c r="UIY50" s="214"/>
      <c r="UIZ50" s="214"/>
      <c r="UJA50" s="214"/>
      <c r="UJB50" s="214"/>
      <c r="UJC50" s="214"/>
      <c r="UJD50" s="214"/>
      <c r="UJE50" s="214"/>
      <c r="UJF50" s="214"/>
      <c r="UJG50" s="214"/>
      <c r="UJH50" s="214"/>
      <c r="UJI50" s="214"/>
      <c r="UJJ50" s="214"/>
      <c r="UJK50" s="214"/>
      <c r="UJL50" s="214"/>
      <c r="UJM50" s="214"/>
      <c r="UJN50" s="214"/>
      <c r="UJO50" s="214"/>
      <c r="UJP50" s="214"/>
      <c r="UJQ50" s="214"/>
      <c r="UJR50" s="214"/>
      <c r="UJS50" s="214"/>
      <c r="UJT50" s="214"/>
      <c r="UJU50" s="214"/>
      <c r="UJV50" s="214"/>
      <c r="UJW50" s="214"/>
      <c r="UJX50" s="214"/>
      <c r="UJY50" s="214"/>
      <c r="UJZ50" s="214"/>
      <c r="UKA50" s="214"/>
      <c r="UKB50" s="214"/>
      <c r="UKC50" s="214"/>
      <c r="UKD50" s="214"/>
      <c r="UKE50" s="214"/>
      <c r="UKF50" s="214"/>
      <c r="UKG50" s="214"/>
      <c r="UKH50" s="214"/>
      <c r="UKI50" s="214"/>
      <c r="UKJ50" s="214"/>
      <c r="UKK50" s="214"/>
      <c r="UKL50" s="214"/>
      <c r="UKM50" s="214"/>
      <c r="UKN50" s="214"/>
      <c r="UKO50" s="214"/>
      <c r="UKP50" s="214"/>
      <c r="UKQ50" s="214"/>
      <c r="UKR50" s="214"/>
      <c r="UKS50" s="214"/>
      <c r="UKT50" s="214"/>
      <c r="UKU50" s="214"/>
      <c r="UKV50" s="214"/>
      <c r="UKW50" s="214"/>
      <c r="UKX50" s="214"/>
      <c r="UKY50" s="214"/>
      <c r="UKZ50" s="214"/>
      <c r="ULA50" s="214"/>
      <c r="ULB50" s="214"/>
      <c r="ULC50" s="214"/>
      <c r="ULD50" s="214"/>
      <c r="ULE50" s="214"/>
      <c r="ULF50" s="214"/>
      <c r="ULG50" s="214"/>
      <c r="ULH50" s="214"/>
      <c r="ULI50" s="214"/>
      <c r="ULJ50" s="214"/>
      <c r="ULK50" s="214"/>
      <c r="ULL50" s="214"/>
      <c r="ULM50" s="214"/>
      <c r="ULN50" s="214"/>
      <c r="ULO50" s="214"/>
      <c r="ULP50" s="214"/>
      <c r="ULQ50" s="214"/>
      <c r="ULR50" s="214"/>
      <c r="ULS50" s="214"/>
      <c r="ULT50" s="214"/>
      <c r="ULU50" s="214"/>
      <c r="ULV50" s="214"/>
      <c r="ULW50" s="214"/>
      <c r="ULX50" s="214"/>
      <c r="ULY50" s="214"/>
      <c r="ULZ50" s="214"/>
      <c r="UMA50" s="214"/>
      <c r="UMB50" s="214"/>
      <c r="UMC50" s="214"/>
      <c r="UMD50" s="214"/>
      <c r="UME50" s="214"/>
      <c r="UMF50" s="214"/>
      <c r="UMG50" s="214"/>
      <c r="UMH50" s="214"/>
      <c r="UMI50" s="214"/>
      <c r="UMJ50" s="214"/>
      <c r="UMK50" s="214"/>
      <c r="UML50" s="214"/>
      <c r="UMM50" s="214"/>
      <c r="UMN50" s="214"/>
      <c r="UMO50" s="214"/>
      <c r="UMP50" s="214"/>
      <c r="UMQ50" s="214"/>
      <c r="UMR50" s="214"/>
      <c r="UMS50" s="214"/>
      <c r="UMT50" s="214"/>
      <c r="UMU50" s="214"/>
      <c r="UMV50" s="214"/>
      <c r="UMW50" s="214"/>
      <c r="UMX50" s="214"/>
      <c r="UMY50" s="214"/>
      <c r="UMZ50" s="214"/>
      <c r="UNA50" s="214"/>
      <c r="UNB50" s="214"/>
      <c r="UNC50" s="214"/>
      <c r="UND50" s="214"/>
      <c r="UNE50" s="214"/>
      <c r="UNF50" s="214"/>
      <c r="UNG50" s="214"/>
      <c r="UNH50" s="214"/>
      <c r="UNI50" s="214"/>
      <c r="UNJ50" s="214"/>
      <c r="UNK50" s="214"/>
      <c r="UNL50" s="214"/>
      <c r="UNM50" s="214"/>
      <c r="UNN50" s="214"/>
      <c r="UNO50" s="214"/>
      <c r="UNP50" s="214"/>
      <c r="UNQ50" s="214"/>
      <c r="UNR50" s="214"/>
      <c r="UNS50" s="214"/>
      <c r="UNT50" s="214"/>
      <c r="UNU50" s="214"/>
      <c r="UNV50" s="214"/>
      <c r="UNW50" s="214"/>
      <c r="UNX50" s="214"/>
      <c r="UNY50" s="214"/>
      <c r="UNZ50" s="214"/>
      <c r="UOA50" s="214"/>
      <c r="UOB50" s="214"/>
      <c r="UOC50" s="214"/>
      <c r="UOD50" s="214"/>
      <c r="UOE50" s="214"/>
      <c r="UOF50" s="214"/>
      <c r="UOG50" s="214"/>
      <c r="UOH50" s="214"/>
      <c r="UOI50" s="214"/>
      <c r="UOJ50" s="214"/>
      <c r="UOK50" s="214"/>
      <c r="UOL50" s="214"/>
      <c r="UOM50" s="214"/>
      <c r="UON50" s="214"/>
      <c r="UOO50" s="214"/>
      <c r="UOP50" s="214"/>
      <c r="UOQ50" s="214"/>
      <c r="UOR50" s="214"/>
      <c r="UOS50" s="214"/>
      <c r="UOT50" s="214"/>
      <c r="UOU50" s="214"/>
      <c r="UOV50" s="214"/>
      <c r="UOW50" s="214"/>
      <c r="UOX50" s="214"/>
      <c r="UOY50" s="214"/>
      <c r="UOZ50" s="214"/>
      <c r="UPA50" s="214"/>
      <c r="UPB50" s="214"/>
      <c r="UPC50" s="214"/>
      <c r="UPD50" s="214"/>
      <c r="UPE50" s="214"/>
      <c r="UPF50" s="214"/>
      <c r="UPG50" s="214"/>
      <c r="UPH50" s="214"/>
      <c r="UPI50" s="214"/>
      <c r="UPJ50" s="214"/>
      <c r="UPK50" s="214"/>
      <c r="UPL50" s="214"/>
      <c r="UPM50" s="214"/>
      <c r="UPN50" s="214"/>
      <c r="UPO50" s="214"/>
      <c r="UPP50" s="214"/>
      <c r="UPQ50" s="214"/>
      <c r="UPR50" s="214"/>
      <c r="UPS50" s="214"/>
      <c r="UPT50" s="214"/>
      <c r="UPU50" s="214"/>
      <c r="UPV50" s="214"/>
      <c r="UPW50" s="214"/>
      <c r="UPX50" s="214"/>
      <c r="UPY50" s="214"/>
      <c r="UPZ50" s="214"/>
      <c r="UQA50" s="214"/>
      <c r="UQB50" s="214"/>
      <c r="UQC50" s="214"/>
      <c r="UQD50" s="214"/>
      <c r="UQE50" s="214"/>
      <c r="UQF50" s="214"/>
      <c r="UQG50" s="214"/>
      <c r="UQH50" s="214"/>
      <c r="UQI50" s="214"/>
      <c r="UQJ50" s="214"/>
      <c r="UQK50" s="214"/>
      <c r="UQL50" s="214"/>
      <c r="UQM50" s="214"/>
      <c r="UQN50" s="214"/>
      <c r="UQO50" s="214"/>
      <c r="UQP50" s="214"/>
      <c r="UQQ50" s="214"/>
      <c r="UQR50" s="214"/>
      <c r="UQS50" s="214"/>
      <c r="UQT50" s="214"/>
      <c r="UQU50" s="214"/>
      <c r="UQV50" s="214"/>
      <c r="UQW50" s="214"/>
      <c r="UQX50" s="214"/>
      <c r="UQY50" s="214"/>
      <c r="UQZ50" s="214"/>
      <c r="URA50" s="214"/>
      <c r="URB50" s="214"/>
      <c r="URC50" s="214"/>
      <c r="URD50" s="214"/>
      <c r="URE50" s="214"/>
      <c r="URF50" s="214"/>
      <c r="URG50" s="214"/>
      <c r="URH50" s="214"/>
      <c r="URI50" s="214"/>
      <c r="URJ50" s="214"/>
      <c r="URK50" s="214"/>
      <c r="URL50" s="214"/>
      <c r="URM50" s="214"/>
      <c r="URN50" s="214"/>
      <c r="URO50" s="214"/>
      <c r="URP50" s="214"/>
      <c r="URQ50" s="214"/>
      <c r="URR50" s="214"/>
      <c r="URS50" s="214"/>
      <c r="URT50" s="214"/>
      <c r="URU50" s="214"/>
      <c r="URV50" s="214"/>
      <c r="URW50" s="214"/>
      <c r="URX50" s="214"/>
      <c r="URY50" s="214"/>
      <c r="URZ50" s="214"/>
      <c r="USA50" s="214"/>
      <c r="USB50" s="214"/>
      <c r="USC50" s="214"/>
      <c r="USD50" s="214"/>
      <c r="USE50" s="214"/>
      <c r="USF50" s="214"/>
      <c r="USG50" s="214"/>
      <c r="USH50" s="214"/>
      <c r="USI50" s="214"/>
      <c r="USJ50" s="214"/>
      <c r="USK50" s="214"/>
      <c r="USL50" s="214"/>
      <c r="USM50" s="214"/>
      <c r="USN50" s="214"/>
      <c r="USO50" s="214"/>
      <c r="USP50" s="214"/>
      <c r="USQ50" s="214"/>
      <c r="USR50" s="214"/>
      <c r="USS50" s="214"/>
      <c r="UST50" s="214"/>
      <c r="USU50" s="214"/>
      <c r="USV50" s="214"/>
      <c r="USW50" s="214"/>
      <c r="USX50" s="214"/>
      <c r="USY50" s="214"/>
      <c r="USZ50" s="214"/>
      <c r="UTA50" s="214"/>
      <c r="UTB50" s="214"/>
      <c r="UTC50" s="214"/>
      <c r="UTD50" s="214"/>
      <c r="UTE50" s="214"/>
      <c r="UTF50" s="214"/>
      <c r="UTG50" s="214"/>
      <c r="UTH50" s="214"/>
      <c r="UTI50" s="214"/>
      <c r="UTJ50" s="214"/>
      <c r="UTK50" s="214"/>
      <c r="UTL50" s="214"/>
      <c r="UTM50" s="214"/>
      <c r="UTN50" s="214"/>
      <c r="UTO50" s="214"/>
      <c r="UTP50" s="214"/>
      <c r="UTQ50" s="214"/>
      <c r="UTR50" s="214"/>
      <c r="UTS50" s="214"/>
      <c r="UTT50" s="214"/>
      <c r="UTU50" s="214"/>
      <c r="UTV50" s="214"/>
      <c r="UTW50" s="214"/>
      <c r="UTX50" s="214"/>
      <c r="UTY50" s="214"/>
      <c r="UTZ50" s="214"/>
      <c r="UUA50" s="214"/>
      <c r="UUB50" s="214"/>
      <c r="UUC50" s="214"/>
      <c r="UUD50" s="214"/>
      <c r="UUE50" s="214"/>
      <c r="UUF50" s="214"/>
      <c r="UUG50" s="214"/>
      <c r="UUH50" s="214"/>
      <c r="UUI50" s="214"/>
      <c r="UUJ50" s="214"/>
      <c r="UUK50" s="214"/>
      <c r="UUL50" s="214"/>
      <c r="UUM50" s="214"/>
      <c r="UUN50" s="214"/>
      <c r="UUO50" s="214"/>
      <c r="UUP50" s="214"/>
      <c r="UUQ50" s="214"/>
      <c r="UUR50" s="214"/>
      <c r="UUS50" s="214"/>
      <c r="UUT50" s="214"/>
      <c r="UUU50" s="214"/>
      <c r="UUV50" s="214"/>
      <c r="UUW50" s="214"/>
      <c r="UUX50" s="214"/>
      <c r="UUY50" s="214"/>
      <c r="UUZ50" s="214"/>
      <c r="UVA50" s="214"/>
      <c r="UVB50" s="214"/>
      <c r="UVC50" s="214"/>
      <c r="UVD50" s="214"/>
      <c r="UVE50" s="214"/>
      <c r="UVF50" s="214"/>
      <c r="UVG50" s="214"/>
      <c r="UVH50" s="214"/>
      <c r="UVI50" s="214"/>
      <c r="UVJ50" s="214"/>
      <c r="UVK50" s="214"/>
      <c r="UVL50" s="214"/>
      <c r="UVM50" s="214"/>
      <c r="UVN50" s="214"/>
      <c r="UVO50" s="214"/>
      <c r="UVP50" s="214"/>
      <c r="UVQ50" s="214"/>
      <c r="UVR50" s="214"/>
      <c r="UVS50" s="214"/>
      <c r="UVT50" s="214"/>
      <c r="UVU50" s="214"/>
      <c r="UVV50" s="214"/>
      <c r="UVW50" s="214"/>
      <c r="UVX50" s="214"/>
      <c r="UVY50" s="214"/>
      <c r="UVZ50" s="214"/>
      <c r="UWA50" s="214"/>
      <c r="UWB50" s="214"/>
      <c r="UWC50" s="214"/>
      <c r="UWD50" s="214"/>
      <c r="UWE50" s="214"/>
      <c r="UWF50" s="214"/>
      <c r="UWG50" s="214"/>
      <c r="UWH50" s="214"/>
      <c r="UWI50" s="214"/>
      <c r="UWJ50" s="214"/>
      <c r="UWK50" s="214"/>
      <c r="UWL50" s="214"/>
      <c r="UWM50" s="214"/>
      <c r="UWN50" s="214"/>
      <c r="UWO50" s="214"/>
      <c r="UWP50" s="214"/>
      <c r="UWQ50" s="214"/>
      <c r="UWR50" s="214"/>
      <c r="UWS50" s="214"/>
      <c r="UWT50" s="214"/>
      <c r="UWU50" s="214"/>
      <c r="UWV50" s="214"/>
      <c r="UWW50" s="214"/>
      <c r="UWX50" s="214"/>
      <c r="UWY50" s="214"/>
      <c r="UWZ50" s="214"/>
      <c r="UXA50" s="214"/>
      <c r="UXB50" s="214"/>
      <c r="UXC50" s="214"/>
      <c r="UXD50" s="214"/>
      <c r="UXE50" s="214"/>
      <c r="UXF50" s="214"/>
      <c r="UXG50" s="214"/>
      <c r="UXH50" s="214"/>
      <c r="UXI50" s="214"/>
      <c r="UXJ50" s="214"/>
      <c r="UXK50" s="214"/>
      <c r="UXL50" s="214"/>
      <c r="UXM50" s="214"/>
      <c r="UXN50" s="214"/>
      <c r="UXO50" s="214"/>
      <c r="UXP50" s="214"/>
      <c r="UXQ50" s="214"/>
      <c r="UXR50" s="214"/>
      <c r="UXS50" s="214"/>
      <c r="UXT50" s="214"/>
      <c r="UXU50" s="214"/>
      <c r="UXV50" s="214"/>
      <c r="UXW50" s="214"/>
      <c r="UXX50" s="214"/>
      <c r="UXY50" s="214"/>
      <c r="UXZ50" s="214"/>
      <c r="UYA50" s="214"/>
      <c r="UYB50" s="214"/>
      <c r="UYC50" s="214"/>
      <c r="UYD50" s="214"/>
      <c r="UYE50" s="214"/>
      <c r="UYF50" s="214"/>
      <c r="UYG50" s="214"/>
      <c r="UYH50" s="214"/>
      <c r="UYI50" s="214"/>
      <c r="UYJ50" s="214"/>
      <c r="UYK50" s="214"/>
      <c r="UYL50" s="214"/>
      <c r="UYM50" s="214"/>
      <c r="UYN50" s="214"/>
      <c r="UYO50" s="214"/>
      <c r="UYP50" s="214"/>
      <c r="UYQ50" s="214"/>
      <c r="UYR50" s="214"/>
      <c r="UYS50" s="214"/>
      <c r="UYT50" s="214"/>
      <c r="UYU50" s="214"/>
      <c r="UYV50" s="214"/>
      <c r="UYW50" s="214"/>
      <c r="UYX50" s="214"/>
      <c r="UYY50" s="214"/>
      <c r="UYZ50" s="214"/>
      <c r="UZA50" s="214"/>
      <c r="UZB50" s="214"/>
      <c r="UZC50" s="214"/>
      <c r="UZD50" s="214"/>
      <c r="UZE50" s="214"/>
      <c r="UZF50" s="214"/>
      <c r="UZG50" s="214"/>
      <c r="UZH50" s="214"/>
      <c r="UZI50" s="214"/>
      <c r="UZJ50" s="214"/>
      <c r="UZK50" s="214"/>
      <c r="UZL50" s="214"/>
      <c r="UZM50" s="214"/>
      <c r="UZN50" s="214"/>
      <c r="UZO50" s="214"/>
      <c r="UZP50" s="214"/>
      <c r="UZQ50" s="214"/>
      <c r="UZR50" s="214"/>
      <c r="UZS50" s="214"/>
      <c r="UZT50" s="214"/>
      <c r="UZU50" s="214"/>
      <c r="UZV50" s="214"/>
      <c r="UZW50" s="214"/>
      <c r="UZX50" s="214"/>
      <c r="UZY50" s="214"/>
      <c r="UZZ50" s="214"/>
      <c r="VAA50" s="214"/>
      <c r="VAB50" s="214"/>
      <c r="VAC50" s="214"/>
      <c r="VAD50" s="214"/>
      <c r="VAE50" s="214"/>
      <c r="VAF50" s="214"/>
      <c r="VAG50" s="214"/>
      <c r="VAH50" s="214"/>
      <c r="VAI50" s="214"/>
      <c r="VAJ50" s="214"/>
      <c r="VAK50" s="214"/>
      <c r="VAL50" s="214"/>
      <c r="VAM50" s="214"/>
      <c r="VAN50" s="214"/>
      <c r="VAO50" s="214"/>
      <c r="VAP50" s="214"/>
      <c r="VAQ50" s="214"/>
      <c r="VAR50" s="214"/>
      <c r="VAS50" s="214"/>
      <c r="VAT50" s="214"/>
      <c r="VAU50" s="214"/>
      <c r="VAV50" s="214"/>
      <c r="VAW50" s="214"/>
      <c r="VAX50" s="214"/>
      <c r="VAY50" s="214"/>
      <c r="VAZ50" s="214"/>
      <c r="VBA50" s="214"/>
      <c r="VBB50" s="214"/>
      <c r="VBC50" s="214"/>
      <c r="VBD50" s="214"/>
      <c r="VBE50" s="214"/>
      <c r="VBF50" s="214"/>
      <c r="VBG50" s="214"/>
      <c r="VBH50" s="214"/>
      <c r="VBI50" s="214"/>
      <c r="VBJ50" s="214"/>
      <c r="VBK50" s="214"/>
      <c r="VBL50" s="214"/>
      <c r="VBM50" s="214"/>
      <c r="VBN50" s="214"/>
      <c r="VBO50" s="214"/>
      <c r="VBP50" s="214"/>
      <c r="VBQ50" s="214"/>
      <c r="VBR50" s="214"/>
      <c r="VBS50" s="214"/>
      <c r="VBT50" s="214"/>
      <c r="VBU50" s="214"/>
      <c r="VBV50" s="214"/>
      <c r="VBW50" s="214"/>
      <c r="VBX50" s="214"/>
      <c r="VBY50" s="214"/>
      <c r="VBZ50" s="214"/>
      <c r="VCA50" s="214"/>
      <c r="VCB50" s="214"/>
      <c r="VCC50" s="214"/>
      <c r="VCD50" s="214"/>
      <c r="VCE50" s="214"/>
      <c r="VCF50" s="214"/>
      <c r="VCG50" s="214"/>
      <c r="VCH50" s="214"/>
      <c r="VCI50" s="214"/>
      <c r="VCJ50" s="214"/>
      <c r="VCK50" s="214"/>
      <c r="VCL50" s="214"/>
      <c r="VCM50" s="214"/>
      <c r="VCN50" s="214"/>
      <c r="VCO50" s="214"/>
      <c r="VCP50" s="214"/>
      <c r="VCQ50" s="214"/>
      <c r="VCR50" s="214"/>
      <c r="VCS50" s="214"/>
      <c r="VCT50" s="214"/>
      <c r="VCU50" s="214"/>
      <c r="VCV50" s="214"/>
      <c r="VCW50" s="214"/>
      <c r="VCX50" s="214"/>
      <c r="VCY50" s="214"/>
      <c r="VCZ50" s="214"/>
      <c r="VDA50" s="214"/>
      <c r="VDB50" s="214"/>
      <c r="VDC50" s="214"/>
      <c r="VDD50" s="214"/>
      <c r="VDE50" s="214"/>
      <c r="VDF50" s="214"/>
      <c r="VDG50" s="214"/>
      <c r="VDH50" s="214"/>
      <c r="VDI50" s="214"/>
      <c r="VDJ50" s="214"/>
      <c r="VDK50" s="214"/>
      <c r="VDL50" s="214"/>
      <c r="VDM50" s="214"/>
      <c r="VDN50" s="214"/>
      <c r="VDO50" s="214"/>
      <c r="VDP50" s="214"/>
      <c r="VDQ50" s="214"/>
      <c r="VDR50" s="214"/>
      <c r="VDS50" s="214"/>
      <c r="VDT50" s="214"/>
      <c r="VDU50" s="214"/>
      <c r="VDV50" s="214"/>
      <c r="VDW50" s="214"/>
      <c r="VDX50" s="214"/>
      <c r="VDY50" s="214"/>
      <c r="VDZ50" s="214"/>
      <c r="VEA50" s="214"/>
      <c r="VEB50" s="214"/>
      <c r="VEC50" s="214"/>
      <c r="VED50" s="214"/>
      <c r="VEE50" s="214"/>
      <c r="VEF50" s="214"/>
      <c r="VEG50" s="214"/>
      <c r="VEH50" s="214"/>
      <c r="VEI50" s="214"/>
      <c r="VEJ50" s="214"/>
      <c r="VEK50" s="214"/>
      <c r="VEL50" s="214"/>
      <c r="VEM50" s="214"/>
      <c r="VEN50" s="214"/>
      <c r="VEO50" s="214"/>
      <c r="VEP50" s="214"/>
      <c r="VEQ50" s="214"/>
      <c r="VER50" s="214"/>
      <c r="VES50" s="214"/>
      <c r="VET50" s="214"/>
      <c r="VEU50" s="214"/>
      <c r="VEV50" s="214"/>
      <c r="VEW50" s="214"/>
      <c r="VEX50" s="214"/>
      <c r="VEY50" s="214"/>
      <c r="VEZ50" s="214"/>
      <c r="VFA50" s="214"/>
      <c r="VFB50" s="214"/>
      <c r="VFC50" s="214"/>
      <c r="VFD50" s="214"/>
      <c r="VFE50" s="214"/>
      <c r="VFF50" s="214"/>
      <c r="VFG50" s="214"/>
      <c r="VFH50" s="214"/>
      <c r="VFI50" s="214"/>
      <c r="VFJ50" s="214"/>
      <c r="VFK50" s="214"/>
      <c r="VFL50" s="214"/>
      <c r="VFM50" s="214"/>
      <c r="VFN50" s="214"/>
      <c r="VFO50" s="214"/>
      <c r="VFP50" s="214"/>
      <c r="VFQ50" s="214"/>
      <c r="VFR50" s="214"/>
      <c r="VFS50" s="214"/>
      <c r="VFT50" s="214"/>
      <c r="VFU50" s="214"/>
      <c r="VFV50" s="214"/>
      <c r="VFW50" s="214"/>
      <c r="VFX50" s="214"/>
      <c r="VFY50" s="214"/>
      <c r="VFZ50" s="214"/>
      <c r="VGA50" s="214"/>
      <c r="VGB50" s="214"/>
      <c r="VGC50" s="214"/>
      <c r="VGD50" s="214"/>
      <c r="VGE50" s="214"/>
      <c r="VGF50" s="214"/>
      <c r="VGG50" s="214"/>
      <c r="VGH50" s="214"/>
      <c r="VGI50" s="214"/>
      <c r="VGJ50" s="214"/>
      <c r="VGK50" s="214"/>
      <c r="VGL50" s="214"/>
      <c r="VGM50" s="214"/>
      <c r="VGN50" s="214"/>
      <c r="VGO50" s="214"/>
      <c r="VGP50" s="214"/>
      <c r="VGQ50" s="214"/>
      <c r="VGR50" s="214"/>
      <c r="VGS50" s="214"/>
      <c r="VGT50" s="214"/>
      <c r="VGU50" s="214"/>
      <c r="VGV50" s="214"/>
      <c r="VGW50" s="214"/>
      <c r="VGX50" s="214"/>
      <c r="VGY50" s="214"/>
      <c r="VGZ50" s="214"/>
      <c r="VHA50" s="214"/>
      <c r="VHB50" s="214"/>
      <c r="VHC50" s="214"/>
      <c r="VHD50" s="214"/>
      <c r="VHE50" s="214"/>
      <c r="VHF50" s="214"/>
      <c r="VHG50" s="214"/>
      <c r="VHH50" s="214"/>
      <c r="VHI50" s="214"/>
      <c r="VHJ50" s="214"/>
      <c r="VHK50" s="214"/>
      <c r="VHL50" s="214"/>
      <c r="VHM50" s="214"/>
      <c r="VHN50" s="214"/>
      <c r="VHO50" s="214"/>
      <c r="VHP50" s="214"/>
      <c r="VHQ50" s="214"/>
      <c r="VHR50" s="214"/>
      <c r="VHS50" s="214"/>
      <c r="VHT50" s="214"/>
      <c r="VHU50" s="214"/>
      <c r="VHV50" s="214"/>
      <c r="VHW50" s="214"/>
      <c r="VHX50" s="214"/>
      <c r="VHY50" s="214"/>
      <c r="VHZ50" s="214"/>
      <c r="VIA50" s="214"/>
      <c r="VIB50" s="214"/>
      <c r="VIC50" s="214"/>
      <c r="VID50" s="214"/>
      <c r="VIE50" s="214"/>
      <c r="VIF50" s="214"/>
      <c r="VIG50" s="214"/>
      <c r="VIH50" s="214"/>
      <c r="VII50" s="214"/>
      <c r="VIJ50" s="214"/>
      <c r="VIK50" s="214"/>
      <c r="VIL50" s="214"/>
      <c r="VIM50" s="214"/>
      <c r="VIN50" s="214"/>
      <c r="VIO50" s="214"/>
      <c r="VIP50" s="214"/>
      <c r="VIQ50" s="214"/>
      <c r="VIR50" s="214"/>
      <c r="VIS50" s="214"/>
      <c r="VIT50" s="214"/>
      <c r="VIU50" s="214"/>
      <c r="VIV50" s="214"/>
      <c r="VIW50" s="214"/>
      <c r="VIX50" s="214"/>
      <c r="VIY50" s="214"/>
      <c r="VIZ50" s="214"/>
      <c r="VJA50" s="214"/>
      <c r="VJB50" s="214"/>
      <c r="VJC50" s="214"/>
      <c r="VJD50" s="214"/>
      <c r="VJE50" s="214"/>
      <c r="VJF50" s="214"/>
      <c r="VJG50" s="214"/>
      <c r="VJH50" s="214"/>
      <c r="VJI50" s="214"/>
      <c r="VJJ50" s="214"/>
      <c r="VJK50" s="214"/>
      <c r="VJL50" s="214"/>
      <c r="VJM50" s="214"/>
      <c r="VJN50" s="214"/>
      <c r="VJO50" s="214"/>
      <c r="VJP50" s="214"/>
      <c r="VJQ50" s="214"/>
      <c r="VJR50" s="214"/>
      <c r="VJS50" s="214"/>
      <c r="VJT50" s="214"/>
      <c r="VJU50" s="214"/>
      <c r="VJV50" s="214"/>
      <c r="VJW50" s="214"/>
      <c r="VJX50" s="214"/>
      <c r="VJY50" s="214"/>
      <c r="VJZ50" s="214"/>
      <c r="VKA50" s="214"/>
      <c r="VKB50" s="214"/>
      <c r="VKC50" s="214"/>
      <c r="VKD50" s="214"/>
      <c r="VKE50" s="214"/>
      <c r="VKF50" s="214"/>
      <c r="VKG50" s="214"/>
      <c r="VKH50" s="214"/>
      <c r="VKI50" s="214"/>
      <c r="VKJ50" s="214"/>
      <c r="VKK50" s="214"/>
      <c r="VKL50" s="214"/>
      <c r="VKM50" s="214"/>
      <c r="VKN50" s="214"/>
      <c r="VKO50" s="214"/>
      <c r="VKP50" s="214"/>
      <c r="VKQ50" s="214"/>
      <c r="VKR50" s="214"/>
      <c r="VKS50" s="214"/>
      <c r="VKT50" s="214"/>
      <c r="VKU50" s="214"/>
      <c r="VKV50" s="214"/>
      <c r="VKW50" s="214"/>
      <c r="VKX50" s="214"/>
      <c r="VKY50" s="214"/>
      <c r="VKZ50" s="214"/>
      <c r="VLA50" s="214"/>
      <c r="VLB50" s="214"/>
      <c r="VLC50" s="214"/>
      <c r="VLD50" s="214"/>
      <c r="VLE50" s="214"/>
      <c r="VLF50" s="214"/>
      <c r="VLG50" s="214"/>
      <c r="VLH50" s="214"/>
      <c r="VLI50" s="214"/>
      <c r="VLJ50" s="214"/>
      <c r="VLK50" s="214"/>
      <c r="VLL50" s="214"/>
      <c r="VLM50" s="214"/>
      <c r="VLN50" s="214"/>
      <c r="VLO50" s="214"/>
      <c r="VLP50" s="214"/>
      <c r="VLQ50" s="214"/>
      <c r="VLR50" s="214"/>
      <c r="VLS50" s="214"/>
      <c r="VLT50" s="214"/>
      <c r="VLU50" s="214"/>
      <c r="VLV50" s="214"/>
      <c r="VLW50" s="214"/>
      <c r="VLX50" s="214"/>
      <c r="VLY50" s="214"/>
      <c r="VLZ50" s="214"/>
      <c r="VMA50" s="214"/>
      <c r="VMB50" s="214"/>
      <c r="VMC50" s="214"/>
      <c r="VMD50" s="214"/>
      <c r="VME50" s="214"/>
      <c r="VMF50" s="214"/>
      <c r="VMG50" s="214"/>
      <c r="VMH50" s="214"/>
      <c r="VMI50" s="214"/>
      <c r="VMJ50" s="214"/>
      <c r="VMK50" s="214"/>
      <c r="VML50" s="214"/>
      <c r="VMM50" s="214"/>
      <c r="VMN50" s="214"/>
      <c r="VMO50" s="214"/>
      <c r="VMP50" s="214"/>
      <c r="VMQ50" s="214"/>
      <c r="VMR50" s="214"/>
      <c r="VMS50" s="214"/>
      <c r="VMT50" s="214"/>
      <c r="VMU50" s="214"/>
      <c r="VMV50" s="214"/>
      <c r="VMW50" s="214"/>
      <c r="VMX50" s="214"/>
      <c r="VMY50" s="214"/>
      <c r="VMZ50" s="214"/>
      <c r="VNA50" s="214"/>
      <c r="VNB50" s="214"/>
      <c r="VNC50" s="214"/>
      <c r="VND50" s="214"/>
      <c r="VNE50" s="214"/>
      <c r="VNF50" s="214"/>
      <c r="VNG50" s="214"/>
      <c r="VNH50" s="214"/>
      <c r="VNI50" s="214"/>
      <c r="VNJ50" s="214"/>
      <c r="VNK50" s="214"/>
      <c r="VNL50" s="214"/>
      <c r="VNM50" s="214"/>
      <c r="VNN50" s="214"/>
      <c r="VNO50" s="214"/>
      <c r="VNP50" s="214"/>
      <c r="VNQ50" s="214"/>
      <c r="VNR50" s="214"/>
      <c r="VNS50" s="214"/>
      <c r="VNT50" s="214"/>
      <c r="VNU50" s="214"/>
      <c r="VNV50" s="214"/>
      <c r="VNW50" s="214"/>
      <c r="VNX50" s="214"/>
      <c r="VNY50" s="214"/>
      <c r="VNZ50" s="214"/>
      <c r="VOA50" s="214"/>
      <c r="VOB50" s="214"/>
      <c r="VOC50" s="214"/>
      <c r="VOD50" s="214"/>
      <c r="VOE50" s="214"/>
      <c r="VOF50" s="214"/>
      <c r="VOG50" s="214"/>
      <c r="VOH50" s="214"/>
      <c r="VOI50" s="214"/>
      <c r="VOJ50" s="214"/>
      <c r="VOK50" s="214"/>
      <c r="VOL50" s="214"/>
      <c r="VOM50" s="214"/>
      <c r="VON50" s="214"/>
      <c r="VOO50" s="214"/>
      <c r="VOP50" s="214"/>
      <c r="VOQ50" s="214"/>
      <c r="VOR50" s="214"/>
      <c r="VOS50" s="214"/>
      <c r="VOT50" s="214"/>
      <c r="VOU50" s="214"/>
      <c r="VOV50" s="214"/>
      <c r="VOW50" s="214"/>
      <c r="VOX50" s="214"/>
      <c r="VOY50" s="214"/>
      <c r="VOZ50" s="214"/>
      <c r="VPA50" s="214"/>
      <c r="VPB50" s="214"/>
      <c r="VPC50" s="214"/>
      <c r="VPD50" s="214"/>
      <c r="VPE50" s="214"/>
      <c r="VPF50" s="214"/>
      <c r="VPG50" s="214"/>
      <c r="VPH50" s="214"/>
      <c r="VPI50" s="214"/>
      <c r="VPJ50" s="214"/>
      <c r="VPK50" s="214"/>
      <c r="VPL50" s="214"/>
      <c r="VPM50" s="214"/>
      <c r="VPN50" s="214"/>
      <c r="VPO50" s="214"/>
      <c r="VPP50" s="214"/>
      <c r="VPQ50" s="214"/>
      <c r="VPR50" s="214"/>
      <c r="VPS50" s="214"/>
      <c r="VPT50" s="214"/>
      <c r="VPU50" s="214"/>
      <c r="VPV50" s="214"/>
      <c r="VPW50" s="214"/>
      <c r="VPX50" s="214"/>
      <c r="VPY50" s="214"/>
      <c r="VPZ50" s="214"/>
      <c r="VQA50" s="214"/>
      <c r="VQB50" s="214"/>
      <c r="VQC50" s="214"/>
      <c r="VQD50" s="214"/>
      <c r="VQE50" s="214"/>
      <c r="VQF50" s="214"/>
      <c r="VQG50" s="214"/>
      <c r="VQH50" s="214"/>
      <c r="VQI50" s="214"/>
      <c r="VQJ50" s="214"/>
      <c r="VQK50" s="214"/>
      <c r="VQL50" s="214"/>
      <c r="VQM50" s="214"/>
      <c r="VQN50" s="214"/>
      <c r="VQO50" s="214"/>
      <c r="VQP50" s="214"/>
      <c r="VQQ50" s="214"/>
      <c r="VQR50" s="214"/>
      <c r="VQS50" s="214"/>
      <c r="VQT50" s="214"/>
      <c r="VQU50" s="214"/>
      <c r="VQV50" s="214"/>
      <c r="VQW50" s="214"/>
      <c r="VQX50" s="214"/>
      <c r="VQY50" s="214"/>
      <c r="VQZ50" s="214"/>
      <c r="VRA50" s="214"/>
      <c r="VRB50" s="214"/>
      <c r="VRC50" s="214"/>
      <c r="VRD50" s="214"/>
      <c r="VRE50" s="214"/>
      <c r="VRF50" s="214"/>
      <c r="VRG50" s="214"/>
      <c r="VRH50" s="214"/>
      <c r="VRI50" s="214"/>
      <c r="VRJ50" s="214"/>
      <c r="VRK50" s="214"/>
      <c r="VRL50" s="214"/>
      <c r="VRM50" s="214"/>
      <c r="VRN50" s="214"/>
      <c r="VRO50" s="214"/>
      <c r="VRP50" s="214"/>
      <c r="VRQ50" s="214"/>
      <c r="VRR50" s="214"/>
      <c r="VRS50" s="214"/>
      <c r="VRT50" s="214"/>
      <c r="VRU50" s="214"/>
      <c r="VRV50" s="214"/>
      <c r="VRW50" s="214"/>
      <c r="VRX50" s="214"/>
      <c r="VRY50" s="214"/>
      <c r="VRZ50" s="214"/>
      <c r="VSA50" s="214"/>
      <c r="VSB50" s="214"/>
      <c r="VSC50" s="214"/>
      <c r="VSD50" s="214"/>
      <c r="VSE50" s="214"/>
      <c r="VSF50" s="214"/>
      <c r="VSG50" s="214"/>
      <c r="VSH50" s="214"/>
      <c r="VSI50" s="214"/>
      <c r="VSJ50" s="214"/>
      <c r="VSK50" s="214"/>
      <c r="VSL50" s="214"/>
      <c r="VSM50" s="214"/>
      <c r="VSN50" s="214"/>
      <c r="VSO50" s="214"/>
      <c r="VSP50" s="214"/>
      <c r="VSQ50" s="214"/>
      <c r="VSR50" s="214"/>
      <c r="VSS50" s="214"/>
      <c r="VST50" s="214"/>
      <c r="VSU50" s="214"/>
      <c r="VSV50" s="214"/>
      <c r="VSW50" s="214"/>
      <c r="VSX50" s="214"/>
      <c r="VSY50" s="214"/>
      <c r="VSZ50" s="214"/>
      <c r="VTA50" s="214"/>
      <c r="VTB50" s="214"/>
      <c r="VTC50" s="214"/>
      <c r="VTD50" s="214"/>
      <c r="VTE50" s="214"/>
      <c r="VTF50" s="214"/>
      <c r="VTG50" s="214"/>
      <c r="VTH50" s="214"/>
      <c r="VTI50" s="214"/>
      <c r="VTJ50" s="214"/>
      <c r="VTK50" s="214"/>
      <c r="VTL50" s="214"/>
      <c r="VTM50" s="214"/>
      <c r="VTN50" s="214"/>
      <c r="VTO50" s="214"/>
      <c r="VTP50" s="214"/>
      <c r="VTQ50" s="214"/>
      <c r="VTR50" s="214"/>
      <c r="VTS50" s="214"/>
      <c r="VTT50" s="214"/>
      <c r="VTU50" s="214"/>
      <c r="VTV50" s="214"/>
      <c r="VTW50" s="214"/>
      <c r="VTX50" s="214"/>
      <c r="VTY50" s="214"/>
      <c r="VTZ50" s="214"/>
      <c r="VUA50" s="214"/>
      <c r="VUB50" s="214"/>
      <c r="VUC50" s="214"/>
      <c r="VUD50" s="214"/>
      <c r="VUE50" s="214"/>
      <c r="VUF50" s="214"/>
      <c r="VUG50" s="214"/>
      <c r="VUH50" s="214"/>
      <c r="VUI50" s="214"/>
      <c r="VUJ50" s="214"/>
      <c r="VUK50" s="214"/>
      <c r="VUL50" s="214"/>
      <c r="VUM50" s="214"/>
      <c r="VUN50" s="214"/>
      <c r="VUO50" s="214"/>
      <c r="VUP50" s="214"/>
      <c r="VUQ50" s="214"/>
      <c r="VUR50" s="214"/>
      <c r="VUS50" s="214"/>
      <c r="VUT50" s="214"/>
      <c r="VUU50" s="214"/>
      <c r="VUV50" s="214"/>
      <c r="VUW50" s="214"/>
      <c r="VUX50" s="214"/>
      <c r="VUY50" s="214"/>
      <c r="VUZ50" s="214"/>
      <c r="VVA50" s="214"/>
      <c r="VVB50" s="214"/>
      <c r="VVC50" s="214"/>
      <c r="VVD50" s="214"/>
      <c r="VVE50" s="214"/>
      <c r="VVF50" s="214"/>
      <c r="VVG50" s="214"/>
      <c r="VVH50" s="214"/>
      <c r="VVI50" s="214"/>
      <c r="VVJ50" s="214"/>
      <c r="VVK50" s="214"/>
      <c r="VVL50" s="214"/>
      <c r="VVM50" s="214"/>
      <c r="VVN50" s="214"/>
      <c r="VVO50" s="214"/>
      <c r="VVP50" s="214"/>
      <c r="VVQ50" s="214"/>
      <c r="VVR50" s="214"/>
      <c r="VVS50" s="214"/>
      <c r="VVT50" s="214"/>
      <c r="VVU50" s="214"/>
      <c r="VVV50" s="214"/>
      <c r="VVW50" s="214"/>
      <c r="VVX50" s="214"/>
      <c r="VVY50" s="214"/>
      <c r="VVZ50" s="214"/>
      <c r="VWA50" s="214"/>
      <c r="VWB50" s="214"/>
      <c r="VWC50" s="214"/>
      <c r="VWD50" s="214"/>
      <c r="VWE50" s="214"/>
      <c r="VWF50" s="214"/>
      <c r="VWG50" s="214"/>
      <c r="VWH50" s="214"/>
      <c r="VWI50" s="214"/>
      <c r="VWJ50" s="214"/>
      <c r="VWK50" s="214"/>
      <c r="VWL50" s="214"/>
      <c r="VWM50" s="214"/>
      <c r="VWN50" s="214"/>
      <c r="VWO50" s="214"/>
      <c r="VWP50" s="214"/>
      <c r="VWQ50" s="214"/>
      <c r="VWR50" s="214"/>
      <c r="VWS50" s="214"/>
      <c r="VWT50" s="214"/>
      <c r="VWU50" s="214"/>
      <c r="VWV50" s="214"/>
      <c r="VWW50" s="214"/>
      <c r="VWX50" s="214"/>
      <c r="VWY50" s="214"/>
      <c r="VWZ50" s="214"/>
      <c r="VXA50" s="214"/>
      <c r="VXB50" s="214"/>
      <c r="VXC50" s="214"/>
      <c r="VXD50" s="214"/>
      <c r="VXE50" s="214"/>
      <c r="VXF50" s="214"/>
      <c r="VXG50" s="214"/>
      <c r="VXH50" s="214"/>
      <c r="VXI50" s="214"/>
      <c r="VXJ50" s="214"/>
      <c r="VXK50" s="214"/>
      <c r="VXL50" s="214"/>
      <c r="VXM50" s="214"/>
      <c r="VXN50" s="214"/>
      <c r="VXO50" s="214"/>
      <c r="VXP50" s="214"/>
      <c r="VXQ50" s="214"/>
      <c r="VXR50" s="214"/>
      <c r="VXS50" s="214"/>
      <c r="VXT50" s="214"/>
      <c r="VXU50" s="214"/>
      <c r="VXV50" s="214"/>
      <c r="VXW50" s="214"/>
      <c r="VXX50" s="214"/>
      <c r="VXY50" s="214"/>
      <c r="VXZ50" s="214"/>
      <c r="VYA50" s="214"/>
      <c r="VYB50" s="214"/>
      <c r="VYC50" s="214"/>
      <c r="VYD50" s="214"/>
      <c r="VYE50" s="214"/>
      <c r="VYF50" s="214"/>
      <c r="VYG50" s="214"/>
      <c r="VYH50" s="214"/>
      <c r="VYI50" s="214"/>
      <c r="VYJ50" s="214"/>
      <c r="VYK50" s="214"/>
      <c r="VYL50" s="214"/>
      <c r="VYM50" s="214"/>
      <c r="VYN50" s="214"/>
      <c r="VYO50" s="214"/>
      <c r="VYP50" s="214"/>
      <c r="VYQ50" s="214"/>
      <c r="VYR50" s="214"/>
      <c r="VYS50" s="214"/>
      <c r="VYT50" s="214"/>
      <c r="VYU50" s="214"/>
      <c r="VYV50" s="214"/>
      <c r="VYW50" s="214"/>
      <c r="VYX50" s="214"/>
      <c r="VYY50" s="214"/>
      <c r="VYZ50" s="214"/>
      <c r="VZA50" s="214"/>
      <c r="VZB50" s="214"/>
      <c r="VZC50" s="214"/>
      <c r="VZD50" s="214"/>
      <c r="VZE50" s="214"/>
      <c r="VZF50" s="214"/>
      <c r="VZG50" s="214"/>
      <c r="VZH50" s="214"/>
      <c r="VZI50" s="214"/>
      <c r="VZJ50" s="214"/>
      <c r="VZK50" s="214"/>
      <c r="VZL50" s="214"/>
      <c r="VZM50" s="214"/>
      <c r="VZN50" s="214"/>
      <c r="VZO50" s="214"/>
      <c r="VZP50" s="214"/>
      <c r="VZQ50" s="214"/>
      <c r="VZR50" s="214"/>
      <c r="VZS50" s="214"/>
      <c r="VZT50" s="214"/>
      <c r="VZU50" s="214"/>
      <c r="VZV50" s="214"/>
      <c r="VZW50" s="214"/>
      <c r="VZX50" s="214"/>
      <c r="VZY50" s="214"/>
      <c r="VZZ50" s="214"/>
      <c r="WAA50" s="214"/>
      <c r="WAB50" s="214"/>
      <c r="WAC50" s="214"/>
      <c r="WAD50" s="214"/>
      <c r="WAE50" s="214"/>
      <c r="WAF50" s="214"/>
      <c r="WAG50" s="214"/>
      <c r="WAH50" s="214"/>
      <c r="WAI50" s="214"/>
      <c r="WAJ50" s="214"/>
      <c r="WAK50" s="214"/>
      <c r="WAL50" s="214"/>
      <c r="WAM50" s="214"/>
      <c r="WAN50" s="214"/>
      <c r="WAO50" s="214"/>
      <c r="WAP50" s="214"/>
      <c r="WAQ50" s="214"/>
      <c r="WAR50" s="214"/>
      <c r="WAS50" s="214"/>
      <c r="WAT50" s="214"/>
      <c r="WAU50" s="214"/>
      <c r="WAV50" s="214"/>
      <c r="WAW50" s="214"/>
      <c r="WAX50" s="214"/>
      <c r="WAY50" s="214"/>
      <c r="WAZ50" s="214"/>
      <c r="WBA50" s="214"/>
      <c r="WBB50" s="214"/>
      <c r="WBC50" s="214"/>
      <c r="WBD50" s="214"/>
      <c r="WBE50" s="214"/>
      <c r="WBF50" s="214"/>
      <c r="WBG50" s="214"/>
      <c r="WBH50" s="214"/>
      <c r="WBI50" s="214"/>
      <c r="WBJ50" s="214"/>
      <c r="WBK50" s="214"/>
      <c r="WBL50" s="214"/>
      <c r="WBM50" s="214"/>
      <c r="WBN50" s="214"/>
      <c r="WBO50" s="214"/>
      <c r="WBP50" s="214"/>
      <c r="WBQ50" s="214"/>
      <c r="WBR50" s="214"/>
      <c r="WBS50" s="214"/>
      <c r="WBT50" s="214"/>
      <c r="WBU50" s="214"/>
      <c r="WBV50" s="214"/>
      <c r="WBW50" s="214"/>
      <c r="WBX50" s="214"/>
      <c r="WBY50" s="214"/>
      <c r="WBZ50" s="214"/>
      <c r="WCA50" s="214"/>
      <c r="WCB50" s="214"/>
      <c r="WCC50" s="214"/>
      <c r="WCD50" s="214"/>
      <c r="WCE50" s="214"/>
      <c r="WCF50" s="214"/>
      <c r="WCG50" s="214"/>
      <c r="WCH50" s="214"/>
      <c r="WCI50" s="214"/>
      <c r="WCJ50" s="214"/>
      <c r="WCK50" s="214"/>
      <c r="WCL50" s="214"/>
      <c r="WCM50" s="214"/>
      <c r="WCN50" s="214"/>
      <c r="WCO50" s="214"/>
      <c r="WCP50" s="214"/>
      <c r="WCQ50" s="214"/>
      <c r="WCR50" s="214"/>
      <c r="WCS50" s="214"/>
      <c r="WCT50" s="214"/>
      <c r="WCU50" s="214"/>
      <c r="WCV50" s="214"/>
      <c r="WCW50" s="214"/>
      <c r="WCX50" s="214"/>
      <c r="WCY50" s="214"/>
      <c r="WCZ50" s="214"/>
      <c r="WDA50" s="214"/>
      <c r="WDB50" s="214"/>
      <c r="WDC50" s="214"/>
      <c r="WDD50" s="214"/>
      <c r="WDE50" s="214"/>
      <c r="WDF50" s="214"/>
      <c r="WDG50" s="214"/>
      <c r="WDH50" s="214"/>
      <c r="WDI50" s="214"/>
      <c r="WDJ50" s="214"/>
      <c r="WDK50" s="214"/>
      <c r="WDL50" s="214"/>
      <c r="WDM50" s="214"/>
      <c r="WDN50" s="214"/>
      <c r="WDO50" s="214"/>
      <c r="WDP50" s="214"/>
      <c r="WDQ50" s="214"/>
      <c r="WDR50" s="214"/>
      <c r="WDS50" s="214"/>
      <c r="WDT50" s="214"/>
      <c r="WDU50" s="214"/>
      <c r="WDV50" s="214"/>
      <c r="WDW50" s="214"/>
      <c r="WDX50" s="214"/>
      <c r="WDY50" s="214"/>
      <c r="WDZ50" s="214"/>
      <c r="WEA50" s="214"/>
      <c r="WEB50" s="214"/>
      <c r="WEC50" s="214"/>
      <c r="WED50" s="214"/>
      <c r="WEE50" s="214"/>
      <c r="WEF50" s="214"/>
      <c r="WEG50" s="214"/>
      <c r="WEH50" s="214"/>
      <c r="WEI50" s="214"/>
      <c r="WEJ50" s="214"/>
      <c r="WEK50" s="214"/>
      <c r="WEL50" s="214"/>
      <c r="WEM50" s="214"/>
      <c r="WEN50" s="214"/>
      <c r="WEO50" s="214"/>
      <c r="WEP50" s="214"/>
      <c r="WEQ50" s="214"/>
      <c r="WER50" s="214"/>
      <c r="WES50" s="214"/>
      <c r="WET50" s="214"/>
      <c r="WEU50" s="214"/>
      <c r="WEV50" s="214"/>
      <c r="WEW50" s="214"/>
      <c r="WEX50" s="214"/>
      <c r="WEY50" s="214"/>
      <c r="WEZ50" s="214"/>
      <c r="WFA50" s="214"/>
      <c r="WFB50" s="214"/>
      <c r="WFC50" s="214"/>
      <c r="WFD50" s="214"/>
      <c r="WFE50" s="214"/>
      <c r="WFF50" s="214"/>
      <c r="WFG50" s="214"/>
      <c r="WFH50" s="214"/>
      <c r="WFI50" s="214"/>
      <c r="WFJ50" s="214"/>
      <c r="WFK50" s="214"/>
      <c r="WFL50" s="214"/>
      <c r="WFM50" s="214"/>
      <c r="WFN50" s="214"/>
      <c r="WFO50" s="214"/>
      <c r="WFP50" s="214"/>
      <c r="WFQ50" s="214"/>
      <c r="WFR50" s="214"/>
      <c r="WFS50" s="214"/>
      <c r="WFT50" s="214"/>
      <c r="WFU50" s="214"/>
      <c r="WFV50" s="214"/>
      <c r="WFW50" s="214"/>
      <c r="WFX50" s="214"/>
      <c r="WFY50" s="214"/>
      <c r="WFZ50" s="214"/>
      <c r="WGA50" s="214"/>
      <c r="WGB50" s="214"/>
      <c r="WGC50" s="214"/>
      <c r="WGD50" s="214"/>
      <c r="WGE50" s="214"/>
      <c r="WGF50" s="214"/>
      <c r="WGG50" s="214"/>
      <c r="WGH50" s="214"/>
      <c r="WGI50" s="214"/>
      <c r="WGJ50" s="214"/>
      <c r="WGK50" s="214"/>
      <c r="WGL50" s="214"/>
      <c r="WGM50" s="214"/>
      <c r="WGN50" s="214"/>
      <c r="WGO50" s="214"/>
      <c r="WGP50" s="214"/>
      <c r="WGQ50" s="214"/>
      <c r="WGR50" s="214"/>
      <c r="WGS50" s="214"/>
      <c r="WGT50" s="214"/>
      <c r="WGU50" s="214"/>
      <c r="WGV50" s="214"/>
      <c r="WGW50" s="214"/>
      <c r="WGX50" s="214"/>
      <c r="WGY50" s="214"/>
      <c r="WGZ50" s="214"/>
      <c r="WHA50" s="214"/>
      <c r="WHB50" s="214"/>
      <c r="WHC50" s="214"/>
      <c r="WHD50" s="214"/>
      <c r="WHE50" s="214"/>
      <c r="WHF50" s="214"/>
      <c r="WHG50" s="214"/>
      <c r="WHH50" s="214"/>
      <c r="WHI50" s="214"/>
      <c r="WHJ50" s="214"/>
      <c r="WHK50" s="214"/>
      <c r="WHL50" s="214"/>
      <c r="WHM50" s="214"/>
      <c r="WHN50" s="214"/>
      <c r="WHO50" s="214"/>
      <c r="WHP50" s="214"/>
      <c r="WHQ50" s="214"/>
      <c r="WHR50" s="214"/>
      <c r="WHS50" s="214"/>
      <c r="WHT50" s="214"/>
      <c r="WHU50" s="214"/>
      <c r="WHV50" s="214"/>
      <c r="WHW50" s="214"/>
      <c r="WHX50" s="214"/>
      <c r="WHY50" s="214"/>
      <c r="WHZ50" s="214"/>
      <c r="WIA50" s="214"/>
      <c r="WIB50" s="214"/>
      <c r="WIC50" s="214"/>
      <c r="WID50" s="214"/>
      <c r="WIE50" s="214"/>
      <c r="WIF50" s="214"/>
      <c r="WIG50" s="214"/>
      <c r="WIH50" s="214"/>
      <c r="WII50" s="214"/>
      <c r="WIJ50" s="214"/>
      <c r="WIK50" s="214"/>
      <c r="WIL50" s="214"/>
      <c r="WIM50" s="214"/>
      <c r="WIN50" s="214"/>
      <c r="WIO50" s="214"/>
      <c r="WIP50" s="214"/>
      <c r="WIQ50" s="214"/>
      <c r="WIR50" s="214"/>
      <c r="WIS50" s="214"/>
      <c r="WIT50" s="214"/>
      <c r="WIU50" s="214"/>
      <c r="WIV50" s="214"/>
      <c r="WIW50" s="214"/>
      <c r="WIX50" s="214"/>
      <c r="WIY50" s="214"/>
      <c r="WIZ50" s="214"/>
      <c r="WJA50" s="214"/>
      <c r="WJB50" s="214"/>
      <c r="WJC50" s="214"/>
      <c r="WJD50" s="214"/>
      <c r="WJE50" s="214"/>
      <c r="WJF50" s="214"/>
      <c r="WJG50" s="214"/>
      <c r="WJH50" s="214"/>
      <c r="WJI50" s="214"/>
      <c r="WJJ50" s="214"/>
      <c r="WJK50" s="214"/>
      <c r="WJL50" s="214"/>
      <c r="WJM50" s="214"/>
      <c r="WJN50" s="214"/>
      <c r="WJO50" s="214"/>
      <c r="WJP50" s="214"/>
      <c r="WJQ50" s="214"/>
      <c r="WJR50" s="214"/>
      <c r="WJS50" s="214"/>
      <c r="WJT50" s="214"/>
      <c r="WJU50" s="214"/>
      <c r="WJV50" s="214"/>
      <c r="WJW50" s="214"/>
      <c r="WJX50" s="214"/>
      <c r="WJY50" s="214"/>
      <c r="WJZ50" s="214"/>
      <c r="WKA50" s="214"/>
      <c r="WKB50" s="214"/>
      <c r="WKC50" s="214"/>
      <c r="WKD50" s="214"/>
      <c r="WKE50" s="214"/>
      <c r="WKF50" s="214"/>
      <c r="WKG50" s="214"/>
      <c r="WKH50" s="214"/>
      <c r="WKI50" s="214"/>
      <c r="WKJ50" s="214"/>
      <c r="WKK50" s="214"/>
      <c r="WKL50" s="214"/>
      <c r="WKM50" s="214"/>
      <c r="WKN50" s="214"/>
      <c r="WKO50" s="214"/>
      <c r="WKP50" s="214"/>
      <c r="WKQ50" s="214"/>
      <c r="WKR50" s="214"/>
      <c r="WKS50" s="214"/>
      <c r="WKT50" s="214"/>
      <c r="WKU50" s="214"/>
      <c r="WKV50" s="214"/>
      <c r="WKW50" s="214"/>
      <c r="WKX50" s="214"/>
      <c r="WKY50" s="214"/>
      <c r="WKZ50" s="214"/>
      <c r="WLA50" s="214"/>
      <c r="WLB50" s="214"/>
      <c r="WLC50" s="214"/>
      <c r="WLD50" s="214"/>
      <c r="WLE50" s="214"/>
      <c r="WLF50" s="214"/>
      <c r="WLG50" s="214"/>
      <c r="WLH50" s="214"/>
      <c r="WLI50" s="214"/>
      <c r="WLJ50" s="214"/>
      <c r="WLK50" s="214"/>
      <c r="WLL50" s="214"/>
      <c r="WLM50" s="214"/>
      <c r="WLN50" s="214"/>
      <c r="WLO50" s="214"/>
      <c r="WLP50" s="214"/>
      <c r="WLQ50" s="214"/>
      <c r="WLR50" s="214"/>
      <c r="WLS50" s="214"/>
      <c r="WLT50" s="214"/>
      <c r="WLU50" s="214"/>
      <c r="WLV50" s="214"/>
      <c r="WLW50" s="214"/>
      <c r="WLX50" s="214"/>
      <c r="WLY50" s="214"/>
      <c r="WLZ50" s="214"/>
      <c r="WMA50" s="214"/>
      <c r="WMB50" s="214"/>
      <c r="WMC50" s="214"/>
      <c r="WMD50" s="214"/>
      <c r="WME50" s="214"/>
      <c r="WMF50" s="214"/>
      <c r="WMG50" s="214"/>
      <c r="WMH50" s="214"/>
      <c r="WMI50" s="214"/>
      <c r="WMJ50" s="214"/>
      <c r="WMK50" s="214"/>
      <c r="WML50" s="214"/>
      <c r="WMM50" s="214"/>
      <c r="WMN50" s="214"/>
      <c r="WMO50" s="214"/>
      <c r="WMP50" s="214"/>
      <c r="WMQ50" s="214"/>
      <c r="WMR50" s="214"/>
      <c r="WMS50" s="214"/>
      <c r="WMT50" s="214"/>
      <c r="WMU50" s="214"/>
      <c r="WMV50" s="214"/>
      <c r="WMW50" s="214"/>
      <c r="WMX50" s="214"/>
      <c r="WMY50" s="214"/>
      <c r="WMZ50" s="214"/>
      <c r="WNA50" s="214"/>
      <c r="WNB50" s="214"/>
      <c r="WNC50" s="214"/>
      <c r="WND50" s="214"/>
      <c r="WNE50" s="214"/>
      <c r="WNF50" s="214"/>
      <c r="WNG50" s="214"/>
      <c r="WNH50" s="214"/>
      <c r="WNI50" s="214"/>
      <c r="WNJ50" s="214"/>
      <c r="WNK50" s="214"/>
      <c r="WNL50" s="214"/>
      <c r="WNM50" s="214"/>
      <c r="WNN50" s="214"/>
      <c r="WNO50" s="214"/>
      <c r="WNP50" s="214"/>
      <c r="WNQ50" s="214"/>
      <c r="WNR50" s="214"/>
      <c r="WNS50" s="214"/>
      <c r="WNT50" s="214"/>
      <c r="WNU50" s="214"/>
      <c r="WNV50" s="214"/>
      <c r="WNW50" s="214"/>
      <c r="WNX50" s="214"/>
      <c r="WNY50" s="214"/>
      <c r="WNZ50" s="214"/>
      <c r="WOA50" s="214"/>
      <c r="WOB50" s="214"/>
      <c r="WOC50" s="214"/>
      <c r="WOD50" s="214"/>
      <c r="WOE50" s="214"/>
      <c r="WOF50" s="214"/>
      <c r="WOG50" s="214"/>
      <c r="WOH50" s="214"/>
      <c r="WOI50" s="214"/>
      <c r="WOJ50" s="214"/>
      <c r="WOK50" s="214"/>
      <c r="WOL50" s="214"/>
      <c r="WOM50" s="214"/>
      <c r="WON50" s="214"/>
      <c r="WOO50" s="214"/>
      <c r="WOP50" s="214"/>
      <c r="WOQ50" s="214"/>
      <c r="WOR50" s="214"/>
      <c r="WOS50" s="214"/>
      <c r="WOT50" s="214"/>
      <c r="WOU50" s="214"/>
      <c r="WOV50" s="214"/>
      <c r="WOW50" s="214"/>
      <c r="WOX50" s="214"/>
      <c r="WOY50" s="214"/>
      <c r="WOZ50" s="214"/>
      <c r="WPA50" s="214"/>
      <c r="WPB50" s="214"/>
      <c r="WPC50" s="214"/>
      <c r="WPD50" s="214"/>
      <c r="WPE50" s="214"/>
      <c r="WPF50" s="214"/>
      <c r="WPG50" s="214"/>
      <c r="WPH50" s="214"/>
      <c r="WPI50" s="214"/>
      <c r="WPJ50" s="214"/>
      <c r="WPK50" s="214"/>
      <c r="WPL50" s="214"/>
      <c r="WPM50" s="214"/>
      <c r="WPN50" s="214"/>
      <c r="WPO50" s="214"/>
      <c r="WPP50" s="214"/>
      <c r="WPQ50" s="214"/>
      <c r="WPR50" s="214"/>
      <c r="WPS50" s="214"/>
      <c r="WPT50" s="214"/>
      <c r="WPU50" s="214"/>
      <c r="WPV50" s="214"/>
      <c r="WPW50" s="214"/>
      <c r="WPX50" s="214"/>
      <c r="WPY50" s="214"/>
      <c r="WPZ50" s="214"/>
      <c r="WQA50" s="214"/>
      <c r="WQB50" s="214"/>
      <c r="WQC50" s="214"/>
      <c r="WQD50" s="214"/>
      <c r="WQE50" s="214"/>
      <c r="WQF50" s="214"/>
      <c r="WQG50" s="214"/>
      <c r="WQH50" s="214"/>
      <c r="WQI50" s="214"/>
      <c r="WQJ50" s="214"/>
      <c r="WQK50" s="214"/>
      <c r="WQL50" s="214"/>
      <c r="WQM50" s="214"/>
      <c r="WQN50" s="214"/>
      <c r="WQO50" s="214"/>
      <c r="WQP50" s="214"/>
      <c r="WQQ50" s="214"/>
      <c r="WQR50" s="214"/>
      <c r="WQS50" s="214"/>
      <c r="WQT50" s="214"/>
      <c r="WQU50" s="214"/>
      <c r="WQV50" s="214"/>
      <c r="WQW50" s="214"/>
      <c r="WQX50" s="214"/>
      <c r="WQY50" s="214"/>
      <c r="WQZ50" s="214"/>
      <c r="WRA50" s="214"/>
      <c r="WRB50" s="214"/>
      <c r="WRC50" s="214"/>
      <c r="WRD50" s="214"/>
      <c r="WRE50" s="214"/>
      <c r="WRF50" s="214"/>
      <c r="WRG50" s="214"/>
      <c r="WRH50" s="214"/>
      <c r="WRI50" s="214"/>
      <c r="WRJ50" s="214"/>
      <c r="WRK50" s="214"/>
      <c r="WRL50" s="214"/>
      <c r="WRM50" s="214"/>
      <c r="WRN50" s="214"/>
      <c r="WRO50" s="214"/>
      <c r="WRP50" s="214"/>
      <c r="WRQ50" s="214"/>
      <c r="WRR50" s="214"/>
      <c r="WRS50" s="214"/>
      <c r="WRT50" s="214"/>
      <c r="WRU50" s="214"/>
      <c r="WRV50" s="214"/>
      <c r="WRW50" s="214"/>
      <c r="WRX50" s="214"/>
      <c r="WRY50" s="214"/>
      <c r="WRZ50" s="214"/>
      <c r="WSA50" s="214"/>
      <c r="WSB50" s="214"/>
      <c r="WSC50" s="214"/>
      <c r="WSD50" s="214"/>
      <c r="WSE50" s="214"/>
      <c r="WSF50" s="214"/>
      <c r="WSG50" s="214"/>
      <c r="WSH50" s="214"/>
      <c r="WSI50" s="214"/>
      <c r="WSJ50" s="214"/>
      <c r="WSK50" s="214"/>
      <c r="WSL50" s="214"/>
      <c r="WSM50" s="214"/>
      <c r="WSN50" s="214"/>
      <c r="WSO50" s="214"/>
      <c r="WSP50" s="214"/>
      <c r="WSQ50" s="214"/>
      <c r="WSR50" s="214"/>
      <c r="WSS50" s="214"/>
      <c r="WST50" s="214"/>
      <c r="WSU50" s="214"/>
      <c r="WSV50" s="214"/>
      <c r="WSW50" s="214"/>
      <c r="WSX50" s="214"/>
      <c r="WSY50" s="214"/>
      <c r="WSZ50" s="214"/>
      <c r="WTA50" s="214"/>
      <c r="WTB50" s="214"/>
      <c r="WTC50" s="214"/>
      <c r="WTD50" s="214"/>
      <c r="WTE50" s="214"/>
      <c r="WTF50" s="214"/>
      <c r="WTG50" s="214"/>
      <c r="WTH50" s="214"/>
      <c r="WTI50" s="214"/>
      <c r="WTJ50" s="214"/>
      <c r="WTK50" s="214"/>
      <c r="WTL50" s="214"/>
      <c r="WTM50" s="214"/>
      <c r="WTN50" s="214"/>
      <c r="WTO50" s="214"/>
      <c r="WTP50" s="214"/>
      <c r="WTQ50" s="214"/>
      <c r="WTR50" s="214"/>
      <c r="WTS50" s="214"/>
      <c r="WTT50" s="214"/>
      <c r="WTU50" s="214"/>
      <c r="WTV50" s="214"/>
      <c r="WTW50" s="214"/>
      <c r="WTX50" s="214"/>
      <c r="WTY50" s="214"/>
      <c r="WTZ50" s="214"/>
      <c r="WUA50" s="214"/>
      <c r="WUB50" s="214"/>
      <c r="WUC50" s="214"/>
      <c r="WUD50" s="214"/>
      <c r="WUE50" s="214"/>
      <c r="WUF50" s="214"/>
      <c r="WUG50" s="214"/>
      <c r="WUH50" s="214"/>
      <c r="WUI50" s="214"/>
      <c r="WUJ50" s="214"/>
      <c r="WUK50" s="214"/>
      <c r="WUL50" s="214"/>
      <c r="WUM50" s="214"/>
      <c r="WUN50" s="214"/>
      <c r="WUO50" s="214"/>
      <c r="WUP50" s="214"/>
      <c r="WUQ50" s="214"/>
      <c r="WUR50" s="214"/>
      <c r="WUS50" s="214"/>
      <c r="WUT50" s="214"/>
      <c r="WUU50" s="214"/>
      <c r="WUV50" s="214"/>
      <c r="WUW50" s="214"/>
      <c r="WUX50" s="214"/>
      <c r="WUY50" s="214"/>
      <c r="WUZ50" s="214"/>
      <c r="WVA50" s="214"/>
      <c r="WVB50" s="214"/>
      <c r="WVC50" s="214"/>
      <c r="WVD50" s="214"/>
      <c r="WVE50" s="214"/>
      <c r="WVF50" s="214"/>
      <c r="WVG50" s="214"/>
      <c r="WVH50" s="214"/>
      <c r="WVI50" s="214"/>
      <c r="WVJ50" s="214"/>
      <c r="WVK50" s="214"/>
      <c r="WVL50" s="214"/>
      <c r="WVM50" s="214"/>
      <c r="WVN50" s="214"/>
      <c r="WVO50" s="214"/>
      <c r="WVP50" s="214"/>
      <c r="WVQ50" s="214"/>
      <c r="WVR50" s="214"/>
      <c r="WVS50" s="214"/>
      <c r="WVT50" s="214"/>
      <c r="WVU50" s="214"/>
      <c r="WVV50" s="214"/>
      <c r="WVW50" s="214"/>
      <c r="WVX50" s="214"/>
      <c r="WVY50" s="214"/>
      <c r="WVZ50" s="214"/>
      <c r="WWA50" s="214"/>
      <c r="WWB50" s="214"/>
      <c r="WWC50" s="214"/>
      <c r="WWD50" s="214"/>
      <c r="WWE50" s="214"/>
      <c r="WWF50" s="214"/>
      <c r="WWG50" s="214"/>
      <c r="WWH50" s="214"/>
      <c r="WWI50" s="214"/>
      <c r="WWJ50" s="214"/>
      <c r="WWK50" s="214"/>
      <c r="WWL50" s="214"/>
      <c r="WWM50" s="214"/>
      <c r="WWN50" s="214"/>
      <c r="WWO50" s="214"/>
      <c r="WWP50" s="214"/>
      <c r="WWQ50" s="214"/>
      <c r="WWR50" s="214"/>
      <c r="WWS50" s="214"/>
      <c r="WWT50" s="214"/>
      <c r="WWU50" s="214"/>
      <c r="WWV50" s="214"/>
      <c r="WWW50" s="214"/>
      <c r="WWX50" s="214"/>
      <c r="WWY50" s="214"/>
      <c r="WWZ50" s="214"/>
      <c r="WXA50" s="214"/>
      <c r="WXB50" s="214"/>
      <c r="WXC50" s="214"/>
      <c r="WXD50" s="214"/>
      <c r="WXE50" s="214"/>
      <c r="WXF50" s="214"/>
      <c r="WXG50" s="214"/>
      <c r="WXH50" s="214"/>
      <c r="WXI50" s="214"/>
      <c r="WXJ50" s="214"/>
      <c r="WXK50" s="214"/>
      <c r="WXL50" s="214"/>
      <c r="WXM50" s="214"/>
      <c r="WXN50" s="214"/>
      <c r="WXO50" s="214"/>
      <c r="WXP50" s="214"/>
      <c r="WXQ50" s="214"/>
      <c r="WXR50" s="214"/>
      <c r="WXS50" s="214"/>
      <c r="WXT50" s="214"/>
      <c r="WXU50" s="214"/>
      <c r="WXV50" s="214"/>
      <c r="WXW50" s="214"/>
      <c r="WXX50" s="214"/>
      <c r="WXY50" s="214"/>
      <c r="WXZ50" s="214"/>
      <c r="WYA50" s="214"/>
      <c r="WYB50" s="214"/>
      <c r="WYC50" s="214"/>
      <c r="WYD50" s="214"/>
      <c r="WYE50" s="214"/>
      <c r="WYF50" s="214"/>
      <c r="WYG50" s="214"/>
      <c r="WYH50" s="214"/>
      <c r="WYI50" s="214"/>
      <c r="WYJ50" s="214"/>
      <c r="WYK50" s="214"/>
      <c r="WYL50" s="214"/>
      <c r="WYM50" s="214"/>
      <c r="WYN50" s="214"/>
      <c r="WYO50" s="214"/>
      <c r="WYP50" s="214"/>
      <c r="WYQ50" s="214"/>
      <c r="WYR50" s="214"/>
      <c r="WYS50" s="214"/>
      <c r="WYT50" s="214"/>
      <c r="WYU50" s="214"/>
      <c r="WYV50" s="214"/>
      <c r="WYW50" s="214"/>
      <c r="WYX50" s="214"/>
      <c r="WYY50" s="214"/>
      <c r="WYZ50" s="214"/>
      <c r="WZA50" s="214"/>
      <c r="WZB50" s="214"/>
      <c r="WZC50" s="214"/>
      <c r="WZD50" s="214"/>
      <c r="WZE50" s="214"/>
      <c r="WZF50" s="214"/>
      <c r="WZG50" s="214"/>
      <c r="WZH50" s="214"/>
      <c r="WZI50" s="214"/>
      <c r="WZJ50" s="214"/>
      <c r="WZK50" s="214"/>
      <c r="WZL50" s="214"/>
      <c r="WZM50" s="214"/>
      <c r="WZN50" s="214"/>
      <c r="WZO50" s="214"/>
      <c r="WZP50" s="214"/>
      <c r="WZQ50" s="214"/>
      <c r="WZR50" s="214"/>
      <c r="WZS50" s="214"/>
      <c r="WZT50" s="214"/>
      <c r="WZU50" s="214"/>
      <c r="WZV50" s="214"/>
      <c r="WZW50" s="214"/>
      <c r="WZX50" s="214"/>
      <c r="WZY50" s="214"/>
      <c r="WZZ50" s="214"/>
      <c r="XAA50" s="214"/>
      <c r="XAB50" s="214"/>
      <c r="XAC50" s="214"/>
      <c r="XAD50" s="214"/>
      <c r="XAE50" s="214"/>
      <c r="XAF50" s="214"/>
      <c r="XAG50" s="214"/>
      <c r="XAH50" s="214"/>
      <c r="XAI50" s="214"/>
      <c r="XAJ50" s="214"/>
      <c r="XAK50" s="214"/>
      <c r="XAL50" s="214"/>
      <c r="XAM50" s="214"/>
      <c r="XAN50" s="214"/>
      <c r="XAO50" s="214"/>
      <c r="XAP50" s="214"/>
      <c r="XAQ50" s="214"/>
      <c r="XAR50" s="214"/>
      <c r="XAS50" s="214"/>
      <c r="XAT50" s="214"/>
      <c r="XAU50" s="214"/>
      <c r="XAV50" s="214"/>
      <c r="XAW50" s="214"/>
      <c r="XAX50" s="214"/>
      <c r="XAY50" s="214"/>
      <c r="XAZ50" s="214"/>
      <c r="XBA50" s="214"/>
      <c r="XBB50" s="214"/>
      <c r="XBC50" s="214"/>
      <c r="XBD50" s="214"/>
      <c r="XBE50" s="214"/>
      <c r="XBF50" s="214"/>
      <c r="XBG50" s="214"/>
      <c r="XBH50" s="214"/>
      <c r="XBI50" s="214"/>
      <c r="XBJ50" s="214"/>
      <c r="XBK50" s="214"/>
      <c r="XBL50" s="214"/>
      <c r="XBM50" s="214"/>
      <c r="XBN50" s="214"/>
      <c r="XBO50" s="214"/>
      <c r="XBP50" s="214"/>
      <c r="XBQ50" s="214"/>
      <c r="XBR50" s="214"/>
      <c r="XBS50" s="214"/>
      <c r="XBT50" s="214"/>
      <c r="XBU50" s="214"/>
      <c r="XBV50" s="214"/>
      <c r="XBW50" s="214"/>
      <c r="XBX50" s="214"/>
      <c r="XBY50" s="214"/>
      <c r="XBZ50" s="214"/>
      <c r="XCA50" s="214"/>
      <c r="XCB50" s="214"/>
      <c r="XCC50" s="214"/>
      <c r="XCD50" s="214"/>
      <c r="XCE50" s="214"/>
      <c r="XCF50" s="214"/>
      <c r="XCG50" s="214"/>
      <c r="XCH50" s="214"/>
      <c r="XCI50" s="214"/>
      <c r="XCJ50" s="214"/>
      <c r="XCK50" s="214"/>
      <c r="XCL50" s="214"/>
      <c r="XCM50" s="214"/>
      <c r="XCN50" s="214"/>
      <c r="XCO50" s="214"/>
      <c r="XCP50" s="214"/>
      <c r="XCQ50" s="214"/>
      <c r="XCR50" s="214"/>
      <c r="XCS50" s="214"/>
      <c r="XCT50" s="214"/>
      <c r="XCU50" s="214"/>
      <c r="XCV50" s="214"/>
      <c r="XCW50" s="214"/>
      <c r="XCX50" s="214"/>
      <c r="XCY50" s="214"/>
      <c r="XCZ50" s="214"/>
      <c r="XDA50" s="214"/>
      <c r="XDB50" s="214"/>
      <c r="XDC50" s="214"/>
      <c r="XDD50" s="214"/>
      <c r="XDE50" s="214"/>
      <c r="XDF50" s="214"/>
      <c r="XDG50" s="214"/>
      <c r="XDH50" s="214"/>
      <c r="XDI50" s="214"/>
      <c r="XDJ50" s="214"/>
      <c r="XDK50" s="214"/>
      <c r="XDL50" s="214"/>
      <c r="XDM50" s="214"/>
      <c r="XDN50" s="214"/>
      <c r="XDO50" s="214"/>
      <c r="XDP50" s="214"/>
      <c r="XDQ50" s="214"/>
      <c r="XDR50" s="214"/>
      <c r="XDS50" s="214"/>
      <c r="XDT50" s="214"/>
      <c r="XDU50" s="214"/>
      <c r="XDV50" s="214"/>
      <c r="XDW50" s="214"/>
      <c r="XDX50" s="214"/>
      <c r="XDY50" s="214"/>
      <c r="XDZ50" s="214"/>
      <c r="XEA50" s="214"/>
      <c r="XEB50" s="214"/>
      <c r="XEC50" s="214"/>
      <c r="XED50" s="214"/>
      <c r="XEE50" s="214"/>
      <c r="XEF50" s="214"/>
      <c r="XEG50" s="214"/>
      <c r="XEH50" s="214"/>
      <c r="XEI50" s="214"/>
      <c r="XEJ50" s="214"/>
      <c r="XEK50" s="214"/>
      <c r="XEL50" s="214"/>
      <c r="XEM50" s="214"/>
      <c r="XEN50" s="214"/>
      <c r="XEO50" s="214"/>
      <c r="XEP50" s="214"/>
      <c r="XEQ50" s="214"/>
      <c r="XER50" s="214"/>
      <c r="XES50" s="214"/>
      <c r="XET50" s="214"/>
      <c r="XEU50" s="214"/>
      <c r="XEV50" s="214"/>
      <c r="XEW50" s="214"/>
      <c r="XEX50" s="214"/>
      <c r="XEY50" s="214"/>
      <c r="XEZ50" s="214"/>
      <c r="XFA50" s="214"/>
      <c r="XFB50" s="214"/>
      <c r="XFC50" s="214"/>
      <c r="XFD50" s="214"/>
    </row>
    <row r="51" spans="1:16384" s="22" customFormat="1" ht="15" customHeight="1" thickTop="1">
      <c r="A51" s="64"/>
      <c r="B51" s="16">
        <v>1</v>
      </c>
      <c r="C51" s="29" t="s">
        <v>251</v>
      </c>
      <c r="D51" s="30" t="s">
        <v>252</v>
      </c>
      <c r="E51" s="55">
        <v>31185000</v>
      </c>
      <c r="F51" s="34" t="s">
        <v>298</v>
      </c>
      <c r="G51" s="53">
        <v>5775</v>
      </c>
      <c r="H51" s="32">
        <v>1925</v>
      </c>
      <c r="I51" s="32" t="s">
        <v>50</v>
      </c>
      <c r="J51" s="104" t="s">
        <v>268</v>
      </c>
      <c r="K51" s="104" t="s">
        <v>155</v>
      </c>
      <c r="L51" s="104" t="s">
        <v>155</v>
      </c>
      <c r="M51" s="105" t="s">
        <v>269</v>
      </c>
      <c r="N51" s="35" t="s">
        <v>54</v>
      </c>
      <c r="O51" s="35" t="s">
        <v>48</v>
      </c>
      <c r="P51" s="104" t="s">
        <v>145</v>
      </c>
      <c r="Q51" s="31"/>
      <c r="R51" s="31" t="s">
        <v>49</v>
      </c>
      <c r="S51" s="31" t="s">
        <v>49</v>
      </c>
      <c r="T51" s="31" t="s">
        <v>49</v>
      </c>
      <c r="U51" s="33" t="s">
        <v>48</v>
      </c>
      <c r="V51" s="33" t="s">
        <v>49</v>
      </c>
      <c r="W51" s="33"/>
      <c r="X51" s="33"/>
      <c r="Y51" s="35" t="s">
        <v>49</v>
      </c>
      <c r="Z51" s="35" t="s">
        <v>49</v>
      </c>
      <c r="AA51" s="35" t="s">
        <v>49</v>
      </c>
      <c r="AB51" s="35" t="s">
        <v>49</v>
      </c>
      <c r="AC51" s="35" t="s">
        <v>48</v>
      </c>
      <c r="AD51" s="35" t="s">
        <v>49</v>
      </c>
      <c r="AE51" s="34" t="s">
        <v>168</v>
      </c>
      <c r="AF51" s="34" t="s">
        <v>168</v>
      </c>
      <c r="AG51" s="35" t="s">
        <v>49</v>
      </c>
      <c r="AH51" s="35" t="s">
        <v>49</v>
      </c>
      <c r="AI51" s="35" t="s">
        <v>58</v>
      </c>
      <c r="AJ51" s="35" t="s">
        <v>49</v>
      </c>
      <c r="AK51" s="35" t="s">
        <v>49</v>
      </c>
      <c r="AL51" s="35"/>
      <c r="AM51" s="35" t="s">
        <v>49</v>
      </c>
      <c r="AN51" s="45" t="s">
        <v>49</v>
      </c>
      <c r="AO51" s="34">
        <v>20</v>
      </c>
      <c r="AP51" s="34">
        <v>0</v>
      </c>
      <c r="AQ51" s="34">
        <v>3</v>
      </c>
      <c r="AR51" s="34">
        <v>1</v>
      </c>
      <c r="AS51" s="34" t="s">
        <v>117</v>
      </c>
      <c r="AT51" s="45" t="s">
        <v>48</v>
      </c>
      <c r="AU51" s="45" t="s">
        <v>48</v>
      </c>
      <c r="AV51" s="45"/>
      <c r="AW51" s="44" t="s">
        <v>49</v>
      </c>
      <c r="AX51" s="45" t="s">
        <v>48</v>
      </c>
      <c r="AY51" s="45" t="s">
        <v>49</v>
      </c>
      <c r="AZ51" s="45" t="s">
        <v>48</v>
      </c>
      <c r="BA51" s="45"/>
      <c r="BB51" s="45"/>
      <c r="CC51" s="213" t="s">
        <v>12</v>
      </c>
      <c r="CD51" s="213" t="s">
        <v>12</v>
      </c>
      <c r="CE51" s="213" t="s">
        <v>12</v>
      </c>
      <c r="CF51" s="213" t="s">
        <v>12</v>
      </c>
      <c r="CG51" s="213" t="s">
        <v>12</v>
      </c>
      <c r="CH51" s="213" t="s">
        <v>12</v>
      </c>
      <c r="CI51" s="213" t="s">
        <v>12</v>
      </c>
      <c r="CJ51" s="213" t="s">
        <v>12</v>
      </c>
      <c r="CK51"/>
      <c r="CL51"/>
      <c r="CM51"/>
      <c r="CN51"/>
      <c r="CO51"/>
      <c r="CP51"/>
      <c r="CQ51"/>
      <c r="CR51"/>
      <c r="CS51"/>
      <c r="CT51"/>
      <c r="CU51"/>
      <c r="CV51"/>
    </row>
    <row r="52" spans="1:16384" s="22" customFormat="1" ht="15" thickBot="1">
      <c r="A52" s="64"/>
      <c r="B52" s="10">
        <v>2</v>
      </c>
      <c r="C52" s="21" t="s">
        <v>169</v>
      </c>
      <c r="D52" s="30"/>
      <c r="E52" s="55">
        <v>1145408.96</v>
      </c>
      <c r="F52" s="34" t="s">
        <v>57</v>
      </c>
      <c r="G52" s="54"/>
      <c r="H52" s="11"/>
      <c r="I52" s="11"/>
      <c r="J52" s="104"/>
      <c r="K52" s="104"/>
      <c r="L52" s="104"/>
      <c r="M52" s="104"/>
      <c r="N52" s="4"/>
      <c r="O52" s="4"/>
      <c r="P52" s="104"/>
      <c r="Q52" s="25"/>
      <c r="R52" s="25"/>
      <c r="S52" s="25"/>
      <c r="T52" s="25"/>
      <c r="U52" s="2"/>
      <c r="V52" s="2"/>
      <c r="W52" s="2"/>
      <c r="X52" s="2"/>
      <c r="Y52" s="4"/>
      <c r="Z52" s="4"/>
      <c r="AA52" s="4"/>
      <c r="AB52" s="4"/>
      <c r="AC52" s="4"/>
      <c r="AD52" s="4"/>
      <c r="AE52" s="24"/>
      <c r="AF52" s="24"/>
      <c r="AG52" s="4"/>
      <c r="AH52" s="4"/>
      <c r="AI52" s="4"/>
      <c r="AJ52" s="4"/>
      <c r="AK52" s="4"/>
      <c r="AL52" s="4"/>
      <c r="AM52" s="4"/>
      <c r="AN52" s="3"/>
      <c r="AO52" s="24"/>
      <c r="AP52" s="24"/>
      <c r="AQ52" s="24"/>
      <c r="AR52" s="24"/>
      <c r="AS52" s="24"/>
      <c r="AT52" s="3"/>
      <c r="AU52" s="3"/>
      <c r="AV52" s="3"/>
      <c r="AW52" s="9"/>
      <c r="AX52" s="3"/>
      <c r="AY52" s="3"/>
      <c r="AZ52" s="3"/>
      <c r="BA52" s="3"/>
      <c r="BB52" s="3"/>
      <c r="CC52" s="214"/>
      <c r="CD52" s="214"/>
      <c r="CE52" s="214"/>
      <c r="CF52" s="214"/>
      <c r="CG52" s="214"/>
      <c r="CH52" s="214"/>
      <c r="CI52" s="214"/>
      <c r="CJ52" s="214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</row>
    <row r="53" spans="1:16384" s="22" customFormat="1" ht="15" thickTop="1">
      <c r="A53" s="64"/>
      <c r="B53" s="16">
        <v>3</v>
      </c>
      <c r="C53" s="29" t="s">
        <v>111</v>
      </c>
      <c r="D53" s="30"/>
      <c r="E53" s="156">
        <v>0</v>
      </c>
      <c r="F53" s="34" t="s">
        <v>57</v>
      </c>
      <c r="G53" s="53"/>
      <c r="H53" s="32"/>
      <c r="I53" s="32"/>
      <c r="J53" s="104"/>
      <c r="K53" s="104"/>
      <c r="L53" s="104"/>
      <c r="M53" s="105"/>
      <c r="N53" s="35"/>
      <c r="O53" s="35"/>
      <c r="P53" s="104"/>
      <c r="Q53" s="31"/>
      <c r="R53" s="31"/>
      <c r="S53" s="31"/>
      <c r="T53" s="31"/>
      <c r="U53" s="33"/>
      <c r="V53" s="33"/>
      <c r="W53" s="33"/>
      <c r="X53" s="33"/>
      <c r="Y53" s="35"/>
      <c r="Z53" s="35"/>
      <c r="AA53" s="35"/>
      <c r="AB53" s="35"/>
      <c r="AC53" s="35"/>
      <c r="AD53" s="35"/>
      <c r="AE53" s="34"/>
      <c r="AF53" s="34"/>
      <c r="AG53" s="35"/>
      <c r="AH53" s="35"/>
      <c r="AI53" s="35"/>
      <c r="AJ53" s="35"/>
      <c r="AK53" s="35"/>
      <c r="AL53" s="35"/>
      <c r="AM53" s="35"/>
      <c r="AN53" s="45"/>
      <c r="AO53" s="34"/>
      <c r="AP53" s="34"/>
      <c r="AQ53" s="34"/>
      <c r="AR53" s="34"/>
      <c r="AS53" s="34"/>
      <c r="AT53" s="45"/>
      <c r="AU53" s="45"/>
      <c r="AV53" s="45"/>
      <c r="AW53" s="44"/>
      <c r="AX53" s="45"/>
      <c r="AY53" s="45"/>
      <c r="AZ53" s="45"/>
      <c r="BA53" s="45"/>
      <c r="BB53" s="45"/>
      <c r="CK53" s="213" t="s">
        <v>12</v>
      </c>
      <c r="CL53" s="213" t="s">
        <v>12</v>
      </c>
      <c r="CM53" s="213" t="s">
        <v>12</v>
      </c>
      <c r="CN53" s="213" t="s">
        <v>12</v>
      </c>
      <c r="CO53" s="213" t="s">
        <v>12</v>
      </c>
      <c r="CP53" s="213" t="s">
        <v>12</v>
      </c>
      <c r="CQ53" s="213" t="s">
        <v>12</v>
      </c>
      <c r="CR53" s="213" t="s">
        <v>12</v>
      </c>
      <c r="CS53" s="213" t="s">
        <v>12</v>
      </c>
      <c r="CT53" s="213" t="s">
        <v>12</v>
      </c>
      <c r="CU53" s="213" t="s">
        <v>12</v>
      </c>
      <c r="CV53" s="213" t="s">
        <v>12</v>
      </c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</row>
    <row r="54" spans="1:16384" ht="15" thickBot="1"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</row>
    <row r="55" spans="1:16384" ht="15" thickTop="1"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13" t="s">
        <v>12</v>
      </c>
      <c r="CX55" s="213" t="s">
        <v>12</v>
      </c>
      <c r="CY55" s="213" t="s">
        <v>12</v>
      </c>
      <c r="CZ55" s="213" t="s">
        <v>12</v>
      </c>
      <c r="DA55" s="213" t="s">
        <v>12</v>
      </c>
      <c r="DB55" s="213" t="s">
        <v>12</v>
      </c>
      <c r="DC55" s="213" t="s">
        <v>12</v>
      </c>
      <c r="DD55" s="213" t="s">
        <v>12</v>
      </c>
      <c r="DE55" s="213" t="s">
        <v>12</v>
      </c>
      <c r="DF55" s="213" t="s">
        <v>12</v>
      </c>
      <c r="DG55" s="213" t="s">
        <v>12</v>
      </c>
      <c r="DH55" s="213" t="s">
        <v>12</v>
      </c>
      <c r="DI55" s="213" t="s">
        <v>12</v>
      </c>
      <c r="DJ55" s="213" t="s">
        <v>12</v>
      </c>
      <c r="DK55" s="213" t="s">
        <v>12</v>
      </c>
      <c r="DL55" s="213" t="s">
        <v>12</v>
      </c>
      <c r="DM55" s="213" t="s">
        <v>12</v>
      </c>
      <c r="DN55" s="213" t="s">
        <v>12</v>
      </c>
      <c r="DO55" s="213" t="s">
        <v>12</v>
      </c>
      <c r="DP55" s="213" t="s">
        <v>12</v>
      </c>
      <c r="DQ55" s="213" t="s">
        <v>12</v>
      </c>
      <c r="DR55" s="213" t="s">
        <v>12</v>
      </c>
      <c r="DS55" s="213" t="s">
        <v>12</v>
      </c>
      <c r="DT55" s="213" t="s">
        <v>12</v>
      </c>
      <c r="DU55" s="213" t="s">
        <v>12</v>
      </c>
      <c r="DV55" s="213" t="s">
        <v>12</v>
      </c>
      <c r="DW55" s="213" t="s">
        <v>12</v>
      </c>
      <c r="DX55" s="213" t="s">
        <v>12</v>
      </c>
      <c r="DY55" s="213" t="s">
        <v>12</v>
      </c>
      <c r="DZ55" s="213" t="s">
        <v>12</v>
      </c>
      <c r="EA55" s="213" t="s">
        <v>12</v>
      </c>
      <c r="EB55" s="213" t="s">
        <v>12</v>
      </c>
      <c r="EC55" s="213" t="s">
        <v>12</v>
      </c>
      <c r="ED55" s="213" t="s">
        <v>12</v>
      </c>
      <c r="EE55" s="213" t="s">
        <v>12</v>
      </c>
      <c r="EF55" s="213" t="s">
        <v>12</v>
      </c>
      <c r="EG55" s="213" t="s">
        <v>12</v>
      </c>
      <c r="EH55" s="213" t="s">
        <v>12</v>
      </c>
      <c r="EI55" s="213" t="s">
        <v>12</v>
      </c>
      <c r="EJ55" s="213" t="s">
        <v>12</v>
      </c>
      <c r="EK55" s="213" t="s">
        <v>12</v>
      </c>
      <c r="EL55" s="213" t="s">
        <v>12</v>
      </c>
      <c r="EM55" s="213" t="s">
        <v>12</v>
      </c>
      <c r="EN55" s="213" t="s">
        <v>12</v>
      </c>
      <c r="EO55" s="213" t="s">
        <v>12</v>
      </c>
      <c r="EP55" s="213" t="s">
        <v>12</v>
      </c>
      <c r="EQ55" s="213" t="s">
        <v>12</v>
      </c>
      <c r="ER55" s="213" t="s">
        <v>12</v>
      </c>
      <c r="ES55" s="213" t="s">
        <v>12</v>
      </c>
      <c r="ET55" s="213" t="s">
        <v>12</v>
      </c>
    </row>
    <row r="56" spans="1:16384" s="1" customFormat="1" ht="16.5" customHeight="1" thickBot="1">
      <c r="A56" s="62"/>
      <c r="B56" s="171">
        <v>6</v>
      </c>
      <c r="C56" s="172" t="s">
        <v>106</v>
      </c>
      <c r="D56" s="173"/>
      <c r="E56"/>
      <c r="F56"/>
      <c r="G56" s="12"/>
      <c r="H56" s="12"/>
      <c r="I56" s="7"/>
      <c r="J56" s="196" t="s">
        <v>15</v>
      </c>
      <c r="K56" s="196"/>
      <c r="L56" s="196"/>
      <c r="M56" s="196"/>
      <c r="V56" s="196" t="s">
        <v>43</v>
      </c>
      <c r="W56" s="196"/>
      <c r="X56" s="196"/>
      <c r="Y56" s="197" t="s">
        <v>2</v>
      </c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9"/>
      <c r="AM56" s="200" t="s">
        <v>19</v>
      </c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  <c r="EO56" s="214"/>
      <c r="EP56" s="214"/>
      <c r="EQ56" s="214"/>
      <c r="ER56" s="214"/>
      <c r="ES56" s="214"/>
      <c r="ET56" s="214"/>
    </row>
    <row r="57" spans="1:16384" s="8" customFormat="1" ht="151.19999999999999" customHeight="1" thickTop="1">
      <c r="A57"/>
      <c r="B57" s="196" t="s">
        <v>0</v>
      </c>
      <c r="C57" s="196" t="s">
        <v>12</v>
      </c>
      <c r="D57" s="196" t="s">
        <v>10</v>
      </c>
      <c r="E57" s="206" t="s">
        <v>44</v>
      </c>
      <c r="F57" s="206" t="s">
        <v>306</v>
      </c>
      <c r="G57" s="206" t="s">
        <v>13</v>
      </c>
      <c r="H57" s="206" t="s">
        <v>14</v>
      </c>
      <c r="I57" s="206" t="s">
        <v>45</v>
      </c>
      <c r="J57" s="191" t="s">
        <v>20</v>
      </c>
      <c r="K57" s="191" t="s">
        <v>21</v>
      </c>
      <c r="L57" s="191" t="s">
        <v>22</v>
      </c>
      <c r="M57" s="192" t="s">
        <v>23</v>
      </c>
      <c r="N57" s="196" t="s">
        <v>80</v>
      </c>
      <c r="O57" s="196" t="s">
        <v>16</v>
      </c>
      <c r="P57" s="196" t="s">
        <v>17</v>
      </c>
      <c r="Q57" s="196" t="s">
        <v>46</v>
      </c>
      <c r="R57" s="196" t="s">
        <v>82</v>
      </c>
      <c r="S57" s="196" t="s">
        <v>83</v>
      </c>
      <c r="T57" s="196" t="s">
        <v>84</v>
      </c>
      <c r="U57" s="196" t="s">
        <v>18</v>
      </c>
      <c r="V57" s="191" t="s">
        <v>11</v>
      </c>
      <c r="W57" s="191" t="s">
        <v>24</v>
      </c>
      <c r="X57" s="191" t="s">
        <v>25</v>
      </c>
      <c r="Y57" s="187" t="s">
        <v>26</v>
      </c>
      <c r="Z57" s="187" t="s">
        <v>27</v>
      </c>
      <c r="AA57" s="187" t="s">
        <v>28</v>
      </c>
      <c r="AB57" s="187" t="s">
        <v>29</v>
      </c>
      <c r="AC57" s="187" t="s">
        <v>30</v>
      </c>
      <c r="AD57" s="187" t="s">
        <v>87</v>
      </c>
      <c r="AE57" s="187" t="s">
        <v>86</v>
      </c>
      <c r="AF57" s="187" t="s">
        <v>87</v>
      </c>
      <c r="AG57" s="187" t="s">
        <v>4</v>
      </c>
      <c r="AH57" s="187" t="s">
        <v>5</v>
      </c>
      <c r="AI57" s="187" t="s">
        <v>6</v>
      </c>
      <c r="AJ57" s="187" t="s">
        <v>31</v>
      </c>
      <c r="AK57" s="188" t="s">
        <v>7</v>
      </c>
      <c r="AL57" s="211" t="s">
        <v>8</v>
      </c>
      <c r="AM57" s="182" t="s">
        <v>9</v>
      </c>
      <c r="AN57" s="182" t="s">
        <v>3</v>
      </c>
      <c r="AO57" s="182" t="s">
        <v>88</v>
      </c>
      <c r="AP57" s="182" t="s">
        <v>89</v>
      </c>
      <c r="AQ57" s="182" t="s">
        <v>90</v>
      </c>
      <c r="AR57" s="182" t="s">
        <v>91</v>
      </c>
      <c r="AS57" s="182" t="s">
        <v>92</v>
      </c>
      <c r="AT57" s="182" t="s">
        <v>93</v>
      </c>
      <c r="AU57" s="182" t="s">
        <v>94</v>
      </c>
      <c r="AV57" s="182" t="s">
        <v>95</v>
      </c>
      <c r="AW57" s="208" t="s">
        <v>32</v>
      </c>
      <c r="AX57" s="182" t="s">
        <v>42</v>
      </c>
      <c r="AY57" s="182" t="s">
        <v>33</v>
      </c>
      <c r="AZ57" s="182" t="s">
        <v>34</v>
      </c>
      <c r="BA57" s="183" t="s">
        <v>8</v>
      </c>
      <c r="BB57" s="208" t="s">
        <v>8</v>
      </c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13" t="s">
        <v>12</v>
      </c>
      <c r="EV57" s="213" t="s">
        <v>12</v>
      </c>
      <c r="EW57" s="213" t="s">
        <v>12</v>
      </c>
      <c r="EX57" s="213" t="s">
        <v>12</v>
      </c>
      <c r="EY57" s="213" t="s">
        <v>12</v>
      </c>
      <c r="EZ57" s="213" t="s">
        <v>12</v>
      </c>
      <c r="FA57" s="213" t="s">
        <v>12</v>
      </c>
      <c r="FB57" s="213" t="s">
        <v>12</v>
      </c>
      <c r="FC57" s="213" t="s">
        <v>12</v>
      </c>
      <c r="FD57" s="213" t="s">
        <v>12</v>
      </c>
      <c r="FE57" s="213" t="s">
        <v>12</v>
      </c>
      <c r="FF57" s="213" t="s">
        <v>12</v>
      </c>
      <c r="FG57" s="213" t="s">
        <v>12</v>
      </c>
      <c r="FH57" s="213" t="s">
        <v>12</v>
      </c>
      <c r="FI57" s="213" t="s">
        <v>12</v>
      </c>
      <c r="FJ57" s="213" t="s">
        <v>12</v>
      </c>
      <c r="FK57" s="213" t="s">
        <v>12</v>
      </c>
      <c r="FL57" s="213" t="s">
        <v>12</v>
      </c>
      <c r="FM57" s="213" t="s">
        <v>12</v>
      </c>
      <c r="FN57" s="213" t="s">
        <v>12</v>
      </c>
      <c r="FO57" s="213" t="s">
        <v>12</v>
      </c>
      <c r="FP57" s="213" t="s">
        <v>12</v>
      </c>
      <c r="FQ57" s="213" t="s">
        <v>12</v>
      </c>
      <c r="FR57" s="213" t="s">
        <v>12</v>
      </c>
      <c r="FS57" s="213" t="s">
        <v>12</v>
      </c>
      <c r="FT57" s="213" t="s">
        <v>12</v>
      </c>
      <c r="FU57" s="213" t="s">
        <v>12</v>
      </c>
      <c r="FV57" s="213" t="s">
        <v>12</v>
      </c>
      <c r="FW57" s="213" t="s">
        <v>12</v>
      </c>
      <c r="FX57" s="213" t="s">
        <v>12</v>
      </c>
      <c r="FY57" s="213" t="s">
        <v>12</v>
      </c>
      <c r="FZ57" s="213" t="s">
        <v>12</v>
      </c>
      <c r="GA57" s="213" t="s">
        <v>12</v>
      </c>
      <c r="GB57" s="213" t="s">
        <v>12</v>
      </c>
      <c r="GC57" s="213" t="s">
        <v>12</v>
      </c>
      <c r="GD57" s="213" t="s">
        <v>12</v>
      </c>
      <c r="GE57" s="213" t="s">
        <v>12</v>
      </c>
      <c r="GF57" s="213" t="s">
        <v>12</v>
      </c>
      <c r="GG57" s="213" t="s">
        <v>12</v>
      </c>
      <c r="GH57" s="213" t="s">
        <v>12</v>
      </c>
      <c r="GI57" s="213" t="s">
        <v>12</v>
      </c>
      <c r="GJ57" s="213" t="s">
        <v>12</v>
      </c>
      <c r="GK57" s="213" t="s">
        <v>12</v>
      </c>
      <c r="GL57" s="213" t="s">
        <v>12</v>
      </c>
      <c r="GM57" s="213" t="s">
        <v>12</v>
      </c>
      <c r="GN57" s="213" t="s">
        <v>12</v>
      </c>
      <c r="GO57" s="213" t="s">
        <v>12</v>
      </c>
      <c r="GP57" s="213" t="s">
        <v>12</v>
      </c>
      <c r="GQ57" s="213" t="s">
        <v>12</v>
      </c>
      <c r="GR57" s="213" t="s">
        <v>12</v>
      </c>
      <c r="GS57" s="213" t="s">
        <v>12</v>
      </c>
      <c r="GT57" s="213" t="s">
        <v>12</v>
      </c>
      <c r="GU57" s="213" t="s">
        <v>12</v>
      </c>
      <c r="GV57" s="213" t="s">
        <v>12</v>
      </c>
      <c r="GW57" s="213" t="s">
        <v>12</v>
      </c>
      <c r="GX57" s="213" t="s">
        <v>12</v>
      </c>
      <c r="GY57" s="213" t="s">
        <v>12</v>
      </c>
      <c r="GZ57" s="213" t="s">
        <v>12</v>
      </c>
      <c r="HA57" s="213" t="s">
        <v>12</v>
      </c>
      <c r="HB57" s="213" t="s">
        <v>12</v>
      </c>
      <c r="HC57" s="213" t="s">
        <v>12</v>
      </c>
      <c r="HD57" s="213" t="s">
        <v>12</v>
      </c>
      <c r="HE57" s="213" t="s">
        <v>12</v>
      </c>
      <c r="HF57" s="213" t="s">
        <v>12</v>
      </c>
      <c r="HG57" s="213" t="s">
        <v>12</v>
      </c>
      <c r="HH57" s="213" t="s">
        <v>12</v>
      </c>
      <c r="HI57" s="213" t="s">
        <v>12</v>
      </c>
      <c r="HJ57" s="213" t="s">
        <v>12</v>
      </c>
      <c r="HK57" s="213" t="s">
        <v>12</v>
      </c>
      <c r="HL57" s="213" t="s">
        <v>12</v>
      </c>
      <c r="HM57" s="213" t="s">
        <v>12</v>
      </c>
      <c r="HN57" s="213" t="s">
        <v>12</v>
      </c>
      <c r="HO57" s="213" t="s">
        <v>12</v>
      </c>
      <c r="HP57" s="213" t="s">
        <v>12</v>
      </c>
      <c r="HQ57" s="213" t="s">
        <v>12</v>
      </c>
      <c r="HR57" s="213" t="s">
        <v>12</v>
      </c>
      <c r="HS57" s="213" t="s">
        <v>12</v>
      </c>
      <c r="HT57" s="213" t="s">
        <v>12</v>
      </c>
      <c r="HU57" s="213" t="s">
        <v>12</v>
      </c>
      <c r="HV57" s="213" t="s">
        <v>12</v>
      </c>
      <c r="HW57" s="213" t="s">
        <v>12</v>
      </c>
      <c r="HX57" s="213" t="s">
        <v>12</v>
      </c>
      <c r="HY57" s="213" t="s">
        <v>12</v>
      </c>
      <c r="HZ57" s="213" t="s">
        <v>12</v>
      </c>
      <c r="IA57" s="213" t="s">
        <v>12</v>
      </c>
      <c r="IB57" s="213" t="s">
        <v>12</v>
      </c>
      <c r="IC57" s="213" t="s">
        <v>12</v>
      </c>
      <c r="ID57" s="213" t="s">
        <v>12</v>
      </c>
      <c r="IE57" s="213" t="s">
        <v>12</v>
      </c>
      <c r="IF57" s="213" t="s">
        <v>12</v>
      </c>
      <c r="IG57" s="213" t="s">
        <v>12</v>
      </c>
      <c r="IH57" s="213" t="s">
        <v>12</v>
      </c>
      <c r="II57" s="213" t="s">
        <v>12</v>
      </c>
      <c r="IJ57" s="213" t="s">
        <v>12</v>
      </c>
      <c r="IK57" s="213" t="s">
        <v>12</v>
      </c>
      <c r="IL57" s="213" t="s">
        <v>12</v>
      </c>
      <c r="IM57" s="213" t="s">
        <v>12</v>
      </c>
      <c r="IN57" s="213" t="s">
        <v>12</v>
      </c>
      <c r="IO57" s="213" t="s">
        <v>12</v>
      </c>
      <c r="IP57" s="213" t="s">
        <v>12</v>
      </c>
      <c r="IQ57" s="213" t="s">
        <v>12</v>
      </c>
      <c r="IR57" s="213" t="s">
        <v>12</v>
      </c>
      <c r="IS57" s="213" t="s">
        <v>12</v>
      </c>
      <c r="IT57" s="213" t="s">
        <v>12</v>
      </c>
      <c r="IU57" s="213" t="s">
        <v>12</v>
      </c>
      <c r="IV57" s="213" t="s">
        <v>12</v>
      </c>
      <c r="IW57" s="213" t="s">
        <v>12</v>
      </c>
      <c r="IX57" s="213" t="s">
        <v>12</v>
      </c>
      <c r="IY57" s="213" t="s">
        <v>12</v>
      </c>
      <c r="IZ57" s="213" t="s">
        <v>12</v>
      </c>
      <c r="JA57" s="213" t="s">
        <v>12</v>
      </c>
      <c r="JB57" s="213" t="s">
        <v>12</v>
      </c>
      <c r="JC57" s="213" t="s">
        <v>12</v>
      </c>
      <c r="JD57" s="213" t="s">
        <v>12</v>
      </c>
      <c r="JE57" s="213" t="s">
        <v>12</v>
      </c>
      <c r="JF57" s="213" t="s">
        <v>12</v>
      </c>
      <c r="JG57" s="213" t="s">
        <v>12</v>
      </c>
      <c r="JH57" s="213" t="s">
        <v>12</v>
      </c>
      <c r="JI57" s="213" t="s">
        <v>12</v>
      </c>
      <c r="JJ57" s="213" t="s">
        <v>12</v>
      </c>
      <c r="JK57" s="213" t="s">
        <v>12</v>
      </c>
      <c r="JL57" s="213" t="s">
        <v>12</v>
      </c>
      <c r="JM57" s="213" t="s">
        <v>12</v>
      </c>
      <c r="JN57" s="213" t="s">
        <v>12</v>
      </c>
      <c r="JO57" s="213" t="s">
        <v>12</v>
      </c>
      <c r="JP57" s="213" t="s">
        <v>12</v>
      </c>
      <c r="JQ57" s="213" t="s">
        <v>12</v>
      </c>
      <c r="JR57" s="213" t="s">
        <v>12</v>
      </c>
      <c r="JS57" s="213" t="s">
        <v>12</v>
      </c>
      <c r="JT57" s="213" t="s">
        <v>12</v>
      </c>
      <c r="JU57" s="213" t="s">
        <v>12</v>
      </c>
      <c r="JV57" s="213" t="s">
        <v>12</v>
      </c>
      <c r="JW57" s="213" t="s">
        <v>12</v>
      </c>
      <c r="JX57" s="213" t="s">
        <v>12</v>
      </c>
      <c r="JY57" s="213" t="s">
        <v>12</v>
      </c>
      <c r="JZ57" s="213" t="s">
        <v>12</v>
      </c>
      <c r="KA57" s="213" t="s">
        <v>12</v>
      </c>
      <c r="KB57" s="213" t="s">
        <v>12</v>
      </c>
      <c r="KC57" s="213" t="s">
        <v>12</v>
      </c>
      <c r="KD57" s="213" t="s">
        <v>12</v>
      </c>
      <c r="KE57" s="213" t="s">
        <v>12</v>
      </c>
      <c r="KF57" s="213" t="s">
        <v>12</v>
      </c>
      <c r="KG57" s="213" t="s">
        <v>12</v>
      </c>
      <c r="KH57" s="213" t="s">
        <v>12</v>
      </c>
      <c r="KI57" s="213" t="s">
        <v>12</v>
      </c>
      <c r="KJ57" s="213" t="s">
        <v>12</v>
      </c>
      <c r="KK57" s="213" t="s">
        <v>12</v>
      </c>
      <c r="KL57" s="213" t="s">
        <v>12</v>
      </c>
      <c r="KM57" s="213" t="s">
        <v>12</v>
      </c>
      <c r="KN57" s="213" t="s">
        <v>12</v>
      </c>
      <c r="KO57" s="213" t="s">
        <v>12</v>
      </c>
      <c r="KP57" s="213" t="s">
        <v>12</v>
      </c>
      <c r="KQ57" s="213" t="s">
        <v>12</v>
      </c>
      <c r="KR57" s="213" t="s">
        <v>12</v>
      </c>
      <c r="KS57" s="213" t="s">
        <v>12</v>
      </c>
      <c r="KT57" s="213" t="s">
        <v>12</v>
      </c>
      <c r="KU57" s="213" t="s">
        <v>12</v>
      </c>
      <c r="KV57" s="213" t="s">
        <v>12</v>
      </c>
      <c r="KW57" s="213" t="s">
        <v>12</v>
      </c>
      <c r="KX57" s="213" t="s">
        <v>12</v>
      </c>
      <c r="KY57" s="213" t="s">
        <v>12</v>
      </c>
      <c r="KZ57" s="213" t="s">
        <v>12</v>
      </c>
      <c r="LA57" s="213" t="s">
        <v>12</v>
      </c>
      <c r="LB57" s="213" t="s">
        <v>12</v>
      </c>
      <c r="LC57" s="213" t="s">
        <v>12</v>
      </c>
      <c r="LD57" s="213" t="s">
        <v>12</v>
      </c>
      <c r="LE57" s="213" t="s">
        <v>12</v>
      </c>
      <c r="LF57" s="213" t="s">
        <v>12</v>
      </c>
      <c r="LG57" s="213" t="s">
        <v>12</v>
      </c>
      <c r="LH57" s="213" t="s">
        <v>12</v>
      </c>
      <c r="LI57" s="213" t="s">
        <v>12</v>
      </c>
      <c r="LJ57" s="213" t="s">
        <v>12</v>
      </c>
      <c r="LK57" s="213" t="s">
        <v>12</v>
      </c>
      <c r="LL57" s="213" t="s">
        <v>12</v>
      </c>
      <c r="LM57" s="213" t="s">
        <v>12</v>
      </c>
      <c r="LN57" s="213" t="s">
        <v>12</v>
      </c>
      <c r="LO57" s="213" t="s">
        <v>12</v>
      </c>
      <c r="LP57" s="213" t="s">
        <v>12</v>
      </c>
      <c r="LQ57" s="213" t="s">
        <v>12</v>
      </c>
      <c r="LR57" s="213" t="s">
        <v>12</v>
      </c>
      <c r="LS57" s="213" t="s">
        <v>12</v>
      </c>
      <c r="LT57" s="213" t="s">
        <v>12</v>
      </c>
      <c r="LU57" s="213" t="s">
        <v>12</v>
      </c>
      <c r="LV57" s="213" t="s">
        <v>12</v>
      </c>
      <c r="LW57" s="213" t="s">
        <v>12</v>
      </c>
      <c r="LX57" s="213" t="s">
        <v>12</v>
      </c>
      <c r="LY57" s="213" t="s">
        <v>12</v>
      </c>
      <c r="LZ57" s="213" t="s">
        <v>12</v>
      </c>
      <c r="MA57" s="213" t="s">
        <v>12</v>
      </c>
      <c r="MB57" s="213" t="s">
        <v>12</v>
      </c>
      <c r="MC57" s="213" t="s">
        <v>12</v>
      </c>
      <c r="MD57" s="213" t="s">
        <v>12</v>
      </c>
      <c r="ME57" s="213" t="s">
        <v>12</v>
      </c>
      <c r="MF57" s="213" t="s">
        <v>12</v>
      </c>
      <c r="MG57" s="213" t="s">
        <v>12</v>
      </c>
      <c r="MH57" s="213" t="s">
        <v>12</v>
      </c>
      <c r="MI57" s="213" t="s">
        <v>12</v>
      </c>
      <c r="MJ57" s="213" t="s">
        <v>12</v>
      </c>
      <c r="MK57" s="213" t="s">
        <v>12</v>
      </c>
      <c r="ML57" s="213" t="s">
        <v>12</v>
      </c>
      <c r="MM57" s="213" t="s">
        <v>12</v>
      </c>
      <c r="MN57" s="213" t="s">
        <v>12</v>
      </c>
      <c r="MO57" s="213" t="s">
        <v>12</v>
      </c>
      <c r="MP57" s="213" t="s">
        <v>12</v>
      </c>
      <c r="MQ57" s="213" t="s">
        <v>12</v>
      </c>
      <c r="MR57" s="213" t="s">
        <v>12</v>
      </c>
      <c r="MS57" s="213" t="s">
        <v>12</v>
      </c>
      <c r="MT57" s="213" t="s">
        <v>12</v>
      </c>
      <c r="MU57" s="213" t="s">
        <v>12</v>
      </c>
      <c r="MV57" s="213" t="s">
        <v>12</v>
      </c>
      <c r="MW57" s="213" t="s">
        <v>12</v>
      </c>
      <c r="MX57" s="213" t="s">
        <v>12</v>
      </c>
      <c r="MY57" s="213" t="s">
        <v>12</v>
      </c>
      <c r="MZ57" s="213" t="s">
        <v>12</v>
      </c>
      <c r="NA57" s="213" t="s">
        <v>12</v>
      </c>
      <c r="NB57" s="213" t="s">
        <v>12</v>
      </c>
      <c r="NC57" s="213" t="s">
        <v>12</v>
      </c>
      <c r="ND57" s="213" t="s">
        <v>12</v>
      </c>
      <c r="NE57" s="213" t="s">
        <v>12</v>
      </c>
      <c r="NF57" s="213" t="s">
        <v>12</v>
      </c>
      <c r="NG57" s="213" t="s">
        <v>12</v>
      </c>
      <c r="NH57" s="213" t="s">
        <v>12</v>
      </c>
      <c r="NI57" s="213" t="s">
        <v>12</v>
      </c>
      <c r="NJ57" s="213" t="s">
        <v>12</v>
      </c>
      <c r="NK57" s="213" t="s">
        <v>12</v>
      </c>
      <c r="NL57" s="213" t="s">
        <v>12</v>
      </c>
      <c r="NM57" s="213" t="s">
        <v>12</v>
      </c>
      <c r="NN57" s="213" t="s">
        <v>12</v>
      </c>
      <c r="NO57" s="213" t="s">
        <v>12</v>
      </c>
      <c r="NP57" s="213" t="s">
        <v>12</v>
      </c>
      <c r="NQ57" s="213" t="s">
        <v>12</v>
      </c>
      <c r="NR57" s="213" t="s">
        <v>12</v>
      </c>
      <c r="NS57" s="213" t="s">
        <v>12</v>
      </c>
      <c r="NT57" s="213" t="s">
        <v>12</v>
      </c>
      <c r="NU57" s="213" t="s">
        <v>12</v>
      </c>
      <c r="NV57" s="213" t="s">
        <v>12</v>
      </c>
      <c r="NW57" s="213" t="s">
        <v>12</v>
      </c>
      <c r="NX57" s="213" t="s">
        <v>12</v>
      </c>
      <c r="NY57" s="213" t="s">
        <v>12</v>
      </c>
      <c r="NZ57" s="213" t="s">
        <v>12</v>
      </c>
      <c r="OA57" s="213" t="s">
        <v>12</v>
      </c>
      <c r="OB57" s="213" t="s">
        <v>12</v>
      </c>
      <c r="OC57" s="213" t="s">
        <v>12</v>
      </c>
      <c r="OD57" s="213" t="s">
        <v>12</v>
      </c>
      <c r="OE57" s="213" t="s">
        <v>12</v>
      </c>
      <c r="OF57" s="213" t="s">
        <v>12</v>
      </c>
      <c r="OG57" s="213" t="s">
        <v>12</v>
      </c>
      <c r="OH57" s="213" t="s">
        <v>12</v>
      </c>
      <c r="OI57" s="213" t="s">
        <v>12</v>
      </c>
      <c r="OJ57" s="213" t="s">
        <v>12</v>
      </c>
      <c r="OK57" s="213" t="s">
        <v>12</v>
      </c>
      <c r="OL57" s="213" t="s">
        <v>12</v>
      </c>
      <c r="OM57" s="213" t="s">
        <v>12</v>
      </c>
      <c r="ON57" s="213" t="s">
        <v>12</v>
      </c>
      <c r="OO57" s="213" t="s">
        <v>12</v>
      </c>
      <c r="OP57" s="213" t="s">
        <v>12</v>
      </c>
      <c r="OQ57" s="213" t="s">
        <v>12</v>
      </c>
      <c r="OR57" s="213" t="s">
        <v>12</v>
      </c>
      <c r="OS57" s="213" t="s">
        <v>12</v>
      </c>
      <c r="OT57" s="213" t="s">
        <v>12</v>
      </c>
      <c r="OU57" s="213" t="s">
        <v>12</v>
      </c>
      <c r="OV57" s="213" t="s">
        <v>12</v>
      </c>
      <c r="OW57" s="213" t="s">
        <v>12</v>
      </c>
      <c r="OX57" s="213" t="s">
        <v>12</v>
      </c>
      <c r="OY57" s="213" t="s">
        <v>12</v>
      </c>
      <c r="OZ57" s="213" t="s">
        <v>12</v>
      </c>
      <c r="PA57" s="213" t="s">
        <v>12</v>
      </c>
      <c r="PB57" s="213" t="s">
        <v>12</v>
      </c>
      <c r="PC57" s="213" t="s">
        <v>12</v>
      </c>
      <c r="PD57" s="213" t="s">
        <v>12</v>
      </c>
      <c r="PE57" s="213" t="s">
        <v>12</v>
      </c>
      <c r="PF57" s="213" t="s">
        <v>12</v>
      </c>
      <c r="PG57" s="213" t="s">
        <v>12</v>
      </c>
      <c r="PH57" s="213" t="s">
        <v>12</v>
      </c>
      <c r="PI57" s="213" t="s">
        <v>12</v>
      </c>
      <c r="PJ57" s="213" t="s">
        <v>12</v>
      </c>
      <c r="PK57" s="213" t="s">
        <v>12</v>
      </c>
      <c r="PL57" s="213" t="s">
        <v>12</v>
      </c>
      <c r="PM57" s="213" t="s">
        <v>12</v>
      </c>
      <c r="PN57" s="213" t="s">
        <v>12</v>
      </c>
      <c r="PO57" s="213" t="s">
        <v>12</v>
      </c>
      <c r="PP57" s="213" t="s">
        <v>12</v>
      </c>
      <c r="PQ57" s="213" t="s">
        <v>12</v>
      </c>
      <c r="PR57" s="213" t="s">
        <v>12</v>
      </c>
      <c r="PS57" s="213" t="s">
        <v>12</v>
      </c>
      <c r="PT57" s="213" t="s">
        <v>12</v>
      </c>
      <c r="PU57" s="213" t="s">
        <v>12</v>
      </c>
      <c r="PV57" s="213" t="s">
        <v>12</v>
      </c>
      <c r="PW57" s="213" t="s">
        <v>12</v>
      </c>
      <c r="PX57" s="213" t="s">
        <v>12</v>
      </c>
      <c r="PY57" s="213" t="s">
        <v>12</v>
      </c>
      <c r="PZ57" s="213" t="s">
        <v>12</v>
      </c>
      <c r="QA57" s="213" t="s">
        <v>12</v>
      </c>
      <c r="QB57" s="213" t="s">
        <v>12</v>
      </c>
      <c r="QC57" s="213" t="s">
        <v>12</v>
      </c>
      <c r="QD57" s="213" t="s">
        <v>12</v>
      </c>
      <c r="QE57" s="213" t="s">
        <v>12</v>
      </c>
      <c r="QF57" s="213" t="s">
        <v>12</v>
      </c>
      <c r="QG57" s="213" t="s">
        <v>12</v>
      </c>
      <c r="QH57" s="213" t="s">
        <v>12</v>
      </c>
      <c r="QI57" s="213" t="s">
        <v>12</v>
      </c>
      <c r="QJ57" s="213" t="s">
        <v>12</v>
      </c>
      <c r="QK57" s="213" t="s">
        <v>12</v>
      </c>
      <c r="QL57" s="213" t="s">
        <v>12</v>
      </c>
      <c r="QM57" s="213" t="s">
        <v>12</v>
      </c>
      <c r="QN57" s="213" t="s">
        <v>12</v>
      </c>
      <c r="QO57" s="213" t="s">
        <v>12</v>
      </c>
      <c r="QP57" s="213" t="s">
        <v>12</v>
      </c>
      <c r="QQ57" s="213" t="s">
        <v>12</v>
      </c>
      <c r="QR57" s="213" t="s">
        <v>12</v>
      </c>
      <c r="QS57" s="213" t="s">
        <v>12</v>
      </c>
      <c r="QT57" s="213" t="s">
        <v>12</v>
      </c>
      <c r="QU57" s="213" t="s">
        <v>12</v>
      </c>
      <c r="QV57" s="213" t="s">
        <v>12</v>
      </c>
      <c r="QW57" s="213" t="s">
        <v>12</v>
      </c>
      <c r="QX57" s="213" t="s">
        <v>12</v>
      </c>
      <c r="QY57" s="213" t="s">
        <v>12</v>
      </c>
      <c r="QZ57" s="213" t="s">
        <v>12</v>
      </c>
      <c r="RA57" s="213" t="s">
        <v>12</v>
      </c>
      <c r="RB57" s="213" t="s">
        <v>12</v>
      </c>
      <c r="RC57" s="213" t="s">
        <v>12</v>
      </c>
      <c r="RD57" s="213" t="s">
        <v>12</v>
      </c>
      <c r="RE57" s="213" t="s">
        <v>12</v>
      </c>
      <c r="RF57" s="213" t="s">
        <v>12</v>
      </c>
      <c r="RG57" s="213" t="s">
        <v>12</v>
      </c>
      <c r="RH57" s="213" t="s">
        <v>12</v>
      </c>
      <c r="RI57" s="213" t="s">
        <v>12</v>
      </c>
      <c r="RJ57" s="213" t="s">
        <v>12</v>
      </c>
      <c r="RK57" s="213" t="s">
        <v>12</v>
      </c>
      <c r="RL57" s="213" t="s">
        <v>12</v>
      </c>
      <c r="RM57" s="213" t="s">
        <v>12</v>
      </c>
      <c r="RN57" s="213" t="s">
        <v>12</v>
      </c>
      <c r="RO57" s="213" t="s">
        <v>12</v>
      </c>
      <c r="RP57" s="213" t="s">
        <v>12</v>
      </c>
      <c r="RQ57" s="213" t="s">
        <v>12</v>
      </c>
      <c r="RR57" s="213" t="s">
        <v>12</v>
      </c>
      <c r="RS57" s="213" t="s">
        <v>12</v>
      </c>
      <c r="RT57" s="213" t="s">
        <v>12</v>
      </c>
      <c r="RU57" s="213" t="s">
        <v>12</v>
      </c>
      <c r="RV57" s="213" t="s">
        <v>12</v>
      </c>
      <c r="RW57" s="213" t="s">
        <v>12</v>
      </c>
      <c r="RX57" s="213" t="s">
        <v>12</v>
      </c>
      <c r="RY57" s="213" t="s">
        <v>12</v>
      </c>
      <c r="RZ57" s="213" t="s">
        <v>12</v>
      </c>
      <c r="SA57" s="213" t="s">
        <v>12</v>
      </c>
      <c r="SB57" s="213" t="s">
        <v>12</v>
      </c>
      <c r="SC57" s="213" t="s">
        <v>12</v>
      </c>
      <c r="SD57" s="213" t="s">
        <v>12</v>
      </c>
      <c r="SE57" s="213" t="s">
        <v>12</v>
      </c>
      <c r="SF57" s="213" t="s">
        <v>12</v>
      </c>
      <c r="SG57" s="213" t="s">
        <v>12</v>
      </c>
      <c r="SH57" s="213" t="s">
        <v>12</v>
      </c>
      <c r="SI57" s="213" t="s">
        <v>12</v>
      </c>
      <c r="SJ57" s="213" t="s">
        <v>12</v>
      </c>
      <c r="SK57" s="213" t="s">
        <v>12</v>
      </c>
      <c r="SL57" s="213" t="s">
        <v>12</v>
      </c>
      <c r="SM57" s="213" t="s">
        <v>12</v>
      </c>
      <c r="SN57" s="213" t="s">
        <v>12</v>
      </c>
      <c r="SO57" s="213" t="s">
        <v>12</v>
      </c>
      <c r="SP57" s="213" t="s">
        <v>12</v>
      </c>
      <c r="SQ57" s="213" t="s">
        <v>12</v>
      </c>
      <c r="SR57" s="213" t="s">
        <v>12</v>
      </c>
      <c r="SS57" s="213" t="s">
        <v>12</v>
      </c>
      <c r="ST57" s="213" t="s">
        <v>12</v>
      </c>
      <c r="SU57" s="213" t="s">
        <v>12</v>
      </c>
      <c r="SV57" s="213" t="s">
        <v>12</v>
      </c>
      <c r="SW57" s="213" t="s">
        <v>12</v>
      </c>
      <c r="SX57" s="213" t="s">
        <v>12</v>
      </c>
      <c r="SY57" s="213" t="s">
        <v>12</v>
      </c>
      <c r="SZ57" s="213" t="s">
        <v>12</v>
      </c>
      <c r="TA57" s="213" t="s">
        <v>12</v>
      </c>
      <c r="TB57" s="213" t="s">
        <v>12</v>
      </c>
      <c r="TC57" s="213" t="s">
        <v>12</v>
      </c>
      <c r="TD57" s="213" t="s">
        <v>12</v>
      </c>
      <c r="TE57" s="213" t="s">
        <v>12</v>
      </c>
      <c r="TF57" s="213" t="s">
        <v>12</v>
      </c>
      <c r="TG57" s="213" t="s">
        <v>12</v>
      </c>
      <c r="TH57" s="213" t="s">
        <v>12</v>
      </c>
      <c r="TI57" s="213" t="s">
        <v>12</v>
      </c>
      <c r="TJ57" s="213" t="s">
        <v>12</v>
      </c>
      <c r="TK57" s="213" t="s">
        <v>12</v>
      </c>
      <c r="TL57" s="213" t="s">
        <v>12</v>
      </c>
      <c r="TM57" s="213" t="s">
        <v>12</v>
      </c>
      <c r="TN57" s="213" t="s">
        <v>12</v>
      </c>
      <c r="TO57" s="213" t="s">
        <v>12</v>
      </c>
      <c r="TP57" s="213" t="s">
        <v>12</v>
      </c>
      <c r="TQ57" s="213" t="s">
        <v>12</v>
      </c>
      <c r="TR57" s="213" t="s">
        <v>12</v>
      </c>
      <c r="TS57" s="213" t="s">
        <v>12</v>
      </c>
      <c r="TT57" s="213" t="s">
        <v>12</v>
      </c>
      <c r="TU57" s="213" t="s">
        <v>12</v>
      </c>
      <c r="TV57" s="213" t="s">
        <v>12</v>
      </c>
      <c r="TW57" s="213" t="s">
        <v>12</v>
      </c>
      <c r="TX57" s="213" t="s">
        <v>12</v>
      </c>
      <c r="TY57" s="213" t="s">
        <v>12</v>
      </c>
      <c r="TZ57" s="213" t="s">
        <v>12</v>
      </c>
      <c r="UA57" s="213" t="s">
        <v>12</v>
      </c>
      <c r="UB57" s="213" t="s">
        <v>12</v>
      </c>
      <c r="UC57" s="213" t="s">
        <v>12</v>
      </c>
      <c r="UD57" s="213" t="s">
        <v>12</v>
      </c>
      <c r="UE57" s="213" t="s">
        <v>12</v>
      </c>
      <c r="UF57" s="213" t="s">
        <v>12</v>
      </c>
      <c r="UG57" s="213" t="s">
        <v>12</v>
      </c>
      <c r="UH57" s="213" t="s">
        <v>12</v>
      </c>
      <c r="UI57" s="213" t="s">
        <v>12</v>
      </c>
      <c r="UJ57" s="213" t="s">
        <v>12</v>
      </c>
      <c r="UK57" s="213" t="s">
        <v>12</v>
      </c>
      <c r="UL57" s="213" t="s">
        <v>12</v>
      </c>
      <c r="UM57" s="213" t="s">
        <v>12</v>
      </c>
      <c r="UN57" s="213" t="s">
        <v>12</v>
      </c>
      <c r="UO57" s="213" t="s">
        <v>12</v>
      </c>
      <c r="UP57" s="213" t="s">
        <v>12</v>
      </c>
      <c r="UQ57" s="213" t="s">
        <v>12</v>
      </c>
      <c r="UR57" s="213" t="s">
        <v>12</v>
      </c>
      <c r="US57" s="213" t="s">
        <v>12</v>
      </c>
      <c r="UT57" s="213" t="s">
        <v>12</v>
      </c>
      <c r="UU57" s="213" t="s">
        <v>12</v>
      </c>
      <c r="UV57" s="213" t="s">
        <v>12</v>
      </c>
      <c r="UW57" s="213" t="s">
        <v>12</v>
      </c>
      <c r="UX57" s="213" t="s">
        <v>12</v>
      </c>
      <c r="UY57" s="213" t="s">
        <v>12</v>
      </c>
      <c r="UZ57" s="213" t="s">
        <v>12</v>
      </c>
      <c r="VA57" s="213" t="s">
        <v>12</v>
      </c>
      <c r="VB57" s="213" t="s">
        <v>12</v>
      </c>
      <c r="VC57" s="213" t="s">
        <v>12</v>
      </c>
      <c r="VD57" s="213" t="s">
        <v>12</v>
      </c>
      <c r="VE57" s="213" t="s">
        <v>12</v>
      </c>
      <c r="VF57" s="213" t="s">
        <v>12</v>
      </c>
      <c r="VG57" s="213" t="s">
        <v>12</v>
      </c>
      <c r="VH57" s="213" t="s">
        <v>12</v>
      </c>
      <c r="VI57" s="213" t="s">
        <v>12</v>
      </c>
      <c r="VJ57" s="213" t="s">
        <v>12</v>
      </c>
      <c r="VK57" s="213" t="s">
        <v>12</v>
      </c>
      <c r="VL57" s="213" t="s">
        <v>12</v>
      </c>
      <c r="VM57" s="213" t="s">
        <v>12</v>
      </c>
      <c r="VN57" s="213" t="s">
        <v>12</v>
      </c>
      <c r="VO57" s="213" t="s">
        <v>12</v>
      </c>
      <c r="VP57" s="213" t="s">
        <v>12</v>
      </c>
      <c r="VQ57" s="213" t="s">
        <v>12</v>
      </c>
      <c r="VR57" s="213" t="s">
        <v>12</v>
      </c>
      <c r="VS57" s="213" t="s">
        <v>12</v>
      </c>
      <c r="VT57" s="213" t="s">
        <v>12</v>
      </c>
      <c r="VU57" s="213" t="s">
        <v>12</v>
      </c>
      <c r="VV57" s="213" t="s">
        <v>12</v>
      </c>
      <c r="VW57" s="213" t="s">
        <v>12</v>
      </c>
      <c r="VX57" s="213" t="s">
        <v>12</v>
      </c>
      <c r="VY57" s="213" t="s">
        <v>12</v>
      </c>
      <c r="VZ57" s="213" t="s">
        <v>12</v>
      </c>
      <c r="WA57" s="213" t="s">
        <v>12</v>
      </c>
      <c r="WB57" s="213" t="s">
        <v>12</v>
      </c>
      <c r="WC57" s="213" t="s">
        <v>12</v>
      </c>
      <c r="WD57" s="213" t="s">
        <v>12</v>
      </c>
      <c r="WE57" s="213" t="s">
        <v>12</v>
      </c>
      <c r="WF57" s="213" t="s">
        <v>12</v>
      </c>
      <c r="WG57" s="213" t="s">
        <v>12</v>
      </c>
      <c r="WH57" s="213" t="s">
        <v>12</v>
      </c>
      <c r="WI57" s="213" t="s">
        <v>12</v>
      </c>
      <c r="WJ57" s="213" t="s">
        <v>12</v>
      </c>
      <c r="WK57" s="213" t="s">
        <v>12</v>
      </c>
      <c r="WL57" s="213" t="s">
        <v>12</v>
      </c>
      <c r="WM57" s="213" t="s">
        <v>12</v>
      </c>
      <c r="WN57" s="213" t="s">
        <v>12</v>
      </c>
      <c r="WO57" s="213" t="s">
        <v>12</v>
      </c>
      <c r="WP57" s="213" t="s">
        <v>12</v>
      </c>
      <c r="WQ57" s="213" t="s">
        <v>12</v>
      </c>
      <c r="WR57" s="213" t="s">
        <v>12</v>
      </c>
      <c r="WS57" s="213" t="s">
        <v>12</v>
      </c>
      <c r="WT57" s="213" t="s">
        <v>12</v>
      </c>
      <c r="WU57" s="213" t="s">
        <v>12</v>
      </c>
      <c r="WV57" s="213" t="s">
        <v>12</v>
      </c>
      <c r="WW57" s="213" t="s">
        <v>12</v>
      </c>
      <c r="WX57" s="213" t="s">
        <v>12</v>
      </c>
      <c r="WY57" s="213" t="s">
        <v>12</v>
      </c>
      <c r="WZ57" s="213" t="s">
        <v>12</v>
      </c>
      <c r="XA57" s="213" t="s">
        <v>12</v>
      </c>
      <c r="XB57" s="213" t="s">
        <v>12</v>
      </c>
      <c r="XC57" s="213" t="s">
        <v>12</v>
      </c>
      <c r="XD57" s="213" t="s">
        <v>12</v>
      </c>
      <c r="XE57" s="213" t="s">
        <v>12</v>
      </c>
      <c r="XF57" s="213" t="s">
        <v>12</v>
      </c>
      <c r="XG57" s="213" t="s">
        <v>12</v>
      </c>
      <c r="XH57" s="213" t="s">
        <v>12</v>
      </c>
      <c r="XI57" s="213" t="s">
        <v>12</v>
      </c>
      <c r="XJ57" s="213" t="s">
        <v>12</v>
      </c>
      <c r="XK57" s="213" t="s">
        <v>12</v>
      </c>
      <c r="XL57" s="213" t="s">
        <v>12</v>
      </c>
      <c r="XM57" s="213" t="s">
        <v>12</v>
      </c>
      <c r="XN57" s="213" t="s">
        <v>12</v>
      </c>
      <c r="XO57" s="213" t="s">
        <v>12</v>
      </c>
      <c r="XP57" s="213" t="s">
        <v>12</v>
      </c>
      <c r="XQ57" s="213" t="s">
        <v>12</v>
      </c>
      <c r="XR57" s="213" t="s">
        <v>12</v>
      </c>
      <c r="XS57" s="213" t="s">
        <v>12</v>
      </c>
      <c r="XT57" s="213" t="s">
        <v>12</v>
      </c>
      <c r="XU57" s="213" t="s">
        <v>12</v>
      </c>
      <c r="XV57" s="213" t="s">
        <v>12</v>
      </c>
      <c r="XW57" s="213" t="s">
        <v>12</v>
      </c>
      <c r="XX57" s="213" t="s">
        <v>12</v>
      </c>
      <c r="XY57" s="213" t="s">
        <v>12</v>
      </c>
      <c r="XZ57" s="213" t="s">
        <v>12</v>
      </c>
      <c r="YA57" s="213" t="s">
        <v>12</v>
      </c>
      <c r="YB57" s="213" t="s">
        <v>12</v>
      </c>
      <c r="YC57" s="213" t="s">
        <v>12</v>
      </c>
      <c r="YD57" s="213" t="s">
        <v>12</v>
      </c>
      <c r="YE57" s="213" t="s">
        <v>12</v>
      </c>
      <c r="YF57" s="213" t="s">
        <v>12</v>
      </c>
      <c r="YG57" s="213" t="s">
        <v>12</v>
      </c>
      <c r="YH57" s="213" t="s">
        <v>12</v>
      </c>
      <c r="YI57" s="213" t="s">
        <v>12</v>
      </c>
      <c r="YJ57" s="213" t="s">
        <v>12</v>
      </c>
      <c r="YK57" s="213" t="s">
        <v>12</v>
      </c>
      <c r="YL57" s="213" t="s">
        <v>12</v>
      </c>
      <c r="YM57" s="213" t="s">
        <v>12</v>
      </c>
      <c r="YN57" s="213" t="s">
        <v>12</v>
      </c>
      <c r="YO57" s="213" t="s">
        <v>12</v>
      </c>
      <c r="YP57" s="213" t="s">
        <v>12</v>
      </c>
      <c r="YQ57" s="213" t="s">
        <v>12</v>
      </c>
      <c r="YR57" s="213" t="s">
        <v>12</v>
      </c>
      <c r="YS57" s="213" t="s">
        <v>12</v>
      </c>
      <c r="YT57" s="213" t="s">
        <v>12</v>
      </c>
      <c r="YU57" s="213" t="s">
        <v>12</v>
      </c>
      <c r="YV57" s="213" t="s">
        <v>12</v>
      </c>
      <c r="YW57" s="213" t="s">
        <v>12</v>
      </c>
      <c r="YX57" s="213" t="s">
        <v>12</v>
      </c>
      <c r="YY57" s="213" t="s">
        <v>12</v>
      </c>
      <c r="YZ57" s="213" t="s">
        <v>12</v>
      </c>
      <c r="ZA57" s="213" t="s">
        <v>12</v>
      </c>
      <c r="ZB57" s="213" t="s">
        <v>12</v>
      </c>
      <c r="ZC57" s="213" t="s">
        <v>12</v>
      </c>
      <c r="ZD57" s="213" t="s">
        <v>12</v>
      </c>
      <c r="ZE57" s="213" t="s">
        <v>12</v>
      </c>
      <c r="ZF57" s="213" t="s">
        <v>12</v>
      </c>
      <c r="ZG57" s="213" t="s">
        <v>12</v>
      </c>
      <c r="ZH57" s="213" t="s">
        <v>12</v>
      </c>
      <c r="ZI57" s="213" t="s">
        <v>12</v>
      </c>
      <c r="ZJ57" s="213" t="s">
        <v>12</v>
      </c>
      <c r="ZK57" s="213" t="s">
        <v>12</v>
      </c>
      <c r="ZL57" s="213" t="s">
        <v>12</v>
      </c>
      <c r="ZM57" s="213" t="s">
        <v>12</v>
      </c>
      <c r="ZN57" s="213" t="s">
        <v>12</v>
      </c>
      <c r="ZO57" s="213" t="s">
        <v>12</v>
      </c>
      <c r="ZP57" s="213" t="s">
        <v>12</v>
      </c>
      <c r="ZQ57" s="213" t="s">
        <v>12</v>
      </c>
      <c r="ZR57" s="213" t="s">
        <v>12</v>
      </c>
      <c r="ZS57" s="213" t="s">
        <v>12</v>
      </c>
      <c r="ZT57" s="213" t="s">
        <v>12</v>
      </c>
      <c r="ZU57" s="213" t="s">
        <v>12</v>
      </c>
      <c r="ZV57" s="213" t="s">
        <v>12</v>
      </c>
      <c r="ZW57" s="213" t="s">
        <v>12</v>
      </c>
      <c r="ZX57" s="213" t="s">
        <v>12</v>
      </c>
      <c r="ZY57" s="213" t="s">
        <v>12</v>
      </c>
      <c r="ZZ57" s="213" t="s">
        <v>12</v>
      </c>
      <c r="AAA57" s="213" t="s">
        <v>12</v>
      </c>
      <c r="AAB57" s="213" t="s">
        <v>12</v>
      </c>
      <c r="AAC57" s="213" t="s">
        <v>12</v>
      </c>
      <c r="AAD57" s="213" t="s">
        <v>12</v>
      </c>
      <c r="AAE57" s="213" t="s">
        <v>12</v>
      </c>
      <c r="AAF57" s="213" t="s">
        <v>12</v>
      </c>
      <c r="AAG57" s="213" t="s">
        <v>12</v>
      </c>
      <c r="AAH57" s="213" t="s">
        <v>12</v>
      </c>
      <c r="AAI57" s="213" t="s">
        <v>12</v>
      </c>
      <c r="AAJ57" s="213" t="s">
        <v>12</v>
      </c>
      <c r="AAK57" s="213" t="s">
        <v>12</v>
      </c>
      <c r="AAL57" s="213" t="s">
        <v>12</v>
      </c>
      <c r="AAM57" s="213" t="s">
        <v>12</v>
      </c>
      <c r="AAN57" s="213" t="s">
        <v>12</v>
      </c>
      <c r="AAO57" s="213" t="s">
        <v>12</v>
      </c>
      <c r="AAP57" s="213" t="s">
        <v>12</v>
      </c>
      <c r="AAQ57" s="213" t="s">
        <v>12</v>
      </c>
      <c r="AAR57" s="213" t="s">
        <v>12</v>
      </c>
      <c r="AAS57" s="213" t="s">
        <v>12</v>
      </c>
      <c r="AAT57" s="213" t="s">
        <v>12</v>
      </c>
      <c r="AAU57" s="213" t="s">
        <v>12</v>
      </c>
      <c r="AAV57" s="213" t="s">
        <v>12</v>
      </c>
      <c r="AAW57" s="213" t="s">
        <v>12</v>
      </c>
      <c r="AAX57" s="213" t="s">
        <v>12</v>
      </c>
      <c r="AAY57" s="213" t="s">
        <v>12</v>
      </c>
      <c r="AAZ57" s="213" t="s">
        <v>12</v>
      </c>
      <c r="ABA57" s="213" t="s">
        <v>12</v>
      </c>
      <c r="ABB57" s="213" t="s">
        <v>12</v>
      </c>
      <c r="ABC57" s="213" t="s">
        <v>12</v>
      </c>
      <c r="ABD57" s="213" t="s">
        <v>12</v>
      </c>
      <c r="ABE57" s="213" t="s">
        <v>12</v>
      </c>
      <c r="ABF57" s="213" t="s">
        <v>12</v>
      </c>
      <c r="ABG57" s="213" t="s">
        <v>12</v>
      </c>
      <c r="ABH57" s="213" t="s">
        <v>12</v>
      </c>
      <c r="ABI57" s="213" t="s">
        <v>12</v>
      </c>
      <c r="ABJ57" s="213" t="s">
        <v>12</v>
      </c>
      <c r="ABK57" s="213" t="s">
        <v>12</v>
      </c>
      <c r="ABL57" s="213" t="s">
        <v>12</v>
      </c>
      <c r="ABM57" s="213" t="s">
        <v>12</v>
      </c>
      <c r="ABN57" s="213" t="s">
        <v>12</v>
      </c>
      <c r="ABO57" s="213" t="s">
        <v>12</v>
      </c>
      <c r="ABP57" s="213" t="s">
        <v>12</v>
      </c>
      <c r="ABQ57" s="213" t="s">
        <v>12</v>
      </c>
      <c r="ABR57" s="213" t="s">
        <v>12</v>
      </c>
      <c r="ABS57" s="213" t="s">
        <v>12</v>
      </c>
      <c r="ABT57" s="213" t="s">
        <v>12</v>
      </c>
      <c r="ABU57" s="213" t="s">
        <v>12</v>
      </c>
      <c r="ABV57" s="213" t="s">
        <v>12</v>
      </c>
      <c r="ABW57" s="213" t="s">
        <v>12</v>
      </c>
      <c r="ABX57" s="213" t="s">
        <v>12</v>
      </c>
      <c r="ABY57" s="213" t="s">
        <v>12</v>
      </c>
      <c r="ABZ57" s="213" t="s">
        <v>12</v>
      </c>
      <c r="ACA57" s="213" t="s">
        <v>12</v>
      </c>
      <c r="ACB57" s="213" t="s">
        <v>12</v>
      </c>
      <c r="ACC57" s="213" t="s">
        <v>12</v>
      </c>
      <c r="ACD57" s="213" t="s">
        <v>12</v>
      </c>
      <c r="ACE57" s="213" t="s">
        <v>12</v>
      </c>
      <c r="ACF57" s="213" t="s">
        <v>12</v>
      </c>
      <c r="ACG57" s="213" t="s">
        <v>12</v>
      </c>
      <c r="ACH57" s="213" t="s">
        <v>12</v>
      </c>
      <c r="ACI57" s="213" t="s">
        <v>12</v>
      </c>
      <c r="ACJ57" s="213" t="s">
        <v>12</v>
      </c>
      <c r="ACK57" s="213" t="s">
        <v>12</v>
      </c>
      <c r="ACL57" s="213" t="s">
        <v>12</v>
      </c>
      <c r="ACM57" s="213" t="s">
        <v>12</v>
      </c>
      <c r="ACN57" s="213" t="s">
        <v>12</v>
      </c>
      <c r="ACO57" s="213" t="s">
        <v>12</v>
      </c>
      <c r="ACP57" s="213" t="s">
        <v>12</v>
      </c>
      <c r="ACQ57" s="213" t="s">
        <v>12</v>
      </c>
      <c r="ACR57" s="213" t="s">
        <v>12</v>
      </c>
      <c r="ACS57" s="213" t="s">
        <v>12</v>
      </c>
      <c r="ACT57" s="213" t="s">
        <v>12</v>
      </c>
      <c r="ACU57" s="213" t="s">
        <v>12</v>
      </c>
      <c r="ACV57" s="213" t="s">
        <v>12</v>
      </c>
      <c r="ACW57" s="213" t="s">
        <v>12</v>
      </c>
      <c r="ACX57" s="213" t="s">
        <v>12</v>
      </c>
      <c r="ACY57" s="213" t="s">
        <v>12</v>
      </c>
      <c r="ACZ57" s="213" t="s">
        <v>12</v>
      </c>
      <c r="ADA57" s="213" t="s">
        <v>12</v>
      </c>
      <c r="ADB57" s="213" t="s">
        <v>12</v>
      </c>
      <c r="ADC57" s="213" t="s">
        <v>12</v>
      </c>
      <c r="ADD57" s="213" t="s">
        <v>12</v>
      </c>
      <c r="ADE57" s="213" t="s">
        <v>12</v>
      </c>
      <c r="ADF57" s="213" t="s">
        <v>12</v>
      </c>
      <c r="ADG57" s="213" t="s">
        <v>12</v>
      </c>
      <c r="ADH57" s="213" t="s">
        <v>12</v>
      </c>
      <c r="ADI57" s="213" t="s">
        <v>12</v>
      </c>
      <c r="ADJ57" s="213" t="s">
        <v>12</v>
      </c>
      <c r="ADK57" s="213" t="s">
        <v>12</v>
      </c>
      <c r="ADL57" s="213" t="s">
        <v>12</v>
      </c>
      <c r="ADM57" s="213" t="s">
        <v>12</v>
      </c>
      <c r="ADN57" s="213" t="s">
        <v>12</v>
      </c>
      <c r="ADO57" s="213" t="s">
        <v>12</v>
      </c>
      <c r="ADP57" s="213" t="s">
        <v>12</v>
      </c>
      <c r="ADQ57" s="213" t="s">
        <v>12</v>
      </c>
      <c r="ADR57" s="213" t="s">
        <v>12</v>
      </c>
      <c r="ADS57" s="213" t="s">
        <v>12</v>
      </c>
      <c r="ADT57" s="213" t="s">
        <v>12</v>
      </c>
      <c r="ADU57" s="213" t="s">
        <v>12</v>
      </c>
      <c r="ADV57" s="213" t="s">
        <v>12</v>
      </c>
      <c r="ADW57" s="213" t="s">
        <v>12</v>
      </c>
      <c r="ADX57" s="213" t="s">
        <v>12</v>
      </c>
      <c r="ADY57" s="213" t="s">
        <v>12</v>
      </c>
      <c r="ADZ57" s="213" t="s">
        <v>12</v>
      </c>
      <c r="AEA57" s="213" t="s">
        <v>12</v>
      </c>
      <c r="AEB57" s="213" t="s">
        <v>12</v>
      </c>
      <c r="AEC57" s="213" t="s">
        <v>12</v>
      </c>
      <c r="AED57" s="213" t="s">
        <v>12</v>
      </c>
      <c r="AEE57" s="213" t="s">
        <v>12</v>
      </c>
      <c r="AEF57" s="213" t="s">
        <v>12</v>
      </c>
      <c r="AEG57" s="213" t="s">
        <v>12</v>
      </c>
      <c r="AEH57" s="213" t="s">
        <v>12</v>
      </c>
      <c r="AEI57" s="213" t="s">
        <v>12</v>
      </c>
      <c r="AEJ57" s="213" t="s">
        <v>12</v>
      </c>
      <c r="AEK57" s="213" t="s">
        <v>12</v>
      </c>
      <c r="AEL57" s="213" t="s">
        <v>12</v>
      </c>
      <c r="AEM57" s="213" t="s">
        <v>12</v>
      </c>
      <c r="AEN57" s="213" t="s">
        <v>12</v>
      </c>
      <c r="AEO57" s="213" t="s">
        <v>12</v>
      </c>
      <c r="AEP57" s="213" t="s">
        <v>12</v>
      </c>
      <c r="AEQ57" s="213" t="s">
        <v>12</v>
      </c>
      <c r="AER57" s="213" t="s">
        <v>12</v>
      </c>
      <c r="AES57" s="213" t="s">
        <v>12</v>
      </c>
      <c r="AET57" s="213" t="s">
        <v>12</v>
      </c>
      <c r="AEU57" s="213" t="s">
        <v>12</v>
      </c>
      <c r="AEV57" s="213" t="s">
        <v>12</v>
      </c>
      <c r="AEW57" s="213" t="s">
        <v>12</v>
      </c>
      <c r="AEX57" s="213" t="s">
        <v>12</v>
      </c>
      <c r="AEY57" s="213" t="s">
        <v>12</v>
      </c>
      <c r="AEZ57" s="213" t="s">
        <v>12</v>
      </c>
      <c r="AFA57" s="213" t="s">
        <v>12</v>
      </c>
      <c r="AFB57" s="213" t="s">
        <v>12</v>
      </c>
      <c r="AFC57" s="213" t="s">
        <v>12</v>
      </c>
      <c r="AFD57" s="213" t="s">
        <v>12</v>
      </c>
      <c r="AFE57" s="213" t="s">
        <v>12</v>
      </c>
      <c r="AFF57" s="213" t="s">
        <v>12</v>
      </c>
      <c r="AFG57" s="213" t="s">
        <v>12</v>
      </c>
      <c r="AFH57" s="213" t="s">
        <v>12</v>
      </c>
      <c r="AFI57" s="213" t="s">
        <v>12</v>
      </c>
      <c r="AFJ57" s="213" t="s">
        <v>12</v>
      </c>
      <c r="AFK57" s="213" t="s">
        <v>12</v>
      </c>
      <c r="AFL57" s="213" t="s">
        <v>12</v>
      </c>
      <c r="AFM57" s="213" t="s">
        <v>12</v>
      </c>
      <c r="AFN57" s="213" t="s">
        <v>12</v>
      </c>
      <c r="AFO57" s="213" t="s">
        <v>12</v>
      </c>
      <c r="AFP57" s="213" t="s">
        <v>12</v>
      </c>
      <c r="AFQ57" s="213" t="s">
        <v>12</v>
      </c>
      <c r="AFR57" s="213" t="s">
        <v>12</v>
      </c>
      <c r="AFS57" s="213" t="s">
        <v>12</v>
      </c>
      <c r="AFT57" s="213" t="s">
        <v>12</v>
      </c>
      <c r="AFU57" s="213" t="s">
        <v>12</v>
      </c>
      <c r="AFV57" s="213" t="s">
        <v>12</v>
      </c>
      <c r="AFW57" s="213" t="s">
        <v>12</v>
      </c>
      <c r="AFX57" s="213" t="s">
        <v>12</v>
      </c>
      <c r="AFY57" s="213" t="s">
        <v>12</v>
      </c>
      <c r="AFZ57" s="213" t="s">
        <v>12</v>
      </c>
      <c r="AGA57" s="213" t="s">
        <v>12</v>
      </c>
      <c r="AGB57" s="213" t="s">
        <v>12</v>
      </c>
      <c r="AGC57" s="213" t="s">
        <v>12</v>
      </c>
      <c r="AGD57" s="213" t="s">
        <v>12</v>
      </c>
      <c r="AGE57" s="213" t="s">
        <v>12</v>
      </c>
      <c r="AGF57" s="213" t="s">
        <v>12</v>
      </c>
      <c r="AGG57" s="213" t="s">
        <v>12</v>
      </c>
      <c r="AGH57" s="213" t="s">
        <v>12</v>
      </c>
      <c r="AGI57" s="213" t="s">
        <v>12</v>
      </c>
      <c r="AGJ57" s="213" t="s">
        <v>12</v>
      </c>
      <c r="AGK57" s="213" t="s">
        <v>12</v>
      </c>
      <c r="AGL57" s="213" t="s">
        <v>12</v>
      </c>
      <c r="AGM57" s="213" t="s">
        <v>12</v>
      </c>
      <c r="AGN57" s="213" t="s">
        <v>12</v>
      </c>
      <c r="AGO57" s="213" t="s">
        <v>12</v>
      </c>
      <c r="AGP57" s="213" t="s">
        <v>12</v>
      </c>
      <c r="AGQ57" s="213" t="s">
        <v>12</v>
      </c>
      <c r="AGR57" s="213" t="s">
        <v>12</v>
      </c>
      <c r="AGS57" s="213" t="s">
        <v>12</v>
      </c>
      <c r="AGT57" s="213" t="s">
        <v>12</v>
      </c>
      <c r="AGU57" s="213" t="s">
        <v>12</v>
      </c>
      <c r="AGV57" s="213" t="s">
        <v>12</v>
      </c>
      <c r="AGW57" s="213" t="s">
        <v>12</v>
      </c>
      <c r="AGX57" s="213" t="s">
        <v>12</v>
      </c>
      <c r="AGY57" s="213" t="s">
        <v>12</v>
      </c>
      <c r="AGZ57" s="213" t="s">
        <v>12</v>
      </c>
      <c r="AHA57" s="213" t="s">
        <v>12</v>
      </c>
      <c r="AHB57" s="213" t="s">
        <v>12</v>
      </c>
      <c r="AHC57" s="213" t="s">
        <v>12</v>
      </c>
      <c r="AHD57" s="213" t="s">
        <v>12</v>
      </c>
      <c r="AHE57" s="213" t="s">
        <v>12</v>
      </c>
      <c r="AHF57" s="213" t="s">
        <v>12</v>
      </c>
      <c r="AHG57" s="213" t="s">
        <v>12</v>
      </c>
      <c r="AHH57" s="213" t="s">
        <v>12</v>
      </c>
      <c r="AHI57" s="213" t="s">
        <v>12</v>
      </c>
      <c r="AHJ57" s="213" t="s">
        <v>12</v>
      </c>
      <c r="AHK57" s="213" t="s">
        <v>12</v>
      </c>
      <c r="AHL57" s="213" t="s">
        <v>12</v>
      </c>
      <c r="AHM57" s="213" t="s">
        <v>12</v>
      </c>
      <c r="AHN57" s="213" t="s">
        <v>12</v>
      </c>
      <c r="AHO57" s="213" t="s">
        <v>12</v>
      </c>
      <c r="AHP57" s="213" t="s">
        <v>12</v>
      </c>
      <c r="AHQ57" s="213" t="s">
        <v>12</v>
      </c>
      <c r="AHR57" s="213" t="s">
        <v>12</v>
      </c>
      <c r="AHS57" s="213" t="s">
        <v>12</v>
      </c>
      <c r="AHT57" s="213" t="s">
        <v>12</v>
      </c>
      <c r="AHU57" s="213" t="s">
        <v>12</v>
      </c>
      <c r="AHV57" s="213" t="s">
        <v>12</v>
      </c>
      <c r="AHW57" s="213" t="s">
        <v>12</v>
      </c>
      <c r="AHX57" s="213" t="s">
        <v>12</v>
      </c>
      <c r="AHY57" s="213" t="s">
        <v>12</v>
      </c>
      <c r="AHZ57" s="213" t="s">
        <v>12</v>
      </c>
      <c r="AIA57" s="213" t="s">
        <v>12</v>
      </c>
      <c r="AIB57" s="213" t="s">
        <v>12</v>
      </c>
      <c r="AIC57" s="213" t="s">
        <v>12</v>
      </c>
      <c r="AID57" s="213" t="s">
        <v>12</v>
      </c>
      <c r="AIE57" s="213" t="s">
        <v>12</v>
      </c>
      <c r="AIF57" s="213" t="s">
        <v>12</v>
      </c>
      <c r="AIG57" s="213" t="s">
        <v>12</v>
      </c>
      <c r="AIH57" s="213" t="s">
        <v>12</v>
      </c>
      <c r="AII57" s="213" t="s">
        <v>12</v>
      </c>
      <c r="AIJ57" s="213" t="s">
        <v>12</v>
      </c>
      <c r="AIK57" s="213" t="s">
        <v>12</v>
      </c>
      <c r="AIL57" s="213" t="s">
        <v>12</v>
      </c>
      <c r="AIM57" s="213" t="s">
        <v>12</v>
      </c>
      <c r="AIN57" s="213" t="s">
        <v>12</v>
      </c>
      <c r="AIO57" s="213" t="s">
        <v>12</v>
      </c>
      <c r="AIP57" s="213" t="s">
        <v>12</v>
      </c>
      <c r="AIQ57" s="213" t="s">
        <v>12</v>
      </c>
      <c r="AIR57" s="213" t="s">
        <v>12</v>
      </c>
      <c r="AIS57" s="213" t="s">
        <v>12</v>
      </c>
      <c r="AIT57" s="213" t="s">
        <v>12</v>
      </c>
      <c r="AIU57" s="213" t="s">
        <v>12</v>
      </c>
      <c r="AIV57" s="213" t="s">
        <v>12</v>
      </c>
      <c r="AIW57" s="213" t="s">
        <v>12</v>
      </c>
      <c r="AIX57" s="213" t="s">
        <v>12</v>
      </c>
      <c r="AIY57" s="213" t="s">
        <v>12</v>
      </c>
      <c r="AIZ57" s="213" t="s">
        <v>12</v>
      </c>
      <c r="AJA57" s="213" t="s">
        <v>12</v>
      </c>
      <c r="AJB57" s="213" t="s">
        <v>12</v>
      </c>
      <c r="AJC57" s="213" t="s">
        <v>12</v>
      </c>
      <c r="AJD57" s="213" t="s">
        <v>12</v>
      </c>
      <c r="AJE57" s="213" t="s">
        <v>12</v>
      </c>
      <c r="AJF57" s="213" t="s">
        <v>12</v>
      </c>
      <c r="AJG57" s="213" t="s">
        <v>12</v>
      </c>
      <c r="AJH57" s="213" t="s">
        <v>12</v>
      </c>
      <c r="AJI57" s="213" t="s">
        <v>12</v>
      </c>
      <c r="AJJ57" s="213" t="s">
        <v>12</v>
      </c>
      <c r="AJK57" s="213" t="s">
        <v>12</v>
      </c>
      <c r="AJL57" s="213" t="s">
        <v>12</v>
      </c>
      <c r="AJM57" s="213" t="s">
        <v>12</v>
      </c>
      <c r="AJN57" s="213" t="s">
        <v>12</v>
      </c>
      <c r="AJO57" s="213" t="s">
        <v>12</v>
      </c>
      <c r="AJP57" s="213" t="s">
        <v>12</v>
      </c>
      <c r="AJQ57" s="213" t="s">
        <v>12</v>
      </c>
      <c r="AJR57" s="213" t="s">
        <v>12</v>
      </c>
      <c r="AJS57" s="213" t="s">
        <v>12</v>
      </c>
      <c r="AJT57" s="213" t="s">
        <v>12</v>
      </c>
      <c r="AJU57" s="213" t="s">
        <v>12</v>
      </c>
      <c r="AJV57" s="213" t="s">
        <v>12</v>
      </c>
      <c r="AJW57" s="213" t="s">
        <v>12</v>
      </c>
      <c r="AJX57" s="213" t="s">
        <v>12</v>
      </c>
      <c r="AJY57" s="213" t="s">
        <v>12</v>
      </c>
      <c r="AJZ57" s="213" t="s">
        <v>12</v>
      </c>
      <c r="AKA57" s="213" t="s">
        <v>12</v>
      </c>
      <c r="AKB57" s="213" t="s">
        <v>12</v>
      </c>
      <c r="AKC57" s="213" t="s">
        <v>12</v>
      </c>
      <c r="AKD57" s="213" t="s">
        <v>12</v>
      </c>
      <c r="AKE57" s="213" t="s">
        <v>12</v>
      </c>
      <c r="AKF57" s="213" t="s">
        <v>12</v>
      </c>
      <c r="AKG57" s="213" t="s">
        <v>12</v>
      </c>
      <c r="AKH57" s="213" t="s">
        <v>12</v>
      </c>
      <c r="AKI57" s="213" t="s">
        <v>12</v>
      </c>
      <c r="AKJ57" s="213" t="s">
        <v>12</v>
      </c>
      <c r="AKK57" s="213" t="s">
        <v>12</v>
      </c>
      <c r="AKL57" s="213" t="s">
        <v>12</v>
      </c>
      <c r="AKM57" s="213" t="s">
        <v>12</v>
      </c>
      <c r="AKN57" s="213" t="s">
        <v>12</v>
      </c>
      <c r="AKO57" s="213" t="s">
        <v>12</v>
      </c>
      <c r="AKP57" s="213" t="s">
        <v>12</v>
      </c>
      <c r="AKQ57" s="213" t="s">
        <v>12</v>
      </c>
      <c r="AKR57" s="213" t="s">
        <v>12</v>
      </c>
      <c r="AKS57" s="213" t="s">
        <v>12</v>
      </c>
      <c r="AKT57" s="213" t="s">
        <v>12</v>
      </c>
      <c r="AKU57" s="213" t="s">
        <v>12</v>
      </c>
      <c r="AKV57" s="213" t="s">
        <v>12</v>
      </c>
      <c r="AKW57" s="213" t="s">
        <v>12</v>
      </c>
      <c r="AKX57" s="213" t="s">
        <v>12</v>
      </c>
      <c r="AKY57" s="213" t="s">
        <v>12</v>
      </c>
      <c r="AKZ57" s="213" t="s">
        <v>12</v>
      </c>
      <c r="ALA57" s="213" t="s">
        <v>12</v>
      </c>
      <c r="ALB57" s="213" t="s">
        <v>12</v>
      </c>
      <c r="ALC57" s="213" t="s">
        <v>12</v>
      </c>
      <c r="ALD57" s="213" t="s">
        <v>12</v>
      </c>
      <c r="ALE57" s="213" t="s">
        <v>12</v>
      </c>
      <c r="ALF57" s="213" t="s">
        <v>12</v>
      </c>
      <c r="ALG57" s="213" t="s">
        <v>12</v>
      </c>
      <c r="ALH57" s="213" t="s">
        <v>12</v>
      </c>
      <c r="ALI57" s="213" t="s">
        <v>12</v>
      </c>
      <c r="ALJ57" s="213" t="s">
        <v>12</v>
      </c>
      <c r="ALK57" s="213" t="s">
        <v>12</v>
      </c>
      <c r="ALL57" s="213" t="s">
        <v>12</v>
      </c>
      <c r="ALM57" s="213" t="s">
        <v>12</v>
      </c>
      <c r="ALN57" s="213" t="s">
        <v>12</v>
      </c>
      <c r="ALO57" s="213" t="s">
        <v>12</v>
      </c>
      <c r="ALP57" s="213" t="s">
        <v>12</v>
      </c>
      <c r="ALQ57" s="213" t="s">
        <v>12</v>
      </c>
      <c r="ALR57" s="213" t="s">
        <v>12</v>
      </c>
      <c r="ALS57" s="213" t="s">
        <v>12</v>
      </c>
      <c r="ALT57" s="213" t="s">
        <v>12</v>
      </c>
      <c r="ALU57" s="213" t="s">
        <v>12</v>
      </c>
      <c r="ALV57" s="213" t="s">
        <v>12</v>
      </c>
      <c r="ALW57" s="213" t="s">
        <v>12</v>
      </c>
      <c r="ALX57" s="213" t="s">
        <v>12</v>
      </c>
      <c r="ALY57" s="213" t="s">
        <v>12</v>
      </c>
      <c r="ALZ57" s="213" t="s">
        <v>12</v>
      </c>
      <c r="AMA57" s="213" t="s">
        <v>12</v>
      </c>
      <c r="AMB57" s="213" t="s">
        <v>12</v>
      </c>
      <c r="AMC57" s="213" t="s">
        <v>12</v>
      </c>
      <c r="AMD57" s="213" t="s">
        <v>12</v>
      </c>
      <c r="AME57" s="213" t="s">
        <v>12</v>
      </c>
      <c r="AMF57" s="213" t="s">
        <v>12</v>
      </c>
      <c r="AMG57" s="213" t="s">
        <v>12</v>
      </c>
      <c r="AMH57" s="213" t="s">
        <v>12</v>
      </c>
      <c r="AMI57" s="213" t="s">
        <v>12</v>
      </c>
      <c r="AMJ57" s="213" t="s">
        <v>12</v>
      </c>
      <c r="AMK57" s="213" t="s">
        <v>12</v>
      </c>
      <c r="AML57" s="213" t="s">
        <v>12</v>
      </c>
      <c r="AMM57" s="213" t="s">
        <v>12</v>
      </c>
      <c r="AMN57" s="213" t="s">
        <v>12</v>
      </c>
      <c r="AMO57" s="213" t="s">
        <v>12</v>
      </c>
      <c r="AMP57" s="213" t="s">
        <v>12</v>
      </c>
      <c r="AMQ57" s="213" t="s">
        <v>12</v>
      </c>
      <c r="AMR57" s="213" t="s">
        <v>12</v>
      </c>
      <c r="AMS57" s="213" t="s">
        <v>12</v>
      </c>
      <c r="AMT57" s="213" t="s">
        <v>12</v>
      </c>
      <c r="AMU57" s="213" t="s">
        <v>12</v>
      </c>
      <c r="AMV57" s="213" t="s">
        <v>12</v>
      </c>
      <c r="AMW57" s="213" t="s">
        <v>12</v>
      </c>
      <c r="AMX57" s="213" t="s">
        <v>12</v>
      </c>
      <c r="AMY57" s="213" t="s">
        <v>12</v>
      </c>
      <c r="AMZ57" s="213" t="s">
        <v>12</v>
      </c>
      <c r="ANA57" s="213" t="s">
        <v>12</v>
      </c>
      <c r="ANB57" s="213" t="s">
        <v>12</v>
      </c>
      <c r="ANC57" s="213" t="s">
        <v>12</v>
      </c>
      <c r="AND57" s="213" t="s">
        <v>12</v>
      </c>
      <c r="ANE57" s="213" t="s">
        <v>12</v>
      </c>
      <c r="ANF57" s="213" t="s">
        <v>12</v>
      </c>
      <c r="ANG57" s="213" t="s">
        <v>12</v>
      </c>
      <c r="ANH57" s="213" t="s">
        <v>12</v>
      </c>
      <c r="ANI57" s="213" t="s">
        <v>12</v>
      </c>
      <c r="ANJ57" s="213" t="s">
        <v>12</v>
      </c>
      <c r="ANK57" s="213" t="s">
        <v>12</v>
      </c>
      <c r="ANL57" s="213" t="s">
        <v>12</v>
      </c>
      <c r="ANM57" s="213" t="s">
        <v>12</v>
      </c>
      <c r="ANN57" s="213" t="s">
        <v>12</v>
      </c>
      <c r="ANO57" s="213" t="s">
        <v>12</v>
      </c>
      <c r="ANP57" s="213" t="s">
        <v>12</v>
      </c>
      <c r="ANQ57" s="213" t="s">
        <v>12</v>
      </c>
      <c r="ANR57" s="213" t="s">
        <v>12</v>
      </c>
      <c r="ANS57" s="213" t="s">
        <v>12</v>
      </c>
      <c r="ANT57" s="213" t="s">
        <v>12</v>
      </c>
      <c r="ANU57" s="213" t="s">
        <v>12</v>
      </c>
      <c r="ANV57" s="213" t="s">
        <v>12</v>
      </c>
      <c r="ANW57" s="213" t="s">
        <v>12</v>
      </c>
      <c r="ANX57" s="213" t="s">
        <v>12</v>
      </c>
      <c r="ANY57" s="213" t="s">
        <v>12</v>
      </c>
      <c r="ANZ57" s="213" t="s">
        <v>12</v>
      </c>
      <c r="AOA57" s="213" t="s">
        <v>12</v>
      </c>
      <c r="AOB57" s="213" t="s">
        <v>12</v>
      </c>
      <c r="AOC57" s="213" t="s">
        <v>12</v>
      </c>
      <c r="AOD57" s="213" t="s">
        <v>12</v>
      </c>
      <c r="AOE57" s="213" t="s">
        <v>12</v>
      </c>
      <c r="AOF57" s="213" t="s">
        <v>12</v>
      </c>
      <c r="AOG57" s="213" t="s">
        <v>12</v>
      </c>
      <c r="AOH57" s="213" t="s">
        <v>12</v>
      </c>
      <c r="AOI57" s="213" t="s">
        <v>12</v>
      </c>
      <c r="AOJ57" s="213" t="s">
        <v>12</v>
      </c>
      <c r="AOK57" s="213" t="s">
        <v>12</v>
      </c>
      <c r="AOL57" s="213" t="s">
        <v>12</v>
      </c>
      <c r="AOM57" s="213" t="s">
        <v>12</v>
      </c>
      <c r="AON57" s="213" t="s">
        <v>12</v>
      </c>
      <c r="AOO57" s="213" t="s">
        <v>12</v>
      </c>
      <c r="AOP57" s="213" t="s">
        <v>12</v>
      </c>
      <c r="AOQ57" s="213" t="s">
        <v>12</v>
      </c>
      <c r="AOR57" s="213" t="s">
        <v>12</v>
      </c>
      <c r="AOS57" s="213" t="s">
        <v>12</v>
      </c>
      <c r="AOT57" s="213" t="s">
        <v>12</v>
      </c>
      <c r="AOU57" s="213" t="s">
        <v>12</v>
      </c>
      <c r="AOV57" s="213" t="s">
        <v>12</v>
      </c>
      <c r="AOW57" s="213" t="s">
        <v>12</v>
      </c>
      <c r="AOX57" s="213" t="s">
        <v>12</v>
      </c>
      <c r="AOY57" s="213" t="s">
        <v>12</v>
      </c>
      <c r="AOZ57" s="213" t="s">
        <v>12</v>
      </c>
      <c r="APA57" s="213" t="s">
        <v>12</v>
      </c>
      <c r="APB57" s="213" t="s">
        <v>12</v>
      </c>
      <c r="APC57" s="213" t="s">
        <v>12</v>
      </c>
      <c r="APD57" s="213" t="s">
        <v>12</v>
      </c>
      <c r="APE57" s="213" t="s">
        <v>12</v>
      </c>
      <c r="APF57" s="213" t="s">
        <v>12</v>
      </c>
      <c r="APG57" s="213" t="s">
        <v>12</v>
      </c>
      <c r="APH57" s="213" t="s">
        <v>12</v>
      </c>
      <c r="API57" s="213" t="s">
        <v>12</v>
      </c>
      <c r="APJ57" s="213" t="s">
        <v>12</v>
      </c>
      <c r="APK57" s="213" t="s">
        <v>12</v>
      </c>
      <c r="APL57" s="213" t="s">
        <v>12</v>
      </c>
      <c r="APM57" s="213" t="s">
        <v>12</v>
      </c>
      <c r="APN57" s="213" t="s">
        <v>12</v>
      </c>
      <c r="APO57" s="213" t="s">
        <v>12</v>
      </c>
      <c r="APP57" s="213" t="s">
        <v>12</v>
      </c>
      <c r="APQ57" s="213" t="s">
        <v>12</v>
      </c>
      <c r="APR57" s="213" t="s">
        <v>12</v>
      </c>
      <c r="APS57" s="213" t="s">
        <v>12</v>
      </c>
      <c r="APT57" s="213" t="s">
        <v>12</v>
      </c>
      <c r="APU57" s="213" t="s">
        <v>12</v>
      </c>
      <c r="APV57" s="213" t="s">
        <v>12</v>
      </c>
      <c r="APW57" s="213" t="s">
        <v>12</v>
      </c>
      <c r="APX57" s="213" t="s">
        <v>12</v>
      </c>
      <c r="APY57" s="213" t="s">
        <v>12</v>
      </c>
      <c r="APZ57" s="213" t="s">
        <v>12</v>
      </c>
      <c r="AQA57" s="213" t="s">
        <v>12</v>
      </c>
      <c r="AQB57" s="213" t="s">
        <v>12</v>
      </c>
      <c r="AQC57" s="213" t="s">
        <v>12</v>
      </c>
      <c r="AQD57" s="213" t="s">
        <v>12</v>
      </c>
      <c r="AQE57" s="213" t="s">
        <v>12</v>
      </c>
      <c r="AQF57" s="213" t="s">
        <v>12</v>
      </c>
      <c r="AQG57" s="213" t="s">
        <v>12</v>
      </c>
      <c r="AQH57" s="213" t="s">
        <v>12</v>
      </c>
      <c r="AQI57" s="213" t="s">
        <v>12</v>
      </c>
      <c r="AQJ57" s="213" t="s">
        <v>12</v>
      </c>
      <c r="AQK57" s="213" t="s">
        <v>12</v>
      </c>
      <c r="AQL57" s="213" t="s">
        <v>12</v>
      </c>
      <c r="AQM57" s="213" t="s">
        <v>12</v>
      </c>
      <c r="AQN57" s="213" t="s">
        <v>12</v>
      </c>
      <c r="AQO57" s="213" t="s">
        <v>12</v>
      </c>
      <c r="AQP57" s="213" t="s">
        <v>12</v>
      </c>
      <c r="AQQ57" s="213" t="s">
        <v>12</v>
      </c>
      <c r="AQR57" s="213" t="s">
        <v>12</v>
      </c>
      <c r="AQS57" s="213" t="s">
        <v>12</v>
      </c>
      <c r="AQT57" s="213" t="s">
        <v>12</v>
      </c>
      <c r="AQU57" s="213" t="s">
        <v>12</v>
      </c>
      <c r="AQV57" s="213" t="s">
        <v>12</v>
      </c>
      <c r="AQW57" s="213" t="s">
        <v>12</v>
      </c>
      <c r="AQX57" s="213" t="s">
        <v>12</v>
      </c>
      <c r="AQY57" s="213" t="s">
        <v>12</v>
      </c>
      <c r="AQZ57" s="213" t="s">
        <v>12</v>
      </c>
      <c r="ARA57" s="213" t="s">
        <v>12</v>
      </c>
      <c r="ARB57" s="213" t="s">
        <v>12</v>
      </c>
      <c r="ARC57" s="213" t="s">
        <v>12</v>
      </c>
      <c r="ARD57" s="213" t="s">
        <v>12</v>
      </c>
      <c r="ARE57" s="213" t="s">
        <v>12</v>
      </c>
      <c r="ARF57" s="213" t="s">
        <v>12</v>
      </c>
      <c r="ARG57" s="213" t="s">
        <v>12</v>
      </c>
      <c r="ARH57" s="213" t="s">
        <v>12</v>
      </c>
      <c r="ARI57" s="213" t="s">
        <v>12</v>
      </c>
      <c r="ARJ57" s="213" t="s">
        <v>12</v>
      </c>
      <c r="ARK57" s="213" t="s">
        <v>12</v>
      </c>
      <c r="ARL57" s="213" t="s">
        <v>12</v>
      </c>
      <c r="ARM57" s="213" t="s">
        <v>12</v>
      </c>
      <c r="ARN57" s="213" t="s">
        <v>12</v>
      </c>
      <c r="ARO57" s="213" t="s">
        <v>12</v>
      </c>
      <c r="ARP57" s="213" t="s">
        <v>12</v>
      </c>
      <c r="ARQ57" s="213" t="s">
        <v>12</v>
      </c>
      <c r="ARR57" s="213" t="s">
        <v>12</v>
      </c>
      <c r="ARS57" s="213" t="s">
        <v>12</v>
      </c>
      <c r="ART57" s="213" t="s">
        <v>12</v>
      </c>
      <c r="ARU57" s="213" t="s">
        <v>12</v>
      </c>
      <c r="ARV57" s="213" t="s">
        <v>12</v>
      </c>
      <c r="ARW57" s="213" t="s">
        <v>12</v>
      </c>
      <c r="ARX57" s="213" t="s">
        <v>12</v>
      </c>
      <c r="ARY57" s="213" t="s">
        <v>12</v>
      </c>
      <c r="ARZ57" s="213" t="s">
        <v>12</v>
      </c>
      <c r="ASA57" s="213" t="s">
        <v>12</v>
      </c>
      <c r="ASB57" s="213" t="s">
        <v>12</v>
      </c>
      <c r="ASC57" s="213" t="s">
        <v>12</v>
      </c>
      <c r="ASD57" s="213" t="s">
        <v>12</v>
      </c>
      <c r="ASE57" s="213" t="s">
        <v>12</v>
      </c>
      <c r="ASF57" s="213" t="s">
        <v>12</v>
      </c>
      <c r="ASG57" s="213" t="s">
        <v>12</v>
      </c>
      <c r="ASH57" s="213" t="s">
        <v>12</v>
      </c>
      <c r="ASI57" s="213" t="s">
        <v>12</v>
      </c>
      <c r="ASJ57" s="213" t="s">
        <v>12</v>
      </c>
      <c r="ASK57" s="213" t="s">
        <v>12</v>
      </c>
      <c r="ASL57" s="213" t="s">
        <v>12</v>
      </c>
      <c r="ASM57" s="213" t="s">
        <v>12</v>
      </c>
      <c r="ASN57" s="213" t="s">
        <v>12</v>
      </c>
      <c r="ASO57" s="213" t="s">
        <v>12</v>
      </c>
      <c r="ASP57" s="213" t="s">
        <v>12</v>
      </c>
      <c r="ASQ57" s="213" t="s">
        <v>12</v>
      </c>
      <c r="ASR57" s="213" t="s">
        <v>12</v>
      </c>
      <c r="ASS57" s="213" t="s">
        <v>12</v>
      </c>
      <c r="AST57" s="213" t="s">
        <v>12</v>
      </c>
      <c r="ASU57" s="213" t="s">
        <v>12</v>
      </c>
      <c r="ASV57" s="213" t="s">
        <v>12</v>
      </c>
      <c r="ASW57" s="213" t="s">
        <v>12</v>
      </c>
      <c r="ASX57" s="213" t="s">
        <v>12</v>
      </c>
      <c r="ASY57" s="213" t="s">
        <v>12</v>
      </c>
      <c r="ASZ57" s="213" t="s">
        <v>12</v>
      </c>
      <c r="ATA57" s="213" t="s">
        <v>12</v>
      </c>
      <c r="ATB57" s="213" t="s">
        <v>12</v>
      </c>
      <c r="ATC57" s="213" t="s">
        <v>12</v>
      </c>
      <c r="ATD57" s="213" t="s">
        <v>12</v>
      </c>
      <c r="ATE57" s="213" t="s">
        <v>12</v>
      </c>
      <c r="ATF57" s="213" t="s">
        <v>12</v>
      </c>
      <c r="ATG57" s="213" t="s">
        <v>12</v>
      </c>
      <c r="ATH57" s="213" t="s">
        <v>12</v>
      </c>
      <c r="ATI57" s="213" t="s">
        <v>12</v>
      </c>
      <c r="ATJ57" s="213" t="s">
        <v>12</v>
      </c>
      <c r="ATK57" s="213" t="s">
        <v>12</v>
      </c>
      <c r="ATL57" s="213" t="s">
        <v>12</v>
      </c>
      <c r="ATM57" s="213" t="s">
        <v>12</v>
      </c>
      <c r="ATN57" s="213" t="s">
        <v>12</v>
      </c>
      <c r="ATO57" s="213" t="s">
        <v>12</v>
      </c>
      <c r="ATP57" s="213" t="s">
        <v>12</v>
      </c>
      <c r="ATQ57" s="213" t="s">
        <v>12</v>
      </c>
      <c r="ATR57" s="213" t="s">
        <v>12</v>
      </c>
      <c r="ATS57" s="213" t="s">
        <v>12</v>
      </c>
      <c r="ATT57" s="213" t="s">
        <v>12</v>
      </c>
      <c r="ATU57" s="213" t="s">
        <v>12</v>
      </c>
      <c r="ATV57" s="213" t="s">
        <v>12</v>
      </c>
      <c r="ATW57" s="213" t="s">
        <v>12</v>
      </c>
      <c r="ATX57" s="213" t="s">
        <v>12</v>
      </c>
      <c r="ATY57" s="213" t="s">
        <v>12</v>
      </c>
      <c r="ATZ57" s="213" t="s">
        <v>12</v>
      </c>
      <c r="AUA57" s="213" t="s">
        <v>12</v>
      </c>
      <c r="AUB57" s="213" t="s">
        <v>12</v>
      </c>
      <c r="AUC57" s="213" t="s">
        <v>12</v>
      </c>
      <c r="AUD57" s="213" t="s">
        <v>12</v>
      </c>
      <c r="AUE57" s="213" t="s">
        <v>12</v>
      </c>
      <c r="AUF57" s="213" t="s">
        <v>12</v>
      </c>
      <c r="AUG57" s="213" t="s">
        <v>12</v>
      </c>
      <c r="AUH57" s="213" t="s">
        <v>12</v>
      </c>
      <c r="AUI57" s="213" t="s">
        <v>12</v>
      </c>
      <c r="AUJ57" s="213" t="s">
        <v>12</v>
      </c>
      <c r="AUK57" s="213" t="s">
        <v>12</v>
      </c>
      <c r="AUL57" s="213" t="s">
        <v>12</v>
      </c>
      <c r="AUM57" s="213" t="s">
        <v>12</v>
      </c>
      <c r="AUN57" s="213" t="s">
        <v>12</v>
      </c>
      <c r="AUO57" s="213" t="s">
        <v>12</v>
      </c>
      <c r="AUP57" s="213" t="s">
        <v>12</v>
      </c>
      <c r="AUQ57" s="213" t="s">
        <v>12</v>
      </c>
      <c r="AUR57" s="213" t="s">
        <v>12</v>
      </c>
      <c r="AUS57" s="213" t="s">
        <v>12</v>
      </c>
      <c r="AUT57" s="213" t="s">
        <v>12</v>
      </c>
      <c r="AUU57" s="213" t="s">
        <v>12</v>
      </c>
      <c r="AUV57" s="213" t="s">
        <v>12</v>
      </c>
      <c r="AUW57" s="213" t="s">
        <v>12</v>
      </c>
      <c r="AUX57" s="213" t="s">
        <v>12</v>
      </c>
      <c r="AUY57" s="213" t="s">
        <v>12</v>
      </c>
      <c r="AUZ57" s="213" t="s">
        <v>12</v>
      </c>
      <c r="AVA57" s="213" t="s">
        <v>12</v>
      </c>
      <c r="AVB57" s="213" t="s">
        <v>12</v>
      </c>
      <c r="AVC57" s="213" t="s">
        <v>12</v>
      </c>
      <c r="AVD57" s="213" t="s">
        <v>12</v>
      </c>
      <c r="AVE57" s="213" t="s">
        <v>12</v>
      </c>
      <c r="AVF57" s="213" t="s">
        <v>12</v>
      </c>
      <c r="AVG57" s="213" t="s">
        <v>12</v>
      </c>
      <c r="AVH57" s="213" t="s">
        <v>12</v>
      </c>
      <c r="AVI57" s="213" t="s">
        <v>12</v>
      </c>
      <c r="AVJ57" s="213" t="s">
        <v>12</v>
      </c>
      <c r="AVK57" s="213" t="s">
        <v>12</v>
      </c>
      <c r="AVL57" s="213" t="s">
        <v>12</v>
      </c>
      <c r="AVM57" s="213" t="s">
        <v>12</v>
      </c>
      <c r="AVN57" s="213" t="s">
        <v>12</v>
      </c>
      <c r="AVO57" s="213" t="s">
        <v>12</v>
      </c>
      <c r="AVP57" s="213" t="s">
        <v>12</v>
      </c>
      <c r="AVQ57" s="213" t="s">
        <v>12</v>
      </c>
      <c r="AVR57" s="213" t="s">
        <v>12</v>
      </c>
      <c r="AVS57" s="213" t="s">
        <v>12</v>
      </c>
      <c r="AVT57" s="213" t="s">
        <v>12</v>
      </c>
      <c r="AVU57" s="213" t="s">
        <v>12</v>
      </c>
      <c r="AVV57" s="213" t="s">
        <v>12</v>
      </c>
      <c r="AVW57" s="213" t="s">
        <v>12</v>
      </c>
      <c r="AVX57" s="213" t="s">
        <v>12</v>
      </c>
      <c r="AVY57" s="213" t="s">
        <v>12</v>
      </c>
      <c r="AVZ57" s="213" t="s">
        <v>12</v>
      </c>
      <c r="AWA57" s="213" t="s">
        <v>12</v>
      </c>
      <c r="AWB57" s="213" t="s">
        <v>12</v>
      </c>
      <c r="AWC57" s="213" t="s">
        <v>12</v>
      </c>
      <c r="AWD57" s="213" t="s">
        <v>12</v>
      </c>
      <c r="AWE57" s="213" t="s">
        <v>12</v>
      </c>
      <c r="AWF57" s="213" t="s">
        <v>12</v>
      </c>
      <c r="AWG57" s="213" t="s">
        <v>12</v>
      </c>
      <c r="AWH57" s="213" t="s">
        <v>12</v>
      </c>
      <c r="AWI57" s="213" t="s">
        <v>12</v>
      </c>
      <c r="AWJ57" s="213" t="s">
        <v>12</v>
      </c>
      <c r="AWK57" s="213" t="s">
        <v>12</v>
      </c>
      <c r="AWL57" s="213" t="s">
        <v>12</v>
      </c>
      <c r="AWM57" s="213" t="s">
        <v>12</v>
      </c>
      <c r="AWN57" s="213" t="s">
        <v>12</v>
      </c>
      <c r="AWO57" s="213" t="s">
        <v>12</v>
      </c>
      <c r="AWP57" s="213" t="s">
        <v>12</v>
      </c>
      <c r="AWQ57" s="213" t="s">
        <v>12</v>
      </c>
      <c r="AWR57" s="213" t="s">
        <v>12</v>
      </c>
      <c r="AWS57" s="213" t="s">
        <v>12</v>
      </c>
      <c r="AWT57" s="213" t="s">
        <v>12</v>
      </c>
      <c r="AWU57" s="213" t="s">
        <v>12</v>
      </c>
      <c r="AWV57" s="213" t="s">
        <v>12</v>
      </c>
      <c r="AWW57" s="213" t="s">
        <v>12</v>
      </c>
      <c r="AWX57" s="213" t="s">
        <v>12</v>
      </c>
      <c r="AWY57" s="213" t="s">
        <v>12</v>
      </c>
      <c r="AWZ57" s="213" t="s">
        <v>12</v>
      </c>
      <c r="AXA57" s="213" t="s">
        <v>12</v>
      </c>
      <c r="AXB57" s="213" t="s">
        <v>12</v>
      </c>
      <c r="AXC57" s="213" t="s">
        <v>12</v>
      </c>
      <c r="AXD57" s="213" t="s">
        <v>12</v>
      </c>
      <c r="AXE57" s="213" t="s">
        <v>12</v>
      </c>
      <c r="AXF57" s="213" t="s">
        <v>12</v>
      </c>
      <c r="AXG57" s="213" t="s">
        <v>12</v>
      </c>
      <c r="AXH57" s="213" t="s">
        <v>12</v>
      </c>
      <c r="AXI57" s="213" t="s">
        <v>12</v>
      </c>
      <c r="AXJ57" s="213" t="s">
        <v>12</v>
      </c>
      <c r="AXK57" s="213" t="s">
        <v>12</v>
      </c>
      <c r="AXL57" s="213" t="s">
        <v>12</v>
      </c>
      <c r="AXM57" s="213" t="s">
        <v>12</v>
      </c>
      <c r="AXN57" s="213" t="s">
        <v>12</v>
      </c>
      <c r="AXO57" s="213" t="s">
        <v>12</v>
      </c>
      <c r="AXP57" s="213" t="s">
        <v>12</v>
      </c>
      <c r="AXQ57" s="213" t="s">
        <v>12</v>
      </c>
      <c r="AXR57" s="213" t="s">
        <v>12</v>
      </c>
      <c r="AXS57" s="213" t="s">
        <v>12</v>
      </c>
      <c r="AXT57" s="213" t="s">
        <v>12</v>
      </c>
      <c r="AXU57" s="213" t="s">
        <v>12</v>
      </c>
      <c r="AXV57" s="213" t="s">
        <v>12</v>
      </c>
      <c r="AXW57" s="213" t="s">
        <v>12</v>
      </c>
      <c r="AXX57" s="213" t="s">
        <v>12</v>
      </c>
      <c r="AXY57" s="213" t="s">
        <v>12</v>
      </c>
      <c r="AXZ57" s="213" t="s">
        <v>12</v>
      </c>
      <c r="AYA57" s="213" t="s">
        <v>12</v>
      </c>
      <c r="AYB57" s="213" t="s">
        <v>12</v>
      </c>
      <c r="AYC57" s="213" t="s">
        <v>12</v>
      </c>
      <c r="AYD57" s="213" t="s">
        <v>12</v>
      </c>
      <c r="AYE57" s="213" t="s">
        <v>12</v>
      </c>
      <c r="AYF57" s="213" t="s">
        <v>12</v>
      </c>
      <c r="AYG57" s="213" t="s">
        <v>12</v>
      </c>
      <c r="AYH57" s="213" t="s">
        <v>12</v>
      </c>
      <c r="AYI57" s="213" t="s">
        <v>12</v>
      </c>
      <c r="AYJ57" s="213" t="s">
        <v>12</v>
      </c>
      <c r="AYK57" s="213" t="s">
        <v>12</v>
      </c>
      <c r="AYL57" s="213" t="s">
        <v>12</v>
      </c>
      <c r="AYM57" s="213" t="s">
        <v>12</v>
      </c>
      <c r="AYN57" s="213" t="s">
        <v>12</v>
      </c>
      <c r="AYO57" s="213" t="s">
        <v>12</v>
      </c>
      <c r="AYP57" s="213" t="s">
        <v>12</v>
      </c>
      <c r="AYQ57" s="213" t="s">
        <v>12</v>
      </c>
      <c r="AYR57" s="213" t="s">
        <v>12</v>
      </c>
      <c r="AYS57" s="213" t="s">
        <v>12</v>
      </c>
      <c r="AYT57" s="213" t="s">
        <v>12</v>
      </c>
      <c r="AYU57" s="213" t="s">
        <v>12</v>
      </c>
      <c r="AYV57" s="213" t="s">
        <v>12</v>
      </c>
      <c r="AYW57" s="213" t="s">
        <v>12</v>
      </c>
      <c r="AYX57" s="213" t="s">
        <v>12</v>
      </c>
      <c r="AYY57" s="213" t="s">
        <v>12</v>
      </c>
      <c r="AYZ57" s="213" t="s">
        <v>12</v>
      </c>
      <c r="AZA57" s="213" t="s">
        <v>12</v>
      </c>
      <c r="AZB57" s="213" t="s">
        <v>12</v>
      </c>
      <c r="AZC57" s="213" t="s">
        <v>12</v>
      </c>
      <c r="AZD57" s="213" t="s">
        <v>12</v>
      </c>
      <c r="AZE57" s="213" t="s">
        <v>12</v>
      </c>
      <c r="AZF57" s="213" t="s">
        <v>12</v>
      </c>
      <c r="AZG57" s="213" t="s">
        <v>12</v>
      </c>
      <c r="AZH57" s="213" t="s">
        <v>12</v>
      </c>
      <c r="AZI57" s="213" t="s">
        <v>12</v>
      </c>
      <c r="AZJ57" s="213" t="s">
        <v>12</v>
      </c>
      <c r="AZK57" s="213" t="s">
        <v>12</v>
      </c>
      <c r="AZL57" s="213" t="s">
        <v>12</v>
      </c>
      <c r="AZM57" s="213" t="s">
        <v>12</v>
      </c>
      <c r="AZN57" s="213" t="s">
        <v>12</v>
      </c>
      <c r="AZO57" s="213" t="s">
        <v>12</v>
      </c>
      <c r="AZP57" s="213" t="s">
        <v>12</v>
      </c>
      <c r="AZQ57" s="213" t="s">
        <v>12</v>
      </c>
      <c r="AZR57" s="213" t="s">
        <v>12</v>
      </c>
      <c r="AZS57" s="213" t="s">
        <v>12</v>
      </c>
      <c r="AZT57" s="213" t="s">
        <v>12</v>
      </c>
      <c r="AZU57" s="213" t="s">
        <v>12</v>
      </c>
      <c r="AZV57" s="213" t="s">
        <v>12</v>
      </c>
      <c r="AZW57" s="213" t="s">
        <v>12</v>
      </c>
      <c r="AZX57" s="213" t="s">
        <v>12</v>
      </c>
      <c r="AZY57" s="213" t="s">
        <v>12</v>
      </c>
      <c r="AZZ57" s="213" t="s">
        <v>12</v>
      </c>
      <c r="BAA57" s="213" t="s">
        <v>12</v>
      </c>
      <c r="BAB57" s="213" t="s">
        <v>12</v>
      </c>
      <c r="BAC57" s="213" t="s">
        <v>12</v>
      </c>
      <c r="BAD57" s="213" t="s">
        <v>12</v>
      </c>
      <c r="BAE57" s="213" t="s">
        <v>12</v>
      </c>
      <c r="BAF57" s="213" t="s">
        <v>12</v>
      </c>
      <c r="BAG57" s="213" t="s">
        <v>12</v>
      </c>
      <c r="BAH57" s="213" t="s">
        <v>12</v>
      </c>
      <c r="BAI57" s="213" t="s">
        <v>12</v>
      </c>
      <c r="BAJ57" s="213" t="s">
        <v>12</v>
      </c>
      <c r="BAK57" s="213" t="s">
        <v>12</v>
      </c>
      <c r="BAL57" s="213" t="s">
        <v>12</v>
      </c>
      <c r="BAM57" s="213" t="s">
        <v>12</v>
      </c>
      <c r="BAN57" s="213" t="s">
        <v>12</v>
      </c>
      <c r="BAO57" s="213" t="s">
        <v>12</v>
      </c>
      <c r="BAP57" s="213" t="s">
        <v>12</v>
      </c>
      <c r="BAQ57" s="213" t="s">
        <v>12</v>
      </c>
      <c r="BAR57" s="213" t="s">
        <v>12</v>
      </c>
      <c r="BAS57" s="213" t="s">
        <v>12</v>
      </c>
      <c r="BAT57" s="213" t="s">
        <v>12</v>
      </c>
      <c r="BAU57" s="213" t="s">
        <v>12</v>
      </c>
      <c r="BAV57" s="213" t="s">
        <v>12</v>
      </c>
      <c r="BAW57" s="213" t="s">
        <v>12</v>
      </c>
      <c r="BAX57" s="213" t="s">
        <v>12</v>
      </c>
      <c r="BAY57" s="213" t="s">
        <v>12</v>
      </c>
      <c r="BAZ57" s="213" t="s">
        <v>12</v>
      </c>
      <c r="BBA57" s="213" t="s">
        <v>12</v>
      </c>
      <c r="BBB57" s="213" t="s">
        <v>12</v>
      </c>
      <c r="BBC57" s="213" t="s">
        <v>12</v>
      </c>
      <c r="BBD57" s="213" t="s">
        <v>12</v>
      </c>
      <c r="BBE57" s="213" t="s">
        <v>12</v>
      </c>
      <c r="BBF57" s="213" t="s">
        <v>12</v>
      </c>
      <c r="BBG57" s="213" t="s">
        <v>12</v>
      </c>
      <c r="BBH57" s="213" t="s">
        <v>12</v>
      </c>
      <c r="BBI57" s="213" t="s">
        <v>12</v>
      </c>
      <c r="BBJ57" s="213" t="s">
        <v>12</v>
      </c>
      <c r="BBK57" s="213" t="s">
        <v>12</v>
      </c>
      <c r="BBL57" s="213" t="s">
        <v>12</v>
      </c>
      <c r="BBM57" s="213" t="s">
        <v>12</v>
      </c>
      <c r="BBN57" s="213" t="s">
        <v>12</v>
      </c>
      <c r="BBO57" s="213" t="s">
        <v>12</v>
      </c>
      <c r="BBP57" s="213" t="s">
        <v>12</v>
      </c>
      <c r="BBQ57" s="213" t="s">
        <v>12</v>
      </c>
      <c r="BBR57" s="213" t="s">
        <v>12</v>
      </c>
      <c r="BBS57" s="213" t="s">
        <v>12</v>
      </c>
      <c r="BBT57" s="213" t="s">
        <v>12</v>
      </c>
      <c r="BBU57" s="213" t="s">
        <v>12</v>
      </c>
      <c r="BBV57" s="213" t="s">
        <v>12</v>
      </c>
      <c r="BBW57" s="213" t="s">
        <v>12</v>
      </c>
      <c r="BBX57" s="213" t="s">
        <v>12</v>
      </c>
      <c r="BBY57" s="213" t="s">
        <v>12</v>
      </c>
      <c r="BBZ57" s="213" t="s">
        <v>12</v>
      </c>
      <c r="BCA57" s="213" t="s">
        <v>12</v>
      </c>
      <c r="BCB57" s="213" t="s">
        <v>12</v>
      </c>
      <c r="BCC57" s="213" t="s">
        <v>12</v>
      </c>
      <c r="BCD57" s="213" t="s">
        <v>12</v>
      </c>
      <c r="BCE57" s="213" t="s">
        <v>12</v>
      </c>
      <c r="BCF57" s="213" t="s">
        <v>12</v>
      </c>
      <c r="BCG57" s="213" t="s">
        <v>12</v>
      </c>
      <c r="BCH57" s="213" t="s">
        <v>12</v>
      </c>
      <c r="BCI57" s="213" t="s">
        <v>12</v>
      </c>
      <c r="BCJ57" s="213" t="s">
        <v>12</v>
      </c>
      <c r="BCK57" s="213" t="s">
        <v>12</v>
      </c>
      <c r="BCL57" s="213" t="s">
        <v>12</v>
      </c>
      <c r="BCM57" s="213" t="s">
        <v>12</v>
      </c>
      <c r="BCN57" s="213" t="s">
        <v>12</v>
      </c>
      <c r="BCO57" s="213" t="s">
        <v>12</v>
      </c>
      <c r="BCP57" s="213" t="s">
        <v>12</v>
      </c>
      <c r="BCQ57" s="213" t="s">
        <v>12</v>
      </c>
      <c r="BCR57" s="213" t="s">
        <v>12</v>
      </c>
      <c r="BCS57" s="213" t="s">
        <v>12</v>
      </c>
      <c r="BCT57" s="213" t="s">
        <v>12</v>
      </c>
      <c r="BCU57" s="213" t="s">
        <v>12</v>
      </c>
      <c r="BCV57" s="213" t="s">
        <v>12</v>
      </c>
      <c r="BCW57" s="213" t="s">
        <v>12</v>
      </c>
      <c r="BCX57" s="213" t="s">
        <v>12</v>
      </c>
      <c r="BCY57" s="213" t="s">
        <v>12</v>
      </c>
      <c r="BCZ57" s="213" t="s">
        <v>12</v>
      </c>
      <c r="BDA57" s="213" t="s">
        <v>12</v>
      </c>
      <c r="BDB57" s="213" t="s">
        <v>12</v>
      </c>
      <c r="BDC57" s="213" t="s">
        <v>12</v>
      </c>
      <c r="BDD57" s="213" t="s">
        <v>12</v>
      </c>
      <c r="BDE57" s="213" t="s">
        <v>12</v>
      </c>
      <c r="BDF57" s="213" t="s">
        <v>12</v>
      </c>
      <c r="BDG57" s="213" t="s">
        <v>12</v>
      </c>
      <c r="BDH57" s="213" t="s">
        <v>12</v>
      </c>
      <c r="BDI57" s="213" t="s">
        <v>12</v>
      </c>
      <c r="BDJ57" s="213" t="s">
        <v>12</v>
      </c>
      <c r="BDK57" s="213" t="s">
        <v>12</v>
      </c>
      <c r="BDL57" s="213" t="s">
        <v>12</v>
      </c>
      <c r="BDM57" s="213" t="s">
        <v>12</v>
      </c>
      <c r="BDN57" s="213" t="s">
        <v>12</v>
      </c>
      <c r="BDO57" s="213" t="s">
        <v>12</v>
      </c>
      <c r="BDP57" s="213" t="s">
        <v>12</v>
      </c>
      <c r="BDQ57" s="213" t="s">
        <v>12</v>
      </c>
      <c r="BDR57" s="213" t="s">
        <v>12</v>
      </c>
      <c r="BDS57" s="213" t="s">
        <v>12</v>
      </c>
      <c r="BDT57" s="213" t="s">
        <v>12</v>
      </c>
      <c r="BDU57" s="213" t="s">
        <v>12</v>
      </c>
      <c r="BDV57" s="213" t="s">
        <v>12</v>
      </c>
      <c r="BDW57" s="213" t="s">
        <v>12</v>
      </c>
      <c r="BDX57" s="213" t="s">
        <v>12</v>
      </c>
      <c r="BDY57" s="213" t="s">
        <v>12</v>
      </c>
      <c r="BDZ57" s="213" t="s">
        <v>12</v>
      </c>
      <c r="BEA57" s="213" t="s">
        <v>12</v>
      </c>
      <c r="BEB57" s="213" t="s">
        <v>12</v>
      </c>
      <c r="BEC57" s="213" t="s">
        <v>12</v>
      </c>
      <c r="BED57" s="213" t="s">
        <v>12</v>
      </c>
      <c r="BEE57" s="213" t="s">
        <v>12</v>
      </c>
      <c r="BEF57" s="213" t="s">
        <v>12</v>
      </c>
      <c r="BEG57" s="213" t="s">
        <v>12</v>
      </c>
      <c r="BEH57" s="213" t="s">
        <v>12</v>
      </c>
      <c r="BEI57" s="213" t="s">
        <v>12</v>
      </c>
      <c r="BEJ57" s="213" t="s">
        <v>12</v>
      </c>
      <c r="BEK57" s="213" t="s">
        <v>12</v>
      </c>
      <c r="BEL57" s="213" t="s">
        <v>12</v>
      </c>
      <c r="BEM57" s="213" t="s">
        <v>12</v>
      </c>
      <c r="BEN57" s="213" t="s">
        <v>12</v>
      </c>
      <c r="BEO57" s="213" t="s">
        <v>12</v>
      </c>
      <c r="BEP57" s="213" t="s">
        <v>12</v>
      </c>
      <c r="BEQ57" s="213" t="s">
        <v>12</v>
      </c>
      <c r="BER57" s="213" t="s">
        <v>12</v>
      </c>
      <c r="BES57" s="213" t="s">
        <v>12</v>
      </c>
      <c r="BET57" s="213" t="s">
        <v>12</v>
      </c>
      <c r="BEU57" s="213" t="s">
        <v>12</v>
      </c>
      <c r="BEV57" s="213" t="s">
        <v>12</v>
      </c>
      <c r="BEW57" s="213" t="s">
        <v>12</v>
      </c>
      <c r="BEX57" s="213" t="s">
        <v>12</v>
      </c>
      <c r="BEY57" s="213" t="s">
        <v>12</v>
      </c>
      <c r="BEZ57" s="213" t="s">
        <v>12</v>
      </c>
      <c r="BFA57" s="213" t="s">
        <v>12</v>
      </c>
      <c r="BFB57" s="213" t="s">
        <v>12</v>
      </c>
      <c r="BFC57" s="213" t="s">
        <v>12</v>
      </c>
      <c r="BFD57" s="213" t="s">
        <v>12</v>
      </c>
      <c r="BFE57" s="213" t="s">
        <v>12</v>
      </c>
      <c r="BFF57" s="213" t="s">
        <v>12</v>
      </c>
      <c r="BFG57" s="213" t="s">
        <v>12</v>
      </c>
      <c r="BFH57" s="213" t="s">
        <v>12</v>
      </c>
      <c r="BFI57" s="213" t="s">
        <v>12</v>
      </c>
      <c r="BFJ57" s="213" t="s">
        <v>12</v>
      </c>
      <c r="BFK57" s="213" t="s">
        <v>12</v>
      </c>
      <c r="BFL57" s="213" t="s">
        <v>12</v>
      </c>
      <c r="BFM57" s="213" t="s">
        <v>12</v>
      </c>
      <c r="BFN57" s="213" t="s">
        <v>12</v>
      </c>
      <c r="BFO57" s="213" t="s">
        <v>12</v>
      </c>
      <c r="BFP57" s="213" t="s">
        <v>12</v>
      </c>
      <c r="BFQ57" s="213" t="s">
        <v>12</v>
      </c>
      <c r="BFR57" s="213" t="s">
        <v>12</v>
      </c>
      <c r="BFS57" s="213" t="s">
        <v>12</v>
      </c>
      <c r="BFT57" s="213" t="s">
        <v>12</v>
      </c>
      <c r="BFU57" s="213" t="s">
        <v>12</v>
      </c>
      <c r="BFV57" s="213" t="s">
        <v>12</v>
      </c>
      <c r="BFW57" s="213" t="s">
        <v>12</v>
      </c>
      <c r="BFX57" s="213" t="s">
        <v>12</v>
      </c>
      <c r="BFY57" s="213" t="s">
        <v>12</v>
      </c>
      <c r="BFZ57" s="213" t="s">
        <v>12</v>
      </c>
      <c r="BGA57" s="213" t="s">
        <v>12</v>
      </c>
      <c r="BGB57" s="213" t="s">
        <v>12</v>
      </c>
      <c r="BGC57" s="213" t="s">
        <v>12</v>
      </c>
      <c r="BGD57" s="213" t="s">
        <v>12</v>
      </c>
      <c r="BGE57" s="213" t="s">
        <v>12</v>
      </c>
      <c r="BGF57" s="213" t="s">
        <v>12</v>
      </c>
      <c r="BGG57" s="213" t="s">
        <v>12</v>
      </c>
      <c r="BGH57" s="213" t="s">
        <v>12</v>
      </c>
      <c r="BGI57" s="213" t="s">
        <v>12</v>
      </c>
      <c r="BGJ57" s="213" t="s">
        <v>12</v>
      </c>
      <c r="BGK57" s="213" t="s">
        <v>12</v>
      </c>
      <c r="BGL57" s="213" t="s">
        <v>12</v>
      </c>
      <c r="BGM57" s="213" t="s">
        <v>12</v>
      </c>
      <c r="BGN57" s="213" t="s">
        <v>12</v>
      </c>
      <c r="BGO57" s="213" t="s">
        <v>12</v>
      </c>
      <c r="BGP57" s="213" t="s">
        <v>12</v>
      </c>
      <c r="BGQ57" s="213" t="s">
        <v>12</v>
      </c>
      <c r="BGR57" s="213" t="s">
        <v>12</v>
      </c>
      <c r="BGS57" s="213" t="s">
        <v>12</v>
      </c>
      <c r="BGT57" s="213" t="s">
        <v>12</v>
      </c>
      <c r="BGU57" s="213" t="s">
        <v>12</v>
      </c>
      <c r="BGV57" s="213" t="s">
        <v>12</v>
      </c>
      <c r="BGW57" s="213" t="s">
        <v>12</v>
      </c>
      <c r="BGX57" s="213" t="s">
        <v>12</v>
      </c>
      <c r="BGY57" s="213" t="s">
        <v>12</v>
      </c>
      <c r="BGZ57" s="213" t="s">
        <v>12</v>
      </c>
      <c r="BHA57" s="213" t="s">
        <v>12</v>
      </c>
      <c r="BHB57" s="213" t="s">
        <v>12</v>
      </c>
      <c r="BHC57" s="213" t="s">
        <v>12</v>
      </c>
      <c r="BHD57" s="213" t="s">
        <v>12</v>
      </c>
      <c r="BHE57" s="213" t="s">
        <v>12</v>
      </c>
      <c r="BHF57" s="213" t="s">
        <v>12</v>
      </c>
      <c r="BHG57" s="213" t="s">
        <v>12</v>
      </c>
      <c r="BHH57" s="213" t="s">
        <v>12</v>
      </c>
      <c r="BHI57" s="213" t="s">
        <v>12</v>
      </c>
      <c r="BHJ57" s="213" t="s">
        <v>12</v>
      </c>
      <c r="BHK57" s="213" t="s">
        <v>12</v>
      </c>
      <c r="BHL57" s="213" t="s">
        <v>12</v>
      </c>
      <c r="BHM57" s="213" t="s">
        <v>12</v>
      </c>
      <c r="BHN57" s="213" t="s">
        <v>12</v>
      </c>
      <c r="BHO57" s="213" t="s">
        <v>12</v>
      </c>
      <c r="BHP57" s="213" t="s">
        <v>12</v>
      </c>
      <c r="BHQ57" s="213" t="s">
        <v>12</v>
      </c>
      <c r="BHR57" s="213" t="s">
        <v>12</v>
      </c>
      <c r="BHS57" s="213" t="s">
        <v>12</v>
      </c>
      <c r="BHT57" s="213" t="s">
        <v>12</v>
      </c>
      <c r="BHU57" s="213" t="s">
        <v>12</v>
      </c>
      <c r="BHV57" s="213" t="s">
        <v>12</v>
      </c>
      <c r="BHW57" s="213" t="s">
        <v>12</v>
      </c>
      <c r="BHX57" s="213" t="s">
        <v>12</v>
      </c>
      <c r="BHY57" s="213" t="s">
        <v>12</v>
      </c>
      <c r="BHZ57" s="213" t="s">
        <v>12</v>
      </c>
      <c r="BIA57" s="213" t="s">
        <v>12</v>
      </c>
      <c r="BIB57" s="213" t="s">
        <v>12</v>
      </c>
      <c r="BIC57" s="213" t="s">
        <v>12</v>
      </c>
      <c r="BID57" s="213" t="s">
        <v>12</v>
      </c>
      <c r="BIE57" s="213" t="s">
        <v>12</v>
      </c>
      <c r="BIF57" s="213" t="s">
        <v>12</v>
      </c>
      <c r="BIG57" s="213" t="s">
        <v>12</v>
      </c>
      <c r="BIH57" s="213" t="s">
        <v>12</v>
      </c>
      <c r="BII57" s="213" t="s">
        <v>12</v>
      </c>
      <c r="BIJ57" s="213" t="s">
        <v>12</v>
      </c>
      <c r="BIK57" s="213" t="s">
        <v>12</v>
      </c>
      <c r="BIL57" s="213" t="s">
        <v>12</v>
      </c>
      <c r="BIM57" s="213" t="s">
        <v>12</v>
      </c>
      <c r="BIN57" s="213" t="s">
        <v>12</v>
      </c>
      <c r="BIO57" s="213" t="s">
        <v>12</v>
      </c>
      <c r="BIP57" s="213" t="s">
        <v>12</v>
      </c>
      <c r="BIQ57" s="213" t="s">
        <v>12</v>
      </c>
      <c r="BIR57" s="213" t="s">
        <v>12</v>
      </c>
      <c r="BIS57" s="213" t="s">
        <v>12</v>
      </c>
      <c r="BIT57" s="213" t="s">
        <v>12</v>
      </c>
      <c r="BIU57" s="213" t="s">
        <v>12</v>
      </c>
      <c r="BIV57" s="213" t="s">
        <v>12</v>
      </c>
      <c r="BIW57" s="213" t="s">
        <v>12</v>
      </c>
      <c r="BIX57" s="213" t="s">
        <v>12</v>
      </c>
      <c r="BIY57" s="213" t="s">
        <v>12</v>
      </c>
      <c r="BIZ57" s="213" t="s">
        <v>12</v>
      </c>
      <c r="BJA57" s="213" t="s">
        <v>12</v>
      </c>
      <c r="BJB57" s="213" t="s">
        <v>12</v>
      </c>
      <c r="BJC57" s="213" t="s">
        <v>12</v>
      </c>
      <c r="BJD57" s="213" t="s">
        <v>12</v>
      </c>
      <c r="BJE57" s="213" t="s">
        <v>12</v>
      </c>
      <c r="BJF57" s="213" t="s">
        <v>12</v>
      </c>
      <c r="BJG57" s="213" t="s">
        <v>12</v>
      </c>
      <c r="BJH57" s="213" t="s">
        <v>12</v>
      </c>
      <c r="BJI57" s="213" t="s">
        <v>12</v>
      </c>
      <c r="BJJ57" s="213" t="s">
        <v>12</v>
      </c>
      <c r="BJK57" s="213" t="s">
        <v>12</v>
      </c>
      <c r="BJL57" s="213" t="s">
        <v>12</v>
      </c>
      <c r="BJM57" s="213" t="s">
        <v>12</v>
      </c>
      <c r="BJN57" s="213" t="s">
        <v>12</v>
      </c>
      <c r="BJO57" s="213" t="s">
        <v>12</v>
      </c>
      <c r="BJP57" s="213" t="s">
        <v>12</v>
      </c>
      <c r="BJQ57" s="213" t="s">
        <v>12</v>
      </c>
      <c r="BJR57" s="213" t="s">
        <v>12</v>
      </c>
      <c r="BJS57" s="213" t="s">
        <v>12</v>
      </c>
      <c r="BJT57" s="213" t="s">
        <v>12</v>
      </c>
      <c r="BJU57" s="213" t="s">
        <v>12</v>
      </c>
      <c r="BJV57" s="213" t="s">
        <v>12</v>
      </c>
      <c r="BJW57" s="213" t="s">
        <v>12</v>
      </c>
      <c r="BJX57" s="213" t="s">
        <v>12</v>
      </c>
      <c r="BJY57" s="213" t="s">
        <v>12</v>
      </c>
      <c r="BJZ57" s="213" t="s">
        <v>12</v>
      </c>
      <c r="BKA57" s="213" t="s">
        <v>12</v>
      </c>
      <c r="BKB57" s="213" t="s">
        <v>12</v>
      </c>
      <c r="BKC57" s="213" t="s">
        <v>12</v>
      </c>
      <c r="BKD57" s="213" t="s">
        <v>12</v>
      </c>
      <c r="BKE57" s="213" t="s">
        <v>12</v>
      </c>
      <c r="BKF57" s="213" t="s">
        <v>12</v>
      </c>
      <c r="BKG57" s="213" t="s">
        <v>12</v>
      </c>
      <c r="BKH57" s="213" t="s">
        <v>12</v>
      </c>
      <c r="BKI57" s="213" t="s">
        <v>12</v>
      </c>
      <c r="BKJ57" s="213" t="s">
        <v>12</v>
      </c>
      <c r="BKK57" s="213" t="s">
        <v>12</v>
      </c>
      <c r="BKL57" s="213" t="s">
        <v>12</v>
      </c>
      <c r="BKM57" s="213" t="s">
        <v>12</v>
      </c>
      <c r="BKN57" s="213" t="s">
        <v>12</v>
      </c>
      <c r="BKO57" s="213" t="s">
        <v>12</v>
      </c>
      <c r="BKP57" s="213" t="s">
        <v>12</v>
      </c>
      <c r="BKQ57" s="213" t="s">
        <v>12</v>
      </c>
      <c r="BKR57" s="213" t="s">
        <v>12</v>
      </c>
      <c r="BKS57" s="213" t="s">
        <v>12</v>
      </c>
      <c r="BKT57" s="213" t="s">
        <v>12</v>
      </c>
      <c r="BKU57" s="213" t="s">
        <v>12</v>
      </c>
      <c r="BKV57" s="213" t="s">
        <v>12</v>
      </c>
      <c r="BKW57" s="213" t="s">
        <v>12</v>
      </c>
      <c r="BKX57" s="213" t="s">
        <v>12</v>
      </c>
      <c r="BKY57" s="213" t="s">
        <v>12</v>
      </c>
      <c r="BKZ57" s="213" t="s">
        <v>12</v>
      </c>
      <c r="BLA57" s="213" t="s">
        <v>12</v>
      </c>
      <c r="BLB57" s="213" t="s">
        <v>12</v>
      </c>
      <c r="BLC57" s="213" t="s">
        <v>12</v>
      </c>
      <c r="BLD57" s="213" t="s">
        <v>12</v>
      </c>
      <c r="BLE57" s="213" t="s">
        <v>12</v>
      </c>
      <c r="BLF57" s="213" t="s">
        <v>12</v>
      </c>
      <c r="BLG57" s="213" t="s">
        <v>12</v>
      </c>
      <c r="BLH57" s="213" t="s">
        <v>12</v>
      </c>
      <c r="BLI57" s="213" t="s">
        <v>12</v>
      </c>
      <c r="BLJ57" s="213" t="s">
        <v>12</v>
      </c>
      <c r="BLK57" s="213" t="s">
        <v>12</v>
      </c>
      <c r="BLL57" s="213" t="s">
        <v>12</v>
      </c>
      <c r="BLM57" s="213" t="s">
        <v>12</v>
      </c>
      <c r="BLN57" s="213" t="s">
        <v>12</v>
      </c>
      <c r="BLO57" s="213" t="s">
        <v>12</v>
      </c>
      <c r="BLP57" s="213" t="s">
        <v>12</v>
      </c>
      <c r="BLQ57" s="213" t="s">
        <v>12</v>
      </c>
      <c r="BLR57" s="213" t="s">
        <v>12</v>
      </c>
      <c r="BLS57" s="213" t="s">
        <v>12</v>
      </c>
      <c r="BLT57" s="213" t="s">
        <v>12</v>
      </c>
      <c r="BLU57" s="213" t="s">
        <v>12</v>
      </c>
      <c r="BLV57" s="213" t="s">
        <v>12</v>
      </c>
      <c r="BLW57" s="213" t="s">
        <v>12</v>
      </c>
      <c r="BLX57" s="213" t="s">
        <v>12</v>
      </c>
      <c r="BLY57" s="213" t="s">
        <v>12</v>
      </c>
      <c r="BLZ57" s="213" t="s">
        <v>12</v>
      </c>
      <c r="BMA57" s="213" t="s">
        <v>12</v>
      </c>
      <c r="BMB57" s="213" t="s">
        <v>12</v>
      </c>
      <c r="BMC57" s="213" t="s">
        <v>12</v>
      </c>
      <c r="BMD57" s="213" t="s">
        <v>12</v>
      </c>
      <c r="BME57" s="213" t="s">
        <v>12</v>
      </c>
      <c r="BMF57" s="213" t="s">
        <v>12</v>
      </c>
      <c r="BMG57" s="213" t="s">
        <v>12</v>
      </c>
      <c r="BMH57" s="213" t="s">
        <v>12</v>
      </c>
      <c r="BMI57" s="213" t="s">
        <v>12</v>
      </c>
      <c r="BMJ57" s="213" t="s">
        <v>12</v>
      </c>
      <c r="BMK57" s="213" t="s">
        <v>12</v>
      </c>
      <c r="BML57" s="213" t="s">
        <v>12</v>
      </c>
      <c r="BMM57" s="213" t="s">
        <v>12</v>
      </c>
      <c r="BMN57" s="213" t="s">
        <v>12</v>
      </c>
      <c r="BMO57" s="213" t="s">
        <v>12</v>
      </c>
      <c r="BMP57" s="213" t="s">
        <v>12</v>
      </c>
      <c r="BMQ57" s="213" t="s">
        <v>12</v>
      </c>
      <c r="BMR57" s="213" t="s">
        <v>12</v>
      </c>
      <c r="BMS57" s="213" t="s">
        <v>12</v>
      </c>
      <c r="BMT57" s="213" t="s">
        <v>12</v>
      </c>
      <c r="BMU57" s="213" t="s">
        <v>12</v>
      </c>
      <c r="BMV57" s="213" t="s">
        <v>12</v>
      </c>
      <c r="BMW57" s="213" t="s">
        <v>12</v>
      </c>
      <c r="BMX57" s="213" t="s">
        <v>12</v>
      </c>
      <c r="BMY57" s="213" t="s">
        <v>12</v>
      </c>
      <c r="BMZ57" s="213" t="s">
        <v>12</v>
      </c>
      <c r="BNA57" s="213" t="s">
        <v>12</v>
      </c>
      <c r="BNB57" s="213" t="s">
        <v>12</v>
      </c>
      <c r="BNC57" s="213" t="s">
        <v>12</v>
      </c>
      <c r="BND57" s="213" t="s">
        <v>12</v>
      </c>
      <c r="BNE57" s="213" t="s">
        <v>12</v>
      </c>
      <c r="BNF57" s="213" t="s">
        <v>12</v>
      </c>
      <c r="BNG57" s="213" t="s">
        <v>12</v>
      </c>
      <c r="BNH57" s="213" t="s">
        <v>12</v>
      </c>
      <c r="BNI57" s="213" t="s">
        <v>12</v>
      </c>
      <c r="BNJ57" s="213" t="s">
        <v>12</v>
      </c>
      <c r="BNK57" s="213" t="s">
        <v>12</v>
      </c>
      <c r="BNL57" s="213" t="s">
        <v>12</v>
      </c>
      <c r="BNM57" s="213" t="s">
        <v>12</v>
      </c>
      <c r="BNN57" s="213" t="s">
        <v>12</v>
      </c>
      <c r="BNO57" s="213" t="s">
        <v>12</v>
      </c>
      <c r="BNP57" s="213" t="s">
        <v>12</v>
      </c>
      <c r="BNQ57" s="213" t="s">
        <v>12</v>
      </c>
      <c r="BNR57" s="213" t="s">
        <v>12</v>
      </c>
      <c r="BNS57" s="213" t="s">
        <v>12</v>
      </c>
      <c r="BNT57" s="213" t="s">
        <v>12</v>
      </c>
      <c r="BNU57" s="213" t="s">
        <v>12</v>
      </c>
      <c r="BNV57" s="213" t="s">
        <v>12</v>
      </c>
      <c r="BNW57" s="213" t="s">
        <v>12</v>
      </c>
      <c r="BNX57" s="213" t="s">
        <v>12</v>
      </c>
      <c r="BNY57" s="213" t="s">
        <v>12</v>
      </c>
      <c r="BNZ57" s="213" t="s">
        <v>12</v>
      </c>
      <c r="BOA57" s="213" t="s">
        <v>12</v>
      </c>
      <c r="BOB57" s="213" t="s">
        <v>12</v>
      </c>
      <c r="BOC57" s="213" t="s">
        <v>12</v>
      </c>
      <c r="BOD57" s="213" t="s">
        <v>12</v>
      </c>
      <c r="BOE57" s="213" t="s">
        <v>12</v>
      </c>
      <c r="BOF57" s="213" t="s">
        <v>12</v>
      </c>
      <c r="BOG57" s="213" t="s">
        <v>12</v>
      </c>
      <c r="BOH57" s="213" t="s">
        <v>12</v>
      </c>
      <c r="BOI57" s="213" t="s">
        <v>12</v>
      </c>
      <c r="BOJ57" s="213" t="s">
        <v>12</v>
      </c>
      <c r="BOK57" s="213" t="s">
        <v>12</v>
      </c>
      <c r="BOL57" s="213" t="s">
        <v>12</v>
      </c>
      <c r="BOM57" s="213" t="s">
        <v>12</v>
      </c>
      <c r="BON57" s="213" t="s">
        <v>12</v>
      </c>
      <c r="BOO57" s="213" t="s">
        <v>12</v>
      </c>
      <c r="BOP57" s="213" t="s">
        <v>12</v>
      </c>
      <c r="BOQ57" s="213" t="s">
        <v>12</v>
      </c>
      <c r="BOR57" s="213" t="s">
        <v>12</v>
      </c>
      <c r="BOS57" s="213" t="s">
        <v>12</v>
      </c>
      <c r="BOT57" s="213" t="s">
        <v>12</v>
      </c>
      <c r="BOU57" s="213" t="s">
        <v>12</v>
      </c>
      <c r="BOV57" s="213" t="s">
        <v>12</v>
      </c>
      <c r="BOW57" s="213" t="s">
        <v>12</v>
      </c>
      <c r="BOX57" s="213" t="s">
        <v>12</v>
      </c>
      <c r="BOY57" s="213" t="s">
        <v>12</v>
      </c>
      <c r="BOZ57" s="213" t="s">
        <v>12</v>
      </c>
      <c r="BPA57" s="213" t="s">
        <v>12</v>
      </c>
      <c r="BPB57" s="213" t="s">
        <v>12</v>
      </c>
      <c r="BPC57" s="213" t="s">
        <v>12</v>
      </c>
      <c r="BPD57" s="213" t="s">
        <v>12</v>
      </c>
      <c r="BPE57" s="213" t="s">
        <v>12</v>
      </c>
      <c r="BPF57" s="213" t="s">
        <v>12</v>
      </c>
      <c r="BPG57" s="213" t="s">
        <v>12</v>
      </c>
      <c r="BPH57" s="213" t="s">
        <v>12</v>
      </c>
      <c r="BPI57" s="213" t="s">
        <v>12</v>
      </c>
      <c r="BPJ57" s="213" t="s">
        <v>12</v>
      </c>
      <c r="BPK57" s="213" t="s">
        <v>12</v>
      </c>
      <c r="BPL57" s="213" t="s">
        <v>12</v>
      </c>
      <c r="BPM57" s="213" t="s">
        <v>12</v>
      </c>
      <c r="BPN57" s="213" t="s">
        <v>12</v>
      </c>
      <c r="BPO57" s="213" t="s">
        <v>12</v>
      </c>
      <c r="BPP57" s="213" t="s">
        <v>12</v>
      </c>
      <c r="BPQ57" s="213" t="s">
        <v>12</v>
      </c>
      <c r="BPR57" s="213" t="s">
        <v>12</v>
      </c>
      <c r="BPS57" s="213" t="s">
        <v>12</v>
      </c>
      <c r="BPT57" s="213" t="s">
        <v>12</v>
      </c>
      <c r="BPU57" s="213" t="s">
        <v>12</v>
      </c>
      <c r="BPV57" s="213" t="s">
        <v>12</v>
      </c>
      <c r="BPW57" s="213" t="s">
        <v>12</v>
      </c>
      <c r="BPX57" s="213" t="s">
        <v>12</v>
      </c>
      <c r="BPY57" s="213" t="s">
        <v>12</v>
      </c>
      <c r="BPZ57" s="213" t="s">
        <v>12</v>
      </c>
      <c r="BQA57" s="213" t="s">
        <v>12</v>
      </c>
      <c r="BQB57" s="213" t="s">
        <v>12</v>
      </c>
      <c r="BQC57" s="213" t="s">
        <v>12</v>
      </c>
      <c r="BQD57" s="213" t="s">
        <v>12</v>
      </c>
      <c r="BQE57" s="213" t="s">
        <v>12</v>
      </c>
      <c r="BQF57" s="213" t="s">
        <v>12</v>
      </c>
      <c r="BQG57" s="213" t="s">
        <v>12</v>
      </c>
      <c r="BQH57" s="213" t="s">
        <v>12</v>
      </c>
      <c r="BQI57" s="213" t="s">
        <v>12</v>
      </c>
      <c r="BQJ57" s="213" t="s">
        <v>12</v>
      </c>
      <c r="BQK57" s="213" t="s">
        <v>12</v>
      </c>
      <c r="BQL57" s="213" t="s">
        <v>12</v>
      </c>
      <c r="BQM57" s="213" t="s">
        <v>12</v>
      </c>
      <c r="BQN57" s="213" t="s">
        <v>12</v>
      </c>
      <c r="BQO57" s="213" t="s">
        <v>12</v>
      </c>
      <c r="BQP57" s="213" t="s">
        <v>12</v>
      </c>
      <c r="BQQ57" s="213" t="s">
        <v>12</v>
      </c>
      <c r="BQR57" s="213" t="s">
        <v>12</v>
      </c>
      <c r="BQS57" s="213" t="s">
        <v>12</v>
      </c>
      <c r="BQT57" s="213" t="s">
        <v>12</v>
      </c>
      <c r="BQU57" s="213" t="s">
        <v>12</v>
      </c>
      <c r="BQV57" s="213" t="s">
        <v>12</v>
      </c>
      <c r="BQW57" s="213" t="s">
        <v>12</v>
      </c>
      <c r="BQX57" s="213" t="s">
        <v>12</v>
      </c>
      <c r="BQY57" s="213" t="s">
        <v>12</v>
      </c>
      <c r="BQZ57" s="213" t="s">
        <v>12</v>
      </c>
      <c r="BRA57" s="213" t="s">
        <v>12</v>
      </c>
      <c r="BRB57" s="213" t="s">
        <v>12</v>
      </c>
      <c r="BRC57" s="213" t="s">
        <v>12</v>
      </c>
      <c r="BRD57" s="213" t="s">
        <v>12</v>
      </c>
      <c r="BRE57" s="213" t="s">
        <v>12</v>
      </c>
      <c r="BRF57" s="213" t="s">
        <v>12</v>
      </c>
      <c r="BRG57" s="213" t="s">
        <v>12</v>
      </c>
      <c r="BRH57" s="213" t="s">
        <v>12</v>
      </c>
      <c r="BRI57" s="213" t="s">
        <v>12</v>
      </c>
      <c r="BRJ57" s="213" t="s">
        <v>12</v>
      </c>
      <c r="BRK57" s="213" t="s">
        <v>12</v>
      </c>
      <c r="BRL57" s="213" t="s">
        <v>12</v>
      </c>
      <c r="BRM57" s="213" t="s">
        <v>12</v>
      </c>
      <c r="BRN57" s="213" t="s">
        <v>12</v>
      </c>
      <c r="BRO57" s="213" t="s">
        <v>12</v>
      </c>
      <c r="BRP57" s="213" t="s">
        <v>12</v>
      </c>
      <c r="BRQ57" s="213" t="s">
        <v>12</v>
      </c>
      <c r="BRR57" s="213" t="s">
        <v>12</v>
      </c>
      <c r="BRS57" s="213" t="s">
        <v>12</v>
      </c>
      <c r="BRT57" s="213" t="s">
        <v>12</v>
      </c>
      <c r="BRU57" s="213" t="s">
        <v>12</v>
      </c>
      <c r="BRV57" s="213" t="s">
        <v>12</v>
      </c>
      <c r="BRW57" s="213" t="s">
        <v>12</v>
      </c>
      <c r="BRX57" s="213" t="s">
        <v>12</v>
      </c>
      <c r="BRY57" s="213" t="s">
        <v>12</v>
      </c>
      <c r="BRZ57" s="213" t="s">
        <v>12</v>
      </c>
      <c r="BSA57" s="213" t="s">
        <v>12</v>
      </c>
      <c r="BSB57" s="213" t="s">
        <v>12</v>
      </c>
      <c r="BSC57" s="213" t="s">
        <v>12</v>
      </c>
      <c r="BSD57" s="213" t="s">
        <v>12</v>
      </c>
      <c r="BSE57" s="213" t="s">
        <v>12</v>
      </c>
      <c r="BSF57" s="213" t="s">
        <v>12</v>
      </c>
      <c r="BSG57" s="213" t="s">
        <v>12</v>
      </c>
      <c r="BSH57" s="213" t="s">
        <v>12</v>
      </c>
      <c r="BSI57" s="213" t="s">
        <v>12</v>
      </c>
      <c r="BSJ57" s="213" t="s">
        <v>12</v>
      </c>
      <c r="BSK57" s="213" t="s">
        <v>12</v>
      </c>
      <c r="BSL57" s="213" t="s">
        <v>12</v>
      </c>
      <c r="BSM57" s="213" t="s">
        <v>12</v>
      </c>
      <c r="BSN57" s="213" t="s">
        <v>12</v>
      </c>
      <c r="BSO57" s="213" t="s">
        <v>12</v>
      </c>
      <c r="BSP57" s="213" t="s">
        <v>12</v>
      </c>
      <c r="BSQ57" s="213" t="s">
        <v>12</v>
      </c>
      <c r="BSR57" s="213" t="s">
        <v>12</v>
      </c>
      <c r="BSS57" s="213" t="s">
        <v>12</v>
      </c>
      <c r="BST57" s="213" t="s">
        <v>12</v>
      </c>
      <c r="BSU57" s="213" t="s">
        <v>12</v>
      </c>
      <c r="BSV57" s="213" t="s">
        <v>12</v>
      </c>
      <c r="BSW57" s="213" t="s">
        <v>12</v>
      </c>
      <c r="BSX57" s="213" t="s">
        <v>12</v>
      </c>
      <c r="BSY57" s="213" t="s">
        <v>12</v>
      </c>
      <c r="BSZ57" s="213" t="s">
        <v>12</v>
      </c>
      <c r="BTA57" s="213" t="s">
        <v>12</v>
      </c>
      <c r="BTB57" s="213" t="s">
        <v>12</v>
      </c>
      <c r="BTC57" s="213" t="s">
        <v>12</v>
      </c>
      <c r="BTD57" s="213" t="s">
        <v>12</v>
      </c>
      <c r="BTE57" s="213" t="s">
        <v>12</v>
      </c>
      <c r="BTF57" s="213" t="s">
        <v>12</v>
      </c>
      <c r="BTG57" s="213" t="s">
        <v>12</v>
      </c>
      <c r="BTH57" s="213" t="s">
        <v>12</v>
      </c>
      <c r="BTI57" s="213" t="s">
        <v>12</v>
      </c>
      <c r="BTJ57" s="213" t="s">
        <v>12</v>
      </c>
      <c r="BTK57" s="213" t="s">
        <v>12</v>
      </c>
      <c r="BTL57" s="213" t="s">
        <v>12</v>
      </c>
      <c r="BTM57" s="213" t="s">
        <v>12</v>
      </c>
      <c r="BTN57" s="213" t="s">
        <v>12</v>
      </c>
      <c r="BTO57" s="213" t="s">
        <v>12</v>
      </c>
      <c r="BTP57" s="213" t="s">
        <v>12</v>
      </c>
      <c r="BTQ57" s="213" t="s">
        <v>12</v>
      </c>
      <c r="BTR57" s="213" t="s">
        <v>12</v>
      </c>
      <c r="BTS57" s="213" t="s">
        <v>12</v>
      </c>
      <c r="BTT57" s="213" t="s">
        <v>12</v>
      </c>
      <c r="BTU57" s="213" t="s">
        <v>12</v>
      </c>
      <c r="BTV57" s="213" t="s">
        <v>12</v>
      </c>
      <c r="BTW57" s="213" t="s">
        <v>12</v>
      </c>
      <c r="BTX57" s="213" t="s">
        <v>12</v>
      </c>
      <c r="BTY57" s="213" t="s">
        <v>12</v>
      </c>
      <c r="BTZ57" s="213" t="s">
        <v>12</v>
      </c>
      <c r="BUA57" s="213" t="s">
        <v>12</v>
      </c>
      <c r="BUB57" s="213" t="s">
        <v>12</v>
      </c>
      <c r="BUC57" s="213" t="s">
        <v>12</v>
      </c>
      <c r="BUD57" s="213" t="s">
        <v>12</v>
      </c>
      <c r="BUE57" s="213" t="s">
        <v>12</v>
      </c>
      <c r="BUF57" s="213" t="s">
        <v>12</v>
      </c>
      <c r="BUG57" s="213" t="s">
        <v>12</v>
      </c>
      <c r="BUH57" s="213" t="s">
        <v>12</v>
      </c>
      <c r="BUI57" s="213" t="s">
        <v>12</v>
      </c>
      <c r="BUJ57" s="213" t="s">
        <v>12</v>
      </c>
      <c r="BUK57" s="213" t="s">
        <v>12</v>
      </c>
      <c r="BUL57" s="213" t="s">
        <v>12</v>
      </c>
      <c r="BUM57" s="213" t="s">
        <v>12</v>
      </c>
      <c r="BUN57" s="213" t="s">
        <v>12</v>
      </c>
      <c r="BUO57" s="213" t="s">
        <v>12</v>
      </c>
      <c r="BUP57" s="213" t="s">
        <v>12</v>
      </c>
      <c r="BUQ57" s="213" t="s">
        <v>12</v>
      </c>
      <c r="BUR57" s="213" t="s">
        <v>12</v>
      </c>
      <c r="BUS57" s="213" t="s">
        <v>12</v>
      </c>
      <c r="BUT57" s="213" t="s">
        <v>12</v>
      </c>
      <c r="BUU57" s="213" t="s">
        <v>12</v>
      </c>
      <c r="BUV57" s="213" t="s">
        <v>12</v>
      </c>
      <c r="BUW57" s="213" t="s">
        <v>12</v>
      </c>
      <c r="BUX57" s="213" t="s">
        <v>12</v>
      </c>
      <c r="BUY57" s="213" t="s">
        <v>12</v>
      </c>
      <c r="BUZ57" s="213" t="s">
        <v>12</v>
      </c>
      <c r="BVA57" s="213" t="s">
        <v>12</v>
      </c>
      <c r="BVB57" s="213" t="s">
        <v>12</v>
      </c>
      <c r="BVC57" s="213" t="s">
        <v>12</v>
      </c>
      <c r="BVD57" s="213" t="s">
        <v>12</v>
      </c>
      <c r="BVE57" s="213" t="s">
        <v>12</v>
      </c>
      <c r="BVF57" s="213" t="s">
        <v>12</v>
      </c>
      <c r="BVG57" s="213" t="s">
        <v>12</v>
      </c>
      <c r="BVH57" s="213" t="s">
        <v>12</v>
      </c>
      <c r="BVI57" s="213" t="s">
        <v>12</v>
      </c>
      <c r="BVJ57" s="213" t="s">
        <v>12</v>
      </c>
      <c r="BVK57" s="213" t="s">
        <v>12</v>
      </c>
      <c r="BVL57" s="213" t="s">
        <v>12</v>
      </c>
      <c r="BVM57" s="213" t="s">
        <v>12</v>
      </c>
      <c r="BVN57" s="213" t="s">
        <v>12</v>
      </c>
      <c r="BVO57" s="213" t="s">
        <v>12</v>
      </c>
      <c r="BVP57" s="213" t="s">
        <v>12</v>
      </c>
      <c r="BVQ57" s="213" t="s">
        <v>12</v>
      </c>
      <c r="BVR57" s="213" t="s">
        <v>12</v>
      </c>
      <c r="BVS57" s="213" t="s">
        <v>12</v>
      </c>
      <c r="BVT57" s="213" t="s">
        <v>12</v>
      </c>
      <c r="BVU57" s="213" t="s">
        <v>12</v>
      </c>
      <c r="BVV57" s="213" t="s">
        <v>12</v>
      </c>
      <c r="BVW57" s="213" t="s">
        <v>12</v>
      </c>
      <c r="BVX57" s="213" t="s">
        <v>12</v>
      </c>
      <c r="BVY57" s="213" t="s">
        <v>12</v>
      </c>
      <c r="BVZ57" s="213" t="s">
        <v>12</v>
      </c>
      <c r="BWA57" s="213" t="s">
        <v>12</v>
      </c>
      <c r="BWB57" s="213" t="s">
        <v>12</v>
      </c>
      <c r="BWC57" s="213" t="s">
        <v>12</v>
      </c>
      <c r="BWD57" s="213" t="s">
        <v>12</v>
      </c>
      <c r="BWE57" s="213" t="s">
        <v>12</v>
      </c>
      <c r="BWF57" s="213" t="s">
        <v>12</v>
      </c>
      <c r="BWG57" s="213" t="s">
        <v>12</v>
      </c>
      <c r="BWH57" s="213" t="s">
        <v>12</v>
      </c>
      <c r="BWI57" s="213" t="s">
        <v>12</v>
      </c>
      <c r="BWJ57" s="213" t="s">
        <v>12</v>
      </c>
      <c r="BWK57" s="213" t="s">
        <v>12</v>
      </c>
      <c r="BWL57" s="213" t="s">
        <v>12</v>
      </c>
      <c r="BWM57" s="213" t="s">
        <v>12</v>
      </c>
      <c r="BWN57" s="213" t="s">
        <v>12</v>
      </c>
      <c r="BWO57" s="213" t="s">
        <v>12</v>
      </c>
      <c r="BWP57" s="213" t="s">
        <v>12</v>
      </c>
      <c r="BWQ57" s="213" t="s">
        <v>12</v>
      </c>
      <c r="BWR57" s="213" t="s">
        <v>12</v>
      </c>
      <c r="BWS57" s="213" t="s">
        <v>12</v>
      </c>
      <c r="BWT57" s="213" t="s">
        <v>12</v>
      </c>
      <c r="BWU57" s="213" t="s">
        <v>12</v>
      </c>
      <c r="BWV57" s="213" t="s">
        <v>12</v>
      </c>
      <c r="BWW57" s="213" t="s">
        <v>12</v>
      </c>
      <c r="BWX57" s="213" t="s">
        <v>12</v>
      </c>
      <c r="BWY57" s="213" t="s">
        <v>12</v>
      </c>
      <c r="BWZ57" s="213" t="s">
        <v>12</v>
      </c>
      <c r="BXA57" s="213" t="s">
        <v>12</v>
      </c>
      <c r="BXB57" s="213" t="s">
        <v>12</v>
      </c>
      <c r="BXC57" s="213" t="s">
        <v>12</v>
      </c>
      <c r="BXD57" s="213" t="s">
        <v>12</v>
      </c>
      <c r="BXE57" s="213" t="s">
        <v>12</v>
      </c>
      <c r="BXF57" s="213" t="s">
        <v>12</v>
      </c>
      <c r="BXG57" s="213" t="s">
        <v>12</v>
      </c>
      <c r="BXH57" s="213" t="s">
        <v>12</v>
      </c>
      <c r="BXI57" s="213" t="s">
        <v>12</v>
      </c>
      <c r="BXJ57" s="213" t="s">
        <v>12</v>
      </c>
      <c r="BXK57" s="213" t="s">
        <v>12</v>
      </c>
      <c r="BXL57" s="213" t="s">
        <v>12</v>
      </c>
      <c r="BXM57" s="213" t="s">
        <v>12</v>
      </c>
      <c r="BXN57" s="213" t="s">
        <v>12</v>
      </c>
      <c r="BXO57" s="213" t="s">
        <v>12</v>
      </c>
      <c r="BXP57" s="213" t="s">
        <v>12</v>
      </c>
      <c r="BXQ57" s="213" t="s">
        <v>12</v>
      </c>
      <c r="BXR57" s="213" t="s">
        <v>12</v>
      </c>
      <c r="BXS57" s="213" t="s">
        <v>12</v>
      </c>
      <c r="BXT57" s="213" t="s">
        <v>12</v>
      </c>
      <c r="BXU57" s="213" t="s">
        <v>12</v>
      </c>
      <c r="BXV57" s="213" t="s">
        <v>12</v>
      </c>
      <c r="BXW57" s="213" t="s">
        <v>12</v>
      </c>
      <c r="BXX57" s="213" t="s">
        <v>12</v>
      </c>
      <c r="BXY57" s="213" t="s">
        <v>12</v>
      </c>
      <c r="BXZ57" s="213" t="s">
        <v>12</v>
      </c>
      <c r="BYA57" s="213" t="s">
        <v>12</v>
      </c>
      <c r="BYB57" s="213" t="s">
        <v>12</v>
      </c>
      <c r="BYC57" s="213" t="s">
        <v>12</v>
      </c>
      <c r="BYD57" s="213" t="s">
        <v>12</v>
      </c>
      <c r="BYE57" s="213" t="s">
        <v>12</v>
      </c>
      <c r="BYF57" s="213" t="s">
        <v>12</v>
      </c>
      <c r="BYG57" s="213" t="s">
        <v>12</v>
      </c>
      <c r="BYH57" s="213" t="s">
        <v>12</v>
      </c>
      <c r="BYI57" s="213" t="s">
        <v>12</v>
      </c>
      <c r="BYJ57" s="213" t="s">
        <v>12</v>
      </c>
      <c r="BYK57" s="213" t="s">
        <v>12</v>
      </c>
      <c r="BYL57" s="213" t="s">
        <v>12</v>
      </c>
      <c r="BYM57" s="213" t="s">
        <v>12</v>
      </c>
      <c r="BYN57" s="213" t="s">
        <v>12</v>
      </c>
      <c r="BYO57" s="213" t="s">
        <v>12</v>
      </c>
      <c r="BYP57" s="213" t="s">
        <v>12</v>
      </c>
      <c r="BYQ57" s="213" t="s">
        <v>12</v>
      </c>
      <c r="BYR57" s="213" t="s">
        <v>12</v>
      </c>
      <c r="BYS57" s="213" t="s">
        <v>12</v>
      </c>
      <c r="BYT57" s="213" t="s">
        <v>12</v>
      </c>
      <c r="BYU57" s="213" t="s">
        <v>12</v>
      </c>
      <c r="BYV57" s="213" t="s">
        <v>12</v>
      </c>
      <c r="BYW57" s="213" t="s">
        <v>12</v>
      </c>
      <c r="BYX57" s="213" t="s">
        <v>12</v>
      </c>
      <c r="BYY57" s="213" t="s">
        <v>12</v>
      </c>
      <c r="BYZ57" s="213" t="s">
        <v>12</v>
      </c>
      <c r="BZA57" s="213" t="s">
        <v>12</v>
      </c>
      <c r="BZB57" s="213" t="s">
        <v>12</v>
      </c>
      <c r="BZC57" s="213" t="s">
        <v>12</v>
      </c>
      <c r="BZD57" s="213" t="s">
        <v>12</v>
      </c>
      <c r="BZE57" s="213" t="s">
        <v>12</v>
      </c>
      <c r="BZF57" s="213" t="s">
        <v>12</v>
      </c>
      <c r="BZG57" s="213" t="s">
        <v>12</v>
      </c>
      <c r="BZH57" s="213" t="s">
        <v>12</v>
      </c>
      <c r="BZI57" s="213" t="s">
        <v>12</v>
      </c>
      <c r="BZJ57" s="213" t="s">
        <v>12</v>
      </c>
      <c r="BZK57" s="213" t="s">
        <v>12</v>
      </c>
      <c r="BZL57" s="213" t="s">
        <v>12</v>
      </c>
      <c r="BZM57" s="213" t="s">
        <v>12</v>
      </c>
      <c r="BZN57" s="213" t="s">
        <v>12</v>
      </c>
      <c r="BZO57" s="213" t="s">
        <v>12</v>
      </c>
      <c r="BZP57" s="213" t="s">
        <v>12</v>
      </c>
      <c r="BZQ57" s="213" t="s">
        <v>12</v>
      </c>
      <c r="BZR57" s="213" t="s">
        <v>12</v>
      </c>
      <c r="BZS57" s="213" t="s">
        <v>12</v>
      </c>
      <c r="BZT57" s="213" t="s">
        <v>12</v>
      </c>
      <c r="BZU57" s="213" t="s">
        <v>12</v>
      </c>
      <c r="BZV57" s="213" t="s">
        <v>12</v>
      </c>
      <c r="BZW57" s="213" t="s">
        <v>12</v>
      </c>
      <c r="BZX57" s="213" t="s">
        <v>12</v>
      </c>
      <c r="BZY57" s="213" t="s">
        <v>12</v>
      </c>
      <c r="BZZ57" s="213" t="s">
        <v>12</v>
      </c>
      <c r="CAA57" s="213" t="s">
        <v>12</v>
      </c>
      <c r="CAB57" s="213" t="s">
        <v>12</v>
      </c>
      <c r="CAC57" s="213" t="s">
        <v>12</v>
      </c>
      <c r="CAD57" s="213" t="s">
        <v>12</v>
      </c>
      <c r="CAE57" s="213" t="s">
        <v>12</v>
      </c>
      <c r="CAF57" s="213" t="s">
        <v>12</v>
      </c>
      <c r="CAG57" s="213" t="s">
        <v>12</v>
      </c>
      <c r="CAH57" s="213" t="s">
        <v>12</v>
      </c>
      <c r="CAI57" s="213" t="s">
        <v>12</v>
      </c>
      <c r="CAJ57" s="213" t="s">
        <v>12</v>
      </c>
      <c r="CAK57" s="213" t="s">
        <v>12</v>
      </c>
      <c r="CAL57" s="213" t="s">
        <v>12</v>
      </c>
      <c r="CAM57" s="213" t="s">
        <v>12</v>
      </c>
      <c r="CAN57" s="213" t="s">
        <v>12</v>
      </c>
      <c r="CAO57" s="213" t="s">
        <v>12</v>
      </c>
      <c r="CAP57" s="213" t="s">
        <v>12</v>
      </c>
      <c r="CAQ57" s="213" t="s">
        <v>12</v>
      </c>
      <c r="CAR57" s="213" t="s">
        <v>12</v>
      </c>
      <c r="CAS57" s="213" t="s">
        <v>12</v>
      </c>
      <c r="CAT57" s="213" t="s">
        <v>12</v>
      </c>
      <c r="CAU57" s="213" t="s">
        <v>12</v>
      </c>
      <c r="CAV57" s="213" t="s">
        <v>12</v>
      </c>
      <c r="CAW57" s="213" t="s">
        <v>12</v>
      </c>
      <c r="CAX57" s="213" t="s">
        <v>12</v>
      </c>
      <c r="CAY57" s="213" t="s">
        <v>12</v>
      </c>
      <c r="CAZ57" s="213" t="s">
        <v>12</v>
      </c>
      <c r="CBA57" s="213" t="s">
        <v>12</v>
      </c>
      <c r="CBB57" s="213" t="s">
        <v>12</v>
      </c>
      <c r="CBC57" s="213" t="s">
        <v>12</v>
      </c>
      <c r="CBD57" s="213" t="s">
        <v>12</v>
      </c>
      <c r="CBE57" s="213" t="s">
        <v>12</v>
      </c>
      <c r="CBF57" s="213" t="s">
        <v>12</v>
      </c>
      <c r="CBG57" s="213" t="s">
        <v>12</v>
      </c>
      <c r="CBH57" s="213" t="s">
        <v>12</v>
      </c>
      <c r="CBI57" s="213" t="s">
        <v>12</v>
      </c>
      <c r="CBJ57" s="213" t="s">
        <v>12</v>
      </c>
      <c r="CBK57" s="213" t="s">
        <v>12</v>
      </c>
      <c r="CBL57" s="213" t="s">
        <v>12</v>
      </c>
      <c r="CBM57" s="213" t="s">
        <v>12</v>
      </c>
      <c r="CBN57" s="213" t="s">
        <v>12</v>
      </c>
      <c r="CBO57" s="213" t="s">
        <v>12</v>
      </c>
      <c r="CBP57" s="213" t="s">
        <v>12</v>
      </c>
      <c r="CBQ57" s="213" t="s">
        <v>12</v>
      </c>
      <c r="CBR57" s="213" t="s">
        <v>12</v>
      </c>
      <c r="CBS57" s="213" t="s">
        <v>12</v>
      </c>
      <c r="CBT57" s="213" t="s">
        <v>12</v>
      </c>
      <c r="CBU57" s="213" t="s">
        <v>12</v>
      </c>
      <c r="CBV57" s="213" t="s">
        <v>12</v>
      </c>
      <c r="CBW57" s="213" t="s">
        <v>12</v>
      </c>
      <c r="CBX57" s="213" t="s">
        <v>12</v>
      </c>
      <c r="CBY57" s="213" t="s">
        <v>12</v>
      </c>
      <c r="CBZ57" s="213" t="s">
        <v>12</v>
      </c>
      <c r="CCA57" s="213" t="s">
        <v>12</v>
      </c>
      <c r="CCB57" s="213" t="s">
        <v>12</v>
      </c>
      <c r="CCC57" s="213" t="s">
        <v>12</v>
      </c>
      <c r="CCD57" s="213" t="s">
        <v>12</v>
      </c>
      <c r="CCE57" s="213" t="s">
        <v>12</v>
      </c>
      <c r="CCF57" s="213" t="s">
        <v>12</v>
      </c>
      <c r="CCG57" s="213" t="s">
        <v>12</v>
      </c>
      <c r="CCH57" s="213" t="s">
        <v>12</v>
      </c>
      <c r="CCI57" s="213" t="s">
        <v>12</v>
      </c>
      <c r="CCJ57" s="213" t="s">
        <v>12</v>
      </c>
      <c r="CCK57" s="213" t="s">
        <v>12</v>
      </c>
      <c r="CCL57" s="213" t="s">
        <v>12</v>
      </c>
      <c r="CCM57" s="213" t="s">
        <v>12</v>
      </c>
      <c r="CCN57" s="213" t="s">
        <v>12</v>
      </c>
      <c r="CCO57" s="213" t="s">
        <v>12</v>
      </c>
      <c r="CCP57" s="213" t="s">
        <v>12</v>
      </c>
      <c r="CCQ57" s="213" t="s">
        <v>12</v>
      </c>
      <c r="CCR57" s="213" t="s">
        <v>12</v>
      </c>
      <c r="CCS57" s="213" t="s">
        <v>12</v>
      </c>
      <c r="CCT57" s="213" t="s">
        <v>12</v>
      </c>
      <c r="CCU57" s="213" t="s">
        <v>12</v>
      </c>
      <c r="CCV57" s="213" t="s">
        <v>12</v>
      </c>
      <c r="CCW57" s="213" t="s">
        <v>12</v>
      </c>
      <c r="CCX57" s="213" t="s">
        <v>12</v>
      </c>
      <c r="CCY57" s="213" t="s">
        <v>12</v>
      </c>
      <c r="CCZ57" s="213" t="s">
        <v>12</v>
      </c>
      <c r="CDA57" s="213" t="s">
        <v>12</v>
      </c>
      <c r="CDB57" s="213" t="s">
        <v>12</v>
      </c>
      <c r="CDC57" s="213" t="s">
        <v>12</v>
      </c>
      <c r="CDD57" s="213" t="s">
        <v>12</v>
      </c>
      <c r="CDE57" s="213" t="s">
        <v>12</v>
      </c>
      <c r="CDF57" s="213" t="s">
        <v>12</v>
      </c>
      <c r="CDG57" s="213" t="s">
        <v>12</v>
      </c>
      <c r="CDH57" s="213" t="s">
        <v>12</v>
      </c>
      <c r="CDI57" s="213" t="s">
        <v>12</v>
      </c>
      <c r="CDJ57" s="213" t="s">
        <v>12</v>
      </c>
      <c r="CDK57" s="213" t="s">
        <v>12</v>
      </c>
      <c r="CDL57" s="213" t="s">
        <v>12</v>
      </c>
      <c r="CDM57" s="213" t="s">
        <v>12</v>
      </c>
      <c r="CDN57" s="213" t="s">
        <v>12</v>
      </c>
      <c r="CDO57" s="213" t="s">
        <v>12</v>
      </c>
      <c r="CDP57" s="213" t="s">
        <v>12</v>
      </c>
      <c r="CDQ57" s="213" t="s">
        <v>12</v>
      </c>
      <c r="CDR57" s="213" t="s">
        <v>12</v>
      </c>
      <c r="CDS57" s="213" t="s">
        <v>12</v>
      </c>
      <c r="CDT57" s="213" t="s">
        <v>12</v>
      </c>
      <c r="CDU57" s="213" t="s">
        <v>12</v>
      </c>
      <c r="CDV57" s="213" t="s">
        <v>12</v>
      </c>
      <c r="CDW57" s="213" t="s">
        <v>12</v>
      </c>
      <c r="CDX57" s="213" t="s">
        <v>12</v>
      </c>
      <c r="CDY57" s="213" t="s">
        <v>12</v>
      </c>
      <c r="CDZ57" s="213" t="s">
        <v>12</v>
      </c>
      <c r="CEA57" s="213" t="s">
        <v>12</v>
      </c>
      <c r="CEB57" s="213" t="s">
        <v>12</v>
      </c>
      <c r="CEC57" s="213" t="s">
        <v>12</v>
      </c>
      <c r="CED57" s="213" t="s">
        <v>12</v>
      </c>
      <c r="CEE57" s="213" t="s">
        <v>12</v>
      </c>
      <c r="CEF57" s="213" t="s">
        <v>12</v>
      </c>
      <c r="CEG57" s="213" t="s">
        <v>12</v>
      </c>
      <c r="CEH57" s="213" t="s">
        <v>12</v>
      </c>
      <c r="CEI57" s="213" t="s">
        <v>12</v>
      </c>
      <c r="CEJ57" s="213" t="s">
        <v>12</v>
      </c>
      <c r="CEK57" s="213" t="s">
        <v>12</v>
      </c>
      <c r="CEL57" s="213" t="s">
        <v>12</v>
      </c>
      <c r="CEM57" s="213" t="s">
        <v>12</v>
      </c>
      <c r="CEN57" s="213" t="s">
        <v>12</v>
      </c>
      <c r="CEO57" s="213" t="s">
        <v>12</v>
      </c>
      <c r="CEP57" s="213" t="s">
        <v>12</v>
      </c>
      <c r="CEQ57" s="213" t="s">
        <v>12</v>
      </c>
      <c r="CER57" s="213" t="s">
        <v>12</v>
      </c>
      <c r="CES57" s="213" t="s">
        <v>12</v>
      </c>
      <c r="CET57" s="213" t="s">
        <v>12</v>
      </c>
      <c r="CEU57" s="213" t="s">
        <v>12</v>
      </c>
      <c r="CEV57" s="213" t="s">
        <v>12</v>
      </c>
      <c r="CEW57" s="213" t="s">
        <v>12</v>
      </c>
      <c r="CEX57" s="213" t="s">
        <v>12</v>
      </c>
      <c r="CEY57" s="213" t="s">
        <v>12</v>
      </c>
      <c r="CEZ57" s="213" t="s">
        <v>12</v>
      </c>
      <c r="CFA57" s="213" t="s">
        <v>12</v>
      </c>
      <c r="CFB57" s="213" t="s">
        <v>12</v>
      </c>
      <c r="CFC57" s="213" t="s">
        <v>12</v>
      </c>
      <c r="CFD57" s="213" t="s">
        <v>12</v>
      </c>
      <c r="CFE57" s="213" t="s">
        <v>12</v>
      </c>
      <c r="CFF57" s="213" t="s">
        <v>12</v>
      </c>
      <c r="CFG57" s="213" t="s">
        <v>12</v>
      </c>
      <c r="CFH57" s="213" t="s">
        <v>12</v>
      </c>
      <c r="CFI57" s="213" t="s">
        <v>12</v>
      </c>
      <c r="CFJ57" s="213" t="s">
        <v>12</v>
      </c>
      <c r="CFK57" s="213" t="s">
        <v>12</v>
      </c>
      <c r="CFL57" s="213" t="s">
        <v>12</v>
      </c>
      <c r="CFM57" s="213" t="s">
        <v>12</v>
      </c>
      <c r="CFN57" s="213" t="s">
        <v>12</v>
      </c>
      <c r="CFO57" s="213" t="s">
        <v>12</v>
      </c>
      <c r="CFP57" s="213" t="s">
        <v>12</v>
      </c>
      <c r="CFQ57" s="213" t="s">
        <v>12</v>
      </c>
      <c r="CFR57" s="213" t="s">
        <v>12</v>
      </c>
      <c r="CFS57" s="213" t="s">
        <v>12</v>
      </c>
      <c r="CFT57" s="213" t="s">
        <v>12</v>
      </c>
      <c r="CFU57" s="213" t="s">
        <v>12</v>
      </c>
      <c r="CFV57" s="213" t="s">
        <v>12</v>
      </c>
      <c r="CFW57" s="213" t="s">
        <v>12</v>
      </c>
      <c r="CFX57" s="213" t="s">
        <v>12</v>
      </c>
      <c r="CFY57" s="213" t="s">
        <v>12</v>
      </c>
      <c r="CFZ57" s="213" t="s">
        <v>12</v>
      </c>
      <c r="CGA57" s="213" t="s">
        <v>12</v>
      </c>
      <c r="CGB57" s="213" t="s">
        <v>12</v>
      </c>
      <c r="CGC57" s="213" t="s">
        <v>12</v>
      </c>
      <c r="CGD57" s="213" t="s">
        <v>12</v>
      </c>
      <c r="CGE57" s="213" t="s">
        <v>12</v>
      </c>
      <c r="CGF57" s="213" t="s">
        <v>12</v>
      </c>
      <c r="CGG57" s="213" t="s">
        <v>12</v>
      </c>
      <c r="CGH57" s="213" t="s">
        <v>12</v>
      </c>
      <c r="CGI57" s="213" t="s">
        <v>12</v>
      </c>
      <c r="CGJ57" s="213" t="s">
        <v>12</v>
      </c>
      <c r="CGK57" s="213" t="s">
        <v>12</v>
      </c>
      <c r="CGL57" s="213" t="s">
        <v>12</v>
      </c>
      <c r="CGM57" s="213" t="s">
        <v>12</v>
      </c>
      <c r="CGN57" s="213" t="s">
        <v>12</v>
      </c>
      <c r="CGO57" s="213" t="s">
        <v>12</v>
      </c>
      <c r="CGP57" s="213" t="s">
        <v>12</v>
      </c>
      <c r="CGQ57" s="213" t="s">
        <v>12</v>
      </c>
      <c r="CGR57" s="213" t="s">
        <v>12</v>
      </c>
      <c r="CGS57" s="213" t="s">
        <v>12</v>
      </c>
      <c r="CGT57" s="213" t="s">
        <v>12</v>
      </c>
      <c r="CGU57" s="213" t="s">
        <v>12</v>
      </c>
      <c r="CGV57" s="213" t="s">
        <v>12</v>
      </c>
      <c r="CGW57" s="213" t="s">
        <v>12</v>
      </c>
      <c r="CGX57" s="213" t="s">
        <v>12</v>
      </c>
      <c r="CGY57" s="213" t="s">
        <v>12</v>
      </c>
      <c r="CGZ57" s="213" t="s">
        <v>12</v>
      </c>
      <c r="CHA57" s="213" t="s">
        <v>12</v>
      </c>
      <c r="CHB57" s="213" t="s">
        <v>12</v>
      </c>
      <c r="CHC57" s="213" t="s">
        <v>12</v>
      </c>
      <c r="CHD57" s="213" t="s">
        <v>12</v>
      </c>
      <c r="CHE57" s="213" t="s">
        <v>12</v>
      </c>
      <c r="CHF57" s="213" t="s">
        <v>12</v>
      </c>
      <c r="CHG57" s="213" t="s">
        <v>12</v>
      </c>
      <c r="CHH57" s="213" t="s">
        <v>12</v>
      </c>
      <c r="CHI57" s="213" t="s">
        <v>12</v>
      </c>
      <c r="CHJ57" s="213" t="s">
        <v>12</v>
      </c>
      <c r="CHK57" s="213" t="s">
        <v>12</v>
      </c>
      <c r="CHL57" s="213" t="s">
        <v>12</v>
      </c>
      <c r="CHM57" s="213" t="s">
        <v>12</v>
      </c>
      <c r="CHN57" s="213" t="s">
        <v>12</v>
      </c>
      <c r="CHO57" s="213" t="s">
        <v>12</v>
      </c>
      <c r="CHP57" s="213" t="s">
        <v>12</v>
      </c>
      <c r="CHQ57" s="213" t="s">
        <v>12</v>
      </c>
      <c r="CHR57" s="213" t="s">
        <v>12</v>
      </c>
      <c r="CHS57" s="213" t="s">
        <v>12</v>
      </c>
      <c r="CHT57" s="213" t="s">
        <v>12</v>
      </c>
      <c r="CHU57" s="213" t="s">
        <v>12</v>
      </c>
      <c r="CHV57" s="213" t="s">
        <v>12</v>
      </c>
      <c r="CHW57" s="213" t="s">
        <v>12</v>
      </c>
      <c r="CHX57" s="213" t="s">
        <v>12</v>
      </c>
      <c r="CHY57" s="213" t="s">
        <v>12</v>
      </c>
      <c r="CHZ57" s="213" t="s">
        <v>12</v>
      </c>
      <c r="CIA57" s="213" t="s">
        <v>12</v>
      </c>
      <c r="CIB57" s="213" t="s">
        <v>12</v>
      </c>
      <c r="CIC57" s="213" t="s">
        <v>12</v>
      </c>
      <c r="CID57" s="213" t="s">
        <v>12</v>
      </c>
      <c r="CIE57" s="213" t="s">
        <v>12</v>
      </c>
      <c r="CIF57" s="213" t="s">
        <v>12</v>
      </c>
      <c r="CIG57" s="213" t="s">
        <v>12</v>
      </c>
      <c r="CIH57" s="213" t="s">
        <v>12</v>
      </c>
      <c r="CII57" s="213" t="s">
        <v>12</v>
      </c>
      <c r="CIJ57" s="213" t="s">
        <v>12</v>
      </c>
      <c r="CIK57" s="213" t="s">
        <v>12</v>
      </c>
      <c r="CIL57" s="213" t="s">
        <v>12</v>
      </c>
      <c r="CIM57" s="213" t="s">
        <v>12</v>
      </c>
      <c r="CIN57" s="213" t="s">
        <v>12</v>
      </c>
      <c r="CIO57" s="213" t="s">
        <v>12</v>
      </c>
      <c r="CIP57" s="213" t="s">
        <v>12</v>
      </c>
      <c r="CIQ57" s="213" t="s">
        <v>12</v>
      </c>
      <c r="CIR57" s="213" t="s">
        <v>12</v>
      </c>
      <c r="CIS57" s="213" t="s">
        <v>12</v>
      </c>
      <c r="CIT57" s="213" t="s">
        <v>12</v>
      </c>
      <c r="CIU57" s="213" t="s">
        <v>12</v>
      </c>
      <c r="CIV57" s="213" t="s">
        <v>12</v>
      </c>
      <c r="CIW57" s="213" t="s">
        <v>12</v>
      </c>
      <c r="CIX57" s="213" t="s">
        <v>12</v>
      </c>
      <c r="CIY57" s="213" t="s">
        <v>12</v>
      </c>
      <c r="CIZ57" s="213" t="s">
        <v>12</v>
      </c>
      <c r="CJA57" s="213" t="s">
        <v>12</v>
      </c>
      <c r="CJB57" s="213" t="s">
        <v>12</v>
      </c>
      <c r="CJC57" s="213" t="s">
        <v>12</v>
      </c>
      <c r="CJD57" s="213" t="s">
        <v>12</v>
      </c>
      <c r="CJE57" s="213" t="s">
        <v>12</v>
      </c>
      <c r="CJF57" s="213" t="s">
        <v>12</v>
      </c>
      <c r="CJG57" s="213" t="s">
        <v>12</v>
      </c>
      <c r="CJH57" s="213" t="s">
        <v>12</v>
      </c>
      <c r="CJI57" s="213" t="s">
        <v>12</v>
      </c>
      <c r="CJJ57" s="213" t="s">
        <v>12</v>
      </c>
      <c r="CJK57" s="213" t="s">
        <v>12</v>
      </c>
      <c r="CJL57" s="213" t="s">
        <v>12</v>
      </c>
      <c r="CJM57" s="213" t="s">
        <v>12</v>
      </c>
      <c r="CJN57" s="213" t="s">
        <v>12</v>
      </c>
      <c r="CJO57" s="213" t="s">
        <v>12</v>
      </c>
      <c r="CJP57" s="213" t="s">
        <v>12</v>
      </c>
      <c r="CJQ57" s="213" t="s">
        <v>12</v>
      </c>
      <c r="CJR57" s="213" t="s">
        <v>12</v>
      </c>
      <c r="CJS57" s="213" t="s">
        <v>12</v>
      </c>
      <c r="CJT57" s="213" t="s">
        <v>12</v>
      </c>
      <c r="CJU57" s="213" t="s">
        <v>12</v>
      </c>
      <c r="CJV57" s="213" t="s">
        <v>12</v>
      </c>
      <c r="CJW57" s="213" t="s">
        <v>12</v>
      </c>
      <c r="CJX57" s="213" t="s">
        <v>12</v>
      </c>
      <c r="CJY57" s="213" t="s">
        <v>12</v>
      </c>
      <c r="CJZ57" s="213" t="s">
        <v>12</v>
      </c>
      <c r="CKA57" s="213" t="s">
        <v>12</v>
      </c>
      <c r="CKB57" s="213" t="s">
        <v>12</v>
      </c>
      <c r="CKC57" s="213" t="s">
        <v>12</v>
      </c>
      <c r="CKD57" s="213" t="s">
        <v>12</v>
      </c>
      <c r="CKE57" s="213" t="s">
        <v>12</v>
      </c>
      <c r="CKF57" s="213" t="s">
        <v>12</v>
      </c>
      <c r="CKG57" s="213" t="s">
        <v>12</v>
      </c>
      <c r="CKH57" s="213" t="s">
        <v>12</v>
      </c>
      <c r="CKI57" s="213" t="s">
        <v>12</v>
      </c>
      <c r="CKJ57" s="213" t="s">
        <v>12</v>
      </c>
      <c r="CKK57" s="213" t="s">
        <v>12</v>
      </c>
      <c r="CKL57" s="213" t="s">
        <v>12</v>
      </c>
      <c r="CKM57" s="213" t="s">
        <v>12</v>
      </c>
      <c r="CKN57" s="213" t="s">
        <v>12</v>
      </c>
      <c r="CKO57" s="213" t="s">
        <v>12</v>
      </c>
      <c r="CKP57" s="213" t="s">
        <v>12</v>
      </c>
      <c r="CKQ57" s="213" t="s">
        <v>12</v>
      </c>
      <c r="CKR57" s="213" t="s">
        <v>12</v>
      </c>
      <c r="CKS57" s="213" t="s">
        <v>12</v>
      </c>
      <c r="CKT57" s="213" t="s">
        <v>12</v>
      </c>
      <c r="CKU57" s="213" t="s">
        <v>12</v>
      </c>
      <c r="CKV57" s="213" t="s">
        <v>12</v>
      </c>
      <c r="CKW57" s="213" t="s">
        <v>12</v>
      </c>
      <c r="CKX57" s="213" t="s">
        <v>12</v>
      </c>
      <c r="CKY57" s="213" t="s">
        <v>12</v>
      </c>
      <c r="CKZ57" s="213" t="s">
        <v>12</v>
      </c>
      <c r="CLA57" s="213" t="s">
        <v>12</v>
      </c>
      <c r="CLB57" s="213" t="s">
        <v>12</v>
      </c>
      <c r="CLC57" s="213" t="s">
        <v>12</v>
      </c>
      <c r="CLD57" s="213" t="s">
        <v>12</v>
      </c>
      <c r="CLE57" s="213" t="s">
        <v>12</v>
      </c>
      <c r="CLF57" s="213" t="s">
        <v>12</v>
      </c>
      <c r="CLG57" s="213" t="s">
        <v>12</v>
      </c>
      <c r="CLH57" s="213" t="s">
        <v>12</v>
      </c>
      <c r="CLI57" s="213" t="s">
        <v>12</v>
      </c>
      <c r="CLJ57" s="213" t="s">
        <v>12</v>
      </c>
      <c r="CLK57" s="213" t="s">
        <v>12</v>
      </c>
      <c r="CLL57" s="213" t="s">
        <v>12</v>
      </c>
      <c r="CLM57" s="213" t="s">
        <v>12</v>
      </c>
      <c r="CLN57" s="213" t="s">
        <v>12</v>
      </c>
      <c r="CLO57" s="213" t="s">
        <v>12</v>
      </c>
      <c r="CLP57" s="213" t="s">
        <v>12</v>
      </c>
      <c r="CLQ57" s="213" t="s">
        <v>12</v>
      </c>
      <c r="CLR57" s="213" t="s">
        <v>12</v>
      </c>
      <c r="CLS57" s="213" t="s">
        <v>12</v>
      </c>
      <c r="CLT57" s="213" t="s">
        <v>12</v>
      </c>
      <c r="CLU57" s="213" t="s">
        <v>12</v>
      </c>
      <c r="CLV57" s="213" t="s">
        <v>12</v>
      </c>
      <c r="CLW57" s="213" t="s">
        <v>12</v>
      </c>
      <c r="CLX57" s="213" t="s">
        <v>12</v>
      </c>
      <c r="CLY57" s="213" t="s">
        <v>12</v>
      </c>
      <c r="CLZ57" s="213" t="s">
        <v>12</v>
      </c>
      <c r="CMA57" s="213" t="s">
        <v>12</v>
      </c>
      <c r="CMB57" s="213" t="s">
        <v>12</v>
      </c>
      <c r="CMC57" s="213" t="s">
        <v>12</v>
      </c>
      <c r="CMD57" s="213" t="s">
        <v>12</v>
      </c>
      <c r="CME57" s="213" t="s">
        <v>12</v>
      </c>
      <c r="CMF57" s="213" t="s">
        <v>12</v>
      </c>
      <c r="CMG57" s="213" t="s">
        <v>12</v>
      </c>
      <c r="CMH57" s="213" t="s">
        <v>12</v>
      </c>
      <c r="CMI57" s="213" t="s">
        <v>12</v>
      </c>
      <c r="CMJ57" s="213" t="s">
        <v>12</v>
      </c>
      <c r="CMK57" s="213" t="s">
        <v>12</v>
      </c>
      <c r="CML57" s="213" t="s">
        <v>12</v>
      </c>
      <c r="CMM57" s="213" t="s">
        <v>12</v>
      </c>
      <c r="CMN57" s="213" t="s">
        <v>12</v>
      </c>
      <c r="CMO57" s="213" t="s">
        <v>12</v>
      </c>
      <c r="CMP57" s="213" t="s">
        <v>12</v>
      </c>
      <c r="CMQ57" s="213" t="s">
        <v>12</v>
      </c>
      <c r="CMR57" s="213" t="s">
        <v>12</v>
      </c>
      <c r="CMS57" s="213" t="s">
        <v>12</v>
      </c>
      <c r="CMT57" s="213" t="s">
        <v>12</v>
      </c>
      <c r="CMU57" s="213" t="s">
        <v>12</v>
      </c>
      <c r="CMV57" s="213" t="s">
        <v>12</v>
      </c>
      <c r="CMW57" s="213" t="s">
        <v>12</v>
      </c>
      <c r="CMX57" s="213" t="s">
        <v>12</v>
      </c>
      <c r="CMY57" s="213" t="s">
        <v>12</v>
      </c>
      <c r="CMZ57" s="213" t="s">
        <v>12</v>
      </c>
      <c r="CNA57" s="213" t="s">
        <v>12</v>
      </c>
      <c r="CNB57" s="213" t="s">
        <v>12</v>
      </c>
      <c r="CNC57" s="213" t="s">
        <v>12</v>
      </c>
      <c r="CND57" s="213" t="s">
        <v>12</v>
      </c>
      <c r="CNE57" s="213" t="s">
        <v>12</v>
      </c>
      <c r="CNF57" s="213" t="s">
        <v>12</v>
      </c>
      <c r="CNG57" s="213" t="s">
        <v>12</v>
      </c>
      <c r="CNH57" s="213" t="s">
        <v>12</v>
      </c>
      <c r="CNI57" s="213" t="s">
        <v>12</v>
      </c>
      <c r="CNJ57" s="213" t="s">
        <v>12</v>
      </c>
      <c r="CNK57" s="213" t="s">
        <v>12</v>
      </c>
      <c r="CNL57" s="213" t="s">
        <v>12</v>
      </c>
      <c r="CNM57" s="213" t="s">
        <v>12</v>
      </c>
      <c r="CNN57" s="213" t="s">
        <v>12</v>
      </c>
      <c r="CNO57" s="213" t="s">
        <v>12</v>
      </c>
      <c r="CNP57" s="213" t="s">
        <v>12</v>
      </c>
      <c r="CNQ57" s="213" t="s">
        <v>12</v>
      </c>
      <c r="CNR57" s="213" t="s">
        <v>12</v>
      </c>
      <c r="CNS57" s="213" t="s">
        <v>12</v>
      </c>
      <c r="CNT57" s="213" t="s">
        <v>12</v>
      </c>
      <c r="CNU57" s="213" t="s">
        <v>12</v>
      </c>
      <c r="CNV57" s="213" t="s">
        <v>12</v>
      </c>
      <c r="CNW57" s="213" t="s">
        <v>12</v>
      </c>
      <c r="CNX57" s="213" t="s">
        <v>12</v>
      </c>
      <c r="CNY57" s="213" t="s">
        <v>12</v>
      </c>
      <c r="CNZ57" s="213" t="s">
        <v>12</v>
      </c>
      <c r="COA57" s="213" t="s">
        <v>12</v>
      </c>
      <c r="COB57" s="213" t="s">
        <v>12</v>
      </c>
      <c r="COC57" s="213" t="s">
        <v>12</v>
      </c>
      <c r="COD57" s="213" t="s">
        <v>12</v>
      </c>
      <c r="COE57" s="213" t="s">
        <v>12</v>
      </c>
      <c r="COF57" s="213" t="s">
        <v>12</v>
      </c>
      <c r="COG57" s="213" t="s">
        <v>12</v>
      </c>
      <c r="COH57" s="213" t="s">
        <v>12</v>
      </c>
      <c r="COI57" s="213" t="s">
        <v>12</v>
      </c>
      <c r="COJ57" s="213" t="s">
        <v>12</v>
      </c>
      <c r="COK57" s="213" t="s">
        <v>12</v>
      </c>
      <c r="COL57" s="213" t="s">
        <v>12</v>
      </c>
      <c r="COM57" s="213" t="s">
        <v>12</v>
      </c>
      <c r="CON57" s="213" t="s">
        <v>12</v>
      </c>
      <c r="COO57" s="213" t="s">
        <v>12</v>
      </c>
      <c r="COP57" s="213" t="s">
        <v>12</v>
      </c>
      <c r="COQ57" s="213" t="s">
        <v>12</v>
      </c>
      <c r="COR57" s="213" t="s">
        <v>12</v>
      </c>
      <c r="COS57" s="213" t="s">
        <v>12</v>
      </c>
      <c r="COT57" s="213" t="s">
        <v>12</v>
      </c>
      <c r="COU57" s="213" t="s">
        <v>12</v>
      </c>
      <c r="COV57" s="213" t="s">
        <v>12</v>
      </c>
      <c r="COW57" s="213" t="s">
        <v>12</v>
      </c>
      <c r="COX57" s="213" t="s">
        <v>12</v>
      </c>
      <c r="COY57" s="213" t="s">
        <v>12</v>
      </c>
      <c r="COZ57" s="213" t="s">
        <v>12</v>
      </c>
      <c r="CPA57" s="213" t="s">
        <v>12</v>
      </c>
      <c r="CPB57" s="213" t="s">
        <v>12</v>
      </c>
      <c r="CPC57" s="213" t="s">
        <v>12</v>
      </c>
      <c r="CPD57" s="213" t="s">
        <v>12</v>
      </c>
      <c r="CPE57" s="213" t="s">
        <v>12</v>
      </c>
      <c r="CPF57" s="213" t="s">
        <v>12</v>
      </c>
      <c r="CPG57" s="213" t="s">
        <v>12</v>
      </c>
      <c r="CPH57" s="213" t="s">
        <v>12</v>
      </c>
      <c r="CPI57" s="213" t="s">
        <v>12</v>
      </c>
      <c r="CPJ57" s="213" t="s">
        <v>12</v>
      </c>
      <c r="CPK57" s="213" t="s">
        <v>12</v>
      </c>
      <c r="CPL57" s="213" t="s">
        <v>12</v>
      </c>
      <c r="CPM57" s="213" t="s">
        <v>12</v>
      </c>
      <c r="CPN57" s="213" t="s">
        <v>12</v>
      </c>
      <c r="CPO57" s="213" t="s">
        <v>12</v>
      </c>
      <c r="CPP57" s="213" t="s">
        <v>12</v>
      </c>
      <c r="CPQ57" s="213" t="s">
        <v>12</v>
      </c>
      <c r="CPR57" s="213" t="s">
        <v>12</v>
      </c>
      <c r="CPS57" s="213" t="s">
        <v>12</v>
      </c>
      <c r="CPT57" s="213" t="s">
        <v>12</v>
      </c>
      <c r="CPU57" s="213" t="s">
        <v>12</v>
      </c>
      <c r="CPV57" s="213" t="s">
        <v>12</v>
      </c>
      <c r="CPW57" s="213" t="s">
        <v>12</v>
      </c>
      <c r="CPX57" s="213" t="s">
        <v>12</v>
      </c>
      <c r="CPY57" s="213" t="s">
        <v>12</v>
      </c>
      <c r="CPZ57" s="213" t="s">
        <v>12</v>
      </c>
      <c r="CQA57" s="213" t="s">
        <v>12</v>
      </c>
      <c r="CQB57" s="213" t="s">
        <v>12</v>
      </c>
      <c r="CQC57" s="213" t="s">
        <v>12</v>
      </c>
      <c r="CQD57" s="213" t="s">
        <v>12</v>
      </c>
      <c r="CQE57" s="213" t="s">
        <v>12</v>
      </c>
      <c r="CQF57" s="213" t="s">
        <v>12</v>
      </c>
      <c r="CQG57" s="213" t="s">
        <v>12</v>
      </c>
      <c r="CQH57" s="213" t="s">
        <v>12</v>
      </c>
      <c r="CQI57" s="213" t="s">
        <v>12</v>
      </c>
      <c r="CQJ57" s="213" t="s">
        <v>12</v>
      </c>
      <c r="CQK57" s="213" t="s">
        <v>12</v>
      </c>
      <c r="CQL57" s="213" t="s">
        <v>12</v>
      </c>
      <c r="CQM57" s="213" t="s">
        <v>12</v>
      </c>
      <c r="CQN57" s="213" t="s">
        <v>12</v>
      </c>
      <c r="CQO57" s="213" t="s">
        <v>12</v>
      </c>
      <c r="CQP57" s="213" t="s">
        <v>12</v>
      </c>
      <c r="CQQ57" s="213" t="s">
        <v>12</v>
      </c>
      <c r="CQR57" s="213" t="s">
        <v>12</v>
      </c>
      <c r="CQS57" s="213" t="s">
        <v>12</v>
      </c>
      <c r="CQT57" s="213" t="s">
        <v>12</v>
      </c>
      <c r="CQU57" s="213" t="s">
        <v>12</v>
      </c>
      <c r="CQV57" s="213" t="s">
        <v>12</v>
      </c>
      <c r="CQW57" s="213" t="s">
        <v>12</v>
      </c>
      <c r="CQX57" s="213" t="s">
        <v>12</v>
      </c>
      <c r="CQY57" s="213" t="s">
        <v>12</v>
      </c>
      <c r="CQZ57" s="213" t="s">
        <v>12</v>
      </c>
      <c r="CRA57" s="213" t="s">
        <v>12</v>
      </c>
      <c r="CRB57" s="213" t="s">
        <v>12</v>
      </c>
      <c r="CRC57" s="213" t="s">
        <v>12</v>
      </c>
      <c r="CRD57" s="213" t="s">
        <v>12</v>
      </c>
      <c r="CRE57" s="213" t="s">
        <v>12</v>
      </c>
      <c r="CRF57" s="213" t="s">
        <v>12</v>
      </c>
      <c r="CRG57" s="213" t="s">
        <v>12</v>
      </c>
      <c r="CRH57" s="213" t="s">
        <v>12</v>
      </c>
      <c r="CRI57" s="213" t="s">
        <v>12</v>
      </c>
      <c r="CRJ57" s="213" t="s">
        <v>12</v>
      </c>
      <c r="CRK57" s="213" t="s">
        <v>12</v>
      </c>
      <c r="CRL57" s="213" t="s">
        <v>12</v>
      </c>
      <c r="CRM57" s="213" t="s">
        <v>12</v>
      </c>
      <c r="CRN57" s="213" t="s">
        <v>12</v>
      </c>
      <c r="CRO57" s="213" t="s">
        <v>12</v>
      </c>
      <c r="CRP57" s="213" t="s">
        <v>12</v>
      </c>
      <c r="CRQ57" s="213" t="s">
        <v>12</v>
      </c>
      <c r="CRR57" s="213" t="s">
        <v>12</v>
      </c>
      <c r="CRS57" s="213" t="s">
        <v>12</v>
      </c>
      <c r="CRT57" s="213" t="s">
        <v>12</v>
      </c>
      <c r="CRU57" s="213" t="s">
        <v>12</v>
      </c>
      <c r="CRV57" s="213" t="s">
        <v>12</v>
      </c>
      <c r="CRW57" s="213" t="s">
        <v>12</v>
      </c>
      <c r="CRX57" s="213" t="s">
        <v>12</v>
      </c>
      <c r="CRY57" s="213" t="s">
        <v>12</v>
      </c>
      <c r="CRZ57" s="213" t="s">
        <v>12</v>
      </c>
      <c r="CSA57" s="213" t="s">
        <v>12</v>
      </c>
      <c r="CSB57" s="213" t="s">
        <v>12</v>
      </c>
      <c r="CSC57" s="213" t="s">
        <v>12</v>
      </c>
      <c r="CSD57" s="213" t="s">
        <v>12</v>
      </c>
      <c r="CSE57" s="213" t="s">
        <v>12</v>
      </c>
      <c r="CSF57" s="213" t="s">
        <v>12</v>
      </c>
      <c r="CSG57" s="213" t="s">
        <v>12</v>
      </c>
      <c r="CSH57" s="213" t="s">
        <v>12</v>
      </c>
      <c r="CSI57" s="213" t="s">
        <v>12</v>
      </c>
      <c r="CSJ57" s="213" t="s">
        <v>12</v>
      </c>
      <c r="CSK57" s="213" t="s">
        <v>12</v>
      </c>
      <c r="CSL57" s="213" t="s">
        <v>12</v>
      </c>
      <c r="CSM57" s="213" t="s">
        <v>12</v>
      </c>
      <c r="CSN57" s="213" t="s">
        <v>12</v>
      </c>
      <c r="CSO57" s="213" t="s">
        <v>12</v>
      </c>
      <c r="CSP57" s="213" t="s">
        <v>12</v>
      </c>
      <c r="CSQ57" s="213" t="s">
        <v>12</v>
      </c>
      <c r="CSR57" s="213" t="s">
        <v>12</v>
      </c>
      <c r="CSS57" s="213" t="s">
        <v>12</v>
      </c>
      <c r="CST57" s="213" t="s">
        <v>12</v>
      </c>
      <c r="CSU57" s="213" t="s">
        <v>12</v>
      </c>
      <c r="CSV57" s="213" t="s">
        <v>12</v>
      </c>
      <c r="CSW57" s="213" t="s">
        <v>12</v>
      </c>
      <c r="CSX57" s="213" t="s">
        <v>12</v>
      </c>
      <c r="CSY57" s="213" t="s">
        <v>12</v>
      </c>
      <c r="CSZ57" s="213" t="s">
        <v>12</v>
      </c>
      <c r="CTA57" s="213" t="s">
        <v>12</v>
      </c>
      <c r="CTB57" s="213" t="s">
        <v>12</v>
      </c>
      <c r="CTC57" s="213" t="s">
        <v>12</v>
      </c>
      <c r="CTD57" s="213" t="s">
        <v>12</v>
      </c>
      <c r="CTE57" s="213" t="s">
        <v>12</v>
      </c>
      <c r="CTF57" s="213" t="s">
        <v>12</v>
      </c>
      <c r="CTG57" s="213" t="s">
        <v>12</v>
      </c>
      <c r="CTH57" s="213" t="s">
        <v>12</v>
      </c>
      <c r="CTI57" s="213" t="s">
        <v>12</v>
      </c>
      <c r="CTJ57" s="213" t="s">
        <v>12</v>
      </c>
      <c r="CTK57" s="213" t="s">
        <v>12</v>
      </c>
      <c r="CTL57" s="213" t="s">
        <v>12</v>
      </c>
      <c r="CTM57" s="213" t="s">
        <v>12</v>
      </c>
      <c r="CTN57" s="213" t="s">
        <v>12</v>
      </c>
      <c r="CTO57" s="213" t="s">
        <v>12</v>
      </c>
      <c r="CTP57" s="213" t="s">
        <v>12</v>
      </c>
      <c r="CTQ57" s="213" t="s">
        <v>12</v>
      </c>
      <c r="CTR57" s="213" t="s">
        <v>12</v>
      </c>
      <c r="CTS57" s="213" t="s">
        <v>12</v>
      </c>
      <c r="CTT57" s="213" t="s">
        <v>12</v>
      </c>
      <c r="CTU57" s="213" t="s">
        <v>12</v>
      </c>
      <c r="CTV57" s="213" t="s">
        <v>12</v>
      </c>
      <c r="CTW57" s="213" t="s">
        <v>12</v>
      </c>
      <c r="CTX57" s="213" t="s">
        <v>12</v>
      </c>
      <c r="CTY57" s="213" t="s">
        <v>12</v>
      </c>
      <c r="CTZ57" s="213" t="s">
        <v>12</v>
      </c>
      <c r="CUA57" s="213" t="s">
        <v>12</v>
      </c>
      <c r="CUB57" s="213" t="s">
        <v>12</v>
      </c>
      <c r="CUC57" s="213" t="s">
        <v>12</v>
      </c>
      <c r="CUD57" s="213" t="s">
        <v>12</v>
      </c>
      <c r="CUE57" s="213" t="s">
        <v>12</v>
      </c>
      <c r="CUF57" s="213" t="s">
        <v>12</v>
      </c>
      <c r="CUG57" s="213" t="s">
        <v>12</v>
      </c>
      <c r="CUH57" s="213" t="s">
        <v>12</v>
      </c>
      <c r="CUI57" s="213" t="s">
        <v>12</v>
      </c>
      <c r="CUJ57" s="213" t="s">
        <v>12</v>
      </c>
      <c r="CUK57" s="213" t="s">
        <v>12</v>
      </c>
      <c r="CUL57" s="213" t="s">
        <v>12</v>
      </c>
      <c r="CUM57" s="213" t="s">
        <v>12</v>
      </c>
      <c r="CUN57" s="213" t="s">
        <v>12</v>
      </c>
      <c r="CUO57" s="213" t="s">
        <v>12</v>
      </c>
      <c r="CUP57" s="213" t="s">
        <v>12</v>
      </c>
      <c r="CUQ57" s="213" t="s">
        <v>12</v>
      </c>
      <c r="CUR57" s="213" t="s">
        <v>12</v>
      </c>
      <c r="CUS57" s="213" t="s">
        <v>12</v>
      </c>
      <c r="CUT57" s="213" t="s">
        <v>12</v>
      </c>
      <c r="CUU57" s="213" t="s">
        <v>12</v>
      </c>
      <c r="CUV57" s="213" t="s">
        <v>12</v>
      </c>
      <c r="CUW57" s="213" t="s">
        <v>12</v>
      </c>
      <c r="CUX57" s="213" t="s">
        <v>12</v>
      </c>
      <c r="CUY57" s="213" t="s">
        <v>12</v>
      </c>
      <c r="CUZ57" s="213" t="s">
        <v>12</v>
      </c>
      <c r="CVA57" s="213" t="s">
        <v>12</v>
      </c>
      <c r="CVB57" s="213" t="s">
        <v>12</v>
      </c>
      <c r="CVC57" s="213" t="s">
        <v>12</v>
      </c>
      <c r="CVD57" s="213" t="s">
        <v>12</v>
      </c>
      <c r="CVE57" s="213" t="s">
        <v>12</v>
      </c>
      <c r="CVF57" s="213" t="s">
        <v>12</v>
      </c>
      <c r="CVG57" s="213" t="s">
        <v>12</v>
      </c>
      <c r="CVH57" s="213" t="s">
        <v>12</v>
      </c>
      <c r="CVI57" s="213" t="s">
        <v>12</v>
      </c>
      <c r="CVJ57" s="213" t="s">
        <v>12</v>
      </c>
      <c r="CVK57" s="213" t="s">
        <v>12</v>
      </c>
      <c r="CVL57" s="213" t="s">
        <v>12</v>
      </c>
      <c r="CVM57" s="213" t="s">
        <v>12</v>
      </c>
      <c r="CVN57" s="213" t="s">
        <v>12</v>
      </c>
      <c r="CVO57" s="213" t="s">
        <v>12</v>
      </c>
      <c r="CVP57" s="213" t="s">
        <v>12</v>
      </c>
      <c r="CVQ57" s="213" t="s">
        <v>12</v>
      </c>
      <c r="CVR57" s="213" t="s">
        <v>12</v>
      </c>
      <c r="CVS57" s="213" t="s">
        <v>12</v>
      </c>
      <c r="CVT57" s="213" t="s">
        <v>12</v>
      </c>
      <c r="CVU57" s="213" t="s">
        <v>12</v>
      </c>
      <c r="CVV57" s="213" t="s">
        <v>12</v>
      </c>
      <c r="CVW57" s="213" t="s">
        <v>12</v>
      </c>
      <c r="CVX57" s="213" t="s">
        <v>12</v>
      </c>
      <c r="CVY57" s="213" t="s">
        <v>12</v>
      </c>
      <c r="CVZ57" s="213" t="s">
        <v>12</v>
      </c>
      <c r="CWA57" s="213" t="s">
        <v>12</v>
      </c>
      <c r="CWB57" s="213" t="s">
        <v>12</v>
      </c>
      <c r="CWC57" s="213" t="s">
        <v>12</v>
      </c>
      <c r="CWD57" s="213" t="s">
        <v>12</v>
      </c>
      <c r="CWE57" s="213" t="s">
        <v>12</v>
      </c>
      <c r="CWF57" s="213" t="s">
        <v>12</v>
      </c>
      <c r="CWG57" s="213" t="s">
        <v>12</v>
      </c>
      <c r="CWH57" s="213" t="s">
        <v>12</v>
      </c>
      <c r="CWI57" s="213" t="s">
        <v>12</v>
      </c>
      <c r="CWJ57" s="213" t="s">
        <v>12</v>
      </c>
      <c r="CWK57" s="213" t="s">
        <v>12</v>
      </c>
      <c r="CWL57" s="213" t="s">
        <v>12</v>
      </c>
      <c r="CWM57" s="213" t="s">
        <v>12</v>
      </c>
      <c r="CWN57" s="213" t="s">
        <v>12</v>
      </c>
      <c r="CWO57" s="213" t="s">
        <v>12</v>
      </c>
      <c r="CWP57" s="213" t="s">
        <v>12</v>
      </c>
      <c r="CWQ57" s="213" t="s">
        <v>12</v>
      </c>
      <c r="CWR57" s="213" t="s">
        <v>12</v>
      </c>
      <c r="CWS57" s="213" t="s">
        <v>12</v>
      </c>
      <c r="CWT57" s="213" t="s">
        <v>12</v>
      </c>
      <c r="CWU57" s="213" t="s">
        <v>12</v>
      </c>
      <c r="CWV57" s="213" t="s">
        <v>12</v>
      </c>
      <c r="CWW57" s="213" t="s">
        <v>12</v>
      </c>
      <c r="CWX57" s="213" t="s">
        <v>12</v>
      </c>
      <c r="CWY57" s="213" t="s">
        <v>12</v>
      </c>
      <c r="CWZ57" s="213" t="s">
        <v>12</v>
      </c>
      <c r="CXA57" s="213" t="s">
        <v>12</v>
      </c>
      <c r="CXB57" s="213" t="s">
        <v>12</v>
      </c>
      <c r="CXC57" s="213" t="s">
        <v>12</v>
      </c>
      <c r="CXD57" s="213" t="s">
        <v>12</v>
      </c>
      <c r="CXE57" s="213" t="s">
        <v>12</v>
      </c>
      <c r="CXF57" s="213" t="s">
        <v>12</v>
      </c>
      <c r="CXG57" s="213" t="s">
        <v>12</v>
      </c>
      <c r="CXH57" s="213" t="s">
        <v>12</v>
      </c>
      <c r="CXI57" s="213" t="s">
        <v>12</v>
      </c>
      <c r="CXJ57" s="213" t="s">
        <v>12</v>
      </c>
      <c r="CXK57" s="213" t="s">
        <v>12</v>
      </c>
      <c r="CXL57" s="213" t="s">
        <v>12</v>
      </c>
      <c r="CXM57" s="213" t="s">
        <v>12</v>
      </c>
      <c r="CXN57" s="213" t="s">
        <v>12</v>
      </c>
      <c r="CXO57" s="213" t="s">
        <v>12</v>
      </c>
      <c r="CXP57" s="213" t="s">
        <v>12</v>
      </c>
      <c r="CXQ57" s="213" t="s">
        <v>12</v>
      </c>
      <c r="CXR57" s="213" t="s">
        <v>12</v>
      </c>
      <c r="CXS57" s="213" t="s">
        <v>12</v>
      </c>
      <c r="CXT57" s="213" t="s">
        <v>12</v>
      </c>
      <c r="CXU57" s="213" t="s">
        <v>12</v>
      </c>
      <c r="CXV57" s="213" t="s">
        <v>12</v>
      </c>
      <c r="CXW57" s="213" t="s">
        <v>12</v>
      </c>
      <c r="CXX57" s="213" t="s">
        <v>12</v>
      </c>
      <c r="CXY57" s="213" t="s">
        <v>12</v>
      </c>
      <c r="CXZ57" s="213" t="s">
        <v>12</v>
      </c>
      <c r="CYA57" s="213" t="s">
        <v>12</v>
      </c>
      <c r="CYB57" s="213" t="s">
        <v>12</v>
      </c>
      <c r="CYC57" s="213" t="s">
        <v>12</v>
      </c>
      <c r="CYD57" s="213" t="s">
        <v>12</v>
      </c>
      <c r="CYE57" s="213" t="s">
        <v>12</v>
      </c>
      <c r="CYF57" s="213" t="s">
        <v>12</v>
      </c>
      <c r="CYG57" s="213" t="s">
        <v>12</v>
      </c>
      <c r="CYH57" s="213" t="s">
        <v>12</v>
      </c>
      <c r="CYI57" s="213" t="s">
        <v>12</v>
      </c>
      <c r="CYJ57" s="213" t="s">
        <v>12</v>
      </c>
      <c r="CYK57" s="213" t="s">
        <v>12</v>
      </c>
      <c r="CYL57" s="213" t="s">
        <v>12</v>
      </c>
      <c r="CYM57" s="213" t="s">
        <v>12</v>
      </c>
      <c r="CYN57" s="213" t="s">
        <v>12</v>
      </c>
      <c r="CYO57" s="213" t="s">
        <v>12</v>
      </c>
      <c r="CYP57" s="213" t="s">
        <v>12</v>
      </c>
      <c r="CYQ57" s="213" t="s">
        <v>12</v>
      </c>
      <c r="CYR57" s="213" t="s">
        <v>12</v>
      </c>
      <c r="CYS57" s="213" t="s">
        <v>12</v>
      </c>
      <c r="CYT57" s="213" t="s">
        <v>12</v>
      </c>
      <c r="CYU57" s="213" t="s">
        <v>12</v>
      </c>
      <c r="CYV57" s="213" t="s">
        <v>12</v>
      </c>
      <c r="CYW57" s="213" t="s">
        <v>12</v>
      </c>
      <c r="CYX57" s="213" t="s">
        <v>12</v>
      </c>
      <c r="CYY57" s="213" t="s">
        <v>12</v>
      </c>
      <c r="CYZ57" s="213" t="s">
        <v>12</v>
      </c>
      <c r="CZA57" s="213" t="s">
        <v>12</v>
      </c>
      <c r="CZB57" s="213" t="s">
        <v>12</v>
      </c>
      <c r="CZC57" s="213" t="s">
        <v>12</v>
      </c>
      <c r="CZD57" s="213" t="s">
        <v>12</v>
      </c>
      <c r="CZE57" s="213" t="s">
        <v>12</v>
      </c>
      <c r="CZF57" s="213" t="s">
        <v>12</v>
      </c>
      <c r="CZG57" s="213" t="s">
        <v>12</v>
      </c>
      <c r="CZH57" s="213" t="s">
        <v>12</v>
      </c>
      <c r="CZI57" s="213" t="s">
        <v>12</v>
      </c>
      <c r="CZJ57" s="213" t="s">
        <v>12</v>
      </c>
      <c r="CZK57" s="213" t="s">
        <v>12</v>
      </c>
      <c r="CZL57" s="213" t="s">
        <v>12</v>
      </c>
      <c r="CZM57" s="213" t="s">
        <v>12</v>
      </c>
      <c r="CZN57" s="213" t="s">
        <v>12</v>
      </c>
      <c r="CZO57" s="213" t="s">
        <v>12</v>
      </c>
      <c r="CZP57" s="213" t="s">
        <v>12</v>
      </c>
      <c r="CZQ57" s="213" t="s">
        <v>12</v>
      </c>
      <c r="CZR57" s="213" t="s">
        <v>12</v>
      </c>
      <c r="CZS57" s="213" t="s">
        <v>12</v>
      </c>
      <c r="CZT57" s="213" t="s">
        <v>12</v>
      </c>
      <c r="CZU57" s="213" t="s">
        <v>12</v>
      </c>
      <c r="CZV57" s="213" t="s">
        <v>12</v>
      </c>
      <c r="CZW57" s="213" t="s">
        <v>12</v>
      </c>
      <c r="CZX57" s="213" t="s">
        <v>12</v>
      </c>
      <c r="CZY57" s="213" t="s">
        <v>12</v>
      </c>
      <c r="CZZ57" s="213" t="s">
        <v>12</v>
      </c>
      <c r="DAA57" s="213" t="s">
        <v>12</v>
      </c>
      <c r="DAB57" s="213" t="s">
        <v>12</v>
      </c>
      <c r="DAC57" s="213" t="s">
        <v>12</v>
      </c>
      <c r="DAD57" s="213" t="s">
        <v>12</v>
      </c>
      <c r="DAE57" s="213" t="s">
        <v>12</v>
      </c>
      <c r="DAF57" s="213" t="s">
        <v>12</v>
      </c>
      <c r="DAG57" s="213" t="s">
        <v>12</v>
      </c>
      <c r="DAH57" s="213" t="s">
        <v>12</v>
      </c>
      <c r="DAI57" s="213" t="s">
        <v>12</v>
      </c>
      <c r="DAJ57" s="213" t="s">
        <v>12</v>
      </c>
      <c r="DAK57" s="213" t="s">
        <v>12</v>
      </c>
      <c r="DAL57" s="213" t="s">
        <v>12</v>
      </c>
      <c r="DAM57" s="213" t="s">
        <v>12</v>
      </c>
      <c r="DAN57" s="213" t="s">
        <v>12</v>
      </c>
      <c r="DAO57" s="213" t="s">
        <v>12</v>
      </c>
      <c r="DAP57" s="213" t="s">
        <v>12</v>
      </c>
      <c r="DAQ57" s="213" t="s">
        <v>12</v>
      </c>
      <c r="DAR57" s="213" t="s">
        <v>12</v>
      </c>
      <c r="DAS57" s="213" t="s">
        <v>12</v>
      </c>
      <c r="DAT57" s="213" t="s">
        <v>12</v>
      </c>
      <c r="DAU57" s="213" t="s">
        <v>12</v>
      </c>
      <c r="DAV57" s="213" t="s">
        <v>12</v>
      </c>
      <c r="DAW57" s="213" t="s">
        <v>12</v>
      </c>
      <c r="DAX57" s="213" t="s">
        <v>12</v>
      </c>
      <c r="DAY57" s="213" t="s">
        <v>12</v>
      </c>
      <c r="DAZ57" s="213" t="s">
        <v>12</v>
      </c>
      <c r="DBA57" s="213" t="s">
        <v>12</v>
      </c>
      <c r="DBB57" s="213" t="s">
        <v>12</v>
      </c>
      <c r="DBC57" s="213" t="s">
        <v>12</v>
      </c>
      <c r="DBD57" s="213" t="s">
        <v>12</v>
      </c>
      <c r="DBE57" s="213" t="s">
        <v>12</v>
      </c>
      <c r="DBF57" s="213" t="s">
        <v>12</v>
      </c>
      <c r="DBG57" s="213" t="s">
        <v>12</v>
      </c>
      <c r="DBH57" s="213" t="s">
        <v>12</v>
      </c>
      <c r="DBI57" s="213" t="s">
        <v>12</v>
      </c>
      <c r="DBJ57" s="213" t="s">
        <v>12</v>
      </c>
      <c r="DBK57" s="213" t="s">
        <v>12</v>
      </c>
      <c r="DBL57" s="213" t="s">
        <v>12</v>
      </c>
      <c r="DBM57" s="213" t="s">
        <v>12</v>
      </c>
      <c r="DBN57" s="213" t="s">
        <v>12</v>
      </c>
      <c r="DBO57" s="213" t="s">
        <v>12</v>
      </c>
      <c r="DBP57" s="213" t="s">
        <v>12</v>
      </c>
      <c r="DBQ57" s="213" t="s">
        <v>12</v>
      </c>
      <c r="DBR57" s="213" t="s">
        <v>12</v>
      </c>
      <c r="DBS57" s="213" t="s">
        <v>12</v>
      </c>
      <c r="DBT57" s="213" t="s">
        <v>12</v>
      </c>
      <c r="DBU57" s="213" t="s">
        <v>12</v>
      </c>
      <c r="DBV57" s="213" t="s">
        <v>12</v>
      </c>
      <c r="DBW57" s="213" t="s">
        <v>12</v>
      </c>
      <c r="DBX57" s="213" t="s">
        <v>12</v>
      </c>
      <c r="DBY57" s="213" t="s">
        <v>12</v>
      </c>
      <c r="DBZ57" s="213" t="s">
        <v>12</v>
      </c>
      <c r="DCA57" s="213" t="s">
        <v>12</v>
      </c>
      <c r="DCB57" s="213" t="s">
        <v>12</v>
      </c>
      <c r="DCC57" s="213" t="s">
        <v>12</v>
      </c>
      <c r="DCD57" s="213" t="s">
        <v>12</v>
      </c>
      <c r="DCE57" s="213" t="s">
        <v>12</v>
      </c>
      <c r="DCF57" s="213" t="s">
        <v>12</v>
      </c>
      <c r="DCG57" s="213" t="s">
        <v>12</v>
      </c>
      <c r="DCH57" s="213" t="s">
        <v>12</v>
      </c>
      <c r="DCI57" s="213" t="s">
        <v>12</v>
      </c>
      <c r="DCJ57" s="213" t="s">
        <v>12</v>
      </c>
      <c r="DCK57" s="213" t="s">
        <v>12</v>
      </c>
      <c r="DCL57" s="213" t="s">
        <v>12</v>
      </c>
      <c r="DCM57" s="213" t="s">
        <v>12</v>
      </c>
      <c r="DCN57" s="213" t="s">
        <v>12</v>
      </c>
      <c r="DCO57" s="213" t="s">
        <v>12</v>
      </c>
      <c r="DCP57" s="213" t="s">
        <v>12</v>
      </c>
      <c r="DCQ57" s="213" t="s">
        <v>12</v>
      </c>
      <c r="DCR57" s="213" t="s">
        <v>12</v>
      </c>
      <c r="DCS57" s="213" t="s">
        <v>12</v>
      </c>
      <c r="DCT57" s="213" t="s">
        <v>12</v>
      </c>
      <c r="DCU57" s="213" t="s">
        <v>12</v>
      </c>
      <c r="DCV57" s="213" t="s">
        <v>12</v>
      </c>
      <c r="DCW57" s="213" t="s">
        <v>12</v>
      </c>
      <c r="DCX57" s="213" t="s">
        <v>12</v>
      </c>
      <c r="DCY57" s="213" t="s">
        <v>12</v>
      </c>
      <c r="DCZ57" s="213" t="s">
        <v>12</v>
      </c>
      <c r="DDA57" s="213" t="s">
        <v>12</v>
      </c>
      <c r="DDB57" s="213" t="s">
        <v>12</v>
      </c>
      <c r="DDC57" s="213" t="s">
        <v>12</v>
      </c>
      <c r="DDD57" s="213" t="s">
        <v>12</v>
      </c>
      <c r="DDE57" s="213" t="s">
        <v>12</v>
      </c>
      <c r="DDF57" s="213" t="s">
        <v>12</v>
      </c>
      <c r="DDG57" s="213" t="s">
        <v>12</v>
      </c>
      <c r="DDH57" s="213" t="s">
        <v>12</v>
      </c>
      <c r="DDI57" s="213" t="s">
        <v>12</v>
      </c>
      <c r="DDJ57" s="213" t="s">
        <v>12</v>
      </c>
      <c r="DDK57" s="213" t="s">
        <v>12</v>
      </c>
      <c r="DDL57" s="213" t="s">
        <v>12</v>
      </c>
      <c r="DDM57" s="213" t="s">
        <v>12</v>
      </c>
      <c r="DDN57" s="213" t="s">
        <v>12</v>
      </c>
      <c r="DDO57" s="213" t="s">
        <v>12</v>
      </c>
      <c r="DDP57" s="213" t="s">
        <v>12</v>
      </c>
      <c r="DDQ57" s="213" t="s">
        <v>12</v>
      </c>
      <c r="DDR57" s="213" t="s">
        <v>12</v>
      </c>
      <c r="DDS57" s="213" t="s">
        <v>12</v>
      </c>
      <c r="DDT57" s="213" t="s">
        <v>12</v>
      </c>
      <c r="DDU57" s="213" t="s">
        <v>12</v>
      </c>
      <c r="DDV57" s="213" t="s">
        <v>12</v>
      </c>
      <c r="DDW57" s="213" t="s">
        <v>12</v>
      </c>
      <c r="DDX57" s="213" t="s">
        <v>12</v>
      </c>
      <c r="DDY57" s="213" t="s">
        <v>12</v>
      </c>
      <c r="DDZ57" s="213" t="s">
        <v>12</v>
      </c>
      <c r="DEA57" s="213" t="s">
        <v>12</v>
      </c>
      <c r="DEB57" s="213" t="s">
        <v>12</v>
      </c>
      <c r="DEC57" s="213" t="s">
        <v>12</v>
      </c>
      <c r="DED57" s="213" t="s">
        <v>12</v>
      </c>
      <c r="DEE57" s="213" t="s">
        <v>12</v>
      </c>
      <c r="DEF57" s="213" t="s">
        <v>12</v>
      </c>
      <c r="DEG57" s="213" t="s">
        <v>12</v>
      </c>
      <c r="DEH57" s="213" t="s">
        <v>12</v>
      </c>
      <c r="DEI57" s="213" t="s">
        <v>12</v>
      </c>
      <c r="DEJ57" s="213" t="s">
        <v>12</v>
      </c>
      <c r="DEK57" s="213" t="s">
        <v>12</v>
      </c>
      <c r="DEL57" s="213" t="s">
        <v>12</v>
      </c>
      <c r="DEM57" s="213" t="s">
        <v>12</v>
      </c>
      <c r="DEN57" s="213" t="s">
        <v>12</v>
      </c>
      <c r="DEO57" s="213" t="s">
        <v>12</v>
      </c>
      <c r="DEP57" s="213" t="s">
        <v>12</v>
      </c>
      <c r="DEQ57" s="213" t="s">
        <v>12</v>
      </c>
      <c r="DER57" s="213" t="s">
        <v>12</v>
      </c>
      <c r="DES57" s="213" t="s">
        <v>12</v>
      </c>
      <c r="DET57" s="213" t="s">
        <v>12</v>
      </c>
      <c r="DEU57" s="213" t="s">
        <v>12</v>
      </c>
      <c r="DEV57" s="213" t="s">
        <v>12</v>
      </c>
      <c r="DEW57" s="213" t="s">
        <v>12</v>
      </c>
      <c r="DEX57" s="213" t="s">
        <v>12</v>
      </c>
      <c r="DEY57" s="213" t="s">
        <v>12</v>
      </c>
      <c r="DEZ57" s="213" t="s">
        <v>12</v>
      </c>
      <c r="DFA57" s="213" t="s">
        <v>12</v>
      </c>
      <c r="DFB57" s="213" t="s">
        <v>12</v>
      </c>
      <c r="DFC57" s="213" t="s">
        <v>12</v>
      </c>
      <c r="DFD57" s="213" t="s">
        <v>12</v>
      </c>
      <c r="DFE57" s="213" t="s">
        <v>12</v>
      </c>
      <c r="DFF57" s="213" t="s">
        <v>12</v>
      </c>
      <c r="DFG57" s="213" t="s">
        <v>12</v>
      </c>
      <c r="DFH57" s="213" t="s">
        <v>12</v>
      </c>
      <c r="DFI57" s="213" t="s">
        <v>12</v>
      </c>
      <c r="DFJ57" s="213" t="s">
        <v>12</v>
      </c>
      <c r="DFK57" s="213" t="s">
        <v>12</v>
      </c>
      <c r="DFL57" s="213" t="s">
        <v>12</v>
      </c>
      <c r="DFM57" s="213" t="s">
        <v>12</v>
      </c>
      <c r="DFN57" s="213" t="s">
        <v>12</v>
      </c>
      <c r="DFO57" s="213" t="s">
        <v>12</v>
      </c>
      <c r="DFP57" s="213" t="s">
        <v>12</v>
      </c>
      <c r="DFQ57" s="213" t="s">
        <v>12</v>
      </c>
      <c r="DFR57" s="213" t="s">
        <v>12</v>
      </c>
      <c r="DFS57" s="213" t="s">
        <v>12</v>
      </c>
      <c r="DFT57" s="213" t="s">
        <v>12</v>
      </c>
      <c r="DFU57" s="213" t="s">
        <v>12</v>
      </c>
      <c r="DFV57" s="213" t="s">
        <v>12</v>
      </c>
      <c r="DFW57" s="213" t="s">
        <v>12</v>
      </c>
      <c r="DFX57" s="213" t="s">
        <v>12</v>
      </c>
      <c r="DFY57" s="213" t="s">
        <v>12</v>
      </c>
      <c r="DFZ57" s="213" t="s">
        <v>12</v>
      </c>
      <c r="DGA57" s="213" t="s">
        <v>12</v>
      </c>
      <c r="DGB57" s="213" t="s">
        <v>12</v>
      </c>
      <c r="DGC57" s="213" t="s">
        <v>12</v>
      </c>
      <c r="DGD57" s="213" t="s">
        <v>12</v>
      </c>
      <c r="DGE57" s="213" t="s">
        <v>12</v>
      </c>
      <c r="DGF57" s="213" t="s">
        <v>12</v>
      </c>
      <c r="DGG57" s="213" t="s">
        <v>12</v>
      </c>
      <c r="DGH57" s="213" t="s">
        <v>12</v>
      </c>
      <c r="DGI57" s="213" t="s">
        <v>12</v>
      </c>
      <c r="DGJ57" s="213" t="s">
        <v>12</v>
      </c>
      <c r="DGK57" s="213" t="s">
        <v>12</v>
      </c>
      <c r="DGL57" s="213" t="s">
        <v>12</v>
      </c>
      <c r="DGM57" s="213" t="s">
        <v>12</v>
      </c>
      <c r="DGN57" s="213" t="s">
        <v>12</v>
      </c>
      <c r="DGO57" s="213" t="s">
        <v>12</v>
      </c>
      <c r="DGP57" s="213" t="s">
        <v>12</v>
      </c>
      <c r="DGQ57" s="213" t="s">
        <v>12</v>
      </c>
      <c r="DGR57" s="213" t="s">
        <v>12</v>
      </c>
      <c r="DGS57" s="213" t="s">
        <v>12</v>
      </c>
      <c r="DGT57" s="213" t="s">
        <v>12</v>
      </c>
      <c r="DGU57" s="213" t="s">
        <v>12</v>
      </c>
      <c r="DGV57" s="213" t="s">
        <v>12</v>
      </c>
      <c r="DGW57" s="213" t="s">
        <v>12</v>
      </c>
      <c r="DGX57" s="213" t="s">
        <v>12</v>
      </c>
      <c r="DGY57" s="213" t="s">
        <v>12</v>
      </c>
      <c r="DGZ57" s="213" t="s">
        <v>12</v>
      </c>
      <c r="DHA57" s="213" t="s">
        <v>12</v>
      </c>
      <c r="DHB57" s="213" t="s">
        <v>12</v>
      </c>
      <c r="DHC57" s="213" t="s">
        <v>12</v>
      </c>
      <c r="DHD57" s="213" t="s">
        <v>12</v>
      </c>
      <c r="DHE57" s="213" t="s">
        <v>12</v>
      </c>
      <c r="DHF57" s="213" t="s">
        <v>12</v>
      </c>
      <c r="DHG57" s="213" t="s">
        <v>12</v>
      </c>
      <c r="DHH57" s="213" t="s">
        <v>12</v>
      </c>
      <c r="DHI57" s="213" t="s">
        <v>12</v>
      </c>
      <c r="DHJ57" s="213" t="s">
        <v>12</v>
      </c>
      <c r="DHK57" s="213" t="s">
        <v>12</v>
      </c>
      <c r="DHL57" s="213" t="s">
        <v>12</v>
      </c>
      <c r="DHM57" s="213" t="s">
        <v>12</v>
      </c>
      <c r="DHN57" s="213" t="s">
        <v>12</v>
      </c>
      <c r="DHO57" s="213" t="s">
        <v>12</v>
      </c>
      <c r="DHP57" s="213" t="s">
        <v>12</v>
      </c>
      <c r="DHQ57" s="213" t="s">
        <v>12</v>
      </c>
      <c r="DHR57" s="213" t="s">
        <v>12</v>
      </c>
      <c r="DHS57" s="213" t="s">
        <v>12</v>
      </c>
      <c r="DHT57" s="213" t="s">
        <v>12</v>
      </c>
      <c r="DHU57" s="213" t="s">
        <v>12</v>
      </c>
      <c r="DHV57" s="213" t="s">
        <v>12</v>
      </c>
      <c r="DHW57" s="213" t="s">
        <v>12</v>
      </c>
      <c r="DHX57" s="213" t="s">
        <v>12</v>
      </c>
      <c r="DHY57" s="213" t="s">
        <v>12</v>
      </c>
      <c r="DHZ57" s="213" t="s">
        <v>12</v>
      </c>
      <c r="DIA57" s="213" t="s">
        <v>12</v>
      </c>
      <c r="DIB57" s="213" t="s">
        <v>12</v>
      </c>
      <c r="DIC57" s="213" t="s">
        <v>12</v>
      </c>
      <c r="DID57" s="213" t="s">
        <v>12</v>
      </c>
      <c r="DIE57" s="213" t="s">
        <v>12</v>
      </c>
      <c r="DIF57" s="213" t="s">
        <v>12</v>
      </c>
      <c r="DIG57" s="213" t="s">
        <v>12</v>
      </c>
      <c r="DIH57" s="213" t="s">
        <v>12</v>
      </c>
      <c r="DII57" s="213" t="s">
        <v>12</v>
      </c>
      <c r="DIJ57" s="213" t="s">
        <v>12</v>
      </c>
      <c r="DIK57" s="213" t="s">
        <v>12</v>
      </c>
      <c r="DIL57" s="213" t="s">
        <v>12</v>
      </c>
      <c r="DIM57" s="213" t="s">
        <v>12</v>
      </c>
      <c r="DIN57" s="213" t="s">
        <v>12</v>
      </c>
      <c r="DIO57" s="213" t="s">
        <v>12</v>
      </c>
      <c r="DIP57" s="213" t="s">
        <v>12</v>
      </c>
      <c r="DIQ57" s="213" t="s">
        <v>12</v>
      </c>
      <c r="DIR57" s="213" t="s">
        <v>12</v>
      </c>
      <c r="DIS57" s="213" t="s">
        <v>12</v>
      </c>
      <c r="DIT57" s="213" t="s">
        <v>12</v>
      </c>
      <c r="DIU57" s="213" t="s">
        <v>12</v>
      </c>
      <c r="DIV57" s="213" t="s">
        <v>12</v>
      </c>
      <c r="DIW57" s="213" t="s">
        <v>12</v>
      </c>
      <c r="DIX57" s="213" t="s">
        <v>12</v>
      </c>
      <c r="DIY57" s="213" t="s">
        <v>12</v>
      </c>
      <c r="DIZ57" s="213" t="s">
        <v>12</v>
      </c>
      <c r="DJA57" s="213" t="s">
        <v>12</v>
      </c>
      <c r="DJB57" s="213" t="s">
        <v>12</v>
      </c>
      <c r="DJC57" s="213" t="s">
        <v>12</v>
      </c>
      <c r="DJD57" s="213" t="s">
        <v>12</v>
      </c>
      <c r="DJE57" s="213" t="s">
        <v>12</v>
      </c>
      <c r="DJF57" s="213" t="s">
        <v>12</v>
      </c>
      <c r="DJG57" s="213" t="s">
        <v>12</v>
      </c>
      <c r="DJH57" s="213" t="s">
        <v>12</v>
      </c>
      <c r="DJI57" s="213" t="s">
        <v>12</v>
      </c>
      <c r="DJJ57" s="213" t="s">
        <v>12</v>
      </c>
      <c r="DJK57" s="213" t="s">
        <v>12</v>
      </c>
      <c r="DJL57" s="213" t="s">
        <v>12</v>
      </c>
      <c r="DJM57" s="213" t="s">
        <v>12</v>
      </c>
      <c r="DJN57" s="213" t="s">
        <v>12</v>
      </c>
      <c r="DJO57" s="213" t="s">
        <v>12</v>
      </c>
      <c r="DJP57" s="213" t="s">
        <v>12</v>
      </c>
      <c r="DJQ57" s="213" t="s">
        <v>12</v>
      </c>
      <c r="DJR57" s="213" t="s">
        <v>12</v>
      </c>
      <c r="DJS57" s="213" t="s">
        <v>12</v>
      </c>
      <c r="DJT57" s="213" t="s">
        <v>12</v>
      </c>
      <c r="DJU57" s="213" t="s">
        <v>12</v>
      </c>
      <c r="DJV57" s="213" t="s">
        <v>12</v>
      </c>
      <c r="DJW57" s="213" t="s">
        <v>12</v>
      </c>
      <c r="DJX57" s="213" t="s">
        <v>12</v>
      </c>
      <c r="DJY57" s="213" t="s">
        <v>12</v>
      </c>
      <c r="DJZ57" s="213" t="s">
        <v>12</v>
      </c>
      <c r="DKA57" s="213" t="s">
        <v>12</v>
      </c>
      <c r="DKB57" s="213" t="s">
        <v>12</v>
      </c>
      <c r="DKC57" s="213" t="s">
        <v>12</v>
      </c>
      <c r="DKD57" s="213" t="s">
        <v>12</v>
      </c>
      <c r="DKE57" s="213" t="s">
        <v>12</v>
      </c>
      <c r="DKF57" s="213" t="s">
        <v>12</v>
      </c>
      <c r="DKG57" s="213" t="s">
        <v>12</v>
      </c>
      <c r="DKH57" s="213" t="s">
        <v>12</v>
      </c>
      <c r="DKI57" s="213" t="s">
        <v>12</v>
      </c>
      <c r="DKJ57" s="213" t="s">
        <v>12</v>
      </c>
      <c r="DKK57" s="213" t="s">
        <v>12</v>
      </c>
      <c r="DKL57" s="213" t="s">
        <v>12</v>
      </c>
      <c r="DKM57" s="213" t="s">
        <v>12</v>
      </c>
      <c r="DKN57" s="213" t="s">
        <v>12</v>
      </c>
      <c r="DKO57" s="213" t="s">
        <v>12</v>
      </c>
      <c r="DKP57" s="213" t="s">
        <v>12</v>
      </c>
      <c r="DKQ57" s="213" t="s">
        <v>12</v>
      </c>
      <c r="DKR57" s="213" t="s">
        <v>12</v>
      </c>
      <c r="DKS57" s="213" t="s">
        <v>12</v>
      </c>
      <c r="DKT57" s="213" t="s">
        <v>12</v>
      </c>
      <c r="DKU57" s="213" t="s">
        <v>12</v>
      </c>
      <c r="DKV57" s="213" t="s">
        <v>12</v>
      </c>
      <c r="DKW57" s="213" t="s">
        <v>12</v>
      </c>
      <c r="DKX57" s="213" t="s">
        <v>12</v>
      </c>
      <c r="DKY57" s="213" t="s">
        <v>12</v>
      </c>
      <c r="DKZ57" s="213" t="s">
        <v>12</v>
      </c>
      <c r="DLA57" s="213" t="s">
        <v>12</v>
      </c>
      <c r="DLB57" s="213" t="s">
        <v>12</v>
      </c>
      <c r="DLC57" s="213" t="s">
        <v>12</v>
      </c>
      <c r="DLD57" s="213" t="s">
        <v>12</v>
      </c>
      <c r="DLE57" s="213" t="s">
        <v>12</v>
      </c>
      <c r="DLF57" s="213" t="s">
        <v>12</v>
      </c>
      <c r="DLG57" s="213" t="s">
        <v>12</v>
      </c>
      <c r="DLH57" s="213" t="s">
        <v>12</v>
      </c>
      <c r="DLI57" s="213" t="s">
        <v>12</v>
      </c>
      <c r="DLJ57" s="213" t="s">
        <v>12</v>
      </c>
      <c r="DLK57" s="213" t="s">
        <v>12</v>
      </c>
      <c r="DLL57" s="213" t="s">
        <v>12</v>
      </c>
      <c r="DLM57" s="213" t="s">
        <v>12</v>
      </c>
      <c r="DLN57" s="213" t="s">
        <v>12</v>
      </c>
      <c r="DLO57" s="213" t="s">
        <v>12</v>
      </c>
      <c r="DLP57" s="213" t="s">
        <v>12</v>
      </c>
      <c r="DLQ57" s="213" t="s">
        <v>12</v>
      </c>
      <c r="DLR57" s="213" t="s">
        <v>12</v>
      </c>
      <c r="DLS57" s="213" t="s">
        <v>12</v>
      </c>
      <c r="DLT57" s="213" t="s">
        <v>12</v>
      </c>
      <c r="DLU57" s="213" t="s">
        <v>12</v>
      </c>
      <c r="DLV57" s="213" t="s">
        <v>12</v>
      </c>
      <c r="DLW57" s="213" t="s">
        <v>12</v>
      </c>
      <c r="DLX57" s="213" t="s">
        <v>12</v>
      </c>
      <c r="DLY57" s="213" t="s">
        <v>12</v>
      </c>
      <c r="DLZ57" s="213" t="s">
        <v>12</v>
      </c>
      <c r="DMA57" s="213" t="s">
        <v>12</v>
      </c>
      <c r="DMB57" s="213" t="s">
        <v>12</v>
      </c>
      <c r="DMC57" s="213" t="s">
        <v>12</v>
      </c>
      <c r="DMD57" s="213" t="s">
        <v>12</v>
      </c>
      <c r="DME57" s="213" t="s">
        <v>12</v>
      </c>
      <c r="DMF57" s="213" t="s">
        <v>12</v>
      </c>
      <c r="DMG57" s="213" t="s">
        <v>12</v>
      </c>
      <c r="DMH57" s="213" t="s">
        <v>12</v>
      </c>
      <c r="DMI57" s="213" t="s">
        <v>12</v>
      </c>
      <c r="DMJ57" s="213" t="s">
        <v>12</v>
      </c>
      <c r="DMK57" s="213" t="s">
        <v>12</v>
      </c>
      <c r="DML57" s="213" t="s">
        <v>12</v>
      </c>
      <c r="DMM57" s="213" t="s">
        <v>12</v>
      </c>
      <c r="DMN57" s="213" t="s">
        <v>12</v>
      </c>
      <c r="DMO57" s="213" t="s">
        <v>12</v>
      </c>
      <c r="DMP57" s="213" t="s">
        <v>12</v>
      </c>
      <c r="DMQ57" s="213" t="s">
        <v>12</v>
      </c>
      <c r="DMR57" s="213" t="s">
        <v>12</v>
      </c>
      <c r="DMS57" s="213" t="s">
        <v>12</v>
      </c>
      <c r="DMT57" s="213" t="s">
        <v>12</v>
      </c>
      <c r="DMU57" s="213" t="s">
        <v>12</v>
      </c>
      <c r="DMV57" s="213" t="s">
        <v>12</v>
      </c>
      <c r="DMW57" s="213" t="s">
        <v>12</v>
      </c>
      <c r="DMX57" s="213" t="s">
        <v>12</v>
      </c>
      <c r="DMY57" s="213" t="s">
        <v>12</v>
      </c>
      <c r="DMZ57" s="213" t="s">
        <v>12</v>
      </c>
      <c r="DNA57" s="213" t="s">
        <v>12</v>
      </c>
      <c r="DNB57" s="213" t="s">
        <v>12</v>
      </c>
      <c r="DNC57" s="213" t="s">
        <v>12</v>
      </c>
      <c r="DND57" s="213" t="s">
        <v>12</v>
      </c>
      <c r="DNE57" s="213" t="s">
        <v>12</v>
      </c>
      <c r="DNF57" s="213" t="s">
        <v>12</v>
      </c>
      <c r="DNG57" s="213" t="s">
        <v>12</v>
      </c>
      <c r="DNH57" s="213" t="s">
        <v>12</v>
      </c>
      <c r="DNI57" s="213" t="s">
        <v>12</v>
      </c>
      <c r="DNJ57" s="213" t="s">
        <v>12</v>
      </c>
      <c r="DNK57" s="213" t="s">
        <v>12</v>
      </c>
      <c r="DNL57" s="213" t="s">
        <v>12</v>
      </c>
      <c r="DNM57" s="213" t="s">
        <v>12</v>
      </c>
      <c r="DNN57" s="213" t="s">
        <v>12</v>
      </c>
      <c r="DNO57" s="213" t="s">
        <v>12</v>
      </c>
      <c r="DNP57" s="213" t="s">
        <v>12</v>
      </c>
      <c r="DNQ57" s="213" t="s">
        <v>12</v>
      </c>
      <c r="DNR57" s="213" t="s">
        <v>12</v>
      </c>
      <c r="DNS57" s="213" t="s">
        <v>12</v>
      </c>
      <c r="DNT57" s="213" t="s">
        <v>12</v>
      </c>
      <c r="DNU57" s="213" t="s">
        <v>12</v>
      </c>
      <c r="DNV57" s="213" t="s">
        <v>12</v>
      </c>
      <c r="DNW57" s="213" t="s">
        <v>12</v>
      </c>
      <c r="DNX57" s="213" t="s">
        <v>12</v>
      </c>
      <c r="DNY57" s="213" t="s">
        <v>12</v>
      </c>
      <c r="DNZ57" s="213" t="s">
        <v>12</v>
      </c>
      <c r="DOA57" s="213" t="s">
        <v>12</v>
      </c>
      <c r="DOB57" s="213" t="s">
        <v>12</v>
      </c>
      <c r="DOC57" s="213" t="s">
        <v>12</v>
      </c>
      <c r="DOD57" s="213" t="s">
        <v>12</v>
      </c>
      <c r="DOE57" s="213" t="s">
        <v>12</v>
      </c>
      <c r="DOF57" s="213" t="s">
        <v>12</v>
      </c>
      <c r="DOG57" s="213" t="s">
        <v>12</v>
      </c>
      <c r="DOH57" s="213" t="s">
        <v>12</v>
      </c>
      <c r="DOI57" s="213" t="s">
        <v>12</v>
      </c>
      <c r="DOJ57" s="213" t="s">
        <v>12</v>
      </c>
      <c r="DOK57" s="213" t="s">
        <v>12</v>
      </c>
      <c r="DOL57" s="213" t="s">
        <v>12</v>
      </c>
      <c r="DOM57" s="213" t="s">
        <v>12</v>
      </c>
      <c r="DON57" s="213" t="s">
        <v>12</v>
      </c>
      <c r="DOO57" s="213" t="s">
        <v>12</v>
      </c>
      <c r="DOP57" s="213" t="s">
        <v>12</v>
      </c>
      <c r="DOQ57" s="213" t="s">
        <v>12</v>
      </c>
      <c r="DOR57" s="213" t="s">
        <v>12</v>
      </c>
      <c r="DOS57" s="213" t="s">
        <v>12</v>
      </c>
      <c r="DOT57" s="213" t="s">
        <v>12</v>
      </c>
      <c r="DOU57" s="213" t="s">
        <v>12</v>
      </c>
      <c r="DOV57" s="213" t="s">
        <v>12</v>
      </c>
      <c r="DOW57" s="213" t="s">
        <v>12</v>
      </c>
      <c r="DOX57" s="213" t="s">
        <v>12</v>
      </c>
      <c r="DOY57" s="213" t="s">
        <v>12</v>
      </c>
      <c r="DOZ57" s="213" t="s">
        <v>12</v>
      </c>
      <c r="DPA57" s="213" t="s">
        <v>12</v>
      </c>
      <c r="DPB57" s="213" t="s">
        <v>12</v>
      </c>
      <c r="DPC57" s="213" t="s">
        <v>12</v>
      </c>
      <c r="DPD57" s="213" t="s">
        <v>12</v>
      </c>
      <c r="DPE57" s="213" t="s">
        <v>12</v>
      </c>
      <c r="DPF57" s="213" t="s">
        <v>12</v>
      </c>
      <c r="DPG57" s="213" t="s">
        <v>12</v>
      </c>
      <c r="DPH57" s="213" t="s">
        <v>12</v>
      </c>
      <c r="DPI57" s="213" t="s">
        <v>12</v>
      </c>
      <c r="DPJ57" s="213" t="s">
        <v>12</v>
      </c>
      <c r="DPK57" s="213" t="s">
        <v>12</v>
      </c>
      <c r="DPL57" s="213" t="s">
        <v>12</v>
      </c>
      <c r="DPM57" s="213" t="s">
        <v>12</v>
      </c>
      <c r="DPN57" s="213" t="s">
        <v>12</v>
      </c>
      <c r="DPO57" s="213" t="s">
        <v>12</v>
      </c>
      <c r="DPP57" s="213" t="s">
        <v>12</v>
      </c>
      <c r="DPQ57" s="213" t="s">
        <v>12</v>
      </c>
      <c r="DPR57" s="213" t="s">
        <v>12</v>
      </c>
      <c r="DPS57" s="213" t="s">
        <v>12</v>
      </c>
      <c r="DPT57" s="213" t="s">
        <v>12</v>
      </c>
      <c r="DPU57" s="213" t="s">
        <v>12</v>
      </c>
      <c r="DPV57" s="213" t="s">
        <v>12</v>
      </c>
      <c r="DPW57" s="213" t="s">
        <v>12</v>
      </c>
      <c r="DPX57" s="213" t="s">
        <v>12</v>
      </c>
      <c r="DPY57" s="213" t="s">
        <v>12</v>
      </c>
      <c r="DPZ57" s="213" t="s">
        <v>12</v>
      </c>
      <c r="DQA57" s="213" t="s">
        <v>12</v>
      </c>
      <c r="DQB57" s="213" t="s">
        <v>12</v>
      </c>
      <c r="DQC57" s="213" t="s">
        <v>12</v>
      </c>
      <c r="DQD57" s="213" t="s">
        <v>12</v>
      </c>
      <c r="DQE57" s="213" t="s">
        <v>12</v>
      </c>
      <c r="DQF57" s="213" t="s">
        <v>12</v>
      </c>
      <c r="DQG57" s="213" t="s">
        <v>12</v>
      </c>
      <c r="DQH57" s="213" t="s">
        <v>12</v>
      </c>
      <c r="DQI57" s="213" t="s">
        <v>12</v>
      </c>
      <c r="DQJ57" s="213" t="s">
        <v>12</v>
      </c>
      <c r="DQK57" s="213" t="s">
        <v>12</v>
      </c>
      <c r="DQL57" s="213" t="s">
        <v>12</v>
      </c>
      <c r="DQM57" s="213" t="s">
        <v>12</v>
      </c>
      <c r="DQN57" s="213" t="s">
        <v>12</v>
      </c>
      <c r="DQO57" s="213" t="s">
        <v>12</v>
      </c>
      <c r="DQP57" s="213" t="s">
        <v>12</v>
      </c>
      <c r="DQQ57" s="213" t="s">
        <v>12</v>
      </c>
      <c r="DQR57" s="213" t="s">
        <v>12</v>
      </c>
      <c r="DQS57" s="213" t="s">
        <v>12</v>
      </c>
      <c r="DQT57" s="213" t="s">
        <v>12</v>
      </c>
      <c r="DQU57" s="213" t="s">
        <v>12</v>
      </c>
      <c r="DQV57" s="213" t="s">
        <v>12</v>
      </c>
      <c r="DQW57" s="213" t="s">
        <v>12</v>
      </c>
      <c r="DQX57" s="213" t="s">
        <v>12</v>
      </c>
      <c r="DQY57" s="213" t="s">
        <v>12</v>
      </c>
      <c r="DQZ57" s="213" t="s">
        <v>12</v>
      </c>
      <c r="DRA57" s="213" t="s">
        <v>12</v>
      </c>
      <c r="DRB57" s="213" t="s">
        <v>12</v>
      </c>
      <c r="DRC57" s="213" t="s">
        <v>12</v>
      </c>
      <c r="DRD57" s="213" t="s">
        <v>12</v>
      </c>
      <c r="DRE57" s="213" t="s">
        <v>12</v>
      </c>
      <c r="DRF57" s="213" t="s">
        <v>12</v>
      </c>
      <c r="DRG57" s="213" t="s">
        <v>12</v>
      </c>
      <c r="DRH57" s="213" t="s">
        <v>12</v>
      </c>
      <c r="DRI57" s="213" t="s">
        <v>12</v>
      </c>
      <c r="DRJ57" s="213" t="s">
        <v>12</v>
      </c>
      <c r="DRK57" s="213" t="s">
        <v>12</v>
      </c>
      <c r="DRL57" s="213" t="s">
        <v>12</v>
      </c>
      <c r="DRM57" s="213" t="s">
        <v>12</v>
      </c>
      <c r="DRN57" s="213" t="s">
        <v>12</v>
      </c>
      <c r="DRO57" s="213" t="s">
        <v>12</v>
      </c>
      <c r="DRP57" s="213" t="s">
        <v>12</v>
      </c>
      <c r="DRQ57" s="213" t="s">
        <v>12</v>
      </c>
      <c r="DRR57" s="213" t="s">
        <v>12</v>
      </c>
      <c r="DRS57" s="213" t="s">
        <v>12</v>
      </c>
      <c r="DRT57" s="213" t="s">
        <v>12</v>
      </c>
      <c r="DRU57" s="213" t="s">
        <v>12</v>
      </c>
      <c r="DRV57" s="213" t="s">
        <v>12</v>
      </c>
      <c r="DRW57" s="213" t="s">
        <v>12</v>
      </c>
      <c r="DRX57" s="213" t="s">
        <v>12</v>
      </c>
      <c r="DRY57" s="213" t="s">
        <v>12</v>
      </c>
      <c r="DRZ57" s="213" t="s">
        <v>12</v>
      </c>
      <c r="DSA57" s="213" t="s">
        <v>12</v>
      </c>
      <c r="DSB57" s="213" t="s">
        <v>12</v>
      </c>
      <c r="DSC57" s="213" t="s">
        <v>12</v>
      </c>
      <c r="DSD57" s="213" t="s">
        <v>12</v>
      </c>
      <c r="DSE57" s="213" t="s">
        <v>12</v>
      </c>
      <c r="DSF57" s="213" t="s">
        <v>12</v>
      </c>
      <c r="DSG57" s="213" t="s">
        <v>12</v>
      </c>
      <c r="DSH57" s="213" t="s">
        <v>12</v>
      </c>
      <c r="DSI57" s="213" t="s">
        <v>12</v>
      </c>
      <c r="DSJ57" s="213" t="s">
        <v>12</v>
      </c>
      <c r="DSK57" s="213" t="s">
        <v>12</v>
      </c>
      <c r="DSL57" s="213" t="s">
        <v>12</v>
      </c>
      <c r="DSM57" s="213" t="s">
        <v>12</v>
      </c>
      <c r="DSN57" s="213" t="s">
        <v>12</v>
      </c>
      <c r="DSO57" s="213" t="s">
        <v>12</v>
      </c>
      <c r="DSP57" s="213" t="s">
        <v>12</v>
      </c>
      <c r="DSQ57" s="213" t="s">
        <v>12</v>
      </c>
      <c r="DSR57" s="213" t="s">
        <v>12</v>
      </c>
      <c r="DSS57" s="213" t="s">
        <v>12</v>
      </c>
      <c r="DST57" s="213" t="s">
        <v>12</v>
      </c>
      <c r="DSU57" s="213" t="s">
        <v>12</v>
      </c>
      <c r="DSV57" s="213" t="s">
        <v>12</v>
      </c>
      <c r="DSW57" s="213" t="s">
        <v>12</v>
      </c>
      <c r="DSX57" s="213" t="s">
        <v>12</v>
      </c>
      <c r="DSY57" s="213" t="s">
        <v>12</v>
      </c>
      <c r="DSZ57" s="213" t="s">
        <v>12</v>
      </c>
      <c r="DTA57" s="213" t="s">
        <v>12</v>
      </c>
      <c r="DTB57" s="213" t="s">
        <v>12</v>
      </c>
      <c r="DTC57" s="213" t="s">
        <v>12</v>
      </c>
      <c r="DTD57" s="213" t="s">
        <v>12</v>
      </c>
      <c r="DTE57" s="213" t="s">
        <v>12</v>
      </c>
      <c r="DTF57" s="213" t="s">
        <v>12</v>
      </c>
      <c r="DTG57" s="213" t="s">
        <v>12</v>
      </c>
      <c r="DTH57" s="213" t="s">
        <v>12</v>
      </c>
      <c r="DTI57" s="213" t="s">
        <v>12</v>
      </c>
      <c r="DTJ57" s="213" t="s">
        <v>12</v>
      </c>
      <c r="DTK57" s="213" t="s">
        <v>12</v>
      </c>
      <c r="DTL57" s="213" t="s">
        <v>12</v>
      </c>
      <c r="DTM57" s="213" t="s">
        <v>12</v>
      </c>
      <c r="DTN57" s="213" t="s">
        <v>12</v>
      </c>
      <c r="DTO57" s="213" t="s">
        <v>12</v>
      </c>
      <c r="DTP57" s="213" t="s">
        <v>12</v>
      </c>
      <c r="DTQ57" s="213" t="s">
        <v>12</v>
      </c>
      <c r="DTR57" s="213" t="s">
        <v>12</v>
      </c>
      <c r="DTS57" s="213" t="s">
        <v>12</v>
      </c>
      <c r="DTT57" s="213" t="s">
        <v>12</v>
      </c>
      <c r="DTU57" s="213" t="s">
        <v>12</v>
      </c>
      <c r="DTV57" s="213" t="s">
        <v>12</v>
      </c>
      <c r="DTW57" s="213" t="s">
        <v>12</v>
      </c>
      <c r="DTX57" s="213" t="s">
        <v>12</v>
      </c>
      <c r="DTY57" s="213" t="s">
        <v>12</v>
      </c>
      <c r="DTZ57" s="213" t="s">
        <v>12</v>
      </c>
      <c r="DUA57" s="213" t="s">
        <v>12</v>
      </c>
      <c r="DUB57" s="213" t="s">
        <v>12</v>
      </c>
      <c r="DUC57" s="213" t="s">
        <v>12</v>
      </c>
      <c r="DUD57" s="213" t="s">
        <v>12</v>
      </c>
      <c r="DUE57" s="213" t="s">
        <v>12</v>
      </c>
      <c r="DUF57" s="213" t="s">
        <v>12</v>
      </c>
      <c r="DUG57" s="213" t="s">
        <v>12</v>
      </c>
      <c r="DUH57" s="213" t="s">
        <v>12</v>
      </c>
      <c r="DUI57" s="213" t="s">
        <v>12</v>
      </c>
      <c r="DUJ57" s="213" t="s">
        <v>12</v>
      </c>
      <c r="DUK57" s="213" t="s">
        <v>12</v>
      </c>
      <c r="DUL57" s="213" t="s">
        <v>12</v>
      </c>
      <c r="DUM57" s="213" t="s">
        <v>12</v>
      </c>
      <c r="DUN57" s="213" t="s">
        <v>12</v>
      </c>
      <c r="DUO57" s="213" t="s">
        <v>12</v>
      </c>
      <c r="DUP57" s="213" t="s">
        <v>12</v>
      </c>
      <c r="DUQ57" s="213" t="s">
        <v>12</v>
      </c>
      <c r="DUR57" s="213" t="s">
        <v>12</v>
      </c>
      <c r="DUS57" s="213" t="s">
        <v>12</v>
      </c>
      <c r="DUT57" s="213" t="s">
        <v>12</v>
      </c>
      <c r="DUU57" s="213" t="s">
        <v>12</v>
      </c>
      <c r="DUV57" s="213" t="s">
        <v>12</v>
      </c>
      <c r="DUW57" s="213" t="s">
        <v>12</v>
      </c>
      <c r="DUX57" s="213" t="s">
        <v>12</v>
      </c>
      <c r="DUY57" s="213" t="s">
        <v>12</v>
      </c>
      <c r="DUZ57" s="213" t="s">
        <v>12</v>
      </c>
      <c r="DVA57" s="213" t="s">
        <v>12</v>
      </c>
      <c r="DVB57" s="213" t="s">
        <v>12</v>
      </c>
      <c r="DVC57" s="213" t="s">
        <v>12</v>
      </c>
      <c r="DVD57" s="213" t="s">
        <v>12</v>
      </c>
      <c r="DVE57" s="213" t="s">
        <v>12</v>
      </c>
      <c r="DVF57" s="213" t="s">
        <v>12</v>
      </c>
      <c r="DVG57" s="213" t="s">
        <v>12</v>
      </c>
      <c r="DVH57" s="213" t="s">
        <v>12</v>
      </c>
      <c r="DVI57" s="213" t="s">
        <v>12</v>
      </c>
      <c r="DVJ57" s="213" t="s">
        <v>12</v>
      </c>
      <c r="DVK57" s="213" t="s">
        <v>12</v>
      </c>
      <c r="DVL57" s="213" t="s">
        <v>12</v>
      </c>
      <c r="DVM57" s="213" t="s">
        <v>12</v>
      </c>
      <c r="DVN57" s="213" t="s">
        <v>12</v>
      </c>
      <c r="DVO57" s="213" t="s">
        <v>12</v>
      </c>
      <c r="DVP57" s="213" t="s">
        <v>12</v>
      </c>
      <c r="DVQ57" s="213" t="s">
        <v>12</v>
      </c>
      <c r="DVR57" s="213" t="s">
        <v>12</v>
      </c>
      <c r="DVS57" s="213" t="s">
        <v>12</v>
      </c>
      <c r="DVT57" s="213" t="s">
        <v>12</v>
      </c>
      <c r="DVU57" s="213" t="s">
        <v>12</v>
      </c>
      <c r="DVV57" s="213" t="s">
        <v>12</v>
      </c>
      <c r="DVW57" s="213" t="s">
        <v>12</v>
      </c>
      <c r="DVX57" s="213" t="s">
        <v>12</v>
      </c>
      <c r="DVY57" s="213" t="s">
        <v>12</v>
      </c>
      <c r="DVZ57" s="213" t="s">
        <v>12</v>
      </c>
      <c r="DWA57" s="213" t="s">
        <v>12</v>
      </c>
      <c r="DWB57" s="213" t="s">
        <v>12</v>
      </c>
      <c r="DWC57" s="213" t="s">
        <v>12</v>
      </c>
      <c r="DWD57" s="213" t="s">
        <v>12</v>
      </c>
      <c r="DWE57" s="213" t="s">
        <v>12</v>
      </c>
      <c r="DWF57" s="213" t="s">
        <v>12</v>
      </c>
      <c r="DWG57" s="213" t="s">
        <v>12</v>
      </c>
      <c r="DWH57" s="213" t="s">
        <v>12</v>
      </c>
      <c r="DWI57" s="213" t="s">
        <v>12</v>
      </c>
      <c r="DWJ57" s="213" t="s">
        <v>12</v>
      </c>
      <c r="DWK57" s="213" t="s">
        <v>12</v>
      </c>
      <c r="DWL57" s="213" t="s">
        <v>12</v>
      </c>
      <c r="DWM57" s="213" t="s">
        <v>12</v>
      </c>
      <c r="DWN57" s="213" t="s">
        <v>12</v>
      </c>
      <c r="DWO57" s="213" t="s">
        <v>12</v>
      </c>
      <c r="DWP57" s="213" t="s">
        <v>12</v>
      </c>
      <c r="DWQ57" s="213" t="s">
        <v>12</v>
      </c>
      <c r="DWR57" s="213" t="s">
        <v>12</v>
      </c>
      <c r="DWS57" s="213" t="s">
        <v>12</v>
      </c>
      <c r="DWT57" s="213" t="s">
        <v>12</v>
      </c>
      <c r="DWU57" s="213" t="s">
        <v>12</v>
      </c>
      <c r="DWV57" s="213" t="s">
        <v>12</v>
      </c>
      <c r="DWW57" s="213" t="s">
        <v>12</v>
      </c>
      <c r="DWX57" s="213" t="s">
        <v>12</v>
      </c>
      <c r="DWY57" s="213" t="s">
        <v>12</v>
      </c>
      <c r="DWZ57" s="213" t="s">
        <v>12</v>
      </c>
      <c r="DXA57" s="213" t="s">
        <v>12</v>
      </c>
      <c r="DXB57" s="213" t="s">
        <v>12</v>
      </c>
      <c r="DXC57" s="213" t="s">
        <v>12</v>
      </c>
      <c r="DXD57" s="213" t="s">
        <v>12</v>
      </c>
      <c r="DXE57" s="213" t="s">
        <v>12</v>
      </c>
      <c r="DXF57" s="213" t="s">
        <v>12</v>
      </c>
      <c r="DXG57" s="213" t="s">
        <v>12</v>
      </c>
      <c r="DXH57" s="213" t="s">
        <v>12</v>
      </c>
      <c r="DXI57" s="213" t="s">
        <v>12</v>
      </c>
      <c r="DXJ57" s="213" t="s">
        <v>12</v>
      </c>
      <c r="DXK57" s="213" t="s">
        <v>12</v>
      </c>
      <c r="DXL57" s="213" t="s">
        <v>12</v>
      </c>
      <c r="DXM57" s="213" t="s">
        <v>12</v>
      </c>
      <c r="DXN57" s="213" t="s">
        <v>12</v>
      </c>
      <c r="DXO57" s="213" t="s">
        <v>12</v>
      </c>
      <c r="DXP57" s="213" t="s">
        <v>12</v>
      </c>
      <c r="DXQ57" s="213" t="s">
        <v>12</v>
      </c>
      <c r="DXR57" s="213" t="s">
        <v>12</v>
      </c>
      <c r="DXS57" s="213" t="s">
        <v>12</v>
      </c>
      <c r="DXT57" s="213" t="s">
        <v>12</v>
      </c>
      <c r="DXU57" s="213" t="s">
        <v>12</v>
      </c>
      <c r="DXV57" s="213" t="s">
        <v>12</v>
      </c>
      <c r="DXW57" s="213" t="s">
        <v>12</v>
      </c>
      <c r="DXX57" s="213" t="s">
        <v>12</v>
      </c>
      <c r="DXY57" s="213" t="s">
        <v>12</v>
      </c>
      <c r="DXZ57" s="213" t="s">
        <v>12</v>
      </c>
      <c r="DYA57" s="213" t="s">
        <v>12</v>
      </c>
      <c r="DYB57" s="213" t="s">
        <v>12</v>
      </c>
      <c r="DYC57" s="213" t="s">
        <v>12</v>
      </c>
      <c r="DYD57" s="213" t="s">
        <v>12</v>
      </c>
      <c r="DYE57" s="213" t="s">
        <v>12</v>
      </c>
      <c r="DYF57" s="213" t="s">
        <v>12</v>
      </c>
      <c r="DYG57" s="213" t="s">
        <v>12</v>
      </c>
      <c r="DYH57" s="213" t="s">
        <v>12</v>
      </c>
      <c r="DYI57" s="213" t="s">
        <v>12</v>
      </c>
      <c r="DYJ57" s="213" t="s">
        <v>12</v>
      </c>
      <c r="DYK57" s="213" t="s">
        <v>12</v>
      </c>
      <c r="DYL57" s="213" t="s">
        <v>12</v>
      </c>
      <c r="DYM57" s="213" t="s">
        <v>12</v>
      </c>
      <c r="DYN57" s="213" t="s">
        <v>12</v>
      </c>
      <c r="DYO57" s="213" t="s">
        <v>12</v>
      </c>
      <c r="DYP57" s="213" t="s">
        <v>12</v>
      </c>
      <c r="DYQ57" s="213" t="s">
        <v>12</v>
      </c>
      <c r="DYR57" s="213" t="s">
        <v>12</v>
      </c>
      <c r="DYS57" s="213" t="s">
        <v>12</v>
      </c>
      <c r="DYT57" s="213" t="s">
        <v>12</v>
      </c>
      <c r="DYU57" s="213" t="s">
        <v>12</v>
      </c>
      <c r="DYV57" s="213" t="s">
        <v>12</v>
      </c>
      <c r="DYW57" s="213" t="s">
        <v>12</v>
      </c>
      <c r="DYX57" s="213" t="s">
        <v>12</v>
      </c>
      <c r="DYY57" s="213" t="s">
        <v>12</v>
      </c>
      <c r="DYZ57" s="213" t="s">
        <v>12</v>
      </c>
      <c r="DZA57" s="213" t="s">
        <v>12</v>
      </c>
      <c r="DZB57" s="213" t="s">
        <v>12</v>
      </c>
      <c r="DZC57" s="213" t="s">
        <v>12</v>
      </c>
      <c r="DZD57" s="213" t="s">
        <v>12</v>
      </c>
      <c r="DZE57" s="213" t="s">
        <v>12</v>
      </c>
      <c r="DZF57" s="213" t="s">
        <v>12</v>
      </c>
      <c r="DZG57" s="213" t="s">
        <v>12</v>
      </c>
      <c r="DZH57" s="213" t="s">
        <v>12</v>
      </c>
      <c r="DZI57" s="213" t="s">
        <v>12</v>
      </c>
      <c r="DZJ57" s="213" t="s">
        <v>12</v>
      </c>
      <c r="DZK57" s="213" t="s">
        <v>12</v>
      </c>
      <c r="DZL57" s="213" t="s">
        <v>12</v>
      </c>
      <c r="DZM57" s="213" t="s">
        <v>12</v>
      </c>
      <c r="DZN57" s="213" t="s">
        <v>12</v>
      </c>
      <c r="DZO57" s="213" t="s">
        <v>12</v>
      </c>
      <c r="DZP57" s="213" t="s">
        <v>12</v>
      </c>
      <c r="DZQ57" s="213" t="s">
        <v>12</v>
      </c>
      <c r="DZR57" s="213" t="s">
        <v>12</v>
      </c>
      <c r="DZS57" s="213" t="s">
        <v>12</v>
      </c>
      <c r="DZT57" s="213" t="s">
        <v>12</v>
      </c>
      <c r="DZU57" s="213" t="s">
        <v>12</v>
      </c>
      <c r="DZV57" s="213" t="s">
        <v>12</v>
      </c>
      <c r="DZW57" s="213" t="s">
        <v>12</v>
      </c>
      <c r="DZX57" s="213" t="s">
        <v>12</v>
      </c>
      <c r="DZY57" s="213" t="s">
        <v>12</v>
      </c>
      <c r="DZZ57" s="213" t="s">
        <v>12</v>
      </c>
      <c r="EAA57" s="213" t="s">
        <v>12</v>
      </c>
      <c r="EAB57" s="213" t="s">
        <v>12</v>
      </c>
      <c r="EAC57" s="213" t="s">
        <v>12</v>
      </c>
      <c r="EAD57" s="213" t="s">
        <v>12</v>
      </c>
      <c r="EAE57" s="213" t="s">
        <v>12</v>
      </c>
      <c r="EAF57" s="213" t="s">
        <v>12</v>
      </c>
      <c r="EAG57" s="213" t="s">
        <v>12</v>
      </c>
      <c r="EAH57" s="213" t="s">
        <v>12</v>
      </c>
      <c r="EAI57" s="213" t="s">
        <v>12</v>
      </c>
      <c r="EAJ57" s="213" t="s">
        <v>12</v>
      </c>
      <c r="EAK57" s="213" t="s">
        <v>12</v>
      </c>
      <c r="EAL57" s="213" t="s">
        <v>12</v>
      </c>
      <c r="EAM57" s="213" t="s">
        <v>12</v>
      </c>
      <c r="EAN57" s="213" t="s">
        <v>12</v>
      </c>
      <c r="EAO57" s="213" t="s">
        <v>12</v>
      </c>
      <c r="EAP57" s="213" t="s">
        <v>12</v>
      </c>
      <c r="EAQ57" s="213" t="s">
        <v>12</v>
      </c>
      <c r="EAR57" s="213" t="s">
        <v>12</v>
      </c>
      <c r="EAS57" s="213" t="s">
        <v>12</v>
      </c>
      <c r="EAT57" s="213" t="s">
        <v>12</v>
      </c>
      <c r="EAU57" s="213" t="s">
        <v>12</v>
      </c>
      <c r="EAV57" s="213" t="s">
        <v>12</v>
      </c>
      <c r="EAW57" s="213" t="s">
        <v>12</v>
      </c>
      <c r="EAX57" s="213" t="s">
        <v>12</v>
      </c>
      <c r="EAY57" s="213" t="s">
        <v>12</v>
      </c>
      <c r="EAZ57" s="213" t="s">
        <v>12</v>
      </c>
      <c r="EBA57" s="213" t="s">
        <v>12</v>
      </c>
      <c r="EBB57" s="213" t="s">
        <v>12</v>
      </c>
      <c r="EBC57" s="213" t="s">
        <v>12</v>
      </c>
      <c r="EBD57" s="213" t="s">
        <v>12</v>
      </c>
      <c r="EBE57" s="213" t="s">
        <v>12</v>
      </c>
      <c r="EBF57" s="213" t="s">
        <v>12</v>
      </c>
      <c r="EBG57" s="213" t="s">
        <v>12</v>
      </c>
      <c r="EBH57" s="213" t="s">
        <v>12</v>
      </c>
      <c r="EBI57" s="213" t="s">
        <v>12</v>
      </c>
      <c r="EBJ57" s="213" t="s">
        <v>12</v>
      </c>
      <c r="EBK57" s="213" t="s">
        <v>12</v>
      </c>
      <c r="EBL57" s="213" t="s">
        <v>12</v>
      </c>
      <c r="EBM57" s="213" t="s">
        <v>12</v>
      </c>
      <c r="EBN57" s="213" t="s">
        <v>12</v>
      </c>
      <c r="EBO57" s="213" t="s">
        <v>12</v>
      </c>
      <c r="EBP57" s="213" t="s">
        <v>12</v>
      </c>
      <c r="EBQ57" s="213" t="s">
        <v>12</v>
      </c>
      <c r="EBR57" s="213" t="s">
        <v>12</v>
      </c>
      <c r="EBS57" s="213" t="s">
        <v>12</v>
      </c>
      <c r="EBT57" s="213" t="s">
        <v>12</v>
      </c>
      <c r="EBU57" s="213" t="s">
        <v>12</v>
      </c>
      <c r="EBV57" s="213" t="s">
        <v>12</v>
      </c>
      <c r="EBW57" s="213" t="s">
        <v>12</v>
      </c>
      <c r="EBX57" s="213" t="s">
        <v>12</v>
      </c>
      <c r="EBY57" s="213" t="s">
        <v>12</v>
      </c>
      <c r="EBZ57" s="213" t="s">
        <v>12</v>
      </c>
      <c r="ECA57" s="213" t="s">
        <v>12</v>
      </c>
      <c r="ECB57" s="213" t="s">
        <v>12</v>
      </c>
      <c r="ECC57" s="213" t="s">
        <v>12</v>
      </c>
      <c r="ECD57" s="213" t="s">
        <v>12</v>
      </c>
      <c r="ECE57" s="213" t="s">
        <v>12</v>
      </c>
      <c r="ECF57" s="213" t="s">
        <v>12</v>
      </c>
      <c r="ECG57" s="213" t="s">
        <v>12</v>
      </c>
      <c r="ECH57" s="213" t="s">
        <v>12</v>
      </c>
      <c r="ECI57" s="213" t="s">
        <v>12</v>
      </c>
      <c r="ECJ57" s="213" t="s">
        <v>12</v>
      </c>
      <c r="ECK57" s="213" t="s">
        <v>12</v>
      </c>
      <c r="ECL57" s="213" t="s">
        <v>12</v>
      </c>
      <c r="ECM57" s="213" t="s">
        <v>12</v>
      </c>
      <c r="ECN57" s="213" t="s">
        <v>12</v>
      </c>
      <c r="ECO57" s="213" t="s">
        <v>12</v>
      </c>
      <c r="ECP57" s="213" t="s">
        <v>12</v>
      </c>
      <c r="ECQ57" s="213" t="s">
        <v>12</v>
      </c>
      <c r="ECR57" s="213" t="s">
        <v>12</v>
      </c>
      <c r="ECS57" s="213" t="s">
        <v>12</v>
      </c>
      <c r="ECT57" s="213" t="s">
        <v>12</v>
      </c>
      <c r="ECU57" s="213" t="s">
        <v>12</v>
      </c>
      <c r="ECV57" s="213" t="s">
        <v>12</v>
      </c>
      <c r="ECW57" s="213" t="s">
        <v>12</v>
      </c>
      <c r="ECX57" s="213" t="s">
        <v>12</v>
      </c>
      <c r="ECY57" s="213" t="s">
        <v>12</v>
      </c>
      <c r="ECZ57" s="213" t="s">
        <v>12</v>
      </c>
      <c r="EDA57" s="213" t="s">
        <v>12</v>
      </c>
      <c r="EDB57" s="213" t="s">
        <v>12</v>
      </c>
      <c r="EDC57" s="213" t="s">
        <v>12</v>
      </c>
      <c r="EDD57" s="213" t="s">
        <v>12</v>
      </c>
      <c r="EDE57" s="213" t="s">
        <v>12</v>
      </c>
      <c r="EDF57" s="213" t="s">
        <v>12</v>
      </c>
      <c r="EDG57" s="213" t="s">
        <v>12</v>
      </c>
      <c r="EDH57" s="213" t="s">
        <v>12</v>
      </c>
      <c r="EDI57" s="213" t="s">
        <v>12</v>
      </c>
      <c r="EDJ57" s="213" t="s">
        <v>12</v>
      </c>
      <c r="EDK57" s="213" t="s">
        <v>12</v>
      </c>
      <c r="EDL57" s="213" t="s">
        <v>12</v>
      </c>
      <c r="EDM57" s="213" t="s">
        <v>12</v>
      </c>
      <c r="EDN57" s="213" t="s">
        <v>12</v>
      </c>
      <c r="EDO57" s="213" t="s">
        <v>12</v>
      </c>
      <c r="EDP57" s="213" t="s">
        <v>12</v>
      </c>
      <c r="EDQ57" s="213" t="s">
        <v>12</v>
      </c>
      <c r="EDR57" s="213" t="s">
        <v>12</v>
      </c>
      <c r="EDS57" s="213" t="s">
        <v>12</v>
      </c>
      <c r="EDT57" s="213" t="s">
        <v>12</v>
      </c>
      <c r="EDU57" s="213" t="s">
        <v>12</v>
      </c>
      <c r="EDV57" s="213" t="s">
        <v>12</v>
      </c>
      <c r="EDW57" s="213" t="s">
        <v>12</v>
      </c>
      <c r="EDX57" s="213" t="s">
        <v>12</v>
      </c>
      <c r="EDY57" s="213" t="s">
        <v>12</v>
      </c>
      <c r="EDZ57" s="213" t="s">
        <v>12</v>
      </c>
      <c r="EEA57" s="213" t="s">
        <v>12</v>
      </c>
      <c r="EEB57" s="213" t="s">
        <v>12</v>
      </c>
      <c r="EEC57" s="213" t="s">
        <v>12</v>
      </c>
      <c r="EED57" s="213" t="s">
        <v>12</v>
      </c>
      <c r="EEE57" s="213" t="s">
        <v>12</v>
      </c>
      <c r="EEF57" s="213" t="s">
        <v>12</v>
      </c>
      <c r="EEG57" s="213" t="s">
        <v>12</v>
      </c>
      <c r="EEH57" s="213" t="s">
        <v>12</v>
      </c>
      <c r="EEI57" s="213" t="s">
        <v>12</v>
      </c>
      <c r="EEJ57" s="213" t="s">
        <v>12</v>
      </c>
      <c r="EEK57" s="213" t="s">
        <v>12</v>
      </c>
      <c r="EEL57" s="213" t="s">
        <v>12</v>
      </c>
      <c r="EEM57" s="213" t="s">
        <v>12</v>
      </c>
      <c r="EEN57" s="213" t="s">
        <v>12</v>
      </c>
      <c r="EEO57" s="213" t="s">
        <v>12</v>
      </c>
      <c r="EEP57" s="213" t="s">
        <v>12</v>
      </c>
      <c r="EEQ57" s="213" t="s">
        <v>12</v>
      </c>
      <c r="EER57" s="213" t="s">
        <v>12</v>
      </c>
      <c r="EES57" s="213" t="s">
        <v>12</v>
      </c>
      <c r="EET57" s="213" t="s">
        <v>12</v>
      </c>
      <c r="EEU57" s="213" t="s">
        <v>12</v>
      </c>
      <c r="EEV57" s="213" t="s">
        <v>12</v>
      </c>
      <c r="EEW57" s="213" t="s">
        <v>12</v>
      </c>
      <c r="EEX57" s="213" t="s">
        <v>12</v>
      </c>
      <c r="EEY57" s="213" t="s">
        <v>12</v>
      </c>
      <c r="EEZ57" s="213" t="s">
        <v>12</v>
      </c>
      <c r="EFA57" s="213" t="s">
        <v>12</v>
      </c>
      <c r="EFB57" s="213" t="s">
        <v>12</v>
      </c>
      <c r="EFC57" s="213" t="s">
        <v>12</v>
      </c>
      <c r="EFD57" s="213" t="s">
        <v>12</v>
      </c>
      <c r="EFE57" s="213" t="s">
        <v>12</v>
      </c>
      <c r="EFF57" s="213" t="s">
        <v>12</v>
      </c>
      <c r="EFG57" s="213" t="s">
        <v>12</v>
      </c>
      <c r="EFH57" s="213" t="s">
        <v>12</v>
      </c>
      <c r="EFI57" s="213" t="s">
        <v>12</v>
      </c>
      <c r="EFJ57" s="213" t="s">
        <v>12</v>
      </c>
      <c r="EFK57" s="213" t="s">
        <v>12</v>
      </c>
      <c r="EFL57" s="213" t="s">
        <v>12</v>
      </c>
      <c r="EFM57" s="213" t="s">
        <v>12</v>
      </c>
      <c r="EFN57" s="213" t="s">
        <v>12</v>
      </c>
      <c r="EFO57" s="213" t="s">
        <v>12</v>
      </c>
      <c r="EFP57" s="213" t="s">
        <v>12</v>
      </c>
      <c r="EFQ57" s="213" t="s">
        <v>12</v>
      </c>
      <c r="EFR57" s="213" t="s">
        <v>12</v>
      </c>
      <c r="EFS57" s="213" t="s">
        <v>12</v>
      </c>
      <c r="EFT57" s="213" t="s">
        <v>12</v>
      </c>
      <c r="EFU57" s="213" t="s">
        <v>12</v>
      </c>
      <c r="EFV57" s="213" t="s">
        <v>12</v>
      </c>
      <c r="EFW57" s="213" t="s">
        <v>12</v>
      </c>
      <c r="EFX57" s="213" t="s">
        <v>12</v>
      </c>
      <c r="EFY57" s="213" t="s">
        <v>12</v>
      </c>
      <c r="EFZ57" s="213" t="s">
        <v>12</v>
      </c>
      <c r="EGA57" s="213" t="s">
        <v>12</v>
      </c>
      <c r="EGB57" s="213" t="s">
        <v>12</v>
      </c>
      <c r="EGC57" s="213" t="s">
        <v>12</v>
      </c>
      <c r="EGD57" s="213" t="s">
        <v>12</v>
      </c>
      <c r="EGE57" s="213" t="s">
        <v>12</v>
      </c>
      <c r="EGF57" s="213" t="s">
        <v>12</v>
      </c>
      <c r="EGG57" s="213" t="s">
        <v>12</v>
      </c>
      <c r="EGH57" s="213" t="s">
        <v>12</v>
      </c>
      <c r="EGI57" s="213" t="s">
        <v>12</v>
      </c>
      <c r="EGJ57" s="213" t="s">
        <v>12</v>
      </c>
      <c r="EGK57" s="213" t="s">
        <v>12</v>
      </c>
      <c r="EGL57" s="213" t="s">
        <v>12</v>
      </c>
      <c r="EGM57" s="213" t="s">
        <v>12</v>
      </c>
      <c r="EGN57" s="213" t="s">
        <v>12</v>
      </c>
      <c r="EGO57" s="213" t="s">
        <v>12</v>
      </c>
      <c r="EGP57" s="213" t="s">
        <v>12</v>
      </c>
      <c r="EGQ57" s="213" t="s">
        <v>12</v>
      </c>
      <c r="EGR57" s="213" t="s">
        <v>12</v>
      </c>
      <c r="EGS57" s="213" t="s">
        <v>12</v>
      </c>
      <c r="EGT57" s="213" t="s">
        <v>12</v>
      </c>
      <c r="EGU57" s="213" t="s">
        <v>12</v>
      </c>
      <c r="EGV57" s="213" t="s">
        <v>12</v>
      </c>
      <c r="EGW57" s="213" t="s">
        <v>12</v>
      </c>
      <c r="EGX57" s="213" t="s">
        <v>12</v>
      </c>
      <c r="EGY57" s="213" t="s">
        <v>12</v>
      </c>
      <c r="EGZ57" s="213" t="s">
        <v>12</v>
      </c>
      <c r="EHA57" s="213" t="s">
        <v>12</v>
      </c>
      <c r="EHB57" s="213" t="s">
        <v>12</v>
      </c>
      <c r="EHC57" s="213" t="s">
        <v>12</v>
      </c>
      <c r="EHD57" s="213" t="s">
        <v>12</v>
      </c>
      <c r="EHE57" s="213" t="s">
        <v>12</v>
      </c>
      <c r="EHF57" s="213" t="s">
        <v>12</v>
      </c>
      <c r="EHG57" s="213" t="s">
        <v>12</v>
      </c>
      <c r="EHH57" s="213" t="s">
        <v>12</v>
      </c>
      <c r="EHI57" s="213" t="s">
        <v>12</v>
      </c>
      <c r="EHJ57" s="213" t="s">
        <v>12</v>
      </c>
      <c r="EHK57" s="213" t="s">
        <v>12</v>
      </c>
      <c r="EHL57" s="213" t="s">
        <v>12</v>
      </c>
      <c r="EHM57" s="213" t="s">
        <v>12</v>
      </c>
      <c r="EHN57" s="213" t="s">
        <v>12</v>
      </c>
      <c r="EHO57" s="213" t="s">
        <v>12</v>
      </c>
      <c r="EHP57" s="213" t="s">
        <v>12</v>
      </c>
      <c r="EHQ57" s="213" t="s">
        <v>12</v>
      </c>
      <c r="EHR57" s="213" t="s">
        <v>12</v>
      </c>
      <c r="EHS57" s="213" t="s">
        <v>12</v>
      </c>
      <c r="EHT57" s="213" t="s">
        <v>12</v>
      </c>
      <c r="EHU57" s="213" t="s">
        <v>12</v>
      </c>
      <c r="EHV57" s="213" t="s">
        <v>12</v>
      </c>
      <c r="EHW57" s="213" t="s">
        <v>12</v>
      </c>
      <c r="EHX57" s="213" t="s">
        <v>12</v>
      </c>
      <c r="EHY57" s="213" t="s">
        <v>12</v>
      </c>
      <c r="EHZ57" s="213" t="s">
        <v>12</v>
      </c>
      <c r="EIA57" s="213" t="s">
        <v>12</v>
      </c>
      <c r="EIB57" s="213" t="s">
        <v>12</v>
      </c>
      <c r="EIC57" s="213" t="s">
        <v>12</v>
      </c>
      <c r="EID57" s="213" t="s">
        <v>12</v>
      </c>
      <c r="EIE57" s="213" t="s">
        <v>12</v>
      </c>
      <c r="EIF57" s="213" t="s">
        <v>12</v>
      </c>
      <c r="EIG57" s="213" t="s">
        <v>12</v>
      </c>
      <c r="EIH57" s="213" t="s">
        <v>12</v>
      </c>
      <c r="EII57" s="213" t="s">
        <v>12</v>
      </c>
      <c r="EIJ57" s="213" t="s">
        <v>12</v>
      </c>
      <c r="EIK57" s="213" t="s">
        <v>12</v>
      </c>
      <c r="EIL57" s="213" t="s">
        <v>12</v>
      </c>
      <c r="EIM57" s="213" t="s">
        <v>12</v>
      </c>
      <c r="EIN57" s="213" t="s">
        <v>12</v>
      </c>
      <c r="EIO57" s="213" t="s">
        <v>12</v>
      </c>
      <c r="EIP57" s="213" t="s">
        <v>12</v>
      </c>
      <c r="EIQ57" s="213" t="s">
        <v>12</v>
      </c>
      <c r="EIR57" s="213" t="s">
        <v>12</v>
      </c>
      <c r="EIS57" s="213" t="s">
        <v>12</v>
      </c>
      <c r="EIT57" s="213" t="s">
        <v>12</v>
      </c>
      <c r="EIU57" s="213" t="s">
        <v>12</v>
      </c>
      <c r="EIV57" s="213" t="s">
        <v>12</v>
      </c>
      <c r="EIW57" s="213" t="s">
        <v>12</v>
      </c>
      <c r="EIX57" s="213" t="s">
        <v>12</v>
      </c>
      <c r="EIY57" s="213" t="s">
        <v>12</v>
      </c>
      <c r="EIZ57" s="213" t="s">
        <v>12</v>
      </c>
      <c r="EJA57" s="213" t="s">
        <v>12</v>
      </c>
      <c r="EJB57" s="213" t="s">
        <v>12</v>
      </c>
      <c r="EJC57" s="213" t="s">
        <v>12</v>
      </c>
      <c r="EJD57" s="213" t="s">
        <v>12</v>
      </c>
      <c r="EJE57" s="213" t="s">
        <v>12</v>
      </c>
      <c r="EJF57" s="213" t="s">
        <v>12</v>
      </c>
      <c r="EJG57" s="213" t="s">
        <v>12</v>
      </c>
      <c r="EJH57" s="213" t="s">
        <v>12</v>
      </c>
      <c r="EJI57" s="213" t="s">
        <v>12</v>
      </c>
      <c r="EJJ57" s="213" t="s">
        <v>12</v>
      </c>
      <c r="EJK57" s="213" t="s">
        <v>12</v>
      </c>
      <c r="EJL57" s="213" t="s">
        <v>12</v>
      </c>
      <c r="EJM57" s="213" t="s">
        <v>12</v>
      </c>
      <c r="EJN57" s="213" t="s">
        <v>12</v>
      </c>
      <c r="EJO57" s="213" t="s">
        <v>12</v>
      </c>
      <c r="EJP57" s="213" t="s">
        <v>12</v>
      </c>
      <c r="EJQ57" s="213" t="s">
        <v>12</v>
      </c>
      <c r="EJR57" s="213" t="s">
        <v>12</v>
      </c>
      <c r="EJS57" s="213" t="s">
        <v>12</v>
      </c>
      <c r="EJT57" s="213" t="s">
        <v>12</v>
      </c>
      <c r="EJU57" s="213" t="s">
        <v>12</v>
      </c>
      <c r="EJV57" s="213" t="s">
        <v>12</v>
      </c>
      <c r="EJW57" s="213" t="s">
        <v>12</v>
      </c>
      <c r="EJX57" s="213" t="s">
        <v>12</v>
      </c>
      <c r="EJY57" s="213" t="s">
        <v>12</v>
      </c>
      <c r="EJZ57" s="213" t="s">
        <v>12</v>
      </c>
      <c r="EKA57" s="213" t="s">
        <v>12</v>
      </c>
      <c r="EKB57" s="213" t="s">
        <v>12</v>
      </c>
      <c r="EKC57" s="213" t="s">
        <v>12</v>
      </c>
      <c r="EKD57" s="213" t="s">
        <v>12</v>
      </c>
      <c r="EKE57" s="213" t="s">
        <v>12</v>
      </c>
      <c r="EKF57" s="213" t="s">
        <v>12</v>
      </c>
      <c r="EKG57" s="213" t="s">
        <v>12</v>
      </c>
      <c r="EKH57" s="213" t="s">
        <v>12</v>
      </c>
      <c r="EKI57" s="213" t="s">
        <v>12</v>
      </c>
      <c r="EKJ57" s="213" t="s">
        <v>12</v>
      </c>
      <c r="EKK57" s="213" t="s">
        <v>12</v>
      </c>
      <c r="EKL57" s="213" t="s">
        <v>12</v>
      </c>
      <c r="EKM57" s="213" t="s">
        <v>12</v>
      </c>
      <c r="EKN57" s="213" t="s">
        <v>12</v>
      </c>
      <c r="EKO57" s="213" t="s">
        <v>12</v>
      </c>
      <c r="EKP57" s="213" t="s">
        <v>12</v>
      </c>
      <c r="EKQ57" s="213" t="s">
        <v>12</v>
      </c>
      <c r="EKR57" s="213" t="s">
        <v>12</v>
      </c>
      <c r="EKS57" s="213" t="s">
        <v>12</v>
      </c>
      <c r="EKT57" s="213" t="s">
        <v>12</v>
      </c>
      <c r="EKU57" s="213" t="s">
        <v>12</v>
      </c>
      <c r="EKV57" s="213" t="s">
        <v>12</v>
      </c>
      <c r="EKW57" s="213" t="s">
        <v>12</v>
      </c>
      <c r="EKX57" s="213" t="s">
        <v>12</v>
      </c>
      <c r="EKY57" s="213" t="s">
        <v>12</v>
      </c>
      <c r="EKZ57" s="213" t="s">
        <v>12</v>
      </c>
      <c r="ELA57" s="213" t="s">
        <v>12</v>
      </c>
      <c r="ELB57" s="213" t="s">
        <v>12</v>
      </c>
      <c r="ELC57" s="213" t="s">
        <v>12</v>
      </c>
      <c r="ELD57" s="213" t="s">
        <v>12</v>
      </c>
      <c r="ELE57" s="213" t="s">
        <v>12</v>
      </c>
      <c r="ELF57" s="213" t="s">
        <v>12</v>
      </c>
      <c r="ELG57" s="213" t="s">
        <v>12</v>
      </c>
      <c r="ELH57" s="213" t="s">
        <v>12</v>
      </c>
      <c r="ELI57" s="213" t="s">
        <v>12</v>
      </c>
      <c r="ELJ57" s="213" t="s">
        <v>12</v>
      </c>
      <c r="ELK57" s="213" t="s">
        <v>12</v>
      </c>
      <c r="ELL57" s="213" t="s">
        <v>12</v>
      </c>
      <c r="ELM57" s="213" t="s">
        <v>12</v>
      </c>
      <c r="ELN57" s="213" t="s">
        <v>12</v>
      </c>
      <c r="ELO57" s="213" t="s">
        <v>12</v>
      </c>
      <c r="ELP57" s="213" t="s">
        <v>12</v>
      </c>
      <c r="ELQ57" s="213" t="s">
        <v>12</v>
      </c>
      <c r="ELR57" s="213" t="s">
        <v>12</v>
      </c>
      <c r="ELS57" s="213" t="s">
        <v>12</v>
      </c>
      <c r="ELT57" s="213" t="s">
        <v>12</v>
      </c>
      <c r="ELU57" s="213" t="s">
        <v>12</v>
      </c>
      <c r="ELV57" s="213" t="s">
        <v>12</v>
      </c>
      <c r="ELW57" s="213" t="s">
        <v>12</v>
      </c>
      <c r="ELX57" s="213" t="s">
        <v>12</v>
      </c>
      <c r="ELY57" s="213" t="s">
        <v>12</v>
      </c>
      <c r="ELZ57" s="213" t="s">
        <v>12</v>
      </c>
      <c r="EMA57" s="213" t="s">
        <v>12</v>
      </c>
      <c r="EMB57" s="213" t="s">
        <v>12</v>
      </c>
      <c r="EMC57" s="213" t="s">
        <v>12</v>
      </c>
      <c r="EMD57" s="213" t="s">
        <v>12</v>
      </c>
      <c r="EME57" s="213" t="s">
        <v>12</v>
      </c>
      <c r="EMF57" s="213" t="s">
        <v>12</v>
      </c>
      <c r="EMG57" s="213" t="s">
        <v>12</v>
      </c>
      <c r="EMH57" s="213" t="s">
        <v>12</v>
      </c>
      <c r="EMI57" s="213" t="s">
        <v>12</v>
      </c>
      <c r="EMJ57" s="213" t="s">
        <v>12</v>
      </c>
      <c r="EMK57" s="213" t="s">
        <v>12</v>
      </c>
      <c r="EML57" s="213" t="s">
        <v>12</v>
      </c>
      <c r="EMM57" s="213" t="s">
        <v>12</v>
      </c>
      <c r="EMN57" s="213" t="s">
        <v>12</v>
      </c>
      <c r="EMO57" s="213" t="s">
        <v>12</v>
      </c>
      <c r="EMP57" s="213" t="s">
        <v>12</v>
      </c>
      <c r="EMQ57" s="213" t="s">
        <v>12</v>
      </c>
      <c r="EMR57" s="213" t="s">
        <v>12</v>
      </c>
      <c r="EMS57" s="213" t="s">
        <v>12</v>
      </c>
      <c r="EMT57" s="213" t="s">
        <v>12</v>
      </c>
      <c r="EMU57" s="213" t="s">
        <v>12</v>
      </c>
      <c r="EMV57" s="213" t="s">
        <v>12</v>
      </c>
      <c r="EMW57" s="213" t="s">
        <v>12</v>
      </c>
      <c r="EMX57" s="213" t="s">
        <v>12</v>
      </c>
      <c r="EMY57" s="213" t="s">
        <v>12</v>
      </c>
      <c r="EMZ57" s="213" t="s">
        <v>12</v>
      </c>
      <c r="ENA57" s="213" t="s">
        <v>12</v>
      </c>
      <c r="ENB57" s="213" t="s">
        <v>12</v>
      </c>
      <c r="ENC57" s="213" t="s">
        <v>12</v>
      </c>
      <c r="END57" s="213" t="s">
        <v>12</v>
      </c>
      <c r="ENE57" s="213" t="s">
        <v>12</v>
      </c>
      <c r="ENF57" s="213" t="s">
        <v>12</v>
      </c>
      <c r="ENG57" s="213" t="s">
        <v>12</v>
      </c>
      <c r="ENH57" s="213" t="s">
        <v>12</v>
      </c>
      <c r="ENI57" s="213" t="s">
        <v>12</v>
      </c>
      <c r="ENJ57" s="213" t="s">
        <v>12</v>
      </c>
      <c r="ENK57" s="213" t="s">
        <v>12</v>
      </c>
      <c r="ENL57" s="213" t="s">
        <v>12</v>
      </c>
      <c r="ENM57" s="213" t="s">
        <v>12</v>
      </c>
      <c r="ENN57" s="213" t="s">
        <v>12</v>
      </c>
      <c r="ENO57" s="213" t="s">
        <v>12</v>
      </c>
      <c r="ENP57" s="213" t="s">
        <v>12</v>
      </c>
      <c r="ENQ57" s="213" t="s">
        <v>12</v>
      </c>
      <c r="ENR57" s="213" t="s">
        <v>12</v>
      </c>
      <c r="ENS57" s="213" t="s">
        <v>12</v>
      </c>
      <c r="ENT57" s="213" t="s">
        <v>12</v>
      </c>
      <c r="ENU57" s="213" t="s">
        <v>12</v>
      </c>
      <c r="ENV57" s="213" t="s">
        <v>12</v>
      </c>
      <c r="ENW57" s="213" t="s">
        <v>12</v>
      </c>
      <c r="ENX57" s="213" t="s">
        <v>12</v>
      </c>
      <c r="ENY57" s="213" t="s">
        <v>12</v>
      </c>
      <c r="ENZ57" s="213" t="s">
        <v>12</v>
      </c>
      <c r="EOA57" s="213" t="s">
        <v>12</v>
      </c>
      <c r="EOB57" s="213" t="s">
        <v>12</v>
      </c>
      <c r="EOC57" s="213" t="s">
        <v>12</v>
      </c>
      <c r="EOD57" s="213" t="s">
        <v>12</v>
      </c>
      <c r="EOE57" s="213" t="s">
        <v>12</v>
      </c>
      <c r="EOF57" s="213" t="s">
        <v>12</v>
      </c>
      <c r="EOG57" s="213" t="s">
        <v>12</v>
      </c>
      <c r="EOH57" s="213" t="s">
        <v>12</v>
      </c>
      <c r="EOI57" s="213" t="s">
        <v>12</v>
      </c>
      <c r="EOJ57" s="213" t="s">
        <v>12</v>
      </c>
      <c r="EOK57" s="213" t="s">
        <v>12</v>
      </c>
      <c r="EOL57" s="213" t="s">
        <v>12</v>
      </c>
      <c r="EOM57" s="213" t="s">
        <v>12</v>
      </c>
      <c r="EON57" s="213" t="s">
        <v>12</v>
      </c>
      <c r="EOO57" s="213" t="s">
        <v>12</v>
      </c>
      <c r="EOP57" s="213" t="s">
        <v>12</v>
      </c>
      <c r="EOQ57" s="213" t="s">
        <v>12</v>
      </c>
      <c r="EOR57" s="213" t="s">
        <v>12</v>
      </c>
      <c r="EOS57" s="213" t="s">
        <v>12</v>
      </c>
      <c r="EOT57" s="213" t="s">
        <v>12</v>
      </c>
      <c r="EOU57" s="213" t="s">
        <v>12</v>
      </c>
      <c r="EOV57" s="213" t="s">
        <v>12</v>
      </c>
      <c r="EOW57" s="213" t="s">
        <v>12</v>
      </c>
      <c r="EOX57" s="213" t="s">
        <v>12</v>
      </c>
      <c r="EOY57" s="213" t="s">
        <v>12</v>
      </c>
      <c r="EOZ57" s="213" t="s">
        <v>12</v>
      </c>
      <c r="EPA57" s="213" t="s">
        <v>12</v>
      </c>
      <c r="EPB57" s="213" t="s">
        <v>12</v>
      </c>
      <c r="EPC57" s="213" t="s">
        <v>12</v>
      </c>
      <c r="EPD57" s="213" t="s">
        <v>12</v>
      </c>
      <c r="EPE57" s="213" t="s">
        <v>12</v>
      </c>
      <c r="EPF57" s="213" t="s">
        <v>12</v>
      </c>
      <c r="EPG57" s="213" t="s">
        <v>12</v>
      </c>
      <c r="EPH57" s="213" t="s">
        <v>12</v>
      </c>
      <c r="EPI57" s="213" t="s">
        <v>12</v>
      </c>
      <c r="EPJ57" s="213" t="s">
        <v>12</v>
      </c>
      <c r="EPK57" s="213" t="s">
        <v>12</v>
      </c>
      <c r="EPL57" s="213" t="s">
        <v>12</v>
      </c>
      <c r="EPM57" s="213" t="s">
        <v>12</v>
      </c>
      <c r="EPN57" s="213" t="s">
        <v>12</v>
      </c>
      <c r="EPO57" s="213" t="s">
        <v>12</v>
      </c>
      <c r="EPP57" s="213" t="s">
        <v>12</v>
      </c>
      <c r="EPQ57" s="213" t="s">
        <v>12</v>
      </c>
      <c r="EPR57" s="213" t="s">
        <v>12</v>
      </c>
      <c r="EPS57" s="213" t="s">
        <v>12</v>
      </c>
      <c r="EPT57" s="213" t="s">
        <v>12</v>
      </c>
      <c r="EPU57" s="213" t="s">
        <v>12</v>
      </c>
      <c r="EPV57" s="213" t="s">
        <v>12</v>
      </c>
      <c r="EPW57" s="213" t="s">
        <v>12</v>
      </c>
      <c r="EPX57" s="213" t="s">
        <v>12</v>
      </c>
      <c r="EPY57" s="213" t="s">
        <v>12</v>
      </c>
      <c r="EPZ57" s="213" t="s">
        <v>12</v>
      </c>
      <c r="EQA57" s="213" t="s">
        <v>12</v>
      </c>
      <c r="EQB57" s="213" t="s">
        <v>12</v>
      </c>
      <c r="EQC57" s="213" t="s">
        <v>12</v>
      </c>
      <c r="EQD57" s="213" t="s">
        <v>12</v>
      </c>
      <c r="EQE57" s="213" t="s">
        <v>12</v>
      </c>
      <c r="EQF57" s="213" t="s">
        <v>12</v>
      </c>
      <c r="EQG57" s="213" t="s">
        <v>12</v>
      </c>
      <c r="EQH57" s="213" t="s">
        <v>12</v>
      </c>
      <c r="EQI57" s="213" t="s">
        <v>12</v>
      </c>
      <c r="EQJ57" s="213" t="s">
        <v>12</v>
      </c>
      <c r="EQK57" s="213" t="s">
        <v>12</v>
      </c>
      <c r="EQL57" s="213" t="s">
        <v>12</v>
      </c>
      <c r="EQM57" s="213" t="s">
        <v>12</v>
      </c>
      <c r="EQN57" s="213" t="s">
        <v>12</v>
      </c>
      <c r="EQO57" s="213" t="s">
        <v>12</v>
      </c>
      <c r="EQP57" s="213" t="s">
        <v>12</v>
      </c>
      <c r="EQQ57" s="213" t="s">
        <v>12</v>
      </c>
      <c r="EQR57" s="213" t="s">
        <v>12</v>
      </c>
      <c r="EQS57" s="213" t="s">
        <v>12</v>
      </c>
      <c r="EQT57" s="213" t="s">
        <v>12</v>
      </c>
      <c r="EQU57" s="213" t="s">
        <v>12</v>
      </c>
      <c r="EQV57" s="213" t="s">
        <v>12</v>
      </c>
      <c r="EQW57" s="213" t="s">
        <v>12</v>
      </c>
      <c r="EQX57" s="213" t="s">
        <v>12</v>
      </c>
      <c r="EQY57" s="213" t="s">
        <v>12</v>
      </c>
      <c r="EQZ57" s="213" t="s">
        <v>12</v>
      </c>
      <c r="ERA57" s="213" t="s">
        <v>12</v>
      </c>
      <c r="ERB57" s="213" t="s">
        <v>12</v>
      </c>
      <c r="ERC57" s="213" t="s">
        <v>12</v>
      </c>
      <c r="ERD57" s="213" t="s">
        <v>12</v>
      </c>
      <c r="ERE57" s="213" t="s">
        <v>12</v>
      </c>
      <c r="ERF57" s="213" t="s">
        <v>12</v>
      </c>
      <c r="ERG57" s="213" t="s">
        <v>12</v>
      </c>
      <c r="ERH57" s="213" t="s">
        <v>12</v>
      </c>
      <c r="ERI57" s="213" t="s">
        <v>12</v>
      </c>
      <c r="ERJ57" s="213" t="s">
        <v>12</v>
      </c>
      <c r="ERK57" s="213" t="s">
        <v>12</v>
      </c>
      <c r="ERL57" s="213" t="s">
        <v>12</v>
      </c>
      <c r="ERM57" s="213" t="s">
        <v>12</v>
      </c>
      <c r="ERN57" s="213" t="s">
        <v>12</v>
      </c>
      <c r="ERO57" s="213" t="s">
        <v>12</v>
      </c>
      <c r="ERP57" s="213" t="s">
        <v>12</v>
      </c>
      <c r="ERQ57" s="213" t="s">
        <v>12</v>
      </c>
      <c r="ERR57" s="213" t="s">
        <v>12</v>
      </c>
      <c r="ERS57" s="213" t="s">
        <v>12</v>
      </c>
      <c r="ERT57" s="213" t="s">
        <v>12</v>
      </c>
      <c r="ERU57" s="213" t="s">
        <v>12</v>
      </c>
      <c r="ERV57" s="213" t="s">
        <v>12</v>
      </c>
      <c r="ERW57" s="213" t="s">
        <v>12</v>
      </c>
      <c r="ERX57" s="213" t="s">
        <v>12</v>
      </c>
      <c r="ERY57" s="213" t="s">
        <v>12</v>
      </c>
      <c r="ERZ57" s="213" t="s">
        <v>12</v>
      </c>
      <c r="ESA57" s="213" t="s">
        <v>12</v>
      </c>
      <c r="ESB57" s="213" t="s">
        <v>12</v>
      </c>
      <c r="ESC57" s="213" t="s">
        <v>12</v>
      </c>
      <c r="ESD57" s="213" t="s">
        <v>12</v>
      </c>
      <c r="ESE57" s="213" t="s">
        <v>12</v>
      </c>
      <c r="ESF57" s="213" t="s">
        <v>12</v>
      </c>
      <c r="ESG57" s="213" t="s">
        <v>12</v>
      </c>
      <c r="ESH57" s="213" t="s">
        <v>12</v>
      </c>
      <c r="ESI57" s="213" t="s">
        <v>12</v>
      </c>
      <c r="ESJ57" s="213" t="s">
        <v>12</v>
      </c>
      <c r="ESK57" s="213" t="s">
        <v>12</v>
      </c>
      <c r="ESL57" s="213" t="s">
        <v>12</v>
      </c>
      <c r="ESM57" s="213" t="s">
        <v>12</v>
      </c>
      <c r="ESN57" s="213" t="s">
        <v>12</v>
      </c>
      <c r="ESO57" s="213" t="s">
        <v>12</v>
      </c>
      <c r="ESP57" s="213" t="s">
        <v>12</v>
      </c>
      <c r="ESQ57" s="213" t="s">
        <v>12</v>
      </c>
      <c r="ESR57" s="213" t="s">
        <v>12</v>
      </c>
      <c r="ESS57" s="213" t="s">
        <v>12</v>
      </c>
      <c r="EST57" s="213" t="s">
        <v>12</v>
      </c>
      <c r="ESU57" s="213" t="s">
        <v>12</v>
      </c>
      <c r="ESV57" s="213" t="s">
        <v>12</v>
      </c>
      <c r="ESW57" s="213" t="s">
        <v>12</v>
      </c>
      <c r="ESX57" s="213" t="s">
        <v>12</v>
      </c>
      <c r="ESY57" s="213" t="s">
        <v>12</v>
      </c>
      <c r="ESZ57" s="213" t="s">
        <v>12</v>
      </c>
      <c r="ETA57" s="213" t="s">
        <v>12</v>
      </c>
      <c r="ETB57" s="213" t="s">
        <v>12</v>
      </c>
      <c r="ETC57" s="213" t="s">
        <v>12</v>
      </c>
      <c r="ETD57" s="213" t="s">
        <v>12</v>
      </c>
      <c r="ETE57" s="213" t="s">
        <v>12</v>
      </c>
      <c r="ETF57" s="213" t="s">
        <v>12</v>
      </c>
      <c r="ETG57" s="213" t="s">
        <v>12</v>
      </c>
      <c r="ETH57" s="213" t="s">
        <v>12</v>
      </c>
      <c r="ETI57" s="213" t="s">
        <v>12</v>
      </c>
      <c r="ETJ57" s="213" t="s">
        <v>12</v>
      </c>
      <c r="ETK57" s="213" t="s">
        <v>12</v>
      </c>
      <c r="ETL57" s="213" t="s">
        <v>12</v>
      </c>
      <c r="ETM57" s="213" t="s">
        <v>12</v>
      </c>
      <c r="ETN57" s="213" t="s">
        <v>12</v>
      </c>
      <c r="ETO57" s="213" t="s">
        <v>12</v>
      </c>
      <c r="ETP57" s="213" t="s">
        <v>12</v>
      </c>
      <c r="ETQ57" s="213" t="s">
        <v>12</v>
      </c>
      <c r="ETR57" s="213" t="s">
        <v>12</v>
      </c>
      <c r="ETS57" s="213" t="s">
        <v>12</v>
      </c>
      <c r="ETT57" s="213" t="s">
        <v>12</v>
      </c>
      <c r="ETU57" s="213" t="s">
        <v>12</v>
      </c>
      <c r="ETV57" s="213" t="s">
        <v>12</v>
      </c>
      <c r="ETW57" s="213" t="s">
        <v>12</v>
      </c>
      <c r="ETX57" s="213" t="s">
        <v>12</v>
      </c>
      <c r="ETY57" s="213" t="s">
        <v>12</v>
      </c>
      <c r="ETZ57" s="213" t="s">
        <v>12</v>
      </c>
      <c r="EUA57" s="213" t="s">
        <v>12</v>
      </c>
      <c r="EUB57" s="213" t="s">
        <v>12</v>
      </c>
      <c r="EUC57" s="213" t="s">
        <v>12</v>
      </c>
      <c r="EUD57" s="213" t="s">
        <v>12</v>
      </c>
      <c r="EUE57" s="213" t="s">
        <v>12</v>
      </c>
      <c r="EUF57" s="213" t="s">
        <v>12</v>
      </c>
      <c r="EUG57" s="213" t="s">
        <v>12</v>
      </c>
      <c r="EUH57" s="213" t="s">
        <v>12</v>
      </c>
      <c r="EUI57" s="213" t="s">
        <v>12</v>
      </c>
      <c r="EUJ57" s="213" t="s">
        <v>12</v>
      </c>
      <c r="EUK57" s="213" t="s">
        <v>12</v>
      </c>
      <c r="EUL57" s="213" t="s">
        <v>12</v>
      </c>
      <c r="EUM57" s="213" t="s">
        <v>12</v>
      </c>
      <c r="EUN57" s="213" t="s">
        <v>12</v>
      </c>
      <c r="EUO57" s="213" t="s">
        <v>12</v>
      </c>
      <c r="EUP57" s="213" t="s">
        <v>12</v>
      </c>
      <c r="EUQ57" s="213" t="s">
        <v>12</v>
      </c>
      <c r="EUR57" s="213" t="s">
        <v>12</v>
      </c>
      <c r="EUS57" s="213" t="s">
        <v>12</v>
      </c>
      <c r="EUT57" s="213" t="s">
        <v>12</v>
      </c>
      <c r="EUU57" s="213" t="s">
        <v>12</v>
      </c>
      <c r="EUV57" s="213" t="s">
        <v>12</v>
      </c>
      <c r="EUW57" s="213" t="s">
        <v>12</v>
      </c>
      <c r="EUX57" s="213" t="s">
        <v>12</v>
      </c>
      <c r="EUY57" s="213" t="s">
        <v>12</v>
      </c>
      <c r="EUZ57" s="213" t="s">
        <v>12</v>
      </c>
      <c r="EVA57" s="213" t="s">
        <v>12</v>
      </c>
      <c r="EVB57" s="213" t="s">
        <v>12</v>
      </c>
      <c r="EVC57" s="213" t="s">
        <v>12</v>
      </c>
      <c r="EVD57" s="213" t="s">
        <v>12</v>
      </c>
      <c r="EVE57" s="213" t="s">
        <v>12</v>
      </c>
      <c r="EVF57" s="213" t="s">
        <v>12</v>
      </c>
      <c r="EVG57" s="213" t="s">
        <v>12</v>
      </c>
      <c r="EVH57" s="213" t="s">
        <v>12</v>
      </c>
      <c r="EVI57" s="213" t="s">
        <v>12</v>
      </c>
      <c r="EVJ57" s="213" t="s">
        <v>12</v>
      </c>
      <c r="EVK57" s="213" t="s">
        <v>12</v>
      </c>
      <c r="EVL57" s="213" t="s">
        <v>12</v>
      </c>
      <c r="EVM57" s="213" t="s">
        <v>12</v>
      </c>
      <c r="EVN57" s="213" t="s">
        <v>12</v>
      </c>
      <c r="EVO57" s="213" t="s">
        <v>12</v>
      </c>
      <c r="EVP57" s="213" t="s">
        <v>12</v>
      </c>
      <c r="EVQ57" s="213" t="s">
        <v>12</v>
      </c>
      <c r="EVR57" s="213" t="s">
        <v>12</v>
      </c>
      <c r="EVS57" s="213" t="s">
        <v>12</v>
      </c>
      <c r="EVT57" s="213" t="s">
        <v>12</v>
      </c>
      <c r="EVU57" s="213" t="s">
        <v>12</v>
      </c>
      <c r="EVV57" s="213" t="s">
        <v>12</v>
      </c>
      <c r="EVW57" s="213" t="s">
        <v>12</v>
      </c>
      <c r="EVX57" s="213" t="s">
        <v>12</v>
      </c>
      <c r="EVY57" s="213" t="s">
        <v>12</v>
      </c>
      <c r="EVZ57" s="213" t="s">
        <v>12</v>
      </c>
      <c r="EWA57" s="213" t="s">
        <v>12</v>
      </c>
      <c r="EWB57" s="213" t="s">
        <v>12</v>
      </c>
      <c r="EWC57" s="213" t="s">
        <v>12</v>
      </c>
      <c r="EWD57" s="213" t="s">
        <v>12</v>
      </c>
      <c r="EWE57" s="213" t="s">
        <v>12</v>
      </c>
      <c r="EWF57" s="213" t="s">
        <v>12</v>
      </c>
      <c r="EWG57" s="213" t="s">
        <v>12</v>
      </c>
      <c r="EWH57" s="213" t="s">
        <v>12</v>
      </c>
      <c r="EWI57" s="213" t="s">
        <v>12</v>
      </c>
      <c r="EWJ57" s="213" t="s">
        <v>12</v>
      </c>
      <c r="EWK57" s="213" t="s">
        <v>12</v>
      </c>
      <c r="EWL57" s="213" t="s">
        <v>12</v>
      </c>
      <c r="EWM57" s="213" t="s">
        <v>12</v>
      </c>
      <c r="EWN57" s="213" t="s">
        <v>12</v>
      </c>
      <c r="EWO57" s="213" t="s">
        <v>12</v>
      </c>
      <c r="EWP57" s="213" t="s">
        <v>12</v>
      </c>
      <c r="EWQ57" s="213" t="s">
        <v>12</v>
      </c>
      <c r="EWR57" s="213" t="s">
        <v>12</v>
      </c>
      <c r="EWS57" s="213" t="s">
        <v>12</v>
      </c>
      <c r="EWT57" s="213" t="s">
        <v>12</v>
      </c>
      <c r="EWU57" s="213" t="s">
        <v>12</v>
      </c>
      <c r="EWV57" s="213" t="s">
        <v>12</v>
      </c>
      <c r="EWW57" s="213" t="s">
        <v>12</v>
      </c>
      <c r="EWX57" s="213" t="s">
        <v>12</v>
      </c>
      <c r="EWY57" s="213" t="s">
        <v>12</v>
      </c>
      <c r="EWZ57" s="213" t="s">
        <v>12</v>
      </c>
      <c r="EXA57" s="213" t="s">
        <v>12</v>
      </c>
      <c r="EXB57" s="213" t="s">
        <v>12</v>
      </c>
      <c r="EXC57" s="213" t="s">
        <v>12</v>
      </c>
      <c r="EXD57" s="213" t="s">
        <v>12</v>
      </c>
      <c r="EXE57" s="213" t="s">
        <v>12</v>
      </c>
      <c r="EXF57" s="213" t="s">
        <v>12</v>
      </c>
      <c r="EXG57" s="213" t="s">
        <v>12</v>
      </c>
      <c r="EXH57" s="213" t="s">
        <v>12</v>
      </c>
      <c r="EXI57" s="213" t="s">
        <v>12</v>
      </c>
      <c r="EXJ57" s="213" t="s">
        <v>12</v>
      </c>
      <c r="EXK57" s="213" t="s">
        <v>12</v>
      </c>
      <c r="EXL57" s="213" t="s">
        <v>12</v>
      </c>
      <c r="EXM57" s="213" t="s">
        <v>12</v>
      </c>
      <c r="EXN57" s="213" t="s">
        <v>12</v>
      </c>
      <c r="EXO57" s="213" t="s">
        <v>12</v>
      </c>
      <c r="EXP57" s="213" t="s">
        <v>12</v>
      </c>
      <c r="EXQ57" s="213" t="s">
        <v>12</v>
      </c>
      <c r="EXR57" s="213" t="s">
        <v>12</v>
      </c>
      <c r="EXS57" s="213" t="s">
        <v>12</v>
      </c>
      <c r="EXT57" s="213" t="s">
        <v>12</v>
      </c>
      <c r="EXU57" s="213" t="s">
        <v>12</v>
      </c>
      <c r="EXV57" s="213" t="s">
        <v>12</v>
      </c>
      <c r="EXW57" s="213" t="s">
        <v>12</v>
      </c>
      <c r="EXX57" s="213" t="s">
        <v>12</v>
      </c>
      <c r="EXY57" s="213" t="s">
        <v>12</v>
      </c>
      <c r="EXZ57" s="213" t="s">
        <v>12</v>
      </c>
      <c r="EYA57" s="213" t="s">
        <v>12</v>
      </c>
      <c r="EYB57" s="213" t="s">
        <v>12</v>
      </c>
      <c r="EYC57" s="213" t="s">
        <v>12</v>
      </c>
      <c r="EYD57" s="213" t="s">
        <v>12</v>
      </c>
      <c r="EYE57" s="213" t="s">
        <v>12</v>
      </c>
      <c r="EYF57" s="213" t="s">
        <v>12</v>
      </c>
      <c r="EYG57" s="213" t="s">
        <v>12</v>
      </c>
      <c r="EYH57" s="213" t="s">
        <v>12</v>
      </c>
      <c r="EYI57" s="213" t="s">
        <v>12</v>
      </c>
      <c r="EYJ57" s="213" t="s">
        <v>12</v>
      </c>
      <c r="EYK57" s="213" t="s">
        <v>12</v>
      </c>
      <c r="EYL57" s="213" t="s">
        <v>12</v>
      </c>
      <c r="EYM57" s="213" t="s">
        <v>12</v>
      </c>
      <c r="EYN57" s="213" t="s">
        <v>12</v>
      </c>
      <c r="EYO57" s="213" t="s">
        <v>12</v>
      </c>
      <c r="EYP57" s="213" t="s">
        <v>12</v>
      </c>
      <c r="EYQ57" s="213" t="s">
        <v>12</v>
      </c>
      <c r="EYR57" s="213" t="s">
        <v>12</v>
      </c>
      <c r="EYS57" s="213" t="s">
        <v>12</v>
      </c>
      <c r="EYT57" s="213" t="s">
        <v>12</v>
      </c>
      <c r="EYU57" s="213" t="s">
        <v>12</v>
      </c>
      <c r="EYV57" s="213" t="s">
        <v>12</v>
      </c>
      <c r="EYW57" s="213" t="s">
        <v>12</v>
      </c>
      <c r="EYX57" s="213" t="s">
        <v>12</v>
      </c>
      <c r="EYY57" s="213" t="s">
        <v>12</v>
      </c>
      <c r="EYZ57" s="213" t="s">
        <v>12</v>
      </c>
      <c r="EZA57" s="213" t="s">
        <v>12</v>
      </c>
      <c r="EZB57" s="213" t="s">
        <v>12</v>
      </c>
      <c r="EZC57" s="213" t="s">
        <v>12</v>
      </c>
      <c r="EZD57" s="213" t="s">
        <v>12</v>
      </c>
      <c r="EZE57" s="213" t="s">
        <v>12</v>
      </c>
      <c r="EZF57" s="213" t="s">
        <v>12</v>
      </c>
      <c r="EZG57" s="213" t="s">
        <v>12</v>
      </c>
      <c r="EZH57" s="213" t="s">
        <v>12</v>
      </c>
      <c r="EZI57" s="213" t="s">
        <v>12</v>
      </c>
      <c r="EZJ57" s="213" t="s">
        <v>12</v>
      </c>
      <c r="EZK57" s="213" t="s">
        <v>12</v>
      </c>
      <c r="EZL57" s="213" t="s">
        <v>12</v>
      </c>
      <c r="EZM57" s="213" t="s">
        <v>12</v>
      </c>
      <c r="EZN57" s="213" t="s">
        <v>12</v>
      </c>
      <c r="EZO57" s="213" t="s">
        <v>12</v>
      </c>
      <c r="EZP57" s="213" t="s">
        <v>12</v>
      </c>
      <c r="EZQ57" s="213" t="s">
        <v>12</v>
      </c>
      <c r="EZR57" s="213" t="s">
        <v>12</v>
      </c>
      <c r="EZS57" s="213" t="s">
        <v>12</v>
      </c>
      <c r="EZT57" s="213" t="s">
        <v>12</v>
      </c>
      <c r="EZU57" s="213" t="s">
        <v>12</v>
      </c>
      <c r="EZV57" s="213" t="s">
        <v>12</v>
      </c>
      <c r="EZW57" s="213" t="s">
        <v>12</v>
      </c>
      <c r="EZX57" s="213" t="s">
        <v>12</v>
      </c>
      <c r="EZY57" s="213" t="s">
        <v>12</v>
      </c>
      <c r="EZZ57" s="213" t="s">
        <v>12</v>
      </c>
      <c r="FAA57" s="213" t="s">
        <v>12</v>
      </c>
      <c r="FAB57" s="213" t="s">
        <v>12</v>
      </c>
      <c r="FAC57" s="213" t="s">
        <v>12</v>
      </c>
      <c r="FAD57" s="213" t="s">
        <v>12</v>
      </c>
      <c r="FAE57" s="213" t="s">
        <v>12</v>
      </c>
      <c r="FAF57" s="213" t="s">
        <v>12</v>
      </c>
      <c r="FAG57" s="213" t="s">
        <v>12</v>
      </c>
      <c r="FAH57" s="213" t="s">
        <v>12</v>
      </c>
      <c r="FAI57" s="213" t="s">
        <v>12</v>
      </c>
      <c r="FAJ57" s="213" t="s">
        <v>12</v>
      </c>
      <c r="FAK57" s="213" t="s">
        <v>12</v>
      </c>
      <c r="FAL57" s="213" t="s">
        <v>12</v>
      </c>
      <c r="FAM57" s="213" t="s">
        <v>12</v>
      </c>
      <c r="FAN57" s="213" t="s">
        <v>12</v>
      </c>
      <c r="FAO57" s="213" t="s">
        <v>12</v>
      </c>
      <c r="FAP57" s="213" t="s">
        <v>12</v>
      </c>
      <c r="FAQ57" s="213" t="s">
        <v>12</v>
      </c>
      <c r="FAR57" s="213" t="s">
        <v>12</v>
      </c>
      <c r="FAS57" s="213" t="s">
        <v>12</v>
      </c>
      <c r="FAT57" s="213" t="s">
        <v>12</v>
      </c>
      <c r="FAU57" s="213" t="s">
        <v>12</v>
      </c>
      <c r="FAV57" s="213" t="s">
        <v>12</v>
      </c>
      <c r="FAW57" s="213" t="s">
        <v>12</v>
      </c>
      <c r="FAX57" s="213" t="s">
        <v>12</v>
      </c>
      <c r="FAY57" s="213" t="s">
        <v>12</v>
      </c>
      <c r="FAZ57" s="213" t="s">
        <v>12</v>
      </c>
      <c r="FBA57" s="213" t="s">
        <v>12</v>
      </c>
      <c r="FBB57" s="213" t="s">
        <v>12</v>
      </c>
      <c r="FBC57" s="213" t="s">
        <v>12</v>
      </c>
      <c r="FBD57" s="213" t="s">
        <v>12</v>
      </c>
      <c r="FBE57" s="213" t="s">
        <v>12</v>
      </c>
      <c r="FBF57" s="213" t="s">
        <v>12</v>
      </c>
      <c r="FBG57" s="213" t="s">
        <v>12</v>
      </c>
      <c r="FBH57" s="213" t="s">
        <v>12</v>
      </c>
      <c r="FBI57" s="213" t="s">
        <v>12</v>
      </c>
      <c r="FBJ57" s="213" t="s">
        <v>12</v>
      </c>
      <c r="FBK57" s="213" t="s">
        <v>12</v>
      </c>
      <c r="FBL57" s="213" t="s">
        <v>12</v>
      </c>
      <c r="FBM57" s="213" t="s">
        <v>12</v>
      </c>
      <c r="FBN57" s="213" t="s">
        <v>12</v>
      </c>
      <c r="FBO57" s="213" t="s">
        <v>12</v>
      </c>
      <c r="FBP57" s="213" t="s">
        <v>12</v>
      </c>
      <c r="FBQ57" s="213" t="s">
        <v>12</v>
      </c>
      <c r="FBR57" s="213" t="s">
        <v>12</v>
      </c>
      <c r="FBS57" s="213" t="s">
        <v>12</v>
      </c>
      <c r="FBT57" s="213" t="s">
        <v>12</v>
      </c>
      <c r="FBU57" s="213" t="s">
        <v>12</v>
      </c>
      <c r="FBV57" s="213" t="s">
        <v>12</v>
      </c>
      <c r="FBW57" s="213" t="s">
        <v>12</v>
      </c>
      <c r="FBX57" s="213" t="s">
        <v>12</v>
      </c>
      <c r="FBY57" s="213" t="s">
        <v>12</v>
      </c>
      <c r="FBZ57" s="213" t="s">
        <v>12</v>
      </c>
      <c r="FCA57" s="213" t="s">
        <v>12</v>
      </c>
      <c r="FCB57" s="213" t="s">
        <v>12</v>
      </c>
      <c r="FCC57" s="213" t="s">
        <v>12</v>
      </c>
      <c r="FCD57" s="213" t="s">
        <v>12</v>
      </c>
      <c r="FCE57" s="213" t="s">
        <v>12</v>
      </c>
      <c r="FCF57" s="213" t="s">
        <v>12</v>
      </c>
      <c r="FCG57" s="213" t="s">
        <v>12</v>
      </c>
      <c r="FCH57" s="213" t="s">
        <v>12</v>
      </c>
      <c r="FCI57" s="213" t="s">
        <v>12</v>
      </c>
      <c r="FCJ57" s="213" t="s">
        <v>12</v>
      </c>
      <c r="FCK57" s="213" t="s">
        <v>12</v>
      </c>
      <c r="FCL57" s="213" t="s">
        <v>12</v>
      </c>
      <c r="FCM57" s="213" t="s">
        <v>12</v>
      </c>
      <c r="FCN57" s="213" t="s">
        <v>12</v>
      </c>
      <c r="FCO57" s="213" t="s">
        <v>12</v>
      </c>
      <c r="FCP57" s="213" t="s">
        <v>12</v>
      </c>
      <c r="FCQ57" s="213" t="s">
        <v>12</v>
      </c>
      <c r="FCR57" s="213" t="s">
        <v>12</v>
      </c>
      <c r="FCS57" s="213" t="s">
        <v>12</v>
      </c>
      <c r="FCT57" s="213" t="s">
        <v>12</v>
      </c>
      <c r="FCU57" s="213" t="s">
        <v>12</v>
      </c>
      <c r="FCV57" s="213" t="s">
        <v>12</v>
      </c>
      <c r="FCW57" s="213" t="s">
        <v>12</v>
      </c>
      <c r="FCX57" s="213" t="s">
        <v>12</v>
      </c>
      <c r="FCY57" s="213" t="s">
        <v>12</v>
      </c>
      <c r="FCZ57" s="213" t="s">
        <v>12</v>
      </c>
      <c r="FDA57" s="213" t="s">
        <v>12</v>
      </c>
      <c r="FDB57" s="213" t="s">
        <v>12</v>
      </c>
      <c r="FDC57" s="213" t="s">
        <v>12</v>
      </c>
      <c r="FDD57" s="213" t="s">
        <v>12</v>
      </c>
      <c r="FDE57" s="213" t="s">
        <v>12</v>
      </c>
      <c r="FDF57" s="213" t="s">
        <v>12</v>
      </c>
      <c r="FDG57" s="213" t="s">
        <v>12</v>
      </c>
      <c r="FDH57" s="213" t="s">
        <v>12</v>
      </c>
      <c r="FDI57" s="213" t="s">
        <v>12</v>
      </c>
      <c r="FDJ57" s="213" t="s">
        <v>12</v>
      </c>
      <c r="FDK57" s="213" t="s">
        <v>12</v>
      </c>
      <c r="FDL57" s="213" t="s">
        <v>12</v>
      </c>
      <c r="FDM57" s="213" t="s">
        <v>12</v>
      </c>
      <c r="FDN57" s="213" t="s">
        <v>12</v>
      </c>
      <c r="FDO57" s="213" t="s">
        <v>12</v>
      </c>
      <c r="FDP57" s="213" t="s">
        <v>12</v>
      </c>
      <c r="FDQ57" s="213" t="s">
        <v>12</v>
      </c>
      <c r="FDR57" s="213" t="s">
        <v>12</v>
      </c>
      <c r="FDS57" s="213" t="s">
        <v>12</v>
      </c>
      <c r="FDT57" s="213" t="s">
        <v>12</v>
      </c>
      <c r="FDU57" s="213" t="s">
        <v>12</v>
      </c>
      <c r="FDV57" s="213" t="s">
        <v>12</v>
      </c>
      <c r="FDW57" s="213" t="s">
        <v>12</v>
      </c>
      <c r="FDX57" s="213" t="s">
        <v>12</v>
      </c>
      <c r="FDY57" s="213" t="s">
        <v>12</v>
      </c>
      <c r="FDZ57" s="213" t="s">
        <v>12</v>
      </c>
      <c r="FEA57" s="213" t="s">
        <v>12</v>
      </c>
      <c r="FEB57" s="213" t="s">
        <v>12</v>
      </c>
      <c r="FEC57" s="213" t="s">
        <v>12</v>
      </c>
      <c r="FED57" s="213" t="s">
        <v>12</v>
      </c>
      <c r="FEE57" s="213" t="s">
        <v>12</v>
      </c>
      <c r="FEF57" s="213" t="s">
        <v>12</v>
      </c>
      <c r="FEG57" s="213" t="s">
        <v>12</v>
      </c>
      <c r="FEH57" s="213" t="s">
        <v>12</v>
      </c>
      <c r="FEI57" s="213" t="s">
        <v>12</v>
      </c>
      <c r="FEJ57" s="213" t="s">
        <v>12</v>
      </c>
      <c r="FEK57" s="213" t="s">
        <v>12</v>
      </c>
      <c r="FEL57" s="213" t="s">
        <v>12</v>
      </c>
      <c r="FEM57" s="213" t="s">
        <v>12</v>
      </c>
      <c r="FEN57" s="213" t="s">
        <v>12</v>
      </c>
      <c r="FEO57" s="213" t="s">
        <v>12</v>
      </c>
      <c r="FEP57" s="213" t="s">
        <v>12</v>
      </c>
      <c r="FEQ57" s="213" t="s">
        <v>12</v>
      </c>
      <c r="FER57" s="213" t="s">
        <v>12</v>
      </c>
      <c r="FES57" s="213" t="s">
        <v>12</v>
      </c>
      <c r="FET57" s="213" t="s">
        <v>12</v>
      </c>
      <c r="FEU57" s="213" t="s">
        <v>12</v>
      </c>
      <c r="FEV57" s="213" t="s">
        <v>12</v>
      </c>
      <c r="FEW57" s="213" t="s">
        <v>12</v>
      </c>
      <c r="FEX57" s="213" t="s">
        <v>12</v>
      </c>
      <c r="FEY57" s="213" t="s">
        <v>12</v>
      </c>
      <c r="FEZ57" s="213" t="s">
        <v>12</v>
      </c>
      <c r="FFA57" s="213" t="s">
        <v>12</v>
      </c>
      <c r="FFB57" s="213" t="s">
        <v>12</v>
      </c>
      <c r="FFC57" s="213" t="s">
        <v>12</v>
      </c>
      <c r="FFD57" s="213" t="s">
        <v>12</v>
      </c>
      <c r="FFE57" s="213" t="s">
        <v>12</v>
      </c>
      <c r="FFF57" s="213" t="s">
        <v>12</v>
      </c>
      <c r="FFG57" s="213" t="s">
        <v>12</v>
      </c>
      <c r="FFH57" s="213" t="s">
        <v>12</v>
      </c>
      <c r="FFI57" s="213" t="s">
        <v>12</v>
      </c>
      <c r="FFJ57" s="213" t="s">
        <v>12</v>
      </c>
      <c r="FFK57" s="213" t="s">
        <v>12</v>
      </c>
      <c r="FFL57" s="213" t="s">
        <v>12</v>
      </c>
      <c r="FFM57" s="213" t="s">
        <v>12</v>
      </c>
      <c r="FFN57" s="213" t="s">
        <v>12</v>
      </c>
      <c r="FFO57" s="213" t="s">
        <v>12</v>
      </c>
      <c r="FFP57" s="213" t="s">
        <v>12</v>
      </c>
      <c r="FFQ57" s="213" t="s">
        <v>12</v>
      </c>
      <c r="FFR57" s="213" t="s">
        <v>12</v>
      </c>
      <c r="FFS57" s="213" t="s">
        <v>12</v>
      </c>
      <c r="FFT57" s="213" t="s">
        <v>12</v>
      </c>
      <c r="FFU57" s="213" t="s">
        <v>12</v>
      </c>
      <c r="FFV57" s="213" t="s">
        <v>12</v>
      </c>
      <c r="FFW57" s="213" t="s">
        <v>12</v>
      </c>
      <c r="FFX57" s="213" t="s">
        <v>12</v>
      </c>
      <c r="FFY57" s="213" t="s">
        <v>12</v>
      </c>
      <c r="FFZ57" s="213" t="s">
        <v>12</v>
      </c>
      <c r="FGA57" s="213" t="s">
        <v>12</v>
      </c>
      <c r="FGB57" s="213" t="s">
        <v>12</v>
      </c>
      <c r="FGC57" s="213" t="s">
        <v>12</v>
      </c>
      <c r="FGD57" s="213" t="s">
        <v>12</v>
      </c>
      <c r="FGE57" s="213" t="s">
        <v>12</v>
      </c>
      <c r="FGF57" s="213" t="s">
        <v>12</v>
      </c>
      <c r="FGG57" s="213" t="s">
        <v>12</v>
      </c>
      <c r="FGH57" s="213" t="s">
        <v>12</v>
      </c>
      <c r="FGI57" s="213" t="s">
        <v>12</v>
      </c>
      <c r="FGJ57" s="213" t="s">
        <v>12</v>
      </c>
      <c r="FGK57" s="213" t="s">
        <v>12</v>
      </c>
      <c r="FGL57" s="213" t="s">
        <v>12</v>
      </c>
      <c r="FGM57" s="213" t="s">
        <v>12</v>
      </c>
      <c r="FGN57" s="213" t="s">
        <v>12</v>
      </c>
      <c r="FGO57" s="213" t="s">
        <v>12</v>
      </c>
      <c r="FGP57" s="213" t="s">
        <v>12</v>
      </c>
      <c r="FGQ57" s="213" t="s">
        <v>12</v>
      </c>
      <c r="FGR57" s="213" t="s">
        <v>12</v>
      </c>
      <c r="FGS57" s="213" t="s">
        <v>12</v>
      </c>
      <c r="FGT57" s="213" t="s">
        <v>12</v>
      </c>
      <c r="FGU57" s="213" t="s">
        <v>12</v>
      </c>
      <c r="FGV57" s="213" t="s">
        <v>12</v>
      </c>
      <c r="FGW57" s="213" t="s">
        <v>12</v>
      </c>
      <c r="FGX57" s="213" t="s">
        <v>12</v>
      </c>
      <c r="FGY57" s="213" t="s">
        <v>12</v>
      </c>
      <c r="FGZ57" s="213" t="s">
        <v>12</v>
      </c>
      <c r="FHA57" s="213" t="s">
        <v>12</v>
      </c>
      <c r="FHB57" s="213" t="s">
        <v>12</v>
      </c>
      <c r="FHC57" s="213" t="s">
        <v>12</v>
      </c>
      <c r="FHD57" s="213" t="s">
        <v>12</v>
      </c>
      <c r="FHE57" s="213" t="s">
        <v>12</v>
      </c>
      <c r="FHF57" s="213" t="s">
        <v>12</v>
      </c>
      <c r="FHG57" s="213" t="s">
        <v>12</v>
      </c>
      <c r="FHH57" s="213" t="s">
        <v>12</v>
      </c>
      <c r="FHI57" s="213" t="s">
        <v>12</v>
      </c>
      <c r="FHJ57" s="213" t="s">
        <v>12</v>
      </c>
      <c r="FHK57" s="213" t="s">
        <v>12</v>
      </c>
      <c r="FHL57" s="213" t="s">
        <v>12</v>
      </c>
      <c r="FHM57" s="213" t="s">
        <v>12</v>
      </c>
      <c r="FHN57" s="213" t="s">
        <v>12</v>
      </c>
      <c r="FHO57" s="213" t="s">
        <v>12</v>
      </c>
      <c r="FHP57" s="213" t="s">
        <v>12</v>
      </c>
      <c r="FHQ57" s="213" t="s">
        <v>12</v>
      </c>
      <c r="FHR57" s="213" t="s">
        <v>12</v>
      </c>
      <c r="FHS57" s="213" t="s">
        <v>12</v>
      </c>
      <c r="FHT57" s="213" t="s">
        <v>12</v>
      </c>
      <c r="FHU57" s="213" t="s">
        <v>12</v>
      </c>
      <c r="FHV57" s="213" t="s">
        <v>12</v>
      </c>
      <c r="FHW57" s="213" t="s">
        <v>12</v>
      </c>
      <c r="FHX57" s="213" t="s">
        <v>12</v>
      </c>
      <c r="FHY57" s="213" t="s">
        <v>12</v>
      </c>
      <c r="FHZ57" s="213" t="s">
        <v>12</v>
      </c>
      <c r="FIA57" s="213" t="s">
        <v>12</v>
      </c>
      <c r="FIB57" s="213" t="s">
        <v>12</v>
      </c>
      <c r="FIC57" s="213" t="s">
        <v>12</v>
      </c>
      <c r="FID57" s="213" t="s">
        <v>12</v>
      </c>
      <c r="FIE57" s="213" t="s">
        <v>12</v>
      </c>
      <c r="FIF57" s="213" t="s">
        <v>12</v>
      </c>
      <c r="FIG57" s="213" t="s">
        <v>12</v>
      </c>
      <c r="FIH57" s="213" t="s">
        <v>12</v>
      </c>
      <c r="FII57" s="213" t="s">
        <v>12</v>
      </c>
      <c r="FIJ57" s="213" t="s">
        <v>12</v>
      </c>
      <c r="FIK57" s="213" t="s">
        <v>12</v>
      </c>
      <c r="FIL57" s="213" t="s">
        <v>12</v>
      </c>
      <c r="FIM57" s="213" t="s">
        <v>12</v>
      </c>
      <c r="FIN57" s="213" t="s">
        <v>12</v>
      </c>
      <c r="FIO57" s="213" t="s">
        <v>12</v>
      </c>
      <c r="FIP57" s="213" t="s">
        <v>12</v>
      </c>
      <c r="FIQ57" s="213" t="s">
        <v>12</v>
      </c>
      <c r="FIR57" s="213" t="s">
        <v>12</v>
      </c>
      <c r="FIS57" s="213" t="s">
        <v>12</v>
      </c>
      <c r="FIT57" s="213" t="s">
        <v>12</v>
      </c>
      <c r="FIU57" s="213" t="s">
        <v>12</v>
      </c>
      <c r="FIV57" s="213" t="s">
        <v>12</v>
      </c>
      <c r="FIW57" s="213" t="s">
        <v>12</v>
      </c>
      <c r="FIX57" s="213" t="s">
        <v>12</v>
      </c>
      <c r="FIY57" s="213" t="s">
        <v>12</v>
      </c>
      <c r="FIZ57" s="213" t="s">
        <v>12</v>
      </c>
      <c r="FJA57" s="213" t="s">
        <v>12</v>
      </c>
      <c r="FJB57" s="213" t="s">
        <v>12</v>
      </c>
      <c r="FJC57" s="213" t="s">
        <v>12</v>
      </c>
      <c r="FJD57" s="213" t="s">
        <v>12</v>
      </c>
      <c r="FJE57" s="213" t="s">
        <v>12</v>
      </c>
      <c r="FJF57" s="213" t="s">
        <v>12</v>
      </c>
      <c r="FJG57" s="213" t="s">
        <v>12</v>
      </c>
      <c r="FJH57" s="213" t="s">
        <v>12</v>
      </c>
      <c r="FJI57" s="213" t="s">
        <v>12</v>
      </c>
      <c r="FJJ57" s="213" t="s">
        <v>12</v>
      </c>
      <c r="FJK57" s="213" t="s">
        <v>12</v>
      </c>
      <c r="FJL57" s="213" t="s">
        <v>12</v>
      </c>
      <c r="FJM57" s="213" t="s">
        <v>12</v>
      </c>
      <c r="FJN57" s="213" t="s">
        <v>12</v>
      </c>
      <c r="FJO57" s="213" t="s">
        <v>12</v>
      </c>
      <c r="FJP57" s="213" t="s">
        <v>12</v>
      </c>
      <c r="FJQ57" s="213" t="s">
        <v>12</v>
      </c>
      <c r="FJR57" s="213" t="s">
        <v>12</v>
      </c>
      <c r="FJS57" s="213" t="s">
        <v>12</v>
      </c>
      <c r="FJT57" s="213" t="s">
        <v>12</v>
      </c>
      <c r="FJU57" s="213" t="s">
        <v>12</v>
      </c>
      <c r="FJV57" s="213" t="s">
        <v>12</v>
      </c>
      <c r="FJW57" s="213" t="s">
        <v>12</v>
      </c>
      <c r="FJX57" s="213" t="s">
        <v>12</v>
      </c>
      <c r="FJY57" s="213" t="s">
        <v>12</v>
      </c>
      <c r="FJZ57" s="213" t="s">
        <v>12</v>
      </c>
      <c r="FKA57" s="213" t="s">
        <v>12</v>
      </c>
      <c r="FKB57" s="213" t="s">
        <v>12</v>
      </c>
      <c r="FKC57" s="213" t="s">
        <v>12</v>
      </c>
      <c r="FKD57" s="213" t="s">
        <v>12</v>
      </c>
      <c r="FKE57" s="213" t="s">
        <v>12</v>
      </c>
      <c r="FKF57" s="213" t="s">
        <v>12</v>
      </c>
      <c r="FKG57" s="213" t="s">
        <v>12</v>
      </c>
      <c r="FKH57" s="213" t="s">
        <v>12</v>
      </c>
      <c r="FKI57" s="213" t="s">
        <v>12</v>
      </c>
      <c r="FKJ57" s="213" t="s">
        <v>12</v>
      </c>
      <c r="FKK57" s="213" t="s">
        <v>12</v>
      </c>
      <c r="FKL57" s="213" t="s">
        <v>12</v>
      </c>
      <c r="FKM57" s="213" t="s">
        <v>12</v>
      </c>
      <c r="FKN57" s="213" t="s">
        <v>12</v>
      </c>
      <c r="FKO57" s="213" t="s">
        <v>12</v>
      </c>
      <c r="FKP57" s="213" t="s">
        <v>12</v>
      </c>
      <c r="FKQ57" s="213" t="s">
        <v>12</v>
      </c>
      <c r="FKR57" s="213" t="s">
        <v>12</v>
      </c>
      <c r="FKS57" s="213" t="s">
        <v>12</v>
      </c>
      <c r="FKT57" s="213" t="s">
        <v>12</v>
      </c>
      <c r="FKU57" s="213" t="s">
        <v>12</v>
      </c>
      <c r="FKV57" s="213" t="s">
        <v>12</v>
      </c>
      <c r="FKW57" s="213" t="s">
        <v>12</v>
      </c>
      <c r="FKX57" s="213" t="s">
        <v>12</v>
      </c>
      <c r="FKY57" s="213" t="s">
        <v>12</v>
      </c>
      <c r="FKZ57" s="213" t="s">
        <v>12</v>
      </c>
      <c r="FLA57" s="213" t="s">
        <v>12</v>
      </c>
      <c r="FLB57" s="213" t="s">
        <v>12</v>
      </c>
      <c r="FLC57" s="213" t="s">
        <v>12</v>
      </c>
      <c r="FLD57" s="213" t="s">
        <v>12</v>
      </c>
      <c r="FLE57" s="213" t="s">
        <v>12</v>
      </c>
      <c r="FLF57" s="213" t="s">
        <v>12</v>
      </c>
      <c r="FLG57" s="213" t="s">
        <v>12</v>
      </c>
      <c r="FLH57" s="213" t="s">
        <v>12</v>
      </c>
      <c r="FLI57" s="213" t="s">
        <v>12</v>
      </c>
      <c r="FLJ57" s="213" t="s">
        <v>12</v>
      </c>
      <c r="FLK57" s="213" t="s">
        <v>12</v>
      </c>
      <c r="FLL57" s="213" t="s">
        <v>12</v>
      </c>
      <c r="FLM57" s="213" t="s">
        <v>12</v>
      </c>
      <c r="FLN57" s="213" t="s">
        <v>12</v>
      </c>
      <c r="FLO57" s="213" t="s">
        <v>12</v>
      </c>
      <c r="FLP57" s="213" t="s">
        <v>12</v>
      </c>
      <c r="FLQ57" s="213" t="s">
        <v>12</v>
      </c>
      <c r="FLR57" s="213" t="s">
        <v>12</v>
      </c>
      <c r="FLS57" s="213" t="s">
        <v>12</v>
      </c>
      <c r="FLT57" s="213" t="s">
        <v>12</v>
      </c>
      <c r="FLU57" s="213" t="s">
        <v>12</v>
      </c>
      <c r="FLV57" s="213" t="s">
        <v>12</v>
      </c>
      <c r="FLW57" s="213" t="s">
        <v>12</v>
      </c>
      <c r="FLX57" s="213" t="s">
        <v>12</v>
      </c>
      <c r="FLY57" s="213" t="s">
        <v>12</v>
      </c>
      <c r="FLZ57" s="213" t="s">
        <v>12</v>
      </c>
      <c r="FMA57" s="213" t="s">
        <v>12</v>
      </c>
      <c r="FMB57" s="213" t="s">
        <v>12</v>
      </c>
      <c r="FMC57" s="213" t="s">
        <v>12</v>
      </c>
      <c r="FMD57" s="213" t="s">
        <v>12</v>
      </c>
      <c r="FME57" s="213" t="s">
        <v>12</v>
      </c>
      <c r="FMF57" s="213" t="s">
        <v>12</v>
      </c>
      <c r="FMG57" s="213" t="s">
        <v>12</v>
      </c>
      <c r="FMH57" s="213" t="s">
        <v>12</v>
      </c>
      <c r="FMI57" s="213" t="s">
        <v>12</v>
      </c>
      <c r="FMJ57" s="213" t="s">
        <v>12</v>
      </c>
      <c r="FMK57" s="213" t="s">
        <v>12</v>
      </c>
      <c r="FML57" s="213" t="s">
        <v>12</v>
      </c>
      <c r="FMM57" s="213" t="s">
        <v>12</v>
      </c>
      <c r="FMN57" s="213" t="s">
        <v>12</v>
      </c>
      <c r="FMO57" s="213" t="s">
        <v>12</v>
      </c>
      <c r="FMP57" s="213" t="s">
        <v>12</v>
      </c>
      <c r="FMQ57" s="213" t="s">
        <v>12</v>
      </c>
      <c r="FMR57" s="213" t="s">
        <v>12</v>
      </c>
      <c r="FMS57" s="213" t="s">
        <v>12</v>
      </c>
      <c r="FMT57" s="213" t="s">
        <v>12</v>
      </c>
      <c r="FMU57" s="213" t="s">
        <v>12</v>
      </c>
      <c r="FMV57" s="213" t="s">
        <v>12</v>
      </c>
      <c r="FMW57" s="213" t="s">
        <v>12</v>
      </c>
      <c r="FMX57" s="213" t="s">
        <v>12</v>
      </c>
      <c r="FMY57" s="213" t="s">
        <v>12</v>
      </c>
      <c r="FMZ57" s="213" t="s">
        <v>12</v>
      </c>
      <c r="FNA57" s="213" t="s">
        <v>12</v>
      </c>
      <c r="FNB57" s="213" t="s">
        <v>12</v>
      </c>
      <c r="FNC57" s="213" t="s">
        <v>12</v>
      </c>
      <c r="FND57" s="213" t="s">
        <v>12</v>
      </c>
      <c r="FNE57" s="213" t="s">
        <v>12</v>
      </c>
      <c r="FNF57" s="213" t="s">
        <v>12</v>
      </c>
      <c r="FNG57" s="213" t="s">
        <v>12</v>
      </c>
      <c r="FNH57" s="213" t="s">
        <v>12</v>
      </c>
      <c r="FNI57" s="213" t="s">
        <v>12</v>
      </c>
      <c r="FNJ57" s="213" t="s">
        <v>12</v>
      </c>
      <c r="FNK57" s="213" t="s">
        <v>12</v>
      </c>
      <c r="FNL57" s="213" t="s">
        <v>12</v>
      </c>
      <c r="FNM57" s="213" t="s">
        <v>12</v>
      </c>
      <c r="FNN57" s="213" t="s">
        <v>12</v>
      </c>
      <c r="FNO57" s="213" t="s">
        <v>12</v>
      </c>
      <c r="FNP57" s="213" t="s">
        <v>12</v>
      </c>
      <c r="FNQ57" s="213" t="s">
        <v>12</v>
      </c>
      <c r="FNR57" s="213" t="s">
        <v>12</v>
      </c>
      <c r="FNS57" s="213" t="s">
        <v>12</v>
      </c>
      <c r="FNT57" s="213" t="s">
        <v>12</v>
      </c>
      <c r="FNU57" s="213" t="s">
        <v>12</v>
      </c>
      <c r="FNV57" s="213" t="s">
        <v>12</v>
      </c>
      <c r="FNW57" s="213" t="s">
        <v>12</v>
      </c>
      <c r="FNX57" s="213" t="s">
        <v>12</v>
      </c>
      <c r="FNY57" s="213" t="s">
        <v>12</v>
      </c>
      <c r="FNZ57" s="213" t="s">
        <v>12</v>
      </c>
      <c r="FOA57" s="213" t="s">
        <v>12</v>
      </c>
      <c r="FOB57" s="213" t="s">
        <v>12</v>
      </c>
      <c r="FOC57" s="213" t="s">
        <v>12</v>
      </c>
      <c r="FOD57" s="213" t="s">
        <v>12</v>
      </c>
      <c r="FOE57" s="213" t="s">
        <v>12</v>
      </c>
      <c r="FOF57" s="213" t="s">
        <v>12</v>
      </c>
      <c r="FOG57" s="213" t="s">
        <v>12</v>
      </c>
      <c r="FOH57" s="213" t="s">
        <v>12</v>
      </c>
      <c r="FOI57" s="213" t="s">
        <v>12</v>
      </c>
      <c r="FOJ57" s="213" t="s">
        <v>12</v>
      </c>
      <c r="FOK57" s="213" t="s">
        <v>12</v>
      </c>
      <c r="FOL57" s="213" t="s">
        <v>12</v>
      </c>
      <c r="FOM57" s="213" t="s">
        <v>12</v>
      </c>
      <c r="FON57" s="213" t="s">
        <v>12</v>
      </c>
      <c r="FOO57" s="213" t="s">
        <v>12</v>
      </c>
      <c r="FOP57" s="213" t="s">
        <v>12</v>
      </c>
      <c r="FOQ57" s="213" t="s">
        <v>12</v>
      </c>
      <c r="FOR57" s="213" t="s">
        <v>12</v>
      </c>
      <c r="FOS57" s="213" t="s">
        <v>12</v>
      </c>
      <c r="FOT57" s="213" t="s">
        <v>12</v>
      </c>
      <c r="FOU57" s="213" t="s">
        <v>12</v>
      </c>
      <c r="FOV57" s="213" t="s">
        <v>12</v>
      </c>
      <c r="FOW57" s="213" t="s">
        <v>12</v>
      </c>
      <c r="FOX57" s="213" t="s">
        <v>12</v>
      </c>
      <c r="FOY57" s="213" t="s">
        <v>12</v>
      </c>
      <c r="FOZ57" s="213" t="s">
        <v>12</v>
      </c>
      <c r="FPA57" s="213" t="s">
        <v>12</v>
      </c>
      <c r="FPB57" s="213" t="s">
        <v>12</v>
      </c>
      <c r="FPC57" s="213" t="s">
        <v>12</v>
      </c>
      <c r="FPD57" s="213" t="s">
        <v>12</v>
      </c>
      <c r="FPE57" s="213" t="s">
        <v>12</v>
      </c>
      <c r="FPF57" s="213" t="s">
        <v>12</v>
      </c>
      <c r="FPG57" s="213" t="s">
        <v>12</v>
      </c>
      <c r="FPH57" s="213" t="s">
        <v>12</v>
      </c>
      <c r="FPI57" s="213" t="s">
        <v>12</v>
      </c>
      <c r="FPJ57" s="213" t="s">
        <v>12</v>
      </c>
      <c r="FPK57" s="213" t="s">
        <v>12</v>
      </c>
      <c r="FPL57" s="213" t="s">
        <v>12</v>
      </c>
      <c r="FPM57" s="213" t="s">
        <v>12</v>
      </c>
      <c r="FPN57" s="213" t="s">
        <v>12</v>
      </c>
      <c r="FPO57" s="213" t="s">
        <v>12</v>
      </c>
      <c r="FPP57" s="213" t="s">
        <v>12</v>
      </c>
      <c r="FPQ57" s="213" t="s">
        <v>12</v>
      </c>
      <c r="FPR57" s="213" t="s">
        <v>12</v>
      </c>
      <c r="FPS57" s="213" t="s">
        <v>12</v>
      </c>
      <c r="FPT57" s="213" t="s">
        <v>12</v>
      </c>
      <c r="FPU57" s="213" t="s">
        <v>12</v>
      </c>
      <c r="FPV57" s="213" t="s">
        <v>12</v>
      </c>
      <c r="FPW57" s="213" t="s">
        <v>12</v>
      </c>
      <c r="FPX57" s="213" t="s">
        <v>12</v>
      </c>
      <c r="FPY57" s="213" t="s">
        <v>12</v>
      </c>
      <c r="FPZ57" s="213" t="s">
        <v>12</v>
      </c>
      <c r="FQA57" s="213" t="s">
        <v>12</v>
      </c>
      <c r="FQB57" s="213" t="s">
        <v>12</v>
      </c>
      <c r="FQC57" s="213" t="s">
        <v>12</v>
      </c>
      <c r="FQD57" s="213" t="s">
        <v>12</v>
      </c>
      <c r="FQE57" s="213" t="s">
        <v>12</v>
      </c>
      <c r="FQF57" s="213" t="s">
        <v>12</v>
      </c>
      <c r="FQG57" s="213" t="s">
        <v>12</v>
      </c>
      <c r="FQH57" s="213" t="s">
        <v>12</v>
      </c>
      <c r="FQI57" s="213" t="s">
        <v>12</v>
      </c>
      <c r="FQJ57" s="213" t="s">
        <v>12</v>
      </c>
      <c r="FQK57" s="213" t="s">
        <v>12</v>
      </c>
      <c r="FQL57" s="213" t="s">
        <v>12</v>
      </c>
      <c r="FQM57" s="213" t="s">
        <v>12</v>
      </c>
      <c r="FQN57" s="213" t="s">
        <v>12</v>
      </c>
      <c r="FQO57" s="213" t="s">
        <v>12</v>
      </c>
      <c r="FQP57" s="213" t="s">
        <v>12</v>
      </c>
      <c r="FQQ57" s="213" t="s">
        <v>12</v>
      </c>
      <c r="FQR57" s="213" t="s">
        <v>12</v>
      </c>
      <c r="FQS57" s="213" t="s">
        <v>12</v>
      </c>
      <c r="FQT57" s="213" t="s">
        <v>12</v>
      </c>
      <c r="FQU57" s="213" t="s">
        <v>12</v>
      </c>
      <c r="FQV57" s="213" t="s">
        <v>12</v>
      </c>
      <c r="FQW57" s="213" t="s">
        <v>12</v>
      </c>
      <c r="FQX57" s="213" t="s">
        <v>12</v>
      </c>
      <c r="FQY57" s="213" t="s">
        <v>12</v>
      </c>
      <c r="FQZ57" s="213" t="s">
        <v>12</v>
      </c>
      <c r="FRA57" s="213" t="s">
        <v>12</v>
      </c>
      <c r="FRB57" s="213" t="s">
        <v>12</v>
      </c>
      <c r="FRC57" s="213" t="s">
        <v>12</v>
      </c>
      <c r="FRD57" s="213" t="s">
        <v>12</v>
      </c>
      <c r="FRE57" s="213" t="s">
        <v>12</v>
      </c>
      <c r="FRF57" s="213" t="s">
        <v>12</v>
      </c>
      <c r="FRG57" s="213" t="s">
        <v>12</v>
      </c>
      <c r="FRH57" s="213" t="s">
        <v>12</v>
      </c>
      <c r="FRI57" s="213" t="s">
        <v>12</v>
      </c>
      <c r="FRJ57" s="213" t="s">
        <v>12</v>
      </c>
      <c r="FRK57" s="213" t="s">
        <v>12</v>
      </c>
      <c r="FRL57" s="213" t="s">
        <v>12</v>
      </c>
      <c r="FRM57" s="213" t="s">
        <v>12</v>
      </c>
      <c r="FRN57" s="213" t="s">
        <v>12</v>
      </c>
      <c r="FRO57" s="213" t="s">
        <v>12</v>
      </c>
      <c r="FRP57" s="213" t="s">
        <v>12</v>
      </c>
      <c r="FRQ57" s="213" t="s">
        <v>12</v>
      </c>
      <c r="FRR57" s="213" t="s">
        <v>12</v>
      </c>
      <c r="FRS57" s="213" t="s">
        <v>12</v>
      </c>
      <c r="FRT57" s="213" t="s">
        <v>12</v>
      </c>
      <c r="FRU57" s="213" t="s">
        <v>12</v>
      </c>
      <c r="FRV57" s="213" t="s">
        <v>12</v>
      </c>
      <c r="FRW57" s="213" t="s">
        <v>12</v>
      </c>
      <c r="FRX57" s="213" t="s">
        <v>12</v>
      </c>
      <c r="FRY57" s="213" t="s">
        <v>12</v>
      </c>
      <c r="FRZ57" s="213" t="s">
        <v>12</v>
      </c>
      <c r="FSA57" s="213" t="s">
        <v>12</v>
      </c>
      <c r="FSB57" s="213" t="s">
        <v>12</v>
      </c>
      <c r="FSC57" s="213" t="s">
        <v>12</v>
      </c>
      <c r="FSD57" s="213" t="s">
        <v>12</v>
      </c>
      <c r="FSE57" s="213" t="s">
        <v>12</v>
      </c>
      <c r="FSF57" s="213" t="s">
        <v>12</v>
      </c>
      <c r="FSG57" s="213" t="s">
        <v>12</v>
      </c>
      <c r="FSH57" s="213" t="s">
        <v>12</v>
      </c>
      <c r="FSI57" s="213" t="s">
        <v>12</v>
      </c>
      <c r="FSJ57" s="213" t="s">
        <v>12</v>
      </c>
      <c r="FSK57" s="213" t="s">
        <v>12</v>
      </c>
      <c r="FSL57" s="213" t="s">
        <v>12</v>
      </c>
      <c r="FSM57" s="213" t="s">
        <v>12</v>
      </c>
      <c r="FSN57" s="213" t="s">
        <v>12</v>
      </c>
      <c r="FSO57" s="213" t="s">
        <v>12</v>
      </c>
      <c r="FSP57" s="213" t="s">
        <v>12</v>
      </c>
      <c r="FSQ57" s="213" t="s">
        <v>12</v>
      </c>
      <c r="FSR57" s="213" t="s">
        <v>12</v>
      </c>
      <c r="FSS57" s="213" t="s">
        <v>12</v>
      </c>
      <c r="FST57" s="213" t="s">
        <v>12</v>
      </c>
      <c r="FSU57" s="213" t="s">
        <v>12</v>
      </c>
      <c r="FSV57" s="213" t="s">
        <v>12</v>
      </c>
      <c r="FSW57" s="213" t="s">
        <v>12</v>
      </c>
      <c r="FSX57" s="213" t="s">
        <v>12</v>
      </c>
      <c r="FSY57" s="213" t="s">
        <v>12</v>
      </c>
      <c r="FSZ57" s="213" t="s">
        <v>12</v>
      </c>
      <c r="FTA57" s="213" t="s">
        <v>12</v>
      </c>
      <c r="FTB57" s="213" t="s">
        <v>12</v>
      </c>
      <c r="FTC57" s="213" t="s">
        <v>12</v>
      </c>
      <c r="FTD57" s="213" t="s">
        <v>12</v>
      </c>
      <c r="FTE57" s="213" t="s">
        <v>12</v>
      </c>
      <c r="FTF57" s="213" t="s">
        <v>12</v>
      </c>
      <c r="FTG57" s="213" t="s">
        <v>12</v>
      </c>
      <c r="FTH57" s="213" t="s">
        <v>12</v>
      </c>
      <c r="FTI57" s="213" t="s">
        <v>12</v>
      </c>
      <c r="FTJ57" s="213" t="s">
        <v>12</v>
      </c>
      <c r="FTK57" s="213" t="s">
        <v>12</v>
      </c>
      <c r="FTL57" s="213" t="s">
        <v>12</v>
      </c>
      <c r="FTM57" s="213" t="s">
        <v>12</v>
      </c>
      <c r="FTN57" s="213" t="s">
        <v>12</v>
      </c>
      <c r="FTO57" s="213" t="s">
        <v>12</v>
      </c>
      <c r="FTP57" s="213" t="s">
        <v>12</v>
      </c>
      <c r="FTQ57" s="213" t="s">
        <v>12</v>
      </c>
      <c r="FTR57" s="213" t="s">
        <v>12</v>
      </c>
      <c r="FTS57" s="213" t="s">
        <v>12</v>
      </c>
      <c r="FTT57" s="213" t="s">
        <v>12</v>
      </c>
      <c r="FTU57" s="213" t="s">
        <v>12</v>
      </c>
      <c r="FTV57" s="213" t="s">
        <v>12</v>
      </c>
      <c r="FTW57" s="213" t="s">
        <v>12</v>
      </c>
      <c r="FTX57" s="213" t="s">
        <v>12</v>
      </c>
      <c r="FTY57" s="213" t="s">
        <v>12</v>
      </c>
      <c r="FTZ57" s="213" t="s">
        <v>12</v>
      </c>
      <c r="FUA57" s="213" t="s">
        <v>12</v>
      </c>
      <c r="FUB57" s="213" t="s">
        <v>12</v>
      </c>
      <c r="FUC57" s="213" t="s">
        <v>12</v>
      </c>
      <c r="FUD57" s="213" t="s">
        <v>12</v>
      </c>
      <c r="FUE57" s="213" t="s">
        <v>12</v>
      </c>
      <c r="FUF57" s="213" t="s">
        <v>12</v>
      </c>
      <c r="FUG57" s="213" t="s">
        <v>12</v>
      </c>
      <c r="FUH57" s="213" t="s">
        <v>12</v>
      </c>
      <c r="FUI57" s="213" t="s">
        <v>12</v>
      </c>
      <c r="FUJ57" s="213" t="s">
        <v>12</v>
      </c>
      <c r="FUK57" s="213" t="s">
        <v>12</v>
      </c>
      <c r="FUL57" s="213" t="s">
        <v>12</v>
      </c>
      <c r="FUM57" s="213" t="s">
        <v>12</v>
      </c>
      <c r="FUN57" s="213" t="s">
        <v>12</v>
      </c>
      <c r="FUO57" s="213" t="s">
        <v>12</v>
      </c>
      <c r="FUP57" s="213" t="s">
        <v>12</v>
      </c>
      <c r="FUQ57" s="213" t="s">
        <v>12</v>
      </c>
      <c r="FUR57" s="213" t="s">
        <v>12</v>
      </c>
      <c r="FUS57" s="213" t="s">
        <v>12</v>
      </c>
      <c r="FUT57" s="213" t="s">
        <v>12</v>
      </c>
      <c r="FUU57" s="213" t="s">
        <v>12</v>
      </c>
      <c r="FUV57" s="213" t="s">
        <v>12</v>
      </c>
      <c r="FUW57" s="213" t="s">
        <v>12</v>
      </c>
      <c r="FUX57" s="213" t="s">
        <v>12</v>
      </c>
      <c r="FUY57" s="213" t="s">
        <v>12</v>
      </c>
      <c r="FUZ57" s="213" t="s">
        <v>12</v>
      </c>
      <c r="FVA57" s="213" t="s">
        <v>12</v>
      </c>
      <c r="FVB57" s="213" t="s">
        <v>12</v>
      </c>
      <c r="FVC57" s="213" t="s">
        <v>12</v>
      </c>
      <c r="FVD57" s="213" t="s">
        <v>12</v>
      </c>
      <c r="FVE57" s="213" t="s">
        <v>12</v>
      </c>
      <c r="FVF57" s="213" t="s">
        <v>12</v>
      </c>
      <c r="FVG57" s="213" t="s">
        <v>12</v>
      </c>
      <c r="FVH57" s="213" t="s">
        <v>12</v>
      </c>
      <c r="FVI57" s="213" t="s">
        <v>12</v>
      </c>
      <c r="FVJ57" s="213" t="s">
        <v>12</v>
      </c>
      <c r="FVK57" s="213" t="s">
        <v>12</v>
      </c>
      <c r="FVL57" s="213" t="s">
        <v>12</v>
      </c>
      <c r="FVM57" s="213" t="s">
        <v>12</v>
      </c>
      <c r="FVN57" s="213" t="s">
        <v>12</v>
      </c>
      <c r="FVO57" s="213" t="s">
        <v>12</v>
      </c>
      <c r="FVP57" s="213" t="s">
        <v>12</v>
      </c>
      <c r="FVQ57" s="213" t="s">
        <v>12</v>
      </c>
      <c r="FVR57" s="213" t="s">
        <v>12</v>
      </c>
      <c r="FVS57" s="213" t="s">
        <v>12</v>
      </c>
      <c r="FVT57" s="213" t="s">
        <v>12</v>
      </c>
      <c r="FVU57" s="213" t="s">
        <v>12</v>
      </c>
      <c r="FVV57" s="213" t="s">
        <v>12</v>
      </c>
      <c r="FVW57" s="213" t="s">
        <v>12</v>
      </c>
      <c r="FVX57" s="213" t="s">
        <v>12</v>
      </c>
      <c r="FVY57" s="213" t="s">
        <v>12</v>
      </c>
      <c r="FVZ57" s="213" t="s">
        <v>12</v>
      </c>
      <c r="FWA57" s="213" t="s">
        <v>12</v>
      </c>
      <c r="FWB57" s="213" t="s">
        <v>12</v>
      </c>
      <c r="FWC57" s="213" t="s">
        <v>12</v>
      </c>
      <c r="FWD57" s="213" t="s">
        <v>12</v>
      </c>
      <c r="FWE57" s="213" t="s">
        <v>12</v>
      </c>
      <c r="FWF57" s="213" t="s">
        <v>12</v>
      </c>
      <c r="FWG57" s="213" t="s">
        <v>12</v>
      </c>
      <c r="FWH57" s="213" t="s">
        <v>12</v>
      </c>
      <c r="FWI57" s="213" t="s">
        <v>12</v>
      </c>
      <c r="FWJ57" s="213" t="s">
        <v>12</v>
      </c>
      <c r="FWK57" s="213" t="s">
        <v>12</v>
      </c>
      <c r="FWL57" s="213" t="s">
        <v>12</v>
      </c>
      <c r="FWM57" s="213" t="s">
        <v>12</v>
      </c>
      <c r="FWN57" s="213" t="s">
        <v>12</v>
      </c>
      <c r="FWO57" s="213" t="s">
        <v>12</v>
      </c>
      <c r="FWP57" s="213" t="s">
        <v>12</v>
      </c>
      <c r="FWQ57" s="213" t="s">
        <v>12</v>
      </c>
      <c r="FWR57" s="213" t="s">
        <v>12</v>
      </c>
      <c r="FWS57" s="213" t="s">
        <v>12</v>
      </c>
      <c r="FWT57" s="213" t="s">
        <v>12</v>
      </c>
      <c r="FWU57" s="213" t="s">
        <v>12</v>
      </c>
      <c r="FWV57" s="213" t="s">
        <v>12</v>
      </c>
      <c r="FWW57" s="213" t="s">
        <v>12</v>
      </c>
      <c r="FWX57" s="213" t="s">
        <v>12</v>
      </c>
      <c r="FWY57" s="213" t="s">
        <v>12</v>
      </c>
      <c r="FWZ57" s="213" t="s">
        <v>12</v>
      </c>
      <c r="FXA57" s="213" t="s">
        <v>12</v>
      </c>
      <c r="FXB57" s="213" t="s">
        <v>12</v>
      </c>
      <c r="FXC57" s="213" t="s">
        <v>12</v>
      </c>
      <c r="FXD57" s="213" t="s">
        <v>12</v>
      </c>
      <c r="FXE57" s="213" t="s">
        <v>12</v>
      </c>
      <c r="FXF57" s="213" t="s">
        <v>12</v>
      </c>
      <c r="FXG57" s="213" t="s">
        <v>12</v>
      </c>
      <c r="FXH57" s="213" t="s">
        <v>12</v>
      </c>
      <c r="FXI57" s="213" t="s">
        <v>12</v>
      </c>
      <c r="FXJ57" s="213" t="s">
        <v>12</v>
      </c>
      <c r="FXK57" s="213" t="s">
        <v>12</v>
      </c>
      <c r="FXL57" s="213" t="s">
        <v>12</v>
      </c>
      <c r="FXM57" s="213" t="s">
        <v>12</v>
      </c>
      <c r="FXN57" s="213" t="s">
        <v>12</v>
      </c>
      <c r="FXO57" s="213" t="s">
        <v>12</v>
      </c>
      <c r="FXP57" s="213" t="s">
        <v>12</v>
      </c>
      <c r="FXQ57" s="213" t="s">
        <v>12</v>
      </c>
      <c r="FXR57" s="213" t="s">
        <v>12</v>
      </c>
      <c r="FXS57" s="213" t="s">
        <v>12</v>
      </c>
      <c r="FXT57" s="213" t="s">
        <v>12</v>
      </c>
      <c r="FXU57" s="213" t="s">
        <v>12</v>
      </c>
      <c r="FXV57" s="213" t="s">
        <v>12</v>
      </c>
      <c r="FXW57" s="213" t="s">
        <v>12</v>
      </c>
      <c r="FXX57" s="213" t="s">
        <v>12</v>
      </c>
      <c r="FXY57" s="213" t="s">
        <v>12</v>
      </c>
      <c r="FXZ57" s="213" t="s">
        <v>12</v>
      </c>
      <c r="FYA57" s="213" t="s">
        <v>12</v>
      </c>
      <c r="FYB57" s="213" t="s">
        <v>12</v>
      </c>
      <c r="FYC57" s="213" t="s">
        <v>12</v>
      </c>
      <c r="FYD57" s="213" t="s">
        <v>12</v>
      </c>
      <c r="FYE57" s="213" t="s">
        <v>12</v>
      </c>
      <c r="FYF57" s="213" t="s">
        <v>12</v>
      </c>
      <c r="FYG57" s="213" t="s">
        <v>12</v>
      </c>
      <c r="FYH57" s="213" t="s">
        <v>12</v>
      </c>
      <c r="FYI57" s="213" t="s">
        <v>12</v>
      </c>
      <c r="FYJ57" s="213" t="s">
        <v>12</v>
      </c>
      <c r="FYK57" s="213" t="s">
        <v>12</v>
      </c>
      <c r="FYL57" s="213" t="s">
        <v>12</v>
      </c>
      <c r="FYM57" s="213" t="s">
        <v>12</v>
      </c>
      <c r="FYN57" s="213" t="s">
        <v>12</v>
      </c>
      <c r="FYO57" s="213" t="s">
        <v>12</v>
      </c>
      <c r="FYP57" s="213" t="s">
        <v>12</v>
      </c>
      <c r="FYQ57" s="213" t="s">
        <v>12</v>
      </c>
      <c r="FYR57" s="213" t="s">
        <v>12</v>
      </c>
      <c r="FYS57" s="213" t="s">
        <v>12</v>
      </c>
      <c r="FYT57" s="213" t="s">
        <v>12</v>
      </c>
      <c r="FYU57" s="213" t="s">
        <v>12</v>
      </c>
      <c r="FYV57" s="213" t="s">
        <v>12</v>
      </c>
      <c r="FYW57" s="213" t="s">
        <v>12</v>
      </c>
      <c r="FYX57" s="213" t="s">
        <v>12</v>
      </c>
      <c r="FYY57" s="213" t="s">
        <v>12</v>
      </c>
      <c r="FYZ57" s="213" t="s">
        <v>12</v>
      </c>
      <c r="FZA57" s="213" t="s">
        <v>12</v>
      </c>
      <c r="FZB57" s="213" t="s">
        <v>12</v>
      </c>
      <c r="FZC57" s="213" t="s">
        <v>12</v>
      </c>
      <c r="FZD57" s="213" t="s">
        <v>12</v>
      </c>
      <c r="FZE57" s="213" t="s">
        <v>12</v>
      </c>
      <c r="FZF57" s="213" t="s">
        <v>12</v>
      </c>
      <c r="FZG57" s="213" t="s">
        <v>12</v>
      </c>
      <c r="FZH57" s="213" t="s">
        <v>12</v>
      </c>
      <c r="FZI57" s="213" t="s">
        <v>12</v>
      </c>
      <c r="FZJ57" s="213" t="s">
        <v>12</v>
      </c>
      <c r="FZK57" s="213" t="s">
        <v>12</v>
      </c>
      <c r="FZL57" s="213" t="s">
        <v>12</v>
      </c>
      <c r="FZM57" s="213" t="s">
        <v>12</v>
      </c>
      <c r="FZN57" s="213" t="s">
        <v>12</v>
      </c>
      <c r="FZO57" s="213" t="s">
        <v>12</v>
      </c>
      <c r="FZP57" s="213" t="s">
        <v>12</v>
      </c>
      <c r="FZQ57" s="213" t="s">
        <v>12</v>
      </c>
      <c r="FZR57" s="213" t="s">
        <v>12</v>
      </c>
      <c r="FZS57" s="213" t="s">
        <v>12</v>
      </c>
      <c r="FZT57" s="213" t="s">
        <v>12</v>
      </c>
      <c r="FZU57" s="213" t="s">
        <v>12</v>
      </c>
      <c r="FZV57" s="213" t="s">
        <v>12</v>
      </c>
      <c r="FZW57" s="213" t="s">
        <v>12</v>
      </c>
      <c r="FZX57" s="213" t="s">
        <v>12</v>
      </c>
      <c r="FZY57" s="213" t="s">
        <v>12</v>
      </c>
      <c r="FZZ57" s="213" t="s">
        <v>12</v>
      </c>
      <c r="GAA57" s="213" t="s">
        <v>12</v>
      </c>
      <c r="GAB57" s="213" t="s">
        <v>12</v>
      </c>
      <c r="GAC57" s="213" t="s">
        <v>12</v>
      </c>
      <c r="GAD57" s="213" t="s">
        <v>12</v>
      </c>
      <c r="GAE57" s="213" t="s">
        <v>12</v>
      </c>
      <c r="GAF57" s="213" t="s">
        <v>12</v>
      </c>
      <c r="GAG57" s="213" t="s">
        <v>12</v>
      </c>
      <c r="GAH57" s="213" t="s">
        <v>12</v>
      </c>
      <c r="GAI57" s="213" t="s">
        <v>12</v>
      </c>
      <c r="GAJ57" s="213" t="s">
        <v>12</v>
      </c>
      <c r="GAK57" s="213" t="s">
        <v>12</v>
      </c>
      <c r="GAL57" s="213" t="s">
        <v>12</v>
      </c>
      <c r="GAM57" s="213" t="s">
        <v>12</v>
      </c>
      <c r="GAN57" s="213" t="s">
        <v>12</v>
      </c>
      <c r="GAO57" s="213" t="s">
        <v>12</v>
      </c>
      <c r="GAP57" s="213" t="s">
        <v>12</v>
      </c>
      <c r="GAQ57" s="213" t="s">
        <v>12</v>
      </c>
      <c r="GAR57" s="213" t="s">
        <v>12</v>
      </c>
      <c r="GAS57" s="213" t="s">
        <v>12</v>
      </c>
      <c r="GAT57" s="213" t="s">
        <v>12</v>
      </c>
      <c r="GAU57" s="213" t="s">
        <v>12</v>
      </c>
      <c r="GAV57" s="213" t="s">
        <v>12</v>
      </c>
      <c r="GAW57" s="213" t="s">
        <v>12</v>
      </c>
      <c r="GAX57" s="213" t="s">
        <v>12</v>
      </c>
      <c r="GAY57" s="213" t="s">
        <v>12</v>
      </c>
      <c r="GAZ57" s="213" t="s">
        <v>12</v>
      </c>
      <c r="GBA57" s="213" t="s">
        <v>12</v>
      </c>
      <c r="GBB57" s="213" t="s">
        <v>12</v>
      </c>
      <c r="GBC57" s="213" t="s">
        <v>12</v>
      </c>
      <c r="GBD57" s="213" t="s">
        <v>12</v>
      </c>
      <c r="GBE57" s="213" t="s">
        <v>12</v>
      </c>
      <c r="GBF57" s="213" t="s">
        <v>12</v>
      </c>
      <c r="GBG57" s="213" t="s">
        <v>12</v>
      </c>
      <c r="GBH57" s="213" t="s">
        <v>12</v>
      </c>
      <c r="GBI57" s="213" t="s">
        <v>12</v>
      </c>
      <c r="GBJ57" s="213" t="s">
        <v>12</v>
      </c>
      <c r="GBK57" s="213" t="s">
        <v>12</v>
      </c>
      <c r="GBL57" s="213" t="s">
        <v>12</v>
      </c>
      <c r="GBM57" s="213" t="s">
        <v>12</v>
      </c>
      <c r="GBN57" s="213" t="s">
        <v>12</v>
      </c>
      <c r="GBO57" s="213" t="s">
        <v>12</v>
      </c>
      <c r="GBP57" s="213" t="s">
        <v>12</v>
      </c>
      <c r="GBQ57" s="213" t="s">
        <v>12</v>
      </c>
      <c r="GBR57" s="213" t="s">
        <v>12</v>
      </c>
      <c r="GBS57" s="213" t="s">
        <v>12</v>
      </c>
      <c r="GBT57" s="213" t="s">
        <v>12</v>
      </c>
      <c r="GBU57" s="213" t="s">
        <v>12</v>
      </c>
      <c r="GBV57" s="213" t="s">
        <v>12</v>
      </c>
      <c r="GBW57" s="213" t="s">
        <v>12</v>
      </c>
      <c r="GBX57" s="213" t="s">
        <v>12</v>
      </c>
      <c r="GBY57" s="213" t="s">
        <v>12</v>
      </c>
      <c r="GBZ57" s="213" t="s">
        <v>12</v>
      </c>
      <c r="GCA57" s="213" t="s">
        <v>12</v>
      </c>
      <c r="GCB57" s="213" t="s">
        <v>12</v>
      </c>
      <c r="GCC57" s="213" t="s">
        <v>12</v>
      </c>
      <c r="GCD57" s="213" t="s">
        <v>12</v>
      </c>
      <c r="GCE57" s="213" t="s">
        <v>12</v>
      </c>
      <c r="GCF57" s="213" t="s">
        <v>12</v>
      </c>
      <c r="GCG57" s="213" t="s">
        <v>12</v>
      </c>
      <c r="GCH57" s="213" t="s">
        <v>12</v>
      </c>
      <c r="GCI57" s="213" t="s">
        <v>12</v>
      </c>
      <c r="GCJ57" s="213" t="s">
        <v>12</v>
      </c>
      <c r="GCK57" s="213" t="s">
        <v>12</v>
      </c>
      <c r="GCL57" s="213" t="s">
        <v>12</v>
      </c>
      <c r="GCM57" s="213" t="s">
        <v>12</v>
      </c>
      <c r="GCN57" s="213" t="s">
        <v>12</v>
      </c>
      <c r="GCO57" s="213" t="s">
        <v>12</v>
      </c>
      <c r="GCP57" s="213" t="s">
        <v>12</v>
      </c>
      <c r="GCQ57" s="213" t="s">
        <v>12</v>
      </c>
      <c r="GCR57" s="213" t="s">
        <v>12</v>
      </c>
      <c r="GCS57" s="213" t="s">
        <v>12</v>
      </c>
      <c r="GCT57" s="213" t="s">
        <v>12</v>
      </c>
      <c r="GCU57" s="213" t="s">
        <v>12</v>
      </c>
      <c r="GCV57" s="213" t="s">
        <v>12</v>
      </c>
      <c r="GCW57" s="213" t="s">
        <v>12</v>
      </c>
      <c r="GCX57" s="213" t="s">
        <v>12</v>
      </c>
      <c r="GCY57" s="213" t="s">
        <v>12</v>
      </c>
      <c r="GCZ57" s="213" t="s">
        <v>12</v>
      </c>
      <c r="GDA57" s="213" t="s">
        <v>12</v>
      </c>
      <c r="GDB57" s="213" t="s">
        <v>12</v>
      </c>
      <c r="GDC57" s="213" t="s">
        <v>12</v>
      </c>
      <c r="GDD57" s="213" t="s">
        <v>12</v>
      </c>
      <c r="GDE57" s="213" t="s">
        <v>12</v>
      </c>
      <c r="GDF57" s="213" t="s">
        <v>12</v>
      </c>
      <c r="GDG57" s="213" t="s">
        <v>12</v>
      </c>
      <c r="GDH57" s="213" t="s">
        <v>12</v>
      </c>
      <c r="GDI57" s="213" t="s">
        <v>12</v>
      </c>
      <c r="GDJ57" s="213" t="s">
        <v>12</v>
      </c>
      <c r="GDK57" s="213" t="s">
        <v>12</v>
      </c>
      <c r="GDL57" s="213" t="s">
        <v>12</v>
      </c>
      <c r="GDM57" s="213" t="s">
        <v>12</v>
      </c>
      <c r="GDN57" s="213" t="s">
        <v>12</v>
      </c>
      <c r="GDO57" s="213" t="s">
        <v>12</v>
      </c>
      <c r="GDP57" s="213" t="s">
        <v>12</v>
      </c>
      <c r="GDQ57" s="213" t="s">
        <v>12</v>
      </c>
      <c r="GDR57" s="213" t="s">
        <v>12</v>
      </c>
      <c r="GDS57" s="213" t="s">
        <v>12</v>
      </c>
      <c r="GDT57" s="213" t="s">
        <v>12</v>
      </c>
      <c r="GDU57" s="213" t="s">
        <v>12</v>
      </c>
      <c r="GDV57" s="213" t="s">
        <v>12</v>
      </c>
      <c r="GDW57" s="213" t="s">
        <v>12</v>
      </c>
      <c r="GDX57" s="213" t="s">
        <v>12</v>
      </c>
      <c r="GDY57" s="213" t="s">
        <v>12</v>
      </c>
      <c r="GDZ57" s="213" t="s">
        <v>12</v>
      </c>
      <c r="GEA57" s="213" t="s">
        <v>12</v>
      </c>
      <c r="GEB57" s="213" t="s">
        <v>12</v>
      </c>
      <c r="GEC57" s="213" t="s">
        <v>12</v>
      </c>
      <c r="GED57" s="213" t="s">
        <v>12</v>
      </c>
      <c r="GEE57" s="213" t="s">
        <v>12</v>
      </c>
      <c r="GEF57" s="213" t="s">
        <v>12</v>
      </c>
      <c r="GEG57" s="213" t="s">
        <v>12</v>
      </c>
      <c r="GEH57" s="213" t="s">
        <v>12</v>
      </c>
      <c r="GEI57" s="213" t="s">
        <v>12</v>
      </c>
      <c r="GEJ57" s="213" t="s">
        <v>12</v>
      </c>
      <c r="GEK57" s="213" t="s">
        <v>12</v>
      </c>
      <c r="GEL57" s="213" t="s">
        <v>12</v>
      </c>
      <c r="GEM57" s="213" t="s">
        <v>12</v>
      </c>
      <c r="GEN57" s="213" t="s">
        <v>12</v>
      </c>
      <c r="GEO57" s="213" t="s">
        <v>12</v>
      </c>
      <c r="GEP57" s="213" t="s">
        <v>12</v>
      </c>
      <c r="GEQ57" s="213" t="s">
        <v>12</v>
      </c>
      <c r="GER57" s="213" t="s">
        <v>12</v>
      </c>
      <c r="GES57" s="213" t="s">
        <v>12</v>
      </c>
      <c r="GET57" s="213" t="s">
        <v>12</v>
      </c>
      <c r="GEU57" s="213" t="s">
        <v>12</v>
      </c>
      <c r="GEV57" s="213" t="s">
        <v>12</v>
      </c>
      <c r="GEW57" s="213" t="s">
        <v>12</v>
      </c>
      <c r="GEX57" s="213" t="s">
        <v>12</v>
      </c>
      <c r="GEY57" s="213" t="s">
        <v>12</v>
      </c>
      <c r="GEZ57" s="213" t="s">
        <v>12</v>
      </c>
      <c r="GFA57" s="213" t="s">
        <v>12</v>
      </c>
      <c r="GFB57" s="213" t="s">
        <v>12</v>
      </c>
      <c r="GFC57" s="213" t="s">
        <v>12</v>
      </c>
      <c r="GFD57" s="213" t="s">
        <v>12</v>
      </c>
      <c r="GFE57" s="213" t="s">
        <v>12</v>
      </c>
      <c r="GFF57" s="213" t="s">
        <v>12</v>
      </c>
      <c r="GFG57" s="213" t="s">
        <v>12</v>
      </c>
      <c r="GFH57" s="213" t="s">
        <v>12</v>
      </c>
      <c r="GFI57" s="213" t="s">
        <v>12</v>
      </c>
      <c r="GFJ57" s="213" t="s">
        <v>12</v>
      </c>
      <c r="GFK57" s="213" t="s">
        <v>12</v>
      </c>
      <c r="GFL57" s="213" t="s">
        <v>12</v>
      </c>
      <c r="GFM57" s="213" t="s">
        <v>12</v>
      </c>
      <c r="GFN57" s="213" t="s">
        <v>12</v>
      </c>
      <c r="GFO57" s="213" t="s">
        <v>12</v>
      </c>
      <c r="GFP57" s="213" t="s">
        <v>12</v>
      </c>
      <c r="GFQ57" s="213" t="s">
        <v>12</v>
      </c>
      <c r="GFR57" s="213" t="s">
        <v>12</v>
      </c>
      <c r="GFS57" s="213" t="s">
        <v>12</v>
      </c>
      <c r="GFT57" s="213" t="s">
        <v>12</v>
      </c>
      <c r="GFU57" s="213" t="s">
        <v>12</v>
      </c>
      <c r="GFV57" s="213" t="s">
        <v>12</v>
      </c>
      <c r="GFW57" s="213" t="s">
        <v>12</v>
      </c>
      <c r="GFX57" s="213" t="s">
        <v>12</v>
      </c>
      <c r="GFY57" s="213" t="s">
        <v>12</v>
      </c>
      <c r="GFZ57" s="213" t="s">
        <v>12</v>
      </c>
      <c r="GGA57" s="213" t="s">
        <v>12</v>
      </c>
      <c r="GGB57" s="213" t="s">
        <v>12</v>
      </c>
      <c r="GGC57" s="213" t="s">
        <v>12</v>
      </c>
      <c r="GGD57" s="213" t="s">
        <v>12</v>
      </c>
      <c r="GGE57" s="213" t="s">
        <v>12</v>
      </c>
      <c r="GGF57" s="213" t="s">
        <v>12</v>
      </c>
      <c r="GGG57" s="213" t="s">
        <v>12</v>
      </c>
      <c r="GGH57" s="213" t="s">
        <v>12</v>
      </c>
      <c r="GGI57" s="213" t="s">
        <v>12</v>
      </c>
      <c r="GGJ57" s="213" t="s">
        <v>12</v>
      </c>
      <c r="GGK57" s="213" t="s">
        <v>12</v>
      </c>
      <c r="GGL57" s="213" t="s">
        <v>12</v>
      </c>
      <c r="GGM57" s="213" t="s">
        <v>12</v>
      </c>
      <c r="GGN57" s="213" t="s">
        <v>12</v>
      </c>
      <c r="GGO57" s="213" t="s">
        <v>12</v>
      </c>
      <c r="GGP57" s="213" t="s">
        <v>12</v>
      </c>
      <c r="GGQ57" s="213" t="s">
        <v>12</v>
      </c>
      <c r="GGR57" s="213" t="s">
        <v>12</v>
      </c>
      <c r="GGS57" s="213" t="s">
        <v>12</v>
      </c>
      <c r="GGT57" s="213" t="s">
        <v>12</v>
      </c>
      <c r="GGU57" s="213" t="s">
        <v>12</v>
      </c>
      <c r="GGV57" s="213" t="s">
        <v>12</v>
      </c>
      <c r="GGW57" s="213" t="s">
        <v>12</v>
      </c>
      <c r="GGX57" s="213" t="s">
        <v>12</v>
      </c>
      <c r="GGY57" s="213" t="s">
        <v>12</v>
      </c>
      <c r="GGZ57" s="213" t="s">
        <v>12</v>
      </c>
      <c r="GHA57" s="213" t="s">
        <v>12</v>
      </c>
      <c r="GHB57" s="213" t="s">
        <v>12</v>
      </c>
      <c r="GHC57" s="213" t="s">
        <v>12</v>
      </c>
      <c r="GHD57" s="213" t="s">
        <v>12</v>
      </c>
      <c r="GHE57" s="213" t="s">
        <v>12</v>
      </c>
      <c r="GHF57" s="213" t="s">
        <v>12</v>
      </c>
      <c r="GHG57" s="213" t="s">
        <v>12</v>
      </c>
      <c r="GHH57" s="213" t="s">
        <v>12</v>
      </c>
      <c r="GHI57" s="213" t="s">
        <v>12</v>
      </c>
      <c r="GHJ57" s="213" t="s">
        <v>12</v>
      </c>
      <c r="GHK57" s="213" t="s">
        <v>12</v>
      </c>
      <c r="GHL57" s="213" t="s">
        <v>12</v>
      </c>
      <c r="GHM57" s="213" t="s">
        <v>12</v>
      </c>
      <c r="GHN57" s="213" t="s">
        <v>12</v>
      </c>
      <c r="GHO57" s="213" t="s">
        <v>12</v>
      </c>
      <c r="GHP57" s="213" t="s">
        <v>12</v>
      </c>
      <c r="GHQ57" s="213" t="s">
        <v>12</v>
      </c>
      <c r="GHR57" s="213" t="s">
        <v>12</v>
      </c>
      <c r="GHS57" s="213" t="s">
        <v>12</v>
      </c>
      <c r="GHT57" s="213" t="s">
        <v>12</v>
      </c>
      <c r="GHU57" s="213" t="s">
        <v>12</v>
      </c>
      <c r="GHV57" s="213" t="s">
        <v>12</v>
      </c>
      <c r="GHW57" s="213" t="s">
        <v>12</v>
      </c>
      <c r="GHX57" s="213" t="s">
        <v>12</v>
      </c>
      <c r="GHY57" s="213" t="s">
        <v>12</v>
      </c>
      <c r="GHZ57" s="213" t="s">
        <v>12</v>
      </c>
      <c r="GIA57" s="213" t="s">
        <v>12</v>
      </c>
      <c r="GIB57" s="213" t="s">
        <v>12</v>
      </c>
      <c r="GIC57" s="213" t="s">
        <v>12</v>
      </c>
      <c r="GID57" s="213" t="s">
        <v>12</v>
      </c>
      <c r="GIE57" s="213" t="s">
        <v>12</v>
      </c>
      <c r="GIF57" s="213" t="s">
        <v>12</v>
      </c>
      <c r="GIG57" s="213" t="s">
        <v>12</v>
      </c>
      <c r="GIH57" s="213" t="s">
        <v>12</v>
      </c>
      <c r="GII57" s="213" t="s">
        <v>12</v>
      </c>
      <c r="GIJ57" s="213" t="s">
        <v>12</v>
      </c>
      <c r="GIK57" s="213" t="s">
        <v>12</v>
      </c>
      <c r="GIL57" s="213" t="s">
        <v>12</v>
      </c>
      <c r="GIM57" s="213" t="s">
        <v>12</v>
      </c>
      <c r="GIN57" s="213" t="s">
        <v>12</v>
      </c>
      <c r="GIO57" s="213" t="s">
        <v>12</v>
      </c>
      <c r="GIP57" s="213" t="s">
        <v>12</v>
      </c>
      <c r="GIQ57" s="213" t="s">
        <v>12</v>
      </c>
      <c r="GIR57" s="213" t="s">
        <v>12</v>
      </c>
      <c r="GIS57" s="213" t="s">
        <v>12</v>
      </c>
      <c r="GIT57" s="213" t="s">
        <v>12</v>
      </c>
      <c r="GIU57" s="213" t="s">
        <v>12</v>
      </c>
      <c r="GIV57" s="213" t="s">
        <v>12</v>
      </c>
      <c r="GIW57" s="213" t="s">
        <v>12</v>
      </c>
      <c r="GIX57" s="213" t="s">
        <v>12</v>
      </c>
      <c r="GIY57" s="213" t="s">
        <v>12</v>
      </c>
      <c r="GIZ57" s="213" t="s">
        <v>12</v>
      </c>
      <c r="GJA57" s="213" t="s">
        <v>12</v>
      </c>
      <c r="GJB57" s="213" t="s">
        <v>12</v>
      </c>
      <c r="GJC57" s="213" t="s">
        <v>12</v>
      </c>
      <c r="GJD57" s="213" t="s">
        <v>12</v>
      </c>
      <c r="GJE57" s="213" t="s">
        <v>12</v>
      </c>
      <c r="GJF57" s="213" t="s">
        <v>12</v>
      </c>
      <c r="GJG57" s="213" t="s">
        <v>12</v>
      </c>
      <c r="GJH57" s="213" t="s">
        <v>12</v>
      </c>
      <c r="GJI57" s="213" t="s">
        <v>12</v>
      </c>
      <c r="GJJ57" s="213" t="s">
        <v>12</v>
      </c>
      <c r="GJK57" s="213" t="s">
        <v>12</v>
      </c>
      <c r="GJL57" s="213" t="s">
        <v>12</v>
      </c>
      <c r="GJM57" s="213" t="s">
        <v>12</v>
      </c>
      <c r="GJN57" s="213" t="s">
        <v>12</v>
      </c>
      <c r="GJO57" s="213" t="s">
        <v>12</v>
      </c>
      <c r="GJP57" s="213" t="s">
        <v>12</v>
      </c>
      <c r="GJQ57" s="213" t="s">
        <v>12</v>
      </c>
      <c r="GJR57" s="213" t="s">
        <v>12</v>
      </c>
      <c r="GJS57" s="213" t="s">
        <v>12</v>
      </c>
      <c r="GJT57" s="213" t="s">
        <v>12</v>
      </c>
      <c r="GJU57" s="213" t="s">
        <v>12</v>
      </c>
      <c r="GJV57" s="213" t="s">
        <v>12</v>
      </c>
      <c r="GJW57" s="213" t="s">
        <v>12</v>
      </c>
      <c r="GJX57" s="213" t="s">
        <v>12</v>
      </c>
      <c r="GJY57" s="213" t="s">
        <v>12</v>
      </c>
      <c r="GJZ57" s="213" t="s">
        <v>12</v>
      </c>
      <c r="GKA57" s="213" t="s">
        <v>12</v>
      </c>
      <c r="GKB57" s="213" t="s">
        <v>12</v>
      </c>
      <c r="GKC57" s="213" t="s">
        <v>12</v>
      </c>
      <c r="GKD57" s="213" t="s">
        <v>12</v>
      </c>
      <c r="GKE57" s="213" t="s">
        <v>12</v>
      </c>
      <c r="GKF57" s="213" t="s">
        <v>12</v>
      </c>
      <c r="GKG57" s="213" t="s">
        <v>12</v>
      </c>
      <c r="GKH57" s="213" t="s">
        <v>12</v>
      </c>
      <c r="GKI57" s="213" t="s">
        <v>12</v>
      </c>
      <c r="GKJ57" s="213" t="s">
        <v>12</v>
      </c>
      <c r="GKK57" s="213" t="s">
        <v>12</v>
      </c>
      <c r="GKL57" s="213" t="s">
        <v>12</v>
      </c>
      <c r="GKM57" s="213" t="s">
        <v>12</v>
      </c>
      <c r="GKN57" s="213" t="s">
        <v>12</v>
      </c>
      <c r="GKO57" s="213" t="s">
        <v>12</v>
      </c>
      <c r="GKP57" s="213" t="s">
        <v>12</v>
      </c>
      <c r="GKQ57" s="213" t="s">
        <v>12</v>
      </c>
      <c r="GKR57" s="213" t="s">
        <v>12</v>
      </c>
      <c r="GKS57" s="213" t="s">
        <v>12</v>
      </c>
      <c r="GKT57" s="213" t="s">
        <v>12</v>
      </c>
      <c r="GKU57" s="213" t="s">
        <v>12</v>
      </c>
      <c r="GKV57" s="213" t="s">
        <v>12</v>
      </c>
      <c r="GKW57" s="213" t="s">
        <v>12</v>
      </c>
      <c r="GKX57" s="213" t="s">
        <v>12</v>
      </c>
      <c r="GKY57" s="213" t="s">
        <v>12</v>
      </c>
      <c r="GKZ57" s="213" t="s">
        <v>12</v>
      </c>
      <c r="GLA57" s="213" t="s">
        <v>12</v>
      </c>
      <c r="GLB57" s="213" t="s">
        <v>12</v>
      </c>
      <c r="GLC57" s="213" t="s">
        <v>12</v>
      </c>
      <c r="GLD57" s="213" t="s">
        <v>12</v>
      </c>
      <c r="GLE57" s="213" t="s">
        <v>12</v>
      </c>
      <c r="GLF57" s="213" t="s">
        <v>12</v>
      </c>
      <c r="GLG57" s="213" t="s">
        <v>12</v>
      </c>
      <c r="GLH57" s="213" t="s">
        <v>12</v>
      </c>
      <c r="GLI57" s="213" t="s">
        <v>12</v>
      </c>
      <c r="GLJ57" s="213" t="s">
        <v>12</v>
      </c>
      <c r="GLK57" s="213" t="s">
        <v>12</v>
      </c>
      <c r="GLL57" s="213" t="s">
        <v>12</v>
      </c>
      <c r="GLM57" s="213" t="s">
        <v>12</v>
      </c>
      <c r="GLN57" s="213" t="s">
        <v>12</v>
      </c>
      <c r="GLO57" s="213" t="s">
        <v>12</v>
      </c>
      <c r="GLP57" s="213" t="s">
        <v>12</v>
      </c>
      <c r="GLQ57" s="213" t="s">
        <v>12</v>
      </c>
      <c r="GLR57" s="213" t="s">
        <v>12</v>
      </c>
      <c r="GLS57" s="213" t="s">
        <v>12</v>
      </c>
      <c r="GLT57" s="213" t="s">
        <v>12</v>
      </c>
      <c r="GLU57" s="213" t="s">
        <v>12</v>
      </c>
      <c r="GLV57" s="213" t="s">
        <v>12</v>
      </c>
      <c r="GLW57" s="213" t="s">
        <v>12</v>
      </c>
      <c r="GLX57" s="213" t="s">
        <v>12</v>
      </c>
      <c r="GLY57" s="213" t="s">
        <v>12</v>
      </c>
      <c r="GLZ57" s="213" t="s">
        <v>12</v>
      </c>
      <c r="GMA57" s="213" t="s">
        <v>12</v>
      </c>
      <c r="GMB57" s="213" t="s">
        <v>12</v>
      </c>
      <c r="GMC57" s="213" t="s">
        <v>12</v>
      </c>
      <c r="GMD57" s="213" t="s">
        <v>12</v>
      </c>
      <c r="GME57" s="213" t="s">
        <v>12</v>
      </c>
      <c r="GMF57" s="213" t="s">
        <v>12</v>
      </c>
      <c r="GMG57" s="213" t="s">
        <v>12</v>
      </c>
      <c r="GMH57" s="213" t="s">
        <v>12</v>
      </c>
      <c r="GMI57" s="213" t="s">
        <v>12</v>
      </c>
      <c r="GMJ57" s="213" t="s">
        <v>12</v>
      </c>
      <c r="GMK57" s="213" t="s">
        <v>12</v>
      </c>
      <c r="GML57" s="213" t="s">
        <v>12</v>
      </c>
      <c r="GMM57" s="213" t="s">
        <v>12</v>
      </c>
      <c r="GMN57" s="213" t="s">
        <v>12</v>
      </c>
      <c r="GMO57" s="213" t="s">
        <v>12</v>
      </c>
      <c r="GMP57" s="213" t="s">
        <v>12</v>
      </c>
      <c r="GMQ57" s="213" t="s">
        <v>12</v>
      </c>
      <c r="GMR57" s="213" t="s">
        <v>12</v>
      </c>
      <c r="GMS57" s="213" t="s">
        <v>12</v>
      </c>
      <c r="GMT57" s="213" t="s">
        <v>12</v>
      </c>
      <c r="GMU57" s="213" t="s">
        <v>12</v>
      </c>
      <c r="GMV57" s="213" t="s">
        <v>12</v>
      </c>
      <c r="GMW57" s="213" t="s">
        <v>12</v>
      </c>
      <c r="GMX57" s="213" t="s">
        <v>12</v>
      </c>
      <c r="GMY57" s="213" t="s">
        <v>12</v>
      </c>
      <c r="GMZ57" s="213" t="s">
        <v>12</v>
      </c>
      <c r="GNA57" s="213" t="s">
        <v>12</v>
      </c>
      <c r="GNB57" s="213" t="s">
        <v>12</v>
      </c>
      <c r="GNC57" s="213" t="s">
        <v>12</v>
      </c>
      <c r="GND57" s="213" t="s">
        <v>12</v>
      </c>
      <c r="GNE57" s="213" t="s">
        <v>12</v>
      </c>
      <c r="GNF57" s="213" t="s">
        <v>12</v>
      </c>
      <c r="GNG57" s="213" t="s">
        <v>12</v>
      </c>
      <c r="GNH57" s="213" t="s">
        <v>12</v>
      </c>
      <c r="GNI57" s="213" t="s">
        <v>12</v>
      </c>
      <c r="GNJ57" s="213" t="s">
        <v>12</v>
      </c>
      <c r="GNK57" s="213" t="s">
        <v>12</v>
      </c>
      <c r="GNL57" s="213" t="s">
        <v>12</v>
      </c>
      <c r="GNM57" s="213" t="s">
        <v>12</v>
      </c>
      <c r="GNN57" s="213" t="s">
        <v>12</v>
      </c>
      <c r="GNO57" s="213" t="s">
        <v>12</v>
      </c>
      <c r="GNP57" s="213" t="s">
        <v>12</v>
      </c>
      <c r="GNQ57" s="213" t="s">
        <v>12</v>
      </c>
      <c r="GNR57" s="213" t="s">
        <v>12</v>
      </c>
      <c r="GNS57" s="213" t="s">
        <v>12</v>
      </c>
      <c r="GNT57" s="213" t="s">
        <v>12</v>
      </c>
      <c r="GNU57" s="213" t="s">
        <v>12</v>
      </c>
      <c r="GNV57" s="213" t="s">
        <v>12</v>
      </c>
      <c r="GNW57" s="213" t="s">
        <v>12</v>
      </c>
      <c r="GNX57" s="213" t="s">
        <v>12</v>
      </c>
      <c r="GNY57" s="213" t="s">
        <v>12</v>
      </c>
      <c r="GNZ57" s="213" t="s">
        <v>12</v>
      </c>
      <c r="GOA57" s="213" t="s">
        <v>12</v>
      </c>
      <c r="GOB57" s="213" t="s">
        <v>12</v>
      </c>
      <c r="GOC57" s="213" t="s">
        <v>12</v>
      </c>
      <c r="GOD57" s="213" t="s">
        <v>12</v>
      </c>
      <c r="GOE57" s="213" t="s">
        <v>12</v>
      </c>
      <c r="GOF57" s="213" t="s">
        <v>12</v>
      </c>
      <c r="GOG57" s="213" t="s">
        <v>12</v>
      </c>
      <c r="GOH57" s="213" t="s">
        <v>12</v>
      </c>
      <c r="GOI57" s="213" t="s">
        <v>12</v>
      </c>
      <c r="GOJ57" s="213" t="s">
        <v>12</v>
      </c>
      <c r="GOK57" s="213" t="s">
        <v>12</v>
      </c>
      <c r="GOL57" s="213" t="s">
        <v>12</v>
      </c>
      <c r="GOM57" s="213" t="s">
        <v>12</v>
      </c>
      <c r="GON57" s="213" t="s">
        <v>12</v>
      </c>
      <c r="GOO57" s="213" t="s">
        <v>12</v>
      </c>
      <c r="GOP57" s="213" t="s">
        <v>12</v>
      </c>
      <c r="GOQ57" s="213" t="s">
        <v>12</v>
      </c>
      <c r="GOR57" s="213" t="s">
        <v>12</v>
      </c>
      <c r="GOS57" s="213" t="s">
        <v>12</v>
      </c>
      <c r="GOT57" s="213" t="s">
        <v>12</v>
      </c>
      <c r="GOU57" s="213" t="s">
        <v>12</v>
      </c>
      <c r="GOV57" s="213" t="s">
        <v>12</v>
      </c>
      <c r="GOW57" s="213" t="s">
        <v>12</v>
      </c>
      <c r="GOX57" s="213" t="s">
        <v>12</v>
      </c>
      <c r="GOY57" s="213" t="s">
        <v>12</v>
      </c>
      <c r="GOZ57" s="213" t="s">
        <v>12</v>
      </c>
      <c r="GPA57" s="213" t="s">
        <v>12</v>
      </c>
      <c r="GPB57" s="213" t="s">
        <v>12</v>
      </c>
      <c r="GPC57" s="213" t="s">
        <v>12</v>
      </c>
      <c r="GPD57" s="213" t="s">
        <v>12</v>
      </c>
      <c r="GPE57" s="213" t="s">
        <v>12</v>
      </c>
      <c r="GPF57" s="213" t="s">
        <v>12</v>
      </c>
      <c r="GPG57" s="213" t="s">
        <v>12</v>
      </c>
      <c r="GPH57" s="213" t="s">
        <v>12</v>
      </c>
      <c r="GPI57" s="213" t="s">
        <v>12</v>
      </c>
      <c r="GPJ57" s="213" t="s">
        <v>12</v>
      </c>
      <c r="GPK57" s="213" t="s">
        <v>12</v>
      </c>
      <c r="GPL57" s="213" t="s">
        <v>12</v>
      </c>
      <c r="GPM57" s="213" t="s">
        <v>12</v>
      </c>
      <c r="GPN57" s="213" t="s">
        <v>12</v>
      </c>
      <c r="GPO57" s="213" t="s">
        <v>12</v>
      </c>
      <c r="GPP57" s="213" t="s">
        <v>12</v>
      </c>
      <c r="GPQ57" s="213" t="s">
        <v>12</v>
      </c>
      <c r="GPR57" s="213" t="s">
        <v>12</v>
      </c>
      <c r="GPS57" s="213" t="s">
        <v>12</v>
      </c>
      <c r="GPT57" s="213" t="s">
        <v>12</v>
      </c>
      <c r="GPU57" s="213" t="s">
        <v>12</v>
      </c>
      <c r="GPV57" s="213" t="s">
        <v>12</v>
      </c>
      <c r="GPW57" s="213" t="s">
        <v>12</v>
      </c>
      <c r="GPX57" s="213" t="s">
        <v>12</v>
      </c>
      <c r="GPY57" s="213" t="s">
        <v>12</v>
      </c>
      <c r="GPZ57" s="213" t="s">
        <v>12</v>
      </c>
      <c r="GQA57" s="213" t="s">
        <v>12</v>
      </c>
      <c r="GQB57" s="213" t="s">
        <v>12</v>
      </c>
      <c r="GQC57" s="213" t="s">
        <v>12</v>
      </c>
      <c r="GQD57" s="213" t="s">
        <v>12</v>
      </c>
      <c r="GQE57" s="213" t="s">
        <v>12</v>
      </c>
      <c r="GQF57" s="213" t="s">
        <v>12</v>
      </c>
      <c r="GQG57" s="213" t="s">
        <v>12</v>
      </c>
      <c r="GQH57" s="213" t="s">
        <v>12</v>
      </c>
      <c r="GQI57" s="213" t="s">
        <v>12</v>
      </c>
      <c r="GQJ57" s="213" t="s">
        <v>12</v>
      </c>
      <c r="GQK57" s="213" t="s">
        <v>12</v>
      </c>
      <c r="GQL57" s="213" t="s">
        <v>12</v>
      </c>
      <c r="GQM57" s="213" t="s">
        <v>12</v>
      </c>
      <c r="GQN57" s="213" t="s">
        <v>12</v>
      </c>
      <c r="GQO57" s="213" t="s">
        <v>12</v>
      </c>
      <c r="GQP57" s="213" t="s">
        <v>12</v>
      </c>
      <c r="GQQ57" s="213" t="s">
        <v>12</v>
      </c>
      <c r="GQR57" s="213" t="s">
        <v>12</v>
      </c>
      <c r="GQS57" s="213" t="s">
        <v>12</v>
      </c>
      <c r="GQT57" s="213" t="s">
        <v>12</v>
      </c>
      <c r="GQU57" s="213" t="s">
        <v>12</v>
      </c>
      <c r="GQV57" s="213" t="s">
        <v>12</v>
      </c>
      <c r="GQW57" s="213" t="s">
        <v>12</v>
      </c>
      <c r="GQX57" s="213" t="s">
        <v>12</v>
      </c>
      <c r="GQY57" s="213" t="s">
        <v>12</v>
      </c>
      <c r="GQZ57" s="213" t="s">
        <v>12</v>
      </c>
      <c r="GRA57" s="213" t="s">
        <v>12</v>
      </c>
      <c r="GRB57" s="213" t="s">
        <v>12</v>
      </c>
      <c r="GRC57" s="213" t="s">
        <v>12</v>
      </c>
      <c r="GRD57" s="213" t="s">
        <v>12</v>
      </c>
      <c r="GRE57" s="213" t="s">
        <v>12</v>
      </c>
      <c r="GRF57" s="213" t="s">
        <v>12</v>
      </c>
      <c r="GRG57" s="213" t="s">
        <v>12</v>
      </c>
      <c r="GRH57" s="213" t="s">
        <v>12</v>
      </c>
      <c r="GRI57" s="213" t="s">
        <v>12</v>
      </c>
      <c r="GRJ57" s="213" t="s">
        <v>12</v>
      </c>
      <c r="GRK57" s="213" t="s">
        <v>12</v>
      </c>
      <c r="GRL57" s="213" t="s">
        <v>12</v>
      </c>
      <c r="GRM57" s="213" t="s">
        <v>12</v>
      </c>
      <c r="GRN57" s="213" t="s">
        <v>12</v>
      </c>
      <c r="GRO57" s="213" t="s">
        <v>12</v>
      </c>
      <c r="GRP57" s="213" t="s">
        <v>12</v>
      </c>
      <c r="GRQ57" s="213" t="s">
        <v>12</v>
      </c>
      <c r="GRR57" s="213" t="s">
        <v>12</v>
      </c>
      <c r="GRS57" s="213" t="s">
        <v>12</v>
      </c>
      <c r="GRT57" s="213" t="s">
        <v>12</v>
      </c>
      <c r="GRU57" s="213" t="s">
        <v>12</v>
      </c>
      <c r="GRV57" s="213" t="s">
        <v>12</v>
      </c>
      <c r="GRW57" s="213" t="s">
        <v>12</v>
      </c>
      <c r="GRX57" s="213" t="s">
        <v>12</v>
      </c>
      <c r="GRY57" s="213" t="s">
        <v>12</v>
      </c>
      <c r="GRZ57" s="213" t="s">
        <v>12</v>
      </c>
      <c r="GSA57" s="213" t="s">
        <v>12</v>
      </c>
      <c r="GSB57" s="213" t="s">
        <v>12</v>
      </c>
      <c r="GSC57" s="213" t="s">
        <v>12</v>
      </c>
      <c r="GSD57" s="213" t="s">
        <v>12</v>
      </c>
      <c r="GSE57" s="213" t="s">
        <v>12</v>
      </c>
      <c r="GSF57" s="213" t="s">
        <v>12</v>
      </c>
      <c r="GSG57" s="213" t="s">
        <v>12</v>
      </c>
      <c r="GSH57" s="213" t="s">
        <v>12</v>
      </c>
      <c r="GSI57" s="213" t="s">
        <v>12</v>
      </c>
      <c r="GSJ57" s="213" t="s">
        <v>12</v>
      </c>
      <c r="GSK57" s="213" t="s">
        <v>12</v>
      </c>
      <c r="GSL57" s="213" t="s">
        <v>12</v>
      </c>
      <c r="GSM57" s="213" t="s">
        <v>12</v>
      </c>
      <c r="GSN57" s="213" t="s">
        <v>12</v>
      </c>
      <c r="GSO57" s="213" t="s">
        <v>12</v>
      </c>
      <c r="GSP57" s="213" t="s">
        <v>12</v>
      </c>
      <c r="GSQ57" s="213" t="s">
        <v>12</v>
      </c>
      <c r="GSR57" s="213" t="s">
        <v>12</v>
      </c>
      <c r="GSS57" s="213" t="s">
        <v>12</v>
      </c>
      <c r="GST57" s="213" t="s">
        <v>12</v>
      </c>
      <c r="GSU57" s="213" t="s">
        <v>12</v>
      </c>
      <c r="GSV57" s="213" t="s">
        <v>12</v>
      </c>
      <c r="GSW57" s="213" t="s">
        <v>12</v>
      </c>
      <c r="GSX57" s="213" t="s">
        <v>12</v>
      </c>
      <c r="GSY57" s="213" t="s">
        <v>12</v>
      </c>
      <c r="GSZ57" s="213" t="s">
        <v>12</v>
      </c>
      <c r="GTA57" s="213" t="s">
        <v>12</v>
      </c>
      <c r="GTB57" s="213" t="s">
        <v>12</v>
      </c>
      <c r="GTC57" s="213" t="s">
        <v>12</v>
      </c>
      <c r="GTD57" s="213" t="s">
        <v>12</v>
      </c>
      <c r="GTE57" s="213" t="s">
        <v>12</v>
      </c>
      <c r="GTF57" s="213" t="s">
        <v>12</v>
      </c>
      <c r="GTG57" s="213" t="s">
        <v>12</v>
      </c>
      <c r="GTH57" s="213" t="s">
        <v>12</v>
      </c>
      <c r="GTI57" s="213" t="s">
        <v>12</v>
      </c>
      <c r="GTJ57" s="213" t="s">
        <v>12</v>
      </c>
      <c r="GTK57" s="213" t="s">
        <v>12</v>
      </c>
      <c r="GTL57" s="213" t="s">
        <v>12</v>
      </c>
      <c r="GTM57" s="213" t="s">
        <v>12</v>
      </c>
      <c r="GTN57" s="213" t="s">
        <v>12</v>
      </c>
      <c r="GTO57" s="213" t="s">
        <v>12</v>
      </c>
      <c r="GTP57" s="213" t="s">
        <v>12</v>
      </c>
      <c r="GTQ57" s="213" t="s">
        <v>12</v>
      </c>
      <c r="GTR57" s="213" t="s">
        <v>12</v>
      </c>
      <c r="GTS57" s="213" t="s">
        <v>12</v>
      </c>
      <c r="GTT57" s="213" t="s">
        <v>12</v>
      </c>
      <c r="GTU57" s="213" t="s">
        <v>12</v>
      </c>
      <c r="GTV57" s="213" t="s">
        <v>12</v>
      </c>
      <c r="GTW57" s="213" t="s">
        <v>12</v>
      </c>
      <c r="GTX57" s="213" t="s">
        <v>12</v>
      </c>
      <c r="GTY57" s="213" t="s">
        <v>12</v>
      </c>
      <c r="GTZ57" s="213" t="s">
        <v>12</v>
      </c>
      <c r="GUA57" s="213" t="s">
        <v>12</v>
      </c>
      <c r="GUB57" s="213" t="s">
        <v>12</v>
      </c>
      <c r="GUC57" s="213" t="s">
        <v>12</v>
      </c>
      <c r="GUD57" s="213" t="s">
        <v>12</v>
      </c>
      <c r="GUE57" s="213" t="s">
        <v>12</v>
      </c>
      <c r="GUF57" s="213" t="s">
        <v>12</v>
      </c>
      <c r="GUG57" s="213" t="s">
        <v>12</v>
      </c>
      <c r="GUH57" s="213" t="s">
        <v>12</v>
      </c>
      <c r="GUI57" s="213" t="s">
        <v>12</v>
      </c>
      <c r="GUJ57" s="213" t="s">
        <v>12</v>
      </c>
      <c r="GUK57" s="213" t="s">
        <v>12</v>
      </c>
      <c r="GUL57" s="213" t="s">
        <v>12</v>
      </c>
      <c r="GUM57" s="213" t="s">
        <v>12</v>
      </c>
      <c r="GUN57" s="213" t="s">
        <v>12</v>
      </c>
      <c r="GUO57" s="213" t="s">
        <v>12</v>
      </c>
      <c r="GUP57" s="213" t="s">
        <v>12</v>
      </c>
      <c r="GUQ57" s="213" t="s">
        <v>12</v>
      </c>
      <c r="GUR57" s="213" t="s">
        <v>12</v>
      </c>
      <c r="GUS57" s="213" t="s">
        <v>12</v>
      </c>
      <c r="GUT57" s="213" t="s">
        <v>12</v>
      </c>
      <c r="GUU57" s="213" t="s">
        <v>12</v>
      </c>
      <c r="GUV57" s="213" t="s">
        <v>12</v>
      </c>
      <c r="GUW57" s="213" t="s">
        <v>12</v>
      </c>
      <c r="GUX57" s="213" t="s">
        <v>12</v>
      </c>
      <c r="GUY57" s="213" t="s">
        <v>12</v>
      </c>
      <c r="GUZ57" s="213" t="s">
        <v>12</v>
      </c>
      <c r="GVA57" s="213" t="s">
        <v>12</v>
      </c>
      <c r="GVB57" s="213" t="s">
        <v>12</v>
      </c>
      <c r="GVC57" s="213" t="s">
        <v>12</v>
      </c>
      <c r="GVD57" s="213" t="s">
        <v>12</v>
      </c>
      <c r="GVE57" s="213" t="s">
        <v>12</v>
      </c>
      <c r="GVF57" s="213" t="s">
        <v>12</v>
      </c>
      <c r="GVG57" s="213" t="s">
        <v>12</v>
      </c>
      <c r="GVH57" s="213" t="s">
        <v>12</v>
      </c>
      <c r="GVI57" s="213" t="s">
        <v>12</v>
      </c>
      <c r="GVJ57" s="213" t="s">
        <v>12</v>
      </c>
      <c r="GVK57" s="213" t="s">
        <v>12</v>
      </c>
      <c r="GVL57" s="213" t="s">
        <v>12</v>
      </c>
      <c r="GVM57" s="213" t="s">
        <v>12</v>
      </c>
      <c r="GVN57" s="213" t="s">
        <v>12</v>
      </c>
      <c r="GVO57" s="213" t="s">
        <v>12</v>
      </c>
      <c r="GVP57" s="213" t="s">
        <v>12</v>
      </c>
      <c r="GVQ57" s="213" t="s">
        <v>12</v>
      </c>
      <c r="GVR57" s="213" t="s">
        <v>12</v>
      </c>
      <c r="GVS57" s="213" t="s">
        <v>12</v>
      </c>
      <c r="GVT57" s="213" t="s">
        <v>12</v>
      </c>
      <c r="GVU57" s="213" t="s">
        <v>12</v>
      </c>
      <c r="GVV57" s="213" t="s">
        <v>12</v>
      </c>
      <c r="GVW57" s="213" t="s">
        <v>12</v>
      </c>
      <c r="GVX57" s="213" t="s">
        <v>12</v>
      </c>
      <c r="GVY57" s="213" t="s">
        <v>12</v>
      </c>
      <c r="GVZ57" s="213" t="s">
        <v>12</v>
      </c>
      <c r="GWA57" s="213" t="s">
        <v>12</v>
      </c>
      <c r="GWB57" s="213" t="s">
        <v>12</v>
      </c>
      <c r="GWC57" s="213" t="s">
        <v>12</v>
      </c>
      <c r="GWD57" s="213" t="s">
        <v>12</v>
      </c>
      <c r="GWE57" s="213" t="s">
        <v>12</v>
      </c>
      <c r="GWF57" s="213" t="s">
        <v>12</v>
      </c>
      <c r="GWG57" s="213" t="s">
        <v>12</v>
      </c>
      <c r="GWH57" s="213" t="s">
        <v>12</v>
      </c>
      <c r="GWI57" s="213" t="s">
        <v>12</v>
      </c>
      <c r="GWJ57" s="213" t="s">
        <v>12</v>
      </c>
      <c r="GWK57" s="213" t="s">
        <v>12</v>
      </c>
      <c r="GWL57" s="213" t="s">
        <v>12</v>
      </c>
      <c r="GWM57" s="213" t="s">
        <v>12</v>
      </c>
      <c r="GWN57" s="213" t="s">
        <v>12</v>
      </c>
      <c r="GWO57" s="213" t="s">
        <v>12</v>
      </c>
      <c r="GWP57" s="213" t="s">
        <v>12</v>
      </c>
      <c r="GWQ57" s="213" t="s">
        <v>12</v>
      </c>
      <c r="GWR57" s="213" t="s">
        <v>12</v>
      </c>
      <c r="GWS57" s="213" t="s">
        <v>12</v>
      </c>
      <c r="GWT57" s="213" t="s">
        <v>12</v>
      </c>
      <c r="GWU57" s="213" t="s">
        <v>12</v>
      </c>
      <c r="GWV57" s="213" t="s">
        <v>12</v>
      </c>
      <c r="GWW57" s="213" t="s">
        <v>12</v>
      </c>
      <c r="GWX57" s="213" t="s">
        <v>12</v>
      </c>
      <c r="GWY57" s="213" t="s">
        <v>12</v>
      </c>
      <c r="GWZ57" s="213" t="s">
        <v>12</v>
      </c>
      <c r="GXA57" s="213" t="s">
        <v>12</v>
      </c>
      <c r="GXB57" s="213" t="s">
        <v>12</v>
      </c>
      <c r="GXC57" s="213" t="s">
        <v>12</v>
      </c>
      <c r="GXD57" s="213" t="s">
        <v>12</v>
      </c>
      <c r="GXE57" s="213" t="s">
        <v>12</v>
      </c>
      <c r="GXF57" s="213" t="s">
        <v>12</v>
      </c>
      <c r="GXG57" s="213" t="s">
        <v>12</v>
      </c>
      <c r="GXH57" s="213" t="s">
        <v>12</v>
      </c>
      <c r="GXI57" s="213" t="s">
        <v>12</v>
      </c>
      <c r="GXJ57" s="213" t="s">
        <v>12</v>
      </c>
      <c r="GXK57" s="213" t="s">
        <v>12</v>
      </c>
      <c r="GXL57" s="213" t="s">
        <v>12</v>
      </c>
      <c r="GXM57" s="213" t="s">
        <v>12</v>
      </c>
      <c r="GXN57" s="213" t="s">
        <v>12</v>
      </c>
      <c r="GXO57" s="213" t="s">
        <v>12</v>
      </c>
      <c r="GXP57" s="213" t="s">
        <v>12</v>
      </c>
      <c r="GXQ57" s="213" t="s">
        <v>12</v>
      </c>
      <c r="GXR57" s="213" t="s">
        <v>12</v>
      </c>
      <c r="GXS57" s="213" t="s">
        <v>12</v>
      </c>
      <c r="GXT57" s="213" t="s">
        <v>12</v>
      </c>
      <c r="GXU57" s="213" t="s">
        <v>12</v>
      </c>
      <c r="GXV57" s="213" t="s">
        <v>12</v>
      </c>
      <c r="GXW57" s="213" t="s">
        <v>12</v>
      </c>
      <c r="GXX57" s="213" t="s">
        <v>12</v>
      </c>
      <c r="GXY57" s="213" t="s">
        <v>12</v>
      </c>
      <c r="GXZ57" s="213" t="s">
        <v>12</v>
      </c>
      <c r="GYA57" s="213" t="s">
        <v>12</v>
      </c>
      <c r="GYB57" s="213" t="s">
        <v>12</v>
      </c>
      <c r="GYC57" s="213" t="s">
        <v>12</v>
      </c>
      <c r="GYD57" s="213" t="s">
        <v>12</v>
      </c>
      <c r="GYE57" s="213" t="s">
        <v>12</v>
      </c>
      <c r="GYF57" s="213" t="s">
        <v>12</v>
      </c>
      <c r="GYG57" s="213" t="s">
        <v>12</v>
      </c>
      <c r="GYH57" s="213" t="s">
        <v>12</v>
      </c>
      <c r="GYI57" s="213" t="s">
        <v>12</v>
      </c>
      <c r="GYJ57" s="213" t="s">
        <v>12</v>
      </c>
      <c r="GYK57" s="213" t="s">
        <v>12</v>
      </c>
      <c r="GYL57" s="213" t="s">
        <v>12</v>
      </c>
      <c r="GYM57" s="213" t="s">
        <v>12</v>
      </c>
      <c r="GYN57" s="213" t="s">
        <v>12</v>
      </c>
      <c r="GYO57" s="213" t="s">
        <v>12</v>
      </c>
      <c r="GYP57" s="213" t="s">
        <v>12</v>
      </c>
      <c r="GYQ57" s="213" t="s">
        <v>12</v>
      </c>
      <c r="GYR57" s="213" t="s">
        <v>12</v>
      </c>
      <c r="GYS57" s="213" t="s">
        <v>12</v>
      </c>
      <c r="GYT57" s="213" t="s">
        <v>12</v>
      </c>
      <c r="GYU57" s="213" t="s">
        <v>12</v>
      </c>
      <c r="GYV57" s="213" t="s">
        <v>12</v>
      </c>
      <c r="GYW57" s="213" t="s">
        <v>12</v>
      </c>
      <c r="GYX57" s="213" t="s">
        <v>12</v>
      </c>
      <c r="GYY57" s="213" t="s">
        <v>12</v>
      </c>
      <c r="GYZ57" s="213" t="s">
        <v>12</v>
      </c>
      <c r="GZA57" s="213" t="s">
        <v>12</v>
      </c>
      <c r="GZB57" s="213" t="s">
        <v>12</v>
      </c>
      <c r="GZC57" s="213" t="s">
        <v>12</v>
      </c>
      <c r="GZD57" s="213" t="s">
        <v>12</v>
      </c>
      <c r="GZE57" s="213" t="s">
        <v>12</v>
      </c>
      <c r="GZF57" s="213" t="s">
        <v>12</v>
      </c>
      <c r="GZG57" s="213" t="s">
        <v>12</v>
      </c>
      <c r="GZH57" s="213" t="s">
        <v>12</v>
      </c>
      <c r="GZI57" s="213" t="s">
        <v>12</v>
      </c>
      <c r="GZJ57" s="213" t="s">
        <v>12</v>
      </c>
      <c r="GZK57" s="213" t="s">
        <v>12</v>
      </c>
      <c r="GZL57" s="213" t="s">
        <v>12</v>
      </c>
      <c r="GZM57" s="213" t="s">
        <v>12</v>
      </c>
      <c r="GZN57" s="213" t="s">
        <v>12</v>
      </c>
      <c r="GZO57" s="213" t="s">
        <v>12</v>
      </c>
      <c r="GZP57" s="213" t="s">
        <v>12</v>
      </c>
      <c r="GZQ57" s="213" t="s">
        <v>12</v>
      </c>
      <c r="GZR57" s="213" t="s">
        <v>12</v>
      </c>
      <c r="GZS57" s="213" t="s">
        <v>12</v>
      </c>
      <c r="GZT57" s="213" t="s">
        <v>12</v>
      </c>
      <c r="GZU57" s="213" t="s">
        <v>12</v>
      </c>
      <c r="GZV57" s="213" t="s">
        <v>12</v>
      </c>
      <c r="GZW57" s="213" t="s">
        <v>12</v>
      </c>
      <c r="GZX57" s="213" t="s">
        <v>12</v>
      </c>
      <c r="GZY57" s="213" t="s">
        <v>12</v>
      </c>
      <c r="GZZ57" s="213" t="s">
        <v>12</v>
      </c>
      <c r="HAA57" s="213" t="s">
        <v>12</v>
      </c>
      <c r="HAB57" s="213" t="s">
        <v>12</v>
      </c>
      <c r="HAC57" s="213" t="s">
        <v>12</v>
      </c>
      <c r="HAD57" s="213" t="s">
        <v>12</v>
      </c>
      <c r="HAE57" s="213" t="s">
        <v>12</v>
      </c>
      <c r="HAF57" s="213" t="s">
        <v>12</v>
      </c>
      <c r="HAG57" s="213" t="s">
        <v>12</v>
      </c>
      <c r="HAH57" s="213" t="s">
        <v>12</v>
      </c>
      <c r="HAI57" s="213" t="s">
        <v>12</v>
      </c>
      <c r="HAJ57" s="213" t="s">
        <v>12</v>
      </c>
      <c r="HAK57" s="213" t="s">
        <v>12</v>
      </c>
      <c r="HAL57" s="213" t="s">
        <v>12</v>
      </c>
      <c r="HAM57" s="213" t="s">
        <v>12</v>
      </c>
      <c r="HAN57" s="213" t="s">
        <v>12</v>
      </c>
      <c r="HAO57" s="213" t="s">
        <v>12</v>
      </c>
      <c r="HAP57" s="213" t="s">
        <v>12</v>
      </c>
      <c r="HAQ57" s="213" t="s">
        <v>12</v>
      </c>
      <c r="HAR57" s="213" t="s">
        <v>12</v>
      </c>
      <c r="HAS57" s="213" t="s">
        <v>12</v>
      </c>
      <c r="HAT57" s="213" t="s">
        <v>12</v>
      </c>
      <c r="HAU57" s="213" t="s">
        <v>12</v>
      </c>
      <c r="HAV57" s="213" t="s">
        <v>12</v>
      </c>
      <c r="HAW57" s="213" t="s">
        <v>12</v>
      </c>
      <c r="HAX57" s="213" t="s">
        <v>12</v>
      </c>
      <c r="HAY57" s="213" t="s">
        <v>12</v>
      </c>
      <c r="HAZ57" s="213" t="s">
        <v>12</v>
      </c>
      <c r="HBA57" s="213" t="s">
        <v>12</v>
      </c>
      <c r="HBB57" s="213" t="s">
        <v>12</v>
      </c>
      <c r="HBC57" s="213" t="s">
        <v>12</v>
      </c>
      <c r="HBD57" s="213" t="s">
        <v>12</v>
      </c>
      <c r="HBE57" s="213" t="s">
        <v>12</v>
      </c>
      <c r="HBF57" s="213" t="s">
        <v>12</v>
      </c>
      <c r="HBG57" s="213" t="s">
        <v>12</v>
      </c>
      <c r="HBH57" s="213" t="s">
        <v>12</v>
      </c>
      <c r="HBI57" s="213" t="s">
        <v>12</v>
      </c>
      <c r="HBJ57" s="213" t="s">
        <v>12</v>
      </c>
      <c r="HBK57" s="213" t="s">
        <v>12</v>
      </c>
      <c r="HBL57" s="213" t="s">
        <v>12</v>
      </c>
      <c r="HBM57" s="213" t="s">
        <v>12</v>
      </c>
      <c r="HBN57" s="213" t="s">
        <v>12</v>
      </c>
      <c r="HBO57" s="213" t="s">
        <v>12</v>
      </c>
      <c r="HBP57" s="213" t="s">
        <v>12</v>
      </c>
      <c r="HBQ57" s="213" t="s">
        <v>12</v>
      </c>
      <c r="HBR57" s="213" t="s">
        <v>12</v>
      </c>
      <c r="HBS57" s="213" t="s">
        <v>12</v>
      </c>
      <c r="HBT57" s="213" t="s">
        <v>12</v>
      </c>
      <c r="HBU57" s="213" t="s">
        <v>12</v>
      </c>
      <c r="HBV57" s="213" t="s">
        <v>12</v>
      </c>
      <c r="HBW57" s="213" t="s">
        <v>12</v>
      </c>
      <c r="HBX57" s="213" t="s">
        <v>12</v>
      </c>
      <c r="HBY57" s="213" t="s">
        <v>12</v>
      </c>
      <c r="HBZ57" s="213" t="s">
        <v>12</v>
      </c>
      <c r="HCA57" s="213" t="s">
        <v>12</v>
      </c>
      <c r="HCB57" s="213" t="s">
        <v>12</v>
      </c>
      <c r="HCC57" s="213" t="s">
        <v>12</v>
      </c>
      <c r="HCD57" s="213" t="s">
        <v>12</v>
      </c>
      <c r="HCE57" s="213" t="s">
        <v>12</v>
      </c>
      <c r="HCF57" s="213" t="s">
        <v>12</v>
      </c>
      <c r="HCG57" s="213" t="s">
        <v>12</v>
      </c>
      <c r="HCH57" s="213" t="s">
        <v>12</v>
      </c>
      <c r="HCI57" s="213" t="s">
        <v>12</v>
      </c>
      <c r="HCJ57" s="213" t="s">
        <v>12</v>
      </c>
      <c r="HCK57" s="213" t="s">
        <v>12</v>
      </c>
      <c r="HCL57" s="213" t="s">
        <v>12</v>
      </c>
      <c r="HCM57" s="213" t="s">
        <v>12</v>
      </c>
      <c r="HCN57" s="213" t="s">
        <v>12</v>
      </c>
      <c r="HCO57" s="213" t="s">
        <v>12</v>
      </c>
      <c r="HCP57" s="213" t="s">
        <v>12</v>
      </c>
      <c r="HCQ57" s="213" t="s">
        <v>12</v>
      </c>
      <c r="HCR57" s="213" t="s">
        <v>12</v>
      </c>
      <c r="HCS57" s="213" t="s">
        <v>12</v>
      </c>
      <c r="HCT57" s="213" t="s">
        <v>12</v>
      </c>
      <c r="HCU57" s="213" t="s">
        <v>12</v>
      </c>
      <c r="HCV57" s="213" t="s">
        <v>12</v>
      </c>
      <c r="HCW57" s="213" t="s">
        <v>12</v>
      </c>
      <c r="HCX57" s="213" t="s">
        <v>12</v>
      </c>
      <c r="HCY57" s="213" t="s">
        <v>12</v>
      </c>
      <c r="HCZ57" s="213" t="s">
        <v>12</v>
      </c>
      <c r="HDA57" s="213" t="s">
        <v>12</v>
      </c>
      <c r="HDB57" s="213" t="s">
        <v>12</v>
      </c>
      <c r="HDC57" s="213" t="s">
        <v>12</v>
      </c>
      <c r="HDD57" s="213" t="s">
        <v>12</v>
      </c>
      <c r="HDE57" s="213" t="s">
        <v>12</v>
      </c>
      <c r="HDF57" s="213" t="s">
        <v>12</v>
      </c>
      <c r="HDG57" s="213" t="s">
        <v>12</v>
      </c>
      <c r="HDH57" s="213" t="s">
        <v>12</v>
      </c>
      <c r="HDI57" s="213" t="s">
        <v>12</v>
      </c>
      <c r="HDJ57" s="213" t="s">
        <v>12</v>
      </c>
      <c r="HDK57" s="213" t="s">
        <v>12</v>
      </c>
      <c r="HDL57" s="213" t="s">
        <v>12</v>
      </c>
      <c r="HDM57" s="213" t="s">
        <v>12</v>
      </c>
      <c r="HDN57" s="213" t="s">
        <v>12</v>
      </c>
      <c r="HDO57" s="213" t="s">
        <v>12</v>
      </c>
      <c r="HDP57" s="213" t="s">
        <v>12</v>
      </c>
      <c r="HDQ57" s="213" t="s">
        <v>12</v>
      </c>
      <c r="HDR57" s="213" t="s">
        <v>12</v>
      </c>
      <c r="HDS57" s="213" t="s">
        <v>12</v>
      </c>
      <c r="HDT57" s="213" t="s">
        <v>12</v>
      </c>
      <c r="HDU57" s="213" t="s">
        <v>12</v>
      </c>
      <c r="HDV57" s="213" t="s">
        <v>12</v>
      </c>
      <c r="HDW57" s="213" t="s">
        <v>12</v>
      </c>
      <c r="HDX57" s="213" t="s">
        <v>12</v>
      </c>
      <c r="HDY57" s="213" t="s">
        <v>12</v>
      </c>
      <c r="HDZ57" s="213" t="s">
        <v>12</v>
      </c>
      <c r="HEA57" s="213" t="s">
        <v>12</v>
      </c>
      <c r="HEB57" s="213" t="s">
        <v>12</v>
      </c>
      <c r="HEC57" s="213" t="s">
        <v>12</v>
      </c>
      <c r="HED57" s="213" t="s">
        <v>12</v>
      </c>
      <c r="HEE57" s="213" t="s">
        <v>12</v>
      </c>
      <c r="HEF57" s="213" t="s">
        <v>12</v>
      </c>
      <c r="HEG57" s="213" t="s">
        <v>12</v>
      </c>
      <c r="HEH57" s="213" t="s">
        <v>12</v>
      </c>
      <c r="HEI57" s="213" t="s">
        <v>12</v>
      </c>
      <c r="HEJ57" s="213" t="s">
        <v>12</v>
      </c>
      <c r="HEK57" s="213" t="s">
        <v>12</v>
      </c>
      <c r="HEL57" s="213" t="s">
        <v>12</v>
      </c>
      <c r="HEM57" s="213" t="s">
        <v>12</v>
      </c>
      <c r="HEN57" s="213" t="s">
        <v>12</v>
      </c>
      <c r="HEO57" s="213" t="s">
        <v>12</v>
      </c>
      <c r="HEP57" s="213" t="s">
        <v>12</v>
      </c>
      <c r="HEQ57" s="213" t="s">
        <v>12</v>
      </c>
      <c r="HER57" s="213" t="s">
        <v>12</v>
      </c>
      <c r="HES57" s="213" t="s">
        <v>12</v>
      </c>
      <c r="HET57" s="213" t="s">
        <v>12</v>
      </c>
      <c r="HEU57" s="213" t="s">
        <v>12</v>
      </c>
      <c r="HEV57" s="213" t="s">
        <v>12</v>
      </c>
      <c r="HEW57" s="213" t="s">
        <v>12</v>
      </c>
      <c r="HEX57" s="213" t="s">
        <v>12</v>
      </c>
      <c r="HEY57" s="213" t="s">
        <v>12</v>
      </c>
      <c r="HEZ57" s="213" t="s">
        <v>12</v>
      </c>
      <c r="HFA57" s="213" t="s">
        <v>12</v>
      </c>
      <c r="HFB57" s="213" t="s">
        <v>12</v>
      </c>
      <c r="HFC57" s="213" t="s">
        <v>12</v>
      </c>
      <c r="HFD57" s="213" t="s">
        <v>12</v>
      </c>
      <c r="HFE57" s="213" t="s">
        <v>12</v>
      </c>
      <c r="HFF57" s="213" t="s">
        <v>12</v>
      </c>
      <c r="HFG57" s="213" t="s">
        <v>12</v>
      </c>
      <c r="HFH57" s="213" t="s">
        <v>12</v>
      </c>
      <c r="HFI57" s="213" t="s">
        <v>12</v>
      </c>
      <c r="HFJ57" s="213" t="s">
        <v>12</v>
      </c>
      <c r="HFK57" s="213" t="s">
        <v>12</v>
      </c>
      <c r="HFL57" s="213" t="s">
        <v>12</v>
      </c>
      <c r="HFM57" s="213" t="s">
        <v>12</v>
      </c>
      <c r="HFN57" s="213" t="s">
        <v>12</v>
      </c>
      <c r="HFO57" s="213" t="s">
        <v>12</v>
      </c>
      <c r="HFP57" s="213" t="s">
        <v>12</v>
      </c>
      <c r="HFQ57" s="213" t="s">
        <v>12</v>
      </c>
      <c r="HFR57" s="213" t="s">
        <v>12</v>
      </c>
      <c r="HFS57" s="213" t="s">
        <v>12</v>
      </c>
      <c r="HFT57" s="213" t="s">
        <v>12</v>
      </c>
      <c r="HFU57" s="213" t="s">
        <v>12</v>
      </c>
      <c r="HFV57" s="213" t="s">
        <v>12</v>
      </c>
      <c r="HFW57" s="213" t="s">
        <v>12</v>
      </c>
      <c r="HFX57" s="213" t="s">
        <v>12</v>
      </c>
      <c r="HFY57" s="213" t="s">
        <v>12</v>
      </c>
      <c r="HFZ57" s="213" t="s">
        <v>12</v>
      </c>
      <c r="HGA57" s="213" t="s">
        <v>12</v>
      </c>
      <c r="HGB57" s="213" t="s">
        <v>12</v>
      </c>
      <c r="HGC57" s="213" t="s">
        <v>12</v>
      </c>
      <c r="HGD57" s="213" t="s">
        <v>12</v>
      </c>
      <c r="HGE57" s="213" t="s">
        <v>12</v>
      </c>
      <c r="HGF57" s="213" t="s">
        <v>12</v>
      </c>
      <c r="HGG57" s="213" t="s">
        <v>12</v>
      </c>
      <c r="HGH57" s="213" t="s">
        <v>12</v>
      </c>
      <c r="HGI57" s="213" t="s">
        <v>12</v>
      </c>
      <c r="HGJ57" s="213" t="s">
        <v>12</v>
      </c>
      <c r="HGK57" s="213" t="s">
        <v>12</v>
      </c>
      <c r="HGL57" s="213" t="s">
        <v>12</v>
      </c>
      <c r="HGM57" s="213" t="s">
        <v>12</v>
      </c>
      <c r="HGN57" s="213" t="s">
        <v>12</v>
      </c>
      <c r="HGO57" s="213" t="s">
        <v>12</v>
      </c>
      <c r="HGP57" s="213" t="s">
        <v>12</v>
      </c>
      <c r="HGQ57" s="213" t="s">
        <v>12</v>
      </c>
      <c r="HGR57" s="213" t="s">
        <v>12</v>
      </c>
      <c r="HGS57" s="213" t="s">
        <v>12</v>
      </c>
      <c r="HGT57" s="213" t="s">
        <v>12</v>
      </c>
      <c r="HGU57" s="213" t="s">
        <v>12</v>
      </c>
      <c r="HGV57" s="213" t="s">
        <v>12</v>
      </c>
      <c r="HGW57" s="213" t="s">
        <v>12</v>
      </c>
      <c r="HGX57" s="213" t="s">
        <v>12</v>
      </c>
      <c r="HGY57" s="213" t="s">
        <v>12</v>
      </c>
      <c r="HGZ57" s="213" t="s">
        <v>12</v>
      </c>
      <c r="HHA57" s="213" t="s">
        <v>12</v>
      </c>
      <c r="HHB57" s="213" t="s">
        <v>12</v>
      </c>
      <c r="HHC57" s="213" t="s">
        <v>12</v>
      </c>
      <c r="HHD57" s="213" t="s">
        <v>12</v>
      </c>
      <c r="HHE57" s="213" t="s">
        <v>12</v>
      </c>
      <c r="HHF57" s="213" t="s">
        <v>12</v>
      </c>
      <c r="HHG57" s="213" t="s">
        <v>12</v>
      </c>
      <c r="HHH57" s="213" t="s">
        <v>12</v>
      </c>
      <c r="HHI57" s="213" t="s">
        <v>12</v>
      </c>
      <c r="HHJ57" s="213" t="s">
        <v>12</v>
      </c>
      <c r="HHK57" s="213" t="s">
        <v>12</v>
      </c>
      <c r="HHL57" s="213" t="s">
        <v>12</v>
      </c>
      <c r="HHM57" s="213" t="s">
        <v>12</v>
      </c>
      <c r="HHN57" s="213" t="s">
        <v>12</v>
      </c>
      <c r="HHO57" s="213" t="s">
        <v>12</v>
      </c>
      <c r="HHP57" s="213" t="s">
        <v>12</v>
      </c>
      <c r="HHQ57" s="213" t="s">
        <v>12</v>
      </c>
      <c r="HHR57" s="213" t="s">
        <v>12</v>
      </c>
      <c r="HHS57" s="213" t="s">
        <v>12</v>
      </c>
      <c r="HHT57" s="213" t="s">
        <v>12</v>
      </c>
      <c r="HHU57" s="213" t="s">
        <v>12</v>
      </c>
      <c r="HHV57" s="213" t="s">
        <v>12</v>
      </c>
      <c r="HHW57" s="213" t="s">
        <v>12</v>
      </c>
      <c r="HHX57" s="213" t="s">
        <v>12</v>
      </c>
      <c r="HHY57" s="213" t="s">
        <v>12</v>
      </c>
      <c r="HHZ57" s="213" t="s">
        <v>12</v>
      </c>
      <c r="HIA57" s="213" t="s">
        <v>12</v>
      </c>
      <c r="HIB57" s="213" t="s">
        <v>12</v>
      </c>
      <c r="HIC57" s="213" t="s">
        <v>12</v>
      </c>
      <c r="HID57" s="213" t="s">
        <v>12</v>
      </c>
      <c r="HIE57" s="213" t="s">
        <v>12</v>
      </c>
      <c r="HIF57" s="213" t="s">
        <v>12</v>
      </c>
      <c r="HIG57" s="213" t="s">
        <v>12</v>
      </c>
      <c r="HIH57" s="213" t="s">
        <v>12</v>
      </c>
      <c r="HII57" s="213" t="s">
        <v>12</v>
      </c>
      <c r="HIJ57" s="213" t="s">
        <v>12</v>
      </c>
      <c r="HIK57" s="213" t="s">
        <v>12</v>
      </c>
      <c r="HIL57" s="213" t="s">
        <v>12</v>
      </c>
      <c r="HIM57" s="213" t="s">
        <v>12</v>
      </c>
      <c r="HIN57" s="213" t="s">
        <v>12</v>
      </c>
      <c r="HIO57" s="213" t="s">
        <v>12</v>
      </c>
      <c r="HIP57" s="213" t="s">
        <v>12</v>
      </c>
      <c r="HIQ57" s="213" t="s">
        <v>12</v>
      </c>
      <c r="HIR57" s="213" t="s">
        <v>12</v>
      </c>
      <c r="HIS57" s="213" t="s">
        <v>12</v>
      </c>
      <c r="HIT57" s="213" t="s">
        <v>12</v>
      </c>
      <c r="HIU57" s="213" t="s">
        <v>12</v>
      </c>
      <c r="HIV57" s="213" t="s">
        <v>12</v>
      </c>
      <c r="HIW57" s="213" t="s">
        <v>12</v>
      </c>
      <c r="HIX57" s="213" t="s">
        <v>12</v>
      </c>
      <c r="HIY57" s="213" t="s">
        <v>12</v>
      </c>
      <c r="HIZ57" s="213" t="s">
        <v>12</v>
      </c>
      <c r="HJA57" s="213" t="s">
        <v>12</v>
      </c>
      <c r="HJB57" s="213" t="s">
        <v>12</v>
      </c>
      <c r="HJC57" s="213" t="s">
        <v>12</v>
      </c>
      <c r="HJD57" s="213" t="s">
        <v>12</v>
      </c>
      <c r="HJE57" s="213" t="s">
        <v>12</v>
      </c>
      <c r="HJF57" s="213" t="s">
        <v>12</v>
      </c>
      <c r="HJG57" s="213" t="s">
        <v>12</v>
      </c>
      <c r="HJH57" s="213" t="s">
        <v>12</v>
      </c>
      <c r="HJI57" s="213" t="s">
        <v>12</v>
      </c>
      <c r="HJJ57" s="213" t="s">
        <v>12</v>
      </c>
      <c r="HJK57" s="213" t="s">
        <v>12</v>
      </c>
      <c r="HJL57" s="213" t="s">
        <v>12</v>
      </c>
      <c r="HJM57" s="213" t="s">
        <v>12</v>
      </c>
      <c r="HJN57" s="213" t="s">
        <v>12</v>
      </c>
      <c r="HJO57" s="213" t="s">
        <v>12</v>
      </c>
      <c r="HJP57" s="213" t="s">
        <v>12</v>
      </c>
      <c r="HJQ57" s="213" t="s">
        <v>12</v>
      </c>
      <c r="HJR57" s="213" t="s">
        <v>12</v>
      </c>
      <c r="HJS57" s="213" t="s">
        <v>12</v>
      </c>
      <c r="HJT57" s="213" t="s">
        <v>12</v>
      </c>
      <c r="HJU57" s="213" t="s">
        <v>12</v>
      </c>
      <c r="HJV57" s="213" t="s">
        <v>12</v>
      </c>
      <c r="HJW57" s="213" t="s">
        <v>12</v>
      </c>
      <c r="HJX57" s="213" t="s">
        <v>12</v>
      </c>
      <c r="HJY57" s="213" t="s">
        <v>12</v>
      </c>
      <c r="HJZ57" s="213" t="s">
        <v>12</v>
      </c>
      <c r="HKA57" s="213" t="s">
        <v>12</v>
      </c>
      <c r="HKB57" s="213" t="s">
        <v>12</v>
      </c>
      <c r="HKC57" s="213" t="s">
        <v>12</v>
      </c>
      <c r="HKD57" s="213" t="s">
        <v>12</v>
      </c>
      <c r="HKE57" s="213" t="s">
        <v>12</v>
      </c>
      <c r="HKF57" s="213" t="s">
        <v>12</v>
      </c>
      <c r="HKG57" s="213" t="s">
        <v>12</v>
      </c>
      <c r="HKH57" s="213" t="s">
        <v>12</v>
      </c>
      <c r="HKI57" s="213" t="s">
        <v>12</v>
      </c>
      <c r="HKJ57" s="213" t="s">
        <v>12</v>
      </c>
      <c r="HKK57" s="213" t="s">
        <v>12</v>
      </c>
      <c r="HKL57" s="213" t="s">
        <v>12</v>
      </c>
      <c r="HKM57" s="213" t="s">
        <v>12</v>
      </c>
      <c r="HKN57" s="213" t="s">
        <v>12</v>
      </c>
      <c r="HKO57" s="213" t="s">
        <v>12</v>
      </c>
      <c r="HKP57" s="213" t="s">
        <v>12</v>
      </c>
      <c r="HKQ57" s="213" t="s">
        <v>12</v>
      </c>
      <c r="HKR57" s="213" t="s">
        <v>12</v>
      </c>
      <c r="HKS57" s="213" t="s">
        <v>12</v>
      </c>
      <c r="HKT57" s="213" t="s">
        <v>12</v>
      </c>
      <c r="HKU57" s="213" t="s">
        <v>12</v>
      </c>
      <c r="HKV57" s="213" t="s">
        <v>12</v>
      </c>
      <c r="HKW57" s="213" t="s">
        <v>12</v>
      </c>
      <c r="HKX57" s="213" t="s">
        <v>12</v>
      </c>
      <c r="HKY57" s="213" t="s">
        <v>12</v>
      </c>
      <c r="HKZ57" s="213" t="s">
        <v>12</v>
      </c>
      <c r="HLA57" s="213" t="s">
        <v>12</v>
      </c>
      <c r="HLB57" s="213" t="s">
        <v>12</v>
      </c>
      <c r="HLC57" s="213" t="s">
        <v>12</v>
      </c>
      <c r="HLD57" s="213" t="s">
        <v>12</v>
      </c>
      <c r="HLE57" s="213" t="s">
        <v>12</v>
      </c>
      <c r="HLF57" s="213" t="s">
        <v>12</v>
      </c>
      <c r="HLG57" s="213" t="s">
        <v>12</v>
      </c>
      <c r="HLH57" s="213" t="s">
        <v>12</v>
      </c>
      <c r="HLI57" s="213" t="s">
        <v>12</v>
      </c>
      <c r="HLJ57" s="213" t="s">
        <v>12</v>
      </c>
      <c r="HLK57" s="213" t="s">
        <v>12</v>
      </c>
      <c r="HLL57" s="213" t="s">
        <v>12</v>
      </c>
      <c r="HLM57" s="213" t="s">
        <v>12</v>
      </c>
      <c r="HLN57" s="213" t="s">
        <v>12</v>
      </c>
      <c r="HLO57" s="213" t="s">
        <v>12</v>
      </c>
      <c r="HLP57" s="213" t="s">
        <v>12</v>
      </c>
      <c r="HLQ57" s="213" t="s">
        <v>12</v>
      </c>
      <c r="HLR57" s="213" t="s">
        <v>12</v>
      </c>
      <c r="HLS57" s="213" t="s">
        <v>12</v>
      </c>
      <c r="HLT57" s="213" t="s">
        <v>12</v>
      </c>
      <c r="HLU57" s="213" t="s">
        <v>12</v>
      </c>
      <c r="HLV57" s="213" t="s">
        <v>12</v>
      </c>
      <c r="HLW57" s="213" t="s">
        <v>12</v>
      </c>
      <c r="HLX57" s="213" t="s">
        <v>12</v>
      </c>
      <c r="HLY57" s="213" t="s">
        <v>12</v>
      </c>
      <c r="HLZ57" s="213" t="s">
        <v>12</v>
      </c>
      <c r="HMA57" s="213" t="s">
        <v>12</v>
      </c>
      <c r="HMB57" s="213" t="s">
        <v>12</v>
      </c>
      <c r="HMC57" s="213" t="s">
        <v>12</v>
      </c>
      <c r="HMD57" s="213" t="s">
        <v>12</v>
      </c>
      <c r="HME57" s="213" t="s">
        <v>12</v>
      </c>
      <c r="HMF57" s="213" t="s">
        <v>12</v>
      </c>
      <c r="HMG57" s="213" t="s">
        <v>12</v>
      </c>
      <c r="HMH57" s="213" t="s">
        <v>12</v>
      </c>
      <c r="HMI57" s="213" t="s">
        <v>12</v>
      </c>
      <c r="HMJ57" s="213" t="s">
        <v>12</v>
      </c>
      <c r="HMK57" s="213" t="s">
        <v>12</v>
      </c>
      <c r="HML57" s="213" t="s">
        <v>12</v>
      </c>
      <c r="HMM57" s="213" t="s">
        <v>12</v>
      </c>
      <c r="HMN57" s="213" t="s">
        <v>12</v>
      </c>
      <c r="HMO57" s="213" t="s">
        <v>12</v>
      </c>
      <c r="HMP57" s="213" t="s">
        <v>12</v>
      </c>
      <c r="HMQ57" s="213" t="s">
        <v>12</v>
      </c>
      <c r="HMR57" s="213" t="s">
        <v>12</v>
      </c>
      <c r="HMS57" s="213" t="s">
        <v>12</v>
      </c>
      <c r="HMT57" s="213" t="s">
        <v>12</v>
      </c>
      <c r="HMU57" s="213" t="s">
        <v>12</v>
      </c>
      <c r="HMV57" s="213" t="s">
        <v>12</v>
      </c>
      <c r="HMW57" s="213" t="s">
        <v>12</v>
      </c>
      <c r="HMX57" s="213" t="s">
        <v>12</v>
      </c>
      <c r="HMY57" s="213" t="s">
        <v>12</v>
      </c>
      <c r="HMZ57" s="213" t="s">
        <v>12</v>
      </c>
      <c r="HNA57" s="213" t="s">
        <v>12</v>
      </c>
      <c r="HNB57" s="213" t="s">
        <v>12</v>
      </c>
      <c r="HNC57" s="213" t="s">
        <v>12</v>
      </c>
      <c r="HND57" s="213" t="s">
        <v>12</v>
      </c>
      <c r="HNE57" s="213" t="s">
        <v>12</v>
      </c>
      <c r="HNF57" s="213" t="s">
        <v>12</v>
      </c>
      <c r="HNG57" s="213" t="s">
        <v>12</v>
      </c>
      <c r="HNH57" s="213" t="s">
        <v>12</v>
      </c>
      <c r="HNI57" s="213" t="s">
        <v>12</v>
      </c>
      <c r="HNJ57" s="213" t="s">
        <v>12</v>
      </c>
      <c r="HNK57" s="213" t="s">
        <v>12</v>
      </c>
      <c r="HNL57" s="213" t="s">
        <v>12</v>
      </c>
      <c r="HNM57" s="213" t="s">
        <v>12</v>
      </c>
      <c r="HNN57" s="213" t="s">
        <v>12</v>
      </c>
      <c r="HNO57" s="213" t="s">
        <v>12</v>
      </c>
      <c r="HNP57" s="213" t="s">
        <v>12</v>
      </c>
      <c r="HNQ57" s="213" t="s">
        <v>12</v>
      </c>
      <c r="HNR57" s="213" t="s">
        <v>12</v>
      </c>
      <c r="HNS57" s="213" t="s">
        <v>12</v>
      </c>
      <c r="HNT57" s="213" t="s">
        <v>12</v>
      </c>
      <c r="HNU57" s="213" t="s">
        <v>12</v>
      </c>
      <c r="HNV57" s="213" t="s">
        <v>12</v>
      </c>
      <c r="HNW57" s="213" t="s">
        <v>12</v>
      </c>
      <c r="HNX57" s="213" t="s">
        <v>12</v>
      </c>
      <c r="HNY57" s="213" t="s">
        <v>12</v>
      </c>
      <c r="HNZ57" s="213" t="s">
        <v>12</v>
      </c>
      <c r="HOA57" s="213" t="s">
        <v>12</v>
      </c>
      <c r="HOB57" s="213" t="s">
        <v>12</v>
      </c>
      <c r="HOC57" s="213" t="s">
        <v>12</v>
      </c>
      <c r="HOD57" s="213" t="s">
        <v>12</v>
      </c>
      <c r="HOE57" s="213" t="s">
        <v>12</v>
      </c>
      <c r="HOF57" s="213" t="s">
        <v>12</v>
      </c>
      <c r="HOG57" s="213" t="s">
        <v>12</v>
      </c>
      <c r="HOH57" s="213" t="s">
        <v>12</v>
      </c>
      <c r="HOI57" s="213" t="s">
        <v>12</v>
      </c>
      <c r="HOJ57" s="213" t="s">
        <v>12</v>
      </c>
      <c r="HOK57" s="213" t="s">
        <v>12</v>
      </c>
      <c r="HOL57" s="213" t="s">
        <v>12</v>
      </c>
      <c r="HOM57" s="213" t="s">
        <v>12</v>
      </c>
      <c r="HON57" s="213" t="s">
        <v>12</v>
      </c>
      <c r="HOO57" s="213" t="s">
        <v>12</v>
      </c>
      <c r="HOP57" s="213" t="s">
        <v>12</v>
      </c>
      <c r="HOQ57" s="213" t="s">
        <v>12</v>
      </c>
      <c r="HOR57" s="213" t="s">
        <v>12</v>
      </c>
      <c r="HOS57" s="213" t="s">
        <v>12</v>
      </c>
      <c r="HOT57" s="213" t="s">
        <v>12</v>
      </c>
      <c r="HOU57" s="213" t="s">
        <v>12</v>
      </c>
      <c r="HOV57" s="213" t="s">
        <v>12</v>
      </c>
      <c r="HOW57" s="213" t="s">
        <v>12</v>
      </c>
      <c r="HOX57" s="213" t="s">
        <v>12</v>
      </c>
      <c r="HOY57" s="213" t="s">
        <v>12</v>
      </c>
      <c r="HOZ57" s="213" t="s">
        <v>12</v>
      </c>
      <c r="HPA57" s="213" t="s">
        <v>12</v>
      </c>
      <c r="HPB57" s="213" t="s">
        <v>12</v>
      </c>
      <c r="HPC57" s="213" t="s">
        <v>12</v>
      </c>
      <c r="HPD57" s="213" t="s">
        <v>12</v>
      </c>
      <c r="HPE57" s="213" t="s">
        <v>12</v>
      </c>
      <c r="HPF57" s="213" t="s">
        <v>12</v>
      </c>
      <c r="HPG57" s="213" t="s">
        <v>12</v>
      </c>
      <c r="HPH57" s="213" t="s">
        <v>12</v>
      </c>
      <c r="HPI57" s="213" t="s">
        <v>12</v>
      </c>
      <c r="HPJ57" s="213" t="s">
        <v>12</v>
      </c>
      <c r="HPK57" s="213" t="s">
        <v>12</v>
      </c>
      <c r="HPL57" s="213" t="s">
        <v>12</v>
      </c>
      <c r="HPM57" s="213" t="s">
        <v>12</v>
      </c>
      <c r="HPN57" s="213" t="s">
        <v>12</v>
      </c>
      <c r="HPO57" s="213" t="s">
        <v>12</v>
      </c>
      <c r="HPP57" s="213" t="s">
        <v>12</v>
      </c>
      <c r="HPQ57" s="213" t="s">
        <v>12</v>
      </c>
      <c r="HPR57" s="213" t="s">
        <v>12</v>
      </c>
      <c r="HPS57" s="213" t="s">
        <v>12</v>
      </c>
      <c r="HPT57" s="213" t="s">
        <v>12</v>
      </c>
      <c r="HPU57" s="213" t="s">
        <v>12</v>
      </c>
      <c r="HPV57" s="213" t="s">
        <v>12</v>
      </c>
      <c r="HPW57" s="213" t="s">
        <v>12</v>
      </c>
      <c r="HPX57" s="213" t="s">
        <v>12</v>
      </c>
      <c r="HPY57" s="213" t="s">
        <v>12</v>
      </c>
      <c r="HPZ57" s="213" t="s">
        <v>12</v>
      </c>
      <c r="HQA57" s="213" t="s">
        <v>12</v>
      </c>
      <c r="HQB57" s="213" t="s">
        <v>12</v>
      </c>
      <c r="HQC57" s="213" t="s">
        <v>12</v>
      </c>
      <c r="HQD57" s="213" t="s">
        <v>12</v>
      </c>
      <c r="HQE57" s="213" t="s">
        <v>12</v>
      </c>
      <c r="HQF57" s="213" t="s">
        <v>12</v>
      </c>
      <c r="HQG57" s="213" t="s">
        <v>12</v>
      </c>
      <c r="HQH57" s="213" t="s">
        <v>12</v>
      </c>
      <c r="HQI57" s="213" t="s">
        <v>12</v>
      </c>
      <c r="HQJ57" s="213" t="s">
        <v>12</v>
      </c>
      <c r="HQK57" s="213" t="s">
        <v>12</v>
      </c>
      <c r="HQL57" s="213" t="s">
        <v>12</v>
      </c>
      <c r="HQM57" s="213" t="s">
        <v>12</v>
      </c>
      <c r="HQN57" s="213" t="s">
        <v>12</v>
      </c>
      <c r="HQO57" s="213" t="s">
        <v>12</v>
      </c>
      <c r="HQP57" s="213" t="s">
        <v>12</v>
      </c>
      <c r="HQQ57" s="213" t="s">
        <v>12</v>
      </c>
      <c r="HQR57" s="213" t="s">
        <v>12</v>
      </c>
      <c r="HQS57" s="213" t="s">
        <v>12</v>
      </c>
      <c r="HQT57" s="213" t="s">
        <v>12</v>
      </c>
      <c r="HQU57" s="213" t="s">
        <v>12</v>
      </c>
      <c r="HQV57" s="213" t="s">
        <v>12</v>
      </c>
      <c r="HQW57" s="213" t="s">
        <v>12</v>
      </c>
      <c r="HQX57" s="213" t="s">
        <v>12</v>
      </c>
      <c r="HQY57" s="213" t="s">
        <v>12</v>
      </c>
      <c r="HQZ57" s="213" t="s">
        <v>12</v>
      </c>
      <c r="HRA57" s="213" t="s">
        <v>12</v>
      </c>
      <c r="HRB57" s="213" t="s">
        <v>12</v>
      </c>
      <c r="HRC57" s="213" t="s">
        <v>12</v>
      </c>
      <c r="HRD57" s="213" t="s">
        <v>12</v>
      </c>
      <c r="HRE57" s="213" t="s">
        <v>12</v>
      </c>
      <c r="HRF57" s="213" t="s">
        <v>12</v>
      </c>
      <c r="HRG57" s="213" t="s">
        <v>12</v>
      </c>
      <c r="HRH57" s="213" t="s">
        <v>12</v>
      </c>
      <c r="HRI57" s="213" t="s">
        <v>12</v>
      </c>
      <c r="HRJ57" s="213" t="s">
        <v>12</v>
      </c>
      <c r="HRK57" s="213" t="s">
        <v>12</v>
      </c>
      <c r="HRL57" s="213" t="s">
        <v>12</v>
      </c>
      <c r="HRM57" s="213" t="s">
        <v>12</v>
      </c>
      <c r="HRN57" s="213" t="s">
        <v>12</v>
      </c>
      <c r="HRO57" s="213" t="s">
        <v>12</v>
      </c>
      <c r="HRP57" s="213" t="s">
        <v>12</v>
      </c>
      <c r="HRQ57" s="213" t="s">
        <v>12</v>
      </c>
      <c r="HRR57" s="213" t="s">
        <v>12</v>
      </c>
      <c r="HRS57" s="213" t="s">
        <v>12</v>
      </c>
      <c r="HRT57" s="213" t="s">
        <v>12</v>
      </c>
      <c r="HRU57" s="213" t="s">
        <v>12</v>
      </c>
      <c r="HRV57" s="213" t="s">
        <v>12</v>
      </c>
      <c r="HRW57" s="213" t="s">
        <v>12</v>
      </c>
      <c r="HRX57" s="213" t="s">
        <v>12</v>
      </c>
      <c r="HRY57" s="213" t="s">
        <v>12</v>
      </c>
      <c r="HRZ57" s="213" t="s">
        <v>12</v>
      </c>
      <c r="HSA57" s="213" t="s">
        <v>12</v>
      </c>
      <c r="HSB57" s="213" t="s">
        <v>12</v>
      </c>
      <c r="HSC57" s="213" t="s">
        <v>12</v>
      </c>
      <c r="HSD57" s="213" t="s">
        <v>12</v>
      </c>
      <c r="HSE57" s="213" t="s">
        <v>12</v>
      </c>
      <c r="HSF57" s="213" t="s">
        <v>12</v>
      </c>
      <c r="HSG57" s="213" t="s">
        <v>12</v>
      </c>
      <c r="HSH57" s="213" t="s">
        <v>12</v>
      </c>
      <c r="HSI57" s="213" t="s">
        <v>12</v>
      </c>
      <c r="HSJ57" s="213" t="s">
        <v>12</v>
      </c>
      <c r="HSK57" s="213" t="s">
        <v>12</v>
      </c>
      <c r="HSL57" s="213" t="s">
        <v>12</v>
      </c>
      <c r="HSM57" s="213" t="s">
        <v>12</v>
      </c>
      <c r="HSN57" s="213" t="s">
        <v>12</v>
      </c>
      <c r="HSO57" s="213" t="s">
        <v>12</v>
      </c>
      <c r="HSP57" s="213" t="s">
        <v>12</v>
      </c>
      <c r="HSQ57" s="213" t="s">
        <v>12</v>
      </c>
      <c r="HSR57" s="213" t="s">
        <v>12</v>
      </c>
      <c r="HSS57" s="213" t="s">
        <v>12</v>
      </c>
      <c r="HST57" s="213" t="s">
        <v>12</v>
      </c>
      <c r="HSU57" s="213" t="s">
        <v>12</v>
      </c>
      <c r="HSV57" s="213" t="s">
        <v>12</v>
      </c>
      <c r="HSW57" s="213" t="s">
        <v>12</v>
      </c>
      <c r="HSX57" s="213" t="s">
        <v>12</v>
      </c>
      <c r="HSY57" s="213" t="s">
        <v>12</v>
      </c>
      <c r="HSZ57" s="213" t="s">
        <v>12</v>
      </c>
      <c r="HTA57" s="213" t="s">
        <v>12</v>
      </c>
      <c r="HTB57" s="213" t="s">
        <v>12</v>
      </c>
      <c r="HTC57" s="213" t="s">
        <v>12</v>
      </c>
      <c r="HTD57" s="213" t="s">
        <v>12</v>
      </c>
      <c r="HTE57" s="213" t="s">
        <v>12</v>
      </c>
      <c r="HTF57" s="213" t="s">
        <v>12</v>
      </c>
      <c r="HTG57" s="213" t="s">
        <v>12</v>
      </c>
      <c r="HTH57" s="213" t="s">
        <v>12</v>
      </c>
      <c r="HTI57" s="213" t="s">
        <v>12</v>
      </c>
      <c r="HTJ57" s="213" t="s">
        <v>12</v>
      </c>
      <c r="HTK57" s="213" t="s">
        <v>12</v>
      </c>
      <c r="HTL57" s="213" t="s">
        <v>12</v>
      </c>
      <c r="HTM57" s="213" t="s">
        <v>12</v>
      </c>
      <c r="HTN57" s="213" t="s">
        <v>12</v>
      </c>
      <c r="HTO57" s="213" t="s">
        <v>12</v>
      </c>
      <c r="HTP57" s="213" t="s">
        <v>12</v>
      </c>
      <c r="HTQ57" s="213" t="s">
        <v>12</v>
      </c>
      <c r="HTR57" s="213" t="s">
        <v>12</v>
      </c>
      <c r="HTS57" s="213" t="s">
        <v>12</v>
      </c>
      <c r="HTT57" s="213" t="s">
        <v>12</v>
      </c>
      <c r="HTU57" s="213" t="s">
        <v>12</v>
      </c>
      <c r="HTV57" s="213" t="s">
        <v>12</v>
      </c>
      <c r="HTW57" s="213" t="s">
        <v>12</v>
      </c>
      <c r="HTX57" s="213" t="s">
        <v>12</v>
      </c>
      <c r="HTY57" s="213" t="s">
        <v>12</v>
      </c>
      <c r="HTZ57" s="213" t="s">
        <v>12</v>
      </c>
      <c r="HUA57" s="213" t="s">
        <v>12</v>
      </c>
      <c r="HUB57" s="213" t="s">
        <v>12</v>
      </c>
      <c r="HUC57" s="213" t="s">
        <v>12</v>
      </c>
      <c r="HUD57" s="213" t="s">
        <v>12</v>
      </c>
      <c r="HUE57" s="213" t="s">
        <v>12</v>
      </c>
      <c r="HUF57" s="213" t="s">
        <v>12</v>
      </c>
      <c r="HUG57" s="213" t="s">
        <v>12</v>
      </c>
      <c r="HUH57" s="213" t="s">
        <v>12</v>
      </c>
      <c r="HUI57" s="213" t="s">
        <v>12</v>
      </c>
      <c r="HUJ57" s="213" t="s">
        <v>12</v>
      </c>
      <c r="HUK57" s="213" t="s">
        <v>12</v>
      </c>
      <c r="HUL57" s="213" t="s">
        <v>12</v>
      </c>
      <c r="HUM57" s="213" t="s">
        <v>12</v>
      </c>
      <c r="HUN57" s="213" t="s">
        <v>12</v>
      </c>
      <c r="HUO57" s="213" t="s">
        <v>12</v>
      </c>
      <c r="HUP57" s="213" t="s">
        <v>12</v>
      </c>
      <c r="HUQ57" s="213" t="s">
        <v>12</v>
      </c>
      <c r="HUR57" s="213" t="s">
        <v>12</v>
      </c>
      <c r="HUS57" s="213" t="s">
        <v>12</v>
      </c>
      <c r="HUT57" s="213" t="s">
        <v>12</v>
      </c>
      <c r="HUU57" s="213" t="s">
        <v>12</v>
      </c>
      <c r="HUV57" s="213" t="s">
        <v>12</v>
      </c>
      <c r="HUW57" s="213" t="s">
        <v>12</v>
      </c>
      <c r="HUX57" s="213" t="s">
        <v>12</v>
      </c>
      <c r="HUY57" s="213" t="s">
        <v>12</v>
      </c>
      <c r="HUZ57" s="213" t="s">
        <v>12</v>
      </c>
      <c r="HVA57" s="213" t="s">
        <v>12</v>
      </c>
      <c r="HVB57" s="213" t="s">
        <v>12</v>
      </c>
      <c r="HVC57" s="213" t="s">
        <v>12</v>
      </c>
      <c r="HVD57" s="213" t="s">
        <v>12</v>
      </c>
      <c r="HVE57" s="213" t="s">
        <v>12</v>
      </c>
      <c r="HVF57" s="213" t="s">
        <v>12</v>
      </c>
      <c r="HVG57" s="213" t="s">
        <v>12</v>
      </c>
      <c r="HVH57" s="213" t="s">
        <v>12</v>
      </c>
      <c r="HVI57" s="213" t="s">
        <v>12</v>
      </c>
      <c r="HVJ57" s="213" t="s">
        <v>12</v>
      </c>
      <c r="HVK57" s="213" t="s">
        <v>12</v>
      </c>
      <c r="HVL57" s="213" t="s">
        <v>12</v>
      </c>
      <c r="HVM57" s="213" t="s">
        <v>12</v>
      </c>
      <c r="HVN57" s="213" t="s">
        <v>12</v>
      </c>
      <c r="HVO57" s="213" t="s">
        <v>12</v>
      </c>
      <c r="HVP57" s="213" t="s">
        <v>12</v>
      </c>
      <c r="HVQ57" s="213" t="s">
        <v>12</v>
      </c>
      <c r="HVR57" s="213" t="s">
        <v>12</v>
      </c>
      <c r="HVS57" s="213" t="s">
        <v>12</v>
      </c>
      <c r="HVT57" s="213" t="s">
        <v>12</v>
      </c>
      <c r="HVU57" s="213" t="s">
        <v>12</v>
      </c>
      <c r="HVV57" s="213" t="s">
        <v>12</v>
      </c>
      <c r="HVW57" s="213" t="s">
        <v>12</v>
      </c>
      <c r="HVX57" s="213" t="s">
        <v>12</v>
      </c>
      <c r="HVY57" s="213" t="s">
        <v>12</v>
      </c>
      <c r="HVZ57" s="213" t="s">
        <v>12</v>
      </c>
      <c r="HWA57" s="213" t="s">
        <v>12</v>
      </c>
      <c r="HWB57" s="213" t="s">
        <v>12</v>
      </c>
      <c r="HWC57" s="213" t="s">
        <v>12</v>
      </c>
      <c r="HWD57" s="213" t="s">
        <v>12</v>
      </c>
      <c r="HWE57" s="213" t="s">
        <v>12</v>
      </c>
      <c r="HWF57" s="213" t="s">
        <v>12</v>
      </c>
      <c r="HWG57" s="213" t="s">
        <v>12</v>
      </c>
      <c r="HWH57" s="213" t="s">
        <v>12</v>
      </c>
      <c r="HWI57" s="213" t="s">
        <v>12</v>
      </c>
      <c r="HWJ57" s="213" t="s">
        <v>12</v>
      </c>
      <c r="HWK57" s="213" t="s">
        <v>12</v>
      </c>
      <c r="HWL57" s="213" t="s">
        <v>12</v>
      </c>
      <c r="HWM57" s="213" t="s">
        <v>12</v>
      </c>
      <c r="HWN57" s="213" t="s">
        <v>12</v>
      </c>
      <c r="HWO57" s="213" t="s">
        <v>12</v>
      </c>
      <c r="HWP57" s="213" t="s">
        <v>12</v>
      </c>
      <c r="HWQ57" s="213" t="s">
        <v>12</v>
      </c>
      <c r="HWR57" s="213" t="s">
        <v>12</v>
      </c>
      <c r="HWS57" s="213" t="s">
        <v>12</v>
      </c>
      <c r="HWT57" s="213" t="s">
        <v>12</v>
      </c>
      <c r="HWU57" s="213" t="s">
        <v>12</v>
      </c>
      <c r="HWV57" s="213" t="s">
        <v>12</v>
      </c>
      <c r="HWW57" s="213" t="s">
        <v>12</v>
      </c>
      <c r="HWX57" s="213" t="s">
        <v>12</v>
      </c>
      <c r="HWY57" s="213" t="s">
        <v>12</v>
      </c>
      <c r="HWZ57" s="213" t="s">
        <v>12</v>
      </c>
      <c r="HXA57" s="213" t="s">
        <v>12</v>
      </c>
      <c r="HXB57" s="213" t="s">
        <v>12</v>
      </c>
      <c r="HXC57" s="213" t="s">
        <v>12</v>
      </c>
      <c r="HXD57" s="213" t="s">
        <v>12</v>
      </c>
      <c r="HXE57" s="213" t="s">
        <v>12</v>
      </c>
      <c r="HXF57" s="213" t="s">
        <v>12</v>
      </c>
      <c r="HXG57" s="213" t="s">
        <v>12</v>
      </c>
      <c r="HXH57" s="213" t="s">
        <v>12</v>
      </c>
      <c r="HXI57" s="213" t="s">
        <v>12</v>
      </c>
      <c r="HXJ57" s="213" t="s">
        <v>12</v>
      </c>
      <c r="HXK57" s="213" t="s">
        <v>12</v>
      </c>
      <c r="HXL57" s="213" t="s">
        <v>12</v>
      </c>
      <c r="HXM57" s="213" t="s">
        <v>12</v>
      </c>
      <c r="HXN57" s="213" t="s">
        <v>12</v>
      </c>
      <c r="HXO57" s="213" t="s">
        <v>12</v>
      </c>
      <c r="HXP57" s="213" t="s">
        <v>12</v>
      </c>
      <c r="HXQ57" s="213" t="s">
        <v>12</v>
      </c>
      <c r="HXR57" s="213" t="s">
        <v>12</v>
      </c>
      <c r="HXS57" s="213" t="s">
        <v>12</v>
      </c>
      <c r="HXT57" s="213" t="s">
        <v>12</v>
      </c>
      <c r="HXU57" s="213" t="s">
        <v>12</v>
      </c>
      <c r="HXV57" s="213" t="s">
        <v>12</v>
      </c>
      <c r="HXW57" s="213" t="s">
        <v>12</v>
      </c>
      <c r="HXX57" s="213" t="s">
        <v>12</v>
      </c>
      <c r="HXY57" s="213" t="s">
        <v>12</v>
      </c>
      <c r="HXZ57" s="213" t="s">
        <v>12</v>
      </c>
      <c r="HYA57" s="213" t="s">
        <v>12</v>
      </c>
      <c r="HYB57" s="213" t="s">
        <v>12</v>
      </c>
      <c r="HYC57" s="213" t="s">
        <v>12</v>
      </c>
      <c r="HYD57" s="213" t="s">
        <v>12</v>
      </c>
      <c r="HYE57" s="213" t="s">
        <v>12</v>
      </c>
      <c r="HYF57" s="213" t="s">
        <v>12</v>
      </c>
      <c r="HYG57" s="213" t="s">
        <v>12</v>
      </c>
      <c r="HYH57" s="213" t="s">
        <v>12</v>
      </c>
      <c r="HYI57" s="213" t="s">
        <v>12</v>
      </c>
      <c r="HYJ57" s="213" t="s">
        <v>12</v>
      </c>
      <c r="HYK57" s="213" t="s">
        <v>12</v>
      </c>
      <c r="HYL57" s="213" t="s">
        <v>12</v>
      </c>
      <c r="HYM57" s="213" t="s">
        <v>12</v>
      </c>
      <c r="HYN57" s="213" t="s">
        <v>12</v>
      </c>
      <c r="HYO57" s="213" t="s">
        <v>12</v>
      </c>
      <c r="HYP57" s="213" t="s">
        <v>12</v>
      </c>
      <c r="HYQ57" s="213" t="s">
        <v>12</v>
      </c>
      <c r="HYR57" s="213" t="s">
        <v>12</v>
      </c>
      <c r="HYS57" s="213" t="s">
        <v>12</v>
      </c>
      <c r="HYT57" s="213" t="s">
        <v>12</v>
      </c>
      <c r="HYU57" s="213" t="s">
        <v>12</v>
      </c>
      <c r="HYV57" s="213" t="s">
        <v>12</v>
      </c>
      <c r="HYW57" s="213" t="s">
        <v>12</v>
      </c>
      <c r="HYX57" s="213" t="s">
        <v>12</v>
      </c>
      <c r="HYY57" s="213" t="s">
        <v>12</v>
      </c>
      <c r="HYZ57" s="213" t="s">
        <v>12</v>
      </c>
      <c r="HZA57" s="213" t="s">
        <v>12</v>
      </c>
      <c r="HZB57" s="213" t="s">
        <v>12</v>
      </c>
      <c r="HZC57" s="213" t="s">
        <v>12</v>
      </c>
      <c r="HZD57" s="213" t="s">
        <v>12</v>
      </c>
      <c r="HZE57" s="213" t="s">
        <v>12</v>
      </c>
      <c r="HZF57" s="213" t="s">
        <v>12</v>
      </c>
      <c r="HZG57" s="213" t="s">
        <v>12</v>
      </c>
      <c r="HZH57" s="213" t="s">
        <v>12</v>
      </c>
      <c r="HZI57" s="213" t="s">
        <v>12</v>
      </c>
      <c r="HZJ57" s="213" t="s">
        <v>12</v>
      </c>
      <c r="HZK57" s="213" t="s">
        <v>12</v>
      </c>
      <c r="HZL57" s="213" t="s">
        <v>12</v>
      </c>
      <c r="HZM57" s="213" t="s">
        <v>12</v>
      </c>
      <c r="HZN57" s="213" t="s">
        <v>12</v>
      </c>
      <c r="HZO57" s="213" t="s">
        <v>12</v>
      </c>
      <c r="HZP57" s="213" t="s">
        <v>12</v>
      </c>
      <c r="HZQ57" s="213" t="s">
        <v>12</v>
      </c>
      <c r="HZR57" s="213" t="s">
        <v>12</v>
      </c>
      <c r="HZS57" s="213" t="s">
        <v>12</v>
      </c>
      <c r="HZT57" s="213" t="s">
        <v>12</v>
      </c>
      <c r="HZU57" s="213" t="s">
        <v>12</v>
      </c>
      <c r="HZV57" s="213" t="s">
        <v>12</v>
      </c>
      <c r="HZW57" s="213" t="s">
        <v>12</v>
      </c>
      <c r="HZX57" s="213" t="s">
        <v>12</v>
      </c>
      <c r="HZY57" s="213" t="s">
        <v>12</v>
      </c>
      <c r="HZZ57" s="213" t="s">
        <v>12</v>
      </c>
      <c r="IAA57" s="213" t="s">
        <v>12</v>
      </c>
      <c r="IAB57" s="213" t="s">
        <v>12</v>
      </c>
      <c r="IAC57" s="213" t="s">
        <v>12</v>
      </c>
      <c r="IAD57" s="213" t="s">
        <v>12</v>
      </c>
      <c r="IAE57" s="213" t="s">
        <v>12</v>
      </c>
      <c r="IAF57" s="213" t="s">
        <v>12</v>
      </c>
      <c r="IAG57" s="213" t="s">
        <v>12</v>
      </c>
      <c r="IAH57" s="213" t="s">
        <v>12</v>
      </c>
      <c r="IAI57" s="213" t="s">
        <v>12</v>
      </c>
      <c r="IAJ57" s="213" t="s">
        <v>12</v>
      </c>
      <c r="IAK57" s="213" t="s">
        <v>12</v>
      </c>
      <c r="IAL57" s="213" t="s">
        <v>12</v>
      </c>
      <c r="IAM57" s="213" t="s">
        <v>12</v>
      </c>
      <c r="IAN57" s="213" t="s">
        <v>12</v>
      </c>
      <c r="IAO57" s="213" t="s">
        <v>12</v>
      </c>
      <c r="IAP57" s="213" t="s">
        <v>12</v>
      </c>
      <c r="IAQ57" s="213" t="s">
        <v>12</v>
      </c>
      <c r="IAR57" s="213" t="s">
        <v>12</v>
      </c>
      <c r="IAS57" s="213" t="s">
        <v>12</v>
      </c>
      <c r="IAT57" s="213" t="s">
        <v>12</v>
      </c>
      <c r="IAU57" s="213" t="s">
        <v>12</v>
      </c>
      <c r="IAV57" s="213" t="s">
        <v>12</v>
      </c>
      <c r="IAW57" s="213" t="s">
        <v>12</v>
      </c>
      <c r="IAX57" s="213" t="s">
        <v>12</v>
      </c>
      <c r="IAY57" s="213" t="s">
        <v>12</v>
      </c>
      <c r="IAZ57" s="213" t="s">
        <v>12</v>
      </c>
      <c r="IBA57" s="213" t="s">
        <v>12</v>
      </c>
      <c r="IBB57" s="213" t="s">
        <v>12</v>
      </c>
      <c r="IBC57" s="213" t="s">
        <v>12</v>
      </c>
      <c r="IBD57" s="213" t="s">
        <v>12</v>
      </c>
      <c r="IBE57" s="213" t="s">
        <v>12</v>
      </c>
      <c r="IBF57" s="213" t="s">
        <v>12</v>
      </c>
      <c r="IBG57" s="213" t="s">
        <v>12</v>
      </c>
      <c r="IBH57" s="213" t="s">
        <v>12</v>
      </c>
      <c r="IBI57" s="213" t="s">
        <v>12</v>
      </c>
      <c r="IBJ57" s="213" t="s">
        <v>12</v>
      </c>
      <c r="IBK57" s="213" t="s">
        <v>12</v>
      </c>
      <c r="IBL57" s="213" t="s">
        <v>12</v>
      </c>
      <c r="IBM57" s="213" t="s">
        <v>12</v>
      </c>
      <c r="IBN57" s="213" t="s">
        <v>12</v>
      </c>
      <c r="IBO57" s="213" t="s">
        <v>12</v>
      </c>
      <c r="IBP57" s="213" t="s">
        <v>12</v>
      </c>
      <c r="IBQ57" s="213" t="s">
        <v>12</v>
      </c>
      <c r="IBR57" s="213" t="s">
        <v>12</v>
      </c>
      <c r="IBS57" s="213" t="s">
        <v>12</v>
      </c>
      <c r="IBT57" s="213" t="s">
        <v>12</v>
      </c>
      <c r="IBU57" s="213" t="s">
        <v>12</v>
      </c>
      <c r="IBV57" s="213" t="s">
        <v>12</v>
      </c>
      <c r="IBW57" s="213" t="s">
        <v>12</v>
      </c>
      <c r="IBX57" s="213" t="s">
        <v>12</v>
      </c>
      <c r="IBY57" s="213" t="s">
        <v>12</v>
      </c>
      <c r="IBZ57" s="213" t="s">
        <v>12</v>
      </c>
      <c r="ICA57" s="213" t="s">
        <v>12</v>
      </c>
      <c r="ICB57" s="213" t="s">
        <v>12</v>
      </c>
      <c r="ICC57" s="213" t="s">
        <v>12</v>
      </c>
      <c r="ICD57" s="213" t="s">
        <v>12</v>
      </c>
      <c r="ICE57" s="213" t="s">
        <v>12</v>
      </c>
      <c r="ICF57" s="213" t="s">
        <v>12</v>
      </c>
      <c r="ICG57" s="213" t="s">
        <v>12</v>
      </c>
      <c r="ICH57" s="213" t="s">
        <v>12</v>
      </c>
      <c r="ICI57" s="213" t="s">
        <v>12</v>
      </c>
      <c r="ICJ57" s="213" t="s">
        <v>12</v>
      </c>
      <c r="ICK57" s="213" t="s">
        <v>12</v>
      </c>
      <c r="ICL57" s="213" t="s">
        <v>12</v>
      </c>
      <c r="ICM57" s="213" t="s">
        <v>12</v>
      </c>
      <c r="ICN57" s="213" t="s">
        <v>12</v>
      </c>
      <c r="ICO57" s="213" t="s">
        <v>12</v>
      </c>
      <c r="ICP57" s="213" t="s">
        <v>12</v>
      </c>
      <c r="ICQ57" s="213" t="s">
        <v>12</v>
      </c>
      <c r="ICR57" s="213" t="s">
        <v>12</v>
      </c>
      <c r="ICS57" s="213" t="s">
        <v>12</v>
      </c>
      <c r="ICT57" s="213" t="s">
        <v>12</v>
      </c>
      <c r="ICU57" s="213" t="s">
        <v>12</v>
      </c>
      <c r="ICV57" s="213" t="s">
        <v>12</v>
      </c>
      <c r="ICW57" s="213" t="s">
        <v>12</v>
      </c>
      <c r="ICX57" s="213" t="s">
        <v>12</v>
      </c>
      <c r="ICY57" s="213" t="s">
        <v>12</v>
      </c>
      <c r="ICZ57" s="213" t="s">
        <v>12</v>
      </c>
      <c r="IDA57" s="213" t="s">
        <v>12</v>
      </c>
      <c r="IDB57" s="213" t="s">
        <v>12</v>
      </c>
      <c r="IDC57" s="213" t="s">
        <v>12</v>
      </c>
      <c r="IDD57" s="213" t="s">
        <v>12</v>
      </c>
      <c r="IDE57" s="213" t="s">
        <v>12</v>
      </c>
      <c r="IDF57" s="213" t="s">
        <v>12</v>
      </c>
      <c r="IDG57" s="213" t="s">
        <v>12</v>
      </c>
      <c r="IDH57" s="213" t="s">
        <v>12</v>
      </c>
      <c r="IDI57" s="213" t="s">
        <v>12</v>
      </c>
      <c r="IDJ57" s="213" t="s">
        <v>12</v>
      </c>
      <c r="IDK57" s="213" t="s">
        <v>12</v>
      </c>
      <c r="IDL57" s="213" t="s">
        <v>12</v>
      </c>
      <c r="IDM57" s="213" t="s">
        <v>12</v>
      </c>
      <c r="IDN57" s="213" t="s">
        <v>12</v>
      </c>
      <c r="IDO57" s="213" t="s">
        <v>12</v>
      </c>
      <c r="IDP57" s="213" t="s">
        <v>12</v>
      </c>
      <c r="IDQ57" s="213" t="s">
        <v>12</v>
      </c>
      <c r="IDR57" s="213" t="s">
        <v>12</v>
      </c>
      <c r="IDS57" s="213" t="s">
        <v>12</v>
      </c>
      <c r="IDT57" s="213" t="s">
        <v>12</v>
      </c>
      <c r="IDU57" s="213" t="s">
        <v>12</v>
      </c>
      <c r="IDV57" s="213" t="s">
        <v>12</v>
      </c>
      <c r="IDW57" s="213" t="s">
        <v>12</v>
      </c>
      <c r="IDX57" s="213" t="s">
        <v>12</v>
      </c>
      <c r="IDY57" s="213" t="s">
        <v>12</v>
      </c>
      <c r="IDZ57" s="213" t="s">
        <v>12</v>
      </c>
      <c r="IEA57" s="213" t="s">
        <v>12</v>
      </c>
      <c r="IEB57" s="213" t="s">
        <v>12</v>
      </c>
      <c r="IEC57" s="213" t="s">
        <v>12</v>
      </c>
      <c r="IED57" s="213" t="s">
        <v>12</v>
      </c>
      <c r="IEE57" s="213" t="s">
        <v>12</v>
      </c>
      <c r="IEF57" s="213" t="s">
        <v>12</v>
      </c>
      <c r="IEG57" s="213" t="s">
        <v>12</v>
      </c>
      <c r="IEH57" s="213" t="s">
        <v>12</v>
      </c>
      <c r="IEI57" s="213" t="s">
        <v>12</v>
      </c>
      <c r="IEJ57" s="213" t="s">
        <v>12</v>
      </c>
      <c r="IEK57" s="213" t="s">
        <v>12</v>
      </c>
      <c r="IEL57" s="213" t="s">
        <v>12</v>
      </c>
      <c r="IEM57" s="213" t="s">
        <v>12</v>
      </c>
      <c r="IEN57" s="213" t="s">
        <v>12</v>
      </c>
      <c r="IEO57" s="213" t="s">
        <v>12</v>
      </c>
      <c r="IEP57" s="213" t="s">
        <v>12</v>
      </c>
      <c r="IEQ57" s="213" t="s">
        <v>12</v>
      </c>
      <c r="IER57" s="213" t="s">
        <v>12</v>
      </c>
      <c r="IES57" s="213" t="s">
        <v>12</v>
      </c>
      <c r="IET57" s="213" t="s">
        <v>12</v>
      </c>
      <c r="IEU57" s="213" t="s">
        <v>12</v>
      </c>
      <c r="IEV57" s="213" t="s">
        <v>12</v>
      </c>
      <c r="IEW57" s="213" t="s">
        <v>12</v>
      </c>
      <c r="IEX57" s="213" t="s">
        <v>12</v>
      </c>
      <c r="IEY57" s="213" t="s">
        <v>12</v>
      </c>
      <c r="IEZ57" s="213" t="s">
        <v>12</v>
      </c>
      <c r="IFA57" s="213" t="s">
        <v>12</v>
      </c>
      <c r="IFB57" s="213" t="s">
        <v>12</v>
      </c>
      <c r="IFC57" s="213" t="s">
        <v>12</v>
      </c>
      <c r="IFD57" s="213" t="s">
        <v>12</v>
      </c>
      <c r="IFE57" s="213" t="s">
        <v>12</v>
      </c>
      <c r="IFF57" s="213" t="s">
        <v>12</v>
      </c>
      <c r="IFG57" s="213" t="s">
        <v>12</v>
      </c>
      <c r="IFH57" s="213" t="s">
        <v>12</v>
      </c>
      <c r="IFI57" s="213" t="s">
        <v>12</v>
      </c>
      <c r="IFJ57" s="213" t="s">
        <v>12</v>
      </c>
      <c r="IFK57" s="213" t="s">
        <v>12</v>
      </c>
      <c r="IFL57" s="213" t="s">
        <v>12</v>
      </c>
      <c r="IFM57" s="213" t="s">
        <v>12</v>
      </c>
      <c r="IFN57" s="213" t="s">
        <v>12</v>
      </c>
      <c r="IFO57" s="213" t="s">
        <v>12</v>
      </c>
      <c r="IFP57" s="213" t="s">
        <v>12</v>
      </c>
      <c r="IFQ57" s="213" t="s">
        <v>12</v>
      </c>
      <c r="IFR57" s="213" t="s">
        <v>12</v>
      </c>
      <c r="IFS57" s="213" t="s">
        <v>12</v>
      </c>
      <c r="IFT57" s="213" t="s">
        <v>12</v>
      </c>
      <c r="IFU57" s="213" t="s">
        <v>12</v>
      </c>
      <c r="IFV57" s="213" t="s">
        <v>12</v>
      </c>
      <c r="IFW57" s="213" t="s">
        <v>12</v>
      </c>
      <c r="IFX57" s="213" t="s">
        <v>12</v>
      </c>
      <c r="IFY57" s="213" t="s">
        <v>12</v>
      </c>
      <c r="IFZ57" s="213" t="s">
        <v>12</v>
      </c>
      <c r="IGA57" s="213" t="s">
        <v>12</v>
      </c>
      <c r="IGB57" s="213" t="s">
        <v>12</v>
      </c>
      <c r="IGC57" s="213" t="s">
        <v>12</v>
      </c>
      <c r="IGD57" s="213" t="s">
        <v>12</v>
      </c>
      <c r="IGE57" s="213" t="s">
        <v>12</v>
      </c>
      <c r="IGF57" s="213" t="s">
        <v>12</v>
      </c>
      <c r="IGG57" s="213" t="s">
        <v>12</v>
      </c>
      <c r="IGH57" s="213" t="s">
        <v>12</v>
      </c>
      <c r="IGI57" s="213" t="s">
        <v>12</v>
      </c>
      <c r="IGJ57" s="213" t="s">
        <v>12</v>
      </c>
      <c r="IGK57" s="213" t="s">
        <v>12</v>
      </c>
      <c r="IGL57" s="213" t="s">
        <v>12</v>
      </c>
      <c r="IGM57" s="213" t="s">
        <v>12</v>
      </c>
      <c r="IGN57" s="213" t="s">
        <v>12</v>
      </c>
      <c r="IGO57" s="213" t="s">
        <v>12</v>
      </c>
      <c r="IGP57" s="213" t="s">
        <v>12</v>
      </c>
      <c r="IGQ57" s="213" t="s">
        <v>12</v>
      </c>
      <c r="IGR57" s="213" t="s">
        <v>12</v>
      </c>
      <c r="IGS57" s="213" t="s">
        <v>12</v>
      </c>
      <c r="IGT57" s="213" t="s">
        <v>12</v>
      </c>
      <c r="IGU57" s="213" t="s">
        <v>12</v>
      </c>
      <c r="IGV57" s="213" t="s">
        <v>12</v>
      </c>
      <c r="IGW57" s="213" t="s">
        <v>12</v>
      </c>
      <c r="IGX57" s="213" t="s">
        <v>12</v>
      </c>
      <c r="IGY57" s="213" t="s">
        <v>12</v>
      </c>
      <c r="IGZ57" s="213" t="s">
        <v>12</v>
      </c>
      <c r="IHA57" s="213" t="s">
        <v>12</v>
      </c>
      <c r="IHB57" s="213" t="s">
        <v>12</v>
      </c>
      <c r="IHC57" s="213" t="s">
        <v>12</v>
      </c>
      <c r="IHD57" s="213" t="s">
        <v>12</v>
      </c>
      <c r="IHE57" s="213" t="s">
        <v>12</v>
      </c>
      <c r="IHF57" s="213" t="s">
        <v>12</v>
      </c>
      <c r="IHG57" s="213" t="s">
        <v>12</v>
      </c>
      <c r="IHH57" s="213" t="s">
        <v>12</v>
      </c>
      <c r="IHI57" s="213" t="s">
        <v>12</v>
      </c>
      <c r="IHJ57" s="213" t="s">
        <v>12</v>
      </c>
      <c r="IHK57" s="213" t="s">
        <v>12</v>
      </c>
      <c r="IHL57" s="213" t="s">
        <v>12</v>
      </c>
      <c r="IHM57" s="213" t="s">
        <v>12</v>
      </c>
      <c r="IHN57" s="213" t="s">
        <v>12</v>
      </c>
      <c r="IHO57" s="213" t="s">
        <v>12</v>
      </c>
      <c r="IHP57" s="213" t="s">
        <v>12</v>
      </c>
      <c r="IHQ57" s="213" t="s">
        <v>12</v>
      </c>
      <c r="IHR57" s="213" t="s">
        <v>12</v>
      </c>
      <c r="IHS57" s="213" t="s">
        <v>12</v>
      </c>
      <c r="IHT57" s="213" t="s">
        <v>12</v>
      </c>
      <c r="IHU57" s="213" t="s">
        <v>12</v>
      </c>
      <c r="IHV57" s="213" t="s">
        <v>12</v>
      </c>
      <c r="IHW57" s="213" t="s">
        <v>12</v>
      </c>
      <c r="IHX57" s="213" t="s">
        <v>12</v>
      </c>
      <c r="IHY57" s="213" t="s">
        <v>12</v>
      </c>
      <c r="IHZ57" s="213" t="s">
        <v>12</v>
      </c>
      <c r="IIA57" s="213" t="s">
        <v>12</v>
      </c>
      <c r="IIB57" s="213" t="s">
        <v>12</v>
      </c>
      <c r="IIC57" s="213" t="s">
        <v>12</v>
      </c>
      <c r="IID57" s="213" t="s">
        <v>12</v>
      </c>
      <c r="IIE57" s="213" t="s">
        <v>12</v>
      </c>
      <c r="IIF57" s="213" t="s">
        <v>12</v>
      </c>
      <c r="IIG57" s="213" t="s">
        <v>12</v>
      </c>
      <c r="IIH57" s="213" t="s">
        <v>12</v>
      </c>
      <c r="III57" s="213" t="s">
        <v>12</v>
      </c>
      <c r="IIJ57" s="213" t="s">
        <v>12</v>
      </c>
      <c r="IIK57" s="213" t="s">
        <v>12</v>
      </c>
      <c r="IIL57" s="213" t="s">
        <v>12</v>
      </c>
      <c r="IIM57" s="213" t="s">
        <v>12</v>
      </c>
      <c r="IIN57" s="213" t="s">
        <v>12</v>
      </c>
      <c r="IIO57" s="213" t="s">
        <v>12</v>
      </c>
      <c r="IIP57" s="213" t="s">
        <v>12</v>
      </c>
      <c r="IIQ57" s="213" t="s">
        <v>12</v>
      </c>
      <c r="IIR57" s="213" t="s">
        <v>12</v>
      </c>
      <c r="IIS57" s="213" t="s">
        <v>12</v>
      </c>
      <c r="IIT57" s="213" t="s">
        <v>12</v>
      </c>
      <c r="IIU57" s="213" t="s">
        <v>12</v>
      </c>
      <c r="IIV57" s="213" t="s">
        <v>12</v>
      </c>
      <c r="IIW57" s="213" t="s">
        <v>12</v>
      </c>
      <c r="IIX57" s="213" t="s">
        <v>12</v>
      </c>
      <c r="IIY57" s="213" t="s">
        <v>12</v>
      </c>
      <c r="IIZ57" s="213" t="s">
        <v>12</v>
      </c>
      <c r="IJA57" s="213" t="s">
        <v>12</v>
      </c>
      <c r="IJB57" s="213" t="s">
        <v>12</v>
      </c>
      <c r="IJC57" s="213" t="s">
        <v>12</v>
      </c>
      <c r="IJD57" s="213" t="s">
        <v>12</v>
      </c>
      <c r="IJE57" s="213" t="s">
        <v>12</v>
      </c>
      <c r="IJF57" s="213" t="s">
        <v>12</v>
      </c>
      <c r="IJG57" s="213" t="s">
        <v>12</v>
      </c>
      <c r="IJH57" s="213" t="s">
        <v>12</v>
      </c>
      <c r="IJI57" s="213" t="s">
        <v>12</v>
      </c>
      <c r="IJJ57" s="213" t="s">
        <v>12</v>
      </c>
      <c r="IJK57" s="213" t="s">
        <v>12</v>
      </c>
      <c r="IJL57" s="213" t="s">
        <v>12</v>
      </c>
      <c r="IJM57" s="213" t="s">
        <v>12</v>
      </c>
      <c r="IJN57" s="213" t="s">
        <v>12</v>
      </c>
      <c r="IJO57" s="213" t="s">
        <v>12</v>
      </c>
      <c r="IJP57" s="213" t="s">
        <v>12</v>
      </c>
      <c r="IJQ57" s="213" t="s">
        <v>12</v>
      </c>
      <c r="IJR57" s="213" t="s">
        <v>12</v>
      </c>
      <c r="IJS57" s="213" t="s">
        <v>12</v>
      </c>
      <c r="IJT57" s="213" t="s">
        <v>12</v>
      </c>
      <c r="IJU57" s="213" t="s">
        <v>12</v>
      </c>
      <c r="IJV57" s="213" t="s">
        <v>12</v>
      </c>
      <c r="IJW57" s="213" t="s">
        <v>12</v>
      </c>
      <c r="IJX57" s="213" t="s">
        <v>12</v>
      </c>
      <c r="IJY57" s="213" t="s">
        <v>12</v>
      </c>
      <c r="IJZ57" s="213" t="s">
        <v>12</v>
      </c>
      <c r="IKA57" s="213" t="s">
        <v>12</v>
      </c>
      <c r="IKB57" s="213" t="s">
        <v>12</v>
      </c>
      <c r="IKC57" s="213" t="s">
        <v>12</v>
      </c>
      <c r="IKD57" s="213" t="s">
        <v>12</v>
      </c>
      <c r="IKE57" s="213" t="s">
        <v>12</v>
      </c>
      <c r="IKF57" s="213" t="s">
        <v>12</v>
      </c>
      <c r="IKG57" s="213" t="s">
        <v>12</v>
      </c>
      <c r="IKH57" s="213" t="s">
        <v>12</v>
      </c>
      <c r="IKI57" s="213" t="s">
        <v>12</v>
      </c>
      <c r="IKJ57" s="213" t="s">
        <v>12</v>
      </c>
      <c r="IKK57" s="213" t="s">
        <v>12</v>
      </c>
      <c r="IKL57" s="213" t="s">
        <v>12</v>
      </c>
      <c r="IKM57" s="213" t="s">
        <v>12</v>
      </c>
      <c r="IKN57" s="213" t="s">
        <v>12</v>
      </c>
      <c r="IKO57" s="213" t="s">
        <v>12</v>
      </c>
      <c r="IKP57" s="213" t="s">
        <v>12</v>
      </c>
      <c r="IKQ57" s="213" t="s">
        <v>12</v>
      </c>
      <c r="IKR57" s="213" t="s">
        <v>12</v>
      </c>
      <c r="IKS57" s="213" t="s">
        <v>12</v>
      </c>
      <c r="IKT57" s="213" t="s">
        <v>12</v>
      </c>
      <c r="IKU57" s="213" t="s">
        <v>12</v>
      </c>
      <c r="IKV57" s="213" t="s">
        <v>12</v>
      </c>
      <c r="IKW57" s="213" t="s">
        <v>12</v>
      </c>
      <c r="IKX57" s="213" t="s">
        <v>12</v>
      </c>
      <c r="IKY57" s="213" t="s">
        <v>12</v>
      </c>
      <c r="IKZ57" s="213" t="s">
        <v>12</v>
      </c>
      <c r="ILA57" s="213" t="s">
        <v>12</v>
      </c>
      <c r="ILB57" s="213" t="s">
        <v>12</v>
      </c>
      <c r="ILC57" s="213" t="s">
        <v>12</v>
      </c>
      <c r="ILD57" s="213" t="s">
        <v>12</v>
      </c>
      <c r="ILE57" s="213" t="s">
        <v>12</v>
      </c>
      <c r="ILF57" s="213" t="s">
        <v>12</v>
      </c>
      <c r="ILG57" s="213" t="s">
        <v>12</v>
      </c>
      <c r="ILH57" s="213" t="s">
        <v>12</v>
      </c>
      <c r="ILI57" s="213" t="s">
        <v>12</v>
      </c>
      <c r="ILJ57" s="213" t="s">
        <v>12</v>
      </c>
      <c r="ILK57" s="213" t="s">
        <v>12</v>
      </c>
      <c r="ILL57" s="213" t="s">
        <v>12</v>
      </c>
      <c r="ILM57" s="213" t="s">
        <v>12</v>
      </c>
      <c r="ILN57" s="213" t="s">
        <v>12</v>
      </c>
      <c r="ILO57" s="213" t="s">
        <v>12</v>
      </c>
      <c r="ILP57" s="213" t="s">
        <v>12</v>
      </c>
      <c r="ILQ57" s="213" t="s">
        <v>12</v>
      </c>
      <c r="ILR57" s="213" t="s">
        <v>12</v>
      </c>
      <c r="ILS57" s="213" t="s">
        <v>12</v>
      </c>
      <c r="ILT57" s="213" t="s">
        <v>12</v>
      </c>
      <c r="ILU57" s="213" t="s">
        <v>12</v>
      </c>
      <c r="ILV57" s="213" t="s">
        <v>12</v>
      </c>
      <c r="ILW57" s="213" t="s">
        <v>12</v>
      </c>
      <c r="ILX57" s="213" t="s">
        <v>12</v>
      </c>
      <c r="ILY57" s="213" t="s">
        <v>12</v>
      </c>
      <c r="ILZ57" s="213" t="s">
        <v>12</v>
      </c>
      <c r="IMA57" s="213" t="s">
        <v>12</v>
      </c>
      <c r="IMB57" s="213" t="s">
        <v>12</v>
      </c>
      <c r="IMC57" s="213" t="s">
        <v>12</v>
      </c>
      <c r="IMD57" s="213" t="s">
        <v>12</v>
      </c>
      <c r="IME57" s="213" t="s">
        <v>12</v>
      </c>
      <c r="IMF57" s="213" t="s">
        <v>12</v>
      </c>
      <c r="IMG57" s="213" t="s">
        <v>12</v>
      </c>
      <c r="IMH57" s="213" t="s">
        <v>12</v>
      </c>
      <c r="IMI57" s="213" t="s">
        <v>12</v>
      </c>
      <c r="IMJ57" s="213" t="s">
        <v>12</v>
      </c>
      <c r="IMK57" s="213" t="s">
        <v>12</v>
      </c>
      <c r="IML57" s="213" t="s">
        <v>12</v>
      </c>
      <c r="IMM57" s="213" t="s">
        <v>12</v>
      </c>
      <c r="IMN57" s="213" t="s">
        <v>12</v>
      </c>
      <c r="IMO57" s="213" t="s">
        <v>12</v>
      </c>
      <c r="IMP57" s="213" t="s">
        <v>12</v>
      </c>
      <c r="IMQ57" s="213" t="s">
        <v>12</v>
      </c>
      <c r="IMR57" s="213" t="s">
        <v>12</v>
      </c>
      <c r="IMS57" s="213" t="s">
        <v>12</v>
      </c>
      <c r="IMT57" s="213" t="s">
        <v>12</v>
      </c>
      <c r="IMU57" s="213" t="s">
        <v>12</v>
      </c>
      <c r="IMV57" s="213" t="s">
        <v>12</v>
      </c>
      <c r="IMW57" s="213" t="s">
        <v>12</v>
      </c>
      <c r="IMX57" s="213" t="s">
        <v>12</v>
      </c>
      <c r="IMY57" s="213" t="s">
        <v>12</v>
      </c>
      <c r="IMZ57" s="213" t="s">
        <v>12</v>
      </c>
      <c r="INA57" s="213" t="s">
        <v>12</v>
      </c>
      <c r="INB57" s="213" t="s">
        <v>12</v>
      </c>
      <c r="INC57" s="213" t="s">
        <v>12</v>
      </c>
      <c r="IND57" s="213" t="s">
        <v>12</v>
      </c>
      <c r="INE57" s="213" t="s">
        <v>12</v>
      </c>
      <c r="INF57" s="213" t="s">
        <v>12</v>
      </c>
      <c r="ING57" s="213" t="s">
        <v>12</v>
      </c>
      <c r="INH57" s="213" t="s">
        <v>12</v>
      </c>
      <c r="INI57" s="213" t="s">
        <v>12</v>
      </c>
      <c r="INJ57" s="213" t="s">
        <v>12</v>
      </c>
      <c r="INK57" s="213" t="s">
        <v>12</v>
      </c>
      <c r="INL57" s="213" t="s">
        <v>12</v>
      </c>
      <c r="INM57" s="213" t="s">
        <v>12</v>
      </c>
      <c r="INN57" s="213" t="s">
        <v>12</v>
      </c>
      <c r="INO57" s="213" t="s">
        <v>12</v>
      </c>
      <c r="INP57" s="213" t="s">
        <v>12</v>
      </c>
      <c r="INQ57" s="213" t="s">
        <v>12</v>
      </c>
      <c r="INR57" s="213" t="s">
        <v>12</v>
      </c>
      <c r="INS57" s="213" t="s">
        <v>12</v>
      </c>
      <c r="INT57" s="213" t="s">
        <v>12</v>
      </c>
      <c r="INU57" s="213" t="s">
        <v>12</v>
      </c>
      <c r="INV57" s="213" t="s">
        <v>12</v>
      </c>
      <c r="INW57" s="213" t="s">
        <v>12</v>
      </c>
      <c r="INX57" s="213" t="s">
        <v>12</v>
      </c>
      <c r="INY57" s="213" t="s">
        <v>12</v>
      </c>
      <c r="INZ57" s="213" t="s">
        <v>12</v>
      </c>
      <c r="IOA57" s="213" t="s">
        <v>12</v>
      </c>
      <c r="IOB57" s="213" t="s">
        <v>12</v>
      </c>
      <c r="IOC57" s="213" t="s">
        <v>12</v>
      </c>
      <c r="IOD57" s="213" t="s">
        <v>12</v>
      </c>
      <c r="IOE57" s="213" t="s">
        <v>12</v>
      </c>
      <c r="IOF57" s="213" t="s">
        <v>12</v>
      </c>
      <c r="IOG57" s="213" t="s">
        <v>12</v>
      </c>
      <c r="IOH57" s="213" t="s">
        <v>12</v>
      </c>
      <c r="IOI57" s="213" t="s">
        <v>12</v>
      </c>
      <c r="IOJ57" s="213" t="s">
        <v>12</v>
      </c>
      <c r="IOK57" s="213" t="s">
        <v>12</v>
      </c>
      <c r="IOL57" s="213" t="s">
        <v>12</v>
      </c>
      <c r="IOM57" s="213" t="s">
        <v>12</v>
      </c>
      <c r="ION57" s="213" t="s">
        <v>12</v>
      </c>
      <c r="IOO57" s="213" t="s">
        <v>12</v>
      </c>
      <c r="IOP57" s="213" t="s">
        <v>12</v>
      </c>
      <c r="IOQ57" s="213" t="s">
        <v>12</v>
      </c>
      <c r="IOR57" s="213" t="s">
        <v>12</v>
      </c>
      <c r="IOS57" s="213" t="s">
        <v>12</v>
      </c>
      <c r="IOT57" s="213" t="s">
        <v>12</v>
      </c>
      <c r="IOU57" s="213" t="s">
        <v>12</v>
      </c>
      <c r="IOV57" s="213" t="s">
        <v>12</v>
      </c>
      <c r="IOW57" s="213" t="s">
        <v>12</v>
      </c>
      <c r="IOX57" s="213" t="s">
        <v>12</v>
      </c>
      <c r="IOY57" s="213" t="s">
        <v>12</v>
      </c>
      <c r="IOZ57" s="213" t="s">
        <v>12</v>
      </c>
      <c r="IPA57" s="213" t="s">
        <v>12</v>
      </c>
      <c r="IPB57" s="213" t="s">
        <v>12</v>
      </c>
      <c r="IPC57" s="213" t="s">
        <v>12</v>
      </c>
      <c r="IPD57" s="213" t="s">
        <v>12</v>
      </c>
      <c r="IPE57" s="213" t="s">
        <v>12</v>
      </c>
      <c r="IPF57" s="213" t="s">
        <v>12</v>
      </c>
      <c r="IPG57" s="213" t="s">
        <v>12</v>
      </c>
      <c r="IPH57" s="213" t="s">
        <v>12</v>
      </c>
      <c r="IPI57" s="213" t="s">
        <v>12</v>
      </c>
      <c r="IPJ57" s="213" t="s">
        <v>12</v>
      </c>
      <c r="IPK57" s="213" t="s">
        <v>12</v>
      </c>
      <c r="IPL57" s="213" t="s">
        <v>12</v>
      </c>
      <c r="IPM57" s="213" t="s">
        <v>12</v>
      </c>
      <c r="IPN57" s="213" t="s">
        <v>12</v>
      </c>
      <c r="IPO57" s="213" t="s">
        <v>12</v>
      </c>
      <c r="IPP57" s="213" t="s">
        <v>12</v>
      </c>
      <c r="IPQ57" s="213" t="s">
        <v>12</v>
      </c>
      <c r="IPR57" s="213" t="s">
        <v>12</v>
      </c>
      <c r="IPS57" s="213" t="s">
        <v>12</v>
      </c>
      <c r="IPT57" s="213" t="s">
        <v>12</v>
      </c>
      <c r="IPU57" s="213" t="s">
        <v>12</v>
      </c>
      <c r="IPV57" s="213" t="s">
        <v>12</v>
      </c>
      <c r="IPW57" s="213" t="s">
        <v>12</v>
      </c>
      <c r="IPX57" s="213" t="s">
        <v>12</v>
      </c>
      <c r="IPY57" s="213" t="s">
        <v>12</v>
      </c>
      <c r="IPZ57" s="213" t="s">
        <v>12</v>
      </c>
      <c r="IQA57" s="213" t="s">
        <v>12</v>
      </c>
      <c r="IQB57" s="213" t="s">
        <v>12</v>
      </c>
      <c r="IQC57" s="213" t="s">
        <v>12</v>
      </c>
      <c r="IQD57" s="213" t="s">
        <v>12</v>
      </c>
      <c r="IQE57" s="213" t="s">
        <v>12</v>
      </c>
      <c r="IQF57" s="213" t="s">
        <v>12</v>
      </c>
      <c r="IQG57" s="213" t="s">
        <v>12</v>
      </c>
      <c r="IQH57" s="213" t="s">
        <v>12</v>
      </c>
      <c r="IQI57" s="213" t="s">
        <v>12</v>
      </c>
      <c r="IQJ57" s="213" t="s">
        <v>12</v>
      </c>
      <c r="IQK57" s="213" t="s">
        <v>12</v>
      </c>
      <c r="IQL57" s="213" t="s">
        <v>12</v>
      </c>
      <c r="IQM57" s="213" t="s">
        <v>12</v>
      </c>
      <c r="IQN57" s="213" t="s">
        <v>12</v>
      </c>
      <c r="IQO57" s="213" t="s">
        <v>12</v>
      </c>
      <c r="IQP57" s="213" t="s">
        <v>12</v>
      </c>
      <c r="IQQ57" s="213" t="s">
        <v>12</v>
      </c>
      <c r="IQR57" s="213" t="s">
        <v>12</v>
      </c>
      <c r="IQS57" s="213" t="s">
        <v>12</v>
      </c>
      <c r="IQT57" s="213" t="s">
        <v>12</v>
      </c>
      <c r="IQU57" s="213" t="s">
        <v>12</v>
      </c>
      <c r="IQV57" s="213" t="s">
        <v>12</v>
      </c>
      <c r="IQW57" s="213" t="s">
        <v>12</v>
      </c>
      <c r="IQX57" s="213" t="s">
        <v>12</v>
      </c>
      <c r="IQY57" s="213" t="s">
        <v>12</v>
      </c>
      <c r="IQZ57" s="213" t="s">
        <v>12</v>
      </c>
      <c r="IRA57" s="213" t="s">
        <v>12</v>
      </c>
      <c r="IRB57" s="213" t="s">
        <v>12</v>
      </c>
      <c r="IRC57" s="213" t="s">
        <v>12</v>
      </c>
      <c r="IRD57" s="213" t="s">
        <v>12</v>
      </c>
      <c r="IRE57" s="213" t="s">
        <v>12</v>
      </c>
      <c r="IRF57" s="213" t="s">
        <v>12</v>
      </c>
      <c r="IRG57" s="213" t="s">
        <v>12</v>
      </c>
      <c r="IRH57" s="213" t="s">
        <v>12</v>
      </c>
      <c r="IRI57" s="213" t="s">
        <v>12</v>
      </c>
      <c r="IRJ57" s="213" t="s">
        <v>12</v>
      </c>
      <c r="IRK57" s="213" t="s">
        <v>12</v>
      </c>
      <c r="IRL57" s="213" t="s">
        <v>12</v>
      </c>
      <c r="IRM57" s="213" t="s">
        <v>12</v>
      </c>
      <c r="IRN57" s="213" t="s">
        <v>12</v>
      </c>
      <c r="IRO57" s="213" t="s">
        <v>12</v>
      </c>
      <c r="IRP57" s="213" t="s">
        <v>12</v>
      </c>
      <c r="IRQ57" s="213" t="s">
        <v>12</v>
      </c>
      <c r="IRR57" s="213" t="s">
        <v>12</v>
      </c>
      <c r="IRS57" s="213" t="s">
        <v>12</v>
      </c>
      <c r="IRT57" s="213" t="s">
        <v>12</v>
      </c>
      <c r="IRU57" s="213" t="s">
        <v>12</v>
      </c>
      <c r="IRV57" s="213" t="s">
        <v>12</v>
      </c>
      <c r="IRW57" s="213" t="s">
        <v>12</v>
      </c>
      <c r="IRX57" s="213" t="s">
        <v>12</v>
      </c>
      <c r="IRY57" s="213" t="s">
        <v>12</v>
      </c>
      <c r="IRZ57" s="213" t="s">
        <v>12</v>
      </c>
      <c r="ISA57" s="213" t="s">
        <v>12</v>
      </c>
      <c r="ISB57" s="213" t="s">
        <v>12</v>
      </c>
      <c r="ISC57" s="213" t="s">
        <v>12</v>
      </c>
      <c r="ISD57" s="213" t="s">
        <v>12</v>
      </c>
      <c r="ISE57" s="213" t="s">
        <v>12</v>
      </c>
      <c r="ISF57" s="213" t="s">
        <v>12</v>
      </c>
      <c r="ISG57" s="213" t="s">
        <v>12</v>
      </c>
      <c r="ISH57" s="213" t="s">
        <v>12</v>
      </c>
      <c r="ISI57" s="213" t="s">
        <v>12</v>
      </c>
      <c r="ISJ57" s="213" t="s">
        <v>12</v>
      </c>
      <c r="ISK57" s="213" t="s">
        <v>12</v>
      </c>
      <c r="ISL57" s="213" t="s">
        <v>12</v>
      </c>
      <c r="ISM57" s="213" t="s">
        <v>12</v>
      </c>
      <c r="ISN57" s="213" t="s">
        <v>12</v>
      </c>
      <c r="ISO57" s="213" t="s">
        <v>12</v>
      </c>
      <c r="ISP57" s="213" t="s">
        <v>12</v>
      </c>
      <c r="ISQ57" s="213" t="s">
        <v>12</v>
      </c>
      <c r="ISR57" s="213" t="s">
        <v>12</v>
      </c>
      <c r="ISS57" s="213" t="s">
        <v>12</v>
      </c>
      <c r="IST57" s="213" t="s">
        <v>12</v>
      </c>
      <c r="ISU57" s="213" t="s">
        <v>12</v>
      </c>
      <c r="ISV57" s="213" t="s">
        <v>12</v>
      </c>
      <c r="ISW57" s="213" t="s">
        <v>12</v>
      </c>
      <c r="ISX57" s="213" t="s">
        <v>12</v>
      </c>
      <c r="ISY57" s="213" t="s">
        <v>12</v>
      </c>
      <c r="ISZ57" s="213" t="s">
        <v>12</v>
      </c>
      <c r="ITA57" s="213" t="s">
        <v>12</v>
      </c>
      <c r="ITB57" s="213" t="s">
        <v>12</v>
      </c>
      <c r="ITC57" s="213" t="s">
        <v>12</v>
      </c>
      <c r="ITD57" s="213" t="s">
        <v>12</v>
      </c>
      <c r="ITE57" s="213" t="s">
        <v>12</v>
      </c>
      <c r="ITF57" s="213" t="s">
        <v>12</v>
      </c>
      <c r="ITG57" s="213" t="s">
        <v>12</v>
      </c>
      <c r="ITH57" s="213" t="s">
        <v>12</v>
      </c>
      <c r="ITI57" s="213" t="s">
        <v>12</v>
      </c>
      <c r="ITJ57" s="213" t="s">
        <v>12</v>
      </c>
      <c r="ITK57" s="213" t="s">
        <v>12</v>
      </c>
      <c r="ITL57" s="213" t="s">
        <v>12</v>
      </c>
      <c r="ITM57" s="213" t="s">
        <v>12</v>
      </c>
      <c r="ITN57" s="213" t="s">
        <v>12</v>
      </c>
      <c r="ITO57" s="213" t="s">
        <v>12</v>
      </c>
      <c r="ITP57" s="213" t="s">
        <v>12</v>
      </c>
      <c r="ITQ57" s="213" t="s">
        <v>12</v>
      </c>
      <c r="ITR57" s="213" t="s">
        <v>12</v>
      </c>
      <c r="ITS57" s="213" t="s">
        <v>12</v>
      </c>
      <c r="ITT57" s="213" t="s">
        <v>12</v>
      </c>
      <c r="ITU57" s="213" t="s">
        <v>12</v>
      </c>
      <c r="ITV57" s="213" t="s">
        <v>12</v>
      </c>
      <c r="ITW57" s="213" t="s">
        <v>12</v>
      </c>
      <c r="ITX57" s="213" t="s">
        <v>12</v>
      </c>
      <c r="ITY57" s="213" t="s">
        <v>12</v>
      </c>
      <c r="ITZ57" s="213" t="s">
        <v>12</v>
      </c>
      <c r="IUA57" s="213" t="s">
        <v>12</v>
      </c>
      <c r="IUB57" s="213" t="s">
        <v>12</v>
      </c>
      <c r="IUC57" s="213" t="s">
        <v>12</v>
      </c>
      <c r="IUD57" s="213" t="s">
        <v>12</v>
      </c>
      <c r="IUE57" s="213" t="s">
        <v>12</v>
      </c>
      <c r="IUF57" s="213" t="s">
        <v>12</v>
      </c>
      <c r="IUG57" s="213" t="s">
        <v>12</v>
      </c>
      <c r="IUH57" s="213" t="s">
        <v>12</v>
      </c>
      <c r="IUI57" s="213" t="s">
        <v>12</v>
      </c>
      <c r="IUJ57" s="213" t="s">
        <v>12</v>
      </c>
      <c r="IUK57" s="213" t="s">
        <v>12</v>
      </c>
      <c r="IUL57" s="213" t="s">
        <v>12</v>
      </c>
      <c r="IUM57" s="213" t="s">
        <v>12</v>
      </c>
      <c r="IUN57" s="213" t="s">
        <v>12</v>
      </c>
      <c r="IUO57" s="213" t="s">
        <v>12</v>
      </c>
      <c r="IUP57" s="213" t="s">
        <v>12</v>
      </c>
      <c r="IUQ57" s="213" t="s">
        <v>12</v>
      </c>
      <c r="IUR57" s="213" t="s">
        <v>12</v>
      </c>
      <c r="IUS57" s="213" t="s">
        <v>12</v>
      </c>
      <c r="IUT57" s="213" t="s">
        <v>12</v>
      </c>
      <c r="IUU57" s="213" t="s">
        <v>12</v>
      </c>
      <c r="IUV57" s="213" t="s">
        <v>12</v>
      </c>
      <c r="IUW57" s="213" t="s">
        <v>12</v>
      </c>
      <c r="IUX57" s="213" t="s">
        <v>12</v>
      </c>
      <c r="IUY57" s="213" t="s">
        <v>12</v>
      </c>
      <c r="IUZ57" s="213" t="s">
        <v>12</v>
      </c>
      <c r="IVA57" s="213" t="s">
        <v>12</v>
      </c>
      <c r="IVB57" s="213" t="s">
        <v>12</v>
      </c>
      <c r="IVC57" s="213" t="s">
        <v>12</v>
      </c>
      <c r="IVD57" s="213" t="s">
        <v>12</v>
      </c>
      <c r="IVE57" s="213" t="s">
        <v>12</v>
      </c>
      <c r="IVF57" s="213" t="s">
        <v>12</v>
      </c>
      <c r="IVG57" s="213" t="s">
        <v>12</v>
      </c>
      <c r="IVH57" s="213" t="s">
        <v>12</v>
      </c>
      <c r="IVI57" s="213" t="s">
        <v>12</v>
      </c>
      <c r="IVJ57" s="213" t="s">
        <v>12</v>
      </c>
      <c r="IVK57" s="213" t="s">
        <v>12</v>
      </c>
      <c r="IVL57" s="213" t="s">
        <v>12</v>
      </c>
      <c r="IVM57" s="213" t="s">
        <v>12</v>
      </c>
      <c r="IVN57" s="213" t="s">
        <v>12</v>
      </c>
      <c r="IVO57" s="213" t="s">
        <v>12</v>
      </c>
      <c r="IVP57" s="213" t="s">
        <v>12</v>
      </c>
      <c r="IVQ57" s="213" t="s">
        <v>12</v>
      </c>
      <c r="IVR57" s="213" t="s">
        <v>12</v>
      </c>
      <c r="IVS57" s="213" t="s">
        <v>12</v>
      </c>
      <c r="IVT57" s="213" t="s">
        <v>12</v>
      </c>
      <c r="IVU57" s="213" t="s">
        <v>12</v>
      </c>
      <c r="IVV57" s="213" t="s">
        <v>12</v>
      </c>
      <c r="IVW57" s="213" t="s">
        <v>12</v>
      </c>
      <c r="IVX57" s="213" t="s">
        <v>12</v>
      </c>
      <c r="IVY57" s="213" t="s">
        <v>12</v>
      </c>
      <c r="IVZ57" s="213" t="s">
        <v>12</v>
      </c>
      <c r="IWA57" s="213" t="s">
        <v>12</v>
      </c>
      <c r="IWB57" s="213" t="s">
        <v>12</v>
      </c>
      <c r="IWC57" s="213" t="s">
        <v>12</v>
      </c>
      <c r="IWD57" s="213" t="s">
        <v>12</v>
      </c>
      <c r="IWE57" s="213" t="s">
        <v>12</v>
      </c>
      <c r="IWF57" s="213" t="s">
        <v>12</v>
      </c>
      <c r="IWG57" s="213" t="s">
        <v>12</v>
      </c>
      <c r="IWH57" s="213" t="s">
        <v>12</v>
      </c>
      <c r="IWI57" s="213" t="s">
        <v>12</v>
      </c>
      <c r="IWJ57" s="213" t="s">
        <v>12</v>
      </c>
      <c r="IWK57" s="213" t="s">
        <v>12</v>
      </c>
      <c r="IWL57" s="213" t="s">
        <v>12</v>
      </c>
      <c r="IWM57" s="213" t="s">
        <v>12</v>
      </c>
      <c r="IWN57" s="213" t="s">
        <v>12</v>
      </c>
      <c r="IWO57" s="213" t="s">
        <v>12</v>
      </c>
      <c r="IWP57" s="213" t="s">
        <v>12</v>
      </c>
      <c r="IWQ57" s="213" t="s">
        <v>12</v>
      </c>
      <c r="IWR57" s="213" t="s">
        <v>12</v>
      </c>
      <c r="IWS57" s="213" t="s">
        <v>12</v>
      </c>
      <c r="IWT57" s="213" t="s">
        <v>12</v>
      </c>
      <c r="IWU57" s="213" t="s">
        <v>12</v>
      </c>
      <c r="IWV57" s="213" t="s">
        <v>12</v>
      </c>
      <c r="IWW57" s="213" t="s">
        <v>12</v>
      </c>
      <c r="IWX57" s="213" t="s">
        <v>12</v>
      </c>
      <c r="IWY57" s="213" t="s">
        <v>12</v>
      </c>
      <c r="IWZ57" s="213" t="s">
        <v>12</v>
      </c>
      <c r="IXA57" s="213" t="s">
        <v>12</v>
      </c>
      <c r="IXB57" s="213" t="s">
        <v>12</v>
      </c>
      <c r="IXC57" s="213" t="s">
        <v>12</v>
      </c>
      <c r="IXD57" s="213" t="s">
        <v>12</v>
      </c>
      <c r="IXE57" s="213" t="s">
        <v>12</v>
      </c>
      <c r="IXF57" s="213" t="s">
        <v>12</v>
      </c>
      <c r="IXG57" s="213" t="s">
        <v>12</v>
      </c>
      <c r="IXH57" s="213" t="s">
        <v>12</v>
      </c>
      <c r="IXI57" s="213" t="s">
        <v>12</v>
      </c>
      <c r="IXJ57" s="213" t="s">
        <v>12</v>
      </c>
      <c r="IXK57" s="213" t="s">
        <v>12</v>
      </c>
      <c r="IXL57" s="213" t="s">
        <v>12</v>
      </c>
      <c r="IXM57" s="213" t="s">
        <v>12</v>
      </c>
      <c r="IXN57" s="213" t="s">
        <v>12</v>
      </c>
      <c r="IXO57" s="213" t="s">
        <v>12</v>
      </c>
      <c r="IXP57" s="213" t="s">
        <v>12</v>
      </c>
      <c r="IXQ57" s="213" t="s">
        <v>12</v>
      </c>
      <c r="IXR57" s="213" t="s">
        <v>12</v>
      </c>
      <c r="IXS57" s="213" t="s">
        <v>12</v>
      </c>
      <c r="IXT57" s="213" t="s">
        <v>12</v>
      </c>
      <c r="IXU57" s="213" t="s">
        <v>12</v>
      </c>
      <c r="IXV57" s="213" t="s">
        <v>12</v>
      </c>
      <c r="IXW57" s="213" t="s">
        <v>12</v>
      </c>
      <c r="IXX57" s="213" t="s">
        <v>12</v>
      </c>
      <c r="IXY57" s="213" t="s">
        <v>12</v>
      </c>
      <c r="IXZ57" s="213" t="s">
        <v>12</v>
      </c>
      <c r="IYA57" s="213" t="s">
        <v>12</v>
      </c>
      <c r="IYB57" s="213" t="s">
        <v>12</v>
      </c>
      <c r="IYC57" s="213" t="s">
        <v>12</v>
      </c>
      <c r="IYD57" s="213" t="s">
        <v>12</v>
      </c>
      <c r="IYE57" s="213" t="s">
        <v>12</v>
      </c>
      <c r="IYF57" s="213" t="s">
        <v>12</v>
      </c>
      <c r="IYG57" s="213" t="s">
        <v>12</v>
      </c>
      <c r="IYH57" s="213" t="s">
        <v>12</v>
      </c>
      <c r="IYI57" s="213" t="s">
        <v>12</v>
      </c>
      <c r="IYJ57" s="213" t="s">
        <v>12</v>
      </c>
      <c r="IYK57" s="213" t="s">
        <v>12</v>
      </c>
      <c r="IYL57" s="213" t="s">
        <v>12</v>
      </c>
      <c r="IYM57" s="213" t="s">
        <v>12</v>
      </c>
      <c r="IYN57" s="213" t="s">
        <v>12</v>
      </c>
      <c r="IYO57" s="213" t="s">
        <v>12</v>
      </c>
      <c r="IYP57" s="213" t="s">
        <v>12</v>
      </c>
      <c r="IYQ57" s="213" t="s">
        <v>12</v>
      </c>
      <c r="IYR57" s="213" t="s">
        <v>12</v>
      </c>
      <c r="IYS57" s="213" t="s">
        <v>12</v>
      </c>
      <c r="IYT57" s="213" t="s">
        <v>12</v>
      </c>
      <c r="IYU57" s="213" t="s">
        <v>12</v>
      </c>
      <c r="IYV57" s="213" t="s">
        <v>12</v>
      </c>
      <c r="IYW57" s="213" t="s">
        <v>12</v>
      </c>
      <c r="IYX57" s="213" t="s">
        <v>12</v>
      </c>
      <c r="IYY57" s="213" t="s">
        <v>12</v>
      </c>
      <c r="IYZ57" s="213" t="s">
        <v>12</v>
      </c>
      <c r="IZA57" s="213" t="s">
        <v>12</v>
      </c>
      <c r="IZB57" s="213" t="s">
        <v>12</v>
      </c>
      <c r="IZC57" s="213" t="s">
        <v>12</v>
      </c>
      <c r="IZD57" s="213" t="s">
        <v>12</v>
      </c>
      <c r="IZE57" s="213" t="s">
        <v>12</v>
      </c>
      <c r="IZF57" s="213" t="s">
        <v>12</v>
      </c>
      <c r="IZG57" s="213" t="s">
        <v>12</v>
      </c>
      <c r="IZH57" s="213" t="s">
        <v>12</v>
      </c>
      <c r="IZI57" s="213" t="s">
        <v>12</v>
      </c>
      <c r="IZJ57" s="213" t="s">
        <v>12</v>
      </c>
      <c r="IZK57" s="213" t="s">
        <v>12</v>
      </c>
      <c r="IZL57" s="213" t="s">
        <v>12</v>
      </c>
      <c r="IZM57" s="213" t="s">
        <v>12</v>
      </c>
      <c r="IZN57" s="213" t="s">
        <v>12</v>
      </c>
      <c r="IZO57" s="213" t="s">
        <v>12</v>
      </c>
      <c r="IZP57" s="213" t="s">
        <v>12</v>
      </c>
      <c r="IZQ57" s="213" t="s">
        <v>12</v>
      </c>
      <c r="IZR57" s="213" t="s">
        <v>12</v>
      </c>
      <c r="IZS57" s="213" t="s">
        <v>12</v>
      </c>
      <c r="IZT57" s="213" t="s">
        <v>12</v>
      </c>
      <c r="IZU57" s="213" t="s">
        <v>12</v>
      </c>
      <c r="IZV57" s="213" t="s">
        <v>12</v>
      </c>
      <c r="IZW57" s="213" t="s">
        <v>12</v>
      </c>
      <c r="IZX57" s="213" t="s">
        <v>12</v>
      </c>
      <c r="IZY57" s="213" t="s">
        <v>12</v>
      </c>
      <c r="IZZ57" s="213" t="s">
        <v>12</v>
      </c>
      <c r="JAA57" s="213" t="s">
        <v>12</v>
      </c>
      <c r="JAB57" s="213" t="s">
        <v>12</v>
      </c>
      <c r="JAC57" s="213" t="s">
        <v>12</v>
      </c>
      <c r="JAD57" s="213" t="s">
        <v>12</v>
      </c>
      <c r="JAE57" s="213" t="s">
        <v>12</v>
      </c>
      <c r="JAF57" s="213" t="s">
        <v>12</v>
      </c>
      <c r="JAG57" s="213" t="s">
        <v>12</v>
      </c>
      <c r="JAH57" s="213" t="s">
        <v>12</v>
      </c>
      <c r="JAI57" s="213" t="s">
        <v>12</v>
      </c>
      <c r="JAJ57" s="213" t="s">
        <v>12</v>
      </c>
      <c r="JAK57" s="213" t="s">
        <v>12</v>
      </c>
      <c r="JAL57" s="213" t="s">
        <v>12</v>
      </c>
      <c r="JAM57" s="213" t="s">
        <v>12</v>
      </c>
      <c r="JAN57" s="213" t="s">
        <v>12</v>
      </c>
      <c r="JAO57" s="213" t="s">
        <v>12</v>
      </c>
      <c r="JAP57" s="213" t="s">
        <v>12</v>
      </c>
      <c r="JAQ57" s="213" t="s">
        <v>12</v>
      </c>
      <c r="JAR57" s="213" t="s">
        <v>12</v>
      </c>
      <c r="JAS57" s="213" t="s">
        <v>12</v>
      </c>
      <c r="JAT57" s="213" t="s">
        <v>12</v>
      </c>
      <c r="JAU57" s="213" t="s">
        <v>12</v>
      </c>
      <c r="JAV57" s="213" t="s">
        <v>12</v>
      </c>
      <c r="JAW57" s="213" t="s">
        <v>12</v>
      </c>
      <c r="JAX57" s="213" t="s">
        <v>12</v>
      </c>
      <c r="JAY57" s="213" t="s">
        <v>12</v>
      </c>
      <c r="JAZ57" s="213" t="s">
        <v>12</v>
      </c>
      <c r="JBA57" s="213" t="s">
        <v>12</v>
      </c>
      <c r="JBB57" s="213" t="s">
        <v>12</v>
      </c>
      <c r="JBC57" s="213" t="s">
        <v>12</v>
      </c>
      <c r="JBD57" s="213" t="s">
        <v>12</v>
      </c>
      <c r="JBE57" s="213" t="s">
        <v>12</v>
      </c>
      <c r="JBF57" s="213" t="s">
        <v>12</v>
      </c>
      <c r="JBG57" s="213" t="s">
        <v>12</v>
      </c>
      <c r="JBH57" s="213" t="s">
        <v>12</v>
      </c>
      <c r="JBI57" s="213" t="s">
        <v>12</v>
      </c>
      <c r="JBJ57" s="213" t="s">
        <v>12</v>
      </c>
      <c r="JBK57" s="213" t="s">
        <v>12</v>
      </c>
      <c r="JBL57" s="213" t="s">
        <v>12</v>
      </c>
      <c r="JBM57" s="213" t="s">
        <v>12</v>
      </c>
      <c r="JBN57" s="213" t="s">
        <v>12</v>
      </c>
      <c r="JBO57" s="213" t="s">
        <v>12</v>
      </c>
      <c r="JBP57" s="213" t="s">
        <v>12</v>
      </c>
      <c r="JBQ57" s="213" t="s">
        <v>12</v>
      </c>
      <c r="JBR57" s="213" t="s">
        <v>12</v>
      </c>
      <c r="JBS57" s="213" t="s">
        <v>12</v>
      </c>
      <c r="JBT57" s="213" t="s">
        <v>12</v>
      </c>
      <c r="JBU57" s="213" t="s">
        <v>12</v>
      </c>
      <c r="JBV57" s="213" t="s">
        <v>12</v>
      </c>
      <c r="JBW57" s="213" t="s">
        <v>12</v>
      </c>
      <c r="JBX57" s="213" t="s">
        <v>12</v>
      </c>
      <c r="JBY57" s="213" t="s">
        <v>12</v>
      </c>
      <c r="JBZ57" s="213" t="s">
        <v>12</v>
      </c>
      <c r="JCA57" s="213" t="s">
        <v>12</v>
      </c>
      <c r="JCB57" s="213" t="s">
        <v>12</v>
      </c>
      <c r="JCC57" s="213" t="s">
        <v>12</v>
      </c>
      <c r="JCD57" s="213" t="s">
        <v>12</v>
      </c>
      <c r="JCE57" s="213" t="s">
        <v>12</v>
      </c>
      <c r="JCF57" s="213" t="s">
        <v>12</v>
      </c>
      <c r="JCG57" s="213" t="s">
        <v>12</v>
      </c>
      <c r="JCH57" s="213" t="s">
        <v>12</v>
      </c>
      <c r="JCI57" s="213" t="s">
        <v>12</v>
      </c>
      <c r="JCJ57" s="213" t="s">
        <v>12</v>
      </c>
      <c r="JCK57" s="213" t="s">
        <v>12</v>
      </c>
      <c r="JCL57" s="213" t="s">
        <v>12</v>
      </c>
      <c r="JCM57" s="213" t="s">
        <v>12</v>
      </c>
      <c r="JCN57" s="213" t="s">
        <v>12</v>
      </c>
      <c r="JCO57" s="213" t="s">
        <v>12</v>
      </c>
      <c r="JCP57" s="213" t="s">
        <v>12</v>
      </c>
      <c r="JCQ57" s="213" t="s">
        <v>12</v>
      </c>
      <c r="JCR57" s="213" t="s">
        <v>12</v>
      </c>
      <c r="JCS57" s="213" t="s">
        <v>12</v>
      </c>
      <c r="JCT57" s="213" t="s">
        <v>12</v>
      </c>
      <c r="JCU57" s="213" t="s">
        <v>12</v>
      </c>
      <c r="JCV57" s="213" t="s">
        <v>12</v>
      </c>
      <c r="JCW57" s="213" t="s">
        <v>12</v>
      </c>
      <c r="JCX57" s="213" t="s">
        <v>12</v>
      </c>
      <c r="JCY57" s="213" t="s">
        <v>12</v>
      </c>
      <c r="JCZ57" s="213" t="s">
        <v>12</v>
      </c>
      <c r="JDA57" s="213" t="s">
        <v>12</v>
      </c>
      <c r="JDB57" s="213" t="s">
        <v>12</v>
      </c>
      <c r="JDC57" s="213" t="s">
        <v>12</v>
      </c>
      <c r="JDD57" s="213" t="s">
        <v>12</v>
      </c>
      <c r="JDE57" s="213" t="s">
        <v>12</v>
      </c>
      <c r="JDF57" s="213" t="s">
        <v>12</v>
      </c>
      <c r="JDG57" s="213" t="s">
        <v>12</v>
      </c>
      <c r="JDH57" s="213" t="s">
        <v>12</v>
      </c>
      <c r="JDI57" s="213" t="s">
        <v>12</v>
      </c>
      <c r="JDJ57" s="213" t="s">
        <v>12</v>
      </c>
      <c r="JDK57" s="213" t="s">
        <v>12</v>
      </c>
      <c r="JDL57" s="213" t="s">
        <v>12</v>
      </c>
      <c r="JDM57" s="213" t="s">
        <v>12</v>
      </c>
      <c r="JDN57" s="213" t="s">
        <v>12</v>
      </c>
      <c r="JDO57" s="213" t="s">
        <v>12</v>
      </c>
      <c r="JDP57" s="213" t="s">
        <v>12</v>
      </c>
      <c r="JDQ57" s="213" t="s">
        <v>12</v>
      </c>
      <c r="JDR57" s="213" t="s">
        <v>12</v>
      </c>
      <c r="JDS57" s="213" t="s">
        <v>12</v>
      </c>
      <c r="JDT57" s="213" t="s">
        <v>12</v>
      </c>
      <c r="JDU57" s="213" t="s">
        <v>12</v>
      </c>
      <c r="JDV57" s="213" t="s">
        <v>12</v>
      </c>
      <c r="JDW57" s="213" t="s">
        <v>12</v>
      </c>
      <c r="JDX57" s="213" t="s">
        <v>12</v>
      </c>
      <c r="JDY57" s="213" t="s">
        <v>12</v>
      </c>
      <c r="JDZ57" s="213" t="s">
        <v>12</v>
      </c>
      <c r="JEA57" s="213" t="s">
        <v>12</v>
      </c>
      <c r="JEB57" s="213" t="s">
        <v>12</v>
      </c>
      <c r="JEC57" s="213" t="s">
        <v>12</v>
      </c>
      <c r="JED57" s="213" t="s">
        <v>12</v>
      </c>
      <c r="JEE57" s="213" t="s">
        <v>12</v>
      </c>
      <c r="JEF57" s="213" t="s">
        <v>12</v>
      </c>
      <c r="JEG57" s="213" t="s">
        <v>12</v>
      </c>
      <c r="JEH57" s="213" t="s">
        <v>12</v>
      </c>
      <c r="JEI57" s="213" t="s">
        <v>12</v>
      </c>
      <c r="JEJ57" s="213" t="s">
        <v>12</v>
      </c>
      <c r="JEK57" s="213" t="s">
        <v>12</v>
      </c>
      <c r="JEL57" s="213" t="s">
        <v>12</v>
      </c>
      <c r="JEM57" s="213" t="s">
        <v>12</v>
      </c>
      <c r="JEN57" s="213" t="s">
        <v>12</v>
      </c>
      <c r="JEO57" s="213" t="s">
        <v>12</v>
      </c>
      <c r="JEP57" s="213" t="s">
        <v>12</v>
      </c>
      <c r="JEQ57" s="213" t="s">
        <v>12</v>
      </c>
      <c r="JER57" s="213" t="s">
        <v>12</v>
      </c>
      <c r="JES57" s="213" t="s">
        <v>12</v>
      </c>
      <c r="JET57" s="213" t="s">
        <v>12</v>
      </c>
      <c r="JEU57" s="213" t="s">
        <v>12</v>
      </c>
      <c r="JEV57" s="213" t="s">
        <v>12</v>
      </c>
      <c r="JEW57" s="213" t="s">
        <v>12</v>
      </c>
      <c r="JEX57" s="213" t="s">
        <v>12</v>
      </c>
      <c r="JEY57" s="213" t="s">
        <v>12</v>
      </c>
      <c r="JEZ57" s="213" t="s">
        <v>12</v>
      </c>
      <c r="JFA57" s="213" t="s">
        <v>12</v>
      </c>
      <c r="JFB57" s="213" t="s">
        <v>12</v>
      </c>
      <c r="JFC57" s="213" t="s">
        <v>12</v>
      </c>
      <c r="JFD57" s="213" t="s">
        <v>12</v>
      </c>
      <c r="JFE57" s="213" t="s">
        <v>12</v>
      </c>
      <c r="JFF57" s="213" t="s">
        <v>12</v>
      </c>
      <c r="JFG57" s="213" t="s">
        <v>12</v>
      </c>
      <c r="JFH57" s="213" t="s">
        <v>12</v>
      </c>
      <c r="JFI57" s="213" t="s">
        <v>12</v>
      </c>
      <c r="JFJ57" s="213" t="s">
        <v>12</v>
      </c>
      <c r="JFK57" s="213" t="s">
        <v>12</v>
      </c>
      <c r="JFL57" s="213" t="s">
        <v>12</v>
      </c>
      <c r="JFM57" s="213" t="s">
        <v>12</v>
      </c>
      <c r="JFN57" s="213" t="s">
        <v>12</v>
      </c>
      <c r="JFO57" s="213" t="s">
        <v>12</v>
      </c>
      <c r="JFP57" s="213" t="s">
        <v>12</v>
      </c>
      <c r="JFQ57" s="213" t="s">
        <v>12</v>
      </c>
      <c r="JFR57" s="213" t="s">
        <v>12</v>
      </c>
      <c r="JFS57" s="213" t="s">
        <v>12</v>
      </c>
      <c r="JFT57" s="213" t="s">
        <v>12</v>
      </c>
      <c r="JFU57" s="213" t="s">
        <v>12</v>
      </c>
      <c r="JFV57" s="213" t="s">
        <v>12</v>
      </c>
      <c r="JFW57" s="213" t="s">
        <v>12</v>
      </c>
      <c r="JFX57" s="213" t="s">
        <v>12</v>
      </c>
      <c r="JFY57" s="213" t="s">
        <v>12</v>
      </c>
      <c r="JFZ57" s="213" t="s">
        <v>12</v>
      </c>
      <c r="JGA57" s="213" t="s">
        <v>12</v>
      </c>
      <c r="JGB57" s="213" t="s">
        <v>12</v>
      </c>
      <c r="JGC57" s="213" t="s">
        <v>12</v>
      </c>
      <c r="JGD57" s="213" t="s">
        <v>12</v>
      </c>
      <c r="JGE57" s="213" t="s">
        <v>12</v>
      </c>
      <c r="JGF57" s="213" t="s">
        <v>12</v>
      </c>
      <c r="JGG57" s="213" t="s">
        <v>12</v>
      </c>
      <c r="JGH57" s="213" t="s">
        <v>12</v>
      </c>
      <c r="JGI57" s="213" t="s">
        <v>12</v>
      </c>
      <c r="JGJ57" s="213" t="s">
        <v>12</v>
      </c>
      <c r="JGK57" s="213" t="s">
        <v>12</v>
      </c>
      <c r="JGL57" s="213" t="s">
        <v>12</v>
      </c>
      <c r="JGM57" s="213" t="s">
        <v>12</v>
      </c>
      <c r="JGN57" s="213" t="s">
        <v>12</v>
      </c>
      <c r="JGO57" s="213" t="s">
        <v>12</v>
      </c>
      <c r="JGP57" s="213" t="s">
        <v>12</v>
      </c>
      <c r="JGQ57" s="213" t="s">
        <v>12</v>
      </c>
      <c r="JGR57" s="213" t="s">
        <v>12</v>
      </c>
      <c r="JGS57" s="213" t="s">
        <v>12</v>
      </c>
      <c r="JGT57" s="213" t="s">
        <v>12</v>
      </c>
      <c r="JGU57" s="213" t="s">
        <v>12</v>
      </c>
      <c r="JGV57" s="213" t="s">
        <v>12</v>
      </c>
      <c r="JGW57" s="213" t="s">
        <v>12</v>
      </c>
      <c r="JGX57" s="213" t="s">
        <v>12</v>
      </c>
      <c r="JGY57" s="213" t="s">
        <v>12</v>
      </c>
      <c r="JGZ57" s="213" t="s">
        <v>12</v>
      </c>
      <c r="JHA57" s="213" t="s">
        <v>12</v>
      </c>
      <c r="JHB57" s="213" t="s">
        <v>12</v>
      </c>
      <c r="JHC57" s="213" t="s">
        <v>12</v>
      </c>
      <c r="JHD57" s="213" t="s">
        <v>12</v>
      </c>
      <c r="JHE57" s="213" t="s">
        <v>12</v>
      </c>
      <c r="JHF57" s="213" t="s">
        <v>12</v>
      </c>
      <c r="JHG57" s="213" t="s">
        <v>12</v>
      </c>
      <c r="JHH57" s="213" t="s">
        <v>12</v>
      </c>
      <c r="JHI57" s="213" t="s">
        <v>12</v>
      </c>
      <c r="JHJ57" s="213" t="s">
        <v>12</v>
      </c>
      <c r="JHK57" s="213" t="s">
        <v>12</v>
      </c>
      <c r="JHL57" s="213" t="s">
        <v>12</v>
      </c>
      <c r="JHM57" s="213" t="s">
        <v>12</v>
      </c>
      <c r="JHN57" s="213" t="s">
        <v>12</v>
      </c>
      <c r="JHO57" s="213" t="s">
        <v>12</v>
      </c>
      <c r="JHP57" s="213" t="s">
        <v>12</v>
      </c>
      <c r="JHQ57" s="213" t="s">
        <v>12</v>
      </c>
      <c r="JHR57" s="213" t="s">
        <v>12</v>
      </c>
      <c r="JHS57" s="213" t="s">
        <v>12</v>
      </c>
      <c r="JHT57" s="213" t="s">
        <v>12</v>
      </c>
      <c r="JHU57" s="213" t="s">
        <v>12</v>
      </c>
      <c r="JHV57" s="213" t="s">
        <v>12</v>
      </c>
      <c r="JHW57" s="213" t="s">
        <v>12</v>
      </c>
      <c r="JHX57" s="213" t="s">
        <v>12</v>
      </c>
      <c r="JHY57" s="213" t="s">
        <v>12</v>
      </c>
      <c r="JHZ57" s="213" t="s">
        <v>12</v>
      </c>
      <c r="JIA57" s="213" t="s">
        <v>12</v>
      </c>
      <c r="JIB57" s="213" t="s">
        <v>12</v>
      </c>
      <c r="JIC57" s="213" t="s">
        <v>12</v>
      </c>
      <c r="JID57" s="213" t="s">
        <v>12</v>
      </c>
      <c r="JIE57" s="213" t="s">
        <v>12</v>
      </c>
      <c r="JIF57" s="213" t="s">
        <v>12</v>
      </c>
      <c r="JIG57" s="213" t="s">
        <v>12</v>
      </c>
      <c r="JIH57" s="213" t="s">
        <v>12</v>
      </c>
      <c r="JII57" s="213" t="s">
        <v>12</v>
      </c>
      <c r="JIJ57" s="213" t="s">
        <v>12</v>
      </c>
      <c r="JIK57" s="213" t="s">
        <v>12</v>
      </c>
      <c r="JIL57" s="213" t="s">
        <v>12</v>
      </c>
      <c r="JIM57" s="213" t="s">
        <v>12</v>
      </c>
      <c r="JIN57" s="213" t="s">
        <v>12</v>
      </c>
      <c r="JIO57" s="213" t="s">
        <v>12</v>
      </c>
      <c r="JIP57" s="213" t="s">
        <v>12</v>
      </c>
      <c r="JIQ57" s="213" t="s">
        <v>12</v>
      </c>
      <c r="JIR57" s="213" t="s">
        <v>12</v>
      </c>
      <c r="JIS57" s="213" t="s">
        <v>12</v>
      </c>
      <c r="JIT57" s="213" t="s">
        <v>12</v>
      </c>
      <c r="JIU57" s="213" t="s">
        <v>12</v>
      </c>
      <c r="JIV57" s="213" t="s">
        <v>12</v>
      </c>
      <c r="JIW57" s="213" t="s">
        <v>12</v>
      </c>
      <c r="JIX57" s="213" t="s">
        <v>12</v>
      </c>
      <c r="JIY57" s="213" t="s">
        <v>12</v>
      </c>
      <c r="JIZ57" s="213" t="s">
        <v>12</v>
      </c>
      <c r="JJA57" s="213" t="s">
        <v>12</v>
      </c>
      <c r="JJB57" s="213" t="s">
        <v>12</v>
      </c>
      <c r="JJC57" s="213" t="s">
        <v>12</v>
      </c>
      <c r="JJD57" s="213" t="s">
        <v>12</v>
      </c>
      <c r="JJE57" s="213" t="s">
        <v>12</v>
      </c>
      <c r="JJF57" s="213" t="s">
        <v>12</v>
      </c>
      <c r="JJG57" s="213" t="s">
        <v>12</v>
      </c>
      <c r="JJH57" s="213" t="s">
        <v>12</v>
      </c>
      <c r="JJI57" s="213" t="s">
        <v>12</v>
      </c>
      <c r="JJJ57" s="213" t="s">
        <v>12</v>
      </c>
      <c r="JJK57" s="213" t="s">
        <v>12</v>
      </c>
      <c r="JJL57" s="213" t="s">
        <v>12</v>
      </c>
      <c r="JJM57" s="213" t="s">
        <v>12</v>
      </c>
      <c r="JJN57" s="213" t="s">
        <v>12</v>
      </c>
      <c r="JJO57" s="213" t="s">
        <v>12</v>
      </c>
      <c r="JJP57" s="213" t="s">
        <v>12</v>
      </c>
      <c r="JJQ57" s="213" t="s">
        <v>12</v>
      </c>
      <c r="JJR57" s="213" t="s">
        <v>12</v>
      </c>
      <c r="JJS57" s="213" t="s">
        <v>12</v>
      </c>
      <c r="JJT57" s="213" t="s">
        <v>12</v>
      </c>
      <c r="JJU57" s="213" t="s">
        <v>12</v>
      </c>
      <c r="JJV57" s="213" t="s">
        <v>12</v>
      </c>
      <c r="JJW57" s="213" t="s">
        <v>12</v>
      </c>
      <c r="JJX57" s="213" t="s">
        <v>12</v>
      </c>
      <c r="JJY57" s="213" t="s">
        <v>12</v>
      </c>
      <c r="JJZ57" s="213" t="s">
        <v>12</v>
      </c>
      <c r="JKA57" s="213" t="s">
        <v>12</v>
      </c>
      <c r="JKB57" s="213" t="s">
        <v>12</v>
      </c>
      <c r="JKC57" s="213" t="s">
        <v>12</v>
      </c>
      <c r="JKD57" s="213" t="s">
        <v>12</v>
      </c>
      <c r="JKE57" s="213" t="s">
        <v>12</v>
      </c>
      <c r="JKF57" s="213" t="s">
        <v>12</v>
      </c>
      <c r="JKG57" s="213" t="s">
        <v>12</v>
      </c>
      <c r="JKH57" s="213" t="s">
        <v>12</v>
      </c>
      <c r="JKI57" s="213" t="s">
        <v>12</v>
      </c>
      <c r="JKJ57" s="213" t="s">
        <v>12</v>
      </c>
      <c r="JKK57" s="213" t="s">
        <v>12</v>
      </c>
      <c r="JKL57" s="213" t="s">
        <v>12</v>
      </c>
      <c r="JKM57" s="213" t="s">
        <v>12</v>
      </c>
      <c r="JKN57" s="213" t="s">
        <v>12</v>
      </c>
      <c r="JKO57" s="213" t="s">
        <v>12</v>
      </c>
      <c r="JKP57" s="213" t="s">
        <v>12</v>
      </c>
      <c r="JKQ57" s="213" t="s">
        <v>12</v>
      </c>
      <c r="JKR57" s="213" t="s">
        <v>12</v>
      </c>
      <c r="JKS57" s="213" t="s">
        <v>12</v>
      </c>
      <c r="JKT57" s="213" t="s">
        <v>12</v>
      </c>
      <c r="JKU57" s="213" t="s">
        <v>12</v>
      </c>
      <c r="JKV57" s="213" t="s">
        <v>12</v>
      </c>
      <c r="JKW57" s="213" t="s">
        <v>12</v>
      </c>
      <c r="JKX57" s="213" t="s">
        <v>12</v>
      </c>
      <c r="JKY57" s="213" t="s">
        <v>12</v>
      </c>
      <c r="JKZ57" s="213" t="s">
        <v>12</v>
      </c>
      <c r="JLA57" s="213" t="s">
        <v>12</v>
      </c>
      <c r="JLB57" s="213" t="s">
        <v>12</v>
      </c>
      <c r="JLC57" s="213" t="s">
        <v>12</v>
      </c>
      <c r="JLD57" s="213" t="s">
        <v>12</v>
      </c>
      <c r="JLE57" s="213" t="s">
        <v>12</v>
      </c>
      <c r="JLF57" s="213" t="s">
        <v>12</v>
      </c>
      <c r="JLG57" s="213" t="s">
        <v>12</v>
      </c>
      <c r="JLH57" s="213" t="s">
        <v>12</v>
      </c>
      <c r="JLI57" s="213" t="s">
        <v>12</v>
      </c>
      <c r="JLJ57" s="213" t="s">
        <v>12</v>
      </c>
      <c r="JLK57" s="213" t="s">
        <v>12</v>
      </c>
      <c r="JLL57" s="213" t="s">
        <v>12</v>
      </c>
      <c r="JLM57" s="213" t="s">
        <v>12</v>
      </c>
      <c r="JLN57" s="213" t="s">
        <v>12</v>
      </c>
      <c r="JLO57" s="213" t="s">
        <v>12</v>
      </c>
      <c r="JLP57" s="213" t="s">
        <v>12</v>
      </c>
      <c r="JLQ57" s="213" t="s">
        <v>12</v>
      </c>
      <c r="JLR57" s="213" t="s">
        <v>12</v>
      </c>
      <c r="JLS57" s="213" t="s">
        <v>12</v>
      </c>
      <c r="JLT57" s="213" t="s">
        <v>12</v>
      </c>
      <c r="JLU57" s="213" t="s">
        <v>12</v>
      </c>
      <c r="JLV57" s="213" t="s">
        <v>12</v>
      </c>
      <c r="JLW57" s="213" t="s">
        <v>12</v>
      </c>
      <c r="JLX57" s="213" t="s">
        <v>12</v>
      </c>
      <c r="JLY57" s="213" t="s">
        <v>12</v>
      </c>
      <c r="JLZ57" s="213" t="s">
        <v>12</v>
      </c>
      <c r="JMA57" s="213" t="s">
        <v>12</v>
      </c>
      <c r="JMB57" s="213" t="s">
        <v>12</v>
      </c>
      <c r="JMC57" s="213" t="s">
        <v>12</v>
      </c>
      <c r="JMD57" s="213" t="s">
        <v>12</v>
      </c>
      <c r="JME57" s="213" t="s">
        <v>12</v>
      </c>
      <c r="JMF57" s="213" t="s">
        <v>12</v>
      </c>
      <c r="JMG57" s="213" t="s">
        <v>12</v>
      </c>
      <c r="JMH57" s="213" t="s">
        <v>12</v>
      </c>
      <c r="JMI57" s="213" t="s">
        <v>12</v>
      </c>
      <c r="JMJ57" s="213" t="s">
        <v>12</v>
      </c>
      <c r="JMK57" s="213" t="s">
        <v>12</v>
      </c>
      <c r="JML57" s="213" t="s">
        <v>12</v>
      </c>
      <c r="JMM57" s="213" t="s">
        <v>12</v>
      </c>
      <c r="JMN57" s="213" t="s">
        <v>12</v>
      </c>
      <c r="JMO57" s="213" t="s">
        <v>12</v>
      </c>
      <c r="JMP57" s="213" t="s">
        <v>12</v>
      </c>
      <c r="JMQ57" s="213" t="s">
        <v>12</v>
      </c>
      <c r="JMR57" s="213" t="s">
        <v>12</v>
      </c>
      <c r="JMS57" s="213" t="s">
        <v>12</v>
      </c>
      <c r="JMT57" s="213" t="s">
        <v>12</v>
      </c>
      <c r="JMU57" s="213" t="s">
        <v>12</v>
      </c>
      <c r="JMV57" s="213" t="s">
        <v>12</v>
      </c>
      <c r="JMW57" s="213" t="s">
        <v>12</v>
      </c>
      <c r="JMX57" s="213" t="s">
        <v>12</v>
      </c>
      <c r="JMY57" s="213" t="s">
        <v>12</v>
      </c>
      <c r="JMZ57" s="213" t="s">
        <v>12</v>
      </c>
      <c r="JNA57" s="213" t="s">
        <v>12</v>
      </c>
      <c r="JNB57" s="213" t="s">
        <v>12</v>
      </c>
      <c r="JNC57" s="213" t="s">
        <v>12</v>
      </c>
      <c r="JND57" s="213" t="s">
        <v>12</v>
      </c>
      <c r="JNE57" s="213" t="s">
        <v>12</v>
      </c>
      <c r="JNF57" s="213" t="s">
        <v>12</v>
      </c>
      <c r="JNG57" s="213" t="s">
        <v>12</v>
      </c>
      <c r="JNH57" s="213" t="s">
        <v>12</v>
      </c>
      <c r="JNI57" s="213" t="s">
        <v>12</v>
      </c>
      <c r="JNJ57" s="213" t="s">
        <v>12</v>
      </c>
      <c r="JNK57" s="213" t="s">
        <v>12</v>
      </c>
      <c r="JNL57" s="213" t="s">
        <v>12</v>
      </c>
      <c r="JNM57" s="213" t="s">
        <v>12</v>
      </c>
      <c r="JNN57" s="213" t="s">
        <v>12</v>
      </c>
      <c r="JNO57" s="213" t="s">
        <v>12</v>
      </c>
      <c r="JNP57" s="213" t="s">
        <v>12</v>
      </c>
      <c r="JNQ57" s="213" t="s">
        <v>12</v>
      </c>
      <c r="JNR57" s="213" t="s">
        <v>12</v>
      </c>
      <c r="JNS57" s="213" t="s">
        <v>12</v>
      </c>
      <c r="JNT57" s="213" t="s">
        <v>12</v>
      </c>
      <c r="JNU57" s="213" t="s">
        <v>12</v>
      </c>
      <c r="JNV57" s="213" t="s">
        <v>12</v>
      </c>
      <c r="JNW57" s="213" t="s">
        <v>12</v>
      </c>
      <c r="JNX57" s="213" t="s">
        <v>12</v>
      </c>
      <c r="JNY57" s="213" t="s">
        <v>12</v>
      </c>
      <c r="JNZ57" s="213" t="s">
        <v>12</v>
      </c>
      <c r="JOA57" s="213" t="s">
        <v>12</v>
      </c>
      <c r="JOB57" s="213" t="s">
        <v>12</v>
      </c>
      <c r="JOC57" s="213" t="s">
        <v>12</v>
      </c>
      <c r="JOD57" s="213" t="s">
        <v>12</v>
      </c>
      <c r="JOE57" s="213" t="s">
        <v>12</v>
      </c>
      <c r="JOF57" s="213" t="s">
        <v>12</v>
      </c>
      <c r="JOG57" s="213" t="s">
        <v>12</v>
      </c>
      <c r="JOH57" s="213" t="s">
        <v>12</v>
      </c>
      <c r="JOI57" s="213" t="s">
        <v>12</v>
      </c>
      <c r="JOJ57" s="213" t="s">
        <v>12</v>
      </c>
      <c r="JOK57" s="213" t="s">
        <v>12</v>
      </c>
      <c r="JOL57" s="213" t="s">
        <v>12</v>
      </c>
      <c r="JOM57" s="213" t="s">
        <v>12</v>
      </c>
      <c r="JON57" s="213" t="s">
        <v>12</v>
      </c>
      <c r="JOO57" s="213" t="s">
        <v>12</v>
      </c>
      <c r="JOP57" s="213" t="s">
        <v>12</v>
      </c>
      <c r="JOQ57" s="213" t="s">
        <v>12</v>
      </c>
      <c r="JOR57" s="213" t="s">
        <v>12</v>
      </c>
      <c r="JOS57" s="213" t="s">
        <v>12</v>
      </c>
      <c r="JOT57" s="213" t="s">
        <v>12</v>
      </c>
      <c r="JOU57" s="213" t="s">
        <v>12</v>
      </c>
      <c r="JOV57" s="213" t="s">
        <v>12</v>
      </c>
      <c r="JOW57" s="213" t="s">
        <v>12</v>
      </c>
      <c r="JOX57" s="213" t="s">
        <v>12</v>
      </c>
      <c r="JOY57" s="213" t="s">
        <v>12</v>
      </c>
      <c r="JOZ57" s="213" t="s">
        <v>12</v>
      </c>
      <c r="JPA57" s="213" t="s">
        <v>12</v>
      </c>
      <c r="JPB57" s="213" t="s">
        <v>12</v>
      </c>
      <c r="JPC57" s="213" t="s">
        <v>12</v>
      </c>
      <c r="JPD57" s="213" t="s">
        <v>12</v>
      </c>
      <c r="JPE57" s="213" t="s">
        <v>12</v>
      </c>
      <c r="JPF57" s="213" t="s">
        <v>12</v>
      </c>
      <c r="JPG57" s="213" t="s">
        <v>12</v>
      </c>
      <c r="JPH57" s="213" t="s">
        <v>12</v>
      </c>
      <c r="JPI57" s="213" t="s">
        <v>12</v>
      </c>
      <c r="JPJ57" s="213" t="s">
        <v>12</v>
      </c>
      <c r="JPK57" s="213" t="s">
        <v>12</v>
      </c>
      <c r="JPL57" s="213" t="s">
        <v>12</v>
      </c>
      <c r="JPM57" s="213" t="s">
        <v>12</v>
      </c>
      <c r="JPN57" s="213" t="s">
        <v>12</v>
      </c>
      <c r="JPO57" s="213" t="s">
        <v>12</v>
      </c>
      <c r="JPP57" s="213" t="s">
        <v>12</v>
      </c>
      <c r="JPQ57" s="213" t="s">
        <v>12</v>
      </c>
      <c r="JPR57" s="213" t="s">
        <v>12</v>
      </c>
      <c r="JPS57" s="213" t="s">
        <v>12</v>
      </c>
      <c r="JPT57" s="213" t="s">
        <v>12</v>
      </c>
      <c r="JPU57" s="213" t="s">
        <v>12</v>
      </c>
      <c r="JPV57" s="213" t="s">
        <v>12</v>
      </c>
      <c r="JPW57" s="213" t="s">
        <v>12</v>
      </c>
      <c r="JPX57" s="213" t="s">
        <v>12</v>
      </c>
      <c r="JPY57" s="213" t="s">
        <v>12</v>
      </c>
      <c r="JPZ57" s="213" t="s">
        <v>12</v>
      </c>
      <c r="JQA57" s="213" t="s">
        <v>12</v>
      </c>
      <c r="JQB57" s="213" t="s">
        <v>12</v>
      </c>
      <c r="JQC57" s="213" t="s">
        <v>12</v>
      </c>
      <c r="JQD57" s="213" t="s">
        <v>12</v>
      </c>
      <c r="JQE57" s="213" t="s">
        <v>12</v>
      </c>
      <c r="JQF57" s="213" t="s">
        <v>12</v>
      </c>
      <c r="JQG57" s="213" t="s">
        <v>12</v>
      </c>
      <c r="JQH57" s="213" t="s">
        <v>12</v>
      </c>
      <c r="JQI57" s="213" t="s">
        <v>12</v>
      </c>
      <c r="JQJ57" s="213" t="s">
        <v>12</v>
      </c>
      <c r="JQK57" s="213" t="s">
        <v>12</v>
      </c>
      <c r="JQL57" s="213" t="s">
        <v>12</v>
      </c>
      <c r="JQM57" s="213" t="s">
        <v>12</v>
      </c>
      <c r="JQN57" s="213" t="s">
        <v>12</v>
      </c>
      <c r="JQO57" s="213" t="s">
        <v>12</v>
      </c>
      <c r="JQP57" s="213" t="s">
        <v>12</v>
      </c>
      <c r="JQQ57" s="213" t="s">
        <v>12</v>
      </c>
      <c r="JQR57" s="213" t="s">
        <v>12</v>
      </c>
      <c r="JQS57" s="213" t="s">
        <v>12</v>
      </c>
      <c r="JQT57" s="213" t="s">
        <v>12</v>
      </c>
      <c r="JQU57" s="213" t="s">
        <v>12</v>
      </c>
      <c r="JQV57" s="213" t="s">
        <v>12</v>
      </c>
      <c r="JQW57" s="213" t="s">
        <v>12</v>
      </c>
      <c r="JQX57" s="213" t="s">
        <v>12</v>
      </c>
      <c r="JQY57" s="213" t="s">
        <v>12</v>
      </c>
      <c r="JQZ57" s="213" t="s">
        <v>12</v>
      </c>
      <c r="JRA57" s="213" t="s">
        <v>12</v>
      </c>
      <c r="JRB57" s="213" t="s">
        <v>12</v>
      </c>
      <c r="JRC57" s="213" t="s">
        <v>12</v>
      </c>
      <c r="JRD57" s="213" t="s">
        <v>12</v>
      </c>
      <c r="JRE57" s="213" t="s">
        <v>12</v>
      </c>
      <c r="JRF57" s="213" t="s">
        <v>12</v>
      </c>
      <c r="JRG57" s="213" t="s">
        <v>12</v>
      </c>
      <c r="JRH57" s="213" t="s">
        <v>12</v>
      </c>
      <c r="JRI57" s="213" t="s">
        <v>12</v>
      </c>
      <c r="JRJ57" s="213" t="s">
        <v>12</v>
      </c>
      <c r="JRK57" s="213" t="s">
        <v>12</v>
      </c>
      <c r="JRL57" s="213" t="s">
        <v>12</v>
      </c>
      <c r="JRM57" s="213" t="s">
        <v>12</v>
      </c>
      <c r="JRN57" s="213" t="s">
        <v>12</v>
      </c>
      <c r="JRO57" s="213" t="s">
        <v>12</v>
      </c>
      <c r="JRP57" s="213" t="s">
        <v>12</v>
      </c>
      <c r="JRQ57" s="213" t="s">
        <v>12</v>
      </c>
      <c r="JRR57" s="213" t="s">
        <v>12</v>
      </c>
      <c r="JRS57" s="213" t="s">
        <v>12</v>
      </c>
      <c r="JRT57" s="213" t="s">
        <v>12</v>
      </c>
      <c r="JRU57" s="213" t="s">
        <v>12</v>
      </c>
      <c r="JRV57" s="213" t="s">
        <v>12</v>
      </c>
      <c r="JRW57" s="213" t="s">
        <v>12</v>
      </c>
      <c r="JRX57" s="213" t="s">
        <v>12</v>
      </c>
      <c r="JRY57" s="213" t="s">
        <v>12</v>
      </c>
      <c r="JRZ57" s="213" t="s">
        <v>12</v>
      </c>
      <c r="JSA57" s="213" t="s">
        <v>12</v>
      </c>
      <c r="JSB57" s="213" t="s">
        <v>12</v>
      </c>
      <c r="JSC57" s="213" t="s">
        <v>12</v>
      </c>
      <c r="JSD57" s="213" t="s">
        <v>12</v>
      </c>
      <c r="JSE57" s="213" t="s">
        <v>12</v>
      </c>
      <c r="JSF57" s="213" t="s">
        <v>12</v>
      </c>
      <c r="JSG57" s="213" t="s">
        <v>12</v>
      </c>
      <c r="JSH57" s="213" t="s">
        <v>12</v>
      </c>
      <c r="JSI57" s="213" t="s">
        <v>12</v>
      </c>
      <c r="JSJ57" s="213" t="s">
        <v>12</v>
      </c>
      <c r="JSK57" s="213" t="s">
        <v>12</v>
      </c>
      <c r="JSL57" s="213" t="s">
        <v>12</v>
      </c>
      <c r="JSM57" s="213" t="s">
        <v>12</v>
      </c>
      <c r="JSN57" s="213" t="s">
        <v>12</v>
      </c>
      <c r="JSO57" s="213" t="s">
        <v>12</v>
      </c>
      <c r="JSP57" s="213" t="s">
        <v>12</v>
      </c>
      <c r="JSQ57" s="213" t="s">
        <v>12</v>
      </c>
      <c r="JSR57" s="213" t="s">
        <v>12</v>
      </c>
      <c r="JSS57" s="213" t="s">
        <v>12</v>
      </c>
      <c r="JST57" s="213" t="s">
        <v>12</v>
      </c>
      <c r="JSU57" s="213" t="s">
        <v>12</v>
      </c>
      <c r="JSV57" s="213" t="s">
        <v>12</v>
      </c>
      <c r="JSW57" s="213" t="s">
        <v>12</v>
      </c>
      <c r="JSX57" s="213" t="s">
        <v>12</v>
      </c>
      <c r="JSY57" s="213" t="s">
        <v>12</v>
      </c>
      <c r="JSZ57" s="213" t="s">
        <v>12</v>
      </c>
      <c r="JTA57" s="213" t="s">
        <v>12</v>
      </c>
      <c r="JTB57" s="213" t="s">
        <v>12</v>
      </c>
      <c r="JTC57" s="213" t="s">
        <v>12</v>
      </c>
      <c r="JTD57" s="213" t="s">
        <v>12</v>
      </c>
      <c r="JTE57" s="213" t="s">
        <v>12</v>
      </c>
      <c r="JTF57" s="213" t="s">
        <v>12</v>
      </c>
      <c r="JTG57" s="213" t="s">
        <v>12</v>
      </c>
      <c r="JTH57" s="213" t="s">
        <v>12</v>
      </c>
      <c r="JTI57" s="213" t="s">
        <v>12</v>
      </c>
      <c r="JTJ57" s="213" t="s">
        <v>12</v>
      </c>
      <c r="JTK57" s="213" t="s">
        <v>12</v>
      </c>
      <c r="JTL57" s="213" t="s">
        <v>12</v>
      </c>
      <c r="JTM57" s="213" t="s">
        <v>12</v>
      </c>
      <c r="JTN57" s="213" t="s">
        <v>12</v>
      </c>
      <c r="JTO57" s="213" t="s">
        <v>12</v>
      </c>
      <c r="JTP57" s="213" t="s">
        <v>12</v>
      </c>
      <c r="JTQ57" s="213" t="s">
        <v>12</v>
      </c>
      <c r="JTR57" s="213" t="s">
        <v>12</v>
      </c>
      <c r="JTS57" s="213" t="s">
        <v>12</v>
      </c>
      <c r="JTT57" s="213" t="s">
        <v>12</v>
      </c>
      <c r="JTU57" s="213" t="s">
        <v>12</v>
      </c>
      <c r="JTV57" s="213" t="s">
        <v>12</v>
      </c>
      <c r="JTW57" s="213" t="s">
        <v>12</v>
      </c>
      <c r="JTX57" s="213" t="s">
        <v>12</v>
      </c>
      <c r="JTY57" s="213" t="s">
        <v>12</v>
      </c>
      <c r="JTZ57" s="213" t="s">
        <v>12</v>
      </c>
      <c r="JUA57" s="213" t="s">
        <v>12</v>
      </c>
      <c r="JUB57" s="213" t="s">
        <v>12</v>
      </c>
      <c r="JUC57" s="213" t="s">
        <v>12</v>
      </c>
      <c r="JUD57" s="213" t="s">
        <v>12</v>
      </c>
      <c r="JUE57" s="213" t="s">
        <v>12</v>
      </c>
      <c r="JUF57" s="213" t="s">
        <v>12</v>
      </c>
      <c r="JUG57" s="213" t="s">
        <v>12</v>
      </c>
      <c r="JUH57" s="213" t="s">
        <v>12</v>
      </c>
      <c r="JUI57" s="213" t="s">
        <v>12</v>
      </c>
      <c r="JUJ57" s="213" t="s">
        <v>12</v>
      </c>
      <c r="JUK57" s="213" t="s">
        <v>12</v>
      </c>
      <c r="JUL57" s="213" t="s">
        <v>12</v>
      </c>
      <c r="JUM57" s="213" t="s">
        <v>12</v>
      </c>
      <c r="JUN57" s="213" t="s">
        <v>12</v>
      </c>
      <c r="JUO57" s="213" t="s">
        <v>12</v>
      </c>
      <c r="JUP57" s="213" t="s">
        <v>12</v>
      </c>
      <c r="JUQ57" s="213" t="s">
        <v>12</v>
      </c>
      <c r="JUR57" s="213" t="s">
        <v>12</v>
      </c>
      <c r="JUS57" s="213" t="s">
        <v>12</v>
      </c>
      <c r="JUT57" s="213" t="s">
        <v>12</v>
      </c>
      <c r="JUU57" s="213" t="s">
        <v>12</v>
      </c>
      <c r="JUV57" s="213" t="s">
        <v>12</v>
      </c>
      <c r="JUW57" s="213" t="s">
        <v>12</v>
      </c>
      <c r="JUX57" s="213" t="s">
        <v>12</v>
      </c>
      <c r="JUY57" s="213" t="s">
        <v>12</v>
      </c>
      <c r="JUZ57" s="213" t="s">
        <v>12</v>
      </c>
      <c r="JVA57" s="213" t="s">
        <v>12</v>
      </c>
      <c r="JVB57" s="213" t="s">
        <v>12</v>
      </c>
      <c r="JVC57" s="213" t="s">
        <v>12</v>
      </c>
      <c r="JVD57" s="213" t="s">
        <v>12</v>
      </c>
      <c r="JVE57" s="213" t="s">
        <v>12</v>
      </c>
      <c r="JVF57" s="213" t="s">
        <v>12</v>
      </c>
      <c r="JVG57" s="213" t="s">
        <v>12</v>
      </c>
      <c r="JVH57" s="213" t="s">
        <v>12</v>
      </c>
      <c r="JVI57" s="213" t="s">
        <v>12</v>
      </c>
      <c r="JVJ57" s="213" t="s">
        <v>12</v>
      </c>
      <c r="JVK57" s="213" t="s">
        <v>12</v>
      </c>
      <c r="JVL57" s="213" t="s">
        <v>12</v>
      </c>
      <c r="JVM57" s="213" t="s">
        <v>12</v>
      </c>
      <c r="JVN57" s="213" t="s">
        <v>12</v>
      </c>
      <c r="JVO57" s="213" t="s">
        <v>12</v>
      </c>
      <c r="JVP57" s="213" t="s">
        <v>12</v>
      </c>
      <c r="JVQ57" s="213" t="s">
        <v>12</v>
      </c>
      <c r="JVR57" s="213" t="s">
        <v>12</v>
      </c>
      <c r="JVS57" s="213" t="s">
        <v>12</v>
      </c>
      <c r="JVT57" s="213" t="s">
        <v>12</v>
      </c>
      <c r="JVU57" s="213" t="s">
        <v>12</v>
      </c>
      <c r="JVV57" s="213" t="s">
        <v>12</v>
      </c>
      <c r="JVW57" s="213" t="s">
        <v>12</v>
      </c>
      <c r="JVX57" s="213" t="s">
        <v>12</v>
      </c>
      <c r="JVY57" s="213" t="s">
        <v>12</v>
      </c>
      <c r="JVZ57" s="213" t="s">
        <v>12</v>
      </c>
      <c r="JWA57" s="213" t="s">
        <v>12</v>
      </c>
      <c r="JWB57" s="213" t="s">
        <v>12</v>
      </c>
      <c r="JWC57" s="213" t="s">
        <v>12</v>
      </c>
      <c r="JWD57" s="213" t="s">
        <v>12</v>
      </c>
      <c r="JWE57" s="213" t="s">
        <v>12</v>
      </c>
      <c r="JWF57" s="213" t="s">
        <v>12</v>
      </c>
      <c r="JWG57" s="213" t="s">
        <v>12</v>
      </c>
      <c r="JWH57" s="213" t="s">
        <v>12</v>
      </c>
      <c r="JWI57" s="213" t="s">
        <v>12</v>
      </c>
      <c r="JWJ57" s="213" t="s">
        <v>12</v>
      </c>
      <c r="JWK57" s="213" t="s">
        <v>12</v>
      </c>
      <c r="JWL57" s="213" t="s">
        <v>12</v>
      </c>
      <c r="JWM57" s="213" t="s">
        <v>12</v>
      </c>
      <c r="JWN57" s="213" t="s">
        <v>12</v>
      </c>
      <c r="JWO57" s="213" t="s">
        <v>12</v>
      </c>
      <c r="JWP57" s="213" t="s">
        <v>12</v>
      </c>
      <c r="JWQ57" s="213" t="s">
        <v>12</v>
      </c>
      <c r="JWR57" s="213" t="s">
        <v>12</v>
      </c>
      <c r="JWS57" s="213" t="s">
        <v>12</v>
      </c>
      <c r="JWT57" s="213" t="s">
        <v>12</v>
      </c>
      <c r="JWU57" s="213" t="s">
        <v>12</v>
      </c>
      <c r="JWV57" s="213" t="s">
        <v>12</v>
      </c>
      <c r="JWW57" s="213" t="s">
        <v>12</v>
      </c>
      <c r="JWX57" s="213" t="s">
        <v>12</v>
      </c>
      <c r="JWY57" s="213" t="s">
        <v>12</v>
      </c>
      <c r="JWZ57" s="213" t="s">
        <v>12</v>
      </c>
      <c r="JXA57" s="213" t="s">
        <v>12</v>
      </c>
      <c r="JXB57" s="213" t="s">
        <v>12</v>
      </c>
      <c r="JXC57" s="213" t="s">
        <v>12</v>
      </c>
      <c r="JXD57" s="213" t="s">
        <v>12</v>
      </c>
      <c r="JXE57" s="213" t="s">
        <v>12</v>
      </c>
      <c r="JXF57" s="213" t="s">
        <v>12</v>
      </c>
      <c r="JXG57" s="213" t="s">
        <v>12</v>
      </c>
      <c r="JXH57" s="213" t="s">
        <v>12</v>
      </c>
      <c r="JXI57" s="213" t="s">
        <v>12</v>
      </c>
      <c r="JXJ57" s="213" t="s">
        <v>12</v>
      </c>
      <c r="JXK57" s="213" t="s">
        <v>12</v>
      </c>
      <c r="JXL57" s="213" t="s">
        <v>12</v>
      </c>
      <c r="JXM57" s="213" t="s">
        <v>12</v>
      </c>
      <c r="JXN57" s="213" t="s">
        <v>12</v>
      </c>
      <c r="JXO57" s="213" t="s">
        <v>12</v>
      </c>
      <c r="JXP57" s="213" t="s">
        <v>12</v>
      </c>
      <c r="JXQ57" s="213" t="s">
        <v>12</v>
      </c>
      <c r="JXR57" s="213" t="s">
        <v>12</v>
      </c>
      <c r="JXS57" s="213" t="s">
        <v>12</v>
      </c>
      <c r="JXT57" s="213" t="s">
        <v>12</v>
      </c>
      <c r="JXU57" s="213" t="s">
        <v>12</v>
      </c>
      <c r="JXV57" s="213" t="s">
        <v>12</v>
      </c>
      <c r="JXW57" s="213" t="s">
        <v>12</v>
      </c>
      <c r="JXX57" s="213" t="s">
        <v>12</v>
      </c>
      <c r="JXY57" s="213" t="s">
        <v>12</v>
      </c>
      <c r="JXZ57" s="213" t="s">
        <v>12</v>
      </c>
      <c r="JYA57" s="213" t="s">
        <v>12</v>
      </c>
      <c r="JYB57" s="213" t="s">
        <v>12</v>
      </c>
      <c r="JYC57" s="213" t="s">
        <v>12</v>
      </c>
      <c r="JYD57" s="213" t="s">
        <v>12</v>
      </c>
      <c r="JYE57" s="213" t="s">
        <v>12</v>
      </c>
      <c r="JYF57" s="213" t="s">
        <v>12</v>
      </c>
      <c r="JYG57" s="213" t="s">
        <v>12</v>
      </c>
      <c r="JYH57" s="213" t="s">
        <v>12</v>
      </c>
      <c r="JYI57" s="213" t="s">
        <v>12</v>
      </c>
      <c r="JYJ57" s="213" t="s">
        <v>12</v>
      </c>
      <c r="JYK57" s="213" t="s">
        <v>12</v>
      </c>
      <c r="JYL57" s="213" t="s">
        <v>12</v>
      </c>
      <c r="JYM57" s="213" t="s">
        <v>12</v>
      </c>
      <c r="JYN57" s="213" t="s">
        <v>12</v>
      </c>
      <c r="JYO57" s="213" t="s">
        <v>12</v>
      </c>
      <c r="JYP57" s="213" t="s">
        <v>12</v>
      </c>
      <c r="JYQ57" s="213" t="s">
        <v>12</v>
      </c>
      <c r="JYR57" s="213" t="s">
        <v>12</v>
      </c>
      <c r="JYS57" s="213" t="s">
        <v>12</v>
      </c>
      <c r="JYT57" s="213" t="s">
        <v>12</v>
      </c>
      <c r="JYU57" s="213" t="s">
        <v>12</v>
      </c>
      <c r="JYV57" s="213" t="s">
        <v>12</v>
      </c>
      <c r="JYW57" s="213" t="s">
        <v>12</v>
      </c>
      <c r="JYX57" s="213" t="s">
        <v>12</v>
      </c>
      <c r="JYY57" s="213" t="s">
        <v>12</v>
      </c>
      <c r="JYZ57" s="213" t="s">
        <v>12</v>
      </c>
      <c r="JZA57" s="213" t="s">
        <v>12</v>
      </c>
      <c r="JZB57" s="213" t="s">
        <v>12</v>
      </c>
      <c r="JZC57" s="213" t="s">
        <v>12</v>
      </c>
      <c r="JZD57" s="213" t="s">
        <v>12</v>
      </c>
      <c r="JZE57" s="213" t="s">
        <v>12</v>
      </c>
      <c r="JZF57" s="213" t="s">
        <v>12</v>
      </c>
      <c r="JZG57" s="213" t="s">
        <v>12</v>
      </c>
      <c r="JZH57" s="213" t="s">
        <v>12</v>
      </c>
      <c r="JZI57" s="213" t="s">
        <v>12</v>
      </c>
      <c r="JZJ57" s="213" t="s">
        <v>12</v>
      </c>
      <c r="JZK57" s="213" t="s">
        <v>12</v>
      </c>
      <c r="JZL57" s="213" t="s">
        <v>12</v>
      </c>
      <c r="JZM57" s="213" t="s">
        <v>12</v>
      </c>
      <c r="JZN57" s="213" t="s">
        <v>12</v>
      </c>
      <c r="JZO57" s="213" t="s">
        <v>12</v>
      </c>
      <c r="JZP57" s="213" t="s">
        <v>12</v>
      </c>
      <c r="JZQ57" s="213" t="s">
        <v>12</v>
      </c>
      <c r="JZR57" s="213" t="s">
        <v>12</v>
      </c>
      <c r="JZS57" s="213" t="s">
        <v>12</v>
      </c>
      <c r="JZT57" s="213" t="s">
        <v>12</v>
      </c>
      <c r="JZU57" s="213" t="s">
        <v>12</v>
      </c>
      <c r="JZV57" s="213" t="s">
        <v>12</v>
      </c>
      <c r="JZW57" s="213" t="s">
        <v>12</v>
      </c>
      <c r="JZX57" s="213" t="s">
        <v>12</v>
      </c>
      <c r="JZY57" s="213" t="s">
        <v>12</v>
      </c>
      <c r="JZZ57" s="213" t="s">
        <v>12</v>
      </c>
      <c r="KAA57" s="213" t="s">
        <v>12</v>
      </c>
      <c r="KAB57" s="213" t="s">
        <v>12</v>
      </c>
      <c r="KAC57" s="213" t="s">
        <v>12</v>
      </c>
      <c r="KAD57" s="213" t="s">
        <v>12</v>
      </c>
      <c r="KAE57" s="213" t="s">
        <v>12</v>
      </c>
      <c r="KAF57" s="213" t="s">
        <v>12</v>
      </c>
      <c r="KAG57" s="213" t="s">
        <v>12</v>
      </c>
      <c r="KAH57" s="213" t="s">
        <v>12</v>
      </c>
      <c r="KAI57" s="213" t="s">
        <v>12</v>
      </c>
      <c r="KAJ57" s="213" t="s">
        <v>12</v>
      </c>
      <c r="KAK57" s="213" t="s">
        <v>12</v>
      </c>
      <c r="KAL57" s="213" t="s">
        <v>12</v>
      </c>
      <c r="KAM57" s="213" t="s">
        <v>12</v>
      </c>
      <c r="KAN57" s="213" t="s">
        <v>12</v>
      </c>
      <c r="KAO57" s="213" t="s">
        <v>12</v>
      </c>
      <c r="KAP57" s="213" t="s">
        <v>12</v>
      </c>
      <c r="KAQ57" s="213" t="s">
        <v>12</v>
      </c>
      <c r="KAR57" s="213" t="s">
        <v>12</v>
      </c>
      <c r="KAS57" s="213" t="s">
        <v>12</v>
      </c>
      <c r="KAT57" s="213" t="s">
        <v>12</v>
      </c>
      <c r="KAU57" s="213" t="s">
        <v>12</v>
      </c>
      <c r="KAV57" s="213" t="s">
        <v>12</v>
      </c>
      <c r="KAW57" s="213" t="s">
        <v>12</v>
      </c>
      <c r="KAX57" s="213" t="s">
        <v>12</v>
      </c>
      <c r="KAY57" s="213" t="s">
        <v>12</v>
      </c>
      <c r="KAZ57" s="213" t="s">
        <v>12</v>
      </c>
      <c r="KBA57" s="213" t="s">
        <v>12</v>
      </c>
      <c r="KBB57" s="213" t="s">
        <v>12</v>
      </c>
      <c r="KBC57" s="213" t="s">
        <v>12</v>
      </c>
      <c r="KBD57" s="213" t="s">
        <v>12</v>
      </c>
      <c r="KBE57" s="213" t="s">
        <v>12</v>
      </c>
      <c r="KBF57" s="213" t="s">
        <v>12</v>
      </c>
      <c r="KBG57" s="213" t="s">
        <v>12</v>
      </c>
      <c r="KBH57" s="213" t="s">
        <v>12</v>
      </c>
      <c r="KBI57" s="213" t="s">
        <v>12</v>
      </c>
      <c r="KBJ57" s="213" t="s">
        <v>12</v>
      </c>
      <c r="KBK57" s="213" t="s">
        <v>12</v>
      </c>
      <c r="KBL57" s="213" t="s">
        <v>12</v>
      </c>
      <c r="KBM57" s="213" t="s">
        <v>12</v>
      </c>
      <c r="KBN57" s="213" t="s">
        <v>12</v>
      </c>
      <c r="KBO57" s="213" t="s">
        <v>12</v>
      </c>
      <c r="KBP57" s="213" t="s">
        <v>12</v>
      </c>
      <c r="KBQ57" s="213" t="s">
        <v>12</v>
      </c>
      <c r="KBR57" s="213" t="s">
        <v>12</v>
      </c>
      <c r="KBS57" s="213" t="s">
        <v>12</v>
      </c>
      <c r="KBT57" s="213" t="s">
        <v>12</v>
      </c>
      <c r="KBU57" s="213" t="s">
        <v>12</v>
      </c>
      <c r="KBV57" s="213" t="s">
        <v>12</v>
      </c>
      <c r="KBW57" s="213" t="s">
        <v>12</v>
      </c>
      <c r="KBX57" s="213" t="s">
        <v>12</v>
      </c>
      <c r="KBY57" s="213" t="s">
        <v>12</v>
      </c>
      <c r="KBZ57" s="213" t="s">
        <v>12</v>
      </c>
      <c r="KCA57" s="213" t="s">
        <v>12</v>
      </c>
      <c r="KCB57" s="213" t="s">
        <v>12</v>
      </c>
      <c r="KCC57" s="213" t="s">
        <v>12</v>
      </c>
      <c r="KCD57" s="213" t="s">
        <v>12</v>
      </c>
      <c r="KCE57" s="213" t="s">
        <v>12</v>
      </c>
      <c r="KCF57" s="213" t="s">
        <v>12</v>
      </c>
      <c r="KCG57" s="213" t="s">
        <v>12</v>
      </c>
      <c r="KCH57" s="213" t="s">
        <v>12</v>
      </c>
      <c r="KCI57" s="213" t="s">
        <v>12</v>
      </c>
      <c r="KCJ57" s="213" t="s">
        <v>12</v>
      </c>
      <c r="KCK57" s="213" t="s">
        <v>12</v>
      </c>
      <c r="KCL57" s="213" t="s">
        <v>12</v>
      </c>
      <c r="KCM57" s="213" t="s">
        <v>12</v>
      </c>
      <c r="KCN57" s="213" t="s">
        <v>12</v>
      </c>
      <c r="KCO57" s="213" t="s">
        <v>12</v>
      </c>
      <c r="KCP57" s="213" t="s">
        <v>12</v>
      </c>
      <c r="KCQ57" s="213" t="s">
        <v>12</v>
      </c>
      <c r="KCR57" s="213" t="s">
        <v>12</v>
      </c>
      <c r="KCS57" s="213" t="s">
        <v>12</v>
      </c>
      <c r="KCT57" s="213" t="s">
        <v>12</v>
      </c>
      <c r="KCU57" s="213" t="s">
        <v>12</v>
      </c>
      <c r="KCV57" s="213" t="s">
        <v>12</v>
      </c>
      <c r="KCW57" s="213" t="s">
        <v>12</v>
      </c>
      <c r="KCX57" s="213" t="s">
        <v>12</v>
      </c>
      <c r="KCY57" s="213" t="s">
        <v>12</v>
      </c>
      <c r="KCZ57" s="213" t="s">
        <v>12</v>
      </c>
      <c r="KDA57" s="213" t="s">
        <v>12</v>
      </c>
      <c r="KDB57" s="213" t="s">
        <v>12</v>
      </c>
      <c r="KDC57" s="213" t="s">
        <v>12</v>
      </c>
      <c r="KDD57" s="213" t="s">
        <v>12</v>
      </c>
      <c r="KDE57" s="213" t="s">
        <v>12</v>
      </c>
      <c r="KDF57" s="213" t="s">
        <v>12</v>
      </c>
      <c r="KDG57" s="213" t="s">
        <v>12</v>
      </c>
      <c r="KDH57" s="213" t="s">
        <v>12</v>
      </c>
      <c r="KDI57" s="213" t="s">
        <v>12</v>
      </c>
      <c r="KDJ57" s="213" t="s">
        <v>12</v>
      </c>
      <c r="KDK57" s="213" t="s">
        <v>12</v>
      </c>
      <c r="KDL57" s="213" t="s">
        <v>12</v>
      </c>
      <c r="KDM57" s="213" t="s">
        <v>12</v>
      </c>
      <c r="KDN57" s="213" t="s">
        <v>12</v>
      </c>
      <c r="KDO57" s="213" t="s">
        <v>12</v>
      </c>
      <c r="KDP57" s="213" t="s">
        <v>12</v>
      </c>
      <c r="KDQ57" s="213" t="s">
        <v>12</v>
      </c>
      <c r="KDR57" s="213" t="s">
        <v>12</v>
      </c>
      <c r="KDS57" s="213" t="s">
        <v>12</v>
      </c>
      <c r="KDT57" s="213" t="s">
        <v>12</v>
      </c>
      <c r="KDU57" s="213" t="s">
        <v>12</v>
      </c>
      <c r="KDV57" s="213" t="s">
        <v>12</v>
      </c>
      <c r="KDW57" s="213" t="s">
        <v>12</v>
      </c>
      <c r="KDX57" s="213" t="s">
        <v>12</v>
      </c>
      <c r="KDY57" s="213" t="s">
        <v>12</v>
      </c>
      <c r="KDZ57" s="213" t="s">
        <v>12</v>
      </c>
      <c r="KEA57" s="213" t="s">
        <v>12</v>
      </c>
      <c r="KEB57" s="213" t="s">
        <v>12</v>
      </c>
      <c r="KEC57" s="213" t="s">
        <v>12</v>
      </c>
      <c r="KED57" s="213" t="s">
        <v>12</v>
      </c>
      <c r="KEE57" s="213" t="s">
        <v>12</v>
      </c>
      <c r="KEF57" s="213" t="s">
        <v>12</v>
      </c>
      <c r="KEG57" s="213" t="s">
        <v>12</v>
      </c>
      <c r="KEH57" s="213" t="s">
        <v>12</v>
      </c>
      <c r="KEI57" s="213" t="s">
        <v>12</v>
      </c>
      <c r="KEJ57" s="213" t="s">
        <v>12</v>
      </c>
      <c r="KEK57" s="213" t="s">
        <v>12</v>
      </c>
      <c r="KEL57" s="213" t="s">
        <v>12</v>
      </c>
      <c r="KEM57" s="213" t="s">
        <v>12</v>
      </c>
      <c r="KEN57" s="213" t="s">
        <v>12</v>
      </c>
      <c r="KEO57" s="213" t="s">
        <v>12</v>
      </c>
      <c r="KEP57" s="213" t="s">
        <v>12</v>
      </c>
      <c r="KEQ57" s="213" t="s">
        <v>12</v>
      </c>
      <c r="KER57" s="213" t="s">
        <v>12</v>
      </c>
      <c r="KES57" s="213" t="s">
        <v>12</v>
      </c>
      <c r="KET57" s="213" t="s">
        <v>12</v>
      </c>
      <c r="KEU57" s="213" t="s">
        <v>12</v>
      </c>
      <c r="KEV57" s="213" t="s">
        <v>12</v>
      </c>
      <c r="KEW57" s="213" t="s">
        <v>12</v>
      </c>
      <c r="KEX57" s="213" t="s">
        <v>12</v>
      </c>
      <c r="KEY57" s="213" t="s">
        <v>12</v>
      </c>
      <c r="KEZ57" s="213" t="s">
        <v>12</v>
      </c>
      <c r="KFA57" s="213" t="s">
        <v>12</v>
      </c>
      <c r="KFB57" s="213" t="s">
        <v>12</v>
      </c>
      <c r="KFC57" s="213" t="s">
        <v>12</v>
      </c>
      <c r="KFD57" s="213" t="s">
        <v>12</v>
      </c>
      <c r="KFE57" s="213" t="s">
        <v>12</v>
      </c>
      <c r="KFF57" s="213" t="s">
        <v>12</v>
      </c>
      <c r="KFG57" s="213" t="s">
        <v>12</v>
      </c>
      <c r="KFH57" s="213" t="s">
        <v>12</v>
      </c>
      <c r="KFI57" s="213" t="s">
        <v>12</v>
      </c>
      <c r="KFJ57" s="213" t="s">
        <v>12</v>
      </c>
      <c r="KFK57" s="213" t="s">
        <v>12</v>
      </c>
      <c r="KFL57" s="213" t="s">
        <v>12</v>
      </c>
      <c r="KFM57" s="213" t="s">
        <v>12</v>
      </c>
      <c r="KFN57" s="213" t="s">
        <v>12</v>
      </c>
      <c r="KFO57" s="213" t="s">
        <v>12</v>
      </c>
      <c r="KFP57" s="213" t="s">
        <v>12</v>
      </c>
      <c r="KFQ57" s="213" t="s">
        <v>12</v>
      </c>
      <c r="KFR57" s="213" t="s">
        <v>12</v>
      </c>
      <c r="KFS57" s="213" t="s">
        <v>12</v>
      </c>
      <c r="KFT57" s="213" t="s">
        <v>12</v>
      </c>
      <c r="KFU57" s="213" t="s">
        <v>12</v>
      </c>
      <c r="KFV57" s="213" t="s">
        <v>12</v>
      </c>
      <c r="KFW57" s="213" t="s">
        <v>12</v>
      </c>
      <c r="KFX57" s="213" t="s">
        <v>12</v>
      </c>
      <c r="KFY57" s="213" t="s">
        <v>12</v>
      </c>
      <c r="KFZ57" s="213" t="s">
        <v>12</v>
      </c>
      <c r="KGA57" s="213" t="s">
        <v>12</v>
      </c>
      <c r="KGB57" s="213" t="s">
        <v>12</v>
      </c>
      <c r="KGC57" s="213" t="s">
        <v>12</v>
      </c>
      <c r="KGD57" s="213" t="s">
        <v>12</v>
      </c>
      <c r="KGE57" s="213" t="s">
        <v>12</v>
      </c>
      <c r="KGF57" s="213" t="s">
        <v>12</v>
      </c>
      <c r="KGG57" s="213" t="s">
        <v>12</v>
      </c>
      <c r="KGH57" s="213" t="s">
        <v>12</v>
      </c>
      <c r="KGI57" s="213" t="s">
        <v>12</v>
      </c>
      <c r="KGJ57" s="213" t="s">
        <v>12</v>
      </c>
      <c r="KGK57" s="213" t="s">
        <v>12</v>
      </c>
      <c r="KGL57" s="213" t="s">
        <v>12</v>
      </c>
      <c r="KGM57" s="213" t="s">
        <v>12</v>
      </c>
      <c r="KGN57" s="213" t="s">
        <v>12</v>
      </c>
      <c r="KGO57" s="213" t="s">
        <v>12</v>
      </c>
      <c r="KGP57" s="213" t="s">
        <v>12</v>
      </c>
      <c r="KGQ57" s="213" t="s">
        <v>12</v>
      </c>
      <c r="KGR57" s="213" t="s">
        <v>12</v>
      </c>
      <c r="KGS57" s="213" t="s">
        <v>12</v>
      </c>
      <c r="KGT57" s="213" t="s">
        <v>12</v>
      </c>
      <c r="KGU57" s="213" t="s">
        <v>12</v>
      </c>
      <c r="KGV57" s="213" t="s">
        <v>12</v>
      </c>
      <c r="KGW57" s="213" t="s">
        <v>12</v>
      </c>
      <c r="KGX57" s="213" t="s">
        <v>12</v>
      </c>
      <c r="KGY57" s="213" t="s">
        <v>12</v>
      </c>
      <c r="KGZ57" s="213" t="s">
        <v>12</v>
      </c>
      <c r="KHA57" s="213" t="s">
        <v>12</v>
      </c>
      <c r="KHB57" s="213" t="s">
        <v>12</v>
      </c>
      <c r="KHC57" s="213" t="s">
        <v>12</v>
      </c>
      <c r="KHD57" s="213" t="s">
        <v>12</v>
      </c>
      <c r="KHE57" s="213" t="s">
        <v>12</v>
      </c>
      <c r="KHF57" s="213" t="s">
        <v>12</v>
      </c>
      <c r="KHG57" s="213" t="s">
        <v>12</v>
      </c>
      <c r="KHH57" s="213" t="s">
        <v>12</v>
      </c>
      <c r="KHI57" s="213" t="s">
        <v>12</v>
      </c>
      <c r="KHJ57" s="213" t="s">
        <v>12</v>
      </c>
      <c r="KHK57" s="213" t="s">
        <v>12</v>
      </c>
      <c r="KHL57" s="213" t="s">
        <v>12</v>
      </c>
      <c r="KHM57" s="213" t="s">
        <v>12</v>
      </c>
      <c r="KHN57" s="213" t="s">
        <v>12</v>
      </c>
      <c r="KHO57" s="213" t="s">
        <v>12</v>
      </c>
      <c r="KHP57" s="213" t="s">
        <v>12</v>
      </c>
      <c r="KHQ57" s="213" t="s">
        <v>12</v>
      </c>
      <c r="KHR57" s="213" t="s">
        <v>12</v>
      </c>
      <c r="KHS57" s="213" t="s">
        <v>12</v>
      </c>
      <c r="KHT57" s="213" t="s">
        <v>12</v>
      </c>
      <c r="KHU57" s="213" t="s">
        <v>12</v>
      </c>
      <c r="KHV57" s="213" t="s">
        <v>12</v>
      </c>
      <c r="KHW57" s="213" t="s">
        <v>12</v>
      </c>
      <c r="KHX57" s="213" t="s">
        <v>12</v>
      </c>
      <c r="KHY57" s="213" t="s">
        <v>12</v>
      </c>
      <c r="KHZ57" s="213" t="s">
        <v>12</v>
      </c>
      <c r="KIA57" s="213" t="s">
        <v>12</v>
      </c>
      <c r="KIB57" s="213" t="s">
        <v>12</v>
      </c>
      <c r="KIC57" s="213" t="s">
        <v>12</v>
      </c>
      <c r="KID57" s="213" t="s">
        <v>12</v>
      </c>
      <c r="KIE57" s="213" t="s">
        <v>12</v>
      </c>
      <c r="KIF57" s="213" t="s">
        <v>12</v>
      </c>
      <c r="KIG57" s="213" t="s">
        <v>12</v>
      </c>
      <c r="KIH57" s="213" t="s">
        <v>12</v>
      </c>
      <c r="KII57" s="213" t="s">
        <v>12</v>
      </c>
      <c r="KIJ57" s="213" t="s">
        <v>12</v>
      </c>
      <c r="KIK57" s="213" t="s">
        <v>12</v>
      </c>
      <c r="KIL57" s="213" t="s">
        <v>12</v>
      </c>
      <c r="KIM57" s="213" t="s">
        <v>12</v>
      </c>
      <c r="KIN57" s="213" t="s">
        <v>12</v>
      </c>
      <c r="KIO57" s="213" t="s">
        <v>12</v>
      </c>
      <c r="KIP57" s="213" t="s">
        <v>12</v>
      </c>
      <c r="KIQ57" s="213" t="s">
        <v>12</v>
      </c>
      <c r="KIR57" s="213" t="s">
        <v>12</v>
      </c>
      <c r="KIS57" s="213" t="s">
        <v>12</v>
      </c>
      <c r="KIT57" s="213" t="s">
        <v>12</v>
      </c>
      <c r="KIU57" s="213" t="s">
        <v>12</v>
      </c>
      <c r="KIV57" s="213" t="s">
        <v>12</v>
      </c>
      <c r="KIW57" s="213" t="s">
        <v>12</v>
      </c>
      <c r="KIX57" s="213" t="s">
        <v>12</v>
      </c>
      <c r="KIY57" s="213" t="s">
        <v>12</v>
      </c>
      <c r="KIZ57" s="213" t="s">
        <v>12</v>
      </c>
      <c r="KJA57" s="213" t="s">
        <v>12</v>
      </c>
      <c r="KJB57" s="213" t="s">
        <v>12</v>
      </c>
      <c r="KJC57" s="213" t="s">
        <v>12</v>
      </c>
      <c r="KJD57" s="213" t="s">
        <v>12</v>
      </c>
      <c r="KJE57" s="213" t="s">
        <v>12</v>
      </c>
      <c r="KJF57" s="213" t="s">
        <v>12</v>
      </c>
      <c r="KJG57" s="213" t="s">
        <v>12</v>
      </c>
      <c r="KJH57" s="213" t="s">
        <v>12</v>
      </c>
      <c r="KJI57" s="213" t="s">
        <v>12</v>
      </c>
      <c r="KJJ57" s="213" t="s">
        <v>12</v>
      </c>
      <c r="KJK57" s="213" t="s">
        <v>12</v>
      </c>
      <c r="KJL57" s="213" t="s">
        <v>12</v>
      </c>
      <c r="KJM57" s="213" t="s">
        <v>12</v>
      </c>
      <c r="KJN57" s="213" t="s">
        <v>12</v>
      </c>
      <c r="KJO57" s="213" t="s">
        <v>12</v>
      </c>
      <c r="KJP57" s="213" t="s">
        <v>12</v>
      </c>
      <c r="KJQ57" s="213" t="s">
        <v>12</v>
      </c>
      <c r="KJR57" s="213" t="s">
        <v>12</v>
      </c>
      <c r="KJS57" s="213" t="s">
        <v>12</v>
      </c>
      <c r="KJT57" s="213" t="s">
        <v>12</v>
      </c>
      <c r="KJU57" s="213" t="s">
        <v>12</v>
      </c>
      <c r="KJV57" s="213" t="s">
        <v>12</v>
      </c>
      <c r="KJW57" s="213" t="s">
        <v>12</v>
      </c>
      <c r="KJX57" s="213" t="s">
        <v>12</v>
      </c>
      <c r="KJY57" s="213" t="s">
        <v>12</v>
      </c>
      <c r="KJZ57" s="213" t="s">
        <v>12</v>
      </c>
      <c r="KKA57" s="213" t="s">
        <v>12</v>
      </c>
      <c r="KKB57" s="213" t="s">
        <v>12</v>
      </c>
      <c r="KKC57" s="213" t="s">
        <v>12</v>
      </c>
      <c r="KKD57" s="213" t="s">
        <v>12</v>
      </c>
      <c r="KKE57" s="213" t="s">
        <v>12</v>
      </c>
      <c r="KKF57" s="213" t="s">
        <v>12</v>
      </c>
      <c r="KKG57" s="213" t="s">
        <v>12</v>
      </c>
      <c r="KKH57" s="213" t="s">
        <v>12</v>
      </c>
      <c r="KKI57" s="213" t="s">
        <v>12</v>
      </c>
      <c r="KKJ57" s="213" t="s">
        <v>12</v>
      </c>
      <c r="KKK57" s="213" t="s">
        <v>12</v>
      </c>
      <c r="KKL57" s="213" t="s">
        <v>12</v>
      </c>
      <c r="KKM57" s="213" t="s">
        <v>12</v>
      </c>
      <c r="KKN57" s="213" t="s">
        <v>12</v>
      </c>
      <c r="KKO57" s="213" t="s">
        <v>12</v>
      </c>
      <c r="KKP57" s="213" t="s">
        <v>12</v>
      </c>
      <c r="KKQ57" s="213" t="s">
        <v>12</v>
      </c>
      <c r="KKR57" s="213" t="s">
        <v>12</v>
      </c>
      <c r="KKS57" s="213" t="s">
        <v>12</v>
      </c>
      <c r="KKT57" s="213" t="s">
        <v>12</v>
      </c>
      <c r="KKU57" s="213" t="s">
        <v>12</v>
      </c>
      <c r="KKV57" s="213" t="s">
        <v>12</v>
      </c>
      <c r="KKW57" s="213" t="s">
        <v>12</v>
      </c>
      <c r="KKX57" s="213" t="s">
        <v>12</v>
      </c>
      <c r="KKY57" s="213" t="s">
        <v>12</v>
      </c>
      <c r="KKZ57" s="213" t="s">
        <v>12</v>
      </c>
      <c r="KLA57" s="213" t="s">
        <v>12</v>
      </c>
      <c r="KLB57" s="213" t="s">
        <v>12</v>
      </c>
      <c r="KLC57" s="213" t="s">
        <v>12</v>
      </c>
      <c r="KLD57" s="213" t="s">
        <v>12</v>
      </c>
      <c r="KLE57" s="213" t="s">
        <v>12</v>
      </c>
      <c r="KLF57" s="213" t="s">
        <v>12</v>
      </c>
      <c r="KLG57" s="213" t="s">
        <v>12</v>
      </c>
      <c r="KLH57" s="213" t="s">
        <v>12</v>
      </c>
      <c r="KLI57" s="213" t="s">
        <v>12</v>
      </c>
      <c r="KLJ57" s="213" t="s">
        <v>12</v>
      </c>
      <c r="KLK57" s="213" t="s">
        <v>12</v>
      </c>
      <c r="KLL57" s="213" t="s">
        <v>12</v>
      </c>
      <c r="KLM57" s="213" t="s">
        <v>12</v>
      </c>
      <c r="KLN57" s="213" t="s">
        <v>12</v>
      </c>
      <c r="KLO57" s="213" t="s">
        <v>12</v>
      </c>
      <c r="KLP57" s="213" t="s">
        <v>12</v>
      </c>
      <c r="KLQ57" s="213" t="s">
        <v>12</v>
      </c>
      <c r="KLR57" s="213" t="s">
        <v>12</v>
      </c>
      <c r="KLS57" s="213" t="s">
        <v>12</v>
      </c>
      <c r="KLT57" s="213" t="s">
        <v>12</v>
      </c>
      <c r="KLU57" s="213" t="s">
        <v>12</v>
      </c>
      <c r="KLV57" s="213" t="s">
        <v>12</v>
      </c>
      <c r="KLW57" s="213" t="s">
        <v>12</v>
      </c>
      <c r="KLX57" s="213" t="s">
        <v>12</v>
      </c>
      <c r="KLY57" s="213" t="s">
        <v>12</v>
      </c>
      <c r="KLZ57" s="213" t="s">
        <v>12</v>
      </c>
      <c r="KMA57" s="213" t="s">
        <v>12</v>
      </c>
      <c r="KMB57" s="213" t="s">
        <v>12</v>
      </c>
      <c r="KMC57" s="213" t="s">
        <v>12</v>
      </c>
      <c r="KMD57" s="213" t="s">
        <v>12</v>
      </c>
      <c r="KME57" s="213" t="s">
        <v>12</v>
      </c>
      <c r="KMF57" s="213" t="s">
        <v>12</v>
      </c>
      <c r="KMG57" s="213" t="s">
        <v>12</v>
      </c>
      <c r="KMH57" s="213" t="s">
        <v>12</v>
      </c>
      <c r="KMI57" s="213" t="s">
        <v>12</v>
      </c>
      <c r="KMJ57" s="213" t="s">
        <v>12</v>
      </c>
      <c r="KMK57" s="213" t="s">
        <v>12</v>
      </c>
      <c r="KML57" s="213" t="s">
        <v>12</v>
      </c>
      <c r="KMM57" s="213" t="s">
        <v>12</v>
      </c>
      <c r="KMN57" s="213" t="s">
        <v>12</v>
      </c>
      <c r="KMO57" s="213" t="s">
        <v>12</v>
      </c>
      <c r="KMP57" s="213" t="s">
        <v>12</v>
      </c>
      <c r="KMQ57" s="213" t="s">
        <v>12</v>
      </c>
      <c r="KMR57" s="213" t="s">
        <v>12</v>
      </c>
      <c r="KMS57" s="213" t="s">
        <v>12</v>
      </c>
      <c r="KMT57" s="213" t="s">
        <v>12</v>
      </c>
      <c r="KMU57" s="213" t="s">
        <v>12</v>
      </c>
      <c r="KMV57" s="213" t="s">
        <v>12</v>
      </c>
      <c r="KMW57" s="213" t="s">
        <v>12</v>
      </c>
      <c r="KMX57" s="213" t="s">
        <v>12</v>
      </c>
      <c r="KMY57" s="213" t="s">
        <v>12</v>
      </c>
      <c r="KMZ57" s="213" t="s">
        <v>12</v>
      </c>
      <c r="KNA57" s="213" t="s">
        <v>12</v>
      </c>
      <c r="KNB57" s="213" t="s">
        <v>12</v>
      </c>
      <c r="KNC57" s="213" t="s">
        <v>12</v>
      </c>
      <c r="KND57" s="213" t="s">
        <v>12</v>
      </c>
      <c r="KNE57" s="213" t="s">
        <v>12</v>
      </c>
      <c r="KNF57" s="213" t="s">
        <v>12</v>
      </c>
      <c r="KNG57" s="213" t="s">
        <v>12</v>
      </c>
      <c r="KNH57" s="213" t="s">
        <v>12</v>
      </c>
      <c r="KNI57" s="213" t="s">
        <v>12</v>
      </c>
      <c r="KNJ57" s="213" t="s">
        <v>12</v>
      </c>
      <c r="KNK57" s="213" t="s">
        <v>12</v>
      </c>
      <c r="KNL57" s="213" t="s">
        <v>12</v>
      </c>
      <c r="KNM57" s="213" t="s">
        <v>12</v>
      </c>
      <c r="KNN57" s="213" t="s">
        <v>12</v>
      </c>
      <c r="KNO57" s="213" t="s">
        <v>12</v>
      </c>
      <c r="KNP57" s="213" t="s">
        <v>12</v>
      </c>
      <c r="KNQ57" s="213" t="s">
        <v>12</v>
      </c>
      <c r="KNR57" s="213" t="s">
        <v>12</v>
      </c>
      <c r="KNS57" s="213" t="s">
        <v>12</v>
      </c>
      <c r="KNT57" s="213" t="s">
        <v>12</v>
      </c>
      <c r="KNU57" s="213" t="s">
        <v>12</v>
      </c>
      <c r="KNV57" s="213" t="s">
        <v>12</v>
      </c>
      <c r="KNW57" s="213" t="s">
        <v>12</v>
      </c>
      <c r="KNX57" s="213" t="s">
        <v>12</v>
      </c>
      <c r="KNY57" s="213" t="s">
        <v>12</v>
      </c>
      <c r="KNZ57" s="213" t="s">
        <v>12</v>
      </c>
      <c r="KOA57" s="213" t="s">
        <v>12</v>
      </c>
      <c r="KOB57" s="213" t="s">
        <v>12</v>
      </c>
      <c r="KOC57" s="213" t="s">
        <v>12</v>
      </c>
      <c r="KOD57" s="213" t="s">
        <v>12</v>
      </c>
      <c r="KOE57" s="213" t="s">
        <v>12</v>
      </c>
      <c r="KOF57" s="213" t="s">
        <v>12</v>
      </c>
      <c r="KOG57" s="213" t="s">
        <v>12</v>
      </c>
      <c r="KOH57" s="213" t="s">
        <v>12</v>
      </c>
      <c r="KOI57" s="213" t="s">
        <v>12</v>
      </c>
      <c r="KOJ57" s="213" t="s">
        <v>12</v>
      </c>
      <c r="KOK57" s="213" t="s">
        <v>12</v>
      </c>
      <c r="KOL57" s="213" t="s">
        <v>12</v>
      </c>
      <c r="KOM57" s="213" t="s">
        <v>12</v>
      </c>
      <c r="KON57" s="213" t="s">
        <v>12</v>
      </c>
      <c r="KOO57" s="213" t="s">
        <v>12</v>
      </c>
      <c r="KOP57" s="213" t="s">
        <v>12</v>
      </c>
      <c r="KOQ57" s="213" t="s">
        <v>12</v>
      </c>
      <c r="KOR57" s="213" t="s">
        <v>12</v>
      </c>
      <c r="KOS57" s="213" t="s">
        <v>12</v>
      </c>
      <c r="KOT57" s="213" t="s">
        <v>12</v>
      </c>
      <c r="KOU57" s="213" t="s">
        <v>12</v>
      </c>
      <c r="KOV57" s="213" t="s">
        <v>12</v>
      </c>
      <c r="KOW57" s="213" t="s">
        <v>12</v>
      </c>
      <c r="KOX57" s="213" t="s">
        <v>12</v>
      </c>
      <c r="KOY57" s="213" t="s">
        <v>12</v>
      </c>
      <c r="KOZ57" s="213" t="s">
        <v>12</v>
      </c>
      <c r="KPA57" s="213" t="s">
        <v>12</v>
      </c>
      <c r="KPB57" s="213" t="s">
        <v>12</v>
      </c>
      <c r="KPC57" s="213" t="s">
        <v>12</v>
      </c>
      <c r="KPD57" s="213" t="s">
        <v>12</v>
      </c>
      <c r="KPE57" s="213" t="s">
        <v>12</v>
      </c>
      <c r="KPF57" s="213" t="s">
        <v>12</v>
      </c>
      <c r="KPG57" s="213" t="s">
        <v>12</v>
      </c>
      <c r="KPH57" s="213" t="s">
        <v>12</v>
      </c>
      <c r="KPI57" s="213" t="s">
        <v>12</v>
      </c>
      <c r="KPJ57" s="213" t="s">
        <v>12</v>
      </c>
      <c r="KPK57" s="213" t="s">
        <v>12</v>
      </c>
      <c r="KPL57" s="213" t="s">
        <v>12</v>
      </c>
      <c r="KPM57" s="213" t="s">
        <v>12</v>
      </c>
      <c r="KPN57" s="213" t="s">
        <v>12</v>
      </c>
      <c r="KPO57" s="213" t="s">
        <v>12</v>
      </c>
      <c r="KPP57" s="213" t="s">
        <v>12</v>
      </c>
      <c r="KPQ57" s="213" t="s">
        <v>12</v>
      </c>
      <c r="KPR57" s="213" t="s">
        <v>12</v>
      </c>
      <c r="KPS57" s="213" t="s">
        <v>12</v>
      </c>
      <c r="KPT57" s="213" t="s">
        <v>12</v>
      </c>
      <c r="KPU57" s="213" t="s">
        <v>12</v>
      </c>
      <c r="KPV57" s="213" t="s">
        <v>12</v>
      </c>
      <c r="KPW57" s="213" t="s">
        <v>12</v>
      </c>
      <c r="KPX57" s="213" t="s">
        <v>12</v>
      </c>
      <c r="KPY57" s="213" t="s">
        <v>12</v>
      </c>
      <c r="KPZ57" s="213" t="s">
        <v>12</v>
      </c>
      <c r="KQA57" s="213" t="s">
        <v>12</v>
      </c>
      <c r="KQB57" s="213" t="s">
        <v>12</v>
      </c>
      <c r="KQC57" s="213" t="s">
        <v>12</v>
      </c>
      <c r="KQD57" s="213" t="s">
        <v>12</v>
      </c>
      <c r="KQE57" s="213" t="s">
        <v>12</v>
      </c>
      <c r="KQF57" s="213" t="s">
        <v>12</v>
      </c>
      <c r="KQG57" s="213" t="s">
        <v>12</v>
      </c>
      <c r="KQH57" s="213" t="s">
        <v>12</v>
      </c>
      <c r="KQI57" s="213" t="s">
        <v>12</v>
      </c>
      <c r="KQJ57" s="213" t="s">
        <v>12</v>
      </c>
      <c r="KQK57" s="213" t="s">
        <v>12</v>
      </c>
      <c r="KQL57" s="213" t="s">
        <v>12</v>
      </c>
      <c r="KQM57" s="213" t="s">
        <v>12</v>
      </c>
      <c r="KQN57" s="213" t="s">
        <v>12</v>
      </c>
      <c r="KQO57" s="213" t="s">
        <v>12</v>
      </c>
      <c r="KQP57" s="213" t="s">
        <v>12</v>
      </c>
      <c r="KQQ57" s="213" t="s">
        <v>12</v>
      </c>
      <c r="KQR57" s="213" t="s">
        <v>12</v>
      </c>
      <c r="KQS57" s="213" t="s">
        <v>12</v>
      </c>
      <c r="KQT57" s="213" t="s">
        <v>12</v>
      </c>
      <c r="KQU57" s="213" t="s">
        <v>12</v>
      </c>
      <c r="KQV57" s="213" t="s">
        <v>12</v>
      </c>
      <c r="KQW57" s="213" t="s">
        <v>12</v>
      </c>
      <c r="KQX57" s="213" t="s">
        <v>12</v>
      </c>
      <c r="KQY57" s="213" t="s">
        <v>12</v>
      </c>
      <c r="KQZ57" s="213" t="s">
        <v>12</v>
      </c>
      <c r="KRA57" s="213" t="s">
        <v>12</v>
      </c>
      <c r="KRB57" s="213" t="s">
        <v>12</v>
      </c>
      <c r="KRC57" s="213" t="s">
        <v>12</v>
      </c>
      <c r="KRD57" s="213" t="s">
        <v>12</v>
      </c>
      <c r="KRE57" s="213" t="s">
        <v>12</v>
      </c>
      <c r="KRF57" s="213" t="s">
        <v>12</v>
      </c>
      <c r="KRG57" s="213" t="s">
        <v>12</v>
      </c>
      <c r="KRH57" s="213" t="s">
        <v>12</v>
      </c>
      <c r="KRI57" s="213" t="s">
        <v>12</v>
      </c>
      <c r="KRJ57" s="213" t="s">
        <v>12</v>
      </c>
      <c r="KRK57" s="213" t="s">
        <v>12</v>
      </c>
      <c r="KRL57" s="213" t="s">
        <v>12</v>
      </c>
      <c r="KRM57" s="213" t="s">
        <v>12</v>
      </c>
      <c r="KRN57" s="213" t="s">
        <v>12</v>
      </c>
      <c r="KRO57" s="213" t="s">
        <v>12</v>
      </c>
      <c r="KRP57" s="213" t="s">
        <v>12</v>
      </c>
      <c r="KRQ57" s="213" t="s">
        <v>12</v>
      </c>
      <c r="KRR57" s="213" t="s">
        <v>12</v>
      </c>
      <c r="KRS57" s="213" t="s">
        <v>12</v>
      </c>
      <c r="KRT57" s="213" t="s">
        <v>12</v>
      </c>
      <c r="KRU57" s="213" t="s">
        <v>12</v>
      </c>
      <c r="KRV57" s="213" t="s">
        <v>12</v>
      </c>
      <c r="KRW57" s="213" t="s">
        <v>12</v>
      </c>
      <c r="KRX57" s="213" t="s">
        <v>12</v>
      </c>
      <c r="KRY57" s="213" t="s">
        <v>12</v>
      </c>
      <c r="KRZ57" s="213" t="s">
        <v>12</v>
      </c>
      <c r="KSA57" s="213" t="s">
        <v>12</v>
      </c>
      <c r="KSB57" s="213" t="s">
        <v>12</v>
      </c>
      <c r="KSC57" s="213" t="s">
        <v>12</v>
      </c>
      <c r="KSD57" s="213" t="s">
        <v>12</v>
      </c>
      <c r="KSE57" s="213" t="s">
        <v>12</v>
      </c>
      <c r="KSF57" s="213" t="s">
        <v>12</v>
      </c>
      <c r="KSG57" s="213" t="s">
        <v>12</v>
      </c>
      <c r="KSH57" s="213" t="s">
        <v>12</v>
      </c>
      <c r="KSI57" s="213" t="s">
        <v>12</v>
      </c>
      <c r="KSJ57" s="213" t="s">
        <v>12</v>
      </c>
      <c r="KSK57" s="213" t="s">
        <v>12</v>
      </c>
      <c r="KSL57" s="213" t="s">
        <v>12</v>
      </c>
      <c r="KSM57" s="213" t="s">
        <v>12</v>
      </c>
      <c r="KSN57" s="213" t="s">
        <v>12</v>
      </c>
      <c r="KSO57" s="213" t="s">
        <v>12</v>
      </c>
      <c r="KSP57" s="213" t="s">
        <v>12</v>
      </c>
      <c r="KSQ57" s="213" t="s">
        <v>12</v>
      </c>
      <c r="KSR57" s="213" t="s">
        <v>12</v>
      </c>
      <c r="KSS57" s="213" t="s">
        <v>12</v>
      </c>
      <c r="KST57" s="213" t="s">
        <v>12</v>
      </c>
      <c r="KSU57" s="213" t="s">
        <v>12</v>
      </c>
      <c r="KSV57" s="213" t="s">
        <v>12</v>
      </c>
      <c r="KSW57" s="213" t="s">
        <v>12</v>
      </c>
      <c r="KSX57" s="213" t="s">
        <v>12</v>
      </c>
      <c r="KSY57" s="213" t="s">
        <v>12</v>
      </c>
      <c r="KSZ57" s="213" t="s">
        <v>12</v>
      </c>
      <c r="KTA57" s="213" t="s">
        <v>12</v>
      </c>
      <c r="KTB57" s="213" t="s">
        <v>12</v>
      </c>
      <c r="KTC57" s="213" t="s">
        <v>12</v>
      </c>
      <c r="KTD57" s="213" t="s">
        <v>12</v>
      </c>
      <c r="KTE57" s="213" t="s">
        <v>12</v>
      </c>
      <c r="KTF57" s="213" t="s">
        <v>12</v>
      </c>
      <c r="KTG57" s="213" t="s">
        <v>12</v>
      </c>
      <c r="KTH57" s="213" t="s">
        <v>12</v>
      </c>
      <c r="KTI57" s="213" t="s">
        <v>12</v>
      </c>
      <c r="KTJ57" s="213" t="s">
        <v>12</v>
      </c>
      <c r="KTK57" s="213" t="s">
        <v>12</v>
      </c>
      <c r="KTL57" s="213" t="s">
        <v>12</v>
      </c>
      <c r="KTM57" s="213" t="s">
        <v>12</v>
      </c>
      <c r="KTN57" s="213" t="s">
        <v>12</v>
      </c>
      <c r="KTO57" s="213" t="s">
        <v>12</v>
      </c>
      <c r="KTP57" s="213" t="s">
        <v>12</v>
      </c>
      <c r="KTQ57" s="213" t="s">
        <v>12</v>
      </c>
      <c r="KTR57" s="213" t="s">
        <v>12</v>
      </c>
      <c r="KTS57" s="213" t="s">
        <v>12</v>
      </c>
      <c r="KTT57" s="213" t="s">
        <v>12</v>
      </c>
      <c r="KTU57" s="213" t="s">
        <v>12</v>
      </c>
      <c r="KTV57" s="213" t="s">
        <v>12</v>
      </c>
      <c r="KTW57" s="213" t="s">
        <v>12</v>
      </c>
      <c r="KTX57" s="213" t="s">
        <v>12</v>
      </c>
      <c r="KTY57" s="213" t="s">
        <v>12</v>
      </c>
      <c r="KTZ57" s="213" t="s">
        <v>12</v>
      </c>
      <c r="KUA57" s="213" t="s">
        <v>12</v>
      </c>
      <c r="KUB57" s="213" t="s">
        <v>12</v>
      </c>
      <c r="KUC57" s="213" t="s">
        <v>12</v>
      </c>
      <c r="KUD57" s="213" t="s">
        <v>12</v>
      </c>
      <c r="KUE57" s="213" t="s">
        <v>12</v>
      </c>
      <c r="KUF57" s="213" t="s">
        <v>12</v>
      </c>
      <c r="KUG57" s="213" t="s">
        <v>12</v>
      </c>
      <c r="KUH57" s="213" t="s">
        <v>12</v>
      </c>
      <c r="KUI57" s="213" t="s">
        <v>12</v>
      </c>
      <c r="KUJ57" s="213" t="s">
        <v>12</v>
      </c>
      <c r="KUK57" s="213" t="s">
        <v>12</v>
      </c>
      <c r="KUL57" s="213" t="s">
        <v>12</v>
      </c>
      <c r="KUM57" s="213" t="s">
        <v>12</v>
      </c>
      <c r="KUN57" s="213" t="s">
        <v>12</v>
      </c>
      <c r="KUO57" s="213" t="s">
        <v>12</v>
      </c>
      <c r="KUP57" s="213" t="s">
        <v>12</v>
      </c>
      <c r="KUQ57" s="213" t="s">
        <v>12</v>
      </c>
      <c r="KUR57" s="213" t="s">
        <v>12</v>
      </c>
      <c r="KUS57" s="213" t="s">
        <v>12</v>
      </c>
      <c r="KUT57" s="213" t="s">
        <v>12</v>
      </c>
      <c r="KUU57" s="213" t="s">
        <v>12</v>
      </c>
      <c r="KUV57" s="213" t="s">
        <v>12</v>
      </c>
      <c r="KUW57" s="213" t="s">
        <v>12</v>
      </c>
      <c r="KUX57" s="213" t="s">
        <v>12</v>
      </c>
      <c r="KUY57" s="213" t="s">
        <v>12</v>
      </c>
      <c r="KUZ57" s="213" t="s">
        <v>12</v>
      </c>
      <c r="KVA57" s="213" t="s">
        <v>12</v>
      </c>
      <c r="KVB57" s="213" t="s">
        <v>12</v>
      </c>
      <c r="KVC57" s="213" t="s">
        <v>12</v>
      </c>
      <c r="KVD57" s="213" t="s">
        <v>12</v>
      </c>
      <c r="KVE57" s="213" t="s">
        <v>12</v>
      </c>
      <c r="KVF57" s="213" t="s">
        <v>12</v>
      </c>
      <c r="KVG57" s="213" t="s">
        <v>12</v>
      </c>
      <c r="KVH57" s="213" t="s">
        <v>12</v>
      </c>
      <c r="KVI57" s="213" t="s">
        <v>12</v>
      </c>
      <c r="KVJ57" s="213" t="s">
        <v>12</v>
      </c>
      <c r="KVK57" s="213" t="s">
        <v>12</v>
      </c>
      <c r="KVL57" s="213" t="s">
        <v>12</v>
      </c>
      <c r="KVM57" s="213" t="s">
        <v>12</v>
      </c>
      <c r="KVN57" s="213" t="s">
        <v>12</v>
      </c>
      <c r="KVO57" s="213" t="s">
        <v>12</v>
      </c>
      <c r="KVP57" s="213" t="s">
        <v>12</v>
      </c>
      <c r="KVQ57" s="213" t="s">
        <v>12</v>
      </c>
      <c r="KVR57" s="213" t="s">
        <v>12</v>
      </c>
      <c r="KVS57" s="213" t="s">
        <v>12</v>
      </c>
      <c r="KVT57" s="213" t="s">
        <v>12</v>
      </c>
      <c r="KVU57" s="213" t="s">
        <v>12</v>
      </c>
      <c r="KVV57" s="213" t="s">
        <v>12</v>
      </c>
      <c r="KVW57" s="213" t="s">
        <v>12</v>
      </c>
      <c r="KVX57" s="213" t="s">
        <v>12</v>
      </c>
      <c r="KVY57" s="213" t="s">
        <v>12</v>
      </c>
      <c r="KVZ57" s="213" t="s">
        <v>12</v>
      </c>
      <c r="KWA57" s="213" t="s">
        <v>12</v>
      </c>
      <c r="KWB57" s="213" t="s">
        <v>12</v>
      </c>
      <c r="KWC57" s="213" t="s">
        <v>12</v>
      </c>
      <c r="KWD57" s="213" t="s">
        <v>12</v>
      </c>
      <c r="KWE57" s="213" t="s">
        <v>12</v>
      </c>
      <c r="KWF57" s="213" t="s">
        <v>12</v>
      </c>
      <c r="KWG57" s="213" t="s">
        <v>12</v>
      </c>
      <c r="KWH57" s="213" t="s">
        <v>12</v>
      </c>
      <c r="KWI57" s="213" t="s">
        <v>12</v>
      </c>
      <c r="KWJ57" s="213" t="s">
        <v>12</v>
      </c>
      <c r="KWK57" s="213" t="s">
        <v>12</v>
      </c>
      <c r="KWL57" s="213" t="s">
        <v>12</v>
      </c>
      <c r="KWM57" s="213" t="s">
        <v>12</v>
      </c>
      <c r="KWN57" s="213" t="s">
        <v>12</v>
      </c>
      <c r="KWO57" s="213" t="s">
        <v>12</v>
      </c>
      <c r="KWP57" s="213" t="s">
        <v>12</v>
      </c>
      <c r="KWQ57" s="213" t="s">
        <v>12</v>
      </c>
      <c r="KWR57" s="213" t="s">
        <v>12</v>
      </c>
      <c r="KWS57" s="213" t="s">
        <v>12</v>
      </c>
      <c r="KWT57" s="213" t="s">
        <v>12</v>
      </c>
      <c r="KWU57" s="213" t="s">
        <v>12</v>
      </c>
      <c r="KWV57" s="213" t="s">
        <v>12</v>
      </c>
      <c r="KWW57" s="213" t="s">
        <v>12</v>
      </c>
      <c r="KWX57" s="213" t="s">
        <v>12</v>
      </c>
      <c r="KWY57" s="213" t="s">
        <v>12</v>
      </c>
      <c r="KWZ57" s="213" t="s">
        <v>12</v>
      </c>
      <c r="KXA57" s="213" t="s">
        <v>12</v>
      </c>
      <c r="KXB57" s="213" t="s">
        <v>12</v>
      </c>
      <c r="KXC57" s="213" t="s">
        <v>12</v>
      </c>
      <c r="KXD57" s="213" t="s">
        <v>12</v>
      </c>
      <c r="KXE57" s="213" t="s">
        <v>12</v>
      </c>
      <c r="KXF57" s="213" t="s">
        <v>12</v>
      </c>
      <c r="KXG57" s="213" t="s">
        <v>12</v>
      </c>
      <c r="KXH57" s="213" t="s">
        <v>12</v>
      </c>
      <c r="KXI57" s="213" t="s">
        <v>12</v>
      </c>
      <c r="KXJ57" s="213" t="s">
        <v>12</v>
      </c>
      <c r="KXK57" s="213" t="s">
        <v>12</v>
      </c>
      <c r="KXL57" s="213" t="s">
        <v>12</v>
      </c>
      <c r="KXM57" s="213" t="s">
        <v>12</v>
      </c>
      <c r="KXN57" s="213" t="s">
        <v>12</v>
      </c>
      <c r="KXO57" s="213" t="s">
        <v>12</v>
      </c>
      <c r="KXP57" s="213" t="s">
        <v>12</v>
      </c>
      <c r="KXQ57" s="213" t="s">
        <v>12</v>
      </c>
      <c r="KXR57" s="213" t="s">
        <v>12</v>
      </c>
      <c r="KXS57" s="213" t="s">
        <v>12</v>
      </c>
      <c r="KXT57" s="213" t="s">
        <v>12</v>
      </c>
      <c r="KXU57" s="213" t="s">
        <v>12</v>
      </c>
      <c r="KXV57" s="213" t="s">
        <v>12</v>
      </c>
      <c r="KXW57" s="213" t="s">
        <v>12</v>
      </c>
      <c r="KXX57" s="213" t="s">
        <v>12</v>
      </c>
      <c r="KXY57" s="213" t="s">
        <v>12</v>
      </c>
      <c r="KXZ57" s="213" t="s">
        <v>12</v>
      </c>
      <c r="KYA57" s="213" t="s">
        <v>12</v>
      </c>
      <c r="KYB57" s="213" t="s">
        <v>12</v>
      </c>
      <c r="KYC57" s="213" t="s">
        <v>12</v>
      </c>
      <c r="KYD57" s="213" t="s">
        <v>12</v>
      </c>
      <c r="KYE57" s="213" t="s">
        <v>12</v>
      </c>
      <c r="KYF57" s="213" t="s">
        <v>12</v>
      </c>
      <c r="KYG57" s="213" t="s">
        <v>12</v>
      </c>
      <c r="KYH57" s="213" t="s">
        <v>12</v>
      </c>
      <c r="KYI57" s="213" t="s">
        <v>12</v>
      </c>
      <c r="KYJ57" s="213" t="s">
        <v>12</v>
      </c>
      <c r="KYK57" s="213" t="s">
        <v>12</v>
      </c>
      <c r="KYL57" s="213" t="s">
        <v>12</v>
      </c>
      <c r="KYM57" s="213" t="s">
        <v>12</v>
      </c>
      <c r="KYN57" s="213" t="s">
        <v>12</v>
      </c>
      <c r="KYO57" s="213" t="s">
        <v>12</v>
      </c>
      <c r="KYP57" s="213" t="s">
        <v>12</v>
      </c>
      <c r="KYQ57" s="213" t="s">
        <v>12</v>
      </c>
      <c r="KYR57" s="213" t="s">
        <v>12</v>
      </c>
      <c r="KYS57" s="213" t="s">
        <v>12</v>
      </c>
      <c r="KYT57" s="213" t="s">
        <v>12</v>
      </c>
      <c r="KYU57" s="213" t="s">
        <v>12</v>
      </c>
      <c r="KYV57" s="213" t="s">
        <v>12</v>
      </c>
      <c r="KYW57" s="213" t="s">
        <v>12</v>
      </c>
      <c r="KYX57" s="213" t="s">
        <v>12</v>
      </c>
      <c r="KYY57" s="213" t="s">
        <v>12</v>
      </c>
      <c r="KYZ57" s="213" t="s">
        <v>12</v>
      </c>
      <c r="KZA57" s="213" t="s">
        <v>12</v>
      </c>
      <c r="KZB57" s="213" t="s">
        <v>12</v>
      </c>
      <c r="KZC57" s="213" t="s">
        <v>12</v>
      </c>
      <c r="KZD57" s="213" t="s">
        <v>12</v>
      </c>
      <c r="KZE57" s="213" t="s">
        <v>12</v>
      </c>
      <c r="KZF57" s="213" t="s">
        <v>12</v>
      </c>
      <c r="KZG57" s="213" t="s">
        <v>12</v>
      </c>
      <c r="KZH57" s="213" t="s">
        <v>12</v>
      </c>
      <c r="KZI57" s="213" t="s">
        <v>12</v>
      </c>
      <c r="KZJ57" s="213" t="s">
        <v>12</v>
      </c>
      <c r="KZK57" s="213" t="s">
        <v>12</v>
      </c>
      <c r="KZL57" s="213" t="s">
        <v>12</v>
      </c>
      <c r="KZM57" s="213" t="s">
        <v>12</v>
      </c>
      <c r="KZN57" s="213" t="s">
        <v>12</v>
      </c>
      <c r="KZO57" s="213" t="s">
        <v>12</v>
      </c>
      <c r="KZP57" s="213" t="s">
        <v>12</v>
      </c>
      <c r="KZQ57" s="213" t="s">
        <v>12</v>
      </c>
      <c r="KZR57" s="213" t="s">
        <v>12</v>
      </c>
      <c r="KZS57" s="213" t="s">
        <v>12</v>
      </c>
      <c r="KZT57" s="213" t="s">
        <v>12</v>
      </c>
      <c r="KZU57" s="213" t="s">
        <v>12</v>
      </c>
      <c r="KZV57" s="213" t="s">
        <v>12</v>
      </c>
      <c r="KZW57" s="213" t="s">
        <v>12</v>
      </c>
      <c r="KZX57" s="213" t="s">
        <v>12</v>
      </c>
      <c r="KZY57" s="213" t="s">
        <v>12</v>
      </c>
      <c r="KZZ57" s="213" t="s">
        <v>12</v>
      </c>
      <c r="LAA57" s="213" t="s">
        <v>12</v>
      </c>
      <c r="LAB57" s="213" t="s">
        <v>12</v>
      </c>
      <c r="LAC57" s="213" t="s">
        <v>12</v>
      </c>
      <c r="LAD57" s="213" t="s">
        <v>12</v>
      </c>
      <c r="LAE57" s="213" t="s">
        <v>12</v>
      </c>
      <c r="LAF57" s="213" t="s">
        <v>12</v>
      </c>
      <c r="LAG57" s="213" t="s">
        <v>12</v>
      </c>
      <c r="LAH57" s="213" t="s">
        <v>12</v>
      </c>
      <c r="LAI57" s="213" t="s">
        <v>12</v>
      </c>
      <c r="LAJ57" s="213" t="s">
        <v>12</v>
      </c>
      <c r="LAK57" s="213" t="s">
        <v>12</v>
      </c>
      <c r="LAL57" s="213" t="s">
        <v>12</v>
      </c>
      <c r="LAM57" s="213" t="s">
        <v>12</v>
      </c>
      <c r="LAN57" s="213" t="s">
        <v>12</v>
      </c>
      <c r="LAO57" s="213" t="s">
        <v>12</v>
      </c>
      <c r="LAP57" s="213" t="s">
        <v>12</v>
      </c>
      <c r="LAQ57" s="213" t="s">
        <v>12</v>
      </c>
      <c r="LAR57" s="213" t="s">
        <v>12</v>
      </c>
      <c r="LAS57" s="213" t="s">
        <v>12</v>
      </c>
      <c r="LAT57" s="213" t="s">
        <v>12</v>
      </c>
      <c r="LAU57" s="213" t="s">
        <v>12</v>
      </c>
      <c r="LAV57" s="213" t="s">
        <v>12</v>
      </c>
      <c r="LAW57" s="213" t="s">
        <v>12</v>
      </c>
      <c r="LAX57" s="213" t="s">
        <v>12</v>
      </c>
      <c r="LAY57" s="213" t="s">
        <v>12</v>
      </c>
      <c r="LAZ57" s="213" t="s">
        <v>12</v>
      </c>
      <c r="LBA57" s="213" t="s">
        <v>12</v>
      </c>
      <c r="LBB57" s="213" t="s">
        <v>12</v>
      </c>
      <c r="LBC57" s="213" t="s">
        <v>12</v>
      </c>
      <c r="LBD57" s="213" t="s">
        <v>12</v>
      </c>
      <c r="LBE57" s="213" t="s">
        <v>12</v>
      </c>
      <c r="LBF57" s="213" t="s">
        <v>12</v>
      </c>
      <c r="LBG57" s="213" t="s">
        <v>12</v>
      </c>
      <c r="LBH57" s="213" t="s">
        <v>12</v>
      </c>
      <c r="LBI57" s="213" t="s">
        <v>12</v>
      </c>
      <c r="LBJ57" s="213" t="s">
        <v>12</v>
      </c>
      <c r="LBK57" s="213" t="s">
        <v>12</v>
      </c>
      <c r="LBL57" s="213" t="s">
        <v>12</v>
      </c>
      <c r="LBM57" s="213" t="s">
        <v>12</v>
      </c>
      <c r="LBN57" s="213" t="s">
        <v>12</v>
      </c>
      <c r="LBO57" s="213" t="s">
        <v>12</v>
      </c>
      <c r="LBP57" s="213" t="s">
        <v>12</v>
      </c>
      <c r="LBQ57" s="213" t="s">
        <v>12</v>
      </c>
      <c r="LBR57" s="213" t="s">
        <v>12</v>
      </c>
      <c r="LBS57" s="213" t="s">
        <v>12</v>
      </c>
      <c r="LBT57" s="213" t="s">
        <v>12</v>
      </c>
      <c r="LBU57" s="213" t="s">
        <v>12</v>
      </c>
      <c r="LBV57" s="213" t="s">
        <v>12</v>
      </c>
      <c r="LBW57" s="213" t="s">
        <v>12</v>
      </c>
      <c r="LBX57" s="213" t="s">
        <v>12</v>
      </c>
      <c r="LBY57" s="213" t="s">
        <v>12</v>
      </c>
      <c r="LBZ57" s="213" t="s">
        <v>12</v>
      </c>
      <c r="LCA57" s="213" t="s">
        <v>12</v>
      </c>
      <c r="LCB57" s="213" t="s">
        <v>12</v>
      </c>
      <c r="LCC57" s="213" t="s">
        <v>12</v>
      </c>
      <c r="LCD57" s="213" t="s">
        <v>12</v>
      </c>
      <c r="LCE57" s="213" t="s">
        <v>12</v>
      </c>
      <c r="LCF57" s="213" t="s">
        <v>12</v>
      </c>
      <c r="LCG57" s="213" t="s">
        <v>12</v>
      </c>
      <c r="LCH57" s="213" t="s">
        <v>12</v>
      </c>
      <c r="LCI57" s="213" t="s">
        <v>12</v>
      </c>
      <c r="LCJ57" s="213" t="s">
        <v>12</v>
      </c>
      <c r="LCK57" s="213" t="s">
        <v>12</v>
      </c>
      <c r="LCL57" s="213" t="s">
        <v>12</v>
      </c>
      <c r="LCM57" s="213" t="s">
        <v>12</v>
      </c>
      <c r="LCN57" s="213" t="s">
        <v>12</v>
      </c>
      <c r="LCO57" s="213" t="s">
        <v>12</v>
      </c>
      <c r="LCP57" s="213" t="s">
        <v>12</v>
      </c>
      <c r="LCQ57" s="213" t="s">
        <v>12</v>
      </c>
      <c r="LCR57" s="213" t="s">
        <v>12</v>
      </c>
      <c r="LCS57" s="213" t="s">
        <v>12</v>
      </c>
      <c r="LCT57" s="213" t="s">
        <v>12</v>
      </c>
      <c r="LCU57" s="213" t="s">
        <v>12</v>
      </c>
      <c r="LCV57" s="213" t="s">
        <v>12</v>
      </c>
      <c r="LCW57" s="213" t="s">
        <v>12</v>
      </c>
      <c r="LCX57" s="213" t="s">
        <v>12</v>
      </c>
      <c r="LCY57" s="213" t="s">
        <v>12</v>
      </c>
      <c r="LCZ57" s="213" t="s">
        <v>12</v>
      </c>
      <c r="LDA57" s="213" t="s">
        <v>12</v>
      </c>
      <c r="LDB57" s="213" t="s">
        <v>12</v>
      </c>
      <c r="LDC57" s="213" t="s">
        <v>12</v>
      </c>
      <c r="LDD57" s="213" t="s">
        <v>12</v>
      </c>
      <c r="LDE57" s="213" t="s">
        <v>12</v>
      </c>
      <c r="LDF57" s="213" t="s">
        <v>12</v>
      </c>
      <c r="LDG57" s="213" t="s">
        <v>12</v>
      </c>
      <c r="LDH57" s="213" t="s">
        <v>12</v>
      </c>
      <c r="LDI57" s="213" t="s">
        <v>12</v>
      </c>
      <c r="LDJ57" s="213" t="s">
        <v>12</v>
      </c>
      <c r="LDK57" s="213" t="s">
        <v>12</v>
      </c>
      <c r="LDL57" s="213" t="s">
        <v>12</v>
      </c>
      <c r="LDM57" s="213" t="s">
        <v>12</v>
      </c>
      <c r="LDN57" s="213" t="s">
        <v>12</v>
      </c>
      <c r="LDO57" s="213" t="s">
        <v>12</v>
      </c>
      <c r="LDP57" s="213" t="s">
        <v>12</v>
      </c>
      <c r="LDQ57" s="213" t="s">
        <v>12</v>
      </c>
      <c r="LDR57" s="213" t="s">
        <v>12</v>
      </c>
      <c r="LDS57" s="213" t="s">
        <v>12</v>
      </c>
      <c r="LDT57" s="213" t="s">
        <v>12</v>
      </c>
      <c r="LDU57" s="213" t="s">
        <v>12</v>
      </c>
      <c r="LDV57" s="213" t="s">
        <v>12</v>
      </c>
      <c r="LDW57" s="213" t="s">
        <v>12</v>
      </c>
      <c r="LDX57" s="213" t="s">
        <v>12</v>
      </c>
      <c r="LDY57" s="213" t="s">
        <v>12</v>
      </c>
      <c r="LDZ57" s="213" t="s">
        <v>12</v>
      </c>
      <c r="LEA57" s="213" t="s">
        <v>12</v>
      </c>
      <c r="LEB57" s="213" t="s">
        <v>12</v>
      </c>
      <c r="LEC57" s="213" t="s">
        <v>12</v>
      </c>
      <c r="LED57" s="213" t="s">
        <v>12</v>
      </c>
      <c r="LEE57" s="213" t="s">
        <v>12</v>
      </c>
      <c r="LEF57" s="213" t="s">
        <v>12</v>
      </c>
      <c r="LEG57" s="213" t="s">
        <v>12</v>
      </c>
      <c r="LEH57" s="213" t="s">
        <v>12</v>
      </c>
      <c r="LEI57" s="213" t="s">
        <v>12</v>
      </c>
      <c r="LEJ57" s="213" t="s">
        <v>12</v>
      </c>
      <c r="LEK57" s="213" t="s">
        <v>12</v>
      </c>
      <c r="LEL57" s="213" t="s">
        <v>12</v>
      </c>
      <c r="LEM57" s="213" t="s">
        <v>12</v>
      </c>
      <c r="LEN57" s="213" t="s">
        <v>12</v>
      </c>
      <c r="LEO57" s="213" t="s">
        <v>12</v>
      </c>
      <c r="LEP57" s="213" t="s">
        <v>12</v>
      </c>
      <c r="LEQ57" s="213" t="s">
        <v>12</v>
      </c>
      <c r="LER57" s="213" t="s">
        <v>12</v>
      </c>
      <c r="LES57" s="213" t="s">
        <v>12</v>
      </c>
      <c r="LET57" s="213" t="s">
        <v>12</v>
      </c>
      <c r="LEU57" s="213" t="s">
        <v>12</v>
      </c>
      <c r="LEV57" s="213" t="s">
        <v>12</v>
      </c>
      <c r="LEW57" s="213" t="s">
        <v>12</v>
      </c>
      <c r="LEX57" s="213" t="s">
        <v>12</v>
      </c>
      <c r="LEY57" s="213" t="s">
        <v>12</v>
      </c>
      <c r="LEZ57" s="213" t="s">
        <v>12</v>
      </c>
      <c r="LFA57" s="213" t="s">
        <v>12</v>
      </c>
      <c r="LFB57" s="213" t="s">
        <v>12</v>
      </c>
      <c r="LFC57" s="213" t="s">
        <v>12</v>
      </c>
      <c r="LFD57" s="213" t="s">
        <v>12</v>
      </c>
      <c r="LFE57" s="213" t="s">
        <v>12</v>
      </c>
      <c r="LFF57" s="213" t="s">
        <v>12</v>
      </c>
      <c r="LFG57" s="213" t="s">
        <v>12</v>
      </c>
      <c r="LFH57" s="213" t="s">
        <v>12</v>
      </c>
      <c r="LFI57" s="213" t="s">
        <v>12</v>
      </c>
      <c r="LFJ57" s="213" t="s">
        <v>12</v>
      </c>
      <c r="LFK57" s="213" t="s">
        <v>12</v>
      </c>
      <c r="LFL57" s="213" t="s">
        <v>12</v>
      </c>
      <c r="LFM57" s="213" t="s">
        <v>12</v>
      </c>
      <c r="LFN57" s="213" t="s">
        <v>12</v>
      </c>
      <c r="LFO57" s="213" t="s">
        <v>12</v>
      </c>
      <c r="LFP57" s="213" t="s">
        <v>12</v>
      </c>
      <c r="LFQ57" s="213" t="s">
        <v>12</v>
      </c>
      <c r="LFR57" s="213" t="s">
        <v>12</v>
      </c>
      <c r="LFS57" s="213" t="s">
        <v>12</v>
      </c>
      <c r="LFT57" s="213" t="s">
        <v>12</v>
      </c>
      <c r="LFU57" s="213" t="s">
        <v>12</v>
      </c>
      <c r="LFV57" s="213" t="s">
        <v>12</v>
      </c>
      <c r="LFW57" s="213" t="s">
        <v>12</v>
      </c>
      <c r="LFX57" s="213" t="s">
        <v>12</v>
      </c>
      <c r="LFY57" s="213" t="s">
        <v>12</v>
      </c>
      <c r="LFZ57" s="213" t="s">
        <v>12</v>
      </c>
      <c r="LGA57" s="213" t="s">
        <v>12</v>
      </c>
      <c r="LGB57" s="213" t="s">
        <v>12</v>
      </c>
      <c r="LGC57" s="213" t="s">
        <v>12</v>
      </c>
      <c r="LGD57" s="213" t="s">
        <v>12</v>
      </c>
      <c r="LGE57" s="213" t="s">
        <v>12</v>
      </c>
      <c r="LGF57" s="213" t="s">
        <v>12</v>
      </c>
      <c r="LGG57" s="213" t="s">
        <v>12</v>
      </c>
      <c r="LGH57" s="213" t="s">
        <v>12</v>
      </c>
      <c r="LGI57" s="213" t="s">
        <v>12</v>
      </c>
      <c r="LGJ57" s="213" t="s">
        <v>12</v>
      </c>
      <c r="LGK57" s="213" t="s">
        <v>12</v>
      </c>
      <c r="LGL57" s="213" t="s">
        <v>12</v>
      </c>
      <c r="LGM57" s="213" t="s">
        <v>12</v>
      </c>
      <c r="LGN57" s="213" t="s">
        <v>12</v>
      </c>
      <c r="LGO57" s="213" t="s">
        <v>12</v>
      </c>
      <c r="LGP57" s="213" t="s">
        <v>12</v>
      </c>
      <c r="LGQ57" s="213" t="s">
        <v>12</v>
      </c>
      <c r="LGR57" s="213" t="s">
        <v>12</v>
      </c>
      <c r="LGS57" s="213" t="s">
        <v>12</v>
      </c>
      <c r="LGT57" s="213" t="s">
        <v>12</v>
      </c>
      <c r="LGU57" s="213" t="s">
        <v>12</v>
      </c>
      <c r="LGV57" s="213" t="s">
        <v>12</v>
      </c>
      <c r="LGW57" s="213" t="s">
        <v>12</v>
      </c>
      <c r="LGX57" s="213" t="s">
        <v>12</v>
      </c>
      <c r="LGY57" s="213" t="s">
        <v>12</v>
      </c>
      <c r="LGZ57" s="213" t="s">
        <v>12</v>
      </c>
      <c r="LHA57" s="213" t="s">
        <v>12</v>
      </c>
      <c r="LHB57" s="213" t="s">
        <v>12</v>
      </c>
      <c r="LHC57" s="213" t="s">
        <v>12</v>
      </c>
      <c r="LHD57" s="213" t="s">
        <v>12</v>
      </c>
      <c r="LHE57" s="213" t="s">
        <v>12</v>
      </c>
      <c r="LHF57" s="213" t="s">
        <v>12</v>
      </c>
      <c r="LHG57" s="213" t="s">
        <v>12</v>
      </c>
      <c r="LHH57" s="213" t="s">
        <v>12</v>
      </c>
      <c r="LHI57" s="213" t="s">
        <v>12</v>
      </c>
      <c r="LHJ57" s="213" t="s">
        <v>12</v>
      </c>
      <c r="LHK57" s="213" t="s">
        <v>12</v>
      </c>
      <c r="LHL57" s="213" t="s">
        <v>12</v>
      </c>
      <c r="LHM57" s="213" t="s">
        <v>12</v>
      </c>
      <c r="LHN57" s="213" t="s">
        <v>12</v>
      </c>
      <c r="LHO57" s="213" t="s">
        <v>12</v>
      </c>
      <c r="LHP57" s="213" t="s">
        <v>12</v>
      </c>
      <c r="LHQ57" s="213" t="s">
        <v>12</v>
      </c>
      <c r="LHR57" s="213" t="s">
        <v>12</v>
      </c>
      <c r="LHS57" s="213" t="s">
        <v>12</v>
      </c>
      <c r="LHT57" s="213" t="s">
        <v>12</v>
      </c>
      <c r="LHU57" s="213" t="s">
        <v>12</v>
      </c>
      <c r="LHV57" s="213" t="s">
        <v>12</v>
      </c>
      <c r="LHW57" s="213" t="s">
        <v>12</v>
      </c>
      <c r="LHX57" s="213" t="s">
        <v>12</v>
      </c>
      <c r="LHY57" s="213" t="s">
        <v>12</v>
      </c>
      <c r="LHZ57" s="213" t="s">
        <v>12</v>
      </c>
      <c r="LIA57" s="213" t="s">
        <v>12</v>
      </c>
      <c r="LIB57" s="213" t="s">
        <v>12</v>
      </c>
      <c r="LIC57" s="213" t="s">
        <v>12</v>
      </c>
      <c r="LID57" s="213" t="s">
        <v>12</v>
      </c>
      <c r="LIE57" s="213" t="s">
        <v>12</v>
      </c>
      <c r="LIF57" s="213" t="s">
        <v>12</v>
      </c>
      <c r="LIG57" s="213" t="s">
        <v>12</v>
      </c>
      <c r="LIH57" s="213" t="s">
        <v>12</v>
      </c>
      <c r="LII57" s="213" t="s">
        <v>12</v>
      </c>
      <c r="LIJ57" s="213" t="s">
        <v>12</v>
      </c>
      <c r="LIK57" s="213" t="s">
        <v>12</v>
      </c>
      <c r="LIL57" s="213" t="s">
        <v>12</v>
      </c>
      <c r="LIM57" s="213" t="s">
        <v>12</v>
      </c>
      <c r="LIN57" s="213" t="s">
        <v>12</v>
      </c>
      <c r="LIO57" s="213" t="s">
        <v>12</v>
      </c>
      <c r="LIP57" s="213" t="s">
        <v>12</v>
      </c>
      <c r="LIQ57" s="213" t="s">
        <v>12</v>
      </c>
      <c r="LIR57" s="213" t="s">
        <v>12</v>
      </c>
      <c r="LIS57" s="213" t="s">
        <v>12</v>
      </c>
      <c r="LIT57" s="213" t="s">
        <v>12</v>
      </c>
      <c r="LIU57" s="213" t="s">
        <v>12</v>
      </c>
      <c r="LIV57" s="213" t="s">
        <v>12</v>
      </c>
      <c r="LIW57" s="213" t="s">
        <v>12</v>
      </c>
      <c r="LIX57" s="213" t="s">
        <v>12</v>
      </c>
      <c r="LIY57" s="213" t="s">
        <v>12</v>
      </c>
      <c r="LIZ57" s="213" t="s">
        <v>12</v>
      </c>
      <c r="LJA57" s="213" t="s">
        <v>12</v>
      </c>
      <c r="LJB57" s="213" t="s">
        <v>12</v>
      </c>
      <c r="LJC57" s="213" t="s">
        <v>12</v>
      </c>
      <c r="LJD57" s="213" t="s">
        <v>12</v>
      </c>
      <c r="LJE57" s="213" t="s">
        <v>12</v>
      </c>
      <c r="LJF57" s="213" t="s">
        <v>12</v>
      </c>
      <c r="LJG57" s="213" t="s">
        <v>12</v>
      </c>
      <c r="LJH57" s="213" t="s">
        <v>12</v>
      </c>
      <c r="LJI57" s="213" t="s">
        <v>12</v>
      </c>
      <c r="LJJ57" s="213" t="s">
        <v>12</v>
      </c>
      <c r="LJK57" s="213" t="s">
        <v>12</v>
      </c>
      <c r="LJL57" s="213" t="s">
        <v>12</v>
      </c>
      <c r="LJM57" s="213" t="s">
        <v>12</v>
      </c>
      <c r="LJN57" s="213" t="s">
        <v>12</v>
      </c>
      <c r="LJO57" s="213" t="s">
        <v>12</v>
      </c>
      <c r="LJP57" s="213" t="s">
        <v>12</v>
      </c>
      <c r="LJQ57" s="213" t="s">
        <v>12</v>
      </c>
      <c r="LJR57" s="213" t="s">
        <v>12</v>
      </c>
      <c r="LJS57" s="213" t="s">
        <v>12</v>
      </c>
      <c r="LJT57" s="213" t="s">
        <v>12</v>
      </c>
      <c r="LJU57" s="213" t="s">
        <v>12</v>
      </c>
      <c r="LJV57" s="213" t="s">
        <v>12</v>
      </c>
      <c r="LJW57" s="213" t="s">
        <v>12</v>
      </c>
      <c r="LJX57" s="213" t="s">
        <v>12</v>
      </c>
      <c r="LJY57" s="213" t="s">
        <v>12</v>
      </c>
      <c r="LJZ57" s="213" t="s">
        <v>12</v>
      </c>
      <c r="LKA57" s="213" t="s">
        <v>12</v>
      </c>
      <c r="LKB57" s="213" t="s">
        <v>12</v>
      </c>
      <c r="LKC57" s="213" t="s">
        <v>12</v>
      </c>
      <c r="LKD57" s="213" t="s">
        <v>12</v>
      </c>
      <c r="LKE57" s="213" t="s">
        <v>12</v>
      </c>
      <c r="LKF57" s="213" t="s">
        <v>12</v>
      </c>
      <c r="LKG57" s="213" t="s">
        <v>12</v>
      </c>
      <c r="LKH57" s="213" t="s">
        <v>12</v>
      </c>
      <c r="LKI57" s="213" t="s">
        <v>12</v>
      </c>
      <c r="LKJ57" s="213" t="s">
        <v>12</v>
      </c>
      <c r="LKK57" s="213" t="s">
        <v>12</v>
      </c>
      <c r="LKL57" s="213" t="s">
        <v>12</v>
      </c>
      <c r="LKM57" s="213" t="s">
        <v>12</v>
      </c>
      <c r="LKN57" s="213" t="s">
        <v>12</v>
      </c>
      <c r="LKO57" s="213" t="s">
        <v>12</v>
      </c>
      <c r="LKP57" s="213" t="s">
        <v>12</v>
      </c>
      <c r="LKQ57" s="213" t="s">
        <v>12</v>
      </c>
      <c r="LKR57" s="213" t="s">
        <v>12</v>
      </c>
      <c r="LKS57" s="213" t="s">
        <v>12</v>
      </c>
      <c r="LKT57" s="213" t="s">
        <v>12</v>
      </c>
      <c r="LKU57" s="213" t="s">
        <v>12</v>
      </c>
      <c r="LKV57" s="213" t="s">
        <v>12</v>
      </c>
      <c r="LKW57" s="213" t="s">
        <v>12</v>
      </c>
      <c r="LKX57" s="213" t="s">
        <v>12</v>
      </c>
      <c r="LKY57" s="213" t="s">
        <v>12</v>
      </c>
      <c r="LKZ57" s="213" t="s">
        <v>12</v>
      </c>
      <c r="LLA57" s="213" t="s">
        <v>12</v>
      </c>
      <c r="LLB57" s="213" t="s">
        <v>12</v>
      </c>
      <c r="LLC57" s="213" t="s">
        <v>12</v>
      </c>
      <c r="LLD57" s="213" t="s">
        <v>12</v>
      </c>
      <c r="LLE57" s="213" t="s">
        <v>12</v>
      </c>
      <c r="LLF57" s="213" t="s">
        <v>12</v>
      </c>
      <c r="LLG57" s="213" t="s">
        <v>12</v>
      </c>
      <c r="LLH57" s="213" t="s">
        <v>12</v>
      </c>
      <c r="LLI57" s="213" t="s">
        <v>12</v>
      </c>
      <c r="LLJ57" s="213" t="s">
        <v>12</v>
      </c>
      <c r="LLK57" s="213" t="s">
        <v>12</v>
      </c>
      <c r="LLL57" s="213" t="s">
        <v>12</v>
      </c>
      <c r="LLM57" s="213" t="s">
        <v>12</v>
      </c>
      <c r="LLN57" s="213" t="s">
        <v>12</v>
      </c>
      <c r="LLO57" s="213" t="s">
        <v>12</v>
      </c>
      <c r="LLP57" s="213" t="s">
        <v>12</v>
      </c>
      <c r="LLQ57" s="213" t="s">
        <v>12</v>
      </c>
      <c r="LLR57" s="213" t="s">
        <v>12</v>
      </c>
      <c r="LLS57" s="213" t="s">
        <v>12</v>
      </c>
      <c r="LLT57" s="213" t="s">
        <v>12</v>
      </c>
      <c r="LLU57" s="213" t="s">
        <v>12</v>
      </c>
      <c r="LLV57" s="213" t="s">
        <v>12</v>
      </c>
      <c r="LLW57" s="213" t="s">
        <v>12</v>
      </c>
      <c r="LLX57" s="213" t="s">
        <v>12</v>
      </c>
      <c r="LLY57" s="213" t="s">
        <v>12</v>
      </c>
      <c r="LLZ57" s="213" t="s">
        <v>12</v>
      </c>
      <c r="LMA57" s="213" t="s">
        <v>12</v>
      </c>
      <c r="LMB57" s="213" t="s">
        <v>12</v>
      </c>
      <c r="LMC57" s="213" t="s">
        <v>12</v>
      </c>
      <c r="LMD57" s="213" t="s">
        <v>12</v>
      </c>
      <c r="LME57" s="213" t="s">
        <v>12</v>
      </c>
      <c r="LMF57" s="213" t="s">
        <v>12</v>
      </c>
      <c r="LMG57" s="213" t="s">
        <v>12</v>
      </c>
      <c r="LMH57" s="213" t="s">
        <v>12</v>
      </c>
      <c r="LMI57" s="213" t="s">
        <v>12</v>
      </c>
      <c r="LMJ57" s="213" t="s">
        <v>12</v>
      </c>
      <c r="LMK57" s="213" t="s">
        <v>12</v>
      </c>
      <c r="LML57" s="213" t="s">
        <v>12</v>
      </c>
      <c r="LMM57" s="213" t="s">
        <v>12</v>
      </c>
      <c r="LMN57" s="213" t="s">
        <v>12</v>
      </c>
      <c r="LMO57" s="213" t="s">
        <v>12</v>
      </c>
      <c r="LMP57" s="213" t="s">
        <v>12</v>
      </c>
      <c r="LMQ57" s="213" t="s">
        <v>12</v>
      </c>
      <c r="LMR57" s="213" t="s">
        <v>12</v>
      </c>
      <c r="LMS57" s="213" t="s">
        <v>12</v>
      </c>
      <c r="LMT57" s="213" t="s">
        <v>12</v>
      </c>
      <c r="LMU57" s="213" t="s">
        <v>12</v>
      </c>
      <c r="LMV57" s="213" t="s">
        <v>12</v>
      </c>
      <c r="LMW57" s="213" t="s">
        <v>12</v>
      </c>
      <c r="LMX57" s="213" t="s">
        <v>12</v>
      </c>
      <c r="LMY57" s="213" t="s">
        <v>12</v>
      </c>
      <c r="LMZ57" s="213" t="s">
        <v>12</v>
      </c>
      <c r="LNA57" s="213" t="s">
        <v>12</v>
      </c>
      <c r="LNB57" s="213" t="s">
        <v>12</v>
      </c>
      <c r="LNC57" s="213" t="s">
        <v>12</v>
      </c>
      <c r="LND57" s="213" t="s">
        <v>12</v>
      </c>
      <c r="LNE57" s="213" t="s">
        <v>12</v>
      </c>
      <c r="LNF57" s="213" t="s">
        <v>12</v>
      </c>
      <c r="LNG57" s="213" t="s">
        <v>12</v>
      </c>
      <c r="LNH57" s="213" t="s">
        <v>12</v>
      </c>
      <c r="LNI57" s="213" t="s">
        <v>12</v>
      </c>
      <c r="LNJ57" s="213" t="s">
        <v>12</v>
      </c>
      <c r="LNK57" s="213" t="s">
        <v>12</v>
      </c>
      <c r="LNL57" s="213" t="s">
        <v>12</v>
      </c>
      <c r="LNM57" s="213" t="s">
        <v>12</v>
      </c>
      <c r="LNN57" s="213" t="s">
        <v>12</v>
      </c>
      <c r="LNO57" s="213" t="s">
        <v>12</v>
      </c>
      <c r="LNP57" s="213" t="s">
        <v>12</v>
      </c>
      <c r="LNQ57" s="213" t="s">
        <v>12</v>
      </c>
      <c r="LNR57" s="213" t="s">
        <v>12</v>
      </c>
      <c r="LNS57" s="213" t="s">
        <v>12</v>
      </c>
      <c r="LNT57" s="213" t="s">
        <v>12</v>
      </c>
      <c r="LNU57" s="213" t="s">
        <v>12</v>
      </c>
      <c r="LNV57" s="213" t="s">
        <v>12</v>
      </c>
      <c r="LNW57" s="213" t="s">
        <v>12</v>
      </c>
      <c r="LNX57" s="213" t="s">
        <v>12</v>
      </c>
      <c r="LNY57" s="213" t="s">
        <v>12</v>
      </c>
      <c r="LNZ57" s="213" t="s">
        <v>12</v>
      </c>
      <c r="LOA57" s="213" t="s">
        <v>12</v>
      </c>
      <c r="LOB57" s="213" t="s">
        <v>12</v>
      </c>
      <c r="LOC57" s="213" t="s">
        <v>12</v>
      </c>
      <c r="LOD57" s="213" t="s">
        <v>12</v>
      </c>
      <c r="LOE57" s="213" t="s">
        <v>12</v>
      </c>
      <c r="LOF57" s="213" t="s">
        <v>12</v>
      </c>
      <c r="LOG57" s="213" t="s">
        <v>12</v>
      </c>
      <c r="LOH57" s="213" t="s">
        <v>12</v>
      </c>
      <c r="LOI57" s="213" t="s">
        <v>12</v>
      </c>
      <c r="LOJ57" s="213" t="s">
        <v>12</v>
      </c>
      <c r="LOK57" s="213" t="s">
        <v>12</v>
      </c>
      <c r="LOL57" s="213" t="s">
        <v>12</v>
      </c>
      <c r="LOM57" s="213" t="s">
        <v>12</v>
      </c>
      <c r="LON57" s="213" t="s">
        <v>12</v>
      </c>
      <c r="LOO57" s="213" t="s">
        <v>12</v>
      </c>
      <c r="LOP57" s="213" t="s">
        <v>12</v>
      </c>
      <c r="LOQ57" s="213" t="s">
        <v>12</v>
      </c>
      <c r="LOR57" s="213" t="s">
        <v>12</v>
      </c>
      <c r="LOS57" s="213" t="s">
        <v>12</v>
      </c>
      <c r="LOT57" s="213" t="s">
        <v>12</v>
      </c>
      <c r="LOU57" s="213" t="s">
        <v>12</v>
      </c>
      <c r="LOV57" s="213" t="s">
        <v>12</v>
      </c>
      <c r="LOW57" s="213" t="s">
        <v>12</v>
      </c>
      <c r="LOX57" s="213" t="s">
        <v>12</v>
      </c>
      <c r="LOY57" s="213" t="s">
        <v>12</v>
      </c>
      <c r="LOZ57" s="213" t="s">
        <v>12</v>
      </c>
      <c r="LPA57" s="213" t="s">
        <v>12</v>
      </c>
      <c r="LPB57" s="213" t="s">
        <v>12</v>
      </c>
      <c r="LPC57" s="213" t="s">
        <v>12</v>
      </c>
      <c r="LPD57" s="213" t="s">
        <v>12</v>
      </c>
      <c r="LPE57" s="213" t="s">
        <v>12</v>
      </c>
      <c r="LPF57" s="213" t="s">
        <v>12</v>
      </c>
      <c r="LPG57" s="213" t="s">
        <v>12</v>
      </c>
      <c r="LPH57" s="213" t="s">
        <v>12</v>
      </c>
      <c r="LPI57" s="213" t="s">
        <v>12</v>
      </c>
      <c r="LPJ57" s="213" t="s">
        <v>12</v>
      </c>
      <c r="LPK57" s="213" t="s">
        <v>12</v>
      </c>
      <c r="LPL57" s="213" t="s">
        <v>12</v>
      </c>
      <c r="LPM57" s="213" t="s">
        <v>12</v>
      </c>
      <c r="LPN57" s="213" t="s">
        <v>12</v>
      </c>
      <c r="LPO57" s="213" t="s">
        <v>12</v>
      </c>
      <c r="LPP57" s="213" t="s">
        <v>12</v>
      </c>
      <c r="LPQ57" s="213" t="s">
        <v>12</v>
      </c>
      <c r="LPR57" s="213" t="s">
        <v>12</v>
      </c>
      <c r="LPS57" s="213" t="s">
        <v>12</v>
      </c>
      <c r="LPT57" s="213" t="s">
        <v>12</v>
      </c>
      <c r="LPU57" s="213" t="s">
        <v>12</v>
      </c>
      <c r="LPV57" s="213" t="s">
        <v>12</v>
      </c>
      <c r="LPW57" s="213" t="s">
        <v>12</v>
      </c>
      <c r="LPX57" s="213" t="s">
        <v>12</v>
      </c>
      <c r="LPY57" s="213" t="s">
        <v>12</v>
      </c>
      <c r="LPZ57" s="213" t="s">
        <v>12</v>
      </c>
      <c r="LQA57" s="213" t="s">
        <v>12</v>
      </c>
      <c r="LQB57" s="213" t="s">
        <v>12</v>
      </c>
      <c r="LQC57" s="213" t="s">
        <v>12</v>
      </c>
      <c r="LQD57" s="213" t="s">
        <v>12</v>
      </c>
      <c r="LQE57" s="213" t="s">
        <v>12</v>
      </c>
      <c r="LQF57" s="213" t="s">
        <v>12</v>
      </c>
      <c r="LQG57" s="213" t="s">
        <v>12</v>
      </c>
      <c r="LQH57" s="213" t="s">
        <v>12</v>
      </c>
      <c r="LQI57" s="213" t="s">
        <v>12</v>
      </c>
      <c r="LQJ57" s="213" t="s">
        <v>12</v>
      </c>
      <c r="LQK57" s="213" t="s">
        <v>12</v>
      </c>
      <c r="LQL57" s="213" t="s">
        <v>12</v>
      </c>
      <c r="LQM57" s="213" t="s">
        <v>12</v>
      </c>
      <c r="LQN57" s="213" t="s">
        <v>12</v>
      </c>
      <c r="LQO57" s="213" t="s">
        <v>12</v>
      </c>
      <c r="LQP57" s="213" t="s">
        <v>12</v>
      </c>
      <c r="LQQ57" s="213" t="s">
        <v>12</v>
      </c>
      <c r="LQR57" s="213" t="s">
        <v>12</v>
      </c>
      <c r="LQS57" s="213" t="s">
        <v>12</v>
      </c>
      <c r="LQT57" s="213" t="s">
        <v>12</v>
      </c>
      <c r="LQU57" s="213" t="s">
        <v>12</v>
      </c>
      <c r="LQV57" s="213" t="s">
        <v>12</v>
      </c>
      <c r="LQW57" s="213" t="s">
        <v>12</v>
      </c>
      <c r="LQX57" s="213" t="s">
        <v>12</v>
      </c>
      <c r="LQY57" s="213" t="s">
        <v>12</v>
      </c>
      <c r="LQZ57" s="213" t="s">
        <v>12</v>
      </c>
      <c r="LRA57" s="213" t="s">
        <v>12</v>
      </c>
      <c r="LRB57" s="213" t="s">
        <v>12</v>
      </c>
      <c r="LRC57" s="213" t="s">
        <v>12</v>
      </c>
      <c r="LRD57" s="213" t="s">
        <v>12</v>
      </c>
      <c r="LRE57" s="213" t="s">
        <v>12</v>
      </c>
      <c r="LRF57" s="213" t="s">
        <v>12</v>
      </c>
      <c r="LRG57" s="213" t="s">
        <v>12</v>
      </c>
      <c r="LRH57" s="213" t="s">
        <v>12</v>
      </c>
      <c r="LRI57" s="213" t="s">
        <v>12</v>
      </c>
      <c r="LRJ57" s="213" t="s">
        <v>12</v>
      </c>
      <c r="LRK57" s="213" t="s">
        <v>12</v>
      </c>
      <c r="LRL57" s="213" t="s">
        <v>12</v>
      </c>
      <c r="LRM57" s="213" t="s">
        <v>12</v>
      </c>
      <c r="LRN57" s="213" t="s">
        <v>12</v>
      </c>
      <c r="LRO57" s="213" t="s">
        <v>12</v>
      </c>
      <c r="LRP57" s="213" t="s">
        <v>12</v>
      </c>
      <c r="LRQ57" s="213" t="s">
        <v>12</v>
      </c>
      <c r="LRR57" s="213" t="s">
        <v>12</v>
      </c>
      <c r="LRS57" s="213" t="s">
        <v>12</v>
      </c>
      <c r="LRT57" s="213" t="s">
        <v>12</v>
      </c>
      <c r="LRU57" s="213" t="s">
        <v>12</v>
      </c>
      <c r="LRV57" s="213" t="s">
        <v>12</v>
      </c>
      <c r="LRW57" s="213" t="s">
        <v>12</v>
      </c>
      <c r="LRX57" s="213" t="s">
        <v>12</v>
      </c>
      <c r="LRY57" s="213" t="s">
        <v>12</v>
      </c>
      <c r="LRZ57" s="213" t="s">
        <v>12</v>
      </c>
      <c r="LSA57" s="213" t="s">
        <v>12</v>
      </c>
      <c r="LSB57" s="213" t="s">
        <v>12</v>
      </c>
      <c r="LSC57" s="213" t="s">
        <v>12</v>
      </c>
      <c r="LSD57" s="213" t="s">
        <v>12</v>
      </c>
      <c r="LSE57" s="213" t="s">
        <v>12</v>
      </c>
      <c r="LSF57" s="213" t="s">
        <v>12</v>
      </c>
      <c r="LSG57" s="213" t="s">
        <v>12</v>
      </c>
      <c r="LSH57" s="213" t="s">
        <v>12</v>
      </c>
      <c r="LSI57" s="213" t="s">
        <v>12</v>
      </c>
      <c r="LSJ57" s="213" t="s">
        <v>12</v>
      </c>
      <c r="LSK57" s="213" t="s">
        <v>12</v>
      </c>
      <c r="LSL57" s="213" t="s">
        <v>12</v>
      </c>
      <c r="LSM57" s="213" t="s">
        <v>12</v>
      </c>
      <c r="LSN57" s="213" t="s">
        <v>12</v>
      </c>
      <c r="LSO57" s="213" t="s">
        <v>12</v>
      </c>
      <c r="LSP57" s="213" t="s">
        <v>12</v>
      </c>
      <c r="LSQ57" s="213" t="s">
        <v>12</v>
      </c>
      <c r="LSR57" s="213" t="s">
        <v>12</v>
      </c>
      <c r="LSS57" s="213" t="s">
        <v>12</v>
      </c>
      <c r="LST57" s="213" t="s">
        <v>12</v>
      </c>
      <c r="LSU57" s="213" t="s">
        <v>12</v>
      </c>
      <c r="LSV57" s="213" t="s">
        <v>12</v>
      </c>
      <c r="LSW57" s="213" t="s">
        <v>12</v>
      </c>
      <c r="LSX57" s="213" t="s">
        <v>12</v>
      </c>
      <c r="LSY57" s="213" t="s">
        <v>12</v>
      </c>
      <c r="LSZ57" s="213" t="s">
        <v>12</v>
      </c>
      <c r="LTA57" s="213" t="s">
        <v>12</v>
      </c>
      <c r="LTB57" s="213" t="s">
        <v>12</v>
      </c>
      <c r="LTC57" s="213" t="s">
        <v>12</v>
      </c>
      <c r="LTD57" s="213" t="s">
        <v>12</v>
      </c>
      <c r="LTE57" s="213" t="s">
        <v>12</v>
      </c>
      <c r="LTF57" s="213" t="s">
        <v>12</v>
      </c>
      <c r="LTG57" s="213" t="s">
        <v>12</v>
      </c>
      <c r="LTH57" s="213" t="s">
        <v>12</v>
      </c>
      <c r="LTI57" s="213" t="s">
        <v>12</v>
      </c>
      <c r="LTJ57" s="213" t="s">
        <v>12</v>
      </c>
      <c r="LTK57" s="213" t="s">
        <v>12</v>
      </c>
      <c r="LTL57" s="213" t="s">
        <v>12</v>
      </c>
      <c r="LTM57" s="213" t="s">
        <v>12</v>
      </c>
      <c r="LTN57" s="213" t="s">
        <v>12</v>
      </c>
      <c r="LTO57" s="213" t="s">
        <v>12</v>
      </c>
      <c r="LTP57" s="213" t="s">
        <v>12</v>
      </c>
      <c r="LTQ57" s="213" t="s">
        <v>12</v>
      </c>
      <c r="LTR57" s="213" t="s">
        <v>12</v>
      </c>
      <c r="LTS57" s="213" t="s">
        <v>12</v>
      </c>
      <c r="LTT57" s="213" t="s">
        <v>12</v>
      </c>
      <c r="LTU57" s="213" t="s">
        <v>12</v>
      </c>
      <c r="LTV57" s="213" t="s">
        <v>12</v>
      </c>
      <c r="LTW57" s="213" t="s">
        <v>12</v>
      </c>
      <c r="LTX57" s="213" t="s">
        <v>12</v>
      </c>
      <c r="LTY57" s="213" t="s">
        <v>12</v>
      </c>
      <c r="LTZ57" s="213" t="s">
        <v>12</v>
      </c>
      <c r="LUA57" s="213" t="s">
        <v>12</v>
      </c>
      <c r="LUB57" s="213" t="s">
        <v>12</v>
      </c>
      <c r="LUC57" s="213" t="s">
        <v>12</v>
      </c>
      <c r="LUD57" s="213" t="s">
        <v>12</v>
      </c>
      <c r="LUE57" s="213" t="s">
        <v>12</v>
      </c>
      <c r="LUF57" s="213" t="s">
        <v>12</v>
      </c>
      <c r="LUG57" s="213" t="s">
        <v>12</v>
      </c>
      <c r="LUH57" s="213" t="s">
        <v>12</v>
      </c>
      <c r="LUI57" s="213" t="s">
        <v>12</v>
      </c>
      <c r="LUJ57" s="213" t="s">
        <v>12</v>
      </c>
      <c r="LUK57" s="213" t="s">
        <v>12</v>
      </c>
      <c r="LUL57" s="213" t="s">
        <v>12</v>
      </c>
      <c r="LUM57" s="213" t="s">
        <v>12</v>
      </c>
      <c r="LUN57" s="213" t="s">
        <v>12</v>
      </c>
      <c r="LUO57" s="213" t="s">
        <v>12</v>
      </c>
      <c r="LUP57" s="213" t="s">
        <v>12</v>
      </c>
      <c r="LUQ57" s="213" t="s">
        <v>12</v>
      </c>
      <c r="LUR57" s="213" t="s">
        <v>12</v>
      </c>
      <c r="LUS57" s="213" t="s">
        <v>12</v>
      </c>
      <c r="LUT57" s="213" t="s">
        <v>12</v>
      </c>
      <c r="LUU57" s="213" t="s">
        <v>12</v>
      </c>
      <c r="LUV57" s="213" t="s">
        <v>12</v>
      </c>
      <c r="LUW57" s="213" t="s">
        <v>12</v>
      </c>
      <c r="LUX57" s="213" t="s">
        <v>12</v>
      </c>
      <c r="LUY57" s="213" t="s">
        <v>12</v>
      </c>
      <c r="LUZ57" s="213" t="s">
        <v>12</v>
      </c>
      <c r="LVA57" s="213" t="s">
        <v>12</v>
      </c>
      <c r="LVB57" s="213" t="s">
        <v>12</v>
      </c>
      <c r="LVC57" s="213" t="s">
        <v>12</v>
      </c>
      <c r="LVD57" s="213" t="s">
        <v>12</v>
      </c>
      <c r="LVE57" s="213" t="s">
        <v>12</v>
      </c>
      <c r="LVF57" s="213" t="s">
        <v>12</v>
      </c>
      <c r="LVG57" s="213" t="s">
        <v>12</v>
      </c>
      <c r="LVH57" s="213" t="s">
        <v>12</v>
      </c>
      <c r="LVI57" s="213" t="s">
        <v>12</v>
      </c>
      <c r="LVJ57" s="213" t="s">
        <v>12</v>
      </c>
      <c r="LVK57" s="213" t="s">
        <v>12</v>
      </c>
      <c r="LVL57" s="213" t="s">
        <v>12</v>
      </c>
      <c r="LVM57" s="213" t="s">
        <v>12</v>
      </c>
      <c r="LVN57" s="213" t="s">
        <v>12</v>
      </c>
      <c r="LVO57" s="213" t="s">
        <v>12</v>
      </c>
      <c r="LVP57" s="213" t="s">
        <v>12</v>
      </c>
      <c r="LVQ57" s="213" t="s">
        <v>12</v>
      </c>
      <c r="LVR57" s="213" t="s">
        <v>12</v>
      </c>
      <c r="LVS57" s="213" t="s">
        <v>12</v>
      </c>
      <c r="LVT57" s="213" t="s">
        <v>12</v>
      </c>
      <c r="LVU57" s="213" t="s">
        <v>12</v>
      </c>
      <c r="LVV57" s="213" t="s">
        <v>12</v>
      </c>
      <c r="LVW57" s="213" t="s">
        <v>12</v>
      </c>
      <c r="LVX57" s="213" t="s">
        <v>12</v>
      </c>
      <c r="LVY57" s="213" t="s">
        <v>12</v>
      </c>
      <c r="LVZ57" s="213" t="s">
        <v>12</v>
      </c>
      <c r="LWA57" s="213" t="s">
        <v>12</v>
      </c>
      <c r="LWB57" s="213" t="s">
        <v>12</v>
      </c>
      <c r="LWC57" s="213" t="s">
        <v>12</v>
      </c>
      <c r="LWD57" s="213" t="s">
        <v>12</v>
      </c>
      <c r="LWE57" s="213" t="s">
        <v>12</v>
      </c>
      <c r="LWF57" s="213" t="s">
        <v>12</v>
      </c>
      <c r="LWG57" s="213" t="s">
        <v>12</v>
      </c>
      <c r="LWH57" s="213" t="s">
        <v>12</v>
      </c>
      <c r="LWI57" s="213" t="s">
        <v>12</v>
      </c>
      <c r="LWJ57" s="213" t="s">
        <v>12</v>
      </c>
      <c r="LWK57" s="213" t="s">
        <v>12</v>
      </c>
      <c r="LWL57" s="213" t="s">
        <v>12</v>
      </c>
      <c r="LWM57" s="213" t="s">
        <v>12</v>
      </c>
      <c r="LWN57" s="213" t="s">
        <v>12</v>
      </c>
      <c r="LWO57" s="213" t="s">
        <v>12</v>
      </c>
      <c r="LWP57" s="213" t="s">
        <v>12</v>
      </c>
      <c r="LWQ57" s="213" t="s">
        <v>12</v>
      </c>
      <c r="LWR57" s="213" t="s">
        <v>12</v>
      </c>
      <c r="LWS57" s="213" t="s">
        <v>12</v>
      </c>
      <c r="LWT57" s="213" t="s">
        <v>12</v>
      </c>
      <c r="LWU57" s="213" t="s">
        <v>12</v>
      </c>
      <c r="LWV57" s="213" t="s">
        <v>12</v>
      </c>
      <c r="LWW57" s="213" t="s">
        <v>12</v>
      </c>
      <c r="LWX57" s="213" t="s">
        <v>12</v>
      </c>
      <c r="LWY57" s="213" t="s">
        <v>12</v>
      </c>
      <c r="LWZ57" s="213" t="s">
        <v>12</v>
      </c>
      <c r="LXA57" s="213" t="s">
        <v>12</v>
      </c>
      <c r="LXB57" s="213" t="s">
        <v>12</v>
      </c>
      <c r="LXC57" s="213" t="s">
        <v>12</v>
      </c>
      <c r="LXD57" s="213" t="s">
        <v>12</v>
      </c>
      <c r="LXE57" s="213" t="s">
        <v>12</v>
      </c>
      <c r="LXF57" s="213" t="s">
        <v>12</v>
      </c>
      <c r="LXG57" s="213" t="s">
        <v>12</v>
      </c>
      <c r="LXH57" s="213" t="s">
        <v>12</v>
      </c>
      <c r="LXI57" s="213" t="s">
        <v>12</v>
      </c>
      <c r="LXJ57" s="213" t="s">
        <v>12</v>
      </c>
      <c r="LXK57" s="213" t="s">
        <v>12</v>
      </c>
      <c r="LXL57" s="213" t="s">
        <v>12</v>
      </c>
      <c r="LXM57" s="213" t="s">
        <v>12</v>
      </c>
      <c r="LXN57" s="213" t="s">
        <v>12</v>
      </c>
      <c r="LXO57" s="213" t="s">
        <v>12</v>
      </c>
      <c r="LXP57" s="213" t="s">
        <v>12</v>
      </c>
      <c r="LXQ57" s="213" t="s">
        <v>12</v>
      </c>
      <c r="LXR57" s="213" t="s">
        <v>12</v>
      </c>
      <c r="LXS57" s="213" t="s">
        <v>12</v>
      </c>
      <c r="LXT57" s="213" t="s">
        <v>12</v>
      </c>
      <c r="LXU57" s="213" t="s">
        <v>12</v>
      </c>
      <c r="LXV57" s="213" t="s">
        <v>12</v>
      </c>
      <c r="LXW57" s="213" t="s">
        <v>12</v>
      </c>
      <c r="LXX57" s="213" t="s">
        <v>12</v>
      </c>
      <c r="LXY57" s="213" t="s">
        <v>12</v>
      </c>
      <c r="LXZ57" s="213" t="s">
        <v>12</v>
      </c>
      <c r="LYA57" s="213" t="s">
        <v>12</v>
      </c>
      <c r="LYB57" s="213" t="s">
        <v>12</v>
      </c>
      <c r="LYC57" s="213" t="s">
        <v>12</v>
      </c>
      <c r="LYD57" s="213" t="s">
        <v>12</v>
      </c>
      <c r="LYE57" s="213" t="s">
        <v>12</v>
      </c>
      <c r="LYF57" s="213" t="s">
        <v>12</v>
      </c>
      <c r="LYG57" s="213" t="s">
        <v>12</v>
      </c>
      <c r="LYH57" s="213" t="s">
        <v>12</v>
      </c>
      <c r="LYI57" s="213" t="s">
        <v>12</v>
      </c>
      <c r="LYJ57" s="213" t="s">
        <v>12</v>
      </c>
      <c r="LYK57" s="213" t="s">
        <v>12</v>
      </c>
      <c r="LYL57" s="213" t="s">
        <v>12</v>
      </c>
      <c r="LYM57" s="213" t="s">
        <v>12</v>
      </c>
      <c r="LYN57" s="213" t="s">
        <v>12</v>
      </c>
      <c r="LYO57" s="213" t="s">
        <v>12</v>
      </c>
      <c r="LYP57" s="213" t="s">
        <v>12</v>
      </c>
      <c r="LYQ57" s="213" t="s">
        <v>12</v>
      </c>
      <c r="LYR57" s="213" t="s">
        <v>12</v>
      </c>
      <c r="LYS57" s="213" t="s">
        <v>12</v>
      </c>
      <c r="LYT57" s="213" t="s">
        <v>12</v>
      </c>
      <c r="LYU57" s="213" t="s">
        <v>12</v>
      </c>
      <c r="LYV57" s="213" t="s">
        <v>12</v>
      </c>
      <c r="LYW57" s="213" t="s">
        <v>12</v>
      </c>
      <c r="LYX57" s="213" t="s">
        <v>12</v>
      </c>
      <c r="LYY57" s="213" t="s">
        <v>12</v>
      </c>
      <c r="LYZ57" s="213" t="s">
        <v>12</v>
      </c>
      <c r="LZA57" s="213" t="s">
        <v>12</v>
      </c>
      <c r="LZB57" s="213" t="s">
        <v>12</v>
      </c>
      <c r="LZC57" s="213" t="s">
        <v>12</v>
      </c>
      <c r="LZD57" s="213" t="s">
        <v>12</v>
      </c>
      <c r="LZE57" s="213" t="s">
        <v>12</v>
      </c>
      <c r="LZF57" s="213" t="s">
        <v>12</v>
      </c>
      <c r="LZG57" s="213" t="s">
        <v>12</v>
      </c>
      <c r="LZH57" s="213" t="s">
        <v>12</v>
      </c>
      <c r="LZI57" s="213" t="s">
        <v>12</v>
      </c>
      <c r="LZJ57" s="213" t="s">
        <v>12</v>
      </c>
      <c r="LZK57" s="213" t="s">
        <v>12</v>
      </c>
      <c r="LZL57" s="213" t="s">
        <v>12</v>
      </c>
      <c r="LZM57" s="213" t="s">
        <v>12</v>
      </c>
      <c r="LZN57" s="213" t="s">
        <v>12</v>
      </c>
      <c r="LZO57" s="213" t="s">
        <v>12</v>
      </c>
      <c r="LZP57" s="213" t="s">
        <v>12</v>
      </c>
      <c r="LZQ57" s="213" t="s">
        <v>12</v>
      </c>
      <c r="LZR57" s="213" t="s">
        <v>12</v>
      </c>
      <c r="LZS57" s="213" t="s">
        <v>12</v>
      </c>
      <c r="LZT57" s="213" t="s">
        <v>12</v>
      </c>
      <c r="LZU57" s="213" t="s">
        <v>12</v>
      </c>
      <c r="LZV57" s="213" t="s">
        <v>12</v>
      </c>
      <c r="LZW57" s="213" t="s">
        <v>12</v>
      </c>
      <c r="LZX57" s="213" t="s">
        <v>12</v>
      </c>
      <c r="LZY57" s="213" t="s">
        <v>12</v>
      </c>
      <c r="LZZ57" s="213" t="s">
        <v>12</v>
      </c>
      <c r="MAA57" s="213" t="s">
        <v>12</v>
      </c>
      <c r="MAB57" s="213" t="s">
        <v>12</v>
      </c>
      <c r="MAC57" s="213" t="s">
        <v>12</v>
      </c>
      <c r="MAD57" s="213" t="s">
        <v>12</v>
      </c>
      <c r="MAE57" s="213" t="s">
        <v>12</v>
      </c>
      <c r="MAF57" s="213" t="s">
        <v>12</v>
      </c>
      <c r="MAG57" s="213" t="s">
        <v>12</v>
      </c>
      <c r="MAH57" s="213" t="s">
        <v>12</v>
      </c>
      <c r="MAI57" s="213" t="s">
        <v>12</v>
      </c>
      <c r="MAJ57" s="213" t="s">
        <v>12</v>
      </c>
      <c r="MAK57" s="213" t="s">
        <v>12</v>
      </c>
      <c r="MAL57" s="213" t="s">
        <v>12</v>
      </c>
      <c r="MAM57" s="213" t="s">
        <v>12</v>
      </c>
      <c r="MAN57" s="213" t="s">
        <v>12</v>
      </c>
      <c r="MAO57" s="213" t="s">
        <v>12</v>
      </c>
      <c r="MAP57" s="213" t="s">
        <v>12</v>
      </c>
      <c r="MAQ57" s="213" t="s">
        <v>12</v>
      </c>
      <c r="MAR57" s="213" t="s">
        <v>12</v>
      </c>
      <c r="MAS57" s="213" t="s">
        <v>12</v>
      </c>
      <c r="MAT57" s="213" t="s">
        <v>12</v>
      </c>
      <c r="MAU57" s="213" t="s">
        <v>12</v>
      </c>
      <c r="MAV57" s="213" t="s">
        <v>12</v>
      </c>
      <c r="MAW57" s="213" t="s">
        <v>12</v>
      </c>
      <c r="MAX57" s="213" t="s">
        <v>12</v>
      </c>
      <c r="MAY57" s="213" t="s">
        <v>12</v>
      </c>
      <c r="MAZ57" s="213" t="s">
        <v>12</v>
      </c>
      <c r="MBA57" s="213" t="s">
        <v>12</v>
      </c>
      <c r="MBB57" s="213" t="s">
        <v>12</v>
      </c>
      <c r="MBC57" s="213" t="s">
        <v>12</v>
      </c>
      <c r="MBD57" s="213" t="s">
        <v>12</v>
      </c>
      <c r="MBE57" s="213" t="s">
        <v>12</v>
      </c>
      <c r="MBF57" s="213" t="s">
        <v>12</v>
      </c>
      <c r="MBG57" s="213" t="s">
        <v>12</v>
      </c>
      <c r="MBH57" s="213" t="s">
        <v>12</v>
      </c>
      <c r="MBI57" s="213" t="s">
        <v>12</v>
      </c>
      <c r="MBJ57" s="213" t="s">
        <v>12</v>
      </c>
      <c r="MBK57" s="213" t="s">
        <v>12</v>
      </c>
      <c r="MBL57" s="213" t="s">
        <v>12</v>
      </c>
      <c r="MBM57" s="213" t="s">
        <v>12</v>
      </c>
      <c r="MBN57" s="213" t="s">
        <v>12</v>
      </c>
      <c r="MBO57" s="213" t="s">
        <v>12</v>
      </c>
      <c r="MBP57" s="213" t="s">
        <v>12</v>
      </c>
      <c r="MBQ57" s="213" t="s">
        <v>12</v>
      </c>
      <c r="MBR57" s="213" t="s">
        <v>12</v>
      </c>
      <c r="MBS57" s="213" t="s">
        <v>12</v>
      </c>
      <c r="MBT57" s="213" t="s">
        <v>12</v>
      </c>
      <c r="MBU57" s="213" t="s">
        <v>12</v>
      </c>
      <c r="MBV57" s="213" t="s">
        <v>12</v>
      </c>
      <c r="MBW57" s="213" t="s">
        <v>12</v>
      </c>
      <c r="MBX57" s="213" t="s">
        <v>12</v>
      </c>
      <c r="MBY57" s="213" t="s">
        <v>12</v>
      </c>
      <c r="MBZ57" s="213" t="s">
        <v>12</v>
      </c>
      <c r="MCA57" s="213" t="s">
        <v>12</v>
      </c>
      <c r="MCB57" s="213" t="s">
        <v>12</v>
      </c>
      <c r="MCC57" s="213" t="s">
        <v>12</v>
      </c>
      <c r="MCD57" s="213" t="s">
        <v>12</v>
      </c>
      <c r="MCE57" s="213" t="s">
        <v>12</v>
      </c>
      <c r="MCF57" s="213" t="s">
        <v>12</v>
      </c>
      <c r="MCG57" s="213" t="s">
        <v>12</v>
      </c>
      <c r="MCH57" s="213" t="s">
        <v>12</v>
      </c>
      <c r="MCI57" s="213" t="s">
        <v>12</v>
      </c>
      <c r="MCJ57" s="213" t="s">
        <v>12</v>
      </c>
      <c r="MCK57" s="213" t="s">
        <v>12</v>
      </c>
      <c r="MCL57" s="213" t="s">
        <v>12</v>
      </c>
      <c r="MCM57" s="213" t="s">
        <v>12</v>
      </c>
      <c r="MCN57" s="213" t="s">
        <v>12</v>
      </c>
      <c r="MCO57" s="213" t="s">
        <v>12</v>
      </c>
      <c r="MCP57" s="213" t="s">
        <v>12</v>
      </c>
      <c r="MCQ57" s="213" t="s">
        <v>12</v>
      </c>
      <c r="MCR57" s="213" t="s">
        <v>12</v>
      </c>
      <c r="MCS57" s="213" t="s">
        <v>12</v>
      </c>
      <c r="MCT57" s="213" t="s">
        <v>12</v>
      </c>
      <c r="MCU57" s="213" t="s">
        <v>12</v>
      </c>
      <c r="MCV57" s="213" t="s">
        <v>12</v>
      </c>
      <c r="MCW57" s="213" t="s">
        <v>12</v>
      </c>
      <c r="MCX57" s="213" t="s">
        <v>12</v>
      </c>
      <c r="MCY57" s="213" t="s">
        <v>12</v>
      </c>
      <c r="MCZ57" s="213" t="s">
        <v>12</v>
      </c>
      <c r="MDA57" s="213" t="s">
        <v>12</v>
      </c>
      <c r="MDB57" s="213" t="s">
        <v>12</v>
      </c>
      <c r="MDC57" s="213" t="s">
        <v>12</v>
      </c>
      <c r="MDD57" s="213" t="s">
        <v>12</v>
      </c>
      <c r="MDE57" s="213" t="s">
        <v>12</v>
      </c>
      <c r="MDF57" s="213" t="s">
        <v>12</v>
      </c>
      <c r="MDG57" s="213" t="s">
        <v>12</v>
      </c>
      <c r="MDH57" s="213" t="s">
        <v>12</v>
      </c>
      <c r="MDI57" s="213" t="s">
        <v>12</v>
      </c>
      <c r="MDJ57" s="213" t="s">
        <v>12</v>
      </c>
      <c r="MDK57" s="213" t="s">
        <v>12</v>
      </c>
      <c r="MDL57" s="213" t="s">
        <v>12</v>
      </c>
      <c r="MDM57" s="213" t="s">
        <v>12</v>
      </c>
      <c r="MDN57" s="213" t="s">
        <v>12</v>
      </c>
      <c r="MDO57" s="213" t="s">
        <v>12</v>
      </c>
      <c r="MDP57" s="213" t="s">
        <v>12</v>
      </c>
      <c r="MDQ57" s="213" t="s">
        <v>12</v>
      </c>
      <c r="MDR57" s="213" t="s">
        <v>12</v>
      </c>
      <c r="MDS57" s="213" t="s">
        <v>12</v>
      </c>
      <c r="MDT57" s="213" t="s">
        <v>12</v>
      </c>
      <c r="MDU57" s="213" t="s">
        <v>12</v>
      </c>
      <c r="MDV57" s="213" t="s">
        <v>12</v>
      </c>
      <c r="MDW57" s="213" t="s">
        <v>12</v>
      </c>
      <c r="MDX57" s="213" t="s">
        <v>12</v>
      </c>
      <c r="MDY57" s="213" t="s">
        <v>12</v>
      </c>
      <c r="MDZ57" s="213" t="s">
        <v>12</v>
      </c>
      <c r="MEA57" s="213" t="s">
        <v>12</v>
      </c>
      <c r="MEB57" s="213" t="s">
        <v>12</v>
      </c>
      <c r="MEC57" s="213" t="s">
        <v>12</v>
      </c>
      <c r="MED57" s="213" t="s">
        <v>12</v>
      </c>
      <c r="MEE57" s="213" t="s">
        <v>12</v>
      </c>
      <c r="MEF57" s="213" t="s">
        <v>12</v>
      </c>
      <c r="MEG57" s="213" t="s">
        <v>12</v>
      </c>
      <c r="MEH57" s="213" t="s">
        <v>12</v>
      </c>
      <c r="MEI57" s="213" t="s">
        <v>12</v>
      </c>
      <c r="MEJ57" s="213" t="s">
        <v>12</v>
      </c>
      <c r="MEK57" s="213" t="s">
        <v>12</v>
      </c>
      <c r="MEL57" s="213" t="s">
        <v>12</v>
      </c>
      <c r="MEM57" s="213" t="s">
        <v>12</v>
      </c>
      <c r="MEN57" s="213" t="s">
        <v>12</v>
      </c>
      <c r="MEO57" s="213" t="s">
        <v>12</v>
      </c>
      <c r="MEP57" s="213" t="s">
        <v>12</v>
      </c>
      <c r="MEQ57" s="213" t="s">
        <v>12</v>
      </c>
      <c r="MER57" s="213" t="s">
        <v>12</v>
      </c>
      <c r="MES57" s="213" t="s">
        <v>12</v>
      </c>
      <c r="MET57" s="213" t="s">
        <v>12</v>
      </c>
      <c r="MEU57" s="213" t="s">
        <v>12</v>
      </c>
      <c r="MEV57" s="213" t="s">
        <v>12</v>
      </c>
      <c r="MEW57" s="213" t="s">
        <v>12</v>
      </c>
      <c r="MEX57" s="213" t="s">
        <v>12</v>
      </c>
      <c r="MEY57" s="213" t="s">
        <v>12</v>
      </c>
      <c r="MEZ57" s="213" t="s">
        <v>12</v>
      </c>
      <c r="MFA57" s="213" t="s">
        <v>12</v>
      </c>
      <c r="MFB57" s="213" t="s">
        <v>12</v>
      </c>
      <c r="MFC57" s="213" t="s">
        <v>12</v>
      </c>
      <c r="MFD57" s="213" t="s">
        <v>12</v>
      </c>
      <c r="MFE57" s="213" t="s">
        <v>12</v>
      </c>
      <c r="MFF57" s="213" t="s">
        <v>12</v>
      </c>
      <c r="MFG57" s="213" t="s">
        <v>12</v>
      </c>
      <c r="MFH57" s="213" t="s">
        <v>12</v>
      </c>
      <c r="MFI57" s="213" t="s">
        <v>12</v>
      </c>
      <c r="MFJ57" s="213" t="s">
        <v>12</v>
      </c>
      <c r="MFK57" s="213" t="s">
        <v>12</v>
      </c>
      <c r="MFL57" s="213" t="s">
        <v>12</v>
      </c>
      <c r="MFM57" s="213" t="s">
        <v>12</v>
      </c>
      <c r="MFN57" s="213" t="s">
        <v>12</v>
      </c>
      <c r="MFO57" s="213" t="s">
        <v>12</v>
      </c>
      <c r="MFP57" s="213" t="s">
        <v>12</v>
      </c>
      <c r="MFQ57" s="213" t="s">
        <v>12</v>
      </c>
      <c r="MFR57" s="213" t="s">
        <v>12</v>
      </c>
      <c r="MFS57" s="213" t="s">
        <v>12</v>
      </c>
      <c r="MFT57" s="213" t="s">
        <v>12</v>
      </c>
      <c r="MFU57" s="213" t="s">
        <v>12</v>
      </c>
      <c r="MFV57" s="213" t="s">
        <v>12</v>
      </c>
      <c r="MFW57" s="213" t="s">
        <v>12</v>
      </c>
      <c r="MFX57" s="213" t="s">
        <v>12</v>
      </c>
      <c r="MFY57" s="213" t="s">
        <v>12</v>
      </c>
      <c r="MFZ57" s="213" t="s">
        <v>12</v>
      </c>
      <c r="MGA57" s="213" t="s">
        <v>12</v>
      </c>
      <c r="MGB57" s="213" t="s">
        <v>12</v>
      </c>
      <c r="MGC57" s="213" t="s">
        <v>12</v>
      </c>
      <c r="MGD57" s="213" t="s">
        <v>12</v>
      </c>
      <c r="MGE57" s="213" t="s">
        <v>12</v>
      </c>
      <c r="MGF57" s="213" t="s">
        <v>12</v>
      </c>
      <c r="MGG57" s="213" t="s">
        <v>12</v>
      </c>
      <c r="MGH57" s="213" t="s">
        <v>12</v>
      </c>
      <c r="MGI57" s="213" t="s">
        <v>12</v>
      </c>
      <c r="MGJ57" s="213" t="s">
        <v>12</v>
      </c>
      <c r="MGK57" s="213" t="s">
        <v>12</v>
      </c>
      <c r="MGL57" s="213" t="s">
        <v>12</v>
      </c>
      <c r="MGM57" s="213" t="s">
        <v>12</v>
      </c>
      <c r="MGN57" s="213" t="s">
        <v>12</v>
      </c>
      <c r="MGO57" s="213" t="s">
        <v>12</v>
      </c>
      <c r="MGP57" s="213" t="s">
        <v>12</v>
      </c>
      <c r="MGQ57" s="213" t="s">
        <v>12</v>
      </c>
      <c r="MGR57" s="213" t="s">
        <v>12</v>
      </c>
      <c r="MGS57" s="213" t="s">
        <v>12</v>
      </c>
      <c r="MGT57" s="213" t="s">
        <v>12</v>
      </c>
      <c r="MGU57" s="213" t="s">
        <v>12</v>
      </c>
      <c r="MGV57" s="213" t="s">
        <v>12</v>
      </c>
      <c r="MGW57" s="213" t="s">
        <v>12</v>
      </c>
      <c r="MGX57" s="213" t="s">
        <v>12</v>
      </c>
      <c r="MGY57" s="213" t="s">
        <v>12</v>
      </c>
      <c r="MGZ57" s="213" t="s">
        <v>12</v>
      </c>
      <c r="MHA57" s="213" t="s">
        <v>12</v>
      </c>
      <c r="MHB57" s="213" t="s">
        <v>12</v>
      </c>
      <c r="MHC57" s="213" t="s">
        <v>12</v>
      </c>
      <c r="MHD57" s="213" t="s">
        <v>12</v>
      </c>
      <c r="MHE57" s="213" t="s">
        <v>12</v>
      </c>
      <c r="MHF57" s="213" t="s">
        <v>12</v>
      </c>
      <c r="MHG57" s="213" t="s">
        <v>12</v>
      </c>
      <c r="MHH57" s="213" t="s">
        <v>12</v>
      </c>
      <c r="MHI57" s="213" t="s">
        <v>12</v>
      </c>
      <c r="MHJ57" s="213" t="s">
        <v>12</v>
      </c>
      <c r="MHK57" s="213" t="s">
        <v>12</v>
      </c>
      <c r="MHL57" s="213" t="s">
        <v>12</v>
      </c>
      <c r="MHM57" s="213" t="s">
        <v>12</v>
      </c>
      <c r="MHN57" s="213" t="s">
        <v>12</v>
      </c>
      <c r="MHO57" s="213" t="s">
        <v>12</v>
      </c>
      <c r="MHP57" s="213" t="s">
        <v>12</v>
      </c>
      <c r="MHQ57" s="213" t="s">
        <v>12</v>
      </c>
      <c r="MHR57" s="213" t="s">
        <v>12</v>
      </c>
      <c r="MHS57" s="213" t="s">
        <v>12</v>
      </c>
      <c r="MHT57" s="213" t="s">
        <v>12</v>
      </c>
      <c r="MHU57" s="213" t="s">
        <v>12</v>
      </c>
      <c r="MHV57" s="213" t="s">
        <v>12</v>
      </c>
      <c r="MHW57" s="213" t="s">
        <v>12</v>
      </c>
      <c r="MHX57" s="213" t="s">
        <v>12</v>
      </c>
      <c r="MHY57" s="213" t="s">
        <v>12</v>
      </c>
      <c r="MHZ57" s="213" t="s">
        <v>12</v>
      </c>
      <c r="MIA57" s="213" t="s">
        <v>12</v>
      </c>
      <c r="MIB57" s="213" t="s">
        <v>12</v>
      </c>
      <c r="MIC57" s="213" t="s">
        <v>12</v>
      </c>
      <c r="MID57" s="213" t="s">
        <v>12</v>
      </c>
      <c r="MIE57" s="213" t="s">
        <v>12</v>
      </c>
      <c r="MIF57" s="213" t="s">
        <v>12</v>
      </c>
      <c r="MIG57" s="213" t="s">
        <v>12</v>
      </c>
      <c r="MIH57" s="213" t="s">
        <v>12</v>
      </c>
      <c r="MII57" s="213" t="s">
        <v>12</v>
      </c>
      <c r="MIJ57" s="213" t="s">
        <v>12</v>
      </c>
      <c r="MIK57" s="213" t="s">
        <v>12</v>
      </c>
      <c r="MIL57" s="213" t="s">
        <v>12</v>
      </c>
      <c r="MIM57" s="213" t="s">
        <v>12</v>
      </c>
      <c r="MIN57" s="213" t="s">
        <v>12</v>
      </c>
      <c r="MIO57" s="213" t="s">
        <v>12</v>
      </c>
      <c r="MIP57" s="213" t="s">
        <v>12</v>
      </c>
      <c r="MIQ57" s="213" t="s">
        <v>12</v>
      </c>
      <c r="MIR57" s="213" t="s">
        <v>12</v>
      </c>
      <c r="MIS57" s="213" t="s">
        <v>12</v>
      </c>
      <c r="MIT57" s="213" t="s">
        <v>12</v>
      </c>
      <c r="MIU57" s="213" t="s">
        <v>12</v>
      </c>
      <c r="MIV57" s="213" t="s">
        <v>12</v>
      </c>
      <c r="MIW57" s="213" t="s">
        <v>12</v>
      </c>
      <c r="MIX57" s="213" t="s">
        <v>12</v>
      </c>
      <c r="MIY57" s="213" t="s">
        <v>12</v>
      </c>
      <c r="MIZ57" s="213" t="s">
        <v>12</v>
      </c>
      <c r="MJA57" s="213" t="s">
        <v>12</v>
      </c>
      <c r="MJB57" s="213" t="s">
        <v>12</v>
      </c>
      <c r="MJC57" s="213" t="s">
        <v>12</v>
      </c>
      <c r="MJD57" s="213" t="s">
        <v>12</v>
      </c>
      <c r="MJE57" s="213" t="s">
        <v>12</v>
      </c>
      <c r="MJF57" s="213" t="s">
        <v>12</v>
      </c>
      <c r="MJG57" s="213" t="s">
        <v>12</v>
      </c>
      <c r="MJH57" s="213" t="s">
        <v>12</v>
      </c>
      <c r="MJI57" s="213" t="s">
        <v>12</v>
      </c>
      <c r="MJJ57" s="213" t="s">
        <v>12</v>
      </c>
      <c r="MJK57" s="213" t="s">
        <v>12</v>
      </c>
      <c r="MJL57" s="213" t="s">
        <v>12</v>
      </c>
      <c r="MJM57" s="213" t="s">
        <v>12</v>
      </c>
      <c r="MJN57" s="213" t="s">
        <v>12</v>
      </c>
      <c r="MJO57" s="213" t="s">
        <v>12</v>
      </c>
      <c r="MJP57" s="213" t="s">
        <v>12</v>
      </c>
      <c r="MJQ57" s="213" t="s">
        <v>12</v>
      </c>
      <c r="MJR57" s="213" t="s">
        <v>12</v>
      </c>
      <c r="MJS57" s="213" t="s">
        <v>12</v>
      </c>
      <c r="MJT57" s="213" t="s">
        <v>12</v>
      </c>
      <c r="MJU57" s="213" t="s">
        <v>12</v>
      </c>
      <c r="MJV57" s="213" t="s">
        <v>12</v>
      </c>
      <c r="MJW57" s="213" t="s">
        <v>12</v>
      </c>
      <c r="MJX57" s="213" t="s">
        <v>12</v>
      </c>
      <c r="MJY57" s="213" t="s">
        <v>12</v>
      </c>
      <c r="MJZ57" s="213" t="s">
        <v>12</v>
      </c>
      <c r="MKA57" s="213" t="s">
        <v>12</v>
      </c>
      <c r="MKB57" s="213" t="s">
        <v>12</v>
      </c>
      <c r="MKC57" s="213" t="s">
        <v>12</v>
      </c>
      <c r="MKD57" s="213" t="s">
        <v>12</v>
      </c>
      <c r="MKE57" s="213" t="s">
        <v>12</v>
      </c>
      <c r="MKF57" s="213" t="s">
        <v>12</v>
      </c>
      <c r="MKG57" s="213" t="s">
        <v>12</v>
      </c>
      <c r="MKH57" s="213" t="s">
        <v>12</v>
      </c>
      <c r="MKI57" s="213" t="s">
        <v>12</v>
      </c>
      <c r="MKJ57" s="213" t="s">
        <v>12</v>
      </c>
      <c r="MKK57" s="213" t="s">
        <v>12</v>
      </c>
      <c r="MKL57" s="213" t="s">
        <v>12</v>
      </c>
      <c r="MKM57" s="213" t="s">
        <v>12</v>
      </c>
      <c r="MKN57" s="213" t="s">
        <v>12</v>
      </c>
      <c r="MKO57" s="213" t="s">
        <v>12</v>
      </c>
      <c r="MKP57" s="213" t="s">
        <v>12</v>
      </c>
      <c r="MKQ57" s="213" t="s">
        <v>12</v>
      </c>
      <c r="MKR57" s="213" t="s">
        <v>12</v>
      </c>
      <c r="MKS57" s="213" t="s">
        <v>12</v>
      </c>
      <c r="MKT57" s="213" t="s">
        <v>12</v>
      </c>
      <c r="MKU57" s="213" t="s">
        <v>12</v>
      </c>
      <c r="MKV57" s="213" t="s">
        <v>12</v>
      </c>
      <c r="MKW57" s="213" t="s">
        <v>12</v>
      </c>
      <c r="MKX57" s="213" t="s">
        <v>12</v>
      </c>
      <c r="MKY57" s="213" t="s">
        <v>12</v>
      </c>
      <c r="MKZ57" s="213" t="s">
        <v>12</v>
      </c>
      <c r="MLA57" s="213" t="s">
        <v>12</v>
      </c>
      <c r="MLB57" s="213" t="s">
        <v>12</v>
      </c>
      <c r="MLC57" s="213" t="s">
        <v>12</v>
      </c>
      <c r="MLD57" s="213" t="s">
        <v>12</v>
      </c>
      <c r="MLE57" s="213" t="s">
        <v>12</v>
      </c>
      <c r="MLF57" s="213" t="s">
        <v>12</v>
      </c>
      <c r="MLG57" s="213" t="s">
        <v>12</v>
      </c>
      <c r="MLH57" s="213" t="s">
        <v>12</v>
      </c>
      <c r="MLI57" s="213" t="s">
        <v>12</v>
      </c>
      <c r="MLJ57" s="213" t="s">
        <v>12</v>
      </c>
      <c r="MLK57" s="213" t="s">
        <v>12</v>
      </c>
      <c r="MLL57" s="213" t="s">
        <v>12</v>
      </c>
      <c r="MLM57" s="213" t="s">
        <v>12</v>
      </c>
      <c r="MLN57" s="213" t="s">
        <v>12</v>
      </c>
      <c r="MLO57" s="213" t="s">
        <v>12</v>
      </c>
      <c r="MLP57" s="213" t="s">
        <v>12</v>
      </c>
      <c r="MLQ57" s="213" t="s">
        <v>12</v>
      </c>
      <c r="MLR57" s="213" t="s">
        <v>12</v>
      </c>
      <c r="MLS57" s="213" t="s">
        <v>12</v>
      </c>
      <c r="MLT57" s="213" t="s">
        <v>12</v>
      </c>
      <c r="MLU57" s="213" t="s">
        <v>12</v>
      </c>
      <c r="MLV57" s="213" t="s">
        <v>12</v>
      </c>
      <c r="MLW57" s="213" t="s">
        <v>12</v>
      </c>
      <c r="MLX57" s="213" t="s">
        <v>12</v>
      </c>
      <c r="MLY57" s="213" t="s">
        <v>12</v>
      </c>
      <c r="MLZ57" s="213" t="s">
        <v>12</v>
      </c>
      <c r="MMA57" s="213" t="s">
        <v>12</v>
      </c>
      <c r="MMB57" s="213" t="s">
        <v>12</v>
      </c>
      <c r="MMC57" s="213" t="s">
        <v>12</v>
      </c>
      <c r="MMD57" s="213" t="s">
        <v>12</v>
      </c>
      <c r="MME57" s="213" t="s">
        <v>12</v>
      </c>
      <c r="MMF57" s="213" t="s">
        <v>12</v>
      </c>
      <c r="MMG57" s="213" t="s">
        <v>12</v>
      </c>
      <c r="MMH57" s="213" t="s">
        <v>12</v>
      </c>
      <c r="MMI57" s="213" t="s">
        <v>12</v>
      </c>
      <c r="MMJ57" s="213" t="s">
        <v>12</v>
      </c>
      <c r="MMK57" s="213" t="s">
        <v>12</v>
      </c>
      <c r="MML57" s="213" t="s">
        <v>12</v>
      </c>
      <c r="MMM57" s="213" t="s">
        <v>12</v>
      </c>
      <c r="MMN57" s="213" t="s">
        <v>12</v>
      </c>
      <c r="MMO57" s="213" t="s">
        <v>12</v>
      </c>
      <c r="MMP57" s="213" t="s">
        <v>12</v>
      </c>
      <c r="MMQ57" s="213" t="s">
        <v>12</v>
      </c>
      <c r="MMR57" s="213" t="s">
        <v>12</v>
      </c>
      <c r="MMS57" s="213" t="s">
        <v>12</v>
      </c>
      <c r="MMT57" s="213" t="s">
        <v>12</v>
      </c>
      <c r="MMU57" s="213" t="s">
        <v>12</v>
      </c>
      <c r="MMV57" s="213" t="s">
        <v>12</v>
      </c>
      <c r="MMW57" s="213" t="s">
        <v>12</v>
      </c>
      <c r="MMX57" s="213" t="s">
        <v>12</v>
      </c>
      <c r="MMY57" s="213" t="s">
        <v>12</v>
      </c>
      <c r="MMZ57" s="213" t="s">
        <v>12</v>
      </c>
      <c r="MNA57" s="213" t="s">
        <v>12</v>
      </c>
      <c r="MNB57" s="213" t="s">
        <v>12</v>
      </c>
      <c r="MNC57" s="213" t="s">
        <v>12</v>
      </c>
      <c r="MND57" s="213" t="s">
        <v>12</v>
      </c>
      <c r="MNE57" s="213" t="s">
        <v>12</v>
      </c>
      <c r="MNF57" s="213" t="s">
        <v>12</v>
      </c>
      <c r="MNG57" s="213" t="s">
        <v>12</v>
      </c>
      <c r="MNH57" s="213" t="s">
        <v>12</v>
      </c>
      <c r="MNI57" s="213" t="s">
        <v>12</v>
      </c>
      <c r="MNJ57" s="213" t="s">
        <v>12</v>
      </c>
      <c r="MNK57" s="213" t="s">
        <v>12</v>
      </c>
      <c r="MNL57" s="213" t="s">
        <v>12</v>
      </c>
      <c r="MNM57" s="213" t="s">
        <v>12</v>
      </c>
      <c r="MNN57" s="213" t="s">
        <v>12</v>
      </c>
      <c r="MNO57" s="213" t="s">
        <v>12</v>
      </c>
      <c r="MNP57" s="213" t="s">
        <v>12</v>
      </c>
      <c r="MNQ57" s="213" t="s">
        <v>12</v>
      </c>
      <c r="MNR57" s="213" t="s">
        <v>12</v>
      </c>
      <c r="MNS57" s="213" t="s">
        <v>12</v>
      </c>
      <c r="MNT57" s="213" t="s">
        <v>12</v>
      </c>
      <c r="MNU57" s="213" t="s">
        <v>12</v>
      </c>
      <c r="MNV57" s="213" t="s">
        <v>12</v>
      </c>
      <c r="MNW57" s="213" t="s">
        <v>12</v>
      </c>
      <c r="MNX57" s="213" t="s">
        <v>12</v>
      </c>
      <c r="MNY57" s="213" t="s">
        <v>12</v>
      </c>
      <c r="MNZ57" s="213" t="s">
        <v>12</v>
      </c>
      <c r="MOA57" s="213" t="s">
        <v>12</v>
      </c>
      <c r="MOB57" s="213" t="s">
        <v>12</v>
      </c>
      <c r="MOC57" s="213" t="s">
        <v>12</v>
      </c>
      <c r="MOD57" s="213" t="s">
        <v>12</v>
      </c>
      <c r="MOE57" s="213" t="s">
        <v>12</v>
      </c>
      <c r="MOF57" s="213" t="s">
        <v>12</v>
      </c>
      <c r="MOG57" s="213" t="s">
        <v>12</v>
      </c>
      <c r="MOH57" s="213" t="s">
        <v>12</v>
      </c>
      <c r="MOI57" s="213" t="s">
        <v>12</v>
      </c>
      <c r="MOJ57" s="213" t="s">
        <v>12</v>
      </c>
      <c r="MOK57" s="213" t="s">
        <v>12</v>
      </c>
      <c r="MOL57" s="213" t="s">
        <v>12</v>
      </c>
      <c r="MOM57" s="213" t="s">
        <v>12</v>
      </c>
      <c r="MON57" s="213" t="s">
        <v>12</v>
      </c>
      <c r="MOO57" s="213" t="s">
        <v>12</v>
      </c>
      <c r="MOP57" s="213" t="s">
        <v>12</v>
      </c>
      <c r="MOQ57" s="213" t="s">
        <v>12</v>
      </c>
      <c r="MOR57" s="213" t="s">
        <v>12</v>
      </c>
      <c r="MOS57" s="213" t="s">
        <v>12</v>
      </c>
      <c r="MOT57" s="213" t="s">
        <v>12</v>
      </c>
      <c r="MOU57" s="213" t="s">
        <v>12</v>
      </c>
      <c r="MOV57" s="213" t="s">
        <v>12</v>
      </c>
      <c r="MOW57" s="213" t="s">
        <v>12</v>
      </c>
      <c r="MOX57" s="213" t="s">
        <v>12</v>
      </c>
      <c r="MOY57" s="213" t="s">
        <v>12</v>
      </c>
      <c r="MOZ57" s="213" t="s">
        <v>12</v>
      </c>
      <c r="MPA57" s="213" t="s">
        <v>12</v>
      </c>
      <c r="MPB57" s="213" t="s">
        <v>12</v>
      </c>
      <c r="MPC57" s="213" t="s">
        <v>12</v>
      </c>
      <c r="MPD57" s="213" t="s">
        <v>12</v>
      </c>
      <c r="MPE57" s="213" t="s">
        <v>12</v>
      </c>
      <c r="MPF57" s="213" t="s">
        <v>12</v>
      </c>
      <c r="MPG57" s="213" t="s">
        <v>12</v>
      </c>
      <c r="MPH57" s="213" t="s">
        <v>12</v>
      </c>
      <c r="MPI57" s="213" t="s">
        <v>12</v>
      </c>
      <c r="MPJ57" s="213" t="s">
        <v>12</v>
      </c>
      <c r="MPK57" s="213" t="s">
        <v>12</v>
      </c>
      <c r="MPL57" s="213" t="s">
        <v>12</v>
      </c>
      <c r="MPM57" s="213" t="s">
        <v>12</v>
      </c>
      <c r="MPN57" s="213" t="s">
        <v>12</v>
      </c>
      <c r="MPO57" s="213" t="s">
        <v>12</v>
      </c>
      <c r="MPP57" s="213" t="s">
        <v>12</v>
      </c>
      <c r="MPQ57" s="213" t="s">
        <v>12</v>
      </c>
      <c r="MPR57" s="213" t="s">
        <v>12</v>
      </c>
      <c r="MPS57" s="213" t="s">
        <v>12</v>
      </c>
      <c r="MPT57" s="213" t="s">
        <v>12</v>
      </c>
      <c r="MPU57" s="213" t="s">
        <v>12</v>
      </c>
      <c r="MPV57" s="213" t="s">
        <v>12</v>
      </c>
      <c r="MPW57" s="213" t="s">
        <v>12</v>
      </c>
      <c r="MPX57" s="213" t="s">
        <v>12</v>
      </c>
      <c r="MPY57" s="213" t="s">
        <v>12</v>
      </c>
      <c r="MPZ57" s="213" t="s">
        <v>12</v>
      </c>
      <c r="MQA57" s="213" t="s">
        <v>12</v>
      </c>
      <c r="MQB57" s="213" t="s">
        <v>12</v>
      </c>
      <c r="MQC57" s="213" t="s">
        <v>12</v>
      </c>
      <c r="MQD57" s="213" t="s">
        <v>12</v>
      </c>
      <c r="MQE57" s="213" t="s">
        <v>12</v>
      </c>
      <c r="MQF57" s="213" t="s">
        <v>12</v>
      </c>
      <c r="MQG57" s="213" t="s">
        <v>12</v>
      </c>
      <c r="MQH57" s="213" t="s">
        <v>12</v>
      </c>
      <c r="MQI57" s="213" t="s">
        <v>12</v>
      </c>
      <c r="MQJ57" s="213" t="s">
        <v>12</v>
      </c>
      <c r="MQK57" s="213" t="s">
        <v>12</v>
      </c>
      <c r="MQL57" s="213" t="s">
        <v>12</v>
      </c>
      <c r="MQM57" s="213" t="s">
        <v>12</v>
      </c>
      <c r="MQN57" s="213" t="s">
        <v>12</v>
      </c>
      <c r="MQO57" s="213" t="s">
        <v>12</v>
      </c>
      <c r="MQP57" s="213" t="s">
        <v>12</v>
      </c>
      <c r="MQQ57" s="213" t="s">
        <v>12</v>
      </c>
      <c r="MQR57" s="213" t="s">
        <v>12</v>
      </c>
      <c r="MQS57" s="213" t="s">
        <v>12</v>
      </c>
      <c r="MQT57" s="213" t="s">
        <v>12</v>
      </c>
      <c r="MQU57" s="213" t="s">
        <v>12</v>
      </c>
      <c r="MQV57" s="213" t="s">
        <v>12</v>
      </c>
      <c r="MQW57" s="213" t="s">
        <v>12</v>
      </c>
      <c r="MQX57" s="213" t="s">
        <v>12</v>
      </c>
      <c r="MQY57" s="213" t="s">
        <v>12</v>
      </c>
      <c r="MQZ57" s="213" t="s">
        <v>12</v>
      </c>
      <c r="MRA57" s="213" t="s">
        <v>12</v>
      </c>
      <c r="MRB57" s="213" t="s">
        <v>12</v>
      </c>
      <c r="MRC57" s="213" t="s">
        <v>12</v>
      </c>
      <c r="MRD57" s="213" t="s">
        <v>12</v>
      </c>
      <c r="MRE57" s="213" t="s">
        <v>12</v>
      </c>
      <c r="MRF57" s="213" t="s">
        <v>12</v>
      </c>
      <c r="MRG57" s="213" t="s">
        <v>12</v>
      </c>
      <c r="MRH57" s="213" t="s">
        <v>12</v>
      </c>
      <c r="MRI57" s="213" t="s">
        <v>12</v>
      </c>
      <c r="MRJ57" s="213" t="s">
        <v>12</v>
      </c>
      <c r="MRK57" s="213" t="s">
        <v>12</v>
      </c>
      <c r="MRL57" s="213" t="s">
        <v>12</v>
      </c>
      <c r="MRM57" s="213" t="s">
        <v>12</v>
      </c>
      <c r="MRN57" s="213" t="s">
        <v>12</v>
      </c>
      <c r="MRO57" s="213" t="s">
        <v>12</v>
      </c>
      <c r="MRP57" s="213" t="s">
        <v>12</v>
      </c>
      <c r="MRQ57" s="213" t="s">
        <v>12</v>
      </c>
      <c r="MRR57" s="213" t="s">
        <v>12</v>
      </c>
      <c r="MRS57" s="213" t="s">
        <v>12</v>
      </c>
      <c r="MRT57" s="213" t="s">
        <v>12</v>
      </c>
      <c r="MRU57" s="213" t="s">
        <v>12</v>
      </c>
      <c r="MRV57" s="213" t="s">
        <v>12</v>
      </c>
      <c r="MRW57" s="213" t="s">
        <v>12</v>
      </c>
      <c r="MRX57" s="213" t="s">
        <v>12</v>
      </c>
      <c r="MRY57" s="213" t="s">
        <v>12</v>
      </c>
      <c r="MRZ57" s="213" t="s">
        <v>12</v>
      </c>
      <c r="MSA57" s="213" t="s">
        <v>12</v>
      </c>
      <c r="MSB57" s="213" t="s">
        <v>12</v>
      </c>
      <c r="MSC57" s="213" t="s">
        <v>12</v>
      </c>
      <c r="MSD57" s="213" t="s">
        <v>12</v>
      </c>
      <c r="MSE57" s="213" t="s">
        <v>12</v>
      </c>
      <c r="MSF57" s="213" t="s">
        <v>12</v>
      </c>
      <c r="MSG57" s="213" t="s">
        <v>12</v>
      </c>
      <c r="MSH57" s="213" t="s">
        <v>12</v>
      </c>
      <c r="MSI57" s="213" t="s">
        <v>12</v>
      </c>
      <c r="MSJ57" s="213" t="s">
        <v>12</v>
      </c>
      <c r="MSK57" s="213" t="s">
        <v>12</v>
      </c>
      <c r="MSL57" s="213" t="s">
        <v>12</v>
      </c>
      <c r="MSM57" s="213" t="s">
        <v>12</v>
      </c>
      <c r="MSN57" s="213" t="s">
        <v>12</v>
      </c>
      <c r="MSO57" s="213" t="s">
        <v>12</v>
      </c>
      <c r="MSP57" s="213" t="s">
        <v>12</v>
      </c>
      <c r="MSQ57" s="213" t="s">
        <v>12</v>
      </c>
      <c r="MSR57" s="213" t="s">
        <v>12</v>
      </c>
      <c r="MSS57" s="213" t="s">
        <v>12</v>
      </c>
      <c r="MST57" s="213" t="s">
        <v>12</v>
      </c>
      <c r="MSU57" s="213" t="s">
        <v>12</v>
      </c>
      <c r="MSV57" s="213" t="s">
        <v>12</v>
      </c>
      <c r="MSW57" s="213" t="s">
        <v>12</v>
      </c>
      <c r="MSX57" s="213" t="s">
        <v>12</v>
      </c>
      <c r="MSY57" s="213" t="s">
        <v>12</v>
      </c>
      <c r="MSZ57" s="213" t="s">
        <v>12</v>
      </c>
      <c r="MTA57" s="213" t="s">
        <v>12</v>
      </c>
      <c r="MTB57" s="213" t="s">
        <v>12</v>
      </c>
      <c r="MTC57" s="213" t="s">
        <v>12</v>
      </c>
      <c r="MTD57" s="213" t="s">
        <v>12</v>
      </c>
      <c r="MTE57" s="213" t="s">
        <v>12</v>
      </c>
      <c r="MTF57" s="213" t="s">
        <v>12</v>
      </c>
      <c r="MTG57" s="213" t="s">
        <v>12</v>
      </c>
      <c r="MTH57" s="213" t="s">
        <v>12</v>
      </c>
      <c r="MTI57" s="213" t="s">
        <v>12</v>
      </c>
      <c r="MTJ57" s="213" t="s">
        <v>12</v>
      </c>
      <c r="MTK57" s="213" t="s">
        <v>12</v>
      </c>
      <c r="MTL57" s="213" t="s">
        <v>12</v>
      </c>
      <c r="MTM57" s="213" t="s">
        <v>12</v>
      </c>
      <c r="MTN57" s="213" t="s">
        <v>12</v>
      </c>
      <c r="MTO57" s="213" t="s">
        <v>12</v>
      </c>
      <c r="MTP57" s="213" t="s">
        <v>12</v>
      </c>
      <c r="MTQ57" s="213" t="s">
        <v>12</v>
      </c>
      <c r="MTR57" s="213" t="s">
        <v>12</v>
      </c>
      <c r="MTS57" s="213" t="s">
        <v>12</v>
      </c>
      <c r="MTT57" s="213" t="s">
        <v>12</v>
      </c>
      <c r="MTU57" s="213" t="s">
        <v>12</v>
      </c>
      <c r="MTV57" s="213" t="s">
        <v>12</v>
      </c>
      <c r="MTW57" s="213" t="s">
        <v>12</v>
      </c>
      <c r="MTX57" s="213" t="s">
        <v>12</v>
      </c>
      <c r="MTY57" s="213" t="s">
        <v>12</v>
      </c>
      <c r="MTZ57" s="213" t="s">
        <v>12</v>
      </c>
      <c r="MUA57" s="213" t="s">
        <v>12</v>
      </c>
      <c r="MUB57" s="213" t="s">
        <v>12</v>
      </c>
      <c r="MUC57" s="213" t="s">
        <v>12</v>
      </c>
      <c r="MUD57" s="213" t="s">
        <v>12</v>
      </c>
      <c r="MUE57" s="213" t="s">
        <v>12</v>
      </c>
      <c r="MUF57" s="213" t="s">
        <v>12</v>
      </c>
      <c r="MUG57" s="213" t="s">
        <v>12</v>
      </c>
      <c r="MUH57" s="213" t="s">
        <v>12</v>
      </c>
      <c r="MUI57" s="213" t="s">
        <v>12</v>
      </c>
      <c r="MUJ57" s="213" t="s">
        <v>12</v>
      </c>
      <c r="MUK57" s="213" t="s">
        <v>12</v>
      </c>
      <c r="MUL57" s="213" t="s">
        <v>12</v>
      </c>
      <c r="MUM57" s="213" t="s">
        <v>12</v>
      </c>
      <c r="MUN57" s="213" t="s">
        <v>12</v>
      </c>
      <c r="MUO57" s="213" t="s">
        <v>12</v>
      </c>
      <c r="MUP57" s="213" t="s">
        <v>12</v>
      </c>
      <c r="MUQ57" s="213" t="s">
        <v>12</v>
      </c>
      <c r="MUR57" s="213" t="s">
        <v>12</v>
      </c>
      <c r="MUS57" s="213" t="s">
        <v>12</v>
      </c>
      <c r="MUT57" s="213" t="s">
        <v>12</v>
      </c>
      <c r="MUU57" s="213" t="s">
        <v>12</v>
      </c>
      <c r="MUV57" s="213" t="s">
        <v>12</v>
      </c>
      <c r="MUW57" s="213" t="s">
        <v>12</v>
      </c>
      <c r="MUX57" s="213" t="s">
        <v>12</v>
      </c>
      <c r="MUY57" s="213" t="s">
        <v>12</v>
      </c>
      <c r="MUZ57" s="213" t="s">
        <v>12</v>
      </c>
      <c r="MVA57" s="213" t="s">
        <v>12</v>
      </c>
      <c r="MVB57" s="213" t="s">
        <v>12</v>
      </c>
      <c r="MVC57" s="213" t="s">
        <v>12</v>
      </c>
      <c r="MVD57" s="213" t="s">
        <v>12</v>
      </c>
      <c r="MVE57" s="213" t="s">
        <v>12</v>
      </c>
      <c r="MVF57" s="213" t="s">
        <v>12</v>
      </c>
      <c r="MVG57" s="213" t="s">
        <v>12</v>
      </c>
      <c r="MVH57" s="213" t="s">
        <v>12</v>
      </c>
      <c r="MVI57" s="213" t="s">
        <v>12</v>
      </c>
      <c r="MVJ57" s="213" t="s">
        <v>12</v>
      </c>
      <c r="MVK57" s="213" t="s">
        <v>12</v>
      </c>
      <c r="MVL57" s="213" t="s">
        <v>12</v>
      </c>
      <c r="MVM57" s="213" t="s">
        <v>12</v>
      </c>
      <c r="MVN57" s="213" t="s">
        <v>12</v>
      </c>
      <c r="MVO57" s="213" t="s">
        <v>12</v>
      </c>
      <c r="MVP57" s="213" t="s">
        <v>12</v>
      </c>
      <c r="MVQ57" s="213" t="s">
        <v>12</v>
      </c>
      <c r="MVR57" s="213" t="s">
        <v>12</v>
      </c>
      <c r="MVS57" s="213" t="s">
        <v>12</v>
      </c>
      <c r="MVT57" s="213" t="s">
        <v>12</v>
      </c>
      <c r="MVU57" s="213" t="s">
        <v>12</v>
      </c>
      <c r="MVV57" s="213" t="s">
        <v>12</v>
      </c>
      <c r="MVW57" s="213" t="s">
        <v>12</v>
      </c>
      <c r="MVX57" s="213" t="s">
        <v>12</v>
      </c>
      <c r="MVY57" s="213" t="s">
        <v>12</v>
      </c>
      <c r="MVZ57" s="213" t="s">
        <v>12</v>
      </c>
      <c r="MWA57" s="213" t="s">
        <v>12</v>
      </c>
      <c r="MWB57" s="213" t="s">
        <v>12</v>
      </c>
      <c r="MWC57" s="213" t="s">
        <v>12</v>
      </c>
      <c r="MWD57" s="213" t="s">
        <v>12</v>
      </c>
      <c r="MWE57" s="213" t="s">
        <v>12</v>
      </c>
      <c r="MWF57" s="213" t="s">
        <v>12</v>
      </c>
      <c r="MWG57" s="213" t="s">
        <v>12</v>
      </c>
      <c r="MWH57" s="213" t="s">
        <v>12</v>
      </c>
      <c r="MWI57" s="213" t="s">
        <v>12</v>
      </c>
      <c r="MWJ57" s="213" t="s">
        <v>12</v>
      </c>
      <c r="MWK57" s="213" t="s">
        <v>12</v>
      </c>
      <c r="MWL57" s="213" t="s">
        <v>12</v>
      </c>
      <c r="MWM57" s="213" t="s">
        <v>12</v>
      </c>
      <c r="MWN57" s="213" t="s">
        <v>12</v>
      </c>
      <c r="MWO57" s="213" t="s">
        <v>12</v>
      </c>
      <c r="MWP57" s="213" t="s">
        <v>12</v>
      </c>
      <c r="MWQ57" s="213" t="s">
        <v>12</v>
      </c>
      <c r="MWR57" s="213" t="s">
        <v>12</v>
      </c>
      <c r="MWS57" s="213" t="s">
        <v>12</v>
      </c>
      <c r="MWT57" s="213" t="s">
        <v>12</v>
      </c>
      <c r="MWU57" s="213" t="s">
        <v>12</v>
      </c>
      <c r="MWV57" s="213" t="s">
        <v>12</v>
      </c>
      <c r="MWW57" s="213" t="s">
        <v>12</v>
      </c>
      <c r="MWX57" s="213" t="s">
        <v>12</v>
      </c>
      <c r="MWY57" s="213" t="s">
        <v>12</v>
      </c>
      <c r="MWZ57" s="213" t="s">
        <v>12</v>
      </c>
      <c r="MXA57" s="213" t="s">
        <v>12</v>
      </c>
      <c r="MXB57" s="213" t="s">
        <v>12</v>
      </c>
      <c r="MXC57" s="213" t="s">
        <v>12</v>
      </c>
      <c r="MXD57" s="213" t="s">
        <v>12</v>
      </c>
      <c r="MXE57" s="213" t="s">
        <v>12</v>
      </c>
      <c r="MXF57" s="213" t="s">
        <v>12</v>
      </c>
      <c r="MXG57" s="213" t="s">
        <v>12</v>
      </c>
      <c r="MXH57" s="213" t="s">
        <v>12</v>
      </c>
      <c r="MXI57" s="213" t="s">
        <v>12</v>
      </c>
      <c r="MXJ57" s="213" t="s">
        <v>12</v>
      </c>
      <c r="MXK57" s="213" t="s">
        <v>12</v>
      </c>
      <c r="MXL57" s="213" t="s">
        <v>12</v>
      </c>
      <c r="MXM57" s="213" t="s">
        <v>12</v>
      </c>
      <c r="MXN57" s="213" t="s">
        <v>12</v>
      </c>
      <c r="MXO57" s="213" t="s">
        <v>12</v>
      </c>
      <c r="MXP57" s="213" t="s">
        <v>12</v>
      </c>
      <c r="MXQ57" s="213" t="s">
        <v>12</v>
      </c>
      <c r="MXR57" s="213" t="s">
        <v>12</v>
      </c>
      <c r="MXS57" s="213" t="s">
        <v>12</v>
      </c>
      <c r="MXT57" s="213" t="s">
        <v>12</v>
      </c>
      <c r="MXU57" s="213" t="s">
        <v>12</v>
      </c>
      <c r="MXV57" s="213" t="s">
        <v>12</v>
      </c>
      <c r="MXW57" s="213" t="s">
        <v>12</v>
      </c>
      <c r="MXX57" s="213" t="s">
        <v>12</v>
      </c>
      <c r="MXY57" s="213" t="s">
        <v>12</v>
      </c>
      <c r="MXZ57" s="213" t="s">
        <v>12</v>
      </c>
      <c r="MYA57" s="213" t="s">
        <v>12</v>
      </c>
      <c r="MYB57" s="213" t="s">
        <v>12</v>
      </c>
      <c r="MYC57" s="213" t="s">
        <v>12</v>
      </c>
      <c r="MYD57" s="213" t="s">
        <v>12</v>
      </c>
      <c r="MYE57" s="213" t="s">
        <v>12</v>
      </c>
      <c r="MYF57" s="213" t="s">
        <v>12</v>
      </c>
      <c r="MYG57" s="213" t="s">
        <v>12</v>
      </c>
      <c r="MYH57" s="213" t="s">
        <v>12</v>
      </c>
      <c r="MYI57" s="213" t="s">
        <v>12</v>
      </c>
      <c r="MYJ57" s="213" t="s">
        <v>12</v>
      </c>
      <c r="MYK57" s="213" t="s">
        <v>12</v>
      </c>
      <c r="MYL57" s="213" t="s">
        <v>12</v>
      </c>
      <c r="MYM57" s="213" t="s">
        <v>12</v>
      </c>
      <c r="MYN57" s="213" t="s">
        <v>12</v>
      </c>
      <c r="MYO57" s="213" t="s">
        <v>12</v>
      </c>
      <c r="MYP57" s="213" t="s">
        <v>12</v>
      </c>
      <c r="MYQ57" s="213" t="s">
        <v>12</v>
      </c>
      <c r="MYR57" s="213" t="s">
        <v>12</v>
      </c>
      <c r="MYS57" s="213" t="s">
        <v>12</v>
      </c>
      <c r="MYT57" s="213" t="s">
        <v>12</v>
      </c>
      <c r="MYU57" s="213" t="s">
        <v>12</v>
      </c>
      <c r="MYV57" s="213" t="s">
        <v>12</v>
      </c>
      <c r="MYW57" s="213" t="s">
        <v>12</v>
      </c>
      <c r="MYX57" s="213" t="s">
        <v>12</v>
      </c>
      <c r="MYY57" s="213" t="s">
        <v>12</v>
      </c>
      <c r="MYZ57" s="213" t="s">
        <v>12</v>
      </c>
      <c r="MZA57" s="213" t="s">
        <v>12</v>
      </c>
      <c r="MZB57" s="213" t="s">
        <v>12</v>
      </c>
      <c r="MZC57" s="213" t="s">
        <v>12</v>
      </c>
      <c r="MZD57" s="213" t="s">
        <v>12</v>
      </c>
      <c r="MZE57" s="213" t="s">
        <v>12</v>
      </c>
      <c r="MZF57" s="213" t="s">
        <v>12</v>
      </c>
      <c r="MZG57" s="213" t="s">
        <v>12</v>
      </c>
      <c r="MZH57" s="213" t="s">
        <v>12</v>
      </c>
      <c r="MZI57" s="213" t="s">
        <v>12</v>
      </c>
      <c r="MZJ57" s="213" t="s">
        <v>12</v>
      </c>
      <c r="MZK57" s="213" t="s">
        <v>12</v>
      </c>
      <c r="MZL57" s="213" t="s">
        <v>12</v>
      </c>
      <c r="MZM57" s="213" t="s">
        <v>12</v>
      </c>
      <c r="MZN57" s="213" t="s">
        <v>12</v>
      </c>
      <c r="MZO57" s="213" t="s">
        <v>12</v>
      </c>
      <c r="MZP57" s="213" t="s">
        <v>12</v>
      </c>
      <c r="MZQ57" s="213" t="s">
        <v>12</v>
      </c>
      <c r="MZR57" s="213" t="s">
        <v>12</v>
      </c>
      <c r="MZS57" s="213" t="s">
        <v>12</v>
      </c>
      <c r="MZT57" s="213" t="s">
        <v>12</v>
      </c>
      <c r="MZU57" s="213" t="s">
        <v>12</v>
      </c>
      <c r="MZV57" s="213" t="s">
        <v>12</v>
      </c>
      <c r="MZW57" s="213" t="s">
        <v>12</v>
      </c>
      <c r="MZX57" s="213" t="s">
        <v>12</v>
      </c>
      <c r="MZY57" s="213" t="s">
        <v>12</v>
      </c>
      <c r="MZZ57" s="213" t="s">
        <v>12</v>
      </c>
      <c r="NAA57" s="213" t="s">
        <v>12</v>
      </c>
      <c r="NAB57" s="213" t="s">
        <v>12</v>
      </c>
      <c r="NAC57" s="213" t="s">
        <v>12</v>
      </c>
      <c r="NAD57" s="213" t="s">
        <v>12</v>
      </c>
      <c r="NAE57" s="213" t="s">
        <v>12</v>
      </c>
      <c r="NAF57" s="213" t="s">
        <v>12</v>
      </c>
      <c r="NAG57" s="213" t="s">
        <v>12</v>
      </c>
      <c r="NAH57" s="213" t="s">
        <v>12</v>
      </c>
      <c r="NAI57" s="213" t="s">
        <v>12</v>
      </c>
      <c r="NAJ57" s="213" t="s">
        <v>12</v>
      </c>
      <c r="NAK57" s="213" t="s">
        <v>12</v>
      </c>
      <c r="NAL57" s="213" t="s">
        <v>12</v>
      </c>
      <c r="NAM57" s="213" t="s">
        <v>12</v>
      </c>
      <c r="NAN57" s="213" t="s">
        <v>12</v>
      </c>
      <c r="NAO57" s="213" t="s">
        <v>12</v>
      </c>
      <c r="NAP57" s="213" t="s">
        <v>12</v>
      </c>
      <c r="NAQ57" s="213" t="s">
        <v>12</v>
      </c>
      <c r="NAR57" s="213" t="s">
        <v>12</v>
      </c>
      <c r="NAS57" s="213" t="s">
        <v>12</v>
      </c>
      <c r="NAT57" s="213" t="s">
        <v>12</v>
      </c>
      <c r="NAU57" s="213" t="s">
        <v>12</v>
      </c>
      <c r="NAV57" s="213" t="s">
        <v>12</v>
      </c>
      <c r="NAW57" s="213" t="s">
        <v>12</v>
      </c>
      <c r="NAX57" s="213" t="s">
        <v>12</v>
      </c>
      <c r="NAY57" s="213" t="s">
        <v>12</v>
      </c>
      <c r="NAZ57" s="213" t="s">
        <v>12</v>
      </c>
      <c r="NBA57" s="213" t="s">
        <v>12</v>
      </c>
      <c r="NBB57" s="213" t="s">
        <v>12</v>
      </c>
      <c r="NBC57" s="213" t="s">
        <v>12</v>
      </c>
      <c r="NBD57" s="213" t="s">
        <v>12</v>
      </c>
      <c r="NBE57" s="213" t="s">
        <v>12</v>
      </c>
      <c r="NBF57" s="213" t="s">
        <v>12</v>
      </c>
      <c r="NBG57" s="213" t="s">
        <v>12</v>
      </c>
      <c r="NBH57" s="213" t="s">
        <v>12</v>
      </c>
      <c r="NBI57" s="213" t="s">
        <v>12</v>
      </c>
      <c r="NBJ57" s="213" t="s">
        <v>12</v>
      </c>
      <c r="NBK57" s="213" t="s">
        <v>12</v>
      </c>
      <c r="NBL57" s="213" t="s">
        <v>12</v>
      </c>
      <c r="NBM57" s="213" t="s">
        <v>12</v>
      </c>
      <c r="NBN57" s="213" t="s">
        <v>12</v>
      </c>
      <c r="NBO57" s="213" t="s">
        <v>12</v>
      </c>
      <c r="NBP57" s="213" t="s">
        <v>12</v>
      </c>
      <c r="NBQ57" s="213" t="s">
        <v>12</v>
      </c>
      <c r="NBR57" s="213" t="s">
        <v>12</v>
      </c>
      <c r="NBS57" s="213" t="s">
        <v>12</v>
      </c>
      <c r="NBT57" s="213" t="s">
        <v>12</v>
      </c>
      <c r="NBU57" s="213" t="s">
        <v>12</v>
      </c>
      <c r="NBV57" s="213" t="s">
        <v>12</v>
      </c>
      <c r="NBW57" s="213" t="s">
        <v>12</v>
      </c>
      <c r="NBX57" s="213" t="s">
        <v>12</v>
      </c>
      <c r="NBY57" s="213" t="s">
        <v>12</v>
      </c>
      <c r="NBZ57" s="213" t="s">
        <v>12</v>
      </c>
      <c r="NCA57" s="213" t="s">
        <v>12</v>
      </c>
      <c r="NCB57" s="213" t="s">
        <v>12</v>
      </c>
      <c r="NCC57" s="213" t="s">
        <v>12</v>
      </c>
      <c r="NCD57" s="213" t="s">
        <v>12</v>
      </c>
      <c r="NCE57" s="213" t="s">
        <v>12</v>
      </c>
      <c r="NCF57" s="213" t="s">
        <v>12</v>
      </c>
      <c r="NCG57" s="213" t="s">
        <v>12</v>
      </c>
      <c r="NCH57" s="213" t="s">
        <v>12</v>
      </c>
      <c r="NCI57" s="213" t="s">
        <v>12</v>
      </c>
      <c r="NCJ57" s="213" t="s">
        <v>12</v>
      </c>
      <c r="NCK57" s="213" t="s">
        <v>12</v>
      </c>
      <c r="NCL57" s="213" t="s">
        <v>12</v>
      </c>
      <c r="NCM57" s="213" t="s">
        <v>12</v>
      </c>
      <c r="NCN57" s="213" t="s">
        <v>12</v>
      </c>
      <c r="NCO57" s="213" t="s">
        <v>12</v>
      </c>
      <c r="NCP57" s="213" t="s">
        <v>12</v>
      </c>
      <c r="NCQ57" s="213" t="s">
        <v>12</v>
      </c>
      <c r="NCR57" s="213" t="s">
        <v>12</v>
      </c>
      <c r="NCS57" s="213" t="s">
        <v>12</v>
      </c>
      <c r="NCT57" s="213" t="s">
        <v>12</v>
      </c>
      <c r="NCU57" s="213" t="s">
        <v>12</v>
      </c>
      <c r="NCV57" s="213" t="s">
        <v>12</v>
      </c>
      <c r="NCW57" s="213" t="s">
        <v>12</v>
      </c>
      <c r="NCX57" s="213" t="s">
        <v>12</v>
      </c>
      <c r="NCY57" s="213" t="s">
        <v>12</v>
      </c>
      <c r="NCZ57" s="213" t="s">
        <v>12</v>
      </c>
      <c r="NDA57" s="213" t="s">
        <v>12</v>
      </c>
      <c r="NDB57" s="213" t="s">
        <v>12</v>
      </c>
      <c r="NDC57" s="213" t="s">
        <v>12</v>
      </c>
      <c r="NDD57" s="213" t="s">
        <v>12</v>
      </c>
      <c r="NDE57" s="213" t="s">
        <v>12</v>
      </c>
      <c r="NDF57" s="213" t="s">
        <v>12</v>
      </c>
      <c r="NDG57" s="213" t="s">
        <v>12</v>
      </c>
      <c r="NDH57" s="213" t="s">
        <v>12</v>
      </c>
      <c r="NDI57" s="213" t="s">
        <v>12</v>
      </c>
      <c r="NDJ57" s="213" t="s">
        <v>12</v>
      </c>
      <c r="NDK57" s="213" t="s">
        <v>12</v>
      </c>
      <c r="NDL57" s="213" t="s">
        <v>12</v>
      </c>
      <c r="NDM57" s="213" t="s">
        <v>12</v>
      </c>
      <c r="NDN57" s="213" t="s">
        <v>12</v>
      </c>
      <c r="NDO57" s="213" t="s">
        <v>12</v>
      </c>
      <c r="NDP57" s="213" t="s">
        <v>12</v>
      </c>
      <c r="NDQ57" s="213" t="s">
        <v>12</v>
      </c>
      <c r="NDR57" s="213" t="s">
        <v>12</v>
      </c>
      <c r="NDS57" s="213" t="s">
        <v>12</v>
      </c>
      <c r="NDT57" s="213" t="s">
        <v>12</v>
      </c>
      <c r="NDU57" s="213" t="s">
        <v>12</v>
      </c>
      <c r="NDV57" s="213" t="s">
        <v>12</v>
      </c>
      <c r="NDW57" s="213" t="s">
        <v>12</v>
      </c>
      <c r="NDX57" s="213" t="s">
        <v>12</v>
      </c>
      <c r="NDY57" s="213" t="s">
        <v>12</v>
      </c>
      <c r="NDZ57" s="213" t="s">
        <v>12</v>
      </c>
      <c r="NEA57" s="213" t="s">
        <v>12</v>
      </c>
      <c r="NEB57" s="213" t="s">
        <v>12</v>
      </c>
      <c r="NEC57" s="213" t="s">
        <v>12</v>
      </c>
      <c r="NED57" s="213" t="s">
        <v>12</v>
      </c>
      <c r="NEE57" s="213" t="s">
        <v>12</v>
      </c>
      <c r="NEF57" s="213" t="s">
        <v>12</v>
      </c>
      <c r="NEG57" s="213" t="s">
        <v>12</v>
      </c>
      <c r="NEH57" s="213" t="s">
        <v>12</v>
      </c>
      <c r="NEI57" s="213" t="s">
        <v>12</v>
      </c>
      <c r="NEJ57" s="213" t="s">
        <v>12</v>
      </c>
      <c r="NEK57" s="213" t="s">
        <v>12</v>
      </c>
      <c r="NEL57" s="213" t="s">
        <v>12</v>
      </c>
      <c r="NEM57" s="213" t="s">
        <v>12</v>
      </c>
      <c r="NEN57" s="213" t="s">
        <v>12</v>
      </c>
      <c r="NEO57" s="213" t="s">
        <v>12</v>
      </c>
      <c r="NEP57" s="213" t="s">
        <v>12</v>
      </c>
      <c r="NEQ57" s="213" t="s">
        <v>12</v>
      </c>
      <c r="NER57" s="213" t="s">
        <v>12</v>
      </c>
      <c r="NES57" s="213" t="s">
        <v>12</v>
      </c>
      <c r="NET57" s="213" t="s">
        <v>12</v>
      </c>
      <c r="NEU57" s="213" t="s">
        <v>12</v>
      </c>
      <c r="NEV57" s="213" t="s">
        <v>12</v>
      </c>
      <c r="NEW57" s="213" t="s">
        <v>12</v>
      </c>
      <c r="NEX57" s="213" t="s">
        <v>12</v>
      </c>
      <c r="NEY57" s="213" t="s">
        <v>12</v>
      </c>
      <c r="NEZ57" s="213" t="s">
        <v>12</v>
      </c>
      <c r="NFA57" s="213" t="s">
        <v>12</v>
      </c>
      <c r="NFB57" s="213" t="s">
        <v>12</v>
      </c>
      <c r="NFC57" s="213" t="s">
        <v>12</v>
      </c>
      <c r="NFD57" s="213" t="s">
        <v>12</v>
      </c>
      <c r="NFE57" s="213" t="s">
        <v>12</v>
      </c>
      <c r="NFF57" s="213" t="s">
        <v>12</v>
      </c>
      <c r="NFG57" s="213" t="s">
        <v>12</v>
      </c>
      <c r="NFH57" s="213" t="s">
        <v>12</v>
      </c>
      <c r="NFI57" s="213" t="s">
        <v>12</v>
      </c>
      <c r="NFJ57" s="213" t="s">
        <v>12</v>
      </c>
      <c r="NFK57" s="213" t="s">
        <v>12</v>
      </c>
      <c r="NFL57" s="213" t="s">
        <v>12</v>
      </c>
      <c r="NFM57" s="213" t="s">
        <v>12</v>
      </c>
      <c r="NFN57" s="213" t="s">
        <v>12</v>
      </c>
      <c r="NFO57" s="213" t="s">
        <v>12</v>
      </c>
      <c r="NFP57" s="213" t="s">
        <v>12</v>
      </c>
      <c r="NFQ57" s="213" t="s">
        <v>12</v>
      </c>
      <c r="NFR57" s="213" t="s">
        <v>12</v>
      </c>
      <c r="NFS57" s="213" t="s">
        <v>12</v>
      </c>
      <c r="NFT57" s="213" t="s">
        <v>12</v>
      </c>
      <c r="NFU57" s="213" t="s">
        <v>12</v>
      </c>
      <c r="NFV57" s="213" t="s">
        <v>12</v>
      </c>
      <c r="NFW57" s="213" t="s">
        <v>12</v>
      </c>
      <c r="NFX57" s="213" t="s">
        <v>12</v>
      </c>
      <c r="NFY57" s="213" t="s">
        <v>12</v>
      </c>
      <c r="NFZ57" s="213" t="s">
        <v>12</v>
      </c>
      <c r="NGA57" s="213" t="s">
        <v>12</v>
      </c>
      <c r="NGB57" s="213" t="s">
        <v>12</v>
      </c>
      <c r="NGC57" s="213" t="s">
        <v>12</v>
      </c>
      <c r="NGD57" s="213" t="s">
        <v>12</v>
      </c>
      <c r="NGE57" s="213" t="s">
        <v>12</v>
      </c>
      <c r="NGF57" s="213" t="s">
        <v>12</v>
      </c>
      <c r="NGG57" s="213" t="s">
        <v>12</v>
      </c>
      <c r="NGH57" s="213" t="s">
        <v>12</v>
      </c>
      <c r="NGI57" s="213" t="s">
        <v>12</v>
      </c>
      <c r="NGJ57" s="213" t="s">
        <v>12</v>
      </c>
      <c r="NGK57" s="213" t="s">
        <v>12</v>
      </c>
      <c r="NGL57" s="213" t="s">
        <v>12</v>
      </c>
      <c r="NGM57" s="213" t="s">
        <v>12</v>
      </c>
      <c r="NGN57" s="213" t="s">
        <v>12</v>
      </c>
      <c r="NGO57" s="213" t="s">
        <v>12</v>
      </c>
      <c r="NGP57" s="213" t="s">
        <v>12</v>
      </c>
      <c r="NGQ57" s="213" t="s">
        <v>12</v>
      </c>
      <c r="NGR57" s="213" t="s">
        <v>12</v>
      </c>
      <c r="NGS57" s="213" t="s">
        <v>12</v>
      </c>
      <c r="NGT57" s="213" t="s">
        <v>12</v>
      </c>
      <c r="NGU57" s="213" t="s">
        <v>12</v>
      </c>
      <c r="NGV57" s="213" t="s">
        <v>12</v>
      </c>
      <c r="NGW57" s="213" t="s">
        <v>12</v>
      </c>
      <c r="NGX57" s="213" t="s">
        <v>12</v>
      </c>
      <c r="NGY57" s="213" t="s">
        <v>12</v>
      </c>
      <c r="NGZ57" s="213" t="s">
        <v>12</v>
      </c>
      <c r="NHA57" s="213" t="s">
        <v>12</v>
      </c>
      <c r="NHB57" s="213" t="s">
        <v>12</v>
      </c>
      <c r="NHC57" s="213" t="s">
        <v>12</v>
      </c>
      <c r="NHD57" s="213" t="s">
        <v>12</v>
      </c>
      <c r="NHE57" s="213" t="s">
        <v>12</v>
      </c>
      <c r="NHF57" s="213" t="s">
        <v>12</v>
      </c>
      <c r="NHG57" s="213" t="s">
        <v>12</v>
      </c>
      <c r="NHH57" s="213" t="s">
        <v>12</v>
      </c>
      <c r="NHI57" s="213" t="s">
        <v>12</v>
      </c>
      <c r="NHJ57" s="213" t="s">
        <v>12</v>
      </c>
      <c r="NHK57" s="213" t="s">
        <v>12</v>
      </c>
      <c r="NHL57" s="213" t="s">
        <v>12</v>
      </c>
      <c r="NHM57" s="213" t="s">
        <v>12</v>
      </c>
      <c r="NHN57" s="213" t="s">
        <v>12</v>
      </c>
      <c r="NHO57" s="213" t="s">
        <v>12</v>
      </c>
      <c r="NHP57" s="213" t="s">
        <v>12</v>
      </c>
      <c r="NHQ57" s="213" t="s">
        <v>12</v>
      </c>
      <c r="NHR57" s="213" t="s">
        <v>12</v>
      </c>
      <c r="NHS57" s="213" t="s">
        <v>12</v>
      </c>
      <c r="NHT57" s="213" t="s">
        <v>12</v>
      </c>
      <c r="NHU57" s="213" t="s">
        <v>12</v>
      </c>
      <c r="NHV57" s="213" t="s">
        <v>12</v>
      </c>
      <c r="NHW57" s="213" t="s">
        <v>12</v>
      </c>
      <c r="NHX57" s="213" t="s">
        <v>12</v>
      </c>
      <c r="NHY57" s="213" t="s">
        <v>12</v>
      </c>
      <c r="NHZ57" s="213" t="s">
        <v>12</v>
      </c>
      <c r="NIA57" s="213" t="s">
        <v>12</v>
      </c>
      <c r="NIB57" s="213" t="s">
        <v>12</v>
      </c>
      <c r="NIC57" s="213" t="s">
        <v>12</v>
      </c>
      <c r="NID57" s="213" t="s">
        <v>12</v>
      </c>
      <c r="NIE57" s="213" t="s">
        <v>12</v>
      </c>
      <c r="NIF57" s="213" t="s">
        <v>12</v>
      </c>
      <c r="NIG57" s="213" t="s">
        <v>12</v>
      </c>
      <c r="NIH57" s="213" t="s">
        <v>12</v>
      </c>
      <c r="NII57" s="213" t="s">
        <v>12</v>
      </c>
      <c r="NIJ57" s="213" t="s">
        <v>12</v>
      </c>
      <c r="NIK57" s="213" t="s">
        <v>12</v>
      </c>
      <c r="NIL57" s="213" t="s">
        <v>12</v>
      </c>
      <c r="NIM57" s="213" t="s">
        <v>12</v>
      </c>
      <c r="NIN57" s="213" t="s">
        <v>12</v>
      </c>
      <c r="NIO57" s="213" t="s">
        <v>12</v>
      </c>
      <c r="NIP57" s="213" t="s">
        <v>12</v>
      </c>
      <c r="NIQ57" s="213" t="s">
        <v>12</v>
      </c>
      <c r="NIR57" s="213" t="s">
        <v>12</v>
      </c>
      <c r="NIS57" s="213" t="s">
        <v>12</v>
      </c>
      <c r="NIT57" s="213" t="s">
        <v>12</v>
      </c>
      <c r="NIU57" s="213" t="s">
        <v>12</v>
      </c>
      <c r="NIV57" s="213" t="s">
        <v>12</v>
      </c>
      <c r="NIW57" s="213" t="s">
        <v>12</v>
      </c>
      <c r="NIX57" s="213" t="s">
        <v>12</v>
      </c>
      <c r="NIY57" s="213" t="s">
        <v>12</v>
      </c>
      <c r="NIZ57" s="213" t="s">
        <v>12</v>
      </c>
      <c r="NJA57" s="213" t="s">
        <v>12</v>
      </c>
      <c r="NJB57" s="213" t="s">
        <v>12</v>
      </c>
      <c r="NJC57" s="213" t="s">
        <v>12</v>
      </c>
      <c r="NJD57" s="213" t="s">
        <v>12</v>
      </c>
      <c r="NJE57" s="213" t="s">
        <v>12</v>
      </c>
      <c r="NJF57" s="213" t="s">
        <v>12</v>
      </c>
      <c r="NJG57" s="213" t="s">
        <v>12</v>
      </c>
      <c r="NJH57" s="213" t="s">
        <v>12</v>
      </c>
      <c r="NJI57" s="213" t="s">
        <v>12</v>
      </c>
      <c r="NJJ57" s="213" t="s">
        <v>12</v>
      </c>
      <c r="NJK57" s="213" t="s">
        <v>12</v>
      </c>
      <c r="NJL57" s="213" t="s">
        <v>12</v>
      </c>
      <c r="NJM57" s="213" t="s">
        <v>12</v>
      </c>
      <c r="NJN57" s="213" t="s">
        <v>12</v>
      </c>
      <c r="NJO57" s="213" t="s">
        <v>12</v>
      </c>
      <c r="NJP57" s="213" t="s">
        <v>12</v>
      </c>
      <c r="NJQ57" s="213" t="s">
        <v>12</v>
      </c>
      <c r="NJR57" s="213" t="s">
        <v>12</v>
      </c>
      <c r="NJS57" s="213" t="s">
        <v>12</v>
      </c>
      <c r="NJT57" s="213" t="s">
        <v>12</v>
      </c>
      <c r="NJU57" s="213" t="s">
        <v>12</v>
      </c>
      <c r="NJV57" s="213" t="s">
        <v>12</v>
      </c>
      <c r="NJW57" s="213" t="s">
        <v>12</v>
      </c>
      <c r="NJX57" s="213" t="s">
        <v>12</v>
      </c>
      <c r="NJY57" s="213" t="s">
        <v>12</v>
      </c>
      <c r="NJZ57" s="213" t="s">
        <v>12</v>
      </c>
      <c r="NKA57" s="213" t="s">
        <v>12</v>
      </c>
      <c r="NKB57" s="213" t="s">
        <v>12</v>
      </c>
      <c r="NKC57" s="213" t="s">
        <v>12</v>
      </c>
      <c r="NKD57" s="213" t="s">
        <v>12</v>
      </c>
      <c r="NKE57" s="213" t="s">
        <v>12</v>
      </c>
      <c r="NKF57" s="213" t="s">
        <v>12</v>
      </c>
      <c r="NKG57" s="213" t="s">
        <v>12</v>
      </c>
      <c r="NKH57" s="213" t="s">
        <v>12</v>
      </c>
      <c r="NKI57" s="213" t="s">
        <v>12</v>
      </c>
      <c r="NKJ57" s="213" t="s">
        <v>12</v>
      </c>
      <c r="NKK57" s="213" t="s">
        <v>12</v>
      </c>
      <c r="NKL57" s="213" t="s">
        <v>12</v>
      </c>
      <c r="NKM57" s="213" t="s">
        <v>12</v>
      </c>
      <c r="NKN57" s="213" t="s">
        <v>12</v>
      </c>
      <c r="NKO57" s="213" t="s">
        <v>12</v>
      </c>
      <c r="NKP57" s="213" t="s">
        <v>12</v>
      </c>
      <c r="NKQ57" s="213" t="s">
        <v>12</v>
      </c>
      <c r="NKR57" s="213" t="s">
        <v>12</v>
      </c>
      <c r="NKS57" s="213" t="s">
        <v>12</v>
      </c>
      <c r="NKT57" s="213" t="s">
        <v>12</v>
      </c>
      <c r="NKU57" s="213" t="s">
        <v>12</v>
      </c>
      <c r="NKV57" s="213" t="s">
        <v>12</v>
      </c>
      <c r="NKW57" s="213" t="s">
        <v>12</v>
      </c>
      <c r="NKX57" s="213" t="s">
        <v>12</v>
      </c>
      <c r="NKY57" s="213" t="s">
        <v>12</v>
      </c>
      <c r="NKZ57" s="213" t="s">
        <v>12</v>
      </c>
      <c r="NLA57" s="213" t="s">
        <v>12</v>
      </c>
      <c r="NLB57" s="213" t="s">
        <v>12</v>
      </c>
      <c r="NLC57" s="213" t="s">
        <v>12</v>
      </c>
      <c r="NLD57" s="213" t="s">
        <v>12</v>
      </c>
      <c r="NLE57" s="213" t="s">
        <v>12</v>
      </c>
      <c r="NLF57" s="213" t="s">
        <v>12</v>
      </c>
      <c r="NLG57" s="213" t="s">
        <v>12</v>
      </c>
      <c r="NLH57" s="213" t="s">
        <v>12</v>
      </c>
      <c r="NLI57" s="213" t="s">
        <v>12</v>
      </c>
      <c r="NLJ57" s="213" t="s">
        <v>12</v>
      </c>
      <c r="NLK57" s="213" t="s">
        <v>12</v>
      </c>
      <c r="NLL57" s="213" t="s">
        <v>12</v>
      </c>
      <c r="NLM57" s="213" t="s">
        <v>12</v>
      </c>
      <c r="NLN57" s="213" t="s">
        <v>12</v>
      </c>
      <c r="NLO57" s="213" t="s">
        <v>12</v>
      </c>
      <c r="NLP57" s="213" t="s">
        <v>12</v>
      </c>
      <c r="NLQ57" s="213" t="s">
        <v>12</v>
      </c>
      <c r="NLR57" s="213" t="s">
        <v>12</v>
      </c>
      <c r="NLS57" s="213" t="s">
        <v>12</v>
      </c>
      <c r="NLT57" s="213" t="s">
        <v>12</v>
      </c>
      <c r="NLU57" s="213" t="s">
        <v>12</v>
      </c>
      <c r="NLV57" s="213" t="s">
        <v>12</v>
      </c>
      <c r="NLW57" s="213" t="s">
        <v>12</v>
      </c>
      <c r="NLX57" s="213" t="s">
        <v>12</v>
      </c>
      <c r="NLY57" s="213" t="s">
        <v>12</v>
      </c>
      <c r="NLZ57" s="213" t="s">
        <v>12</v>
      </c>
      <c r="NMA57" s="213" t="s">
        <v>12</v>
      </c>
      <c r="NMB57" s="213" t="s">
        <v>12</v>
      </c>
      <c r="NMC57" s="213" t="s">
        <v>12</v>
      </c>
      <c r="NMD57" s="213" t="s">
        <v>12</v>
      </c>
      <c r="NME57" s="213" t="s">
        <v>12</v>
      </c>
      <c r="NMF57" s="213" t="s">
        <v>12</v>
      </c>
      <c r="NMG57" s="213" t="s">
        <v>12</v>
      </c>
      <c r="NMH57" s="213" t="s">
        <v>12</v>
      </c>
      <c r="NMI57" s="213" t="s">
        <v>12</v>
      </c>
      <c r="NMJ57" s="213" t="s">
        <v>12</v>
      </c>
      <c r="NMK57" s="213" t="s">
        <v>12</v>
      </c>
      <c r="NML57" s="213" t="s">
        <v>12</v>
      </c>
      <c r="NMM57" s="213" t="s">
        <v>12</v>
      </c>
      <c r="NMN57" s="213" t="s">
        <v>12</v>
      </c>
      <c r="NMO57" s="213" t="s">
        <v>12</v>
      </c>
      <c r="NMP57" s="213" t="s">
        <v>12</v>
      </c>
      <c r="NMQ57" s="213" t="s">
        <v>12</v>
      </c>
      <c r="NMR57" s="213" t="s">
        <v>12</v>
      </c>
      <c r="NMS57" s="213" t="s">
        <v>12</v>
      </c>
      <c r="NMT57" s="213" t="s">
        <v>12</v>
      </c>
      <c r="NMU57" s="213" t="s">
        <v>12</v>
      </c>
      <c r="NMV57" s="213" t="s">
        <v>12</v>
      </c>
      <c r="NMW57" s="213" t="s">
        <v>12</v>
      </c>
      <c r="NMX57" s="213" t="s">
        <v>12</v>
      </c>
      <c r="NMY57" s="213" t="s">
        <v>12</v>
      </c>
      <c r="NMZ57" s="213" t="s">
        <v>12</v>
      </c>
      <c r="NNA57" s="213" t="s">
        <v>12</v>
      </c>
      <c r="NNB57" s="213" t="s">
        <v>12</v>
      </c>
      <c r="NNC57" s="213" t="s">
        <v>12</v>
      </c>
      <c r="NND57" s="213" t="s">
        <v>12</v>
      </c>
      <c r="NNE57" s="213" t="s">
        <v>12</v>
      </c>
      <c r="NNF57" s="213" t="s">
        <v>12</v>
      </c>
      <c r="NNG57" s="213" t="s">
        <v>12</v>
      </c>
      <c r="NNH57" s="213" t="s">
        <v>12</v>
      </c>
      <c r="NNI57" s="213" t="s">
        <v>12</v>
      </c>
      <c r="NNJ57" s="213" t="s">
        <v>12</v>
      </c>
      <c r="NNK57" s="213" t="s">
        <v>12</v>
      </c>
      <c r="NNL57" s="213" t="s">
        <v>12</v>
      </c>
      <c r="NNM57" s="213" t="s">
        <v>12</v>
      </c>
      <c r="NNN57" s="213" t="s">
        <v>12</v>
      </c>
      <c r="NNO57" s="213" t="s">
        <v>12</v>
      </c>
      <c r="NNP57" s="213" t="s">
        <v>12</v>
      </c>
      <c r="NNQ57" s="213" t="s">
        <v>12</v>
      </c>
      <c r="NNR57" s="213" t="s">
        <v>12</v>
      </c>
      <c r="NNS57" s="213" t="s">
        <v>12</v>
      </c>
      <c r="NNT57" s="213" t="s">
        <v>12</v>
      </c>
      <c r="NNU57" s="213" t="s">
        <v>12</v>
      </c>
      <c r="NNV57" s="213" t="s">
        <v>12</v>
      </c>
      <c r="NNW57" s="213" t="s">
        <v>12</v>
      </c>
      <c r="NNX57" s="213" t="s">
        <v>12</v>
      </c>
      <c r="NNY57" s="213" t="s">
        <v>12</v>
      </c>
      <c r="NNZ57" s="213" t="s">
        <v>12</v>
      </c>
      <c r="NOA57" s="213" t="s">
        <v>12</v>
      </c>
      <c r="NOB57" s="213" t="s">
        <v>12</v>
      </c>
      <c r="NOC57" s="213" t="s">
        <v>12</v>
      </c>
      <c r="NOD57" s="213" t="s">
        <v>12</v>
      </c>
      <c r="NOE57" s="213" t="s">
        <v>12</v>
      </c>
      <c r="NOF57" s="213" t="s">
        <v>12</v>
      </c>
      <c r="NOG57" s="213" t="s">
        <v>12</v>
      </c>
      <c r="NOH57" s="213" t="s">
        <v>12</v>
      </c>
      <c r="NOI57" s="213" t="s">
        <v>12</v>
      </c>
      <c r="NOJ57" s="213" t="s">
        <v>12</v>
      </c>
      <c r="NOK57" s="213" t="s">
        <v>12</v>
      </c>
      <c r="NOL57" s="213" t="s">
        <v>12</v>
      </c>
      <c r="NOM57" s="213" t="s">
        <v>12</v>
      </c>
      <c r="NON57" s="213" t="s">
        <v>12</v>
      </c>
      <c r="NOO57" s="213" t="s">
        <v>12</v>
      </c>
      <c r="NOP57" s="213" t="s">
        <v>12</v>
      </c>
      <c r="NOQ57" s="213" t="s">
        <v>12</v>
      </c>
      <c r="NOR57" s="213" t="s">
        <v>12</v>
      </c>
      <c r="NOS57" s="213" t="s">
        <v>12</v>
      </c>
      <c r="NOT57" s="213" t="s">
        <v>12</v>
      </c>
      <c r="NOU57" s="213" t="s">
        <v>12</v>
      </c>
      <c r="NOV57" s="213" t="s">
        <v>12</v>
      </c>
      <c r="NOW57" s="213" t="s">
        <v>12</v>
      </c>
      <c r="NOX57" s="213" t="s">
        <v>12</v>
      </c>
      <c r="NOY57" s="213" t="s">
        <v>12</v>
      </c>
      <c r="NOZ57" s="213" t="s">
        <v>12</v>
      </c>
      <c r="NPA57" s="213" t="s">
        <v>12</v>
      </c>
      <c r="NPB57" s="213" t="s">
        <v>12</v>
      </c>
      <c r="NPC57" s="213" t="s">
        <v>12</v>
      </c>
      <c r="NPD57" s="213" t="s">
        <v>12</v>
      </c>
      <c r="NPE57" s="213" t="s">
        <v>12</v>
      </c>
      <c r="NPF57" s="213" t="s">
        <v>12</v>
      </c>
      <c r="NPG57" s="213" t="s">
        <v>12</v>
      </c>
      <c r="NPH57" s="213" t="s">
        <v>12</v>
      </c>
      <c r="NPI57" s="213" t="s">
        <v>12</v>
      </c>
      <c r="NPJ57" s="213" t="s">
        <v>12</v>
      </c>
      <c r="NPK57" s="213" t="s">
        <v>12</v>
      </c>
      <c r="NPL57" s="213" t="s">
        <v>12</v>
      </c>
      <c r="NPM57" s="213" t="s">
        <v>12</v>
      </c>
      <c r="NPN57" s="213" t="s">
        <v>12</v>
      </c>
      <c r="NPO57" s="213" t="s">
        <v>12</v>
      </c>
      <c r="NPP57" s="213" t="s">
        <v>12</v>
      </c>
      <c r="NPQ57" s="213" t="s">
        <v>12</v>
      </c>
      <c r="NPR57" s="213" t="s">
        <v>12</v>
      </c>
      <c r="NPS57" s="213" t="s">
        <v>12</v>
      </c>
      <c r="NPT57" s="213" t="s">
        <v>12</v>
      </c>
      <c r="NPU57" s="213" t="s">
        <v>12</v>
      </c>
      <c r="NPV57" s="213" t="s">
        <v>12</v>
      </c>
      <c r="NPW57" s="213" t="s">
        <v>12</v>
      </c>
      <c r="NPX57" s="213" t="s">
        <v>12</v>
      </c>
      <c r="NPY57" s="213" t="s">
        <v>12</v>
      </c>
      <c r="NPZ57" s="213" t="s">
        <v>12</v>
      </c>
      <c r="NQA57" s="213" t="s">
        <v>12</v>
      </c>
      <c r="NQB57" s="213" t="s">
        <v>12</v>
      </c>
      <c r="NQC57" s="213" t="s">
        <v>12</v>
      </c>
      <c r="NQD57" s="213" t="s">
        <v>12</v>
      </c>
      <c r="NQE57" s="213" t="s">
        <v>12</v>
      </c>
      <c r="NQF57" s="213" t="s">
        <v>12</v>
      </c>
      <c r="NQG57" s="213" t="s">
        <v>12</v>
      </c>
      <c r="NQH57" s="213" t="s">
        <v>12</v>
      </c>
      <c r="NQI57" s="213" t="s">
        <v>12</v>
      </c>
      <c r="NQJ57" s="213" t="s">
        <v>12</v>
      </c>
      <c r="NQK57" s="213" t="s">
        <v>12</v>
      </c>
      <c r="NQL57" s="213" t="s">
        <v>12</v>
      </c>
      <c r="NQM57" s="213" t="s">
        <v>12</v>
      </c>
      <c r="NQN57" s="213" t="s">
        <v>12</v>
      </c>
      <c r="NQO57" s="213" t="s">
        <v>12</v>
      </c>
      <c r="NQP57" s="213" t="s">
        <v>12</v>
      </c>
      <c r="NQQ57" s="213" t="s">
        <v>12</v>
      </c>
      <c r="NQR57" s="213" t="s">
        <v>12</v>
      </c>
      <c r="NQS57" s="213" t="s">
        <v>12</v>
      </c>
      <c r="NQT57" s="213" t="s">
        <v>12</v>
      </c>
      <c r="NQU57" s="213" t="s">
        <v>12</v>
      </c>
      <c r="NQV57" s="213" t="s">
        <v>12</v>
      </c>
      <c r="NQW57" s="213" t="s">
        <v>12</v>
      </c>
      <c r="NQX57" s="213" t="s">
        <v>12</v>
      </c>
      <c r="NQY57" s="213" t="s">
        <v>12</v>
      </c>
      <c r="NQZ57" s="213" t="s">
        <v>12</v>
      </c>
      <c r="NRA57" s="213" t="s">
        <v>12</v>
      </c>
      <c r="NRB57" s="213" t="s">
        <v>12</v>
      </c>
      <c r="NRC57" s="213" t="s">
        <v>12</v>
      </c>
      <c r="NRD57" s="213" t="s">
        <v>12</v>
      </c>
      <c r="NRE57" s="213" t="s">
        <v>12</v>
      </c>
      <c r="NRF57" s="213" t="s">
        <v>12</v>
      </c>
      <c r="NRG57" s="213" t="s">
        <v>12</v>
      </c>
      <c r="NRH57" s="213" t="s">
        <v>12</v>
      </c>
      <c r="NRI57" s="213" t="s">
        <v>12</v>
      </c>
      <c r="NRJ57" s="213" t="s">
        <v>12</v>
      </c>
      <c r="NRK57" s="213" t="s">
        <v>12</v>
      </c>
      <c r="NRL57" s="213" t="s">
        <v>12</v>
      </c>
      <c r="NRM57" s="213" t="s">
        <v>12</v>
      </c>
      <c r="NRN57" s="213" t="s">
        <v>12</v>
      </c>
      <c r="NRO57" s="213" t="s">
        <v>12</v>
      </c>
      <c r="NRP57" s="213" t="s">
        <v>12</v>
      </c>
      <c r="NRQ57" s="213" t="s">
        <v>12</v>
      </c>
      <c r="NRR57" s="213" t="s">
        <v>12</v>
      </c>
      <c r="NRS57" s="213" t="s">
        <v>12</v>
      </c>
      <c r="NRT57" s="213" t="s">
        <v>12</v>
      </c>
      <c r="NRU57" s="213" t="s">
        <v>12</v>
      </c>
      <c r="NRV57" s="213" t="s">
        <v>12</v>
      </c>
      <c r="NRW57" s="213" t="s">
        <v>12</v>
      </c>
      <c r="NRX57" s="213" t="s">
        <v>12</v>
      </c>
      <c r="NRY57" s="213" t="s">
        <v>12</v>
      </c>
      <c r="NRZ57" s="213" t="s">
        <v>12</v>
      </c>
      <c r="NSA57" s="213" t="s">
        <v>12</v>
      </c>
      <c r="NSB57" s="213" t="s">
        <v>12</v>
      </c>
      <c r="NSC57" s="213" t="s">
        <v>12</v>
      </c>
      <c r="NSD57" s="213" t="s">
        <v>12</v>
      </c>
      <c r="NSE57" s="213" t="s">
        <v>12</v>
      </c>
      <c r="NSF57" s="213" t="s">
        <v>12</v>
      </c>
      <c r="NSG57" s="213" t="s">
        <v>12</v>
      </c>
      <c r="NSH57" s="213" t="s">
        <v>12</v>
      </c>
      <c r="NSI57" s="213" t="s">
        <v>12</v>
      </c>
      <c r="NSJ57" s="213" t="s">
        <v>12</v>
      </c>
      <c r="NSK57" s="213" t="s">
        <v>12</v>
      </c>
      <c r="NSL57" s="213" t="s">
        <v>12</v>
      </c>
      <c r="NSM57" s="213" t="s">
        <v>12</v>
      </c>
      <c r="NSN57" s="213" t="s">
        <v>12</v>
      </c>
      <c r="NSO57" s="213" t="s">
        <v>12</v>
      </c>
      <c r="NSP57" s="213" t="s">
        <v>12</v>
      </c>
      <c r="NSQ57" s="213" t="s">
        <v>12</v>
      </c>
      <c r="NSR57" s="213" t="s">
        <v>12</v>
      </c>
      <c r="NSS57" s="213" t="s">
        <v>12</v>
      </c>
      <c r="NST57" s="213" t="s">
        <v>12</v>
      </c>
      <c r="NSU57" s="213" t="s">
        <v>12</v>
      </c>
      <c r="NSV57" s="213" t="s">
        <v>12</v>
      </c>
      <c r="NSW57" s="213" t="s">
        <v>12</v>
      </c>
      <c r="NSX57" s="213" t="s">
        <v>12</v>
      </c>
      <c r="NSY57" s="213" t="s">
        <v>12</v>
      </c>
      <c r="NSZ57" s="213" t="s">
        <v>12</v>
      </c>
      <c r="NTA57" s="213" t="s">
        <v>12</v>
      </c>
      <c r="NTB57" s="213" t="s">
        <v>12</v>
      </c>
      <c r="NTC57" s="213" t="s">
        <v>12</v>
      </c>
      <c r="NTD57" s="213" t="s">
        <v>12</v>
      </c>
      <c r="NTE57" s="213" t="s">
        <v>12</v>
      </c>
      <c r="NTF57" s="213" t="s">
        <v>12</v>
      </c>
      <c r="NTG57" s="213" t="s">
        <v>12</v>
      </c>
      <c r="NTH57" s="213" t="s">
        <v>12</v>
      </c>
      <c r="NTI57" s="213" t="s">
        <v>12</v>
      </c>
      <c r="NTJ57" s="213" t="s">
        <v>12</v>
      </c>
      <c r="NTK57" s="213" t="s">
        <v>12</v>
      </c>
      <c r="NTL57" s="213" t="s">
        <v>12</v>
      </c>
      <c r="NTM57" s="213" t="s">
        <v>12</v>
      </c>
      <c r="NTN57" s="213" t="s">
        <v>12</v>
      </c>
      <c r="NTO57" s="213" t="s">
        <v>12</v>
      </c>
      <c r="NTP57" s="213" t="s">
        <v>12</v>
      </c>
      <c r="NTQ57" s="213" t="s">
        <v>12</v>
      </c>
      <c r="NTR57" s="213" t="s">
        <v>12</v>
      </c>
      <c r="NTS57" s="213" t="s">
        <v>12</v>
      </c>
      <c r="NTT57" s="213" t="s">
        <v>12</v>
      </c>
      <c r="NTU57" s="213" t="s">
        <v>12</v>
      </c>
      <c r="NTV57" s="213" t="s">
        <v>12</v>
      </c>
      <c r="NTW57" s="213" t="s">
        <v>12</v>
      </c>
      <c r="NTX57" s="213" t="s">
        <v>12</v>
      </c>
      <c r="NTY57" s="213" t="s">
        <v>12</v>
      </c>
      <c r="NTZ57" s="213" t="s">
        <v>12</v>
      </c>
      <c r="NUA57" s="213" t="s">
        <v>12</v>
      </c>
      <c r="NUB57" s="213" t="s">
        <v>12</v>
      </c>
      <c r="NUC57" s="213" t="s">
        <v>12</v>
      </c>
      <c r="NUD57" s="213" t="s">
        <v>12</v>
      </c>
      <c r="NUE57" s="213" t="s">
        <v>12</v>
      </c>
      <c r="NUF57" s="213" t="s">
        <v>12</v>
      </c>
      <c r="NUG57" s="213" t="s">
        <v>12</v>
      </c>
      <c r="NUH57" s="213" t="s">
        <v>12</v>
      </c>
      <c r="NUI57" s="213" t="s">
        <v>12</v>
      </c>
      <c r="NUJ57" s="213" t="s">
        <v>12</v>
      </c>
      <c r="NUK57" s="213" t="s">
        <v>12</v>
      </c>
      <c r="NUL57" s="213" t="s">
        <v>12</v>
      </c>
      <c r="NUM57" s="213" t="s">
        <v>12</v>
      </c>
      <c r="NUN57" s="213" t="s">
        <v>12</v>
      </c>
      <c r="NUO57" s="213" t="s">
        <v>12</v>
      </c>
      <c r="NUP57" s="213" t="s">
        <v>12</v>
      </c>
      <c r="NUQ57" s="213" t="s">
        <v>12</v>
      </c>
      <c r="NUR57" s="213" t="s">
        <v>12</v>
      </c>
      <c r="NUS57" s="213" t="s">
        <v>12</v>
      </c>
      <c r="NUT57" s="213" t="s">
        <v>12</v>
      </c>
      <c r="NUU57" s="213" t="s">
        <v>12</v>
      </c>
      <c r="NUV57" s="213" t="s">
        <v>12</v>
      </c>
      <c r="NUW57" s="213" t="s">
        <v>12</v>
      </c>
      <c r="NUX57" s="213" t="s">
        <v>12</v>
      </c>
      <c r="NUY57" s="213" t="s">
        <v>12</v>
      </c>
      <c r="NUZ57" s="213" t="s">
        <v>12</v>
      </c>
      <c r="NVA57" s="213" t="s">
        <v>12</v>
      </c>
      <c r="NVB57" s="213" t="s">
        <v>12</v>
      </c>
      <c r="NVC57" s="213" t="s">
        <v>12</v>
      </c>
      <c r="NVD57" s="213" t="s">
        <v>12</v>
      </c>
      <c r="NVE57" s="213" t="s">
        <v>12</v>
      </c>
      <c r="NVF57" s="213" t="s">
        <v>12</v>
      </c>
      <c r="NVG57" s="213" t="s">
        <v>12</v>
      </c>
      <c r="NVH57" s="213" t="s">
        <v>12</v>
      </c>
      <c r="NVI57" s="213" t="s">
        <v>12</v>
      </c>
      <c r="NVJ57" s="213" t="s">
        <v>12</v>
      </c>
      <c r="NVK57" s="213" t="s">
        <v>12</v>
      </c>
      <c r="NVL57" s="213" t="s">
        <v>12</v>
      </c>
      <c r="NVM57" s="213" t="s">
        <v>12</v>
      </c>
      <c r="NVN57" s="213" t="s">
        <v>12</v>
      </c>
      <c r="NVO57" s="213" t="s">
        <v>12</v>
      </c>
      <c r="NVP57" s="213" t="s">
        <v>12</v>
      </c>
      <c r="NVQ57" s="213" t="s">
        <v>12</v>
      </c>
      <c r="NVR57" s="213" t="s">
        <v>12</v>
      </c>
      <c r="NVS57" s="213" t="s">
        <v>12</v>
      </c>
      <c r="NVT57" s="213" t="s">
        <v>12</v>
      </c>
      <c r="NVU57" s="213" t="s">
        <v>12</v>
      </c>
      <c r="NVV57" s="213" t="s">
        <v>12</v>
      </c>
      <c r="NVW57" s="213" t="s">
        <v>12</v>
      </c>
      <c r="NVX57" s="213" t="s">
        <v>12</v>
      </c>
      <c r="NVY57" s="213" t="s">
        <v>12</v>
      </c>
      <c r="NVZ57" s="213" t="s">
        <v>12</v>
      </c>
      <c r="NWA57" s="213" t="s">
        <v>12</v>
      </c>
      <c r="NWB57" s="213" t="s">
        <v>12</v>
      </c>
      <c r="NWC57" s="213" t="s">
        <v>12</v>
      </c>
      <c r="NWD57" s="213" t="s">
        <v>12</v>
      </c>
      <c r="NWE57" s="213" t="s">
        <v>12</v>
      </c>
      <c r="NWF57" s="213" t="s">
        <v>12</v>
      </c>
      <c r="NWG57" s="213" t="s">
        <v>12</v>
      </c>
      <c r="NWH57" s="213" t="s">
        <v>12</v>
      </c>
      <c r="NWI57" s="213" t="s">
        <v>12</v>
      </c>
      <c r="NWJ57" s="213" t="s">
        <v>12</v>
      </c>
      <c r="NWK57" s="213" t="s">
        <v>12</v>
      </c>
      <c r="NWL57" s="213" t="s">
        <v>12</v>
      </c>
      <c r="NWM57" s="213" t="s">
        <v>12</v>
      </c>
      <c r="NWN57" s="213" t="s">
        <v>12</v>
      </c>
      <c r="NWO57" s="213" t="s">
        <v>12</v>
      </c>
      <c r="NWP57" s="213" t="s">
        <v>12</v>
      </c>
      <c r="NWQ57" s="213" t="s">
        <v>12</v>
      </c>
      <c r="NWR57" s="213" t="s">
        <v>12</v>
      </c>
      <c r="NWS57" s="213" t="s">
        <v>12</v>
      </c>
      <c r="NWT57" s="213" t="s">
        <v>12</v>
      </c>
      <c r="NWU57" s="213" t="s">
        <v>12</v>
      </c>
      <c r="NWV57" s="213" t="s">
        <v>12</v>
      </c>
      <c r="NWW57" s="213" t="s">
        <v>12</v>
      </c>
      <c r="NWX57" s="213" t="s">
        <v>12</v>
      </c>
      <c r="NWY57" s="213" t="s">
        <v>12</v>
      </c>
      <c r="NWZ57" s="213" t="s">
        <v>12</v>
      </c>
      <c r="NXA57" s="213" t="s">
        <v>12</v>
      </c>
      <c r="NXB57" s="213" t="s">
        <v>12</v>
      </c>
      <c r="NXC57" s="213" t="s">
        <v>12</v>
      </c>
      <c r="NXD57" s="213" t="s">
        <v>12</v>
      </c>
      <c r="NXE57" s="213" t="s">
        <v>12</v>
      </c>
      <c r="NXF57" s="213" t="s">
        <v>12</v>
      </c>
      <c r="NXG57" s="213" t="s">
        <v>12</v>
      </c>
      <c r="NXH57" s="213" t="s">
        <v>12</v>
      </c>
      <c r="NXI57" s="213" t="s">
        <v>12</v>
      </c>
      <c r="NXJ57" s="213" t="s">
        <v>12</v>
      </c>
      <c r="NXK57" s="213" t="s">
        <v>12</v>
      </c>
      <c r="NXL57" s="213" t="s">
        <v>12</v>
      </c>
      <c r="NXM57" s="213" t="s">
        <v>12</v>
      </c>
      <c r="NXN57" s="213" t="s">
        <v>12</v>
      </c>
      <c r="NXO57" s="213" t="s">
        <v>12</v>
      </c>
      <c r="NXP57" s="213" t="s">
        <v>12</v>
      </c>
      <c r="NXQ57" s="213" t="s">
        <v>12</v>
      </c>
      <c r="NXR57" s="213" t="s">
        <v>12</v>
      </c>
      <c r="NXS57" s="213" t="s">
        <v>12</v>
      </c>
      <c r="NXT57" s="213" t="s">
        <v>12</v>
      </c>
      <c r="NXU57" s="213" t="s">
        <v>12</v>
      </c>
      <c r="NXV57" s="213" t="s">
        <v>12</v>
      </c>
      <c r="NXW57" s="213" t="s">
        <v>12</v>
      </c>
      <c r="NXX57" s="213" t="s">
        <v>12</v>
      </c>
      <c r="NXY57" s="213" t="s">
        <v>12</v>
      </c>
      <c r="NXZ57" s="213" t="s">
        <v>12</v>
      </c>
      <c r="NYA57" s="213" t="s">
        <v>12</v>
      </c>
      <c r="NYB57" s="213" t="s">
        <v>12</v>
      </c>
      <c r="NYC57" s="213" t="s">
        <v>12</v>
      </c>
      <c r="NYD57" s="213" t="s">
        <v>12</v>
      </c>
      <c r="NYE57" s="213" t="s">
        <v>12</v>
      </c>
      <c r="NYF57" s="213" t="s">
        <v>12</v>
      </c>
      <c r="NYG57" s="213" t="s">
        <v>12</v>
      </c>
      <c r="NYH57" s="213" t="s">
        <v>12</v>
      </c>
      <c r="NYI57" s="213" t="s">
        <v>12</v>
      </c>
      <c r="NYJ57" s="213" t="s">
        <v>12</v>
      </c>
      <c r="NYK57" s="213" t="s">
        <v>12</v>
      </c>
      <c r="NYL57" s="213" t="s">
        <v>12</v>
      </c>
      <c r="NYM57" s="213" t="s">
        <v>12</v>
      </c>
      <c r="NYN57" s="213" t="s">
        <v>12</v>
      </c>
      <c r="NYO57" s="213" t="s">
        <v>12</v>
      </c>
      <c r="NYP57" s="213" t="s">
        <v>12</v>
      </c>
      <c r="NYQ57" s="213" t="s">
        <v>12</v>
      </c>
      <c r="NYR57" s="213" t="s">
        <v>12</v>
      </c>
      <c r="NYS57" s="213" t="s">
        <v>12</v>
      </c>
      <c r="NYT57" s="213" t="s">
        <v>12</v>
      </c>
      <c r="NYU57" s="213" t="s">
        <v>12</v>
      </c>
      <c r="NYV57" s="213" t="s">
        <v>12</v>
      </c>
      <c r="NYW57" s="213" t="s">
        <v>12</v>
      </c>
      <c r="NYX57" s="213" t="s">
        <v>12</v>
      </c>
      <c r="NYY57" s="213" t="s">
        <v>12</v>
      </c>
      <c r="NYZ57" s="213" t="s">
        <v>12</v>
      </c>
      <c r="NZA57" s="213" t="s">
        <v>12</v>
      </c>
      <c r="NZB57" s="213" t="s">
        <v>12</v>
      </c>
      <c r="NZC57" s="213" t="s">
        <v>12</v>
      </c>
      <c r="NZD57" s="213" t="s">
        <v>12</v>
      </c>
      <c r="NZE57" s="213" t="s">
        <v>12</v>
      </c>
      <c r="NZF57" s="213" t="s">
        <v>12</v>
      </c>
      <c r="NZG57" s="213" t="s">
        <v>12</v>
      </c>
      <c r="NZH57" s="213" t="s">
        <v>12</v>
      </c>
      <c r="NZI57" s="213" t="s">
        <v>12</v>
      </c>
      <c r="NZJ57" s="213" t="s">
        <v>12</v>
      </c>
      <c r="NZK57" s="213" t="s">
        <v>12</v>
      </c>
      <c r="NZL57" s="213" t="s">
        <v>12</v>
      </c>
      <c r="NZM57" s="213" t="s">
        <v>12</v>
      </c>
      <c r="NZN57" s="213" t="s">
        <v>12</v>
      </c>
      <c r="NZO57" s="213" t="s">
        <v>12</v>
      </c>
      <c r="NZP57" s="213" t="s">
        <v>12</v>
      </c>
      <c r="NZQ57" s="213" t="s">
        <v>12</v>
      </c>
      <c r="NZR57" s="213" t="s">
        <v>12</v>
      </c>
      <c r="NZS57" s="213" t="s">
        <v>12</v>
      </c>
      <c r="NZT57" s="213" t="s">
        <v>12</v>
      </c>
      <c r="NZU57" s="213" t="s">
        <v>12</v>
      </c>
      <c r="NZV57" s="213" t="s">
        <v>12</v>
      </c>
      <c r="NZW57" s="213" t="s">
        <v>12</v>
      </c>
      <c r="NZX57" s="213" t="s">
        <v>12</v>
      </c>
      <c r="NZY57" s="213" t="s">
        <v>12</v>
      </c>
      <c r="NZZ57" s="213" t="s">
        <v>12</v>
      </c>
      <c r="OAA57" s="213" t="s">
        <v>12</v>
      </c>
      <c r="OAB57" s="213" t="s">
        <v>12</v>
      </c>
      <c r="OAC57" s="213" t="s">
        <v>12</v>
      </c>
      <c r="OAD57" s="213" t="s">
        <v>12</v>
      </c>
      <c r="OAE57" s="213" t="s">
        <v>12</v>
      </c>
      <c r="OAF57" s="213" t="s">
        <v>12</v>
      </c>
      <c r="OAG57" s="213" t="s">
        <v>12</v>
      </c>
      <c r="OAH57" s="213" t="s">
        <v>12</v>
      </c>
      <c r="OAI57" s="213" t="s">
        <v>12</v>
      </c>
      <c r="OAJ57" s="213" t="s">
        <v>12</v>
      </c>
      <c r="OAK57" s="213" t="s">
        <v>12</v>
      </c>
      <c r="OAL57" s="213" t="s">
        <v>12</v>
      </c>
      <c r="OAM57" s="213" t="s">
        <v>12</v>
      </c>
      <c r="OAN57" s="213" t="s">
        <v>12</v>
      </c>
      <c r="OAO57" s="213" t="s">
        <v>12</v>
      </c>
      <c r="OAP57" s="213" t="s">
        <v>12</v>
      </c>
      <c r="OAQ57" s="213" t="s">
        <v>12</v>
      </c>
      <c r="OAR57" s="213" t="s">
        <v>12</v>
      </c>
      <c r="OAS57" s="213" t="s">
        <v>12</v>
      </c>
      <c r="OAT57" s="213" t="s">
        <v>12</v>
      </c>
      <c r="OAU57" s="213" t="s">
        <v>12</v>
      </c>
      <c r="OAV57" s="213" t="s">
        <v>12</v>
      </c>
      <c r="OAW57" s="213" t="s">
        <v>12</v>
      </c>
      <c r="OAX57" s="213" t="s">
        <v>12</v>
      </c>
      <c r="OAY57" s="213" t="s">
        <v>12</v>
      </c>
      <c r="OAZ57" s="213" t="s">
        <v>12</v>
      </c>
      <c r="OBA57" s="213" t="s">
        <v>12</v>
      </c>
      <c r="OBB57" s="213" t="s">
        <v>12</v>
      </c>
      <c r="OBC57" s="213" t="s">
        <v>12</v>
      </c>
      <c r="OBD57" s="213" t="s">
        <v>12</v>
      </c>
      <c r="OBE57" s="213" t="s">
        <v>12</v>
      </c>
      <c r="OBF57" s="213" t="s">
        <v>12</v>
      </c>
      <c r="OBG57" s="213" t="s">
        <v>12</v>
      </c>
      <c r="OBH57" s="213" t="s">
        <v>12</v>
      </c>
      <c r="OBI57" s="213" t="s">
        <v>12</v>
      </c>
      <c r="OBJ57" s="213" t="s">
        <v>12</v>
      </c>
      <c r="OBK57" s="213" t="s">
        <v>12</v>
      </c>
      <c r="OBL57" s="213" t="s">
        <v>12</v>
      </c>
      <c r="OBM57" s="213" t="s">
        <v>12</v>
      </c>
      <c r="OBN57" s="213" t="s">
        <v>12</v>
      </c>
      <c r="OBO57" s="213" t="s">
        <v>12</v>
      </c>
      <c r="OBP57" s="213" t="s">
        <v>12</v>
      </c>
      <c r="OBQ57" s="213" t="s">
        <v>12</v>
      </c>
      <c r="OBR57" s="213" t="s">
        <v>12</v>
      </c>
      <c r="OBS57" s="213" t="s">
        <v>12</v>
      </c>
      <c r="OBT57" s="213" t="s">
        <v>12</v>
      </c>
      <c r="OBU57" s="213" t="s">
        <v>12</v>
      </c>
      <c r="OBV57" s="213" t="s">
        <v>12</v>
      </c>
      <c r="OBW57" s="213" t="s">
        <v>12</v>
      </c>
      <c r="OBX57" s="213" t="s">
        <v>12</v>
      </c>
      <c r="OBY57" s="213" t="s">
        <v>12</v>
      </c>
      <c r="OBZ57" s="213" t="s">
        <v>12</v>
      </c>
      <c r="OCA57" s="213" t="s">
        <v>12</v>
      </c>
      <c r="OCB57" s="213" t="s">
        <v>12</v>
      </c>
      <c r="OCC57" s="213" t="s">
        <v>12</v>
      </c>
      <c r="OCD57" s="213" t="s">
        <v>12</v>
      </c>
      <c r="OCE57" s="213" t="s">
        <v>12</v>
      </c>
      <c r="OCF57" s="213" t="s">
        <v>12</v>
      </c>
      <c r="OCG57" s="213" t="s">
        <v>12</v>
      </c>
      <c r="OCH57" s="213" t="s">
        <v>12</v>
      </c>
      <c r="OCI57" s="213" t="s">
        <v>12</v>
      </c>
      <c r="OCJ57" s="213" t="s">
        <v>12</v>
      </c>
      <c r="OCK57" s="213" t="s">
        <v>12</v>
      </c>
      <c r="OCL57" s="213" t="s">
        <v>12</v>
      </c>
      <c r="OCM57" s="213" t="s">
        <v>12</v>
      </c>
      <c r="OCN57" s="213" t="s">
        <v>12</v>
      </c>
      <c r="OCO57" s="213" t="s">
        <v>12</v>
      </c>
      <c r="OCP57" s="213" t="s">
        <v>12</v>
      </c>
      <c r="OCQ57" s="213" t="s">
        <v>12</v>
      </c>
      <c r="OCR57" s="213" t="s">
        <v>12</v>
      </c>
      <c r="OCS57" s="213" t="s">
        <v>12</v>
      </c>
      <c r="OCT57" s="213" t="s">
        <v>12</v>
      </c>
      <c r="OCU57" s="213" t="s">
        <v>12</v>
      </c>
      <c r="OCV57" s="213" t="s">
        <v>12</v>
      </c>
      <c r="OCW57" s="213" t="s">
        <v>12</v>
      </c>
      <c r="OCX57" s="213" t="s">
        <v>12</v>
      </c>
      <c r="OCY57" s="213" t="s">
        <v>12</v>
      </c>
      <c r="OCZ57" s="213" t="s">
        <v>12</v>
      </c>
      <c r="ODA57" s="213" t="s">
        <v>12</v>
      </c>
      <c r="ODB57" s="213" t="s">
        <v>12</v>
      </c>
      <c r="ODC57" s="213" t="s">
        <v>12</v>
      </c>
      <c r="ODD57" s="213" t="s">
        <v>12</v>
      </c>
      <c r="ODE57" s="213" t="s">
        <v>12</v>
      </c>
      <c r="ODF57" s="213" t="s">
        <v>12</v>
      </c>
      <c r="ODG57" s="213" t="s">
        <v>12</v>
      </c>
      <c r="ODH57" s="213" t="s">
        <v>12</v>
      </c>
      <c r="ODI57" s="213" t="s">
        <v>12</v>
      </c>
      <c r="ODJ57" s="213" t="s">
        <v>12</v>
      </c>
      <c r="ODK57" s="213" t="s">
        <v>12</v>
      </c>
      <c r="ODL57" s="213" t="s">
        <v>12</v>
      </c>
      <c r="ODM57" s="213" t="s">
        <v>12</v>
      </c>
      <c r="ODN57" s="213" t="s">
        <v>12</v>
      </c>
      <c r="ODO57" s="213" t="s">
        <v>12</v>
      </c>
      <c r="ODP57" s="213" t="s">
        <v>12</v>
      </c>
      <c r="ODQ57" s="213" t="s">
        <v>12</v>
      </c>
      <c r="ODR57" s="213" t="s">
        <v>12</v>
      </c>
      <c r="ODS57" s="213" t="s">
        <v>12</v>
      </c>
      <c r="ODT57" s="213" t="s">
        <v>12</v>
      </c>
      <c r="ODU57" s="213" t="s">
        <v>12</v>
      </c>
      <c r="ODV57" s="213" t="s">
        <v>12</v>
      </c>
      <c r="ODW57" s="213" t="s">
        <v>12</v>
      </c>
      <c r="ODX57" s="213" t="s">
        <v>12</v>
      </c>
      <c r="ODY57" s="213" t="s">
        <v>12</v>
      </c>
      <c r="ODZ57" s="213" t="s">
        <v>12</v>
      </c>
      <c r="OEA57" s="213" t="s">
        <v>12</v>
      </c>
      <c r="OEB57" s="213" t="s">
        <v>12</v>
      </c>
      <c r="OEC57" s="213" t="s">
        <v>12</v>
      </c>
      <c r="OED57" s="213" t="s">
        <v>12</v>
      </c>
      <c r="OEE57" s="213" t="s">
        <v>12</v>
      </c>
      <c r="OEF57" s="213" t="s">
        <v>12</v>
      </c>
      <c r="OEG57" s="213" t="s">
        <v>12</v>
      </c>
      <c r="OEH57" s="213" t="s">
        <v>12</v>
      </c>
      <c r="OEI57" s="213" t="s">
        <v>12</v>
      </c>
      <c r="OEJ57" s="213" t="s">
        <v>12</v>
      </c>
      <c r="OEK57" s="213" t="s">
        <v>12</v>
      </c>
      <c r="OEL57" s="213" t="s">
        <v>12</v>
      </c>
      <c r="OEM57" s="213" t="s">
        <v>12</v>
      </c>
      <c r="OEN57" s="213" t="s">
        <v>12</v>
      </c>
      <c r="OEO57" s="213" t="s">
        <v>12</v>
      </c>
      <c r="OEP57" s="213" t="s">
        <v>12</v>
      </c>
      <c r="OEQ57" s="213" t="s">
        <v>12</v>
      </c>
      <c r="OER57" s="213" t="s">
        <v>12</v>
      </c>
      <c r="OES57" s="213" t="s">
        <v>12</v>
      </c>
      <c r="OET57" s="213" t="s">
        <v>12</v>
      </c>
      <c r="OEU57" s="213" t="s">
        <v>12</v>
      </c>
      <c r="OEV57" s="213" t="s">
        <v>12</v>
      </c>
      <c r="OEW57" s="213" t="s">
        <v>12</v>
      </c>
      <c r="OEX57" s="213" t="s">
        <v>12</v>
      </c>
      <c r="OEY57" s="213" t="s">
        <v>12</v>
      </c>
      <c r="OEZ57" s="213" t="s">
        <v>12</v>
      </c>
      <c r="OFA57" s="213" t="s">
        <v>12</v>
      </c>
      <c r="OFB57" s="213" t="s">
        <v>12</v>
      </c>
      <c r="OFC57" s="213" t="s">
        <v>12</v>
      </c>
      <c r="OFD57" s="213" t="s">
        <v>12</v>
      </c>
      <c r="OFE57" s="213" t="s">
        <v>12</v>
      </c>
      <c r="OFF57" s="213" t="s">
        <v>12</v>
      </c>
      <c r="OFG57" s="213" t="s">
        <v>12</v>
      </c>
      <c r="OFH57" s="213" t="s">
        <v>12</v>
      </c>
      <c r="OFI57" s="213" t="s">
        <v>12</v>
      </c>
      <c r="OFJ57" s="213" t="s">
        <v>12</v>
      </c>
      <c r="OFK57" s="213" t="s">
        <v>12</v>
      </c>
      <c r="OFL57" s="213" t="s">
        <v>12</v>
      </c>
      <c r="OFM57" s="213" t="s">
        <v>12</v>
      </c>
      <c r="OFN57" s="213" t="s">
        <v>12</v>
      </c>
      <c r="OFO57" s="213" t="s">
        <v>12</v>
      </c>
      <c r="OFP57" s="213" t="s">
        <v>12</v>
      </c>
      <c r="OFQ57" s="213" t="s">
        <v>12</v>
      </c>
      <c r="OFR57" s="213" t="s">
        <v>12</v>
      </c>
      <c r="OFS57" s="213" t="s">
        <v>12</v>
      </c>
      <c r="OFT57" s="213" t="s">
        <v>12</v>
      </c>
      <c r="OFU57" s="213" t="s">
        <v>12</v>
      </c>
      <c r="OFV57" s="213" t="s">
        <v>12</v>
      </c>
      <c r="OFW57" s="213" t="s">
        <v>12</v>
      </c>
      <c r="OFX57" s="213" t="s">
        <v>12</v>
      </c>
      <c r="OFY57" s="213" t="s">
        <v>12</v>
      </c>
      <c r="OFZ57" s="213" t="s">
        <v>12</v>
      </c>
      <c r="OGA57" s="213" t="s">
        <v>12</v>
      </c>
      <c r="OGB57" s="213" t="s">
        <v>12</v>
      </c>
      <c r="OGC57" s="213" t="s">
        <v>12</v>
      </c>
      <c r="OGD57" s="213" t="s">
        <v>12</v>
      </c>
      <c r="OGE57" s="213" t="s">
        <v>12</v>
      </c>
      <c r="OGF57" s="213" t="s">
        <v>12</v>
      </c>
      <c r="OGG57" s="213" t="s">
        <v>12</v>
      </c>
      <c r="OGH57" s="213" t="s">
        <v>12</v>
      </c>
      <c r="OGI57" s="213" t="s">
        <v>12</v>
      </c>
      <c r="OGJ57" s="213" t="s">
        <v>12</v>
      </c>
      <c r="OGK57" s="213" t="s">
        <v>12</v>
      </c>
      <c r="OGL57" s="213" t="s">
        <v>12</v>
      </c>
      <c r="OGM57" s="213" t="s">
        <v>12</v>
      </c>
      <c r="OGN57" s="213" t="s">
        <v>12</v>
      </c>
      <c r="OGO57" s="213" t="s">
        <v>12</v>
      </c>
      <c r="OGP57" s="213" t="s">
        <v>12</v>
      </c>
      <c r="OGQ57" s="213" t="s">
        <v>12</v>
      </c>
      <c r="OGR57" s="213" t="s">
        <v>12</v>
      </c>
      <c r="OGS57" s="213" t="s">
        <v>12</v>
      </c>
      <c r="OGT57" s="213" t="s">
        <v>12</v>
      </c>
      <c r="OGU57" s="213" t="s">
        <v>12</v>
      </c>
      <c r="OGV57" s="213" t="s">
        <v>12</v>
      </c>
      <c r="OGW57" s="213" t="s">
        <v>12</v>
      </c>
      <c r="OGX57" s="213" t="s">
        <v>12</v>
      </c>
      <c r="OGY57" s="213" t="s">
        <v>12</v>
      </c>
      <c r="OGZ57" s="213" t="s">
        <v>12</v>
      </c>
      <c r="OHA57" s="213" t="s">
        <v>12</v>
      </c>
      <c r="OHB57" s="213" t="s">
        <v>12</v>
      </c>
      <c r="OHC57" s="213" t="s">
        <v>12</v>
      </c>
      <c r="OHD57" s="213" t="s">
        <v>12</v>
      </c>
      <c r="OHE57" s="213" t="s">
        <v>12</v>
      </c>
      <c r="OHF57" s="213" t="s">
        <v>12</v>
      </c>
      <c r="OHG57" s="213" t="s">
        <v>12</v>
      </c>
      <c r="OHH57" s="213" t="s">
        <v>12</v>
      </c>
      <c r="OHI57" s="213" t="s">
        <v>12</v>
      </c>
      <c r="OHJ57" s="213" t="s">
        <v>12</v>
      </c>
      <c r="OHK57" s="213" t="s">
        <v>12</v>
      </c>
      <c r="OHL57" s="213" t="s">
        <v>12</v>
      </c>
      <c r="OHM57" s="213" t="s">
        <v>12</v>
      </c>
      <c r="OHN57" s="213" t="s">
        <v>12</v>
      </c>
      <c r="OHO57" s="213" t="s">
        <v>12</v>
      </c>
      <c r="OHP57" s="213" t="s">
        <v>12</v>
      </c>
      <c r="OHQ57" s="213" t="s">
        <v>12</v>
      </c>
      <c r="OHR57" s="213" t="s">
        <v>12</v>
      </c>
      <c r="OHS57" s="213" t="s">
        <v>12</v>
      </c>
      <c r="OHT57" s="213" t="s">
        <v>12</v>
      </c>
      <c r="OHU57" s="213" t="s">
        <v>12</v>
      </c>
      <c r="OHV57" s="213" t="s">
        <v>12</v>
      </c>
      <c r="OHW57" s="213" t="s">
        <v>12</v>
      </c>
      <c r="OHX57" s="213" t="s">
        <v>12</v>
      </c>
      <c r="OHY57" s="213" t="s">
        <v>12</v>
      </c>
      <c r="OHZ57" s="213" t="s">
        <v>12</v>
      </c>
      <c r="OIA57" s="213" t="s">
        <v>12</v>
      </c>
      <c r="OIB57" s="213" t="s">
        <v>12</v>
      </c>
      <c r="OIC57" s="213" t="s">
        <v>12</v>
      </c>
      <c r="OID57" s="213" t="s">
        <v>12</v>
      </c>
      <c r="OIE57" s="213" t="s">
        <v>12</v>
      </c>
      <c r="OIF57" s="213" t="s">
        <v>12</v>
      </c>
      <c r="OIG57" s="213" t="s">
        <v>12</v>
      </c>
      <c r="OIH57" s="213" t="s">
        <v>12</v>
      </c>
      <c r="OII57" s="213" t="s">
        <v>12</v>
      </c>
      <c r="OIJ57" s="213" t="s">
        <v>12</v>
      </c>
      <c r="OIK57" s="213" t="s">
        <v>12</v>
      </c>
      <c r="OIL57" s="213" t="s">
        <v>12</v>
      </c>
      <c r="OIM57" s="213" t="s">
        <v>12</v>
      </c>
      <c r="OIN57" s="213" t="s">
        <v>12</v>
      </c>
      <c r="OIO57" s="213" t="s">
        <v>12</v>
      </c>
      <c r="OIP57" s="213" t="s">
        <v>12</v>
      </c>
      <c r="OIQ57" s="213" t="s">
        <v>12</v>
      </c>
      <c r="OIR57" s="213" t="s">
        <v>12</v>
      </c>
      <c r="OIS57" s="213" t="s">
        <v>12</v>
      </c>
      <c r="OIT57" s="213" t="s">
        <v>12</v>
      </c>
      <c r="OIU57" s="213" t="s">
        <v>12</v>
      </c>
      <c r="OIV57" s="213" t="s">
        <v>12</v>
      </c>
      <c r="OIW57" s="213" t="s">
        <v>12</v>
      </c>
      <c r="OIX57" s="213" t="s">
        <v>12</v>
      </c>
      <c r="OIY57" s="213" t="s">
        <v>12</v>
      </c>
      <c r="OIZ57" s="213" t="s">
        <v>12</v>
      </c>
      <c r="OJA57" s="213" t="s">
        <v>12</v>
      </c>
      <c r="OJB57" s="213" t="s">
        <v>12</v>
      </c>
      <c r="OJC57" s="213" t="s">
        <v>12</v>
      </c>
      <c r="OJD57" s="213" t="s">
        <v>12</v>
      </c>
      <c r="OJE57" s="213" t="s">
        <v>12</v>
      </c>
      <c r="OJF57" s="213" t="s">
        <v>12</v>
      </c>
      <c r="OJG57" s="213" t="s">
        <v>12</v>
      </c>
      <c r="OJH57" s="213" t="s">
        <v>12</v>
      </c>
      <c r="OJI57" s="213" t="s">
        <v>12</v>
      </c>
      <c r="OJJ57" s="213" t="s">
        <v>12</v>
      </c>
      <c r="OJK57" s="213" t="s">
        <v>12</v>
      </c>
      <c r="OJL57" s="213" t="s">
        <v>12</v>
      </c>
      <c r="OJM57" s="213" t="s">
        <v>12</v>
      </c>
      <c r="OJN57" s="213" t="s">
        <v>12</v>
      </c>
      <c r="OJO57" s="213" t="s">
        <v>12</v>
      </c>
      <c r="OJP57" s="213" t="s">
        <v>12</v>
      </c>
      <c r="OJQ57" s="213" t="s">
        <v>12</v>
      </c>
      <c r="OJR57" s="213" t="s">
        <v>12</v>
      </c>
      <c r="OJS57" s="213" t="s">
        <v>12</v>
      </c>
      <c r="OJT57" s="213" t="s">
        <v>12</v>
      </c>
      <c r="OJU57" s="213" t="s">
        <v>12</v>
      </c>
      <c r="OJV57" s="213" t="s">
        <v>12</v>
      </c>
      <c r="OJW57" s="213" t="s">
        <v>12</v>
      </c>
      <c r="OJX57" s="213" t="s">
        <v>12</v>
      </c>
      <c r="OJY57" s="213" t="s">
        <v>12</v>
      </c>
      <c r="OJZ57" s="213" t="s">
        <v>12</v>
      </c>
      <c r="OKA57" s="213" t="s">
        <v>12</v>
      </c>
      <c r="OKB57" s="213" t="s">
        <v>12</v>
      </c>
      <c r="OKC57" s="213" t="s">
        <v>12</v>
      </c>
      <c r="OKD57" s="213" t="s">
        <v>12</v>
      </c>
      <c r="OKE57" s="213" t="s">
        <v>12</v>
      </c>
      <c r="OKF57" s="213" t="s">
        <v>12</v>
      </c>
      <c r="OKG57" s="213" t="s">
        <v>12</v>
      </c>
      <c r="OKH57" s="213" t="s">
        <v>12</v>
      </c>
      <c r="OKI57" s="213" t="s">
        <v>12</v>
      </c>
      <c r="OKJ57" s="213" t="s">
        <v>12</v>
      </c>
      <c r="OKK57" s="213" t="s">
        <v>12</v>
      </c>
      <c r="OKL57" s="213" t="s">
        <v>12</v>
      </c>
      <c r="OKM57" s="213" t="s">
        <v>12</v>
      </c>
      <c r="OKN57" s="213" t="s">
        <v>12</v>
      </c>
      <c r="OKO57" s="213" t="s">
        <v>12</v>
      </c>
      <c r="OKP57" s="213" t="s">
        <v>12</v>
      </c>
      <c r="OKQ57" s="213" t="s">
        <v>12</v>
      </c>
      <c r="OKR57" s="213" t="s">
        <v>12</v>
      </c>
      <c r="OKS57" s="213" t="s">
        <v>12</v>
      </c>
      <c r="OKT57" s="213" t="s">
        <v>12</v>
      </c>
      <c r="OKU57" s="213" t="s">
        <v>12</v>
      </c>
      <c r="OKV57" s="213" t="s">
        <v>12</v>
      </c>
      <c r="OKW57" s="213" t="s">
        <v>12</v>
      </c>
      <c r="OKX57" s="213" t="s">
        <v>12</v>
      </c>
      <c r="OKY57" s="213" t="s">
        <v>12</v>
      </c>
      <c r="OKZ57" s="213" t="s">
        <v>12</v>
      </c>
      <c r="OLA57" s="213" t="s">
        <v>12</v>
      </c>
      <c r="OLB57" s="213" t="s">
        <v>12</v>
      </c>
      <c r="OLC57" s="213" t="s">
        <v>12</v>
      </c>
      <c r="OLD57" s="213" t="s">
        <v>12</v>
      </c>
      <c r="OLE57" s="213" t="s">
        <v>12</v>
      </c>
      <c r="OLF57" s="213" t="s">
        <v>12</v>
      </c>
      <c r="OLG57" s="213" t="s">
        <v>12</v>
      </c>
      <c r="OLH57" s="213" t="s">
        <v>12</v>
      </c>
      <c r="OLI57" s="213" t="s">
        <v>12</v>
      </c>
      <c r="OLJ57" s="213" t="s">
        <v>12</v>
      </c>
      <c r="OLK57" s="213" t="s">
        <v>12</v>
      </c>
      <c r="OLL57" s="213" t="s">
        <v>12</v>
      </c>
      <c r="OLM57" s="213" t="s">
        <v>12</v>
      </c>
      <c r="OLN57" s="213" t="s">
        <v>12</v>
      </c>
      <c r="OLO57" s="213" t="s">
        <v>12</v>
      </c>
      <c r="OLP57" s="213" t="s">
        <v>12</v>
      </c>
      <c r="OLQ57" s="213" t="s">
        <v>12</v>
      </c>
      <c r="OLR57" s="213" t="s">
        <v>12</v>
      </c>
      <c r="OLS57" s="213" t="s">
        <v>12</v>
      </c>
      <c r="OLT57" s="213" t="s">
        <v>12</v>
      </c>
      <c r="OLU57" s="213" t="s">
        <v>12</v>
      </c>
      <c r="OLV57" s="213" t="s">
        <v>12</v>
      </c>
      <c r="OLW57" s="213" t="s">
        <v>12</v>
      </c>
      <c r="OLX57" s="213" t="s">
        <v>12</v>
      </c>
      <c r="OLY57" s="213" t="s">
        <v>12</v>
      </c>
      <c r="OLZ57" s="213" t="s">
        <v>12</v>
      </c>
      <c r="OMA57" s="213" t="s">
        <v>12</v>
      </c>
      <c r="OMB57" s="213" t="s">
        <v>12</v>
      </c>
      <c r="OMC57" s="213" t="s">
        <v>12</v>
      </c>
      <c r="OMD57" s="213" t="s">
        <v>12</v>
      </c>
      <c r="OME57" s="213" t="s">
        <v>12</v>
      </c>
      <c r="OMF57" s="213" t="s">
        <v>12</v>
      </c>
      <c r="OMG57" s="213" t="s">
        <v>12</v>
      </c>
      <c r="OMH57" s="213" t="s">
        <v>12</v>
      </c>
      <c r="OMI57" s="213" t="s">
        <v>12</v>
      </c>
      <c r="OMJ57" s="213" t="s">
        <v>12</v>
      </c>
      <c r="OMK57" s="213" t="s">
        <v>12</v>
      </c>
      <c r="OML57" s="213" t="s">
        <v>12</v>
      </c>
      <c r="OMM57" s="213" t="s">
        <v>12</v>
      </c>
      <c r="OMN57" s="213" t="s">
        <v>12</v>
      </c>
      <c r="OMO57" s="213" t="s">
        <v>12</v>
      </c>
      <c r="OMP57" s="213" t="s">
        <v>12</v>
      </c>
      <c r="OMQ57" s="213" t="s">
        <v>12</v>
      </c>
      <c r="OMR57" s="213" t="s">
        <v>12</v>
      </c>
      <c r="OMS57" s="213" t="s">
        <v>12</v>
      </c>
      <c r="OMT57" s="213" t="s">
        <v>12</v>
      </c>
      <c r="OMU57" s="213" t="s">
        <v>12</v>
      </c>
      <c r="OMV57" s="213" t="s">
        <v>12</v>
      </c>
      <c r="OMW57" s="213" t="s">
        <v>12</v>
      </c>
      <c r="OMX57" s="213" t="s">
        <v>12</v>
      </c>
      <c r="OMY57" s="213" t="s">
        <v>12</v>
      </c>
      <c r="OMZ57" s="213" t="s">
        <v>12</v>
      </c>
      <c r="ONA57" s="213" t="s">
        <v>12</v>
      </c>
      <c r="ONB57" s="213" t="s">
        <v>12</v>
      </c>
      <c r="ONC57" s="213" t="s">
        <v>12</v>
      </c>
      <c r="OND57" s="213" t="s">
        <v>12</v>
      </c>
      <c r="ONE57" s="213" t="s">
        <v>12</v>
      </c>
      <c r="ONF57" s="213" t="s">
        <v>12</v>
      </c>
      <c r="ONG57" s="213" t="s">
        <v>12</v>
      </c>
      <c r="ONH57" s="213" t="s">
        <v>12</v>
      </c>
      <c r="ONI57" s="213" t="s">
        <v>12</v>
      </c>
      <c r="ONJ57" s="213" t="s">
        <v>12</v>
      </c>
      <c r="ONK57" s="213" t="s">
        <v>12</v>
      </c>
      <c r="ONL57" s="213" t="s">
        <v>12</v>
      </c>
      <c r="ONM57" s="213" t="s">
        <v>12</v>
      </c>
      <c r="ONN57" s="213" t="s">
        <v>12</v>
      </c>
      <c r="ONO57" s="213" t="s">
        <v>12</v>
      </c>
      <c r="ONP57" s="213" t="s">
        <v>12</v>
      </c>
      <c r="ONQ57" s="213" t="s">
        <v>12</v>
      </c>
      <c r="ONR57" s="213" t="s">
        <v>12</v>
      </c>
      <c r="ONS57" s="213" t="s">
        <v>12</v>
      </c>
      <c r="ONT57" s="213" t="s">
        <v>12</v>
      </c>
      <c r="ONU57" s="213" t="s">
        <v>12</v>
      </c>
      <c r="ONV57" s="213" t="s">
        <v>12</v>
      </c>
      <c r="ONW57" s="213" t="s">
        <v>12</v>
      </c>
      <c r="ONX57" s="213" t="s">
        <v>12</v>
      </c>
      <c r="ONY57" s="213" t="s">
        <v>12</v>
      </c>
      <c r="ONZ57" s="213" t="s">
        <v>12</v>
      </c>
      <c r="OOA57" s="213" t="s">
        <v>12</v>
      </c>
      <c r="OOB57" s="213" t="s">
        <v>12</v>
      </c>
      <c r="OOC57" s="213" t="s">
        <v>12</v>
      </c>
      <c r="OOD57" s="213" t="s">
        <v>12</v>
      </c>
      <c r="OOE57" s="213" t="s">
        <v>12</v>
      </c>
      <c r="OOF57" s="213" t="s">
        <v>12</v>
      </c>
      <c r="OOG57" s="213" t="s">
        <v>12</v>
      </c>
      <c r="OOH57" s="213" t="s">
        <v>12</v>
      </c>
      <c r="OOI57" s="213" t="s">
        <v>12</v>
      </c>
      <c r="OOJ57" s="213" t="s">
        <v>12</v>
      </c>
      <c r="OOK57" s="213" t="s">
        <v>12</v>
      </c>
      <c r="OOL57" s="213" t="s">
        <v>12</v>
      </c>
      <c r="OOM57" s="213" t="s">
        <v>12</v>
      </c>
      <c r="OON57" s="213" t="s">
        <v>12</v>
      </c>
      <c r="OOO57" s="213" t="s">
        <v>12</v>
      </c>
      <c r="OOP57" s="213" t="s">
        <v>12</v>
      </c>
      <c r="OOQ57" s="213" t="s">
        <v>12</v>
      </c>
      <c r="OOR57" s="213" t="s">
        <v>12</v>
      </c>
      <c r="OOS57" s="213" t="s">
        <v>12</v>
      </c>
      <c r="OOT57" s="213" t="s">
        <v>12</v>
      </c>
      <c r="OOU57" s="213" t="s">
        <v>12</v>
      </c>
      <c r="OOV57" s="213" t="s">
        <v>12</v>
      </c>
      <c r="OOW57" s="213" t="s">
        <v>12</v>
      </c>
      <c r="OOX57" s="213" t="s">
        <v>12</v>
      </c>
      <c r="OOY57" s="213" t="s">
        <v>12</v>
      </c>
      <c r="OOZ57" s="213" t="s">
        <v>12</v>
      </c>
      <c r="OPA57" s="213" t="s">
        <v>12</v>
      </c>
      <c r="OPB57" s="213" t="s">
        <v>12</v>
      </c>
      <c r="OPC57" s="213" t="s">
        <v>12</v>
      </c>
      <c r="OPD57" s="213" t="s">
        <v>12</v>
      </c>
      <c r="OPE57" s="213" t="s">
        <v>12</v>
      </c>
      <c r="OPF57" s="213" t="s">
        <v>12</v>
      </c>
      <c r="OPG57" s="213" t="s">
        <v>12</v>
      </c>
      <c r="OPH57" s="213" t="s">
        <v>12</v>
      </c>
      <c r="OPI57" s="213" t="s">
        <v>12</v>
      </c>
      <c r="OPJ57" s="213" t="s">
        <v>12</v>
      </c>
      <c r="OPK57" s="213" t="s">
        <v>12</v>
      </c>
      <c r="OPL57" s="213" t="s">
        <v>12</v>
      </c>
      <c r="OPM57" s="213" t="s">
        <v>12</v>
      </c>
      <c r="OPN57" s="213" t="s">
        <v>12</v>
      </c>
      <c r="OPO57" s="213" t="s">
        <v>12</v>
      </c>
      <c r="OPP57" s="213" t="s">
        <v>12</v>
      </c>
      <c r="OPQ57" s="213" t="s">
        <v>12</v>
      </c>
      <c r="OPR57" s="213" t="s">
        <v>12</v>
      </c>
      <c r="OPS57" s="213" t="s">
        <v>12</v>
      </c>
      <c r="OPT57" s="213" t="s">
        <v>12</v>
      </c>
      <c r="OPU57" s="213" t="s">
        <v>12</v>
      </c>
      <c r="OPV57" s="213" t="s">
        <v>12</v>
      </c>
      <c r="OPW57" s="213" t="s">
        <v>12</v>
      </c>
      <c r="OPX57" s="213" t="s">
        <v>12</v>
      </c>
      <c r="OPY57" s="213" t="s">
        <v>12</v>
      </c>
      <c r="OPZ57" s="213" t="s">
        <v>12</v>
      </c>
      <c r="OQA57" s="213" t="s">
        <v>12</v>
      </c>
      <c r="OQB57" s="213" t="s">
        <v>12</v>
      </c>
      <c r="OQC57" s="213" t="s">
        <v>12</v>
      </c>
      <c r="OQD57" s="213" t="s">
        <v>12</v>
      </c>
      <c r="OQE57" s="213" t="s">
        <v>12</v>
      </c>
      <c r="OQF57" s="213" t="s">
        <v>12</v>
      </c>
      <c r="OQG57" s="213" t="s">
        <v>12</v>
      </c>
      <c r="OQH57" s="213" t="s">
        <v>12</v>
      </c>
      <c r="OQI57" s="213" t="s">
        <v>12</v>
      </c>
      <c r="OQJ57" s="213" t="s">
        <v>12</v>
      </c>
      <c r="OQK57" s="213" t="s">
        <v>12</v>
      </c>
      <c r="OQL57" s="213" t="s">
        <v>12</v>
      </c>
      <c r="OQM57" s="213" t="s">
        <v>12</v>
      </c>
      <c r="OQN57" s="213" t="s">
        <v>12</v>
      </c>
      <c r="OQO57" s="213" t="s">
        <v>12</v>
      </c>
      <c r="OQP57" s="213" t="s">
        <v>12</v>
      </c>
      <c r="OQQ57" s="213" t="s">
        <v>12</v>
      </c>
      <c r="OQR57" s="213" t="s">
        <v>12</v>
      </c>
      <c r="OQS57" s="213" t="s">
        <v>12</v>
      </c>
      <c r="OQT57" s="213" t="s">
        <v>12</v>
      </c>
      <c r="OQU57" s="213" t="s">
        <v>12</v>
      </c>
      <c r="OQV57" s="213" t="s">
        <v>12</v>
      </c>
      <c r="OQW57" s="213" t="s">
        <v>12</v>
      </c>
      <c r="OQX57" s="213" t="s">
        <v>12</v>
      </c>
      <c r="OQY57" s="213" t="s">
        <v>12</v>
      </c>
      <c r="OQZ57" s="213" t="s">
        <v>12</v>
      </c>
      <c r="ORA57" s="213" t="s">
        <v>12</v>
      </c>
      <c r="ORB57" s="213" t="s">
        <v>12</v>
      </c>
      <c r="ORC57" s="213" t="s">
        <v>12</v>
      </c>
      <c r="ORD57" s="213" t="s">
        <v>12</v>
      </c>
      <c r="ORE57" s="213" t="s">
        <v>12</v>
      </c>
      <c r="ORF57" s="213" t="s">
        <v>12</v>
      </c>
      <c r="ORG57" s="213" t="s">
        <v>12</v>
      </c>
      <c r="ORH57" s="213" t="s">
        <v>12</v>
      </c>
      <c r="ORI57" s="213" t="s">
        <v>12</v>
      </c>
      <c r="ORJ57" s="213" t="s">
        <v>12</v>
      </c>
      <c r="ORK57" s="213" t="s">
        <v>12</v>
      </c>
      <c r="ORL57" s="213" t="s">
        <v>12</v>
      </c>
      <c r="ORM57" s="213" t="s">
        <v>12</v>
      </c>
      <c r="ORN57" s="213" t="s">
        <v>12</v>
      </c>
      <c r="ORO57" s="213" t="s">
        <v>12</v>
      </c>
      <c r="ORP57" s="213" t="s">
        <v>12</v>
      </c>
      <c r="ORQ57" s="213" t="s">
        <v>12</v>
      </c>
      <c r="ORR57" s="213" t="s">
        <v>12</v>
      </c>
      <c r="ORS57" s="213" t="s">
        <v>12</v>
      </c>
      <c r="ORT57" s="213" t="s">
        <v>12</v>
      </c>
      <c r="ORU57" s="213" t="s">
        <v>12</v>
      </c>
      <c r="ORV57" s="213" t="s">
        <v>12</v>
      </c>
      <c r="ORW57" s="213" t="s">
        <v>12</v>
      </c>
      <c r="ORX57" s="213" t="s">
        <v>12</v>
      </c>
      <c r="ORY57" s="213" t="s">
        <v>12</v>
      </c>
      <c r="ORZ57" s="213" t="s">
        <v>12</v>
      </c>
      <c r="OSA57" s="213" t="s">
        <v>12</v>
      </c>
      <c r="OSB57" s="213" t="s">
        <v>12</v>
      </c>
      <c r="OSC57" s="213" t="s">
        <v>12</v>
      </c>
      <c r="OSD57" s="213" t="s">
        <v>12</v>
      </c>
      <c r="OSE57" s="213" t="s">
        <v>12</v>
      </c>
      <c r="OSF57" s="213" t="s">
        <v>12</v>
      </c>
      <c r="OSG57" s="213" t="s">
        <v>12</v>
      </c>
      <c r="OSH57" s="213" t="s">
        <v>12</v>
      </c>
      <c r="OSI57" s="213" t="s">
        <v>12</v>
      </c>
      <c r="OSJ57" s="213" t="s">
        <v>12</v>
      </c>
      <c r="OSK57" s="213" t="s">
        <v>12</v>
      </c>
      <c r="OSL57" s="213" t="s">
        <v>12</v>
      </c>
      <c r="OSM57" s="213" t="s">
        <v>12</v>
      </c>
      <c r="OSN57" s="213" t="s">
        <v>12</v>
      </c>
      <c r="OSO57" s="213" t="s">
        <v>12</v>
      </c>
      <c r="OSP57" s="213" t="s">
        <v>12</v>
      </c>
      <c r="OSQ57" s="213" t="s">
        <v>12</v>
      </c>
      <c r="OSR57" s="213" t="s">
        <v>12</v>
      </c>
      <c r="OSS57" s="213" t="s">
        <v>12</v>
      </c>
      <c r="OST57" s="213" t="s">
        <v>12</v>
      </c>
      <c r="OSU57" s="213" t="s">
        <v>12</v>
      </c>
      <c r="OSV57" s="213" t="s">
        <v>12</v>
      </c>
      <c r="OSW57" s="213" t="s">
        <v>12</v>
      </c>
      <c r="OSX57" s="213" t="s">
        <v>12</v>
      </c>
      <c r="OSY57" s="213" t="s">
        <v>12</v>
      </c>
      <c r="OSZ57" s="213" t="s">
        <v>12</v>
      </c>
      <c r="OTA57" s="213" t="s">
        <v>12</v>
      </c>
      <c r="OTB57" s="213" t="s">
        <v>12</v>
      </c>
      <c r="OTC57" s="213" t="s">
        <v>12</v>
      </c>
      <c r="OTD57" s="213" t="s">
        <v>12</v>
      </c>
      <c r="OTE57" s="213" t="s">
        <v>12</v>
      </c>
      <c r="OTF57" s="213" t="s">
        <v>12</v>
      </c>
      <c r="OTG57" s="213" t="s">
        <v>12</v>
      </c>
      <c r="OTH57" s="213" t="s">
        <v>12</v>
      </c>
      <c r="OTI57" s="213" t="s">
        <v>12</v>
      </c>
      <c r="OTJ57" s="213" t="s">
        <v>12</v>
      </c>
      <c r="OTK57" s="213" t="s">
        <v>12</v>
      </c>
      <c r="OTL57" s="213" t="s">
        <v>12</v>
      </c>
      <c r="OTM57" s="213" t="s">
        <v>12</v>
      </c>
      <c r="OTN57" s="213" t="s">
        <v>12</v>
      </c>
      <c r="OTO57" s="213" t="s">
        <v>12</v>
      </c>
      <c r="OTP57" s="213" t="s">
        <v>12</v>
      </c>
      <c r="OTQ57" s="213" t="s">
        <v>12</v>
      </c>
      <c r="OTR57" s="213" t="s">
        <v>12</v>
      </c>
      <c r="OTS57" s="213" t="s">
        <v>12</v>
      </c>
      <c r="OTT57" s="213" t="s">
        <v>12</v>
      </c>
      <c r="OTU57" s="213" t="s">
        <v>12</v>
      </c>
      <c r="OTV57" s="213" t="s">
        <v>12</v>
      </c>
      <c r="OTW57" s="213" t="s">
        <v>12</v>
      </c>
      <c r="OTX57" s="213" t="s">
        <v>12</v>
      </c>
      <c r="OTY57" s="213" t="s">
        <v>12</v>
      </c>
      <c r="OTZ57" s="213" t="s">
        <v>12</v>
      </c>
      <c r="OUA57" s="213" t="s">
        <v>12</v>
      </c>
      <c r="OUB57" s="213" t="s">
        <v>12</v>
      </c>
      <c r="OUC57" s="213" t="s">
        <v>12</v>
      </c>
      <c r="OUD57" s="213" t="s">
        <v>12</v>
      </c>
      <c r="OUE57" s="213" t="s">
        <v>12</v>
      </c>
      <c r="OUF57" s="213" t="s">
        <v>12</v>
      </c>
      <c r="OUG57" s="213" t="s">
        <v>12</v>
      </c>
      <c r="OUH57" s="213" t="s">
        <v>12</v>
      </c>
      <c r="OUI57" s="213" t="s">
        <v>12</v>
      </c>
      <c r="OUJ57" s="213" t="s">
        <v>12</v>
      </c>
      <c r="OUK57" s="213" t="s">
        <v>12</v>
      </c>
      <c r="OUL57" s="213" t="s">
        <v>12</v>
      </c>
      <c r="OUM57" s="213" t="s">
        <v>12</v>
      </c>
      <c r="OUN57" s="213" t="s">
        <v>12</v>
      </c>
      <c r="OUO57" s="213" t="s">
        <v>12</v>
      </c>
      <c r="OUP57" s="213" t="s">
        <v>12</v>
      </c>
      <c r="OUQ57" s="213" t="s">
        <v>12</v>
      </c>
      <c r="OUR57" s="213" t="s">
        <v>12</v>
      </c>
      <c r="OUS57" s="213" t="s">
        <v>12</v>
      </c>
      <c r="OUT57" s="213" t="s">
        <v>12</v>
      </c>
      <c r="OUU57" s="213" t="s">
        <v>12</v>
      </c>
      <c r="OUV57" s="213" t="s">
        <v>12</v>
      </c>
      <c r="OUW57" s="213" t="s">
        <v>12</v>
      </c>
      <c r="OUX57" s="213" t="s">
        <v>12</v>
      </c>
      <c r="OUY57" s="213" t="s">
        <v>12</v>
      </c>
      <c r="OUZ57" s="213" t="s">
        <v>12</v>
      </c>
      <c r="OVA57" s="213" t="s">
        <v>12</v>
      </c>
      <c r="OVB57" s="213" t="s">
        <v>12</v>
      </c>
      <c r="OVC57" s="213" t="s">
        <v>12</v>
      </c>
      <c r="OVD57" s="213" t="s">
        <v>12</v>
      </c>
      <c r="OVE57" s="213" t="s">
        <v>12</v>
      </c>
      <c r="OVF57" s="213" t="s">
        <v>12</v>
      </c>
      <c r="OVG57" s="213" t="s">
        <v>12</v>
      </c>
      <c r="OVH57" s="213" t="s">
        <v>12</v>
      </c>
      <c r="OVI57" s="213" t="s">
        <v>12</v>
      </c>
      <c r="OVJ57" s="213" t="s">
        <v>12</v>
      </c>
      <c r="OVK57" s="213" t="s">
        <v>12</v>
      </c>
      <c r="OVL57" s="213" t="s">
        <v>12</v>
      </c>
      <c r="OVM57" s="213" t="s">
        <v>12</v>
      </c>
      <c r="OVN57" s="213" t="s">
        <v>12</v>
      </c>
      <c r="OVO57" s="213" t="s">
        <v>12</v>
      </c>
      <c r="OVP57" s="213" t="s">
        <v>12</v>
      </c>
      <c r="OVQ57" s="213" t="s">
        <v>12</v>
      </c>
      <c r="OVR57" s="213" t="s">
        <v>12</v>
      </c>
      <c r="OVS57" s="213" t="s">
        <v>12</v>
      </c>
      <c r="OVT57" s="213" t="s">
        <v>12</v>
      </c>
      <c r="OVU57" s="213" t="s">
        <v>12</v>
      </c>
      <c r="OVV57" s="213" t="s">
        <v>12</v>
      </c>
      <c r="OVW57" s="213" t="s">
        <v>12</v>
      </c>
      <c r="OVX57" s="213" t="s">
        <v>12</v>
      </c>
      <c r="OVY57" s="213" t="s">
        <v>12</v>
      </c>
      <c r="OVZ57" s="213" t="s">
        <v>12</v>
      </c>
      <c r="OWA57" s="213" t="s">
        <v>12</v>
      </c>
      <c r="OWB57" s="213" t="s">
        <v>12</v>
      </c>
      <c r="OWC57" s="213" t="s">
        <v>12</v>
      </c>
      <c r="OWD57" s="213" t="s">
        <v>12</v>
      </c>
      <c r="OWE57" s="213" t="s">
        <v>12</v>
      </c>
      <c r="OWF57" s="213" t="s">
        <v>12</v>
      </c>
      <c r="OWG57" s="213" t="s">
        <v>12</v>
      </c>
      <c r="OWH57" s="213" t="s">
        <v>12</v>
      </c>
      <c r="OWI57" s="213" t="s">
        <v>12</v>
      </c>
      <c r="OWJ57" s="213" t="s">
        <v>12</v>
      </c>
      <c r="OWK57" s="213" t="s">
        <v>12</v>
      </c>
      <c r="OWL57" s="213" t="s">
        <v>12</v>
      </c>
      <c r="OWM57" s="213" t="s">
        <v>12</v>
      </c>
      <c r="OWN57" s="213" t="s">
        <v>12</v>
      </c>
      <c r="OWO57" s="213" t="s">
        <v>12</v>
      </c>
      <c r="OWP57" s="213" t="s">
        <v>12</v>
      </c>
      <c r="OWQ57" s="213" t="s">
        <v>12</v>
      </c>
      <c r="OWR57" s="213" t="s">
        <v>12</v>
      </c>
      <c r="OWS57" s="213" t="s">
        <v>12</v>
      </c>
      <c r="OWT57" s="213" t="s">
        <v>12</v>
      </c>
      <c r="OWU57" s="213" t="s">
        <v>12</v>
      </c>
      <c r="OWV57" s="213" t="s">
        <v>12</v>
      </c>
      <c r="OWW57" s="213" t="s">
        <v>12</v>
      </c>
      <c r="OWX57" s="213" t="s">
        <v>12</v>
      </c>
      <c r="OWY57" s="213" t="s">
        <v>12</v>
      </c>
      <c r="OWZ57" s="213" t="s">
        <v>12</v>
      </c>
      <c r="OXA57" s="213" t="s">
        <v>12</v>
      </c>
      <c r="OXB57" s="213" t="s">
        <v>12</v>
      </c>
      <c r="OXC57" s="213" t="s">
        <v>12</v>
      </c>
      <c r="OXD57" s="213" t="s">
        <v>12</v>
      </c>
      <c r="OXE57" s="213" t="s">
        <v>12</v>
      </c>
      <c r="OXF57" s="213" t="s">
        <v>12</v>
      </c>
      <c r="OXG57" s="213" t="s">
        <v>12</v>
      </c>
      <c r="OXH57" s="213" t="s">
        <v>12</v>
      </c>
      <c r="OXI57" s="213" t="s">
        <v>12</v>
      </c>
      <c r="OXJ57" s="213" t="s">
        <v>12</v>
      </c>
      <c r="OXK57" s="213" t="s">
        <v>12</v>
      </c>
      <c r="OXL57" s="213" t="s">
        <v>12</v>
      </c>
      <c r="OXM57" s="213" t="s">
        <v>12</v>
      </c>
      <c r="OXN57" s="213" t="s">
        <v>12</v>
      </c>
      <c r="OXO57" s="213" t="s">
        <v>12</v>
      </c>
      <c r="OXP57" s="213" t="s">
        <v>12</v>
      </c>
      <c r="OXQ57" s="213" t="s">
        <v>12</v>
      </c>
      <c r="OXR57" s="213" t="s">
        <v>12</v>
      </c>
      <c r="OXS57" s="213" t="s">
        <v>12</v>
      </c>
      <c r="OXT57" s="213" t="s">
        <v>12</v>
      </c>
      <c r="OXU57" s="213" t="s">
        <v>12</v>
      </c>
      <c r="OXV57" s="213" t="s">
        <v>12</v>
      </c>
      <c r="OXW57" s="213" t="s">
        <v>12</v>
      </c>
      <c r="OXX57" s="213" t="s">
        <v>12</v>
      </c>
      <c r="OXY57" s="213" t="s">
        <v>12</v>
      </c>
      <c r="OXZ57" s="213" t="s">
        <v>12</v>
      </c>
      <c r="OYA57" s="213" t="s">
        <v>12</v>
      </c>
      <c r="OYB57" s="213" t="s">
        <v>12</v>
      </c>
      <c r="OYC57" s="213" t="s">
        <v>12</v>
      </c>
      <c r="OYD57" s="213" t="s">
        <v>12</v>
      </c>
      <c r="OYE57" s="213" t="s">
        <v>12</v>
      </c>
      <c r="OYF57" s="213" t="s">
        <v>12</v>
      </c>
      <c r="OYG57" s="213" t="s">
        <v>12</v>
      </c>
      <c r="OYH57" s="213" t="s">
        <v>12</v>
      </c>
      <c r="OYI57" s="213" t="s">
        <v>12</v>
      </c>
      <c r="OYJ57" s="213" t="s">
        <v>12</v>
      </c>
      <c r="OYK57" s="213" t="s">
        <v>12</v>
      </c>
      <c r="OYL57" s="213" t="s">
        <v>12</v>
      </c>
      <c r="OYM57" s="213" t="s">
        <v>12</v>
      </c>
      <c r="OYN57" s="213" t="s">
        <v>12</v>
      </c>
      <c r="OYO57" s="213" t="s">
        <v>12</v>
      </c>
      <c r="OYP57" s="213" t="s">
        <v>12</v>
      </c>
      <c r="OYQ57" s="213" t="s">
        <v>12</v>
      </c>
      <c r="OYR57" s="213" t="s">
        <v>12</v>
      </c>
      <c r="OYS57" s="213" t="s">
        <v>12</v>
      </c>
      <c r="OYT57" s="213" t="s">
        <v>12</v>
      </c>
      <c r="OYU57" s="213" t="s">
        <v>12</v>
      </c>
      <c r="OYV57" s="213" t="s">
        <v>12</v>
      </c>
      <c r="OYW57" s="213" t="s">
        <v>12</v>
      </c>
      <c r="OYX57" s="213" t="s">
        <v>12</v>
      </c>
      <c r="OYY57" s="213" t="s">
        <v>12</v>
      </c>
      <c r="OYZ57" s="213" t="s">
        <v>12</v>
      </c>
      <c r="OZA57" s="213" t="s">
        <v>12</v>
      </c>
      <c r="OZB57" s="213" t="s">
        <v>12</v>
      </c>
      <c r="OZC57" s="213" t="s">
        <v>12</v>
      </c>
      <c r="OZD57" s="213" t="s">
        <v>12</v>
      </c>
      <c r="OZE57" s="213" t="s">
        <v>12</v>
      </c>
      <c r="OZF57" s="213" t="s">
        <v>12</v>
      </c>
      <c r="OZG57" s="213" t="s">
        <v>12</v>
      </c>
      <c r="OZH57" s="213" t="s">
        <v>12</v>
      </c>
      <c r="OZI57" s="213" t="s">
        <v>12</v>
      </c>
      <c r="OZJ57" s="213" t="s">
        <v>12</v>
      </c>
      <c r="OZK57" s="213" t="s">
        <v>12</v>
      </c>
      <c r="OZL57" s="213" t="s">
        <v>12</v>
      </c>
      <c r="OZM57" s="213" t="s">
        <v>12</v>
      </c>
      <c r="OZN57" s="213" t="s">
        <v>12</v>
      </c>
      <c r="OZO57" s="213" t="s">
        <v>12</v>
      </c>
      <c r="OZP57" s="213" t="s">
        <v>12</v>
      </c>
      <c r="OZQ57" s="213" t="s">
        <v>12</v>
      </c>
      <c r="OZR57" s="213" t="s">
        <v>12</v>
      </c>
      <c r="OZS57" s="213" t="s">
        <v>12</v>
      </c>
      <c r="OZT57" s="213" t="s">
        <v>12</v>
      </c>
      <c r="OZU57" s="213" t="s">
        <v>12</v>
      </c>
      <c r="OZV57" s="213" t="s">
        <v>12</v>
      </c>
      <c r="OZW57" s="213" t="s">
        <v>12</v>
      </c>
      <c r="OZX57" s="213" t="s">
        <v>12</v>
      </c>
      <c r="OZY57" s="213" t="s">
        <v>12</v>
      </c>
      <c r="OZZ57" s="213" t="s">
        <v>12</v>
      </c>
      <c r="PAA57" s="213" t="s">
        <v>12</v>
      </c>
      <c r="PAB57" s="213" t="s">
        <v>12</v>
      </c>
      <c r="PAC57" s="213" t="s">
        <v>12</v>
      </c>
      <c r="PAD57" s="213" t="s">
        <v>12</v>
      </c>
      <c r="PAE57" s="213" t="s">
        <v>12</v>
      </c>
      <c r="PAF57" s="213" t="s">
        <v>12</v>
      </c>
      <c r="PAG57" s="213" t="s">
        <v>12</v>
      </c>
      <c r="PAH57" s="213" t="s">
        <v>12</v>
      </c>
      <c r="PAI57" s="213" t="s">
        <v>12</v>
      </c>
      <c r="PAJ57" s="213" t="s">
        <v>12</v>
      </c>
      <c r="PAK57" s="213" t="s">
        <v>12</v>
      </c>
      <c r="PAL57" s="213" t="s">
        <v>12</v>
      </c>
      <c r="PAM57" s="213" t="s">
        <v>12</v>
      </c>
      <c r="PAN57" s="213" t="s">
        <v>12</v>
      </c>
      <c r="PAO57" s="213" t="s">
        <v>12</v>
      </c>
      <c r="PAP57" s="213" t="s">
        <v>12</v>
      </c>
      <c r="PAQ57" s="213" t="s">
        <v>12</v>
      </c>
      <c r="PAR57" s="213" t="s">
        <v>12</v>
      </c>
      <c r="PAS57" s="213" t="s">
        <v>12</v>
      </c>
      <c r="PAT57" s="213" t="s">
        <v>12</v>
      </c>
      <c r="PAU57" s="213" t="s">
        <v>12</v>
      </c>
      <c r="PAV57" s="213" t="s">
        <v>12</v>
      </c>
      <c r="PAW57" s="213" t="s">
        <v>12</v>
      </c>
      <c r="PAX57" s="213" t="s">
        <v>12</v>
      </c>
      <c r="PAY57" s="213" t="s">
        <v>12</v>
      </c>
      <c r="PAZ57" s="213" t="s">
        <v>12</v>
      </c>
      <c r="PBA57" s="213" t="s">
        <v>12</v>
      </c>
      <c r="PBB57" s="213" t="s">
        <v>12</v>
      </c>
      <c r="PBC57" s="213" t="s">
        <v>12</v>
      </c>
      <c r="PBD57" s="213" t="s">
        <v>12</v>
      </c>
      <c r="PBE57" s="213" t="s">
        <v>12</v>
      </c>
      <c r="PBF57" s="213" t="s">
        <v>12</v>
      </c>
      <c r="PBG57" s="213" t="s">
        <v>12</v>
      </c>
      <c r="PBH57" s="213" t="s">
        <v>12</v>
      </c>
      <c r="PBI57" s="213" t="s">
        <v>12</v>
      </c>
      <c r="PBJ57" s="213" t="s">
        <v>12</v>
      </c>
      <c r="PBK57" s="213" t="s">
        <v>12</v>
      </c>
      <c r="PBL57" s="213" t="s">
        <v>12</v>
      </c>
      <c r="PBM57" s="213" t="s">
        <v>12</v>
      </c>
      <c r="PBN57" s="213" t="s">
        <v>12</v>
      </c>
      <c r="PBO57" s="213" t="s">
        <v>12</v>
      </c>
      <c r="PBP57" s="213" t="s">
        <v>12</v>
      </c>
      <c r="PBQ57" s="213" t="s">
        <v>12</v>
      </c>
      <c r="PBR57" s="213" t="s">
        <v>12</v>
      </c>
      <c r="PBS57" s="213" t="s">
        <v>12</v>
      </c>
      <c r="PBT57" s="213" t="s">
        <v>12</v>
      </c>
      <c r="PBU57" s="213" t="s">
        <v>12</v>
      </c>
      <c r="PBV57" s="213" t="s">
        <v>12</v>
      </c>
      <c r="PBW57" s="213" t="s">
        <v>12</v>
      </c>
      <c r="PBX57" s="213" t="s">
        <v>12</v>
      </c>
      <c r="PBY57" s="213" t="s">
        <v>12</v>
      </c>
      <c r="PBZ57" s="213" t="s">
        <v>12</v>
      </c>
      <c r="PCA57" s="213" t="s">
        <v>12</v>
      </c>
      <c r="PCB57" s="213" t="s">
        <v>12</v>
      </c>
      <c r="PCC57" s="213" t="s">
        <v>12</v>
      </c>
      <c r="PCD57" s="213" t="s">
        <v>12</v>
      </c>
      <c r="PCE57" s="213" t="s">
        <v>12</v>
      </c>
      <c r="PCF57" s="213" t="s">
        <v>12</v>
      </c>
      <c r="PCG57" s="213" t="s">
        <v>12</v>
      </c>
      <c r="PCH57" s="213" t="s">
        <v>12</v>
      </c>
      <c r="PCI57" s="213" t="s">
        <v>12</v>
      </c>
      <c r="PCJ57" s="213" t="s">
        <v>12</v>
      </c>
      <c r="PCK57" s="213" t="s">
        <v>12</v>
      </c>
      <c r="PCL57" s="213" t="s">
        <v>12</v>
      </c>
      <c r="PCM57" s="213" t="s">
        <v>12</v>
      </c>
      <c r="PCN57" s="213" t="s">
        <v>12</v>
      </c>
      <c r="PCO57" s="213" t="s">
        <v>12</v>
      </c>
      <c r="PCP57" s="213" t="s">
        <v>12</v>
      </c>
      <c r="PCQ57" s="213" t="s">
        <v>12</v>
      </c>
      <c r="PCR57" s="213" t="s">
        <v>12</v>
      </c>
      <c r="PCS57" s="213" t="s">
        <v>12</v>
      </c>
      <c r="PCT57" s="213" t="s">
        <v>12</v>
      </c>
      <c r="PCU57" s="213" t="s">
        <v>12</v>
      </c>
      <c r="PCV57" s="213" t="s">
        <v>12</v>
      </c>
      <c r="PCW57" s="213" t="s">
        <v>12</v>
      </c>
      <c r="PCX57" s="213" t="s">
        <v>12</v>
      </c>
      <c r="PCY57" s="213" t="s">
        <v>12</v>
      </c>
      <c r="PCZ57" s="213" t="s">
        <v>12</v>
      </c>
      <c r="PDA57" s="213" t="s">
        <v>12</v>
      </c>
      <c r="PDB57" s="213" t="s">
        <v>12</v>
      </c>
      <c r="PDC57" s="213" t="s">
        <v>12</v>
      </c>
      <c r="PDD57" s="213" t="s">
        <v>12</v>
      </c>
      <c r="PDE57" s="213" t="s">
        <v>12</v>
      </c>
      <c r="PDF57" s="213" t="s">
        <v>12</v>
      </c>
      <c r="PDG57" s="213" t="s">
        <v>12</v>
      </c>
      <c r="PDH57" s="213" t="s">
        <v>12</v>
      </c>
      <c r="PDI57" s="213" t="s">
        <v>12</v>
      </c>
      <c r="PDJ57" s="213" t="s">
        <v>12</v>
      </c>
      <c r="PDK57" s="213" t="s">
        <v>12</v>
      </c>
      <c r="PDL57" s="213" t="s">
        <v>12</v>
      </c>
      <c r="PDM57" s="213" t="s">
        <v>12</v>
      </c>
      <c r="PDN57" s="213" t="s">
        <v>12</v>
      </c>
      <c r="PDO57" s="213" t="s">
        <v>12</v>
      </c>
      <c r="PDP57" s="213" t="s">
        <v>12</v>
      </c>
      <c r="PDQ57" s="213" t="s">
        <v>12</v>
      </c>
      <c r="PDR57" s="213" t="s">
        <v>12</v>
      </c>
      <c r="PDS57" s="213" t="s">
        <v>12</v>
      </c>
      <c r="PDT57" s="213" t="s">
        <v>12</v>
      </c>
      <c r="PDU57" s="213" t="s">
        <v>12</v>
      </c>
      <c r="PDV57" s="213" t="s">
        <v>12</v>
      </c>
      <c r="PDW57" s="213" t="s">
        <v>12</v>
      </c>
      <c r="PDX57" s="213" t="s">
        <v>12</v>
      </c>
      <c r="PDY57" s="213" t="s">
        <v>12</v>
      </c>
      <c r="PDZ57" s="213" t="s">
        <v>12</v>
      </c>
      <c r="PEA57" s="213" t="s">
        <v>12</v>
      </c>
      <c r="PEB57" s="213" t="s">
        <v>12</v>
      </c>
      <c r="PEC57" s="213" t="s">
        <v>12</v>
      </c>
      <c r="PED57" s="213" t="s">
        <v>12</v>
      </c>
      <c r="PEE57" s="213" t="s">
        <v>12</v>
      </c>
      <c r="PEF57" s="213" t="s">
        <v>12</v>
      </c>
      <c r="PEG57" s="213" t="s">
        <v>12</v>
      </c>
      <c r="PEH57" s="213" t="s">
        <v>12</v>
      </c>
      <c r="PEI57" s="213" t="s">
        <v>12</v>
      </c>
      <c r="PEJ57" s="213" t="s">
        <v>12</v>
      </c>
      <c r="PEK57" s="213" t="s">
        <v>12</v>
      </c>
      <c r="PEL57" s="213" t="s">
        <v>12</v>
      </c>
      <c r="PEM57" s="213" t="s">
        <v>12</v>
      </c>
      <c r="PEN57" s="213" t="s">
        <v>12</v>
      </c>
      <c r="PEO57" s="213" t="s">
        <v>12</v>
      </c>
      <c r="PEP57" s="213" t="s">
        <v>12</v>
      </c>
      <c r="PEQ57" s="213" t="s">
        <v>12</v>
      </c>
      <c r="PER57" s="213" t="s">
        <v>12</v>
      </c>
      <c r="PES57" s="213" t="s">
        <v>12</v>
      </c>
      <c r="PET57" s="213" t="s">
        <v>12</v>
      </c>
      <c r="PEU57" s="213" t="s">
        <v>12</v>
      </c>
      <c r="PEV57" s="213" t="s">
        <v>12</v>
      </c>
      <c r="PEW57" s="213" t="s">
        <v>12</v>
      </c>
      <c r="PEX57" s="213" t="s">
        <v>12</v>
      </c>
      <c r="PEY57" s="213" t="s">
        <v>12</v>
      </c>
      <c r="PEZ57" s="213" t="s">
        <v>12</v>
      </c>
      <c r="PFA57" s="213" t="s">
        <v>12</v>
      </c>
      <c r="PFB57" s="213" t="s">
        <v>12</v>
      </c>
      <c r="PFC57" s="213" t="s">
        <v>12</v>
      </c>
      <c r="PFD57" s="213" t="s">
        <v>12</v>
      </c>
      <c r="PFE57" s="213" t="s">
        <v>12</v>
      </c>
      <c r="PFF57" s="213" t="s">
        <v>12</v>
      </c>
      <c r="PFG57" s="213" t="s">
        <v>12</v>
      </c>
      <c r="PFH57" s="213" t="s">
        <v>12</v>
      </c>
      <c r="PFI57" s="213" t="s">
        <v>12</v>
      </c>
      <c r="PFJ57" s="213" t="s">
        <v>12</v>
      </c>
      <c r="PFK57" s="213" t="s">
        <v>12</v>
      </c>
      <c r="PFL57" s="213" t="s">
        <v>12</v>
      </c>
      <c r="PFM57" s="213" t="s">
        <v>12</v>
      </c>
      <c r="PFN57" s="213" t="s">
        <v>12</v>
      </c>
      <c r="PFO57" s="213" t="s">
        <v>12</v>
      </c>
      <c r="PFP57" s="213" t="s">
        <v>12</v>
      </c>
      <c r="PFQ57" s="213" t="s">
        <v>12</v>
      </c>
      <c r="PFR57" s="213" t="s">
        <v>12</v>
      </c>
      <c r="PFS57" s="213" t="s">
        <v>12</v>
      </c>
      <c r="PFT57" s="213" t="s">
        <v>12</v>
      </c>
      <c r="PFU57" s="213" t="s">
        <v>12</v>
      </c>
      <c r="PFV57" s="213" t="s">
        <v>12</v>
      </c>
      <c r="PFW57" s="213" t="s">
        <v>12</v>
      </c>
      <c r="PFX57" s="213" t="s">
        <v>12</v>
      </c>
      <c r="PFY57" s="213" t="s">
        <v>12</v>
      </c>
      <c r="PFZ57" s="213" t="s">
        <v>12</v>
      </c>
      <c r="PGA57" s="213" t="s">
        <v>12</v>
      </c>
      <c r="PGB57" s="213" t="s">
        <v>12</v>
      </c>
      <c r="PGC57" s="213" t="s">
        <v>12</v>
      </c>
      <c r="PGD57" s="213" t="s">
        <v>12</v>
      </c>
      <c r="PGE57" s="213" t="s">
        <v>12</v>
      </c>
      <c r="PGF57" s="213" t="s">
        <v>12</v>
      </c>
      <c r="PGG57" s="213" t="s">
        <v>12</v>
      </c>
      <c r="PGH57" s="213" t="s">
        <v>12</v>
      </c>
      <c r="PGI57" s="213" t="s">
        <v>12</v>
      </c>
      <c r="PGJ57" s="213" t="s">
        <v>12</v>
      </c>
      <c r="PGK57" s="213" t="s">
        <v>12</v>
      </c>
      <c r="PGL57" s="213" t="s">
        <v>12</v>
      </c>
      <c r="PGM57" s="213" t="s">
        <v>12</v>
      </c>
      <c r="PGN57" s="213" t="s">
        <v>12</v>
      </c>
      <c r="PGO57" s="213" t="s">
        <v>12</v>
      </c>
      <c r="PGP57" s="213" t="s">
        <v>12</v>
      </c>
      <c r="PGQ57" s="213" t="s">
        <v>12</v>
      </c>
      <c r="PGR57" s="213" t="s">
        <v>12</v>
      </c>
      <c r="PGS57" s="213" t="s">
        <v>12</v>
      </c>
      <c r="PGT57" s="213" t="s">
        <v>12</v>
      </c>
      <c r="PGU57" s="213" t="s">
        <v>12</v>
      </c>
      <c r="PGV57" s="213" t="s">
        <v>12</v>
      </c>
      <c r="PGW57" s="213" t="s">
        <v>12</v>
      </c>
      <c r="PGX57" s="213" t="s">
        <v>12</v>
      </c>
      <c r="PGY57" s="213" t="s">
        <v>12</v>
      </c>
      <c r="PGZ57" s="213" t="s">
        <v>12</v>
      </c>
      <c r="PHA57" s="213" t="s">
        <v>12</v>
      </c>
      <c r="PHB57" s="213" t="s">
        <v>12</v>
      </c>
      <c r="PHC57" s="213" t="s">
        <v>12</v>
      </c>
      <c r="PHD57" s="213" t="s">
        <v>12</v>
      </c>
      <c r="PHE57" s="213" t="s">
        <v>12</v>
      </c>
      <c r="PHF57" s="213" t="s">
        <v>12</v>
      </c>
      <c r="PHG57" s="213" t="s">
        <v>12</v>
      </c>
      <c r="PHH57" s="213" t="s">
        <v>12</v>
      </c>
      <c r="PHI57" s="213" t="s">
        <v>12</v>
      </c>
      <c r="PHJ57" s="213" t="s">
        <v>12</v>
      </c>
      <c r="PHK57" s="213" t="s">
        <v>12</v>
      </c>
      <c r="PHL57" s="213" t="s">
        <v>12</v>
      </c>
      <c r="PHM57" s="213" t="s">
        <v>12</v>
      </c>
      <c r="PHN57" s="213" t="s">
        <v>12</v>
      </c>
      <c r="PHO57" s="213" t="s">
        <v>12</v>
      </c>
      <c r="PHP57" s="213" t="s">
        <v>12</v>
      </c>
      <c r="PHQ57" s="213" t="s">
        <v>12</v>
      </c>
      <c r="PHR57" s="213" t="s">
        <v>12</v>
      </c>
      <c r="PHS57" s="213" t="s">
        <v>12</v>
      </c>
      <c r="PHT57" s="213" t="s">
        <v>12</v>
      </c>
      <c r="PHU57" s="213" t="s">
        <v>12</v>
      </c>
      <c r="PHV57" s="213" t="s">
        <v>12</v>
      </c>
      <c r="PHW57" s="213" t="s">
        <v>12</v>
      </c>
      <c r="PHX57" s="213" t="s">
        <v>12</v>
      </c>
      <c r="PHY57" s="213" t="s">
        <v>12</v>
      </c>
      <c r="PHZ57" s="213" t="s">
        <v>12</v>
      </c>
      <c r="PIA57" s="213" t="s">
        <v>12</v>
      </c>
      <c r="PIB57" s="213" t="s">
        <v>12</v>
      </c>
      <c r="PIC57" s="213" t="s">
        <v>12</v>
      </c>
      <c r="PID57" s="213" t="s">
        <v>12</v>
      </c>
      <c r="PIE57" s="213" t="s">
        <v>12</v>
      </c>
      <c r="PIF57" s="213" t="s">
        <v>12</v>
      </c>
      <c r="PIG57" s="213" t="s">
        <v>12</v>
      </c>
      <c r="PIH57" s="213" t="s">
        <v>12</v>
      </c>
      <c r="PII57" s="213" t="s">
        <v>12</v>
      </c>
      <c r="PIJ57" s="213" t="s">
        <v>12</v>
      </c>
      <c r="PIK57" s="213" t="s">
        <v>12</v>
      </c>
      <c r="PIL57" s="213" t="s">
        <v>12</v>
      </c>
      <c r="PIM57" s="213" t="s">
        <v>12</v>
      </c>
      <c r="PIN57" s="213" t="s">
        <v>12</v>
      </c>
      <c r="PIO57" s="213" t="s">
        <v>12</v>
      </c>
      <c r="PIP57" s="213" t="s">
        <v>12</v>
      </c>
      <c r="PIQ57" s="213" t="s">
        <v>12</v>
      </c>
      <c r="PIR57" s="213" t="s">
        <v>12</v>
      </c>
      <c r="PIS57" s="213" t="s">
        <v>12</v>
      </c>
      <c r="PIT57" s="213" t="s">
        <v>12</v>
      </c>
      <c r="PIU57" s="213" t="s">
        <v>12</v>
      </c>
      <c r="PIV57" s="213" t="s">
        <v>12</v>
      </c>
      <c r="PIW57" s="213" t="s">
        <v>12</v>
      </c>
      <c r="PIX57" s="213" t="s">
        <v>12</v>
      </c>
      <c r="PIY57" s="213" t="s">
        <v>12</v>
      </c>
      <c r="PIZ57" s="213" t="s">
        <v>12</v>
      </c>
      <c r="PJA57" s="213" t="s">
        <v>12</v>
      </c>
      <c r="PJB57" s="213" t="s">
        <v>12</v>
      </c>
      <c r="PJC57" s="213" t="s">
        <v>12</v>
      </c>
      <c r="PJD57" s="213" t="s">
        <v>12</v>
      </c>
      <c r="PJE57" s="213" t="s">
        <v>12</v>
      </c>
      <c r="PJF57" s="213" t="s">
        <v>12</v>
      </c>
      <c r="PJG57" s="213" t="s">
        <v>12</v>
      </c>
      <c r="PJH57" s="213" t="s">
        <v>12</v>
      </c>
      <c r="PJI57" s="213" t="s">
        <v>12</v>
      </c>
      <c r="PJJ57" s="213" t="s">
        <v>12</v>
      </c>
      <c r="PJK57" s="213" t="s">
        <v>12</v>
      </c>
      <c r="PJL57" s="213" t="s">
        <v>12</v>
      </c>
      <c r="PJM57" s="213" t="s">
        <v>12</v>
      </c>
      <c r="PJN57" s="213" t="s">
        <v>12</v>
      </c>
      <c r="PJO57" s="213" t="s">
        <v>12</v>
      </c>
      <c r="PJP57" s="213" t="s">
        <v>12</v>
      </c>
      <c r="PJQ57" s="213" t="s">
        <v>12</v>
      </c>
      <c r="PJR57" s="213" t="s">
        <v>12</v>
      </c>
      <c r="PJS57" s="213" t="s">
        <v>12</v>
      </c>
      <c r="PJT57" s="213" t="s">
        <v>12</v>
      </c>
      <c r="PJU57" s="213" t="s">
        <v>12</v>
      </c>
      <c r="PJV57" s="213" t="s">
        <v>12</v>
      </c>
      <c r="PJW57" s="213" t="s">
        <v>12</v>
      </c>
      <c r="PJX57" s="213" t="s">
        <v>12</v>
      </c>
      <c r="PJY57" s="213" t="s">
        <v>12</v>
      </c>
      <c r="PJZ57" s="213" t="s">
        <v>12</v>
      </c>
      <c r="PKA57" s="213" t="s">
        <v>12</v>
      </c>
      <c r="PKB57" s="213" t="s">
        <v>12</v>
      </c>
      <c r="PKC57" s="213" t="s">
        <v>12</v>
      </c>
      <c r="PKD57" s="213" t="s">
        <v>12</v>
      </c>
      <c r="PKE57" s="213" t="s">
        <v>12</v>
      </c>
      <c r="PKF57" s="213" t="s">
        <v>12</v>
      </c>
      <c r="PKG57" s="213" t="s">
        <v>12</v>
      </c>
      <c r="PKH57" s="213" t="s">
        <v>12</v>
      </c>
      <c r="PKI57" s="213" t="s">
        <v>12</v>
      </c>
      <c r="PKJ57" s="213" t="s">
        <v>12</v>
      </c>
      <c r="PKK57" s="213" t="s">
        <v>12</v>
      </c>
      <c r="PKL57" s="213" t="s">
        <v>12</v>
      </c>
      <c r="PKM57" s="213" t="s">
        <v>12</v>
      </c>
      <c r="PKN57" s="213" t="s">
        <v>12</v>
      </c>
      <c r="PKO57" s="213" t="s">
        <v>12</v>
      </c>
      <c r="PKP57" s="213" t="s">
        <v>12</v>
      </c>
      <c r="PKQ57" s="213" t="s">
        <v>12</v>
      </c>
      <c r="PKR57" s="213" t="s">
        <v>12</v>
      </c>
      <c r="PKS57" s="213" t="s">
        <v>12</v>
      </c>
      <c r="PKT57" s="213" t="s">
        <v>12</v>
      </c>
      <c r="PKU57" s="213" t="s">
        <v>12</v>
      </c>
      <c r="PKV57" s="213" t="s">
        <v>12</v>
      </c>
      <c r="PKW57" s="213" t="s">
        <v>12</v>
      </c>
      <c r="PKX57" s="213" t="s">
        <v>12</v>
      </c>
      <c r="PKY57" s="213" t="s">
        <v>12</v>
      </c>
      <c r="PKZ57" s="213" t="s">
        <v>12</v>
      </c>
      <c r="PLA57" s="213" t="s">
        <v>12</v>
      </c>
      <c r="PLB57" s="213" t="s">
        <v>12</v>
      </c>
      <c r="PLC57" s="213" t="s">
        <v>12</v>
      </c>
      <c r="PLD57" s="213" t="s">
        <v>12</v>
      </c>
      <c r="PLE57" s="213" t="s">
        <v>12</v>
      </c>
      <c r="PLF57" s="213" t="s">
        <v>12</v>
      </c>
      <c r="PLG57" s="213" t="s">
        <v>12</v>
      </c>
      <c r="PLH57" s="213" t="s">
        <v>12</v>
      </c>
      <c r="PLI57" s="213" t="s">
        <v>12</v>
      </c>
      <c r="PLJ57" s="213" t="s">
        <v>12</v>
      </c>
      <c r="PLK57" s="213" t="s">
        <v>12</v>
      </c>
      <c r="PLL57" s="213" t="s">
        <v>12</v>
      </c>
      <c r="PLM57" s="213" t="s">
        <v>12</v>
      </c>
      <c r="PLN57" s="213" t="s">
        <v>12</v>
      </c>
      <c r="PLO57" s="213" t="s">
        <v>12</v>
      </c>
      <c r="PLP57" s="213" t="s">
        <v>12</v>
      </c>
      <c r="PLQ57" s="213" t="s">
        <v>12</v>
      </c>
      <c r="PLR57" s="213" t="s">
        <v>12</v>
      </c>
      <c r="PLS57" s="213" t="s">
        <v>12</v>
      </c>
      <c r="PLT57" s="213" t="s">
        <v>12</v>
      </c>
      <c r="PLU57" s="213" t="s">
        <v>12</v>
      </c>
      <c r="PLV57" s="213" t="s">
        <v>12</v>
      </c>
      <c r="PLW57" s="213" t="s">
        <v>12</v>
      </c>
      <c r="PLX57" s="213" t="s">
        <v>12</v>
      </c>
      <c r="PLY57" s="213" t="s">
        <v>12</v>
      </c>
      <c r="PLZ57" s="213" t="s">
        <v>12</v>
      </c>
      <c r="PMA57" s="213" t="s">
        <v>12</v>
      </c>
      <c r="PMB57" s="213" t="s">
        <v>12</v>
      </c>
      <c r="PMC57" s="213" t="s">
        <v>12</v>
      </c>
      <c r="PMD57" s="213" t="s">
        <v>12</v>
      </c>
      <c r="PME57" s="213" t="s">
        <v>12</v>
      </c>
      <c r="PMF57" s="213" t="s">
        <v>12</v>
      </c>
      <c r="PMG57" s="213" t="s">
        <v>12</v>
      </c>
      <c r="PMH57" s="213" t="s">
        <v>12</v>
      </c>
      <c r="PMI57" s="213" t="s">
        <v>12</v>
      </c>
      <c r="PMJ57" s="213" t="s">
        <v>12</v>
      </c>
      <c r="PMK57" s="213" t="s">
        <v>12</v>
      </c>
      <c r="PML57" s="213" t="s">
        <v>12</v>
      </c>
      <c r="PMM57" s="213" t="s">
        <v>12</v>
      </c>
      <c r="PMN57" s="213" t="s">
        <v>12</v>
      </c>
      <c r="PMO57" s="213" t="s">
        <v>12</v>
      </c>
      <c r="PMP57" s="213" t="s">
        <v>12</v>
      </c>
      <c r="PMQ57" s="213" t="s">
        <v>12</v>
      </c>
      <c r="PMR57" s="213" t="s">
        <v>12</v>
      </c>
      <c r="PMS57" s="213" t="s">
        <v>12</v>
      </c>
      <c r="PMT57" s="213" t="s">
        <v>12</v>
      </c>
      <c r="PMU57" s="213" t="s">
        <v>12</v>
      </c>
      <c r="PMV57" s="213" t="s">
        <v>12</v>
      </c>
      <c r="PMW57" s="213" t="s">
        <v>12</v>
      </c>
      <c r="PMX57" s="213" t="s">
        <v>12</v>
      </c>
      <c r="PMY57" s="213" t="s">
        <v>12</v>
      </c>
      <c r="PMZ57" s="213" t="s">
        <v>12</v>
      </c>
      <c r="PNA57" s="213" t="s">
        <v>12</v>
      </c>
      <c r="PNB57" s="213" t="s">
        <v>12</v>
      </c>
      <c r="PNC57" s="213" t="s">
        <v>12</v>
      </c>
      <c r="PND57" s="213" t="s">
        <v>12</v>
      </c>
      <c r="PNE57" s="213" t="s">
        <v>12</v>
      </c>
      <c r="PNF57" s="213" t="s">
        <v>12</v>
      </c>
      <c r="PNG57" s="213" t="s">
        <v>12</v>
      </c>
      <c r="PNH57" s="213" t="s">
        <v>12</v>
      </c>
      <c r="PNI57" s="213" t="s">
        <v>12</v>
      </c>
      <c r="PNJ57" s="213" t="s">
        <v>12</v>
      </c>
      <c r="PNK57" s="213" t="s">
        <v>12</v>
      </c>
      <c r="PNL57" s="213" t="s">
        <v>12</v>
      </c>
      <c r="PNM57" s="213" t="s">
        <v>12</v>
      </c>
      <c r="PNN57" s="213" t="s">
        <v>12</v>
      </c>
      <c r="PNO57" s="213" t="s">
        <v>12</v>
      </c>
      <c r="PNP57" s="213" t="s">
        <v>12</v>
      </c>
      <c r="PNQ57" s="213" t="s">
        <v>12</v>
      </c>
      <c r="PNR57" s="213" t="s">
        <v>12</v>
      </c>
      <c r="PNS57" s="213" t="s">
        <v>12</v>
      </c>
      <c r="PNT57" s="213" t="s">
        <v>12</v>
      </c>
      <c r="PNU57" s="213" t="s">
        <v>12</v>
      </c>
      <c r="PNV57" s="213" t="s">
        <v>12</v>
      </c>
      <c r="PNW57" s="213" t="s">
        <v>12</v>
      </c>
      <c r="PNX57" s="213" t="s">
        <v>12</v>
      </c>
      <c r="PNY57" s="213" t="s">
        <v>12</v>
      </c>
      <c r="PNZ57" s="213" t="s">
        <v>12</v>
      </c>
      <c r="POA57" s="213" t="s">
        <v>12</v>
      </c>
      <c r="POB57" s="213" t="s">
        <v>12</v>
      </c>
      <c r="POC57" s="213" t="s">
        <v>12</v>
      </c>
      <c r="POD57" s="213" t="s">
        <v>12</v>
      </c>
      <c r="POE57" s="213" t="s">
        <v>12</v>
      </c>
      <c r="POF57" s="213" t="s">
        <v>12</v>
      </c>
      <c r="POG57" s="213" t="s">
        <v>12</v>
      </c>
      <c r="POH57" s="213" t="s">
        <v>12</v>
      </c>
      <c r="POI57" s="213" t="s">
        <v>12</v>
      </c>
      <c r="POJ57" s="213" t="s">
        <v>12</v>
      </c>
      <c r="POK57" s="213" t="s">
        <v>12</v>
      </c>
      <c r="POL57" s="213" t="s">
        <v>12</v>
      </c>
      <c r="POM57" s="213" t="s">
        <v>12</v>
      </c>
      <c r="PON57" s="213" t="s">
        <v>12</v>
      </c>
      <c r="POO57" s="213" t="s">
        <v>12</v>
      </c>
      <c r="POP57" s="213" t="s">
        <v>12</v>
      </c>
      <c r="POQ57" s="213" t="s">
        <v>12</v>
      </c>
      <c r="POR57" s="213" t="s">
        <v>12</v>
      </c>
      <c r="POS57" s="213" t="s">
        <v>12</v>
      </c>
      <c r="POT57" s="213" t="s">
        <v>12</v>
      </c>
      <c r="POU57" s="213" t="s">
        <v>12</v>
      </c>
      <c r="POV57" s="213" t="s">
        <v>12</v>
      </c>
      <c r="POW57" s="213" t="s">
        <v>12</v>
      </c>
      <c r="POX57" s="213" t="s">
        <v>12</v>
      </c>
      <c r="POY57" s="213" t="s">
        <v>12</v>
      </c>
      <c r="POZ57" s="213" t="s">
        <v>12</v>
      </c>
      <c r="PPA57" s="213" t="s">
        <v>12</v>
      </c>
      <c r="PPB57" s="213" t="s">
        <v>12</v>
      </c>
      <c r="PPC57" s="213" t="s">
        <v>12</v>
      </c>
      <c r="PPD57" s="213" t="s">
        <v>12</v>
      </c>
      <c r="PPE57" s="213" t="s">
        <v>12</v>
      </c>
      <c r="PPF57" s="213" t="s">
        <v>12</v>
      </c>
      <c r="PPG57" s="213" t="s">
        <v>12</v>
      </c>
      <c r="PPH57" s="213" t="s">
        <v>12</v>
      </c>
      <c r="PPI57" s="213" t="s">
        <v>12</v>
      </c>
      <c r="PPJ57" s="213" t="s">
        <v>12</v>
      </c>
      <c r="PPK57" s="213" t="s">
        <v>12</v>
      </c>
      <c r="PPL57" s="213" t="s">
        <v>12</v>
      </c>
      <c r="PPM57" s="213" t="s">
        <v>12</v>
      </c>
      <c r="PPN57" s="213" t="s">
        <v>12</v>
      </c>
      <c r="PPO57" s="213" t="s">
        <v>12</v>
      </c>
      <c r="PPP57" s="213" t="s">
        <v>12</v>
      </c>
      <c r="PPQ57" s="213" t="s">
        <v>12</v>
      </c>
      <c r="PPR57" s="213" t="s">
        <v>12</v>
      </c>
      <c r="PPS57" s="213" t="s">
        <v>12</v>
      </c>
      <c r="PPT57" s="213" t="s">
        <v>12</v>
      </c>
      <c r="PPU57" s="213" t="s">
        <v>12</v>
      </c>
      <c r="PPV57" s="213" t="s">
        <v>12</v>
      </c>
      <c r="PPW57" s="213" t="s">
        <v>12</v>
      </c>
      <c r="PPX57" s="213" t="s">
        <v>12</v>
      </c>
      <c r="PPY57" s="213" t="s">
        <v>12</v>
      </c>
      <c r="PPZ57" s="213" t="s">
        <v>12</v>
      </c>
      <c r="PQA57" s="213" t="s">
        <v>12</v>
      </c>
      <c r="PQB57" s="213" t="s">
        <v>12</v>
      </c>
      <c r="PQC57" s="213" t="s">
        <v>12</v>
      </c>
      <c r="PQD57" s="213" t="s">
        <v>12</v>
      </c>
      <c r="PQE57" s="213" t="s">
        <v>12</v>
      </c>
      <c r="PQF57" s="213" t="s">
        <v>12</v>
      </c>
      <c r="PQG57" s="213" t="s">
        <v>12</v>
      </c>
      <c r="PQH57" s="213" t="s">
        <v>12</v>
      </c>
      <c r="PQI57" s="213" t="s">
        <v>12</v>
      </c>
      <c r="PQJ57" s="213" t="s">
        <v>12</v>
      </c>
      <c r="PQK57" s="213" t="s">
        <v>12</v>
      </c>
      <c r="PQL57" s="213" t="s">
        <v>12</v>
      </c>
      <c r="PQM57" s="213" t="s">
        <v>12</v>
      </c>
      <c r="PQN57" s="213" t="s">
        <v>12</v>
      </c>
      <c r="PQO57" s="213" t="s">
        <v>12</v>
      </c>
      <c r="PQP57" s="213" t="s">
        <v>12</v>
      </c>
      <c r="PQQ57" s="213" t="s">
        <v>12</v>
      </c>
      <c r="PQR57" s="213" t="s">
        <v>12</v>
      </c>
      <c r="PQS57" s="213" t="s">
        <v>12</v>
      </c>
      <c r="PQT57" s="213" t="s">
        <v>12</v>
      </c>
      <c r="PQU57" s="213" t="s">
        <v>12</v>
      </c>
      <c r="PQV57" s="213" t="s">
        <v>12</v>
      </c>
      <c r="PQW57" s="213" t="s">
        <v>12</v>
      </c>
      <c r="PQX57" s="213" t="s">
        <v>12</v>
      </c>
      <c r="PQY57" s="213" t="s">
        <v>12</v>
      </c>
      <c r="PQZ57" s="213" t="s">
        <v>12</v>
      </c>
      <c r="PRA57" s="213" t="s">
        <v>12</v>
      </c>
      <c r="PRB57" s="213" t="s">
        <v>12</v>
      </c>
      <c r="PRC57" s="213" t="s">
        <v>12</v>
      </c>
      <c r="PRD57" s="213" t="s">
        <v>12</v>
      </c>
      <c r="PRE57" s="213" t="s">
        <v>12</v>
      </c>
      <c r="PRF57" s="213" t="s">
        <v>12</v>
      </c>
      <c r="PRG57" s="213" t="s">
        <v>12</v>
      </c>
      <c r="PRH57" s="213" t="s">
        <v>12</v>
      </c>
      <c r="PRI57" s="213" t="s">
        <v>12</v>
      </c>
      <c r="PRJ57" s="213" t="s">
        <v>12</v>
      </c>
      <c r="PRK57" s="213" t="s">
        <v>12</v>
      </c>
      <c r="PRL57" s="213" t="s">
        <v>12</v>
      </c>
      <c r="PRM57" s="213" t="s">
        <v>12</v>
      </c>
      <c r="PRN57" s="213" t="s">
        <v>12</v>
      </c>
      <c r="PRO57" s="213" t="s">
        <v>12</v>
      </c>
      <c r="PRP57" s="213" t="s">
        <v>12</v>
      </c>
      <c r="PRQ57" s="213" t="s">
        <v>12</v>
      </c>
      <c r="PRR57" s="213" t="s">
        <v>12</v>
      </c>
      <c r="PRS57" s="213" t="s">
        <v>12</v>
      </c>
      <c r="PRT57" s="213" t="s">
        <v>12</v>
      </c>
      <c r="PRU57" s="213" t="s">
        <v>12</v>
      </c>
      <c r="PRV57" s="213" t="s">
        <v>12</v>
      </c>
      <c r="PRW57" s="213" t="s">
        <v>12</v>
      </c>
      <c r="PRX57" s="213" t="s">
        <v>12</v>
      </c>
      <c r="PRY57" s="213" t="s">
        <v>12</v>
      </c>
      <c r="PRZ57" s="213" t="s">
        <v>12</v>
      </c>
      <c r="PSA57" s="213" t="s">
        <v>12</v>
      </c>
      <c r="PSB57" s="213" t="s">
        <v>12</v>
      </c>
      <c r="PSC57" s="213" t="s">
        <v>12</v>
      </c>
      <c r="PSD57" s="213" t="s">
        <v>12</v>
      </c>
      <c r="PSE57" s="213" t="s">
        <v>12</v>
      </c>
      <c r="PSF57" s="213" t="s">
        <v>12</v>
      </c>
      <c r="PSG57" s="213" t="s">
        <v>12</v>
      </c>
      <c r="PSH57" s="213" t="s">
        <v>12</v>
      </c>
      <c r="PSI57" s="213" t="s">
        <v>12</v>
      </c>
      <c r="PSJ57" s="213" t="s">
        <v>12</v>
      </c>
      <c r="PSK57" s="213" t="s">
        <v>12</v>
      </c>
      <c r="PSL57" s="213" t="s">
        <v>12</v>
      </c>
      <c r="PSM57" s="213" t="s">
        <v>12</v>
      </c>
      <c r="PSN57" s="213" t="s">
        <v>12</v>
      </c>
      <c r="PSO57" s="213" t="s">
        <v>12</v>
      </c>
      <c r="PSP57" s="213" t="s">
        <v>12</v>
      </c>
      <c r="PSQ57" s="213" t="s">
        <v>12</v>
      </c>
      <c r="PSR57" s="213" t="s">
        <v>12</v>
      </c>
      <c r="PSS57" s="213" t="s">
        <v>12</v>
      </c>
      <c r="PST57" s="213" t="s">
        <v>12</v>
      </c>
      <c r="PSU57" s="213" t="s">
        <v>12</v>
      </c>
      <c r="PSV57" s="213" t="s">
        <v>12</v>
      </c>
      <c r="PSW57" s="213" t="s">
        <v>12</v>
      </c>
      <c r="PSX57" s="213" t="s">
        <v>12</v>
      </c>
      <c r="PSY57" s="213" t="s">
        <v>12</v>
      </c>
      <c r="PSZ57" s="213" t="s">
        <v>12</v>
      </c>
      <c r="PTA57" s="213" t="s">
        <v>12</v>
      </c>
      <c r="PTB57" s="213" t="s">
        <v>12</v>
      </c>
      <c r="PTC57" s="213" t="s">
        <v>12</v>
      </c>
      <c r="PTD57" s="213" t="s">
        <v>12</v>
      </c>
      <c r="PTE57" s="213" t="s">
        <v>12</v>
      </c>
      <c r="PTF57" s="213" t="s">
        <v>12</v>
      </c>
      <c r="PTG57" s="213" t="s">
        <v>12</v>
      </c>
      <c r="PTH57" s="213" t="s">
        <v>12</v>
      </c>
      <c r="PTI57" s="213" t="s">
        <v>12</v>
      </c>
      <c r="PTJ57" s="213" t="s">
        <v>12</v>
      </c>
      <c r="PTK57" s="213" t="s">
        <v>12</v>
      </c>
      <c r="PTL57" s="213" t="s">
        <v>12</v>
      </c>
      <c r="PTM57" s="213" t="s">
        <v>12</v>
      </c>
      <c r="PTN57" s="213" t="s">
        <v>12</v>
      </c>
      <c r="PTO57" s="213" t="s">
        <v>12</v>
      </c>
      <c r="PTP57" s="213" t="s">
        <v>12</v>
      </c>
      <c r="PTQ57" s="213" t="s">
        <v>12</v>
      </c>
      <c r="PTR57" s="213" t="s">
        <v>12</v>
      </c>
      <c r="PTS57" s="213" t="s">
        <v>12</v>
      </c>
      <c r="PTT57" s="213" t="s">
        <v>12</v>
      </c>
      <c r="PTU57" s="213" t="s">
        <v>12</v>
      </c>
      <c r="PTV57" s="213" t="s">
        <v>12</v>
      </c>
      <c r="PTW57" s="213" t="s">
        <v>12</v>
      </c>
      <c r="PTX57" s="213" t="s">
        <v>12</v>
      </c>
      <c r="PTY57" s="213" t="s">
        <v>12</v>
      </c>
      <c r="PTZ57" s="213" t="s">
        <v>12</v>
      </c>
      <c r="PUA57" s="213" t="s">
        <v>12</v>
      </c>
      <c r="PUB57" s="213" t="s">
        <v>12</v>
      </c>
      <c r="PUC57" s="213" t="s">
        <v>12</v>
      </c>
      <c r="PUD57" s="213" t="s">
        <v>12</v>
      </c>
      <c r="PUE57" s="213" t="s">
        <v>12</v>
      </c>
      <c r="PUF57" s="213" t="s">
        <v>12</v>
      </c>
      <c r="PUG57" s="213" t="s">
        <v>12</v>
      </c>
      <c r="PUH57" s="213" t="s">
        <v>12</v>
      </c>
      <c r="PUI57" s="213" t="s">
        <v>12</v>
      </c>
      <c r="PUJ57" s="213" t="s">
        <v>12</v>
      </c>
      <c r="PUK57" s="213" t="s">
        <v>12</v>
      </c>
      <c r="PUL57" s="213" t="s">
        <v>12</v>
      </c>
      <c r="PUM57" s="213" t="s">
        <v>12</v>
      </c>
      <c r="PUN57" s="213" t="s">
        <v>12</v>
      </c>
      <c r="PUO57" s="213" t="s">
        <v>12</v>
      </c>
      <c r="PUP57" s="213" t="s">
        <v>12</v>
      </c>
      <c r="PUQ57" s="213" t="s">
        <v>12</v>
      </c>
      <c r="PUR57" s="213" t="s">
        <v>12</v>
      </c>
      <c r="PUS57" s="213" t="s">
        <v>12</v>
      </c>
      <c r="PUT57" s="213" t="s">
        <v>12</v>
      </c>
      <c r="PUU57" s="213" t="s">
        <v>12</v>
      </c>
      <c r="PUV57" s="213" t="s">
        <v>12</v>
      </c>
      <c r="PUW57" s="213" t="s">
        <v>12</v>
      </c>
      <c r="PUX57" s="213" t="s">
        <v>12</v>
      </c>
      <c r="PUY57" s="213" t="s">
        <v>12</v>
      </c>
      <c r="PUZ57" s="213" t="s">
        <v>12</v>
      </c>
      <c r="PVA57" s="213" t="s">
        <v>12</v>
      </c>
      <c r="PVB57" s="213" t="s">
        <v>12</v>
      </c>
      <c r="PVC57" s="213" t="s">
        <v>12</v>
      </c>
      <c r="PVD57" s="213" t="s">
        <v>12</v>
      </c>
      <c r="PVE57" s="213" t="s">
        <v>12</v>
      </c>
      <c r="PVF57" s="213" t="s">
        <v>12</v>
      </c>
      <c r="PVG57" s="213" t="s">
        <v>12</v>
      </c>
      <c r="PVH57" s="213" t="s">
        <v>12</v>
      </c>
      <c r="PVI57" s="213" t="s">
        <v>12</v>
      </c>
      <c r="PVJ57" s="213" t="s">
        <v>12</v>
      </c>
      <c r="PVK57" s="213" t="s">
        <v>12</v>
      </c>
      <c r="PVL57" s="213" t="s">
        <v>12</v>
      </c>
      <c r="PVM57" s="213" t="s">
        <v>12</v>
      </c>
      <c r="PVN57" s="213" t="s">
        <v>12</v>
      </c>
      <c r="PVO57" s="213" t="s">
        <v>12</v>
      </c>
      <c r="PVP57" s="213" t="s">
        <v>12</v>
      </c>
      <c r="PVQ57" s="213" t="s">
        <v>12</v>
      </c>
      <c r="PVR57" s="213" t="s">
        <v>12</v>
      </c>
      <c r="PVS57" s="213" t="s">
        <v>12</v>
      </c>
      <c r="PVT57" s="213" t="s">
        <v>12</v>
      </c>
      <c r="PVU57" s="213" t="s">
        <v>12</v>
      </c>
      <c r="PVV57" s="213" t="s">
        <v>12</v>
      </c>
      <c r="PVW57" s="213" t="s">
        <v>12</v>
      </c>
      <c r="PVX57" s="213" t="s">
        <v>12</v>
      </c>
      <c r="PVY57" s="213" t="s">
        <v>12</v>
      </c>
      <c r="PVZ57" s="213" t="s">
        <v>12</v>
      </c>
      <c r="PWA57" s="213" t="s">
        <v>12</v>
      </c>
      <c r="PWB57" s="213" t="s">
        <v>12</v>
      </c>
      <c r="PWC57" s="213" t="s">
        <v>12</v>
      </c>
      <c r="PWD57" s="213" t="s">
        <v>12</v>
      </c>
      <c r="PWE57" s="213" t="s">
        <v>12</v>
      </c>
      <c r="PWF57" s="213" t="s">
        <v>12</v>
      </c>
      <c r="PWG57" s="213" t="s">
        <v>12</v>
      </c>
      <c r="PWH57" s="213" t="s">
        <v>12</v>
      </c>
      <c r="PWI57" s="213" t="s">
        <v>12</v>
      </c>
      <c r="PWJ57" s="213" t="s">
        <v>12</v>
      </c>
      <c r="PWK57" s="213" t="s">
        <v>12</v>
      </c>
      <c r="PWL57" s="213" t="s">
        <v>12</v>
      </c>
      <c r="PWM57" s="213" t="s">
        <v>12</v>
      </c>
      <c r="PWN57" s="213" t="s">
        <v>12</v>
      </c>
      <c r="PWO57" s="213" t="s">
        <v>12</v>
      </c>
      <c r="PWP57" s="213" t="s">
        <v>12</v>
      </c>
      <c r="PWQ57" s="213" t="s">
        <v>12</v>
      </c>
      <c r="PWR57" s="213" t="s">
        <v>12</v>
      </c>
      <c r="PWS57" s="213" t="s">
        <v>12</v>
      </c>
      <c r="PWT57" s="213" t="s">
        <v>12</v>
      </c>
      <c r="PWU57" s="213" t="s">
        <v>12</v>
      </c>
      <c r="PWV57" s="213" t="s">
        <v>12</v>
      </c>
      <c r="PWW57" s="213" t="s">
        <v>12</v>
      </c>
      <c r="PWX57" s="213" t="s">
        <v>12</v>
      </c>
      <c r="PWY57" s="213" t="s">
        <v>12</v>
      </c>
      <c r="PWZ57" s="213" t="s">
        <v>12</v>
      </c>
      <c r="PXA57" s="213" t="s">
        <v>12</v>
      </c>
      <c r="PXB57" s="213" t="s">
        <v>12</v>
      </c>
      <c r="PXC57" s="213" t="s">
        <v>12</v>
      </c>
      <c r="PXD57" s="213" t="s">
        <v>12</v>
      </c>
      <c r="PXE57" s="213" t="s">
        <v>12</v>
      </c>
      <c r="PXF57" s="213" t="s">
        <v>12</v>
      </c>
      <c r="PXG57" s="213" t="s">
        <v>12</v>
      </c>
      <c r="PXH57" s="213" t="s">
        <v>12</v>
      </c>
      <c r="PXI57" s="213" t="s">
        <v>12</v>
      </c>
      <c r="PXJ57" s="213" t="s">
        <v>12</v>
      </c>
      <c r="PXK57" s="213" t="s">
        <v>12</v>
      </c>
      <c r="PXL57" s="213" t="s">
        <v>12</v>
      </c>
      <c r="PXM57" s="213" t="s">
        <v>12</v>
      </c>
      <c r="PXN57" s="213" t="s">
        <v>12</v>
      </c>
      <c r="PXO57" s="213" t="s">
        <v>12</v>
      </c>
      <c r="PXP57" s="213" t="s">
        <v>12</v>
      </c>
      <c r="PXQ57" s="213" t="s">
        <v>12</v>
      </c>
      <c r="PXR57" s="213" t="s">
        <v>12</v>
      </c>
      <c r="PXS57" s="213" t="s">
        <v>12</v>
      </c>
      <c r="PXT57" s="213" t="s">
        <v>12</v>
      </c>
      <c r="PXU57" s="213" t="s">
        <v>12</v>
      </c>
      <c r="PXV57" s="213" t="s">
        <v>12</v>
      </c>
      <c r="PXW57" s="213" t="s">
        <v>12</v>
      </c>
      <c r="PXX57" s="213" t="s">
        <v>12</v>
      </c>
      <c r="PXY57" s="213" t="s">
        <v>12</v>
      </c>
      <c r="PXZ57" s="213" t="s">
        <v>12</v>
      </c>
      <c r="PYA57" s="213" t="s">
        <v>12</v>
      </c>
      <c r="PYB57" s="213" t="s">
        <v>12</v>
      </c>
      <c r="PYC57" s="213" t="s">
        <v>12</v>
      </c>
      <c r="PYD57" s="213" t="s">
        <v>12</v>
      </c>
      <c r="PYE57" s="213" t="s">
        <v>12</v>
      </c>
      <c r="PYF57" s="213" t="s">
        <v>12</v>
      </c>
      <c r="PYG57" s="213" t="s">
        <v>12</v>
      </c>
      <c r="PYH57" s="213" t="s">
        <v>12</v>
      </c>
      <c r="PYI57" s="213" t="s">
        <v>12</v>
      </c>
      <c r="PYJ57" s="213" t="s">
        <v>12</v>
      </c>
      <c r="PYK57" s="213" t="s">
        <v>12</v>
      </c>
      <c r="PYL57" s="213" t="s">
        <v>12</v>
      </c>
      <c r="PYM57" s="213" t="s">
        <v>12</v>
      </c>
      <c r="PYN57" s="213" t="s">
        <v>12</v>
      </c>
      <c r="PYO57" s="213" t="s">
        <v>12</v>
      </c>
      <c r="PYP57" s="213" t="s">
        <v>12</v>
      </c>
      <c r="PYQ57" s="213" t="s">
        <v>12</v>
      </c>
      <c r="PYR57" s="213" t="s">
        <v>12</v>
      </c>
      <c r="PYS57" s="213" t="s">
        <v>12</v>
      </c>
      <c r="PYT57" s="213" t="s">
        <v>12</v>
      </c>
      <c r="PYU57" s="213" t="s">
        <v>12</v>
      </c>
      <c r="PYV57" s="213" t="s">
        <v>12</v>
      </c>
      <c r="PYW57" s="213" t="s">
        <v>12</v>
      </c>
      <c r="PYX57" s="213" t="s">
        <v>12</v>
      </c>
      <c r="PYY57" s="213" t="s">
        <v>12</v>
      </c>
      <c r="PYZ57" s="213" t="s">
        <v>12</v>
      </c>
      <c r="PZA57" s="213" t="s">
        <v>12</v>
      </c>
      <c r="PZB57" s="213" t="s">
        <v>12</v>
      </c>
      <c r="PZC57" s="213" t="s">
        <v>12</v>
      </c>
      <c r="PZD57" s="213" t="s">
        <v>12</v>
      </c>
      <c r="PZE57" s="213" t="s">
        <v>12</v>
      </c>
      <c r="PZF57" s="213" t="s">
        <v>12</v>
      </c>
      <c r="PZG57" s="213" t="s">
        <v>12</v>
      </c>
      <c r="PZH57" s="213" t="s">
        <v>12</v>
      </c>
      <c r="PZI57" s="213" t="s">
        <v>12</v>
      </c>
      <c r="PZJ57" s="213" t="s">
        <v>12</v>
      </c>
      <c r="PZK57" s="213" t="s">
        <v>12</v>
      </c>
      <c r="PZL57" s="213" t="s">
        <v>12</v>
      </c>
      <c r="PZM57" s="213" t="s">
        <v>12</v>
      </c>
      <c r="PZN57" s="213" t="s">
        <v>12</v>
      </c>
      <c r="PZO57" s="213" t="s">
        <v>12</v>
      </c>
      <c r="PZP57" s="213" t="s">
        <v>12</v>
      </c>
      <c r="PZQ57" s="213" t="s">
        <v>12</v>
      </c>
      <c r="PZR57" s="213" t="s">
        <v>12</v>
      </c>
      <c r="PZS57" s="213" t="s">
        <v>12</v>
      </c>
      <c r="PZT57" s="213" t="s">
        <v>12</v>
      </c>
      <c r="PZU57" s="213" t="s">
        <v>12</v>
      </c>
      <c r="PZV57" s="213" t="s">
        <v>12</v>
      </c>
      <c r="PZW57" s="213" t="s">
        <v>12</v>
      </c>
      <c r="PZX57" s="213" t="s">
        <v>12</v>
      </c>
      <c r="PZY57" s="213" t="s">
        <v>12</v>
      </c>
      <c r="PZZ57" s="213" t="s">
        <v>12</v>
      </c>
      <c r="QAA57" s="213" t="s">
        <v>12</v>
      </c>
      <c r="QAB57" s="213" t="s">
        <v>12</v>
      </c>
      <c r="QAC57" s="213" t="s">
        <v>12</v>
      </c>
      <c r="QAD57" s="213" t="s">
        <v>12</v>
      </c>
      <c r="QAE57" s="213" t="s">
        <v>12</v>
      </c>
      <c r="QAF57" s="213" t="s">
        <v>12</v>
      </c>
      <c r="QAG57" s="213" t="s">
        <v>12</v>
      </c>
      <c r="QAH57" s="213" t="s">
        <v>12</v>
      </c>
      <c r="QAI57" s="213" t="s">
        <v>12</v>
      </c>
      <c r="QAJ57" s="213" t="s">
        <v>12</v>
      </c>
      <c r="QAK57" s="213" t="s">
        <v>12</v>
      </c>
      <c r="QAL57" s="213" t="s">
        <v>12</v>
      </c>
      <c r="QAM57" s="213" t="s">
        <v>12</v>
      </c>
      <c r="QAN57" s="213" t="s">
        <v>12</v>
      </c>
      <c r="QAO57" s="213" t="s">
        <v>12</v>
      </c>
      <c r="QAP57" s="213" t="s">
        <v>12</v>
      </c>
      <c r="QAQ57" s="213" t="s">
        <v>12</v>
      </c>
      <c r="QAR57" s="213" t="s">
        <v>12</v>
      </c>
      <c r="QAS57" s="213" t="s">
        <v>12</v>
      </c>
      <c r="QAT57" s="213" t="s">
        <v>12</v>
      </c>
      <c r="QAU57" s="213" t="s">
        <v>12</v>
      </c>
      <c r="QAV57" s="213" t="s">
        <v>12</v>
      </c>
      <c r="QAW57" s="213" t="s">
        <v>12</v>
      </c>
      <c r="QAX57" s="213" t="s">
        <v>12</v>
      </c>
      <c r="QAY57" s="213" t="s">
        <v>12</v>
      </c>
      <c r="QAZ57" s="213" t="s">
        <v>12</v>
      </c>
      <c r="QBA57" s="213" t="s">
        <v>12</v>
      </c>
      <c r="QBB57" s="213" t="s">
        <v>12</v>
      </c>
      <c r="QBC57" s="213" t="s">
        <v>12</v>
      </c>
      <c r="QBD57" s="213" t="s">
        <v>12</v>
      </c>
      <c r="QBE57" s="213" t="s">
        <v>12</v>
      </c>
      <c r="QBF57" s="213" t="s">
        <v>12</v>
      </c>
      <c r="QBG57" s="213" t="s">
        <v>12</v>
      </c>
      <c r="QBH57" s="213" t="s">
        <v>12</v>
      </c>
      <c r="QBI57" s="213" t="s">
        <v>12</v>
      </c>
      <c r="QBJ57" s="213" t="s">
        <v>12</v>
      </c>
      <c r="QBK57" s="213" t="s">
        <v>12</v>
      </c>
      <c r="QBL57" s="213" t="s">
        <v>12</v>
      </c>
      <c r="QBM57" s="213" t="s">
        <v>12</v>
      </c>
      <c r="QBN57" s="213" t="s">
        <v>12</v>
      </c>
      <c r="QBO57" s="213" t="s">
        <v>12</v>
      </c>
      <c r="QBP57" s="213" t="s">
        <v>12</v>
      </c>
      <c r="QBQ57" s="213" t="s">
        <v>12</v>
      </c>
      <c r="QBR57" s="213" t="s">
        <v>12</v>
      </c>
      <c r="QBS57" s="213" t="s">
        <v>12</v>
      </c>
      <c r="QBT57" s="213" t="s">
        <v>12</v>
      </c>
      <c r="QBU57" s="213" t="s">
        <v>12</v>
      </c>
      <c r="QBV57" s="213" t="s">
        <v>12</v>
      </c>
      <c r="QBW57" s="213" t="s">
        <v>12</v>
      </c>
      <c r="QBX57" s="213" t="s">
        <v>12</v>
      </c>
      <c r="QBY57" s="213" t="s">
        <v>12</v>
      </c>
      <c r="QBZ57" s="213" t="s">
        <v>12</v>
      </c>
      <c r="QCA57" s="213" t="s">
        <v>12</v>
      </c>
      <c r="QCB57" s="213" t="s">
        <v>12</v>
      </c>
      <c r="QCC57" s="213" t="s">
        <v>12</v>
      </c>
      <c r="QCD57" s="213" t="s">
        <v>12</v>
      </c>
      <c r="QCE57" s="213" t="s">
        <v>12</v>
      </c>
      <c r="QCF57" s="213" t="s">
        <v>12</v>
      </c>
      <c r="QCG57" s="213" t="s">
        <v>12</v>
      </c>
      <c r="QCH57" s="213" t="s">
        <v>12</v>
      </c>
      <c r="QCI57" s="213" t="s">
        <v>12</v>
      </c>
      <c r="QCJ57" s="213" t="s">
        <v>12</v>
      </c>
      <c r="QCK57" s="213" t="s">
        <v>12</v>
      </c>
      <c r="QCL57" s="213" t="s">
        <v>12</v>
      </c>
      <c r="QCM57" s="213" t="s">
        <v>12</v>
      </c>
      <c r="QCN57" s="213" t="s">
        <v>12</v>
      </c>
      <c r="QCO57" s="213" t="s">
        <v>12</v>
      </c>
      <c r="QCP57" s="213" t="s">
        <v>12</v>
      </c>
      <c r="QCQ57" s="213" t="s">
        <v>12</v>
      </c>
      <c r="QCR57" s="213" t="s">
        <v>12</v>
      </c>
      <c r="QCS57" s="213" t="s">
        <v>12</v>
      </c>
      <c r="QCT57" s="213" t="s">
        <v>12</v>
      </c>
      <c r="QCU57" s="213" t="s">
        <v>12</v>
      </c>
      <c r="QCV57" s="213" t="s">
        <v>12</v>
      </c>
      <c r="QCW57" s="213" t="s">
        <v>12</v>
      </c>
      <c r="QCX57" s="213" t="s">
        <v>12</v>
      </c>
      <c r="QCY57" s="213" t="s">
        <v>12</v>
      </c>
      <c r="QCZ57" s="213" t="s">
        <v>12</v>
      </c>
      <c r="QDA57" s="213" t="s">
        <v>12</v>
      </c>
      <c r="QDB57" s="213" t="s">
        <v>12</v>
      </c>
      <c r="QDC57" s="213" t="s">
        <v>12</v>
      </c>
      <c r="QDD57" s="213" t="s">
        <v>12</v>
      </c>
      <c r="QDE57" s="213" t="s">
        <v>12</v>
      </c>
      <c r="QDF57" s="213" t="s">
        <v>12</v>
      </c>
      <c r="QDG57" s="213" t="s">
        <v>12</v>
      </c>
      <c r="QDH57" s="213" t="s">
        <v>12</v>
      </c>
      <c r="QDI57" s="213" t="s">
        <v>12</v>
      </c>
      <c r="QDJ57" s="213" t="s">
        <v>12</v>
      </c>
      <c r="QDK57" s="213" t="s">
        <v>12</v>
      </c>
      <c r="QDL57" s="213" t="s">
        <v>12</v>
      </c>
      <c r="QDM57" s="213" t="s">
        <v>12</v>
      </c>
      <c r="QDN57" s="213" t="s">
        <v>12</v>
      </c>
      <c r="QDO57" s="213" t="s">
        <v>12</v>
      </c>
      <c r="QDP57" s="213" t="s">
        <v>12</v>
      </c>
      <c r="QDQ57" s="213" t="s">
        <v>12</v>
      </c>
      <c r="QDR57" s="213" t="s">
        <v>12</v>
      </c>
      <c r="QDS57" s="213" t="s">
        <v>12</v>
      </c>
      <c r="QDT57" s="213" t="s">
        <v>12</v>
      </c>
      <c r="QDU57" s="213" t="s">
        <v>12</v>
      </c>
      <c r="QDV57" s="213" t="s">
        <v>12</v>
      </c>
      <c r="QDW57" s="213" t="s">
        <v>12</v>
      </c>
      <c r="QDX57" s="213" t="s">
        <v>12</v>
      </c>
      <c r="QDY57" s="213" t="s">
        <v>12</v>
      </c>
      <c r="QDZ57" s="213" t="s">
        <v>12</v>
      </c>
      <c r="QEA57" s="213" t="s">
        <v>12</v>
      </c>
      <c r="QEB57" s="213" t="s">
        <v>12</v>
      </c>
      <c r="QEC57" s="213" t="s">
        <v>12</v>
      </c>
      <c r="QED57" s="213" t="s">
        <v>12</v>
      </c>
      <c r="QEE57" s="213" t="s">
        <v>12</v>
      </c>
      <c r="QEF57" s="213" t="s">
        <v>12</v>
      </c>
      <c r="QEG57" s="213" t="s">
        <v>12</v>
      </c>
      <c r="QEH57" s="213" t="s">
        <v>12</v>
      </c>
      <c r="QEI57" s="213" t="s">
        <v>12</v>
      </c>
      <c r="QEJ57" s="213" t="s">
        <v>12</v>
      </c>
      <c r="QEK57" s="213" t="s">
        <v>12</v>
      </c>
      <c r="QEL57" s="213" t="s">
        <v>12</v>
      </c>
      <c r="QEM57" s="213" t="s">
        <v>12</v>
      </c>
      <c r="QEN57" s="213" t="s">
        <v>12</v>
      </c>
      <c r="QEO57" s="213" t="s">
        <v>12</v>
      </c>
      <c r="QEP57" s="213" t="s">
        <v>12</v>
      </c>
      <c r="QEQ57" s="213" t="s">
        <v>12</v>
      </c>
      <c r="QER57" s="213" t="s">
        <v>12</v>
      </c>
      <c r="QES57" s="213" t="s">
        <v>12</v>
      </c>
      <c r="QET57" s="213" t="s">
        <v>12</v>
      </c>
      <c r="QEU57" s="213" t="s">
        <v>12</v>
      </c>
      <c r="QEV57" s="213" t="s">
        <v>12</v>
      </c>
      <c r="QEW57" s="213" t="s">
        <v>12</v>
      </c>
      <c r="QEX57" s="213" t="s">
        <v>12</v>
      </c>
      <c r="QEY57" s="213" t="s">
        <v>12</v>
      </c>
      <c r="QEZ57" s="213" t="s">
        <v>12</v>
      </c>
      <c r="QFA57" s="213" t="s">
        <v>12</v>
      </c>
      <c r="QFB57" s="213" t="s">
        <v>12</v>
      </c>
      <c r="QFC57" s="213" t="s">
        <v>12</v>
      </c>
      <c r="QFD57" s="213" t="s">
        <v>12</v>
      </c>
      <c r="QFE57" s="213" t="s">
        <v>12</v>
      </c>
      <c r="QFF57" s="213" t="s">
        <v>12</v>
      </c>
      <c r="QFG57" s="213" t="s">
        <v>12</v>
      </c>
      <c r="QFH57" s="213" t="s">
        <v>12</v>
      </c>
      <c r="QFI57" s="213" t="s">
        <v>12</v>
      </c>
      <c r="QFJ57" s="213" t="s">
        <v>12</v>
      </c>
      <c r="QFK57" s="213" t="s">
        <v>12</v>
      </c>
      <c r="QFL57" s="213" t="s">
        <v>12</v>
      </c>
      <c r="QFM57" s="213" t="s">
        <v>12</v>
      </c>
      <c r="QFN57" s="213" t="s">
        <v>12</v>
      </c>
      <c r="QFO57" s="213" t="s">
        <v>12</v>
      </c>
      <c r="QFP57" s="213" t="s">
        <v>12</v>
      </c>
      <c r="QFQ57" s="213" t="s">
        <v>12</v>
      </c>
      <c r="QFR57" s="213" t="s">
        <v>12</v>
      </c>
      <c r="QFS57" s="213" t="s">
        <v>12</v>
      </c>
      <c r="QFT57" s="213" t="s">
        <v>12</v>
      </c>
      <c r="QFU57" s="213" t="s">
        <v>12</v>
      </c>
      <c r="QFV57" s="213" t="s">
        <v>12</v>
      </c>
      <c r="QFW57" s="213" t="s">
        <v>12</v>
      </c>
      <c r="QFX57" s="213" t="s">
        <v>12</v>
      </c>
      <c r="QFY57" s="213" t="s">
        <v>12</v>
      </c>
      <c r="QFZ57" s="213" t="s">
        <v>12</v>
      </c>
      <c r="QGA57" s="213" t="s">
        <v>12</v>
      </c>
      <c r="QGB57" s="213" t="s">
        <v>12</v>
      </c>
      <c r="QGC57" s="213" t="s">
        <v>12</v>
      </c>
      <c r="QGD57" s="213" t="s">
        <v>12</v>
      </c>
      <c r="QGE57" s="213" t="s">
        <v>12</v>
      </c>
      <c r="QGF57" s="213" t="s">
        <v>12</v>
      </c>
      <c r="QGG57" s="213" t="s">
        <v>12</v>
      </c>
      <c r="QGH57" s="213" t="s">
        <v>12</v>
      </c>
      <c r="QGI57" s="213" t="s">
        <v>12</v>
      </c>
      <c r="QGJ57" s="213" t="s">
        <v>12</v>
      </c>
      <c r="QGK57" s="213" t="s">
        <v>12</v>
      </c>
      <c r="QGL57" s="213" t="s">
        <v>12</v>
      </c>
      <c r="QGM57" s="213" t="s">
        <v>12</v>
      </c>
      <c r="QGN57" s="213" t="s">
        <v>12</v>
      </c>
      <c r="QGO57" s="213" t="s">
        <v>12</v>
      </c>
      <c r="QGP57" s="213" t="s">
        <v>12</v>
      </c>
      <c r="QGQ57" s="213" t="s">
        <v>12</v>
      </c>
      <c r="QGR57" s="213" t="s">
        <v>12</v>
      </c>
      <c r="QGS57" s="213" t="s">
        <v>12</v>
      </c>
      <c r="QGT57" s="213" t="s">
        <v>12</v>
      </c>
      <c r="QGU57" s="213" t="s">
        <v>12</v>
      </c>
      <c r="QGV57" s="213" t="s">
        <v>12</v>
      </c>
      <c r="QGW57" s="213" t="s">
        <v>12</v>
      </c>
      <c r="QGX57" s="213" t="s">
        <v>12</v>
      </c>
      <c r="QGY57" s="213" t="s">
        <v>12</v>
      </c>
      <c r="QGZ57" s="213" t="s">
        <v>12</v>
      </c>
      <c r="QHA57" s="213" t="s">
        <v>12</v>
      </c>
      <c r="QHB57" s="213" t="s">
        <v>12</v>
      </c>
      <c r="QHC57" s="213" t="s">
        <v>12</v>
      </c>
      <c r="QHD57" s="213" t="s">
        <v>12</v>
      </c>
      <c r="QHE57" s="213" t="s">
        <v>12</v>
      </c>
      <c r="QHF57" s="213" t="s">
        <v>12</v>
      </c>
      <c r="QHG57" s="213" t="s">
        <v>12</v>
      </c>
      <c r="QHH57" s="213" t="s">
        <v>12</v>
      </c>
      <c r="QHI57" s="213" t="s">
        <v>12</v>
      </c>
      <c r="QHJ57" s="213" t="s">
        <v>12</v>
      </c>
      <c r="QHK57" s="213" t="s">
        <v>12</v>
      </c>
      <c r="QHL57" s="213" t="s">
        <v>12</v>
      </c>
      <c r="QHM57" s="213" t="s">
        <v>12</v>
      </c>
      <c r="QHN57" s="213" t="s">
        <v>12</v>
      </c>
      <c r="QHO57" s="213" t="s">
        <v>12</v>
      </c>
      <c r="QHP57" s="213" t="s">
        <v>12</v>
      </c>
      <c r="QHQ57" s="213" t="s">
        <v>12</v>
      </c>
      <c r="QHR57" s="213" t="s">
        <v>12</v>
      </c>
      <c r="QHS57" s="213" t="s">
        <v>12</v>
      </c>
      <c r="QHT57" s="213" t="s">
        <v>12</v>
      </c>
      <c r="QHU57" s="213" t="s">
        <v>12</v>
      </c>
      <c r="QHV57" s="213" t="s">
        <v>12</v>
      </c>
      <c r="QHW57" s="213" t="s">
        <v>12</v>
      </c>
      <c r="QHX57" s="213" t="s">
        <v>12</v>
      </c>
      <c r="QHY57" s="213" t="s">
        <v>12</v>
      </c>
      <c r="QHZ57" s="213" t="s">
        <v>12</v>
      </c>
      <c r="QIA57" s="213" t="s">
        <v>12</v>
      </c>
      <c r="QIB57" s="213" t="s">
        <v>12</v>
      </c>
      <c r="QIC57" s="213" t="s">
        <v>12</v>
      </c>
      <c r="QID57" s="213" t="s">
        <v>12</v>
      </c>
      <c r="QIE57" s="213" t="s">
        <v>12</v>
      </c>
      <c r="QIF57" s="213" t="s">
        <v>12</v>
      </c>
      <c r="QIG57" s="213" t="s">
        <v>12</v>
      </c>
      <c r="QIH57" s="213" t="s">
        <v>12</v>
      </c>
      <c r="QII57" s="213" t="s">
        <v>12</v>
      </c>
      <c r="QIJ57" s="213" t="s">
        <v>12</v>
      </c>
      <c r="QIK57" s="213" t="s">
        <v>12</v>
      </c>
      <c r="QIL57" s="213" t="s">
        <v>12</v>
      </c>
      <c r="QIM57" s="213" t="s">
        <v>12</v>
      </c>
      <c r="QIN57" s="213" t="s">
        <v>12</v>
      </c>
      <c r="QIO57" s="213" t="s">
        <v>12</v>
      </c>
      <c r="QIP57" s="213" t="s">
        <v>12</v>
      </c>
      <c r="QIQ57" s="213" t="s">
        <v>12</v>
      </c>
      <c r="QIR57" s="213" t="s">
        <v>12</v>
      </c>
      <c r="QIS57" s="213" t="s">
        <v>12</v>
      </c>
      <c r="QIT57" s="213" t="s">
        <v>12</v>
      </c>
      <c r="QIU57" s="213" t="s">
        <v>12</v>
      </c>
      <c r="QIV57" s="213" t="s">
        <v>12</v>
      </c>
      <c r="QIW57" s="213" t="s">
        <v>12</v>
      </c>
      <c r="QIX57" s="213" t="s">
        <v>12</v>
      </c>
      <c r="QIY57" s="213" t="s">
        <v>12</v>
      </c>
      <c r="QIZ57" s="213" t="s">
        <v>12</v>
      </c>
      <c r="QJA57" s="213" t="s">
        <v>12</v>
      </c>
      <c r="QJB57" s="213" t="s">
        <v>12</v>
      </c>
      <c r="QJC57" s="213" t="s">
        <v>12</v>
      </c>
      <c r="QJD57" s="213" t="s">
        <v>12</v>
      </c>
      <c r="QJE57" s="213" t="s">
        <v>12</v>
      </c>
      <c r="QJF57" s="213" t="s">
        <v>12</v>
      </c>
      <c r="QJG57" s="213" t="s">
        <v>12</v>
      </c>
      <c r="QJH57" s="213" t="s">
        <v>12</v>
      </c>
      <c r="QJI57" s="213" t="s">
        <v>12</v>
      </c>
      <c r="QJJ57" s="213" t="s">
        <v>12</v>
      </c>
      <c r="QJK57" s="213" t="s">
        <v>12</v>
      </c>
      <c r="QJL57" s="213" t="s">
        <v>12</v>
      </c>
      <c r="QJM57" s="213" t="s">
        <v>12</v>
      </c>
      <c r="QJN57" s="213" t="s">
        <v>12</v>
      </c>
      <c r="QJO57" s="213" t="s">
        <v>12</v>
      </c>
      <c r="QJP57" s="213" t="s">
        <v>12</v>
      </c>
      <c r="QJQ57" s="213" t="s">
        <v>12</v>
      </c>
      <c r="QJR57" s="213" t="s">
        <v>12</v>
      </c>
      <c r="QJS57" s="213" t="s">
        <v>12</v>
      </c>
      <c r="QJT57" s="213" t="s">
        <v>12</v>
      </c>
      <c r="QJU57" s="213" t="s">
        <v>12</v>
      </c>
      <c r="QJV57" s="213" t="s">
        <v>12</v>
      </c>
      <c r="QJW57" s="213" t="s">
        <v>12</v>
      </c>
      <c r="QJX57" s="213" t="s">
        <v>12</v>
      </c>
      <c r="QJY57" s="213" t="s">
        <v>12</v>
      </c>
      <c r="QJZ57" s="213" t="s">
        <v>12</v>
      </c>
      <c r="QKA57" s="213" t="s">
        <v>12</v>
      </c>
      <c r="QKB57" s="213" t="s">
        <v>12</v>
      </c>
      <c r="QKC57" s="213" t="s">
        <v>12</v>
      </c>
      <c r="QKD57" s="213" t="s">
        <v>12</v>
      </c>
      <c r="QKE57" s="213" t="s">
        <v>12</v>
      </c>
      <c r="QKF57" s="213" t="s">
        <v>12</v>
      </c>
      <c r="QKG57" s="213" t="s">
        <v>12</v>
      </c>
      <c r="QKH57" s="213" t="s">
        <v>12</v>
      </c>
      <c r="QKI57" s="213" t="s">
        <v>12</v>
      </c>
      <c r="QKJ57" s="213" t="s">
        <v>12</v>
      </c>
      <c r="QKK57" s="213" t="s">
        <v>12</v>
      </c>
      <c r="QKL57" s="213" t="s">
        <v>12</v>
      </c>
      <c r="QKM57" s="213" t="s">
        <v>12</v>
      </c>
      <c r="QKN57" s="213" t="s">
        <v>12</v>
      </c>
      <c r="QKO57" s="213" t="s">
        <v>12</v>
      </c>
      <c r="QKP57" s="213" t="s">
        <v>12</v>
      </c>
      <c r="QKQ57" s="213" t="s">
        <v>12</v>
      </c>
      <c r="QKR57" s="213" t="s">
        <v>12</v>
      </c>
      <c r="QKS57" s="213" t="s">
        <v>12</v>
      </c>
      <c r="QKT57" s="213" t="s">
        <v>12</v>
      </c>
      <c r="QKU57" s="213" t="s">
        <v>12</v>
      </c>
      <c r="QKV57" s="213" t="s">
        <v>12</v>
      </c>
      <c r="QKW57" s="213" t="s">
        <v>12</v>
      </c>
      <c r="QKX57" s="213" t="s">
        <v>12</v>
      </c>
      <c r="QKY57" s="213" t="s">
        <v>12</v>
      </c>
      <c r="QKZ57" s="213" t="s">
        <v>12</v>
      </c>
      <c r="QLA57" s="213" t="s">
        <v>12</v>
      </c>
      <c r="QLB57" s="213" t="s">
        <v>12</v>
      </c>
      <c r="QLC57" s="213" t="s">
        <v>12</v>
      </c>
      <c r="QLD57" s="213" t="s">
        <v>12</v>
      </c>
      <c r="QLE57" s="213" t="s">
        <v>12</v>
      </c>
      <c r="QLF57" s="213" t="s">
        <v>12</v>
      </c>
      <c r="QLG57" s="213" t="s">
        <v>12</v>
      </c>
      <c r="QLH57" s="213" t="s">
        <v>12</v>
      </c>
      <c r="QLI57" s="213" t="s">
        <v>12</v>
      </c>
      <c r="QLJ57" s="213" t="s">
        <v>12</v>
      </c>
      <c r="QLK57" s="213" t="s">
        <v>12</v>
      </c>
      <c r="QLL57" s="213" t="s">
        <v>12</v>
      </c>
      <c r="QLM57" s="213" t="s">
        <v>12</v>
      </c>
      <c r="QLN57" s="213" t="s">
        <v>12</v>
      </c>
      <c r="QLO57" s="213" t="s">
        <v>12</v>
      </c>
      <c r="QLP57" s="213" t="s">
        <v>12</v>
      </c>
      <c r="QLQ57" s="213" t="s">
        <v>12</v>
      </c>
      <c r="QLR57" s="213" t="s">
        <v>12</v>
      </c>
      <c r="QLS57" s="213" t="s">
        <v>12</v>
      </c>
      <c r="QLT57" s="213" t="s">
        <v>12</v>
      </c>
      <c r="QLU57" s="213" t="s">
        <v>12</v>
      </c>
      <c r="QLV57" s="213" t="s">
        <v>12</v>
      </c>
      <c r="QLW57" s="213" t="s">
        <v>12</v>
      </c>
      <c r="QLX57" s="213" t="s">
        <v>12</v>
      </c>
      <c r="QLY57" s="213" t="s">
        <v>12</v>
      </c>
      <c r="QLZ57" s="213" t="s">
        <v>12</v>
      </c>
      <c r="QMA57" s="213" t="s">
        <v>12</v>
      </c>
      <c r="QMB57" s="213" t="s">
        <v>12</v>
      </c>
      <c r="QMC57" s="213" t="s">
        <v>12</v>
      </c>
      <c r="QMD57" s="213" t="s">
        <v>12</v>
      </c>
      <c r="QME57" s="213" t="s">
        <v>12</v>
      </c>
      <c r="QMF57" s="213" t="s">
        <v>12</v>
      </c>
      <c r="QMG57" s="213" t="s">
        <v>12</v>
      </c>
      <c r="QMH57" s="213" t="s">
        <v>12</v>
      </c>
      <c r="QMI57" s="213" t="s">
        <v>12</v>
      </c>
      <c r="QMJ57" s="213" t="s">
        <v>12</v>
      </c>
      <c r="QMK57" s="213" t="s">
        <v>12</v>
      </c>
      <c r="QML57" s="213" t="s">
        <v>12</v>
      </c>
      <c r="QMM57" s="213" t="s">
        <v>12</v>
      </c>
      <c r="QMN57" s="213" t="s">
        <v>12</v>
      </c>
      <c r="QMO57" s="213" t="s">
        <v>12</v>
      </c>
      <c r="QMP57" s="213" t="s">
        <v>12</v>
      </c>
      <c r="QMQ57" s="213" t="s">
        <v>12</v>
      </c>
      <c r="QMR57" s="213" t="s">
        <v>12</v>
      </c>
      <c r="QMS57" s="213" t="s">
        <v>12</v>
      </c>
      <c r="QMT57" s="213" t="s">
        <v>12</v>
      </c>
      <c r="QMU57" s="213" t="s">
        <v>12</v>
      </c>
      <c r="QMV57" s="213" t="s">
        <v>12</v>
      </c>
      <c r="QMW57" s="213" t="s">
        <v>12</v>
      </c>
      <c r="QMX57" s="213" t="s">
        <v>12</v>
      </c>
      <c r="QMY57" s="213" t="s">
        <v>12</v>
      </c>
      <c r="QMZ57" s="213" t="s">
        <v>12</v>
      </c>
      <c r="QNA57" s="213" t="s">
        <v>12</v>
      </c>
      <c r="QNB57" s="213" t="s">
        <v>12</v>
      </c>
      <c r="QNC57" s="213" t="s">
        <v>12</v>
      </c>
      <c r="QND57" s="213" t="s">
        <v>12</v>
      </c>
      <c r="QNE57" s="213" t="s">
        <v>12</v>
      </c>
      <c r="QNF57" s="213" t="s">
        <v>12</v>
      </c>
      <c r="QNG57" s="213" t="s">
        <v>12</v>
      </c>
      <c r="QNH57" s="213" t="s">
        <v>12</v>
      </c>
      <c r="QNI57" s="213" t="s">
        <v>12</v>
      </c>
      <c r="QNJ57" s="213" t="s">
        <v>12</v>
      </c>
      <c r="QNK57" s="213" t="s">
        <v>12</v>
      </c>
      <c r="QNL57" s="213" t="s">
        <v>12</v>
      </c>
      <c r="QNM57" s="213" t="s">
        <v>12</v>
      </c>
      <c r="QNN57" s="213" t="s">
        <v>12</v>
      </c>
      <c r="QNO57" s="213" t="s">
        <v>12</v>
      </c>
      <c r="QNP57" s="213" t="s">
        <v>12</v>
      </c>
      <c r="QNQ57" s="213" t="s">
        <v>12</v>
      </c>
      <c r="QNR57" s="213" t="s">
        <v>12</v>
      </c>
      <c r="QNS57" s="213" t="s">
        <v>12</v>
      </c>
      <c r="QNT57" s="213" t="s">
        <v>12</v>
      </c>
      <c r="QNU57" s="213" t="s">
        <v>12</v>
      </c>
      <c r="QNV57" s="213" t="s">
        <v>12</v>
      </c>
      <c r="QNW57" s="213" t="s">
        <v>12</v>
      </c>
      <c r="QNX57" s="213" t="s">
        <v>12</v>
      </c>
      <c r="QNY57" s="213" t="s">
        <v>12</v>
      </c>
      <c r="QNZ57" s="213" t="s">
        <v>12</v>
      </c>
      <c r="QOA57" s="213" t="s">
        <v>12</v>
      </c>
      <c r="QOB57" s="213" t="s">
        <v>12</v>
      </c>
      <c r="QOC57" s="213" t="s">
        <v>12</v>
      </c>
      <c r="QOD57" s="213" t="s">
        <v>12</v>
      </c>
      <c r="QOE57" s="213" t="s">
        <v>12</v>
      </c>
      <c r="QOF57" s="213" t="s">
        <v>12</v>
      </c>
      <c r="QOG57" s="213" t="s">
        <v>12</v>
      </c>
      <c r="QOH57" s="213" t="s">
        <v>12</v>
      </c>
      <c r="QOI57" s="213" t="s">
        <v>12</v>
      </c>
      <c r="QOJ57" s="213" t="s">
        <v>12</v>
      </c>
      <c r="QOK57" s="213" t="s">
        <v>12</v>
      </c>
      <c r="QOL57" s="213" t="s">
        <v>12</v>
      </c>
      <c r="QOM57" s="213" t="s">
        <v>12</v>
      </c>
      <c r="QON57" s="213" t="s">
        <v>12</v>
      </c>
      <c r="QOO57" s="213" t="s">
        <v>12</v>
      </c>
      <c r="QOP57" s="213" t="s">
        <v>12</v>
      </c>
      <c r="QOQ57" s="213" t="s">
        <v>12</v>
      </c>
      <c r="QOR57" s="213" t="s">
        <v>12</v>
      </c>
      <c r="QOS57" s="213" t="s">
        <v>12</v>
      </c>
      <c r="QOT57" s="213" t="s">
        <v>12</v>
      </c>
      <c r="QOU57" s="213" t="s">
        <v>12</v>
      </c>
      <c r="QOV57" s="213" t="s">
        <v>12</v>
      </c>
      <c r="QOW57" s="213" t="s">
        <v>12</v>
      </c>
      <c r="QOX57" s="213" t="s">
        <v>12</v>
      </c>
      <c r="QOY57" s="213" t="s">
        <v>12</v>
      </c>
      <c r="QOZ57" s="213" t="s">
        <v>12</v>
      </c>
      <c r="QPA57" s="213" t="s">
        <v>12</v>
      </c>
      <c r="QPB57" s="213" t="s">
        <v>12</v>
      </c>
      <c r="QPC57" s="213" t="s">
        <v>12</v>
      </c>
      <c r="QPD57" s="213" t="s">
        <v>12</v>
      </c>
      <c r="QPE57" s="213" t="s">
        <v>12</v>
      </c>
      <c r="QPF57" s="213" t="s">
        <v>12</v>
      </c>
      <c r="QPG57" s="213" t="s">
        <v>12</v>
      </c>
      <c r="QPH57" s="213" t="s">
        <v>12</v>
      </c>
      <c r="QPI57" s="213" t="s">
        <v>12</v>
      </c>
      <c r="QPJ57" s="213" t="s">
        <v>12</v>
      </c>
      <c r="QPK57" s="213" t="s">
        <v>12</v>
      </c>
      <c r="QPL57" s="213" t="s">
        <v>12</v>
      </c>
      <c r="QPM57" s="213" t="s">
        <v>12</v>
      </c>
      <c r="QPN57" s="213" t="s">
        <v>12</v>
      </c>
      <c r="QPO57" s="213" t="s">
        <v>12</v>
      </c>
      <c r="QPP57" s="213" t="s">
        <v>12</v>
      </c>
      <c r="QPQ57" s="213" t="s">
        <v>12</v>
      </c>
      <c r="QPR57" s="213" t="s">
        <v>12</v>
      </c>
      <c r="QPS57" s="213" t="s">
        <v>12</v>
      </c>
      <c r="QPT57" s="213" t="s">
        <v>12</v>
      </c>
      <c r="QPU57" s="213" t="s">
        <v>12</v>
      </c>
      <c r="QPV57" s="213" t="s">
        <v>12</v>
      </c>
      <c r="QPW57" s="213" t="s">
        <v>12</v>
      </c>
      <c r="QPX57" s="213" t="s">
        <v>12</v>
      </c>
      <c r="QPY57" s="213" t="s">
        <v>12</v>
      </c>
      <c r="QPZ57" s="213" t="s">
        <v>12</v>
      </c>
      <c r="QQA57" s="213" t="s">
        <v>12</v>
      </c>
      <c r="QQB57" s="213" t="s">
        <v>12</v>
      </c>
      <c r="QQC57" s="213" t="s">
        <v>12</v>
      </c>
      <c r="QQD57" s="213" t="s">
        <v>12</v>
      </c>
      <c r="QQE57" s="213" t="s">
        <v>12</v>
      </c>
      <c r="QQF57" s="213" t="s">
        <v>12</v>
      </c>
      <c r="QQG57" s="213" t="s">
        <v>12</v>
      </c>
      <c r="QQH57" s="213" t="s">
        <v>12</v>
      </c>
      <c r="QQI57" s="213" t="s">
        <v>12</v>
      </c>
      <c r="QQJ57" s="213" t="s">
        <v>12</v>
      </c>
      <c r="QQK57" s="213" t="s">
        <v>12</v>
      </c>
      <c r="QQL57" s="213" t="s">
        <v>12</v>
      </c>
      <c r="QQM57" s="213" t="s">
        <v>12</v>
      </c>
      <c r="QQN57" s="213" t="s">
        <v>12</v>
      </c>
      <c r="QQO57" s="213" t="s">
        <v>12</v>
      </c>
      <c r="QQP57" s="213" t="s">
        <v>12</v>
      </c>
      <c r="QQQ57" s="213" t="s">
        <v>12</v>
      </c>
      <c r="QQR57" s="213" t="s">
        <v>12</v>
      </c>
      <c r="QQS57" s="213" t="s">
        <v>12</v>
      </c>
      <c r="QQT57" s="213" t="s">
        <v>12</v>
      </c>
      <c r="QQU57" s="213" t="s">
        <v>12</v>
      </c>
      <c r="QQV57" s="213" t="s">
        <v>12</v>
      </c>
      <c r="QQW57" s="213" t="s">
        <v>12</v>
      </c>
      <c r="QQX57" s="213" t="s">
        <v>12</v>
      </c>
      <c r="QQY57" s="213" t="s">
        <v>12</v>
      </c>
      <c r="QQZ57" s="213" t="s">
        <v>12</v>
      </c>
      <c r="QRA57" s="213" t="s">
        <v>12</v>
      </c>
      <c r="QRB57" s="213" t="s">
        <v>12</v>
      </c>
      <c r="QRC57" s="213" t="s">
        <v>12</v>
      </c>
      <c r="QRD57" s="213" t="s">
        <v>12</v>
      </c>
      <c r="QRE57" s="213" t="s">
        <v>12</v>
      </c>
      <c r="QRF57" s="213" t="s">
        <v>12</v>
      </c>
      <c r="QRG57" s="213" t="s">
        <v>12</v>
      </c>
      <c r="QRH57" s="213" t="s">
        <v>12</v>
      </c>
      <c r="QRI57" s="213" t="s">
        <v>12</v>
      </c>
      <c r="QRJ57" s="213" t="s">
        <v>12</v>
      </c>
      <c r="QRK57" s="213" t="s">
        <v>12</v>
      </c>
      <c r="QRL57" s="213" t="s">
        <v>12</v>
      </c>
      <c r="QRM57" s="213" t="s">
        <v>12</v>
      </c>
      <c r="QRN57" s="213" t="s">
        <v>12</v>
      </c>
      <c r="QRO57" s="213" t="s">
        <v>12</v>
      </c>
      <c r="QRP57" s="213" t="s">
        <v>12</v>
      </c>
      <c r="QRQ57" s="213" t="s">
        <v>12</v>
      </c>
      <c r="QRR57" s="213" t="s">
        <v>12</v>
      </c>
      <c r="QRS57" s="213" t="s">
        <v>12</v>
      </c>
      <c r="QRT57" s="213" t="s">
        <v>12</v>
      </c>
      <c r="QRU57" s="213" t="s">
        <v>12</v>
      </c>
      <c r="QRV57" s="213" t="s">
        <v>12</v>
      </c>
      <c r="QRW57" s="213" t="s">
        <v>12</v>
      </c>
      <c r="QRX57" s="213" t="s">
        <v>12</v>
      </c>
      <c r="QRY57" s="213" t="s">
        <v>12</v>
      </c>
      <c r="QRZ57" s="213" t="s">
        <v>12</v>
      </c>
      <c r="QSA57" s="213" t="s">
        <v>12</v>
      </c>
      <c r="QSB57" s="213" t="s">
        <v>12</v>
      </c>
      <c r="QSC57" s="213" t="s">
        <v>12</v>
      </c>
      <c r="QSD57" s="213" t="s">
        <v>12</v>
      </c>
      <c r="QSE57" s="213" t="s">
        <v>12</v>
      </c>
      <c r="QSF57" s="213" t="s">
        <v>12</v>
      </c>
      <c r="QSG57" s="213" t="s">
        <v>12</v>
      </c>
      <c r="QSH57" s="213" t="s">
        <v>12</v>
      </c>
      <c r="QSI57" s="213" t="s">
        <v>12</v>
      </c>
      <c r="QSJ57" s="213" t="s">
        <v>12</v>
      </c>
      <c r="QSK57" s="213" t="s">
        <v>12</v>
      </c>
      <c r="QSL57" s="213" t="s">
        <v>12</v>
      </c>
      <c r="QSM57" s="213" t="s">
        <v>12</v>
      </c>
      <c r="QSN57" s="213" t="s">
        <v>12</v>
      </c>
      <c r="QSO57" s="213" t="s">
        <v>12</v>
      </c>
      <c r="QSP57" s="213" t="s">
        <v>12</v>
      </c>
      <c r="QSQ57" s="213" t="s">
        <v>12</v>
      </c>
      <c r="QSR57" s="213" t="s">
        <v>12</v>
      </c>
      <c r="QSS57" s="213" t="s">
        <v>12</v>
      </c>
      <c r="QST57" s="213" t="s">
        <v>12</v>
      </c>
      <c r="QSU57" s="213" t="s">
        <v>12</v>
      </c>
      <c r="QSV57" s="213" t="s">
        <v>12</v>
      </c>
      <c r="QSW57" s="213" t="s">
        <v>12</v>
      </c>
      <c r="QSX57" s="213" t="s">
        <v>12</v>
      </c>
      <c r="QSY57" s="213" t="s">
        <v>12</v>
      </c>
      <c r="QSZ57" s="213" t="s">
        <v>12</v>
      </c>
      <c r="QTA57" s="213" t="s">
        <v>12</v>
      </c>
      <c r="QTB57" s="213" t="s">
        <v>12</v>
      </c>
      <c r="QTC57" s="213" t="s">
        <v>12</v>
      </c>
      <c r="QTD57" s="213" t="s">
        <v>12</v>
      </c>
      <c r="QTE57" s="213" t="s">
        <v>12</v>
      </c>
      <c r="QTF57" s="213" t="s">
        <v>12</v>
      </c>
      <c r="QTG57" s="213" t="s">
        <v>12</v>
      </c>
      <c r="QTH57" s="213" t="s">
        <v>12</v>
      </c>
      <c r="QTI57" s="213" t="s">
        <v>12</v>
      </c>
      <c r="QTJ57" s="213" t="s">
        <v>12</v>
      </c>
      <c r="QTK57" s="213" t="s">
        <v>12</v>
      </c>
      <c r="QTL57" s="213" t="s">
        <v>12</v>
      </c>
      <c r="QTM57" s="213" t="s">
        <v>12</v>
      </c>
      <c r="QTN57" s="213" t="s">
        <v>12</v>
      </c>
      <c r="QTO57" s="213" t="s">
        <v>12</v>
      </c>
      <c r="QTP57" s="213" t="s">
        <v>12</v>
      </c>
      <c r="QTQ57" s="213" t="s">
        <v>12</v>
      </c>
      <c r="QTR57" s="213" t="s">
        <v>12</v>
      </c>
      <c r="QTS57" s="213" t="s">
        <v>12</v>
      </c>
      <c r="QTT57" s="213" t="s">
        <v>12</v>
      </c>
      <c r="QTU57" s="213" t="s">
        <v>12</v>
      </c>
      <c r="QTV57" s="213" t="s">
        <v>12</v>
      </c>
      <c r="QTW57" s="213" t="s">
        <v>12</v>
      </c>
      <c r="QTX57" s="213" t="s">
        <v>12</v>
      </c>
      <c r="QTY57" s="213" t="s">
        <v>12</v>
      </c>
      <c r="QTZ57" s="213" t="s">
        <v>12</v>
      </c>
      <c r="QUA57" s="213" t="s">
        <v>12</v>
      </c>
      <c r="QUB57" s="213" t="s">
        <v>12</v>
      </c>
      <c r="QUC57" s="213" t="s">
        <v>12</v>
      </c>
      <c r="QUD57" s="213" t="s">
        <v>12</v>
      </c>
      <c r="QUE57" s="213" t="s">
        <v>12</v>
      </c>
      <c r="QUF57" s="213" t="s">
        <v>12</v>
      </c>
      <c r="QUG57" s="213" t="s">
        <v>12</v>
      </c>
      <c r="QUH57" s="213" t="s">
        <v>12</v>
      </c>
      <c r="QUI57" s="213" t="s">
        <v>12</v>
      </c>
      <c r="QUJ57" s="213" t="s">
        <v>12</v>
      </c>
      <c r="QUK57" s="213" t="s">
        <v>12</v>
      </c>
      <c r="QUL57" s="213" t="s">
        <v>12</v>
      </c>
      <c r="QUM57" s="213" t="s">
        <v>12</v>
      </c>
      <c r="QUN57" s="213" t="s">
        <v>12</v>
      </c>
      <c r="QUO57" s="213" t="s">
        <v>12</v>
      </c>
      <c r="QUP57" s="213" t="s">
        <v>12</v>
      </c>
      <c r="QUQ57" s="213" t="s">
        <v>12</v>
      </c>
      <c r="QUR57" s="213" t="s">
        <v>12</v>
      </c>
      <c r="QUS57" s="213" t="s">
        <v>12</v>
      </c>
      <c r="QUT57" s="213" t="s">
        <v>12</v>
      </c>
      <c r="QUU57" s="213" t="s">
        <v>12</v>
      </c>
      <c r="QUV57" s="213" t="s">
        <v>12</v>
      </c>
      <c r="QUW57" s="213" t="s">
        <v>12</v>
      </c>
      <c r="QUX57" s="213" t="s">
        <v>12</v>
      </c>
      <c r="QUY57" s="213" t="s">
        <v>12</v>
      </c>
      <c r="QUZ57" s="213" t="s">
        <v>12</v>
      </c>
      <c r="QVA57" s="213" t="s">
        <v>12</v>
      </c>
      <c r="QVB57" s="213" t="s">
        <v>12</v>
      </c>
      <c r="QVC57" s="213" t="s">
        <v>12</v>
      </c>
      <c r="QVD57" s="213" t="s">
        <v>12</v>
      </c>
      <c r="QVE57" s="213" t="s">
        <v>12</v>
      </c>
      <c r="QVF57" s="213" t="s">
        <v>12</v>
      </c>
      <c r="QVG57" s="213" t="s">
        <v>12</v>
      </c>
      <c r="QVH57" s="213" t="s">
        <v>12</v>
      </c>
      <c r="QVI57" s="213" t="s">
        <v>12</v>
      </c>
      <c r="QVJ57" s="213" t="s">
        <v>12</v>
      </c>
      <c r="QVK57" s="213" t="s">
        <v>12</v>
      </c>
      <c r="QVL57" s="213" t="s">
        <v>12</v>
      </c>
      <c r="QVM57" s="213" t="s">
        <v>12</v>
      </c>
      <c r="QVN57" s="213" t="s">
        <v>12</v>
      </c>
      <c r="QVO57" s="213" t="s">
        <v>12</v>
      </c>
      <c r="QVP57" s="213" t="s">
        <v>12</v>
      </c>
      <c r="QVQ57" s="213" t="s">
        <v>12</v>
      </c>
      <c r="QVR57" s="213" t="s">
        <v>12</v>
      </c>
      <c r="QVS57" s="213" t="s">
        <v>12</v>
      </c>
      <c r="QVT57" s="213" t="s">
        <v>12</v>
      </c>
      <c r="QVU57" s="213" t="s">
        <v>12</v>
      </c>
      <c r="QVV57" s="213" t="s">
        <v>12</v>
      </c>
      <c r="QVW57" s="213" t="s">
        <v>12</v>
      </c>
      <c r="QVX57" s="213" t="s">
        <v>12</v>
      </c>
      <c r="QVY57" s="213" t="s">
        <v>12</v>
      </c>
      <c r="QVZ57" s="213" t="s">
        <v>12</v>
      </c>
      <c r="QWA57" s="213" t="s">
        <v>12</v>
      </c>
      <c r="QWB57" s="213" t="s">
        <v>12</v>
      </c>
      <c r="QWC57" s="213" t="s">
        <v>12</v>
      </c>
      <c r="QWD57" s="213" t="s">
        <v>12</v>
      </c>
      <c r="QWE57" s="213" t="s">
        <v>12</v>
      </c>
      <c r="QWF57" s="213" t="s">
        <v>12</v>
      </c>
      <c r="QWG57" s="213" t="s">
        <v>12</v>
      </c>
      <c r="QWH57" s="213" t="s">
        <v>12</v>
      </c>
      <c r="QWI57" s="213" t="s">
        <v>12</v>
      </c>
      <c r="QWJ57" s="213" t="s">
        <v>12</v>
      </c>
      <c r="QWK57" s="213" t="s">
        <v>12</v>
      </c>
      <c r="QWL57" s="213" t="s">
        <v>12</v>
      </c>
      <c r="QWM57" s="213" t="s">
        <v>12</v>
      </c>
      <c r="QWN57" s="213" t="s">
        <v>12</v>
      </c>
      <c r="QWO57" s="213" t="s">
        <v>12</v>
      </c>
      <c r="QWP57" s="213" t="s">
        <v>12</v>
      </c>
      <c r="QWQ57" s="213" t="s">
        <v>12</v>
      </c>
      <c r="QWR57" s="213" t="s">
        <v>12</v>
      </c>
      <c r="QWS57" s="213" t="s">
        <v>12</v>
      </c>
      <c r="QWT57" s="213" t="s">
        <v>12</v>
      </c>
      <c r="QWU57" s="213" t="s">
        <v>12</v>
      </c>
      <c r="QWV57" s="213" t="s">
        <v>12</v>
      </c>
      <c r="QWW57" s="213" t="s">
        <v>12</v>
      </c>
      <c r="QWX57" s="213" t="s">
        <v>12</v>
      </c>
      <c r="QWY57" s="213" t="s">
        <v>12</v>
      </c>
      <c r="QWZ57" s="213" t="s">
        <v>12</v>
      </c>
      <c r="QXA57" s="213" t="s">
        <v>12</v>
      </c>
      <c r="QXB57" s="213" t="s">
        <v>12</v>
      </c>
      <c r="QXC57" s="213" t="s">
        <v>12</v>
      </c>
      <c r="QXD57" s="213" t="s">
        <v>12</v>
      </c>
      <c r="QXE57" s="213" t="s">
        <v>12</v>
      </c>
      <c r="QXF57" s="213" t="s">
        <v>12</v>
      </c>
      <c r="QXG57" s="213" t="s">
        <v>12</v>
      </c>
      <c r="QXH57" s="213" t="s">
        <v>12</v>
      </c>
      <c r="QXI57" s="213" t="s">
        <v>12</v>
      </c>
      <c r="QXJ57" s="213" t="s">
        <v>12</v>
      </c>
      <c r="QXK57" s="213" t="s">
        <v>12</v>
      </c>
      <c r="QXL57" s="213" t="s">
        <v>12</v>
      </c>
      <c r="QXM57" s="213" t="s">
        <v>12</v>
      </c>
      <c r="QXN57" s="213" t="s">
        <v>12</v>
      </c>
      <c r="QXO57" s="213" t="s">
        <v>12</v>
      </c>
      <c r="QXP57" s="213" t="s">
        <v>12</v>
      </c>
      <c r="QXQ57" s="213" t="s">
        <v>12</v>
      </c>
      <c r="QXR57" s="213" t="s">
        <v>12</v>
      </c>
      <c r="QXS57" s="213" t="s">
        <v>12</v>
      </c>
      <c r="QXT57" s="213" t="s">
        <v>12</v>
      </c>
      <c r="QXU57" s="213" t="s">
        <v>12</v>
      </c>
      <c r="QXV57" s="213" t="s">
        <v>12</v>
      </c>
      <c r="QXW57" s="213" t="s">
        <v>12</v>
      </c>
      <c r="QXX57" s="213" t="s">
        <v>12</v>
      </c>
      <c r="QXY57" s="213" t="s">
        <v>12</v>
      </c>
      <c r="QXZ57" s="213" t="s">
        <v>12</v>
      </c>
      <c r="QYA57" s="213" t="s">
        <v>12</v>
      </c>
      <c r="QYB57" s="213" t="s">
        <v>12</v>
      </c>
      <c r="QYC57" s="213" t="s">
        <v>12</v>
      </c>
      <c r="QYD57" s="213" t="s">
        <v>12</v>
      </c>
      <c r="QYE57" s="213" t="s">
        <v>12</v>
      </c>
      <c r="QYF57" s="213" t="s">
        <v>12</v>
      </c>
      <c r="QYG57" s="213" t="s">
        <v>12</v>
      </c>
      <c r="QYH57" s="213" t="s">
        <v>12</v>
      </c>
      <c r="QYI57" s="213" t="s">
        <v>12</v>
      </c>
      <c r="QYJ57" s="213" t="s">
        <v>12</v>
      </c>
      <c r="QYK57" s="213" t="s">
        <v>12</v>
      </c>
      <c r="QYL57" s="213" t="s">
        <v>12</v>
      </c>
      <c r="QYM57" s="213" t="s">
        <v>12</v>
      </c>
      <c r="QYN57" s="213" t="s">
        <v>12</v>
      </c>
      <c r="QYO57" s="213" t="s">
        <v>12</v>
      </c>
      <c r="QYP57" s="213" t="s">
        <v>12</v>
      </c>
      <c r="QYQ57" s="213" t="s">
        <v>12</v>
      </c>
      <c r="QYR57" s="213" t="s">
        <v>12</v>
      </c>
      <c r="QYS57" s="213" t="s">
        <v>12</v>
      </c>
      <c r="QYT57" s="213" t="s">
        <v>12</v>
      </c>
      <c r="QYU57" s="213" t="s">
        <v>12</v>
      </c>
      <c r="QYV57" s="213" t="s">
        <v>12</v>
      </c>
      <c r="QYW57" s="213" t="s">
        <v>12</v>
      </c>
      <c r="QYX57" s="213" t="s">
        <v>12</v>
      </c>
      <c r="QYY57" s="213" t="s">
        <v>12</v>
      </c>
      <c r="QYZ57" s="213" t="s">
        <v>12</v>
      </c>
      <c r="QZA57" s="213" t="s">
        <v>12</v>
      </c>
      <c r="QZB57" s="213" t="s">
        <v>12</v>
      </c>
      <c r="QZC57" s="213" t="s">
        <v>12</v>
      </c>
      <c r="QZD57" s="213" t="s">
        <v>12</v>
      </c>
      <c r="QZE57" s="213" t="s">
        <v>12</v>
      </c>
      <c r="QZF57" s="213" t="s">
        <v>12</v>
      </c>
      <c r="QZG57" s="213" t="s">
        <v>12</v>
      </c>
      <c r="QZH57" s="213" t="s">
        <v>12</v>
      </c>
      <c r="QZI57" s="213" t="s">
        <v>12</v>
      </c>
      <c r="QZJ57" s="213" t="s">
        <v>12</v>
      </c>
      <c r="QZK57" s="213" t="s">
        <v>12</v>
      </c>
      <c r="QZL57" s="213" t="s">
        <v>12</v>
      </c>
      <c r="QZM57" s="213" t="s">
        <v>12</v>
      </c>
      <c r="QZN57" s="213" t="s">
        <v>12</v>
      </c>
      <c r="QZO57" s="213" t="s">
        <v>12</v>
      </c>
      <c r="QZP57" s="213" t="s">
        <v>12</v>
      </c>
      <c r="QZQ57" s="213" t="s">
        <v>12</v>
      </c>
      <c r="QZR57" s="213" t="s">
        <v>12</v>
      </c>
      <c r="QZS57" s="213" t="s">
        <v>12</v>
      </c>
      <c r="QZT57" s="213" t="s">
        <v>12</v>
      </c>
      <c r="QZU57" s="213" t="s">
        <v>12</v>
      </c>
      <c r="QZV57" s="213" t="s">
        <v>12</v>
      </c>
      <c r="QZW57" s="213" t="s">
        <v>12</v>
      </c>
      <c r="QZX57" s="213" t="s">
        <v>12</v>
      </c>
      <c r="QZY57" s="213" t="s">
        <v>12</v>
      </c>
      <c r="QZZ57" s="213" t="s">
        <v>12</v>
      </c>
      <c r="RAA57" s="213" t="s">
        <v>12</v>
      </c>
      <c r="RAB57" s="213" t="s">
        <v>12</v>
      </c>
      <c r="RAC57" s="213" t="s">
        <v>12</v>
      </c>
      <c r="RAD57" s="213" t="s">
        <v>12</v>
      </c>
      <c r="RAE57" s="213" t="s">
        <v>12</v>
      </c>
      <c r="RAF57" s="213" t="s">
        <v>12</v>
      </c>
      <c r="RAG57" s="213" t="s">
        <v>12</v>
      </c>
      <c r="RAH57" s="213" t="s">
        <v>12</v>
      </c>
      <c r="RAI57" s="213" t="s">
        <v>12</v>
      </c>
      <c r="RAJ57" s="213" t="s">
        <v>12</v>
      </c>
      <c r="RAK57" s="213" t="s">
        <v>12</v>
      </c>
      <c r="RAL57" s="213" t="s">
        <v>12</v>
      </c>
      <c r="RAM57" s="213" t="s">
        <v>12</v>
      </c>
      <c r="RAN57" s="213" t="s">
        <v>12</v>
      </c>
      <c r="RAO57" s="213" t="s">
        <v>12</v>
      </c>
      <c r="RAP57" s="213" t="s">
        <v>12</v>
      </c>
      <c r="RAQ57" s="213" t="s">
        <v>12</v>
      </c>
      <c r="RAR57" s="213" t="s">
        <v>12</v>
      </c>
      <c r="RAS57" s="213" t="s">
        <v>12</v>
      </c>
      <c r="RAT57" s="213" t="s">
        <v>12</v>
      </c>
      <c r="RAU57" s="213" t="s">
        <v>12</v>
      </c>
      <c r="RAV57" s="213" t="s">
        <v>12</v>
      </c>
      <c r="RAW57" s="213" t="s">
        <v>12</v>
      </c>
      <c r="RAX57" s="213" t="s">
        <v>12</v>
      </c>
      <c r="RAY57" s="213" t="s">
        <v>12</v>
      </c>
      <c r="RAZ57" s="213" t="s">
        <v>12</v>
      </c>
      <c r="RBA57" s="213" t="s">
        <v>12</v>
      </c>
      <c r="RBB57" s="213" t="s">
        <v>12</v>
      </c>
      <c r="RBC57" s="213" t="s">
        <v>12</v>
      </c>
      <c r="RBD57" s="213" t="s">
        <v>12</v>
      </c>
      <c r="RBE57" s="213" t="s">
        <v>12</v>
      </c>
      <c r="RBF57" s="213" t="s">
        <v>12</v>
      </c>
      <c r="RBG57" s="213" t="s">
        <v>12</v>
      </c>
      <c r="RBH57" s="213" t="s">
        <v>12</v>
      </c>
      <c r="RBI57" s="213" t="s">
        <v>12</v>
      </c>
      <c r="RBJ57" s="213" t="s">
        <v>12</v>
      </c>
      <c r="RBK57" s="213" t="s">
        <v>12</v>
      </c>
      <c r="RBL57" s="213" t="s">
        <v>12</v>
      </c>
      <c r="RBM57" s="213" t="s">
        <v>12</v>
      </c>
      <c r="RBN57" s="213" t="s">
        <v>12</v>
      </c>
      <c r="RBO57" s="213" t="s">
        <v>12</v>
      </c>
      <c r="RBP57" s="213" t="s">
        <v>12</v>
      </c>
      <c r="RBQ57" s="213" t="s">
        <v>12</v>
      </c>
      <c r="RBR57" s="213" t="s">
        <v>12</v>
      </c>
      <c r="RBS57" s="213" t="s">
        <v>12</v>
      </c>
      <c r="RBT57" s="213" t="s">
        <v>12</v>
      </c>
      <c r="RBU57" s="213" t="s">
        <v>12</v>
      </c>
      <c r="RBV57" s="213" t="s">
        <v>12</v>
      </c>
      <c r="RBW57" s="213" t="s">
        <v>12</v>
      </c>
      <c r="RBX57" s="213" t="s">
        <v>12</v>
      </c>
      <c r="RBY57" s="213" t="s">
        <v>12</v>
      </c>
      <c r="RBZ57" s="213" t="s">
        <v>12</v>
      </c>
      <c r="RCA57" s="213" t="s">
        <v>12</v>
      </c>
      <c r="RCB57" s="213" t="s">
        <v>12</v>
      </c>
      <c r="RCC57" s="213" t="s">
        <v>12</v>
      </c>
      <c r="RCD57" s="213" t="s">
        <v>12</v>
      </c>
      <c r="RCE57" s="213" t="s">
        <v>12</v>
      </c>
      <c r="RCF57" s="213" t="s">
        <v>12</v>
      </c>
      <c r="RCG57" s="213" t="s">
        <v>12</v>
      </c>
      <c r="RCH57" s="213" t="s">
        <v>12</v>
      </c>
      <c r="RCI57" s="213" t="s">
        <v>12</v>
      </c>
      <c r="RCJ57" s="213" t="s">
        <v>12</v>
      </c>
      <c r="RCK57" s="213" t="s">
        <v>12</v>
      </c>
      <c r="RCL57" s="213" t="s">
        <v>12</v>
      </c>
      <c r="RCM57" s="213" t="s">
        <v>12</v>
      </c>
      <c r="RCN57" s="213" t="s">
        <v>12</v>
      </c>
      <c r="RCO57" s="213" t="s">
        <v>12</v>
      </c>
      <c r="RCP57" s="213" t="s">
        <v>12</v>
      </c>
      <c r="RCQ57" s="213" t="s">
        <v>12</v>
      </c>
      <c r="RCR57" s="213" t="s">
        <v>12</v>
      </c>
      <c r="RCS57" s="213" t="s">
        <v>12</v>
      </c>
      <c r="RCT57" s="213" t="s">
        <v>12</v>
      </c>
      <c r="RCU57" s="213" t="s">
        <v>12</v>
      </c>
      <c r="RCV57" s="213" t="s">
        <v>12</v>
      </c>
      <c r="RCW57" s="213" t="s">
        <v>12</v>
      </c>
      <c r="RCX57" s="213" t="s">
        <v>12</v>
      </c>
      <c r="RCY57" s="213" t="s">
        <v>12</v>
      </c>
      <c r="RCZ57" s="213" t="s">
        <v>12</v>
      </c>
      <c r="RDA57" s="213" t="s">
        <v>12</v>
      </c>
      <c r="RDB57" s="213" t="s">
        <v>12</v>
      </c>
      <c r="RDC57" s="213" t="s">
        <v>12</v>
      </c>
      <c r="RDD57" s="213" t="s">
        <v>12</v>
      </c>
      <c r="RDE57" s="213" t="s">
        <v>12</v>
      </c>
      <c r="RDF57" s="213" t="s">
        <v>12</v>
      </c>
      <c r="RDG57" s="213" t="s">
        <v>12</v>
      </c>
      <c r="RDH57" s="213" t="s">
        <v>12</v>
      </c>
      <c r="RDI57" s="213" t="s">
        <v>12</v>
      </c>
      <c r="RDJ57" s="213" t="s">
        <v>12</v>
      </c>
      <c r="RDK57" s="213" t="s">
        <v>12</v>
      </c>
      <c r="RDL57" s="213" t="s">
        <v>12</v>
      </c>
      <c r="RDM57" s="213" t="s">
        <v>12</v>
      </c>
      <c r="RDN57" s="213" t="s">
        <v>12</v>
      </c>
      <c r="RDO57" s="213" t="s">
        <v>12</v>
      </c>
      <c r="RDP57" s="213" t="s">
        <v>12</v>
      </c>
      <c r="RDQ57" s="213" t="s">
        <v>12</v>
      </c>
      <c r="RDR57" s="213" t="s">
        <v>12</v>
      </c>
      <c r="RDS57" s="213" t="s">
        <v>12</v>
      </c>
      <c r="RDT57" s="213" t="s">
        <v>12</v>
      </c>
      <c r="RDU57" s="213" t="s">
        <v>12</v>
      </c>
      <c r="RDV57" s="213" t="s">
        <v>12</v>
      </c>
      <c r="RDW57" s="213" t="s">
        <v>12</v>
      </c>
      <c r="RDX57" s="213" t="s">
        <v>12</v>
      </c>
      <c r="RDY57" s="213" t="s">
        <v>12</v>
      </c>
      <c r="RDZ57" s="213" t="s">
        <v>12</v>
      </c>
      <c r="REA57" s="213" t="s">
        <v>12</v>
      </c>
      <c r="REB57" s="213" t="s">
        <v>12</v>
      </c>
      <c r="REC57" s="213" t="s">
        <v>12</v>
      </c>
      <c r="RED57" s="213" t="s">
        <v>12</v>
      </c>
      <c r="REE57" s="213" t="s">
        <v>12</v>
      </c>
      <c r="REF57" s="213" t="s">
        <v>12</v>
      </c>
      <c r="REG57" s="213" t="s">
        <v>12</v>
      </c>
      <c r="REH57" s="213" t="s">
        <v>12</v>
      </c>
      <c r="REI57" s="213" t="s">
        <v>12</v>
      </c>
      <c r="REJ57" s="213" t="s">
        <v>12</v>
      </c>
      <c r="REK57" s="213" t="s">
        <v>12</v>
      </c>
      <c r="REL57" s="213" t="s">
        <v>12</v>
      </c>
      <c r="REM57" s="213" t="s">
        <v>12</v>
      </c>
      <c r="REN57" s="213" t="s">
        <v>12</v>
      </c>
      <c r="REO57" s="213" t="s">
        <v>12</v>
      </c>
      <c r="REP57" s="213" t="s">
        <v>12</v>
      </c>
      <c r="REQ57" s="213" t="s">
        <v>12</v>
      </c>
      <c r="RER57" s="213" t="s">
        <v>12</v>
      </c>
      <c r="RES57" s="213" t="s">
        <v>12</v>
      </c>
      <c r="RET57" s="213" t="s">
        <v>12</v>
      </c>
      <c r="REU57" s="213" t="s">
        <v>12</v>
      </c>
      <c r="REV57" s="213" t="s">
        <v>12</v>
      </c>
      <c r="REW57" s="213" t="s">
        <v>12</v>
      </c>
      <c r="REX57" s="213" t="s">
        <v>12</v>
      </c>
      <c r="REY57" s="213" t="s">
        <v>12</v>
      </c>
      <c r="REZ57" s="213" t="s">
        <v>12</v>
      </c>
      <c r="RFA57" s="213" t="s">
        <v>12</v>
      </c>
      <c r="RFB57" s="213" t="s">
        <v>12</v>
      </c>
      <c r="RFC57" s="213" t="s">
        <v>12</v>
      </c>
      <c r="RFD57" s="213" t="s">
        <v>12</v>
      </c>
      <c r="RFE57" s="213" t="s">
        <v>12</v>
      </c>
      <c r="RFF57" s="213" t="s">
        <v>12</v>
      </c>
      <c r="RFG57" s="213" t="s">
        <v>12</v>
      </c>
      <c r="RFH57" s="213" t="s">
        <v>12</v>
      </c>
      <c r="RFI57" s="213" t="s">
        <v>12</v>
      </c>
      <c r="RFJ57" s="213" t="s">
        <v>12</v>
      </c>
      <c r="RFK57" s="213" t="s">
        <v>12</v>
      </c>
      <c r="RFL57" s="213" t="s">
        <v>12</v>
      </c>
      <c r="RFM57" s="213" t="s">
        <v>12</v>
      </c>
      <c r="RFN57" s="213" t="s">
        <v>12</v>
      </c>
      <c r="RFO57" s="213" t="s">
        <v>12</v>
      </c>
      <c r="RFP57" s="213" t="s">
        <v>12</v>
      </c>
      <c r="RFQ57" s="213" t="s">
        <v>12</v>
      </c>
      <c r="RFR57" s="213" t="s">
        <v>12</v>
      </c>
      <c r="RFS57" s="213" t="s">
        <v>12</v>
      </c>
      <c r="RFT57" s="213" t="s">
        <v>12</v>
      </c>
      <c r="RFU57" s="213" t="s">
        <v>12</v>
      </c>
      <c r="RFV57" s="213" t="s">
        <v>12</v>
      </c>
      <c r="RFW57" s="213" t="s">
        <v>12</v>
      </c>
      <c r="RFX57" s="213" t="s">
        <v>12</v>
      </c>
      <c r="RFY57" s="213" t="s">
        <v>12</v>
      </c>
      <c r="RFZ57" s="213" t="s">
        <v>12</v>
      </c>
      <c r="RGA57" s="213" t="s">
        <v>12</v>
      </c>
      <c r="RGB57" s="213" t="s">
        <v>12</v>
      </c>
      <c r="RGC57" s="213" t="s">
        <v>12</v>
      </c>
      <c r="RGD57" s="213" t="s">
        <v>12</v>
      </c>
      <c r="RGE57" s="213" t="s">
        <v>12</v>
      </c>
      <c r="RGF57" s="213" t="s">
        <v>12</v>
      </c>
      <c r="RGG57" s="213" t="s">
        <v>12</v>
      </c>
      <c r="RGH57" s="213" t="s">
        <v>12</v>
      </c>
      <c r="RGI57" s="213" t="s">
        <v>12</v>
      </c>
      <c r="RGJ57" s="213" t="s">
        <v>12</v>
      </c>
      <c r="RGK57" s="213" t="s">
        <v>12</v>
      </c>
      <c r="RGL57" s="213" t="s">
        <v>12</v>
      </c>
      <c r="RGM57" s="213" t="s">
        <v>12</v>
      </c>
      <c r="RGN57" s="213" t="s">
        <v>12</v>
      </c>
      <c r="RGO57" s="213" t="s">
        <v>12</v>
      </c>
      <c r="RGP57" s="213" t="s">
        <v>12</v>
      </c>
      <c r="RGQ57" s="213" t="s">
        <v>12</v>
      </c>
      <c r="RGR57" s="213" t="s">
        <v>12</v>
      </c>
      <c r="RGS57" s="213" t="s">
        <v>12</v>
      </c>
      <c r="RGT57" s="213" t="s">
        <v>12</v>
      </c>
      <c r="RGU57" s="213" t="s">
        <v>12</v>
      </c>
      <c r="RGV57" s="213" t="s">
        <v>12</v>
      </c>
      <c r="RGW57" s="213" t="s">
        <v>12</v>
      </c>
      <c r="RGX57" s="213" t="s">
        <v>12</v>
      </c>
      <c r="RGY57" s="213" t="s">
        <v>12</v>
      </c>
      <c r="RGZ57" s="213" t="s">
        <v>12</v>
      </c>
      <c r="RHA57" s="213" t="s">
        <v>12</v>
      </c>
      <c r="RHB57" s="213" t="s">
        <v>12</v>
      </c>
      <c r="RHC57" s="213" t="s">
        <v>12</v>
      </c>
      <c r="RHD57" s="213" t="s">
        <v>12</v>
      </c>
      <c r="RHE57" s="213" t="s">
        <v>12</v>
      </c>
      <c r="RHF57" s="213" t="s">
        <v>12</v>
      </c>
      <c r="RHG57" s="213" t="s">
        <v>12</v>
      </c>
      <c r="RHH57" s="213" t="s">
        <v>12</v>
      </c>
      <c r="RHI57" s="213" t="s">
        <v>12</v>
      </c>
      <c r="RHJ57" s="213" t="s">
        <v>12</v>
      </c>
      <c r="RHK57" s="213" t="s">
        <v>12</v>
      </c>
      <c r="RHL57" s="213" t="s">
        <v>12</v>
      </c>
      <c r="RHM57" s="213" t="s">
        <v>12</v>
      </c>
      <c r="RHN57" s="213" t="s">
        <v>12</v>
      </c>
      <c r="RHO57" s="213" t="s">
        <v>12</v>
      </c>
      <c r="RHP57" s="213" t="s">
        <v>12</v>
      </c>
      <c r="RHQ57" s="213" t="s">
        <v>12</v>
      </c>
      <c r="RHR57" s="213" t="s">
        <v>12</v>
      </c>
      <c r="RHS57" s="213" t="s">
        <v>12</v>
      </c>
      <c r="RHT57" s="213" t="s">
        <v>12</v>
      </c>
      <c r="RHU57" s="213" t="s">
        <v>12</v>
      </c>
      <c r="RHV57" s="213" t="s">
        <v>12</v>
      </c>
      <c r="RHW57" s="213" t="s">
        <v>12</v>
      </c>
      <c r="RHX57" s="213" t="s">
        <v>12</v>
      </c>
      <c r="RHY57" s="213" t="s">
        <v>12</v>
      </c>
      <c r="RHZ57" s="213" t="s">
        <v>12</v>
      </c>
      <c r="RIA57" s="213" t="s">
        <v>12</v>
      </c>
      <c r="RIB57" s="213" t="s">
        <v>12</v>
      </c>
      <c r="RIC57" s="213" t="s">
        <v>12</v>
      </c>
      <c r="RID57" s="213" t="s">
        <v>12</v>
      </c>
      <c r="RIE57" s="213" t="s">
        <v>12</v>
      </c>
      <c r="RIF57" s="213" t="s">
        <v>12</v>
      </c>
      <c r="RIG57" s="213" t="s">
        <v>12</v>
      </c>
      <c r="RIH57" s="213" t="s">
        <v>12</v>
      </c>
      <c r="RII57" s="213" t="s">
        <v>12</v>
      </c>
      <c r="RIJ57" s="213" t="s">
        <v>12</v>
      </c>
      <c r="RIK57" s="213" t="s">
        <v>12</v>
      </c>
      <c r="RIL57" s="213" t="s">
        <v>12</v>
      </c>
      <c r="RIM57" s="213" t="s">
        <v>12</v>
      </c>
      <c r="RIN57" s="213" t="s">
        <v>12</v>
      </c>
      <c r="RIO57" s="213" t="s">
        <v>12</v>
      </c>
      <c r="RIP57" s="213" t="s">
        <v>12</v>
      </c>
      <c r="RIQ57" s="213" t="s">
        <v>12</v>
      </c>
      <c r="RIR57" s="213" t="s">
        <v>12</v>
      </c>
      <c r="RIS57" s="213" t="s">
        <v>12</v>
      </c>
      <c r="RIT57" s="213" t="s">
        <v>12</v>
      </c>
      <c r="RIU57" s="213" t="s">
        <v>12</v>
      </c>
      <c r="RIV57" s="213" t="s">
        <v>12</v>
      </c>
      <c r="RIW57" s="213" t="s">
        <v>12</v>
      </c>
      <c r="RIX57" s="213" t="s">
        <v>12</v>
      </c>
      <c r="RIY57" s="213" t="s">
        <v>12</v>
      </c>
      <c r="RIZ57" s="213" t="s">
        <v>12</v>
      </c>
      <c r="RJA57" s="213" t="s">
        <v>12</v>
      </c>
      <c r="RJB57" s="213" t="s">
        <v>12</v>
      </c>
      <c r="RJC57" s="213" t="s">
        <v>12</v>
      </c>
      <c r="RJD57" s="213" t="s">
        <v>12</v>
      </c>
      <c r="RJE57" s="213" t="s">
        <v>12</v>
      </c>
      <c r="RJF57" s="213" t="s">
        <v>12</v>
      </c>
      <c r="RJG57" s="213" t="s">
        <v>12</v>
      </c>
      <c r="RJH57" s="213" t="s">
        <v>12</v>
      </c>
      <c r="RJI57" s="213" t="s">
        <v>12</v>
      </c>
      <c r="RJJ57" s="213" t="s">
        <v>12</v>
      </c>
      <c r="RJK57" s="213" t="s">
        <v>12</v>
      </c>
      <c r="RJL57" s="213" t="s">
        <v>12</v>
      </c>
      <c r="RJM57" s="213" t="s">
        <v>12</v>
      </c>
      <c r="RJN57" s="213" t="s">
        <v>12</v>
      </c>
      <c r="RJO57" s="213" t="s">
        <v>12</v>
      </c>
      <c r="RJP57" s="213" t="s">
        <v>12</v>
      </c>
      <c r="RJQ57" s="213" t="s">
        <v>12</v>
      </c>
      <c r="RJR57" s="213" t="s">
        <v>12</v>
      </c>
      <c r="RJS57" s="213" t="s">
        <v>12</v>
      </c>
      <c r="RJT57" s="213" t="s">
        <v>12</v>
      </c>
      <c r="RJU57" s="213" t="s">
        <v>12</v>
      </c>
      <c r="RJV57" s="213" t="s">
        <v>12</v>
      </c>
      <c r="RJW57" s="213" t="s">
        <v>12</v>
      </c>
      <c r="RJX57" s="213" t="s">
        <v>12</v>
      </c>
      <c r="RJY57" s="213" t="s">
        <v>12</v>
      </c>
      <c r="RJZ57" s="213" t="s">
        <v>12</v>
      </c>
      <c r="RKA57" s="213" t="s">
        <v>12</v>
      </c>
      <c r="RKB57" s="213" t="s">
        <v>12</v>
      </c>
      <c r="RKC57" s="213" t="s">
        <v>12</v>
      </c>
      <c r="RKD57" s="213" t="s">
        <v>12</v>
      </c>
      <c r="RKE57" s="213" t="s">
        <v>12</v>
      </c>
      <c r="RKF57" s="213" t="s">
        <v>12</v>
      </c>
      <c r="RKG57" s="213" t="s">
        <v>12</v>
      </c>
      <c r="RKH57" s="213" t="s">
        <v>12</v>
      </c>
      <c r="RKI57" s="213" t="s">
        <v>12</v>
      </c>
      <c r="RKJ57" s="213" t="s">
        <v>12</v>
      </c>
      <c r="RKK57" s="213" t="s">
        <v>12</v>
      </c>
      <c r="RKL57" s="213" t="s">
        <v>12</v>
      </c>
      <c r="RKM57" s="213" t="s">
        <v>12</v>
      </c>
      <c r="RKN57" s="213" t="s">
        <v>12</v>
      </c>
      <c r="RKO57" s="213" t="s">
        <v>12</v>
      </c>
      <c r="RKP57" s="213" t="s">
        <v>12</v>
      </c>
      <c r="RKQ57" s="213" t="s">
        <v>12</v>
      </c>
      <c r="RKR57" s="213" t="s">
        <v>12</v>
      </c>
      <c r="RKS57" s="213" t="s">
        <v>12</v>
      </c>
      <c r="RKT57" s="213" t="s">
        <v>12</v>
      </c>
      <c r="RKU57" s="213" t="s">
        <v>12</v>
      </c>
      <c r="RKV57" s="213" t="s">
        <v>12</v>
      </c>
      <c r="RKW57" s="213" t="s">
        <v>12</v>
      </c>
      <c r="RKX57" s="213" t="s">
        <v>12</v>
      </c>
      <c r="RKY57" s="213" t="s">
        <v>12</v>
      </c>
      <c r="RKZ57" s="213" t="s">
        <v>12</v>
      </c>
      <c r="RLA57" s="213" t="s">
        <v>12</v>
      </c>
      <c r="RLB57" s="213" t="s">
        <v>12</v>
      </c>
      <c r="RLC57" s="213" t="s">
        <v>12</v>
      </c>
      <c r="RLD57" s="213" t="s">
        <v>12</v>
      </c>
      <c r="RLE57" s="213" t="s">
        <v>12</v>
      </c>
      <c r="RLF57" s="213" t="s">
        <v>12</v>
      </c>
      <c r="RLG57" s="213" t="s">
        <v>12</v>
      </c>
      <c r="RLH57" s="213" t="s">
        <v>12</v>
      </c>
      <c r="RLI57" s="213" t="s">
        <v>12</v>
      </c>
      <c r="RLJ57" s="213" t="s">
        <v>12</v>
      </c>
      <c r="RLK57" s="213" t="s">
        <v>12</v>
      </c>
      <c r="RLL57" s="213" t="s">
        <v>12</v>
      </c>
      <c r="RLM57" s="213" t="s">
        <v>12</v>
      </c>
      <c r="RLN57" s="213" t="s">
        <v>12</v>
      </c>
      <c r="RLO57" s="213" t="s">
        <v>12</v>
      </c>
      <c r="RLP57" s="213" t="s">
        <v>12</v>
      </c>
      <c r="RLQ57" s="213" t="s">
        <v>12</v>
      </c>
      <c r="RLR57" s="213" t="s">
        <v>12</v>
      </c>
      <c r="RLS57" s="213" t="s">
        <v>12</v>
      </c>
      <c r="RLT57" s="213" t="s">
        <v>12</v>
      </c>
      <c r="RLU57" s="213" t="s">
        <v>12</v>
      </c>
      <c r="RLV57" s="213" t="s">
        <v>12</v>
      </c>
      <c r="RLW57" s="213" t="s">
        <v>12</v>
      </c>
      <c r="RLX57" s="213" t="s">
        <v>12</v>
      </c>
      <c r="RLY57" s="213" t="s">
        <v>12</v>
      </c>
      <c r="RLZ57" s="213" t="s">
        <v>12</v>
      </c>
      <c r="RMA57" s="213" t="s">
        <v>12</v>
      </c>
      <c r="RMB57" s="213" t="s">
        <v>12</v>
      </c>
      <c r="RMC57" s="213" t="s">
        <v>12</v>
      </c>
      <c r="RMD57" s="213" t="s">
        <v>12</v>
      </c>
      <c r="RME57" s="213" t="s">
        <v>12</v>
      </c>
      <c r="RMF57" s="213" t="s">
        <v>12</v>
      </c>
      <c r="RMG57" s="213" t="s">
        <v>12</v>
      </c>
      <c r="RMH57" s="213" t="s">
        <v>12</v>
      </c>
      <c r="RMI57" s="213" t="s">
        <v>12</v>
      </c>
      <c r="RMJ57" s="213" t="s">
        <v>12</v>
      </c>
      <c r="RMK57" s="213" t="s">
        <v>12</v>
      </c>
      <c r="RML57" s="213" t="s">
        <v>12</v>
      </c>
      <c r="RMM57" s="213" t="s">
        <v>12</v>
      </c>
      <c r="RMN57" s="213" t="s">
        <v>12</v>
      </c>
      <c r="RMO57" s="213" t="s">
        <v>12</v>
      </c>
      <c r="RMP57" s="213" t="s">
        <v>12</v>
      </c>
      <c r="RMQ57" s="213" t="s">
        <v>12</v>
      </c>
      <c r="RMR57" s="213" t="s">
        <v>12</v>
      </c>
      <c r="RMS57" s="213" t="s">
        <v>12</v>
      </c>
      <c r="RMT57" s="213" t="s">
        <v>12</v>
      </c>
      <c r="RMU57" s="213" t="s">
        <v>12</v>
      </c>
      <c r="RMV57" s="213" t="s">
        <v>12</v>
      </c>
      <c r="RMW57" s="213" t="s">
        <v>12</v>
      </c>
      <c r="RMX57" s="213" t="s">
        <v>12</v>
      </c>
      <c r="RMY57" s="213" t="s">
        <v>12</v>
      </c>
      <c r="RMZ57" s="213" t="s">
        <v>12</v>
      </c>
      <c r="RNA57" s="213" t="s">
        <v>12</v>
      </c>
      <c r="RNB57" s="213" t="s">
        <v>12</v>
      </c>
      <c r="RNC57" s="213" t="s">
        <v>12</v>
      </c>
      <c r="RND57" s="213" t="s">
        <v>12</v>
      </c>
      <c r="RNE57" s="213" t="s">
        <v>12</v>
      </c>
      <c r="RNF57" s="213" t="s">
        <v>12</v>
      </c>
      <c r="RNG57" s="213" t="s">
        <v>12</v>
      </c>
      <c r="RNH57" s="213" t="s">
        <v>12</v>
      </c>
      <c r="RNI57" s="213" t="s">
        <v>12</v>
      </c>
      <c r="RNJ57" s="213" t="s">
        <v>12</v>
      </c>
      <c r="RNK57" s="213" t="s">
        <v>12</v>
      </c>
      <c r="RNL57" s="213" t="s">
        <v>12</v>
      </c>
      <c r="RNM57" s="213" t="s">
        <v>12</v>
      </c>
      <c r="RNN57" s="213" t="s">
        <v>12</v>
      </c>
      <c r="RNO57" s="213" t="s">
        <v>12</v>
      </c>
      <c r="RNP57" s="213" t="s">
        <v>12</v>
      </c>
      <c r="RNQ57" s="213" t="s">
        <v>12</v>
      </c>
      <c r="RNR57" s="213" t="s">
        <v>12</v>
      </c>
      <c r="RNS57" s="213" t="s">
        <v>12</v>
      </c>
      <c r="RNT57" s="213" t="s">
        <v>12</v>
      </c>
      <c r="RNU57" s="213" t="s">
        <v>12</v>
      </c>
      <c r="RNV57" s="213" t="s">
        <v>12</v>
      </c>
      <c r="RNW57" s="213" t="s">
        <v>12</v>
      </c>
      <c r="RNX57" s="213" t="s">
        <v>12</v>
      </c>
      <c r="RNY57" s="213" t="s">
        <v>12</v>
      </c>
      <c r="RNZ57" s="213" t="s">
        <v>12</v>
      </c>
      <c r="ROA57" s="213" t="s">
        <v>12</v>
      </c>
      <c r="ROB57" s="213" t="s">
        <v>12</v>
      </c>
      <c r="ROC57" s="213" t="s">
        <v>12</v>
      </c>
      <c r="ROD57" s="213" t="s">
        <v>12</v>
      </c>
      <c r="ROE57" s="213" t="s">
        <v>12</v>
      </c>
      <c r="ROF57" s="213" t="s">
        <v>12</v>
      </c>
      <c r="ROG57" s="213" t="s">
        <v>12</v>
      </c>
      <c r="ROH57" s="213" t="s">
        <v>12</v>
      </c>
      <c r="ROI57" s="213" t="s">
        <v>12</v>
      </c>
      <c r="ROJ57" s="213" t="s">
        <v>12</v>
      </c>
      <c r="ROK57" s="213" t="s">
        <v>12</v>
      </c>
      <c r="ROL57" s="213" t="s">
        <v>12</v>
      </c>
      <c r="ROM57" s="213" t="s">
        <v>12</v>
      </c>
      <c r="RON57" s="213" t="s">
        <v>12</v>
      </c>
      <c r="ROO57" s="213" t="s">
        <v>12</v>
      </c>
      <c r="ROP57" s="213" t="s">
        <v>12</v>
      </c>
      <c r="ROQ57" s="213" t="s">
        <v>12</v>
      </c>
      <c r="ROR57" s="213" t="s">
        <v>12</v>
      </c>
      <c r="ROS57" s="213" t="s">
        <v>12</v>
      </c>
      <c r="ROT57" s="213" t="s">
        <v>12</v>
      </c>
      <c r="ROU57" s="213" t="s">
        <v>12</v>
      </c>
      <c r="ROV57" s="213" t="s">
        <v>12</v>
      </c>
      <c r="ROW57" s="213" t="s">
        <v>12</v>
      </c>
      <c r="ROX57" s="213" t="s">
        <v>12</v>
      </c>
      <c r="ROY57" s="213" t="s">
        <v>12</v>
      </c>
      <c r="ROZ57" s="213" t="s">
        <v>12</v>
      </c>
      <c r="RPA57" s="213" t="s">
        <v>12</v>
      </c>
      <c r="RPB57" s="213" t="s">
        <v>12</v>
      </c>
      <c r="RPC57" s="213" t="s">
        <v>12</v>
      </c>
      <c r="RPD57" s="213" t="s">
        <v>12</v>
      </c>
      <c r="RPE57" s="213" t="s">
        <v>12</v>
      </c>
      <c r="RPF57" s="213" t="s">
        <v>12</v>
      </c>
      <c r="RPG57" s="213" t="s">
        <v>12</v>
      </c>
      <c r="RPH57" s="213" t="s">
        <v>12</v>
      </c>
      <c r="RPI57" s="213" t="s">
        <v>12</v>
      </c>
      <c r="RPJ57" s="213" t="s">
        <v>12</v>
      </c>
      <c r="RPK57" s="213" t="s">
        <v>12</v>
      </c>
      <c r="RPL57" s="213" t="s">
        <v>12</v>
      </c>
      <c r="RPM57" s="213" t="s">
        <v>12</v>
      </c>
      <c r="RPN57" s="213" t="s">
        <v>12</v>
      </c>
      <c r="RPO57" s="213" t="s">
        <v>12</v>
      </c>
      <c r="RPP57" s="213" t="s">
        <v>12</v>
      </c>
      <c r="RPQ57" s="213" t="s">
        <v>12</v>
      </c>
      <c r="RPR57" s="213" t="s">
        <v>12</v>
      </c>
      <c r="RPS57" s="213" t="s">
        <v>12</v>
      </c>
      <c r="RPT57" s="213" t="s">
        <v>12</v>
      </c>
      <c r="RPU57" s="213" t="s">
        <v>12</v>
      </c>
      <c r="RPV57" s="213" t="s">
        <v>12</v>
      </c>
      <c r="RPW57" s="213" t="s">
        <v>12</v>
      </c>
      <c r="RPX57" s="213" t="s">
        <v>12</v>
      </c>
      <c r="RPY57" s="213" t="s">
        <v>12</v>
      </c>
      <c r="RPZ57" s="213" t="s">
        <v>12</v>
      </c>
      <c r="RQA57" s="213" t="s">
        <v>12</v>
      </c>
      <c r="RQB57" s="213" t="s">
        <v>12</v>
      </c>
      <c r="RQC57" s="213" t="s">
        <v>12</v>
      </c>
      <c r="RQD57" s="213" t="s">
        <v>12</v>
      </c>
      <c r="RQE57" s="213" t="s">
        <v>12</v>
      </c>
      <c r="RQF57" s="213" t="s">
        <v>12</v>
      </c>
      <c r="RQG57" s="213" t="s">
        <v>12</v>
      </c>
      <c r="RQH57" s="213" t="s">
        <v>12</v>
      </c>
      <c r="RQI57" s="213" t="s">
        <v>12</v>
      </c>
      <c r="RQJ57" s="213" t="s">
        <v>12</v>
      </c>
      <c r="RQK57" s="213" t="s">
        <v>12</v>
      </c>
      <c r="RQL57" s="213" t="s">
        <v>12</v>
      </c>
      <c r="RQM57" s="213" t="s">
        <v>12</v>
      </c>
      <c r="RQN57" s="213" t="s">
        <v>12</v>
      </c>
      <c r="RQO57" s="213" t="s">
        <v>12</v>
      </c>
      <c r="RQP57" s="213" t="s">
        <v>12</v>
      </c>
      <c r="RQQ57" s="213" t="s">
        <v>12</v>
      </c>
      <c r="RQR57" s="213" t="s">
        <v>12</v>
      </c>
      <c r="RQS57" s="213" t="s">
        <v>12</v>
      </c>
      <c r="RQT57" s="213" t="s">
        <v>12</v>
      </c>
      <c r="RQU57" s="213" t="s">
        <v>12</v>
      </c>
      <c r="RQV57" s="213" t="s">
        <v>12</v>
      </c>
      <c r="RQW57" s="213" t="s">
        <v>12</v>
      </c>
      <c r="RQX57" s="213" t="s">
        <v>12</v>
      </c>
      <c r="RQY57" s="213" t="s">
        <v>12</v>
      </c>
      <c r="RQZ57" s="213" t="s">
        <v>12</v>
      </c>
      <c r="RRA57" s="213" t="s">
        <v>12</v>
      </c>
      <c r="RRB57" s="213" t="s">
        <v>12</v>
      </c>
      <c r="RRC57" s="213" t="s">
        <v>12</v>
      </c>
      <c r="RRD57" s="213" t="s">
        <v>12</v>
      </c>
      <c r="RRE57" s="213" t="s">
        <v>12</v>
      </c>
      <c r="RRF57" s="213" t="s">
        <v>12</v>
      </c>
      <c r="RRG57" s="213" t="s">
        <v>12</v>
      </c>
      <c r="RRH57" s="213" t="s">
        <v>12</v>
      </c>
      <c r="RRI57" s="213" t="s">
        <v>12</v>
      </c>
      <c r="RRJ57" s="213" t="s">
        <v>12</v>
      </c>
      <c r="RRK57" s="213" t="s">
        <v>12</v>
      </c>
      <c r="RRL57" s="213" t="s">
        <v>12</v>
      </c>
      <c r="RRM57" s="213" t="s">
        <v>12</v>
      </c>
      <c r="RRN57" s="213" t="s">
        <v>12</v>
      </c>
      <c r="RRO57" s="213" t="s">
        <v>12</v>
      </c>
      <c r="RRP57" s="213" t="s">
        <v>12</v>
      </c>
      <c r="RRQ57" s="213" t="s">
        <v>12</v>
      </c>
      <c r="RRR57" s="213" t="s">
        <v>12</v>
      </c>
      <c r="RRS57" s="213" t="s">
        <v>12</v>
      </c>
      <c r="RRT57" s="213" t="s">
        <v>12</v>
      </c>
      <c r="RRU57" s="213" t="s">
        <v>12</v>
      </c>
      <c r="RRV57" s="213" t="s">
        <v>12</v>
      </c>
      <c r="RRW57" s="213" t="s">
        <v>12</v>
      </c>
      <c r="RRX57" s="213" t="s">
        <v>12</v>
      </c>
      <c r="RRY57" s="213" t="s">
        <v>12</v>
      </c>
      <c r="RRZ57" s="213" t="s">
        <v>12</v>
      </c>
      <c r="RSA57" s="213" t="s">
        <v>12</v>
      </c>
      <c r="RSB57" s="213" t="s">
        <v>12</v>
      </c>
      <c r="RSC57" s="213" t="s">
        <v>12</v>
      </c>
      <c r="RSD57" s="213" t="s">
        <v>12</v>
      </c>
      <c r="RSE57" s="213" t="s">
        <v>12</v>
      </c>
      <c r="RSF57" s="213" t="s">
        <v>12</v>
      </c>
      <c r="RSG57" s="213" t="s">
        <v>12</v>
      </c>
      <c r="RSH57" s="213" t="s">
        <v>12</v>
      </c>
      <c r="RSI57" s="213" t="s">
        <v>12</v>
      </c>
      <c r="RSJ57" s="213" t="s">
        <v>12</v>
      </c>
      <c r="RSK57" s="213" t="s">
        <v>12</v>
      </c>
      <c r="RSL57" s="213" t="s">
        <v>12</v>
      </c>
      <c r="RSM57" s="213" t="s">
        <v>12</v>
      </c>
      <c r="RSN57" s="213" t="s">
        <v>12</v>
      </c>
      <c r="RSO57" s="213" t="s">
        <v>12</v>
      </c>
      <c r="RSP57" s="213" t="s">
        <v>12</v>
      </c>
      <c r="RSQ57" s="213" t="s">
        <v>12</v>
      </c>
      <c r="RSR57" s="213" t="s">
        <v>12</v>
      </c>
      <c r="RSS57" s="213" t="s">
        <v>12</v>
      </c>
      <c r="RST57" s="213" t="s">
        <v>12</v>
      </c>
      <c r="RSU57" s="213" t="s">
        <v>12</v>
      </c>
      <c r="RSV57" s="213" t="s">
        <v>12</v>
      </c>
      <c r="RSW57" s="213" t="s">
        <v>12</v>
      </c>
      <c r="RSX57" s="213" t="s">
        <v>12</v>
      </c>
      <c r="RSY57" s="213" t="s">
        <v>12</v>
      </c>
      <c r="RSZ57" s="213" t="s">
        <v>12</v>
      </c>
      <c r="RTA57" s="213" t="s">
        <v>12</v>
      </c>
      <c r="RTB57" s="213" t="s">
        <v>12</v>
      </c>
      <c r="RTC57" s="213" t="s">
        <v>12</v>
      </c>
      <c r="RTD57" s="213" t="s">
        <v>12</v>
      </c>
      <c r="RTE57" s="213" t="s">
        <v>12</v>
      </c>
      <c r="RTF57" s="213" t="s">
        <v>12</v>
      </c>
      <c r="RTG57" s="213" t="s">
        <v>12</v>
      </c>
      <c r="RTH57" s="213" t="s">
        <v>12</v>
      </c>
      <c r="RTI57" s="213" t="s">
        <v>12</v>
      </c>
      <c r="RTJ57" s="213" t="s">
        <v>12</v>
      </c>
      <c r="RTK57" s="213" t="s">
        <v>12</v>
      </c>
      <c r="RTL57" s="213" t="s">
        <v>12</v>
      </c>
      <c r="RTM57" s="213" t="s">
        <v>12</v>
      </c>
      <c r="RTN57" s="213" t="s">
        <v>12</v>
      </c>
      <c r="RTO57" s="213" t="s">
        <v>12</v>
      </c>
      <c r="RTP57" s="213" t="s">
        <v>12</v>
      </c>
      <c r="RTQ57" s="213" t="s">
        <v>12</v>
      </c>
      <c r="RTR57" s="213" t="s">
        <v>12</v>
      </c>
      <c r="RTS57" s="213" t="s">
        <v>12</v>
      </c>
      <c r="RTT57" s="213" t="s">
        <v>12</v>
      </c>
      <c r="RTU57" s="213" t="s">
        <v>12</v>
      </c>
      <c r="RTV57" s="213" t="s">
        <v>12</v>
      </c>
      <c r="RTW57" s="213" t="s">
        <v>12</v>
      </c>
      <c r="RTX57" s="213" t="s">
        <v>12</v>
      </c>
      <c r="RTY57" s="213" t="s">
        <v>12</v>
      </c>
      <c r="RTZ57" s="213" t="s">
        <v>12</v>
      </c>
      <c r="RUA57" s="213" t="s">
        <v>12</v>
      </c>
      <c r="RUB57" s="213" t="s">
        <v>12</v>
      </c>
      <c r="RUC57" s="213" t="s">
        <v>12</v>
      </c>
      <c r="RUD57" s="213" t="s">
        <v>12</v>
      </c>
      <c r="RUE57" s="213" t="s">
        <v>12</v>
      </c>
      <c r="RUF57" s="213" t="s">
        <v>12</v>
      </c>
      <c r="RUG57" s="213" t="s">
        <v>12</v>
      </c>
      <c r="RUH57" s="213" t="s">
        <v>12</v>
      </c>
      <c r="RUI57" s="213" t="s">
        <v>12</v>
      </c>
      <c r="RUJ57" s="213" t="s">
        <v>12</v>
      </c>
      <c r="RUK57" s="213" t="s">
        <v>12</v>
      </c>
      <c r="RUL57" s="213" t="s">
        <v>12</v>
      </c>
      <c r="RUM57" s="213" t="s">
        <v>12</v>
      </c>
      <c r="RUN57" s="213" t="s">
        <v>12</v>
      </c>
      <c r="RUO57" s="213" t="s">
        <v>12</v>
      </c>
      <c r="RUP57" s="213" t="s">
        <v>12</v>
      </c>
      <c r="RUQ57" s="213" t="s">
        <v>12</v>
      </c>
      <c r="RUR57" s="213" t="s">
        <v>12</v>
      </c>
      <c r="RUS57" s="213" t="s">
        <v>12</v>
      </c>
      <c r="RUT57" s="213" t="s">
        <v>12</v>
      </c>
      <c r="RUU57" s="213" t="s">
        <v>12</v>
      </c>
      <c r="RUV57" s="213" t="s">
        <v>12</v>
      </c>
      <c r="RUW57" s="213" t="s">
        <v>12</v>
      </c>
      <c r="RUX57" s="213" t="s">
        <v>12</v>
      </c>
      <c r="RUY57" s="213" t="s">
        <v>12</v>
      </c>
      <c r="RUZ57" s="213" t="s">
        <v>12</v>
      </c>
      <c r="RVA57" s="213" t="s">
        <v>12</v>
      </c>
      <c r="RVB57" s="213" t="s">
        <v>12</v>
      </c>
      <c r="RVC57" s="213" t="s">
        <v>12</v>
      </c>
      <c r="RVD57" s="213" t="s">
        <v>12</v>
      </c>
      <c r="RVE57" s="213" t="s">
        <v>12</v>
      </c>
      <c r="RVF57" s="213" t="s">
        <v>12</v>
      </c>
      <c r="RVG57" s="213" t="s">
        <v>12</v>
      </c>
      <c r="RVH57" s="213" t="s">
        <v>12</v>
      </c>
      <c r="RVI57" s="213" t="s">
        <v>12</v>
      </c>
      <c r="RVJ57" s="213" t="s">
        <v>12</v>
      </c>
      <c r="RVK57" s="213" t="s">
        <v>12</v>
      </c>
      <c r="RVL57" s="213" t="s">
        <v>12</v>
      </c>
      <c r="RVM57" s="213" t="s">
        <v>12</v>
      </c>
      <c r="RVN57" s="213" t="s">
        <v>12</v>
      </c>
      <c r="RVO57" s="213" t="s">
        <v>12</v>
      </c>
      <c r="RVP57" s="213" t="s">
        <v>12</v>
      </c>
      <c r="RVQ57" s="213" t="s">
        <v>12</v>
      </c>
      <c r="RVR57" s="213" t="s">
        <v>12</v>
      </c>
      <c r="RVS57" s="213" t="s">
        <v>12</v>
      </c>
      <c r="RVT57" s="213" t="s">
        <v>12</v>
      </c>
      <c r="RVU57" s="213" t="s">
        <v>12</v>
      </c>
      <c r="RVV57" s="213" t="s">
        <v>12</v>
      </c>
      <c r="RVW57" s="213" t="s">
        <v>12</v>
      </c>
      <c r="RVX57" s="213" t="s">
        <v>12</v>
      </c>
      <c r="RVY57" s="213" t="s">
        <v>12</v>
      </c>
      <c r="RVZ57" s="213" t="s">
        <v>12</v>
      </c>
      <c r="RWA57" s="213" t="s">
        <v>12</v>
      </c>
      <c r="RWB57" s="213" t="s">
        <v>12</v>
      </c>
      <c r="RWC57" s="213" t="s">
        <v>12</v>
      </c>
      <c r="RWD57" s="213" t="s">
        <v>12</v>
      </c>
      <c r="RWE57" s="213" t="s">
        <v>12</v>
      </c>
      <c r="RWF57" s="213" t="s">
        <v>12</v>
      </c>
      <c r="RWG57" s="213" t="s">
        <v>12</v>
      </c>
      <c r="RWH57" s="213" t="s">
        <v>12</v>
      </c>
      <c r="RWI57" s="213" t="s">
        <v>12</v>
      </c>
      <c r="RWJ57" s="213" t="s">
        <v>12</v>
      </c>
      <c r="RWK57" s="213" t="s">
        <v>12</v>
      </c>
      <c r="RWL57" s="213" t="s">
        <v>12</v>
      </c>
      <c r="RWM57" s="213" t="s">
        <v>12</v>
      </c>
      <c r="RWN57" s="213" t="s">
        <v>12</v>
      </c>
      <c r="RWO57" s="213" t="s">
        <v>12</v>
      </c>
      <c r="RWP57" s="213" t="s">
        <v>12</v>
      </c>
      <c r="RWQ57" s="213" t="s">
        <v>12</v>
      </c>
      <c r="RWR57" s="213" t="s">
        <v>12</v>
      </c>
      <c r="RWS57" s="213" t="s">
        <v>12</v>
      </c>
      <c r="RWT57" s="213" t="s">
        <v>12</v>
      </c>
      <c r="RWU57" s="213" t="s">
        <v>12</v>
      </c>
      <c r="RWV57" s="213" t="s">
        <v>12</v>
      </c>
      <c r="RWW57" s="213" t="s">
        <v>12</v>
      </c>
      <c r="RWX57" s="213" t="s">
        <v>12</v>
      </c>
      <c r="RWY57" s="213" t="s">
        <v>12</v>
      </c>
      <c r="RWZ57" s="213" t="s">
        <v>12</v>
      </c>
      <c r="RXA57" s="213" t="s">
        <v>12</v>
      </c>
      <c r="RXB57" s="213" t="s">
        <v>12</v>
      </c>
      <c r="RXC57" s="213" t="s">
        <v>12</v>
      </c>
      <c r="RXD57" s="213" t="s">
        <v>12</v>
      </c>
      <c r="RXE57" s="213" t="s">
        <v>12</v>
      </c>
      <c r="RXF57" s="213" t="s">
        <v>12</v>
      </c>
      <c r="RXG57" s="213" t="s">
        <v>12</v>
      </c>
      <c r="RXH57" s="213" t="s">
        <v>12</v>
      </c>
      <c r="RXI57" s="213" t="s">
        <v>12</v>
      </c>
      <c r="RXJ57" s="213" t="s">
        <v>12</v>
      </c>
      <c r="RXK57" s="213" t="s">
        <v>12</v>
      </c>
      <c r="RXL57" s="213" t="s">
        <v>12</v>
      </c>
      <c r="RXM57" s="213" t="s">
        <v>12</v>
      </c>
      <c r="RXN57" s="213" t="s">
        <v>12</v>
      </c>
      <c r="RXO57" s="213" t="s">
        <v>12</v>
      </c>
      <c r="RXP57" s="213" t="s">
        <v>12</v>
      </c>
      <c r="RXQ57" s="213" t="s">
        <v>12</v>
      </c>
      <c r="RXR57" s="213" t="s">
        <v>12</v>
      </c>
      <c r="RXS57" s="213" t="s">
        <v>12</v>
      </c>
      <c r="RXT57" s="213" t="s">
        <v>12</v>
      </c>
      <c r="RXU57" s="213" t="s">
        <v>12</v>
      </c>
      <c r="RXV57" s="213" t="s">
        <v>12</v>
      </c>
      <c r="RXW57" s="213" t="s">
        <v>12</v>
      </c>
      <c r="RXX57" s="213" t="s">
        <v>12</v>
      </c>
      <c r="RXY57" s="213" t="s">
        <v>12</v>
      </c>
      <c r="RXZ57" s="213" t="s">
        <v>12</v>
      </c>
      <c r="RYA57" s="213" t="s">
        <v>12</v>
      </c>
      <c r="RYB57" s="213" t="s">
        <v>12</v>
      </c>
      <c r="RYC57" s="213" t="s">
        <v>12</v>
      </c>
      <c r="RYD57" s="213" t="s">
        <v>12</v>
      </c>
      <c r="RYE57" s="213" t="s">
        <v>12</v>
      </c>
      <c r="RYF57" s="213" t="s">
        <v>12</v>
      </c>
      <c r="RYG57" s="213" t="s">
        <v>12</v>
      </c>
      <c r="RYH57" s="213" t="s">
        <v>12</v>
      </c>
      <c r="RYI57" s="213" t="s">
        <v>12</v>
      </c>
      <c r="RYJ57" s="213" t="s">
        <v>12</v>
      </c>
      <c r="RYK57" s="213" t="s">
        <v>12</v>
      </c>
      <c r="RYL57" s="213" t="s">
        <v>12</v>
      </c>
      <c r="RYM57" s="213" t="s">
        <v>12</v>
      </c>
      <c r="RYN57" s="213" t="s">
        <v>12</v>
      </c>
      <c r="RYO57" s="213" t="s">
        <v>12</v>
      </c>
      <c r="RYP57" s="213" t="s">
        <v>12</v>
      </c>
      <c r="RYQ57" s="213" t="s">
        <v>12</v>
      </c>
      <c r="RYR57" s="213" t="s">
        <v>12</v>
      </c>
      <c r="RYS57" s="213" t="s">
        <v>12</v>
      </c>
      <c r="RYT57" s="213" t="s">
        <v>12</v>
      </c>
      <c r="RYU57" s="213" t="s">
        <v>12</v>
      </c>
      <c r="RYV57" s="213" t="s">
        <v>12</v>
      </c>
      <c r="RYW57" s="213" t="s">
        <v>12</v>
      </c>
      <c r="RYX57" s="213" t="s">
        <v>12</v>
      </c>
      <c r="RYY57" s="213" t="s">
        <v>12</v>
      </c>
      <c r="RYZ57" s="213" t="s">
        <v>12</v>
      </c>
      <c r="RZA57" s="213" t="s">
        <v>12</v>
      </c>
      <c r="RZB57" s="213" t="s">
        <v>12</v>
      </c>
      <c r="RZC57" s="213" t="s">
        <v>12</v>
      </c>
      <c r="RZD57" s="213" t="s">
        <v>12</v>
      </c>
      <c r="RZE57" s="213" t="s">
        <v>12</v>
      </c>
      <c r="RZF57" s="213" t="s">
        <v>12</v>
      </c>
      <c r="RZG57" s="213" t="s">
        <v>12</v>
      </c>
      <c r="RZH57" s="213" t="s">
        <v>12</v>
      </c>
      <c r="RZI57" s="213" t="s">
        <v>12</v>
      </c>
      <c r="RZJ57" s="213" t="s">
        <v>12</v>
      </c>
      <c r="RZK57" s="213" t="s">
        <v>12</v>
      </c>
      <c r="RZL57" s="213" t="s">
        <v>12</v>
      </c>
      <c r="RZM57" s="213" t="s">
        <v>12</v>
      </c>
      <c r="RZN57" s="213" t="s">
        <v>12</v>
      </c>
      <c r="RZO57" s="213" t="s">
        <v>12</v>
      </c>
      <c r="RZP57" s="213" t="s">
        <v>12</v>
      </c>
      <c r="RZQ57" s="213" t="s">
        <v>12</v>
      </c>
      <c r="RZR57" s="213" t="s">
        <v>12</v>
      </c>
      <c r="RZS57" s="213" t="s">
        <v>12</v>
      </c>
      <c r="RZT57" s="213" t="s">
        <v>12</v>
      </c>
      <c r="RZU57" s="213" t="s">
        <v>12</v>
      </c>
      <c r="RZV57" s="213" t="s">
        <v>12</v>
      </c>
      <c r="RZW57" s="213" t="s">
        <v>12</v>
      </c>
      <c r="RZX57" s="213" t="s">
        <v>12</v>
      </c>
      <c r="RZY57" s="213" t="s">
        <v>12</v>
      </c>
      <c r="RZZ57" s="213" t="s">
        <v>12</v>
      </c>
      <c r="SAA57" s="213" t="s">
        <v>12</v>
      </c>
      <c r="SAB57" s="213" t="s">
        <v>12</v>
      </c>
      <c r="SAC57" s="213" t="s">
        <v>12</v>
      </c>
      <c r="SAD57" s="213" t="s">
        <v>12</v>
      </c>
      <c r="SAE57" s="213" t="s">
        <v>12</v>
      </c>
      <c r="SAF57" s="213" t="s">
        <v>12</v>
      </c>
      <c r="SAG57" s="213" t="s">
        <v>12</v>
      </c>
      <c r="SAH57" s="213" t="s">
        <v>12</v>
      </c>
      <c r="SAI57" s="213" t="s">
        <v>12</v>
      </c>
      <c r="SAJ57" s="213" t="s">
        <v>12</v>
      </c>
      <c r="SAK57" s="213" t="s">
        <v>12</v>
      </c>
      <c r="SAL57" s="213" t="s">
        <v>12</v>
      </c>
      <c r="SAM57" s="213" t="s">
        <v>12</v>
      </c>
      <c r="SAN57" s="213" t="s">
        <v>12</v>
      </c>
      <c r="SAO57" s="213" t="s">
        <v>12</v>
      </c>
      <c r="SAP57" s="213" t="s">
        <v>12</v>
      </c>
      <c r="SAQ57" s="213" t="s">
        <v>12</v>
      </c>
      <c r="SAR57" s="213" t="s">
        <v>12</v>
      </c>
      <c r="SAS57" s="213" t="s">
        <v>12</v>
      </c>
      <c r="SAT57" s="213" t="s">
        <v>12</v>
      </c>
      <c r="SAU57" s="213" t="s">
        <v>12</v>
      </c>
      <c r="SAV57" s="213" t="s">
        <v>12</v>
      </c>
      <c r="SAW57" s="213" t="s">
        <v>12</v>
      </c>
      <c r="SAX57" s="213" t="s">
        <v>12</v>
      </c>
      <c r="SAY57" s="213" t="s">
        <v>12</v>
      </c>
      <c r="SAZ57" s="213" t="s">
        <v>12</v>
      </c>
      <c r="SBA57" s="213" t="s">
        <v>12</v>
      </c>
      <c r="SBB57" s="213" t="s">
        <v>12</v>
      </c>
      <c r="SBC57" s="213" t="s">
        <v>12</v>
      </c>
      <c r="SBD57" s="213" t="s">
        <v>12</v>
      </c>
      <c r="SBE57" s="213" t="s">
        <v>12</v>
      </c>
      <c r="SBF57" s="213" t="s">
        <v>12</v>
      </c>
      <c r="SBG57" s="213" t="s">
        <v>12</v>
      </c>
      <c r="SBH57" s="213" t="s">
        <v>12</v>
      </c>
      <c r="SBI57" s="213" t="s">
        <v>12</v>
      </c>
      <c r="SBJ57" s="213" t="s">
        <v>12</v>
      </c>
      <c r="SBK57" s="213" t="s">
        <v>12</v>
      </c>
      <c r="SBL57" s="213" t="s">
        <v>12</v>
      </c>
      <c r="SBM57" s="213" t="s">
        <v>12</v>
      </c>
      <c r="SBN57" s="213" t="s">
        <v>12</v>
      </c>
      <c r="SBO57" s="213" t="s">
        <v>12</v>
      </c>
      <c r="SBP57" s="213" t="s">
        <v>12</v>
      </c>
      <c r="SBQ57" s="213" t="s">
        <v>12</v>
      </c>
      <c r="SBR57" s="213" t="s">
        <v>12</v>
      </c>
      <c r="SBS57" s="213" t="s">
        <v>12</v>
      </c>
      <c r="SBT57" s="213" t="s">
        <v>12</v>
      </c>
      <c r="SBU57" s="213" t="s">
        <v>12</v>
      </c>
      <c r="SBV57" s="213" t="s">
        <v>12</v>
      </c>
      <c r="SBW57" s="213" t="s">
        <v>12</v>
      </c>
      <c r="SBX57" s="213" t="s">
        <v>12</v>
      </c>
      <c r="SBY57" s="213" t="s">
        <v>12</v>
      </c>
      <c r="SBZ57" s="213" t="s">
        <v>12</v>
      </c>
      <c r="SCA57" s="213" t="s">
        <v>12</v>
      </c>
      <c r="SCB57" s="213" t="s">
        <v>12</v>
      </c>
      <c r="SCC57" s="213" t="s">
        <v>12</v>
      </c>
      <c r="SCD57" s="213" t="s">
        <v>12</v>
      </c>
      <c r="SCE57" s="213" t="s">
        <v>12</v>
      </c>
      <c r="SCF57" s="213" t="s">
        <v>12</v>
      </c>
      <c r="SCG57" s="213" t="s">
        <v>12</v>
      </c>
      <c r="SCH57" s="213" t="s">
        <v>12</v>
      </c>
      <c r="SCI57" s="213" t="s">
        <v>12</v>
      </c>
      <c r="SCJ57" s="213" t="s">
        <v>12</v>
      </c>
      <c r="SCK57" s="213" t="s">
        <v>12</v>
      </c>
      <c r="SCL57" s="213" t="s">
        <v>12</v>
      </c>
      <c r="SCM57" s="213" t="s">
        <v>12</v>
      </c>
      <c r="SCN57" s="213" t="s">
        <v>12</v>
      </c>
      <c r="SCO57" s="213" t="s">
        <v>12</v>
      </c>
      <c r="SCP57" s="213" t="s">
        <v>12</v>
      </c>
      <c r="SCQ57" s="213" t="s">
        <v>12</v>
      </c>
      <c r="SCR57" s="213" t="s">
        <v>12</v>
      </c>
      <c r="SCS57" s="213" t="s">
        <v>12</v>
      </c>
      <c r="SCT57" s="213" t="s">
        <v>12</v>
      </c>
      <c r="SCU57" s="213" t="s">
        <v>12</v>
      </c>
      <c r="SCV57" s="213" t="s">
        <v>12</v>
      </c>
      <c r="SCW57" s="213" t="s">
        <v>12</v>
      </c>
      <c r="SCX57" s="213" t="s">
        <v>12</v>
      </c>
      <c r="SCY57" s="213" t="s">
        <v>12</v>
      </c>
      <c r="SCZ57" s="213" t="s">
        <v>12</v>
      </c>
      <c r="SDA57" s="213" t="s">
        <v>12</v>
      </c>
      <c r="SDB57" s="213" t="s">
        <v>12</v>
      </c>
      <c r="SDC57" s="213" t="s">
        <v>12</v>
      </c>
      <c r="SDD57" s="213" t="s">
        <v>12</v>
      </c>
      <c r="SDE57" s="213" t="s">
        <v>12</v>
      </c>
      <c r="SDF57" s="213" t="s">
        <v>12</v>
      </c>
      <c r="SDG57" s="213" t="s">
        <v>12</v>
      </c>
      <c r="SDH57" s="213" t="s">
        <v>12</v>
      </c>
      <c r="SDI57" s="213" t="s">
        <v>12</v>
      </c>
      <c r="SDJ57" s="213" t="s">
        <v>12</v>
      </c>
      <c r="SDK57" s="213" t="s">
        <v>12</v>
      </c>
      <c r="SDL57" s="213" t="s">
        <v>12</v>
      </c>
      <c r="SDM57" s="213" t="s">
        <v>12</v>
      </c>
      <c r="SDN57" s="213" t="s">
        <v>12</v>
      </c>
      <c r="SDO57" s="213" t="s">
        <v>12</v>
      </c>
      <c r="SDP57" s="213" t="s">
        <v>12</v>
      </c>
      <c r="SDQ57" s="213" t="s">
        <v>12</v>
      </c>
      <c r="SDR57" s="213" t="s">
        <v>12</v>
      </c>
      <c r="SDS57" s="213" t="s">
        <v>12</v>
      </c>
      <c r="SDT57" s="213" t="s">
        <v>12</v>
      </c>
      <c r="SDU57" s="213" t="s">
        <v>12</v>
      </c>
      <c r="SDV57" s="213" t="s">
        <v>12</v>
      </c>
      <c r="SDW57" s="213" t="s">
        <v>12</v>
      </c>
      <c r="SDX57" s="213" t="s">
        <v>12</v>
      </c>
      <c r="SDY57" s="213" t="s">
        <v>12</v>
      </c>
      <c r="SDZ57" s="213" t="s">
        <v>12</v>
      </c>
      <c r="SEA57" s="213" t="s">
        <v>12</v>
      </c>
      <c r="SEB57" s="213" t="s">
        <v>12</v>
      </c>
      <c r="SEC57" s="213" t="s">
        <v>12</v>
      </c>
      <c r="SED57" s="213" t="s">
        <v>12</v>
      </c>
      <c r="SEE57" s="213" t="s">
        <v>12</v>
      </c>
      <c r="SEF57" s="213" t="s">
        <v>12</v>
      </c>
      <c r="SEG57" s="213" t="s">
        <v>12</v>
      </c>
      <c r="SEH57" s="213" t="s">
        <v>12</v>
      </c>
      <c r="SEI57" s="213" t="s">
        <v>12</v>
      </c>
      <c r="SEJ57" s="213" t="s">
        <v>12</v>
      </c>
      <c r="SEK57" s="213" t="s">
        <v>12</v>
      </c>
      <c r="SEL57" s="213" t="s">
        <v>12</v>
      </c>
      <c r="SEM57" s="213" t="s">
        <v>12</v>
      </c>
      <c r="SEN57" s="213" t="s">
        <v>12</v>
      </c>
      <c r="SEO57" s="213" t="s">
        <v>12</v>
      </c>
      <c r="SEP57" s="213" t="s">
        <v>12</v>
      </c>
      <c r="SEQ57" s="213" t="s">
        <v>12</v>
      </c>
      <c r="SER57" s="213" t="s">
        <v>12</v>
      </c>
      <c r="SES57" s="213" t="s">
        <v>12</v>
      </c>
      <c r="SET57" s="213" t="s">
        <v>12</v>
      </c>
      <c r="SEU57" s="213" t="s">
        <v>12</v>
      </c>
      <c r="SEV57" s="213" t="s">
        <v>12</v>
      </c>
      <c r="SEW57" s="213" t="s">
        <v>12</v>
      </c>
      <c r="SEX57" s="213" t="s">
        <v>12</v>
      </c>
      <c r="SEY57" s="213" t="s">
        <v>12</v>
      </c>
      <c r="SEZ57" s="213" t="s">
        <v>12</v>
      </c>
      <c r="SFA57" s="213" t="s">
        <v>12</v>
      </c>
      <c r="SFB57" s="213" t="s">
        <v>12</v>
      </c>
      <c r="SFC57" s="213" t="s">
        <v>12</v>
      </c>
      <c r="SFD57" s="213" t="s">
        <v>12</v>
      </c>
      <c r="SFE57" s="213" t="s">
        <v>12</v>
      </c>
      <c r="SFF57" s="213" t="s">
        <v>12</v>
      </c>
      <c r="SFG57" s="213" t="s">
        <v>12</v>
      </c>
      <c r="SFH57" s="213" t="s">
        <v>12</v>
      </c>
      <c r="SFI57" s="213" t="s">
        <v>12</v>
      </c>
      <c r="SFJ57" s="213" t="s">
        <v>12</v>
      </c>
      <c r="SFK57" s="213" t="s">
        <v>12</v>
      </c>
      <c r="SFL57" s="213" t="s">
        <v>12</v>
      </c>
      <c r="SFM57" s="213" t="s">
        <v>12</v>
      </c>
      <c r="SFN57" s="213" t="s">
        <v>12</v>
      </c>
      <c r="SFO57" s="213" t="s">
        <v>12</v>
      </c>
      <c r="SFP57" s="213" t="s">
        <v>12</v>
      </c>
      <c r="SFQ57" s="213" t="s">
        <v>12</v>
      </c>
      <c r="SFR57" s="213" t="s">
        <v>12</v>
      </c>
      <c r="SFS57" s="213" t="s">
        <v>12</v>
      </c>
      <c r="SFT57" s="213" t="s">
        <v>12</v>
      </c>
      <c r="SFU57" s="213" t="s">
        <v>12</v>
      </c>
      <c r="SFV57" s="213" t="s">
        <v>12</v>
      </c>
      <c r="SFW57" s="213" t="s">
        <v>12</v>
      </c>
      <c r="SFX57" s="213" t="s">
        <v>12</v>
      </c>
      <c r="SFY57" s="213" t="s">
        <v>12</v>
      </c>
      <c r="SFZ57" s="213" t="s">
        <v>12</v>
      </c>
      <c r="SGA57" s="213" t="s">
        <v>12</v>
      </c>
      <c r="SGB57" s="213" t="s">
        <v>12</v>
      </c>
      <c r="SGC57" s="213" t="s">
        <v>12</v>
      </c>
      <c r="SGD57" s="213" t="s">
        <v>12</v>
      </c>
      <c r="SGE57" s="213" t="s">
        <v>12</v>
      </c>
      <c r="SGF57" s="213" t="s">
        <v>12</v>
      </c>
      <c r="SGG57" s="213" t="s">
        <v>12</v>
      </c>
      <c r="SGH57" s="213" t="s">
        <v>12</v>
      </c>
      <c r="SGI57" s="213" t="s">
        <v>12</v>
      </c>
      <c r="SGJ57" s="213" t="s">
        <v>12</v>
      </c>
      <c r="SGK57" s="213" t="s">
        <v>12</v>
      </c>
      <c r="SGL57" s="213" t="s">
        <v>12</v>
      </c>
      <c r="SGM57" s="213" t="s">
        <v>12</v>
      </c>
      <c r="SGN57" s="213" t="s">
        <v>12</v>
      </c>
      <c r="SGO57" s="213" t="s">
        <v>12</v>
      </c>
      <c r="SGP57" s="213" t="s">
        <v>12</v>
      </c>
      <c r="SGQ57" s="213" t="s">
        <v>12</v>
      </c>
      <c r="SGR57" s="213" t="s">
        <v>12</v>
      </c>
      <c r="SGS57" s="213" t="s">
        <v>12</v>
      </c>
      <c r="SGT57" s="213" t="s">
        <v>12</v>
      </c>
      <c r="SGU57" s="213" t="s">
        <v>12</v>
      </c>
      <c r="SGV57" s="213" t="s">
        <v>12</v>
      </c>
      <c r="SGW57" s="213" t="s">
        <v>12</v>
      </c>
      <c r="SGX57" s="213" t="s">
        <v>12</v>
      </c>
      <c r="SGY57" s="213" t="s">
        <v>12</v>
      </c>
      <c r="SGZ57" s="213" t="s">
        <v>12</v>
      </c>
      <c r="SHA57" s="213" t="s">
        <v>12</v>
      </c>
      <c r="SHB57" s="213" t="s">
        <v>12</v>
      </c>
      <c r="SHC57" s="213" t="s">
        <v>12</v>
      </c>
      <c r="SHD57" s="213" t="s">
        <v>12</v>
      </c>
      <c r="SHE57" s="213" t="s">
        <v>12</v>
      </c>
      <c r="SHF57" s="213" t="s">
        <v>12</v>
      </c>
      <c r="SHG57" s="213" t="s">
        <v>12</v>
      </c>
      <c r="SHH57" s="213" t="s">
        <v>12</v>
      </c>
      <c r="SHI57" s="213" t="s">
        <v>12</v>
      </c>
      <c r="SHJ57" s="213" t="s">
        <v>12</v>
      </c>
      <c r="SHK57" s="213" t="s">
        <v>12</v>
      </c>
      <c r="SHL57" s="213" t="s">
        <v>12</v>
      </c>
      <c r="SHM57" s="213" t="s">
        <v>12</v>
      </c>
      <c r="SHN57" s="213" t="s">
        <v>12</v>
      </c>
      <c r="SHO57" s="213" t="s">
        <v>12</v>
      </c>
      <c r="SHP57" s="213" t="s">
        <v>12</v>
      </c>
      <c r="SHQ57" s="213" t="s">
        <v>12</v>
      </c>
      <c r="SHR57" s="213" t="s">
        <v>12</v>
      </c>
      <c r="SHS57" s="213" t="s">
        <v>12</v>
      </c>
      <c r="SHT57" s="213" t="s">
        <v>12</v>
      </c>
      <c r="SHU57" s="213" t="s">
        <v>12</v>
      </c>
      <c r="SHV57" s="213" t="s">
        <v>12</v>
      </c>
      <c r="SHW57" s="213" t="s">
        <v>12</v>
      </c>
      <c r="SHX57" s="213" t="s">
        <v>12</v>
      </c>
      <c r="SHY57" s="213" t="s">
        <v>12</v>
      </c>
      <c r="SHZ57" s="213" t="s">
        <v>12</v>
      </c>
      <c r="SIA57" s="213" t="s">
        <v>12</v>
      </c>
      <c r="SIB57" s="213" t="s">
        <v>12</v>
      </c>
      <c r="SIC57" s="213" t="s">
        <v>12</v>
      </c>
      <c r="SID57" s="213" t="s">
        <v>12</v>
      </c>
      <c r="SIE57" s="213" t="s">
        <v>12</v>
      </c>
      <c r="SIF57" s="213" t="s">
        <v>12</v>
      </c>
      <c r="SIG57" s="213" t="s">
        <v>12</v>
      </c>
      <c r="SIH57" s="213" t="s">
        <v>12</v>
      </c>
      <c r="SII57" s="213" t="s">
        <v>12</v>
      </c>
      <c r="SIJ57" s="213" t="s">
        <v>12</v>
      </c>
      <c r="SIK57" s="213" t="s">
        <v>12</v>
      </c>
      <c r="SIL57" s="213" t="s">
        <v>12</v>
      </c>
      <c r="SIM57" s="213" t="s">
        <v>12</v>
      </c>
      <c r="SIN57" s="213" t="s">
        <v>12</v>
      </c>
      <c r="SIO57" s="213" t="s">
        <v>12</v>
      </c>
      <c r="SIP57" s="213" t="s">
        <v>12</v>
      </c>
      <c r="SIQ57" s="213" t="s">
        <v>12</v>
      </c>
      <c r="SIR57" s="213" t="s">
        <v>12</v>
      </c>
      <c r="SIS57" s="213" t="s">
        <v>12</v>
      </c>
      <c r="SIT57" s="213" t="s">
        <v>12</v>
      </c>
      <c r="SIU57" s="213" t="s">
        <v>12</v>
      </c>
      <c r="SIV57" s="213" t="s">
        <v>12</v>
      </c>
      <c r="SIW57" s="213" t="s">
        <v>12</v>
      </c>
      <c r="SIX57" s="213" t="s">
        <v>12</v>
      </c>
      <c r="SIY57" s="213" t="s">
        <v>12</v>
      </c>
      <c r="SIZ57" s="213" t="s">
        <v>12</v>
      </c>
      <c r="SJA57" s="213" t="s">
        <v>12</v>
      </c>
      <c r="SJB57" s="213" t="s">
        <v>12</v>
      </c>
      <c r="SJC57" s="213" t="s">
        <v>12</v>
      </c>
      <c r="SJD57" s="213" t="s">
        <v>12</v>
      </c>
      <c r="SJE57" s="213" t="s">
        <v>12</v>
      </c>
      <c r="SJF57" s="213" t="s">
        <v>12</v>
      </c>
      <c r="SJG57" s="213" t="s">
        <v>12</v>
      </c>
      <c r="SJH57" s="213" t="s">
        <v>12</v>
      </c>
      <c r="SJI57" s="213" t="s">
        <v>12</v>
      </c>
      <c r="SJJ57" s="213" t="s">
        <v>12</v>
      </c>
      <c r="SJK57" s="213" t="s">
        <v>12</v>
      </c>
      <c r="SJL57" s="213" t="s">
        <v>12</v>
      </c>
      <c r="SJM57" s="213" t="s">
        <v>12</v>
      </c>
      <c r="SJN57" s="213" t="s">
        <v>12</v>
      </c>
      <c r="SJO57" s="213" t="s">
        <v>12</v>
      </c>
      <c r="SJP57" s="213" t="s">
        <v>12</v>
      </c>
      <c r="SJQ57" s="213" t="s">
        <v>12</v>
      </c>
      <c r="SJR57" s="213" t="s">
        <v>12</v>
      </c>
      <c r="SJS57" s="213" t="s">
        <v>12</v>
      </c>
      <c r="SJT57" s="213" t="s">
        <v>12</v>
      </c>
      <c r="SJU57" s="213" t="s">
        <v>12</v>
      </c>
      <c r="SJV57" s="213" t="s">
        <v>12</v>
      </c>
      <c r="SJW57" s="213" t="s">
        <v>12</v>
      </c>
      <c r="SJX57" s="213" t="s">
        <v>12</v>
      </c>
      <c r="SJY57" s="213" t="s">
        <v>12</v>
      </c>
      <c r="SJZ57" s="213" t="s">
        <v>12</v>
      </c>
      <c r="SKA57" s="213" t="s">
        <v>12</v>
      </c>
      <c r="SKB57" s="213" t="s">
        <v>12</v>
      </c>
      <c r="SKC57" s="213" t="s">
        <v>12</v>
      </c>
      <c r="SKD57" s="213" t="s">
        <v>12</v>
      </c>
      <c r="SKE57" s="213" t="s">
        <v>12</v>
      </c>
      <c r="SKF57" s="213" t="s">
        <v>12</v>
      </c>
      <c r="SKG57" s="213" t="s">
        <v>12</v>
      </c>
      <c r="SKH57" s="213" t="s">
        <v>12</v>
      </c>
      <c r="SKI57" s="213" t="s">
        <v>12</v>
      </c>
      <c r="SKJ57" s="213" t="s">
        <v>12</v>
      </c>
      <c r="SKK57" s="213" t="s">
        <v>12</v>
      </c>
      <c r="SKL57" s="213" t="s">
        <v>12</v>
      </c>
      <c r="SKM57" s="213" t="s">
        <v>12</v>
      </c>
      <c r="SKN57" s="213" t="s">
        <v>12</v>
      </c>
      <c r="SKO57" s="213" t="s">
        <v>12</v>
      </c>
      <c r="SKP57" s="213" t="s">
        <v>12</v>
      </c>
      <c r="SKQ57" s="213" t="s">
        <v>12</v>
      </c>
      <c r="SKR57" s="213" t="s">
        <v>12</v>
      </c>
      <c r="SKS57" s="213" t="s">
        <v>12</v>
      </c>
      <c r="SKT57" s="213" t="s">
        <v>12</v>
      </c>
      <c r="SKU57" s="213" t="s">
        <v>12</v>
      </c>
      <c r="SKV57" s="213" t="s">
        <v>12</v>
      </c>
      <c r="SKW57" s="213" t="s">
        <v>12</v>
      </c>
      <c r="SKX57" s="213" t="s">
        <v>12</v>
      </c>
      <c r="SKY57" s="213" t="s">
        <v>12</v>
      </c>
      <c r="SKZ57" s="213" t="s">
        <v>12</v>
      </c>
      <c r="SLA57" s="213" t="s">
        <v>12</v>
      </c>
      <c r="SLB57" s="213" t="s">
        <v>12</v>
      </c>
      <c r="SLC57" s="213" t="s">
        <v>12</v>
      </c>
      <c r="SLD57" s="213" t="s">
        <v>12</v>
      </c>
      <c r="SLE57" s="213" t="s">
        <v>12</v>
      </c>
      <c r="SLF57" s="213" t="s">
        <v>12</v>
      </c>
      <c r="SLG57" s="213" t="s">
        <v>12</v>
      </c>
      <c r="SLH57" s="213" t="s">
        <v>12</v>
      </c>
      <c r="SLI57" s="213" t="s">
        <v>12</v>
      </c>
      <c r="SLJ57" s="213" t="s">
        <v>12</v>
      </c>
      <c r="SLK57" s="213" t="s">
        <v>12</v>
      </c>
      <c r="SLL57" s="213" t="s">
        <v>12</v>
      </c>
      <c r="SLM57" s="213" t="s">
        <v>12</v>
      </c>
      <c r="SLN57" s="213" t="s">
        <v>12</v>
      </c>
      <c r="SLO57" s="213" t="s">
        <v>12</v>
      </c>
      <c r="SLP57" s="213" t="s">
        <v>12</v>
      </c>
      <c r="SLQ57" s="213" t="s">
        <v>12</v>
      </c>
      <c r="SLR57" s="213" t="s">
        <v>12</v>
      </c>
      <c r="SLS57" s="213" t="s">
        <v>12</v>
      </c>
      <c r="SLT57" s="213" t="s">
        <v>12</v>
      </c>
      <c r="SLU57" s="213" t="s">
        <v>12</v>
      </c>
      <c r="SLV57" s="213" t="s">
        <v>12</v>
      </c>
      <c r="SLW57" s="213" t="s">
        <v>12</v>
      </c>
      <c r="SLX57" s="213" t="s">
        <v>12</v>
      </c>
      <c r="SLY57" s="213" t="s">
        <v>12</v>
      </c>
      <c r="SLZ57" s="213" t="s">
        <v>12</v>
      </c>
      <c r="SMA57" s="213" t="s">
        <v>12</v>
      </c>
      <c r="SMB57" s="213" t="s">
        <v>12</v>
      </c>
      <c r="SMC57" s="213" t="s">
        <v>12</v>
      </c>
      <c r="SMD57" s="213" t="s">
        <v>12</v>
      </c>
      <c r="SME57" s="213" t="s">
        <v>12</v>
      </c>
      <c r="SMF57" s="213" t="s">
        <v>12</v>
      </c>
      <c r="SMG57" s="213" t="s">
        <v>12</v>
      </c>
      <c r="SMH57" s="213" t="s">
        <v>12</v>
      </c>
      <c r="SMI57" s="213" t="s">
        <v>12</v>
      </c>
      <c r="SMJ57" s="213" t="s">
        <v>12</v>
      </c>
      <c r="SMK57" s="213" t="s">
        <v>12</v>
      </c>
      <c r="SML57" s="213" t="s">
        <v>12</v>
      </c>
      <c r="SMM57" s="213" t="s">
        <v>12</v>
      </c>
      <c r="SMN57" s="213" t="s">
        <v>12</v>
      </c>
      <c r="SMO57" s="213" t="s">
        <v>12</v>
      </c>
      <c r="SMP57" s="213" t="s">
        <v>12</v>
      </c>
      <c r="SMQ57" s="213" t="s">
        <v>12</v>
      </c>
      <c r="SMR57" s="213" t="s">
        <v>12</v>
      </c>
      <c r="SMS57" s="213" t="s">
        <v>12</v>
      </c>
      <c r="SMT57" s="213" t="s">
        <v>12</v>
      </c>
      <c r="SMU57" s="213" t="s">
        <v>12</v>
      </c>
      <c r="SMV57" s="213" t="s">
        <v>12</v>
      </c>
      <c r="SMW57" s="213" t="s">
        <v>12</v>
      </c>
      <c r="SMX57" s="213" t="s">
        <v>12</v>
      </c>
      <c r="SMY57" s="213" t="s">
        <v>12</v>
      </c>
      <c r="SMZ57" s="213" t="s">
        <v>12</v>
      </c>
      <c r="SNA57" s="213" t="s">
        <v>12</v>
      </c>
      <c r="SNB57" s="213" t="s">
        <v>12</v>
      </c>
      <c r="SNC57" s="213" t="s">
        <v>12</v>
      </c>
      <c r="SND57" s="213" t="s">
        <v>12</v>
      </c>
      <c r="SNE57" s="213" t="s">
        <v>12</v>
      </c>
      <c r="SNF57" s="213" t="s">
        <v>12</v>
      </c>
      <c r="SNG57" s="213" t="s">
        <v>12</v>
      </c>
      <c r="SNH57" s="213" t="s">
        <v>12</v>
      </c>
      <c r="SNI57" s="213" t="s">
        <v>12</v>
      </c>
      <c r="SNJ57" s="213" t="s">
        <v>12</v>
      </c>
      <c r="SNK57" s="213" t="s">
        <v>12</v>
      </c>
      <c r="SNL57" s="213" t="s">
        <v>12</v>
      </c>
      <c r="SNM57" s="213" t="s">
        <v>12</v>
      </c>
      <c r="SNN57" s="213" t="s">
        <v>12</v>
      </c>
      <c r="SNO57" s="213" t="s">
        <v>12</v>
      </c>
      <c r="SNP57" s="213" t="s">
        <v>12</v>
      </c>
      <c r="SNQ57" s="213" t="s">
        <v>12</v>
      </c>
      <c r="SNR57" s="213" t="s">
        <v>12</v>
      </c>
      <c r="SNS57" s="213" t="s">
        <v>12</v>
      </c>
      <c r="SNT57" s="213" t="s">
        <v>12</v>
      </c>
      <c r="SNU57" s="213" t="s">
        <v>12</v>
      </c>
      <c r="SNV57" s="213" t="s">
        <v>12</v>
      </c>
      <c r="SNW57" s="213" t="s">
        <v>12</v>
      </c>
      <c r="SNX57" s="213" t="s">
        <v>12</v>
      </c>
      <c r="SNY57" s="213" t="s">
        <v>12</v>
      </c>
      <c r="SNZ57" s="213" t="s">
        <v>12</v>
      </c>
      <c r="SOA57" s="213" t="s">
        <v>12</v>
      </c>
      <c r="SOB57" s="213" t="s">
        <v>12</v>
      </c>
      <c r="SOC57" s="213" t="s">
        <v>12</v>
      </c>
      <c r="SOD57" s="213" t="s">
        <v>12</v>
      </c>
      <c r="SOE57" s="213" t="s">
        <v>12</v>
      </c>
      <c r="SOF57" s="213" t="s">
        <v>12</v>
      </c>
      <c r="SOG57" s="213" t="s">
        <v>12</v>
      </c>
      <c r="SOH57" s="213" t="s">
        <v>12</v>
      </c>
      <c r="SOI57" s="213" t="s">
        <v>12</v>
      </c>
      <c r="SOJ57" s="213" t="s">
        <v>12</v>
      </c>
      <c r="SOK57" s="213" t="s">
        <v>12</v>
      </c>
      <c r="SOL57" s="213" t="s">
        <v>12</v>
      </c>
      <c r="SOM57" s="213" t="s">
        <v>12</v>
      </c>
      <c r="SON57" s="213" t="s">
        <v>12</v>
      </c>
      <c r="SOO57" s="213" t="s">
        <v>12</v>
      </c>
      <c r="SOP57" s="213" t="s">
        <v>12</v>
      </c>
      <c r="SOQ57" s="213" t="s">
        <v>12</v>
      </c>
      <c r="SOR57" s="213" t="s">
        <v>12</v>
      </c>
      <c r="SOS57" s="213" t="s">
        <v>12</v>
      </c>
      <c r="SOT57" s="213" t="s">
        <v>12</v>
      </c>
      <c r="SOU57" s="213" t="s">
        <v>12</v>
      </c>
      <c r="SOV57" s="213" t="s">
        <v>12</v>
      </c>
      <c r="SOW57" s="213" t="s">
        <v>12</v>
      </c>
      <c r="SOX57" s="213" t="s">
        <v>12</v>
      </c>
      <c r="SOY57" s="213" t="s">
        <v>12</v>
      </c>
      <c r="SOZ57" s="213" t="s">
        <v>12</v>
      </c>
      <c r="SPA57" s="213" t="s">
        <v>12</v>
      </c>
      <c r="SPB57" s="213" t="s">
        <v>12</v>
      </c>
      <c r="SPC57" s="213" t="s">
        <v>12</v>
      </c>
      <c r="SPD57" s="213" t="s">
        <v>12</v>
      </c>
      <c r="SPE57" s="213" t="s">
        <v>12</v>
      </c>
      <c r="SPF57" s="213" t="s">
        <v>12</v>
      </c>
      <c r="SPG57" s="213" t="s">
        <v>12</v>
      </c>
      <c r="SPH57" s="213" t="s">
        <v>12</v>
      </c>
      <c r="SPI57" s="213" t="s">
        <v>12</v>
      </c>
      <c r="SPJ57" s="213" t="s">
        <v>12</v>
      </c>
      <c r="SPK57" s="213" t="s">
        <v>12</v>
      </c>
      <c r="SPL57" s="213" t="s">
        <v>12</v>
      </c>
      <c r="SPM57" s="213" t="s">
        <v>12</v>
      </c>
      <c r="SPN57" s="213" t="s">
        <v>12</v>
      </c>
      <c r="SPO57" s="213" t="s">
        <v>12</v>
      </c>
      <c r="SPP57" s="213" t="s">
        <v>12</v>
      </c>
      <c r="SPQ57" s="213" t="s">
        <v>12</v>
      </c>
      <c r="SPR57" s="213" t="s">
        <v>12</v>
      </c>
      <c r="SPS57" s="213" t="s">
        <v>12</v>
      </c>
      <c r="SPT57" s="213" t="s">
        <v>12</v>
      </c>
      <c r="SPU57" s="213" t="s">
        <v>12</v>
      </c>
      <c r="SPV57" s="213" t="s">
        <v>12</v>
      </c>
      <c r="SPW57" s="213" t="s">
        <v>12</v>
      </c>
      <c r="SPX57" s="213" t="s">
        <v>12</v>
      </c>
      <c r="SPY57" s="213" t="s">
        <v>12</v>
      </c>
      <c r="SPZ57" s="213" t="s">
        <v>12</v>
      </c>
      <c r="SQA57" s="213" t="s">
        <v>12</v>
      </c>
      <c r="SQB57" s="213" t="s">
        <v>12</v>
      </c>
      <c r="SQC57" s="213" t="s">
        <v>12</v>
      </c>
      <c r="SQD57" s="213" t="s">
        <v>12</v>
      </c>
      <c r="SQE57" s="213" t="s">
        <v>12</v>
      </c>
      <c r="SQF57" s="213" t="s">
        <v>12</v>
      </c>
      <c r="SQG57" s="213" t="s">
        <v>12</v>
      </c>
      <c r="SQH57" s="213" t="s">
        <v>12</v>
      </c>
      <c r="SQI57" s="213" t="s">
        <v>12</v>
      </c>
      <c r="SQJ57" s="213" t="s">
        <v>12</v>
      </c>
      <c r="SQK57" s="213" t="s">
        <v>12</v>
      </c>
      <c r="SQL57" s="213" t="s">
        <v>12</v>
      </c>
      <c r="SQM57" s="213" t="s">
        <v>12</v>
      </c>
      <c r="SQN57" s="213" t="s">
        <v>12</v>
      </c>
      <c r="SQO57" s="213" t="s">
        <v>12</v>
      </c>
      <c r="SQP57" s="213" t="s">
        <v>12</v>
      </c>
      <c r="SQQ57" s="213" t="s">
        <v>12</v>
      </c>
      <c r="SQR57" s="213" t="s">
        <v>12</v>
      </c>
      <c r="SQS57" s="213" t="s">
        <v>12</v>
      </c>
      <c r="SQT57" s="213" t="s">
        <v>12</v>
      </c>
      <c r="SQU57" s="213" t="s">
        <v>12</v>
      </c>
      <c r="SQV57" s="213" t="s">
        <v>12</v>
      </c>
      <c r="SQW57" s="213" t="s">
        <v>12</v>
      </c>
      <c r="SQX57" s="213" t="s">
        <v>12</v>
      </c>
      <c r="SQY57" s="213" t="s">
        <v>12</v>
      </c>
      <c r="SQZ57" s="213" t="s">
        <v>12</v>
      </c>
      <c r="SRA57" s="213" t="s">
        <v>12</v>
      </c>
      <c r="SRB57" s="213" t="s">
        <v>12</v>
      </c>
      <c r="SRC57" s="213" t="s">
        <v>12</v>
      </c>
      <c r="SRD57" s="213" t="s">
        <v>12</v>
      </c>
      <c r="SRE57" s="213" t="s">
        <v>12</v>
      </c>
      <c r="SRF57" s="213" t="s">
        <v>12</v>
      </c>
      <c r="SRG57" s="213" t="s">
        <v>12</v>
      </c>
      <c r="SRH57" s="213" t="s">
        <v>12</v>
      </c>
      <c r="SRI57" s="213" t="s">
        <v>12</v>
      </c>
      <c r="SRJ57" s="213" t="s">
        <v>12</v>
      </c>
      <c r="SRK57" s="213" t="s">
        <v>12</v>
      </c>
      <c r="SRL57" s="213" t="s">
        <v>12</v>
      </c>
      <c r="SRM57" s="213" t="s">
        <v>12</v>
      </c>
      <c r="SRN57" s="213" t="s">
        <v>12</v>
      </c>
      <c r="SRO57" s="213" t="s">
        <v>12</v>
      </c>
      <c r="SRP57" s="213" t="s">
        <v>12</v>
      </c>
      <c r="SRQ57" s="213" t="s">
        <v>12</v>
      </c>
      <c r="SRR57" s="213" t="s">
        <v>12</v>
      </c>
      <c r="SRS57" s="213" t="s">
        <v>12</v>
      </c>
      <c r="SRT57" s="213" t="s">
        <v>12</v>
      </c>
      <c r="SRU57" s="213" t="s">
        <v>12</v>
      </c>
      <c r="SRV57" s="213" t="s">
        <v>12</v>
      </c>
      <c r="SRW57" s="213" t="s">
        <v>12</v>
      </c>
      <c r="SRX57" s="213" t="s">
        <v>12</v>
      </c>
      <c r="SRY57" s="213" t="s">
        <v>12</v>
      </c>
      <c r="SRZ57" s="213" t="s">
        <v>12</v>
      </c>
      <c r="SSA57" s="213" t="s">
        <v>12</v>
      </c>
      <c r="SSB57" s="213" t="s">
        <v>12</v>
      </c>
      <c r="SSC57" s="213" t="s">
        <v>12</v>
      </c>
      <c r="SSD57" s="213" t="s">
        <v>12</v>
      </c>
      <c r="SSE57" s="213" t="s">
        <v>12</v>
      </c>
      <c r="SSF57" s="213" t="s">
        <v>12</v>
      </c>
      <c r="SSG57" s="213" t="s">
        <v>12</v>
      </c>
      <c r="SSH57" s="213" t="s">
        <v>12</v>
      </c>
      <c r="SSI57" s="213" t="s">
        <v>12</v>
      </c>
      <c r="SSJ57" s="213" t="s">
        <v>12</v>
      </c>
      <c r="SSK57" s="213" t="s">
        <v>12</v>
      </c>
      <c r="SSL57" s="213" t="s">
        <v>12</v>
      </c>
      <c r="SSM57" s="213" t="s">
        <v>12</v>
      </c>
      <c r="SSN57" s="213" t="s">
        <v>12</v>
      </c>
      <c r="SSO57" s="213" t="s">
        <v>12</v>
      </c>
      <c r="SSP57" s="213" t="s">
        <v>12</v>
      </c>
      <c r="SSQ57" s="213" t="s">
        <v>12</v>
      </c>
      <c r="SSR57" s="213" t="s">
        <v>12</v>
      </c>
      <c r="SSS57" s="213" t="s">
        <v>12</v>
      </c>
      <c r="SST57" s="213" t="s">
        <v>12</v>
      </c>
      <c r="SSU57" s="213" t="s">
        <v>12</v>
      </c>
      <c r="SSV57" s="213" t="s">
        <v>12</v>
      </c>
      <c r="SSW57" s="213" t="s">
        <v>12</v>
      </c>
      <c r="SSX57" s="213" t="s">
        <v>12</v>
      </c>
      <c r="SSY57" s="213" t="s">
        <v>12</v>
      </c>
      <c r="SSZ57" s="213" t="s">
        <v>12</v>
      </c>
      <c r="STA57" s="213" t="s">
        <v>12</v>
      </c>
      <c r="STB57" s="213" t="s">
        <v>12</v>
      </c>
      <c r="STC57" s="213" t="s">
        <v>12</v>
      </c>
      <c r="STD57" s="213" t="s">
        <v>12</v>
      </c>
      <c r="STE57" s="213" t="s">
        <v>12</v>
      </c>
      <c r="STF57" s="213" t="s">
        <v>12</v>
      </c>
      <c r="STG57" s="213" t="s">
        <v>12</v>
      </c>
      <c r="STH57" s="213" t="s">
        <v>12</v>
      </c>
      <c r="STI57" s="213" t="s">
        <v>12</v>
      </c>
      <c r="STJ57" s="213" t="s">
        <v>12</v>
      </c>
      <c r="STK57" s="213" t="s">
        <v>12</v>
      </c>
      <c r="STL57" s="213" t="s">
        <v>12</v>
      </c>
      <c r="STM57" s="213" t="s">
        <v>12</v>
      </c>
      <c r="STN57" s="213" t="s">
        <v>12</v>
      </c>
      <c r="STO57" s="213" t="s">
        <v>12</v>
      </c>
      <c r="STP57" s="213" t="s">
        <v>12</v>
      </c>
      <c r="STQ57" s="213" t="s">
        <v>12</v>
      </c>
      <c r="STR57" s="213" t="s">
        <v>12</v>
      </c>
      <c r="STS57" s="213" t="s">
        <v>12</v>
      </c>
      <c r="STT57" s="213" t="s">
        <v>12</v>
      </c>
      <c r="STU57" s="213" t="s">
        <v>12</v>
      </c>
      <c r="STV57" s="213" t="s">
        <v>12</v>
      </c>
      <c r="STW57" s="213" t="s">
        <v>12</v>
      </c>
      <c r="STX57" s="213" t="s">
        <v>12</v>
      </c>
      <c r="STY57" s="213" t="s">
        <v>12</v>
      </c>
      <c r="STZ57" s="213" t="s">
        <v>12</v>
      </c>
      <c r="SUA57" s="213" t="s">
        <v>12</v>
      </c>
      <c r="SUB57" s="213" t="s">
        <v>12</v>
      </c>
      <c r="SUC57" s="213" t="s">
        <v>12</v>
      </c>
      <c r="SUD57" s="213" t="s">
        <v>12</v>
      </c>
      <c r="SUE57" s="213" t="s">
        <v>12</v>
      </c>
      <c r="SUF57" s="213" t="s">
        <v>12</v>
      </c>
      <c r="SUG57" s="213" t="s">
        <v>12</v>
      </c>
      <c r="SUH57" s="213" t="s">
        <v>12</v>
      </c>
      <c r="SUI57" s="213" t="s">
        <v>12</v>
      </c>
      <c r="SUJ57" s="213" t="s">
        <v>12</v>
      </c>
      <c r="SUK57" s="213" t="s">
        <v>12</v>
      </c>
      <c r="SUL57" s="213" t="s">
        <v>12</v>
      </c>
      <c r="SUM57" s="213" t="s">
        <v>12</v>
      </c>
      <c r="SUN57" s="213" t="s">
        <v>12</v>
      </c>
      <c r="SUO57" s="213" t="s">
        <v>12</v>
      </c>
      <c r="SUP57" s="213" t="s">
        <v>12</v>
      </c>
      <c r="SUQ57" s="213" t="s">
        <v>12</v>
      </c>
      <c r="SUR57" s="213" t="s">
        <v>12</v>
      </c>
      <c r="SUS57" s="213" t="s">
        <v>12</v>
      </c>
      <c r="SUT57" s="213" t="s">
        <v>12</v>
      </c>
      <c r="SUU57" s="213" t="s">
        <v>12</v>
      </c>
      <c r="SUV57" s="213" t="s">
        <v>12</v>
      </c>
      <c r="SUW57" s="213" t="s">
        <v>12</v>
      </c>
      <c r="SUX57" s="213" t="s">
        <v>12</v>
      </c>
      <c r="SUY57" s="213" t="s">
        <v>12</v>
      </c>
      <c r="SUZ57" s="213" t="s">
        <v>12</v>
      </c>
      <c r="SVA57" s="213" t="s">
        <v>12</v>
      </c>
      <c r="SVB57" s="213" t="s">
        <v>12</v>
      </c>
      <c r="SVC57" s="213" t="s">
        <v>12</v>
      </c>
      <c r="SVD57" s="213" t="s">
        <v>12</v>
      </c>
      <c r="SVE57" s="213" t="s">
        <v>12</v>
      </c>
      <c r="SVF57" s="213" t="s">
        <v>12</v>
      </c>
      <c r="SVG57" s="213" t="s">
        <v>12</v>
      </c>
      <c r="SVH57" s="213" t="s">
        <v>12</v>
      </c>
      <c r="SVI57" s="213" t="s">
        <v>12</v>
      </c>
      <c r="SVJ57" s="213" t="s">
        <v>12</v>
      </c>
      <c r="SVK57" s="213" t="s">
        <v>12</v>
      </c>
      <c r="SVL57" s="213" t="s">
        <v>12</v>
      </c>
      <c r="SVM57" s="213" t="s">
        <v>12</v>
      </c>
      <c r="SVN57" s="213" t="s">
        <v>12</v>
      </c>
      <c r="SVO57" s="213" t="s">
        <v>12</v>
      </c>
      <c r="SVP57" s="213" t="s">
        <v>12</v>
      </c>
      <c r="SVQ57" s="213" t="s">
        <v>12</v>
      </c>
      <c r="SVR57" s="213" t="s">
        <v>12</v>
      </c>
      <c r="SVS57" s="213" t="s">
        <v>12</v>
      </c>
      <c r="SVT57" s="213" t="s">
        <v>12</v>
      </c>
      <c r="SVU57" s="213" t="s">
        <v>12</v>
      </c>
      <c r="SVV57" s="213" t="s">
        <v>12</v>
      </c>
      <c r="SVW57" s="213" t="s">
        <v>12</v>
      </c>
      <c r="SVX57" s="213" t="s">
        <v>12</v>
      </c>
      <c r="SVY57" s="213" t="s">
        <v>12</v>
      </c>
      <c r="SVZ57" s="213" t="s">
        <v>12</v>
      </c>
      <c r="SWA57" s="213" t="s">
        <v>12</v>
      </c>
      <c r="SWB57" s="213" t="s">
        <v>12</v>
      </c>
      <c r="SWC57" s="213" t="s">
        <v>12</v>
      </c>
      <c r="SWD57" s="213" t="s">
        <v>12</v>
      </c>
      <c r="SWE57" s="213" t="s">
        <v>12</v>
      </c>
      <c r="SWF57" s="213" t="s">
        <v>12</v>
      </c>
      <c r="SWG57" s="213" t="s">
        <v>12</v>
      </c>
      <c r="SWH57" s="213" t="s">
        <v>12</v>
      </c>
      <c r="SWI57" s="213" t="s">
        <v>12</v>
      </c>
      <c r="SWJ57" s="213" t="s">
        <v>12</v>
      </c>
      <c r="SWK57" s="213" t="s">
        <v>12</v>
      </c>
      <c r="SWL57" s="213" t="s">
        <v>12</v>
      </c>
      <c r="SWM57" s="213" t="s">
        <v>12</v>
      </c>
      <c r="SWN57" s="213" t="s">
        <v>12</v>
      </c>
      <c r="SWO57" s="213" t="s">
        <v>12</v>
      </c>
      <c r="SWP57" s="213" t="s">
        <v>12</v>
      </c>
      <c r="SWQ57" s="213" t="s">
        <v>12</v>
      </c>
      <c r="SWR57" s="213" t="s">
        <v>12</v>
      </c>
      <c r="SWS57" s="213" t="s">
        <v>12</v>
      </c>
      <c r="SWT57" s="213" t="s">
        <v>12</v>
      </c>
      <c r="SWU57" s="213" t="s">
        <v>12</v>
      </c>
      <c r="SWV57" s="213" t="s">
        <v>12</v>
      </c>
      <c r="SWW57" s="213" t="s">
        <v>12</v>
      </c>
      <c r="SWX57" s="213" t="s">
        <v>12</v>
      </c>
      <c r="SWY57" s="213" t="s">
        <v>12</v>
      </c>
      <c r="SWZ57" s="213" t="s">
        <v>12</v>
      </c>
      <c r="SXA57" s="213" t="s">
        <v>12</v>
      </c>
      <c r="SXB57" s="213" t="s">
        <v>12</v>
      </c>
      <c r="SXC57" s="213" t="s">
        <v>12</v>
      </c>
      <c r="SXD57" s="213" t="s">
        <v>12</v>
      </c>
      <c r="SXE57" s="213" t="s">
        <v>12</v>
      </c>
      <c r="SXF57" s="213" t="s">
        <v>12</v>
      </c>
      <c r="SXG57" s="213" t="s">
        <v>12</v>
      </c>
      <c r="SXH57" s="213" t="s">
        <v>12</v>
      </c>
      <c r="SXI57" s="213" t="s">
        <v>12</v>
      </c>
      <c r="SXJ57" s="213" t="s">
        <v>12</v>
      </c>
      <c r="SXK57" s="213" t="s">
        <v>12</v>
      </c>
      <c r="SXL57" s="213" t="s">
        <v>12</v>
      </c>
      <c r="SXM57" s="213" t="s">
        <v>12</v>
      </c>
      <c r="SXN57" s="213" t="s">
        <v>12</v>
      </c>
      <c r="SXO57" s="213" t="s">
        <v>12</v>
      </c>
      <c r="SXP57" s="213" t="s">
        <v>12</v>
      </c>
      <c r="SXQ57" s="213" t="s">
        <v>12</v>
      </c>
      <c r="SXR57" s="213" t="s">
        <v>12</v>
      </c>
      <c r="SXS57" s="213" t="s">
        <v>12</v>
      </c>
      <c r="SXT57" s="213" t="s">
        <v>12</v>
      </c>
      <c r="SXU57" s="213" t="s">
        <v>12</v>
      </c>
      <c r="SXV57" s="213" t="s">
        <v>12</v>
      </c>
      <c r="SXW57" s="213" t="s">
        <v>12</v>
      </c>
      <c r="SXX57" s="213" t="s">
        <v>12</v>
      </c>
      <c r="SXY57" s="213" t="s">
        <v>12</v>
      </c>
      <c r="SXZ57" s="213" t="s">
        <v>12</v>
      </c>
      <c r="SYA57" s="213" t="s">
        <v>12</v>
      </c>
      <c r="SYB57" s="213" t="s">
        <v>12</v>
      </c>
      <c r="SYC57" s="213" t="s">
        <v>12</v>
      </c>
      <c r="SYD57" s="213" t="s">
        <v>12</v>
      </c>
      <c r="SYE57" s="213" t="s">
        <v>12</v>
      </c>
      <c r="SYF57" s="213" t="s">
        <v>12</v>
      </c>
      <c r="SYG57" s="213" t="s">
        <v>12</v>
      </c>
      <c r="SYH57" s="213" t="s">
        <v>12</v>
      </c>
      <c r="SYI57" s="213" t="s">
        <v>12</v>
      </c>
      <c r="SYJ57" s="213" t="s">
        <v>12</v>
      </c>
      <c r="SYK57" s="213" t="s">
        <v>12</v>
      </c>
      <c r="SYL57" s="213" t="s">
        <v>12</v>
      </c>
      <c r="SYM57" s="213" t="s">
        <v>12</v>
      </c>
      <c r="SYN57" s="213" t="s">
        <v>12</v>
      </c>
      <c r="SYO57" s="213" t="s">
        <v>12</v>
      </c>
      <c r="SYP57" s="213" t="s">
        <v>12</v>
      </c>
      <c r="SYQ57" s="213" t="s">
        <v>12</v>
      </c>
      <c r="SYR57" s="213" t="s">
        <v>12</v>
      </c>
      <c r="SYS57" s="213" t="s">
        <v>12</v>
      </c>
      <c r="SYT57" s="213" t="s">
        <v>12</v>
      </c>
      <c r="SYU57" s="213" t="s">
        <v>12</v>
      </c>
      <c r="SYV57" s="213" t="s">
        <v>12</v>
      </c>
      <c r="SYW57" s="213" t="s">
        <v>12</v>
      </c>
      <c r="SYX57" s="213" t="s">
        <v>12</v>
      </c>
      <c r="SYY57" s="213" t="s">
        <v>12</v>
      </c>
      <c r="SYZ57" s="213" t="s">
        <v>12</v>
      </c>
      <c r="SZA57" s="213" t="s">
        <v>12</v>
      </c>
      <c r="SZB57" s="213" t="s">
        <v>12</v>
      </c>
      <c r="SZC57" s="213" t="s">
        <v>12</v>
      </c>
      <c r="SZD57" s="213" t="s">
        <v>12</v>
      </c>
      <c r="SZE57" s="213" t="s">
        <v>12</v>
      </c>
      <c r="SZF57" s="213" t="s">
        <v>12</v>
      </c>
      <c r="SZG57" s="213" t="s">
        <v>12</v>
      </c>
      <c r="SZH57" s="213" t="s">
        <v>12</v>
      </c>
      <c r="SZI57" s="213" t="s">
        <v>12</v>
      </c>
      <c r="SZJ57" s="213" t="s">
        <v>12</v>
      </c>
      <c r="SZK57" s="213" t="s">
        <v>12</v>
      </c>
      <c r="SZL57" s="213" t="s">
        <v>12</v>
      </c>
      <c r="SZM57" s="213" t="s">
        <v>12</v>
      </c>
      <c r="SZN57" s="213" t="s">
        <v>12</v>
      </c>
      <c r="SZO57" s="213" t="s">
        <v>12</v>
      </c>
      <c r="SZP57" s="213" t="s">
        <v>12</v>
      </c>
      <c r="SZQ57" s="213" t="s">
        <v>12</v>
      </c>
      <c r="SZR57" s="213" t="s">
        <v>12</v>
      </c>
      <c r="SZS57" s="213" t="s">
        <v>12</v>
      </c>
      <c r="SZT57" s="213" t="s">
        <v>12</v>
      </c>
      <c r="SZU57" s="213" t="s">
        <v>12</v>
      </c>
      <c r="SZV57" s="213" t="s">
        <v>12</v>
      </c>
      <c r="SZW57" s="213" t="s">
        <v>12</v>
      </c>
      <c r="SZX57" s="213" t="s">
        <v>12</v>
      </c>
      <c r="SZY57" s="213" t="s">
        <v>12</v>
      </c>
      <c r="SZZ57" s="213" t="s">
        <v>12</v>
      </c>
      <c r="TAA57" s="213" t="s">
        <v>12</v>
      </c>
      <c r="TAB57" s="213" t="s">
        <v>12</v>
      </c>
      <c r="TAC57" s="213" t="s">
        <v>12</v>
      </c>
      <c r="TAD57" s="213" t="s">
        <v>12</v>
      </c>
      <c r="TAE57" s="213" t="s">
        <v>12</v>
      </c>
      <c r="TAF57" s="213" t="s">
        <v>12</v>
      </c>
      <c r="TAG57" s="213" t="s">
        <v>12</v>
      </c>
      <c r="TAH57" s="213" t="s">
        <v>12</v>
      </c>
      <c r="TAI57" s="213" t="s">
        <v>12</v>
      </c>
      <c r="TAJ57" s="213" t="s">
        <v>12</v>
      </c>
      <c r="TAK57" s="213" t="s">
        <v>12</v>
      </c>
      <c r="TAL57" s="213" t="s">
        <v>12</v>
      </c>
      <c r="TAM57" s="213" t="s">
        <v>12</v>
      </c>
      <c r="TAN57" s="213" t="s">
        <v>12</v>
      </c>
      <c r="TAO57" s="213" t="s">
        <v>12</v>
      </c>
      <c r="TAP57" s="213" t="s">
        <v>12</v>
      </c>
      <c r="TAQ57" s="213" t="s">
        <v>12</v>
      </c>
      <c r="TAR57" s="213" t="s">
        <v>12</v>
      </c>
      <c r="TAS57" s="213" t="s">
        <v>12</v>
      </c>
      <c r="TAT57" s="213" t="s">
        <v>12</v>
      </c>
      <c r="TAU57" s="213" t="s">
        <v>12</v>
      </c>
      <c r="TAV57" s="213" t="s">
        <v>12</v>
      </c>
      <c r="TAW57" s="213" t="s">
        <v>12</v>
      </c>
      <c r="TAX57" s="213" t="s">
        <v>12</v>
      </c>
      <c r="TAY57" s="213" t="s">
        <v>12</v>
      </c>
      <c r="TAZ57" s="213" t="s">
        <v>12</v>
      </c>
      <c r="TBA57" s="213" t="s">
        <v>12</v>
      </c>
      <c r="TBB57" s="213" t="s">
        <v>12</v>
      </c>
      <c r="TBC57" s="213" t="s">
        <v>12</v>
      </c>
      <c r="TBD57" s="213" t="s">
        <v>12</v>
      </c>
      <c r="TBE57" s="213" t="s">
        <v>12</v>
      </c>
      <c r="TBF57" s="213" t="s">
        <v>12</v>
      </c>
      <c r="TBG57" s="213" t="s">
        <v>12</v>
      </c>
      <c r="TBH57" s="213" t="s">
        <v>12</v>
      </c>
      <c r="TBI57" s="213" t="s">
        <v>12</v>
      </c>
      <c r="TBJ57" s="213" t="s">
        <v>12</v>
      </c>
      <c r="TBK57" s="213" t="s">
        <v>12</v>
      </c>
      <c r="TBL57" s="213" t="s">
        <v>12</v>
      </c>
      <c r="TBM57" s="213" t="s">
        <v>12</v>
      </c>
      <c r="TBN57" s="213" t="s">
        <v>12</v>
      </c>
      <c r="TBO57" s="213" t="s">
        <v>12</v>
      </c>
      <c r="TBP57" s="213" t="s">
        <v>12</v>
      </c>
      <c r="TBQ57" s="213" t="s">
        <v>12</v>
      </c>
      <c r="TBR57" s="213" t="s">
        <v>12</v>
      </c>
      <c r="TBS57" s="213" t="s">
        <v>12</v>
      </c>
      <c r="TBT57" s="213" t="s">
        <v>12</v>
      </c>
      <c r="TBU57" s="213" t="s">
        <v>12</v>
      </c>
      <c r="TBV57" s="213" t="s">
        <v>12</v>
      </c>
      <c r="TBW57" s="213" t="s">
        <v>12</v>
      </c>
      <c r="TBX57" s="213" t="s">
        <v>12</v>
      </c>
      <c r="TBY57" s="213" t="s">
        <v>12</v>
      </c>
      <c r="TBZ57" s="213" t="s">
        <v>12</v>
      </c>
      <c r="TCA57" s="213" t="s">
        <v>12</v>
      </c>
      <c r="TCB57" s="213" t="s">
        <v>12</v>
      </c>
      <c r="TCC57" s="213" t="s">
        <v>12</v>
      </c>
      <c r="TCD57" s="213" t="s">
        <v>12</v>
      </c>
      <c r="TCE57" s="213" t="s">
        <v>12</v>
      </c>
      <c r="TCF57" s="213" t="s">
        <v>12</v>
      </c>
      <c r="TCG57" s="213" t="s">
        <v>12</v>
      </c>
      <c r="TCH57" s="213" t="s">
        <v>12</v>
      </c>
      <c r="TCI57" s="213" t="s">
        <v>12</v>
      </c>
      <c r="TCJ57" s="213" t="s">
        <v>12</v>
      </c>
      <c r="TCK57" s="213" t="s">
        <v>12</v>
      </c>
      <c r="TCL57" s="213" t="s">
        <v>12</v>
      </c>
      <c r="TCM57" s="213" t="s">
        <v>12</v>
      </c>
      <c r="TCN57" s="213" t="s">
        <v>12</v>
      </c>
      <c r="TCO57" s="213" t="s">
        <v>12</v>
      </c>
      <c r="TCP57" s="213" t="s">
        <v>12</v>
      </c>
      <c r="TCQ57" s="213" t="s">
        <v>12</v>
      </c>
      <c r="TCR57" s="213" t="s">
        <v>12</v>
      </c>
      <c r="TCS57" s="213" t="s">
        <v>12</v>
      </c>
      <c r="TCT57" s="213" t="s">
        <v>12</v>
      </c>
      <c r="TCU57" s="213" t="s">
        <v>12</v>
      </c>
      <c r="TCV57" s="213" t="s">
        <v>12</v>
      </c>
      <c r="TCW57" s="213" t="s">
        <v>12</v>
      </c>
      <c r="TCX57" s="213" t="s">
        <v>12</v>
      </c>
      <c r="TCY57" s="213" t="s">
        <v>12</v>
      </c>
      <c r="TCZ57" s="213" t="s">
        <v>12</v>
      </c>
      <c r="TDA57" s="213" t="s">
        <v>12</v>
      </c>
      <c r="TDB57" s="213" t="s">
        <v>12</v>
      </c>
      <c r="TDC57" s="213" t="s">
        <v>12</v>
      </c>
      <c r="TDD57" s="213" t="s">
        <v>12</v>
      </c>
      <c r="TDE57" s="213" t="s">
        <v>12</v>
      </c>
      <c r="TDF57" s="213" t="s">
        <v>12</v>
      </c>
      <c r="TDG57" s="213" t="s">
        <v>12</v>
      </c>
      <c r="TDH57" s="213" t="s">
        <v>12</v>
      </c>
      <c r="TDI57" s="213" t="s">
        <v>12</v>
      </c>
      <c r="TDJ57" s="213" t="s">
        <v>12</v>
      </c>
      <c r="TDK57" s="213" t="s">
        <v>12</v>
      </c>
      <c r="TDL57" s="213" t="s">
        <v>12</v>
      </c>
      <c r="TDM57" s="213" t="s">
        <v>12</v>
      </c>
      <c r="TDN57" s="213" t="s">
        <v>12</v>
      </c>
      <c r="TDO57" s="213" t="s">
        <v>12</v>
      </c>
      <c r="TDP57" s="213" t="s">
        <v>12</v>
      </c>
      <c r="TDQ57" s="213" t="s">
        <v>12</v>
      </c>
      <c r="TDR57" s="213" t="s">
        <v>12</v>
      </c>
      <c r="TDS57" s="213" t="s">
        <v>12</v>
      </c>
      <c r="TDT57" s="213" t="s">
        <v>12</v>
      </c>
      <c r="TDU57" s="213" t="s">
        <v>12</v>
      </c>
      <c r="TDV57" s="213" t="s">
        <v>12</v>
      </c>
      <c r="TDW57" s="213" t="s">
        <v>12</v>
      </c>
      <c r="TDX57" s="213" t="s">
        <v>12</v>
      </c>
      <c r="TDY57" s="213" t="s">
        <v>12</v>
      </c>
      <c r="TDZ57" s="213" t="s">
        <v>12</v>
      </c>
      <c r="TEA57" s="213" t="s">
        <v>12</v>
      </c>
      <c r="TEB57" s="213" t="s">
        <v>12</v>
      </c>
      <c r="TEC57" s="213" t="s">
        <v>12</v>
      </c>
      <c r="TED57" s="213" t="s">
        <v>12</v>
      </c>
      <c r="TEE57" s="213" t="s">
        <v>12</v>
      </c>
      <c r="TEF57" s="213" t="s">
        <v>12</v>
      </c>
      <c r="TEG57" s="213" t="s">
        <v>12</v>
      </c>
      <c r="TEH57" s="213" t="s">
        <v>12</v>
      </c>
      <c r="TEI57" s="213" t="s">
        <v>12</v>
      </c>
      <c r="TEJ57" s="213" t="s">
        <v>12</v>
      </c>
      <c r="TEK57" s="213" t="s">
        <v>12</v>
      </c>
      <c r="TEL57" s="213" t="s">
        <v>12</v>
      </c>
      <c r="TEM57" s="213" t="s">
        <v>12</v>
      </c>
      <c r="TEN57" s="213" t="s">
        <v>12</v>
      </c>
      <c r="TEO57" s="213" t="s">
        <v>12</v>
      </c>
      <c r="TEP57" s="213" t="s">
        <v>12</v>
      </c>
      <c r="TEQ57" s="213" t="s">
        <v>12</v>
      </c>
      <c r="TER57" s="213" t="s">
        <v>12</v>
      </c>
      <c r="TES57" s="213" t="s">
        <v>12</v>
      </c>
      <c r="TET57" s="213" t="s">
        <v>12</v>
      </c>
      <c r="TEU57" s="213" t="s">
        <v>12</v>
      </c>
      <c r="TEV57" s="213" t="s">
        <v>12</v>
      </c>
      <c r="TEW57" s="213" t="s">
        <v>12</v>
      </c>
      <c r="TEX57" s="213" t="s">
        <v>12</v>
      </c>
      <c r="TEY57" s="213" t="s">
        <v>12</v>
      </c>
      <c r="TEZ57" s="213" t="s">
        <v>12</v>
      </c>
      <c r="TFA57" s="213" t="s">
        <v>12</v>
      </c>
      <c r="TFB57" s="213" t="s">
        <v>12</v>
      </c>
      <c r="TFC57" s="213" t="s">
        <v>12</v>
      </c>
      <c r="TFD57" s="213" t="s">
        <v>12</v>
      </c>
      <c r="TFE57" s="213" t="s">
        <v>12</v>
      </c>
      <c r="TFF57" s="213" t="s">
        <v>12</v>
      </c>
      <c r="TFG57" s="213" t="s">
        <v>12</v>
      </c>
      <c r="TFH57" s="213" t="s">
        <v>12</v>
      </c>
      <c r="TFI57" s="213" t="s">
        <v>12</v>
      </c>
      <c r="TFJ57" s="213" t="s">
        <v>12</v>
      </c>
      <c r="TFK57" s="213" t="s">
        <v>12</v>
      </c>
      <c r="TFL57" s="213" t="s">
        <v>12</v>
      </c>
      <c r="TFM57" s="213" t="s">
        <v>12</v>
      </c>
      <c r="TFN57" s="213" t="s">
        <v>12</v>
      </c>
      <c r="TFO57" s="213" t="s">
        <v>12</v>
      </c>
      <c r="TFP57" s="213" t="s">
        <v>12</v>
      </c>
      <c r="TFQ57" s="213" t="s">
        <v>12</v>
      </c>
      <c r="TFR57" s="213" t="s">
        <v>12</v>
      </c>
      <c r="TFS57" s="213" t="s">
        <v>12</v>
      </c>
      <c r="TFT57" s="213" t="s">
        <v>12</v>
      </c>
      <c r="TFU57" s="213" t="s">
        <v>12</v>
      </c>
      <c r="TFV57" s="213" t="s">
        <v>12</v>
      </c>
      <c r="TFW57" s="213" t="s">
        <v>12</v>
      </c>
      <c r="TFX57" s="213" t="s">
        <v>12</v>
      </c>
      <c r="TFY57" s="213" t="s">
        <v>12</v>
      </c>
      <c r="TFZ57" s="213" t="s">
        <v>12</v>
      </c>
      <c r="TGA57" s="213" t="s">
        <v>12</v>
      </c>
      <c r="TGB57" s="213" t="s">
        <v>12</v>
      </c>
      <c r="TGC57" s="213" t="s">
        <v>12</v>
      </c>
      <c r="TGD57" s="213" t="s">
        <v>12</v>
      </c>
      <c r="TGE57" s="213" t="s">
        <v>12</v>
      </c>
      <c r="TGF57" s="213" t="s">
        <v>12</v>
      </c>
      <c r="TGG57" s="213" t="s">
        <v>12</v>
      </c>
      <c r="TGH57" s="213" t="s">
        <v>12</v>
      </c>
      <c r="TGI57" s="213" t="s">
        <v>12</v>
      </c>
      <c r="TGJ57" s="213" t="s">
        <v>12</v>
      </c>
      <c r="TGK57" s="213" t="s">
        <v>12</v>
      </c>
      <c r="TGL57" s="213" t="s">
        <v>12</v>
      </c>
      <c r="TGM57" s="213" t="s">
        <v>12</v>
      </c>
      <c r="TGN57" s="213" t="s">
        <v>12</v>
      </c>
      <c r="TGO57" s="213" t="s">
        <v>12</v>
      </c>
      <c r="TGP57" s="213" t="s">
        <v>12</v>
      </c>
      <c r="TGQ57" s="213" t="s">
        <v>12</v>
      </c>
      <c r="TGR57" s="213" t="s">
        <v>12</v>
      </c>
      <c r="TGS57" s="213" t="s">
        <v>12</v>
      </c>
      <c r="TGT57" s="213" t="s">
        <v>12</v>
      </c>
      <c r="TGU57" s="213" t="s">
        <v>12</v>
      </c>
      <c r="TGV57" s="213" t="s">
        <v>12</v>
      </c>
      <c r="TGW57" s="213" t="s">
        <v>12</v>
      </c>
      <c r="TGX57" s="213" t="s">
        <v>12</v>
      </c>
      <c r="TGY57" s="213" t="s">
        <v>12</v>
      </c>
      <c r="TGZ57" s="213" t="s">
        <v>12</v>
      </c>
      <c r="THA57" s="213" t="s">
        <v>12</v>
      </c>
      <c r="THB57" s="213" t="s">
        <v>12</v>
      </c>
      <c r="THC57" s="213" t="s">
        <v>12</v>
      </c>
      <c r="THD57" s="213" t="s">
        <v>12</v>
      </c>
      <c r="THE57" s="213" t="s">
        <v>12</v>
      </c>
      <c r="THF57" s="213" t="s">
        <v>12</v>
      </c>
      <c r="THG57" s="213" t="s">
        <v>12</v>
      </c>
      <c r="THH57" s="213" t="s">
        <v>12</v>
      </c>
      <c r="THI57" s="213" t="s">
        <v>12</v>
      </c>
      <c r="THJ57" s="213" t="s">
        <v>12</v>
      </c>
      <c r="THK57" s="213" t="s">
        <v>12</v>
      </c>
      <c r="THL57" s="213" t="s">
        <v>12</v>
      </c>
      <c r="THM57" s="213" t="s">
        <v>12</v>
      </c>
      <c r="THN57" s="213" t="s">
        <v>12</v>
      </c>
      <c r="THO57" s="213" t="s">
        <v>12</v>
      </c>
      <c r="THP57" s="213" t="s">
        <v>12</v>
      </c>
      <c r="THQ57" s="213" t="s">
        <v>12</v>
      </c>
      <c r="THR57" s="213" t="s">
        <v>12</v>
      </c>
      <c r="THS57" s="213" t="s">
        <v>12</v>
      </c>
      <c r="THT57" s="213" t="s">
        <v>12</v>
      </c>
      <c r="THU57" s="213" t="s">
        <v>12</v>
      </c>
      <c r="THV57" s="213" t="s">
        <v>12</v>
      </c>
      <c r="THW57" s="213" t="s">
        <v>12</v>
      </c>
      <c r="THX57" s="213" t="s">
        <v>12</v>
      </c>
      <c r="THY57" s="213" t="s">
        <v>12</v>
      </c>
      <c r="THZ57" s="213" t="s">
        <v>12</v>
      </c>
      <c r="TIA57" s="213" t="s">
        <v>12</v>
      </c>
      <c r="TIB57" s="213" t="s">
        <v>12</v>
      </c>
      <c r="TIC57" s="213" t="s">
        <v>12</v>
      </c>
      <c r="TID57" s="213" t="s">
        <v>12</v>
      </c>
      <c r="TIE57" s="213" t="s">
        <v>12</v>
      </c>
      <c r="TIF57" s="213" t="s">
        <v>12</v>
      </c>
      <c r="TIG57" s="213" t="s">
        <v>12</v>
      </c>
      <c r="TIH57" s="213" t="s">
        <v>12</v>
      </c>
      <c r="TII57" s="213" t="s">
        <v>12</v>
      </c>
      <c r="TIJ57" s="213" t="s">
        <v>12</v>
      </c>
      <c r="TIK57" s="213" t="s">
        <v>12</v>
      </c>
      <c r="TIL57" s="213" t="s">
        <v>12</v>
      </c>
      <c r="TIM57" s="213" t="s">
        <v>12</v>
      </c>
      <c r="TIN57" s="213" t="s">
        <v>12</v>
      </c>
      <c r="TIO57" s="213" t="s">
        <v>12</v>
      </c>
      <c r="TIP57" s="213" t="s">
        <v>12</v>
      </c>
      <c r="TIQ57" s="213" t="s">
        <v>12</v>
      </c>
      <c r="TIR57" s="213" t="s">
        <v>12</v>
      </c>
      <c r="TIS57" s="213" t="s">
        <v>12</v>
      </c>
      <c r="TIT57" s="213" t="s">
        <v>12</v>
      </c>
      <c r="TIU57" s="213" t="s">
        <v>12</v>
      </c>
      <c r="TIV57" s="213" t="s">
        <v>12</v>
      </c>
      <c r="TIW57" s="213" t="s">
        <v>12</v>
      </c>
      <c r="TIX57" s="213" t="s">
        <v>12</v>
      </c>
      <c r="TIY57" s="213" t="s">
        <v>12</v>
      </c>
      <c r="TIZ57" s="213" t="s">
        <v>12</v>
      </c>
      <c r="TJA57" s="213" t="s">
        <v>12</v>
      </c>
      <c r="TJB57" s="213" t="s">
        <v>12</v>
      </c>
      <c r="TJC57" s="213" t="s">
        <v>12</v>
      </c>
      <c r="TJD57" s="213" t="s">
        <v>12</v>
      </c>
      <c r="TJE57" s="213" t="s">
        <v>12</v>
      </c>
      <c r="TJF57" s="213" t="s">
        <v>12</v>
      </c>
      <c r="TJG57" s="213" t="s">
        <v>12</v>
      </c>
      <c r="TJH57" s="213" t="s">
        <v>12</v>
      </c>
      <c r="TJI57" s="213" t="s">
        <v>12</v>
      </c>
      <c r="TJJ57" s="213" t="s">
        <v>12</v>
      </c>
      <c r="TJK57" s="213" t="s">
        <v>12</v>
      </c>
      <c r="TJL57" s="213" t="s">
        <v>12</v>
      </c>
      <c r="TJM57" s="213" t="s">
        <v>12</v>
      </c>
      <c r="TJN57" s="213" t="s">
        <v>12</v>
      </c>
      <c r="TJO57" s="213" t="s">
        <v>12</v>
      </c>
      <c r="TJP57" s="213" t="s">
        <v>12</v>
      </c>
      <c r="TJQ57" s="213" t="s">
        <v>12</v>
      </c>
      <c r="TJR57" s="213" t="s">
        <v>12</v>
      </c>
      <c r="TJS57" s="213" t="s">
        <v>12</v>
      </c>
      <c r="TJT57" s="213" t="s">
        <v>12</v>
      </c>
      <c r="TJU57" s="213" t="s">
        <v>12</v>
      </c>
      <c r="TJV57" s="213" t="s">
        <v>12</v>
      </c>
      <c r="TJW57" s="213" t="s">
        <v>12</v>
      </c>
      <c r="TJX57" s="213" t="s">
        <v>12</v>
      </c>
      <c r="TJY57" s="213" t="s">
        <v>12</v>
      </c>
      <c r="TJZ57" s="213" t="s">
        <v>12</v>
      </c>
      <c r="TKA57" s="213" t="s">
        <v>12</v>
      </c>
      <c r="TKB57" s="213" t="s">
        <v>12</v>
      </c>
      <c r="TKC57" s="213" t="s">
        <v>12</v>
      </c>
      <c r="TKD57" s="213" t="s">
        <v>12</v>
      </c>
      <c r="TKE57" s="213" t="s">
        <v>12</v>
      </c>
      <c r="TKF57" s="213" t="s">
        <v>12</v>
      </c>
      <c r="TKG57" s="213" t="s">
        <v>12</v>
      </c>
      <c r="TKH57" s="213" t="s">
        <v>12</v>
      </c>
      <c r="TKI57" s="213" t="s">
        <v>12</v>
      </c>
      <c r="TKJ57" s="213" t="s">
        <v>12</v>
      </c>
      <c r="TKK57" s="213" t="s">
        <v>12</v>
      </c>
      <c r="TKL57" s="213" t="s">
        <v>12</v>
      </c>
      <c r="TKM57" s="213" t="s">
        <v>12</v>
      </c>
      <c r="TKN57" s="213" t="s">
        <v>12</v>
      </c>
      <c r="TKO57" s="213" t="s">
        <v>12</v>
      </c>
      <c r="TKP57" s="213" t="s">
        <v>12</v>
      </c>
      <c r="TKQ57" s="213" t="s">
        <v>12</v>
      </c>
      <c r="TKR57" s="213" t="s">
        <v>12</v>
      </c>
      <c r="TKS57" s="213" t="s">
        <v>12</v>
      </c>
      <c r="TKT57" s="213" t="s">
        <v>12</v>
      </c>
      <c r="TKU57" s="213" t="s">
        <v>12</v>
      </c>
      <c r="TKV57" s="213" t="s">
        <v>12</v>
      </c>
      <c r="TKW57" s="213" t="s">
        <v>12</v>
      </c>
      <c r="TKX57" s="213" t="s">
        <v>12</v>
      </c>
      <c r="TKY57" s="213" t="s">
        <v>12</v>
      </c>
      <c r="TKZ57" s="213" t="s">
        <v>12</v>
      </c>
      <c r="TLA57" s="213" t="s">
        <v>12</v>
      </c>
      <c r="TLB57" s="213" t="s">
        <v>12</v>
      </c>
      <c r="TLC57" s="213" t="s">
        <v>12</v>
      </c>
      <c r="TLD57" s="213" t="s">
        <v>12</v>
      </c>
      <c r="TLE57" s="213" t="s">
        <v>12</v>
      </c>
      <c r="TLF57" s="213" t="s">
        <v>12</v>
      </c>
      <c r="TLG57" s="213" t="s">
        <v>12</v>
      </c>
      <c r="TLH57" s="213" t="s">
        <v>12</v>
      </c>
      <c r="TLI57" s="213" t="s">
        <v>12</v>
      </c>
      <c r="TLJ57" s="213" t="s">
        <v>12</v>
      </c>
      <c r="TLK57" s="213" t="s">
        <v>12</v>
      </c>
      <c r="TLL57" s="213" t="s">
        <v>12</v>
      </c>
      <c r="TLM57" s="213" t="s">
        <v>12</v>
      </c>
      <c r="TLN57" s="213" t="s">
        <v>12</v>
      </c>
      <c r="TLO57" s="213" t="s">
        <v>12</v>
      </c>
      <c r="TLP57" s="213" t="s">
        <v>12</v>
      </c>
      <c r="TLQ57" s="213" t="s">
        <v>12</v>
      </c>
      <c r="TLR57" s="213" t="s">
        <v>12</v>
      </c>
      <c r="TLS57" s="213" t="s">
        <v>12</v>
      </c>
      <c r="TLT57" s="213" t="s">
        <v>12</v>
      </c>
      <c r="TLU57" s="213" t="s">
        <v>12</v>
      </c>
      <c r="TLV57" s="213" t="s">
        <v>12</v>
      </c>
      <c r="TLW57" s="213" t="s">
        <v>12</v>
      </c>
      <c r="TLX57" s="213" t="s">
        <v>12</v>
      </c>
      <c r="TLY57" s="213" t="s">
        <v>12</v>
      </c>
      <c r="TLZ57" s="213" t="s">
        <v>12</v>
      </c>
      <c r="TMA57" s="213" t="s">
        <v>12</v>
      </c>
      <c r="TMB57" s="213" t="s">
        <v>12</v>
      </c>
      <c r="TMC57" s="213" t="s">
        <v>12</v>
      </c>
      <c r="TMD57" s="213" t="s">
        <v>12</v>
      </c>
      <c r="TME57" s="213" t="s">
        <v>12</v>
      </c>
      <c r="TMF57" s="213" t="s">
        <v>12</v>
      </c>
      <c r="TMG57" s="213" t="s">
        <v>12</v>
      </c>
      <c r="TMH57" s="213" t="s">
        <v>12</v>
      </c>
      <c r="TMI57" s="213" t="s">
        <v>12</v>
      </c>
      <c r="TMJ57" s="213" t="s">
        <v>12</v>
      </c>
      <c r="TMK57" s="213" t="s">
        <v>12</v>
      </c>
      <c r="TML57" s="213" t="s">
        <v>12</v>
      </c>
      <c r="TMM57" s="213" t="s">
        <v>12</v>
      </c>
      <c r="TMN57" s="213" t="s">
        <v>12</v>
      </c>
      <c r="TMO57" s="213" t="s">
        <v>12</v>
      </c>
      <c r="TMP57" s="213" t="s">
        <v>12</v>
      </c>
      <c r="TMQ57" s="213" t="s">
        <v>12</v>
      </c>
      <c r="TMR57" s="213" t="s">
        <v>12</v>
      </c>
      <c r="TMS57" s="213" t="s">
        <v>12</v>
      </c>
      <c r="TMT57" s="213" t="s">
        <v>12</v>
      </c>
      <c r="TMU57" s="213" t="s">
        <v>12</v>
      </c>
      <c r="TMV57" s="213" t="s">
        <v>12</v>
      </c>
      <c r="TMW57" s="213" t="s">
        <v>12</v>
      </c>
      <c r="TMX57" s="213" t="s">
        <v>12</v>
      </c>
      <c r="TMY57" s="213" t="s">
        <v>12</v>
      </c>
      <c r="TMZ57" s="213" t="s">
        <v>12</v>
      </c>
      <c r="TNA57" s="213" t="s">
        <v>12</v>
      </c>
      <c r="TNB57" s="213" t="s">
        <v>12</v>
      </c>
      <c r="TNC57" s="213" t="s">
        <v>12</v>
      </c>
      <c r="TND57" s="213" t="s">
        <v>12</v>
      </c>
      <c r="TNE57" s="213" t="s">
        <v>12</v>
      </c>
      <c r="TNF57" s="213" t="s">
        <v>12</v>
      </c>
      <c r="TNG57" s="213" t="s">
        <v>12</v>
      </c>
      <c r="TNH57" s="213" t="s">
        <v>12</v>
      </c>
      <c r="TNI57" s="213" t="s">
        <v>12</v>
      </c>
      <c r="TNJ57" s="213" t="s">
        <v>12</v>
      </c>
      <c r="TNK57" s="213" t="s">
        <v>12</v>
      </c>
      <c r="TNL57" s="213" t="s">
        <v>12</v>
      </c>
      <c r="TNM57" s="213" t="s">
        <v>12</v>
      </c>
      <c r="TNN57" s="213" t="s">
        <v>12</v>
      </c>
      <c r="TNO57" s="213" t="s">
        <v>12</v>
      </c>
      <c r="TNP57" s="213" t="s">
        <v>12</v>
      </c>
      <c r="TNQ57" s="213" t="s">
        <v>12</v>
      </c>
      <c r="TNR57" s="213" t="s">
        <v>12</v>
      </c>
      <c r="TNS57" s="213" t="s">
        <v>12</v>
      </c>
      <c r="TNT57" s="213" t="s">
        <v>12</v>
      </c>
      <c r="TNU57" s="213" t="s">
        <v>12</v>
      </c>
      <c r="TNV57" s="213" t="s">
        <v>12</v>
      </c>
      <c r="TNW57" s="213" t="s">
        <v>12</v>
      </c>
      <c r="TNX57" s="213" t="s">
        <v>12</v>
      </c>
      <c r="TNY57" s="213" t="s">
        <v>12</v>
      </c>
      <c r="TNZ57" s="213" t="s">
        <v>12</v>
      </c>
      <c r="TOA57" s="213" t="s">
        <v>12</v>
      </c>
      <c r="TOB57" s="213" t="s">
        <v>12</v>
      </c>
      <c r="TOC57" s="213" t="s">
        <v>12</v>
      </c>
      <c r="TOD57" s="213" t="s">
        <v>12</v>
      </c>
      <c r="TOE57" s="213" t="s">
        <v>12</v>
      </c>
      <c r="TOF57" s="213" t="s">
        <v>12</v>
      </c>
      <c r="TOG57" s="213" t="s">
        <v>12</v>
      </c>
      <c r="TOH57" s="213" t="s">
        <v>12</v>
      </c>
      <c r="TOI57" s="213" t="s">
        <v>12</v>
      </c>
      <c r="TOJ57" s="213" t="s">
        <v>12</v>
      </c>
      <c r="TOK57" s="213" t="s">
        <v>12</v>
      </c>
      <c r="TOL57" s="213" t="s">
        <v>12</v>
      </c>
      <c r="TOM57" s="213" t="s">
        <v>12</v>
      </c>
      <c r="TON57" s="213" t="s">
        <v>12</v>
      </c>
      <c r="TOO57" s="213" t="s">
        <v>12</v>
      </c>
      <c r="TOP57" s="213" t="s">
        <v>12</v>
      </c>
      <c r="TOQ57" s="213" t="s">
        <v>12</v>
      </c>
      <c r="TOR57" s="213" t="s">
        <v>12</v>
      </c>
      <c r="TOS57" s="213" t="s">
        <v>12</v>
      </c>
      <c r="TOT57" s="213" t="s">
        <v>12</v>
      </c>
      <c r="TOU57" s="213" t="s">
        <v>12</v>
      </c>
      <c r="TOV57" s="213" t="s">
        <v>12</v>
      </c>
      <c r="TOW57" s="213" t="s">
        <v>12</v>
      </c>
      <c r="TOX57" s="213" t="s">
        <v>12</v>
      </c>
      <c r="TOY57" s="213" t="s">
        <v>12</v>
      </c>
      <c r="TOZ57" s="213" t="s">
        <v>12</v>
      </c>
      <c r="TPA57" s="213" t="s">
        <v>12</v>
      </c>
      <c r="TPB57" s="213" t="s">
        <v>12</v>
      </c>
      <c r="TPC57" s="213" t="s">
        <v>12</v>
      </c>
      <c r="TPD57" s="213" t="s">
        <v>12</v>
      </c>
      <c r="TPE57" s="213" t="s">
        <v>12</v>
      </c>
      <c r="TPF57" s="213" t="s">
        <v>12</v>
      </c>
      <c r="TPG57" s="213" t="s">
        <v>12</v>
      </c>
      <c r="TPH57" s="213" t="s">
        <v>12</v>
      </c>
      <c r="TPI57" s="213" t="s">
        <v>12</v>
      </c>
      <c r="TPJ57" s="213" t="s">
        <v>12</v>
      </c>
      <c r="TPK57" s="213" t="s">
        <v>12</v>
      </c>
      <c r="TPL57" s="213" t="s">
        <v>12</v>
      </c>
      <c r="TPM57" s="213" t="s">
        <v>12</v>
      </c>
      <c r="TPN57" s="213" t="s">
        <v>12</v>
      </c>
      <c r="TPO57" s="213" t="s">
        <v>12</v>
      </c>
      <c r="TPP57" s="213" t="s">
        <v>12</v>
      </c>
      <c r="TPQ57" s="213" t="s">
        <v>12</v>
      </c>
      <c r="TPR57" s="213" t="s">
        <v>12</v>
      </c>
      <c r="TPS57" s="213" t="s">
        <v>12</v>
      </c>
      <c r="TPT57" s="213" t="s">
        <v>12</v>
      </c>
      <c r="TPU57" s="213" t="s">
        <v>12</v>
      </c>
      <c r="TPV57" s="213" t="s">
        <v>12</v>
      </c>
      <c r="TPW57" s="213" t="s">
        <v>12</v>
      </c>
      <c r="TPX57" s="213" t="s">
        <v>12</v>
      </c>
      <c r="TPY57" s="213" t="s">
        <v>12</v>
      </c>
      <c r="TPZ57" s="213" t="s">
        <v>12</v>
      </c>
      <c r="TQA57" s="213" t="s">
        <v>12</v>
      </c>
      <c r="TQB57" s="213" t="s">
        <v>12</v>
      </c>
      <c r="TQC57" s="213" t="s">
        <v>12</v>
      </c>
      <c r="TQD57" s="213" t="s">
        <v>12</v>
      </c>
      <c r="TQE57" s="213" t="s">
        <v>12</v>
      </c>
      <c r="TQF57" s="213" t="s">
        <v>12</v>
      </c>
      <c r="TQG57" s="213" t="s">
        <v>12</v>
      </c>
      <c r="TQH57" s="213" t="s">
        <v>12</v>
      </c>
      <c r="TQI57" s="213" t="s">
        <v>12</v>
      </c>
      <c r="TQJ57" s="213" t="s">
        <v>12</v>
      </c>
      <c r="TQK57" s="213" t="s">
        <v>12</v>
      </c>
      <c r="TQL57" s="213" t="s">
        <v>12</v>
      </c>
      <c r="TQM57" s="213" t="s">
        <v>12</v>
      </c>
      <c r="TQN57" s="213" t="s">
        <v>12</v>
      </c>
      <c r="TQO57" s="213" t="s">
        <v>12</v>
      </c>
      <c r="TQP57" s="213" t="s">
        <v>12</v>
      </c>
      <c r="TQQ57" s="213" t="s">
        <v>12</v>
      </c>
      <c r="TQR57" s="213" t="s">
        <v>12</v>
      </c>
      <c r="TQS57" s="213" t="s">
        <v>12</v>
      </c>
      <c r="TQT57" s="213" t="s">
        <v>12</v>
      </c>
      <c r="TQU57" s="213" t="s">
        <v>12</v>
      </c>
      <c r="TQV57" s="213" t="s">
        <v>12</v>
      </c>
      <c r="TQW57" s="213" t="s">
        <v>12</v>
      </c>
      <c r="TQX57" s="213" t="s">
        <v>12</v>
      </c>
      <c r="TQY57" s="213" t="s">
        <v>12</v>
      </c>
      <c r="TQZ57" s="213" t="s">
        <v>12</v>
      </c>
      <c r="TRA57" s="213" t="s">
        <v>12</v>
      </c>
      <c r="TRB57" s="213" t="s">
        <v>12</v>
      </c>
      <c r="TRC57" s="213" t="s">
        <v>12</v>
      </c>
      <c r="TRD57" s="213" t="s">
        <v>12</v>
      </c>
      <c r="TRE57" s="213" t="s">
        <v>12</v>
      </c>
      <c r="TRF57" s="213" t="s">
        <v>12</v>
      </c>
      <c r="TRG57" s="213" t="s">
        <v>12</v>
      </c>
      <c r="TRH57" s="213" t="s">
        <v>12</v>
      </c>
      <c r="TRI57" s="213" t="s">
        <v>12</v>
      </c>
      <c r="TRJ57" s="213" t="s">
        <v>12</v>
      </c>
      <c r="TRK57" s="213" t="s">
        <v>12</v>
      </c>
      <c r="TRL57" s="213" t="s">
        <v>12</v>
      </c>
      <c r="TRM57" s="213" t="s">
        <v>12</v>
      </c>
      <c r="TRN57" s="213" t="s">
        <v>12</v>
      </c>
      <c r="TRO57" s="213" t="s">
        <v>12</v>
      </c>
      <c r="TRP57" s="213" t="s">
        <v>12</v>
      </c>
      <c r="TRQ57" s="213" t="s">
        <v>12</v>
      </c>
      <c r="TRR57" s="213" t="s">
        <v>12</v>
      </c>
      <c r="TRS57" s="213" t="s">
        <v>12</v>
      </c>
      <c r="TRT57" s="213" t="s">
        <v>12</v>
      </c>
      <c r="TRU57" s="213" t="s">
        <v>12</v>
      </c>
      <c r="TRV57" s="213" t="s">
        <v>12</v>
      </c>
      <c r="TRW57" s="213" t="s">
        <v>12</v>
      </c>
      <c r="TRX57" s="213" t="s">
        <v>12</v>
      </c>
      <c r="TRY57" s="213" t="s">
        <v>12</v>
      </c>
      <c r="TRZ57" s="213" t="s">
        <v>12</v>
      </c>
      <c r="TSA57" s="213" t="s">
        <v>12</v>
      </c>
      <c r="TSB57" s="213" t="s">
        <v>12</v>
      </c>
      <c r="TSC57" s="213" t="s">
        <v>12</v>
      </c>
      <c r="TSD57" s="213" t="s">
        <v>12</v>
      </c>
      <c r="TSE57" s="213" t="s">
        <v>12</v>
      </c>
      <c r="TSF57" s="213" t="s">
        <v>12</v>
      </c>
      <c r="TSG57" s="213" t="s">
        <v>12</v>
      </c>
      <c r="TSH57" s="213" t="s">
        <v>12</v>
      </c>
      <c r="TSI57" s="213" t="s">
        <v>12</v>
      </c>
      <c r="TSJ57" s="213" t="s">
        <v>12</v>
      </c>
      <c r="TSK57" s="213" t="s">
        <v>12</v>
      </c>
      <c r="TSL57" s="213" t="s">
        <v>12</v>
      </c>
      <c r="TSM57" s="213" t="s">
        <v>12</v>
      </c>
      <c r="TSN57" s="213" t="s">
        <v>12</v>
      </c>
      <c r="TSO57" s="213" t="s">
        <v>12</v>
      </c>
      <c r="TSP57" s="213" t="s">
        <v>12</v>
      </c>
      <c r="TSQ57" s="213" t="s">
        <v>12</v>
      </c>
      <c r="TSR57" s="213" t="s">
        <v>12</v>
      </c>
      <c r="TSS57" s="213" t="s">
        <v>12</v>
      </c>
      <c r="TST57" s="213" t="s">
        <v>12</v>
      </c>
      <c r="TSU57" s="213" t="s">
        <v>12</v>
      </c>
      <c r="TSV57" s="213" t="s">
        <v>12</v>
      </c>
      <c r="TSW57" s="213" t="s">
        <v>12</v>
      </c>
      <c r="TSX57" s="213" t="s">
        <v>12</v>
      </c>
      <c r="TSY57" s="213" t="s">
        <v>12</v>
      </c>
      <c r="TSZ57" s="213" t="s">
        <v>12</v>
      </c>
      <c r="TTA57" s="213" t="s">
        <v>12</v>
      </c>
      <c r="TTB57" s="213" t="s">
        <v>12</v>
      </c>
      <c r="TTC57" s="213" t="s">
        <v>12</v>
      </c>
      <c r="TTD57" s="213" t="s">
        <v>12</v>
      </c>
      <c r="TTE57" s="213" t="s">
        <v>12</v>
      </c>
      <c r="TTF57" s="213" t="s">
        <v>12</v>
      </c>
      <c r="TTG57" s="213" t="s">
        <v>12</v>
      </c>
      <c r="TTH57" s="213" t="s">
        <v>12</v>
      </c>
      <c r="TTI57" s="213" t="s">
        <v>12</v>
      </c>
      <c r="TTJ57" s="213" t="s">
        <v>12</v>
      </c>
      <c r="TTK57" s="213" t="s">
        <v>12</v>
      </c>
      <c r="TTL57" s="213" t="s">
        <v>12</v>
      </c>
      <c r="TTM57" s="213" t="s">
        <v>12</v>
      </c>
      <c r="TTN57" s="213" t="s">
        <v>12</v>
      </c>
      <c r="TTO57" s="213" t="s">
        <v>12</v>
      </c>
      <c r="TTP57" s="213" t="s">
        <v>12</v>
      </c>
      <c r="TTQ57" s="213" t="s">
        <v>12</v>
      </c>
      <c r="TTR57" s="213" t="s">
        <v>12</v>
      </c>
      <c r="TTS57" s="213" t="s">
        <v>12</v>
      </c>
      <c r="TTT57" s="213" t="s">
        <v>12</v>
      </c>
      <c r="TTU57" s="213" t="s">
        <v>12</v>
      </c>
      <c r="TTV57" s="213" t="s">
        <v>12</v>
      </c>
      <c r="TTW57" s="213" t="s">
        <v>12</v>
      </c>
      <c r="TTX57" s="213" t="s">
        <v>12</v>
      </c>
      <c r="TTY57" s="213" t="s">
        <v>12</v>
      </c>
      <c r="TTZ57" s="213" t="s">
        <v>12</v>
      </c>
      <c r="TUA57" s="213" t="s">
        <v>12</v>
      </c>
      <c r="TUB57" s="213" t="s">
        <v>12</v>
      </c>
      <c r="TUC57" s="213" t="s">
        <v>12</v>
      </c>
      <c r="TUD57" s="213" t="s">
        <v>12</v>
      </c>
      <c r="TUE57" s="213" t="s">
        <v>12</v>
      </c>
      <c r="TUF57" s="213" t="s">
        <v>12</v>
      </c>
      <c r="TUG57" s="213" t="s">
        <v>12</v>
      </c>
      <c r="TUH57" s="213" t="s">
        <v>12</v>
      </c>
      <c r="TUI57" s="213" t="s">
        <v>12</v>
      </c>
      <c r="TUJ57" s="213" t="s">
        <v>12</v>
      </c>
      <c r="TUK57" s="213" t="s">
        <v>12</v>
      </c>
      <c r="TUL57" s="213" t="s">
        <v>12</v>
      </c>
      <c r="TUM57" s="213" t="s">
        <v>12</v>
      </c>
      <c r="TUN57" s="213" t="s">
        <v>12</v>
      </c>
      <c r="TUO57" s="213" t="s">
        <v>12</v>
      </c>
      <c r="TUP57" s="213" t="s">
        <v>12</v>
      </c>
      <c r="TUQ57" s="213" t="s">
        <v>12</v>
      </c>
      <c r="TUR57" s="213" t="s">
        <v>12</v>
      </c>
      <c r="TUS57" s="213" t="s">
        <v>12</v>
      </c>
      <c r="TUT57" s="213" t="s">
        <v>12</v>
      </c>
      <c r="TUU57" s="213" t="s">
        <v>12</v>
      </c>
      <c r="TUV57" s="213" t="s">
        <v>12</v>
      </c>
      <c r="TUW57" s="213" t="s">
        <v>12</v>
      </c>
      <c r="TUX57" s="213" t="s">
        <v>12</v>
      </c>
      <c r="TUY57" s="213" t="s">
        <v>12</v>
      </c>
      <c r="TUZ57" s="213" t="s">
        <v>12</v>
      </c>
      <c r="TVA57" s="213" t="s">
        <v>12</v>
      </c>
      <c r="TVB57" s="213" t="s">
        <v>12</v>
      </c>
      <c r="TVC57" s="213" t="s">
        <v>12</v>
      </c>
      <c r="TVD57" s="213" t="s">
        <v>12</v>
      </c>
      <c r="TVE57" s="213" t="s">
        <v>12</v>
      </c>
      <c r="TVF57" s="213" t="s">
        <v>12</v>
      </c>
      <c r="TVG57" s="213" t="s">
        <v>12</v>
      </c>
      <c r="TVH57" s="213" t="s">
        <v>12</v>
      </c>
      <c r="TVI57" s="213" t="s">
        <v>12</v>
      </c>
      <c r="TVJ57" s="213" t="s">
        <v>12</v>
      </c>
      <c r="TVK57" s="213" t="s">
        <v>12</v>
      </c>
      <c r="TVL57" s="213" t="s">
        <v>12</v>
      </c>
      <c r="TVM57" s="213" t="s">
        <v>12</v>
      </c>
      <c r="TVN57" s="213" t="s">
        <v>12</v>
      </c>
      <c r="TVO57" s="213" t="s">
        <v>12</v>
      </c>
      <c r="TVP57" s="213" t="s">
        <v>12</v>
      </c>
      <c r="TVQ57" s="213" t="s">
        <v>12</v>
      </c>
      <c r="TVR57" s="213" t="s">
        <v>12</v>
      </c>
      <c r="TVS57" s="213" t="s">
        <v>12</v>
      </c>
      <c r="TVT57" s="213" t="s">
        <v>12</v>
      </c>
      <c r="TVU57" s="213" t="s">
        <v>12</v>
      </c>
      <c r="TVV57" s="213" t="s">
        <v>12</v>
      </c>
      <c r="TVW57" s="213" t="s">
        <v>12</v>
      </c>
      <c r="TVX57" s="213" t="s">
        <v>12</v>
      </c>
      <c r="TVY57" s="213" t="s">
        <v>12</v>
      </c>
      <c r="TVZ57" s="213" t="s">
        <v>12</v>
      </c>
      <c r="TWA57" s="213" t="s">
        <v>12</v>
      </c>
      <c r="TWB57" s="213" t="s">
        <v>12</v>
      </c>
      <c r="TWC57" s="213" t="s">
        <v>12</v>
      </c>
      <c r="TWD57" s="213" t="s">
        <v>12</v>
      </c>
      <c r="TWE57" s="213" t="s">
        <v>12</v>
      </c>
      <c r="TWF57" s="213" t="s">
        <v>12</v>
      </c>
      <c r="TWG57" s="213" t="s">
        <v>12</v>
      </c>
      <c r="TWH57" s="213" t="s">
        <v>12</v>
      </c>
      <c r="TWI57" s="213" t="s">
        <v>12</v>
      </c>
      <c r="TWJ57" s="213" t="s">
        <v>12</v>
      </c>
      <c r="TWK57" s="213" t="s">
        <v>12</v>
      </c>
      <c r="TWL57" s="213" t="s">
        <v>12</v>
      </c>
      <c r="TWM57" s="213" t="s">
        <v>12</v>
      </c>
      <c r="TWN57" s="213" t="s">
        <v>12</v>
      </c>
      <c r="TWO57" s="213" t="s">
        <v>12</v>
      </c>
      <c r="TWP57" s="213" t="s">
        <v>12</v>
      </c>
      <c r="TWQ57" s="213" t="s">
        <v>12</v>
      </c>
      <c r="TWR57" s="213" t="s">
        <v>12</v>
      </c>
      <c r="TWS57" s="213" t="s">
        <v>12</v>
      </c>
      <c r="TWT57" s="213" t="s">
        <v>12</v>
      </c>
      <c r="TWU57" s="213" t="s">
        <v>12</v>
      </c>
      <c r="TWV57" s="213" t="s">
        <v>12</v>
      </c>
      <c r="TWW57" s="213" t="s">
        <v>12</v>
      </c>
      <c r="TWX57" s="213" t="s">
        <v>12</v>
      </c>
      <c r="TWY57" s="213" t="s">
        <v>12</v>
      </c>
      <c r="TWZ57" s="213" t="s">
        <v>12</v>
      </c>
      <c r="TXA57" s="213" t="s">
        <v>12</v>
      </c>
      <c r="TXB57" s="213" t="s">
        <v>12</v>
      </c>
      <c r="TXC57" s="213" t="s">
        <v>12</v>
      </c>
      <c r="TXD57" s="213" t="s">
        <v>12</v>
      </c>
      <c r="TXE57" s="213" t="s">
        <v>12</v>
      </c>
      <c r="TXF57" s="213" t="s">
        <v>12</v>
      </c>
      <c r="TXG57" s="213" t="s">
        <v>12</v>
      </c>
      <c r="TXH57" s="213" t="s">
        <v>12</v>
      </c>
      <c r="TXI57" s="213" t="s">
        <v>12</v>
      </c>
      <c r="TXJ57" s="213" t="s">
        <v>12</v>
      </c>
      <c r="TXK57" s="213" t="s">
        <v>12</v>
      </c>
      <c r="TXL57" s="213" t="s">
        <v>12</v>
      </c>
      <c r="TXM57" s="213" t="s">
        <v>12</v>
      </c>
      <c r="TXN57" s="213" t="s">
        <v>12</v>
      </c>
      <c r="TXO57" s="213" t="s">
        <v>12</v>
      </c>
      <c r="TXP57" s="213" t="s">
        <v>12</v>
      </c>
      <c r="TXQ57" s="213" t="s">
        <v>12</v>
      </c>
      <c r="TXR57" s="213" t="s">
        <v>12</v>
      </c>
      <c r="TXS57" s="213" t="s">
        <v>12</v>
      </c>
      <c r="TXT57" s="213" t="s">
        <v>12</v>
      </c>
      <c r="TXU57" s="213" t="s">
        <v>12</v>
      </c>
      <c r="TXV57" s="213" t="s">
        <v>12</v>
      </c>
      <c r="TXW57" s="213" t="s">
        <v>12</v>
      </c>
      <c r="TXX57" s="213" t="s">
        <v>12</v>
      </c>
      <c r="TXY57" s="213" t="s">
        <v>12</v>
      </c>
      <c r="TXZ57" s="213" t="s">
        <v>12</v>
      </c>
      <c r="TYA57" s="213" t="s">
        <v>12</v>
      </c>
      <c r="TYB57" s="213" t="s">
        <v>12</v>
      </c>
      <c r="TYC57" s="213" t="s">
        <v>12</v>
      </c>
      <c r="TYD57" s="213" t="s">
        <v>12</v>
      </c>
      <c r="TYE57" s="213" t="s">
        <v>12</v>
      </c>
      <c r="TYF57" s="213" t="s">
        <v>12</v>
      </c>
      <c r="TYG57" s="213" t="s">
        <v>12</v>
      </c>
      <c r="TYH57" s="213" t="s">
        <v>12</v>
      </c>
      <c r="TYI57" s="213" t="s">
        <v>12</v>
      </c>
      <c r="TYJ57" s="213" t="s">
        <v>12</v>
      </c>
      <c r="TYK57" s="213" t="s">
        <v>12</v>
      </c>
      <c r="TYL57" s="213" t="s">
        <v>12</v>
      </c>
      <c r="TYM57" s="213" t="s">
        <v>12</v>
      </c>
      <c r="TYN57" s="213" t="s">
        <v>12</v>
      </c>
      <c r="TYO57" s="213" t="s">
        <v>12</v>
      </c>
      <c r="TYP57" s="213" t="s">
        <v>12</v>
      </c>
      <c r="TYQ57" s="213" t="s">
        <v>12</v>
      </c>
      <c r="TYR57" s="213" t="s">
        <v>12</v>
      </c>
      <c r="TYS57" s="213" t="s">
        <v>12</v>
      </c>
      <c r="TYT57" s="213" t="s">
        <v>12</v>
      </c>
      <c r="TYU57" s="213" t="s">
        <v>12</v>
      </c>
      <c r="TYV57" s="213" t="s">
        <v>12</v>
      </c>
      <c r="TYW57" s="213" t="s">
        <v>12</v>
      </c>
      <c r="TYX57" s="213" t="s">
        <v>12</v>
      </c>
      <c r="TYY57" s="213" t="s">
        <v>12</v>
      </c>
      <c r="TYZ57" s="213" t="s">
        <v>12</v>
      </c>
      <c r="TZA57" s="213" t="s">
        <v>12</v>
      </c>
      <c r="TZB57" s="213" t="s">
        <v>12</v>
      </c>
      <c r="TZC57" s="213" t="s">
        <v>12</v>
      </c>
      <c r="TZD57" s="213" t="s">
        <v>12</v>
      </c>
      <c r="TZE57" s="213" t="s">
        <v>12</v>
      </c>
      <c r="TZF57" s="213" t="s">
        <v>12</v>
      </c>
      <c r="TZG57" s="213" t="s">
        <v>12</v>
      </c>
      <c r="TZH57" s="213" t="s">
        <v>12</v>
      </c>
      <c r="TZI57" s="213" t="s">
        <v>12</v>
      </c>
      <c r="TZJ57" s="213" t="s">
        <v>12</v>
      </c>
      <c r="TZK57" s="213" t="s">
        <v>12</v>
      </c>
      <c r="TZL57" s="213" t="s">
        <v>12</v>
      </c>
      <c r="TZM57" s="213" t="s">
        <v>12</v>
      </c>
      <c r="TZN57" s="213" t="s">
        <v>12</v>
      </c>
      <c r="TZO57" s="213" t="s">
        <v>12</v>
      </c>
      <c r="TZP57" s="213" t="s">
        <v>12</v>
      </c>
      <c r="TZQ57" s="213" t="s">
        <v>12</v>
      </c>
      <c r="TZR57" s="213" t="s">
        <v>12</v>
      </c>
      <c r="TZS57" s="213" t="s">
        <v>12</v>
      </c>
      <c r="TZT57" s="213" t="s">
        <v>12</v>
      </c>
      <c r="TZU57" s="213" t="s">
        <v>12</v>
      </c>
      <c r="TZV57" s="213" t="s">
        <v>12</v>
      </c>
      <c r="TZW57" s="213" t="s">
        <v>12</v>
      </c>
      <c r="TZX57" s="213" t="s">
        <v>12</v>
      </c>
      <c r="TZY57" s="213" t="s">
        <v>12</v>
      </c>
      <c r="TZZ57" s="213" t="s">
        <v>12</v>
      </c>
      <c r="UAA57" s="213" t="s">
        <v>12</v>
      </c>
      <c r="UAB57" s="213" t="s">
        <v>12</v>
      </c>
      <c r="UAC57" s="213" t="s">
        <v>12</v>
      </c>
      <c r="UAD57" s="213" t="s">
        <v>12</v>
      </c>
      <c r="UAE57" s="213" t="s">
        <v>12</v>
      </c>
      <c r="UAF57" s="213" t="s">
        <v>12</v>
      </c>
      <c r="UAG57" s="213" t="s">
        <v>12</v>
      </c>
      <c r="UAH57" s="213" t="s">
        <v>12</v>
      </c>
      <c r="UAI57" s="213" t="s">
        <v>12</v>
      </c>
      <c r="UAJ57" s="213" t="s">
        <v>12</v>
      </c>
      <c r="UAK57" s="213" t="s">
        <v>12</v>
      </c>
      <c r="UAL57" s="213" t="s">
        <v>12</v>
      </c>
      <c r="UAM57" s="213" t="s">
        <v>12</v>
      </c>
      <c r="UAN57" s="213" t="s">
        <v>12</v>
      </c>
      <c r="UAO57" s="213" t="s">
        <v>12</v>
      </c>
      <c r="UAP57" s="213" t="s">
        <v>12</v>
      </c>
      <c r="UAQ57" s="213" t="s">
        <v>12</v>
      </c>
      <c r="UAR57" s="213" t="s">
        <v>12</v>
      </c>
      <c r="UAS57" s="213" t="s">
        <v>12</v>
      </c>
      <c r="UAT57" s="213" t="s">
        <v>12</v>
      </c>
      <c r="UAU57" s="213" t="s">
        <v>12</v>
      </c>
      <c r="UAV57" s="213" t="s">
        <v>12</v>
      </c>
      <c r="UAW57" s="213" t="s">
        <v>12</v>
      </c>
      <c r="UAX57" s="213" t="s">
        <v>12</v>
      </c>
      <c r="UAY57" s="213" t="s">
        <v>12</v>
      </c>
      <c r="UAZ57" s="213" t="s">
        <v>12</v>
      </c>
      <c r="UBA57" s="213" t="s">
        <v>12</v>
      </c>
      <c r="UBB57" s="213" t="s">
        <v>12</v>
      </c>
      <c r="UBC57" s="213" t="s">
        <v>12</v>
      </c>
      <c r="UBD57" s="213" t="s">
        <v>12</v>
      </c>
      <c r="UBE57" s="213" t="s">
        <v>12</v>
      </c>
      <c r="UBF57" s="213" t="s">
        <v>12</v>
      </c>
      <c r="UBG57" s="213" t="s">
        <v>12</v>
      </c>
      <c r="UBH57" s="213" t="s">
        <v>12</v>
      </c>
      <c r="UBI57" s="213" t="s">
        <v>12</v>
      </c>
      <c r="UBJ57" s="213" t="s">
        <v>12</v>
      </c>
      <c r="UBK57" s="213" t="s">
        <v>12</v>
      </c>
      <c r="UBL57" s="213" t="s">
        <v>12</v>
      </c>
      <c r="UBM57" s="213" t="s">
        <v>12</v>
      </c>
      <c r="UBN57" s="213" t="s">
        <v>12</v>
      </c>
      <c r="UBO57" s="213" t="s">
        <v>12</v>
      </c>
      <c r="UBP57" s="213" t="s">
        <v>12</v>
      </c>
      <c r="UBQ57" s="213" t="s">
        <v>12</v>
      </c>
      <c r="UBR57" s="213" t="s">
        <v>12</v>
      </c>
      <c r="UBS57" s="213" t="s">
        <v>12</v>
      </c>
      <c r="UBT57" s="213" t="s">
        <v>12</v>
      </c>
      <c r="UBU57" s="213" t="s">
        <v>12</v>
      </c>
      <c r="UBV57" s="213" t="s">
        <v>12</v>
      </c>
      <c r="UBW57" s="213" t="s">
        <v>12</v>
      </c>
      <c r="UBX57" s="213" t="s">
        <v>12</v>
      </c>
      <c r="UBY57" s="213" t="s">
        <v>12</v>
      </c>
      <c r="UBZ57" s="213" t="s">
        <v>12</v>
      </c>
      <c r="UCA57" s="213" t="s">
        <v>12</v>
      </c>
      <c r="UCB57" s="213" t="s">
        <v>12</v>
      </c>
      <c r="UCC57" s="213" t="s">
        <v>12</v>
      </c>
      <c r="UCD57" s="213" t="s">
        <v>12</v>
      </c>
      <c r="UCE57" s="213" t="s">
        <v>12</v>
      </c>
      <c r="UCF57" s="213" t="s">
        <v>12</v>
      </c>
      <c r="UCG57" s="213" t="s">
        <v>12</v>
      </c>
      <c r="UCH57" s="213" t="s">
        <v>12</v>
      </c>
      <c r="UCI57" s="213" t="s">
        <v>12</v>
      </c>
      <c r="UCJ57" s="213" t="s">
        <v>12</v>
      </c>
      <c r="UCK57" s="213" t="s">
        <v>12</v>
      </c>
      <c r="UCL57" s="213" t="s">
        <v>12</v>
      </c>
      <c r="UCM57" s="213" t="s">
        <v>12</v>
      </c>
      <c r="UCN57" s="213" t="s">
        <v>12</v>
      </c>
      <c r="UCO57" s="213" t="s">
        <v>12</v>
      </c>
      <c r="UCP57" s="213" t="s">
        <v>12</v>
      </c>
      <c r="UCQ57" s="213" t="s">
        <v>12</v>
      </c>
      <c r="UCR57" s="213" t="s">
        <v>12</v>
      </c>
      <c r="UCS57" s="213" t="s">
        <v>12</v>
      </c>
      <c r="UCT57" s="213" t="s">
        <v>12</v>
      </c>
      <c r="UCU57" s="213" t="s">
        <v>12</v>
      </c>
      <c r="UCV57" s="213" t="s">
        <v>12</v>
      </c>
      <c r="UCW57" s="213" t="s">
        <v>12</v>
      </c>
      <c r="UCX57" s="213" t="s">
        <v>12</v>
      </c>
      <c r="UCY57" s="213" t="s">
        <v>12</v>
      </c>
      <c r="UCZ57" s="213" t="s">
        <v>12</v>
      </c>
      <c r="UDA57" s="213" t="s">
        <v>12</v>
      </c>
      <c r="UDB57" s="213" t="s">
        <v>12</v>
      </c>
      <c r="UDC57" s="213" t="s">
        <v>12</v>
      </c>
      <c r="UDD57" s="213" t="s">
        <v>12</v>
      </c>
      <c r="UDE57" s="213" t="s">
        <v>12</v>
      </c>
      <c r="UDF57" s="213" t="s">
        <v>12</v>
      </c>
      <c r="UDG57" s="213" t="s">
        <v>12</v>
      </c>
      <c r="UDH57" s="213" t="s">
        <v>12</v>
      </c>
      <c r="UDI57" s="213" t="s">
        <v>12</v>
      </c>
      <c r="UDJ57" s="213" t="s">
        <v>12</v>
      </c>
      <c r="UDK57" s="213" t="s">
        <v>12</v>
      </c>
      <c r="UDL57" s="213" t="s">
        <v>12</v>
      </c>
      <c r="UDM57" s="213" t="s">
        <v>12</v>
      </c>
      <c r="UDN57" s="213" t="s">
        <v>12</v>
      </c>
      <c r="UDO57" s="213" t="s">
        <v>12</v>
      </c>
      <c r="UDP57" s="213" t="s">
        <v>12</v>
      </c>
      <c r="UDQ57" s="213" t="s">
        <v>12</v>
      </c>
      <c r="UDR57" s="213" t="s">
        <v>12</v>
      </c>
      <c r="UDS57" s="213" t="s">
        <v>12</v>
      </c>
      <c r="UDT57" s="213" t="s">
        <v>12</v>
      </c>
      <c r="UDU57" s="213" t="s">
        <v>12</v>
      </c>
      <c r="UDV57" s="213" t="s">
        <v>12</v>
      </c>
      <c r="UDW57" s="213" t="s">
        <v>12</v>
      </c>
      <c r="UDX57" s="213" t="s">
        <v>12</v>
      </c>
      <c r="UDY57" s="213" t="s">
        <v>12</v>
      </c>
      <c r="UDZ57" s="213" t="s">
        <v>12</v>
      </c>
      <c r="UEA57" s="213" t="s">
        <v>12</v>
      </c>
      <c r="UEB57" s="213" t="s">
        <v>12</v>
      </c>
      <c r="UEC57" s="213" t="s">
        <v>12</v>
      </c>
      <c r="UED57" s="213" t="s">
        <v>12</v>
      </c>
      <c r="UEE57" s="213" t="s">
        <v>12</v>
      </c>
      <c r="UEF57" s="213" t="s">
        <v>12</v>
      </c>
      <c r="UEG57" s="213" t="s">
        <v>12</v>
      </c>
      <c r="UEH57" s="213" t="s">
        <v>12</v>
      </c>
      <c r="UEI57" s="213" t="s">
        <v>12</v>
      </c>
      <c r="UEJ57" s="213" t="s">
        <v>12</v>
      </c>
      <c r="UEK57" s="213" t="s">
        <v>12</v>
      </c>
      <c r="UEL57" s="213" t="s">
        <v>12</v>
      </c>
      <c r="UEM57" s="213" t="s">
        <v>12</v>
      </c>
      <c r="UEN57" s="213" t="s">
        <v>12</v>
      </c>
      <c r="UEO57" s="213" t="s">
        <v>12</v>
      </c>
      <c r="UEP57" s="213" t="s">
        <v>12</v>
      </c>
      <c r="UEQ57" s="213" t="s">
        <v>12</v>
      </c>
      <c r="UER57" s="213" t="s">
        <v>12</v>
      </c>
      <c r="UES57" s="213" t="s">
        <v>12</v>
      </c>
      <c r="UET57" s="213" t="s">
        <v>12</v>
      </c>
      <c r="UEU57" s="213" t="s">
        <v>12</v>
      </c>
      <c r="UEV57" s="213" t="s">
        <v>12</v>
      </c>
      <c r="UEW57" s="213" t="s">
        <v>12</v>
      </c>
      <c r="UEX57" s="213" t="s">
        <v>12</v>
      </c>
      <c r="UEY57" s="213" t="s">
        <v>12</v>
      </c>
      <c r="UEZ57" s="213" t="s">
        <v>12</v>
      </c>
      <c r="UFA57" s="213" t="s">
        <v>12</v>
      </c>
      <c r="UFB57" s="213" t="s">
        <v>12</v>
      </c>
      <c r="UFC57" s="213" t="s">
        <v>12</v>
      </c>
      <c r="UFD57" s="213" t="s">
        <v>12</v>
      </c>
      <c r="UFE57" s="213" t="s">
        <v>12</v>
      </c>
      <c r="UFF57" s="213" t="s">
        <v>12</v>
      </c>
      <c r="UFG57" s="213" t="s">
        <v>12</v>
      </c>
      <c r="UFH57" s="213" t="s">
        <v>12</v>
      </c>
      <c r="UFI57" s="213" t="s">
        <v>12</v>
      </c>
      <c r="UFJ57" s="213" t="s">
        <v>12</v>
      </c>
      <c r="UFK57" s="213" t="s">
        <v>12</v>
      </c>
      <c r="UFL57" s="213" t="s">
        <v>12</v>
      </c>
      <c r="UFM57" s="213" t="s">
        <v>12</v>
      </c>
      <c r="UFN57" s="213" t="s">
        <v>12</v>
      </c>
      <c r="UFO57" s="213" t="s">
        <v>12</v>
      </c>
      <c r="UFP57" s="213" t="s">
        <v>12</v>
      </c>
      <c r="UFQ57" s="213" t="s">
        <v>12</v>
      </c>
      <c r="UFR57" s="213" t="s">
        <v>12</v>
      </c>
      <c r="UFS57" s="213" t="s">
        <v>12</v>
      </c>
      <c r="UFT57" s="213" t="s">
        <v>12</v>
      </c>
      <c r="UFU57" s="213" t="s">
        <v>12</v>
      </c>
      <c r="UFV57" s="213" t="s">
        <v>12</v>
      </c>
      <c r="UFW57" s="213" t="s">
        <v>12</v>
      </c>
      <c r="UFX57" s="213" t="s">
        <v>12</v>
      </c>
      <c r="UFY57" s="213" t="s">
        <v>12</v>
      </c>
      <c r="UFZ57" s="213" t="s">
        <v>12</v>
      </c>
      <c r="UGA57" s="213" t="s">
        <v>12</v>
      </c>
      <c r="UGB57" s="213" t="s">
        <v>12</v>
      </c>
      <c r="UGC57" s="213" t="s">
        <v>12</v>
      </c>
      <c r="UGD57" s="213" t="s">
        <v>12</v>
      </c>
      <c r="UGE57" s="213" t="s">
        <v>12</v>
      </c>
      <c r="UGF57" s="213" t="s">
        <v>12</v>
      </c>
      <c r="UGG57" s="213" t="s">
        <v>12</v>
      </c>
      <c r="UGH57" s="213" t="s">
        <v>12</v>
      </c>
      <c r="UGI57" s="213" t="s">
        <v>12</v>
      </c>
      <c r="UGJ57" s="213" t="s">
        <v>12</v>
      </c>
      <c r="UGK57" s="213" t="s">
        <v>12</v>
      </c>
      <c r="UGL57" s="213" t="s">
        <v>12</v>
      </c>
      <c r="UGM57" s="213" t="s">
        <v>12</v>
      </c>
      <c r="UGN57" s="213" t="s">
        <v>12</v>
      </c>
      <c r="UGO57" s="213" t="s">
        <v>12</v>
      </c>
      <c r="UGP57" s="213" t="s">
        <v>12</v>
      </c>
      <c r="UGQ57" s="213" t="s">
        <v>12</v>
      </c>
      <c r="UGR57" s="213" t="s">
        <v>12</v>
      </c>
      <c r="UGS57" s="213" t="s">
        <v>12</v>
      </c>
      <c r="UGT57" s="213" t="s">
        <v>12</v>
      </c>
      <c r="UGU57" s="213" t="s">
        <v>12</v>
      </c>
      <c r="UGV57" s="213" t="s">
        <v>12</v>
      </c>
      <c r="UGW57" s="213" t="s">
        <v>12</v>
      </c>
      <c r="UGX57" s="213" t="s">
        <v>12</v>
      </c>
      <c r="UGY57" s="213" t="s">
        <v>12</v>
      </c>
      <c r="UGZ57" s="213" t="s">
        <v>12</v>
      </c>
      <c r="UHA57" s="213" t="s">
        <v>12</v>
      </c>
      <c r="UHB57" s="213" t="s">
        <v>12</v>
      </c>
      <c r="UHC57" s="213" t="s">
        <v>12</v>
      </c>
      <c r="UHD57" s="213" t="s">
        <v>12</v>
      </c>
      <c r="UHE57" s="213" t="s">
        <v>12</v>
      </c>
      <c r="UHF57" s="213" t="s">
        <v>12</v>
      </c>
      <c r="UHG57" s="213" t="s">
        <v>12</v>
      </c>
      <c r="UHH57" s="213" t="s">
        <v>12</v>
      </c>
      <c r="UHI57" s="213" t="s">
        <v>12</v>
      </c>
      <c r="UHJ57" s="213" t="s">
        <v>12</v>
      </c>
      <c r="UHK57" s="213" t="s">
        <v>12</v>
      </c>
      <c r="UHL57" s="213" t="s">
        <v>12</v>
      </c>
      <c r="UHM57" s="213" t="s">
        <v>12</v>
      </c>
      <c r="UHN57" s="213" t="s">
        <v>12</v>
      </c>
      <c r="UHO57" s="213" t="s">
        <v>12</v>
      </c>
      <c r="UHP57" s="213" t="s">
        <v>12</v>
      </c>
      <c r="UHQ57" s="213" t="s">
        <v>12</v>
      </c>
      <c r="UHR57" s="213" t="s">
        <v>12</v>
      </c>
      <c r="UHS57" s="213" t="s">
        <v>12</v>
      </c>
      <c r="UHT57" s="213" t="s">
        <v>12</v>
      </c>
      <c r="UHU57" s="213" t="s">
        <v>12</v>
      </c>
      <c r="UHV57" s="213" t="s">
        <v>12</v>
      </c>
      <c r="UHW57" s="213" t="s">
        <v>12</v>
      </c>
      <c r="UHX57" s="213" t="s">
        <v>12</v>
      </c>
      <c r="UHY57" s="213" t="s">
        <v>12</v>
      </c>
      <c r="UHZ57" s="213" t="s">
        <v>12</v>
      </c>
      <c r="UIA57" s="213" t="s">
        <v>12</v>
      </c>
      <c r="UIB57" s="213" t="s">
        <v>12</v>
      </c>
      <c r="UIC57" s="213" t="s">
        <v>12</v>
      </c>
      <c r="UID57" s="213" t="s">
        <v>12</v>
      </c>
      <c r="UIE57" s="213" t="s">
        <v>12</v>
      </c>
      <c r="UIF57" s="213" t="s">
        <v>12</v>
      </c>
      <c r="UIG57" s="213" t="s">
        <v>12</v>
      </c>
      <c r="UIH57" s="213" t="s">
        <v>12</v>
      </c>
      <c r="UII57" s="213" t="s">
        <v>12</v>
      </c>
      <c r="UIJ57" s="213" t="s">
        <v>12</v>
      </c>
      <c r="UIK57" s="213" t="s">
        <v>12</v>
      </c>
      <c r="UIL57" s="213" t="s">
        <v>12</v>
      </c>
      <c r="UIM57" s="213" t="s">
        <v>12</v>
      </c>
      <c r="UIN57" s="213" t="s">
        <v>12</v>
      </c>
      <c r="UIO57" s="213" t="s">
        <v>12</v>
      </c>
      <c r="UIP57" s="213" t="s">
        <v>12</v>
      </c>
      <c r="UIQ57" s="213" t="s">
        <v>12</v>
      </c>
      <c r="UIR57" s="213" t="s">
        <v>12</v>
      </c>
      <c r="UIS57" s="213" t="s">
        <v>12</v>
      </c>
      <c r="UIT57" s="213" t="s">
        <v>12</v>
      </c>
      <c r="UIU57" s="213" t="s">
        <v>12</v>
      </c>
      <c r="UIV57" s="213" t="s">
        <v>12</v>
      </c>
      <c r="UIW57" s="213" t="s">
        <v>12</v>
      </c>
      <c r="UIX57" s="213" t="s">
        <v>12</v>
      </c>
      <c r="UIY57" s="213" t="s">
        <v>12</v>
      </c>
      <c r="UIZ57" s="213" t="s">
        <v>12</v>
      </c>
      <c r="UJA57" s="213" t="s">
        <v>12</v>
      </c>
      <c r="UJB57" s="213" t="s">
        <v>12</v>
      </c>
      <c r="UJC57" s="213" t="s">
        <v>12</v>
      </c>
      <c r="UJD57" s="213" t="s">
        <v>12</v>
      </c>
      <c r="UJE57" s="213" t="s">
        <v>12</v>
      </c>
      <c r="UJF57" s="213" t="s">
        <v>12</v>
      </c>
      <c r="UJG57" s="213" t="s">
        <v>12</v>
      </c>
      <c r="UJH57" s="213" t="s">
        <v>12</v>
      </c>
      <c r="UJI57" s="213" t="s">
        <v>12</v>
      </c>
      <c r="UJJ57" s="213" t="s">
        <v>12</v>
      </c>
      <c r="UJK57" s="213" t="s">
        <v>12</v>
      </c>
      <c r="UJL57" s="213" t="s">
        <v>12</v>
      </c>
      <c r="UJM57" s="213" t="s">
        <v>12</v>
      </c>
      <c r="UJN57" s="213" t="s">
        <v>12</v>
      </c>
      <c r="UJO57" s="213" t="s">
        <v>12</v>
      </c>
      <c r="UJP57" s="213" t="s">
        <v>12</v>
      </c>
      <c r="UJQ57" s="213" t="s">
        <v>12</v>
      </c>
      <c r="UJR57" s="213" t="s">
        <v>12</v>
      </c>
      <c r="UJS57" s="213" t="s">
        <v>12</v>
      </c>
      <c r="UJT57" s="213" t="s">
        <v>12</v>
      </c>
      <c r="UJU57" s="213" t="s">
        <v>12</v>
      </c>
      <c r="UJV57" s="213" t="s">
        <v>12</v>
      </c>
      <c r="UJW57" s="213" t="s">
        <v>12</v>
      </c>
      <c r="UJX57" s="213" t="s">
        <v>12</v>
      </c>
      <c r="UJY57" s="213" t="s">
        <v>12</v>
      </c>
      <c r="UJZ57" s="213" t="s">
        <v>12</v>
      </c>
      <c r="UKA57" s="213" t="s">
        <v>12</v>
      </c>
      <c r="UKB57" s="213" t="s">
        <v>12</v>
      </c>
      <c r="UKC57" s="213" t="s">
        <v>12</v>
      </c>
      <c r="UKD57" s="213" t="s">
        <v>12</v>
      </c>
      <c r="UKE57" s="213" t="s">
        <v>12</v>
      </c>
      <c r="UKF57" s="213" t="s">
        <v>12</v>
      </c>
      <c r="UKG57" s="213" t="s">
        <v>12</v>
      </c>
      <c r="UKH57" s="213" t="s">
        <v>12</v>
      </c>
      <c r="UKI57" s="213" t="s">
        <v>12</v>
      </c>
      <c r="UKJ57" s="213" t="s">
        <v>12</v>
      </c>
      <c r="UKK57" s="213" t="s">
        <v>12</v>
      </c>
      <c r="UKL57" s="213" t="s">
        <v>12</v>
      </c>
      <c r="UKM57" s="213" t="s">
        <v>12</v>
      </c>
      <c r="UKN57" s="213" t="s">
        <v>12</v>
      </c>
      <c r="UKO57" s="213" t="s">
        <v>12</v>
      </c>
      <c r="UKP57" s="213" t="s">
        <v>12</v>
      </c>
      <c r="UKQ57" s="213" t="s">
        <v>12</v>
      </c>
      <c r="UKR57" s="213" t="s">
        <v>12</v>
      </c>
      <c r="UKS57" s="213" t="s">
        <v>12</v>
      </c>
      <c r="UKT57" s="213" t="s">
        <v>12</v>
      </c>
      <c r="UKU57" s="213" t="s">
        <v>12</v>
      </c>
      <c r="UKV57" s="213" t="s">
        <v>12</v>
      </c>
      <c r="UKW57" s="213" t="s">
        <v>12</v>
      </c>
      <c r="UKX57" s="213" t="s">
        <v>12</v>
      </c>
      <c r="UKY57" s="213" t="s">
        <v>12</v>
      </c>
      <c r="UKZ57" s="213" t="s">
        <v>12</v>
      </c>
      <c r="ULA57" s="213" t="s">
        <v>12</v>
      </c>
      <c r="ULB57" s="213" t="s">
        <v>12</v>
      </c>
      <c r="ULC57" s="213" t="s">
        <v>12</v>
      </c>
      <c r="ULD57" s="213" t="s">
        <v>12</v>
      </c>
      <c r="ULE57" s="213" t="s">
        <v>12</v>
      </c>
      <c r="ULF57" s="213" t="s">
        <v>12</v>
      </c>
      <c r="ULG57" s="213" t="s">
        <v>12</v>
      </c>
      <c r="ULH57" s="213" t="s">
        <v>12</v>
      </c>
      <c r="ULI57" s="213" t="s">
        <v>12</v>
      </c>
      <c r="ULJ57" s="213" t="s">
        <v>12</v>
      </c>
      <c r="ULK57" s="213" t="s">
        <v>12</v>
      </c>
      <c r="ULL57" s="213" t="s">
        <v>12</v>
      </c>
      <c r="ULM57" s="213" t="s">
        <v>12</v>
      </c>
      <c r="ULN57" s="213" t="s">
        <v>12</v>
      </c>
      <c r="ULO57" s="213" t="s">
        <v>12</v>
      </c>
      <c r="ULP57" s="213" t="s">
        <v>12</v>
      </c>
      <c r="ULQ57" s="213" t="s">
        <v>12</v>
      </c>
      <c r="ULR57" s="213" t="s">
        <v>12</v>
      </c>
      <c r="ULS57" s="213" t="s">
        <v>12</v>
      </c>
      <c r="ULT57" s="213" t="s">
        <v>12</v>
      </c>
      <c r="ULU57" s="213" t="s">
        <v>12</v>
      </c>
      <c r="ULV57" s="213" t="s">
        <v>12</v>
      </c>
      <c r="ULW57" s="213" t="s">
        <v>12</v>
      </c>
      <c r="ULX57" s="213" t="s">
        <v>12</v>
      </c>
      <c r="ULY57" s="213" t="s">
        <v>12</v>
      </c>
      <c r="ULZ57" s="213" t="s">
        <v>12</v>
      </c>
      <c r="UMA57" s="213" t="s">
        <v>12</v>
      </c>
      <c r="UMB57" s="213" t="s">
        <v>12</v>
      </c>
      <c r="UMC57" s="213" t="s">
        <v>12</v>
      </c>
      <c r="UMD57" s="213" t="s">
        <v>12</v>
      </c>
      <c r="UME57" s="213" t="s">
        <v>12</v>
      </c>
      <c r="UMF57" s="213" t="s">
        <v>12</v>
      </c>
      <c r="UMG57" s="213" t="s">
        <v>12</v>
      </c>
      <c r="UMH57" s="213" t="s">
        <v>12</v>
      </c>
      <c r="UMI57" s="213" t="s">
        <v>12</v>
      </c>
      <c r="UMJ57" s="213" t="s">
        <v>12</v>
      </c>
      <c r="UMK57" s="213" t="s">
        <v>12</v>
      </c>
      <c r="UML57" s="213" t="s">
        <v>12</v>
      </c>
      <c r="UMM57" s="213" t="s">
        <v>12</v>
      </c>
      <c r="UMN57" s="213" t="s">
        <v>12</v>
      </c>
      <c r="UMO57" s="213" t="s">
        <v>12</v>
      </c>
      <c r="UMP57" s="213" t="s">
        <v>12</v>
      </c>
      <c r="UMQ57" s="213" t="s">
        <v>12</v>
      </c>
      <c r="UMR57" s="213" t="s">
        <v>12</v>
      </c>
      <c r="UMS57" s="213" t="s">
        <v>12</v>
      </c>
      <c r="UMT57" s="213" t="s">
        <v>12</v>
      </c>
      <c r="UMU57" s="213" t="s">
        <v>12</v>
      </c>
      <c r="UMV57" s="213" t="s">
        <v>12</v>
      </c>
      <c r="UMW57" s="213" t="s">
        <v>12</v>
      </c>
      <c r="UMX57" s="213" t="s">
        <v>12</v>
      </c>
      <c r="UMY57" s="213" t="s">
        <v>12</v>
      </c>
      <c r="UMZ57" s="213" t="s">
        <v>12</v>
      </c>
      <c r="UNA57" s="213" t="s">
        <v>12</v>
      </c>
      <c r="UNB57" s="213" t="s">
        <v>12</v>
      </c>
      <c r="UNC57" s="213" t="s">
        <v>12</v>
      </c>
      <c r="UND57" s="213" t="s">
        <v>12</v>
      </c>
      <c r="UNE57" s="213" t="s">
        <v>12</v>
      </c>
      <c r="UNF57" s="213" t="s">
        <v>12</v>
      </c>
      <c r="UNG57" s="213" t="s">
        <v>12</v>
      </c>
      <c r="UNH57" s="213" t="s">
        <v>12</v>
      </c>
      <c r="UNI57" s="213" t="s">
        <v>12</v>
      </c>
      <c r="UNJ57" s="213" t="s">
        <v>12</v>
      </c>
      <c r="UNK57" s="213" t="s">
        <v>12</v>
      </c>
      <c r="UNL57" s="213" t="s">
        <v>12</v>
      </c>
      <c r="UNM57" s="213" t="s">
        <v>12</v>
      </c>
      <c r="UNN57" s="213" t="s">
        <v>12</v>
      </c>
      <c r="UNO57" s="213" t="s">
        <v>12</v>
      </c>
      <c r="UNP57" s="213" t="s">
        <v>12</v>
      </c>
      <c r="UNQ57" s="213" t="s">
        <v>12</v>
      </c>
      <c r="UNR57" s="213" t="s">
        <v>12</v>
      </c>
      <c r="UNS57" s="213" t="s">
        <v>12</v>
      </c>
      <c r="UNT57" s="213" t="s">
        <v>12</v>
      </c>
      <c r="UNU57" s="213" t="s">
        <v>12</v>
      </c>
      <c r="UNV57" s="213" t="s">
        <v>12</v>
      </c>
      <c r="UNW57" s="213" t="s">
        <v>12</v>
      </c>
      <c r="UNX57" s="213" t="s">
        <v>12</v>
      </c>
      <c r="UNY57" s="213" t="s">
        <v>12</v>
      </c>
      <c r="UNZ57" s="213" t="s">
        <v>12</v>
      </c>
      <c r="UOA57" s="213" t="s">
        <v>12</v>
      </c>
      <c r="UOB57" s="213" t="s">
        <v>12</v>
      </c>
      <c r="UOC57" s="213" t="s">
        <v>12</v>
      </c>
      <c r="UOD57" s="213" t="s">
        <v>12</v>
      </c>
      <c r="UOE57" s="213" t="s">
        <v>12</v>
      </c>
      <c r="UOF57" s="213" t="s">
        <v>12</v>
      </c>
      <c r="UOG57" s="213" t="s">
        <v>12</v>
      </c>
      <c r="UOH57" s="213" t="s">
        <v>12</v>
      </c>
      <c r="UOI57" s="213" t="s">
        <v>12</v>
      </c>
      <c r="UOJ57" s="213" t="s">
        <v>12</v>
      </c>
      <c r="UOK57" s="213" t="s">
        <v>12</v>
      </c>
      <c r="UOL57" s="213" t="s">
        <v>12</v>
      </c>
      <c r="UOM57" s="213" t="s">
        <v>12</v>
      </c>
      <c r="UON57" s="213" t="s">
        <v>12</v>
      </c>
      <c r="UOO57" s="213" t="s">
        <v>12</v>
      </c>
      <c r="UOP57" s="213" t="s">
        <v>12</v>
      </c>
      <c r="UOQ57" s="213" t="s">
        <v>12</v>
      </c>
      <c r="UOR57" s="213" t="s">
        <v>12</v>
      </c>
      <c r="UOS57" s="213" t="s">
        <v>12</v>
      </c>
      <c r="UOT57" s="213" t="s">
        <v>12</v>
      </c>
      <c r="UOU57" s="213" t="s">
        <v>12</v>
      </c>
      <c r="UOV57" s="213" t="s">
        <v>12</v>
      </c>
      <c r="UOW57" s="213" t="s">
        <v>12</v>
      </c>
      <c r="UOX57" s="213" t="s">
        <v>12</v>
      </c>
      <c r="UOY57" s="213" t="s">
        <v>12</v>
      </c>
      <c r="UOZ57" s="213" t="s">
        <v>12</v>
      </c>
      <c r="UPA57" s="213" t="s">
        <v>12</v>
      </c>
      <c r="UPB57" s="213" t="s">
        <v>12</v>
      </c>
      <c r="UPC57" s="213" t="s">
        <v>12</v>
      </c>
      <c r="UPD57" s="213" t="s">
        <v>12</v>
      </c>
      <c r="UPE57" s="213" t="s">
        <v>12</v>
      </c>
      <c r="UPF57" s="213" t="s">
        <v>12</v>
      </c>
      <c r="UPG57" s="213" t="s">
        <v>12</v>
      </c>
      <c r="UPH57" s="213" t="s">
        <v>12</v>
      </c>
      <c r="UPI57" s="213" t="s">
        <v>12</v>
      </c>
      <c r="UPJ57" s="213" t="s">
        <v>12</v>
      </c>
      <c r="UPK57" s="213" t="s">
        <v>12</v>
      </c>
      <c r="UPL57" s="213" t="s">
        <v>12</v>
      </c>
      <c r="UPM57" s="213" t="s">
        <v>12</v>
      </c>
      <c r="UPN57" s="213" t="s">
        <v>12</v>
      </c>
      <c r="UPO57" s="213" t="s">
        <v>12</v>
      </c>
      <c r="UPP57" s="213" t="s">
        <v>12</v>
      </c>
      <c r="UPQ57" s="213" t="s">
        <v>12</v>
      </c>
      <c r="UPR57" s="213" t="s">
        <v>12</v>
      </c>
      <c r="UPS57" s="213" t="s">
        <v>12</v>
      </c>
      <c r="UPT57" s="213" t="s">
        <v>12</v>
      </c>
      <c r="UPU57" s="213" t="s">
        <v>12</v>
      </c>
      <c r="UPV57" s="213" t="s">
        <v>12</v>
      </c>
      <c r="UPW57" s="213" t="s">
        <v>12</v>
      </c>
      <c r="UPX57" s="213" t="s">
        <v>12</v>
      </c>
      <c r="UPY57" s="213" t="s">
        <v>12</v>
      </c>
      <c r="UPZ57" s="213" t="s">
        <v>12</v>
      </c>
      <c r="UQA57" s="213" t="s">
        <v>12</v>
      </c>
      <c r="UQB57" s="213" t="s">
        <v>12</v>
      </c>
      <c r="UQC57" s="213" t="s">
        <v>12</v>
      </c>
      <c r="UQD57" s="213" t="s">
        <v>12</v>
      </c>
      <c r="UQE57" s="213" t="s">
        <v>12</v>
      </c>
      <c r="UQF57" s="213" t="s">
        <v>12</v>
      </c>
      <c r="UQG57" s="213" t="s">
        <v>12</v>
      </c>
      <c r="UQH57" s="213" t="s">
        <v>12</v>
      </c>
      <c r="UQI57" s="213" t="s">
        <v>12</v>
      </c>
      <c r="UQJ57" s="213" t="s">
        <v>12</v>
      </c>
      <c r="UQK57" s="213" t="s">
        <v>12</v>
      </c>
      <c r="UQL57" s="213" t="s">
        <v>12</v>
      </c>
      <c r="UQM57" s="213" t="s">
        <v>12</v>
      </c>
      <c r="UQN57" s="213" t="s">
        <v>12</v>
      </c>
      <c r="UQO57" s="213" t="s">
        <v>12</v>
      </c>
      <c r="UQP57" s="213" t="s">
        <v>12</v>
      </c>
      <c r="UQQ57" s="213" t="s">
        <v>12</v>
      </c>
      <c r="UQR57" s="213" t="s">
        <v>12</v>
      </c>
      <c r="UQS57" s="213" t="s">
        <v>12</v>
      </c>
      <c r="UQT57" s="213" t="s">
        <v>12</v>
      </c>
      <c r="UQU57" s="213" t="s">
        <v>12</v>
      </c>
      <c r="UQV57" s="213" t="s">
        <v>12</v>
      </c>
      <c r="UQW57" s="213" t="s">
        <v>12</v>
      </c>
      <c r="UQX57" s="213" t="s">
        <v>12</v>
      </c>
      <c r="UQY57" s="213" t="s">
        <v>12</v>
      </c>
      <c r="UQZ57" s="213" t="s">
        <v>12</v>
      </c>
      <c r="URA57" s="213" t="s">
        <v>12</v>
      </c>
      <c r="URB57" s="213" t="s">
        <v>12</v>
      </c>
      <c r="URC57" s="213" t="s">
        <v>12</v>
      </c>
      <c r="URD57" s="213" t="s">
        <v>12</v>
      </c>
      <c r="URE57" s="213" t="s">
        <v>12</v>
      </c>
      <c r="URF57" s="213" t="s">
        <v>12</v>
      </c>
      <c r="URG57" s="213" t="s">
        <v>12</v>
      </c>
      <c r="URH57" s="213" t="s">
        <v>12</v>
      </c>
      <c r="URI57" s="213" t="s">
        <v>12</v>
      </c>
      <c r="URJ57" s="213" t="s">
        <v>12</v>
      </c>
      <c r="URK57" s="213" t="s">
        <v>12</v>
      </c>
      <c r="URL57" s="213" t="s">
        <v>12</v>
      </c>
      <c r="URM57" s="213" t="s">
        <v>12</v>
      </c>
      <c r="URN57" s="213" t="s">
        <v>12</v>
      </c>
      <c r="URO57" s="213" t="s">
        <v>12</v>
      </c>
      <c r="URP57" s="213" t="s">
        <v>12</v>
      </c>
      <c r="URQ57" s="213" t="s">
        <v>12</v>
      </c>
      <c r="URR57" s="213" t="s">
        <v>12</v>
      </c>
      <c r="URS57" s="213" t="s">
        <v>12</v>
      </c>
      <c r="URT57" s="213" t="s">
        <v>12</v>
      </c>
      <c r="URU57" s="213" t="s">
        <v>12</v>
      </c>
      <c r="URV57" s="213" t="s">
        <v>12</v>
      </c>
      <c r="URW57" s="213" t="s">
        <v>12</v>
      </c>
      <c r="URX57" s="213" t="s">
        <v>12</v>
      </c>
      <c r="URY57" s="213" t="s">
        <v>12</v>
      </c>
      <c r="URZ57" s="213" t="s">
        <v>12</v>
      </c>
      <c r="USA57" s="213" t="s">
        <v>12</v>
      </c>
      <c r="USB57" s="213" t="s">
        <v>12</v>
      </c>
      <c r="USC57" s="213" t="s">
        <v>12</v>
      </c>
      <c r="USD57" s="213" t="s">
        <v>12</v>
      </c>
      <c r="USE57" s="213" t="s">
        <v>12</v>
      </c>
      <c r="USF57" s="213" t="s">
        <v>12</v>
      </c>
      <c r="USG57" s="213" t="s">
        <v>12</v>
      </c>
      <c r="USH57" s="213" t="s">
        <v>12</v>
      </c>
      <c r="USI57" s="213" t="s">
        <v>12</v>
      </c>
      <c r="USJ57" s="213" t="s">
        <v>12</v>
      </c>
      <c r="USK57" s="213" t="s">
        <v>12</v>
      </c>
      <c r="USL57" s="213" t="s">
        <v>12</v>
      </c>
      <c r="USM57" s="213" t="s">
        <v>12</v>
      </c>
      <c r="USN57" s="213" t="s">
        <v>12</v>
      </c>
      <c r="USO57" s="213" t="s">
        <v>12</v>
      </c>
      <c r="USP57" s="213" t="s">
        <v>12</v>
      </c>
      <c r="USQ57" s="213" t="s">
        <v>12</v>
      </c>
      <c r="USR57" s="213" t="s">
        <v>12</v>
      </c>
      <c r="USS57" s="213" t="s">
        <v>12</v>
      </c>
      <c r="UST57" s="213" t="s">
        <v>12</v>
      </c>
      <c r="USU57" s="213" t="s">
        <v>12</v>
      </c>
      <c r="USV57" s="213" t="s">
        <v>12</v>
      </c>
      <c r="USW57" s="213" t="s">
        <v>12</v>
      </c>
      <c r="USX57" s="213" t="s">
        <v>12</v>
      </c>
      <c r="USY57" s="213" t="s">
        <v>12</v>
      </c>
      <c r="USZ57" s="213" t="s">
        <v>12</v>
      </c>
      <c r="UTA57" s="213" t="s">
        <v>12</v>
      </c>
      <c r="UTB57" s="213" t="s">
        <v>12</v>
      </c>
      <c r="UTC57" s="213" t="s">
        <v>12</v>
      </c>
      <c r="UTD57" s="213" t="s">
        <v>12</v>
      </c>
      <c r="UTE57" s="213" t="s">
        <v>12</v>
      </c>
      <c r="UTF57" s="213" t="s">
        <v>12</v>
      </c>
      <c r="UTG57" s="213" t="s">
        <v>12</v>
      </c>
      <c r="UTH57" s="213" t="s">
        <v>12</v>
      </c>
      <c r="UTI57" s="213" t="s">
        <v>12</v>
      </c>
      <c r="UTJ57" s="213" t="s">
        <v>12</v>
      </c>
      <c r="UTK57" s="213" t="s">
        <v>12</v>
      </c>
      <c r="UTL57" s="213" t="s">
        <v>12</v>
      </c>
      <c r="UTM57" s="213" t="s">
        <v>12</v>
      </c>
      <c r="UTN57" s="213" t="s">
        <v>12</v>
      </c>
      <c r="UTO57" s="213" t="s">
        <v>12</v>
      </c>
      <c r="UTP57" s="213" t="s">
        <v>12</v>
      </c>
      <c r="UTQ57" s="213" t="s">
        <v>12</v>
      </c>
      <c r="UTR57" s="213" t="s">
        <v>12</v>
      </c>
      <c r="UTS57" s="213" t="s">
        <v>12</v>
      </c>
      <c r="UTT57" s="213" t="s">
        <v>12</v>
      </c>
      <c r="UTU57" s="213" t="s">
        <v>12</v>
      </c>
      <c r="UTV57" s="213" t="s">
        <v>12</v>
      </c>
      <c r="UTW57" s="213" t="s">
        <v>12</v>
      </c>
      <c r="UTX57" s="213" t="s">
        <v>12</v>
      </c>
      <c r="UTY57" s="213" t="s">
        <v>12</v>
      </c>
      <c r="UTZ57" s="213" t="s">
        <v>12</v>
      </c>
      <c r="UUA57" s="213" t="s">
        <v>12</v>
      </c>
      <c r="UUB57" s="213" t="s">
        <v>12</v>
      </c>
      <c r="UUC57" s="213" t="s">
        <v>12</v>
      </c>
      <c r="UUD57" s="213" t="s">
        <v>12</v>
      </c>
      <c r="UUE57" s="213" t="s">
        <v>12</v>
      </c>
      <c r="UUF57" s="213" t="s">
        <v>12</v>
      </c>
      <c r="UUG57" s="213" t="s">
        <v>12</v>
      </c>
      <c r="UUH57" s="213" t="s">
        <v>12</v>
      </c>
      <c r="UUI57" s="213" t="s">
        <v>12</v>
      </c>
      <c r="UUJ57" s="213" t="s">
        <v>12</v>
      </c>
      <c r="UUK57" s="213" t="s">
        <v>12</v>
      </c>
      <c r="UUL57" s="213" t="s">
        <v>12</v>
      </c>
      <c r="UUM57" s="213" t="s">
        <v>12</v>
      </c>
      <c r="UUN57" s="213" t="s">
        <v>12</v>
      </c>
      <c r="UUO57" s="213" t="s">
        <v>12</v>
      </c>
      <c r="UUP57" s="213" t="s">
        <v>12</v>
      </c>
      <c r="UUQ57" s="213" t="s">
        <v>12</v>
      </c>
      <c r="UUR57" s="213" t="s">
        <v>12</v>
      </c>
      <c r="UUS57" s="213" t="s">
        <v>12</v>
      </c>
      <c r="UUT57" s="213" t="s">
        <v>12</v>
      </c>
      <c r="UUU57" s="213" t="s">
        <v>12</v>
      </c>
      <c r="UUV57" s="213" t="s">
        <v>12</v>
      </c>
      <c r="UUW57" s="213" t="s">
        <v>12</v>
      </c>
      <c r="UUX57" s="213" t="s">
        <v>12</v>
      </c>
      <c r="UUY57" s="213" t="s">
        <v>12</v>
      </c>
      <c r="UUZ57" s="213" t="s">
        <v>12</v>
      </c>
      <c r="UVA57" s="213" t="s">
        <v>12</v>
      </c>
      <c r="UVB57" s="213" t="s">
        <v>12</v>
      </c>
      <c r="UVC57" s="213" t="s">
        <v>12</v>
      </c>
      <c r="UVD57" s="213" t="s">
        <v>12</v>
      </c>
      <c r="UVE57" s="213" t="s">
        <v>12</v>
      </c>
      <c r="UVF57" s="213" t="s">
        <v>12</v>
      </c>
      <c r="UVG57" s="213" t="s">
        <v>12</v>
      </c>
      <c r="UVH57" s="213" t="s">
        <v>12</v>
      </c>
      <c r="UVI57" s="213" t="s">
        <v>12</v>
      </c>
      <c r="UVJ57" s="213" t="s">
        <v>12</v>
      </c>
      <c r="UVK57" s="213" t="s">
        <v>12</v>
      </c>
      <c r="UVL57" s="213" t="s">
        <v>12</v>
      </c>
      <c r="UVM57" s="213" t="s">
        <v>12</v>
      </c>
      <c r="UVN57" s="213" t="s">
        <v>12</v>
      </c>
      <c r="UVO57" s="213" t="s">
        <v>12</v>
      </c>
      <c r="UVP57" s="213" t="s">
        <v>12</v>
      </c>
      <c r="UVQ57" s="213" t="s">
        <v>12</v>
      </c>
      <c r="UVR57" s="213" t="s">
        <v>12</v>
      </c>
      <c r="UVS57" s="213" t="s">
        <v>12</v>
      </c>
      <c r="UVT57" s="213" t="s">
        <v>12</v>
      </c>
      <c r="UVU57" s="213" t="s">
        <v>12</v>
      </c>
      <c r="UVV57" s="213" t="s">
        <v>12</v>
      </c>
      <c r="UVW57" s="213" t="s">
        <v>12</v>
      </c>
      <c r="UVX57" s="213" t="s">
        <v>12</v>
      </c>
      <c r="UVY57" s="213" t="s">
        <v>12</v>
      </c>
      <c r="UVZ57" s="213" t="s">
        <v>12</v>
      </c>
      <c r="UWA57" s="213" t="s">
        <v>12</v>
      </c>
      <c r="UWB57" s="213" t="s">
        <v>12</v>
      </c>
      <c r="UWC57" s="213" t="s">
        <v>12</v>
      </c>
      <c r="UWD57" s="213" t="s">
        <v>12</v>
      </c>
      <c r="UWE57" s="213" t="s">
        <v>12</v>
      </c>
      <c r="UWF57" s="213" t="s">
        <v>12</v>
      </c>
      <c r="UWG57" s="213" t="s">
        <v>12</v>
      </c>
      <c r="UWH57" s="213" t="s">
        <v>12</v>
      </c>
      <c r="UWI57" s="213" t="s">
        <v>12</v>
      </c>
      <c r="UWJ57" s="213" t="s">
        <v>12</v>
      </c>
      <c r="UWK57" s="213" t="s">
        <v>12</v>
      </c>
      <c r="UWL57" s="213" t="s">
        <v>12</v>
      </c>
      <c r="UWM57" s="213" t="s">
        <v>12</v>
      </c>
      <c r="UWN57" s="213" t="s">
        <v>12</v>
      </c>
      <c r="UWO57" s="213" t="s">
        <v>12</v>
      </c>
      <c r="UWP57" s="213" t="s">
        <v>12</v>
      </c>
      <c r="UWQ57" s="213" t="s">
        <v>12</v>
      </c>
      <c r="UWR57" s="213" t="s">
        <v>12</v>
      </c>
      <c r="UWS57" s="213" t="s">
        <v>12</v>
      </c>
      <c r="UWT57" s="213" t="s">
        <v>12</v>
      </c>
      <c r="UWU57" s="213" t="s">
        <v>12</v>
      </c>
      <c r="UWV57" s="213" t="s">
        <v>12</v>
      </c>
      <c r="UWW57" s="213" t="s">
        <v>12</v>
      </c>
      <c r="UWX57" s="213" t="s">
        <v>12</v>
      </c>
      <c r="UWY57" s="213" t="s">
        <v>12</v>
      </c>
      <c r="UWZ57" s="213" t="s">
        <v>12</v>
      </c>
      <c r="UXA57" s="213" t="s">
        <v>12</v>
      </c>
      <c r="UXB57" s="213" t="s">
        <v>12</v>
      </c>
      <c r="UXC57" s="213" t="s">
        <v>12</v>
      </c>
      <c r="UXD57" s="213" t="s">
        <v>12</v>
      </c>
      <c r="UXE57" s="213" t="s">
        <v>12</v>
      </c>
      <c r="UXF57" s="213" t="s">
        <v>12</v>
      </c>
      <c r="UXG57" s="213" t="s">
        <v>12</v>
      </c>
      <c r="UXH57" s="213" t="s">
        <v>12</v>
      </c>
      <c r="UXI57" s="213" t="s">
        <v>12</v>
      </c>
      <c r="UXJ57" s="213" t="s">
        <v>12</v>
      </c>
      <c r="UXK57" s="213" t="s">
        <v>12</v>
      </c>
      <c r="UXL57" s="213" t="s">
        <v>12</v>
      </c>
      <c r="UXM57" s="213" t="s">
        <v>12</v>
      </c>
      <c r="UXN57" s="213" t="s">
        <v>12</v>
      </c>
      <c r="UXO57" s="213" t="s">
        <v>12</v>
      </c>
      <c r="UXP57" s="213" t="s">
        <v>12</v>
      </c>
      <c r="UXQ57" s="213" t="s">
        <v>12</v>
      </c>
      <c r="UXR57" s="213" t="s">
        <v>12</v>
      </c>
      <c r="UXS57" s="213" t="s">
        <v>12</v>
      </c>
      <c r="UXT57" s="213" t="s">
        <v>12</v>
      </c>
      <c r="UXU57" s="213" t="s">
        <v>12</v>
      </c>
      <c r="UXV57" s="213" t="s">
        <v>12</v>
      </c>
      <c r="UXW57" s="213" t="s">
        <v>12</v>
      </c>
      <c r="UXX57" s="213" t="s">
        <v>12</v>
      </c>
      <c r="UXY57" s="213" t="s">
        <v>12</v>
      </c>
      <c r="UXZ57" s="213" t="s">
        <v>12</v>
      </c>
      <c r="UYA57" s="213" t="s">
        <v>12</v>
      </c>
      <c r="UYB57" s="213" t="s">
        <v>12</v>
      </c>
      <c r="UYC57" s="213" t="s">
        <v>12</v>
      </c>
      <c r="UYD57" s="213" t="s">
        <v>12</v>
      </c>
      <c r="UYE57" s="213" t="s">
        <v>12</v>
      </c>
      <c r="UYF57" s="213" t="s">
        <v>12</v>
      </c>
      <c r="UYG57" s="213" t="s">
        <v>12</v>
      </c>
      <c r="UYH57" s="213" t="s">
        <v>12</v>
      </c>
      <c r="UYI57" s="213" t="s">
        <v>12</v>
      </c>
      <c r="UYJ57" s="213" t="s">
        <v>12</v>
      </c>
      <c r="UYK57" s="213" t="s">
        <v>12</v>
      </c>
      <c r="UYL57" s="213" t="s">
        <v>12</v>
      </c>
      <c r="UYM57" s="213" t="s">
        <v>12</v>
      </c>
      <c r="UYN57" s="213" t="s">
        <v>12</v>
      </c>
      <c r="UYO57" s="213" t="s">
        <v>12</v>
      </c>
      <c r="UYP57" s="213" t="s">
        <v>12</v>
      </c>
      <c r="UYQ57" s="213" t="s">
        <v>12</v>
      </c>
      <c r="UYR57" s="213" t="s">
        <v>12</v>
      </c>
      <c r="UYS57" s="213" t="s">
        <v>12</v>
      </c>
      <c r="UYT57" s="213" t="s">
        <v>12</v>
      </c>
      <c r="UYU57" s="213" t="s">
        <v>12</v>
      </c>
      <c r="UYV57" s="213" t="s">
        <v>12</v>
      </c>
      <c r="UYW57" s="213" t="s">
        <v>12</v>
      </c>
      <c r="UYX57" s="213" t="s">
        <v>12</v>
      </c>
      <c r="UYY57" s="213" t="s">
        <v>12</v>
      </c>
      <c r="UYZ57" s="213" t="s">
        <v>12</v>
      </c>
      <c r="UZA57" s="213" t="s">
        <v>12</v>
      </c>
      <c r="UZB57" s="213" t="s">
        <v>12</v>
      </c>
      <c r="UZC57" s="213" t="s">
        <v>12</v>
      </c>
      <c r="UZD57" s="213" t="s">
        <v>12</v>
      </c>
      <c r="UZE57" s="213" t="s">
        <v>12</v>
      </c>
      <c r="UZF57" s="213" t="s">
        <v>12</v>
      </c>
      <c r="UZG57" s="213" t="s">
        <v>12</v>
      </c>
      <c r="UZH57" s="213" t="s">
        <v>12</v>
      </c>
      <c r="UZI57" s="213" t="s">
        <v>12</v>
      </c>
      <c r="UZJ57" s="213" t="s">
        <v>12</v>
      </c>
      <c r="UZK57" s="213" t="s">
        <v>12</v>
      </c>
      <c r="UZL57" s="213" t="s">
        <v>12</v>
      </c>
      <c r="UZM57" s="213" t="s">
        <v>12</v>
      </c>
      <c r="UZN57" s="213" t="s">
        <v>12</v>
      </c>
      <c r="UZO57" s="213" t="s">
        <v>12</v>
      </c>
      <c r="UZP57" s="213" t="s">
        <v>12</v>
      </c>
      <c r="UZQ57" s="213" t="s">
        <v>12</v>
      </c>
      <c r="UZR57" s="213" t="s">
        <v>12</v>
      </c>
      <c r="UZS57" s="213" t="s">
        <v>12</v>
      </c>
      <c r="UZT57" s="213" t="s">
        <v>12</v>
      </c>
      <c r="UZU57" s="213" t="s">
        <v>12</v>
      </c>
      <c r="UZV57" s="213" t="s">
        <v>12</v>
      </c>
      <c r="UZW57" s="213" t="s">
        <v>12</v>
      </c>
      <c r="UZX57" s="213" t="s">
        <v>12</v>
      </c>
      <c r="UZY57" s="213" t="s">
        <v>12</v>
      </c>
      <c r="UZZ57" s="213" t="s">
        <v>12</v>
      </c>
      <c r="VAA57" s="213" t="s">
        <v>12</v>
      </c>
      <c r="VAB57" s="213" t="s">
        <v>12</v>
      </c>
      <c r="VAC57" s="213" t="s">
        <v>12</v>
      </c>
      <c r="VAD57" s="213" t="s">
        <v>12</v>
      </c>
      <c r="VAE57" s="213" t="s">
        <v>12</v>
      </c>
      <c r="VAF57" s="213" t="s">
        <v>12</v>
      </c>
      <c r="VAG57" s="213" t="s">
        <v>12</v>
      </c>
      <c r="VAH57" s="213" t="s">
        <v>12</v>
      </c>
      <c r="VAI57" s="213" t="s">
        <v>12</v>
      </c>
      <c r="VAJ57" s="213" t="s">
        <v>12</v>
      </c>
      <c r="VAK57" s="213" t="s">
        <v>12</v>
      </c>
      <c r="VAL57" s="213" t="s">
        <v>12</v>
      </c>
      <c r="VAM57" s="213" t="s">
        <v>12</v>
      </c>
      <c r="VAN57" s="213" t="s">
        <v>12</v>
      </c>
      <c r="VAO57" s="213" t="s">
        <v>12</v>
      </c>
      <c r="VAP57" s="213" t="s">
        <v>12</v>
      </c>
      <c r="VAQ57" s="213" t="s">
        <v>12</v>
      </c>
      <c r="VAR57" s="213" t="s">
        <v>12</v>
      </c>
      <c r="VAS57" s="213" t="s">
        <v>12</v>
      </c>
      <c r="VAT57" s="213" t="s">
        <v>12</v>
      </c>
      <c r="VAU57" s="213" t="s">
        <v>12</v>
      </c>
      <c r="VAV57" s="213" t="s">
        <v>12</v>
      </c>
      <c r="VAW57" s="213" t="s">
        <v>12</v>
      </c>
      <c r="VAX57" s="213" t="s">
        <v>12</v>
      </c>
      <c r="VAY57" s="213" t="s">
        <v>12</v>
      </c>
      <c r="VAZ57" s="213" t="s">
        <v>12</v>
      </c>
      <c r="VBA57" s="213" t="s">
        <v>12</v>
      </c>
      <c r="VBB57" s="213" t="s">
        <v>12</v>
      </c>
      <c r="VBC57" s="213" t="s">
        <v>12</v>
      </c>
      <c r="VBD57" s="213" t="s">
        <v>12</v>
      </c>
      <c r="VBE57" s="213" t="s">
        <v>12</v>
      </c>
      <c r="VBF57" s="213" t="s">
        <v>12</v>
      </c>
      <c r="VBG57" s="213" t="s">
        <v>12</v>
      </c>
      <c r="VBH57" s="213" t="s">
        <v>12</v>
      </c>
      <c r="VBI57" s="213" t="s">
        <v>12</v>
      </c>
      <c r="VBJ57" s="213" t="s">
        <v>12</v>
      </c>
      <c r="VBK57" s="213" t="s">
        <v>12</v>
      </c>
      <c r="VBL57" s="213" t="s">
        <v>12</v>
      </c>
      <c r="VBM57" s="213" t="s">
        <v>12</v>
      </c>
      <c r="VBN57" s="213" t="s">
        <v>12</v>
      </c>
      <c r="VBO57" s="213" t="s">
        <v>12</v>
      </c>
      <c r="VBP57" s="213" t="s">
        <v>12</v>
      </c>
      <c r="VBQ57" s="213" t="s">
        <v>12</v>
      </c>
      <c r="VBR57" s="213" t="s">
        <v>12</v>
      </c>
      <c r="VBS57" s="213" t="s">
        <v>12</v>
      </c>
      <c r="VBT57" s="213" t="s">
        <v>12</v>
      </c>
      <c r="VBU57" s="213" t="s">
        <v>12</v>
      </c>
      <c r="VBV57" s="213" t="s">
        <v>12</v>
      </c>
      <c r="VBW57" s="213" t="s">
        <v>12</v>
      </c>
      <c r="VBX57" s="213" t="s">
        <v>12</v>
      </c>
      <c r="VBY57" s="213" t="s">
        <v>12</v>
      </c>
      <c r="VBZ57" s="213" t="s">
        <v>12</v>
      </c>
      <c r="VCA57" s="213" t="s">
        <v>12</v>
      </c>
      <c r="VCB57" s="213" t="s">
        <v>12</v>
      </c>
      <c r="VCC57" s="213" t="s">
        <v>12</v>
      </c>
      <c r="VCD57" s="213" t="s">
        <v>12</v>
      </c>
      <c r="VCE57" s="213" t="s">
        <v>12</v>
      </c>
      <c r="VCF57" s="213" t="s">
        <v>12</v>
      </c>
      <c r="VCG57" s="213" t="s">
        <v>12</v>
      </c>
      <c r="VCH57" s="213" t="s">
        <v>12</v>
      </c>
      <c r="VCI57" s="213" t="s">
        <v>12</v>
      </c>
      <c r="VCJ57" s="213" t="s">
        <v>12</v>
      </c>
      <c r="VCK57" s="213" t="s">
        <v>12</v>
      </c>
      <c r="VCL57" s="213" t="s">
        <v>12</v>
      </c>
      <c r="VCM57" s="213" t="s">
        <v>12</v>
      </c>
      <c r="VCN57" s="213" t="s">
        <v>12</v>
      </c>
      <c r="VCO57" s="213" t="s">
        <v>12</v>
      </c>
      <c r="VCP57" s="213" t="s">
        <v>12</v>
      </c>
      <c r="VCQ57" s="213" t="s">
        <v>12</v>
      </c>
      <c r="VCR57" s="213" t="s">
        <v>12</v>
      </c>
      <c r="VCS57" s="213" t="s">
        <v>12</v>
      </c>
      <c r="VCT57" s="213" t="s">
        <v>12</v>
      </c>
      <c r="VCU57" s="213" t="s">
        <v>12</v>
      </c>
      <c r="VCV57" s="213" t="s">
        <v>12</v>
      </c>
      <c r="VCW57" s="213" t="s">
        <v>12</v>
      </c>
      <c r="VCX57" s="213" t="s">
        <v>12</v>
      </c>
      <c r="VCY57" s="213" t="s">
        <v>12</v>
      </c>
      <c r="VCZ57" s="213" t="s">
        <v>12</v>
      </c>
      <c r="VDA57" s="213" t="s">
        <v>12</v>
      </c>
      <c r="VDB57" s="213" t="s">
        <v>12</v>
      </c>
      <c r="VDC57" s="213" t="s">
        <v>12</v>
      </c>
      <c r="VDD57" s="213" t="s">
        <v>12</v>
      </c>
      <c r="VDE57" s="213" t="s">
        <v>12</v>
      </c>
      <c r="VDF57" s="213" t="s">
        <v>12</v>
      </c>
      <c r="VDG57" s="213" t="s">
        <v>12</v>
      </c>
      <c r="VDH57" s="213" t="s">
        <v>12</v>
      </c>
      <c r="VDI57" s="213" t="s">
        <v>12</v>
      </c>
      <c r="VDJ57" s="213" t="s">
        <v>12</v>
      </c>
      <c r="VDK57" s="213" t="s">
        <v>12</v>
      </c>
      <c r="VDL57" s="213" t="s">
        <v>12</v>
      </c>
      <c r="VDM57" s="213" t="s">
        <v>12</v>
      </c>
      <c r="VDN57" s="213" t="s">
        <v>12</v>
      </c>
      <c r="VDO57" s="213" t="s">
        <v>12</v>
      </c>
      <c r="VDP57" s="213" t="s">
        <v>12</v>
      </c>
      <c r="VDQ57" s="213" t="s">
        <v>12</v>
      </c>
      <c r="VDR57" s="213" t="s">
        <v>12</v>
      </c>
      <c r="VDS57" s="213" t="s">
        <v>12</v>
      </c>
      <c r="VDT57" s="213" t="s">
        <v>12</v>
      </c>
      <c r="VDU57" s="213" t="s">
        <v>12</v>
      </c>
      <c r="VDV57" s="213" t="s">
        <v>12</v>
      </c>
      <c r="VDW57" s="213" t="s">
        <v>12</v>
      </c>
      <c r="VDX57" s="213" t="s">
        <v>12</v>
      </c>
      <c r="VDY57" s="213" t="s">
        <v>12</v>
      </c>
      <c r="VDZ57" s="213" t="s">
        <v>12</v>
      </c>
      <c r="VEA57" s="213" t="s">
        <v>12</v>
      </c>
      <c r="VEB57" s="213" t="s">
        <v>12</v>
      </c>
      <c r="VEC57" s="213" t="s">
        <v>12</v>
      </c>
      <c r="VED57" s="213" t="s">
        <v>12</v>
      </c>
      <c r="VEE57" s="213" t="s">
        <v>12</v>
      </c>
      <c r="VEF57" s="213" t="s">
        <v>12</v>
      </c>
      <c r="VEG57" s="213" t="s">
        <v>12</v>
      </c>
      <c r="VEH57" s="213" t="s">
        <v>12</v>
      </c>
      <c r="VEI57" s="213" t="s">
        <v>12</v>
      </c>
      <c r="VEJ57" s="213" t="s">
        <v>12</v>
      </c>
      <c r="VEK57" s="213" t="s">
        <v>12</v>
      </c>
      <c r="VEL57" s="213" t="s">
        <v>12</v>
      </c>
      <c r="VEM57" s="213" t="s">
        <v>12</v>
      </c>
      <c r="VEN57" s="213" t="s">
        <v>12</v>
      </c>
      <c r="VEO57" s="213" t="s">
        <v>12</v>
      </c>
      <c r="VEP57" s="213" t="s">
        <v>12</v>
      </c>
      <c r="VEQ57" s="213" t="s">
        <v>12</v>
      </c>
      <c r="VER57" s="213" t="s">
        <v>12</v>
      </c>
      <c r="VES57" s="213" t="s">
        <v>12</v>
      </c>
      <c r="VET57" s="213" t="s">
        <v>12</v>
      </c>
      <c r="VEU57" s="213" t="s">
        <v>12</v>
      </c>
      <c r="VEV57" s="213" t="s">
        <v>12</v>
      </c>
      <c r="VEW57" s="213" t="s">
        <v>12</v>
      </c>
      <c r="VEX57" s="213" t="s">
        <v>12</v>
      </c>
      <c r="VEY57" s="213" t="s">
        <v>12</v>
      </c>
      <c r="VEZ57" s="213" t="s">
        <v>12</v>
      </c>
      <c r="VFA57" s="213" t="s">
        <v>12</v>
      </c>
      <c r="VFB57" s="213" t="s">
        <v>12</v>
      </c>
      <c r="VFC57" s="213" t="s">
        <v>12</v>
      </c>
      <c r="VFD57" s="213" t="s">
        <v>12</v>
      </c>
      <c r="VFE57" s="213" t="s">
        <v>12</v>
      </c>
      <c r="VFF57" s="213" t="s">
        <v>12</v>
      </c>
      <c r="VFG57" s="213" t="s">
        <v>12</v>
      </c>
      <c r="VFH57" s="213" t="s">
        <v>12</v>
      </c>
      <c r="VFI57" s="213" t="s">
        <v>12</v>
      </c>
      <c r="VFJ57" s="213" t="s">
        <v>12</v>
      </c>
      <c r="VFK57" s="213" t="s">
        <v>12</v>
      </c>
      <c r="VFL57" s="213" t="s">
        <v>12</v>
      </c>
      <c r="VFM57" s="213" t="s">
        <v>12</v>
      </c>
      <c r="VFN57" s="213" t="s">
        <v>12</v>
      </c>
      <c r="VFO57" s="213" t="s">
        <v>12</v>
      </c>
      <c r="VFP57" s="213" t="s">
        <v>12</v>
      </c>
      <c r="VFQ57" s="213" t="s">
        <v>12</v>
      </c>
      <c r="VFR57" s="213" t="s">
        <v>12</v>
      </c>
      <c r="VFS57" s="213" t="s">
        <v>12</v>
      </c>
      <c r="VFT57" s="213" t="s">
        <v>12</v>
      </c>
      <c r="VFU57" s="213" t="s">
        <v>12</v>
      </c>
      <c r="VFV57" s="213" t="s">
        <v>12</v>
      </c>
      <c r="VFW57" s="213" t="s">
        <v>12</v>
      </c>
      <c r="VFX57" s="213" t="s">
        <v>12</v>
      </c>
      <c r="VFY57" s="213" t="s">
        <v>12</v>
      </c>
      <c r="VFZ57" s="213" t="s">
        <v>12</v>
      </c>
      <c r="VGA57" s="213" t="s">
        <v>12</v>
      </c>
      <c r="VGB57" s="213" t="s">
        <v>12</v>
      </c>
      <c r="VGC57" s="213" t="s">
        <v>12</v>
      </c>
      <c r="VGD57" s="213" t="s">
        <v>12</v>
      </c>
      <c r="VGE57" s="213" t="s">
        <v>12</v>
      </c>
      <c r="VGF57" s="213" t="s">
        <v>12</v>
      </c>
      <c r="VGG57" s="213" t="s">
        <v>12</v>
      </c>
      <c r="VGH57" s="213" t="s">
        <v>12</v>
      </c>
      <c r="VGI57" s="213" t="s">
        <v>12</v>
      </c>
      <c r="VGJ57" s="213" t="s">
        <v>12</v>
      </c>
      <c r="VGK57" s="213" t="s">
        <v>12</v>
      </c>
      <c r="VGL57" s="213" t="s">
        <v>12</v>
      </c>
      <c r="VGM57" s="213" t="s">
        <v>12</v>
      </c>
      <c r="VGN57" s="213" t="s">
        <v>12</v>
      </c>
      <c r="VGO57" s="213" t="s">
        <v>12</v>
      </c>
      <c r="VGP57" s="213" t="s">
        <v>12</v>
      </c>
      <c r="VGQ57" s="213" t="s">
        <v>12</v>
      </c>
      <c r="VGR57" s="213" t="s">
        <v>12</v>
      </c>
      <c r="VGS57" s="213" t="s">
        <v>12</v>
      </c>
      <c r="VGT57" s="213" t="s">
        <v>12</v>
      </c>
      <c r="VGU57" s="213" t="s">
        <v>12</v>
      </c>
      <c r="VGV57" s="213" t="s">
        <v>12</v>
      </c>
      <c r="VGW57" s="213" t="s">
        <v>12</v>
      </c>
      <c r="VGX57" s="213" t="s">
        <v>12</v>
      </c>
      <c r="VGY57" s="213" t="s">
        <v>12</v>
      </c>
      <c r="VGZ57" s="213" t="s">
        <v>12</v>
      </c>
      <c r="VHA57" s="213" t="s">
        <v>12</v>
      </c>
      <c r="VHB57" s="213" t="s">
        <v>12</v>
      </c>
      <c r="VHC57" s="213" t="s">
        <v>12</v>
      </c>
      <c r="VHD57" s="213" t="s">
        <v>12</v>
      </c>
      <c r="VHE57" s="213" t="s">
        <v>12</v>
      </c>
      <c r="VHF57" s="213" t="s">
        <v>12</v>
      </c>
      <c r="VHG57" s="213" t="s">
        <v>12</v>
      </c>
      <c r="VHH57" s="213" t="s">
        <v>12</v>
      </c>
      <c r="VHI57" s="213" t="s">
        <v>12</v>
      </c>
      <c r="VHJ57" s="213" t="s">
        <v>12</v>
      </c>
      <c r="VHK57" s="213" t="s">
        <v>12</v>
      </c>
      <c r="VHL57" s="213" t="s">
        <v>12</v>
      </c>
      <c r="VHM57" s="213" t="s">
        <v>12</v>
      </c>
      <c r="VHN57" s="213" t="s">
        <v>12</v>
      </c>
      <c r="VHO57" s="213" t="s">
        <v>12</v>
      </c>
      <c r="VHP57" s="213" t="s">
        <v>12</v>
      </c>
      <c r="VHQ57" s="213" t="s">
        <v>12</v>
      </c>
      <c r="VHR57" s="213" t="s">
        <v>12</v>
      </c>
      <c r="VHS57" s="213" t="s">
        <v>12</v>
      </c>
      <c r="VHT57" s="213" t="s">
        <v>12</v>
      </c>
      <c r="VHU57" s="213" t="s">
        <v>12</v>
      </c>
      <c r="VHV57" s="213" t="s">
        <v>12</v>
      </c>
      <c r="VHW57" s="213" t="s">
        <v>12</v>
      </c>
      <c r="VHX57" s="213" t="s">
        <v>12</v>
      </c>
      <c r="VHY57" s="213" t="s">
        <v>12</v>
      </c>
      <c r="VHZ57" s="213" t="s">
        <v>12</v>
      </c>
      <c r="VIA57" s="213" t="s">
        <v>12</v>
      </c>
      <c r="VIB57" s="213" t="s">
        <v>12</v>
      </c>
      <c r="VIC57" s="213" t="s">
        <v>12</v>
      </c>
      <c r="VID57" s="213" t="s">
        <v>12</v>
      </c>
      <c r="VIE57" s="213" t="s">
        <v>12</v>
      </c>
      <c r="VIF57" s="213" t="s">
        <v>12</v>
      </c>
      <c r="VIG57" s="213" t="s">
        <v>12</v>
      </c>
      <c r="VIH57" s="213" t="s">
        <v>12</v>
      </c>
      <c r="VII57" s="213" t="s">
        <v>12</v>
      </c>
      <c r="VIJ57" s="213" t="s">
        <v>12</v>
      </c>
      <c r="VIK57" s="213" t="s">
        <v>12</v>
      </c>
      <c r="VIL57" s="213" t="s">
        <v>12</v>
      </c>
      <c r="VIM57" s="213" t="s">
        <v>12</v>
      </c>
      <c r="VIN57" s="213" t="s">
        <v>12</v>
      </c>
      <c r="VIO57" s="213" t="s">
        <v>12</v>
      </c>
      <c r="VIP57" s="213" t="s">
        <v>12</v>
      </c>
      <c r="VIQ57" s="213" t="s">
        <v>12</v>
      </c>
      <c r="VIR57" s="213" t="s">
        <v>12</v>
      </c>
      <c r="VIS57" s="213" t="s">
        <v>12</v>
      </c>
      <c r="VIT57" s="213" t="s">
        <v>12</v>
      </c>
      <c r="VIU57" s="213" t="s">
        <v>12</v>
      </c>
      <c r="VIV57" s="213" t="s">
        <v>12</v>
      </c>
      <c r="VIW57" s="213" t="s">
        <v>12</v>
      </c>
      <c r="VIX57" s="213" t="s">
        <v>12</v>
      </c>
      <c r="VIY57" s="213" t="s">
        <v>12</v>
      </c>
      <c r="VIZ57" s="213" t="s">
        <v>12</v>
      </c>
      <c r="VJA57" s="213" t="s">
        <v>12</v>
      </c>
      <c r="VJB57" s="213" t="s">
        <v>12</v>
      </c>
      <c r="VJC57" s="213" t="s">
        <v>12</v>
      </c>
      <c r="VJD57" s="213" t="s">
        <v>12</v>
      </c>
      <c r="VJE57" s="213" t="s">
        <v>12</v>
      </c>
      <c r="VJF57" s="213" t="s">
        <v>12</v>
      </c>
      <c r="VJG57" s="213" t="s">
        <v>12</v>
      </c>
      <c r="VJH57" s="213" t="s">
        <v>12</v>
      </c>
      <c r="VJI57" s="213" t="s">
        <v>12</v>
      </c>
      <c r="VJJ57" s="213" t="s">
        <v>12</v>
      </c>
      <c r="VJK57" s="213" t="s">
        <v>12</v>
      </c>
      <c r="VJL57" s="213" t="s">
        <v>12</v>
      </c>
      <c r="VJM57" s="213" t="s">
        <v>12</v>
      </c>
      <c r="VJN57" s="213" t="s">
        <v>12</v>
      </c>
      <c r="VJO57" s="213" t="s">
        <v>12</v>
      </c>
      <c r="VJP57" s="213" t="s">
        <v>12</v>
      </c>
      <c r="VJQ57" s="213" t="s">
        <v>12</v>
      </c>
      <c r="VJR57" s="213" t="s">
        <v>12</v>
      </c>
      <c r="VJS57" s="213" t="s">
        <v>12</v>
      </c>
      <c r="VJT57" s="213" t="s">
        <v>12</v>
      </c>
      <c r="VJU57" s="213" t="s">
        <v>12</v>
      </c>
      <c r="VJV57" s="213" t="s">
        <v>12</v>
      </c>
      <c r="VJW57" s="213" t="s">
        <v>12</v>
      </c>
      <c r="VJX57" s="213" t="s">
        <v>12</v>
      </c>
      <c r="VJY57" s="213" t="s">
        <v>12</v>
      </c>
      <c r="VJZ57" s="213" t="s">
        <v>12</v>
      </c>
      <c r="VKA57" s="213" t="s">
        <v>12</v>
      </c>
      <c r="VKB57" s="213" t="s">
        <v>12</v>
      </c>
      <c r="VKC57" s="213" t="s">
        <v>12</v>
      </c>
      <c r="VKD57" s="213" t="s">
        <v>12</v>
      </c>
      <c r="VKE57" s="213" t="s">
        <v>12</v>
      </c>
      <c r="VKF57" s="213" t="s">
        <v>12</v>
      </c>
      <c r="VKG57" s="213" t="s">
        <v>12</v>
      </c>
      <c r="VKH57" s="213" t="s">
        <v>12</v>
      </c>
      <c r="VKI57" s="213" t="s">
        <v>12</v>
      </c>
      <c r="VKJ57" s="213" t="s">
        <v>12</v>
      </c>
      <c r="VKK57" s="213" t="s">
        <v>12</v>
      </c>
      <c r="VKL57" s="213" t="s">
        <v>12</v>
      </c>
      <c r="VKM57" s="213" t="s">
        <v>12</v>
      </c>
      <c r="VKN57" s="213" t="s">
        <v>12</v>
      </c>
      <c r="VKO57" s="213" t="s">
        <v>12</v>
      </c>
      <c r="VKP57" s="213" t="s">
        <v>12</v>
      </c>
      <c r="VKQ57" s="213" t="s">
        <v>12</v>
      </c>
      <c r="VKR57" s="213" t="s">
        <v>12</v>
      </c>
      <c r="VKS57" s="213" t="s">
        <v>12</v>
      </c>
      <c r="VKT57" s="213" t="s">
        <v>12</v>
      </c>
      <c r="VKU57" s="213" t="s">
        <v>12</v>
      </c>
      <c r="VKV57" s="213" t="s">
        <v>12</v>
      </c>
      <c r="VKW57" s="213" t="s">
        <v>12</v>
      </c>
      <c r="VKX57" s="213" t="s">
        <v>12</v>
      </c>
      <c r="VKY57" s="213" t="s">
        <v>12</v>
      </c>
      <c r="VKZ57" s="213" t="s">
        <v>12</v>
      </c>
      <c r="VLA57" s="213" t="s">
        <v>12</v>
      </c>
      <c r="VLB57" s="213" t="s">
        <v>12</v>
      </c>
      <c r="VLC57" s="213" t="s">
        <v>12</v>
      </c>
      <c r="VLD57" s="213" t="s">
        <v>12</v>
      </c>
      <c r="VLE57" s="213" t="s">
        <v>12</v>
      </c>
      <c r="VLF57" s="213" t="s">
        <v>12</v>
      </c>
      <c r="VLG57" s="213" t="s">
        <v>12</v>
      </c>
      <c r="VLH57" s="213" t="s">
        <v>12</v>
      </c>
      <c r="VLI57" s="213" t="s">
        <v>12</v>
      </c>
      <c r="VLJ57" s="213" t="s">
        <v>12</v>
      </c>
      <c r="VLK57" s="213" t="s">
        <v>12</v>
      </c>
      <c r="VLL57" s="213" t="s">
        <v>12</v>
      </c>
      <c r="VLM57" s="213" t="s">
        <v>12</v>
      </c>
      <c r="VLN57" s="213" t="s">
        <v>12</v>
      </c>
      <c r="VLO57" s="213" t="s">
        <v>12</v>
      </c>
      <c r="VLP57" s="213" t="s">
        <v>12</v>
      </c>
      <c r="VLQ57" s="213" t="s">
        <v>12</v>
      </c>
      <c r="VLR57" s="213" t="s">
        <v>12</v>
      </c>
      <c r="VLS57" s="213" t="s">
        <v>12</v>
      </c>
      <c r="VLT57" s="213" t="s">
        <v>12</v>
      </c>
      <c r="VLU57" s="213" t="s">
        <v>12</v>
      </c>
      <c r="VLV57" s="213" t="s">
        <v>12</v>
      </c>
      <c r="VLW57" s="213" t="s">
        <v>12</v>
      </c>
      <c r="VLX57" s="213" t="s">
        <v>12</v>
      </c>
      <c r="VLY57" s="213" t="s">
        <v>12</v>
      </c>
      <c r="VLZ57" s="213" t="s">
        <v>12</v>
      </c>
      <c r="VMA57" s="213" t="s">
        <v>12</v>
      </c>
      <c r="VMB57" s="213" t="s">
        <v>12</v>
      </c>
      <c r="VMC57" s="213" t="s">
        <v>12</v>
      </c>
      <c r="VMD57" s="213" t="s">
        <v>12</v>
      </c>
      <c r="VME57" s="213" t="s">
        <v>12</v>
      </c>
      <c r="VMF57" s="213" t="s">
        <v>12</v>
      </c>
      <c r="VMG57" s="213" t="s">
        <v>12</v>
      </c>
      <c r="VMH57" s="213" t="s">
        <v>12</v>
      </c>
      <c r="VMI57" s="213" t="s">
        <v>12</v>
      </c>
      <c r="VMJ57" s="213" t="s">
        <v>12</v>
      </c>
      <c r="VMK57" s="213" t="s">
        <v>12</v>
      </c>
      <c r="VML57" s="213" t="s">
        <v>12</v>
      </c>
      <c r="VMM57" s="213" t="s">
        <v>12</v>
      </c>
      <c r="VMN57" s="213" t="s">
        <v>12</v>
      </c>
      <c r="VMO57" s="213" t="s">
        <v>12</v>
      </c>
      <c r="VMP57" s="213" t="s">
        <v>12</v>
      </c>
      <c r="VMQ57" s="213" t="s">
        <v>12</v>
      </c>
      <c r="VMR57" s="213" t="s">
        <v>12</v>
      </c>
      <c r="VMS57" s="213" t="s">
        <v>12</v>
      </c>
      <c r="VMT57" s="213" t="s">
        <v>12</v>
      </c>
      <c r="VMU57" s="213" t="s">
        <v>12</v>
      </c>
      <c r="VMV57" s="213" t="s">
        <v>12</v>
      </c>
      <c r="VMW57" s="213" t="s">
        <v>12</v>
      </c>
      <c r="VMX57" s="213" t="s">
        <v>12</v>
      </c>
      <c r="VMY57" s="213" t="s">
        <v>12</v>
      </c>
      <c r="VMZ57" s="213" t="s">
        <v>12</v>
      </c>
      <c r="VNA57" s="213" t="s">
        <v>12</v>
      </c>
      <c r="VNB57" s="213" t="s">
        <v>12</v>
      </c>
      <c r="VNC57" s="213" t="s">
        <v>12</v>
      </c>
      <c r="VND57" s="213" t="s">
        <v>12</v>
      </c>
      <c r="VNE57" s="213" t="s">
        <v>12</v>
      </c>
      <c r="VNF57" s="213" t="s">
        <v>12</v>
      </c>
      <c r="VNG57" s="213" t="s">
        <v>12</v>
      </c>
      <c r="VNH57" s="213" t="s">
        <v>12</v>
      </c>
      <c r="VNI57" s="213" t="s">
        <v>12</v>
      </c>
      <c r="VNJ57" s="213" t="s">
        <v>12</v>
      </c>
      <c r="VNK57" s="213" t="s">
        <v>12</v>
      </c>
      <c r="VNL57" s="213" t="s">
        <v>12</v>
      </c>
      <c r="VNM57" s="213" t="s">
        <v>12</v>
      </c>
      <c r="VNN57" s="213" t="s">
        <v>12</v>
      </c>
      <c r="VNO57" s="213" t="s">
        <v>12</v>
      </c>
      <c r="VNP57" s="213" t="s">
        <v>12</v>
      </c>
      <c r="VNQ57" s="213" t="s">
        <v>12</v>
      </c>
      <c r="VNR57" s="213" t="s">
        <v>12</v>
      </c>
      <c r="VNS57" s="213" t="s">
        <v>12</v>
      </c>
      <c r="VNT57" s="213" t="s">
        <v>12</v>
      </c>
      <c r="VNU57" s="213" t="s">
        <v>12</v>
      </c>
      <c r="VNV57" s="213" t="s">
        <v>12</v>
      </c>
      <c r="VNW57" s="213" t="s">
        <v>12</v>
      </c>
      <c r="VNX57" s="213" t="s">
        <v>12</v>
      </c>
      <c r="VNY57" s="213" t="s">
        <v>12</v>
      </c>
      <c r="VNZ57" s="213" t="s">
        <v>12</v>
      </c>
      <c r="VOA57" s="213" t="s">
        <v>12</v>
      </c>
      <c r="VOB57" s="213" t="s">
        <v>12</v>
      </c>
      <c r="VOC57" s="213" t="s">
        <v>12</v>
      </c>
      <c r="VOD57" s="213" t="s">
        <v>12</v>
      </c>
      <c r="VOE57" s="213" t="s">
        <v>12</v>
      </c>
      <c r="VOF57" s="213" t="s">
        <v>12</v>
      </c>
      <c r="VOG57" s="213" t="s">
        <v>12</v>
      </c>
      <c r="VOH57" s="213" t="s">
        <v>12</v>
      </c>
      <c r="VOI57" s="213" t="s">
        <v>12</v>
      </c>
      <c r="VOJ57" s="213" t="s">
        <v>12</v>
      </c>
      <c r="VOK57" s="213" t="s">
        <v>12</v>
      </c>
      <c r="VOL57" s="213" t="s">
        <v>12</v>
      </c>
      <c r="VOM57" s="213" t="s">
        <v>12</v>
      </c>
      <c r="VON57" s="213" t="s">
        <v>12</v>
      </c>
      <c r="VOO57" s="213" t="s">
        <v>12</v>
      </c>
      <c r="VOP57" s="213" t="s">
        <v>12</v>
      </c>
      <c r="VOQ57" s="213" t="s">
        <v>12</v>
      </c>
      <c r="VOR57" s="213" t="s">
        <v>12</v>
      </c>
      <c r="VOS57" s="213" t="s">
        <v>12</v>
      </c>
      <c r="VOT57" s="213" t="s">
        <v>12</v>
      </c>
      <c r="VOU57" s="213" t="s">
        <v>12</v>
      </c>
      <c r="VOV57" s="213" t="s">
        <v>12</v>
      </c>
      <c r="VOW57" s="213" t="s">
        <v>12</v>
      </c>
      <c r="VOX57" s="213" t="s">
        <v>12</v>
      </c>
      <c r="VOY57" s="213" t="s">
        <v>12</v>
      </c>
      <c r="VOZ57" s="213" t="s">
        <v>12</v>
      </c>
      <c r="VPA57" s="213" t="s">
        <v>12</v>
      </c>
      <c r="VPB57" s="213" t="s">
        <v>12</v>
      </c>
      <c r="VPC57" s="213" t="s">
        <v>12</v>
      </c>
      <c r="VPD57" s="213" t="s">
        <v>12</v>
      </c>
      <c r="VPE57" s="213" t="s">
        <v>12</v>
      </c>
      <c r="VPF57" s="213" t="s">
        <v>12</v>
      </c>
      <c r="VPG57" s="213" t="s">
        <v>12</v>
      </c>
      <c r="VPH57" s="213" t="s">
        <v>12</v>
      </c>
      <c r="VPI57" s="213" t="s">
        <v>12</v>
      </c>
      <c r="VPJ57" s="213" t="s">
        <v>12</v>
      </c>
      <c r="VPK57" s="213" t="s">
        <v>12</v>
      </c>
      <c r="VPL57" s="213" t="s">
        <v>12</v>
      </c>
      <c r="VPM57" s="213" t="s">
        <v>12</v>
      </c>
      <c r="VPN57" s="213" t="s">
        <v>12</v>
      </c>
      <c r="VPO57" s="213" t="s">
        <v>12</v>
      </c>
      <c r="VPP57" s="213" t="s">
        <v>12</v>
      </c>
      <c r="VPQ57" s="213" t="s">
        <v>12</v>
      </c>
      <c r="VPR57" s="213" t="s">
        <v>12</v>
      </c>
      <c r="VPS57" s="213" t="s">
        <v>12</v>
      </c>
      <c r="VPT57" s="213" t="s">
        <v>12</v>
      </c>
      <c r="VPU57" s="213" t="s">
        <v>12</v>
      </c>
      <c r="VPV57" s="213" t="s">
        <v>12</v>
      </c>
      <c r="VPW57" s="213" t="s">
        <v>12</v>
      </c>
      <c r="VPX57" s="213" t="s">
        <v>12</v>
      </c>
      <c r="VPY57" s="213" t="s">
        <v>12</v>
      </c>
      <c r="VPZ57" s="213" t="s">
        <v>12</v>
      </c>
      <c r="VQA57" s="213" t="s">
        <v>12</v>
      </c>
      <c r="VQB57" s="213" t="s">
        <v>12</v>
      </c>
      <c r="VQC57" s="213" t="s">
        <v>12</v>
      </c>
      <c r="VQD57" s="213" t="s">
        <v>12</v>
      </c>
      <c r="VQE57" s="213" t="s">
        <v>12</v>
      </c>
      <c r="VQF57" s="213" t="s">
        <v>12</v>
      </c>
      <c r="VQG57" s="213" t="s">
        <v>12</v>
      </c>
      <c r="VQH57" s="213" t="s">
        <v>12</v>
      </c>
      <c r="VQI57" s="213" t="s">
        <v>12</v>
      </c>
      <c r="VQJ57" s="213" t="s">
        <v>12</v>
      </c>
      <c r="VQK57" s="213" t="s">
        <v>12</v>
      </c>
      <c r="VQL57" s="213" t="s">
        <v>12</v>
      </c>
      <c r="VQM57" s="213" t="s">
        <v>12</v>
      </c>
      <c r="VQN57" s="213" t="s">
        <v>12</v>
      </c>
      <c r="VQO57" s="213" t="s">
        <v>12</v>
      </c>
      <c r="VQP57" s="213" t="s">
        <v>12</v>
      </c>
      <c r="VQQ57" s="213" t="s">
        <v>12</v>
      </c>
      <c r="VQR57" s="213" t="s">
        <v>12</v>
      </c>
      <c r="VQS57" s="213" t="s">
        <v>12</v>
      </c>
      <c r="VQT57" s="213" t="s">
        <v>12</v>
      </c>
      <c r="VQU57" s="213" t="s">
        <v>12</v>
      </c>
      <c r="VQV57" s="213" t="s">
        <v>12</v>
      </c>
      <c r="VQW57" s="213" t="s">
        <v>12</v>
      </c>
      <c r="VQX57" s="213" t="s">
        <v>12</v>
      </c>
      <c r="VQY57" s="213" t="s">
        <v>12</v>
      </c>
      <c r="VQZ57" s="213" t="s">
        <v>12</v>
      </c>
      <c r="VRA57" s="213" t="s">
        <v>12</v>
      </c>
      <c r="VRB57" s="213" t="s">
        <v>12</v>
      </c>
      <c r="VRC57" s="213" t="s">
        <v>12</v>
      </c>
      <c r="VRD57" s="213" t="s">
        <v>12</v>
      </c>
      <c r="VRE57" s="213" t="s">
        <v>12</v>
      </c>
      <c r="VRF57" s="213" t="s">
        <v>12</v>
      </c>
      <c r="VRG57" s="213" t="s">
        <v>12</v>
      </c>
      <c r="VRH57" s="213" t="s">
        <v>12</v>
      </c>
      <c r="VRI57" s="213" t="s">
        <v>12</v>
      </c>
      <c r="VRJ57" s="213" t="s">
        <v>12</v>
      </c>
      <c r="VRK57" s="213" t="s">
        <v>12</v>
      </c>
      <c r="VRL57" s="213" t="s">
        <v>12</v>
      </c>
      <c r="VRM57" s="213" t="s">
        <v>12</v>
      </c>
      <c r="VRN57" s="213" t="s">
        <v>12</v>
      </c>
      <c r="VRO57" s="213" t="s">
        <v>12</v>
      </c>
      <c r="VRP57" s="213" t="s">
        <v>12</v>
      </c>
      <c r="VRQ57" s="213" t="s">
        <v>12</v>
      </c>
      <c r="VRR57" s="213" t="s">
        <v>12</v>
      </c>
      <c r="VRS57" s="213" t="s">
        <v>12</v>
      </c>
      <c r="VRT57" s="213" t="s">
        <v>12</v>
      </c>
      <c r="VRU57" s="213" t="s">
        <v>12</v>
      </c>
      <c r="VRV57" s="213" t="s">
        <v>12</v>
      </c>
      <c r="VRW57" s="213" t="s">
        <v>12</v>
      </c>
      <c r="VRX57" s="213" t="s">
        <v>12</v>
      </c>
      <c r="VRY57" s="213" t="s">
        <v>12</v>
      </c>
      <c r="VRZ57" s="213" t="s">
        <v>12</v>
      </c>
      <c r="VSA57" s="213" t="s">
        <v>12</v>
      </c>
      <c r="VSB57" s="213" t="s">
        <v>12</v>
      </c>
      <c r="VSC57" s="213" t="s">
        <v>12</v>
      </c>
      <c r="VSD57" s="213" t="s">
        <v>12</v>
      </c>
      <c r="VSE57" s="213" t="s">
        <v>12</v>
      </c>
      <c r="VSF57" s="213" t="s">
        <v>12</v>
      </c>
      <c r="VSG57" s="213" t="s">
        <v>12</v>
      </c>
      <c r="VSH57" s="213" t="s">
        <v>12</v>
      </c>
      <c r="VSI57" s="213" t="s">
        <v>12</v>
      </c>
      <c r="VSJ57" s="213" t="s">
        <v>12</v>
      </c>
      <c r="VSK57" s="213" t="s">
        <v>12</v>
      </c>
      <c r="VSL57" s="213" t="s">
        <v>12</v>
      </c>
      <c r="VSM57" s="213" t="s">
        <v>12</v>
      </c>
      <c r="VSN57" s="213" t="s">
        <v>12</v>
      </c>
      <c r="VSO57" s="213" t="s">
        <v>12</v>
      </c>
      <c r="VSP57" s="213" t="s">
        <v>12</v>
      </c>
      <c r="VSQ57" s="213" t="s">
        <v>12</v>
      </c>
      <c r="VSR57" s="213" t="s">
        <v>12</v>
      </c>
      <c r="VSS57" s="213" t="s">
        <v>12</v>
      </c>
      <c r="VST57" s="213" t="s">
        <v>12</v>
      </c>
      <c r="VSU57" s="213" t="s">
        <v>12</v>
      </c>
      <c r="VSV57" s="213" t="s">
        <v>12</v>
      </c>
      <c r="VSW57" s="213" t="s">
        <v>12</v>
      </c>
      <c r="VSX57" s="213" t="s">
        <v>12</v>
      </c>
      <c r="VSY57" s="213" t="s">
        <v>12</v>
      </c>
      <c r="VSZ57" s="213" t="s">
        <v>12</v>
      </c>
      <c r="VTA57" s="213" t="s">
        <v>12</v>
      </c>
      <c r="VTB57" s="213" t="s">
        <v>12</v>
      </c>
      <c r="VTC57" s="213" t="s">
        <v>12</v>
      </c>
      <c r="VTD57" s="213" t="s">
        <v>12</v>
      </c>
      <c r="VTE57" s="213" t="s">
        <v>12</v>
      </c>
      <c r="VTF57" s="213" t="s">
        <v>12</v>
      </c>
      <c r="VTG57" s="213" t="s">
        <v>12</v>
      </c>
      <c r="VTH57" s="213" t="s">
        <v>12</v>
      </c>
      <c r="VTI57" s="213" t="s">
        <v>12</v>
      </c>
      <c r="VTJ57" s="213" t="s">
        <v>12</v>
      </c>
      <c r="VTK57" s="213" t="s">
        <v>12</v>
      </c>
      <c r="VTL57" s="213" t="s">
        <v>12</v>
      </c>
      <c r="VTM57" s="213" t="s">
        <v>12</v>
      </c>
      <c r="VTN57" s="213" t="s">
        <v>12</v>
      </c>
      <c r="VTO57" s="213" t="s">
        <v>12</v>
      </c>
      <c r="VTP57" s="213" t="s">
        <v>12</v>
      </c>
      <c r="VTQ57" s="213" t="s">
        <v>12</v>
      </c>
      <c r="VTR57" s="213" t="s">
        <v>12</v>
      </c>
      <c r="VTS57" s="213" t="s">
        <v>12</v>
      </c>
      <c r="VTT57" s="213" t="s">
        <v>12</v>
      </c>
      <c r="VTU57" s="213" t="s">
        <v>12</v>
      </c>
      <c r="VTV57" s="213" t="s">
        <v>12</v>
      </c>
      <c r="VTW57" s="213" t="s">
        <v>12</v>
      </c>
      <c r="VTX57" s="213" t="s">
        <v>12</v>
      </c>
      <c r="VTY57" s="213" t="s">
        <v>12</v>
      </c>
      <c r="VTZ57" s="213" t="s">
        <v>12</v>
      </c>
      <c r="VUA57" s="213" t="s">
        <v>12</v>
      </c>
      <c r="VUB57" s="213" t="s">
        <v>12</v>
      </c>
      <c r="VUC57" s="213" t="s">
        <v>12</v>
      </c>
      <c r="VUD57" s="213" t="s">
        <v>12</v>
      </c>
      <c r="VUE57" s="213" t="s">
        <v>12</v>
      </c>
      <c r="VUF57" s="213" t="s">
        <v>12</v>
      </c>
      <c r="VUG57" s="213" t="s">
        <v>12</v>
      </c>
      <c r="VUH57" s="213" t="s">
        <v>12</v>
      </c>
      <c r="VUI57" s="213" t="s">
        <v>12</v>
      </c>
      <c r="VUJ57" s="213" t="s">
        <v>12</v>
      </c>
      <c r="VUK57" s="213" t="s">
        <v>12</v>
      </c>
      <c r="VUL57" s="213" t="s">
        <v>12</v>
      </c>
      <c r="VUM57" s="213" t="s">
        <v>12</v>
      </c>
      <c r="VUN57" s="213" t="s">
        <v>12</v>
      </c>
      <c r="VUO57" s="213" t="s">
        <v>12</v>
      </c>
      <c r="VUP57" s="213" t="s">
        <v>12</v>
      </c>
      <c r="VUQ57" s="213" t="s">
        <v>12</v>
      </c>
      <c r="VUR57" s="213" t="s">
        <v>12</v>
      </c>
      <c r="VUS57" s="213" t="s">
        <v>12</v>
      </c>
      <c r="VUT57" s="213" t="s">
        <v>12</v>
      </c>
      <c r="VUU57" s="213" t="s">
        <v>12</v>
      </c>
      <c r="VUV57" s="213" t="s">
        <v>12</v>
      </c>
      <c r="VUW57" s="213" t="s">
        <v>12</v>
      </c>
      <c r="VUX57" s="213" t="s">
        <v>12</v>
      </c>
      <c r="VUY57" s="213" t="s">
        <v>12</v>
      </c>
      <c r="VUZ57" s="213" t="s">
        <v>12</v>
      </c>
      <c r="VVA57" s="213" t="s">
        <v>12</v>
      </c>
      <c r="VVB57" s="213" t="s">
        <v>12</v>
      </c>
      <c r="VVC57" s="213" t="s">
        <v>12</v>
      </c>
      <c r="VVD57" s="213" t="s">
        <v>12</v>
      </c>
      <c r="VVE57" s="213" t="s">
        <v>12</v>
      </c>
      <c r="VVF57" s="213" t="s">
        <v>12</v>
      </c>
      <c r="VVG57" s="213" t="s">
        <v>12</v>
      </c>
      <c r="VVH57" s="213" t="s">
        <v>12</v>
      </c>
      <c r="VVI57" s="213" t="s">
        <v>12</v>
      </c>
      <c r="VVJ57" s="213" t="s">
        <v>12</v>
      </c>
      <c r="VVK57" s="213" t="s">
        <v>12</v>
      </c>
      <c r="VVL57" s="213" t="s">
        <v>12</v>
      </c>
      <c r="VVM57" s="213" t="s">
        <v>12</v>
      </c>
      <c r="VVN57" s="213" t="s">
        <v>12</v>
      </c>
      <c r="VVO57" s="213" t="s">
        <v>12</v>
      </c>
      <c r="VVP57" s="213" t="s">
        <v>12</v>
      </c>
      <c r="VVQ57" s="213" t="s">
        <v>12</v>
      </c>
      <c r="VVR57" s="213" t="s">
        <v>12</v>
      </c>
      <c r="VVS57" s="213" t="s">
        <v>12</v>
      </c>
      <c r="VVT57" s="213" t="s">
        <v>12</v>
      </c>
      <c r="VVU57" s="213" t="s">
        <v>12</v>
      </c>
      <c r="VVV57" s="213" t="s">
        <v>12</v>
      </c>
      <c r="VVW57" s="213" t="s">
        <v>12</v>
      </c>
      <c r="VVX57" s="213" t="s">
        <v>12</v>
      </c>
      <c r="VVY57" s="213" t="s">
        <v>12</v>
      </c>
      <c r="VVZ57" s="213" t="s">
        <v>12</v>
      </c>
      <c r="VWA57" s="213" t="s">
        <v>12</v>
      </c>
      <c r="VWB57" s="213" t="s">
        <v>12</v>
      </c>
      <c r="VWC57" s="213" t="s">
        <v>12</v>
      </c>
      <c r="VWD57" s="213" t="s">
        <v>12</v>
      </c>
      <c r="VWE57" s="213" t="s">
        <v>12</v>
      </c>
      <c r="VWF57" s="213" t="s">
        <v>12</v>
      </c>
      <c r="VWG57" s="213" t="s">
        <v>12</v>
      </c>
      <c r="VWH57" s="213" t="s">
        <v>12</v>
      </c>
      <c r="VWI57" s="213" t="s">
        <v>12</v>
      </c>
      <c r="VWJ57" s="213" t="s">
        <v>12</v>
      </c>
      <c r="VWK57" s="213" t="s">
        <v>12</v>
      </c>
      <c r="VWL57" s="213" t="s">
        <v>12</v>
      </c>
      <c r="VWM57" s="213" t="s">
        <v>12</v>
      </c>
      <c r="VWN57" s="213" t="s">
        <v>12</v>
      </c>
      <c r="VWO57" s="213" t="s">
        <v>12</v>
      </c>
      <c r="VWP57" s="213" t="s">
        <v>12</v>
      </c>
      <c r="VWQ57" s="213" t="s">
        <v>12</v>
      </c>
      <c r="VWR57" s="213" t="s">
        <v>12</v>
      </c>
      <c r="VWS57" s="213" t="s">
        <v>12</v>
      </c>
      <c r="VWT57" s="213" t="s">
        <v>12</v>
      </c>
      <c r="VWU57" s="213" t="s">
        <v>12</v>
      </c>
      <c r="VWV57" s="213" t="s">
        <v>12</v>
      </c>
      <c r="VWW57" s="213" t="s">
        <v>12</v>
      </c>
      <c r="VWX57" s="213" t="s">
        <v>12</v>
      </c>
      <c r="VWY57" s="213" t="s">
        <v>12</v>
      </c>
      <c r="VWZ57" s="213" t="s">
        <v>12</v>
      </c>
      <c r="VXA57" s="213" t="s">
        <v>12</v>
      </c>
      <c r="VXB57" s="213" t="s">
        <v>12</v>
      </c>
      <c r="VXC57" s="213" t="s">
        <v>12</v>
      </c>
      <c r="VXD57" s="213" t="s">
        <v>12</v>
      </c>
      <c r="VXE57" s="213" t="s">
        <v>12</v>
      </c>
      <c r="VXF57" s="213" t="s">
        <v>12</v>
      </c>
      <c r="VXG57" s="213" t="s">
        <v>12</v>
      </c>
      <c r="VXH57" s="213" t="s">
        <v>12</v>
      </c>
      <c r="VXI57" s="213" t="s">
        <v>12</v>
      </c>
      <c r="VXJ57" s="213" t="s">
        <v>12</v>
      </c>
      <c r="VXK57" s="213" t="s">
        <v>12</v>
      </c>
      <c r="VXL57" s="213" t="s">
        <v>12</v>
      </c>
      <c r="VXM57" s="213" t="s">
        <v>12</v>
      </c>
      <c r="VXN57" s="213" t="s">
        <v>12</v>
      </c>
      <c r="VXO57" s="213" t="s">
        <v>12</v>
      </c>
      <c r="VXP57" s="213" t="s">
        <v>12</v>
      </c>
      <c r="VXQ57" s="213" t="s">
        <v>12</v>
      </c>
      <c r="VXR57" s="213" t="s">
        <v>12</v>
      </c>
      <c r="VXS57" s="213" t="s">
        <v>12</v>
      </c>
      <c r="VXT57" s="213" t="s">
        <v>12</v>
      </c>
      <c r="VXU57" s="213" t="s">
        <v>12</v>
      </c>
      <c r="VXV57" s="213" t="s">
        <v>12</v>
      </c>
      <c r="VXW57" s="213" t="s">
        <v>12</v>
      </c>
      <c r="VXX57" s="213" t="s">
        <v>12</v>
      </c>
      <c r="VXY57" s="213" t="s">
        <v>12</v>
      </c>
      <c r="VXZ57" s="213" t="s">
        <v>12</v>
      </c>
      <c r="VYA57" s="213" t="s">
        <v>12</v>
      </c>
      <c r="VYB57" s="213" t="s">
        <v>12</v>
      </c>
      <c r="VYC57" s="213" t="s">
        <v>12</v>
      </c>
      <c r="VYD57" s="213" t="s">
        <v>12</v>
      </c>
      <c r="VYE57" s="213" t="s">
        <v>12</v>
      </c>
      <c r="VYF57" s="213" t="s">
        <v>12</v>
      </c>
      <c r="VYG57" s="213" t="s">
        <v>12</v>
      </c>
      <c r="VYH57" s="213" t="s">
        <v>12</v>
      </c>
      <c r="VYI57" s="213" t="s">
        <v>12</v>
      </c>
      <c r="VYJ57" s="213" t="s">
        <v>12</v>
      </c>
      <c r="VYK57" s="213" t="s">
        <v>12</v>
      </c>
      <c r="VYL57" s="213" t="s">
        <v>12</v>
      </c>
      <c r="VYM57" s="213" t="s">
        <v>12</v>
      </c>
      <c r="VYN57" s="213" t="s">
        <v>12</v>
      </c>
      <c r="VYO57" s="213" t="s">
        <v>12</v>
      </c>
      <c r="VYP57" s="213" t="s">
        <v>12</v>
      </c>
      <c r="VYQ57" s="213" t="s">
        <v>12</v>
      </c>
      <c r="VYR57" s="213" t="s">
        <v>12</v>
      </c>
      <c r="VYS57" s="213" t="s">
        <v>12</v>
      </c>
      <c r="VYT57" s="213" t="s">
        <v>12</v>
      </c>
      <c r="VYU57" s="213" t="s">
        <v>12</v>
      </c>
      <c r="VYV57" s="213" t="s">
        <v>12</v>
      </c>
      <c r="VYW57" s="213" t="s">
        <v>12</v>
      </c>
      <c r="VYX57" s="213" t="s">
        <v>12</v>
      </c>
      <c r="VYY57" s="213" t="s">
        <v>12</v>
      </c>
      <c r="VYZ57" s="213" t="s">
        <v>12</v>
      </c>
      <c r="VZA57" s="213" t="s">
        <v>12</v>
      </c>
      <c r="VZB57" s="213" t="s">
        <v>12</v>
      </c>
      <c r="VZC57" s="213" t="s">
        <v>12</v>
      </c>
      <c r="VZD57" s="213" t="s">
        <v>12</v>
      </c>
      <c r="VZE57" s="213" t="s">
        <v>12</v>
      </c>
      <c r="VZF57" s="213" t="s">
        <v>12</v>
      </c>
      <c r="VZG57" s="213" t="s">
        <v>12</v>
      </c>
      <c r="VZH57" s="213" t="s">
        <v>12</v>
      </c>
      <c r="VZI57" s="213" t="s">
        <v>12</v>
      </c>
      <c r="VZJ57" s="213" t="s">
        <v>12</v>
      </c>
      <c r="VZK57" s="213" t="s">
        <v>12</v>
      </c>
      <c r="VZL57" s="213" t="s">
        <v>12</v>
      </c>
      <c r="VZM57" s="213" t="s">
        <v>12</v>
      </c>
      <c r="VZN57" s="213" t="s">
        <v>12</v>
      </c>
      <c r="VZO57" s="213" t="s">
        <v>12</v>
      </c>
      <c r="VZP57" s="213" t="s">
        <v>12</v>
      </c>
      <c r="VZQ57" s="213" t="s">
        <v>12</v>
      </c>
      <c r="VZR57" s="213" t="s">
        <v>12</v>
      </c>
      <c r="VZS57" s="213" t="s">
        <v>12</v>
      </c>
      <c r="VZT57" s="213" t="s">
        <v>12</v>
      </c>
      <c r="VZU57" s="213" t="s">
        <v>12</v>
      </c>
      <c r="VZV57" s="213" t="s">
        <v>12</v>
      </c>
      <c r="VZW57" s="213" t="s">
        <v>12</v>
      </c>
      <c r="VZX57" s="213" t="s">
        <v>12</v>
      </c>
      <c r="VZY57" s="213" t="s">
        <v>12</v>
      </c>
      <c r="VZZ57" s="213" t="s">
        <v>12</v>
      </c>
      <c r="WAA57" s="213" t="s">
        <v>12</v>
      </c>
      <c r="WAB57" s="213" t="s">
        <v>12</v>
      </c>
      <c r="WAC57" s="213" t="s">
        <v>12</v>
      </c>
      <c r="WAD57" s="213" t="s">
        <v>12</v>
      </c>
      <c r="WAE57" s="213" t="s">
        <v>12</v>
      </c>
      <c r="WAF57" s="213" t="s">
        <v>12</v>
      </c>
      <c r="WAG57" s="213" t="s">
        <v>12</v>
      </c>
      <c r="WAH57" s="213" t="s">
        <v>12</v>
      </c>
      <c r="WAI57" s="213" t="s">
        <v>12</v>
      </c>
      <c r="WAJ57" s="213" t="s">
        <v>12</v>
      </c>
      <c r="WAK57" s="213" t="s">
        <v>12</v>
      </c>
      <c r="WAL57" s="213" t="s">
        <v>12</v>
      </c>
      <c r="WAM57" s="213" t="s">
        <v>12</v>
      </c>
      <c r="WAN57" s="213" t="s">
        <v>12</v>
      </c>
      <c r="WAO57" s="213" t="s">
        <v>12</v>
      </c>
      <c r="WAP57" s="213" t="s">
        <v>12</v>
      </c>
      <c r="WAQ57" s="213" t="s">
        <v>12</v>
      </c>
      <c r="WAR57" s="213" t="s">
        <v>12</v>
      </c>
      <c r="WAS57" s="213" t="s">
        <v>12</v>
      </c>
      <c r="WAT57" s="213" t="s">
        <v>12</v>
      </c>
      <c r="WAU57" s="213" t="s">
        <v>12</v>
      </c>
      <c r="WAV57" s="213" t="s">
        <v>12</v>
      </c>
      <c r="WAW57" s="213" t="s">
        <v>12</v>
      </c>
      <c r="WAX57" s="213" t="s">
        <v>12</v>
      </c>
      <c r="WAY57" s="213" t="s">
        <v>12</v>
      </c>
      <c r="WAZ57" s="213" t="s">
        <v>12</v>
      </c>
      <c r="WBA57" s="213" t="s">
        <v>12</v>
      </c>
      <c r="WBB57" s="213" t="s">
        <v>12</v>
      </c>
      <c r="WBC57" s="213" t="s">
        <v>12</v>
      </c>
      <c r="WBD57" s="213" t="s">
        <v>12</v>
      </c>
      <c r="WBE57" s="213" t="s">
        <v>12</v>
      </c>
      <c r="WBF57" s="213" t="s">
        <v>12</v>
      </c>
      <c r="WBG57" s="213" t="s">
        <v>12</v>
      </c>
      <c r="WBH57" s="213" t="s">
        <v>12</v>
      </c>
      <c r="WBI57" s="213" t="s">
        <v>12</v>
      </c>
      <c r="WBJ57" s="213" t="s">
        <v>12</v>
      </c>
      <c r="WBK57" s="213" t="s">
        <v>12</v>
      </c>
      <c r="WBL57" s="213" t="s">
        <v>12</v>
      </c>
      <c r="WBM57" s="213" t="s">
        <v>12</v>
      </c>
      <c r="WBN57" s="213" t="s">
        <v>12</v>
      </c>
      <c r="WBO57" s="213" t="s">
        <v>12</v>
      </c>
      <c r="WBP57" s="213" t="s">
        <v>12</v>
      </c>
      <c r="WBQ57" s="213" t="s">
        <v>12</v>
      </c>
      <c r="WBR57" s="213" t="s">
        <v>12</v>
      </c>
      <c r="WBS57" s="213" t="s">
        <v>12</v>
      </c>
      <c r="WBT57" s="213" t="s">
        <v>12</v>
      </c>
      <c r="WBU57" s="213" t="s">
        <v>12</v>
      </c>
      <c r="WBV57" s="213" t="s">
        <v>12</v>
      </c>
      <c r="WBW57" s="213" t="s">
        <v>12</v>
      </c>
      <c r="WBX57" s="213" t="s">
        <v>12</v>
      </c>
      <c r="WBY57" s="213" t="s">
        <v>12</v>
      </c>
      <c r="WBZ57" s="213" t="s">
        <v>12</v>
      </c>
      <c r="WCA57" s="213" t="s">
        <v>12</v>
      </c>
      <c r="WCB57" s="213" t="s">
        <v>12</v>
      </c>
      <c r="WCC57" s="213" t="s">
        <v>12</v>
      </c>
      <c r="WCD57" s="213" t="s">
        <v>12</v>
      </c>
      <c r="WCE57" s="213" t="s">
        <v>12</v>
      </c>
      <c r="WCF57" s="213" t="s">
        <v>12</v>
      </c>
      <c r="WCG57" s="213" t="s">
        <v>12</v>
      </c>
      <c r="WCH57" s="213" t="s">
        <v>12</v>
      </c>
      <c r="WCI57" s="213" t="s">
        <v>12</v>
      </c>
      <c r="WCJ57" s="213" t="s">
        <v>12</v>
      </c>
      <c r="WCK57" s="213" t="s">
        <v>12</v>
      </c>
      <c r="WCL57" s="213" t="s">
        <v>12</v>
      </c>
      <c r="WCM57" s="213" t="s">
        <v>12</v>
      </c>
      <c r="WCN57" s="213" t="s">
        <v>12</v>
      </c>
      <c r="WCO57" s="213" t="s">
        <v>12</v>
      </c>
      <c r="WCP57" s="213" t="s">
        <v>12</v>
      </c>
      <c r="WCQ57" s="213" t="s">
        <v>12</v>
      </c>
      <c r="WCR57" s="213" t="s">
        <v>12</v>
      </c>
      <c r="WCS57" s="213" t="s">
        <v>12</v>
      </c>
      <c r="WCT57" s="213" t="s">
        <v>12</v>
      </c>
      <c r="WCU57" s="213" t="s">
        <v>12</v>
      </c>
      <c r="WCV57" s="213" t="s">
        <v>12</v>
      </c>
      <c r="WCW57" s="213" t="s">
        <v>12</v>
      </c>
      <c r="WCX57" s="213" t="s">
        <v>12</v>
      </c>
      <c r="WCY57" s="213" t="s">
        <v>12</v>
      </c>
      <c r="WCZ57" s="213" t="s">
        <v>12</v>
      </c>
      <c r="WDA57" s="213" t="s">
        <v>12</v>
      </c>
      <c r="WDB57" s="213" t="s">
        <v>12</v>
      </c>
      <c r="WDC57" s="213" t="s">
        <v>12</v>
      </c>
      <c r="WDD57" s="213" t="s">
        <v>12</v>
      </c>
      <c r="WDE57" s="213" t="s">
        <v>12</v>
      </c>
      <c r="WDF57" s="213" t="s">
        <v>12</v>
      </c>
      <c r="WDG57" s="213" t="s">
        <v>12</v>
      </c>
      <c r="WDH57" s="213" t="s">
        <v>12</v>
      </c>
      <c r="WDI57" s="213" t="s">
        <v>12</v>
      </c>
      <c r="WDJ57" s="213" t="s">
        <v>12</v>
      </c>
      <c r="WDK57" s="213" t="s">
        <v>12</v>
      </c>
      <c r="WDL57" s="213" t="s">
        <v>12</v>
      </c>
      <c r="WDM57" s="213" t="s">
        <v>12</v>
      </c>
      <c r="WDN57" s="213" t="s">
        <v>12</v>
      </c>
      <c r="WDO57" s="213" t="s">
        <v>12</v>
      </c>
      <c r="WDP57" s="213" t="s">
        <v>12</v>
      </c>
      <c r="WDQ57" s="213" t="s">
        <v>12</v>
      </c>
      <c r="WDR57" s="213" t="s">
        <v>12</v>
      </c>
      <c r="WDS57" s="213" t="s">
        <v>12</v>
      </c>
      <c r="WDT57" s="213" t="s">
        <v>12</v>
      </c>
      <c r="WDU57" s="213" t="s">
        <v>12</v>
      </c>
      <c r="WDV57" s="213" t="s">
        <v>12</v>
      </c>
      <c r="WDW57" s="213" t="s">
        <v>12</v>
      </c>
      <c r="WDX57" s="213" t="s">
        <v>12</v>
      </c>
      <c r="WDY57" s="213" t="s">
        <v>12</v>
      </c>
      <c r="WDZ57" s="213" t="s">
        <v>12</v>
      </c>
      <c r="WEA57" s="213" t="s">
        <v>12</v>
      </c>
      <c r="WEB57" s="213" t="s">
        <v>12</v>
      </c>
      <c r="WEC57" s="213" t="s">
        <v>12</v>
      </c>
      <c r="WED57" s="213" t="s">
        <v>12</v>
      </c>
      <c r="WEE57" s="213" t="s">
        <v>12</v>
      </c>
      <c r="WEF57" s="213" t="s">
        <v>12</v>
      </c>
      <c r="WEG57" s="213" t="s">
        <v>12</v>
      </c>
      <c r="WEH57" s="213" t="s">
        <v>12</v>
      </c>
      <c r="WEI57" s="213" t="s">
        <v>12</v>
      </c>
      <c r="WEJ57" s="213" t="s">
        <v>12</v>
      </c>
      <c r="WEK57" s="213" t="s">
        <v>12</v>
      </c>
      <c r="WEL57" s="213" t="s">
        <v>12</v>
      </c>
      <c r="WEM57" s="213" t="s">
        <v>12</v>
      </c>
      <c r="WEN57" s="213" t="s">
        <v>12</v>
      </c>
      <c r="WEO57" s="213" t="s">
        <v>12</v>
      </c>
      <c r="WEP57" s="213" t="s">
        <v>12</v>
      </c>
      <c r="WEQ57" s="213" t="s">
        <v>12</v>
      </c>
      <c r="WER57" s="213" t="s">
        <v>12</v>
      </c>
      <c r="WES57" s="213" t="s">
        <v>12</v>
      </c>
      <c r="WET57" s="213" t="s">
        <v>12</v>
      </c>
      <c r="WEU57" s="213" t="s">
        <v>12</v>
      </c>
      <c r="WEV57" s="213" t="s">
        <v>12</v>
      </c>
      <c r="WEW57" s="213" t="s">
        <v>12</v>
      </c>
      <c r="WEX57" s="213" t="s">
        <v>12</v>
      </c>
      <c r="WEY57" s="213" t="s">
        <v>12</v>
      </c>
      <c r="WEZ57" s="213" t="s">
        <v>12</v>
      </c>
      <c r="WFA57" s="213" t="s">
        <v>12</v>
      </c>
      <c r="WFB57" s="213" t="s">
        <v>12</v>
      </c>
      <c r="WFC57" s="213" t="s">
        <v>12</v>
      </c>
      <c r="WFD57" s="213" t="s">
        <v>12</v>
      </c>
      <c r="WFE57" s="213" t="s">
        <v>12</v>
      </c>
      <c r="WFF57" s="213" t="s">
        <v>12</v>
      </c>
      <c r="WFG57" s="213" t="s">
        <v>12</v>
      </c>
      <c r="WFH57" s="213" t="s">
        <v>12</v>
      </c>
      <c r="WFI57" s="213" t="s">
        <v>12</v>
      </c>
      <c r="WFJ57" s="213" t="s">
        <v>12</v>
      </c>
      <c r="WFK57" s="213" t="s">
        <v>12</v>
      </c>
      <c r="WFL57" s="213" t="s">
        <v>12</v>
      </c>
      <c r="WFM57" s="213" t="s">
        <v>12</v>
      </c>
      <c r="WFN57" s="213" t="s">
        <v>12</v>
      </c>
      <c r="WFO57" s="213" t="s">
        <v>12</v>
      </c>
      <c r="WFP57" s="213" t="s">
        <v>12</v>
      </c>
      <c r="WFQ57" s="213" t="s">
        <v>12</v>
      </c>
      <c r="WFR57" s="213" t="s">
        <v>12</v>
      </c>
      <c r="WFS57" s="213" t="s">
        <v>12</v>
      </c>
      <c r="WFT57" s="213" t="s">
        <v>12</v>
      </c>
      <c r="WFU57" s="213" t="s">
        <v>12</v>
      </c>
      <c r="WFV57" s="213" t="s">
        <v>12</v>
      </c>
      <c r="WFW57" s="213" t="s">
        <v>12</v>
      </c>
      <c r="WFX57" s="213" t="s">
        <v>12</v>
      </c>
      <c r="WFY57" s="213" t="s">
        <v>12</v>
      </c>
      <c r="WFZ57" s="213" t="s">
        <v>12</v>
      </c>
      <c r="WGA57" s="213" t="s">
        <v>12</v>
      </c>
      <c r="WGB57" s="213" t="s">
        <v>12</v>
      </c>
      <c r="WGC57" s="213" t="s">
        <v>12</v>
      </c>
      <c r="WGD57" s="213" t="s">
        <v>12</v>
      </c>
      <c r="WGE57" s="213" t="s">
        <v>12</v>
      </c>
      <c r="WGF57" s="213" t="s">
        <v>12</v>
      </c>
      <c r="WGG57" s="213" t="s">
        <v>12</v>
      </c>
      <c r="WGH57" s="213" t="s">
        <v>12</v>
      </c>
      <c r="WGI57" s="213" t="s">
        <v>12</v>
      </c>
      <c r="WGJ57" s="213" t="s">
        <v>12</v>
      </c>
      <c r="WGK57" s="213" t="s">
        <v>12</v>
      </c>
      <c r="WGL57" s="213" t="s">
        <v>12</v>
      </c>
      <c r="WGM57" s="213" t="s">
        <v>12</v>
      </c>
      <c r="WGN57" s="213" t="s">
        <v>12</v>
      </c>
      <c r="WGO57" s="213" t="s">
        <v>12</v>
      </c>
      <c r="WGP57" s="213" t="s">
        <v>12</v>
      </c>
      <c r="WGQ57" s="213" t="s">
        <v>12</v>
      </c>
      <c r="WGR57" s="213" t="s">
        <v>12</v>
      </c>
      <c r="WGS57" s="213" t="s">
        <v>12</v>
      </c>
      <c r="WGT57" s="213" t="s">
        <v>12</v>
      </c>
      <c r="WGU57" s="213" t="s">
        <v>12</v>
      </c>
      <c r="WGV57" s="213" t="s">
        <v>12</v>
      </c>
      <c r="WGW57" s="213" t="s">
        <v>12</v>
      </c>
      <c r="WGX57" s="213" t="s">
        <v>12</v>
      </c>
      <c r="WGY57" s="213" t="s">
        <v>12</v>
      </c>
      <c r="WGZ57" s="213" t="s">
        <v>12</v>
      </c>
      <c r="WHA57" s="213" t="s">
        <v>12</v>
      </c>
      <c r="WHB57" s="213" t="s">
        <v>12</v>
      </c>
      <c r="WHC57" s="213" t="s">
        <v>12</v>
      </c>
      <c r="WHD57" s="213" t="s">
        <v>12</v>
      </c>
      <c r="WHE57" s="213" t="s">
        <v>12</v>
      </c>
      <c r="WHF57" s="213" t="s">
        <v>12</v>
      </c>
      <c r="WHG57" s="213" t="s">
        <v>12</v>
      </c>
      <c r="WHH57" s="213" t="s">
        <v>12</v>
      </c>
      <c r="WHI57" s="213" t="s">
        <v>12</v>
      </c>
      <c r="WHJ57" s="213" t="s">
        <v>12</v>
      </c>
      <c r="WHK57" s="213" t="s">
        <v>12</v>
      </c>
      <c r="WHL57" s="213" t="s">
        <v>12</v>
      </c>
      <c r="WHM57" s="213" t="s">
        <v>12</v>
      </c>
      <c r="WHN57" s="213" t="s">
        <v>12</v>
      </c>
      <c r="WHO57" s="213" t="s">
        <v>12</v>
      </c>
      <c r="WHP57" s="213" t="s">
        <v>12</v>
      </c>
      <c r="WHQ57" s="213" t="s">
        <v>12</v>
      </c>
      <c r="WHR57" s="213" t="s">
        <v>12</v>
      </c>
      <c r="WHS57" s="213" t="s">
        <v>12</v>
      </c>
      <c r="WHT57" s="213" t="s">
        <v>12</v>
      </c>
      <c r="WHU57" s="213" t="s">
        <v>12</v>
      </c>
      <c r="WHV57" s="213" t="s">
        <v>12</v>
      </c>
      <c r="WHW57" s="213" t="s">
        <v>12</v>
      </c>
      <c r="WHX57" s="213" t="s">
        <v>12</v>
      </c>
      <c r="WHY57" s="213" t="s">
        <v>12</v>
      </c>
      <c r="WHZ57" s="213" t="s">
        <v>12</v>
      </c>
      <c r="WIA57" s="213" t="s">
        <v>12</v>
      </c>
      <c r="WIB57" s="213" t="s">
        <v>12</v>
      </c>
      <c r="WIC57" s="213" t="s">
        <v>12</v>
      </c>
      <c r="WID57" s="213" t="s">
        <v>12</v>
      </c>
      <c r="WIE57" s="213" t="s">
        <v>12</v>
      </c>
      <c r="WIF57" s="213" t="s">
        <v>12</v>
      </c>
      <c r="WIG57" s="213" t="s">
        <v>12</v>
      </c>
      <c r="WIH57" s="213" t="s">
        <v>12</v>
      </c>
      <c r="WII57" s="213" t="s">
        <v>12</v>
      </c>
      <c r="WIJ57" s="213" t="s">
        <v>12</v>
      </c>
      <c r="WIK57" s="213" t="s">
        <v>12</v>
      </c>
      <c r="WIL57" s="213" t="s">
        <v>12</v>
      </c>
      <c r="WIM57" s="213" t="s">
        <v>12</v>
      </c>
      <c r="WIN57" s="213" t="s">
        <v>12</v>
      </c>
      <c r="WIO57" s="213" t="s">
        <v>12</v>
      </c>
      <c r="WIP57" s="213" t="s">
        <v>12</v>
      </c>
      <c r="WIQ57" s="213" t="s">
        <v>12</v>
      </c>
      <c r="WIR57" s="213" t="s">
        <v>12</v>
      </c>
      <c r="WIS57" s="213" t="s">
        <v>12</v>
      </c>
      <c r="WIT57" s="213" t="s">
        <v>12</v>
      </c>
      <c r="WIU57" s="213" t="s">
        <v>12</v>
      </c>
      <c r="WIV57" s="213" t="s">
        <v>12</v>
      </c>
      <c r="WIW57" s="213" t="s">
        <v>12</v>
      </c>
      <c r="WIX57" s="213" t="s">
        <v>12</v>
      </c>
      <c r="WIY57" s="213" t="s">
        <v>12</v>
      </c>
      <c r="WIZ57" s="213" t="s">
        <v>12</v>
      </c>
      <c r="WJA57" s="213" t="s">
        <v>12</v>
      </c>
      <c r="WJB57" s="213" t="s">
        <v>12</v>
      </c>
      <c r="WJC57" s="213" t="s">
        <v>12</v>
      </c>
      <c r="WJD57" s="213" t="s">
        <v>12</v>
      </c>
      <c r="WJE57" s="213" t="s">
        <v>12</v>
      </c>
      <c r="WJF57" s="213" t="s">
        <v>12</v>
      </c>
      <c r="WJG57" s="213" t="s">
        <v>12</v>
      </c>
      <c r="WJH57" s="213" t="s">
        <v>12</v>
      </c>
      <c r="WJI57" s="213" t="s">
        <v>12</v>
      </c>
      <c r="WJJ57" s="213" t="s">
        <v>12</v>
      </c>
      <c r="WJK57" s="213" t="s">
        <v>12</v>
      </c>
      <c r="WJL57" s="213" t="s">
        <v>12</v>
      </c>
      <c r="WJM57" s="213" t="s">
        <v>12</v>
      </c>
      <c r="WJN57" s="213" t="s">
        <v>12</v>
      </c>
      <c r="WJO57" s="213" t="s">
        <v>12</v>
      </c>
      <c r="WJP57" s="213" t="s">
        <v>12</v>
      </c>
      <c r="WJQ57" s="213" t="s">
        <v>12</v>
      </c>
      <c r="WJR57" s="213" t="s">
        <v>12</v>
      </c>
      <c r="WJS57" s="213" t="s">
        <v>12</v>
      </c>
      <c r="WJT57" s="213" t="s">
        <v>12</v>
      </c>
      <c r="WJU57" s="213" t="s">
        <v>12</v>
      </c>
      <c r="WJV57" s="213" t="s">
        <v>12</v>
      </c>
      <c r="WJW57" s="213" t="s">
        <v>12</v>
      </c>
      <c r="WJX57" s="213" t="s">
        <v>12</v>
      </c>
      <c r="WJY57" s="213" t="s">
        <v>12</v>
      </c>
      <c r="WJZ57" s="213" t="s">
        <v>12</v>
      </c>
      <c r="WKA57" s="213" t="s">
        <v>12</v>
      </c>
      <c r="WKB57" s="213" t="s">
        <v>12</v>
      </c>
      <c r="WKC57" s="213" t="s">
        <v>12</v>
      </c>
      <c r="WKD57" s="213" t="s">
        <v>12</v>
      </c>
      <c r="WKE57" s="213" t="s">
        <v>12</v>
      </c>
      <c r="WKF57" s="213" t="s">
        <v>12</v>
      </c>
      <c r="WKG57" s="213" t="s">
        <v>12</v>
      </c>
      <c r="WKH57" s="213" t="s">
        <v>12</v>
      </c>
      <c r="WKI57" s="213" t="s">
        <v>12</v>
      </c>
      <c r="WKJ57" s="213" t="s">
        <v>12</v>
      </c>
      <c r="WKK57" s="213" t="s">
        <v>12</v>
      </c>
      <c r="WKL57" s="213" t="s">
        <v>12</v>
      </c>
      <c r="WKM57" s="213" t="s">
        <v>12</v>
      </c>
      <c r="WKN57" s="213" t="s">
        <v>12</v>
      </c>
      <c r="WKO57" s="213" t="s">
        <v>12</v>
      </c>
      <c r="WKP57" s="213" t="s">
        <v>12</v>
      </c>
      <c r="WKQ57" s="213" t="s">
        <v>12</v>
      </c>
      <c r="WKR57" s="213" t="s">
        <v>12</v>
      </c>
      <c r="WKS57" s="213" t="s">
        <v>12</v>
      </c>
      <c r="WKT57" s="213" t="s">
        <v>12</v>
      </c>
      <c r="WKU57" s="213" t="s">
        <v>12</v>
      </c>
      <c r="WKV57" s="213" t="s">
        <v>12</v>
      </c>
      <c r="WKW57" s="213" t="s">
        <v>12</v>
      </c>
      <c r="WKX57" s="213" t="s">
        <v>12</v>
      </c>
      <c r="WKY57" s="213" t="s">
        <v>12</v>
      </c>
      <c r="WKZ57" s="213" t="s">
        <v>12</v>
      </c>
      <c r="WLA57" s="213" t="s">
        <v>12</v>
      </c>
      <c r="WLB57" s="213" t="s">
        <v>12</v>
      </c>
      <c r="WLC57" s="213" t="s">
        <v>12</v>
      </c>
      <c r="WLD57" s="213" t="s">
        <v>12</v>
      </c>
      <c r="WLE57" s="213" t="s">
        <v>12</v>
      </c>
      <c r="WLF57" s="213" t="s">
        <v>12</v>
      </c>
      <c r="WLG57" s="213" t="s">
        <v>12</v>
      </c>
      <c r="WLH57" s="213" t="s">
        <v>12</v>
      </c>
      <c r="WLI57" s="213" t="s">
        <v>12</v>
      </c>
      <c r="WLJ57" s="213" t="s">
        <v>12</v>
      </c>
      <c r="WLK57" s="213" t="s">
        <v>12</v>
      </c>
      <c r="WLL57" s="213" t="s">
        <v>12</v>
      </c>
      <c r="WLM57" s="213" t="s">
        <v>12</v>
      </c>
      <c r="WLN57" s="213" t="s">
        <v>12</v>
      </c>
      <c r="WLO57" s="213" t="s">
        <v>12</v>
      </c>
      <c r="WLP57" s="213" t="s">
        <v>12</v>
      </c>
      <c r="WLQ57" s="213" t="s">
        <v>12</v>
      </c>
      <c r="WLR57" s="213" t="s">
        <v>12</v>
      </c>
      <c r="WLS57" s="213" t="s">
        <v>12</v>
      </c>
      <c r="WLT57" s="213" t="s">
        <v>12</v>
      </c>
      <c r="WLU57" s="213" t="s">
        <v>12</v>
      </c>
      <c r="WLV57" s="213" t="s">
        <v>12</v>
      </c>
      <c r="WLW57" s="213" t="s">
        <v>12</v>
      </c>
      <c r="WLX57" s="213" t="s">
        <v>12</v>
      </c>
      <c r="WLY57" s="213" t="s">
        <v>12</v>
      </c>
      <c r="WLZ57" s="213" t="s">
        <v>12</v>
      </c>
      <c r="WMA57" s="213" t="s">
        <v>12</v>
      </c>
      <c r="WMB57" s="213" t="s">
        <v>12</v>
      </c>
      <c r="WMC57" s="213" t="s">
        <v>12</v>
      </c>
      <c r="WMD57" s="213" t="s">
        <v>12</v>
      </c>
      <c r="WME57" s="213" t="s">
        <v>12</v>
      </c>
      <c r="WMF57" s="213" t="s">
        <v>12</v>
      </c>
      <c r="WMG57" s="213" t="s">
        <v>12</v>
      </c>
      <c r="WMH57" s="213" t="s">
        <v>12</v>
      </c>
      <c r="WMI57" s="213" t="s">
        <v>12</v>
      </c>
      <c r="WMJ57" s="213" t="s">
        <v>12</v>
      </c>
      <c r="WMK57" s="213" t="s">
        <v>12</v>
      </c>
      <c r="WML57" s="213" t="s">
        <v>12</v>
      </c>
      <c r="WMM57" s="213" t="s">
        <v>12</v>
      </c>
      <c r="WMN57" s="213" t="s">
        <v>12</v>
      </c>
      <c r="WMO57" s="213" t="s">
        <v>12</v>
      </c>
      <c r="WMP57" s="213" t="s">
        <v>12</v>
      </c>
      <c r="WMQ57" s="213" t="s">
        <v>12</v>
      </c>
      <c r="WMR57" s="213" t="s">
        <v>12</v>
      </c>
      <c r="WMS57" s="213" t="s">
        <v>12</v>
      </c>
      <c r="WMT57" s="213" t="s">
        <v>12</v>
      </c>
      <c r="WMU57" s="213" t="s">
        <v>12</v>
      </c>
      <c r="WMV57" s="213" t="s">
        <v>12</v>
      </c>
      <c r="WMW57" s="213" t="s">
        <v>12</v>
      </c>
      <c r="WMX57" s="213" t="s">
        <v>12</v>
      </c>
      <c r="WMY57" s="213" t="s">
        <v>12</v>
      </c>
      <c r="WMZ57" s="213" t="s">
        <v>12</v>
      </c>
      <c r="WNA57" s="213" t="s">
        <v>12</v>
      </c>
      <c r="WNB57" s="213" t="s">
        <v>12</v>
      </c>
      <c r="WNC57" s="213" t="s">
        <v>12</v>
      </c>
      <c r="WND57" s="213" t="s">
        <v>12</v>
      </c>
      <c r="WNE57" s="213" t="s">
        <v>12</v>
      </c>
      <c r="WNF57" s="213" t="s">
        <v>12</v>
      </c>
      <c r="WNG57" s="213" t="s">
        <v>12</v>
      </c>
      <c r="WNH57" s="213" t="s">
        <v>12</v>
      </c>
      <c r="WNI57" s="213" t="s">
        <v>12</v>
      </c>
      <c r="WNJ57" s="213" t="s">
        <v>12</v>
      </c>
      <c r="WNK57" s="213" t="s">
        <v>12</v>
      </c>
      <c r="WNL57" s="213" t="s">
        <v>12</v>
      </c>
      <c r="WNM57" s="213" t="s">
        <v>12</v>
      </c>
      <c r="WNN57" s="213" t="s">
        <v>12</v>
      </c>
      <c r="WNO57" s="213" t="s">
        <v>12</v>
      </c>
      <c r="WNP57" s="213" t="s">
        <v>12</v>
      </c>
      <c r="WNQ57" s="213" t="s">
        <v>12</v>
      </c>
      <c r="WNR57" s="213" t="s">
        <v>12</v>
      </c>
      <c r="WNS57" s="213" t="s">
        <v>12</v>
      </c>
      <c r="WNT57" s="213" t="s">
        <v>12</v>
      </c>
      <c r="WNU57" s="213" t="s">
        <v>12</v>
      </c>
      <c r="WNV57" s="213" t="s">
        <v>12</v>
      </c>
      <c r="WNW57" s="213" t="s">
        <v>12</v>
      </c>
      <c r="WNX57" s="213" t="s">
        <v>12</v>
      </c>
      <c r="WNY57" s="213" t="s">
        <v>12</v>
      </c>
      <c r="WNZ57" s="213" t="s">
        <v>12</v>
      </c>
      <c r="WOA57" s="213" t="s">
        <v>12</v>
      </c>
      <c r="WOB57" s="213" t="s">
        <v>12</v>
      </c>
      <c r="WOC57" s="213" t="s">
        <v>12</v>
      </c>
      <c r="WOD57" s="213" t="s">
        <v>12</v>
      </c>
      <c r="WOE57" s="213" t="s">
        <v>12</v>
      </c>
      <c r="WOF57" s="213" t="s">
        <v>12</v>
      </c>
      <c r="WOG57" s="213" t="s">
        <v>12</v>
      </c>
      <c r="WOH57" s="213" t="s">
        <v>12</v>
      </c>
      <c r="WOI57" s="213" t="s">
        <v>12</v>
      </c>
      <c r="WOJ57" s="213" t="s">
        <v>12</v>
      </c>
      <c r="WOK57" s="213" t="s">
        <v>12</v>
      </c>
      <c r="WOL57" s="213" t="s">
        <v>12</v>
      </c>
      <c r="WOM57" s="213" t="s">
        <v>12</v>
      </c>
      <c r="WON57" s="213" t="s">
        <v>12</v>
      </c>
      <c r="WOO57" s="213" t="s">
        <v>12</v>
      </c>
      <c r="WOP57" s="213" t="s">
        <v>12</v>
      </c>
      <c r="WOQ57" s="213" t="s">
        <v>12</v>
      </c>
      <c r="WOR57" s="213" t="s">
        <v>12</v>
      </c>
      <c r="WOS57" s="213" t="s">
        <v>12</v>
      </c>
      <c r="WOT57" s="213" t="s">
        <v>12</v>
      </c>
      <c r="WOU57" s="213" t="s">
        <v>12</v>
      </c>
      <c r="WOV57" s="213" t="s">
        <v>12</v>
      </c>
      <c r="WOW57" s="213" t="s">
        <v>12</v>
      </c>
      <c r="WOX57" s="213" t="s">
        <v>12</v>
      </c>
      <c r="WOY57" s="213" t="s">
        <v>12</v>
      </c>
      <c r="WOZ57" s="213" t="s">
        <v>12</v>
      </c>
      <c r="WPA57" s="213" t="s">
        <v>12</v>
      </c>
      <c r="WPB57" s="213" t="s">
        <v>12</v>
      </c>
      <c r="WPC57" s="213" t="s">
        <v>12</v>
      </c>
      <c r="WPD57" s="213" t="s">
        <v>12</v>
      </c>
      <c r="WPE57" s="213" t="s">
        <v>12</v>
      </c>
      <c r="WPF57" s="213" t="s">
        <v>12</v>
      </c>
      <c r="WPG57" s="213" t="s">
        <v>12</v>
      </c>
      <c r="WPH57" s="213" t="s">
        <v>12</v>
      </c>
      <c r="WPI57" s="213" t="s">
        <v>12</v>
      </c>
      <c r="WPJ57" s="213" t="s">
        <v>12</v>
      </c>
      <c r="WPK57" s="213" t="s">
        <v>12</v>
      </c>
      <c r="WPL57" s="213" t="s">
        <v>12</v>
      </c>
      <c r="WPM57" s="213" t="s">
        <v>12</v>
      </c>
      <c r="WPN57" s="213" t="s">
        <v>12</v>
      </c>
      <c r="WPO57" s="213" t="s">
        <v>12</v>
      </c>
      <c r="WPP57" s="213" t="s">
        <v>12</v>
      </c>
      <c r="WPQ57" s="213" t="s">
        <v>12</v>
      </c>
      <c r="WPR57" s="213" t="s">
        <v>12</v>
      </c>
      <c r="WPS57" s="213" t="s">
        <v>12</v>
      </c>
      <c r="WPT57" s="213" t="s">
        <v>12</v>
      </c>
      <c r="WPU57" s="213" t="s">
        <v>12</v>
      </c>
      <c r="WPV57" s="213" t="s">
        <v>12</v>
      </c>
      <c r="WPW57" s="213" t="s">
        <v>12</v>
      </c>
      <c r="WPX57" s="213" t="s">
        <v>12</v>
      </c>
      <c r="WPY57" s="213" t="s">
        <v>12</v>
      </c>
      <c r="WPZ57" s="213" t="s">
        <v>12</v>
      </c>
      <c r="WQA57" s="213" t="s">
        <v>12</v>
      </c>
      <c r="WQB57" s="213" t="s">
        <v>12</v>
      </c>
      <c r="WQC57" s="213" t="s">
        <v>12</v>
      </c>
      <c r="WQD57" s="213" t="s">
        <v>12</v>
      </c>
      <c r="WQE57" s="213" t="s">
        <v>12</v>
      </c>
      <c r="WQF57" s="213" t="s">
        <v>12</v>
      </c>
      <c r="WQG57" s="213" t="s">
        <v>12</v>
      </c>
      <c r="WQH57" s="213" t="s">
        <v>12</v>
      </c>
      <c r="WQI57" s="213" t="s">
        <v>12</v>
      </c>
      <c r="WQJ57" s="213" t="s">
        <v>12</v>
      </c>
      <c r="WQK57" s="213" t="s">
        <v>12</v>
      </c>
      <c r="WQL57" s="213" t="s">
        <v>12</v>
      </c>
      <c r="WQM57" s="213" t="s">
        <v>12</v>
      </c>
      <c r="WQN57" s="213" t="s">
        <v>12</v>
      </c>
      <c r="WQO57" s="213" t="s">
        <v>12</v>
      </c>
      <c r="WQP57" s="213" t="s">
        <v>12</v>
      </c>
      <c r="WQQ57" s="213" t="s">
        <v>12</v>
      </c>
      <c r="WQR57" s="213" t="s">
        <v>12</v>
      </c>
      <c r="WQS57" s="213" t="s">
        <v>12</v>
      </c>
      <c r="WQT57" s="213" t="s">
        <v>12</v>
      </c>
      <c r="WQU57" s="213" t="s">
        <v>12</v>
      </c>
      <c r="WQV57" s="213" t="s">
        <v>12</v>
      </c>
      <c r="WQW57" s="213" t="s">
        <v>12</v>
      </c>
      <c r="WQX57" s="213" t="s">
        <v>12</v>
      </c>
      <c r="WQY57" s="213" t="s">
        <v>12</v>
      </c>
      <c r="WQZ57" s="213" t="s">
        <v>12</v>
      </c>
      <c r="WRA57" s="213" t="s">
        <v>12</v>
      </c>
      <c r="WRB57" s="213" t="s">
        <v>12</v>
      </c>
      <c r="WRC57" s="213" t="s">
        <v>12</v>
      </c>
      <c r="WRD57" s="213" t="s">
        <v>12</v>
      </c>
      <c r="WRE57" s="213" t="s">
        <v>12</v>
      </c>
      <c r="WRF57" s="213" t="s">
        <v>12</v>
      </c>
      <c r="WRG57" s="213" t="s">
        <v>12</v>
      </c>
      <c r="WRH57" s="213" t="s">
        <v>12</v>
      </c>
      <c r="WRI57" s="213" t="s">
        <v>12</v>
      </c>
      <c r="WRJ57" s="213" t="s">
        <v>12</v>
      </c>
      <c r="WRK57" s="213" t="s">
        <v>12</v>
      </c>
      <c r="WRL57" s="213" t="s">
        <v>12</v>
      </c>
      <c r="WRM57" s="213" t="s">
        <v>12</v>
      </c>
      <c r="WRN57" s="213" t="s">
        <v>12</v>
      </c>
      <c r="WRO57" s="213" t="s">
        <v>12</v>
      </c>
      <c r="WRP57" s="213" t="s">
        <v>12</v>
      </c>
      <c r="WRQ57" s="213" t="s">
        <v>12</v>
      </c>
      <c r="WRR57" s="213" t="s">
        <v>12</v>
      </c>
      <c r="WRS57" s="213" t="s">
        <v>12</v>
      </c>
      <c r="WRT57" s="213" t="s">
        <v>12</v>
      </c>
      <c r="WRU57" s="213" t="s">
        <v>12</v>
      </c>
      <c r="WRV57" s="213" t="s">
        <v>12</v>
      </c>
      <c r="WRW57" s="213" t="s">
        <v>12</v>
      </c>
      <c r="WRX57" s="213" t="s">
        <v>12</v>
      </c>
      <c r="WRY57" s="213" t="s">
        <v>12</v>
      </c>
      <c r="WRZ57" s="213" t="s">
        <v>12</v>
      </c>
      <c r="WSA57" s="213" t="s">
        <v>12</v>
      </c>
      <c r="WSB57" s="213" t="s">
        <v>12</v>
      </c>
      <c r="WSC57" s="213" t="s">
        <v>12</v>
      </c>
      <c r="WSD57" s="213" t="s">
        <v>12</v>
      </c>
      <c r="WSE57" s="213" t="s">
        <v>12</v>
      </c>
      <c r="WSF57" s="213" t="s">
        <v>12</v>
      </c>
      <c r="WSG57" s="213" t="s">
        <v>12</v>
      </c>
      <c r="WSH57" s="213" t="s">
        <v>12</v>
      </c>
      <c r="WSI57" s="213" t="s">
        <v>12</v>
      </c>
      <c r="WSJ57" s="213" t="s">
        <v>12</v>
      </c>
      <c r="WSK57" s="213" t="s">
        <v>12</v>
      </c>
      <c r="WSL57" s="213" t="s">
        <v>12</v>
      </c>
      <c r="WSM57" s="213" t="s">
        <v>12</v>
      </c>
      <c r="WSN57" s="213" t="s">
        <v>12</v>
      </c>
      <c r="WSO57" s="213" t="s">
        <v>12</v>
      </c>
      <c r="WSP57" s="213" t="s">
        <v>12</v>
      </c>
      <c r="WSQ57" s="213" t="s">
        <v>12</v>
      </c>
      <c r="WSR57" s="213" t="s">
        <v>12</v>
      </c>
      <c r="WSS57" s="213" t="s">
        <v>12</v>
      </c>
      <c r="WST57" s="213" t="s">
        <v>12</v>
      </c>
      <c r="WSU57" s="213" t="s">
        <v>12</v>
      </c>
      <c r="WSV57" s="213" t="s">
        <v>12</v>
      </c>
      <c r="WSW57" s="213" t="s">
        <v>12</v>
      </c>
      <c r="WSX57" s="213" t="s">
        <v>12</v>
      </c>
      <c r="WSY57" s="213" t="s">
        <v>12</v>
      </c>
      <c r="WSZ57" s="213" t="s">
        <v>12</v>
      </c>
      <c r="WTA57" s="213" t="s">
        <v>12</v>
      </c>
      <c r="WTB57" s="213" t="s">
        <v>12</v>
      </c>
      <c r="WTC57" s="213" t="s">
        <v>12</v>
      </c>
      <c r="WTD57" s="213" t="s">
        <v>12</v>
      </c>
      <c r="WTE57" s="213" t="s">
        <v>12</v>
      </c>
      <c r="WTF57" s="213" t="s">
        <v>12</v>
      </c>
      <c r="WTG57" s="213" t="s">
        <v>12</v>
      </c>
      <c r="WTH57" s="213" t="s">
        <v>12</v>
      </c>
      <c r="WTI57" s="213" t="s">
        <v>12</v>
      </c>
      <c r="WTJ57" s="213" t="s">
        <v>12</v>
      </c>
      <c r="WTK57" s="213" t="s">
        <v>12</v>
      </c>
      <c r="WTL57" s="213" t="s">
        <v>12</v>
      </c>
      <c r="WTM57" s="213" t="s">
        <v>12</v>
      </c>
      <c r="WTN57" s="213" t="s">
        <v>12</v>
      </c>
      <c r="WTO57" s="213" t="s">
        <v>12</v>
      </c>
      <c r="WTP57" s="213" t="s">
        <v>12</v>
      </c>
      <c r="WTQ57" s="213" t="s">
        <v>12</v>
      </c>
      <c r="WTR57" s="213" t="s">
        <v>12</v>
      </c>
      <c r="WTS57" s="213" t="s">
        <v>12</v>
      </c>
      <c r="WTT57" s="213" t="s">
        <v>12</v>
      </c>
      <c r="WTU57" s="213" t="s">
        <v>12</v>
      </c>
      <c r="WTV57" s="213" t="s">
        <v>12</v>
      </c>
      <c r="WTW57" s="213" t="s">
        <v>12</v>
      </c>
      <c r="WTX57" s="213" t="s">
        <v>12</v>
      </c>
      <c r="WTY57" s="213" t="s">
        <v>12</v>
      </c>
      <c r="WTZ57" s="213" t="s">
        <v>12</v>
      </c>
      <c r="WUA57" s="213" t="s">
        <v>12</v>
      </c>
      <c r="WUB57" s="213" t="s">
        <v>12</v>
      </c>
      <c r="WUC57" s="213" t="s">
        <v>12</v>
      </c>
      <c r="WUD57" s="213" t="s">
        <v>12</v>
      </c>
      <c r="WUE57" s="213" t="s">
        <v>12</v>
      </c>
      <c r="WUF57" s="213" t="s">
        <v>12</v>
      </c>
      <c r="WUG57" s="213" t="s">
        <v>12</v>
      </c>
      <c r="WUH57" s="213" t="s">
        <v>12</v>
      </c>
      <c r="WUI57" s="213" t="s">
        <v>12</v>
      </c>
      <c r="WUJ57" s="213" t="s">
        <v>12</v>
      </c>
      <c r="WUK57" s="213" t="s">
        <v>12</v>
      </c>
      <c r="WUL57" s="213" t="s">
        <v>12</v>
      </c>
      <c r="WUM57" s="213" t="s">
        <v>12</v>
      </c>
      <c r="WUN57" s="213" t="s">
        <v>12</v>
      </c>
      <c r="WUO57" s="213" t="s">
        <v>12</v>
      </c>
      <c r="WUP57" s="213" t="s">
        <v>12</v>
      </c>
      <c r="WUQ57" s="213" t="s">
        <v>12</v>
      </c>
      <c r="WUR57" s="213" t="s">
        <v>12</v>
      </c>
      <c r="WUS57" s="213" t="s">
        <v>12</v>
      </c>
      <c r="WUT57" s="213" t="s">
        <v>12</v>
      </c>
      <c r="WUU57" s="213" t="s">
        <v>12</v>
      </c>
      <c r="WUV57" s="213" t="s">
        <v>12</v>
      </c>
      <c r="WUW57" s="213" t="s">
        <v>12</v>
      </c>
      <c r="WUX57" s="213" t="s">
        <v>12</v>
      </c>
      <c r="WUY57" s="213" t="s">
        <v>12</v>
      </c>
      <c r="WUZ57" s="213" t="s">
        <v>12</v>
      </c>
      <c r="WVA57" s="213" t="s">
        <v>12</v>
      </c>
      <c r="WVB57" s="213" t="s">
        <v>12</v>
      </c>
      <c r="WVC57" s="213" t="s">
        <v>12</v>
      </c>
      <c r="WVD57" s="213" t="s">
        <v>12</v>
      </c>
      <c r="WVE57" s="213" t="s">
        <v>12</v>
      </c>
      <c r="WVF57" s="213" t="s">
        <v>12</v>
      </c>
      <c r="WVG57" s="213" t="s">
        <v>12</v>
      </c>
      <c r="WVH57" s="213" t="s">
        <v>12</v>
      </c>
      <c r="WVI57" s="213" t="s">
        <v>12</v>
      </c>
      <c r="WVJ57" s="213" t="s">
        <v>12</v>
      </c>
      <c r="WVK57" s="213" t="s">
        <v>12</v>
      </c>
      <c r="WVL57" s="213" t="s">
        <v>12</v>
      </c>
      <c r="WVM57" s="213" t="s">
        <v>12</v>
      </c>
      <c r="WVN57" s="213" t="s">
        <v>12</v>
      </c>
      <c r="WVO57" s="213" t="s">
        <v>12</v>
      </c>
      <c r="WVP57" s="213" t="s">
        <v>12</v>
      </c>
      <c r="WVQ57" s="213" t="s">
        <v>12</v>
      </c>
      <c r="WVR57" s="213" t="s">
        <v>12</v>
      </c>
      <c r="WVS57" s="213" t="s">
        <v>12</v>
      </c>
      <c r="WVT57" s="213" t="s">
        <v>12</v>
      </c>
      <c r="WVU57" s="213" t="s">
        <v>12</v>
      </c>
      <c r="WVV57" s="213" t="s">
        <v>12</v>
      </c>
      <c r="WVW57" s="213" t="s">
        <v>12</v>
      </c>
      <c r="WVX57" s="213" t="s">
        <v>12</v>
      </c>
      <c r="WVY57" s="213" t="s">
        <v>12</v>
      </c>
      <c r="WVZ57" s="213" t="s">
        <v>12</v>
      </c>
      <c r="WWA57" s="213" t="s">
        <v>12</v>
      </c>
      <c r="WWB57" s="213" t="s">
        <v>12</v>
      </c>
      <c r="WWC57" s="213" t="s">
        <v>12</v>
      </c>
      <c r="WWD57" s="213" t="s">
        <v>12</v>
      </c>
      <c r="WWE57" s="213" t="s">
        <v>12</v>
      </c>
      <c r="WWF57" s="213" t="s">
        <v>12</v>
      </c>
      <c r="WWG57" s="213" t="s">
        <v>12</v>
      </c>
      <c r="WWH57" s="213" t="s">
        <v>12</v>
      </c>
      <c r="WWI57" s="213" t="s">
        <v>12</v>
      </c>
      <c r="WWJ57" s="213" t="s">
        <v>12</v>
      </c>
      <c r="WWK57" s="213" t="s">
        <v>12</v>
      </c>
      <c r="WWL57" s="213" t="s">
        <v>12</v>
      </c>
      <c r="WWM57" s="213" t="s">
        <v>12</v>
      </c>
      <c r="WWN57" s="213" t="s">
        <v>12</v>
      </c>
      <c r="WWO57" s="213" t="s">
        <v>12</v>
      </c>
      <c r="WWP57" s="213" t="s">
        <v>12</v>
      </c>
      <c r="WWQ57" s="213" t="s">
        <v>12</v>
      </c>
      <c r="WWR57" s="213" t="s">
        <v>12</v>
      </c>
      <c r="WWS57" s="213" t="s">
        <v>12</v>
      </c>
      <c r="WWT57" s="213" t="s">
        <v>12</v>
      </c>
      <c r="WWU57" s="213" t="s">
        <v>12</v>
      </c>
      <c r="WWV57" s="213" t="s">
        <v>12</v>
      </c>
      <c r="WWW57" s="213" t="s">
        <v>12</v>
      </c>
      <c r="WWX57" s="213" t="s">
        <v>12</v>
      </c>
      <c r="WWY57" s="213" t="s">
        <v>12</v>
      </c>
      <c r="WWZ57" s="213" t="s">
        <v>12</v>
      </c>
      <c r="WXA57" s="213" t="s">
        <v>12</v>
      </c>
      <c r="WXB57" s="213" t="s">
        <v>12</v>
      </c>
      <c r="WXC57" s="213" t="s">
        <v>12</v>
      </c>
      <c r="WXD57" s="213" t="s">
        <v>12</v>
      </c>
      <c r="WXE57" s="213" t="s">
        <v>12</v>
      </c>
      <c r="WXF57" s="213" t="s">
        <v>12</v>
      </c>
      <c r="WXG57" s="213" t="s">
        <v>12</v>
      </c>
      <c r="WXH57" s="213" t="s">
        <v>12</v>
      </c>
      <c r="WXI57" s="213" t="s">
        <v>12</v>
      </c>
      <c r="WXJ57" s="213" t="s">
        <v>12</v>
      </c>
      <c r="WXK57" s="213" t="s">
        <v>12</v>
      </c>
      <c r="WXL57" s="213" t="s">
        <v>12</v>
      </c>
      <c r="WXM57" s="213" t="s">
        <v>12</v>
      </c>
      <c r="WXN57" s="213" t="s">
        <v>12</v>
      </c>
      <c r="WXO57" s="213" t="s">
        <v>12</v>
      </c>
      <c r="WXP57" s="213" t="s">
        <v>12</v>
      </c>
      <c r="WXQ57" s="213" t="s">
        <v>12</v>
      </c>
      <c r="WXR57" s="213" t="s">
        <v>12</v>
      </c>
      <c r="WXS57" s="213" t="s">
        <v>12</v>
      </c>
      <c r="WXT57" s="213" t="s">
        <v>12</v>
      </c>
      <c r="WXU57" s="213" t="s">
        <v>12</v>
      </c>
      <c r="WXV57" s="213" t="s">
        <v>12</v>
      </c>
      <c r="WXW57" s="213" t="s">
        <v>12</v>
      </c>
      <c r="WXX57" s="213" t="s">
        <v>12</v>
      </c>
      <c r="WXY57" s="213" t="s">
        <v>12</v>
      </c>
      <c r="WXZ57" s="213" t="s">
        <v>12</v>
      </c>
      <c r="WYA57" s="213" t="s">
        <v>12</v>
      </c>
      <c r="WYB57" s="213" t="s">
        <v>12</v>
      </c>
      <c r="WYC57" s="213" t="s">
        <v>12</v>
      </c>
      <c r="WYD57" s="213" t="s">
        <v>12</v>
      </c>
      <c r="WYE57" s="213" t="s">
        <v>12</v>
      </c>
      <c r="WYF57" s="213" t="s">
        <v>12</v>
      </c>
      <c r="WYG57" s="213" t="s">
        <v>12</v>
      </c>
      <c r="WYH57" s="213" t="s">
        <v>12</v>
      </c>
      <c r="WYI57" s="213" t="s">
        <v>12</v>
      </c>
      <c r="WYJ57" s="213" t="s">
        <v>12</v>
      </c>
      <c r="WYK57" s="213" t="s">
        <v>12</v>
      </c>
      <c r="WYL57" s="213" t="s">
        <v>12</v>
      </c>
      <c r="WYM57" s="213" t="s">
        <v>12</v>
      </c>
      <c r="WYN57" s="213" t="s">
        <v>12</v>
      </c>
      <c r="WYO57" s="213" t="s">
        <v>12</v>
      </c>
      <c r="WYP57" s="213" t="s">
        <v>12</v>
      </c>
      <c r="WYQ57" s="213" t="s">
        <v>12</v>
      </c>
      <c r="WYR57" s="213" t="s">
        <v>12</v>
      </c>
      <c r="WYS57" s="213" t="s">
        <v>12</v>
      </c>
      <c r="WYT57" s="213" t="s">
        <v>12</v>
      </c>
      <c r="WYU57" s="213" t="s">
        <v>12</v>
      </c>
      <c r="WYV57" s="213" t="s">
        <v>12</v>
      </c>
      <c r="WYW57" s="213" t="s">
        <v>12</v>
      </c>
      <c r="WYX57" s="213" t="s">
        <v>12</v>
      </c>
      <c r="WYY57" s="213" t="s">
        <v>12</v>
      </c>
      <c r="WYZ57" s="213" t="s">
        <v>12</v>
      </c>
      <c r="WZA57" s="213" t="s">
        <v>12</v>
      </c>
      <c r="WZB57" s="213" t="s">
        <v>12</v>
      </c>
      <c r="WZC57" s="213" t="s">
        <v>12</v>
      </c>
      <c r="WZD57" s="213" t="s">
        <v>12</v>
      </c>
      <c r="WZE57" s="213" t="s">
        <v>12</v>
      </c>
      <c r="WZF57" s="213" t="s">
        <v>12</v>
      </c>
      <c r="WZG57" s="213" t="s">
        <v>12</v>
      </c>
      <c r="WZH57" s="213" t="s">
        <v>12</v>
      </c>
      <c r="WZI57" s="213" t="s">
        <v>12</v>
      </c>
      <c r="WZJ57" s="213" t="s">
        <v>12</v>
      </c>
      <c r="WZK57" s="213" t="s">
        <v>12</v>
      </c>
      <c r="WZL57" s="213" t="s">
        <v>12</v>
      </c>
      <c r="WZM57" s="213" t="s">
        <v>12</v>
      </c>
      <c r="WZN57" s="213" t="s">
        <v>12</v>
      </c>
      <c r="WZO57" s="213" t="s">
        <v>12</v>
      </c>
      <c r="WZP57" s="213" t="s">
        <v>12</v>
      </c>
      <c r="WZQ57" s="213" t="s">
        <v>12</v>
      </c>
      <c r="WZR57" s="213" t="s">
        <v>12</v>
      </c>
      <c r="WZS57" s="213" t="s">
        <v>12</v>
      </c>
      <c r="WZT57" s="213" t="s">
        <v>12</v>
      </c>
      <c r="WZU57" s="213" t="s">
        <v>12</v>
      </c>
      <c r="WZV57" s="213" t="s">
        <v>12</v>
      </c>
      <c r="WZW57" s="213" t="s">
        <v>12</v>
      </c>
      <c r="WZX57" s="213" t="s">
        <v>12</v>
      </c>
      <c r="WZY57" s="213" t="s">
        <v>12</v>
      </c>
      <c r="WZZ57" s="213" t="s">
        <v>12</v>
      </c>
      <c r="XAA57" s="213" t="s">
        <v>12</v>
      </c>
      <c r="XAB57" s="213" t="s">
        <v>12</v>
      </c>
      <c r="XAC57" s="213" t="s">
        <v>12</v>
      </c>
      <c r="XAD57" s="213" t="s">
        <v>12</v>
      </c>
      <c r="XAE57" s="213" t="s">
        <v>12</v>
      </c>
      <c r="XAF57" s="213" t="s">
        <v>12</v>
      </c>
      <c r="XAG57" s="213" t="s">
        <v>12</v>
      </c>
      <c r="XAH57" s="213" t="s">
        <v>12</v>
      </c>
      <c r="XAI57" s="213" t="s">
        <v>12</v>
      </c>
      <c r="XAJ57" s="213" t="s">
        <v>12</v>
      </c>
      <c r="XAK57" s="213" t="s">
        <v>12</v>
      </c>
      <c r="XAL57" s="213" t="s">
        <v>12</v>
      </c>
      <c r="XAM57" s="213" t="s">
        <v>12</v>
      </c>
      <c r="XAN57" s="213" t="s">
        <v>12</v>
      </c>
      <c r="XAO57" s="213" t="s">
        <v>12</v>
      </c>
      <c r="XAP57" s="213" t="s">
        <v>12</v>
      </c>
      <c r="XAQ57" s="213" t="s">
        <v>12</v>
      </c>
      <c r="XAR57" s="213" t="s">
        <v>12</v>
      </c>
      <c r="XAS57" s="213" t="s">
        <v>12</v>
      </c>
      <c r="XAT57" s="213" t="s">
        <v>12</v>
      </c>
      <c r="XAU57" s="213" t="s">
        <v>12</v>
      </c>
      <c r="XAV57" s="213" t="s">
        <v>12</v>
      </c>
      <c r="XAW57" s="213" t="s">
        <v>12</v>
      </c>
      <c r="XAX57" s="213" t="s">
        <v>12</v>
      </c>
      <c r="XAY57" s="213" t="s">
        <v>12</v>
      </c>
      <c r="XAZ57" s="213" t="s">
        <v>12</v>
      </c>
      <c r="XBA57" s="213" t="s">
        <v>12</v>
      </c>
      <c r="XBB57" s="213" t="s">
        <v>12</v>
      </c>
      <c r="XBC57" s="213" t="s">
        <v>12</v>
      </c>
      <c r="XBD57" s="213" t="s">
        <v>12</v>
      </c>
      <c r="XBE57" s="213" t="s">
        <v>12</v>
      </c>
      <c r="XBF57" s="213" t="s">
        <v>12</v>
      </c>
      <c r="XBG57" s="213" t="s">
        <v>12</v>
      </c>
      <c r="XBH57" s="213" t="s">
        <v>12</v>
      </c>
      <c r="XBI57" s="213" t="s">
        <v>12</v>
      </c>
      <c r="XBJ57" s="213" t="s">
        <v>12</v>
      </c>
      <c r="XBK57" s="213" t="s">
        <v>12</v>
      </c>
      <c r="XBL57" s="213" t="s">
        <v>12</v>
      </c>
      <c r="XBM57" s="213" t="s">
        <v>12</v>
      </c>
      <c r="XBN57" s="213" t="s">
        <v>12</v>
      </c>
      <c r="XBO57" s="213" t="s">
        <v>12</v>
      </c>
      <c r="XBP57" s="213" t="s">
        <v>12</v>
      </c>
      <c r="XBQ57" s="213" t="s">
        <v>12</v>
      </c>
      <c r="XBR57" s="213" t="s">
        <v>12</v>
      </c>
      <c r="XBS57" s="213" t="s">
        <v>12</v>
      </c>
      <c r="XBT57" s="213" t="s">
        <v>12</v>
      </c>
      <c r="XBU57" s="213" t="s">
        <v>12</v>
      </c>
      <c r="XBV57" s="213" t="s">
        <v>12</v>
      </c>
      <c r="XBW57" s="213" t="s">
        <v>12</v>
      </c>
      <c r="XBX57" s="213" t="s">
        <v>12</v>
      </c>
      <c r="XBY57" s="213" t="s">
        <v>12</v>
      </c>
      <c r="XBZ57" s="213" t="s">
        <v>12</v>
      </c>
      <c r="XCA57" s="213" t="s">
        <v>12</v>
      </c>
      <c r="XCB57" s="213" t="s">
        <v>12</v>
      </c>
      <c r="XCC57" s="213" t="s">
        <v>12</v>
      </c>
      <c r="XCD57" s="213" t="s">
        <v>12</v>
      </c>
      <c r="XCE57" s="213" t="s">
        <v>12</v>
      </c>
      <c r="XCF57" s="213" t="s">
        <v>12</v>
      </c>
      <c r="XCG57" s="213" t="s">
        <v>12</v>
      </c>
      <c r="XCH57" s="213" t="s">
        <v>12</v>
      </c>
      <c r="XCI57" s="213" t="s">
        <v>12</v>
      </c>
      <c r="XCJ57" s="213" t="s">
        <v>12</v>
      </c>
      <c r="XCK57" s="213" t="s">
        <v>12</v>
      </c>
      <c r="XCL57" s="213" t="s">
        <v>12</v>
      </c>
      <c r="XCM57" s="213" t="s">
        <v>12</v>
      </c>
      <c r="XCN57" s="213" t="s">
        <v>12</v>
      </c>
      <c r="XCO57" s="213" t="s">
        <v>12</v>
      </c>
      <c r="XCP57" s="213" t="s">
        <v>12</v>
      </c>
      <c r="XCQ57" s="213" t="s">
        <v>12</v>
      </c>
      <c r="XCR57" s="213" t="s">
        <v>12</v>
      </c>
      <c r="XCS57" s="213" t="s">
        <v>12</v>
      </c>
      <c r="XCT57" s="213" t="s">
        <v>12</v>
      </c>
      <c r="XCU57" s="213" t="s">
        <v>12</v>
      </c>
      <c r="XCV57" s="213" t="s">
        <v>12</v>
      </c>
      <c r="XCW57" s="213" t="s">
        <v>12</v>
      </c>
      <c r="XCX57" s="213" t="s">
        <v>12</v>
      </c>
      <c r="XCY57" s="213" t="s">
        <v>12</v>
      </c>
      <c r="XCZ57" s="213" t="s">
        <v>12</v>
      </c>
      <c r="XDA57" s="213" t="s">
        <v>12</v>
      </c>
      <c r="XDB57" s="213" t="s">
        <v>12</v>
      </c>
      <c r="XDC57" s="213" t="s">
        <v>12</v>
      </c>
      <c r="XDD57" s="213" t="s">
        <v>12</v>
      </c>
      <c r="XDE57" s="213" t="s">
        <v>12</v>
      </c>
      <c r="XDF57" s="213" t="s">
        <v>12</v>
      </c>
      <c r="XDG57" s="213" t="s">
        <v>12</v>
      </c>
      <c r="XDH57" s="213" t="s">
        <v>12</v>
      </c>
      <c r="XDI57" s="213" t="s">
        <v>12</v>
      </c>
      <c r="XDJ57" s="213" t="s">
        <v>12</v>
      </c>
      <c r="XDK57" s="213" t="s">
        <v>12</v>
      </c>
      <c r="XDL57" s="213" t="s">
        <v>12</v>
      </c>
      <c r="XDM57" s="213" t="s">
        <v>12</v>
      </c>
      <c r="XDN57" s="213" t="s">
        <v>12</v>
      </c>
      <c r="XDO57" s="213" t="s">
        <v>12</v>
      </c>
      <c r="XDP57" s="213" t="s">
        <v>12</v>
      </c>
      <c r="XDQ57" s="213" t="s">
        <v>12</v>
      </c>
      <c r="XDR57" s="213" t="s">
        <v>12</v>
      </c>
      <c r="XDS57" s="213" t="s">
        <v>12</v>
      </c>
      <c r="XDT57" s="213" t="s">
        <v>12</v>
      </c>
      <c r="XDU57" s="213" t="s">
        <v>12</v>
      </c>
      <c r="XDV57" s="213" t="s">
        <v>12</v>
      </c>
      <c r="XDW57" s="213" t="s">
        <v>12</v>
      </c>
      <c r="XDX57" s="213" t="s">
        <v>12</v>
      </c>
      <c r="XDY57" s="213" t="s">
        <v>12</v>
      </c>
      <c r="XDZ57" s="213" t="s">
        <v>12</v>
      </c>
      <c r="XEA57" s="213" t="s">
        <v>12</v>
      </c>
      <c r="XEB57" s="213" t="s">
        <v>12</v>
      </c>
      <c r="XEC57" s="213" t="s">
        <v>12</v>
      </c>
      <c r="XED57" s="213" t="s">
        <v>12</v>
      </c>
      <c r="XEE57" s="213" t="s">
        <v>12</v>
      </c>
      <c r="XEF57" s="213" t="s">
        <v>12</v>
      </c>
      <c r="XEG57" s="213" t="s">
        <v>12</v>
      </c>
      <c r="XEH57" s="213" t="s">
        <v>12</v>
      </c>
      <c r="XEI57" s="213" t="s">
        <v>12</v>
      </c>
      <c r="XEJ57" s="213" t="s">
        <v>12</v>
      </c>
      <c r="XEK57" s="213" t="s">
        <v>12</v>
      </c>
      <c r="XEL57" s="213" t="s">
        <v>12</v>
      </c>
      <c r="XEM57" s="213" t="s">
        <v>12</v>
      </c>
      <c r="XEN57" s="213" t="s">
        <v>12</v>
      </c>
      <c r="XEO57" s="213" t="s">
        <v>12</v>
      </c>
      <c r="XEP57" s="213" t="s">
        <v>12</v>
      </c>
      <c r="XEQ57" s="213" t="s">
        <v>12</v>
      </c>
      <c r="XER57" s="213" t="s">
        <v>12</v>
      </c>
      <c r="XES57" s="213" t="s">
        <v>12</v>
      </c>
      <c r="XET57" s="213" t="s">
        <v>12</v>
      </c>
      <c r="XEU57" s="213" t="s">
        <v>12</v>
      </c>
      <c r="XEV57" s="213" t="s">
        <v>12</v>
      </c>
      <c r="XEW57" s="213" t="s">
        <v>12</v>
      </c>
      <c r="XEX57" s="213" t="s">
        <v>12</v>
      </c>
      <c r="XEY57" s="213" t="s">
        <v>12</v>
      </c>
      <c r="XEZ57" s="213" t="s">
        <v>12</v>
      </c>
      <c r="XFA57" s="213" t="s">
        <v>12</v>
      </c>
      <c r="XFB57" s="213" t="s">
        <v>12</v>
      </c>
      <c r="XFC57" s="213" t="s">
        <v>12</v>
      </c>
      <c r="XFD57" s="213" t="s">
        <v>12</v>
      </c>
    </row>
    <row r="58" spans="1:16384" ht="15" thickBot="1">
      <c r="B58" s="204"/>
      <c r="C58" s="204"/>
      <c r="D58" s="204"/>
      <c r="E58" s="207"/>
      <c r="F58" s="207"/>
      <c r="G58" s="207"/>
      <c r="H58" s="207"/>
      <c r="I58" s="207"/>
      <c r="J58" s="193"/>
      <c r="K58" s="193"/>
      <c r="L58" s="193"/>
      <c r="M58" s="193"/>
      <c r="N58" s="204"/>
      <c r="O58" s="204"/>
      <c r="P58" s="204"/>
      <c r="Q58" s="204"/>
      <c r="R58" s="204"/>
      <c r="S58" s="204"/>
      <c r="T58" s="204"/>
      <c r="U58" s="203"/>
      <c r="V58" s="193"/>
      <c r="W58" s="193"/>
      <c r="X58" s="194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90"/>
      <c r="AL58" s="212"/>
      <c r="AM58" s="184"/>
      <c r="AN58" s="184"/>
      <c r="AO58" s="184"/>
      <c r="AP58" s="184"/>
      <c r="AQ58" s="184"/>
      <c r="AR58" s="184"/>
      <c r="AS58" s="184"/>
      <c r="AT58" s="184"/>
      <c r="AU58" s="184"/>
      <c r="AV58" s="185"/>
      <c r="AW58" s="210"/>
      <c r="AX58" s="184"/>
      <c r="AY58" s="184"/>
      <c r="AZ58" s="184"/>
      <c r="BA58" s="185"/>
      <c r="BB58" s="209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14"/>
      <c r="EV58" s="214"/>
      <c r="EW58" s="214"/>
      <c r="EX58" s="214"/>
      <c r="EY58" s="214"/>
      <c r="EZ58" s="214"/>
      <c r="FA58" s="214"/>
      <c r="FB58" s="214"/>
      <c r="FC58" s="214"/>
      <c r="FD58" s="214"/>
      <c r="FE58" s="214"/>
      <c r="FF58" s="214"/>
      <c r="FG58" s="214"/>
      <c r="FH58" s="214"/>
      <c r="FI58" s="214"/>
      <c r="FJ58" s="214"/>
      <c r="FK58" s="214"/>
      <c r="FL58" s="214"/>
      <c r="FM58" s="214"/>
      <c r="FN58" s="214"/>
      <c r="FO58" s="214"/>
      <c r="FP58" s="214"/>
      <c r="FQ58" s="214"/>
      <c r="FR58" s="214"/>
      <c r="FS58" s="214"/>
      <c r="FT58" s="214"/>
      <c r="FU58" s="214"/>
      <c r="FV58" s="214"/>
      <c r="FW58" s="214"/>
      <c r="FX58" s="214"/>
      <c r="FY58" s="214"/>
      <c r="FZ58" s="214"/>
      <c r="GA58" s="214"/>
      <c r="GB58" s="214"/>
      <c r="GC58" s="214"/>
      <c r="GD58" s="214"/>
      <c r="GE58" s="214"/>
      <c r="GF58" s="214"/>
      <c r="GG58" s="214"/>
      <c r="GH58" s="214"/>
      <c r="GI58" s="214"/>
      <c r="GJ58" s="214"/>
      <c r="GK58" s="214"/>
      <c r="GL58" s="214"/>
      <c r="GM58" s="214"/>
      <c r="GN58" s="214"/>
      <c r="GO58" s="214"/>
      <c r="GP58" s="214"/>
      <c r="GQ58" s="214"/>
      <c r="GR58" s="214"/>
      <c r="GS58" s="214"/>
      <c r="GT58" s="214"/>
      <c r="GU58" s="214"/>
      <c r="GV58" s="214"/>
      <c r="GW58" s="214"/>
      <c r="GX58" s="214"/>
      <c r="GY58" s="214"/>
      <c r="GZ58" s="214"/>
      <c r="HA58" s="214"/>
      <c r="HB58" s="214"/>
      <c r="HC58" s="214"/>
      <c r="HD58" s="214"/>
      <c r="HE58" s="214"/>
      <c r="HF58" s="214"/>
      <c r="HG58" s="214"/>
      <c r="HH58" s="214"/>
      <c r="HI58" s="214"/>
      <c r="HJ58" s="214"/>
      <c r="HK58" s="214"/>
      <c r="HL58" s="214"/>
      <c r="HM58" s="214"/>
      <c r="HN58" s="214"/>
      <c r="HO58" s="214"/>
      <c r="HP58" s="214"/>
      <c r="HQ58" s="214"/>
      <c r="HR58" s="214"/>
      <c r="HS58" s="214"/>
      <c r="HT58" s="214"/>
      <c r="HU58" s="214"/>
      <c r="HV58" s="214"/>
      <c r="HW58" s="214"/>
      <c r="HX58" s="214"/>
      <c r="HY58" s="214"/>
      <c r="HZ58" s="214"/>
      <c r="IA58" s="214"/>
      <c r="IB58" s="214"/>
      <c r="IC58" s="214"/>
      <c r="ID58" s="214"/>
      <c r="IE58" s="214"/>
      <c r="IF58" s="214"/>
      <c r="IG58" s="214"/>
      <c r="IH58" s="214"/>
      <c r="II58" s="214"/>
      <c r="IJ58" s="214"/>
      <c r="IK58" s="214"/>
      <c r="IL58" s="214"/>
      <c r="IM58" s="214"/>
      <c r="IN58" s="214"/>
      <c r="IO58" s="214"/>
      <c r="IP58" s="214"/>
      <c r="IQ58" s="214"/>
      <c r="IR58" s="214"/>
      <c r="IS58" s="214"/>
      <c r="IT58" s="214"/>
      <c r="IU58" s="214"/>
      <c r="IV58" s="214"/>
      <c r="IW58" s="214"/>
      <c r="IX58" s="214"/>
      <c r="IY58" s="214"/>
      <c r="IZ58" s="214"/>
      <c r="JA58" s="214"/>
      <c r="JB58" s="214"/>
      <c r="JC58" s="214"/>
      <c r="JD58" s="214"/>
      <c r="JE58" s="214"/>
      <c r="JF58" s="214"/>
      <c r="JG58" s="214"/>
      <c r="JH58" s="214"/>
      <c r="JI58" s="214"/>
      <c r="JJ58" s="214"/>
      <c r="JK58" s="214"/>
      <c r="JL58" s="214"/>
      <c r="JM58" s="214"/>
      <c r="JN58" s="214"/>
      <c r="JO58" s="214"/>
      <c r="JP58" s="214"/>
      <c r="JQ58" s="214"/>
      <c r="JR58" s="214"/>
      <c r="JS58" s="214"/>
      <c r="JT58" s="214"/>
      <c r="JU58" s="214"/>
      <c r="JV58" s="214"/>
      <c r="JW58" s="214"/>
      <c r="JX58" s="214"/>
      <c r="JY58" s="214"/>
      <c r="JZ58" s="214"/>
      <c r="KA58" s="214"/>
      <c r="KB58" s="214"/>
      <c r="KC58" s="214"/>
      <c r="KD58" s="214"/>
      <c r="KE58" s="214"/>
      <c r="KF58" s="214"/>
      <c r="KG58" s="214"/>
      <c r="KH58" s="214"/>
      <c r="KI58" s="214"/>
      <c r="KJ58" s="214"/>
      <c r="KK58" s="214"/>
      <c r="KL58" s="214"/>
      <c r="KM58" s="214"/>
      <c r="KN58" s="214"/>
      <c r="KO58" s="214"/>
      <c r="KP58" s="214"/>
      <c r="KQ58" s="214"/>
      <c r="KR58" s="214"/>
      <c r="KS58" s="214"/>
      <c r="KT58" s="214"/>
      <c r="KU58" s="214"/>
      <c r="KV58" s="214"/>
      <c r="KW58" s="214"/>
      <c r="KX58" s="214"/>
      <c r="KY58" s="214"/>
      <c r="KZ58" s="214"/>
      <c r="LA58" s="214"/>
      <c r="LB58" s="214"/>
      <c r="LC58" s="214"/>
      <c r="LD58" s="214"/>
      <c r="LE58" s="214"/>
      <c r="LF58" s="214"/>
      <c r="LG58" s="214"/>
      <c r="LH58" s="214"/>
      <c r="LI58" s="214"/>
      <c r="LJ58" s="214"/>
      <c r="LK58" s="214"/>
      <c r="LL58" s="214"/>
      <c r="LM58" s="214"/>
      <c r="LN58" s="214"/>
      <c r="LO58" s="214"/>
      <c r="LP58" s="214"/>
      <c r="LQ58" s="214"/>
      <c r="LR58" s="214"/>
      <c r="LS58" s="214"/>
      <c r="LT58" s="214"/>
      <c r="LU58" s="214"/>
      <c r="LV58" s="214"/>
      <c r="LW58" s="214"/>
      <c r="LX58" s="214"/>
      <c r="LY58" s="214"/>
      <c r="LZ58" s="214"/>
      <c r="MA58" s="214"/>
      <c r="MB58" s="214"/>
      <c r="MC58" s="214"/>
      <c r="MD58" s="214"/>
      <c r="ME58" s="214"/>
      <c r="MF58" s="214"/>
      <c r="MG58" s="214"/>
      <c r="MH58" s="214"/>
      <c r="MI58" s="214"/>
      <c r="MJ58" s="214"/>
      <c r="MK58" s="214"/>
      <c r="ML58" s="214"/>
      <c r="MM58" s="214"/>
      <c r="MN58" s="214"/>
      <c r="MO58" s="214"/>
      <c r="MP58" s="214"/>
      <c r="MQ58" s="214"/>
      <c r="MR58" s="214"/>
      <c r="MS58" s="214"/>
      <c r="MT58" s="214"/>
      <c r="MU58" s="214"/>
      <c r="MV58" s="214"/>
      <c r="MW58" s="214"/>
      <c r="MX58" s="214"/>
      <c r="MY58" s="214"/>
      <c r="MZ58" s="214"/>
      <c r="NA58" s="214"/>
      <c r="NB58" s="214"/>
      <c r="NC58" s="214"/>
      <c r="ND58" s="214"/>
      <c r="NE58" s="214"/>
      <c r="NF58" s="214"/>
      <c r="NG58" s="214"/>
      <c r="NH58" s="214"/>
      <c r="NI58" s="214"/>
      <c r="NJ58" s="214"/>
      <c r="NK58" s="214"/>
      <c r="NL58" s="214"/>
      <c r="NM58" s="214"/>
      <c r="NN58" s="214"/>
      <c r="NO58" s="214"/>
      <c r="NP58" s="214"/>
      <c r="NQ58" s="214"/>
      <c r="NR58" s="214"/>
      <c r="NS58" s="214"/>
      <c r="NT58" s="214"/>
      <c r="NU58" s="214"/>
      <c r="NV58" s="214"/>
      <c r="NW58" s="214"/>
      <c r="NX58" s="214"/>
      <c r="NY58" s="214"/>
      <c r="NZ58" s="214"/>
      <c r="OA58" s="214"/>
      <c r="OB58" s="214"/>
      <c r="OC58" s="214"/>
      <c r="OD58" s="214"/>
      <c r="OE58" s="214"/>
      <c r="OF58" s="214"/>
      <c r="OG58" s="214"/>
      <c r="OH58" s="214"/>
      <c r="OI58" s="214"/>
      <c r="OJ58" s="214"/>
      <c r="OK58" s="214"/>
      <c r="OL58" s="214"/>
      <c r="OM58" s="214"/>
      <c r="ON58" s="214"/>
      <c r="OO58" s="214"/>
      <c r="OP58" s="214"/>
      <c r="OQ58" s="214"/>
      <c r="OR58" s="214"/>
      <c r="OS58" s="214"/>
      <c r="OT58" s="214"/>
      <c r="OU58" s="214"/>
      <c r="OV58" s="214"/>
      <c r="OW58" s="214"/>
      <c r="OX58" s="214"/>
      <c r="OY58" s="214"/>
      <c r="OZ58" s="214"/>
      <c r="PA58" s="214"/>
      <c r="PB58" s="214"/>
      <c r="PC58" s="214"/>
      <c r="PD58" s="214"/>
      <c r="PE58" s="214"/>
      <c r="PF58" s="214"/>
      <c r="PG58" s="214"/>
      <c r="PH58" s="214"/>
      <c r="PI58" s="214"/>
      <c r="PJ58" s="214"/>
      <c r="PK58" s="214"/>
      <c r="PL58" s="214"/>
      <c r="PM58" s="214"/>
      <c r="PN58" s="214"/>
      <c r="PO58" s="214"/>
      <c r="PP58" s="214"/>
      <c r="PQ58" s="214"/>
      <c r="PR58" s="214"/>
      <c r="PS58" s="214"/>
      <c r="PT58" s="214"/>
      <c r="PU58" s="214"/>
      <c r="PV58" s="214"/>
      <c r="PW58" s="214"/>
      <c r="PX58" s="214"/>
      <c r="PY58" s="214"/>
      <c r="PZ58" s="214"/>
      <c r="QA58" s="214"/>
      <c r="QB58" s="214"/>
      <c r="QC58" s="214"/>
      <c r="QD58" s="214"/>
      <c r="QE58" s="214"/>
      <c r="QF58" s="214"/>
      <c r="QG58" s="214"/>
      <c r="QH58" s="214"/>
      <c r="QI58" s="214"/>
      <c r="QJ58" s="214"/>
      <c r="QK58" s="214"/>
      <c r="QL58" s="214"/>
      <c r="QM58" s="214"/>
      <c r="QN58" s="214"/>
      <c r="QO58" s="214"/>
      <c r="QP58" s="214"/>
      <c r="QQ58" s="214"/>
      <c r="QR58" s="214"/>
      <c r="QS58" s="214"/>
      <c r="QT58" s="214"/>
      <c r="QU58" s="214"/>
      <c r="QV58" s="214"/>
      <c r="QW58" s="214"/>
      <c r="QX58" s="214"/>
      <c r="QY58" s="214"/>
      <c r="QZ58" s="214"/>
      <c r="RA58" s="214"/>
      <c r="RB58" s="214"/>
      <c r="RC58" s="214"/>
      <c r="RD58" s="214"/>
      <c r="RE58" s="214"/>
      <c r="RF58" s="214"/>
      <c r="RG58" s="214"/>
      <c r="RH58" s="214"/>
      <c r="RI58" s="214"/>
      <c r="RJ58" s="214"/>
      <c r="RK58" s="214"/>
      <c r="RL58" s="214"/>
      <c r="RM58" s="214"/>
      <c r="RN58" s="214"/>
      <c r="RO58" s="214"/>
      <c r="RP58" s="214"/>
      <c r="RQ58" s="214"/>
      <c r="RR58" s="214"/>
      <c r="RS58" s="214"/>
      <c r="RT58" s="214"/>
      <c r="RU58" s="214"/>
      <c r="RV58" s="214"/>
      <c r="RW58" s="214"/>
      <c r="RX58" s="214"/>
      <c r="RY58" s="214"/>
      <c r="RZ58" s="214"/>
      <c r="SA58" s="214"/>
      <c r="SB58" s="214"/>
      <c r="SC58" s="214"/>
      <c r="SD58" s="214"/>
      <c r="SE58" s="214"/>
      <c r="SF58" s="214"/>
      <c r="SG58" s="214"/>
      <c r="SH58" s="214"/>
      <c r="SI58" s="214"/>
      <c r="SJ58" s="214"/>
      <c r="SK58" s="214"/>
      <c r="SL58" s="214"/>
      <c r="SM58" s="214"/>
      <c r="SN58" s="214"/>
      <c r="SO58" s="214"/>
      <c r="SP58" s="214"/>
      <c r="SQ58" s="214"/>
      <c r="SR58" s="214"/>
      <c r="SS58" s="214"/>
      <c r="ST58" s="214"/>
      <c r="SU58" s="214"/>
      <c r="SV58" s="214"/>
      <c r="SW58" s="214"/>
      <c r="SX58" s="214"/>
      <c r="SY58" s="214"/>
      <c r="SZ58" s="214"/>
      <c r="TA58" s="214"/>
      <c r="TB58" s="214"/>
      <c r="TC58" s="214"/>
      <c r="TD58" s="214"/>
      <c r="TE58" s="214"/>
      <c r="TF58" s="214"/>
      <c r="TG58" s="214"/>
      <c r="TH58" s="214"/>
      <c r="TI58" s="214"/>
      <c r="TJ58" s="214"/>
      <c r="TK58" s="214"/>
      <c r="TL58" s="214"/>
      <c r="TM58" s="214"/>
      <c r="TN58" s="214"/>
      <c r="TO58" s="214"/>
      <c r="TP58" s="214"/>
      <c r="TQ58" s="214"/>
      <c r="TR58" s="214"/>
      <c r="TS58" s="214"/>
      <c r="TT58" s="214"/>
      <c r="TU58" s="214"/>
      <c r="TV58" s="214"/>
      <c r="TW58" s="214"/>
      <c r="TX58" s="214"/>
      <c r="TY58" s="214"/>
      <c r="TZ58" s="214"/>
      <c r="UA58" s="214"/>
      <c r="UB58" s="214"/>
      <c r="UC58" s="214"/>
      <c r="UD58" s="214"/>
      <c r="UE58" s="214"/>
      <c r="UF58" s="214"/>
      <c r="UG58" s="214"/>
      <c r="UH58" s="214"/>
      <c r="UI58" s="214"/>
      <c r="UJ58" s="214"/>
      <c r="UK58" s="214"/>
      <c r="UL58" s="214"/>
      <c r="UM58" s="214"/>
      <c r="UN58" s="214"/>
      <c r="UO58" s="214"/>
      <c r="UP58" s="214"/>
      <c r="UQ58" s="214"/>
      <c r="UR58" s="214"/>
      <c r="US58" s="214"/>
      <c r="UT58" s="214"/>
      <c r="UU58" s="214"/>
      <c r="UV58" s="214"/>
      <c r="UW58" s="214"/>
      <c r="UX58" s="214"/>
      <c r="UY58" s="214"/>
      <c r="UZ58" s="214"/>
      <c r="VA58" s="214"/>
      <c r="VB58" s="214"/>
      <c r="VC58" s="214"/>
      <c r="VD58" s="214"/>
      <c r="VE58" s="214"/>
      <c r="VF58" s="214"/>
      <c r="VG58" s="214"/>
      <c r="VH58" s="214"/>
      <c r="VI58" s="214"/>
      <c r="VJ58" s="214"/>
      <c r="VK58" s="214"/>
      <c r="VL58" s="214"/>
      <c r="VM58" s="214"/>
      <c r="VN58" s="214"/>
      <c r="VO58" s="214"/>
      <c r="VP58" s="214"/>
      <c r="VQ58" s="214"/>
      <c r="VR58" s="214"/>
      <c r="VS58" s="214"/>
      <c r="VT58" s="214"/>
      <c r="VU58" s="214"/>
      <c r="VV58" s="214"/>
      <c r="VW58" s="214"/>
      <c r="VX58" s="214"/>
      <c r="VY58" s="214"/>
      <c r="VZ58" s="214"/>
      <c r="WA58" s="214"/>
      <c r="WB58" s="214"/>
      <c r="WC58" s="214"/>
      <c r="WD58" s="214"/>
      <c r="WE58" s="214"/>
      <c r="WF58" s="214"/>
      <c r="WG58" s="214"/>
      <c r="WH58" s="214"/>
      <c r="WI58" s="214"/>
      <c r="WJ58" s="214"/>
      <c r="WK58" s="214"/>
      <c r="WL58" s="214"/>
      <c r="WM58" s="214"/>
      <c r="WN58" s="214"/>
      <c r="WO58" s="214"/>
      <c r="WP58" s="214"/>
      <c r="WQ58" s="214"/>
      <c r="WR58" s="214"/>
      <c r="WS58" s="214"/>
      <c r="WT58" s="214"/>
      <c r="WU58" s="214"/>
      <c r="WV58" s="214"/>
      <c r="WW58" s="214"/>
      <c r="WX58" s="214"/>
      <c r="WY58" s="214"/>
      <c r="WZ58" s="214"/>
      <c r="XA58" s="214"/>
      <c r="XB58" s="214"/>
      <c r="XC58" s="214"/>
      <c r="XD58" s="214"/>
      <c r="XE58" s="214"/>
      <c r="XF58" s="214"/>
      <c r="XG58" s="214"/>
      <c r="XH58" s="214"/>
      <c r="XI58" s="214"/>
      <c r="XJ58" s="214"/>
      <c r="XK58" s="214"/>
      <c r="XL58" s="214"/>
      <c r="XM58" s="214"/>
      <c r="XN58" s="214"/>
      <c r="XO58" s="214"/>
      <c r="XP58" s="214"/>
      <c r="XQ58" s="214"/>
      <c r="XR58" s="214"/>
      <c r="XS58" s="214"/>
      <c r="XT58" s="214"/>
      <c r="XU58" s="214"/>
      <c r="XV58" s="214"/>
      <c r="XW58" s="214"/>
      <c r="XX58" s="214"/>
      <c r="XY58" s="214"/>
      <c r="XZ58" s="214"/>
      <c r="YA58" s="214"/>
      <c r="YB58" s="214"/>
      <c r="YC58" s="214"/>
      <c r="YD58" s="214"/>
      <c r="YE58" s="214"/>
      <c r="YF58" s="214"/>
      <c r="YG58" s="214"/>
      <c r="YH58" s="214"/>
      <c r="YI58" s="214"/>
      <c r="YJ58" s="214"/>
      <c r="YK58" s="214"/>
      <c r="YL58" s="214"/>
      <c r="YM58" s="214"/>
      <c r="YN58" s="214"/>
      <c r="YO58" s="214"/>
      <c r="YP58" s="214"/>
      <c r="YQ58" s="214"/>
      <c r="YR58" s="214"/>
      <c r="YS58" s="214"/>
      <c r="YT58" s="214"/>
      <c r="YU58" s="214"/>
      <c r="YV58" s="214"/>
      <c r="YW58" s="214"/>
      <c r="YX58" s="214"/>
      <c r="YY58" s="214"/>
      <c r="YZ58" s="214"/>
      <c r="ZA58" s="214"/>
      <c r="ZB58" s="214"/>
      <c r="ZC58" s="214"/>
      <c r="ZD58" s="214"/>
      <c r="ZE58" s="214"/>
      <c r="ZF58" s="214"/>
      <c r="ZG58" s="214"/>
      <c r="ZH58" s="214"/>
      <c r="ZI58" s="214"/>
      <c r="ZJ58" s="214"/>
      <c r="ZK58" s="214"/>
      <c r="ZL58" s="214"/>
      <c r="ZM58" s="214"/>
      <c r="ZN58" s="214"/>
      <c r="ZO58" s="214"/>
      <c r="ZP58" s="214"/>
      <c r="ZQ58" s="214"/>
      <c r="ZR58" s="214"/>
      <c r="ZS58" s="214"/>
      <c r="ZT58" s="214"/>
      <c r="ZU58" s="214"/>
      <c r="ZV58" s="214"/>
      <c r="ZW58" s="214"/>
      <c r="ZX58" s="214"/>
      <c r="ZY58" s="214"/>
      <c r="ZZ58" s="214"/>
      <c r="AAA58" s="214"/>
      <c r="AAB58" s="214"/>
      <c r="AAC58" s="214"/>
      <c r="AAD58" s="214"/>
      <c r="AAE58" s="214"/>
      <c r="AAF58" s="214"/>
      <c r="AAG58" s="214"/>
      <c r="AAH58" s="214"/>
      <c r="AAI58" s="214"/>
      <c r="AAJ58" s="214"/>
      <c r="AAK58" s="214"/>
      <c r="AAL58" s="214"/>
      <c r="AAM58" s="214"/>
      <c r="AAN58" s="214"/>
      <c r="AAO58" s="214"/>
      <c r="AAP58" s="214"/>
      <c r="AAQ58" s="214"/>
      <c r="AAR58" s="214"/>
      <c r="AAS58" s="214"/>
      <c r="AAT58" s="214"/>
      <c r="AAU58" s="214"/>
      <c r="AAV58" s="214"/>
      <c r="AAW58" s="214"/>
      <c r="AAX58" s="214"/>
      <c r="AAY58" s="214"/>
      <c r="AAZ58" s="214"/>
      <c r="ABA58" s="214"/>
      <c r="ABB58" s="214"/>
      <c r="ABC58" s="214"/>
      <c r="ABD58" s="214"/>
      <c r="ABE58" s="214"/>
      <c r="ABF58" s="214"/>
      <c r="ABG58" s="214"/>
      <c r="ABH58" s="214"/>
      <c r="ABI58" s="214"/>
      <c r="ABJ58" s="214"/>
      <c r="ABK58" s="214"/>
      <c r="ABL58" s="214"/>
      <c r="ABM58" s="214"/>
      <c r="ABN58" s="214"/>
      <c r="ABO58" s="214"/>
      <c r="ABP58" s="214"/>
      <c r="ABQ58" s="214"/>
      <c r="ABR58" s="214"/>
      <c r="ABS58" s="214"/>
      <c r="ABT58" s="214"/>
      <c r="ABU58" s="214"/>
      <c r="ABV58" s="214"/>
      <c r="ABW58" s="214"/>
      <c r="ABX58" s="214"/>
      <c r="ABY58" s="214"/>
      <c r="ABZ58" s="214"/>
      <c r="ACA58" s="214"/>
      <c r="ACB58" s="214"/>
      <c r="ACC58" s="214"/>
      <c r="ACD58" s="214"/>
      <c r="ACE58" s="214"/>
      <c r="ACF58" s="214"/>
      <c r="ACG58" s="214"/>
      <c r="ACH58" s="214"/>
      <c r="ACI58" s="214"/>
      <c r="ACJ58" s="214"/>
      <c r="ACK58" s="214"/>
      <c r="ACL58" s="214"/>
      <c r="ACM58" s="214"/>
      <c r="ACN58" s="214"/>
      <c r="ACO58" s="214"/>
      <c r="ACP58" s="214"/>
      <c r="ACQ58" s="214"/>
      <c r="ACR58" s="214"/>
      <c r="ACS58" s="214"/>
      <c r="ACT58" s="214"/>
      <c r="ACU58" s="214"/>
      <c r="ACV58" s="214"/>
      <c r="ACW58" s="214"/>
      <c r="ACX58" s="214"/>
      <c r="ACY58" s="214"/>
      <c r="ACZ58" s="214"/>
      <c r="ADA58" s="214"/>
      <c r="ADB58" s="214"/>
      <c r="ADC58" s="214"/>
      <c r="ADD58" s="214"/>
      <c r="ADE58" s="214"/>
      <c r="ADF58" s="214"/>
      <c r="ADG58" s="214"/>
      <c r="ADH58" s="214"/>
      <c r="ADI58" s="214"/>
      <c r="ADJ58" s="214"/>
      <c r="ADK58" s="214"/>
      <c r="ADL58" s="214"/>
      <c r="ADM58" s="214"/>
      <c r="ADN58" s="214"/>
      <c r="ADO58" s="214"/>
      <c r="ADP58" s="214"/>
      <c r="ADQ58" s="214"/>
      <c r="ADR58" s="214"/>
      <c r="ADS58" s="214"/>
      <c r="ADT58" s="214"/>
      <c r="ADU58" s="214"/>
      <c r="ADV58" s="214"/>
      <c r="ADW58" s="214"/>
      <c r="ADX58" s="214"/>
      <c r="ADY58" s="214"/>
      <c r="ADZ58" s="214"/>
      <c r="AEA58" s="214"/>
      <c r="AEB58" s="214"/>
      <c r="AEC58" s="214"/>
      <c r="AED58" s="214"/>
      <c r="AEE58" s="214"/>
      <c r="AEF58" s="214"/>
      <c r="AEG58" s="214"/>
      <c r="AEH58" s="214"/>
      <c r="AEI58" s="214"/>
      <c r="AEJ58" s="214"/>
      <c r="AEK58" s="214"/>
      <c r="AEL58" s="214"/>
      <c r="AEM58" s="214"/>
      <c r="AEN58" s="214"/>
      <c r="AEO58" s="214"/>
      <c r="AEP58" s="214"/>
      <c r="AEQ58" s="214"/>
      <c r="AER58" s="214"/>
      <c r="AES58" s="214"/>
      <c r="AET58" s="214"/>
      <c r="AEU58" s="214"/>
      <c r="AEV58" s="214"/>
      <c r="AEW58" s="214"/>
      <c r="AEX58" s="214"/>
      <c r="AEY58" s="214"/>
      <c r="AEZ58" s="214"/>
      <c r="AFA58" s="214"/>
      <c r="AFB58" s="214"/>
      <c r="AFC58" s="214"/>
      <c r="AFD58" s="214"/>
      <c r="AFE58" s="214"/>
      <c r="AFF58" s="214"/>
      <c r="AFG58" s="214"/>
      <c r="AFH58" s="214"/>
      <c r="AFI58" s="214"/>
      <c r="AFJ58" s="214"/>
      <c r="AFK58" s="214"/>
      <c r="AFL58" s="214"/>
      <c r="AFM58" s="214"/>
      <c r="AFN58" s="214"/>
      <c r="AFO58" s="214"/>
      <c r="AFP58" s="214"/>
      <c r="AFQ58" s="214"/>
      <c r="AFR58" s="214"/>
      <c r="AFS58" s="214"/>
      <c r="AFT58" s="214"/>
      <c r="AFU58" s="214"/>
      <c r="AFV58" s="214"/>
      <c r="AFW58" s="214"/>
      <c r="AFX58" s="214"/>
      <c r="AFY58" s="214"/>
      <c r="AFZ58" s="214"/>
      <c r="AGA58" s="214"/>
      <c r="AGB58" s="214"/>
      <c r="AGC58" s="214"/>
      <c r="AGD58" s="214"/>
      <c r="AGE58" s="214"/>
      <c r="AGF58" s="214"/>
      <c r="AGG58" s="214"/>
      <c r="AGH58" s="214"/>
      <c r="AGI58" s="214"/>
      <c r="AGJ58" s="214"/>
      <c r="AGK58" s="214"/>
      <c r="AGL58" s="214"/>
      <c r="AGM58" s="214"/>
      <c r="AGN58" s="214"/>
      <c r="AGO58" s="214"/>
      <c r="AGP58" s="214"/>
      <c r="AGQ58" s="214"/>
      <c r="AGR58" s="214"/>
      <c r="AGS58" s="214"/>
      <c r="AGT58" s="214"/>
      <c r="AGU58" s="214"/>
      <c r="AGV58" s="214"/>
      <c r="AGW58" s="214"/>
      <c r="AGX58" s="214"/>
      <c r="AGY58" s="214"/>
      <c r="AGZ58" s="214"/>
      <c r="AHA58" s="214"/>
      <c r="AHB58" s="214"/>
      <c r="AHC58" s="214"/>
      <c r="AHD58" s="214"/>
      <c r="AHE58" s="214"/>
      <c r="AHF58" s="214"/>
      <c r="AHG58" s="214"/>
      <c r="AHH58" s="214"/>
      <c r="AHI58" s="214"/>
      <c r="AHJ58" s="214"/>
      <c r="AHK58" s="214"/>
      <c r="AHL58" s="214"/>
      <c r="AHM58" s="214"/>
      <c r="AHN58" s="214"/>
      <c r="AHO58" s="214"/>
      <c r="AHP58" s="214"/>
      <c r="AHQ58" s="214"/>
      <c r="AHR58" s="214"/>
      <c r="AHS58" s="214"/>
      <c r="AHT58" s="214"/>
      <c r="AHU58" s="214"/>
      <c r="AHV58" s="214"/>
      <c r="AHW58" s="214"/>
      <c r="AHX58" s="214"/>
      <c r="AHY58" s="214"/>
      <c r="AHZ58" s="214"/>
      <c r="AIA58" s="214"/>
      <c r="AIB58" s="214"/>
      <c r="AIC58" s="214"/>
      <c r="AID58" s="214"/>
      <c r="AIE58" s="214"/>
      <c r="AIF58" s="214"/>
      <c r="AIG58" s="214"/>
      <c r="AIH58" s="214"/>
      <c r="AII58" s="214"/>
      <c r="AIJ58" s="214"/>
      <c r="AIK58" s="214"/>
      <c r="AIL58" s="214"/>
      <c r="AIM58" s="214"/>
      <c r="AIN58" s="214"/>
      <c r="AIO58" s="214"/>
      <c r="AIP58" s="214"/>
      <c r="AIQ58" s="214"/>
      <c r="AIR58" s="214"/>
      <c r="AIS58" s="214"/>
      <c r="AIT58" s="214"/>
      <c r="AIU58" s="214"/>
      <c r="AIV58" s="214"/>
      <c r="AIW58" s="214"/>
      <c r="AIX58" s="214"/>
      <c r="AIY58" s="214"/>
      <c r="AIZ58" s="214"/>
      <c r="AJA58" s="214"/>
      <c r="AJB58" s="214"/>
      <c r="AJC58" s="214"/>
      <c r="AJD58" s="214"/>
      <c r="AJE58" s="214"/>
      <c r="AJF58" s="214"/>
      <c r="AJG58" s="214"/>
      <c r="AJH58" s="214"/>
      <c r="AJI58" s="214"/>
      <c r="AJJ58" s="214"/>
      <c r="AJK58" s="214"/>
      <c r="AJL58" s="214"/>
      <c r="AJM58" s="214"/>
      <c r="AJN58" s="214"/>
      <c r="AJO58" s="214"/>
      <c r="AJP58" s="214"/>
      <c r="AJQ58" s="214"/>
      <c r="AJR58" s="214"/>
      <c r="AJS58" s="214"/>
      <c r="AJT58" s="214"/>
      <c r="AJU58" s="214"/>
      <c r="AJV58" s="214"/>
      <c r="AJW58" s="214"/>
      <c r="AJX58" s="214"/>
      <c r="AJY58" s="214"/>
      <c r="AJZ58" s="214"/>
      <c r="AKA58" s="214"/>
      <c r="AKB58" s="214"/>
      <c r="AKC58" s="214"/>
      <c r="AKD58" s="214"/>
      <c r="AKE58" s="214"/>
      <c r="AKF58" s="214"/>
      <c r="AKG58" s="214"/>
      <c r="AKH58" s="214"/>
      <c r="AKI58" s="214"/>
      <c r="AKJ58" s="214"/>
      <c r="AKK58" s="214"/>
      <c r="AKL58" s="214"/>
      <c r="AKM58" s="214"/>
      <c r="AKN58" s="214"/>
      <c r="AKO58" s="214"/>
      <c r="AKP58" s="214"/>
      <c r="AKQ58" s="214"/>
      <c r="AKR58" s="214"/>
      <c r="AKS58" s="214"/>
      <c r="AKT58" s="214"/>
      <c r="AKU58" s="214"/>
      <c r="AKV58" s="214"/>
      <c r="AKW58" s="214"/>
      <c r="AKX58" s="214"/>
      <c r="AKY58" s="214"/>
      <c r="AKZ58" s="214"/>
      <c r="ALA58" s="214"/>
      <c r="ALB58" s="214"/>
      <c r="ALC58" s="214"/>
      <c r="ALD58" s="214"/>
      <c r="ALE58" s="214"/>
      <c r="ALF58" s="214"/>
      <c r="ALG58" s="214"/>
      <c r="ALH58" s="214"/>
      <c r="ALI58" s="214"/>
      <c r="ALJ58" s="214"/>
      <c r="ALK58" s="214"/>
      <c r="ALL58" s="214"/>
      <c r="ALM58" s="214"/>
      <c r="ALN58" s="214"/>
      <c r="ALO58" s="214"/>
      <c r="ALP58" s="214"/>
      <c r="ALQ58" s="214"/>
      <c r="ALR58" s="214"/>
      <c r="ALS58" s="214"/>
      <c r="ALT58" s="214"/>
      <c r="ALU58" s="214"/>
      <c r="ALV58" s="214"/>
      <c r="ALW58" s="214"/>
      <c r="ALX58" s="214"/>
      <c r="ALY58" s="214"/>
      <c r="ALZ58" s="214"/>
      <c r="AMA58" s="214"/>
      <c r="AMB58" s="214"/>
      <c r="AMC58" s="214"/>
      <c r="AMD58" s="214"/>
      <c r="AME58" s="214"/>
      <c r="AMF58" s="214"/>
      <c r="AMG58" s="214"/>
      <c r="AMH58" s="214"/>
      <c r="AMI58" s="214"/>
      <c r="AMJ58" s="214"/>
      <c r="AMK58" s="214"/>
      <c r="AML58" s="214"/>
      <c r="AMM58" s="214"/>
      <c r="AMN58" s="214"/>
      <c r="AMO58" s="214"/>
      <c r="AMP58" s="214"/>
      <c r="AMQ58" s="214"/>
      <c r="AMR58" s="214"/>
      <c r="AMS58" s="214"/>
      <c r="AMT58" s="214"/>
      <c r="AMU58" s="214"/>
      <c r="AMV58" s="214"/>
      <c r="AMW58" s="214"/>
      <c r="AMX58" s="214"/>
      <c r="AMY58" s="214"/>
      <c r="AMZ58" s="214"/>
      <c r="ANA58" s="214"/>
      <c r="ANB58" s="214"/>
      <c r="ANC58" s="214"/>
      <c r="AND58" s="214"/>
      <c r="ANE58" s="214"/>
      <c r="ANF58" s="214"/>
      <c r="ANG58" s="214"/>
      <c r="ANH58" s="214"/>
      <c r="ANI58" s="214"/>
      <c r="ANJ58" s="214"/>
      <c r="ANK58" s="214"/>
      <c r="ANL58" s="214"/>
      <c r="ANM58" s="214"/>
      <c r="ANN58" s="214"/>
      <c r="ANO58" s="214"/>
      <c r="ANP58" s="214"/>
      <c r="ANQ58" s="214"/>
      <c r="ANR58" s="214"/>
      <c r="ANS58" s="214"/>
      <c r="ANT58" s="214"/>
      <c r="ANU58" s="214"/>
      <c r="ANV58" s="214"/>
      <c r="ANW58" s="214"/>
      <c r="ANX58" s="214"/>
      <c r="ANY58" s="214"/>
      <c r="ANZ58" s="214"/>
      <c r="AOA58" s="214"/>
      <c r="AOB58" s="214"/>
      <c r="AOC58" s="214"/>
      <c r="AOD58" s="214"/>
      <c r="AOE58" s="214"/>
      <c r="AOF58" s="214"/>
      <c r="AOG58" s="214"/>
      <c r="AOH58" s="214"/>
      <c r="AOI58" s="214"/>
      <c r="AOJ58" s="214"/>
      <c r="AOK58" s="214"/>
      <c r="AOL58" s="214"/>
      <c r="AOM58" s="214"/>
      <c r="AON58" s="214"/>
      <c r="AOO58" s="214"/>
      <c r="AOP58" s="214"/>
      <c r="AOQ58" s="214"/>
      <c r="AOR58" s="214"/>
      <c r="AOS58" s="214"/>
      <c r="AOT58" s="214"/>
      <c r="AOU58" s="214"/>
      <c r="AOV58" s="214"/>
      <c r="AOW58" s="214"/>
      <c r="AOX58" s="214"/>
      <c r="AOY58" s="214"/>
      <c r="AOZ58" s="214"/>
      <c r="APA58" s="214"/>
      <c r="APB58" s="214"/>
      <c r="APC58" s="214"/>
      <c r="APD58" s="214"/>
      <c r="APE58" s="214"/>
      <c r="APF58" s="214"/>
      <c r="APG58" s="214"/>
      <c r="APH58" s="214"/>
      <c r="API58" s="214"/>
      <c r="APJ58" s="214"/>
      <c r="APK58" s="214"/>
      <c r="APL58" s="214"/>
      <c r="APM58" s="214"/>
      <c r="APN58" s="214"/>
      <c r="APO58" s="214"/>
      <c r="APP58" s="214"/>
      <c r="APQ58" s="214"/>
      <c r="APR58" s="214"/>
      <c r="APS58" s="214"/>
      <c r="APT58" s="214"/>
      <c r="APU58" s="214"/>
      <c r="APV58" s="214"/>
      <c r="APW58" s="214"/>
      <c r="APX58" s="214"/>
      <c r="APY58" s="214"/>
      <c r="APZ58" s="214"/>
      <c r="AQA58" s="214"/>
      <c r="AQB58" s="214"/>
      <c r="AQC58" s="214"/>
      <c r="AQD58" s="214"/>
      <c r="AQE58" s="214"/>
      <c r="AQF58" s="214"/>
      <c r="AQG58" s="214"/>
      <c r="AQH58" s="214"/>
      <c r="AQI58" s="214"/>
      <c r="AQJ58" s="214"/>
      <c r="AQK58" s="214"/>
      <c r="AQL58" s="214"/>
      <c r="AQM58" s="214"/>
      <c r="AQN58" s="214"/>
      <c r="AQO58" s="214"/>
      <c r="AQP58" s="214"/>
      <c r="AQQ58" s="214"/>
      <c r="AQR58" s="214"/>
      <c r="AQS58" s="214"/>
      <c r="AQT58" s="214"/>
      <c r="AQU58" s="214"/>
      <c r="AQV58" s="214"/>
      <c r="AQW58" s="214"/>
      <c r="AQX58" s="214"/>
      <c r="AQY58" s="214"/>
      <c r="AQZ58" s="214"/>
      <c r="ARA58" s="214"/>
      <c r="ARB58" s="214"/>
      <c r="ARC58" s="214"/>
      <c r="ARD58" s="214"/>
      <c r="ARE58" s="214"/>
      <c r="ARF58" s="214"/>
      <c r="ARG58" s="214"/>
      <c r="ARH58" s="214"/>
      <c r="ARI58" s="214"/>
      <c r="ARJ58" s="214"/>
      <c r="ARK58" s="214"/>
      <c r="ARL58" s="214"/>
      <c r="ARM58" s="214"/>
      <c r="ARN58" s="214"/>
      <c r="ARO58" s="214"/>
      <c r="ARP58" s="214"/>
      <c r="ARQ58" s="214"/>
      <c r="ARR58" s="214"/>
      <c r="ARS58" s="214"/>
      <c r="ART58" s="214"/>
      <c r="ARU58" s="214"/>
      <c r="ARV58" s="214"/>
      <c r="ARW58" s="214"/>
      <c r="ARX58" s="214"/>
      <c r="ARY58" s="214"/>
      <c r="ARZ58" s="214"/>
      <c r="ASA58" s="214"/>
      <c r="ASB58" s="214"/>
      <c r="ASC58" s="214"/>
      <c r="ASD58" s="214"/>
      <c r="ASE58" s="214"/>
      <c r="ASF58" s="214"/>
      <c r="ASG58" s="214"/>
      <c r="ASH58" s="214"/>
      <c r="ASI58" s="214"/>
      <c r="ASJ58" s="214"/>
      <c r="ASK58" s="214"/>
      <c r="ASL58" s="214"/>
      <c r="ASM58" s="214"/>
      <c r="ASN58" s="214"/>
      <c r="ASO58" s="214"/>
      <c r="ASP58" s="214"/>
      <c r="ASQ58" s="214"/>
      <c r="ASR58" s="214"/>
      <c r="ASS58" s="214"/>
      <c r="AST58" s="214"/>
      <c r="ASU58" s="214"/>
      <c r="ASV58" s="214"/>
      <c r="ASW58" s="214"/>
      <c r="ASX58" s="214"/>
      <c r="ASY58" s="214"/>
      <c r="ASZ58" s="214"/>
      <c r="ATA58" s="214"/>
      <c r="ATB58" s="214"/>
      <c r="ATC58" s="214"/>
      <c r="ATD58" s="214"/>
      <c r="ATE58" s="214"/>
      <c r="ATF58" s="214"/>
      <c r="ATG58" s="214"/>
      <c r="ATH58" s="214"/>
      <c r="ATI58" s="214"/>
      <c r="ATJ58" s="214"/>
      <c r="ATK58" s="214"/>
      <c r="ATL58" s="214"/>
      <c r="ATM58" s="214"/>
      <c r="ATN58" s="214"/>
      <c r="ATO58" s="214"/>
      <c r="ATP58" s="214"/>
      <c r="ATQ58" s="214"/>
      <c r="ATR58" s="214"/>
      <c r="ATS58" s="214"/>
      <c r="ATT58" s="214"/>
      <c r="ATU58" s="214"/>
      <c r="ATV58" s="214"/>
      <c r="ATW58" s="214"/>
      <c r="ATX58" s="214"/>
      <c r="ATY58" s="214"/>
      <c r="ATZ58" s="214"/>
      <c r="AUA58" s="214"/>
      <c r="AUB58" s="214"/>
      <c r="AUC58" s="214"/>
      <c r="AUD58" s="214"/>
      <c r="AUE58" s="214"/>
      <c r="AUF58" s="214"/>
      <c r="AUG58" s="214"/>
      <c r="AUH58" s="214"/>
      <c r="AUI58" s="214"/>
      <c r="AUJ58" s="214"/>
      <c r="AUK58" s="214"/>
      <c r="AUL58" s="214"/>
      <c r="AUM58" s="214"/>
      <c r="AUN58" s="214"/>
      <c r="AUO58" s="214"/>
      <c r="AUP58" s="214"/>
      <c r="AUQ58" s="214"/>
      <c r="AUR58" s="214"/>
      <c r="AUS58" s="214"/>
      <c r="AUT58" s="214"/>
      <c r="AUU58" s="214"/>
      <c r="AUV58" s="214"/>
      <c r="AUW58" s="214"/>
      <c r="AUX58" s="214"/>
      <c r="AUY58" s="214"/>
      <c r="AUZ58" s="214"/>
      <c r="AVA58" s="214"/>
      <c r="AVB58" s="214"/>
      <c r="AVC58" s="214"/>
      <c r="AVD58" s="214"/>
      <c r="AVE58" s="214"/>
      <c r="AVF58" s="214"/>
      <c r="AVG58" s="214"/>
      <c r="AVH58" s="214"/>
      <c r="AVI58" s="214"/>
      <c r="AVJ58" s="214"/>
      <c r="AVK58" s="214"/>
      <c r="AVL58" s="214"/>
      <c r="AVM58" s="214"/>
      <c r="AVN58" s="214"/>
      <c r="AVO58" s="214"/>
      <c r="AVP58" s="214"/>
      <c r="AVQ58" s="214"/>
      <c r="AVR58" s="214"/>
      <c r="AVS58" s="214"/>
      <c r="AVT58" s="214"/>
      <c r="AVU58" s="214"/>
      <c r="AVV58" s="214"/>
      <c r="AVW58" s="214"/>
      <c r="AVX58" s="214"/>
      <c r="AVY58" s="214"/>
      <c r="AVZ58" s="214"/>
      <c r="AWA58" s="214"/>
      <c r="AWB58" s="214"/>
      <c r="AWC58" s="214"/>
      <c r="AWD58" s="214"/>
      <c r="AWE58" s="214"/>
      <c r="AWF58" s="214"/>
      <c r="AWG58" s="214"/>
      <c r="AWH58" s="214"/>
      <c r="AWI58" s="214"/>
      <c r="AWJ58" s="214"/>
      <c r="AWK58" s="214"/>
      <c r="AWL58" s="214"/>
      <c r="AWM58" s="214"/>
      <c r="AWN58" s="214"/>
      <c r="AWO58" s="214"/>
      <c r="AWP58" s="214"/>
      <c r="AWQ58" s="214"/>
      <c r="AWR58" s="214"/>
      <c r="AWS58" s="214"/>
      <c r="AWT58" s="214"/>
      <c r="AWU58" s="214"/>
      <c r="AWV58" s="214"/>
      <c r="AWW58" s="214"/>
      <c r="AWX58" s="214"/>
      <c r="AWY58" s="214"/>
      <c r="AWZ58" s="214"/>
      <c r="AXA58" s="214"/>
      <c r="AXB58" s="214"/>
      <c r="AXC58" s="214"/>
      <c r="AXD58" s="214"/>
      <c r="AXE58" s="214"/>
      <c r="AXF58" s="214"/>
      <c r="AXG58" s="214"/>
      <c r="AXH58" s="214"/>
      <c r="AXI58" s="214"/>
      <c r="AXJ58" s="214"/>
      <c r="AXK58" s="214"/>
      <c r="AXL58" s="214"/>
      <c r="AXM58" s="214"/>
      <c r="AXN58" s="214"/>
      <c r="AXO58" s="214"/>
      <c r="AXP58" s="214"/>
      <c r="AXQ58" s="214"/>
      <c r="AXR58" s="214"/>
      <c r="AXS58" s="214"/>
      <c r="AXT58" s="214"/>
      <c r="AXU58" s="214"/>
      <c r="AXV58" s="214"/>
      <c r="AXW58" s="214"/>
      <c r="AXX58" s="214"/>
      <c r="AXY58" s="214"/>
      <c r="AXZ58" s="214"/>
      <c r="AYA58" s="214"/>
      <c r="AYB58" s="214"/>
      <c r="AYC58" s="214"/>
      <c r="AYD58" s="214"/>
      <c r="AYE58" s="214"/>
      <c r="AYF58" s="214"/>
      <c r="AYG58" s="214"/>
      <c r="AYH58" s="214"/>
      <c r="AYI58" s="214"/>
      <c r="AYJ58" s="214"/>
      <c r="AYK58" s="214"/>
      <c r="AYL58" s="214"/>
      <c r="AYM58" s="214"/>
      <c r="AYN58" s="214"/>
      <c r="AYO58" s="214"/>
      <c r="AYP58" s="214"/>
      <c r="AYQ58" s="214"/>
      <c r="AYR58" s="214"/>
      <c r="AYS58" s="214"/>
      <c r="AYT58" s="214"/>
      <c r="AYU58" s="214"/>
      <c r="AYV58" s="214"/>
      <c r="AYW58" s="214"/>
      <c r="AYX58" s="214"/>
      <c r="AYY58" s="214"/>
      <c r="AYZ58" s="214"/>
      <c r="AZA58" s="214"/>
      <c r="AZB58" s="214"/>
      <c r="AZC58" s="214"/>
      <c r="AZD58" s="214"/>
      <c r="AZE58" s="214"/>
      <c r="AZF58" s="214"/>
      <c r="AZG58" s="214"/>
      <c r="AZH58" s="214"/>
      <c r="AZI58" s="214"/>
      <c r="AZJ58" s="214"/>
      <c r="AZK58" s="214"/>
      <c r="AZL58" s="214"/>
      <c r="AZM58" s="214"/>
      <c r="AZN58" s="214"/>
      <c r="AZO58" s="214"/>
      <c r="AZP58" s="214"/>
      <c r="AZQ58" s="214"/>
      <c r="AZR58" s="214"/>
      <c r="AZS58" s="214"/>
      <c r="AZT58" s="214"/>
      <c r="AZU58" s="214"/>
      <c r="AZV58" s="214"/>
      <c r="AZW58" s="214"/>
      <c r="AZX58" s="214"/>
      <c r="AZY58" s="214"/>
      <c r="AZZ58" s="214"/>
      <c r="BAA58" s="214"/>
      <c r="BAB58" s="214"/>
      <c r="BAC58" s="214"/>
      <c r="BAD58" s="214"/>
      <c r="BAE58" s="214"/>
      <c r="BAF58" s="214"/>
      <c r="BAG58" s="214"/>
      <c r="BAH58" s="214"/>
      <c r="BAI58" s="214"/>
      <c r="BAJ58" s="214"/>
      <c r="BAK58" s="214"/>
      <c r="BAL58" s="214"/>
      <c r="BAM58" s="214"/>
      <c r="BAN58" s="214"/>
      <c r="BAO58" s="214"/>
      <c r="BAP58" s="214"/>
      <c r="BAQ58" s="214"/>
      <c r="BAR58" s="214"/>
      <c r="BAS58" s="214"/>
      <c r="BAT58" s="214"/>
      <c r="BAU58" s="214"/>
      <c r="BAV58" s="214"/>
      <c r="BAW58" s="214"/>
      <c r="BAX58" s="214"/>
      <c r="BAY58" s="214"/>
      <c r="BAZ58" s="214"/>
      <c r="BBA58" s="214"/>
      <c r="BBB58" s="214"/>
      <c r="BBC58" s="214"/>
      <c r="BBD58" s="214"/>
      <c r="BBE58" s="214"/>
      <c r="BBF58" s="214"/>
      <c r="BBG58" s="214"/>
      <c r="BBH58" s="214"/>
      <c r="BBI58" s="214"/>
      <c r="BBJ58" s="214"/>
      <c r="BBK58" s="214"/>
      <c r="BBL58" s="214"/>
      <c r="BBM58" s="214"/>
      <c r="BBN58" s="214"/>
      <c r="BBO58" s="214"/>
      <c r="BBP58" s="214"/>
      <c r="BBQ58" s="214"/>
      <c r="BBR58" s="214"/>
      <c r="BBS58" s="214"/>
      <c r="BBT58" s="214"/>
      <c r="BBU58" s="214"/>
      <c r="BBV58" s="214"/>
      <c r="BBW58" s="214"/>
      <c r="BBX58" s="214"/>
      <c r="BBY58" s="214"/>
      <c r="BBZ58" s="214"/>
      <c r="BCA58" s="214"/>
      <c r="BCB58" s="214"/>
      <c r="BCC58" s="214"/>
      <c r="BCD58" s="214"/>
      <c r="BCE58" s="214"/>
      <c r="BCF58" s="214"/>
      <c r="BCG58" s="214"/>
      <c r="BCH58" s="214"/>
      <c r="BCI58" s="214"/>
      <c r="BCJ58" s="214"/>
      <c r="BCK58" s="214"/>
      <c r="BCL58" s="214"/>
      <c r="BCM58" s="214"/>
      <c r="BCN58" s="214"/>
      <c r="BCO58" s="214"/>
      <c r="BCP58" s="214"/>
      <c r="BCQ58" s="214"/>
      <c r="BCR58" s="214"/>
      <c r="BCS58" s="214"/>
      <c r="BCT58" s="214"/>
      <c r="BCU58" s="214"/>
      <c r="BCV58" s="214"/>
      <c r="BCW58" s="214"/>
      <c r="BCX58" s="214"/>
      <c r="BCY58" s="214"/>
      <c r="BCZ58" s="214"/>
      <c r="BDA58" s="214"/>
      <c r="BDB58" s="214"/>
      <c r="BDC58" s="214"/>
      <c r="BDD58" s="214"/>
      <c r="BDE58" s="214"/>
      <c r="BDF58" s="214"/>
      <c r="BDG58" s="214"/>
      <c r="BDH58" s="214"/>
      <c r="BDI58" s="214"/>
      <c r="BDJ58" s="214"/>
      <c r="BDK58" s="214"/>
      <c r="BDL58" s="214"/>
      <c r="BDM58" s="214"/>
      <c r="BDN58" s="214"/>
      <c r="BDO58" s="214"/>
      <c r="BDP58" s="214"/>
      <c r="BDQ58" s="214"/>
      <c r="BDR58" s="214"/>
      <c r="BDS58" s="214"/>
      <c r="BDT58" s="214"/>
      <c r="BDU58" s="214"/>
      <c r="BDV58" s="214"/>
      <c r="BDW58" s="214"/>
      <c r="BDX58" s="214"/>
      <c r="BDY58" s="214"/>
      <c r="BDZ58" s="214"/>
      <c r="BEA58" s="214"/>
      <c r="BEB58" s="214"/>
      <c r="BEC58" s="214"/>
      <c r="BED58" s="214"/>
      <c r="BEE58" s="214"/>
      <c r="BEF58" s="214"/>
      <c r="BEG58" s="214"/>
      <c r="BEH58" s="214"/>
      <c r="BEI58" s="214"/>
      <c r="BEJ58" s="214"/>
      <c r="BEK58" s="214"/>
      <c r="BEL58" s="214"/>
      <c r="BEM58" s="214"/>
      <c r="BEN58" s="214"/>
      <c r="BEO58" s="214"/>
      <c r="BEP58" s="214"/>
      <c r="BEQ58" s="214"/>
      <c r="BER58" s="214"/>
      <c r="BES58" s="214"/>
      <c r="BET58" s="214"/>
      <c r="BEU58" s="214"/>
      <c r="BEV58" s="214"/>
      <c r="BEW58" s="214"/>
      <c r="BEX58" s="214"/>
      <c r="BEY58" s="214"/>
      <c r="BEZ58" s="214"/>
      <c r="BFA58" s="214"/>
      <c r="BFB58" s="214"/>
      <c r="BFC58" s="214"/>
      <c r="BFD58" s="214"/>
      <c r="BFE58" s="214"/>
      <c r="BFF58" s="214"/>
      <c r="BFG58" s="214"/>
      <c r="BFH58" s="214"/>
      <c r="BFI58" s="214"/>
      <c r="BFJ58" s="214"/>
      <c r="BFK58" s="214"/>
      <c r="BFL58" s="214"/>
      <c r="BFM58" s="214"/>
      <c r="BFN58" s="214"/>
      <c r="BFO58" s="214"/>
      <c r="BFP58" s="214"/>
      <c r="BFQ58" s="214"/>
      <c r="BFR58" s="214"/>
      <c r="BFS58" s="214"/>
      <c r="BFT58" s="214"/>
      <c r="BFU58" s="214"/>
      <c r="BFV58" s="214"/>
      <c r="BFW58" s="214"/>
      <c r="BFX58" s="214"/>
      <c r="BFY58" s="214"/>
      <c r="BFZ58" s="214"/>
      <c r="BGA58" s="214"/>
      <c r="BGB58" s="214"/>
      <c r="BGC58" s="214"/>
      <c r="BGD58" s="214"/>
      <c r="BGE58" s="214"/>
      <c r="BGF58" s="214"/>
      <c r="BGG58" s="214"/>
      <c r="BGH58" s="214"/>
      <c r="BGI58" s="214"/>
      <c r="BGJ58" s="214"/>
      <c r="BGK58" s="214"/>
      <c r="BGL58" s="214"/>
      <c r="BGM58" s="214"/>
      <c r="BGN58" s="214"/>
      <c r="BGO58" s="214"/>
      <c r="BGP58" s="214"/>
      <c r="BGQ58" s="214"/>
      <c r="BGR58" s="214"/>
      <c r="BGS58" s="214"/>
      <c r="BGT58" s="214"/>
      <c r="BGU58" s="214"/>
      <c r="BGV58" s="214"/>
      <c r="BGW58" s="214"/>
      <c r="BGX58" s="214"/>
      <c r="BGY58" s="214"/>
      <c r="BGZ58" s="214"/>
      <c r="BHA58" s="214"/>
      <c r="BHB58" s="214"/>
      <c r="BHC58" s="214"/>
      <c r="BHD58" s="214"/>
      <c r="BHE58" s="214"/>
      <c r="BHF58" s="214"/>
      <c r="BHG58" s="214"/>
      <c r="BHH58" s="214"/>
      <c r="BHI58" s="214"/>
      <c r="BHJ58" s="214"/>
      <c r="BHK58" s="214"/>
      <c r="BHL58" s="214"/>
      <c r="BHM58" s="214"/>
      <c r="BHN58" s="214"/>
      <c r="BHO58" s="214"/>
      <c r="BHP58" s="214"/>
      <c r="BHQ58" s="214"/>
      <c r="BHR58" s="214"/>
      <c r="BHS58" s="214"/>
      <c r="BHT58" s="214"/>
      <c r="BHU58" s="214"/>
      <c r="BHV58" s="214"/>
      <c r="BHW58" s="214"/>
      <c r="BHX58" s="214"/>
      <c r="BHY58" s="214"/>
      <c r="BHZ58" s="214"/>
      <c r="BIA58" s="214"/>
      <c r="BIB58" s="214"/>
      <c r="BIC58" s="214"/>
      <c r="BID58" s="214"/>
      <c r="BIE58" s="214"/>
      <c r="BIF58" s="214"/>
      <c r="BIG58" s="214"/>
      <c r="BIH58" s="214"/>
      <c r="BII58" s="214"/>
      <c r="BIJ58" s="214"/>
      <c r="BIK58" s="214"/>
      <c r="BIL58" s="214"/>
      <c r="BIM58" s="214"/>
      <c r="BIN58" s="214"/>
      <c r="BIO58" s="214"/>
      <c r="BIP58" s="214"/>
      <c r="BIQ58" s="214"/>
      <c r="BIR58" s="214"/>
      <c r="BIS58" s="214"/>
      <c r="BIT58" s="214"/>
      <c r="BIU58" s="214"/>
      <c r="BIV58" s="214"/>
      <c r="BIW58" s="214"/>
      <c r="BIX58" s="214"/>
      <c r="BIY58" s="214"/>
      <c r="BIZ58" s="214"/>
      <c r="BJA58" s="214"/>
      <c r="BJB58" s="214"/>
      <c r="BJC58" s="214"/>
      <c r="BJD58" s="214"/>
      <c r="BJE58" s="214"/>
      <c r="BJF58" s="214"/>
      <c r="BJG58" s="214"/>
      <c r="BJH58" s="214"/>
      <c r="BJI58" s="214"/>
      <c r="BJJ58" s="214"/>
      <c r="BJK58" s="214"/>
      <c r="BJL58" s="214"/>
      <c r="BJM58" s="214"/>
      <c r="BJN58" s="214"/>
      <c r="BJO58" s="214"/>
      <c r="BJP58" s="214"/>
      <c r="BJQ58" s="214"/>
      <c r="BJR58" s="214"/>
      <c r="BJS58" s="214"/>
      <c r="BJT58" s="214"/>
      <c r="BJU58" s="214"/>
      <c r="BJV58" s="214"/>
      <c r="BJW58" s="214"/>
      <c r="BJX58" s="214"/>
      <c r="BJY58" s="214"/>
      <c r="BJZ58" s="214"/>
      <c r="BKA58" s="214"/>
      <c r="BKB58" s="214"/>
      <c r="BKC58" s="214"/>
      <c r="BKD58" s="214"/>
      <c r="BKE58" s="214"/>
      <c r="BKF58" s="214"/>
      <c r="BKG58" s="214"/>
      <c r="BKH58" s="214"/>
      <c r="BKI58" s="214"/>
      <c r="BKJ58" s="214"/>
      <c r="BKK58" s="214"/>
      <c r="BKL58" s="214"/>
      <c r="BKM58" s="214"/>
      <c r="BKN58" s="214"/>
      <c r="BKO58" s="214"/>
      <c r="BKP58" s="214"/>
      <c r="BKQ58" s="214"/>
      <c r="BKR58" s="214"/>
      <c r="BKS58" s="214"/>
      <c r="BKT58" s="214"/>
      <c r="BKU58" s="214"/>
      <c r="BKV58" s="214"/>
      <c r="BKW58" s="214"/>
      <c r="BKX58" s="214"/>
      <c r="BKY58" s="214"/>
      <c r="BKZ58" s="214"/>
      <c r="BLA58" s="214"/>
      <c r="BLB58" s="214"/>
      <c r="BLC58" s="214"/>
      <c r="BLD58" s="214"/>
      <c r="BLE58" s="214"/>
      <c r="BLF58" s="214"/>
      <c r="BLG58" s="214"/>
      <c r="BLH58" s="214"/>
      <c r="BLI58" s="214"/>
      <c r="BLJ58" s="214"/>
      <c r="BLK58" s="214"/>
      <c r="BLL58" s="214"/>
      <c r="BLM58" s="214"/>
      <c r="BLN58" s="214"/>
      <c r="BLO58" s="214"/>
      <c r="BLP58" s="214"/>
      <c r="BLQ58" s="214"/>
      <c r="BLR58" s="214"/>
      <c r="BLS58" s="214"/>
      <c r="BLT58" s="214"/>
      <c r="BLU58" s="214"/>
      <c r="BLV58" s="214"/>
      <c r="BLW58" s="214"/>
      <c r="BLX58" s="214"/>
      <c r="BLY58" s="214"/>
      <c r="BLZ58" s="214"/>
      <c r="BMA58" s="214"/>
      <c r="BMB58" s="214"/>
      <c r="BMC58" s="214"/>
      <c r="BMD58" s="214"/>
      <c r="BME58" s="214"/>
      <c r="BMF58" s="214"/>
      <c r="BMG58" s="214"/>
      <c r="BMH58" s="214"/>
      <c r="BMI58" s="214"/>
      <c r="BMJ58" s="214"/>
      <c r="BMK58" s="214"/>
      <c r="BML58" s="214"/>
      <c r="BMM58" s="214"/>
      <c r="BMN58" s="214"/>
      <c r="BMO58" s="214"/>
      <c r="BMP58" s="214"/>
      <c r="BMQ58" s="214"/>
      <c r="BMR58" s="214"/>
      <c r="BMS58" s="214"/>
      <c r="BMT58" s="214"/>
      <c r="BMU58" s="214"/>
      <c r="BMV58" s="214"/>
      <c r="BMW58" s="214"/>
      <c r="BMX58" s="214"/>
      <c r="BMY58" s="214"/>
      <c r="BMZ58" s="214"/>
      <c r="BNA58" s="214"/>
      <c r="BNB58" s="214"/>
      <c r="BNC58" s="214"/>
      <c r="BND58" s="214"/>
      <c r="BNE58" s="214"/>
      <c r="BNF58" s="214"/>
      <c r="BNG58" s="214"/>
      <c r="BNH58" s="214"/>
      <c r="BNI58" s="214"/>
      <c r="BNJ58" s="214"/>
      <c r="BNK58" s="214"/>
      <c r="BNL58" s="214"/>
      <c r="BNM58" s="214"/>
      <c r="BNN58" s="214"/>
      <c r="BNO58" s="214"/>
      <c r="BNP58" s="214"/>
      <c r="BNQ58" s="214"/>
      <c r="BNR58" s="214"/>
      <c r="BNS58" s="214"/>
      <c r="BNT58" s="214"/>
      <c r="BNU58" s="214"/>
      <c r="BNV58" s="214"/>
      <c r="BNW58" s="214"/>
      <c r="BNX58" s="214"/>
      <c r="BNY58" s="214"/>
      <c r="BNZ58" s="214"/>
      <c r="BOA58" s="214"/>
      <c r="BOB58" s="214"/>
      <c r="BOC58" s="214"/>
      <c r="BOD58" s="214"/>
      <c r="BOE58" s="214"/>
      <c r="BOF58" s="214"/>
      <c r="BOG58" s="214"/>
      <c r="BOH58" s="214"/>
      <c r="BOI58" s="214"/>
      <c r="BOJ58" s="214"/>
      <c r="BOK58" s="214"/>
      <c r="BOL58" s="214"/>
      <c r="BOM58" s="214"/>
      <c r="BON58" s="214"/>
      <c r="BOO58" s="214"/>
      <c r="BOP58" s="214"/>
      <c r="BOQ58" s="214"/>
      <c r="BOR58" s="214"/>
      <c r="BOS58" s="214"/>
      <c r="BOT58" s="214"/>
      <c r="BOU58" s="214"/>
      <c r="BOV58" s="214"/>
      <c r="BOW58" s="214"/>
      <c r="BOX58" s="214"/>
      <c r="BOY58" s="214"/>
      <c r="BOZ58" s="214"/>
      <c r="BPA58" s="214"/>
      <c r="BPB58" s="214"/>
      <c r="BPC58" s="214"/>
      <c r="BPD58" s="214"/>
      <c r="BPE58" s="214"/>
      <c r="BPF58" s="214"/>
      <c r="BPG58" s="214"/>
      <c r="BPH58" s="214"/>
      <c r="BPI58" s="214"/>
      <c r="BPJ58" s="214"/>
      <c r="BPK58" s="214"/>
      <c r="BPL58" s="214"/>
      <c r="BPM58" s="214"/>
      <c r="BPN58" s="214"/>
      <c r="BPO58" s="214"/>
      <c r="BPP58" s="214"/>
      <c r="BPQ58" s="214"/>
      <c r="BPR58" s="214"/>
      <c r="BPS58" s="214"/>
      <c r="BPT58" s="214"/>
      <c r="BPU58" s="214"/>
      <c r="BPV58" s="214"/>
      <c r="BPW58" s="214"/>
      <c r="BPX58" s="214"/>
      <c r="BPY58" s="214"/>
      <c r="BPZ58" s="214"/>
      <c r="BQA58" s="214"/>
      <c r="BQB58" s="214"/>
      <c r="BQC58" s="214"/>
      <c r="BQD58" s="214"/>
      <c r="BQE58" s="214"/>
      <c r="BQF58" s="214"/>
      <c r="BQG58" s="214"/>
      <c r="BQH58" s="214"/>
      <c r="BQI58" s="214"/>
      <c r="BQJ58" s="214"/>
      <c r="BQK58" s="214"/>
      <c r="BQL58" s="214"/>
      <c r="BQM58" s="214"/>
      <c r="BQN58" s="214"/>
      <c r="BQO58" s="214"/>
      <c r="BQP58" s="214"/>
      <c r="BQQ58" s="214"/>
      <c r="BQR58" s="214"/>
      <c r="BQS58" s="214"/>
      <c r="BQT58" s="214"/>
      <c r="BQU58" s="214"/>
      <c r="BQV58" s="214"/>
      <c r="BQW58" s="214"/>
      <c r="BQX58" s="214"/>
      <c r="BQY58" s="214"/>
      <c r="BQZ58" s="214"/>
      <c r="BRA58" s="214"/>
      <c r="BRB58" s="214"/>
      <c r="BRC58" s="214"/>
      <c r="BRD58" s="214"/>
      <c r="BRE58" s="214"/>
      <c r="BRF58" s="214"/>
      <c r="BRG58" s="214"/>
      <c r="BRH58" s="214"/>
      <c r="BRI58" s="214"/>
      <c r="BRJ58" s="214"/>
      <c r="BRK58" s="214"/>
      <c r="BRL58" s="214"/>
      <c r="BRM58" s="214"/>
      <c r="BRN58" s="214"/>
      <c r="BRO58" s="214"/>
      <c r="BRP58" s="214"/>
      <c r="BRQ58" s="214"/>
      <c r="BRR58" s="214"/>
      <c r="BRS58" s="214"/>
      <c r="BRT58" s="214"/>
      <c r="BRU58" s="214"/>
      <c r="BRV58" s="214"/>
      <c r="BRW58" s="214"/>
      <c r="BRX58" s="214"/>
      <c r="BRY58" s="214"/>
      <c r="BRZ58" s="214"/>
      <c r="BSA58" s="214"/>
      <c r="BSB58" s="214"/>
      <c r="BSC58" s="214"/>
      <c r="BSD58" s="214"/>
      <c r="BSE58" s="214"/>
      <c r="BSF58" s="214"/>
      <c r="BSG58" s="214"/>
      <c r="BSH58" s="214"/>
      <c r="BSI58" s="214"/>
      <c r="BSJ58" s="214"/>
      <c r="BSK58" s="214"/>
      <c r="BSL58" s="214"/>
      <c r="BSM58" s="214"/>
      <c r="BSN58" s="214"/>
      <c r="BSO58" s="214"/>
      <c r="BSP58" s="214"/>
      <c r="BSQ58" s="214"/>
      <c r="BSR58" s="214"/>
      <c r="BSS58" s="214"/>
      <c r="BST58" s="214"/>
      <c r="BSU58" s="214"/>
      <c r="BSV58" s="214"/>
      <c r="BSW58" s="214"/>
      <c r="BSX58" s="214"/>
      <c r="BSY58" s="214"/>
      <c r="BSZ58" s="214"/>
      <c r="BTA58" s="214"/>
      <c r="BTB58" s="214"/>
      <c r="BTC58" s="214"/>
      <c r="BTD58" s="214"/>
      <c r="BTE58" s="214"/>
      <c r="BTF58" s="214"/>
      <c r="BTG58" s="214"/>
      <c r="BTH58" s="214"/>
      <c r="BTI58" s="214"/>
      <c r="BTJ58" s="214"/>
      <c r="BTK58" s="214"/>
      <c r="BTL58" s="214"/>
      <c r="BTM58" s="214"/>
      <c r="BTN58" s="214"/>
      <c r="BTO58" s="214"/>
      <c r="BTP58" s="214"/>
      <c r="BTQ58" s="214"/>
      <c r="BTR58" s="214"/>
      <c r="BTS58" s="214"/>
      <c r="BTT58" s="214"/>
      <c r="BTU58" s="214"/>
      <c r="BTV58" s="214"/>
      <c r="BTW58" s="214"/>
      <c r="BTX58" s="214"/>
      <c r="BTY58" s="214"/>
      <c r="BTZ58" s="214"/>
      <c r="BUA58" s="214"/>
      <c r="BUB58" s="214"/>
      <c r="BUC58" s="214"/>
      <c r="BUD58" s="214"/>
      <c r="BUE58" s="214"/>
      <c r="BUF58" s="214"/>
      <c r="BUG58" s="214"/>
      <c r="BUH58" s="214"/>
      <c r="BUI58" s="214"/>
      <c r="BUJ58" s="214"/>
      <c r="BUK58" s="214"/>
      <c r="BUL58" s="214"/>
      <c r="BUM58" s="214"/>
      <c r="BUN58" s="214"/>
      <c r="BUO58" s="214"/>
      <c r="BUP58" s="214"/>
      <c r="BUQ58" s="214"/>
      <c r="BUR58" s="214"/>
      <c r="BUS58" s="214"/>
      <c r="BUT58" s="214"/>
      <c r="BUU58" s="214"/>
      <c r="BUV58" s="214"/>
      <c r="BUW58" s="214"/>
      <c r="BUX58" s="214"/>
      <c r="BUY58" s="214"/>
      <c r="BUZ58" s="214"/>
      <c r="BVA58" s="214"/>
      <c r="BVB58" s="214"/>
      <c r="BVC58" s="214"/>
      <c r="BVD58" s="214"/>
      <c r="BVE58" s="214"/>
      <c r="BVF58" s="214"/>
      <c r="BVG58" s="214"/>
      <c r="BVH58" s="214"/>
      <c r="BVI58" s="214"/>
      <c r="BVJ58" s="214"/>
      <c r="BVK58" s="214"/>
      <c r="BVL58" s="214"/>
      <c r="BVM58" s="214"/>
      <c r="BVN58" s="214"/>
      <c r="BVO58" s="214"/>
      <c r="BVP58" s="214"/>
      <c r="BVQ58" s="214"/>
      <c r="BVR58" s="214"/>
      <c r="BVS58" s="214"/>
      <c r="BVT58" s="214"/>
      <c r="BVU58" s="214"/>
      <c r="BVV58" s="214"/>
      <c r="BVW58" s="214"/>
      <c r="BVX58" s="214"/>
      <c r="BVY58" s="214"/>
      <c r="BVZ58" s="214"/>
      <c r="BWA58" s="214"/>
      <c r="BWB58" s="214"/>
      <c r="BWC58" s="214"/>
      <c r="BWD58" s="214"/>
      <c r="BWE58" s="214"/>
      <c r="BWF58" s="214"/>
      <c r="BWG58" s="214"/>
      <c r="BWH58" s="214"/>
      <c r="BWI58" s="214"/>
      <c r="BWJ58" s="214"/>
      <c r="BWK58" s="214"/>
      <c r="BWL58" s="214"/>
      <c r="BWM58" s="214"/>
      <c r="BWN58" s="214"/>
      <c r="BWO58" s="214"/>
      <c r="BWP58" s="214"/>
      <c r="BWQ58" s="214"/>
      <c r="BWR58" s="214"/>
      <c r="BWS58" s="214"/>
      <c r="BWT58" s="214"/>
      <c r="BWU58" s="214"/>
      <c r="BWV58" s="214"/>
      <c r="BWW58" s="214"/>
      <c r="BWX58" s="214"/>
      <c r="BWY58" s="214"/>
      <c r="BWZ58" s="214"/>
      <c r="BXA58" s="214"/>
      <c r="BXB58" s="214"/>
      <c r="BXC58" s="214"/>
      <c r="BXD58" s="214"/>
      <c r="BXE58" s="214"/>
      <c r="BXF58" s="214"/>
      <c r="BXG58" s="214"/>
      <c r="BXH58" s="214"/>
      <c r="BXI58" s="214"/>
      <c r="BXJ58" s="214"/>
      <c r="BXK58" s="214"/>
      <c r="BXL58" s="214"/>
      <c r="BXM58" s="214"/>
      <c r="BXN58" s="214"/>
      <c r="BXO58" s="214"/>
      <c r="BXP58" s="214"/>
      <c r="BXQ58" s="214"/>
      <c r="BXR58" s="214"/>
      <c r="BXS58" s="214"/>
      <c r="BXT58" s="214"/>
      <c r="BXU58" s="214"/>
      <c r="BXV58" s="214"/>
      <c r="BXW58" s="214"/>
      <c r="BXX58" s="214"/>
      <c r="BXY58" s="214"/>
      <c r="BXZ58" s="214"/>
      <c r="BYA58" s="214"/>
      <c r="BYB58" s="214"/>
      <c r="BYC58" s="214"/>
      <c r="BYD58" s="214"/>
      <c r="BYE58" s="214"/>
      <c r="BYF58" s="214"/>
      <c r="BYG58" s="214"/>
      <c r="BYH58" s="214"/>
      <c r="BYI58" s="214"/>
      <c r="BYJ58" s="214"/>
      <c r="BYK58" s="214"/>
      <c r="BYL58" s="214"/>
      <c r="BYM58" s="214"/>
      <c r="BYN58" s="214"/>
      <c r="BYO58" s="214"/>
      <c r="BYP58" s="214"/>
      <c r="BYQ58" s="214"/>
      <c r="BYR58" s="214"/>
      <c r="BYS58" s="214"/>
      <c r="BYT58" s="214"/>
      <c r="BYU58" s="214"/>
      <c r="BYV58" s="214"/>
      <c r="BYW58" s="214"/>
      <c r="BYX58" s="214"/>
      <c r="BYY58" s="214"/>
      <c r="BYZ58" s="214"/>
      <c r="BZA58" s="214"/>
      <c r="BZB58" s="214"/>
      <c r="BZC58" s="214"/>
      <c r="BZD58" s="214"/>
      <c r="BZE58" s="214"/>
      <c r="BZF58" s="214"/>
      <c r="BZG58" s="214"/>
      <c r="BZH58" s="214"/>
      <c r="BZI58" s="214"/>
      <c r="BZJ58" s="214"/>
      <c r="BZK58" s="214"/>
      <c r="BZL58" s="214"/>
      <c r="BZM58" s="214"/>
      <c r="BZN58" s="214"/>
      <c r="BZO58" s="214"/>
      <c r="BZP58" s="214"/>
      <c r="BZQ58" s="214"/>
      <c r="BZR58" s="214"/>
      <c r="BZS58" s="214"/>
      <c r="BZT58" s="214"/>
      <c r="BZU58" s="214"/>
      <c r="BZV58" s="214"/>
      <c r="BZW58" s="214"/>
      <c r="BZX58" s="214"/>
      <c r="BZY58" s="214"/>
      <c r="BZZ58" s="214"/>
      <c r="CAA58" s="214"/>
      <c r="CAB58" s="214"/>
      <c r="CAC58" s="214"/>
      <c r="CAD58" s="214"/>
      <c r="CAE58" s="214"/>
      <c r="CAF58" s="214"/>
      <c r="CAG58" s="214"/>
      <c r="CAH58" s="214"/>
      <c r="CAI58" s="214"/>
      <c r="CAJ58" s="214"/>
      <c r="CAK58" s="214"/>
      <c r="CAL58" s="214"/>
      <c r="CAM58" s="214"/>
      <c r="CAN58" s="214"/>
      <c r="CAO58" s="214"/>
      <c r="CAP58" s="214"/>
      <c r="CAQ58" s="214"/>
      <c r="CAR58" s="214"/>
      <c r="CAS58" s="214"/>
      <c r="CAT58" s="214"/>
      <c r="CAU58" s="214"/>
      <c r="CAV58" s="214"/>
      <c r="CAW58" s="214"/>
      <c r="CAX58" s="214"/>
      <c r="CAY58" s="214"/>
      <c r="CAZ58" s="214"/>
      <c r="CBA58" s="214"/>
      <c r="CBB58" s="214"/>
      <c r="CBC58" s="214"/>
      <c r="CBD58" s="214"/>
      <c r="CBE58" s="214"/>
      <c r="CBF58" s="214"/>
      <c r="CBG58" s="214"/>
      <c r="CBH58" s="214"/>
      <c r="CBI58" s="214"/>
      <c r="CBJ58" s="214"/>
      <c r="CBK58" s="214"/>
      <c r="CBL58" s="214"/>
      <c r="CBM58" s="214"/>
      <c r="CBN58" s="214"/>
      <c r="CBO58" s="214"/>
      <c r="CBP58" s="214"/>
      <c r="CBQ58" s="214"/>
      <c r="CBR58" s="214"/>
      <c r="CBS58" s="214"/>
      <c r="CBT58" s="214"/>
      <c r="CBU58" s="214"/>
      <c r="CBV58" s="214"/>
      <c r="CBW58" s="214"/>
      <c r="CBX58" s="214"/>
      <c r="CBY58" s="214"/>
      <c r="CBZ58" s="214"/>
      <c r="CCA58" s="214"/>
      <c r="CCB58" s="214"/>
      <c r="CCC58" s="214"/>
      <c r="CCD58" s="214"/>
      <c r="CCE58" s="214"/>
      <c r="CCF58" s="214"/>
      <c r="CCG58" s="214"/>
      <c r="CCH58" s="214"/>
      <c r="CCI58" s="214"/>
      <c r="CCJ58" s="214"/>
      <c r="CCK58" s="214"/>
      <c r="CCL58" s="214"/>
      <c r="CCM58" s="214"/>
      <c r="CCN58" s="214"/>
      <c r="CCO58" s="214"/>
      <c r="CCP58" s="214"/>
      <c r="CCQ58" s="214"/>
      <c r="CCR58" s="214"/>
      <c r="CCS58" s="214"/>
      <c r="CCT58" s="214"/>
      <c r="CCU58" s="214"/>
      <c r="CCV58" s="214"/>
      <c r="CCW58" s="214"/>
      <c r="CCX58" s="214"/>
      <c r="CCY58" s="214"/>
      <c r="CCZ58" s="214"/>
      <c r="CDA58" s="214"/>
      <c r="CDB58" s="214"/>
      <c r="CDC58" s="214"/>
      <c r="CDD58" s="214"/>
      <c r="CDE58" s="214"/>
      <c r="CDF58" s="214"/>
      <c r="CDG58" s="214"/>
      <c r="CDH58" s="214"/>
      <c r="CDI58" s="214"/>
      <c r="CDJ58" s="214"/>
      <c r="CDK58" s="214"/>
      <c r="CDL58" s="214"/>
      <c r="CDM58" s="214"/>
      <c r="CDN58" s="214"/>
      <c r="CDO58" s="214"/>
      <c r="CDP58" s="214"/>
      <c r="CDQ58" s="214"/>
      <c r="CDR58" s="214"/>
      <c r="CDS58" s="214"/>
      <c r="CDT58" s="214"/>
      <c r="CDU58" s="214"/>
      <c r="CDV58" s="214"/>
      <c r="CDW58" s="214"/>
      <c r="CDX58" s="214"/>
      <c r="CDY58" s="214"/>
      <c r="CDZ58" s="214"/>
      <c r="CEA58" s="214"/>
      <c r="CEB58" s="214"/>
      <c r="CEC58" s="214"/>
      <c r="CED58" s="214"/>
      <c r="CEE58" s="214"/>
      <c r="CEF58" s="214"/>
      <c r="CEG58" s="214"/>
      <c r="CEH58" s="214"/>
      <c r="CEI58" s="214"/>
      <c r="CEJ58" s="214"/>
      <c r="CEK58" s="214"/>
      <c r="CEL58" s="214"/>
      <c r="CEM58" s="214"/>
      <c r="CEN58" s="214"/>
      <c r="CEO58" s="214"/>
      <c r="CEP58" s="214"/>
      <c r="CEQ58" s="214"/>
      <c r="CER58" s="214"/>
      <c r="CES58" s="214"/>
      <c r="CET58" s="214"/>
      <c r="CEU58" s="214"/>
      <c r="CEV58" s="214"/>
      <c r="CEW58" s="214"/>
      <c r="CEX58" s="214"/>
      <c r="CEY58" s="214"/>
      <c r="CEZ58" s="214"/>
      <c r="CFA58" s="214"/>
      <c r="CFB58" s="214"/>
      <c r="CFC58" s="214"/>
      <c r="CFD58" s="214"/>
      <c r="CFE58" s="214"/>
      <c r="CFF58" s="214"/>
      <c r="CFG58" s="214"/>
      <c r="CFH58" s="214"/>
      <c r="CFI58" s="214"/>
      <c r="CFJ58" s="214"/>
      <c r="CFK58" s="214"/>
      <c r="CFL58" s="214"/>
      <c r="CFM58" s="214"/>
      <c r="CFN58" s="214"/>
      <c r="CFO58" s="214"/>
      <c r="CFP58" s="214"/>
      <c r="CFQ58" s="214"/>
      <c r="CFR58" s="214"/>
      <c r="CFS58" s="214"/>
      <c r="CFT58" s="214"/>
      <c r="CFU58" s="214"/>
      <c r="CFV58" s="214"/>
      <c r="CFW58" s="214"/>
      <c r="CFX58" s="214"/>
      <c r="CFY58" s="214"/>
      <c r="CFZ58" s="214"/>
      <c r="CGA58" s="214"/>
      <c r="CGB58" s="214"/>
      <c r="CGC58" s="214"/>
      <c r="CGD58" s="214"/>
      <c r="CGE58" s="214"/>
      <c r="CGF58" s="214"/>
      <c r="CGG58" s="214"/>
      <c r="CGH58" s="214"/>
      <c r="CGI58" s="214"/>
      <c r="CGJ58" s="214"/>
      <c r="CGK58" s="214"/>
      <c r="CGL58" s="214"/>
      <c r="CGM58" s="214"/>
      <c r="CGN58" s="214"/>
      <c r="CGO58" s="214"/>
      <c r="CGP58" s="214"/>
      <c r="CGQ58" s="214"/>
      <c r="CGR58" s="214"/>
      <c r="CGS58" s="214"/>
      <c r="CGT58" s="214"/>
      <c r="CGU58" s="214"/>
      <c r="CGV58" s="214"/>
      <c r="CGW58" s="214"/>
      <c r="CGX58" s="214"/>
      <c r="CGY58" s="214"/>
      <c r="CGZ58" s="214"/>
      <c r="CHA58" s="214"/>
      <c r="CHB58" s="214"/>
      <c r="CHC58" s="214"/>
      <c r="CHD58" s="214"/>
      <c r="CHE58" s="214"/>
      <c r="CHF58" s="214"/>
      <c r="CHG58" s="214"/>
      <c r="CHH58" s="214"/>
      <c r="CHI58" s="214"/>
      <c r="CHJ58" s="214"/>
      <c r="CHK58" s="214"/>
      <c r="CHL58" s="214"/>
      <c r="CHM58" s="214"/>
      <c r="CHN58" s="214"/>
      <c r="CHO58" s="214"/>
      <c r="CHP58" s="214"/>
      <c r="CHQ58" s="214"/>
      <c r="CHR58" s="214"/>
      <c r="CHS58" s="214"/>
      <c r="CHT58" s="214"/>
      <c r="CHU58" s="214"/>
      <c r="CHV58" s="214"/>
      <c r="CHW58" s="214"/>
      <c r="CHX58" s="214"/>
      <c r="CHY58" s="214"/>
      <c r="CHZ58" s="214"/>
      <c r="CIA58" s="214"/>
      <c r="CIB58" s="214"/>
      <c r="CIC58" s="214"/>
      <c r="CID58" s="214"/>
      <c r="CIE58" s="214"/>
      <c r="CIF58" s="214"/>
      <c r="CIG58" s="214"/>
      <c r="CIH58" s="214"/>
      <c r="CII58" s="214"/>
      <c r="CIJ58" s="214"/>
      <c r="CIK58" s="214"/>
      <c r="CIL58" s="214"/>
      <c r="CIM58" s="214"/>
      <c r="CIN58" s="214"/>
      <c r="CIO58" s="214"/>
      <c r="CIP58" s="214"/>
      <c r="CIQ58" s="214"/>
      <c r="CIR58" s="214"/>
      <c r="CIS58" s="214"/>
      <c r="CIT58" s="214"/>
      <c r="CIU58" s="214"/>
      <c r="CIV58" s="214"/>
      <c r="CIW58" s="214"/>
      <c r="CIX58" s="214"/>
      <c r="CIY58" s="214"/>
      <c r="CIZ58" s="214"/>
      <c r="CJA58" s="214"/>
      <c r="CJB58" s="214"/>
      <c r="CJC58" s="214"/>
      <c r="CJD58" s="214"/>
      <c r="CJE58" s="214"/>
      <c r="CJF58" s="214"/>
      <c r="CJG58" s="214"/>
      <c r="CJH58" s="214"/>
      <c r="CJI58" s="214"/>
      <c r="CJJ58" s="214"/>
      <c r="CJK58" s="214"/>
      <c r="CJL58" s="214"/>
      <c r="CJM58" s="214"/>
      <c r="CJN58" s="214"/>
      <c r="CJO58" s="214"/>
      <c r="CJP58" s="214"/>
      <c r="CJQ58" s="214"/>
      <c r="CJR58" s="214"/>
      <c r="CJS58" s="214"/>
      <c r="CJT58" s="214"/>
      <c r="CJU58" s="214"/>
      <c r="CJV58" s="214"/>
      <c r="CJW58" s="214"/>
      <c r="CJX58" s="214"/>
      <c r="CJY58" s="214"/>
      <c r="CJZ58" s="214"/>
      <c r="CKA58" s="214"/>
      <c r="CKB58" s="214"/>
      <c r="CKC58" s="214"/>
      <c r="CKD58" s="214"/>
      <c r="CKE58" s="214"/>
      <c r="CKF58" s="214"/>
      <c r="CKG58" s="214"/>
      <c r="CKH58" s="214"/>
      <c r="CKI58" s="214"/>
      <c r="CKJ58" s="214"/>
      <c r="CKK58" s="214"/>
      <c r="CKL58" s="214"/>
      <c r="CKM58" s="214"/>
      <c r="CKN58" s="214"/>
      <c r="CKO58" s="214"/>
      <c r="CKP58" s="214"/>
      <c r="CKQ58" s="214"/>
      <c r="CKR58" s="214"/>
      <c r="CKS58" s="214"/>
      <c r="CKT58" s="214"/>
      <c r="CKU58" s="214"/>
      <c r="CKV58" s="214"/>
      <c r="CKW58" s="214"/>
      <c r="CKX58" s="214"/>
      <c r="CKY58" s="214"/>
      <c r="CKZ58" s="214"/>
      <c r="CLA58" s="214"/>
      <c r="CLB58" s="214"/>
      <c r="CLC58" s="214"/>
      <c r="CLD58" s="214"/>
      <c r="CLE58" s="214"/>
      <c r="CLF58" s="214"/>
      <c r="CLG58" s="214"/>
      <c r="CLH58" s="214"/>
      <c r="CLI58" s="214"/>
      <c r="CLJ58" s="214"/>
      <c r="CLK58" s="214"/>
      <c r="CLL58" s="214"/>
      <c r="CLM58" s="214"/>
      <c r="CLN58" s="214"/>
      <c r="CLO58" s="214"/>
      <c r="CLP58" s="214"/>
      <c r="CLQ58" s="214"/>
      <c r="CLR58" s="214"/>
      <c r="CLS58" s="214"/>
      <c r="CLT58" s="214"/>
      <c r="CLU58" s="214"/>
      <c r="CLV58" s="214"/>
      <c r="CLW58" s="214"/>
      <c r="CLX58" s="214"/>
      <c r="CLY58" s="214"/>
      <c r="CLZ58" s="214"/>
      <c r="CMA58" s="214"/>
      <c r="CMB58" s="214"/>
      <c r="CMC58" s="214"/>
      <c r="CMD58" s="214"/>
      <c r="CME58" s="214"/>
      <c r="CMF58" s="214"/>
      <c r="CMG58" s="214"/>
      <c r="CMH58" s="214"/>
      <c r="CMI58" s="214"/>
      <c r="CMJ58" s="214"/>
      <c r="CMK58" s="214"/>
      <c r="CML58" s="214"/>
      <c r="CMM58" s="214"/>
      <c r="CMN58" s="214"/>
      <c r="CMO58" s="214"/>
      <c r="CMP58" s="214"/>
      <c r="CMQ58" s="214"/>
      <c r="CMR58" s="214"/>
      <c r="CMS58" s="214"/>
      <c r="CMT58" s="214"/>
      <c r="CMU58" s="214"/>
      <c r="CMV58" s="214"/>
      <c r="CMW58" s="214"/>
      <c r="CMX58" s="214"/>
      <c r="CMY58" s="214"/>
      <c r="CMZ58" s="214"/>
      <c r="CNA58" s="214"/>
      <c r="CNB58" s="214"/>
      <c r="CNC58" s="214"/>
      <c r="CND58" s="214"/>
      <c r="CNE58" s="214"/>
      <c r="CNF58" s="214"/>
      <c r="CNG58" s="214"/>
      <c r="CNH58" s="214"/>
      <c r="CNI58" s="214"/>
      <c r="CNJ58" s="214"/>
      <c r="CNK58" s="214"/>
      <c r="CNL58" s="214"/>
      <c r="CNM58" s="214"/>
      <c r="CNN58" s="214"/>
      <c r="CNO58" s="214"/>
      <c r="CNP58" s="214"/>
      <c r="CNQ58" s="214"/>
      <c r="CNR58" s="214"/>
      <c r="CNS58" s="214"/>
      <c r="CNT58" s="214"/>
      <c r="CNU58" s="214"/>
      <c r="CNV58" s="214"/>
      <c r="CNW58" s="214"/>
      <c r="CNX58" s="214"/>
      <c r="CNY58" s="214"/>
      <c r="CNZ58" s="214"/>
      <c r="COA58" s="214"/>
      <c r="COB58" s="214"/>
      <c r="COC58" s="214"/>
      <c r="COD58" s="214"/>
      <c r="COE58" s="214"/>
      <c r="COF58" s="214"/>
      <c r="COG58" s="214"/>
      <c r="COH58" s="214"/>
      <c r="COI58" s="214"/>
      <c r="COJ58" s="214"/>
      <c r="COK58" s="214"/>
      <c r="COL58" s="214"/>
      <c r="COM58" s="214"/>
      <c r="CON58" s="214"/>
      <c r="COO58" s="214"/>
      <c r="COP58" s="214"/>
      <c r="COQ58" s="214"/>
      <c r="COR58" s="214"/>
      <c r="COS58" s="214"/>
      <c r="COT58" s="214"/>
      <c r="COU58" s="214"/>
      <c r="COV58" s="214"/>
      <c r="COW58" s="214"/>
      <c r="COX58" s="214"/>
      <c r="COY58" s="214"/>
      <c r="COZ58" s="214"/>
      <c r="CPA58" s="214"/>
      <c r="CPB58" s="214"/>
      <c r="CPC58" s="214"/>
      <c r="CPD58" s="214"/>
      <c r="CPE58" s="214"/>
      <c r="CPF58" s="214"/>
      <c r="CPG58" s="214"/>
      <c r="CPH58" s="214"/>
      <c r="CPI58" s="214"/>
      <c r="CPJ58" s="214"/>
      <c r="CPK58" s="214"/>
      <c r="CPL58" s="214"/>
      <c r="CPM58" s="214"/>
      <c r="CPN58" s="214"/>
      <c r="CPO58" s="214"/>
      <c r="CPP58" s="214"/>
      <c r="CPQ58" s="214"/>
      <c r="CPR58" s="214"/>
      <c r="CPS58" s="214"/>
      <c r="CPT58" s="214"/>
      <c r="CPU58" s="214"/>
      <c r="CPV58" s="214"/>
      <c r="CPW58" s="214"/>
      <c r="CPX58" s="214"/>
      <c r="CPY58" s="214"/>
      <c r="CPZ58" s="214"/>
      <c r="CQA58" s="214"/>
      <c r="CQB58" s="214"/>
      <c r="CQC58" s="214"/>
      <c r="CQD58" s="214"/>
      <c r="CQE58" s="214"/>
      <c r="CQF58" s="214"/>
      <c r="CQG58" s="214"/>
      <c r="CQH58" s="214"/>
      <c r="CQI58" s="214"/>
      <c r="CQJ58" s="214"/>
      <c r="CQK58" s="214"/>
      <c r="CQL58" s="214"/>
      <c r="CQM58" s="214"/>
      <c r="CQN58" s="214"/>
      <c r="CQO58" s="214"/>
      <c r="CQP58" s="214"/>
      <c r="CQQ58" s="214"/>
      <c r="CQR58" s="214"/>
      <c r="CQS58" s="214"/>
      <c r="CQT58" s="214"/>
      <c r="CQU58" s="214"/>
      <c r="CQV58" s="214"/>
      <c r="CQW58" s="214"/>
      <c r="CQX58" s="214"/>
      <c r="CQY58" s="214"/>
      <c r="CQZ58" s="214"/>
      <c r="CRA58" s="214"/>
      <c r="CRB58" s="214"/>
      <c r="CRC58" s="214"/>
      <c r="CRD58" s="214"/>
      <c r="CRE58" s="214"/>
      <c r="CRF58" s="214"/>
      <c r="CRG58" s="214"/>
      <c r="CRH58" s="214"/>
      <c r="CRI58" s="214"/>
      <c r="CRJ58" s="214"/>
      <c r="CRK58" s="214"/>
      <c r="CRL58" s="214"/>
      <c r="CRM58" s="214"/>
      <c r="CRN58" s="214"/>
      <c r="CRO58" s="214"/>
      <c r="CRP58" s="214"/>
      <c r="CRQ58" s="214"/>
      <c r="CRR58" s="214"/>
      <c r="CRS58" s="214"/>
      <c r="CRT58" s="214"/>
      <c r="CRU58" s="214"/>
      <c r="CRV58" s="214"/>
      <c r="CRW58" s="214"/>
      <c r="CRX58" s="214"/>
      <c r="CRY58" s="214"/>
      <c r="CRZ58" s="214"/>
      <c r="CSA58" s="214"/>
      <c r="CSB58" s="214"/>
      <c r="CSC58" s="214"/>
      <c r="CSD58" s="214"/>
      <c r="CSE58" s="214"/>
      <c r="CSF58" s="214"/>
      <c r="CSG58" s="214"/>
      <c r="CSH58" s="214"/>
      <c r="CSI58" s="214"/>
      <c r="CSJ58" s="214"/>
      <c r="CSK58" s="214"/>
      <c r="CSL58" s="214"/>
      <c r="CSM58" s="214"/>
      <c r="CSN58" s="214"/>
      <c r="CSO58" s="214"/>
      <c r="CSP58" s="214"/>
      <c r="CSQ58" s="214"/>
      <c r="CSR58" s="214"/>
      <c r="CSS58" s="214"/>
      <c r="CST58" s="214"/>
      <c r="CSU58" s="214"/>
      <c r="CSV58" s="214"/>
      <c r="CSW58" s="214"/>
      <c r="CSX58" s="214"/>
      <c r="CSY58" s="214"/>
      <c r="CSZ58" s="214"/>
      <c r="CTA58" s="214"/>
      <c r="CTB58" s="214"/>
      <c r="CTC58" s="214"/>
      <c r="CTD58" s="214"/>
      <c r="CTE58" s="214"/>
      <c r="CTF58" s="214"/>
      <c r="CTG58" s="214"/>
      <c r="CTH58" s="214"/>
      <c r="CTI58" s="214"/>
      <c r="CTJ58" s="214"/>
      <c r="CTK58" s="214"/>
      <c r="CTL58" s="214"/>
      <c r="CTM58" s="214"/>
      <c r="CTN58" s="214"/>
      <c r="CTO58" s="214"/>
      <c r="CTP58" s="214"/>
      <c r="CTQ58" s="214"/>
      <c r="CTR58" s="214"/>
      <c r="CTS58" s="214"/>
      <c r="CTT58" s="214"/>
      <c r="CTU58" s="214"/>
      <c r="CTV58" s="214"/>
      <c r="CTW58" s="214"/>
      <c r="CTX58" s="214"/>
      <c r="CTY58" s="214"/>
      <c r="CTZ58" s="214"/>
      <c r="CUA58" s="214"/>
      <c r="CUB58" s="214"/>
      <c r="CUC58" s="214"/>
      <c r="CUD58" s="214"/>
      <c r="CUE58" s="214"/>
      <c r="CUF58" s="214"/>
      <c r="CUG58" s="214"/>
      <c r="CUH58" s="214"/>
      <c r="CUI58" s="214"/>
      <c r="CUJ58" s="214"/>
      <c r="CUK58" s="214"/>
      <c r="CUL58" s="214"/>
      <c r="CUM58" s="214"/>
      <c r="CUN58" s="214"/>
      <c r="CUO58" s="214"/>
      <c r="CUP58" s="214"/>
      <c r="CUQ58" s="214"/>
      <c r="CUR58" s="214"/>
      <c r="CUS58" s="214"/>
      <c r="CUT58" s="214"/>
      <c r="CUU58" s="214"/>
      <c r="CUV58" s="214"/>
      <c r="CUW58" s="214"/>
      <c r="CUX58" s="214"/>
      <c r="CUY58" s="214"/>
      <c r="CUZ58" s="214"/>
      <c r="CVA58" s="214"/>
      <c r="CVB58" s="214"/>
      <c r="CVC58" s="214"/>
      <c r="CVD58" s="214"/>
      <c r="CVE58" s="214"/>
      <c r="CVF58" s="214"/>
      <c r="CVG58" s="214"/>
      <c r="CVH58" s="214"/>
      <c r="CVI58" s="214"/>
      <c r="CVJ58" s="214"/>
      <c r="CVK58" s="214"/>
      <c r="CVL58" s="214"/>
      <c r="CVM58" s="214"/>
      <c r="CVN58" s="214"/>
      <c r="CVO58" s="214"/>
      <c r="CVP58" s="214"/>
      <c r="CVQ58" s="214"/>
      <c r="CVR58" s="214"/>
      <c r="CVS58" s="214"/>
      <c r="CVT58" s="214"/>
      <c r="CVU58" s="214"/>
      <c r="CVV58" s="214"/>
      <c r="CVW58" s="214"/>
      <c r="CVX58" s="214"/>
      <c r="CVY58" s="214"/>
      <c r="CVZ58" s="214"/>
      <c r="CWA58" s="214"/>
      <c r="CWB58" s="214"/>
      <c r="CWC58" s="214"/>
      <c r="CWD58" s="214"/>
      <c r="CWE58" s="214"/>
      <c r="CWF58" s="214"/>
      <c r="CWG58" s="214"/>
      <c r="CWH58" s="214"/>
      <c r="CWI58" s="214"/>
      <c r="CWJ58" s="214"/>
      <c r="CWK58" s="214"/>
      <c r="CWL58" s="214"/>
      <c r="CWM58" s="214"/>
      <c r="CWN58" s="214"/>
      <c r="CWO58" s="214"/>
      <c r="CWP58" s="214"/>
      <c r="CWQ58" s="214"/>
      <c r="CWR58" s="214"/>
      <c r="CWS58" s="214"/>
      <c r="CWT58" s="214"/>
      <c r="CWU58" s="214"/>
      <c r="CWV58" s="214"/>
      <c r="CWW58" s="214"/>
      <c r="CWX58" s="214"/>
      <c r="CWY58" s="214"/>
      <c r="CWZ58" s="214"/>
      <c r="CXA58" s="214"/>
      <c r="CXB58" s="214"/>
      <c r="CXC58" s="214"/>
      <c r="CXD58" s="214"/>
      <c r="CXE58" s="214"/>
      <c r="CXF58" s="214"/>
      <c r="CXG58" s="214"/>
      <c r="CXH58" s="214"/>
      <c r="CXI58" s="214"/>
      <c r="CXJ58" s="214"/>
      <c r="CXK58" s="214"/>
      <c r="CXL58" s="214"/>
      <c r="CXM58" s="214"/>
      <c r="CXN58" s="214"/>
      <c r="CXO58" s="214"/>
      <c r="CXP58" s="214"/>
      <c r="CXQ58" s="214"/>
      <c r="CXR58" s="214"/>
      <c r="CXS58" s="214"/>
      <c r="CXT58" s="214"/>
      <c r="CXU58" s="214"/>
      <c r="CXV58" s="214"/>
      <c r="CXW58" s="214"/>
      <c r="CXX58" s="214"/>
      <c r="CXY58" s="214"/>
      <c r="CXZ58" s="214"/>
      <c r="CYA58" s="214"/>
      <c r="CYB58" s="214"/>
      <c r="CYC58" s="214"/>
      <c r="CYD58" s="214"/>
      <c r="CYE58" s="214"/>
      <c r="CYF58" s="214"/>
      <c r="CYG58" s="214"/>
      <c r="CYH58" s="214"/>
      <c r="CYI58" s="214"/>
      <c r="CYJ58" s="214"/>
      <c r="CYK58" s="214"/>
      <c r="CYL58" s="214"/>
      <c r="CYM58" s="214"/>
      <c r="CYN58" s="214"/>
      <c r="CYO58" s="214"/>
      <c r="CYP58" s="214"/>
      <c r="CYQ58" s="214"/>
      <c r="CYR58" s="214"/>
      <c r="CYS58" s="214"/>
      <c r="CYT58" s="214"/>
      <c r="CYU58" s="214"/>
      <c r="CYV58" s="214"/>
      <c r="CYW58" s="214"/>
      <c r="CYX58" s="214"/>
      <c r="CYY58" s="214"/>
      <c r="CYZ58" s="214"/>
      <c r="CZA58" s="214"/>
      <c r="CZB58" s="214"/>
      <c r="CZC58" s="214"/>
      <c r="CZD58" s="214"/>
      <c r="CZE58" s="214"/>
      <c r="CZF58" s="214"/>
      <c r="CZG58" s="214"/>
      <c r="CZH58" s="214"/>
      <c r="CZI58" s="214"/>
      <c r="CZJ58" s="214"/>
      <c r="CZK58" s="214"/>
      <c r="CZL58" s="214"/>
      <c r="CZM58" s="214"/>
      <c r="CZN58" s="214"/>
      <c r="CZO58" s="214"/>
      <c r="CZP58" s="214"/>
      <c r="CZQ58" s="214"/>
      <c r="CZR58" s="214"/>
      <c r="CZS58" s="214"/>
      <c r="CZT58" s="214"/>
      <c r="CZU58" s="214"/>
      <c r="CZV58" s="214"/>
      <c r="CZW58" s="214"/>
      <c r="CZX58" s="214"/>
      <c r="CZY58" s="214"/>
      <c r="CZZ58" s="214"/>
      <c r="DAA58" s="214"/>
      <c r="DAB58" s="214"/>
      <c r="DAC58" s="214"/>
      <c r="DAD58" s="214"/>
      <c r="DAE58" s="214"/>
      <c r="DAF58" s="214"/>
      <c r="DAG58" s="214"/>
      <c r="DAH58" s="214"/>
      <c r="DAI58" s="214"/>
      <c r="DAJ58" s="214"/>
      <c r="DAK58" s="214"/>
      <c r="DAL58" s="214"/>
      <c r="DAM58" s="214"/>
      <c r="DAN58" s="214"/>
      <c r="DAO58" s="214"/>
      <c r="DAP58" s="214"/>
      <c r="DAQ58" s="214"/>
      <c r="DAR58" s="214"/>
      <c r="DAS58" s="214"/>
      <c r="DAT58" s="214"/>
      <c r="DAU58" s="214"/>
      <c r="DAV58" s="214"/>
      <c r="DAW58" s="214"/>
      <c r="DAX58" s="214"/>
      <c r="DAY58" s="214"/>
      <c r="DAZ58" s="214"/>
      <c r="DBA58" s="214"/>
      <c r="DBB58" s="214"/>
      <c r="DBC58" s="214"/>
      <c r="DBD58" s="214"/>
      <c r="DBE58" s="214"/>
      <c r="DBF58" s="214"/>
      <c r="DBG58" s="214"/>
      <c r="DBH58" s="214"/>
      <c r="DBI58" s="214"/>
      <c r="DBJ58" s="214"/>
      <c r="DBK58" s="214"/>
      <c r="DBL58" s="214"/>
      <c r="DBM58" s="214"/>
      <c r="DBN58" s="214"/>
      <c r="DBO58" s="214"/>
      <c r="DBP58" s="214"/>
      <c r="DBQ58" s="214"/>
      <c r="DBR58" s="214"/>
      <c r="DBS58" s="214"/>
      <c r="DBT58" s="214"/>
      <c r="DBU58" s="214"/>
      <c r="DBV58" s="214"/>
      <c r="DBW58" s="214"/>
      <c r="DBX58" s="214"/>
      <c r="DBY58" s="214"/>
      <c r="DBZ58" s="214"/>
      <c r="DCA58" s="214"/>
      <c r="DCB58" s="214"/>
      <c r="DCC58" s="214"/>
      <c r="DCD58" s="214"/>
      <c r="DCE58" s="214"/>
      <c r="DCF58" s="214"/>
      <c r="DCG58" s="214"/>
      <c r="DCH58" s="214"/>
      <c r="DCI58" s="214"/>
      <c r="DCJ58" s="214"/>
      <c r="DCK58" s="214"/>
      <c r="DCL58" s="214"/>
      <c r="DCM58" s="214"/>
      <c r="DCN58" s="214"/>
      <c r="DCO58" s="214"/>
      <c r="DCP58" s="214"/>
      <c r="DCQ58" s="214"/>
      <c r="DCR58" s="214"/>
      <c r="DCS58" s="214"/>
      <c r="DCT58" s="214"/>
      <c r="DCU58" s="214"/>
      <c r="DCV58" s="214"/>
      <c r="DCW58" s="214"/>
      <c r="DCX58" s="214"/>
      <c r="DCY58" s="214"/>
      <c r="DCZ58" s="214"/>
      <c r="DDA58" s="214"/>
      <c r="DDB58" s="214"/>
      <c r="DDC58" s="214"/>
      <c r="DDD58" s="214"/>
      <c r="DDE58" s="214"/>
      <c r="DDF58" s="214"/>
      <c r="DDG58" s="214"/>
      <c r="DDH58" s="214"/>
      <c r="DDI58" s="214"/>
      <c r="DDJ58" s="214"/>
      <c r="DDK58" s="214"/>
      <c r="DDL58" s="214"/>
      <c r="DDM58" s="214"/>
      <c r="DDN58" s="214"/>
      <c r="DDO58" s="214"/>
      <c r="DDP58" s="214"/>
      <c r="DDQ58" s="214"/>
      <c r="DDR58" s="214"/>
      <c r="DDS58" s="214"/>
      <c r="DDT58" s="214"/>
      <c r="DDU58" s="214"/>
      <c r="DDV58" s="214"/>
      <c r="DDW58" s="214"/>
      <c r="DDX58" s="214"/>
      <c r="DDY58" s="214"/>
      <c r="DDZ58" s="214"/>
      <c r="DEA58" s="214"/>
      <c r="DEB58" s="214"/>
      <c r="DEC58" s="214"/>
      <c r="DED58" s="214"/>
      <c r="DEE58" s="214"/>
      <c r="DEF58" s="214"/>
      <c r="DEG58" s="214"/>
      <c r="DEH58" s="214"/>
      <c r="DEI58" s="214"/>
      <c r="DEJ58" s="214"/>
      <c r="DEK58" s="214"/>
      <c r="DEL58" s="214"/>
      <c r="DEM58" s="214"/>
      <c r="DEN58" s="214"/>
      <c r="DEO58" s="214"/>
      <c r="DEP58" s="214"/>
      <c r="DEQ58" s="214"/>
      <c r="DER58" s="214"/>
      <c r="DES58" s="214"/>
      <c r="DET58" s="214"/>
      <c r="DEU58" s="214"/>
      <c r="DEV58" s="214"/>
      <c r="DEW58" s="214"/>
      <c r="DEX58" s="214"/>
      <c r="DEY58" s="214"/>
      <c r="DEZ58" s="214"/>
      <c r="DFA58" s="214"/>
      <c r="DFB58" s="214"/>
      <c r="DFC58" s="214"/>
      <c r="DFD58" s="214"/>
      <c r="DFE58" s="214"/>
      <c r="DFF58" s="214"/>
      <c r="DFG58" s="214"/>
      <c r="DFH58" s="214"/>
      <c r="DFI58" s="214"/>
      <c r="DFJ58" s="214"/>
      <c r="DFK58" s="214"/>
      <c r="DFL58" s="214"/>
      <c r="DFM58" s="214"/>
      <c r="DFN58" s="214"/>
      <c r="DFO58" s="214"/>
      <c r="DFP58" s="214"/>
      <c r="DFQ58" s="214"/>
      <c r="DFR58" s="214"/>
      <c r="DFS58" s="214"/>
      <c r="DFT58" s="214"/>
      <c r="DFU58" s="214"/>
      <c r="DFV58" s="214"/>
      <c r="DFW58" s="214"/>
      <c r="DFX58" s="214"/>
      <c r="DFY58" s="214"/>
      <c r="DFZ58" s="214"/>
      <c r="DGA58" s="214"/>
      <c r="DGB58" s="214"/>
      <c r="DGC58" s="214"/>
      <c r="DGD58" s="214"/>
      <c r="DGE58" s="214"/>
      <c r="DGF58" s="214"/>
      <c r="DGG58" s="214"/>
      <c r="DGH58" s="214"/>
      <c r="DGI58" s="214"/>
      <c r="DGJ58" s="214"/>
      <c r="DGK58" s="214"/>
      <c r="DGL58" s="214"/>
      <c r="DGM58" s="214"/>
      <c r="DGN58" s="214"/>
      <c r="DGO58" s="214"/>
      <c r="DGP58" s="214"/>
      <c r="DGQ58" s="214"/>
      <c r="DGR58" s="214"/>
      <c r="DGS58" s="214"/>
      <c r="DGT58" s="214"/>
      <c r="DGU58" s="214"/>
      <c r="DGV58" s="214"/>
      <c r="DGW58" s="214"/>
      <c r="DGX58" s="214"/>
      <c r="DGY58" s="214"/>
      <c r="DGZ58" s="214"/>
      <c r="DHA58" s="214"/>
      <c r="DHB58" s="214"/>
      <c r="DHC58" s="214"/>
      <c r="DHD58" s="214"/>
      <c r="DHE58" s="214"/>
      <c r="DHF58" s="214"/>
      <c r="DHG58" s="214"/>
      <c r="DHH58" s="214"/>
      <c r="DHI58" s="214"/>
      <c r="DHJ58" s="214"/>
      <c r="DHK58" s="214"/>
      <c r="DHL58" s="214"/>
      <c r="DHM58" s="214"/>
      <c r="DHN58" s="214"/>
      <c r="DHO58" s="214"/>
      <c r="DHP58" s="214"/>
      <c r="DHQ58" s="214"/>
      <c r="DHR58" s="214"/>
      <c r="DHS58" s="214"/>
      <c r="DHT58" s="214"/>
      <c r="DHU58" s="214"/>
      <c r="DHV58" s="214"/>
      <c r="DHW58" s="214"/>
      <c r="DHX58" s="214"/>
      <c r="DHY58" s="214"/>
      <c r="DHZ58" s="214"/>
      <c r="DIA58" s="214"/>
      <c r="DIB58" s="214"/>
      <c r="DIC58" s="214"/>
      <c r="DID58" s="214"/>
      <c r="DIE58" s="214"/>
      <c r="DIF58" s="214"/>
      <c r="DIG58" s="214"/>
      <c r="DIH58" s="214"/>
      <c r="DII58" s="214"/>
      <c r="DIJ58" s="214"/>
      <c r="DIK58" s="214"/>
      <c r="DIL58" s="214"/>
      <c r="DIM58" s="214"/>
      <c r="DIN58" s="214"/>
      <c r="DIO58" s="214"/>
      <c r="DIP58" s="214"/>
      <c r="DIQ58" s="214"/>
      <c r="DIR58" s="214"/>
      <c r="DIS58" s="214"/>
      <c r="DIT58" s="214"/>
      <c r="DIU58" s="214"/>
      <c r="DIV58" s="214"/>
      <c r="DIW58" s="214"/>
      <c r="DIX58" s="214"/>
      <c r="DIY58" s="214"/>
      <c r="DIZ58" s="214"/>
      <c r="DJA58" s="214"/>
      <c r="DJB58" s="214"/>
      <c r="DJC58" s="214"/>
      <c r="DJD58" s="214"/>
      <c r="DJE58" s="214"/>
      <c r="DJF58" s="214"/>
      <c r="DJG58" s="214"/>
      <c r="DJH58" s="214"/>
      <c r="DJI58" s="214"/>
      <c r="DJJ58" s="214"/>
      <c r="DJK58" s="214"/>
      <c r="DJL58" s="214"/>
      <c r="DJM58" s="214"/>
      <c r="DJN58" s="214"/>
      <c r="DJO58" s="214"/>
      <c r="DJP58" s="214"/>
      <c r="DJQ58" s="214"/>
      <c r="DJR58" s="214"/>
      <c r="DJS58" s="214"/>
      <c r="DJT58" s="214"/>
      <c r="DJU58" s="214"/>
      <c r="DJV58" s="214"/>
      <c r="DJW58" s="214"/>
      <c r="DJX58" s="214"/>
      <c r="DJY58" s="214"/>
      <c r="DJZ58" s="214"/>
      <c r="DKA58" s="214"/>
      <c r="DKB58" s="214"/>
      <c r="DKC58" s="214"/>
      <c r="DKD58" s="214"/>
      <c r="DKE58" s="214"/>
      <c r="DKF58" s="214"/>
      <c r="DKG58" s="214"/>
      <c r="DKH58" s="214"/>
      <c r="DKI58" s="214"/>
      <c r="DKJ58" s="214"/>
      <c r="DKK58" s="214"/>
      <c r="DKL58" s="214"/>
      <c r="DKM58" s="214"/>
      <c r="DKN58" s="214"/>
      <c r="DKO58" s="214"/>
      <c r="DKP58" s="214"/>
      <c r="DKQ58" s="214"/>
      <c r="DKR58" s="214"/>
      <c r="DKS58" s="214"/>
      <c r="DKT58" s="214"/>
      <c r="DKU58" s="214"/>
      <c r="DKV58" s="214"/>
      <c r="DKW58" s="214"/>
      <c r="DKX58" s="214"/>
      <c r="DKY58" s="214"/>
      <c r="DKZ58" s="214"/>
      <c r="DLA58" s="214"/>
      <c r="DLB58" s="214"/>
      <c r="DLC58" s="214"/>
      <c r="DLD58" s="214"/>
      <c r="DLE58" s="214"/>
      <c r="DLF58" s="214"/>
      <c r="DLG58" s="214"/>
      <c r="DLH58" s="214"/>
      <c r="DLI58" s="214"/>
      <c r="DLJ58" s="214"/>
      <c r="DLK58" s="214"/>
      <c r="DLL58" s="214"/>
      <c r="DLM58" s="214"/>
      <c r="DLN58" s="214"/>
      <c r="DLO58" s="214"/>
      <c r="DLP58" s="214"/>
      <c r="DLQ58" s="214"/>
      <c r="DLR58" s="214"/>
      <c r="DLS58" s="214"/>
      <c r="DLT58" s="214"/>
      <c r="DLU58" s="214"/>
      <c r="DLV58" s="214"/>
      <c r="DLW58" s="214"/>
      <c r="DLX58" s="214"/>
      <c r="DLY58" s="214"/>
      <c r="DLZ58" s="214"/>
      <c r="DMA58" s="214"/>
      <c r="DMB58" s="214"/>
      <c r="DMC58" s="214"/>
      <c r="DMD58" s="214"/>
      <c r="DME58" s="214"/>
      <c r="DMF58" s="214"/>
      <c r="DMG58" s="214"/>
      <c r="DMH58" s="214"/>
      <c r="DMI58" s="214"/>
      <c r="DMJ58" s="214"/>
      <c r="DMK58" s="214"/>
      <c r="DML58" s="214"/>
      <c r="DMM58" s="214"/>
      <c r="DMN58" s="214"/>
      <c r="DMO58" s="214"/>
      <c r="DMP58" s="214"/>
      <c r="DMQ58" s="214"/>
      <c r="DMR58" s="214"/>
      <c r="DMS58" s="214"/>
      <c r="DMT58" s="214"/>
      <c r="DMU58" s="214"/>
      <c r="DMV58" s="214"/>
      <c r="DMW58" s="214"/>
      <c r="DMX58" s="214"/>
      <c r="DMY58" s="214"/>
      <c r="DMZ58" s="214"/>
      <c r="DNA58" s="214"/>
      <c r="DNB58" s="214"/>
      <c r="DNC58" s="214"/>
      <c r="DND58" s="214"/>
      <c r="DNE58" s="214"/>
      <c r="DNF58" s="214"/>
      <c r="DNG58" s="214"/>
      <c r="DNH58" s="214"/>
      <c r="DNI58" s="214"/>
      <c r="DNJ58" s="214"/>
      <c r="DNK58" s="214"/>
      <c r="DNL58" s="214"/>
      <c r="DNM58" s="214"/>
      <c r="DNN58" s="214"/>
      <c r="DNO58" s="214"/>
      <c r="DNP58" s="214"/>
      <c r="DNQ58" s="214"/>
      <c r="DNR58" s="214"/>
      <c r="DNS58" s="214"/>
      <c r="DNT58" s="214"/>
      <c r="DNU58" s="214"/>
      <c r="DNV58" s="214"/>
      <c r="DNW58" s="214"/>
      <c r="DNX58" s="214"/>
      <c r="DNY58" s="214"/>
      <c r="DNZ58" s="214"/>
      <c r="DOA58" s="214"/>
      <c r="DOB58" s="214"/>
      <c r="DOC58" s="214"/>
      <c r="DOD58" s="214"/>
      <c r="DOE58" s="214"/>
      <c r="DOF58" s="214"/>
      <c r="DOG58" s="214"/>
      <c r="DOH58" s="214"/>
      <c r="DOI58" s="214"/>
      <c r="DOJ58" s="214"/>
      <c r="DOK58" s="214"/>
      <c r="DOL58" s="214"/>
      <c r="DOM58" s="214"/>
      <c r="DON58" s="214"/>
      <c r="DOO58" s="214"/>
      <c r="DOP58" s="214"/>
      <c r="DOQ58" s="214"/>
      <c r="DOR58" s="214"/>
      <c r="DOS58" s="214"/>
      <c r="DOT58" s="214"/>
      <c r="DOU58" s="214"/>
      <c r="DOV58" s="214"/>
      <c r="DOW58" s="214"/>
      <c r="DOX58" s="214"/>
      <c r="DOY58" s="214"/>
      <c r="DOZ58" s="214"/>
      <c r="DPA58" s="214"/>
      <c r="DPB58" s="214"/>
      <c r="DPC58" s="214"/>
      <c r="DPD58" s="214"/>
      <c r="DPE58" s="214"/>
      <c r="DPF58" s="214"/>
      <c r="DPG58" s="214"/>
      <c r="DPH58" s="214"/>
      <c r="DPI58" s="214"/>
      <c r="DPJ58" s="214"/>
      <c r="DPK58" s="214"/>
      <c r="DPL58" s="214"/>
      <c r="DPM58" s="214"/>
      <c r="DPN58" s="214"/>
      <c r="DPO58" s="214"/>
      <c r="DPP58" s="214"/>
      <c r="DPQ58" s="214"/>
      <c r="DPR58" s="214"/>
      <c r="DPS58" s="214"/>
      <c r="DPT58" s="214"/>
      <c r="DPU58" s="214"/>
      <c r="DPV58" s="214"/>
      <c r="DPW58" s="214"/>
      <c r="DPX58" s="214"/>
      <c r="DPY58" s="214"/>
      <c r="DPZ58" s="214"/>
      <c r="DQA58" s="214"/>
      <c r="DQB58" s="214"/>
      <c r="DQC58" s="214"/>
      <c r="DQD58" s="214"/>
      <c r="DQE58" s="214"/>
      <c r="DQF58" s="214"/>
      <c r="DQG58" s="214"/>
      <c r="DQH58" s="214"/>
      <c r="DQI58" s="214"/>
      <c r="DQJ58" s="214"/>
      <c r="DQK58" s="214"/>
      <c r="DQL58" s="214"/>
      <c r="DQM58" s="214"/>
      <c r="DQN58" s="214"/>
      <c r="DQO58" s="214"/>
      <c r="DQP58" s="214"/>
      <c r="DQQ58" s="214"/>
      <c r="DQR58" s="214"/>
      <c r="DQS58" s="214"/>
      <c r="DQT58" s="214"/>
      <c r="DQU58" s="214"/>
      <c r="DQV58" s="214"/>
      <c r="DQW58" s="214"/>
      <c r="DQX58" s="214"/>
      <c r="DQY58" s="214"/>
      <c r="DQZ58" s="214"/>
      <c r="DRA58" s="214"/>
      <c r="DRB58" s="214"/>
      <c r="DRC58" s="214"/>
      <c r="DRD58" s="214"/>
      <c r="DRE58" s="214"/>
      <c r="DRF58" s="214"/>
      <c r="DRG58" s="214"/>
      <c r="DRH58" s="214"/>
      <c r="DRI58" s="214"/>
      <c r="DRJ58" s="214"/>
      <c r="DRK58" s="214"/>
      <c r="DRL58" s="214"/>
      <c r="DRM58" s="214"/>
      <c r="DRN58" s="214"/>
      <c r="DRO58" s="214"/>
      <c r="DRP58" s="214"/>
      <c r="DRQ58" s="214"/>
      <c r="DRR58" s="214"/>
      <c r="DRS58" s="214"/>
      <c r="DRT58" s="214"/>
      <c r="DRU58" s="214"/>
      <c r="DRV58" s="214"/>
      <c r="DRW58" s="214"/>
      <c r="DRX58" s="214"/>
      <c r="DRY58" s="214"/>
      <c r="DRZ58" s="214"/>
      <c r="DSA58" s="214"/>
      <c r="DSB58" s="214"/>
      <c r="DSC58" s="214"/>
      <c r="DSD58" s="214"/>
      <c r="DSE58" s="214"/>
      <c r="DSF58" s="214"/>
      <c r="DSG58" s="214"/>
      <c r="DSH58" s="214"/>
      <c r="DSI58" s="214"/>
      <c r="DSJ58" s="214"/>
      <c r="DSK58" s="214"/>
      <c r="DSL58" s="214"/>
      <c r="DSM58" s="214"/>
      <c r="DSN58" s="214"/>
      <c r="DSO58" s="214"/>
      <c r="DSP58" s="214"/>
      <c r="DSQ58" s="214"/>
      <c r="DSR58" s="214"/>
      <c r="DSS58" s="214"/>
      <c r="DST58" s="214"/>
      <c r="DSU58" s="214"/>
      <c r="DSV58" s="214"/>
      <c r="DSW58" s="214"/>
      <c r="DSX58" s="214"/>
      <c r="DSY58" s="214"/>
      <c r="DSZ58" s="214"/>
      <c r="DTA58" s="214"/>
      <c r="DTB58" s="214"/>
      <c r="DTC58" s="214"/>
      <c r="DTD58" s="214"/>
      <c r="DTE58" s="214"/>
      <c r="DTF58" s="214"/>
      <c r="DTG58" s="214"/>
      <c r="DTH58" s="214"/>
      <c r="DTI58" s="214"/>
      <c r="DTJ58" s="214"/>
      <c r="DTK58" s="214"/>
      <c r="DTL58" s="214"/>
      <c r="DTM58" s="214"/>
      <c r="DTN58" s="214"/>
      <c r="DTO58" s="214"/>
      <c r="DTP58" s="214"/>
      <c r="DTQ58" s="214"/>
      <c r="DTR58" s="214"/>
      <c r="DTS58" s="214"/>
      <c r="DTT58" s="214"/>
      <c r="DTU58" s="214"/>
      <c r="DTV58" s="214"/>
      <c r="DTW58" s="214"/>
      <c r="DTX58" s="214"/>
      <c r="DTY58" s="214"/>
      <c r="DTZ58" s="214"/>
      <c r="DUA58" s="214"/>
      <c r="DUB58" s="214"/>
      <c r="DUC58" s="214"/>
      <c r="DUD58" s="214"/>
      <c r="DUE58" s="214"/>
      <c r="DUF58" s="214"/>
      <c r="DUG58" s="214"/>
      <c r="DUH58" s="214"/>
      <c r="DUI58" s="214"/>
      <c r="DUJ58" s="214"/>
      <c r="DUK58" s="214"/>
      <c r="DUL58" s="214"/>
      <c r="DUM58" s="214"/>
      <c r="DUN58" s="214"/>
      <c r="DUO58" s="214"/>
      <c r="DUP58" s="214"/>
      <c r="DUQ58" s="214"/>
      <c r="DUR58" s="214"/>
      <c r="DUS58" s="214"/>
      <c r="DUT58" s="214"/>
      <c r="DUU58" s="214"/>
      <c r="DUV58" s="214"/>
      <c r="DUW58" s="214"/>
      <c r="DUX58" s="214"/>
      <c r="DUY58" s="214"/>
      <c r="DUZ58" s="214"/>
      <c r="DVA58" s="214"/>
      <c r="DVB58" s="214"/>
      <c r="DVC58" s="214"/>
      <c r="DVD58" s="214"/>
      <c r="DVE58" s="214"/>
      <c r="DVF58" s="214"/>
      <c r="DVG58" s="214"/>
      <c r="DVH58" s="214"/>
      <c r="DVI58" s="214"/>
      <c r="DVJ58" s="214"/>
      <c r="DVK58" s="214"/>
      <c r="DVL58" s="214"/>
      <c r="DVM58" s="214"/>
      <c r="DVN58" s="214"/>
      <c r="DVO58" s="214"/>
      <c r="DVP58" s="214"/>
      <c r="DVQ58" s="214"/>
      <c r="DVR58" s="214"/>
      <c r="DVS58" s="214"/>
      <c r="DVT58" s="214"/>
      <c r="DVU58" s="214"/>
      <c r="DVV58" s="214"/>
      <c r="DVW58" s="214"/>
      <c r="DVX58" s="214"/>
      <c r="DVY58" s="214"/>
      <c r="DVZ58" s="214"/>
      <c r="DWA58" s="214"/>
      <c r="DWB58" s="214"/>
      <c r="DWC58" s="214"/>
      <c r="DWD58" s="214"/>
      <c r="DWE58" s="214"/>
      <c r="DWF58" s="214"/>
      <c r="DWG58" s="214"/>
      <c r="DWH58" s="214"/>
      <c r="DWI58" s="214"/>
      <c r="DWJ58" s="214"/>
      <c r="DWK58" s="214"/>
      <c r="DWL58" s="214"/>
      <c r="DWM58" s="214"/>
      <c r="DWN58" s="214"/>
      <c r="DWO58" s="214"/>
      <c r="DWP58" s="214"/>
      <c r="DWQ58" s="214"/>
      <c r="DWR58" s="214"/>
      <c r="DWS58" s="214"/>
      <c r="DWT58" s="214"/>
      <c r="DWU58" s="214"/>
      <c r="DWV58" s="214"/>
      <c r="DWW58" s="214"/>
      <c r="DWX58" s="214"/>
      <c r="DWY58" s="214"/>
      <c r="DWZ58" s="214"/>
      <c r="DXA58" s="214"/>
      <c r="DXB58" s="214"/>
      <c r="DXC58" s="214"/>
      <c r="DXD58" s="214"/>
      <c r="DXE58" s="214"/>
      <c r="DXF58" s="214"/>
      <c r="DXG58" s="214"/>
      <c r="DXH58" s="214"/>
      <c r="DXI58" s="214"/>
      <c r="DXJ58" s="214"/>
      <c r="DXK58" s="214"/>
      <c r="DXL58" s="214"/>
      <c r="DXM58" s="214"/>
      <c r="DXN58" s="214"/>
      <c r="DXO58" s="214"/>
      <c r="DXP58" s="214"/>
      <c r="DXQ58" s="214"/>
      <c r="DXR58" s="214"/>
      <c r="DXS58" s="214"/>
      <c r="DXT58" s="214"/>
      <c r="DXU58" s="214"/>
      <c r="DXV58" s="214"/>
      <c r="DXW58" s="214"/>
      <c r="DXX58" s="214"/>
      <c r="DXY58" s="214"/>
      <c r="DXZ58" s="214"/>
      <c r="DYA58" s="214"/>
      <c r="DYB58" s="214"/>
      <c r="DYC58" s="214"/>
      <c r="DYD58" s="214"/>
      <c r="DYE58" s="214"/>
      <c r="DYF58" s="214"/>
      <c r="DYG58" s="214"/>
      <c r="DYH58" s="214"/>
      <c r="DYI58" s="214"/>
      <c r="DYJ58" s="214"/>
      <c r="DYK58" s="214"/>
      <c r="DYL58" s="214"/>
      <c r="DYM58" s="214"/>
      <c r="DYN58" s="214"/>
      <c r="DYO58" s="214"/>
      <c r="DYP58" s="214"/>
      <c r="DYQ58" s="214"/>
      <c r="DYR58" s="214"/>
      <c r="DYS58" s="214"/>
      <c r="DYT58" s="214"/>
      <c r="DYU58" s="214"/>
      <c r="DYV58" s="214"/>
      <c r="DYW58" s="214"/>
      <c r="DYX58" s="214"/>
      <c r="DYY58" s="214"/>
      <c r="DYZ58" s="214"/>
      <c r="DZA58" s="214"/>
      <c r="DZB58" s="214"/>
      <c r="DZC58" s="214"/>
      <c r="DZD58" s="214"/>
      <c r="DZE58" s="214"/>
      <c r="DZF58" s="214"/>
      <c r="DZG58" s="214"/>
      <c r="DZH58" s="214"/>
      <c r="DZI58" s="214"/>
      <c r="DZJ58" s="214"/>
      <c r="DZK58" s="214"/>
      <c r="DZL58" s="214"/>
      <c r="DZM58" s="214"/>
      <c r="DZN58" s="214"/>
      <c r="DZO58" s="214"/>
      <c r="DZP58" s="214"/>
      <c r="DZQ58" s="214"/>
      <c r="DZR58" s="214"/>
      <c r="DZS58" s="214"/>
      <c r="DZT58" s="214"/>
      <c r="DZU58" s="214"/>
      <c r="DZV58" s="214"/>
      <c r="DZW58" s="214"/>
      <c r="DZX58" s="214"/>
      <c r="DZY58" s="214"/>
      <c r="DZZ58" s="214"/>
      <c r="EAA58" s="214"/>
      <c r="EAB58" s="214"/>
      <c r="EAC58" s="214"/>
      <c r="EAD58" s="214"/>
      <c r="EAE58" s="214"/>
      <c r="EAF58" s="214"/>
      <c r="EAG58" s="214"/>
      <c r="EAH58" s="214"/>
      <c r="EAI58" s="214"/>
      <c r="EAJ58" s="214"/>
      <c r="EAK58" s="214"/>
      <c r="EAL58" s="214"/>
      <c r="EAM58" s="214"/>
      <c r="EAN58" s="214"/>
      <c r="EAO58" s="214"/>
      <c r="EAP58" s="214"/>
      <c r="EAQ58" s="214"/>
      <c r="EAR58" s="214"/>
      <c r="EAS58" s="214"/>
      <c r="EAT58" s="214"/>
      <c r="EAU58" s="214"/>
      <c r="EAV58" s="214"/>
      <c r="EAW58" s="214"/>
      <c r="EAX58" s="214"/>
      <c r="EAY58" s="214"/>
      <c r="EAZ58" s="214"/>
      <c r="EBA58" s="214"/>
      <c r="EBB58" s="214"/>
      <c r="EBC58" s="214"/>
      <c r="EBD58" s="214"/>
      <c r="EBE58" s="214"/>
      <c r="EBF58" s="214"/>
      <c r="EBG58" s="214"/>
      <c r="EBH58" s="214"/>
      <c r="EBI58" s="214"/>
      <c r="EBJ58" s="214"/>
      <c r="EBK58" s="214"/>
      <c r="EBL58" s="214"/>
      <c r="EBM58" s="214"/>
      <c r="EBN58" s="214"/>
      <c r="EBO58" s="214"/>
      <c r="EBP58" s="214"/>
      <c r="EBQ58" s="214"/>
      <c r="EBR58" s="214"/>
      <c r="EBS58" s="214"/>
      <c r="EBT58" s="214"/>
      <c r="EBU58" s="214"/>
      <c r="EBV58" s="214"/>
      <c r="EBW58" s="214"/>
      <c r="EBX58" s="214"/>
      <c r="EBY58" s="214"/>
      <c r="EBZ58" s="214"/>
      <c r="ECA58" s="214"/>
      <c r="ECB58" s="214"/>
      <c r="ECC58" s="214"/>
      <c r="ECD58" s="214"/>
      <c r="ECE58" s="214"/>
      <c r="ECF58" s="214"/>
      <c r="ECG58" s="214"/>
      <c r="ECH58" s="214"/>
      <c r="ECI58" s="214"/>
      <c r="ECJ58" s="214"/>
      <c r="ECK58" s="214"/>
      <c r="ECL58" s="214"/>
      <c r="ECM58" s="214"/>
      <c r="ECN58" s="214"/>
      <c r="ECO58" s="214"/>
      <c r="ECP58" s="214"/>
      <c r="ECQ58" s="214"/>
      <c r="ECR58" s="214"/>
      <c r="ECS58" s="214"/>
      <c r="ECT58" s="214"/>
      <c r="ECU58" s="214"/>
      <c r="ECV58" s="214"/>
      <c r="ECW58" s="214"/>
      <c r="ECX58" s="214"/>
      <c r="ECY58" s="214"/>
      <c r="ECZ58" s="214"/>
      <c r="EDA58" s="214"/>
      <c r="EDB58" s="214"/>
      <c r="EDC58" s="214"/>
      <c r="EDD58" s="214"/>
      <c r="EDE58" s="214"/>
      <c r="EDF58" s="214"/>
      <c r="EDG58" s="214"/>
      <c r="EDH58" s="214"/>
      <c r="EDI58" s="214"/>
      <c r="EDJ58" s="214"/>
      <c r="EDK58" s="214"/>
      <c r="EDL58" s="214"/>
      <c r="EDM58" s="214"/>
      <c r="EDN58" s="214"/>
      <c r="EDO58" s="214"/>
      <c r="EDP58" s="214"/>
      <c r="EDQ58" s="214"/>
      <c r="EDR58" s="214"/>
      <c r="EDS58" s="214"/>
      <c r="EDT58" s="214"/>
      <c r="EDU58" s="214"/>
      <c r="EDV58" s="214"/>
      <c r="EDW58" s="214"/>
      <c r="EDX58" s="214"/>
      <c r="EDY58" s="214"/>
      <c r="EDZ58" s="214"/>
      <c r="EEA58" s="214"/>
      <c r="EEB58" s="214"/>
      <c r="EEC58" s="214"/>
      <c r="EED58" s="214"/>
      <c r="EEE58" s="214"/>
      <c r="EEF58" s="214"/>
      <c r="EEG58" s="214"/>
      <c r="EEH58" s="214"/>
      <c r="EEI58" s="214"/>
      <c r="EEJ58" s="214"/>
      <c r="EEK58" s="214"/>
      <c r="EEL58" s="214"/>
      <c r="EEM58" s="214"/>
      <c r="EEN58" s="214"/>
      <c r="EEO58" s="214"/>
      <c r="EEP58" s="214"/>
      <c r="EEQ58" s="214"/>
      <c r="EER58" s="214"/>
      <c r="EES58" s="214"/>
      <c r="EET58" s="214"/>
      <c r="EEU58" s="214"/>
      <c r="EEV58" s="214"/>
      <c r="EEW58" s="214"/>
      <c r="EEX58" s="214"/>
      <c r="EEY58" s="214"/>
      <c r="EEZ58" s="214"/>
      <c r="EFA58" s="214"/>
      <c r="EFB58" s="214"/>
      <c r="EFC58" s="214"/>
      <c r="EFD58" s="214"/>
      <c r="EFE58" s="214"/>
      <c r="EFF58" s="214"/>
      <c r="EFG58" s="214"/>
      <c r="EFH58" s="214"/>
      <c r="EFI58" s="214"/>
      <c r="EFJ58" s="214"/>
      <c r="EFK58" s="214"/>
      <c r="EFL58" s="214"/>
      <c r="EFM58" s="214"/>
      <c r="EFN58" s="214"/>
      <c r="EFO58" s="214"/>
      <c r="EFP58" s="214"/>
      <c r="EFQ58" s="214"/>
      <c r="EFR58" s="214"/>
      <c r="EFS58" s="214"/>
      <c r="EFT58" s="214"/>
      <c r="EFU58" s="214"/>
      <c r="EFV58" s="214"/>
      <c r="EFW58" s="214"/>
      <c r="EFX58" s="214"/>
      <c r="EFY58" s="214"/>
      <c r="EFZ58" s="214"/>
      <c r="EGA58" s="214"/>
      <c r="EGB58" s="214"/>
      <c r="EGC58" s="214"/>
      <c r="EGD58" s="214"/>
      <c r="EGE58" s="214"/>
      <c r="EGF58" s="214"/>
      <c r="EGG58" s="214"/>
      <c r="EGH58" s="214"/>
      <c r="EGI58" s="214"/>
      <c r="EGJ58" s="214"/>
      <c r="EGK58" s="214"/>
      <c r="EGL58" s="214"/>
      <c r="EGM58" s="214"/>
      <c r="EGN58" s="214"/>
      <c r="EGO58" s="214"/>
      <c r="EGP58" s="214"/>
      <c r="EGQ58" s="214"/>
      <c r="EGR58" s="214"/>
      <c r="EGS58" s="214"/>
      <c r="EGT58" s="214"/>
      <c r="EGU58" s="214"/>
      <c r="EGV58" s="214"/>
      <c r="EGW58" s="214"/>
      <c r="EGX58" s="214"/>
      <c r="EGY58" s="214"/>
      <c r="EGZ58" s="214"/>
      <c r="EHA58" s="214"/>
      <c r="EHB58" s="214"/>
      <c r="EHC58" s="214"/>
      <c r="EHD58" s="214"/>
      <c r="EHE58" s="214"/>
      <c r="EHF58" s="214"/>
      <c r="EHG58" s="214"/>
      <c r="EHH58" s="214"/>
      <c r="EHI58" s="214"/>
      <c r="EHJ58" s="214"/>
      <c r="EHK58" s="214"/>
      <c r="EHL58" s="214"/>
      <c r="EHM58" s="214"/>
      <c r="EHN58" s="214"/>
      <c r="EHO58" s="214"/>
      <c r="EHP58" s="214"/>
      <c r="EHQ58" s="214"/>
      <c r="EHR58" s="214"/>
      <c r="EHS58" s="214"/>
      <c r="EHT58" s="214"/>
      <c r="EHU58" s="214"/>
      <c r="EHV58" s="214"/>
      <c r="EHW58" s="214"/>
      <c r="EHX58" s="214"/>
      <c r="EHY58" s="214"/>
      <c r="EHZ58" s="214"/>
      <c r="EIA58" s="214"/>
      <c r="EIB58" s="214"/>
      <c r="EIC58" s="214"/>
      <c r="EID58" s="214"/>
      <c r="EIE58" s="214"/>
      <c r="EIF58" s="214"/>
      <c r="EIG58" s="214"/>
      <c r="EIH58" s="214"/>
      <c r="EII58" s="214"/>
      <c r="EIJ58" s="214"/>
      <c r="EIK58" s="214"/>
      <c r="EIL58" s="214"/>
      <c r="EIM58" s="214"/>
      <c r="EIN58" s="214"/>
      <c r="EIO58" s="214"/>
      <c r="EIP58" s="214"/>
      <c r="EIQ58" s="214"/>
      <c r="EIR58" s="214"/>
      <c r="EIS58" s="214"/>
      <c r="EIT58" s="214"/>
      <c r="EIU58" s="214"/>
      <c r="EIV58" s="214"/>
      <c r="EIW58" s="214"/>
      <c r="EIX58" s="214"/>
      <c r="EIY58" s="214"/>
      <c r="EIZ58" s="214"/>
      <c r="EJA58" s="214"/>
      <c r="EJB58" s="214"/>
      <c r="EJC58" s="214"/>
      <c r="EJD58" s="214"/>
      <c r="EJE58" s="214"/>
      <c r="EJF58" s="214"/>
      <c r="EJG58" s="214"/>
      <c r="EJH58" s="214"/>
      <c r="EJI58" s="214"/>
      <c r="EJJ58" s="214"/>
      <c r="EJK58" s="214"/>
      <c r="EJL58" s="214"/>
      <c r="EJM58" s="214"/>
      <c r="EJN58" s="214"/>
      <c r="EJO58" s="214"/>
      <c r="EJP58" s="214"/>
      <c r="EJQ58" s="214"/>
      <c r="EJR58" s="214"/>
      <c r="EJS58" s="214"/>
      <c r="EJT58" s="214"/>
      <c r="EJU58" s="214"/>
      <c r="EJV58" s="214"/>
      <c r="EJW58" s="214"/>
      <c r="EJX58" s="214"/>
      <c r="EJY58" s="214"/>
      <c r="EJZ58" s="214"/>
      <c r="EKA58" s="214"/>
      <c r="EKB58" s="214"/>
      <c r="EKC58" s="214"/>
      <c r="EKD58" s="214"/>
      <c r="EKE58" s="214"/>
      <c r="EKF58" s="214"/>
      <c r="EKG58" s="214"/>
      <c r="EKH58" s="214"/>
      <c r="EKI58" s="214"/>
      <c r="EKJ58" s="214"/>
      <c r="EKK58" s="214"/>
      <c r="EKL58" s="214"/>
      <c r="EKM58" s="214"/>
      <c r="EKN58" s="214"/>
      <c r="EKO58" s="214"/>
      <c r="EKP58" s="214"/>
      <c r="EKQ58" s="214"/>
      <c r="EKR58" s="214"/>
      <c r="EKS58" s="214"/>
      <c r="EKT58" s="214"/>
      <c r="EKU58" s="214"/>
      <c r="EKV58" s="214"/>
      <c r="EKW58" s="214"/>
      <c r="EKX58" s="214"/>
      <c r="EKY58" s="214"/>
      <c r="EKZ58" s="214"/>
      <c r="ELA58" s="214"/>
      <c r="ELB58" s="214"/>
      <c r="ELC58" s="214"/>
      <c r="ELD58" s="214"/>
      <c r="ELE58" s="214"/>
      <c r="ELF58" s="214"/>
      <c r="ELG58" s="214"/>
      <c r="ELH58" s="214"/>
      <c r="ELI58" s="214"/>
      <c r="ELJ58" s="214"/>
      <c r="ELK58" s="214"/>
      <c r="ELL58" s="214"/>
      <c r="ELM58" s="214"/>
      <c r="ELN58" s="214"/>
      <c r="ELO58" s="214"/>
      <c r="ELP58" s="214"/>
      <c r="ELQ58" s="214"/>
      <c r="ELR58" s="214"/>
      <c r="ELS58" s="214"/>
      <c r="ELT58" s="214"/>
      <c r="ELU58" s="214"/>
      <c r="ELV58" s="214"/>
      <c r="ELW58" s="214"/>
      <c r="ELX58" s="214"/>
      <c r="ELY58" s="214"/>
      <c r="ELZ58" s="214"/>
      <c r="EMA58" s="214"/>
      <c r="EMB58" s="214"/>
      <c r="EMC58" s="214"/>
      <c r="EMD58" s="214"/>
      <c r="EME58" s="214"/>
      <c r="EMF58" s="214"/>
      <c r="EMG58" s="214"/>
      <c r="EMH58" s="214"/>
      <c r="EMI58" s="214"/>
      <c r="EMJ58" s="214"/>
      <c r="EMK58" s="214"/>
      <c r="EML58" s="214"/>
      <c r="EMM58" s="214"/>
      <c r="EMN58" s="214"/>
      <c r="EMO58" s="214"/>
      <c r="EMP58" s="214"/>
      <c r="EMQ58" s="214"/>
      <c r="EMR58" s="214"/>
      <c r="EMS58" s="214"/>
      <c r="EMT58" s="214"/>
      <c r="EMU58" s="214"/>
      <c r="EMV58" s="214"/>
      <c r="EMW58" s="214"/>
      <c r="EMX58" s="214"/>
      <c r="EMY58" s="214"/>
      <c r="EMZ58" s="214"/>
      <c r="ENA58" s="214"/>
      <c r="ENB58" s="214"/>
      <c r="ENC58" s="214"/>
      <c r="END58" s="214"/>
      <c r="ENE58" s="214"/>
      <c r="ENF58" s="214"/>
      <c r="ENG58" s="214"/>
      <c r="ENH58" s="214"/>
      <c r="ENI58" s="214"/>
      <c r="ENJ58" s="214"/>
      <c r="ENK58" s="214"/>
      <c r="ENL58" s="214"/>
      <c r="ENM58" s="214"/>
      <c r="ENN58" s="214"/>
      <c r="ENO58" s="214"/>
      <c r="ENP58" s="214"/>
      <c r="ENQ58" s="214"/>
      <c r="ENR58" s="214"/>
      <c r="ENS58" s="214"/>
      <c r="ENT58" s="214"/>
      <c r="ENU58" s="214"/>
      <c r="ENV58" s="214"/>
      <c r="ENW58" s="214"/>
      <c r="ENX58" s="214"/>
      <c r="ENY58" s="214"/>
      <c r="ENZ58" s="214"/>
      <c r="EOA58" s="214"/>
      <c r="EOB58" s="214"/>
      <c r="EOC58" s="214"/>
      <c r="EOD58" s="214"/>
      <c r="EOE58" s="214"/>
      <c r="EOF58" s="214"/>
      <c r="EOG58" s="214"/>
      <c r="EOH58" s="214"/>
      <c r="EOI58" s="214"/>
      <c r="EOJ58" s="214"/>
      <c r="EOK58" s="214"/>
      <c r="EOL58" s="214"/>
      <c r="EOM58" s="214"/>
      <c r="EON58" s="214"/>
      <c r="EOO58" s="214"/>
      <c r="EOP58" s="214"/>
      <c r="EOQ58" s="214"/>
      <c r="EOR58" s="214"/>
      <c r="EOS58" s="214"/>
      <c r="EOT58" s="214"/>
      <c r="EOU58" s="214"/>
      <c r="EOV58" s="214"/>
      <c r="EOW58" s="214"/>
      <c r="EOX58" s="214"/>
      <c r="EOY58" s="214"/>
      <c r="EOZ58" s="214"/>
      <c r="EPA58" s="214"/>
      <c r="EPB58" s="214"/>
      <c r="EPC58" s="214"/>
      <c r="EPD58" s="214"/>
      <c r="EPE58" s="214"/>
      <c r="EPF58" s="214"/>
      <c r="EPG58" s="214"/>
      <c r="EPH58" s="214"/>
      <c r="EPI58" s="214"/>
      <c r="EPJ58" s="214"/>
      <c r="EPK58" s="214"/>
      <c r="EPL58" s="214"/>
      <c r="EPM58" s="214"/>
      <c r="EPN58" s="214"/>
      <c r="EPO58" s="214"/>
      <c r="EPP58" s="214"/>
      <c r="EPQ58" s="214"/>
      <c r="EPR58" s="214"/>
      <c r="EPS58" s="214"/>
      <c r="EPT58" s="214"/>
      <c r="EPU58" s="214"/>
      <c r="EPV58" s="214"/>
      <c r="EPW58" s="214"/>
      <c r="EPX58" s="214"/>
      <c r="EPY58" s="214"/>
      <c r="EPZ58" s="214"/>
      <c r="EQA58" s="214"/>
      <c r="EQB58" s="214"/>
      <c r="EQC58" s="214"/>
      <c r="EQD58" s="214"/>
      <c r="EQE58" s="214"/>
      <c r="EQF58" s="214"/>
      <c r="EQG58" s="214"/>
      <c r="EQH58" s="214"/>
      <c r="EQI58" s="214"/>
      <c r="EQJ58" s="214"/>
      <c r="EQK58" s="214"/>
      <c r="EQL58" s="214"/>
      <c r="EQM58" s="214"/>
      <c r="EQN58" s="214"/>
      <c r="EQO58" s="214"/>
      <c r="EQP58" s="214"/>
      <c r="EQQ58" s="214"/>
      <c r="EQR58" s="214"/>
      <c r="EQS58" s="214"/>
      <c r="EQT58" s="214"/>
      <c r="EQU58" s="214"/>
      <c r="EQV58" s="214"/>
      <c r="EQW58" s="214"/>
      <c r="EQX58" s="214"/>
      <c r="EQY58" s="214"/>
      <c r="EQZ58" s="214"/>
      <c r="ERA58" s="214"/>
      <c r="ERB58" s="214"/>
      <c r="ERC58" s="214"/>
      <c r="ERD58" s="214"/>
      <c r="ERE58" s="214"/>
      <c r="ERF58" s="214"/>
      <c r="ERG58" s="214"/>
      <c r="ERH58" s="214"/>
      <c r="ERI58" s="214"/>
      <c r="ERJ58" s="214"/>
      <c r="ERK58" s="214"/>
      <c r="ERL58" s="214"/>
      <c r="ERM58" s="214"/>
      <c r="ERN58" s="214"/>
      <c r="ERO58" s="214"/>
      <c r="ERP58" s="214"/>
      <c r="ERQ58" s="214"/>
      <c r="ERR58" s="214"/>
      <c r="ERS58" s="214"/>
      <c r="ERT58" s="214"/>
      <c r="ERU58" s="214"/>
      <c r="ERV58" s="214"/>
      <c r="ERW58" s="214"/>
      <c r="ERX58" s="214"/>
      <c r="ERY58" s="214"/>
      <c r="ERZ58" s="214"/>
      <c r="ESA58" s="214"/>
      <c r="ESB58" s="214"/>
      <c r="ESC58" s="214"/>
      <c r="ESD58" s="214"/>
      <c r="ESE58" s="214"/>
      <c r="ESF58" s="214"/>
      <c r="ESG58" s="214"/>
      <c r="ESH58" s="214"/>
      <c r="ESI58" s="214"/>
      <c r="ESJ58" s="214"/>
      <c r="ESK58" s="214"/>
      <c r="ESL58" s="214"/>
      <c r="ESM58" s="214"/>
      <c r="ESN58" s="214"/>
      <c r="ESO58" s="214"/>
      <c r="ESP58" s="214"/>
      <c r="ESQ58" s="214"/>
      <c r="ESR58" s="214"/>
      <c r="ESS58" s="214"/>
      <c r="EST58" s="214"/>
      <c r="ESU58" s="214"/>
      <c r="ESV58" s="214"/>
      <c r="ESW58" s="214"/>
      <c r="ESX58" s="214"/>
      <c r="ESY58" s="214"/>
      <c r="ESZ58" s="214"/>
      <c r="ETA58" s="214"/>
      <c r="ETB58" s="214"/>
      <c r="ETC58" s="214"/>
      <c r="ETD58" s="214"/>
      <c r="ETE58" s="214"/>
      <c r="ETF58" s="214"/>
      <c r="ETG58" s="214"/>
      <c r="ETH58" s="214"/>
      <c r="ETI58" s="214"/>
      <c r="ETJ58" s="214"/>
      <c r="ETK58" s="214"/>
      <c r="ETL58" s="214"/>
      <c r="ETM58" s="214"/>
      <c r="ETN58" s="214"/>
      <c r="ETO58" s="214"/>
      <c r="ETP58" s="214"/>
      <c r="ETQ58" s="214"/>
      <c r="ETR58" s="214"/>
      <c r="ETS58" s="214"/>
      <c r="ETT58" s="214"/>
      <c r="ETU58" s="214"/>
      <c r="ETV58" s="214"/>
      <c r="ETW58" s="214"/>
      <c r="ETX58" s="214"/>
      <c r="ETY58" s="214"/>
      <c r="ETZ58" s="214"/>
      <c r="EUA58" s="214"/>
      <c r="EUB58" s="214"/>
      <c r="EUC58" s="214"/>
      <c r="EUD58" s="214"/>
      <c r="EUE58" s="214"/>
      <c r="EUF58" s="214"/>
      <c r="EUG58" s="214"/>
      <c r="EUH58" s="214"/>
      <c r="EUI58" s="214"/>
      <c r="EUJ58" s="214"/>
      <c r="EUK58" s="214"/>
      <c r="EUL58" s="214"/>
      <c r="EUM58" s="214"/>
      <c r="EUN58" s="214"/>
      <c r="EUO58" s="214"/>
      <c r="EUP58" s="214"/>
      <c r="EUQ58" s="214"/>
      <c r="EUR58" s="214"/>
      <c r="EUS58" s="214"/>
      <c r="EUT58" s="214"/>
      <c r="EUU58" s="214"/>
      <c r="EUV58" s="214"/>
      <c r="EUW58" s="214"/>
      <c r="EUX58" s="214"/>
      <c r="EUY58" s="214"/>
      <c r="EUZ58" s="214"/>
      <c r="EVA58" s="214"/>
      <c r="EVB58" s="214"/>
      <c r="EVC58" s="214"/>
      <c r="EVD58" s="214"/>
      <c r="EVE58" s="214"/>
      <c r="EVF58" s="214"/>
      <c r="EVG58" s="214"/>
      <c r="EVH58" s="214"/>
      <c r="EVI58" s="214"/>
      <c r="EVJ58" s="214"/>
      <c r="EVK58" s="214"/>
      <c r="EVL58" s="214"/>
      <c r="EVM58" s="214"/>
      <c r="EVN58" s="214"/>
      <c r="EVO58" s="214"/>
      <c r="EVP58" s="214"/>
      <c r="EVQ58" s="214"/>
      <c r="EVR58" s="214"/>
      <c r="EVS58" s="214"/>
      <c r="EVT58" s="214"/>
      <c r="EVU58" s="214"/>
      <c r="EVV58" s="214"/>
      <c r="EVW58" s="214"/>
      <c r="EVX58" s="214"/>
      <c r="EVY58" s="214"/>
      <c r="EVZ58" s="214"/>
      <c r="EWA58" s="214"/>
      <c r="EWB58" s="214"/>
      <c r="EWC58" s="214"/>
      <c r="EWD58" s="214"/>
      <c r="EWE58" s="214"/>
      <c r="EWF58" s="214"/>
      <c r="EWG58" s="214"/>
      <c r="EWH58" s="214"/>
      <c r="EWI58" s="214"/>
      <c r="EWJ58" s="214"/>
      <c r="EWK58" s="214"/>
      <c r="EWL58" s="214"/>
      <c r="EWM58" s="214"/>
      <c r="EWN58" s="214"/>
      <c r="EWO58" s="214"/>
      <c r="EWP58" s="214"/>
      <c r="EWQ58" s="214"/>
      <c r="EWR58" s="214"/>
      <c r="EWS58" s="214"/>
      <c r="EWT58" s="214"/>
      <c r="EWU58" s="214"/>
      <c r="EWV58" s="214"/>
      <c r="EWW58" s="214"/>
      <c r="EWX58" s="214"/>
      <c r="EWY58" s="214"/>
      <c r="EWZ58" s="214"/>
      <c r="EXA58" s="214"/>
      <c r="EXB58" s="214"/>
      <c r="EXC58" s="214"/>
      <c r="EXD58" s="214"/>
      <c r="EXE58" s="214"/>
      <c r="EXF58" s="214"/>
      <c r="EXG58" s="214"/>
      <c r="EXH58" s="214"/>
      <c r="EXI58" s="214"/>
      <c r="EXJ58" s="214"/>
      <c r="EXK58" s="214"/>
      <c r="EXL58" s="214"/>
      <c r="EXM58" s="214"/>
      <c r="EXN58" s="214"/>
      <c r="EXO58" s="214"/>
      <c r="EXP58" s="214"/>
      <c r="EXQ58" s="214"/>
      <c r="EXR58" s="214"/>
      <c r="EXS58" s="214"/>
      <c r="EXT58" s="214"/>
      <c r="EXU58" s="214"/>
      <c r="EXV58" s="214"/>
      <c r="EXW58" s="214"/>
      <c r="EXX58" s="214"/>
      <c r="EXY58" s="214"/>
      <c r="EXZ58" s="214"/>
      <c r="EYA58" s="214"/>
      <c r="EYB58" s="214"/>
      <c r="EYC58" s="214"/>
      <c r="EYD58" s="214"/>
      <c r="EYE58" s="214"/>
      <c r="EYF58" s="214"/>
      <c r="EYG58" s="214"/>
      <c r="EYH58" s="214"/>
      <c r="EYI58" s="214"/>
      <c r="EYJ58" s="214"/>
      <c r="EYK58" s="214"/>
      <c r="EYL58" s="214"/>
      <c r="EYM58" s="214"/>
      <c r="EYN58" s="214"/>
      <c r="EYO58" s="214"/>
      <c r="EYP58" s="214"/>
      <c r="EYQ58" s="214"/>
      <c r="EYR58" s="214"/>
      <c r="EYS58" s="214"/>
      <c r="EYT58" s="214"/>
      <c r="EYU58" s="214"/>
      <c r="EYV58" s="214"/>
      <c r="EYW58" s="214"/>
      <c r="EYX58" s="214"/>
      <c r="EYY58" s="214"/>
      <c r="EYZ58" s="214"/>
      <c r="EZA58" s="214"/>
      <c r="EZB58" s="214"/>
      <c r="EZC58" s="214"/>
      <c r="EZD58" s="214"/>
      <c r="EZE58" s="214"/>
      <c r="EZF58" s="214"/>
      <c r="EZG58" s="214"/>
      <c r="EZH58" s="214"/>
      <c r="EZI58" s="214"/>
      <c r="EZJ58" s="214"/>
      <c r="EZK58" s="214"/>
      <c r="EZL58" s="214"/>
      <c r="EZM58" s="214"/>
      <c r="EZN58" s="214"/>
      <c r="EZO58" s="214"/>
      <c r="EZP58" s="214"/>
      <c r="EZQ58" s="214"/>
      <c r="EZR58" s="214"/>
      <c r="EZS58" s="214"/>
      <c r="EZT58" s="214"/>
      <c r="EZU58" s="214"/>
      <c r="EZV58" s="214"/>
      <c r="EZW58" s="214"/>
      <c r="EZX58" s="214"/>
      <c r="EZY58" s="214"/>
      <c r="EZZ58" s="214"/>
      <c r="FAA58" s="214"/>
      <c r="FAB58" s="214"/>
      <c r="FAC58" s="214"/>
      <c r="FAD58" s="214"/>
      <c r="FAE58" s="214"/>
      <c r="FAF58" s="214"/>
      <c r="FAG58" s="214"/>
      <c r="FAH58" s="214"/>
      <c r="FAI58" s="214"/>
      <c r="FAJ58" s="214"/>
      <c r="FAK58" s="214"/>
      <c r="FAL58" s="214"/>
      <c r="FAM58" s="214"/>
      <c r="FAN58" s="214"/>
      <c r="FAO58" s="214"/>
      <c r="FAP58" s="214"/>
      <c r="FAQ58" s="214"/>
      <c r="FAR58" s="214"/>
      <c r="FAS58" s="214"/>
      <c r="FAT58" s="214"/>
      <c r="FAU58" s="214"/>
      <c r="FAV58" s="214"/>
      <c r="FAW58" s="214"/>
      <c r="FAX58" s="214"/>
      <c r="FAY58" s="214"/>
      <c r="FAZ58" s="214"/>
      <c r="FBA58" s="214"/>
      <c r="FBB58" s="214"/>
      <c r="FBC58" s="214"/>
      <c r="FBD58" s="214"/>
      <c r="FBE58" s="214"/>
      <c r="FBF58" s="214"/>
      <c r="FBG58" s="214"/>
      <c r="FBH58" s="214"/>
      <c r="FBI58" s="214"/>
      <c r="FBJ58" s="214"/>
      <c r="FBK58" s="214"/>
      <c r="FBL58" s="214"/>
      <c r="FBM58" s="214"/>
      <c r="FBN58" s="214"/>
      <c r="FBO58" s="214"/>
      <c r="FBP58" s="214"/>
      <c r="FBQ58" s="214"/>
      <c r="FBR58" s="214"/>
      <c r="FBS58" s="214"/>
      <c r="FBT58" s="214"/>
      <c r="FBU58" s="214"/>
      <c r="FBV58" s="214"/>
      <c r="FBW58" s="214"/>
      <c r="FBX58" s="214"/>
      <c r="FBY58" s="214"/>
      <c r="FBZ58" s="214"/>
      <c r="FCA58" s="214"/>
      <c r="FCB58" s="214"/>
      <c r="FCC58" s="214"/>
      <c r="FCD58" s="214"/>
      <c r="FCE58" s="214"/>
      <c r="FCF58" s="214"/>
      <c r="FCG58" s="214"/>
      <c r="FCH58" s="214"/>
      <c r="FCI58" s="214"/>
      <c r="FCJ58" s="214"/>
      <c r="FCK58" s="214"/>
      <c r="FCL58" s="214"/>
      <c r="FCM58" s="214"/>
      <c r="FCN58" s="214"/>
      <c r="FCO58" s="214"/>
      <c r="FCP58" s="214"/>
      <c r="FCQ58" s="214"/>
      <c r="FCR58" s="214"/>
      <c r="FCS58" s="214"/>
      <c r="FCT58" s="214"/>
      <c r="FCU58" s="214"/>
      <c r="FCV58" s="214"/>
      <c r="FCW58" s="214"/>
      <c r="FCX58" s="214"/>
      <c r="FCY58" s="214"/>
      <c r="FCZ58" s="214"/>
      <c r="FDA58" s="214"/>
      <c r="FDB58" s="214"/>
      <c r="FDC58" s="214"/>
      <c r="FDD58" s="214"/>
      <c r="FDE58" s="214"/>
      <c r="FDF58" s="214"/>
      <c r="FDG58" s="214"/>
      <c r="FDH58" s="214"/>
      <c r="FDI58" s="214"/>
      <c r="FDJ58" s="214"/>
      <c r="FDK58" s="214"/>
      <c r="FDL58" s="214"/>
      <c r="FDM58" s="214"/>
      <c r="FDN58" s="214"/>
      <c r="FDO58" s="214"/>
      <c r="FDP58" s="214"/>
      <c r="FDQ58" s="214"/>
      <c r="FDR58" s="214"/>
      <c r="FDS58" s="214"/>
      <c r="FDT58" s="214"/>
      <c r="FDU58" s="214"/>
      <c r="FDV58" s="214"/>
      <c r="FDW58" s="214"/>
      <c r="FDX58" s="214"/>
      <c r="FDY58" s="214"/>
      <c r="FDZ58" s="214"/>
      <c r="FEA58" s="214"/>
      <c r="FEB58" s="214"/>
      <c r="FEC58" s="214"/>
      <c r="FED58" s="214"/>
      <c r="FEE58" s="214"/>
      <c r="FEF58" s="214"/>
      <c r="FEG58" s="214"/>
      <c r="FEH58" s="214"/>
      <c r="FEI58" s="214"/>
      <c r="FEJ58" s="214"/>
      <c r="FEK58" s="214"/>
      <c r="FEL58" s="214"/>
      <c r="FEM58" s="214"/>
      <c r="FEN58" s="214"/>
      <c r="FEO58" s="214"/>
      <c r="FEP58" s="214"/>
      <c r="FEQ58" s="214"/>
      <c r="FER58" s="214"/>
      <c r="FES58" s="214"/>
      <c r="FET58" s="214"/>
      <c r="FEU58" s="214"/>
      <c r="FEV58" s="214"/>
      <c r="FEW58" s="214"/>
      <c r="FEX58" s="214"/>
      <c r="FEY58" s="214"/>
      <c r="FEZ58" s="214"/>
      <c r="FFA58" s="214"/>
      <c r="FFB58" s="214"/>
      <c r="FFC58" s="214"/>
      <c r="FFD58" s="214"/>
      <c r="FFE58" s="214"/>
      <c r="FFF58" s="214"/>
      <c r="FFG58" s="214"/>
      <c r="FFH58" s="214"/>
      <c r="FFI58" s="214"/>
      <c r="FFJ58" s="214"/>
      <c r="FFK58" s="214"/>
      <c r="FFL58" s="214"/>
      <c r="FFM58" s="214"/>
      <c r="FFN58" s="214"/>
      <c r="FFO58" s="214"/>
      <c r="FFP58" s="214"/>
      <c r="FFQ58" s="214"/>
      <c r="FFR58" s="214"/>
      <c r="FFS58" s="214"/>
      <c r="FFT58" s="214"/>
      <c r="FFU58" s="214"/>
      <c r="FFV58" s="214"/>
      <c r="FFW58" s="214"/>
      <c r="FFX58" s="214"/>
      <c r="FFY58" s="214"/>
      <c r="FFZ58" s="214"/>
      <c r="FGA58" s="214"/>
      <c r="FGB58" s="214"/>
      <c r="FGC58" s="214"/>
      <c r="FGD58" s="214"/>
      <c r="FGE58" s="214"/>
      <c r="FGF58" s="214"/>
      <c r="FGG58" s="214"/>
      <c r="FGH58" s="214"/>
      <c r="FGI58" s="214"/>
      <c r="FGJ58" s="214"/>
      <c r="FGK58" s="214"/>
      <c r="FGL58" s="214"/>
      <c r="FGM58" s="214"/>
      <c r="FGN58" s="214"/>
      <c r="FGO58" s="214"/>
      <c r="FGP58" s="214"/>
      <c r="FGQ58" s="214"/>
      <c r="FGR58" s="214"/>
      <c r="FGS58" s="214"/>
      <c r="FGT58" s="214"/>
      <c r="FGU58" s="214"/>
      <c r="FGV58" s="214"/>
      <c r="FGW58" s="214"/>
      <c r="FGX58" s="214"/>
      <c r="FGY58" s="214"/>
      <c r="FGZ58" s="214"/>
      <c r="FHA58" s="214"/>
      <c r="FHB58" s="214"/>
      <c r="FHC58" s="214"/>
      <c r="FHD58" s="214"/>
      <c r="FHE58" s="214"/>
      <c r="FHF58" s="214"/>
      <c r="FHG58" s="214"/>
      <c r="FHH58" s="214"/>
      <c r="FHI58" s="214"/>
      <c r="FHJ58" s="214"/>
      <c r="FHK58" s="214"/>
      <c r="FHL58" s="214"/>
      <c r="FHM58" s="214"/>
      <c r="FHN58" s="214"/>
      <c r="FHO58" s="214"/>
      <c r="FHP58" s="214"/>
      <c r="FHQ58" s="214"/>
      <c r="FHR58" s="214"/>
      <c r="FHS58" s="214"/>
      <c r="FHT58" s="214"/>
      <c r="FHU58" s="214"/>
      <c r="FHV58" s="214"/>
      <c r="FHW58" s="214"/>
      <c r="FHX58" s="214"/>
      <c r="FHY58" s="214"/>
      <c r="FHZ58" s="214"/>
      <c r="FIA58" s="214"/>
      <c r="FIB58" s="214"/>
      <c r="FIC58" s="214"/>
      <c r="FID58" s="214"/>
      <c r="FIE58" s="214"/>
      <c r="FIF58" s="214"/>
      <c r="FIG58" s="214"/>
      <c r="FIH58" s="214"/>
      <c r="FII58" s="214"/>
      <c r="FIJ58" s="214"/>
      <c r="FIK58" s="214"/>
      <c r="FIL58" s="214"/>
      <c r="FIM58" s="214"/>
      <c r="FIN58" s="214"/>
      <c r="FIO58" s="214"/>
      <c r="FIP58" s="214"/>
      <c r="FIQ58" s="214"/>
      <c r="FIR58" s="214"/>
      <c r="FIS58" s="214"/>
      <c r="FIT58" s="214"/>
      <c r="FIU58" s="214"/>
      <c r="FIV58" s="214"/>
      <c r="FIW58" s="214"/>
      <c r="FIX58" s="214"/>
      <c r="FIY58" s="214"/>
      <c r="FIZ58" s="214"/>
      <c r="FJA58" s="214"/>
      <c r="FJB58" s="214"/>
      <c r="FJC58" s="214"/>
      <c r="FJD58" s="214"/>
      <c r="FJE58" s="214"/>
      <c r="FJF58" s="214"/>
      <c r="FJG58" s="214"/>
      <c r="FJH58" s="214"/>
      <c r="FJI58" s="214"/>
      <c r="FJJ58" s="214"/>
      <c r="FJK58" s="214"/>
      <c r="FJL58" s="214"/>
      <c r="FJM58" s="214"/>
      <c r="FJN58" s="214"/>
      <c r="FJO58" s="214"/>
      <c r="FJP58" s="214"/>
      <c r="FJQ58" s="214"/>
      <c r="FJR58" s="214"/>
      <c r="FJS58" s="214"/>
      <c r="FJT58" s="214"/>
      <c r="FJU58" s="214"/>
      <c r="FJV58" s="214"/>
      <c r="FJW58" s="214"/>
      <c r="FJX58" s="214"/>
      <c r="FJY58" s="214"/>
      <c r="FJZ58" s="214"/>
      <c r="FKA58" s="214"/>
      <c r="FKB58" s="214"/>
      <c r="FKC58" s="214"/>
      <c r="FKD58" s="214"/>
      <c r="FKE58" s="214"/>
      <c r="FKF58" s="214"/>
      <c r="FKG58" s="214"/>
      <c r="FKH58" s="214"/>
      <c r="FKI58" s="214"/>
      <c r="FKJ58" s="214"/>
      <c r="FKK58" s="214"/>
      <c r="FKL58" s="214"/>
      <c r="FKM58" s="214"/>
      <c r="FKN58" s="214"/>
      <c r="FKO58" s="214"/>
      <c r="FKP58" s="214"/>
      <c r="FKQ58" s="214"/>
      <c r="FKR58" s="214"/>
      <c r="FKS58" s="214"/>
      <c r="FKT58" s="214"/>
      <c r="FKU58" s="214"/>
      <c r="FKV58" s="214"/>
      <c r="FKW58" s="214"/>
      <c r="FKX58" s="214"/>
      <c r="FKY58" s="214"/>
      <c r="FKZ58" s="214"/>
      <c r="FLA58" s="214"/>
      <c r="FLB58" s="214"/>
      <c r="FLC58" s="214"/>
      <c r="FLD58" s="214"/>
      <c r="FLE58" s="214"/>
      <c r="FLF58" s="214"/>
      <c r="FLG58" s="214"/>
      <c r="FLH58" s="214"/>
      <c r="FLI58" s="214"/>
      <c r="FLJ58" s="214"/>
      <c r="FLK58" s="214"/>
      <c r="FLL58" s="214"/>
      <c r="FLM58" s="214"/>
      <c r="FLN58" s="214"/>
      <c r="FLO58" s="214"/>
      <c r="FLP58" s="214"/>
      <c r="FLQ58" s="214"/>
      <c r="FLR58" s="214"/>
      <c r="FLS58" s="214"/>
      <c r="FLT58" s="214"/>
      <c r="FLU58" s="214"/>
      <c r="FLV58" s="214"/>
      <c r="FLW58" s="214"/>
      <c r="FLX58" s="214"/>
      <c r="FLY58" s="214"/>
      <c r="FLZ58" s="214"/>
      <c r="FMA58" s="214"/>
      <c r="FMB58" s="214"/>
      <c r="FMC58" s="214"/>
      <c r="FMD58" s="214"/>
      <c r="FME58" s="214"/>
      <c r="FMF58" s="214"/>
      <c r="FMG58" s="214"/>
      <c r="FMH58" s="214"/>
      <c r="FMI58" s="214"/>
      <c r="FMJ58" s="214"/>
      <c r="FMK58" s="214"/>
      <c r="FML58" s="214"/>
      <c r="FMM58" s="214"/>
      <c r="FMN58" s="214"/>
      <c r="FMO58" s="214"/>
      <c r="FMP58" s="214"/>
      <c r="FMQ58" s="214"/>
      <c r="FMR58" s="214"/>
      <c r="FMS58" s="214"/>
      <c r="FMT58" s="214"/>
      <c r="FMU58" s="214"/>
      <c r="FMV58" s="214"/>
      <c r="FMW58" s="214"/>
      <c r="FMX58" s="214"/>
      <c r="FMY58" s="214"/>
      <c r="FMZ58" s="214"/>
      <c r="FNA58" s="214"/>
      <c r="FNB58" s="214"/>
      <c r="FNC58" s="214"/>
      <c r="FND58" s="214"/>
      <c r="FNE58" s="214"/>
      <c r="FNF58" s="214"/>
      <c r="FNG58" s="214"/>
      <c r="FNH58" s="214"/>
      <c r="FNI58" s="214"/>
      <c r="FNJ58" s="214"/>
      <c r="FNK58" s="214"/>
      <c r="FNL58" s="214"/>
      <c r="FNM58" s="214"/>
      <c r="FNN58" s="214"/>
      <c r="FNO58" s="214"/>
      <c r="FNP58" s="214"/>
      <c r="FNQ58" s="214"/>
      <c r="FNR58" s="214"/>
      <c r="FNS58" s="214"/>
      <c r="FNT58" s="214"/>
      <c r="FNU58" s="214"/>
      <c r="FNV58" s="214"/>
      <c r="FNW58" s="214"/>
      <c r="FNX58" s="214"/>
      <c r="FNY58" s="214"/>
      <c r="FNZ58" s="214"/>
      <c r="FOA58" s="214"/>
      <c r="FOB58" s="214"/>
      <c r="FOC58" s="214"/>
      <c r="FOD58" s="214"/>
      <c r="FOE58" s="214"/>
      <c r="FOF58" s="214"/>
      <c r="FOG58" s="214"/>
      <c r="FOH58" s="214"/>
      <c r="FOI58" s="214"/>
      <c r="FOJ58" s="214"/>
      <c r="FOK58" s="214"/>
      <c r="FOL58" s="214"/>
      <c r="FOM58" s="214"/>
      <c r="FON58" s="214"/>
      <c r="FOO58" s="214"/>
      <c r="FOP58" s="214"/>
      <c r="FOQ58" s="214"/>
      <c r="FOR58" s="214"/>
      <c r="FOS58" s="214"/>
      <c r="FOT58" s="214"/>
      <c r="FOU58" s="214"/>
      <c r="FOV58" s="214"/>
      <c r="FOW58" s="214"/>
      <c r="FOX58" s="214"/>
      <c r="FOY58" s="214"/>
      <c r="FOZ58" s="214"/>
      <c r="FPA58" s="214"/>
      <c r="FPB58" s="214"/>
      <c r="FPC58" s="214"/>
      <c r="FPD58" s="214"/>
      <c r="FPE58" s="214"/>
      <c r="FPF58" s="214"/>
      <c r="FPG58" s="214"/>
      <c r="FPH58" s="214"/>
      <c r="FPI58" s="214"/>
      <c r="FPJ58" s="214"/>
      <c r="FPK58" s="214"/>
      <c r="FPL58" s="214"/>
      <c r="FPM58" s="214"/>
      <c r="FPN58" s="214"/>
      <c r="FPO58" s="214"/>
      <c r="FPP58" s="214"/>
      <c r="FPQ58" s="214"/>
      <c r="FPR58" s="214"/>
      <c r="FPS58" s="214"/>
      <c r="FPT58" s="214"/>
      <c r="FPU58" s="214"/>
      <c r="FPV58" s="214"/>
      <c r="FPW58" s="214"/>
      <c r="FPX58" s="214"/>
      <c r="FPY58" s="214"/>
      <c r="FPZ58" s="214"/>
      <c r="FQA58" s="214"/>
      <c r="FQB58" s="214"/>
      <c r="FQC58" s="214"/>
      <c r="FQD58" s="214"/>
      <c r="FQE58" s="214"/>
      <c r="FQF58" s="214"/>
      <c r="FQG58" s="214"/>
      <c r="FQH58" s="214"/>
      <c r="FQI58" s="214"/>
      <c r="FQJ58" s="214"/>
      <c r="FQK58" s="214"/>
      <c r="FQL58" s="214"/>
      <c r="FQM58" s="214"/>
      <c r="FQN58" s="214"/>
      <c r="FQO58" s="214"/>
      <c r="FQP58" s="214"/>
      <c r="FQQ58" s="214"/>
      <c r="FQR58" s="214"/>
      <c r="FQS58" s="214"/>
      <c r="FQT58" s="214"/>
      <c r="FQU58" s="214"/>
      <c r="FQV58" s="214"/>
      <c r="FQW58" s="214"/>
      <c r="FQX58" s="214"/>
      <c r="FQY58" s="214"/>
      <c r="FQZ58" s="214"/>
      <c r="FRA58" s="214"/>
      <c r="FRB58" s="214"/>
      <c r="FRC58" s="214"/>
      <c r="FRD58" s="214"/>
      <c r="FRE58" s="214"/>
      <c r="FRF58" s="214"/>
      <c r="FRG58" s="214"/>
      <c r="FRH58" s="214"/>
      <c r="FRI58" s="214"/>
      <c r="FRJ58" s="214"/>
      <c r="FRK58" s="214"/>
      <c r="FRL58" s="214"/>
      <c r="FRM58" s="214"/>
      <c r="FRN58" s="214"/>
      <c r="FRO58" s="214"/>
      <c r="FRP58" s="214"/>
      <c r="FRQ58" s="214"/>
      <c r="FRR58" s="214"/>
      <c r="FRS58" s="214"/>
      <c r="FRT58" s="214"/>
      <c r="FRU58" s="214"/>
      <c r="FRV58" s="214"/>
      <c r="FRW58" s="214"/>
      <c r="FRX58" s="214"/>
      <c r="FRY58" s="214"/>
      <c r="FRZ58" s="214"/>
      <c r="FSA58" s="214"/>
      <c r="FSB58" s="214"/>
      <c r="FSC58" s="214"/>
      <c r="FSD58" s="214"/>
      <c r="FSE58" s="214"/>
      <c r="FSF58" s="214"/>
      <c r="FSG58" s="214"/>
      <c r="FSH58" s="214"/>
      <c r="FSI58" s="214"/>
      <c r="FSJ58" s="214"/>
      <c r="FSK58" s="214"/>
      <c r="FSL58" s="214"/>
      <c r="FSM58" s="214"/>
      <c r="FSN58" s="214"/>
      <c r="FSO58" s="214"/>
      <c r="FSP58" s="214"/>
      <c r="FSQ58" s="214"/>
      <c r="FSR58" s="214"/>
      <c r="FSS58" s="214"/>
      <c r="FST58" s="214"/>
      <c r="FSU58" s="214"/>
      <c r="FSV58" s="214"/>
      <c r="FSW58" s="214"/>
      <c r="FSX58" s="214"/>
      <c r="FSY58" s="214"/>
      <c r="FSZ58" s="214"/>
      <c r="FTA58" s="214"/>
      <c r="FTB58" s="214"/>
      <c r="FTC58" s="214"/>
      <c r="FTD58" s="214"/>
      <c r="FTE58" s="214"/>
      <c r="FTF58" s="214"/>
      <c r="FTG58" s="214"/>
      <c r="FTH58" s="214"/>
      <c r="FTI58" s="214"/>
      <c r="FTJ58" s="214"/>
      <c r="FTK58" s="214"/>
      <c r="FTL58" s="214"/>
      <c r="FTM58" s="214"/>
      <c r="FTN58" s="214"/>
      <c r="FTO58" s="214"/>
      <c r="FTP58" s="214"/>
      <c r="FTQ58" s="214"/>
      <c r="FTR58" s="214"/>
      <c r="FTS58" s="214"/>
      <c r="FTT58" s="214"/>
      <c r="FTU58" s="214"/>
      <c r="FTV58" s="214"/>
      <c r="FTW58" s="214"/>
      <c r="FTX58" s="214"/>
      <c r="FTY58" s="214"/>
      <c r="FTZ58" s="214"/>
      <c r="FUA58" s="214"/>
      <c r="FUB58" s="214"/>
      <c r="FUC58" s="214"/>
      <c r="FUD58" s="214"/>
      <c r="FUE58" s="214"/>
      <c r="FUF58" s="214"/>
      <c r="FUG58" s="214"/>
      <c r="FUH58" s="214"/>
      <c r="FUI58" s="214"/>
      <c r="FUJ58" s="214"/>
      <c r="FUK58" s="214"/>
      <c r="FUL58" s="214"/>
      <c r="FUM58" s="214"/>
      <c r="FUN58" s="214"/>
      <c r="FUO58" s="214"/>
      <c r="FUP58" s="214"/>
      <c r="FUQ58" s="214"/>
      <c r="FUR58" s="214"/>
      <c r="FUS58" s="214"/>
      <c r="FUT58" s="214"/>
      <c r="FUU58" s="214"/>
      <c r="FUV58" s="214"/>
      <c r="FUW58" s="214"/>
      <c r="FUX58" s="214"/>
      <c r="FUY58" s="214"/>
      <c r="FUZ58" s="214"/>
      <c r="FVA58" s="214"/>
      <c r="FVB58" s="214"/>
      <c r="FVC58" s="214"/>
      <c r="FVD58" s="214"/>
      <c r="FVE58" s="214"/>
      <c r="FVF58" s="214"/>
      <c r="FVG58" s="214"/>
      <c r="FVH58" s="214"/>
      <c r="FVI58" s="214"/>
      <c r="FVJ58" s="214"/>
      <c r="FVK58" s="214"/>
      <c r="FVL58" s="214"/>
      <c r="FVM58" s="214"/>
      <c r="FVN58" s="214"/>
      <c r="FVO58" s="214"/>
      <c r="FVP58" s="214"/>
      <c r="FVQ58" s="214"/>
      <c r="FVR58" s="214"/>
      <c r="FVS58" s="214"/>
      <c r="FVT58" s="214"/>
      <c r="FVU58" s="214"/>
      <c r="FVV58" s="214"/>
      <c r="FVW58" s="214"/>
      <c r="FVX58" s="214"/>
      <c r="FVY58" s="214"/>
      <c r="FVZ58" s="214"/>
      <c r="FWA58" s="214"/>
      <c r="FWB58" s="214"/>
      <c r="FWC58" s="214"/>
      <c r="FWD58" s="214"/>
      <c r="FWE58" s="214"/>
      <c r="FWF58" s="214"/>
      <c r="FWG58" s="214"/>
      <c r="FWH58" s="214"/>
      <c r="FWI58" s="214"/>
      <c r="FWJ58" s="214"/>
      <c r="FWK58" s="214"/>
      <c r="FWL58" s="214"/>
      <c r="FWM58" s="214"/>
      <c r="FWN58" s="214"/>
      <c r="FWO58" s="214"/>
      <c r="FWP58" s="214"/>
      <c r="FWQ58" s="214"/>
      <c r="FWR58" s="214"/>
      <c r="FWS58" s="214"/>
      <c r="FWT58" s="214"/>
      <c r="FWU58" s="214"/>
      <c r="FWV58" s="214"/>
      <c r="FWW58" s="214"/>
      <c r="FWX58" s="214"/>
      <c r="FWY58" s="214"/>
      <c r="FWZ58" s="214"/>
      <c r="FXA58" s="214"/>
      <c r="FXB58" s="214"/>
      <c r="FXC58" s="214"/>
      <c r="FXD58" s="214"/>
      <c r="FXE58" s="214"/>
      <c r="FXF58" s="214"/>
      <c r="FXG58" s="214"/>
      <c r="FXH58" s="214"/>
      <c r="FXI58" s="214"/>
      <c r="FXJ58" s="214"/>
      <c r="FXK58" s="214"/>
      <c r="FXL58" s="214"/>
      <c r="FXM58" s="214"/>
      <c r="FXN58" s="214"/>
      <c r="FXO58" s="214"/>
      <c r="FXP58" s="214"/>
      <c r="FXQ58" s="214"/>
      <c r="FXR58" s="214"/>
      <c r="FXS58" s="214"/>
      <c r="FXT58" s="214"/>
      <c r="FXU58" s="214"/>
      <c r="FXV58" s="214"/>
      <c r="FXW58" s="214"/>
      <c r="FXX58" s="214"/>
      <c r="FXY58" s="214"/>
      <c r="FXZ58" s="214"/>
      <c r="FYA58" s="214"/>
      <c r="FYB58" s="214"/>
      <c r="FYC58" s="214"/>
      <c r="FYD58" s="214"/>
      <c r="FYE58" s="214"/>
      <c r="FYF58" s="214"/>
      <c r="FYG58" s="214"/>
      <c r="FYH58" s="214"/>
      <c r="FYI58" s="214"/>
      <c r="FYJ58" s="214"/>
      <c r="FYK58" s="214"/>
      <c r="FYL58" s="214"/>
      <c r="FYM58" s="214"/>
      <c r="FYN58" s="214"/>
      <c r="FYO58" s="214"/>
      <c r="FYP58" s="214"/>
      <c r="FYQ58" s="214"/>
      <c r="FYR58" s="214"/>
      <c r="FYS58" s="214"/>
      <c r="FYT58" s="214"/>
      <c r="FYU58" s="214"/>
      <c r="FYV58" s="214"/>
      <c r="FYW58" s="214"/>
      <c r="FYX58" s="214"/>
      <c r="FYY58" s="214"/>
      <c r="FYZ58" s="214"/>
      <c r="FZA58" s="214"/>
      <c r="FZB58" s="214"/>
      <c r="FZC58" s="214"/>
      <c r="FZD58" s="214"/>
      <c r="FZE58" s="214"/>
      <c r="FZF58" s="214"/>
      <c r="FZG58" s="214"/>
      <c r="FZH58" s="214"/>
      <c r="FZI58" s="214"/>
      <c r="FZJ58" s="214"/>
      <c r="FZK58" s="214"/>
      <c r="FZL58" s="214"/>
      <c r="FZM58" s="214"/>
      <c r="FZN58" s="214"/>
      <c r="FZO58" s="214"/>
      <c r="FZP58" s="214"/>
      <c r="FZQ58" s="214"/>
      <c r="FZR58" s="214"/>
      <c r="FZS58" s="214"/>
      <c r="FZT58" s="214"/>
      <c r="FZU58" s="214"/>
      <c r="FZV58" s="214"/>
      <c r="FZW58" s="214"/>
      <c r="FZX58" s="214"/>
      <c r="FZY58" s="214"/>
      <c r="FZZ58" s="214"/>
      <c r="GAA58" s="214"/>
      <c r="GAB58" s="214"/>
      <c r="GAC58" s="214"/>
      <c r="GAD58" s="214"/>
      <c r="GAE58" s="214"/>
      <c r="GAF58" s="214"/>
      <c r="GAG58" s="214"/>
      <c r="GAH58" s="214"/>
      <c r="GAI58" s="214"/>
      <c r="GAJ58" s="214"/>
      <c r="GAK58" s="214"/>
      <c r="GAL58" s="214"/>
      <c r="GAM58" s="214"/>
      <c r="GAN58" s="214"/>
      <c r="GAO58" s="214"/>
      <c r="GAP58" s="214"/>
      <c r="GAQ58" s="214"/>
      <c r="GAR58" s="214"/>
      <c r="GAS58" s="214"/>
      <c r="GAT58" s="214"/>
      <c r="GAU58" s="214"/>
      <c r="GAV58" s="214"/>
      <c r="GAW58" s="214"/>
      <c r="GAX58" s="214"/>
      <c r="GAY58" s="214"/>
      <c r="GAZ58" s="214"/>
      <c r="GBA58" s="214"/>
      <c r="GBB58" s="214"/>
      <c r="GBC58" s="214"/>
      <c r="GBD58" s="214"/>
      <c r="GBE58" s="214"/>
      <c r="GBF58" s="214"/>
      <c r="GBG58" s="214"/>
      <c r="GBH58" s="214"/>
      <c r="GBI58" s="214"/>
      <c r="GBJ58" s="214"/>
      <c r="GBK58" s="214"/>
      <c r="GBL58" s="214"/>
      <c r="GBM58" s="214"/>
      <c r="GBN58" s="214"/>
      <c r="GBO58" s="214"/>
      <c r="GBP58" s="214"/>
      <c r="GBQ58" s="214"/>
      <c r="GBR58" s="214"/>
      <c r="GBS58" s="214"/>
      <c r="GBT58" s="214"/>
      <c r="GBU58" s="214"/>
      <c r="GBV58" s="214"/>
      <c r="GBW58" s="214"/>
      <c r="GBX58" s="214"/>
      <c r="GBY58" s="214"/>
      <c r="GBZ58" s="214"/>
      <c r="GCA58" s="214"/>
      <c r="GCB58" s="214"/>
      <c r="GCC58" s="214"/>
      <c r="GCD58" s="214"/>
      <c r="GCE58" s="214"/>
      <c r="GCF58" s="214"/>
      <c r="GCG58" s="214"/>
      <c r="GCH58" s="214"/>
      <c r="GCI58" s="214"/>
      <c r="GCJ58" s="214"/>
      <c r="GCK58" s="214"/>
      <c r="GCL58" s="214"/>
      <c r="GCM58" s="214"/>
      <c r="GCN58" s="214"/>
      <c r="GCO58" s="214"/>
      <c r="GCP58" s="214"/>
      <c r="GCQ58" s="214"/>
      <c r="GCR58" s="214"/>
      <c r="GCS58" s="214"/>
      <c r="GCT58" s="214"/>
      <c r="GCU58" s="214"/>
      <c r="GCV58" s="214"/>
      <c r="GCW58" s="214"/>
      <c r="GCX58" s="214"/>
      <c r="GCY58" s="214"/>
      <c r="GCZ58" s="214"/>
      <c r="GDA58" s="214"/>
      <c r="GDB58" s="214"/>
      <c r="GDC58" s="214"/>
      <c r="GDD58" s="214"/>
      <c r="GDE58" s="214"/>
      <c r="GDF58" s="214"/>
      <c r="GDG58" s="214"/>
      <c r="GDH58" s="214"/>
      <c r="GDI58" s="214"/>
      <c r="GDJ58" s="214"/>
      <c r="GDK58" s="214"/>
      <c r="GDL58" s="214"/>
      <c r="GDM58" s="214"/>
      <c r="GDN58" s="214"/>
      <c r="GDO58" s="214"/>
      <c r="GDP58" s="214"/>
      <c r="GDQ58" s="214"/>
      <c r="GDR58" s="214"/>
      <c r="GDS58" s="214"/>
      <c r="GDT58" s="214"/>
      <c r="GDU58" s="214"/>
      <c r="GDV58" s="214"/>
      <c r="GDW58" s="214"/>
      <c r="GDX58" s="214"/>
      <c r="GDY58" s="214"/>
      <c r="GDZ58" s="214"/>
      <c r="GEA58" s="214"/>
      <c r="GEB58" s="214"/>
      <c r="GEC58" s="214"/>
      <c r="GED58" s="214"/>
      <c r="GEE58" s="214"/>
      <c r="GEF58" s="214"/>
      <c r="GEG58" s="214"/>
      <c r="GEH58" s="214"/>
      <c r="GEI58" s="214"/>
      <c r="GEJ58" s="214"/>
      <c r="GEK58" s="214"/>
      <c r="GEL58" s="214"/>
      <c r="GEM58" s="214"/>
      <c r="GEN58" s="214"/>
      <c r="GEO58" s="214"/>
      <c r="GEP58" s="214"/>
      <c r="GEQ58" s="214"/>
      <c r="GER58" s="214"/>
      <c r="GES58" s="214"/>
      <c r="GET58" s="214"/>
      <c r="GEU58" s="214"/>
      <c r="GEV58" s="214"/>
      <c r="GEW58" s="214"/>
      <c r="GEX58" s="214"/>
      <c r="GEY58" s="214"/>
      <c r="GEZ58" s="214"/>
      <c r="GFA58" s="214"/>
      <c r="GFB58" s="214"/>
      <c r="GFC58" s="214"/>
      <c r="GFD58" s="214"/>
      <c r="GFE58" s="214"/>
      <c r="GFF58" s="214"/>
      <c r="GFG58" s="214"/>
      <c r="GFH58" s="214"/>
      <c r="GFI58" s="214"/>
      <c r="GFJ58" s="214"/>
      <c r="GFK58" s="214"/>
      <c r="GFL58" s="214"/>
      <c r="GFM58" s="214"/>
      <c r="GFN58" s="214"/>
      <c r="GFO58" s="214"/>
      <c r="GFP58" s="214"/>
      <c r="GFQ58" s="214"/>
      <c r="GFR58" s="214"/>
      <c r="GFS58" s="214"/>
      <c r="GFT58" s="214"/>
      <c r="GFU58" s="214"/>
      <c r="GFV58" s="214"/>
      <c r="GFW58" s="214"/>
      <c r="GFX58" s="214"/>
      <c r="GFY58" s="214"/>
      <c r="GFZ58" s="214"/>
      <c r="GGA58" s="214"/>
      <c r="GGB58" s="214"/>
      <c r="GGC58" s="214"/>
      <c r="GGD58" s="214"/>
      <c r="GGE58" s="214"/>
      <c r="GGF58" s="214"/>
      <c r="GGG58" s="214"/>
      <c r="GGH58" s="214"/>
      <c r="GGI58" s="214"/>
      <c r="GGJ58" s="214"/>
      <c r="GGK58" s="214"/>
      <c r="GGL58" s="214"/>
      <c r="GGM58" s="214"/>
      <c r="GGN58" s="214"/>
      <c r="GGO58" s="214"/>
      <c r="GGP58" s="214"/>
      <c r="GGQ58" s="214"/>
      <c r="GGR58" s="214"/>
      <c r="GGS58" s="214"/>
      <c r="GGT58" s="214"/>
      <c r="GGU58" s="214"/>
      <c r="GGV58" s="214"/>
      <c r="GGW58" s="214"/>
      <c r="GGX58" s="214"/>
      <c r="GGY58" s="214"/>
      <c r="GGZ58" s="214"/>
      <c r="GHA58" s="214"/>
      <c r="GHB58" s="214"/>
      <c r="GHC58" s="214"/>
      <c r="GHD58" s="214"/>
      <c r="GHE58" s="214"/>
      <c r="GHF58" s="214"/>
      <c r="GHG58" s="214"/>
      <c r="GHH58" s="214"/>
      <c r="GHI58" s="214"/>
      <c r="GHJ58" s="214"/>
      <c r="GHK58" s="214"/>
      <c r="GHL58" s="214"/>
      <c r="GHM58" s="214"/>
      <c r="GHN58" s="214"/>
      <c r="GHO58" s="214"/>
      <c r="GHP58" s="214"/>
      <c r="GHQ58" s="214"/>
      <c r="GHR58" s="214"/>
      <c r="GHS58" s="214"/>
      <c r="GHT58" s="214"/>
      <c r="GHU58" s="214"/>
      <c r="GHV58" s="214"/>
      <c r="GHW58" s="214"/>
      <c r="GHX58" s="214"/>
      <c r="GHY58" s="214"/>
      <c r="GHZ58" s="214"/>
      <c r="GIA58" s="214"/>
      <c r="GIB58" s="214"/>
      <c r="GIC58" s="214"/>
      <c r="GID58" s="214"/>
      <c r="GIE58" s="214"/>
      <c r="GIF58" s="214"/>
      <c r="GIG58" s="214"/>
      <c r="GIH58" s="214"/>
      <c r="GII58" s="214"/>
      <c r="GIJ58" s="214"/>
      <c r="GIK58" s="214"/>
      <c r="GIL58" s="214"/>
      <c r="GIM58" s="214"/>
      <c r="GIN58" s="214"/>
      <c r="GIO58" s="214"/>
      <c r="GIP58" s="214"/>
      <c r="GIQ58" s="214"/>
      <c r="GIR58" s="214"/>
      <c r="GIS58" s="214"/>
      <c r="GIT58" s="214"/>
      <c r="GIU58" s="214"/>
      <c r="GIV58" s="214"/>
      <c r="GIW58" s="214"/>
      <c r="GIX58" s="214"/>
      <c r="GIY58" s="214"/>
      <c r="GIZ58" s="214"/>
      <c r="GJA58" s="214"/>
      <c r="GJB58" s="214"/>
      <c r="GJC58" s="214"/>
      <c r="GJD58" s="214"/>
      <c r="GJE58" s="214"/>
      <c r="GJF58" s="214"/>
      <c r="GJG58" s="214"/>
      <c r="GJH58" s="214"/>
      <c r="GJI58" s="214"/>
      <c r="GJJ58" s="214"/>
      <c r="GJK58" s="214"/>
      <c r="GJL58" s="214"/>
      <c r="GJM58" s="214"/>
      <c r="GJN58" s="214"/>
      <c r="GJO58" s="214"/>
      <c r="GJP58" s="214"/>
      <c r="GJQ58" s="214"/>
      <c r="GJR58" s="214"/>
      <c r="GJS58" s="214"/>
      <c r="GJT58" s="214"/>
      <c r="GJU58" s="214"/>
      <c r="GJV58" s="214"/>
      <c r="GJW58" s="214"/>
      <c r="GJX58" s="214"/>
      <c r="GJY58" s="214"/>
      <c r="GJZ58" s="214"/>
      <c r="GKA58" s="214"/>
      <c r="GKB58" s="214"/>
      <c r="GKC58" s="214"/>
      <c r="GKD58" s="214"/>
      <c r="GKE58" s="214"/>
      <c r="GKF58" s="214"/>
      <c r="GKG58" s="214"/>
      <c r="GKH58" s="214"/>
      <c r="GKI58" s="214"/>
      <c r="GKJ58" s="214"/>
      <c r="GKK58" s="214"/>
      <c r="GKL58" s="214"/>
      <c r="GKM58" s="214"/>
      <c r="GKN58" s="214"/>
      <c r="GKO58" s="214"/>
      <c r="GKP58" s="214"/>
      <c r="GKQ58" s="214"/>
      <c r="GKR58" s="214"/>
      <c r="GKS58" s="214"/>
      <c r="GKT58" s="214"/>
      <c r="GKU58" s="214"/>
      <c r="GKV58" s="214"/>
      <c r="GKW58" s="214"/>
      <c r="GKX58" s="214"/>
      <c r="GKY58" s="214"/>
      <c r="GKZ58" s="214"/>
      <c r="GLA58" s="214"/>
      <c r="GLB58" s="214"/>
      <c r="GLC58" s="214"/>
      <c r="GLD58" s="214"/>
      <c r="GLE58" s="214"/>
      <c r="GLF58" s="214"/>
      <c r="GLG58" s="214"/>
      <c r="GLH58" s="214"/>
      <c r="GLI58" s="214"/>
      <c r="GLJ58" s="214"/>
      <c r="GLK58" s="214"/>
      <c r="GLL58" s="214"/>
      <c r="GLM58" s="214"/>
      <c r="GLN58" s="214"/>
      <c r="GLO58" s="214"/>
      <c r="GLP58" s="214"/>
      <c r="GLQ58" s="214"/>
      <c r="GLR58" s="214"/>
      <c r="GLS58" s="214"/>
      <c r="GLT58" s="214"/>
      <c r="GLU58" s="214"/>
      <c r="GLV58" s="214"/>
      <c r="GLW58" s="214"/>
      <c r="GLX58" s="214"/>
      <c r="GLY58" s="214"/>
      <c r="GLZ58" s="214"/>
      <c r="GMA58" s="214"/>
      <c r="GMB58" s="214"/>
      <c r="GMC58" s="214"/>
      <c r="GMD58" s="214"/>
      <c r="GME58" s="214"/>
      <c r="GMF58" s="214"/>
      <c r="GMG58" s="214"/>
      <c r="GMH58" s="214"/>
      <c r="GMI58" s="214"/>
      <c r="GMJ58" s="214"/>
      <c r="GMK58" s="214"/>
      <c r="GML58" s="214"/>
      <c r="GMM58" s="214"/>
      <c r="GMN58" s="214"/>
      <c r="GMO58" s="214"/>
      <c r="GMP58" s="214"/>
      <c r="GMQ58" s="214"/>
      <c r="GMR58" s="214"/>
      <c r="GMS58" s="214"/>
      <c r="GMT58" s="214"/>
      <c r="GMU58" s="214"/>
      <c r="GMV58" s="214"/>
      <c r="GMW58" s="214"/>
      <c r="GMX58" s="214"/>
      <c r="GMY58" s="214"/>
      <c r="GMZ58" s="214"/>
      <c r="GNA58" s="214"/>
      <c r="GNB58" s="214"/>
      <c r="GNC58" s="214"/>
      <c r="GND58" s="214"/>
      <c r="GNE58" s="214"/>
      <c r="GNF58" s="214"/>
      <c r="GNG58" s="214"/>
      <c r="GNH58" s="214"/>
      <c r="GNI58" s="214"/>
      <c r="GNJ58" s="214"/>
      <c r="GNK58" s="214"/>
      <c r="GNL58" s="214"/>
      <c r="GNM58" s="214"/>
      <c r="GNN58" s="214"/>
      <c r="GNO58" s="214"/>
      <c r="GNP58" s="214"/>
      <c r="GNQ58" s="214"/>
      <c r="GNR58" s="214"/>
      <c r="GNS58" s="214"/>
      <c r="GNT58" s="214"/>
      <c r="GNU58" s="214"/>
      <c r="GNV58" s="214"/>
      <c r="GNW58" s="214"/>
      <c r="GNX58" s="214"/>
      <c r="GNY58" s="214"/>
      <c r="GNZ58" s="214"/>
      <c r="GOA58" s="214"/>
      <c r="GOB58" s="214"/>
      <c r="GOC58" s="214"/>
      <c r="GOD58" s="214"/>
      <c r="GOE58" s="214"/>
      <c r="GOF58" s="214"/>
      <c r="GOG58" s="214"/>
      <c r="GOH58" s="214"/>
      <c r="GOI58" s="214"/>
      <c r="GOJ58" s="214"/>
      <c r="GOK58" s="214"/>
      <c r="GOL58" s="214"/>
      <c r="GOM58" s="214"/>
      <c r="GON58" s="214"/>
      <c r="GOO58" s="214"/>
      <c r="GOP58" s="214"/>
      <c r="GOQ58" s="214"/>
      <c r="GOR58" s="214"/>
      <c r="GOS58" s="214"/>
      <c r="GOT58" s="214"/>
      <c r="GOU58" s="214"/>
      <c r="GOV58" s="214"/>
      <c r="GOW58" s="214"/>
      <c r="GOX58" s="214"/>
      <c r="GOY58" s="214"/>
      <c r="GOZ58" s="214"/>
      <c r="GPA58" s="214"/>
      <c r="GPB58" s="214"/>
      <c r="GPC58" s="214"/>
      <c r="GPD58" s="214"/>
      <c r="GPE58" s="214"/>
      <c r="GPF58" s="214"/>
      <c r="GPG58" s="214"/>
      <c r="GPH58" s="214"/>
      <c r="GPI58" s="214"/>
      <c r="GPJ58" s="214"/>
      <c r="GPK58" s="214"/>
      <c r="GPL58" s="214"/>
      <c r="GPM58" s="214"/>
      <c r="GPN58" s="214"/>
      <c r="GPO58" s="214"/>
      <c r="GPP58" s="214"/>
      <c r="GPQ58" s="214"/>
      <c r="GPR58" s="214"/>
      <c r="GPS58" s="214"/>
      <c r="GPT58" s="214"/>
      <c r="GPU58" s="214"/>
      <c r="GPV58" s="214"/>
      <c r="GPW58" s="214"/>
      <c r="GPX58" s="214"/>
      <c r="GPY58" s="214"/>
      <c r="GPZ58" s="214"/>
      <c r="GQA58" s="214"/>
      <c r="GQB58" s="214"/>
      <c r="GQC58" s="214"/>
      <c r="GQD58" s="214"/>
      <c r="GQE58" s="214"/>
      <c r="GQF58" s="214"/>
      <c r="GQG58" s="214"/>
      <c r="GQH58" s="214"/>
      <c r="GQI58" s="214"/>
      <c r="GQJ58" s="214"/>
      <c r="GQK58" s="214"/>
      <c r="GQL58" s="214"/>
      <c r="GQM58" s="214"/>
      <c r="GQN58" s="214"/>
      <c r="GQO58" s="214"/>
      <c r="GQP58" s="214"/>
      <c r="GQQ58" s="214"/>
      <c r="GQR58" s="214"/>
      <c r="GQS58" s="214"/>
      <c r="GQT58" s="214"/>
      <c r="GQU58" s="214"/>
      <c r="GQV58" s="214"/>
      <c r="GQW58" s="214"/>
      <c r="GQX58" s="214"/>
      <c r="GQY58" s="214"/>
      <c r="GQZ58" s="214"/>
      <c r="GRA58" s="214"/>
      <c r="GRB58" s="214"/>
      <c r="GRC58" s="214"/>
      <c r="GRD58" s="214"/>
      <c r="GRE58" s="214"/>
      <c r="GRF58" s="214"/>
      <c r="GRG58" s="214"/>
      <c r="GRH58" s="214"/>
      <c r="GRI58" s="214"/>
      <c r="GRJ58" s="214"/>
      <c r="GRK58" s="214"/>
      <c r="GRL58" s="214"/>
      <c r="GRM58" s="214"/>
      <c r="GRN58" s="214"/>
      <c r="GRO58" s="214"/>
      <c r="GRP58" s="214"/>
      <c r="GRQ58" s="214"/>
      <c r="GRR58" s="214"/>
      <c r="GRS58" s="214"/>
      <c r="GRT58" s="214"/>
      <c r="GRU58" s="214"/>
      <c r="GRV58" s="214"/>
      <c r="GRW58" s="214"/>
      <c r="GRX58" s="214"/>
      <c r="GRY58" s="214"/>
      <c r="GRZ58" s="214"/>
      <c r="GSA58" s="214"/>
      <c r="GSB58" s="214"/>
      <c r="GSC58" s="214"/>
      <c r="GSD58" s="214"/>
      <c r="GSE58" s="214"/>
      <c r="GSF58" s="214"/>
      <c r="GSG58" s="214"/>
      <c r="GSH58" s="214"/>
      <c r="GSI58" s="214"/>
      <c r="GSJ58" s="214"/>
      <c r="GSK58" s="214"/>
      <c r="GSL58" s="214"/>
      <c r="GSM58" s="214"/>
      <c r="GSN58" s="214"/>
      <c r="GSO58" s="214"/>
      <c r="GSP58" s="214"/>
      <c r="GSQ58" s="214"/>
      <c r="GSR58" s="214"/>
      <c r="GSS58" s="214"/>
      <c r="GST58" s="214"/>
      <c r="GSU58" s="214"/>
      <c r="GSV58" s="214"/>
      <c r="GSW58" s="214"/>
      <c r="GSX58" s="214"/>
      <c r="GSY58" s="214"/>
      <c r="GSZ58" s="214"/>
      <c r="GTA58" s="214"/>
      <c r="GTB58" s="214"/>
      <c r="GTC58" s="214"/>
      <c r="GTD58" s="214"/>
      <c r="GTE58" s="214"/>
      <c r="GTF58" s="214"/>
      <c r="GTG58" s="214"/>
      <c r="GTH58" s="214"/>
      <c r="GTI58" s="214"/>
      <c r="GTJ58" s="214"/>
      <c r="GTK58" s="214"/>
      <c r="GTL58" s="214"/>
      <c r="GTM58" s="214"/>
      <c r="GTN58" s="214"/>
      <c r="GTO58" s="214"/>
      <c r="GTP58" s="214"/>
      <c r="GTQ58" s="214"/>
      <c r="GTR58" s="214"/>
      <c r="GTS58" s="214"/>
      <c r="GTT58" s="214"/>
      <c r="GTU58" s="214"/>
      <c r="GTV58" s="214"/>
      <c r="GTW58" s="214"/>
      <c r="GTX58" s="214"/>
      <c r="GTY58" s="214"/>
      <c r="GTZ58" s="214"/>
      <c r="GUA58" s="214"/>
      <c r="GUB58" s="214"/>
      <c r="GUC58" s="214"/>
      <c r="GUD58" s="214"/>
      <c r="GUE58" s="214"/>
      <c r="GUF58" s="214"/>
      <c r="GUG58" s="214"/>
      <c r="GUH58" s="214"/>
      <c r="GUI58" s="214"/>
      <c r="GUJ58" s="214"/>
      <c r="GUK58" s="214"/>
      <c r="GUL58" s="214"/>
      <c r="GUM58" s="214"/>
      <c r="GUN58" s="214"/>
      <c r="GUO58" s="214"/>
      <c r="GUP58" s="214"/>
      <c r="GUQ58" s="214"/>
      <c r="GUR58" s="214"/>
      <c r="GUS58" s="214"/>
      <c r="GUT58" s="214"/>
      <c r="GUU58" s="214"/>
      <c r="GUV58" s="214"/>
      <c r="GUW58" s="214"/>
      <c r="GUX58" s="214"/>
      <c r="GUY58" s="214"/>
      <c r="GUZ58" s="214"/>
      <c r="GVA58" s="214"/>
      <c r="GVB58" s="214"/>
      <c r="GVC58" s="214"/>
      <c r="GVD58" s="214"/>
      <c r="GVE58" s="214"/>
      <c r="GVF58" s="214"/>
      <c r="GVG58" s="214"/>
      <c r="GVH58" s="214"/>
      <c r="GVI58" s="214"/>
      <c r="GVJ58" s="214"/>
      <c r="GVK58" s="214"/>
      <c r="GVL58" s="214"/>
      <c r="GVM58" s="214"/>
      <c r="GVN58" s="214"/>
      <c r="GVO58" s="214"/>
      <c r="GVP58" s="214"/>
      <c r="GVQ58" s="214"/>
      <c r="GVR58" s="214"/>
      <c r="GVS58" s="214"/>
      <c r="GVT58" s="214"/>
      <c r="GVU58" s="214"/>
      <c r="GVV58" s="214"/>
      <c r="GVW58" s="214"/>
      <c r="GVX58" s="214"/>
      <c r="GVY58" s="214"/>
      <c r="GVZ58" s="214"/>
      <c r="GWA58" s="214"/>
      <c r="GWB58" s="214"/>
      <c r="GWC58" s="214"/>
      <c r="GWD58" s="214"/>
      <c r="GWE58" s="214"/>
      <c r="GWF58" s="214"/>
      <c r="GWG58" s="214"/>
      <c r="GWH58" s="214"/>
      <c r="GWI58" s="214"/>
      <c r="GWJ58" s="214"/>
      <c r="GWK58" s="214"/>
      <c r="GWL58" s="214"/>
      <c r="GWM58" s="214"/>
      <c r="GWN58" s="214"/>
      <c r="GWO58" s="214"/>
      <c r="GWP58" s="214"/>
      <c r="GWQ58" s="214"/>
      <c r="GWR58" s="214"/>
      <c r="GWS58" s="214"/>
      <c r="GWT58" s="214"/>
      <c r="GWU58" s="214"/>
      <c r="GWV58" s="214"/>
      <c r="GWW58" s="214"/>
      <c r="GWX58" s="214"/>
      <c r="GWY58" s="214"/>
      <c r="GWZ58" s="214"/>
      <c r="GXA58" s="214"/>
      <c r="GXB58" s="214"/>
      <c r="GXC58" s="214"/>
      <c r="GXD58" s="214"/>
      <c r="GXE58" s="214"/>
      <c r="GXF58" s="214"/>
      <c r="GXG58" s="214"/>
      <c r="GXH58" s="214"/>
      <c r="GXI58" s="214"/>
      <c r="GXJ58" s="214"/>
      <c r="GXK58" s="214"/>
      <c r="GXL58" s="214"/>
      <c r="GXM58" s="214"/>
      <c r="GXN58" s="214"/>
      <c r="GXO58" s="214"/>
      <c r="GXP58" s="214"/>
      <c r="GXQ58" s="214"/>
      <c r="GXR58" s="214"/>
      <c r="GXS58" s="214"/>
      <c r="GXT58" s="214"/>
      <c r="GXU58" s="214"/>
      <c r="GXV58" s="214"/>
      <c r="GXW58" s="214"/>
      <c r="GXX58" s="214"/>
      <c r="GXY58" s="214"/>
      <c r="GXZ58" s="214"/>
      <c r="GYA58" s="214"/>
      <c r="GYB58" s="214"/>
      <c r="GYC58" s="214"/>
      <c r="GYD58" s="214"/>
      <c r="GYE58" s="214"/>
      <c r="GYF58" s="214"/>
      <c r="GYG58" s="214"/>
      <c r="GYH58" s="214"/>
      <c r="GYI58" s="214"/>
      <c r="GYJ58" s="214"/>
      <c r="GYK58" s="214"/>
      <c r="GYL58" s="214"/>
      <c r="GYM58" s="214"/>
      <c r="GYN58" s="214"/>
      <c r="GYO58" s="214"/>
      <c r="GYP58" s="214"/>
      <c r="GYQ58" s="214"/>
      <c r="GYR58" s="214"/>
      <c r="GYS58" s="214"/>
      <c r="GYT58" s="214"/>
      <c r="GYU58" s="214"/>
      <c r="GYV58" s="214"/>
      <c r="GYW58" s="214"/>
      <c r="GYX58" s="214"/>
      <c r="GYY58" s="214"/>
      <c r="GYZ58" s="214"/>
      <c r="GZA58" s="214"/>
      <c r="GZB58" s="214"/>
      <c r="GZC58" s="214"/>
      <c r="GZD58" s="214"/>
      <c r="GZE58" s="214"/>
      <c r="GZF58" s="214"/>
      <c r="GZG58" s="214"/>
      <c r="GZH58" s="214"/>
      <c r="GZI58" s="214"/>
      <c r="GZJ58" s="214"/>
      <c r="GZK58" s="214"/>
      <c r="GZL58" s="214"/>
      <c r="GZM58" s="214"/>
      <c r="GZN58" s="214"/>
      <c r="GZO58" s="214"/>
      <c r="GZP58" s="214"/>
      <c r="GZQ58" s="214"/>
      <c r="GZR58" s="214"/>
      <c r="GZS58" s="214"/>
      <c r="GZT58" s="214"/>
      <c r="GZU58" s="214"/>
      <c r="GZV58" s="214"/>
      <c r="GZW58" s="214"/>
      <c r="GZX58" s="214"/>
      <c r="GZY58" s="214"/>
      <c r="GZZ58" s="214"/>
      <c r="HAA58" s="214"/>
      <c r="HAB58" s="214"/>
      <c r="HAC58" s="214"/>
      <c r="HAD58" s="214"/>
      <c r="HAE58" s="214"/>
      <c r="HAF58" s="214"/>
      <c r="HAG58" s="214"/>
      <c r="HAH58" s="214"/>
      <c r="HAI58" s="214"/>
      <c r="HAJ58" s="214"/>
      <c r="HAK58" s="214"/>
      <c r="HAL58" s="214"/>
      <c r="HAM58" s="214"/>
      <c r="HAN58" s="214"/>
      <c r="HAO58" s="214"/>
      <c r="HAP58" s="214"/>
      <c r="HAQ58" s="214"/>
      <c r="HAR58" s="214"/>
      <c r="HAS58" s="214"/>
      <c r="HAT58" s="214"/>
      <c r="HAU58" s="214"/>
      <c r="HAV58" s="214"/>
      <c r="HAW58" s="214"/>
      <c r="HAX58" s="214"/>
      <c r="HAY58" s="214"/>
      <c r="HAZ58" s="214"/>
      <c r="HBA58" s="214"/>
      <c r="HBB58" s="214"/>
      <c r="HBC58" s="214"/>
      <c r="HBD58" s="214"/>
      <c r="HBE58" s="214"/>
      <c r="HBF58" s="214"/>
      <c r="HBG58" s="214"/>
      <c r="HBH58" s="214"/>
      <c r="HBI58" s="214"/>
      <c r="HBJ58" s="214"/>
      <c r="HBK58" s="214"/>
      <c r="HBL58" s="214"/>
      <c r="HBM58" s="214"/>
      <c r="HBN58" s="214"/>
      <c r="HBO58" s="214"/>
      <c r="HBP58" s="214"/>
      <c r="HBQ58" s="214"/>
      <c r="HBR58" s="214"/>
      <c r="HBS58" s="214"/>
      <c r="HBT58" s="214"/>
      <c r="HBU58" s="214"/>
      <c r="HBV58" s="214"/>
      <c r="HBW58" s="214"/>
      <c r="HBX58" s="214"/>
      <c r="HBY58" s="214"/>
      <c r="HBZ58" s="214"/>
      <c r="HCA58" s="214"/>
      <c r="HCB58" s="214"/>
      <c r="HCC58" s="214"/>
      <c r="HCD58" s="214"/>
      <c r="HCE58" s="214"/>
      <c r="HCF58" s="214"/>
      <c r="HCG58" s="214"/>
      <c r="HCH58" s="214"/>
      <c r="HCI58" s="214"/>
      <c r="HCJ58" s="214"/>
      <c r="HCK58" s="214"/>
      <c r="HCL58" s="214"/>
      <c r="HCM58" s="214"/>
      <c r="HCN58" s="214"/>
      <c r="HCO58" s="214"/>
      <c r="HCP58" s="214"/>
      <c r="HCQ58" s="214"/>
      <c r="HCR58" s="214"/>
      <c r="HCS58" s="214"/>
      <c r="HCT58" s="214"/>
      <c r="HCU58" s="214"/>
      <c r="HCV58" s="214"/>
      <c r="HCW58" s="214"/>
      <c r="HCX58" s="214"/>
      <c r="HCY58" s="214"/>
      <c r="HCZ58" s="214"/>
      <c r="HDA58" s="214"/>
      <c r="HDB58" s="214"/>
      <c r="HDC58" s="214"/>
      <c r="HDD58" s="214"/>
      <c r="HDE58" s="214"/>
      <c r="HDF58" s="214"/>
      <c r="HDG58" s="214"/>
      <c r="HDH58" s="214"/>
      <c r="HDI58" s="214"/>
      <c r="HDJ58" s="214"/>
      <c r="HDK58" s="214"/>
      <c r="HDL58" s="214"/>
      <c r="HDM58" s="214"/>
      <c r="HDN58" s="214"/>
      <c r="HDO58" s="214"/>
      <c r="HDP58" s="214"/>
      <c r="HDQ58" s="214"/>
      <c r="HDR58" s="214"/>
      <c r="HDS58" s="214"/>
      <c r="HDT58" s="214"/>
      <c r="HDU58" s="214"/>
      <c r="HDV58" s="214"/>
      <c r="HDW58" s="214"/>
      <c r="HDX58" s="214"/>
      <c r="HDY58" s="214"/>
      <c r="HDZ58" s="214"/>
      <c r="HEA58" s="214"/>
      <c r="HEB58" s="214"/>
      <c r="HEC58" s="214"/>
      <c r="HED58" s="214"/>
      <c r="HEE58" s="214"/>
      <c r="HEF58" s="214"/>
      <c r="HEG58" s="214"/>
      <c r="HEH58" s="214"/>
      <c r="HEI58" s="214"/>
      <c r="HEJ58" s="214"/>
      <c r="HEK58" s="214"/>
      <c r="HEL58" s="214"/>
      <c r="HEM58" s="214"/>
      <c r="HEN58" s="214"/>
      <c r="HEO58" s="214"/>
      <c r="HEP58" s="214"/>
      <c r="HEQ58" s="214"/>
      <c r="HER58" s="214"/>
      <c r="HES58" s="214"/>
      <c r="HET58" s="214"/>
      <c r="HEU58" s="214"/>
      <c r="HEV58" s="214"/>
      <c r="HEW58" s="214"/>
      <c r="HEX58" s="214"/>
      <c r="HEY58" s="214"/>
      <c r="HEZ58" s="214"/>
      <c r="HFA58" s="214"/>
      <c r="HFB58" s="214"/>
      <c r="HFC58" s="214"/>
      <c r="HFD58" s="214"/>
      <c r="HFE58" s="214"/>
      <c r="HFF58" s="214"/>
      <c r="HFG58" s="214"/>
      <c r="HFH58" s="214"/>
      <c r="HFI58" s="214"/>
      <c r="HFJ58" s="214"/>
      <c r="HFK58" s="214"/>
      <c r="HFL58" s="214"/>
      <c r="HFM58" s="214"/>
      <c r="HFN58" s="214"/>
      <c r="HFO58" s="214"/>
      <c r="HFP58" s="214"/>
      <c r="HFQ58" s="214"/>
      <c r="HFR58" s="214"/>
      <c r="HFS58" s="214"/>
      <c r="HFT58" s="214"/>
      <c r="HFU58" s="214"/>
      <c r="HFV58" s="214"/>
      <c r="HFW58" s="214"/>
      <c r="HFX58" s="214"/>
      <c r="HFY58" s="214"/>
      <c r="HFZ58" s="214"/>
      <c r="HGA58" s="214"/>
      <c r="HGB58" s="214"/>
      <c r="HGC58" s="214"/>
      <c r="HGD58" s="214"/>
      <c r="HGE58" s="214"/>
      <c r="HGF58" s="214"/>
      <c r="HGG58" s="214"/>
      <c r="HGH58" s="214"/>
      <c r="HGI58" s="214"/>
      <c r="HGJ58" s="214"/>
      <c r="HGK58" s="214"/>
      <c r="HGL58" s="214"/>
      <c r="HGM58" s="214"/>
      <c r="HGN58" s="214"/>
      <c r="HGO58" s="214"/>
      <c r="HGP58" s="214"/>
      <c r="HGQ58" s="214"/>
      <c r="HGR58" s="214"/>
      <c r="HGS58" s="214"/>
      <c r="HGT58" s="214"/>
      <c r="HGU58" s="214"/>
      <c r="HGV58" s="214"/>
      <c r="HGW58" s="214"/>
      <c r="HGX58" s="214"/>
      <c r="HGY58" s="214"/>
      <c r="HGZ58" s="214"/>
      <c r="HHA58" s="214"/>
      <c r="HHB58" s="214"/>
      <c r="HHC58" s="214"/>
      <c r="HHD58" s="214"/>
      <c r="HHE58" s="214"/>
      <c r="HHF58" s="214"/>
      <c r="HHG58" s="214"/>
      <c r="HHH58" s="214"/>
      <c r="HHI58" s="214"/>
      <c r="HHJ58" s="214"/>
      <c r="HHK58" s="214"/>
      <c r="HHL58" s="214"/>
      <c r="HHM58" s="214"/>
      <c r="HHN58" s="214"/>
      <c r="HHO58" s="214"/>
      <c r="HHP58" s="214"/>
      <c r="HHQ58" s="214"/>
      <c r="HHR58" s="214"/>
      <c r="HHS58" s="214"/>
      <c r="HHT58" s="214"/>
      <c r="HHU58" s="214"/>
      <c r="HHV58" s="214"/>
      <c r="HHW58" s="214"/>
      <c r="HHX58" s="214"/>
      <c r="HHY58" s="214"/>
      <c r="HHZ58" s="214"/>
      <c r="HIA58" s="214"/>
      <c r="HIB58" s="214"/>
      <c r="HIC58" s="214"/>
      <c r="HID58" s="214"/>
      <c r="HIE58" s="214"/>
      <c r="HIF58" s="214"/>
      <c r="HIG58" s="214"/>
      <c r="HIH58" s="214"/>
      <c r="HII58" s="214"/>
      <c r="HIJ58" s="214"/>
      <c r="HIK58" s="214"/>
      <c r="HIL58" s="214"/>
      <c r="HIM58" s="214"/>
      <c r="HIN58" s="214"/>
      <c r="HIO58" s="214"/>
      <c r="HIP58" s="214"/>
      <c r="HIQ58" s="214"/>
      <c r="HIR58" s="214"/>
      <c r="HIS58" s="214"/>
      <c r="HIT58" s="214"/>
      <c r="HIU58" s="214"/>
      <c r="HIV58" s="214"/>
      <c r="HIW58" s="214"/>
      <c r="HIX58" s="214"/>
      <c r="HIY58" s="214"/>
      <c r="HIZ58" s="214"/>
      <c r="HJA58" s="214"/>
      <c r="HJB58" s="214"/>
      <c r="HJC58" s="214"/>
      <c r="HJD58" s="214"/>
      <c r="HJE58" s="214"/>
      <c r="HJF58" s="214"/>
      <c r="HJG58" s="214"/>
      <c r="HJH58" s="214"/>
      <c r="HJI58" s="214"/>
      <c r="HJJ58" s="214"/>
      <c r="HJK58" s="214"/>
      <c r="HJL58" s="214"/>
      <c r="HJM58" s="214"/>
      <c r="HJN58" s="214"/>
      <c r="HJO58" s="214"/>
      <c r="HJP58" s="214"/>
      <c r="HJQ58" s="214"/>
      <c r="HJR58" s="214"/>
      <c r="HJS58" s="214"/>
      <c r="HJT58" s="214"/>
      <c r="HJU58" s="214"/>
      <c r="HJV58" s="214"/>
      <c r="HJW58" s="214"/>
      <c r="HJX58" s="214"/>
      <c r="HJY58" s="214"/>
      <c r="HJZ58" s="214"/>
      <c r="HKA58" s="214"/>
      <c r="HKB58" s="214"/>
      <c r="HKC58" s="214"/>
      <c r="HKD58" s="214"/>
      <c r="HKE58" s="214"/>
      <c r="HKF58" s="214"/>
      <c r="HKG58" s="214"/>
      <c r="HKH58" s="214"/>
      <c r="HKI58" s="214"/>
      <c r="HKJ58" s="214"/>
      <c r="HKK58" s="214"/>
      <c r="HKL58" s="214"/>
      <c r="HKM58" s="214"/>
      <c r="HKN58" s="214"/>
      <c r="HKO58" s="214"/>
      <c r="HKP58" s="214"/>
      <c r="HKQ58" s="214"/>
      <c r="HKR58" s="214"/>
      <c r="HKS58" s="214"/>
      <c r="HKT58" s="214"/>
      <c r="HKU58" s="214"/>
      <c r="HKV58" s="214"/>
      <c r="HKW58" s="214"/>
      <c r="HKX58" s="214"/>
      <c r="HKY58" s="214"/>
      <c r="HKZ58" s="214"/>
      <c r="HLA58" s="214"/>
      <c r="HLB58" s="214"/>
      <c r="HLC58" s="214"/>
      <c r="HLD58" s="214"/>
      <c r="HLE58" s="214"/>
      <c r="HLF58" s="214"/>
      <c r="HLG58" s="214"/>
      <c r="HLH58" s="214"/>
      <c r="HLI58" s="214"/>
      <c r="HLJ58" s="214"/>
      <c r="HLK58" s="214"/>
      <c r="HLL58" s="214"/>
      <c r="HLM58" s="214"/>
      <c r="HLN58" s="214"/>
      <c r="HLO58" s="214"/>
      <c r="HLP58" s="214"/>
      <c r="HLQ58" s="214"/>
      <c r="HLR58" s="214"/>
      <c r="HLS58" s="214"/>
      <c r="HLT58" s="214"/>
      <c r="HLU58" s="214"/>
      <c r="HLV58" s="214"/>
      <c r="HLW58" s="214"/>
      <c r="HLX58" s="214"/>
      <c r="HLY58" s="214"/>
      <c r="HLZ58" s="214"/>
      <c r="HMA58" s="214"/>
      <c r="HMB58" s="214"/>
      <c r="HMC58" s="214"/>
      <c r="HMD58" s="214"/>
      <c r="HME58" s="214"/>
      <c r="HMF58" s="214"/>
      <c r="HMG58" s="214"/>
      <c r="HMH58" s="214"/>
      <c r="HMI58" s="214"/>
      <c r="HMJ58" s="214"/>
      <c r="HMK58" s="214"/>
      <c r="HML58" s="214"/>
      <c r="HMM58" s="214"/>
      <c r="HMN58" s="214"/>
      <c r="HMO58" s="214"/>
      <c r="HMP58" s="214"/>
      <c r="HMQ58" s="214"/>
      <c r="HMR58" s="214"/>
      <c r="HMS58" s="214"/>
      <c r="HMT58" s="214"/>
      <c r="HMU58" s="214"/>
      <c r="HMV58" s="214"/>
      <c r="HMW58" s="214"/>
      <c r="HMX58" s="214"/>
      <c r="HMY58" s="214"/>
      <c r="HMZ58" s="214"/>
      <c r="HNA58" s="214"/>
      <c r="HNB58" s="214"/>
      <c r="HNC58" s="214"/>
      <c r="HND58" s="214"/>
      <c r="HNE58" s="214"/>
      <c r="HNF58" s="214"/>
      <c r="HNG58" s="214"/>
      <c r="HNH58" s="214"/>
      <c r="HNI58" s="214"/>
      <c r="HNJ58" s="214"/>
      <c r="HNK58" s="214"/>
      <c r="HNL58" s="214"/>
      <c r="HNM58" s="214"/>
      <c r="HNN58" s="214"/>
      <c r="HNO58" s="214"/>
      <c r="HNP58" s="214"/>
      <c r="HNQ58" s="214"/>
      <c r="HNR58" s="214"/>
      <c r="HNS58" s="214"/>
      <c r="HNT58" s="214"/>
      <c r="HNU58" s="214"/>
      <c r="HNV58" s="214"/>
      <c r="HNW58" s="214"/>
      <c r="HNX58" s="214"/>
      <c r="HNY58" s="214"/>
      <c r="HNZ58" s="214"/>
      <c r="HOA58" s="214"/>
      <c r="HOB58" s="214"/>
      <c r="HOC58" s="214"/>
      <c r="HOD58" s="214"/>
      <c r="HOE58" s="214"/>
      <c r="HOF58" s="214"/>
      <c r="HOG58" s="214"/>
      <c r="HOH58" s="214"/>
      <c r="HOI58" s="214"/>
      <c r="HOJ58" s="214"/>
      <c r="HOK58" s="214"/>
      <c r="HOL58" s="214"/>
      <c r="HOM58" s="214"/>
      <c r="HON58" s="214"/>
      <c r="HOO58" s="214"/>
      <c r="HOP58" s="214"/>
      <c r="HOQ58" s="214"/>
      <c r="HOR58" s="214"/>
      <c r="HOS58" s="214"/>
      <c r="HOT58" s="214"/>
      <c r="HOU58" s="214"/>
      <c r="HOV58" s="214"/>
      <c r="HOW58" s="214"/>
      <c r="HOX58" s="214"/>
      <c r="HOY58" s="214"/>
      <c r="HOZ58" s="214"/>
      <c r="HPA58" s="214"/>
      <c r="HPB58" s="214"/>
      <c r="HPC58" s="214"/>
      <c r="HPD58" s="214"/>
      <c r="HPE58" s="214"/>
      <c r="HPF58" s="214"/>
      <c r="HPG58" s="214"/>
      <c r="HPH58" s="214"/>
      <c r="HPI58" s="214"/>
      <c r="HPJ58" s="214"/>
      <c r="HPK58" s="214"/>
      <c r="HPL58" s="214"/>
      <c r="HPM58" s="214"/>
      <c r="HPN58" s="214"/>
      <c r="HPO58" s="214"/>
      <c r="HPP58" s="214"/>
      <c r="HPQ58" s="214"/>
      <c r="HPR58" s="214"/>
      <c r="HPS58" s="214"/>
      <c r="HPT58" s="214"/>
      <c r="HPU58" s="214"/>
      <c r="HPV58" s="214"/>
      <c r="HPW58" s="214"/>
      <c r="HPX58" s="214"/>
      <c r="HPY58" s="214"/>
      <c r="HPZ58" s="214"/>
      <c r="HQA58" s="214"/>
      <c r="HQB58" s="214"/>
      <c r="HQC58" s="214"/>
      <c r="HQD58" s="214"/>
      <c r="HQE58" s="214"/>
      <c r="HQF58" s="214"/>
      <c r="HQG58" s="214"/>
      <c r="HQH58" s="214"/>
      <c r="HQI58" s="214"/>
      <c r="HQJ58" s="214"/>
      <c r="HQK58" s="214"/>
      <c r="HQL58" s="214"/>
      <c r="HQM58" s="214"/>
      <c r="HQN58" s="214"/>
      <c r="HQO58" s="214"/>
      <c r="HQP58" s="214"/>
      <c r="HQQ58" s="214"/>
      <c r="HQR58" s="214"/>
      <c r="HQS58" s="214"/>
      <c r="HQT58" s="214"/>
      <c r="HQU58" s="214"/>
      <c r="HQV58" s="214"/>
      <c r="HQW58" s="214"/>
      <c r="HQX58" s="214"/>
      <c r="HQY58" s="214"/>
      <c r="HQZ58" s="214"/>
      <c r="HRA58" s="214"/>
      <c r="HRB58" s="214"/>
      <c r="HRC58" s="214"/>
      <c r="HRD58" s="214"/>
      <c r="HRE58" s="214"/>
      <c r="HRF58" s="214"/>
      <c r="HRG58" s="214"/>
      <c r="HRH58" s="214"/>
      <c r="HRI58" s="214"/>
      <c r="HRJ58" s="214"/>
      <c r="HRK58" s="214"/>
      <c r="HRL58" s="214"/>
      <c r="HRM58" s="214"/>
      <c r="HRN58" s="214"/>
      <c r="HRO58" s="214"/>
      <c r="HRP58" s="214"/>
      <c r="HRQ58" s="214"/>
      <c r="HRR58" s="214"/>
      <c r="HRS58" s="214"/>
      <c r="HRT58" s="214"/>
      <c r="HRU58" s="214"/>
      <c r="HRV58" s="214"/>
      <c r="HRW58" s="214"/>
      <c r="HRX58" s="214"/>
      <c r="HRY58" s="214"/>
      <c r="HRZ58" s="214"/>
      <c r="HSA58" s="214"/>
      <c r="HSB58" s="214"/>
      <c r="HSC58" s="214"/>
      <c r="HSD58" s="214"/>
      <c r="HSE58" s="214"/>
      <c r="HSF58" s="214"/>
      <c r="HSG58" s="214"/>
      <c r="HSH58" s="214"/>
      <c r="HSI58" s="214"/>
      <c r="HSJ58" s="214"/>
      <c r="HSK58" s="214"/>
      <c r="HSL58" s="214"/>
      <c r="HSM58" s="214"/>
      <c r="HSN58" s="214"/>
      <c r="HSO58" s="214"/>
      <c r="HSP58" s="214"/>
      <c r="HSQ58" s="214"/>
      <c r="HSR58" s="214"/>
      <c r="HSS58" s="214"/>
      <c r="HST58" s="214"/>
      <c r="HSU58" s="214"/>
      <c r="HSV58" s="214"/>
      <c r="HSW58" s="214"/>
      <c r="HSX58" s="214"/>
      <c r="HSY58" s="214"/>
      <c r="HSZ58" s="214"/>
      <c r="HTA58" s="214"/>
      <c r="HTB58" s="214"/>
      <c r="HTC58" s="214"/>
      <c r="HTD58" s="214"/>
      <c r="HTE58" s="214"/>
      <c r="HTF58" s="214"/>
      <c r="HTG58" s="214"/>
      <c r="HTH58" s="214"/>
      <c r="HTI58" s="214"/>
      <c r="HTJ58" s="214"/>
      <c r="HTK58" s="214"/>
      <c r="HTL58" s="214"/>
      <c r="HTM58" s="214"/>
      <c r="HTN58" s="214"/>
      <c r="HTO58" s="214"/>
      <c r="HTP58" s="214"/>
      <c r="HTQ58" s="214"/>
      <c r="HTR58" s="214"/>
      <c r="HTS58" s="214"/>
      <c r="HTT58" s="214"/>
      <c r="HTU58" s="214"/>
      <c r="HTV58" s="214"/>
      <c r="HTW58" s="214"/>
      <c r="HTX58" s="214"/>
      <c r="HTY58" s="214"/>
      <c r="HTZ58" s="214"/>
      <c r="HUA58" s="214"/>
      <c r="HUB58" s="214"/>
      <c r="HUC58" s="214"/>
      <c r="HUD58" s="214"/>
      <c r="HUE58" s="214"/>
      <c r="HUF58" s="214"/>
      <c r="HUG58" s="214"/>
      <c r="HUH58" s="214"/>
      <c r="HUI58" s="214"/>
      <c r="HUJ58" s="214"/>
      <c r="HUK58" s="214"/>
      <c r="HUL58" s="214"/>
      <c r="HUM58" s="214"/>
      <c r="HUN58" s="214"/>
      <c r="HUO58" s="214"/>
      <c r="HUP58" s="214"/>
      <c r="HUQ58" s="214"/>
      <c r="HUR58" s="214"/>
      <c r="HUS58" s="214"/>
      <c r="HUT58" s="214"/>
      <c r="HUU58" s="214"/>
      <c r="HUV58" s="214"/>
      <c r="HUW58" s="214"/>
      <c r="HUX58" s="214"/>
      <c r="HUY58" s="214"/>
      <c r="HUZ58" s="214"/>
      <c r="HVA58" s="214"/>
      <c r="HVB58" s="214"/>
      <c r="HVC58" s="214"/>
      <c r="HVD58" s="214"/>
      <c r="HVE58" s="214"/>
      <c r="HVF58" s="214"/>
      <c r="HVG58" s="214"/>
      <c r="HVH58" s="214"/>
      <c r="HVI58" s="214"/>
      <c r="HVJ58" s="214"/>
      <c r="HVK58" s="214"/>
      <c r="HVL58" s="214"/>
      <c r="HVM58" s="214"/>
      <c r="HVN58" s="214"/>
      <c r="HVO58" s="214"/>
      <c r="HVP58" s="214"/>
      <c r="HVQ58" s="214"/>
      <c r="HVR58" s="214"/>
      <c r="HVS58" s="214"/>
      <c r="HVT58" s="214"/>
      <c r="HVU58" s="214"/>
      <c r="HVV58" s="214"/>
      <c r="HVW58" s="214"/>
      <c r="HVX58" s="214"/>
      <c r="HVY58" s="214"/>
      <c r="HVZ58" s="214"/>
      <c r="HWA58" s="214"/>
      <c r="HWB58" s="214"/>
      <c r="HWC58" s="214"/>
      <c r="HWD58" s="214"/>
      <c r="HWE58" s="214"/>
      <c r="HWF58" s="214"/>
      <c r="HWG58" s="214"/>
      <c r="HWH58" s="214"/>
      <c r="HWI58" s="214"/>
      <c r="HWJ58" s="214"/>
      <c r="HWK58" s="214"/>
      <c r="HWL58" s="214"/>
      <c r="HWM58" s="214"/>
      <c r="HWN58" s="214"/>
      <c r="HWO58" s="214"/>
      <c r="HWP58" s="214"/>
      <c r="HWQ58" s="214"/>
      <c r="HWR58" s="214"/>
      <c r="HWS58" s="214"/>
      <c r="HWT58" s="214"/>
      <c r="HWU58" s="214"/>
      <c r="HWV58" s="214"/>
      <c r="HWW58" s="214"/>
      <c r="HWX58" s="214"/>
      <c r="HWY58" s="214"/>
      <c r="HWZ58" s="214"/>
      <c r="HXA58" s="214"/>
      <c r="HXB58" s="214"/>
      <c r="HXC58" s="214"/>
      <c r="HXD58" s="214"/>
      <c r="HXE58" s="214"/>
      <c r="HXF58" s="214"/>
      <c r="HXG58" s="214"/>
      <c r="HXH58" s="214"/>
      <c r="HXI58" s="214"/>
      <c r="HXJ58" s="214"/>
      <c r="HXK58" s="214"/>
      <c r="HXL58" s="214"/>
      <c r="HXM58" s="214"/>
      <c r="HXN58" s="214"/>
      <c r="HXO58" s="214"/>
      <c r="HXP58" s="214"/>
      <c r="HXQ58" s="214"/>
      <c r="HXR58" s="214"/>
      <c r="HXS58" s="214"/>
      <c r="HXT58" s="214"/>
      <c r="HXU58" s="214"/>
      <c r="HXV58" s="214"/>
      <c r="HXW58" s="214"/>
      <c r="HXX58" s="214"/>
      <c r="HXY58" s="214"/>
      <c r="HXZ58" s="214"/>
      <c r="HYA58" s="214"/>
      <c r="HYB58" s="214"/>
      <c r="HYC58" s="214"/>
      <c r="HYD58" s="214"/>
      <c r="HYE58" s="214"/>
      <c r="HYF58" s="214"/>
      <c r="HYG58" s="214"/>
      <c r="HYH58" s="214"/>
      <c r="HYI58" s="214"/>
      <c r="HYJ58" s="214"/>
      <c r="HYK58" s="214"/>
      <c r="HYL58" s="214"/>
      <c r="HYM58" s="214"/>
      <c r="HYN58" s="214"/>
      <c r="HYO58" s="214"/>
      <c r="HYP58" s="214"/>
      <c r="HYQ58" s="214"/>
      <c r="HYR58" s="214"/>
      <c r="HYS58" s="214"/>
      <c r="HYT58" s="214"/>
      <c r="HYU58" s="214"/>
      <c r="HYV58" s="214"/>
      <c r="HYW58" s="214"/>
      <c r="HYX58" s="214"/>
      <c r="HYY58" s="214"/>
      <c r="HYZ58" s="214"/>
      <c r="HZA58" s="214"/>
      <c r="HZB58" s="214"/>
      <c r="HZC58" s="214"/>
      <c r="HZD58" s="214"/>
      <c r="HZE58" s="214"/>
      <c r="HZF58" s="214"/>
      <c r="HZG58" s="214"/>
      <c r="HZH58" s="214"/>
      <c r="HZI58" s="214"/>
      <c r="HZJ58" s="214"/>
      <c r="HZK58" s="214"/>
      <c r="HZL58" s="214"/>
      <c r="HZM58" s="214"/>
      <c r="HZN58" s="214"/>
      <c r="HZO58" s="214"/>
      <c r="HZP58" s="214"/>
      <c r="HZQ58" s="214"/>
      <c r="HZR58" s="214"/>
      <c r="HZS58" s="214"/>
      <c r="HZT58" s="214"/>
      <c r="HZU58" s="214"/>
      <c r="HZV58" s="214"/>
      <c r="HZW58" s="214"/>
      <c r="HZX58" s="214"/>
      <c r="HZY58" s="214"/>
      <c r="HZZ58" s="214"/>
      <c r="IAA58" s="214"/>
      <c r="IAB58" s="214"/>
      <c r="IAC58" s="214"/>
      <c r="IAD58" s="214"/>
      <c r="IAE58" s="214"/>
      <c r="IAF58" s="214"/>
      <c r="IAG58" s="214"/>
      <c r="IAH58" s="214"/>
      <c r="IAI58" s="214"/>
      <c r="IAJ58" s="214"/>
      <c r="IAK58" s="214"/>
      <c r="IAL58" s="214"/>
      <c r="IAM58" s="214"/>
      <c r="IAN58" s="214"/>
      <c r="IAO58" s="214"/>
      <c r="IAP58" s="214"/>
      <c r="IAQ58" s="214"/>
      <c r="IAR58" s="214"/>
      <c r="IAS58" s="214"/>
      <c r="IAT58" s="214"/>
      <c r="IAU58" s="214"/>
      <c r="IAV58" s="214"/>
      <c r="IAW58" s="214"/>
      <c r="IAX58" s="214"/>
      <c r="IAY58" s="214"/>
      <c r="IAZ58" s="214"/>
      <c r="IBA58" s="214"/>
      <c r="IBB58" s="214"/>
      <c r="IBC58" s="214"/>
      <c r="IBD58" s="214"/>
      <c r="IBE58" s="214"/>
      <c r="IBF58" s="214"/>
      <c r="IBG58" s="214"/>
      <c r="IBH58" s="214"/>
      <c r="IBI58" s="214"/>
      <c r="IBJ58" s="214"/>
      <c r="IBK58" s="214"/>
      <c r="IBL58" s="214"/>
      <c r="IBM58" s="214"/>
      <c r="IBN58" s="214"/>
      <c r="IBO58" s="214"/>
      <c r="IBP58" s="214"/>
      <c r="IBQ58" s="214"/>
      <c r="IBR58" s="214"/>
      <c r="IBS58" s="214"/>
      <c r="IBT58" s="214"/>
      <c r="IBU58" s="214"/>
      <c r="IBV58" s="214"/>
      <c r="IBW58" s="214"/>
      <c r="IBX58" s="214"/>
      <c r="IBY58" s="214"/>
      <c r="IBZ58" s="214"/>
      <c r="ICA58" s="214"/>
      <c r="ICB58" s="214"/>
      <c r="ICC58" s="214"/>
      <c r="ICD58" s="214"/>
      <c r="ICE58" s="214"/>
      <c r="ICF58" s="214"/>
      <c r="ICG58" s="214"/>
      <c r="ICH58" s="214"/>
      <c r="ICI58" s="214"/>
      <c r="ICJ58" s="214"/>
      <c r="ICK58" s="214"/>
      <c r="ICL58" s="214"/>
      <c r="ICM58" s="214"/>
      <c r="ICN58" s="214"/>
      <c r="ICO58" s="214"/>
      <c r="ICP58" s="214"/>
      <c r="ICQ58" s="214"/>
      <c r="ICR58" s="214"/>
      <c r="ICS58" s="214"/>
      <c r="ICT58" s="214"/>
      <c r="ICU58" s="214"/>
      <c r="ICV58" s="214"/>
      <c r="ICW58" s="214"/>
      <c r="ICX58" s="214"/>
      <c r="ICY58" s="214"/>
      <c r="ICZ58" s="214"/>
      <c r="IDA58" s="214"/>
      <c r="IDB58" s="214"/>
      <c r="IDC58" s="214"/>
      <c r="IDD58" s="214"/>
      <c r="IDE58" s="214"/>
      <c r="IDF58" s="214"/>
      <c r="IDG58" s="214"/>
      <c r="IDH58" s="214"/>
      <c r="IDI58" s="214"/>
      <c r="IDJ58" s="214"/>
      <c r="IDK58" s="214"/>
      <c r="IDL58" s="214"/>
      <c r="IDM58" s="214"/>
      <c r="IDN58" s="214"/>
      <c r="IDO58" s="214"/>
      <c r="IDP58" s="214"/>
      <c r="IDQ58" s="214"/>
      <c r="IDR58" s="214"/>
      <c r="IDS58" s="214"/>
      <c r="IDT58" s="214"/>
      <c r="IDU58" s="214"/>
      <c r="IDV58" s="214"/>
      <c r="IDW58" s="214"/>
      <c r="IDX58" s="214"/>
      <c r="IDY58" s="214"/>
      <c r="IDZ58" s="214"/>
      <c r="IEA58" s="214"/>
      <c r="IEB58" s="214"/>
      <c r="IEC58" s="214"/>
      <c r="IED58" s="214"/>
      <c r="IEE58" s="214"/>
      <c r="IEF58" s="214"/>
      <c r="IEG58" s="214"/>
      <c r="IEH58" s="214"/>
      <c r="IEI58" s="214"/>
      <c r="IEJ58" s="214"/>
      <c r="IEK58" s="214"/>
      <c r="IEL58" s="214"/>
      <c r="IEM58" s="214"/>
      <c r="IEN58" s="214"/>
      <c r="IEO58" s="214"/>
      <c r="IEP58" s="214"/>
      <c r="IEQ58" s="214"/>
      <c r="IER58" s="214"/>
      <c r="IES58" s="214"/>
      <c r="IET58" s="214"/>
      <c r="IEU58" s="214"/>
      <c r="IEV58" s="214"/>
      <c r="IEW58" s="214"/>
      <c r="IEX58" s="214"/>
      <c r="IEY58" s="214"/>
      <c r="IEZ58" s="214"/>
      <c r="IFA58" s="214"/>
      <c r="IFB58" s="214"/>
      <c r="IFC58" s="214"/>
      <c r="IFD58" s="214"/>
      <c r="IFE58" s="214"/>
      <c r="IFF58" s="214"/>
      <c r="IFG58" s="214"/>
      <c r="IFH58" s="214"/>
      <c r="IFI58" s="214"/>
      <c r="IFJ58" s="214"/>
      <c r="IFK58" s="214"/>
      <c r="IFL58" s="214"/>
      <c r="IFM58" s="214"/>
      <c r="IFN58" s="214"/>
      <c r="IFO58" s="214"/>
      <c r="IFP58" s="214"/>
      <c r="IFQ58" s="214"/>
      <c r="IFR58" s="214"/>
      <c r="IFS58" s="214"/>
      <c r="IFT58" s="214"/>
      <c r="IFU58" s="214"/>
      <c r="IFV58" s="214"/>
      <c r="IFW58" s="214"/>
      <c r="IFX58" s="214"/>
      <c r="IFY58" s="214"/>
      <c r="IFZ58" s="214"/>
      <c r="IGA58" s="214"/>
      <c r="IGB58" s="214"/>
      <c r="IGC58" s="214"/>
      <c r="IGD58" s="214"/>
      <c r="IGE58" s="214"/>
      <c r="IGF58" s="214"/>
      <c r="IGG58" s="214"/>
      <c r="IGH58" s="214"/>
      <c r="IGI58" s="214"/>
      <c r="IGJ58" s="214"/>
      <c r="IGK58" s="214"/>
      <c r="IGL58" s="214"/>
      <c r="IGM58" s="214"/>
      <c r="IGN58" s="214"/>
      <c r="IGO58" s="214"/>
      <c r="IGP58" s="214"/>
      <c r="IGQ58" s="214"/>
      <c r="IGR58" s="214"/>
      <c r="IGS58" s="214"/>
      <c r="IGT58" s="214"/>
      <c r="IGU58" s="214"/>
      <c r="IGV58" s="214"/>
      <c r="IGW58" s="214"/>
      <c r="IGX58" s="214"/>
      <c r="IGY58" s="214"/>
      <c r="IGZ58" s="214"/>
      <c r="IHA58" s="214"/>
      <c r="IHB58" s="214"/>
      <c r="IHC58" s="214"/>
      <c r="IHD58" s="214"/>
      <c r="IHE58" s="214"/>
      <c r="IHF58" s="214"/>
      <c r="IHG58" s="214"/>
      <c r="IHH58" s="214"/>
      <c r="IHI58" s="214"/>
      <c r="IHJ58" s="214"/>
      <c r="IHK58" s="214"/>
      <c r="IHL58" s="214"/>
      <c r="IHM58" s="214"/>
      <c r="IHN58" s="214"/>
      <c r="IHO58" s="214"/>
      <c r="IHP58" s="214"/>
      <c r="IHQ58" s="214"/>
      <c r="IHR58" s="214"/>
      <c r="IHS58" s="214"/>
      <c r="IHT58" s="214"/>
      <c r="IHU58" s="214"/>
      <c r="IHV58" s="214"/>
      <c r="IHW58" s="214"/>
      <c r="IHX58" s="214"/>
      <c r="IHY58" s="214"/>
      <c r="IHZ58" s="214"/>
      <c r="IIA58" s="214"/>
      <c r="IIB58" s="214"/>
      <c r="IIC58" s="214"/>
      <c r="IID58" s="214"/>
      <c r="IIE58" s="214"/>
      <c r="IIF58" s="214"/>
      <c r="IIG58" s="214"/>
      <c r="IIH58" s="214"/>
      <c r="III58" s="214"/>
      <c r="IIJ58" s="214"/>
      <c r="IIK58" s="214"/>
      <c r="IIL58" s="214"/>
      <c r="IIM58" s="214"/>
      <c r="IIN58" s="214"/>
      <c r="IIO58" s="214"/>
      <c r="IIP58" s="214"/>
      <c r="IIQ58" s="214"/>
      <c r="IIR58" s="214"/>
      <c r="IIS58" s="214"/>
      <c r="IIT58" s="214"/>
      <c r="IIU58" s="214"/>
      <c r="IIV58" s="214"/>
      <c r="IIW58" s="214"/>
      <c r="IIX58" s="214"/>
      <c r="IIY58" s="214"/>
      <c r="IIZ58" s="214"/>
      <c r="IJA58" s="214"/>
      <c r="IJB58" s="214"/>
      <c r="IJC58" s="214"/>
      <c r="IJD58" s="214"/>
      <c r="IJE58" s="214"/>
      <c r="IJF58" s="214"/>
      <c r="IJG58" s="214"/>
      <c r="IJH58" s="214"/>
      <c r="IJI58" s="214"/>
      <c r="IJJ58" s="214"/>
      <c r="IJK58" s="214"/>
      <c r="IJL58" s="214"/>
      <c r="IJM58" s="214"/>
      <c r="IJN58" s="214"/>
      <c r="IJO58" s="214"/>
      <c r="IJP58" s="214"/>
      <c r="IJQ58" s="214"/>
      <c r="IJR58" s="214"/>
      <c r="IJS58" s="214"/>
      <c r="IJT58" s="214"/>
      <c r="IJU58" s="214"/>
      <c r="IJV58" s="214"/>
      <c r="IJW58" s="214"/>
      <c r="IJX58" s="214"/>
      <c r="IJY58" s="214"/>
      <c r="IJZ58" s="214"/>
      <c r="IKA58" s="214"/>
      <c r="IKB58" s="214"/>
      <c r="IKC58" s="214"/>
      <c r="IKD58" s="214"/>
      <c r="IKE58" s="214"/>
      <c r="IKF58" s="214"/>
      <c r="IKG58" s="214"/>
      <c r="IKH58" s="214"/>
      <c r="IKI58" s="214"/>
      <c r="IKJ58" s="214"/>
      <c r="IKK58" s="214"/>
      <c r="IKL58" s="214"/>
      <c r="IKM58" s="214"/>
      <c r="IKN58" s="214"/>
      <c r="IKO58" s="214"/>
      <c r="IKP58" s="214"/>
      <c r="IKQ58" s="214"/>
      <c r="IKR58" s="214"/>
      <c r="IKS58" s="214"/>
      <c r="IKT58" s="214"/>
      <c r="IKU58" s="214"/>
      <c r="IKV58" s="214"/>
      <c r="IKW58" s="214"/>
      <c r="IKX58" s="214"/>
      <c r="IKY58" s="214"/>
      <c r="IKZ58" s="214"/>
      <c r="ILA58" s="214"/>
      <c r="ILB58" s="214"/>
      <c r="ILC58" s="214"/>
      <c r="ILD58" s="214"/>
      <c r="ILE58" s="214"/>
      <c r="ILF58" s="214"/>
      <c r="ILG58" s="214"/>
      <c r="ILH58" s="214"/>
      <c r="ILI58" s="214"/>
      <c r="ILJ58" s="214"/>
      <c r="ILK58" s="214"/>
      <c r="ILL58" s="214"/>
      <c r="ILM58" s="214"/>
      <c r="ILN58" s="214"/>
      <c r="ILO58" s="214"/>
      <c r="ILP58" s="214"/>
      <c r="ILQ58" s="214"/>
      <c r="ILR58" s="214"/>
      <c r="ILS58" s="214"/>
      <c r="ILT58" s="214"/>
      <c r="ILU58" s="214"/>
      <c r="ILV58" s="214"/>
      <c r="ILW58" s="214"/>
      <c r="ILX58" s="214"/>
      <c r="ILY58" s="214"/>
      <c r="ILZ58" s="214"/>
      <c r="IMA58" s="214"/>
      <c r="IMB58" s="214"/>
      <c r="IMC58" s="214"/>
      <c r="IMD58" s="214"/>
      <c r="IME58" s="214"/>
      <c r="IMF58" s="214"/>
      <c r="IMG58" s="214"/>
      <c r="IMH58" s="214"/>
      <c r="IMI58" s="214"/>
      <c r="IMJ58" s="214"/>
      <c r="IMK58" s="214"/>
      <c r="IML58" s="214"/>
      <c r="IMM58" s="214"/>
      <c r="IMN58" s="214"/>
      <c r="IMO58" s="214"/>
      <c r="IMP58" s="214"/>
      <c r="IMQ58" s="214"/>
      <c r="IMR58" s="214"/>
      <c r="IMS58" s="214"/>
      <c r="IMT58" s="214"/>
      <c r="IMU58" s="214"/>
      <c r="IMV58" s="214"/>
      <c r="IMW58" s="214"/>
      <c r="IMX58" s="214"/>
      <c r="IMY58" s="214"/>
      <c r="IMZ58" s="214"/>
      <c r="INA58" s="214"/>
      <c r="INB58" s="214"/>
      <c r="INC58" s="214"/>
      <c r="IND58" s="214"/>
      <c r="INE58" s="214"/>
      <c r="INF58" s="214"/>
      <c r="ING58" s="214"/>
      <c r="INH58" s="214"/>
      <c r="INI58" s="214"/>
      <c r="INJ58" s="214"/>
      <c r="INK58" s="214"/>
      <c r="INL58" s="214"/>
      <c r="INM58" s="214"/>
      <c r="INN58" s="214"/>
      <c r="INO58" s="214"/>
      <c r="INP58" s="214"/>
      <c r="INQ58" s="214"/>
      <c r="INR58" s="214"/>
      <c r="INS58" s="214"/>
      <c r="INT58" s="214"/>
      <c r="INU58" s="214"/>
      <c r="INV58" s="214"/>
      <c r="INW58" s="214"/>
      <c r="INX58" s="214"/>
      <c r="INY58" s="214"/>
      <c r="INZ58" s="214"/>
      <c r="IOA58" s="214"/>
      <c r="IOB58" s="214"/>
      <c r="IOC58" s="214"/>
      <c r="IOD58" s="214"/>
      <c r="IOE58" s="214"/>
      <c r="IOF58" s="214"/>
      <c r="IOG58" s="214"/>
      <c r="IOH58" s="214"/>
      <c r="IOI58" s="214"/>
      <c r="IOJ58" s="214"/>
      <c r="IOK58" s="214"/>
      <c r="IOL58" s="214"/>
      <c r="IOM58" s="214"/>
      <c r="ION58" s="214"/>
      <c r="IOO58" s="214"/>
      <c r="IOP58" s="214"/>
      <c r="IOQ58" s="214"/>
      <c r="IOR58" s="214"/>
      <c r="IOS58" s="214"/>
      <c r="IOT58" s="214"/>
      <c r="IOU58" s="214"/>
      <c r="IOV58" s="214"/>
      <c r="IOW58" s="214"/>
      <c r="IOX58" s="214"/>
      <c r="IOY58" s="214"/>
      <c r="IOZ58" s="214"/>
      <c r="IPA58" s="214"/>
      <c r="IPB58" s="214"/>
      <c r="IPC58" s="214"/>
      <c r="IPD58" s="214"/>
      <c r="IPE58" s="214"/>
      <c r="IPF58" s="214"/>
      <c r="IPG58" s="214"/>
      <c r="IPH58" s="214"/>
      <c r="IPI58" s="214"/>
      <c r="IPJ58" s="214"/>
      <c r="IPK58" s="214"/>
      <c r="IPL58" s="214"/>
      <c r="IPM58" s="214"/>
      <c r="IPN58" s="214"/>
      <c r="IPO58" s="214"/>
      <c r="IPP58" s="214"/>
      <c r="IPQ58" s="214"/>
      <c r="IPR58" s="214"/>
      <c r="IPS58" s="214"/>
      <c r="IPT58" s="214"/>
      <c r="IPU58" s="214"/>
      <c r="IPV58" s="214"/>
      <c r="IPW58" s="214"/>
      <c r="IPX58" s="214"/>
      <c r="IPY58" s="214"/>
      <c r="IPZ58" s="214"/>
      <c r="IQA58" s="214"/>
      <c r="IQB58" s="214"/>
      <c r="IQC58" s="214"/>
      <c r="IQD58" s="214"/>
      <c r="IQE58" s="214"/>
      <c r="IQF58" s="214"/>
      <c r="IQG58" s="214"/>
      <c r="IQH58" s="214"/>
      <c r="IQI58" s="214"/>
      <c r="IQJ58" s="214"/>
      <c r="IQK58" s="214"/>
      <c r="IQL58" s="214"/>
      <c r="IQM58" s="214"/>
      <c r="IQN58" s="214"/>
      <c r="IQO58" s="214"/>
      <c r="IQP58" s="214"/>
      <c r="IQQ58" s="214"/>
      <c r="IQR58" s="214"/>
      <c r="IQS58" s="214"/>
      <c r="IQT58" s="214"/>
      <c r="IQU58" s="214"/>
      <c r="IQV58" s="214"/>
      <c r="IQW58" s="214"/>
      <c r="IQX58" s="214"/>
      <c r="IQY58" s="214"/>
      <c r="IQZ58" s="214"/>
      <c r="IRA58" s="214"/>
      <c r="IRB58" s="214"/>
      <c r="IRC58" s="214"/>
      <c r="IRD58" s="214"/>
      <c r="IRE58" s="214"/>
      <c r="IRF58" s="214"/>
      <c r="IRG58" s="214"/>
      <c r="IRH58" s="214"/>
      <c r="IRI58" s="214"/>
      <c r="IRJ58" s="214"/>
      <c r="IRK58" s="214"/>
      <c r="IRL58" s="214"/>
      <c r="IRM58" s="214"/>
      <c r="IRN58" s="214"/>
      <c r="IRO58" s="214"/>
      <c r="IRP58" s="214"/>
      <c r="IRQ58" s="214"/>
      <c r="IRR58" s="214"/>
      <c r="IRS58" s="214"/>
      <c r="IRT58" s="214"/>
      <c r="IRU58" s="214"/>
      <c r="IRV58" s="214"/>
      <c r="IRW58" s="214"/>
      <c r="IRX58" s="214"/>
      <c r="IRY58" s="214"/>
      <c r="IRZ58" s="214"/>
      <c r="ISA58" s="214"/>
      <c r="ISB58" s="214"/>
      <c r="ISC58" s="214"/>
      <c r="ISD58" s="214"/>
      <c r="ISE58" s="214"/>
      <c r="ISF58" s="214"/>
      <c r="ISG58" s="214"/>
      <c r="ISH58" s="214"/>
      <c r="ISI58" s="214"/>
      <c r="ISJ58" s="214"/>
      <c r="ISK58" s="214"/>
      <c r="ISL58" s="214"/>
      <c r="ISM58" s="214"/>
      <c r="ISN58" s="214"/>
      <c r="ISO58" s="214"/>
      <c r="ISP58" s="214"/>
      <c r="ISQ58" s="214"/>
      <c r="ISR58" s="214"/>
      <c r="ISS58" s="214"/>
      <c r="IST58" s="214"/>
      <c r="ISU58" s="214"/>
      <c r="ISV58" s="214"/>
      <c r="ISW58" s="214"/>
      <c r="ISX58" s="214"/>
      <c r="ISY58" s="214"/>
      <c r="ISZ58" s="214"/>
      <c r="ITA58" s="214"/>
      <c r="ITB58" s="214"/>
      <c r="ITC58" s="214"/>
      <c r="ITD58" s="214"/>
      <c r="ITE58" s="214"/>
      <c r="ITF58" s="214"/>
      <c r="ITG58" s="214"/>
      <c r="ITH58" s="214"/>
      <c r="ITI58" s="214"/>
      <c r="ITJ58" s="214"/>
      <c r="ITK58" s="214"/>
      <c r="ITL58" s="214"/>
      <c r="ITM58" s="214"/>
      <c r="ITN58" s="214"/>
      <c r="ITO58" s="214"/>
      <c r="ITP58" s="214"/>
      <c r="ITQ58" s="214"/>
      <c r="ITR58" s="214"/>
      <c r="ITS58" s="214"/>
      <c r="ITT58" s="214"/>
      <c r="ITU58" s="214"/>
      <c r="ITV58" s="214"/>
      <c r="ITW58" s="214"/>
      <c r="ITX58" s="214"/>
      <c r="ITY58" s="214"/>
      <c r="ITZ58" s="214"/>
      <c r="IUA58" s="214"/>
      <c r="IUB58" s="214"/>
      <c r="IUC58" s="214"/>
      <c r="IUD58" s="214"/>
      <c r="IUE58" s="214"/>
      <c r="IUF58" s="214"/>
      <c r="IUG58" s="214"/>
      <c r="IUH58" s="214"/>
      <c r="IUI58" s="214"/>
      <c r="IUJ58" s="214"/>
      <c r="IUK58" s="214"/>
      <c r="IUL58" s="214"/>
      <c r="IUM58" s="214"/>
      <c r="IUN58" s="214"/>
      <c r="IUO58" s="214"/>
      <c r="IUP58" s="214"/>
      <c r="IUQ58" s="214"/>
      <c r="IUR58" s="214"/>
      <c r="IUS58" s="214"/>
      <c r="IUT58" s="214"/>
      <c r="IUU58" s="214"/>
      <c r="IUV58" s="214"/>
      <c r="IUW58" s="214"/>
      <c r="IUX58" s="214"/>
      <c r="IUY58" s="214"/>
      <c r="IUZ58" s="214"/>
      <c r="IVA58" s="214"/>
      <c r="IVB58" s="214"/>
      <c r="IVC58" s="214"/>
      <c r="IVD58" s="214"/>
      <c r="IVE58" s="214"/>
      <c r="IVF58" s="214"/>
      <c r="IVG58" s="214"/>
      <c r="IVH58" s="214"/>
      <c r="IVI58" s="214"/>
      <c r="IVJ58" s="214"/>
      <c r="IVK58" s="214"/>
      <c r="IVL58" s="214"/>
      <c r="IVM58" s="214"/>
      <c r="IVN58" s="214"/>
      <c r="IVO58" s="214"/>
      <c r="IVP58" s="214"/>
      <c r="IVQ58" s="214"/>
      <c r="IVR58" s="214"/>
      <c r="IVS58" s="214"/>
      <c r="IVT58" s="214"/>
      <c r="IVU58" s="214"/>
      <c r="IVV58" s="214"/>
      <c r="IVW58" s="214"/>
      <c r="IVX58" s="214"/>
      <c r="IVY58" s="214"/>
      <c r="IVZ58" s="214"/>
      <c r="IWA58" s="214"/>
      <c r="IWB58" s="214"/>
      <c r="IWC58" s="214"/>
      <c r="IWD58" s="214"/>
      <c r="IWE58" s="214"/>
      <c r="IWF58" s="214"/>
      <c r="IWG58" s="214"/>
      <c r="IWH58" s="214"/>
      <c r="IWI58" s="214"/>
      <c r="IWJ58" s="214"/>
      <c r="IWK58" s="214"/>
      <c r="IWL58" s="214"/>
      <c r="IWM58" s="214"/>
      <c r="IWN58" s="214"/>
      <c r="IWO58" s="214"/>
      <c r="IWP58" s="214"/>
      <c r="IWQ58" s="214"/>
      <c r="IWR58" s="214"/>
      <c r="IWS58" s="214"/>
      <c r="IWT58" s="214"/>
      <c r="IWU58" s="214"/>
      <c r="IWV58" s="214"/>
      <c r="IWW58" s="214"/>
      <c r="IWX58" s="214"/>
      <c r="IWY58" s="214"/>
      <c r="IWZ58" s="214"/>
      <c r="IXA58" s="214"/>
      <c r="IXB58" s="214"/>
      <c r="IXC58" s="214"/>
      <c r="IXD58" s="214"/>
      <c r="IXE58" s="214"/>
      <c r="IXF58" s="214"/>
      <c r="IXG58" s="214"/>
      <c r="IXH58" s="214"/>
      <c r="IXI58" s="214"/>
      <c r="IXJ58" s="214"/>
      <c r="IXK58" s="214"/>
      <c r="IXL58" s="214"/>
      <c r="IXM58" s="214"/>
      <c r="IXN58" s="214"/>
      <c r="IXO58" s="214"/>
      <c r="IXP58" s="214"/>
      <c r="IXQ58" s="214"/>
      <c r="IXR58" s="214"/>
      <c r="IXS58" s="214"/>
      <c r="IXT58" s="214"/>
      <c r="IXU58" s="214"/>
      <c r="IXV58" s="214"/>
      <c r="IXW58" s="214"/>
      <c r="IXX58" s="214"/>
      <c r="IXY58" s="214"/>
      <c r="IXZ58" s="214"/>
      <c r="IYA58" s="214"/>
      <c r="IYB58" s="214"/>
      <c r="IYC58" s="214"/>
      <c r="IYD58" s="214"/>
      <c r="IYE58" s="214"/>
      <c r="IYF58" s="214"/>
      <c r="IYG58" s="214"/>
      <c r="IYH58" s="214"/>
      <c r="IYI58" s="214"/>
      <c r="IYJ58" s="214"/>
      <c r="IYK58" s="214"/>
      <c r="IYL58" s="214"/>
      <c r="IYM58" s="214"/>
      <c r="IYN58" s="214"/>
      <c r="IYO58" s="214"/>
      <c r="IYP58" s="214"/>
      <c r="IYQ58" s="214"/>
      <c r="IYR58" s="214"/>
      <c r="IYS58" s="214"/>
      <c r="IYT58" s="214"/>
      <c r="IYU58" s="214"/>
      <c r="IYV58" s="214"/>
      <c r="IYW58" s="214"/>
      <c r="IYX58" s="214"/>
      <c r="IYY58" s="214"/>
      <c r="IYZ58" s="214"/>
      <c r="IZA58" s="214"/>
      <c r="IZB58" s="214"/>
      <c r="IZC58" s="214"/>
      <c r="IZD58" s="214"/>
      <c r="IZE58" s="214"/>
      <c r="IZF58" s="214"/>
      <c r="IZG58" s="214"/>
      <c r="IZH58" s="214"/>
      <c r="IZI58" s="214"/>
      <c r="IZJ58" s="214"/>
      <c r="IZK58" s="214"/>
      <c r="IZL58" s="214"/>
      <c r="IZM58" s="214"/>
      <c r="IZN58" s="214"/>
      <c r="IZO58" s="214"/>
      <c r="IZP58" s="214"/>
      <c r="IZQ58" s="214"/>
      <c r="IZR58" s="214"/>
      <c r="IZS58" s="214"/>
      <c r="IZT58" s="214"/>
      <c r="IZU58" s="214"/>
      <c r="IZV58" s="214"/>
      <c r="IZW58" s="214"/>
      <c r="IZX58" s="214"/>
      <c r="IZY58" s="214"/>
      <c r="IZZ58" s="214"/>
      <c r="JAA58" s="214"/>
      <c r="JAB58" s="214"/>
      <c r="JAC58" s="214"/>
      <c r="JAD58" s="214"/>
      <c r="JAE58" s="214"/>
      <c r="JAF58" s="214"/>
      <c r="JAG58" s="214"/>
      <c r="JAH58" s="214"/>
      <c r="JAI58" s="214"/>
      <c r="JAJ58" s="214"/>
      <c r="JAK58" s="214"/>
      <c r="JAL58" s="214"/>
      <c r="JAM58" s="214"/>
      <c r="JAN58" s="214"/>
      <c r="JAO58" s="214"/>
      <c r="JAP58" s="214"/>
      <c r="JAQ58" s="214"/>
      <c r="JAR58" s="214"/>
      <c r="JAS58" s="214"/>
      <c r="JAT58" s="214"/>
      <c r="JAU58" s="214"/>
      <c r="JAV58" s="214"/>
      <c r="JAW58" s="214"/>
      <c r="JAX58" s="214"/>
      <c r="JAY58" s="214"/>
      <c r="JAZ58" s="214"/>
      <c r="JBA58" s="214"/>
      <c r="JBB58" s="214"/>
      <c r="JBC58" s="214"/>
      <c r="JBD58" s="214"/>
      <c r="JBE58" s="214"/>
      <c r="JBF58" s="214"/>
      <c r="JBG58" s="214"/>
      <c r="JBH58" s="214"/>
      <c r="JBI58" s="214"/>
      <c r="JBJ58" s="214"/>
      <c r="JBK58" s="214"/>
      <c r="JBL58" s="214"/>
      <c r="JBM58" s="214"/>
      <c r="JBN58" s="214"/>
      <c r="JBO58" s="214"/>
      <c r="JBP58" s="214"/>
      <c r="JBQ58" s="214"/>
      <c r="JBR58" s="214"/>
      <c r="JBS58" s="214"/>
      <c r="JBT58" s="214"/>
      <c r="JBU58" s="214"/>
      <c r="JBV58" s="214"/>
      <c r="JBW58" s="214"/>
      <c r="JBX58" s="214"/>
      <c r="JBY58" s="214"/>
      <c r="JBZ58" s="214"/>
      <c r="JCA58" s="214"/>
      <c r="JCB58" s="214"/>
      <c r="JCC58" s="214"/>
      <c r="JCD58" s="214"/>
      <c r="JCE58" s="214"/>
      <c r="JCF58" s="214"/>
      <c r="JCG58" s="214"/>
      <c r="JCH58" s="214"/>
      <c r="JCI58" s="214"/>
      <c r="JCJ58" s="214"/>
      <c r="JCK58" s="214"/>
      <c r="JCL58" s="214"/>
      <c r="JCM58" s="214"/>
      <c r="JCN58" s="214"/>
      <c r="JCO58" s="214"/>
      <c r="JCP58" s="214"/>
      <c r="JCQ58" s="214"/>
      <c r="JCR58" s="214"/>
      <c r="JCS58" s="214"/>
      <c r="JCT58" s="214"/>
      <c r="JCU58" s="214"/>
      <c r="JCV58" s="214"/>
      <c r="JCW58" s="214"/>
      <c r="JCX58" s="214"/>
      <c r="JCY58" s="214"/>
      <c r="JCZ58" s="214"/>
      <c r="JDA58" s="214"/>
      <c r="JDB58" s="214"/>
      <c r="JDC58" s="214"/>
      <c r="JDD58" s="214"/>
      <c r="JDE58" s="214"/>
      <c r="JDF58" s="214"/>
      <c r="JDG58" s="214"/>
      <c r="JDH58" s="214"/>
      <c r="JDI58" s="214"/>
      <c r="JDJ58" s="214"/>
      <c r="JDK58" s="214"/>
      <c r="JDL58" s="214"/>
      <c r="JDM58" s="214"/>
      <c r="JDN58" s="214"/>
      <c r="JDO58" s="214"/>
      <c r="JDP58" s="214"/>
      <c r="JDQ58" s="214"/>
      <c r="JDR58" s="214"/>
      <c r="JDS58" s="214"/>
      <c r="JDT58" s="214"/>
      <c r="JDU58" s="214"/>
      <c r="JDV58" s="214"/>
      <c r="JDW58" s="214"/>
      <c r="JDX58" s="214"/>
      <c r="JDY58" s="214"/>
      <c r="JDZ58" s="214"/>
      <c r="JEA58" s="214"/>
      <c r="JEB58" s="214"/>
      <c r="JEC58" s="214"/>
      <c r="JED58" s="214"/>
      <c r="JEE58" s="214"/>
      <c r="JEF58" s="214"/>
      <c r="JEG58" s="214"/>
      <c r="JEH58" s="214"/>
      <c r="JEI58" s="214"/>
      <c r="JEJ58" s="214"/>
      <c r="JEK58" s="214"/>
      <c r="JEL58" s="214"/>
      <c r="JEM58" s="214"/>
      <c r="JEN58" s="214"/>
      <c r="JEO58" s="214"/>
      <c r="JEP58" s="214"/>
      <c r="JEQ58" s="214"/>
      <c r="JER58" s="214"/>
      <c r="JES58" s="214"/>
      <c r="JET58" s="214"/>
      <c r="JEU58" s="214"/>
      <c r="JEV58" s="214"/>
      <c r="JEW58" s="214"/>
      <c r="JEX58" s="214"/>
      <c r="JEY58" s="214"/>
      <c r="JEZ58" s="214"/>
      <c r="JFA58" s="214"/>
      <c r="JFB58" s="214"/>
      <c r="JFC58" s="214"/>
      <c r="JFD58" s="214"/>
      <c r="JFE58" s="214"/>
      <c r="JFF58" s="214"/>
      <c r="JFG58" s="214"/>
      <c r="JFH58" s="214"/>
      <c r="JFI58" s="214"/>
      <c r="JFJ58" s="214"/>
      <c r="JFK58" s="214"/>
      <c r="JFL58" s="214"/>
      <c r="JFM58" s="214"/>
      <c r="JFN58" s="214"/>
      <c r="JFO58" s="214"/>
      <c r="JFP58" s="214"/>
      <c r="JFQ58" s="214"/>
      <c r="JFR58" s="214"/>
      <c r="JFS58" s="214"/>
      <c r="JFT58" s="214"/>
      <c r="JFU58" s="214"/>
      <c r="JFV58" s="214"/>
      <c r="JFW58" s="214"/>
      <c r="JFX58" s="214"/>
      <c r="JFY58" s="214"/>
      <c r="JFZ58" s="214"/>
      <c r="JGA58" s="214"/>
      <c r="JGB58" s="214"/>
      <c r="JGC58" s="214"/>
      <c r="JGD58" s="214"/>
      <c r="JGE58" s="214"/>
      <c r="JGF58" s="214"/>
      <c r="JGG58" s="214"/>
      <c r="JGH58" s="214"/>
      <c r="JGI58" s="214"/>
      <c r="JGJ58" s="214"/>
      <c r="JGK58" s="214"/>
      <c r="JGL58" s="214"/>
      <c r="JGM58" s="214"/>
      <c r="JGN58" s="214"/>
      <c r="JGO58" s="214"/>
      <c r="JGP58" s="214"/>
      <c r="JGQ58" s="214"/>
      <c r="JGR58" s="214"/>
      <c r="JGS58" s="214"/>
      <c r="JGT58" s="214"/>
      <c r="JGU58" s="214"/>
      <c r="JGV58" s="214"/>
      <c r="JGW58" s="214"/>
      <c r="JGX58" s="214"/>
      <c r="JGY58" s="214"/>
      <c r="JGZ58" s="214"/>
      <c r="JHA58" s="214"/>
      <c r="JHB58" s="214"/>
      <c r="JHC58" s="214"/>
      <c r="JHD58" s="214"/>
      <c r="JHE58" s="214"/>
      <c r="JHF58" s="214"/>
      <c r="JHG58" s="214"/>
      <c r="JHH58" s="214"/>
      <c r="JHI58" s="214"/>
      <c r="JHJ58" s="214"/>
      <c r="JHK58" s="214"/>
      <c r="JHL58" s="214"/>
      <c r="JHM58" s="214"/>
      <c r="JHN58" s="214"/>
      <c r="JHO58" s="214"/>
      <c r="JHP58" s="214"/>
      <c r="JHQ58" s="214"/>
      <c r="JHR58" s="214"/>
      <c r="JHS58" s="214"/>
      <c r="JHT58" s="214"/>
      <c r="JHU58" s="214"/>
      <c r="JHV58" s="214"/>
      <c r="JHW58" s="214"/>
      <c r="JHX58" s="214"/>
      <c r="JHY58" s="214"/>
      <c r="JHZ58" s="214"/>
      <c r="JIA58" s="214"/>
      <c r="JIB58" s="214"/>
      <c r="JIC58" s="214"/>
      <c r="JID58" s="214"/>
      <c r="JIE58" s="214"/>
      <c r="JIF58" s="214"/>
      <c r="JIG58" s="214"/>
      <c r="JIH58" s="214"/>
      <c r="JII58" s="214"/>
      <c r="JIJ58" s="214"/>
      <c r="JIK58" s="214"/>
      <c r="JIL58" s="214"/>
      <c r="JIM58" s="214"/>
      <c r="JIN58" s="214"/>
      <c r="JIO58" s="214"/>
      <c r="JIP58" s="214"/>
      <c r="JIQ58" s="214"/>
      <c r="JIR58" s="214"/>
      <c r="JIS58" s="214"/>
      <c r="JIT58" s="214"/>
      <c r="JIU58" s="214"/>
      <c r="JIV58" s="214"/>
      <c r="JIW58" s="214"/>
      <c r="JIX58" s="214"/>
      <c r="JIY58" s="214"/>
      <c r="JIZ58" s="214"/>
      <c r="JJA58" s="214"/>
      <c r="JJB58" s="214"/>
      <c r="JJC58" s="214"/>
      <c r="JJD58" s="214"/>
      <c r="JJE58" s="214"/>
      <c r="JJF58" s="214"/>
      <c r="JJG58" s="214"/>
      <c r="JJH58" s="214"/>
      <c r="JJI58" s="214"/>
      <c r="JJJ58" s="214"/>
      <c r="JJK58" s="214"/>
      <c r="JJL58" s="214"/>
      <c r="JJM58" s="214"/>
      <c r="JJN58" s="214"/>
      <c r="JJO58" s="214"/>
      <c r="JJP58" s="214"/>
      <c r="JJQ58" s="214"/>
      <c r="JJR58" s="214"/>
      <c r="JJS58" s="214"/>
      <c r="JJT58" s="214"/>
      <c r="JJU58" s="214"/>
      <c r="JJV58" s="214"/>
      <c r="JJW58" s="214"/>
      <c r="JJX58" s="214"/>
      <c r="JJY58" s="214"/>
      <c r="JJZ58" s="214"/>
      <c r="JKA58" s="214"/>
      <c r="JKB58" s="214"/>
      <c r="JKC58" s="214"/>
      <c r="JKD58" s="214"/>
      <c r="JKE58" s="214"/>
      <c r="JKF58" s="214"/>
      <c r="JKG58" s="214"/>
      <c r="JKH58" s="214"/>
      <c r="JKI58" s="214"/>
      <c r="JKJ58" s="214"/>
      <c r="JKK58" s="214"/>
      <c r="JKL58" s="214"/>
      <c r="JKM58" s="214"/>
      <c r="JKN58" s="214"/>
      <c r="JKO58" s="214"/>
      <c r="JKP58" s="214"/>
      <c r="JKQ58" s="214"/>
      <c r="JKR58" s="214"/>
      <c r="JKS58" s="214"/>
      <c r="JKT58" s="214"/>
      <c r="JKU58" s="214"/>
      <c r="JKV58" s="214"/>
      <c r="JKW58" s="214"/>
      <c r="JKX58" s="214"/>
      <c r="JKY58" s="214"/>
      <c r="JKZ58" s="214"/>
      <c r="JLA58" s="214"/>
      <c r="JLB58" s="214"/>
      <c r="JLC58" s="214"/>
      <c r="JLD58" s="214"/>
      <c r="JLE58" s="214"/>
      <c r="JLF58" s="214"/>
      <c r="JLG58" s="214"/>
      <c r="JLH58" s="214"/>
      <c r="JLI58" s="214"/>
      <c r="JLJ58" s="214"/>
      <c r="JLK58" s="214"/>
      <c r="JLL58" s="214"/>
      <c r="JLM58" s="214"/>
      <c r="JLN58" s="214"/>
      <c r="JLO58" s="214"/>
      <c r="JLP58" s="214"/>
      <c r="JLQ58" s="214"/>
      <c r="JLR58" s="214"/>
      <c r="JLS58" s="214"/>
      <c r="JLT58" s="214"/>
      <c r="JLU58" s="214"/>
      <c r="JLV58" s="214"/>
      <c r="JLW58" s="214"/>
      <c r="JLX58" s="214"/>
      <c r="JLY58" s="214"/>
      <c r="JLZ58" s="214"/>
      <c r="JMA58" s="214"/>
      <c r="JMB58" s="214"/>
      <c r="JMC58" s="214"/>
      <c r="JMD58" s="214"/>
      <c r="JME58" s="214"/>
      <c r="JMF58" s="214"/>
      <c r="JMG58" s="214"/>
      <c r="JMH58" s="214"/>
      <c r="JMI58" s="214"/>
      <c r="JMJ58" s="214"/>
      <c r="JMK58" s="214"/>
      <c r="JML58" s="214"/>
      <c r="JMM58" s="214"/>
      <c r="JMN58" s="214"/>
      <c r="JMO58" s="214"/>
      <c r="JMP58" s="214"/>
      <c r="JMQ58" s="214"/>
      <c r="JMR58" s="214"/>
      <c r="JMS58" s="214"/>
      <c r="JMT58" s="214"/>
      <c r="JMU58" s="214"/>
      <c r="JMV58" s="214"/>
      <c r="JMW58" s="214"/>
      <c r="JMX58" s="214"/>
      <c r="JMY58" s="214"/>
      <c r="JMZ58" s="214"/>
      <c r="JNA58" s="214"/>
      <c r="JNB58" s="214"/>
      <c r="JNC58" s="214"/>
      <c r="JND58" s="214"/>
      <c r="JNE58" s="214"/>
      <c r="JNF58" s="214"/>
      <c r="JNG58" s="214"/>
      <c r="JNH58" s="214"/>
      <c r="JNI58" s="214"/>
      <c r="JNJ58" s="214"/>
      <c r="JNK58" s="214"/>
      <c r="JNL58" s="214"/>
      <c r="JNM58" s="214"/>
      <c r="JNN58" s="214"/>
      <c r="JNO58" s="214"/>
      <c r="JNP58" s="214"/>
      <c r="JNQ58" s="214"/>
      <c r="JNR58" s="214"/>
      <c r="JNS58" s="214"/>
      <c r="JNT58" s="214"/>
      <c r="JNU58" s="214"/>
      <c r="JNV58" s="214"/>
      <c r="JNW58" s="214"/>
      <c r="JNX58" s="214"/>
      <c r="JNY58" s="214"/>
      <c r="JNZ58" s="214"/>
      <c r="JOA58" s="214"/>
      <c r="JOB58" s="214"/>
      <c r="JOC58" s="214"/>
      <c r="JOD58" s="214"/>
      <c r="JOE58" s="214"/>
      <c r="JOF58" s="214"/>
      <c r="JOG58" s="214"/>
      <c r="JOH58" s="214"/>
      <c r="JOI58" s="214"/>
      <c r="JOJ58" s="214"/>
      <c r="JOK58" s="214"/>
      <c r="JOL58" s="214"/>
      <c r="JOM58" s="214"/>
      <c r="JON58" s="214"/>
      <c r="JOO58" s="214"/>
      <c r="JOP58" s="214"/>
      <c r="JOQ58" s="214"/>
      <c r="JOR58" s="214"/>
      <c r="JOS58" s="214"/>
      <c r="JOT58" s="214"/>
      <c r="JOU58" s="214"/>
      <c r="JOV58" s="214"/>
      <c r="JOW58" s="214"/>
      <c r="JOX58" s="214"/>
      <c r="JOY58" s="214"/>
      <c r="JOZ58" s="214"/>
      <c r="JPA58" s="214"/>
      <c r="JPB58" s="214"/>
      <c r="JPC58" s="214"/>
      <c r="JPD58" s="214"/>
      <c r="JPE58" s="214"/>
      <c r="JPF58" s="214"/>
      <c r="JPG58" s="214"/>
      <c r="JPH58" s="214"/>
      <c r="JPI58" s="214"/>
      <c r="JPJ58" s="214"/>
      <c r="JPK58" s="214"/>
      <c r="JPL58" s="214"/>
      <c r="JPM58" s="214"/>
      <c r="JPN58" s="214"/>
      <c r="JPO58" s="214"/>
      <c r="JPP58" s="214"/>
      <c r="JPQ58" s="214"/>
      <c r="JPR58" s="214"/>
      <c r="JPS58" s="214"/>
      <c r="JPT58" s="214"/>
      <c r="JPU58" s="214"/>
      <c r="JPV58" s="214"/>
      <c r="JPW58" s="214"/>
      <c r="JPX58" s="214"/>
      <c r="JPY58" s="214"/>
      <c r="JPZ58" s="214"/>
      <c r="JQA58" s="214"/>
      <c r="JQB58" s="214"/>
      <c r="JQC58" s="214"/>
      <c r="JQD58" s="214"/>
      <c r="JQE58" s="214"/>
      <c r="JQF58" s="214"/>
      <c r="JQG58" s="214"/>
      <c r="JQH58" s="214"/>
      <c r="JQI58" s="214"/>
      <c r="JQJ58" s="214"/>
      <c r="JQK58" s="214"/>
      <c r="JQL58" s="214"/>
      <c r="JQM58" s="214"/>
      <c r="JQN58" s="214"/>
      <c r="JQO58" s="214"/>
      <c r="JQP58" s="214"/>
      <c r="JQQ58" s="214"/>
      <c r="JQR58" s="214"/>
      <c r="JQS58" s="214"/>
      <c r="JQT58" s="214"/>
      <c r="JQU58" s="214"/>
      <c r="JQV58" s="214"/>
      <c r="JQW58" s="214"/>
      <c r="JQX58" s="214"/>
      <c r="JQY58" s="214"/>
      <c r="JQZ58" s="214"/>
      <c r="JRA58" s="214"/>
      <c r="JRB58" s="214"/>
      <c r="JRC58" s="214"/>
      <c r="JRD58" s="214"/>
      <c r="JRE58" s="214"/>
      <c r="JRF58" s="214"/>
      <c r="JRG58" s="214"/>
      <c r="JRH58" s="214"/>
      <c r="JRI58" s="214"/>
      <c r="JRJ58" s="214"/>
      <c r="JRK58" s="214"/>
      <c r="JRL58" s="214"/>
      <c r="JRM58" s="214"/>
      <c r="JRN58" s="214"/>
      <c r="JRO58" s="214"/>
      <c r="JRP58" s="214"/>
      <c r="JRQ58" s="214"/>
      <c r="JRR58" s="214"/>
      <c r="JRS58" s="214"/>
      <c r="JRT58" s="214"/>
      <c r="JRU58" s="214"/>
      <c r="JRV58" s="214"/>
      <c r="JRW58" s="214"/>
      <c r="JRX58" s="214"/>
      <c r="JRY58" s="214"/>
      <c r="JRZ58" s="214"/>
      <c r="JSA58" s="214"/>
      <c r="JSB58" s="214"/>
      <c r="JSC58" s="214"/>
      <c r="JSD58" s="214"/>
      <c r="JSE58" s="214"/>
      <c r="JSF58" s="214"/>
      <c r="JSG58" s="214"/>
      <c r="JSH58" s="214"/>
      <c r="JSI58" s="214"/>
      <c r="JSJ58" s="214"/>
      <c r="JSK58" s="214"/>
      <c r="JSL58" s="214"/>
      <c r="JSM58" s="214"/>
      <c r="JSN58" s="214"/>
      <c r="JSO58" s="214"/>
      <c r="JSP58" s="214"/>
      <c r="JSQ58" s="214"/>
      <c r="JSR58" s="214"/>
      <c r="JSS58" s="214"/>
      <c r="JST58" s="214"/>
      <c r="JSU58" s="214"/>
      <c r="JSV58" s="214"/>
      <c r="JSW58" s="214"/>
      <c r="JSX58" s="214"/>
      <c r="JSY58" s="214"/>
      <c r="JSZ58" s="214"/>
      <c r="JTA58" s="214"/>
      <c r="JTB58" s="214"/>
      <c r="JTC58" s="214"/>
      <c r="JTD58" s="214"/>
      <c r="JTE58" s="214"/>
      <c r="JTF58" s="214"/>
      <c r="JTG58" s="214"/>
      <c r="JTH58" s="214"/>
      <c r="JTI58" s="214"/>
      <c r="JTJ58" s="214"/>
      <c r="JTK58" s="214"/>
      <c r="JTL58" s="214"/>
      <c r="JTM58" s="214"/>
      <c r="JTN58" s="214"/>
      <c r="JTO58" s="214"/>
      <c r="JTP58" s="214"/>
      <c r="JTQ58" s="214"/>
      <c r="JTR58" s="214"/>
      <c r="JTS58" s="214"/>
      <c r="JTT58" s="214"/>
      <c r="JTU58" s="214"/>
      <c r="JTV58" s="214"/>
      <c r="JTW58" s="214"/>
      <c r="JTX58" s="214"/>
      <c r="JTY58" s="214"/>
      <c r="JTZ58" s="214"/>
      <c r="JUA58" s="214"/>
      <c r="JUB58" s="214"/>
      <c r="JUC58" s="214"/>
      <c r="JUD58" s="214"/>
      <c r="JUE58" s="214"/>
      <c r="JUF58" s="214"/>
      <c r="JUG58" s="214"/>
      <c r="JUH58" s="214"/>
      <c r="JUI58" s="214"/>
      <c r="JUJ58" s="214"/>
      <c r="JUK58" s="214"/>
      <c r="JUL58" s="214"/>
      <c r="JUM58" s="214"/>
      <c r="JUN58" s="214"/>
      <c r="JUO58" s="214"/>
      <c r="JUP58" s="214"/>
      <c r="JUQ58" s="214"/>
      <c r="JUR58" s="214"/>
      <c r="JUS58" s="214"/>
      <c r="JUT58" s="214"/>
      <c r="JUU58" s="214"/>
      <c r="JUV58" s="214"/>
      <c r="JUW58" s="214"/>
      <c r="JUX58" s="214"/>
      <c r="JUY58" s="214"/>
      <c r="JUZ58" s="214"/>
      <c r="JVA58" s="214"/>
      <c r="JVB58" s="214"/>
      <c r="JVC58" s="214"/>
      <c r="JVD58" s="214"/>
      <c r="JVE58" s="214"/>
      <c r="JVF58" s="214"/>
      <c r="JVG58" s="214"/>
      <c r="JVH58" s="214"/>
      <c r="JVI58" s="214"/>
      <c r="JVJ58" s="214"/>
      <c r="JVK58" s="214"/>
      <c r="JVL58" s="214"/>
      <c r="JVM58" s="214"/>
      <c r="JVN58" s="214"/>
      <c r="JVO58" s="214"/>
      <c r="JVP58" s="214"/>
      <c r="JVQ58" s="214"/>
      <c r="JVR58" s="214"/>
      <c r="JVS58" s="214"/>
      <c r="JVT58" s="214"/>
      <c r="JVU58" s="214"/>
      <c r="JVV58" s="214"/>
      <c r="JVW58" s="214"/>
      <c r="JVX58" s="214"/>
      <c r="JVY58" s="214"/>
      <c r="JVZ58" s="214"/>
      <c r="JWA58" s="214"/>
      <c r="JWB58" s="214"/>
      <c r="JWC58" s="214"/>
      <c r="JWD58" s="214"/>
      <c r="JWE58" s="214"/>
      <c r="JWF58" s="214"/>
      <c r="JWG58" s="214"/>
      <c r="JWH58" s="214"/>
      <c r="JWI58" s="214"/>
      <c r="JWJ58" s="214"/>
      <c r="JWK58" s="214"/>
      <c r="JWL58" s="214"/>
      <c r="JWM58" s="214"/>
      <c r="JWN58" s="214"/>
      <c r="JWO58" s="214"/>
      <c r="JWP58" s="214"/>
      <c r="JWQ58" s="214"/>
      <c r="JWR58" s="214"/>
      <c r="JWS58" s="214"/>
      <c r="JWT58" s="214"/>
      <c r="JWU58" s="214"/>
      <c r="JWV58" s="214"/>
      <c r="JWW58" s="214"/>
      <c r="JWX58" s="214"/>
      <c r="JWY58" s="214"/>
      <c r="JWZ58" s="214"/>
      <c r="JXA58" s="214"/>
      <c r="JXB58" s="214"/>
      <c r="JXC58" s="214"/>
      <c r="JXD58" s="214"/>
      <c r="JXE58" s="214"/>
      <c r="JXF58" s="214"/>
      <c r="JXG58" s="214"/>
      <c r="JXH58" s="214"/>
      <c r="JXI58" s="214"/>
      <c r="JXJ58" s="214"/>
      <c r="JXK58" s="214"/>
      <c r="JXL58" s="214"/>
      <c r="JXM58" s="214"/>
      <c r="JXN58" s="214"/>
      <c r="JXO58" s="214"/>
      <c r="JXP58" s="214"/>
      <c r="JXQ58" s="214"/>
      <c r="JXR58" s="214"/>
      <c r="JXS58" s="214"/>
      <c r="JXT58" s="214"/>
      <c r="JXU58" s="214"/>
      <c r="JXV58" s="214"/>
      <c r="JXW58" s="214"/>
      <c r="JXX58" s="214"/>
      <c r="JXY58" s="214"/>
      <c r="JXZ58" s="214"/>
      <c r="JYA58" s="214"/>
      <c r="JYB58" s="214"/>
      <c r="JYC58" s="214"/>
      <c r="JYD58" s="214"/>
      <c r="JYE58" s="214"/>
      <c r="JYF58" s="214"/>
      <c r="JYG58" s="214"/>
      <c r="JYH58" s="214"/>
      <c r="JYI58" s="214"/>
      <c r="JYJ58" s="214"/>
      <c r="JYK58" s="214"/>
      <c r="JYL58" s="214"/>
      <c r="JYM58" s="214"/>
      <c r="JYN58" s="214"/>
      <c r="JYO58" s="214"/>
      <c r="JYP58" s="214"/>
      <c r="JYQ58" s="214"/>
      <c r="JYR58" s="214"/>
      <c r="JYS58" s="214"/>
      <c r="JYT58" s="214"/>
      <c r="JYU58" s="214"/>
      <c r="JYV58" s="214"/>
      <c r="JYW58" s="214"/>
      <c r="JYX58" s="214"/>
      <c r="JYY58" s="214"/>
      <c r="JYZ58" s="214"/>
      <c r="JZA58" s="214"/>
      <c r="JZB58" s="214"/>
      <c r="JZC58" s="214"/>
      <c r="JZD58" s="214"/>
      <c r="JZE58" s="214"/>
      <c r="JZF58" s="214"/>
      <c r="JZG58" s="214"/>
      <c r="JZH58" s="214"/>
      <c r="JZI58" s="214"/>
      <c r="JZJ58" s="214"/>
      <c r="JZK58" s="214"/>
      <c r="JZL58" s="214"/>
      <c r="JZM58" s="214"/>
      <c r="JZN58" s="214"/>
      <c r="JZO58" s="214"/>
      <c r="JZP58" s="214"/>
      <c r="JZQ58" s="214"/>
      <c r="JZR58" s="214"/>
      <c r="JZS58" s="214"/>
      <c r="JZT58" s="214"/>
      <c r="JZU58" s="214"/>
      <c r="JZV58" s="214"/>
      <c r="JZW58" s="214"/>
      <c r="JZX58" s="214"/>
      <c r="JZY58" s="214"/>
      <c r="JZZ58" s="214"/>
      <c r="KAA58" s="214"/>
      <c r="KAB58" s="214"/>
      <c r="KAC58" s="214"/>
      <c r="KAD58" s="214"/>
      <c r="KAE58" s="214"/>
      <c r="KAF58" s="214"/>
      <c r="KAG58" s="214"/>
      <c r="KAH58" s="214"/>
      <c r="KAI58" s="214"/>
      <c r="KAJ58" s="214"/>
      <c r="KAK58" s="214"/>
      <c r="KAL58" s="214"/>
      <c r="KAM58" s="214"/>
      <c r="KAN58" s="214"/>
      <c r="KAO58" s="214"/>
      <c r="KAP58" s="214"/>
      <c r="KAQ58" s="214"/>
      <c r="KAR58" s="214"/>
      <c r="KAS58" s="214"/>
      <c r="KAT58" s="214"/>
      <c r="KAU58" s="214"/>
      <c r="KAV58" s="214"/>
      <c r="KAW58" s="214"/>
      <c r="KAX58" s="214"/>
      <c r="KAY58" s="214"/>
      <c r="KAZ58" s="214"/>
      <c r="KBA58" s="214"/>
      <c r="KBB58" s="214"/>
      <c r="KBC58" s="214"/>
      <c r="KBD58" s="214"/>
      <c r="KBE58" s="214"/>
      <c r="KBF58" s="214"/>
      <c r="KBG58" s="214"/>
      <c r="KBH58" s="214"/>
      <c r="KBI58" s="214"/>
      <c r="KBJ58" s="214"/>
      <c r="KBK58" s="214"/>
      <c r="KBL58" s="214"/>
      <c r="KBM58" s="214"/>
      <c r="KBN58" s="214"/>
      <c r="KBO58" s="214"/>
      <c r="KBP58" s="214"/>
      <c r="KBQ58" s="214"/>
      <c r="KBR58" s="214"/>
      <c r="KBS58" s="214"/>
      <c r="KBT58" s="214"/>
      <c r="KBU58" s="214"/>
      <c r="KBV58" s="214"/>
      <c r="KBW58" s="214"/>
      <c r="KBX58" s="214"/>
      <c r="KBY58" s="214"/>
      <c r="KBZ58" s="214"/>
      <c r="KCA58" s="214"/>
      <c r="KCB58" s="214"/>
      <c r="KCC58" s="214"/>
      <c r="KCD58" s="214"/>
      <c r="KCE58" s="214"/>
      <c r="KCF58" s="214"/>
      <c r="KCG58" s="214"/>
      <c r="KCH58" s="214"/>
      <c r="KCI58" s="214"/>
      <c r="KCJ58" s="214"/>
      <c r="KCK58" s="214"/>
      <c r="KCL58" s="214"/>
      <c r="KCM58" s="214"/>
      <c r="KCN58" s="214"/>
      <c r="KCO58" s="214"/>
      <c r="KCP58" s="214"/>
      <c r="KCQ58" s="214"/>
      <c r="KCR58" s="214"/>
      <c r="KCS58" s="214"/>
      <c r="KCT58" s="214"/>
      <c r="KCU58" s="214"/>
      <c r="KCV58" s="214"/>
      <c r="KCW58" s="214"/>
      <c r="KCX58" s="214"/>
      <c r="KCY58" s="214"/>
      <c r="KCZ58" s="214"/>
      <c r="KDA58" s="214"/>
      <c r="KDB58" s="214"/>
      <c r="KDC58" s="214"/>
      <c r="KDD58" s="214"/>
      <c r="KDE58" s="214"/>
      <c r="KDF58" s="214"/>
      <c r="KDG58" s="214"/>
      <c r="KDH58" s="214"/>
      <c r="KDI58" s="214"/>
      <c r="KDJ58" s="214"/>
      <c r="KDK58" s="214"/>
      <c r="KDL58" s="214"/>
      <c r="KDM58" s="214"/>
      <c r="KDN58" s="214"/>
      <c r="KDO58" s="214"/>
      <c r="KDP58" s="214"/>
      <c r="KDQ58" s="214"/>
      <c r="KDR58" s="214"/>
      <c r="KDS58" s="214"/>
      <c r="KDT58" s="214"/>
      <c r="KDU58" s="214"/>
      <c r="KDV58" s="214"/>
      <c r="KDW58" s="214"/>
      <c r="KDX58" s="214"/>
      <c r="KDY58" s="214"/>
      <c r="KDZ58" s="214"/>
      <c r="KEA58" s="214"/>
      <c r="KEB58" s="214"/>
      <c r="KEC58" s="214"/>
      <c r="KED58" s="214"/>
      <c r="KEE58" s="214"/>
      <c r="KEF58" s="214"/>
      <c r="KEG58" s="214"/>
      <c r="KEH58" s="214"/>
      <c r="KEI58" s="214"/>
      <c r="KEJ58" s="214"/>
      <c r="KEK58" s="214"/>
      <c r="KEL58" s="214"/>
      <c r="KEM58" s="214"/>
      <c r="KEN58" s="214"/>
      <c r="KEO58" s="214"/>
      <c r="KEP58" s="214"/>
      <c r="KEQ58" s="214"/>
      <c r="KER58" s="214"/>
      <c r="KES58" s="214"/>
      <c r="KET58" s="214"/>
      <c r="KEU58" s="214"/>
      <c r="KEV58" s="214"/>
      <c r="KEW58" s="214"/>
      <c r="KEX58" s="214"/>
      <c r="KEY58" s="214"/>
      <c r="KEZ58" s="214"/>
      <c r="KFA58" s="214"/>
      <c r="KFB58" s="214"/>
      <c r="KFC58" s="214"/>
      <c r="KFD58" s="214"/>
      <c r="KFE58" s="214"/>
      <c r="KFF58" s="214"/>
      <c r="KFG58" s="214"/>
      <c r="KFH58" s="214"/>
      <c r="KFI58" s="214"/>
      <c r="KFJ58" s="214"/>
      <c r="KFK58" s="214"/>
      <c r="KFL58" s="214"/>
      <c r="KFM58" s="214"/>
      <c r="KFN58" s="214"/>
      <c r="KFO58" s="214"/>
      <c r="KFP58" s="214"/>
      <c r="KFQ58" s="214"/>
      <c r="KFR58" s="214"/>
      <c r="KFS58" s="214"/>
      <c r="KFT58" s="214"/>
      <c r="KFU58" s="214"/>
      <c r="KFV58" s="214"/>
      <c r="KFW58" s="214"/>
      <c r="KFX58" s="214"/>
      <c r="KFY58" s="214"/>
      <c r="KFZ58" s="214"/>
      <c r="KGA58" s="214"/>
      <c r="KGB58" s="214"/>
      <c r="KGC58" s="214"/>
      <c r="KGD58" s="214"/>
      <c r="KGE58" s="214"/>
      <c r="KGF58" s="214"/>
      <c r="KGG58" s="214"/>
      <c r="KGH58" s="214"/>
      <c r="KGI58" s="214"/>
      <c r="KGJ58" s="214"/>
      <c r="KGK58" s="214"/>
      <c r="KGL58" s="214"/>
      <c r="KGM58" s="214"/>
      <c r="KGN58" s="214"/>
      <c r="KGO58" s="214"/>
      <c r="KGP58" s="214"/>
      <c r="KGQ58" s="214"/>
      <c r="KGR58" s="214"/>
      <c r="KGS58" s="214"/>
      <c r="KGT58" s="214"/>
      <c r="KGU58" s="214"/>
      <c r="KGV58" s="214"/>
      <c r="KGW58" s="214"/>
      <c r="KGX58" s="214"/>
      <c r="KGY58" s="214"/>
      <c r="KGZ58" s="214"/>
      <c r="KHA58" s="214"/>
      <c r="KHB58" s="214"/>
      <c r="KHC58" s="214"/>
      <c r="KHD58" s="214"/>
      <c r="KHE58" s="214"/>
      <c r="KHF58" s="214"/>
      <c r="KHG58" s="214"/>
      <c r="KHH58" s="214"/>
      <c r="KHI58" s="214"/>
      <c r="KHJ58" s="214"/>
      <c r="KHK58" s="214"/>
      <c r="KHL58" s="214"/>
      <c r="KHM58" s="214"/>
      <c r="KHN58" s="214"/>
      <c r="KHO58" s="214"/>
      <c r="KHP58" s="214"/>
      <c r="KHQ58" s="214"/>
      <c r="KHR58" s="214"/>
      <c r="KHS58" s="214"/>
      <c r="KHT58" s="214"/>
      <c r="KHU58" s="214"/>
      <c r="KHV58" s="214"/>
      <c r="KHW58" s="214"/>
      <c r="KHX58" s="214"/>
      <c r="KHY58" s="214"/>
      <c r="KHZ58" s="214"/>
      <c r="KIA58" s="214"/>
      <c r="KIB58" s="214"/>
      <c r="KIC58" s="214"/>
      <c r="KID58" s="214"/>
      <c r="KIE58" s="214"/>
      <c r="KIF58" s="214"/>
      <c r="KIG58" s="214"/>
      <c r="KIH58" s="214"/>
      <c r="KII58" s="214"/>
      <c r="KIJ58" s="214"/>
      <c r="KIK58" s="214"/>
      <c r="KIL58" s="214"/>
      <c r="KIM58" s="214"/>
      <c r="KIN58" s="214"/>
      <c r="KIO58" s="214"/>
      <c r="KIP58" s="214"/>
      <c r="KIQ58" s="214"/>
      <c r="KIR58" s="214"/>
      <c r="KIS58" s="214"/>
      <c r="KIT58" s="214"/>
      <c r="KIU58" s="214"/>
      <c r="KIV58" s="214"/>
      <c r="KIW58" s="214"/>
      <c r="KIX58" s="214"/>
      <c r="KIY58" s="214"/>
      <c r="KIZ58" s="214"/>
      <c r="KJA58" s="214"/>
      <c r="KJB58" s="214"/>
      <c r="KJC58" s="214"/>
      <c r="KJD58" s="214"/>
      <c r="KJE58" s="214"/>
      <c r="KJF58" s="214"/>
      <c r="KJG58" s="214"/>
      <c r="KJH58" s="214"/>
      <c r="KJI58" s="214"/>
      <c r="KJJ58" s="214"/>
      <c r="KJK58" s="214"/>
      <c r="KJL58" s="214"/>
      <c r="KJM58" s="214"/>
      <c r="KJN58" s="214"/>
      <c r="KJO58" s="214"/>
      <c r="KJP58" s="214"/>
      <c r="KJQ58" s="214"/>
      <c r="KJR58" s="214"/>
      <c r="KJS58" s="214"/>
      <c r="KJT58" s="214"/>
      <c r="KJU58" s="214"/>
      <c r="KJV58" s="214"/>
      <c r="KJW58" s="214"/>
      <c r="KJX58" s="214"/>
      <c r="KJY58" s="214"/>
      <c r="KJZ58" s="214"/>
      <c r="KKA58" s="214"/>
      <c r="KKB58" s="214"/>
      <c r="KKC58" s="214"/>
      <c r="KKD58" s="214"/>
      <c r="KKE58" s="214"/>
      <c r="KKF58" s="214"/>
      <c r="KKG58" s="214"/>
      <c r="KKH58" s="214"/>
      <c r="KKI58" s="214"/>
      <c r="KKJ58" s="214"/>
      <c r="KKK58" s="214"/>
      <c r="KKL58" s="214"/>
      <c r="KKM58" s="214"/>
      <c r="KKN58" s="214"/>
      <c r="KKO58" s="214"/>
      <c r="KKP58" s="214"/>
      <c r="KKQ58" s="214"/>
      <c r="KKR58" s="214"/>
      <c r="KKS58" s="214"/>
      <c r="KKT58" s="214"/>
      <c r="KKU58" s="214"/>
      <c r="KKV58" s="214"/>
      <c r="KKW58" s="214"/>
      <c r="KKX58" s="214"/>
      <c r="KKY58" s="214"/>
      <c r="KKZ58" s="214"/>
      <c r="KLA58" s="214"/>
      <c r="KLB58" s="214"/>
      <c r="KLC58" s="214"/>
      <c r="KLD58" s="214"/>
      <c r="KLE58" s="214"/>
      <c r="KLF58" s="214"/>
      <c r="KLG58" s="214"/>
      <c r="KLH58" s="214"/>
      <c r="KLI58" s="214"/>
      <c r="KLJ58" s="214"/>
      <c r="KLK58" s="214"/>
      <c r="KLL58" s="214"/>
      <c r="KLM58" s="214"/>
      <c r="KLN58" s="214"/>
      <c r="KLO58" s="214"/>
      <c r="KLP58" s="214"/>
      <c r="KLQ58" s="214"/>
      <c r="KLR58" s="214"/>
      <c r="KLS58" s="214"/>
      <c r="KLT58" s="214"/>
      <c r="KLU58" s="214"/>
      <c r="KLV58" s="214"/>
      <c r="KLW58" s="214"/>
      <c r="KLX58" s="214"/>
      <c r="KLY58" s="214"/>
      <c r="KLZ58" s="214"/>
      <c r="KMA58" s="214"/>
      <c r="KMB58" s="214"/>
      <c r="KMC58" s="214"/>
      <c r="KMD58" s="214"/>
      <c r="KME58" s="214"/>
      <c r="KMF58" s="214"/>
      <c r="KMG58" s="214"/>
      <c r="KMH58" s="214"/>
      <c r="KMI58" s="214"/>
      <c r="KMJ58" s="214"/>
      <c r="KMK58" s="214"/>
      <c r="KML58" s="214"/>
      <c r="KMM58" s="214"/>
      <c r="KMN58" s="214"/>
      <c r="KMO58" s="214"/>
      <c r="KMP58" s="214"/>
      <c r="KMQ58" s="214"/>
      <c r="KMR58" s="214"/>
      <c r="KMS58" s="214"/>
      <c r="KMT58" s="214"/>
      <c r="KMU58" s="214"/>
      <c r="KMV58" s="214"/>
      <c r="KMW58" s="214"/>
      <c r="KMX58" s="214"/>
      <c r="KMY58" s="214"/>
      <c r="KMZ58" s="214"/>
      <c r="KNA58" s="214"/>
      <c r="KNB58" s="214"/>
      <c r="KNC58" s="214"/>
      <c r="KND58" s="214"/>
      <c r="KNE58" s="214"/>
      <c r="KNF58" s="214"/>
      <c r="KNG58" s="214"/>
      <c r="KNH58" s="214"/>
      <c r="KNI58" s="214"/>
      <c r="KNJ58" s="214"/>
      <c r="KNK58" s="214"/>
      <c r="KNL58" s="214"/>
      <c r="KNM58" s="214"/>
      <c r="KNN58" s="214"/>
      <c r="KNO58" s="214"/>
      <c r="KNP58" s="214"/>
      <c r="KNQ58" s="214"/>
      <c r="KNR58" s="214"/>
      <c r="KNS58" s="214"/>
      <c r="KNT58" s="214"/>
      <c r="KNU58" s="214"/>
      <c r="KNV58" s="214"/>
      <c r="KNW58" s="214"/>
      <c r="KNX58" s="214"/>
      <c r="KNY58" s="214"/>
      <c r="KNZ58" s="214"/>
      <c r="KOA58" s="214"/>
      <c r="KOB58" s="214"/>
      <c r="KOC58" s="214"/>
      <c r="KOD58" s="214"/>
      <c r="KOE58" s="214"/>
      <c r="KOF58" s="214"/>
      <c r="KOG58" s="214"/>
      <c r="KOH58" s="214"/>
      <c r="KOI58" s="214"/>
      <c r="KOJ58" s="214"/>
      <c r="KOK58" s="214"/>
      <c r="KOL58" s="214"/>
      <c r="KOM58" s="214"/>
      <c r="KON58" s="214"/>
      <c r="KOO58" s="214"/>
      <c r="KOP58" s="214"/>
      <c r="KOQ58" s="214"/>
      <c r="KOR58" s="214"/>
      <c r="KOS58" s="214"/>
      <c r="KOT58" s="214"/>
      <c r="KOU58" s="214"/>
      <c r="KOV58" s="214"/>
      <c r="KOW58" s="214"/>
      <c r="KOX58" s="214"/>
      <c r="KOY58" s="214"/>
      <c r="KOZ58" s="214"/>
      <c r="KPA58" s="214"/>
      <c r="KPB58" s="214"/>
      <c r="KPC58" s="214"/>
      <c r="KPD58" s="214"/>
      <c r="KPE58" s="214"/>
      <c r="KPF58" s="214"/>
      <c r="KPG58" s="214"/>
      <c r="KPH58" s="214"/>
      <c r="KPI58" s="214"/>
      <c r="KPJ58" s="214"/>
      <c r="KPK58" s="214"/>
      <c r="KPL58" s="214"/>
      <c r="KPM58" s="214"/>
      <c r="KPN58" s="214"/>
      <c r="KPO58" s="214"/>
      <c r="KPP58" s="214"/>
      <c r="KPQ58" s="214"/>
      <c r="KPR58" s="214"/>
      <c r="KPS58" s="214"/>
      <c r="KPT58" s="214"/>
      <c r="KPU58" s="214"/>
      <c r="KPV58" s="214"/>
      <c r="KPW58" s="214"/>
      <c r="KPX58" s="214"/>
      <c r="KPY58" s="214"/>
      <c r="KPZ58" s="214"/>
      <c r="KQA58" s="214"/>
      <c r="KQB58" s="214"/>
      <c r="KQC58" s="214"/>
      <c r="KQD58" s="214"/>
      <c r="KQE58" s="214"/>
      <c r="KQF58" s="214"/>
      <c r="KQG58" s="214"/>
      <c r="KQH58" s="214"/>
      <c r="KQI58" s="214"/>
      <c r="KQJ58" s="214"/>
      <c r="KQK58" s="214"/>
      <c r="KQL58" s="214"/>
      <c r="KQM58" s="214"/>
      <c r="KQN58" s="214"/>
      <c r="KQO58" s="214"/>
      <c r="KQP58" s="214"/>
      <c r="KQQ58" s="214"/>
      <c r="KQR58" s="214"/>
      <c r="KQS58" s="214"/>
      <c r="KQT58" s="214"/>
      <c r="KQU58" s="214"/>
      <c r="KQV58" s="214"/>
      <c r="KQW58" s="214"/>
      <c r="KQX58" s="214"/>
      <c r="KQY58" s="214"/>
      <c r="KQZ58" s="214"/>
      <c r="KRA58" s="214"/>
      <c r="KRB58" s="214"/>
      <c r="KRC58" s="214"/>
      <c r="KRD58" s="214"/>
      <c r="KRE58" s="214"/>
      <c r="KRF58" s="214"/>
      <c r="KRG58" s="214"/>
      <c r="KRH58" s="214"/>
      <c r="KRI58" s="214"/>
      <c r="KRJ58" s="214"/>
      <c r="KRK58" s="214"/>
      <c r="KRL58" s="214"/>
      <c r="KRM58" s="214"/>
      <c r="KRN58" s="214"/>
      <c r="KRO58" s="214"/>
      <c r="KRP58" s="214"/>
      <c r="KRQ58" s="214"/>
      <c r="KRR58" s="214"/>
      <c r="KRS58" s="214"/>
      <c r="KRT58" s="214"/>
      <c r="KRU58" s="214"/>
      <c r="KRV58" s="214"/>
      <c r="KRW58" s="214"/>
      <c r="KRX58" s="214"/>
      <c r="KRY58" s="214"/>
      <c r="KRZ58" s="214"/>
      <c r="KSA58" s="214"/>
      <c r="KSB58" s="214"/>
      <c r="KSC58" s="214"/>
      <c r="KSD58" s="214"/>
      <c r="KSE58" s="214"/>
      <c r="KSF58" s="214"/>
      <c r="KSG58" s="214"/>
      <c r="KSH58" s="214"/>
      <c r="KSI58" s="214"/>
      <c r="KSJ58" s="214"/>
      <c r="KSK58" s="214"/>
      <c r="KSL58" s="214"/>
      <c r="KSM58" s="214"/>
      <c r="KSN58" s="214"/>
      <c r="KSO58" s="214"/>
      <c r="KSP58" s="214"/>
      <c r="KSQ58" s="214"/>
      <c r="KSR58" s="214"/>
      <c r="KSS58" s="214"/>
      <c r="KST58" s="214"/>
      <c r="KSU58" s="214"/>
      <c r="KSV58" s="214"/>
      <c r="KSW58" s="214"/>
      <c r="KSX58" s="214"/>
      <c r="KSY58" s="214"/>
      <c r="KSZ58" s="214"/>
      <c r="KTA58" s="214"/>
      <c r="KTB58" s="214"/>
      <c r="KTC58" s="214"/>
      <c r="KTD58" s="214"/>
      <c r="KTE58" s="214"/>
      <c r="KTF58" s="214"/>
      <c r="KTG58" s="214"/>
      <c r="KTH58" s="214"/>
      <c r="KTI58" s="214"/>
      <c r="KTJ58" s="214"/>
      <c r="KTK58" s="214"/>
      <c r="KTL58" s="214"/>
      <c r="KTM58" s="214"/>
      <c r="KTN58" s="214"/>
      <c r="KTO58" s="214"/>
      <c r="KTP58" s="214"/>
      <c r="KTQ58" s="214"/>
      <c r="KTR58" s="214"/>
      <c r="KTS58" s="214"/>
      <c r="KTT58" s="214"/>
      <c r="KTU58" s="214"/>
      <c r="KTV58" s="214"/>
      <c r="KTW58" s="214"/>
      <c r="KTX58" s="214"/>
      <c r="KTY58" s="214"/>
      <c r="KTZ58" s="214"/>
      <c r="KUA58" s="214"/>
      <c r="KUB58" s="214"/>
      <c r="KUC58" s="214"/>
      <c r="KUD58" s="214"/>
      <c r="KUE58" s="214"/>
      <c r="KUF58" s="214"/>
      <c r="KUG58" s="214"/>
      <c r="KUH58" s="214"/>
      <c r="KUI58" s="214"/>
      <c r="KUJ58" s="214"/>
      <c r="KUK58" s="214"/>
      <c r="KUL58" s="214"/>
      <c r="KUM58" s="214"/>
      <c r="KUN58" s="214"/>
      <c r="KUO58" s="214"/>
      <c r="KUP58" s="214"/>
      <c r="KUQ58" s="214"/>
      <c r="KUR58" s="214"/>
      <c r="KUS58" s="214"/>
      <c r="KUT58" s="214"/>
      <c r="KUU58" s="214"/>
      <c r="KUV58" s="214"/>
      <c r="KUW58" s="214"/>
      <c r="KUX58" s="214"/>
      <c r="KUY58" s="214"/>
      <c r="KUZ58" s="214"/>
      <c r="KVA58" s="214"/>
      <c r="KVB58" s="214"/>
      <c r="KVC58" s="214"/>
      <c r="KVD58" s="214"/>
      <c r="KVE58" s="214"/>
      <c r="KVF58" s="214"/>
      <c r="KVG58" s="214"/>
      <c r="KVH58" s="214"/>
      <c r="KVI58" s="214"/>
      <c r="KVJ58" s="214"/>
      <c r="KVK58" s="214"/>
      <c r="KVL58" s="214"/>
      <c r="KVM58" s="214"/>
      <c r="KVN58" s="214"/>
      <c r="KVO58" s="214"/>
      <c r="KVP58" s="214"/>
      <c r="KVQ58" s="214"/>
      <c r="KVR58" s="214"/>
      <c r="KVS58" s="214"/>
      <c r="KVT58" s="214"/>
      <c r="KVU58" s="214"/>
      <c r="KVV58" s="214"/>
      <c r="KVW58" s="214"/>
      <c r="KVX58" s="214"/>
      <c r="KVY58" s="214"/>
      <c r="KVZ58" s="214"/>
      <c r="KWA58" s="214"/>
      <c r="KWB58" s="214"/>
      <c r="KWC58" s="214"/>
      <c r="KWD58" s="214"/>
      <c r="KWE58" s="214"/>
      <c r="KWF58" s="214"/>
      <c r="KWG58" s="214"/>
      <c r="KWH58" s="214"/>
      <c r="KWI58" s="214"/>
      <c r="KWJ58" s="214"/>
      <c r="KWK58" s="214"/>
      <c r="KWL58" s="214"/>
      <c r="KWM58" s="214"/>
      <c r="KWN58" s="214"/>
      <c r="KWO58" s="214"/>
      <c r="KWP58" s="214"/>
      <c r="KWQ58" s="214"/>
      <c r="KWR58" s="214"/>
      <c r="KWS58" s="214"/>
      <c r="KWT58" s="214"/>
      <c r="KWU58" s="214"/>
      <c r="KWV58" s="214"/>
      <c r="KWW58" s="214"/>
      <c r="KWX58" s="214"/>
      <c r="KWY58" s="214"/>
      <c r="KWZ58" s="214"/>
      <c r="KXA58" s="214"/>
      <c r="KXB58" s="214"/>
      <c r="KXC58" s="214"/>
      <c r="KXD58" s="214"/>
      <c r="KXE58" s="214"/>
      <c r="KXF58" s="214"/>
      <c r="KXG58" s="214"/>
      <c r="KXH58" s="214"/>
      <c r="KXI58" s="214"/>
      <c r="KXJ58" s="214"/>
      <c r="KXK58" s="214"/>
      <c r="KXL58" s="214"/>
      <c r="KXM58" s="214"/>
      <c r="KXN58" s="214"/>
      <c r="KXO58" s="214"/>
      <c r="KXP58" s="214"/>
      <c r="KXQ58" s="214"/>
      <c r="KXR58" s="214"/>
      <c r="KXS58" s="214"/>
      <c r="KXT58" s="214"/>
      <c r="KXU58" s="214"/>
      <c r="KXV58" s="214"/>
      <c r="KXW58" s="214"/>
      <c r="KXX58" s="214"/>
      <c r="KXY58" s="214"/>
      <c r="KXZ58" s="214"/>
      <c r="KYA58" s="214"/>
      <c r="KYB58" s="214"/>
      <c r="KYC58" s="214"/>
      <c r="KYD58" s="214"/>
      <c r="KYE58" s="214"/>
      <c r="KYF58" s="214"/>
      <c r="KYG58" s="214"/>
      <c r="KYH58" s="214"/>
      <c r="KYI58" s="214"/>
      <c r="KYJ58" s="214"/>
      <c r="KYK58" s="214"/>
      <c r="KYL58" s="214"/>
      <c r="KYM58" s="214"/>
      <c r="KYN58" s="214"/>
      <c r="KYO58" s="214"/>
      <c r="KYP58" s="214"/>
      <c r="KYQ58" s="214"/>
      <c r="KYR58" s="214"/>
      <c r="KYS58" s="214"/>
      <c r="KYT58" s="214"/>
      <c r="KYU58" s="214"/>
      <c r="KYV58" s="214"/>
      <c r="KYW58" s="214"/>
      <c r="KYX58" s="214"/>
      <c r="KYY58" s="214"/>
      <c r="KYZ58" s="214"/>
      <c r="KZA58" s="214"/>
      <c r="KZB58" s="214"/>
      <c r="KZC58" s="214"/>
      <c r="KZD58" s="214"/>
      <c r="KZE58" s="214"/>
      <c r="KZF58" s="214"/>
      <c r="KZG58" s="214"/>
      <c r="KZH58" s="214"/>
      <c r="KZI58" s="214"/>
      <c r="KZJ58" s="214"/>
      <c r="KZK58" s="214"/>
      <c r="KZL58" s="214"/>
      <c r="KZM58" s="214"/>
      <c r="KZN58" s="214"/>
      <c r="KZO58" s="214"/>
      <c r="KZP58" s="214"/>
      <c r="KZQ58" s="214"/>
      <c r="KZR58" s="214"/>
      <c r="KZS58" s="214"/>
      <c r="KZT58" s="214"/>
      <c r="KZU58" s="214"/>
      <c r="KZV58" s="214"/>
      <c r="KZW58" s="214"/>
      <c r="KZX58" s="214"/>
      <c r="KZY58" s="214"/>
      <c r="KZZ58" s="214"/>
      <c r="LAA58" s="214"/>
      <c r="LAB58" s="214"/>
      <c r="LAC58" s="214"/>
      <c r="LAD58" s="214"/>
      <c r="LAE58" s="214"/>
      <c r="LAF58" s="214"/>
      <c r="LAG58" s="214"/>
      <c r="LAH58" s="214"/>
      <c r="LAI58" s="214"/>
      <c r="LAJ58" s="214"/>
      <c r="LAK58" s="214"/>
      <c r="LAL58" s="214"/>
      <c r="LAM58" s="214"/>
      <c r="LAN58" s="214"/>
      <c r="LAO58" s="214"/>
      <c r="LAP58" s="214"/>
      <c r="LAQ58" s="214"/>
      <c r="LAR58" s="214"/>
      <c r="LAS58" s="214"/>
      <c r="LAT58" s="214"/>
      <c r="LAU58" s="214"/>
      <c r="LAV58" s="214"/>
      <c r="LAW58" s="214"/>
      <c r="LAX58" s="214"/>
      <c r="LAY58" s="214"/>
      <c r="LAZ58" s="214"/>
      <c r="LBA58" s="214"/>
      <c r="LBB58" s="214"/>
      <c r="LBC58" s="214"/>
      <c r="LBD58" s="214"/>
      <c r="LBE58" s="214"/>
      <c r="LBF58" s="214"/>
      <c r="LBG58" s="214"/>
      <c r="LBH58" s="214"/>
      <c r="LBI58" s="214"/>
      <c r="LBJ58" s="214"/>
      <c r="LBK58" s="214"/>
      <c r="LBL58" s="214"/>
      <c r="LBM58" s="214"/>
      <c r="LBN58" s="214"/>
      <c r="LBO58" s="214"/>
      <c r="LBP58" s="214"/>
      <c r="LBQ58" s="214"/>
      <c r="LBR58" s="214"/>
      <c r="LBS58" s="214"/>
      <c r="LBT58" s="214"/>
      <c r="LBU58" s="214"/>
      <c r="LBV58" s="214"/>
      <c r="LBW58" s="214"/>
      <c r="LBX58" s="214"/>
      <c r="LBY58" s="214"/>
      <c r="LBZ58" s="214"/>
      <c r="LCA58" s="214"/>
      <c r="LCB58" s="214"/>
      <c r="LCC58" s="214"/>
      <c r="LCD58" s="214"/>
      <c r="LCE58" s="214"/>
      <c r="LCF58" s="214"/>
      <c r="LCG58" s="214"/>
      <c r="LCH58" s="214"/>
      <c r="LCI58" s="214"/>
      <c r="LCJ58" s="214"/>
      <c r="LCK58" s="214"/>
      <c r="LCL58" s="214"/>
      <c r="LCM58" s="214"/>
      <c r="LCN58" s="214"/>
      <c r="LCO58" s="214"/>
      <c r="LCP58" s="214"/>
      <c r="LCQ58" s="214"/>
      <c r="LCR58" s="214"/>
      <c r="LCS58" s="214"/>
      <c r="LCT58" s="214"/>
      <c r="LCU58" s="214"/>
      <c r="LCV58" s="214"/>
      <c r="LCW58" s="214"/>
      <c r="LCX58" s="214"/>
      <c r="LCY58" s="214"/>
      <c r="LCZ58" s="214"/>
      <c r="LDA58" s="214"/>
      <c r="LDB58" s="214"/>
      <c r="LDC58" s="214"/>
      <c r="LDD58" s="214"/>
      <c r="LDE58" s="214"/>
      <c r="LDF58" s="214"/>
      <c r="LDG58" s="214"/>
      <c r="LDH58" s="214"/>
      <c r="LDI58" s="214"/>
      <c r="LDJ58" s="214"/>
      <c r="LDK58" s="214"/>
      <c r="LDL58" s="214"/>
      <c r="LDM58" s="214"/>
      <c r="LDN58" s="214"/>
      <c r="LDO58" s="214"/>
      <c r="LDP58" s="214"/>
      <c r="LDQ58" s="214"/>
      <c r="LDR58" s="214"/>
      <c r="LDS58" s="214"/>
      <c r="LDT58" s="214"/>
      <c r="LDU58" s="214"/>
      <c r="LDV58" s="214"/>
      <c r="LDW58" s="214"/>
      <c r="LDX58" s="214"/>
      <c r="LDY58" s="214"/>
      <c r="LDZ58" s="214"/>
      <c r="LEA58" s="214"/>
      <c r="LEB58" s="214"/>
      <c r="LEC58" s="214"/>
      <c r="LED58" s="214"/>
      <c r="LEE58" s="214"/>
      <c r="LEF58" s="214"/>
      <c r="LEG58" s="214"/>
      <c r="LEH58" s="214"/>
      <c r="LEI58" s="214"/>
      <c r="LEJ58" s="214"/>
      <c r="LEK58" s="214"/>
      <c r="LEL58" s="214"/>
      <c r="LEM58" s="214"/>
      <c r="LEN58" s="214"/>
      <c r="LEO58" s="214"/>
      <c r="LEP58" s="214"/>
      <c r="LEQ58" s="214"/>
      <c r="LER58" s="214"/>
      <c r="LES58" s="214"/>
      <c r="LET58" s="214"/>
      <c r="LEU58" s="214"/>
      <c r="LEV58" s="214"/>
      <c r="LEW58" s="214"/>
      <c r="LEX58" s="214"/>
      <c r="LEY58" s="214"/>
      <c r="LEZ58" s="214"/>
      <c r="LFA58" s="214"/>
      <c r="LFB58" s="214"/>
      <c r="LFC58" s="214"/>
      <c r="LFD58" s="214"/>
      <c r="LFE58" s="214"/>
      <c r="LFF58" s="214"/>
      <c r="LFG58" s="214"/>
      <c r="LFH58" s="214"/>
      <c r="LFI58" s="214"/>
      <c r="LFJ58" s="214"/>
      <c r="LFK58" s="214"/>
      <c r="LFL58" s="214"/>
      <c r="LFM58" s="214"/>
      <c r="LFN58" s="214"/>
      <c r="LFO58" s="214"/>
      <c r="LFP58" s="214"/>
      <c r="LFQ58" s="214"/>
      <c r="LFR58" s="214"/>
      <c r="LFS58" s="214"/>
      <c r="LFT58" s="214"/>
      <c r="LFU58" s="214"/>
      <c r="LFV58" s="214"/>
      <c r="LFW58" s="214"/>
      <c r="LFX58" s="214"/>
      <c r="LFY58" s="214"/>
      <c r="LFZ58" s="214"/>
      <c r="LGA58" s="214"/>
      <c r="LGB58" s="214"/>
      <c r="LGC58" s="214"/>
      <c r="LGD58" s="214"/>
      <c r="LGE58" s="214"/>
      <c r="LGF58" s="214"/>
      <c r="LGG58" s="214"/>
      <c r="LGH58" s="214"/>
      <c r="LGI58" s="214"/>
      <c r="LGJ58" s="214"/>
      <c r="LGK58" s="214"/>
      <c r="LGL58" s="214"/>
      <c r="LGM58" s="214"/>
      <c r="LGN58" s="214"/>
      <c r="LGO58" s="214"/>
      <c r="LGP58" s="214"/>
      <c r="LGQ58" s="214"/>
      <c r="LGR58" s="214"/>
      <c r="LGS58" s="214"/>
      <c r="LGT58" s="214"/>
      <c r="LGU58" s="214"/>
      <c r="LGV58" s="214"/>
      <c r="LGW58" s="214"/>
      <c r="LGX58" s="214"/>
      <c r="LGY58" s="214"/>
      <c r="LGZ58" s="214"/>
      <c r="LHA58" s="214"/>
      <c r="LHB58" s="214"/>
      <c r="LHC58" s="214"/>
      <c r="LHD58" s="214"/>
      <c r="LHE58" s="214"/>
      <c r="LHF58" s="214"/>
      <c r="LHG58" s="214"/>
      <c r="LHH58" s="214"/>
      <c r="LHI58" s="214"/>
      <c r="LHJ58" s="214"/>
      <c r="LHK58" s="214"/>
      <c r="LHL58" s="214"/>
      <c r="LHM58" s="214"/>
      <c r="LHN58" s="214"/>
      <c r="LHO58" s="214"/>
      <c r="LHP58" s="214"/>
      <c r="LHQ58" s="214"/>
      <c r="LHR58" s="214"/>
      <c r="LHS58" s="214"/>
      <c r="LHT58" s="214"/>
      <c r="LHU58" s="214"/>
      <c r="LHV58" s="214"/>
      <c r="LHW58" s="214"/>
      <c r="LHX58" s="214"/>
      <c r="LHY58" s="214"/>
      <c r="LHZ58" s="214"/>
      <c r="LIA58" s="214"/>
      <c r="LIB58" s="214"/>
      <c r="LIC58" s="214"/>
      <c r="LID58" s="214"/>
      <c r="LIE58" s="214"/>
      <c r="LIF58" s="214"/>
      <c r="LIG58" s="214"/>
      <c r="LIH58" s="214"/>
      <c r="LII58" s="214"/>
      <c r="LIJ58" s="214"/>
      <c r="LIK58" s="214"/>
      <c r="LIL58" s="214"/>
      <c r="LIM58" s="214"/>
      <c r="LIN58" s="214"/>
      <c r="LIO58" s="214"/>
      <c r="LIP58" s="214"/>
      <c r="LIQ58" s="214"/>
      <c r="LIR58" s="214"/>
      <c r="LIS58" s="214"/>
      <c r="LIT58" s="214"/>
      <c r="LIU58" s="214"/>
      <c r="LIV58" s="214"/>
      <c r="LIW58" s="214"/>
      <c r="LIX58" s="214"/>
      <c r="LIY58" s="214"/>
      <c r="LIZ58" s="214"/>
      <c r="LJA58" s="214"/>
      <c r="LJB58" s="214"/>
      <c r="LJC58" s="214"/>
      <c r="LJD58" s="214"/>
      <c r="LJE58" s="214"/>
      <c r="LJF58" s="214"/>
      <c r="LJG58" s="214"/>
      <c r="LJH58" s="214"/>
      <c r="LJI58" s="214"/>
      <c r="LJJ58" s="214"/>
      <c r="LJK58" s="214"/>
      <c r="LJL58" s="214"/>
      <c r="LJM58" s="214"/>
      <c r="LJN58" s="214"/>
      <c r="LJO58" s="214"/>
      <c r="LJP58" s="214"/>
      <c r="LJQ58" s="214"/>
      <c r="LJR58" s="214"/>
      <c r="LJS58" s="214"/>
      <c r="LJT58" s="214"/>
      <c r="LJU58" s="214"/>
      <c r="LJV58" s="214"/>
      <c r="LJW58" s="214"/>
      <c r="LJX58" s="214"/>
      <c r="LJY58" s="214"/>
      <c r="LJZ58" s="214"/>
      <c r="LKA58" s="214"/>
      <c r="LKB58" s="214"/>
      <c r="LKC58" s="214"/>
      <c r="LKD58" s="214"/>
      <c r="LKE58" s="214"/>
      <c r="LKF58" s="214"/>
      <c r="LKG58" s="214"/>
      <c r="LKH58" s="214"/>
      <c r="LKI58" s="214"/>
      <c r="LKJ58" s="214"/>
      <c r="LKK58" s="214"/>
      <c r="LKL58" s="214"/>
      <c r="LKM58" s="214"/>
      <c r="LKN58" s="214"/>
      <c r="LKO58" s="214"/>
      <c r="LKP58" s="214"/>
      <c r="LKQ58" s="214"/>
      <c r="LKR58" s="214"/>
      <c r="LKS58" s="214"/>
      <c r="LKT58" s="214"/>
      <c r="LKU58" s="214"/>
      <c r="LKV58" s="214"/>
      <c r="LKW58" s="214"/>
      <c r="LKX58" s="214"/>
      <c r="LKY58" s="214"/>
      <c r="LKZ58" s="214"/>
      <c r="LLA58" s="214"/>
      <c r="LLB58" s="214"/>
      <c r="LLC58" s="214"/>
      <c r="LLD58" s="214"/>
      <c r="LLE58" s="214"/>
      <c r="LLF58" s="214"/>
      <c r="LLG58" s="214"/>
      <c r="LLH58" s="214"/>
      <c r="LLI58" s="214"/>
      <c r="LLJ58" s="214"/>
      <c r="LLK58" s="214"/>
      <c r="LLL58" s="214"/>
      <c r="LLM58" s="214"/>
      <c r="LLN58" s="214"/>
      <c r="LLO58" s="214"/>
      <c r="LLP58" s="214"/>
      <c r="LLQ58" s="214"/>
      <c r="LLR58" s="214"/>
      <c r="LLS58" s="214"/>
      <c r="LLT58" s="214"/>
      <c r="LLU58" s="214"/>
      <c r="LLV58" s="214"/>
      <c r="LLW58" s="214"/>
      <c r="LLX58" s="214"/>
      <c r="LLY58" s="214"/>
      <c r="LLZ58" s="214"/>
      <c r="LMA58" s="214"/>
      <c r="LMB58" s="214"/>
      <c r="LMC58" s="214"/>
      <c r="LMD58" s="214"/>
      <c r="LME58" s="214"/>
      <c r="LMF58" s="214"/>
      <c r="LMG58" s="214"/>
      <c r="LMH58" s="214"/>
      <c r="LMI58" s="214"/>
      <c r="LMJ58" s="214"/>
      <c r="LMK58" s="214"/>
      <c r="LML58" s="214"/>
      <c r="LMM58" s="214"/>
      <c r="LMN58" s="214"/>
      <c r="LMO58" s="214"/>
      <c r="LMP58" s="214"/>
      <c r="LMQ58" s="214"/>
      <c r="LMR58" s="214"/>
      <c r="LMS58" s="214"/>
      <c r="LMT58" s="214"/>
      <c r="LMU58" s="214"/>
      <c r="LMV58" s="214"/>
      <c r="LMW58" s="214"/>
      <c r="LMX58" s="214"/>
      <c r="LMY58" s="214"/>
      <c r="LMZ58" s="214"/>
      <c r="LNA58" s="214"/>
      <c r="LNB58" s="214"/>
      <c r="LNC58" s="214"/>
      <c r="LND58" s="214"/>
      <c r="LNE58" s="214"/>
      <c r="LNF58" s="214"/>
      <c r="LNG58" s="214"/>
      <c r="LNH58" s="214"/>
      <c r="LNI58" s="214"/>
      <c r="LNJ58" s="214"/>
      <c r="LNK58" s="214"/>
      <c r="LNL58" s="214"/>
      <c r="LNM58" s="214"/>
      <c r="LNN58" s="214"/>
      <c r="LNO58" s="214"/>
      <c r="LNP58" s="214"/>
      <c r="LNQ58" s="214"/>
      <c r="LNR58" s="214"/>
      <c r="LNS58" s="214"/>
      <c r="LNT58" s="214"/>
      <c r="LNU58" s="214"/>
      <c r="LNV58" s="214"/>
      <c r="LNW58" s="214"/>
      <c r="LNX58" s="214"/>
      <c r="LNY58" s="214"/>
      <c r="LNZ58" s="214"/>
      <c r="LOA58" s="214"/>
      <c r="LOB58" s="214"/>
      <c r="LOC58" s="214"/>
      <c r="LOD58" s="214"/>
      <c r="LOE58" s="214"/>
      <c r="LOF58" s="214"/>
      <c r="LOG58" s="214"/>
      <c r="LOH58" s="214"/>
      <c r="LOI58" s="214"/>
      <c r="LOJ58" s="214"/>
      <c r="LOK58" s="214"/>
      <c r="LOL58" s="214"/>
      <c r="LOM58" s="214"/>
      <c r="LON58" s="214"/>
      <c r="LOO58" s="214"/>
      <c r="LOP58" s="214"/>
      <c r="LOQ58" s="214"/>
      <c r="LOR58" s="214"/>
      <c r="LOS58" s="214"/>
      <c r="LOT58" s="214"/>
      <c r="LOU58" s="214"/>
      <c r="LOV58" s="214"/>
      <c r="LOW58" s="214"/>
      <c r="LOX58" s="214"/>
      <c r="LOY58" s="214"/>
      <c r="LOZ58" s="214"/>
      <c r="LPA58" s="214"/>
      <c r="LPB58" s="214"/>
      <c r="LPC58" s="214"/>
      <c r="LPD58" s="214"/>
      <c r="LPE58" s="214"/>
      <c r="LPF58" s="214"/>
      <c r="LPG58" s="214"/>
      <c r="LPH58" s="214"/>
      <c r="LPI58" s="214"/>
      <c r="LPJ58" s="214"/>
      <c r="LPK58" s="214"/>
      <c r="LPL58" s="214"/>
      <c r="LPM58" s="214"/>
      <c r="LPN58" s="214"/>
      <c r="LPO58" s="214"/>
      <c r="LPP58" s="214"/>
      <c r="LPQ58" s="214"/>
      <c r="LPR58" s="214"/>
      <c r="LPS58" s="214"/>
      <c r="LPT58" s="214"/>
      <c r="LPU58" s="214"/>
      <c r="LPV58" s="214"/>
      <c r="LPW58" s="214"/>
      <c r="LPX58" s="214"/>
      <c r="LPY58" s="214"/>
      <c r="LPZ58" s="214"/>
      <c r="LQA58" s="214"/>
      <c r="LQB58" s="214"/>
      <c r="LQC58" s="214"/>
      <c r="LQD58" s="214"/>
      <c r="LQE58" s="214"/>
      <c r="LQF58" s="214"/>
      <c r="LQG58" s="214"/>
      <c r="LQH58" s="214"/>
      <c r="LQI58" s="214"/>
      <c r="LQJ58" s="214"/>
      <c r="LQK58" s="214"/>
      <c r="LQL58" s="214"/>
      <c r="LQM58" s="214"/>
      <c r="LQN58" s="214"/>
      <c r="LQO58" s="214"/>
      <c r="LQP58" s="214"/>
      <c r="LQQ58" s="214"/>
      <c r="LQR58" s="214"/>
      <c r="LQS58" s="214"/>
      <c r="LQT58" s="214"/>
      <c r="LQU58" s="214"/>
      <c r="LQV58" s="214"/>
      <c r="LQW58" s="214"/>
      <c r="LQX58" s="214"/>
      <c r="LQY58" s="214"/>
      <c r="LQZ58" s="214"/>
      <c r="LRA58" s="214"/>
      <c r="LRB58" s="214"/>
      <c r="LRC58" s="214"/>
      <c r="LRD58" s="214"/>
      <c r="LRE58" s="214"/>
      <c r="LRF58" s="214"/>
      <c r="LRG58" s="214"/>
      <c r="LRH58" s="214"/>
      <c r="LRI58" s="214"/>
      <c r="LRJ58" s="214"/>
      <c r="LRK58" s="214"/>
      <c r="LRL58" s="214"/>
      <c r="LRM58" s="214"/>
      <c r="LRN58" s="214"/>
      <c r="LRO58" s="214"/>
      <c r="LRP58" s="214"/>
      <c r="LRQ58" s="214"/>
      <c r="LRR58" s="214"/>
      <c r="LRS58" s="214"/>
      <c r="LRT58" s="214"/>
      <c r="LRU58" s="214"/>
      <c r="LRV58" s="214"/>
      <c r="LRW58" s="214"/>
      <c r="LRX58" s="214"/>
      <c r="LRY58" s="214"/>
      <c r="LRZ58" s="214"/>
      <c r="LSA58" s="214"/>
      <c r="LSB58" s="214"/>
      <c r="LSC58" s="214"/>
      <c r="LSD58" s="214"/>
      <c r="LSE58" s="214"/>
      <c r="LSF58" s="214"/>
      <c r="LSG58" s="214"/>
      <c r="LSH58" s="214"/>
      <c r="LSI58" s="214"/>
      <c r="LSJ58" s="214"/>
      <c r="LSK58" s="214"/>
      <c r="LSL58" s="214"/>
      <c r="LSM58" s="214"/>
      <c r="LSN58" s="214"/>
      <c r="LSO58" s="214"/>
      <c r="LSP58" s="214"/>
      <c r="LSQ58" s="214"/>
      <c r="LSR58" s="214"/>
      <c r="LSS58" s="214"/>
      <c r="LST58" s="214"/>
      <c r="LSU58" s="214"/>
      <c r="LSV58" s="214"/>
      <c r="LSW58" s="214"/>
      <c r="LSX58" s="214"/>
      <c r="LSY58" s="214"/>
      <c r="LSZ58" s="214"/>
      <c r="LTA58" s="214"/>
      <c r="LTB58" s="214"/>
      <c r="LTC58" s="214"/>
      <c r="LTD58" s="214"/>
      <c r="LTE58" s="214"/>
      <c r="LTF58" s="214"/>
      <c r="LTG58" s="214"/>
      <c r="LTH58" s="214"/>
      <c r="LTI58" s="214"/>
      <c r="LTJ58" s="214"/>
      <c r="LTK58" s="214"/>
      <c r="LTL58" s="214"/>
      <c r="LTM58" s="214"/>
      <c r="LTN58" s="214"/>
      <c r="LTO58" s="214"/>
      <c r="LTP58" s="214"/>
      <c r="LTQ58" s="214"/>
      <c r="LTR58" s="214"/>
      <c r="LTS58" s="214"/>
      <c r="LTT58" s="214"/>
      <c r="LTU58" s="214"/>
      <c r="LTV58" s="214"/>
      <c r="LTW58" s="214"/>
      <c r="LTX58" s="214"/>
      <c r="LTY58" s="214"/>
      <c r="LTZ58" s="214"/>
      <c r="LUA58" s="214"/>
      <c r="LUB58" s="214"/>
      <c r="LUC58" s="214"/>
      <c r="LUD58" s="214"/>
      <c r="LUE58" s="214"/>
      <c r="LUF58" s="214"/>
      <c r="LUG58" s="214"/>
      <c r="LUH58" s="214"/>
      <c r="LUI58" s="214"/>
      <c r="LUJ58" s="214"/>
      <c r="LUK58" s="214"/>
      <c r="LUL58" s="214"/>
      <c r="LUM58" s="214"/>
      <c r="LUN58" s="214"/>
      <c r="LUO58" s="214"/>
      <c r="LUP58" s="214"/>
      <c r="LUQ58" s="214"/>
      <c r="LUR58" s="214"/>
      <c r="LUS58" s="214"/>
      <c r="LUT58" s="214"/>
      <c r="LUU58" s="214"/>
      <c r="LUV58" s="214"/>
      <c r="LUW58" s="214"/>
      <c r="LUX58" s="214"/>
      <c r="LUY58" s="214"/>
      <c r="LUZ58" s="214"/>
      <c r="LVA58" s="214"/>
      <c r="LVB58" s="214"/>
      <c r="LVC58" s="214"/>
      <c r="LVD58" s="214"/>
      <c r="LVE58" s="214"/>
      <c r="LVF58" s="214"/>
      <c r="LVG58" s="214"/>
      <c r="LVH58" s="214"/>
      <c r="LVI58" s="214"/>
      <c r="LVJ58" s="214"/>
      <c r="LVK58" s="214"/>
      <c r="LVL58" s="214"/>
      <c r="LVM58" s="214"/>
      <c r="LVN58" s="214"/>
      <c r="LVO58" s="214"/>
      <c r="LVP58" s="214"/>
      <c r="LVQ58" s="214"/>
      <c r="LVR58" s="214"/>
      <c r="LVS58" s="214"/>
      <c r="LVT58" s="214"/>
      <c r="LVU58" s="214"/>
      <c r="LVV58" s="214"/>
      <c r="LVW58" s="214"/>
      <c r="LVX58" s="214"/>
      <c r="LVY58" s="214"/>
      <c r="LVZ58" s="214"/>
      <c r="LWA58" s="214"/>
      <c r="LWB58" s="214"/>
      <c r="LWC58" s="214"/>
      <c r="LWD58" s="214"/>
      <c r="LWE58" s="214"/>
      <c r="LWF58" s="214"/>
      <c r="LWG58" s="214"/>
      <c r="LWH58" s="214"/>
      <c r="LWI58" s="214"/>
      <c r="LWJ58" s="214"/>
      <c r="LWK58" s="214"/>
      <c r="LWL58" s="214"/>
      <c r="LWM58" s="214"/>
      <c r="LWN58" s="214"/>
      <c r="LWO58" s="214"/>
      <c r="LWP58" s="214"/>
      <c r="LWQ58" s="214"/>
      <c r="LWR58" s="214"/>
      <c r="LWS58" s="214"/>
      <c r="LWT58" s="214"/>
      <c r="LWU58" s="214"/>
      <c r="LWV58" s="214"/>
      <c r="LWW58" s="214"/>
      <c r="LWX58" s="214"/>
      <c r="LWY58" s="214"/>
      <c r="LWZ58" s="214"/>
      <c r="LXA58" s="214"/>
      <c r="LXB58" s="214"/>
      <c r="LXC58" s="214"/>
      <c r="LXD58" s="214"/>
      <c r="LXE58" s="214"/>
      <c r="LXF58" s="214"/>
      <c r="LXG58" s="214"/>
      <c r="LXH58" s="214"/>
      <c r="LXI58" s="214"/>
      <c r="LXJ58" s="214"/>
      <c r="LXK58" s="214"/>
      <c r="LXL58" s="214"/>
      <c r="LXM58" s="214"/>
      <c r="LXN58" s="214"/>
      <c r="LXO58" s="214"/>
      <c r="LXP58" s="214"/>
      <c r="LXQ58" s="214"/>
      <c r="LXR58" s="214"/>
      <c r="LXS58" s="214"/>
      <c r="LXT58" s="214"/>
      <c r="LXU58" s="214"/>
      <c r="LXV58" s="214"/>
      <c r="LXW58" s="214"/>
      <c r="LXX58" s="214"/>
      <c r="LXY58" s="214"/>
      <c r="LXZ58" s="214"/>
      <c r="LYA58" s="214"/>
      <c r="LYB58" s="214"/>
      <c r="LYC58" s="214"/>
      <c r="LYD58" s="214"/>
      <c r="LYE58" s="214"/>
      <c r="LYF58" s="214"/>
      <c r="LYG58" s="214"/>
      <c r="LYH58" s="214"/>
      <c r="LYI58" s="214"/>
      <c r="LYJ58" s="214"/>
      <c r="LYK58" s="214"/>
      <c r="LYL58" s="214"/>
      <c r="LYM58" s="214"/>
      <c r="LYN58" s="214"/>
      <c r="LYO58" s="214"/>
      <c r="LYP58" s="214"/>
      <c r="LYQ58" s="214"/>
      <c r="LYR58" s="214"/>
      <c r="LYS58" s="214"/>
      <c r="LYT58" s="214"/>
      <c r="LYU58" s="214"/>
      <c r="LYV58" s="214"/>
      <c r="LYW58" s="214"/>
      <c r="LYX58" s="214"/>
      <c r="LYY58" s="214"/>
      <c r="LYZ58" s="214"/>
      <c r="LZA58" s="214"/>
      <c r="LZB58" s="214"/>
      <c r="LZC58" s="214"/>
      <c r="LZD58" s="214"/>
      <c r="LZE58" s="214"/>
      <c r="LZF58" s="214"/>
      <c r="LZG58" s="214"/>
      <c r="LZH58" s="214"/>
      <c r="LZI58" s="214"/>
      <c r="LZJ58" s="214"/>
      <c r="LZK58" s="214"/>
      <c r="LZL58" s="214"/>
      <c r="LZM58" s="214"/>
      <c r="LZN58" s="214"/>
      <c r="LZO58" s="214"/>
      <c r="LZP58" s="214"/>
      <c r="LZQ58" s="214"/>
      <c r="LZR58" s="214"/>
      <c r="LZS58" s="214"/>
      <c r="LZT58" s="214"/>
      <c r="LZU58" s="214"/>
      <c r="LZV58" s="214"/>
      <c r="LZW58" s="214"/>
      <c r="LZX58" s="214"/>
      <c r="LZY58" s="214"/>
      <c r="LZZ58" s="214"/>
      <c r="MAA58" s="214"/>
      <c r="MAB58" s="214"/>
      <c r="MAC58" s="214"/>
      <c r="MAD58" s="214"/>
      <c r="MAE58" s="214"/>
      <c r="MAF58" s="214"/>
      <c r="MAG58" s="214"/>
      <c r="MAH58" s="214"/>
      <c r="MAI58" s="214"/>
      <c r="MAJ58" s="214"/>
      <c r="MAK58" s="214"/>
      <c r="MAL58" s="214"/>
      <c r="MAM58" s="214"/>
      <c r="MAN58" s="214"/>
      <c r="MAO58" s="214"/>
      <c r="MAP58" s="214"/>
      <c r="MAQ58" s="214"/>
      <c r="MAR58" s="214"/>
      <c r="MAS58" s="214"/>
      <c r="MAT58" s="214"/>
      <c r="MAU58" s="214"/>
      <c r="MAV58" s="214"/>
      <c r="MAW58" s="214"/>
      <c r="MAX58" s="214"/>
      <c r="MAY58" s="214"/>
      <c r="MAZ58" s="214"/>
      <c r="MBA58" s="214"/>
      <c r="MBB58" s="214"/>
      <c r="MBC58" s="214"/>
      <c r="MBD58" s="214"/>
      <c r="MBE58" s="214"/>
      <c r="MBF58" s="214"/>
      <c r="MBG58" s="214"/>
      <c r="MBH58" s="214"/>
      <c r="MBI58" s="214"/>
      <c r="MBJ58" s="214"/>
      <c r="MBK58" s="214"/>
      <c r="MBL58" s="214"/>
      <c r="MBM58" s="214"/>
      <c r="MBN58" s="214"/>
      <c r="MBO58" s="214"/>
      <c r="MBP58" s="214"/>
      <c r="MBQ58" s="214"/>
      <c r="MBR58" s="214"/>
      <c r="MBS58" s="214"/>
      <c r="MBT58" s="214"/>
      <c r="MBU58" s="214"/>
      <c r="MBV58" s="214"/>
      <c r="MBW58" s="214"/>
      <c r="MBX58" s="214"/>
      <c r="MBY58" s="214"/>
      <c r="MBZ58" s="214"/>
      <c r="MCA58" s="214"/>
      <c r="MCB58" s="214"/>
      <c r="MCC58" s="214"/>
      <c r="MCD58" s="214"/>
      <c r="MCE58" s="214"/>
      <c r="MCF58" s="214"/>
      <c r="MCG58" s="214"/>
      <c r="MCH58" s="214"/>
      <c r="MCI58" s="214"/>
      <c r="MCJ58" s="214"/>
      <c r="MCK58" s="214"/>
      <c r="MCL58" s="214"/>
      <c r="MCM58" s="214"/>
      <c r="MCN58" s="214"/>
      <c r="MCO58" s="214"/>
      <c r="MCP58" s="214"/>
      <c r="MCQ58" s="214"/>
      <c r="MCR58" s="214"/>
      <c r="MCS58" s="214"/>
      <c r="MCT58" s="214"/>
      <c r="MCU58" s="214"/>
      <c r="MCV58" s="214"/>
      <c r="MCW58" s="214"/>
      <c r="MCX58" s="214"/>
      <c r="MCY58" s="214"/>
      <c r="MCZ58" s="214"/>
      <c r="MDA58" s="214"/>
      <c r="MDB58" s="214"/>
      <c r="MDC58" s="214"/>
      <c r="MDD58" s="214"/>
      <c r="MDE58" s="214"/>
      <c r="MDF58" s="214"/>
      <c r="MDG58" s="214"/>
      <c r="MDH58" s="214"/>
      <c r="MDI58" s="214"/>
      <c r="MDJ58" s="214"/>
      <c r="MDK58" s="214"/>
      <c r="MDL58" s="214"/>
      <c r="MDM58" s="214"/>
      <c r="MDN58" s="214"/>
      <c r="MDO58" s="214"/>
      <c r="MDP58" s="214"/>
      <c r="MDQ58" s="214"/>
      <c r="MDR58" s="214"/>
      <c r="MDS58" s="214"/>
      <c r="MDT58" s="214"/>
      <c r="MDU58" s="214"/>
      <c r="MDV58" s="214"/>
      <c r="MDW58" s="214"/>
      <c r="MDX58" s="214"/>
      <c r="MDY58" s="214"/>
      <c r="MDZ58" s="214"/>
      <c r="MEA58" s="214"/>
      <c r="MEB58" s="214"/>
      <c r="MEC58" s="214"/>
      <c r="MED58" s="214"/>
      <c r="MEE58" s="214"/>
      <c r="MEF58" s="214"/>
      <c r="MEG58" s="214"/>
      <c r="MEH58" s="214"/>
      <c r="MEI58" s="214"/>
      <c r="MEJ58" s="214"/>
      <c r="MEK58" s="214"/>
      <c r="MEL58" s="214"/>
      <c r="MEM58" s="214"/>
      <c r="MEN58" s="214"/>
      <c r="MEO58" s="214"/>
      <c r="MEP58" s="214"/>
      <c r="MEQ58" s="214"/>
      <c r="MER58" s="214"/>
      <c r="MES58" s="214"/>
      <c r="MET58" s="214"/>
      <c r="MEU58" s="214"/>
      <c r="MEV58" s="214"/>
      <c r="MEW58" s="214"/>
      <c r="MEX58" s="214"/>
      <c r="MEY58" s="214"/>
      <c r="MEZ58" s="214"/>
      <c r="MFA58" s="214"/>
      <c r="MFB58" s="214"/>
      <c r="MFC58" s="214"/>
      <c r="MFD58" s="214"/>
      <c r="MFE58" s="214"/>
      <c r="MFF58" s="214"/>
      <c r="MFG58" s="214"/>
      <c r="MFH58" s="214"/>
      <c r="MFI58" s="214"/>
      <c r="MFJ58" s="214"/>
      <c r="MFK58" s="214"/>
      <c r="MFL58" s="214"/>
      <c r="MFM58" s="214"/>
      <c r="MFN58" s="214"/>
      <c r="MFO58" s="214"/>
      <c r="MFP58" s="214"/>
      <c r="MFQ58" s="214"/>
      <c r="MFR58" s="214"/>
      <c r="MFS58" s="214"/>
      <c r="MFT58" s="214"/>
      <c r="MFU58" s="214"/>
      <c r="MFV58" s="214"/>
      <c r="MFW58" s="214"/>
      <c r="MFX58" s="214"/>
      <c r="MFY58" s="214"/>
      <c r="MFZ58" s="214"/>
      <c r="MGA58" s="214"/>
      <c r="MGB58" s="214"/>
      <c r="MGC58" s="214"/>
      <c r="MGD58" s="214"/>
      <c r="MGE58" s="214"/>
      <c r="MGF58" s="214"/>
      <c r="MGG58" s="214"/>
      <c r="MGH58" s="214"/>
      <c r="MGI58" s="214"/>
      <c r="MGJ58" s="214"/>
      <c r="MGK58" s="214"/>
      <c r="MGL58" s="214"/>
      <c r="MGM58" s="214"/>
      <c r="MGN58" s="214"/>
      <c r="MGO58" s="214"/>
      <c r="MGP58" s="214"/>
      <c r="MGQ58" s="214"/>
      <c r="MGR58" s="214"/>
      <c r="MGS58" s="214"/>
      <c r="MGT58" s="214"/>
      <c r="MGU58" s="214"/>
      <c r="MGV58" s="214"/>
      <c r="MGW58" s="214"/>
      <c r="MGX58" s="214"/>
      <c r="MGY58" s="214"/>
      <c r="MGZ58" s="214"/>
      <c r="MHA58" s="214"/>
      <c r="MHB58" s="214"/>
      <c r="MHC58" s="214"/>
      <c r="MHD58" s="214"/>
      <c r="MHE58" s="214"/>
      <c r="MHF58" s="214"/>
      <c r="MHG58" s="214"/>
      <c r="MHH58" s="214"/>
      <c r="MHI58" s="214"/>
      <c r="MHJ58" s="214"/>
      <c r="MHK58" s="214"/>
      <c r="MHL58" s="214"/>
      <c r="MHM58" s="214"/>
      <c r="MHN58" s="214"/>
      <c r="MHO58" s="214"/>
      <c r="MHP58" s="214"/>
      <c r="MHQ58" s="214"/>
      <c r="MHR58" s="214"/>
      <c r="MHS58" s="214"/>
      <c r="MHT58" s="214"/>
      <c r="MHU58" s="214"/>
      <c r="MHV58" s="214"/>
      <c r="MHW58" s="214"/>
      <c r="MHX58" s="214"/>
      <c r="MHY58" s="214"/>
      <c r="MHZ58" s="214"/>
      <c r="MIA58" s="214"/>
      <c r="MIB58" s="214"/>
      <c r="MIC58" s="214"/>
      <c r="MID58" s="214"/>
      <c r="MIE58" s="214"/>
      <c r="MIF58" s="214"/>
      <c r="MIG58" s="214"/>
      <c r="MIH58" s="214"/>
      <c r="MII58" s="214"/>
      <c r="MIJ58" s="214"/>
      <c r="MIK58" s="214"/>
      <c r="MIL58" s="214"/>
      <c r="MIM58" s="214"/>
      <c r="MIN58" s="214"/>
      <c r="MIO58" s="214"/>
      <c r="MIP58" s="214"/>
      <c r="MIQ58" s="214"/>
      <c r="MIR58" s="214"/>
      <c r="MIS58" s="214"/>
      <c r="MIT58" s="214"/>
      <c r="MIU58" s="214"/>
      <c r="MIV58" s="214"/>
      <c r="MIW58" s="214"/>
      <c r="MIX58" s="214"/>
      <c r="MIY58" s="214"/>
      <c r="MIZ58" s="214"/>
      <c r="MJA58" s="214"/>
      <c r="MJB58" s="214"/>
      <c r="MJC58" s="214"/>
      <c r="MJD58" s="214"/>
      <c r="MJE58" s="214"/>
      <c r="MJF58" s="214"/>
      <c r="MJG58" s="214"/>
      <c r="MJH58" s="214"/>
      <c r="MJI58" s="214"/>
      <c r="MJJ58" s="214"/>
      <c r="MJK58" s="214"/>
      <c r="MJL58" s="214"/>
      <c r="MJM58" s="214"/>
      <c r="MJN58" s="214"/>
      <c r="MJO58" s="214"/>
      <c r="MJP58" s="214"/>
      <c r="MJQ58" s="214"/>
      <c r="MJR58" s="214"/>
      <c r="MJS58" s="214"/>
      <c r="MJT58" s="214"/>
      <c r="MJU58" s="214"/>
      <c r="MJV58" s="214"/>
      <c r="MJW58" s="214"/>
      <c r="MJX58" s="214"/>
      <c r="MJY58" s="214"/>
      <c r="MJZ58" s="214"/>
      <c r="MKA58" s="214"/>
      <c r="MKB58" s="214"/>
      <c r="MKC58" s="214"/>
      <c r="MKD58" s="214"/>
      <c r="MKE58" s="214"/>
      <c r="MKF58" s="214"/>
      <c r="MKG58" s="214"/>
      <c r="MKH58" s="214"/>
      <c r="MKI58" s="214"/>
      <c r="MKJ58" s="214"/>
      <c r="MKK58" s="214"/>
      <c r="MKL58" s="214"/>
      <c r="MKM58" s="214"/>
      <c r="MKN58" s="214"/>
      <c r="MKO58" s="214"/>
      <c r="MKP58" s="214"/>
      <c r="MKQ58" s="214"/>
      <c r="MKR58" s="214"/>
      <c r="MKS58" s="214"/>
      <c r="MKT58" s="214"/>
      <c r="MKU58" s="214"/>
      <c r="MKV58" s="214"/>
      <c r="MKW58" s="214"/>
      <c r="MKX58" s="214"/>
      <c r="MKY58" s="214"/>
      <c r="MKZ58" s="214"/>
      <c r="MLA58" s="214"/>
      <c r="MLB58" s="214"/>
      <c r="MLC58" s="214"/>
      <c r="MLD58" s="214"/>
      <c r="MLE58" s="214"/>
      <c r="MLF58" s="214"/>
      <c r="MLG58" s="214"/>
      <c r="MLH58" s="214"/>
      <c r="MLI58" s="214"/>
      <c r="MLJ58" s="214"/>
      <c r="MLK58" s="214"/>
      <c r="MLL58" s="214"/>
      <c r="MLM58" s="214"/>
      <c r="MLN58" s="214"/>
      <c r="MLO58" s="214"/>
      <c r="MLP58" s="214"/>
      <c r="MLQ58" s="214"/>
      <c r="MLR58" s="214"/>
      <c r="MLS58" s="214"/>
      <c r="MLT58" s="214"/>
      <c r="MLU58" s="214"/>
      <c r="MLV58" s="214"/>
      <c r="MLW58" s="214"/>
      <c r="MLX58" s="214"/>
      <c r="MLY58" s="214"/>
      <c r="MLZ58" s="214"/>
      <c r="MMA58" s="214"/>
      <c r="MMB58" s="214"/>
      <c r="MMC58" s="214"/>
      <c r="MMD58" s="214"/>
      <c r="MME58" s="214"/>
      <c r="MMF58" s="214"/>
      <c r="MMG58" s="214"/>
      <c r="MMH58" s="214"/>
      <c r="MMI58" s="214"/>
      <c r="MMJ58" s="214"/>
      <c r="MMK58" s="214"/>
      <c r="MML58" s="214"/>
      <c r="MMM58" s="214"/>
      <c r="MMN58" s="214"/>
      <c r="MMO58" s="214"/>
      <c r="MMP58" s="214"/>
      <c r="MMQ58" s="214"/>
      <c r="MMR58" s="214"/>
      <c r="MMS58" s="214"/>
      <c r="MMT58" s="214"/>
      <c r="MMU58" s="214"/>
      <c r="MMV58" s="214"/>
      <c r="MMW58" s="214"/>
      <c r="MMX58" s="214"/>
      <c r="MMY58" s="214"/>
      <c r="MMZ58" s="214"/>
      <c r="MNA58" s="214"/>
      <c r="MNB58" s="214"/>
      <c r="MNC58" s="214"/>
      <c r="MND58" s="214"/>
      <c r="MNE58" s="214"/>
      <c r="MNF58" s="214"/>
      <c r="MNG58" s="214"/>
      <c r="MNH58" s="214"/>
      <c r="MNI58" s="214"/>
      <c r="MNJ58" s="214"/>
      <c r="MNK58" s="214"/>
      <c r="MNL58" s="214"/>
      <c r="MNM58" s="214"/>
      <c r="MNN58" s="214"/>
      <c r="MNO58" s="214"/>
      <c r="MNP58" s="214"/>
      <c r="MNQ58" s="214"/>
      <c r="MNR58" s="214"/>
      <c r="MNS58" s="214"/>
      <c r="MNT58" s="214"/>
      <c r="MNU58" s="214"/>
      <c r="MNV58" s="214"/>
      <c r="MNW58" s="214"/>
      <c r="MNX58" s="214"/>
      <c r="MNY58" s="214"/>
      <c r="MNZ58" s="214"/>
      <c r="MOA58" s="214"/>
      <c r="MOB58" s="214"/>
      <c r="MOC58" s="214"/>
      <c r="MOD58" s="214"/>
      <c r="MOE58" s="214"/>
      <c r="MOF58" s="214"/>
      <c r="MOG58" s="214"/>
      <c r="MOH58" s="214"/>
      <c r="MOI58" s="214"/>
      <c r="MOJ58" s="214"/>
      <c r="MOK58" s="214"/>
      <c r="MOL58" s="214"/>
      <c r="MOM58" s="214"/>
      <c r="MON58" s="214"/>
      <c r="MOO58" s="214"/>
      <c r="MOP58" s="214"/>
      <c r="MOQ58" s="214"/>
      <c r="MOR58" s="214"/>
      <c r="MOS58" s="214"/>
      <c r="MOT58" s="214"/>
      <c r="MOU58" s="214"/>
      <c r="MOV58" s="214"/>
      <c r="MOW58" s="214"/>
      <c r="MOX58" s="214"/>
      <c r="MOY58" s="214"/>
      <c r="MOZ58" s="214"/>
      <c r="MPA58" s="214"/>
      <c r="MPB58" s="214"/>
      <c r="MPC58" s="214"/>
      <c r="MPD58" s="214"/>
      <c r="MPE58" s="214"/>
      <c r="MPF58" s="214"/>
      <c r="MPG58" s="214"/>
      <c r="MPH58" s="214"/>
      <c r="MPI58" s="214"/>
      <c r="MPJ58" s="214"/>
      <c r="MPK58" s="214"/>
      <c r="MPL58" s="214"/>
      <c r="MPM58" s="214"/>
      <c r="MPN58" s="214"/>
      <c r="MPO58" s="214"/>
      <c r="MPP58" s="214"/>
      <c r="MPQ58" s="214"/>
      <c r="MPR58" s="214"/>
      <c r="MPS58" s="214"/>
      <c r="MPT58" s="214"/>
      <c r="MPU58" s="214"/>
      <c r="MPV58" s="214"/>
      <c r="MPW58" s="214"/>
      <c r="MPX58" s="214"/>
      <c r="MPY58" s="214"/>
      <c r="MPZ58" s="214"/>
      <c r="MQA58" s="214"/>
      <c r="MQB58" s="214"/>
      <c r="MQC58" s="214"/>
      <c r="MQD58" s="214"/>
      <c r="MQE58" s="214"/>
      <c r="MQF58" s="214"/>
      <c r="MQG58" s="214"/>
      <c r="MQH58" s="214"/>
      <c r="MQI58" s="214"/>
      <c r="MQJ58" s="214"/>
      <c r="MQK58" s="214"/>
      <c r="MQL58" s="214"/>
      <c r="MQM58" s="214"/>
      <c r="MQN58" s="214"/>
      <c r="MQO58" s="214"/>
      <c r="MQP58" s="214"/>
      <c r="MQQ58" s="214"/>
      <c r="MQR58" s="214"/>
      <c r="MQS58" s="214"/>
      <c r="MQT58" s="214"/>
      <c r="MQU58" s="214"/>
      <c r="MQV58" s="214"/>
      <c r="MQW58" s="214"/>
      <c r="MQX58" s="214"/>
      <c r="MQY58" s="214"/>
      <c r="MQZ58" s="214"/>
      <c r="MRA58" s="214"/>
      <c r="MRB58" s="214"/>
      <c r="MRC58" s="214"/>
      <c r="MRD58" s="214"/>
      <c r="MRE58" s="214"/>
      <c r="MRF58" s="214"/>
      <c r="MRG58" s="214"/>
      <c r="MRH58" s="214"/>
      <c r="MRI58" s="214"/>
      <c r="MRJ58" s="214"/>
      <c r="MRK58" s="214"/>
      <c r="MRL58" s="214"/>
      <c r="MRM58" s="214"/>
      <c r="MRN58" s="214"/>
      <c r="MRO58" s="214"/>
      <c r="MRP58" s="214"/>
      <c r="MRQ58" s="214"/>
      <c r="MRR58" s="214"/>
      <c r="MRS58" s="214"/>
      <c r="MRT58" s="214"/>
      <c r="MRU58" s="214"/>
      <c r="MRV58" s="214"/>
      <c r="MRW58" s="214"/>
      <c r="MRX58" s="214"/>
      <c r="MRY58" s="214"/>
      <c r="MRZ58" s="214"/>
      <c r="MSA58" s="214"/>
      <c r="MSB58" s="214"/>
      <c r="MSC58" s="214"/>
      <c r="MSD58" s="214"/>
      <c r="MSE58" s="214"/>
      <c r="MSF58" s="214"/>
      <c r="MSG58" s="214"/>
      <c r="MSH58" s="214"/>
      <c r="MSI58" s="214"/>
      <c r="MSJ58" s="214"/>
      <c r="MSK58" s="214"/>
      <c r="MSL58" s="214"/>
      <c r="MSM58" s="214"/>
      <c r="MSN58" s="214"/>
      <c r="MSO58" s="214"/>
      <c r="MSP58" s="214"/>
      <c r="MSQ58" s="214"/>
      <c r="MSR58" s="214"/>
      <c r="MSS58" s="214"/>
      <c r="MST58" s="214"/>
      <c r="MSU58" s="214"/>
      <c r="MSV58" s="214"/>
      <c r="MSW58" s="214"/>
      <c r="MSX58" s="214"/>
      <c r="MSY58" s="214"/>
      <c r="MSZ58" s="214"/>
      <c r="MTA58" s="214"/>
      <c r="MTB58" s="214"/>
      <c r="MTC58" s="214"/>
      <c r="MTD58" s="214"/>
      <c r="MTE58" s="214"/>
      <c r="MTF58" s="214"/>
      <c r="MTG58" s="214"/>
      <c r="MTH58" s="214"/>
      <c r="MTI58" s="214"/>
      <c r="MTJ58" s="214"/>
      <c r="MTK58" s="214"/>
      <c r="MTL58" s="214"/>
      <c r="MTM58" s="214"/>
      <c r="MTN58" s="214"/>
      <c r="MTO58" s="214"/>
      <c r="MTP58" s="214"/>
      <c r="MTQ58" s="214"/>
      <c r="MTR58" s="214"/>
      <c r="MTS58" s="214"/>
      <c r="MTT58" s="214"/>
      <c r="MTU58" s="214"/>
      <c r="MTV58" s="214"/>
      <c r="MTW58" s="214"/>
      <c r="MTX58" s="214"/>
      <c r="MTY58" s="214"/>
      <c r="MTZ58" s="214"/>
      <c r="MUA58" s="214"/>
      <c r="MUB58" s="214"/>
      <c r="MUC58" s="214"/>
      <c r="MUD58" s="214"/>
      <c r="MUE58" s="214"/>
      <c r="MUF58" s="214"/>
      <c r="MUG58" s="214"/>
      <c r="MUH58" s="214"/>
      <c r="MUI58" s="214"/>
      <c r="MUJ58" s="214"/>
      <c r="MUK58" s="214"/>
      <c r="MUL58" s="214"/>
      <c r="MUM58" s="214"/>
      <c r="MUN58" s="214"/>
      <c r="MUO58" s="214"/>
      <c r="MUP58" s="214"/>
      <c r="MUQ58" s="214"/>
      <c r="MUR58" s="214"/>
      <c r="MUS58" s="214"/>
      <c r="MUT58" s="214"/>
      <c r="MUU58" s="214"/>
      <c r="MUV58" s="214"/>
      <c r="MUW58" s="214"/>
      <c r="MUX58" s="214"/>
      <c r="MUY58" s="214"/>
      <c r="MUZ58" s="214"/>
      <c r="MVA58" s="214"/>
      <c r="MVB58" s="214"/>
      <c r="MVC58" s="214"/>
      <c r="MVD58" s="214"/>
      <c r="MVE58" s="214"/>
      <c r="MVF58" s="214"/>
      <c r="MVG58" s="214"/>
      <c r="MVH58" s="214"/>
      <c r="MVI58" s="214"/>
      <c r="MVJ58" s="214"/>
      <c r="MVK58" s="214"/>
      <c r="MVL58" s="214"/>
      <c r="MVM58" s="214"/>
      <c r="MVN58" s="214"/>
      <c r="MVO58" s="214"/>
      <c r="MVP58" s="214"/>
      <c r="MVQ58" s="214"/>
      <c r="MVR58" s="214"/>
      <c r="MVS58" s="214"/>
      <c r="MVT58" s="214"/>
      <c r="MVU58" s="214"/>
      <c r="MVV58" s="214"/>
      <c r="MVW58" s="214"/>
      <c r="MVX58" s="214"/>
      <c r="MVY58" s="214"/>
      <c r="MVZ58" s="214"/>
      <c r="MWA58" s="214"/>
      <c r="MWB58" s="214"/>
      <c r="MWC58" s="214"/>
      <c r="MWD58" s="214"/>
      <c r="MWE58" s="214"/>
      <c r="MWF58" s="214"/>
      <c r="MWG58" s="214"/>
      <c r="MWH58" s="214"/>
      <c r="MWI58" s="214"/>
      <c r="MWJ58" s="214"/>
      <c r="MWK58" s="214"/>
      <c r="MWL58" s="214"/>
      <c r="MWM58" s="214"/>
      <c r="MWN58" s="214"/>
      <c r="MWO58" s="214"/>
      <c r="MWP58" s="214"/>
      <c r="MWQ58" s="214"/>
      <c r="MWR58" s="214"/>
      <c r="MWS58" s="214"/>
      <c r="MWT58" s="214"/>
      <c r="MWU58" s="214"/>
      <c r="MWV58" s="214"/>
      <c r="MWW58" s="214"/>
      <c r="MWX58" s="214"/>
      <c r="MWY58" s="214"/>
      <c r="MWZ58" s="214"/>
      <c r="MXA58" s="214"/>
      <c r="MXB58" s="214"/>
      <c r="MXC58" s="214"/>
      <c r="MXD58" s="214"/>
      <c r="MXE58" s="214"/>
      <c r="MXF58" s="214"/>
      <c r="MXG58" s="214"/>
      <c r="MXH58" s="214"/>
      <c r="MXI58" s="214"/>
      <c r="MXJ58" s="214"/>
      <c r="MXK58" s="214"/>
      <c r="MXL58" s="214"/>
      <c r="MXM58" s="214"/>
      <c r="MXN58" s="214"/>
      <c r="MXO58" s="214"/>
      <c r="MXP58" s="214"/>
      <c r="MXQ58" s="214"/>
      <c r="MXR58" s="214"/>
      <c r="MXS58" s="214"/>
      <c r="MXT58" s="214"/>
      <c r="MXU58" s="214"/>
      <c r="MXV58" s="214"/>
      <c r="MXW58" s="214"/>
      <c r="MXX58" s="214"/>
      <c r="MXY58" s="214"/>
      <c r="MXZ58" s="214"/>
      <c r="MYA58" s="214"/>
      <c r="MYB58" s="214"/>
      <c r="MYC58" s="214"/>
      <c r="MYD58" s="214"/>
      <c r="MYE58" s="214"/>
      <c r="MYF58" s="214"/>
      <c r="MYG58" s="214"/>
      <c r="MYH58" s="214"/>
      <c r="MYI58" s="214"/>
      <c r="MYJ58" s="214"/>
      <c r="MYK58" s="214"/>
      <c r="MYL58" s="214"/>
      <c r="MYM58" s="214"/>
      <c r="MYN58" s="214"/>
      <c r="MYO58" s="214"/>
      <c r="MYP58" s="214"/>
      <c r="MYQ58" s="214"/>
      <c r="MYR58" s="214"/>
      <c r="MYS58" s="214"/>
      <c r="MYT58" s="214"/>
      <c r="MYU58" s="214"/>
      <c r="MYV58" s="214"/>
      <c r="MYW58" s="214"/>
      <c r="MYX58" s="214"/>
      <c r="MYY58" s="214"/>
      <c r="MYZ58" s="214"/>
      <c r="MZA58" s="214"/>
      <c r="MZB58" s="214"/>
      <c r="MZC58" s="214"/>
      <c r="MZD58" s="214"/>
      <c r="MZE58" s="214"/>
      <c r="MZF58" s="214"/>
      <c r="MZG58" s="214"/>
      <c r="MZH58" s="214"/>
      <c r="MZI58" s="214"/>
      <c r="MZJ58" s="214"/>
      <c r="MZK58" s="214"/>
      <c r="MZL58" s="214"/>
      <c r="MZM58" s="214"/>
      <c r="MZN58" s="214"/>
      <c r="MZO58" s="214"/>
      <c r="MZP58" s="214"/>
      <c r="MZQ58" s="214"/>
      <c r="MZR58" s="214"/>
      <c r="MZS58" s="214"/>
      <c r="MZT58" s="214"/>
      <c r="MZU58" s="214"/>
      <c r="MZV58" s="214"/>
      <c r="MZW58" s="214"/>
      <c r="MZX58" s="214"/>
      <c r="MZY58" s="214"/>
      <c r="MZZ58" s="214"/>
      <c r="NAA58" s="214"/>
      <c r="NAB58" s="214"/>
      <c r="NAC58" s="214"/>
      <c r="NAD58" s="214"/>
      <c r="NAE58" s="214"/>
      <c r="NAF58" s="214"/>
      <c r="NAG58" s="214"/>
      <c r="NAH58" s="214"/>
      <c r="NAI58" s="214"/>
      <c r="NAJ58" s="214"/>
      <c r="NAK58" s="214"/>
      <c r="NAL58" s="214"/>
      <c r="NAM58" s="214"/>
      <c r="NAN58" s="214"/>
      <c r="NAO58" s="214"/>
      <c r="NAP58" s="214"/>
      <c r="NAQ58" s="214"/>
      <c r="NAR58" s="214"/>
      <c r="NAS58" s="214"/>
      <c r="NAT58" s="214"/>
      <c r="NAU58" s="214"/>
      <c r="NAV58" s="214"/>
      <c r="NAW58" s="214"/>
      <c r="NAX58" s="214"/>
      <c r="NAY58" s="214"/>
      <c r="NAZ58" s="214"/>
      <c r="NBA58" s="214"/>
      <c r="NBB58" s="214"/>
      <c r="NBC58" s="214"/>
      <c r="NBD58" s="214"/>
      <c r="NBE58" s="214"/>
      <c r="NBF58" s="214"/>
      <c r="NBG58" s="214"/>
      <c r="NBH58" s="214"/>
      <c r="NBI58" s="214"/>
      <c r="NBJ58" s="214"/>
      <c r="NBK58" s="214"/>
      <c r="NBL58" s="214"/>
      <c r="NBM58" s="214"/>
      <c r="NBN58" s="214"/>
      <c r="NBO58" s="214"/>
      <c r="NBP58" s="214"/>
      <c r="NBQ58" s="214"/>
      <c r="NBR58" s="214"/>
      <c r="NBS58" s="214"/>
      <c r="NBT58" s="214"/>
      <c r="NBU58" s="214"/>
      <c r="NBV58" s="214"/>
      <c r="NBW58" s="214"/>
      <c r="NBX58" s="214"/>
      <c r="NBY58" s="214"/>
      <c r="NBZ58" s="214"/>
      <c r="NCA58" s="214"/>
      <c r="NCB58" s="214"/>
      <c r="NCC58" s="214"/>
      <c r="NCD58" s="214"/>
      <c r="NCE58" s="214"/>
      <c r="NCF58" s="214"/>
      <c r="NCG58" s="214"/>
      <c r="NCH58" s="214"/>
      <c r="NCI58" s="214"/>
      <c r="NCJ58" s="214"/>
      <c r="NCK58" s="214"/>
      <c r="NCL58" s="214"/>
      <c r="NCM58" s="214"/>
      <c r="NCN58" s="214"/>
      <c r="NCO58" s="214"/>
      <c r="NCP58" s="214"/>
      <c r="NCQ58" s="214"/>
      <c r="NCR58" s="214"/>
      <c r="NCS58" s="214"/>
      <c r="NCT58" s="214"/>
      <c r="NCU58" s="214"/>
      <c r="NCV58" s="214"/>
      <c r="NCW58" s="214"/>
      <c r="NCX58" s="214"/>
      <c r="NCY58" s="214"/>
      <c r="NCZ58" s="214"/>
      <c r="NDA58" s="214"/>
      <c r="NDB58" s="214"/>
      <c r="NDC58" s="214"/>
      <c r="NDD58" s="214"/>
      <c r="NDE58" s="214"/>
      <c r="NDF58" s="214"/>
      <c r="NDG58" s="214"/>
      <c r="NDH58" s="214"/>
      <c r="NDI58" s="214"/>
      <c r="NDJ58" s="214"/>
      <c r="NDK58" s="214"/>
      <c r="NDL58" s="214"/>
      <c r="NDM58" s="214"/>
      <c r="NDN58" s="214"/>
      <c r="NDO58" s="214"/>
      <c r="NDP58" s="214"/>
      <c r="NDQ58" s="214"/>
      <c r="NDR58" s="214"/>
      <c r="NDS58" s="214"/>
      <c r="NDT58" s="214"/>
      <c r="NDU58" s="214"/>
      <c r="NDV58" s="214"/>
      <c r="NDW58" s="214"/>
      <c r="NDX58" s="214"/>
      <c r="NDY58" s="214"/>
      <c r="NDZ58" s="214"/>
      <c r="NEA58" s="214"/>
      <c r="NEB58" s="214"/>
      <c r="NEC58" s="214"/>
      <c r="NED58" s="214"/>
      <c r="NEE58" s="214"/>
      <c r="NEF58" s="214"/>
      <c r="NEG58" s="214"/>
      <c r="NEH58" s="214"/>
      <c r="NEI58" s="214"/>
      <c r="NEJ58" s="214"/>
      <c r="NEK58" s="214"/>
      <c r="NEL58" s="214"/>
      <c r="NEM58" s="214"/>
      <c r="NEN58" s="214"/>
      <c r="NEO58" s="214"/>
      <c r="NEP58" s="214"/>
      <c r="NEQ58" s="214"/>
      <c r="NER58" s="214"/>
      <c r="NES58" s="214"/>
      <c r="NET58" s="214"/>
      <c r="NEU58" s="214"/>
      <c r="NEV58" s="214"/>
      <c r="NEW58" s="214"/>
      <c r="NEX58" s="214"/>
      <c r="NEY58" s="214"/>
      <c r="NEZ58" s="214"/>
      <c r="NFA58" s="214"/>
      <c r="NFB58" s="214"/>
      <c r="NFC58" s="214"/>
      <c r="NFD58" s="214"/>
      <c r="NFE58" s="214"/>
      <c r="NFF58" s="214"/>
      <c r="NFG58" s="214"/>
      <c r="NFH58" s="214"/>
      <c r="NFI58" s="214"/>
      <c r="NFJ58" s="214"/>
      <c r="NFK58" s="214"/>
      <c r="NFL58" s="214"/>
      <c r="NFM58" s="214"/>
      <c r="NFN58" s="214"/>
      <c r="NFO58" s="214"/>
      <c r="NFP58" s="214"/>
      <c r="NFQ58" s="214"/>
      <c r="NFR58" s="214"/>
      <c r="NFS58" s="214"/>
      <c r="NFT58" s="214"/>
      <c r="NFU58" s="214"/>
      <c r="NFV58" s="214"/>
      <c r="NFW58" s="214"/>
      <c r="NFX58" s="214"/>
      <c r="NFY58" s="214"/>
      <c r="NFZ58" s="214"/>
      <c r="NGA58" s="214"/>
      <c r="NGB58" s="214"/>
      <c r="NGC58" s="214"/>
      <c r="NGD58" s="214"/>
      <c r="NGE58" s="214"/>
      <c r="NGF58" s="214"/>
      <c r="NGG58" s="214"/>
      <c r="NGH58" s="214"/>
      <c r="NGI58" s="214"/>
      <c r="NGJ58" s="214"/>
      <c r="NGK58" s="214"/>
      <c r="NGL58" s="214"/>
      <c r="NGM58" s="214"/>
      <c r="NGN58" s="214"/>
      <c r="NGO58" s="214"/>
      <c r="NGP58" s="214"/>
      <c r="NGQ58" s="214"/>
      <c r="NGR58" s="214"/>
      <c r="NGS58" s="214"/>
      <c r="NGT58" s="214"/>
      <c r="NGU58" s="214"/>
      <c r="NGV58" s="214"/>
      <c r="NGW58" s="214"/>
      <c r="NGX58" s="214"/>
      <c r="NGY58" s="214"/>
      <c r="NGZ58" s="214"/>
      <c r="NHA58" s="214"/>
      <c r="NHB58" s="214"/>
      <c r="NHC58" s="214"/>
      <c r="NHD58" s="214"/>
      <c r="NHE58" s="214"/>
      <c r="NHF58" s="214"/>
      <c r="NHG58" s="214"/>
      <c r="NHH58" s="214"/>
      <c r="NHI58" s="214"/>
      <c r="NHJ58" s="214"/>
      <c r="NHK58" s="214"/>
      <c r="NHL58" s="214"/>
      <c r="NHM58" s="214"/>
      <c r="NHN58" s="214"/>
      <c r="NHO58" s="214"/>
      <c r="NHP58" s="214"/>
      <c r="NHQ58" s="214"/>
      <c r="NHR58" s="214"/>
      <c r="NHS58" s="214"/>
      <c r="NHT58" s="214"/>
      <c r="NHU58" s="214"/>
      <c r="NHV58" s="214"/>
      <c r="NHW58" s="214"/>
      <c r="NHX58" s="214"/>
      <c r="NHY58" s="214"/>
      <c r="NHZ58" s="214"/>
      <c r="NIA58" s="214"/>
      <c r="NIB58" s="214"/>
      <c r="NIC58" s="214"/>
      <c r="NID58" s="214"/>
      <c r="NIE58" s="214"/>
      <c r="NIF58" s="214"/>
      <c r="NIG58" s="214"/>
      <c r="NIH58" s="214"/>
      <c r="NII58" s="214"/>
      <c r="NIJ58" s="214"/>
      <c r="NIK58" s="214"/>
      <c r="NIL58" s="214"/>
      <c r="NIM58" s="214"/>
      <c r="NIN58" s="214"/>
      <c r="NIO58" s="214"/>
      <c r="NIP58" s="214"/>
      <c r="NIQ58" s="214"/>
      <c r="NIR58" s="214"/>
      <c r="NIS58" s="214"/>
      <c r="NIT58" s="214"/>
      <c r="NIU58" s="214"/>
      <c r="NIV58" s="214"/>
      <c r="NIW58" s="214"/>
      <c r="NIX58" s="214"/>
      <c r="NIY58" s="214"/>
      <c r="NIZ58" s="214"/>
      <c r="NJA58" s="214"/>
      <c r="NJB58" s="214"/>
      <c r="NJC58" s="214"/>
      <c r="NJD58" s="214"/>
      <c r="NJE58" s="214"/>
      <c r="NJF58" s="214"/>
      <c r="NJG58" s="214"/>
      <c r="NJH58" s="214"/>
      <c r="NJI58" s="214"/>
      <c r="NJJ58" s="214"/>
      <c r="NJK58" s="214"/>
      <c r="NJL58" s="214"/>
      <c r="NJM58" s="214"/>
      <c r="NJN58" s="214"/>
      <c r="NJO58" s="214"/>
      <c r="NJP58" s="214"/>
      <c r="NJQ58" s="214"/>
      <c r="NJR58" s="214"/>
      <c r="NJS58" s="214"/>
      <c r="NJT58" s="214"/>
      <c r="NJU58" s="214"/>
      <c r="NJV58" s="214"/>
      <c r="NJW58" s="214"/>
      <c r="NJX58" s="214"/>
      <c r="NJY58" s="214"/>
      <c r="NJZ58" s="214"/>
      <c r="NKA58" s="214"/>
      <c r="NKB58" s="214"/>
      <c r="NKC58" s="214"/>
      <c r="NKD58" s="214"/>
      <c r="NKE58" s="214"/>
      <c r="NKF58" s="214"/>
      <c r="NKG58" s="214"/>
      <c r="NKH58" s="214"/>
      <c r="NKI58" s="214"/>
      <c r="NKJ58" s="214"/>
      <c r="NKK58" s="214"/>
      <c r="NKL58" s="214"/>
      <c r="NKM58" s="214"/>
      <c r="NKN58" s="214"/>
      <c r="NKO58" s="214"/>
      <c r="NKP58" s="214"/>
      <c r="NKQ58" s="214"/>
      <c r="NKR58" s="214"/>
      <c r="NKS58" s="214"/>
      <c r="NKT58" s="214"/>
      <c r="NKU58" s="214"/>
      <c r="NKV58" s="214"/>
      <c r="NKW58" s="214"/>
      <c r="NKX58" s="214"/>
      <c r="NKY58" s="214"/>
      <c r="NKZ58" s="214"/>
      <c r="NLA58" s="214"/>
      <c r="NLB58" s="214"/>
      <c r="NLC58" s="214"/>
      <c r="NLD58" s="214"/>
      <c r="NLE58" s="214"/>
      <c r="NLF58" s="214"/>
      <c r="NLG58" s="214"/>
      <c r="NLH58" s="214"/>
      <c r="NLI58" s="214"/>
      <c r="NLJ58" s="214"/>
      <c r="NLK58" s="214"/>
      <c r="NLL58" s="214"/>
      <c r="NLM58" s="214"/>
      <c r="NLN58" s="214"/>
      <c r="NLO58" s="214"/>
      <c r="NLP58" s="214"/>
      <c r="NLQ58" s="214"/>
      <c r="NLR58" s="214"/>
      <c r="NLS58" s="214"/>
      <c r="NLT58" s="214"/>
      <c r="NLU58" s="214"/>
      <c r="NLV58" s="214"/>
      <c r="NLW58" s="214"/>
      <c r="NLX58" s="214"/>
      <c r="NLY58" s="214"/>
      <c r="NLZ58" s="214"/>
      <c r="NMA58" s="214"/>
      <c r="NMB58" s="214"/>
      <c r="NMC58" s="214"/>
      <c r="NMD58" s="214"/>
      <c r="NME58" s="214"/>
      <c r="NMF58" s="214"/>
      <c r="NMG58" s="214"/>
      <c r="NMH58" s="214"/>
      <c r="NMI58" s="214"/>
      <c r="NMJ58" s="214"/>
      <c r="NMK58" s="214"/>
      <c r="NML58" s="214"/>
      <c r="NMM58" s="214"/>
      <c r="NMN58" s="214"/>
      <c r="NMO58" s="214"/>
      <c r="NMP58" s="214"/>
      <c r="NMQ58" s="214"/>
      <c r="NMR58" s="214"/>
      <c r="NMS58" s="214"/>
      <c r="NMT58" s="214"/>
      <c r="NMU58" s="214"/>
      <c r="NMV58" s="214"/>
      <c r="NMW58" s="214"/>
      <c r="NMX58" s="214"/>
      <c r="NMY58" s="214"/>
      <c r="NMZ58" s="214"/>
      <c r="NNA58" s="214"/>
      <c r="NNB58" s="214"/>
      <c r="NNC58" s="214"/>
      <c r="NND58" s="214"/>
      <c r="NNE58" s="214"/>
      <c r="NNF58" s="214"/>
      <c r="NNG58" s="214"/>
      <c r="NNH58" s="214"/>
      <c r="NNI58" s="214"/>
      <c r="NNJ58" s="214"/>
      <c r="NNK58" s="214"/>
      <c r="NNL58" s="214"/>
      <c r="NNM58" s="214"/>
      <c r="NNN58" s="214"/>
      <c r="NNO58" s="214"/>
      <c r="NNP58" s="214"/>
      <c r="NNQ58" s="214"/>
      <c r="NNR58" s="214"/>
      <c r="NNS58" s="214"/>
      <c r="NNT58" s="214"/>
      <c r="NNU58" s="214"/>
      <c r="NNV58" s="214"/>
      <c r="NNW58" s="214"/>
      <c r="NNX58" s="214"/>
      <c r="NNY58" s="214"/>
      <c r="NNZ58" s="214"/>
      <c r="NOA58" s="214"/>
      <c r="NOB58" s="214"/>
      <c r="NOC58" s="214"/>
      <c r="NOD58" s="214"/>
      <c r="NOE58" s="214"/>
      <c r="NOF58" s="214"/>
      <c r="NOG58" s="214"/>
      <c r="NOH58" s="214"/>
      <c r="NOI58" s="214"/>
      <c r="NOJ58" s="214"/>
      <c r="NOK58" s="214"/>
      <c r="NOL58" s="214"/>
      <c r="NOM58" s="214"/>
      <c r="NON58" s="214"/>
      <c r="NOO58" s="214"/>
      <c r="NOP58" s="214"/>
      <c r="NOQ58" s="214"/>
      <c r="NOR58" s="214"/>
      <c r="NOS58" s="214"/>
      <c r="NOT58" s="214"/>
      <c r="NOU58" s="214"/>
      <c r="NOV58" s="214"/>
      <c r="NOW58" s="214"/>
      <c r="NOX58" s="214"/>
      <c r="NOY58" s="214"/>
      <c r="NOZ58" s="214"/>
      <c r="NPA58" s="214"/>
      <c r="NPB58" s="214"/>
      <c r="NPC58" s="214"/>
      <c r="NPD58" s="214"/>
      <c r="NPE58" s="214"/>
      <c r="NPF58" s="214"/>
      <c r="NPG58" s="214"/>
      <c r="NPH58" s="214"/>
      <c r="NPI58" s="214"/>
      <c r="NPJ58" s="214"/>
      <c r="NPK58" s="214"/>
      <c r="NPL58" s="214"/>
      <c r="NPM58" s="214"/>
      <c r="NPN58" s="214"/>
      <c r="NPO58" s="214"/>
      <c r="NPP58" s="214"/>
      <c r="NPQ58" s="214"/>
      <c r="NPR58" s="214"/>
      <c r="NPS58" s="214"/>
      <c r="NPT58" s="214"/>
      <c r="NPU58" s="214"/>
      <c r="NPV58" s="214"/>
      <c r="NPW58" s="214"/>
      <c r="NPX58" s="214"/>
      <c r="NPY58" s="214"/>
      <c r="NPZ58" s="214"/>
      <c r="NQA58" s="214"/>
      <c r="NQB58" s="214"/>
      <c r="NQC58" s="214"/>
      <c r="NQD58" s="214"/>
      <c r="NQE58" s="214"/>
      <c r="NQF58" s="214"/>
      <c r="NQG58" s="214"/>
      <c r="NQH58" s="214"/>
      <c r="NQI58" s="214"/>
      <c r="NQJ58" s="214"/>
      <c r="NQK58" s="214"/>
      <c r="NQL58" s="214"/>
      <c r="NQM58" s="214"/>
      <c r="NQN58" s="214"/>
      <c r="NQO58" s="214"/>
      <c r="NQP58" s="214"/>
      <c r="NQQ58" s="214"/>
      <c r="NQR58" s="214"/>
      <c r="NQS58" s="214"/>
      <c r="NQT58" s="214"/>
      <c r="NQU58" s="214"/>
      <c r="NQV58" s="214"/>
      <c r="NQW58" s="214"/>
      <c r="NQX58" s="214"/>
      <c r="NQY58" s="214"/>
      <c r="NQZ58" s="214"/>
      <c r="NRA58" s="214"/>
      <c r="NRB58" s="214"/>
      <c r="NRC58" s="214"/>
      <c r="NRD58" s="214"/>
      <c r="NRE58" s="214"/>
      <c r="NRF58" s="214"/>
      <c r="NRG58" s="214"/>
      <c r="NRH58" s="214"/>
      <c r="NRI58" s="214"/>
      <c r="NRJ58" s="214"/>
      <c r="NRK58" s="214"/>
      <c r="NRL58" s="214"/>
      <c r="NRM58" s="214"/>
      <c r="NRN58" s="214"/>
      <c r="NRO58" s="214"/>
      <c r="NRP58" s="214"/>
      <c r="NRQ58" s="214"/>
      <c r="NRR58" s="214"/>
      <c r="NRS58" s="214"/>
      <c r="NRT58" s="214"/>
      <c r="NRU58" s="214"/>
      <c r="NRV58" s="214"/>
      <c r="NRW58" s="214"/>
      <c r="NRX58" s="214"/>
      <c r="NRY58" s="214"/>
      <c r="NRZ58" s="214"/>
      <c r="NSA58" s="214"/>
      <c r="NSB58" s="214"/>
      <c r="NSC58" s="214"/>
      <c r="NSD58" s="214"/>
      <c r="NSE58" s="214"/>
      <c r="NSF58" s="214"/>
      <c r="NSG58" s="214"/>
      <c r="NSH58" s="214"/>
      <c r="NSI58" s="214"/>
      <c r="NSJ58" s="214"/>
      <c r="NSK58" s="214"/>
      <c r="NSL58" s="214"/>
      <c r="NSM58" s="214"/>
      <c r="NSN58" s="214"/>
      <c r="NSO58" s="214"/>
      <c r="NSP58" s="214"/>
      <c r="NSQ58" s="214"/>
      <c r="NSR58" s="214"/>
      <c r="NSS58" s="214"/>
      <c r="NST58" s="214"/>
      <c r="NSU58" s="214"/>
      <c r="NSV58" s="214"/>
      <c r="NSW58" s="214"/>
      <c r="NSX58" s="214"/>
      <c r="NSY58" s="214"/>
      <c r="NSZ58" s="214"/>
      <c r="NTA58" s="214"/>
      <c r="NTB58" s="214"/>
      <c r="NTC58" s="214"/>
      <c r="NTD58" s="214"/>
      <c r="NTE58" s="214"/>
      <c r="NTF58" s="214"/>
      <c r="NTG58" s="214"/>
      <c r="NTH58" s="214"/>
      <c r="NTI58" s="214"/>
      <c r="NTJ58" s="214"/>
      <c r="NTK58" s="214"/>
      <c r="NTL58" s="214"/>
      <c r="NTM58" s="214"/>
      <c r="NTN58" s="214"/>
      <c r="NTO58" s="214"/>
      <c r="NTP58" s="214"/>
      <c r="NTQ58" s="214"/>
      <c r="NTR58" s="214"/>
      <c r="NTS58" s="214"/>
      <c r="NTT58" s="214"/>
      <c r="NTU58" s="214"/>
      <c r="NTV58" s="214"/>
      <c r="NTW58" s="214"/>
      <c r="NTX58" s="214"/>
      <c r="NTY58" s="214"/>
      <c r="NTZ58" s="214"/>
      <c r="NUA58" s="214"/>
      <c r="NUB58" s="214"/>
      <c r="NUC58" s="214"/>
      <c r="NUD58" s="214"/>
      <c r="NUE58" s="214"/>
      <c r="NUF58" s="214"/>
      <c r="NUG58" s="214"/>
      <c r="NUH58" s="214"/>
      <c r="NUI58" s="214"/>
      <c r="NUJ58" s="214"/>
      <c r="NUK58" s="214"/>
      <c r="NUL58" s="214"/>
      <c r="NUM58" s="214"/>
      <c r="NUN58" s="214"/>
      <c r="NUO58" s="214"/>
      <c r="NUP58" s="214"/>
      <c r="NUQ58" s="214"/>
      <c r="NUR58" s="214"/>
      <c r="NUS58" s="214"/>
      <c r="NUT58" s="214"/>
      <c r="NUU58" s="214"/>
      <c r="NUV58" s="214"/>
      <c r="NUW58" s="214"/>
      <c r="NUX58" s="214"/>
      <c r="NUY58" s="214"/>
      <c r="NUZ58" s="214"/>
      <c r="NVA58" s="214"/>
      <c r="NVB58" s="214"/>
      <c r="NVC58" s="214"/>
      <c r="NVD58" s="214"/>
      <c r="NVE58" s="214"/>
      <c r="NVF58" s="214"/>
      <c r="NVG58" s="214"/>
      <c r="NVH58" s="214"/>
      <c r="NVI58" s="214"/>
      <c r="NVJ58" s="214"/>
      <c r="NVK58" s="214"/>
      <c r="NVL58" s="214"/>
      <c r="NVM58" s="214"/>
      <c r="NVN58" s="214"/>
      <c r="NVO58" s="214"/>
      <c r="NVP58" s="214"/>
      <c r="NVQ58" s="214"/>
      <c r="NVR58" s="214"/>
      <c r="NVS58" s="214"/>
      <c r="NVT58" s="214"/>
      <c r="NVU58" s="214"/>
      <c r="NVV58" s="214"/>
      <c r="NVW58" s="214"/>
      <c r="NVX58" s="214"/>
      <c r="NVY58" s="214"/>
      <c r="NVZ58" s="214"/>
      <c r="NWA58" s="214"/>
      <c r="NWB58" s="214"/>
      <c r="NWC58" s="214"/>
      <c r="NWD58" s="214"/>
      <c r="NWE58" s="214"/>
      <c r="NWF58" s="214"/>
      <c r="NWG58" s="214"/>
      <c r="NWH58" s="214"/>
      <c r="NWI58" s="214"/>
      <c r="NWJ58" s="214"/>
      <c r="NWK58" s="214"/>
      <c r="NWL58" s="214"/>
      <c r="NWM58" s="214"/>
      <c r="NWN58" s="214"/>
      <c r="NWO58" s="214"/>
      <c r="NWP58" s="214"/>
      <c r="NWQ58" s="214"/>
      <c r="NWR58" s="214"/>
      <c r="NWS58" s="214"/>
      <c r="NWT58" s="214"/>
      <c r="NWU58" s="214"/>
      <c r="NWV58" s="214"/>
      <c r="NWW58" s="214"/>
      <c r="NWX58" s="214"/>
      <c r="NWY58" s="214"/>
      <c r="NWZ58" s="214"/>
      <c r="NXA58" s="214"/>
      <c r="NXB58" s="214"/>
      <c r="NXC58" s="214"/>
      <c r="NXD58" s="214"/>
      <c r="NXE58" s="214"/>
      <c r="NXF58" s="214"/>
      <c r="NXG58" s="214"/>
      <c r="NXH58" s="214"/>
      <c r="NXI58" s="214"/>
      <c r="NXJ58" s="214"/>
      <c r="NXK58" s="214"/>
      <c r="NXL58" s="214"/>
      <c r="NXM58" s="214"/>
      <c r="NXN58" s="214"/>
      <c r="NXO58" s="214"/>
      <c r="NXP58" s="214"/>
      <c r="NXQ58" s="214"/>
      <c r="NXR58" s="214"/>
      <c r="NXS58" s="214"/>
      <c r="NXT58" s="214"/>
      <c r="NXU58" s="214"/>
      <c r="NXV58" s="214"/>
      <c r="NXW58" s="214"/>
      <c r="NXX58" s="214"/>
      <c r="NXY58" s="214"/>
      <c r="NXZ58" s="214"/>
      <c r="NYA58" s="214"/>
      <c r="NYB58" s="214"/>
      <c r="NYC58" s="214"/>
      <c r="NYD58" s="214"/>
      <c r="NYE58" s="214"/>
      <c r="NYF58" s="214"/>
      <c r="NYG58" s="214"/>
      <c r="NYH58" s="214"/>
      <c r="NYI58" s="214"/>
      <c r="NYJ58" s="214"/>
      <c r="NYK58" s="214"/>
      <c r="NYL58" s="214"/>
      <c r="NYM58" s="214"/>
      <c r="NYN58" s="214"/>
      <c r="NYO58" s="214"/>
      <c r="NYP58" s="214"/>
      <c r="NYQ58" s="214"/>
      <c r="NYR58" s="214"/>
      <c r="NYS58" s="214"/>
      <c r="NYT58" s="214"/>
      <c r="NYU58" s="214"/>
      <c r="NYV58" s="214"/>
      <c r="NYW58" s="214"/>
      <c r="NYX58" s="214"/>
      <c r="NYY58" s="214"/>
      <c r="NYZ58" s="214"/>
      <c r="NZA58" s="214"/>
      <c r="NZB58" s="214"/>
      <c r="NZC58" s="214"/>
      <c r="NZD58" s="214"/>
      <c r="NZE58" s="214"/>
      <c r="NZF58" s="214"/>
      <c r="NZG58" s="214"/>
      <c r="NZH58" s="214"/>
      <c r="NZI58" s="214"/>
      <c r="NZJ58" s="214"/>
      <c r="NZK58" s="214"/>
      <c r="NZL58" s="214"/>
      <c r="NZM58" s="214"/>
      <c r="NZN58" s="214"/>
      <c r="NZO58" s="214"/>
      <c r="NZP58" s="214"/>
      <c r="NZQ58" s="214"/>
      <c r="NZR58" s="214"/>
      <c r="NZS58" s="214"/>
      <c r="NZT58" s="214"/>
      <c r="NZU58" s="214"/>
      <c r="NZV58" s="214"/>
      <c r="NZW58" s="214"/>
      <c r="NZX58" s="214"/>
      <c r="NZY58" s="214"/>
      <c r="NZZ58" s="214"/>
      <c r="OAA58" s="214"/>
      <c r="OAB58" s="214"/>
      <c r="OAC58" s="214"/>
      <c r="OAD58" s="214"/>
      <c r="OAE58" s="214"/>
      <c r="OAF58" s="214"/>
      <c r="OAG58" s="214"/>
      <c r="OAH58" s="214"/>
      <c r="OAI58" s="214"/>
      <c r="OAJ58" s="214"/>
      <c r="OAK58" s="214"/>
      <c r="OAL58" s="214"/>
      <c r="OAM58" s="214"/>
      <c r="OAN58" s="214"/>
      <c r="OAO58" s="214"/>
      <c r="OAP58" s="214"/>
      <c r="OAQ58" s="214"/>
      <c r="OAR58" s="214"/>
      <c r="OAS58" s="214"/>
      <c r="OAT58" s="214"/>
      <c r="OAU58" s="214"/>
      <c r="OAV58" s="214"/>
      <c r="OAW58" s="214"/>
      <c r="OAX58" s="214"/>
      <c r="OAY58" s="214"/>
      <c r="OAZ58" s="214"/>
      <c r="OBA58" s="214"/>
      <c r="OBB58" s="214"/>
      <c r="OBC58" s="214"/>
      <c r="OBD58" s="214"/>
      <c r="OBE58" s="214"/>
      <c r="OBF58" s="214"/>
      <c r="OBG58" s="214"/>
      <c r="OBH58" s="214"/>
      <c r="OBI58" s="214"/>
      <c r="OBJ58" s="214"/>
      <c r="OBK58" s="214"/>
      <c r="OBL58" s="214"/>
      <c r="OBM58" s="214"/>
      <c r="OBN58" s="214"/>
      <c r="OBO58" s="214"/>
      <c r="OBP58" s="214"/>
      <c r="OBQ58" s="214"/>
      <c r="OBR58" s="214"/>
      <c r="OBS58" s="214"/>
      <c r="OBT58" s="214"/>
      <c r="OBU58" s="214"/>
      <c r="OBV58" s="214"/>
      <c r="OBW58" s="214"/>
      <c r="OBX58" s="214"/>
      <c r="OBY58" s="214"/>
      <c r="OBZ58" s="214"/>
      <c r="OCA58" s="214"/>
      <c r="OCB58" s="214"/>
      <c r="OCC58" s="214"/>
      <c r="OCD58" s="214"/>
      <c r="OCE58" s="214"/>
      <c r="OCF58" s="214"/>
      <c r="OCG58" s="214"/>
      <c r="OCH58" s="214"/>
      <c r="OCI58" s="214"/>
      <c r="OCJ58" s="214"/>
      <c r="OCK58" s="214"/>
      <c r="OCL58" s="214"/>
      <c r="OCM58" s="214"/>
      <c r="OCN58" s="214"/>
      <c r="OCO58" s="214"/>
      <c r="OCP58" s="214"/>
      <c r="OCQ58" s="214"/>
      <c r="OCR58" s="214"/>
      <c r="OCS58" s="214"/>
      <c r="OCT58" s="214"/>
      <c r="OCU58" s="214"/>
      <c r="OCV58" s="214"/>
      <c r="OCW58" s="214"/>
      <c r="OCX58" s="214"/>
      <c r="OCY58" s="214"/>
      <c r="OCZ58" s="214"/>
      <c r="ODA58" s="214"/>
      <c r="ODB58" s="214"/>
      <c r="ODC58" s="214"/>
      <c r="ODD58" s="214"/>
      <c r="ODE58" s="214"/>
      <c r="ODF58" s="214"/>
      <c r="ODG58" s="214"/>
      <c r="ODH58" s="214"/>
      <c r="ODI58" s="214"/>
      <c r="ODJ58" s="214"/>
      <c r="ODK58" s="214"/>
      <c r="ODL58" s="214"/>
      <c r="ODM58" s="214"/>
      <c r="ODN58" s="214"/>
      <c r="ODO58" s="214"/>
      <c r="ODP58" s="214"/>
      <c r="ODQ58" s="214"/>
      <c r="ODR58" s="214"/>
      <c r="ODS58" s="214"/>
      <c r="ODT58" s="214"/>
      <c r="ODU58" s="214"/>
      <c r="ODV58" s="214"/>
      <c r="ODW58" s="214"/>
      <c r="ODX58" s="214"/>
      <c r="ODY58" s="214"/>
      <c r="ODZ58" s="214"/>
      <c r="OEA58" s="214"/>
      <c r="OEB58" s="214"/>
      <c r="OEC58" s="214"/>
      <c r="OED58" s="214"/>
      <c r="OEE58" s="214"/>
      <c r="OEF58" s="214"/>
      <c r="OEG58" s="214"/>
      <c r="OEH58" s="214"/>
      <c r="OEI58" s="214"/>
      <c r="OEJ58" s="214"/>
      <c r="OEK58" s="214"/>
      <c r="OEL58" s="214"/>
      <c r="OEM58" s="214"/>
      <c r="OEN58" s="214"/>
      <c r="OEO58" s="214"/>
      <c r="OEP58" s="214"/>
      <c r="OEQ58" s="214"/>
      <c r="OER58" s="214"/>
      <c r="OES58" s="214"/>
      <c r="OET58" s="214"/>
      <c r="OEU58" s="214"/>
      <c r="OEV58" s="214"/>
      <c r="OEW58" s="214"/>
      <c r="OEX58" s="214"/>
      <c r="OEY58" s="214"/>
      <c r="OEZ58" s="214"/>
      <c r="OFA58" s="214"/>
      <c r="OFB58" s="214"/>
      <c r="OFC58" s="214"/>
      <c r="OFD58" s="214"/>
      <c r="OFE58" s="214"/>
      <c r="OFF58" s="214"/>
      <c r="OFG58" s="214"/>
      <c r="OFH58" s="214"/>
      <c r="OFI58" s="214"/>
      <c r="OFJ58" s="214"/>
      <c r="OFK58" s="214"/>
      <c r="OFL58" s="214"/>
      <c r="OFM58" s="214"/>
      <c r="OFN58" s="214"/>
      <c r="OFO58" s="214"/>
      <c r="OFP58" s="214"/>
      <c r="OFQ58" s="214"/>
      <c r="OFR58" s="214"/>
      <c r="OFS58" s="214"/>
      <c r="OFT58" s="214"/>
      <c r="OFU58" s="214"/>
      <c r="OFV58" s="214"/>
      <c r="OFW58" s="214"/>
      <c r="OFX58" s="214"/>
      <c r="OFY58" s="214"/>
      <c r="OFZ58" s="214"/>
      <c r="OGA58" s="214"/>
      <c r="OGB58" s="214"/>
      <c r="OGC58" s="214"/>
      <c r="OGD58" s="214"/>
      <c r="OGE58" s="214"/>
      <c r="OGF58" s="214"/>
      <c r="OGG58" s="214"/>
      <c r="OGH58" s="214"/>
      <c r="OGI58" s="214"/>
      <c r="OGJ58" s="214"/>
      <c r="OGK58" s="214"/>
      <c r="OGL58" s="214"/>
      <c r="OGM58" s="214"/>
      <c r="OGN58" s="214"/>
      <c r="OGO58" s="214"/>
      <c r="OGP58" s="214"/>
      <c r="OGQ58" s="214"/>
      <c r="OGR58" s="214"/>
      <c r="OGS58" s="214"/>
      <c r="OGT58" s="214"/>
      <c r="OGU58" s="214"/>
      <c r="OGV58" s="214"/>
      <c r="OGW58" s="214"/>
      <c r="OGX58" s="214"/>
      <c r="OGY58" s="214"/>
      <c r="OGZ58" s="214"/>
      <c r="OHA58" s="214"/>
      <c r="OHB58" s="214"/>
      <c r="OHC58" s="214"/>
      <c r="OHD58" s="214"/>
      <c r="OHE58" s="214"/>
      <c r="OHF58" s="214"/>
      <c r="OHG58" s="214"/>
      <c r="OHH58" s="214"/>
      <c r="OHI58" s="214"/>
      <c r="OHJ58" s="214"/>
      <c r="OHK58" s="214"/>
      <c r="OHL58" s="214"/>
      <c r="OHM58" s="214"/>
      <c r="OHN58" s="214"/>
      <c r="OHO58" s="214"/>
      <c r="OHP58" s="214"/>
      <c r="OHQ58" s="214"/>
      <c r="OHR58" s="214"/>
      <c r="OHS58" s="214"/>
      <c r="OHT58" s="214"/>
      <c r="OHU58" s="214"/>
      <c r="OHV58" s="214"/>
      <c r="OHW58" s="214"/>
      <c r="OHX58" s="214"/>
      <c r="OHY58" s="214"/>
      <c r="OHZ58" s="214"/>
      <c r="OIA58" s="214"/>
      <c r="OIB58" s="214"/>
      <c r="OIC58" s="214"/>
      <c r="OID58" s="214"/>
      <c r="OIE58" s="214"/>
      <c r="OIF58" s="214"/>
      <c r="OIG58" s="214"/>
      <c r="OIH58" s="214"/>
      <c r="OII58" s="214"/>
      <c r="OIJ58" s="214"/>
      <c r="OIK58" s="214"/>
      <c r="OIL58" s="214"/>
      <c r="OIM58" s="214"/>
      <c r="OIN58" s="214"/>
      <c r="OIO58" s="214"/>
      <c r="OIP58" s="214"/>
      <c r="OIQ58" s="214"/>
      <c r="OIR58" s="214"/>
      <c r="OIS58" s="214"/>
      <c r="OIT58" s="214"/>
      <c r="OIU58" s="214"/>
      <c r="OIV58" s="214"/>
      <c r="OIW58" s="214"/>
      <c r="OIX58" s="214"/>
      <c r="OIY58" s="214"/>
      <c r="OIZ58" s="214"/>
      <c r="OJA58" s="214"/>
      <c r="OJB58" s="214"/>
      <c r="OJC58" s="214"/>
      <c r="OJD58" s="214"/>
      <c r="OJE58" s="214"/>
      <c r="OJF58" s="214"/>
      <c r="OJG58" s="214"/>
      <c r="OJH58" s="214"/>
      <c r="OJI58" s="214"/>
      <c r="OJJ58" s="214"/>
      <c r="OJK58" s="214"/>
      <c r="OJL58" s="214"/>
      <c r="OJM58" s="214"/>
      <c r="OJN58" s="214"/>
      <c r="OJO58" s="214"/>
      <c r="OJP58" s="214"/>
      <c r="OJQ58" s="214"/>
      <c r="OJR58" s="214"/>
      <c r="OJS58" s="214"/>
      <c r="OJT58" s="214"/>
      <c r="OJU58" s="214"/>
      <c r="OJV58" s="214"/>
      <c r="OJW58" s="214"/>
      <c r="OJX58" s="214"/>
      <c r="OJY58" s="214"/>
      <c r="OJZ58" s="214"/>
      <c r="OKA58" s="214"/>
      <c r="OKB58" s="214"/>
      <c r="OKC58" s="214"/>
      <c r="OKD58" s="214"/>
      <c r="OKE58" s="214"/>
      <c r="OKF58" s="214"/>
      <c r="OKG58" s="214"/>
      <c r="OKH58" s="214"/>
      <c r="OKI58" s="214"/>
      <c r="OKJ58" s="214"/>
      <c r="OKK58" s="214"/>
      <c r="OKL58" s="214"/>
      <c r="OKM58" s="214"/>
      <c r="OKN58" s="214"/>
      <c r="OKO58" s="214"/>
      <c r="OKP58" s="214"/>
      <c r="OKQ58" s="214"/>
      <c r="OKR58" s="214"/>
      <c r="OKS58" s="214"/>
      <c r="OKT58" s="214"/>
      <c r="OKU58" s="214"/>
      <c r="OKV58" s="214"/>
      <c r="OKW58" s="214"/>
      <c r="OKX58" s="214"/>
      <c r="OKY58" s="214"/>
      <c r="OKZ58" s="214"/>
      <c r="OLA58" s="214"/>
      <c r="OLB58" s="214"/>
      <c r="OLC58" s="214"/>
      <c r="OLD58" s="214"/>
      <c r="OLE58" s="214"/>
      <c r="OLF58" s="214"/>
      <c r="OLG58" s="214"/>
      <c r="OLH58" s="214"/>
      <c r="OLI58" s="214"/>
      <c r="OLJ58" s="214"/>
      <c r="OLK58" s="214"/>
      <c r="OLL58" s="214"/>
      <c r="OLM58" s="214"/>
      <c r="OLN58" s="214"/>
      <c r="OLO58" s="214"/>
      <c r="OLP58" s="214"/>
      <c r="OLQ58" s="214"/>
      <c r="OLR58" s="214"/>
      <c r="OLS58" s="214"/>
      <c r="OLT58" s="214"/>
      <c r="OLU58" s="214"/>
      <c r="OLV58" s="214"/>
      <c r="OLW58" s="214"/>
      <c r="OLX58" s="214"/>
      <c r="OLY58" s="214"/>
      <c r="OLZ58" s="214"/>
      <c r="OMA58" s="214"/>
      <c r="OMB58" s="214"/>
      <c r="OMC58" s="214"/>
      <c r="OMD58" s="214"/>
      <c r="OME58" s="214"/>
      <c r="OMF58" s="214"/>
      <c r="OMG58" s="214"/>
      <c r="OMH58" s="214"/>
      <c r="OMI58" s="214"/>
      <c r="OMJ58" s="214"/>
      <c r="OMK58" s="214"/>
      <c r="OML58" s="214"/>
      <c r="OMM58" s="214"/>
      <c r="OMN58" s="214"/>
      <c r="OMO58" s="214"/>
      <c r="OMP58" s="214"/>
      <c r="OMQ58" s="214"/>
      <c r="OMR58" s="214"/>
      <c r="OMS58" s="214"/>
      <c r="OMT58" s="214"/>
      <c r="OMU58" s="214"/>
      <c r="OMV58" s="214"/>
      <c r="OMW58" s="214"/>
      <c r="OMX58" s="214"/>
      <c r="OMY58" s="214"/>
      <c r="OMZ58" s="214"/>
      <c r="ONA58" s="214"/>
      <c r="ONB58" s="214"/>
      <c r="ONC58" s="214"/>
      <c r="OND58" s="214"/>
      <c r="ONE58" s="214"/>
      <c r="ONF58" s="214"/>
      <c r="ONG58" s="214"/>
      <c r="ONH58" s="214"/>
      <c r="ONI58" s="214"/>
      <c r="ONJ58" s="214"/>
      <c r="ONK58" s="214"/>
      <c r="ONL58" s="214"/>
      <c r="ONM58" s="214"/>
      <c r="ONN58" s="214"/>
      <c r="ONO58" s="214"/>
      <c r="ONP58" s="214"/>
      <c r="ONQ58" s="214"/>
      <c r="ONR58" s="214"/>
      <c r="ONS58" s="214"/>
      <c r="ONT58" s="214"/>
      <c r="ONU58" s="214"/>
      <c r="ONV58" s="214"/>
      <c r="ONW58" s="214"/>
      <c r="ONX58" s="214"/>
      <c r="ONY58" s="214"/>
      <c r="ONZ58" s="214"/>
      <c r="OOA58" s="214"/>
      <c r="OOB58" s="214"/>
      <c r="OOC58" s="214"/>
      <c r="OOD58" s="214"/>
      <c r="OOE58" s="214"/>
      <c r="OOF58" s="214"/>
      <c r="OOG58" s="214"/>
      <c r="OOH58" s="214"/>
      <c r="OOI58" s="214"/>
      <c r="OOJ58" s="214"/>
      <c r="OOK58" s="214"/>
      <c r="OOL58" s="214"/>
      <c r="OOM58" s="214"/>
      <c r="OON58" s="214"/>
      <c r="OOO58" s="214"/>
      <c r="OOP58" s="214"/>
      <c r="OOQ58" s="214"/>
      <c r="OOR58" s="214"/>
      <c r="OOS58" s="214"/>
      <c r="OOT58" s="214"/>
      <c r="OOU58" s="214"/>
      <c r="OOV58" s="214"/>
      <c r="OOW58" s="214"/>
      <c r="OOX58" s="214"/>
      <c r="OOY58" s="214"/>
      <c r="OOZ58" s="214"/>
      <c r="OPA58" s="214"/>
      <c r="OPB58" s="214"/>
      <c r="OPC58" s="214"/>
      <c r="OPD58" s="214"/>
      <c r="OPE58" s="214"/>
      <c r="OPF58" s="214"/>
      <c r="OPG58" s="214"/>
      <c r="OPH58" s="214"/>
      <c r="OPI58" s="214"/>
      <c r="OPJ58" s="214"/>
      <c r="OPK58" s="214"/>
      <c r="OPL58" s="214"/>
      <c r="OPM58" s="214"/>
      <c r="OPN58" s="214"/>
      <c r="OPO58" s="214"/>
      <c r="OPP58" s="214"/>
      <c r="OPQ58" s="214"/>
      <c r="OPR58" s="214"/>
      <c r="OPS58" s="214"/>
      <c r="OPT58" s="214"/>
      <c r="OPU58" s="214"/>
      <c r="OPV58" s="214"/>
      <c r="OPW58" s="214"/>
      <c r="OPX58" s="214"/>
      <c r="OPY58" s="214"/>
      <c r="OPZ58" s="214"/>
      <c r="OQA58" s="214"/>
      <c r="OQB58" s="214"/>
      <c r="OQC58" s="214"/>
      <c r="OQD58" s="214"/>
      <c r="OQE58" s="214"/>
      <c r="OQF58" s="214"/>
      <c r="OQG58" s="214"/>
      <c r="OQH58" s="214"/>
      <c r="OQI58" s="214"/>
      <c r="OQJ58" s="214"/>
      <c r="OQK58" s="214"/>
      <c r="OQL58" s="214"/>
      <c r="OQM58" s="214"/>
      <c r="OQN58" s="214"/>
      <c r="OQO58" s="214"/>
      <c r="OQP58" s="214"/>
      <c r="OQQ58" s="214"/>
      <c r="OQR58" s="214"/>
      <c r="OQS58" s="214"/>
      <c r="OQT58" s="214"/>
      <c r="OQU58" s="214"/>
      <c r="OQV58" s="214"/>
      <c r="OQW58" s="214"/>
      <c r="OQX58" s="214"/>
      <c r="OQY58" s="214"/>
      <c r="OQZ58" s="214"/>
      <c r="ORA58" s="214"/>
      <c r="ORB58" s="214"/>
      <c r="ORC58" s="214"/>
      <c r="ORD58" s="214"/>
      <c r="ORE58" s="214"/>
      <c r="ORF58" s="214"/>
      <c r="ORG58" s="214"/>
      <c r="ORH58" s="214"/>
      <c r="ORI58" s="214"/>
      <c r="ORJ58" s="214"/>
      <c r="ORK58" s="214"/>
      <c r="ORL58" s="214"/>
      <c r="ORM58" s="214"/>
      <c r="ORN58" s="214"/>
      <c r="ORO58" s="214"/>
      <c r="ORP58" s="214"/>
      <c r="ORQ58" s="214"/>
      <c r="ORR58" s="214"/>
      <c r="ORS58" s="214"/>
      <c r="ORT58" s="214"/>
      <c r="ORU58" s="214"/>
      <c r="ORV58" s="214"/>
      <c r="ORW58" s="214"/>
      <c r="ORX58" s="214"/>
      <c r="ORY58" s="214"/>
      <c r="ORZ58" s="214"/>
      <c r="OSA58" s="214"/>
      <c r="OSB58" s="214"/>
      <c r="OSC58" s="214"/>
      <c r="OSD58" s="214"/>
      <c r="OSE58" s="214"/>
      <c r="OSF58" s="214"/>
      <c r="OSG58" s="214"/>
      <c r="OSH58" s="214"/>
      <c r="OSI58" s="214"/>
      <c r="OSJ58" s="214"/>
      <c r="OSK58" s="214"/>
      <c r="OSL58" s="214"/>
      <c r="OSM58" s="214"/>
      <c r="OSN58" s="214"/>
      <c r="OSO58" s="214"/>
      <c r="OSP58" s="214"/>
      <c r="OSQ58" s="214"/>
      <c r="OSR58" s="214"/>
      <c r="OSS58" s="214"/>
      <c r="OST58" s="214"/>
      <c r="OSU58" s="214"/>
      <c r="OSV58" s="214"/>
      <c r="OSW58" s="214"/>
      <c r="OSX58" s="214"/>
      <c r="OSY58" s="214"/>
      <c r="OSZ58" s="214"/>
      <c r="OTA58" s="214"/>
      <c r="OTB58" s="214"/>
      <c r="OTC58" s="214"/>
      <c r="OTD58" s="214"/>
      <c r="OTE58" s="214"/>
      <c r="OTF58" s="214"/>
      <c r="OTG58" s="214"/>
      <c r="OTH58" s="214"/>
      <c r="OTI58" s="214"/>
      <c r="OTJ58" s="214"/>
      <c r="OTK58" s="214"/>
      <c r="OTL58" s="214"/>
      <c r="OTM58" s="214"/>
      <c r="OTN58" s="214"/>
      <c r="OTO58" s="214"/>
      <c r="OTP58" s="214"/>
      <c r="OTQ58" s="214"/>
      <c r="OTR58" s="214"/>
      <c r="OTS58" s="214"/>
      <c r="OTT58" s="214"/>
      <c r="OTU58" s="214"/>
      <c r="OTV58" s="214"/>
      <c r="OTW58" s="214"/>
      <c r="OTX58" s="214"/>
      <c r="OTY58" s="214"/>
      <c r="OTZ58" s="214"/>
      <c r="OUA58" s="214"/>
      <c r="OUB58" s="214"/>
      <c r="OUC58" s="214"/>
      <c r="OUD58" s="214"/>
      <c r="OUE58" s="214"/>
      <c r="OUF58" s="214"/>
      <c r="OUG58" s="214"/>
      <c r="OUH58" s="214"/>
      <c r="OUI58" s="214"/>
      <c r="OUJ58" s="214"/>
      <c r="OUK58" s="214"/>
      <c r="OUL58" s="214"/>
      <c r="OUM58" s="214"/>
      <c r="OUN58" s="214"/>
      <c r="OUO58" s="214"/>
      <c r="OUP58" s="214"/>
      <c r="OUQ58" s="214"/>
      <c r="OUR58" s="214"/>
      <c r="OUS58" s="214"/>
      <c r="OUT58" s="214"/>
      <c r="OUU58" s="214"/>
      <c r="OUV58" s="214"/>
      <c r="OUW58" s="214"/>
      <c r="OUX58" s="214"/>
      <c r="OUY58" s="214"/>
      <c r="OUZ58" s="214"/>
      <c r="OVA58" s="214"/>
      <c r="OVB58" s="214"/>
      <c r="OVC58" s="214"/>
      <c r="OVD58" s="214"/>
      <c r="OVE58" s="214"/>
      <c r="OVF58" s="214"/>
      <c r="OVG58" s="214"/>
      <c r="OVH58" s="214"/>
      <c r="OVI58" s="214"/>
      <c r="OVJ58" s="214"/>
      <c r="OVK58" s="214"/>
      <c r="OVL58" s="214"/>
      <c r="OVM58" s="214"/>
      <c r="OVN58" s="214"/>
      <c r="OVO58" s="214"/>
      <c r="OVP58" s="214"/>
      <c r="OVQ58" s="214"/>
      <c r="OVR58" s="214"/>
      <c r="OVS58" s="214"/>
      <c r="OVT58" s="214"/>
      <c r="OVU58" s="214"/>
      <c r="OVV58" s="214"/>
      <c r="OVW58" s="214"/>
      <c r="OVX58" s="214"/>
      <c r="OVY58" s="214"/>
      <c r="OVZ58" s="214"/>
      <c r="OWA58" s="214"/>
      <c r="OWB58" s="214"/>
      <c r="OWC58" s="214"/>
      <c r="OWD58" s="214"/>
      <c r="OWE58" s="214"/>
      <c r="OWF58" s="214"/>
      <c r="OWG58" s="214"/>
      <c r="OWH58" s="214"/>
      <c r="OWI58" s="214"/>
      <c r="OWJ58" s="214"/>
      <c r="OWK58" s="214"/>
      <c r="OWL58" s="214"/>
      <c r="OWM58" s="214"/>
      <c r="OWN58" s="214"/>
      <c r="OWO58" s="214"/>
      <c r="OWP58" s="214"/>
      <c r="OWQ58" s="214"/>
      <c r="OWR58" s="214"/>
      <c r="OWS58" s="214"/>
      <c r="OWT58" s="214"/>
      <c r="OWU58" s="214"/>
      <c r="OWV58" s="214"/>
      <c r="OWW58" s="214"/>
      <c r="OWX58" s="214"/>
      <c r="OWY58" s="214"/>
      <c r="OWZ58" s="214"/>
      <c r="OXA58" s="214"/>
      <c r="OXB58" s="214"/>
      <c r="OXC58" s="214"/>
      <c r="OXD58" s="214"/>
      <c r="OXE58" s="214"/>
      <c r="OXF58" s="214"/>
      <c r="OXG58" s="214"/>
      <c r="OXH58" s="214"/>
      <c r="OXI58" s="214"/>
      <c r="OXJ58" s="214"/>
      <c r="OXK58" s="214"/>
      <c r="OXL58" s="214"/>
      <c r="OXM58" s="214"/>
      <c r="OXN58" s="214"/>
      <c r="OXO58" s="214"/>
      <c r="OXP58" s="214"/>
      <c r="OXQ58" s="214"/>
      <c r="OXR58" s="214"/>
      <c r="OXS58" s="214"/>
      <c r="OXT58" s="214"/>
      <c r="OXU58" s="214"/>
      <c r="OXV58" s="214"/>
      <c r="OXW58" s="214"/>
      <c r="OXX58" s="214"/>
      <c r="OXY58" s="214"/>
      <c r="OXZ58" s="214"/>
      <c r="OYA58" s="214"/>
      <c r="OYB58" s="214"/>
      <c r="OYC58" s="214"/>
      <c r="OYD58" s="214"/>
      <c r="OYE58" s="214"/>
      <c r="OYF58" s="214"/>
      <c r="OYG58" s="214"/>
      <c r="OYH58" s="214"/>
      <c r="OYI58" s="214"/>
      <c r="OYJ58" s="214"/>
      <c r="OYK58" s="214"/>
      <c r="OYL58" s="214"/>
      <c r="OYM58" s="214"/>
      <c r="OYN58" s="214"/>
      <c r="OYO58" s="214"/>
      <c r="OYP58" s="214"/>
      <c r="OYQ58" s="214"/>
      <c r="OYR58" s="214"/>
      <c r="OYS58" s="214"/>
      <c r="OYT58" s="214"/>
      <c r="OYU58" s="214"/>
      <c r="OYV58" s="214"/>
      <c r="OYW58" s="214"/>
      <c r="OYX58" s="214"/>
      <c r="OYY58" s="214"/>
      <c r="OYZ58" s="214"/>
      <c r="OZA58" s="214"/>
      <c r="OZB58" s="214"/>
      <c r="OZC58" s="214"/>
      <c r="OZD58" s="214"/>
      <c r="OZE58" s="214"/>
      <c r="OZF58" s="214"/>
      <c r="OZG58" s="214"/>
      <c r="OZH58" s="214"/>
      <c r="OZI58" s="214"/>
      <c r="OZJ58" s="214"/>
      <c r="OZK58" s="214"/>
      <c r="OZL58" s="214"/>
      <c r="OZM58" s="214"/>
      <c r="OZN58" s="214"/>
      <c r="OZO58" s="214"/>
      <c r="OZP58" s="214"/>
      <c r="OZQ58" s="214"/>
      <c r="OZR58" s="214"/>
      <c r="OZS58" s="214"/>
      <c r="OZT58" s="214"/>
      <c r="OZU58" s="214"/>
      <c r="OZV58" s="214"/>
      <c r="OZW58" s="214"/>
      <c r="OZX58" s="214"/>
      <c r="OZY58" s="214"/>
      <c r="OZZ58" s="214"/>
      <c r="PAA58" s="214"/>
      <c r="PAB58" s="214"/>
      <c r="PAC58" s="214"/>
      <c r="PAD58" s="214"/>
      <c r="PAE58" s="214"/>
      <c r="PAF58" s="214"/>
      <c r="PAG58" s="214"/>
      <c r="PAH58" s="214"/>
      <c r="PAI58" s="214"/>
      <c r="PAJ58" s="214"/>
      <c r="PAK58" s="214"/>
      <c r="PAL58" s="214"/>
      <c r="PAM58" s="214"/>
      <c r="PAN58" s="214"/>
      <c r="PAO58" s="214"/>
      <c r="PAP58" s="214"/>
      <c r="PAQ58" s="214"/>
      <c r="PAR58" s="214"/>
      <c r="PAS58" s="214"/>
      <c r="PAT58" s="214"/>
      <c r="PAU58" s="214"/>
      <c r="PAV58" s="214"/>
      <c r="PAW58" s="214"/>
      <c r="PAX58" s="214"/>
      <c r="PAY58" s="214"/>
      <c r="PAZ58" s="214"/>
      <c r="PBA58" s="214"/>
      <c r="PBB58" s="214"/>
      <c r="PBC58" s="214"/>
      <c r="PBD58" s="214"/>
      <c r="PBE58" s="214"/>
      <c r="PBF58" s="214"/>
      <c r="PBG58" s="214"/>
      <c r="PBH58" s="214"/>
      <c r="PBI58" s="214"/>
      <c r="PBJ58" s="214"/>
      <c r="PBK58" s="214"/>
      <c r="PBL58" s="214"/>
      <c r="PBM58" s="214"/>
      <c r="PBN58" s="214"/>
      <c r="PBO58" s="214"/>
      <c r="PBP58" s="214"/>
      <c r="PBQ58" s="214"/>
      <c r="PBR58" s="214"/>
      <c r="PBS58" s="214"/>
      <c r="PBT58" s="214"/>
      <c r="PBU58" s="214"/>
      <c r="PBV58" s="214"/>
      <c r="PBW58" s="214"/>
      <c r="PBX58" s="214"/>
      <c r="PBY58" s="214"/>
      <c r="PBZ58" s="214"/>
      <c r="PCA58" s="214"/>
      <c r="PCB58" s="214"/>
      <c r="PCC58" s="214"/>
      <c r="PCD58" s="214"/>
      <c r="PCE58" s="214"/>
      <c r="PCF58" s="214"/>
      <c r="PCG58" s="214"/>
      <c r="PCH58" s="214"/>
      <c r="PCI58" s="214"/>
      <c r="PCJ58" s="214"/>
      <c r="PCK58" s="214"/>
      <c r="PCL58" s="214"/>
      <c r="PCM58" s="214"/>
      <c r="PCN58" s="214"/>
      <c r="PCO58" s="214"/>
      <c r="PCP58" s="214"/>
      <c r="PCQ58" s="214"/>
      <c r="PCR58" s="214"/>
      <c r="PCS58" s="214"/>
      <c r="PCT58" s="214"/>
      <c r="PCU58" s="214"/>
      <c r="PCV58" s="214"/>
      <c r="PCW58" s="214"/>
      <c r="PCX58" s="214"/>
      <c r="PCY58" s="214"/>
      <c r="PCZ58" s="214"/>
      <c r="PDA58" s="214"/>
      <c r="PDB58" s="214"/>
      <c r="PDC58" s="214"/>
      <c r="PDD58" s="214"/>
      <c r="PDE58" s="214"/>
      <c r="PDF58" s="214"/>
      <c r="PDG58" s="214"/>
      <c r="PDH58" s="214"/>
      <c r="PDI58" s="214"/>
      <c r="PDJ58" s="214"/>
      <c r="PDK58" s="214"/>
      <c r="PDL58" s="214"/>
      <c r="PDM58" s="214"/>
      <c r="PDN58" s="214"/>
      <c r="PDO58" s="214"/>
      <c r="PDP58" s="214"/>
      <c r="PDQ58" s="214"/>
      <c r="PDR58" s="214"/>
      <c r="PDS58" s="214"/>
      <c r="PDT58" s="214"/>
      <c r="PDU58" s="214"/>
      <c r="PDV58" s="214"/>
      <c r="PDW58" s="214"/>
      <c r="PDX58" s="214"/>
      <c r="PDY58" s="214"/>
      <c r="PDZ58" s="214"/>
      <c r="PEA58" s="214"/>
      <c r="PEB58" s="214"/>
      <c r="PEC58" s="214"/>
      <c r="PED58" s="214"/>
      <c r="PEE58" s="214"/>
      <c r="PEF58" s="214"/>
      <c r="PEG58" s="214"/>
      <c r="PEH58" s="214"/>
      <c r="PEI58" s="214"/>
      <c r="PEJ58" s="214"/>
      <c r="PEK58" s="214"/>
      <c r="PEL58" s="214"/>
      <c r="PEM58" s="214"/>
      <c r="PEN58" s="214"/>
      <c r="PEO58" s="214"/>
      <c r="PEP58" s="214"/>
      <c r="PEQ58" s="214"/>
      <c r="PER58" s="214"/>
      <c r="PES58" s="214"/>
      <c r="PET58" s="214"/>
      <c r="PEU58" s="214"/>
      <c r="PEV58" s="214"/>
      <c r="PEW58" s="214"/>
      <c r="PEX58" s="214"/>
      <c r="PEY58" s="214"/>
      <c r="PEZ58" s="214"/>
      <c r="PFA58" s="214"/>
      <c r="PFB58" s="214"/>
      <c r="PFC58" s="214"/>
      <c r="PFD58" s="214"/>
      <c r="PFE58" s="214"/>
      <c r="PFF58" s="214"/>
      <c r="PFG58" s="214"/>
      <c r="PFH58" s="214"/>
      <c r="PFI58" s="214"/>
      <c r="PFJ58" s="214"/>
      <c r="PFK58" s="214"/>
      <c r="PFL58" s="214"/>
      <c r="PFM58" s="214"/>
      <c r="PFN58" s="214"/>
      <c r="PFO58" s="214"/>
      <c r="PFP58" s="214"/>
      <c r="PFQ58" s="214"/>
      <c r="PFR58" s="214"/>
      <c r="PFS58" s="214"/>
      <c r="PFT58" s="214"/>
      <c r="PFU58" s="214"/>
      <c r="PFV58" s="214"/>
      <c r="PFW58" s="214"/>
      <c r="PFX58" s="214"/>
      <c r="PFY58" s="214"/>
      <c r="PFZ58" s="214"/>
      <c r="PGA58" s="214"/>
      <c r="PGB58" s="214"/>
      <c r="PGC58" s="214"/>
      <c r="PGD58" s="214"/>
      <c r="PGE58" s="214"/>
      <c r="PGF58" s="214"/>
      <c r="PGG58" s="214"/>
      <c r="PGH58" s="214"/>
      <c r="PGI58" s="214"/>
      <c r="PGJ58" s="214"/>
      <c r="PGK58" s="214"/>
      <c r="PGL58" s="214"/>
      <c r="PGM58" s="214"/>
      <c r="PGN58" s="214"/>
      <c r="PGO58" s="214"/>
      <c r="PGP58" s="214"/>
      <c r="PGQ58" s="214"/>
      <c r="PGR58" s="214"/>
      <c r="PGS58" s="214"/>
      <c r="PGT58" s="214"/>
      <c r="PGU58" s="214"/>
      <c r="PGV58" s="214"/>
      <c r="PGW58" s="214"/>
      <c r="PGX58" s="214"/>
      <c r="PGY58" s="214"/>
      <c r="PGZ58" s="214"/>
      <c r="PHA58" s="214"/>
      <c r="PHB58" s="214"/>
      <c r="PHC58" s="214"/>
      <c r="PHD58" s="214"/>
      <c r="PHE58" s="214"/>
      <c r="PHF58" s="214"/>
      <c r="PHG58" s="214"/>
      <c r="PHH58" s="214"/>
      <c r="PHI58" s="214"/>
      <c r="PHJ58" s="214"/>
      <c r="PHK58" s="214"/>
      <c r="PHL58" s="214"/>
      <c r="PHM58" s="214"/>
      <c r="PHN58" s="214"/>
      <c r="PHO58" s="214"/>
      <c r="PHP58" s="214"/>
      <c r="PHQ58" s="214"/>
      <c r="PHR58" s="214"/>
      <c r="PHS58" s="214"/>
      <c r="PHT58" s="214"/>
      <c r="PHU58" s="214"/>
      <c r="PHV58" s="214"/>
      <c r="PHW58" s="214"/>
      <c r="PHX58" s="214"/>
      <c r="PHY58" s="214"/>
      <c r="PHZ58" s="214"/>
      <c r="PIA58" s="214"/>
      <c r="PIB58" s="214"/>
      <c r="PIC58" s="214"/>
      <c r="PID58" s="214"/>
      <c r="PIE58" s="214"/>
      <c r="PIF58" s="214"/>
      <c r="PIG58" s="214"/>
      <c r="PIH58" s="214"/>
      <c r="PII58" s="214"/>
      <c r="PIJ58" s="214"/>
      <c r="PIK58" s="214"/>
      <c r="PIL58" s="214"/>
      <c r="PIM58" s="214"/>
      <c r="PIN58" s="214"/>
      <c r="PIO58" s="214"/>
      <c r="PIP58" s="214"/>
      <c r="PIQ58" s="214"/>
      <c r="PIR58" s="214"/>
      <c r="PIS58" s="214"/>
      <c r="PIT58" s="214"/>
      <c r="PIU58" s="214"/>
      <c r="PIV58" s="214"/>
      <c r="PIW58" s="214"/>
      <c r="PIX58" s="214"/>
      <c r="PIY58" s="214"/>
      <c r="PIZ58" s="214"/>
      <c r="PJA58" s="214"/>
      <c r="PJB58" s="214"/>
      <c r="PJC58" s="214"/>
      <c r="PJD58" s="214"/>
      <c r="PJE58" s="214"/>
      <c r="PJF58" s="214"/>
      <c r="PJG58" s="214"/>
      <c r="PJH58" s="214"/>
      <c r="PJI58" s="214"/>
      <c r="PJJ58" s="214"/>
      <c r="PJK58" s="214"/>
      <c r="PJL58" s="214"/>
      <c r="PJM58" s="214"/>
      <c r="PJN58" s="214"/>
      <c r="PJO58" s="214"/>
      <c r="PJP58" s="214"/>
      <c r="PJQ58" s="214"/>
      <c r="PJR58" s="214"/>
      <c r="PJS58" s="214"/>
      <c r="PJT58" s="214"/>
      <c r="PJU58" s="214"/>
      <c r="PJV58" s="214"/>
      <c r="PJW58" s="214"/>
      <c r="PJX58" s="214"/>
      <c r="PJY58" s="214"/>
      <c r="PJZ58" s="214"/>
      <c r="PKA58" s="214"/>
      <c r="PKB58" s="214"/>
      <c r="PKC58" s="214"/>
      <c r="PKD58" s="214"/>
      <c r="PKE58" s="214"/>
      <c r="PKF58" s="214"/>
      <c r="PKG58" s="214"/>
      <c r="PKH58" s="214"/>
      <c r="PKI58" s="214"/>
      <c r="PKJ58" s="214"/>
      <c r="PKK58" s="214"/>
      <c r="PKL58" s="214"/>
      <c r="PKM58" s="214"/>
      <c r="PKN58" s="214"/>
      <c r="PKO58" s="214"/>
      <c r="PKP58" s="214"/>
      <c r="PKQ58" s="214"/>
      <c r="PKR58" s="214"/>
      <c r="PKS58" s="214"/>
      <c r="PKT58" s="214"/>
      <c r="PKU58" s="214"/>
      <c r="PKV58" s="214"/>
      <c r="PKW58" s="214"/>
      <c r="PKX58" s="214"/>
      <c r="PKY58" s="214"/>
      <c r="PKZ58" s="214"/>
      <c r="PLA58" s="214"/>
      <c r="PLB58" s="214"/>
      <c r="PLC58" s="214"/>
      <c r="PLD58" s="214"/>
      <c r="PLE58" s="214"/>
      <c r="PLF58" s="214"/>
      <c r="PLG58" s="214"/>
      <c r="PLH58" s="214"/>
      <c r="PLI58" s="214"/>
      <c r="PLJ58" s="214"/>
      <c r="PLK58" s="214"/>
      <c r="PLL58" s="214"/>
      <c r="PLM58" s="214"/>
      <c r="PLN58" s="214"/>
      <c r="PLO58" s="214"/>
      <c r="PLP58" s="214"/>
      <c r="PLQ58" s="214"/>
      <c r="PLR58" s="214"/>
      <c r="PLS58" s="214"/>
      <c r="PLT58" s="214"/>
      <c r="PLU58" s="214"/>
      <c r="PLV58" s="214"/>
      <c r="PLW58" s="214"/>
      <c r="PLX58" s="214"/>
      <c r="PLY58" s="214"/>
      <c r="PLZ58" s="214"/>
      <c r="PMA58" s="214"/>
      <c r="PMB58" s="214"/>
      <c r="PMC58" s="214"/>
      <c r="PMD58" s="214"/>
      <c r="PME58" s="214"/>
      <c r="PMF58" s="214"/>
      <c r="PMG58" s="214"/>
      <c r="PMH58" s="214"/>
      <c r="PMI58" s="214"/>
      <c r="PMJ58" s="214"/>
      <c r="PMK58" s="214"/>
      <c r="PML58" s="214"/>
      <c r="PMM58" s="214"/>
      <c r="PMN58" s="214"/>
      <c r="PMO58" s="214"/>
      <c r="PMP58" s="214"/>
      <c r="PMQ58" s="214"/>
      <c r="PMR58" s="214"/>
      <c r="PMS58" s="214"/>
      <c r="PMT58" s="214"/>
      <c r="PMU58" s="214"/>
      <c r="PMV58" s="214"/>
      <c r="PMW58" s="214"/>
      <c r="PMX58" s="214"/>
      <c r="PMY58" s="214"/>
      <c r="PMZ58" s="214"/>
      <c r="PNA58" s="214"/>
      <c r="PNB58" s="214"/>
      <c r="PNC58" s="214"/>
      <c r="PND58" s="214"/>
      <c r="PNE58" s="214"/>
      <c r="PNF58" s="214"/>
      <c r="PNG58" s="214"/>
      <c r="PNH58" s="214"/>
      <c r="PNI58" s="214"/>
      <c r="PNJ58" s="214"/>
      <c r="PNK58" s="214"/>
      <c r="PNL58" s="214"/>
      <c r="PNM58" s="214"/>
      <c r="PNN58" s="214"/>
      <c r="PNO58" s="214"/>
      <c r="PNP58" s="214"/>
      <c r="PNQ58" s="214"/>
      <c r="PNR58" s="214"/>
      <c r="PNS58" s="214"/>
      <c r="PNT58" s="214"/>
      <c r="PNU58" s="214"/>
      <c r="PNV58" s="214"/>
      <c r="PNW58" s="214"/>
      <c r="PNX58" s="214"/>
      <c r="PNY58" s="214"/>
      <c r="PNZ58" s="214"/>
      <c r="POA58" s="214"/>
      <c r="POB58" s="214"/>
      <c r="POC58" s="214"/>
      <c r="POD58" s="214"/>
      <c r="POE58" s="214"/>
      <c r="POF58" s="214"/>
      <c r="POG58" s="214"/>
      <c r="POH58" s="214"/>
      <c r="POI58" s="214"/>
      <c r="POJ58" s="214"/>
      <c r="POK58" s="214"/>
      <c r="POL58" s="214"/>
      <c r="POM58" s="214"/>
      <c r="PON58" s="214"/>
      <c r="POO58" s="214"/>
      <c r="POP58" s="214"/>
      <c r="POQ58" s="214"/>
      <c r="POR58" s="214"/>
      <c r="POS58" s="214"/>
      <c r="POT58" s="214"/>
      <c r="POU58" s="214"/>
      <c r="POV58" s="214"/>
      <c r="POW58" s="214"/>
      <c r="POX58" s="214"/>
      <c r="POY58" s="214"/>
      <c r="POZ58" s="214"/>
      <c r="PPA58" s="214"/>
      <c r="PPB58" s="214"/>
      <c r="PPC58" s="214"/>
      <c r="PPD58" s="214"/>
      <c r="PPE58" s="214"/>
      <c r="PPF58" s="214"/>
      <c r="PPG58" s="214"/>
      <c r="PPH58" s="214"/>
      <c r="PPI58" s="214"/>
      <c r="PPJ58" s="214"/>
      <c r="PPK58" s="214"/>
      <c r="PPL58" s="214"/>
      <c r="PPM58" s="214"/>
      <c r="PPN58" s="214"/>
      <c r="PPO58" s="214"/>
      <c r="PPP58" s="214"/>
      <c r="PPQ58" s="214"/>
      <c r="PPR58" s="214"/>
      <c r="PPS58" s="214"/>
      <c r="PPT58" s="214"/>
      <c r="PPU58" s="214"/>
      <c r="PPV58" s="214"/>
      <c r="PPW58" s="214"/>
      <c r="PPX58" s="214"/>
      <c r="PPY58" s="214"/>
      <c r="PPZ58" s="214"/>
      <c r="PQA58" s="214"/>
      <c r="PQB58" s="214"/>
      <c r="PQC58" s="214"/>
      <c r="PQD58" s="214"/>
      <c r="PQE58" s="214"/>
      <c r="PQF58" s="214"/>
      <c r="PQG58" s="214"/>
      <c r="PQH58" s="214"/>
      <c r="PQI58" s="214"/>
      <c r="PQJ58" s="214"/>
      <c r="PQK58" s="214"/>
      <c r="PQL58" s="214"/>
      <c r="PQM58" s="214"/>
      <c r="PQN58" s="214"/>
      <c r="PQO58" s="214"/>
      <c r="PQP58" s="214"/>
      <c r="PQQ58" s="214"/>
      <c r="PQR58" s="214"/>
      <c r="PQS58" s="214"/>
      <c r="PQT58" s="214"/>
      <c r="PQU58" s="214"/>
      <c r="PQV58" s="214"/>
      <c r="PQW58" s="214"/>
      <c r="PQX58" s="214"/>
      <c r="PQY58" s="214"/>
      <c r="PQZ58" s="214"/>
      <c r="PRA58" s="214"/>
      <c r="PRB58" s="214"/>
      <c r="PRC58" s="214"/>
      <c r="PRD58" s="214"/>
      <c r="PRE58" s="214"/>
      <c r="PRF58" s="214"/>
      <c r="PRG58" s="214"/>
      <c r="PRH58" s="214"/>
      <c r="PRI58" s="214"/>
      <c r="PRJ58" s="214"/>
      <c r="PRK58" s="214"/>
      <c r="PRL58" s="214"/>
      <c r="PRM58" s="214"/>
      <c r="PRN58" s="214"/>
      <c r="PRO58" s="214"/>
      <c r="PRP58" s="214"/>
      <c r="PRQ58" s="214"/>
      <c r="PRR58" s="214"/>
      <c r="PRS58" s="214"/>
      <c r="PRT58" s="214"/>
      <c r="PRU58" s="214"/>
      <c r="PRV58" s="214"/>
      <c r="PRW58" s="214"/>
      <c r="PRX58" s="214"/>
      <c r="PRY58" s="214"/>
      <c r="PRZ58" s="214"/>
      <c r="PSA58" s="214"/>
      <c r="PSB58" s="214"/>
      <c r="PSC58" s="214"/>
      <c r="PSD58" s="214"/>
      <c r="PSE58" s="214"/>
      <c r="PSF58" s="214"/>
      <c r="PSG58" s="214"/>
      <c r="PSH58" s="214"/>
      <c r="PSI58" s="214"/>
      <c r="PSJ58" s="214"/>
      <c r="PSK58" s="214"/>
      <c r="PSL58" s="214"/>
      <c r="PSM58" s="214"/>
      <c r="PSN58" s="214"/>
      <c r="PSO58" s="214"/>
      <c r="PSP58" s="214"/>
      <c r="PSQ58" s="214"/>
      <c r="PSR58" s="214"/>
      <c r="PSS58" s="214"/>
      <c r="PST58" s="214"/>
      <c r="PSU58" s="214"/>
      <c r="PSV58" s="214"/>
      <c r="PSW58" s="214"/>
      <c r="PSX58" s="214"/>
      <c r="PSY58" s="214"/>
      <c r="PSZ58" s="214"/>
      <c r="PTA58" s="214"/>
      <c r="PTB58" s="214"/>
      <c r="PTC58" s="214"/>
      <c r="PTD58" s="214"/>
      <c r="PTE58" s="214"/>
      <c r="PTF58" s="214"/>
      <c r="PTG58" s="214"/>
      <c r="PTH58" s="214"/>
      <c r="PTI58" s="214"/>
      <c r="PTJ58" s="214"/>
      <c r="PTK58" s="214"/>
      <c r="PTL58" s="214"/>
      <c r="PTM58" s="214"/>
      <c r="PTN58" s="214"/>
      <c r="PTO58" s="214"/>
      <c r="PTP58" s="214"/>
      <c r="PTQ58" s="214"/>
      <c r="PTR58" s="214"/>
      <c r="PTS58" s="214"/>
      <c r="PTT58" s="214"/>
      <c r="PTU58" s="214"/>
      <c r="PTV58" s="214"/>
      <c r="PTW58" s="214"/>
      <c r="PTX58" s="214"/>
      <c r="PTY58" s="214"/>
      <c r="PTZ58" s="214"/>
      <c r="PUA58" s="214"/>
      <c r="PUB58" s="214"/>
      <c r="PUC58" s="214"/>
      <c r="PUD58" s="214"/>
      <c r="PUE58" s="214"/>
      <c r="PUF58" s="214"/>
      <c r="PUG58" s="214"/>
      <c r="PUH58" s="214"/>
      <c r="PUI58" s="214"/>
      <c r="PUJ58" s="214"/>
      <c r="PUK58" s="214"/>
      <c r="PUL58" s="214"/>
      <c r="PUM58" s="214"/>
      <c r="PUN58" s="214"/>
      <c r="PUO58" s="214"/>
      <c r="PUP58" s="214"/>
      <c r="PUQ58" s="214"/>
      <c r="PUR58" s="214"/>
      <c r="PUS58" s="214"/>
      <c r="PUT58" s="214"/>
      <c r="PUU58" s="214"/>
      <c r="PUV58" s="214"/>
      <c r="PUW58" s="214"/>
      <c r="PUX58" s="214"/>
      <c r="PUY58" s="214"/>
      <c r="PUZ58" s="214"/>
      <c r="PVA58" s="214"/>
      <c r="PVB58" s="214"/>
      <c r="PVC58" s="214"/>
      <c r="PVD58" s="214"/>
      <c r="PVE58" s="214"/>
      <c r="PVF58" s="214"/>
      <c r="PVG58" s="214"/>
      <c r="PVH58" s="214"/>
      <c r="PVI58" s="214"/>
      <c r="PVJ58" s="214"/>
      <c r="PVK58" s="214"/>
      <c r="PVL58" s="214"/>
      <c r="PVM58" s="214"/>
      <c r="PVN58" s="214"/>
      <c r="PVO58" s="214"/>
      <c r="PVP58" s="214"/>
      <c r="PVQ58" s="214"/>
      <c r="PVR58" s="214"/>
      <c r="PVS58" s="214"/>
      <c r="PVT58" s="214"/>
      <c r="PVU58" s="214"/>
      <c r="PVV58" s="214"/>
      <c r="PVW58" s="214"/>
      <c r="PVX58" s="214"/>
      <c r="PVY58" s="214"/>
      <c r="PVZ58" s="214"/>
      <c r="PWA58" s="214"/>
      <c r="PWB58" s="214"/>
      <c r="PWC58" s="214"/>
      <c r="PWD58" s="214"/>
      <c r="PWE58" s="214"/>
      <c r="PWF58" s="214"/>
      <c r="PWG58" s="214"/>
      <c r="PWH58" s="214"/>
      <c r="PWI58" s="214"/>
      <c r="PWJ58" s="214"/>
      <c r="PWK58" s="214"/>
      <c r="PWL58" s="214"/>
      <c r="PWM58" s="214"/>
      <c r="PWN58" s="214"/>
      <c r="PWO58" s="214"/>
      <c r="PWP58" s="214"/>
      <c r="PWQ58" s="214"/>
      <c r="PWR58" s="214"/>
      <c r="PWS58" s="214"/>
      <c r="PWT58" s="214"/>
      <c r="PWU58" s="214"/>
      <c r="PWV58" s="214"/>
      <c r="PWW58" s="214"/>
      <c r="PWX58" s="214"/>
      <c r="PWY58" s="214"/>
      <c r="PWZ58" s="214"/>
      <c r="PXA58" s="214"/>
      <c r="PXB58" s="214"/>
      <c r="PXC58" s="214"/>
      <c r="PXD58" s="214"/>
      <c r="PXE58" s="214"/>
      <c r="PXF58" s="214"/>
      <c r="PXG58" s="214"/>
      <c r="PXH58" s="214"/>
      <c r="PXI58" s="214"/>
      <c r="PXJ58" s="214"/>
      <c r="PXK58" s="214"/>
      <c r="PXL58" s="214"/>
      <c r="PXM58" s="214"/>
      <c r="PXN58" s="214"/>
      <c r="PXO58" s="214"/>
      <c r="PXP58" s="214"/>
      <c r="PXQ58" s="214"/>
      <c r="PXR58" s="214"/>
      <c r="PXS58" s="214"/>
      <c r="PXT58" s="214"/>
      <c r="PXU58" s="214"/>
      <c r="PXV58" s="214"/>
      <c r="PXW58" s="214"/>
      <c r="PXX58" s="214"/>
      <c r="PXY58" s="214"/>
      <c r="PXZ58" s="214"/>
      <c r="PYA58" s="214"/>
      <c r="PYB58" s="214"/>
      <c r="PYC58" s="214"/>
      <c r="PYD58" s="214"/>
      <c r="PYE58" s="214"/>
      <c r="PYF58" s="214"/>
      <c r="PYG58" s="214"/>
      <c r="PYH58" s="214"/>
      <c r="PYI58" s="214"/>
      <c r="PYJ58" s="214"/>
      <c r="PYK58" s="214"/>
      <c r="PYL58" s="214"/>
      <c r="PYM58" s="214"/>
      <c r="PYN58" s="214"/>
      <c r="PYO58" s="214"/>
      <c r="PYP58" s="214"/>
      <c r="PYQ58" s="214"/>
      <c r="PYR58" s="214"/>
      <c r="PYS58" s="214"/>
      <c r="PYT58" s="214"/>
      <c r="PYU58" s="214"/>
      <c r="PYV58" s="214"/>
      <c r="PYW58" s="214"/>
      <c r="PYX58" s="214"/>
      <c r="PYY58" s="214"/>
      <c r="PYZ58" s="214"/>
      <c r="PZA58" s="214"/>
      <c r="PZB58" s="214"/>
      <c r="PZC58" s="214"/>
      <c r="PZD58" s="214"/>
      <c r="PZE58" s="214"/>
      <c r="PZF58" s="214"/>
      <c r="PZG58" s="214"/>
      <c r="PZH58" s="214"/>
      <c r="PZI58" s="214"/>
      <c r="PZJ58" s="214"/>
      <c r="PZK58" s="214"/>
      <c r="PZL58" s="214"/>
      <c r="PZM58" s="214"/>
      <c r="PZN58" s="214"/>
      <c r="PZO58" s="214"/>
      <c r="PZP58" s="214"/>
      <c r="PZQ58" s="214"/>
      <c r="PZR58" s="214"/>
      <c r="PZS58" s="214"/>
      <c r="PZT58" s="214"/>
      <c r="PZU58" s="214"/>
      <c r="PZV58" s="214"/>
      <c r="PZW58" s="214"/>
      <c r="PZX58" s="214"/>
      <c r="PZY58" s="214"/>
      <c r="PZZ58" s="214"/>
      <c r="QAA58" s="214"/>
      <c r="QAB58" s="214"/>
      <c r="QAC58" s="214"/>
      <c r="QAD58" s="214"/>
      <c r="QAE58" s="214"/>
      <c r="QAF58" s="214"/>
      <c r="QAG58" s="214"/>
      <c r="QAH58" s="214"/>
      <c r="QAI58" s="214"/>
      <c r="QAJ58" s="214"/>
      <c r="QAK58" s="214"/>
      <c r="QAL58" s="214"/>
      <c r="QAM58" s="214"/>
      <c r="QAN58" s="214"/>
      <c r="QAO58" s="214"/>
      <c r="QAP58" s="214"/>
      <c r="QAQ58" s="214"/>
      <c r="QAR58" s="214"/>
      <c r="QAS58" s="214"/>
      <c r="QAT58" s="214"/>
      <c r="QAU58" s="214"/>
      <c r="QAV58" s="214"/>
      <c r="QAW58" s="214"/>
      <c r="QAX58" s="214"/>
      <c r="QAY58" s="214"/>
      <c r="QAZ58" s="214"/>
      <c r="QBA58" s="214"/>
      <c r="QBB58" s="214"/>
      <c r="QBC58" s="214"/>
      <c r="QBD58" s="214"/>
      <c r="QBE58" s="214"/>
      <c r="QBF58" s="214"/>
      <c r="QBG58" s="214"/>
      <c r="QBH58" s="214"/>
      <c r="QBI58" s="214"/>
      <c r="QBJ58" s="214"/>
      <c r="QBK58" s="214"/>
      <c r="QBL58" s="214"/>
      <c r="QBM58" s="214"/>
      <c r="QBN58" s="214"/>
      <c r="QBO58" s="214"/>
      <c r="QBP58" s="214"/>
      <c r="QBQ58" s="214"/>
      <c r="QBR58" s="214"/>
      <c r="QBS58" s="214"/>
      <c r="QBT58" s="214"/>
      <c r="QBU58" s="214"/>
      <c r="QBV58" s="214"/>
      <c r="QBW58" s="214"/>
      <c r="QBX58" s="214"/>
      <c r="QBY58" s="214"/>
      <c r="QBZ58" s="214"/>
      <c r="QCA58" s="214"/>
      <c r="QCB58" s="214"/>
      <c r="QCC58" s="214"/>
      <c r="QCD58" s="214"/>
      <c r="QCE58" s="214"/>
      <c r="QCF58" s="214"/>
      <c r="QCG58" s="214"/>
      <c r="QCH58" s="214"/>
      <c r="QCI58" s="214"/>
      <c r="QCJ58" s="214"/>
      <c r="QCK58" s="214"/>
      <c r="QCL58" s="214"/>
      <c r="QCM58" s="214"/>
      <c r="QCN58" s="214"/>
      <c r="QCO58" s="214"/>
      <c r="QCP58" s="214"/>
      <c r="QCQ58" s="214"/>
      <c r="QCR58" s="214"/>
      <c r="QCS58" s="214"/>
      <c r="QCT58" s="214"/>
      <c r="QCU58" s="214"/>
      <c r="QCV58" s="214"/>
      <c r="QCW58" s="214"/>
      <c r="QCX58" s="214"/>
      <c r="QCY58" s="214"/>
      <c r="QCZ58" s="214"/>
      <c r="QDA58" s="214"/>
      <c r="QDB58" s="214"/>
      <c r="QDC58" s="214"/>
      <c r="QDD58" s="214"/>
      <c r="QDE58" s="214"/>
      <c r="QDF58" s="214"/>
      <c r="QDG58" s="214"/>
      <c r="QDH58" s="214"/>
      <c r="QDI58" s="214"/>
      <c r="QDJ58" s="214"/>
      <c r="QDK58" s="214"/>
      <c r="QDL58" s="214"/>
      <c r="QDM58" s="214"/>
      <c r="QDN58" s="214"/>
      <c r="QDO58" s="214"/>
      <c r="QDP58" s="214"/>
      <c r="QDQ58" s="214"/>
      <c r="QDR58" s="214"/>
      <c r="QDS58" s="214"/>
      <c r="QDT58" s="214"/>
      <c r="QDU58" s="214"/>
      <c r="QDV58" s="214"/>
      <c r="QDW58" s="214"/>
      <c r="QDX58" s="214"/>
      <c r="QDY58" s="214"/>
      <c r="QDZ58" s="214"/>
      <c r="QEA58" s="214"/>
      <c r="QEB58" s="214"/>
      <c r="QEC58" s="214"/>
      <c r="QED58" s="214"/>
      <c r="QEE58" s="214"/>
      <c r="QEF58" s="214"/>
      <c r="QEG58" s="214"/>
      <c r="QEH58" s="214"/>
      <c r="QEI58" s="214"/>
      <c r="QEJ58" s="214"/>
      <c r="QEK58" s="214"/>
      <c r="QEL58" s="214"/>
      <c r="QEM58" s="214"/>
      <c r="QEN58" s="214"/>
      <c r="QEO58" s="214"/>
      <c r="QEP58" s="214"/>
      <c r="QEQ58" s="214"/>
      <c r="QER58" s="214"/>
      <c r="QES58" s="214"/>
      <c r="QET58" s="214"/>
      <c r="QEU58" s="214"/>
      <c r="QEV58" s="214"/>
      <c r="QEW58" s="214"/>
      <c r="QEX58" s="214"/>
      <c r="QEY58" s="214"/>
      <c r="QEZ58" s="214"/>
      <c r="QFA58" s="214"/>
      <c r="QFB58" s="214"/>
      <c r="QFC58" s="214"/>
      <c r="QFD58" s="214"/>
      <c r="QFE58" s="214"/>
      <c r="QFF58" s="214"/>
      <c r="QFG58" s="214"/>
      <c r="QFH58" s="214"/>
      <c r="QFI58" s="214"/>
      <c r="QFJ58" s="214"/>
      <c r="QFK58" s="214"/>
      <c r="QFL58" s="214"/>
      <c r="QFM58" s="214"/>
      <c r="QFN58" s="214"/>
      <c r="QFO58" s="214"/>
      <c r="QFP58" s="214"/>
      <c r="QFQ58" s="214"/>
      <c r="QFR58" s="214"/>
      <c r="QFS58" s="214"/>
      <c r="QFT58" s="214"/>
      <c r="QFU58" s="214"/>
      <c r="QFV58" s="214"/>
      <c r="QFW58" s="214"/>
      <c r="QFX58" s="214"/>
      <c r="QFY58" s="214"/>
      <c r="QFZ58" s="214"/>
      <c r="QGA58" s="214"/>
      <c r="QGB58" s="214"/>
      <c r="QGC58" s="214"/>
      <c r="QGD58" s="214"/>
      <c r="QGE58" s="214"/>
      <c r="QGF58" s="214"/>
      <c r="QGG58" s="214"/>
      <c r="QGH58" s="214"/>
      <c r="QGI58" s="214"/>
      <c r="QGJ58" s="214"/>
      <c r="QGK58" s="214"/>
      <c r="QGL58" s="214"/>
      <c r="QGM58" s="214"/>
      <c r="QGN58" s="214"/>
      <c r="QGO58" s="214"/>
      <c r="QGP58" s="214"/>
      <c r="QGQ58" s="214"/>
      <c r="QGR58" s="214"/>
      <c r="QGS58" s="214"/>
      <c r="QGT58" s="214"/>
      <c r="QGU58" s="214"/>
      <c r="QGV58" s="214"/>
      <c r="QGW58" s="214"/>
      <c r="QGX58" s="214"/>
      <c r="QGY58" s="214"/>
      <c r="QGZ58" s="214"/>
      <c r="QHA58" s="214"/>
      <c r="QHB58" s="214"/>
      <c r="QHC58" s="214"/>
      <c r="QHD58" s="214"/>
      <c r="QHE58" s="214"/>
      <c r="QHF58" s="214"/>
      <c r="QHG58" s="214"/>
      <c r="QHH58" s="214"/>
      <c r="QHI58" s="214"/>
      <c r="QHJ58" s="214"/>
      <c r="QHK58" s="214"/>
      <c r="QHL58" s="214"/>
      <c r="QHM58" s="214"/>
      <c r="QHN58" s="214"/>
      <c r="QHO58" s="214"/>
      <c r="QHP58" s="214"/>
      <c r="QHQ58" s="214"/>
      <c r="QHR58" s="214"/>
      <c r="QHS58" s="214"/>
      <c r="QHT58" s="214"/>
      <c r="QHU58" s="214"/>
      <c r="QHV58" s="214"/>
      <c r="QHW58" s="214"/>
      <c r="QHX58" s="214"/>
      <c r="QHY58" s="214"/>
      <c r="QHZ58" s="214"/>
      <c r="QIA58" s="214"/>
      <c r="QIB58" s="214"/>
      <c r="QIC58" s="214"/>
      <c r="QID58" s="214"/>
      <c r="QIE58" s="214"/>
      <c r="QIF58" s="214"/>
      <c r="QIG58" s="214"/>
      <c r="QIH58" s="214"/>
      <c r="QII58" s="214"/>
      <c r="QIJ58" s="214"/>
      <c r="QIK58" s="214"/>
      <c r="QIL58" s="214"/>
      <c r="QIM58" s="214"/>
      <c r="QIN58" s="214"/>
      <c r="QIO58" s="214"/>
      <c r="QIP58" s="214"/>
      <c r="QIQ58" s="214"/>
      <c r="QIR58" s="214"/>
      <c r="QIS58" s="214"/>
      <c r="QIT58" s="214"/>
      <c r="QIU58" s="214"/>
      <c r="QIV58" s="214"/>
      <c r="QIW58" s="214"/>
      <c r="QIX58" s="214"/>
      <c r="QIY58" s="214"/>
      <c r="QIZ58" s="214"/>
      <c r="QJA58" s="214"/>
      <c r="QJB58" s="214"/>
      <c r="QJC58" s="214"/>
      <c r="QJD58" s="214"/>
      <c r="QJE58" s="214"/>
      <c r="QJF58" s="214"/>
      <c r="QJG58" s="214"/>
      <c r="QJH58" s="214"/>
      <c r="QJI58" s="214"/>
      <c r="QJJ58" s="214"/>
      <c r="QJK58" s="214"/>
      <c r="QJL58" s="214"/>
      <c r="QJM58" s="214"/>
      <c r="QJN58" s="214"/>
      <c r="QJO58" s="214"/>
      <c r="QJP58" s="214"/>
      <c r="QJQ58" s="214"/>
      <c r="QJR58" s="214"/>
      <c r="QJS58" s="214"/>
      <c r="QJT58" s="214"/>
      <c r="QJU58" s="214"/>
      <c r="QJV58" s="214"/>
      <c r="QJW58" s="214"/>
      <c r="QJX58" s="214"/>
      <c r="QJY58" s="214"/>
      <c r="QJZ58" s="214"/>
      <c r="QKA58" s="214"/>
      <c r="QKB58" s="214"/>
      <c r="QKC58" s="214"/>
      <c r="QKD58" s="214"/>
      <c r="QKE58" s="214"/>
      <c r="QKF58" s="214"/>
      <c r="QKG58" s="214"/>
      <c r="QKH58" s="214"/>
      <c r="QKI58" s="214"/>
      <c r="QKJ58" s="214"/>
      <c r="QKK58" s="214"/>
      <c r="QKL58" s="214"/>
      <c r="QKM58" s="214"/>
      <c r="QKN58" s="214"/>
      <c r="QKO58" s="214"/>
      <c r="QKP58" s="214"/>
      <c r="QKQ58" s="214"/>
      <c r="QKR58" s="214"/>
      <c r="QKS58" s="214"/>
      <c r="QKT58" s="214"/>
      <c r="QKU58" s="214"/>
      <c r="QKV58" s="214"/>
      <c r="QKW58" s="214"/>
      <c r="QKX58" s="214"/>
      <c r="QKY58" s="214"/>
      <c r="QKZ58" s="214"/>
      <c r="QLA58" s="214"/>
      <c r="QLB58" s="214"/>
      <c r="QLC58" s="214"/>
      <c r="QLD58" s="214"/>
      <c r="QLE58" s="214"/>
      <c r="QLF58" s="214"/>
      <c r="QLG58" s="214"/>
      <c r="QLH58" s="214"/>
      <c r="QLI58" s="214"/>
      <c r="QLJ58" s="214"/>
      <c r="QLK58" s="214"/>
      <c r="QLL58" s="214"/>
      <c r="QLM58" s="214"/>
      <c r="QLN58" s="214"/>
      <c r="QLO58" s="214"/>
      <c r="QLP58" s="214"/>
      <c r="QLQ58" s="214"/>
      <c r="QLR58" s="214"/>
      <c r="QLS58" s="214"/>
      <c r="QLT58" s="214"/>
      <c r="QLU58" s="214"/>
      <c r="QLV58" s="214"/>
      <c r="QLW58" s="214"/>
      <c r="QLX58" s="214"/>
      <c r="QLY58" s="214"/>
      <c r="QLZ58" s="214"/>
      <c r="QMA58" s="214"/>
      <c r="QMB58" s="214"/>
      <c r="QMC58" s="214"/>
      <c r="QMD58" s="214"/>
      <c r="QME58" s="214"/>
      <c r="QMF58" s="214"/>
      <c r="QMG58" s="214"/>
      <c r="QMH58" s="214"/>
      <c r="QMI58" s="214"/>
      <c r="QMJ58" s="214"/>
      <c r="QMK58" s="214"/>
      <c r="QML58" s="214"/>
      <c r="QMM58" s="214"/>
      <c r="QMN58" s="214"/>
      <c r="QMO58" s="214"/>
      <c r="QMP58" s="214"/>
      <c r="QMQ58" s="214"/>
      <c r="QMR58" s="214"/>
      <c r="QMS58" s="214"/>
      <c r="QMT58" s="214"/>
      <c r="QMU58" s="214"/>
      <c r="QMV58" s="214"/>
      <c r="QMW58" s="214"/>
      <c r="QMX58" s="214"/>
      <c r="QMY58" s="214"/>
      <c r="QMZ58" s="214"/>
      <c r="QNA58" s="214"/>
      <c r="QNB58" s="214"/>
      <c r="QNC58" s="214"/>
      <c r="QND58" s="214"/>
      <c r="QNE58" s="214"/>
      <c r="QNF58" s="214"/>
      <c r="QNG58" s="214"/>
      <c r="QNH58" s="214"/>
      <c r="QNI58" s="214"/>
      <c r="QNJ58" s="214"/>
      <c r="QNK58" s="214"/>
      <c r="QNL58" s="214"/>
      <c r="QNM58" s="214"/>
      <c r="QNN58" s="214"/>
      <c r="QNO58" s="214"/>
      <c r="QNP58" s="214"/>
      <c r="QNQ58" s="214"/>
      <c r="QNR58" s="214"/>
      <c r="QNS58" s="214"/>
      <c r="QNT58" s="214"/>
      <c r="QNU58" s="214"/>
      <c r="QNV58" s="214"/>
      <c r="QNW58" s="214"/>
      <c r="QNX58" s="214"/>
      <c r="QNY58" s="214"/>
      <c r="QNZ58" s="214"/>
      <c r="QOA58" s="214"/>
      <c r="QOB58" s="214"/>
      <c r="QOC58" s="214"/>
      <c r="QOD58" s="214"/>
      <c r="QOE58" s="214"/>
      <c r="QOF58" s="214"/>
      <c r="QOG58" s="214"/>
      <c r="QOH58" s="214"/>
      <c r="QOI58" s="214"/>
      <c r="QOJ58" s="214"/>
      <c r="QOK58" s="214"/>
      <c r="QOL58" s="214"/>
      <c r="QOM58" s="214"/>
      <c r="QON58" s="214"/>
      <c r="QOO58" s="214"/>
      <c r="QOP58" s="214"/>
      <c r="QOQ58" s="214"/>
      <c r="QOR58" s="214"/>
      <c r="QOS58" s="214"/>
      <c r="QOT58" s="214"/>
      <c r="QOU58" s="214"/>
      <c r="QOV58" s="214"/>
      <c r="QOW58" s="214"/>
      <c r="QOX58" s="214"/>
      <c r="QOY58" s="214"/>
      <c r="QOZ58" s="214"/>
      <c r="QPA58" s="214"/>
      <c r="QPB58" s="214"/>
      <c r="QPC58" s="214"/>
      <c r="QPD58" s="214"/>
      <c r="QPE58" s="214"/>
      <c r="QPF58" s="214"/>
      <c r="QPG58" s="214"/>
      <c r="QPH58" s="214"/>
      <c r="QPI58" s="214"/>
      <c r="QPJ58" s="214"/>
      <c r="QPK58" s="214"/>
      <c r="QPL58" s="214"/>
      <c r="QPM58" s="214"/>
      <c r="QPN58" s="214"/>
      <c r="QPO58" s="214"/>
      <c r="QPP58" s="214"/>
      <c r="QPQ58" s="214"/>
      <c r="QPR58" s="214"/>
      <c r="QPS58" s="214"/>
      <c r="QPT58" s="214"/>
      <c r="QPU58" s="214"/>
      <c r="QPV58" s="214"/>
      <c r="QPW58" s="214"/>
      <c r="QPX58" s="214"/>
      <c r="QPY58" s="214"/>
      <c r="QPZ58" s="214"/>
      <c r="QQA58" s="214"/>
      <c r="QQB58" s="214"/>
      <c r="QQC58" s="214"/>
      <c r="QQD58" s="214"/>
      <c r="QQE58" s="214"/>
      <c r="QQF58" s="214"/>
      <c r="QQG58" s="214"/>
      <c r="QQH58" s="214"/>
      <c r="QQI58" s="214"/>
      <c r="QQJ58" s="214"/>
      <c r="QQK58" s="214"/>
      <c r="QQL58" s="214"/>
      <c r="QQM58" s="214"/>
      <c r="QQN58" s="214"/>
      <c r="QQO58" s="214"/>
      <c r="QQP58" s="214"/>
      <c r="QQQ58" s="214"/>
      <c r="QQR58" s="214"/>
      <c r="QQS58" s="214"/>
      <c r="QQT58" s="214"/>
      <c r="QQU58" s="214"/>
      <c r="QQV58" s="214"/>
      <c r="QQW58" s="214"/>
      <c r="QQX58" s="214"/>
      <c r="QQY58" s="214"/>
      <c r="QQZ58" s="214"/>
      <c r="QRA58" s="214"/>
      <c r="QRB58" s="214"/>
      <c r="QRC58" s="214"/>
      <c r="QRD58" s="214"/>
      <c r="QRE58" s="214"/>
      <c r="QRF58" s="214"/>
      <c r="QRG58" s="214"/>
      <c r="QRH58" s="214"/>
      <c r="QRI58" s="214"/>
      <c r="QRJ58" s="214"/>
      <c r="QRK58" s="214"/>
      <c r="QRL58" s="214"/>
      <c r="QRM58" s="214"/>
      <c r="QRN58" s="214"/>
      <c r="QRO58" s="214"/>
      <c r="QRP58" s="214"/>
      <c r="QRQ58" s="214"/>
      <c r="QRR58" s="214"/>
      <c r="QRS58" s="214"/>
      <c r="QRT58" s="214"/>
      <c r="QRU58" s="214"/>
      <c r="QRV58" s="214"/>
      <c r="QRW58" s="214"/>
      <c r="QRX58" s="214"/>
      <c r="QRY58" s="214"/>
      <c r="QRZ58" s="214"/>
      <c r="QSA58" s="214"/>
      <c r="QSB58" s="214"/>
      <c r="QSC58" s="214"/>
      <c r="QSD58" s="214"/>
      <c r="QSE58" s="214"/>
      <c r="QSF58" s="214"/>
      <c r="QSG58" s="214"/>
      <c r="QSH58" s="214"/>
      <c r="QSI58" s="214"/>
      <c r="QSJ58" s="214"/>
      <c r="QSK58" s="214"/>
      <c r="QSL58" s="214"/>
      <c r="QSM58" s="214"/>
      <c r="QSN58" s="214"/>
      <c r="QSO58" s="214"/>
      <c r="QSP58" s="214"/>
      <c r="QSQ58" s="214"/>
      <c r="QSR58" s="214"/>
      <c r="QSS58" s="214"/>
      <c r="QST58" s="214"/>
      <c r="QSU58" s="214"/>
      <c r="QSV58" s="214"/>
      <c r="QSW58" s="214"/>
      <c r="QSX58" s="214"/>
      <c r="QSY58" s="214"/>
      <c r="QSZ58" s="214"/>
      <c r="QTA58" s="214"/>
      <c r="QTB58" s="214"/>
      <c r="QTC58" s="214"/>
      <c r="QTD58" s="214"/>
      <c r="QTE58" s="214"/>
      <c r="QTF58" s="214"/>
      <c r="QTG58" s="214"/>
      <c r="QTH58" s="214"/>
      <c r="QTI58" s="214"/>
      <c r="QTJ58" s="214"/>
      <c r="QTK58" s="214"/>
      <c r="QTL58" s="214"/>
      <c r="QTM58" s="214"/>
      <c r="QTN58" s="214"/>
      <c r="QTO58" s="214"/>
      <c r="QTP58" s="214"/>
      <c r="QTQ58" s="214"/>
      <c r="QTR58" s="214"/>
      <c r="QTS58" s="214"/>
      <c r="QTT58" s="214"/>
      <c r="QTU58" s="214"/>
      <c r="QTV58" s="214"/>
      <c r="QTW58" s="214"/>
      <c r="QTX58" s="214"/>
      <c r="QTY58" s="214"/>
      <c r="QTZ58" s="214"/>
      <c r="QUA58" s="214"/>
      <c r="QUB58" s="214"/>
      <c r="QUC58" s="214"/>
      <c r="QUD58" s="214"/>
      <c r="QUE58" s="214"/>
      <c r="QUF58" s="214"/>
      <c r="QUG58" s="214"/>
      <c r="QUH58" s="214"/>
      <c r="QUI58" s="214"/>
      <c r="QUJ58" s="214"/>
      <c r="QUK58" s="214"/>
      <c r="QUL58" s="214"/>
      <c r="QUM58" s="214"/>
      <c r="QUN58" s="214"/>
      <c r="QUO58" s="214"/>
      <c r="QUP58" s="214"/>
      <c r="QUQ58" s="214"/>
      <c r="QUR58" s="214"/>
      <c r="QUS58" s="214"/>
      <c r="QUT58" s="214"/>
      <c r="QUU58" s="214"/>
      <c r="QUV58" s="214"/>
      <c r="QUW58" s="214"/>
      <c r="QUX58" s="214"/>
      <c r="QUY58" s="214"/>
      <c r="QUZ58" s="214"/>
      <c r="QVA58" s="214"/>
      <c r="QVB58" s="214"/>
      <c r="QVC58" s="214"/>
      <c r="QVD58" s="214"/>
      <c r="QVE58" s="214"/>
      <c r="QVF58" s="214"/>
      <c r="QVG58" s="214"/>
      <c r="QVH58" s="214"/>
      <c r="QVI58" s="214"/>
      <c r="QVJ58" s="214"/>
      <c r="QVK58" s="214"/>
      <c r="QVL58" s="214"/>
      <c r="QVM58" s="214"/>
      <c r="QVN58" s="214"/>
      <c r="QVO58" s="214"/>
      <c r="QVP58" s="214"/>
      <c r="QVQ58" s="214"/>
      <c r="QVR58" s="214"/>
      <c r="QVS58" s="214"/>
      <c r="QVT58" s="214"/>
      <c r="QVU58" s="214"/>
      <c r="QVV58" s="214"/>
      <c r="QVW58" s="214"/>
      <c r="QVX58" s="214"/>
      <c r="QVY58" s="214"/>
      <c r="QVZ58" s="214"/>
      <c r="QWA58" s="214"/>
      <c r="QWB58" s="214"/>
      <c r="QWC58" s="214"/>
      <c r="QWD58" s="214"/>
      <c r="QWE58" s="214"/>
      <c r="QWF58" s="214"/>
      <c r="QWG58" s="214"/>
      <c r="QWH58" s="214"/>
      <c r="QWI58" s="214"/>
      <c r="QWJ58" s="214"/>
      <c r="QWK58" s="214"/>
      <c r="QWL58" s="214"/>
      <c r="QWM58" s="214"/>
      <c r="QWN58" s="214"/>
      <c r="QWO58" s="214"/>
      <c r="QWP58" s="214"/>
      <c r="QWQ58" s="214"/>
      <c r="QWR58" s="214"/>
      <c r="QWS58" s="214"/>
      <c r="QWT58" s="214"/>
      <c r="QWU58" s="214"/>
      <c r="QWV58" s="214"/>
      <c r="QWW58" s="214"/>
      <c r="QWX58" s="214"/>
      <c r="QWY58" s="214"/>
      <c r="QWZ58" s="214"/>
      <c r="QXA58" s="214"/>
      <c r="QXB58" s="214"/>
      <c r="QXC58" s="214"/>
      <c r="QXD58" s="214"/>
      <c r="QXE58" s="214"/>
      <c r="QXF58" s="214"/>
      <c r="QXG58" s="214"/>
      <c r="QXH58" s="214"/>
      <c r="QXI58" s="214"/>
      <c r="QXJ58" s="214"/>
      <c r="QXK58" s="214"/>
      <c r="QXL58" s="214"/>
      <c r="QXM58" s="214"/>
      <c r="QXN58" s="214"/>
      <c r="QXO58" s="214"/>
      <c r="QXP58" s="214"/>
      <c r="QXQ58" s="214"/>
      <c r="QXR58" s="214"/>
      <c r="QXS58" s="214"/>
      <c r="QXT58" s="214"/>
      <c r="QXU58" s="214"/>
      <c r="QXV58" s="214"/>
      <c r="QXW58" s="214"/>
      <c r="QXX58" s="214"/>
      <c r="QXY58" s="214"/>
      <c r="QXZ58" s="214"/>
      <c r="QYA58" s="214"/>
      <c r="QYB58" s="214"/>
      <c r="QYC58" s="214"/>
      <c r="QYD58" s="214"/>
      <c r="QYE58" s="214"/>
      <c r="QYF58" s="214"/>
      <c r="QYG58" s="214"/>
      <c r="QYH58" s="214"/>
      <c r="QYI58" s="214"/>
      <c r="QYJ58" s="214"/>
      <c r="QYK58" s="214"/>
      <c r="QYL58" s="214"/>
      <c r="QYM58" s="214"/>
      <c r="QYN58" s="214"/>
      <c r="QYO58" s="214"/>
      <c r="QYP58" s="214"/>
      <c r="QYQ58" s="214"/>
      <c r="QYR58" s="214"/>
      <c r="QYS58" s="214"/>
      <c r="QYT58" s="214"/>
      <c r="QYU58" s="214"/>
      <c r="QYV58" s="214"/>
      <c r="QYW58" s="214"/>
      <c r="QYX58" s="214"/>
      <c r="QYY58" s="214"/>
      <c r="QYZ58" s="214"/>
      <c r="QZA58" s="214"/>
      <c r="QZB58" s="214"/>
      <c r="QZC58" s="214"/>
      <c r="QZD58" s="214"/>
      <c r="QZE58" s="214"/>
      <c r="QZF58" s="214"/>
      <c r="QZG58" s="214"/>
      <c r="QZH58" s="214"/>
      <c r="QZI58" s="214"/>
      <c r="QZJ58" s="214"/>
      <c r="QZK58" s="214"/>
      <c r="QZL58" s="214"/>
      <c r="QZM58" s="214"/>
      <c r="QZN58" s="214"/>
      <c r="QZO58" s="214"/>
      <c r="QZP58" s="214"/>
      <c r="QZQ58" s="214"/>
      <c r="QZR58" s="214"/>
      <c r="QZS58" s="214"/>
      <c r="QZT58" s="214"/>
      <c r="QZU58" s="214"/>
      <c r="QZV58" s="214"/>
      <c r="QZW58" s="214"/>
      <c r="QZX58" s="214"/>
      <c r="QZY58" s="214"/>
      <c r="QZZ58" s="214"/>
      <c r="RAA58" s="214"/>
      <c r="RAB58" s="214"/>
      <c r="RAC58" s="214"/>
      <c r="RAD58" s="214"/>
      <c r="RAE58" s="214"/>
      <c r="RAF58" s="214"/>
      <c r="RAG58" s="214"/>
      <c r="RAH58" s="214"/>
      <c r="RAI58" s="214"/>
      <c r="RAJ58" s="214"/>
      <c r="RAK58" s="214"/>
      <c r="RAL58" s="214"/>
      <c r="RAM58" s="214"/>
      <c r="RAN58" s="214"/>
      <c r="RAO58" s="214"/>
      <c r="RAP58" s="214"/>
      <c r="RAQ58" s="214"/>
      <c r="RAR58" s="214"/>
      <c r="RAS58" s="214"/>
      <c r="RAT58" s="214"/>
      <c r="RAU58" s="214"/>
      <c r="RAV58" s="214"/>
      <c r="RAW58" s="214"/>
      <c r="RAX58" s="214"/>
      <c r="RAY58" s="214"/>
      <c r="RAZ58" s="214"/>
      <c r="RBA58" s="214"/>
      <c r="RBB58" s="214"/>
      <c r="RBC58" s="214"/>
      <c r="RBD58" s="214"/>
      <c r="RBE58" s="214"/>
      <c r="RBF58" s="214"/>
      <c r="RBG58" s="214"/>
      <c r="RBH58" s="214"/>
      <c r="RBI58" s="214"/>
      <c r="RBJ58" s="214"/>
      <c r="RBK58" s="214"/>
      <c r="RBL58" s="214"/>
      <c r="RBM58" s="214"/>
      <c r="RBN58" s="214"/>
      <c r="RBO58" s="214"/>
      <c r="RBP58" s="214"/>
      <c r="RBQ58" s="214"/>
      <c r="RBR58" s="214"/>
      <c r="RBS58" s="214"/>
      <c r="RBT58" s="214"/>
      <c r="RBU58" s="214"/>
      <c r="RBV58" s="214"/>
      <c r="RBW58" s="214"/>
      <c r="RBX58" s="214"/>
      <c r="RBY58" s="214"/>
      <c r="RBZ58" s="214"/>
      <c r="RCA58" s="214"/>
      <c r="RCB58" s="214"/>
      <c r="RCC58" s="214"/>
      <c r="RCD58" s="214"/>
      <c r="RCE58" s="214"/>
      <c r="RCF58" s="214"/>
      <c r="RCG58" s="214"/>
      <c r="RCH58" s="214"/>
      <c r="RCI58" s="214"/>
      <c r="RCJ58" s="214"/>
      <c r="RCK58" s="214"/>
      <c r="RCL58" s="214"/>
      <c r="RCM58" s="214"/>
      <c r="RCN58" s="214"/>
      <c r="RCO58" s="214"/>
      <c r="RCP58" s="214"/>
      <c r="RCQ58" s="214"/>
      <c r="RCR58" s="214"/>
      <c r="RCS58" s="214"/>
      <c r="RCT58" s="214"/>
      <c r="RCU58" s="214"/>
      <c r="RCV58" s="214"/>
      <c r="RCW58" s="214"/>
      <c r="RCX58" s="214"/>
      <c r="RCY58" s="214"/>
      <c r="RCZ58" s="214"/>
      <c r="RDA58" s="214"/>
      <c r="RDB58" s="214"/>
      <c r="RDC58" s="214"/>
      <c r="RDD58" s="214"/>
      <c r="RDE58" s="214"/>
      <c r="RDF58" s="214"/>
      <c r="RDG58" s="214"/>
      <c r="RDH58" s="214"/>
      <c r="RDI58" s="214"/>
      <c r="RDJ58" s="214"/>
      <c r="RDK58" s="214"/>
      <c r="RDL58" s="214"/>
      <c r="RDM58" s="214"/>
      <c r="RDN58" s="214"/>
      <c r="RDO58" s="214"/>
      <c r="RDP58" s="214"/>
      <c r="RDQ58" s="214"/>
      <c r="RDR58" s="214"/>
      <c r="RDS58" s="214"/>
      <c r="RDT58" s="214"/>
      <c r="RDU58" s="214"/>
      <c r="RDV58" s="214"/>
      <c r="RDW58" s="214"/>
      <c r="RDX58" s="214"/>
      <c r="RDY58" s="214"/>
      <c r="RDZ58" s="214"/>
      <c r="REA58" s="214"/>
      <c r="REB58" s="214"/>
      <c r="REC58" s="214"/>
      <c r="RED58" s="214"/>
      <c r="REE58" s="214"/>
      <c r="REF58" s="214"/>
      <c r="REG58" s="214"/>
      <c r="REH58" s="214"/>
      <c r="REI58" s="214"/>
      <c r="REJ58" s="214"/>
      <c r="REK58" s="214"/>
      <c r="REL58" s="214"/>
      <c r="REM58" s="214"/>
      <c r="REN58" s="214"/>
      <c r="REO58" s="214"/>
      <c r="REP58" s="214"/>
      <c r="REQ58" s="214"/>
      <c r="RER58" s="214"/>
      <c r="RES58" s="214"/>
      <c r="RET58" s="214"/>
      <c r="REU58" s="214"/>
      <c r="REV58" s="214"/>
      <c r="REW58" s="214"/>
      <c r="REX58" s="214"/>
      <c r="REY58" s="214"/>
      <c r="REZ58" s="214"/>
      <c r="RFA58" s="214"/>
      <c r="RFB58" s="214"/>
      <c r="RFC58" s="214"/>
      <c r="RFD58" s="214"/>
      <c r="RFE58" s="214"/>
      <c r="RFF58" s="214"/>
      <c r="RFG58" s="214"/>
      <c r="RFH58" s="214"/>
      <c r="RFI58" s="214"/>
      <c r="RFJ58" s="214"/>
      <c r="RFK58" s="214"/>
      <c r="RFL58" s="214"/>
      <c r="RFM58" s="214"/>
      <c r="RFN58" s="214"/>
      <c r="RFO58" s="214"/>
      <c r="RFP58" s="214"/>
      <c r="RFQ58" s="214"/>
      <c r="RFR58" s="214"/>
      <c r="RFS58" s="214"/>
      <c r="RFT58" s="214"/>
      <c r="RFU58" s="214"/>
      <c r="RFV58" s="214"/>
      <c r="RFW58" s="214"/>
      <c r="RFX58" s="214"/>
      <c r="RFY58" s="214"/>
      <c r="RFZ58" s="214"/>
      <c r="RGA58" s="214"/>
      <c r="RGB58" s="214"/>
      <c r="RGC58" s="214"/>
      <c r="RGD58" s="214"/>
      <c r="RGE58" s="214"/>
      <c r="RGF58" s="214"/>
      <c r="RGG58" s="214"/>
      <c r="RGH58" s="214"/>
      <c r="RGI58" s="214"/>
      <c r="RGJ58" s="214"/>
      <c r="RGK58" s="214"/>
      <c r="RGL58" s="214"/>
      <c r="RGM58" s="214"/>
      <c r="RGN58" s="214"/>
      <c r="RGO58" s="214"/>
      <c r="RGP58" s="214"/>
      <c r="RGQ58" s="214"/>
      <c r="RGR58" s="214"/>
      <c r="RGS58" s="214"/>
      <c r="RGT58" s="214"/>
      <c r="RGU58" s="214"/>
      <c r="RGV58" s="214"/>
      <c r="RGW58" s="214"/>
      <c r="RGX58" s="214"/>
      <c r="RGY58" s="214"/>
      <c r="RGZ58" s="214"/>
      <c r="RHA58" s="214"/>
      <c r="RHB58" s="214"/>
      <c r="RHC58" s="214"/>
      <c r="RHD58" s="214"/>
      <c r="RHE58" s="214"/>
      <c r="RHF58" s="214"/>
      <c r="RHG58" s="214"/>
      <c r="RHH58" s="214"/>
      <c r="RHI58" s="214"/>
      <c r="RHJ58" s="214"/>
      <c r="RHK58" s="214"/>
      <c r="RHL58" s="214"/>
      <c r="RHM58" s="214"/>
      <c r="RHN58" s="214"/>
      <c r="RHO58" s="214"/>
      <c r="RHP58" s="214"/>
      <c r="RHQ58" s="214"/>
      <c r="RHR58" s="214"/>
      <c r="RHS58" s="214"/>
      <c r="RHT58" s="214"/>
      <c r="RHU58" s="214"/>
      <c r="RHV58" s="214"/>
      <c r="RHW58" s="214"/>
      <c r="RHX58" s="214"/>
      <c r="RHY58" s="214"/>
      <c r="RHZ58" s="214"/>
      <c r="RIA58" s="214"/>
      <c r="RIB58" s="214"/>
      <c r="RIC58" s="214"/>
      <c r="RID58" s="214"/>
      <c r="RIE58" s="214"/>
      <c r="RIF58" s="214"/>
      <c r="RIG58" s="214"/>
      <c r="RIH58" s="214"/>
      <c r="RII58" s="214"/>
      <c r="RIJ58" s="214"/>
      <c r="RIK58" s="214"/>
      <c r="RIL58" s="214"/>
      <c r="RIM58" s="214"/>
      <c r="RIN58" s="214"/>
      <c r="RIO58" s="214"/>
      <c r="RIP58" s="214"/>
      <c r="RIQ58" s="214"/>
      <c r="RIR58" s="214"/>
      <c r="RIS58" s="214"/>
      <c r="RIT58" s="214"/>
      <c r="RIU58" s="214"/>
      <c r="RIV58" s="214"/>
      <c r="RIW58" s="214"/>
      <c r="RIX58" s="214"/>
      <c r="RIY58" s="214"/>
      <c r="RIZ58" s="214"/>
      <c r="RJA58" s="214"/>
      <c r="RJB58" s="214"/>
      <c r="RJC58" s="214"/>
      <c r="RJD58" s="214"/>
      <c r="RJE58" s="214"/>
      <c r="RJF58" s="214"/>
      <c r="RJG58" s="214"/>
      <c r="RJH58" s="214"/>
      <c r="RJI58" s="214"/>
      <c r="RJJ58" s="214"/>
      <c r="RJK58" s="214"/>
      <c r="RJL58" s="214"/>
      <c r="RJM58" s="214"/>
      <c r="RJN58" s="214"/>
      <c r="RJO58" s="214"/>
      <c r="RJP58" s="214"/>
      <c r="RJQ58" s="214"/>
      <c r="RJR58" s="214"/>
      <c r="RJS58" s="214"/>
      <c r="RJT58" s="214"/>
      <c r="RJU58" s="214"/>
      <c r="RJV58" s="214"/>
      <c r="RJW58" s="214"/>
      <c r="RJX58" s="214"/>
      <c r="RJY58" s="214"/>
      <c r="RJZ58" s="214"/>
      <c r="RKA58" s="214"/>
      <c r="RKB58" s="214"/>
      <c r="RKC58" s="214"/>
      <c r="RKD58" s="214"/>
      <c r="RKE58" s="214"/>
      <c r="RKF58" s="214"/>
      <c r="RKG58" s="214"/>
      <c r="RKH58" s="214"/>
      <c r="RKI58" s="214"/>
      <c r="RKJ58" s="214"/>
      <c r="RKK58" s="214"/>
      <c r="RKL58" s="214"/>
      <c r="RKM58" s="214"/>
      <c r="RKN58" s="214"/>
      <c r="RKO58" s="214"/>
      <c r="RKP58" s="214"/>
      <c r="RKQ58" s="214"/>
      <c r="RKR58" s="214"/>
      <c r="RKS58" s="214"/>
      <c r="RKT58" s="214"/>
      <c r="RKU58" s="214"/>
      <c r="RKV58" s="214"/>
      <c r="RKW58" s="214"/>
      <c r="RKX58" s="214"/>
      <c r="RKY58" s="214"/>
      <c r="RKZ58" s="214"/>
      <c r="RLA58" s="214"/>
      <c r="RLB58" s="214"/>
      <c r="RLC58" s="214"/>
      <c r="RLD58" s="214"/>
      <c r="RLE58" s="214"/>
      <c r="RLF58" s="214"/>
      <c r="RLG58" s="214"/>
      <c r="RLH58" s="214"/>
      <c r="RLI58" s="214"/>
      <c r="RLJ58" s="214"/>
      <c r="RLK58" s="214"/>
      <c r="RLL58" s="214"/>
      <c r="RLM58" s="214"/>
      <c r="RLN58" s="214"/>
      <c r="RLO58" s="214"/>
      <c r="RLP58" s="214"/>
      <c r="RLQ58" s="214"/>
      <c r="RLR58" s="214"/>
      <c r="RLS58" s="214"/>
      <c r="RLT58" s="214"/>
      <c r="RLU58" s="214"/>
      <c r="RLV58" s="214"/>
      <c r="RLW58" s="214"/>
      <c r="RLX58" s="214"/>
      <c r="RLY58" s="214"/>
      <c r="RLZ58" s="214"/>
      <c r="RMA58" s="214"/>
      <c r="RMB58" s="214"/>
      <c r="RMC58" s="214"/>
      <c r="RMD58" s="214"/>
      <c r="RME58" s="214"/>
      <c r="RMF58" s="214"/>
      <c r="RMG58" s="214"/>
      <c r="RMH58" s="214"/>
      <c r="RMI58" s="214"/>
      <c r="RMJ58" s="214"/>
      <c r="RMK58" s="214"/>
      <c r="RML58" s="214"/>
      <c r="RMM58" s="214"/>
      <c r="RMN58" s="214"/>
      <c r="RMO58" s="214"/>
      <c r="RMP58" s="214"/>
      <c r="RMQ58" s="214"/>
      <c r="RMR58" s="214"/>
      <c r="RMS58" s="214"/>
      <c r="RMT58" s="214"/>
      <c r="RMU58" s="214"/>
      <c r="RMV58" s="214"/>
      <c r="RMW58" s="214"/>
      <c r="RMX58" s="214"/>
      <c r="RMY58" s="214"/>
      <c r="RMZ58" s="214"/>
      <c r="RNA58" s="214"/>
      <c r="RNB58" s="214"/>
      <c r="RNC58" s="214"/>
      <c r="RND58" s="214"/>
      <c r="RNE58" s="214"/>
      <c r="RNF58" s="214"/>
      <c r="RNG58" s="214"/>
      <c r="RNH58" s="214"/>
      <c r="RNI58" s="214"/>
      <c r="RNJ58" s="214"/>
      <c r="RNK58" s="214"/>
      <c r="RNL58" s="214"/>
      <c r="RNM58" s="214"/>
      <c r="RNN58" s="214"/>
      <c r="RNO58" s="214"/>
      <c r="RNP58" s="214"/>
      <c r="RNQ58" s="214"/>
      <c r="RNR58" s="214"/>
      <c r="RNS58" s="214"/>
      <c r="RNT58" s="214"/>
      <c r="RNU58" s="214"/>
      <c r="RNV58" s="214"/>
      <c r="RNW58" s="214"/>
      <c r="RNX58" s="214"/>
      <c r="RNY58" s="214"/>
      <c r="RNZ58" s="214"/>
      <c r="ROA58" s="214"/>
      <c r="ROB58" s="214"/>
      <c r="ROC58" s="214"/>
      <c r="ROD58" s="214"/>
      <c r="ROE58" s="214"/>
      <c r="ROF58" s="214"/>
      <c r="ROG58" s="214"/>
      <c r="ROH58" s="214"/>
      <c r="ROI58" s="214"/>
      <c r="ROJ58" s="214"/>
      <c r="ROK58" s="214"/>
      <c r="ROL58" s="214"/>
      <c r="ROM58" s="214"/>
      <c r="RON58" s="214"/>
      <c r="ROO58" s="214"/>
      <c r="ROP58" s="214"/>
      <c r="ROQ58" s="214"/>
      <c r="ROR58" s="214"/>
      <c r="ROS58" s="214"/>
      <c r="ROT58" s="214"/>
      <c r="ROU58" s="214"/>
      <c r="ROV58" s="214"/>
      <c r="ROW58" s="214"/>
      <c r="ROX58" s="214"/>
      <c r="ROY58" s="214"/>
      <c r="ROZ58" s="214"/>
      <c r="RPA58" s="214"/>
      <c r="RPB58" s="214"/>
      <c r="RPC58" s="214"/>
      <c r="RPD58" s="214"/>
      <c r="RPE58" s="214"/>
      <c r="RPF58" s="214"/>
      <c r="RPG58" s="214"/>
      <c r="RPH58" s="214"/>
      <c r="RPI58" s="214"/>
      <c r="RPJ58" s="214"/>
      <c r="RPK58" s="214"/>
      <c r="RPL58" s="214"/>
      <c r="RPM58" s="214"/>
      <c r="RPN58" s="214"/>
      <c r="RPO58" s="214"/>
      <c r="RPP58" s="214"/>
      <c r="RPQ58" s="214"/>
      <c r="RPR58" s="214"/>
      <c r="RPS58" s="214"/>
      <c r="RPT58" s="214"/>
      <c r="RPU58" s="214"/>
      <c r="RPV58" s="214"/>
      <c r="RPW58" s="214"/>
      <c r="RPX58" s="214"/>
      <c r="RPY58" s="214"/>
      <c r="RPZ58" s="214"/>
      <c r="RQA58" s="214"/>
      <c r="RQB58" s="214"/>
      <c r="RQC58" s="214"/>
      <c r="RQD58" s="214"/>
      <c r="RQE58" s="214"/>
      <c r="RQF58" s="214"/>
      <c r="RQG58" s="214"/>
      <c r="RQH58" s="214"/>
      <c r="RQI58" s="214"/>
      <c r="RQJ58" s="214"/>
      <c r="RQK58" s="214"/>
      <c r="RQL58" s="214"/>
      <c r="RQM58" s="214"/>
      <c r="RQN58" s="214"/>
      <c r="RQO58" s="214"/>
      <c r="RQP58" s="214"/>
      <c r="RQQ58" s="214"/>
      <c r="RQR58" s="214"/>
      <c r="RQS58" s="214"/>
      <c r="RQT58" s="214"/>
      <c r="RQU58" s="214"/>
      <c r="RQV58" s="214"/>
      <c r="RQW58" s="214"/>
      <c r="RQX58" s="214"/>
      <c r="RQY58" s="214"/>
      <c r="RQZ58" s="214"/>
      <c r="RRA58" s="214"/>
      <c r="RRB58" s="214"/>
      <c r="RRC58" s="214"/>
      <c r="RRD58" s="214"/>
      <c r="RRE58" s="214"/>
      <c r="RRF58" s="214"/>
      <c r="RRG58" s="214"/>
      <c r="RRH58" s="214"/>
      <c r="RRI58" s="214"/>
      <c r="RRJ58" s="214"/>
      <c r="RRK58" s="214"/>
      <c r="RRL58" s="214"/>
      <c r="RRM58" s="214"/>
      <c r="RRN58" s="214"/>
      <c r="RRO58" s="214"/>
      <c r="RRP58" s="214"/>
      <c r="RRQ58" s="214"/>
      <c r="RRR58" s="214"/>
      <c r="RRS58" s="214"/>
      <c r="RRT58" s="214"/>
      <c r="RRU58" s="214"/>
      <c r="RRV58" s="214"/>
      <c r="RRW58" s="214"/>
      <c r="RRX58" s="214"/>
      <c r="RRY58" s="214"/>
      <c r="RRZ58" s="214"/>
      <c r="RSA58" s="214"/>
      <c r="RSB58" s="214"/>
      <c r="RSC58" s="214"/>
      <c r="RSD58" s="214"/>
      <c r="RSE58" s="214"/>
      <c r="RSF58" s="214"/>
      <c r="RSG58" s="214"/>
      <c r="RSH58" s="214"/>
      <c r="RSI58" s="214"/>
      <c r="RSJ58" s="214"/>
      <c r="RSK58" s="214"/>
      <c r="RSL58" s="214"/>
      <c r="RSM58" s="214"/>
      <c r="RSN58" s="214"/>
      <c r="RSO58" s="214"/>
      <c r="RSP58" s="214"/>
      <c r="RSQ58" s="214"/>
      <c r="RSR58" s="214"/>
      <c r="RSS58" s="214"/>
      <c r="RST58" s="214"/>
      <c r="RSU58" s="214"/>
      <c r="RSV58" s="214"/>
      <c r="RSW58" s="214"/>
      <c r="RSX58" s="214"/>
      <c r="RSY58" s="214"/>
      <c r="RSZ58" s="214"/>
      <c r="RTA58" s="214"/>
      <c r="RTB58" s="214"/>
      <c r="RTC58" s="214"/>
      <c r="RTD58" s="214"/>
      <c r="RTE58" s="214"/>
      <c r="RTF58" s="214"/>
      <c r="RTG58" s="214"/>
      <c r="RTH58" s="214"/>
      <c r="RTI58" s="214"/>
      <c r="RTJ58" s="214"/>
      <c r="RTK58" s="214"/>
      <c r="RTL58" s="214"/>
      <c r="RTM58" s="214"/>
      <c r="RTN58" s="214"/>
      <c r="RTO58" s="214"/>
      <c r="RTP58" s="214"/>
      <c r="RTQ58" s="214"/>
      <c r="RTR58" s="214"/>
      <c r="RTS58" s="214"/>
      <c r="RTT58" s="214"/>
      <c r="RTU58" s="214"/>
      <c r="RTV58" s="214"/>
      <c r="RTW58" s="214"/>
      <c r="RTX58" s="214"/>
      <c r="RTY58" s="214"/>
      <c r="RTZ58" s="214"/>
      <c r="RUA58" s="214"/>
      <c r="RUB58" s="214"/>
      <c r="RUC58" s="214"/>
      <c r="RUD58" s="214"/>
      <c r="RUE58" s="214"/>
      <c r="RUF58" s="214"/>
      <c r="RUG58" s="214"/>
      <c r="RUH58" s="214"/>
      <c r="RUI58" s="214"/>
      <c r="RUJ58" s="214"/>
      <c r="RUK58" s="214"/>
      <c r="RUL58" s="214"/>
      <c r="RUM58" s="214"/>
      <c r="RUN58" s="214"/>
      <c r="RUO58" s="214"/>
      <c r="RUP58" s="214"/>
      <c r="RUQ58" s="214"/>
      <c r="RUR58" s="214"/>
      <c r="RUS58" s="214"/>
      <c r="RUT58" s="214"/>
      <c r="RUU58" s="214"/>
      <c r="RUV58" s="214"/>
      <c r="RUW58" s="214"/>
      <c r="RUX58" s="214"/>
      <c r="RUY58" s="214"/>
      <c r="RUZ58" s="214"/>
      <c r="RVA58" s="214"/>
      <c r="RVB58" s="214"/>
      <c r="RVC58" s="214"/>
      <c r="RVD58" s="214"/>
      <c r="RVE58" s="214"/>
      <c r="RVF58" s="214"/>
      <c r="RVG58" s="214"/>
      <c r="RVH58" s="214"/>
      <c r="RVI58" s="214"/>
      <c r="RVJ58" s="214"/>
      <c r="RVK58" s="214"/>
      <c r="RVL58" s="214"/>
      <c r="RVM58" s="214"/>
      <c r="RVN58" s="214"/>
      <c r="RVO58" s="214"/>
      <c r="RVP58" s="214"/>
      <c r="RVQ58" s="214"/>
      <c r="RVR58" s="214"/>
      <c r="RVS58" s="214"/>
      <c r="RVT58" s="214"/>
      <c r="RVU58" s="214"/>
      <c r="RVV58" s="214"/>
      <c r="RVW58" s="214"/>
      <c r="RVX58" s="214"/>
      <c r="RVY58" s="214"/>
      <c r="RVZ58" s="214"/>
      <c r="RWA58" s="214"/>
      <c r="RWB58" s="214"/>
      <c r="RWC58" s="214"/>
      <c r="RWD58" s="214"/>
      <c r="RWE58" s="214"/>
      <c r="RWF58" s="214"/>
      <c r="RWG58" s="214"/>
      <c r="RWH58" s="214"/>
      <c r="RWI58" s="214"/>
      <c r="RWJ58" s="214"/>
      <c r="RWK58" s="214"/>
      <c r="RWL58" s="214"/>
      <c r="RWM58" s="214"/>
      <c r="RWN58" s="214"/>
      <c r="RWO58" s="214"/>
      <c r="RWP58" s="214"/>
      <c r="RWQ58" s="214"/>
      <c r="RWR58" s="214"/>
      <c r="RWS58" s="214"/>
      <c r="RWT58" s="214"/>
      <c r="RWU58" s="214"/>
      <c r="RWV58" s="214"/>
      <c r="RWW58" s="214"/>
      <c r="RWX58" s="214"/>
      <c r="RWY58" s="214"/>
      <c r="RWZ58" s="214"/>
      <c r="RXA58" s="214"/>
      <c r="RXB58" s="214"/>
      <c r="RXC58" s="214"/>
      <c r="RXD58" s="214"/>
      <c r="RXE58" s="214"/>
      <c r="RXF58" s="214"/>
      <c r="RXG58" s="214"/>
      <c r="RXH58" s="214"/>
      <c r="RXI58" s="214"/>
      <c r="RXJ58" s="214"/>
      <c r="RXK58" s="214"/>
      <c r="RXL58" s="214"/>
      <c r="RXM58" s="214"/>
      <c r="RXN58" s="214"/>
      <c r="RXO58" s="214"/>
      <c r="RXP58" s="214"/>
      <c r="RXQ58" s="214"/>
      <c r="RXR58" s="214"/>
      <c r="RXS58" s="214"/>
      <c r="RXT58" s="214"/>
      <c r="RXU58" s="214"/>
      <c r="RXV58" s="214"/>
      <c r="RXW58" s="214"/>
      <c r="RXX58" s="214"/>
      <c r="RXY58" s="214"/>
      <c r="RXZ58" s="214"/>
      <c r="RYA58" s="214"/>
      <c r="RYB58" s="214"/>
      <c r="RYC58" s="214"/>
      <c r="RYD58" s="214"/>
      <c r="RYE58" s="214"/>
      <c r="RYF58" s="214"/>
      <c r="RYG58" s="214"/>
      <c r="RYH58" s="214"/>
      <c r="RYI58" s="214"/>
      <c r="RYJ58" s="214"/>
      <c r="RYK58" s="214"/>
      <c r="RYL58" s="214"/>
      <c r="RYM58" s="214"/>
      <c r="RYN58" s="214"/>
      <c r="RYO58" s="214"/>
      <c r="RYP58" s="214"/>
      <c r="RYQ58" s="214"/>
      <c r="RYR58" s="214"/>
      <c r="RYS58" s="214"/>
      <c r="RYT58" s="214"/>
      <c r="RYU58" s="214"/>
      <c r="RYV58" s="214"/>
      <c r="RYW58" s="214"/>
      <c r="RYX58" s="214"/>
      <c r="RYY58" s="214"/>
      <c r="RYZ58" s="214"/>
      <c r="RZA58" s="214"/>
      <c r="RZB58" s="214"/>
      <c r="RZC58" s="214"/>
      <c r="RZD58" s="214"/>
      <c r="RZE58" s="214"/>
      <c r="RZF58" s="214"/>
      <c r="RZG58" s="214"/>
      <c r="RZH58" s="214"/>
      <c r="RZI58" s="214"/>
      <c r="RZJ58" s="214"/>
      <c r="RZK58" s="214"/>
      <c r="RZL58" s="214"/>
      <c r="RZM58" s="214"/>
      <c r="RZN58" s="214"/>
      <c r="RZO58" s="214"/>
      <c r="RZP58" s="214"/>
      <c r="RZQ58" s="214"/>
      <c r="RZR58" s="214"/>
      <c r="RZS58" s="214"/>
      <c r="RZT58" s="214"/>
      <c r="RZU58" s="214"/>
      <c r="RZV58" s="214"/>
      <c r="RZW58" s="214"/>
      <c r="RZX58" s="214"/>
      <c r="RZY58" s="214"/>
      <c r="RZZ58" s="214"/>
      <c r="SAA58" s="214"/>
      <c r="SAB58" s="214"/>
      <c r="SAC58" s="214"/>
      <c r="SAD58" s="214"/>
      <c r="SAE58" s="214"/>
      <c r="SAF58" s="214"/>
      <c r="SAG58" s="214"/>
      <c r="SAH58" s="214"/>
      <c r="SAI58" s="214"/>
      <c r="SAJ58" s="214"/>
      <c r="SAK58" s="214"/>
      <c r="SAL58" s="214"/>
      <c r="SAM58" s="214"/>
      <c r="SAN58" s="214"/>
      <c r="SAO58" s="214"/>
      <c r="SAP58" s="214"/>
      <c r="SAQ58" s="214"/>
      <c r="SAR58" s="214"/>
      <c r="SAS58" s="214"/>
      <c r="SAT58" s="214"/>
      <c r="SAU58" s="214"/>
      <c r="SAV58" s="214"/>
      <c r="SAW58" s="214"/>
      <c r="SAX58" s="214"/>
      <c r="SAY58" s="214"/>
      <c r="SAZ58" s="214"/>
      <c r="SBA58" s="214"/>
      <c r="SBB58" s="214"/>
      <c r="SBC58" s="214"/>
      <c r="SBD58" s="214"/>
      <c r="SBE58" s="214"/>
      <c r="SBF58" s="214"/>
      <c r="SBG58" s="214"/>
      <c r="SBH58" s="214"/>
      <c r="SBI58" s="214"/>
      <c r="SBJ58" s="214"/>
      <c r="SBK58" s="214"/>
      <c r="SBL58" s="214"/>
      <c r="SBM58" s="214"/>
      <c r="SBN58" s="214"/>
      <c r="SBO58" s="214"/>
      <c r="SBP58" s="214"/>
      <c r="SBQ58" s="214"/>
      <c r="SBR58" s="214"/>
      <c r="SBS58" s="214"/>
      <c r="SBT58" s="214"/>
      <c r="SBU58" s="214"/>
      <c r="SBV58" s="214"/>
      <c r="SBW58" s="214"/>
      <c r="SBX58" s="214"/>
      <c r="SBY58" s="214"/>
      <c r="SBZ58" s="214"/>
      <c r="SCA58" s="214"/>
      <c r="SCB58" s="214"/>
      <c r="SCC58" s="214"/>
      <c r="SCD58" s="214"/>
      <c r="SCE58" s="214"/>
      <c r="SCF58" s="214"/>
      <c r="SCG58" s="214"/>
      <c r="SCH58" s="214"/>
      <c r="SCI58" s="214"/>
      <c r="SCJ58" s="214"/>
      <c r="SCK58" s="214"/>
      <c r="SCL58" s="214"/>
      <c r="SCM58" s="214"/>
      <c r="SCN58" s="214"/>
      <c r="SCO58" s="214"/>
      <c r="SCP58" s="214"/>
      <c r="SCQ58" s="214"/>
      <c r="SCR58" s="214"/>
      <c r="SCS58" s="214"/>
      <c r="SCT58" s="214"/>
      <c r="SCU58" s="214"/>
      <c r="SCV58" s="214"/>
      <c r="SCW58" s="214"/>
      <c r="SCX58" s="214"/>
      <c r="SCY58" s="214"/>
      <c r="SCZ58" s="214"/>
      <c r="SDA58" s="214"/>
      <c r="SDB58" s="214"/>
      <c r="SDC58" s="214"/>
      <c r="SDD58" s="214"/>
      <c r="SDE58" s="214"/>
      <c r="SDF58" s="214"/>
      <c r="SDG58" s="214"/>
      <c r="SDH58" s="214"/>
      <c r="SDI58" s="214"/>
      <c r="SDJ58" s="214"/>
      <c r="SDK58" s="214"/>
      <c r="SDL58" s="214"/>
      <c r="SDM58" s="214"/>
      <c r="SDN58" s="214"/>
      <c r="SDO58" s="214"/>
      <c r="SDP58" s="214"/>
      <c r="SDQ58" s="214"/>
      <c r="SDR58" s="214"/>
      <c r="SDS58" s="214"/>
      <c r="SDT58" s="214"/>
      <c r="SDU58" s="214"/>
      <c r="SDV58" s="214"/>
      <c r="SDW58" s="214"/>
      <c r="SDX58" s="214"/>
      <c r="SDY58" s="214"/>
      <c r="SDZ58" s="214"/>
      <c r="SEA58" s="214"/>
      <c r="SEB58" s="214"/>
      <c r="SEC58" s="214"/>
      <c r="SED58" s="214"/>
      <c r="SEE58" s="214"/>
      <c r="SEF58" s="214"/>
      <c r="SEG58" s="214"/>
      <c r="SEH58" s="214"/>
      <c r="SEI58" s="214"/>
      <c r="SEJ58" s="214"/>
      <c r="SEK58" s="214"/>
      <c r="SEL58" s="214"/>
      <c r="SEM58" s="214"/>
      <c r="SEN58" s="214"/>
      <c r="SEO58" s="214"/>
      <c r="SEP58" s="214"/>
      <c r="SEQ58" s="214"/>
      <c r="SER58" s="214"/>
      <c r="SES58" s="214"/>
      <c r="SET58" s="214"/>
      <c r="SEU58" s="214"/>
      <c r="SEV58" s="214"/>
      <c r="SEW58" s="214"/>
      <c r="SEX58" s="214"/>
      <c r="SEY58" s="214"/>
      <c r="SEZ58" s="214"/>
      <c r="SFA58" s="214"/>
      <c r="SFB58" s="214"/>
      <c r="SFC58" s="214"/>
      <c r="SFD58" s="214"/>
      <c r="SFE58" s="214"/>
      <c r="SFF58" s="214"/>
      <c r="SFG58" s="214"/>
      <c r="SFH58" s="214"/>
      <c r="SFI58" s="214"/>
      <c r="SFJ58" s="214"/>
      <c r="SFK58" s="214"/>
      <c r="SFL58" s="214"/>
      <c r="SFM58" s="214"/>
      <c r="SFN58" s="214"/>
      <c r="SFO58" s="214"/>
      <c r="SFP58" s="214"/>
      <c r="SFQ58" s="214"/>
      <c r="SFR58" s="214"/>
      <c r="SFS58" s="214"/>
      <c r="SFT58" s="214"/>
      <c r="SFU58" s="214"/>
      <c r="SFV58" s="214"/>
      <c r="SFW58" s="214"/>
      <c r="SFX58" s="214"/>
      <c r="SFY58" s="214"/>
      <c r="SFZ58" s="214"/>
      <c r="SGA58" s="214"/>
      <c r="SGB58" s="214"/>
      <c r="SGC58" s="214"/>
      <c r="SGD58" s="214"/>
      <c r="SGE58" s="214"/>
      <c r="SGF58" s="214"/>
      <c r="SGG58" s="214"/>
      <c r="SGH58" s="214"/>
      <c r="SGI58" s="214"/>
      <c r="SGJ58" s="214"/>
      <c r="SGK58" s="214"/>
      <c r="SGL58" s="214"/>
      <c r="SGM58" s="214"/>
      <c r="SGN58" s="214"/>
      <c r="SGO58" s="214"/>
      <c r="SGP58" s="214"/>
      <c r="SGQ58" s="214"/>
      <c r="SGR58" s="214"/>
      <c r="SGS58" s="214"/>
      <c r="SGT58" s="214"/>
      <c r="SGU58" s="214"/>
      <c r="SGV58" s="214"/>
      <c r="SGW58" s="214"/>
      <c r="SGX58" s="214"/>
      <c r="SGY58" s="214"/>
      <c r="SGZ58" s="214"/>
      <c r="SHA58" s="214"/>
      <c r="SHB58" s="214"/>
      <c r="SHC58" s="214"/>
      <c r="SHD58" s="214"/>
      <c r="SHE58" s="214"/>
      <c r="SHF58" s="214"/>
      <c r="SHG58" s="214"/>
      <c r="SHH58" s="214"/>
      <c r="SHI58" s="214"/>
      <c r="SHJ58" s="214"/>
      <c r="SHK58" s="214"/>
      <c r="SHL58" s="214"/>
      <c r="SHM58" s="214"/>
      <c r="SHN58" s="214"/>
      <c r="SHO58" s="214"/>
      <c r="SHP58" s="214"/>
      <c r="SHQ58" s="214"/>
      <c r="SHR58" s="214"/>
      <c r="SHS58" s="214"/>
      <c r="SHT58" s="214"/>
      <c r="SHU58" s="214"/>
      <c r="SHV58" s="214"/>
      <c r="SHW58" s="214"/>
      <c r="SHX58" s="214"/>
      <c r="SHY58" s="214"/>
      <c r="SHZ58" s="214"/>
      <c r="SIA58" s="214"/>
      <c r="SIB58" s="214"/>
      <c r="SIC58" s="214"/>
      <c r="SID58" s="214"/>
      <c r="SIE58" s="214"/>
      <c r="SIF58" s="214"/>
      <c r="SIG58" s="214"/>
      <c r="SIH58" s="214"/>
      <c r="SII58" s="214"/>
      <c r="SIJ58" s="214"/>
      <c r="SIK58" s="214"/>
      <c r="SIL58" s="214"/>
      <c r="SIM58" s="214"/>
      <c r="SIN58" s="214"/>
      <c r="SIO58" s="214"/>
      <c r="SIP58" s="214"/>
      <c r="SIQ58" s="214"/>
      <c r="SIR58" s="214"/>
      <c r="SIS58" s="214"/>
      <c r="SIT58" s="214"/>
      <c r="SIU58" s="214"/>
      <c r="SIV58" s="214"/>
      <c r="SIW58" s="214"/>
      <c r="SIX58" s="214"/>
      <c r="SIY58" s="214"/>
      <c r="SIZ58" s="214"/>
      <c r="SJA58" s="214"/>
      <c r="SJB58" s="214"/>
      <c r="SJC58" s="214"/>
      <c r="SJD58" s="214"/>
      <c r="SJE58" s="214"/>
      <c r="SJF58" s="214"/>
      <c r="SJG58" s="214"/>
      <c r="SJH58" s="214"/>
      <c r="SJI58" s="214"/>
      <c r="SJJ58" s="214"/>
      <c r="SJK58" s="214"/>
      <c r="SJL58" s="214"/>
      <c r="SJM58" s="214"/>
      <c r="SJN58" s="214"/>
      <c r="SJO58" s="214"/>
      <c r="SJP58" s="214"/>
      <c r="SJQ58" s="214"/>
      <c r="SJR58" s="214"/>
      <c r="SJS58" s="214"/>
      <c r="SJT58" s="214"/>
      <c r="SJU58" s="214"/>
      <c r="SJV58" s="214"/>
      <c r="SJW58" s="214"/>
      <c r="SJX58" s="214"/>
      <c r="SJY58" s="214"/>
      <c r="SJZ58" s="214"/>
      <c r="SKA58" s="214"/>
      <c r="SKB58" s="214"/>
      <c r="SKC58" s="214"/>
      <c r="SKD58" s="214"/>
      <c r="SKE58" s="214"/>
      <c r="SKF58" s="214"/>
      <c r="SKG58" s="214"/>
      <c r="SKH58" s="214"/>
      <c r="SKI58" s="214"/>
      <c r="SKJ58" s="214"/>
      <c r="SKK58" s="214"/>
      <c r="SKL58" s="214"/>
      <c r="SKM58" s="214"/>
      <c r="SKN58" s="214"/>
      <c r="SKO58" s="214"/>
      <c r="SKP58" s="214"/>
      <c r="SKQ58" s="214"/>
      <c r="SKR58" s="214"/>
      <c r="SKS58" s="214"/>
      <c r="SKT58" s="214"/>
      <c r="SKU58" s="214"/>
      <c r="SKV58" s="214"/>
      <c r="SKW58" s="214"/>
      <c r="SKX58" s="214"/>
      <c r="SKY58" s="214"/>
      <c r="SKZ58" s="214"/>
      <c r="SLA58" s="214"/>
      <c r="SLB58" s="214"/>
      <c r="SLC58" s="214"/>
      <c r="SLD58" s="214"/>
      <c r="SLE58" s="214"/>
      <c r="SLF58" s="214"/>
      <c r="SLG58" s="214"/>
      <c r="SLH58" s="214"/>
      <c r="SLI58" s="214"/>
      <c r="SLJ58" s="214"/>
      <c r="SLK58" s="214"/>
      <c r="SLL58" s="214"/>
      <c r="SLM58" s="214"/>
      <c r="SLN58" s="214"/>
      <c r="SLO58" s="214"/>
      <c r="SLP58" s="214"/>
      <c r="SLQ58" s="214"/>
      <c r="SLR58" s="214"/>
      <c r="SLS58" s="214"/>
      <c r="SLT58" s="214"/>
      <c r="SLU58" s="214"/>
      <c r="SLV58" s="214"/>
      <c r="SLW58" s="214"/>
      <c r="SLX58" s="214"/>
      <c r="SLY58" s="214"/>
      <c r="SLZ58" s="214"/>
      <c r="SMA58" s="214"/>
      <c r="SMB58" s="214"/>
      <c r="SMC58" s="214"/>
      <c r="SMD58" s="214"/>
      <c r="SME58" s="214"/>
      <c r="SMF58" s="214"/>
      <c r="SMG58" s="214"/>
      <c r="SMH58" s="214"/>
      <c r="SMI58" s="214"/>
      <c r="SMJ58" s="214"/>
      <c r="SMK58" s="214"/>
      <c r="SML58" s="214"/>
      <c r="SMM58" s="214"/>
      <c r="SMN58" s="214"/>
      <c r="SMO58" s="214"/>
      <c r="SMP58" s="214"/>
      <c r="SMQ58" s="214"/>
      <c r="SMR58" s="214"/>
      <c r="SMS58" s="214"/>
      <c r="SMT58" s="214"/>
      <c r="SMU58" s="214"/>
      <c r="SMV58" s="214"/>
      <c r="SMW58" s="214"/>
      <c r="SMX58" s="214"/>
      <c r="SMY58" s="214"/>
      <c r="SMZ58" s="214"/>
      <c r="SNA58" s="214"/>
      <c r="SNB58" s="214"/>
      <c r="SNC58" s="214"/>
      <c r="SND58" s="214"/>
      <c r="SNE58" s="214"/>
      <c r="SNF58" s="214"/>
      <c r="SNG58" s="214"/>
      <c r="SNH58" s="214"/>
      <c r="SNI58" s="214"/>
      <c r="SNJ58" s="214"/>
      <c r="SNK58" s="214"/>
      <c r="SNL58" s="214"/>
      <c r="SNM58" s="214"/>
      <c r="SNN58" s="214"/>
      <c r="SNO58" s="214"/>
      <c r="SNP58" s="214"/>
      <c r="SNQ58" s="214"/>
      <c r="SNR58" s="214"/>
      <c r="SNS58" s="214"/>
      <c r="SNT58" s="214"/>
      <c r="SNU58" s="214"/>
      <c r="SNV58" s="214"/>
      <c r="SNW58" s="214"/>
      <c r="SNX58" s="214"/>
      <c r="SNY58" s="214"/>
      <c r="SNZ58" s="214"/>
      <c r="SOA58" s="214"/>
      <c r="SOB58" s="214"/>
      <c r="SOC58" s="214"/>
      <c r="SOD58" s="214"/>
      <c r="SOE58" s="214"/>
      <c r="SOF58" s="214"/>
      <c r="SOG58" s="214"/>
      <c r="SOH58" s="214"/>
      <c r="SOI58" s="214"/>
      <c r="SOJ58" s="214"/>
      <c r="SOK58" s="214"/>
      <c r="SOL58" s="214"/>
      <c r="SOM58" s="214"/>
      <c r="SON58" s="214"/>
      <c r="SOO58" s="214"/>
      <c r="SOP58" s="214"/>
      <c r="SOQ58" s="214"/>
      <c r="SOR58" s="214"/>
      <c r="SOS58" s="214"/>
      <c r="SOT58" s="214"/>
      <c r="SOU58" s="214"/>
      <c r="SOV58" s="214"/>
      <c r="SOW58" s="214"/>
      <c r="SOX58" s="214"/>
      <c r="SOY58" s="214"/>
      <c r="SOZ58" s="214"/>
      <c r="SPA58" s="214"/>
      <c r="SPB58" s="214"/>
      <c r="SPC58" s="214"/>
      <c r="SPD58" s="214"/>
      <c r="SPE58" s="214"/>
      <c r="SPF58" s="214"/>
      <c r="SPG58" s="214"/>
      <c r="SPH58" s="214"/>
      <c r="SPI58" s="214"/>
      <c r="SPJ58" s="214"/>
      <c r="SPK58" s="214"/>
      <c r="SPL58" s="214"/>
      <c r="SPM58" s="214"/>
      <c r="SPN58" s="214"/>
      <c r="SPO58" s="214"/>
      <c r="SPP58" s="214"/>
      <c r="SPQ58" s="214"/>
      <c r="SPR58" s="214"/>
      <c r="SPS58" s="214"/>
      <c r="SPT58" s="214"/>
      <c r="SPU58" s="214"/>
      <c r="SPV58" s="214"/>
      <c r="SPW58" s="214"/>
      <c r="SPX58" s="214"/>
      <c r="SPY58" s="214"/>
      <c r="SPZ58" s="214"/>
      <c r="SQA58" s="214"/>
      <c r="SQB58" s="214"/>
      <c r="SQC58" s="214"/>
      <c r="SQD58" s="214"/>
      <c r="SQE58" s="214"/>
      <c r="SQF58" s="214"/>
      <c r="SQG58" s="214"/>
      <c r="SQH58" s="214"/>
      <c r="SQI58" s="214"/>
      <c r="SQJ58" s="214"/>
      <c r="SQK58" s="214"/>
      <c r="SQL58" s="214"/>
      <c r="SQM58" s="214"/>
      <c r="SQN58" s="214"/>
      <c r="SQO58" s="214"/>
      <c r="SQP58" s="214"/>
      <c r="SQQ58" s="214"/>
      <c r="SQR58" s="214"/>
      <c r="SQS58" s="214"/>
      <c r="SQT58" s="214"/>
      <c r="SQU58" s="214"/>
      <c r="SQV58" s="214"/>
      <c r="SQW58" s="214"/>
      <c r="SQX58" s="214"/>
      <c r="SQY58" s="214"/>
      <c r="SQZ58" s="214"/>
      <c r="SRA58" s="214"/>
      <c r="SRB58" s="214"/>
      <c r="SRC58" s="214"/>
      <c r="SRD58" s="214"/>
      <c r="SRE58" s="214"/>
      <c r="SRF58" s="214"/>
      <c r="SRG58" s="214"/>
      <c r="SRH58" s="214"/>
      <c r="SRI58" s="214"/>
      <c r="SRJ58" s="214"/>
      <c r="SRK58" s="214"/>
      <c r="SRL58" s="214"/>
      <c r="SRM58" s="214"/>
      <c r="SRN58" s="214"/>
      <c r="SRO58" s="214"/>
      <c r="SRP58" s="214"/>
      <c r="SRQ58" s="214"/>
      <c r="SRR58" s="214"/>
      <c r="SRS58" s="214"/>
      <c r="SRT58" s="214"/>
      <c r="SRU58" s="214"/>
      <c r="SRV58" s="214"/>
      <c r="SRW58" s="214"/>
      <c r="SRX58" s="214"/>
      <c r="SRY58" s="214"/>
      <c r="SRZ58" s="214"/>
      <c r="SSA58" s="214"/>
      <c r="SSB58" s="214"/>
      <c r="SSC58" s="214"/>
      <c r="SSD58" s="214"/>
      <c r="SSE58" s="214"/>
      <c r="SSF58" s="214"/>
      <c r="SSG58" s="214"/>
      <c r="SSH58" s="214"/>
      <c r="SSI58" s="214"/>
      <c r="SSJ58" s="214"/>
      <c r="SSK58" s="214"/>
      <c r="SSL58" s="214"/>
      <c r="SSM58" s="214"/>
      <c r="SSN58" s="214"/>
      <c r="SSO58" s="214"/>
      <c r="SSP58" s="214"/>
      <c r="SSQ58" s="214"/>
      <c r="SSR58" s="214"/>
      <c r="SSS58" s="214"/>
      <c r="SST58" s="214"/>
      <c r="SSU58" s="214"/>
      <c r="SSV58" s="214"/>
      <c r="SSW58" s="214"/>
      <c r="SSX58" s="214"/>
      <c r="SSY58" s="214"/>
      <c r="SSZ58" s="214"/>
      <c r="STA58" s="214"/>
      <c r="STB58" s="214"/>
      <c r="STC58" s="214"/>
      <c r="STD58" s="214"/>
      <c r="STE58" s="214"/>
      <c r="STF58" s="214"/>
      <c r="STG58" s="214"/>
      <c r="STH58" s="214"/>
      <c r="STI58" s="214"/>
      <c r="STJ58" s="214"/>
      <c r="STK58" s="214"/>
      <c r="STL58" s="214"/>
      <c r="STM58" s="214"/>
      <c r="STN58" s="214"/>
      <c r="STO58" s="214"/>
      <c r="STP58" s="214"/>
      <c r="STQ58" s="214"/>
      <c r="STR58" s="214"/>
      <c r="STS58" s="214"/>
      <c r="STT58" s="214"/>
      <c r="STU58" s="214"/>
      <c r="STV58" s="214"/>
      <c r="STW58" s="214"/>
      <c r="STX58" s="214"/>
      <c r="STY58" s="214"/>
      <c r="STZ58" s="214"/>
      <c r="SUA58" s="214"/>
      <c r="SUB58" s="214"/>
      <c r="SUC58" s="214"/>
      <c r="SUD58" s="214"/>
      <c r="SUE58" s="214"/>
      <c r="SUF58" s="214"/>
      <c r="SUG58" s="214"/>
      <c r="SUH58" s="214"/>
      <c r="SUI58" s="214"/>
      <c r="SUJ58" s="214"/>
      <c r="SUK58" s="214"/>
      <c r="SUL58" s="214"/>
      <c r="SUM58" s="214"/>
      <c r="SUN58" s="214"/>
      <c r="SUO58" s="214"/>
      <c r="SUP58" s="214"/>
      <c r="SUQ58" s="214"/>
      <c r="SUR58" s="214"/>
      <c r="SUS58" s="214"/>
      <c r="SUT58" s="214"/>
      <c r="SUU58" s="214"/>
      <c r="SUV58" s="214"/>
      <c r="SUW58" s="214"/>
      <c r="SUX58" s="214"/>
      <c r="SUY58" s="214"/>
      <c r="SUZ58" s="214"/>
      <c r="SVA58" s="214"/>
      <c r="SVB58" s="214"/>
      <c r="SVC58" s="214"/>
      <c r="SVD58" s="214"/>
      <c r="SVE58" s="214"/>
      <c r="SVF58" s="214"/>
      <c r="SVG58" s="214"/>
      <c r="SVH58" s="214"/>
      <c r="SVI58" s="214"/>
      <c r="SVJ58" s="214"/>
      <c r="SVK58" s="214"/>
      <c r="SVL58" s="214"/>
      <c r="SVM58" s="214"/>
      <c r="SVN58" s="214"/>
      <c r="SVO58" s="214"/>
      <c r="SVP58" s="214"/>
      <c r="SVQ58" s="214"/>
      <c r="SVR58" s="214"/>
      <c r="SVS58" s="214"/>
      <c r="SVT58" s="214"/>
      <c r="SVU58" s="214"/>
      <c r="SVV58" s="214"/>
      <c r="SVW58" s="214"/>
      <c r="SVX58" s="214"/>
      <c r="SVY58" s="214"/>
      <c r="SVZ58" s="214"/>
      <c r="SWA58" s="214"/>
      <c r="SWB58" s="214"/>
      <c r="SWC58" s="214"/>
      <c r="SWD58" s="214"/>
      <c r="SWE58" s="214"/>
      <c r="SWF58" s="214"/>
      <c r="SWG58" s="214"/>
      <c r="SWH58" s="214"/>
      <c r="SWI58" s="214"/>
      <c r="SWJ58" s="214"/>
      <c r="SWK58" s="214"/>
      <c r="SWL58" s="214"/>
      <c r="SWM58" s="214"/>
      <c r="SWN58" s="214"/>
      <c r="SWO58" s="214"/>
      <c r="SWP58" s="214"/>
      <c r="SWQ58" s="214"/>
      <c r="SWR58" s="214"/>
      <c r="SWS58" s="214"/>
      <c r="SWT58" s="214"/>
      <c r="SWU58" s="214"/>
      <c r="SWV58" s="214"/>
      <c r="SWW58" s="214"/>
      <c r="SWX58" s="214"/>
      <c r="SWY58" s="214"/>
      <c r="SWZ58" s="214"/>
      <c r="SXA58" s="214"/>
      <c r="SXB58" s="214"/>
      <c r="SXC58" s="214"/>
      <c r="SXD58" s="214"/>
      <c r="SXE58" s="214"/>
      <c r="SXF58" s="214"/>
      <c r="SXG58" s="214"/>
      <c r="SXH58" s="214"/>
      <c r="SXI58" s="214"/>
      <c r="SXJ58" s="214"/>
      <c r="SXK58" s="214"/>
      <c r="SXL58" s="214"/>
      <c r="SXM58" s="214"/>
      <c r="SXN58" s="214"/>
      <c r="SXO58" s="214"/>
      <c r="SXP58" s="214"/>
      <c r="SXQ58" s="214"/>
      <c r="SXR58" s="214"/>
      <c r="SXS58" s="214"/>
      <c r="SXT58" s="214"/>
      <c r="SXU58" s="214"/>
      <c r="SXV58" s="214"/>
      <c r="SXW58" s="214"/>
      <c r="SXX58" s="214"/>
      <c r="SXY58" s="214"/>
      <c r="SXZ58" s="214"/>
      <c r="SYA58" s="214"/>
      <c r="SYB58" s="214"/>
      <c r="SYC58" s="214"/>
      <c r="SYD58" s="214"/>
      <c r="SYE58" s="214"/>
      <c r="SYF58" s="214"/>
      <c r="SYG58" s="214"/>
      <c r="SYH58" s="214"/>
      <c r="SYI58" s="214"/>
      <c r="SYJ58" s="214"/>
      <c r="SYK58" s="214"/>
      <c r="SYL58" s="214"/>
      <c r="SYM58" s="214"/>
      <c r="SYN58" s="214"/>
      <c r="SYO58" s="214"/>
      <c r="SYP58" s="214"/>
      <c r="SYQ58" s="214"/>
      <c r="SYR58" s="214"/>
      <c r="SYS58" s="214"/>
      <c r="SYT58" s="214"/>
      <c r="SYU58" s="214"/>
      <c r="SYV58" s="214"/>
      <c r="SYW58" s="214"/>
      <c r="SYX58" s="214"/>
      <c r="SYY58" s="214"/>
      <c r="SYZ58" s="214"/>
      <c r="SZA58" s="214"/>
      <c r="SZB58" s="214"/>
      <c r="SZC58" s="214"/>
      <c r="SZD58" s="214"/>
      <c r="SZE58" s="214"/>
      <c r="SZF58" s="214"/>
      <c r="SZG58" s="214"/>
      <c r="SZH58" s="214"/>
      <c r="SZI58" s="214"/>
      <c r="SZJ58" s="214"/>
      <c r="SZK58" s="214"/>
      <c r="SZL58" s="214"/>
      <c r="SZM58" s="214"/>
      <c r="SZN58" s="214"/>
      <c r="SZO58" s="214"/>
      <c r="SZP58" s="214"/>
      <c r="SZQ58" s="214"/>
      <c r="SZR58" s="214"/>
      <c r="SZS58" s="214"/>
      <c r="SZT58" s="214"/>
      <c r="SZU58" s="214"/>
      <c r="SZV58" s="214"/>
      <c r="SZW58" s="214"/>
      <c r="SZX58" s="214"/>
      <c r="SZY58" s="214"/>
      <c r="SZZ58" s="214"/>
      <c r="TAA58" s="214"/>
      <c r="TAB58" s="214"/>
      <c r="TAC58" s="214"/>
      <c r="TAD58" s="214"/>
      <c r="TAE58" s="214"/>
      <c r="TAF58" s="214"/>
      <c r="TAG58" s="214"/>
      <c r="TAH58" s="214"/>
      <c r="TAI58" s="214"/>
      <c r="TAJ58" s="214"/>
      <c r="TAK58" s="214"/>
      <c r="TAL58" s="214"/>
      <c r="TAM58" s="214"/>
      <c r="TAN58" s="214"/>
      <c r="TAO58" s="214"/>
      <c r="TAP58" s="214"/>
      <c r="TAQ58" s="214"/>
      <c r="TAR58" s="214"/>
      <c r="TAS58" s="214"/>
      <c r="TAT58" s="214"/>
      <c r="TAU58" s="214"/>
      <c r="TAV58" s="214"/>
      <c r="TAW58" s="214"/>
      <c r="TAX58" s="214"/>
      <c r="TAY58" s="214"/>
      <c r="TAZ58" s="214"/>
      <c r="TBA58" s="214"/>
      <c r="TBB58" s="214"/>
      <c r="TBC58" s="214"/>
      <c r="TBD58" s="214"/>
      <c r="TBE58" s="214"/>
      <c r="TBF58" s="214"/>
      <c r="TBG58" s="214"/>
      <c r="TBH58" s="214"/>
      <c r="TBI58" s="214"/>
      <c r="TBJ58" s="214"/>
      <c r="TBK58" s="214"/>
      <c r="TBL58" s="214"/>
      <c r="TBM58" s="214"/>
      <c r="TBN58" s="214"/>
      <c r="TBO58" s="214"/>
      <c r="TBP58" s="214"/>
      <c r="TBQ58" s="214"/>
      <c r="TBR58" s="214"/>
      <c r="TBS58" s="214"/>
      <c r="TBT58" s="214"/>
      <c r="TBU58" s="214"/>
      <c r="TBV58" s="214"/>
      <c r="TBW58" s="214"/>
      <c r="TBX58" s="214"/>
      <c r="TBY58" s="214"/>
      <c r="TBZ58" s="214"/>
      <c r="TCA58" s="214"/>
      <c r="TCB58" s="214"/>
      <c r="TCC58" s="214"/>
      <c r="TCD58" s="214"/>
      <c r="TCE58" s="214"/>
      <c r="TCF58" s="214"/>
      <c r="TCG58" s="214"/>
      <c r="TCH58" s="214"/>
      <c r="TCI58" s="214"/>
      <c r="TCJ58" s="214"/>
      <c r="TCK58" s="214"/>
      <c r="TCL58" s="214"/>
      <c r="TCM58" s="214"/>
      <c r="TCN58" s="214"/>
      <c r="TCO58" s="214"/>
      <c r="TCP58" s="214"/>
      <c r="TCQ58" s="214"/>
      <c r="TCR58" s="214"/>
      <c r="TCS58" s="214"/>
      <c r="TCT58" s="214"/>
      <c r="TCU58" s="214"/>
      <c r="TCV58" s="214"/>
      <c r="TCW58" s="214"/>
      <c r="TCX58" s="214"/>
      <c r="TCY58" s="214"/>
      <c r="TCZ58" s="214"/>
      <c r="TDA58" s="214"/>
      <c r="TDB58" s="214"/>
      <c r="TDC58" s="214"/>
      <c r="TDD58" s="214"/>
      <c r="TDE58" s="214"/>
      <c r="TDF58" s="214"/>
      <c r="TDG58" s="214"/>
      <c r="TDH58" s="214"/>
      <c r="TDI58" s="214"/>
      <c r="TDJ58" s="214"/>
      <c r="TDK58" s="214"/>
      <c r="TDL58" s="214"/>
      <c r="TDM58" s="214"/>
      <c r="TDN58" s="214"/>
      <c r="TDO58" s="214"/>
      <c r="TDP58" s="214"/>
      <c r="TDQ58" s="214"/>
      <c r="TDR58" s="214"/>
      <c r="TDS58" s="214"/>
      <c r="TDT58" s="214"/>
      <c r="TDU58" s="214"/>
      <c r="TDV58" s="214"/>
      <c r="TDW58" s="214"/>
      <c r="TDX58" s="214"/>
      <c r="TDY58" s="214"/>
      <c r="TDZ58" s="214"/>
      <c r="TEA58" s="214"/>
      <c r="TEB58" s="214"/>
      <c r="TEC58" s="214"/>
      <c r="TED58" s="214"/>
      <c r="TEE58" s="214"/>
      <c r="TEF58" s="214"/>
      <c r="TEG58" s="214"/>
      <c r="TEH58" s="214"/>
      <c r="TEI58" s="214"/>
      <c r="TEJ58" s="214"/>
      <c r="TEK58" s="214"/>
      <c r="TEL58" s="214"/>
      <c r="TEM58" s="214"/>
      <c r="TEN58" s="214"/>
      <c r="TEO58" s="214"/>
      <c r="TEP58" s="214"/>
      <c r="TEQ58" s="214"/>
      <c r="TER58" s="214"/>
      <c r="TES58" s="214"/>
      <c r="TET58" s="214"/>
      <c r="TEU58" s="214"/>
      <c r="TEV58" s="214"/>
      <c r="TEW58" s="214"/>
      <c r="TEX58" s="214"/>
      <c r="TEY58" s="214"/>
      <c r="TEZ58" s="214"/>
      <c r="TFA58" s="214"/>
      <c r="TFB58" s="214"/>
      <c r="TFC58" s="214"/>
      <c r="TFD58" s="214"/>
      <c r="TFE58" s="214"/>
      <c r="TFF58" s="214"/>
      <c r="TFG58" s="214"/>
      <c r="TFH58" s="214"/>
      <c r="TFI58" s="214"/>
      <c r="TFJ58" s="214"/>
      <c r="TFK58" s="214"/>
      <c r="TFL58" s="214"/>
      <c r="TFM58" s="214"/>
      <c r="TFN58" s="214"/>
      <c r="TFO58" s="214"/>
      <c r="TFP58" s="214"/>
      <c r="TFQ58" s="214"/>
      <c r="TFR58" s="214"/>
      <c r="TFS58" s="214"/>
      <c r="TFT58" s="214"/>
      <c r="TFU58" s="214"/>
      <c r="TFV58" s="214"/>
      <c r="TFW58" s="214"/>
      <c r="TFX58" s="214"/>
      <c r="TFY58" s="214"/>
      <c r="TFZ58" s="214"/>
      <c r="TGA58" s="214"/>
      <c r="TGB58" s="214"/>
      <c r="TGC58" s="214"/>
      <c r="TGD58" s="214"/>
      <c r="TGE58" s="214"/>
      <c r="TGF58" s="214"/>
      <c r="TGG58" s="214"/>
      <c r="TGH58" s="214"/>
      <c r="TGI58" s="214"/>
      <c r="TGJ58" s="214"/>
      <c r="TGK58" s="214"/>
      <c r="TGL58" s="214"/>
      <c r="TGM58" s="214"/>
      <c r="TGN58" s="214"/>
      <c r="TGO58" s="214"/>
      <c r="TGP58" s="214"/>
      <c r="TGQ58" s="214"/>
      <c r="TGR58" s="214"/>
      <c r="TGS58" s="214"/>
      <c r="TGT58" s="214"/>
      <c r="TGU58" s="214"/>
      <c r="TGV58" s="214"/>
      <c r="TGW58" s="214"/>
      <c r="TGX58" s="214"/>
      <c r="TGY58" s="214"/>
      <c r="TGZ58" s="214"/>
      <c r="THA58" s="214"/>
      <c r="THB58" s="214"/>
      <c r="THC58" s="214"/>
      <c r="THD58" s="214"/>
      <c r="THE58" s="214"/>
      <c r="THF58" s="214"/>
      <c r="THG58" s="214"/>
      <c r="THH58" s="214"/>
      <c r="THI58" s="214"/>
      <c r="THJ58" s="214"/>
      <c r="THK58" s="214"/>
      <c r="THL58" s="214"/>
      <c r="THM58" s="214"/>
      <c r="THN58" s="214"/>
      <c r="THO58" s="214"/>
      <c r="THP58" s="214"/>
      <c r="THQ58" s="214"/>
      <c r="THR58" s="214"/>
      <c r="THS58" s="214"/>
      <c r="THT58" s="214"/>
      <c r="THU58" s="214"/>
      <c r="THV58" s="214"/>
      <c r="THW58" s="214"/>
      <c r="THX58" s="214"/>
      <c r="THY58" s="214"/>
      <c r="THZ58" s="214"/>
      <c r="TIA58" s="214"/>
      <c r="TIB58" s="214"/>
      <c r="TIC58" s="214"/>
      <c r="TID58" s="214"/>
      <c r="TIE58" s="214"/>
      <c r="TIF58" s="214"/>
      <c r="TIG58" s="214"/>
      <c r="TIH58" s="214"/>
      <c r="TII58" s="214"/>
      <c r="TIJ58" s="214"/>
      <c r="TIK58" s="214"/>
      <c r="TIL58" s="214"/>
      <c r="TIM58" s="214"/>
      <c r="TIN58" s="214"/>
      <c r="TIO58" s="214"/>
      <c r="TIP58" s="214"/>
      <c r="TIQ58" s="214"/>
      <c r="TIR58" s="214"/>
      <c r="TIS58" s="214"/>
      <c r="TIT58" s="214"/>
      <c r="TIU58" s="214"/>
      <c r="TIV58" s="214"/>
      <c r="TIW58" s="214"/>
      <c r="TIX58" s="214"/>
      <c r="TIY58" s="214"/>
      <c r="TIZ58" s="214"/>
      <c r="TJA58" s="214"/>
      <c r="TJB58" s="214"/>
      <c r="TJC58" s="214"/>
      <c r="TJD58" s="214"/>
      <c r="TJE58" s="214"/>
      <c r="TJF58" s="214"/>
      <c r="TJG58" s="214"/>
      <c r="TJH58" s="214"/>
      <c r="TJI58" s="214"/>
      <c r="TJJ58" s="214"/>
      <c r="TJK58" s="214"/>
      <c r="TJL58" s="214"/>
      <c r="TJM58" s="214"/>
      <c r="TJN58" s="214"/>
      <c r="TJO58" s="214"/>
      <c r="TJP58" s="214"/>
      <c r="TJQ58" s="214"/>
      <c r="TJR58" s="214"/>
      <c r="TJS58" s="214"/>
      <c r="TJT58" s="214"/>
      <c r="TJU58" s="214"/>
      <c r="TJV58" s="214"/>
      <c r="TJW58" s="214"/>
      <c r="TJX58" s="214"/>
      <c r="TJY58" s="214"/>
      <c r="TJZ58" s="214"/>
      <c r="TKA58" s="214"/>
      <c r="TKB58" s="214"/>
      <c r="TKC58" s="214"/>
      <c r="TKD58" s="214"/>
      <c r="TKE58" s="214"/>
      <c r="TKF58" s="214"/>
      <c r="TKG58" s="214"/>
      <c r="TKH58" s="214"/>
      <c r="TKI58" s="214"/>
      <c r="TKJ58" s="214"/>
      <c r="TKK58" s="214"/>
      <c r="TKL58" s="214"/>
      <c r="TKM58" s="214"/>
      <c r="TKN58" s="214"/>
      <c r="TKO58" s="214"/>
      <c r="TKP58" s="214"/>
      <c r="TKQ58" s="214"/>
      <c r="TKR58" s="214"/>
      <c r="TKS58" s="214"/>
      <c r="TKT58" s="214"/>
      <c r="TKU58" s="214"/>
      <c r="TKV58" s="214"/>
      <c r="TKW58" s="214"/>
      <c r="TKX58" s="214"/>
      <c r="TKY58" s="214"/>
      <c r="TKZ58" s="214"/>
      <c r="TLA58" s="214"/>
      <c r="TLB58" s="214"/>
      <c r="TLC58" s="214"/>
      <c r="TLD58" s="214"/>
      <c r="TLE58" s="214"/>
      <c r="TLF58" s="214"/>
      <c r="TLG58" s="214"/>
      <c r="TLH58" s="214"/>
      <c r="TLI58" s="214"/>
      <c r="TLJ58" s="214"/>
      <c r="TLK58" s="214"/>
      <c r="TLL58" s="214"/>
      <c r="TLM58" s="214"/>
      <c r="TLN58" s="214"/>
      <c r="TLO58" s="214"/>
      <c r="TLP58" s="214"/>
      <c r="TLQ58" s="214"/>
      <c r="TLR58" s="214"/>
      <c r="TLS58" s="214"/>
      <c r="TLT58" s="214"/>
      <c r="TLU58" s="214"/>
      <c r="TLV58" s="214"/>
      <c r="TLW58" s="214"/>
      <c r="TLX58" s="214"/>
      <c r="TLY58" s="214"/>
      <c r="TLZ58" s="214"/>
      <c r="TMA58" s="214"/>
      <c r="TMB58" s="214"/>
      <c r="TMC58" s="214"/>
      <c r="TMD58" s="214"/>
      <c r="TME58" s="214"/>
      <c r="TMF58" s="214"/>
      <c r="TMG58" s="214"/>
      <c r="TMH58" s="214"/>
      <c r="TMI58" s="214"/>
      <c r="TMJ58" s="214"/>
      <c r="TMK58" s="214"/>
      <c r="TML58" s="214"/>
      <c r="TMM58" s="214"/>
      <c r="TMN58" s="214"/>
      <c r="TMO58" s="214"/>
      <c r="TMP58" s="214"/>
      <c r="TMQ58" s="214"/>
      <c r="TMR58" s="214"/>
      <c r="TMS58" s="214"/>
      <c r="TMT58" s="214"/>
      <c r="TMU58" s="214"/>
      <c r="TMV58" s="214"/>
      <c r="TMW58" s="214"/>
      <c r="TMX58" s="214"/>
      <c r="TMY58" s="214"/>
      <c r="TMZ58" s="214"/>
      <c r="TNA58" s="214"/>
      <c r="TNB58" s="214"/>
      <c r="TNC58" s="214"/>
      <c r="TND58" s="214"/>
      <c r="TNE58" s="214"/>
      <c r="TNF58" s="214"/>
      <c r="TNG58" s="214"/>
      <c r="TNH58" s="214"/>
      <c r="TNI58" s="214"/>
      <c r="TNJ58" s="214"/>
      <c r="TNK58" s="214"/>
      <c r="TNL58" s="214"/>
      <c r="TNM58" s="214"/>
      <c r="TNN58" s="214"/>
      <c r="TNO58" s="214"/>
      <c r="TNP58" s="214"/>
      <c r="TNQ58" s="214"/>
      <c r="TNR58" s="214"/>
      <c r="TNS58" s="214"/>
      <c r="TNT58" s="214"/>
      <c r="TNU58" s="214"/>
      <c r="TNV58" s="214"/>
      <c r="TNW58" s="214"/>
      <c r="TNX58" s="214"/>
      <c r="TNY58" s="214"/>
      <c r="TNZ58" s="214"/>
      <c r="TOA58" s="214"/>
      <c r="TOB58" s="214"/>
      <c r="TOC58" s="214"/>
      <c r="TOD58" s="214"/>
      <c r="TOE58" s="214"/>
      <c r="TOF58" s="214"/>
      <c r="TOG58" s="214"/>
      <c r="TOH58" s="214"/>
      <c r="TOI58" s="214"/>
      <c r="TOJ58" s="214"/>
      <c r="TOK58" s="214"/>
      <c r="TOL58" s="214"/>
      <c r="TOM58" s="214"/>
      <c r="TON58" s="214"/>
      <c r="TOO58" s="214"/>
      <c r="TOP58" s="214"/>
      <c r="TOQ58" s="214"/>
      <c r="TOR58" s="214"/>
      <c r="TOS58" s="214"/>
      <c r="TOT58" s="214"/>
      <c r="TOU58" s="214"/>
      <c r="TOV58" s="214"/>
      <c r="TOW58" s="214"/>
      <c r="TOX58" s="214"/>
      <c r="TOY58" s="214"/>
      <c r="TOZ58" s="214"/>
      <c r="TPA58" s="214"/>
      <c r="TPB58" s="214"/>
      <c r="TPC58" s="214"/>
      <c r="TPD58" s="214"/>
      <c r="TPE58" s="214"/>
      <c r="TPF58" s="214"/>
      <c r="TPG58" s="214"/>
      <c r="TPH58" s="214"/>
      <c r="TPI58" s="214"/>
      <c r="TPJ58" s="214"/>
      <c r="TPK58" s="214"/>
      <c r="TPL58" s="214"/>
      <c r="TPM58" s="214"/>
      <c r="TPN58" s="214"/>
      <c r="TPO58" s="214"/>
      <c r="TPP58" s="214"/>
      <c r="TPQ58" s="214"/>
      <c r="TPR58" s="214"/>
      <c r="TPS58" s="214"/>
      <c r="TPT58" s="214"/>
      <c r="TPU58" s="214"/>
      <c r="TPV58" s="214"/>
      <c r="TPW58" s="214"/>
      <c r="TPX58" s="214"/>
      <c r="TPY58" s="214"/>
      <c r="TPZ58" s="214"/>
      <c r="TQA58" s="214"/>
      <c r="TQB58" s="214"/>
      <c r="TQC58" s="214"/>
      <c r="TQD58" s="214"/>
      <c r="TQE58" s="214"/>
      <c r="TQF58" s="214"/>
      <c r="TQG58" s="214"/>
      <c r="TQH58" s="214"/>
      <c r="TQI58" s="214"/>
      <c r="TQJ58" s="214"/>
      <c r="TQK58" s="214"/>
      <c r="TQL58" s="214"/>
      <c r="TQM58" s="214"/>
      <c r="TQN58" s="214"/>
      <c r="TQO58" s="214"/>
      <c r="TQP58" s="214"/>
      <c r="TQQ58" s="214"/>
      <c r="TQR58" s="214"/>
      <c r="TQS58" s="214"/>
      <c r="TQT58" s="214"/>
      <c r="TQU58" s="214"/>
      <c r="TQV58" s="214"/>
      <c r="TQW58" s="214"/>
      <c r="TQX58" s="214"/>
      <c r="TQY58" s="214"/>
      <c r="TQZ58" s="214"/>
      <c r="TRA58" s="214"/>
      <c r="TRB58" s="214"/>
      <c r="TRC58" s="214"/>
      <c r="TRD58" s="214"/>
      <c r="TRE58" s="214"/>
      <c r="TRF58" s="214"/>
      <c r="TRG58" s="214"/>
      <c r="TRH58" s="214"/>
      <c r="TRI58" s="214"/>
      <c r="TRJ58" s="214"/>
      <c r="TRK58" s="214"/>
      <c r="TRL58" s="214"/>
      <c r="TRM58" s="214"/>
      <c r="TRN58" s="214"/>
      <c r="TRO58" s="214"/>
      <c r="TRP58" s="214"/>
      <c r="TRQ58" s="214"/>
      <c r="TRR58" s="214"/>
      <c r="TRS58" s="214"/>
      <c r="TRT58" s="214"/>
      <c r="TRU58" s="214"/>
      <c r="TRV58" s="214"/>
      <c r="TRW58" s="214"/>
      <c r="TRX58" s="214"/>
      <c r="TRY58" s="214"/>
      <c r="TRZ58" s="214"/>
      <c r="TSA58" s="214"/>
      <c r="TSB58" s="214"/>
      <c r="TSC58" s="214"/>
      <c r="TSD58" s="214"/>
      <c r="TSE58" s="214"/>
      <c r="TSF58" s="214"/>
      <c r="TSG58" s="214"/>
      <c r="TSH58" s="214"/>
      <c r="TSI58" s="214"/>
      <c r="TSJ58" s="214"/>
      <c r="TSK58" s="214"/>
      <c r="TSL58" s="214"/>
      <c r="TSM58" s="214"/>
      <c r="TSN58" s="214"/>
      <c r="TSO58" s="214"/>
      <c r="TSP58" s="214"/>
      <c r="TSQ58" s="214"/>
      <c r="TSR58" s="214"/>
      <c r="TSS58" s="214"/>
      <c r="TST58" s="214"/>
      <c r="TSU58" s="214"/>
      <c r="TSV58" s="214"/>
      <c r="TSW58" s="214"/>
      <c r="TSX58" s="214"/>
      <c r="TSY58" s="214"/>
      <c r="TSZ58" s="214"/>
      <c r="TTA58" s="214"/>
      <c r="TTB58" s="214"/>
      <c r="TTC58" s="214"/>
      <c r="TTD58" s="214"/>
      <c r="TTE58" s="214"/>
      <c r="TTF58" s="214"/>
      <c r="TTG58" s="214"/>
      <c r="TTH58" s="214"/>
      <c r="TTI58" s="214"/>
      <c r="TTJ58" s="214"/>
      <c r="TTK58" s="214"/>
      <c r="TTL58" s="214"/>
      <c r="TTM58" s="214"/>
      <c r="TTN58" s="214"/>
      <c r="TTO58" s="214"/>
      <c r="TTP58" s="214"/>
      <c r="TTQ58" s="214"/>
      <c r="TTR58" s="214"/>
      <c r="TTS58" s="214"/>
      <c r="TTT58" s="214"/>
      <c r="TTU58" s="214"/>
      <c r="TTV58" s="214"/>
      <c r="TTW58" s="214"/>
      <c r="TTX58" s="214"/>
      <c r="TTY58" s="214"/>
      <c r="TTZ58" s="214"/>
      <c r="TUA58" s="214"/>
      <c r="TUB58" s="214"/>
      <c r="TUC58" s="214"/>
      <c r="TUD58" s="214"/>
      <c r="TUE58" s="214"/>
      <c r="TUF58" s="214"/>
      <c r="TUG58" s="214"/>
      <c r="TUH58" s="214"/>
      <c r="TUI58" s="214"/>
      <c r="TUJ58" s="214"/>
      <c r="TUK58" s="214"/>
      <c r="TUL58" s="214"/>
      <c r="TUM58" s="214"/>
      <c r="TUN58" s="214"/>
      <c r="TUO58" s="214"/>
      <c r="TUP58" s="214"/>
      <c r="TUQ58" s="214"/>
      <c r="TUR58" s="214"/>
      <c r="TUS58" s="214"/>
      <c r="TUT58" s="214"/>
      <c r="TUU58" s="214"/>
      <c r="TUV58" s="214"/>
      <c r="TUW58" s="214"/>
      <c r="TUX58" s="214"/>
      <c r="TUY58" s="214"/>
      <c r="TUZ58" s="214"/>
      <c r="TVA58" s="214"/>
      <c r="TVB58" s="214"/>
      <c r="TVC58" s="214"/>
      <c r="TVD58" s="214"/>
      <c r="TVE58" s="214"/>
      <c r="TVF58" s="214"/>
      <c r="TVG58" s="214"/>
      <c r="TVH58" s="214"/>
      <c r="TVI58" s="214"/>
      <c r="TVJ58" s="214"/>
      <c r="TVK58" s="214"/>
      <c r="TVL58" s="214"/>
      <c r="TVM58" s="214"/>
      <c r="TVN58" s="214"/>
      <c r="TVO58" s="214"/>
      <c r="TVP58" s="214"/>
      <c r="TVQ58" s="214"/>
      <c r="TVR58" s="214"/>
      <c r="TVS58" s="214"/>
      <c r="TVT58" s="214"/>
      <c r="TVU58" s="214"/>
      <c r="TVV58" s="214"/>
      <c r="TVW58" s="214"/>
      <c r="TVX58" s="214"/>
      <c r="TVY58" s="214"/>
      <c r="TVZ58" s="214"/>
      <c r="TWA58" s="214"/>
      <c r="TWB58" s="214"/>
      <c r="TWC58" s="214"/>
      <c r="TWD58" s="214"/>
      <c r="TWE58" s="214"/>
      <c r="TWF58" s="214"/>
      <c r="TWG58" s="214"/>
      <c r="TWH58" s="214"/>
      <c r="TWI58" s="214"/>
      <c r="TWJ58" s="214"/>
      <c r="TWK58" s="214"/>
      <c r="TWL58" s="214"/>
      <c r="TWM58" s="214"/>
      <c r="TWN58" s="214"/>
      <c r="TWO58" s="214"/>
      <c r="TWP58" s="214"/>
      <c r="TWQ58" s="214"/>
      <c r="TWR58" s="214"/>
      <c r="TWS58" s="214"/>
      <c r="TWT58" s="214"/>
      <c r="TWU58" s="214"/>
      <c r="TWV58" s="214"/>
      <c r="TWW58" s="214"/>
      <c r="TWX58" s="214"/>
      <c r="TWY58" s="214"/>
      <c r="TWZ58" s="214"/>
      <c r="TXA58" s="214"/>
      <c r="TXB58" s="214"/>
      <c r="TXC58" s="214"/>
      <c r="TXD58" s="214"/>
      <c r="TXE58" s="214"/>
      <c r="TXF58" s="214"/>
      <c r="TXG58" s="214"/>
      <c r="TXH58" s="214"/>
      <c r="TXI58" s="214"/>
      <c r="TXJ58" s="214"/>
      <c r="TXK58" s="214"/>
      <c r="TXL58" s="214"/>
      <c r="TXM58" s="214"/>
      <c r="TXN58" s="214"/>
      <c r="TXO58" s="214"/>
      <c r="TXP58" s="214"/>
      <c r="TXQ58" s="214"/>
      <c r="TXR58" s="214"/>
      <c r="TXS58" s="214"/>
      <c r="TXT58" s="214"/>
      <c r="TXU58" s="214"/>
      <c r="TXV58" s="214"/>
      <c r="TXW58" s="214"/>
      <c r="TXX58" s="214"/>
      <c r="TXY58" s="214"/>
      <c r="TXZ58" s="214"/>
      <c r="TYA58" s="214"/>
      <c r="TYB58" s="214"/>
      <c r="TYC58" s="214"/>
      <c r="TYD58" s="214"/>
      <c r="TYE58" s="214"/>
      <c r="TYF58" s="214"/>
      <c r="TYG58" s="214"/>
      <c r="TYH58" s="214"/>
      <c r="TYI58" s="214"/>
      <c r="TYJ58" s="214"/>
      <c r="TYK58" s="214"/>
      <c r="TYL58" s="214"/>
      <c r="TYM58" s="214"/>
      <c r="TYN58" s="214"/>
      <c r="TYO58" s="214"/>
      <c r="TYP58" s="214"/>
      <c r="TYQ58" s="214"/>
      <c r="TYR58" s="214"/>
      <c r="TYS58" s="214"/>
      <c r="TYT58" s="214"/>
      <c r="TYU58" s="214"/>
      <c r="TYV58" s="214"/>
      <c r="TYW58" s="214"/>
      <c r="TYX58" s="214"/>
      <c r="TYY58" s="214"/>
      <c r="TYZ58" s="214"/>
      <c r="TZA58" s="214"/>
      <c r="TZB58" s="214"/>
      <c r="TZC58" s="214"/>
      <c r="TZD58" s="214"/>
      <c r="TZE58" s="214"/>
      <c r="TZF58" s="214"/>
      <c r="TZG58" s="214"/>
      <c r="TZH58" s="214"/>
      <c r="TZI58" s="214"/>
      <c r="TZJ58" s="214"/>
      <c r="TZK58" s="214"/>
      <c r="TZL58" s="214"/>
      <c r="TZM58" s="214"/>
      <c r="TZN58" s="214"/>
      <c r="TZO58" s="214"/>
      <c r="TZP58" s="214"/>
      <c r="TZQ58" s="214"/>
      <c r="TZR58" s="214"/>
      <c r="TZS58" s="214"/>
      <c r="TZT58" s="214"/>
      <c r="TZU58" s="214"/>
      <c r="TZV58" s="214"/>
      <c r="TZW58" s="214"/>
      <c r="TZX58" s="214"/>
      <c r="TZY58" s="214"/>
      <c r="TZZ58" s="214"/>
      <c r="UAA58" s="214"/>
      <c r="UAB58" s="214"/>
      <c r="UAC58" s="214"/>
      <c r="UAD58" s="214"/>
      <c r="UAE58" s="214"/>
      <c r="UAF58" s="214"/>
      <c r="UAG58" s="214"/>
      <c r="UAH58" s="214"/>
      <c r="UAI58" s="214"/>
      <c r="UAJ58" s="214"/>
      <c r="UAK58" s="214"/>
      <c r="UAL58" s="214"/>
      <c r="UAM58" s="214"/>
      <c r="UAN58" s="214"/>
      <c r="UAO58" s="214"/>
      <c r="UAP58" s="214"/>
      <c r="UAQ58" s="214"/>
      <c r="UAR58" s="214"/>
      <c r="UAS58" s="214"/>
      <c r="UAT58" s="214"/>
      <c r="UAU58" s="214"/>
      <c r="UAV58" s="214"/>
      <c r="UAW58" s="214"/>
      <c r="UAX58" s="214"/>
      <c r="UAY58" s="214"/>
      <c r="UAZ58" s="214"/>
      <c r="UBA58" s="214"/>
      <c r="UBB58" s="214"/>
      <c r="UBC58" s="214"/>
      <c r="UBD58" s="214"/>
      <c r="UBE58" s="214"/>
      <c r="UBF58" s="214"/>
      <c r="UBG58" s="214"/>
      <c r="UBH58" s="214"/>
      <c r="UBI58" s="214"/>
      <c r="UBJ58" s="214"/>
      <c r="UBK58" s="214"/>
      <c r="UBL58" s="214"/>
      <c r="UBM58" s="214"/>
      <c r="UBN58" s="214"/>
      <c r="UBO58" s="214"/>
      <c r="UBP58" s="214"/>
      <c r="UBQ58" s="214"/>
      <c r="UBR58" s="214"/>
      <c r="UBS58" s="214"/>
      <c r="UBT58" s="214"/>
      <c r="UBU58" s="214"/>
      <c r="UBV58" s="214"/>
      <c r="UBW58" s="214"/>
      <c r="UBX58" s="214"/>
      <c r="UBY58" s="214"/>
      <c r="UBZ58" s="214"/>
      <c r="UCA58" s="214"/>
      <c r="UCB58" s="214"/>
      <c r="UCC58" s="214"/>
      <c r="UCD58" s="214"/>
      <c r="UCE58" s="214"/>
      <c r="UCF58" s="214"/>
      <c r="UCG58" s="214"/>
      <c r="UCH58" s="214"/>
      <c r="UCI58" s="214"/>
      <c r="UCJ58" s="214"/>
      <c r="UCK58" s="214"/>
      <c r="UCL58" s="214"/>
      <c r="UCM58" s="214"/>
      <c r="UCN58" s="214"/>
      <c r="UCO58" s="214"/>
      <c r="UCP58" s="214"/>
      <c r="UCQ58" s="214"/>
      <c r="UCR58" s="214"/>
      <c r="UCS58" s="214"/>
      <c r="UCT58" s="214"/>
      <c r="UCU58" s="214"/>
      <c r="UCV58" s="214"/>
      <c r="UCW58" s="214"/>
      <c r="UCX58" s="214"/>
      <c r="UCY58" s="214"/>
      <c r="UCZ58" s="214"/>
      <c r="UDA58" s="214"/>
      <c r="UDB58" s="214"/>
      <c r="UDC58" s="214"/>
      <c r="UDD58" s="214"/>
      <c r="UDE58" s="214"/>
      <c r="UDF58" s="214"/>
      <c r="UDG58" s="214"/>
      <c r="UDH58" s="214"/>
      <c r="UDI58" s="214"/>
      <c r="UDJ58" s="214"/>
      <c r="UDK58" s="214"/>
      <c r="UDL58" s="214"/>
      <c r="UDM58" s="214"/>
      <c r="UDN58" s="214"/>
      <c r="UDO58" s="214"/>
      <c r="UDP58" s="214"/>
      <c r="UDQ58" s="214"/>
      <c r="UDR58" s="214"/>
      <c r="UDS58" s="214"/>
      <c r="UDT58" s="214"/>
      <c r="UDU58" s="214"/>
      <c r="UDV58" s="214"/>
      <c r="UDW58" s="214"/>
      <c r="UDX58" s="214"/>
      <c r="UDY58" s="214"/>
      <c r="UDZ58" s="214"/>
      <c r="UEA58" s="214"/>
      <c r="UEB58" s="214"/>
      <c r="UEC58" s="214"/>
      <c r="UED58" s="214"/>
      <c r="UEE58" s="214"/>
      <c r="UEF58" s="214"/>
      <c r="UEG58" s="214"/>
      <c r="UEH58" s="214"/>
      <c r="UEI58" s="214"/>
      <c r="UEJ58" s="214"/>
      <c r="UEK58" s="214"/>
      <c r="UEL58" s="214"/>
      <c r="UEM58" s="214"/>
      <c r="UEN58" s="214"/>
      <c r="UEO58" s="214"/>
      <c r="UEP58" s="214"/>
      <c r="UEQ58" s="214"/>
      <c r="UER58" s="214"/>
      <c r="UES58" s="214"/>
      <c r="UET58" s="214"/>
      <c r="UEU58" s="214"/>
      <c r="UEV58" s="214"/>
      <c r="UEW58" s="214"/>
      <c r="UEX58" s="214"/>
      <c r="UEY58" s="214"/>
      <c r="UEZ58" s="214"/>
      <c r="UFA58" s="214"/>
      <c r="UFB58" s="214"/>
      <c r="UFC58" s="214"/>
      <c r="UFD58" s="214"/>
      <c r="UFE58" s="214"/>
      <c r="UFF58" s="214"/>
      <c r="UFG58" s="214"/>
      <c r="UFH58" s="214"/>
      <c r="UFI58" s="214"/>
      <c r="UFJ58" s="214"/>
      <c r="UFK58" s="214"/>
      <c r="UFL58" s="214"/>
      <c r="UFM58" s="214"/>
      <c r="UFN58" s="214"/>
      <c r="UFO58" s="214"/>
      <c r="UFP58" s="214"/>
      <c r="UFQ58" s="214"/>
      <c r="UFR58" s="214"/>
      <c r="UFS58" s="214"/>
      <c r="UFT58" s="214"/>
      <c r="UFU58" s="214"/>
      <c r="UFV58" s="214"/>
      <c r="UFW58" s="214"/>
      <c r="UFX58" s="214"/>
      <c r="UFY58" s="214"/>
      <c r="UFZ58" s="214"/>
      <c r="UGA58" s="214"/>
      <c r="UGB58" s="214"/>
      <c r="UGC58" s="214"/>
      <c r="UGD58" s="214"/>
      <c r="UGE58" s="214"/>
      <c r="UGF58" s="214"/>
      <c r="UGG58" s="214"/>
      <c r="UGH58" s="214"/>
      <c r="UGI58" s="214"/>
      <c r="UGJ58" s="214"/>
      <c r="UGK58" s="214"/>
      <c r="UGL58" s="214"/>
      <c r="UGM58" s="214"/>
      <c r="UGN58" s="214"/>
      <c r="UGO58" s="214"/>
      <c r="UGP58" s="214"/>
      <c r="UGQ58" s="214"/>
      <c r="UGR58" s="214"/>
      <c r="UGS58" s="214"/>
      <c r="UGT58" s="214"/>
      <c r="UGU58" s="214"/>
      <c r="UGV58" s="214"/>
      <c r="UGW58" s="214"/>
      <c r="UGX58" s="214"/>
      <c r="UGY58" s="214"/>
      <c r="UGZ58" s="214"/>
      <c r="UHA58" s="214"/>
      <c r="UHB58" s="214"/>
      <c r="UHC58" s="214"/>
      <c r="UHD58" s="214"/>
      <c r="UHE58" s="214"/>
      <c r="UHF58" s="214"/>
      <c r="UHG58" s="214"/>
      <c r="UHH58" s="214"/>
      <c r="UHI58" s="214"/>
      <c r="UHJ58" s="214"/>
      <c r="UHK58" s="214"/>
      <c r="UHL58" s="214"/>
      <c r="UHM58" s="214"/>
      <c r="UHN58" s="214"/>
      <c r="UHO58" s="214"/>
      <c r="UHP58" s="214"/>
      <c r="UHQ58" s="214"/>
      <c r="UHR58" s="214"/>
      <c r="UHS58" s="214"/>
      <c r="UHT58" s="214"/>
      <c r="UHU58" s="214"/>
      <c r="UHV58" s="214"/>
      <c r="UHW58" s="214"/>
      <c r="UHX58" s="214"/>
      <c r="UHY58" s="214"/>
      <c r="UHZ58" s="214"/>
      <c r="UIA58" s="214"/>
      <c r="UIB58" s="214"/>
      <c r="UIC58" s="214"/>
      <c r="UID58" s="214"/>
      <c r="UIE58" s="214"/>
      <c r="UIF58" s="214"/>
      <c r="UIG58" s="214"/>
      <c r="UIH58" s="214"/>
      <c r="UII58" s="214"/>
      <c r="UIJ58" s="214"/>
      <c r="UIK58" s="214"/>
      <c r="UIL58" s="214"/>
      <c r="UIM58" s="214"/>
      <c r="UIN58" s="214"/>
      <c r="UIO58" s="214"/>
      <c r="UIP58" s="214"/>
      <c r="UIQ58" s="214"/>
      <c r="UIR58" s="214"/>
      <c r="UIS58" s="214"/>
      <c r="UIT58" s="214"/>
      <c r="UIU58" s="214"/>
      <c r="UIV58" s="214"/>
      <c r="UIW58" s="214"/>
      <c r="UIX58" s="214"/>
      <c r="UIY58" s="214"/>
      <c r="UIZ58" s="214"/>
      <c r="UJA58" s="214"/>
      <c r="UJB58" s="214"/>
      <c r="UJC58" s="214"/>
      <c r="UJD58" s="214"/>
      <c r="UJE58" s="214"/>
      <c r="UJF58" s="214"/>
      <c r="UJG58" s="214"/>
      <c r="UJH58" s="214"/>
      <c r="UJI58" s="214"/>
      <c r="UJJ58" s="214"/>
      <c r="UJK58" s="214"/>
      <c r="UJL58" s="214"/>
      <c r="UJM58" s="214"/>
      <c r="UJN58" s="214"/>
      <c r="UJO58" s="214"/>
      <c r="UJP58" s="214"/>
      <c r="UJQ58" s="214"/>
      <c r="UJR58" s="214"/>
      <c r="UJS58" s="214"/>
      <c r="UJT58" s="214"/>
      <c r="UJU58" s="214"/>
      <c r="UJV58" s="214"/>
      <c r="UJW58" s="214"/>
      <c r="UJX58" s="214"/>
      <c r="UJY58" s="214"/>
      <c r="UJZ58" s="214"/>
      <c r="UKA58" s="214"/>
      <c r="UKB58" s="214"/>
      <c r="UKC58" s="214"/>
      <c r="UKD58" s="214"/>
      <c r="UKE58" s="214"/>
      <c r="UKF58" s="214"/>
      <c r="UKG58" s="214"/>
      <c r="UKH58" s="214"/>
      <c r="UKI58" s="214"/>
      <c r="UKJ58" s="214"/>
      <c r="UKK58" s="214"/>
      <c r="UKL58" s="214"/>
      <c r="UKM58" s="214"/>
      <c r="UKN58" s="214"/>
      <c r="UKO58" s="214"/>
      <c r="UKP58" s="214"/>
      <c r="UKQ58" s="214"/>
      <c r="UKR58" s="214"/>
      <c r="UKS58" s="214"/>
      <c r="UKT58" s="214"/>
      <c r="UKU58" s="214"/>
      <c r="UKV58" s="214"/>
      <c r="UKW58" s="214"/>
      <c r="UKX58" s="214"/>
      <c r="UKY58" s="214"/>
      <c r="UKZ58" s="214"/>
      <c r="ULA58" s="214"/>
      <c r="ULB58" s="214"/>
      <c r="ULC58" s="214"/>
      <c r="ULD58" s="214"/>
      <c r="ULE58" s="214"/>
      <c r="ULF58" s="214"/>
      <c r="ULG58" s="214"/>
      <c r="ULH58" s="214"/>
      <c r="ULI58" s="214"/>
      <c r="ULJ58" s="214"/>
      <c r="ULK58" s="214"/>
      <c r="ULL58" s="214"/>
      <c r="ULM58" s="214"/>
      <c r="ULN58" s="214"/>
      <c r="ULO58" s="214"/>
      <c r="ULP58" s="214"/>
      <c r="ULQ58" s="214"/>
      <c r="ULR58" s="214"/>
      <c r="ULS58" s="214"/>
      <c r="ULT58" s="214"/>
      <c r="ULU58" s="214"/>
      <c r="ULV58" s="214"/>
      <c r="ULW58" s="214"/>
      <c r="ULX58" s="214"/>
      <c r="ULY58" s="214"/>
      <c r="ULZ58" s="214"/>
      <c r="UMA58" s="214"/>
      <c r="UMB58" s="214"/>
      <c r="UMC58" s="214"/>
      <c r="UMD58" s="214"/>
      <c r="UME58" s="214"/>
      <c r="UMF58" s="214"/>
      <c r="UMG58" s="214"/>
      <c r="UMH58" s="214"/>
      <c r="UMI58" s="214"/>
      <c r="UMJ58" s="214"/>
      <c r="UMK58" s="214"/>
      <c r="UML58" s="214"/>
      <c r="UMM58" s="214"/>
      <c r="UMN58" s="214"/>
      <c r="UMO58" s="214"/>
      <c r="UMP58" s="214"/>
      <c r="UMQ58" s="214"/>
      <c r="UMR58" s="214"/>
      <c r="UMS58" s="214"/>
      <c r="UMT58" s="214"/>
      <c r="UMU58" s="214"/>
      <c r="UMV58" s="214"/>
      <c r="UMW58" s="214"/>
      <c r="UMX58" s="214"/>
      <c r="UMY58" s="214"/>
      <c r="UMZ58" s="214"/>
      <c r="UNA58" s="214"/>
      <c r="UNB58" s="214"/>
      <c r="UNC58" s="214"/>
      <c r="UND58" s="214"/>
      <c r="UNE58" s="214"/>
      <c r="UNF58" s="214"/>
      <c r="UNG58" s="214"/>
      <c r="UNH58" s="214"/>
      <c r="UNI58" s="214"/>
      <c r="UNJ58" s="214"/>
      <c r="UNK58" s="214"/>
      <c r="UNL58" s="214"/>
      <c r="UNM58" s="214"/>
      <c r="UNN58" s="214"/>
      <c r="UNO58" s="214"/>
      <c r="UNP58" s="214"/>
      <c r="UNQ58" s="214"/>
      <c r="UNR58" s="214"/>
      <c r="UNS58" s="214"/>
      <c r="UNT58" s="214"/>
      <c r="UNU58" s="214"/>
      <c r="UNV58" s="214"/>
      <c r="UNW58" s="214"/>
      <c r="UNX58" s="214"/>
      <c r="UNY58" s="214"/>
      <c r="UNZ58" s="214"/>
      <c r="UOA58" s="214"/>
      <c r="UOB58" s="214"/>
      <c r="UOC58" s="214"/>
      <c r="UOD58" s="214"/>
      <c r="UOE58" s="214"/>
      <c r="UOF58" s="214"/>
      <c r="UOG58" s="214"/>
      <c r="UOH58" s="214"/>
      <c r="UOI58" s="214"/>
      <c r="UOJ58" s="214"/>
      <c r="UOK58" s="214"/>
      <c r="UOL58" s="214"/>
      <c r="UOM58" s="214"/>
      <c r="UON58" s="214"/>
      <c r="UOO58" s="214"/>
      <c r="UOP58" s="214"/>
      <c r="UOQ58" s="214"/>
      <c r="UOR58" s="214"/>
      <c r="UOS58" s="214"/>
      <c r="UOT58" s="214"/>
      <c r="UOU58" s="214"/>
      <c r="UOV58" s="214"/>
      <c r="UOW58" s="214"/>
      <c r="UOX58" s="214"/>
      <c r="UOY58" s="214"/>
      <c r="UOZ58" s="214"/>
      <c r="UPA58" s="214"/>
      <c r="UPB58" s="214"/>
      <c r="UPC58" s="214"/>
      <c r="UPD58" s="214"/>
      <c r="UPE58" s="214"/>
      <c r="UPF58" s="214"/>
      <c r="UPG58" s="214"/>
      <c r="UPH58" s="214"/>
      <c r="UPI58" s="214"/>
      <c r="UPJ58" s="214"/>
      <c r="UPK58" s="214"/>
      <c r="UPL58" s="214"/>
      <c r="UPM58" s="214"/>
      <c r="UPN58" s="214"/>
      <c r="UPO58" s="214"/>
      <c r="UPP58" s="214"/>
      <c r="UPQ58" s="214"/>
      <c r="UPR58" s="214"/>
      <c r="UPS58" s="214"/>
      <c r="UPT58" s="214"/>
      <c r="UPU58" s="214"/>
      <c r="UPV58" s="214"/>
      <c r="UPW58" s="214"/>
      <c r="UPX58" s="214"/>
      <c r="UPY58" s="214"/>
      <c r="UPZ58" s="214"/>
      <c r="UQA58" s="214"/>
      <c r="UQB58" s="214"/>
      <c r="UQC58" s="214"/>
      <c r="UQD58" s="214"/>
      <c r="UQE58" s="214"/>
      <c r="UQF58" s="214"/>
      <c r="UQG58" s="214"/>
      <c r="UQH58" s="214"/>
      <c r="UQI58" s="214"/>
      <c r="UQJ58" s="214"/>
      <c r="UQK58" s="214"/>
      <c r="UQL58" s="214"/>
      <c r="UQM58" s="214"/>
      <c r="UQN58" s="214"/>
      <c r="UQO58" s="214"/>
      <c r="UQP58" s="214"/>
      <c r="UQQ58" s="214"/>
      <c r="UQR58" s="214"/>
      <c r="UQS58" s="214"/>
      <c r="UQT58" s="214"/>
      <c r="UQU58" s="214"/>
      <c r="UQV58" s="214"/>
      <c r="UQW58" s="214"/>
      <c r="UQX58" s="214"/>
      <c r="UQY58" s="214"/>
      <c r="UQZ58" s="214"/>
      <c r="URA58" s="214"/>
      <c r="URB58" s="214"/>
      <c r="URC58" s="214"/>
      <c r="URD58" s="214"/>
      <c r="URE58" s="214"/>
      <c r="URF58" s="214"/>
      <c r="URG58" s="214"/>
      <c r="URH58" s="214"/>
      <c r="URI58" s="214"/>
      <c r="URJ58" s="214"/>
      <c r="URK58" s="214"/>
      <c r="URL58" s="214"/>
      <c r="URM58" s="214"/>
      <c r="URN58" s="214"/>
      <c r="URO58" s="214"/>
      <c r="URP58" s="214"/>
      <c r="URQ58" s="214"/>
      <c r="URR58" s="214"/>
      <c r="URS58" s="214"/>
      <c r="URT58" s="214"/>
      <c r="URU58" s="214"/>
      <c r="URV58" s="214"/>
      <c r="URW58" s="214"/>
      <c r="URX58" s="214"/>
      <c r="URY58" s="214"/>
      <c r="URZ58" s="214"/>
      <c r="USA58" s="214"/>
      <c r="USB58" s="214"/>
      <c r="USC58" s="214"/>
      <c r="USD58" s="214"/>
      <c r="USE58" s="214"/>
      <c r="USF58" s="214"/>
      <c r="USG58" s="214"/>
      <c r="USH58" s="214"/>
      <c r="USI58" s="214"/>
      <c r="USJ58" s="214"/>
      <c r="USK58" s="214"/>
      <c r="USL58" s="214"/>
      <c r="USM58" s="214"/>
      <c r="USN58" s="214"/>
      <c r="USO58" s="214"/>
      <c r="USP58" s="214"/>
      <c r="USQ58" s="214"/>
      <c r="USR58" s="214"/>
      <c r="USS58" s="214"/>
      <c r="UST58" s="214"/>
      <c r="USU58" s="214"/>
      <c r="USV58" s="214"/>
      <c r="USW58" s="214"/>
      <c r="USX58" s="214"/>
      <c r="USY58" s="214"/>
      <c r="USZ58" s="214"/>
      <c r="UTA58" s="214"/>
      <c r="UTB58" s="214"/>
      <c r="UTC58" s="214"/>
      <c r="UTD58" s="214"/>
      <c r="UTE58" s="214"/>
      <c r="UTF58" s="214"/>
      <c r="UTG58" s="214"/>
      <c r="UTH58" s="214"/>
      <c r="UTI58" s="214"/>
      <c r="UTJ58" s="214"/>
      <c r="UTK58" s="214"/>
      <c r="UTL58" s="214"/>
      <c r="UTM58" s="214"/>
      <c r="UTN58" s="214"/>
      <c r="UTO58" s="214"/>
      <c r="UTP58" s="214"/>
      <c r="UTQ58" s="214"/>
      <c r="UTR58" s="214"/>
      <c r="UTS58" s="214"/>
      <c r="UTT58" s="214"/>
      <c r="UTU58" s="214"/>
      <c r="UTV58" s="214"/>
      <c r="UTW58" s="214"/>
      <c r="UTX58" s="214"/>
      <c r="UTY58" s="214"/>
      <c r="UTZ58" s="214"/>
      <c r="UUA58" s="214"/>
      <c r="UUB58" s="214"/>
      <c r="UUC58" s="214"/>
      <c r="UUD58" s="214"/>
      <c r="UUE58" s="214"/>
      <c r="UUF58" s="214"/>
      <c r="UUG58" s="214"/>
      <c r="UUH58" s="214"/>
      <c r="UUI58" s="214"/>
      <c r="UUJ58" s="214"/>
      <c r="UUK58" s="214"/>
      <c r="UUL58" s="214"/>
      <c r="UUM58" s="214"/>
      <c r="UUN58" s="214"/>
      <c r="UUO58" s="214"/>
      <c r="UUP58" s="214"/>
      <c r="UUQ58" s="214"/>
      <c r="UUR58" s="214"/>
      <c r="UUS58" s="214"/>
      <c r="UUT58" s="214"/>
      <c r="UUU58" s="214"/>
      <c r="UUV58" s="214"/>
      <c r="UUW58" s="214"/>
      <c r="UUX58" s="214"/>
      <c r="UUY58" s="214"/>
      <c r="UUZ58" s="214"/>
      <c r="UVA58" s="214"/>
      <c r="UVB58" s="214"/>
      <c r="UVC58" s="214"/>
      <c r="UVD58" s="214"/>
      <c r="UVE58" s="214"/>
      <c r="UVF58" s="214"/>
      <c r="UVG58" s="214"/>
      <c r="UVH58" s="214"/>
      <c r="UVI58" s="214"/>
      <c r="UVJ58" s="214"/>
      <c r="UVK58" s="214"/>
      <c r="UVL58" s="214"/>
      <c r="UVM58" s="214"/>
      <c r="UVN58" s="214"/>
      <c r="UVO58" s="214"/>
      <c r="UVP58" s="214"/>
      <c r="UVQ58" s="214"/>
      <c r="UVR58" s="214"/>
      <c r="UVS58" s="214"/>
      <c r="UVT58" s="214"/>
      <c r="UVU58" s="214"/>
      <c r="UVV58" s="214"/>
      <c r="UVW58" s="214"/>
      <c r="UVX58" s="214"/>
      <c r="UVY58" s="214"/>
      <c r="UVZ58" s="214"/>
      <c r="UWA58" s="214"/>
      <c r="UWB58" s="214"/>
      <c r="UWC58" s="214"/>
      <c r="UWD58" s="214"/>
      <c r="UWE58" s="214"/>
      <c r="UWF58" s="214"/>
      <c r="UWG58" s="214"/>
      <c r="UWH58" s="214"/>
      <c r="UWI58" s="214"/>
      <c r="UWJ58" s="214"/>
      <c r="UWK58" s="214"/>
      <c r="UWL58" s="214"/>
      <c r="UWM58" s="214"/>
      <c r="UWN58" s="214"/>
      <c r="UWO58" s="214"/>
      <c r="UWP58" s="214"/>
      <c r="UWQ58" s="214"/>
      <c r="UWR58" s="214"/>
      <c r="UWS58" s="214"/>
      <c r="UWT58" s="214"/>
      <c r="UWU58" s="214"/>
      <c r="UWV58" s="214"/>
      <c r="UWW58" s="214"/>
      <c r="UWX58" s="214"/>
      <c r="UWY58" s="214"/>
      <c r="UWZ58" s="214"/>
      <c r="UXA58" s="214"/>
      <c r="UXB58" s="214"/>
      <c r="UXC58" s="214"/>
      <c r="UXD58" s="214"/>
      <c r="UXE58" s="214"/>
      <c r="UXF58" s="214"/>
      <c r="UXG58" s="214"/>
      <c r="UXH58" s="214"/>
      <c r="UXI58" s="214"/>
      <c r="UXJ58" s="214"/>
      <c r="UXK58" s="214"/>
      <c r="UXL58" s="214"/>
      <c r="UXM58" s="214"/>
      <c r="UXN58" s="214"/>
      <c r="UXO58" s="214"/>
      <c r="UXP58" s="214"/>
      <c r="UXQ58" s="214"/>
      <c r="UXR58" s="214"/>
      <c r="UXS58" s="214"/>
      <c r="UXT58" s="214"/>
      <c r="UXU58" s="214"/>
      <c r="UXV58" s="214"/>
      <c r="UXW58" s="214"/>
      <c r="UXX58" s="214"/>
      <c r="UXY58" s="214"/>
      <c r="UXZ58" s="214"/>
      <c r="UYA58" s="214"/>
      <c r="UYB58" s="214"/>
      <c r="UYC58" s="214"/>
      <c r="UYD58" s="214"/>
      <c r="UYE58" s="214"/>
      <c r="UYF58" s="214"/>
      <c r="UYG58" s="214"/>
      <c r="UYH58" s="214"/>
      <c r="UYI58" s="214"/>
      <c r="UYJ58" s="214"/>
      <c r="UYK58" s="214"/>
      <c r="UYL58" s="214"/>
      <c r="UYM58" s="214"/>
      <c r="UYN58" s="214"/>
      <c r="UYO58" s="214"/>
      <c r="UYP58" s="214"/>
      <c r="UYQ58" s="214"/>
      <c r="UYR58" s="214"/>
      <c r="UYS58" s="214"/>
      <c r="UYT58" s="214"/>
      <c r="UYU58" s="214"/>
      <c r="UYV58" s="214"/>
      <c r="UYW58" s="214"/>
      <c r="UYX58" s="214"/>
      <c r="UYY58" s="214"/>
      <c r="UYZ58" s="214"/>
      <c r="UZA58" s="214"/>
      <c r="UZB58" s="214"/>
      <c r="UZC58" s="214"/>
      <c r="UZD58" s="214"/>
      <c r="UZE58" s="214"/>
      <c r="UZF58" s="214"/>
      <c r="UZG58" s="214"/>
      <c r="UZH58" s="214"/>
      <c r="UZI58" s="214"/>
      <c r="UZJ58" s="214"/>
      <c r="UZK58" s="214"/>
      <c r="UZL58" s="214"/>
      <c r="UZM58" s="214"/>
      <c r="UZN58" s="214"/>
      <c r="UZO58" s="214"/>
      <c r="UZP58" s="214"/>
      <c r="UZQ58" s="214"/>
      <c r="UZR58" s="214"/>
      <c r="UZS58" s="214"/>
      <c r="UZT58" s="214"/>
      <c r="UZU58" s="214"/>
      <c r="UZV58" s="214"/>
      <c r="UZW58" s="214"/>
      <c r="UZX58" s="214"/>
      <c r="UZY58" s="214"/>
      <c r="UZZ58" s="214"/>
      <c r="VAA58" s="214"/>
      <c r="VAB58" s="214"/>
      <c r="VAC58" s="214"/>
      <c r="VAD58" s="214"/>
      <c r="VAE58" s="214"/>
      <c r="VAF58" s="214"/>
      <c r="VAG58" s="214"/>
      <c r="VAH58" s="214"/>
      <c r="VAI58" s="214"/>
      <c r="VAJ58" s="214"/>
      <c r="VAK58" s="214"/>
      <c r="VAL58" s="214"/>
      <c r="VAM58" s="214"/>
      <c r="VAN58" s="214"/>
      <c r="VAO58" s="214"/>
      <c r="VAP58" s="214"/>
      <c r="VAQ58" s="214"/>
      <c r="VAR58" s="214"/>
      <c r="VAS58" s="214"/>
      <c r="VAT58" s="214"/>
      <c r="VAU58" s="214"/>
      <c r="VAV58" s="214"/>
      <c r="VAW58" s="214"/>
      <c r="VAX58" s="214"/>
      <c r="VAY58" s="214"/>
      <c r="VAZ58" s="214"/>
      <c r="VBA58" s="214"/>
      <c r="VBB58" s="214"/>
      <c r="VBC58" s="214"/>
      <c r="VBD58" s="214"/>
      <c r="VBE58" s="214"/>
      <c r="VBF58" s="214"/>
      <c r="VBG58" s="214"/>
      <c r="VBH58" s="214"/>
      <c r="VBI58" s="214"/>
      <c r="VBJ58" s="214"/>
      <c r="VBK58" s="214"/>
      <c r="VBL58" s="214"/>
      <c r="VBM58" s="214"/>
      <c r="VBN58" s="214"/>
      <c r="VBO58" s="214"/>
      <c r="VBP58" s="214"/>
      <c r="VBQ58" s="214"/>
      <c r="VBR58" s="214"/>
      <c r="VBS58" s="214"/>
      <c r="VBT58" s="214"/>
      <c r="VBU58" s="214"/>
      <c r="VBV58" s="214"/>
      <c r="VBW58" s="214"/>
      <c r="VBX58" s="214"/>
      <c r="VBY58" s="214"/>
      <c r="VBZ58" s="214"/>
      <c r="VCA58" s="214"/>
      <c r="VCB58" s="214"/>
      <c r="VCC58" s="214"/>
      <c r="VCD58" s="214"/>
      <c r="VCE58" s="214"/>
      <c r="VCF58" s="214"/>
      <c r="VCG58" s="214"/>
      <c r="VCH58" s="214"/>
      <c r="VCI58" s="214"/>
      <c r="VCJ58" s="214"/>
      <c r="VCK58" s="214"/>
      <c r="VCL58" s="214"/>
      <c r="VCM58" s="214"/>
      <c r="VCN58" s="214"/>
      <c r="VCO58" s="214"/>
      <c r="VCP58" s="214"/>
      <c r="VCQ58" s="214"/>
      <c r="VCR58" s="214"/>
      <c r="VCS58" s="214"/>
      <c r="VCT58" s="214"/>
      <c r="VCU58" s="214"/>
      <c r="VCV58" s="214"/>
      <c r="VCW58" s="214"/>
      <c r="VCX58" s="214"/>
      <c r="VCY58" s="214"/>
      <c r="VCZ58" s="214"/>
      <c r="VDA58" s="214"/>
      <c r="VDB58" s="214"/>
      <c r="VDC58" s="214"/>
      <c r="VDD58" s="214"/>
      <c r="VDE58" s="214"/>
      <c r="VDF58" s="214"/>
      <c r="VDG58" s="214"/>
      <c r="VDH58" s="214"/>
      <c r="VDI58" s="214"/>
      <c r="VDJ58" s="214"/>
      <c r="VDK58" s="214"/>
      <c r="VDL58" s="214"/>
      <c r="VDM58" s="214"/>
      <c r="VDN58" s="214"/>
      <c r="VDO58" s="214"/>
      <c r="VDP58" s="214"/>
      <c r="VDQ58" s="214"/>
      <c r="VDR58" s="214"/>
      <c r="VDS58" s="214"/>
      <c r="VDT58" s="214"/>
      <c r="VDU58" s="214"/>
      <c r="VDV58" s="214"/>
      <c r="VDW58" s="214"/>
      <c r="VDX58" s="214"/>
      <c r="VDY58" s="214"/>
      <c r="VDZ58" s="214"/>
      <c r="VEA58" s="214"/>
      <c r="VEB58" s="214"/>
      <c r="VEC58" s="214"/>
      <c r="VED58" s="214"/>
      <c r="VEE58" s="214"/>
      <c r="VEF58" s="214"/>
      <c r="VEG58" s="214"/>
      <c r="VEH58" s="214"/>
      <c r="VEI58" s="214"/>
      <c r="VEJ58" s="214"/>
      <c r="VEK58" s="214"/>
      <c r="VEL58" s="214"/>
      <c r="VEM58" s="214"/>
      <c r="VEN58" s="214"/>
      <c r="VEO58" s="214"/>
      <c r="VEP58" s="214"/>
      <c r="VEQ58" s="214"/>
      <c r="VER58" s="214"/>
      <c r="VES58" s="214"/>
      <c r="VET58" s="214"/>
      <c r="VEU58" s="214"/>
      <c r="VEV58" s="214"/>
      <c r="VEW58" s="214"/>
      <c r="VEX58" s="214"/>
      <c r="VEY58" s="214"/>
      <c r="VEZ58" s="214"/>
      <c r="VFA58" s="214"/>
      <c r="VFB58" s="214"/>
      <c r="VFC58" s="214"/>
      <c r="VFD58" s="214"/>
      <c r="VFE58" s="214"/>
      <c r="VFF58" s="214"/>
      <c r="VFG58" s="214"/>
      <c r="VFH58" s="214"/>
      <c r="VFI58" s="214"/>
      <c r="VFJ58" s="214"/>
      <c r="VFK58" s="214"/>
      <c r="VFL58" s="214"/>
      <c r="VFM58" s="214"/>
      <c r="VFN58" s="214"/>
      <c r="VFO58" s="214"/>
      <c r="VFP58" s="214"/>
      <c r="VFQ58" s="214"/>
      <c r="VFR58" s="214"/>
      <c r="VFS58" s="214"/>
      <c r="VFT58" s="214"/>
      <c r="VFU58" s="214"/>
      <c r="VFV58" s="214"/>
      <c r="VFW58" s="214"/>
      <c r="VFX58" s="214"/>
      <c r="VFY58" s="214"/>
      <c r="VFZ58" s="214"/>
      <c r="VGA58" s="214"/>
      <c r="VGB58" s="214"/>
      <c r="VGC58" s="214"/>
      <c r="VGD58" s="214"/>
      <c r="VGE58" s="214"/>
      <c r="VGF58" s="214"/>
      <c r="VGG58" s="214"/>
      <c r="VGH58" s="214"/>
      <c r="VGI58" s="214"/>
      <c r="VGJ58" s="214"/>
      <c r="VGK58" s="214"/>
      <c r="VGL58" s="214"/>
      <c r="VGM58" s="214"/>
      <c r="VGN58" s="214"/>
      <c r="VGO58" s="214"/>
      <c r="VGP58" s="214"/>
      <c r="VGQ58" s="214"/>
      <c r="VGR58" s="214"/>
      <c r="VGS58" s="214"/>
      <c r="VGT58" s="214"/>
      <c r="VGU58" s="214"/>
      <c r="VGV58" s="214"/>
      <c r="VGW58" s="214"/>
      <c r="VGX58" s="214"/>
      <c r="VGY58" s="214"/>
      <c r="VGZ58" s="214"/>
      <c r="VHA58" s="214"/>
      <c r="VHB58" s="214"/>
      <c r="VHC58" s="214"/>
      <c r="VHD58" s="214"/>
      <c r="VHE58" s="214"/>
      <c r="VHF58" s="214"/>
      <c r="VHG58" s="214"/>
      <c r="VHH58" s="214"/>
      <c r="VHI58" s="214"/>
      <c r="VHJ58" s="214"/>
      <c r="VHK58" s="214"/>
      <c r="VHL58" s="214"/>
      <c r="VHM58" s="214"/>
      <c r="VHN58" s="214"/>
      <c r="VHO58" s="214"/>
      <c r="VHP58" s="214"/>
      <c r="VHQ58" s="214"/>
      <c r="VHR58" s="214"/>
      <c r="VHS58" s="214"/>
      <c r="VHT58" s="214"/>
      <c r="VHU58" s="214"/>
      <c r="VHV58" s="214"/>
      <c r="VHW58" s="214"/>
      <c r="VHX58" s="214"/>
      <c r="VHY58" s="214"/>
      <c r="VHZ58" s="214"/>
      <c r="VIA58" s="214"/>
      <c r="VIB58" s="214"/>
      <c r="VIC58" s="214"/>
      <c r="VID58" s="214"/>
      <c r="VIE58" s="214"/>
      <c r="VIF58" s="214"/>
      <c r="VIG58" s="214"/>
      <c r="VIH58" s="214"/>
      <c r="VII58" s="214"/>
      <c r="VIJ58" s="214"/>
      <c r="VIK58" s="214"/>
      <c r="VIL58" s="214"/>
      <c r="VIM58" s="214"/>
      <c r="VIN58" s="214"/>
      <c r="VIO58" s="214"/>
      <c r="VIP58" s="214"/>
      <c r="VIQ58" s="214"/>
      <c r="VIR58" s="214"/>
      <c r="VIS58" s="214"/>
      <c r="VIT58" s="214"/>
      <c r="VIU58" s="214"/>
      <c r="VIV58" s="214"/>
      <c r="VIW58" s="214"/>
      <c r="VIX58" s="214"/>
      <c r="VIY58" s="214"/>
      <c r="VIZ58" s="214"/>
      <c r="VJA58" s="214"/>
      <c r="VJB58" s="214"/>
      <c r="VJC58" s="214"/>
      <c r="VJD58" s="214"/>
      <c r="VJE58" s="214"/>
      <c r="VJF58" s="214"/>
      <c r="VJG58" s="214"/>
      <c r="VJH58" s="214"/>
      <c r="VJI58" s="214"/>
      <c r="VJJ58" s="214"/>
      <c r="VJK58" s="214"/>
      <c r="VJL58" s="214"/>
      <c r="VJM58" s="214"/>
      <c r="VJN58" s="214"/>
      <c r="VJO58" s="214"/>
      <c r="VJP58" s="214"/>
      <c r="VJQ58" s="214"/>
      <c r="VJR58" s="214"/>
      <c r="VJS58" s="214"/>
      <c r="VJT58" s="214"/>
      <c r="VJU58" s="214"/>
      <c r="VJV58" s="214"/>
      <c r="VJW58" s="214"/>
      <c r="VJX58" s="214"/>
      <c r="VJY58" s="214"/>
      <c r="VJZ58" s="214"/>
      <c r="VKA58" s="214"/>
      <c r="VKB58" s="214"/>
      <c r="VKC58" s="214"/>
      <c r="VKD58" s="214"/>
      <c r="VKE58" s="214"/>
      <c r="VKF58" s="214"/>
      <c r="VKG58" s="214"/>
      <c r="VKH58" s="214"/>
      <c r="VKI58" s="214"/>
      <c r="VKJ58" s="214"/>
      <c r="VKK58" s="214"/>
      <c r="VKL58" s="214"/>
      <c r="VKM58" s="214"/>
      <c r="VKN58" s="214"/>
      <c r="VKO58" s="214"/>
      <c r="VKP58" s="214"/>
      <c r="VKQ58" s="214"/>
      <c r="VKR58" s="214"/>
      <c r="VKS58" s="214"/>
      <c r="VKT58" s="214"/>
      <c r="VKU58" s="214"/>
      <c r="VKV58" s="214"/>
      <c r="VKW58" s="214"/>
      <c r="VKX58" s="214"/>
      <c r="VKY58" s="214"/>
      <c r="VKZ58" s="214"/>
      <c r="VLA58" s="214"/>
      <c r="VLB58" s="214"/>
      <c r="VLC58" s="214"/>
      <c r="VLD58" s="214"/>
      <c r="VLE58" s="214"/>
      <c r="VLF58" s="214"/>
      <c r="VLG58" s="214"/>
      <c r="VLH58" s="214"/>
      <c r="VLI58" s="214"/>
      <c r="VLJ58" s="214"/>
      <c r="VLK58" s="214"/>
      <c r="VLL58" s="214"/>
      <c r="VLM58" s="214"/>
      <c r="VLN58" s="214"/>
      <c r="VLO58" s="214"/>
      <c r="VLP58" s="214"/>
      <c r="VLQ58" s="214"/>
      <c r="VLR58" s="214"/>
      <c r="VLS58" s="214"/>
      <c r="VLT58" s="214"/>
      <c r="VLU58" s="214"/>
      <c r="VLV58" s="214"/>
      <c r="VLW58" s="214"/>
      <c r="VLX58" s="214"/>
      <c r="VLY58" s="214"/>
      <c r="VLZ58" s="214"/>
      <c r="VMA58" s="214"/>
      <c r="VMB58" s="214"/>
      <c r="VMC58" s="214"/>
      <c r="VMD58" s="214"/>
      <c r="VME58" s="214"/>
      <c r="VMF58" s="214"/>
      <c r="VMG58" s="214"/>
      <c r="VMH58" s="214"/>
      <c r="VMI58" s="214"/>
      <c r="VMJ58" s="214"/>
      <c r="VMK58" s="214"/>
      <c r="VML58" s="214"/>
      <c r="VMM58" s="214"/>
      <c r="VMN58" s="214"/>
      <c r="VMO58" s="214"/>
      <c r="VMP58" s="214"/>
      <c r="VMQ58" s="214"/>
      <c r="VMR58" s="214"/>
      <c r="VMS58" s="214"/>
      <c r="VMT58" s="214"/>
      <c r="VMU58" s="214"/>
      <c r="VMV58" s="214"/>
      <c r="VMW58" s="214"/>
      <c r="VMX58" s="214"/>
      <c r="VMY58" s="214"/>
      <c r="VMZ58" s="214"/>
      <c r="VNA58" s="214"/>
      <c r="VNB58" s="214"/>
      <c r="VNC58" s="214"/>
      <c r="VND58" s="214"/>
      <c r="VNE58" s="214"/>
      <c r="VNF58" s="214"/>
      <c r="VNG58" s="214"/>
      <c r="VNH58" s="214"/>
      <c r="VNI58" s="214"/>
      <c r="VNJ58" s="214"/>
      <c r="VNK58" s="214"/>
      <c r="VNL58" s="214"/>
      <c r="VNM58" s="214"/>
      <c r="VNN58" s="214"/>
      <c r="VNO58" s="214"/>
      <c r="VNP58" s="214"/>
      <c r="VNQ58" s="214"/>
      <c r="VNR58" s="214"/>
      <c r="VNS58" s="214"/>
      <c r="VNT58" s="214"/>
      <c r="VNU58" s="214"/>
      <c r="VNV58" s="214"/>
      <c r="VNW58" s="214"/>
      <c r="VNX58" s="214"/>
      <c r="VNY58" s="214"/>
      <c r="VNZ58" s="214"/>
      <c r="VOA58" s="214"/>
      <c r="VOB58" s="214"/>
      <c r="VOC58" s="214"/>
      <c r="VOD58" s="214"/>
      <c r="VOE58" s="214"/>
      <c r="VOF58" s="214"/>
      <c r="VOG58" s="214"/>
      <c r="VOH58" s="214"/>
      <c r="VOI58" s="214"/>
      <c r="VOJ58" s="214"/>
      <c r="VOK58" s="214"/>
      <c r="VOL58" s="214"/>
      <c r="VOM58" s="214"/>
      <c r="VON58" s="214"/>
      <c r="VOO58" s="214"/>
      <c r="VOP58" s="214"/>
      <c r="VOQ58" s="214"/>
      <c r="VOR58" s="214"/>
      <c r="VOS58" s="214"/>
      <c r="VOT58" s="214"/>
      <c r="VOU58" s="214"/>
      <c r="VOV58" s="214"/>
      <c r="VOW58" s="214"/>
      <c r="VOX58" s="214"/>
      <c r="VOY58" s="214"/>
      <c r="VOZ58" s="214"/>
      <c r="VPA58" s="214"/>
      <c r="VPB58" s="214"/>
      <c r="VPC58" s="214"/>
      <c r="VPD58" s="214"/>
      <c r="VPE58" s="214"/>
      <c r="VPF58" s="214"/>
      <c r="VPG58" s="214"/>
      <c r="VPH58" s="214"/>
      <c r="VPI58" s="214"/>
      <c r="VPJ58" s="214"/>
      <c r="VPK58" s="214"/>
      <c r="VPL58" s="214"/>
      <c r="VPM58" s="214"/>
      <c r="VPN58" s="214"/>
      <c r="VPO58" s="214"/>
      <c r="VPP58" s="214"/>
      <c r="VPQ58" s="214"/>
      <c r="VPR58" s="214"/>
      <c r="VPS58" s="214"/>
      <c r="VPT58" s="214"/>
      <c r="VPU58" s="214"/>
      <c r="VPV58" s="214"/>
      <c r="VPW58" s="214"/>
      <c r="VPX58" s="214"/>
      <c r="VPY58" s="214"/>
      <c r="VPZ58" s="214"/>
      <c r="VQA58" s="214"/>
      <c r="VQB58" s="214"/>
      <c r="VQC58" s="214"/>
      <c r="VQD58" s="214"/>
      <c r="VQE58" s="214"/>
      <c r="VQF58" s="214"/>
      <c r="VQG58" s="214"/>
      <c r="VQH58" s="214"/>
      <c r="VQI58" s="214"/>
      <c r="VQJ58" s="214"/>
      <c r="VQK58" s="214"/>
      <c r="VQL58" s="214"/>
      <c r="VQM58" s="214"/>
      <c r="VQN58" s="214"/>
      <c r="VQO58" s="214"/>
      <c r="VQP58" s="214"/>
      <c r="VQQ58" s="214"/>
      <c r="VQR58" s="214"/>
      <c r="VQS58" s="214"/>
      <c r="VQT58" s="214"/>
      <c r="VQU58" s="214"/>
      <c r="VQV58" s="214"/>
      <c r="VQW58" s="214"/>
      <c r="VQX58" s="214"/>
      <c r="VQY58" s="214"/>
      <c r="VQZ58" s="214"/>
      <c r="VRA58" s="214"/>
      <c r="VRB58" s="214"/>
      <c r="VRC58" s="214"/>
      <c r="VRD58" s="214"/>
      <c r="VRE58" s="214"/>
      <c r="VRF58" s="214"/>
      <c r="VRG58" s="214"/>
      <c r="VRH58" s="214"/>
      <c r="VRI58" s="214"/>
      <c r="VRJ58" s="214"/>
      <c r="VRK58" s="214"/>
      <c r="VRL58" s="214"/>
      <c r="VRM58" s="214"/>
      <c r="VRN58" s="214"/>
      <c r="VRO58" s="214"/>
      <c r="VRP58" s="214"/>
      <c r="VRQ58" s="214"/>
      <c r="VRR58" s="214"/>
      <c r="VRS58" s="214"/>
      <c r="VRT58" s="214"/>
      <c r="VRU58" s="214"/>
      <c r="VRV58" s="214"/>
      <c r="VRW58" s="214"/>
      <c r="VRX58" s="214"/>
      <c r="VRY58" s="214"/>
      <c r="VRZ58" s="214"/>
      <c r="VSA58" s="214"/>
      <c r="VSB58" s="214"/>
      <c r="VSC58" s="214"/>
      <c r="VSD58" s="214"/>
      <c r="VSE58" s="214"/>
      <c r="VSF58" s="214"/>
      <c r="VSG58" s="214"/>
      <c r="VSH58" s="214"/>
      <c r="VSI58" s="214"/>
      <c r="VSJ58" s="214"/>
      <c r="VSK58" s="214"/>
      <c r="VSL58" s="214"/>
      <c r="VSM58" s="214"/>
      <c r="VSN58" s="214"/>
      <c r="VSO58" s="214"/>
      <c r="VSP58" s="214"/>
      <c r="VSQ58" s="214"/>
      <c r="VSR58" s="214"/>
      <c r="VSS58" s="214"/>
      <c r="VST58" s="214"/>
      <c r="VSU58" s="214"/>
      <c r="VSV58" s="214"/>
      <c r="VSW58" s="214"/>
      <c r="VSX58" s="214"/>
      <c r="VSY58" s="214"/>
      <c r="VSZ58" s="214"/>
      <c r="VTA58" s="214"/>
      <c r="VTB58" s="214"/>
      <c r="VTC58" s="214"/>
      <c r="VTD58" s="214"/>
      <c r="VTE58" s="214"/>
      <c r="VTF58" s="214"/>
      <c r="VTG58" s="214"/>
      <c r="VTH58" s="214"/>
      <c r="VTI58" s="214"/>
      <c r="VTJ58" s="214"/>
      <c r="VTK58" s="214"/>
      <c r="VTL58" s="214"/>
      <c r="VTM58" s="214"/>
      <c r="VTN58" s="214"/>
      <c r="VTO58" s="214"/>
      <c r="VTP58" s="214"/>
      <c r="VTQ58" s="214"/>
      <c r="VTR58" s="214"/>
      <c r="VTS58" s="214"/>
      <c r="VTT58" s="214"/>
      <c r="VTU58" s="214"/>
      <c r="VTV58" s="214"/>
      <c r="VTW58" s="214"/>
      <c r="VTX58" s="214"/>
      <c r="VTY58" s="214"/>
      <c r="VTZ58" s="214"/>
      <c r="VUA58" s="214"/>
      <c r="VUB58" s="214"/>
      <c r="VUC58" s="214"/>
      <c r="VUD58" s="214"/>
      <c r="VUE58" s="214"/>
      <c r="VUF58" s="214"/>
      <c r="VUG58" s="214"/>
      <c r="VUH58" s="214"/>
      <c r="VUI58" s="214"/>
      <c r="VUJ58" s="214"/>
      <c r="VUK58" s="214"/>
      <c r="VUL58" s="214"/>
      <c r="VUM58" s="214"/>
      <c r="VUN58" s="214"/>
      <c r="VUO58" s="214"/>
      <c r="VUP58" s="214"/>
      <c r="VUQ58" s="214"/>
      <c r="VUR58" s="214"/>
      <c r="VUS58" s="214"/>
      <c r="VUT58" s="214"/>
      <c r="VUU58" s="214"/>
      <c r="VUV58" s="214"/>
      <c r="VUW58" s="214"/>
      <c r="VUX58" s="214"/>
      <c r="VUY58" s="214"/>
      <c r="VUZ58" s="214"/>
      <c r="VVA58" s="214"/>
      <c r="VVB58" s="214"/>
      <c r="VVC58" s="214"/>
      <c r="VVD58" s="214"/>
      <c r="VVE58" s="214"/>
      <c r="VVF58" s="214"/>
      <c r="VVG58" s="214"/>
      <c r="VVH58" s="214"/>
      <c r="VVI58" s="214"/>
      <c r="VVJ58" s="214"/>
      <c r="VVK58" s="214"/>
      <c r="VVL58" s="214"/>
      <c r="VVM58" s="214"/>
      <c r="VVN58" s="214"/>
      <c r="VVO58" s="214"/>
      <c r="VVP58" s="214"/>
      <c r="VVQ58" s="214"/>
      <c r="VVR58" s="214"/>
      <c r="VVS58" s="214"/>
      <c r="VVT58" s="214"/>
      <c r="VVU58" s="214"/>
      <c r="VVV58" s="214"/>
      <c r="VVW58" s="214"/>
      <c r="VVX58" s="214"/>
      <c r="VVY58" s="214"/>
      <c r="VVZ58" s="214"/>
      <c r="VWA58" s="214"/>
      <c r="VWB58" s="214"/>
      <c r="VWC58" s="214"/>
      <c r="VWD58" s="214"/>
      <c r="VWE58" s="214"/>
      <c r="VWF58" s="214"/>
      <c r="VWG58" s="214"/>
      <c r="VWH58" s="214"/>
      <c r="VWI58" s="214"/>
      <c r="VWJ58" s="214"/>
      <c r="VWK58" s="214"/>
      <c r="VWL58" s="214"/>
      <c r="VWM58" s="214"/>
      <c r="VWN58" s="214"/>
      <c r="VWO58" s="214"/>
      <c r="VWP58" s="214"/>
      <c r="VWQ58" s="214"/>
      <c r="VWR58" s="214"/>
      <c r="VWS58" s="214"/>
      <c r="VWT58" s="214"/>
      <c r="VWU58" s="214"/>
      <c r="VWV58" s="214"/>
      <c r="VWW58" s="214"/>
      <c r="VWX58" s="214"/>
      <c r="VWY58" s="214"/>
      <c r="VWZ58" s="214"/>
      <c r="VXA58" s="214"/>
      <c r="VXB58" s="214"/>
      <c r="VXC58" s="214"/>
      <c r="VXD58" s="214"/>
      <c r="VXE58" s="214"/>
      <c r="VXF58" s="214"/>
      <c r="VXG58" s="214"/>
      <c r="VXH58" s="214"/>
      <c r="VXI58" s="214"/>
      <c r="VXJ58" s="214"/>
      <c r="VXK58" s="214"/>
      <c r="VXL58" s="214"/>
      <c r="VXM58" s="214"/>
      <c r="VXN58" s="214"/>
      <c r="VXO58" s="214"/>
      <c r="VXP58" s="214"/>
      <c r="VXQ58" s="214"/>
      <c r="VXR58" s="214"/>
      <c r="VXS58" s="214"/>
      <c r="VXT58" s="214"/>
      <c r="VXU58" s="214"/>
      <c r="VXV58" s="214"/>
      <c r="VXW58" s="214"/>
      <c r="VXX58" s="214"/>
      <c r="VXY58" s="214"/>
      <c r="VXZ58" s="214"/>
      <c r="VYA58" s="214"/>
      <c r="VYB58" s="214"/>
      <c r="VYC58" s="214"/>
      <c r="VYD58" s="214"/>
      <c r="VYE58" s="214"/>
      <c r="VYF58" s="214"/>
      <c r="VYG58" s="214"/>
      <c r="VYH58" s="214"/>
      <c r="VYI58" s="214"/>
      <c r="VYJ58" s="214"/>
      <c r="VYK58" s="214"/>
      <c r="VYL58" s="214"/>
      <c r="VYM58" s="214"/>
      <c r="VYN58" s="214"/>
      <c r="VYO58" s="214"/>
      <c r="VYP58" s="214"/>
      <c r="VYQ58" s="214"/>
      <c r="VYR58" s="214"/>
      <c r="VYS58" s="214"/>
      <c r="VYT58" s="214"/>
      <c r="VYU58" s="214"/>
      <c r="VYV58" s="214"/>
      <c r="VYW58" s="214"/>
      <c r="VYX58" s="214"/>
      <c r="VYY58" s="214"/>
      <c r="VYZ58" s="214"/>
      <c r="VZA58" s="214"/>
      <c r="VZB58" s="214"/>
      <c r="VZC58" s="214"/>
      <c r="VZD58" s="214"/>
      <c r="VZE58" s="214"/>
      <c r="VZF58" s="214"/>
      <c r="VZG58" s="214"/>
      <c r="VZH58" s="214"/>
      <c r="VZI58" s="214"/>
      <c r="VZJ58" s="214"/>
      <c r="VZK58" s="214"/>
      <c r="VZL58" s="214"/>
      <c r="VZM58" s="214"/>
      <c r="VZN58" s="214"/>
      <c r="VZO58" s="214"/>
      <c r="VZP58" s="214"/>
      <c r="VZQ58" s="214"/>
      <c r="VZR58" s="214"/>
      <c r="VZS58" s="214"/>
      <c r="VZT58" s="214"/>
      <c r="VZU58" s="214"/>
      <c r="VZV58" s="214"/>
      <c r="VZW58" s="214"/>
      <c r="VZX58" s="214"/>
      <c r="VZY58" s="214"/>
      <c r="VZZ58" s="214"/>
      <c r="WAA58" s="214"/>
      <c r="WAB58" s="214"/>
      <c r="WAC58" s="214"/>
      <c r="WAD58" s="214"/>
      <c r="WAE58" s="214"/>
      <c r="WAF58" s="214"/>
      <c r="WAG58" s="214"/>
      <c r="WAH58" s="214"/>
      <c r="WAI58" s="214"/>
      <c r="WAJ58" s="214"/>
      <c r="WAK58" s="214"/>
      <c r="WAL58" s="214"/>
      <c r="WAM58" s="214"/>
      <c r="WAN58" s="214"/>
      <c r="WAO58" s="214"/>
      <c r="WAP58" s="214"/>
      <c r="WAQ58" s="214"/>
      <c r="WAR58" s="214"/>
      <c r="WAS58" s="214"/>
      <c r="WAT58" s="214"/>
      <c r="WAU58" s="214"/>
      <c r="WAV58" s="214"/>
      <c r="WAW58" s="214"/>
      <c r="WAX58" s="214"/>
      <c r="WAY58" s="214"/>
      <c r="WAZ58" s="214"/>
      <c r="WBA58" s="214"/>
      <c r="WBB58" s="214"/>
      <c r="WBC58" s="214"/>
      <c r="WBD58" s="214"/>
      <c r="WBE58" s="214"/>
      <c r="WBF58" s="214"/>
      <c r="WBG58" s="214"/>
      <c r="WBH58" s="214"/>
      <c r="WBI58" s="214"/>
      <c r="WBJ58" s="214"/>
      <c r="WBK58" s="214"/>
      <c r="WBL58" s="214"/>
      <c r="WBM58" s="214"/>
      <c r="WBN58" s="214"/>
      <c r="WBO58" s="214"/>
      <c r="WBP58" s="214"/>
      <c r="WBQ58" s="214"/>
      <c r="WBR58" s="214"/>
      <c r="WBS58" s="214"/>
      <c r="WBT58" s="214"/>
      <c r="WBU58" s="214"/>
      <c r="WBV58" s="214"/>
      <c r="WBW58" s="214"/>
      <c r="WBX58" s="214"/>
      <c r="WBY58" s="214"/>
      <c r="WBZ58" s="214"/>
      <c r="WCA58" s="214"/>
      <c r="WCB58" s="214"/>
      <c r="WCC58" s="214"/>
      <c r="WCD58" s="214"/>
      <c r="WCE58" s="214"/>
      <c r="WCF58" s="214"/>
      <c r="WCG58" s="214"/>
      <c r="WCH58" s="214"/>
      <c r="WCI58" s="214"/>
      <c r="WCJ58" s="214"/>
      <c r="WCK58" s="214"/>
      <c r="WCL58" s="214"/>
      <c r="WCM58" s="214"/>
      <c r="WCN58" s="214"/>
      <c r="WCO58" s="214"/>
      <c r="WCP58" s="214"/>
      <c r="WCQ58" s="214"/>
      <c r="WCR58" s="214"/>
      <c r="WCS58" s="214"/>
      <c r="WCT58" s="214"/>
      <c r="WCU58" s="214"/>
      <c r="WCV58" s="214"/>
      <c r="WCW58" s="214"/>
      <c r="WCX58" s="214"/>
      <c r="WCY58" s="214"/>
      <c r="WCZ58" s="214"/>
      <c r="WDA58" s="214"/>
      <c r="WDB58" s="214"/>
      <c r="WDC58" s="214"/>
      <c r="WDD58" s="214"/>
      <c r="WDE58" s="214"/>
      <c r="WDF58" s="214"/>
      <c r="WDG58" s="214"/>
      <c r="WDH58" s="214"/>
      <c r="WDI58" s="214"/>
      <c r="WDJ58" s="214"/>
      <c r="WDK58" s="214"/>
      <c r="WDL58" s="214"/>
      <c r="WDM58" s="214"/>
      <c r="WDN58" s="214"/>
      <c r="WDO58" s="214"/>
      <c r="WDP58" s="214"/>
      <c r="WDQ58" s="214"/>
      <c r="WDR58" s="214"/>
      <c r="WDS58" s="214"/>
      <c r="WDT58" s="214"/>
      <c r="WDU58" s="214"/>
      <c r="WDV58" s="214"/>
      <c r="WDW58" s="214"/>
      <c r="WDX58" s="214"/>
      <c r="WDY58" s="214"/>
      <c r="WDZ58" s="214"/>
      <c r="WEA58" s="214"/>
      <c r="WEB58" s="214"/>
      <c r="WEC58" s="214"/>
      <c r="WED58" s="214"/>
      <c r="WEE58" s="214"/>
      <c r="WEF58" s="214"/>
      <c r="WEG58" s="214"/>
      <c r="WEH58" s="214"/>
      <c r="WEI58" s="214"/>
      <c r="WEJ58" s="214"/>
      <c r="WEK58" s="214"/>
      <c r="WEL58" s="214"/>
      <c r="WEM58" s="214"/>
      <c r="WEN58" s="214"/>
      <c r="WEO58" s="214"/>
      <c r="WEP58" s="214"/>
      <c r="WEQ58" s="214"/>
      <c r="WER58" s="214"/>
      <c r="WES58" s="214"/>
      <c r="WET58" s="214"/>
      <c r="WEU58" s="214"/>
      <c r="WEV58" s="214"/>
      <c r="WEW58" s="214"/>
      <c r="WEX58" s="214"/>
      <c r="WEY58" s="214"/>
      <c r="WEZ58" s="214"/>
      <c r="WFA58" s="214"/>
      <c r="WFB58" s="214"/>
      <c r="WFC58" s="214"/>
      <c r="WFD58" s="214"/>
      <c r="WFE58" s="214"/>
      <c r="WFF58" s="214"/>
      <c r="WFG58" s="214"/>
      <c r="WFH58" s="214"/>
      <c r="WFI58" s="214"/>
      <c r="WFJ58" s="214"/>
      <c r="WFK58" s="214"/>
      <c r="WFL58" s="214"/>
      <c r="WFM58" s="214"/>
      <c r="WFN58" s="214"/>
      <c r="WFO58" s="214"/>
      <c r="WFP58" s="214"/>
      <c r="WFQ58" s="214"/>
      <c r="WFR58" s="214"/>
      <c r="WFS58" s="214"/>
      <c r="WFT58" s="214"/>
      <c r="WFU58" s="214"/>
      <c r="WFV58" s="214"/>
      <c r="WFW58" s="214"/>
      <c r="WFX58" s="214"/>
      <c r="WFY58" s="214"/>
      <c r="WFZ58" s="214"/>
      <c r="WGA58" s="214"/>
      <c r="WGB58" s="214"/>
      <c r="WGC58" s="214"/>
      <c r="WGD58" s="214"/>
      <c r="WGE58" s="214"/>
      <c r="WGF58" s="214"/>
      <c r="WGG58" s="214"/>
      <c r="WGH58" s="214"/>
      <c r="WGI58" s="214"/>
      <c r="WGJ58" s="214"/>
      <c r="WGK58" s="214"/>
      <c r="WGL58" s="214"/>
      <c r="WGM58" s="214"/>
      <c r="WGN58" s="214"/>
      <c r="WGO58" s="214"/>
      <c r="WGP58" s="214"/>
      <c r="WGQ58" s="214"/>
      <c r="WGR58" s="214"/>
      <c r="WGS58" s="214"/>
      <c r="WGT58" s="214"/>
      <c r="WGU58" s="214"/>
      <c r="WGV58" s="214"/>
      <c r="WGW58" s="214"/>
      <c r="WGX58" s="214"/>
      <c r="WGY58" s="214"/>
      <c r="WGZ58" s="214"/>
      <c r="WHA58" s="214"/>
      <c r="WHB58" s="214"/>
      <c r="WHC58" s="214"/>
      <c r="WHD58" s="214"/>
      <c r="WHE58" s="214"/>
      <c r="WHF58" s="214"/>
      <c r="WHG58" s="214"/>
      <c r="WHH58" s="214"/>
      <c r="WHI58" s="214"/>
      <c r="WHJ58" s="214"/>
      <c r="WHK58" s="214"/>
      <c r="WHL58" s="214"/>
      <c r="WHM58" s="214"/>
      <c r="WHN58" s="214"/>
      <c r="WHO58" s="214"/>
      <c r="WHP58" s="214"/>
      <c r="WHQ58" s="214"/>
      <c r="WHR58" s="214"/>
      <c r="WHS58" s="214"/>
      <c r="WHT58" s="214"/>
      <c r="WHU58" s="214"/>
      <c r="WHV58" s="214"/>
      <c r="WHW58" s="214"/>
      <c r="WHX58" s="214"/>
      <c r="WHY58" s="214"/>
      <c r="WHZ58" s="214"/>
      <c r="WIA58" s="214"/>
      <c r="WIB58" s="214"/>
      <c r="WIC58" s="214"/>
      <c r="WID58" s="214"/>
      <c r="WIE58" s="214"/>
      <c r="WIF58" s="214"/>
      <c r="WIG58" s="214"/>
      <c r="WIH58" s="214"/>
      <c r="WII58" s="214"/>
      <c r="WIJ58" s="214"/>
      <c r="WIK58" s="214"/>
      <c r="WIL58" s="214"/>
      <c r="WIM58" s="214"/>
      <c r="WIN58" s="214"/>
      <c r="WIO58" s="214"/>
      <c r="WIP58" s="214"/>
      <c r="WIQ58" s="214"/>
      <c r="WIR58" s="214"/>
      <c r="WIS58" s="214"/>
      <c r="WIT58" s="214"/>
      <c r="WIU58" s="214"/>
      <c r="WIV58" s="214"/>
      <c r="WIW58" s="214"/>
      <c r="WIX58" s="214"/>
      <c r="WIY58" s="214"/>
      <c r="WIZ58" s="214"/>
      <c r="WJA58" s="214"/>
      <c r="WJB58" s="214"/>
      <c r="WJC58" s="214"/>
      <c r="WJD58" s="214"/>
      <c r="WJE58" s="214"/>
      <c r="WJF58" s="214"/>
      <c r="WJG58" s="214"/>
      <c r="WJH58" s="214"/>
      <c r="WJI58" s="214"/>
      <c r="WJJ58" s="214"/>
      <c r="WJK58" s="214"/>
      <c r="WJL58" s="214"/>
      <c r="WJM58" s="214"/>
      <c r="WJN58" s="214"/>
      <c r="WJO58" s="214"/>
      <c r="WJP58" s="214"/>
      <c r="WJQ58" s="214"/>
      <c r="WJR58" s="214"/>
      <c r="WJS58" s="214"/>
      <c r="WJT58" s="214"/>
      <c r="WJU58" s="214"/>
      <c r="WJV58" s="214"/>
      <c r="WJW58" s="214"/>
      <c r="WJX58" s="214"/>
      <c r="WJY58" s="214"/>
      <c r="WJZ58" s="214"/>
      <c r="WKA58" s="214"/>
      <c r="WKB58" s="214"/>
      <c r="WKC58" s="214"/>
      <c r="WKD58" s="214"/>
      <c r="WKE58" s="214"/>
      <c r="WKF58" s="214"/>
      <c r="WKG58" s="214"/>
      <c r="WKH58" s="214"/>
      <c r="WKI58" s="214"/>
      <c r="WKJ58" s="214"/>
      <c r="WKK58" s="214"/>
      <c r="WKL58" s="214"/>
      <c r="WKM58" s="214"/>
      <c r="WKN58" s="214"/>
      <c r="WKO58" s="214"/>
      <c r="WKP58" s="214"/>
      <c r="WKQ58" s="214"/>
      <c r="WKR58" s="214"/>
      <c r="WKS58" s="214"/>
      <c r="WKT58" s="214"/>
      <c r="WKU58" s="214"/>
      <c r="WKV58" s="214"/>
      <c r="WKW58" s="214"/>
      <c r="WKX58" s="214"/>
      <c r="WKY58" s="214"/>
      <c r="WKZ58" s="214"/>
      <c r="WLA58" s="214"/>
      <c r="WLB58" s="214"/>
      <c r="WLC58" s="214"/>
      <c r="WLD58" s="214"/>
      <c r="WLE58" s="214"/>
      <c r="WLF58" s="214"/>
      <c r="WLG58" s="214"/>
      <c r="WLH58" s="214"/>
      <c r="WLI58" s="214"/>
      <c r="WLJ58" s="214"/>
      <c r="WLK58" s="214"/>
      <c r="WLL58" s="214"/>
      <c r="WLM58" s="214"/>
      <c r="WLN58" s="214"/>
      <c r="WLO58" s="214"/>
      <c r="WLP58" s="214"/>
      <c r="WLQ58" s="214"/>
      <c r="WLR58" s="214"/>
      <c r="WLS58" s="214"/>
      <c r="WLT58" s="214"/>
      <c r="WLU58" s="214"/>
      <c r="WLV58" s="214"/>
      <c r="WLW58" s="214"/>
      <c r="WLX58" s="214"/>
      <c r="WLY58" s="214"/>
      <c r="WLZ58" s="214"/>
      <c r="WMA58" s="214"/>
      <c r="WMB58" s="214"/>
      <c r="WMC58" s="214"/>
      <c r="WMD58" s="214"/>
      <c r="WME58" s="214"/>
      <c r="WMF58" s="214"/>
      <c r="WMG58" s="214"/>
      <c r="WMH58" s="214"/>
      <c r="WMI58" s="214"/>
      <c r="WMJ58" s="214"/>
      <c r="WMK58" s="214"/>
      <c r="WML58" s="214"/>
      <c r="WMM58" s="214"/>
      <c r="WMN58" s="214"/>
      <c r="WMO58" s="214"/>
      <c r="WMP58" s="214"/>
      <c r="WMQ58" s="214"/>
      <c r="WMR58" s="214"/>
      <c r="WMS58" s="214"/>
      <c r="WMT58" s="214"/>
      <c r="WMU58" s="214"/>
      <c r="WMV58" s="214"/>
      <c r="WMW58" s="214"/>
      <c r="WMX58" s="214"/>
      <c r="WMY58" s="214"/>
      <c r="WMZ58" s="214"/>
      <c r="WNA58" s="214"/>
      <c r="WNB58" s="214"/>
      <c r="WNC58" s="214"/>
      <c r="WND58" s="214"/>
      <c r="WNE58" s="214"/>
      <c r="WNF58" s="214"/>
      <c r="WNG58" s="214"/>
      <c r="WNH58" s="214"/>
      <c r="WNI58" s="214"/>
      <c r="WNJ58" s="214"/>
      <c r="WNK58" s="214"/>
      <c r="WNL58" s="214"/>
      <c r="WNM58" s="214"/>
      <c r="WNN58" s="214"/>
      <c r="WNO58" s="214"/>
      <c r="WNP58" s="214"/>
      <c r="WNQ58" s="214"/>
      <c r="WNR58" s="214"/>
      <c r="WNS58" s="214"/>
      <c r="WNT58" s="214"/>
      <c r="WNU58" s="214"/>
      <c r="WNV58" s="214"/>
      <c r="WNW58" s="214"/>
      <c r="WNX58" s="214"/>
      <c r="WNY58" s="214"/>
      <c r="WNZ58" s="214"/>
      <c r="WOA58" s="214"/>
      <c r="WOB58" s="214"/>
      <c r="WOC58" s="214"/>
      <c r="WOD58" s="214"/>
      <c r="WOE58" s="214"/>
      <c r="WOF58" s="214"/>
      <c r="WOG58" s="214"/>
      <c r="WOH58" s="214"/>
      <c r="WOI58" s="214"/>
      <c r="WOJ58" s="214"/>
      <c r="WOK58" s="214"/>
      <c r="WOL58" s="214"/>
      <c r="WOM58" s="214"/>
      <c r="WON58" s="214"/>
      <c r="WOO58" s="214"/>
      <c r="WOP58" s="214"/>
      <c r="WOQ58" s="214"/>
      <c r="WOR58" s="214"/>
      <c r="WOS58" s="214"/>
      <c r="WOT58" s="214"/>
      <c r="WOU58" s="214"/>
      <c r="WOV58" s="214"/>
      <c r="WOW58" s="214"/>
      <c r="WOX58" s="214"/>
      <c r="WOY58" s="214"/>
      <c r="WOZ58" s="214"/>
      <c r="WPA58" s="214"/>
      <c r="WPB58" s="214"/>
      <c r="WPC58" s="214"/>
      <c r="WPD58" s="214"/>
      <c r="WPE58" s="214"/>
      <c r="WPF58" s="214"/>
      <c r="WPG58" s="214"/>
      <c r="WPH58" s="214"/>
      <c r="WPI58" s="214"/>
      <c r="WPJ58" s="214"/>
      <c r="WPK58" s="214"/>
      <c r="WPL58" s="214"/>
      <c r="WPM58" s="214"/>
      <c r="WPN58" s="214"/>
      <c r="WPO58" s="214"/>
      <c r="WPP58" s="214"/>
      <c r="WPQ58" s="214"/>
      <c r="WPR58" s="214"/>
      <c r="WPS58" s="214"/>
      <c r="WPT58" s="214"/>
      <c r="WPU58" s="214"/>
      <c r="WPV58" s="214"/>
      <c r="WPW58" s="214"/>
      <c r="WPX58" s="214"/>
      <c r="WPY58" s="214"/>
      <c r="WPZ58" s="214"/>
      <c r="WQA58" s="214"/>
      <c r="WQB58" s="214"/>
      <c r="WQC58" s="214"/>
      <c r="WQD58" s="214"/>
      <c r="WQE58" s="214"/>
      <c r="WQF58" s="214"/>
      <c r="WQG58" s="214"/>
      <c r="WQH58" s="214"/>
      <c r="WQI58" s="214"/>
      <c r="WQJ58" s="214"/>
      <c r="WQK58" s="214"/>
      <c r="WQL58" s="214"/>
      <c r="WQM58" s="214"/>
      <c r="WQN58" s="214"/>
      <c r="WQO58" s="214"/>
      <c r="WQP58" s="214"/>
      <c r="WQQ58" s="214"/>
      <c r="WQR58" s="214"/>
      <c r="WQS58" s="214"/>
      <c r="WQT58" s="214"/>
      <c r="WQU58" s="214"/>
      <c r="WQV58" s="214"/>
      <c r="WQW58" s="214"/>
      <c r="WQX58" s="214"/>
      <c r="WQY58" s="214"/>
      <c r="WQZ58" s="214"/>
      <c r="WRA58" s="214"/>
      <c r="WRB58" s="214"/>
      <c r="WRC58" s="214"/>
      <c r="WRD58" s="214"/>
      <c r="WRE58" s="214"/>
      <c r="WRF58" s="214"/>
      <c r="WRG58" s="214"/>
      <c r="WRH58" s="214"/>
      <c r="WRI58" s="214"/>
      <c r="WRJ58" s="214"/>
      <c r="WRK58" s="214"/>
      <c r="WRL58" s="214"/>
      <c r="WRM58" s="214"/>
      <c r="WRN58" s="214"/>
      <c r="WRO58" s="214"/>
      <c r="WRP58" s="214"/>
      <c r="WRQ58" s="214"/>
      <c r="WRR58" s="214"/>
      <c r="WRS58" s="214"/>
      <c r="WRT58" s="214"/>
      <c r="WRU58" s="214"/>
      <c r="WRV58" s="214"/>
      <c r="WRW58" s="214"/>
      <c r="WRX58" s="214"/>
      <c r="WRY58" s="214"/>
      <c r="WRZ58" s="214"/>
      <c r="WSA58" s="214"/>
      <c r="WSB58" s="214"/>
      <c r="WSC58" s="214"/>
      <c r="WSD58" s="214"/>
      <c r="WSE58" s="214"/>
      <c r="WSF58" s="214"/>
      <c r="WSG58" s="214"/>
      <c r="WSH58" s="214"/>
      <c r="WSI58" s="214"/>
      <c r="WSJ58" s="214"/>
      <c r="WSK58" s="214"/>
      <c r="WSL58" s="214"/>
      <c r="WSM58" s="214"/>
      <c r="WSN58" s="214"/>
      <c r="WSO58" s="214"/>
      <c r="WSP58" s="214"/>
      <c r="WSQ58" s="214"/>
      <c r="WSR58" s="214"/>
      <c r="WSS58" s="214"/>
      <c r="WST58" s="214"/>
      <c r="WSU58" s="214"/>
      <c r="WSV58" s="214"/>
      <c r="WSW58" s="214"/>
      <c r="WSX58" s="214"/>
      <c r="WSY58" s="214"/>
      <c r="WSZ58" s="214"/>
      <c r="WTA58" s="214"/>
      <c r="WTB58" s="214"/>
      <c r="WTC58" s="214"/>
      <c r="WTD58" s="214"/>
      <c r="WTE58" s="214"/>
      <c r="WTF58" s="214"/>
      <c r="WTG58" s="214"/>
      <c r="WTH58" s="214"/>
      <c r="WTI58" s="214"/>
      <c r="WTJ58" s="214"/>
      <c r="WTK58" s="214"/>
      <c r="WTL58" s="214"/>
      <c r="WTM58" s="214"/>
      <c r="WTN58" s="214"/>
      <c r="WTO58" s="214"/>
      <c r="WTP58" s="214"/>
      <c r="WTQ58" s="214"/>
      <c r="WTR58" s="214"/>
      <c r="WTS58" s="214"/>
      <c r="WTT58" s="214"/>
      <c r="WTU58" s="214"/>
      <c r="WTV58" s="214"/>
      <c r="WTW58" s="214"/>
      <c r="WTX58" s="214"/>
      <c r="WTY58" s="214"/>
      <c r="WTZ58" s="214"/>
      <c r="WUA58" s="214"/>
      <c r="WUB58" s="214"/>
      <c r="WUC58" s="214"/>
      <c r="WUD58" s="214"/>
      <c r="WUE58" s="214"/>
      <c r="WUF58" s="214"/>
      <c r="WUG58" s="214"/>
      <c r="WUH58" s="214"/>
      <c r="WUI58" s="214"/>
      <c r="WUJ58" s="214"/>
      <c r="WUK58" s="214"/>
      <c r="WUL58" s="214"/>
      <c r="WUM58" s="214"/>
      <c r="WUN58" s="214"/>
      <c r="WUO58" s="214"/>
      <c r="WUP58" s="214"/>
      <c r="WUQ58" s="214"/>
      <c r="WUR58" s="214"/>
      <c r="WUS58" s="214"/>
      <c r="WUT58" s="214"/>
      <c r="WUU58" s="214"/>
      <c r="WUV58" s="214"/>
      <c r="WUW58" s="214"/>
      <c r="WUX58" s="214"/>
      <c r="WUY58" s="214"/>
      <c r="WUZ58" s="214"/>
      <c r="WVA58" s="214"/>
      <c r="WVB58" s="214"/>
      <c r="WVC58" s="214"/>
      <c r="WVD58" s="214"/>
      <c r="WVE58" s="214"/>
      <c r="WVF58" s="214"/>
      <c r="WVG58" s="214"/>
      <c r="WVH58" s="214"/>
      <c r="WVI58" s="214"/>
      <c r="WVJ58" s="214"/>
      <c r="WVK58" s="214"/>
      <c r="WVL58" s="214"/>
      <c r="WVM58" s="214"/>
      <c r="WVN58" s="214"/>
      <c r="WVO58" s="214"/>
      <c r="WVP58" s="214"/>
      <c r="WVQ58" s="214"/>
      <c r="WVR58" s="214"/>
      <c r="WVS58" s="214"/>
      <c r="WVT58" s="214"/>
      <c r="WVU58" s="214"/>
      <c r="WVV58" s="214"/>
      <c r="WVW58" s="214"/>
      <c r="WVX58" s="214"/>
      <c r="WVY58" s="214"/>
      <c r="WVZ58" s="214"/>
      <c r="WWA58" s="214"/>
      <c r="WWB58" s="214"/>
      <c r="WWC58" s="214"/>
      <c r="WWD58" s="214"/>
      <c r="WWE58" s="214"/>
      <c r="WWF58" s="214"/>
      <c r="WWG58" s="214"/>
      <c r="WWH58" s="214"/>
      <c r="WWI58" s="214"/>
      <c r="WWJ58" s="214"/>
      <c r="WWK58" s="214"/>
      <c r="WWL58" s="214"/>
      <c r="WWM58" s="214"/>
      <c r="WWN58" s="214"/>
      <c r="WWO58" s="214"/>
      <c r="WWP58" s="214"/>
      <c r="WWQ58" s="214"/>
      <c r="WWR58" s="214"/>
      <c r="WWS58" s="214"/>
      <c r="WWT58" s="214"/>
      <c r="WWU58" s="214"/>
      <c r="WWV58" s="214"/>
      <c r="WWW58" s="214"/>
      <c r="WWX58" s="214"/>
      <c r="WWY58" s="214"/>
      <c r="WWZ58" s="214"/>
      <c r="WXA58" s="214"/>
      <c r="WXB58" s="214"/>
      <c r="WXC58" s="214"/>
      <c r="WXD58" s="214"/>
      <c r="WXE58" s="214"/>
      <c r="WXF58" s="214"/>
      <c r="WXG58" s="214"/>
      <c r="WXH58" s="214"/>
      <c r="WXI58" s="214"/>
      <c r="WXJ58" s="214"/>
      <c r="WXK58" s="214"/>
      <c r="WXL58" s="214"/>
      <c r="WXM58" s="214"/>
      <c r="WXN58" s="214"/>
      <c r="WXO58" s="214"/>
      <c r="WXP58" s="214"/>
      <c r="WXQ58" s="214"/>
      <c r="WXR58" s="214"/>
      <c r="WXS58" s="214"/>
      <c r="WXT58" s="214"/>
      <c r="WXU58" s="214"/>
      <c r="WXV58" s="214"/>
      <c r="WXW58" s="214"/>
      <c r="WXX58" s="214"/>
      <c r="WXY58" s="214"/>
      <c r="WXZ58" s="214"/>
      <c r="WYA58" s="214"/>
      <c r="WYB58" s="214"/>
      <c r="WYC58" s="214"/>
      <c r="WYD58" s="214"/>
      <c r="WYE58" s="214"/>
      <c r="WYF58" s="214"/>
      <c r="WYG58" s="214"/>
      <c r="WYH58" s="214"/>
      <c r="WYI58" s="214"/>
      <c r="WYJ58" s="214"/>
      <c r="WYK58" s="214"/>
      <c r="WYL58" s="214"/>
      <c r="WYM58" s="214"/>
      <c r="WYN58" s="214"/>
      <c r="WYO58" s="214"/>
      <c r="WYP58" s="214"/>
      <c r="WYQ58" s="214"/>
      <c r="WYR58" s="214"/>
      <c r="WYS58" s="214"/>
      <c r="WYT58" s="214"/>
      <c r="WYU58" s="214"/>
      <c r="WYV58" s="214"/>
      <c r="WYW58" s="214"/>
      <c r="WYX58" s="214"/>
      <c r="WYY58" s="214"/>
      <c r="WYZ58" s="214"/>
      <c r="WZA58" s="214"/>
      <c r="WZB58" s="214"/>
      <c r="WZC58" s="214"/>
      <c r="WZD58" s="214"/>
      <c r="WZE58" s="214"/>
      <c r="WZF58" s="214"/>
      <c r="WZG58" s="214"/>
      <c r="WZH58" s="214"/>
      <c r="WZI58" s="214"/>
      <c r="WZJ58" s="214"/>
      <c r="WZK58" s="214"/>
      <c r="WZL58" s="214"/>
      <c r="WZM58" s="214"/>
      <c r="WZN58" s="214"/>
      <c r="WZO58" s="214"/>
      <c r="WZP58" s="214"/>
      <c r="WZQ58" s="214"/>
      <c r="WZR58" s="214"/>
      <c r="WZS58" s="214"/>
      <c r="WZT58" s="214"/>
      <c r="WZU58" s="214"/>
      <c r="WZV58" s="214"/>
      <c r="WZW58" s="214"/>
      <c r="WZX58" s="214"/>
      <c r="WZY58" s="214"/>
      <c r="WZZ58" s="214"/>
      <c r="XAA58" s="214"/>
      <c r="XAB58" s="214"/>
      <c r="XAC58" s="214"/>
      <c r="XAD58" s="214"/>
      <c r="XAE58" s="214"/>
      <c r="XAF58" s="214"/>
      <c r="XAG58" s="214"/>
      <c r="XAH58" s="214"/>
      <c r="XAI58" s="214"/>
      <c r="XAJ58" s="214"/>
      <c r="XAK58" s="214"/>
      <c r="XAL58" s="214"/>
      <c r="XAM58" s="214"/>
      <c r="XAN58" s="214"/>
      <c r="XAO58" s="214"/>
      <c r="XAP58" s="214"/>
      <c r="XAQ58" s="214"/>
      <c r="XAR58" s="214"/>
      <c r="XAS58" s="214"/>
      <c r="XAT58" s="214"/>
      <c r="XAU58" s="214"/>
      <c r="XAV58" s="214"/>
      <c r="XAW58" s="214"/>
      <c r="XAX58" s="214"/>
      <c r="XAY58" s="214"/>
      <c r="XAZ58" s="214"/>
      <c r="XBA58" s="214"/>
      <c r="XBB58" s="214"/>
      <c r="XBC58" s="214"/>
      <c r="XBD58" s="214"/>
      <c r="XBE58" s="214"/>
      <c r="XBF58" s="214"/>
      <c r="XBG58" s="214"/>
      <c r="XBH58" s="214"/>
      <c r="XBI58" s="214"/>
      <c r="XBJ58" s="214"/>
      <c r="XBK58" s="214"/>
      <c r="XBL58" s="214"/>
      <c r="XBM58" s="214"/>
      <c r="XBN58" s="214"/>
      <c r="XBO58" s="214"/>
      <c r="XBP58" s="214"/>
      <c r="XBQ58" s="214"/>
      <c r="XBR58" s="214"/>
      <c r="XBS58" s="214"/>
      <c r="XBT58" s="214"/>
      <c r="XBU58" s="214"/>
      <c r="XBV58" s="214"/>
      <c r="XBW58" s="214"/>
      <c r="XBX58" s="214"/>
      <c r="XBY58" s="214"/>
      <c r="XBZ58" s="214"/>
      <c r="XCA58" s="214"/>
      <c r="XCB58" s="214"/>
      <c r="XCC58" s="214"/>
      <c r="XCD58" s="214"/>
      <c r="XCE58" s="214"/>
      <c r="XCF58" s="214"/>
      <c r="XCG58" s="214"/>
      <c r="XCH58" s="214"/>
      <c r="XCI58" s="214"/>
      <c r="XCJ58" s="214"/>
      <c r="XCK58" s="214"/>
      <c r="XCL58" s="214"/>
      <c r="XCM58" s="214"/>
      <c r="XCN58" s="214"/>
      <c r="XCO58" s="214"/>
      <c r="XCP58" s="214"/>
      <c r="XCQ58" s="214"/>
      <c r="XCR58" s="214"/>
      <c r="XCS58" s="214"/>
      <c r="XCT58" s="214"/>
      <c r="XCU58" s="214"/>
      <c r="XCV58" s="214"/>
      <c r="XCW58" s="214"/>
      <c r="XCX58" s="214"/>
      <c r="XCY58" s="214"/>
      <c r="XCZ58" s="214"/>
      <c r="XDA58" s="214"/>
      <c r="XDB58" s="214"/>
      <c r="XDC58" s="214"/>
      <c r="XDD58" s="214"/>
      <c r="XDE58" s="214"/>
      <c r="XDF58" s="214"/>
      <c r="XDG58" s="214"/>
      <c r="XDH58" s="214"/>
      <c r="XDI58" s="214"/>
      <c r="XDJ58" s="214"/>
      <c r="XDK58" s="214"/>
      <c r="XDL58" s="214"/>
      <c r="XDM58" s="214"/>
      <c r="XDN58" s="214"/>
      <c r="XDO58" s="214"/>
      <c r="XDP58" s="214"/>
      <c r="XDQ58" s="214"/>
      <c r="XDR58" s="214"/>
      <c r="XDS58" s="214"/>
      <c r="XDT58" s="214"/>
      <c r="XDU58" s="214"/>
      <c r="XDV58" s="214"/>
      <c r="XDW58" s="214"/>
      <c r="XDX58" s="214"/>
      <c r="XDY58" s="214"/>
      <c r="XDZ58" s="214"/>
      <c r="XEA58" s="214"/>
      <c r="XEB58" s="214"/>
      <c r="XEC58" s="214"/>
      <c r="XED58" s="214"/>
      <c r="XEE58" s="214"/>
      <c r="XEF58" s="214"/>
      <c r="XEG58" s="214"/>
      <c r="XEH58" s="214"/>
      <c r="XEI58" s="214"/>
      <c r="XEJ58" s="214"/>
      <c r="XEK58" s="214"/>
      <c r="XEL58" s="214"/>
      <c r="XEM58" s="214"/>
      <c r="XEN58" s="214"/>
      <c r="XEO58" s="214"/>
      <c r="XEP58" s="214"/>
      <c r="XEQ58" s="214"/>
      <c r="XER58" s="214"/>
      <c r="XES58" s="214"/>
      <c r="XET58" s="214"/>
      <c r="XEU58" s="214"/>
      <c r="XEV58" s="214"/>
      <c r="XEW58" s="214"/>
      <c r="XEX58" s="214"/>
      <c r="XEY58" s="214"/>
      <c r="XEZ58" s="214"/>
      <c r="XFA58" s="214"/>
      <c r="XFB58" s="214"/>
      <c r="XFC58" s="214"/>
      <c r="XFD58" s="214"/>
    </row>
    <row r="59" spans="1:16384" s="22" customFormat="1" ht="53.4" thickTop="1">
      <c r="A59" s="64"/>
      <c r="B59" s="16">
        <v>1</v>
      </c>
      <c r="C59" s="29" t="s">
        <v>270</v>
      </c>
      <c r="D59" s="30" t="s">
        <v>254</v>
      </c>
      <c r="E59" s="55">
        <v>15805800</v>
      </c>
      <c r="F59" s="34" t="s">
        <v>298</v>
      </c>
      <c r="G59" s="70">
        <v>2927</v>
      </c>
      <c r="H59" s="32">
        <v>1963</v>
      </c>
      <c r="I59" s="32" t="s">
        <v>50</v>
      </c>
      <c r="J59" s="106" t="s">
        <v>273</v>
      </c>
      <c r="K59" s="106" t="s">
        <v>276</v>
      </c>
      <c r="L59" s="106" t="s">
        <v>277</v>
      </c>
      <c r="M59" s="105" t="s">
        <v>280</v>
      </c>
      <c r="N59" s="35" t="s">
        <v>62</v>
      </c>
      <c r="O59" s="35" t="s">
        <v>48</v>
      </c>
      <c r="P59" s="106" t="s">
        <v>173</v>
      </c>
      <c r="Q59" s="34" t="s">
        <v>171</v>
      </c>
      <c r="R59" s="31" t="s">
        <v>49</v>
      </c>
      <c r="S59" s="31" t="s">
        <v>49</v>
      </c>
      <c r="T59" s="31" t="s">
        <v>49</v>
      </c>
      <c r="U59" s="33" t="s">
        <v>48</v>
      </c>
      <c r="V59" s="33" t="s">
        <v>49</v>
      </c>
      <c r="W59" s="33"/>
      <c r="X59" s="33"/>
      <c r="Y59" s="35" t="s">
        <v>49</v>
      </c>
      <c r="Z59" s="35" t="s">
        <v>49</v>
      </c>
      <c r="AA59" s="35" t="s">
        <v>48</v>
      </c>
      <c r="AB59" s="35" t="s">
        <v>48</v>
      </c>
      <c r="AC59" s="35" t="s">
        <v>48</v>
      </c>
      <c r="AD59" s="35" t="s">
        <v>174</v>
      </c>
      <c r="AE59" s="34" t="s">
        <v>48</v>
      </c>
      <c r="AF59" s="34" t="s">
        <v>175</v>
      </c>
      <c r="AG59" s="35" t="s">
        <v>49</v>
      </c>
      <c r="AH59" s="35" t="s">
        <v>49</v>
      </c>
      <c r="AI59" s="35" t="s">
        <v>55</v>
      </c>
      <c r="AJ59" s="35" t="s">
        <v>49</v>
      </c>
      <c r="AK59" s="35" t="s">
        <v>49</v>
      </c>
      <c r="AL59" s="35"/>
      <c r="AM59" s="35" t="s">
        <v>49</v>
      </c>
      <c r="AN59" s="45" t="s">
        <v>49</v>
      </c>
      <c r="AO59" s="34">
        <v>18</v>
      </c>
      <c r="AP59" s="34" t="s">
        <v>168</v>
      </c>
      <c r="AQ59" s="34">
        <v>10</v>
      </c>
      <c r="AR59" s="34" t="s">
        <v>168</v>
      </c>
      <c r="AS59" s="34" t="s">
        <v>48</v>
      </c>
      <c r="AT59" s="45" t="s">
        <v>48</v>
      </c>
      <c r="AU59" s="45" t="s">
        <v>48</v>
      </c>
      <c r="AV59" s="45" t="s">
        <v>48</v>
      </c>
      <c r="AW59" s="44" t="s">
        <v>49</v>
      </c>
      <c r="AX59" s="45" t="s">
        <v>48</v>
      </c>
      <c r="AY59" s="45" t="s">
        <v>49</v>
      </c>
      <c r="AZ59" s="45" t="s">
        <v>48</v>
      </c>
      <c r="BA59" s="45"/>
      <c r="BB59" s="45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/>
      <c r="CD59"/>
      <c r="CE59"/>
      <c r="CF59"/>
      <c r="CG59"/>
      <c r="CH59"/>
      <c r="CI59"/>
      <c r="CJ59"/>
    </row>
    <row r="60" spans="1:16384" s="22" customFormat="1" ht="26.4">
      <c r="A60" s="64"/>
      <c r="B60" s="10">
        <v>2</v>
      </c>
      <c r="C60" s="21" t="s">
        <v>271</v>
      </c>
      <c r="D60" s="108" t="s">
        <v>262</v>
      </c>
      <c r="E60" s="55">
        <v>7014600</v>
      </c>
      <c r="F60" s="24" t="s">
        <v>298</v>
      </c>
      <c r="G60" s="71">
        <v>1299</v>
      </c>
      <c r="H60" s="11">
        <v>1950</v>
      </c>
      <c r="I60" s="11" t="s">
        <v>50</v>
      </c>
      <c r="J60" s="106" t="s">
        <v>274</v>
      </c>
      <c r="K60" s="106" t="s">
        <v>278</v>
      </c>
      <c r="L60" s="106" t="s">
        <v>277</v>
      </c>
      <c r="M60" s="105" t="s">
        <v>280</v>
      </c>
      <c r="N60" s="4" t="s">
        <v>47</v>
      </c>
      <c r="O60" s="4" t="s">
        <v>48</v>
      </c>
      <c r="P60" s="106" t="s">
        <v>173</v>
      </c>
      <c r="Q60" s="24" t="s">
        <v>172</v>
      </c>
      <c r="R60" s="25" t="s">
        <v>49</v>
      </c>
      <c r="S60" s="25" t="s">
        <v>49</v>
      </c>
      <c r="T60" s="25" t="s">
        <v>49</v>
      </c>
      <c r="U60" s="33" t="s">
        <v>48</v>
      </c>
      <c r="V60" s="33" t="s">
        <v>49</v>
      </c>
      <c r="W60" s="33"/>
      <c r="X60" s="33"/>
      <c r="Y60" s="35" t="s">
        <v>49</v>
      </c>
      <c r="Z60" s="35" t="s">
        <v>49</v>
      </c>
      <c r="AA60" s="35" t="s">
        <v>48</v>
      </c>
      <c r="AB60" s="35" t="s">
        <v>48</v>
      </c>
      <c r="AC60" s="35" t="s">
        <v>48</v>
      </c>
      <c r="AD60" s="35" t="s">
        <v>48</v>
      </c>
      <c r="AE60" s="34" t="s">
        <v>48</v>
      </c>
      <c r="AF60" s="34" t="s">
        <v>175</v>
      </c>
      <c r="AG60" s="35" t="s">
        <v>49</v>
      </c>
      <c r="AH60" s="35" t="s">
        <v>49</v>
      </c>
      <c r="AI60" s="35" t="s">
        <v>58</v>
      </c>
      <c r="AJ60" s="35" t="s">
        <v>49</v>
      </c>
      <c r="AK60" s="35" t="s">
        <v>49</v>
      </c>
      <c r="AL60" s="35"/>
      <c r="AM60" s="35" t="s">
        <v>49</v>
      </c>
      <c r="AN60" s="45" t="s">
        <v>49</v>
      </c>
      <c r="AO60" s="34">
        <v>1</v>
      </c>
      <c r="AP60" s="34" t="s">
        <v>168</v>
      </c>
      <c r="AQ60" s="34">
        <v>1</v>
      </c>
      <c r="AR60" s="34" t="s">
        <v>168</v>
      </c>
      <c r="AS60" s="34" t="s">
        <v>48</v>
      </c>
      <c r="AT60" s="45" t="s">
        <v>48</v>
      </c>
      <c r="AU60" s="45" t="s">
        <v>48</v>
      </c>
      <c r="AV60" s="45" t="s">
        <v>48</v>
      </c>
      <c r="AW60" s="44" t="s">
        <v>49</v>
      </c>
      <c r="AX60" s="45" t="s">
        <v>48</v>
      </c>
      <c r="AY60" s="45" t="s">
        <v>49</v>
      </c>
      <c r="AZ60" s="45" t="s">
        <v>48</v>
      </c>
      <c r="BA60" s="45"/>
      <c r="BB60" s="45"/>
      <c r="CC60" s="213" t="s">
        <v>12</v>
      </c>
      <c r="CD60" s="213" t="s">
        <v>12</v>
      </c>
      <c r="CE60" s="213" t="s">
        <v>12</v>
      </c>
      <c r="CF60" s="213" t="s">
        <v>12</v>
      </c>
      <c r="CG60" s="213" t="s">
        <v>12</v>
      </c>
      <c r="CH60" s="213" t="s">
        <v>12</v>
      </c>
      <c r="CI60" s="213" t="s">
        <v>12</v>
      </c>
      <c r="CJ60" s="213" t="s">
        <v>12</v>
      </c>
      <c r="CK60"/>
      <c r="CL60"/>
      <c r="CM60"/>
      <c r="CN60"/>
      <c r="CO60"/>
      <c r="CP60"/>
      <c r="CQ60"/>
      <c r="CR60"/>
      <c r="CS60"/>
    </row>
    <row r="61" spans="1:16384" s="22" customFormat="1" ht="27" thickBot="1">
      <c r="A61" s="64"/>
      <c r="B61" s="74">
        <v>3</v>
      </c>
      <c r="C61" s="109" t="s">
        <v>272</v>
      </c>
      <c r="D61" s="110" t="s">
        <v>261</v>
      </c>
      <c r="E61" s="55">
        <v>3337200</v>
      </c>
      <c r="F61" s="111" t="s">
        <v>298</v>
      </c>
      <c r="G61" s="112">
        <v>618</v>
      </c>
      <c r="H61" s="77">
        <v>1986</v>
      </c>
      <c r="I61" s="77" t="s">
        <v>50</v>
      </c>
      <c r="J61" s="113" t="s">
        <v>275</v>
      </c>
      <c r="K61" s="113" t="s">
        <v>279</v>
      </c>
      <c r="L61" s="113" t="s">
        <v>277</v>
      </c>
      <c r="M61" s="114" t="s">
        <v>280</v>
      </c>
      <c r="N61" s="115" t="s">
        <v>62</v>
      </c>
      <c r="O61" s="116" t="s">
        <v>48</v>
      </c>
      <c r="P61" s="113" t="s">
        <v>173</v>
      </c>
      <c r="Q61" s="117"/>
      <c r="R61" s="118" t="s">
        <v>49</v>
      </c>
      <c r="S61" s="118" t="s">
        <v>49</v>
      </c>
      <c r="T61" s="118" t="s">
        <v>49</v>
      </c>
      <c r="U61" s="2" t="s">
        <v>48</v>
      </c>
      <c r="V61" s="2" t="s">
        <v>49</v>
      </c>
      <c r="W61" s="2"/>
      <c r="X61" s="2"/>
      <c r="Y61" s="4" t="s">
        <v>49</v>
      </c>
      <c r="Z61" s="4" t="s">
        <v>49</v>
      </c>
      <c r="AA61" s="4" t="s">
        <v>48</v>
      </c>
      <c r="AB61" s="4" t="s">
        <v>48</v>
      </c>
      <c r="AC61" s="4" t="s">
        <v>48</v>
      </c>
      <c r="AD61" s="4" t="s">
        <v>176</v>
      </c>
      <c r="AE61" s="24" t="s">
        <v>48</v>
      </c>
      <c r="AF61" s="24" t="s">
        <v>175</v>
      </c>
      <c r="AG61" s="4" t="s">
        <v>49</v>
      </c>
      <c r="AH61" s="4" t="s">
        <v>49</v>
      </c>
      <c r="AI61" s="4" t="s">
        <v>55</v>
      </c>
      <c r="AJ61" s="4" t="s">
        <v>49</v>
      </c>
      <c r="AK61" s="4" t="s">
        <v>49</v>
      </c>
      <c r="AL61" s="4"/>
      <c r="AM61" s="4" t="s">
        <v>49</v>
      </c>
      <c r="AN61" s="3" t="s">
        <v>49</v>
      </c>
      <c r="AO61" s="24">
        <v>3</v>
      </c>
      <c r="AP61" s="24" t="s">
        <v>168</v>
      </c>
      <c r="AQ61" s="24">
        <v>3</v>
      </c>
      <c r="AR61" s="24" t="s">
        <v>168</v>
      </c>
      <c r="AS61" s="24" t="s">
        <v>48</v>
      </c>
      <c r="AT61" s="3" t="s">
        <v>48</v>
      </c>
      <c r="AU61" s="3" t="s">
        <v>48</v>
      </c>
      <c r="AV61" s="3" t="s">
        <v>48</v>
      </c>
      <c r="AW61" s="9" t="s">
        <v>49</v>
      </c>
      <c r="AX61" s="3" t="s">
        <v>48</v>
      </c>
      <c r="AY61" s="3" t="s">
        <v>49</v>
      </c>
      <c r="AZ61" s="3" t="s">
        <v>48</v>
      </c>
      <c r="BA61" s="3"/>
      <c r="BB61" s="3"/>
      <c r="CC61" s="214"/>
      <c r="CD61" s="214"/>
      <c r="CE61" s="214"/>
      <c r="CF61" s="214"/>
      <c r="CG61" s="214"/>
      <c r="CH61" s="214"/>
      <c r="CI61" s="214"/>
      <c r="CJ61" s="214"/>
      <c r="CK61" s="1"/>
      <c r="CL61" s="1"/>
      <c r="CM61" s="1"/>
      <c r="CN61" s="1"/>
      <c r="CO61" s="1"/>
      <c r="CP61" s="1"/>
      <c r="CQ61" s="1"/>
      <c r="CR61" s="1"/>
      <c r="CS61" s="1"/>
      <c r="CT61"/>
      <c r="CU61"/>
      <c r="CV61"/>
    </row>
    <row r="62" spans="1:16384" s="22" customFormat="1">
      <c r="A62" s="64"/>
      <c r="B62" s="16">
        <v>4</v>
      </c>
      <c r="C62" s="29" t="s">
        <v>177</v>
      </c>
      <c r="D62" s="30"/>
      <c r="E62" s="158">
        <v>1948534.55</v>
      </c>
      <c r="F62" s="34" t="s">
        <v>57</v>
      </c>
      <c r="G62" s="32"/>
      <c r="H62" s="32"/>
      <c r="I62" s="32"/>
      <c r="J62" s="107"/>
      <c r="K62" s="107"/>
      <c r="L62" s="107"/>
      <c r="M62" s="107"/>
      <c r="N62" s="35"/>
      <c r="O62" s="35"/>
      <c r="P62" s="107"/>
      <c r="Q62" s="31"/>
      <c r="R62" s="31"/>
      <c r="S62" s="31"/>
      <c r="T62" s="31"/>
      <c r="U62" s="2"/>
      <c r="V62" s="2"/>
      <c r="W62" s="2"/>
      <c r="X62" s="2"/>
      <c r="Y62" s="4"/>
      <c r="Z62" s="4"/>
      <c r="AA62" s="4"/>
      <c r="AB62" s="4"/>
      <c r="AC62" s="4"/>
      <c r="AD62" s="4"/>
      <c r="AE62" s="24"/>
      <c r="AF62" s="24"/>
      <c r="AG62" s="4"/>
      <c r="AH62" s="4"/>
      <c r="AI62" s="4"/>
      <c r="AJ62" s="4"/>
      <c r="AK62" s="4"/>
      <c r="AL62" s="4"/>
      <c r="AM62" s="4"/>
      <c r="AN62" s="3"/>
      <c r="AO62" s="24"/>
      <c r="AP62" s="24"/>
      <c r="AQ62" s="24"/>
      <c r="AR62" s="24"/>
      <c r="AS62" s="24"/>
      <c r="AT62" s="3"/>
      <c r="AU62" s="3"/>
      <c r="AV62" s="3"/>
      <c r="AW62" s="9"/>
      <c r="AX62" s="3"/>
      <c r="AY62" s="3"/>
      <c r="AZ62" s="3"/>
      <c r="BA62" s="3"/>
      <c r="BB62" s="3"/>
      <c r="CK62" s="213" t="s">
        <v>12</v>
      </c>
      <c r="CL62" s="213" t="s">
        <v>12</v>
      </c>
      <c r="CM62" s="213" t="s">
        <v>12</v>
      </c>
      <c r="CN62" s="213" t="s">
        <v>12</v>
      </c>
      <c r="CO62" s="213" t="s">
        <v>12</v>
      </c>
      <c r="CP62" s="213" t="s">
        <v>12</v>
      </c>
      <c r="CQ62" s="213" t="s">
        <v>12</v>
      </c>
      <c r="CR62" s="213" t="s">
        <v>12</v>
      </c>
      <c r="CS62" s="213" t="s">
        <v>12</v>
      </c>
      <c r="CT62"/>
      <c r="CU62"/>
      <c r="CV62"/>
    </row>
    <row r="63" spans="1:16384" s="22" customFormat="1" ht="15" thickBot="1">
      <c r="A63" s="64"/>
      <c r="B63" s="10">
        <v>5</v>
      </c>
      <c r="C63" s="21" t="s">
        <v>111</v>
      </c>
      <c r="D63" s="30"/>
      <c r="E63" s="71">
        <v>792185.5</v>
      </c>
      <c r="F63" s="34" t="s">
        <v>57</v>
      </c>
      <c r="G63" s="32"/>
      <c r="H63" s="11"/>
      <c r="I63" s="11"/>
      <c r="J63" s="104"/>
      <c r="K63" s="104"/>
      <c r="L63" s="104"/>
      <c r="M63" s="104"/>
      <c r="N63" s="4"/>
      <c r="O63" s="4"/>
      <c r="P63" s="104"/>
      <c r="Q63" s="25"/>
      <c r="R63" s="25"/>
      <c r="S63" s="25"/>
      <c r="T63" s="25"/>
      <c r="U63" s="2"/>
      <c r="V63" s="2"/>
      <c r="W63" s="2"/>
      <c r="X63" s="2"/>
      <c r="Y63" s="4"/>
      <c r="Z63" s="4"/>
      <c r="AA63" s="4"/>
      <c r="AB63" s="4"/>
      <c r="AC63" s="4"/>
      <c r="AD63" s="4"/>
      <c r="AE63" s="24"/>
      <c r="AF63" s="24"/>
      <c r="AG63" s="4"/>
      <c r="AH63" s="4"/>
      <c r="AI63" s="4"/>
      <c r="AJ63" s="4"/>
      <c r="AK63" s="4"/>
      <c r="AL63" s="4"/>
      <c r="AM63" s="4"/>
      <c r="AN63" s="3"/>
      <c r="AO63" s="24"/>
      <c r="AP63" s="24"/>
      <c r="AQ63" s="24"/>
      <c r="AR63" s="24"/>
      <c r="AS63" s="24"/>
      <c r="AT63" s="3"/>
      <c r="AU63" s="3"/>
      <c r="AV63" s="3"/>
      <c r="AW63" s="9"/>
      <c r="AX63" s="3"/>
      <c r="AY63" s="3"/>
      <c r="AZ63" s="3"/>
      <c r="BA63" s="3"/>
      <c r="BB63" s="3"/>
      <c r="CK63" s="214"/>
      <c r="CL63" s="214"/>
      <c r="CM63" s="214"/>
      <c r="CN63" s="214"/>
      <c r="CO63" s="214"/>
      <c r="CP63" s="214"/>
      <c r="CQ63" s="214"/>
      <c r="CR63" s="214"/>
      <c r="CS63" s="214"/>
      <c r="CT63" s="1"/>
      <c r="CU63" s="1"/>
      <c r="CV63" s="1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</row>
    <row r="64" spans="1:16384" s="22" customFormat="1" ht="53.4" thickTop="1">
      <c r="A64" s="64" t="s">
        <v>195</v>
      </c>
      <c r="B64" s="10">
        <v>6</v>
      </c>
      <c r="C64" s="21" t="s">
        <v>178</v>
      </c>
      <c r="D64" s="30"/>
      <c r="E64" s="157">
        <f>906+24027+23410+22615+18786+17120+17007+12518+11149+10899+10641+9969+7517+7148+7122+6998+6461+3754+3310+1998.28+15977.7+5800</f>
        <v>245132.98</v>
      </c>
      <c r="F64" s="34" t="s">
        <v>57</v>
      </c>
      <c r="G64" s="32"/>
      <c r="H64" s="11"/>
      <c r="I64" s="11"/>
      <c r="J64" s="104"/>
      <c r="K64" s="104"/>
      <c r="L64" s="104"/>
      <c r="M64" s="104"/>
      <c r="N64" s="4"/>
      <c r="O64" s="4"/>
      <c r="P64" s="104"/>
      <c r="Q64" s="25"/>
      <c r="R64" s="25"/>
      <c r="S64" s="25"/>
      <c r="T64" s="25"/>
      <c r="U64" s="2"/>
      <c r="V64" s="2"/>
      <c r="W64" s="2"/>
      <c r="X64" s="2"/>
      <c r="Y64" s="4"/>
      <c r="Z64" s="4"/>
      <c r="AA64" s="4"/>
      <c r="AB64" s="4"/>
      <c r="AC64" s="4"/>
      <c r="AD64" s="4"/>
      <c r="AE64" s="24"/>
      <c r="AF64" s="24"/>
      <c r="AG64" s="4"/>
      <c r="AH64" s="4"/>
      <c r="AI64" s="4"/>
      <c r="AJ64" s="4"/>
      <c r="AK64" s="4"/>
      <c r="AL64" s="4"/>
      <c r="AM64" s="4"/>
      <c r="AN64" s="3"/>
      <c r="AO64" s="24"/>
      <c r="AP64" s="24"/>
      <c r="AQ64" s="24"/>
      <c r="AR64" s="24"/>
      <c r="AS64" s="24"/>
      <c r="AT64" s="3"/>
      <c r="AU64" s="3"/>
      <c r="AV64" s="3"/>
      <c r="AW64" s="9"/>
      <c r="AX64" s="3"/>
      <c r="AY64" s="3"/>
      <c r="AZ64" s="3"/>
      <c r="BA64" s="3"/>
      <c r="BB64" s="3"/>
      <c r="CT64" s="213" t="s">
        <v>12</v>
      </c>
      <c r="CU64" s="213" t="s">
        <v>12</v>
      </c>
      <c r="CV64" s="213" t="s">
        <v>12</v>
      </c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</row>
    <row r="65" spans="1:16384" ht="15" thickBot="1"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14"/>
      <c r="CU65" s="214"/>
      <c r="CV65" s="214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1:16384" ht="15" thickTop="1"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13" t="s">
        <v>12</v>
      </c>
      <c r="CX66" s="213" t="s">
        <v>12</v>
      </c>
      <c r="CY66" s="213" t="s">
        <v>12</v>
      </c>
      <c r="CZ66" s="213" t="s">
        <v>12</v>
      </c>
      <c r="DA66" s="213" t="s">
        <v>12</v>
      </c>
      <c r="DB66" s="213" t="s">
        <v>12</v>
      </c>
      <c r="DC66" s="213" t="s">
        <v>12</v>
      </c>
      <c r="DD66" s="213" t="s">
        <v>12</v>
      </c>
      <c r="DE66" s="213" t="s">
        <v>12</v>
      </c>
      <c r="DF66" s="213" t="s">
        <v>12</v>
      </c>
      <c r="DG66" s="213" t="s">
        <v>12</v>
      </c>
      <c r="DH66" s="213" t="s">
        <v>12</v>
      </c>
      <c r="DI66" s="213" t="s">
        <v>12</v>
      </c>
      <c r="DJ66" s="213" t="s">
        <v>12</v>
      </c>
      <c r="DK66" s="213" t="s">
        <v>12</v>
      </c>
      <c r="DL66" s="213" t="s">
        <v>12</v>
      </c>
      <c r="DM66" s="213" t="s">
        <v>12</v>
      </c>
      <c r="DN66" s="213" t="s">
        <v>12</v>
      </c>
      <c r="DO66" s="213" t="s">
        <v>12</v>
      </c>
      <c r="DP66" s="213" t="s">
        <v>12</v>
      </c>
      <c r="DQ66" s="213" t="s">
        <v>12</v>
      </c>
      <c r="DR66" s="213" t="s">
        <v>12</v>
      </c>
      <c r="DS66" s="213" t="s">
        <v>12</v>
      </c>
      <c r="DT66" s="213" t="s">
        <v>12</v>
      </c>
      <c r="DU66" s="213" t="s">
        <v>12</v>
      </c>
      <c r="DV66" s="213" t="s">
        <v>12</v>
      </c>
      <c r="DW66" s="213" t="s">
        <v>12</v>
      </c>
      <c r="DX66" s="213" t="s">
        <v>12</v>
      </c>
      <c r="DY66" s="213" t="s">
        <v>12</v>
      </c>
      <c r="DZ66" s="213" t="s">
        <v>12</v>
      </c>
      <c r="EA66" s="213" t="s">
        <v>12</v>
      </c>
      <c r="EB66" s="213" t="s">
        <v>12</v>
      </c>
      <c r="EC66" s="213" t="s">
        <v>12</v>
      </c>
      <c r="ED66" s="213" t="s">
        <v>12</v>
      </c>
      <c r="EE66" s="213" t="s">
        <v>12</v>
      </c>
      <c r="EF66" s="213" t="s">
        <v>12</v>
      </c>
      <c r="EG66" s="213" t="s">
        <v>12</v>
      </c>
      <c r="EH66" s="213" t="s">
        <v>12</v>
      </c>
      <c r="EI66" s="213" t="s">
        <v>12</v>
      </c>
      <c r="EJ66" s="213" t="s">
        <v>12</v>
      </c>
      <c r="EK66" s="213" t="s">
        <v>12</v>
      </c>
      <c r="EL66" s="213" t="s">
        <v>12</v>
      </c>
      <c r="EM66" s="213" t="s">
        <v>12</v>
      </c>
      <c r="EN66" s="213" t="s">
        <v>12</v>
      </c>
      <c r="EO66" s="213" t="s">
        <v>12</v>
      </c>
      <c r="EP66" s="213" t="s">
        <v>12</v>
      </c>
      <c r="EQ66" s="213" t="s">
        <v>12</v>
      </c>
      <c r="ER66" s="213" t="s">
        <v>12</v>
      </c>
      <c r="ES66" s="213" t="s">
        <v>12</v>
      </c>
      <c r="ET66" s="213" t="s">
        <v>12</v>
      </c>
    </row>
    <row r="67" spans="1:16384" s="1" customFormat="1" ht="29.25" customHeight="1" thickBot="1">
      <c r="A67" s="62"/>
      <c r="B67" s="171">
        <v>7</v>
      </c>
      <c r="C67" s="215" t="s">
        <v>281</v>
      </c>
      <c r="D67" s="216"/>
      <c r="E67"/>
      <c r="F67"/>
      <c r="G67" s="12"/>
      <c r="H67" s="12"/>
      <c r="I67" s="7"/>
      <c r="J67" s="196" t="s">
        <v>15</v>
      </c>
      <c r="K67" s="196"/>
      <c r="L67" s="196"/>
      <c r="M67" s="196"/>
      <c r="V67" s="196" t="s">
        <v>43</v>
      </c>
      <c r="W67" s="196"/>
      <c r="X67" s="196"/>
      <c r="Y67" s="197" t="s">
        <v>2</v>
      </c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9"/>
      <c r="AM67" s="200" t="s">
        <v>19</v>
      </c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2"/>
      <c r="CC67"/>
      <c r="CD67"/>
      <c r="CE67"/>
      <c r="CF67"/>
      <c r="CG67"/>
      <c r="CH67"/>
      <c r="CI67"/>
      <c r="CJ67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V67" s="214"/>
      <c r="DW67" s="214"/>
      <c r="DX67" s="214"/>
      <c r="DY67" s="214"/>
      <c r="DZ67" s="214"/>
      <c r="EA67" s="214"/>
      <c r="EB67" s="214"/>
      <c r="EC67" s="214"/>
      <c r="ED67" s="214"/>
      <c r="EE67" s="214"/>
      <c r="EF67" s="214"/>
      <c r="EG67" s="214"/>
      <c r="EH67" s="214"/>
      <c r="EI67" s="214"/>
      <c r="EJ67" s="214"/>
      <c r="EK67" s="214"/>
      <c r="EL67" s="214"/>
      <c r="EM67" s="214"/>
      <c r="EN67" s="214"/>
      <c r="EO67" s="214"/>
      <c r="EP67" s="214"/>
      <c r="EQ67" s="214"/>
      <c r="ER67" s="214"/>
      <c r="ES67" s="214"/>
      <c r="ET67" s="214"/>
    </row>
    <row r="68" spans="1:16384" s="8" customFormat="1" ht="143.4" customHeight="1" thickTop="1">
      <c r="A68"/>
      <c r="B68" s="196" t="s">
        <v>0</v>
      </c>
      <c r="C68" s="196" t="s">
        <v>12</v>
      </c>
      <c r="D68" s="196" t="s">
        <v>10</v>
      </c>
      <c r="E68" s="206" t="s">
        <v>44</v>
      </c>
      <c r="F68" s="206" t="s">
        <v>306</v>
      </c>
      <c r="G68" s="206" t="s">
        <v>13</v>
      </c>
      <c r="H68" s="206" t="s">
        <v>14</v>
      </c>
      <c r="I68" s="206" t="s">
        <v>45</v>
      </c>
      <c r="J68" s="191" t="s">
        <v>20</v>
      </c>
      <c r="K68" s="191" t="s">
        <v>21</v>
      </c>
      <c r="L68" s="191" t="s">
        <v>22</v>
      </c>
      <c r="M68" s="192" t="s">
        <v>23</v>
      </c>
      <c r="N68" s="196" t="s">
        <v>80</v>
      </c>
      <c r="O68" s="196" t="s">
        <v>16</v>
      </c>
      <c r="P68" s="196" t="s">
        <v>17</v>
      </c>
      <c r="Q68" s="196" t="s">
        <v>46</v>
      </c>
      <c r="R68" s="196" t="s">
        <v>82</v>
      </c>
      <c r="S68" s="196" t="s">
        <v>83</v>
      </c>
      <c r="T68" s="196" t="s">
        <v>84</v>
      </c>
      <c r="U68" s="196" t="s">
        <v>18</v>
      </c>
      <c r="V68" s="191" t="s">
        <v>11</v>
      </c>
      <c r="W68" s="191" t="s">
        <v>24</v>
      </c>
      <c r="X68" s="191" t="s">
        <v>25</v>
      </c>
      <c r="Y68" s="187" t="s">
        <v>26</v>
      </c>
      <c r="Z68" s="187" t="s">
        <v>27</v>
      </c>
      <c r="AA68" s="187" t="s">
        <v>28</v>
      </c>
      <c r="AB68" s="187" t="s">
        <v>29</v>
      </c>
      <c r="AC68" s="187" t="s">
        <v>30</v>
      </c>
      <c r="AD68" s="187" t="s">
        <v>87</v>
      </c>
      <c r="AE68" s="187" t="s">
        <v>86</v>
      </c>
      <c r="AF68" s="187" t="s">
        <v>87</v>
      </c>
      <c r="AG68" s="187" t="s">
        <v>4</v>
      </c>
      <c r="AH68" s="187" t="s">
        <v>5</v>
      </c>
      <c r="AI68" s="187" t="s">
        <v>6</v>
      </c>
      <c r="AJ68" s="187" t="s">
        <v>31</v>
      </c>
      <c r="AK68" s="188" t="s">
        <v>7</v>
      </c>
      <c r="AL68" s="211" t="s">
        <v>8</v>
      </c>
      <c r="AM68" s="182" t="s">
        <v>9</v>
      </c>
      <c r="AN68" s="182" t="s">
        <v>3</v>
      </c>
      <c r="AO68" s="182" t="s">
        <v>88</v>
      </c>
      <c r="AP68" s="182" t="s">
        <v>89</v>
      </c>
      <c r="AQ68" s="182" t="s">
        <v>90</v>
      </c>
      <c r="AR68" s="182" t="s">
        <v>91</v>
      </c>
      <c r="AS68" s="182" t="s">
        <v>92</v>
      </c>
      <c r="AT68" s="182" t="s">
        <v>93</v>
      </c>
      <c r="AU68" s="182" t="s">
        <v>94</v>
      </c>
      <c r="AV68" s="182" t="s">
        <v>95</v>
      </c>
      <c r="AW68" s="208" t="s">
        <v>32</v>
      </c>
      <c r="AX68" s="182" t="s">
        <v>42</v>
      </c>
      <c r="AY68" s="182" t="s">
        <v>33</v>
      </c>
      <c r="AZ68" s="182" t="s">
        <v>34</v>
      </c>
      <c r="BA68" s="183" t="s">
        <v>8</v>
      </c>
      <c r="BB68" s="208" t="s">
        <v>8</v>
      </c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13" t="s">
        <v>12</v>
      </c>
      <c r="CD68" s="213" t="s">
        <v>12</v>
      </c>
      <c r="CE68" s="213" t="s">
        <v>12</v>
      </c>
      <c r="CF68" s="213" t="s">
        <v>12</v>
      </c>
      <c r="CG68" s="213" t="s">
        <v>12</v>
      </c>
      <c r="CH68" s="213" t="s">
        <v>12</v>
      </c>
      <c r="CI68" s="213" t="s">
        <v>12</v>
      </c>
      <c r="CJ68" s="213" t="s">
        <v>12</v>
      </c>
      <c r="CK68"/>
      <c r="CL68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13" t="s">
        <v>12</v>
      </c>
      <c r="EV68" s="213" t="s">
        <v>12</v>
      </c>
      <c r="EW68" s="213" t="s">
        <v>12</v>
      </c>
      <c r="EX68" s="213" t="s">
        <v>12</v>
      </c>
      <c r="EY68" s="213" t="s">
        <v>12</v>
      </c>
      <c r="EZ68" s="213" t="s">
        <v>12</v>
      </c>
      <c r="FA68" s="213" t="s">
        <v>12</v>
      </c>
      <c r="FB68" s="213" t="s">
        <v>12</v>
      </c>
      <c r="FC68" s="213" t="s">
        <v>12</v>
      </c>
      <c r="FD68" s="213" t="s">
        <v>12</v>
      </c>
      <c r="FE68" s="213" t="s">
        <v>12</v>
      </c>
      <c r="FF68" s="213" t="s">
        <v>12</v>
      </c>
      <c r="FG68" s="213" t="s">
        <v>12</v>
      </c>
      <c r="FH68" s="213" t="s">
        <v>12</v>
      </c>
      <c r="FI68" s="213" t="s">
        <v>12</v>
      </c>
      <c r="FJ68" s="213" t="s">
        <v>12</v>
      </c>
      <c r="FK68" s="213" t="s">
        <v>12</v>
      </c>
      <c r="FL68" s="213" t="s">
        <v>12</v>
      </c>
      <c r="FM68" s="213" t="s">
        <v>12</v>
      </c>
      <c r="FN68" s="213" t="s">
        <v>12</v>
      </c>
      <c r="FO68" s="213" t="s">
        <v>12</v>
      </c>
      <c r="FP68" s="213" t="s">
        <v>12</v>
      </c>
      <c r="FQ68" s="213" t="s">
        <v>12</v>
      </c>
      <c r="FR68" s="213" t="s">
        <v>12</v>
      </c>
      <c r="FS68" s="213" t="s">
        <v>12</v>
      </c>
      <c r="FT68" s="213" t="s">
        <v>12</v>
      </c>
      <c r="FU68" s="213" t="s">
        <v>12</v>
      </c>
      <c r="FV68" s="213" t="s">
        <v>12</v>
      </c>
      <c r="FW68" s="213" t="s">
        <v>12</v>
      </c>
      <c r="FX68" s="213" t="s">
        <v>12</v>
      </c>
      <c r="FY68" s="213" t="s">
        <v>12</v>
      </c>
      <c r="FZ68" s="213" t="s">
        <v>12</v>
      </c>
      <c r="GA68" s="213" t="s">
        <v>12</v>
      </c>
      <c r="GB68" s="213" t="s">
        <v>12</v>
      </c>
      <c r="GC68" s="213" t="s">
        <v>12</v>
      </c>
      <c r="GD68" s="213" t="s">
        <v>12</v>
      </c>
      <c r="GE68" s="213" t="s">
        <v>12</v>
      </c>
      <c r="GF68" s="213" t="s">
        <v>12</v>
      </c>
      <c r="GG68" s="213" t="s">
        <v>12</v>
      </c>
      <c r="GH68" s="213" t="s">
        <v>12</v>
      </c>
      <c r="GI68" s="213" t="s">
        <v>12</v>
      </c>
      <c r="GJ68" s="213" t="s">
        <v>12</v>
      </c>
      <c r="GK68" s="213" t="s">
        <v>12</v>
      </c>
      <c r="GL68" s="213" t="s">
        <v>12</v>
      </c>
      <c r="GM68" s="213" t="s">
        <v>12</v>
      </c>
      <c r="GN68" s="213" t="s">
        <v>12</v>
      </c>
      <c r="GO68" s="213" t="s">
        <v>12</v>
      </c>
      <c r="GP68" s="213" t="s">
        <v>12</v>
      </c>
      <c r="GQ68" s="213" t="s">
        <v>12</v>
      </c>
      <c r="GR68" s="213" t="s">
        <v>12</v>
      </c>
      <c r="GS68" s="213" t="s">
        <v>12</v>
      </c>
      <c r="GT68" s="213" t="s">
        <v>12</v>
      </c>
      <c r="GU68" s="213" t="s">
        <v>12</v>
      </c>
      <c r="GV68" s="213" t="s">
        <v>12</v>
      </c>
      <c r="GW68" s="213" t="s">
        <v>12</v>
      </c>
      <c r="GX68" s="213" t="s">
        <v>12</v>
      </c>
      <c r="GY68" s="213" t="s">
        <v>12</v>
      </c>
      <c r="GZ68" s="213" t="s">
        <v>12</v>
      </c>
      <c r="HA68" s="213" t="s">
        <v>12</v>
      </c>
      <c r="HB68" s="213" t="s">
        <v>12</v>
      </c>
      <c r="HC68" s="213" t="s">
        <v>12</v>
      </c>
      <c r="HD68" s="213" t="s">
        <v>12</v>
      </c>
      <c r="HE68" s="213" t="s">
        <v>12</v>
      </c>
      <c r="HF68" s="213" t="s">
        <v>12</v>
      </c>
      <c r="HG68" s="213" t="s">
        <v>12</v>
      </c>
      <c r="HH68" s="213" t="s">
        <v>12</v>
      </c>
      <c r="HI68" s="213" t="s">
        <v>12</v>
      </c>
      <c r="HJ68" s="213" t="s">
        <v>12</v>
      </c>
      <c r="HK68" s="213" t="s">
        <v>12</v>
      </c>
      <c r="HL68" s="213" t="s">
        <v>12</v>
      </c>
      <c r="HM68" s="213" t="s">
        <v>12</v>
      </c>
      <c r="HN68" s="213" t="s">
        <v>12</v>
      </c>
      <c r="HO68" s="213" t="s">
        <v>12</v>
      </c>
      <c r="HP68" s="213" t="s">
        <v>12</v>
      </c>
      <c r="HQ68" s="213" t="s">
        <v>12</v>
      </c>
      <c r="HR68" s="213" t="s">
        <v>12</v>
      </c>
      <c r="HS68" s="213" t="s">
        <v>12</v>
      </c>
      <c r="HT68" s="213" t="s">
        <v>12</v>
      </c>
      <c r="HU68" s="213" t="s">
        <v>12</v>
      </c>
      <c r="HV68" s="213" t="s">
        <v>12</v>
      </c>
      <c r="HW68" s="213" t="s">
        <v>12</v>
      </c>
      <c r="HX68" s="213" t="s">
        <v>12</v>
      </c>
      <c r="HY68" s="213" t="s">
        <v>12</v>
      </c>
      <c r="HZ68" s="213" t="s">
        <v>12</v>
      </c>
      <c r="IA68" s="213" t="s">
        <v>12</v>
      </c>
      <c r="IB68" s="213" t="s">
        <v>12</v>
      </c>
      <c r="IC68" s="213" t="s">
        <v>12</v>
      </c>
      <c r="ID68" s="213" t="s">
        <v>12</v>
      </c>
      <c r="IE68" s="213" t="s">
        <v>12</v>
      </c>
      <c r="IF68" s="213" t="s">
        <v>12</v>
      </c>
      <c r="IG68" s="213" t="s">
        <v>12</v>
      </c>
      <c r="IH68" s="213" t="s">
        <v>12</v>
      </c>
      <c r="II68" s="213" t="s">
        <v>12</v>
      </c>
      <c r="IJ68" s="213" t="s">
        <v>12</v>
      </c>
      <c r="IK68" s="213" t="s">
        <v>12</v>
      </c>
      <c r="IL68" s="213" t="s">
        <v>12</v>
      </c>
      <c r="IM68" s="213" t="s">
        <v>12</v>
      </c>
      <c r="IN68" s="213" t="s">
        <v>12</v>
      </c>
      <c r="IO68" s="213" t="s">
        <v>12</v>
      </c>
      <c r="IP68" s="213" t="s">
        <v>12</v>
      </c>
      <c r="IQ68" s="213" t="s">
        <v>12</v>
      </c>
      <c r="IR68" s="213" t="s">
        <v>12</v>
      </c>
      <c r="IS68" s="213" t="s">
        <v>12</v>
      </c>
      <c r="IT68" s="213" t="s">
        <v>12</v>
      </c>
      <c r="IU68" s="213" t="s">
        <v>12</v>
      </c>
      <c r="IV68" s="213" t="s">
        <v>12</v>
      </c>
      <c r="IW68" s="213" t="s">
        <v>12</v>
      </c>
      <c r="IX68" s="213" t="s">
        <v>12</v>
      </c>
      <c r="IY68" s="213" t="s">
        <v>12</v>
      </c>
      <c r="IZ68" s="213" t="s">
        <v>12</v>
      </c>
      <c r="JA68" s="213" t="s">
        <v>12</v>
      </c>
      <c r="JB68" s="213" t="s">
        <v>12</v>
      </c>
      <c r="JC68" s="213" t="s">
        <v>12</v>
      </c>
      <c r="JD68" s="213" t="s">
        <v>12</v>
      </c>
      <c r="JE68" s="213" t="s">
        <v>12</v>
      </c>
      <c r="JF68" s="213" t="s">
        <v>12</v>
      </c>
      <c r="JG68" s="213" t="s">
        <v>12</v>
      </c>
      <c r="JH68" s="213" t="s">
        <v>12</v>
      </c>
      <c r="JI68" s="213" t="s">
        <v>12</v>
      </c>
      <c r="JJ68" s="213" t="s">
        <v>12</v>
      </c>
      <c r="JK68" s="213" t="s">
        <v>12</v>
      </c>
      <c r="JL68" s="213" t="s">
        <v>12</v>
      </c>
      <c r="JM68" s="213" t="s">
        <v>12</v>
      </c>
      <c r="JN68" s="213" t="s">
        <v>12</v>
      </c>
      <c r="JO68" s="213" t="s">
        <v>12</v>
      </c>
      <c r="JP68" s="213" t="s">
        <v>12</v>
      </c>
      <c r="JQ68" s="213" t="s">
        <v>12</v>
      </c>
      <c r="JR68" s="213" t="s">
        <v>12</v>
      </c>
      <c r="JS68" s="213" t="s">
        <v>12</v>
      </c>
      <c r="JT68" s="213" t="s">
        <v>12</v>
      </c>
      <c r="JU68" s="213" t="s">
        <v>12</v>
      </c>
      <c r="JV68" s="213" t="s">
        <v>12</v>
      </c>
      <c r="JW68" s="213" t="s">
        <v>12</v>
      </c>
      <c r="JX68" s="213" t="s">
        <v>12</v>
      </c>
      <c r="JY68" s="213" t="s">
        <v>12</v>
      </c>
      <c r="JZ68" s="213" t="s">
        <v>12</v>
      </c>
      <c r="KA68" s="213" t="s">
        <v>12</v>
      </c>
      <c r="KB68" s="213" t="s">
        <v>12</v>
      </c>
      <c r="KC68" s="213" t="s">
        <v>12</v>
      </c>
      <c r="KD68" s="213" t="s">
        <v>12</v>
      </c>
      <c r="KE68" s="213" t="s">
        <v>12</v>
      </c>
      <c r="KF68" s="213" t="s">
        <v>12</v>
      </c>
      <c r="KG68" s="213" t="s">
        <v>12</v>
      </c>
      <c r="KH68" s="213" t="s">
        <v>12</v>
      </c>
      <c r="KI68" s="213" t="s">
        <v>12</v>
      </c>
      <c r="KJ68" s="213" t="s">
        <v>12</v>
      </c>
      <c r="KK68" s="213" t="s">
        <v>12</v>
      </c>
      <c r="KL68" s="213" t="s">
        <v>12</v>
      </c>
      <c r="KM68" s="213" t="s">
        <v>12</v>
      </c>
      <c r="KN68" s="213" t="s">
        <v>12</v>
      </c>
      <c r="KO68" s="213" t="s">
        <v>12</v>
      </c>
      <c r="KP68" s="213" t="s">
        <v>12</v>
      </c>
      <c r="KQ68" s="213" t="s">
        <v>12</v>
      </c>
      <c r="KR68" s="213" t="s">
        <v>12</v>
      </c>
      <c r="KS68" s="213" t="s">
        <v>12</v>
      </c>
      <c r="KT68" s="213" t="s">
        <v>12</v>
      </c>
      <c r="KU68" s="213" t="s">
        <v>12</v>
      </c>
      <c r="KV68" s="213" t="s">
        <v>12</v>
      </c>
      <c r="KW68" s="213" t="s">
        <v>12</v>
      </c>
      <c r="KX68" s="213" t="s">
        <v>12</v>
      </c>
      <c r="KY68" s="213" t="s">
        <v>12</v>
      </c>
      <c r="KZ68" s="213" t="s">
        <v>12</v>
      </c>
      <c r="LA68" s="213" t="s">
        <v>12</v>
      </c>
      <c r="LB68" s="213" t="s">
        <v>12</v>
      </c>
      <c r="LC68" s="213" t="s">
        <v>12</v>
      </c>
      <c r="LD68" s="213" t="s">
        <v>12</v>
      </c>
      <c r="LE68" s="213" t="s">
        <v>12</v>
      </c>
      <c r="LF68" s="213" t="s">
        <v>12</v>
      </c>
      <c r="LG68" s="213" t="s">
        <v>12</v>
      </c>
      <c r="LH68" s="213" t="s">
        <v>12</v>
      </c>
      <c r="LI68" s="213" t="s">
        <v>12</v>
      </c>
      <c r="LJ68" s="213" t="s">
        <v>12</v>
      </c>
      <c r="LK68" s="213" t="s">
        <v>12</v>
      </c>
      <c r="LL68" s="213" t="s">
        <v>12</v>
      </c>
      <c r="LM68" s="213" t="s">
        <v>12</v>
      </c>
      <c r="LN68" s="213" t="s">
        <v>12</v>
      </c>
      <c r="LO68" s="213" t="s">
        <v>12</v>
      </c>
      <c r="LP68" s="213" t="s">
        <v>12</v>
      </c>
      <c r="LQ68" s="213" t="s">
        <v>12</v>
      </c>
      <c r="LR68" s="213" t="s">
        <v>12</v>
      </c>
      <c r="LS68" s="213" t="s">
        <v>12</v>
      </c>
      <c r="LT68" s="213" t="s">
        <v>12</v>
      </c>
      <c r="LU68" s="213" t="s">
        <v>12</v>
      </c>
      <c r="LV68" s="213" t="s">
        <v>12</v>
      </c>
      <c r="LW68" s="213" t="s">
        <v>12</v>
      </c>
      <c r="LX68" s="213" t="s">
        <v>12</v>
      </c>
      <c r="LY68" s="213" t="s">
        <v>12</v>
      </c>
      <c r="LZ68" s="213" t="s">
        <v>12</v>
      </c>
      <c r="MA68" s="213" t="s">
        <v>12</v>
      </c>
      <c r="MB68" s="213" t="s">
        <v>12</v>
      </c>
      <c r="MC68" s="213" t="s">
        <v>12</v>
      </c>
      <c r="MD68" s="213" t="s">
        <v>12</v>
      </c>
      <c r="ME68" s="213" t="s">
        <v>12</v>
      </c>
      <c r="MF68" s="213" t="s">
        <v>12</v>
      </c>
      <c r="MG68" s="213" t="s">
        <v>12</v>
      </c>
      <c r="MH68" s="213" t="s">
        <v>12</v>
      </c>
      <c r="MI68" s="213" t="s">
        <v>12</v>
      </c>
      <c r="MJ68" s="213" t="s">
        <v>12</v>
      </c>
      <c r="MK68" s="213" t="s">
        <v>12</v>
      </c>
      <c r="ML68" s="213" t="s">
        <v>12</v>
      </c>
      <c r="MM68" s="213" t="s">
        <v>12</v>
      </c>
      <c r="MN68" s="213" t="s">
        <v>12</v>
      </c>
      <c r="MO68" s="213" t="s">
        <v>12</v>
      </c>
      <c r="MP68" s="213" t="s">
        <v>12</v>
      </c>
      <c r="MQ68" s="213" t="s">
        <v>12</v>
      </c>
      <c r="MR68" s="213" t="s">
        <v>12</v>
      </c>
      <c r="MS68" s="213" t="s">
        <v>12</v>
      </c>
      <c r="MT68" s="213" t="s">
        <v>12</v>
      </c>
      <c r="MU68" s="213" t="s">
        <v>12</v>
      </c>
      <c r="MV68" s="213" t="s">
        <v>12</v>
      </c>
      <c r="MW68" s="213" t="s">
        <v>12</v>
      </c>
      <c r="MX68" s="213" t="s">
        <v>12</v>
      </c>
      <c r="MY68" s="213" t="s">
        <v>12</v>
      </c>
      <c r="MZ68" s="213" t="s">
        <v>12</v>
      </c>
      <c r="NA68" s="213" t="s">
        <v>12</v>
      </c>
      <c r="NB68" s="213" t="s">
        <v>12</v>
      </c>
      <c r="NC68" s="213" t="s">
        <v>12</v>
      </c>
      <c r="ND68" s="213" t="s">
        <v>12</v>
      </c>
      <c r="NE68" s="213" t="s">
        <v>12</v>
      </c>
      <c r="NF68" s="213" t="s">
        <v>12</v>
      </c>
      <c r="NG68" s="213" t="s">
        <v>12</v>
      </c>
      <c r="NH68" s="213" t="s">
        <v>12</v>
      </c>
      <c r="NI68" s="213" t="s">
        <v>12</v>
      </c>
      <c r="NJ68" s="213" t="s">
        <v>12</v>
      </c>
      <c r="NK68" s="213" t="s">
        <v>12</v>
      </c>
      <c r="NL68" s="213" t="s">
        <v>12</v>
      </c>
      <c r="NM68" s="213" t="s">
        <v>12</v>
      </c>
      <c r="NN68" s="213" t="s">
        <v>12</v>
      </c>
      <c r="NO68" s="213" t="s">
        <v>12</v>
      </c>
      <c r="NP68" s="213" t="s">
        <v>12</v>
      </c>
      <c r="NQ68" s="213" t="s">
        <v>12</v>
      </c>
      <c r="NR68" s="213" t="s">
        <v>12</v>
      </c>
      <c r="NS68" s="213" t="s">
        <v>12</v>
      </c>
      <c r="NT68" s="213" t="s">
        <v>12</v>
      </c>
      <c r="NU68" s="213" t="s">
        <v>12</v>
      </c>
      <c r="NV68" s="213" t="s">
        <v>12</v>
      </c>
      <c r="NW68" s="213" t="s">
        <v>12</v>
      </c>
      <c r="NX68" s="213" t="s">
        <v>12</v>
      </c>
      <c r="NY68" s="213" t="s">
        <v>12</v>
      </c>
      <c r="NZ68" s="213" t="s">
        <v>12</v>
      </c>
      <c r="OA68" s="213" t="s">
        <v>12</v>
      </c>
      <c r="OB68" s="213" t="s">
        <v>12</v>
      </c>
      <c r="OC68" s="213" t="s">
        <v>12</v>
      </c>
      <c r="OD68" s="213" t="s">
        <v>12</v>
      </c>
      <c r="OE68" s="213" t="s">
        <v>12</v>
      </c>
      <c r="OF68" s="213" t="s">
        <v>12</v>
      </c>
      <c r="OG68" s="213" t="s">
        <v>12</v>
      </c>
      <c r="OH68" s="213" t="s">
        <v>12</v>
      </c>
      <c r="OI68" s="213" t="s">
        <v>12</v>
      </c>
      <c r="OJ68" s="213" t="s">
        <v>12</v>
      </c>
      <c r="OK68" s="213" t="s">
        <v>12</v>
      </c>
      <c r="OL68" s="213" t="s">
        <v>12</v>
      </c>
      <c r="OM68" s="213" t="s">
        <v>12</v>
      </c>
      <c r="ON68" s="213" t="s">
        <v>12</v>
      </c>
      <c r="OO68" s="213" t="s">
        <v>12</v>
      </c>
      <c r="OP68" s="213" t="s">
        <v>12</v>
      </c>
      <c r="OQ68" s="213" t="s">
        <v>12</v>
      </c>
      <c r="OR68" s="213" t="s">
        <v>12</v>
      </c>
      <c r="OS68" s="213" t="s">
        <v>12</v>
      </c>
      <c r="OT68" s="213" t="s">
        <v>12</v>
      </c>
      <c r="OU68" s="213" t="s">
        <v>12</v>
      </c>
      <c r="OV68" s="213" t="s">
        <v>12</v>
      </c>
      <c r="OW68" s="213" t="s">
        <v>12</v>
      </c>
      <c r="OX68" s="213" t="s">
        <v>12</v>
      </c>
      <c r="OY68" s="213" t="s">
        <v>12</v>
      </c>
      <c r="OZ68" s="213" t="s">
        <v>12</v>
      </c>
      <c r="PA68" s="213" t="s">
        <v>12</v>
      </c>
      <c r="PB68" s="213" t="s">
        <v>12</v>
      </c>
      <c r="PC68" s="213" t="s">
        <v>12</v>
      </c>
      <c r="PD68" s="213" t="s">
        <v>12</v>
      </c>
      <c r="PE68" s="213" t="s">
        <v>12</v>
      </c>
      <c r="PF68" s="213" t="s">
        <v>12</v>
      </c>
      <c r="PG68" s="213" t="s">
        <v>12</v>
      </c>
      <c r="PH68" s="213" t="s">
        <v>12</v>
      </c>
      <c r="PI68" s="213" t="s">
        <v>12</v>
      </c>
      <c r="PJ68" s="213" t="s">
        <v>12</v>
      </c>
      <c r="PK68" s="213" t="s">
        <v>12</v>
      </c>
      <c r="PL68" s="213" t="s">
        <v>12</v>
      </c>
      <c r="PM68" s="213" t="s">
        <v>12</v>
      </c>
      <c r="PN68" s="213" t="s">
        <v>12</v>
      </c>
      <c r="PO68" s="213" t="s">
        <v>12</v>
      </c>
      <c r="PP68" s="213" t="s">
        <v>12</v>
      </c>
      <c r="PQ68" s="213" t="s">
        <v>12</v>
      </c>
      <c r="PR68" s="213" t="s">
        <v>12</v>
      </c>
      <c r="PS68" s="213" t="s">
        <v>12</v>
      </c>
      <c r="PT68" s="213" t="s">
        <v>12</v>
      </c>
      <c r="PU68" s="213" t="s">
        <v>12</v>
      </c>
      <c r="PV68" s="213" t="s">
        <v>12</v>
      </c>
      <c r="PW68" s="213" t="s">
        <v>12</v>
      </c>
      <c r="PX68" s="213" t="s">
        <v>12</v>
      </c>
      <c r="PY68" s="213" t="s">
        <v>12</v>
      </c>
      <c r="PZ68" s="213" t="s">
        <v>12</v>
      </c>
      <c r="QA68" s="213" t="s">
        <v>12</v>
      </c>
      <c r="QB68" s="213" t="s">
        <v>12</v>
      </c>
      <c r="QC68" s="213" t="s">
        <v>12</v>
      </c>
      <c r="QD68" s="213" t="s">
        <v>12</v>
      </c>
      <c r="QE68" s="213" t="s">
        <v>12</v>
      </c>
      <c r="QF68" s="213" t="s">
        <v>12</v>
      </c>
      <c r="QG68" s="213" t="s">
        <v>12</v>
      </c>
      <c r="QH68" s="213" t="s">
        <v>12</v>
      </c>
      <c r="QI68" s="213" t="s">
        <v>12</v>
      </c>
      <c r="QJ68" s="213" t="s">
        <v>12</v>
      </c>
      <c r="QK68" s="213" t="s">
        <v>12</v>
      </c>
      <c r="QL68" s="213" t="s">
        <v>12</v>
      </c>
      <c r="QM68" s="213" t="s">
        <v>12</v>
      </c>
      <c r="QN68" s="213" t="s">
        <v>12</v>
      </c>
      <c r="QO68" s="213" t="s">
        <v>12</v>
      </c>
      <c r="QP68" s="213" t="s">
        <v>12</v>
      </c>
      <c r="QQ68" s="213" t="s">
        <v>12</v>
      </c>
      <c r="QR68" s="213" t="s">
        <v>12</v>
      </c>
      <c r="QS68" s="213" t="s">
        <v>12</v>
      </c>
      <c r="QT68" s="213" t="s">
        <v>12</v>
      </c>
      <c r="QU68" s="213" t="s">
        <v>12</v>
      </c>
      <c r="QV68" s="213" t="s">
        <v>12</v>
      </c>
      <c r="QW68" s="213" t="s">
        <v>12</v>
      </c>
      <c r="QX68" s="213" t="s">
        <v>12</v>
      </c>
      <c r="QY68" s="213" t="s">
        <v>12</v>
      </c>
      <c r="QZ68" s="213" t="s">
        <v>12</v>
      </c>
      <c r="RA68" s="213" t="s">
        <v>12</v>
      </c>
      <c r="RB68" s="213" t="s">
        <v>12</v>
      </c>
      <c r="RC68" s="213" t="s">
        <v>12</v>
      </c>
      <c r="RD68" s="213" t="s">
        <v>12</v>
      </c>
      <c r="RE68" s="213" t="s">
        <v>12</v>
      </c>
      <c r="RF68" s="213" t="s">
        <v>12</v>
      </c>
      <c r="RG68" s="213" t="s">
        <v>12</v>
      </c>
      <c r="RH68" s="213" t="s">
        <v>12</v>
      </c>
      <c r="RI68" s="213" t="s">
        <v>12</v>
      </c>
      <c r="RJ68" s="213" t="s">
        <v>12</v>
      </c>
      <c r="RK68" s="213" t="s">
        <v>12</v>
      </c>
      <c r="RL68" s="213" t="s">
        <v>12</v>
      </c>
      <c r="RM68" s="213" t="s">
        <v>12</v>
      </c>
      <c r="RN68" s="213" t="s">
        <v>12</v>
      </c>
      <c r="RO68" s="213" t="s">
        <v>12</v>
      </c>
      <c r="RP68" s="213" t="s">
        <v>12</v>
      </c>
      <c r="RQ68" s="213" t="s">
        <v>12</v>
      </c>
      <c r="RR68" s="213" t="s">
        <v>12</v>
      </c>
      <c r="RS68" s="213" t="s">
        <v>12</v>
      </c>
      <c r="RT68" s="213" t="s">
        <v>12</v>
      </c>
      <c r="RU68" s="213" t="s">
        <v>12</v>
      </c>
      <c r="RV68" s="213" t="s">
        <v>12</v>
      </c>
      <c r="RW68" s="213" t="s">
        <v>12</v>
      </c>
      <c r="RX68" s="213" t="s">
        <v>12</v>
      </c>
      <c r="RY68" s="213" t="s">
        <v>12</v>
      </c>
      <c r="RZ68" s="213" t="s">
        <v>12</v>
      </c>
      <c r="SA68" s="213" t="s">
        <v>12</v>
      </c>
      <c r="SB68" s="213" t="s">
        <v>12</v>
      </c>
      <c r="SC68" s="213" t="s">
        <v>12</v>
      </c>
      <c r="SD68" s="213" t="s">
        <v>12</v>
      </c>
      <c r="SE68" s="213" t="s">
        <v>12</v>
      </c>
      <c r="SF68" s="213" t="s">
        <v>12</v>
      </c>
      <c r="SG68" s="213" t="s">
        <v>12</v>
      </c>
      <c r="SH68" s="213" t="s">
        <v>12</v>
      </c>
      <c r="SI68" s="213" t="s">
        <v>12</v>
      </c>
      <c r="SJ68" s="213" t="s">
        <v>12</v>
      </c>
      <c r="SK68" s="213" t="s">
        <v>12</v>
      </c>
      <c r="SL68" s="213" t="s">
        <v>12</v>
      </c>
      <c r="SM68" s="213" t="s">
        <v>12</v>
      </c>
      <c r="SN68" s="213" t="s">
        <v>12</v>
      </c>
      <c r="SO68" s="213" t="s">
        <v>12</v>
      </c>
      <c r="SP68" s="213" t="s">
        <v>12</v>
      </c>
      <c r="SQ68" s="213" t="s">
        <v>12</v>
      </c>
      <c r="SR68" s="213" t="s">
        <v>12</v>
      </c>
      <c r="SS68" s="213" t="s">
        <v>12</v>
      </c>
      <c r="ST68" s="213" t="s">
        <v>12</v>
      </c>
      <c r="SU68" s="213" t="s">
        <v>12</v>
      </c>
      <c r="SV68" s="213" t="s">
        <v>12</v>
      </c>
      <c r="SW68" s="213" t="s">
        <v>12</v>
      </c>
      <c r="SX68" s="213" t="s">
        <v>12</v>
      </c>
      <c r="SY68" s="213" t="s">
        <v>12</v>
      </c>
      <c r="SZ68" s="213" t="s">
        <v>12</v>
      </c>
      <c r="TA68" s="213" t="s">
        <v>12</v>
      </c>
      <c r="TB68" s="213" t="s">
        <v>12</v>
      </c>
      <c r="TC68" s="213" t="s">
        <v>12</v>
      </c>
      <c r="TD68" s="213" t="s">
        <v>12</v>
      </c>
      <c r="TE68" s="213" t="s">
        <v>12</v>
      </c>
      <c r="TF68" s="213" t="s">
        <v>12</v>
      </c>
      <c r="TG68" s="213" t="s">
        <v>12</v>
      </c>
      <c r="TH68" s="213" t="s">
        <v>12</v>
      </c>
      <c r="TI68" s="213" t="s">
        <v>12</v>
      </c>
      <c r="TJ68" s="213" t="s">
        <v>12</v>
      </c>
      <c r="TK68" s="213" t="s">
        <v>12</v>
      </c>
      <c r="TL68" s="213" t="s">
        <v>12</v>
      </c>
      <c r="TM68" s="213" t="s">
        <v>12</v>
      </c>
      <c r="TN68" s="213" t="s">
        <v>12</v>
      </c>
      <c r="TO68" s="213" t="s">
        <v>12</v>
      </c>
      <c r="TP68" s="213" t="s">
        <v>12</v>
      </c>
      <c r="TQ68" s="213" t="s">
        <v>12</v>
      </c>
      <c r="TR68" s="213" t="s">
        <v>12</v>
      </c>
      <c r="TS68" s="213" t="s">
        <v>12</v>
      </c>
      <c r="TT68" s="213" t="s">
        <v>12</v>
      </c>
      <c r="TU68" s="213" t="s">
        <v>12</v>
      </c>
      <c r="TV68" s="213" t="s">
        <v>12</v>
      </c>
      <c r="TW68" s="213" t="s">
        <v>12</v>
      </c>
      <c r="TX68" s="213" t="s">
        <v>12</v>
      </c>
      <c r="TY68" s="213" t="s">
        <v>12</v>
      </c>
      <c r="TZ68" s="213" t="s">
        <v>12</v>
      </c>
      <c r="UA68" s="213" t="s">
        <v>12</v>
      </c>
      <c r="UB68" s="213" t="s">
        <v>12</v>
      </c>
      <c r="UC68" s="213" t="s">
        <v>12</v>
      </c>
      <c r="UD68" s="213" t="s">
        <v>12</v>
      </c>
      <c r="UE68" s="213" t="s">
        <v>12</v>
      </c>
      <c r="UF68" s="213" t="s">
        <v>12</v>
      </c>
      <c r="UG68" s="213" t="s">
        <v>12</v>
      </c>
      <c r="UH68" s="213" t="s">
        <v>12</v>
      </c>
      <c r="UI68" s="213" t="s">
        <v>12</v>
      </c>
      <c r="UJ68" s="213" t="s">
        <v>12</v>
      </c>
      <c r="UK68" s="213" t="s">
        <v>12</v>
      </c>
      <c r="UL68" s="213" t="s">
        <v>12</v>
      </c>
      <c r="UM68" s="213" t="s">
        <v>12</v>
      </c>
      <c r="UN68" s="213" t="s">
        <v>12</v>
      </c>
      <c r="UO68" s="213" t="s">
        <v>12</v>
      </c>
      <c r="UP68" s="213" t="s">
        <v>12</v>
      </c>
      <c r="UQ68" s="213" t="s">
        <v>12</v>
      </c>
      <c r="UR68" s="213" t="s">
        <v>12</v>
      </c>
      <c r="US68" s="213" t="s">
        <v>12</v>
      </c>
      <c r="UT68" s="213" t="s">
        <v>12</v>
      </c>
      <c r="UU68" s="213" t="s">
        <v>12</v>
      </c>
      <c r="UV68" s="213" t="s">
        <v>12</v>
      </c>
      <c r="UW68" s="213" t="s">
        <v>12</v>
      </c>
      <c r="UX68" s="213" t="s">
        <v>12</v>
      </c>
      <c r="UY68" s="213" t="s">
        <v>12</v>
      </c>
      <c r="UZ68" s="213" t="s">
        <v>12</v>
      </c>
      <c r="VA68" s="213" t="s">
        <v>12</v>
      </c>
      <c r="VB68" s="213" t="s">
        <v>12</v>
      </c>
      <c r="VC68" s="213" t="s">
        <v>12</v>
      </c>
      <c r="VD68" s="213" t="s">
        <v>12</v>
      </c>
      <c r="VE68" s="213" t="s">
        <v>12</v>
      </c>
      <c r="VF68" s="213" t="s">
        <v>12</v>
      </c>
      <c r="VG68" s="213" t="s">
        <v>12</v>
      </c>
      <c r="VH68" s="213" t="s">
        <v>12</v>
      </c>
      <c r="VI68" s="213" t="s">
        <v>12</v>
      </c>
      <c r="VJ68" s="213" t="s">
        <v>12</v>
      </c>
      <c r="VK68" s="213" t="s">
        <v>12</v>
      </c>
      <c r="VL68" s="213" t="s">
        <v>12</v>
      </c>
      <c r="VM68" s="213" t="s">
        <v>12</v>
      </c>
      <c r="VN68" s="213" t="s">
        <v>12</v>
      </c>
      <c r="VO68" s="213" t="s">
        <v>12</v>
      </c>
      <c r="VP68" s="213" t="s">
        <v>12</v>
      </c>
      <c r="VQ68" s="213" t="s">
        <v>12</v>
      </c>
      <c r="VR68" s="213" t="s">
        <v>12</v>
      </c>
      <c r="VS68" s="213" t="s">
        <v>12</v>
      </c>
      <c r="VT68" s="213" t="s">
        <v>12</v>
      </c>
      <c r="VU68" s="213" t="s">
        <v>12</v>
      </c>
      <c r="VV68" s="213" t="s">
        <v>12</v>
      </c>
      <c r="VW68" s="213" t="s">
        <v>12</v>
      </c>
      <c r="VX68" s="213" t="s">
        <v>12</v>
      </c>
      <c r="VY68" s="213" t="s">
        <v>12</v>
      </c>
      <c r="VZ68" s="213" t="s">
        <v>12</v>
      </c>
      <c r="WA68" s="213" t="s">
        <v>12</v>
      </c>
      <c r="WB68" s="213" t="s">
        <v>12</v>
      </c>
      <c r="WC68" s="213" t="s">
        <v>12</v>
      </c>
      <c r="WD68" s="213" t="s">
        <v>12</v>
      </c>
      <c r="WE68" s="213" t="s">
        <v>12</v>
      </c>
      <c r="WF68" s="213" t="s">
        <v>12</v>
      </c>
      <c r="WG68" s="213" t="s">
        <v>12</v>
      </c>
      <c r="WH68" s="213" t="s">
        <v>12</v>
      </c>
      <c r="WI68" s="213" t="s">
        <v>12</v>
      </c>
      <c r="WJ68" s="213" t="s">
        <v>12</v>
      </c>
      <c r="WK68" s="213" t="s">
        <v>12</v>
      </c>
      <c r="WL68" s="213" t="s">
        <v>12</v>
      </c>
      <c r="WM68" s="213" t="s">
        <v>12</v>
      </c>
      <c r="WN68" s="213" t="s">
        <v>12</v>
      </c>
      <c r="WO68" s="213" t="s">
        <v>12</v>
      </c>
      <c r="WP68" s="213" t="s">
        <v>12</v>
      </c>
      <c r="WQ68" s="213" t="s">
        <v>12</v>
      </c>
      <c r="WR68" s="213" t="s">
        <v>12</v>
      </c>
      <c r="WS68" s="213" t="s">
        <v>12</v>
      </c>
      <c r="WT68" s="213" t="s">
        <v>12</v>
      </c>
      <c r="WU68" s="213" t="s">
        <v>12</v>
      </c>
      <c r="WV68" s="213" t="s">
        <v>12</v>
      </c>
      <c r="WW68" s="213" t="s">
        <v>12</v>
      </c>
      <c r="WX68" s="213" t="s">
        <v>12</v>
      </c>
      <c r="WY68" s="213" t="s">
        <v>12</v>
      </c>
      <c r="WZ68" s="213" t="s">
        <v>12</v>
      </c>
      <c r="XA68" s="213" t="s">
        <v>12</v>
      </c>
      <c r="XB68" s="213" t="s">
        <v>12</v>
      </c>
      <c r="XC68" s="213" t="s">
        <v>12</v>
      </c>
      <c r="XD68" s="213" t="s">
        <v>12</v>
      </c>
      <c r="XE68" s="213" t="s">
        <v>12</v>
      </c>
      <c r="XF68" s="213" t="s">
        <v>12</v>
      </c>
      <c r="XG68" s="213" t="s">
        <v>12</v>
      </c>
      <c r="XH68" s="213" t="s">
        <v>12</v>
      </c>
      <c r="XI68" s="213" t="s">
        <v>12</v>
      </c>
      <c r="XJ68" s="213" t="s">
        <v>12</v>
      </c>
      <c r="XK68" s="213" t="s">
        <v>12</v>
      </c>
      <c r="XL68" s="213" t="s">
        <v>12</v>
      </c>
      <c r="XM68" s="213" t="s">
        <v>12</v>
      </c>
      <c r="XN68" s="213" t="s">
        <v>12</v>
      </c>
      <c r="XO68" s="213" t="s">
        <v>12</v>
      </c>
      <c r="XP68" s="213" t="s">
        <v>12</v>
      </c>
      <c r="XQ68" s="213" t="s">
        <v>12</v>
      </c>
      <c r="XR68" s="213" t="s">
        <v>12</v>
      </c>
      <c r="XS68" s="213" t="s">
        <v>12</v>
      </c>
      <c r="XT68" s="213" t="s">
        <v>12</v>
      </c>
      <c r="XU68" s="213" t="s">
        <v>12</v>
      </c>
      <c r="XV68" s="213" t="s">
        <v>12</v>
      </c>
      <c r="XW68" s="213" t="s">
        <v>12</v>
      </c>
      <c r="XX68" s="213" t="s">
        <v>12</v>
      </c>
      <c r="XY68" s="213" t="s">
        <v>12</v>
      </c>
      <c r="XZ68" s="213" t="s">
        <v>12</v>
      </c>
      <c r="YA68" s="213" t="s">
        <v>12</v>
      </c>
      <c r="YB68" s="213" t="s">
        <v>12</v>
      </c>
      <c r="YC68" s="213" t="s">
        <v>12</v>
      </c>
      <c r="YD68" s="213" t="s">
        <v>12</v>
      </c>
      <c r="YE68" s="213" t="s">
        <v>12</v>
      </c>
      <c r="YF68" s="213" t="s">
        <v>12</v>
      </c>
      <c r="YG68" s="213" t="s">
        <v>12</v>
      </c>
      <c r="YH68" s="213" t="s">
        <v>12</v>
      </c>
      <c r="YI68" s="213" t="s">
        <v>12</v>
      </c>
      <c r="YJ68" s="213" t="s">
        <v>12</v>
      </c>
      <c r="YK68" s="213" t="s">
        <v>12</v>
      </c>
      <c r="YL68" s="213" t="s">
        <v>12</v>
      </c>
      <c r="YM68" s="213" t="s">
        <v>12</v>
      </c>
      <c r="YN68" s="213" t="s">
        <v>12</v>
      </c>
      <c r="YO68" s="213" t="s">
        <v>12</v>
      </c>
      <c r="YP68" s="213" t="s">
        <v>12</v>
      </c>
      <c r="YQ68" s="213" t="s">
        <v>12</v>
      </c>
      <c r="YR68" s="213" t="s">
        <v>12</v>
      </c>
      <c r="YS68" s="213" t="s">
        <v>12</v>
      </c>
      <c r="YT68" s="213" t="s">
        <v>12</v>
      </c>
      <c r="YU68" s="213" t="s">
        <v>12</v>
      </c>
      <c r="YV68" s="213" t="s">
        <v>12</v>
      </c>
      <c r="YW68" s="213" t="s">
        <v>12</v>
      </c>
      <c r="YX68" s="213" t="s">
        <v>12</v>
      </c>
      <c r="YY68" s="213" t="s">
        <v>12</v>
      </c>
      <c r="YZ68" s="213" t="s">
        <v>12</v>
      </c>
      <c r="ZA68" s="213" t="s">
        <v>12</v>
      </c>
      <c r="ZB68" s="213" t="s">
        <v>12</v>
      </c>
      <c r="ZC68" s="213" t="s">
        <v>12</v>
      </c>
      <c r="ZD68" s="213" t="s">
        <v>12</v>
      </c>
      <c r="ZE68" s="213" t="s">
        <v>12</v>
      </c>
      <c r="ZF68" s="213" t="s">
        <v>12</v>
      </c>
      <c r="ZG68" s="213" t="s">
        <v>12</v>
      </c>
      <c r="ZH68" s="213" t="s">
        <v>12</v>
      </c>
      <c r="ZI68" s="213" t="s">
        <v>12</v>
      </c>
      <c r="ZJ68" s="213" t="s">
        <v>12</v>
      </c>
      <c r="ZK68" s="213" t="s">
        <v>12</v>
      </c>
      <c r="ZL68" s="213" t="s">
        <v>12</v>
      </c>
      <c r="ZM68" s="213" t="s">
        <v>12</v>
      </c>
      <c r="ZN68" s="213" t="s">
        <v>12</v>
      </c>
      <c r="ZO68" s="213" t="s">
        <v>12</v>
      </c>
      <c r="ZP68" s="213" t="s">
        <v>12</v>
      </c>
      <c r="ZQ68" s="213" t="s">
        <v>12</v>
      </c>
      <c r="ZR68" s="213" t="s">
        <v>12</v>
      </c>
      <c r="ZS68" s="213" t="s">
        <v>12</v>
      </c>
      <c r="ZT68" s="213" t="s">
        <v>12</v>
      </c>
      <c r="ZU68" s="213" t="s">
        <v>12</v>
      </c>
      <c r="ZV68" s="213" t="s">
        <v>12</v>
      </c>
      <c r="ZW68" s="213" t="s">
        <v>12</v>
      </c>
      <c r="ZX68" s="213" t="s">
        <v>12</v>
      </c>
      <c r="ZY68" s="213" t="s">
        <v>12</v>
      </c>
      <c r="ZZ68" s="213" t="s">
        <v>12</v>
      </c>
      <c r="AAA68" s="213" t="s">
        <v>12</v>
      </c>
      <c r="AAB68" s="213" t="s">
        <v>12</v>
      </c>
      <c r="AAC68" s="213" t="s">
        <v>12</v>
      </c>
      <c r="AAD68" s="213" t="s">
        <v>12</v>
      </c>
      <c r="AAE68" s="213" t="s">
        <v>12</v>
      </c>
      <c r="AAF68" s="213" t="s">
        <v>12</v>
      </c>
      <c r="AAG68" s="213" t="s">
        <v>12</v>
      </c>
      <c r="AAH68" s="213" t="s">
        <v>12</v>
      </c>
      <c r="AAI68" s="213" t="s">
        <v>12</v>
      </c>
      <c r="AAJ68" s="213" t="s">
        <v>12</v>
      </c>
      <c r="AAK68" s="213" t="s">
        <v>12</v>
      </c>
      <c r="AAL68" s="213" t="s">
        <v>12</v>
      </c>
      <c r="AAM68" s="213" t="s">
        <v>12</v>
      </c>
      <c r="AAN68" s="213" t="s">
        <v>12</v>
      </c>
      <c r="AAO68" s="213" t="s">
        <v>12</v>
      </c>
      <c r="AAP68" s="213" t="s">
        <v>12</v>
      </c>
      <c r="AAQ68" s="213" t="s">
        <v>12</v>
      </c>
      <c r="AAR68" s="213" t="s">
        <v>12</v>
      </c>
      <c r="AAS68" s="213" t="s">
        <v>12</v>
      </c>
      <c r="AAT68" s="213" t="s">
        <v>12</v>
      </c>
      <c r="AAU68" s="213" t="s">
        <v>12</v>
      </c>
      <c r="AAV68" s="213" t="s">
        <v>12</v>
      </c>
      <c r="AAW68" s="213" t="s">
        <v>12</v>
      </c>
      <c r="AAX68" s="213" t="s">
        <v>12</v>
      </c>
      <c r="AAY68" s="213" t="s">
        <v>12</v>
      </c>
      <c r="AAZ68" s="213" t="s">
        <v>12</v>
      </c>
      <c r="ABA68" s="213" t="s">
        <v>12</v>
      </c>
      <c r="ABB68" s="213" t="s">
        <v>12</v>
      </c>
      <c r="ABC68" s="213" t="s">
        <v>12</v>
      </c>
      <c r="ABD68" s="213" t="s">
        <v>12</v>
      </c>
      <c r="ABE68" s="213" t="s">
        <v>12</v>
      </c>
      <c r="ABF68" s="213" t="s">
        <v>12</v>
      </c>
      <c r="ABG68" s="213" t="s">
        <v>12</v>
      </c>
      <c r="ABH68" s="213" t="s">
        <v>12</v>
      </c>
      <c r="ABI68" s="213" t="s">
        <v>12</v>
      </c>
      <c r="ABJ68" s="213" t="s">
        <v>12</v>
      </c>
      <c r="ABK68" s="213" t="s">
        <v>12</v>
      </c>
      <c r="ABL68" s="213" t="s">
        <v>12</v>
      </c>
      <c r="ABM68" s="213" t="s">
        <v>12</v>
      </c>
      <c r="ABN68" s="213" t="s">
        <v>12</v>
      </c>
      <c r="ABO68" s="213" t="s">
        <v>12</v>
      </c>
      <c r="ABP68" s="213" t="s">
        <v>12</v>
      </c>
      <c r="ABQ68" s="213" t="s">
        <v>12</v>
      </c>
      <c r="ABR68" s="213" t="s">
        <v>12</v>
      </c>
      <c r="ABS68" s="213" t="s">
        <v>12</v>
      </c>
      <c r="ABT68" s="213" t="s">
        <v>12</v>
      </c>
      <c r="ABU68" s="213" t="s">
        <v>12</v>
      </c>
      <c r="ABV68" s="213" t="s">
        <v>12</v>
      </c>
      <c r="ABW68" s="213" t="s">
        <v>12</v>
      </c>
      <c r="ABX68" s="213" t="s">
        <v>12</v>
      </c>
      <c r="ABY68" s="213" t="s">
        <v>12</v>
      </c>
      <c r="ABZ68" s="213" t="s">
        <v>12</v>
      </c>
      <c r="ACA68" s="213" t="s">
        <v>12</v>
      </c>
      <c r="ACB68" s="213" t="s">
        <v>12</v>
      </c>
      <c r="ACC68" s="213" t="s">
        <v>12</v>
      </c>
      <c r="ACD68" s="213" t="s">
        <v>12</v>
      </c>
      <c r="ACE68" s="213" t="s">
        <v>12</v>
      </c>
      <c r="ACF68" s="213" t="s">
        <v>12</v>
      </c>
      <c r="ACG68" s="213" t="s">
        <v>12</v>
      </c>
      <c r="ACH68" s="213" t="s">
        <v>12</v>
      </c>
      <c r="ACI68" s="213" t="s">
        <v>12</v>
      </c>
      <c r="ACJ68" s="213" t="s">
        <v>12</v>
      </c>
      <c r="ACK68" s="213" t="s">
        <v>12</v>
      </c>
      <c r="ACL68" s="213" t="s">
        <v>12</v>
      </c>
      <c r="ACM68" s="213" t="s">
        <v>12</v>
      </c>
      <c r="ACN68" s="213" t="s">
        <v>12</v>
      </c>
      <c r="ACO68" s="213" t="s">
        <v>12</v>
      </c>
      <c r="ACP68" s="213" t="s">
        <v>12</v>
      </c>
      <c r="ACQ68" s="213" t="s">
        <v>12</v>
      </c>
      <c r="ACR68" s="213" t="s">
        <v>12</v>
      </c>
      <c r="ACS68" s="213" t="s">
        <v>12</v>
      </c>
      <c r="ACT68" s="213" t="s">
        <v>12</v>
      </c>
      <c r="ACU68" s="213" t="s">
        <v>12</v>
      </c>
      <c r="ACV68" s="213" t="s">
        <v>12</v>
      </c>
      <c r="ACW68" s="213" t="s">
        <v>12</v>
      </c>
      <c r="ACX68" s="213" t="s">
        <v>12</v>
      </c>
      <c r="ACY68" s="213" t="s">
        <v>12</v>
      </c>
      <c r="ACZ68" s="213" t="s">
        <v>12</v>
      </c>
      <c r="ADA68" s="213" t="s">
        <v>12</v>
      </c>
      <c r="ADB68" s="213" t="s">
        <v>12</v>
      </c>
      <c r="ADC68" s="213" t="s">
        <v>12</v>
      </c>
      <c r="ADD68" s="213" t="s">
        <v>12</v>
      </c>
      <c r="ADE68" s="213" t="s">
        <v>12</v>
      </c>
      <c r="ADF68" s="213" t="s">
        <v>12</v>
      </c>
      <c r="ADG68" s="213" t="s">
        <v>12</v>
      </c>
      <c r="ADH68" s="213" t="s">
        <v>12</v>
      </c>
      <c r="ADI68" s="213" t="s">
        <v>12</v>
      </c>
      <c r="ADJ68" s="213" t="s">
        <v>12</v>
      </c>
      <c r="ADK68" s="213" t="s">
        <v>12</v>
      </c>
      <c r="ADL68" s="213" t="s">
        <v>12</v>
      </c>
      <c r="ADM68" s="213" t="s">
        <v>12</v>
      </c>
      <c r="ADN68" s="213" t="s">
        <v>12</v>
      </c>
      <c r="ADO68" s="213" t="s">
        <v>12</v>
      </c>
      <c r="ADP68" s="213" t="s">
        <v>12</v>
      </c>
      <c r="ADQ68" s="213" t="s">
        <v>12</v>
      </c>
      <c r="ADR68" s="213" t="s">
        <v>12</v>
      </c>
      <c r="ADS68" s="213" t="s">
        <v>12</v>
      </c>
      <c r="ADT68" s="213" t="s">
        <v>12</v>
      </c>
      <c r="ADU68" s="213" t="s">
        <v>12</v>
      </c>
      <c r="ADV68" s="213" t="s">
        <v>12</v>
      </c>
      <c r="ADW68" s="213" t="s">
        <v>12</v>
      </c>
      <c r="ADX68" s="213" t="s">
        <v>12</v>
      </c>
      <c r="ADY68" s="213" t="s">
        <v>12</v>
      </c>
      <c r="ADZ68" s="213" t="s">
        <v>12</v>
      </c>
      <c r="AEA68" s="213" t="s">
        <v>12</v>
      </c>
      <c r="AEB68" s="213" t="s">
        <v>12</v>
      </c>
      <c r="AEC68" s="213" t="s">
        <v>12</v>
      </c>
      <c r="AED68" s="213" t="s">
        <v>12</v>
      </c>
      <c r="AEE68" s="213" t="s">
        <v>12</v>
      </c>
      <c r="AEF68" s="213" t="s">
        <v>12</v>
      </c>
      <c r="AEG68" s="213" t="s">
        <v>12</v>
      </c>
      <c r="AEH68" s="213" t="s">
        <v>12</v>
      </c>
      <c r="AEI68" s="213" t="s">
        <v>12</v>
      </c>
      <c r="AEJ68" s="213" t="s">
        <v>12</v>
      </c>
      <c r="AEK68" s="213" t="s">
        <v>12</v>
      </c>
      <c r="AEL68" s="213" t="s">
        <v>12</v>
      </c>
      <c r="AEM68" s="213" t="s">
        <v>12</v>
      </c>
      <c r="AEN68" s="213" t="s">
        <v>12</v>
      </c>
      <c r="AEO68" s="213" t="s">
        <v>12</v>
      </c>
      <c r="AEP68" s="213" t="s">
        <v>12</v>
      </c>
      <c r="AEQ68" s="213" t="s">
        <v>12</v>
      </c>
      <c r="AER68" s="213" t="s">
        <v>12</v>
      </c>
      <c r="AES68" s="213" t="s">
        <v>12</v>
      </c>
      <c r="AET68" s="213" t="s">
        <v>12</v>
      </c>
      <c r="AEU68" s="213" t="s">
        <v>12</v>
      </c>
      <c r="AEV68" s="213" t="s">
        <v>12</v>
      </c>
      <c r="AEW68" s="213" t="s">
        <v>12</v>
      </c>
      <c r="AEX68" s="213" t="s">
        <v>12</v>
      </c>
      <c r="AEY68" s="213" t="s">
        <v>12</v>
      </c>
      <c r="AEZ68" s="213" t="s">
        <v>12</v>
      </c>
      <c r="AFA68" s="213" t="s">
        <v>12</v>
      </c>
      <c r="AFB68" s="213" t="s">
        <v>12</v>
      </c>
      <c r="AFC68" s="213" t="s">
        <v>12</v>
      </c>
      <c r="AFD68" s="213" t="s">
        <v>12</v>
      </c>
      <c r="AFE68" s="213" t="s">
        <v>12</v>
      </c>
      <c r="AFF68" s="213" t="s">
        <v>12</v>
      </c>
      <c r="AFG68" s="213" t="s">
        <v>12</v>
      </c>
      <c r="AFH68" s="213" t="s">
        <v>12</v>
      </c>
      <c r="AFI68" s="213" t="s">
        <v>12</v>
      </c>
      <c r="AFJ68" s="213" t="s">
        <v>12</v>
      </c>
      <c r="AFK68" s="213" t="s">
        <v>12</v>
      </c>
      <c r="AFL68" s="213" t="s">
        <v>12</v>
      </c>
      <c r="AFM68" s="213" t="s">
        <v>12</v>
      </c>
      <c r="AFN68" s="213" t="s">
        <v>12</v>
      </c>
      <c r="AFO68" s="213" t="s">
        <v>12</v>
      </c>
      <c r="AFP68" s="213" t="s">
        <v>12</v>
      </c>
      <c r="AFQ68" s="213" t="s">
        <v>12</v>
      </c>
      <c r="AFR68" s="213" t="s">
        <v>12</v>
      </c>
      <c r="AFS68" s="213" t="s">
        <v>12</v>
      </c>
      <c r="AFT68" s="213" t="s">
        <v>12</v>
      </c>
      <c r="AFU68" s="213" t="s">
        <v>12</v>
      </c>
      <c r="AFV68" s="213" t="s">
        <v>12</v>
      </c>
      <c r="AFW68" s="213" t="s">
        <v>12</v>
      </c>
      <c r="AFX68" s="213" t="s">
        <v>12</v>
      </c>
      <c r="AFY68" s="213" t="s">
        <v>12</v>
      </c>
      <c r="AFZ68" s="213" t="s">
        <v>12</v>
      </c>
      <c r="AGA68" s="213" t="s">
        <v>12</v>
      </c>
      <c r="AGB68" s="213" t="s">
        <v>12</v>
      </c>
      <c r="AGC68" s="213" t="s">
        <v>12</v>
      </c>
      <c r="AGD68" s="213" t="s">
        <v>12</v>
      </c>
      <c r="AGE68" s="213" t="s">
        <v>12</v>
      </c>
      <c r="AGF68" s="213" t="s">
        <v>12</v>
      </c>
      <c r="AGG68" s="213" t="s">
        <v>12</v>
      </c>
      <c r="AGH68" s="213" t="s">
        <v>12</v>
      </c>
      <c r="AGI68" s="213" t="s">
        <v>12</v>
      </c>
      <c r="AGJ68" s="213" t="s">
        <v>12</v>
      </c>
      <c r="AGK68" s="213" t="s">
        <v>12</v>
      </c>
      <c r="AGL68" s="213" t="s">
        <v>12</v>
      </c>
      <c r="AGM68" s="213" t="s">
        <v>12</v>
      </c>
      <c r="AGN68" s="213" t="s">
        <v>12</v>
      </c>
      <c r="AGO68" s="213" t="s">
        <v>12</v>
      </c>
      <c r="AGP68" s="213" t="s">
        <v>12</v>
      </c>
      <c r="AGQ68" s="213" t="s">
        <v>12</v>
      </c>
      <c r="AGR68" s="213" t="s">
        <v>12</v>
      </c>
      <c r="AGS68" s="213" t="s">
        <v>12</v>
      </c>
      <c r="AGT68" s="213" t="s">
        <v>12</v>
      </c>
      <c r="AGU68" s="213" t="s">
        <v>12</v>
      </c>
      <c r="AGV68" s="213" t="s">
        <v>12</v>
      </c>
      <c r="AGW68" s="213" t="s">
        <v>12</v>
      </c>
      <c r="AGX68" s="213" t="s">
        <v>12</v>
      </c>
      <c r="AGY68" s="213" t="s">
        <v>12</v>
      </c>
      <c r="AGZ68" s="213" t="s">
        <v>12</v>
      </c>
      <c r="AHA68" s="213" t="s">
        <v>12</v>
      </c>
      <c r="AHB68" s="213" t="s">
        <v>12</v>
      </c>
      <c r="AHC68" s="213" t="s">
        <v>12</v>
      </c>
      <c r="AHD68" s="213" t="s">
        <v>12</v>
      </c>
      <c r="AHE68" s="213" t="s">
        <v>12</v>
      </c>
      <c r="AHF68" s="213" t="s">
        <v>12</v>
      </c>
      <c r="AHG68" s="213" t="s">
        <v>12</v>
      </c>
      <c r="AHH68" s="213" t="s">
        <v>12</v>
      </c>
      <c r="AHI68" s="213" t="s">
        <v>12</v>
      </c>
      <c r="AHJ68" s="213" t="s">
        <v>12</v>
      </c>
      <c r="AHK68" s="213" t="s">
        <v>12</v>
      </c>
      <c r="AHL68" s="213" t="s">
        <v>12</v>
      </c>
      <c r="AHM68" s="213" t="s">
        <v>12</v>
      </c>
      <c r="AHN68" s="213" t="s">
        <v>12</v>
      </c>
      <c r="AHO68" s="213" t="s">
        <v>12</v>
      </c>
      <c r="AHP68" s="213" t="s">
        <v>12</v>
      </c>
      <c r="AHQ68" s="213" t="s">
        <v>12</v>
      </c>
      <c r="AHR68" s="213" t="s">
        <v>12</v>
      </c>
      <c r="AHS68" s="213" t="s">
        <v>12</v>
      </c>
      <c r="AHT68" s="213" t="s">
        <v>12</v>
      </c>
      <c r="AHU68" s="213" t="s">
        <v>12</v>
      </c>
      <c r="AHV68" s="213" t="s">
        <v>12</v>
      </c>
      <c r="AHW68" s="213" t="s">
        <v>12</v>
      </c>
      <c r="AHX68" s="213" t="s">
        <v>12</v>
      </c>
      <c r="AHY68" s="213" t="s">
        <v>12</v>
      </c>
      <c r="AHZ68" s="213" t="s">
        <v>12</v>
      </c>
      <c r="AIA68" s="213" t="s">
        <v>12</v>
      </c>
      <c r="AIB68" s="213" t="s">
        <v>12</v>
      </c>
      <c r="AIC68" s="213" t="s">
        <v>12</v>
      </c>
      <c r="AID68" s="213" t="s">
        <v>12</v>
      </c>
      <c r="AIE68" s="213" t="s">
        <v>12</v>
      </c>
      <c r="AIF68" s="213" t="s">
        <v>12</v>
      </c>
      <c r="AIG68" s="213" t="s">
        <v>12</v>
      </c>
      <c r="AIH68" s="213" t="s">
        <v>12</v>
      </c>
      <c r="AII68" s="213" t="s">
        <v>12</v>
      </c>
      <c r="AIJ68" s="213" t="s">
        <v>12</v>
      </c>
      <c r="AIK68" s="213" t="s">
        <v>12</v>
      </c>
      <c r="AIL68" s="213" t="s">
        <v>12</v>
      </c>
      <c r="AIM68" s="213" t="s">
        <v>12</v>
      </c>
      <c r="AIN68" s="213" t="s">
        <v>12</v>
      </c>
      <c r="AIO68" s="213" t="s">
        <v>12</v>
      </c>
      <c r="AIP68" s="213" t="s">
        <v>12</v>
      </c>
      <c r="AIQ68" s="213" t="s">
        <v>12</v>
      </c>
      <c r="AIR68" s="213" t="s">
        <v>12</v>
      </c>
      <c r="AIS68" s="213" t="s">
        <v>12</v>
      </c>
      <c r="AIT68" s="213" t="s">
        <v>12</v>
      </c>
      <c r="AIU68" s="213" t="s">
        <v>12</v>
      </c>
      <c r="AIV68" s="213" t="s">
        <v>12</v>
      </c>
      <c r="AIW68" s="213" t="s">
        <v>12</v>
      </c>
      <c r="AIX68" s="213" t="s">
        <v>12</v>
      </c>
      <c r="AIY68" s="213" t="s">
        <v>12</v>
      </c>
      <c r="AIZ68" s="213" t="s">
        <v>12</v>
      </c>
      <c r="AJA68" s="213" t="s">
        <v>12</v>
      </c>
      <c r="AJB68" s="213" t="s">
        <v>12</v>
      </c>
      <c r="AJC68" s="213" t="s">
        <v>12</v>
      </c>
      <c r="AJD68" s="213" t="s">
        <v>12</v>
      </c>
      <c r="AJE68" s="213" t="s">
        <v>12</v>
      </c>
      <c r="AJF68" s="213" t="s">
        <v>12</v>
      </c>
      <c r="AJG68" s="213" t="s">
        <v>12</v>
      </c>
      <c r="AJH68" s="213" t="s">
        <v>12</v>
      </c>
      <c r="AJI68" s="213" t="s">
        <v>12</v>
      </c>
      <c r="AJJ68" s="213" t="s">
        <v>12</v>
      </c>
      <c r="AJK68" s="213" t="s">
        <v>12</v>
      </c>
      <c r="AJL68" s="213" t="s">
        <v>12</v>
      </c>
      <c r="AJM68" s="213" t="s">
        <v>12</v>
      </c>
      <c r="AJN68" s="213" t="s">
        <v>12</v>
      </c>
      <c r="AJO68" s="213" t="s">
        <v>12</v>
      </c>
      <c r="AJP68" s="213" t="s">
        <v>12</v>
      </c>
      <c r="AJQ68" s="213" t="s">
        <v>12</v>
      </c>
      <c r="AJR68" s="213" t="s">
        <v>12</v>
      </c>
      <c r="AJS68" s="213" t="s">
        <v>12</v>
      </c>
      <c r="AJT68" s="213" t="s">
        <v>12</v>
      </c>
      <c r="AJU68" s="213" t="s">
        <v>12</v>
      </c>
      <c r="AJV68" s="213" t="s">
        <v>12</v>
      </c>
      <c r="AJW68" s="213" t="s">
        <v>12</v>
      </c>
      <c r="AJX68" s="213" t="s">
        <v>12</v>
      </c>
      <c r="AJY68" s="213" t="s">
        <v>12</v>
      </c>
      <c r="AJZ68" s="213" t="s">
        <v>12</v>
      </c>
      <c r="AKA68" s="213" t="s">
        <v>12</v>
      </c>
      <c r="AKB68" s="213" t="s">
        <v>12</v>
      </c>
      <c r="AKC68" s="213" t="s">
        <v>12</v>
      </c>
      <c r="AKD68" s="213" t="s">
        <v>12</v>
      </c>
      <c r="AKE68" s="213" t="s">
        <v>12</v>
      </c>
      <c r="AKF68" s="213" t="s">
        <v>12</v>
      </c>
      <c r="AKG68" s="213" t="s">
        <v>12</v>
      </c>
      <c r="AKH68" s="213" t="s">
        <v>12</v>
      </c>
      <c r="AKI68" s="213" t="s">
        <v>12</v>
      </c>
      <c r="AKJ68" s="213" t="s">
        <v>12</v>
      </c>
      <c r="AKK68" s="213" t="s">
        <v>12</v>
      </c>
      <c r="AKL68" s="213" t="s">
        <v>12</v>
      </c>
      <c r="AKM68" s="213" t="s">
        <v>12</v>
      </c>
      <c r="AKN68" s="213" t="s">
        <v>12</v>
      </c>
      <c r="AKO68" s="213" t="s">
        <v>12</v>
      </c>
      <c r="AKP68" s="213" t="s">
        <v>12</v>
      </c>
      <c r="AKQ68" s="213" t="s">
        <v>12</v>
      </c>
      <c r="AKR68" s="213" t="s">
        <v>12</v>
      </c>
      <c r="AKS68" s="213" t="s">
        <v>12</v>
      </c>
      <c r="AKT68" s="213" t="s">
        <v>12</v>
      </c>
      <c r="AKU68" s="213" t="s">
        <v>12</v>
      </c>
      <c r="AKV68" s="213" t="s">
        <v>12</v>
      </c>
      <c r="AKW68" s="213" t="s">
        <v>12</v>
      </c>
      <c r="AKX68" s="213" t="s">
        <v>12</v>
      </c>
      <c r="AKY68" s="213" t="s">
        <v>12</v>
      </c>
      <c r="AKZ68" s="213" t="s">
        <v>12</v>
      </c>
      <c r="ALA68" s="213" t="s">
        <v>12</v>
      </c>
      <c r="ALB68" s="213" t="s">
        <v>12</v>
      </c>
      <c r="ALC68" s="213" t="s">
        <v>12</v>
      </c>
      <c r="ALD68" s="213" t="s">
        <v>12</v>
      </c>
      <c r="ALE68" s="213" t="s">
        <v>12</v>
      </c>
      <c r="ALF68" s="213" t="s">
        <v>12</v>
      </c>
      <c r="ALG68" s="213" t="s">
        <v>12</v>
      </c>
      <c r="ALH68" s="213" t="s">
        <v>12</v>
      </c>
      <c r="ALI68" s="213" t="s">
        <v>12</v>
      </c>
      <c r="ALJ68" s="213" t="s">
        <v>12</v>
      </c>
      <c r="ALK68" s="213" t="s">
        <v>12</v>
      </c>
      <c r="ALL68" s="213" t="s">
        <v>12</v>
      </c>
      <c r="ALM68" s="213" t="s">
        <v>12</v>
      </c>
      <c r="ALN68" s="213" t="s">
        <v>12</v>
      </c>
      <c r="ALO68" s="213" t="s">
        <v>12</v>
      </c>
      <c r="ALP68" s="213" t="s">
        <v>12</v>
      </c>
      <c r="ALQ68" s="213" t="s">
        <v>12</v>
      </c>
      <c r="ALR68" s="213" t="s">
        <v>12</v>
      </c>
      <c r="ALS68" s="213" t="s">
        <v>12</v>
      </c>
      <c r="ALT68" s="213" t="s">
        <v>12</v>
      </c>
      <c r="ALU68" s="213" t="s">
        <v>12</v>
      </c>
      <c r="ALV68" s="213" t="s">
        <v>12</v>
      </c>
      <c r="ALW68" s="213" t="s">
        <v>12</v>
      </c>
      <c r="ALX68" s="213" t="s">
        <v>12</v>
      </c>
      <c r="ALY68" s="213" t="s">
        <v>12</v>
      </c>
      <c r="ALZ68" s="213" t="s">
        <v>12</v>
      </c>
      <c r="AMA68" s="213" t="s">
        <v>12</v>
      </c>
      <c r="AMB68" s="213" t="s">
        <v>12</v>
      </c>
      <c r="AMC68" s="213" t="s">
        <v>12</v>
      </c>
      <c r="AMD68" s="213" t="s">
        <v>12</v>
      </c>
      <c r="AME68" s="213" t="s">
        <v>12</v>
      </c>
      <c r="AMF68" s="213" t="s">
        <v>12</v>
      </c>
      <c r="AMG68" s="213" t="s">
        <v>12</v>
      </c>
      <c r="AMH68" s="213" t="s">
        <v>12</v>
      </c>
      <c r="AMI68" s="213" t="s">
        <v>12</v>
      </c>
      <c r="AMJ68" s="213" t="s">
        <v>12</v>
      </c>
      <c r="AMK68" s="213" t="s">
        <v>12</v>
      </c>
      <c r="AML68" s="213" t="s">
        <v>12</v>
      </c>
      <c r="AMM68" s="213" t="s">
        <v>12</v>
      </c>
      <c r="AMN68" s="213" t="s">
        <v>12</v>
      </c>
      <c r="AMO68" s="213" t="s">
        <v>12</v>
      </c>
      <c r="AMP68" s="213" t="s">
        <v>12</v>
      </c>
      <c r="AMQ68" s="213" t="s">
        <v>12</v>
      </c>
      <c r="AMR68" s="213" t="s">
        <v>12</v>
      </c>
      <c r="AMS68" s="213" t="s">
        <v>12</v>
      </c>
      <c r="AMT68" s="213" t="s">
        <v>12</v>
      </c>
      <c r="AMU68" s="213" t="s">
        <v>12</v>
      </c>
      <c r="AMV68" s="213" t="s">
        <v>12</v>
      </c>
      <c r="AMW68" s="213" t="s">
        <v>12</v>
      </c>
      <c r="AMX68" s="213" t="s">
        <v>12</v>
      </c>
      <c r="AMY68" s="213" t="s">
        <v>12</v>
      </c>
      <c r="AMZ68" s="213" t="s">
        <v>12</v>
      </c>
      <c r="ANA68" s="213" t="s">
        <v>12</v>
      </c>
      <c r="ANB68" s="213" t="s">
        <v>12</v>
      </c>
      <c r="ANC68" s="213" t="s">
        <v>12</v>
      </c>
      <c r="AND68" s="213" t="s">
        <v>12</v>
      </c>
      <c r="ANE68" s="213" t="s">
        <v>12</v>
      </c>
      <c r="ANF68" s="213" t="s">
        <v>12</v>
      </c>
      <c r="ANG68" s="213" t="s">
        <v>12</v>
      </c>
      <c r="ANH68" s="213" t="s">
        <v>12</v>
      </c>
      <c r="ANI68" s="213" t="s">
        <v>12</v>
      </c>
      <c r="ANJ68" s="213" t="s">
        <v>12</v>
      </c>
      <c r="ANK68" s="213" t="s">
        <v>12</v>
      </c>
      <c r="ANL68" s="213" t="s">
        <v>12</v>
      </c>
      <c r="ANM68" s="213" t="s">
        <v>12</v>
      </c>
      <c r="ANN68" s="213" t="s">
        <v>12</v>
      </c>
      <c r="ANO68" s="213" t="s">
        <v>12</v>
      </c>
      <c r="ANP68" s="213" t="s">
        <v>12</v>
      </c>
      <c r="ANQ68" s="213" t="s">
        <v>12</v>
      </c>
      <c r="ANR68" s="213" t="s">
        <v>12</v>
      </c>
      <c r="ANS68" s="213" t="s">
        <v>12</v>
      </c>
      <c r="ANT68" s="213" t="s">
        <v>12</v>
      </c>
      <c r="ANU68" s="213" t="s">
        <v>12</v>
      </c>
      <c r="ANV68" s="213" t="s">
        <v>12</v>
      </c>
      <c r="ANW68" s="213" t="s">
        <v>12</v>
      </c>
      <c r="ANX68" s="213" t="s">
        <v>12</v>
      </c>
      <c r="ANY68" s="213" t="s">
        <v>12</v>
      </c>
      <c r="ANZ68" s="213" t="s">
        <v>12</v>
      </c>
      <c r="AOA68" s="213" t="s">
        <v>12</v>
      </c>
      <c r="AOB68" s="213" t="s">
        <v>12</v>
      </c>
      <c r="AOC68" s="213" t="s">
        <v>12</v>
      </c>
      <c r="AOD68" s="213" t="s">
        <v>12</v>
      </c>
      <c r="AOE68" s="213" t="s">
        <v>12</v>
      </c>
      <c r="AOF68" s="213" t="s">
        <v>12</v>
      </c>
      <c r="AOG68" s="213" t="s">
        <v>12</v>
      </c>
      <c r="AOH68" s="213" t="s">
        <v>12</v>
      </c>
      <c r="AOI68" s="213" t="s">
        <v>12</v>
      </c>
      <c r="AOJ68" s="213" t="s">
        <v>12</v>
      </c>
      <c r="AOK68" s="213" t="s">
        <v>12</v>
      </c>
      <c r="AOL68" s="213" t="s">
        <v>12</v>
      </c>
      <c r="AOM68" s="213" t="s">
        <v>12</v>
      </c>
      <c r="AON68" s="213" t="s">
        <v>12</v>
      </c>
      <c r="AOO68" s="213" t="s">
        <v>12</v>
      </c>
      <c r="AOP68" s="213" t="s">
        <v>12</v>
      </c>
      <c r="AOQ68" s="213" t="s">
        <v>12</v>
      </c>
      <c r="AOR68" s="213" t="s">
        <v>12</v>
      </c>
      <c r="AOS68" s="213" t="s">
        <v>12</v>
      </c>
      <c r="AOT68" s="213" t="s">
        <v>12</v>
      </c>
      <c r="AOU68" s="213" t="s">
        <v>12</v>
      </c>
      <c r="AOV68" s="213" t="s">
        <v>12</v>
      </c>
      <c r="AOW68" s="213" t="s">
        <v>12</v>
      </c>
      <c r="AOX68" s="213" t="s">
        <v>12</v>
      </c>
      <c r="AOY68" s="213" t="s">
        <v>12</v>
      </c>
      <c r="AOZ68" s="213" t="s">
        <v>12</v>
      </c>
      <c r="APA68" s="213" t="s">
        <v>12</v>
      </c>
      <c r="APB68" s="213" t="s">
        <v>12</v>
      </c>
      <c r="APC68" s="213" t="s">
        <v>12</v>
      </c>
      <c r="APD68" s="213" t="s">
        <v>12</v>
      </c>
      <c r="APE68" s="213" t="s">
        <v>12</v>
      </c>
      <c r="APF68" s="213" t="s">
        <v>12</v>
      </c>
      <c r="APG68" s="213" t="s">
        <v>12</v>
      </c>
      <c r="APH68" s="213" t="s">
        <v>12</v>
      </c>
      <c r="API68" s="213" t="s">
        <v>12</v>
      </c>
      <c r="APJ68" s="213" t="s">
        <v>12</v>
      </c>
      <c r="APK68" s="213" t="s">
        <v>12</v>
      </c>
      <c r="APL68" s="213" t="s">
        <v>12</v>
      </c>
      <c r="APM68" s="213" t="s">
        <v>12</v>
      </c>
      <c r="APN68" s="213" t="s">
        <v>12</v>
      </c>
      <c r="APO68" s="213" t="s">
        <v>12</v>
      </c>
      <c r="APP68" s="213" t="s">
        <v>12</v>
      </c>
      <c r="APQ68" s="213" t="s">
        <v>12</v>
      </c>
      <c r="APR68" s="213" t="s">
        <v>12</v>
      </c>
      <c r="APS68" s="213" t="s">
        <v>12</v>
      </c>
      <c r="APT68" s="213" t="s">
        <v>12</v>
      </c>
      <c r="APU68" s="213" t="s">
        <v>12</v>
      </c>
      <c r="APV68" s="213" t="s">
        <v>12</v>
      </c>
      <c r="APW68" s="213" t="s">
        <v>12</v>
      </c>
      <c r="APX68" s="213" t="s">
        <v>12</v>
      </c>
      <c r="APY68" s="213" t="s">
        <v>12</v>
      </c>
      <c r="APZ68" s="213" t="s">
        <v>12</v>
      </c>
      <c r="AQA68" s="213" t="s">
        <v>12</v>
      </c>
      <c r="AQB68" s="213" t="s">
        <v>12</v>
      </c>
      <c r="AQC68" s="213" t="s">
        <v>12</v>
      </c>
      <c r="AQD68" s="213" t="s">
        <v>12</v>
      </c>
      <c r="AQE68" s="213" t="s">
        <v>12</v>
      </c>
      <c r="AQF68" s="213" t="s">
        <v>12</v>
      </c>
      <c r="AQG68" s="213" t="s">
        <v>12</v>
      </c>
      <c r="AQH68" s="213" t="s">
        <v>12</v>
      </c>
      <c r="AQI68" s="213" t="s">
        <v>12</v>
      </c>
      <c r="AQJ68" s="213" t="s">
        <v>12</v>
      </c>
      <c r="AQK68" s="213" t="s">
        <v>12</v>
      </c>
      <c r="AQL68" s="213" t="s">
        <v>12</v>
      </c>
      <c r="AQM68" s="213" t="s">
        <v>12</v>
      </c>
      <c r="AQN68" s="213" t="s">
        <v>12</v>
      </c>
      <c r="AQO68" s="213" t="s">
        <v>12</v>
      </c>
      <c r="AQP68" s="213" t="s">
        <v>12</v>
      </c>
      <c r="AQQ68" s="213" t="s">
        <v>12</v>
      </c>
      <c r="AQR68" s="213" t="s">
        <v>12</v>
      </c>
      <c r="AQS68" s="213" t="s">
        <v>12</v>
      </c>
      <c r="AQT68" s="213" t="s">
        <v>12</v>
      </c>
      <c r="AQU68" s="213" t="s">
        <v>12</v>
      </c>
      <c r="AQV68" s="213" t="s">
        <v>12</v>
      </c>
      <c r="AQW68" s="213" t="s">
        <v>12</v>
      </c>
      <c r="AQX68" s="213" t="s">
        <v>12</v>
      </c>
      <c r="AQY68" s="213" t="s">
        <v>12</v>
      </c>
      <c r="AQZ68" s="213" t="s">
        <v>12</v>
      </c>
      <c r="ARA68" s="213" t="s">
        <v>12</v>
      </c>
      <c r="ARB68" s="213" t="s">
        <v>12</v>
      </c>
      <c r="ARC68" s="213" t="s">
        <v>12</v>
      </c>
      <c r="ARD68" s="213" t="s">
        <v>12</v>
      </c>
      <c r="ARE68" s="213" t="s">
        <v>12</v>
      </c>
      <c r="ARF68" s="213" t="s">
        <v>12</v>
      </c>
      <c r="ARG68" s="213" t="s">
        <v>12</v>
      </c>
      <c r="ARH68" s="213" t="s">
        <v>12</v>
      </c>
      <c r="ARI68" s="213" t="s">
        <v>12</v>
      </c>
      <c r="ARJ68" s="213" t="s">
        <v>12</v>
      </c>
      <c r="ARK68" s="213" t="s">
        <v>12</v>
      </c>
      <c r="ARL68" s="213" t="s">
        <v>12</v>
      </c>
      <c r="ARM68" s="213" t="s">
        <v>12</v>
      </c>
      <c r="ARN68" s="213" t="s">
        <v>12</v>
      </c>
      <c r="ARO68" s="213" t="s">
        <v>12</v>
      </c>
      <c r="ARP68" s="213" t="s">
        <v>12</v>
      </c>
      <c r="ARQ68" s="213" t="s">
        <v>12</v>
      </c>
      <c r="ARR68" s="213" t="s">
        <v>12</v>
      </c>
      <c r="ARS68" s="213" t="s">
        <v>12</v>
      </c>
      <c r="ART68" s="213" t="s">
        <v>12</v>
      </c>
      <c r="ARU68" s="213" t="s">
        <v>12</v>
      </c>
      <c r="ARV68" s="213" t="s">
        <v>12</v>
      </c>
      <c r="ARW68" s="213" t="s">
        <v>12</v>
      </c>
      <c r="ARX68" s="213" t="s">
        <v>12</v>
      </c>
      <c r="ARY68" s="213" t="s">
        <v>12</v>
      </c>
      <c r="ARZ68" s="213" t="s">
        <v>12</v>
      </c>
      <c r="ASA68" s="213" t="s">
        <v>12</v>
      </c>
      <c r="ASB68" s="213" t="s">
        <v>12</v>
      </c>
      <c r="ASC68" s="213" t="s">
        <v>12</v>
      </c>
      <c r="ASD68" s="213" t="s">
        <v>12</v>
      </c>
      <c r="ASE68" s="213" t="s">
        <v>12</v>
      </c>
      <c r="ASF68" s="213" t="s">
        <v>12</v>
      </c>
      <c r="ASG68" s="213" t="s">
        <v>12</v>
      </c>
      <c r="ASH68" s="213" t="s">
        <v>12</v>
      </c>
      <c r="ASI68" s="213" t="s">
        <v>12</v>
      </c>
      <c r="ASJ68" s="213" t="s">
        <v>12</v>
      </c>
      <c r="ASK68" s="213" t="s">
        <v>12</v>
      </c>
      <c r="ASL68" s="213" t="s">
        <v>12</v>
      </c>
      <c r="ASM68" s="213" t="s">
        <v>12</v>
      </c>
      <c r="ASN68" s="213" t="s">
        <v>12</v>
      </c>
      <c r="ASO68" s="213" t="s">
        <v>12</v>
      </c>
      <c r="ASP68" s="213" t="s">
        <v>12</v>
      </c>
      <c r="ASQ68" s="213" t="s">
        <v>12</v>
      </c>
      <c r="ASR68" s="213" t="s">
        <v>12</v>
      </c>
      <c r="ASS68" s="213" t="s">
        <v>12</v>
      </c>
      <c r="AST68" s="213" t="s">
        <v>12</v>
      </c>
      <c r="ASU68" s="213" t="s">
        <v>12</v>
      </c>
      <c r="ASV68" s="213" t="s">
        <v>12</v>
      </c>
      <c r="ASW68" s="213" t="s">
        <v>12</v>
      </c>
      <c r="ASX68" s="213" t="s">
        <v>12</v>
      </c>
      <c r="ASY68" s="213" t="s">
        <v>12</v>
      </c>
      <c r="ASZ68" s="213" t="s">
        <v>12</v>
      </c>
      <c r="ATA68" s="213" t="s">
        <v>12</v>
      </c>
      <c r="ATB68" s="213" t="s">
        <v>12</v>
      </c>
      <c r="ATC68" s="213" t="s">
        <v>12</v>
      </c>
      <c r="ATD68" s="213" t="s">
        <v>12</v>
      </c>
      <c r="ATE68" s="213" t="s">
        <v>12</v>
      </c>
      <c r="ATF68" s="213" t="s">
        <v>12</v>
      </c>
      <c r="ATG68" s="213" t="s">
        <v>12</v>
      </c>
      <c r="ATH68" s="213" t="s">
        <v>12</v>
      </c>
      <c r="ATI68" s="213" t="s">
        <v>12</v>
      </c>
      <c r="ATJ68" s="213" t="s">
        <v>12</v>
      </c>
      <c r="ATK68" s="213" t="s">
        <v>12</v>
      </c>
      <c r="ATL68" s="213" t="s">
        <v>12</v>
      </c>
      <c r="ATM68" s="213" t="s">
        <v>12</v>
      </c>
      <c r="ATN68" s="213" t="s">
        <v>12</v>
      </c>
      <c r="ATO68" s="213" t="s">
        <v>12</v>
      </c>
      <c r="ATP68" s="213" t="s">
        <v>12</v>
      </c>
      <c r="ATQ68" s="213" t="s">
        <v>12</v>
      </c>
      <c r="ATR68" s="213" t="s">
        <v>12</v>
      </c>
      <c r="ATS68" s="213" t="s">
        <v>12</v>
      </c>
      <c r="ATT68" s="213" t="s">
        <v>12</v>
      </c>
      <c r="ATU68" s="213" t="s">
        <v>12</v>
      </c>
      <c r="ATV68" s="213" t="s">
        <v>12</v>
      </c>
      <c r="ATW68" s="213" t="s">
        <v>12</v>
      </c>
      <c r="ATX68" s="213" t="s">
        <v>12</v>
      </c>
      <c r="ATY68" s="213" t="s">
        <v>12</v>
      </c>
      <c r="ATZ68" s="213" t="s">
        <v>12</v>
      </c>
      <c r="AUA68" s="213" t="s">
        <v>12</v>
      </c>
      <c r="AUB68" s="213" t="s">
        <v>12</v>
      </c>
      <c r="AUC68" s="213" t="s">
        <v>12</v>
      </c>
      <c r="AUD68" s="213" t="s">
        <v>12</v>
      </c>
      <c r="AUE68" s="213" t="s">
        <v>12</v>
      </c>
      <c r="AUF68" s="213" t="s">
        <v>12</v>
      </c>
      <c r="AUG68" s="213" t="s">
        <v>12</v>
      </c>
      <c r="AUH68" s="213" t="s">
        <v>12</v>
      </c>
      <c r="AUI68" s="213" t="s">
        <v>12</v>
      </c>
      <c r="AUJ68" s="213" t="s">
        <v>12</v>
      </c>
      <c r="AUK68" s="213" t="s">
        <v>12</v>
      </c>
      <c r="AUL68" s="213" t="s">
        <v>12</v>
      </c>
      <c r="AUM68" s="213" t="s">
        <v>12</v>
      </c>
      <c r="AUN68" s="213" t="s">
        <v>12</v>
      </c>
      <c r="AUO68" s="213" t="s">
        <v>12</v>
      </c>
      <c r="AUP68" s="213" t="s">
        <v>12</v>
      </c>
      <c r="AUQ68" s="213" t="s">
        <v>12</v>
      </c>
      <c r="AUR68" s="213" t="s">
        <v>12</v>
      </c>
      <c r="AUS68" s="213" t="s">
        <v>12</v>
      </c>
      <c r="AUT68" s="213" t="s">
        <v>12</v>
      </c>
      <c r="AUU68" s="213" t="s">
        <v>12</v>
      </c>
      <c r="AUV68" s="213" t="s">
        <v>12</v>
      </c>
      <c r="AUW68" s="213" t="s">
        <v>12</v>
      </c>
      <c r="AUX68" s="213" t="s">
        <v>12</v>
      </c>
      <c r="AUY68" s="213" t="s">
        <v>12</v>
      </c>
      <c r="AUZ68" s="213" t="s">
        <v>12</v>
      </c>
      <c r="AVA68" s="213" t="s">
        <v>12</v>
      </c>
      <c r="AVB68" s="213" t="s">
        <v>12</v>
      </c>
      <c r="AVC68" s="213" t="s">
        <v>12</v>
      </c>
      <c r="AVD68" s="213" t="s">
        <v>12</v>
      </c>
      <c r="AVE68" s="213" t="s">
        <v>12</v>
      </c>
      <c r="AVF68" s="213" t="s">
        <v>12</v>
      </c>
      <c r="AVG68" s="213" t="s">
        <v>12</v>
      </c>
      <c r="AVH68" s="213" t="s">
        <v>12</v>
      </c>
      <c r="AVI68" s="213" t="s">
        <v>12</v>
      </c>
      <c r="AVJ68" s="213" t="s">
        <v>12</v>
      </c>
      <c r="AVK68" s="213" t="s">
        <v>12</v>
      </c>
      <c r="AVL68" s="213" t="s">
        <v>12</v>
      </c>
      <c r="AVM68" s="213" t="s">
        <v>12</v>
      </c>
      <c r="AVN68" s="213" t="s">
        <v>12</v>
      </c>
      <c r="AVO68" s="213" t="s">
        <v>12</v>
      </c>
      <c r="AVP68" s="213" t="s">
        <v>12</v>
      </c>
      <c r="AVQ68" s="213" t="s">
        <v>12</v>
      </c>
      <c r="AVR68" s="213" t="s">
        <v>12</v>
      </c>
      <c r="AVS68" s="213" t="s">
        <v>12</v>
      </c>
      <c r="AVT68" s="213" t="s">
        <v>12</v>
      </c>
      <c r="AVU68" s="213" t="s">
        <v>12</v>
      </c>
      <c r="AVV68" s="213" t="s">
        <v>12</v>
      </c>
      <c r="AVW68" s="213" t="s">
        <v>12</v>
      </c>
      <c r="AVX68" s="213" t="s">
        <v>12</v>
      </c>
      <c r="AVY68" s="213" t="s">
        <v>12</v>
      </c>
      <c r="AVZ68" s="213" t="s">
        <v>12</v>
      </c>
      <c r="AWA68" s="213" t="s">
        <v>12</v>
      </c>
      <c r="AWB68" s="213" t="s">
        <v>12</v>
      </c>
      <c r="AWC68" s="213" t="s">
        <v>12</v>
      </c>
      <c r="AWD68" s="213" t="s">
        <v>12</v>
      </c>
      <c r="AWE68" s="213" t="s">
        <v>12</v>
      </c>
      <c r="AWF68" s="213" t="s">
        <v>12</v>
      </c>
      <c r="AWG68" s="213" t="s">
        <v>12</v>
      </c>
      <c r="AWH68" s="213" t="s">
        <v>12</v>
      </c>
      <c r="AWI68" s="213" t="s">
        <v>12</v>
      </c>
      <c r="AWJ68" s="213" t="s">
        <v>12</v>
      </c>
      <c r="AWK68" s="213" t="s">
        <v>12</v>
      </c>
      <c r="AWL68" s="213" t="s">
        <v>12</v>
      </c>
      <c r="AWM68" s="213" t="s">
        <v>12</v>
      </c>
      <c r="AWN68" s="213" t="s">
        <v>12</v>
      </c>
      <c r="AWO68" s="213" t="s">
        <v>12</v>
      </c>
      <c r="AWP68" s="213" t="s">
        <v>12</v>
      </c>
      <c r="AWQ68" s="213" t="s">
        <v>12</v>
      </c>
      <c r="AWR68" s="213" t="s">
        <v>12</v>
      </c>
      <c r="AWS68" s="213" t="s">
        <v>12</v>
      </c>
      <c r="AWT68" s="213" t="s">
        <v>12</v>
      </c>
      <c r="AWU68" s="213" t="s">
        <v>12</v>
      </c>
      <c r="AWV68" s="213" t="s">
        <v>12</v>
      </c>
      <c r="AWW68" s="213" t="s">
        <v>12</v>
      </c>
      <c r="AWX68" s="213" t="s">
        <v>12</v>
      </c>
      <c r="AWY68" s="213" t="s">
        <v>12</v>
      </c>
      <c r="AWZ68" s="213" t="s">
        <v>12</v>
      </c>
      <c r="AXA68" s="213" t="s">
        <v>12</v>
      </c>
      <c r="AXB68" s="213" t="s">
        <v>12</v>
      </c>
      <c r="AXC68" s="213" t="s">
        <v>12</v>
      </c>
      <c r="AXD68" s="213" t="s">
        <v>12</v>
      </c>
      <c r="AXE68" s="213" t="s">
        <v>12</v>
      </c>
      <c r="AXF68" s="213" t="s">
        <v>12</v>
      </c>
      <c r="AXG68" s="213" t="s">
        <v>12</v>
      </c>
      <c r="AXH68" s="213" t="s">
        <v>12</v>
      </c>
      <c r="AXI68" s="213" t="s">
        <v>12</v>
      </c>
      <c r="AXJ68" s="213" t="s">
        <v>12</v>
      </c>
      <c r="AXK68" s="213" t="s">
        <v>12</v>
      </c>
      <c r="AXL68" s="213" t="s">
        <v>12</v>
      </c>
      <c r="AXM68" s="213" t="s">
        <v>12</v>
      </c>
      <c r="AXN68" s="213" t="s">
        <v>12</v>
      </c>
      <c r="AXO68" s="213" t="s">
        <v>12</v>
      </c>
      <c r="AXP68" s="213" t="s">
        <v>12</v>
      </c>
      <c r="AXQ68" s="213" t="s">
        <v>12</v>
      </c>
      <c r="AXR68" s="213" t="s">
        <v>12</v>
      </c>
      <c r="AXS68" s="213" t="s">
        <v>12</v>
      </c>
      <c r="AXT68" s="213" t="s">
        <v>12</v>
      </c>
      <c r="AXU68" s="213" t="s">
        <v>12</v>
      </c>
      <c r="AXV68" s="213" t="s">
        <v>12</v>
      </c>
      <c r="AXW68" s="213" t="s">
        <v>12</v>
      </c>
      <c r="AXX68" s="213" t="s">
        <v>12</v>
      </c>
      <c r="AXY68" s="213" t="s">
        <v>12</v>
      </c>
      <c r="AXZ68" s="213" t="s">
        <v>12</v>
      </c>
      <c r="AYA68" s="213" t="s">
        <v>12</v>
      </c>
      <c r="AYB68" s="213" t="s">
        <v>12</v>
      </c>
      <c r="AYC68" s="213" t="s">
        <v>12</v>
      </c>
      <c r="AYD68" s="213" t="s">
        <v>12</v>
      </c>
      <c r="AYE68" s="213" t="s">
        <v>12</v>
      </c>
      <c r="AYF68" s="213" t="s">
        <v>12</v>
      </c>
      <c r="AYG68" s="213" t="s">
        <v>12</v>
      </c>
      <c r="AYH68" s="213" t="s">
        <v>12</v>
      </c>
      <c r="AYI68" s="213" t="s">
        <v>12</v>
      </c>
      <c r="AYJ68" s="213" t="s">
        <v>12</v>
      </c>
      <c r="AYK68" s="213" t="s">
        <v>12</v>
      </c>
      <c r="AYL68" s="213" t="s">
        <v>12</v>
      </c>
      <c r="AYM68" s="213" t="s">
        <v>12</v>
      </c>
      <c r="AYN68" s="213" t="s">
        <v>12</v>
      </c>
      <c r="AYO68" s="213" t="s">
        <v>12</v>
      </c>
      <c r="AYP68" s="213" t="s">
        <v>12</v>
      </c>
      <c r="AYQ68" s="213" t="s">
        <v>12</v>
      </c>
      <c r="AYR68" s="213" t="s">
        <v>12</v>
      </c>
      <c r="AYS68" s="213" t="s">
        <v>12</v>
      </c>
      <c r="AYT68" s="213" t="s">
        <v>12</v>
      </c>
      <c r="AYU68" s="213" t="s">
        <v>12</v>
      </c>
      <c r="AYV68" s="213" t="s">
        <v>12</v>
      </c>
      <c r="AYW68" s="213" t="s">
        <v>12</v>
      </c>
      <c r="AYX68" s="213" t="s">
        <v>12</v>
      </c>
      <c r="AYY68" s="213" t="s">
        <v>12</v>
      </c>
      <c r="AYZ68" s="213" t="s">
        <v>12</v>
      </c>
      <c r="AZA68" s="213" t="s">
        <v>12</v>
      </c>
      <c r="AZB68" s="213" t="s">
        <v>12</v>
      </c>
      <c r="AZC68" s="213" t="s">
        <v>12</v>
      </c>
      <c r="AZD68" s="213" t="s">
        <v>12</v>
      </c>
      <c r="AZE68" s="213" t="s">
        <v>12</v>
      </c>
      <c r="AZF68" s="213" t="s">
        <v>12</v>
      </c>
      <c r="AZG68" s="213" t="s">
        <v>12</v>
      </c>
      <c r="AZH68" s="213" t="s">
        <v>12</v>
      </c>
      <c r="AZI68" s="213" t="s">
        <v>12</v>
      </c>
      <c r="AZJ68" s="213" t="s">
        <v>12</v>
      </c>
      <c r="AZK68" s="213" t="s">
        <v>12</v>
      </c>
      <c r="AZL68" s="213" t="s">
        <v>12</v>
      </c>
      <c r="AZM68" s="213" t="s">
        <v>12</v>
      </c>
      <c r="AZN68" s="213" t="s">
        <v>12</v>
      </c>
      <c r="AZO68" s="213" t="s">
        <v>12</v>
      </c>
      <c r="AZP68" s="213" t="s">
        <v>12</v>
      </c>
      <c r="AZQ68" s="213" t="s">
        <v>12</v>
      </c>
      <c r="AZR68" s="213" t="s">
        <v>12</v>
      </c>
      <c r="AZS68" s="213" t="s">
        <v>12</v>
      </c>
      <c r="AZT68" s="213" t="s">
        <v>12</v>
      </c>
      <c r="AZU68" s="213" t="s">
        <v>12</v>
      </c>
      <c r="AZV68" s="213" t="s">
        <v>12</v>
      </c>
      <c r="AZW68" s="213" t="s">
        <v>12</v>
      </c>
      <c r="AZX68" s="213" t="s">
        <v>12</v>
      </c>
      <c r="AZY68" s="213" t="s">
        <v>12</v>
      </c>
      <c r="AZZ68" s="213" t="s">
        <v>12</v>
      </c>
      <c r="BAA68" s="213" t="s">
        <v>12</v>
      </c>
      <c r="BAB68" s="213" t="s">
        <v>12</v>
      </c>
      <c r="BAC68" s="213" t="s">
        <v>12</v>
      </c>
      <c r="BAD68" s="213" t="s">
        <v>12</v>
      </c>
      <c r="BAE68" s="213" t="s">
        <v>12</v>
      </c>
      <c r="BAF68" s="213" t="s">
        <v>12</v>
      </c>
      <c r="BAG68" s="213" t="s">
        <v>12</v>
      </c>
      <c r="BAH68" s="213" t="s">
        <v>12</v>
      </c>
      <c r="BAI68" s="213" t="s">
        <v>12</v>
      </c>
      <c r="BAJ68" s="213" t="s">
        <v>12</v>
      </c>
      <c r="BAK68" s="213" t="s">
        <v>12</v>
      </c>
      <c r="BAL68" s="213" t="s">
        <v>12</v>
      </c>
      <c r="BAM68" s="213" t="s">
        <v>12</v>
      </c>
      <c r="BAN68" s="213" t="s">
        <v>12</v>
      </c>
      <c r="BAO68" s="213" t="s">
        <v>12</v>
      </c>
      <c r="BAP68" s="213" t="s">
        <v>12</v>
      </c>
      <c r="BAQ68" s="213" t="s">
        <v>12</v>
      </c>
      <c r="BAR68" s="213" t="s">
        <v>12</v>
      </c>
      <c r="BAS68" s="213" t="s">
        <v>12</v>
      </c>
      <c r="BAT68" s="213" t="s">
        <v>12</v>
      </c>
      <c r="BAU68" s="213" t="s">
        <v>12</v>
      </c>
      <c r="BAV68" s="213" t="s">
        <v>12</v>
      </c>
      <c r="BAW68" s="213" t="s">
        <v>12</v>
      </c>
      <c r="BAX68" s="213" t="s">
        <v>12</v>
      </c>
      <c r="BAY68" s="213" t="s">
        <v>12</v>
      </c>
      <c r="BAZ68" s="213" t="s">
        <v>12</v>
      </c>
      <c r="BBA68" s="213" t="s">
        <v>12</v>
      </c>
      <c r="BBB68" s="213" t="s">
        <v>12</v>
      </c>
      <c r="BBC68" s="213" t="s">
        <v>12</v>
      </c>
      <c r="BBD68" s="213" t="s">
        <v>12</v>
      </c>
      <c r="BBE68" s="213" t="s">
        <v>12</v>
      </c>
      <c r="BBF68" s="213" t="s">
        <v>12</v>
      </c>
      <c r="BBG68" s="213" t="s">
        <v>12</v>
      </c>
      <c r="BBH68" s="213" t="s">
        <v>12</v>
      </c>
      <c r="BBI68" s="213" t="s">
        <v>12</v>
      </c>
      <c r="BBJ68" s="213" t="s">
        <v>12</v>
      </c>
      <c r="BBK68" s="213" t="s">
        <v>12</v>
      </c>
      <c r="BBL68" s="213" t="s">
        <v>12</v>
      </c>
      <c r="BBM68" s="213" t="s">
        <v>12</v>
      </c>
      <c r="BBN68" s="213" t="s">
        <v>12</v>
      </c>
      <c r="BBO68" s="213" t="s">
        <v>12</v>
      </c>
      <c r="BBP68" s="213" t="s">
        <v>12</v>
      </c>
      <c r="BBQ68" s="213" t="s">
        <v>12</v>
      </c>
      <c r="BBR68" s="213" t="s">
        <v>12</v>
      </c>
      <c r="BBS68" s="213" t="s">
        <v>12</v>
      </c>
      <c r="BBT68" s="213" t="s">
        <v>12</v>
      </c>
      <c r="BBU68" s="213" t="s">
        <v>12</v>
      </c>
      <c r="BBV68" s="213" t="s">
        <v>12</v>
      </c>
      <c r="BBW68" s="213" t="s">
        <v>12</v>
      </c>
      <c r="BBX68" s="213" t="s">
        <v>12</v>
      </c>
      <c r="BBY68" s="213" t="s">
        <v>12</v>
      </c>
      <c r="BBZ68" s="213" t="s">
        <v>12</v>
      </c>
      <c r="BCA68" s="213" t="s">
        <v>12</v>
      </c>
      <c r="BCB68" s="213" t="s">
        <v>12</v>
      </c>
      <c r="BCC68" s="213" t="s">
        <v>12</v>
      </c>
      <c r="BCD68" s="213" t="s">
        <v>12</v>
      </c>
      <c r="BCE68" s="213" t="s">
        <v>12</v>
      </c>
      <c r="BCF68" s="213" t="s">
        <v>12</v>
      </c>
      <c r="BCG68" s="213" t="s">
        <v>12</v>
      </c>
      <c r="BCH68" s="213" t="s">
        <v>12</v>
      </c>
      <c r="BCI68" s="213" t="s">
        <v>12</v>
      </c>
      <c r="BCJ68" s="213" t="s">
        <v>12</v>
      </c>
      <c r="BCK68" s="213" t="s">
        <v>12</v>
      </c>
      <c r="BCL68" s="213" t="s">
        <v>12</v>
      </c>
      <c r="BCM68" s="213" t="s">
        <v>12</v>
      </c>
      <c r="BCN68" s="213" t="s">
        <v>12</v>
      </c>
      <c r="BCO68" s="213" t="s">
        <v>12</v>
      </c>
      <c r="BCP68" s="213" t="s">
        <v>12</v>
      </c>
      <c r="BCQ68" s="213" t="s">
        <v>12</v>
      </c>
      <c r="BCR68" s="213" t="s">
        <v>12</v>
      </c>
      <c r="BCS68" s="213" t="s">
        <v>12</v>
      </c>
      <c r="BCT68" s="213" t="s">
        <v>12</v>
      </c>
      <c r="BCU68" s="213" t="s">
        <v>12</v>
      </c>
      <c r="BCV68" s="213" t="s">
        <v>12</v>
      </c>
      <c r="BCW68" s="213" t="s">
        <v>12</v>
      </c>
      <c r="BCX68" s="213" t="s">
        <v>12</v>
      </c>
      <c r="BCY68" s="213" t="s">
        <v>12</v>
      </c>
      <c r="BCZ68" s="213" t="s">
        <v>12</v>
      </c>
      <c r="BDA68" s="213" t="s">
        <v>12</v>
      </c>
      <c r="BDB68" s="213" t="s">
        <v>12</v>
      </c>
      <c r="BDC68" s="213" t="s">
        <v>12</v>
      </c>
      <c r="BDD68" s="213" t="s">
        <v>12</v>
      </c>
      <c r="BDE68" s="213" t="s">
        <v>12</v>
      </c>
      <c r="BDF68" s="213" t="s">
        <v>12</v>
      </c>
      <c r="BDG68" s="213" t="s">
        <v>12</v>
      </c>
      <c r="BDH68" s="213" t="s">
        <v>12</v>
      </c>
      <c r="BDI68" s="213" t="s">
        <v>12</v>
      </c>
      <c r="BDJ68" s="213" t="s">
        <v>12</v>
      </c>
      <c r="BDK68" s="213" t="s">
        <v>12</v>
      </c>
      <c r="BDL68" s="213" t="s">
        <v>12</v>
      </c>
      <c r="BDM68" s="213" t="s">
        <v>12</v>
      </c>
      <c r="BDN68" s="213" t="s">
        <v>12</v>
      </c>
      <c r="BDO68" s="213" t="s">
        <v>12</v>
      </c>
      <c r="BDP68" s="213" t="s">
        <v>12</v>
      </c>
      <c r="BDQ68" s="213" t="s">
        <v>12</v>
      </c>
      <c r="BDR68" s="213" t="s">
        <v>12</v>
      </c>
      <c r="BDS68" s="213" t="s">
        <v>12</v>
      </c>
      <c r="BDT68" s="213" t="s">
        <v>12</v>
      </c>
      <c r="BDU68" s="213" t="s">
        <v>12</v>
      </c>
      <c r="BDV68" s="213" t="s">
        <v>12</v>
      </c>
      <c r="BDW68" s="213" t="s">
        <v>12</v>
      </c>
      <c r="BDX68" s="213" t="s">
        <v>12</v>
      </c>
      <c r="BDY68" s="213" t="s">
        <v>12</v>
      </c>
      <c r="BDZ68" s="213" t="s">
        <v>12</v>
      </c>
      <c r="BEA68" s="213" t="s">
        <v>12</v>
      </c>
      <c r="BEB68" s="213" t="s">
        <v>12</v>
      </c>
      <c r="BEC68" s="213" t="s">
        <v>12</v>
      </c>
      <c r="BED68" s="213" t="s">
        <v>12</v>
      </c>
      <c r="BEE68" s="213" t="s">
        <v>12</v>
      </c>
      <c r="BEF68" s="213" t="s">
        <v>12</v>
      </c>
      <c r="BEG68" s="213" t="s">
        <v>12</v>
      </c>
      <c r="BEH68" s="213" t="s">
        <v>12</v>
      </c>
      <c r="BEI68" s="213" t="s">
        <v>12</v>
      </c>
      <c r="BEJ68" s="213" t="s">
        <v>12</v>
      </c>
      <c r="BEK68" s="213" t="s">
        <v>12</v>
      </c>
      <c r="BEL68" s="213" t="s">
        <v>12</v>
      </c>
      <c r="BEM68" s="213" t="s">
        <v>12</v>
      </c>
      <c r="BEN68" s="213" t="s">
        <v>12</v>
      </c>
      <c r="BEO68" s="213" t="s">
        <v>12</v>
      </c>
      <c r="BEP68" s="213" t="s">
        <v>12</v>
      </c>
      <c r="BEQ68" s="213" t="s">
        <v>12</v>
      </c>
      <c r="BER68" s="213" t="s">
        <v>12</v>
      </c>
      <c r="BES68" s="213" t="s">
        <v>12</v>
      </c>
      <c r="BET68" s="213" t="s">
        <v>12</v>
      </c>
      <c r="BEU68" s="213" t="s">
        <v>12</v>
      </c>
      <c r="BEV68" s="213" t="s">
        <v>12</v>
      </c>
      <c r="BEW68" s="213" t="s">
        <v>12</v>
      </c>
      <c r="BEX68" s="213" t="s">
        <v>12</v>
      </c>
      <c r="BEY68" s="213" t="s">
        <v>12</v>
      </c>
      <c r="BEZ68" s="213" t="s">
        <v>12</v>
      </c>
      <c r="BFA68" s="213" t="s">
        <v>12</v>
      </c>
      <c r="BFB68" s="213" t="s">
        <v>12</v>
      </c>
      <c r="BFC68" s="213" t="s">
        <v>12</v>
      </c>
      <c r="BFD68" s="213" t="s">
        <v>12</v>
      </c>
      <c r="BFE68" s="213" t="s">
        <v>12</v>
      </c>
      <c r="BFF68" s="213" t="s">
        <v>12</v>
      </c>
      <c r="BFG68" s="213" t="s">
        <v>12</v>
      </c>
      <c r="BFH68" s="213" t="s">
        <v>12</v>
      </c>
      <c r="BFI68" s="213" t="s">
        <v>12</v>
      </c>
      <c r="BFJ68" s="213" t="s">
        <v>12</v>
      </c>
      <c r="BFK68" s="213" t="s">
        <v>12</v>
      </c>
      <c r="BFL68" s="213" t="s">
        <v>12</v>
      </c>
      <c r="BFM68" s="213" t="s">
        <v>12</v>
      </c>
      <c r="BFN68" s="213" t="s">
        <v>12</v>
      </c>
      <c r="BFO68" s="213" t="s">
        <v>12</v>
      </c>
      <c r="BFP68" s="213" t="s">
        <v>12</v>
      </c>
      <c r="BFQ68" s="213" t="s">
        <v>12</v>
      </c>
      <c r="BFR68" s="213" t="s">
        <v>12</v>
      </c>
      <c r="BFS68" s="213" t="s">
        <v>12</v>
      </c>
      <c r="BFT68" s="213" t="s">
        <v>12</v>
      </c>
      <c r="BFU68" s="213" t="s">
        <v>12</v>
      </c>
      <c r="BFV68" s="213" t="s">
        <v>12</v>
      </c>
      <c r="BFW68" s="213" t="s">
        <v>12</v>
      </c>
      <c r="BFX68" s="213" t="s">
        <v>12</v>
      </c>
      <c r="BFY68" s="213" t="s">
        <v>12</v>
      </c>
      <c r="BFZ68" s="213" t="s">
        <v>12</v>
      </c>
      <c r="BGA68" s="213" t="s">
        <v>12</v>
      </c>
      <c r="BGB68" s="213" t="s">
        <v>12</v>
      </c>
      <c r="BGC68" s="213" t="s">
        <v>12</v>
      </c>
      <c r="BGD68" s="213" t="s">
        <v>12</v>
      </c>
      <c r="BGE68" s="213" t="s">
        <v>12</v>
      </c>
      <c r="BGF68" s="213" t="s">
        <v>12</v>
      </c>
      <c r="BGG68" s="213" t="s">
        <v>12</v>
      </c>
      <c r="BGH68" s="213" t="s">
        <v>12</v>
      </c>
      <c r="BGI68" s="213" t="s">
        <v>12</v>
      </c>
      <c r="BGJ68" s="213" t="s">
        <v>12</v>
      </c>
      <c r="BGK68" s="213" t="s">
        <v>12</v>
      </c>
      <c r="BGL68" s="213" t="s">
        <v>12</v>
      </c>
      <c r="BGM68" s="213" t="s">
        <v>12</v>
      </c>
      <c r="BGN68" s="213" t="s">
        <v>12</v>
      </c>
      <c r="BGO68" s="213" t="s">
        <v>12</v>
      </c>
      <c r="BGP68" s="213" t="s">
        <v>12</v>
      </c>
      <c r="BGQ68" s="213" t="s">
        <v>12</v>
      </c>
      <c r="BGR68" s="213" t="s">
        <v>12</v>
      </c>
      <c r="BGS68" s="213" t="s">
        <v>12</v>
      </c>
      <c r="BGT68" s="213" t="s">
        <v>12</v>
      </c>
      <c r="BGU68" s="213" t="s">
        <v>12</v>
      </c>
      <c r="BGV68" s="213" t="s">
        <v>12</v>
      </c>
      <c r="BGW68" s="213" t="s">
        <v>12</v>
      </c>
      <c r="BGX68" s="213" t="s">
        <v>12</v>
      </c>
      <c r="BGY68" s="213" t="s">
        <v>12</v>
      </c>
      <c r="BGZ68" s="213" t="s">
        <v>12</v>
      </c>
      <c r="BHA68" s="213" t="s">
        <v>12</v>
      </c>
      <c r="BHB68" s="213" t="s">
        <v>12</v>
      </c>
      <c r="BHC68" s="213" t="s">
        <v>12</v>
      </c>
      <c r="BHD68" s="213" t="s">
        <v>12</v>
      </c>
      <c r="BHE68" s="213" t="s">
        <v>12</v>
      </c>
      <c r="BHF68" s="213" t="s">
        <v>12</v>
      </c>
      <c r="BHG68" s="213" t="s">
        <v>12</v>
      </c>
      <c r="BHH68" s="213" t="s">
        <v>12</v>
      </c>
      <c r="BHI68" s="213" t="s">
        <v>12</v>
      </c>
      <c r="BHJ68" s="213" t="s">
        <v>12</v>
      </c>
      <c r="BHK68" s="213" t="s">
        <v>12</v>
      </c>
      <c r="BHL68" s="213" t="s">
        <v>12</v>
      </c>
      <c r="BHM68" s="213" t="s">
        <v>12</v>
      </c>
      <c r="BHN68" s="213" t="s">
        <v>12</v>
      </c>
      <c r="BHO68" s="213" t="s">
        <v>12</v>
      </c>
      <c r="BHP68" s="213" t="s">
        <v>12</v>
      </c>
      <c r="BHQ68" s="213" t="s">
        <v>12</v>
      </c>
      <c r="BHR68" s="213" t="s">
        <v>12</v>
      </c>
      <c r="BHS68" s="213" t="s">
        <v>12</v>
      </c>
      <c r="BHT68" s="213" t="s">
        <v>12</v>
      </c>
      <c r="BHU68" s="213" t="s">
        <v>12</v>
      </c>
      <c r="BHV68" s="213" t="s">
        <v>12</v>
      </c>
      <c r="BHW68" s="213" t="s">
        <v>12</v>
      </c>
      <c r="BHX68" s="213" t="s">
        <v>12</v>
      </c>
      <c r="BHY68" s="213" t="s">
        <v>12</v>
      </c>
      <c r="BHZ68" s="213" t="s">
        <v>12</v>
      </c>
      <c r="BIA68" s="213" t="s">
        <v>12</v>
      </c>
      <c r="BIB68" s="213" t="s">
        <v>12</v>
      </c>
      <c r="BIC68" s="213" t="s">
        <v>12</v>
      </c>
      <c r="BID68" s="213" t="s">
        <v>12</v>
      </c>
      <c r="BIE68" s="213" t="s">
        <v>12</v>
      </c>
      <c r="BIF68" s="213" t="s">
        <v>12</v>
      </c>
      <c r="BIG68" s="213" t="s">
        <v>12</v>
      </c>
      <c r="BIH68" s="213" t="s">
        <v>12</v>
      </c>
      <c r="BII68" s="213" t="s">
        <v>12</v>
      </c>
      <c r="BIJ68" s="213" t="s">
        <v>12</v>
      </c>
      <c r="BIK68" s="213" t="s">
        <v>12</v>
      </c>
      <c r="BIL68" s="213" t="s">
        <v>12</v>
      </c>
      <c r="BIM68" s="213" t="s">
        <v>12</v>
      </c>
      <c r="BIN68" s="213" t="s">
        <v>12</v>
      </c>
      <c r="BIO68" s="213" t="s">
        <v>12</v>
      </c>
      <c r="BIP68" s="213" t="s">
        <v>12</v>
      </c>
      <c r="BIQ68" s="213" t="s">
        <v>12</v>
      </c>
      <c r="BIR68" s="213" t="s">
        <v>12</v>
      </c>
      <c r="BIS68" s="213" t="s">
        <v>12</v>
      </c>
      <c r="BIT68" s="213" t="s">
        <v>12</v>
      </c>
      <c r="BIU68" s="213" t="s">
        <v>12</v>
      </c>
      <c r="BIV68" s="213" t="s">
        <v>12</v>
      </c>
      <c r="BIW68" s="213" t="s">
        <v>12</v>
      </c>
      <c r="BIX68" s="213" t="s">
        <v>12</v>
      </c>
      <c r="BIY68" s="213" t="s">
        <v>12</v>
      </c>
      <c r="BIZ68" s="213" t="s">
        <v>12</v>
      </c>
      <c r="BJA68" s="213" t="s">
        <v>12</v>
      </c>
      <c r="BJB68" s="213" t="s">
        <v>12</v>
      </c>
      <c r="BJC68" s="213" t="s">
        <v>12</v>
      </c>
      <c r="BJD68" s="213" t="s">
        <v>12</v>
      </c>
      <c r="BJE68" s="213" t="s">
        <v>12</v>
      </c>
      <c r="BJF68" s="213" t="s">
        <v>12</v>
      </c>
      <c r="BJG68" s="213" t="s">
        <v>12</v>
      </c>
      <c r="BJH68" s="213" t="s">
        <v>12</v>
      </c>
      <c r="BJI68" s="213" t="s">
        <v>12</v>
      </c>
      <c r="BJJ68" s="213" t="s">
        <v>12</v>
      </c>
      <c r="BJK68" s="213" t="s">
        <v>12</v>
      </c>
      <c r="BJL68" s="213" t="s">
        <v>12</v>
      </c>
      <c r="BJM68" s="213" t="s">
        <v>12</v>
      </c>
      <c r="BJN68" s="213" t="s">
        <v>12</v>
      </c>
      <c r="BJO68" s="213" t="s">
        <v>12</v>
      </c>
      <c r="BJP68" s="213" t="s">
        <v>12</v>
      </c>
      <c r="BJQ68" s="213" t="s">
        <v>12</v>
      </c>
      <c r="BJR68" s="213" t="s">
        <v>12</v>
      </c>
      <c r="BJS68" s="213" t="s">
        <v>12</v>
      </c>
      <c r="BJT68" s="213" t="s">
        <v>12</v>
      </c>
      <c r="BJU68" s="213" t="s">
        <v>12</v>
      </c>
      <c r="BJV68" s="213" t="s">
        <v>12</v>
      </c>
      <c r="BJW68" s="213" t="s">
        <v>12</v>
      </c>
      <c r="BJX68" s="213" t="s">
        <v>12</v>
      </c>
      <c r="BJY68" s="213" t="s">
        <v>12</v>
      </c>
      <c r="BJZ68" s="213" t="s">
        <v>12</v>
      </c>
      <c r="BKA68" s="213" t="s">
        <v>12</v>
      </c>
      <c r="BKB68" s="213" t="s">
        <v>12</v>
      </c>
      <c r="BKC68" s="213" t="s">
        <v>12</v>
      </c>
      <c r="BKD68" s="213" t="s">
        <v>12</v>
      </c>
      <c r="BKE68" s="213" t="s">
        <v>12</v>
      </c>
      <c r="BKF68" s="213" t="s">
        <v>12</v>
      </c>
      <c r="BKG68" s="213" t="s">
        <v>12</v>
      </c>
      <c r="BKH68" s="213" t="s">
        <v>12</v>
      </c>
      <c r="BKI68" s="213" t="s">
        <v>12</v>
      </c>
      <c r="BKJ68" s="213" t="s">
        <v>12</v>
      </c>
      <c r="BKK68" s="213" t="s">
        <v>12</v>
      </c>
      <c r="BKL68" s="213" t="s">
        <v>12</v>
      </c>
      <c r="BKM68" s="213" t="s">
        <v>12</v>
      </c>
      <c r="BKN68" s="213" t="s">
        <v>12</v>
      </c>
      <c r="BKO68" s="213" t="s">
        <v>12</v>
      </c>
      <c r="BKP68" s="213" t="s">
        <v>12</v>
      </c>
      <c r="BKQ68" s="213" t="s">
        <v>12</v>
      </c>
      <c r="BKR68" s="213" t="s">
        <v>12</v>
      </c>
      <c r="BKS68" s="213" t="s">
        <v>12</v>
      </c>
      <c r="BKT68" s="213" t="s">
        <v>12</v>
      </c>
      <c r="BKU68" s="213" t="s">
        <v>12</v>
      </c>
      <c r="BKV68" s="213" t="s">
        <v>12</v>
      </c>
      <c r="BKW68" s="213" t="s">
        <v>12</v>
      </c>
      <c r="BKX68" s="213" t="s">
        <v>12</v>
      </c>
      <c r="BKY68" s="213" t="s">
        <v>12</v>
      </c>
      <c r="BKZ68" s="213" t="s">
        <v>12</v>
      </c>
      <c r="BLA68" s="213" t="s">
        <v>12</v>
      </c>
      <c r="BLB68" s="213" t="s">
        <v>12</v>
      </c>
      <c r="BLC68" s="213" t="s">
        <v>12</v>
      </c>
      <c r="BLD68" s="213" t="s">
        <v>12</v>
      </c>
      <c r="BLE68" s="213" t="s">
        <v>12</v>
      </c>
      <c r="BLF68" s="213" t="s">
        <v>12</v>
      </c>
      <c r="BLG68" s="213" t="s">
        <v>12</v>
      </c>
      <c r="BLH68" s="213" t="s">
        <v>12</v>
      </c>
      <c r="BLI68" s="213" t="s">
        <v>12</v>
      </c>
      <c r="BLJ68" s="213" t="s">
        <v>12</v>
      </c>
      <c r="BLK68" s="213" t="s">
        <v>12</v>
      </c>
      <c r="BLL68" s="213" t="s">
        <v>12</v>
      </c>
      <c r="BLM68" s="213" t="s">
        <v>12</v>
      </c>
      <c r="BLN68" s="213" t="s">
        <v>12</v>
      </c>
      <c r="BLO68" s="213" t="s">
        <v>12</v>
      </c>
      <c r="BLP68" s="213" t="s">
        <v>12</v>
      </c>
      <c r="BLQ68" s="213" t="s">
        <v>12</v>
      </c>
      <c r="BLR68" s="213" t="s">
        <v>12</v>
      </c>
      <c r="BLS68" s="213" t="s">
        <v>12</v>
      </c>
      <c r="BLT68" s="213" t="s">
        <v>12</v>
      </c>
      <c r="BLU68" s="213" t="s">
        <v>12</v>
      </c>
      <c r="BLV68" s="213" t="s">
        <v>12</v>
      </c>
      <c r="BLW68" s="213" t="s">
        <v>12</v>
      </c>
      <c r="BLX68" s="213" t="s">
        <v>12</v>
      </c>
      <c r="BLY68" s="213" t="s">
        <v>12</v>
      </c>
      <c r="BLZ68" s="213" t="s">
        <v>12</v>
      </c>
      <c r="BMA68" s="213" t="s">
        <v>12</v>
      </c>
      <c r="BMB68" s="213" t="s">
        <v>12</v>
      </c>
      <c r="BMC68" s="213" t="s">
        <v>12</v>
      </c>
      <c r="BMD68" s="213" t="s">
        <v>12</v>
      </c>
      <c r="BME68" s="213" t="s">
        <v>12</v>
      </c>
      <c r="BMF68" s="213" t="s">
        <v>12</v>
      </c>
      <c r="BMG68" s="213" t="s">
        <v>12</v>
      </c>
      <c r="BMH68" s="213" t="s">
        <v>12</v>
      </c>
      <c r="BMI68" s="213" t="s">
        <v>12</v>
      </c>
      <c r="BMJ68" s="213" t="s">
        <v>12</v>
      </c>
      <c r="BMK68" s="213" t="s">
        <v>12</v>
      </c>
      <c r="BML68" s="213" t="s">
        <v>12</v>
      </c>
      <c r="BMM68" s="213" t="s">
        <v>12</v>
      </c>
      <c r="BMN68" s="213" t="s">
        <v>12</v>
      </c>
      <c r="BMO68" s="213" t="s">
        <v>12</v>
      </c>
      <c r="BMP68" s="213" t="s">
        <v>12</v>
      </c>
      <c r="BMQ68" s="213" t="s">
        <v>12</v>
      </c>
      <c r="BMR68" s="213" t="s">
        <v>12</v>
      </c>
      <c r="BMS68" s="213" t="s">
        <v>12</v>
      </c>
      <c r="BMT68" s="213" t="s">
        <v>12</v>
      </c>
      <c r="BMU68" s="213" t="s">
        <v>12</v>
      </c>
      <c r="BMV68" s="213" t="s">
        <v>12</v>
      </c>
      <c r="BMW68" s="213" t="s">
        <v>12</v>
      </c>
      <c r="BMX68" s="213" t="s">
        <v>12</v>
      </c>
      <c r="BMY68" s="213" t="s">
        <v>12</v>
      </c>
      <c r="BMZ68" s="213" t="s">
        <v>12</v>
      </c>
      <c r="BNA68" s="213" t="s">
        <v>12</v>
      </c>
      <c r="BNB68" s="213" t="s">
        <v>12</v>
      </c>
      <c r="BNC68" s="213" t="s">
        <v>12</v>
      </c>
      <c r="BND68" s="213" t="s">
        <v>12</v>
      </c>
      <c r="BNE68" s="213" t="s">
        <v>12</v>
      </c>
      <c r="BNF68" s="213" t="s">
        <v>12</v>
      </c>
      <c r="BNG68" s="213" t="s">
        <v>12</v>
      </c>
      <c r="BNH68" s="213" t="s">
        <v>12</v>
      </c>
      <c r="BNI68" s="213" t="s">
        <v>12</v>
      </c>
      <c r="BNJ68" s="213" t="s">
        <v>12</v>
      </c>
      <c r="BNK68" s="213" t="s">
        <v>12</v>
      </c>
      <c r="BNL68" s="213" t="s">
        <v>12</v>
      </c>
      <c r="BNM68" s="213" t="s">
        <v>12</v>
      </c>
      <c r="BNN68" s="213" t="s">
        <v>12</v>
      </c>
      <c r="BNO68" s="213" t="s">
        <v>12</v>
      </c>
      <c r="BNP68" s="213" t="s">
        <v>12</v>
      </c>
      <c r="BNQ68" s="213" t="s">
        <v>12</v>
      </c>
      <c r="BNR68" s="213" t="s">
        <v>12</v>
      </c>
      <c r="BNS68" s="213" t="s">
        <v>12</v>
      </c>
      <c r="BNT68" s="213" t="s">
        <v>12</v>
      </c>
      <c r="BNU68" s="213" t="s">
        <v>12</v>
      </c>
      <c r="BNV68" s="213" t="s">
        <v>12</v>
      </c>
      <c r="BNW68" s="213" t="s">
        <v>12</v>
      </c>
      <c r="BNX68" s="213" t="s">
        <v>12</v>
      </c>
      <c r="BNY68" s="213" t="s">
        <v>12</v>
      </c>
      <c r="BNZ68" s="213" t="s">
        <v>12</v>
      </c>
      <c r="BOA68" s="213" t="s">
        <v>12</v>
      </c>
      <c r="BOB68" s="213" t="s">
        <v>12</v>
      </c>
      <c r="BOC68" s="213" t="s">
        <v>12</v>
      </c>
      <c r="BOD68" s="213" t="s">
        <v>12</v>
      </c>
      <c r="BOE68" s="213" t="s">
        <v>12</v>
      </c>
      <c r="BOF68" s="213" t="s">
        <v>12</v>
      </c>
      <c r="BOG68" s="213" t="s">
        <v>12</v>
      </c>
      <c r="BOH68" s="213" t="s">
        <v>12</v>
      </c>
      <c r="BOI68" s="213" t="s">
        <v>12</v>
      </c>
      <c r="BOJ68" s="213" t="s">
        <v>12</v>
      </c>
      <c r="BOK68" s="213" t="s">
        <v>12</v>
      </c>
      <c r="BOL68" s="213" t="s">
        <v>12</v>
      </c>
      <c r="BOM68" s="213" t="s">
        <v>12</v>
      </c>
      <c r="BON68" s="213" t="s">
        <v>12</v>
      </c>
      <c r="BOO68" s="213" t="s">
        <v>12</v>
      </c>
      <c r="BOP68" s="213" t="s">
        <v>12</v>
      </c>
      <c r="BOQ68" s="213" t="s">
        <v>12</v>
      </c>
      <c r="BOR68" s="213" t="s">
        <v>12</v>
      </c>
      <c r="BOS68" s="213" t="s">
        <v>12</v>
      </c>
      <c r="BOT68" s="213" t="s">
        <v>12</v>
      </c>
      <c r="BOU68" s="213" t="s">
        <v>12</v>
      </c>
      <c r="BOV68" s="213" t="s">
        <v>12</v>
      </c>
      <c r="BOW68" s="213" t="s">
        <v>12</v>
      </c>
      <c r="BOX68" s="213" t="s">
        <v>12</v>
      </c>
      <c r="BOY68" s="213" t="s">
        <v>12</v>
      </c>
      <c r="BOZ68" s="213" t="s">
        <v>12</v>
      </c>
      <c r="BPA68" s="213" t="s">
        <v>12</v>
      </c>
      <c r="BPB68" s="213" t="s">
        <v>12</v>
      </c>
      <c r="BPC68" s="213" t="s">
        <v>12</v>
      </c>
      <c r="BPD68" s="213" t="s">
        <v>12</v>
      </c>
      <c r="BPE68" s="213" t="s">
        <v>12</v>
      </c>
      <c r="BPF68" s="213" t="s">
        <v>12</v>
      </c>
      <c r="BPG68" s="213" t="s">
        <v>12</v>
      </c>
      <c r="BPH68" s="213" t="s">
        <v>12</v>
      </c>
      <c r="BPI68" s="213" t="s">
        <v>12</v>
      </c>
      <c r="BPJ68" s="213" t="s">
        <v>12</v>
      </c>
      <c r="BPK68" s="213" t="s">
        <v>12</v>
      </c>
      <c r="BPL68" s="213" t="s">
        <v>12</v>
      </c>
      <c r="BPM68" s="213" t="s">
        <v>12</v>
      </c>
      <c r="BPN68" s="213" t="s">
        <v>12</v>
      </c>
      <c r="BPO68" s="213" t="s">
        <v>12</v>
      </c>
      <c r="BPP68" s="213" t="s">
        <v>12</v>
      </c>
      <c r="BPQ68" s="213" t="s">
        <v>12</v>
      </c>
      <c r="BPR68" s="213" t="s">
        <v>12</v>
      </c>
      <c r="BPS68" s="213" t="s">
        <v>12</v>
      </c>
      <c r="BPT68" s="213" t="s">
        <v>12</v>
      </c>
      <c r="BPU68" s="213" t="s">
        <v>12</v>
      </c>
      <c r="BPV68" s="213" t="s">
        <v>12</v>
      </c>
      <c r="BPW68" s="213" t="s">
        <v>12</v>
      </c>
      <c r="BPX68" s="213" t="s">
        <v>12</v>
      </c>
      <c r="BPY68" s="213" t="s">
        <v>12</v>
      </c>
      <c r="BPZ68" s="213" t="s">
        <v>12</v>
      </c>
      <c r="BQA68" s="213" t="s">
        <v>12</v>
      </c>
      <c r="BQB68" s="213" t="s">
        <v>12</v>
      </c>
      <c r="BQC68" s="213" t="s">
        <v>12</v>
      </c>
      <c r="BQD68" s="213" t="s">
        <v>12</v>
      </c>
      <c r="BQE68" s="213" t="s">
        <v>12</v>
      </c>
      <c r="BQF68" s="213" t="s">
        <v>12</v>
      </c>
      <c r="BQG68" s="213" t="s">
        <v>12</v>
      </c>
      <c r="BQH68" s="213" t="s">
        <v>12</v>
      </c>
      <c r="BQI68" s="213" t="s">
        <v>12</v>
      </c>
      <c r="BQJ68" s="213" t="s">
        <v>12</v>
      </c>
      <c r="BQK68" s="213" t="s">
        <v>12</v>
      </c>
      <c r="BQL68" s="213" t="s">
        <v>12</v>
      </c>
      <c r="BQM68" s="213" t="s">
        <v>12</v>
      </c>
      <c r="BQN68" s="213" t="s">
        <v>12</v>
      </c>
      <c r="BQO68" s="213" t="s">
        <v>12</v>
      </c>
      <c r="BQP68" s="213" t="s">
        <v>12</v>
      </c>
      <c r="BQQ68" s="213" t="s">
        <v>12</v>
      </c>
      <c r="BQR68" s="213" t="s">
        <v>12</v>
      </c>
      <c r="BQS68" s="213" t="s">
        <v>12</v>
      </c>
      <c r="BQT68" s="213" t="s">
        <v>12</v>
      </c>
      <c r="BQU68" s="213" t="s">
        <v>12</v>
      </c>
      <c r="BQV68" s="213" t="s">
        <v>12</v>
      </c>
      <c r="BQW68" s="213" t="s">
        <v>12</v>
      </c>
      <c r="BQX68" s="213" t="s">
        <v>12</v>
      </c>
      <c r="BQY68" s="213" t="s">
        <v>12</v>
      </c>
      <c r="BQZ68" s="213" t="s">
        <v>12</v>
      </c>
      <c r="BRA68" s="213" t="s">
        <v>12</v>
      </c>
      <c r="BRB68" s="213" t="s">
        <v>12</v>
      </c>
      <c r="BRC68" s="213" t="s">
        <v>12</v>
      </c>
      <c r="BRD68" s="213" t="s">
        <v>12</v>
      </c>
      <c r="BRE68" s="213" t="s">
        <v>12</v>
      </c>
      <c r="BRF68" s="213" t="s">
        <v>12</v>
      </c>
      <c r="BRG68" s="213" t="s">
        <v>12</v>
      </c>
      <c r="BRH68" s="213" t="s">
        <v>12</v>
      </c>
      <c r="BRI68" s="213" t="s">
        <v>12</v>
      </c>
      <c r="BRJ68" s="213" t="s">
        <v>12</v>
      </c>
      <c r="BRK68" s="213" t="s">
        <v>12</v>
      </c>
      <c r="BRL68" s="213" t="s">
        <v>12</v>
      </c>
      <c r="BRM68" s="213" t="s">
        <v>12</v>
      </c>
      <c r="BRN68" s="213" t="s">
        <v>12</v>
      </c>
      <c r="BRO68" s="213" t="s">
        <v>12</v>
      </c>
      <c r="BRP68" s="213" t="s">
        <v>12</v>
      </c>
      <c r="BRQ68" s="213" t="s">
        <v>12</v>
      </c>
      <c r="BRR68" s="213" t="s">
        <v>12</v>
      </c>
      <c r="BRS68" s="213" t="s">
        <v>12</v>
      </c>
      <c r="BRT68" s="213" t="s">
        <v>12</v>
      </c>
      <c r="BRU68" s="213" t="s">
        <v>12</v>
      </c>
      <c r="BRV68" s="213" t="s">
        <v>12</v>
      </c>
      <c r="BRW68" s="213" t="s">
        <v>12</v>
      </c>
      <c r="BRX68" s="213" t="s">
        <v>12</v>
      </c>
      <c r="BRY68" s="213" t="s">
        <v>12</v>
      </c>
      <c r="BRZ68" s="213" t="s">
        <v>12</v>
      </c>
      <c r="BSA68" s="213" t="s">
        <v>12</v>
      </c>
      <c r="BSB68" s="213" t="s">
        <v>12</v>
      </c>
      <c r="BSC68" s="213" t="s">
        <v>12</v>
      </c>
      <c r="BSD68" s="213" t="s">
        <v>12</v>
      </c>
      <c r="BSE68" s="213" t="s">
        <v>12</v>
      </c>
      <c r="BSF68" s="213" t="s">
        <v>12</v>
      </c>
      <c r="BSG68" s="213" t="s">
        <v>12</v>
      </c>
      <c r="BSH68" s="213" t="s">
        <v>12</v>
      </c>
      <c r="BSI68" s="213" t="s">
        <v>12</v>
      </c>
      <c r="BSJ68" s="213" t="s">
        <v>12</v>
      </c>
      <c r="BSK68" s="213" t="s">
        <v>12</v>
      </c>
      <c r="BSL68" s="213" t="s">
        <v>12</v>
      </c>
      <c r="BSM68" s="213" t="s">
        <v>12</v>
      </c>
      <c r="BSN68" s="213" t="s">
        <v>12</v>
      </c>
      <c r="BSO68" s="213" t="s">
        <v>12</v>
      </c>
      <c r="BSP68" s="213" t="s">
        <v>12</v>
      </c>
      <c r="BSQ68" s="213" t="s">
        <v>12</v>
      </c>
      <c r="BSR68" s="213" t="s">
        <v>12</v>
      </c>
      <c r="BSS68" s="213" t="s">
        <v>12</v>
      </c>
      <c r="BST68" s="213" t="s">
        <v>12</v>
      </c>
      <c r="BSU68" s="213" t="s">
        <v>12</v>
      </c>
      <c r="BSV68" s="213" t="s">
        <v>12</v>
      </c>
      <c r="BSW68" s="213" t="s">
        <v>12</v>
      </c>
      <c r="BSX68" s="213" t="s">
        <v>12</v>
      </c>
      <c r="BSY68" s="213" t="s">
        <v>12</v>
      </c>
      <c r="BSZ68" s="213" t="s">
        <v>12</v>
      </c>
      <c r="BTA68" s="213" t="s">
        <v>12</v>
      </c>
      <c r="BTB68" s="213" t="s">
        <v>12</v>
      </c>
      <c r="BTC68" s="213" t="s">
        <v>12</v>
      </c>
      <c r="BTD68" s="213" t="s">
        <v>12</v>
      </c>
      <c r="BTE68" s="213" t="s">
        <v>12</v>
      </c>
      <c r="BTF68" s="213" t="s">
        <v>12</v>
      </c>
      <c r="BTG68" s="213" t="s">
        <v>12</v>
      </c>
      <c r="BTH68" s="213" t="s">
        <v>12</v>
      </c>
      <c r="BTI68" s="213" t="s">
        <v>12</v>
      </c>
      <c r="BTJ68" s="213" t="s">
        <v>12</v>
      </c>
      <c r="BTK68" s="213" t="s">
        <v>12</v>
      </c>
      <c r="BTL68" s="213" t="s">
        <v>12</v>
      </c>
      <c r="BTM68" s="213" t="s">
        <v>12</v>
      </c>
      <c r="BTN68" s="213" t="s">
        <v>12</v>
      </c>
      <c r="BTO68" s="213" t="s">
        <v>12</v>
      </c>
      <c r="BTP68" s="213" t="s">
        <v>12</v>
      </c>
      <c r="BTQ68" s="213" t="s">
        <v>12</v>
      </c>
      <c r="BTR68" s="213" t="s">
        <v>12</v>
      </c>
      <c r="BTS68" s="213" t="s">
        <v>12</v>
      </c>
      <c r="BTT68" s="213" t="s">
        <v>12</v>
      </c>
      <c r="BTU68" s="213" t="s">
        <v>12</v>
      </c>
      <c r="BTV68" s="213" t="s">
        <v>12</v>
      </c>
      <c r="BTW68" s="213" t="s">
        <v>12</v>
      </c>
      <c r="BTX68" s="213" t="s">
        <v>12</v>
      </c>
      <c r="BTY68" s="213" t="s">
        <v>12</v>
      </c>
      <c r="BTZ68" s="213" t="s">
        <v>12</v>
      </c>
      <c r="BUA68" s="213" t="s">
        <v>12</v>
      </c>
      <c r="BUB68" s="213" t="s">
        <v>12</v>
      </c>
      <c r="BUC68" s="213" t="s">
        <v>12</v>
      </c>
      <c r="BUD68" s="213" t="s">
        <v>12</v>
      </c>
      <c r="BUE68" s="213" t="s">
        <v>12</v>
      </c>
      <c r="BUF68" s="213" t="s">
        <v>12</v>
      </c>
      <c r="BUG68" s="213" t="s">
        <v>12</v>
      </c>
      <c r="BUH68" s="213" t="s">
        <v>12</v>
      </c>
      <c r="BUI68" s="213" t="s">
        <v>12</v>
      </c>
      <c r="BUJ68" s="213" t="s">
        <v>12</v>
      </c>
      <c r="BUK68" s="213" t="s">
        <v>12</v>
      </c>
      <c r="BUL68" s="213" t="s">
        <v>12</v>
      </c>
      <c r="BUM68" s="213" t="s">
        <v>12</v>
      </c>
      <c r="BUN68" s="213" t="s">
        <v>12</v>
      </c>
      <c r="BUO68" s="213" t="s">
        <v>12</v>
      </c>
      <c r="BUP68" s="213" t="s">
        <v>12</v>
      </c>
      <c r="BUQ68" s="213" t="s">
        <v>12</v>
      </c>
      <c r="BUR68" s="213" t="s">
        <v>12</v>
      </c>
      <c r="BUS68" s="213" t="s">
        <v>12</v>
      </c>
      <c r="BUT68" s="213" t="s">
        <v>12</v>
      </c>
      <c r="BUU68" s="213" t="s">
        <v>12</v>
      </c>
      <c r="BUV68" s="213" t="s">
        <v>12</v>
      </c>
      <c r="BUW68" s="213" t="s">
        <v>12</v>
      </c>
      <c r="BUX68" s="213" t="s">
        <v>12</v>
      </c>
      <c r="BUY68" s="213" t="s">
        <v>12</v>
      </c>
      <c r="BUZ68" s="213" t="s">
        <v>12</v>
      </c>
      <c r="BVA68" s="213" t="s">
        <v>12</v>
      </c>
      <c r="BVB68" s="213" t="s">
        <v>12</v>
      </c>
      <c r="BVC68" s="213" t="s">
        <v>12</v>
      </c>
      <c r="BVD68" s="213" t="s">
        <v>12</v>
      </c>
      <c r="BVE68" s="213" t="s">
        <v>12</v>
      </c>
      <c r="BVF68" s="213" t="s">
        <v>12</v>
      </c>
      <c r="BVG68" s="213" t="s">
        <v>12</v>
      </c>
      <c r="BVH68" s="213" t="s">
        <v>12</v>
      </c>
      <c r="BVI68" s="213" t="s">
        <v>12</v>
      </c>
      <c r="BVJ68" s="213" t="s">
        <v>12</v>
      </c>
      <c r="BVK68" s="213" t="s">
        <v>12</v>
      </c>
      <c r="BVL68" s="213" t="s">
        <v>12</v>
      </c>
      <c r="BVM68" s="213" t="s">
        <v>12</v>
      </c>
      <c r="BVN68" s="213" t="s">
        <v>12</v>
      </c>
      <c r="BVO68" s="213" t="s">
        <v>12</v>
      </c>
      <c r="BVP68" s="213" t="s">
        <v>12</v>
      </c>
      <c r="BVQ68" s="213" t="s">
        <v>12</v>
      </c>
      <c r="BVR68" s="213" t="s">
        <v>12</v>
      </c>
      <c r="BVS68" s="213" t="s">
        <v>12</v>
      </c>
      <c r="BVT68" s="213" t="s">
        <v>12</v>
      </c>
      <c r="BVU68" s="213" t="s">
        <v>12</v>
      </c>
      <c r="BVV68" s="213" t="s">
        <v>12</v>
      </c>
      <c r="BVW68" s="213" t="s">
        <v>12</v>
      </c>
      <c r="BVX68" s="213" t="s">
        <v>12</v>
      </c>
      <c r="BVY68" s="213" t="s">
        <v>12</v>
      </c>
      <c r="BVZ68" s="213" t="s">
        <v>12</v>
      </c>
      <c r="BWA68" s="213" t="s">
        <v>12</v>
      </c>
      <c r="BWB68" s="213" t="s">
        <v>12</v>
      </c>
      <c r="BWC68" s="213" t="s">
        <v>12</v>
      </c>
      <c r="BWD68" s="213" t="s">
        <v>12</v>
      </c>
      <c r="BWE68" s="213" t="s">
        <v>12</v>
      </c>
      <c r="BWF68" s="213" t="s">
        <v>12</v>
      </c>
      <c r="BWG68" s="213" t="s">
        <v>12</v>
      </c>
      <c r="BWH68" s="213" t="s">
        <v>12</v>
      </c>
      <c r="BWI68" s="213" t="s">
        <v>12</v>
      </c>
      <c r="BWJ68" s="213" t="s">
        <v>12</v>
      </c>
      <c r="BWK68" s="213" t="s">
        <v>12</v>
      </c>
      <c r="BWL68" s="213" t="s">
        <v>12</v>
      </c>
      <c r="BWM68" s="213" t="s">
        <v>12</v>
      </c>
      <c r="BWN68" s="213" t="s">
        <v>12</v>
      </c>
      <c r="BWO68" s="213" t="s">
        <v>12</v>
      </c>
      <c r="BWP68" s="213" t="s">
        <v>12</v>
      </c>
      <c r="BWQ68" s="213" t="s">
        <v>12</v>
      </c>
      <c r="BWR68" s="213" t="s">
        <v>12</v>
      </c>
      <c r="BWS68" s="213" t="s">
        <v>12</v>
      </c>
      <c r="BWT68" s="213" t="s">
        <v>12</v>
      </c>
      <c r="BWU68" s="213" t="s">
        <v>12</v>
      </c>
      <c r="BWV68" s="213" t="s">
        <v>12</v>
      </c>
      <c r="BWW68" s="213" t="s">
        <v>12</v>
      </c>
      <c r="BWX68" s="213" t="s">
        <v>12</v>
      </c>
      <c r="BWY68" s="213" t="s">
        <v>12</v>
      </c>
      <c r="BWZ68" s="213" t="s">
        <v>12</v>
      </c>
      <c r="BXA68" s="213" t="s">
        <v>12</v>
      </c>
      <c r="BXB68" s="213" t="s">
        <v>12</v>
      </c>
      <c r="BXC68" s="213" t="s">
        <v>12</v>
      </c>
      <c r="BXD68" s="213" t="s">
        <v>12</v>
      </c>
      <c r="BXE68" s="213" t="s">
        <v>12</v>
      </c>
      <c r="BXF68" s="213" t="s">
        <v>12</v>
      </c>
      <c r="BXG68" s="213" t="s">
        <v>12</v>
      </c>
      <c r="BXH68" s="213" t="s">
        <v>12</v>
      </c>
      <c r="BXI68" s="213" t="s">
        <v>12</v>
      </c>
      <c r="BXJ68" s="213" t="s">
        <v>12</v>
      </c>
      <c r="BXK68" s="213" t="s">
        <v>12</v>
      </c>
      <c r="BXL68" s="213" t="s">
        <v>12</v>
      </c>
      <c r="BXM68" s="213" t="s">
        <v>12</v>
      </c>
      <c r="BXN68" s="213" t="s">
        <v>12</v>
      </c>
      <c r="BXO68" s="213" t="s">
        <v>12</v>
      </c>
      <c r="BXP68" s="213" t="s">
        <v>12</v>
      </c>
      <c r="BXQ68" s="213" t="s">
        <v>12</v>
      </c>
      <c r="BXR68" s="213" t="s">
        <v>12</v>
      </c>
      <c r="BXS68" s="213" t="s">
        <v>12</v>
      </c>
      <c r="BXT68" s="213" t="s">
        <v>12</v>
      </c>
      <c r="BXU68" s="213" t="s">
        <v>12</v>
      </c>
      <c r="BXV68" s="213" t="s">
        <v>12</v>
      </c>
      <c r="BXW68" s="213" t="s">
        <v>12</v>
      </c>
      <c r="BXX68" s="213" t="s">
        <v>12</v>
      </c>
      <c r="BXY68" s="213" t="s">
        <v>12</v>
      </c>
      <c r="BXZ68" s="213" t="s">
        <v>12</v>
      </c>
      <c r="BYA68" s="213" t="s">
        <v>12</v>
      </c>
      <c r="BYB68" s="213" t="s">
        <v>12</v>
      </c>
      <c r="BYC68" s="213" t="s">
        <v>12</v>
      </c>
      <c r="BYD68" s="213" t="s">
        <v>12</v>
      </c>
      <c r="BYE68" s="213" t="s">
        <v>12</v>
      </c>
      <c r="BYF68" s="213" t="s">
        <v>12</v>
      </c>
      <c r="BYG68" s="213" t="s">
        <v>12</v>
      </c>
      <c r="BYH68" s="213" t="s">
        <v>12</v>
      </c>
      <c r="BYI68" s="213" t="s">
        <v>12</v>
      </c>
      <c r="BYJ68" s="213" t="s">
        <v>12</v>
      </c>
      <c r="BYK68" s="213" t="s">
        <v>12</v>
      </c>
      <c r="BYL68" s="213" t="s">
        <v>12</v>
      </c>
      <c r="BYM68" s="213" t="s">
        <v>12</v>
      </c>
      <c r="BYN68" s="213" t="s">
        <v>12</v>
      </c>
      <c r="BYO68" s="213" t="s">
        <v>12</v>
      </c>
      <c r="BYP68" s="213" t="s">
        <v>12</v>
      </c>
      <c r="BYQ68" s="213" t="s">
        <v>12</v>
      </c>
      <c r="BYR68" s="213" t="s">
        <v>12</v>
      </c>
      <c r="BYS68" s="213" t="s">
        <v>12</v>
      </c>
      <c r="BYT68" s="213" t="s">
        <v>12</v>
      </c>
      <c r="BYU68" s="213" t="s">
        <v>12</v>
      </c>
      <c r="BYV68" s="213" t="s">
        <v>12</v>
      </c>
      <c r="BYW68" s="213" t="s">
        <v>12</v>
      </c>
      <c r="BYX68" s="213" t="s">
        <v>12</v>
      </c>
      <c r="BYY68" s="213" t="s">
        <v>12</v>
      </c>
      <c r="BYZ68" s="213" t="s">
        <v>12</v>
      </c>
      <c r="BZA68" s="213" t="s">
        <v>12</v>
      </c>
      <c r="BZB68" s="213" t="s">
        <v>12</v>
      </c>
      <c r="BZC68" s="213" t="s">
        <v>12</v>
      </c>
      <c r="BZD68" s="213" t="s">
        <v>12</v>
      </c>
      <c r="BZE68" s="213" t="s">
        <v>12</v>
      </c>
      <c r="BZF68" s="213" t="s">
        <v>12</v>
      </c>
      <c r="BZG68" s="213" t="s">
        <v>12</v>
      </c>
      <c r="BZH68" s="213" t="s">
        <v>12</v>
      </c>
      <c r="BZI68" s="213" t="s">
        <v>12</v>
      </c>
      <c r="BZJ68" s="213" t="s">
        <v>12</v>
      </c>
      <c r="BZK68" s="213" t="s">
        <v>12</v>
      </c>
      <c r="BZL68" s="213" t="s">
        <v>12</v>
      </c>
      <c r="BZM68" s="213" t="s">
        <v>12</v>
      </c>
      <c r="BZN68" s="213" t="s">
        <v>12</v>
      </c>
      <c r="BZO68" s="213" t="s">
        <v>12</v>
      </c>
      <c r="BZP68" s="213" t="s">
        <v>12</v>
      </c>
      <c r="BZQ68" s="213" t="s">
        <v>12</v>
      </c>
      <c r="BZR68" s="213" t="s">
        <v>12</v>
      </c>
      <c r="BZS68" s="213" t="s">
        <v>12</v>
      </c>
      <c r="BZT68" s="213" t="s">
        <v>12</v>
      </c>
      <c r="BZU68" s="213" t="s">
        <v>12</v>
      </c>
      <c r="BZV68" s="213" t="s">
        <v>12</v>
      </c>
      <c r="BZW68" s="213" t="s">
        <v>12</v>
      </c>
      <c r="BZX68" s="213" t="s">
        <v>12</v>
      </c>
      <c r="BZY68" s="213" t="s">
        <v>12</v>
      </c>
      <c r="BZZ68" s="213" t="s">
        <v>12</v>
      </c>
      <c r="CAA68" s="213" t="s">
        <v>12</v>
      </c>
      <c r="CAB68" s="213" t="s">
        <v>12</v>
      </c>
      <c r="CAC68" s="213" t="s">
        <v>12</v>
      </c>
      <c r="CAD68" s="213" t="s">
        <v>12</v>
      </c>
      <c r="CAE68" s="213" t="s">
        <v>12</v>
      </c>
      <c r="CAF68" s="213" t="s">
        <v>12</v>
      </c>
      <c r="CAG68" s="213" t="s">
        <v>12</v>
      </c>
      <c r="CAH68" s="213" t="s">
        <v>12</v>
      </c>
      <c r="CAI68" s="213" t="s">
        <v>12</v>
      </c>
      <c r="CAJ68" s="213" t="s">
        <v>12</v>
      </c>
      <c r="CAK68" s="213" t="s">
        <v>12</v>
      </c>
      <c r="CAL68" s="213" t="s">
        <v>12</v>
      </c>
      <c r="CAM68" s="213" t="s">
        <v>12</v>
      </c>
      <c r="CAN68" s="213" t="s">
        <v>12</v>
      </c>
      <c r="CAO68" s="213" t="s">
        <v>12</v>
      </c>
      <c r="CAP68" s="213" t="s">
        <v>12</v>
      </c>
      <c r="CAQ68" s="213" t="s">
        <v>12</v>
      </c>
      <c r="CAR68" s="213" t="s">
        <v>12</v>
      </c>
      <c r="CAS68" s="213" t="s">
        <v>12</v>
      </c>
      <c r="CAT68" s="213" t="s">
        <v>12</v>
      </c>
      <c r="CAU68" s="213" t="s">
        <v>12</v>
      </c>
      <c r="CAV68" s="213" t="s">
        <v>12</v>
      </c>
      <c r="CAW68" s="213" t="s">
        <v>12</v>
      </c>
      <c r="CAX68" s="213" t="s">
        <v>12</v>
      </c>
      <c r="CAY68" s="213" t="s">
        <v>12</v>
      </c>
      <c r="CAZ68" s="213" t="s">
        <v>12</v>
      </c>
      <c r="CBA68" s="213" t="s">
        <v>12</v>
      </c>
      <c r="CBB68" s="213" t="s">
        <v>12</v>
      </c>
      <c r="CBC68" s="213" t="s">
        <v>12</v>
      </c>
      <c r="CBD68" s="213" t="s">
        <v>12</v>
      </c>
      <c r="CBE68" s="213" t="s">
        <v>12</v>
      </c>
      <c r="CBF68" s="213" t="s">
        <v>12</v>
      </c>
      <c r="CBG68" s="213" t="s">
        <v>12</v>
      </c>
      <c r="CBH68" s="213" t="s">
        <v>12</v>
      </c>
      <c r="CBI68" s="213" t="s">
        <v>12</v>
      </c>
      <c r="CBJ68" s="213" t="s">
        <v>12</v>
      </c>
      <c r="CBK68" s="213" t="s">
        <v>12</v>
      </c>
      <c r="CBL68" s="213" t="s">
        <v>12</v>
      </c>
      <c r="CBM68" s="213" t="s">
        <v>12</v>
      </c>
      <c r="CBN68" s="213" t="s">
        <v>12</v>
      </c>
      <c r="CBO68" s="213" t="s">
        <v>12</v>
      </c>
      <c r="CBP68" s="213" t="s">
        <v>12</v>
      </c>
      <c r="CBQ68" s="213" t="s">
        <v>12</v>
      </c>
      <c r="CBR68" s="213" t="s">
        <v>12</v>
      </c>
      <c r="CBS68" s="213" t="s">
        <v>12</v>
      </c>
      <c r="CBT68" s="213" t="s">
        <v>12</v>
      </c>
      <c r="CBU68" s="213" t="s">
        <v>12</v>
      </c>
      <c r="CBV68" s="213" t="s">
        <v>12</v>
      </c>
      <c r="CBW68" s="213" t="s">
        <v>12</v>
      </c>
      <c r="CBX68" s="213" t="s">
        <v>12</v>
      </c>
      <c r="CBY68" s="213" t="s">
        <v>12</v>
      </c>
      <c r="CBZ68" s="213" t="s">
        <v>12</v>
      </c>
      <c r="CCA68" s="213" t="s">
        <v>12</v>
      </c>
      <c r="CCB68" s="213" t="s">
        <v>12</v>
      </c>
      <c r="CCC68" s="213" t="s">
        <v>12</v>
      </c>
      <c r="CCD68" s="213" t="s">
        <v>12</v>
      </c>
      <c r="CCE68" s="213" t="s">
        <v>12</v>
      </c>
      <c r="CCF68" s="213" t="s">
        <v>12</v>
      </c>
      <c r="CCG68" s="213" t="s">
        <v>12</v>
      </c>
      <c r="CCH68" s="213" t="s">
        <v>12</v>
      </c>
      <c r="CCI68" s="213" t="s">
        <v>12</v>
      </c>
      <c r="CCJ68" s="213" t="s">
        <v>12</v>
      </c>
      <c r="CCK68" s="213" t="s">
        <v>12</v>
      </c>
      <c r="CCL68" s="213" t="s">
        <v>12</v>
      </c>
      <c r="CCM68" s="213" t="s">
        <v>12</v>
      </c>
      <c r="CCN68" s="213" t="s">
        <v>12</v>
      </c>
      <c r="CCO68" s="213" t="s">
        <v>12</v>
      </c>
      <c r="CCP68" s="213" t="s">
        <v>12</v>
      </c>
      <c r="CCQ68" s="213" t="s">
        <v>12</v>
      </c>
      <c r="CCR68" s="213" t="s">
        <v>12</v>
      </c>
      <c r="CCS68" s="213" t="s">
        <v>12</v>
      </c>
      <c r="CCT68" s="213" t="s">
        <v>12</v>
      </c>
      <c r="CCU68" s="213" t="s">
        <v>12</v>
      </c>
      <c r="CCV68" s="213" t="s">
        <v>12</v>
      </c>
      <c r="CCW68" s="213" t="s">
        <v>12</v>
      </c>
      <c r="CCX68" s="213" t="s">
        <v>12</v>
      </c>
      <c r="CCY68" s="213" t="s">
        <v>12</v>
      </c>
      <c r="CCZ68" s="213" t="s">
        <v>12</v>
      </c>
      <c r="CDA68" s="213" t="s">
        <v>12</v>
      </c>
      <c r="CDB68" s="213" t="s">
        <v>12</v>
      </c>
      <c r="CDC68" s="213" t="s">
        <v>12</v>
      </c>
      <c r="CDD68" s="213" t="s">
        <v>12</v>
      </c>
      <c r="CDE68" s="213" t="s">
        <v>12</v>
      </c>
      <c r="CDF68" s="213" t="s">
        <v>12</v>
      </c>
      <c r="CDG68" s="213" t="s">
        <v>12</v>
      </c>
      <c r="CDH68" s="213" t="s">
        <v>12</v>
      </c>
      <c r="CDI68" s="213" t="s">
        <v>12</v>
      </c>
      <c r="CDJ68" s="213" t="s">
        <v>12</v>
      </c>
      <c r="CDK68" s="213" t="s">
        <v>12</v>
      </c>
      <c r="CDL68" s="213" t="s">
        <v>12</v>
      </c>
      <c r="CDM68" s="213" t="s">
        <v>12</v>
      </c>
      <c r="CDN68" s="213" t="s">
        <v>12</v>
      </c>
      <c r="CDO68" s="213" t="s">
        <v>12</v>
      </c>
      <c r="CDP68" s="213" t="s">
        <v>12</v>
      </c>
      <c r="CDQ68" s="213" t="s">
        <v>12</v>
      </c>
      <c r="CDR68" s="213" t="s">
        <v>12</v>
      </c>
      <c r="CDS68" s="213" t="s">
        <v>12</v>
      </c>
      <c r="CDT68" s="213" t="s">
        <v>12</v>
      </c>
      <c r="CDU68" s="213" t="s">
        <v>12</v>
      </c>
      <c r="CDV68" s="213" t="s">
        <v>12</v>
      </c>
      <c r="CDW68" s="213" t="s">
        <v>12</v>
      </c>
      <c r="CDX68" s="213" t="s">
        <v>12</v>
      </c>
      <c r="CDY68" s="213" t="s">
        <v>12</v>
      </c>
      <c r="CDZ68" s="213" t="s">
        <v>12</v>
      </c>
      <c r="CEA68" s="213" t="s">
        <v>12</v>
      </c>
      <c r="CEB68" s="213" t="s">
        <v>12</v>
      </c>
      <c r="CEC68" s="213" t="s">
        <v>12</v>
      </c>
      <c r="CED68" s="213" t="s">
        <v>12</v>
      </c>
      <c r="CEE68" s="213" t="s">
        <v>12</v>
      </c>
      <c r="CEF68" s="213" t="s">
        <v>12</v>
      </c>
      <c r="CEG68" s="213" t="s">
        <v>12</v>
      </c>
      <c r="CEH68" s="213" t="s">
        <v>12</v>
      </c>
      <c r="CEI68" s="213" t="s">
        <v>12</v>
      </c>
      <c r="CEJ68" s="213" t="s">
        <v>12</v>
      </c>
      <c r="CEK68" s="213" t="s">
        <v>12</v>
      </c>
      <c r="CEL68" s="213" t="s">
        <v>12</v>
      </c>
      <c r="CEM68" s="213" t="s">
        <v>12</v>
      </c>
      <c r="CEN68" s="213" t="s">
        <v>12</v>
      </c>
      <c r="CEO68" s="213" t="s">
        <v>12</v>
      </c>
      <c r="CEP68" s="213" t="s">
        <v>12</v>
      </c>
      <c r="CEQ68" s="213" t="s">
        <v>12</v>
      </c>
      <c r="CER68" s="213" t="s">
        <v>12</v>
      </c>
      <c r="CES68" s="213" t="s">
        <v>12</v>
      </c>
      <c r="CET68" s="213" t="s">
        <v>12</v>
      </c>
      <c r="CEU68" s="213" t="s">
        <v>12</v>
      </c>
      <c r="CEV68" s="213" t="s">
        <v>12</v>
      </c>
      <c r="CEW68" s="213" t="s">
        <v>12</v>
      </c>
      <c r="CEX68" s="213" t="s">
        <v>12</v>
      </c>
      <c r="CEY68" s="213" t="s">
        <v>12</v>
      </c>
      <c r="CEZ68" s="213" t="s">
        <v>12</v>
      </c>
      <c r="CFA68" s="213" t="s">
        <v>12</v>
      </c>
      <c r="CFB68" s="213" t="s">
        <v>12</v>
      </c>
      <c r="CFC68" s="213" t="s">
        <v>12</v>
      </c>
      <c r="CFD68" s="213" t="s">
        <v>12</v>
      </c>
      <c r="CFE68" s="213" t="s">
        <v>12</v>
      </c>
      <c r="CFF68" s="213" t="s">
        <v>12</v>
      </c>
      <c r="CFG68" s="213" t="s">
        <v>12</v>
      </c>
      <c r="CFH68" s="213" t="s">
        <v>12</v>
      </c>
      <c r="CFI68" s="213" t="s">
        <v>12</v>
      </c>
      <c r="CFJ68" s="213" t="s">
        <v>12</v>
      </c>
      <c r="CFK68" s="213" t="s">
        <v>12</v>
      </c>
      <c r="CFL68" s="213" t="s">
        <v>12</v>
      </c>
      <c r="CFM68" s="213" t="s">
        <v>12</v>
      </c>
      <c r="CFN68" s="213" t="s">
        <v>12</v>
      </c>
      <c r="CFO68" s="213" t="s">
        <v>12</v>
      </c>
      <c r="CFP68" s="213" t="s">
        <v>12</v>
      </c>
      <c r="CFQ68" s="213" t="s">
        <v>12</v>
      </c>
      <c r="CFR68" s="213" t="s">
        <v>12</v>
      </c>
      <c r="CFS68" s="213" t="s">
        <v>12</v>
      </c>
      <c r="CFT68" s="213" t="s">
        <v>12</v>
      </c>
      <c r="CFU68" s="213" t="s">
        <v>12</v>
      </c>
      <c r="CFV68" s="213" t="s">
        <v>12</v>
      </c>
      <c r="CFW68" s="213" t="s">
        <v>12</v>
      </c>
      <c r="CFX68" s="213" t="s">
        <v>12</v>
      </c>
      <c r="CFY68" s="213" t="s">
        <v>12</v>
      </c>
      <c r="CFZ68" s="213" t="s">
        <v>12</v>
      </c>
      <c r="CGA68" s="213" t="s">
        <v>12</v>
      </c>
      <c r="CGB68" s="213" t="s">
        <v>12</v>
      </c>
      <c r="CGC68" s="213" t="s">
        <v>12</v>
      </c>
      <c r="CGD68" s="213" t="s">
        <v>12</v>
      </c>
      <c r="CGE68" s="213" t="s">
        <v>12</v>
      </c>
      <c r="CGF68" s="213" t="s">
        <v>12</v>
      </c>
      <c r="CGG68" s="213" t="s">
        <v>12</v>
      </c>
      <c r="CGH68" s="213" t="s">
        <v>12</v>
      </c>
      <c r="CGI68" s="213" t="s">
        <v>12</v>
      </c>
      <c r="CGJ68" s="213" t="s">
        <v>12</v>
      </c>
      <c r="CGK68" s="213" t="s">
        <v>12</v>
      </c>
      <c r="CGL68" s="213" t="s">
        <v>12</v>
      </c>
      <c r="CGM68" s="213" t="s">
        <v>12</v>
      </c>
      <c r="CGN68" s="213" t="s">
        <v>12</v>
      </c>
      <c r="CGO68" s="213" t="s">
        <v>12</v>
      </c>
      <c r="CGP68" s="213" t="s">
        <v>12</v>
      </c>
      <c r="CGQ68" s="213" t="s">
        <v>12</v>
      </c>
      <c r="CGR68" s="213" t="s">
        <v>12</v>
      </c>
      <c r="CGS68" s="213" t="s">
        <v>12</v>
      </c>
      <c r="CGT68" s="213" t="s">
        <v>12</v>
      </c>
      <c r="CGU68" s="213" t="s">
        <v>12</v>
      </c>
      <c r="CGV68" s="213" t="s">
        <v>12</v>
      </c>
      <c r="CGW68" s="213" t="s">
        <v>12</v>
      </c>
      <c r="CGX68" s="213" t="s">
        <v>12</v>
      </c>
      <c r="CGY68" s="213" t="s">
        <v>12</v>
      </c>
      <c r="CGZ68" s="213" t="s">
        <v>12</v>
      </c>
      <c r="CHA68" s="213" t="s">
        <v>12</v>
      </c>
      <c r="CHB68" s="213" t="s">
        <v>12</v>
      </c>
      <c r="CHC68" s="213" t="s">
        <v>12</v>
      </c>
      <c r="CHD68" s="213" t="s">
        <v>12</v>
      </c>
      <c r="CHE68" s="213" t="s">
        <v>12</v>
      </c>
      <c r="CHF68" s="213" t="s">
        <v>12</v>
      </c>
      <c r="CHG68" s="213" t="s">
        <v>12</v>
      </c>
      <c r="CHH68" s="213" t="s">
        <v>12</v>
      </c>
      <c r="CHI68" s="213" t="s">
        <v>12</v>
      </c>
      <c r="CHJ68" s="213" t="s">
        <v>12</v>
      </c>
      <c r="CHK68" s="213" t="s">
        <v>12</v>
      </c>
      <c r="CHL68" s="213" t="s">
        <v>12</v>
      </c>
      <c r="CHM68" s="213" t="s">
        <v>12</v>
      </c>
      <c r="CHN68" s="213" t="s">
        <v>12</v>
      </c>
      <c r="CHO68" s="213" t="s">
        <v>12</v>
      </c>
      <c r="CHP68" s="213" t="s">
        <v>12</v>
      </c>
      <c r="CHQ68" s="213" t="s">
        <v>12</v>
      </c>
      <c r="CHR68" s="213" t="s">
        <v>12</v>
      </c>
      <c r="CHS68" s="213" t="s">
        <v>12</v>
      </c>
      <c r="CHT68" s="213" t="s">
        <v>12</v>
      </c>
      <c r="CHU68" s="213" t="s">
        <v>12</v>
      </c>
      <c r="CHV68" s="213" t="s">
        <v>12</v>
      </c>
      <c r="CHW68" s="213" t="s">
        <v>12</v>
      </c>
      <c r="CHX68" s="213" t="s">
        <v>12</v>
      </c>
      <c r="CHY68" s="213" t="s">
        <v>12</v>
      </c>
      <c r="CHZ68" s="213" t="s">
        <v>12</v>
      </c>
      <c r="CIA68" s="213" t="s">
        <v>12</v>
      </c>
      <c r="CIB68" s="213" t="s">
        <v>12</v>
      </c>
      <c r="CIC68" s="213" t="s">
        <v>12</v>
      </c>
      <c r="CID68" s="213" t="s">
        <v>12</v>
      </c>
      <c r="CIE68" s="213" t="s">
        <v>12</v>
      </c>
      <c r="CIF68" s="213" t="s">
        <v>12</v>
      </c>
      <c r="CIG68" s="213" t="s">
        <v>12</v>
      </c>
      <c r="CIH68" s="213" t="s">
        <v>12</v>
      </c>
      <c r="CII68" s="213" t="s">
        <v>12</v>
      </c>
      <c r="CIJ68" s="213" t="s">
        <v>12</v>
      </c>
      <c r="CIK68" s="213" t="s">
        <v>12</v>
      </c>
      <c r="CIL68" s="213" t="s">
        <v>12</v>
      </c>
      <c r="CIM68" s="213" t="s">
        <v>12</v>
      </c>
      <c r="CIN68" s="213" t="s">
        <v>12</v>
      </c>
      <c r="CIO68" s="213" t="s">
        <v>12</v>
      </c>
      <c r="CIP68" s="213" t="s">
        <v>12</v>
      </c>
      <c r="CIQ68" s="213" t="s">
        <v>12</v>
      </c>
      <c r="CIR68" s="213" t="s">
        <v>12</v>
      </c>
      <c r="CIS68" s="213" t="s">
        <v>12</v>
      </c>
      <c r="CIT68" s="213" t="s">
        <v>12</v>
      </c>
      <c r="CIU68" s="213" t="s">
        <v>12</v>
      </c>
      <c r="CIV68" s="213" t="s">
        <v>12</v>
      </c>
      <c r="CIW68" s="213" t="s">
        <v>12</v>
      </c>
      <c r="CIX68" s="213" t="s">
        <v>12</v>
      </c>
      <c r="CIY68" s="213" t="s">
        <v>12</v>
      </c>
      <c r="CIZ68" s="213" t="s">
        <v>12</v>
      </c>
      <c r="CJA68" s="213" t="s">
        <v>12</v>
      </c>
      <c r="CJB68" s="213" t="s">
        <v>12</v>
      </c>
      <c r="CJC68" s="213" t="s">
        <v>12</v>
      </c>
      <c r="CJD68" s="213" t="s">
        <v>12</v>
      </c>
      <c r="CJE68" s="213" t="s">
        <v>12</v>
      </c>
      <c r="CJF68" s="213" t="s">
        <v>12</v>
      </c>
      <c r="CJG68" s="213" t="s">
        <v>12</v>
      </c>
      <c r="CJH68" s="213" t="s">
        <v>12</v>
      </c>
      <c r="CJI68" s="213" t="s">
        <v>12</v>
      </c>
      <c r="CJJ68" s="213" t="s">
        <v>12</v>
      </c>
      <c r="CJK68" s="213" t="s">
        <v>12</v>
      </c>
      <c r="CJL68" s="213" t="s">
        <v>12</v>
      </c>
      <c r="CJM68" s="213" t="s">
        <v>12</v>
      </c>
      <c r="CJN68" s="213" t="s">
        <v>12</v>
      </c>
      <c r="CJO68" s="213" t="s">
        <v>12</v>
      </c>
      <c r="CJP68" s="213" t="s">
        <v>12</v>
      </c>
      <c r="CJQ68" s="213" t="s">
        <v>12</v>
      </c>
      <c r="CJR68" s="213" t="s">
        <v>12</v>
      </c>
      <c r="CJS68" s="213" t="s">
        <v>12</v>
      </c>
      <c r="CJT68" s="213" t="s">
        <v>12</v>
      </c>
      <c r="CJU68" s="213" t="s">
        <v>12</v>
      </c>
      <c r="CJV68" s="213" t="s">
        <v>12</v>
      </c>
      <c r="CJW68" s="213" t="s">
        <v>12</v>
      </c>
      <c r="CJX68" s="213" t="s">
        <v>12</v>
      </c>
      <c r="CJY68" s="213" t="s">
        <v>12</v>
      </c>
      <c r="CJZ68" s="213" t="s">
        <v>12</v>
      </c>
      <c r="CKA68" s="213" t="s">
        <v>12</v>
      </c>
      <c r="CKB68" s="213" t="s">
        <v>12</v>
      </c>
      <c r="CKC68" s="213" t="s">
        <v>12</v>
      </c>
      <c r="CKD68" s="213" t="s">
        <v>12</v>
      </c>
      <c r="CKE68" s="213" t="s">
        <v>12</v>
      </c>
      <c r="CKF68" s="213" t="s">
        <v>12</v>
      </c>
      <c r="CKG68" s="213" t="s">
        <v>12</v>
      </c>
      <c r="CKH68" s="213" t="s">
        <v>12</v>
      </c>
      <c r="CKI68" s="213" t="s">
        <v>12</v>
      </c>
      <c r="CKJ68" s="213" t="s">
        <v>12</v>
      </c>
      <c r="CKK68" s="213" t="s">
        <v>12</v>
      </c>
      <c r="CKL68" s="213" t="s">
        <v>12</v>
      </c>
      <c r="CKM68" s="213" t="s">
        <v>12</v>
      </c>
      <c r="CKN68" s="213" t="s">
        <v>12</v>
      </c>
      <c r="CKO68" s="213" t="s">
        <v>12</v>
      </c>
      <c r="CKP68" s="213" t="s">
        <v>12</v>
      </c>
      <c r="CKQ68" s="213" t="s">
        <v>12</v>
      </c>
      <c r="CKR68" s="213" t="s">
        <v>12</v>
      </c>
      <c r="CKS68" s="213" t="s">
        <v>12</v>
      </c>
      <c r="CKT68" s="213" t="s">
        <v>12</v>
      </c>
      <c r="CKU68" s="213" t="s">
        <v>12</v>
      </c>
      <c r="CKV68" s="213" t="s">
        <v>12</v>
      </c>
      <c r="CKW68" s="213" t="s">
        <v>12</v>
      </c>
      <c r="CKX68" s="213" t="s">
        <v>12</v>
      </c>
      <c r="CKY68" s="213" t="s">
        <v>12</v>
      </c>
      <c r="CKZ68" s="213" t="s">
        <v>12</v>
      </c>
      <c r="CLA68" s="213" t="s">
        <v>12</v>
      </c>
      <c r="CLB68" s="213" t="s">
        <v>12</v>
      </c>
      <c r="CLC68" s="213" t="s">
        <v>12</v>
      </c>
      <c r="CLD68" s="213" t="s">
        <v>12</v>
      </c>
      <c r="CLE68" s="213" t="s">
        <v>12</v>
      </c>
      <c r="CLF68" s="213" t="s">
        <v>12</v>
      </c>
      <c r="CLG68" s="213" t="s">
        <v>12</v>
      </c>
      <c r="CLH68" s="213" t="s">
        <v>12</v>
      </c>
      <c r="CLI68" s="213" t="s">
        <v>12</v>
      </c>
      <c r="CLJ68" s="213" t="s">
        <v>12</v>
      </c>
      <c r="CLK68" s="213" t="s">
        <v>12</v>
      </c>
      <c r="CLL68" s="213" t="s">
        <v>12</v>
      </c>
      <c r="CLM68" s="213" t="s">
        <v>12</v>
      </c>
      <c r="CLN68" s="213" t="s">
        <v>12</v>
      </c>
      <c r="CLO68" s="213" t="s">
        <v>12</v>
      </c>
      <c r="CLP68" s="213" t="s">
        <v>12</v>
      </c>
      <c r="CLQ68" s="213" t="s">
        <v>12</v>
      </c>
      <c r="CLR68" s="213" t="s">
        <v>12</v>
      </c>
      <c r="CLS68" s="213" t="s">
        <v>12</v>
      </c>
      <c r="CLT68" s="213" t="s">
        <v>12</v>
      </c>
      <c r="CLU68" s="213" t="s">
        <v>12</v>
      </c>
      <c r="CLV68" s="213" t="s">
        <v>12</v>
      </c>
      <c r="CLW68" s="213" t="s">
        <v>12</v>
      </c>
      <c r="CLX68" s="213" t="s">
        <v>12</v>
      </c>
      <c r="CLY68" s="213" t="s">
        <v>12</v>
      </c>
      <c r="CLZ68" s="213" t="s">
        <v>12</v>
      </c>
      <c r="CMA68" s="213" t="s">
        <v>12</v>
      </c>
      <c r="CMB68" s="213" t="s">
        <v>12</v>
      </c>
      <c r="CMC68" s="213" t="s">
        <v>12</v>
      </c>
      <c r="CMD68" s="213" t="s">
        <v>12</v>
      </c>
      <c r="CME68" s="213" t="s">
        <v>12</v>
      </c>
      <c r="CMF68" s="213" t="s">
        <v>12</v>
      </c>
      <c r="CMG68" s="213" t="s">
        <v>12</v>
      </c>
      <c r="CMH68" s="213" t="s">
        <v>12</v>
      </c>
      <c r="CMI68" s="213" t="s">
        <v>12</v>
      </c>
      <c r="CMJ68" s="213" t="s">
        <v>12</v>
      </c>
      <c r="CMK68" s="213" t="s">
        <v>12</v>
      </c>
      <c r="CML68" s="213" t="s">
        <v>12</v>
      </c>
      <c r="CMM68" s="213" t="s">
        <v>12</v>
      </c>
      <c r="CMN68" s="213" t="s">
        <v>12</v>
      </c>
      <c r="CMO68" s="213" t="s">
        <v>12</v>
      </c>
      <c r="CMP68" s="213" t="s">
        <v>12</v>
      </c>
      <c r="CMQ68" s="213" t="s">
        <v>12</v>
      </c>
      <c r="CMR68" s="213" t="s">
        <v>12</v>
      </c>
      <c r="CMS68" s="213" t="s">
        <v>12</v>
      </c>
      <c r="CMT68" s="213" t="s">
        <v>12</v>
      </c>
      <c r="CMU68" s="213" t="s">
        <v>12</v>
      </c>
      <c r="CMV68" s="213" t="s">
        <v>12</v>
      </c>
      <c r="CMW68" s="213" t="s">
        <v>12</v>
      </c>
      <c r="CMX68" s="213" t="s">
        <v>12</v>
      </c>
      <c r="CMY68" s="213" t="s">
        <v>12</v>
      </c>
      <c r="CMZ68" s="213" t="s">
        <v>12</v>
      </c>
      <c r="CNA68" s="213" t="s">
        <v>12</v>
      </c>
      <c r="CNB68" s="213" t="s">
        <v>12</v>
      </c>
      <c r="CNC68" s="213" t="s">
        <v>12</v>
      </c>
      <c r="CND68" s="213" t="s">
        <v>12</v>
      </c>
      <c r="CNE68" s="213" t="s">
        <v>12</v>
      </c>
      <c r="CNF68" s="213" t="s">
        <v>12</v>
      </c>
      <c r="CNG68" s="213" t="s">
        <v>12</v>
      </c>
      <c r="CNH68" s="213" t="s">
        <v>12</v>
      </c>
      <c r="CNI68" s="213" t="s">
        <v>12</v>
      </c>
      <c r="CNJ68" s="213" t="s">
        <v>12</v>
      </c>
      <c r="CNK68" s="213" t="s">
        <v>12</v>
      </c>
      <c r="CNL68" s="213" t="s">
        <v>12</v>
      </c>
      <c r="CNM68" s="213" t="s">
        <v>12</v>
      </c>
      <c r="CNN68" s="213" t="s">
        <v>12</v>
      </c>
      <c r="CNO68" s="213" t="s">
        <v>12</v>
      </c>
      <c r="CNP68" s="213" t="s">
        <v>12</v>
      </c>
      <c r="CNQ68" s="213" t="s">
        <v>12</v>
      </c>
      <c r="CNR68" s="213" t="s">
        <v>12</v>
      </c>
      <c r="CNS68" s="213" t="s">
        <v>12</v>
      </c>
      <c r="CNT68" s="213" t="s">
        <v>12</v>
      </c>
      <c r="CNU68" s="213" t="s">
        <v>12</v>
      </c>
      <c r="CNV68" s="213" t="s">
        <v>12</v>
      </c>
      <c r="CNW68" s="213" t="s">
        <v>12</v>
      </c>
      <c r="CNX68" s="213" t="s">
        <v>12</v>
      </c>
      <c r="CNY68" s="213" t="s">
        <v>12</v>
      </c>
      <c r="CNZ68" s="213" t="s">
        <v>12</v>
      </c>
      <c r="COA68" s="213" t="s">
        <v>12</v>
      </c>
      <c r="COB68" s="213" t="s">
        <v>12</v>
      </c>
      <c r="COC68" s="213" t="s">
        <v>12</v>
      </c>
      <c r="COD68" s="213" t="s">
        <v>12</v>
      </c>
      <c r="COE68" s="213" t="s">
        <v>12</v>
      </c>
      <c r="COF68" s="213" t="s">
        <v>12</v>
      </c>
      <c r="COG68" s="213" t="s">
        <v>12</v>
      </c>
      <c r="COH68" s="213" t="s">
        <v>12</v>
      </c>
      <c r="COI68" s="213" t="s">
        <v>12</v>
      </c>
      <c r="COJ68" s="213" t="s">
        <v>12</v>
      </c>
      <c r="COK68" s="213" t="s">
        <v>12</v>
      </c>
      <c r="COL68" s="213" t="s">
        <v>12</v>
      </c>
      <c r="COM68" s="213" t="s">
        <v>12</v>
      </c>
      <c r="CON68" s="213" t="s">
        <v>12</v>
      </c>
      <c r="COO68" s="213" t="s">
        <v>12</v>
      </c>
      <c r="COP68" s="213" t="s">
        <v>12</v>
      </c>
      <c r="COQ68" s="213" t="s">
        <v>12</v>
      </c>
      <c r="COR68" s="213" t="s">
        <v>12</v>
      </c>
      <c r="COS68" s="213" t="s">
        <v>12</v>
      </c>
      <c r="COT68" s="213" t="s">
        <v>12</v>
      </c>
      <c r="COU68" s="213" t="s">
        <v>12</v>
      </c>
      <c r="COV68" s="213" t="s">
        <v>12</v>
      </c>
      <c r="COW68" s="213" t="s">
        <v>12</v>
      </c>
      <c r="COX68" s="213" t="s">
        <v>12</v>
      </c>
      <c r="COY68" s="213" t="s">
        <v>12</v>
      </c>
      <c r="COZ68" s="213" t="s">
        <v>12</v>
      </c>
      <c r="CPA68" s="213" t="s">
        <v>12</v>
      </c>
      <c r="CPB68" s="213" t="s">
        <v>12</v>
      </c>
      <c r="CPC68" s="213" t="s">
        <v>12</v>
      </c>
      <c r="CPD68" s="213" t="s">
        <v>12</v>
      </c>
      <c r="CPE68" s="213" t="s">
        <v>12</v>
      </c>
      <c r="CPF68" s="213" t="s">
        <v>12</v>
      </c>
      <c r="CPG68" s="213" t="s">
        <v>12</v>
      </c>
      <c r="CPH68" s="213" t="s">
        <v>12</v>
      </c>
      <c r="CPI68" s="213" t="s">
        <v>12</v>
      </c>
      <c r="CPJ68" s="213" t="s">
        <v>12</v>
      </c>
      <c r="CPK68" s="213" t="s">
        <v>12</v>
      </c>
      <c r="CPL68" s="213" t="s">
        <v>12</v>
      </c>
      <c r="CPM68" s="213" t="s">
        <v>12</v>
      </c>
      <c r="CPN68" s="213" t="s">
        <v>12</v>
      </c>
      <c r="CPO68" s="213" t="s">
        <v>12</v>
      </c>
      <c r="CPP68" s="213" t="s">
        <v>12</v>
      </c>
      <c r="CPQ68" s="213" t="s">
        <v>12</v>
      </c>
      <c r="CPR68" s="213" t="s">
        <v>12</v>
      </c>
      <c r="CPS68" s="213" t="s">
        <v>12</v>
      </c>
      <c r="CPT68" s="213" t="s">
        <v>12</v>
      </c>
      <c r="CPU68" s="213" t="s">
        <v>12</v>
      </c>
      <c r="CPV68" s="213" t="s">
        <v>12</v>
      </c>
      <c r="CPW68" s="213" t="s">
        <v>12</v>
      </c>
      <c r="CPX68" s="213" t="s">
        <v>12</v>
      </c>
      <c r="CPY68" s="213" t="s">
        <v>12</v>
      </c>
      <c r="CPZ68" s="213" t="s">
        <v>12</v>
      </c>
      <c r="CQA68" s="213" t="s">
        <v>12</v>
      </c>
      <c r="CQB68" s="213" t="s">
        <v>12</v>
      </c>
      <c r="CQC68" s="213" t="s">
        <v>12</v>
      </c>
      <c r="CQD68" s="213" t="s">
        <v>12</v>
      </c>
      <c r="CQE68" s="213" t="s">
        <v>12</v>
      </c>
      <c r="CQF68" s="213" t="s">
        <v>12</v>
      </c>
      <c r="CQG68" s="213" t="s">
        <v>12</v>
      </c>
      <c r="CQH68" s="213" t="s">
        <v>12</v>
      </c>
      <c r="CQI68" s="213" t="s">
        <v>12</v>
      </c>
      <c r="CQJ68" s="213" t="s">
        <v>12</v>
      </c>
      <c r="CQK68" s="213" t="s">
        <v>12</v>
      </c>
      <c r="CQL68" s="213" t="s">
        <v>12</v>
      </c>
      <c r="CQM68" s="213" t="s">
        <v>12</v>
      </c>
      <c r="CQN68" s="213" t="s">
        <v>12</v>
      </c>
      <c r="CQO68" s="213" t="s">
        <v>12</v>
      </c>
      <c r="CQP68" s="213" t="s">
        <v>12</v>
      </c>
      <c r="CQQ68" s="213" t="s">
        <v>12</v>
      </c>
      <c r="CQR68" s="213" t="s">
        <v>12</v>
      </c>
      <c r="CQS68" s="213" t="s">
        <v>12</v>
      </c>
      <c r="CQT68" s="213" t="s">
        <v>12</v>
      </c>
      <c r="CQU68" s="213" t="s">
        <v>12</v>
      </c>
      <c r="CQV68" s="213" t="s">
        <v>12</v>
      </c>
      <c r="CQW68" s="213" t="s">
        <v>12</v>
      </c>
      <c r="CQX68" s="213" t="s">
        <v>12</v>
      </c>
      <c r="CQY68" s="213" t="s">
        <v>12</v>
      </c>
      <c r="CQZ68" s="213" t="s">
        <v>12</v>
      </c>
      <c r="CRA68" s="213" t="s">
        <v>12</v>
      </c>
      <c r="CRB68" s="213" t="s">
        <v>12</v>
      </c>
      <c r="CRC68" s="213" t="s">
        <v>12</v>
      </c>
      <c r="CRD68" s="213" t="s">
        <v>12</v>
      </c>
      <c r="CRE68" s="213" t="s">
        <v>12</v>
      </c>
      <c r="CRF68" s="213" t="s">
        <v>12</v>
      </c>
      <c r="CRG68" s="213" t="s">
        <v>12</v>
      </c>
      <c r="CRH68" s="213" t="s">
        <v>12</v>
      </c>
      <c r="CRI68" s="213" t="s">
        <v>12</v>
      </c>
      <c r="CRJ68" s="213" t="s">
        <v>12</v>
      </c>
      <c r="CRK68" s="213" t="s">
        <v>12</v>
      </c>
      <c r="CRL68" s="213" t="s">
        <v>12</v>
      </c>
      <c r="CRM68" s="213" t="s">
        <v>12</v>
      </c>
      <c r="CRN68" s="213" t="s">
        <v>12</v>
      </c>
      <c r="CRO68" s="213" t="s">
        <v>12</v>
      </c>
      <c r="CRP68" s="213" t="s">
        <v>12</v>
      </c>
      <c r="CRQ68" s="213" t="s">
        <v>12</v>
      </c>
      <c r="CRR68" s="213" t="s">
        <v>12</v>
      </c>
      <c r="CRS68" s="213" t="s">
        <v>12</v>
      </c>
      <c r="CRT68" s="213" t="s">
        <v>12</v>
      </c>
      <c r="CRU68" s="213" t="s">
        <v>12</v>
      </c>
      <c r="CRV68" s="213" t="s">
        <v>12</v>
      </c>
      <c r="CRW68" s="213" t="s">
        <v>12</v>
      </c>
      <c r="CRX68" s="213" t="s">
        <v>12</v>
      </c>
      <c r="CRY68" s="213" t="s">
        <v>12</v>
      </c>
      <c r="CRZ68" s="213" t="s">
        <v>12</v>
      </c>
      <c r="CSA68" s="213" t="s">
        <v>12</v>
      </c>
      <c r="CSB68" s="213" t="s">
        <v>12</v>
      </c>
      <c r="CSC68" s="213" t="s">
        <v>12</v>
      </c>
      <c r="CSD68" s="213" t="s">
        <v>12</v>
      </c>
      <c r="CSE68" s="213" t="s">
        <v>12</v>
      </c>
      <c r="CSF68" s="213" t="s">
        <v>12</v>
      </c>
      <c r="CSG68" s="213" t="s">
        <v>12</v>
      </c>
      <c r="CSH68" s="213" t="s">
        <v>12</v>
      </c>
      <c r="CSI68" s="213" t="s">
        <v>12</v>
      </c>
      <c r="CSJ68" s="213" t="s">
        <v>12</v>
      </c>
      <c r="CSK68" s="213" t="s">
        <v>12</v>
      </c>
      <c r="CSL68" s="213" t="s">
        <v>12</v>
      </c>
      <c r="CSM68" s="213" t="s">
        <v>12</v>
      </c>
      <c r="CSN68" s="213" t="s">
        <v>12</v>
      </c>
      <c r="CSO68" s="213" t="s">
        <v>12</v>
      </c>
      <c r="CSP68" s="213" t="s">
        <v>12</v>
      </c>
      <c r="CSQ68" s="213" t="s">
        <v>12</v>
      </c>
      <c r="CSR68" s="213" t="s">
        <v>12</v>
      </c>
      <c r="CSS68" s="213" t="s">
        <v>12</v>
      </c>
      <c r="CST68" s="213" t="s">
        <v>12</v>
      </c>
      <c r="CSU68" s="213" t="s">
        <v>12</v>
      </c>
      <c r="CSV68" s="213" t="s">
        <v>12</v>
      </c>
      <c r="CSW68" s="213" t="s">
        <v>12</v>
      </c>
      <c r="CSX68" s="213" t="s">
        <v>12</v>
      </c>
      <c r="CSY68" s="213" t="s">
        <v>12</v>
      </c>
      <c r="CSZ68" s="213" t="s">
        <v>12</v>
      </c>
      <c r="CTA68" s="213" t="s">
        <v>12</v>
      </c>
      <c r="CTB68" s="213" t="s">
        <v>12</v>
      </c>
      <c r="CTC68" s="213" t="s">
        <v>12</v>
      </c>
      <c r="CTD68" s="213" t="s">
        <v>12</v>
      </c>
      <c r="CTE68" s="213" t="s">
        <v>12</v>
      </c>
      <c r="CTF68" s="213" t="s">
        <v>12</v>
      </c>
      <c r="CTG68" s="213" t="s">
        <v>12</v>
      </c>
      <c r="CTH68" s="213" t="s">
        <v>12</v>
      </c>
      <c r="CTI68" s="213" t="s">
        <v>12</v>
      </c>
      <c r="CTJ68" s="213" t="s">
        <v>12</v>
      </c>
      <c r="CTK68" s="213" t="s">
        <v>12</v>
      </c>
      <c r="CTL68" s="213" t="s">
        <v>12</v>
      </c>
      <c r="CTM68" s="213" t="s">
        <v>12</v>
      </c>
      <c r="CTN68" s="213" t="s">
        <v>12</v>
      </c>
      <c r="CTO68" s="213" t="s">
        <v>12</v>
      </c>
      <c r="CTP68" s="213" t="s">
        <v>12</v>
      </c>
      <c r="CTQ68" s="213" t="s">
        <v>12</v>
      </c>
      <c r="CTR68" s="213" t="s">
        <v>12</v>
      </c>
      <c r="CTS68" s="213" t="s">
        <v>12</v>
      </c>
      <c r="CTT68" s="213" t="s">
        <v>12</v>
      </c>
      <c r="CTU68" s="213" t="s">
        <v>12</v>
      </c>
      <c r="CTV68" s="213" t="s">
        <v>12</v>
      </c>
      <c r="CTW68" s="213" t="s">
        <v>12</v>
      </c>
      <c r="CTX68" s="213" t="s">
        <v>12</v>
      </c>
      <c r="CTY68" s="213" t="s">
        <v>12</v>
      </c>
      <c r="CTZ68" s="213" t="s">
        <v>12</v>
      </c>
      <c r="CUA68" s="213" t="s">
        <v>12</v>
      </c>
      <c r="CUB68" s="213" t="s">
        <v>12</v>
      </c>
      <c r="CUC68" s="213" t="s">
        <v>12</v>
      </c>
      <c r="CUD68" s="213" t="s">
        <v>12</v>
      </c>
      <c r="CUE68" s="213" t="s">
        <v>12</v>
      </c>
      <c r="CUF68" s="213" t="s">
        <v>12</v>
      </c>
      <c r="CUG68" s="213" t="s">
        <v>12</v>
      </c>
      <c r="CUH68" s="213" t="s">
        <v>12</v>
      </c>
      <c r="CUI68" s="213" t="s">
        <v>12</v>
      </c>
      <c r="CUJ68" s="213" t="s">
        <v>12</v>
      </c>
      <c r="CUK68" s="213" t="s">
        <v>12</v>
      </c>
      <c r="CUL68" s="213" t="s">
        <v>12</v>
      </c>
      <c r="CUM68" s="213" t="s">
        <v>12</v>
      </c>
      <c r="CUN68" s="213" t="s">
        <v>12</v>
      </c>
      <c r="CUO68" s="213" t="s">
        <v>12</v>
      </c>
      <c r="CUP68" s="213" t="s">
        <v>12</v>
      </c>
      <c r="CUQ68" s="213" t="s">
        <v>12</v>
      </c>
      <c r="CUR68" s="213" t="s">
        <v>12</v>
      </c>
      <c r="CUS68" s="213" t="s">
        <v>12</v>
      </c>
      <c r="CUT68" s="213" t="s">
        <v>12</v>
      </c>
      <c r="CUU68" s="213" t="s">
        <v>12</v>
      </c>
      <c r="CUV68" s="213" t="s">
        <v>12</v>
      </c>
      <c r="CUW68" s="213" t="s">
        <v>12</v>
      </c>
      <c r="CUX68" s="213" t="s">
        <v>12</v>
      </c>
      <c r="CUY68" s="213" t="s">
        <v>12</v>
      </c>
      <c r="CUZ68" s="213" t="s">
        <v>12</v>
      </c>
      <c r="CVA68" s="213" t="s">
        <v>12</v>
      </c>
      <c r="CVB68" s="213" t="s">
        <v>12</v>
      </c>
      <c r="CVC68" s="213" t="s">
        <v>12</v>
      </c>
      <c r="CVD68" s="213" t="s">
        <v>12</v>
      </c>
      <c r="CVE68" s="213" t="s">
        <v>12</v>
      </c>
      <c r="CVF68" s="213" t="s">
        <v>12</v>
      </c>
      <c r="CVG68" s="213" t="s">
        <v>12</v>
      </c>
      <c r="CVH68" s="213" t="s">
        <v>12</v>
      </c>
      <c r="CVI68" s="213" t="s">
        <v>12</v>
      </c>
      <c r="CVJ68" s="213" t="s">
        <v>12</v>
      </c>
      <c r="CVK68" s="213" t="s">
        <v>12</v>
      </c>
      <c r="CVL68" s="213" t="s">
        <v>12</v>
      </c>
      <c r="CVM68" s="213" t="s">
        <v>12</v>
      </c>
      <c r="CVN68" s="213" t="s">
        <v>12</v>
      </c>
      <c r="CVO68" s="213" t="s">
        <v>12</v>
      </c>
      <c r="CVP68" s="213" t="s">
        <v>12</v>
      </c>
      <c r="CVQ68" s="213" t="s">
        <v>12</v>
      </c>
      <c r="CVR68" s="213" t="s">
        <v>12</v>
      </c>
      <c r="CVS68" s="213" t="s">
        <v>12</v>
      </c>
      <c r="CVT68" s="213" t="s">
        <v>12</v>
      </c>
      <c r="CVU68" s="213" t="s">
        <v>12</v>
      </c>
      <c r="CVV68" s="213" t="s">
        <v>12</v>
      </c>
      <c r="CVW68" s="213" t="s">
        <v>12</v>
      </c>
      <c r="CVX68" s="213" t="s">
        <v>12</v>
      </c>
      <c r="CVY68" s="213" t="s">
        <v>12</v>
      </c>
      <c r="CVZ68" s="213" t="s">
        <v>12</v>
      </c>
      <c r="CWA68" s="213" t="s">
        <v>12</v>
      </c>
      <c r="CWB68" s="213" t="s">
        <v>12</v>
      </c>
      <c r="CWC68" s="213" t="s">
        <v>12</v>
      </c>
      <c r="CWD68" s="213" t="s">
        <v>12</v>
      </c>
      <c r="CWE68" s="213" t="s">
        <v>12</v>
      </c>
      <c r="CWF68" s="213" t="s">
        <v>12</v>
      </c>
      <c r="CWG68" s="213" t="s">
        <v>12</v>
      </c>
      <c r="CWH68" s="213" t="s">
        <v>12</v>
      </c>
      <c r="CWI68" s="213" t="s">
        <v>12</v>
      </c>
      <c r="CWJ68" s="213" t="s">
        <v>12</v>
      </c>
      <c r="CWK68" s="213" t="s">
        <v>12</v>
      </c>
      <c r="CWL68" s="213" t="s">
        <v>12</v>
      </c>
      <c r="CWM68" s="213" t="s">
        <v>12</v>
      </c>
      <c r="CWN68" s="213" t="s">
        <v>12</v>
      </c>
      <c r="CWO68" s="213" t="s">
        <v>12</v>
      </c>
      <c r="CWP68" s="213" t="s">
        <v>12</v>
      </c>
      <c r="CWQ68" s="213" t="s">
        <v>12</v>
      </c>
      <c r="CWR68" s="213" t="s">
        <v>12</v>
      </c>
      <c r="CWS68" s="213" t="s">
        <v>12</v>
      </c>
      <c r="CWT68" s="213" t="s">
        <v>12</v>
      </c>
      <c r="CWU68" s="213" t="s">
        <v>12</v>
      </c>
      <c r="CWV68" s="213" t="s">
        <v>12</v>
      </c>
      <c r="CWW68" s="213" t="s">
        <v>12</v>
      </c>
      <c r="CWX68" s="213" t="s">
        <v>12</v>
      </c>
      <c r="CWY68" s="213" t="s">
        <v>12</v>
      </c>
      <c r="CWZ68" s="213" t="s">
        <v>12</v>
      </c>
      <c r="CXA68" s="213" t="s">
        <v>12</v>
      </c>
      <c r="CXB68" s="213" t="s">
        <v>12</v>
      </c>
      <c r="CXC68" s="213" t="s">
        <v>12</v>
      </c>
      <c r="CXD68" s="213" t="s">
        <v>12</v>
      </c>
      <c r="CXE68" s="213" t="s">
        <v>12</v>
      </c>
      <c r="CXF68" s="213" t="s">
        <v>12</v>
      </c>
      <c r="CXG68" s="213" t="s">
        <v>12</v>
      </c>
      <c r="CXH68" s="213" t="s">
        <v>12</v>
      </c>
      <c r="CXI68" s="213" t="s">
        <v>12</v>
      </c>
      <c r="CXJ68" s="213" t="s">
        <v>12</v>
      </c>
      <c r="CXK68" s="213" t="s">
        <v>12</v>
      </c>
      <c r="CXL68" s="213" t="s">
        <v>12</v>
      </c>
      <c r="CXM68" s="213" t="s">
        <v>12</v>
      </c>
      <c r="CXN68" s="213" t="s">
        <v>12</v>
      </c>
      <c r="CXO68" s="213" t="s">
        <v>12</v>
      </c>
      <c r="CXP68" s="213" t="s">
        <v>12</v>
      </c>
      <c r="CXQ68" s="213" t="s">
        <v>12</v>
      </c>
      <c r="CXR68" s="213" t="s">
        <v>12</v>
      </c>
      <c r="CXS68" s="213" t="s">
        <v>12</v>
      </c>
      <c r="CXT68" s="213" t="s">
        <v>12</v>
      </c>
      <c r="CXU68" s="213" t="s">
        <v>12</v>
      </c>
      <c r="CXV68" s="213" t="s">
        <v>12</v>
      </c>
      <c r="CXW68" s="213" t="s">
        <v>12</v>
      </c>
      <c r="CXX68" s="213" t="s">
        <v>12</v>
      </c>
      <c r="CXY68" s="213" t="s">
        <v>12</v>
      </c>
      <c r="CXZ68" s="213" t="s">
        <v>12</v>
      </c>
      <c r="CYA68" s="213" t="s">
        <v>12</v>
      </c>
      <c r="CYB68" s="213" t="s">
        <v>12</v>
      </c>
      <c r="CYC68" s="213" t="s">
        <v>12</v>
      </c>
      <c r="CYD68" s="213" t="s">
        <v>12</v>
      </c>
      <c r="CYE68" s="213" t="s">
        <v>12</v>
      </c>
      <c r="CYF68" s="213" t="s">
        <v>12</v>
      </c>
      <c r="CYG68" s="213" t="s">
        <v>12</v>
      </c>
      <c r="CYH68" s="213" t="s">
        <v>12</v>
      </c>
      <c r="CYI68" s="213" t="s">
        <v>12</v>
      </c>
      <c r="CYJ68" s="213" t="s">
        <v>12</v>
      </c>
      <c r="CYK68" s="213" t="s">
        <v>12</v>
      </c>
      <c r="CYL68" s="213" t="s">
        <v>12</v>
      </c>
      <c r="CYM68" s="213" t="s">
        <v>12</v>
      </c>
      <c r="CYN68" s="213" t="s">
        <v>12</v>
      </c>
      <c r="CYO68" s="213" t="s">
        <v>12</v>
      </c>
      <c r="CYP68" s="213" t="s">
        <v>12</v>
      </c>
      <c r="CYQ68" s="213" t="s">
        <v>12</v>
      </c>
      <c r="CYR68" s="213" t="s">
        <v>12</v>
      </c>
      <c r="CYS68" s="213" t="s">
        <v>12</v>
      </c>
      <c r="CYT68" s="213" t="s">
        <v>12</v>
      </c>
      <c r="CYU68" s="213" t="s">
        <v>12</v>
      </c>
      <c r="CYV68" s="213" t="s">
        <v>12</v>
      </c>
      <c r="CYW68" s="213" t="s">
        <v>12</v>
      </c>
      <c r="CYX68" s="213" t="s">
        <v>12</v>
      </c>
      <c r="CYY68" s="213" t="s">
        <v>12</v>
      </c>
      <c r="CYZ68" s="213" t="s">
        <v>12</v>
      </c>
      <c r="CZA68" s="213" t="s">
        <v>12</v>
      </c>
      <c r="CZB68" s="213" t="s">
        <v>12</v>
      </c>
      <c r="CZC68" s="213" t="s">
        <v>12</v>
      </c>
      <c r="CZD68" s="213" t="s">
        <v>12</v>
      </c>
      <c r="CZE68" s="213" t="s">
        <v>12</v>
      </c>
      <c r="CZF68" s="213" t="s">
        <v>12</v>
      </c>
      <c r="CZG68" s="213" t="s">
        <v>12</v>
      </c>
      <c r="CZH68" s="213" t="s">
        <v>12</v>
      </c>
      <c r="CZI68" s="213" t="s">
        <v>12</v>
      </c>
      <c r="CZJ68" s="213" t="s">
        <v>12</v>
      </c>
      <c r="CZK68" s="213" t="s">
        <v>12</v>
      </c>
      <c r="CZL68" s="213" t="s">
        <v>12</v>
      </c>
      <c r="CZM68" s="213" t="s">
        <v>12</v>
      </c>
      <c r="CZN68" s="213" t="s">
        <v>12</v>
      </c>
      <c r="CZO68" s="213" t="s">
        <v>12</v>
      </c>
      <c r="CZP68" s="213" t="s">
        <v>12</v>
      </c>
      <c r="CZQ68" s="213" t="s">
        <v>12</v>
      </c>
      <c r="CZR68" s="213" t="s">
        <v>12</v>
      </c>
      <c r="CZS68" s="213" t="s">
        <v>12</v>
      </c>
      <c r="CZT68" s="213" t="s">
        <v>12</v>
      </c>
      <c r="CZU68" s="213" t="s">
        <v>12</v>
      </c>
      <c r="CZV68" s="213" t="s">
        <v>12</v>
      </c>
      <c r="CZW68" s="213" t="s">
        <v>12</v>
      </c>
      <c r="CZX68" s="213" t="s">
        <v>12</v>
      </c>
      <c r="CZY68" s="213" t="s">
        <v>12</v>
      </c>
      <c r="CZZ68" s="213" t="s">
        <v>12</v>
      </c>
      <c r="DAA68" s="213" t="s">
        <v>12</v>
      </c>
      <c r="DAB68" s="213" t="s">
        <v>12</v>
      </c>
      <c r="DAC68" s="213" t="s">
        <v>12</v>
      </c>
      <c r="DAD68" s="213" t="s">
        <v>12</v>
      </c>
      <c r="DAE68" s="213" t="s">
        <v>12</v>
      </c>
      <c r="DAF68" s="213" t="s">
        <v>12</v>
      </c>
      <c r="DAG68" s="213" t="s">
        <v>12</v>
      </c>
      <c r="DAH68" s="213" t="s">
        <v>12</v>
      </c>
      <c r="DAI68" s="213" t="s">
        <v>12</v>
      </c>
      <c r="DAJ68" s="213" t="s">
        <v>12</v>
      </c>
      <c r="DAK68" s="213" t="s">
        <v>12</v>
      </c>
      <c r="DAL68" s="213" t="s">
        <v>12</v>
      </c>
      <c r="DAM68" s="213" t="s">
        <v>12</v>
      </c>
      <c r="DAN68" s="213" t="s">
        <v>12</v>
      </c>
      <c r="DAO68" s="213" t="s">
        <v>12</v>
      </c>
      <c r="DAP68" s="213" t="s">
        <v>12</v>
      </c>
      <c r="DAQ68" s="213" t="s">
        <v>12</v>
      </c>
      <c r="DAR68" s="213" t="s">
        <v>12</v>
      </c>
      <c r="DAS68" s="213" t="s">
        <v>12</v>
      </c>
      <c r="DAT68" s="213" t="s">
        <v>12</v>
      </c>
      <c r="DAU68" s="213" t="s">
        <v>12</v>
      </c>
      <c r="DAV68" s="213" t="s">
        <v>12</v>
      </c>
      <c r="DAW68" s="213" t="s">
        <v>12</v>
      </c>
      <c r="DAX68" s="213" t="s">
        <v>12</v>
      </c>
      <c r="DAY68" s="213" t="s">
        <v>12</v>
      </c>
      <c r="DAZ68" s="213" t="s">
        <v>12</v>
      </c>
      <c r="DBA68" s="213" t="s">
        <v>12</v>
      </c>
      <c r="DBB68" s="213" t="s">
        <v>12</v>
      </c>
      <c r="DBC68" s="213" t="s">
        <v>12</v>
      </c>
      <c r="DBD68" s="213" t="s">
        <v>12</v>
      </c>
      <c r="DBE68" s="213" t="s">
        <v>12</v>
      </c>
      <c r="DBF68" s="213" t="s">
        <v>12</v>
      </c>
      <c r="DBG68" s="213" t="s">
        <v>12</v>
      </c>
      <c r="DBH68" s="213" t="s">
        <v>12</v>
      </c>
      <c r="DBI68" s="213" t="s">
        <v>12</v>
      </c>
      <c r="DBJ68" s="213" t="s">
        <v>12</v>
      </c>
      <c r="DBK68" s="213" t="s">
        <v>12</v>
      </c>
      <c r="DBL68" s="213" t="s">
        <v>12</v>
      </c>
      <c r="DBM68" s="213" t="s">
        <v>12</v>
      </c>
      <c r="DBN68" s="213" t="s">
        <v>12</v>
      </c>
      <c r="DBO68" s="213" t="s">
        <v>12</v>
      </c>
      <c r="DBP68" s="213" t="s">
        <v>12</v>
      </c>
      <c r="DBQ68" s="213" t="s">
        <v>12</v>
      </c>
      <c r="DBR68" s="213" t="s">
        <v>12</v>
      </c>
      <c r="DBS68" s="213" t="s">
        <v>12</v>
      </c>
      <c r="DBT68" s="213" t="s">
        <v>12</v>
      </c>
      <c r="DBU68" s="213" t="s">
        <v>12</v>
      </c>
      <c r="DBV68" s="213" t="s">
        <v>12</v>
      </c>
      <c r="DBW68" s="213" t="s">
        <v>12</v>
      </c>
      <c r="DBX68" s="213" t="s">
        <v>12</v>
      </c>
      <c r="DBY68" s="213" t="s">
        <v>12</v>
      </c>
      <c r="DBZ68" s="213" t="s">
        <v>12</v>
      </c>
      <c r="DCA68" s="213" t="s">
        <v>12</v>
      </c>
      <c r="DCB68" s="213" t="s">
        <v>12</v>
      </c>
      <c r="DCC68" s="213" t="s">
        <v>12</v>
      </c>
      <c r="DCD68" s="213" t="s">
        <v>12</v>
      </c>
      <c r="DCE68" s="213" t="s">
        <v>12</v>
      </c>
      <c r="DCF68" s="213" t="s">
        <v>12</v>
      </c>
      <c r="DCG68" s="213" t="s">
        <v>12</v>
      </c>
      <c r="DCH68" s="213" t="s">
        <v>12</v>
      </c>
      <c r="DCI68" s="213" t="s">
        <v>12</v>
      </c>
      <c r="DCJ68" s="213" t="s">
        <v>12</v>
      </c>
      <c r="DCK68" s="213" t="s">
        <v>12</v>
      </c>
      <c r="DCL68" s="213" t="s">
        <v>12</v>
      </c>
      <c r="DCM68" s="213" t="s">
        <v>12</v>
      </c>
      <c r="DCN68" s="213" t="s">
        <v>12</v>
      </c>
      <c r="DCO68" s="213" t="s">
        <v>12</v>
      </c>
      <c r="DCP68" s="213" t="s">
        <v>12</v>
      </c>
      <c r="DCQ68" s="213" t="s">
        <v>12</v>
      </c>
      <c r="DCR68" s="213" t="s">
        <v>12</v>
      </c>
      <c r="DCS68" s="213" t="s">
        <v>12</v>
      </c>
      <c r="DCT68" s="213" t="s">
        <v>12</v>
      </c>
      <c r="DCU68" s="213" t="s">
        <v>12</v>
      </c>
      <c r="DCV68" s="213" t="s">
        <v>12</v>
      </c>
      <c r="DCW68" s="213" t="s">
        <v>12</v>
      </c>
      <c r="DCX68" s="213" t="s">
        <v>12</v>
      </c>
      <c r="DCY68" s="213" t="s">
        <v>12</v>
      </c>
      <c r="DCZ68" s="213" t="s">
        <v>12</v>
      </c>
      <c r="DDA68" s="213" t="s">
        <v>12</v>
      </c>
      <c r="DDB68" s="213" t="s">
        <v>12</v>
      </c>
      <c r="DDC68" s="213" t="s">
        <v>12</v>
      </c>
      <c r="DDD68" s="213" t="s">
        <v>12</v>
      </c>
      <c r="DDE68" s="213" t="s">
        <v>12</v>
      </c>
      <c r="DDF68" s="213" t="s">
        <v>12</v>
      </c>
      <c r="DDG68" s="213" t="s">
        <v>12</v>
      </c>
      <c r="DDH68" s="213" t="s">
        <v>12</v>
      </c>
      <c r="DDI68" s="213" t="s">
        <v>12</v>
      </c>
      <c r="DDJ68" s="213" t="s">
        <v>12</v>
      </c>
      <c r="DDK68" s="213" t="s">
        <v>12</v>
      </c>
      <c r="DDL68" s="213" t="s">
        <v>12</v>
      </c>
      <c r="DDM68" s="213" t="s">
        <v>12</v>
      </c>
      <c r="DDN68" s="213" t="s">
        <v>12</v>
      </c>
      <c r="DDO68" s="213" t="s">
        <v>12</v>
      </c>
      <c r="DDP68" s="213" t="s">
        <v>12</v>
      </c>
      <c r="DDQ68" s="213" t="s">
        <v>12</v>
      </c>
      <c r="DDR68" s="213" t="s">
        <v>12</v>
      </c>
      <c r="DDS68" s="213" t="s">
        <v>12</v>
      </c>
      <c r="DDT68" s="213" t="s">
        <v>12</v>
      </c>
      <c r="DDU68" s="213" t="s">
        <v>12</v>
      </c>
      <c r="DDV68" s="213" t="s">
        <v>12</v>
      </c>
      <c r="DDW68" s="213" t="s">
        <v>12</v>
      </c>
      <c r="DDX68" s="213" t="s">
        <v>12</v>
      </c>
      <c r="DDY68" s="213" t="s">
        <v>12</v>
      </c>
      <c r="DDZ68" s="213" t="s">
        <v>12</v>
      </c>
      <c r="DEA68" s="213" t="s">
        <v>12</v>
      </c>
      <c r="DEB68" s="213" t="s">
        <v>12</v>
      </c>
      <c r="DEC68" s="213" t="s">
        <v>12</v>
      </c>
      <c r="DED68" s="213" t="s">
        <v>12</v>
      </c>
      <c r="DEE68" s="213" t="s">
        <v>12</v>
      </c>
      <c r="DEF68" s="213" t="s">
        <v>12</v>
      </c>
      <c r="DEG68" s="213" t="s">
        <v>12</v>
      </c>
      <c r="DEH68" s="213" t="s">
        <v>12</v>
      </c>
      <c r="DEI68" s="213" t="s">
        <v>12</v>
      </c>
      <c r="DEJ68" s="213" t="s">
        <v>12</v>
      </c>
      <c r="DEK68" s="213" t="s">
        <v>12</v>
      </c>
      <c r="DEL68" s="213" t="s">
        <v>12</v>
      </c>
      <c r="DEM68" s="213" t="s">
        <v>12</v>
      </c>
      <c r="DEN68" s="213" t="s">
        <v>12</v>
      </c>
      <c r="DEO68" s="213" t="s">
        <v>12</v>
      </c>
      <c r="DEP68" s="213" t="s">
        <v>12</v>
      </c>
      <c r="DEQ68" s="213" t="s">
        <v>12</v>
      </c>
      <c r="DER68" s="213" t="s">
        <v>12</v>
      </c>
      <c r="DES68" s="213" t="s">
        <v>12</v>
      </c>
      <c r="DET68" s="213" t="s">
        <v>12</v>
      </c>
      <c r="DEU68" s="213" t="s">
        <v>12</v>
      </c>
      <c r="DEV68" s="213" t="s">
        <v>12</v>
      </c>
      <c r="DEW68" s="213" t="s">
        <v>12</v>
      </c>
      <c r="DEX68" s="213" t="s">
        <v>12</v>
      </c>
      <c r="DEY68" s="213" t="s">
        <v>12</v>
      </c>
      <c r="DEZ68" s="213" t="s">
        <v>12</v>
      </c>
      <c r="DFA68" s="213" t="s">
        <v>12</v>
      </c>
      <c r="DFB68" s="213" t="s">
        <v>12</v>
      </c>
      <c r="DFC68" s="213" t="s">
        <v>12</v>
      </c>
      <c r="DFD68" s="213" t="s">
        <v>12</v>
      </c>
      <c r="DFE68" s="213" t="s">
        <v>12</v>
      </c>
      <c r="DFF68" s="213" t="s">
        <v>12</v>
      </c>
      <c r="DFG68" s="213" t="s">
        <v>12</v>
      </c>
      <c r="DFH68" s="213" t="s">
        <v>12</v>
      </c>
      <c r="DFI68" s="213" t="s">
        <v>12</v>
      </c>
      <c r="DFJ68" s="213" t="s">
        <v>12</v>
      </c>
      <c r="DFK68" s="213" t="s">
        <v>12</v>
      </c>
      <c r="DFL68" s="213" t="s">
        <v>12</v>
      </c>
      <c r="DFM68" s="213" t="s">
        <v>12</v>
      </c>
      <c r="DFN68" s="213" t="s">
        <v>12</v>
      </c>
      <c r="DFO68" s="213" t="s">
        <v>12</v>
      </c>
      <c r="DFP68" s="213" t="s">
        <v>12</v>
      </c>
      <c r="DFQ68" s="213" t="s">
        <v>12</v>
      </c>
      <c r="DFR68" s="213" t="s">
        <v>12</v>
      </c>
      <c r="DFS68" s="213" t="s">
        <v>12</v>
      </c>
      <c r="DFT68" s="213" t="s">
        <v>12</v>
      </c>
      <c r="DFU68" s="213" t="s">
        <v>12</v>
      </c>
      <c r="DFV68" s="213" t="s">
        <v>12</v>
      </c>
      <c r="DFW68" s="213" t="s">
        <v>12</v>
      </c>
      <c r="DFX68" s="213" t="s">
        <v>12</v>
      </c>
      <c r="DFY68" s="213" t="s">
        <v>12</v>
      </c>
      <c r="DFZ68" s="213" t="s">
        <v>12</v>
      </c>
      <c r="DGA68" s="213" t="s">
        <v>12</v>
      </c>
      <c r="DGB68" s="213" t="s">
        <v>12</v>
      </c>
      <c r="DGC68" s="213" t="s">
        <v>12</v>
      </c>
      <c r="DGD68" s="213" t="s">
        <v>12</v>
      </c>
      <c r="DGE68" s="213" t="s">
        <v>12</v>
      </c>
      <c r="DGF68" s="213" t="s">
        <v>12</v>
      </c>
      <c r="DGG68" s="213" t="s">
        <v>12</v>
      </c>
      <c r="DGH68" s="213" t="s">
        <v>12</v>
      </c>
      <c r="DGI68" s="213" t="s">
        <v>12</v>
      </c>
      <c r="DGJ68" s="213" t="s">
        <v>12</v>
      </c>
      <c r="DGK68" s="213" t="s">
        <v>12</v>
      </c>
      <c r="DGL68" s="213" t="s">
        <v>12</v>
      </c>
      <c r="DGM68" s="213" t="s">
        <v>12</v>
      </c>
      <c r="DGN68" s="213" t="s">
        <v>12</v>
      </c>
      <c r="DGO68" s="213" t="s">
        <v>12</v>
      </c>
      <c r="DGP68" s="213" t="s">
        <v>12</v>
      </c>
      <c r="DGQ68" s="213" t="s">
        <v>12</v>
      </c>
      <c r="DGR68" s="213" t="s">
        <v>12</v>
      </c>
      <c r="DGS68" s="213" t="s">
        <v>12</v>
      </c>
      <c r="DGT68" s="213" t="s">
        <v>12</v>
      </c>
      <c r="DGU68" s="213" t="s">
        <v>12</v>
      </c>
      <c r="DGV68" s="213" t="s">
        <v>12</v>
      </c>
      <c r="DGW68" s="213" t="s">
        <v>12</v>
      </c>
      <c r="DGX68" s="213" t="s">
        <v>12</v>
      </c>
      <c r="DGY68" s="213" t="s">
        <v>12</v>
      </c>
      <c r="DGZ68" s="213" t="s">
        <v>12</v>
      </c>
      <c r="DHA68" s="213" t="s">
        <v>12</v>
      </c>
      <c r="DHB68" s="213" t="s">
        <v>12</v>
      </c>
      <c r="DHC68" s="213" t="s">
        <v>12</v>
      </c>
      <c r="DHD68" s="213" t="s">
        <v>12</v>
      </c>
      <c r="DHE68" s="213" t="s">
        <v>12</v>
      </c>
      <c r="DHF68" s="213" t="s">
        <v>12</v>
      </c>
      <c r="DHG68" s="213" t="s">
        <v>12</v>
      </c>
      <c r="DHH68" s="213" t="s">
        <v>12</v>
      </c>
      <c r="DHI68" s="213" t="s">
        <v>12</v>
      </c>
      <c r="DHJ68" s="213" t="s">
        <v>12</v>
      </c>
      <c r="DHK68" s="213" t="s">
        <v>12</v>
      </c>
      <c r="DHL68" s="213" t="s">
        <v>12</v>
      </c>
      <c r="DHM68" s="213" t="s">
        <v>12</v>
      </c>
      <c r="DHN68" s="213" t="s">
        <v>12</v>
      </c>
      <c r="DHO68" s="213" t="s">
        <v>12</v>
      </c>
      <c r="DHP68" s="213" t="s">
        <v>12</v>
      </c>
      <c r="DHQ68" s="213" t="s">
        <v>12</v>
      </c>
      <c r="DHR68" s="213" t="s">
        <v>12</v>
      </c>
      <c r="DHS68" s="213" t="s">
        <v>12</v>
      </c>
      <c r="DHT68" s="213" t="s">
        <v>12</v>
      </c>
      <c r="DHU68" s="213" t="s">
        <v>12</v>
      </c>
      <c r="DHV68" s="213" t="s">
        <v>12</v>
      </c>
      <c r="DHW68" s="213" t="s">
        <v>12</v>
      </c>
      <c r="DHX68" s="213" t="s">
        <v>12</v>
      </c>
      <c r="DHY68" s="213" t="s">
        <v>12</v>
      </c>
      <c r="DHZ68" s="213" t="s">
        <v>12</v>
      </c>
      <c r="DIA68" s="213" t="s">
        <v>12</v>
      </c>
      <c r="DIB68" s="213" t="s">
        <v>12</v>
      </c>
      <c r="DIC68" s="213" t="s">
        <v>12</v>
      </c>
      <c r="DID68" s="213" t="s">
        <v>12</v>
      </c>
      <c r="DIE68" s="213" t="s">
        <v>12</v>
      </c>
      <c r="DIF68" s="213" t="s">
        <v>12</v>
      </c>
      <c r="DIG68" s="213" t="s">
        <v>12</v>
      </c>
      <c r="DIH68" s="213" t="s">
        <v>12</v>
      </c>
      <c r="DII68" s="213" t="s">
        <v>12</v>
      </c>
      <c r="DIJ68" s="213" t="s">
        <v>12</v>
      </c>
      <c r="DIK68" s="213" t="s">
        <v>12</v>
      </c>
      <c r="DIL68" s="213" t="s">
        <v>12</v>
      </c>
      <c r="DIM68" s="213" t="s">
        <v>12</v>
      </c>
      <c r="DIN68" s="213" t="s">
        <v>12</v>
      </c>
      <c r="DIO68" s="213" t="s">
        <v>12</v>
      </c>
      <c r="DIP68" s="213" t="s">
        <v>12</v>
      </c>
      <c r="DIQ68" s="213" t="s">
        <v>12</v>
      </c>
      <c r="DIR68" s="213" t="s">
        <v>12</v>
      </c>
      <c r="DIS68" s="213" t="s">
        <v>12</v>
      </c>
      <c r="DIT68" s="213" t="s">
        <v>12</v>
      </c>
      <c r="DIU68" s="213" t="s">
        <v>12</v>
      </c>
      <c r="DIV68" s="213" t="s">
        <v>12</v>
      </c>
      <c r="DIW68" s="213" t="s">
        <v>12</v>
      </c>
      <c r="DIX68" s="213" t="s">
        <v>12</v>
      </c>
      <c r="DIY68" s="213" t="s">
        <v>12</v>
      </c>
      <c r="DIZ68" s="213" t="s">
        <v>12</v>
      </c>
      <c r="DJA68" s="213" t="s">
        <v>12</v>
      </c>
      <c r="DJB68" s="213" t="s">
        <v>12</v>
      </c>
      <c r="DJC68" s="213" t="s">
        <v>12</v>
      </c>
      <c r="DJD68" s="213" t="s">
        <v>12</v>
      </c>
      <c r="DJE68" s="213" t="s">
        <v>12</v>
      </c>
      <c r="DJF68" s="213" t="s">
        <v>12</v>
      </c>
      <c r="DJG68" s="213" t="s">
        <v>12</v>
      </c>
      <c r="DJH68" s="213" t="s">
        <v>12</v>
      </c>
      <c r="DJI68" s="213" t="s">
        <v>12</v>
      </c>
      <c r="DJJ68" s="213" t="s">
        <v>12</v>
      </c>
      <c r="DJK68" s="213" t="s">
        <v>12</v>
      </c>
      <c r="DJL68" s="213" t="s">
        <v>12</v>
      </c>
      <c r="DJM68" s="213" t="s">
        <v>12</v>
      </c>
      <c r="DJN68" s="213" t="s">
        <v>12</v>
      </c>
      <c r="DJO68" s="213" t="s">
        <v>12</v>
      </c>
      <c r="DJP68" s="213" t="s">
        <v>12</v>
      </c>
      <c r="DJQ68" s="213" t="s">
        <v>12</v>
      </c>
      <c r="DJR68" s="213" t="s">
        <v>12</v>
      </c>
      <c r="DJS68" s="213" t="s">
        <v>12</v>
      </c>
      <c r="DJT68" s="213" t="s">
        <v>12</v>
      </c>
      <c r="DJU68" s="213" t="s">
        <v>12</v>
      </c>
      <c r="DJV68" s="213" t="s">
        <v>12</v>
      </c>
      <c r="DJW68" s="213" t="s">
        <v>12</v>
      </c>
      <c r="DJX68" s="213" t="s">
        <v>12</v>
      </c>
      <c r="DJY68" s="213" t="s">
        <v>12</v>
      </c>
      <c r="DJZ68" s="213" t="s">
        <v>12</v>
      </c>
      <c r="DKA68" s="213" t="s">
        <v>12</v>
      </c>
      <c r="DKB68" s="213" t="s">
        <v>12</v>
      </c>
      <c r="DKC68" s="213" t="s">
        <v>12</v>
      </c>
      <c r="DKD68" s="213" t="s">
        <v>12</v>
      </c>
      <c r="DKE68" s="213" t="s">
        <v>12</v>
      </c>
      <c r="DKF68" s="213" t="s">
        <v>12</v>
      </c>
      <c r="DKG68" s="213" t="s">
        <v>12</v>
      </c>
      <c r="DKH68" s="213" t="s">
        <v>12</v>
      </c>
      <c r="DKI68" s="213" t="s">
        <v>12</v>
      </c>
      <c r="DKJ68" s="213" t="s">
        <v>12</v>
      </c>
      <c r="DKK68" s="213" t="s">
        <v>12</v>
      </c>
      <c r="DKL68" s="213" t="s">
        <v>12</v>
      </c>
      <c r="DKM68" s="213" t="s">
        <v>12</v>
      </c>
      <c r="DKN68" s="213" t="s">
        <v>12</v>
      </c>
      <c r="DKO68" s="213" t="s">
        <v>12</v>
      </c>
      <c r="DKP68" s="213" t="s">
        <v>12</v>
      </c>
      <c r="DKQ68" s="213" t="s">
        <v>12</v>
      </c>
      <c r="DKR68" s="213" t="s">
        <v>12</v>
      </c>
      <c r="DKS68" s="213" t="s">
        <v>12</v>
      </c>
      <c r="DKT68" s="213" t="s">
        <v>12</v>
      </c>
      <c r="DKU68" s="213" t="s">
        <v>12</v>
      </c>
      <c r="DKV68" s="213" t="s">
        <v>12</v>
      </c>
      <c r="DKW68" s="213" t="s">
        <v>12</v>
      </c>
      <c r="DKX68" s="213" t="s">
        <v>12</v>
      </c>
      <c r="DKY68" s="213" t="s">
        <v>12</v>
      </c>
      <c r="DKZ68" s="213" t="s">
        <v>12</v>
      </c>
      <c r="DLA68" s="213" t="s">
        <v>12</v>
      </c>
      <c r="DLB68" s="213" t="s">
        <v>12</v>
      </c>
      <c r="DLC68" s="213" t="s">
        <v>12</v>
      </c>
      <c r="DLD68" s="213" t="s">
        <v>12</v>
      </c>
      <c r="DLE68" s="213" t="s">
        <v>12</v>
      </c>
      <c r="DLF68" s="213" t="s">
        <v>12</v>
      </c>
      <c r="DLG68" s="213" t="s">
        <v>12</v>
      </c>
      <c r="DLH68" s="213" t="s">
        <v>12</v>
      </c>
      <c r="DLI68" s="213" t="s">
        <v>12</v>
      </c>
      <c r="DLJ68" s="213" t="s">
        <v>12</v>
      </c>
      <c r="DLK68" s="213" t="s">
        <v>12</v>
      </c>
      <c r="DLL68" s="213" t="s">
        <v>12</v>
      </c>
      <c r="DLM68" s="213" t="s">
        <v>12</v>
      </c>
      <c r="DLN68" s="213" t="s">
        <v>12</v>
      </c>
      <c r="DLO68" s="213" t="s">
        <v>12</v>
      </c>
      <c r="DLP68" s="213" t="s">
        <v>12</v>
      </c>
      <c r="DLQ68" s="213" t="s">
        <v>12</v>
      </c>
      <c r="DLR68" s="213" t="s">
        <v>12</v>
      </c>
      <c r="DLS68" s="213" t="s">
        <v>12</v>
      </c>
      <c r="DLT68" s="213" t="s">
        <v>12</v>
      </c>
      <c r="DLU68" s="213" t="s">
        <v>12</v>
      </c>
      <c r="DLV68" s="213" t="s">
        <v>12</v>
      </c>
      <c r="DLW68" s="213" t="s">
        <v>12</v>
      </c>
      <c r="DLX68" s="213" t="s">
        <v>12</v>
      </c>
      <c r="DLY68" s="213" t="s">
        <v>12</v>
      </c>
      <c r="DLZ68" s="213" t="s">
        <v>12</v>
      </c>
      <c r="DMA68" s="213" t="s">
        <v>12</v>
      </c>
      <c r="DMB68" s="213" t="s">
        <v>12</v>
      </c>
      <c r="DMC68" s="213" t="s">
        <v>12</v>
      </c>
      <c r="DMD68" s="213" t="s">
        <v>12</v>
      </c>
      <c r="DME68" s="213" t="s">
        <v>12</v>
      </c>
      <c r="DMF68" s="213" t="s">
        <v>12</v>
      </c>
      <c r="DMG68" s="213" t="s">
        <v>12</v>
      </c>
      <c r="DMH68" s="213" t="s">
        <v>12</v>
      </c>
      <c r="DMI68" s="213" t="s">
        <v>12</v>
      </c>
      <c r="DMJ68" s="213" t="s">
        <v>12</v>
      </c>
      <c r="DMK68" s="213" t="s">
        <v>12</v>
      </c>
      <c r="DML68" s="213" t="s">
        <v>12</v>
      </c>
      <c r="DMM68" s="213" t="s">
        <v>12</v>
      </c>
      <c r="DMN68" s="213" t="s">
        <v>12</v>
      </c>
      <c r="DMO68" s="213" t="s">
        <v>12</v>
      </c>
      <c r="DMP68" s="213" t="s">
        <v>12</v>
      </c>
      <c r="DMQ68" s="213" t="s">
        <v>12</v>
      </c>
      <c r="DMR68" s="213" t="s">
        <v>12</v>
      </c>
      <c r="DMS68" s="213" t="s">
        <v>12</v>
      </c>
      <c r="DMT68" s="213" t="s">
        <v>12</v>
      </c>
      <c r="DMU68" s="213" t="s">
        <v>12</v>
      </c>
      <c r="DMV68" s="213" t="s">
        <v>12</v>
      </c>
      <c r="DMW68" s="213" t="s">
        <v>12</v>
      </c>
      <c r="DMX68" s="213" t="s">
        <v>12</v>
      </c>
      <c r="DMY68" s="213" t="s">
        <v>12</v>
      </c>
      <c r="DMZ68" s="213" t="s">
        <v>12</v>
      </c>
      <c r="DNA68" s="213" t="s">
        <v>12</v>
      </c>
      <c r="DNB68" s="213" t="s">
        <v>12</v>
      </c>
      <c r="DNC68" s="213" t="s">
        <v>12</v>
      </c>
      <c r="DND68" s="213" t="s">
        <v>12</v>
      </c>
      <c r="DNE68" s="213" t="s">
        <v>12</v>
      </c>
      <c r="DNF68" s="213" t="s">
        <v>12</v>
      </c>
      <c r="DNG68" s="213" t="s">
        <v>12</v>
      </c>
      <c r="DNH68" s="213" t="s">
        <v>12</v>
      </c>
      <c r="DNI68" s="213" t="s">
        <v>12</v>
      </c>
      <c r="DNJ68" s="213" t="s">
        <v>12</v>
      </c>
      <c r="DNK68" s="213" t="s">
        <v>12</v>
      </c>
      <c r="DNL68" s="213" t="s">
        <v>12</v>
      </c>
      <c r="DNM68" s="213" t="s">
        <v>12</v>
      </c>
      <c r="DNN68" s="213" t="s">
        <v>12</v>
      </c>
      <c r="DNO68" s="213" t="s">
        <v>12</v>
      </c>
      <c r="DNP68" s="213" t="s">
        <v>12</v>
      </c>
      <c r="DNQ68" s="213" t="s">
        <v>12</v>
      </c>
      <c r="DNR68" s="213" t="s">
        <v>12</v>
      </c>
      <c r="DNS68" s="213" t="s">
        <v>12</v>
      </c>
      <c r="DNT68" s="213" t="s">
        <v>12</v>
      </c>
      <c r="DNU68" s="213" t="s">
        <v>12</v>
      </c>
      <c r="DNV68" s="213" t="s">
        <v>12</v>
      </c>
      <c r="DNW68" s="213" t="s">
        <v>12</v>
      </c>
      <c r="DNX68" s="213" t="s">
        <v>12</v>
      </c>
      <c r="DNY68" s="213" t="s">
        <v>12</v>
      </c>
      <c r="DNZ68" s="213" t="s">
        <v>12</v>
      </c>
      <c r="DOA68" s="213" t="s">
        <v>12</v>
      </c>
      <c r="DOB68" s="213" t="s">
        <v>12</v>
      </c>
      <c r="DOC68" s="213" t="s">
        <v>12</v>
      </c>
      <c r="DOD68" s="213" t="s">
        <v>12</v>
      </c>
      <c r="DOE68" s="213" t="s">
        <v>12</v>
      </c>
      <c r="DOF68" s="213" t="s">
        <v>12</v>
      </c>
      <c r="DOG68" s="213" t="s">
        <v>12</v>
      </c>
      <c r="DOH68" s="213" t="s">
        <v>12</v>
      </c>
      <c r="DOI68" s="213" t="s">
        <v>12</v>
      </c>
      <c r="DOJ68" s="213" t="s">
        <v>12</v>
      </c>
      <c r="DOK68" s="213" t="s">
        <v>12</v>
      </c>
      <c r="DOL68" s="213" t="s">
        <v>12</v>
      </c>
      <c r="DOM68" s="213" t="s">
        <v>12</v>
      </c>
      <c r="DON68" s="213" t="s">
        <v>12</v>
      </c>
      <c r="DOO68" s="213" t="s">
        <v>12</v>
      </c>
      <c r="DOP68" s="213" t="s">
        <v>12</v>
      </c>
      <c r="DOQ68" s="213" t="s">
        <v>12</v>
      </c>
      <c r="DOR68" s="213" t="s">
        <v>12</v>
      </c>
      <c r="DOS68" s="213" t="s">
        <v>12</v>
      </c>
      <c r="DOT68" s="213" t="s">
        <v>12</v>
      </c>
      <c r="DOU68" s="213" t="s">
        <v>12</v>
      </c>
      <c r="DOV68" s="213" t="s">
        <v>12</v>
      </c>
      <c r="DOW68" s="213" t="s">
        <v>12</v>
      </c>
      <c r="DOX68" s="213" t="s">
        <v>12</v>
      </c>
      <c r="DOY68" s="213" t="s">
        <v>12</v>
      </c>
      <c r="DOZ68" s="213" t="s">
        <v>12</v>
      </c>
      <c r="DPA68" s="213" t="s">
        <v>12</v>
      </c>
      <c r="DPB68" s="213" t="s">
        <v>12</v>
      </c>
      <c r="DPC68" s="213" t="s">
        <v>12</v>
      </c>
      <c r="DPD68" s="213" t="s">
        <v>12</v>
      </c>
      <c r="DPE68" s="213" t="s">
        <v>12</v>
      </c>
      <c r="DPF68" s="213" t="s">
        <v>12</v>
      </c>
      <c r="DPG68" s="213" t="s">
        <v>12</v>
      </c>
      <c r="DPH68" s="213" t="s">
        <v>12</v>
      </c>
      <c r="DPI68" s="213" t="s">
        <v>12</v>
      </c>
      <c r="DPJ68" s="213" t="s">
        <v>12</v>
      </c>
      <c r="DPK68" s="213" t="s">
        <v>12</v>
      </c>
      <c r="DPL68" s="213" t="s">
        <v>12</v>
      </c>
      <c r="DPM68" s="213" t="s">
        <v>12</v>
      </c>
      <c r="DPN68" s="213" t="s">
        <v>12</v>
      </c>
      <c r="DPO68" s="213" t="s">
        <v>12</v>
      </c>
      <c r="DPP68" s="213" t="s">
        <v>12</v>
      </c>
      <c r="DPQ68" s="213" t="s">
        <v>12</v>
      </c>
      <c r="DPR68" s="213" t="s">
        <v>12</v>
      </c>
      <c r="DPS68" s="213" t="s">
        <v>12</v>
      </c>
      <c r="DPT68" s="213" t="s">
        <v>12</v>
      </c>
      <c r="DPU68" s="213" t="s">
        <v>12</v>
      </c>
      <c r="DPV68" s="213" t="s">
        <v>12</v>
      </c>
      <c r="DPW68" s="213" t="s">
        <v>12</v>
      </c>
      <c r="DPX68" s="213" t="s">
        <v>12</v>
      </c>
      <c r="DPY68" s="213" t="s">
        <v>12</v>
      </c>
      <c r="DPZ68" s="213" t="s">
        <v>12</v>
      </c>
      <c r="DQA68" s="213" t="s">
        <v>12</v>
      </c>
      <c r="DQB68" s="213" t="s">
        <v>12</v>
      </c>
      <c r="DQC68" s="213" t="s">
        <v>12</v>
      </c>
      <c r="DQD68" s="213" t="s">
        <v>12</v>
      </c>
      <c r="DQE68" s="213" t="s">
        <v>12</v>
      </c>
      <c r="DQF68" s="213" t="s">
        <v>12</v>
      </c>
      <c r="DQG68" s="213" t="s">
        <v>12</v>
      </c>
      <c r="DQH68" s="213" t="s">
        <v>12</v>
      </c>
      <c r="DQI68" s="213" t="s">
        <v>12</v>
      </c>
      <c r="DQJ68" s="213" t="s">
        <v>12</v>
      </c>
      <c r="DQK68" s="213" t="s">
        <v>12</v>
      </c>
      <c r="DQL68" s="213" t="s">
        <v>12</v>
      </c>
      <c r="DQM68" s="213" t="s">
        <v>12</v>
      </c>
      <c r="DQN68" s="213" t="s">
        <v>12</v>
      </c>
      <c r="DQO68" s="213" t="s">
        <v>12</v>
      </c>
      <c r="DQP68" s="213" t="s">
        <v>12</v>
      </c>
      <c r="DQQ68" s="213" t="s">
        <v>12</v>
      </c>
      <c r="DQR68" s="213" t="s">
        <v>12</v>
      </c>
      <c r="DQS68" s="213" t="s">
        <v>12</v>
      </c>
      <c r="DQT68" s="213" t="s">
        <v>12</v>
      </c>
      <c r="DQU68" s="213" t="s">
        <v>12</v>
      </c>
      <c r="DQV68" s="213" t="s">
        <v>12</v>
      </c>
      <c r="DQW68" s="213" t="s">
        <v>12</v>
      </c>
      <c r="DQX68" s="213" t="s">
        <v>12</v>
      </c>
      <c r="DQY68" s="213" t="s">
        <v>12</v>
      </c>
      <c r="DQZ68" s="213" t="s">
        <v>12</v>
      </c>
      <c r="DRA68" s="213" t="s">
        <v>12</v>
      </c>
      <c r="DRB68" s="213" t="s">
        <v>12</v>
      </c>
      <c r="DRC68" s="213" t="s">
        <v>12</v>
      </c>
      <c r="DRD68" s="213" t="s">
        <v>12</v>
      </c>
      <c r="DRE68" s="213" t="s">
        <v>12</v>
      </c>
      <c r="DRF68" s="213" t="s">
        <v>12</v>
      </c>
      <c r="DRG68" s="213" t="s">
        <v>12</v>
      </c>
      <c r="DRH68" s="213" t="s">
        <v>12</v>
      </c>
      <c r="DRI68" s="213" t="s">
        <v>12</v>
      </c>
      <c r="DRJ68" s="213" t="s">
        <v>12</v>
      </c>
      <c r="DRK68" s="213" t="s">
        <v>12</v>
      </c>
      <c r="DRL68" s="213" t="s">
        <v>12</v>
      </c>
      <c r="DRM68" s="213" t="s">
        <v>12</v>
      </c>
      <c r="DRN68" s="213" t="s">
        <v>12</v>
      </c>
      <c r="DRO68" s="213" t="s">
        <v>12</v>
      </c>
      <c r="DRP68" s="213" t="s">
        <v>12</v>
      </c>
      <c r="DRQ68" s="213" t="s">
        <v>12</v>
      </c>
      <c r="DRR68" s="213" t="s">
        <v>12</v>
      </c>
      <c r="DRS68" s="213" t="s">
        <v>12</v>
      </c>
      <c r="DRT68" s="213" t="s">
        <v>12</v>
      </c>
      <c r="DRU68" s="213" t="s">
        <v>12</v>
      </c>
      <c r="DRV68" s="213" t="s">
        <v>12</v>
      </c>
      <c r="DRW68" s="213" t="s">
        <v>12</v>
      </c>
      <c r="DRX68" s="213" t="s">
        <v>12</v>
      </c>
      <c r="DRY68" s="213" t="s">
        <v>12</v>
      </c>
      <c r="DRZ68" s="213" t="s">
        <v>12</v>
      </c>
      <c r="DSA68" s="213" t="s">
        <v>12</v>
      </c>
      <c r="DSB68" s="213" t="s">
        <v>12</v>
      </c>
      <c r="DSC68" s="213" t="s">
        <v>12</v>
      </c>
      <c r="DSD68" s="213" t="s">
        <v>12</v>
      </c>
      <c r="DSE68" s="213" t="s">
        <v>12</v>
      </c>
      <c r="DSF68" s="213" t="s">
        <v>12</v>
      </c>
      <c r="DSG68" s="213" t="s">
        <v>12</v>
      </c>
      <c r="DSH68" s="213" t="s">
        <v>12</v>
      </c>
      <c r="DSI68" s="213" t="s">
        <v>12</v>
      </c>
      <c r="DSJ68" s="213" t="s">
        <v>12</v>
      </c>
      <c r="DSK68" s="213" t="s">
        <v>12</v>
      </c>
      <c r="DSL68" s="213" t="s">
        <v>12</v>
      </c>
      <c r="DSM68" s="213" t="s">
        <v>12</v>
      </c>
      <c r="DSN68" s="213" t="s">
        <v>12</v>
      </c>
      <c r="DSO68" s="213" t="s">
        <v>12</v>
      </c>
      <c r="DSP68" s="213" t="s">
        <v>12</v>
      </c>
      <c r="DSQ68" s="213" t="s">
        <v>12</v>
      </c>
      <c r="DSR68" s="213" t="s">
        <v>12</v>
      </c>
      <c r="DSS68" s="213" t="s">
        <v>12</v>
      </c>
      <c r="DST68" s="213" t="s">
        <v>12</v>
      </c>
      <c r="DSU68" s="213" t="s">
        <v>12</v>
      </c>
      <c r="DSV68" s="213" t="s">
        <v>12</v>
      </c>
      <c r="DSW68" s="213" t="s">
        <v>12</v>
      </c>
      <c r="DSX68" s="213" t="s">
        <v>12</v>
      </c>
      <c r="DSY68" s="213" t="s">
        <v>12</v>
      </c>
      <c r="DSZ68" s="213" t="s">
        <v>12</v>
      </c>
      <c r="DTA68" s="213" t="s">
        <v>12</v>
      </c>
      <c r="DTB68" s="213" t="s">
        <v>12</v>
      </c>
      <c r="DTC68" s="213" t="s">
        <v>12</v>
      </c>
      <c r="DTD68" s="213" t="s">
        <v>12</v>
      </c>
      <c r="DTE68" s="213" t="s">
        <v>12</v>
      </c>
      <c r="DTF68" s="213" t="s">
        <v>12</v>
      </c>
      <c r="DTG68" s="213" t="s">
        <v>12</v>
      </c>
      <c r="DTH68" s="213" t="s">
        <v>12</v>
      </c>
      <c r="DTI68" s="213" t="s">
        <v>12</v>
      </c>
      <c r="DTJ68" s="213" t="s">
        <v>12</v>
      </c>
      <c r="DTK68" s="213" t="s">
        <v>12</v>
      </c>
      <c r="DTL68" s="213" t="s">
        <v>12</v>
      </c>
      <c r="DTM68" s="213" t="s">
        <v>12</v>
      </c>
      <c r="DTN68" s="213" t="s">
        <v>12</v>
      </c>
      <c r="DTO68" s="213" t="s">
        <v>12</v>
      </c>
      <c r="DTP68" s="213" t="s">
        <v>12</v>
      </c>
      <c r="DTQ68" s="213" t="s">
        <v>12</v>
      </c>
      <c r="DTR68" s="213" t="s">
        <v>12</v>
      </c>
      <c r="DTS68" s="213" t="s">
        <v>12</v>
      </c>
      <c r="DTT68" s="213" t="s">
        <v>12</v>
      </c>
      <c r="DTU68" s="213" t="s">
        <v>12</v>
      </c>
      <c r="DTV68" s="213" t="s">
        <v>12</v>
      </c>
      <c r="DTW68" s="213" t="s">
        <v>12</v>
      </c>
      <c r="DTX68" s="213" t="s">
        <v>12</v>
      </c>
      <c r="DTY68" s="213" t="s">
        <v>12</v>
      </c>
      <c r="DTZ68" s="213" t="s">
        <v>12</v>
      </c>
      <c r="DUA68" s="213" t="s">
        <v>12</v>
      </c>
      <c r="DUB68" s="213" t="s">
        <v>12</v>
      </c>
      <c r="DUC68" s="213" t="s">
        <v>12</v>
      </c>
      <c r="DUD68" s="213" t="s">
        <v>12</v>
      </c>
      <c r="DUE68" s="213" t="s">
        <v>12</v>
      </c>
      <c r="DUF68" s="213" t="s">
        <v>12</v>
      </c>
      <c r="DUG68" s="213" t="s">
        <v>12</v>
      </c>
      <c r="DUH68" s="213" t="s">
        <v>12</v>
      </c>
      <c r="DUI68" s="213" t="s">
        <v>12</v>
      </c>
      <c r="DUJ68" s="213" t="s">
        <v>12</v>
      </c>
      <c r="DUK68" s="213" t="s">
        <v>12</v>
      </c>
      <c r="DUL68" s="213" t="s">
        <v>12</v>
      </c>
      <c r="DUM68" s="213" t="s">
        <v>12</v>
      </c>
      <c r="DUN68" s="213" t="s">
        <v>12</v>
      </c>
      <c r="DUO68" s="213" t="s">
        <v>12</v>
      </c>
      <c r="DUP68" s="213" t="s">
        <v>12</v>
      </c>
      <c r="DUQ68" s="213" t="s">
        <v>12</v>
      </c>
      <c r="DUR68" s="213" t="s">
        <v>12</v>
      </c>
      <c r="DUS68" s="213" t="s">
        <v>12</v>
      </c>
      <c r="DUT68" s="213" t="s">
        <v>12</v>
      </c>
      <c r="DUU68" s="213" t="s">
        <v>12</v>
      </c>
      <c r="DUV68" s="213" t="s">
        <v>12</v>
      </c>
      <c r="DUW68" s="213" t="s">
        <v>12</v>
      </c>
      <c r="DUX68" s="213" t="s">
        <v>12</v>
      </c>
      <c r="DUY68" s="213" t="s">
        <v>12</v>
      </c>
      <c r="DUZ68" s="213" t="s">
        <v>12</v>
      </c>
      <c r="DVA68" s="213" t="s">
        <v>12</v>
      </c>
      <c r="DVB68" s="213" t="s">
        <v>12</v>
      </c>
      <c r="DVC68" s="213" t="s">
        <v>12</v>
      </c>
      <c r="DVD68" s="213" t="s">
        <v>12</v>
      </c>
      <c r="DVE68" s="213" t="s">
        <v>12</v>
      </c>
      <c r="DVF68" s="213" t="s">
        <v>12</v>
      </c>
      <c r="DVG68" s="213" t="s">
        <v>12</v>
      </c>
      <c r="DVH68" s="213" t="s">
        <v>12</v>
      </c>
      <c r="DVI68" s="213" t="s">
        <v>12</v>
      </c>
      <c r="DVJ68" s="213" t="s">
        <v>12</v>
      </c>
      <c r="DVK68" s="213" t="s">
        <v>12</v>
      </c>
      <c r="DVL68" s="213" t="s">
        <v>12</v>
      </c>
      <c r="DVM68" s="213" t="s">
        <v>12</v>
      </c>
      <c r="DVN68" s="213" t="s">
        <v>12</v>
      </c>
      <c r="DVO68" s="213" t="s">
        <v>12</v>
      </c>
      <c r="DVP68" s="213" t="s">
        <v>12</v>
      </c>
      <c r="DVQ68" s="213" t="s">
        <v>12</v>
      </c>
      <c r="DVR68" s="213" t="s">
        <v>12</v>
      </c>
      <c r="DVS68" s="213" t="s">
        <v>12</v>
      </c>
      <c r="DVT68" s="213" t="s">
        <v>12</v>
      </c>
      <c r="DVU68" s="213" t="s">
        <v>12</v>
      </c>
      <c r="DVV68" s="213" t="s">
        <v>12</v>
      </c>
      <c r="DVW68" s="213" t="s">
        <v>12</v>
      </c>
      <c r="DVX68" s="213" t="s">
        <v>12</v>
      </c>
      <c r="DVY68" s="213" t="s">
        <v>12</v>
      </c>
      <c r="DVZ68" s="213" t="s">
        <v>12</v>
      </c>
      <c r="DWA68" s="213" t="s">
        <v>12</v>
      </c>
      <c r="DWB68" s="213" t="s">
        <v>12</v>
      </c>
      <c r="DWC68" s="213" t="s">
        <v>12</v>
      </c>
      <c r="DWD68" s="213" t="s">
        <v>12</v>
      </c>
      <c r="DWE68" s="213" t="s">
        <v>12</v>
      </c>
      <c r="DWF68" s="213" t="s">
        <v>12</v>
      </c>
      <c r="DWG68" s="213" t="s">
        <v>12</v>
      </c>
      <c r="DWH68" s="213" t="s">
        <v>12</v>
      </c>
      <c r="DWI68" s="213" t="s">
        <v>12</v>
      </c>
      <c r="DWJ68" s="213" t="s">
        <v>12</v>
      </c>
      <c r="DWK68" s="213" t="s">
        <v>12</v>
      </c>
      <c r="DWL68" s="213" t="s">
        <v>12</v>
      </c>
      <c r="DWM68" s="213" t="s">
        <v>12</v>
      </c>
      <c r="DWN68" s="213" t="s">
        <v>12</v>
      </c>
      <c r="DWO68" s="213" t="s">
        <v>12</v>
      </c>
      <c r="DWP68" s="213" t="s">
        <v>12</v>
      </c>
      <c r="DWQ68" s="213" t="s">
        <v>12</v>
      </c>
      <c r="DWR68" s="213" t="s">
        <v>12</v>
      </c>
      <c r="DWS68" s="213" t="s">
        <v>12</v>
      </c>
      <c r="DWT68" s="213" t="s">
        <v>12</v>
      </c>
      <c r="DWU68" s="213" t="s">
        <v>12</v>
      </c>
      <c r="DWV68" s="213" t="s">
        <v>12</v>
      </c>
      <c r="DWW68" s="213" t="s">
        <v>12</v>
      </c>
      <c r="DWX68" s="213" t="s">
        <v>12</v>
      </c>
      <c r="DWY68" s="213" t="s">
        <v>12</v>
      </c>
      <c r="DWZ68" s="213" t="s">
        <v>12</v>
      </c>
      <c r="DXA68" s="213" t="s">
        <v>12</v>
      </c>
      <c r="DXB68" s="213" t="s">
        <v>12</v>
      </c>
      <c r="DXC68" s="213" t="s">
        <v>12</v>
      </c>
      <c r="DXD68" s="213" t="s">
        <v>12</v>
      </c>
      <c r="DXE68" s="213" t="s">
        <v>12</v>
      </c>
      <c r="DXF68" s="213" t="s">
        <v>12</v>
      </c>
      <c r="DXG68" s="213" t="s">
        <v>12</v>
      </c>
      <c r="DXH68" s="213" t="s">
        <v>12</v>
      </c>
      <c r="DXI68" s="213" t="s">
        <v>12</v>
      </c>
      <c r="DXJ68" s="213" t="s">
        <v>12</v>
      </c>
      <c r="DXK68" s="213" t="s">
        <v>12</v>
      </c>
      <c r="DXL68" s="213" t="s">
        <v>12</v>
      </c>
      <c r="DXM68" s="213" t="s">
        <v>12</v>
      </c>
      <c r="DXN68" s="213" t="s">
        <v>12</v>
      </c>
      <c r="DXO68" s="213" t="s">
        <v>12</v>
      </c>
      <c r="DXP68" s="213" t="s">
        <v>12</v>
      </c>
      <c r="DXQ68" s="213" t="s">
        <v>12</v>
      </c>
      <c r="DXR68" s="213" t="s">
        <v>12</v>
      </c>
      <c r="DXS68" s="213" t="s">
        <v>12</v>
      </c>
      <c r="DXT68" s="213" t="s">
        <v>12</v>
      </c>
      <c r="DXU68" s="213" t="s">
        <v>12</v>
      </c>
      <c r="DXV68" s="213" t="s">
        <v>12</v>
      </c>
      <c r="DXW68" s="213" t="s">
        <v>12</v>
      </c>
      <c r="DXX68" s="213" t="s">
        <v>12</v>
      </c>
      <c r="DXY68" s="213" t="s">
        <v>12</v>
      </c>
      <c r="DXZ68" s="213" t="s">
        <v>12</v>
      </c>
      <c r="DYA68" s="213" t="s">
        <v>12</v>
      </c>
      <c r="DYB68" s="213" t="s">
        <v>12</v>
      </c>
      <c r="DYC68" s="213" t="s">
        <v>12</v>
      </c>
      <c r="DYD68" s="213" t="s">
        <v>12</v>
      </c>
      <c r="DYE68" s="213" t="s">
        <v>12</v>
      </c>
      <c r="DYF68" s="213" t="s">
        <v>12</v>
      </c>
      <c r="DYG68" s="213" t="s">
        <v>12</v>
      </c>
      <c r="DYH68" s="213" t="s">
        <v>12</v>
      </c>
      <c r="DYI68" s="213" t="s">
        <v>12</v>
      </c>
      <c r="DYJ68" s="213" t="s">
        <v>12</v>
      </c>
      <c r="DYK68" s="213" t="s">
        <v>12</v>
      </c>
      <c r="DYL68" s="213" t="s">
        <v>12</v>
      </c>
      <c r="DYM68" s="213" t="s">
        <v>12</v>
      </c>
      <c r="DYN68" s="213" t="s">
        <v>12</v>
      </c>
      <c r="DYO68" s="213" t="s">
        <v>12</v>
      </c>
      <c r="DYP68" s="213" t="s">
        <v>12</v>
      </c>
      <c r="DYQ68" s="213" t="s">
        <v>12</v>
      </c>
      <c r="DYR68" s="213" t="s">
        <v>12</v>
      </c>
      <c r="DYS68" s="213" t="s">
        <v>12</v>
      </c>
      <c r="DYT68" s="213" t="s">
        <v>12</v>
      </c>
      <c r="DYU68" s="213" t="s">
        <v>12</v>
      </c>
      <c r="DYV68" s="213" t="s">
        <v>12</v>
      </c>
      <c r="DYW68" s="213" t="s">
        <v>12</v>
      </c>
      <c r="DYX68" s="213" t="s">
        <v>12</v>
      </c>
      <c r="DYY68" s="213" t="s">
        <v>12</v>
      </c>
      <c r="DYZ68" s="213" t="s">
        <v>12</v>
      </c>
      <c r="DZA68" s="213" t="s">
        <v>12</v>
      </c>
      <c r="DZB68" s="213" t="s">
        <v>12</v>
      </c>
      <c r="DZC68" s="213" t="s">
        <v>12</v>
      </c>
      <c r="DZD68" s="213" t="s">
        <v>12</v>
      </c>
      <c r="DZE68" s="213" t="s">
        <v>12</v>
      </c>
      <c r="DZF68" s="213" t="s">
        <v>12</v>
      </c>
      <c r="DZG68" s="213" t="s">
        <v>12</v>
      </c>
      <c r="DZH68" s="213" t="s">
        <v>12</v>
      </c>
      <c r="DZI68" s="213" t="s">
        <v>12</v>
      </c>
      <c r="DZJ68" s="213" t="s">
        <v>12</v>
      </c>
      <c r="DZK68" s="213" t="s">
        <v>12</v>
      </c>
      <c r="DZL68" s="213" t="s">
        <v>12</v>
      </c>
      <c r="DZM68" s="213" t="s">
        <v>12</v>
      </c>
      <c r="DZN68" s="213" t="s">
        <v>12</v>
      </c>
      <c r="DZO68" s="213" t="s">
        <v>12</v>
      </c>
      <c r="DZP68" s="213" t="s">
        <v>12</v>
      </c>
      <c r="DZQ68" s="213" t="s">
        <v>12</v>
      </c>
      <c r="DZR68" s="213" t="s">
        <v>12</v>
      </c>
      <c r="DZS68" s="213" t="s">
        <v>12</v>
      </c>
      <c r="DZT68" s="213" t="s">
        <v>12</v>
      </c>
      <c r="DZU68" s="213" t="s">
        <v>12</v>
      </c>
      <c r="DZV68" s="213" t="s">
        <v>12</v>
      </c>
      <c r="DZW68" s="213" t="s">
        <v>12</v>
      </c>
      <c r="DZX68" s="213" t="s">
        <v>12</v>
      </c>
      <c r="DZY68" s="213" t="s">
        <v>12</v>
      </c>
      <c r="DZZ68" s="213" t="s">
        <v>12</v>
      </c>
      <c r="EAA68" s="213" t="s">
        <v>12</v>
      </c>
      <c r="EAB68" s="213" t="s">
        <v>12</v>
      </c>
      <c r="EAC68" s="213" t="s">
        <v>12</v>
      </c>
      <c r="EAD68" s="213" t="s">
        <v>12</v>
      </c>
      <c r="EAE68" s="213" t="s">
        <v>12</v>
      </c>
      <c r="EAF68" s="213" t="s">
        <v>12</v>
      </c>
      <c r="EAG68" s="213" t="s">
        <v>12</v>
      </c>
      <c r="EAH68" s="213" t="s">
        <v>12</v>
      </c>
      <c r="EAI68" s="213" t="s">
        <v>12</v>
      </c>
      <c r="EAJ68" s="213" t="s">
        <v>12</v>
      </c>
      <c r="EAK68" s="213" t="s">
        <v>12</v>
      </c>
      <c r="EAL68" s="213" t="s">
        <v>12</v>
      </c>
      <c r="EAM68" s="213" t="s">
        <v>12</v>
      </c>
      <c r="EAN68" s="213" t="s">
        <v>12</v>
      </c>
      <c r="EAO68" s="213" t="s">
        <v>12</v>
      </c>
      <c r="EAP68" s="213" t="s">
        <v>12</v>
      </c>
      <c r="EAQ68" s="213" t="s">
        <v>12</v>
      </c>
      <c r="EAR68" s="213" t="s">
        <v>12</v>
      </c>
      <c r="EAS68" s="213" t="s">
        <v>12</v>
      </c>
      <c r="EAT68" s="213" t="s">
        <v>12</v>
      </c>
      <c r="EAU68" s="213" t="s">
        <v>12</v>
      </c>
      <c r="EAV68" s="213" t="s">
        <v>12</v>
      </c>
      <c r="EAW68" s="213" t="s">
        <v>12</v>
      </c>
      <c r="EAX68" s="213" t="s">
        <v>12</v>
      </c>
      <c r="EAY68" s="213" t="s">
        <v>12</v>
      </c>
      <c r="EAZ68" s="213" t="s">
        <v>12</v>
      </c>
      <c r="EBA68" s="213" t="s">
        <v>12</v>
      </c>
      <c r="EBB68" s="213" t="s">
        <v>12</v>
      </c>
      <c r="EBC68" s="213" t="s">
        <v>12</v>
      </c>
      <c r="EBD68" s="213" t="s">
        <v>12</v>
      </c>
      <c r="EBE68" s="213" t="s">
        <v>12</v>
      </c>
      <c r="EBF68" s="213" t="s">
        <v>12</v>
      </c>
      <c r="EBG68" s="213" t="s">
        <v>12</v>
      </c>
      <c r="EBH68" s="213" t="s">
        <v>12</v>
      </c>
      <c r="EBI68" s="213" t="s">
        <v>12</v>
      </c>
      <c r="EBJ68" s="213" t="s">
        <v>12</v>
      </c>
      <c r="EBK68" s="213" t="s">
        <v>12</v>
      </c>
      <c r="EBL68" s="213" t="s">
        <v>12</v>
      </c>
      <c r="EBM68" s="213" t="s">
        <v>12</v>
      </c>
      <c r="EBN68" s="213" t="s">
        <v>12</v>
      </c>
      <c r="EBO68" s="213" t="s">
        <v>12</v>
      </c>
      <c r="EBP68" s="213" t="s">
        <v>12</v>
      </c>
      <c r="EBQ68" s="213" t="s">
        <v>12</v>
      </c>
      <c r="EBR68" s="213" t="s">
        <v>12</v>
      </c>
      <c r="EBS68" s="213" t="s">
        <v>12</v>
      </c>
      <c r="EBT68" s="213" t="s">
        <v>12</v>
      </c>
      <c r="EBU68" s="213" t="s">
        <v>12</v>
      </c>
      <c r="EBV68" s="213" t="s">
        <v>12</v>
      </c>
      <c r="EBW68" s="213" t="s">
        <v>12</v>
      </c>
      <c r="EBX68" s="213" t="s">
        <v>12</v>
      </c>
      <c r="EBY68" s="213" t="s">
        <v>12</v>
      </c>
      <c r="EBZ68" s="213" t="s">
        <v>12</v>
      </c>
      <c r="ECA68" s="213" t="s">
        <v>12</v>
      </c>
      <c r="ECB68" s="213" t="s">
        <v>12</v>
      </c>
      <c r="ECC68" s="213" t="s">
        <v>12</v>
      </c>
      <c r="ECD68" s="213" t="s">
        <v>12</v>
      </c>
      <c r="ECE68" s="213" t="s">
        <v>12</v>
      </c>
      <c r="ECF68" s="213" t="s">
        <v>12</v>
      </c>
      <c r="ECG68" s="213" t="s">
        <v>12</v>
      </c>
      <c r="ECH68" s="213" t="s">
        <v>12</v>
      </c>
      <c r="ECI68" s="213" t="s">
        <v>12</v>
      </c>
      <c r="ECJ68" s="213" t="s">
        <v>12</v>
      </c>
      <c r="ECK68" s="213" t="s">
        <v>12</v>
      </c>
      <c r="ECL68" s="213" t="s">
        <v>12</v>
      </c>
      <c r="ECM68" s="213" t="s">
        <v>12</v>
      </c>
      <c r="ECN68" s="213" t="s">
        <v>12</v>
      </c>
      <c r="ECO68" s="213" t="s">
        <v>12</v>
      </c>
      <c r="ECP68" s="213" t="s">
        <v>12</v>
      </c>
      <c r="ECQ68" s="213" t="s">
        <v>12</v>
      </c>
      <c r="ECR68" s="213" t="s">
        <v>12</v>
      </c>
      <c r="ECS68" s="213" t="s">
        <v>12</v>
      </c>
      <c r="ECT68" s="213" t="s">
        <v>12</v>
      </c>
      <c r="ECU68" s="213" t="s">
        <v>12</v>
      </c>
      <c r="ECV68" s="213" t="s">
        <v>12</v>
      </c>
      <c r="ECW68" s="213" t="s">
        <v>12</v>
      </c>
      <c r="ECX68" s="213" t="s">
        <v>12</v>
      </c>
      <c r="ECY68" s="213" t="s">
        <v>12</v>
      </c>
      <c r="ECZ68" s="213" t="s">
        <v>12</v>
      </c>
      <c r="EDA68" s="213" t="s">
        <v>12</v>
      </c>
      <c r="EDB68" s="213" t="s">
        <v>12</v>
      </c>
      <c r="EDC68" s="213" t="s">
        <v>12</v>
      </c>
      <c r="EDD68" s="213" t="s">
        <v>12</v>
      </c>
      <c r="EDE68" s="213" t="s">
        <v>12</v>
      </c>
      <c r="EDF68" s="213" t="s">
        <v>12</v>
      </c>
      <c r="EDG68" s="213" t="s">
        <v>12</v>
      </c>
      <c r="EDH68" s="213" t="s">
        <v>12</v>
      </c>
      <c r="EDI68" s="213" t="s">
        <v>12</v>
      </c>
      <c r="EDJ68" s="213" t="s">
        <v>12</v>
      </c>
      <c r="EDK68" s="213" t="s">
        <v>12</v>
      </c>
      <c r="EDL68" s="213" t="s">
        <v>12</v>
      </c>
      <c r="EDM68" s="213" t="s">
        <v>12</v>
      </c>
      <c r="EDN68" s="213" t="s">
        <v>12</v>
      </c>
      <c r="EDO68" s="213" t="s">
        <v>12</v>
      </c>
      <c r="EDP68" s="213" t="s">
        <v>12</v>
      </c>
      <c r="EDQ68" s="213" t="s">
        <v>12</v>
      </c>
      <c r="EDR68" s="213" t="s">
        <v>12</v>
      </c>
      <c r="EDS68" s="213" t="s">
        <v>12</v>
      </c>
      <c r="EDT68" s="213" t="s">
        <v>12</v>
      </c>
      <c r="EDU68" s="213" t="s">
        <v>12</v>
      </c>
      <c r="EDV68" s="213" t="s">
        <v>12</v>
      </c>
      <c r="EDW68" s="213" t="s">
        <v>12</v>
      </c>
      <c r="EDX68" s="213" t="s">
        <v>12</v>
      </c>
      <c r="EDY68" s="213" t="s">
        <v>12</v>
      </c>
      <c r="EDZ68" s="213" t="s">
        <v>12</v>
      </c>
      <c r="EEA68" s="213" t="s">
        <v>12</v>
      </c>
      <c r="EEB68" s="213" t="s">
        <v>12</v>
      </c>
      <c r="EEC68" s="213" t="s">
        <v>12</v>
      </c>
      <c r="EED68" s="213" t="s">
        <v>12</v>
      </c>
      <c r="EEE68" s="213" t="s">
        <v>12</v>
      </c>
      <c r="EEF68" s="213" t="s">
        <v>12</v>
      </c>
      <c r="EEG68" s="213" t="s">
        <v>12</v>
      </c>
      <c r="EEH68" s="213" t="s">
        <v>12</v>
      </c>
      <c r="EEI68" s="213" t="s">
        <v>12</v>
      </c>
      <c r="EEJ68" s="213" t="s">
        <v>12</v>
      </c>
      <c r="EEK68" s="213" t="s">
        <v>12</v>
      </c>
      <c r="EEL68" s="213" t="s">
        <v>12</v>
      </c>
      <c r="EEM68" s="213" t="s">
        <v>12</v>
      </c>
      <c r="EEN68" s="213" t="s">
        <v>12</v>
      </c>
      <c r="EEO68" s="213" t="s">
        <v>12</v>
      </c>
      <c r="EEP68" s="213" t="s">
        <v>12</v>
      </c>
      <c r="EEQ68" s="213" t="s">
        <v>12</v>
      </c>
      <c r="EER68" s="213" t="s">
        <v>12</v>
      </c>
      <c r="EES68" s="213" t="s">
        <v>12</v>
      </c>
      <c r="EET68" s="213" t="s">
        <v>12</v>
      </c>
      <c r="EEU68" s="213" t="s">
        <v>12</v>
      </c>
      <c r="EEV68" s="213" t="s">
        <v>12</v>
      </c>
      <c r="EEW68" s="213" t="s">
        <v>12</v>
      </c>
      <c r="EEX68" s="213" t="s">
        <v>12</v>
      </c>
      <c r="EEY68" s="213" t="s">
        <v>12</v>
      </c>
      <c r="EEZ68" s="213" t="s">
        <v>12</v>
      </c>
      <c r="EFA68" s="213" t="s">
        <v>12</v>
      </c>
      <c r="EFB68" s="213" t="s">
        <v>12</v>
      </c>
      <c r="EFC68" s="213" t="s">
        <v>12</v>
      </c>
      <c r="EFD68" s="213" t="s">
        <v>12</v>
      </c>
      <c r="EFE68" s="213" t="s">
        <v>12</v>
      </c>
      <c r="EFF68" s="213" t="s">
        <v>12</v>
      </c>
      <c r="EFG68" s="213" t="s">
        <v>12</v>
      </c>
      <c r="EFH68" s="213" t="s">
        <v>12</v>
      </c>
      <c r="EFI68" s="213" t="s">
        <v>12</v>
      </c>
      <c r="EFJ68" s="213" t="s">
        <v>12</v>
      </c>
      <c r="EFK68" s="213" t="s">
        <v>12</v>
      </c>
      <c r="EFL68" s="213" t="s">
        <v>12</v>
      </c>
      <c r="EFM68" s="213" t="s">
        <v>12</v>
      </c>
      <c r="EFN68" s="213" t="s">
        <v>12</v>
      </c>
      <c r="EFO68" s="213" t="s">
        <v>12</v>
      </c>
      <c r="EFP68" s="213" t="s">
        <v>12</v>
      </c>
      <c r="EFQ68" s="213" t="s">
        <v>12</v>
      </c>
      <c r="EFR68" s="213" t="s">
        <v>12</v>
      </c>
      <c r="EFS68" s="213" t="s">
        <v>12</v>
      </c>
      <c r="EFT68" s="213" t="s">
        <v>12</v>
      </c>
      <c r="EFU68" s="213" t="s">
        <v>12</v>
      </c>
      <c r="EFV68" s="213" t="s">
        <v>12</v>
      </c>
      <c r="EFW68" s="213" t="s">
        <v>12</v>
      </c>
      <c r="EFX68" s="213" t="s">
        <v>12</v>
      </c>
      <c r="EFY68" s="213" t="s">
        <v>12</v>
      </c>
      <c r="EFZ68" s="213" t="s">
        <v>12</v>
      </c>
      <c r="EGA68" s="213" t="s">
        <v>12</v>
      </c>
      <c r="EGB68" s="213" t="s">
        <v>12</v>
      </c>
      <c r="EGC68" s="213" t="s">
        <v>12</v>
      </c>
      <c r="EGD68" s="213" t="s">
        <v>12</v>
      </c>
      <c r="EGE68" s="213" t="s">
        <v>12</v>
      </c>
      <c r="EGF68" s="213" t="s">
        <v>12</v>
      </c>
      <c r="EGG68" s="213" t="s">
        <v>12</v>
      </c>
      <c r="EGH68" s="213" t="s">
        <v>12</v>
      </c>
      <c r="EGI68" s="213" t="s">
        <v>12</v>
      </c>
      <c r="EGJ68" s="213" t="s">
        <v>12</v>
      </c>
      <c r="EGK68" s="213" t="s">
        <v>12</v>
      </c>
      <c r="EGL68" s="213" t="s">
        <v>12</v>
      </c>
      <c r="EGM68" s="213" t="s">
        <v>12</v>
      </c>
      <c r="EGN68" s="213" t="s">
        <v>12</v>
      </c>
      <c r="EGO68" s="213" t="s">
        <v>12</v>
      </c>
      <c r="EGP68" s="213" t="s">
        <v>12</v>
      </c>
      <c r="EGQ68" s="213" t="s">
        <v>12</v>
      </c>
      <c r="EGR68" s="213" t="s">
        <v>12</v>
      </c>
      <c r="EGS68" s="213" t="s">
        <v>12</v>
      </c>
      <c r="EGT68" s="213" t="s">
        <v>12</v>
      </c>
      <c r="EGU68" s="213" t="s">
        <v>12</v>
      </c>
      <c r="EGV68" s="213" t="s">
        <v>12</v>
      </c>
      <c r="EGW68" s="213" t="s">
        <v>12</v>
      </c>
      <c r="EGX68" s="213" t="s">
        <v>12</v>
      </c>
      <c r="EGY68" s="213" t="s">
        <v>12</v>
      </c>
      <c r="EGZ68" s="213" t="s">
        <v>12</v>
      </c>
      <c r="EHA68" s="213" t="s">
        <v>12</v>
      </c>
      <c r="EHB68" s="213" t="s">
        <v>12</v>
      </c>
      <c r="EHC68" s="213" t="s">
        <v>12</v>
      </c>
      <c r="EHD68" s="213" t="s">
        <v>12</v>
      </c>
      <c r="EHE68" s="213" t="s">
        <v>12</v>
      </c>
      <c r="EHF68" s="213" t="s">
        <v>12</v>
      </c>
      <c r="EHG68" s="213" t="s">
        <v>12</v>
      </c>
      <c r="EHH68" s="213" t="s">
        <v>12</v>
      </c>
      <c r="EHI68" s="213" t="s">
        <v>12</v>
      </c>
      <c r="EHJ68" s="213" t="s">
        <v>12</v>
      </c>
      <c r="EHK68" s="213" t="s">
        <v>12</v>
      </c>
      <c r="EHL68" s="213" t="s">
        <v>12</v>
      </c>
      <c r="EHM68" s="213" t="s">
        <v>12</v>
      </c>
      <c r="EHN68" s="213" t="s">
        <v>12</v>
      </c>
      <c r="EHO68" s="213" t="s">
        <v>12</v>
      </c>
      <c r="EHP68" s="213" t="s">
        <v>12</v>
      </c>
      <c r="EHQ68" s="213" t="s">
        <v>12</v>
      </c>
      <c r="EHR68" s="213" t="s">
        <v>12</v>
      </c>
      <c r="EHS68" s="213" t="s">
        <v>12</v>
      </c>
      <c r="EHT68" s="213" t="s">
        <v>12</v>
      </c>
      <c r="EHU68" s="213" t="s">
        <v>12</v>
      </c>
      <c r="EHV68" s="213" t="s">
        <v>12</v>
      </c>
      <c r="EHW68" s="213" t="s">
        <v>12</v>
      </c>
      <c r="EHX68" s="213" t="s">
        <v>12</v>
      </c>
      <c r="EHY68" s="213" t="s">
        <v>12</v>
      </c>
      <c r="EHZ68" s="213" t="s">
        <v>12</v>
      </c>
      <c r="EIA68" s="213" t="s">
        <v>12</v>
      </c>
      <c r="EIB68" s="213" t="s">
        <v>12</v>
      </c>
      <c r="EIC68" s="213" t="s">
        <v>12</v>
      </c>
      <c r="EID68" s="213" t="s">
        <v>12</v>
      </c>
      <c r="EIE68" s="213" t="s">
        <v>12</v>
      </c>
      <c r="EIF68" s="213" t="s">
        <v>12</v>
      </c>
      <c r="EIG68" s="213" t="s">
        <v>12</v>
      </c>
      <c r="EIH68" s="213" t="s">
        <v>12</v>
      </c>
      <c r="EII68" s="213" t="s">
        <v>12</v>
      </c>
      <c r="EIJ68" s="213" t="s">
        <v>12</v>
      </c>
      <c r="EIK68" s="213" t="s">
        <v>12</v>
      </c>
      <c r="EIL68" s="213" t="s">
        <v>12</v>
      </c>
      <c r="EIM68" s="213" t="s">
        <v>12</v>
      </c>
      <c r="EIN68" s="213" t="s">
        <v>12</v>
      </c>
      <c r="EIO68" s="213" t="s">
        <v>12</v>
      </c>
      <c r="EIP68" s="213" t="s">
        <v>12</v>
      </c>
      <c r="EIQ68" s="213" t="s">
        <v>12</v>
      </c>
      <c r="EIR68" s="213" t="s">
        <v>12</v>
      </c>
      <c r="EIS68" s="213" t="s">
        <v>12</v>
      </c>
      <c r="EIT68" s="213" t="s">
        <v>12</v>
      </c>
      <c r="EIU68" s="213" t="s">
        <v>12</v>
      </c>
      <c r="EIV68" s="213" t="s">
        <v>12</v>
      </c>
      <c r="EIW68" s="213" t="s">
        <v>12</v>
      </c>
      <c r="EIX68" s="213" t="s">
        <v>12</v>
      </c>
      <c r="EIY68" s="213" t="s">
        <v>12</v>
      </c>
      <c r="EIZ68" s="213" t="s">
        <v>12</v>
      </c>
      <c r="EJA68" s="213" t="s">
        <v>12</v>
      </c>
      <c r="EJB68" s="213" t="s">
        <v>12</v>
      </c>
      <c r="EJC68" s="213" t="s">
        <v>12</v>
      </c>
      <c r="EJD68" s="213" t="s">
        <v>12</v>
      </c>
      <c r="EJE68" s="213" t="s">
        <v>12</v>
      </c>
      <c r="EJF68" s="213" t="s">
        <v>12</v>
      </c>
      <c r="EJG68" s="213" t="s">
        <v>12</v>
      </c>
      <c r="EJH68" s="213" t="s">
        <v>12</v>
      </c>
      <c r="EJI68" s="213" t="s">
        <v>12</v>
      </c>
      <c r="EJJ68" s="213" t="s">
        <v>12</v>
      </c>
      <c r="EJK68" s="213" t="s">
        <v>12</v>
      </c>
      <c r="EJL68" s="213" t="s">
        <v>12</v>
      </c>
      <c r="EJM68" s="213" t="s">
        <v>12</v>
      </c>
      <c r="EJN68" s="213" t="s">
        <v>12</v>
      </c>
      <c r="EJO68" s="213" t="s">
        <v>12</v>
      </c>
      <c r="EJP68" s="213" t="s">
        <v>12</v>
      </c>
      <c r="EJQ68" s="213" t="s">
        <v>12</v>
      </c>
      <c r="EJR68" s="213" t="s">
        <v>12</v>
      </c>
      <c r="EJS68" s="213" t="s">
        <v>12</v>
      </c>
      <c r="EJT68" s="213" t="s">
        <v>12</v>
      </c>
      <c r="EJU68" s="213" t="s">
        <v>12</v>
      </c>
      <c r="EJV68" s="213" t="s">
        <v>12</v>
      </c>
      <c r="EJW68" s="213" t="s">
        <v>12</v>
      </c>
      <c r="EJX68" s="213" t="s">
        <v>12</v>
      </c>
      <c r="EJY68" s="213" t="s">
        <v>12</v>
      </c>
      <c r="EJZ68" s="213" t="s">
        <v>12</v>
      </c>
      <c r="EKA68" s="213" t="s">
        <v>12</v>
      </c>
      <c r="EKB68" s="213" t="s">
        <v>12</v>
      </c>
      <c r="EKC68" s="213" t="s">
        <v>12</v>
      </c>
      <c r="EKD68" s="213" t="s">
        <v>12</v>
      </c>
      <c r="EKE68" s="213" t="s">
        <v>12</v>
      </c>
      <c r="EKF68" s="213" t="s">
        <v>12</v>
      </c>
      <c r="EKG68" s="213" t="s">
        <v>12</v>
      </c>
      <c r="EKH68" s="213" t="s">
        <v>12</v>
      </c>
      <c r="EKI68" s="213" t="s">
        <v>12</v>
      </c>
      <c r="EKJ68" s="213" t="s">
        <v>12</v>
      </c>
      <c r="EKK68" s="213" t="s">
        <v>12</v>
      </c>
      <c r="EKL68" s="213" t="s">
        <v>12</v>
      </c>
      <c r="EKM68" s="213" t="s">
        <v>12</v>
      </c>
      <c r="EKN68" s="213" t="s">
        <v>12</v>
      </c>
      <c r="EKO68" s="213" t="s">
        <v>12</v>
      </c>
      <c r="EKP68" s="213" t="s">
        <v>12</v>
      </c>
      <c r="EKQ68" s="213" t="s">
        <v>12</v>
      </c>
      <c r="EKR68" s="213" t="s">
        <v>12</v>
      </c>
      <c r="EKS68" s="213" t="s">
        <v>12</v>
      </c>
      <c r="EKT68" s="213" t="s">
        <v>12</v>
      </c>
      <c r="EKU68" s="213" t="s">
        <v>12</v>
      </c>
      <c r="EKV68" s="213" t="s">
        <v>12</v>
      </c>
      <c r="EKW68" s="213" t="s">
        <v>12</v>
      </c>
      <c r="EKX68" s="213" t="s">
        <v>12</v>
      </c>
      <c r="EKY68" s="213" t="s">
        <v>12</v>
      </c>
      <c r="EKZ68" s="213" t="s">
        <v>12</v>
      </c>
      <c r="ELA68" s="213" t="s">
        <v>12</v>
      </c>
      <c r="ELB68" s="213" t="s">
        <v>12</v>
      </c>
      <c r="ELC68" s="213" t="s">
        <v>12</v>
      </c>
      <c r="ELD68" s="213" t="s">
        <v>12</v>
      </c>
      <c r="ELE68" s="213" t="s">
        <v>12</v>
      </c>
      <c r="ELF68" s="213" t="s">
        <v>12</v>
      </c>
      <c r="ELG68" s="213" t="s">
        <v>12</v>
      </c>
      <c r="ELH68" s="213" t="s">
        <v>12</v>
      </c>
      <c r="ELI68" s="213" t="s">
        <v>12</v>
      </c>
      <c r="ELJ68" s="213" t="s">
        <v>12</v>
      </c>
      <c r="ELK68" s="213" t="s">
        <v>12</v>
      </c>
      <c r="ELL68" s="213" t="s">
        <v>12</v>
      </c>
      <c r="ELM68" s="213" t="s">
        <v>12</v>
      </c>
      <c r="ELN68" s="213" t="s">
        <v>12</v>
      </c>
      <c r="ELO68" s="213" t="s">
        <v>12</v>
      </c>
      <c r="ELP68" s="213" t="s">
        <v>12</v>
      </c>
      <c r="ELQ68" s="213" t="s">
        <v>12</v>
      </c>
      <c r="ELR68" s="213" t="s">
        <v>12</v>
      </c>
      <c r="ELS68" s="213" t="s">
        <v>12</v>
      </c>
      <c r="ELT68" s="213" t="s">
        <v>12</v>
      </c>
      <c r="ELU68" s="213" t="s">
        <v>12</v>
      </c>
      <c r="ELV68" s="213" t="s">
        <v>12</v>
      </c>
      <c r="ELW68" s="213" t="s">
        <v>12</v>
      </c>
      <c r="ELX68" s="213" t="s">
        <v>12</v>
      </c>
      <c r="ELY68" s="213" t="s">
        <v>12</v>
      </c>
      <c r="ELZ68" s="213" t="s">
        <v>12</v>
      </c>
      <c r="EMA68" s="213" t="s">
        <v>12</v>
      </c>
      <c r="EMB68" s="213" t="s">
        <v>12</v>
      </c>
      <c r="EMC68" s="213" t="s">
        <v>12</v>
      </c>
      <c r="EMD68" s="213" t="s">
        <v>12</v>
      </c>
      <c r="EME68" s="213" t="s">
        <v>12</v>
      </c>
      <c r="EMF68" s="213" t="s">
        <v>12</v>
      </c>
      <c r="EMG68" s="213" t="s">
        <v>12</v>
      </c>
      <c r="EMH68" s="213" t="s">
        <v>12</v>
      </c>
      <c r="EMI68" s="213" t="s">
        <v>12</v>
      </c>
      <c r="EMJ68" s="213" t="s">
        <v>12</v>
      </c>
      <c r="EMK68" s="213" t="s">
        <v>12</v>
      </c>
      <c r="EML68" s="213" t="s">
        <v>12</v>
      </c>
      <c r="EMM68" s="213" t="s">
        <v>12</v>
      </c>
      <c r="EMN68" s="213" t="s">
        <v>12</v>
      </c>
      <c r="EMO68" s="213" t="s">
        <v>12</v>
      </c>
      <c r="EMP68" s="213" t="s">
        <v>12</v>
      </c>
      <c r="EMQ68" s="213" t="s">
        <v>12</v>
      </c>
      <c r="EMR68" s="213" t="s">
        <v>12</v>
      </c>
      <c r="EMS68" s="213" t="s">
        <v>12</v>
      </c>
      <c r="EMT68" s="213" t="s">
        <v>12</v>
      </c>
      <c r="EMU68" s="213" t="s">
        <v>12</v>
      </c>
      <c r="EMV68" s="213" t="s">
        <v>12</v>
      </c>
      <c r="EMW68" s="213" t="s">
        <v>12</v>
      </c>
      <c r="EMX68" s="213" t="s">
        <v>12</v>
      </c>
      <c r="EMY68" s="213" t="s">
        <v>12</v>
      </c>
      <c r="EMZ68" s="213" t="s">
        <v>12</v>
      </c>
      <c r="ENA68" s="213" t="s">
        <v>12</v>
      </c>
      <c r="ENB68" s="213" t="s">
        <v>12</v>
      </c>
      <c r="ENC68" s="213" t="s">
        <v>12</v>
      </c>
      <c r="END68" s="213" t="s">
        <v>12</v>
      </c>
      <c r="ENE68" s="213" t="s">
        <v>12</v>
      </c>
      <c r="ENF68" s="213" t="s">
        <v>12</v>
      </c>
      <c r="ENG68" s="213" t="s">
        <v>12</v>
      </c>
      <c r="ENH68" s="213" t="s">
        <v>12</v>
      </c>
      <c r="ENI68" s="213" t="s">
        <v>12</v>
      </c>
      <c r="ENJ68" s="213" t="s">
        <v>12</v>
      </c>
      <c r="ENK68" s="213" t="s">
        <v>12</v>
      </c>
      <c r="ENL68" s="213" t="s">
        <v>12</v>
      </c>
      <c r="ENM68" s="213" t="s">
        <v>12</v>
      </c>
      <c r="ENN68" s="213" t="s">
        <v>12</v>
      </c>
      <c r="ENO68" s="213" t="s">
        <v>12</v>
      </c>
      <c r="ENP68" s="213" t="s">
        <v>12</v>
      </c>
      <c r="ENQ68" s="213" t="s">
        <v>12</v>
      </c>
      <c r="ENR68" s="213" t="s">
        <v>12</v>
      </c>
      <c r="ENS68" s="213" t="s">
        <v>12</v>
      </c>
      <c r="ENT68" s="213" t="s">
        <v>12</v>
      </c>
      <c r="ENU68" s="213" t="s">
        <v>12</v>
      </c>
      <c r="ENV68" s="213" t="s">
        <v>12</v>
      </c>
      <c r="ENW68" s="213" t="s">
        <v>12</v>
      </c>
      <c r="ENX68" s="213" t="s">
        <v>12</v>
      </c>
      <c r="ENY68" s="213" t="s">
        <v>12</v>
      </c>
      <c r="ENZ68" s="213" t="s">
        <v>12</v>
      </c>
      <c r="EOA68" s="213" t="s">
        <v>12</v>
      </c>
      <c r="EOB68" s="213" t="s">
        <v>12</v>
      </c>
      <c r="EOC68" s="213" t="s">
        <v>12</v>
      </c>
      <c r="EOD68" s="213" t="s">
        <v>12</v>
      </c>
      <c r="EOE68" s="213" t="s">
        <v>12</v>
      </c>
      <c r="EOF68" s="213" t="s">
        <v>12</v>
      </c>
      <c r="EOG68" s="213" t="s">
        <v>12</v>
      </c>
      <c r="EOH68" s="213" t="s">
        <v>12</v>
      </c>
      <c r="EOI68" s="213" t="s">
        <v>12</v>
      </c>
      <c r="EOJ68" s="213" t="s">
        <v>12</v>
      </c>
      <c r="EOK68" s="213" t="s">
        <v>12</v>
      </c>
      <c r="EOL68" s="213" t="s">
        <v>12</v>
      </c>
      <c r="EOM68" s="213" t="s">
        <v>12</v>
      </c>
      <c r="EON68" s="213" t="s">
        <v>12</v>
      </c>
      <c r="EOO68" s="213" t="s">
        <v>12</v>
      </c>
      <c r="EOP68" s="213" t="s">
        <v>12</v>
      </c>
      <c r="EOQ68" s="213" t="s">
        <v>12</v>
      </c>
      <c r="EOR68" s="213" t="s">
        <v>12</v>
      </c>
      <c r="EOS68" s="213" t="s">
        <v>12</v>
      </c>
      <c r="EOT68" s="213" t="s">
        <v>12</v>
      </c>
      <c r="EOU68" s="213" t="s">
        <v>12</v>
      </c>
      <c r="EOV68" s="213" t="s">
        <v>12</v>
      </c>
      <c r="EOW68" s="213" t="s">
        <v>12</v>
      </c>
      <c r="EOX68" s="213" t="s">
        <v>12</v>
      </c>
      <c r="EOY68" s="213" t="s">
        <v>12</v>
      </c>
      <c r="EOZ68" s="213" t="s">
        <v>12</v>
      </c>
      <c r="EPA68" s="213" t="s">
        <v>12</v>
      </c>
      <c r="EPB68" s="213" t="s">
        <v>12</v>
      </c>
      <c r="EPC68" s="213" t="s">
        <v>12</v>
      </c>
      <c r="EPD68" s="213" t="s">
        <v>12</v>
      </c>
      <c r="EPE68" s="213" t="s">
        <v>12</v>
      </c>
      <c r="EPF68" s="213" t="s">
        <v>12</v>
      </c>
      <c r="EPG68" s="213" t="s">
        <v>12</v>
      </c>
      <c r="EPH68" s="213" t="s">
        <v>12</v>
      </c>
      <c r="EPI68" s="213" t="s">
        <v>12</v>
      </c>
      <c r="EPJ68" s="213" t="s">
        <v>12</v>
      </c>
      <c r="EPK68" s="213" t="s">
        <v>12</v>
      </c>
      <c r="EPL68" s="213" t="s">
        <v>12</v>
      </c>
      <c r="EPM68" s="213" t="s">
        <v>12</v>
      </c>
      <c r="EPN68" s="213" t="s">
        <v>12</v>
      </c>
      <c r="EPO68" s="213" t="s">
        <v>12</v>
      </c>
      <c r="EPP68" s="213" t="s">
        <v>12</v>
      </c>
      <c r="EPQ68" s="213" t="s">
        <v>12</v>
      </c>
      <c r="EPR68" s="213" t="s">
        <v>12</v>
      </c>
      <c r="EPS68" s="213" t="s">
        <v>12</v>
      </c>
      <c r="EPT68" s="213" t="s">
        <v>12</v>
      </c>
      <c r="EPU68" s="213" t="s">
        <v>12</v>
      </c>
      <c r="EPV68" s="213" t="s">
        <v>12</v>
      </c>
      <c r="EPW68" s="213" t="s">
        <v>12</v>
      </c>
      <c r="EPX68" s="213" t="s">
        <v>12</v>
      </c>
      <c r="EPY68" s="213" t="s">
        <v>12</v>
      </c>
      <c r="EPZ68" s="213" t="s">
        <v>12</v>
      </c>
      <c r="EQA68" s="213" t="s">
        <v>12</v>
      </c>
      <c r="EQB68" s="213" t="s">
        <v>12</v>
      </c>
      <c r="EQC68" s="213" t="s">
        <v>12</v>
      </c>
      <c r="EQD68" s="213" t="s">
        <v>12</v>
      </c>
      <c r="EQE68" s="213" t="s">
        <v>12</v>
      </c>
      <c r="EQF68" s="213" t="s">
        <v>12</v>
      </c>
      <c r="EQG68" s="213" t="s">
        <v>12</v>
      </c>
      <c r="EQH68" s="213" t="s">
        <v>12</v>
      </c>
      <c r="EQI68" s="213" t="s">
        <v>12</v>
      </c>
      <c r="EQJ68" s="213" t="s">
        <v>12</v>
      </c>
      <c r="EQK68" s="213" t="s">
        <v>12</v>
      </c>
      <c r="EQL68" s="213" t="s">
        <v>12</v>
      </c>
      <c r="EQM68" s="213" t="s">
        <v>12</v>
      </c>
      <c r="EQN68" s="213" t="s">
        <v>12</v>
      </c>
      <c r="EQO68" s="213" t="s">
        <v>12</v>
      </c>
      <c r="EQP68" s="213" t="s">
        <v>12</v>
      </c>
      <c r="EQQ68" s="213" t="s">
        <v>12</v>
      </c>
      <c r="EQR68" s="213" t="s">
        <v>12</v>
      </c>
      <c r="EQS68" s="213" t="s">
        <v>12</v>
      </c>
      <c r="EQT68" s="213" t="s">
        <v>12</v>
      </c>
      <c r="EQU68" s="213" t="s">
        <v>12</v>
      </c>
      <c r="EQV68" s="213" t="s">
        <v>12</v>
      </c>
      <c r="EQW68" s="213" t="s">
        <v>12</v>
      </c>
      <c r="EQX68" s="213" t="s">
        <v>12</v>
      </c>
      <c r="EQY68" s="213" t="s">
        <v>12</v>
      </c>
      <c r="EQZ68" s="213" t="s">
        <v>12</v>
      </c>
      <c r="ERA68" s="213" t="s">
        <v>12</v>
      </c>
      <c r="ERB68" s="213" t="s">
        <v>12</v>
      </c>
      <c r="ERC68" s="213" t="s">
        <v>12</v>
      </c>
      <c r="ERD68" s="213" t="s">
        <v>12</v>
      </c>
      <c r="ERE68" s="213" t="s">
        <v>12</v>
      </c>
      <c r="ERF68" s="213" t="s">
        <v>12</v>
      </c>
      <c r="ERG68" s="213" t="s">
        <v>12</v>
      </c>
      <c r="ERH68" s="213" t="s">
        <v>12</v>
      </c>
      <c r="ERI68" s="213" t="s">
        <v>12</v>
      </c>
      <c r="ERJ68" s="213" t="s">
        <v>12</v>
      </c>
      <c r="ERK68" s="213" t="s">
        <v>12</v>
      </c>
      <c r="ERL68" s="213" t="s">
        <v>12</v>
      </c>
      <c r="ERM68" s="213" t="s">
        <v>12</v>
      </c>
      <c r="ERN68" s="213" t="s">
        <v>12</v>
      </c>
      <c r="ERO68" s="213" t="s">
        <v>12</v>
      </c>
      <c r="ERP68" s="213" t="s">
        <v>12</v>
      </c>
      <c r="ERQ68" s="213" t="s">
        <v>12</v>
      </c>
      <c r="ERR68" s="213" t="s">
        <v>12</v>
      </c>
      <c r="ERS68" s="213" t="s">
        <v>12</v>
      </c>
      <c r="ERT68" s="213" t="s">
        <v>12</v>
      </c>
      <c r="ERU68" s="213" t="s">
        <v>12</v>
      </c>
      <c r="ERV68" s="213" t="s">
        <v>12</v>
      </c>
      <c r="ERW68" s="213" t="s">
        <v>12</v>
      </c>
      <c r="ERX68" s="213" t="s">
        <v>12</v>
      </c>
      <c r="ERY68" s="213" t="s">
        <v>12</v>
      </c>
      <c r="ERZ68" s="213" t="s">
        <v>12</v>
      </c>
      <c r="ESA68" s="213" t="s">
        <v>12</v>
      </c>
      <c r="ESB68" s="213" t="s">
        <v>12</v>
      </c>
      <c r="ESC68" s="213" t="s">
        <v>12</v>
      </c>
      <c r="ESD68" s="213" t="s">
        <v>12</v>
      </c>
      <c r="ESE68" s="213" t="s">
        <v>12</v>
      </c>
      <c r="ESF68" s="213" t="s">
        <v>12</v>
      </c>
      <c r="ESG68" s="213" t="s">
        <v>12</v>
      </c>
      <c r="ESH68" s="213" t="s">
        <v>12</v>
      </c>
      <c r="ESI68" s="213" t="s">
        <v>12</v>
      </c>
      <c r="ESJ68" s="213" t="s">
        <v>12</v>
      </c>
      <c r="ESK68" s="213" t="s">
        <v>12</v>
      </c>
      <c r="ESL68" s="213" t="s">
        <v>12</v>
      </c>
      <c r="ESM68" s="213" t="s">
        <v>12</v>
      </c>
      <c r="ESN68" s="213" t="s">
        <v>12</v>
      </c>
      <c r="ESO68" s="213" t="s">
        <v>12</v>
      </c>
      <c r="ESP68" s="213" t="s">
        <v>12</v>
      </c>
      <c r="ESQ68" s="213" t="s">
        <v>12</v>
      </c>
      <c r="ESR68" s="213" t="s">
        <v>12</v>
      </c>
      <c r="ESS68" s="213" t="s">
        <v>12</v>
      </c>
      <c r="EST68" s="213" t="s">
        <v>12</v>
      </c>
      <c r="ESU68" s="213" t="s">
        <v>12</v>
      </c>
      <c r="ESV68" s="213" t="s">
        <v>12</v>
      </c>
      <c r="ESW68" s="213" t="s">
        <v>12</v>
      </c>
      <c r="ESX68" s="213" t="s">
        <v>12</v>
      </c>
      <c r="ESY68" s="213" t="s">
        <v>12</v>
      </c>
      <c r="ESZ68" s="213" t="s">
        <v>12</v>
      </c>
      <c r="ETA68" s="213" t="s">
        <v>12</v>
      </c>
      <c r="ETB68" s="213" t="s">
        <v>12</v>
      </c>
      <c r="ETC68" s="213" t="s">
        <v>12</v>
      </c>
      <c r="ETD68" s="213" t="s">
        <v>12</v>
      </c>
      <c r="ETE68" s="213" t="s">
        <v>12</v>
      </c>
      <c r="ETF68" s="213" t="s">
        <v>12</v>
      </c>
      <c r="ETG68" s="213" t="s">
        <v>12</v>
      </c>
      <c r="ETH68" s="213" t="s">
        <v>12</v>
      </c>
      <c r="ETI68" s="213" t="s">
        <v>12</v>
      </c>
      <c r="ETJ68" s="213" t="s">
        <v>12</v>
      </c>
      <c r="ETK68" s="213" t="s">
        <v>12</v>
      </c>
      <c r="ETL68" s="213" t="s">
        <v>12</v>
      </c>
      <c r="ETM68" s="213" t="s">
        <v>12</v>
      </c>
      <c r="ETN68" s="213" t="s">
        <v>12</v>
      </c>
      <c r="ETO68" s="213" t="s">
        <v>12</v>
      </c>
      <c r="ETP68" s="213" t="s">
        <v>12</v>
      </c>
      <c r="ETQ68" s="213" t="s">
        <v>12</v>
      </c>
      <c r="ETR68" s="213" t="s">
        <v>12</v>
      </c>
      <c r="ETS68" s="213" t="s">
        <v>12</v>
      </c>
      <c r="ETT68" s="213" t="s">
        <v>12</v>
      </c>
      <c r="ETU68" s="213" t="s">
        <v>12</v>
      </c>
      <c r="ETV68" s="213" t="s">
        <v>12</v>
      </c>
      <c r="ETW68" s="213" t="s">
        <v>12</v>
      </c>
      <c r="ETX68" s="213" t="s">
        <v>12</v>
      </c>
      <c r="ETY68" s="213" t="s">
        <v>12</v>
      </c>
      <c r="ETZ68" s="213" t="s">
        <v>12</v>
      </c>
      <c r="EUA68" s="213" t="s">
        <v>12</v>
      </c>
      <c r="EUB68" s="213" t="s">
        <v>12</v>
      </c>
      <c r="EUC68" s="213" t="s">
        <v>12</v>
      </c>
      <c r="EUD68" s="213" t="s">
        <v>12</v>
      </c>
      <c r="EUE68" s="213" t="s">
        <v>12</v>
      </c>
      <c r="EUF68" s="213" t="s">
        <v>12</v>
      </c>
      <c r="EUG68" s="213" t="s">
        <v>12</v>
      </c>
      <c r="EUH68" s="213" t="s">
        <v>12</v>
      </c>
      <c r="EUI68" s="213" t="s">
        <v>12</v>
      </c>
      <c r="EUJ68" s="213" t="s">
        <v>12</v>
      </c>
      <c r="EUK68" s="213" t="s">
        <v>12</v>
      </c>
      <c r="EUL68" s="213" t="s">
        <v>12</v>
      </c>
      <c r="EUM68" s="213" t="s">
        <v>12</v>
      </c>
      <c r="EUN68" s="213" t="s">
        <v>12</v>
      </c>
      <c r="EUO68" s="213" t="s">
        <v>12</v>
      </c>
      <c r="EUP68" s="213" t="s">
        <v>12</v>
      </c>
      <c r="EUQ68" s="213" t="s">
        <v>12</v>
      </c>
      <c r="EUR68" s="213" t="s">
        <v>12</v>
      </c>
      <c r="EUS68" s="213" t="s">
        <v>12</v>
      </c>
      <c r="EUT68" s="213" t="s">
        <v>12</v>
      </c>
      <c r="EUU68" s="213" t="s">
        <v>12</v>
      </c>
      <c r="EUV68" s="213" t="s">
        <v>12</v>
      </c>
      <c r="EUW68" s="213" t="s">
        <v>12</v>
      </c>
      <c r="EUX68" s="213" t="s">
        <v>12</v>
      </c>
      <c r="EUY68" s="213" t="s">
        <v>12</v>
      </c>
      <c r="EUZ68" s="213" t="s">
        <v>12</v>
      </c>
      <c r="EVA68" s="213" t="s">
        <v>12</v>
      </c>
      <c r="EVB68" s="213" t="s">
        <v>12</v>
      </c>
      <c r="EVC68" s="213" t="s">
        <v>12</v>
      </c>
      <c r="EVD68" s="213" t="s">
        <v>12</v>
      </c>
      <c r="EVE68" s="213" t="s">
        <v>12</v>
      </c>
      <c r="EVF68" s="213" t="s">
        <v>12</v>
      </c>
      <c r="EVG68" s="213" t="s">
        <v>12</v>
      </c>
      <c r="EVH68" s="213" t="s">
        <v>12</v>
      </c>
      <c r="EVI68" s="213" t="s">
        <v>12</v>
      </c>
      <c r="EVJ68" s="213" t="s">
        <v>12</v>
      </c>
      <c r="EVK68" s="213" t="s">
        <v>12</v>
      </c>
      <c r="EVL68" s="213" t="s">
        <v>12</v>
      </c>
      <c r="EVM68" s="213" t="s">
        <v>12</v>
      </c>
      <c r="EVN68" s="213" t="s">
        <v>12</v>
      </c>
      <c r="EVO68" s="213" t="s">
        <v>12</v>
      </c>
      <c r="EVP68" s="213" t="s">
        <v>12</v>
      </c>
      <c r="EVQ68" s="213" t="s">
        <v>12</v>
      </c>
      <c r="EVR68" s="213" t="s">
        <v>12</v>
      </c>
      <c r="EVS68" s="213" t="s">
        <v>12</v>
      </c>
      <c r="EVT68" s="213" t="s">
        <v>12</v>
      </c>
      <c r="EVU68" s="213" t="s">
        <v>12</v>
      </c>
      <c r="EVV68" s="213" t="s">
        <v>12</v>
      </c>
      <c r="EVW68" s="213" t="s">
        <v>12</v>
      </c>
      <c r="EVX68" s="213" t="s">
        <v>12</v>
      </c>
      <c r="EVY68" s="213" t="s">
        <v>12</v>
      </c>
      <c r="EVZ68" s="213" t="s">
        <v>12</v>
      </c>
      <c r="EWA68" s="213" t="s">
        <v>12</v>
      </c>
      <c r="EWB68" s="213" t="s">
        <v>12</v>
      </c>
      <c r="EWC68" s="213" t="s">
        <v>12</v>
      </c>
      <c r="EWD68" s="213" t="s">
        <v>12</v>
      </c>
      <c r="EWE68" s="213" t="s">
        <v>12</v>
      </c>
      <c r="EWF68" s="213" t="s">
        <v>12</v>
      </c>
      <c r="EWG68" s="213" t="s">
        <v>12</v>
      </c>
      <c r="EWH68" s="213" t="s">
        <v>12</v>
      </c>
      <c r="EWI68" s="213" t="s">
        <v>12</v>
      </c>
      <c r="EWJ68" s="213" t="s">
        <v>12</v>
      </c>
      <c r="EWK68" s="213" t="s">
        <v>12</v>
      </c>
      <c r="EWL68" s="213" t="s">
        <v>12</v>
      </c>
      <c r="EWM68" s="213" t="s">
        <v>12</v>
      </c>
      <c r="EWN68" s="213" t="s">
        <v>12</v>
      </c>
      <c r="EWO68" s="213" t="s">
        <v>12</v>
      </c>
      <c r="EWP68" s="213" t="s">
        <v>12</v>
      </c>
      <c r="EWQ68" s="213" t="s">
        <v>12</v>
      </c>
      <c r="EWR68" s="213" t="s">
        <v>12</v>
      </c>
      <c r="EWS68" s="213" t="s">
        <v>12</v>
      </c>
      <c r="EWT68" s="213" t="s">
        <v>12</v>
      </c>
      <c r="EWU68" s="213" t="s">
        <v>12</v>
      </c>
      <c r="EWV68" s="213" t="s">
        <v>12</v>
      </c>
      <c r="EWW68" s="213" t="s">
        <v>12</v>
      </c>
      <c r="EWX68" s="213" t="s">
        <v>12</v>
      </c>
      <c r="EWY68" s="213" t="s">
        <v>12</v>
      </c>
      <c r="EWZ68" s="213" t="s">
        <v>12</v>
      </c>
      <c r="EXA68" s="213" t="s">
        <v>12</v>
      </c>
      <c r="EXB68" s="213" t="s">
        <v>12</v>
      </c>
      <c r="EXC68" s="213" t="s">
        <v>12</v>
      </c>
      <c r="EXD68" s="213" t="s">
        <v>12</v>
      </c>
      <c r="EXE68" s="213" t="s">
        <v>12</v>
      </c>
      <c r="EXF68" s="213" t="s">
        <v>12</v>
      </c>
      <c r="EXG68" s="213" t="s">
        <v>12</v>
      </c>
      <c r="EXH68" s="213" t="s">
        <v>12</v>
      </c>
      <c r="EXI68" s="213" t="s">
        <v>12</v>
      </c>
      <c r="EXJ68" s="213" t="s">
        <v>12</v>
      </c>
      <c r="EXK68" s="213" t="s">
        <v>12</v>
      </c>
      <c r="EXL68" s="213" t="s">
        <v>12</v>
      </c>
      <c r="EXM68" s="213" t="s">
        <v>12</v>
      </c>
      <c r="EXN68" s="213" t="s">
        <v>12</v>
      </c>
      <c r="EXO68" s="213" t="s">
        <v>12</v>
      </c>
      <c r="EXP68" s="213" t="s">
        <v>12</v>
      </c>
      <c r="EXQ68" s="213" t="s">
        <v>12</v>
      </c>
      <c r="EXR68" s="213" t="s">
        <v>12</v>
      </c>
      <c r="EXS68" s="213" t="s">
        <v>12</v>
      </c>
      <c r="EXT68" s="213" t="s">
        <v>12</v>
      </c>
      <c r="EXU68" s="213" t="s">
        <v>12</v>
      </c>
      <c r="EXV68" s="213" t="s">
        <v>12</v>
      </c>
      <c r="EXW68" s="213" t="s">
        <v>12</v>
      </c>
      <c r="EXX68" s="213" t="s">
        <v>12</v>
      </c>
      <c r="EXY68" s="213" t="s">
        <v>12</v>
      </c>
      <c r="EXZ68" s="213" t="s">
        <v>12</v>
      </c>
      <c r="EYA68" s="213" t="s">
        <v>12</v>
      </c>
      <c r="EYB68" s="213" t="s">
        <v>12</v>
      </c>
      <c r="EYC68" s="213" t="s">
        <v>12</v>
      </c>
      <c r="EYD68" s="213" t="s">
        <v>12</v>
      </c>
      <c r="EYE68" s="213" t="s">
        <v>12</v>
      </c>
      <c r="EYF68" s="213" t="s">
        <v>12</v>
      </c>
      <c r="EYG68" s="213" t="s">
        <v>12</v>
      </c>
      <c r="EYH68" s="213" t="s">
        <v>12</v>
      </c>
      <c r="EYI68" s="213" t="s">
        <v>12</v>
      </c>
      <c r="EYJ68" s="213" t="s">
        <v>12</v>
      </c>
      <c r="EYK68" s="213" t="s">
        <v>12</v>
      </c>
      <c r="EYL68" s="213" t="s">
        <v>12</v>
      </c>
      <c r="EYM68" s="213" t="s">
        <v>12</v>
      </c>
      <c r="EYN68" s="213" t="s">
        <v>12</v>
      </c>
      <c r="EYO68" s="213" t="s">
        <v>12</v>
      </c>
      <c r="EYP68" s="213" t="s">
        <v>12</v>
      </c>
      <c r="EYQ68" s="213" t="s">
        <v>12</v>
      </c>
      <c r="EYR68" s="213" t="s">
        <v>12</v>
      </c>
      <c r="EYS68" s="213" t="s">
        <v>12</v>
      </c>
      <c r="EYT68" s="213" t="s">
        <v>12</v>
      </c>
      <c r="EYU68" s="213" t="s">
        <v>12</v>
      </c>
      <c r="EYV68" s="213" t="s">
        <v>12</v>
      </c>
      <c r="EYW68" s="213" t="s">
        <v>12</v>
      </c>
      <c r="EYX68" s="213" t="s">
        <v>12</v>
      </c>
      <c r="EYY68" s="213" t="s">
        <v>12</v>
      </c>
      <c r="EYZ68" s="213" t="s">
        <v>12</v>
      </c>
      <c r="EZA68" s="213" t="s">
        <v>12</v>
      </c>
      <c r="EZB68" s="213" t="s">
        <v>12</v>
      </c>
      <c r="EZC68" s="213" t="s">
        <v>12</v>
      </c>
      <c r="EZD68" s="213" t="s">
        <v>12</v>
      </c>
      <c r="EZE68" s="213" t="s">
        <v>12</v>
      </c>
      <c r="EZF68" s="213" t="s">
        <v>12</v>
      </c>
      <c r="EZG68" s="213" t="s">
        <v>12</v>
      </c>
      <c r="EZH68" s="213" t="s">
        <v>12</v>
      </c>
      <c r="EZI68" s="213" t="s">
        <v>12</v>
      </c>
      <c r="EZJ68" s="213" t="s">
        <v>12</v>
      </c>
      <c r="EZK68" s="213" t="s">
        <v>12</v>
      </c>
      <c r="EZL68" s="213" t="s">
        <v>12</v>
      </c>
      <c r="EZM68" s="213" t="s">
        <v>12</v>
      </c>
      <c r="EZN68" s="213" t="s">
        <v>12</v>
      </c>
      <c r="EZO68" s="213" t="s">
        <v>12</v>
      </c>
      <c r="EZP68" s="213" t="s">
        <v>12</v>
      </c>
      <c r="EZQ68" s="213" t="s">
        <v>12</v>
      </c>
      <c r="EZR68" s="213" t="s">
        <v>12</v>
      </c>
      <c r="EZS68" s="213" t="s">
        <v>12</v>
      </c>
      <c r="EZT68" s="213" t="s">
        <v>12</v>
      </c>
      <c r="EZU68" s="213" t="s">
        <v>12</v>
      </c>
      <c r="EZV68" s="213" t="s">
        <v>12</v>
      </c>
      <c r="EZW68" s="213" t="s">
        <v>12</v>
      </c>
      <c r="EZX68" s="213" t="s">
        <v>12</v>
      </c>
      <c r="EZY68" s="213" t="s">
        <v>12</v>
      </c>
      <c r="EZZ68" s="213" t="s">
        <v>12</v>
      </c>
      <c r="FAA68" s="213" t="s">
        <v>12</v>
      </c>
      <c r="FAB68" s="213" t="s">
        <v>12</v>
      </c>
      <c r="FAC68" s="213" t="s">
        <v>12</v>
      </c>
      <c r="FAD68" s="213" t="s">
        <v>12</v>
      </c>
      <c r="FAE68" s="213" t="s">
        <v>12</v>
      </c>
      <c r="FAF68" s="213" t="s">
        <v>12</v>
      </c>
      <c r="FAG68" s="213" t="s">
        <v>12</v>
      </c>
      <c r="FAH68" s="213" t="s">
        <v>12</v>
      </c>
      <c r="FAI68" s="213" t="s">
        <v>12</v>
      </c>
      <c r="FAJ68" s="213" t="s">
        <v>12</v>
      </c>
      <c r="FAK68" s="213" t="s">
        <v>12</v>
      </c>
      <c r="FAL68" s="213" t="s">
        <v>12</v>
      </c>
      <c r="FAM68" s="213" t="s">
        <v>12</v>
      </c>
      <c r="FAN68" s="213" t="s">
        <v>12</v>
      </c>
      <c r="FAO68" s="213" t="s">
        <v>12</v>
      </c>
      <c r="FAP68" s="213" t="s">
        <v>12</v>
      </c>
      <c r="FAQ68" s="213" t="s">
        <v>12</v>
      </c>
      <c r="FAR68" s="213" t="s">
        <v>12</v>
      </c>
      <c r="FAS68" s="213" t="s">
        <v>12</v>
      </c>
      <c r="FAT68" s="213" t="s">
        <v>12</v>
      </c>
      <c r="FAU68" s="213" t="s">
        <v>12</v>
      </c>
      <c r="FAV68" s="213" t="s">
        <v>12</v>
      </c>
      <c r="FAW68" s="213" t="s">
        <v>12</v>
      </c>
      <c r="FAX68" s="213" t="s">
        <v>12</v>
      </c>
      <c r="FAY68" s="213" t="s">
        <v>12</v>
      </c>
      <c r="FAZ68" s="213" t="s">
        <v>12</v>
      </c>
      <c r="FBA68" s="213" t="s">
        <v>12</v>
      </c>
      <c r="FBB68" s="213" t="s">
        <v>12</v>
      </c>
      <c r="FBC68" s="213" t="s">
        <v>12</v>
      </c>
      <c r="FBD68" s="213" t="s">
        <v>12</v>
      </c>
      <c r="FBE68" s="213" t="s">
        <v>12</v>
      </c>
      <c r="FBF68" s="213" t="s">
        <v>12</v>
      </c>
      <c r="FBG68" s="213" t="s">
        <v>12</v>
      </c>
      <c r="FBH68" s="213" t="s">
        <v>12</v>
      </c>
      <c r="FBI68" s="213" t="s">
        <v>12</v>
      </c>
      <c r="FBJ68" s="213" t="s">
        <v>12</v>
      </c>
      <c r="FBK68" s="213" t="s">
        <v>12</v>
      </c>
      <c r="FBL68" s="213" t="s">
        <v>12</v>
      </c>
      <c r="FBM68" s="213" t="s">
        <v>12</v>
      </c>
      <c r="FBN68" s="213" t="s">
        <v>12</v>
      </c>
      <c r="FBO68" s="213" t="s">
        <v>12</v>
      </c>
      <c r="FBP68" s="213" t="s">
        <v>12</v>
      </c>
      <c r="FBQ68" s="213" t="s">
        <v>12</v>
      </c>
      <c r="FBR68" s="213" t="s">
        <v>12</v>
      </c>
      <c r="FBS68" s="213" t="s">
        <v>12</v>
      </c>
      <c r="FBT68" s="213" t="s">
        <v>12</v>
      </c>
      <c r="FBU68" s="213" t="s">
        <v>12</v>
      </c>
      <c r="FBV68" s="213" t="s">
        <v>12</v>
      </c>
      <c r="FBW68" s="213" t="s">
        <v>12</v>
      </c>
      <c r="FBX68" s="213" t="s">
        <v>12</v>
      </c>
      <c r="FBY68" s="213" t="s">
        <v>12</v>
      </c>
      <c r="FBZ68" s="213" t="s">
        <v>12</v>
      </c>
      <c r="FCA68" s="213" t="s">
        <v>12</v>
      </c>
      <c r="FCB68" s="213" t="s">
        <v>12</v>
      </c>
      <c r="FCC68" s="213" t="s">
        <v>12</v>
      </c>
      <c r="FCD68" s="213" t="s">
        <v>12</v>
      </c>
      <c r="FCE68" s="213" t="s">
        <v>12</v>
      </c>
      <c r="FCF68" s="213" t="s">
        <v>12</v>
      </c>
      <c r="FCG68" s="213" t="s">
        <v>12</v>
      </c>
      <c r="FCH68" s="213" t="s">
        <v>12</v>
      </c>
      <c r="FCI68" s="213" t="s">
        <v>12</v>
      </c>
      <c r="FCJ68" s="213" t="s">
        <v>12</v>
      </c>
      <c r="FCK68" s="213" t="s">
        <v>12</v>
      </c>
      <c r="FCL68" s="213" t="s">
        <v>12</v>
      </c>
      <c r="FCM68" s="213" t="s">
        <v>12</v>
      </c>
      <c r="FCN68" s="213" t="s">
        <v>12</v>
      </c>
      <c r="FCO68" s="213" t="s">
        <v>12</v>
      </c>
      <c r="FCP68" s="213" t="s">
        <v>12</v>
      </c>
      <c r="FCQ68" s="213" t="s">
        <v>12</v>
      </c>
      <c r="FCR68" s="213" t="s">
        <v>12</v>
      </c>
      <c r="FCS68" s="213" t="s">
        <v>12</v>
      </c>
      <c r="FCT68" s="213" t="s">
        <v>12</v>
      </c>
      <c r="FCU68" s="213" t="s">
        <v>12</v>
      </c>
      <c r="FCV68" s="213" t="s">
        <v>12</v>
      </c>
      <c r="FCW68" s="213" t="s">
        <v>12</v>
      </c>
      <c r="FCX68" s="213" t="s">
        <v>12</v>
      </c>
      <c r="FCY68" s="213" t="s">
        <v>12</v>
      </c>
      <c r="FCZ68" s="213" t="s">
        <v>12</v>
      </c>
      <c r="FDA68" s="213" t="s">
        <v>12</v>
      </c>
      <c r="FDB68" s="213" t="s">
        <v>12</v>
      </c>
      <c r="FDC68" s="213" t="s">
        <v>12</v>
      </c>
      <c r="FDD68" s="213" t="s">
        <v>12</v>
      </c>
      <c r="FDE68" s="213" t="s">
        <v>12</v>
      </c>
      <c r="FDF68" s="213" t="s">
        <v>12</v>
      </c>
      <c r="FDG68" s="213" t="s">
        <v>12</v>
      </c>
      <c r="FDH68" s="213" t="s">
        <v>12</v>
      </c>
      <c r="FDI68" s="213" t="s">
        <v>12</v>
      </c>
      <c r="FDJ68" s="213" t="s">
        <v>12</v>
      </c>
      <c r="FDK68" s="213" t="s">
        <v>12</v>
      </c>
      <c r="FDL68" s="213" t="s">
        <v>12</v>
      </c>
      <c r="FDM68" s="213" t="s">
        <v>12</v>
      </c>
      <c r="FDN68" s="213" t="s">
        <v>12</v>
      </c>
      <c r="FDO68" s="213" t="s">
        <v>12</v>
      </c>
      <c r="FDP68" s="213" t="s">
        <v>12</v>
      </c>
      <c r="FDQ68" s="213" t="s">
        <v>12</v>
      </c>
      <c r="FDR68" s="213" t="s">
        <v>12</v>
      </c>
      <c r="FDS68" s="213" t="s">
        <v>12</v>
      </c>
      <c r="FDT68" s="213" t="s">
        <v>12</v>
      </c>
      <c r="FDU68" s="213" t="s">
        <v>12</v>
      </c>
      <c r="FDV68" s="213" t="s">
        <v>12</v>
      </c>
      <c r="FDW68" s="213" t="s">
        <v>12</v>
      </c>
      <c r="FDX68" s="213" t="s">
        <v>12</v>
      </c>
      <c r="FDY68" s="213" t="s">
        <v>12</v>
      </c>
      <c r="FDZ68" s="213" t="s">
        <v>12</v>
      </c>
      <c r="FEA68" s="213" t="s">
        <v>12</v>
      </c>
      <c r="FEB68" s="213" t="s">
        <v>12</v>
      </c>
      <c r="FEC68" s="213" t="s">
        <v>12</v>
      </c>
      <c r="FED68" s="213" t="s">
        <v>12</v>
      </c>
      <c r="FEE68" s="213" t="s">
        <v>12</v>
      </c>
      <c r="FEF68" s="213" t="s">
        <v>12</v>
      </c>
      <c r="FEG68" s="213" t="s">
        <v>12</v>
      </c>
      <c r="FEH68" s="213" t="s">
        <v>12</v>
      </c>
      <c r="FEI68" s="213" t="s">
        <v>12</v>
      </c>
      <c r="FEJ68" s="213" t="s">
        <v>12</v>
      </c>
      <c r="FEK68" s="213" t="s">
        <v>12</v>
      </c>
      <c r="FEL68" s="213" t="s">
        <v>12</v>
      </c>
      <c r="FEM68" s="213" t="s">
        <v>12</v>
      </c>
      <c r="FEN68" s="213" t="s">
        <v>12</v>
      </c>
      <c r="FEO68" s="213" t="s">
        <v>12</v>
      </c>
      <c r="FEP68" s="213" t="s">
        <v>12</v>
      </c>
      <c r="FEQ68" s="213" t="s">
        <v>12</v>
      </c>
      <c r="FER68" s="213" t="s">
        <v>12</v>
      </c>
      <c r="FES68" s="213" t="s">
        <v>12</v>
      </c>
      <c r="FET68" s="213" t="s">
        <v>12</v>
      </c>
      <c r="FEU68" s="213" t="s">
        <v>12</v>
      </c>
      <c r="FEV68" s="213" t="s">
        <v>12</v>
      </c>
      <c r="FEW68" s="213" t="s">
        <v>12</v>
      </c>
      <c r="FEX68" s="213" t="s">
        <v>12</v>
      </c>
      <c r="FEY68" s="213" t="s">
        <v>12</v>
      </c>
      <c r="FEZ68" s="213" t="s">
        <v>12</v>
      </c>
      <c r="FFA68" s="213" t="s">
        <v>12</v>
      </c>
      <c r="FFB68" s="213" t="s">
        <v>12</v>
      </c>
      <c r="FFC68" s="213" t="s">
        <v>12</v>
      </c>
      <c r="FFD68" s="213" t="s">
        <v>12</v>
      </c>
      <c r="FFE68" s="213" t="s">
        <v>12</v>
      </c>
      <c r="FFF68" s="213" t="s">
        <v>12</v>
      </c>
      <c r="FFG68" s="213" t="s">
        <v>12</v>
      </c>
      <c r="FFH68" s="213" t="s">
        <v>12</v>
      </c>
      <c r="FFI68" s="213" t="s">
        <v>12</v>
      </c>
      <c r="FFJ68" s="213" t="s">
        <v>12</v>
      </c>
      <c r="FFK68" s="213" t="s">
        <v>12</v>
      </c>
      <c r="FFL68" s="213" t="s">
        <v>12</v>
      </c>
      <c r="FFM68" s="213" t="s">
        <v>12</v>
      </c>
      <c r="FFN68" s="213" t="s">
        <v>12</v>
      </c>
      <c r="FFO68" s="213" t="s">
        <v>12</v>
      </c>
      <c r="FFP68" s="213" t="s">
        <v>12</v>
      </c>
      <c r="FFQ68" s="213" t="s">
        <v>12</v>
      </c>
      <c r="FFR68" s="213" t="s">
        <v>12</v>
      </c>
      <c r="FFS68" s="213" t="s">
        <v>12</v>
      </c>
      <c r="FFT68" s="213" t="s">
        <v>12</v>
      </c>
      <c r="FFU68" s="213" t="s">
        <v>12</v>
      </c>
      <c r="FFV68" s="213" t="s">
        <v>12</v>
      </c>
      <c r="FFW68" s="213" t="s">
        <v>12</v>
      </c>
      <c r="FFX68" s="213" t="s">
        <v>12</v>
      </c>
      <c r="FFY68" s="213" t="s">
        <v>12</v>
      </c>
      <c r="FFZ68" s="213" t="s">
        <v>12</v>
      </c>
      <c r="FGA68" s="213" t="s">
        <v>12</v>
      </c>
      <c r="FGB68" s="213" t="s">
        <v>12</v>
      </c>
      <c r="FGC68" s="213" t="s">
        <v>12</v>
      </c>
      <c r="FGD68" s="213" t="s">
        <v>12</v>
      </c>
      <c r="FGE68" s="213" t="s">
        <v>12</v>
      </c>
      <c r="FGF68" s="213" t="s">
        <v>12</v>
      </c>
      <c r="FGG68" s="213" t="s">
        <v>12</v>
      </c>
      <c r="FGH68" s="213" t="s">
        <v>12</v>
      </c>
      <c r="FGI68" s="213" t="s">
        <v>12</v>
      </c>
      <c r="FGJ68" s="213" t="s">
        <v>12</v>
      </c>
      <c r="FGK68" s="213" t="s">
        <v>12</v>
      </c>
      <c r="FGL68" s="213" t="s">
        <v>12</v>
      </c>
      <c r="FGM68" s="213" t="s">
        <v>12</v>
      </c>
      <c r="FGN68" s="213" t="s">
        <v>12</v>
      </c>
      <c r="FGO68" s="213" t="s">
        <v>12</v>
      </c>
      <c r="FGP68" s="213" t="s">
        <v>12</v>
      </c>
      <c r="FGQ68" s="213" t="s">
        <v>12</v>
      </c>
      <c r="FGR68" s="213" t="s">
        <v>12</v>
      </c>
      <c r="FGS68" s="213" t="s">
        <v>12</v>
      </c>
      <c r="FGT68" s="213" t="s">
        <v>12</v>
      </c>
      <c r="FGU68" s="213" t="s">
        <v>12</v>
      </c>
      <c r="FGV68" s="213" t="s">
        <v>12</v>
      </c>
      <c r="FGW68" s="213" t="s">
        <v>12</v>
      </c>
      <c r="FGX68" s="213" t="s">
        <v>12</v>
      </c>
      <c r="FGY68" s="213" t="s">
        <v>12</v>
      </c>
      <c r="FGZ68" s="213" t="s">
        <v>12</v>
      </c>
      <c r="FHA68" s="213" t="s">
        <v>12</v>
      </c>
      <c r="FHB68" s="213" t="s">
        <v>12</v>
      </c>
      <c r="FHC68" s="213" t="s">
        <v>12</v>
      </c>
      <c r="FHD68" s="213" t="s">
        <v>12</v>
      </c>
      <c r="FHE68" s="213" t="s">
        <v>12</v>
      </c>
      <c r="FHF68" s="213" t="s">
        <v>12</v>
      </c>
      <c r="FHG68" s="213" t="s">
        <v>12</v>
      </c>
      <c r="FHH68" s="213" t="s">
        <v>12</v>
      </c>
      <c r="FHI68" s="213" t="s">
        <v>12</v>
      </c>
      <c r="FHJ68" s="213" t="s">
        <v>12</v>
      </c>
      <c r="FHK68" s="213" t="s">
        <v>12</v>
      </c>
      <c r="FHL68" s="213" t="s">
        <v>12</v>
      </c>
      <c r="FHM68" s="213" t="s">
        <v>12</v>
      </c>
      <c r="FHN68" s="213" t="s">
        <v>12</v>
      </c>
      <c r="FHO68" s="213" t="s">
        <v>12</v>
      </c>
      <c r="FHP68" s="213" t="s">
        <v>12</v>
      </c>
      <c r="FHQ68" s="213" t="s">
        <v>12</v>
      </c>
      <c r="FHR68" s="213" t="s">
        <v>12</v>
      </c>
      <c r="FHS68" s="213" t="s">
        <v>12</v>
      </c>
      <c r="FHT68" s="213" t="s">
        <v>12</v>
      </c>
      <c r="FHU68" s="213" t="s">
        <v>12</v>
      </c>
      <c r="FHV68" s="213" t="s">
        <v>12</v>
      </c>
      <c r="FHW68" s="213" t="s">
        <v>12</v>
      </c>
      <c r="FHX68" s="213" t="s">
        <v>12</v>
      </c>
      <c r="FHY68" s="213" t="s">
        <v>12</v>
      </c>
      <c r="FHZ68" s="213" t="s">
        <v>12</v>
      </c>
      <c r="FIA68" s="213" t="s">
        <v>12</v>
      </c>
      <c r="FIB68" s="213" t="s">
        <v>12</v>
      </c>
      <c r="FIC68" s="213" t="s">
        <v>12</v>
      </c>
      <c r="FID68" s="213" t="s">
        <v>12</v>
      </c>
      <c r="FIE68" s="213" t="s">
        <v>12</v>
      </c>
      <c r="FIF68" s="213" t="s">
        <v>12</v>
      </c>
      <c r="FIG68" s="213" t="s">
        <v>12</v>
      </c>
      <c r="FIH68" s="213" t="s">
        <v>12</v>
      </c>
      <c r="FII68" s="213" t="s">
        <v>12</v>
      </c>
      <c r="FIJ68" s="213" t="s">
        <v>12</v>
      </c>
      <c r="FIK68" s="213" t="s">
        <v>12</v>
      </c>
      <c r="FIL68" s="213" t="s">
        <v>12</v>
      </c>
      <c r="FIM68" s="213" t="s">
        <v>12</v>
      </c>
      <c r="FIN68" s="213" t="s">
        <v>12</v>
      </c>
      <c r="FIO68" s="213" t="s">
        <v>12</v>
      </c>
      <c r="FIP68" s="213" t="s">
        <v>12</v>
      </c>
      <c r="FIQ68" s="213" t="s">
        <v>12</v>
      </c>
      <c r="FIR68" s="213" t="s">
        <v>12</v>
      </c>
      <c r="FIS68" s="213" t="s">
        <v>12</v>
      </c>
      <c r="FIT68" s="213" t="s">
        <v>12</v>
      </c>
      <c r="FIU68" s="213" t="s">
        <v>12</v>
      </c>
      <c r="FIV68" s="213" t="s">
        <v>12</v>
      </c>
      <c r="FIW68" s="213" t="s">
        <v>12</v>
      </c>
      <c r="FIX68" s="213" t="s">
        <v>12</v>
      </c>
      <c r="FIY68" s="213" t="s">
        <v>12</v>
      </c>
      <c r="FIZ68" s="213" t="s">
        <v>12</v>
      </c>
      <c r="FJA68" s="213" t="s">
        <v>12</v>
      </c>
      <c r="FJB68" s="213" t="s">
        <v>12</v>
      </c>
      <c r="FJC68" s="213" t="s">
        <v>12</v>
      </c>
      <c r="FJD68" s="213" t="s">
        <v>12</v>
      </c>
      <c r="FJE68" s="213" t="s">
        <v>12</v>
      </c>
      <c r="FJF68" s="213" t="s">
        <v>12</v>
      </c>
      <c r="FJG68" s="213" t="s">
        <v>12</v>
      </c>
      <c r="FJH68" s="213" t="s">
        <v>12</v>
      </c>
      <c r="FJI68" s="213" t="s">
        <v>12</v>
      </c>
      <c r="FJJ68" s="213" t="s">
        <v>12</v>
      </c>
      <c r="FJK68" s="213" t="s">
        <v>12</v>
      </c>
      <c r="FJL68" s="213" t="s">
        <v>12</v>
      </c>
      <c r="FJM68" s="213" t="s">
        <v>12</v>
      </c>
      <c r="FJN68" s="213" t="s">
        <v>12</v>
      </c>
      <c r="FJO68" s="213" t="s">
        <v>12</v>
      </c>
      <c r="FJP68" s="213" t="s">
        <v>12</v>
      </c>
      <c r="FJQ68" s="213" t="s">
        <v>12</v>
      </c>
      <c r="FJR68" s="213" t="s">
        <v>12</v>
      </c>
      <c r="FJS68" s="213" t="s">
        <v>12</v>
      </c>
      <c r="FJT68" s="213" t="s">
        <v>12</v>
      </c>
      <c r="FJU68" s="213" t="s">
        <v>12</v>
      </c>
      <c r="FJV68" s="213" t="s">
        <v>12</v>
      </c>
      <c r="FJW68" s="213" t="s">
        <v>12</v>
      </c>
      <c r="FJX68" s="213" t="s">
        <v>12</v>
      </c>
      <c r="FJY68" s="213" t="s">
        <v>12</v>
      </c>
      <c r="FJZ68" s="213" t="s">
        <v>12</v>
      </c>
      <c r="FKA68" s="213" t="s">
        <v>12</v>
      </c>
      <c r="FKB68" s="213" t="s">
        <v>12</v>
      </c>
      <c r="FKC68" s="213" t="s">
        <v>12</v>
      </c>
      <c r="FKD68" s="213" t="s">
        <v>12</v>
      </c>
      <c r="FKE68" s="213" t="s">
        <v>12</v>
      </c>
      <c r="FKF68" s="213" t="s">
        <v>12</v>
      </c>
      <c r="FKG68" s="213" t="s">
        <v>12</v>
      </c>
      <c r="FKH68" s="213" t="s">
        <v>12</v>
      </c>
      <c r="FKI68" s="213" t="s">
        <v>12</v>
      </c>
      <c r="FKJ68" s="213" t="s">
        <v>12</v>
      </c>
      <c r="FKK68" s="213" t="s">
        <v>12</v>
      </c>
      <c r="FKL68" s="213" t="s">
        <v>12</v>
      </c>
      <c r="FKM68" s="213" t="s">
        <v>12</v>
      </c>
      <c r="FKN68" s="213" t="s">
        <v>12</v>
      </c>
      <c r="FKO68" s="213" t="s">
        <v>12</v>
      </c>
      <c r="FKP68" s="213" t="s">
        <v>12</v>
      </c>
      <c r="FKQ68" s="213" t="s">
        <v>12</v>
      </c>
      <c r="FKR68" s="213" t="s">
        <v>12</v>
      </c>
      <c r="FKS68" s="213" t="s">
        <v>12</v>
      </c>
      <c r="FKT68" s="213" t="s">
        <v>12</v>
      </c>
      <c r="FKU68" s="213" t="s">
        <v>12</v>
      </c>
      <c r="FKV68" s="213" t="s">
        <v>12</v>
      </c>
      <c r="FKW68" s="213" t="s">
        <v>12</v>
      </c>
      <c r="FKX68" s="213" t="s">
        <v>12</v>
      </c>
      <c r="FKY68" s="213" t="s">
        <v>12</v>
      </c>
      <c r="FKZ68" s="213" t="s">
        <v>12</v>
      </c>
      <c r="FLA68" s="213" t="s">
        <v>12</v>
      </c>
      <c r="FLB68" s="213" t="s">
        <v>12</v>
      </c>
      <c r="FLC68" s="213" t="s">
        <v>12</v>
      </c>
      <c r="FLD68" s="213" t="s">
        <v>12</v>
      </c>
      <c r="FLE68" s="213" t="s">
        <v>12</v>
      </c>
      <c r="FLF68" s="213" t="s">
        <v>12</v>
      </c>
      <c r="FLG68" s="213" t="s">
        <v>12</v>
      </c>
      <c r="FLH68" s="213" t="s">
        <v>12</v>
      </c>
      <c r="FLI68" s="213" t="s">
        <v>12</v>
      </c>
      <c r="FLJ68" s="213" t="s">
        <v>12</v>
      </c>
      <c r="FLK68" s="213" t="s">
        <v>12</v>
      </c>
      <c r="FLL68" s="213" t="s">
        <v>12</v>
      </c>
      <c r="FLM68" s="213" t="s">
        <v>12</v>
      </c>
      <c r="FLN68" s="213" t="s">
        <v>12</v>
      </c>
      <c r="FLO68" s="213" t="s">
        <v>12</v>
      </c>
      <c r="FLP68" s="213" t="s">
        <v>12</v>
      </c>
      <c r="FLQ68" s="213" t="s">
        <v>12</v>
      </c>
      <c r="FLR68" s="213" t="s">
        <v>12</v>
      </c>
      <c r="FLS68" s="213" t="s">
        <v>12</v>
      </c>
      <c r="FLT68" s="213" t="s">
        <v>12</v>
      </c>
      <c r="FLU68" s="213" t="s">
        <v>12</v>
      </c>
      <c r="FLV68" s="213" t="s">
        <v>12</v>
      </c>
      <c r="FLW68" s="213" t="s">
        <v>12</v>
      </c>
      <c r="FLX68" s="213" t="s">
        <v>12</v>
      </c>
      <c r="FLY68" s="213" t="s">
        <v>12</v>
      </c>
      <c r="FLZ68" s="213" t="s">
        <v>12</v>
      </c>
      <c r="FMA68" s="213" t="s">
        <v>12</v>
      </c>
      <c r="FMB68" s="213" t="s">
        <v>12</v>
      </c>
      <c r="FMC68" s="213" t="s">
        <v>12</v>
      </c>
      <c r="FMD68" s="213" t="s">
        <v>12</v>
      </c>
      <c r="FME68" s="213" t="s">
        <v>12</v>
      </c>
      <c r="FMF68" s="213" t="s">
        <v>12</v>
      </c>
      <c r="FMG68" s="213" t="s">
        <v>12</v>
      </c>
      <c r="FMH68" s="213" t="s">
        <v>12</v>
      </c>
      <c r="FMI68" s="213" t="s">
        <v>12</v>
      </c>
      <c r="FMJ68" s="213" t="s">
        <v>12</v>
      </c>
      <c r="FMK68" s="213" t="s">
        <v>12</v>
      </c>
      <c r="FML68" s="213" t="s">
        <v>12</v>
      </c>
      <c r="FMM68" s="213" t="s">
        <v>12</v>
      </c>
      <c r="FMN68" s="213" t="s">
        <v>12</v>
      </c>
      <c r="FMO68" s="213" t="s">
        <v>12</v>
      </c>
      <c r="FMP68" s="213" t="s">
        <v>12</v>
      </c>
      <c r="FMQ68" s="213" t="s">
        <v>12</v>
      </c>
      <c r="FMR68" s="213" t="s">
        <v>12</v>
      </c>
      <c r="FMS68" s="213" t="s">
        <v>12</v>
      </c>
      <c r="FMT68" s="213" t="s">
        <v>12</v>
      </c>
      <c r="FMU68" s="213" t="s">
        <v>12</v>
      </c>
      <c r="FMV68" s="213" t="s">
        <v>12</v>
      </c>
      <c r="FMW68" s="213" t="s">
        <v>12</v>
      </c>
      <c r="FMX68" s="213" t="s">
        <v>12</v>
      </c>
      <c r="FMY68" s="213" t="s">
        <v>12</v>
      </c>
      <c r="FMZ68" s="213" t="s">
        <v>12</v>
      </c>
      <c r="FNA68" s="213" t="s">
        <v>12</v>
      </c>
      <c r="FNB68" s="213" t="s">
        <v>12</v>
      </c>
      <c r="FNC68" s="213" t="s">
        <v>12</v>
      </c>
      <c r="FND68" s="213" t="s">
        <v>12</v>
      </c>
      <c r="FNE68" s="213" t="s">
        <v>12</v>
      </c>
      <c r="FNF68" s="213" t="s">
        <v>12</v>
      </c>
      <c r="FNG68" s="213" t="s">
        <v>12</v>
      </c>
      <c r="FNH68" s="213" t="s">
        <v>12</v>
      </c>
      <c r="FNI68" s="213" t="s">
        <v>12</v>
      </c>
      <c r="FNJ68" s="213" t="s">
        <v>12</v>
      </c>
      <c r="FNK68" s="213" t="s">
        <v>12</v>
      </c>
      <c r="FNL68" s="213" t="s">
        <v>12</v>
      </c>
      <c r="FNM68" s="213" t="s">
        <v>12</v>
      </c>
      <c r="FNN68" s="213" t="s">
        <v>12</v>
      </c>
      <c r="FNO68" s="213" t="s">
        <v>12</v>
      </c>
      <c r="FNP68" s="213" t="s">
        <v>12</v>
      </c>
      <c r="FNQ68" s="213" t="s">
        <v>12</v>
      </c>
      <c r="FNR68" s="213" t="s">
        <v>12</v>
      </c>
      <c r="FNS68" s="213" t="s">
        <v>12</v>
      </c>
      <c r="FNT68" s="213" t="s">
        <v>12</v>
      </c>
      <c r="FNU68" s="213" t="s">
        <v>12</v>
      </c>
      <c r="FNV68" s="213" t="s">
        <v>12</v>
      </c>
      <c r="FNW68" s="213" t="s">
        <v>12</v>
      </c>
      <c r="FNX68" s="213" t="s">
        <v>12</v>
      </c>
      <c r="FNY68" s="213" t="s">
        <v>12</v>
      </c>
      <c r="FNZ68" s="213" t="s">
        <v>12</v>
      </c>
      <c r="FOA68" s="213" t="s">
        <v>12</v>
      </c>
      <c r="FOB68" s="213" t="s">
        <v>12</v>
      </c>
      <c r="FOC68" s="213" t="s">
        <v>12</v>
      </c>
      <c r="FOD68" s="213" t="s">
        <v>12</v>
      </c>
      <c r="FOE68" s="213" t="s">
        <v>12</v>
      </c>
      <c r="FOF68" s="213" t="s">
        <v>12</v>
      </c>
      <c r="FOG68" s="213" t="s">
        <v>12</v>
      </c>
      <c r="FOH68" s="213" t="s">
        <v>12</v>
      </c>
      <c r="FOI68" s="213" t="s">
        <v>12</v>
      </c>
      <c r="FOJ68" s="213" t="s">
        <v>12</v>
      </c>
      <c r="FOK68" s="213" t="s">
        <v>12</v>
      </c>
      <c r="FOL68" s="213" t="s">
        <v>12</v>
      </c>
      <c r="FOM68" s="213" t="s">
        <v>12</v>
      </c>
      <c r="FON68" s="213" t="s">
        <v>12</v>
      </c>
      <c r="FOO68" s="213" t="s">
        <v>12</v>
      </c>
      <c r="FOP68" s="213" t="s">
        <v>12</v>
      </c>
      <c r="FOQ68" s="213" t="s">
        <v>12</v>
      </c>
      <c r="FOR68" s="213" t="s">
        <v>12</v>
      </c>
      <c r="FOS68" s="213" t="s">
        <v>12</v>
      </c>
      <c r="FOT68" s="213" t="s">
        <v>12</v>
      </c>
      <c r="FOU68" s="213" t="s">
        <v>12</v>
      </c>
      <c r="FOV68" s="213" t="s">
        <v>12</v>
      </c>
      <c r="FOW68" s="213" t="s">
        <v>12</v>
      </c>
      <c r="FOX68" s="213" t="s">
        <v>12</v>
      </c>
      <c r="FOY68" s="213" t="s">
        <v>12</v>
      </c>
      <c r="FOZ68" s="213" t="s">
        <v>12</v>
      </c>
      <c r="FPA68" s="213" t="s">
        <v>12</v>
      </c>
      <c r="FPB68" s="213" t="s">
        <v>12</v>
      </c>
      <c r="FPC68" s="213" t="s">
        <v>12</v>
      </c>
      <c r="FPD68" s="213" t="s">
        <v>12</v>
      </c>
      <c r="FPE68" s="213" t="s">
        <v>12</v>
      </c>
      <c r="FPF68" s="213" t="s">
        <v>12</v>
      </c>
      <c r="FPG68" s="213" t="s">
        <v>12</v>
      </c>
      <c r="FPH68" s="213" t="s">
        <v>12</v>
      </c>
      <c r="FPI68" s="213" t="s">
        <v>12</v>
      </c>
      <c r="FPJ68" s="213" t="s">
        <v>12</v>
      </c>
      <c r="FPK68" s="213" t="s">
        <v>12</v>
      </c>
      <c r="FPL68" s="213" t="s">
        <v>12</v>
      </c>
      <c r="FPM68" s="213" t="s">
        <v>12</v>
      </c>
      <c r="FPN68" s="213" t="s">
        <v>12</v>
      </c>
      <c r="FPO68" s="213" t="s">
        <v>12</v>
      </c>
      <c r="FPP68" s="213" t="s">
        <v>12</v>
      </c>
      <c r="FPQ68" s="213" t="s">
        <v>12</v>
      </c>
      <c r="FPR68" s="213" t="s">
        <v>12</v>
      </c>
      <c r="FPS68" s="213" t="s">
        <v>12</v>
      </c>
      <c r="FPT68" s="213" t="s">
        <v>12</v>
      </c>
      <c r="FPU68" s="213" t="s">
        <v>12</v>
      </c>
      <c r="FPV68" s="213" t="s">
        <v>12</v>
      </c>
      <c r="FPW68" s="213" t="s">
        <v>12</v>
      </c>
      <c r="FPX68" s="213" t="s">
        <v>12</v>
      </c>
      <c r="FPY68" s="213" t="s">
        <v>12</v>
      </c>
      <c r="FPZ68" s="213" t="s">
        <v>12</v>
      </c>
      <c r="FQA68" s="213" t="s">
        <v>12</v>
      </c>
      <c r="FQB68" s="213" t="s">
        <v>12</v>
      </c>
      <c r="FQC68" s="213" t="s">
        <v>12</v>
      </c>
      <c r="FQD68" s="213" t="s">
        <v>12</v>
      </c>
      <c r="FQE68" s="213" t="s">
        <v>12</v>
      </c>
      <c r="FQF68" s="213" t="s">
        <v>12</v>
      </c>
      <c r="FQG68" s="213" t="s">
        <v>12</v>
      </c>
      <c r="FQH68" s="213" t="s">
        <v>12</v>
      </c>
      <c r="FQI68" s="213" t="s">
        <v>12</v>
      </c>
      <c r="FQJ68" s="213" t="s">
        <v>12</v>
      </c>
      <c r="FQK68" s="213" t="s">
        <v>12</v>
      </c>
      <c r="FQL68" s="213" t="s">
        <v>12</v>
      </c>
      <c r="FQM68" s="213" t="s">
        <v>12</v>
      </c>
      <c r="FQN68" s="213" t="s">
        <v>12</v>
      </c>
      <c r="FQO68" s="213" t="s">
        <v>12</v>
      </c>
      <c r="FQP68" s="213" t="s">
        <v>12</v>
      </c>
      <c r="FQQ68" s="213" t="s">
        <v>12</v>
      </c>
      <c r="FQR68" s="213" t="s">
        <v>12</v>
      </c>
      <c r="FQS68" s="213" t="s">
        <v>12</v>
      </c>
      <c r="FQT68" s="213" t="s">
        <v>12</v>
      </c>
      <c r="FQU68" s="213" t="s">
        <v>12</v>
      </c>
      <c r="FQV68" s="213" t="s">
        <v>12</v>
      </c>
      <c r="FQW68" s="213" t="s">
        <v>12</v>
      </c>
      <c r="FQX68" s="213" t="s">
        <v>12</v>
      </c>
      <c r="FQY68" s="213" t="s">
        <v>12</v>
      </c>
      <c r="FQZ68" s="213" t="s">
        <v>12</v>
      </c>
      <c r="FRA68" s="213" t="s">
        <v>12</v>
      </c>
      <c r="FRB68" s="213" t="s">
        <v>12</v>
      </c>
      <c r="FRC68" s="213" t="s">
        <v>12</v>
      </c>
      <c r="FRD68" s="213" t="s">
        <v>12</v>
      </c>
      <c r="FRE68" s="213" t="s">
        <v>12</v>
      </c>
      <c r="FRF68" s="213" t="s">
        <v>12</v>
      </c>
      <c r="FRG68" s="213" t="s">
        <v>12</v>
      </c>
      <c r="FRH68" s="213" t="s">
        <v>12</v>
      </c>
      <c r="FRI68" s="213" t="s">
        <v>12</v>
      </c>
      <c r="FRJ68" s="213" t="s">
        <v>12</v>
      </c>
      <c r="FRK68" s="213" t="s">
        <v>12</v>
      </c>
      <c r="FRL68" s="213" t="s">
        <v>12</v>
      </c>
      <c r="FRM68" s="213" t="s">
        <v>12</v>
      </c>
      <c r="FRN68" s="213" t="s">
        <v>12</v>
      </c>
      <c r="FRO68" s="213" t="s">
        <v>12</v>
      </c>
      <c r="FRP68" s="213" t="s">
        <v>12</v>
      </c>
      <c r="FRQ68" s="213" t="s">
        <v>12</v>
      </c>
      <c r="FRR68" s="213" t="s">
        <v>12</v>
      </c>
      <c r="FRS68" s="213" t="s">
        <v>12</v>
      </c>
      <c r="FRT68" s="213" t="s">
        <v>12</v>
      </c>
      <c r="FRU68" s="213" t="s">
        <v>12</v>
      </c>
      <c r="FRV68" s="213" t="s">
        <v>12</v>
      </c>
      <c r="FRW68" s="213" t="s">
        <v>12</v>
      </c>
      <c r="FRX68" s="213" t="s">
        <v>12</v>
      </c>
      <c r="FRY68" s="213" t="s">
        <v>12</v>
      </c>
      <c r="FRZ68" s="213" t="s">
        <v>12</v>
      </c>
      <c r="FSA68" s="213" t="s">
        <v>12</v>
      </c>
      <c r="FSB68" s="213" t="s">
        <v>12</v>
      </c>
      <c r="FSC68" s="213" t="s">
        <v>12</v>
      </c>
      <c r="FSD68" s="213" t="s">
        <v>12</v>
      </c>
      <c r="FSE68" s="213" t="s">
        <v>12</v>
      </c>
      <c r="FSF68" s="213" t="s">
        <v>12</v>
      </c>
      <c r="FSG68" s="213" t="s">
        <v>12</v>
      </c>
      <c r="FSH68" s="213" t="s">
        <v>12</v>
      </c>
      <c r="FSI68" s="213" t="s">
        <v>12</v>
      </c>
      <c r="FSJ68" s="213" t="s">
        <v>12</v>
      </c>
      <c r="FSK68" s="213" t="s">
        <v>12</v>
      </c>
      <c r="FSL68" s="213" t="s">
        <v>12</v>
      </c>
      <c r="FSM68" s="213" t="s">
        <v>12</v>
      </c>
      <c r="FSN68" s="213" t="s">
        <v>12</v>
      </c>
      <c r="FSO68" s="213" t="s">
        <v>12</v>
      </c>
      <c r="FSP68" s="213" t="s">
        <v>12</v>
      </c>
      <c r="FSQ68" s="213" t="s">
        <v>12</v>
      </c>
      <c r="FSR68" s="213" t="s">
        <v>12</v>
      </c>
      <c r="FSS68" s="213" t="s">
        <v>12</v>
      </c>
      <c r="FST68" s="213" t="s">
        <v>12</v>
      </c>
      <c r="FSU68" s="213" t="s">
        <v>12</v>
      </c>
      <c r="FSV68" s="213" t="s">
        <v>12</v>
      </c>
      <c r="FSW68" s="213" t="s">
        <v>12</v>
      </c>
      <c r="FSX68" s="213" t="s">
        <v>12</v>
      </c>
      <c r="FSY68" s="213" t="s">
        <v>12</v>
      </c>
      <c r="FSZ68" s="213" t="s">
        <v>12</v>
      </c>
      <c r="FTA68" s="213" t="s">
        <v>12</v>
      </c>
      <c r="FTB68" s="213" t="s">
        <v>12</v>
      </c>
      <c r="FTC68" s="213" t="s">
        <v>12</v>
      </c>
      <c r="FTD68" s="213" t="s">
        <v>12</v>
      </c>
      <c r="FTE68" s="213" t="s">
        <v>12</v>
      </c>
      <c r="FTF68" s="213" t="s">
        <v>12</v>
      </c>
      <c r="FTG68" s="213" t="s">
        <v>12</v>
      </c>
      <c r="FTH68" s="213" t="s">
        <v>12</v>
      </c>
      <c r="FTI68" s="213" t="s">
        <v>12</v>
      </c>
      <c r="FTJ68" s="213" t="s">
        <v>12</v>
      </c>
      <c r="FTK68" s="213" t="s">
        <v>12</v>
      </c>
      <c r="FTL68" s="213" t="s">
        <v>12</v>
      </c>
      <c r="FTM68" s="213" t="s">
        <v>12</v>
      </c>
      <c r="FTN68" s="213" t="s">
        <v>12</v>
      </c>
      <c r="FTO68" s="213" t="s">
        <v>12</v>
      </c>
      <c r="FTP68" s="213" t="s">
        <v>12</v>
      </c>
      <c r="FTQ68" s="213" t="s">
        <v>12</v>
      </c>
      <c r="FTR68" s="213" t="s">
        <v>12</v>
      </c>
      <c r="FTS68" s="213" t="s">
        <v>12</v>
      </c>
      <c r="FTT68" s="213" t="s">
        <v>12</v>
      </c>
      <c r="FTU68" s="213" t="s">
        <v>12</v>
      </c>
      <c r="FTV68" s="213" t="s">
        <v>12</v>
      </c>
      <c r="FTW68" s="213" t="s">
        <v>12</v>
      </c>
      <c r="FTX68" s="213" t="s">
        <v>12</v>
      </c>
      <c r="FTY68" s="213" t="s">
        <v>12</v>
      </c>
      <c r="FTZ68" s="213" t="s">
        <v>12</v>
      </c>
      <c r="FUA68" s="213" t="s">
        <v>12</v>
      </c>
      <c r="FUB68" s="213" t="s">
        <v>12</v>
      </c>
      <c r="FUC68" s="213" t="s">
        <v>12</v>
      </c>
      <c r="FUD68" s="213" t="s">
        <v>12</v>
      </c>
      <c r="FUE68" s="213" t="s">
        <v>12</v>
      </c>
      <c r="FUF68" s="213" t="s">
        <v>12</v>
      </c>
      <c r="FUG68" s="213" t="s">
        <v>12</v>
      </c>
      <c r="FUH68" s="213" t="s">
        <v>12</v>
      </c>
      <c r="FUI68" s="213" t="s">
        <v>12</v>
      </c>
      <c r="FUJ68" s="213" t="s">
        <v>12</v>
      </c>
      <c r="FUK68" s="213" t="s">
        <v>12</v>
      </c>
      <c r="FUL68" s="213" t="s">
        <v>12</v>
      </c>
      <c r="FUM68" s="213" t="s">
        <v>12</v>
      </c>
      <c r="FUN68" s="213" t="s">
        <v>12</v>
      </c>
      <c r="FUO68" s="213" t="s">
        <v>12</v>
      </c>
      <c r="FUP68" s="213" t="s">
        <v>12</v>
      </c>
      <c r="FUQ68" s="213" t="s">
        <v>12</v>
      </c>
      <c r="FUR68" s="213" t="s">
        <v>12</v>
      </c>
      <c r="FUS68" s="213" t="s">
        <v>12</v>
      </c>
      <c r="FUT68" s="213" t="s">
        <v>12</v>
      </c>
      <c r="FUU68" s="213" t="s">
        <v>12</v>
      </c>
      <c r="FUV68" s="213" t="s">
        <v>12</v>
      </c>
      <c r="FUW68" s="213" t="s">
        <v>12</v>
      </c>
      <c r="FUX68" s="213" t="s">
        <v>12</v>
      </c>
      <c r="FUY68" s="213" t="s">
        <v>12</v>
      </c>
      <c r="FUZ68" s="213" t="s">
        <v>12</v>
      </c>
      <c r="FVA68" s="213" t="s">
        <v>12</v>
      </c>
      <c r="FVB68" s="213" t="s">
        <v>12</v>
      </c>
      <c r="FVC68" s="213" t="s">
        <v>12</v>
      </c>
      <c r="FVD68" s="213" t="s">
        <v>12</v>
      </c>
      <c r="FVE68" s="213" t="s">
        <v>12</v>
      </c>
      <c r="FVF68" s="213" t="s">
        <v>12</v>
      </c>
      <c r="FVG68" s="213" t="s">
        <v>12</v>
      </c>
      <c r="FVH68" s="213" t="s">
        <v>12</v>
      </c>
      <c r="FVI68" s="213" t="s">
        <v>12</v>
      </c>
      <c r="FVJ68" s="213" t="s">
        <v>12</v>
      </c>
      <c r="FVK68" s="213" t="s">
        <v>12</v>
      </c>
      <c r="FVL68" s="213" t="s">
        <v>12</v>
      </c>
      <c r="FVM68" s="213" t="s">
        <v>12</v>
      </c>
      <c r="FVN68" s="213" t="s">
        <v>12</v>
      </c>
      <c r="FVO68" s="213" t="s">
        <v>12</v>
      </c>
      <c r="FVP68" s="213" t="s">
        <v>12</v>
      </c>
      <c r="FVQ68" s="213" t="s">
        <v>12</v>
      </c>
      <c r="FVR68" s="213" t="s">
        <v>12</v>
      </c>
      <c r="FVS68" s="213" t="s">
        <v>12</v>
      </c>
      <c r="FVT68" s="213" t="s">
        <v>12</v>
      </c>
      <c r="FVU68" s="213" t="s">
        <v>12</v>
      </c>
      <c r="FVV68" s="213" t="s">
        <v>12</v>
      </c>
      <c r="FVW68" s="213" t="s">
        <v>12</v>
      </c>
      <c r="FVX68" s="213" t="s">
        <v>12</v>
      </c>
      <c r="FVY68" s="213" t="s">
        <v>12</v>
      </c>
      <c r="FVZ68" s="213" t="s">
        <v>12</v>
      </c>
      <c r="FWA68" s="213" t="s">
        <v>12</v>
      </c>
      <c r="FWB68" s="213" t="s">
        <v>12</v>
      </c>
      <c r="FWC68" s="213" t="s">
        <v>12</v>
      </c>
      <c r="FWD68" s="213" t="s">
        <v>12</v>
      </c>
      <c r="FWE68" s="213" t="s">
        <v>12</v>
      </c>
      <c r="FWF68" s="213" t="s">
        <v>12</v>
      </c>
      <c r="FWG68" s="213" t="s">
        <v>12</v>
      </c>
      <c r="FWH68" s="213" t="s">
        <v>12</v>
      </c>
      <c r="FWI68" s="213" t="s">
        <v>12</v>
      </c>
      <c r="FWJ68" s="213" t="s">
        <v>12</v>
      </c>
      <c r="FWK68" s="213" t="s">
        <v>12</v>
      </c>
      <c r="FWL68" s="213" t="s">
        <v>12</v>
      </c>
      <c r="FWM68" s="213" t="s">
        <v>12</v>
      </c>
      <c r="FWN68" s="213" t="s">
        <v>12</v>
      </c>
      <c r="FWO68" s="213" t="s">
        <v>12</v>
      </c>
      <c r="FWP68" s="213" t="s">
        <v>12</v>
      </c>
      <c r="FWQ68" s="213" t="s">
        <v>12</v>
      </c>
      <c r="FWR68" s="213" t="s">
        <v>12</v>
      </c>
      <c r="FWS68" s="213" t="s">
        <v>12</v>
      </c>
      <c r="FWT68" s="213" t="s">
        <v>12</v>
      </c>
      <c r="FWU68" s="213" t="s">
        <v>12</v>
      </c>
      <c r="FWV68" s="213" t="s">
        <v>12</v>
      </c>
      <c r="FWW68" s="213" t="s">
        <v>12</v>
      </c>
      <c r="FWX68" s="213" t="s">
        <v>12</v>
      </c>
      <c r="FWY68" s="213" t="s">
        <v>12</v>
      </c>
      <c r="FWZ68" s="213" t="s">
        <v>12</v>
      </c>
      <c r="FXA68" s="213" t="s">
        <v>12</v>
      </c>
      <c r="FXB68" s="213" t="s">
        <v>12</v>
      </c>
      <c r="FXC68" s="213" t="s">
        <v>12</v>
      </c>
      <c r="FXD68" s="213" t="s">
        <v>12</v>
      </c>
      <c r="FXE68" s="213" t="s">
        <v>12</v>
      </c>
      <c r="FXF68" s="213" t="s">
        <v>12</v>
      </c>
      <c r="FXG68" s="213" t="s">
        <v>12</v>
      </c>
      <c r="FXH68" s="213" t="s">
        <v>12</v>
      </c>
      <c r="FXI68" s="213" t="s">
        <v>12</v>
      </c>
      <c r="FXJ68" s="213" t="s">
        <v>12</v>
      </c>
      <c r="FXK68" s="213" t="s">
        <v>12</v>
      </c>
      <c r="FXL68" s="213" t="s">
        <v>12</v>
      </c>
      <c r="FXM68" s="213" t="s">
        <v>12</v>
      </c>
      <c r="FXN68" s="213" t="s">
        <v>12</v>
      </c>
      <c r="FXO68" s="213" t="s">
        <v>12</v>
      </c>
      <c r="FXP68" s="213" t="s">
        <v>12</v>
      </c>
      <c r="FXQ68" s="213" t="s">
        <v>12</v>
      </c>
      <c r="FXR68" s="213" t="s">
        <v>12</v>
      </c>
      <c r="FXS68" s="213" t="s">
        <v>12</v>
      </c>
      <c r="FXT68" s="213" t="s">
        <v>12</v>
      </c>
      <c r="FXU68" s="213" t="s">
        <v>12</v>
      </c>
      <c r="FXV68" s="213" t="s">
        <v>12</v>
      </c>
      <c r="FXW68" s="213" t="s">
        <v>12</v>
      </c>
      <c r="FXX68" s="213" t="s">
        <v>12</v>
      </c>
      <c r="FXY68" s="213" t="s">
        <v>12</v>
      </c>
      <c r="FXZ68" s="213" t="s">
        <v>12</v>
      </c>
      <c r="FYA68" s="213" t="s">
        <v>12</v>
      </c>
      <c r="FYB68" s="213" t="s">
        <v>12</v>
      </c>
      <c r="FYC68" s="213" t="s">
        <v>12</v>
      </c>
      <c r="FYD68" s="213" t="s">
        <v>12</v>
      </c>
      <c r="FYE68" s="213" t="s">
        <v>12</v>
      </c>
      <c r="FYF68" s="213" t="s">
        <v>12</v>
      </c>
      <c r="FYG68" s="213" t="s">
        <v>12</v>
      </c>
      <c r="FYH68" s="213" t="s">
        <v>12</v>
      </c>
      <c r="FYI68" s="213" t="s">
        <v>12</v>
      </c>
      <c r="FYJ68" s="213" t="s">
        <v>12</v>
      </c>
      <c r="FYK68" s="213" t="s">
        <v>12</v>
      </c>
      <c r="FYL68" s="213" t="s">
        <v>12</v>
      </c>
      <c r="FYM68" s="213" t="s">
        <v>12</v>
      </c>
      <c r="FYN68" s="213" t="s">
        <v>12</v>
      </c>
      <c r="FYO68" s="213" t="s">
        <v>12</v>
      </c>
      <c r="FYP68" s="213" t="s">
        <v>12</v>
      </c>
      <c r="FYQ68" s="213" t="s">
        <v>12</v>
      </c>
      <c r="FYR68" s="213" t="s">
        <v>12</v>
      </c>
      <c r="FYS68" s="213" t="s">
        <v>12</v>
      </c>
      <c r="FYT68" s="213" t="s">
        <v>12</v>
      </c>
      <c r="FYU68" s="213" t="s">
        <v>12</v>
      </c>
      <c r="FYV68" s="213" t="s">
        <v>12</v>
      </c>
      <c r="FYW68" s="213" t="s">
        <v>12</v>
      </c>
      <c r="FYX68" s="213" t="s">
        <v>12</v>
      </c>
      <c r="FYY68" s="213" t="s">
        <v>12</v>
      </c>
      <c r="FYZ68" s="213" t="s">
        <v>12</v>
      </c>
      <c r="FZA68" s="213" t="s">
        <v>12</v>
      </c>
      <c r="FZB68" s="213" t="s">
        <v>12</v>
      </c>
      <c r="FZC68" s="213" t="s">
        <v>12</v>
      </c>
      <c r="FZD68" s="213" t="s">
        <v>12</v>
      </c>
      <c r="FZE68" s="213" t="s">
        <v>12</v>
      </c>
      <c r="FZF68" s="213" t="s">
        <v>12</v>
      </c>
      <c r="FZG68" s="213" t="s">
        <v>12</v>
      </c>
      <c r="FZH68" s="213" t="s">
        <v>12</v>
      </c>
      <c r="FZI68" s="213" t="s">
        <v>12</v>
      </c>
      <c r="FZJ68" s="213" t="s">
        <v>12</v>
      </c>
      <c r="FZK68" s="213" t="s">
        <v>12</v>
      </c>
      <c r="FZL68" s="213" t="s">
        <v>12</v>
      </c>
      <c r="FZM68" s="213" t="s">
        <v>12</v>
      </c>
      <c r="FZN68" s="213" t="s">
        <v>12</v>
      </c>
      <c r="FZO68" s="213" t="s">
        <v>12</v>
      </c>
      <c r="FZP68" s="213" t="s">
        <v>12</v>
      </c>
      <c r="FZQ68" s="213" t="s">
        <v>12</v>
      </c>
      <c r="FZR68" s="213" t="s">
        <v>12</v>
      </c>
      <c r="FZS68" s="213" t="s">
        <v>12</v>
      </c>
      <c r="FZT68" s="213" t="s">
        <v>12</v>
      </c>
      <c r="FZU68" s="213" t="s">
        <v>12</v>
      </c>
      <c r="FZV68" s="213" t="s">
        <v>12</v>
      </c>
      <c r="FZW68" s="213" t="s">
        <v>12</v>
      </c>
      <c r="FZX68" s="213" t="s">
        <v>12</v>
      </c>
      <c r="FZY68" s="213" t="s">
        <v>12</v>
      </c>
      <c r="FZZ68" s="213" t="s">
        <v>12</v>
      </c>
      <c r="GAA68" s="213" t="s">
        <v>12</v>
      </c>
      <c r="GAB68" s="213" t="s">
        <v>12</v>
      </c>
      <c r="GAC68" s="213" t="s">
        <v>12</v>
      </c>
      <c r="GAD68" s="213" t="s">
        <v>12</v>
      </c>
      <c r="GAE68" s="213" t="s">
        <v>12</v>
      </c>
      <c r="GAF68" s="213" t="s">
        <v>12</v>
      </c>
      <c r="GAG68" s="213" t="s">
        <v>12</v>
      </c>
      <c r="GAH68" s="213" t="s">
        <v>12</v>
      </c>
      <c r="GAI68" s="213" t="s">
        <v>12</v>
      </c>
      <c r="GAJ68" s="213" t="s">
        <v>12</v>
      </c>
      <c r="GAK68" s="213" t="s">
        <v>12</v>
      </c>
      <c r="GAL68" s="213" t="s">
        <v>12</v>
      </c>
      <c r="GAM68" s="213" t="s">
        <v>12</v>
      </c>
      <c r="GAN68" s="213" t="s">
        <v>12</v>
      </c>
      <c r="GAO68" s="213" t="s">
        <v>12</v>
      </c>
      <c r="GAP68" s="213" t="s">
        <v>12</v>
      </c>
      <c r="GAQ68" s="213" t="s">
        <v>12</v>
      </c>
      <c r="GAR68" s="213" t="s">
        <v>12</v>
      </c>
      <c r="GAS68" s="213" t="s">
        <v>12</v>
      </c>
      <c r="GAT68" s="213" t="s">
        <v>12</v>
      </c>
      <c r="GAU68" s="213" t="s">
        <v>12</v>
      </c>
      <c r="GAV68" s="213" t="s">
        <v>12</v>
      </c>
      <c r="GAW68" s="213" t="s">
        <v>12</v>
      </c>
      <c r="GAX68" s="213" t="s">
        <v>12</v>
      </c>
      <c r="GAY68" s="213" t="s">
        <v>12</v>
      </c>
      <c r="GAZ68" s="213" t="s">
        <v>12</v>
      </c>
      <c r="GBA68" s="213" t="s">
        <v>12</v>
      </c>
      <c r="GBB68" s="213" t="s">
        <v>12</v>
      </c>
      <c r="GBC68" s="213" t="s">
        <v>12</v>
      </c>
      <c r="GBD68" s="213" t="s">
        <v>12</v>
      </c>
      <c r="GBE68" s="213" t="s">
        <v>12</v>
      </c>
      <c r="GBF68" s="213" t="s">
        <v>12</v>
      </c>
      <c r="GBG68" s="213" t="s">
        <v>12</v>
      </c>
      <c r="GBH68" s="213" t="s">
        <v>12</v>
      </c>
      <c r="GBI68" s="213" t="s">
        <v>12</v>
      </c>
      <c r="GBJ68" s="213" t="s">
        <v>12</v>
      </c>
      <c r="GBK68" s="213" t="s">
        <v>12</v>
      </c>
      <c r="GBL68" s="213" t="s">
        <v>12</v>
      </c>
      <c r="GBM68" s="213" t="s">
        <v>12</v>
      </c>
      <c r="GBN68" s="213" t="s">
        <v>12</v>
      </c>
      <c r="GBO68" s="213" t="s">
        <v>12</v>
      </c>
      <c r="GBP68" s="213" t="s">
        <v>12</v>
      </c>
      <c r="GBQ68" s="213" t="s">
        <v>12</v>
      </c>
      <c r="GBR68" s="213" t="s">
        <v>12</v>
      </c>
      <c r="GBS68" s="213" t="s">
        <v>12</v>
      </c>
      <c r="GBT68" s="213" t="s">
        <v>12</v>
      </c>
      <c r="GBU68" s="213" t="s">
        <v>12</v>
      </c>
      <c r="GBV68" s="213" t="s">
        <v>12</v>
      </c>
      <c r="GBW68" s="213" t="s">
        <v>12</v>
      </c>
      <c r="GBX68" s="213" t="s">
        <v>12</v>
      </c>
      <c r="GBY68" s="213" t="s">
        <v>12</v>
      </c>
      <c r="GBZ68" s="213" t="s">
        <v>12</v>
      </c>
      <c r="GCA68" s="213" t="s">
        <v>12</v>
      </c>
      <c r="GCB68" s="213" t="s">
        <v>12</v>
      </c>
      <c r="GCC68" s="213" t="s">
        <v>12</v>
      </c>
      <c r="GCD68" s="213" t="s">
        <v>12</v>
      </c>
      <c r="GCE68" s="213" t="s">
        <v>12</v>
      </c>
      <c r="GCF68" s="213" t="s">
        <v>12</v>
      </c>
      <c r="GCG68" s="213" t="s">
        <v>12</v>
      </c>
      <c r="GCH68" s="213" t="s">
        <v>12</v>
      </c>
      <c r="GCI68" s="213" t="s">
        <v>12</v>
      </c>
      <c r="GCJ68" s="213" t="s">
        <v>12</v>
      </c>
      <c r="GCK68" s="213" t="s">
        <v>12</v>
      </c>
      <c r="GCL68" s="213" t="s">
        <v>12</v>
      </c>
      <c r="GCM68" s="213" t="s">
        <v>12</v>
      </c>
      <c r="GCN68" s="213" t="s">
        <v>12</v>
      </c>
      <c r="GCO68" s="213" t="s">
        <v>12</v>
      </c>
      <c r="GCP68" s="213" t="s">
        <v>12</v>
      </c>
      <c r="GCQ68" s="213" t="s">
        <v>12</v>
      </c>
      <c r="GCR68" s="213" t="s">
        <v>12</v>
      </c>
      <c r="GCS68" s="213" t="s">
        <v>12</v>
      </c>
      <c r="GCT68" s="213" t="s">
        <v>12</v>
      </c>
      <c r="GCU68" s="213" t="s">
        <v>12</v>
      </c>
      <c r="GCV68" s="213" t="s">
        <v>12</v>
      </c>
      <c r="GCW68" s="213" t="s">
        <v>12</v>
      </c>
      <c r="GCX68" s="213" t="s">
        <v>12</v>
      </c>
      <c r="GCY68" s="213" t="s">
        <v>12</v>
      </c>
      <c r="GCZ68" s="213" t="s">
        <v>12</v>
      </c>
      <c r="GDA68" s="213" t="s">
        <v>12</v>
      </c>
      <c r="GDB68" s="213" t="s">
        <v>12</v>
      </c>
      <c r="GDC68" s="213" t="s">
        <v>12</v>
      </c>
      <c r="GDD68" s="213" t="s">
        <v>12</v>
      </c>
      <c r="GDE68" s="213" t="s">
        <v>12</v>
      </c>
      <c r="GDF68" s="213" t="s">
        <v>12</v>
      </c>
      <c r="GDG68" s="213" t="s">
        <v>12</v>
      </c>
      <c r="GDH68" s="213" t="s">
        <v>12</v>
      </c>
      <c r="GDI68" s="213" t="s">
        <v>12</v>
      </c>
      <c r="GDJ68" s="213" t="s">
        <v>12</v>
      </c>
      <c r="GDK68" s="213" t="s">
        <v>12</v>
      </c>
      <c r="GDL68" s="213" t="s">
        <v>12</v>
      </c>
      <c r="GDM68" s="213" t="s">
        <v>12</v>
      </c>
      <c r="GDN68" s="213" t="s">
        <v>12</v>
      </c>
      <c r="GDO68" s="213" t="s">
        <v>12</v>
      </c>
      <c r="GDP68" s="213" t="s">
        <v>12</v>
      </c>
      <c r="GDQ68" s="213" t="s">
        <v>12</v>
      </c>
      <c r="GDR68" s="213" t="s">
        <v>12</v>
      </c>
      <c r="GDS68" s="213" t="s">
        <v>12</v>
      </c>
      <c r="GDT68" s="213" t="s">
        <v>12</v>
      </c>
      <c r="GDU68" s="213" t="s">
        <v>12</v>
      </c>
      <c r="GDV68" s="213" t="s">
        <v>12</v>
      </c>
      <c r="GDW68" s="213" t="s">
        <v>12</v>
      </c>
      <c r="GDX68" s="213" t="s">
        <v>12</v>
      </c>
      <c r="GDY68" s="213" t="s">
        <v>12</v>
      </c>
      <c r="GDZ68" s="213" t="s">
        <v>12</v>
      </c>
      <c r="GEA68" s="213" t="s">
        <v>12</v>
      </c>
      <c r="GEB68" s="213" t="s">
        <v>12</v>
      </c>
      <c r="GEC68" s="213" t="s">
        <v>12</v>
      </c>
      <c r="GED68" s="213" t="s">
        <v>12</v>
      </c>
      <c r="GEE68" s="213" t="s">
        <v>12</v>
      </c>
      <c r="GEF68" s="213" t="s">
        <v>12</v>
      </c>
      <c r="GEG68" s="213" t="s">
        <v>12</v>
      </c>
      <c r="GEH68" s="213" t="s">
        <v>12</v>
      </c>
      <c r="GEI68" s="213" t="s">
        <v>12</v>
      </c>
      <c r="GEJ68" s="213" t="s">
        <v>12</v>
      </c>
      <c r="GEK68" s="213" t="s">
        <v>12</v>
      </c>
      <c r="GEL68" s="213" t="s">
        <v>12</v>
      </c>
      <c r="GEM68" s="213" t="s">
        <v>12</v>
      </c>
      <c r="GEN68" s="213" t="s">
        <v>12</v>
      </c>
      <c r="GEO68" s="213" t="s">
        <v>12</v>
      </c>
      <c r="GEP68" s="213" t="s">
        <v>12</v>
      </c>
      <c r="GEQ68" s="213" t="s">
        <v>12</v>
      </c>
      <c r="GER68" s="213" t="s">
        <v>12</v>
      </c>
      <c r="GES68" s="213" t="s">
        <v>12</v>
      </c>
      <c r="GET68" s="213" t="s">
        <v>12</v>
      </c>
      <c r="GEU68" s="213" t="s">
        <v>12</v>
      </c>
      <c r="GEV68" s="213" t="s">
        <v>12</v>
      </c>
      <c r="GEW68" s="213" t="s">
        <v>12</v>
      </c>
      <c r="GEX68" s="213" t="s">
        <v>12</v>
      </c>
      <c r="GEY68" s="213" t="s">
        <v>12</v>
      </c>
      <c r="GEZ68" s="213" t="s">
        <v>12</v>
      </c>
      <c r="GFA68" s="213" t="s">
        <v>12</v>
      </c>
      <c r="GFB68" s="213" t="s">
        <v>12</v>
      </c>
      <c r="GFC68" s="213" t="s">
        <v>12</v>
      </c>
      <c r="GFD68" s="213" t="s">
        <v>12</v>
      </c>
      <c r="GFE68" s="213" t="s">
        <v>12</v>
      </c>
      <c r="GFF68" s="213" t="s">
        <v>12</v>
      </c>
      <c r="GFG68" s="213" t="s">
        <v>12</v>
      </c>
      <c r="GFH68" s="213" t="s">
        <v>12</v>
      </c>
      <c r="GFI68" s="213" t="s">
        <v>12</v>
      </c>
      <c r="GFJ68" s="213" t="s">
        <v>12</v>
      </c>
      <c r="GFK68" s="213" t="s">
        <v>12</v>
      </c>
      <c r="GFL68" s="213" t="s">
        <v>12</v>
      </c>
      <c r="GFM68" s="213" t="s">
        <v>12</v>
      </c>
      <c r="GFN68" s="213" t="s">
        <v>12</v>
      </c>
      <c r="GFO68" s="213" t="s">
        <v>12</v>
      </c>
      <c r="GFP68" s="213" t="s">
        <v>12</v>
      </c>
      <c r="GFQ68" s="213" t="s">
        <v>12</v>
      </c>
      <c r="GFR68" s="213" t="s">
        <v>12</v>
      </c>
      <c r="GFS68" s="213" t="s">
        <v>12</v>
      </c>
      <c r="GFT68" s="213" t="s">
        <v>12</v>
      </c>
      <c r="GFU68" s="213" t="s">
        <v>12</v>
      </c>
      <c r="GFV68" s="213" t="s">
        <v>12</v>
      </c>
      <c r="GFW68" s="213" t="s">
        <v>12</v>
      </c>
      <c r="GFX68" s="213" t="s">
        <v>12</v>
      </c>
      <c r="GFY68" s="213" t="s">
        <v>12</v>
      </c>
      <c r="GFZ68" s="213" t="s">
        <v>12</v>
      </c>
      <c r="GGA68" s="213" t="s">
        <v>12</v>
      </c>
      <c r="GGB68" s="213" t="s">
        <v>12</v>
      </c>
      <c r="GGC68" s="213" t="s">
        <v>12</v>
      </c>
      <c r="GGD68" s="213" t="s">
        <v>12</v>
      </c>
      <c r="GGE68" s="213" t="s">
        <v>12</v>
      </c>
      <c r="GGF68" s="213" t="s">
        <v>12</v>
      </c>
      <c r="GGG68" s="213" t="s">
        <v>12</v>
      </c>
      <c r="GGH68" s="213" t="s">
        <v>12</v>
      </c>
      <c r="GGI68" s="213" t="s">
        <v>12</v>
      </c>
      <c r="GGJ68" s="213" t="s">
        <v>12</v>
      </c>
      <c r="GGK68" s="213" t="s">
        <v>12</v>
      </c>
      <c r="GGL68" s="213" t="s">
        <v>12</v>
      </c>
      <c r="GGM68" s="213" t="s">
        <v>12</v>
      </c>
      <c r="GGN68" s="213" t="s">
        <v>12</v>
      </c>
      <c r="GGO68" s="213" t="s">
        <v>12</v>
      </c>
      <c r="GGP68" s="213" t="s">
        <v>12</v>
      </c>
      <c r="GGQ68" s="213" t="s">
        <v>12</v>
      </c>
      <c r="GGR68" s="213" t="s">
        <v>12</v>
      </c>
      <c r="GGS68" s="213" t="s">
        <v>12</v>
      </c>
      <c r="GGT68" s="213" t="s">
        <v>12</v>
      </c>
      <c r="GGU68" s="213" t="s">
        <v>12</v>
      </c>
      <c r="GGV68" s="213" t="s">
        <v>12</v>
      </c>
      <c r="GGW68" s="213" t="s">
        <v>12</v>
      </c>
      <c r="GGX68" s="213" t="s">
        <v>12</v>
      </c>
      <c r="GGY68" s="213" t="s">
        <v>12</v>
      </c>
      <c r="GGZ68" s="213" t="s">
        <v>12</v>
      </c>
      <c r="GHA68" s="213" t="s">
        <v>12</v>
      </c>
      <c r="GHB68" s="213" t="s">
        <v>12</v>
      </c>
      <c r="GHC68" s="213" t="s">
        <v>12</v>
      </c>
      <c r="GHD68" s="213" t="s">
        <v>12</v>
      </c>
      <c r="GHE68" s="213" t="s">
        <v>12</v>
      </c>
      <c r="GHF68" s="213" t="s">
        <v>12</v>
      </c>
      <c r="GHG68" s="213" t="s">
        <v>12</v>
      </c>
      <c r="GHH68" s="213" t="s">
        <v>12</v>
      </c>
      <c r="GHI68" s="213" t="s">
        <v>12</v>
      </c>
      <c r="GHJ68" s="213" t="s">
        <v>12</v>
      </c>
      <c r="GHK68" s="213" t="s">
        <v>12</v>
      </c>
      <c r="GHL68" s="213" t="s">
        <v>12</v>
      </c>
      <c r="GHM68" s="213" t="s">
        <v>12</v>
      </c>
      <c r="GHN68" s="213" t="s">
        <v>12</v>
      </c>
      <c r="GHO68" s="213" t="s">
        <v>12</v>
      </c>
      <c r="GHP68" s="213" t="s">
        <v>12</v>
      </c>
      <c r="GHQ68" s="213" t="s">
        <v>12</v>
      </c>
      <c r="GHR68" s="213" t="s">
        <v>12</v>
      </c>
      <c r="GHS68" s="213" t="s">
        <v>12</v>
      </c>
      <c r="GHT68" s="213" t="s">
        <v>12</v>
      </c>
      <c r="GHU68" s="213" t="s">
        <v>12</v>
      </c>
      <c r="GHV68" s="213" t="s">
        <v>12</v>
      </c>
      <c r="GHW68" s="213" t="s">
        <v>12</v>
      </c>
      <c r="GHX68" s="213" t="s">
        <v>12</v>
      </c>
      <c r="GHY68" s="213" t="s">
        <v>12</v>
      </c>
      <c r="GHZ68" s="213" t="s">
        <v>12</v>
      </c>
      <c r="GIA68" s="213" t="s">
        <v>12</v>
      </c>
      <c r="GIB68" s="213" t="s">
        <v>12</v>
      </c>
      <c r="GIC68" s="213" t="s">
        <v>12</v>
      </c>
      <c r="GID68" s="213" t="s">
        <v>12</v>
      </c>
      <c r="GIE68" s="213" t="s">
        <v>12</v>
      </c>
      <c r="GIF68" s="213" t="s">
        <v>12</v>
      </c>
      <c r="GIG68" s="213" t="s">
        <v>12</v>
      </c>
      <c r="GIH68" s="213" t="s">
        <v>12</v>
      </c>
      <c r="GII68" s="213" t="s">
        <v>12</v>
      </c>
      <c r="GIJ68" s="213" t="s">
        <v>12</v>
      </c>
      <c r="GIK68" s="213" t="s">
        <v>12</v>
      </c>
      <c r="GIL68" s="213" t="s">
        <v>12</v>
      </c>
      <c r="GIM68" s="213" t="s">
        <v>12</v>
      </c>
      <c r="GIN68" s="213" t="s">
        <v>12</v>
      </c>
      <c r="GIO68" s="213" t="s">
        <v>12</v>
      </c>
      <c r="GIP68" s="213" t="s">
        <v>12</v>
      </c>
      <c r="GIQ68" s="213" t="s">
        <v>12</v>
      </c>
      <c r="GIR68" s="213" t="s">
        <v>12</v>
      </c>
      <c r="GIS68" s="213" t="s">
        <v>12</v>
      </c>
      <c r="GIT68" s="213" t="s">
        <v>12</v>
      </c>
      <c r="GIU68" s="213" t="s">
        <v>12</v>
      </c>
      <c r="GIV68" s="213" t="s">
        <v>12</v>
      </c>
      <c r="GIW68" s="213" t="s">
        <v>12</v>
      </c>
      <c r="GIX68" s="213" t="s">
        <v>12</v>
      </c>
      <c r="GIY68" s="213" t="s">
        <v>12</v>
      </c>
      <c r="GIZ68" s="213" t="s">
        <v>12</v>
      </c>
      <c r="GJA68" s="213" t="s">
        <v>12</v>
      </c>
      <c r="GJB68" s="213" t="s">
        <v>12</v>
      </c>
      <c r="GJC68" s="213" t="s">
        <v>12</v>
      </c>
      <c r="GJD68" s="213" t="s">
        <v>12</v>
      </c>
      <c r="GJE68" s="213" t="s">
        <v>12</v>
      </c>
      <c r="GJF68" s="213" t="s">
        <v>12</v>
      </c>
      <c r="GJG68" s="213" t="s">
        <v>12</v>
      </c>
      <c r="GJH68" s="213" t="s">
        <v>12</v>
      </c>
      <c r="GJI68" s="213" t="s">
        <v>12</v>
      </c>
      <c r="GJJ68" s="213" t="s">
        <v>12</v>
      </c>
      <c r="GJK68" s="213" t="s">
        <v>12</v>
      </c>
      <c r="GJL68" s="213" t="s">
        <v>12</v>
      </c>
      <c r="GJM68" s="213" t="s">
        <v>12</v>
      </c>
      <c r="GJN68" s="213" t="s">
        <v>12</v>
      </c>
      <c r="GJO68" s="213" t="s">
        <v>12</v>
      </c>
      <c r="GJP68" s="213" t="s">
        <v>12</v>
      </c>
      <c r="GJQ68" s="213" t="s">
        <v>12</v>
      </c>
      <c r="GJR68" s="213" t="s">
        <v>12</v>
      </c>
      <c r="GJS68" s="213" t="s">
        <v>12</v>
      </c>
      <c r="GJT68" s="213" t="s">
        <v>12</v>
      </c>
      <c r="GJU68" s="213" t="s">
        <v>12</v>
      </c>
      <c r="GJV68" s="213" t="s">
        <v>12</v>
      </c>
      <c r="GJW68" s="213" t="s">
        <v>12</v>
      </c>
      <c r="GJX68" s="213" t="s">
        <v>12</v>
      </c>
      <c r="GJY68" s="213" t="s">
        <v>12</v>
      </c>
      <c r="GJZ68" s="213" t="s">
        <v>12</v>
      </c>
      <c r="GKA68" s="213" t="s">
        <v>12</v>
      </c>
      <c r="GKB68" s="213" t="s">
        <v>12</v>
      </c>
      <c r="GKC68" s="213" t="s">
        <v>12</v>
      </c>
      <c r="GKD68" s="213" t="s">
        <v>12</v>
      </c>
      <c r="GKE68" s="213" t="s">
        <v>12</v>
      </c>
      <c r="GKF68" s="213" t="s">
        <v>12</v>
      </c>
      <c r="GKG68" s="213" t="s">
        <v>12</v>
      </c>
      <c r="GKH68" s="213" t="s">
        <v>12</v>
      </c>
      <c r="GKI68" s="213" t="s">
        <v>12</v>
      </c>
      <c r="GKJ68" s="213" t="s">
        <v>12</v>
      </c>
      <c r="GKK68" s="213" t="s">
        <v>12</v>
      </c>
      <c r="GKL68" s="213" t="s">
        <v>12</v>
      </c>
      <c r="GKM68" s="213" t="s">
        <v>12</v>
      </c>
      <c r="GKN68" s="213" t="s">
        <v>12</v>
      </c>
      <c r="GKO68" s="213" t="s">
        <v>12</v>
      </c>
      <c r="GKP68" s="213" t="s">
        <v>12</v>
      </c>
      <c r="GKQ68" s="213" t="s">
        <v>12</v>
      </c>
      <c r="GKR68" s="213" t="s">
        <v>12</v>
      </c>
      <c r="GKS68" s="213" t="s">
        <v>12</v>
      </c>
      <c r="GKT68" s="213" t="s">
        <v>12</v>
      </c>
      <c r="GKU68" s="213" t="s">
        <v>12</v>
      </c>
      <c r="GKV68" s="213" t="s">
        <v>12</v>
      </c>
      <c r="GKW68" s="213" t="s">
        <v>12</v>
      </c>
      <c r="GKX68" s="213" t="s">
        <v>12</v>
      </c>
      <c r="GKY68" s="213" t="s">
        <v>12</v>
      </c>
      <c r="GKZ68" s="213" t="s">
        <v>12</v>
      </c>
      <c r="GLA68" s="213" t="s">
        <v>12</v>
      </c>
      <c r="GLB68" s="213" t="s">
        <v>12</v>
      </c>
      <c r="GLC68" s="213" t="s">
        <v>12</v>
      </c>
      <c r="GLD68" s="213" t="s">
        <v>12</v>
      </c>
      <c r="GLE68" s="213" t="s">
        <v>12</v>
      </c>
      <c r="GLF68" s="213" t="s">
        <v>12</v>
      </c>
      <c r="GLG68" s="213" t="s">
        <v>12</v>
      </c>
      <c r="GLH68" s="213" t="s">
        <v>12</v>
      </c>
      <c r="GLI68" s="213" t="s">
        <v>12</v>
      </c>
      <c r="GLJ68" s="213" t="s">
        <v>12</v>
      </c>
      <c r="GLK68" s="213" t="s">
        <v>12</v>
      </c>
      <c r="GLL68" s="213" t="s">
        <v>12</v>
      </c>
      <c r="GLM68" s="213" t="s">
        <v>12</v>
      </c>
      <c r="GLN68" s="213" t="s">
        <v>12</v>
      </c>
      <c r="GLO68" s="213" t="s">
        <v>12</v>
      </c>
      <c r="GLP68" s="213" t="s">
        <v>12</v>
      </c>
      <c r="GLQ68" s="213" t="s">
        <v>12</v>
      </c>
      <c r="GLR68" s="213" t="s">
        <v>12</v>
      </c>
      <c r="GLS68" s="213" t="s">
        <v>12</v>
      </c>
      <c r="GLT68" s="213" t="s">
        <v>12</v>
      </c>
      <c r="GLU68" s="213" t="s">
        <v>12</v>
      </c>
      <c r="GLV68" s="213" t="s">
        <v>12</v>
      </c>
      <c r="GLW68" s="213" t="s">
        <v>12</v>
      </c>
      <c r="GLX68" s="213" t="s">
        <v>12</v>
      </c>
      <c r="GLY68" s="213" t="s">
        <v>12</v>
      </c>
      <c r="GLZ68" s="213" t="s">
        <v>12</v>
      </c>
      <c r="GMA68" s="213" t="s">
        <v>12</v>
      </c>
      <c r="GMB68" s="213" t="s">
        <v>12</v>
      </c>
      <c r="GMC68" s="213" t="s">
        <v>12</v>
      </c>
      <c r="GMD68" s="213" t="s">
        <v>12</v>
      </c>
      <c r="GME68" s="213" t="s">
        <v>12</v>
      </c>
      <c r="GMF68" s="213" t="s">
        <v>12</v>
      </c>
      <c r="GMG68" s="213" t="s">
        <v>12</v>
      </c>
      <c r="GMH68" s="213" t="s">
        <v>12</v>
      </c>
      <c r="GMI68" s="213" t="s">
        <v>12</v>
      </c>
      <c r="GMJ68" s="213" t="s">
        <v>12</v>
      </c>
      <c r="GMK68" s="213" t="s">
        <v>12</v>
      </c>
      <c r="GML68" s="213" t="s">
        <v>12</v>
      </c>
      <c r="GMM68" s="213" t="s">
        <v>12</v>
      </c>
      <c r="GMN68" s="213" t="s">
        <v>12</v>
      </c>
      <c r="GMO68" s="213" t="s">
        <v>12</v>
      </c>
      <c r="GMP68" s="213" t="s">
        <v>12</v>
      </c>
      <c r="GMQ68" s="213" t="s">
        <v>12</v>
      </c>
      <c r="GMR68" s="213" t="s">
        <v>12</v>
      </c>
      <c r="GMS68" s="213" t="s">
        <v>12</v>
      </c>
      <c r="GMT68" s="213" t="s">
        <v>12</v>
      </c>
      <c r="GMU68" s="213" t="s">
        <v>12</v>
      </c>
      <c r="GMV68" s="213" t="s">
        <v>12</v>
      </c>
      <c r="GMW68" s="213" t="s">
        <v>12</v>
      </c>
      <c r="GMX68" s="213" t="s">
        <v>12</v>
      </c>
      <c r="GMY68" s="213" t="s">
        <v>12</v>
      </c>
      <c r="GMZ68" s="213" t="s">
        <v>12</v>
      </c>
      <c r="GNA68" s="213" t="s">
        <v>12</v>
      </c>
      <c r="GNB68" s="213" t="s">
        <v>12</v>
      </c>
      <c r="GNC68" s="213" t="s">
        <v>12</v>
      </c>
      <c r="GND68" s="213" t="s">
        <v>12</v>
      </c>
      <c r="GNE68" s="213" t="s">
        <v>12</v>
      </c>
      <c r="GNF68" s="213" t="s">
        <v>12</v>
      </c>
      <c r="GNG68" s="213" t="s">
        <v>12</v>
      </c>
      <c r="GNH68" s="213" t="s">
        <v>12</v>
      </c>
      <c r="GNI68" s="213" t="s">
        <v>12</v>
      </c>
      <c r="GNJ68" s="213" t="s">
        <v>12</v>
      </c>
      <c r="GNK68" s="213" t="s">
        <v>12</v>
      </c>
      <c r="GNL68" s="213" t="s">
        <v>12</v>
      </c>
      <c r="GNM68" s="213" t="s">
        <v>12</v>
      </c>
      <c r="GNN68" s="213" t="s">
        <v>12</v>
      </c>
      <c r="GNO68" s="213" t="s">
        <v>12</v>
      </c>
      <c r="GNP68" s="213" t="s">
        <v>12</v>
      </c>
      <c r="GNQ68" s="213" t="s">
        <v>12</v>
      </c>
      <c r="GNR68" s="213" t="s">
        <v>12</v>
      </c>
      <c r="GNS68" s="213" t="s">
        <v>12</v>
      </c>
      <c r="GNT68" s="213" t="s">
        <v>12</v>
      </c>
      <c r="GNU68" s="213" t="s">
        <v>12</v>
      </c>
      <c r="GNV68" s="213" t="s">
        <v>12</v>
      </c>
      <c r="GNW68" s="213" t="s">
        <v>12</v>
      </c>
      <c r="GNX68" s="213" t="s">
        <v>12</v>
      </c>
      <c r="GNY68" s="213" t="s">
        <v>12</v>
      </c>
      <c r="GNZ68" s="213" t="s">
        <v>12</v>
      </c>
      <c r="GOA68" s="213" t="s">
        <v>12</v>
      </c>
      <c r="GOB68" s="213" t="s">
        <v>12</v>
      </c>
      <c r="GOC68" s="213" t="s">
        <v>12</v>
      </c>
      <c r="GOD68" s="213" t="s">
        <v>12</v>
      </c>
      <c r="GOE68" s="213" t="s">
        <v>12</v>
      </c>
      <c r="GOF68" s="213" t="s">
        <v>12</v>
      </c>
      <c r="GOG68" s="213" t="s">
        <v>12</v>
      </c>
      <c r="GOH68" s="213" t="s">
        <v>12</v>
      </c>
      <c r="GOI68" s="213" t="s">
        <v>12</v>
      </c>
      <c r="GOJ68" s="213" t="s">
        <v>12</v>
      </c>
      <c r="GOK68" s="213" t="s">
        <v>12</v>
      </c>
      <c r="GOL68" s="213" t="s">
        <v>12</v>
      </c>
      <c r="GOM68" s="213" t="s">
        <v>12</v>
      </c>
      <c r="GON68" s="213" t="s">
        <v>12</v>
      </c>
      <c r="GOO68" s="213" t="s">
        <v>12</v>
      </c>
      <c r="GOP68" s="213" t="s">
        <v>12</v>
      </c>
      <c r="GOQ68" s="213" t="s">
        <v>12</v>
      </c>
      <c r="GOR68" s="213" t="s">
        <v>12</v>
      </c>
      <c r="GOS68" s="213" t="s">
        <v>12</v>
      </c>
      <c r="GOT68" s="213" t="s">
        <v>12</v>
      </c>
      <c r="GOU68" s="213" t="s">
        <v>12</v>
      </c>
      <c r="GOV68" s="213" t="s">
        <v>12</v>
      </c>
      <c r="GOW68" s="213" t="s">
        <v>12</v>
      </c>
      <c r="GOX68" s="213" t="s">
        <v>12</v>
      </c>
      <c r="GOY68" s="213" t="s">
        <v>12</v>
      </c>
      <c r="GOZ68" s="213" t="s">
        <v>12</v>
      </c>
      <c r="GPA68" s="213" t="s">
        <v>12</v>
      </c>
      <c r="GPB68" s="213" t="s">
        <v>12</v>
      </c>
      <c r="GPC68" s="213" t="s">
        <v>12</v>
      </c>
      <c r="GPD68" s="213" t="s">
        <v>12</v>
      </c>
      <c r="GPE68" s="213" t="s">
        <v>12</v>
      </c>
      <c r="GPF68" s="213" t="s">
        <v>12</v>
      </c>
      <c r="GPG68" s="213" t="s">
        <v>12</v>
      </c>
      <c r="GPH68" s="213" t="s">
        <v>12</v>
      </c>
      <c r="GPI68" s="213" t="s">
        <v>12</v>
      </c>
      <c r="GPJ68" s="213" t="s">
        <v>12</v>
      </c>
      <c r="GPK68" s="213" t="s">
        <v>12</v>
      </c>
      <c r="GPL68" s="213" t="s">
        <v>12</v>
      </c>
      <c r="GPM68" s="213" t="s">
        <v>12</v>
      </c>
      <c r="GPN68" s="213" t="s">
        <v>12</v>
      </c>
      <c r="GPO68" s="213" t="s">
        <v>12</v>
      </c>
      <c r="GPP68" s="213" t="s">
        <v>12</v>
      </c>
      <c r="GPQ68" s="213" t="s">
        <v>12</v>
      </c>
      <c r="GPR68" s="213" t="s">
        <v>12</v>
      </c>
      <c r="GPS68" s="213" t="s">
        <v>12</v>
      </c>
      <c r="GPT68" s="213" t="s">
        <v>12</v>
      </c>
      <c r="GPU68" s="213" t="s">
        <v>12</v>
      </c>
      <c r="GPV68" s="213" t="s">
        <v>12</v>
      </c>
      <c r="GPW68" s="213" t="s">
        <v>12</v>
      </c>
      <c r="GPX68" s="213" t="s">
        <v>12</v>
      </c>
      <c r="GPY68" s="213" t="s">
        <v>12</v>
      </c>
      <c r="GPZ68" s="213" t="s">
        <v>12</v>
      </c>
      <c r="GQA68" s="213" t="s">
        <v>12</v>
      </c>
      <c r="GQB68" s="213" t="s">
        <v>12</v>
      </c>
      <c r="GQC68" s="213" t="s">
        <v>12</v>
      </c>
      <c r="GQD68" s="213" t="s">
        <v>12</v>
      </c>
      <c r="GQE68" s="213" t="s">
        <v>12</v>
      </c>
      <c r="GQF68" s="213" t="s">
        <v>12</v>
      </c>
      <c r="GQG68" s="213" t="s">
        <v>12</v>
      </c>
      <c r="GQH68" s="213" t="s">
        <v>12</v>
      </c>
      <c r="GQI68" s="213" t="s">
        <v>12</v>
      </c>
      <c r="GQJ68" s="213" t="s">
        <v>12</v>
      </c>
      <c r="GQK68" s="213" t="s">
        <v>12</v>
      </c>
      <c r="GQL68" s="213" t="s">
        <v>12</v>
      </c>
      <c r="GQM68" s="213" t="s">
        <v>12</v>
      </c>
      <c r="GQN68" s="213" t="s">
        <v>12</v>
      </c>
      <c r="GQO68" s="213" t="s">
        <v>12</v>
      </c>
      <c r="GQP68" s="213" t="s">
        <v>12</v>
      </c>
      <c r="GQQ68" s="213" t="s">
        <v>12</v>
      </c>
      <c r="GQR68" s="213" t="s">
        <v>12</v>
      </c>
      <c r="GQS68" s="213" t="s">
        <v>12</v>
      </c>
      <c r="GQT68" s="213" t="s">
        <v>12</v>
      </c>
      <c r="GQU68" s="213" t="s">
        <v>12</v>
      </c>
      <c r="GQV68" s="213" t="s">
        <v>12</v>
      </c>
      <c r="GQW68" s="213" t="s">
        <v>12</v>
      </c>
      <c r="GQX68" s="213" t="s">
        <v>12</v>
      </c>
      <c r="GQY68" s="213" t="s">
        <v>12</v>
      </c>
      <c r="GQZ68" s="213" t="s">
        <v>12</v>
      </c>
      <c r="GRA68" s="213" t="s">
        <v>12</v>
      </c>
      <c r="GRB68" s="213" t="s">
        <v>12</v>
      </c>
      <c r="GRC68" s="213" t="s">
        <v>12</v>
      </c>
      <c r="GRD68" s="213" t="s">
        <v>12</v>
      </c>
      <c r="GRE68" s="213" t="s">
        <v>12</v>
      </c>
      <c r="GRF68" s="213" t="s">
        <v>12</v>
      </c>
      <c r="GRG68" s="213" t="s">
        <v>12</v>
      </c>
      <c r="GRH68" s="213" t="s">
        <v>12</v>
      </c>
      <c r="GRI68" s="213" t="s">
        <v>12</v>
      </c>
      <c r="GRJ68" s="213" t="s">
        <v>12</v>
      </c>
      <c r="GRK68" s="213" t="s">
        <v>12</v>
      </c>
      <c r="GRL68" s="213" t="s">
        <v>12</v>
      </c>
      <c r="GRM68" s="213" t="s">
        <v>12</v>
      </c>
      <c r="GRN68" s="213" t="s">
        <v>12</v>
      </c>
      <c r="GRO68" s="213" t="s">
        <v>12</v>
      </c>
      <c r="GRP68" s="213" t="s">
        <v>12</v>
      </c>
      <c r="GRQ68" s="213" t="s">
        <v>12</v>
      </c>
      <c r="GRR68" s="213" t="s">
        <v>12</v>
      </c>
      <c r="GRS68" s="213" t="s">
        <v>12</v>
      </c>
      <c r="GRT68" s="213" t="s">
        <v>12</v>
      </c>
      <c r="GRU68" s="213" t="s">
        <v>12</v>
      </c>
      <c r="GRV68" s="213" t="s">
        <v>12</v>
      </c>
      <c r="GRW68" s="213" t="s">
        <v>12</v>
      </c>
      <c r="GRX68" s="213" t="s">
        <v>12</v>
      </c>
      <c r="GRY68" s="213" t="s">
        <v>12</v>
      </c>
      <c r="GRZ68" s="213" t="s">
        <v>12</v>
      </c>
      <c r="GSA68" s="213" t="s">
        <v>12</v>
      </c>
      <c r="GSB68" s="213" t="s">
        <v>12</v>
      </c>
      <c r="GSC68" s="213" t="s">
        <v>12</v>
      </c>
      <c r="GSD68" s="213" t="s">
        <v>12</v>
      </c>
      <c r="GSE68" s="213" t="s">
        <v>12</v>
      </c>
      <c r="GSF68" s="213" t="s">
        <v>12</v>
      </c>
      <c r="GSG68" s="213" t="s">
        <v>12</v>
      </c>
      <c r="GSH68" s="213" t="s">
        <v>12</v>
      </c>
      <c r="GSI68" s="213" t="s">
        <v>12</v>
      </c>
      <c r="GSJ68" s="213" t="s">
        <v>12</v>
      </c>
      <c r="GSK68" s="213" t="s">
        <v>12</v>
      </c>
      <c r="GSL68" s="213" t="s">
        <v>12</v>
      </c>
      <c r="GSM68" s="213" t="s">
        <v>12</v>
      </c>
      <c r="GSN68" s="213" t="s">
        <v>12</v>
      </c>
      <c r="GSO68" s="213" t="s">
        <v>12</v>
      </c>
      <c r="GSP68" s="213" t="s">
        <v>12</v>
      </c>
      <c r="GSQ68" s="213" t="s">
        <v>12</v>
      </c>
      <c r="GSR68" s="213" t="s">
        <v>12</v>
      </c>
      <c r="GSS68" s="213" t="s">
        <v>12</v>
      </c>
      <c r="GST68" s="213" t="s">
        <v>12</v>
      </c>
      <c r="GSU68" s="213" t="s">
        <v>12</v>
      </c>
      <c r="GSV68" s="213" t="s">
        <v>12</v>
      </c>
      <c r="GSW68" s="213" t="s">
        <v>12</v>
      </c>
      <c r="GSX68" s="213" t="s">
        <v>12</v>
      </c>
      <c r="GSY68" s="213" t="s">
        <v>12</v>
      </c>
      <c r="GSZ68" s="213" t="s">
        <v>12</v>
      </c>
      <c r="GTA68" s="213" t="s">
        <v>12</v>
      </c>
      <c r="GTB68" s="213" t="s">
        <v>12</v>
      </c>
      <c r="GTC68" s="213" t="s">
        <v>12</v>
      </c>
      <c r="GTD68" s="213" t="s">
        <v>12</v>
      </c>
      <c r="GTE68" s="213" t="s">
        <v>12</v>
      </c>
      <c r="GTF68" s="213" t="s">
        <v>12</v>
      </c>
      <c r="GTG68" s="213" t="s">
        <v>12</v>
      </c>
      <c r="GTH68" s="213" t="s">
        <v>12</v>
      </c>
      <c r="GTI68" s="213" t="s">
        <v>12</v>
      </c>
      <c r="GTJ68" s="213" t="s">
        <v>12</v>
      </c>
      <c r="GTK68" s="213" t="s">
        <v>12</v>
      </c>
      <c r="GTL68" s="213" t="s">
        <v>12</v>
      </c>
      <c r="GTM68" s="213" t="s">
        <v>12</v>
      </c>
      <c r="GTN68" s="213" t="s">
        <v>12</v>
      </c>
      <c r="GTO68" s="213" t="s">
        <v>12</v>
      </c>
      <c r="GTP68" s="213" t="s">
        <v>12</v>
      </c>
      <c r="GTQ68" s="213" t="s">
        <v>12</v>
      </c>
      <c r="GTR68" s="213" t="s">
        <v>12</v>
      </c>
      <c r="GTS68" s="213" t="s">
        <v>12</v>
      </c>
      <c r="GTT68" s="213" t="s">
        <v>12</v>
      </c>
      <c r="GTU68" s="213" t="s">
        <v>12</v>
      </c>
      <c r="GTV68" s="213" t="s">
        <v>12</v>
      </c>
      <c r="GTW68" s="213" t="s">
        <v>12</v>
      </c>
      <c r="GTX68" s="213" t="s">
        <v>12</v>
      </c>
      <c r="GTY68" s="213" t="s">
        <v>12</v>
      </c>
      <c r="GTZ68" s="213" t="s">
        <v>12</v>
      </c>
      <c r="GUA68" s="213" t="s">
        <v>12</v>
      </c>
      <c r="GUB68" s="213" t="s">
        <v>12</v>
      </c>
      <c r="GUC68" s="213" t="s">
        <v>12</v>
      </c>
      <c r="GUD68" s="213" t="s">
        <v>12</v>
      </c>
      <c r="GUE68" s="213" t="s">
        <v>12</v>
      </c>
      <c r="GUF68" s="213" t="s">
        <v>12</v>
      </c>
      <c r="GUG68" s="213" t="s">
        <v>12</v>
      </c>
      <c r="GUH68" s="213" t="s">
        <v>12</v>
      </c>
      <c r="GUI68" s="213" t="s">
        <v>12</v>
      </c>
      <c r="GUJ68" s="213" t="s">
        <v>12</v>
      </c>
      <c r="GUK68" s="213" t="s">
        <v>12</v>
      </c>
      <c r="GUL68" s="213" t="s">
        <v>12</v>
      </c>
      <c r="GUM68" s="213" t="s">
        <v>12</v>
      </c>
      <c r="GUN68" s="213" t="s">
        <v>12</v>
      </c>
      <c r="GUO68" s="213" t="s">
        <v>12</v>
      </c>
      <c r="GUP68" s="213" t="s">
        <v>12</v>
      </c>
      <c r="GUQ68" s="213" t="s">
        <v>12</v>
      </c>
      <c r="GUR68" s="213" t="s">
        <v>12</v>
      </c>
      <c r="GUS68" s="213" t="s">
        <v>12</v>
      </c>
      <c r="GUT68" s="213" t="s">
        <v>12</v>
      </c>
      <c r="GUU68" s="213" t="s">
        <v>12</v>
      </c>
      <c r="GUV68" s="213" t="s">
        <v>12</v>
      </c>
      <c r="GUW68" s="213" t="s">
        <v>12</v>
      </c>
      <c r="GUX68" s="213" t="s">
        <v>12</v>
      </c>
      <c r="GUY68" s="213" t="s">
        <v>12</v>
      </c>
      <c r="GUZ68" s="213" t="s">
        <v>12</v>
      </c>
      <c r="GVA68" s="213" t="s">
        <v>12</v>
      </c>
      <c r="GVB68" s="213" t="s">
        <v>12</v>
      </c>
      <c r="GVC68" s="213" t="s">
        <v>12</v>
      </c>
      <c r="GVD68" s="213" t="s">
        <v>12</v>
      </c>
      <c r="GVE68" s="213" t="s">
        <v>12</v>
      </c>
      <c r="GVF68" s="213" t="s">
        <v>12</v>
      </c>
      <c r="GVG68" s="213" t="s">
        <v>12</v>
      </c>
      <c r="GVH68" s="213" t="s">
        <v>12</v>
      </c>
      <c r="GVI68" s="213" t="s">
        <v>12</v>
      </c>
      <c r="GVJ68" s="213" t="s">
        <v>12</v>
      </c>
      <c r="GVK68" s="213" t="s">
        <v>12</v>
      </c>
      <c r="GVL68" s="213" t="s">
        <v>12</v>
      </c>
      <c r="GVM68" s="213" t="s">
        <v>12</v>
      </c>
      <c r="GVN68" s="213" t="s">
        <v>12</v>
      </c>
      <c r="GVO68" s="213" t="s">
        <v>12</v>
      </c>
      <c r="GVP68" s="213" t="s">
        <v>12</v>
      </c>
      <c r="GVQ68" s="213" t="s">
        <v>12</v>
      </c>
      <c r="GVR68" s="213" t="s">
        <v>12</v>
      </c>
      <c r="GVS68" s="213" t="s">
        <v>12</v>
      </c>
      <c r="GVT68" s="213" t="s">
        <v>12</v>
      </c>
      <c r="GVU68" s="213" t="s">
        <v>12</v>
      </c>
      <c r="GVV68" s="213" t="s">
        <v>12</v>
      </c>
      <c r="GVW68" s="213" t="s">
        <v>12</v>
      </c>
      <c r="GVX68" s="213" t="s">
        <v>12</v>
      </c>
      <c r="GVY68" s="213" t="s">
        <v>12</v>
      </c>
      <c r="GVZ68" s="213" t="s">
        <v>12</v>
      </c>
      <c r="GWA68" s="213" t="s">
        <v>12</v>
      </c>
      <c r="GWB68" s="213" t="s">
        <v>12</v>
      </c>
      <c r="GWC68" s="213" t="s">
        <v>12</v>
      </c>
      <c r="GWD68" s="213" t="s">
        <v>12</v>
      </c>
      <c r="GWE68" s="213" t="s">
        <v>12</v>
      </c>
      <c r="GWF68" s="213" t="s">
        <v>12</v>
      </c>
      <c r="GWG68" s="213" t="s">
        <v>12</v>
      </c>
      <c r="GWH68" s="213" t="s">
        <v>12</v>
      </c>
      <c r="GWI68" s="213" t="s">
        <v>12</v>
      </c>
      <c r="GWJ68" s="213" t="s">
        <v>12</v>
      </c>
      <c r="GWK68" s="213" t="s">
        <v>12</v>
      </c>
      <c r="GWL68" s="213" t="s">
        <v>12</v>
      </c>
      <c r="GWM68" s="213" t="s">
        <v>12</v>
      </c>
      <c r="GWN68" s="213" t="s">
        <v>12</v>
      </c>
      <c r="GWO68" s="213" t="s">
        <v>12</v>
      </c>
      <c r="GWP68" s="213" t="s">
        <v>12</v>
      </c>
      <c r="GWQ68" s="213" t="s">
        <v>12</v>
      </c>
      <c r="GWR68" s="213" t="s">
        <v>12</v>
      </c>
      <c r="GWS68" s="213" t="s">
        <v>12</v>
      </c>
      <c r="GWT68" s="213" t="s">
        <v>12</v>
      </c>
      <c r="GWU68" s="213" t="s">
        <v>12</v>
      </c>
      <c r="GWV68" s="213" t="s">
        <v>12</v>
      </c>
      <c r="GWW68" s="213" t="s">
        <v>12</v>
      </c>
      <c r="GWX68" s="213" t="s">
        <v>12</v>
      </c>
      <c r="GWY68" s="213" t="s">
        <v>12</v>
      </c>
      <c r="GWZ68" s="213" t="s">
        <v>12</v>
      </c>
      <c r="GXA68" s="213" t="s">
        <v>12</v>
      </c>
      <c r="GXB68" s="213" t="s">
        <v>12</v>
      </c>
      <c r="GXC68" s="213" t="s">
        <v>12</v>
      </c>
      <c r="GXD68" s="213" t="s">
        <v>12</v>
      </c>
      <c r="GXE68" s="213" t="s">
        <v>12</v>
      </c>
      <c r="GXF68" s="213" t="s">
        <v>12</v>
      </c>
      <c r="GXG68" s="213" t="s">
        <v>12</v>
      </c>
      <c r="GXH68" s="213" t="s">
        <v>12</v>
      </c>
      <c r="GXI68" s="213" t="s">
        <v>12</v>
      </c>
      <c r="GXJ68" s="213" t="s">
        <v>12</v>
      </c>
      <c r="GXK68" s="213" t="s">
        <v>12</v>
      </c>
      <c r="GXL68" s="213" t="s">
        <v>12</v>
      </c>
      <c r="GXM68" s="213" t="s">
        <v>12</v>
      </c>
      <c r="GXN68" s="213" t="s">
        <v>12</v>
      </c>
      <c r="GXO68" s="213" t="s">
        <v>12</v>
      </c>
      <c r="GXP68" s="213" t="s">
        <v>12</v>
      </c>
      <c r="GXQ68" s="213" t="s">
        <v>12</v>
      </c>
      <c r="GXR68" s="213" t="s">
        <v>12</v>
      </c>
      <c r="GXS68" s="213" t="s">
        <v>12</v>
      </c>
      <c r="GXT68" s="213" t="s">
        <v>12</v>
      </c>
      <c r="GXU68" s="213" t="s">
        <v>12</v>
      </c>
      <c r="GXV68" s="213" t="s">
        <v>12</v>
      </c>
      <c r="GXW68" s="213" t="s">
        <v>12</v>
      </c>
      <c r="GXX68" s="213" t="s">
        <v>12</v>
      </c>
      <c r="GXY68" s="213" t="s">
        <v>12</v>
      </c>
      <c r="GXZ68" s="213" t="s">
        <v>12</v>
      </c>
      <c r="GYA68" s="213" t="s">
        <v>12</v>
      </c>
      <c r="GYB68" s="213" t="s">
        <v>12</v>
      </c>
      <c r="GYC68" s="213" t="s">
        <v>12</v>
      </c>
      <c r="GYD68" s="213" t="s">
        <v>12</v>
      </c>
      <c r="GYE68" s="213" t="s">
        <v>12</v>
      </c>
      <c r="GYF68" s="213" t="s">
        <v>12</v>
      </c>
      <c r="GYG68" s="213" t="s">
        <v>12</v>
      </c>
      <c r="GYH68" s="213" t="s">
        <v>12</v>
      </c>
      <c r="GYI68" s="213" t="s">
        <v>12</v>
      </c>
      <c r="GYJ68" s="213" t="s">
        <v>12</v>
      </c>
      <c r="GYK68" s="213" t="s">
        <v>12</v>
      </c>
      <c r="GYL68" s="213" t="s">
        <v>12</v>
      </c>
      <c r="GYM68" s="213" t="s">
        <v>12</v>
      </c>
      <c r="GYN68" s="213" t="s">
        <v>12</v>
      </c>
      <c r="GYO68" s="213" t="s">
        <v>12</v>
      </c>
      <c r="GYP68" s="213" t="s">
        <v>12</v>
      </c>
      <c r="GYQ68" s="213" t="s">
        <v>12</v>
      </c>
      <c r="GYR68" s="213" t="s">
        <v>12</v>
      </c>
      <c r="GYS68" s="213" t="s">
        <v>12</v>
      </c>
      <c r="GYT68" s="213" t="s">
        <v>12</v>
      </c>
      <c r="GYU68" s="213" t="s">
        <v>12</v>
      </c>
      <c r="GYV68" s="213" t="s">
        <v>12</v>
      </c>
      <c r="GYW68" s="213" t="s">
        <v>12</v>
      </c>
      <c r="GYX68" s="213" t="s">
        <v>12</v>
      </c>
      <c r="GYY68" s="213" t="s">
        <v>12</v>
      </c>
      <c r="GYZ68" s="213" t="s">
        <v>12</v>
      </c>
      <c r="GZA68" s="213" t="s">
        <v>12</v>
      </c>
      <c r="GZB68" s="213" t="s">
        <v>12</v>
      </c>
      <c r="GZC68" s="213" t="s">
        <v>12</v>
      </c>
      <c r="GZD68" s="213" t="s">
        <v>12</v>
      </c>
      <c r="GZE68" s="213" t="s">
        <v>12</v>
      </c>
      <c r="GZF68" s="213" t="s">
        <v>12</v>
      </c>
      <c r="GZG68" s="213" t="s">
        <v>12</v>
      </c>
      <c r="GZH68" s="213" t="s">
        <v>12</v>
      </c>
      <c r="GZI68" s="213" t="s">
        <v>12</v>
      </c>
      <c r="GZJ68" s="213" t="s">
        <v>12</v>
      </c>
      <c r="GZK68" s="213" t="s">
        <v>12</v>
      </c>
      <c r="GZL68" s="213" t="s">
        <v>12</v>
      </c>
      <c r="GZM68" s="213" t="s">
        <v>12</v>
      </c>
      <c r="GZN68" s="213" t="s">
        <v>12</v>
      </c>
      <c r="GZO68" s="213" t="s">
        <v>12</v>
      </c>
      <c r="GZP68" s="213" t="s">
        <v>12</v>
      </c>
      <c r="GZQ68" s="213" t="s">
        <v>12</v>
      </c>
      <c r="GZR68" s="213" t="s">
        <v>12</v>
      </c>
      <c r="GZS68" s="213" t="s">
        <v>12</v>
      </c>
      <c r="GZT68" s="213" t="s">
        <v>12</v>
      </c>
      <c r="GZU68" s="213" t="s">
        <v>12</v>
      </c>
      <c r="GZV68" s="213" t="s">
        <v>12</v>
      </c>
      <c r="GZW68" s="213" t="s">
        <v>12</v>
      </c>
      <c r="GZX68" s="213" t="s">
        <v>12</v>
      </c>
      <c r="GZY68" s="213" t="s">
        <v>12</v>
      </c>
      <c r="GZZ68" s="213" t="s">
        <v>12</v>
      </c>
      <c r="HAA68" s="213" t="s">
        <v>12</v>
      </c>
      <c r="HAB68" s="213" t="s">
        <v>12</v>
      </c>
      <c r="HAC68" s="213" t="s">
        <v>12</v>
      </c>
      <c r="HAD68" s="213" t="s">
        <v>12</v>
      </c>
      <c r="HAE68" s="213" t="s">
        <v>12</v>
      </c>
      <c r="HAF68" s="213" t="s">
        <v>12</v>
      </c>
      <c r="HAG68" s="213" t="s">
        <v>12</v>
      </c>
      <c r="HAH68" s="213" t="s">
        <v>12</v>
      </c>
      <c r="HAI68" s="213" t="s">
        <v>12</v>
      </c>
      <c r="HAJ68" s="213" t="s">
        <v>12</v>
      </c>
      <c r="HAK68" s="213" t="s">
        <v>12</v>
      </c>
      <c r="HAL68" s="213" t="s">
        <v>12</v>
      </c>
      <c r="HAM68" s="213" t="s">
        <v>12</v>
      </c>
      <c r="HAN68" s="213" t="s">
        <v>12</v>
      </c>
      <c r="HAO68" s="213" t="s">
        <v>12</v>
      </c>
      <c r="HAP68" s="213" t="s">
        <v>12</v>
      </c>
      <c r="HAQ68" s="213" t="s">
        <v>12</v>
      </c>
      <c r="HAR68" s="213" t="s">
        <v>12</v>
      </c>
      <c r="HAS68" s="213" t="s">
        <v>12</v>
      </c>
      <c r="HAT68" s="213" t="s">
        <v>12</v>
      </c>
      <c r="HAU68" s="213" t="s">
        <v>12</v>
      </c>
      <c r="HAV68" s="213" t="s">
        <v>12</v>
      </c>
      <c r="HAW68" s="213" t="s">
        <v>12</v>
      </c>
      <c r="HAX68" s="213" t="s">
        <v>12</v>
      </c>
      <c r="HAY68" s="213" t="s">
        <v>12</v>
      </c>
      <c r="HAZ68" s="213" t="s">
        <v>12</v>
      </c>
      <c r="HBA68" s="213" t="s">
        <v>12</v>
      </c>
      <c r="HBB68" s="213" t="s">
        <v>12</v>
      </c>
      <c r="HBC68" s="213" t="s">
        <v>12</v>
      </c>
      <c r="HBD68" s="213" t="s">
        <v>12</v>
      </c>
      <c r="HBE68" s="213" t="s">
        <v>12</v>
      </c>
      <c r="HBF68" s="213" t="s">
        <v>12</v>
      </c>
      <c r="HBG68" s="213" t="s">
        <v>12</v>
      </c>
      <c r="HBH68" s="213" t="s">
        <v>12</v>
      </c>
      <c r="HBI68" s="213" t="s">
        <v>12</v>
      </c>
      <c r="HBJ68" s="213" t="s">
        <v>12</v>
      </c>
      <c r="HBK68" s="213" t="s">
        <v>12</v>
      </c>
      <c r="HBL68" s="213" t="s">
        <v>12</v>
      </c>
      <c r="HBM68" s="213" t="s">
        <v>12</v>
      </c>
      <c r="HBN68" s="213" t="s">
        <v>12</v>
      </c>
      <c r="HBO68" s="213" t="s">
        <v>12</v>
      </c>
      <c r="HBP68" s="213" t="s">
        <v>12</v>
      </c>
      <c r="HBQ68" s="213" t="s">
        <v>12</v>
      </c>
      <c r="HBR68" s="213" t="s">
        <v>12</v>
      </c>
      <c r="HBS68" s="213" t="s">
        <v>12</v>
      </c>
      <c r="HBT68" s="213" t="s">
        <v>12</v>
      </c>
      <c r="HBU68" s="213" t="s">
        <v>12</v>
      </c>
      <c r="HBV68" s="213" t="s">
        <v>12</v>
      </c>
      <c r="HBW68" s="213" t="s">
        <v>12</v>
      </c>
      <c r="HBX68" s="213" t="s">
        <v>12</v>
      </c>
      <c r="HBY68" s="213" t="s">
        <v>12</v>
      </c>
      <c r="HBZ68" s="213" t="s">
        <v>12</v>
      </c>
      <c r="HCA68" s="213" t="s">
        <v>12</v>
      </c>
      <c r="HCB68" s="213" t="s">
        <v>12</v>
      </c>
      <c r="HCC68" s="213" t="s">
        <v>12</v>
      </c>
      <c r="HCD68" s="213" t="s">
        <v>12</v>
      </c>
      <c r="HCE68" s="213" t="s">
        <v>12</v>
      </c>
      <c r="HCF68" s="213" t="s">
        <v>12</v>
      </c>
      <c r="HCG68" s="213" t="s">
        <v>12</v>
      </c>
      <c r="HCH68" s="213" t="s">
        <v>12</v>
      </c>
      <c r="HCI68" s="213" t="s">
        <v>12</v>
      </c>
      <c r="HCJ68" s="213" t="s">
        <v>12</v>
      </c>
      <c r="HCK68" s="213" t="s">
        <v>12</v>
      </c>
      <c r="HCL68" s="213" t="s">
        <v>12</v>
      </c>
      <c r="HCM68" s="213" t="s">
        <v>12</v>
      </c>
      <c r="HCN68" s="213" t="s">
        <v>12</v>
      </c>
      <c r="HCO68" s="213" t="s">
        <v>12</v>
      </c>
      <c r="HCP68" s="213" t="s">
        <v>12</v>
      </c>
      <c r="HCQ68" s="213" t="s">
        <v>12</v>
      </c>
      <c r="HCR68" s="213" t="s">
        <v>12</v>
      </c>
      <c r="HCS68" s="213" t="s">
        <v>12</v>
      </c>
      <c r="HCT68" s="213" t="s">
        <v>12</v>
      </c>
      <c r="HCU68" s="213" t="s">
        <v>12</v>
      </c>
      <c r="HCV68" s="213" t="s">
        <v>12</v>
      </c>
      <c r="HCW68" s="213" t="s">
        <v>12</v>
      </c>
      <c r="HCX68" s="213" t="s">
        <v>12</v>
      </c>
      <c r="HCY68" s="213" t="s">
        <v>12</v>
      </c>
      <c r="HCZ68" s="213" t="s">
        <v>12</v>
      </c>
      <c r="HDA68" s="213" t="s">
        <v>12</v>
      </c>
      <c r="HDB68" s="213" t="s">
        <v>12</v>
      </c>
      <c r="HDC68" s="213" t="s">
        <v>12</v>
      </c>
      <c r="HDD68" s="213" t="s">
        <v>12</v>
      </c>
      <c r="HDE68" s="213" t="s">
        <v>12</v>
      </c>
      <c r="HDF68" s="213" t="s">
        <v>12</v>
      </c>
      <c r="HDG68" s="213" t="s">
        <v>12</v>
      </c>
      <c r="HDH68" s="213" t="s">
        <v>12</v>
      </c>
      <c r="HDI68" s="213" t="s">
        <v>12</v>
      </c>
      <c r="HDJ68" s="213" t="s">
        <v>12</v>
      </c>
      <c r="HDK68" s="213" t="s">
        <v>12</v>
      </c>
      <c r="HDL68" s="213" t="s">
        <v>12</v>
      </c>
      <c r="HDM68" s="213" t="s">
        <v>12</v>
      </c>
      <c r="HDN68" s="213" t="s">
        <v>12</v>
      </c>
      <c r="HDO68" s="213" t="s">
        <v>12</v>
      </c>
      <c r="HDP68" s="213" t="s">
        <v>12</v>
      </c>
      <c r="HDQ68" s="213" t="s">
        <v>12</v>
      </c>
      <c r="HDR68" s="213" t="s">
        <v>12</v>
      </c>
      <c r="HDS68" s="213" t="s">
        <v>12</v>
      </c>
      <c r="HDT68" s="213" t="s">
        <v>12</v>
      </c>
      <c r="HDU68" s="213" t="s">
        <v>12</v>
      </c>
      <c r="HDV68" s="213" t="s">
        <v>12</v>
      </c>
      <c r="HDW68" s="213" t="s">
        <v>12</v>
      </c>
      <c r="HDX68" s="213" t="s">
        <v>12</v>
      </c>
      <c r="HDY68" s="213" t="s">
        <v>12</v>
      </c>
      <c r="HDZ68" s="213" t="s">
        <v>12</v>
      </c>
      <c r="HEA68" s="213" t="s">
        <v>12</v>
      </c>
      <c r="HEB68" s="213" t="s">
        <v>12</v>
      </c>
      <c r="HEC68" s="213" t="s">
        <v>12</v>
      </c>
      <c r="HED68" s="213" t="s">
        <v>12</v>
      </c>
      <c r="HEE68" s="213" t="s">
        <v>12</v>
      </c>
      <c r="HEF68" s="213" t="s">
        <v>12</v>
      </c>
      <c r="HEG68" s="213" t="s">
        <v>12</v>
      </c>
      <c r="HEH68" s="213" t="s">
        <v>12</v>
      </c>
      <c r="HEI68" s="213" t="s">
        <v>12</v>
      </c>
      <c r="HEJ68" s="213" t="s">
        <v>12</v>
      </c>
      <c r="HEK68" s="213" t="s">
        <v>12</v>
      </c>
      <c r="HEL68" s="213" t="s">
        <v>12</v>
      </c>
      <c r="HEM68" s="213" t="s">
        <v>12</v>
      </c>
      <c r="HEN68" s="213" t="s">
        <v>12</v>
      </c>
      <c r="HEO68" s="213" t="s">
        <v>12</v>
      </c>
      <c r="HEP68" s="213" t="s">
        <v>12</v>
      </c>
      <c r="HEQ68" s="213" t="s">
        <v>12</v>
      </c>
      <c r="HER68" s="213" t="s">
        <v>12</v>
      </c>
      <c r="HES68" s="213" t="s">
        <v>12</v>
      </c>
      <c r="HET68" s="213" t="s">
        <v>12</v>
      </c>
      <c r="HEU68" s="213" t="s">
        <v>12</v>
      </c>
      <c r="HEV68" s="213" t="s">
        <v>12</v>
      </c>
      <c r="HEW68" s="213" t="s">
        <v>12</v>
      </c>
      <c r="HEX68" s="213" t="s">
        <v>12</v>
      </c>
      <c r="HEY68" s="213" t="s">
        <v>12</v>
      </c>
      <c r="HEZ68" s="213" t="s">
        <v>12</v>
      </c>
      <c r="HFA68" s="213" t="s">
        <v>12</v>
      </c>
      <c r="HFB68" s="213" t="s">
        <v>12</v>
      </c>
      <c r="HFC68" s="213" t="s">
        <v>12</v>
      </c>
      <c r="HFD68" s="213" t="s">
        <v>12</v>
      </c>
      <c r="HFE68" s="213" t="s">
        <v>12</v>
      </c>
      <c r="HFF68" s="213" t="s">
        <v>12</v>
      </c>
      <c r="HFG68" s="213" t="s">
        <v>12</v>
      </c>
      <c r="HFH68" s="213" t="s">
        <v>12</v>
      </c>
      <c r="HFI68" s="213" t="s">
        <v>12</v>
      </c>
      <c r="HFJ68" s="213" t="s">
        <v>12</v>
      </c>
      <c r="HFK68" s="213" t="s">
        <v>12</v>
      </c>
      <c r="HFL68" s="213" t="s">
        <v>12</v>
      </c>
      <c r="HFM68" s="213" t="s">
        <v>12</v>
      </c>
      <c r="HFN68" s="213" t="s">
        <v>12</v>
      </c>
      <c r="HFO68" s="213" t="s">
        <v>12</v>
      </c>
      <c r="HFP68" s="213" t="s">
        <v>12</v>
      </c>
      <c r="HFQ68" s="213" t="s">
        <v>12</v>
      </c>
      <c r="HFR68" s="213" t="s">
        <v>12</v>
      </c>
      <c r="HFS68" s="213" t="s">
        <v>12</v>
      </c>
      <c r="HFT68" s="213" t="s">
        <v>12</v>
      </c>
      <c r="HFU68" s="213" t="s">
        <v>12</v>
      </c>
      <c r="HFV68" s="213" t="s">
        <v>12</v>
      </c>
      <c r="HFW68" s="213" t="s">
        <v>12</v>
      </c>
      <c r="HFX68" s="213" t="s">
        <v>12</v>
      </c>
      <c r="HFY68" s="213" t="s">
        <v>12</v>
      </c>
      <c r="HFZ68" s="213" t="s">
        <v>12</v>
      </c>
      <c r="HGA68" s="213" t="s">
        <v>12</v>
      </c>
      <c r="HGB68" s="213" t="s">
        <v>12</v>
      </c>
      <c r="HGC68" s="213" t="s">
        <v>12</v>
      </c>
      <c r="HGD68" s="213" t="s">
        <v>12</v>
      </c>
      <c r="HGE68" s="213" t="s">
        <v>12</v>
      </c>
      <c r="HGF68" s="213" t="s">
        <v>12</v>
      </c>
      <c r="HGG68" s="213" t="s">
        <v>12</v>
      </c>
      <c r="HGH68" s="213" t="s">
        <v>12</v>
      </c>
      <c r="HGI68" s="213" t="s">
        <v>12</v>
      </c>
      <c r="HGJ68" s="213" t="s">
        <v>12</v>
      </c>
      <c r="HGK68" s="213" t="s">
        <v>12</v>
      </c>
      <c r="HGL68" s="213" t="s">
        <v>12</v>
      </c>
      <c r="HGM68" s="213" t="s">
        <v>12</v>
      </c>
      <c r="HGN68" s="213" t="s">
        <v>12</v>
      </c>
      <c r="HGO68" s="213" t="s">
        <v>12</v>
      </c>
      <c r="HGP68" s="213" t="s">
        <v>12</v>
      </c>
      <c r="HGQ68" s="213" t="s">
        <v>12</v>
      </c>
      <c r="HGR68" s="213" t="s">
        <v>12</v>
      </c>
      <c r="HGS68" s="213" t="s">
        <v>12</v>
      </c>
      <c r="HGT68" s="213" t="s">
        <v>12</v>
      </c>
      <c r="HGU68" s="213" t="s">
        <v>12</v>
      </c>
      <c r="HGV68" s="213" t="s">
        <v>12</v>
      </c>
      <c r="HGW68" s="213" t="s">
        <v>12</v>
      </c>
      <c r="HGX68" s="213" t="s">
        <v>12</v>
      </c>
      <c r="HGY68" s="213" t="s">
        <v>12</v>
      </c>
      <c r="HGZ68" s="213" t="s">
        <v>12</v>
      </c>
      <c r="HHA68" s="213" t="s">
        <v>12</v>
      </c>
      <c r="HHB68" s="213" t="s">
        <v>12</v>
      </c>
      <c r="HHC68" s="213" t="s">
        <v>12</v>
      </c>
      <c r="HHD68" s="213" t="s">
        <v>12</v>
      </c>
      <c r="HHE68" s="213" t="s">
        <v>12</v>
      </c>
      <c r="HHF68" s="213" t="s">
        <v>12</v>
      </c>
      <c r="HHG68" s="213" t="s">
        <v>12</v>
      </c>
      <c r="HHH68" s="213" t="s">
        <v>12</v>
      </c>
      <c r="HHI68" s="213" t="s">
        <v>12</v>
      </c>
      <c r="HHJ68" s="213" t="s">
        <v>12</v>
      </c>
      <c r="HHK68" s="213" t="s">
        <v>12</v>
      </c>
      <c r="HHL68" s="213" t="s">
        <v>12</v>
      </c>
      <c r="HHM68" s="213" t="s">
        <v>12</v>
      </c>
      <c r="HHN68" s="213" t="s">
        <v>12</v>
      </c>
      <c r="HHO68" s="213" t="s">
        <v>12</v>
      </c>
      <c r="HHP68" s="213" t="s">
        <v>12</v>
      </c>
      <c r="HHQ68" s="213" t="s">
        <v>12</v>
      </c>
      <c r="HHR68" s="213" t="s">
        <v>12</v>
      </c>
      <c r="HHS68" s="213" t="s">
        <v>12</v>
      </c>
      <c r="HHT68" s="213" t="s">
        <v>12</v>
      </c>
      <c r="HHU68" s="213" t="s">
        <v>12</v>
      </c>
      <c r="HHV68" s="213" t="s">
        <v>12</v>
      </c>
      <c r="HHW68" s="213" t="s">
        <v>12</v>
      </c>
      <c r="HHX68" s="213" t="s">
        <v>12</v>
      </c>
      <c r="HHY68" s="213" t="s">
        <v>12</v>
      </c>
      <c r="HHZ68" s="213" t="s">
        <v>12</v>
      </c>
      <c r="HIA68" s="213" t="s">
        <v>12</v>
      </c>
      <c r="HIB68" s="213" t="s">
        <v>12</v>
      </c>
      <c r="HIC68" s="213" t="s">
        <v>12</v>
      </c>
      <c r="HID68" s="213" t="s">
        <v>12</v>
      </c>
      <c r="HIE68" s="213" t="s">
        <v>12</v>
      </c>
      <c r="HIF68" s="213" t="s">
        <v>12</v>
      </c>
      <c r="HIG68" s="213" t="s">
        <v>12</v>
      </c>
      <c r="HIH68" s="213" t="s">
        <v>12</v>
      </c>
      <c r="HII68" s="213" t="s">
        <v>12</v>
      </c>
      <c r="HIJ68" s="213" t="s">
        <v>12</v>
      </c>
      <c r="HIK68" s="213" t="s">
        <v>12</v>
      </c>
      <c r="HIL68" s="213" t="s">
        <v>12</v>
      </c>
      <c r="HIM68" s="213" t="s">
        <v>12</v>
      </c>
      <c r="HIN68" s="213" t="s">
        <v>12</v>
      </c>
      <c r="HIO68" s="213" t="s">
        <v>12</v>
      </c>
      <c r="HIP68" s="213" t="s">
        <v>12</v>
      </c>
      <c r="HIQ68" s="213" t="s">
        <v>12</v>
      </c>
      <c r="HIR68" s="213" t="s">
        <v>12</v>
      </c>
      <c r="HIS68" s="213" t="s">
        <v>12</v>
      </c>
      <c r="HIT68" s="213" t="s">
        <v>12</v>
      </c>
      <c r="HIU68" s="213" t="s">
        <v>12</v>
      </c>
      <c r="HIV68" s="213" t="s">
        <v>12</v>
      </c>
      <c r="HIW68" s="213" t="s">
        <v>12</v>
      </c>
      <c r="HIX68" s="213" t="s">
        <v>12</v>
      </c>
      <c r="HIY68" s="213" t="s">
        <v>12</v>
      </c>
      <c r="HIZ68" s="213" t="s">
        <v>12</v>
      </c>
      <c r="HJA68" s="213" t="s">
        <v>12</v>
      </c>
      <c r="HJB68" s="213" t="s">
        <v>12</v>
      </c>
      <c r="HJC68" s="213" t="s">
        <v>12</v>
      </c>
      <c r="HJD68" s="213" t="s">
        <v>12</v>
      </c>
      <c r="HJE68" s="213" t="s">
        <v>12</v>
      </c>
      <c r="HJF68" s="213" t="s">
        <v>12</v>
      </c>
      <c r="HJG68" s="213" t="s">
        <v>12</v>
      </c>
      <c r="HJH68" s="213" t="s">
        <v>12</v>
      </c>
      <c r="HJI68" s="213" t="s">
        <v>12</v>
      </c>
      <c r="HJJ68" s="213" t="s">
        <v>12</v>
      </c>
      <c r="HJK68" s="213" t="s">
        <v>12</v>
      </c>
      <c r="HJL68" s="213" t="s">
        <v>12</v>
      </c>
      <c r="HJM68" s="213" t="s">
        <v>12</v>
      </c>
      <c r="HJN68" s="213" t="s">
        <v>12</v>
      </c>
      <c r="HJO68" s="213" t="s">
        <v>12</v>
      </c>
      <c r="HJP68" s="213" t="s">
        <v>12</v>
      </c>
      <c r="HJQ68" s="213" t="s">
        <v>12</v>
      </c>
      <c r="HJR68" s="213" t="s">
        <v>12</v>
      </c>
      <c r="HJS68" s="213" t="s">
        <v>12</v>
      </c>
      <c r="HJT68" s="213" t="s">
        <v>12</v>
      </c>
      <c r="HJU68" s="213" t="s">
        <v>12</v>
      </c>
      <c r="HJV68" s="213" t="s">
        <v>12</v>
      </c>
      <c r="HJW68" s="213" t="s">
        <v>12</v>
      </c>
      <c r="HJX68" s="213" t="s">
        <v>12</v>
      </c>
      <c r="HJY68" s="213" t="s">
        <v>12</v>
      </c>
      <c r="HJZ68" s="213" t="s">
        <v>12</v>
      </c>
      <c r="HKA68" s="213" t="s">
        <v>12</v>
      </c>
      <c r="HKB68" s="213" t="s">
        <v>12</v>
      </c>
      <c r="HKC68" s="213" t="s">
        <v>12</v>
      </c>
      <c r="HKD68" s="213" t="s">
        <v>12</v>
      </c>
      <c r="HKE68" s="213" t="s">
        <v>12</v>
      </c>
      <c r="HKF68" s="213" t="s">
        <v>12</v>
      </c>
      <c r="HKG68" s="213" t="s">
        <v>12</v>
      </c>
      <c r="HKH68" s="213" t="s">
        <v>12</v>
      </c>
      <c r="HKI68" s="213" t="s">
        <v>12</v>
      </c>
      <c r="HKJ68" s="213" t="s">
        <v>12</v>
      </c>
      <c r="HKK68" s="213" t="s">
        <v>12</v>
      </c>
      <c r="HKL68" s="213" t="s">
        <v>12</v>
      </c>
      <c r="HKM68" s="213" t="s">
        <v>12</v>
      </c>
      <c r="HKN68" s="213" t="s">
        <v>12</v>
      </c>
      <c r="HKO68" s="213" t="s">
        <v>12</v>
      </c>
      <c r="HKP68" s="213" t="s">
        <v>12</v>
      </c>
      <c r="HKQ68" s="213" t="s">
        <v>12</v>
      </c>
      <c r="HKR68" s="213" t="s">
        <v>12</v>
      </c>
      <c r="HKS68" s="213" t="s">
        <v>12</v>
      </c>
      <c r="HKT68" s="213" t="s">
        <v>12</v>
      </c>
      <c r="HKU68" s="213" t="s">
        <v>12</v>
      </c>
      <c r="HKV68" s="213" t="s">
        <v>12</v>
      </c>
      <c r="HKW68" s="213" t="s">
        <v>12</v>
      </c>
      <c r="HKX68" s="213" t="s">
        <v>12</v>
      </c>
      <c r="HKY68" s="213" t="s">
        <v>12</v>
      </c>
      <c r="HKZ68" s="213" t="s">
        <v>12</v>
      </c>
      <c r="HLA68" s="213" t="s">
        <v>12</v>
      </c>
      <c r="HLB68" s="213" t="s">
        <v>12</v>
      </c>
      <c r="HLC68" s="213" t="s">
        <v>12</v>
      </c>
      <c r="HLD68" s="213" t="s">
        <v>12</v>
      </c>
      <c r="HLE68" s="213" t="s">
        <v>12</v>
      </c>
      <c r="HLF68" s="213" t="s">
        <v>12</v>
      </c>
      <c r="HLG68" s="213" t="s">
        <v>12</v>
      </c>
      <c r="HLH68" s="213" t="s">
        <v>12</v>
      </c>
      <c r="HLI68" s="213" t="s">
        <v>12</v>
      </c>
      <c r="HLJ68" s="213" t="s">
        <v>12</v>
      </c>
      <c r="HLK68" s="213" t="s">
        <v>12</v>
      </c>
      <c r="HLL68" s="213" t="s">
        <v>12</v>
      </c>
      <c r="HLM68" s="213" t="s">
        <v>12</v>
      </c>
      <c r="HLN68" s="213" t="s">
        <v>12</v>
      </c>
      <c r="HLO68" s="213" t="s">
        <v>12</v>
      </c>
      <c r="HLP68" s="213" t="s">
        <v>12</v>
      </c>
      <c r="HLQ68" s="213" t="s">
        <v>12</v>
      </c>
      <c r="HLR68" s="213" t="s">
        <v>12</v>
      </c>
      <c r="HLS68" s="213" t="s">
        <v>12</v>
      </c>
      <c r="HLT68" s="213" t="s">
        <v>12</v>
      </c>
      <c r="HLU68" s="213" t="s">
        <v>12</v>
      </c>
      <c r="HLV68" s="213" t="s">
        <v>12</v>
      </c>
      <c r="HLW68" s="213" t="s">
        <v>12</v>
      </c>
      <c r="HLX68" s="213" t="s">
        <v>12</v>
      </c>
      <c r="HLY68" s="213" t="s">
        <v>12</v>
      </c>
      <c r="HLZ68" s="213" t="s">
        <v>12</v>
      </c>
      <c r="HMA68" s="213" t="s">
        <v>12</v>
      </c>
      <c r="HMB68" s="213" t="s">
        <v>12</v>
      </c>
      <c r="HMC68" s="213" t="s">
        <v>12</v>
      </c>
      <c r="HMD68" s="213" t="s">
        <v>12</v>
      </c>
      <c r="HME68" s="213" t="s">
        <v>12</v>
      </c>
      <c r="HMF68" s="213" t="s">
        <v>12</v>
      </c>
      <c r="HMG68" s="213" t="s">
        <v>12</v>
      </c>
      <c r="HMH68" s="213" t="s">
        <v>12</v>
      </c>
      <c r="HMI68" s="213" t="s">
        <v>12</v>
      </c>
      <c r="HMJ68" s="213" t="s">
        <v>12</v>
      </c>
      <c r="HMK68" s="213" t="s">
        <v>12</v>
      </c>
      <c r="HML68" s="213" t="s">
        <v>12</v>
      </c>
      <c r="HMM68" s="213" t="s">
        <v>12</v>
      </c>
      <c r="HMN68" s="213" t="s">
        <v>12</v>
      </c>
      <c r="HMO68" s="213" t="s">
        <v>12</v>
      </c>
      <c r="HMP68" s="213" t="s">
        <v>12</v>
      </c>
      <c r="HMQ68" s="213" t="s">
        <v>12</v>
      </c>
      <c r="HMR68" s="213" t="s">
        <v>12</v>
      </c>
      <c r="HMS68" s="213" t="s">
        <v>12</v>
      </c>
      <c r="HMT68" s="213" t="s">
        <v>12</v>
      </c>
      <c r="HMU68" s="213" t="s">
        <v>12</v>
      </c>
      <c r="HMV68" s="213" t="s">
        <v>12</v>
      </c>
      <c r="HMW68" s="213" t="s">
        <v>12</v>
      </c>
      <c r="HMX68" s="213" t="s">
        <v>12</v>
      </c>
      <c r="HMY68" s="213" t="s">
        <v>12</v>
      </c>
      <c r="HMZ68" s="213" t="s">
        <v>12</v>
      </c>
      <c r="HNA68" s="213" t="s">
        <v>12</v>
      </c>
      <c r="HNB68" s="213" t="s">
        <v>12</v>
      </c>
      <c r="HNC68" s="213" t="s">
        <v>12</v>
      </c>
      <c r="HND68" s="213" t="s">
        <v>12</v>
      </c>
      <c r="HNE68" s="213" t="s">
        <v>12</v>
      </c>
      <c r="HNF68" s="213" t="s">
        <v>12</v>
      </c>
      <c r="HNG68" s="213" t="s">
        <v>12</v>
      </c>
      <c r="HNH68" s="213" t="s">
        <v>12</v>
      </c>
      <c r="HNI68" s="213" t="s">
        <v>12</v>
      </c>
      <c r="HNJ68" s="213" t="s">
        <v>12</v>
      </c>
      <c r="HNK68" s="213" t="s">
        <v>12</v>
      </c>
      <c r="HNL68" s="213" t="s">
        <v>12</v>
      </c>
      <c r="HNM68" s="213" t="s">
        <v>12</v>
      </c>
      <c r="HNN68" s="213" t="s">
        <v>12</v>
      </c>
      <c r="HNO68" s="213" t="s">
        <v>12</v>
      </c>
      <c r="HNP68" s="213" t="s">
        <v>12</v>
      </c>
      <c r="HNQ68" s="213" t="s">
        <v>12</v>
      </c>
      <c r="HNR68" s="213" t="s">
        <v>12</v>
      </c>
      <c r="HNS68" s="213" t="s">
        <v>12</v>
      </c>
      <c r="HNT68" s="213" t="s">
        <v>12</v>
      </c>
      <c r="HNU68" s="213" t="s">
        <v>12</v>
      </c>
      <c r="HNV68" s="213" t="s">
        <v>12</v>
      </c>
      <c r="HNW68" s="213" t="s">
        <v>12</v>
      </c>
      <c r="HNX68" s="213" t="s">
        <v>12</v>
      </c>
      <c r="HNY68" s="213" t="s">
        <v>12</v>
      </c>
      <c r="HNZ68" s="213" t="s">
        <v>12</v>
      </c>
      <c r="HOA68" s="213" t="s">
        <v>12</v>
      </c>
      <c r="HOB68" s="213" t="s">
        <v>12</v>
      </c>
      <c r="HOC68" s="213" t="s">
        <v>12</v>
      </c>
      <c r="HOD68" s="213" t="s">
        <v>12</v>
      </c>
      <c r="HOE68" s="213" t="s">
        <v>12</v>
      </c>
      <c r="HOF68" s="213" t="s">
        <v>12</v>
      </c>
      <c r="HOG68" s="213" t="s">
        <v>12</v>
      </c>
      <c r="HOH68" s="213" t="s">
        <v>12</v>
      </c>
      <c r="HOI68" s="213" t="s">
        <v>12</v>
      </c>
      <c r="HOJ68" s="213" t="s">
        <v>12</v>
      </c>
      <c r="HOK68" s="213" t="s">
        <v>12</v>
      </c>
      <c r="HOL68" s="213" t="s">
        <v>12</v>
      </c>
      <c r="HOM68" s="213" t="s">
        <v>12</v>
      </c>
      <c r="HON68" s="213" t="s">
        <v>12</v>
      </c>
      <c r="HOO68" s="213" t="s">
        <v>12</v>
      </c>
      <c r="HOP68" s="213" t="s">
        <v>12</v>
      </c>
      <c r="HOQ68" s="213" t="s">
        <v>12</v>
      </c>
      <c r="HOR68" s="213" t="s">
        <v>12</v>
      </c>
      <c r="HOS68" s="213" t="s">
        <v>12</v>
      </c>
      <c r="HOT68" s="213" t="s">
        <v>12</v>
      </c>
      <c r="HOU68" s="213" t="s">
        <v>12</v>
      </c>
      <c r="HOV68" s="213" t="s">
        <v>12</v>
      </c>
      <c r="HOW68" s="213" t="s">
        <v>12</v>
      </c>
      <c r="HOX68" s="213" t="s">
        <v>12</v>
      </c>
      <c r="HOY68" s="213" t="s">
        <v>12</v>
      </c>
      <c r="HOZ68" s="213" t="s">
        <v>12</v>
      </c>
      <c r="HPA68" s="213" t="s">
        <v>12</v>
      </c>
      <c r="HPB68" s="213" t="s">
        <v>12</v>
      </c>
      <c r="HPC68" s="213" t="s">
        <v>12</v>
      </c>
      <c r="HPD68" s="213" t="s">
        <v>12</v>
      </c>
      <c r="HPE68" s="213" t="s">
        <v>12</v>
      </c>
      <c r="HPF68" s="213" t="s">
        <v>12</v>
      </c>
      <c r="HPG68" s="213" t="s">
        <v>12</v>
      </c>
      <c r="HPH68" s="213" t="s">
        <v>12</v>
      </c>
      <c r="HPI68" s="213" t="s">
        <v>12</v>
      </c>
      <c r="HPJ68" s="213" t="s">
        <v>12</v>
      </c>
      <c r="HPK68" s="213" t="s">
        <v>12</v>
      </c>
      <c r="HPL68" s="213" t="s">
        <v>12</v>
      </c>
      <c r="HPM68" s="213" t="s">
        <v>12</v>
      </c>
      <c r="HPN68" s="213" t="s">
        <v>12</v>
      </c>
      <c r="HPO68" s="213" t="s">
        <v>12</v>
      </c>
      <c r="HPP68" s="213" t="s">
        <v>12</v>
      </c>
      <c r="HPQ68" s="213" t="s">
        <v>12</v>
      </c>
      <c r="HPR68" s="213" t="s">
        <v>12</v>
      </c>
      <c r="HPS68" s="213" t="s">
        <v>12</v>
      </c>
      <c r="HPT68" s="213" t="s">
        <v>12</v>
      </c>
      <c r="HPU68" s="213" t="s">
        <v>12</v>
      </c>
      <c r="HPV68" s="213" t="s">
        <v>12</v>
      </c>
      <c r="HPW68" s="213" t="s">
        <v>12</v>
      </c>
      <c r="HPX68" s="213" t="s">
        <v>12</v>
      </c>
      <c r="HPY68" s="213" t="s">
        <v>12</v>
      </c>
      <c r="HPZ68" s="213" t="s">
        <v>12</v>
      </c>
      <c r="HQA68" s="213" t="s">
        <v>12</v>
      </c>
      <c r="HQB68" s="213" t="s">
        <v>12</v>
      </c>
      <c r="HQC68" s="213" t="s">
        <v>12</v>
      </c>
      <c r="HQD68" s="213" t="s">
        <v>12</v>
      </c>
      <c r="HQE68" s="213" t="s">
        <v>12</v>
      </c>
      <c r="HQF68" s="213" t="s">
        <v>12</v>
      </c>
      <c r="HQG68" s="213" t="s">
        <v>12</v>
      </c>
      <c r="HQH68" s="213" t="s">
        <v>12</v>
      </c>
      <c r="HQI68" s="213" t="s">
        <v>12</v>
      </c>
      <c r="HQJ68" s="213" t="s">
        <v>12</v>
      </c>
      <c r="HQK68" s="213" t="s">
        <v>12</v>
      </c>
      <c r="HQL68" s="213" t="s">
        <v>12</v>
      </c>
      <c r="HQM68" s="213" t="s">
        <v>12</v>
      </c>
      <c r="HQN68" s="213" t="s">
        <v>12</v>
      </c>
      <c r="HQO68" s="213" t="s">
        <v>12</v>
      </c>
      <c r="HQP68" s="213" t="s">
        <v>12</v>
      </c>
      <c r="HQQ68" s="213" t="s">
        <v>12</v>
      </c>
      <c r="HQR68" s="213" t="s">
        <v>12</v>
      </c>
      <c r="HQS68" s="213" t="s">
        <v>12</v>
      </c>
      <c r="HQT68" s="213" t="s">
        <v>12</v>
      </c>
      <c r="HQU68" s="213" t="s">
        <v>12</v>
      </c>
      <c r="HQV68" s="213" t="s">
        <v>12</v>
      </c>
      <c r="HQW68" s="213" t="s">
        <v>12</v>
      </c>
      <c r="HQX68" s="213" t="s">
        <v>12</v>
      </c>
      <c r="HQY68" s="213" t="s">
        <v>12</v>
      </c>
      <c r="HQZ68" s="213" t="s">
        <v>12</v>
      </c>
      <c r="HRA68" s="213" t="s">
        <v>12</v>
      </c>
      <c r="HRB68" s="213" t="s">
        <v>12</v>
      </c>
      <c r="HRC68" s="213" t="s">
        <v>12</v>
      </c>
      <c r="HRD68" s="213" t="s">
        <v>12</v>
      </c>
      <c r="HRE68" s="213" t="s">
        <v>12</v>
      </c>
      <c r="HRF68" s="213" t="s">
        <v>12</v>
      </c>
      <c r="HRG68" s="213" t="s">
        <v>12</v>
      </c>
      <c r="HRH68" s="213" t="s">
        <v>12</v>
      </c>
      <c r="HRI68" s="213" t="s">
        <v>12</v>
      </c>
      <c r="HRJ68" s="213" t="s">
        <v>12</v>
      </c>
      <c r="HRK68" s="213" t="s">
        <v>12</v>
      </c>
      <c r="HRL68" s="213" t="s">
        <v>12</v>
      </c>
      <c r="HRM68" s="213" t="s">
        <v>12</v>
      </c>
      <c r="HRN68" s="213" t="s">
        <v>12</v>
      </c>
      <c r="HRO68" s="213" t="s">
        <v>12</v>
      </c>
      <c r="HRP68" s="213" t="s">
        <v>12</v>
      </c>
      <c r="HRQ68" s="213" t="s">
        <v>12</v>
      </c>
      <c r="HRR68" s="213" t="s">
        <v>12</v>
      </c>
      <c r="HRS68" s="213" t="s">
        <v>12</v>
      </c>
      <c r="HRT68" s="213" t="s">
        <v>12</v>
      </c>
      <c r="HRU68" s="213" t="s">
        <v>12</v>
      </c>
      <c r="HRV68" s="213" t="s">
        <v>12</v>
      </c>
      <c r="HRW68" s="213" t="s">
        <v>12</v>
      </c>
      <c r="HRX68" s="213" t="s">
        <v>12</v>
      </c>
      <c r="HRY68" s="213" t="s">
        <v>12</v>
      </c>
      <c r="HRZ68" s="213" t="s">
        <v>12</v>
      </c>
      <c r="HSA68" s="213" t="s">
        <v>12</v>
      </c>
      <c r="HSB68" s="213" t="s">
        <v>12</v>
      </c>
      <c r="HSC68" s="213" t="s">
        <v>12</v>
      </c>
      <c r="HSD68" s="213" t="s">
        <v>12</v>
      </c>
      <c r="HSE68" s="213" t="s">
        <v>12</v>
      </c>
      <c r="HSF68" s="213" t="s">
        <v>12</v>
      </c>
      <c r="HSG68" s="213" t="s">
        <v>12</v>
      </c>
      <c r="HSH68" s="213" t="s">
        <v>12</v>
      </c>
      <c r="HSI68" s="213" t="s">
        <v>12</v>
      </c>
      <c r="HSJ68" s="213" t="s">
        <v>12</v>
      </c>
      <c r="HSK68" s="213" t="s">
        <v>12</v>
      </c>
      <c r="HSL68" s="213" t="s">
        <v>12</v>
      </c>
      <c r="HSM68" s="213" t="s">
        <v>12</v>
      </c>
      <c r="HSN68" s="213" t="s">
        <v>12</v>
      </c>
      <c r="HSO68" s="213" t="s">
        <v>12</v>
      </c>
      <c r="HSP68" s="213" t="s">
        <v>12</v>
      </c>
      <c r="HSQ68" s="213" t="s">
        <v>12</v>
      </c>
      <c r="HSR68" s="213" t="s">
        <v>12</v>
      </c>
      <c r="HSS68" s="213" t="s">
        <v>12</v>
      </c>
      <c r="HST68" s="213" t="s">
        <v>12</v>
      </c>
      <c r="HSU68" s="213" t="s">
        <v>12</v>
      </c>
      <c r="HSV68" s="213" t="s">
        <v>12</v>
      </c>
      <c r="HSW68" s="213" t="s">
        <v>12</v>
      </c>
      <c r="HSX68" s="213" t="s">
        <v>12</v>
      </c>
      <c r="HSY68" s="213" t="s">
        <v>12</v>
      </c>
      <c r="HSZ68" s="213" t="s">
        <v>12</v>
      </c>
      <c r="HTA68" s="213" t="s">
        <v>12</v>
      </c>
      <c r="HTB68" s="213" t="s">
        <v>12</v>
      </c>
      <c r="HTC68" s="213" t="s">
        <v>12</v>
      </c>
      <c r="HTD68" s="213" t="s">
        <v>12</v>
      </c>
      <c r="HTE68" s="213" t="s">
        <v>12</v>
      </c>
      <c r="HTF68" s="213" t="s">
        <v>12</v>
      </c>
      <c r="HTG68" s="213" t="s">
        <v>12</v>
      </c>
      <c r="HTH68" s="213" t="s">
        <v>12</v>
      </c>
      <c r="HTI68" s="213" t="s">
        <v>12</v>
      </c>
      <c r="HTJ68" s="213" t="s">
        <v>12</v>
      </c>
      <c r="HTK68" s="213" t="s">
        <v>12</v>
      </c>
      <c r="HTL68" s="213" t="s">
        <v>12</v>
      </c>
      <c r="HTM68" s="213" t="s">
        <v>12</v>
      </c>
      <c r="HTN68" s="213" t="s">
        <v>12</v>
      </c>
      <c r="HTO68" s="213" t="s">
        <v>12</v>
      </c>
      <c r="HTP68" s="213" t="s">
        <v>12</v>
      </c>
      <c r="HTQ68" s="213" t="s">
        <v>12</v>
      </c>
      <c r="HTR68" s="213" t="s">
        <v>12</v>
      </c>
      <c r="HTS68" s="213" t="s">
        <v>12</v>
      </c>
      <c r="HTT68" s="213" t="s">
        <v>12</v>
      </c>
      <c r="HTU68" s="213" t="s">
        <v>12</v>
      </c>
      <c r="HTV68" s="213" t="s">
        <v>12</v>
      </c>
      <c r="HTW68" s="213" t="s">
        <v>12</v>
      </c>
      <c r="HTX68" s="213" t="s">
        <v>12</v>
      </c>
      <c r="HTY68" s="213" t="s">
        <v>12</v>
      </c>
      <c r="HTZ68" s="213" t="s">
        <v>12</v>
      </c>
      <c r="HUA68" s="213" t="s">
        <v>12</v>
      </c>
      <c r="HUB68" s="213" t="s">
        <v>12</v>
      </c>
      <c r="HUC68" s="213" t="s">
        <v>12</v>
      </c>
      <c r="HUD68" s="213" t="s">
        <v>12</v>
      </c>
      <c r="HUE68" s="213" t="s">
        <v>12</v>
      </c>
      <c r="HUF68" s="213" t="s">
        <v>12</v>
      </c>
      <c r="HUG68" s="213" t="s">
        <v>12</v>
      </c>
      <c r="HUH68" s="213" t="s">
        <v>12</v>
      </c>
      <c r="HUI68" s="213" t="s">
        <v>12</v>
      </c>
      <c r="HUJ68" s="213" t="s">
        <v>12</v>
      </c>
      <c r="HUK68" s="213" t="s">
        <v>12</v>
      </c>
      <c r="HUL68" s="213" t="s">
        <v>12</v>
      </c>
      <c r="HUM68" s="213" t="s">
        <v>12</v>
      </c>
      <c r="HUN68" s="213" t="s">
        <v>12</v>
      </c>
      <c r="HUO68" s="213" t="s">
        <v>12</v>
      </c>
      <c r="HUP68" s="213" t="s">
        <v>12</v>
      </c>
      <c r="HUQ68" s="213" t="s">
        <v>12</v>
      </c>
      <c r="HUR68" s="213" t="s">
        <v>12</v>
      </c>
      <c r="HUS68" s="213" t="s">
        <v>12</v>
      </c>
      <c r="HUT68" s="213" t="s">
        <v>12</v>
      </c>
      <c r="HUU68" s="213" t="s">
        <v>12</v>
      </c>
      <c r="HUV68" s="213" t="s">
        <v>12</v>
      </c>
      <c r="HUW68" s="213" t="s">
        <v>12</v>
      </c>
      <c r="HUX68" s="213" t="s">
        <v>12</v>
      </c>
      <c r="HUY68" s="213" t="s">
        <v>12</v>
      </c>
      <c r="HUZ68" s="213" t="s">
        <v>12</v>
      </c>
      <c r="HVA68" s="213" t="s">
        <v>12</v>
      </c>
      <c r="HVB68" s="213" t="s">
        <v>12</v>
      </c>
      <c r="HVC68" s="213" t="s">
        <v>12</v>
      </c>
      <c r="HVD68" s="213" t="s">
        <v>12</v>
      </c>
      <c r="HVE68" s="213" t="s">
        <v>12</v>
      </c>
      <c r="HVF68" s="213" t="s">
        <v>12</v>
      </c>
      <c r="HVG68" s="213" t="s">
        <v>12</v>
      </c>
      <c r="HVH68" s="213" t="s">
        <v>12</v>
      </c>
      <c r="HVI68" s="213" t="s">
        <v>12</v>
      </c>
      <c r="HVJ68" s="213" t="s">
        <v>12</v>
      </c>
      <c r="HVK68" s="213" t="s">
        <v>12</v>
      </c>
      <c r="HVL68" s="213" t="s">
        <v>12</v>
      </c>
      <c r="HVM68" s="213" t="s">
        <v>12</v>
      </c>
      <c r="HVN68" s="213" t="s">
        <v>12</v>
      </c>
      <c r="HVO68" s="213" t="s">
        <v>12</v>
      </c>
      <c r="HVP68" s="213" t="s">
        <v>12</v>
      </c>
      <c r="HVQ68" s="213" t="s">
        <v>12</v>
      </c>
      <c r="HVR68" s="213" t="s">
        <v>12</v>
      </c>
      <c r="HVS68" s="213" t="s">
        <v>12</v>
      </c>
      <c r="HVT68" s="213" t="s">
        <v>12</v>
      </c>
      <c r="HVU68" s="213" t="s">
        <v>12</v>
      </c>
      <c r="HVV68" s="213" t="s">
        <v>12</v>
      </c>
      <c r="HVW68" s="213" t="s">
        <v>12</v>
      </c>
      <c r="HVX68" s="213" t="s">
        <v>12</v>
      </c>
      <c r="HVY68" s="213" t="s">
        <v>12</v>
      </c>
      <c r="HVZ68" s="213" t="s">
        <v>12</v>
      </c>
      <c r="HWA68" s="213" t="s">
        <v>12</v>
      </c>
      <c r="HWB68" s="213" t="s">
        <v>12</v>
      </c>
      <c r="HWC68" s="213" t="s">
        <v>12</v>
      </c>
      <c r="HWD68" s="213" t="s">
        <v>12</v>
      </c>
      <c r="HWE68" s="213" t="s">
        <v>12</v>
      </c>
      <c r="HWF68" s="213" t="s">
        <v>12</v>
      </c>
      <c r="HWG68" s="213" t="s">
        <v>12</v>
      </c>
      <c r="HWH68" s="213" t="s">
        <v>12</v>
      </c>
      <c r="HWI68" s="213" t="s">
        <v>12</v>
      </c>
      <c r="HWJ68" s="213" t="s">
        <v>12</v>
      </c>
      <c r="HWK68" s="213" t="s">
        <v>12</v>
      </c>
      <c r="HWL68" s="213" t="s">
        <v>12</v>
      </c>
      <c r="HWM68" s="213" t="s">
        <v>12</v>
      </c>
      <c r="HWN68" s="213" t="s">
        <v>12</v>
      </c>
      <c r="HWO68" s="213" t="s">
        <v>12</v>
      </c>
      <c r="HWP68" s="213" t="s">
        <v>12</v>
      </c>
      <c r="HWQ68" s="213" t="s">
        <v>12</v>
      </c>
      <c r="HWR68" s="213" t="s">
        <v>12</v>
      </c>
      <c r="HWS68" s="213" t="s">
        <v>12</v>
      </c>
      <c r="HWT68" s="213" t="s">
        <v>12</v>
      </c>
      <c r="HWU68" s="213" t="s">
        <v>12</v>
      </c>
      <c r="HWV68" s="213" t="s">
        <v>12</v>
      </c>
      <c r="HWW68" s="213" t="s">
        <v>12</v>
      </c>
      <c r="HWX68" s="213" t="s">
        <v>12</v>
      </c>
      <c r="HWY68" s="213" t="s">
        <v>12</v>
      </c>
      <c r="HWZ68" s="213" t="s">
        <v>12</v>
      </c>
      <c r="HXA68" s="213" t="s">
        <v>12</v>
      </c>
      <c r="HXB68" s="213" t="s">
        <v>12</v>
      </c>
      <c r="HXC68" s="213" t="s">
        <v>12</v>
      </c>
      <c r="HXD68" s="213" t="s">
        <v>12</v>
      </c>
      <c r="HXE68" s="213" t="s">
        <v>12</v>
      </c>
      <c r="HXF68" s="213" t="s">
        <v>12</v>
      </c>
      <c r="HXG68" s="213" t="s">
        <v>12</v>
      </c>
      <c r="HXH68" s="213" t="s">
        <v>12</v>
      </c>
      <c r="HXI68" s="213" t="s">
        <v>12</v>
      </c>
      <c r="HXJ68" s="213" t="s">
        <v>12</v>
      </c>
      <c r="HXK68" s="213" t="s">
        <v>12</v>
      </c>
      <c r="HXL68" s="213" t="s">
        <v>12</v>
      </c>
      <c r="HXM68" s="213" t="s">
        <v>12</v>
      </c>
      <c r="HXN68" s="213" t="s">
        <v>12</v>
      </c>
      <c r="HXO68" s="213" t="s">
        <v>12</v>
      </c>
      <c r="HXP68" s="213" t="s">
        <v>12</v>
      </c>
      <c r="HXQ68" s="213" t="s">
        <v>12</v>
      </c>
      <c r="HXR68" s="213" t="s">
        <v>12</v>
      </c>
      <c r="HXS68" s="213" t="s">
        <v>12</v>
      </c>
      <c r="HXT68" s="213" t="s">
        <v>12</v>
      </c>
      <c r="HXU68" s="213" t="s">
        <v>12</v>
      </c>
      <c r="HXV68" s="213" t="s">
        <v>12</v>
      </c>
      <c r="HXW68" s="213" t="s">
        <v>12</v>
      </c>
      <c r="HXX68" s="213" t="s">
        <v>12</v>
      </c>
      <c r="HXY68" s="213" t="s">
        <v>12</v>
      </c>
      <c r="HXZ68" s="213" t="s">
        <v>12</v>
      </c>
      <c r="HYA68" s="213" t="s">
        <v>12</v>
      </c>
      <c r="HYB68" s="213" t="s">
        <v>12</v>
      </c>
      <c r="HYC68" s="213" t="s">
        <v>12</v>
      </c>
      <c r="HYD68" s="213" t="s">
        <v>12</v>
      </c>
      <c r="HYE68" s="213" t="s">
        <v>12</v>
      </c>
      <c r="HYF68" s="213" t="s">
        <v>12</v>
      </c>
      <c r="HYG68" s="213" t="s">
        <v>12</v>
      </c>
      <c r="HYH68" s="213" t="s">
        <v>12</v>
      </c>
      <c r="HYI68" s="213" t="s">
        <v>12</v>
      </c>
      <c r="HYJ68" s="213" t="s">
        <v>12</v>
      </c>
      <c r="HYK68" s="213" t="s">
        <v>12</v>
      </c>
      <c r="HYL68" s="213" t="s">
        <v>12</v>
      </c>
      <c r="HYM68" s="213" t="s">
        <v>12</v>
      </c>
      <c r="HYN68" s="213" t="s">
        <v>12</v>
      </c>
      <c r="HYO68" s="213" t="s">
        <v>12</v>
      </c>
      <c r="HYP68" s="213" t="s">
        <v>12</v>
      </c>
      <c r="HYQ68" s="213" t="s">
        <v>12</v>
      </c>
      <c r="HYR68" s="213" t="s">
        <v>12</v>
      </c>
      <c r="HYS68" s="213" t="s">
        <v>12</v>
      </c>
      <c r="HYT68" s="213" t="s">
        <v>12</v>
      </c>
      <c r="HYU68" s="213" t="s">
        <v>12</v>
      </c>
      <c r="HYV68" s="213" t="s">
        <v>12</v>
      </c>
      <c r="HYW68" s="213" t="s">
        <v>12</v>
      </c>
      <c r="HYX68" s="213" t="s">
        <v>12</v>
      </c>
      <c r="HYY68" s="213" t="s">
        <v>12</v>
      </c>
      <c r="HYZ68" s="213" t="s">
        <v>12</v>
      </c>
      <c r="HZA68" s="213" t="s">
        <v>12</v>
      </c>
      <c r="HZB68" s="213" t="s">
        <v>12</v>
      </c>
      <c r="HZC68" s="213" t="s">
        <v>12</v>
      </c>
      <c r="HZD68" s="213" t="s">
        <v>12</v>
      </c>
      <c r="HZE68" s="213" t="s">
        <v>12</v>
      </c>
      <c r="HZF68" s="213" t="s">
        <v>12</v>
      </c>
      <c r="HZG68" s="213" t="s">
        <v>12</v>
      </c>
      <c r="HZH68" s="213" t="s">
        <v>12</v>
      </c>
      <c r="HZI68" s="213" t="s">
        <v>12</v>
      </c>
      <c r="HZJ68" s="213" t="s">
        <v>12</v>
      </c>
      <c r="HZK68" s="213" t="s">
        <v>12</v>
      </c>
      <c r="HZL68" s="213" t="s">
        <v>12</v>
      </c>
      <c r="HZM68" s="213" t="s">
        <v>12</v>
      </c>
      <c r="HZN68" s="213" t="s">
        <v>12</v>
      </c>
      <c r="HZO68" s="213" t="s">
        <v>12</v>
      </c>
      <c r="HZP68" s="213" t="s">
        <v>12</v>
      </c>
      <c r="HZQ68" s="213" t="s">
        <v>12</v>
      </c>
      <c r="HZR68" s="213" t="s">
        <v>12</v>
      </c>
      <c r="HZS68" s="213" t="s">
        <v>12</v>
      </c>
      <c r="HZT68" s="213" t="s">
        <v>12</v>
      </c>
      <c r="HZU68" s="213" t="s">
        <v>12</v>
      </c>
      <c r="HZV68" s="213" t="s">
        <v>12</v>
      </c>
      <c r="HZW68" s="213" t="s">
        <v>12</v>
      </c>
      <c r="HZX68" s="213" t="s">
        <v>12</v>
      </c>
      <c r="HZY68" s="213" t="s">
        <v>12</v>
      </c>
      <c r="HZZ68" s="213" t="s">
        <v>12</v>
      </c>
      <c r="IAA68" s="213" t="s">
        <v>12</v>
      </c>
      <c r="IAB68" s="213" t="s">
        <v>12</v>
      </c>
      <c r="IAC68" s="213" t="s">
        <v>12</v>
      </c>
      <c r="IAD68" s="213" t="s">
        <v>12</v>
      </c>
      <c r="IAE68" s="213" t="s">
        <v>12</v>
      </c>
      <c r="IAF68" s="213" t="s">
        <v>12</v>
      </c>
      <c r="IAG68" s="213" t="s">
        <v>12</v>
      </c>
      <c r="IAH68" s="213" t="s">
        <v>12</v>
      </c>
      <c r="IAI68" s="213" t="s">
        <v>12</v>
      </c>
      <c r="IAJ68" s="213" t="s">
        <v>12</v>
      </c>
      <c r="IAK68" s="213" t="s">
        <v>12</v>
      </c>
      <c r="IAL68" s="213" t="s">
        <v>12</v>
      </c>
      <c r="IAM68" s="213" t="s">
        <v>12</v>
      </c>
      <c r="IAN68" s="213" t="s">
        <v>12</v>
      </c>
      <c r="IAO68" s="213" t="s">
        <v>12</v>
      </c>
      <c r="IAP68" s="213" t="s">
        <v>12</v>
      </c>
      <c r="IAQ68" s="213" t="s">
        <v>12</v>
      </c>
      <c r="IAR68" s="213" t="s">
        <v>12</v>
      </c>
      <c r="IAS68" s="213" t="s">
        <v>12</v>
      </c>
      <c r="IAT68" s="213" t="s">
        <v>12</v>
      </c>
      <c r="IAU68" s="213" t="s">
        <v>12</v>
      </c>
      <c r="IAV68" s="213" t="s">
        <v>12</v>
      </c>
      <c r="IAW68" s="213" t="s">
        <v>12</v>
      </c>
      <c r="IAX68" s="213" t="s">
        <v>12</v>
      </c>
      <c r="IAY68" s="213" t="s">
        <v>12</v>
      </c>
      <c r="IAZ68" s="213" t="s">
        <v>12</v>
      </c>
      <c r="IBA68" s="213" t="s">
        <v>12</v>
      </c>
      <c r="IBB68" s="213" t="s">
        <v>12</v>
      </c>
      <c r="IBC68" s="213" t="s">
        <v>12</v>
      </c>
      <c r="IBD68" s="213" t="s">
        <v>12</v>
      </c>
      <c r="IBE68" s="213" t="s">
        <v>12</v>
      </c>
      <c r="IBF68" s="213" t="s">
        <v>12</v>
      </c>
      <c r="IBG68" s="213" t="s">
        <v>12</v>
      </c>
      <c r="IBH68" s="213" t="s">
        <v>12</v>
      </c>
      <c r="IBI68" s="213" t="s">
        <v>12</v>
      </c>
      <c r="IBJ68" s="213" t="s">
        <v>12</v>
      </c>
      <c r="IBK68" s="213" t="s">
        <v>12</v>
      </c>
      <c r="IBL68" s="213" t="s">
        <v>12</v>
      </c>
      <c r="IBM68" s="213" t="s">
        <v>12</v>
      </c>
      <c r="IBN68" s="213" t="s">
        <v>12</v>
      </c>
      <c r="IBO68" s="213" t="s">
        <v>12</v>
      </c>
      <c r="IBP68" s="213" t="s">
        <v>12</v>
      </c>
      <c r="IBQ68" s="213" t="s">
        <v>12</v>
      </c>
      <c r="IBR68" s="213" t="s">
        <v>12</v>
      </c>
      <c r="IBS68" s="213" t="s">
        <v>12</v>
      </c>
      <c r="IBT68" s="213" t="s">
        <v>12</v>
      </c>
      <c r="IBU68" s="213" t="s">
        <v>12</v>
      </c>
      <c r="IBV68" s="213" t="s">
        <v>12</v>
      </c>
      <c r="IBW68" s="213" t="s">
        <v>12</v>
      </c>
      <c r="IBX68" s="213" t="s">
        <v>12</v>
      </c>
      <c r="IBY68" s="213" t="s">
        <v>12</v>
      </c>
      <c r="IBZ68" s="213" t="s">
        <v>12</v>
      </c>
      <c r="ICA68" s="213" t="s">
        <v>12</v>
      </c>
      <c r="ICB68" s="213" t="s">
        <v>12</v>
      </c>
      <c r="ICC68" s="213" t="s">
        <v>12</v>
      </c>
      <c r="ICD68" s="213" t="s">
        <v>12</v>
      </c>
      <c r="ICE68" s="213" t="s">
        <v>12</v>
      </c>
      <c r="ICF68" s="213" t="s">
        <v>12</v>
      </c>
      <c r="ICG68" s="213" t="s">
        <v>12</v>
      </c>
      <c r="ICH68" s="213" t="s">
        <v>12</v>
      </c>
      <c r="ICI68" s="213" t="s">
        <v>12</v>
      </c>
      <c r="ICJ68" s="213" t="s">
        <v>12</v>
      </c>
      <c r="ICK68" s="213" t="s">
        <v>12</v>
      </c>
      <c r="ICL68" s="213" t="s">
        <v>12</v>
      </c>
      <c r="ICM68" s="213" t="s">
        <v>12</v>
      </c>
      <c r="ICN68" s="213" t="s">
        <v>12</v>
      </c>
      <c r="ICO68" s="213" t="s">
        <v>12</v>
      </c>
      <c r="ICP68" s="213" t="s">
        <v>12</v>
      </c>
      <c r="ICQ68" s="213" t="s">
        <v>12</v>
      </c>
      <c r="ICR68" s="213" t="s">
        <v>12</v>
      </c>
      <c r="ICS68" s="213" t="s">
        <v>12</v>
      </c>
      <c r="ICT68" s="213" t="s">
        <v>12</v>
      </c>
      <c r="ICU68" s="213" t="s">
        <v>12</v>
      </c>
      <c r="ICV68" s="213" t="s">
        <v>12</v>
      </c>
      <c r="ICW68" s="213" t="s">
        <v>12</v>
      </c>
      <c r="ICX68" s="213" t="s">
        <v>12</v>
      </c>
      <c r="ICY68" s="213" t="s">
        <v>12</v>
      </c>
      <c r="ICZ68" s="213" t="s">
        <v>12</v>
      </c>
      <c r="IDA68" s="213" t="s">
        <v>12</v>
      </c>
      <c r="IDB68" s="213" t="s">
        <v>12</v>
      </c>
      <c r="IDC68" s="213" t="s">
        <v>12</v>
      </c>
      <c r="IDD68" s="213" t="s">
        <v>12</v>
      </c>
      <c r="IDE68" s="213" t="s">
        <v>12</v>
      </c>
      <c r="IDF68" s="213" t="s">
        <v>12</v>
      </c>
      <c r="IDG68" s="213" t="s">
        <v>12</v>
      </c>
      <c r="IDH68" s="213" t="s">
        <v>12</v>
      </c>
      <c r="IDI68" s="213" t="s">
        <v>12</v>
      </c>
      <c r="IDJ68" s="213" t="s">
        <v>12</v>
      </c>
      <c r="IDK68" s="213" t="s">
        <v>12</v>
      </c>
      <c r="IDL68" s="213" t="s">
        <v>12</v>
      </c>
      <c r="IDM68" s="213" t="s">
        <v>12</v>
      </c>
      <c r="IDN68" s="213" t="s">
        <v>12</v>
      </c>
      <c r="IDO68" s="213" t="s">
        <v>12</v>
      </c>
      <c r="IDP68" s="213" t="s">
        <v>12</v>
      </c>
      <c r="IDQ68" s="213" t="s">
        <v>12</v>
      </c>
      <c r="IDR68" s="213" t="s">
        <v>12</v>
      </c>
      <c r="IDS68" s="213" t="s">
        <v>12</v>
      </c>
      <c r="IDT68" s="213" t="s">
        <v>12</v>
      </c>
      <c r="IDU68" s="213" t="s">
        <v>12</v>
      </c>
      <c r="IDV68" s="213" t="s">
        <v>12</v>
      </c>
      <c r="IDW68" s="213" t="s">
        <v>12</v>
      </c>
      <c r="IDX68" s="213" t="s">
        <v>12</v>
      </c>
      <c r="IDY68" s="213" t="s">
        <v>12</v>
      </c>
      <c r="IDZ68" s="213" t="s">
        <v>12</v>
      </c>
      <c r="IEA68" s="213" t="s">
        <v>12</v>
      </c>
      <c r="IEB68" s="213" t="s">
        <v>12</v>
      </c>
      <c r="IEC68" s="213" t="s">
        <v>12</v>
      </c>
      <c r="IED68" s="213" t="s">
        <v>12</v>
      </c>
      <c r="IEE68" s="213" t="s">
        <v>12</v>
      </c>
      <c r="IEF68" s="213" t="s">
        <v>12</v>
      </c>
      <c r="IEG68" s="213" t="s">
        <v>12</v>
      </c>
      <c r="IEH68" s="213" t="s">
        <v>12</v>
      </c>
      <c r="IEI68" s="213" t="s">
        <v>12</v>
      </c>
      <c r="IEJ68" s="213" t="s">
        <v>12</v>
      </c>
      <c r="IEK68" s="213" t="s">
        <v>12</v>
      </c>
      <c r="IEL68" s="213" t="s">
        <v>12</v>
      </c>
      <c r="IEM68" s="213" t="s">
        <v>12</v>
      </c>
      <c r="IEN68" s="213" t="s">
        <v>12</v>
      </c>
      <c r="IEO68" s="213" t="s">
        <v>12</v>
      </c>
      <c r="IEP68" s="213" t="s">
        <v>12</v>
      </c>
      <c r="IEQ68" s="213" t="s">
        <v>12</v>
      </c>
      <c r="IER68" s="213" t="s">
        <v>12</v>
      </c>
      <c r="IES68" s="213" t="s">
        <v>12</v>
      </c>
      <c r="IET68" s="213" t="s">
        <v>12</v>
      </c>
      <c r="IEU68" s="213" t="s">
        <v>12</v>
      </c>
      <c r="IEV68" s="213" t="s">
        <v>12</v>
      </c>
      <c r="IEW68" s="213" t="s">
        <v>12</v>
      </c>
      <c r="IEX68" s="213" t="s">
        <v>12</v>
      </c>
      <c r="IEY68" s="213" t="s">
        <v>12</v>
      </c>
      <c r="IEZ68" s="213" t="s">
        <v>12</v>
      </c>
      <c r="IFA68" s="213" t="s">
        <v>12</v>
      </c>
      <c r="IFB68" s="213" t="s">
        <v>12</v>
      </c>
      <c r="IFC68" s="213" t="s">
        <v>12</v>
      </c>
      <c r="IFD68" s="213" t="s">
        <v>12</v>
      </c>
      <c r="IFE68" s="213" t="s">
        <v>12</v>
      </c>
      <c r="IFF68" s="213" t="s">
        <v>12</v>
      </c>
      <c r="IFG68" s="213" t="s">
        <v>12</v>
      </c>
      <c r="IFH68" s="213" t="s">
        <v>12</v>
      </c>
      <c r="IFI68" s="213" t="s">
        <v>12</v>
      </c>
      <c r="IFJ68" s="213" t="s">
        <v>12</v>
      </c>
      <c r="IFK68" s="213" t="s">
        <v>12</v>
      </c>
      <c r="IFL68" s="213" t="s">
        <v>12</v>
      </c>
      <c r="IFM68" s="213" t="s">
        <v>12</v>
      </c>
      <c r="IFN68" s="213" t="s">
        <v>12</v>
      </c>
      <c r="IFO68" s="213" t="s">
        <v>12</v>
      </c>
      <c r="IFP68" s="213" t="s">
        <v>12</v>
      </c>
      <c r="IFQ68" s="213" t="s">
        <v>12</v>
      </c>
      <c r="IFR68" s="213" t="s">
        <v>12</v>
      </c>
      <c r="IFS68" s="213" t="s">
        <v>12</v>
      </c>
      <c r="IFT68" s="213" t="s">
        <v>12</v>
      </c>
      <c r="IFU68" s="213" t="s">
        <v>12</v>
      </c>
      <c r="IFV68" s="213" t="s">
        <v>12</v>
      </c>
      <c r="IFW68" s="213" t="s">
        <v>12</v>
      </c>
      <c r="IFX68" s="213" t="s">
        <v>12</v>
      </c>
      <c r="IFY68" s="213" t="s">
        <v>12</v>
      </c>
      <c r="IFZ68" s="213" t="s">
        <v>12</v>
      </c>
      <c r="IGA68" s="213" t="s">
        <v>12</v>
      </c>
      <c r="IGB68" s="213" t="s">
        <v>12</v>
      </c>
      <c r="IGC68" s="213" t="s">
        <v>12</v>
      </c>
      <c r="IGD68" s="213" t="s">
        <v>12</v>
      </c>
      <c r="IGE68" s="213" t="s">
        <v>12</v>
      </c>
      <c r="IGF68" s="213" t="s">
        <v>12</v>
      </c>
      <c r="IGG68" s="213" t="s">
        <v>12</v>
      </c>
      <c r="IGH68" s="213" t="s">
        <v>12</v>
      </c>
      <c r="IGI68" s="213" t="s">
        <v>12</v>
      </c>
      <c r="IGJ68" s="213" t="s">
        <v>12</v>
      </c>
      <c r="IGK68" s="213" t="s">
        <v>12</v>
      </c>
      <c r="IGL68" s="213" t="s">
        <v>12</v>
      </c>
      <c r="IGM68" s="213" t="s">
        <v>12</v>
      </c>
      <c r="IGN68" s="213" t="s">
        <v>12</v>
      </c>
      <c r="IGO68" s="213" t="s">
        <v>12</v>
      </c>
      <c r="IGP68" s="213" t="s">
        <v>12</v>
      </c>
      <c r="IGQ68" s="213" t="s">
        <v>12</v>
      </c>
      <c r="IGR68" s="213" t="s">
        <v>12</v>
      </c>
      <c r="IGS68" s="213" t="s">
        <v>12</v>
      </c>
      <c r="IGT68" s="213" t="s">
        <v>12</v>
      </c>
      <c r="IGU68" s="213" t="s">
        <v>12</v>
      </c>
      <c r="IGV68" s="213" t="s">
        <v>12</v>
      </c>
      <c r="IGW68" s="213" t="s">
        <v>12</v>
      </c>
      <c r="IGX68" s="213" t="s">
        <v>12</v>
      </c>
      <c r="IGY68" s="213" t="s">
        <v>12</v>
      </c>
      <c r="IGZ68" s="213" t="s">
        <v>12</v>
      </c>
      <c r="IHA68" s="213" t="s">
        <v>12</v>
      </c>
      <c r="IHB68" s="213" t="s">
        <v>12</v>
      </c>
      <c r="IHC68" s="213" t="s">
        <v>12</v>
      </c>
      <c r="IHD68" s="213" t="s">
        <v>12</v>
      </c>
      <c r="IHE68" s="213" t="s">
        <v>12</v>
      </c>
      <c r="IHF68" s="213" t="s">
        <v>12</v>
      </c>
      <c r="IHG68" s="213" t="s">
        <v>12</v>
      </c>
      <c r="IHH68" s="213" t="s">
        <v>12</v>
      </c>
      <c r="IHI68" s="213" t="s">
        <v>12</v>
      </c>
      <c r="IHJ68" s="213" t="s">
        <v>12</v>
      </c>
      <c r="IHK68" s="213" t="s">
        <v>12</v>
      </c>
      <c r="IHL68" s="213" t="s">
        <v>12</v>
      </c>
      <c r="IHM68" s="213" t="s">
        <v>12</v>
      </c>
      <c r="IHN68" s="213" t="s">
        <v>12</v>
      </c>
      <c r="IHO68" s="213" t="s">
        <v>12</v>
      </c>
      <c r="IHP68" s="213" t="s">
        <v>12</v>
      </c>
      <c r="IHQ68" s="213" t="s">
        <v>12</v>
      </c>
      <c r="IHR68" s="213" t="s">
        <v>12</v>
      </c>
      <c r="IHS68" s="213" t="s">
        <v>12</v>
      </c>
      <c r="IHT68" s="213" t="s">
        <v>12</v>
      </c>
      <c r="IHU68" s="213" t="s">
        <v>12</v>
      </c>
      <c r="IHV68" s="213" t="s">
        <v>12</v>
      </c>
      <c r="IHW68" s="213" t="s">
        <v>12</v>
      </c>
      <c r="IHX68" s="213" t="s">
        <v>12</v>
      </c>
      <c r="IHY68" s="213" t="s">
        <v>12</v>
      </c>
      <c r="IHZ68" s="213" t="s">
        <v>12</v>
      </c>
      <c r="IIA68" s="213" t="s">
        <v>12</v>
      </c>
      <c r="IIB68" s="213" t="s">
        <v>12</v>
      </c>
      <c r="IIC68" s="213" t="s">
        <v>12</v>
      </c>
      <c r="IID68" s="213" t="s">
        <v>12</v>
      </c>
      <c r="IIE68" s="213" t="s">
        <v>12</v>
      </c>
      <c r="IIF68" s="213" t="s">
        <v>12</v>
      </c>
      <c r="IIG68" s="213" t="s">
        <v>12</v>
      </c>
      <c r="IIH68" s="213" t="s">
        <v>12</v>
      </c>
      <c r="III68" s="213" t="s">
        <v>12</v>
      </c>
      <c r="IIJ68" s="213" t="s">
        <v>12</v>
      </c>
      <c r="IIK68" s="213" t="s">
        <v>12</v>
      </c>
      <c r="IIL68" s="213" t="s">
        <v>12</v>
      </c>
      <c r="IIM68" s="213" t="s">
        <v>12</v>
      </c>
      <c r="IIN68" s="213" t="s">
        <v>12</v>
      </c>
      <c r="IIO68" s="213" t="s">
        <v>12</v>
      </c>
      <c r="IIP68" s="213" t="s">
        <v>12</v>
      </c>
      <c r="IIQ68" s="213" t="s">
        <v>12</v>
      </c>
      <c r="IIR68" s="213" t="s">
        <v>12</v>
      </c>
      <c r="IIS68" s="213" t="s">
        <v>12</v>
      </c>
      <c r="IIT68" s="213" t="s">
        <v>12</v>
      </c>
      <c r="IIU68" s="213" t="s">
        <v>12</v>
      </c>
      <c r="IIV68" s="213" t="s">
        <v>12</v>
      </c>
      <c r="IIW68" s="213" t="s">
        <v>12</v>
      </c>
      <c r="IIX68" s="213" t="s">
        <v>12</v>
      </c>
      <c r="IIY68" s="213" t="s">
        <v>12</v>
      </c>
      <c r="IIZ68" s="213" t="s">
        <v>12</v>
      </c>
      <c r="IJA68" s="213" t="s">
        <v>12</v>
      </c>
      <c r="IJB68" s="213" t="s">
        <v>12</v>
      </c>
      <c r="IJC68" s="213" t="s">
        <v>12</v>
      </c>
      <c r="IJD68" s="213" t="s">
        <v>12</v>
      </c>
      <c r="IJE68" s="213" t="s">
        <v>12</v>
      </c>
      <c r="IJF68" s="213" t="s">
        <v>12</v>
      </c>
      <c r="IJG68" s="213" t="s">
        <v>12</v>
      </c>
      <c r="IJH68" s="213" t="s">
        <v>12</v>
      </c>
      <c r="IJI68" s="213" t="s">
        <v>12</v>
      </c>
      <c r="IJJ68" s="213" t="s">
        <v>12</v>
      </c>
      <c r="IJK68" s="213" t="s">
        <v>12</v>
      </c>
      <c r="IJL68" s="213" t="s">
        <v>12</v>
      </c>
      <c r="IJM68" s="213" t="s">
        <v>12</v>
      </c>
      <c r="IJN68" s="213" t="s">
        <v>12</v>
      </c>
      <c r="IJO68" s="213" t="s">
        <v>12</v>
      </c>
      <c r="IJP68" s="213" t="s">
        <v>12</v>
      </c>
      <c r="IJQ68" s="213" t="s">
        <v>12</v>
      </c>
      <c r="IJR68" s="213" t="s">
        <v>12</v>
      </c>
      <c r="IJS68" s="213" t="s">
        <v>12</v>
      </c>
      <c r="IJT68" s="213" t="s">
        <v>12</v>
      </c>
      <c r="IJU68" s="213" t="s">
        <v>12</v>
      </c>
      <c r="IJV68" s="213" t="s">
        <v>12</v>
      </c>
      <c r="IJW68" s="213" t="s">
        <v>12</v>
      </c>
      <c r="IJX68" s="213" t="s">
        <v>12</v>
      </c>
      <c r="IJY68" s="213" t="s">
        <v>12</v>
      </c>
      <c r="IJZ68" s="213" t="s">
        <v>12</v>
      </c>
      <c r="IKA68" s="213" t="s">
        <v>12</v>
      </c>
      <c r="IKB68" s="213" t="s">
        <v>12</v>
      </c>
      <c r="IKC68" s="213" t="s">
        <v>12</v>
      </c>
      <c r="IKD68" s="213" t="s">
        <v>12</v>
      </c>
      <c r="IKE68" s="213" t="s">
        <v>12</v>
      </c>
      <c r="IKF68" s="213" t="s">
        <v>12</v>
      </c>
      <c r="IKG68" s="213" t="s">
        <v>12</v>
      </c>
      <c r="IKH68" s="213" t="s">
        <v>12</v>
      </c>
      <c r="IKI68" s="213" t="s">
        <v>12</v>
      </c>
      <c r="IKJ68" s="213" t="s">
        <v>12</v>
      </c>
      <c r="IKK68" s="213" t="s">
        <v>12</v>
      </c>
      <c r="IKL68" s="213" t="s">
        <v>12</v>
      </c>
      <c r="IKM68" s="213" t="s">
        <v>12</v>
      </c>
      <c r="IKN68" s="213" t="s">
        <v>12</v>
      </c>
      <c r="IKO68" s="213" t="s">
        <v>12</v>
      </c>
      <c r="IKP68" s="213" t="s">
        <v>12</v>
      </c>
      <c r="IKQ68" s="213" t="s">
        <v>12</v>
      </c>
      <c r="IKR68" s="213" t="s">
        <v>12</v>
      </c>
      <c r="IKS68" s="213" t="s">
        <v>12</v>
      </c>
      <c r="IKT68" s="213" t="s">
        <v>12</v>
      </c>
      <c r="IKU68" s="213" t="s">
        <v>12</v>
      </c>
      <c r="IKV68" s="213" t="s">
        <v>12</v>
      </c>
      <c r="IKW68" s="213" t="s">
        <v>12</v>
      </c>
      <c r="IKX68" s="213" t="s">
        <v>12</v>
      </c>
      <c r="IKY68" s="213" t="s">
        <v>12</v>
      </c>
      <c r="IKZ68" s="213" t="s">
        <v>12</v>
      </c>
      <c r="ILA68" s="213" t="s">
        <v>12</v>
      </c>
      <c r="ILB68" s="213" t="s">
        <v>12</v>
      </c>
      <c r="ILC68" s="213" t="s">
        <v>12</v>
      </c>
      <c r="ILD68" s="213" t="s">
        <v>12</v>
      </c>
      <c r="ILE68" s="213" t="s">
        <v>12</v>
      </c>
      <c r="ILF68" s="213" t="s">
        <v>12</v>
      </c>
      <c r="ILG68" s="213" t="s">
        <v>12</v>
      </c>
      <c r="ILH68" s="213" t="s">
        <v>12</v>
      </c>
      <c r="ILI68" s="213" t="s">
        <v>12</v>
      </c>
      <c r="ILJ68" s="213" t="s">
        <v>12</v>
      </c>
      <c r="ILK68" s="213" t="s">
        <v>12</v>
      </c>
      <c r="ILL68" s="213" t="s">
        <v>12</v>
      </c>
      <c r="ILM68" s="213" t="s">
        <v>12</v>
      </c>
      <c r="ILN68" s="213" t="s">
        <v>12</v>
      </c>
      <c r="ILO68" s="213" t="s">
        <v>12</v>
      </c>
      <c r="ILP68" s="213" t="s">
        <v>12</v>
      </c>
      <c r="ILQ68" s="213" t="s">
        <v>12</v>
      </c>
      <c r="ILR68" s="213" t="s">
        <v>12</v>
      </c>
      <c r="ILS68" s="213" t="s">
        <v>12</v>
      </c>
      <c r="ILT68" s="213" t="s">
        <v>12</v>
      </c>
      <c r="ILU68" s="213" t="s">
        <v>12</v>
      </c>
      <c r="ILV68" s="213" t="s">
        <v>12</v>
      </c>
      <c r="ILW68" s="213" t="s">
        <v>12</v>
      </c>
      <c r="ILX68" s="213" t="s">
        <v>12</v>
      </c>
      <c r="ILY68" s="213" t="s">
        <v>12</v>
      </c>
      <c r="ILZ68" s="213" t="s">
        <v>12</v>
      </c>
      <c r="IMA68" s="213" t="s">
        <v>12</v>
      </c>
      <c r="IMB68" s="213" t="s">
        <v>12</v>
      </c>
      <c r="IMC68" s="213" t="s">
        <v>12</v>
      </c>
      <c r="IMD68" s="213" t="s">
        <v>12</v>
      </c>
      <c r="IME68" s="213" t="s">
        <v>12</v>
      </c>
      <c r="IMF68" s="213" t="s">
        <v>12</v>
      </c>
      <c r="IMG68" s="213" t="s">
        <v>12</v>
      </c>
      <c r="IMH68" s="213" t="s">
        <v>12</v>
      </c>
      <c r="IMI68" s="213" t="s">
        <v>12</v>
      </c>
      <c r="IMJ68" s="213" t="s">
        <v>12</v>
      </c>
      <c r="IMK68" s="213" t="s">
        <v>12</v>
      </c>
      <c r="IML68" s="213" t="s">
        <v>12</v>
      </c>
      <c r="IMM68" s="213" t="s">
        <v>12</v>
      </c>
      <c r="IMN68" s="213" t="s">
        <v>12</v>
      </c>
      <c r="IMO68" s="213" t="s">
        <v>12</v>
      </c>
      <c r="IMP68" s="213" t="s">
        <v>12</v>
      </c>
      <c r="IMQ68" s="213" t="s">
        <v>12</v>
      </c>
      <c r="IMR68" s="213" t="s">
        <v>12</v>
      </c>
      <c r="IMS68" s="213" t="s">
        <v>12</v>
      </c>
      <c r="IMT68" s="213" t="s">
        <v>12</v>
      </c>
      <c r="IMU68" s="213" t="s">
        <v>12</v>
      </c>
      <c r="IMV68" s="213" t="s">
        <v>12</v>
      </c>
      <c r="IMW68" s="213" t="s">
        <v>12</v>
      </c>
      <c r="IMX68" s="213" t="s">
        <v>12</v>
      </c>
      <c r="IMY68" s="213" t="s">
        <v>12</v>
      </c>
      <c r="IMZ68" s="213" t="s">
        <v>12</v>
      </c>
      <c r="INA68" s="213" t="s">
        <v>12</v>
      </c>
      <c r="INB68" s="213" t="s">
        <v>12</v>
      </c>
      <c r="INC68" s="213" t="s">
        <v>12</v>
      </c>
      <c r="IND68" s="213" t="s">
        <v>12</v>
      </c>
      <c r="INE68" s="213" t="s">
        <v>12</v>
      </c>
      <c r="INF68" s="213" t="s">
        <v>12</v>
      </c>
      <c r="ING68" s="213" t="s">
        <v>12</v>
      </c>
      <c r="INH68" s="213" t="s">
        <v>12</v>
      </c>
      <c r="INI68" s="213" t="s">
        <v>12</v>
      </c>
      <c r="INJ68" s="213" t="s">
        <v>12</v>
      </c>
      <c r="INK68" s="213" t="s">
        <v>12</v>
      </c>
      <c r="INL68" s="213" t="s">
        <v>12</v>
      </c>
      <c r="INM68" s="213" t="s">
        <v>12</v>
      </c>
      <c r="INN68" s="213" t="s">
        <v>12</v>
      </c>
      <c r="INO68" s="213" t="s">
        <v>12</v>
      </c>
      <c r="INP68" s="213" t="s">
        <v>12</v>
      </c>
      <c r="INQ68" s="213" t="s">
        <v>12</v>
      </c>
      <c r="INR68" s="213" t="s">
        <v>12</v>
      </c>
      <c r="INS68" s="213" t="s">
        <v>12</v>
      </c>
      <c r="INT68" s="213" t="s">
        <v>12</v>
      </c>
      <c r="INU68" s="213" t="s">
        <v>12</v>
      </c>
      <c r="INV68" s="213" t="s">
        <v>12</v>
      </c>
      <c r="INW68" s="213" t="s">
        <v>12</v>
      </c>
      <c r="INX68" s="213" t="s">
        <v>12</v>
      </c>
      <c r="INY68" s="213" t="s">
        <v>12</v>
      </c>
      <c r="INZ68" s="213" t="s">
        <v>12</v>
      </c>
      <c r="IOA68" s="213" t="s">
        <v>12</v>
      </c>
      <c r="IOB68" s="213" t="s">
        <v>12</v>
      </c>
      <c r="IOC68" s="213" t="s">
        <v>12</v>
      </c>
      <c r="IOD68" s="213" t="s">
        <v>12</v>
      </c>
      <c r="IOE68" s="213" t="s">
        <v>12</v>
      </c>
      <c r="IOF68" s="213" t="s">
        <v>12</v>
      </c>
      <c r="IOG68" s="213" t="s">
        <v>12</v>
      </c>
      <c r="IOH68" s="213" t="s">
        <v>12</v>
      </c>
      <c r="IOI68" s="213" t="s">
        <v>12</v>
      </c>
      <c r="IOJ68" s="213" t="s">
        <v>12</v>
      </c>
      <c r="IOK68" s="213" t="s">
        <v>12</v>
      </c>
      <c r="IOL68" s="213" t="s">
        <v>12</v>
      </c>
      <c r="IOM68" s="213" t="s">
        <v>12</v>
      </c>
      <c r="ION68" s="213" t="s">
        <v>12</v>
      </c>
      <c r="IOO68" s="213" t="s">
        <v>12</v>
      </c>
      <c r="IOP68" s="213" t="s">
        <v>12</v>
      </c>
      <c r="IOQ68" s="213" t="s">
        <v>12</v>
      </c>
      <c r="IOR68" s="213" t="s">
        <v>12</v>
      </c>
      <c r="IOS68" s="213" t="s">
        <v>12</v>
      </c>
      <c r="IOT68" s="213" t="s">
        <v>12</v>
      </c>
      <c r="IOU68" s="213" t="s">
        <v>12</v>
      </c>
      <c r="IOV68" s="213" t="s">
        <v>12</v>
      </c>
      <c r="IOW68" s="213" t="s">
        <v>12</v>
      </c>
      <c r="IOX68" s="213" t="s">
        <v>12</v>
      </c>
      <c r="IOY68" s="213" t="s">
        <v>12</v>
      </c>
      <c r="IOZ68" s="213" t="s">
        <v>12</v>
      </c>
      <c r="IPA68" s="213" t="s">
        <v>12</v>
      </c>
      <c r="IPB68" s="213" t="s">
        <v>12</v>
      </c>
      <c r="IPC68" s="213" t="s">
        <v>12</v>
      </c>
      <c r="IPD68" s="213" t="s">
        <v>12</v>
      </c>
      <c r="IPE68" s="213" t="s">
        <v>12</v>
      </c>
      <c r="IPF68" s="213" t="s">
        <v>12</v>
      </c>
      <c r="IPG68" s="213" t="s">
        <v>12</v>
      </c>
      <c r="IPH68" s="213" t="s">
        <v>12</v>
      </c>
      <c r="IPI68" s="213" t="s">
        <v>12</v>
      </c>
      <c r="IPJ68" s="213" t="s">
        <v>12</v>
      </c>
      <c r="IPK68" s="213" t="s">
        <v>12</v>
      </c>
      <c r="IPL68" s="213" t="s">
        <v>12</v>
      </c>
      <c r="IPM68" s="213" t="s">
        <v>12</v>
      </c>
      <c r="IPN68" s="213" t="s">
        <v>12</v>
      </c>
      <c r="IPO68" s="213" t="s">
        <v>12</v>
      </c>
      <c r="IPP68" s="213" t="s">
        <v>12</v>
      </c>
      <c r="IPQ68" s="213" t="s">
        <v>12</v>
      </c>
      <c r="IPR68" s="213" t="s">
        <v>12</v>
      </c>
      <c r="IPS68" s="213" t="s">
        <v>12</v>
      </c>
      <c r="IPT68" s="213" t="s">
        <v>12</v>
      </c>
      <c r="IPU68" s="213" t="s">
        <v>12</v>
      </c>
      <c r="IPV68" s="213" t="s">
        <v>12</v>
      </c>
      <c r="IPW68" s="213" t="s">
        <v>12</v>
      </c>
      <c r="IPX68" s="213" t="s">
        <v>12</v>
      </c>
      <c r="IPY68" s="213" t="s">
        <v>12</v>
      </c>
      <c r="IPZ68" s="213" t="s">
        <v>12</v>
      </c>
      <c r="IQA68" s="213" t="s">
        <v>12</v>
      </c>
      <c r="IQB68" s="213" t="s">
        <v>12</v>
      </c>
      <c r="IQC68" s="213" t="s">
        <v>12</v>
      </c>
      <c r="IQD68" s="213" t="s">
        <v>12</v>
      </c>
      <c r="IQE68" s="213" t="s">
        <v>12</v>
      </c>
      <c r="IQF68" s="213" t="s">
        <v>12</v>
      </c>
      <c r="IQG68" s="213" t="s">
        <v>12</v>
      </c>
      <c r="IQH68" s="213" t="s">
        <v>12</v>
      </c>
      <c r="IQI68" s="213" t="s">
        <v>12</v>
      </c>
      <c r="IQJ68" s="213" t="s">
        <v>12</v>
      </c>
      <c r="IQK68" s="213" t="s">
        <v>12</v>
      </c>
      <c r="IQL68" s="213" t="s">
        <v>12</v>
      </c>
      <c r="IQM68" s="213" t="s">
        <v>12</v>
      </c>
      <c r="IQN68" s="213" t="s">
        <v>12</v>
      </c>
      <c r="IQO68" s="213" t="s">
        <v>12</v>
      </c>
      <c r="IQP68" s="213" t="s">
        <v>12</v>
      </c>
      <c r="IQQ68" s="213" t="s">
        <v>12</v>
      </c>
      <c r="IQR68" s="213" t="s">
        <v>12</v>
      </c>
      <c r="IQS68" s="213" t="s">
        <v>12</v>
      </c>
      <c r="IQT68" s="213" t="s">
        <v>12</v>
      </c>
      <c r="IQU68" s="213" t="s">
        <v>12</v>
      </c>
      <c r="IQV68" s="213" t="s">
        <v>12</v>
      </c>
      <c r="IQW68" s="213" t="s">
        <v>12</v>
      </c>
      <c r="IQX68" s="213" t="s">
        <v>12</v>
      </c>
      <c r="IQY68" s="213" t="s">
        <v>12</v>
      </c>
      <c r="IQZ68" s="213" t="s">
        <v>12</v>
      </c>
      <c r="IRA68" s="213" t="s">
        <v>12</v>
      </c>
      <c r="IRB68" s="213" t="s">
        <v>12</v>
      </c>
      <c r="IRC68" s="213" t="s">
        <v>12</v>
      </c>
      <c r="IRD68" s="213" t="s">
        <v>12</v>
      </c>
      <c r="IRE68" s="213" t="s">
        <v>12</v>
      </c>
      <c r="IRF68" s="213" t="s">
        <v>12</v>
      </c>
      <c r="IRG68" s="213" t="s">
        <v>12</v>
      </c>
      <c r="IRH68" s="213" t="s">
        <v>12</v>
      </c>
      <c r="IRI68" s="213" t="s">
        <v>12</v>
      </c>
      <c r="IRJ68" s="213" t="s">
        <v>12</v>
      </c>
      <c r="IRK68" s="213" t="s">
        <v>12</v>
      </c>
      <c r="IRL68" s="213" t="s">
        <v>12</v>
      </c>
      <c r="IRM68" s="213" t="s">
        <v>12</v>
      </c>
      <c r="IRN68" s="213" t="s">
        <v>12</v>
      </c>
      <c r="IRO68" s="213" t="s">
        <v>12</v>
      </c>
      <c r="IRP68" s="213" t="s">
        <v>12</v>
      </c>
      <c r="IRQ68" s="213" t="s">
        <v>12</v>
      </c>
      <c r="IRR68" s="213" t="s">
        <v>12</v>
      </c>
      <c r="IRS68" s="213" t="s">
        <v>12</v>
      </c>
      <c r="IRT68" s="213" t="s">
        <v>12</v>
      </c>
      <c r="IRU68" s="213" t="s">
        <v>12</v>
      </c>
      <c r="IRV68" s="213" t="s">
        <v>12</v>
      </c>
      <c r="IRW68" s="213" t="s">
        <v>12</v>
      </c>
      <c r="IRX68" s="213" t="s">
        <v>12</v>
      </c>
      <c r="IRY68" s="213" t="s">
        <v>12</v>
      </c>
      <c r="IRZ68" s="213" t="s">
        <v>12</v>
      </c>
      <c r="ISA68" s="213" t="s">
        <v>12</v>
      </c>
      <c r="ISB68" s="213" t="s">
        <v>12</v>
      </c>
      <c r="ISC68" s="213" t="s">
        <v>12</v>
      </c>
      <c r="ISD68" s="213" t="s">
        <v>12</v>
      </c>
      <c r="ISE68" s="213" t="s">
        <v>12</v>
      </c>
      <c r="ISF68" s="213" t="s">
        <v>12</v>
      </c>
      <c r="ISG68" s="213" t="s">
        <v>12</v>
      </c>
      <c r="ISH68" s="213" t="s">
        <v>12</v>
      </c>
      <c r="ISI68" s="213" t="s">
        <v>12</v>
      </c>
      <c r="ISJ68" s="213" t="s">
        <v>12</v>
      </c>
      <c r="ISK68" s="213" t="s">
        <v>12</v>
      </c>
      <c r="ISL68" s="213" t="s">
        <v>12</v>
      </c>
      <c r="ISM68" s="213" t="s">
        <v>12</v>
      </c>
      <c r="ISN68" s="213" t="s">
        <v>12</v>
      </c>
      <c r="ISO68" s="213" t="s">
        <v>12</v>
      </c>
      <c r="ISP68" s="213" t="s">
        <v>12</v>
      </c>
      <c r="ISQ68" s="213" t="s">
        <v>12</v>
      </c>
      <c r="ISR68" s="213" t="s">
        <v>12</v>
      </c>
      <c r="ISS68" s="213" t="s">
        <v>12</v>
      </c>
      <c r="IST68" s="213" t="s">
        <v>12</v>
      </c>
      <c r="ISU68" s="213" t="s">
        <v>12</v>
      </c>
      <c r="ISV68" s="213" t="s">
        <v>12</v>
      </c>
      <c r="ISW68" s="213" t="s">
        <v>12</v>
      </c>
      <c r="ISX68" s="213" t="s">
        <v>12</v>
      </c>
      <c r="ISY68" s="213" t="s">
        <v>12</v>
      </c>
      <c r="ISZ68" s="213" t="s">
        <v>12</v>
      </c>
      <c r="ITA68" s="213" t="s">
        <v>12</v>
      </c>
      <c r="ITB68" s="213" t="s">
        <v>12</v>
      </c>
      <c r="ITC68" s="213" t="s">
        <v>12</v>
      </c>
      <c r="ITD68" s="213" t="s">
        <v>12</v>
      </c>
      <c r="ITE68" s="213" t="s">
        <v>12</v>
      </c>
      <c r="ITF68" s="213" t="s">
        <v>12</v>
      </c>
      <c r="ITG68" s="213" t="s">
        <v>12</v>
      </c>
      <c r="ITH68" s="213" t="s">
        <v>12</v>
      </c>
      <c r="ITI68" s="213" t="s">
        <v>12</v>
      </c>
      <c r="ITJ68" s="213" t="s">
        <v>12</v>
      </c>
      <c r="ITK68" s="213" t="s">
        <v>12</v>
      </c>
      <c r="ITL68" s="213" t="s">
        <v>12</v>
      </c>
      <c r="ITM68" s="213" t="s">
        <v>12</v>
      </c>
      <c r="ITN68" s="213" t="s">
        <v>12</v>
      </c>
      <c r="ITO68" s="213" t="s">
        <v>12</v>
      </c>
      <c r="ITP68" s="213" t="s">
        <v>12</v>
      </c>
      <c r="ITQ68" s="213" t="s">
        <v>12</v>
      </c>
      <c r="ITR68" s="213" t="s">
        <v>12</v>
      </c>
      <c r="ITS68" s="213" t="s">
        <v>12</v>
      </c>
      <c r="ITT68" s="213" t="s">
        <v>12</v>
      </c>
      <c r="ITU68" s="213" t="s">
        <v>12</v>
      </c>
      <c r="ITV68" s="213" t="s">
        <v>12</v>
      </c>
      <c r="ITW68" s="213" t="s">
        <v>12</v>
      </c>
      <c r="ITX68" s="213" t="s">
        <v>12</v>
      </c>
      <c r="ITY68" s="213" t="s">
        <v>12</v>
      </c>
      <c r="ITZ68" s="213" t="s">
        <v>12</v>
      </c>
      <c r="IUA68" s="213" t="s">
        <v>12</v>
      </c>
      <c r="IUB68" s="213" t="s">
        <v>12</v>
      </c>
      <c r="IUC68" s="213" t="s">
        <v>12</v>
      </c>
      <c r="IUD68" s="213" t="s">
        <v>12</v>
      </c>
      <c r="IUE68" s="213" t="s">
        <v>12</v>
      </c>
      <c r="IUF68" s="213" t="s">
        <v>12</v>
      </c>
      <c r="IUG68" s="213" t="s">
        <v>12</v>
      </c>
      <c r="IUH68" s="213" t="s">
        <v>12</v>
      </c>
      <c r="IUI68" s="213" t="s">
        <v>12</v>
      </c>
      <c r="IUJ68" s="213" t="s">
        <v>12</v>
      </c>
      <c r="IUK68" s="213" t="s">
        <v>12</v>
      </c>
      <c r="IUL68" s="213" t="s">
        <v>12</v>
      </c>
      <c r="IUM68" s="213" t="s">
        <v>12</v>
      </c>
      <c r="IUN68" s="213" t="s">
        <v>12</v>
      </c>
      <c r="IUO68" s="213" t="s">
        <v>12</v>
      </c>
      <c r="IUP68" s="213" t="s">
        <v>12</v>
      </c>
      <c r="IUQ68" s="213" t="s">
        <v>12</v>
      </c>
      <c r="IUR68" s="213" t="s">
        <v>12</v>
      </c>
      <c r="IUS68" s="213" t="s">
        <v>12</v>
      </c>
      <c r="IUT68" s="213" t="s">
        <v>12</v>
      </c>
      <c r="IUU68" s="213" t="s">
        <v>12</v>
      </c>
      <c r="IUV68" s="213" t="s">
        <v>12</v>
      </c>
      <c r="IUW68" s="213" t="s">
        <v>12</v>
      </c>
      <c r="IUX68" s="213" t="s">
        <v>12</v>
      </c>
      <c r="IUY68" s="213" t="s">
        <v>12</v>
      </c>
      <c r="IUZ68" s="213" t="s">
        <v>12</v>
      </c>
      <c r="IVA68" s="213" t="s">
        <v>12</v>
      </c>
      <c r="IVB68" s="213" t="s">
        <v>12</v>
      </c>
      <c r="IVC68" s="213" t="s">
        <v>12</v>
      </c>
      <c r="IVD68" s="213" t="s">
        <v>12</v>
      </c>
      <c r="IVE68" s="213" t="s">
        <v>12</v>
      </c>
      <c r="IVF68" s="213" t="s">
        <v>12</v>
      </c>
      <c r="IVG68" s="213" t="s">
        <v>12</v>
      </c>
      <c r="IVH68" s="213" t="s">
        <v>12</v>
      </c>
      <c r="IVI68" s="213" t="s">
        <v>12</v>
      </c>
      <c r="IVJ68" s="213" t="s">
        <v>12</v>
      </c>
      <c r="IVK68" s="213" t="s">
        <v>12</v>
      </c>
      <c r="IVL68" s="213" t="s">
        <v>12</v>
      </c>
      <c r="IVM68" s="213" t="s">
        <v>12</v>
      </c>
      <c r="IVN68" s="213" t="s">
        <v>12</v>
      </c>
      <c r="IVO68" s="213" t="s">
        <v>12</v>
      </c>
      <c r="IVP68" s="213" t="s">
        <v>12</v>
      </c>
      <c r="IVQ68" s="213" t="s">
        <v>12</v>
      </c>
      <c r="IVR68" s="213" t="s">
        <v>12</v>
      </c>
      <c r="IVS68" s="213" t="s">
        <v>12</v>
      </c>
      <c r="IVT68" s="213" t="s">
        <v>12</v>
      </c>
      <c r="IVU68" s="213" t="s">
        <v>12</v>
      </c>
      <c r="IVV68" s="213" t="s">
        <v>12</v>
      </c>
      <c r="IVW68" s="213" t="s">
        <v>12</v>
      </c>
      <c r="IVX68" s="213" t="s">
        <v>12</v>
      </c>
      <c r="IVY68" s="213" t="s">
        <v>12</v>
      </c>
      <c r="IVZ68" s="213" t="s">
        <v>12</v>
      </c>
      <c r="IWA68" s="213" t="s">
        <v>12</v>
      </c>
      <c r="IWB68" s="213" t="s">
        <v>12</v>
      </c>
      <c r="IWC68" s="213" t="s">
        <v>12</v>
      </c>
      <c r="IWD68" s="213" t="s">
        <v>12</v>
      </c>
      <c r="IWE68" s="213" t="s">
        <v>12</v>
      </c>
      <c r="IWF68" s="213" t="s">
        <v>12</v>
      </c>
      <c r="IWG68" s="213" t="s">
        <v>12</v>
      </c>
      <c r="IWH68" s="213" t="s">
        <v>12</v>
      </c>
      <c r="IWI68" s="213" t="s">
        <v>12</v>
      </c>
      <c r="IWJ68" s="213" t="s">
        <v>12</v>
      </c>
      <c r="IWK68" s="213" t="s">
        <v>12</v>
      </c>
      <c r="IWL68" s="213" t="s">
        <v>12</v>
      </c>
      <c r="IWM68" s="213" t="s">
        <v>12</v>
      </c>
      <c r="IWN68" s="213" t="s">
        <v>12</v>
      </c>
      <c r="IWO68" s="213" t="s">
        <v>12</v>
      </c>
      <c r="IWP68" s="213" t="s">
        <v>12</v>
      </c>
      <c r="IWQ68" s="213" t="s">
        <v>12</v>
      </c>
      <c r="IWR68" s="213" t="s">
        <v>12</v>
      </c>
      <c r="IWS68" s="213" t="s">
        <v>12</v>
      </c>
      <c r="IWT68" s="213" t="s">
        <v>12</v>
      </c>
      <c r="IWU68" s="213" t="s">
        <v>12</v>
      </c>
      <c r="IWV68" s="213" t="s">
        <v>12</v>
      </c>
      <c r="IWW68" s="213" t="s">
        <v>12</v>
      </c>
      <c r="IWX68" s="213" t="s">
        <v>12</v>
      </c>
      <c r="IWY68" s="213" t="s">
        <v>12</v>
      </c>
      <c r="IWZ68" s="213" t="s">
        <v>12</v>
      </c>
      <c r="IXA68" s="213" t="s">
        <v>12</v>
      </c>
      <c r="IXB68" s="213" t="s">
        <v>12</v>
      </c>
      <c r="IXC68" s="213" t="s">
        <v>12</v>
      </c>
      <c r="IXD68" s="213" t="s">
        <v>12</v>
      </c>
      <c r="IXE68" s="213" t="s">
        <v>12</v>
      </c>
      <c r="IXF68" s="213" t="s">
        <v>12</v>
      </c>
      <c r="IXG68" s="213" t="s">
        <v>12</v>
      </c>
      <c r="IXH68" s="213" t="s">
        <v>12</v>
      </c>
      <c r="IXI68" s="213" t="s">
        <v>12</v>
      </c>
      <c r="IXJ68" s="213" t="s">
        <v>12</v>
      </c>
      <c r="IXK68" s="213" t="s">
        <v>12</v>
      </c>
      <c r="IXL68" s="213" t="s">
        <v>12</v>
      </c>
      <c r="IXM68" s="213" t="s">
        <v>12</v>
      </c>
      <c r="IXN68" s="213" t="s">
        <v>12</v>
      </c>
      <c r="IXO68" s="213" t="s">
        <v>12</v>
      </c>
      <c r="IXP68" s="213" t="s">
        <v>12</v>
      </c>
      <c r="IXQ68" s="213" t="s">
        <v>12</v>
      </c>
      <c r="IXR68" s="213" t="s">
        <v>12</v>
      </c>
      <c r="IXS68" s="213" t="s">
        <v>12</v>
      </c>
      <c r="IXT68" s="213" t="s">
        <v>12</v>
      </c>
      <c r="IXU68" s="213" t="s">
        <v>12</v>
      </c>
      <c r="IXV68" s="213" t="s">
        <v>12</v>
      </c>
      <c r="IXW68" s="213" t="s">
        <v>12</v>
      </c>
      <c r="IXX68" s="213" t="s">
        <v>12</v>
      </c>
      <c r="IXY68" s="213" t="s">
        <v>12</v>
      </c>
      <c r="IXZ68" s="213" t="s">
        <v>12</v>
      </c>
      <c r="IYA68" s="213" t="s">
        <v>12</v>
      </c>
      <c r="IYB68" s="213" t="s">
        <v>12</v>
      </c>
      <c r="IYC68" s="213" t="s">
        <v>12</v>
      </c>
      <c r="IYD68" s="213" t="s">
        <v>12</v>
      </c>
      <c r="IYE68" s="213" t="s">
        <v>12</v>
      </c>
      <c r="IYF68" s="213" t="s">
        <v>12</v>
      </c>
      <c r="IYG68" s="213" t="s">
        <v>12</v>
      </c>
      <c r="IYH68" s="213" t="s">
        <v>12</v>
      </c>
      <c r="IYI68" s="213" t="s">
        <v>12</v>
      </c>
      <c r="IYJ68" s="213" t="s">
        <v>12</v>
      </c>
      <c r="IYK68" s="213" t="s">
        <v>12</v>
      </c>
      <c r="IYL68" s="213" t="s">
        <v>12</v>
      </c>
      <c r="IYM68" s="213" t="s">
        <v>12</v>
      </c>
      <c r="IYN68" s="213" t="s">
        <v>12</v>
      </c>
      <c r="IYO68" s="213" t="s">
        <v>12</v>
      </c>
      <c r="IYP68" s="213" t="s">
        <v>12</v>
      </c>
      <c r="IYQ68" s="213" t="s">
        <v>12</v>
      </c>
      <c r="IYR68" s="213" t="s">
        <v>12</v>
      </c>
      <c r="IYS68" s="213" t="s">
        <v>12</v>
      </c>
      <c r="IYT68" s="213" t="s">
        <v>12</v>
      </c>
      <c r="IYU68" s="213" t="s">
        <v>12</v>
      </c>
      <c r="IYV68" s="213" t="s">
        <v>12</v>
      </c>
      <c r="IYW68" s="213" t="s">
        <v>12</v>
      </c>
      <c r="IYX68" s="213" t="s">
        <v>12</v>
      </c>
      <c r="IYY68" s="213" t="s">
        <v>12</v>
      </c>
      <c r="IYZ68" s="213" t="s">
        <v>12</v>
      </c>
      <c r="IZA68" s="213" t="s">
        <v>12</v>
      </c>
      <c r="IZB68" s="213" t="s">
        <v>12</v>
      </c>
      <c r="IZC68" s="213" t="s">
        <v>12</v>
      </c>
      <c r="IZD68" s="213" t="s">
        <v>12</v>
      </c>
      <c r="IZE68" s="213" t="s">
        <v>12</v>
      </c>
      <c r="IZF68" s="213" t="s">
        <v>12</v>
      </c>
      <c r="IZG68" s="213" t="s">
        <v>12</v>
      </c>
      <c r="IZH68" s="213" t="s">
        <v>12</v>
      </c>
      <c r="IZI68" s="213" t="s">
        <v>12</v>
      </c>
      <c r="IZJ68" s="213" t="s">
        <v>12</v>
      </c>
      <c r="IZK68" s="213" t="s">
        <v>12</v>
      </c>
      <c r="IZL68" s="213" t="s">
        <v>12</v>
      </c>
      <c r="IZM68" s="213" t="s">
        <v>12</v>
      </c>
      <c r="IZN68" s="213" t="s">
        <v>12</v>
      </c>
      <c r="IZO68" s="213" t="s">
        <v>12</v>
      </c>
      <c r="IZP68" s="213" t="s">
        <v>12</v>
      </c>
      <c r="IZQ68" s="213" t="s">
        <v>12</v>
      </c>
      <c r="IZR68" s="213" t="s">
        <v>12</v>
      </c>
      <c r="IZS68" s="213" t="s">
        <v>12</v>
      </c>
      <c r="IZT68" s="213" t="s">
        <v>12</v>
      </c>
      <c r="IZU68" s="213" t="s">
        <v>12</v>
      </c>
      <c r="IZV68" s="213" t="s">
        <v>12</v>
      </c>
      <c r="IZW68" s="213" t="s">
        <v>12</v>
      </c>
      <c r="IZX68" s="213" t="s">
        <v>12</v>
      </c>
      <c r="IZY68" s="213" t="s">
        <v>12</v>
      </c>
      <c r="IZZ68" s="213" t="s">
        <v>12</v>
      </c>
      <c r="JAA68" s="213" t="s">
        <v>12</v>
      </c>
      <c r="JAB68" s="213" t="s">
        <v>12</v>
      </c>
      <c r="JAC68" s="213" t="s">
        <v>12</v>
      </c>
      <c r="JAD68" s="213" t="s">
        <v>12</v>
      </c>
      <c r="JAE68" s="213" t="s">
        <v>12</v>
      </c>
      <c r="JAF68" s="213" t="s">
        <v>12</v>
      </c>
      <c r="JAG68" s="213" t="s">
        <v>12</v>
      </c>
      <c r="JAH68" s="213" t="s">
        <v>12</v>
      </c>
      <c r="JAI68" s="213" t="s">
        <v>12</v>
      </c>
      <c r="JAJ68" s="213" t="s">
        <v>12</v>
      </c>
      <c r="JAK68" s="213" t="s">
        <v>12</v>
      </c>
      <c r="JAL68" s="213" t="s">
        <v>12</v>
      </c>
      <c r="JAM68" s="213" t="s">
        <v>12</v>
      </c>
      <c r="JAN68" s="213" t="s">
        <v>12</v>
      </c>
      <c r="JAO68" s="213" t="s">
        <v>12</v>
      </c>
      <c r="JAP68" s="213" t="s">
        <v>12</v>
      </c>
      <c r="JAQ68" s="213" t="s">
        <v>12</v>
      </c>
      <c r="JAR68" s="213" t="s">
        <v>12</v>
      </c>
      <c r="JAS68" s="213" t="s">
        <v>12</v>
      </c>
      <c r="JAT68" s="213" t="s">
        <v>12</v>
      </c>
      <c r="JAU68" s="213" t="s">
        <v>12</v>
      </c>
      <c r="JAV68" s="213" t="s">
        <v>12</v>
      </c>
      <c r="JAW68" s="213" t="s">
        <v>12</v>
      </c>
      <c r="JAX68" s="213" t="s">
        <v>12</v>
      </c>
      <c r="JAY68" s="213" t="s">
        <v>12</v>
      </c>
      <c r="JAZ68" s="213" t="s">
        <v>12</v>
      </c>
      <c r="JBA68" s="213" t="s">
        <v>12</v>
      </c>
      <c r="JBB68" s="213" t="s">
        <v>12</v>
      </c>
      <c r="JBC68" s="213" t="s">
        <v>12</v>
      </c>
      <c r="JBD68" s="213" t="s">
        <v>12</v>
      </c>
      <c r="JBE68" s="213" t="s">
        <v>12</v>
      </c>
      <c r="JBF68" s="213" t="s">
        <v>12</v>
      </c>
      <c r="JBG68" s="213" t="s">
        <v>12</v>
      </c>
      <c r="JBH68" s="213" t="s">
        <v>12</v>
      </c>
      <c r="JBI68" s="213" t="s">
        <v>12</v>
      </c>
      <c r="JBJ68" s="213" t="s">
        <v>12</v>
      </c>
      <c r="JBK68" s="213" t="s">
        <v>12</v>
      </c>
      <c r="JBL68" s="213" t="s">
        <v>12</v>
      </c>
      <c r="JBM68" s="213" t="s">
        <v>12</v>
      </c>
      <c r="JBN68" s="213" t="s">
        <v>12</v>
      </c>
      <c r="JBO68" s="213" t="s">
        <v>12</v>
      </c>
      <c r="JBP68" s="213" t="s">
        <v>12</v>
      </c>
      <c r="JBQ68" s="213" t="s">
        <v>12</v>
      </c>
      <c r="JBR68" s="213" t="s">
        <v>12</v>
      </c>
      <c r="JBS68" s="213" t="s">
        <v>12</v>
      </c>
      <c r="JBT68" s="213" t="s">
        <v>12</v>
      </c>
      <c r="JBU68" s="213" t="s">
        <v>12</v>
      </c>
      <c r="JBV68" s="213" t="s">
        <v>12</v>
      </c>
      <c r="JBW68" s="213" t="s">
        <v>12</v>
      </c>
      <c r="JBX68" s="213" t="s">
        <v>12</v>
      </c>
      <c r="JBY68" s="213" t="s">
        <v>12</v>
      </c>
      <c r="JBZ68" s="213" t="s">
        <v>12</v>
      </c>
      <c r="JCA68" s="213" t="s">
        <v>12</v>
      </c>
      <c r="JCB68" s="213" t="s">
        <v>12</v>
      </c>
      <c r="JCC68" s="213" t="s">
        <v>12</v>
      </c>
      <c r="JCD68" s="213" t="s">
        <v>12</v>
      </c>
      <c r="JCE68" s="213" t="s">
        <v>12</v>
      </c>
      <c r="JCF68" s="213" t="s">
        <v>12</v>
      </c>
      <c r="JCG68" s="213" t="s">
        <v>12</v>
      </c>
      <c r="JCH68" s="213" t="s">
        <v>12</v>
      </c>
      <c r="JCI68" s="213" t="s">
        <v>12</v>
      </c>
      <c r="JCJ68" s="213" t="s">
        <v>12</v>
      </c>
      <c r="JCK68" s="213" t="s">
        <v>12</v>
      </c>
      <c r="JCL68" s="213" t="s">
        <v>12</v>
      </c>
      <c r="JCM68" s="213" t="s">
        <v>12</v>
      </c>
      <c r="JCN68" s="213" t="s">
        <v>12</v>
      </c>
      <c r="JCO68" s="213" t="s">
        <v>12</v>
      </c>
      <c r="JCP68" s="213" t="s">
        <v>12</v>
      </c>
      <c r="JCQ68" s="213" t="s">
        <v>12</v>
      </c>
      <c r="JCR68" s="213" t="s">
        <v>12</v>
      </c>
      <c r="JCS68" s="213" t="s">
        <v>12</v>
      </c>
      <c r="JCT68" s="213" t="s">
        <v>12</v>
      </c>
      <c r="JCU68" s="213" t="s">
        <v>12</v>
      </c>
      <c r="JCV68" s="213" t="s">
        <v>12</v>
      </c>
      <c r="JCW68" s="213" t="s">
        <v>12</v>
      </c>
      <c r="JCX68" s="213" t="s">
        <v>12</v>
      </c>
      <c r="JCY68" s="213" t="s">
        <v>12</v>
      </c>
      <c r="JCZ68" s="213" t="s">
        <v>12</v>
      </c>
      <c r="JDA68" s="213" t="s">
        <v>12</v>
      </c>
      <c r="JDB68" s="213" t="s">
        <v>12</v>
      </c>
      <c r="JDC68" s="213" t="s">
        <v>12</v>
      </c>
      <c r="JDD68" s="213" t="s">
        <v>12</v>
      </c>
      <c r="JDE68" s="213" t="s">
        <v>12</v>
      </c>
      <c r="JDF68" s="213" t="s">
        <v>12</v>
      </c>
      <c r="JDG68" s="213" t="s">
        <v>12</v>
      </c>
      <c r="JDH68" s="213" t="s">
        <v>12</v>
      </c>
      <c r="JDI68" s="213" t="s">
        <v>12</v>
      </c>
      <c r="JDJ68" s="213" t="s">
        <v>12</v>
      </c>
      <c r="JDK68" s="213" t="s">
        <v>12</v>
      </c>
      <c r="JDL68" s="213" t="s">
        <v>12</v>
      </c>
      <c r="JDM68" s="213" t="s">
        <v>12</v>
      </c>
      <c r="JDN68" s="213" t="s">
        <v>12</v>
      </c>
      <c r="JDO68" s="213" t="s">
        <v>12</v>
      </c>
      <c r="JDP68" s="213" t="s">
        <v>12</v>
      </c>
      <c r="JDQ68" s="213" t="s">
        <v>12</v>
      </c>
      <c r="JDR68" s="213" t="s">
        <v>12</v>
      </c>
      <c r="JDS68" s="213" t="s">
        <v>12</v>
      </c>
      <c r="JDT68" s="213" t="s">
        <v>12</v>
      </c>
      <c r="JDU68" s="213" t="s">
        <v>12</v>
      </c>
      <c r="JDV68" s="213" t="s">
        <v>12</v>
      </c>
      <c r="JDW68" s="213" t="s">
        <v>12</v>
      </c>
      <c r="JDX68" s="213" t="s">
        <v>12</v>
      </c>
      <c r="JDY68" s="213" t="s">
        <v>12</v>
      </c>
      <c r="JDZ68" s="213" t="s">
        <v>12</v>
      </c>
      <c r="JEA68" s="213" t="s">
        <v>12</v>
      </c>
      <c r="JEB68" s="213" t="s">
        <v>12</v>
      </c>
      <c r="JEC68" s="213" t="s">
        <v>12</v>
      </c>
      <c r="JED68" s="213" t="s">
        <v>12</v>
      </c>
      <c r="JEE68" s="213" t="s">
        <v>12</v>
      </c>
      <c r="JEF68" s="213" t="s">
        <v>12</v>
      </c>
      <c r="JEG68" s="213" t="s">
        <v>12</v>
      </c>
      <c r="JEH68" s="213" t="s">
        <v>12</v>
      </c>
      <c r="JEI68" s="213" t="s">
        <v>12</v>
      </c>
      <c r="JEJ68" s="213" t="s">
        <v>12</v>
      </c>
      <c r="JEK68" s="213" t="s">
        <v>12</v>
      </c>
      <c r="JEL68" s="213" t="s">
        <v>12</v>
      </c>
      <c r="JEM68" s="213" t="s">
        <v>12</v>
      </c>
      <c r="JEN68" s="213" t="s">
        <v>12</v>
      </c>
      <c r="JEO68" s="213" t="s">
        <v>12</v>
      </c>
      <c r="JEP68" s="213" t="s">
        <v>12</v>
      </c>
      <c r="JEQ68" s="213" t="s">
        <v>12</v>
      </c>
      <c r="JER68" s="213" t="s">
        <v>12</v>
      </c>
      <c r="JES68" s="213" t="s">
        <v>12</v>
      </c>
      <c r="JET68" s="213" t="s">
        <v>12</v>
      </c>
      <c r="JEU68" s="213" t="s">
        <v>12</v>
      </c>
      <c r="JEV68" s="213" t="s">
        <v>12</v>
      </c>
      <c r="JEW68" s="213" t="s">
        <v>12</v>
      </c>
      <c r="JEX68" s="213" t="s">
        <v>12</v>
      </c>
      <c r="JEY68" s="213" t="s">
        <v>12</v>
      </c>
      <c r="JEZ68" s="213" t="s">
        <v>12</v>
      </c>
      <c r="JFA68" s="213" t="s">
        <v>12</v>
      </c>
      <c r="JFB68" s="213" t="s">
        <v>12</v>
      </c>
      <c r="JFC68" s="213" t="s">
        <v>12</v>
      </c>
      <c r="JFD68" s="213" t="s">
        <v>12</v>
      </c>
      <c r="JFE68" s="213" t="s">
        <v>12</v>
      </c>
      <c r="JFF68" s="213" t="s">
        <v>12</v>
      </c>
      <c r="JFG68" s="213" t="s">
        <v>12</v>
      </c>
      <c r="JFH68" s="213" t="s">
        <v>12</v>
      </c>
      <c r="JFI68" s="213" t="s">
        <v>12</v>
      </c>
      <c r="JFJ68" s="213" t="s">
        <v>12</v>
      </c>
      <c r="JFK68" s="213" t="s">
        <v>12</v>
      </c>
      <c r="JFL68" s="213" t="s">
        <v>12</v>
      </c>
      <c r="JFM68" s="213" t="s">
        <v>12</v>
      </c>
      <c r="JFN68" s="213" t="s">
        <v>12</v>
      </c>
      <c r="JFO68" s="213" t="s">
        <v>12</v>
      </c>
      <c r="JFP68" s="213" t="s">
        <v>12</v>
      </c>
      <c r="JFQ68" s="213" t="s">
        <v>12</v>
      </c>
      <c r="JFR68" s="213" t="s">
        <v>12</v>
      </c>
      <c r="JFS68" s="213" t="s">
        <v>12</v>
      </c>
      <c r="JFT68" s="213" t="s">
        <v>12</v>
      </c>
      <c r="JFU68" s="213" t="s">
        <v>12</v>
      </c>
      <c r="JFV68" s="213" t="s">
        <v>12</v>
      </c>
      <c r="JFW68" s="213" t="s">
        <v>12</v>
      </c>
      <c r="JFX68" s="213" t="s">
        <v>12</v>
      </c>
      <c r="JFY68" s="213" t="s">
        <v>12</v>
      </c>
      <c r="JFZ68" s="213" t="s">
        <v>12</v>
      </c>
      <c r="JGA68" s="213" t="s">
        <v>12</v>
      </c>
      <c r="JGB68" s="213" t="s">
        <v>12</v>
      </c>
      <c r="JGC68" s="213" t="s">
        <v>12</v>
      </c>
      <c r="JGD68" s="213" t="s">
        <v>12</v>
      </c>
      <c r="JGE68" s="213" t="s">
        <v>12</v>
      </c>
      <c r="JGF68" s="213" t="s">
        <v>12</v>
      </c>
      <c r="JGG68" s="213" t="s">
        <v>12</v>
      </c>
      <c r="JGH68" s="213" t="s">
        <v>12</v>
      </c>
      <c r="JGI68" s="213" t="s">
        <v>12</v>
      </c>
      <c r="JGJ68" s="213" t="s">
        <v>12</v>
      </c>
      <c r="JGK68" s="213" t="s">
        <v>12</v>
      </c>
      <c r="JGL68" s="213" t="s">
        <v>12</v>
      </c>
      <c r="JGM68" s="213" t="s">
        <v>12</v>
      </c>
      <c r="JGN68" s="213" t="s">
        <v>12</v>
      </c>
      <c r="JGO68" s="213" t="s">
        <v>12</v>
      </c>
      <c r="JGP68" s="213" t="s">
        <v>12</v>
      </c>
      <c r="JGQ68" s="213" t="s">
        <v>12</v>
      </c>
      <c r="JGR68" s="213" t="s">
        <v>12</v>
      </c>
      <c r="JGS68" s="213" t="s">
        <v>12</v>
      </c>
      <c r="JGT68" s="213" t="s">
        <v>12</v>
      </c>
      <c r="JGU68" s="213" t="s">
        <v>12</v>
      </c>
      <c r="JGV68" s="213" t="s">
        <v>12</v>
      </c>
      <c r="JGW68" s="213" t="s">
        <v>12</v>
      </c>
      <c r="JGX68" s="213" t="s">
        <v>12</v>
      </c>
      <c r="JGY68" s="213" t="s">
        <v>12</v>
      </c>
      <c r="JGZ68" s="213" t="s">
        <v>12</v>
      </c>
      <c r="JHA68" s="213" t="s">
        <v>12</v>
      </c>
      <c r="JHB68" s="213" t="s">
        <v>12</v>
      </c>
      <c r="JHC68" s="213" t="s">
        <v>12</v>
      </c>
      <c r="JHD68" s="213" t="s">
        <v>12</v>
      </c>
      <c r="JHE68" s="213" t="s">
        <v>12</v>
      </c>
      <c r="JHF68" s="213" t="s">
        <v>12</v>
      </c>
      <c r="JHG68" s="213" t="s">
        <v>12</v>
      </c>
      <c r="JHH68" s="213" t="s">
        <v>12</v>
      </c>
      <c r="JHI68" s="213" t="s">
        <v>12</v>
      </c>
      <c r="JHJ68" s="213" t="s">
        <v>12</v>
      </c>
      <c r="JHK68" s="213" t="s">
        <v>12</v>
      </c>
      <c r="JHL68" s="213" t="s">
        <v>12</v>
      </c>
      <c r="JHM68" s="213" t="s">
        <v>12</v>
      </c>
      <c r="JHN68" s="213" t="s">
        <v>12</v>
      </c>
      <c r="JHO68" s="213" t="s">
        <v>12</v>
      </c>
      <c r="JHP68" s="213" t="s">
        <v>12</v>
      </c>
      <c r="JHQ68" s="213" t="s">
        <v>12</v>
      </c>
      <c r="JHR68" s="213" t="s">
        <v>12</v>
      </c>
      <c r="JHS68" s="213" t="s">
        <v>12</v>
      </c>
      <c r="JHT68" s="213" t="s">
        <v>12</v>
      </c>
      <c r="JHU68" s="213" t="s">
        <v>12</v>
      </c>
      <c r="JHV68" s="213" t="s">
        <v>12</v>
      </c>
      <c r="JHW68" s="213" t="s">
        <v>12</v>
      </c>
      <c r="JHX68" s="213" t="s">
        <v>12</v>
      </c>
      <c r="JHY68" s="213" t="s">
        <v>12</v>
      </c>
      <c r="JHZ68" s="213" t="s">
        <v>12</v>
      </c>
      <c r="JIA68" s="213" t="s">
        <v>12</v>
      </c>
      <c r="JIB68" s="213" t="s">
        <v>12</v>
      </c>
      <c r="JIC68" s="213" t="s">
        <v>12</v>
      </c>
      <c r="JID68" s="213" t="s">
        <v>12</v>
      </c>
      <c r="JIE68" s="213" t="s">
        <v>12</v>
      </c>
      <c r="JIF68" s="213" t="s">
        <v>12</v>
      </c>
      <c r="JIG68" s="213" t="s">
        <v>12</v>
      </c>
      <c r="JIH68" s="213" t="s">
        <v>12</v>
      </c>
      <c r="JII68" s="213" t="s">
        <v>12</v>
      </c>
      <c r="JIJ68" s="213" t="s">
        <v>12</v>
      </c>
      <c r="JIK68" s="213" t="s">
        <v>12</v>
      </c>
      <c r="JIL68" s="213" t="s">
        <v>12</v>
      </c>
      <c r="JIM68" s="213" t="s">
        <v>12</v>
      </c>
      <c r="JIN68" s="213" t="s">
        <v>12</v>
      </c>
      <c r="JIO68" s="213" t="s">
        <v>12</v>
      </c>
      <c r="JIP68" s="213" t="s">
        <v>12</v>
      </c>
      <c r="JIQ68" s="213" t="s">
        <v>12</v>
      </c>
      <c r="JIR68" s="213" t="s">
        <v>12</v>
      </c>
      <c r="JIS68" s="213" t="s">
        <v>12</v>
      </c>
      <c r="JIT68" s="213" t="s">
        <v>12</v>
      </c>
      <c r="JIU68" s="213" t="s">
        <v>12</v>
      </c>
      <c r="JIV68" s="213" t="s">
        <v>12</v>
      </c>
      <c r="JIW68" s="213" t="s">
        <v>12</v>
      </c>
      <c r="JIX68" s="213" t="s">
        <v>12</v>
      </c>
      <c r="JIY68" s="213" t="s">
        <v>12</v>
      </c>
      <c r="JIZ68" s="213" t="s">
        <v>12</v>
      </c>
      <c r="JJA68" s="213" t="s">
        <v>12</v>
      </c>
      <c r="JJB68" s="213" t="s">
        <v>12</v>
      </c>
      <c r="JJC68" s="213" t="s">
        <v>12</v>
      </c>
      <c r="JJD68" s="213" t="s">
        <v>12</v>
      </c>
      <c r="JJE68" s="213" t="s">
        <v>12</v>
      </c>
      <c r="JJF68" s="213" t="s">
        <v>12</v>
      </c>
      <c r="JJG68" s="213" t="s">
        <v>12</v>
      </c>
      <c r="JJH68" s="213" t="s">
        <v>12</v>
      </c>
      <c r="JJI68" s="213" t="s">
        <v>12</v>
      </c>
      <c r="JJJ68" s="213" t="s">
        <v>12</v>
      </c>
      <c r="JJK68" s="213" t="s">
        <v>12</v>
      </c>
      <c r="JJL68" s="213" t="s">
        <v>12</v>
      </c>
      <c r="JJM68" s="213" t="s">
        <v>12</v>
      </c>
      <c r="JJN68" s="213" t="s">
        <v>12</v>
      </c>
      <c r="JJO68" s="213" t="s">
        <v>12</v>
      </c>
      <c r="JJP68" s="213" t="s">
        <v>12</v>
      </c>
      <c r="JJQ68" s="213" t="s">
        <v>12</v>
      </c>
      <c r="JJR68" s="213" t="s">
        <v>12</v>
      </c>
      <c r="JJS68" s="213" t="s">
        <v>12</v>
      </c>
      <c r="JJT68" s="213" t="s">
        <v>12</v>
      </c>
      <c r="JJU68" s="213" t="s">
        <v>12</v>
      </c>
      <c r="JJV68" s="213" t="s">
        <v>12</v>
      </c>
      <c r="JJW68" s="213" t="s">
        <v>12</v>
      </c>
      <c r="JJX68" s="213" t="s">
        <v>12</v>
      </c>
      <c r="JJY68" s="213" t="s">
        <v>12</v>
      </c>
      <c r="JJZ68" s="213" t="s">
        <v>12</v>
      </c>
      <c r="JKA68" s="213" t="s">
        <v>12</v>
      </c>
      <c r="JKB68" s="213" t="s">
        <v>12</v>
      </c>
      <c r="JKC68" s="213" t="s">
        <v>12</v>
      </c>
      <c r="JKD68" s="213" t="s">
        <v>12</v>
      </c>
      <c r="JKE68" s="213" t="s">
        <v>12</v>
      </c>
      <c r="JKF68" s="213" t="s">
        <v>12</v>
      </c>
      <c r="JKG68" s="213" t="s">
        <v>12</v>
      </c>
      <c r="JKH68" s="213" t="s">
        <v>12</v>
      </c>
      <c r="JKI68" s="213" t="s">
        <v>12</v>
      </c>
      <c r="JKJ68" s="213" t="s">
        <v>12</v>
      </c>
      <c r="JKK68" s="213" t="s">
        <v>12</v>
      </c>
      <c r="JKL68" s="213" t="s">
        <v>12</v>
      </c>
      <c r="JKM68" s="213" t="s">
        <v>12</v>
      </c>
      <c r="JKN68" s="213" t="s">
        <v>12</v>
      </c>
      <c r="JKO68" s="213" t="s">
        <v>12</v>
      </c>
      <c r="JKP68" s="213" t="s">
        <v>12</v>
      </c>
      <c r="JKQ68" s="213" t="s">
        <v>12</v>
      </c>
      <c r="JKR68" s="213" t="s">
        <v>12</v>
      </c>
      <c r="JKS68" s="213" t="s">
        <v>12</v>
      </c>
      <c r="JKT68" s="213" t="s">
        <v>12</v>
      </c>
      <c r="JKU68" s="213" t="s">
        <v>12</v>
      </c>
      <c r="JKV68" s="213" t="s">
        <v>12</v>
      </c>
      <c r="JKW68" s="213" t="s">
        <v>12</v>
      </c>
      <c r="JKX68" s="213" t="s">
        <v>12</v>
      </c>
      <c r="JKY68" s="213" t="s">
        <v>12</v>
      </c>
      <c r="JKZ68" s="213" t="s">
        <v>12</v>
      </c>
      <c r="JLA68" s="213" t="s">
        <v>12</v>
      </c>
      <c r="JLB68" s="213" t="s">
        <v>12</v>
      </c>
      <c r="JLC68" s="213" t="s">
        <v>12</v>
      </c>
      <c r="JLD68" s="213" t="s">
        <v>12</v>
      </c>
      <c r="JLE68" s="213" t="s">
        <v>12</v>
      </c>
      <c r="JLF68" s="213" t="s">
        <v>12</v>
      </c>
      <c r="JLG68" s="213" t="s">
        <v>12</v>
      </c>
      <c r="JLH68" s="213" t="s">
        <v>12</v>
      </c>
      <c r="JLI68" s="213" t="s">
        <v>12</v>
      </c>
      <c r="JLJ68" s="213" t="s">
        <v>12</v>
      </c>
      <c r="JLK68" s="213" t="s">
        <v>12</v>
      </c>
      <c r="JLL68" s="213" t="s">
        <v>12</v>
      </c>
      <c r="JLM68" s="213" t="s">
        <v>12</v>
      </c>
      <c r="JLN68" s="213" t="s">
        <v>12</v>
      </c>
      <c r="JLO68" s="213" t="s">
        <v>12</v>
      </c>
      <c r="JLP68" s="213" t="s">
        <v>12</v>
      </c>
      <c r="JLQ68" s="213" t="s">
        <v>12</v>
      </c>
      <c r="JLR68" s="213" t="s">
        <v>12</v>
      </c>
      <c r="JLS68" s="213" t="s">
        <v>12</v>
      </c>
      <c r="JLT68" s="213" t="s">
        <v>12</v>
      </c>
      <c r="JLU68" s="213" t="s">
        <v>12</v>
      </c>
      <c r="JLV68" s="213" t="s">
        <v>12</v>
      </c>
      <c r="JLW68" s="213" t="s">
        <v>12</v>
      </c>
      <c r="JLX68" s="213" t="s">
        <v>12</v>
      </c>
      <c r="JLY68" s="213" t="s">
        <v>12</v>
      </c>
      <c r="JLZ68" s="213" t="s">
        <v>12</v>
      </c>
      <c r="JMA68" s="213" t="s">
        <v>12</v>
      </c>
      <c r="JMB68" s="213" t="s">
        <v>12</v>
      </c>
      <c r="JMC68" s="213" t="s">
        <v>12</v>
      </c>
      <c r="JMD68" s="213" t="s">
        <v>12</v>
      </c>
      <c r="JME68" s="213" t="s">
        <v>12</v>
      </c>
      <c r="JMF68" s="213" t="s">
        <v>12</v>
      </c>
      <c r="JMG68" s="213" t="s">
        <v>12</v>
      </c>
      <c r="JMH68" s="213" t="s">
        <v>12</v>
      </c>
      <c r="JMI68" s="213" t="s">
        <v>12</v>
      </c>
      <c r="JMJ68" s="213" t="s">
        <v>12</v>
      </c>
      <c r="JMK68" s="213" t="s">
        <v>12</v>
      </c>
      <c r="JML68" s="213" t="s">
        <v>12</v>
      </c>
      <c r="JMM68" s="213" t="s">
        <v>12</v>
      </c>
      <c r="JMN68" s="213" t="s">
        <v>12</v>
      </c>
      <c r="JMO68" s="213" t="s">
        <v>12</v>
      </c>
      <c r="JMP68" s="213" t="s">
        <v>12</v>
      </c>
      <c r="JMQ68" s="213" t="s">
        <v>12</v>
      </c>
      <c r="JMR68" s="213" t="s">
        <v>12</v>
      </c>
      <c r="JMS68" s="213" t="s">
        <v>12</v>
      </c>
      <c r="JMT68" s="213" t="s">
        <v>12</v>
      </c>
      <c r="JMU68" s="213" t="s">
        <v>12</v>
      </c>
      <c r="JMV68" s="213" t="s">
        <v>12</v>
      </c>
      <c r="JMW68" s="213" t="s">
        <v>12</v>
      </c>
      <c r="JMX68" s="213" t="s">
        <v>12</v>
      </c>
      <c r="JMY68" s="213" t="s">
        <v>12</v>
      </c>
      <c r="JMZ68" s="213" t="s">
        <v>12</v>
      </c>
      <c r="JNA68" s="213" t="s">
        <v>12</v>
      </c>
      <c r="JNB68" s="213" t="s">
        <v>12</v>
      </c>
      <c r="JNC68" s="213" t="s">
        <v>12</v>
      </c>
      <c r="JND68" s="213" t="s">
        <v>12</v>
      </c>
      <c r="JNE68" s="213" t="s">
        <v>12</v>
      </c>
      <c r="JNF68" s="213" t="s">
        <v>12</v>
      </c>
      <c r="JNG68" s="213" t="s">
        <v>12</v>
      </c>
      <c r="JNH68" s="213" t="s">
        <v>12</v>
      </c>
      <c r="JNI68" s="213" t="s">
        <v>12</v>
      </c>
      <c r="JNJ68" s="213" t="s">
        <v>12</v>
      </c>
      <c r="JNK68" s="213" t="s">
        <v>12</v>
      </c>
      <c r="JNL68" s="213" t="s">
        <v>12</v>
      </c>
      <c r="JNM68" s="213" t="s">
        <v>12</v>
      </c>
      <c r="JNN68" s="213" t="s">
        <v>12</v>
      </c>
      <c r="JNO68" s="213" t="s">
        <v>12</v>
      </c>
      <c r="JNP68" s="213" t="s">
        <v>12</v>
      </c>
      <c r="JNQ68" s="213" t="s">
        <v>12</v>
      </c>
      <c r="JNR68" s="213" t="s">
        <v>12</v>
      </c>
      <c r="JNS68" s="213" t="s">
        <v>12</v>
      </c>
      <c r="JNT68" s="213" t="s">
        <v>12</v>
      </c>
      <c r="JNU68" s="213" t="s">
        <v>12</v>
      </c>
      <c r="JNV68" s="213" t="s">
        <v>12</v>
      </c>
      <c r="JNW68" s="213" t="s">
        <v>12</v>
      </c>
      <c r="JNX68" s="213" t="s">
        <v>12</v>
      </c>
      <c r="JNY68" s="213" t="s">
        <v>12</v>
      </c>
      <c r="JNZ68" s="213" t="s">
        <v>12</v>
      </c>
      <c r="JOA68" s="213" t="s">
        <v>12</v>
      </c>
      <c r="JOB68" s="213" t="s">
        <v>12</v>
      </c>
      <c r="JOC68" s="213" t="s">
        <v>12</v>
      </c>
      <c r="JOD68" s="213" t="s">
        <v>12</v>
      </c>
      <c r="JOE68" s="213" t="s">
        <v>12</v>
      </c>
      <c r="JOF68" s="213" t="s">
        <v>12</v>
      </c>
      <c r="JOG68" s="213" t="s">
        <v>12</v>
      </c>
      <c r="JOH68" s="213" t="s">
        <v>12</v>
      </c>
      <c r="JOI68" s="213" t="s">
        <v>12</v>
      </c>
      <c r="JOJ68" s="213" t="s">
        <v>12</v>
      </c>
      <c r="JOK68" s="213" t="s">
        <v>12</v>
      </c>
      <c r="JOL68" s="213" t="s">
        <v>12</v>
      </c>
      <c r="JOM68" s="213" t="s">
        <v>12</v>
      </c>
      <c r="JON68" s="213" t="s">
        <v>12</v>
      </c>
      <c r="JOO68" s="213" t="s">
        <v>12</v>
      </c>
      <c r="JOP68" s="213" t="s">
        <v>12</v>
      </c>
      <c r="JOQ68" s="213" t="s">
        <v>12</v>
      </c>
      <c r="JOR68" s="213" t="s">
        <v>12</v>
      </c>
      <c r="JOS68" s="213" t="s">
        <v>12</v>
      </c>
      <c r="JOT68" s="213" t="s">
        <v>12</v>
      </c>
      <c r="JOU68" s="213" t="s">
        <v>12</v>
      </c>
      <c r="JOV68" s="213" t="s">
        <v>12</v>
      </c>
      <c r="JOW68" s="213" t="s">
        <v>12</v>
      </c>
      <c r="JOX68" s="213" t="s">
        <v>12</v>
      </c>
      <c r="JOY68" s="213" t="s">
        <v>12</v>
      </c>
      <c r="JOZ68" s="213" t="s">
        <v>12</v>
      </c>
      <c r="JPA68" s="213" t="s">
        <v>12</v>
      </c>
      <c r="JPB68" s="213" t="s">
        <v>12</v>
      </c>
      <c r="JPC68" s="213" t="s">
        <v>12</v>
      </c>
      <c r="JPD68" s="213" t="s">
        <v>12</v>
      </c>
      <c r="JPE68" s="213" t="s">
        <v>12</v>
      </c>
      <c r="JPF68" s="213" t="s">
        <v>12</v>
      </c>
      <c r="JPG68" s="213" t="s">
        <v>12</v>
      </c>
      <c r="JPH68" s="213" t="s">
        <v>12</v>
      </c>
      <c r="JPI68" s="213" t="s">
        <v>12</v>
      </c>
      <c r="JPJ68" s="213" t="s">
        <v>12</v>
      </c>
      <c r="JPK68" s="213" t="s">
        <v>12</v>
      </c>
      <c r="JPL68" s="213" t="s">
        <v>12</v>
      </c>
      <c r="JPM68" s="213" t="s">
        <v>12</v>
      </c>
      <c r="JPN68" s="213" t="s">
        <v>12</v>
      </c>
      <c r="JPO68" s="213" t="s">
        <v>12</v>
      </c>
      <c r="JPP68" s="213" t="s">
        <v>12</v>
      </c>
      <c r="JPQ68" s="213" t="s">
        <v>12</v>
      </c>
      <c r="JPR68" s="213" t="s">
        <v>12</v>
      </c>
      <c r="JPS68" s="213" t="s">
        <v>12</v>
      </c>
      <c r="JPT68" s="213" t="s">
        <v>12</v>
      </c>
      <c r="JPU68" s="213" t="s">
        <v>12</v>
      </c>
      <c r="JPV68" s="213" t="s">
        <v>12</v>
      </c>
      <c r="JPW68" s="213" t="s">
        <v>12</v>
      </c>
      <c r="JPX68" s="213" t="s">
        <v>12</v>
      </c>
      <c r="JPY68" s="213" t="s">
        <v>12</v>
      </c>
      <c r="JPZ68" s="213" t="s">
        <v>12</v>
      </c>
      <c r="JQA68" s="213" t="s">
        <v>12</v>
      </c>
      <c r="JQB68" s="213" t="s">
        <v>12</v>
      </c>
      <c r="JQC68" s="213" t="s">
        <v>12</v>
      </c>
      <c r="JQD68" s="213" t="s">
        <v>12</v>
      </c>
      <c r="JQE68" s="213" t="s">
        <v>12</v>
      </c>
      <c r="JQF68" s="213" t="s">
        <v>12</v>
      </c>
      <c r="JQG68" s="213" t="s">
        <v>12</v>
      </c>
      <c r="JQH68" s="213" t="s">
        <v>12</v>
      </c>
      <c r="JQI68" s="213" t="s">
        <v>12</v>
      </c>
      <c r="JQJ68" s="213" t="s">
        <v>12</v>
      </c>
      <c r="JQK68" s="213" t="s">
        <v>12</v>
      </c>
      <c r="JQL68" s="213" t="s">
        <v>12</v>
      </c>
      <c r="JQM68" s="213" t="s">
        <v>12</v>
      </c>
      <c r="JQN68" s="213" t="s">
        <v>12</v>
      </c>
      <c r="JQO68" s="213" t="s">
        <v>12</v>
      </c>
      <c r="JQP68" s="213" t="s">
        <v>12</v>
      </c>
      <c r="JQQ68" s="213" t="s">
        <v>12</v>
      </c>
      <c r="JQR68" s="213" t="s">
        <v>12</v>
      </c>
      <c r="JQS68" s="213" t="s">
        <v>12</v>
      </c>
      <c r="JQT68" s="213" t="s">
        <v>12</v>
      </c>
      <c r="JQU68" s="213" t="s">
        <v>12</v>
      </c>
      <c r="JQV68" s="213" t="s">
        <v>12</v>
      </c>
      <c r="JQW68" s="213" t="s">
        <v>12</v>
      </c>
      <c r="JQX68" s="213" t="s">
        <v>12</v>
      </c>
      <c r="JQY68" s="213" t="s">
        <v>12</v>
      </c>
      <c r="JQZ68" s="213" t="s">
        <v>12</v>
      </c>
      <c r="JRA68" s="213" t="s">
        <v>12</v>
      </c>
      <c r="JRB68" s="213" t="s">
        <v>12</v>
      </c>
      <c r="JRC68" s="213" t="s">
        <v>12</v>
      </c>
      <c r="JRD68" s="213" t="s">
        <v>12</v>
      </c>
      <c r="JRE68" s="213" t="s">
        <v>12</v>
      </c>
      <c r="JRF68" s="213" t="s">
        <v>12</v>
      </c>
      <c r="JRG68" s="213" t="s">
        <v>12</v>
      </c>
      <c r="JRH68" s="213" t="s">
        <v>12</v>
      </c>
      <c r="JRI68" s="213" t="s">
        <v>12</v>
      </c>
      <c r="JRJ68" s="213" t="s">
        <v>12</v>
      </c>
      <c r="JRK68" s="213" t="s">
        <v>12</v>
      </c>
      <c r="JRL68" s="213" t="s">
        <v>12</v>
      </c>
      <c r="JRM68" s="213" t="s">
        <v>12</v>
      </c>
      <c r="JRN68" s="213" t="s">
        <v>12</v>
      </c>
      <c r="JRO68" s="213" t="s">
        <v>12</v>
      </c>
      <c r="JRP68" s="213" t="s">
        <v>12</v>
      </c>
      <c r="JRQ68" s="213" t="s">
        <v>12</v>
      </c>
      <c r="JRR68" s="213" t="s">
        <v>12</v>
      </c>
      <c r="JRS68" s="213" t="s">
        <v>12</v>
      </c>
      <c r="JRT68" s="213" t="s">
        <v>12</v>
      </c>
      <c r="JRU68" s="213" t="s">
        <v>12</v>
      </c>
      <c r="JRV68" s="213" t="s">
        <v>12</v>
      </c>
      <c r="JRW68" s="213" t="s">
        <v>12</v>
      </c>
      <c r="JRX68" s="213" t="s">
        <v>12</v>
      </c>
      <c r="JRY68" s="213" t="s">
        <v>12</v>
      </c>
      <c r="JRZ68" s="213" t="s">
        <v>12</v>
      </c>
      <c r="JSA68" s="213" t="s">
        <v>12</v>
      </c>
      <c r="JSB68" s="213" t="s">
        <v>12</v>
      </c>
      <c r="JSC68" s="213" t="s">
        <v>12</v>
      </c>
      <c r="JSD68" s="213" t="s">
        <v>12</v>
      </c>
      <c r="JSE68" s="213" t="s">
        <v>12</v>
      </c>
      <c r="JSF68" s="213" t="s">
        <v>12</v>
      </c>
      <c r="JSG68" s="213" t="s">
        <v>12</v>
      </c>
      <c r="JSH68" s="213" t="s">
        <v>12</v>
      </c>
      <c r="JSI68" s="213" t="s">
        <v>12</v>
      </c>
      <c r="JSJ68" s="213" t="s">
        <v>12</v>
      </c>
      <c r="JSK68" s="213" t="s">
        <v>12</v>
      </c>
      <c r="JSL68" s="213" t="s">
        <v>12</v>
      </c>
      <c r="JSM68" s="213" t="s">
        <v>12</v>
      </c>
      <c r="JSN68" s="213" t="s">
        <v>12</v>
      </c>
      <c r="JSO68" s="213" t="s">
        <v>12</v>
      </c>
      <c r="JSP68" s="213" t="s">
        <v>12</v>
      </c>
      <c r="JSQ68" s="213" t="s">
        <v>12</v>
      </c>
      <c r="JSR68" s="213" t="s">
        <v>12</v>
      </c>
      <c r="JSS68" s="213" t="s">
        <v>12</v>
      </c>
      <c r="JST68" s="213" t="s">
        <v>12</v>
      </c>
      <c r="JSU68" s="213" t="s">
        <v>12</v>
      </c>
      <c r="JSV68" s="213" t="s">
        <v>12</v>
      </c>
      <c r="JSW68" s="213" t="s">
        <v>12</v>
      </c>
      <c r="JSX68" s="213" t="s">
        <v>12</v>
      </c>
      <c r="JSY68" s="213" t="s">
        <v>12</v>
      </c>
      <c r="JSZ68" s="213" t="s">
        <v>12</v>
      </c>
      <c r="JTA68" s="213" t="s">
        <v>12</v>
      </c>
      <c r="JTB68" s="213" t="s">
        <v>12</v>
      </c>
      <c r="JTC68" s="213" t="s">
        <v>12</v>
      </c>
      <c r="JTD68" s="213" t="s">
        <v>12</v>
      </c>
      <c r="JTE68" s="213" t="s">
        <v>12</v>
      </c>
      <c r="JTF68" s="213" t="s">
        <v>12</v>
      </c>
      <c r="JTG68" s="213" t="s">
        <v>12</v>
      </c>
      <c r="JTH68" s="213" t="s">
        <v>12</v>
      </c>
      <c r="JTI68" s="213" t="s">
        <v>12</v>
      </c>
      <c r="JTJ68" s="213" t="s">
        <v>12</v>
      </c>
      <c r="JTK68" s="213" t="s">
        <v>12</v>
      </c>
      <c r="JTL68" s="213" t="s">
        <v>12</v>
      </c>
      <c r="JTM68" s="213" t="s">
        <v>12</v>
      </c>
      <c r="JTN68" s="213" t="s">
        <v>12</v>
      </c>
      <c r="JTO68" s="213" t="s">
        <v>12</v>
      </c>
      <c r="JTP68" s="213" t="s">
        <v>12</v>
      </c>
      <c r="JTQ68" s="213" t="s">
        <v>12</v>
      </c>
      <c r="JTR68" s="213" t="s">
        <v>12</v>
      </c>
      <c r="JTS68" s="213" t="s">
        <v>12</v>
      </c>
      <c r="JTT68" s="213" t="s">
        <v>12</v>
      </c>
      <c r="JTU68" s="213" t="s">
        <v>12</v>
      </c>
      <c r="JTV68" s="213" t="s">
        <v>12</v>
      </c>
      <c r="JTW68" s="213" t="s">
        <v>12</v>
      </c>
      <c r="JTX68" s="213" t="s">
        <v>12</v>
      </c>
      <c r="JTY68" s="213" t="s">
        <v>12</v>
      </c>
      <c r="JTZ68" s="213" t="s">
        <v>12</v>
      </c>
      <c r="JUA68" s="213" t="s">
        <v>12</v>
      </c>
      <c r="JUB68" s="213" t="s">
        <v>12</v>
      </c>
      <c r="JUC68" s="213" t="s">
        <v>12</v>
      </c>
      <c r="JUD68" s="213" t="s">
        <v>12</v>
      </c>
      <c r="JUE68" s="213" t="s">
        <v>12</v>
      </c>
      <c r="JUF68" s="213" t="s">
        <v>12</v>
      </c>
      <c r="JUG68" s="213" t="s">
        <v>12</v>
      </c>
      <c r="JUH68" s="213" t="s">
        <v>12</v>
      </c>
      <c r="JUI68" s="213" t="s">
        <v>12</v>
      </c>
      <c r="JUJ68" s="213" t="s">
        <v>12</v>
      </c>
      <c r="JUK68" s="213" t="s">
        <v>12</v>
      </c>
      <c r="JUL68" s="213" t="s">
        <v>12</v>
      </c>
      <c r="JUM68" s="213" t="s">
        <v>12</v>
      </c>
      <c r="JUN68" s="213" t="s">
        <v>12</v>
      </c>
      <c r="JUO68" s="213" t="s">
        <v>12</v>
      </c>
      <c r="JUP68" s="213" t="s">
        <v>12</v>
      </c>
      <c r="JUQ68" s="213" t="s">
        <v>12</v>
      </c>
      <c r="JUR68" s="213" t="s">
        <v>12</v>
      </c>
      <c r="JUS68" s="213" t="s">
        <v>12</v>
      </c>
      <c r="JUT68" s="213" t="s">
        <v>12</v>
      </c>
      <c r="JUU68" s="213" t="s">
        <v>12</v>
      </c>
      <c r="JUV68" s="213" t="s">
        <v>12</v>
      </c>
      <c r="JUW68" s="213" t="s">
        <v>12</v>
      </c>
      <c r="JUX68" s="213" t="s">
        <v>12</v>
      </c>
      <c r="JUY68" s="213" t="s">
        <v>12</v>
      </c>
      <c r="JUZ68" s="213" t="s">
        <v>12</v>
      </c>
      <c r="JVA68" s="213" t="s">
        <v>12</v>
      </c>
      <c r="JVB68" s="213" t="s">
        <v>12</v>
      </c>
      <c r="JVC68" s="213" t="s">
        <v>12</v>
      </c>
      <c r="JVD68" s="213" t="s">
        <v>12</v>
      </c>
      <c r="JVE68" s="213" t="s">
        <v>12</v>
      </c>
      <c r="JVF68" s="213" t="s">
        <v>12</v>
      </c>
      <c r="JVG68" s="213" t="s">
        <v>12</v>
      </c>
      <c r="JVH68" s="213" t="s">
        <v>12</v>
      </c>
      <c r="JVI68" s="213" t="s">
        <v>12</v>
      </c>
      <c r="JVJ68" s="213" t="s">
        <v>12</v>
      </c>
      <c r="JVK68" s="213" t="s">
        <v>12</v>
      </c>
      <c r="JVL68" s="213" t="s">
        <v>12</v>
      </c>
      <c r="JVM68" s="213" t="s">
        <v>12</v>
      </c>
      <c r="JVN68" s="213" t="s">
        <v>12</v>
      </c>
      <c r="JVO68" s="213" t="s">
        <v>12</v>
      </c>
      <c r="JVP68" s="213" t="s">
        <v>12</v>
      </c>
      <c r="JVQ68" s="213" t="s">
        <v>12</v>
      </c>
      <c r="JVR68" s="213" t="s">
        <v>12</v>
      </c>
      <c r="JVS68" s="213" t="s">
        <v>12</v>
      </c>
      <c r="JVT68" s="213" t="s">
        <v>12</v>
      </c>
      <c r="JVU68" s="213" t="s">
        <v>12</v>
      </c>
      <c r="JVV68" s="213" t="s">
        <v>12</v>
      </c>
      <c r="JVW68" s="213" t="s">
        <v>12</v>
      </c>
      <c r="JVX68" s="213" t="s">
        <v>12</v>
      </c>
      <c r="JVY68" s="213" t="s">
        <v>12</v>
      </c>
      <c r="JVZ68" s="213" t="s">
        <v>12</v>
      </c>
      <c r="JWA68" s="213" t="s">
        <v>12</v>
      </c>
      <c r="JWB68" s="213" t="s">
        <v>12</v>
      </c>
      <c r="JWC68" s="213" t="s">
        <v>12</v>
      </c>
      <c r="JWD68" s="213" t="s">
        <v>12</v>
      </c>
      <c r="JWE68" s="213" t="s">
        <v>12</v>
      </c>
      <c r="JWF68" s="213" t="s">
        <v>12</v>
      </c>
      <c r="JWG68" s="213" t="s">
        <v>12</v>
      </c>
      <c r="JWH68" s="213" t="s">
        <v>12</v>
      </c>
      <c r="JWI68" s="213" t="s">
        <v>12</v>
      </c>
      <c r="JWJ68" s="213" t="s">
        <v>12</v>
      </c>
      <c r="JWK68" s="213" t="s">
        <v>12</v>
      </c>
      <c r="JWL68" s="213" t="s">
        <v>12</v>
      </c>
      <c r="JWM68" s="213" t="s">
        <v>12</v>
      </c>
      <c r="JWN68" s="213" t="s">
        <v>12</v>
      </c>
      <c r="JWO68" s="213" t="s">
        <v>12</v>
      </c>
      <c r="JWP68" s="213" t="s">
        <v>12</v>
      </c>
      <c r="JWQ68" s="213" t="s">
        <v>12</v>
      </c>
      <c r="JWR68" s="213" t="s">
        <v>12</v>
      </c>
      <c r="JWS68" s="213" t="s">
        <v>12</v>
      </c>
      <c r="JWT68" s="213" t="s">
        <v>12</v>
      </c>
      <c r="JWU68" s="213" t="s">
        <v>12</v>
      </c>
      <c r="JWV68" s="213" t="s">
        <v>12</v>
      </c>
      <c r="JWW68" s="213" t="s">
        <v>12</v>
      </c>
      <c r="JWX68" s="213" t="s">
        <v>12</v>
      </c>
      <c r="JWY68" s="213" t="s">
        <v>12</v>
      </c>
      <c r="JWZ68" s="213" t="s">
        <v>12</v>
      </c>
      <c r="JXA68" s="213" t="s">
        <v>12</v>
      </c>
      <c r="JXB68" s="213" t="s">
        <v>12</v>
      </c>
      <c r="JXC68" s="213" t="s">
        <v>12</v>
      </c>
      <c r="JXD68" s="213" t="s">
        <v>12</v>
      </c>
      <c r="JXE68" s="213" t="s">
        <v>12</v>
      </c>
      <c r="JXF68" s="213" t="s">
        <v>12</v>
      </c>
      <c r="JXG68" s="213" t="s">
        <v>12</v>
      </c>
      <c r="JXH68" s="213" t="s">
        <v>12</v>
      </c>
      <c r="JXI68" s="213" t="s">
        <v>12</v>
      </c>
      <c r="JXJ68" s="213" t="s">
        <v>12</v>
      </c>
      <c r="JXK68" s="213" t="s">
        <v>12</v>
      </c>
      <c r="JXL68" s="213" t="s">
        <v>12</v>
      </c>
      <c r="JXM68" s="213" t="s">
        <v>12</v>
      </c>
      <c r="JXN68" s="213" t="s">
        <v>12</v>
      </c>
      <c r="JXO68" s="213" t="s">
        <v>12</v>
      </c>
      <c r="JXP68" s="213" t="s">
        <v>12</v>
      </c>
      <c r="JXQ68" s="213" t="s">
        <v>12</v>
      </c>
      <c r="JXR68" s="213" t="s">
        <v>12</v>
      </c>
      <c r="JXS68" s="213" t="s">
        <v>12</v>
      </c>
      <c r="JXT68" s="213" t="s">
        <v>12</v>
      </c>
      <c r="JXU68" s="213" t="s">
        <v>12</v>
      </c>
      <c r="JXV68" s="213" t="s">
        <v>12</v>
      </c>
      <c r="JXW68" s="213" t="s">
        <v>12</v>
      </c>
      <c r="JXX68" s="213" t="s">
        <v>12</v>
      </c>
      <c r="JXY68" s="213" t="s">
        <v>12</v>
      </c>
      <c r="JXZ68" s="213" t="s">
        <v>12</v>
      </c>
      <c r="JYA68" s="213" t="s">
        <v>12</v>
      </c>
      <c r="JYB68" s="213" t="s">
        <v>12</v>
      </c>
      <c r="JYC68" s="213" t="s">
        <v>12</v>
      </c>
      <c r="JYD68" s="213" t="s">
        <v>12</v>
      </c>
      <c r="JYE68" s="213" t="s">
        <v>12</v>
      </c>
      <c r="JYF68" s="213" t="s">
        <v>12</v>
      </c>
      <c r="JYG68" s="213" t="s">
        <v>12</v>
      </c>
      <c r="JYH68" s="213" t="s">
        <v>12</v>
      </c>
      <c r="JYI68" s="213" t="s">
        <v>12</v>
      </c>
      <c r="JYJ68" s="213" t="s">
        <v>12</v>
      </c>
      <c r="JYK68" s="213" t="s">
        <v>12</v>
      </c>
      <c r="JYL68" s="213" t="s">
        <v>12</v>
      </c>
      <c r="JYM68" s="213" t="s">
        <v>12</v>
      </c>
      <c r="JYN68" s="213" t="s">
        <v>12</v>
      </c>
      <c r="JYO68" s="213" t="s">
        <v>12</v>
      </c>
      <c r="JYP68" s="213" t="s">
        <v>12</v>
      </c>
      <c r="JYQ68" s="213" t="s">
        <v>12</v>
      </c>
      <c r="JYR68" s="213" t="s">
        <v>12</v>
      </c>
      <c r="JYS68" s="213" t="s">
        <v>12</v>
      </c>
      <c r="JYT68" s="213" t="s">
        <v>12</v>
      </c>
      <c r="JYU68" s="213" t="s">
        <v>12</v>
      </c>
      <c r="JYV68" s="213" t="s">
        <v>12</v>
      </c>
      <c r="JYW68" s="213" t="s">
        <v>12</v>
      </c>
      <c r="JYX68" s="213" t="s">
        <v>12</v>
      </c>
      <c r="JYY68" s="213" t="s">
        <v>12</v>
      </c>
      <c r="JYZ68" s="213" t="s">
        <v>12</v>
      </c>
      <c r="JZA68" s="213" t="s">
        <v>12</v>
      </c>
      <c r="JZB68" s="213" t="s">
        <v>12</v>
      </c>
      <c r="JZC68" s="213" t="s">
        <v>12</v>
      </c>
      <c r="JZD68" s="213" t="s">
        <v>12</v>
      </c>
      <c r="JZE68" s="213" t="s">
        <v>12</v>
      </c>
      <c r="JZF68" s="213" t="s">
        <v>12</v>
      </c>
      <c r="JZG68" s="213" t="s">
        <v>12</v>
      </c>
      <c r="JZH68" s="213" t="s">
        <v>12</v>
      </c>
      <c r="JZI68" s="213" t="s">
        <v>12</v>
      </c>
      <c r="JZJ68" s="213" t="s">
        <v>12</v>
      </c>
      <c r="JZK68" s="213" t="s">
        <v>12</v>
      </c>
      <c r="JZL68" s="213" t="s">
        <v>12</v>
      </c>
      <c r="JZM68" s="213" t="s">
        <v>12</v>
      </c>
      <c r="JZN68" s="213" t="s">
        <v>12</v>
      </c>
      <c r="JZO68" s="213" t="s">
        <v>12</v>
      </c>
      <c r="JZP68" s="213" t="s">
        <v>12</v>
      </c>
      <c r="JZQ68" s="213" t="s">
        <v>12</v>
      </c>
      <c r="JZR68" s="213" t="s">
        <v>12</v>
      </c>
      <c r="JZS68" s="213" t="s">
        <v>12</v>
      </c>
      <c r="JZT68" s="213" t="s">
        <v>12</v>
      </c>
      <c r="JZU68" s="213" t="s">
        <v>12</v>
      </c>
      <c r="JZV68" s="213" t="s">
        <v>12</v>
      </c>
      <c r="JZW68" s="213" t="s">
        <v>12</v>
      </c>
      <c r="JZX68" s="213" t="s">
        <v>12</v>
      </c>
      <c r="JZY68" s="213" t="s">
        <v>12</v>
      </c>
      <c r="JZZ68" s="213" t="s">
        <v>12</v>
      </c>
      <c r="KAA68" s="213" t="s">
        <v>12</v>
      </c>
      <c r="KAB68" s="213" t="s">
        <v>12</v>
      </c>
      <c r="KAC68" s="213" t="s">
        <v>12</v>
      </c>
      <c r="KAD68" s="213" t="s">
        <v>12</v>
      </c>
      <c r="KAE68" s="213" t="s">
        <v>12</v>
      </c>
      <c r="KAF68" s="213" t="s">
        <v>12</v>
      </c>
      <c r="KAG68" s="213" t="s">
        <v>12</v>
      </c>
      <c r="KAH68" s="213" t="s">
        <v>12</v>
      </c>
      <c r="KAI68" s="213" t="s">
        <v>12</v>
      </c>
      <c r="KAJ68" s="213" t="s">
        <v>12</v>
      </c>
      <c r="KAK68" s="213" t="s">
        <v>12</v>
      </c>
      <c r="KAL68" s="213" t="s">
        <v>12</v>
      </c>
      <c r="KAM68" s="213" t="s">
        <v>12</v>
      </c>
      <c r="KAN68" s="213" t="s">
        <v>12</v>
      </c>
      <c r="KAO68" s="213" t="s">
        <v>12</v>
      </c>
      <c r="KAP68" s="213" t="s">
        <v>12</v>
      </c>
      <c r="KAQ68" s="213" t="s">
        <v>12</v>
      </c>
      <c r="KAR68" s="213" t="s">
        <v>12</v>
      </c>
      <c r="KAS68" s="213" t="s">
        <v>12</v>
      </c>
      <c r="KAT68" s="213" t="s">
        <v>12</v>
      </c>
      <c r="KAU68" s="213" t="s">
        <v>12</v>
      </c>
      <c r="KAV68" s="213" t="s">
        <v>12</v>
      </c>
      <c r="KAW68" s="213" t="s">
        <v>12</v>
      </c>
      <c r="KAX68" s="213" t="s">
        <v>12</v>
      </c>
      <c r="KAY68" s="213" t="s">
        <v>12</v>
      </c>
      <c r="KAZ68" s="213" t="s">
        <v>12</v>
      </c>
      <c r="KBA68" s="213" t="s">
        <v>12</v>
      </c>
      <c r="KBB68" s="213" t="s">
        <v>12</v>
      </c>
      <c r="KBC68" s="213" t="s">
        <v>12</v>
      </c>
      <c r="KBD68" s="213" t="s">
        <v>12</v>
      </c>
      <c r="KBE68" s="213" t="s">
        <v>12</v>
      </c>
      <c r="KBF68" s="213" t="s">
        <v>12</v>
      </c>
      <c r="KBG68" s="213" t="s">
        <v>12</v>
      </c>
      <c r="KBH68" s="213" t="s">
        <v>12</v>
      </c>
      <c r="KBI68" s="213" t="s">
        <v>12</v>
      </c>
      <c r="KBJ68" s="213" t="s">
        <v>12</v>
      </c>
      <c r="KBK68" s="213" t="s">
        <v>12</v>
      </c>
      <c r="KBL68" s="213" t="s">
        <v>12</v>
      </c>
      <c r="KBM68" s="213" t="s">
        <v>12</v>
      </c>
      <c r="KBN68" s="213" t="s">
        <v>12</v>
      </c>
      <c r="KBO68" s="213" t="s">
        <v>12</v>
      </c>
      <c r="KBP68" s="213" t="s">
        <v>12</v>
      </c>
      <c r="KBQ68" s="213" t="s">
        <v>12</v>
      </c>
      <c r="KBR68" s="213" t="s">
        <v>12</v>
      </c>
      <c r="KBS68" s="213" t="s">
        <v>12</v>
      </c>
      <c r="KBT68" s="213" t="s">
        <v>12</v>
      </c>
      <c r="KBU68" s="213" t="s">
        <v>12</v>
      </c>
      <c r="KBV68" s="213" t="s">
        <v>12</v>
      </c>
      <c r="KBW68" s="213" t="s">
        <v>12</v>
      </c>
      <c r="KBX68" s="213" t="s">
        <v>12</v>
      </c>
      <c r="KBY68" s="213" t="s">
        <v>12</v>
      </c>
      <c r="KBZ68" s="213" t="s">
        <v>12</v>
      </c>
      <c r="KCA68" s="213" t="s">
        <v>12</v>
      </c>
      <c r="KCB68" s="213" t="s">
        <v>12</v>
      </c>
      <c r="KCC68" s="213" t="s">
        <v>12</v>
      </c>
      <c r="KCD68" s="213" t="s">
        <v>12</v>
      </c>
      <c r="KCE68" s="213" t="s">
        <v>12</v>
      </c>
      <c r="KCF68" s="213" t="s">
        <v>12</v>
      </c>
      <c r="KCG68" s="213" t="s">
        <v>12</v>
      </c>
      <c r="KCH68" s="213" t="s">
        <v>12</v>
      </c>
      <c r="KCI68" s="213" t="s">
        <v>12</v>
      </c>
      <c r="KCJ68" s="213" t="s">
        <v>12</v>
      </c>
      <c r="KCK68" s="213" t="s">
        <v>12</v>
      </c>
      <c r="KCL68" s="213" t="s">
        <v>12</v>
      </c>
      <c r="KCM68" s="213" t="s">
        <v>12</v>
      </c>
      <c r="KCN68" s="213" t="s">
        <v>12</v>
      </c>
      <c r="KCO68" s="213" t="s">
        <v>12</v>
      </c>
      <c r="KCP68" s="213" t="s">
        <v>12</v>
      </c>
      <c r="KCQ68" s="213" t="s">
        <v>12</v>
      </c>
      <c r="KCR68" s="213" t="s">
        <v>12</v>
      </c>
      <c r="KCS68" s="213" t="s">
        <v>12</v>
      </c>
      <c r="KCT68" s="213" t="s">
        <v>12</v>
      </c>
      <c r="KCU68" s="213" t="s">
        <v>12</v>
      </c>
      <c r="KCV68" s="213" t="s">
        <v>12</v>
      </c>
      <c r="KCW68" s="213" t="s">
        <v>12</v>
      </c>
      <c r="KCX68" s="213" t="s">
        <v>12</v>
      </c>
      <c r="KCY68" s="213" t="s">
        <v>12</v>
      </c>
      <c r="KCZ68" s="213" t="s">
        <v>12</v>
      </c>
      <c r="KDA68" s="213" t="s">
        <v>12</v>
      </c>
      <c r="KDB68" s="213" t="s">
        <v>12</v>
      </c>
      <c r="KDC68" s="213" t="s">
        <v>12</v>
      </c>
      <c r="KDD68" s="213" t="s">
        <v>12</v>
      </c>
      <c r="KDE68" s="213" t="s">
        <v>12</v>
      </c>
      <c r="KDF68" s="213" t="s">
        <v>12</v>
      </c>
      <c r="KDG68" s="213" t="s">
        <v>12</v>
      </c>
      <c r="KDH68" s="213" t="s">
        <v>12</v>
      </c>
      <c r="KDI68" s="213" t="s">
        <v>12</v>
      </c>
      <c r="KDJ68" s="213" t="s">
        <v>12</v>
      </c>
      <c r="KDK68" s="213" t="s">
        <v>12</v>
      </c>
      <c r="KDL68" s="213" t="s">
        <v>12</v>
      </c>
      <c r="KDM68" s="213" t="s">
        <v>12</v>
      </c>
      <c r="KDN68" s="213" t="s">
        <v>12</v>
      </c>
      <c r="KDO68" s="213" t="s">
        <v>12</v>
      </c>
      <c r="KDP68" s="213" t="s">
        <v>12</v>
      </c>
      <c r="KDQ68" s="213" t="s">
        <v>12</v>
      </c>
      <c r="KDR68" s="213" t="s">
        <v>12</v>
      </c>
      <c r="KDS68" s="213" t="s">
        <v>12</v>
      </c>
      <c r="KDT68" s="213" t="s">
        <v>12</v>
      </c>
      <c r="KDU68" s="213" t="s">
        <v>12</v>
      </c>
      <c r="KDV68" s="213" t="s">
        <v>12</v>
      </c>
      <c r="KDW68" s="213" t="s">
        <v>12</v>
      </c>
      <c r="KDX68" s="213" t="s">
        <v>12</v>
      </c>
      <c r="KDY68" s="213" t="s">
        <v>12</v>
      </c>
      <c r="KDZ68" s="213" t="s">
        <v>12</v>
      </c>
      <c r="KEA68" s="213" t="s">
        <v>12</v>
      </c>
      <c r="KEB68" s="213" t="s">
        <v>12</v>
      </c>
      <c r="KEC68" s="213" t="s">
        <v>12</v>
      </c>
      <c r="KED68" s="213" t="s">
        <v>12</v>
      </c>
      <c r="KEE68" s="213" t="s">
        <v>12</v>
      </c>
      <c r="KEF68" s="213" t="s">
        <v>12</v>
      </c>
      <c r="KEG68" s="213" t="s">
        <v>12</v>
      </c>
      <c r="KEH68" s="213" t="s">
        <v>12</v>
      </c>
      <c r="KEI68" s="213" t="s">
        <v>12</v>
      </c>
      <c r="KEJ68" s="213" t="s">
        <v>12</v>
      </c>
      <c r="KEK68" s="213" t="s">
        <v>12</v>
      </c>
      <c r="KEL68" s="213" t="s">
        <v>12</v>
      </c>
      <c r="KEM68" s="213" t="s">
        <v>12</v>
      </c>
      <c r="KEN68" s="213" t="s">
        <v>12</v>
      </c>
      <c r="KEO68" s="213" t="s">
        <v>12</v>
      </c>
      <c r="KEP68" s="213" t="s">
        <v>12</v>
      </c>
      <c r="KEQ68" s="213" t="s">
        <v>12</v>
      </c>
      <c r="KER68" s="213" t="s">
        <v>12</v>
      </c>
      <c r="KES68" s="213" t="s">
        <v>12</v>
      </c>
      <c r="KET68" s="213" t="s">
        <v>12</v>
      </c>
      <c r="KEU68" s="213" t="s">
        <v>12</v>
      </c>
      <c r="KEV68" s="213" t="s">
        <v>12</v>
      </c>
      <c r="KEW68" s="213" t="s">
        <v>12</v>
      </c>
      <c r="KEX68" s="213" t="s">
        <v>12</v>
      </c>
      <c r="KEY68" s="213" t="s">
        <v>12</v>
      </c>
      <c r="KEZ68" s="213" t="s">
        <v>12</v>
      </c>
      <c r="KFA68" s="213" t="s">
        <v>12</v>
      </c>
      <c r="KFB68" s="213" t="s">
        <v>12</v>
      </c>
      <c r="KFC68" s="213" t="s">
        <v>12</v>
      </c>
      <c r="KFD68" s="213" t="s">
        <v>12</v>
      </c>
      <c r="KFE68" s="213" t="s">
        <v>12</v>
      </c>
      <c r="KFF68" s="213" t="s">
        <v>12</v>
      </c>
      <c r="KFG68" s="213" t="s">
        <v>12</v>
      </c>
      <c r="KFH68" s="213" t="s">
        <v>12</v>
      </c>
      <c r="KFI68" s="213" t="s">
        <v>12</v>
      </c>
      <c r="KFJ68" s="213" t="s">
        <v>12</v>
      </c>
      <c r="KFK68" s="213" t="s">
        <v>12</v>
      </c>
      <c r="KFL68" s="213" t="s">
        <v>12</v>
      </c>
      <c r="KFM68" s="213" t="s">
        <v>12</v>
      </c>
      <c r="KFN68" s="213" t="s">
        <v>12</v>
      </c>
      <c r="KFO68" s="213" t="s">
        <v>12</v>
      </c>
      <c r="KFP68" s="213" t="s">
        <v>12</v>
      </c>
      <c r="KFQ68" s="213" t="s">
        <v>12</v>
      </c>
      <c r="KFR68" s="213" t="s">
        <v>12</v>
      </c>
      <c r="KFS68" s="213" t="s">
        <v>12</v>
      </c>
      <c r="KFT68" s="213" t="s">
        <v>12</v>
      </c>
      <c r="KFU68" s="213" t="s">
        <v>12</v>
      </c>
      <c r="KFV68" s="213" t="s">
        <v>12</v>
      </c>
      <c r="KFW68" s="213" t="s">
        <v>12</v>
      </c>
      <c r="KFX68" s="213" t="s">
        <v>12</v>
      </c>
      <c r="KFY68" s="213" t="s">
        <v>12</v>
      </c>
      <c r="KFZ68" s="213" t="s">
        <v>12</v>
      </c>
      <c r="KGA68" s="213" t="s">
        <v>12</v>
      </c>
      <c r="KGB68" s="213" t="s">
        <v>12</v>
      </c>
      <c r="KGC68" s="213" t="s">
        <v>12</v>
      </c>
      <c r="KGD68" s="213" t="s">
        <v>12</v>
      </c>
      <c r="KGE68" s="213" t="s">
        <v>12</v>
      </c>
      <c r="KGF68" s="213" t="s">
        <v>12</v>
      </c>
      <c r="KGG68" s="213" t="s">
        <v>12</v>
      </c>
      <c r="KGH68" s="213" t="s">
        <v>12</v>
      </c>
      <c r="KGI68" s="213" t="s">
        <v>12</v>
      </c>
      <c r="KGJ68" s="213" t="s">
        <v>12</v>
      </c>
      <c r="KGK68" s="213" t="s">
        <v>12</v>
      </c>
      <c r="KGL68" s="213" t="s">
        <v>12</v>
      </c>
      <c r="KGM68" s="213" t="s">
        <v>12</v>
      </c>
      <c r="KGN68" s="213" t="s">
        <v>12</v>
      </c>
      <c r="KGO68" s="213" t="s">
        <v>12</v>
      </c>
      <c r="KGP68" s="213" t="s">
        <v>12</v>
      </c>
      <c r="KGQ68" s="213" t="s">
        <v>12</v>
      </c>
      <c r="KGR68" s="213" t="s">
        <v>12</v>
      </c>
      <c r="KGS68" s="213" t="s">
        <v>12</v>
      </c>
      <c r="KGT68" s="213" t="s">
        <v>12</v>
      </c>
      <c r="KGU68" s="213" t="s">
        <v>12</v>
      </c>
      <c r="KGV68" s="213" t="s">
        <v>12</v>
      </c>
      <c r="KGW68" s="213" t="s">
        <v>12</v>
      </c>
      <c r="KGX68" s="213" t="s">
        <v>12</v>
      </c>
      <c r="KGY68" s="213" t="s">
        <v>12</v>
      </c>
      <c r="KGZ68" s="213" t="s">
        <v>12</v>
      </c>
      <c r="KHA68" s="213" t="s">
        <v>12</v>
      </c>
      <c r="KHB68" s="213" t="s">
        <v>12</v>
      </c>
      <c r="KHC68" s="213" t="s">
        <v>12</v>
      </c>
      <c r="KHD68" s="213" t="s">
        <v>12</v>
      </c>
      <c r="KHE68" s="213" t="s">
        <v>12</v>
      </c>
      <c r="KHF68" s="213" t="s">
        <v>12</v>
      </c>
      <c r="KHG68" s="213" t="s">
        <v>12</v>
      </c>
      <c r="KHH68" s="213" t="s">
        <v>12</v>
      </c>
      <c r="KHI68" s="213" t="s">
        <v>12</v>
      </c>
      <c r="KHJ68" s="213" t="s">
        <v>12</v>
      </c>
      <c r="KHK68" s="213" t="s">
        <v>12</v>
      </c>
      <c r="KHL68" s="213" t="s">
        <v>12</v>
      </c>
      <c r="KHM68" s="213" t="s">
        <v>12</v>
      </c>
      <c r="KHN68" s="213" t="s">
        <v>12</v>
      </c>
      <c r="KHO68" s="213" t="s">
        <v>12</v>
      </c>
      <c r="KHP68" s="213" t="s">
        <v>12</v>
      </c>
      <c r="KHQ68" s="213" t="s">
        <v>12</v>
      </c>
      <c r="KHR68" s="213" t="s">
        <v>12</v>
      </c>
      <c r="KHS68" s="213" t="s">
        <v>12</v>
      </c>
      <c r="KHT68" s="213" t="s">
        <v>12</v>
      </c>
      <c r="KHU68" s="213" t="s">
        <v>12</v>
      </c>
      <c r="KHV68" s="213" t="s">
        <v>12</v>
      </c>
      <c r="KHW68" s="213" t="s">
        <v>12</v>
      </c>
      <c r="KHX68" s="213" t="s">
        <v>12</v>
      </c>
      <c r="KHY68" s="213" t="s">
        <v>12</v>
      </c>
      <c r="KHZ68" s="213" t="s">
        <v>12</v>
      </c>
      <c r="KIA68" s="213" t="s">
        <v>12</v>
      </c>
      <c r="KIB68" s="213" t="s">
        <v>12</v>
      </c>
      <c r="KIC68" s="213" t="s">
        <v>12</v>
      </c>
      <c r="KID68" s="213" t="s">
        <v>12</v>
      </c>
      <c r="KIE68" s="213" t="s">
        <v>12</v>
      </c>
      <c r="KIF68" s="213" t="s">
        <v>12</v>
      </c>
      <c r="KIG68" s="213" t="s">
        <v>12</v>
      </c>
      <c r="KIH68" s="213" t="s">
        <v>12</v>
      </c>
      <c r="KII68" s="213" t="s">
        <v>12</v>
      </c>
      <c r="KIJ68" s="213" t="s">
        <v>12</v>
      </c>
      <c r="KIK68" s="213" t="s">
        <v>12</v>
      </c>
      <c r="KIL68" s="213" t="s">
        <v>12</v>
      </c>
      <c r="KIM68" s="213" t="s">
        <v>12</v>
      </c>
      <c r="KIN68" s="213" t="s">
        <v>12</v>
      </c>
      <c r="KIO68" s="213" t="s">
        <v>12</v>
      </c>
      <c r="KIP68" s="213" t="s">
        <v>12</v>
      </c>
      <c r="KIQ68" s="213" t="s">
        <v>12</v>
      </c>
      <c r="KIR68" s="213" t="s">
        <v>12</v>
      </c>
      <c r="KIS68" s="213" t="s">
        <v>12</v>
      </c>
      <c r="KIT68" s="213" t="s">
        <v>12</v>
      </c>
      <c r="KIU68" s="213" t="s">
        <v>12</v>
      </c>
      <c r="KIV68" s="213" t="s">
        <v>12</v>
      </c>
      <c r="KIW68" s="213" t="s">
        <v>12</v>
      </c>
      <c r="KIX68" s="213" t="s">
        <v>12</v>
      </c>
      <c r="KIY68" s="213" t="s">
        <v>12</v>
      </c>
      <c r="KIZ68" s="213" t="s">
        <v>12</v>
      </c>
      <c r="KJA68" s="213" t="s">
        <v>12</v>
      </c>
      <c r="KJB68" s="213" t="s">
        <v>12</v>
      </c>
      <c r="KJC68" s="213" t="s">
        <v>12</v>
      </c>
      <c r="KJD68" s="213" t="s">
        <v>12</v>
      </c>
      <c r="KJE68" s="213" t="s">
        <v>12</v>
      </c>
      <c r="KJF68" s="213" t="s">
        <v>12</v>
      </c>
      <c r="KJG68" s="213" t="s">
        <v>12</v>
      </c>
      <c r="KJH68" s="213" t="s">
        <v>12</v>
      </c>
      <c r="KJI68" s="213" t="s">
        <v>12</v>
      </c>
      <c r="KJJ68" s="213" t="s">
        <v>12</v>
      </c>
      <c r="KJK68" s="213" t="s">
        <v>12</v>
      </c>
      <c r="KJL68" s="213" t="s">
        <v>12</v>
      </c>
      <c r="KJM68" s="213" t="s">
        <v>12</v>
      </c>
      <c r="KJN68" s="213" t="s">
        <v>12</v>
      </c>
      <c r="KJO68" s="213" t="s">
        <v>12</v>
      </c>
      <c r="KJP68" s="213" t="s">
        <v>12</v>
      </c>
      <c r="KJQ68" s="213" t="s">
        <v>12</v>
      </c>
      <c r="KJR68" s="213" t="s">
        <v>12</v>
      </c>
      <c r="KJS68" s="213" t="s">
        <v>12</v>
      </c>
      <c r="KJT68" s="213" t="s">
        <v>12</v>
      </c>
      <c r="KJU68" s="213" t="s">
        <v>12</v>
      </c>
      <c r="KJV68" s="213" t="s">
        <v>12</v>
      </c>
      <c r="KJW68" s="213" t="s">
        <v>12</v>
      </c>
      <c r="KJX68" s="213" t="s">
        <v>12</v>
      </c>
      <c r="KJY68" s="213" t="s">
        <v>12</v>
      </c>
      <c r="KJZ68" s="213" t="s">
        <v>12</v>
      </c>
      <c r="KKA68" s="213" t="s">
        <v>12</v>
      </c>
      <c r="KKB68" s="213" t="s">
        <v>12</v>
      </c>
      <c r="KKC68" s="213" t="s">
        <v>12</v>
      </c>
      <c r="KKD68" s="213" t="s">
        <v>12</v>
      </c>
      <c r="KKE68" s="213" t="s">
        <v>12</v>
      </c>
      <c r="KKF68" s="213" t="s">
        <v>12</v>
      </c>
      <c r="KKG68" s="213" t="s">
        <v>12</v>
      </c>
      <c r="KKH68" s="213" t="s">
        <v>12</v>
      </c>
      <c r="KKI68" s="213" t="s">
        <v>12</v>
      </c>
      <c r="KKJ68" s="213" t="s">
        <v>12</v>
      </c>
      <c r="KKK68" s="213" t="s">
        <v>12</v>
      </c>
      <c r="KKL68" s="213" t="s">
        <v>12</v>
      </c>
      <c r="KKM68" s="213" t="s">
        <v>12</v>
      </c>
      <c r="KKN68" s="213" t="s">
        <v>12</v>
      </c>
      <c r="KKO68" s="213" t="s">
        <v>12</v>
      </c>
      <c r="KKP68" s="213" t="s">
        <v>12</v>
      </c>
      <c r="KKQ68" s="213" t="s">
        <v>12</v>
      </c>
      <c r="KKR68" s="213" t="s">
        <v>12</v>
      </c>
      <c r="KKS68" s="213" t="s">
        <v>12</v>
      </c>
      <c r="KKT68" s="213" t="s">
        <v>12</v>
      </c>
      <c r="KKU68" s="213" t="s">
        <v>12</v>
      </c>
      <c r="KKV68" s="213" t="s">
        <v>12</v>
      </c>
      <c r="KKW68" s="213" t="s">
        <v>12</v>
      </c>
      <c r="KKX68" s="213" t="s">
        <v>12</v>
      </c>
      <c r="KKY68" s="213" t="s">
        <v>12</v>
      </c>
      <c r="KKZ68" s="213" t="s">
        <v>12</v>
      </c>
      <c r="KLA68" s="213" t="s">
        <v>12</v>
      </c>
      <c r="KLB68" s="213" t="s">
        <v>12</v>
      </c>
      <c r="KLC68" s="213" t="s">
        <v>12</v>
      </c>
      <c r="KLD68" s="213" t="s">
        <v>12</v>
      </c>
      <c r="KLE68" s="213" t="s">
        <v>12</v>
      </c>
      <c r="KLF68" s="213" t="s">
        <v>12</v>
      </c>
      <c r="KLG68" s="213" t="s">
        <v>12</v>
      </c>
      <c r="KLH68" s="213" t="s">
        <v>12</v>
      </c>
      <c r="KLI68" s="213" t="s">
        <v>12</v>
      </c>
      <c r="KLJ68" s="213" t="s">
        <v>12</v>
      </c>
      <c r="KLK68" s="213" t="s">
        <v>12</v>
      </c>
      <c r="KLL68" s="213" t="s">
        <v>12</v>
      </c>
      <c r="KLM68" s="213" t="s">
        <v>12</v>
      </c>
      <c r="KLN68" s="213" t="s">
        <v>12</v>
      </c>
      <c r="KLO68" s="213" t="s">
        <v>12</v>
      </c>
      <c r="KLP68" s="213" t="s">
        <v>12</v>
      </c>
      <c r="KLQ68" s="213" t="s">
        <v>12</v>
      </c>
      <c r="KLR68" s="213" t="s">
        <v>12</v>
      </c>
      <c r="KLS68" s="213" t="s">
        <v>12</v>
      </c>
      <c r="KLT68" s="213" t="s">
        <v>12</v>
      </c>
      <c r="KLU68" s="213" t="s">
        <v>12</v>
      </c>
      <c r="KLV68" s="213" t="s">
        <v>12</v>
      </c>
      <c r="KLW68" s="213" t="s">
        <v>12</v>
      </c>
      <c r="KLX68" s="213" t="s">
        <v>12</v>
      </c>
      <c r="KLY68" s="213" t="s">
        <v>12</v>
      </c>
      <c r="KLZ68" s="213" t="s">
        <v>12</v>
      </c>
      <c r="KMA68" s="213" t="s">
        <v>12</v>
      </c>
      <c r="KMB68" s="213" t="s">
        <v>12</v>
      </c>
      <c r="KMC68" s="213" t="s">
        <v>12</v>
      </c>
      <c r="KMD68" s="213" t="s">
        <v>12</v>
      </c>
      <c r="KME68" s="213" t="s">
        <v>12</v>
      </c>
      <c r="KMF68" s="213" t="s">
        <v>12</v>
      </c>
      <c r="KMG68" s="213" t="s">
        <v>12</v>
      </c>
      <c r="KMH68" s="213" t="s">
        <v>12</v>
      </c>
      <c r="KMI68" s="213" t="s">
        <v>12</v>
      </c>
      <c r="KMJ68" s="213" t="s">
        <v>12</v>
      </c>
      <c r="KMK68" s="213" t="s">
        <v>12</v>
      </c>
      <c r="KML68" s="213" t="s">
        <v>12</v>
      </c>
      <c r="KMM68" s="213" t="s">
        <v>12</v>
      </c>
      <c r="KMN68" s="213" t="s">
        <v>12</v>
      </c>
      <c r="KMO68" s="213" t="s">
        <v>12</v>
      </c>
      <c r="KMP68" s="213" t="s">
        <v>12</v>
      </c>
      <c r="KMQ68" s="213" t="s">
        <v>12</v>
      </c>
      <c r="KMR68" s="213" t="s">
        <v>12</v>
      </c>
      <c r="KMS68" s="213" t="s">
        <v>12</v>
      </c>
      <c r="KMT68" s="213" t="s">
        <v>12</v>
      </c>
      <c r="KMU68" s="213" t="s">
        <v>12</v>
      </c>
      <c r="KMV68" s="213" t="s">
        <v>12</v>
      </c>
      <c r="KMW68" s="213" t="s">
        <v>12</v>
      </c>
      <c r="KMX68" s="213" t="s">
        <v>12</v>
      </c>
      <c r="KMY68" s="213" t="s">
        <v>12</v>
      </c>
      <c r="KMZ68" s="213" t="s">
        <v>12</v>
      </c>
      <c r="KNA68" s="213" t="s">
        <v>12</v>
      </c>
      <c r="KNB68" s="213" t="s">
        <v>12</v>
      </c>
      <c r="KNC68" s="213" t="s">
        <v>12</v>
      </c>
      <c r="KND68" s="213" t="s">
        <v>12</v>
      </c>
      <c r="KNE68" s="213" t="s">
        <v>12</v>
      </c>
      <c r="KNF68" s="213" t="s">
        <v>12</v>
      </c>
      <c r="KNG68" s="213" t="s">
        <v>12</v>
      </c>
      <c r="KNH68" s="213" t="s">
        <v>12</v>
      </c>
      <c r="KNI68" s="213" t="s">
        <v>12</v>
      </c>
      <c r="KNJ68" s="213" t="s">
        <v>12</v>
      </c>
      <c r="KNK68" s="213" t="s">
        <v>12</v>
      </c>
      <c r="KNL68" s="213" t="s">
        <v>12</v>
      </c>
      <c r="KNM68" s="213" t="s">
        <v>12</v>
      </c>
      <c r="KNN68" s="213" t="s">
        <v>12</v>
      </c>
      <c r="KNO68" s="213" t="s">
        <v>12</v>
      </c>
      <c r="KNP68" s="213" t="s">
        <v>12</v>
      </c>
      <c r="KNQ68" s="213" t="s">
        <v>12</v>
      </c>
      <c r="KNR68" s="213" t="s">
        <v>12</v>
      </c>
      <c r="KNS68" s="213" t="s">
        <v>12</v>
      </c>
      <c r="KNT68" s="213" t="s">
        <v>12</v>
      </c>
      <c r="KNU68" s="213" t="s">
        <v>12</v>
      </c>
      <c r="KNV68" s="213" t="s">
        <v>12</v>
      </c>
      <c r="KNW68" s="213" t="s">
        <v>12</v>
      </c>
      <c r="KNX68" s="213" t="s">
        <v>12</v>
      </c>
      <c r="KNY68" s="213" t="s">
        <v>12</v>
      </c>
      <c r="KNZ68" s="213" t="s">
        <v>12</v>
      </c>
      <c r="KOA68" s="213" t="s">
        <v>12</v>
      </c>
      <c r="KOB68" s="213" t="s">
        <v>12</v>
      </c>
      <c r="KOC68" s="213" t="s">
        <v>12</v>
      </c>
      <c r="KOD68" s="213" t="s">
        <v>12</v>
      </c>
      <c r="KOE68" s="213" t="s">
        <v>12</v>
      </c>
      <c r="KOF68" s="213" t="s">
        <v>12</v>
      </c>
      <c r="KOG68" s="213" t="s">
        <v>12</v>
      </c>
      <c r="KOH68" s="213" t="s">
        <v>12</v>
      </c>
      <c r="KOI68" s="213" t="s">
        <v>12</v>
      </c>
      <c r="KOJ68" s="213" t="s">
        <v>12</v>
      </c>
      <c r="KOK68" s="213" t="s">
        <v>12</v>
      </c>
      <c r="KOL68" s="213" t="s">
        <v>12</v>
      </c>
      <c r="KOM68" s="213" t="s">
        <v>12</v>
      </c>
      <c r="KON68" s="213" t="s">
        <v>12</v>
      </c>
      <c r="KOO68" s="213" t="s">
        <v>12</v>
      </c>
      <c r="KOP68" s="213" t="s">
        <v>12</v>
      </c>
      <c r="KOQ68" s="213" t="s">
        <v>12</v>
      </c>
      <c r="KOR68" s="213" t="s">
        <v>12</v>
      </c>
      <c r="KOS68" s="213" t="s">
        <v>12</v>
      </c>
      <c r="KOT68" s="213" t="s">
        <v>12</v>
      </c>
      <c r="KOU68" s="213" t="s">
        <v>12</v>
      </c>
      <c r="KOV68" s="213" t="s">
        <v>12</v>
      </c>
      <c r="KOW68" s="213" t="s">
        <v>12</v>
      </c>
      <c r="KOX68" s="213" t="s">
        <v>12</v>
      </c>
      <c r="KOY68" s="213" t="s">
        <v>12</v>
      </c>
      <c r="KOZ68" s="213" t="s">
        <v>12</v>
      </c>
      <c r="KPA68" s="213" t="s">
        <v>12</v>
      </c>
      <c r="KPB68" s="213" t="s">
        <v>12</v>
      </c>
      <c r="KPC68" s="213" t="s">
        <v>12</v>
      </c>
      <c r="KPD68" s="213" t="s">
        <v>12</v>
      </c>
      <c r="KPE68" s="213" t="s">
        <v>12</v>
      </c>
      <c r="KPF68" s="213" t="s">
        <v>12</v>
      </c>
      <c r="KPG68" s="213" t="s">
        <v>12</v>
      </c>
      <c r="KPH68" s="213" t="s">
        <v>12</v>
      </c>
      <c r="KPI68" s="213" t="s">
        <v>12</v>
      </c>
      <c r="KPJ68" s="213" t="s">
        <v>12</v>
      </c>
      <c r="KPK68" s="213" t="s">
        <v>12</v>
      </c>
      <c r="KPL68" s="213" t="s">
        <v>12</v>
      </c>
      <c r="KPM68" s="213" t="s">
        <v>12</v>
      </c>
      <c r="KPN68" s="213" t="s">
        <v>12</v>
      </c>
      <c r="KPO68" s="213" t="s">
        <v>12</v>
      </c>
      <c r="KPP68" s="213" t="s">
        <v>12</v>
      </c>
      <c r="KPQ68" s="213" t="s">
        <v>12</v>
      </c>
      <c r="KPR68" s="213" t="s">
        <v>12</v>
      </c>
      <c r="KPS68" s="213" t="s">
        <v>12</v>
      </c>
      <c r="KPT68" s="213" t="s">
        <v>12</v>
      </c>
      <c r="KPU68" s="213" t="s">
        <v>12</v>
      </c>
      <c r="KPV68" s="213" t="s">
        <v>12</v>
      </c>
      <c r="KPW68" s="213" t="s">
        <v>12</v>
      </c>
      <c r="KPX68" s="213" t="s">
        <v>12</v>
      </c>
      <c r="KPY68" s="213" t="s">
        <v>12</v>
      </c>
      <c r="KPZ68" s="213" t="s">
        <v>12</v>
      </c>
      <c r="KQA68" s="213" t="s">
        <v>12</v>
      </c>
      <c r="KQB68" s="213" t="s">
        <v>12</v>
      </c>
      <c r="KQC68" s="213" t="s">
        <v>12</v>
      </c>
      <c r="KQD68" s="213" t="s">
        <v>12</v>
      </c>
      <c r="KQE68" s="213" t="s">
        <v>12</v>
      </c>
      <c r="KQF68" s="213" t="s">
        <v>12</v>
      </c>
      <c r="KQG68" s="213" t="s">
        <v>12</v>
      </c>
      <c r="KQH68" s="213" t="s">
        <v>12</v>
      </c>
      <c r="KQI68" s="213" t="s">
        <v>12</v>
      </c>
      <c r="KQJ68" s="213" t="s">
        <v>12</v>
      </c>
      <c r="KQK68" s="213" t="s">
        <v>12</v>
      </c>
      <c r="KQL68" s="213" t="s">
        <v>12</v>
      </c>
      <c r="KQM68" s="213" t="s">
        <v>12</v>
      </c>
      <c r="KQN68" s="213" t="s">
        <v>12</v>
      </c>
      <c r="KQO68" s="213" t="s">
        <v>12</v>
      </c>
      <c r="KQP68" s="213" t="s">
        <v>12</v>
      </c>
      <c r="KQQ68" s="213" t="s">
        <v>12</v>
      </c>
      <c r="KQR68" s="213" t="s">
        <v>12</v>
      </c>
      <c r="KQS68" s="213" t="s">
        <v>12</v>
      </c>
      <c r="KQT68" s="213" t="s">
        <v>12</v>
      </c>
      <c r="KQU68" s="213" t="s">
        <v>12</v>
      </c>
      <c r="KQV68" s="213" t="s">
        <v>12</v>
      </c>
      <c r="KQW68" s="213" t="s">
        <v>12</v>
      </c>
      <c r="KQX68" s="213" t="s">
        <v>12</v>
      </c>
      <c r="KQY68" s="213" t="s">
        <v>12</v>
      </c>
      <c r="KQZ68" s="213" t="s">
        <v>12</v>
      </c>
      <c r="KRA68" s="213" t="s">
        <v>12</v>
      </c>
      <c r="KRB68" s="213" t="s">
        <v>12</v>
      </c>
      <c r="KRC68" s="213" t="s">
        <v>12</v>
      </c>
      <c r="KRD68" s="213" t="s">
        <v>12</v>
      </c>
      <c r="KRE68" s="213" t="s">
        <v>12</v>
      </c>
      <c r="KRF68" s="213" t="s">
        <v>12</v>
      </c>
      <c r="KRG68" s="213" t="s">
        <v>12</v>
      </c>
      <c r="KRH68" s="213" t="s">
        <v>12</v>
      </c>
      <c r="KRI68" s="213" t="s">
        <v>12</v>
      </c>
      <c r="KRJ68" s="213" t="s">
        <v>12</v>
      </c>
      <c r="KRK68" s="213" t="s">
        <v>12</v>
      </c>
      <c r="KRL68" s="213" t="s">
        <v>12</v>
      </c>
      <c r="KRM68" s="213" t="s">
        <v>12</v>
      </c>
      <c r="KRN68" s="213" t="s">
        <v>12</v>
      </c>
      <c r="KRO68" s="213" t="s">
        <v>12</v>
      </c>
      <c r="KRP68" s="213" t="s">
        <v>12</v>
      </c>
      <c r="KRQ68" s="213" t="s">
        <v>12</v>
      </c>
      <c r="KRR68" s="213" t="s">
        <v>12</v>
      </c>
      <c r="KRS68" s="213" t="s">
        <v>12</v>
      </c>
      <c r="KRT68" s="213" t="s">
        <v>12</v>
      </c>
      <c r="KRU68" s="213" t="s">
        <v>12</v>
      </c>
      <c r="KRV68" s="213" t="s">
        <v>12</v>
      </c>
      <c r="KRW68" s="213" t="s">
        <v>12</v>
      </c>
      <c r="KRX68" s="213" t="s">
        <v>12</v>
      </c>
      <c r="KRY68" s="213" t="s">
        <v>12</v>
      </c>
      <c r="KRZ68" s="213" t="s">
        <v>12</v>
      </c>
      <c r="KSA68" s="213" t="s">
        <v>12</v>
      </c>
      <c r="KSB68" s="213" t="s">
        <v>12</v>
      </c>
      <c r="KSC68" s="213" t="s">
        <v>12</v>
      </c>
      <c r="KSD68" s="213" t="s">
        <v>12</v>
      </c>
      <c r="KSE68" s="213" t="s">
        <v>12</v>
      </c>
      <c r="KSF68" s="213" t="s">
        <v>12</v>
      </c>
      <c r="KSG68" s="213" t="s">
        <v>12</v>
      </c>
      <c r="KSH68" s="213" t="s">
        <v>12</v>
      </c>
      <c r="KSI68" s="213" t="s">
        <v>12</v>
      </c>
      <c r="KSJ68" s="213" t="s">
        <v>12</v>
      </c>
      <c r="KSK68" s="213" t="s">
        <v>12</v>
      </c>
      <c r="KSL68" s="213" t="s">
        <v>12</v>
      </c>
      <c r="KSM68" s="213" t="s">
        <v>12</v>
      </c>
      <c r="KSN68" s="213" t="s">
        <v>12</v>
      </c>
      <c r="KSO68" s="213" t="s">
        <v>12</v>
      </c>
      <c r="KSP68" s="213" t="s">
        <v>12</v>
      </c>
      <c r="KSQ68" s="213" t="s">
        <v>12</v>
      </c>
      <c r="KSR68" s="213" t="s">
        <v>12</v>
      </c>
      <c r="KSS68" s="213" t="s">
        <v>12</v>
      </c>
      <c r="KST68" s="213" t="s">
        <v>12</v>
      </c>
      <c r="KSU68" s="213" t="s">
        <v>12</v>
      </c>
      <c r="KSV68" s="213" t="s">
        <v>12</v>
      </c>
      <c r="KSW68" s="213" t="s">
        <v>12</v>
      </c>
      <c r="KSX68" s="213" t="s">
        <v>12</v>
      </c>
      <c r="KSY68" s="213" t="s">
        <v>12</v>
      </c>
      <c r="KSZ68" s="213" t="s">
        <v>12</v>
      </c>
      <c r="KTA68" s="213" t="s">
        <v>12</v>
      </c>
      <c r="KTB68" s="213" t="s">
        <v>12</v>
      </c>
      <c r="KTC68" s="213" t="s">
        <v>12</v>
      </c>
      <c r="KTD68" s="213" t="s">
        <v>12</v>
      </c>
      <c r="KTE68" s="213" t="s">
        <v>12</v>
      </c>
      <c r="KTF68" s="213" t="s">
        <v>12</v>
      </c>
      <c r="KTG68" s="213" t="s">
        <v>12</v>
      </c>
      <c r="KTH68" s="213" t="s">
        <v>12</v>
      </c>
      <c r="KTI68" s="213" t="s">
        <v>12</v>
      </c>
      <c r="KTJ68" s="213" t="s">
        <v>12</v>
      </c>
      <c r="KTK68" s="213" t="s">
        <v>12</v>
      </c>
      <c r="KTL68" s="213" t="s">
        <v>12</v>
      </c>
      <c r="KTM68" s="213" t="s">
        <v>12</v>
      </c>
      <c r="KTN68" s="213" t="s">
        <v>12</v>
      </c>
      <c r="KTO68" s="213" t="s">
        <v>12</v>
      </c>
      <c r="KTP68" s="213" t="s">
        <v>12</v>
      </c>
      <c r="KTQ68" s="213" t="s">
        <v>12</v>
      </c>
      <c r="KTR68" s="213" t="s">
        <v>12</v>
      </c>
      <c r="KTS68" s="213" t="s">
        <v>12</v>
      </c>
      <c r="KTT68" s="213" t="s">
        <v>12</v>
      </c>
      <c r="KTU68" s="213" t="s">
        <v>12</v>
      </c>
      <c r="KTV68" s="213" t="s">
        <v>12</v>
      </c>
      <c r="KTW68" s="213" t="s">
        <v>12</v>
      </c>
      <c r="KTX68" s="213" t="s">
        <v>12</v>
      </c>
      <c r="KTY68" s="213" t="s">
        <v>12</v>
      </c>
      <c r="KTZ68" s="213" t="s">
        <v>12</v>
      </c>
      <c r="KUA68" s="213" t="s">
        <v>12</v>
      </c>
      <c r="KUB68" s="213" t="s">
        <v>12</v>
      </c>
      <c r="KUC68" s="213" t="s">
        <v>12</v>
      </c>
      <c r="KUD68" s="213" t="s">
        <v>12</v>
      </c>
      <c r="KUE68" s="213" t="s">
        <v>12</v>
      </c>
      <c r="KUF68" s="213" t="s">
        <v>12</v>
      </c>
      <c r="KUG68" s="213" t="s">
        <v>12</v>
      </c>
      <c r="KUH68" s="213" t="s">
        <v>12</v>
      </c>
      <c r="KUI68" s="213" t="s">
        <v>12</v>
      </c>
      <c r="KUJ68" s="213" t="s">
        <v>12</v>
      </c>
      <c r="KUK68" s="213" t="s">
        <v>12</v>
      </c>
      <c r="KUL68" s="213" t="s">
        <v>12</v>
      </c>
      <c r="KUM68" s="213" t="s">
        <v>12</v>
      </c>
      <c r="KUN68" s="213" t="s">
        <v>12</v>
      </c>
      <c r="KUO68" s="213" t="s">
        <v>12</v>
      </c>
      <c r="KUP68" s="213" t="s">
        <v>12</v>
      </c>
      <c r="KUQ68" s="213" t="s">
        <v>12</v>
      </c>
      <c r="KUR68" s="213" t="s">
        <v>12</v>
      </c>
      <c r="KUS68" s="213" t="s">
        <v>12</v>
      </c>
      <c r="KUT68" s="213" t="s">
        <v>12</v>
      </c>
      <c r="KUU68" s="213" t="s">
        <v>12</v>
      </c>
      <c r="KUV68" s="213" t="s">
        <v>12</v>
      </c>
      <c r="KUW68" s="213" t="s">
        <v>12</v>
      </c>
      <c r="KUX68" s="213" t="s">
        <v>12</v>
      </c>
      <c r="KUY68" s="213" t="s">
        <v>12</v>
      </c>
      <c r="KUZ68" s="213" t="s">
        <v>12</v>
      </c>
      <c r="KVA68" s="213" t="s">
        <v>12</v>
      </c>
      <c r="KVB68" s="213" t="s">
        <v>12</v>
      </c>
      <c r="KVC68" s="213" t="s">
        <v>12</v>
      </c>
      <c r="KVD68" s="213" t="s">
        <v>12</v>
      </c>
      <c r="KVE68" s="213" t="s">
        <v>12</v>
      </c>
      <c r="KVF68" s="213" t="s">
        <v>12</v>
      </c>
      <c r="KVG68" s="213" t="s">
        <v>12</v>
      </c>
      <c r="KVH68" s="213" t="s">
        <v>12</v>
      </c>
      <c r="KVI68" s="213" t="s">
        <v>12</v>
      </c>
      <c r="KVJ68" s="213" t="s">
        <v>12</v>
      </c>
      <c r="KVK68" s="213" t="s">
        <v>12</v>
      </c>
      <c r="KVL68" s="213" t="s">
        <v>12</v>
      </c>
      <c r="KVM68" s="213" t="s">
        <v>12</v>
      </c>
      <c r="KVN68" s="213" t="s">
        <v>12</v>
      </c>
      <c r="KVO68" s="213" t="s">
        <v>12</v>
      </c>
      <c r="KVP68" s="213" t="s">
        <v>12</v>
      </c>
      <c r="KVQ68" s="213" t="s">
        <v>12</v>
      </c>
      <c r="KVR68" s="213" t="s">
        <v>12</v>
      </c>
      <c r="KVS68" s="213" t="s">
        <v>12</v>
      </c>
      <c r="KVT68" s="213" t="s">
        <v>12</v>
      </c>
      <c r="KVU68" s="213" t="s">
        <v>12</v>
      </c>
      <c r="KVV68" s="213" t="s">
        <v>12</v>
      </c>
      <c r="KVW68" s="213" t="s">
        <v>12</v>
      </c>
      <c r="KVX68" s="213" t="s">
        <v>12</v>
      </c>
      <c r="KVY68" s="213" t="s">
        <v>12</v>
      </c>
      <c r="KVZ68" s="213" t="s">
        <v>12</v>
      </c>
      <c r="KWA68" s="213" t="s">
        <v>12</v>
      </c>
      <c r="KWB68" s="213" t="s">
        <v>12</v>
      </c>
      <c r="KWC68" s="213" t="s">
        <v>12</v>
      </c>
      <c r="KWD68" s="213" t="s">
        <v>12</v>
      </c>
      <c r="KWE68" s="213" t="s">
        <v>12</v>
      </c>
      <c r="KWF68" s="213" t="s">
        <v>12</v>
      </c>
      <c r="KWG68" s="213" t="s">
        <v>12</v>
      </c>
      <c r="KWH68" s="213" t="s">
        <v>12</v>
      </c>
      <c r="KWI68" s="213" t="s">
        <v>12</v>
      </c>
      <c r="KWJ68" s="213" t="s">
        <v>12</v>
      </c>
      <c r="KWK68" s="213" t="s">
        <v>12</v>
      </c>
      <c r="KWL68" s="213" t="s">
        <v>12</v>
      </c>
      <c r="KWM68" s="213" t="s">
        <v>12</v>
      </c>
      <c r="KWN68" s="213" t="s">
        <v>12</v>
      </c>
      <c r="KWO68" s="213" t="s">
        <v>12</v>
      </c>
      <c r="KWP68" s="213" t="s">
        <v>12</v>
      </c>
      <c r="KWQ68" s="213" t="s">
        <v>12</v>
      </c>
      <c r="KWR68" s="213" t="s">
        <v>12</v>
      </c>
      <c r="KWS68" s="213" t="s">
        <v>12</v>
      </c>
      <c r="KWT68" s="213" t="s">
        <v>12</v>
      </c>
      <c r="KWU68" s="213" t="s">
        <v>12</v>
      </c>
      <c r="KWV68" s="213" t="s">
        <v>12</v>
      </c>
      <c r="KWW68" s="213" t="s">
        <v>12</v>
      </c>
      <c r="KWX68" s="213" t="s">
        <v>12</v>
      </c>
      <c r="KWY68" s="213" t="s">
        <v>12</v>
      </c>
      <c r="KWZ68" s="213" t="s">
        <v>12</v>
      </c>
      <c r="KXA68" s="213" t="s">
        <v>12</v>
      </c>
      <c r="KXB68" s="213" t="s">
        <v>12</v>
      </c>
      <c r="KXC68" s="213" t="s">
        <v>12</v>
      </c>
      <c r="KXD68" s="213" t="s">
        <v>12</v>
      </c>
      <c r="KXE68" s="213" t="s">
        <v>12</v>
      </c>
      <c r="KXF68" s="213" t="s">
        <v>12</v>
      </c>
      <c r="KXG68" s="213" t="s">
        <v>12</v>
      </c>
      <c r="KXH68" s="213" t="s">
        <v>12</v>
      </c>
      <c r="KXI68" s="213" t="s">
        <v>12</v>
      </c>
      <c r="KXJ68" s="213" t="s">
        <v>12</v>
      </c>
      <c r="KXK68" s="213" t="s">
        <v>12</v>
      </c>
      <c r="KXL68" s="213" t="s">
        <v>12</v>
      </c>
      <c r="KXM68" s="213" t="s">
        <v>12</v>
      </c>
      <c r="KXN68" s="213" t="s">
        <v>12</v>
      </c>
      <c r="KXO68" s="213" t="s">
        <v>12</v>
      </c>
      <c r="KXP68" s="213" t="s">
        <v>12</v>
      </c>
      <c r="KXQ68" s="213" t="s">
        <v>12</v>
      </c>
      <c r="KXR68" s="213" t="s">
        <v>12</v>
      </c>
      <c r="KXS68" s="213" t="s">
        <v>12</v>
      </c>
      <c r="KXT68" s="213" t="s">
        <v>12</v>
      </c>
      <c r="KXU68" s="213" t="s">
        <v>12</v>
      </c>
      <c r="KXV68" s="213" t="s">
        <v>12</v>
      </c>
      <c r="KXW68" s="213" t="s">
        <v>12</v>
      </c>
      <c r="KXX68" s="213" t="s">
        <v>12</v>
      </c>
      <c r="KXY68" s="213" t="s">
        <v>12</v>
      </c>
      <c r="KXZ68" s="213" t="s">
        <v>12</v>
      </c>
      <c r="KYA68" s="213" t="s">
        <v>12</v>
      </c>
      <c r="KYB68" s="213" t="s">
        <v>12</v>
      </c>
      <c r="KYC68" s="213" t="s">
        <v>12</v>
      </c>
      <c r="KYD68" s="213" t="s">
        <v>12</v>
      </c>
      <c r="KYE68" s="213" t="s">
        <v>12</v>
      </c>
      <c r="KYF68" s="213" t="s">
        <v>12</v>
      </c>
      <c r="KYG68" s="213" t="s">
        <v>12</v>
      </c>
      <c r="KYH68" s="213" t="s">
        <v>12</v>
      </c>
      <c r="KYI68" s="213" t="s">
        <v>12</v>
      </c>
      <c r="KYJ68" s="213" t="s">
        <v>12</v>
      </c>
      <c r="KYK68" s="213" t="s">
        <v>12</v>
      </c>
      <c r="KYL68" s="213" t="s">
        <v>12</v>
      </c>
      <c r="KYM68" s="213" t="s">
        <v>12</v>
      </c>
      <c r="KYN68" s="213" t="s">
        <v>12</v>
      </c>
      <c r="KYO68" s="213" t="s">
        <v>12</v>
      </c>
      <c r="KYP68" s="213" t="s">
        <v>12</v>
      </c>
      <c r="KYQ68" s="213" t="s">
        <v>12</v>
      </c>
      <c r="KYR68" s="213" t="s">
        <v>12</v>
      </c>
      <c r="KYS68" s="213" t="s">
        <v>12</v>
      </c>
      <c r="KYT68" s="213" t="s">
        <v>12</v>
      </c>
      <c r="KYU68" s="213" t="s">
        <v>12</v>
      </c>
      <c r="KYV68" s="213" t="s">
        <v>12</v>
      </c>
      <c r="KYW68" s="213" t="s">
        <v>12</v>
      </c>
      <c r="KYX68" s="213" t="s">
        <v>12</v>
      </c>
      <c r="KYY68" s="213" t="s">
        <v>12</v>
      </c>
      <c r="KYZ68" s="213" t="s">
        <v>12</v>
      </c>
      <c r="KZA68" s="213" t="s">
        <v>12</v>
      </c>
      <c r="KZB68" s="213" t="s">
        <v>12</v>
      </c>
      <c r="KZC68" s="213" t="s">
        <v>12</v>
      </c>
      <c r="KZD68" s="213" t="s">
        <v>12</v>
      </c>
      <c r="KZE68" s="213" t="s">
        <v>12</v>
      </c>
      <c r="KZF68" s="213" t="s">
        <v>12</v>
      </c>
      <c r="KZG68" s="213" t="s">
        <v>12</v>
      </c>
      <c r="KZH68" s="213" t="s">
        <v>12</v>
      </c>
      <c r="KZI68" s="213" t="s">
        <v>12</v>
      </c>
      <c r="KZJ68" s="213" t="s">
        <v>12</v>
      </c>
      <c r="KZK68" s="213" t="s">
        <v>12</v>
      </c>
      <c r="KZL68" s="213" t="s">
        <v>12</v>
      </c>
      <c r="KZM68" s="213" t="s">
        <v>12</v>
      </c>
      <c r="KZN68" s="213" t="s">
        <v>12</v>
      </c>
      <c r="KZO68" s="213" t="s">
        <v>12</v>
      </c>
      <c r="KZP68" s="213" t="s">
        <v>12</v>
      </c>
      <c r="KZQ68" s="213" t="s">
        <v>12</v>
      </c>
      <c r="KZR68" s="213" t="s">
        <v>12</v>
      </c>
      <c r="KZS68" s="213" t="s">
        <v>12</v>
      </c>
      <c r="KZT68" s="213" t="s">
        <v>12</v>
      </c>
      <c r="KZU68" s="213" t="s">
        <v>12</v>
      </c>
      <c r="KZV68" s="213" t="s">
        <v>12</v>
      </c>
      <c r="KZW68" s="213" t="s">
        <v>12</v>
      </c>
      <c r="KZX68" s="213" t="s">
        <v>12</v>
      </c>
      <c r="KZY68" s="213" t="s">
        <v>12</v>
      </c>
      <c r="KZZ68" s="213" t="s">
        <v>12</v>
      </c>
      <c r="LAA68" s="213" t="s">
        <v>12</v>
      </c>
      <c r="LAB68" s="213" t="s">
        <v>12</v>
      </c>
      <c r="LAC68" s="213" t="s">
        <v>12</v>
      </c>
      <c r="LAD68" s="213" t="s">
        <v>12</v>
      </c>
      <c r="LAE68" s="213" t="s">
        <v>12</v>
      </c>
      <c r="LAF68" s="213" t="s">
        <v>12</v>
      </c>
      <c r="LAG68" s="213" t="s">
        <v>12</v>
      </c>
      <c r="LAH68" s="213" t="s">
        <v>12</v>
      </c>
      <c r="LAI68" s="213" t="s">
        <v>12</v>
      </c>
      <c r="LAJ68" s="213" t="s">
        <v>12</v>
      </c>
      <c r="LAK68" s="213" t="s">
        <v>12</v>
      </c>
      <c r="LAL68" s="213" t="s">
        <v>12</v>
      </c>
      <c r="LAM68" s="213" t="s">
        <v>12</v>
      </c>
      <c r="LAN68" s="213" t="s">
        <v>12</v>
      </c>
      <c r="LAO68" s="213" t="s">
        <v>12</v>
      </c>
      <c r="LAP68" s="213" t="s">
        <v>12</v>
      </c>
      <c r="LAQ68" s="213" t="s">
        <v>12</v>
      </c>
      <c r="LAR68" s="213" t="s">
        <v>12</v>
      </c>
      <c r="LAS68" s="213" t="s">
        <v>12</v>
      </c>
      <c r="LAT68" s="213" t="s">
        <v>12</v>
      </c>
      <c r="LAU68" s="213" t="s">
        <v>12</v>
      </c>
      <c r="LAV68" s="213" t="s">
        <v>12</v>
      </c>
      <c r="LAW68" s="213" t="s">
        <v>12</v>
      </c>
      <c r="LAX68" s="213" t="s">
        <v>12</v>
      </c>
      <c r="LAY68" s="213" t="s">
        <v>12</v>
      </c>
      <c r="LAZ68" s="213" t="s">
        <v>12</v>
      </c>
      <c r="LBA68" s="213" t="s">
        <v>12</v>
      </c>
      <c r="LBB68" s="213" t="s">
        <v>12</v>
      </c>
      <c r="LBC68" s="213" t="s">
        <v>12</v>
      </c>
      <c r="LBD68" s="213" t="s">
        <v>12</v>
      </c>
      <c r="LBE68" s="213" t="s">
        <v>12</v>
      </c>
      <c r="LBF68" s="213" t="s">
        <v>12</v>
      </c>
      <c r="LBG68" s="213" t="s">
        <v>12</v>
      </c>
      <c r="LBH68" s="213" t="s">
        <v>12</v>
      </c>
      <c r="LBI68" s="213" t="s">
        <v>12</v>
      </c>
      <c r="LBJ68" s="213" t="s">
        <v>12</v>
      </c>
      <c r="LBK68" s="213" t="s">
        <v>12</v>
      </c>
      <c r="LBL68" s="213" t="s">
        <v>12</v>
      </c>
      <c r="LBM68" s="213" t="s">
        <v>12</v>
      </c>
      <c r="LBN68" s="213" t="s">
        <v>12</v>
      </c>
      <c r="LBO68" s="213" t="s">
        <v>12</v>
      </c>
      <c r="LBP68" s="213" t="s">
        <v>12</v>
      </c>
      <c r="LBQ68" s="213" t="s">
        <v>12</v>
      </c>
      <c r="LBR68" s="213" t="s">
        <v>12</v>
      </c>
      <c r="LBS68" s="213" t="s">
        <v>12</v>
      </c>
      <c r="LBT68" s="213" t="s">
        <v>12</v>
      </c>
      <c r="LBU68" s="213" t="s">
        <v>12</v>
      </c>
      <c r="LBV68" s="213" t="s">
        <v>12</v>
      </c>
      <c r="LBW68" s="213" t="s">
        <v>12</v>
      </c>
      <c r="LBX68" s="213" t="s">
        <v>12</v>
      </c>
      <c r="LBY68" s="213" t="s">
        <v>12</v>
      </c>
      <c r="LBZ68" s="213" t="s">
        <v>12</v>
      </c>
      <c r="LCA68" s="213" t="s">
        <v>12</v>
      </c>
      <c r="LCB68" s="213" t="s">
        <v>12</v>
      </c>
      <c r="LCC68" s="213" t="s">
        <v>12</v>
      </c>
      <c r="LCD68" s="213" t="s">
        <v>12</v>
      </c>
      <c r="LCE68" s="213" t="s">
        <v>12</v>
      </c>
      <c r="LCF68" s="213" t="s">
        <v>12</v>
      </c>
      <c r="LCG68" s="213" t="s">
        <v>12</v>
      </c>
      <c r="LCH68" s="213" t="s">
        <v>12</v>
      </c>
      <c r="LCI68" s="213" t="s">
        <v>12</v>
      </c>
      <c r="LCJ68" s="213" t="s">
        <v>12</v>
      </c>
      <c r="LCK68" s="213" t="s">
        <v>12</v>
      </c>
      <c r="LCL68" s="213" t="s">
        <v>12</v>
      </c>
      <c r="LCM68" s="213" t="s">
        <v>12</v>
      </c>
      <c r="LCN68" s="213" t="s">
        <v>12</v>
      </c>
      <c r="LCO68" s="213" t="s">
        <v>12</v>
      </c>
      <c r="LCP68" s="213" t="s">
        <v>12</v>
      </c>
      <c r="LCQ68" s="213" t="s">
        <v>12</v>
      </c>
      <c r="LCR68" s="213" t="s">
        <v>12</v>
      </c>
      <c r="LCS68" s="213" t="s">
        <v>12</v>
      </c>
      <c r="LCT68" s="213" t="s">
        <v>12</v>
      </c>
      <c r="LCU68" s="213" t="s">
        <v>12</v>
      </c>
      <c r="LCV68" s="213" t="s">
        <v>12</v>
      </c>
      <c r="LCW68" s="213" t="s">
        <v>12</v>
      </c>
      <c r="LCX68" s="213" t="s">
        <v>12</v>
      </c>
      <c r="LCY68" s="213" t="s">
        <v>12</v>
      </c>
      <c r="LCZ68" s="213" t="s">
        <v>12</v>
      </c>
      <c r="LDA68" s="213" t="s">
        <v>12</v>
      </c>
      <c r="LDB68" s="213" t="s">
        <v>12</v>
      </c>
      <c r="LDC68" s="213" t="s">
        <v>12</v>
      </c>
      <c r="LDD68" s="213" t="s">
        <v>12</v>
      </c>
      <c r="LDE68" s="213" t="s">
        <v>12</v>
      </c>
      <c r="LDF68" s="213" t="s">
        <v>12</v>
      </c>
      <c r="LDG68" s="213" t="s">
        <v>12</v>
      </c>
      <c r="LDH68" s="213" t="s">
        <v>12</v>
      </c>
      <c r="LDI68" s="213" t="s">
        <v>12</v>
      </c>
      <c r="LDJ68" s="213" t="s">
        <v>12</v>
      </c>
      <c r="LDK68" s="213" t="s">
        <v>12</v>
      </c>
      <c r="LDL68" s="213" t="s">
        <v>12</v>
      </c>
      <c r="LDM68" s="213" t="s">
        <v>12</v>
      </c>
      <c r="LDN68" s="213" t="s">
        <v>12</v>
      </c>
      <c r="LDO68" s="213" t="s">
        <v>12</v>
      </c>
      <c r="LDP68" s="213" t="s">
        <v>12</v>
      </c>
      <c r="LDQ68" s="213" t="s">
        <v>12</v>
      </c>
      <c r="LDR68" s="213" t="s">
        <v>12</v>
      </c>
      <c r="LDS68" s="213" t="s">
        <v>12</v>
      </c>
      <c r="LDT68" s="213" t="s">
        <v>12</v>
      </c>
      <c r="LDU68" s="213" t="s">
        <v>12</v>
      </c>
      <c r="LDV68" s="213" t="s">
        <v>12</v>
      </c>
      <c r="LDW68" s="213" t="s">
        <v>12</v>
      </c>
      <c r="LDX68" s="213" t="s">
        <v>12</v>
      </c>
      <c r="LDY68" s="213" t="s">
        <v>12</v>
      </c>
      <c r="LDZ68" s="213" t="s">
        <v>12</v>
      </c>
      <c r="LEA68" s="213" t="s">
        <v>12</v>
      </c>
      <c r="LEB68" s="213" t="s">
        <v>12</v>
      </c>
      <c r="LEC68" s="213" t="s">
        <v>12</v>
      </c>
      <c r="LED68" s="213" t="s">
        <v>12</v>
      </c>
      <c r="LEE68" s="213" t="s">
        <v>12</v>
      </c>
      <c r="LEF68" s="213" t="s">
        <v>12</v>
      </c>
      <c r="LEG68" s="213" t="s">
        <v>12</v>
      </c>
      <c r="LEH68" s="213" t="s">
        <v>12</v>
      </c>
      <c r="LEI68" s="213" t="s">
        <v>12</v>
      </c>
      <c r="LEJ68" s="213" t="s">
        <v>12</v>
      </c>
      <c r="LEK68" s="213" t="s">
        <v>12</v>
      </c>
      <c r="LEL68" s="213" t="s">
        <v>12</v>
      </c>
      <c r="LEM68" s="213" t="s">
        <v>12</v>
      </c>
      <c r="LEN68" s="213" t="s">
        <v>12</v>
      </c>
      <c r="LEO68" s="213" t="s">
        <v>12</v>
      </c>
      <c r="LEP68" s="213" t="s">
        <v>12</v>
      </c>
      <c r="LEQ68" s="213" t="s">
        <v>12</v>
      </c>
      <c r="LER68" s="213" t="s">
        <v>12</v>
      </c>
      <c r="LES68" s="213" t="s">
        <v>12</v>
      </c>
      <c r="LET68" s="213" t="s">
        <v>12</v>
      </c>
      <c r="LEU68" s="213" t="s">
        <v>12</v>
      </c>
      <c r="LEV68" s="213" t="s">
        <v>12</v>
      </c>
      <c r="LEW68" s="213" t="s">
        <v>12</v>
      </c>
      <c r="LEX68" s="213" t="s">
        <v>12</v>
      </c>
      <c r="LEY68" s="213" t="s">
        <v>12</v>
      </c>
      <c r="LEZ68" s="213" t="s">
        <v>12</v>
      </c>
      <c r="LFA68" s="213" t="s">
        <v>12</v>
      </c>
      <c r="LFB68" s="213" t="s">
        <v>12</v>
      </c>
      <c r="LFC68" s="213" t="s">
        <v>12</v>
      </c>
      <c r="LFD68" s="213" t="s">
        <v>12</v>
      </c>
      <c r="LFE68" s="213" t="s">
        <v>12</v>
      </c>
      <c r="LFF68" s="213" t="s">
        <v>12</v>
      </c>
      <c r="LFG68" s="213" t="s">
        <v>12</v>
      </c>
      <c r="LFH68" s="213" t="s">
        <v>12</v>
      </c>
      <c r="LFI68" s="213" t="s">
        <v>12</v>
      </c>
      <c r="LFJ68" s="213" t="s">
        <v>12</v>
      </c>
      <c r="LFK68" s="213" t="s">
        <v>12</v>
      </c>
      <c r="LFL68" s="213" t="s">
        <v>12</v>
      </c>
      <c r="LFM68" s="213" t="s">
        <v>12</v>
      </c>
      <c r="LFN68" s="213" t="s">
        <v>12</v>
      </c>
      <c r="LFO68" s="213" t="s">
        <v>12</v>
      </c>
      <c r="LFP68" s="213" t="s">
        <v>12</v>
      </c>
      <c r="LFQ68" s="213" t="s">
        <v>12</v>
      </c>
      <c r="LFR68" s="213" t="s">
        <v>12</v>
      </c>
      <c r="LFS68" s="213" t="s">
        <v>12</v>
      </c>
      <c r="LFT68" s="213" t="s">
        <v>12</v>
      </c>
      <c r="LFU68" s="213" t="s">
        <v>12</v>
      </c>
      <c r="LFV68" s="213" t="s">
        <v>12</v>
      </c>
      <c r="LFW68" s="213" t="s">
        <v>12</v>
      </c>
      <c r="LFX68" s="213" t="s">
        <v>12</v>
      </c>
      <c r="LFY68" s="213" t="s">
        <v>12</v>
      </c>
      <c r="LFZ68" s="213" t="s">
        <v>12</v>
      </c>
      <c r="LGA68" s="213" t="s">
        <v>12</v>
      </c>
      <c r="LGB68" s="213" t="s">
        <v>12</v>
      </c>
      <c r="LGC68" s="213" t="s">
        <v>12</v>
      </c>
      <c r="LGD68" s="213" t="s">
        <v>12</v>
      </c>
      <c r="LGE68" s="213" t="s">
        <v>12</v>
      </c>
      <c r="LGF68" s="213" t="s">
        <v>12</v>
      </c>
      <c r="LGG68" s="213" t="s">
        <v>12</v>
      </c>
      <c r="LGH68" s="213" t="s">
        <v>12</v>
      </c>
      <c r="LGI68" s="213" t="s">
        <v>12</v>
      </c>
      <c r="LGJ68" s="213" t="s">
        <v>12</v>
      </c>
      <c r="LGK68" s="213" t="s">
        <v>12</v>
      </c>
      <c r="LGL68" s="213" t="s">
        <v>12</v>
      </c>
      <c r="LGM68" s="213" t="s">
        <v>12</v>
      </c>
      <c r="LGN68" s="213" t="s">
        <v>12</v>
      </c>
      <c r="LGO68" s="213" t="s">
        <v>12</v>
      </c>
      <c r="LGP68" s="213" t="s">
        <v>12</v>
      </c>
      <c r="LGQ68" s="213" t="s">
        <v>12</v>
      </c>
      <c r="LGR68" s="213" t="s">
        <v>12</v>
      </c>
      <c r="LGS68" s="213" t="s">
        <v>12</v>
      </c>
      <c r="LGT68" s="213" t="s">
        <v>12</v>
      </c>
      <c r="LGU68" s="213" t="s">
        <v>12</v>
      </c>
      <c r="LGV68" s="213" t="s">
        <v>12</v>
      </c>
      <c r="LGW68" s="213" t="s">
        <v>12</v>
      </c>
      <c r="LGX68" s="213" t="s">
        <v>12</v>
      </c>
      <c r="LGY68" s="213" t="s">
        <v>12</v>
      </c>
      <c r="LGZ68" s="213" t="s">
        <v>12</v>
      </c>
      <c r="LHA68" s="213" t="s">
        <v>12</v>
      </c>
      <c r="LHB68" s="213" t="s">
        <v>12</v>
      </c>
      <c r="LHC68" s="213" t="s">
        <v>12</v>
      </c>
      <c r="LHD68" s="213" t="s">
        <v>12</v>
      </c>
      <c r="LHE68" s="213" t="s">
        <v>12</v>
      </c>
      <c r="LHF68" s="213" t="s">
        <v>12</v>
      </c>
      <c r="LHG68" s="213" t="s">
        <v>12</v>
      </c>
      <c r="LHH68" s="213" t="s">
        <v>12</v>
      </c>
      <c r="LHI68" s="213" t="s">
        <v>12</v>
      </c>
      <c r="LHJ68" s="213" t="s">
        <v>12</v>
      </c>
      <c r="LHK68" s="213" t="s">
        <v>12</v>
      </c>
      <c r="LHL68" s="213" t="s">
        <v>12</v>
      </c>
      <c r="LHM68" s="213" t="s">
        <v>12</v>
      </c>
      <c r="LHN68" s="213" t="s">
        <v>12</v>
      </c>
      <c r="LHO68" s="213" t="s">
        <v>12</v>
      </c>
      <c r="LHP68" s="213" t="s">
        <v>12</v>
      </c>
      <c r="LHQ68" s="213" t="s">
        <v>12</v>
      </c>
      <c r="LHR68" s="213" t="s">
        <v>12</v>
      </c>
      <c r="LHS68" s="213" t="s">
        <v>12</v>
      </c>
      <c r="LHT68" s="213" t="s">
        <v>12</v>
      </c>
      <c r="LHU68" s="213" t="s">
        <v>12</v>
      </c>
      <c r="LHV68" s="213" t="s">
        <v>12</v>
      </c>
      <c r="LHW68" s="213" t="s">
        <v>12</v>
      </c>
      <c r="LHX68" s="213" t="s">
        <v>12</v>
      </c>
      <c r="LHY68" s="213" t="s">
        <v>12</v>
      </c>
      <c r="LHZ68" s="213" t="s">
        <v>12</v>
      </c>
      <c r="LIA68" s="213" t="s">
        <v>12</v>
      </c>
      <c r="LIB68" s="213" t="s">
        <v>12</v>
      </c>
      <c r="LIC68" s="213" t="s">
        <v>12</v>
      </c>
      <c r="LID68" s="213" t="s">
        <v>12</v>
      </c>
      <c r="LIE68" s="213" t="s">
        <v>12</v>
      </c>
      <c r="LIF68" s="213" t="s">
        <v>12</v>
      </c>
      <c r="LIG68" s="213" t="s">
        <v>12</v>
      </c>
      <c r="LIH68" s="213" t="s">
        <v>12</v>
      </c>
      <c r="LII68" s="213" t="s">
        <v>12</v>
      </c>
      <c r="LIJ68" s="213" t="s">
        <v>12</v>
      </c>
      <c r="LIK68" s="213" t="s">
        <v>12</v>
      </c>
      <c r="LIL68" s="213" t="s">
        <v>12</v>
      </c>
      <c r="LIM68" s="213" t="s">
        <v>12</v>
      </c>
      <c r="LIN68" s="213" t="s">
        <v>12</v>
      </c>
      <c r="LIO68" s="213" t="s">
        <v>12</v>
      </c>
      <c r="LIP68" s="213" t="s">
        <v>12</v>
      </c>
      <c r="LIQ68" s="213" t="s">
        <v>12</v>
      </c>
      <c r="LIR68" s="213" t="s">
        <v>12</v>
      </c>
      <c r="LIS68" s="213" t="s">
        <v>12</v>
      </c>
      <c r="LIT68" s="213" t="s">
        <v>12</v>
      </c>
      <c r="LIU68" s="213" t="s">
        <v>12</v>
      </c>
      <c r="LIV68" s="213" t="s">
        <v>12</v>
      </c>
      <c r="LIW68" s="213" t="s">
        <v>12</v>
      </c>
      <c r="LIX68" s="213" t="s">
        <v>12</v>
      </c>
      <c r="LIY68" s="213" t="s">
        <v>12</v>
      </c>
      <c r="LIZ68" s="213" t="s">
        <v>12</v>
      </c>
      <c r="LJA68" s="213" t="s">
        <v>12</v>
      </c>
      <c r="LJB68" s="213" t="s">
        <v>12</v>
      </c>
      <c r="LJC68" s="213" t="s">
        <v>12</v>
      </c>
      <c r="LJD68" s="213" t="s">
        <v>12</v>
      </c>
      <c r="LJE68" s="213" t="s">
        <v>12</v>
      </c>
      <c r="LJF68" s="213" t="s">
        <v>12</v>
      </c>
      <c r="LJG68" s="213" t="s">
        <v>12</v>
      </c>
      <c r="LJH68" s="213" t="s">
        <v>12</v>
      </c>
      <c r="LJI68" s="213" t="s">
        <v>12</v>
      </c>
      <c r="LJJ68" s="213" t="s">
        <v>12</v>
      </c>
      <c r="LJK68" s="213" t="s">
        <v>12</v>
      </c>
      <c r="LJL68" s="213" t="s">
        <v>12</v>
      </c>
      <c r="LJM68" s="213" t="s">
        <v>12</v>
      </c>
      <c r="LJN68" s="213" t="s">
        <v>12</v>
      </c>
      <c r="LJO68" s="213" t="s">
        <v>12</v>
      </c>
      <c r="LJP68" s="213" t="s">
        <v>12</v>
      </c>
      <c r="LJQ68" s="213" t="s">
        <v>12</v>
      </c>
      <c r="LJR68" s="213" t="s">
        <v>12</v>
      </c>
      <c r="LJS68" s="213" t="s">
        <v>12</v>
      </c>
      <c r="LJT68" s="213" t="s">
        <v>12</v>
      </c>
      <c r="LJU68" s="213" t="s">
        <v>12</v>
      </c>
      <c r="LJV68" s="213" t="s">
        <v>12</v>
      </c>
      <c r="LJW68" s="213" t="s">
        <v>12</v>
      </c>
      <c r="LJX68" s="213" t="s">
        <v>12</v>
      </c>
      <c r="LJY68" s="213" t="s">
        <v>12</v>
      </c>
      <c r="LJZ68" s="213" t="s">
        <v>12</v>
      </c>
      <c r="LKA68" s="213" t="s">
        <v>12</v>
      </c>
      <c r="LKB68" s="213" t="s">
        <v>12</v>
      </c>
      <c r="LKC68" s="213" t="s">
        <v>12</v>
      </c>
      <c r="LKD68" s="213" t="s">
        <v>12</v>
      </c>
      <c r="LKE68" s="213" t="s">
        <v>12</v>
      </c>
      <c r="LKF68" s="213" t="s">
        <v>12</v>
      </c>
      <c r="LKG68" s="213" t="s">
        <v>12</v>
      </c>
      <c r="LKH68" s="213" t="s">
        <v>12</v>
      </c>
      <c r="LKI68" s="213" t="s">
        <v>12</v>
      </c>
      <c r="LKJ68" s="213" t="s">
        <v>12</v>
      </c>
      <c r="LKK68" s="213" t="s">
        <v>12</v>
      </c>
      <c r="LKL68" s="213" t="s">
        <v>12</v>
      </c>
      <c r="LKM68" s="213" t="s">
        <v>12</v>
      </c>
      <c r="LKN68" s="213" t="s">
        <v>12</v>
      </c>
      <c r="LKO68" s="213" t="s">
        <v>12</v>
      </c>
      <c r="LKP68" s="213" t="s">
        <v>12</v>
      </c>
      <c r="LKQ68" s="213" t="s">
        <v>12</v>
      </c>
      <c r="LKR68" s="213" t="s">
        <v>12</v>
      </c>
      <c r="LKS68" s="213" t="s">
        <v>12</v>
      </c>
      <c r="LKT68" s="213" t="s">
        <v>12</v>
      </c>
      <c r="LKU68" s="213" t="s">
        <v>12</v>
      </c>
      <c r="LKV68" s="213" t="s">
        <v>12</v>
      </c>
      <c r="LKW68" s="213" t="s">
        <v>12</v>
      </c>
      <c r="LKX68" s="213" t="s">
        <v>12</v>
      </c>
      <c r="LKY68" s="213" t="s">
        <v>12</v>
      </c>
      <c r="LKZ68" s="213" t="s">
        <v>12</v>
      </c>
      <c r="LLA68" s="213" t="s">
        <v>12</v>
      </c>
      <c r="LLB68" s="213" t="s">
        <v>12</v>
      </c>
      <c r="LLC68" s="213" t="s">
        <v>12</v>
      </c>
      <c r="LLD68" s="213" t="s">
        <v>12</v>
      </c>
      <c r="LLE68" s="213" t="s">
        <v>12</v>
      </c>
      <c r="LLF68" s="213" t="s">
        <v>12</v>
      </c>
      <c r="LLG68" s="213" t="s">
        <v>12</v>
      </c>
      <c r="LLH68" s="213" t="s">
        <v>12</v>
      </c>
      <c r="LLI68" s="213" t="s">
        <v>12</v>
      </c>
      <c r="LLJ68" s="213" t="s">
        <v>12</v>
      </c>
      <c r="LLK68" s="213" t="s">
        <v>12</v>
      </c>
      <c r="LLL68" s="213" t="s">
        <v>12</v>
      </c>
      <c r="LLM68" s="213" t="s">
        <v>12</v>
      </c>
      <c r="LLN68" s="213" t="s">
        <v>12</v>
      </c>
      <c r="LLO68" s="213" t="s">
        <v>12</v>
      </c>
      <c r="LLP68" s="213" t="s">
        <v>12</v>
      </c>
      <c r="LLQ68" s="213" t="s">
        <v>12</v>
      </c>
      <c r="LLR68" s="213" t="s">
        <v>12</v>
      </c>
      <c r="LLS68" s="213" t="s">
        <v>12</v>
      </c>
      <c r="LLT68" s="213" t="s">
        <v>12</v>
      </c>
      <c r="LLU68" s="213" t="s">
        <v>12</v>
      </c>
      <c r="LLV68" s="213" t="s">
        <v>12</v>
      </c>
      <c r="LLW68" s="213" t="s">
        <v>12</v>
      </c>
      <c r="LLX68" s="213" t="s">
        <v>12</v>
      </c>
      <c r="LLY68" s="213" t="s">
        <v>12</v>
      </c>
      <c r="LLZ68" s="213" t="s">
        <v>12</v>
      </c>
      <c r="LMA68" s="213" t="s">
        <v>12</v>
      </c>
      <c r="LMB68" s="213" t="s">
        <v>12</v>
      </c>
      <c r="LMC68" s="213" t="s">
        <v>12</v>
      </c>
      <c r="LMD68" s="213" t="s">
        <v>12</v>
      </c>
      <c r="LME68" s="213" t="s">
        <v>12</v>
      </c>
      <c r="LMF68" s="213" t="s">
        <v>12</v>
      </c>
      <c r="LMG68" s="213" t="s">
        <v>12</v>
      </c>
      <c r="LMH68" s="213" t="s">
        <v>12</v>
      </c>
      <c r="LMI68" s="213" t="s">
        <v>12</v>
      </c>
      <c r="LMJ68" s="213" t="s">
        <v>12</v>
      </c>
      <c r="LMK68" s="213" t="s">
        <v>12</v>
      </c>
      <c r="LML68" s="213" t="s">
        <v>12</v>
      </c>
      <c r="LMM68" s="213" t="s">
        <v>12</v>
      </c>
      <c r="LMN68" s="213" t="s">
        <v>12</v>
      </c>
      <c r="LMO68" s="213" t="s">
        <v>12</v>
      </c>
      <c r="LMP68" s="213" t="s">
        <v>12</v>
      </c>
      <c r="LMQ68" s="213" t="s">
        <v>12</v>
      </c>
      <c r="LMR68" s="213" t="s">
        <v>12</v>
      </c>
      <c r="LMS68" s="213" t="s">
        <v>12</v>
      </c>
      <c r="LMT68" s="213" t="s">
        <v>12</v>
      </c>
      <c r="LMU68" s="213" t="s">
        <v>12</v>
      </c>
      <c r="LMV68" s="213" t="s">
        <v>12</v>
      </c>
      <c r="LMW68" s="213" t="s">
        <v>12</v>
      </c>
      <c r="LMX68" s="213" t="s">
        <v>12</v>
      </c>
      <c r="LMY68" s="213" t="s">
        <v>12</v>
      </c>
      <c r="LMZ68" s="213" t="s">
        <v>12</v>
      </c>
      <c r="LNA68" s="213" t="s">
        <v>12</v>
      </c>
      <c r="LNB68" s="213" t="s">
        <v>12</v>
      </c>
      <c r="LNC68" s="213" t="s">
        <v>12</v>
      </c>
      <c r="LND68" s="213" t="s">
        <v>12</v>
      </c>
      <c r="LNE68" s="213" t="s">
        <v>12</v>
      </c>
      <c r="LNF68" s="213" t="s">
        <v>12</v>
      </c>
      <c r="LNG68" s="213" t="s">
        <v>12</v>
      </c>
      <c r="LNH68" s="213" t="s">
        <v>12</v>
      </c>
      <c r="LNI68" s="213" t="s">
        <v>12</v>
      </c>
      <c r="LNJ68" s="213" t="s">
        <v>12</v>
      </c>
      <c r="LNK68" s="213" t="s">
        <v>12</v>
      </c>
      <c r="LNL68" s="213" t="s">
        <v>12</v>
      </c>
      <c r="LNM68" s="213" t="s">
        <v>12</v>
      </c>
      <c r="LNN68" s="213" t="s">
        <v>12</v>
      </c>
      <c r="LNO68" s="213" t="s">
        <v>12</v>
      </c>
      <c r="LNP68" s="213" t="s">
        <v>12</v>
      </c>
      <c r="LNQ68" s="213" t="s">
        <v>12</v>
      </c>
      <c r="LNR68" s="213" t="s">
        <v>12</v>
      </c>
      <c r="LNS68" s="213" t="s">
        <v>12</v>
      </c>
      <c r="LNT68" s="213" t="s">
        <v>12</v>
      </c>
      <c r="LNU68" s="213" t="s">
        <v>12</v>
      </c>
      <c r="LNV68" s="213" t="s">
        <v>12</v>
      </c>
      <c r="LNW68" s="213" t="s">
        <v>12</v>
      </c>
      <c r="LNX68" s="213" t="s">
        <v>12</v>
      </c>
      <c r="LNY68" s="213" t="s">
        <v>12</v>
      </c>
      <c r="LNZ68" s="213" t="s">
        <v>12</v>
      </c>
      <c r="LOA68" s="213" t="s">
        <v>12</v>
      </c>
      <c r="LOB68" s="213" t="s">
        <v>12</v>
      </c>
      <c r="LOC68" s="213" t="s">
        <v>12</v>
      </c>
      <c r="LOD68" s="213" t="s">
        <v>12</v>
      </c>
      <c r="LOE68" s="213" t="s">
        <v>12</v>
      </c>
      <c r="LOF68" s="213" t="s">
        <v>12</v>
      </c>
      <c r="LOG68" s="213" t="s">
        <v>12</v>
      </c>
      <c r="LOH68" s="213" t="s">
        <v>12</v>
      </c>
      <c r="LOI68" s="213" t="s">
        <v>12</v>
      </c>
      <c r="LOJ68" s="213" t="s">
        <v>12</v>
      </c>
      <c r="LOK68" s="213" t="s">
        <v>12</v>
      </c>
      <c r="LOL68" s="213" t="s">
        <v>12</v>
      </c>
      <c r="LOM68" s="213" t="s">
        <v>12</v>
      </c>
      <c r="LON68" s="213" t="s">
        <v>12</v>
      </c>
      <c r="LOO68" s="213" t="s">
        <v>12</v>
      </c>
      <c r="LOP68" s="213" t="s">
        <v>12</v>
      </c>
      <c r="LOQ68" s="213" t="s">
        <v>12</v>
      </c>
      <c r="LOR68" s="213" t="s">
        <v>12</v>
      </c>
      <c r="LOS68" s="213" t="s">
        <v>12</v>
      </c>
      <c r="LOT68" s="213" t="s">
        <v>12</v>
      </c>
      <c r="LOU68" s="213" t="s">
        <v>12</v>
      </c>
      <c r="LOV68" s="213" t="s">
        <v>12</v>
      </c>
      <c r="LOW68" s="213" t="s">
        <v>12</v>
      </c>
      <c r="LOX68" s="213" t="s">
        <v>12</v>
      </c>
      <c r="LOY68" s="213" t="s">
        <v>12</v>
      </c>
      <c r="LOZ68" s="213" t="s">
        <v>12</v>
      </c>
      <c r="LPA68" s="213" t="s">
        <v>12</v>
      </c>
      <c r="LPB68" s="213" t="s">
        <v>12</v>
      </c>
      <c r="LPC68" s="213" t="s">
        <v>12</v>
      </c>
      <c r="LPD68" s="213" t="s">
        <v>12</v>
      </c>
      <c r="LPE68" s="213" t="s">
        <v>12</v>
      </c>
      <c r="LPF68" s="213" t="s">
        <v>12</v>
      </c>
      <c r="LPG68" s="213" t="s">
        <v>12</v>
      </c>
      <c r="LPH68" s="213" t="s">
        <v>12</v>
      </c>
      <c r="LPI68" s="213" t="s">
        <v>12</v>
      </c>
      <c r="LPJ68" s="213" t="s">
        <v>12</v>
      </c>
      <c r="LPK68" s="213" t="s">
        <v>12</v>
      </c>
      <c r="LPL68" s="213" t="s">
        <v>12</v>
      </c>
      <c r="LPM68" s="213" t="s">
        <v>12</v>
      </c>
      <c r="LPN68" s="213" t="s">
        <v>12</v>
      </c>
      <c r="LPO68" s="213" t="s">
        <v>12</v>
      </c>
      <c r="LPP68" s="213" t="s">
        <v>12</v>
      </c>
      <c r="LPQ68" s="213" t="s">
        <v>12</v>
      </c>
      <c r="LPR68" s="213" t="s">
        <v>12</v>
      </c>
      <c r="LPS68" s="213" t="s">
        <v>12</v>
      </c>
      <c r="LPT68" s="213" t="s">
        <v>12</v>
      </c>
      <c r="LPU68" s="213" t="s">
        <v>12</v>
      </c>
      <c r="LPV68" s="213" t="s">
        <v>12</v>
      </c>
      <c r="LPW68" s="213" t="s">
        <v>12</v>
      </c>
      <c r="LPX68" s="213" t="s">
        <v>12</v>
      </c>
      <c r="LPY68" s="213" t="s">
        <v>12</v>
      </c>
      <c r="LPZ68" s="213" t="s">
        <v>12</v>
      </c>
      <c r="LQA68" s="213" t="s">
        <v>12</v>
      </c>
      <c r="LQB68" s="213" t="s">
        <v>12</v>
      </c>
      <c r="LQC68" s="213" t="s">
        <v>12</v>
      </c>
      <c r="LQD68" s="213" t="s">
        <v>12</v>
      </c>
      <c r="LQE68" s="213" t="s">
        <v>12</v>
      </c>
      <c r="LQF68" s="213" t="s">
        <v>12</v>
      </c>
      <c r="LQG68" s="213" t="s">
        <v>12</v>
      </c>
      <c r="LQH68" s="213" t="s">
        <v>12</v>
      </c>
      <c r="LQI68" s="213" t="s">
        <v>12</v>
      </c>
      <c r="LQJ68" s="213" t="s">
        <v>12</v>
      </c>
      <c r="LQK68" s="213" t="s">
        <v>12</v>
      </c>
      <c r="LQL68" s="213" t="s">
        <v>12</v>
      </c>
      <c r="LQM68" s="213" t="s">
        <v>12</v>
      </c>
      <c r="LQN68" s="213" t="s">
        <v>12</v>
      </c>
      <c r="LQO68" s="213" t="s">
        <v>12</v>
      </c>
      <c r="LQP68" s="213" t="s">
        <v>12</v>
      </c>
      <c r="LQQ68" s="213" t="s">
        <v>12</v>
      </c>
      <c r="LQR68" s="213" t="s">
        <v>12</v>
      </c>
      <c r="LQS68" s="213" t="s">
        <v>12</v>
      </c>
      <c r="LQT68" s="213" t="s">
        <v>12</v>
      </c>
      <c r="LQU68" s="213" t="s">
        <v>12</v>
      </c>
      <c r="LQV68" s="213" t="s">
        <v>12</v>
      </c>
      <c r="LQW68" s="213" t="s">
        <v>12</v>
      </c>
      <c r="LQX68" s="213" t="s">
        <v>12</v>
      </c>
      <c r="LQY68" s="213" t="s">
        <v>12</v>
      </c>
      <c r="LQZ68" s="213" t="s">
        <v>12</v>
      </c>
      <c r="LRA68" s="213" t="s">
        <v>12</v>
      </c>
      <c r="LRB68" s="213" t="s">
        <v>12</v>
      </c>
      <c r="LRC68" s="213" t="s">
        <v>12</v>
      </c>
      <c r="LRD68" s="213" t="s">
        <v>12</v>
      </c>
      <c r="LRE68" s="213" t="s">
        <v>12</v>
      </c>
      <c r="LRF68" s="213" t="s">
        <v>12</v>
      </c>
      <c r="LRG68" s="213" t="s">
        <v>12</v>
      </c>
      <c r="LRH68" s="213" t="s">
        <v>12</v>
      </c>
      <c r="LRI68" s="213" t="s">
        <v>12</v>
      </c>
      <c r="LRJ68" s="213" t="s">
        <v>12</v>
      </c>
      <c r="LRK68" s="213" t="s">
        <v>12</v>
      </c>
      <c r="LRL68" s="213" t="s">
        <v>12</v>
      </c>
      <c r="LRM68" s="213" t="s">
        <v>12</v>
      </c>
      <c r="LRN68" s="213" t="s">
        <v>12</v>
      </c>
      <c r="LRO68" s="213" t="s">
        <v>12</v>
      </c>
      <c r="LRP68" s="213" t="s">
        <v>12</v>
      </c>
      <c r="LRQ68" s="213" t="s">
        <v>12</v>
      </c>
      <c r="LRR68" s="213" t="s">
        <v>12</v>
      </c>
      <c r="LRS68" s="213" t="s">
        <v>12</v>
      </c>
      <c r="LRT68" s="213" t="s">
        <v>12</v>
      </c>
      <c r="LRU68" s="213" t="s">
        <v>12</v>
      </c>
      <c r="LRV68" s="213" t="s">
        <v>12</v>
      </c>
      <c r="LRW68" s="213" t="s">
        <v>12</v>
      </c>
      <c r="LRX68" s="213" t="s">
        <v>12</v>
      </c>
      <c r="LRY68" s="213" t="s">
        <v>12</v>
      </c>
      <c r="LRZ68" s="213" t="s">
        <v>12</v>
      </c>
      <c r="LSA68" s="213" t="s">
        <v>12</v>
      </c>
      <c r="LSB68" s="213" t="s">
        <v>12</v>
      </c>
      <c r="LSC68" s="213" t="s">
        <v>12</v>
      </c>
      <c r="LSD68" s="213" t="s">
        <v>12</v>
      </c>
      <c r="LSE68" s="213" t="s">
        <v>12</v>
      </c>
      <c r="LSF68" s="213" t="s">
        <v>12</v>
      </c>
      <c r="LSG68" s="213" t="s">
        <v>12</v>
      </c>
      <c r="LSH68" s="213" t="s">
        <v>12</v>
      </c>
      <c r="LSI68" s="213" t="s">
        <v>12</v>
      </c>
      <c r="LSJ68" s="213" t="s">
        <v>12</v>
      </c>
      <c r="LSK68" s="213" t="s">
        <v>12</v>
      </c>
      <c r="LSL68" s="213" t="s">
        <v>12</v>
      </c>
      <c r="LSM68" s="213" t="s">
        <v>12</v>
      </c>
      <c r="LSN68" s="213" t="s">
        <v>12</v>
      </c>
      <c r="LSO68" s="213" t="s">
        <v>12</v>
      </c>
      <c r="LSP68" s="213" t="s">
        <v>12</v>
      </c>
      <c r="LSQ68" s="213" t="s">
        <v>12</v>
      </c>
      <c r="LSR68" s="213" t="s">
        <v>12</v>
      </c>
      <c r="LSS68" s="213" t="s">
        <v>12</v>
      </c>
      <c r="LST68" s="213" t="s">
        <v>12</v>
      </c>
      <c r="LSU68" s="213" t="s">
        <v>12</v>
      </c>
      <c r="LSV68" s="213" t="s">
        <v>12</v>
      </c>
      <c r="LSW68" s="213" t="s">
        <v>12</v>
      </c>
      <c r="LSX68" s="213" t="s">
        <v>12</v>
      </c>
      <c r="LSY68" s="213" t="s">
        <v>12</v>
      </c>
      <c r="LSZ68" s="213" t="s">
        <v>12</v>
      </c>
      <c r="LTA68" s="213" t="s">
        <v>12</v>
      </c>
      <c r="LTB68" s="213" t="s">
        <v>12</v>
      </c>
      <c r="LTC68" s="213" t="s">
        <v>12</v>
      </c>
      <c r="LTD68" s="213" t="s">
        <v>12</v>
      </c>
      <c r="LTE68" s="213" t="s">
        <v>12</v>
      </c>
      <c r="LTF68" s="213" t="s">
        <v>12</v>
      </c>
      <c r="LTG68" s="213" t="s">
        <v>12</v>
      </c>
      <c r="LTH68" s="213" t="s">
        <v>12</v>
      </c>
      <c r="LTI68" s="213" t="s">
        <v>12</v>
      </c>
      <c r="LTJ68" s="213" t="s">
        <v>12</v>
      </c>
      <c r="LTK68" s="213" t="s">
        <v>12</v>
      </c>
      <c r="LTL68" s="213" t="s">
        <v>12</v>
      </c>
      <c r="LTM68" s="213" t="s">
        <v>12</v>
      </c>
      <c r="LTN68" s="213" t="s">
        <v>12</v>
      </c>
      <c r="LTO68" s="213" t="s">
        <v>12</v>
      </c>
      <c r="LTP68" s="213" t="s">
        <v>12</v>
      </c>
      <c r="LTQ68" s="213" t="s">
        <v>12</v>
      </c>
      <c r="LTR68" s="213" t="s">
        <v>12</v>
      </c>
      <c r="LTS68" s="213" t="s">
        <v>12</v>
      </c>
      <c r="LTT68" s="213" t="s">
        <v>12</v>
      </c>
      <c r="LTU68" s="213" t="s">
        <v>12</v>
      </c>
      <c r="LTV68" s="213" t="s">
        <v>12</v>
      </c>
      <c r="LTW68" s="213" t="s">
        <v>12</v>
      </c>
      <c r="LTX68" s="213" t="s">
        <v>12</v>
      </c>
      <c r="LTY68" s="213" t="s">
        <v>12</v>
      </c>
      <c r="LTZ68" s="213" t="s">
        <v>12</v>
      </c>
      <c r="LUA68" s="213" t="s">
        <v>12</v>
      </c>
      <c r="LUB68" s="213" t="s">
        <v>12</v>
      </c>
      <c r="LUC68" s="213" t="s">
        <v>12</v>
      </c>
      <c r="LUD68" s="213" t="s">
        <v>12</v>
      </c>
      <c r="LUE68" s="213" t="s">
        <v>12</v>
      </c>
      <c r="LUF68" s="213" t="s">
        <v>12</v>
      </c>
      <c r="LUG68" s="213" t="s">
        <v>12</v>
      </c>
      <c r="LUH68" s="213" t="s">
        <v>12</v>
      </c>
      <c r="LUI68" s="213" t="s">
        <v>12</v>
      </c>
      <c r="LUJ68" s="213" t="s">
        <v>12</v>
      </c>
      <c r="LUK68" s="213" t="s">
        <v>12</v>
      </c>
      <c r="LUL68" s="213" t="s">
        <v>12</v>
      </c>
      <c r="LUM68" s="213" t="s">
        <v>12</v>
      </c>
      <c r="LUN68" s="213" t="s">
        <v>12</v>
      </c>
      <c r="LUO68" s="213" t="s">
        <v>12</v>
      </c>
      <c r="LUP68" s="213" t="s">
        <v>12</v>
      </c>
      <c r="LUQ68" s="213" t="s">
        <v>12</v>
      </c>
      <c r="LUR68" s="213" t="s">
        <v>12</v>
      </c>
      <c r="LUS68" s="213" t="s">
        <v>12</v>
      </c>
      <c r="LUT68" s="213" t="s">
        <v>12</v>
      </c>
      <c r="LUU68" s="213" t="s">
        <v>12</v>
      </c>
      <c r="LUV68" s="213" t="s">
        <v>12</v>
      </c>
      <c r="LUW68" s="213" t="s">
        <v>12</v>
      </c>
      <c r="LUX68" s="213" t="s">
        <v>12</v>
      </c>
      <c r="LUY68" s="213" t="s">
        <v>12</v>
      </c>
      <c r="LUZ68" s="213" t="s">
        <v>12</v>
      </c>
      <c r="LVA68" s="213" t="s">
        <v>12</v>
      </c>
      <c r="LVB68" s="213" t="s">
        <v>12</v>
      </c>
      <c r="LVC68" s="213" t="s">
        <v>12</v>
      </c>
      <c r="LVD68" s="213" t="s">
        <v>12</v>
      </c>
      <c r="LVE68" s="213" t="s">
        <v>12</v>
      </c>
      <c r="LVF68" s="213" t="s">
        <v>12</v>
      </c>
      <c r="LVG68" s="213" t="s">
        <v>12</v>
      </c>
      <c r="LVH68" s="213" t="s">
        <v>12</v>
      </c>
      <c r="LVI68" s="213" t="s">
        <v>12</v>
      </c>
      <c r="LVJ68" s="213" t="s">
        <v>12</v>
      </c>
      <c r="LVK68" s="213" t="s">
        <v>12</v>
      </c>
      <c r="LVL68" s="213" t="s">
        <v>12</v>
      </c>
      <c r="LVM68" s="213" t="s">
        <v>12</v>
      </c>
      <c r="LVN68" s="213" t="s">
        <v>12</v>
      </c>
      <c r="LVO68" s="213" t="s">
        <v>12</v>
      </c>
      <c r="LVP68" s="213" t="s">
        <v>12</v>
      </c>
      <c r="LVQ68" s="213" t="s">
        <v>12</v>
      </c>
      <c r="LVR68" s="213" t="s">
        <v>12</v>
      </c>
      <c r="LVS68" s="213" t="s">
        <v>12</v>
      </c>
      <c r="LVT68" s="213" t="s">
        <v>12</v>
      </c>
      <c r="LVU68" s="213" t="s">
        <v>12</v>
      </c>
      <c r="LVV68" s="213" t="s">
        <v>12</v>
      </c>
      <c r="LVW68" s="213" t="s">
        <v>12</v>
      </c>
      <c r="LVX68" s="213" t="s">
        <v>12</v>
      </c>
      <c r="LVY68" s="213" t="s">
        <v>12</v>
      </c>
      <c r="LVZ68" s="213" t="s">
        <v>12</v>
      </c>
      <c r="LWA68" s="213" t="s">
        <v>12</v>
      </c>
      <c r="LWB68" s="213" t="s">
        <v>12</v>
      </c>
      <c r="LWC68" s="213" t="s">
        <v>12</v>
      </c>
      <c r="LWD68" s="213" t="s">
        <v>12</v>
      </c>
      <c r="LWE68" s="213" t="s">
        <v>12</v>
      </c>
      <c r="LWF68" s="213" t="s">
        <v>12</v>
      </c>
      <c r="LWG68" s="213" t="s">
        <v>12</v>
      </c>
      <c r="LWH68" s="213" t="s">
        <v>12</v>
      </c>
      <c r="LWI68" s="213" t="s">
        <v>12</v>
      </c>
      <c r="LWJ68" s="213" t="s">
        <v>12</v>
      </c>
      <c r="LWK68" s="213" t="s">
        <v>12</v>
      </c>
      <c r="LWL68" s="213" t="s">
        <v>12</v>
      </c>
      <c r="LWM68" s="213" t="s">
        <v>12</v>
      </c>
      <c r="LWN68" s="213" t="s">
        <v>12</v>
      </c>
      <c r="LWO68" s="213" t="s">
        <v>12</v>
      </c>
      <c r="LWP68" s="213" t="s">
        <v>12</v>
      </c>
      <c r="LWQ68" s="213" t="s">
        <v>12</v>
      </c>
      <c r="LWR68" s="213" t="s">
        <v>12</v>
      </c>
      <c r="LWS68" s="213" t="s">
        <v>12</v>
      </c>
      <c r="LWT68" s="213" t="s">
        <v>12</v>
      </c>
      <c r="LWU68" s="213" t="s">
        <v>12</v>
      </c>
      <c r="LWV68" s="213" t="s">
        <v>12</v>
      </c>
      <c r="LWW68" s="213" t="s">
        <v>12</v>
      </c>
      <c r="LWX68" s="213" t="s">
        <v>12</v>
      </c>
      <c r="LWY68" s="213" t="s">
        <v>12</v>
      </c>
      <c r="LWZ68" s="213" t="s">
        <v>12</v>
      </c>
      <c r="LXA68" s="213" t="s">
        <v>12</v>
      </c>
      <c r="LXB68" s="213" t="s">
        <v>12</v>
      </c>
      <c r="LXC68" s="213" t="s">
        <v>12</v>
      </c>
      <c r="LXD68" s="213" t="s">
        <v>12</v>
      </c>
      <c r="LXE68" s="213" t="s">
        <v>12</v>
      </c>
      <c r="LXF68" s="213" t="s">
        <v>12</v>
      </c>
      <c r="LXG68" s="213" t="s">
        <v>12</v>
      </c>
      <c r="LXH68" s="213" t="s">
        <v>12</v>
      </c>
      <c r="LXI68" s="213" t="s">
        <v>12</v>
      </c>
      <c r="LXJ68" s="213" t="s">
        <v>12</v>
      </c>
      <c r="LXK68" s="213" t="s">
        <v>12</v>
      </c>
      <c r="LXL68" s="213" t="s">
        <v>12</v>
      </c>
      <c r="LXM68" s="213" t="s">
        <v>12</v>
      </c>
      <c r="LXN68" s="213" t="s">
        <v>12</v>
      </c>
      <c r="LXO68" s="213" t="s">
        <v>12</v>
      </c>
      <c r="LXP68" s="213" t="s">
        <v>12</v>
      </c>
      <c r="LXQ68" s="213" t="s">
        <v>12</v>
      </c>
      <c r="LXR68" s="213" t="s">
        <v>12</v>
      </c>
      <c r="LXS68" s="213" t="s">
        <v>12</v>
      </c>
      <c r="LXT68" s="213" t="s">
        <v>12</v>
      </c>
      <c r="LXU68" s="213" t="s">
        <v>12</v>
      </c>
      <c r="LXV68" s="213" t="s">
        <v>12</v>
      </c>
      <c r="LXW68" s="213" t="s">
        <v>12</v>
      </c>
      <c r="LXX68" s="213" t="s">
        <v>12</v>
      </c>
      <c r="LXY68" s="213" t="s">
        <v>12</v>
      </c>
      <c r="LXZ68" s="213" t="s">
        <v>12</v>
      </c>
      <c r="LYA68" s="213" t="s">
        <v>12</v>
      </c>
      <c r="LYB68" s="213" t="s">
        <v>12</v>
      </c>
      <c r="LYC68" s="213" t="s">
        <v>12</v>
      </c>
      <c r="LYD68" s="213" t="s">
        <v>12</v>
      </c>
      <c r="LYE68" s="213" t="s">
        <v>12</v>
      </c>
      <c r="LYF68" s="213" t="s">
        <v>12</v>
      </c>
      <c r="LYG68" s="213" t="s">
        <v>12</v>
      </c>
      <c r="LYH68" s="213" t="s">
        <v>12</v>
      </c>
      <c r="LYI68" s="213" t="s">
        <v>12</v>
      </c>
      <c r="LYJ68" s="213" t="s">
        <v>12</v>
      </c>
      <c r="LYK68" s="213" t="s">
        <v>12</v>
      </c>
      <c r="LYL68" s="213" t="s">
        <v>12</v>
      </c>
      <c r="LYM68" s="213" t="s">
        <v>12</v>
      </c>
      <c r="LYN68" s="213" t="s">
        <v>12</v>
      </c>
      <c r="LYO68" s="213" t="s">
        <v>12</v>
      </c>
      <c r="LYP68" s="213" t="s">
        <v>12</v>
      </c>
      <c r="LYQ68" s="213" t="s">
        <v>12</v>
      </c>
      <c r="LYR68" s="213" t="s">
        <v>12</v>
      </c>
      <c r="LYS68" s="213" t="s">
        <v>12</v>
      </c>
      <c r="LYT68" s="213" t="s">
        <v>12</v>
      </c>
      <c r="LYU68" s="213" t="s">
        <v>12</v>
      </c>
      <c r="LYV68" s="213" t="s">
        <v>12</v>
      </c>
      <c r="LYW68" s="213" t="s">
        <v>12</v>
      </c>
      <c r="LYX68" s="213" t="s">
        <v>12</v>
      </c>
      <c r="LYY68" s="213" t="s">
        <v>12</v>
      </c>
      <c r="LYZ68" s="213" t="s">
        <v>12</v>
      </c>
      <c r="LZA68" s="213" t="s">
        <v>12</v>
      </c>
      <c r="LZB68" s="213" t="s">
        <v>12</v>
      </c>
      <c r="LZC68" s="213" t="s">
        <v>12</v>
      </c>
      <c r="LZD68" s="213" t="s">
        <v>12</v>
      </c>
      <c r="LZE68" s="213" t="s">
        <v>12</v>
      </c>
      <c r="LZF68" s="213" t="s">
        <v>12</v>
      </c>
      <c r="LZG68" s="213" t="s">
        <v>12</v>
      </c>
      <c r="LZH68" s="213" t="s">
        <v>12</v>
      </c>
      <c r="LZI68" s="213" t="s">
        <v>12</v>
      </c>
      <c r="LZJ68" s="213" t="s">
        <v>12</v>
      </c>
      <c r="LZK68" s="213" t="s">
        <v>12</v>
      </c>
      <c r="LZL68" s="213" t="s">
        <v>12</v>
      </c>
      <c r="LZM68" s="213" t="s">
        <v>12</v>
      </c>
      <c r="LZN68" s="213" t="s">
        <v>12</v>
      </c>
      <c r="LZO68" s="213" t="s">
        <v>12</v>
      </c>
      <c r="LZP68" s="213" t="s">
        <v>12</v>
      </c>
      <c r="LZQ68" s="213" t="s">
        <v>12</v>
      </c>
      <c r="LZR68" s="213" t="s">
        <v>12</v>
      </c>
      <c r="LZS68" s="213" t="s">
        <v>12</v>
      </c>
      <c r="LZT68" s="213" t="s">
        <v>12</v>
      </c>
      <c r="LZU68" s="213" t="s">
        <v>12</v>
      </c>
      <c r="LZV68" s="213" t="s">
        <v>12</v>
      </c>
      <c r="LZW68" s="213" t="s">
        <v>12</v>
      </c>
      <c r="LZX68" s="213" t="s">
        <v>12</v>
      </c>
      <c r="LZY68" s="213" t="s">
        <v>12</v>
      </c>
      <c r="LZZ68" s="213" t="s">
        <v>12</v>
      </c>
      <c r="MAA68" s="213" t="s">
        <v>12</v>
      </c>
      <c r="MAB68" s="213" t="s">
        <v>12</v>
      </c>
      <c r="MAC68" s="213" t="s">
        <v>12</v>
      </c>
      <c r="MAD68" s="213" t="s">
        <v>12</v>
      </c>
      <c r="MAE68" s="213" t="s">
        <v>12</v>
      </c>
      <c r="MAF68" s="213" t="s">
        <v>12</v>
      </c>
      <c r="MAG68" s="213" t="s">
        <v>12</v>
      </c>
      <c r="MAH68" s="213" t="s">
        <v>12</v>
      </c>
      <c r="MAI68" s="213" t="s">
        <v>12</v>
      </c>
      <c r="MAJ68" s="213" t="s">
        <v>12</v>
      </c>
      <c r="MAK68" s="213" t="s">
        <v>12</v>
      </c>
      <c r="MAL68" s="213" t="s">
        <v>12</v>
      </c>
      <c r="MAM68" s="213" t="s">
        <v>12</v>
      </c>
      <c r="MAN68" s="213" t="s">
        <v>12</v>
      </c>
      <c r="MAO68" s="213" t="s">
        <v>12</v>
      </c>
      <c r="MAP68" s="213" t="s">
        <v>12</v>
      </c>
      <c r="MAQ68" s="213" t="s">
        <v>12</v>
      </c>
      <c r="MAR68" s="213" t="s">
        <v>12</v>
      </c>
      <c r="MAS68" s="213" t="s">
        <v>12</v>
      </c>
      <c r="MAT68" s="213" t="s">
        <v>12</v>
      </c>
      <c r="MAU68" s="213" t="s">
        <v>12</v>
      </c>
      <c r="MAV68" s="213" t="s">
        <v>12</v>
      </c>
      <c r="MAW68" s="213" t="s">
        <v>12</v>
      </c>
      <c r="MAX68" s="213" t="s">
        <v>12</v>
      </c>
      <c r="MAY68" s="213" t="s">
        <v>12</v>
      </c>
      <c r="MAZ68" s="213" t="s">
        <v>12</v>
      </c>
      <c r="MBA68" s="213" t="s">
        <v>12</v>
      </c>
      <c r="MBB68" s="213" t="s">
        <v>12</v>
      </c>
      <c r="MBC68" s="213" t="s">
        <v>12</v>
      </c>
      <c r="MBD68" s="213" t="s">
        <v>12</v>
      </c>
      <c r="MBE68" s="213" t="s">
        <v>12</v>
      </c>
      <c r="MBF68" s="213" t="s">
        <v>12</v>
      </c>
      <c r="MBG68" s="213" t="s">
        <v>12</v>
      </c>
      <c r="MBH68" s="213" t="s">
        <v>12</v>
      </c>
      <c r="MBI68" s="213" t="s">
        <v>12</v>
      </c>
      <c r="MBJ68" s="213" t="s">
        <v>12</v>
      </c>
      <c r="MBK68" s="213" t="s">
        <v>12</v>
      </c>
      <c r="MBL68" s="213" t="s">
        <v>12</v>
      </c>
      <c r="MBM68" s="213" t="s">
        <v>12</v>
      </c>
      <c r="MBN68" s="213" t="s">
        <v>12</v>
      </c>
      <c r="MBO68" s="213" t="s">
        <v>12</v>
      </c>
      <c r="MBP68" s="213" t="s">
        <v>12</v>
      </c>
      <c r="MBQ68" s="213" t="s">
        <v>12</v>
      </c>
      <c r="MBR68" s="213" t="s">
        <v>12</v>
      </c>
      <c r="MBS68" s="213" t="s">
        <v>12</v>
      </c>
      <c r="MBT68" s="213" t="s">
        <v>12</v>
      </c>
      <c r="MBU68" s="213" t="s">
        <v>12</v>
      </c>
      <c r="MBV68" s="213" t="s">
        <v>12</v>
      </c>
      <c r="MBW68" s="213" t="s">
        <v>12</v>
      </c>
      <c r="MBX68" s="213" t="s">
        <v>12</v>
      </c>
      <c r="MBY68" s="213" t="s">
        <v>12</v>
      </c>
      <c r="MBZ68" s="213" t="s">
        <v>12</v>
      </c>
      <c r="MCA68" s="213" t="s">
        <v>12</v>
      </c>
      <c r="MCB68" s="213" t="s">
        <v>12</v>
      </c>
      <c r="MCC68" s="213" t="s">
        <v>12</v>
      </c>
      <c r="MCD68" s="213" t="s">
        <v>12</v>
      </c>
      <c r="MCE68" s="213" t="s">
        <v>12</v>
      </c>
      <c r="MCF68" s="213" t="s">
        <v>12</v>
      </c>
      <c r="MCG68" s="213" t="s">
        <v>12</v>
      </c>
      <c r="MCH68" s="213" t="s">
        <v>12</v>
      </c>
      <c r="MCI68" s="213" t="s">
        <v>12</v>
      </c>
      <c r="MCJ68" s="213" t="s">
        <v>12</v>
      </c>
      <c r="MCK68" s="213" t="s">
        <v>12</v>
      </c>
      <c r="MCL68" s="213" t="s">
        <v>12</v>
      </c>
      <c r="MCM68" s="213" t="s">
        <v>12</v>
      </c>
      <c r="MCN68" s="213" t="s">
        <v>12</v>
      </c>
      <c r="MCO68" s="213" t="s">
        <v>12</v>
      </c>
      <c r="MCP68" s="213" t="s">
        <v>12</v>
      </c>
      <c r="MCQ68" s="213" t="s">
        <v>12</v>
      </c>
      <c r="MCR68" s="213" t="s">
        <v>12</v>
      </c>
      <c r="MCS68" s="213" t="s">
        <v>12</v>
      </c>
      <c r="MCT68" s="213" t="s">
        <v>12</v>
      </c>
      <c r="MCU68" s="213" t="s">
        <v>12</v>
      </c>
      <c r="MCV68" s="213" t="s">
        <v>12</v>
      </c>
      <c r="MCW68" s="213" t="s">
        <v>12</v>
      </c>
      <c r="MCX68" s="213" t="s">
        <v>12</v>
      </c>
      <c r="MCY68" s="213" t="s">
        <v>12</v>
      </c>
      <c r="MCZ68" s="213" t="s">
        <v>12</v>
      </c>
      <c r="MDA68" s="213" t="s">
        <v>12</v>
      </c>
      <c r="MDB68" s="213" t="s">
        <v>12</v>
      </c>
      <c r="MDC68" s="213" t="s">
        <v>12</v>
      </c>
      <c r="MDD68" s="213" t="s">
        <v>12</v>
      </c>
      <c r="MDE68" s="213" t="s">
        <v>12</v>
      </c>
      <c r="MDF68" s="213" t="s">
        <v>12</v>
      </c>
      <c r="MDG68" s="213" t="s">
        <v>12</v>
      </c>
      <c r="MDH68" s="213" t="s">
        <v>12</v>
      </c>
      <c r="MDI68" s="213" t="s">
        <v>12</v>
      </c>
      <c r="MDJ68" s="213" t="s">
        <v>12</v>
      </c>
      <c r="MDK68" s="213" t="s">
        <v>12</v>
      </c>
      <c r="MDL68" s="213" t="s">
        <v>12</v>
      </c>
      <c r="MDM68" s="213" t="s">
        <v>12</v>
      </c>
      <c r="MDN68" s="213" t="s">
        <v>12</v>
      </c>
      <c r="MDO68" s="213" t="s">
        <v>12</v>
      </c>
      <c r="MDP68" s="213" t="s">
        <v>12</v>
      </c>
      <c r="MDQ68" s="213" t="s">
        <v>12</v>
      </c>
      <c r="MDR68" s="213" t="s">
        <v>12</v>
      </c>
      <c r="MDS68" s="213" t="s">
        <v>12</v>
      </c>
      <c r="MDT68" s="213" t="s">
        <v>12</v>
      </c>
      <c r="MDU68" s="213" t="s">
        <v>12</v>
      </c>
      <c r="MDV68" s="213" t="s">
        <v>12</v>
      </c>
      <c r="MDW68" s="213" t="s">
        <v>12</v>
      </c>
      <c r="MDX68" s="213" t="s">
        <v>12</v>
      </c>
      <c r="MDY68" s="213" t="s">
        <v>12</v>
      </c>
      <c r="MDZ68" s="213" t="s">
        <v>12</v>
      </c>
      <c r="MEA68" s="213" t="s">
        <v>12</v>
      </c>
      <c r="MEB68" s="213" t="s">
        <v>12</v>
      </c>
      <c r="MEC68" s="213" t="s">
        <v>12</v>
      </c>
      <c r="MED68" s="213" t="s">
        <v>12</v>
      </c>
      <c r="MEE68" s="213" t="s">
        <v>12</v>
      </c>
      <c r="MEF68" s="213" t="s">
        <v>12</v>
      </c>
      <c r="MEG68" s="213" t="s">
        <v>12</v>
      </c>
      <c r="MEH68" s="213" t="s">
        <v>12</v>
      </c>
      <c r="MEI68" s="213" t="s">
        <v>12</v>
      </c>
      <c r="MEJ68" s="213" t="s">
        <v>12</v>
      </c>
      <c r="MEK68" s="213" t="s">
        <v>12</v>
      </c>
      <c r="MEL68" s="213" t="s">
        <v>12</v>
      </c>
      <c r="MEM68" s="213" t="s">
        <v>12</v>
      </c>
      <c r="MEN68" s="213" t="s">
        <v>12</v>
      </c>
      <c r="MEO68" s="213" t="s">
        <v>12</v>
      </c>
      <c r="MEP68" s="213" t="s">
        <v>12</v>
      </c>
      <c r="MEQ68" s="213" t="s">
        <v>12</v>
      </c>
      <c r="MER68" s="213" t="s">
        <v>12</v>
      </c>
      <c r="MES68" s="213" t="s">
        <v>12</v>
      </c>
      <c r="MET68" s="213" t="s">
        <v>12</v>
      </c>
      <c r="MEU68" s="213" t="s">
        <v>12</v>
      </c>
      <c r="MEV68" s="213" t="s">
        <v>12</v>
      </c>
      <c r="MEW68" s="213" t="s">
        <v>12</v>
      </c>
      <c r="MEX68" s="213" t="s">
        <v>12</v>
      </c>
      <c r="MEY68" s="213" t="s">
        <v>12</v>
      </c>
      <c r="MEZ68" s="213" t="s">
        <v>12</v>
      </c>
      <c r="MFA68" s="213" t="s">
        <v>12</v>
      </c>
      <c r="MFB68" s="213" t="s">
        <v>12</v>
      </c>
      <c r="MFC68" s="213" t="s">
        <v>12</v>
      </c>
      <c r="MFD68" s="213" t="s">
        <v>12</v>
      </c>
      <c r="MFE68" s="213" t="s">
        <v>12</v>
      </c>
      <c r="MFF68" s="213" t="s">
        <v>12</v>
      </c>
      <c r="MFG68" s="213" t="s">
        <v>12</v>
      </c>
      <c r="MFH68" s="213" t="s">
        <v>12</v>
      </c>
      <c r="MFI68" s="213" t="s">
        <v>12</v>
      </c>
      <c r="MFJ68" s="213" t="s">
        <v>12</v>
      </c>
      <c r="MFK68" s="213" t="s">
        <v>12</v>
      </c>
      <c r="MFL68" s="213" t="s">
        <v>12</v>
      </c>
      <c r="MFM68" s="213" t="s">
        <v>12</v>
      </c>
      <c r="MFN68" s="213" t="s">
        <v>12</v>
      </c>
      <c r="MFO68" s="213" t="s">
        <v>12</v>
      </c>
      <c r="MFP68" s="213" t="s">
        <v>12</v>
      </c>
      <c r="MFQ68" s="213" t="s">
        <v>12</v>
      </c>
      <c r="MFR68" s="213" t="s">
        <v>12</v>
      </c>
      <c r="MFS68" s="213" t="s">
        <v>12</v>
      </c>
      <c r="MFT68" s="213" t="s">
        <v>12</v>
      </c>
      <c r="MFU68" s="213" t="s">
        <v>12</v>
      </c>
      <c r="MFV68" s="213" t="s">
        <v>12</v>
      </c>
      <c r="MFW68" s="213" t="s">
        <v>12</v>
      </c>
      <c r="MFX68" s="213" t="s">
        <v>12</v>
      </c>
      <c r="MFY68" s="213" t="s">
        <v>12</v>
      </c>
      <c r="MFZ68" s="213" t="s">
        <v>12</v>
      </c>
      <c r="MGA68" s="213" t="s">
        <v>12</v>
      </c>
      <c r="MGB68" s="213" t="s">
        <v>12</v>
      </c>
      <c r="MGC68" s="213" t="s">
        <v>12</v>
      </c>
      <c r="MGD68" s="213" t="s">
        <v>12</v>
      </c>
      <c r="MGE68" s="213" t="s">
        <v>12</v>
      </c>
      <c r="MGF68" s="213" t="s">
        <v>12</v>
      </c>
      <c r="MGG68" s="213" t="s">
        <v>12</v>
      </c>
      <c r="MGH68" s="213" t="s">
        <v>12</v>
      </c>
      <c r="MGI68" s="213" t="s">
        <v>12</v>
      </c>
      <c r="MGJ68" s="213" t="s">
        <v>12</v>
      </c>
      <c r="MGK68" s="213" t="s">
        <v>12</v>
      </c>
      <c r="MGL68" s="213" t="s">
        <v>12</v>
      </c>
      <c r="MGM68" s="213" t="s">
        <v>12</v>
      </c>
      <c r="MGN68" s="213" t="s">
        <v>12</v>
      </c>
      <c r="MGO68" s="213" t="s">
        <v>12</v>
      </c>
      <c r="MGP68" s="213" t="s">
        <v>12</v>
      </c>
      <c r="MGQ68" s="213" t="s">
        <v>12</v>
      </c>
      <c r="MGR68" s="213" t="s">
        <v>12</v>
      </c>
      <c r="MGS68" s="213" t="s">
        <v>12</v>
      </c>
      <c r="MGT68" s="213" t="s">
        <v>12</v>
      </c>
      <c r="MGU68" s="213" t="s">
        <v>12</v>
      </c>
      <c r="MGV68" s="213" t="s">
        <v>12</v>
      </c>
      <c r="MGW68" s="213" t="s">
        <v>12</v>
      </c>
      <c r="MGX68" s="213" t="s">
        <v>12</v>
      </c>
      <c r="MGY68" s="213" t="s">
        <v>12</v>
      </c>
      <c r="MGZ68" s="213" t="s">
        <v>12</v>
      </c>
      <c r="MHA68" s="213" t="s">
        <v>12</v>
      </c>
      <c r="MHB68" s="213" t="s">
        <v>12</v>
      </c>
      <c r="MHC68" s="213" t="s">
        <v>12</v>
      </c>
      <c r="MHD68" s="213" t="s">
        <v>12</v>
      </c>
      <c r="MHE68" s="213" t="s">
        <v>12</v>
      </c>
      <c r="MHF68" s="213" t="s">
        <v>12</v>
      </c>
      <c r="MHG68" s="213" t="s">
        <v>12</v>
      </c>
      <c r="MHH68" s="213" t="s">
        <v>12</v>
      </c>
      <c r="MHI68" s="213" t="s">
        <v>12</v>
      </c>
      <c r="MHJ68" s="213" t="s">
        <v>12</v>
      </c>
      <c r="MHK68" s="213" t="s">
        <v>12</v>
      </c>
      <c r="MHL68" s="213" t="s">
        <v>12</v>
      </c>
      <c r="MHM68" s="213" t="s">
        <v>12</v>
      </c>
      <c r="MHN68" s="213" t="s">
        <v>12</v>
      </c>
      <c r="MHO68" s="213" t="s">
        <v>12</v>
      </c>
      <c r="MHP68" s="213" t="s">
        <v>12</v>
      </c>
      <c r="MHQ68" s="213" t="s">
        <v>12</v>
      </c>
      <c r="MHR68" s="213" t="s">
        <v>12</v>
      </c>
      <c r="MHS68" s="213" t="s">
        <v>12</v>
      </c>
      <c r="MHT68" s="213" t="s">
        <v>12</v>
      </c>
      <c r="MHU68" s="213" t="s">
        <v>12</v>
      </c>
      <c r="MHV68" s="213" t="s">
        <v>12</v>
      </c>
      <c r="MHW68" s="213" t="s">
        <v>12</v>
      </c>
      <c r="MHX68" s="213" t="s">
        <v>12</v>
      </c>
      <c r="MHY68" s="213" t="s">
        <v>12</v>
      </c>
      <c r="MHZ68" s="213" t="s">
        <v>12</v>
      </c>
      <c r="MIA68" s="213" t="s">
        <v>12</v>
      </c>
      <c r="MIB68" s="213" t="s">
        <v>12</v>
      </c>
      <c r="MIC68" s="213" t="s">
        <v>12</v>
      </c>
      <c r="MID68" s="213" t="s">
        <v>12</v>
      </c>
      <c r="MIE68" s="213" t="s">
        <v>12</v>
      </c>
      <c r="MIF68" s="213" t="s">
        <v>12</v>
      </c>
      <c r="MIG68" s="213" t="s">
        <v>12</v>
      </c>
      <c r="MIH68" s="213" t="s">
        <v>12</v>
      </c>
      <c r="MII68" s="213" t="s">
        <v>12</v>
      </c>
      <c r="MIJ68" s="213" t="s">
        <v>12</v>
      </c>
      <c r="MIK68" s="213" t="s">
        <v>12</v>
      </c>
      <c r="MIL68" s="213" t="s">
        <v>12</v>
      </c>
      <c r="MIM68" s="213" t="s">
        <v>12</v>
      </c>
      <c r="MIN68" s="213" t="s">
        <v>12</v>
      </c>
      <c r="MIO68" s="213" t="s">
        <v>12</v>
      </c>
      <c r="MIP68" s="213" t="s">
        <v>12</v>
      </c>
      <c r="MIQ68" s="213" t="s">
        <v>12</v>
      </c>
      <c r="MIR68" s="213" t="s">
        <v>12</v>
      </c>
      <c r="MIS68" s="213" t="s">
        <v>12</v>
      </c>
      <c r="MIT68" s="213" t="s">
        <v>12</v>
      </c>
      <c r="MIU68" s="213" t="s">
        <v>12</v>
      </c>
      <c r="MIV68" s="213" t="s">
        <v>12</v>
      </c>
      <c r="MIW68" s="213" t="s">
        <v>12</v>
      </c>
      <c r="MIX68" s="213" t="s">
        <v>12</v>
      </c>
      <c r="MIY68" s="213" t="s">
        <v>12</v>
      </c>
      <c r="MIZ68" s="213" t="s">
        <v>12</v>
      </c>
      <c r="MJA68" s="213" t="s">
        <v>12</v>
      </c>
      <c r="MJB68" s="213" t="s">
        <v>12</v>
      </c>
      <c r="MJC68" s="213" t="s">
        <v>12</v>
      </c>
      <c r="MJD68" s="213" t="s">
        <v>12</v>
      </c>
      <c r="MJE68" s="213" t="s">
        <v>12</v>
      </c>
      <c r="MJF68" s="213" t="s">
        <v>12</v>
      </c>
      <c r="MJG68" s="213" t="s">
        <v>12</v>
      </c>
      <c r="MJH68" s="213" t="s">
        <v>12</v>
      </c>
      <c r="MJI68" s="213" t="s">
        <v>12</v>
      </c>
      <c r="MJJ68" s="213" t="s">
        <v>12</v>
      </c>
      <c r="MJK68" s="213" t="s">
        <v>12</v>
      </c>
      <c r="MJL68" s="213" t="s">
        <v>12</v>
      </c>
      <c r="MJM68" s="213" t="s">
        <v>12</v>
      </c>
      <c r="MJN68" s="213" t="s">
        <v>12</v>
      </c>
      <c r="MJO68" s="213" t="s">
        <v>12</v>
      </c>
      <c r="MJP68" s="213" t="s">
        <v>12</v>
      </c>
      <c r="MJQ68" s="213" t="s">
        <v>12</v>
      </c>
      <c r="MJR68" s="213" t="s">
        <v>12</v>
      </c>
      <c r="MJS68" s="213" t="s">
        <v>12</v>
      </c>
      <c r="MJT68" s="213" t="s">
        <v>12</v>
      </c>
      <c r="MJU68" s="213" t="s">
        <v>12</v>
      </c>
      <c r="MJV68" s="213" t="s">
        <v>12</v>
      </c>
      <c r="MJW68" s="213" t="s">
        <v>12</v>
      </c>
      <c r="MJX68" s="213" t="s">
        <v>12</v>
      </c>
      <c r="MJY68" s="213" t="s">
        <v>12</v>
      </c>
      <c r="MJZ68" s="213" t="s">
        <v>12</v>
      </c>
      <c r="MKA68" s="213" t="s">
        <v>12</v>
      </c>
      <c r="MKB68" s="213" t="s">
        <v>12</v>
      </c>
      <c r="MKC68" s="213" t="s">
        <v>12</v>
      </c>
      <c r="MKD68" s="213" t="s">
        <v>12</v>
      </c>
      <c r="MKE68" s="213" t="s">
        <v>12</v>
      </c>
      <c r="MKF68" s="213" t="s">
        <v>12</v>
      </c>
      <c r="MKG68" s="213" t="s">
        <v>12</v>
      </c>
      <c r="MKH68" s="213" t="s">
        <v>12</v>
      </c>
      <c r="MKI68" s="213" t="s">
        <v>12</v>
      </c>
      <c r="MKJ68" s="213" t="s">
        <v>12</v>
      </c>
      <c r="MKK68" s="213" t="s">
        <v>12</v>
      </c>
      <c r="MKL68" s="213" t="s">
        <v>12</v>
      </c>
      <c r="MKM68" s="213" t="s">
        <v>12</v>
      </c>
      <c r="MKN68" s="213" t="s">
        <v>12</v>
      </c>
      <c r="MKO68" s="213" t="s">
        <v>12</v>
      </c>
      <c r="MKP68" s="213" t="s">
        <v>12</v>
      </c>
      <c r="MKQ68" s="213" t="s">
        <v>12</v>
      </c>
      <c r="MKR68" s="213" t="s">
        <v>12</v>
      </c>
      <c r="MKS68" s="213" t="s">
        <v>12</v>
      </c>
      <c r="MKT68" s="213" t="s">
        <v>12</v>
      </c>
      <c r="MKU68" s="213" t="s">
        <v>12</v>
      </c>
      <c r="MKV68" s="213" t="s">
        <v>12</v>
      </c>
      <c r="MKW68" s="213" t="s">
        <v>12</v>
      </c>
      <c r="MKX68" s="213" t="s">
        <v>12</v>
      </c>
      <c r="MKY68" s="213" t="s">
        <v>12</v>
      </c>
      <c r="MKZ68" s="213" t="s">
        <v>12</v>
      </c>
      <c r="MLA68" s="213" t="s">
        <v>12</v>
      </c>
      <c r="MLB68" s="213" t="s">
        <v>12</v>
      </c>
      <c r="MLC68" s="213" t="s">
        <v>12</v>
      </c>
      <c r="MLD68" s="213" t="s">
        <v>12</v>
      </c>
      <c r="MLE68" s="213" t="s">
        <v>12</v>
      </c>
      <c r="MLF68" s="213" t="s">
        <v>12</v>
      </c>
      <c r="MLG68" s="213" t="s">
        <v>12</v>
      </c>
      <c r="MLH68" s="213" t="s">
        <v>12</v>
      </c>
      <c r="MLI68" s="213" t="s">
        <v>12</v>
      </c>
      <c r="MLJ68" s="213" t="s">
        <v>12</v>
      </c>
      <c r="MLK68" s="213" t="s">
        <v>12</v>
      </c>
      <c r="MLL68" s="213" t="s">
        <v>12</v>
      </c>
      <c r="MLM68" s="213" t="s">
        <v>12</v>
      </c>
      <c r="MLN68" s="213" t="s">
        <v>12</v>
      </c>
      <c r="MLO68" s="213" t="s">
        <v>12</v>
      </c>
      <c r="MLP68" s="213" t="s">
        <v>12</v>
      </c>
      <c r="MLQ68" s="213" t="s">
        <v>12</v>
      </c>
      <c r="MLR68" s="213" t="s">
        <v>12</v>
      </c>
      <c r="MLS68" s="213" t="s">
        <v>12</v>
      </c>
      <c r="MLT68" s="213" t="s">
        <v>12</v>
      </c>
      <c r="MLU68" s="213" t="s">
        <v>12</v>
      </c>
      <c r="MLV68" s="213" t="s">
        <v>12</v>
      </c>
      <c r="MLW68" s="213" t="s">
        <v>12</v>
      </c>
      <c r="MLX68" s="213" t="s">
        <v>12</v>
      </c>
      <c r="MLY68" s="213" t="s">
        <v>12</v>
      </c>
      <c r="MLZ68" s="213" t="s">
        <v>12</v>
      </c>
      <c r="MMA68" s="213" t="s">
        <v>12</v>
      </c>
      <c r="MMB68" s="213" t="s">
        <v>12</v>
      </c>
      <c r="MMC68" s="213" t="s">
        <v>12</v>
      </c>
      <c r="MMD68" s="213" t="s">
        <v>12</v>
      </c>
      <c r="MME68" s="213" t="s">
        <v>12</v>
      </c>
      <c r="MMF68" s="213" t="s">
        <v>12</v>
      </c>
      <c r="MMG68" s="213" t="s">
        <v>12</v>
      </c>
      <c r="MMH68" s="213" t="s">
        <v>12</v>
      </c>
      <c r="MMI68" s="213" t="s">
        <v>12</v>
      </c>
      <c r="MMJ68" s="213" t="s">
        <v>12</v>
      </c>
      <c r="MMK68" s="213" t="s">
        <v>12</v>
      </c>
      <c r="MML68" s="213" t="s">
        <v>12</v>
      </c>
      <c r="MMM68" s="213" t="s">
        <v>12</v>
      </c>
      <c r="MMN68" s="213" t="s">
        <v>12</v>
      </c>
      <c r="MMO68" s="213" t="s">
        <v>12</v>
      </c>
      <c r="MMP68" s="213" t="s">
        <v>12</v>
      </c>
      <c r="MMQ68" s="213" t="s">
        <v>12</v>
      </c>
      <c r="MMR68" s="213" t="s">
        <v>12</v>
      </c>
      <c r="MMS68" s="213" t="s">
        <v>12</v>
      </c>
      <c r="MMT68" s="213" t="s">
        <v>12</v>
      </c>
      <c r="MMU68" s="213" t="s">
        <v>12</v>
      </c>
      <c r="MMV68" s="213" t="s">
        <v>12</v>
      </c>
      <c r="MMW68" s="213" t="s">
        <v>12</v>
      </c>
      <c r="MMX68" s="213" t="s">
        <v>12</v>
      </c>
      <c r="MMY68" s="213" t="s">
        <v>12</v>
      </c>
      <c r="MMZ68" s="213" t="s">
        <v>12</v>
      </c>
      <c r="MNA68" s="213" t="s">
        <v>12</v>
      </c>
      <c r="MNB68" s="213" t="s">
        <v>12</v>
      </c>
      <c r="MNC68" s="213" t="s">
        <v>12</v>
      </c>
      <c r="MND68" s="213" t="s">
        <v>12</v>
      </c>
      <c r="MNE68" s="213" t="s">
        <v>12</v>
      </c>
      <c r="MNF68" s="213" t="s">
        <v>12</v>
      </c>
      <c r="MNG68" s="213" t="s">
        <v>12</v>
      </c>
      <c r="MNH68" s="213" t="s">
        <v>12</v>
      </c>
      <c r="MNI68" s="213" t="s">
        <v>12</v>
      </c>
      <c r="MNJ68" s="213" t="s">
        <v>12</v>
      </c>
      <c r="MNK68" s="213" t="s">
        <v>12</v>
      </c>
      <c r="MNL68" s="213" t="s">
        <v>12</v>
      </c>
      <c r="MNM68" s="213" t="s">
        <v>12</v>
      </c>
      <c r="MNN68" s="213" t="s">
        <v>12</v>
      </c>
      <c r="MNO68" s="213" t="s">
        <v>12</v>
      </c>
      <c r="MNP68" s="213" t="s">
        <v>12</v>
      </c>
      <c r="MNQ68" s="213" t="s">
        <v>12</v>
      </c>
      <c r="MNR68" s="213" t="s">
        <v>12</v>
      </c>
      <c r="MNS68" s="213" t="s">
        <v>12</v>
      </c>
      <c r="MNT68" s="213" t="s">
        <v>12</v>
      </c>
      <c r="MNU68" s="213" t="s">
        <v>12</v>
      </c>
      <c r="MNV68" s="213" t="s">
        <v>12</v>
      </c>
      <c r="MNW68" s="213" t="s">
        <v>12</v>
      </c>
      <c r="MNX68" s="213" t="s">
        <v>12</v>
      </c>
      <c r="MNY68" s="213" t="s">
        <v>12</v>
      </c>
      <c r="MNZ68" s="213" t="s">
        <v>12</v>
      </c>
      <c r="MOA68" s="213" t="s">
        <v>12</v>
      </c>
      <c r="MOB68" s="213" t="s">
        <v>12</v>
      </c>
      <c r="MOC68" s="213" t="s">
        <v>12</v>
      </c>
      <c r="MOD68" s="213" t="s">
        <v>12</v>
      </c>
      <c r="MOE68" s="213" t="s">
        <v>12</v>
      </c>
      <c r="MOF68" s="213" t="s">
        <v>12</v>
      </c>
      <c r="MOG68" s="213" t="s">
        <v>12</v>
      </c>
      <c r="MOH68" s="213" t="s">
        <v>12</v>
      </c>
      <c r="MOI68" s="213" t="s">
        <v>12</v>
      </c>
      <c r="MOJ68" s="213" t="s">
        <v>12</v>
      </c>
      <c r="MOK68" s="213" t="s">
        <v>12</v>
      </c>
      <c r="MOL68" s="213" t="s">
        <v>12</v>
      </c>
      <c r="MOM68" s="213" t="s">
        <v>12</v>
      </c>
      <c r="MON68" s="213" t="s">
        <v>12</v>
      </c>
      <c r="MOO68" s="213" t="s">
        <v>12</v>
      </c>
      <c r="MOP68" s="213" t="s">
        <v>12</v>
      </c>
      <c r="MOQ68" s="213" t="s">
        <v>12</v>
      </c>
      <c r="MOR68" s="213" t="s">
        <v>12</v>
      </c>
      <c r="MOS68" s="213" t="s">
        <v>12</v>
      </c>
      <c r="MOT68" s="213" t="s">
        <v>12</v>
      </c>
      <c r="MOU68" s="213" t="s">
        <v>12</v>
      </c>
      <c r="MOV68" s="213" t="s">
        <v>12</v>
      </c>
      <c r="MOW68" s="213" t="s">
        <v>12</v>
      </c>
      <c r="MOX68" s="213" t="s">
        <v>12</v>
      </c>
      <c r="MOY68" s="213" t="s">
        <v>12</v>
      </c>
      <c r="MOZ68" s="213" t="s">
        <v>12</v>
      </c>
      <c r="MPA68" s="213" t="s">
        <v>12</v>
      </c>
      <c r="MPB68" s="213" t="s">
        <v>12</v>
      </c>
      <c r="MPC68" s="213" t="s">
        <v>12</v>
      </c>
      <c r="MPD68" s="213" t="s">
        <v>12</v>
      </c>
      <c r="MPE68" s="213" t="s">
        <v>12</v>
      </c>
      <c r="MPF68" s="213" t="s">
        <v>12</v>
      </c>
      <c r="MPG68" s="213" t="s">
        <v>12</v>
      </c>
      <c r="MPH68" s="213" t="s">
        <v>12</v>
      </c>
      <c r="MPI68" s="213" t="s">
        <v>12</v>
      </c>
      <c r="MPJ68" s="213" t="s">
        <v>12</v>
      </c>
      <c r="MPK68" s="213" t="s">
        <v>12</v>
      </c>
      <c r="MPL68" s="213" t="s">
        <v>12</v>
      </c>
      <c r="MPM68" s="213" t="s">
        <v>12</v>
      </c>
      <c r="MPN68" s="213" t="s">
        <v>12</v>
      </c>
      <c r="MPO68" s="213" t="s">
        <v>12</v>
      </c>
      <c r="MPP68" s="213" t="s">
        <v>12</v>
      </c>
      <c r="MPQ68" s="213" t="s">
        <v>12</v>
      </c>
      <c r="MPR68" s="213" t="s">
        <v>12</v>
      </c>
      <c r="MPS68" s="213" t="s">
        <v>12</v>
      </c>
      <c r="MPT68" s="213" t="s">
        <v>12</v>
      </c>
      <c r="MPU68" s="213" t="s">
        <v>12</v>
      </c>
      <c r="MPV68" s="213" t="s">
        <v>12</v>
      </c>
      <c r="MPW68" s="213" t="s">
        <v>12</v>
      </c>
      <c r="MPX68" s="213" t="s">
        <v>12</v>
      </c>
      <c r="MPY68" s="213" t="s">
        <v>12</v>
      </c>
      <c r="MPZ68" s="213" t="s">
        <v>12</v>
      </c>
      <c r="MQA68" s="213" t="s">
        <v>12</v>
      </c>
      <c r="MQB68" s="213" t="s">
        <v>12</v>
      </c>
      <c r="MQC68" s="213" t="s">
        <v>12</v>
      </c>
      <c r="MQD68" s="213" t="s">
        <v>12</v>
      </c>
      <c r="MQE68" s="213" t="s">
        <v>12</v>
      </c>
      <c r="MQF68" s="213" t="s">
        <v>12</v>
      </c>
      <c r="MQG68" s="213" t="s">
        <v>12</v>
      </c>
      <c r="MQH68" s="213" t="s">
        <v>12</v>
      </c>
      <c r="MQI68" s="213" t="s">
        <v>12</v>
      </c>
      <c r="MQJ68" s="213" t="s">
        <v>12</v>
      </c>
      <c r="MQK68" s="213" t="s">
        <v>12</v>
      </c>
      <c r="MQL68" s="213" t="s">
        <v>12</v>
      </c>
      <c r="MQM68" s="213" t="s">
        <v>12</v>
      </c>
      <c r="MQN68" s="213" t="s">
        <v>12</v>
      </c>
      <c r="MQO68" s="213" t="s">
        <v>12</v>
      </c>
      <c r="MQP68" s="213" t="s">
        <v>12</v>
      </c>
      <c r="MQQ68" s="213" t="s">
        <v>12</v>
      </c>
      <c r="MQR68" s="213" t="s">
        <v>12</v>
      </c>
      <c r="MQS68" s="213" t="s">
        <v>12</v>
      </c>
      <c r="MQT68" s="213" t="s">
        <v>12</v>
      </c>
      <c r="MQU68" s="213" t="s">
        <v>12</v>
      </c>
      <c r="MQV68" s="213" t="s">
        <v>12</v>
      </c>
      <c r="MQW68" s="213" t="s">
        <v>12</v>
      </c>
      <c r="MQX68" s="213" t="s">
        <v>12</v>
      </c>
      <c r="MQY68" s="213" t="s">
        <v>12</v>
      </c>
      <c r="MQZ68" s="213" t="s">
        <v>12</v>
      </c>
      <c r="MRA68" s="213" t="s">
        <v>12</v>
      </c>
      <c r="MRB68" s="213" t="s">
        <v>12</v>
      </c>
      <c r="MRC68" s="213" t="s">
        <v>12</v>
      </c>
      <c r="MRD68" s="213" t="s">
        <v>12</v>
      </c>
      <c r="MRE68" s="213" t="s">
        <v>12</v>
      </c>
      <c r="MRF68" s="213" t="s">
        <v>12</v>
      </c>
      <c r="MRG68" s="213" t="s">
        <v>12</v>
      </c>
      <c r="MRH68" s="213" t="s">
        <v>12</v>
      </c>
      <c r="MRI68" s="213" t="s">
        <v>12</v>
      </c>
      <c r="MRJ68" s="213" t="s">
        <v>12</v>
      </c>
      <c r="MRK68" s="213" t="s">
        <v>12</v>
      </c>
      <c r="MRL68" s="213" t="s">
        <v>12</v>
      </c>
      <c r="MRM68" s="213" t="s">
        <v>12</v>
      </c>
      <c r="MRN68" s="213" t="s">
        <v>12</v>
      </c>
      <c r="MRO68" s="213" t="s">
        <v>12</v>
      </c>
      <c r="MRP68" s="213" t="s">
        <v>12</v>
      </c>
      <c r="MRQ68" s="213" t="s">
        <v>12</v>
      </c>
      <c r="MRR68" s="213" t="s">
        <v>12</v>
      </c>
      <c r="MRS68" s="213" t="s">
        <v>12</v>
      </c>
      <c r="MRT68" s="213" t="s">
        <v>12</v>
      </c>
      <c r="MRU68" s="213" t="s">
        <v>12</v>
      </c>
      <c r="MRV68" s="213" t="s">
        <v>12</v>
      </c>
      <c r="MRW68" s="213" t="s">
        <v>12</v>
      </c>
      <c r="MRX68" s="213" t="s">
        <v>12</v>
      </c>
      <c r="MRY68" s="213" t="s">
        <v>12</v>
      </c>
      <c r="MRZ68" s="213" t="s">
        <v>12</v>
      </c>
      <c r="MSA68" s="213" t="s">
        <v>12</v>
      </c>
      <c r="MSB68" s="213" t="s">
        <v>12</v>
      </c>
      <c r="MSC68" s="213" t="s">
        <v>12</v>
      </c>
      <c r="MSD68" s="213" t="s">
        <v>12</v>
      </c>
      <c r="MSE68" s="213" t="s">
        <v>12</v>
      </c>
      <c r="MSF68" s="213" t="s">
        <v>12</v>
      </c>
      <c r="MSG68" s="213" t="s">
        <v>12</v>
      </c>
      <c r="MSH68" s="213" t="s">
        <v>12</v>
      </c>
      <c r="MSI68" s="213" t="s">
        <v>12</v>
      </c>
      <c r="MSJ68" s="213" t="s">
        <v>12</v>
      </c>
      <c r="MSK68" s="213" t="s">
        <v>12</v>
      </c>
      <c r="MSL68" s="213" t="s">
        <v>12</v>
      </c>
      <c r="MSM68" s="213" t="s">
        <v>12</v>
      </c>
      <c r="MSN68" s="213" t="s">
        <v>12</v>
      </c>
      <c r="MSO68" s="213" t="s">
        <v>12</v>
      </c>
      <c r="MSP68" s="213" t="s">
        <v>12</v>
      </c>
      <c r="MSQ68" s="213" t="s">
        <v>12</v>
      </c>
      <c r="MSR68" s="213" t="s">
        <v>12</v>
      </c>
      <c r="MSS68" s="213" t="s">
        <v>12</v>
      </c>
      <c r="MST68" s="213" t="s">
        <v>12</v>
      </c>
      <c r="MSU68" s="213" t="s">
        <v>12</v>
      </c>
      <c r="MSV68" s="213" t="s">
        <v>12</v>
      </c>
      <c r="MSW68" s="213" t="s">
        <v>12</v>
      </c>
      <c r="MSX68" s="213" t="s">
        <v>12</v>
      </c>
      <c r="MSY68" s="213" t="s">
        <v>12</v>
      </c>
      <c r="MSZ68" s="213" t="s">
        <v>12</v>
      </c>
      <c r="MTA68" s="213" t="s">
        <v>12</v>
      </c>
      <c r="MTB68" s="213" t="s">
        <v>12</v>
      </c>
      <c r="MTC68" s="213" t="s">
        <v>12</v>
      </c>
      <c r="MTD68" s="213" t="s">
        <v>12</v>
      </c>
      <c r="MTE68" s="213" t="s">
        <v>12</v>
      </c>
      <c r="MTF68" s="213" t="s">
        <v>12</v>
      </c>
      <c r="MTG68" s="213" t="s">
        <v>12</v>
      </c>
      <c r="MTH68" s="213" t="s">
        <v>12</v>
      </c>
      <c r="MTI68" s="213" t="s">
        <v>12</v>
      </c>
      <c r="MTJ68" s="213" t="s">
        <v>12</v>
      </c>
      <c r="MTK68" s="213" t="s">
        <v>12</v>
      </c>
      <c r="MTL68" s="213" t="s">
        <v>12</v>
      </c>
      <c r="MTM68" s="213" t="s">
        <v>12</v>
      </c>
      <c r="MTN68" s="213" t="s">
        <v>12</v>
      </c>
      <c r="MTO68" s="213" t="s">
        <v>12</v>
      </c>
      <c r="MTP68" s="213" t="s">
        <v>12</v>
      </c>
      <c r="MTQ68" s="213" t="s">
        <v>12</v>
      </c>
      <c r="MTR68" s="213" t="s">
        <v>12</v>
      </c>
      <c r="MTS68" s="213" t="s">
        <v>12</v>
      </c>
      <c r="MTT68" s="213" t="s">
        <v>12</v>
      </c>
      <c r="MTU68" s="213" t="s">
        <v>12</v>
      </c>
      <c r="MTV68" s="213" t="s">
        <v>12</v>
      </c>
      <c r="MTW68" s="213" t="s">
        <v>12</v>
      </c>
      <c r="MTX68" s="213" t="s">
        <v>12</v>
      </c>
      <c r="MTY68" s="213" t="s">
        <v>12</v>
      </c>
      <c r="MTZ68" s="213" t="s">
        <v>12</v>
      </c>
      <c r="MUA68" s="213" t="s">
        <v>12</v>
      </c>
      <c r="MUB68" s="213" t="s">
        <v>12</v>
      </c>
      <c r="MUC68" s="213" t="s">
        <v>12</v>
      </c>
      <c r="MUD68" s="213" t="s">
        <v>12</v>
      </c>
      <c r="MUE68" s="213" t="s">
        <v>12</v>
      </c>
      <c r="MUF68" s="213" t="s">
        <v>12</v>
      </c>
      <c r="MUG68" s="213" t="s">
        <v>12</v>
      </c>
      <c r="MUH68" s="213" t="s">
        <v>12</v>
      </c>
      <c r="MUI68" s="213" t="s">
        <v>12</v>
      </c>
      <c r="MUJ68" s="213" t="s">
        <v>12</v>
      </c>
      <c r="MUK68" s="213" t="s">
        <v>12</v>
      </c>
      <c r="MUL68" s="213" t="s">
        <v>12</v>
      </c>
      <c r="MUM68" s="213" t="s">
        <v>12</v>
      </c>
      <c r="MUN68" s="213" t="s">
        <v>12</v>
      </c>
      <c r="MUO68" s="213" t="s">
        <v>12</v>
      </c>
      <c r="MUP68" s="213" t="s">
        <v>12</v>
      </c>
      <c r="MUQ68" s="213" t="s">
        <v>12</v>
      </c>
      <c r="MUR68" s="213" t="s">
        <v>12</v>
      </c>
      <c r="MUS68" s="213" t="s">
        <v>12</v>
      </c>
      <c r="MUT68" s="213" t="s">
        <v>12</v>
      </c>
      <c r="MUU68" s="213" t="s">
        <v>12</v>
      </c>
      <c r="MUV68" s="213" t="s">
        <v>12</v>
      </c>
      <c r="MUW68" s="213" t="s">
        <v>12</v>
      </c>
      <c r="MUX68" s="213" t="s">
        <v>12</v>
      </c>
      <c r="MUY68" s="213" t="s">
        <v>12</v>
      </c>
      <c r="MUZ68" s="213" t="s">
        <v>12</v>
      </c>
      <c r="MVA68" s="213" t="s">
        <v>12</v>
      </c>
      <c r="MVB68" s="213" t="s">
        <v>12</v>
      </c>
      <c r="MVC68" s="213" t="s">
        <v>12</v>
      </c>
      <c r="MVD68" s="213" t="s">
        <v>12</v>
      </c>
      <c r="MVE68" s="213" t="s">
        <v>12</v>
      </c>
      <c r="MVF68" s="213" t="s">
        <v>12</v>
      </c>
      <c r="MVG68" s="213" t="s">
        <v>12</v>
      </c>
      <c r="MVH68" s="213" t="s">
        <v>12</v>
      </c>
      <c r="MVI68" s="213" t="s">
        <v>12</v>
      </c>
      <c r="MVJ68" s="213" t="s">
        <v>12</v>
      </c>
      <c r="MVK68" s="213" t="s">
        <v>12</v>
      </c>
      <c r="MVL68" s="213" t="s">
        <v>12</v>
      </c>
      <c r="MVM68" s="213" t="s">
        <v>12</v>
      </c>
      <c r="MVN68" s="213" t="s">
        <v>12</v>
      </c>
      <c r="MVO68" s="213" t="s">
        <v>12</v>
      </c>
      <c r="MVP68" s="213" t="s">
        <v>12</v>
      </c>
      <c r="MVQ68" s="213" t="s">
        <v>12</v>
      </c>
      <c r="MVR68" s="213" t="s">
        <v>12</v>
      </c>
      <c r="MVS68" s="213" t="s">
        <v>12</v>
      </c>
      <c r="MVT68" s="213" t="s">
        <v>12</v>
      </c>
      <c r="MVU68" s="213" t="s">
        <v>12</v>
      </c>
      <c r="MVV68" s="213" t="s">
        <v>12</v>
      </c>
      <c r="MVW68" s="213" t="s">
        <v>12</v>
      </c>
      <c r="MVX68" s="213" t="s">
        <v>12</v>
      </c>
      <c r="MVY68" s="213" t="s">
        <v>12</v>
      </c>
      <c r="MVZ68" s="213" t="s">
        <v>12</v>
      </c>
      <c r="MWA68" s="213" t="s">
        <v>12</v>
      </c>
      <c r="MWB68" s="213" t="s">
        <v>12</v>
      </c>
      <c r="MWC68" s="213" t="s">
        <v>12</v>
      </c>
      <c r="MWD68" s="213" t="s">
        <v>12</v>
      </c>
      <c r="MWE68" s="213" t="s">
        <v>12</v>
      </c>
      <c r="MWF68" s="213" t="s">
        <v>12</v>
      </c>
      <c r="MWG68" s="213" t="s">
        <v>12</v>
      </c>
      <c r="MWH68" s="213" t="s">
        <v>12</v>
      </c>
      <c r="MWI68" s="213" t="s">
        <v>12</v>
      </c>
      <c r="MWJ68" s="213" t="s">
        <v>12</v>
      </c>
      <c r="MWK68" s="213" t="s">
        <v>12</v>
      </c>
      <c r="MWL68" s="213" t="s">
        <v>12</v>
      </c>
      <c r="MWM68" s="213" t="s">
        <v>12</v>
      </c>
      <c r="MWN68" s="213" t="s">
        <v>12</v>
      </c>
      <c r="MWO68" s="213" t="s">
        <v>12</v>
      </c>
      <c r="MWP68" s="213" t="s">
        <v>12</v>
      </c>
      <c r="MWQ68" s="213" t="s">
        <v>12</v>
      </c>
      <c r="MWR68" s="213" t="s">
        <v>12</v>
      </c>
      <c r="MWS68" s="213" t="s">
        <v>12</v>
      </c>
      <c r="MWT68" s="213" t="s">
        <v>12</v>
      </c>
      <c r="MWU68" s="213" t="s">
        <v>12</v>
      </c>
      <c r="MWV68" s="213" t="s">
        <v>12</v>
      </c>
      <c r="MWW68" s="213" t="s">
        <v>12</v>
      </c>
      <c r="MWX68" s="213" t="s">
        <v>12</v>
      </c>
      <c r="MWY68" s="213" t="s">
        <v>12</v>
      </c>
      <c r="MWZ68" s="213" t="s">
        <v>12</v>
      </c>
      <c r="MXA68" s="213" t="s">
        <v>12</v>
      </c>
      <c r="MXB68" s="213" t="s">
        <v>12</v>
      </c>
      <c r="MXC68" s="213" t="s">
        <v>12</v>
      </c>
      <c r="MXD68" s="213" t="s">
        <v>12</v>
      </c>
      <c r="MXE68" s="213" t="s">
        <v>12</v>
      </c>
      <c r="MXF68" s="213" t="s">
        <v>12</v>
      </c>
      <c r="MXG68" s="213" t="s">
        <v>12</v>
      </c>
      <c r="MXH68" s="213" t="s">
        <v>12</v>
      </c>
      <c r="MXI68" s="213" t="s">
        <v>12</v>
      </c>
      <c r="MXJ68" s="213" t="s">
        <v>12</v>
      </c>
      <c r="MXK68" s="213" t="s">
        <v>12</v>
      </c>
      <c r="MXL68" s="213" t="s">
        <v>12</v>
      </c>
      <c r="MXM68" s="213" t="s">
        <v>12</v>
      </c>
      <c r="MXN68" s="213" t="s">
        <v>12</v>
      </c>
      <c r="MXO68" s="213" t="s">
        <v>12</v>
      </c>
      <c r="MXP68" s="213" t="s">
        <v>12</v>
      </c>
      <c r="MXQ68" s="213" t="s">
        <v>12</v>
      </c>
      <c r="MXR68" s="213" t="s">
        <v>12</v>
      </c>
      <c r="MXS68" s="213" t="s">
        <v>12</v>
      </c>
      <c r="MXT68" s="213" t="s">
        <v>12</v>
      </c>
      <c r="MXU68" s="213" t="s">
        <v>12</v>
      </c>
      <c r="MXV68" s="213" t="s">
        <v>12</v>
      </c>
      <c r="MXW68" s="213" t="s">
        <v>12</v>
      </c>
      <c r="MXX68" s="213" t="s">
        <v>12</v>
      </c>
      <c r="MXY68" s="213" t="s">
        <v>12</v>
      </c>
      <c r="MXZ68" s="213" t="s">
        <v>12</v>
      </c>
      <c r="MYA68" s="213" t="s">
        <v>12</v>
      </c>
      <c r="MYB68" s="213" t="s">
        <v>12</v>
      </c>
      <c r="MYC68" s="213" t="s">
        <v>12</v>
      </c>
      <c r="MYD68" s="213" t="s">
        <v>12</v>
      </c>
      <c r="MYE68" s="213" t="s">
        <v>12</v>
      </c>
      <c r="MYF68" s="213" t="s">
        <v>12</v>
      </c>
      <c r="MYG68" s="213" t="s">
        <v>12</v>
      </c>
      <c r="MYH68" s="213" t="s">
        <v>12</v>
      </c>
      <c r="MYI68" s="213" t="s">
        <v>12</v>
      </c>
      <c r="MYJ68" s="213" t="s">
        <v>12</v>
      </c>
      <c r="MYK68" s="213" t="s">
        <v>12</v>
      </c>
      <c r="MYL68" s="213" t="s">
        <v>12</v>
      </c>
      <c r="MYM68" s="213" t="s">
        <v>12</v>
      </c>
      <c r="MYN68" s="213" t="s">
        <v>12</v>
      </c>
      <c r="MYO68" s="213" t="s">
        <v>12</v>
      </c>
      <c r="MYP68" s="213" t="s">
        <v>12</v>
      </c>
      <c r="MYQ68" s="213" t="s">
        <v>12</v>
      </c>
      <c r="MYR68" s="213" t="s">
        <v>12</v>
      </c>
      <c r="MYS68" s="213" t="s">
        <v>12</v>
      </c>
      <c r="MYT68" s="213" t="s">
        <v>12</v>
      </c>
      <c r="MYU68" s="213" t="s">
        <v>12</v>
      </c>
      <c r="MYV68" s="213" t="s">
        <v>12</v>
      </c>
      <c r="MYW68" s="213" t="s">
        <v>12</v>
      </c>
      <c r="MYX68" s="213" t="s">
        <v>12</v>
      </c>
      <c r="MYY68" s="213" t="s">
        <v>12</v>
      </c>
      <c r="MYZ68" s="213" t="s">
        <v>12</v>
      </c>
      <c r="MZA68" s="213" t="s">
        <v>12</v>
      </c>
      <c r="MZB68" s="213" t="s">
        <v>12</v>
      </c>
      <c r="MZC68" s="213" t="s">
        <v>12</v>
      </c>
      <c r="MZD68" s="213" t="s">
        <v>12</v>
      </c>
      <c r="MZE68" s="213" t="s">
        <v>12</v>
      </c>
      <c r="MZF68" s="213" t="s">
        <v>12</v>
      </c>
      <c r="MZG68" s="213" t="s">
        <v>12</v>
      </c>
      <c r="MZH68" s="213" t="s">
        <v>12</v>
      </c>
      <c r="MZI68" s="213" t="s">
        <v>12</v>
      </c>
      <c r="MZJ68" s="213" t="s">
        <v>12</v>
      </c>
      <c r="MZK68" s="213" t="s">
        <v>12</v>
      </c>
      <c r="MZL68" s="213" t="s">
        <v>12</v>
      </c>
      <c r="MZM68" s="213" t="s">
        <v>12</v>
      </c>
      <c r="MZN68" s="213" t="s">
        <v>12</v>
      </c>
      <c r="MZO68" s="213" t="s">
        <v>12</v>
      </c>
      <c r="MZP68" s="213" t="s">
        <v>12</v>
      </c>
      <c r="MZQ68" s="213" t="s">
        <v>12</v>
      </c>
      <c r="MZR68" s="213" t="s">
        <v>12</v>
      </c>
      <c r="MZS68" s="213" t="s">
        <v>12</v>
      </c>
      <c r="MZT68" s="213" t="s">
        <v>12</v>
      </c>
      <c r="MZU68" s="213" t="s">
        <v>12</v>
      </c>
      <c r="MZV68" s="213" t="s">
        <v>12</v>
      </c>
      <c r="MZW68" s="213" t="s">
        <v>12</v>
      </c>
      <c r="MZX68" s="213" t="s">
        <v>12</v>
      </c>
      <c r="MZY68" s="213" t="s">
        <v>12</v>
      </c>
      <c r="MZZ68" s="213" t="s">
        <v>12</v>
      </c>
      <c r="NAA68" s="213" t="s">
        <v>12</v>
      </c>
      <c r="NAB68" s="213" t="s">
        <v>12</v>
      </c>
      <c r="NAC68" s="213" t="s">
        <v>12</v>
      </c>
      <c r="NAD68" s="213" t="s">
        <v>12</v>
      </c>
      <c r="NAE68" s="213" t="s">
        <v>12</v>
      </c>
      <c r="NAF68" s="213" t="s">
        <v>12</v>
      </c>
      <c r="NAG68" s="213" t="s">
        <v>12</v>
      </c>
      <c r="NAH68" s="213" t="s">
        <v>12</v>
      </c>
      <c r="NAI68" s="213" t="s">
        <v>12</v>
      </c>
      <c r="NAJ68" s="213" t="s">
        <v>12</v>
      </c>
      <c r="NAK68" s="213" t="s">
        <v>12</v>
      </c>
      <c r="NAL68" s="213" t="s">
        <v>12</v>
      </c>
      <c r="NAM68" s="213" t="s">
        <v>12</v>
      </c>
      <c r="NAN68" s="213" t="s">
        <v>12</v>
      </c>
      <c r="NAO68" s="213" t="s">
        <v>12</v>
      </c>
      <c r="NAP68" s="213" t="s">
        <v>12</v>
      </c>
      <c r="NAQ68" s="213" t="s">
        <v>12</v>
      </c>
      <c r="NAR68" s="213" t="s">
        <v>12</v>
      </c>
      <c r="NAS68" s="213" t="s">
        <v>12</v>
      </c>
      <c r="NAT68" s="213" t="s">
        <v>12</v>
      </c>
      <c r="NAU68" s="213" t="s">
        <v>12</v>
      </c>
      <c r="NAV68" s="213" t="s">
        <v>12</v>
      </c>
      <c r="NAW68" s="213" t="s">
        <v>12</v>
      </c>
      <c r="NAX68" s="213" t="s">
        <v>12</v>
      </c>
      <c r="NAY68" s="213" t="s">
        <v>12</v>
      </c>
      <c r="NAZ68" s="213" t="s">
        <v>12</v>
      </c>
      <c r="NBA68" s="213" t="s">
        <v>12</v>
      </c>
      <c r="NBB68" s="213" t="s">
        <v>12</v>
      </c>
      <c r="NBC68" s="213" t="s">
        <v>12</v>
      </c>
      <c r="NBD68" s="213" t="s">
        <v>12</v>
      </c>
      <c r="NBE68" s="213" t="s">
        <v>12</v>
      </c>
      <c r="NBF68" s="213" t="s">
        <v>12</v>
      </c>
      <c r="NBG68" s="213" t="s">
        <v>12</v>
      </c>
      <c r="NBH68" s="213" t="s">
        <v>12</v>
      </c>
      <c r="NBI68" s="213" t="s">
        <v>12</v>
      </c>
      <c r="NBJ68" s="213" t="s">
        <v>12</v>
      </c>
      <c r="NBK68" s="213" t="s">
        <v>12</v>
      </c>
      <c r="NBL68" s="213" t="s">
        <v>12</v>
      </c>
      <c r="NBM68" s="213" t="s">
        <v>12</v>
      </c>
      <c r="NBN68" s="213" t="s">
        <v>12</v>
      </c>
      <c r="NBO68" s="213" t="s">
        <v>12</v>
      </c>
      <c r="NBP68" s="213" t="s">
        <v>12</v>
      </c>
      <c r="NBQ68" s="213" t="s">
        <v>12</v>
      </c>
      <c r="NBR68" s="213" t="s">
        <v>12</v>
      </c>
      <c r="NBS68" s="213" t="s">
        <v>12</v>
      </c>
      <c r="NBT68" s="213" t="s">
        <v>12</v>
      </c>
      <c r="NBU68" s="213" t="s">
        <v>12</v>
      </c>
      <c r="NBV68" s="213" t="s">
        <v>12</v>
      </c>
      <c r="NBW68" s="213" t="s">
        <v>12</v>
      </c>
      <c r="NBX68" s="213" t="s">
        <v>12</v>
      </c>
      <c r="NBY68" s="213" t="s">
        <v>12</v>
      </c>
      <c r="NBZ68" s="213" t="s">
        <v>12</v>
      </c>
      <c r="NCA68" s="213" t="s">
        <v>12</v>
      </c>
      <c r="NCB68" s="213" t="s">
        <v>12</v>
      </c>
      <c r="NCC68" s="213" t="s">
        <v>12</v>
      </c>
      <c r="NCD68" s="213" t="s">
        <v>12</v>
      </c>
      <c r="NCE68" s="213" t="s">
        <v>12</v>
      </c>
      <c r="NCF68" s="213" t="s">
        <v>12</v>
      </c>
      <c r="NCG68" s="213" t="s">
        <v>12</v>
      </c>
      <c r="NCH68" s="213" t="s">
        <v>12</v>
      </c>
      <c r="NCI68" s="213" t="s">
        <v>12</v>
      </c>
      <c r="NCJ68" s="213" t="s">
        <v>12</v>
      </c>
      <c r="NCK68" s="213" t="s">
        <v>12</v>
      </c>
      <c r="NCL68" s="213" t="s">
        <v>12</v>
      </c>
      <c r="NCM68" s="213" t="s">
        <v>12</v>
      </c>
      <c r="NCN68" s="213" t="s">
        <v>12</v>
      </c>
      <c r="NCO68" s="213" t="s">
        <v>12</v>
      </c>
      <c r="NCP68" s="213" t="s">
        <v>12</v>
      </c>
      <c r="NCQ68" s="213" t="s">
        <v>12</v>
      </c>
      <c r="NCR68" s="213" t="s">
        <v>12</v>
      </c>
      <c r="NCS68" s="213" t="s">
        <v>12</v>
      </c>
      <c r="NCT68" s="213" t="s">
        <v>12</v>
      </c>
      <c r="NCU68" s="213" t="s">
        <v>12</v>
      </c>
      <c r="NCV68" s="213" t="s">
        <v>12</v>
      </c>
      <c r="NCW68" s="213" t="s">
        <v>12</v>
      </c>
      <c r="NCX68" s="213" t="s">
        <v>12</v>
      </c>
      <c r="NCY68" s="213" t="s">
        <v>12</v>
      </c>
      <c r="NCZ68" s="213" t="s">
        <v>12</v>
      </c>
      <c r="NDA68" s="213" t="s">
        <v>12</v>
      </c>
      <c r="NDB68" s="213" t="s">
        <v>12</v>
      </c>
      <c r="NDC68" s="213" t="s">
        <v>12</v>
      </c>
      <c r="NDD68" s="213" t="s">
        <v>12</v>
      </c>
      <c r="NDE68" s="213" t="s">
        <v>12</v>
      </c>
      <c r="NDF68" s="213" t="s">
        <v>12</v>
      </c>
      <c r="NDG68" s="213" t="s">
        <v>12</v>
      </c>
      <c r="NDH68" s="213" t="s">
        <v>12</v>
      </c>
      <c r="NDI68" s="213" t="s">
        <v>12</v>
      </c>
      <c r="NDJ68" s="213" t="s">
        <v>12</v>
      </c>
      <c r="NDK68" s="213" t="s">
        <v>12</v>
      </c>
      <c r="NDL68" s="213" t="s">
        <v>12</v>
      </c>
      <c r="NDM68" s="213" t="s">
        <v>12</v>
      </c>
      <c r="NDN68" s="213" t="s">
        <v>12</v>
      </c>
      <c r="NDO68" s="213" t="s">
        <v>12</v>
      </c>
      <c r="NDP68" s="213" t="s">
        <v>12</v>
      </c>
      <c r="NDQ68" s="213" t="s">
        <v>12</v>
      </c>
      <c r="NDR68" s="213" t="s">
        <v>12</v>
      </c>
      <c r="NDS68" s="213" t="s">
        <v>12</v>
      </c>
      <c r="NDT68" s="213" t="s">
        <v>12</v>
      </c>
      <c r="NDU68" s="213" t="s">
        <v>12</v>
      </c>
      <c r="NDV68" s="213" t="s">
        <v>12</v>
      </c>
      <c r="NDW68" s="213" t="s">
        <v>12</v>
      </c>
      <c r="NDX68" s="213" t="s">
        <v>12</v>
      </c>
      <c r="NDY68" s="213" t="s">
        <v>12</v>
      </c>
      <c r="NDZ68" s="213" t="s">
        <v>12</v>
      </c>
      <c r="NEA68" s="213" t="s">
        <v>12</v>
      </c>
      <c r="NEB68" s="213" t="s">
        <v>12</v>
      </c>
      <c r="NEC68" s="213" t="s">
        <v>12</v>
      </c>
      <c r="NED68" s="213" t="s">
        <v>12</v>
      </c>
      <c r="NEE68" s="213" t="s">
        <v>12</v>
      </c>
      <c r="NEF68" s="213" t="s">
        <v>12</v>
      </c>
      <c r="NEG68" s="213" t="s">
        <v>12</v>
      </c>
      <c r="NEH68" s="213" t="s">
        <v>12</v>
      </c>
      <c r="NEI68" s="213" t="s">
        <v>12</v>
      </c>
      <c r="NEJ68" s="213" t="s">
        <v>12</v>
      </c>
      <c r="NEK68" s="213" t="s">
        <v>12</v>
      </c>
      <c r="NEL68" s="213" t="s">
        <v>12</v>
      </c>
      <c r="NEM68" s="213" t="s">
        <v>12</v>
      </c>
      <c r="NEN68" s="213" t="s">
        <v>12</v>
      </c>
      <c r="NEO68" s="213" t="s">
        <v>12</v>
      </c>
      <c r="NEP68" s="213" t="s">
        <v>12</v>
      </c>
      <c r="NEQ68" s="213" t="s">
        <v>12</v>
      </c>
      <c r="NER68" s="213" t="s">
        <v>12</v>
      </c>
      <c r="NES68" s="213" t="s">
        <v>12</v>
      </c>
      <c r="NET68" s="213" t="s">
        <v>12</v>
      </c>
      <c r="NEU68" s="213" t="s">
        <v>12</v>
      </c>
      <c r="NEV68" s="213" t="s">
        <v>12</v>
      </c>
      <c r="NEW68" s="213" t="s">
        <v>12</v>
      </c>
      <c r="NEX68" s="213" t="s">
        <v>12</v>
      </c>
      <c r="NEY68" s="213" t="s">
        <v>12</v>
      </c>
      <c r="NEZ68" s="213" t="s">
        <v>12</v>
      </c>
      <c r="NFA68" s="213" t="s">
        <v>12</v>
      </c>
      <c r="NFB68" s="213" t="s">
        <v>12</v>
      </c>
      <c r="NFC68" s="213" t="s">
        <v>12</v>
      </c>
      <c r="NFD68" s="213" t="s">
        <v>12</v>
      </c>
      <c r="NFE68" s="213" t="s">
        <v>12</v>
      </c>
      <c r="NFF68" s="213" t="s">
        <v>12</v>
      </c>
      <c r="NFG68" s="213" t="s">
        <v>12</v>
      </c>
      <c r="NFH68" s="213" t="s">
        <v>12</v>
      </c>
      <c r="NFI68" s="213" t="s">
        <v>12</v>
      </c>
      <c r="NFJ68" s="213" t="s">
        <v>12</v>
      </c>
      <c r="NFK68" s="213" t="s">
        <v>12</v>
      </c>
      <c r="NFL68" s="213" t="s">
        <v>12</v>
      </c>
      <c r="NFM68" s="213" t="s">
        <v>12</v>
      </c>
      <c r="NFN68" s="213" t="s">
        <v>12</v>
      </c>
      <c r="NFO68" s="213" t="s">
        <v>12</v>
      </c>
      <c r="NFP68" s="213" t="s">
        <v>12</v>
      </c>
      <c r="NFQ68" s="213" t="s">
        <v>12</v>
      </c>
      <c r="NFR68" s="213" t="s">
        <v>12</v>
      </c>
      <c r="NFS68" s="213" t="s">
        <v>12</v>
      </c>
      <c r="NFT68" s="213" t="s">
        <v>12</v>
      </c>
      <c r="NFU68" s="213" t="s">
        <v>12</v>
      </c>
      <c r="NFV68" s="213" t="s">
        <v>12</v>
      </c>
      <c r="NFW68" s="213" t="s">
        <v>12</v>
      </c>
      <c r="NFX68" s="213" t="s">
        <v>12</v>
      </c>
      <c r="NFY68" s="213" t="s">
        <v>12</v>
      </c>
      <c r="NFZ68" s="213" t="s">
        <v>12</v>
      </c>
      <c r="NGA68" s="213" t="s">
        <v>12</v>
      </c>
      <c r="NGB68" s="213" t="s">
        <v>12</v>
      </c>
      <c r="NGC68" s="213" t="s">
        <v>12</v>
      </c>
      <c r="NGD68" s="213" t="s">
        <v>12</v>
      </c>
      <c r="NGE68" s="213" t="s">
        <v>12</v>
      </c>
      <c r="NGF68" s="213" t="s">
        <v>12</v>
      </c>
      <c r="NGG68" s="213" t="s">
        <v>12</v>
      </c>
      <c r="NGH68" s="213" t="s">
        <v>12</v>
      </c>
      <c r="NGI68" s="213" t="s">
        <v>12</v>
      </c>
      <c r="NGJ68" s="213" t="s">
        <v>12</v>
      </c>
      <c r="NGK68" s="213" t="s">
        <v>12</v>
      </c>
      <c r="NGL68" s="213" t="s">
        <v>12</v>
      </c>
      <c r="NGM68" s="213" t="s">
        <v>12</v>
      </c>
      <c r="NGN68" s="213" t="s">
        <v>12</v>
      </c>
      <c r="NGO68" s="213" t="s">
        <v>12</v>
      </c>
      <c r="NGP68" s="213" t="s">
        <v>12</v>
      </c>
      <c r="NGQ68" s="213" t="s">
        <v>12</v>
      </c>
      <c r="NGR68" s="213" t="s">
        <v>12</v>
      </c>
      <c r="NGS68" s="213" t="s">
        <v>12</v>
      </c>
      <c r="NGT68" s="213" t="s">
        <v>12</v>
      </c>
      <c r="NGU68" s="213" t="s">
        <v>12</v>
      </c>
      <c r="NGV68" s="213" t="s">
        <v>12</v>
      </c>
      <c r="NGW68" s="213" t="s">
        <v>12</v>
      </c>
      <c r="NGX68" s="213" t="s">
        <v>12</v>
      </c>
      <c r="NGY68" s="213" t="s">
        <v>12</v>
      </c>
      <c r="NGZ68" s="213" t="s">
        <v>12</v>
      </c>
      <c r="NHA68" s="213" t="s">
        <v>12</v>
      </c>
      <c r="NHB68" s="213" t="s">
        <v>12</v>
      </c>
      <c r="NHC68" s="213" t="s">
        <v>12</v>
      </c>
      <c r="NHD68" s="213" t="s">
        <v>12</v>
      </c>
      <c r="NHE68" s="213" t="s">
        <v>12</v>
      </c>
      <c r="NHF68" s="213" t="s">
        <v>12</v>
      </c>
      <c r="NHG68" s="213" t="s">
        <v>12</v>
      </c>
      <c r="NHH68" s="213" t="s">
        <v>12</v>
      </c>
      <c r="NHI68" s="213" t="s">
        <v>12</v>
      </c>
      <c r="NHJ68" s="213" t="s">
        <v>12</v>
      </c>
      <c r="NHK68" s="213" t="s">
        <v>12</v>
      </c>
      <c r="NHL68" s="213" t="s">
        <v>12</v>
      </c>
      <c r="NHM68" s="213" t="s">
        <v>12</v>
      </c>
      <c r="NHN68" s="213" t="s">
        <v>12</v>
      </c>
      <c r="NHO68" s="213" t="s">
        <v>12</v>
      </c>
      <c r="NHP68" s="213" t="s">
        <v>12</v>
      </c>
      <c r="NHQ68" s="213" t="s">
        <v>12</v>
      </c>
      <c r="NHR68" s="213" t="s">
        <v>12</v>
      </c>
      <c r="NHS68" s="213" t="s">
        <v>12</v>
      </c>
      <c r="NHT68" s="213" t="s">
        <v>12</v>
      </c>
      <c r="NHU68" s="213" t="s">
        <v>12</v>
      </c>
      <c r="NHV68" s="213" t="s">
        <v>12</v>
      </c>
      <c r="NHW68" s="213" t="s">
        <v>12</v>
      </c>
      <c r="NHX68" s="213" t="s">
        <v>12</v>
      </c>
      <c r="NHY68" s="213" t="s">
        <v>12</v>
      </c>
      <c r="NHZ68" s="213" t="s">
        <v>12</v>
      </c>
      <c r="NIA68" s="213" t="s">
        <v>12</v>
      </c>
      <c r="NIB68" s="213" t="s">
        <v>12</v>
      </c>
      <c r="NIC68" s="213" t="s">
        <v>12</v>
      </c>
      <c r="NID68" s="213" t="s">
        <v>12</v>
      </c>
      <c r="NIE68" s="213" t="s">
        <v>12</v>
      </c>
      <c r="NIF68" s="213" t="s">
        <v>12</v>
      </c>
      <c r="NIG68" s="213" t="s">
        <v>12</v>
      </c>
      <c r="NIH68" s="213" t="s">
        <v>12</v>
      </c>
      <c r="NII68" s="213" t="s">
        <v>12</v>
      </c>
      <c r="NIJ68" s="213" t="s">
        <v>12</v>
      </c>
      <c r="NIK68" s="213" t="s">
        <v>12</v>
      </c>
      <c r="NIL68" s="213" t="s">
        <v>12</v>
      </c>
      <c r="NIM68" s="213" t="s">
        <v>12</v>
      </c>
      <c r="NIN68" s="213" t="s">
        <v>12</v>
      </c>
      <c r="NIO68" s="213" t="s">
        <v>12</v>
      </c>
      <c r="NIP68" s="213" t="s">
        <v>12</v>
      </c>
      <c r="NIQ68" s="213" t="s">
        <v>12</v>
      </c>
      <c r="NIR68" s="213" t="s">
        <v>12</v>
      </c>
      <c r="NIS68" s="213" t="s">
        <v>12</v>
      </c>
      <c r="NIT68" s="213" t="s">
        <v>12</v>
      </c>
      <c r="NIU68" s="213" t="s">
        <v>12</v>
      </c>
      <c r="NIV68" s="213" t="s">
        <v>12</v>
      </c>
      <c r="NIW68" s="213" t="s">
        <v>12</v>
      </c>
      <c r="NIX68" s="213" t="s">
        <v>12</v>
      </c>
      <c r="NIY68" s="213" t="s">
        <v>12</v>
      </c>
      <c r="NIZ68" s="213" t="s">
        <v>12</v>
      </c>
      <c r="NJA68" s="213" t="s">
        <v>12</v>
      </c>
      <c r="NJB68" s="213" t="s">
        <v>12</v>
      </c>
      <c r="NJC68" s="213" t="s">
        <v>12</v>
      </c>
      <c r="NJD68" s="213" t="s">
        <v>12</v>
      </c>
      <c r="NJE68" s="213" t="s">
        <v>12</v>
      </c>
      <c r="NJF68" s="213" t="s">
        <v>12</v>
      </c>
      <c r="NJG68" s="213" t="s">
        <v>12</v>
      </c>
      <c r="NJH68" s="213" t="s">
        <v>12</v>
      </c>
      <c r="NJI68" s="213" t="s">
        <v>12</v>
      </c>
      <c r="NJJ68" s="213" t="s">
        <v>12</v>
      </c>
      <c r="NJK68" s="213" t="s">
        <v>12</v>
      </c>
      <c r="NJL68" s="213" t="s">
        <v>12</v>
      </c>
      <c r="NJM68" s="213" t="s">
        <v>12</v>
      </c>
      <c r="NJN68" s="213" t="s">
        <v>12</v>
      </c>
      <c r="NJO68" s="213" t="s">
        <v>12</v>
      </c>
      <c r="NJP68" s="213" t="s">
        <v>12</v>
      </c>
      <c r="NJQ68" s="213" t="s">
        <v>12</v>
      </c>
      <c r="NJR68" s="213" t="s">
        <v>12</v>
      </c>
      <c r="NJS68" s="213" t="s">
        <v>12</v>
      </c>
      <c r="NJT68" s="213" t="s">
        <v>12</v>
      </c>
      <c r="NJU68" s="213" t="s">
        <v>12</v>
      </c>
      <c r="NJV68" s="213" t="s">
        <v>12</v>
      </c>
      <c r="NJW68" s="213" t="s">
        <v>12</v>
      </c>
      <c r="NJX68" s="213" t="s">
        <v>12</v>
      </c>
      <c r="NJY68" s="213" t="s">
        <v>12</v>
      </c>
      <c r="NJZ68" s="213" t="s">
        <v>12</v>
      </c>
      <c r="NKA68" s="213" t="s">
        <v>12</v>
      </c>
      <c r="NKB68" s="213" t="s">
        <v>12</v>
      </c>
      <c r="NKC68" s="213" t="s">
        <v>12</v>
      </c>
      <c r="NKD68" s="213" t="s">
        <v>12</v>
      </c>
      <c r="NKE68" s="213" t="s">
        <v>12</v>
      </c>
      <c r="NKF68" s="213" t="s">
        <v>12</v>
      </c>
      <c r="NKG68" s="213" t="s">
        <v>12</v>
      </c>
      <c r="NKH68" s="213" t="s">
        <v>12</v>
      </c>
      <c r="NKI68" s="213" t="s">
        <v>12</v>
      </c>
      <c r="NKJ68" s="213" t="s">
        <v>12</v>
      </c>
      <c r="NKK68" s="213" t="s">
        <v>12</v>
      </c>
      <c r="NKL68" s="213" t="s">
        <v>12</v>
      </c>
      <c r="NKM68" s="213" t="s">
        <v>12</v>
      </c>
      <c r="NKN68" s="213" t="s">
        <v>12</v>
      </c>
      <c r="NKO68" s="213" t="s">
        <v>12</v>
      </c>
      <c r="NKP68" s="213" t="s">
        <v>12</v>
      </c>
      <c r="NKQ68" s="213" t="s">
        <v>12</v>
      </c>
      <c r="NKR68" s="213" t="s">
        <v>12</v>
      </c>
      <c r="NKS68" s="213" t="s">
        <v>12</v>
      </c>
      <c r="NKT68" s="213" t="s">
        <v>12</v>
      </c>
      <c r="NKU68" s="213" t="s">
        <v>12</v>
      </c>
      <c r="NKV68" s="213" t="s">
        <v>12</v>
      </c>
      <c r="NKW68" s="213" t="s">
        <v>12</v>
      </c>
      <c r="NKX68" s="213" t="s">
        <v>12</v>
      </c>
      <c r="NKY68" s="213" t="s">
        <v>12</v>
      </c>
      <c r="NKZ68" s="213" t="s">
        <v>12</v>
      </c>
      <c r="NLA68" s="213" t="s">
        <v>12</v>
      </c>
      <c r="NLB68" s="213" t="s">
        <v>12</v>
      </c>
      <c r="NLC68" s="213" t="s">
        <v>12</v>
      </c>
      <c r="NLD68" s="213" t="s">
        <v>12</v>
      </c>
      <c r="NLE68" s="213" t="s">
        <v>12</v>
      </c>
      <c r="NLF68" s="213" t="s">
        <v>12</v>
      </c>
      <c r="NLG68" s="213" t="s">
        <v>12</v>
      </c>
      <c r="NLH68" s="213" t="s">
        <v>12</v>
      </c>
      <c r="NLI68" s="213" t="s">
        <v>12</v>
      </c>
      <c r="NLJ68" s="213" t="s">
        <v>12</v>
      </c>
      <c r="NLK68" s="213" t="s">
        <v>12</v>
      </c>
      <c r="NLL68" s="213" t="s">
        <v>12</v>
      </c>
      <c r="NLM68" s="213" t="s">
        <v>12</v>
      </c>
      <c r="NLN68" s="213" t="s">
        <v>12</v>
      </c>
      <c r="NLO68" s="213" t="s">
        <v>12</v>
      </c>
      <c r="NLP68" s="213" t="s">
        <v>12</v>
      </c>
      <c r="NLQ68" s="213" t="s">
        <v>12</v>
      </c>
      <c r="NLR68" s="213" t="s">
        <v>12</v>
      </c>
      <c r="NLS68" s="213" t="s">
        <v>12</v>
      </c>
      <c r="NLT68" s="213" t="s">
        <v>12</v>
      </c>
      <c r="NLU68" s="213" t="s">
        <v>12</v>
      </c>
      <c r="NLV68" s="213" t="s">
        <v>12</v>
      </c>
      <c r="NLW68" s="213" t="s">
        <v>12</v>
      </c>
      <c r="NLX68" s="213" t="s">
        <v>12</v>
      </c>
      <c r="NLY68" s="213" t="s">
        <v>12</v>
      </c>
      <c r="NLZ68" s="213" t="s">
        <v>12</v>
      </c>
      <c r="NMA68" s="213" t="s">
        <v>12</v>
      </c>
      <c r="NMB68" s="213" t="s">
        <v>12</v>
      </c>
      <c r="NMC68" s="213" t="s">
        <v>12</v>
      </c>
      <c r="NMD68" s="213" t="s">
        <v>12</v>
      </c>
      <c r="NME68" s="213" t="s">
        <v>12</v>
      </c>
      <c r="NMF68" s="213" t="s">
        <v>12</v>
      </c>
      <c r="NMG68" s="213" t="s">
        <v>12</v>
      </c>
      <c r="NMH68" s="213" t="s">
        <v>12</v>
      </c>
      <c r="NMI68" s="213" t="s">
        <v>12</v>
      </c>
      <c r="NMJ68" s="213" t="s">
        <v>12</v>
      </c>
      <c r="NMK68" s="213" t="s">
        <v>12</v>
      </c>
      <c r="NML68" s="213" t="s">
        <v>12</v>
      </c>
      <c r="NMM68" s="213" t="s">
        <v>12</v>
      </c>
      <c r="NMN68" s="213" t="s">
        <v>12</v>
      </c>
      <c r="NMO68" s="213" t="s">
        <v>12</v>
      </c>
      <c r="NMP68" s="213" t="s">
        <v>12</v>
      </c>
      <c r="NMQ68" s="213" t="s">
        <v>12</v>
      </c>
      <c r="NMR68" s="213" t="s">
        <v>12</v>
      </c>
      <c r="NMS68" s="213" t="s">
        <v>12</v>
      </c>
      <c r="NMT68" s="213" t="s">
        <v>12</v>
      </c>
      <c r="NMU68" s="213" t="s">
        <v>12</v>
      </c>
      <c r="NMV68" s="213" t="s">
        <v>12</v>
      </c>
      <c r="NMW68" s="213" t="s">
        <v>12</v>
      </c>
      <c r="NMX68" s="213" t="s">
        <v>12</v>
      </c>
      <c r="NMY68" s="213" t="s">
        <v>12</v>
      </c>
      <c r="NMZ68" s="213" t="s">
        <v>12</v>
      </c>
      <c r="NNA68" s="213" t="s">
        <v>12</v>
      </c>
      <c r="NNB68" s="213" t="s">
        <v>12</v>
      </c>
      <c r="NNC68" s="213" t="s">
        <v>12</v>
      </c>
      <c r="NND68" s="213" t="s">
        <v>12</v>
      </c>
      <c r="NNE68" s="213" t="s">
        <v>12</v>
      </c>
      <c r="NNF68" s="213" t="s">
        <v>12</v>
      </c>
      <c r="NNG68" s="213" t="s">
        <v>12</v>
      </c>
      <c r="NNH68" s="213" t="s">
        <v>12</v>
      </c>
      <c r="NNI68" s="213" t="s">
        <v>12</v>
      </c>
      <c r="NNJ68" s="213" t="s">
        <v>12</v>
      </c>
      <c r="NNK68" s="213" t="s">
        <v>12</v>
      </c>
      <c r="NNL68" s="213" t="s">
        <v>12</v>
      </c>
      <c r="NNM68" s="213" t="s">
        <v>12</v>
      </c>
      <c r="NNN68" s="213" t="s">
        <v>12</v>
      </c>
      <c r="NNO68" s="213" t="s">
        <v>12</v>
      </c>
      <c r="NNP68" s="213" t="s">
        <v>12</v>
      </c>
      <c r="NNQ68" s="213" t="s">
        <v>12</v>
      </c>
      <c r="NNR68" s="213" t="s">
        <v>12</v>
      </c>
      <c r="NNS68" s="213" t="s">
        <v>12</v>
      </c>
      <c r="NNT68" s="213" t="s">
        <v>12</v>
      </c>
      <c r="NNU68" s="213" t="s">
        <v>12</v>
      </c>
      <c r="NNV68" s="213" t="s">
        <v>12</v>
      </c>
      <c r="NNW68" s="213" t="s">
        <v>12</v>
      </c>
      <c r="NNX68" s="213" t="s">
        <v>12</v>
      </c>
      <c r="NNY68" s="213" t="s">
        <v>12</v>
      </c>
      <c r="NNZ68" s="213" t="s">
        <v>12</v>
      </c>
      <c r="NOA68" s="213" t="s">
        <v>12</v>
      </c>
      <c r="NOB68" s="213" t="s">
        <v>12</v>
      </c>
      <c r="NOC68" s="213" t="s">
        <v>12</v>
      </c>
      <c r="NOD68" s="213" t="s">
        <v>12</v>
      </c>
      <c r="NOE68" s="213" t="s">
        <v>12</v>
      </c>
      <c r="NOF68" s="213" t="s">
        <v>12</v>
      </c>
      <c r="NOG68" s="213" t="s">
        <v>12</v>
      </c>
      <c r="NOH68" s="213" t="s">
        <v>12</v>
      </c>
      <c r="NOI68" s="213" t="s">
        <v>12</v>
      </c>
      <c r="NOJ68" s="213" t="s">
        <v>12</v>
      </c>
      <c r="NOK68" s="213" t="s">
        <v>12</v>
      </c>
      <c r="NOL68" s="213" t="s">
        <v>12</v>
      </c>
      <c r="NOM68" s="213" t="s">
        <v>12</v>
      </c>
      <c r="NON68" s="213" t="s">
        <v>12</v>
      </c>
      <c r="NOO68" s="213" t="s">
        <v>12</v>
      </c>
      <c r="NOP68" s="213" t="s">
        <v>12</v>
      </c>
      <c r="NOQ68" s="213" t="s">
        <v>12</v>
      </c>
      <c r="NOR68" s="213" t="s">
        <v>12</v>
      </c>
      <c r="NOS68" s="213" t="s">
        <v>12</v>
      </c>
      <c r="NOT68" s="213" t="s">
        <v>12</v>
      </c>
      <c r="NOU68" s="213" t="s">
        <v>12</v>
      </c>
      <c r="NOV68" s="213" t="s">
        <v>12</v>
      </c>
      <c r="NOW68" s="213" t="s">
        <v>12</v>
      </c>
      <c r="NOX68" s="213" t="s">
        <v>12</v>
      </c>
      <c r="NOY68" s="213" t="s">
        <v>12</v>
      </c>
      <c r="NOZ68" s="213" t="s">
        <v>12</v>
      </c>
      <c r="NPA68" s="213" t="s">
        <v>12</v>
      </c>
      <c r="NPB68" s="213" t="s">
        <v>12</v>
      </c>
      <c r="NPC68" s="213" t="s">
        <v>12</v>
      </c>
      <c r="NPD68" s="213" t="s">
        <v>12</v>
      </c>
      <c r="NPE68" s="213" t="s">
        <v>12</v>
      </c>
      <c r="NPF68" s="213" t="s">
        <v>12</v>
      </c>
      <c r="NPG68" s="213" t="s">
        <v>12</v>
      </c>
      <c r="NPH68" s="213" t="s">
        <v>12</v>
      </c>
      <c r="NPI68" s="213" t="s">
        <v>12</v>
      </c>
      <c r="NPJ68" s="213" t="s">
        <v>12</v>
      </c>
      <c r="NPK68" s="213" t="s">
        <v>12</v>
      </c>
      <c r="NPL68" s="213" t="s">
        <v>12</v>
      </c>
      <c r="NPM68" s="213" t="s">
        <v>12</v>
      </c>
      <c r="NPN68" s="213" t="s">
        <v>12</v>
      </c>
      <c r="NPO68" s="213" t="s">
        <v>12</v>
      </c>
      <c r="NPP68" s="213" t="s">
        <v>12</v>
      </c>
      <c r="NPQ68" s="213" t="s">
        <v>12</v>
      </c>
      <c r="NPR68" s="213" t="s">
        <v>12</v>
      </c>
      <c r="NPS68" s="213" t="s">
        <v>12</v>
      </c>
      <c r="NPT68" s="213" t="s">
        <v>12</v>
      </c>
      <c r="NPU68" s="213" t="s">
        <v>12</v>
      </c>
      <c r="NPV68" s="213" t="s">
        <v>12</v>
      </c>
      <c r="NPW68" s="213" t="s">
        <v>12</v>
      </c>
      <c r="NPX68" s="213" t="s">
        <v>12</v>
      </c>
      <c r="NPY68" s="213" t="s">
        <v>12</v>
      </c>
      <c r="NPZ68" s="213" t="s">
        <v>12</v>
      </c>
      <c r="NQA68" s="213" t="s">
        <v>12</v>
      </c>
      <c r="NQB68" s="213" t="s">
        <v>12</v>
      </c>
      <c r="NQC68" s="213" t="s">
        <v>12</v>
      </c>
      <c r="NQD68" s="213" t="s">
        <v>12</v>
      </c>
      <c r="NQE68" s="213" t="s">
        <v>12</v>
      </c>
      <c r="NQF68" s="213" t="s">
        <v>12</v>
      </c>
      <c r="NQG68" s="213" t="s">
        <v>12</v>
      </c>
      <c r="NQH68" s="213" t="s">
        <v>12</v>
      </c>
      <c r="NQI68" s="213" t="s">
        <v>12</v>
      </c>
      <c r="NQJ68" s="213" t="s">
        <v>12</v>
      </c>
      <c r="NQK68" s="213" t="s">
        <v>12</v>
      </c>
      <c r="NQL68" s="213" t="s">
        <v>12</v>
      </c>
      <c r="NQM68" s="213" t="s">
        <v>12</v>
      </c>
      <c r="NQN68" s="213" t="s">
        <v>12</v>
      </c>
      <c r="NQO68" s="213" t="s">
        <v>12</v>
      </c>
      <c r="NQP68" s="213" t="s">
        <v>12</v>
      </c>
      <c r="NQQ68" s="213" t="s">
        <v>12</v>
      </c>
      <c r="NQR68" s="213" t="s">
        <v>12</v>
      </c>
      <c r="NQS68" s="213" t="s">
        <v>12</v>
      </c>
      <c r="NQT68" s="213" t="s">
        <v>12</v>
      </c>
      <c r="NQU68" s="213" t="s">
        <v>12</v>
      </c>
      <c r="NQV68" s="213" t="s">
        <v>12</v>
      </c>
      <c r="NQW68" s="213" t="s">
        <v>12</v>
      </c>
      <c r="NQX68" s="213" t="s">
        <v>12</v>
      </c>
      <c r="NQY68" s="213" t="s">
        <v>12</v>
      </c>
      <c r="NQZ68" s="213" t="s">
        <v>12</v>
      </c>
      <c r="NRA68" s="213" t="s">
        <v>12</v>
      </c>
      <c r="NRB68" s="213" t="s">
        <v>12</v>
      </c>
      <c r="NRC68" s="213" t="s">
        <v>12</v>
      </c>
      <c r="NRD68" s="213" t="s">
        <v>12</v>
      </c>
      <c r="NRE68" s="213" t="s">
        <v>12</v>
      </c>
      <c r="NRF68" s="213" t="s">
        <v>12</v>
      </c>
      <c r="NRG68" s="213" t="s">
        <v>12</v>
      </c>
      <c r="NRH68" s="213" t="s">
        <v>12</v>
      </c>
      <c r="NRI68" s="213" t="s">
        <v>12</v>
      </c>
      <c r="NRJ68" s="213" t="s">
        <v>12</v>
      </c>
      <c r="NRK68" s="213" t="s">
        <v>12</v>
      </c>
      <c r="NRL68" s="213" t="s">
        <v>12</v>
      </c>
      <c r="NRM68" s="213" t="s">
        <v>12</v>
      </c>
      <c r="NRN68" s="213" t="s">
        <v>12</v>
      </c>
      <c r="NRO68" s="213" t="s">
        <v>12</v>
      </c>
      <c r="NRP68" s="213" t="s">
        <v>12</v>
      </c>
      <c r="NRQ68" s="213" t="s">
        <v>12</v>
      </c>
      <c r="NRR68" s="213" t="s">
        <v>12</v>
      </c>
      <c r="NRS68" s="213" t="s">
        <v>12</v>
      </c>
      <c r="NRT68" s="213" t="s">
        <v>12</v>
      </c>
      <c r="NRU68" s="213" t="s">
        <v>12</v>
      </c>
      <c r="NRV68" s="213" t="s">
        <v>12</v>
      </c>
      <c r="NRW68" s="213" t="s">
        <v>12</v>
      </c>
      <c r="NRX68" s="213" t="s">
        <v>12</v>
      </c>
      <c r="NRY68" s="213" t="s">
        <v>12</v>
      </c>
      <c r="NRZ68" s="213" t="s">
        <v>12</v>
      </c>
      <c r="NSA68" s="213" t="s">
        <v>12</v>
      </c>
      <c r="NSB68" s="213" t="s">
        <v>12</v>
      </c>
      <c r="NSC68" s="213" t="s">
        <v>12</v>
      </c>
      <c r="NSD68" s="213" t="s">
        <v>12</v>
      </c>
      <c r="NSE68" s="213" t="s">
        <v>12</v>
      </c>
      <c r="NSF68" s="213" t="s">
        <v>12</v>
      </c>
      <c r="NSG68" s="213" t="s">
        <v>12</v>
      </c>
      <c r="NSH68" s="213" t="s">
        <v>12</v>
      </c>
      <c r="NSI68" s="213" t="s">
        <v>12</v>
      </c>
      <c r="NSJ68" s="213" t="s">
        <v>12</v>
      </c>
      <c r="NSK68" s="213" t="s">
        <v>12</v>
      </c>
      <c r="NSL68" s="213" t="s">
        <v>12</v>
      </c>
      <c r="NSM68" s="213" t="s">
        <v>12</v>
      </c>
      <c r="NSN68" s="213" t="s">
        <v>12</v>
      </c>
      <c r="NSO68" s="213" t="s">
        <v>12</v>
      </c>
      <c r="NSP68" s="213" t="s">
        <v>12</v>
      </c>
      <c r="NSQ68" s="213" t="s">
        <v>12</v>
      </c>
      <c r="NSR68" s="213" t="s">
        <v>12</v>
      </c>
      <c r="NSS68" s="213" t="s">
        <v>12</v>
      </c>
      <c r="NST68" s="213" t="s">
        <v>12</v>
      </c>
      <c r="NSU68" s="213" t="s">
        <v>12</v>
      </c>
      <c r="NSV68" s="213" t="s">
        <v>12</v>
      </c>
      <c r="NSW68" s="213" t="s">
        <v>12</v>
      </c>
      <c r="NSX68" s="213" t="s">
        <v>12</v>
      </c>
      <c r="NSY68" s="213" t="s">
        <v>12</v>
      </c>
      <c r="NSZ68" s="213" t="s">
        <v>12</v>
      </c>
      <c r="NTA68" s="213" t="s">
        <v>12</v>
      </c>
      <c r="NTB68" s="213" t="s">
        <v>12</v>
      </c>
      <c r="NTC68" s="213" t="s">
        <v>12</v>
      </c>
      <c r="NTD68" s="213" t="s">
        <v>12</v>
      </c>
      <c r="NTE68" s="213" t="s">
        <v>12</v>
      </c>
      <c r="NTF68" s="213" t="s">
        <v>12</v>
      </c>
      <c r="NTG68" s="213" t="s">
        <v>12</v>
      </c>
      <c r="NTH68" s="213" t="s">
        <v>12</v>
      </c>
      <c r="NTI68" s="213" t="s">
        <v>12</v>
      </c>
      <c r="NTJ68" s="213" t="s">
        <v>12</v>
      </c>
      <c r="NTK68" s="213" t="s">
        <v>12</v>
      </c>
      <c r="NTL68" s="213" t="s">
        <v>12</v>
      </c>
      <c r="NTM68" s="213" t="s">
        <v>12</v>
      </c>
      <c r="NTN68" s="213" t="s">
        <v>12</v>
      </c>
      <c r="NTO68" s="213" t="s">
        <v>12</v>
      </c>
      <c r="NTP68" s="213" t="s">
        <v>12</v>
      </c>
      <c r="NTQ68" s="213" t="s">
        <v>12</v>
      </c>
      <c r="NTR68" s="213" t="s">
        <v>12</v>
      </c>
      <c r="NTS68" s="213" t="s">
        <v>12</v>
      </c>
      <c r="NTT68" s="213" t="s">
        <v>12</v>
      </c>
      <c r="NTU68" s="213" t="s">
        <v>12</v>
      </c>
      <c r="NTV68" s="213" t="s">
        <v>12</v>
      </c>
      <c r="NTW68" s="213" t="s">
        <v>12</v>
      </c>
      <c r="NTX68" s="213" t="s">
        <v>12</v>
      </c>
      <c r="NTY68" s="213" t="s">
        <v>12</v>
      </c>
      <c r="NTZ68" s="213" t="s">
        <v>12</v>
      </c>
      <c r="NUA68" s="213" t="s">
        <v>12</v>
      </c>
      <c r="NUB68" s="213" t="s">
        <v>12</v>
      </c>
      <c r="NUC68" s="213" t="s">
        <v>12</v>
      </c>
      <c r="NUD68" s="213" t="s">
        <v>12</v>
      </c>
      <c r="NUE68" s="213" t="s">
        <v>12</v>
      </c>
      <c r="NUF68" s="213" t="s">
        <v>12</v>
      </c>
      <c r="NUG68" s="213" t="s">
        <v>12</v>
      </c>
      <c r="NUH68" s="213" t="s">
        <v>12</v>
      </c>
      <c r="NUI68" s="213" t="s">
        <v>12</v>
      </c>
      <c r="NUJ68" s="213" t="s">
        <v>12</v>
      </c>
      <c r="NUK68" s="213" t="s">
        <v>12</v>
      </c>
      <c r="NUL68" s="213" t="s">
        <v>12</v>
      </c>
      <c r="NUM68" s="213" t="s">
        <v>12</v>
      </c>
      <c r="NUN68" s="213" t="s">
        <v>12</v>
      </c>
      <c r="NUO68" s="213" t="s">
        <v>12</v>
      </c>
      <c r="NUP68" s="213" t="s">
        <v>12</v>
      </c>
      <c r="NUQ68" s="213" t="s">
        <v>12</v>
      </c>
      <c r="NUR68" s="213" t="s">
        <v>12</v>
      </c>
      <c r="NUS68" s="213" t="s">
        <v>12</v>
      </c>
      <c r="NUT68" s="213" t="s">
        <v>12</v>
      </c>
      <c r="NUU68" s="213" t="s">
        <v>12</v>
      </c>
      <c r="NUV68" s="213" t="s">
        <v>12</v>
      </c>
      <c r="NUW68" s="213" t="s">
        <v>12</v>
      </c>
      <c r="NUX68" s="213" t="s">
        <v>12</v>
      </c>
      <c r="NUY68" s="213" t="s">
        <v>12</v>
      </c>
      <c r="NUZ68" s="213" t="s">
        <v>12</v>
      </c>
      <c r="NVA68" s="213" t="s">
        <v>12</v>
      </c>
      <c r="NVB68" s="213" t="s">
        <v>12</v>
      </c>
      <c r="NVC68" s="213" t="s">
        <v>12</v>
      </c>
      <c r="NVD68" s="213" t="s">
        <v>12</v>
      </c>
      <c r="NVE68" s="213" t="s">
        <v>12</v>
      </c>
      <c r="NVF68" s="213" t="s">
        <v>12</v>
      </c>
      <c r="NVG68" s="213" t="s">
        <v>12</v>
      </c>
      <c r="NVH68" s="213" t="s">
        <v>12</v>
      </c>
      <c r="NVI68" s="213" t="s">
        <v>12</v>
      </c>
      <c r="NVJ68" s="213" t="s">
        <v>12</v>
      </c>
      <c r="NVK68" s="213" t="s">
        <v>12</v>
      </c>
      <c r="NVL68" s="213" t="s">
        <v>12</v>
      </c>
      <c r="NVM68" s="213" t="s">
        <v>12</v>
      </c>
      <c r="NVN68" s="213" t="s">
        <v>12</v>
      </c>
      <c r="NVO68" s="213" t="s">
        <v>12</v>
      </c>
      <c r="NVP68" s="213" t="s">
        <v>12</v>
      </c>
      <c r="NVQ68" s="213" t="s">
        <v>12</v>
      </c>
      <c r="NVR68" s="213" t="s">
        <v>12</v>
      </c>
      <c r="NVS68" s="213" t="s">
        <v>12</v>
      </c>
      <c r="NVT68" s="213" t="s">
        <v>12</v>
      </c>
      <c r="NVU68" s="213" t="s">
        <v>12</v>
      </c>
      <c r="NVV68" s="213" t="s">
        <v>12</v>
      </c>
      <c r="NVW68" s="213" t="s">
        <v>12</v>
      </c>
      <c r="NVX68" s="213" t="s">
        <v>12</v>
      </c>
      <c r="NVY68" s="213" t="s">
        <v>12</v>
      </c>
      <c r="NVZ68" s="213" t="s">
        <v>12</v>
      </c>
      <c r="NWA68" s="213" t="s">
        <v>12</v>
      </c>
      <c r="NWB68" s="213" t="s">
        <v>12</v>
      </c>
      <c r="NWC68" s="213" t="s">
        <v>12</v>
      </c>
      <c r="NWD68" s="213" t="s">
        <v>12</v>
      </c>
      <c r="NWE68" s="213" t="s">
        <v>12</v>
      </c>
      <c r="NWF68" s="213" t="s">
        <v>12</v>
      </c>
      <c r="NWG68" s="213" t="s">
        <v>12</v>
      </c>
      <c r="NWH68" s="213" t="s">
        <v>12</v>
      </c>
      <c r="NWI68" s="213" t="s">
        <v>12</v>
      </c>
      <c r="NWJ68" s="213" t="s">
        <v>12</v>
      </c>
      <c r="NWK68" s="213" t="s">
        <v>12</v>
      </c>
      <c r="NWL68" s="213" t="s">
        <v>12</v>
      </c>
      <c r="NWM68" s="213" t="s">
        <v>12</v>
      </c>
      <c r="NWN68" s="213" t="s">
        <v>12</v>
      </c>
      <c r="NWO68" s="213" t="s">
        <v>12</v>
      </c>
      <c r="NWP68" s="213" t="s">
        <v>12</v>
      </c>
      <c r="NWQ68" s="213" t="s">
        <v>12</v>
      </c>
      <c r="NWR68" s="213" t="s">
        <v>12</v>
      </c>
      <c r="NWS68" s="213" t="s">
        <v>12</v>
      </c>
      <c r="NWT68" s="213" t="s">
        <v>12</v>
      </c>
      <c r="NWU68" s="213" t="s">
        <v>12</v>
      </c>
      <c r="NWV68" s="213" t="s">
        <v>12</v>
      </c>
      <c r="NWW68" s="213" t="s">
        <v>12</v>
      </c>
      <c r="NWX68" s="213" t="s">
        <v>12</v>
      </c>
      <c r="NWY68" s="213" t="s">
        <v>12</v>
      </c>
      <c r="NWZ68" s="213" t="s">
        <v>12</v>
      </c>
      <c r="NXA68" s="213" t="s">
        <v>12</v>
      </c>
      <c r="NXB68" s="213" t="s">
        <v>12</v>
      </c>
      <c r="NXC68" s="213" t="s">
        <v>12</v>
      </c>
      <c r="NXD68" s="213" t="s">
        <v>12</v>
      </c>
      <c r="NXE68" s="213" t="s">
        <v>12</v>
      </c>
      <c r="NXF68" s="213" t="s">
        <v>12</v>
      </c>
      <c r="NXG68" s="213" t="s">
        <v>12</v>
      </c>
      <c r="NXH68" s="213" t="s">
        <v>12</v>
      </c>
      <c r="NXI68" s="213" t="s">
        <v>12</v>
      </c>
      <c r="NXJ68" s="213" t="s">
        <v>12</v>
      </c>
      <c r="NXK68" s="213" t="s">
        <v>12</v>
      </c>
      <c r="NXL68" s="213" t="s">
        <v>12</v>
      </c>
      <c r="NXM68" s="213" t="s">
        <v>12</v>
      </c>
      <c r="NXN68" s="213" t="s">
        <v>12</v>
      </c>
      <c r="NXO68" s="213" t="s">
        <v>12</v>
      </c>
      <c r="NXP68" s="213" t="s">
        <v>12</v>
      </c>
      <c r="NXQ68" s="213" t="s">
        <v>12</v>
      </c>
      <c r="NXR68" s="213" t="s">
        <v>12</v>
      </c>
      <c r="NXS68" s="213" t="s">
        <v>12</v>
      </c>
      <c r="NXT68" s="213" t="s">
        <v>12</v>
      </c>
      <c r="NXU68" s="213" t="s">
        <v>12</v>
      </c>
      <c r="NXV68" s="213" t="s">
        <v>12</v>
      </c>
      <c r="NXW68" s="213" t="s">
        <v>12</v>
      </c>
      <c r="NXX68" s="213" t="s">
        <v>12</v>
      </c>
      <c r="NXY68" s="213" t="s">
        <v>12</v>
      </c>
      <c r="NXZ68" s="213" t="s">
        <v>12</v>
      </c>
      <c r="NYA68" s="213" t="s">
        <v>12</v>
      </c>
      <c r="NYB68" s="213" t="s">
        <v>12</v>
      </c>
      <c r="NYC68" s="213" t="s">
        <v>12</v>
      </c>
      <c r="NYD68" s="213" t="s">
        <v>12</v>
      </c>
      <c r="NYE68" s="213" t="s">
        <v>12</v>
      </c>
      <c r="NYF68" s="213" t="s">
        <v>12</v>
      </c>
      <c r="NYG68" s="213" t="s">
        <v>12</v>
      </c>
      <c r="NYH68" s="213" t="s">
        <v>12</v>
      </c>
      <c r="NYI68" s="213" t="s">
        <v>12</v>
      </c>
      <c r="NYJ68" s="213" t="s">
        <v>12</v>
      </c>
      <c r="NYK68" s="213" t="s">
        <v>12</v>
      </c>
      <c r="NYL68" s="213" t="s">
        <v>12</v>
      </c>
      <c r="NYM68" s="213" t="s">
        <v>12</v>
      </c>
      <c r="NYN68" s="213" t="s">
        <v>12</v>
      </c>
      <c r="NYO68" s="213" t="s">
        <v>12</v>
      </c>
      <c r="NYP68" s="213" t="s">
        <v>12</v>
      </c>
      <c r="NYQ68" s="213" t="s">
        <v>12</v>
      </c>
      <c r="NYR68" s="213" t="s">
        <v>12</v>
      </c>
      <c r="NYS68" s="213" t="s">
        <v>12</v>
      </c>
      <c r="NYT68" s="213" t="s">
        <v>12</v>
      </c>
      <c r="NYU68" s="213" t="s">
        <v>12</v>
      </c>
      <c r="NYV68" s="213" t="s">
        <v>12</v>
      </c>
      <c r="NYW68" s="213" t="s">
        <v>12</v>
      </c>
      <c r="NYX68" s="213" t="s">
        <v>12</v>
      </c>
      <c r="NYY68" s="213" t="s">
        <v>12</v>
      </c>
      <c r="NYZ68" s="213" t="s">
        <v>12</v>
      </c>
      <c r="NZA68" s="213" t="s">
        <v>12</v>
      </c>
      <c r="NZB68" s="213" t="s">
        <v>12</v>
      </c>
      <c r="NZC68" s="213" t="s">
        <v>12</v>
      </c>
      <c r="NZD68" s="213" t="s">
        <v>12</v>
      </c>
      <c r="NZE68" s="213" t="s">
        <v>12</v>
      </c>
      <c r="NZF68" s="213" t="s">
        <v>12</v>
      </c>
      <c r="NZG68" s="213" t="s">
        <v>12</v>
      </c>
      <c r="NZH68" s="213" t="s">
        <v>12</v>
      </c>
      <c r="NZI68" s="213" t="s">
        <v>12</v>
      </c>
      <c r="NZJ68" s="213" t="s">
        <v>12</v>
      </c>
      <c r="NZK68" s="213" t="s">
        <v>12</v>
      </c>
      <c r="NZL68" s="213" t="s">
        <v>12</v>
      </c>
      <c r="NZM68" s="213" t="s">
        <v>12</v>
      </c>
      <c r="NZN68" s="213" t="s">
        <v>12</v>
      </c>
      <c r="NZO68" s="213" t="s">
        <v>12</v>
      </c>
      <c r="NZP68" s="213" t="s">
        <v>12</v>
      </c>
      <c r="NZQ68" s="213" t="s">
        <v>12</v>
      </c>
      <c r="NZR68" s="213" t="s">
        <v>12</v>
      </c>
      <c r="NZS68" s="213" t="s">
        <v>12</v>
      </c>
      <c r="NZT68" s="213" t="s">
        <v>12</v>
      </c>
      <c r="NZU68" s="213" t="s">
        <v>12</v>
      </c>
      <c r="NZV68" s="213" t="s">
        <v>12</v>
      </c>
      <c r="NZW68" s="213" t="s">
        <v>12</v>
      </c>
      <c r="NZX68" s="213" t="s">
        <v>12</v>
      </c>
      <c r="NZY68" s="213" t="s">
        <v>12</v>
      </c>
      <c r="NZZ68" s="213" t="s">
        <v>12</v>
      </c>
      <c r="OAA68" s="213" t="s">
        <v>12</v>
      </c>
      <c r="OAB68" s="213" t="s">
        <v>12</v>
      </c>
      <c r="OAC68" s="213" t="s">
        <v>12</v>
      </c>
      <c r="OAD68" s="213" t="s">
        <v>12</v>
      </c>
      <c r="OAE68" s="213" t="s">
        <v>12</v>
      </c>
      <c r="OAF68" s="213" t="s">
        <v>12</v>
      </c>
      <c r="OAG68" s="213" t="s">
        <v>12</v>
      </c>
      <c r="OAH68" s="213" t="s">
        <v>12</v>
      </c>
      <c r="OAI68" s="213" t="s">
        <v>12</v>
      </c>
      <c r="OAJ68" s="213" t="s">
        <v>12</v>
      </c>
      <c r="OAK68" s="213" t="s">
        <v>12</v>
      </c>
      <c r="OAL68" s="213" t="s">
        <v>12</v>
      </c>
      <c r="OAM68" s="213" t="s">
        <v>12</v>
      </c>
      <c r="OAN68" s="213" t="s">
        <v>12</v>
      </c>
      <c r="OAO68" s="213" t="s">
        <v>12</v>
      </c>
      <c r="OAP68" s="213" t="s">
        <v>12</v>
      </c>
      <c r="OAQ68" s="213" t="s">
        <v>12</v>
      </c>
      <c r="OAR68" s="213" t="s">
        <v>12</v>
      </c>
      <c r="OAS68" s="213" t="s">
        <v>12</v>
      </c>
      <c r="OAT68" s="213" t="s">
        <v>12</v>
      </c>
      <c r="OAU68" s="213" t="s">
        <v>12</v>
      </c>
      <c r="OAV68" s="213" t="s">
        <v>12</v>
      </c>
      <c r="OAW68" s="213" t="s">
        <v>12</v>
      </c>
      <c r="OAX68" s="213" t="s">
        <v>12</v>
      </c>
      <c r="OAY68" s="213" t="s">
        <v>12</v>
      </c>
      <c r="OAZ68" s="213" t="s">
        <v>12</v>
      </c>
      <c r="OBA68" s="213" t="s">
        <v>12</v>
      </c>
      <c r="OBB68" s="213" t="s">
        <v>12</v>
      </c>
      <c r="OBC68" s="213" t="s">
        <v>12</v>
      </c>
      <c r="OBD68" s="213" t="s">
        <v>12</v>
      </c>
      <c r="OBE68" s="213" t="s">
        <v>12</v>
      </c>
      <c r="OBF68" s="213" t="s">
        <v>12</v>
      </c>
      <c r="OBG68" s="213" t="s">
        <v>12</v>
      </c>
      <c r="OBH68" s="213" t="s">
        <v>12</v>
      </c>
      <c r="OBI68" s="213" t="s">
        <v>12</v>
      </c>
      <c r="OBJ68" s="213" t="s">
        <v>12</v>
      </c>
      <c r="OBK68" s="213" t="s">
        <v>12</v>
      </c>
      <c r="OBL68" s="213" t="s">
        <v>12</v>
      </c>
      <c r="OBM68" s="213" t="s">
        <v>12</v>
      </c>
      <c r="OBN68" s="213" t="s">
        <v>12</v>
      </c>
      <c r="OBO68" s="213" t="s">
        <v>12</v>
      </c>
      <c r="OBP68" s="213" t="s">
        <v>12</v>
      </c>
      <c r="OBQ68" s="213" t="s">
        <v>12</v>
      </c>
      <c r="OBR68" s="213" t="s">
        <v>12</v>
      </c>
      <c r="OBS68" s="213" t="s">
        <v>12</v>
      </c>
      <c r="OBT68" s="213" t="s">
        <v>12</v>
      </c>
      <c r="OBU68" s="213" t="s">
        <v>12</v>
      </c>
      <c r="OBV68" s="213" t="s">
        <v>12</v>
      </c>
      <c r="OBW68" s="213" t="s">
        <v>12</v>
      </c>
      <c r="OBX68" s="213" t="s">
        <v>12</v>
      </c>
      <c r="OBY68" s="213" t="s">
        <v>12</v>
      </c>
      <c r="OBZ68" s="213" t="s">
        <v>12</v>
      </c>
      <c r="OCA68" s="213" t="s">
        <v>12</v>
      </c>
      <c r="OCB68" s="213" t="s">
        <v>12</v>
      </c>
      <c r="OCC68" s="213" t="s">
        <v>12</v>
      </c>
      <c r="OCD68" s="213" t="s">
        <v>12</v>
      </c>
      <c r="OCE68" s="213" t="s">
        <v>12</v>
      </c>
      <c r="OCF68" s="213" t="s">
        <v>12</v>
      </c>
      <c r="OCG68" s="213" t="s">
        <v>12</v>
      </c>
      <c r="OCH68" s="213" t="s">
        <v>12</v>
      </c>
      <c r="OCI68" s="213" t="s">
        <v>12</v>
      </c>
      <c r="OCJ68" s="213" t="s">
        <v>12</v>
      </c>
      <c r="OCK68" s="213" t="s">
        <v>12</v>
      </c>
      <c r="OCL68" s="213" t="s">
        <v>12</v>
      </c>
      <c r="OCM68" s="213" t="s">
        <v>12</v>
      </c>
      <c r="OCN68" s="213" t="s">
        <v>12</v>
      </c>
      <c r="OCO68" s="213" t="s">
        <v>12</v>
      </c>
      <c r="OCP68" s="213" t="s">
        <v>12</v>
      </c>
      <c r="OCQ68" s="213" t="s">
        <v>12</v>
      </c>
      <c r="OCR68" s="213" t="s">
        <v>12</v>
      </c>
      <c r="OCS68" s="213" t="s">
        <v>12</v>
      </c>
      <c r="OCT68" s="213" t="s">
        <v>12</v>
      </c>
      <c r="OCU68" s="213" t="s">
        <v>12</v>
      </c>
      <c r="OCV68" s="213" t="s">
        <v>12</v>
      </c>
      <c r="OCW68" s="213" t="s">
        <v>12</v>
      </c>
      <c r="OCX68" s="213" t="s">
        <v>12</v>
      </c>
      <c r="OCY68" s="213" t="s">
        <v>12</v>
      </c>
      <c r="OCZ68" s="213" t="s">
        <v>12</v>
      </c>
      <c r="ODA68" s="213" t="s">
        <v>12</v>
      </c>
      <c r="ODB68" s="213" t="s">
        <v>12</v>
      </c>
      <c r="ODC68" s="213" t="s">
        <v>12</v>
      </c>
      <c r="ODD68" s="213" t="s">
        <v>12</v>
      </c>
      <c r="ODE68" s="213" t="s">
        <v>12</v>
      </c>
      <c r="ODF68" s="213" t="s">
        <v>12</v>
      </c>
      <c r="ODG68" s="213" t="s">
        <v>12</v>
      </c>
      <c r="ODH68" s="213" t="s">
        <v>12</v>
      </c>
      <c r="ODI68" s="213" t="s">
        <v>12</v>
      </c>
      <c r="ODJ68" s="213" t="s">
        <v>12</v>
      </c>
      <c r="ODK68" s="213" t="s">
        <v>12</v>
      </c>
      <c r="ODL68" s="213" t="s">
        <v>12</v>
      </c>
      <c r="ODM68" s="213" t="s">
        <v>12</v>
      </c>
      <c r="ODN68" s="213" t="s">
        <v>12</v>
      </c>
      <c r="ODO68" s="213" t="s">
        <v>12</v>
      </c>
      <c r="ODP68" s="213" t="s">
        <v>12</v>
      </c>
      <c r="ODQ68" s="213" t="s">
        <v>12</v>
      </c>
      <c r="ODR68" s="213" t="s">
        <v>12</v>
      </c>
      <c r="ODS68" s="213" t="s">
        <v>12</v>
      </c>
      <c r="ODT68" s="213" t="s">
        <v>12</v>
      </c>
      <c r="ODU68" s="213" t="s">
        <v>12</v>
      </c>
      <c r="ODV68" s="213" t="s">
        <v>12</v>
      </c>
      <c r="ODW68" s="213" t="s">
        <v>12</v>
      </c>
      <c r="ODX68" s="213" t="s">
        <v>12</v>
      </c>
      <c r="ODY68" s="213" t="s">
        <v>12</v>
      </c>
      <c r="ODZ68" s="213" t="s">
        <v>12</v>
      </c>
      <c r="OEA68" s="213" t="s">
        <v>12</v>
      </c>
      <c r="OEB68" s="213" t="s">
        <v>12</v>
      </c>
      <c r="OEC68" s="213" t="s">
        <v>12</v>
      </c>
      <c r="OED68" s="213" t="s">
        <v>12</v>
      </c>
      <c r="OEE68" s="213" t="s">
        <v>12</v>
      </c>
      <c r="OEF68" s="213" t="s">
        <v>12</v>
      </c>
      <c r="OEG68" s="213" t="s">
        <v>12</v>
      </c>
      <c r="OEH68" s="213" t="s">
        <v>12</v>
      </c>
      <c r="OEI68" s="213" t="s">
        <v>12</v>
      </c>
      <c r="OEJ68" s="213" t="s">
        <v>12</v>
      </c>
      <c r="OEK68" s="213" t="s">
        <v>12</v>
      </c>
      <c r="OEL68" s="213" t="s">
        <v>12</v>
      </c>
      <c r="OEM68" s="213" t="s">
        <v>12</v>
      </c>
      <c r="OEN68" s="213" t="s">
        <v>12</v>
      </c>
      <c r="OEO68" s="213" t="s">
        <v>12</v>
      </c>
      <c r="OEP68" s="213" t="s">
        <v>12</v>
      </c>
      <c r="OEQ68" s="213" t="s">
        <v>12</v>
      </c>
      <c r="OER68" s="213" t="s">
        <v>12</v>
      </c>
      <c r="OES68" s="213" t="s">
        <v>12</v>
      </c>
      <c r="OET68" s="213" t="s">
        <v>12</v>
      </c>
      <c r="OEU68" s="213" t="s">
        <v>12</v>
      </c>
      <c r="OEV68" s="213" t="s">
        <v>12</v>
      </c>
      <c r="OEW68" s="213" t="s">
        <v>12</v>
      </c>
      <c r="OEX68" s="213" t="s">
        <v>12</v>
      </c>
      <c r="OEY68" s="213" t="s">
        <v>12</v>
      </c>
      <c r="OEZ68" s="213" t="s">
        <v>12</v>
      </c>
      <c r="OFA68" s="213" t="s">
        <v>12</v>
      </c>
      <c r="OFB68" s="213" t="s">
        <v>12</v>
      </c>
      <c r="OFC68" s="213" t="s">
        <v>12</v>
      </c>
      <c r="OFD68" s="213" t="s">
        <v>12</v>
      </c>
      <c r="OFE68" s="213" t="s">
        <v>12</v>
      </c>
      <c r="OFF68" s="213" t="s">
        <v>12</v>
      </c>
      <c r="OFG68" s="213" t="s">
        <v>12</v>
      </c>
      <c r="OFH68" s="213" t="s">
        <v>12</v>
      </c>
      <c r="OFI68" s="213" t="s">
        <v>12</v>
      </c>
      <c r="OFJ68" s="213" t="s">
        <v>12</v>
      </c>
      <c r="OFK68" s="213" t="s">
        <v>12</v>
      </c>
      <c r="OFL68" s="213" t="s">
        <v>12</v>
      </c>
      <c r="OFM68" s="213" t="s">
        <v>12</v>
      </c>
      <c r="OFN68" s="213" t="s">
        <v>12</v>
      </c>
      <c r="OFO68" s="213" t="s">
        <v>12</v>
      </c>
      <c r="OFP68" s="213" t="s">
        <v>12</v>
      </c>
      <c r="OFQ68" s="213" t="s">
        <v>12</v>
      </c>
      <c r="OFR68" s="213" t="s">
        <v>12</v>
      </c>
      <c r="OFS68" s="213" t="s">
        <v>12</v>
      </c>
      <c r="OFT68" s="213" t="s">
        <v>12</v>
      </c>
      <c r="OFU68" s="213" t="s">
        <v>12</v>
      </c>
      <c r="OFV68" s="213" t="s">
        <v>12</v>
      </c>
      <c r="OFW68" s="213" t="s">
        <v>12</v>
      </c>
      <c r="OFX68" s="213" t="s">
        <v>12</v>
      </c>
      <c r="OFY68" s="213" t="s">
        <v>12</v>
      </c>
      <c r="OFZ68" s="213" t="s">
        <v>12</v>
      </c>
      <c r="OGA68" s="213" t="s">
        <v>12</v>
      </c>
      <c r="OGB68" s="213" t="s">
        <v>12</v>
      </c>
      <c r="OGC68" s="213" t="s">
        <v>12</v>
      </c>
      <c r="OGD68" s="213" t="s">
        <v>12</v>
      </c>
      <c r="OGE68" s="213" t="s">
        <v>12</v>
      </c>
      <c r="OGF68" s="213" t="s">
        <v>12</v>
      </c>
      <c r="OGG68" s="213" t="s">
        <v>12</v>
      </c>
      <c r="OGH68" s="213" t="s">
        <v>12</v>
      </c>
      <c r="OGI68" s="213" t="s">
        <v>12</v>
      </c>
      <c r="OGJ68" s="213" t="s">
        <v>12</v>
      </c>
      <c r="OGK68" s="213" t="s">
        <v>12</v>
      </c>
      <c r="OGL68" s="213" t="s">
        <v>12</v>
      </c>
      <c r="OGM68" s="213" t="s">
        <v>12</v>
      </c>
      <c r="OGN68" s="213" t="s">
        <v>12</v>
      </c>
      <c r="OGO68" s="213" t="s">
        <v>12</v>
      </c>
      <c r="OGP68" s="213" t="s">
        <v>12</v>
      </c>
      <c r="OGQ68" s="213" t="s">
        <v>12</v>
      </c>
      <c r="OGR68" s="213" t="s">
        <v>12</v>
      </c>
      <c r="OGS68" s="213" t="s">
        <v>12</v>
      </c>
      <c r="OGT68" s="213" t="s">
        <v>12</v>
      </c>
      <c r="OGU68" s="213" t="s">
        <v>12</v>
      </c>
      <c r="OGV68" s="213" t="s">
        <v>12</v>
      </c>
      <c r="OGW68" s="213" t="s">
        <v>12</v>
      </c>
      <c r="OGX68" s="213" t="s">
        <v>12</v>
      </c>
      <c r="OGY68" s="213" t="s">
        <v>12</v>
      </c>
      <c r="OGZ68" s="213" t="s">
        <v>12</v>
      </c>
      <c r="OHA68" s="213" t="s">
        <v>12</v>
      </c>
      <c r="OHB68" s="213" t="s">
        <v>12</v>
      </c>
      <c r="OHC68" s="213" t="s">
        <v>12</v>
      </c>
      <c r="OHD68" s="213" t="s">
        <v>12</v>
      </c>
      <c r="OHE68" s="213" t="s">
        <v>12</v>
      </c>
      <c r="OHF68" s="213" t="s">
        <v>12</v>
      </c>
      <c r="OHG68" s="213" t="s">
        <v>12</v>
      </c>
      <c r="OHH68" s="213" t="s">
        <v>12</v>
      </c>
      <c r="OHI68" s="213" t="s">
        <v>12</v>
      </c>
      <c r="OHJ68" s="213" t="s">
        <v>12</v>
      </c>
      <c r="OHK68" s="213" t="s">
        <v>12</v>
      </c>
      <c r="OHL68" s="213" t="s">
        <v>12</v>
      </c>
      <c r="OHM68" s="213" t="s">
        <v>12</v>
      </c>
      <c r="OHN68" s="213" t="s">
        <v>12</v>
      </c>
      <c r="OHO68" s="213" t="s">
        <v>12</v>
      </c>
      <c r="OHP68" s="213" t="s">
        <v>12</v>
      </c>
      <c r="OHQ68" s="213" t="s">
        <v>12</v>
      </c>
      <c r="OHR68" s="213" t="s">
        <v>12</v>
      </c>
      <c r="OHS68" s="213" t="s">
        <v>12</v>
      </c>
      <c r="OHT68" s="213" t="s">
        <v>12</v>
      </c>
      <c r="OHU68" s="213" t="s">
        <v>12</v>
      </c>
      <c r="OHV68" s="213" t="s">
        <v>12</v>
      </c>
      <c r="OHW68" s="213" t="s">
        <v>12</v>
      </c>
      <c r="OHX68" s="213" t="s">
        <v>12</v>
      </c>
      <c r="OHY68" s="213" t="s">
        <v>12</v>
      </c>
      <c r="OHZ68" s="213" t="s">
        <v>12</v>
      </c>
      <c r="OIA68" s="213" t="s">
        <v>12</v>
      </c>
      <c r="OIB68" s="213" t="s">
        <v>12</v>
      </c>
      <c r="OIC68" s="213" t="s">
        <v>12</v>
      </c>
      <c r="OID68" s="213" t="s">
        <v>12</v>
      </c>
      <c r="OIE68" s="213" t="s">
        <v>12</v>
      </c>
      <c r="OIF68" s="213" t="s">
        <v>12</v>
      </c>
      <c r="OIG68" s="213" t="s">
        <v>12</v>
      </c>
      <c r="OIH68" s="213" t="s">
        <v>12</v>
      </c>
      <c r="OII68" s="213" t="s">
        <v>12</v>
      </c>
      <c r="OIJ68" s="213" t="s">
        <v>12</v>
      </c>
      <c r="OIK68" s="213" t="s">
        <v>12</v>
      </c>
      <c r="OIL68" s="213" t="s">
        <v>12</v>
      </c>
      <c r="OIM68" s="213" t="s">
        <v>12</v>
      </c>
      <c r="OIN68" s="213" t="s">
        <v>12</v>
      </c>
      <c r="OIO68" s="213" t="s">
        <v>12</v>
      </c>
      <c r="OIP68" s="213" t="s">
        <v>12</v>
      </c>
      <c r="OIQ68" s="213" t="s">
        <v>12</v>
      </c>
      <c r="OIR68" s="213" t="s">
        <v>12</v>
      </c>
      <c r="OIS68" s="213" t="s">
        <v>12</v>
      </c>
      <c r="OIT68" s="213" t="s">
        <v>12</v>
      </c>
      <c r="OIU68" s="213" t="s">
        <v>12</v>
      </c>
      <c r="OIV68" s="213" t="s">
        <v>12</v>
      </c>
      <c r="OIW68" s="213" t="s">
        <v>12</v>
      </c>
      <c r="OIX68" s="213" t="s">
        <v>12</v>
      </c>
      <c r="OIY68" s="213" t="s">
        <v>12</v>
      </c>
      <c r="OIZ68" s="213" t="s">
        <v>12</v>
      </c>
      <c r="OJA68" s="213" t="s">
        <v>12</v>
      </c>
      <c r="OJB68" s="213" t="s">
        <v>12</v>
      </c>
      <c r="OJC68" s="213" t="s">
        <v>12</v>
      </c>
      <c r="OJD68" s="213" t="s">
        <v>12</v>
      </c>
      <c r="OJE68" s="213" t="s">
        <v>12</v>
      </c>
      <c r="OJF68" s="213" t="s">
        <v>12</v>
      </c>
      <c r="OJG68" s="213" t="s">
        <v>12</v>
      </c>
      <c r="OJH68" s="213" t="s">
        <v>12</v>
      </c>
      <c r="OJI68" s="213" t="s">
        <v>12</v>
      </c>
      <c r="OJJ68" s="213" t="s">
        <v>12</v>
      </c>
      <c r="OJK68" s="213" t="s">
        <v>12</v>
      </c>
      <c r="OJL68" s="213" t="s">
        <v>12</v>
      </c>
      <c r="OJM68" s="213" t="s">
        <v>12</v>
      </c>
      <c r="OJN68" s="213" t="s">
        <v>12</v>
      </c>
      <c r="OJO68" s="213" t="s">
        <v>12</v>
      </c>
      <c r="OJP68" s="213" t="s">
        <v>12</v>
      </c>
      <c r="OJQ68" s="213" t="s">
        <v>12</v>
      </c>
      <c r="OJR68" s="213" t="s">
        <v>12</v>
      </c>
      <c r="OJS68" s="213" t="s">
        <v>12</v>
      </c>
      <c r="OJT68" s="213" t="s">
        <v>12</v>
      </c>
      <c r="OJU68" s="213" t="s">
        <v>12</v>
      </c>
      <c r="OJV68" s="213" t="s">
        <v>12</v>
      </c>
      <c r="OJW68" s="213" t="s">
        <v>12</v>
      </c>
      <c r="OJX68" s="213" t="s">
        <v>12</v>
      </c>
      <c r="OJY68" s="213" t="s">
        <v>12</v>
      </c>
      <c r="OJZ68" s="213" t="s">
        <v>12</v>
      </c>
      <c r="OKA68" s="213" t="s">
        <v>12</v>
      </c>
      <c r="OKB68" s="213" t="s">
        <v>12</v>
      </c>
      <c r="OKC68" s="213" t="s">
        <v>12</v>
      </c>
      <c r="OKD68" s="213" t="s">
        <v>12</v>
      </c>
      <c r="OKE68" s="213" t="s">
        <v>12</v>
      </c>
      <c r="OKF68" s="213" t="s">
        <v>12</v>
      </c>
      <c r="OKG68" s="213" t="s">
        <v>12</v>
      </c>
      <c r="OKH68" s="213" t="s">
        <v>12</v>
      </c>
      <c r="OKI68" s="213" t="s">
        <v>12</v>
      </c>
      <c r="OKJ68" s="213" t="s">
        <v>12</v>
      </c>
      <c r="OKK68" s="213" t="s">
        <v>12</v>
      </c>
      <c r="OKL68" s="213" t="s">
        <v>12</v>
      </c>
      <c r="OKM68" s="213" t="s">
        <v>12</v>
      </c>
      <c r="OKN68" s="213" t="s">
        <v>12</v>
      </c>
      <c r="OKO68" s="213" t="s">
        <v>12</v>
      </c>
      <c r="OKP68" s="213" t="s">
        <v>12</v>
      </c>
      <c r="OKQ68" s="213" t="s">
        <v>12</v>
      </c>
      <c r="OKR68" s="213" t="s">
        <v>12</v>
      </c>
      <c r="OKS68" s="213" t="s">
        <v>12</v>
      </c>
      <c r="OKT68" s="213" t="s">
        <v>12</v>
      </c>
      <c r="OKU68" s="213" t="s">
        <v>12</v>
      </c>
      <c r="OKV68" s="213" t="s">
        <v>12</v>
      </c>
      <c r="OKW68" s="213" t="s">
        <v>12</v>
      </c>
      <c r="OKX68" s="213" t="s">
        <v>12</v>
      </c>
      <c r="OKY68" s="213" t="s">
        <v>12</v>
      </c>
      <c r="OKZ68" s="213" t="s">
        <v>12</v>
      </c>
      <c r="OLA68" s="213" t="s">
        <v>12</v>
      </c>
      <c r="OLB68" s="213" t="s">
        <v>12</v>
      </c>
      <c r="OLC68" s="213" t="s">
        <v>12</v>
      </c>
      <c r="OLD68" s="213" t="s">
        <v>12</v>
      </c>
      <c r="OLE68" s="213" t="s">
        <v>12</v>
      </c>
      <c r="OLF68" s="213" t="s">
        <v>12</v>
      </c>
      <c r="OLG68" s="213" t="s">
        <v>12</v>
      </c>
      <c r="OLH68" s="213" t="s">
        <v>12</v>
      </c>
      <c r="OLI68" s="213" t="s">
        <v>12</v>
      </c>
      <c r="OLJ68" s="213" t="s">
        <v>12</v>
      </c>
      <c r="OLK68" s="213" t="s">
        <v>12</v>
      </c>
      <c r="OLL68" s="213" t="s">
        <v>12</v>
      </c>
      <c r="OLM68" s="213" t="s">
        <v>12</v>
      </c>
      <c r="OLN68" s="213" t="s">
        <v>12</v>
      </c>
      <c r="OLO68" s="213" t="s">
        <v>12</v>
      </c>
      <c r="OLP68" s="213" t="s">
        <v>12</v>
      </c>
      <c r="OLQ68" s="213" t="s">
        <v>12</v>
      </c>
      <c r="OLR68" s="213" t="s">
        <v>12</v>
      </c>
      <c r="OLS68" s="213" t="s">
        <v>12</v>
      </c>
      <c r="OLT68" s="213" t="s">
        <v>12</v>
      </c>
      <c r="OLU68" s="213" t="s">
        <v>12</v>
      </c>
      <c r="OLV68" s="213" t="s">
        <v>12</v>
      </c>
      <c r="OLW68" s="213" t="s">
        <v>12</v>
      </c>
      <c r="OLX68" s="213" t="s">
        <v>12</v>
      </c>
      <c r="OLY68" s="213" t="s">
        <v>12</v>
      </c>
      <c r="OLZ68" s="213" t="s">
        <v>12</v>
      </c>
      <c r="OMA68" s="213" t="s">
        <v>12</v>
      </c>
      <c r="OMB68" s="213" t="s">
        <v>12</v>
      </c>
      <c r="OMC68" s="213" t="s">
        <v>12</v>
      </c>
      <c r="OMD68" s="213" t="s">
        <v>12</v>
      </c>
      <c r="OME68" s="213" t="s">
        <v>12</v>
      </c>
      <c r="OMF68" s="213" t="s">
        <v>12</v>
      </c>
      <c r="OMG68" s="213" t="s">
        <v>12</v>
      </c>
      <c r="OMH68" s="213" t="s">
        <v>12</v>
      </c>
      <c r="OMI68" s="213" t="s">
        <v>12</v>
      </c>
      <c r="OMJ68" s="213" t="s">
        <v>12</v>
      </c>
      <c r="OMK68" s="213" t="s">
        <v>12</v>
      </c>
      <c r="OML68" s="213" t="s">
        <v>12</v>
      </c>
      <c r="OMM68" s="213" t="s">
        <v>12</v>
      </c>
      <c r="OMN68" s="213" t="s">
        <v>12</v>
      </c>
      <c r="OMO68" s="213" t="s">
        <v>12</v>
      </c>
      <c r="OMP68" s="213" t="s">
        <v>12</v>
      </c>
      <c r="OMQ68" s="213" t="s">
        <v>12</v>
      </c>
      <c r="OMR68" s="213" t="s">
        <v>12</v>
      </c>
      <c r="OMS68" s="213" t="s">
        <v>12</v>
      </c>
      <c r="OMT68" s="213" t="s">
        <v>12</v>
      </c>
      <c r="OMU68" s="213" t="s">
        <v>12</v>
      </c>
      <c r="OMV68" s="213" t="s">
        <v>12</v>
      </c>
      <c r="OMW68" s="213" t="s">
        <v>12</v>
      </c>
      <c r="OMX68" s="213" t="s">
        <v>12</v>
      </c>
      <c r="OMY68" s="213" t="s">
        <v>12</v>
      </c>
      <c r="OMZ68" s="213" t="s">
        <v>12</v>
      </c>
      <c r="ONA68" s="213" t="s">
        <v>12</v>
      </c>
      <c r="ONB68" s="213" t="s">
        <v>12</v>
      </c>
      <c r="ONC68" s="213" t="s">
        <v>12</v>
      </c>
      <c r="OND68" s="213" t="s">
        <v>12</v>
      </c>
      <c r="ONE68" s="213" t="s">
        <v>12</v>
      </c>
      <c r="ONF68" s="213" t="s">
        <v>12</v>
      </c>
      <c r="ONG68" s="213" t="s">
        <v>12</v>
      </c>
      <c r="ONH68" s="213" t="s">
        <v>12</v>
      </c>
      <c r="ONI68" s="213" t="s">
        <v>12</v>
      </c>
      <c r="ONJ68" s="213" t="s">
        <v>12</v>
      </c>
      <c r="ONK68" s="213" t="s">
        <v>12</v>
      </c>
      <c r="ONL68" s="213" t="s">
        <v>12</v>
      </c>
      <c r="ONM68" s="213" t="s">
        <v>12</v>
      </c>
      <c r="ONN68" s="213" t="s">
        <v>12</v>
      </c>
      <c r="ONO68" s="213" t="s">
        <v>12</v>
      </c>
      <c r="ONP68" s="213" t="s">
        <v>12</v>
      </c>
      <c r="ONQ68" s="213" t="s">
        <v>12</v>
      </c>
      <c r="ONR68" s="213" t="s">
        <v>12</v>
      </c>
      <c r="ONS68" s="213" t="s">
        <v>12</v>
      </c>
      <c r="ONT68" s="213" t="s">
        <v>12</v>
      </c>
      <c r="ONU68" s="213" t="s">
        <v>12</v>
      </c>
      <c r="ONV68" s="213" t="s">
        <v>12</v>
      </c>
      <c r="ONW68" s="213" t="s">
        <v>12</v>
      </c>
      <c r="ONX68" s="213" t="s">
        <v>12</v>
      </c>
      <c r="ONY68" s="213" t="s">
        <v>12</v>
      </c>
      <c r="ONZ68" s="213" t="s">
        <v>12</v>
      </c>
      <c r="OOA68" s="213" t="s">
        <v>12</v>
      </c>
      <c r="OOB68" s="213" t="s">
        <v>12</v>
      </c>
      <c r="OOC68" s="213" t="s">
        <v>12</v>
      </c>
      <c r="OOD68" s="213" t="s">
        <v>12</v>
      </c>
      <c r="OOE68" s="213" t="s">
        <v>12</v>
      </c>
      <c r="OOF68" s="213" t="s">
        <v>12</v>
      </c>
      <c r="OOG68" s="213" t="s">
        <v>12</v>
      </c>
      <c r="OOH68" s="213" t="s">
        <v>12</v>
      </c>
      <c r="OOI68" s="213" t="s">
        <v>12</v>
      </c>
      <c r="OOJ68" s="213" t="s">
        <v>12</v>
      </c>
      <c r="OOK68" s="213" t="s">
        <v>12</v>
      </c>
      <c r="OOL68" s="213" t="s">
        <v>12</v>
      </c>
      <c r="OOM68" s="213" t="s">
        <v>12</v>
      </c>
      <c r="OON68" s="213" t="s">
        <v>12</v>
      </c>
      <c r="OOO68" s="213" t="s">
        <v>12</v>
      </c>
      <c r="OOP68" s="213" t="s">
        <v>12</v>
      </c>
      <c r="OOQ68" s="213" t="s">
        <v>12</v>
      </c>
      <c r="OOR68" s="213" t="s">
        <v>12</v>
      </c>
      <c r="OOS68" s="213" t="s">
        <v>12</v>
      </c>
      <c r="OOT68" s="213" t="s">
        <v>12</v>
      </c>
      <c r="OOU68" s="213" t="s">
        <v>12</v>
      </c>
      <c r="OOV68" s="213" t="s">
        <v>12</v>
      </c>
      <c r="OOW68" s="213" t="s">
        <v>12</v>
      </c>
      <c r="OOX68" s="213" t="s">
        <v>12</v>
      </c>
      <c r="OOY68" s="213" t="s">
        <v>12</v>
      </c>
      <c r="OOZ68" s="213" t="s">
        <v>12</v>
      </c>
      <c r="OPA68" s="213" t="s">
        <v>12</v>
      </c>
      <c r="OPB68" s="213" t="s">
        <v>12</v>
      </c>
      <c r="OPC68" s="213" t="s">
        <v>12</v>
      </c>
      <c r="OPD68" s="213" t="s">
        <v>12</v>
      </c>
      <c r="OPE68" s="213" t="s">
        <v>12</v>
      </c>
      <c r="OPF68" s="213" t="s">
        <v>12</v>
      </c>
      <c r="OPG68" s="213" t="s">
        <v>12</v>
      </c>
      <c r="OPH68" s="213" t="s">
        <v>12</v>
      </c>
      <c r="OPI68" s="213" t="s">
        <v>12</v>
      </c>
      <c r="OPJ68" s="213" t="s">
        <v>12</v>
      </c>
      <c r="OPK68" s="213" t="s">
        <v>12</v>
      </c>
      <c r="OPL68" s="213" t="s">
        <v>12</v>
      </c>
      <c r="OPM68" s="213" t="s">
        <v>12</v>
      </c>
      <c r="OPN68" s="213" t="s">
        <v>12</v>
      </c>
      <c r="OPO68" s="213" t="s">
        <v>12</v>
      </c>
      <c r="OPP68" s="213" t="s">
        <v>12</v>
      </c>
      <c r="OPQ68" s="213" t="s">
        <v>12</v>
      </c>
      <c r="OPR68" s="213" t="s">
        <v>12</v>
      </c>
      <c r="OPS68" s="213" t="s">
        <v>12</v>
      </c>
      <c r="OPT68" s="213" t="s">
        <v>12</v>
      </c>
      <c r="OPU68" s="213" t="s">
        <v>12</v>
      </c>
      <c r="OPV68" s="213" t="s">
        <v>12</v>
      </c>
      <c r="OPW68" s="213" t="s">
        <v>12</v>
      </c>
      <c r="OPX68" s="213" t="s">
        <v>12</v>
      </c>
      <c r="OPY68" s="213" t="s">
        <v>12</v>
      </c>
      <c r="OPZ68" s="213" t="s">
        <v>12</v>
      </c>
      <c r="OQA68" s="213" t="s">
        <v>12</v>
      </c>
      <c r="OQB68" s="213" t="s">
        <v>12</v>
      </c>
      <c r="OQC68" s="213" t="s">
        <v>12</v>
      </c>
      <c r="OQD68" s="213" t="s">
        <v>12</v>
      </c>
      <c r="OQE68" s="213" t="s">
        <v>12</v>
      </c>
      <c r="OQF68" s="213" t="s">
        <v>12</v>
      </c>
      <c r="OQG68" s="213" t="s">
        <v>12</v>
      </c>
      <c r="OQH68" s="213" t="s">
        <v>12</v>
      </c>
      <c r="OQI68" s="213" t="s">
        <v>12</v>
      </c>
      <c r="OQJ68" s="213" t="s">
        <v>12</v>
      </c>
      <c r="OQK68" s="213" t="s">
        <v>12</v>
      </c>
      <c r="OQL68" s="213" t="s">
        <v>12</v>
      </c>
      <c r="OQM68" s="213" t="s">
        <v>12</v>
      </c>
      <c r="OQN68" s="213" t="s">
        <v>12</v>
      </c>
      <c r="OQO68" s="213" t="s">
        <v>12</v>
      </c>
      <c r="OQP68" s="213" t="s">
        <v>12</v>
      </c>
      <c r="OQQ68" s="213" t="s">
        <v>12</v>
      </c>
      <c r="OQR68" s="213" t="s">
        <v>12</v>
      </c>
      <c r="OQS68" s="213" t="s">
        <v>12</v>
      </c>
      <c r="OQT68" s="213" t="s">
        <v>12</v>
      </c>
      <c r="OQU68" s="213" t="s">
        <v>12</v>
      </c>
      <c r="OQV68" s="213" t="s">
        <v>12</v>
      </c>
      <c r="OQW68" s="213" t="s">
        <v>12</v>
      </c>
      <c r="OQX68" s="213" t="s">
        <v>12</v>
      </c>
      <c r="OQY68" s="213" t="s">
        <v>12</v>
      </c>
      <c r="OQZ68" s="213" t="s">
        <v>12</v>
      </c>
      <c r="ORA68" s="213" t="s">
        <v>12</v>
      </c>
      <c r="ORB68" s="213" t="s">
        <v>12</v>
      </c>
      <c r="ORC68" s="213" t="s">
        <v>12</v>
      </c>
      <c r="ORD68" s="213" t="s">
        <v>12</v>
      </c>
      <c r="ORE68" s="213" t="s">
        <v>12</v>
      </c>
      <c r="ORF68" s="213" t="s">
        <v>12</v>
      </c>
      <c r="ORG68" s="213" t="s">
        <v>12</v>
      </c>
      <c r="ORH68" s="213" t="s">
        <v>12</v>
      </c>
      <c r="ORI68" s="213" t="s">
        <v>12</v>
      </c>
      <c r="ORJ68" s="213" t="s">
        <v>12</v>
      </c>
      <c r="ORK68" s="213" t="s">
        <v>12</v>
      </c>
      <c r="ORL68" s="213" t="s">
        <v>12</v>
      </c>
      <c r="ORM68" s="213" t="s">
        <v>12</v>
      </c>
      <c r="ORN68" s="213" t="s">
        <v>12</v>
      </c>
      <c r="ORO68" s="213" t="s">
        <v>12</v>
      </c>
      <c r="ORP68" s="213" t="s">
        <v>12</v>
      </c>
      <c r="ORQ68" s="213" t="s">
        <v>12</v>
      </c>
      <c r="ORR68" s="213" t="s">
        <v>12</v>
      </c>
      <c r="ORS68" s="213" t="s">
        <v>12</v>
      </c>
      <c r="ORT68" s="213" t="s">
        <v>12</v>
      </c>
      <c r="ORU68" s="213" t="s">
        <v>12</v>
      </c>
      <c r="ORV68" s="213" t="s">
        <v>12</v>
      </c>
      <c r="ORW68" s="213" t="s">
        <v>12</v>
      </c>
      <c r="ORX68" s="213" t="s">
        <v>12</v>
      </c>
      <c r="ORY68" s="213" t="s">
        <v>12</v>
      </c>
      <c r="ORZ68" s="213" t="s">
        <v>12</v>
      </c>
      <c r="OSA68" s="213" t="s">
        <v>12</v>
      </c>
      <c r="OSB68" s="213" t="s">
        <v>12</v>
      </c>
      <c r="OSC68" s="213" t="s">
        <v>12</v>
      </c>
      <c r="OSD68" s="213" t="s">
        <v>12</v>
      </c>
      <c r="OSE68" s="213" t="s">
        <v>12</v>
      </c>
      <c r="OSF68" s="213" t="s">
        <v>12</v>
      </c>
      <c r="OSG68" s="213" t="s">
        <v>12</v>
      </c>
      <c r="OSH68" s="213" t="s">
        <v>12</v>
      </c>
      <c r="OSI68" s="213" t="s">
        <v>12</v>
      </c>
      <c r="OSJ68" s="213" t="s">
        <v>12</v>
      </c>
      <c r="OSK68" s="213" t="s">
        <v>12</v>
      </c>
      <c r="OSL68" s="213" t="s">
        <v>12</v>
      </c>
      <c r="OSM68" s="213" t="s">
        <v>12</v>
      </c>
      <c r="OSN68" s="213" t="s">
        <v>12</v>
      </c>
      <c r="OSO68" s="213" t="s">
        <v>12</v>
      </c>
      <c r="OSP68" s="213" t="s">
        <v>12</v>
      </c>
      <c r="OSQ68" s="213" t="s">
        <v>12</v>
      </c>
      <c r="OSR68" s="213" t="s">
        <v>12</v>
      </c>
      <c r="OSS68" s="213" t="s">
        <v>12</v>
      </c>
      <c r="OST68" s="213" t="s">
        <v>12</v>
      </c>
      <c r="OSU68" s="213" t="s">
        <v>12</v>
      </c>
      <c r="OSV68" s="213" t="s">
        <v>12</v>
      </c>
      <c r="OSW68" s="213" t="s">
        <v>12</v>
      </c>
      <c r="OSX68" s="213" t="s">
        <v>12</v>
      </c>
      <c r="OSY68" s="213" t="s">
        <v>12</v>
      </c>
      <c r="OSZ68" s="213" t="s">
        <v>12</v>
      </c>
      <c r="OTA68" s="213" t="s">
        <v>12</v>
      </c>
      <c r="OTB68" s="213" t="s">
        <v>12</v>
      </c>
      <c r="OTC68" s="213" t="s">
        <v>12</v>
      </c>
      <c r="OTD68" s="213" t="s">
        <v>12</v>
      </c>
      <c r="OTE68" s="213" t="s">
        <v>12</v>
      </c>
      <c r="OTF68" s="213" t="s">
        <v>12</v>
      </c>
      <c r="OTG68" s="213" t="s">
        <v>12</v>
      </c>
      <c r="OTH68" s="213" t="s">
        <v>12</v>
      </c>
      <c r="OTI68" s="213" t="s">
        <v>12</v>
      </c>
      <c r="OTJ68" s="213" t="s">
        <v>12</v>
      </c>
      <c r="OTK68" s="213" t="s">
        <v>12</v>
      </c>
      <c r="OTL68" s="213" t="s">
        <v>12</v>
      </c>
      <c r="OTM68" s="213" t="s">
        <v>12</v>
      </c>
      <c r="OTN68" s="213" t="s">
        <v>12</v>
      </c>
      <c r="OTO68" s="213" t="s">
        <v>12</v>
      </c>
      <c r="OTP68" s="213" t="s">
        <v>12</v>
      </c>
      <c r="OTQ68" s="213" t="s">
        <v>12</v>
      </c>
      <c r="OTR68" s="213" t="s">
        <v>12</v>
      </c>
      <c r="OTS68" s="213" t="s">
        <v>12</v>
      </c>
      <c r="OTT68" s="213" t="s">
        <v>12</v>
      </c>
      <c r="OTU68" s="213" t="s">
        <v>12</v>
      </c>
      <c r="OTV68" s="213" t="s">
        <v>12</v>
      </c>
      <c r="OTW68" s="213" t="s">
        <v>12</v>
      </c>
      <c r="OTX68" s="213" t="s">
        <v>12</v>
      </c>
      <c r="OTY68" s="213" t="s">
        <v>12</v>
      </c>
      <c r="OTZ68" s="213" t="s">
        <v>12</v>
      </c>
      <c r="OUA68" s="213" t="s">
        <v>12</v>
      </c>
      <c r="OUB68" s="213" t="s">
        <v>12</v>
      </c>
      <c r="OUC68" s="213" t="s">
        <v>12</v>
      </c>
      <c r="OUD68" s="213" t="s">
        <v>12</v>
      </c>
      <c r="OUE68" s="213" t="s">
        <v>12</v>
      </c>
      <c r="OUF68" s="213" t="s">
        <v>12</v>
      </c>
      <c r="OUG68" s="213" t="s">
        <v>12</v>
      </c>
      <c r="OUH68" s="213" t="s">
        <v>12</v>
      </c>
      <c r="OUI68" s="213" t="s">
        <v>12</v>
      </c>
      <c r="OUJ68" s="213" t="s">
        <v>12</v>
      </c>
      <c r="OUK68" s="213" t="s">
        <v>12</v>
      </c>
      <c r="OUL68" s="213" t="s">
        <v>12</v>
      </c>
      <c r="OUM68" s="213" t="s">
        <v>12</v>
      </c>
      <c r="OUN68" s="213" t="s">
        <v>12</v>
      </c>
      <c r="OUO68" s="213" t="s">
        <v>12</v>
      </c>
      <c r="OUP68" s="213" t="s">
        <v>12</v>
      </c>
      <c r="OUQ68" s="213" t="s">
        <v>12</v>
      </c>
      <c r="OUR68" s="213" t="s">
        <v>12</v>
      </c>
      <c r="OUS68" s="213" t="s">
        <v>12</v>
      </c>
      <c r="OUT68" s="213" t="s">
        <v>12</v>
      </c>
      <c r="OUU68" s="213" t="s">
        <v>12</v>
      </c>
      <c r="OUV68" s="213" t="s">
        <v>12</v>
      </c>
      <c r="OUW68" s="213" t="s">
        <v>12</v>
      </c>
      <c r="OUX68" s="213" t="s">
        <v>12</v>
      </c>
      <c r="OUY68" s="213" t="s">
        <v>12</v>
      </c>
      <c r="OUZ68" s="213" t="s">
        <v>12</v>
      </c>
      <c r="OVA68" s="213" t="s">
        <v>12</v>
      </c>
      <c r="OVB68" s="213" t="s">
        <v>12</v>
      </c>
      <c r="OVC68" s="213" t="s">
        <v>12</v>
      </c>
      <c r="OVD68" s="213" t="s">
        <v>12</v>
      </c>
      <c r="OVE68" s="213" t="s">
        <v>12</v>
      </c>
      <c r="OVF68" s="213" t="s">
        <v>12</v>
      </c>
      <c r="OVG68" s="213" t="s">
        <v>12</v>
      </c>
      <c r="OVH68" s="213" t="s">
        <v>12</v>
      </c>
      <c r="OVI68" s="213" t="s">
        <v>12</v>
      </c>
      <c r="OVJ68" s="213" t="s">
        <v>12</v>
      </c>
      <c r="OVK68" s="213" t="s">
        <v>12</v>
      </c>
      <c r="OVL68" s="213" t="s">
        <v>12</v>
      </c>
      <c r="OVM68" s="213" t="s">
        <v>12</v>
      </c>
      <c r="OVN68" s="213" t="s">
        <v>12</v>
      </c>
      <c r="OVO68" s="213" t="s">
        <v>12</v>
      </c>
      <c r="OVP68" s="213" t="s">
        <v>12</v>
      </c>
      <c r="OVQ68" s="213" t="s">
        <v>12</v>
      </c>
      <c r="OVR68" s="213" t="s">
        <v>12</v>
      </c>
      <c r="OVS68" s="213" t="s">
        <v>12</v>
      </c>
      <c r="OVT68" s="213" t="s">
        <v>12</v>
      </c>
      <c r="OVU68" s="213" t="s">
        <v>12</v>
      </c>
      <c r="OVV68" s="213" t="s">
        <v>12</v>
      </c>
      <c r="OVW68" s="213" t="s">
        <v>12</v>
      </c>
      <c r="OVX68" s="213" t="s">
        <v>12</v>
      </c>
      <c r="OVY68" s="213" t="s">
        <v>12</v>
      </c>
      <c r="OVZ68" s="213" t="s">
        <v>12</v>
      </c>
      <c r="OWA68" s="213" t="s">
        <v>12</v>
      </c>
      <c r="OWB68" s="213" t="s">
        <v>12</v>
      </c>
      <c r="OWC68" s="213" t="s">
        <v>12</v>
      </c>
      <c r="OWD68" s="213" t="s">
        <v>12</v>
      </c>
      <c r="OWE68" s="213" t="s">
        <v>12</v>
      </c>
      <c r="OWF68" s="213" t="s">
        <v>12</v>
      </c>
      <c r="OWG68" s="213" t="s">
        <v>12</v>
      </c>
      <c r="OWH68" s="213" t="s">
        <v>12</v>
      </c>
      <c r="OWI68" s="213" t="s">
        <v>12</v>
      </c>
      <c r="OWJ68" s="213" t="s">
        <v>12</v>
      </c>
      <c r="OWK68" s="213" t="s">
        <v>12</v>
      </c>
      <c r="OWL68" s="213" t="s">
        <v>12</v>
      </c>
      <c r="OWM68" s="213" t="s">
        <v>12</v>
      </c>
      <c r="OWN68" s="213" t="s">
        <v>12</v>
      </c>
      <c r="OWO68" s="213" t="s">
        <v>12</v>
      </c>
      <c r="OWP68" s="213" t="s">
        <v>12</v>
      </c>
      <c r="OWQ68" s="213" t="s">
        <v>12</v>
      </c>
      <c r="OWR68" s="213" t="s">
        <v>12</v>
      </c>
      <c r="OWS68" s="213" t="s">
        <v>12</v>
      </c>
      <c r="OWT68" s="213" t="s">
        <v>12</v>
      </c>
      <c r="OWU68" s="213" t="s">
        <v>12</v>
      </c>
      <c r="OWV68" s="213" t="s">
        <v>12</v>
      </c>
      <c r="OWW68" s="213" t="s">
        <v>12</v>
      </c>
      <c r="OWX68" s="213" t="s">
        <v>12</v>
      </c>
      <c r="OWY68" s="213" t="s">
        <v>12</v>
      </c>
      <c r="OWZ68" s="213" t="s">
        <v>12</v>
      </c>
      <c r="OXA68" s="213" t="s">
        <v>12</v>
      </c>
      <c r="OXB68" s="213" t="s">
        <v>12</v>
      </c>
      <c r="OXC68" s="213" t="s">
        <v>12</v>
      </c>
      <c r="OXD68" s="213" t="s">
        <v>12</v>
      </c>
      <c r="OXE68" s="213" t="s">
        <v>12</v>
      </c>
      <c r="OXF68" s="213" t="s">
        <v>12</v>
      </c>
      <c r="OXG68" s="213" t="s">
        <v>12</v>
      </c>
      <c r="OXH68" s="213" t="s">
        <v>12</v>
      </c>
      <c r="OXI68" s="213" t="s">
        <v>12</v>
      </c>
      <c r="OXJ68" s="213" t="s">
        <v>12</v>
      </c>
      <c r="OXK68" s="213" t="s">
        <v>12</v>
      </c>
      <c r="OXL68" s="213" t="s">
        <v>12</v>
      </c>
      <c r="OXM68" s="213" t="s">
        <v>12</v>
      </c>
      <c r="OXN68" s="213" t="s">
        <v>12</v>
      </c>
      <c r="OXO68" s="213" t="s">
        <v>12</v>
      </c>
      <c r="OXP68" s="213" t="s">
        <v>12</v>
      </c>
      <c r="OXQ68" s="213" t="s">
        <v>12</v>
      </c>
      <c r="OXR68" s="213" t="s">
        <v>12</v>
      </c>
      <c r="OXS68" s="213" t="s">
        <v>12</v>
      </c>
      <c r="OXT68" s="213" t="s">
        <v>12</v>
      </c>
      <c r="OXU68" s="213" t="s">
        <v>12</v>
      </c>
      <c r="OXV68" s="213" t="s">
        <v>12</v>
      </c>
      <c r="OXW68" s="213" t="s">
        <v>12</v>
      </c>
      <c r="OXX68" s="213" t="s">
        <v>12</v>
      </c>
      <c r="OXY68" s="213" t="s">
        <v>12</v>
      </c>
      <c r="OXZ68" s="213" t="s">
        <v>12</v>
      </c>
      <c r="OYA68" s="213" t="s">
        <v>12</v>
      </c>
      <c r="OYB68" s="213" t="s">
        <v>12</v>
      </c>
      <c r="OYC68" s="213" t="s">
        <v>12</v>
      </c>
      <c r="OYD68" s="213" t="s">
        <v>12</v>
      </c>
      <c r="OYE68" s="213" t="s">
        <v>12</v>
      </c>
      <c r="OYF68" s="213" t="s">
        <v>12</v>
      </c>
      <c r="OYG68" s="213" t="s">
        <v>12</v>
      </c>
      <c r="OYH68" s="213" t="s">
        <v>12</v>
      </c>
      <c r="OYI68" s="213" t="s">
        <v>12</v>
      </c>
      <c r="OYJ68" s="213" t="s">
        <v>12</v>
      </c>
      <c r="OYK68" s="213" t="s">
        <v>12</v>
      </c>
      <c r="OYL68" s="213" t="s">
        <v>12</v>
      </c>
      <c r="OYM68" s="213" t="s">
        <v>12</v>
      </c>
      <c r="OYN68" s="213" t="s">
        <v>12</v>
      </c>
      <c r="OYO68" s="213" t="s">
        <v>12</v>
      </c>
      <c r="OYP68" s="213" t="s">
        <v>12</v>
      </c>
      <c r="OYQ68" s="213" t="s">
        <v>12</v>
      </c>
      <c r="OYR68" s="213" t="s">
        <v>12</v>
      </c>
      <c r="OYS68" s="213" t="s">
        <v>12</v>
      </c>
      <c r="OYT68" s="213" t="s">
        <v>12</v>
      </c>
      <c r="OYU68" s="213" t="s">
        <v>12</v>
      </c>
      <c r="OYV68" s="213" t="s">
        <v>12</v>
      </c>
      <c r="OYW68" s="213" t="s">
        <v>12</v>
      </c>
      <c r="OYX68" s="213" t="s">
        <v>12</v>
      </c>
      <c r="OYY68" s="213" t="s">
        <v>12</v>
      </c>
      <c r="OYZ68" s="213" t="s">
        <v>12</v>
      </c>
      <c r="OZA68" s="213" t="s">
        <v>12</v>
      </c>
      <c r="OZB68" s="213" t="s">
        <v>12</v>
      </c>
      <c r="OZC68" s="213" t="s">
        <v>12</v>
      </c>
      <c r="OZD68" s="213" t="s">
        <v>12</v>
      </c>
      <c r="OZE68" s="213" t="s">
        <v>12</v>
      </c>
      <c r="OZF68" s="213" t="s">
        <v>12</v>
      </c>
      <c r="OZG68" s="213" t="s">
        <v>12</v>
      </c>
      <c r="OZH68" s="213" t="s">
        <v>12</v>
      </c>
      <c r="OZI68" s="213" t="s">
        <v>12</v>
      </c>
      <c r="OZJ68" s="213" t="s">
        <v>12</v>
      </c>
      <c r="OZK68" s="213" t="s">
        <v>12</v>
      </c>
      <c r="OZL68" s="213" t="s">
        <v>12</v>
      </c>
      <c r="OZM68" s="213" t="s">
        <v>12</v>
      </c>
      <c r="OZN68" s="213" t="s">
        <v>12</v>
      </c>
      <c r="OZO68" s="213" t="s">
        <v>12</v>
      </c>
      <c r="OZP68" s="213" t="s">
        <v>12</v>
      </c>
      <c r="OZQ68" s="213" t="s">
        <v>12</v>
      </c>
      <c r="OZR68" s="213" t="s">
        <v>12</v>
      </c>
      <c r="OZS68" s="213" t="s">
        <v>12</v>
      </c>
      <c r="OZT68" s="213" t="s">
        <v>12</v>
      </c>
      <c r="OZU68" s="213" t="s">
        <v>12</v>
      </c>
      <c r="OZV68" s="213" t="s">
        <v>12</v>
      </c>
      <c r="OZW68" s="213" t="s">
        <v>12</v>
      </c>
      <c r="OZX68" s="213" t="s">
        <v>12</v>
      </c>
      <c r="OZY68" s="213" t="s">
        <v>12</v>
      </c>
      <c r="OZZ68" s="213" t="s">
        <v>12</v>
      </c>
      <c r="PAA68" s="213" t="s">
        <v>12</v>
      </c>
      <c r="PAB68" s="213" t="s">
        <v>12</v>
      </c>
      <c r="PAC68" s="213" t="s">
        <v>12</v>
      </c>
      <c r="PAD68" s="213" t="s">
        <v>12</v>
      </c>
      <c r="PAE68" s="213" t="s">
        <v>12</v>
      </c>
      <c r="PAF68" s="213" t="s">
        <v>12</v>
      </c>
      <c r="PAG68" s="213" t="s">
        <v>12</v>
      </c>
      <c r="PAH68" s="213" t="s">
        <v>12</v>
      </c>
      <c r="PAI68" s="213" t="s">
        <v>12</v>
      </c>
      <c r="PAJ68" s="213" t="s">
        <v>12</v>
      </c>
      <c r="PAK68" s="213" t="s">
        <v>12</v>
      </c>
      <c r="PAL68" s="213" t="s">
        <v>12</v>
      </c>
      <c r="PAM68" s="213" t="s">
        <v>12</v>
      </c>
      <c r="PAN68" s="213" t="s">
        <v>12</v>
      </c>
      <c r="PAO68" s="213" t="s">
        <v>12</v>
      </c>
      <c r="PAP68" s="213" t="s">
        <v>12</v>
      </c>
      <c r="PAQ68" s="213" t="s">
        <v>12</v>
      </c>
      <c r="PAR68" s="213" t="s">
        <v>12</v>
      </c>
      <c r="PAS68" s="213" t="s">
        <v>12</v>
      </c>
      <c r="PAT68" s="213" t="s">
        <v>12</v>
      </c>
      <c r="PAU68" s="213" t="s">
        <v>12</v>
      </c>
      <c r="PAV68" s="213" t="s">
        <v>12</v>
      </c>
      <c r="PAW68" s="213" t="s">
        <v>12</v>
      </c>
      <c r="PAX68" s="213" t="s">
        <v>12</v>
      </c>
      <c r="PAY68" s="213" t="s">
        <v>12</v>
      </c>
      <c r="PAZ68" s="213" t="s">
        <v>12</v>
      </c>
      <c r="PBA68" s="213" t="s">
        <v>12</v>
      </c>
      <c r="PBB68" s="213" t="s">
        <v>12</v>
      </c>
      <c r="PBC68" s="213" t="s">
        <v>12</v>
      </c>
      <c r="PBD68" s="213" t="s">
        <v>12</v>
      </c>
      <c r="PBE68" s="213" t="s">
        <v>12</v>
      </c>
      <c r="PBF68" s="213" t="s">
        <v>12</v>
      </c>
      <c r="PBG68" s="213" t="s">
        <v>12</v>
      </c>
      <c r="PBH68" s="213" t="s">
        <v>12</v>
      </c>
      <c r="PBI68" s="213" t="s">
        <v>12</v>
      </c>
      <c r="PBJ68" s="213" t="s">
        <v>12</v>
      </c>
      <c r="PBK68" s="213" t="s">
        <v>12</v>
      </c>
      <c r="PBL68" s="213" t="s">
        <v>12</v>
      </c>
      <c r="PBM68" s="213" t="s">
        <v>12</v>
      </c>
      <c r="PBN68" s="213" t="s">
        <v>12</v>
      </c>
      <c r="PBO68" s="213" t="s">
        <v>12</v>
      </c>
      <c r="PBP68" s="213" t="s">
        <v>12</v>
      </c>
      <c r="PBQ68" s="213" t="s">
        <v>12</v>
      </c>
      <c r="PBR68" s="213" t="s">
        <v>12</v>
      </c>
      <c r="PBS68" s="213" t="s">
        <v>12</v>
      </c>
      <c r="PBT68" s="213" t="s">
        <v>12</v>
      </c>
      <c r="PBU68" s="213" t="s">
        <v>12</v>
      </c>
      <c r="PBV68" s="213" t="s">
        <v>12</v>
      </c>
      <c r="PBW68" s="213" t="s">
        <v>12</v>
      </c>
      <c r="PBX68" s="213" t="s">
        <v>12</v>
      </c>
      <c r="PBY68" s="213" t="s">
        <v>12</v>
      </c>
      <c r="PBZ68" s="213" t="s">
        <v>12</v>
      </c>
      <c r="PCA68" s="213" t="s">
        <v>12</v>
      </c>
      <c r="PCB68" s="213" t="s">
        <v>12</v>
      </c>
      <c r="PCC68" s="213" t="s">
        <v>12</v>
      </c>
      <c r="PCD68" s="213" t="s">
        <v>12</v>
      </c>
      <c r="PCE68" s="213" t="s">
        <v>12</v>
      </c>
      <c r="PCF68" s="213" t="s">
        <v>12</v>
      </c>
      <c r="PCG68" s="213" t="s">
        <v>12</v>
      </c>
      <c r="PCH68" s="213" t="s">
        <v>12</v>
      </c>
      <c r="PCI68" s="213" t="s">
        <v>12</v>
      </c>
      <c r="PCJ68" s="213" t="s">
        <v>12</v>
      </c>
      <c r="PCK68" s="213" t="s">
        <v>12</v>
      </c>
      <c r="PCL68" s="213" t="s">
        <v>12</v>
      </c>
      <c r="PCM68" s="213" t="s">
        <v>12</v>
      </c>
      <c r="PCN68" s="213" t="s">
        <v>12</v>
      </c>
      <c r="PCO68" s="213" t="s">
        <v>12</v>
      </c>
      <c r="PCP68" s="213" t="s">
        <v>12</v>
      </c>
      <c r="PCQ68" s="213" t="s">
        <v>12</v>
      </c>
      <c r="PCR68" s="213" t="s">
        <v>12</v>
      </c>
      <c r="PCS68" s="213" t="s">
        <v>12</v>
      </c>
      <c r="PCT68" s="213" t="s">
        <v>12</v>
      </c>
      <c r="PCU68" s="213" t="s">
        <v>12</v>
      </c>
      <c r="PCV68" s="213" t="s">
        <v>12</v>
      </c>
      <c r="PCW68" s="213" t="s">
        <v>12</v>
      </c>
      <c r="PCX68" s="213" t="s">
        <v>12</v>
      </c>
      <c r="PCY68" s="213" t="s">
        <v>12</v>
      </c>
      <c r="PCZ68" s="213" t="s">
        <v>12</v>
      </c>
      <c r="PDA68" s="213" t="s">
        <v>12</v>
      </c>
      <c r="PDB68" s="213" t="s">
        <v>12</v>
      </c>
      <c r="PDC68" s="213" t="s">
        <v>12</v>
      </c>
      <c r="PDD68" s="213" t="s">
        <v>12</v>
      </c>
      <c r="PDE68" s="213" t="s">
        <v>12</v>
      </c>
      <c r="PDF68" s="213" t="s">
        <v>12</v>
      </c>
      <c r="PDG68" s="213" t="s">
        <v>12</v>
      </c>
      <c r="PDH68" s="213" t="s">
        <v>12</v>
      </c>
      <c r="PDI68" s="213" t="s">
        <v>12</v>
      </c>
      <c r="PDJ68" s="213" t="s">
        <v>12</v>
      </c>
      <c r="PDK68" s="213" t="s">
        <v>12</v>
      </c>
      <c r="PDL68" s="213" t="s">
        <v>12</v>
      </c>
      <c r="PDM68" s="213" t="s">
        <v>12</v>
      </c>
      <c r="PDN68" s="213" t="s">
        <v>12</v>
      </c>
      <c r="PDO68" s="213" t="s">
        <v>12</v>
      </c>
      <c r="PDP68" s="213" t="s">
        <v>12</v>
      </c>
      <c r="PDQ68" s="213" t="s">
        <v>12</v>
      </c>
      <c r="PDR68" s="213" t="s">
        <v>12</v>
      </c>
      <c r="PDS68" s="213" t="s">
        <v>12</v>
      </c>
      <c r="PDT68" s="213" t="s">
        <v>12</v>
      </c>
      <c r="PDU68" s="213" t="s">
        <v>12</v>
      </c>
      <c r="PDV68" s="213" t="s">
        <v>12</v>
      </c>
      <c r="PDW68" s="213" t="s">
        <v>12</v>
      </c>
      <c r="PDX68" s="213" t="s">
        <v>12</v>
      </c>
      <c r="PDY68" s="213" t="s">
        <v>12</v>
      </c>
      <c r="PDZ68" s="213" t="s">
        <v>12</v>
      </c>
      <c r="PEA68" s="213" t="s">
        <v>12</v>
      </c>
      <c r="PEB68" s="213" t="s">
        <v>12</v>
      </c>
      <c r="PEC68" s="213" t="s">
        <v>12</v>
      </c>
      <c r="PED68" s="213" t="s">
        <v>12</v>
      </c>
      <c r="PEE68" s="213" t="s">
        <v>12</v>
      </c>
      <c r="PEF68" s="213" t="s">
        <v>12</v>
      </c>
      <c r="PEG68" s="213" t="s">
        <v>12</v>
      </c>
      <c r="PEH68" s="213" t="s">
        <v>12</v>
      </c>
      <c r="PEI68" s="213" t="s">
        <v>12</v>
      </c>
      <c r="PEJ68" s="213" t="s">
        <v>12</v>
      </c>
      <c r="PEK68" s="213" t="s">
        <v>12</v>
      </c>
      <c r="PEL68" s="213" t="s">
        <v>12</v>
      </c>
      <c r="PEM68" s="213" t="s">
        <v>12</v>
      </c>
      <c r="PEN68" s="213" t="s">
        <v>12</v>
      </c>
      <c r="PEO68" s="213" t="s">
        <v>12</v>
      </c>
      <c r="PEP68" s="213" t="s">
        <v>12</v>
      </c>
      <c r="PEQ68" s="213" t="s">
        <v>12</v>
      </c>
      <c r="PER68" s="213" t="s">
        <v>12</v>
      </c>
      <c r="PES68" s="213" t="s">
        <v>12</v>
      </c>
      <c r="PET68" s="213" t="s">
        <v>12</v>
      </c>
      <c r="PEU68" s="213" t="s">
        <v>12</v>
      </c>
      <c r="PEV68" s="213" t="s">
        <v>12</v>
      </c>
      <c r="PEW68" s="213" t="s">
        <v>12</v>
      </c>
      <c r="PEX68" s="213" t="s">
        <v>12</v>
      </c>
      <c r="PEY68" s="213" t="s">
        <v>12</v>
      </c>
      <c r="PEZ68" s="213" t="s">
        <v>12</v>
      </c>
      <c r="PFA68" s="213" t="s">
        <v>12</v>
      </c>
      <c r="PFB68" s="213" t="s">
        <v>12</v>
      </c>
      <c r="PFC68" s="213" t="s">
        <v>12</v>
      </c>
      <c r="PFD68" s="213" t="s">
        <v>12</v>
      </c>
      <c r="PFE68" s="213" t="s">
        <v>12</v>
      </c>
      <c r="PFF68" s="213" t="s">
        <v>12</v>
      </c>
      <c r="PFG68" s="213" t="s">
        <v>12</v>
      </c>
      <c r="PFH68" s="213" t="s">
        <v>12</v>
      </c>
      <c r="PFI68" s="213" t="s">
        <v>12</v>
      </c>
      <c r="PFJ68" s="213" t="s">
        <v>12</v>
      </c>
      <c r="PFK68" s="213" t="s">
        <v>12</v>
      </c>
      <c r="PFL68" s="213" t="s">
        <v>12</v>
      </c>
      <c r="PFM68" s="213" t="s">
        <v>12</v>
      </c>
      <c r="PFN68" s="213" t="s">
        <v>12</v>
      </c>
      <c r="PFO68" s="213" t="s">
        <v>12</v>
      </c>
      <c r="PFP68" s="213" t="s">
        <v>12</v>
      </c>
      <c r="PFQ68" s="213" t="s">
        <v>12</v>
      </c>
      <c r="PFR68" s="213" t="s">
        <v>12</v>
      </c>
      <c r="PFS68" s="213" t="s">
        <v>12</v>
      </c>
      <c r="PFT68" s="213" t="s">
        <v>12</v>
      </c>
      <c r="PFU68" s="213" t="s">
        <v>12</v>
      </c>
      <c r="PFV68" s="213" t="s">
        <v>12</v>
      </c>
      <c r="PFW68" s="213" t="s">
        <v>12</v>
      </c>
      <c r="PFX68" s="213" t="s">
        <v>12</v>
      </c>
      <c r="PFY68" s="213" t="s">
        <v>12</v>
      </c>
      <c r="PFZ68" s="213" t="s">
        <v>12</v>
      </c>
      <c r="PGA68" s="213" t="s">
        <v>12</v>
      </c>
      <c r="PGB68" s="213" t="s">
        <v>12</v>
      </c>
      <c r="PGC68" s="213" t="s">
        <v>12</v>
      </c>
      <c r="PGD68" s="213" t="s">
        <v>12</v>
      </c>
      <c r="PGE68" s="213" t="s">
        <v>12</v>
      </c>
      <c r="PGF68" s="213" t="s">
        <v>12</v>
      </c>
      <c r="PGG68" s="213" t="s">
        <v>12</v>
      </c>
      <c r="PGH68" s="213" t="s">
        <v>12</v>
      </c>
      <c r="PGI68" s="213" t="s">
        <v>12</v>
      </c>
      <c r="PGJ68" s="213" t="s">
        <v>12</v>
      </c>
      <c r="PGK68" s="213" t="s">
        <v>12</v>
      </c>
      <c r="PGL68" s="213" t="s">
        <v>12</v>
      </c>
      <c r="PGM68" s="213" t="s">
        <v>12</v>
      </c>
      <c r="PGN68" s="213" t="s">
        <v>12</v>
      </c>
      <c r="PGO68" s="213" t="s">
        <v>12</v>
      </c>
      <c r="PGP68" s="213" t="s">
        <v>12</v>
      </c>
      <c r="PGQ68" s="213" t="s">
        <v>12</v>
      </c>
      <c r="PGR68" s="213" t="s">
        <v>12</v>
      </c>
      <c r="PGS68" s="213" t="s">
        <v>12</v>
      </c>
      <c r="PGT68" s="213" t="s">
        <v>12</v>
      </c>
      <c r="PGU68" s="213" t="s">
        <v>12</v>
      </c>
      <c r="PGV68" s="213" t="s">
        <v>12</v>
      </c>
      <c r="PGW68" s="213" t="s">
        <v>12</v>
      </c>
      <c r="PGX68" s="213" t="s">
        <v>12</v>
      </c>
      <c r="PGY68" s="213" t="s">
        <v>12</v>
      </c>
      <c r="PGZ68" s="213" t="s">
        <v>12</v>
      </c>
      <c r="PHA68" s="213" t="s">
        <v>12</v>
      </c>
      <c r="PHB68" s="213" t="s">
        <v>12</v>
      </c>
      <c r="PHC68" s="213" t="s">
        <v>12</v>
      </c>
      <c r="PHD68" s="213" t="s">
        <v>12</v>
      </c>
      <c r="PHE68" s="213" t="s">
        <v>12</v>
      </c>
      <c r="PHF68" s="213" t="s">
        <v>12</v>
      </c>
      <c r="PHG68" s="213" t="s">
        <v>12</v>
      </c>
      <c r="PHH68" s="213" t="s">
        <v>12</v>
      </c>
      <c r="PHI68" s="213" t="s">
        <v>12</v>
      </c>
      <c r="PHJ68" s="213" t="s">
        <v>12</v>
      </c>
      <c r="PHK68" s="213" t="s">
        <v>12</v>
      </c>
      <c r="PHL68" s="213" t="s">
        <v>12</v>
      </c>
      <c r="PHM68" s="213" t="s">
        <v>12</v>
      </c>
      <c r="PHN68" s="213" t="s">
        <v>12</v>
      </c>
      <c r="PHO68" s="213" t="s">
        <v>12</v>
      </c>
      <c r="PHP68" s="213" t="s">
        <v>12</v>
      </c>
      <c r="PHQ68" s="213" t="s">
        <v>12</v>
      </c>
      <c r="PHR68" s="213" t="s">
        <v>12</v>
      </c>
      <c r="PHS68" s="213" t="s">
        <v>12</v>
      </c>
      <c r="PHT68" s="213" t="s">
        <v>12</v>
      </c>
      <c r="PHU68" s="213" t="s">
        <v>12</v>
      </c>
      <c r="PHV68" s="213" t="s">
        <v>12</v>
      </c>
      <c r="PHW68" s="213" t="s">
        <v>12</v>
      </c>
      <c r="PHX68" s="213" t="s">
        <v>12</v>
      </c>
      <c r="PHY68" s="213" t="s">
        <v>12</v>
      </c>
      <c r="PHZ68" s="213" t="s">
        <v>12</v>
      </c>
      <c r="PIA68" s="213" t="s">
        <v>12</v>
      </c>
      <c r="PIB68" s="213" t="s">
        <v>12</v>
      </c>
      <c r="PIC68" s="213" t="s">
        <v>12</v>
      </c>
      <c r="PID68" s="213" t="s">
        <v>12</v>
      </c>
      <c r="PIE68" s="213" t="s">
        <v>12</v>
      </c>
      <c r="PIF68" s="213" t="s">
        <v>12</v>
      </c>
      <c r="PIG68" s="213" t="s">
        <v>12</v>
      </c>
      <c r="PIH68" s="213" t="s">
        <v>12</v>
      </c>
      <c r="PII68" s="213" t="s">
        <v>12</v>
      </c>
      <c r="PIJ68" s="213" t="s">
        <v>12</v>
      </c>
      <c r="PIK68" s="213" t="s">
        <v>12</v>
      </c>
      <c r="PIL68" s="213" t="s">
        <v>12</v>
      </c>
      <c r="PIM68" s="213" t="s">
        <v>12</v>
      </c>
      <c r="PIN68" s="213" t="s">
        <v>12</v>
      </c>
      <c r="PIO68" s="213" t="s">
        <v>12</v>
      </c>
      <c r="PIP68" s="213" t="s">
        <v>12</v>
      </c>
      <c r="PIQ68" s="213" t="s">
        <v>12</v>
      </c>
      <c r="PIR68" s="213" t="s">
        <v>12</v>
      </c>
      <c r="PIS68" s="213" t="s">
        <v>12</v>
      </c>
      <c r="PIT68" s="213" t="s">
        <v>12</v>
      </c>
      <c r="PIU68" s="213" t="s">
        <v>12</v>
      </c>
      <c r="PIV68" s="213" t="s">
        <v>12</v>
      </c>
      <c r="PIW68" s="213" t="s">
        <v>12</v>
      </c>
      <c r="PIX68" s="213" t="s">
        <v>12</v>
      </c>
      <c r="PIY68" s="213" t="s">
        <v>12</v>
      </c>
      <c r="PIZ68" s="213" t="s">
        <v>12</v>
      </c>
      <c r="PJA68" s="213" t="s">
        <v>12</v>
      </c>
      <c r="PJB68" s="213" t="s">
        <v>12</v>
      </c>
      <c r="PJC68" s="213" t="s">
        <v>12</v>
      </c>
      <c r="PJD68" s="213" t="s">
        <v>12</v>
      </c>
      <c r="PJE68" s="213" t="s">
        <v>12</v>
      </c>
      <c r="PJF68" s="213" t="s">
        <v>12</v>
      </c>
      <c r="PJG68" s="213" t="s">
        <v>12</v>
      </c>
      <c r="PJH68" s="213" t="s">
        <v>12</v>
      </c>
      <c r="PJI68" s="213" t="s">
        <v>12</v>
      </c>
      <c r="PJJ68" s="213" t="s">
        <v>12</v>
      </c>
      <c r="PJK68" s="213" t="s">
        <v>12</v>
      </c>
      <c r="PJL68" s="213" t="s">
        <v>12</v>
      </c>
      <c r="PJM68" s="213" t="s">
        <v>12</v>
      </c>
      <c r="PJN68" s="213" t="s">
        <v>12</v>
      </c>
      <c r="PJO68" s="213" t="s">
        <v>12</v>
      </c>
      <c r="PJP68" s="213" t="s">
        <v>12</v>
      </c>
      <c r="PJQ68" s="213" t="s">
        <v>12</v>
      </c>
      <c r="PJR68" s="213" t="s">
        <v>12</v>
      </c>
      <c r="PJS68" s="213" t="s">
        <v>12</v>
      </c>
      <c r="PJT68" s="213" t="s">
        <v>12</v>
      </c>
      <c r="PJU68" s="213" t="s">
        <v>12</v>
      </c>
      <c r="PJV68" s="213" t="s">
        <v>12</v>
      </c>
      <c r="PJW68" s="213" t="s">
        <v>12</v>
      </c>
      <c r="PJX68" s="213" t="s">
        <v>12</v>
      </c>
      <c r="PJY68" s="213" t="s">
        <v>12</v>
      </c>
      <c r="PJZ68" s="213" t="s">
        <v>12</v>
      </c>
      <c r="PKA68" s="213" t="s">
        <v>12</v>
      </c>
      <c r="PKB68" s="213" t="s">
        <v>12</v>
      </c>
      <c r="PKC68" s="213" t="s">
        <v>12</v>
      </c>
      <c r="PKD68" s="213" t="s">
        <v>12</v>
      </c>
      <c r="PKE68" s="213" t="s">
        <v>12</v>
      </c>
      <c r="PKF68" s="213" t="s">
        <v>12</v>
      </c>
      <c r="PKG68" s="213" t="s">
        <v>12</v>
      </c>
      <c r="PKH68" s="213" t="s">
        <v>12</v>
      </c>
      <c r="PKI68" s="213" t="s">
        <v>12</v>
      </c>
      <c r="PKJ68" s="213" t="s">
        <v>12</v>
      </c>
      <c r="PKK68" s="213" t="s">
        <v>12</v>
      </c>
      <c r="PKL68" s="213" t="s">
        <v>12</v>
      </c>
      <c r="PKM68" s="213" t="s">
        <v>12</v>
      </c>
      <c r="PKN68" s="213" t="s">
        <v>12</v>
      </c>
      <c r="PKO68" s="213" t="s">
        <v>12</v>
      </c>
      <c r="PKP68" s="213" t="s">
        <v>12</v>
      </c>
      <c r="PKQ68" s="213" t="s">
        <v>12</v>
      </c>
      <c r="PKR68" s="213" t="s">
        <v>12</v>
      </c>
      <c r="PKS68" s="213" t="s">
        <v>12</v>
      </c>
      <c r="PKT68" s="213" t="s">
        <v>12</v>
      </c>
      <c r="PKU68" s="213" t="s">
        <v>12</v>
      </c>
      <c r="PKV68" s="213" t="s">
        <v>12</v>
      </c>
      <c r="PKW68" s="213" t="s">
        <v>12</v>
      </c>
      <c r="PKX68" s="213" t="s">
        <v>12</v>
      </c>
      <c r="PKY68" s="213" t="s">
        <v>12</v>
      </c>
      <c r="PKZ68" s="213" t="s">
        <v>12</v>
      </c>
      <c r="PLA68" s="213" t="s">
        <v>12</v>
      </c>
      <c r="PLB68" s="213" t="s">
        <v>12</v>
      </c>
      <c r="PLC68" s="213" t="s">
        <v>12</v>
      </c>
      <c r="PLD68" s="213" t="s">
        <v>12</v>
      </c>
      <c r="PLE68" s="213" t="s">
        <v>12</v>
      </c>
      <c r="PLF68" s="213" t="s">
        <v>12</v>
      </c>
      <c r="PLG68" s="213" t="s">
        <v>12</v>
      </c>
      <c r="PLH68" s="213" t="s">
        <v>12</v>
      </c>
      <c r="PLI68" s="213" t="s">
        <v>12</v>
      </c>
      <c r="PLJ68" s="213" t="s">
        <v>12</v>
      </c>
      <c r="PLK68" s="213" t="s">
        <v>12</v>
      </c>
      <c r="PLL68" s="213" t="s">
        <v>12</v>
      </c>
      <c r="PLM68" s="213" t="s">
        <v>12</v>
      </c>
      <c r="PLN68" s="213" t="s">
        <v>12</v>
      </c>
      <c r="PLO68" s="213" t="s">
        <v>12</v>
      </c>
      <c r="PLP68" s="213" t="s">
        <v>12</v>
      </c>
      <c r="PLQ68" s="213" t="s">
        <v>12</v>
      </c>
      <c r="PLR68" s="213" t="s">
        <v>12</v>
      </c>
      <c r="PLS68" s="213" t="s">
        <v>12</v>
      </c>
      <c r="PLT68" s="213" t="s">
        <v>12</v>
      </c>
      <c r="PLU68" s="213" t="s">
        <v>12</v>
      </c>
      <c r="PLV68" s="213" t="s">
        <v>12</v>
      </c>
      <c r="PLW68" s="213" t="s">
        <v>12</v>
      </c>
      <c r="PLX68" s="213" t="s">
        <v>12</v>
      </c>
      <c r="PLY68" s="213" t="s">
        <v>12</v>
      </c>
      <c r="PLZ68" s="213" t="s">
        <v>12</v>
      </c>
      <c r="PMA68" s="213" t="s">
        <v>12</v>
      </c>
      <c r="PMB68" s="213" t="s">
        <v>12</v>
      </c>
      <c r="PMC68" s="213" t="s">
        <v>12</v>
      </c>
      <c r="PMD68" s="213" t="s">
        <v>12</v>
      </c>
      <c r="PME68" s="213" t="s">
        <v>12</v>
      </c>
      <c r="PMF68" s="213" t="s">
        <v>12</v>
      </c>
      <c r="PMG68" s="213" t="s">
        <v>12</v>
      </c>
      <c r="PMH68" s="213" t="s">
        <v>12</v>
      </c>
      <c r="PMI68" s="213" t="s">
        <v>12</v>
      </c>
      <c r="PMJ68" s="213" t="s">
        <v>12</v>
      </c>
      <c r="PMK68" s="213" t="s">
        <v>12</v>
      </c>
      <c r="PML68" s="213" t="s">
        <v>12</v>
      </c>
      <c r="PMM68" s="213" t="s">
        <v>12</v>
      </c>
      <c r="PMN68" s="213" t="s">
        <v>12</v>
      </c>
      <c r="PMO68" s="213" t="s">
        <v>12</v>
      </c>
      <c r="PMP68" s="213" t="s">
        <v>12</v>
      </c>
      <c r="PMQ68" s="213" t="s">
        <v>12</v>
      </c>
      <c r="PMR68" s="213" t="s">
        <v>12</v>
      </c>
      <c r="PMS68" s="213" t="s">
        <v>12</v>
      </c>
      <c r="PMT68" s="213" t="s">
        <v>12</v>
      </c>
      <c r="PMU68" s="213" t="s">
        <v>12</v>
      </c>
      <c r="PMV68" s="213" t="s">
        <v>12</v>
      </c>
      <c r="PMW68" s="213" t="s">
        <v>12</v>
      </c>
      <c r="PMX68" s="213" t="s">
        <v>12</v>
      </c>
      <c r="PMY68" s="213" t="s">
        <v>12</v>
      </c>
      <c r="PMZ68" s="213" t="s">
        <v>12</v>
      </c>
      <c r="PNA68" s="213" t="s">
        <v>12</v>
      </c>
      <c r="PNB68" s="213" t="s">
        <v>12</v>
      </c>
      <c r="PNC68" s="213" t="s">
        <v>12</v>
      </c>
      <c r="PND68" s="213" t="s">
        <v>12</v>
      </c>
      <c r="PNE68" s="213" t="s">
        <v>12</v>
      </c>
      <c r="PNF68" s="213" t="s">
        <v>12</v>
      </c>
      <c r="PNG68" s="213" t="s">
        <v>12</v>
      </c>
      <c r="PNH68" s="213" t="s">
        <v>12</v>
      </c>
      <c r="PNI68" s="213" t="s">
        <v>12</v>
      </c>
      <c r="PNJ68" s="213" t="s">
        <v>12</v>
      </c>
      <c r="PNK68" s="213" t="s">
        <v>12</v>
      </c>
      <c r="PNL68" s="213" t="s">
        <v>12</v>
      </c>
      <c r="PNM68" s="213" t="s">
        <v>12</v>
      </c>
      <c r="PNN68" s="213" t="s">
        <v>12</v>
      </c>
      <c r="PNO68" s="213" t="s">
        <v>12</v>
      </c>
      <c r="PNP68" s="213" t="s">
        <v>12</v>
      </c>
      <c r="PNQ68" s="213" t="s">
        <v>12</v>
      </c>
      <c r="PNR68" s="213" t="s">
        <v>12</v>
      </c>
      <c r="PNS68" s="213" t="s">
        <v>12</v>
      </c>
      <c r="PNT68" s="213" t="s">
        <v>12</v>
      </c>
      <c r="PNU68" s="213" t="s">
        <v>12</v>
      </c>
      <c r="PNV68" s="213" t="s">
        <v>12</v>
      </c>
      <c r="PNW68" s="213" t="s">
        <v>12</v>
      </c>
      <c r="PNX68" s="213" t="s">
        <v>12</v>
      </c>
      <c r="PNY68" s="213" t="s">
        <v>12</v>
      </c>
      <c r="PNZ68" s="213" t="s">
        <v>12</v>
      </c>
      <c r="POA68" s="213" t="s">
        <v>12</v>
      </c>
      <c r="POB68" s="213" t="s">
        <v>12</v>
      </c>
      <c r="POC68" s="213" t="s">
        <v>12</v>
      </c>
      <c r="POD68" s="213" t="s">
        <v>12</v>
      </c>
      <c r="POE68" s="213" t="s">
        <v>12</v>
      </c>
      <c r="POF68" s="213" t="s">
        <v>12</v>
      </c>
      <c r="POG68" s="213" t="s">
        <v>12</v>
      </c>
      <c r="POH68" s="213" t="s">
        <v>12</v>
      </c>
      <c r="POI68" s="213" t="s">
        <v>12</v>
      </c>
      <c r="POJ68" s="213" t="s">
        <v>12</v>
      </c>
      <c r="POK68" s="213" t="s">
        <v>12</v>
      </c>
      <c r="POL68" s="213" t="s">
        <v>12</v>
      </c>
      <c r="POM68" s="213" t="s">
        <v>12</v>
      </c>
      <c r="PON68" s="213" t="s">
        <v>12</v>
      </c>
      <c r="POO68" s="213" t="s">
        <v>12</v>
      </c>
      <c r="POP68" s="213" t="s">
        <v>12</v>
      </c>
      <c r="POQ68" s="213" t="s">
        <v>12</v>
      </c>
      <c r="POR68" s="213" t="s">
        <v>12</v>
      </c>
      <c r="POS68" s="213" t="s">
        <v>12</v>
      </c>
      <c r="POT68" s="213" t="s">
        <v>12</v>
      </c>
      <c r="POU68" s="213" t="s">
        <v>12</v>
      </c>
      <c r="POV68" s="213" t="s">
        <v>12</v>
      </c>
      <c r="POW68" s="213" t="s">
        <v>12</v>
      </c>
      <c r="POX68" s="213" t="s">
        <v>12</v>
      </c>
      <c r="POY68" s="213" t="s">
        <v>12</v>
      </c>
      <c r="POZ68" s="213" t="s">
        <v>12</v>
      </c>
      <c r="PPA68" s="213" t="s">
        <v>12</v>
      </c>
      <c r="PPB68" s="213" t="s">
        <v>12</v>
      </c>
      <c r="PPC68" s="213" t="s">
        <v>12</v>
      </c>
      <c r="PPD68" s="213" t="s">
        <v>12</v>
      </c>
      <c r="PPE68" s="213" t="s">
        <v>12</v>
      </c>
      <c r="PPF68" s="213" t="s">
        <v>12</v>
      </c>
      <c r="PPG68" s="213" t="s">
        <v>12</v>
      </c>
      <c r="PPH68" s="213" t="s">
        <v>12</v>
      </c>
      <c r="PPI68" s="213" t="s">
        <v>12</v>
      </c>
      <c r="PPJ68" s="213" t="s">
        <v>12</v>
      </c>
      <c r="PPK68" s="213" t="s">
        <v>12</v>
      </c>
      <c r="PPL68" s="213" t="s">
        <v>12</v>
      </c>
      <c r="PPM68" s="213" t="s">
        <v>12</v>
      </c>
      <c r="PPN68" s="213" t="s">
        <v>12</v>
      </c>
      <c r="PPO68" s="213" t="s">
        <v>12</v>
      </c>
      <c r="PPP68" s="213" t="s">
        <v>12</v>
      </c>
      <c r="PPQ68" s="213" t="s">
        <v>12</v>
      </c>
      <c r="PPR68" s="213" t="s">
        <v>12</v>
      </c>
      <c r="PPS68" s="213" t="s">
        <v>12</v>
      </c>
      <c r="PPT68" s="213" t="s">
        <v>12</v>
      </c>
      <c r="PPU68" s="213" t="s">
        <v>12</v>
      </c>
      <c r="PPV68" s="213" t="s">
        <v>12</v>
      </c>
      <c r="PPW68" s="213" t="s">
        <v>12</v>
      </c>
      <c r="PPX68" s="213" t="s">
        <v>12</v>
      </c>
      <c r="PPY68" s="213" t="s">
        <v>12</v>
      </c>
      <c r="PPZ68" s="213" t="s">
        <v>12</v>
      </c>
      <c r="PQA68" s="213" t="s">
        <v>12</v>
      </c>
      <c r="PQB68" s="213" t="s">
        <v>12</v>
      </c>
      <c r="PQC68" s="213" t="s">
        <v>12</v>
      </c>
      <c r="PQD68" s="213" t="s">
        <v>12</v>
      </c>
      <c r="PQE68" s="213" t="s">
        <v>12</v>
      </c>
      <c r="PQF68" s="213" t="s">
        <v>12</v>
      </c>
      <c r="PQG68" s="213" t="s">
        <v>12</v>
      </c>
      <c r="PQH68" s="213" t="s">
        <v>12</v>
      </c>
      <c r="PQI68" s="213" t="s">
        <v>12</v>
      </c>
      <c r="PQJ68" s="213" t="s">
        <v>12</v>
      </c>
      <c r="PQK68" s="213" t="s">
        <v>12</v>
      </c>
      <c r="PQL68" s="213" t="s">
        <v>12</v>
      </c>
      <c r="PQM68" s="213" t="s">
        <v>12</v>
      </c>
      <c r="PQN68" s="213" t="s">
        <v>12</v>
      </c>
      <c r="PQO68" s="213" t="s">
        <v>12</v>
      </c>
      <c r="PQP68" s="213" t="s">
        <v>12</v>
      </c>
      <c r="PQQ68" s="213" t="s">
        <v>12</v>
      </c>
      <c r="PQR68" s="213" t="s">
        <v>12</v>
      </c>
      <c r="PQS68" s="213" t="s">
        <v>12</v>
      </c>
      <c r="PQT68" s="213" t="s">
        <v>12</v>
      </c>
      <c r="PQU68" s="213" t="s">
        <v>12</v>
      </c>
      <c r="PQV68" s="213" t="s">
        <v>12</v>
      </c>
      <c r="PQW68" s="213" t="s">
        <v>12</v>
      </c>
      <c r="PQX68" s="213" t="s">
        <v>12</v>
      </c>
      <c r="PQY68" s="213" t="s">
        <v>12</v>
      </c>
      <c r="PQZ68" s="213" t="s">
        <v>12</v>
      </c>
      <c r="PRA68" s="213" t="s">
        <v>12</v>
      </c>
      <c r="PRB68" s="213" t="s">
        <v>12</v>
      </c>
      <c r="PRC68" s="213" t="s">
        <v>12</v>
      </c>
      <c r="PRD68" s="213" t="s">
        <v>12</v>
      </c>
      <c r="PRE68" s="213" t="s">
        <v>12</v>
      </c>
      <c r="PRF68" s="213" t="s">
        <v>12</v>
      </c>
      <c r="PRG68" s="213" t="s">
        <v>12</v>
      </c>
      <c r="PRH68" s="213" t="s">
        <v>12</v>
      </c>
      <c r="PRI68" s="213" t="s">
        <v>12</v>
      </c>
      <c r="PRJ68" s="213" t="s">
        <v>12</v>
      </c>
      <c r="PRK68" s="213" t="s">
        <v>12</v>
      </c>
      <c r="PRL68" s="213" t="s">
        <v>12</v>
      </c>
      <c r="PRM68" s="213" t="s">
        <v>12</v>
      </c>
      <c r="PRN68" s="213" t="s">
        <v>12</v>
      </c>
      <c r="PRO68" s="213" t="s">
        <v>12</v>
      </c>
      <c r="PRP68" s="213" t="s">
        <v>12</v>
      </c>
      <c r="PRQ68" s="213" t="s">
        <v>12</v>
      </c>
      <c r="PRR68" s="213" t="s">
        <v>12</v>
      </c>
      <c r="PRS68" s="213" t="s">
        <v>12</v>
      </c>
      <c r="PRT68" s="213" t="s">
        <v>12</v>
      </c>
      <c r="PRU68" s="213" t="s">
        <v>12</v>
      </c>
      <c r="PRV68" s="213" t="s">
        <v>12</v>
      </c>
      <c r="PRW68" s="213" t="s">
        <v>12</v>
      </c>
      <c r="PRX68" s="213" t="s">
        <v>12</v>
      </c>
      <c r="PRY68" s="213" t="s">
        <v>12</v>
      </c>
      <c r="PRZ68" s="213" t="s">
        <v>12</v>
      </c>
      <c r="PSA68" s="213" t="s">
        <v>12</v>
      </c>
      <c r="PSB68" s="213" t="s">
        <v>12</v>
      </c>
      <c r="PSC68" s="213" t="s">
        <v>12</v>
      </c>
      <c r="PSD68" s="213" t="s">
        <v>12</v>
      </c>
      <c r="PSE68" s="213" t="s">
        <v>12</v>
      </c>
      <c r="PSF68" s="213" t="s">
        <v>12</v>
      </c>
      <c r="PSG68" s="213" t="s">
        <v>12</v>
      </c>
      <c r="PSH68" s="213" t="s">
        <v>12</v>
      </c>
      <c r="PSI68" s="213" t="s">
        <v>12</v>
      </c>
      <c r="PSJ68" s="213" t="s">
        <v>12</v>
      </c>
      <c r="PSK68" s="213" t="s">
        <v>12</v>
      </c>
      <c r="PSL68" s="213" t="s">
        <v>12</v>
      </c>
      <c r="PSM68" s="213" t="s">
        <v>12</v>
      </c>
      <c r="PSN68" s="213" t="s">
        <v>12</v>
      </c>
      <c r="PSO68" s="213" t="s">
        <v>12</v>
      </c>
      <c r="PSP68" s="213" t="s">
        <v>12</v>
      </c>
      <c r="PSQ68" s="213" t="s">
        <v>12</v>
      </c>
      <c r="PSR68" s="213" t="s">
        <v>12</v>
      </c>
      <c r="PSS68" s="213" t="s">
        <v>12</v>
      </c>
      <c r="PST68" s="213" t="s">
        <v>12</v>
      </c>
      <c r="PSU68" s="213" t="s">
        <v>12</v>
      </c>
      <c r="PSV68" s="213" t="s">
        <v>12</v>
      </c>
      <c r="PSW68" s="213" t="s">
        <v>12</v>
      </c>
      <c r="PSX68" s="213" t="s">
        <v>12</v>
      </c>
      <c r="PSY68" s="213" t="s">
        <v>12</v>
      </c>
      <c r="PSZ68" s="213" t="s">
        <v>12</v>
      </c>
      <c r="PTA68" s="213" t="s">
        <v>12</v>
      </c>
      <c r="PTB68" s="213" t="s">
        <v>12</v>
      </c>
      <c r="PTC68" s="213" t="s">
        <v>12</v>
      </c>
      <c r="PTD68" s="213" t="s">
        <v>12</v>
      </c>
      <c r="PTE68" s="213" t="s">
        <v>12</v>
      </c>
      <c r="PTF68" s="213" t="s">
        <v>12</v>
      </c>
      <c r="PTG68" s="213" t="s">
        <v>12</v>
      </c>
      <c r="PTH68" s="213" t="s">
        <v>12</v>
      </c>
      <c r="PTI68" s="213" t="s">
        <v>12</v>
      </c>
      <c r="PTJ68" s="213" t="s">
        <v>12</v>
      </c>
      <c r="PTK68" s="213" t="s">
        <v>12</v>
      </c>
      <c r="PTL68" s="213" t="s">
        <v>12</v>
      </c>
      <c r="PTM68" s="213" t="s">
        <v>12</v>
      </c>
      <c r="PTN68" s="213" t="s">
        <v>12</v>
      </c>
      <c r="PTO68" s="213" t="s">
        <v>12</v>
      </c>
      <c r="PTP68" s="213" t="s">
        <v>12</v>
      </c>
      <c r="PTQ68" s="213" t="s">
        <v>12</v>
      </c>
      <c r="PTR68" s="213" t="s">
        <v>12</v>
      </c>
      <c r="PTS68" s="213" t="s">
        <v>12</v>
      </c>
      <c r="PTT68" s="213" t="s">
        <v>12</v>
      </c>
      <c r="PTU68" s="213" t="s">
        <v>12</v>
      </c>
      <c r="PTV68" s="213" t="s">
        <v>12</v>
      </c>
      <c r="PTW68" s="213" t="s">
        <v>12</v>
      </c>
      <c r="PTX68" s="213" t="s">
        <v>12</v>
      </c>
      <c r="PTY68" s="213" t="s">
        <v>12</v>
      </c>
      <c r="PTZ68" s="213" t="s">
        <v>12</v>
      </c>
      <c r="PUA68" s="213" t="s">
        <v>12</v>
      </c>
      <c r="PUB68" s="213" t="s">
        <v>12</v>
      </c>
      <c r="PUC68" s="213" t="s">
        <v>12</v>
      </c>
      <c r="PUD68" s="213" t="s">
        <v>12</v>
      </c>
      <c r="PUE68" s="213" t="s">
        <v>12</v>
      </c>
      <c r="PUF68" s="213" t="s">
        <v>12</v>
      </c>
      <c r="PUG68" s="213" t="s">
        <v>12</v>
      </c>
      <c r="PUH68" s="213" t="s">
        <v>12</v>
      </c>
      <c r="PUI68" s="213" t="s">
        <v>12</v>
      </c>
      <c r="PUJ68" s="213" t="s">
        <v>12</v>
      </c>
      <c r="PUK68" s="213" t="s">
        <v>12</v>
      </c>
      <c r="PUL68" s="213" t="s">
        <v>12</v>
      </c>
      <c r="PUM68" s="213" t="s">
        <v>12</v>
      </c>
      <c r="PUN68" s="213" t="s">
        <v>12</v>
      </c>
      <c r="PUO68" s="213" t="s">
        <v>12</v>
      </c>
      <c r="PUP68" s="213" t="s">
        <v>12</v>
      </c>
      <c r="PUQ68" s="213" t="s">
        <v>12</v>
      </c>
      <c r="PUR68" s="213" t="s">
        <v>12</v>
      </c>
      <c r="PUS68" s="213" t="s">
        <v>12</v>
      </c>
      <c r="PUT68" s="213" t="s">
        <v>12</v>
      </c>
      <c r="PUU68" s="213" t="s">
        <v>12</v>
      </c>
      <c r="PUV68" s="213" t="s">
        <v>12</v>
      </c>
      <c r="PUW68" s="213" t="s">
        <v>12</v>
      </c>
      <c r="PUX68" s="213" t="s">
        <v>12</v>
      </c>
      <c r="PUY68" s="213" t="s">
        <v>12</v>
      </c>
      <c r="PUZ68" s="213" t="s">
        <v>12</v>
      </c>
      <c r="PVA68" s="213" t="s">
        <v>12</v>
      </c>
      <c r="PVB68" s="213" t="s">
        <v>12</v>
      </c>
      <c r="PVC68" s="213" t="s">
        <v>12</v>
      </c>
      <c r="PVD68" s="213" t="s">
        <v>12</v>
      </c>
      <c r="PVE68" s="213" t="s">
        <v>12</v>
      </c>
      <c r="PVF68" s="213" t="s">
        <v>12</v>
      </c>
      <c r="PVG68" s="213" t="s">
        <v>12</v>
      </c>
      <c r="PVH68" s="213" t="s">
        <v>12</v>
      </c>
      <c r="PVI68" s="213" t="s">
        <v>12</v>
      </c>
      <c r="PVJ68" s="213" t="s">
        <v>12</v>
      </c>
      <c r="PVK68" s="213" t="s">
        <v>12</v>
      </c>
      <c r="PVL68" s="213" t="s">
        <v>12</v>
      </c>
      <c r="PVM68" s="213" t="s">
        <v>12</v>
      </c>
      <c r="PVN68" s="213" t="s">
        <v>12</v>
      </c>
      <c r="PVO68" s="213" t="s">
        <v>12</v>
      </c>
      <c r="PVP68" s="213" t="s">
        <v>12</v>
      </c>
      <c r="PVQ68" s="213" t="s">
        <v>12</v>
      </c>
      <c r="PVR68" s="213" t="s">
        <v>12</v>
      </c>
      <c r="PVS68" s="213" t="s">
        <v>12</v>
      </c>
      <c r="PVT68" s="213" t="s">
        <v>12</v>
      </c>
      <c r="PVU68" s="213" t="s">
        <v>12</v>
      </c>
      <c r="PVV68" s="213" t="s">
        <v>12</v>
      </c>
      <c r="PVW68" s="213" t="s">
        <v>12</v>
      </c>
      <c r="PVX68" s="213" t="s">
        <v>12</v>
      </c>
      <c r="PVY68" s="213" t="s">
        <v>12</v>
      </c>
      <c r="PVZ68" s="213" t="s">
        <v>12</v>
      </c>
      <c r="PWA68" s="213" t="s">
        <v>12</v>
      </c>
      <c r="PWB68" s="213" t="s">
        <v>12</v>
      </c>
      <c r="PWC68" s="213" t="s">
        <v>12</v>
      </c>
      <c r="PWD68" s="213" t="s">
        <v>12</v>
      </c>
      <c r="PWE68" s="213" t="s">
        <v>12</v>
      </c>
      <c r="PWF68" s="213" t="s">
        <v>12</v>
      </c>
      <c r="PWG68" s="213" t="s">
        <v>12</v>
      </c>
      <c r="PWH68" s="213" t="s">
        <v>12</v>
      </c>
      <c r="PWI68" s="213" t="s">
        <v>12</v>
      </c>
      <c r="PWJ68" s="213" t="s">
        <v>12</v>
      </c>
      <c r="PWK68" s="213" t="s">
        <v>12</v>
      </c>
      <c r="PWL68" s="213" t="s">
        <v>12</v>
      </c>
      <c r="PWM68" s="213" t="s">
        <v>12</v>
      </c>
      <c r="PWN68" s="213" t="s">
        <v>12</v>
      </c>
      <c r="PWO68" s="213" t="s">
        <v>12</v>
      </c>
      <c r="PWP68" s="213" t="s">
        <v>12</v>
      </c>
      <c r="PWQ68" s="213" t="s">
        <v>12</v>
      </c>
      <c r="PWR68" s="213" t="s">
        <v>12</v>
      </c>
      <c r="PWS68" s="213" t="s">
        <v>12</v>
      </c>
      <c r="PWT68" s="213" t="s">
        <v>12</v>
      </c>
      <c r="PWU68" s="213" t="s">
        <v>12</v>
      </c>
      <c r="PWV68" s="213" t="s">
        <v>12</v>
      </c>
      <c r="PWW68" s="213" t="s">
        <v>12</v>
      </c>
      <c r="PWX68" s="213" t="s">
        <v>12</v>
      </c>
      <c r="PWY68" s="213" t="s">
        <v>12</v>
      </c>
      <c r="PWZ68" s="213" t="s">
        <v>12</v>
      </c>
      <c r="PXA68" s="213" t="s">
        <v>12</v>
      </c>
      <c r="PXB68" s="213" t="s">
        <v>12</v>
      </c>
      <c r="PXC68" s="213" t="s">
        <v>12</v>
      </c>
      <c r="PXD68" s="213" t="s">
        <v>12</v>
      </c>
      <c r="PXE68" s="213" t="s">
        <v>12</v>
      </c>
      <c r="PXF68" s="213" t="s">
        <v>12</v>
      </c>
      <c r="PXG68" s="213" t="s">
        <v>12</v>
      </c>
      <c r="PXH68" s="213" t="s">
        <v>12</v>
      </c>
      <c r="PXI68" s="213" t="s">
        <v>12</v>
      </c>
      <c r="PXJ68" s="213" t="s">
        <v>12</v>
      </c>
      <c r="PXK68" s="213" t="s">
        <v>12</v>
      </c>
      <c r="PXL68" s="213" t="s">
        <v>12</v>
      </c>
      <c r="PXM68" s="213" t="s">
        <v>12</v>
      </c>
      <c r="PXN68" s="213" t="s">
        <v>12</v>
      </c>
      <c r="PXO68" s="213" t="s">
        <v>12</v>
      </c>
      <c r="PXP68" s="213" t="s">
        <v>12</v>
      </c>
      <c r="PXQ68" s="213" t="s">
        <v>12</v>
      </c>
      <c r="PXR68" s="213" t="s">
        <v>12</v>
      </c>
      <c r="PXS68" s="213" t="s">
        <v>12</v>
      </c>
      <c r="PXT68" s="213" t="s">
        <v>12</v>
      </c>
      <c r="PXU68" s="213" t="s">
        <v>12</v>
      </c>
      <c r="PXV68" s="213" t="s">
        <v>12</v>
      </c>
      <c r="PXW68" s="213" t="s">
        <v>12</v>
      </c>
      <c r="PXX68" s="213" t="s">
        <v>12</v>
      </c>
      <c r="PXY68" s="213" t="s">
        <v>12</v>
      </c>
      <c r="PXZ68" s="213" t="s">
        <v>12</v>
      </c>
      <c r="PYA68" s="213" t="s">
        <v>12</v>
      </c>
      <c r="PYB68" s="213" t="s">
        <v>12</v>
      </c>
      <c r="PYC68" s="213" t="s">
        <v>12</v>
      </c>
      <c r="PYD68" s="213" t="s">
        <v>12</v>
      </c>
      <c r="PYE68" s="213" t="s">
        <v>12</v>
      </c>
      <c r="PYF68" s="213" t="s">
        <v>12</v>
      </c>
      <c r="PYG68" s="213" t="s">
        <v>12</v>
      </c>
      <c r="PYH68" s="213" t="s">
        <v>12</v>
      </c>
      <c r="PYI68" s="213" t="s">
        <v>12</v>
      </c>
      <c r="PYJ68" s="213" t="s">
        <v>12</v>
      </c>
      <c r="PYK68" s="213" t="s">
        <v>12</v>
      </c>
      <c r="PYL68" s="213" t="s">
        <v>12</v>
      </c>
      <c r="PYM68" s="213" t="s">
        <v>12</v>
      </c>
      <c r="PYN68" s="213" t="s">
        <v>12</v>
      </c>
      <c r="PYO68" s="213" t="s">
        <v>12</v>
      </c>
      <c r="PYP68" s="213" t="s">
        <v>12</v>
      </c>
      <c r="PYQ68" s="213" t="s">
        <v>12</v>
      </c>
      <c r="PYR68" s="213" t="s">
        <v>12</v>
      </c>
      <c r="PYS68" s="213" t="s">
        <v>12</v>
      </c>
      <c r="PYT68" s="213" t="s">
        <v>12</v>
      </c>
      <c r="PYU68" s="213" t="s">
        <v>12</v>
      </c>
      <c r="PYV68" s="213" t="s">
        <v>12</v>
      </c>
      <c r="PYW68" s="213" t="s">
        <v>12</v>
      </c>
      <c r="PYX68" s="213" t="s">
        <v>12</v>
      </c>
      <c r="PYY68" s="213" t="s">
        <v>12</v>
      </c>
      <c r="PYZ68" s="213" t="s">
        <v>12</v>
      </c>
      <c r="PZA68" s="213" t="s">
        <v>12</v>
      </c>
      <c r="PZB68" s="213" t="s">
        <v>12</v>
      </c>
      <c r="PZC68" s="213" t="s">
        <v>12</v>
      </c>
      <c r="PZD68" s="213" t="s">
        <v>12</v>
      </c>
      <c r="PZE68" s="213" t="s">
        <v>12</v>
      </c>
      <c r="PZF68" s="213" t="s">
        <v>12</v>
      </c>
      <c r="PZG68" s="213" t="s">
        <v>12</v>
      </c>
      <c r="PZH68" s="213" t="s">
        <v>12</v>
      </c>
      <c r="PZI68" s="213" t="s">
        <v>12</v>
      </c>
      <c r="PZJ68" s="213" t="s">
        <v>12</v>
      </c>
      <c r="PZK68" s="213" t="s">
        <v>12</v>
      </c>
      <c r="PZL68" s="213" t="s">
        <v>12</v>
      </c>
      <c r="PZM68" s="213" t="s">
        <v>12</v>
      </c>
      <c r="PZN68" s="213" t="s">
        <v>12</v>
      </c>
      <c r="PZO68" s="213" t="s">
        <v>12</v>
      </c>
      <c r="PZP68" s="213" t="s">
        <v>12</v>
      </c>
      <c r="PZQ68" s="213" t="s">
        <v>12</v>
      </c>
      <c r="PZR68" s="213" t="s">
        <v>12</v>
      </c>
      <c r="PZS68" s="213" t="s">
        <v>12</v>
      </c>
      <c r="PZT68" s="213" t="s">
        <v>12</v>
      </c>
      <c r="PZU68" s="213" t="s">
        <v>12</v>
      </c>
      <c r="PZV68" s="213" t="s">
        <v>12</v>
      </c>
      <c r="PZW68" s="213" t="s">
        <v>12</v>
      </c>
      <c r="PZX68" s="213" t="s">
        <v>12</v>
      </c>
      <c r="PZY68" s="213" t="s">
        <v>12</v>
      </c>
      <c r="PZZ68" s="213" t="s">
        <v>12</v>
      </c>
      <c r="QAA68" s="213" t="s">
        <v>12</v>
      </c>
      <c r="QAB68" s="213" t="s">
        <v>12</v>
      </c>
      <c r="QAC68" s="213" t="s">
        <v>12</v>
      </c>
      <c r="QAD68" s="213" t="s">
        <v>12</v>
      </c>
      <c r="QAE68" s="213" t="s">
        <v>12</v>
      </c>
      <c r="QAF68" s="213" t="s">
        <v>12</v>
      </c>
      <c r="QAG68" s="213" t="s">
        <v>12</v>
      </c>
      <c r="QAH68" s="213" t="s">
        <v>12</v>
      </c>
      <c r="QAI68" s="213" t="s">
        <v>12</v>
      </c>
      <c r="QAJ68" s="213" t="s">
        <v>12</v>
      </c>
      <c r="QAK68" s="213" t="s">
        <v>12</v>
      </c>
      <c r="QAL68" s="213" t="s">
        <v>12</v>
      </c>
      <c r="QAM68" s="213" t="s">
        <v>12</v>
      </c>
      <c r="QAN68" s="213" t="s">
        <v>12</v>
      </c>
      <c r="QAO68" s="213" t="s">
        <v>12</v>
      </c>
      <c r="QAP68" s="213" t="s">
        <v>12</v>
      </c>
      <c r="QAQ68" s="213" t="s">
        <v>12</v>
      </c>
      <c r="QAR68" s="213" t="s">
        <v>12</v>
      </c>
      <c r="QAS68" s="213" t="s">
        <v>12</v>
      </c>
      <c r="QAT68" s="213" t="s">
        <v>12</v>
      </c>
      <c r="QAU68" s="213" t="s">
        <v>12</v>
      </c>
      <c r="QAV68" s="213" t="s">
        <v>12</v>
      </c>
      <c r="QAW68" s="213" t="s">
        <v>12</v>
      </c>
      <c r="QAX68" s="213" t="s">
        <v>12</v>
      </c>
      <c r="QAY68" s="213" t="s">
        <v>12</v>
      </c>
      <c r="QAZ68" s="213" t="s">
        <v>12</v>
      </c>
      <c r="QBA68" s="213" t="s">
        <v>12</v>
      </c>
      <c r="QBB68" s="213" t="s">
        <v>12</v>
      </c>
      <c r="QBC68" s="213" t="s">
        <v>12</v>
      </c>
      <c r="QBD68" s="213" t="s">
        <v>12</v>
      </c>
      <c r="QBE68" s="213" t="s">
        <v>12</v>
      </c>
      <c r="QBF68" s="213" t="s">
        <v>12</v>
      </c>
      <c r="QBG68" s="213" t="s">
        <v>12</v>
      </c>
      <c r="QBH68" s="213" t="s">
        <v>12</v>
      </c>
      <c r="QBI68" s="213" t="s">
        <v>12</v>
      </c>
      <c r="QBJ68" s="213" t="s">
        <v>12</v>
      </c>
      <c r="QBK68" s="213" t="s">
        <v>12</v>
      </c>
      <c r="QBL68" s="213" t="s">
        <v>12</v>
      </c>
      <c r="QBM68" s="213" t="s">
        <v>12</v>
      </c>
      <c r="QBN68" s="213" t="s">
        <v>12</v>
      </c>
      <c r="QBO68" s="213" t="s">
        <v>12</v>
      </c>
      <c r="QBP68" s="213" t="s">
        <v>12</v>
      </c>
      <c r="QBQ68" s="213" t="s">
        <v>12</v>
      </c>
      <c r="QBR68" s="213" t="s">
        <v>12</v>
      </c>
      <c r="QBS68" s="213" t="s">
        <v>12</v>
      </c>
      <c r="QBT68" s="213" t="s">
        <v>12</v>
      </c>
      <c r="QBU68" s="213" t="s">
        <v>12</v>
      </c>
      <c r="QBV68" s="213" t="s">
        <v>12</v>
      </c>
      <c r="QBW68" s="213" t="s">
        <v>12</v>
      </c>
      <c r="QBX68" s="213" t="s">
        <v>12</v>
      </c>
      <c r="QBY68" s="213" t="s">
        <v>12</v>
      </c>
      <c r="QBZ68" s="213" t="s">
        <v>12</v>
      </c>
      <c r="QCA68" s="213" t="s">
        <v>12</v>
      </c>
      <c r="QCB68" s="213" t="s">
        <v>12</v>
      </c>
      <c r="QCC68" s="213" t="s">
        <v>12</v>
      </c>
      <c r="QCD68" s="213" t="s">
        <v>12</v>
      </c>
      <c r="QCE68" s="213" t="s">
        <v>12</v>
      </c>
      <c r="QCF68" s="213" t="s">
        <v>12</v>
      </c>
      <c r="QCG68" s="213" t="s">
        <v>12</v>
      </c>
      <c r="QCH68" s="213" t="s">
        <v>12</v>
      </c>
      <c r="QCI68" s="213" t="s">
        <v>12</v>
      </c>
      <c r="QCJ68" s="213" t="s">
        <v>12</v>
      </c>
      <c r="QCK68" s="213" t="s">
        <v>12</v>
      </c>
      <c r="QCL68" s="213" t="s">
        <v>12</v>
      </c>
      <c r="QCM68" s="213" t="s">
        <v>12</v>
      </c>
      <c r="QCN68" s="213" t="s">
        <v>12</v>
      </c>
      <c r="QCO68" s="213" t="s">
        <v>12</v>
      </c>
      <c r="QCP68" s="213" t="s">
        <v>12</v>
      </c>
      <c r="QCQ68" s="213" t="s">
        <v>12</v>
      </c>
      <c r="QCR68" s="213" t="s">
        <v>12</v>
      </c>
      <c r="QCS68" s="213" t="s">
        <v>12</v>
      </c>
      <c r="QCT68" s="213" t="s">
        <v>12</v>
      </c>
      <c r="QCU68" s="213" t="s">
        <v>12</v>
      </c>
      <c r="QCV68" s="213" t="s">
        <v>12</v>
      </c>
      <c r="QCW68" s="213" t="s">
        <v>12</v>
      </c>
      <c r="QCX68" s="213" t="s">
        <v>12</v>
      </c>
      <c r="QCY68" s="213" t="s">
        <v>12</v>
      </c>
      <c r="QCZ68" s="213" t="s">
        <v>12</v>
      </c>
      <c r="QDA68" s="213" t="s">
        <v>12</v>
      </c>
      <c r="QDB68" s="213" t="s">
        <v>12</v>
      </c>
      <c r="QDC68" s="213" t="s">
        <v>12</v>
      </c>
      <c r="QDD68" s="213" t="s">
        <v>12</v>
      </c>
      <c r="QDE68" s="213" t="s">
        <v>12</v>
      </c>
      <c r="QDF68" s="213" t="s">
        <v>12</v>
      </c>
      <c r="QDG68" s="213" t="s">
        <v>12</v>
      </c>
      <c r="QDH68" s="213" t="s">
        <v>12</v>
      </c>
      <c r="QDI68" s="213" t="s">
        <v>12</v>
      </c>
      <c r="QDJ68" s="213" t="s">
        <v>12</v>
      </c>
      <c r="QDK68" s="213" t="s">
        <v>12</v>
      </c>
      <c r="QDL68" s="213" t="s">
        <v>12</v>
      </c>
      <c r="QDM68" s="213" t="s">
        <v>12</v>
      </c>
      <c r="QDN68" s="213" t="s">
        <v>12</v>
      </c>
      <c r="QDO68" s="213" t="s">
        <v>12</v>
      </c>
      <c r="QDP68" s="213" t="s">
        <v>12</v>
      </c>
      <c r="QDQ68" s="213" t="s">
        <v>12</v>
      </c>
      <c r="QDR68" s="213" t="s">
        <v>12</v>
      </c>
      <c r="QDS68" s="213" t="s">
        <v>12</v>
      </c>
      <c r="QDT68" s="213" t="s">
        <v>12</v>
      </c>
      <c r="QDU68" s="213" t="s">
        <v>12</v>
      </c>
      <c r="QDV68" s="213" t="s">
        <v>12</v>
      </c>
      <c r="QDW68" s="213" t="s">
        <v>12</v>
      </c>
      <c r="QDX68" s="213" t="s">
        <v>12</v>
      </c>
      <c r="QDY68" s="213" t="s">
        <v>12</v>
      </c>
      <c r="QDZ68" s="213" t="s">
        <v>12</v>
      </c>
      <c r="QEA68" s="213" t="s">
        <v>12</v>
      </c>
      <c r="QEB68" s="213" t="s">
        <v>12</v>
      </c>
      <c r="QEC68" s="213" t="s">
        <v>12</v>
      </c>
      <c r="QED68" s="213" t="s">
        <v>12</v>
      </c>
      <c r="QEE68" s="213" t="s">
        <v>12</v>
      </c>
      <c r="QEF68" s="213" t="s">
        <v>12</v>
      </c>
      <c r="QEG68" s="213" t="s">
        <v>12</v>
      </c>
      <c r="QEH68" s="213" t="s">
        <v>12</v>
      </c>
      <c r="QEI68" s="213" t="s">
        <v>12</v>
      </c>
      <c r="QEJ68" s="213" t="s">
        <v>12</v>
      </c>
      <c r="QEK68" s="213" t="s">
        <v>12</v>
      </c>
      <c r="QEL68" s="213" t="s">
        <v>12</v>
      </c>
      <c r="QEM68" s="213" t="s">
        <v>12</v>
      </c>
      <c r="QEN68" s="213" t="s">
        <v>12</v>
      </c>
      <c r="QEO68" s="213" t="s">
        <v>12</v>
      </c>
      <c r="QEP68" s="213" t="s">
        <v>12</v>
      </c>
      <c r="QEQ68" s="213" t="s">
        <v>12</v>
      </c>
      <c r="QER68" s="213" t="s">
        <v>12</v>
      </c>
      <c r="QES68" s="213" t="s">
        <v>12</v>
      </c>
      <c r="QET68" s="213" t="s">
        <v>12</v>
      </c>
      <c r="QEU68" s="213" t="s">
        <v>12</v>
      </c>
      <c r="QEV68" s="213" t="s">
        <v>12</v>
      </c>
      <c r="QEW68" s="213" t="s">
        <v>12</v>
      </c>
      <c r="QEX68" s="213" t="s">
        <v>12</v>
      </c>
      <c r="QEY68" s="213" t="s">
        <v>12</v>
      </c>
      <c r="QEZ68" s="213" t="s">
        <v>12</v>
      </c>
      <c r="QFA68" s="213" t="s">
        <v>12</v>
      </c>
      <c r="QFB68" s="213" t="s">
        <v>12</v>
      </c>
      <c r="QFC68" s="213" t="s">
        <v>12</v>
      </c>
      <c r="QFD68" s="213" t="s">
        <v>12</v>
      </c>
      <c r="QFE68" s="213" t="s">
        <v>12</v>
      </c>
      <c r="QFF68" s="213" t="s">
        <v>12</v>
      </c>
      <c r="QFG68" s="213" t="s">
        <v>12</v>
      </c>
      <c r="QFH68" s="213" t="s">
        <v>12</v>
      </c>
      <c r="QFI68" s="213" t="s">
        <v>12</v>
      </c>
      <c r="QFJ68" s="213" t="s">
        <v>12</v>
      </c>
      <c r="QFK68" s="213" t="s">
        <v>12</v>
      </c>
      <c r="QFL68" s="213" t="s">
        <v>12</v>
      </c>
      <c r="QFM68" s="213" t="s">
        <v>12</v>
      </c>
      <c r="QFN68" s="213" t="s">
        <v>12</v>
      </c>
      <c r="QFO68" s="213" t="s">
        <v>12</v>
      </c>
      <c r="QFP68" s="213" t="s">
        <v>12</v>
      </c>
      <c r="QFQ68" s="213" t="s">
        <v>12</v>
      </c>
      <c r="QFR68" s="213" t="s">
        <v>12</v>
      </c>
      <c r="QFS68" s="213" t="s">
        <v>12</v>
      </c>
      <c r="QFT68" s="213" t="s">
        <v>12</v>
      </c>
      <c r="QFU68" s="213" t="s">
        <v>12</v>
      </c>
      <c r="QFV68" s="213" t="s">
        <v>12</v>
      </c>
      <c r="QFW68" s="213" t="s">
        <v>12</v>
      </c>
      <c r="QFX68" s="213" t="s">
        <v>12</v>
      </c>
      <c r="QFY68" s="213" t="s">
        <v>12</v>
      </c>
      <c r="QFZ68" s="213" t="s">
        <v>12</v>
      </c>
      <c r="QGA68" s="213" t="s">
        <v>12</v>
      </c>
      <c r="QGB68" s="213" t="s">
        <v>12</v>
      </c>
      <c r="QGC68" s="213" t="s">
        <v>12</v>
      </c>
      <c r="QGD68" s="213" t="s">
        <v>12</v>
      </c>
      <c r="QGE68" s="213" t="s">
        <v>12</v>
      </c>
      <c r="QGF68" s="213" t="s">
        <v>12</v>
      </c>
      <c r="QGG68" s="213" t="s">
        <v>12</v>
      </c>
      <c r="QGH68" s="213" t="s">
        <v>12</v>
      </c>
      <c r="QGI68" s="213" t="s">
        <v>12</v>
      </c>
      <c r="QGJ68" s="213" t="s">
        <v>12</v>
      </c>
      <c r="QGK68" s="213" t="s">
        <v>12</v>
      </c>
      <c r="QGL68" s="213" t="s">
        <v>12</v>
      </c>
      <c r="QGM68" s="213" t="s">
        <v>12</v>
      </c>
      <c r="QGN68" s="213" t="s">
        <v>12</v>
      </c>
      <c r="QGO68" s="213" t="s">
        <v>12</v>
      </c>
      <c r="QGP68" s="213" t="s">
        <v>12</v>
      </c>
      <c r="QGQ68" s="213" t="s">
        <v>12</v>
      </c>
      <c r="QGR68" s="213" t="s">
        <v>12</v>
      </c>
      <c r="QGS68" s="213" t="s">
        <v>12</v>
      </c>
      <c r="QGT68" s="213" t="s">
        <v>12</v>
      </c>
      <c r="QGU68" s="213" t="s">
        <v>12</v>
      </c>
      <c r="QGV68" s="213" t="s">
        <v>12</v>
      </c>
      <c r="QGW68" s="213" t="s">
        <v>12</v>
      </c>
      <c r="QGX68" s="213" t="s">
        <v>12</v>
      </c>
      <c r="QGY68" s="213" t="s">
        <v>12</v>
      </c>
      <c r="QGZ68" s="213" t="s">
        <v>12</v>
      </c>
      <c r="QHA68" s="213" t="s">
        <v>12</v>
      </c>
      <c r="QHB68" s="213" t="s">
        <v>12</v>
      </c>
      <c r="QHC68" s="213" t="s">
        <v>12</v>
      </c>
      <c r="QHD68" s="213" t="s">
        <v>12</v>
      </c>
      <c r="QHE68" s="213" t="s">
        <v>12</v>
      </c>
      <c r="QHF68" s="213" t="s">
        <v>12</v>
      </c>
      <c r="QHG68" s="213" t="s">
        <v>12</v>
      </c>
      <c r="QHH68" s="213" t="s">
        <v>12</v>
      </c>
      <c r="QHI68" s="213" t="s">
        <v>12</v>
      </c>
      <c r="QHJ68" s="213" t="s">
        <v>12</v>
      </c>
      <c r="QHK68" s="213" t="s">
        <v>12</v>
      </c>
      <c r="QHL68" s="213" t="s">
        <v>12</v>
      </c>
      <c r="QHM68" s="213" t="s">
        <v>12</v>
      </c>
      <c r="QHN68" s="213" t="s">
        <v>12</v>
      </c>
      <c r="QHO68" s="213" t="s">
        <v>12</v>
      </c>
      <c r="QHP68" s="213" t="s">
        <v>12</v>
      </c>
      <c r="QHQ68" s="213" t="s">
        <v>12</v>
      </c>
      <c r="QHR68" s="213" t="s">
        <v>12</v>
      </c>
      <c r="QHS68" s="213" t="s">
        <v>12</v>
      </c>
      <c r="QHT68" s="213" t="s">
        <v>12</v>
      </c>
      <c r="QHU68" s="213" t="s">
        <v>12</v>
      </c>
      <c r="QHV68" s="213" t="s">
        <v>12</v>
      </c>
      <c r="QHW68" s="213" t="s">
        <v>12</v>
      </c>
      <c r="QHX68" s="213" t="s">
        <v>12</v>
      </c>
      <c r="QHY68" s="213" t="s">
        <v>12</v>
      </c>
      <c r="QHZ68" s="213" t="s">
        <v>12</v>
      </c>
      <c r="QIA68" s="213" t="s">
        <v>12</v>
      </c>
      <c r="QIB68" s="213" t="s">
        <v>12</v>
      </c>
      <c r="QIC68" s="213" t="s">
        <v>12</v>
      </c>
      <c r="QID68" s="213" t="s">
        <v>12</v>
      </c>
      <c r="QIE68" s="213" t="s">
        <v>12</v>
      </c>
      <c r="QIF68" s="213" t="s">
        <v>12</v>
      </c>
      <c r="QIG68" s="213" t="s">
        <v>12</v>
      </c>
      <c r="QIH68" s="213" t="s">
        <v>12</v>
      </c>
      <c r="QII68" s="213" t="s">
        <v>12</v>
      </c>
      <c r="QIJ68" s="213" t="s">
        <v>12</v>
      </c>
      <c r="QIK68" s="213" t="s">
        <v>12</v>
      </c>
      <c r="QIL68" s="213" t="s">
        <v>12</v>
      </c>
      <c r="QIM68" s="213" t="s">
        <v>12</v>
      </c>
      <c r="QIN68" s="213" t="s">
        <v>12</v>
      </c>
      <c r="QIO68" s="213" t="s">
        <v>12</v>
      </c>
      <c r="QIP68" s="213" t="s">
        <v>12</v>
      </c>
      <c r="QIQ68" s="213" t="s">
        <v>12</v>
      </c>
      <c r="QIR68" s="213" t="s">
        <v>12</v>
      </c>
      <c r="QIS68" s="213" t="s">
        <v>12</v>
      </c>
      <c r="QIT68" s="213" t="s">
        <v>12</v>
      </c>
      <c r="QIU68" s="213" t="s">
        <v>12</v>
      </c>
      <c r="QIV68" s="213" t="s">
        <v>12</v>
      </c>
      <c r="QIW68" s="213" t="s">
        <v>12</v>
      </c>
      <c r="QIX68" s="213" t="s">
        <v>12</v>
      </c>
      <c r="QIY68" s="213" t="s">
        <v>12</v>
      </c>
      <c r="QIZ68" s="213" t="s">
        <v>12</v>
      </c>
      <c r="QJA68" s="213" t="s">
        <v>12</v>
      </c>
      <c r="QJB68" s="213" t="s">
        <v>12</v>
      </c>
      <c r="QJC68" s="213" t="s">
        <v>12</v>
      </c>
      <c r="QJD68" s="213" t="s">
        <v>12</v>
      </c>
      <c r="QJE68" s="213" t="s">
        <v>12</v>
      </c>
      <c r="QJF68" s="213" t="s">
        <v>12</v>
      </c>
      <c r="QJG68" s="213" t="s">
        <v>12</v>
      </c>
      <c r="QJH68" s="213" t="s">
        <v>12</v>
      </c>
      <c r="QJI68" s="213" t="s">
        <v>12</v>
      </c>
      <c r="QJJ68" s="213" t="s">
        <v>12</v>
      </c>
      <c r="QJK68" s="213" t="s">
        <v>12</v>
      </c>
      <c r="QJL68" s="213" t="s">
        <v>12</v>
      </c>
      <c r="QJM68" s="213" t="s">
        <v>12</v>
      </c>
      <c r="QJN68" s="213" t="s">
        <v>12</v>
      </c>
      <c r="QJO68" s="213" t="s">
        <v>12</v>
      </c>
      <c r="QJP68" s="213" t="s">
        <v>12</v>
      </c>
      <c r="QJQ68" s="213" t="s">
        <v>12</v>
      </c>
      <c r="QJR68" s="213" t="s">
        <v>12</v>
      </c>
      <c r="QJS68" s="213" t="s">
        <v>12</v>
      </c>
      <c r="QJT68" s="213" t="s">
        <v>12</v>
      </c>
      <c r="QJU68" s="213" t="s">
        <v>12</v>
      </c>
      <c r="QJV68" s="213" t="s">
        <v>12</v>
      </c>
      <c r="QJW68" s="213" t="s">
        <v>12</v>
      </c>
      <c r="QJX68" s="213" t="s">
        <v>12</v>
      </c>
      <c r="QJY68" s="213" t="s">
        <v>12</v>
      </c>
      <c r="QJZ68" s="213" t="s">
        <v>12</v>
      </c>
      <c r="QKA68" s="213" t="s">
        <v>12</v>
      </c>
      <c r="QKB68" s="213" t="s">
        <v>12</v>
      </c>
      <c r="QKC68" s="213" t="s">
        <v>12</v>
      </c>
      <c r="QKD68" s="213" t="s">
        <v>12</v>
      </c>
      <c r="QKE68" s="213" t="s">
        <v>12</v>
      </c>
      <c r="QKF68" s="213" t="s">
        <v>12</v>
      </c>
      <c r="QKG68" s="213" t="s">
        <v>12</v>
      </c>
      <c r="QKH68" s="213" t="s">
        <v>12</v>
      </c>
      <c r="QKI68" s="213" t="s">
        <v>12</v>
      </c>
      <c r="QKJ68" s="213" t="s">
        <v>12</v>
      </c>
      <c r="QKK68" s="213" t="s">
        <v>12</v>
      </c>
      <c r="QKL68" s="213" t="s">
        <v>12</v>
      </c>
      <c r="QKM68" s="213" t="s">
        <v>12</v>
      </c>
      <c r="QKN68" s="213" t="s">
        <v>12</v>
      </c>
      <c r="QKO68" s="213" t="s">
        <v>12</v>
      </c>
      <c r="QKP68" s="213" t="s">
        <v>12</v>
      </c>
      <c r="QKQ68" s="213" t="s">
        <v>12</v>
      </c>
      <c r="QKR68" s="213" t="s">
        <v>12</v>
      </c>
      <c r="QKS68" s="213" t="s">
        <v>12</v>
      </c>
      <c r="QKT68" s="213" t="s">
        <v>12</v>
      </c>
      <c r="QKU68" s="213" t="s">
        <v>12</v>
      </c>
      <c r="QKV68" s="213" t="s">
        <v>12</v>
      </c>
      <c r="QKW68" s="213" t="s">
        <v>12</v>
      </c>
      <c r="QKX68" s="213" t="s">
        <v>12</v>
      </c>
      <c r="QKY68" s="213" t="s">
        <v>12</v>
      </c>
      <c r="QKZ68" s="213" t="s">
        <v>12</v>
      </c>
      <c r="QLA68" s="213" t="s">
        <v>12</v>
      </c>
      <c r="QLB68" s="213" t="s">
        <v>12</v>
      </c>
      <c r="QLC68" s="213" t="s">
        <v>12</v>
      </c>
      <c r="QLD68" s="213" t="s">
        <v>12</v>
      </c>
      <c r="QLE68" s="213" t="s">
        <v>12</v>
      </c>
      <c r="QLF68" s="213" t="s">
        <v>12</v>
      </c>
      <c r="QLG68" s="213" t="s">
        <v>12</v>
      </c>
      <c r="QLH68" s="213" t="s">
        <v>12</v>
      </c>
      <c r="QLI68" s="213" t="s">
        <v>12</v>
      </c>
      <c r="QLJ68" s="213" t="s">
        <v>12</v>
      </c>
      <c r="QLK68" s="213" t="s">
        <v>12</v>
      </c>
      <c r="QLL68" s="213" t="s">
        <v>12</v>
      </c>
      <c r="QLM68" s="213" t="s">
        <v>12</v>
      </c>
      <c r="QLN68" s="213" t="s">
        <v>12</v>
      </c>
      <c r="QLO68" s="213" t="s">
        <v>12</v>
      </c>
      <c r="QLP68" s="213" t="s">
        <v>12</v>
      </c>
      <c r="QLQ68" s="213" t="s">
        <v>12</v>
      </c>
      <c r="QLR68" s="213" t="s">
        <v>12</v>
      </c>
      <c r="QLS68" s="213" t="s">
        <v>12</v>
      </c>
      <c r="QLT68" s="213" t="s">
        <v>12</v>
      </c>
      <c r="QLU68" s="213" t="s">
        <v>12</v>
      </c>
      <c r="QLV68" s="213" t="s">
        <v>12</v>
      </c>
      <c r="QLW68" s="213" t="s">
        <v>12</v>
      </c>
      <c r="QLX68" s="213" t="s">
        <v>12</v>
      </c>
      <c r="QLY68" s="213" t="s">
        <v>12</v>
      </c>
      <c r="QLZ68" s="213" t="s">
        <v>12</v>
      </c>
      <c r="QMA68" s="213" t="s">
        <v>12</v>
      </c>
      <c r="QMB68" s="213" t="s">
        <v>12</v>
      </c>
      <c r="QMC68" s="213" t="s">
        <v>12</v>
      </c>
      <c r="QMD68" s="213" t="s">
        <v>12</v>
      </c>
      <c r="QME68" s="213" t="s">
        <v>12</v>
      </c>
      <c r="QMF68" s="213" t="s">
        <v>12</v>
      </c>
      <c r="QMG68" s="213" t="s">
        <v>12</v>
      </c>
      <c r="QMH68" s="213" t="s">
        <v>12</v>
      </c>
      <c r="QMI68" s="213" t="s">
        <v>12</v>
      </c>
      <c r="QMJ68" s="213" t="s">
        <v>12</v>
      </c>
      <c r="QMK68" s="213" t="s">
        <v>12</v>
      </c>
      <c r="QML68" s="213" t="s">
        <v>12</v>
      </c>
      <c r="QMM68" s="213" t="s">
        <v>12</v>
      </c>
      <c r="QMN68" s="213" t="s">
        <v>12</v>
      </c>
      <c r="QMO68" s="213" t="s">
        <v>12</v>
      </c>
      <c r="QMP68" s="213" t="s">
        <v>12</v>
      </c>
      <c r="QMQ68" s="213" t="s">
        <v>12</v>
      </c>
      <c r="QMR68" s="213" t="s">
        <v>12</v>
      </c>
      <c r="QMS68" s="213" t="s">
        <v>12</v>
      </c>
      <c r="QMT68" s="213" t="s">
        <v>12</v>
      </c>
      <c r="QMU68" s="213" t="s">
        <v>12</v>
      </c>
      <c r="QMV68" s="213" t="s">
        <v>12</v>
      </c>
      <c r="QMW68" s="213" t="s">
        <v>12</v>
      </c>
      <c r="QMX68" s="213" t="s">
        <v>12</v>
      </c>
      <c r="QMY68" s="213" t="s">
        <v>12</v>
      </c>
      <c r="QMZ68" s="213" t="s">
        <v>12</v>
      </c>
      <c r="QNA68" s="213" t="s">
        <v>12</v>
      </c>
      <c r="QNB68" s="213" t="s">
        <v>12</v>
      </c>
      <c r="QNC68" s="213" t="s">
        <v>12</v>
      </c>
      <c r="QND68" s="213" t="s">
        <v>12</v>
      </c>
      <c r="QNE68" s="213" t="s">
        <v>12</v>
      </c>
      <c r="QNF68" s="213" t="s">
        <v>12</v>
      </c>
      <c r="QNG68" s="213" t="s">
        <v>12</v>
      </c>
      <c r="QNH68" s="213" t="s">
        <v>12</v>
      </c>
      <c r="QNI68" s="213" t="s">
        <v>12</v>
      </c>
      <c r="QNJ68" s="213" t="s">
        <v>12</v>
      </c>
      <c r="QNK68" s="213" t="s">
        <v>12</v>
      </c>
      <c r="QNL68" s="213" t="s">
        <v>12</v>
      </c>
      <c r="QNM68" s="213" t="s">
        <v>12</v>
      </c>
      <c r="QNN68" s="213" t="s">
        <v>12</v>
      </c>
      <c r="QNO68" s="213" t="s">
        <v>12</v>
      </c>
      <c r="QNP68" s="213" t="s">
        <v>12</v>
      </c>
      <c r="QNQ68" s="213" t="s">
        <v>12</v>
      </c>
      <c r="QNR68" s="213" t="s">
        <v>12</v>
      </c>
      <c r="QNS68" s="213" t="s">
        <v>12</v>
      </c>
      <c r="QNT68" s="213" t="s">
        <v>12</v>
      </c>
      <c r="QNU68" s="213" t="s">
        <v>12</v>
      </c>
      <c r="QNV68" s="213" t="s">
        <v>12</v>
      </c>
      <c r="QNW68" s="213" t="s">
        <v>12</v>
      </c>
      <c r="QNX68" s="213" t="s">
        <v>12</v>
      </c>
      <c r="QNY68" s="213" t="s">
        <v>12</v>
      </c>
      <c r="QNZ68" s="213" t="s">
        <v>12</v>
      </c>
      <c r="QOA68" s="213" t="s">
        <v>12</v>
      </c>
      <c r="QOB68" s="213" t="s">
        <v>12</v>
      </c>
      <c r="QOC68" s="213" t="s">
        <v>12</v>
      </c>
      <c r="QOD68" s="213" t="s">
        <v>12</v>
      </c>
      <c r="QOE68" s="213" t="s">
        <v>12</v>
      </c>
      <c r="QOF68" s="213" t="s">
        <v>12</v>
      </c>
      <c r="QOG68" s="213" t="s">
        <v>12</v>
      </c>
      <c r="QOH68" s="213" t="s">
        <v>12</v>
      </c>
      <c r="QOI68" s="213" t="s">
        <v>12</v>
      </c>
      <c r="QOJ68" s="213" t="s">
        <v>12</v>
      </c>
      <c r="QOK68" s="213" t="s">
        <v>12</v>
      </c>
      <c r="QOL68" s="213" t="s">
        <v>12</v>
      </c>
      <c r="QOM68" s="213" t="s">
        <v>12</v>
      </c>
      <c r="QON68" s="213" t="s">
        <v>12</v>
      </c>
      <c r="QOO68" s="213" t="s">
        <v>12</v>
      </c>
      <c r="QOP68" s="213" t="s">
        <v>12</v>
      </c>
      <c r="QOQ68" s="213" t="s">
        <v>12</v>
      </c>
      <c r="QOR68" s="213" t="s">
        <v>12</v>
      </c>
      <c r="QOS68" s="213" t="s">
        <v>12</v>
      </c>
      <c r="QOT68" s="213" t="s">
        <v>12</v>
      </c>
      <c r="QOU68" s="213" t="s">
        <v>12</v>
      </c>
      <c r="QOV68" s="213" t="s">
        <v>12</v>
      </c>
      <c r="QOW68" s="213" t="s">
        <v>12</v>
      </c>
      <c r="QOX68" s="213" t="s">
        <v>12</v>
      </c>
      <c r="QOY68" s="213" t="s">
        <v>12</v>
      </c>
      <c r="QOZ68" s="213" t="s">
        <v>12</v>
      </c>
      <c r="QPA68" s="213" t="s">
        <v>12</v>
      </c>
      <c r="QPB68" s="213" t="s">
        <v>12</v>
      </c>
      <c r="QPC68" s="213" t="s">
        <v>12</v>
      </c>
      <c r="QPD68" s="213" t="s">
        <v>12</v>
      </c>
      <c r="QPE68" s="213" t="s">
        <v>12</v>
      </c>
      <c r="QPF68" s="213" t="s">
        <v>12</v>
      </c>
      <c r="QPG68" s="213" t="s">
        <v>12</v>
      </c>
      <c r="QPH68" s="213" t="s">
        <v>12</v>
      </c>
      <c r="QPI68" s="213" t="s">
        <v>12</v>
      </c>
      <c r="QPJ68" s="213" t="s">
        <v>12</v>
      </c>
      <c r="QPK68" s="213" t="s">
        <v>12</v>
      </c>
      <c r="QPL68" s="213" t="s">
        <v>12</v>
      </c>
      <c r="QPM68" s="213" t="s">
        <v>12</v>
      </c>
      <c r="QPN68" s="213" t="s">
        <v>12</v>
      </c>
      <c r="QPO68" s="213" t="s">
        <v>12</v>
      </c>
      <c r="QPP68" s="213" t="s">
        <v>12</v>
      </c>
      <c r="QPQ68" s="213" t="s">
        <v>12</v>
      </c>
      <c r="QPR68" s="213" t="s">
        <v>12</v>
      </c>
      <c r="QPS68" s="213" t="s">
        <v>12</v>
      </c>
      <c r="QPT68" s="213" t="s">
        <v>12</v>
      </c>
      <c r="QPU68" s="213" t="s">
        <v>12</v>
      </c>
      <c r="QPV68" s="213" t="s">
        <v>12</v>
      </c>
      <c r="QPW68" s="213" t="s">
        <v>12</v>
      </c>
      <c r="QPX68" s="213" t="s">
        <v>12</v>
      </c>
      <c r="QPY68" s="213" t="s">
        <v>12</v>
      </c>
      <c r="QPZ68" s="213" t="s">
        <v>12</v>
      </c>
      <c r="QQA68" s="213" t="s">
        <v>12</v>
      </c>
      <c r="QQB68" s="213" t="s">
        <v>12</v>
      </c>
      <c r="QQC68" s="213" t="s">
        <v>12</v>
      </c>
      <c r="QQD68" s="213" t="s">
        <v>12</v>
      </c>
      <c r="QQE68" s="213" t="s">
        <v>12</v>
      </c>
      <c r="QQF68" s="213" t="s">
        <v>12</v>
      </c>
      <c r="QQG68" s="213" t="s">
        <v>12</v>
      </c>
      <c r="QQH68" s="213" t="s">
        <v>12</v>
      </c>
      <c r="QQI68" s="213" t="s">
        <v>12</v>
      </c>
      <c r="QQJ68" s="213" t="s">
        <v>12</v>
      </c>
      <c r="QQK68" s="213" t="s">
        <v>12</v>
      </c>
      <c r="QQL68" s="213" t="s">
        <v>12</v>
      </c>
      <c r="QQM68" s="213" t="s">
        <v>12</v>
      </c>
      <c r="QQN68" s="213" t="s">
        <v>12</v>
      </c>
      <c r="QQO68" s="213" t="s">
        <v>12</v>
      </c>
      <c r="QQP68" s="213" t="s">
        <v>12</v>
      </c>
      <c r="QQQ68" s="213" t="s">
        <v>12</v>
      </c>
      <c r="QQR68" s="213" t="s">
        <v>12</v>
      </c>
      <c r="QQS68" s="213" t="s">
        <v>12</v>
      </c>
      <c r="QQT68" s="213" t="s">
        <v>12</v>
      </c>
      <c r="QQU68" s="213" t="s">
        <v>12</v>
      </c>
      <c r="QQV68" s="213" t="s">
        <v>12</v>
      </c>
      <c r="QQW68" s="213" t="s">
        <v>12</v>
      </c>
      <c r="QQX68" s="213" t="s">
        <v>12</v>
      </c>
      <c r="QQY68" s="213" t="s">
        <v>12</v>
      </c>
      <c r="QQZ68" s="213" t="s">
        <v>12</v>
      </c>
      <c r="QRA68" s="213" t="s">
        <v>12</v>
      </c>
      <c r="QRB68" s="213" t="s">
        <v>12</v>
      </c>
      <c r="QRC68" s="213" t="s">
        <v>12</v>
      </c>
      <c r="QRD68" s="213" t="s">
        <v>12</v>
      </c>
      <c r="QRE68" s="213" t="s">
        <v>12</v>
      </c>
      <c r="QRF68" s="213" t="s">
        <v>12</v>
      </c>
      <c r="QRG68" s="213" t="s">
        <v>12</v>
      </c>
      <c r="QRH68" s="213" t="s">
        <v>12</v>
      </c>
      <c r="QRI68" s="213" t="s">
        <v>12</v>
      </c>
      <c r="QRJ68" s="213" t="s">
        <v>12</v>
      </c>
      <c r="QRK68" s="213" t="s">
        <v>12</v>
      </c>
      <c r="QRL68" s="213" t="s">
        <v>12</v>
      </c>
      <c r="QRM68" s="213" t="s">
        <v>12</v>
      </c>
      <c r="QRN68" s="213" t="s">
        <v>12</v>
      </c>
      <c r="QRO68" s="213" t="s">
        <v>12</v>
      </c>
      <c r="QRP68" s="213" t="s">
        <v>12</v>
      </c>
      <c r="QRQ68" s="213" t="s">
        <v>12</v>
      </c>
      <c r="QRR68" s="213" t="s">
        <v>12</v>
      </c>
      <c r="QRS68" s="213" t="s">
        <v>12</v>
      </c>
      <c r="QRT68" s="213" t="s">
        <v>12</v>
      </c>
      <c r="QRU68" s="213" t="s">
        <v>12</v>
      </c>
      <c r="QRV68" s="213" t="s">
        <v>12</v>
      </c>
      <c r="QRW68" s="213" t="s">
        <v>12</v>
      </c>
      <c r="QRX68" s="213" t="s">
        <v>12</v>
      </c>
      <c r="QRY68" s="213" t="s">
        <v>12</v>
      </c>
      <c r="QRZ68" s="213" t="s">
        <v>12</v>
      </c>
      <c r="QSA68" s="213" t="s">
        <v>12</v>
      </c>
      <c r="QSB68" s="213" t="s">
        <v>12</v>
      </c>
      <c r="QSC68" s="213" t="s">
        <v>12</v>
      </c>
      <c r="QSD68" s="213" t="s">
        <v>12</v>
      </c>
      <c r="QSE68" s="213" t="s">
        <v>12</v>
      </c>
      <c r="QSF68" s="213" t="s">
        <v>12</v>
      </c>
      <c r="QSG68" s="213" t="s">
        <v>12</v>
      </c>
      <c r="QSH68" s="213" t="s">
        <v>12</v>
      </c>
      <c r="QSI68" s="213" t="s">
        <v>12</v>
      </c>
      <c r="QSJ68" s="213" t="s">
        <v>12</v>
      </c>
      <c r="QSK68" s="213" t="s">
        <v>12</v>
      </c>
      <c r="QSL68" s="213" t="s">
        <v>12</v>
      </c>
      <c r="QSM68" s="213" t="s">
        <v>12</v>
      </c>
      <c r="QSN68" s="213" t="s">
        <v>12</v>
      </c>
      <c r="QSO68" s="213" t="s">
        <v>12</v>
      </c>
      <c r="QSP68" s="213" t="s">
        <v>12</v>
      </c>
      <c r="QSQ68" s="213" t="s">
        <v>12</v>
      </c>
      <c r="QSR68" s="213" t="s">
        <v>12</v>
      </c>
      <c r="QSS68" s="213" t="s">
        <v>12</v>
      </c>
      <c r="QST68" s="213" t="s">
        <v>12</v>
      </c>
      <c r="QSU68" s="213" t="s">
        <v>12</v>
      </c>
      <c r="QSV68" s="213" t="s">
        <v>12</v>
      </c>
      <c r="QSW68" s="213" t="s">
        <v>12</v>
      </c>
      <c r="QSX68" s="213" t="s">
        <v>12</v>
      </c>
      <c r="QSY68" s="213" t="s">
        <v>12</v>
      </c>
      <c r="QSZ68" s="213" t="s">
        <v>12</v>
      </c>
      <c r="QTA68" s="213" t="s">
        <v>12</v>
      </c>
      <c r="QTB68" s="213" t="s">
        <v>12</v>
      </c>
      <c r="QTC68" s="213" t="s">
        <v>12</v>
      </c>
      <c r="QTD68" s="213" t="s">
        <v>12</v>
      </c>
      <c r="QTE68" s="213" t="s">
        <v>12</v>
      </c>
      <c r="QTF68" s="213" t="s">
        <v>12</v>
      </c>
      <c r="QTG68" s="213" t="s">
        <v>12</v>
      </c>
      <c r="QTH68" s="213" t="s">
        <v>12</v>
      </c>
      <c r="QTI68" s="213" t="s">
        <v>12</v>
      </c>
      <c r="QTJ68" s="213" t="s">
        <v>12</v>
      </c>
      <c r="QTK68" s="213" t="s">
        <v>12</v>
      </c>
      <c r="QTL68" s="213" t="s">
        <v>12</v>
      </c>
      <c r="QTM68" s="213" t="s">
        <v>12</v>
      </c>
      <c r="QTN68" s="213" t="s">
        <v>12</v>
      </c>
      <c r="QTO68" s="213" t="s">
        <v>12</v>
      </c>
      <c r="QTP68" s="213" t="s">
        <v>12</v>
      </c>
      <c r="QTQ68" s="213" t="s">
        <v>12</v>
      </c>
      <c r="QTR68" s="213" t="s">
        <v>12</v>
      </c>
      <c r="QTS68" s="213" t="s">
        <v>12</v>
      </c>
      <c r="QTT68" s="213" t="s">
        <v>12</v>
      </c>
      <c r="QTU68" s="213" t="s">
        <v>12</v>
      </c>
      <c r="QTV68" s="213" t="s">
        <v>12</v>
      </c>
      <c r="QTW68" s="213" t="s">
        <v>12</v>
      </c>
      <c r="QTX68" s="213" t="s">
        <v>12</v>
      </c>
      <c r="QTY68" s="213" t="s">
        <v>12</v>
      </c>
      <c r="QTZ68" s="213" t="s">
        <v>12</v>
      </c>
      <c r="QUA68" s="213" t="s">
        <v>12</v>
      </c>
      <c r="QUB68" s="213" t="s">
        <v>12</v>
      </c>
      <c r="QUC68" s="213" t="s">
        <v>12</v>
      </c>
      <c r="QUD68" s="213" t="s">
        <v>12</v>
      </c>
      <c r="QUE68" s="213" t="s">
        <v>12</v>
      </c>
      <c r="QUF68" s="213" t="s">
        <v>12</v>
      </c>
      <c r="QUG68" s="213" t="s">
        <v>12</v>
      </c>
      <c r="QUH68" s="213" t="s">
        <v>12</v>
      </c>
      <c r="QUI68" s="213" t="s">
        <v>12</v>
      </c>
      <c r="QUJ68" s="213" t="s">
        <v>12</v>
      </c>
      <c r="QUK68" s="213" t="s">
        <v>12</v>
      </c>
      <c r="QUL68" s="213" t="s">
        <v>12</v>
      </c>
      <c r="QUM68" s="213" t="s">
        <v>12</v>
      </c>
      <c r="QUN68" s="213" t="s">
        <v>12</v>
      </c>
      <c r="QUO68" s="213" t="s">
        <v>12</v>
      </c>
      <c r="QUP68" s="213" t="s">
        <v>12</v>
      </c>
      <c r="QUQ68" s="213" t="s">
        <v>12</v>
      </c>
      <c r="QUR68" s="213" t="s">
        <v>12</v>
      </c>
      <c r="QUS68" s="213" t="s">
        <v>12</v>
      </c>
      <c r="QUT68" s="213" t="s">
        <v>12</v>
      </c>
      <c r="QUU68" s="213" t="s">
        <v>12</v>
      </c>
      <c r="QUV68" s="213" t="s">
        <v>12</v>
      </c>
      <c r="QUW68" s="213" t="s">
        <v>12</v>
      </c>
      <c r="QUX68" s="213" t="s">
        <v>12</v>
      </c>
      <c r="QUY68" s="213" t="s">
        <v>12</v>
      </c>
      <c r="QUZ68" s="213" t="s">
        <v>12</v>
      </c>
      <c r="QVA68" s="213" t="s">
        <v>12</v>
      </c>
      <c r="QVB68" s="213" t="s">
        <v>12</v>
      </c>
      <c r="QVC68" s="213" t="s">
        <v>12</v>
      </c>
      <c r="QVD68" s="213" t="s">
        <v>12</v>
      </c>
      <c r="QVE68" s="213" t="s">
        <v>12</v>
      </c>
      <c r="QVF68" s="213" t="s">
        <v>12</v>
      </c>
      <c r="QVG68" s="213" t="s">
        <v>12</v>
      </c>
      <c r="QVH68" s="213" t="s">
        <v>12</v>
      </c>
      <c r="QVI68" s="213" t="s">
        <v>12</v>
      </c>
      <c r="QVJ68" s="213" t="s">
        <v>12</v>
      </c>
      <c r="QVK68" s="213" t="s">
        <v>12</v>
      </c>
      <c r="QVL68" s="213" t="s">
        <v>12</v>
      </c>
      <c r="QVM68" s="213" t="s">
        <v>12</v>
      </c>
      <c r="QVN68" s="213" t="s">
        <v>12</v>
      </c>
      <c r="QVO68" s="213" t="s">
        <v>12</v>
      </c>
      <c r="QVP68" s="213" t="s">
        <v>12</v>
      </c>
      <c r="QVQ68" s="213" t="s">
        <v>12</v>
      </c>
      <c r="QVR68" s="213" t="s">
        <v>12</v>
      </c>
      <c r="QVS68" s="213" t="s">
        <v>12</v>
      </c>
      <c r="QVT68" s="213" t="s">
        <v>12</v>
      </c>
      <c r="QVU68" s="213" t="s">
        <v>12</v>
      </c>
      <c r="QVV68" s="213" t="s">
        <v>12</v>
      </c>
      <c r="QVW68" s="213" t="s">
        <v>12</v>
      </c>
      <c r="QVX68" s="213" t="s">
        <v>12</v>
      </c>
      <c r="QVY68" s="213" t="s">
        <v>12</v>
      </c>
      <c r="QVZ68" s="213" t="s">
        <v>12</v>
      </c>
      <c r="QWA68" s="213" t="s">
        <v>12</v>
      </c>
      <c r="QWB68" s="213" t="s">
        <v>12</v>
      </c>
      <c r="QWC68" s="213" t="s">
        <v>12</v>
      </c>
      <c r="QWD68" s="213" t="s">
        <v>12</v>
      </c>
      <c r="QWE68" s="213" t="s">
        <v>12</v>
      </c>
      <c r="QWF68" s="213" t="s">
        <v>12</v>
      </c>
      <c r="QWG68" s="213" t="s">
        <v>12</v>
      </c>
      <c r="QWH68" s="213" t="s">
        <v>12</v>
      </c>
      <c r="QWI68" s="213" t="s">
        <v>12</v>
      </c>
      <c r="QWJ68" s="213" t="s">
        <v>12</v>
      </c>
      <c r="QWK68" s="213" t="s">
        <v>12</v>
      </c>
      <c r="QWL68" s="213" t="s">
        <v>12</v>
      </c>
      <c r="QWM68" s="213" t="s">
        <v>12</v>
      </c>
      <c r="QWN68" s="213" t="s">
        <v>12</v>
      </c>
      <c r="QWO68" s="213" t="s">
        <v>12</v>
      </c>
      <c r="QWP68" s="213" t="s">
        <v>12</v>
      </c>
      <c r="QWQ68" s="213" t="s">
        <v>12</v>
      </c>
      <c r="QWR68" s="213" t="s">
        <v>12</v>
      </c>
      <c r="QWS68" s="213" t="s">
        <v>12</v>
      </c>
      <c r="QWT68" s="213" t="s">
        <v>12</v>
      </c>
      <c r="QWU68" s="213" t="s">
        <v>12</v>
      </c>
      <c r="QWV68" s="213" t="s">
        <v>12</v>
      </c>
      <c r="QWW68" s="213" t="s">
        <v>12</v>
      </c>
      <c r="QWX68" s="213" t="s">
        <v>12</v>
      </c>
      <c r="QWY68" s="213" t="s">
        <v>12</v>
      </c>
      <c r="QWZ68" s="213" t="s">
        <v>12</v>
      </c>
      <c r="QXA68" s="213" t="s">
        <v>12</v>
      </c>
      <c r="QXB68" s="213" t="s">
        <v>12</v>
      </c>
      <c r="QXC68" s="213" t="s">
        <v>12</v>
      </c>
      <c r="QXD68" s="213" t="s">
        <v>12</v>
      </c>
      <c r="QXE68" s="213" t="s">
        <v>12</v>
      </c>
      <c r="QXF68" s="213" t="s">
        <v>12</v>
      </c>
      <c r="QXG68" s="213" t="s">
        <v>12</v>
      </c>
      <c r="QXH68" s="213" t="s">
        <v>12</v>
      </c>
      <c r="QXI68" s="213" t="s">
        <v>12</v>
      </c>
      <c r="QXJ68" s="213" t="s">
        <v>12</v>
      </c>
      <c r="QXK68" s="213" t="s">
        <v>12</v>
      </c>
      <c r="QXL68" s="213" t="s">
        <v>12</v>
      </c>
      <c r="QXM68" s="213" t="s">
        <v>12</v>
      </c>
      <c r="QXN68" s="213" t="s">
        <v>12</v>
      </c>
      <c r="QXO68" s="213" t="s">
        <v>12</v>
      </c>
      <c r="QXP68" s="213" t="s">
        <v>12</v>
      </c>
      <c r="QXQ68" s="213" t="s">
        <v>12</v>
      </c>
      <c r="QXR68" s="213" t="s">
        <v>12</v>
      </c>
      <c r="QXS68" s="213" t="s">
        <v>12</v>
      </c>
      <c r="QXT68" s="213" t="s">
        <v>12</v>
      </c>
      <c r="QXU68" s="213" t="s">
        <v>12</v>
      </c>
      <c r="QXV68" s="213" t="s">
        <v>12</v>
      </c>
      <c r="QXW68" s="213" t="s">
        <v>12</v>
      </c>
      <c r="QXX68" s="213" t="s">
        <v>12</v>
      </c>
      <c r="QXY68" s="213" t="s">
        <v>12</v>
      </c>
      <c r="QXZ68" s="213" t="s">
        <v>12</v>
      </c>
      <c r="QYA68" s="213" t="s">
        <v>12</v>
      </c>
      <c r="QYB68" s="213" t="s">
        <v>12</v>
      </c>
      <c r="QYC68" s="213" t="s">
        <v>12</v>
      </c>
      <c r="QYD68" s="213" t="s">
        <v>12</v>
      </c>
      <c r="QYE68" s="213" t="s">
        <v>12</v>
      </c>
      <c r="QYF68" s="213" t="s">
        <v>12</v>
      </c>
      <c r="QYG68" s="213" t="s">
        <v>12</v>
      </c>
      <c r="QYH68" s="213" t="s">
        <v>12</v>
      </c>
      <c r="QYI68" s="213" t="s">
        <v>12</v>
      </c>
      <c r="QYJ68" s="213" t="s">
        <v>12</v>
      </c>
      <c r="QYK68" s="213" t="s">
        <v>12</v>
      </c>
      <c r="QYL68" s="213" t="s">
        <v>12</v>
      </c>
      <c r="QYM68" s="213" t="s">
        <v>12</v>
      </c>
      <c r="QYN68" s="213" t="s">
        <v>12</v>
      </c>
      <c r="QYO68" s="213" t="s">
        <v>12</v>
      </c>
      <c r="QYP68" s="213" t="s">
        <v>12</v>
      </c>
      <c r="QYQ68" s="213" t="s">
        <v>12</v>
      </c>
      <c r="QYR68" s="213" t="s">
        <v>12</v>
      </c>
      <c r="QYS68" s="213" t="s">
        <v>12</v>
      </c>
      <c r="QYT68" s="213" t="s">
        <v>12</v>
      </c>
      <c r="QYU68" s="213" t="s">
        <v>12</v>
      </c>
      <c r="QYV68" s="213" t="s">
        <v>12</v>
      </c>
      <c r="QYW68" s="213" t="s">
        <v>12</v>
      </c>
      <c r="QYX68" s="213" t="s">
        <v>12</v>
      </c>
      <c r="QYY68" s="213" t="s">
        <v>12</v>
      </c>
      <c r="QYZ68" s="213" t="s">
        <v>12</v>
      </c>
      <c r="QZA68" s="213" t="s">
        <v>12</v>
      </c>
      <c r="QZB68" s="213" t="s">
        <v>12</v>
      </c>
      <c r="QZC68" s="213" t="s">
        <v>12</v>
      </c>
      <c r="QZD68" s="213" t="s">
        <v>12</v>
      </c>
      <c r="QZE68" s="213" t="s">
        <v>12</v>
      </c>
      <c r="QZF68" s="213" t="s">
        <v>12</v>
      </c>
      <c r="QZG68" s="213" t="s">
        <v>12</v>
      </c>
      <c r="QZH68" s="213" t="s">
        <v>12</v>
      </c>
      <c r="QZI68" s="213" t="s">
        <v>12</v>
      </c>
      <c r="QZJ68" s="213" t="s">
        <v>12</v>
      </c>
      <c r="QZK68" s="213" t="s">
        <v>12</v>
      </c>
      <c r="QZL68" s="213" t="s">
        <v>12</v>
      </c>
      <c r="QZM68" s="213" t="s">
        <v>12</v>
      </c>
      <c r="QZN68" s="213" t="s">
        <v>12</v>
      </c>
      <c r="QZO68" s="213" t="s">
        <v>12</v>
      </c>
      <c r="QZP68" s="213" t="s">
        <v>12</v>
      </c>
      <c r="QZQ68" s="213" t="s">
        <v>12</v>
      </c>
      <c r="QZR68" s="213" t="s">
        <v>12</v>
      </c>
      <c r="QZS68" s="213" t="s">
        <v>12</v>
      </c>
      <c r="QZT68" s="213" t="s">
        <v>12</v>
      </c>
      <c r="QZU68" s="213" t="s">
        <v>12</v>
      </c>
      <c r="QZV68" s="213" t="s">
        <v>12</v>
      </c>
      <c r="QZW68" s="213" t="s">
        <v>12</v>
      </c>
      <c r="QZX68" s="213" t="s">
        <v>12</v>
      </c>
      <c r="QZY68" s="213" t="s">
        <v>12</v>
      </c>
      <c r="QZZ68" s="213" t="s">
        <v>12</v>
      </c>
      <c r="RAA68" s="213" t="s">
        <v>12</v>
      </c>
      <c r="RAB68" s="213" t="s">
        <v>12</v>
      </c>
      <c r="RAC68" s="213" t="s">
        <v>12</v>
      </c>
      <c r="RAD68" s="213" t="s">
        <v>12</v>
      </c>
      <c r="RAE68" s="213" t="s">
        <v>12</v>
      </c>
      <c r="RAF68" s="213" t="s">
        <v>12</v>
      </c>
      <c r="RAG68" s="213" t="s">
        <v>12</v>
      </c>
      <c r="RAH68" s="213" t="s">
        <v>12</v>
      </c>
      <c r="RAI68" s="213" t="s">
        <v>12</v>
      </c>
      <c r="RAJ68" s="213" t="s">
        <v>12</v>
      </c>
      <c r="RAK68" s="213" t="s">
        <v>12</v>
      </c>
      <c r="RAL68" s="213" t="s">
        <v>12</v>
      </c>
      <c r="RAM68" s="213" t="s">
        <v>12</v>
      </c>
      <c r="RAN68" s="213" t="s">
        <v>12</v>
      </c>
      <c r="RAO68" s="213" t="s">
        <v>12</v>
      </c>
      <c r="RAP68" s="213" t="s">
        <v>12</v>
      </c>
      <c r="RAQ68" s="213" t="s">
        <v>12</v>
      </c>
      <c r="RAR68" s="213" t="s">
        <v>12</v>
      </c>
      <c r="RAS68" s="213" t="s">
        <v>12</v>
      </c>
      <c r="RAT68" s="213" t="s">
        <v>12</v>
      </c>
      <c r="RAU68" s="213" t="s">
        <v>12</v>
      </c>
      <c r="RAV68" s="213" t="s">
        <v>12</v>
      </c>
      <c r="RAW68" s="213" t="s">
        <v>12</v>
      </c>
      <c r="RAX68" s="213" t="s">
        <v>12</v>
      </c>
      <c r="RAY68" s="213" t="s">
        <v>12</v>
      </c>
      <c r="RAZ68" s="213" t="s">
        <v>12</v>
      </c>
      <c r="RBA68" s="213" t="s">
        <v>12</v>
      </c>
      <c r="RBB68" s="213" t="s">
        <v>12</v>
      </c>
      <c r="RBC68" s="213" t="s">
        <v>12</v>
      </c>
      <c r="RBD68" s="213" t="s">
        <v>12</v>
      </c>
      <c r="RBE68" s="213" t="s">
        <v>12</v>
      </c>
      <c r="RBF68" s="213" t="s">
        <v>12</v>
      </c>
      <c r="RBG68" s="213" t="s">
        <v>12</v>
      </c>
      <c r="RBH68" s="213" t="s">
        <v>12</v>
      </c>
      <c r="RBI68" s="213" t="s">
        <v>12</v>
      </c>
      <c r="RBJ68" s="213" t="s">
        <v>12</v>
      </c>
      <c r="RBK68" s="213" t="s">
        <v>12</v>
      </c>
      <c r="RBL68" s="213" t="s">
        <v>12</v>
      </c>
      <c r="RBM68" s="213" t="s">
        <v>12</v>
      </c>
      <c r="RBN68" s="213" t="s">
        <v>12</v>
      </c>
      <c r="RBO68" s="213" t="s">
        <v>12</v>
      </c>
      <c r="RBP68" s="213" t="s">
        <v>12</v>
      </c>
      <c r="RBQ68" s="213" t="s">
        <v>12</v>
      </c>
      <c r="RBR68" s="213" t="s">
        <v>12</v>
      </c>
      <c r="RBS68" s="213" t="s">
        <v>12</v>
      </c>
      <c r="RBT68" s="213" t="s">
        <v>12</v>
      </c>
      <c r="RBU68" s="213" t="s">
        <v>12</v>
      </c>
      <c r="RBV68" s="213" t="s">
        <v>12</v>
      </c>
      <c r="RBW68" s="213" t="s">
        <v>12</v>
      </c>
      <c r="RBX68" s="213" t="s">
        <v>12</v>
      </c>
      <c r="RBY68" s="213" t="s">
        <v>12</v>
      </c>
      <c r="RBZ68" s="213" t="s">
        <v>12</v>
      </c>
      <c r="RCA68" s="213" t="s">
        <v>12</v>
      </c>
      <c r="RCB68" s="213" t="s">
        <v>12</v>
      </c>
      <c r="RCC68" s="213" t="s">
        <v>12</v>
      </c>
      <c r="RCD68" s="213" t="s">
        <v>12</v>
      </c>
      <c r="RCE68" s="213" t="s">
        <v>12</v>
      </c>
      <c r="RCF68" s="213" t="s">
        <v>12</v>
      </c>
      <c r="RCG68" s="213" t="s">
        <v>12</v>
      </c>
      <c r="RCH68" s="213" t="s">
        <v>12</v>
      </c>
      <c r="RCI68" s="213" t="s">
        <v>12</v>
      </c>
      <c r="RCJ68" s="213" t="s">
        <v>12</v>
      </c>
      <c r="RCK68" s="213" t="s">
        <v>12</v>
      </c>
      <c r="RCL68" s="213" t="s">
        <v>12</v>
      </c>
      <c r="RCM68" s="213" t="s">
        <v>12</v>
      </c>
      <c r="RCN68" s="213" t="s">
        <v>12</v>
      </c>
      <c r="RCO68" s="213" t="s">
        <v>12</v>
      </c>
      <c r="RCP68" s="213" t="s">
        <v>12</v>
      </c>
      <c r="RCQ68" s="213" t="s">
        <v>12</v>
      </c>
      <c r="RCR68" s="213" t="s">
        <v>12</v>
      </c>
      <c r="RCS68" s="213" t="s">
        <v>12</v>
      </c>
      <c r="RCT68" s="213" t="s">
        <v>12</v>
      </c>
      <c r="RCU68" s="213" t="s">
        <v>12</v>
      </c>
      <c r="RCV68" s="213" t="s">
        <v>12</v>
      </c>
      <c r="RCW68" s="213" t="s">
        <v>12</v>
      </c>
      <c r="RCX68" s="213" t="s">
        <v>12</v>
      </c>
      <c r="RCY68" s="213" t="s">
        <v>12</v>
      </c>
      <c r="RCZ68" s="213" t="s">
        <v>12</v>
      </c>
      <c r="RDA68" s="213" t="s">
        <v>12</v>
      </c>
      <c r="RDB68" s="213" t="s">
        <v>12</v>
      </c>
      <c r="RDC68" s="213" t="s">
        <v>12</v>
      </c>
      <c r="RDD68" s="213" t="s">
        <v>12</v>
      </c>
      <c r="RDE68" s="213" t="s">
        <v>12</v>
      </c>
      <c r="RDF68" s="213" t="s">
        <v>12</v>
      </c>
      <c r="RDG68" s="213" t="s">
        <v>12</v>
      </c>
      <c r="RDH68" s="213" t="s">
        <v>12</v>
      </c>
      <c r="RDI68" s="213" t="s">
        <v>12</v>
      </c>
      <c r="RDJ68" s="213" t="s">
        <v>12</v>
      </c>
      <c r="RDK68" s="213" t="s">
        <v>12</v>
      </c>
      <c r="RDL68" s="213" t="s">
        <v>12</v>
      </c>
      <c r="RDM68" s="213" t="s">
        <v>12</v>
      </c>
      <c r="RDN68" s="213" t="s">
        <v>12</v>
      </c>
      <c r="RDO68" s="213" t="s">
        <v>12</v>
      </c>
      <c r="RDP68" s="213" t="s">
        <v>12</v>
      </c>
      <c r="RDQ68" s="213" t="s">
        <v>12</v>
      </c>
      <c r="RDR68" s="213" t="s">
        <v>12</v>
      </c>
      <c r="RDS68" s="213" t="s">
        <v>12</v>
      </c>
      <c r="RDT68" s="213" t="s">
        <v>12</v>
      </c>
      <c r="RDU68" s="213" t="s">
        <v>12</v>
      </c>
      <c r="RDV68" s="213" t="s">
        <v>12</v>
      </c>
      <c r="RDW68" s="213" t="s">
        <v>12</v>
      </c>
      <c r="RDX68" s="213" t="s">
        <v>12</v>
      </c>
      <c r="RDY68" s="213" t="s">
        <v>12</v>
      </c>
      <c r="RDZ68" s="213" t="s">
        <v>12</v>
      </c>
      <c r="REA68" s="213" t="s">
        <v>12</v>
      </c>
      <c r="REB68" s="213" t="s">
        <v>12</v>
      </c>
      <c r="REC68" s="213" t="s">
        <v>12</v>
      </c>
      <c r="RED68" s="213" t="s">
        <v>12</v>
      </c>
      <c r="REE68" s="213" t="s">
        <v>12</v>
      </c>
      <c r="REF68" s="213" t="s">
        <v>12</v>
      </c>
      <c r="REG68" s="213" t="s">
        <v>12</v>
      </c>
      <c r="REH68" s="213" t="s">
        <v>12</v>
      </c>
      <c r="REI68" s="213" t="s">
        <v>12</v>
      </c>
      <c r="REJ68" s="213" t="s">
        <v>12</v>
      </c>
      <c r="REK68" s="213" t="s">
        <v>12</v>
      </c>
      <c r="REL68" s="213" t="s">
        <v>12</v>
      </c>
      <c r="REM68" s="213" t="s">
        <v>12</v>
      </c>
      <c r="REN68" s="213" t="s">
        <v>12</v>
      </c>
      <c r="REO68" s="213" t="s">
        <v>12</v>
      </c>
      <c r="REP68" s="213" t="s">
        <v>12</v>
      </c>
      <c r="REQ68" s="213" t="s">
        <v>12</v>
      </c>
      <c r="RER68" s="213" t="s">
        <v>12</v>
      </c>
      <c r="RES68" s="213" t="s">
        <v>12</v>
      </c>
      <c r="RET68" s="213" t="s">
        <v>12</v>
      </c>
      <c r="REU68" s="213" t="s">
        <v>12</v>
      </c>
      <c r="REV68" s="213" t="s">
        <v>12</v>
      </c>
      <c r="REW68" s="213" t="s">
        <v>12</v>
      </c>
      <c r="REX68" s="213" t="s">
        <v>12</v>
      </c>
      <c r="REY68" s="213" t="s">
        <v>12</v>
      </c>
      <c r="REZ68" s="213" t="s">
        <v>12</v>
      </c>
      <c r="RFA68" s="213" t="s">
        <v>12</v>
      </c>
      <c r="RFB68" s="213" t="s">
        <v>12</v>
      </c>
      <c r="RFC68" s="213" t="s">
        <v>12</v>
      </c>
      <c r="RFD68" s="213" t="s">
        <v>12</v>
      </c>
      <c r="RFE68" s="213" t="s">
        <v>12</v>
      </c>
      <c r="RFF68" s="213" t="s">
        <v>12</v>
      </c>
      <c r="RFG68" s="213" t="s">
        <v>12</v>
      </c>
      <c r="RFH68" s="213" t="s">
        <v>12</v>
      </c>
      <c r="RFI68" s="213" t="s">
        <v>12</v>
      </c>
      <c r="RFJ68" s="213" t="s">
        <v>12</v>
      </c>
      <c r="RFK68" s="213" t="s">
        <v>12</v>
      </c>
      <c r="RFL68" s="213" t="s">
        <v>12</v>
      </c>
      <c r="RFM68" s="213" t="s">
        <v>12</v>
      </c>
      <c r="RFN68" s="213" t="s">
        <v>12</v>
      </c>
      <c r="RFO68" s="213" t="s">
        <v>12</v>
      </c>
      <c r="RFP68" s="213" t="s">
        <v>12</v>
      </c>
      <c r="RFQ68" s="213" t="s">
        <v>12</v>
      </c>
      <c r="RFR68" s="213" t="s">
        <v>12</v>
      </c>
      <c r="RFS68" s="213" t="s">
        <v>12</v>
      </c>
      <c r="RFT68" s="213" t="s">
        <v>12</v>
      </c>
      <c r="RFU68" s="213" t="s">
        <v>12</v>
      </c>
      <c r="RFV68" s="213" t="s">
        <v>12</v>
      </c>
      <c r="RFW68" s="213" t="s">
        <v>12</v>
      </c>
      <c r="RFX68" s="213" t="s">
        <v>12</v>
      </c>
      <c r="RFY68" s="213" t="s">
        <v>12</v>
      </c>
      <c r="RFZ68" s="213" t="s">
        <v>12</v>
      </c>
      <c r="RGA68" s="213" t="s">
        <v>12</v>
      </c>
      <c r="RGB68" s="213" t="s">
        <v>12</v>
      </c>
      <c r="RGC68" s="213" t="s">
        <v>12</v>
      </c>
      <c r="RGD68" s="213" t="s">
        <v>12</v>
      </c>
      <c r="RGE68" s="213" t="s">
        <v>12</v>
      </c>
      <c r="RGF68" s="213" t="s">
        <v>12</v>
      </c>
      <c r="RGG68" s="213" t="s">
        <v>12</v>
      </c>
      <c r="RGH68" s="213" t="s">
        <v>12</v>
      </c>
      <c r="RGI68" s="213" t="s">
        <v>12</v>
      </c>
      <c r="RGJ68" s="213" t="s">
        <v>12</v>
      </c>
      <c r="RGK68" s="213" t="s">
        <v>12</v>
      </c>
      <c r="RGL68" s="213" t="s">
        <v>12</v>
      </c>
      <c r="RGM68" s="213" t="s">
        <v>12</v>
      </c>
      <c r="RGN68" s="213" t="s">
        <v>12</v>
      </c>
      <c r="RGO68" s="213" t="s">
        <v>12</v>
      </c>
      <c r="RGP68" s="213" t="s">
        <v>12</v>
      </c>
      <c r="RGQ68" s="213" t="s">
        <v>12</v>
      </c>
      <c r="RGR68" s="213" t="s">
        <v>12</v>
      </c>
      <c r="RGS68" s="213" t="s">
        <v>12</v>
      </c>
      <c r="RGT68" s="213" t="s">
        <v>12</v>
      </c>
      <c r="RGU68" s="213" t="s">
        <v>12</v>
      </c>
      <c r="RGV68" s="213" t="s">
        <v>12</v>
      </c>
      <c r="RGW68" s="213" t="s">
        <v>12</v>
      </c>
      <c r="RGX68" s="213" t="s">
        <v>12</v>
      </c>
      <c r="RGY68" s="213" t="s">
        <v>12</v>
      </c>
      <c r="RGZ68" s="213" t="s">
        <v>12</v>
      </c>
      <c r="RHA68" s="213" t="s">
        <v>12</v>
      </c>
      <c r="RHB68" s="213" t="s">
        <v>12</v>
      </c>
      <c r="RHC68" s="213" t="s">
        <v>12</v>
      </c>
      <c r="RHD68" s="213" t="s">
        <v>12</v>
      </c>
      <c r="RHE68" s="213" t="s">
        <v>12</v>
      </c>
      <c r="RHF68" s="213" t="s">
        <v>12</v>
      </c>
      <c r="RHG68" s="213" t="s">
        <v>12</v>
      </c>
      <c r="RHH68" s="213" t="s">
        <v>12</v>
      </c>
      <c r="RHI68" s="213" t="s">
        <v>12</v>
      </c>
      <c r="RHJ68" s="213" t="s">
        <v>12</v>
      </c>
      <c r="RHK68" s="213" t="s">
        <v>12</v>
      </c>
      <c r="RHL68" s="213" t="s">
        <v>12</v>
      </c>
      <c r="RHM68" s="213" t="s">
        <v>12</v>
      </c>
      <c r="RHN68" s="213" t="s">
        <v>12</v>
      </c>
      <c r="RHO68" s="213" t="s">
        <v>12</v>
      </c>
      <c r="RHP68" s="213" t="s">
        <v>12</v>
      </c>
      <c r="RHQ68" s="213" t="s">
        <v>12</v>
      </c>
      <c r="RHR68" s="213" t="s">
        <v>12</v>
      </c>
      <c r="RHS68" s="213" t="s">
        <v>12</v>
      </c>
      <c r="RHT68" s="213" t="s">
        <v>12</v>
      </c>
      <c r="RHU68" s="213" t="s">
        <v>12</v>
      </c>
      <c r="RHV68" s="213" t="s">
        <v>12</v>
      </c>
      <c r="RHW68" s="213" t="s">
        <v>12</v>
      </c>
      <c r="RHX68" s="213" t="s">
        <v>12</v>
      </c>
      <c r="RHY68" s="213" t="s">
        <v>12</v>
      </c>
      <c r="RHZ68" s="213" t="s">
        <v>12</v>
      </c>
      <c r="RIA68" s="213" t="s">
        <v>12</v>
      </c>
      <c r="RIB68" s="213" t="s">
        <v>12</v>
      </c>
      <c r="RIC68" s="213" t="s">
        <v>12</v>
      </c>
      <c r="RID68" s="213" t="s">
        <v>12</v>
      </c>
      <c r="RIE68" s="213" t="s">
        <v>12</v>
      </c>
      <c r="RIF68" s="213" t="s">
        <v>12</v>
      </c>
      <c r="RIG68" s="213" t="s">
        <v>12</v>
      </c>
      <c r="RIH68" s="213" t="s">
        <v>12</v>
      </c>
      <c r="RII68" s="213" t="s">
        <v>12</v>
      </c>
      <c r="RIJ68" s="213" t="s">
        <v>12</v>
      </c>
      <c r="RIK68" s="213" t="s">
        <v>12</v>
      </c>
      <c r="RIL68" s="213" t="s">
        <v>12</v>
      </c>
      <c r="RIM68" s="213" t="s">
        <v>12</v>
      </c>
      <c r="RIN68" s="213" t="s">
        <v>12</v>
      </c>
      <c r="RIO68" s="213" t="s">
        <v>12</v>
      </c>
      <c r="RIP68" s="213" t="s">
        <v>12</v>
      </c>
      <c r="RIQ68" s="213" t="s">
        <v>12</v>
      </c>
      <c r="RIR68" s="213" t="s">
        <v>12</v>
      </c>
      <c r="RIS68" s="213" t="s">
        <v>12</v>
      </c>
      <c r="RIT68" s="213" t="s">
        <v>12</v>
      </c>
      <c r="RIU68" s="213" t="s">
        <v>12</v>
      </c>
      <c r="RIV68" s="213" t="s">
        <v>12</v>
      </c>
      <c r="RIW68" s="213" t="s">
        <v>12</v>
      </c>
      <c r="RIX68" s="213" t="s">
        <v>12</v>
      </c>
      <c r="RIY68" s="213" t="s">
        <v>12</v>
      </c>
      <c r="RIZ68" s="213" t="s">
        <v>12</v>
      </c>
      <c r="RJA68" s="213" t="s">
        <v>12</v>
      </c>
      <c r="RJB68" s="213" t="s">
        <v>12</v>
      </c>
      <c r="RJC68" s="213" t="s">
        <v>12</v>
      </c>
      <c r="RJD68" s="213" t="s">
        <v>12</v>
      </c>
      <c r="RJE68" s="213" t="s">
        <v>12</v>
      </c>
      <c r="RJF68" s="213" t="s">
        <v>12</v>
      </c>
      <c r="RJG68" s="213" t="s">
        <v>12</v>
      </c>
      <c r="RJH68" s="213" t="s">
        <v>12</v>
      </c>
      <c r="RJI68" s="213" t="s">
        <v>12</v>
      </c>
      <c r="RJJ68" s="213" t="s">
        <v>12</v>
      </c>
      <c r="RJK68" s="213" t="s">
        <v>12</v>
      </c>
      <c r="RJL68" s="213" t="s">
        <v>12</v>
      </c>
      <c r="RJM68" s="213" t="s">
        <v>12</v>
      </c>
      <c r="RJN68" s="213" t="s">
        <v>12</v>
      </c>
      <c r="RJO68" s="213" t="s">
        <v>12</v>
      </c>
      <c r="RJP68" s="213" t="s">
        <v>12</v>
      </c>
      <c r="RJQ68" s="213" t="s">
        <v>12</v>
      </c>
      <c r="RJR68" s="213" t="s">
        <v>12</v>
      </c>
      <c r="RJS68" s="213" t="s">
        <v>12</v>
      </c>
      <c r="RJT68" s="213" t="s">
        <v>12</v>
      </c>
      <c r="RJU68" s="213" t="s">
        <v>12</v>
      </c>
      <c r="RJV68" s="213" t="s">
        <v>12</v>
      </c>
      <c r="RJW68" s="213" t="s">
        <v>12</v>
      </c>
      <c r="RJX68" s="213" t="s">
        <v>12</v>
      </c>
      <c r="RJY68" s="213" t="s">
        <v>12</v>
      </c>
      <c r="RJZ68" s="213" t="s">
        <v>12</v>
      </c>
      <c r="RKA68" s="213" t="s">
        <v>12</v>
      </c>
      <c r="RKB68" s="213" t="s">
        <v>12</v>
      </c>
      <c r="RKC68" s="213" t="s">
        <v>12</v>
      </c>
      <c r="RKD68" s="213" t="s">
        <v>12</v>
      </c>
      <c r="RKE68" s="213" t="s">
        <v>12</v>
      </c>
      <c r="RKF68" s="213" t="s">
        <v>12</v>
      </c>
      <c r="RKG68" s="213" t="s">
        <v>12</v>
      </c>
      <c r="RKH68" s="213" t="s">
        <v>12</v>
      </c>
      <c r="RKI68" s="213" t="s">
        <v>12</v>
      </c>
      <c r="RKJ68" s="213" t="s">
        <v>12</v>
      </c>
      <c r="RKK68" s="213" t="s">
        <v>12</v>
      </c>
      <c r="RKL68" s="213" t="s">
        <v>12</v>
      </c>
      <c r="RKM68" s="213" t="s">
        <v>12</v>
      </c>
      <c r="RKN68" s="213" t="s">
        <v>12</v>
      </c>
      <c r="RKO68" s="213" t="s">
        <v>12</v>
      </c>
      <c r="RKP68" s="213" t="s">
        <v>12</v>
      </c>
      <c r="RKQ68" s="213" t="s">
        <v>12</v>
      </c>
      <c r="RKR68" s="213" t="s">
        <v>12</v>
      </c>
      <c r="RKS68" s="213" t="s">
        <v>12</v>
      </c>
      <c r="RKT68" s="213" t="s">
        <v>12</v>
      </c>
      <c r="RKU68" s="213" t="s">
        <v>12</v>
      </c>
      <c r="RKV68" s="213" t="s">
        <v>12</v>
      </c>
      <c r="RKW68" s="213" t="s">
        <v>12</v>
      </c>
      <c r="RKX68" s="213" t="s">
        <v>12</v>
      </c>
      <c r="RKY68" s="213" t="s">
        <v>12</v>
      </c>
      <c r="RKZ68" s="213" t="s">
        <v>12</v>
      </c>
      <c r="RLA68" s="213" t="s">
        <v>12</v>
      </c>
      <c r="RLB68" s="213" t="s">
        <v>12</v>
      </c>
      <c r="RLC68" s="213" t="s">
        <v>12</v>
      </c>
      <c r="RLD68" s="213" t="s">
        <v>12</v>
      </c>
      <c r="RLE68" s="213" t="s">
        <v>12</v>
      </c>
      <c r="RLF68" s="213" t="s">
        <v>12</v>
      </c>
      <c r="RLG68" s="213" t="s">
        <v>12</v>
      </c>
      <c r="RLH68" s="213" t="s">
        <v>12</v>
      </c>
      <c r="RLI68" s="213" t="s">
        <v>12</v>
      </c>
      <c r="RLJ68" s="213" t="s">
        <v>12</v>
      </c>
      <c r="RLK68" s="213" t="s">
        <v>12</v>
      </c>
      <c r="RLL68" s="213" t="s">
        <v>12</v>
      </c>
      <c r="RLM68" s="213" t="s">
        <v>12</v>
      </c>
      <c r="RLN68" s="213" t="s">
        <v>12</v>
      </c>
      <c r="RLO68" s="213" t="s">
        <v>12</v>
      </c>
      <c r="RLP68" s="213" t="s">
        <v>12</v>
      </c>
      <c r="RLQ68" s="213" t="s">
        <v>12</v>
      </c>
      <c r="RLR68" s="213" t="s">
        <v>12</v>
      </c>
      <c r="RLS68" s="213" t="s">
        <v>12</v>
      </c>
      <c r="RLT68" s="213" t="s">
        <v>12</v>
      </c>
      <c r="RLU68" s="213" t="s">
        <v>12</v>
      </c>
      <c r="RLV68" s="213" t="s">
        <v>12</v>
      </c>
      <c r="RLW68" s="213" t="s">
        <v>12</v>
      </c>
      <c r="RLX68" s="213" t="s">
        <v>12</v>
      </c>
      <c r="RLY68" s="213" t="s">
        <v>12</v>
      </c>
      <c r="RLZ68" s="213" t="s">
        <v>12</v>
      </c>
      <c r="RMA68" s="213" t="s">
        <v>12</v>
      </c>
      <c r="RMB68" s="213" t="s">
        <v>12</v>
      </c>
      <c r="RMC68" s="213" t="s">
        <v>12</v>
      </c>
      <c r="RMD68" s="213" t="s">
        <v>12</v>
      </c>
      <c r="RME68" s="213" t="s">
        <v>12</v>
      </c>
      <c r="RMF68" s="213" t="s">
        <v>12</v>
      </c>
      <c r="RMG68" s="213" t="s">
        <v>12</v>
      </c>
      <c r="RMH68" s="213" t="s">
        <v>12</v>
      </c>
      <c r="RMI68" s="213" t="s">
        <v>12</v>
      </c>
      <c r="RMJ68" s="213" t="s">
        <v>12</v>
      </c>
      <c r="RMK68" s="213" t="s">
        <v>12</v>
      </c>
      <c r="RML68" s="213" t="s">
        <v>12</v>
      </c>
      <c r="RMM68" s="213" t="s">
        <v>12</v>
      </c>
      <c r="RMN68" s="213" t="s">
        <v>12</v>
      </c>
      <c r="RMO68" s="213" t="s">
        <v>12</v>
      </c>
      <c r="RMP68" s="213" t="s">
        <v>12</v>
      </c>
      <c r="RMQ68" s="213" t="s">
        <v>12</v>
      </c>
      <c r="RMR68" s="213" t="s">
        <v>12</v>
      </c>
      <c r="RMS68" s="213" t="s">
        <v>12</v>
      </c>
      <c r="RMT68" s="213" t="s">
        <v>12</v>
      </c>
      <c r="RMU68" s="213" t="s">
        <v>12</v>
      </c>
      <c r="RMV68" s="213" t="s">
        <v>12</v>
      </c>
      <c r="RMW68" s="213" t="s">
        <v>12</v>
      </c>
      <c r="RMX68" s="213" t="s">
        <v>12</v>
      </c>
      <c r="RMY68" s="213" t="s">
        <v>12</v>
      </c>
      <c r="RMZ68" s="213" t="s">
        <v>12</v>
      </c>
      <c r="RNA68" s="213" t="s">
        <v>12</v>
      </c>
      <c r="RNB68" s="213" t="s">
        <v>12</v>
      </c>
      <c r="RNC68" s="213" t="s">
        <v>12</v>
      </c>
      <c r="RND68" s="213" t="s">
        <v>12</v>
      </c>
      <c r="RNE68" s="213" t="s">
        <v>12</v>
      </c>
      <c r="RNF68" s="213" t="s">
        <v>12</v>
      </c>
      <c r="RNG68" s="213" t="s">
        <v>12</v>
      </c>
      <c r="RNH68" s="213" t="s">
        <v>12</v>
      </c>
      <c r="RNI68" s="213" t="s">
        <v>12</v>
      </c>
      <c r="RNJ68" s="213" t="s">
        <v>12</v>
      </c>
      <c r="RNK68" s="213" t="s">
        <v>12</v>
      </c>
      <c r="RNL68" s="213" t="s">
        <v>12</v>
      </c>
      <c r="RNM68" s="213" t="s">
        <v>12</v>
      </c>
      <c r="RNN68" s="213" t="s">
        <v>12</v>
      </c>
      <c r="RNO68" s="213" t="s">
        <v>12</v>
      </c>
      <c r="RNP68" s="213" t="s">
        <v>12</v>
      </c>
      <c r="RNQ68" s="213" t="s">
        <v>12</v>
      </c>
      <c r="RNR68" s="213" t="s">
        <v>12</v>
      </c>
      <c r="RNS68" s="213" t="s">
        <v>12</v>
      </c>
      <c r="RNT68" s="213" t="s">
        <v>12</v>
      </c>
      <c r="RNU68" s="213" t="s">
        <v>12</v>
      </c>
      <c r="RNV68" s="213" t="s">
        <v>12</v>
      </c>
      <c r="RNW68" s="213" t="s">
        <v>12</v>
      </c>
      <c r="RNX68" s="213" t="s">
        <v>12</v>
      </c>
      <c r="RNY68" s="213" t="s">
        <v>12</v>
      </c>
      <c r="RNZ68" s="213" t="s">
        <v>12</v>
      </c>
      <c r="ROA68" s="213" t="s">
        <v>12</v>
      </c>
      <c r="ROB68" s="213" t="s">
        <v>12</v>
      </c>
      <c r="ROC68" s="213" t="s">
        <v>12</v>
      </c>
      <c r="ROD68" s="213" t="s">
        <v>12</v>
      </c>
      <c r="ROE68" s="213" t="s">
        <v>12</v>
      </c>
      <c r="ROF68" s="213" t="s">
        <v>12</v>
      </c>
      <c r="ROG68" s="213" t="s">
        <v>12</v>
      </c>
      <c r="ROH68" s="213" t="s">
        <v>12</v>
      </c>
      <c r="ROI68" s="213" t="s">
        <v>12</v>
      </c>
      <c r="ROJ68" s="213" t="s">
        <v>12</v>
      </c>
      <c r="ROK68" s="213" t="s">
        <v>12</v>
      </c>
      <c r="ROL68" s="213" t="s">
        <v>12</v>
      </c>
      <c r="ROM68" s="213" t="s">
        <v>12</v>
      </c>
      <c r="RON68" s="213" t="s">
        <v>12</v>
      </c>
      <c r="ROO68" s="213" t="s">
        <v>12</v>
      </c>
      <c r="ROP68" s="213" t="s">
        <v>12</v>
      </c>
      <c r="ROQ68" s="213" t="s">
        <v>12</v>
      </c>
      <c r="ROR68" s="213" t="s">
        <v>12</v>
      </c>
      <c r="ROS68" s="213" t="s">
        <v>12</v>
      </c>
      <c r="ROT68" s="213" t="s">
        <v>12</v>
      </c>
      <c r="ROU68" s="213" t="s">
        <v>12</v>
      </c>
      <c r="ROV68" s="213" t="s">
        <v>12</v>
      </c>
      <c r="ROW68" s="213" t="s">
        <v>12</v>
      </c>
      <c r="ROX68" s="213" t="s">
        <v>12</v>
      </c>
      <c r="ROY68" s="213" t="s">
        <v>12</v>
      </c>
      <c r="ROZ68" s="213" t="s">
        <v>12</v>
      </c>
      <c r="RPA68" s="213" t="s">
        <v>12</v>
      </c>
      <c r="RPB68" s="213" t="s">
        <v>12</v>
      </c>
      <c r="RPC68" s="213" t="s">
        <v>12</v>
      </c>
      <c r="RPD68" s="213" t="s">
        <v>12</v>
      </c>
      <c r="RPE68" s="213" t="s">
        <v>12</v>
      </c>
      <c r="RPF68" s="213" t="s">
        <v>12</v>
      </c>
      <c r="RPG68" s="213" t="s">
        <v>12</v>
      </c>
      <c r="RPH68" s="213" t="s">
        <v>12</v>
      </c>
      <c r="RPI68" s="213" t="s">
        <v>12</v>
      </c>
      <c r="RPJ68" s="213" t="s">
        <v>12</v>
      </c>
      <c r="RPK68" s="213" t="s">
        <v>12</v>
      </c>
      <c r="RPL68" s="213" t="s">
        <v>12</v>
      </c>
      <c r="RPM68" s="213" t="s">
        <v>12</v>
      </c>
      <c r="RPN68" s="213" t="s">
        <v>12</v>
      </c>
      <c r="RPO68" s="213" t="s">
        <v>12</v>
      </c>
      <c r="RPP68" s="213" t="s">
        <v>12</v>
      </c>
      <c r="RPQ68" s="213" t="s">
        <v>12</v>
      </c>
      <c r="RPR68" s="213" t="s">
        <v>12</v>
      </c>
      <c r="RPS68" s="213" t="s">
        <v>12</v>
      </c>
      <c r="RPT68" s="213" t="s">
        <v>12</v>
      </c>
      <c r="RPU68" s="213" t="s">
        <v>12</v>
      </c>
      <c r="RPV68" s="213" t="s">
        <v>12</v>
      </c>
      <c r="RPW68" s="213" t="s">
        <v>12</v>
      </c>
      <c r="RPX68" s="213" t="s">
        <v>12</v>
      </c>
      <c r="RPY68" s="213" t="s">
        <v>12</v>
      </c>
      <c r="RPZ68" s="213" t="s">
        <v>12</v>
      </c>
      <c r="RQA68" s="213" t="s">
        <v>12</v>
      </c>
      <c r="RQB68" s="213" t="s">
        <v>12</v>
      </c>
      <c r="RQC68" s="213" t="s">
        <v>12</v>
      </c>
      <c r="RQD68" s="213" t="s">
        <v>12</v>
      </c>
      <c r="RQE68" s="213" t="s">
        <v>12</v>
      </c>
      <c r="RQF68" s="213" t="s">
        <v>12</v>
      </c>
      <c r="RQG68" s="213" t="s">
        <v>12</v>
      </c>
      <c r="RQH68" s="213" t="s">
        <v>12</v>
      </c>
      <c r="RQI68" s="213" t="s">
        <v>12</v>
      </c>
      <c r="RQJ68" s="213" t="s">
        <v>12</v>
      </c>
      <c r="RQK68" s="213" t="s">
        <v>12</v>
      </c>
      <c r="RQL68" s="213" t="s">
        <v>12</v>
      </c>
      <c r="RQM68" s="213" t="s">
        <v>12</v>
      </c>
      <c r="RQN68" s="213" t="s">
        <v>12</v>
      </c>
      <c r="RQO68" s="213" t="s">
        <v>12</v>
      </c>
      <c r="RQP68" s="213" t="s">
        <v>12</v>
      </c>
      <c r="RQQ68" s="213" t="s">
        <v>12</v>
      </c>
      <c r="RQR68" s="213" t="s">
        <v>12</v>
      </c>
      <c r="RQS68" s="213" t="s">
        <v>12</v>
      </c>
      <c r="RQT68" s="213" t="s">
        <v>12</v>
      </c>
      <c r="RQU68" s="213" t="s">
        <v>12</v>
      </c>
      <c r="RQV68" s="213" t="s">
        <v>12</v>
      </c>
      <c r="RQW68" s="213" t="s">
        <v>12</v>
      </c>
      <c r="RQX68" s="213" t="s">
        <v>12</v>
      </c>
      <c r="RQY68" s="213" t="s">
        <v>12</v>
      </c>
      <c r="RQZ68" s="213" t="s">
        <v>12</v>
      </c>
      <c r="RRA68" s="213" t="s">
        <v>12</v>
      </c>
      <c r="RRB68" s="213" t="s">
        <v>12</v>
      </c>
      <c r="RRC68" s="213" t="s">
        <v>12</v>
      </c>
      <c r="RRD68" s="213" t="s">
        <v>12</v>
      </c>
      <c r="RRE68" s="213" t="s">
        <v>12</v>
      </c>
      <c r="RRF68" s="213" t="s">
        <v>12</v>
      </c>
      <c r="RRG68" s="213" t="s">
        <v>12</v>
      </c>
      <c r="RRH68" s="213" t="s">
        <v>12</v>
      </c>
      <c r="RRI68" s="213" t="s">
        <v>12</v>
      </c>
      <c r="RRJ68" s="213" t="s">
        <v>12</v>
      </c>
      <c r="RRK68" s="213" t="s">
        <v>12</v>
      </c>
      <c r="RRL68" s="213" t="s">
        <v>12</v>
      </c>
      <c r="RRM68" s="213" t="s">
        <v>12</v>
      </c>
      <c r="RRN68" s="213" t="s">
        <v>12</v>
      </c>
      <c r="RRO68" s="213" t="s">
        <v>12</v>
      </c>
      <c r="RRP68" s="213" t="s">
        <v>12</v>
      </c>
      <c r="RRQ68" s="213" t="s">
        <v>12</v>
      </c>
      <c r="RRR68" s="213" t="s">
        <v>12</v>
      </c>
      <c r="RRS68" s="213" t="s">
        <v>12</v>
      </c>
      <c r="RRT68" s="213" t="s">
        <v>12</v>
      </c>
      <c r="RRU68" s="213" t="s">
        <v>12</v>
      </c>
      <c r="RRV68" s="213" t="s">
        <v>12</v>
      </c>
      <c r="RRW68" s="213" t="s">
        <v>12</v>
      </c>
      <c r="RRX68" s="213" t="s">
        <v>12</v>
      </c>
      <c r="RRY68" s="213" t="s">
        <v>12</v>
      </c>
      <c r="RRZ68" s="213" t="s">
        <v>12</v>
      </c>
      <c r="RSA68" s="213" t="s">
        <v>12</v>
      </c>
      <c r="RSB68" s="213" t="s">
        <v>12</v>
      </c>
      <c r="RSC68" s="213" t="s">
        <v>12</v>
      </c>
      <c r="RSD68" s="213" t="s">
        <v>12</v>
      </c>
      <c r="RSE68" s="213" t="s">
        <v>12</v>
      </c>
      <c r="RSF68" s="213" t="s">
        <v>12</v>
      </c>
      <c r="RSG68" s="213" t="s">
        <v>12</v>
      </c>
      <c r="RSH68" s="213" t="s">
        <v>12</v>
      </c>
      <c r="RSI68" s="213" t="s">
        <v>12</v>
      </c>
      <c r="RSJ68" s="213" t="s">
        <v>12</v>
      </c>
      <c r="RSK68" s="213" t="s">
        <v>12</v>
      </c>
      <c r="RSL68" s="213" t="s">
        <v>12</v>
      </c>
      <c r="RSM68" s="213" t="s">
        <v>12</v>
      </c>
      <c r="RSN68" s="213" t="s">
        <v>12</v>
      </c>
      <c r="RSO68" s="213" t="s">
        <v>12</v>
      </c>
      <c r="RSP68" s="213" t="s">
        <v>12</v>
      </c>
      <c r="RSQ68" s="213" t="s">
        <v>12</v>
      </c>
      <c r="RSR68" s="213" t="s">
        <v>12</v>
      </c>
      <c r="RSS68" s="213" t="s">
        <v>12</v>
      </c>
      <c r="RST68" s="213" t="s">
        <v>12</v>
      </c>
      <c r="RSU68" s="213" t="s">
        <v>12</v>
      </c>
      <c r="RSV68" s="213" t="s">
        <v>12</v>
      </c>
      <c r="RSW68" s="213" t="s">
        <v>12</v>
      </c>
      <c r="RSX68" s="213" t="s">
        <v>12</v>
      </c>
      <c r="RSY68" s="213" t="s">
        <v>12</v>
      </c>
      <c r="RSZ68" s="213" t="s">
        <v>12</v>
      </c>
      <c r="RTA68" s="213" t="s">
        <v>12</v>
      </c>
      <c r="RTB68" s="213" t="s">
        <v>12</v>
      </c>
      <c r="RTC68" s="213" t="s">
        <v>12</v>
      </c>
      <c r="RTD68" s="213" t="s">
        <v>12</v>
      </c>
      <c r="RTE68" s="213" t="s">
        <v>12</v>
      </c>
      <c r="RTF68" s="213" t="s">
        <v>12</v>
      </c>
      <c r="RTG68" s="213" t="s">
        <v>12</v>
      </c>
      <c r="RTH68" s="213" t="s">
        <v>12</v>
      </c>
      <c r="RTI68" s="213" t="s">
        <v>12</v>
      </c>
      <c r="RTJ68" s="213" t="s">
        <v>12</v>
      </c>
      <c r="RTK68" s="213" t="s">
        <v>12</v>
      </c>
      <c r="RTL68" s="213" t="s">
        <v>12</v>
      </c>
      <c r="RTM68" s="213" t="s">
        <v>12</v>
      </c>
      <c r="RTN68" s="213" t="s">
        <v>12</v>
      </c>
      <c r="RTO68" s="213" t="s">
        <v>12</v>
      </c>
      <c r="RTP68" s="213" t="s">
        <v>12</v>
      </c>
      <c r="RTQ68" s="213" t="s">
        <v>12</v>
      </c>
      <c r="RTR68" s="213" t="s">
        <v>12</v>
      </c>
      <c r="RTS68" s="213" t="s">
        <v>12</v>
      </c>
      <c r="RTT68" s="213" t="s">
        <v>12</v>
      </c>
      <c r="RTU68" s="213" t="s">
        <v>12</v>
      </c>
      <c r="RTV68" s="213" t="s">
        <v>12</v>
      </c>
      <c r="RTW68" s="213" t="s">
        <v>12</v>
      </c>
      <c r="RTX68" s="213" t="s">
        <v>12</v>
      </c>
      <c r="RTY68" s="213" t="s">
        <v>12</v>
      </c>
      <c r="RTZ68" s="213" t="s">
        <v>12</v>
      </c>
      <c r="RUA68" s="213" t="s">
        <v>12</v>
      </c>
      <c r="RUB68" s="213" t="s">
        <v>12</v>
      </c>
      <c r="RUC68" s="213" t="s">
        <v>12</v>
      </c>
      <c r="RUD68" s="213" t="s">
        <v>12</v>
      </c>
      <c r="RUE68" s="213" t="s">
        <v>12</v>
      </c>
      <c r="RUF68" s="213" t="s">
        <v>12</v>
      </c>
      <c r="RUG68" s="213" t="s">
        <v>12</v>
      </c>
      <c r="RUH68" s="213" t="s">
        <v>12</v>
      </c>
      <c r="RUI68" s="213" t="s">
        <v>12</v>
      </c>
      <c r="RUJ68" s="213" t="s">
        <v>12</v>
      </c>
      <c r="RUK68" s="213" t="s">
        <v>12</v>
      </c>
      <c r="RUL68" s="213" t="s">
        <v>12</v>
      </c>
      <c r="RUM68" s="213" t="s">
        <v>12</v>
      </c>
      <c r="RUN68" s="213" t="s">
        <v>12</v>
      </c>
      <c r="RUO68" s="213" t="s">
        <v>12</v>
      </c>
      <c r="RUP68" s="213" t="s">
        <v>12</v>
      </c>
      <c r="RUQ68" s="213" t="s">
        <v>12</v>
      </c>
      <c r="RUR68" s="213" t="s">
        <v>12</v>
      </c>
      <c r="RUS68" s="213" t="s">
        <v>12</v>
      </c>
      <c r="RUT68" s="213" t="s">
        <v>12</v>
      </c>
      <c r="RUU68" s="213" t="s">
        <v>12</v>
      </c>
      <c r="RUV68" s="213" t="s">
        <v>12</v>
      </c>
      <c r="RUW68" s="213" t="s">
        <v>12</v>
      </c>
      <c r="RUX68" s="213" t="s">
        <v>12</v>
      </c>
      <c r="RUY68" s="213" t="s">
        <v>12</v>
      </c>
      <c r="RUZ68" s="213" t="s">
        <v>12</v>
      </c>
      <c r="RVA68" s="213" t="s">
        <v>12</v>
      </c>
      <c r="RVB68" s="213" t="s">
        <v>12</v>
      </c>
      <c r="RVC68" s="213" t="s">
        <v>12</v>
      </c>
      <c r="RVD68" s="213" t="s">
        <v>12</v>
      </c>
      <c r="RVE68" s="213" t="s">
        <v>12</v>
      </c>
      <c r="RVF68" s="213" t="s">
        <v>12</v>
      </c>
      <c r="RVG68" s="213" t="s">
        <v>12</v>
      </c>
      <c r="RVH68" s="213" t="s">
        <v>12</v>
      </c>
      <c r="RVI68" s="213" t="s">
        <v>12</v>
      </c>
      <c r="RVJ68" s="213" t="s">
        <v>12</v>
      </c>
      <c r="RVK68" s="213" t="s">
        <v>12</v>
      </c>
      <c r="RVL68" s="213" t="s">
        <v>12</v>
      </c>
      <c r="RVM68" s="213" t="s">
        <v>12</v>
      </c>
      <c r="RVN68" s="213" t="s">
        <v>12</v>
      </c>
      <c r="RVO68" s="213" t="s">
        <v>12</v>
      </c>
      <c r="RVP68" s="213" t="s">
        <v>12</v>
      </c>
      <c r="RVQ68" s="213" t="s">
        <v>12</v>
      </c>
      <c r="RVR68" s="213" t="s">
        <v>12</v>
      </c>
      <c r="RVS68" s="213" t="s">
        <v>12</v>
      </c>
      <c r="RVT68" s="213" t="s">
        <v>12</v>
      </c>
      <c r="RVU68" s="213" t="s">
        <v>12</v>
      </c>
      <c r="RVV68" s="213" t="s">
        <v>12</v>
      </c>
      <c r="RVW68" s="213" t="s">
        <v>12</v>
      </c>
      <c r="RVX68" s="213" t="s">
        <v>12</v>
      </c>
      <c r="RVY68" s="213" t="s">
        <v>12</v>
      </c>
      <c r="RVZ68" s="213" t="s">
        <v>12</v>
      </c>
      <c r="RWA68" s="213" t="s">
        <v>12</v>
      </c>
      <c r="RWB68" s="213" t="s">
        <v>12</v>
      </c>
      <c r="RWC68" s="213" t="s">
        <v>12</v>
      </c>
      <c r="RWD68" s="213" t="s">
        <v>12</v>
      </c>
      <c r="RWE68" s="213" t="s">
        <v>12</v>
      </c>
      <c r="RWF68" s="213" t="s">
        <v>12</v>
      </c>
      <c r="RWG68" s="213" t="s">
        <v>12</v>
      </c>
      <c r="RWH68" s="213" t="s">
        <v>12</v>
      </c>
      <c r="RWI68" s="213" t="s">
        <v>12</v>
      </c>
      <c r="RWJ68" s="213" t="s">
        <v>12</v>
      </c>
      <c r="RWK68" s="213" t="s">
        <v>12</v>
      </c>
      <c r="RWL68" s="213" t="s">
        <v>12</v>
      </c>
      <c r="RWM68" s="213" t="s">
        <v>12</v>
      </c>
      <c r="RWN68" s="213" t="s">
        <v>12</v>
      </c>
      <c r="RWO68" s="213" t="s">
        <v>12</v>
      </c>
      <c r="RWP68" s="213" t="s">
        <v>12</v>
      </c>
      <c r="RWQ68" s="213" t="s">
        <v>12</v>
      </c>
      <c r="RWR68" s="213" t="s">
        <v>12</v>
      </c>
      <c r="RWS68" s="213" t="s">
        <v>12</v>
      </c>
      <c r="RWT68" s="213" t="s">
        <v>12</v>
      </c>
      <c r="RWU68" s="213" t="s">
        <v>12</v>
      </c>
      <c r="RWV68" s="213" t="s">
        <v>12</v>
      </c>
      <c r="RWW68" s="213" t="s">
        <v>12</v>
      </c>
      <c r="RWX68" s="213" t="s">
        <v>12</v>
      </c>
      <c r="RWY68" s="213" t="s">
        <v>12</v>
      </c>
      <c r="RWZ68" s="213" t="s">
        <v>12</v>
      </c>
      <c r="RXA68" s="213" t="s">
        <v>12</v>
      </c>
      <c r="RXB68" s="213" t="s">
        <v>12</v>
      </c>
      <c r="RXC68" s="213" t="s">
        <v>12</v>
      </c>
      <c r="RXD68" s="213" t="s">
        <v>12</v>
      </c>
      <c r="RXE68" s="213" t="s">
        <v>12</v>
      </c>
      <c r="RXF68" s="213" t="s">
        <v>12</v>
      </c>
      <c r="RXG68" s="213" t="s">
        <v>12</v>
      </c>
      <c r="RXH68" s="213" t="s">
        <v>12</v>
      </c>
      <c r="RXI68" s="213" t="s">
        <v>12</v>
      </c>
      <c r="RXJ68" s="213" t="s">
        <v>12</v>
      </c>
      <c r="RXK68" s="213" t="s">
        <v>12</v>
      </c>
      <c r="RXL68" s="213" t="s">
        <v>12</v>
      </c>
      <c r="RXM68" s="213" t="s">
        <v>12</v>
      </c>
      <c r="RXN68" s="213" t="s">
        <v>12</v>
      </c>
      <c r="RXO68" s="213" t="s">
        <v>12</v>
      </c>
      <c r="RXP68" s="213" t="s">
        <v>12</v>
      </c>
      <c r="RXQ68" s="213" t="s">
        <v>12</v>
      </c>
      <c r="RXR68" s="213" t="s">
        <v>12</v>
      </c>
      <c r="RXS68" s="213" t="s">
        <v>12</v>
      </c>
      <c r="RXT68" s="213" t="s">
        <v>12</v>
      </c>
      <c r="RXU68" s="213" t="s">
        <v>12</v>
      </c>
      <c r="RXV68" s="213" t="s">
        <v>12</v>
      </c>
      <c r="RXW68" s="213" t="s">
        <v>12</v>
      </c>
      <c r="RXX68" s="213" t="s">
        <v>12</v>
      </c>
      <c r="RXY68" s="213" t="s">
        <v>12</v>
      </c>
      <c r="RXZ68" s="213" t="s">
        <v>12</v>
      </c>
      <c r="RYA68" s="213" t="s">
        <v>12</v>
      </c>
      <c r="RYB68" s="213" t="s">
        <v>12</v>
      </c>
      <c r="RYC68" s="213" t="s">
        <v>12</v>
      </c>
      <c r="RYD68" s="213" t="s">
        <v>12</v>
      </c>
      <c r="RYE68" s="213" t="s">
        <v>12</v>
      </c>
      <c r="RYF68" s="213" t="s">
        <v>12</v>
      </c>
      <c r="RYG68" s="213" t="s">
        <v>12</v>
      </c>
      <c r="RYH68" s="213" t="s">
        <v>12</v>
      </c>
      <c r="RYI68" s="213" t="s">
        <v>12</v>
      </c>
      <c r="RYJ68" s="213" t="s">
        <v>12</v>
      </c>
      <c r="RYK68" s="213" t="s">
        <v>12</v>
      </c>
      <c r="RYL68" s="213" t="s">
        <v>12</v>
      </c>
      <c r="RYM68" s="213" t="s">
        <v>12</v>
      </c>
      <c r="RYN68" s="213" t="s">
        <v>12</v>
      </c>
      <c r="RYO68" s="213" t="s">
        <v>12</v>
      </c>
      <c r="RYP68" s="213" t="s">
        <v>12</v>
      </c>
      <c r="RYQ68" s="213" t="s">
        <v>12</v>
      </c>
      <c r="RYR68" s="213" t="s">
        <v>12</v>
      </c>
      <c r="RYS68" s="213" t="s">
        <v>12</v>
      </c>
      <c r="RYT68" s="213" t="s">
        <v>12</v>
      </c>
      <c r="RYU68" s="213" t="s">
        <v>12</v>
      </c>
      <c r="RYV68" s="213" t="s">
        <v>12</v>
      </c>
      <c r="RYW68" s="213" t="s">
        <v>12</v>
      </c>
      <c r="RYX68" s="213" t="s">
        <v>12</v>
      </c>
      <c r="RYY68" s="213" t="s">
        <v>12</v>
      </c>
      <c r="RYZ68" s="213" t="s">
        <v>12</v>
      </c>
      <c r="RZA68" s="213" t="s">
        <v>12</v>
      </c>
      <c r="RZB68" s="213" t="s">
        <v>12</v>
      </c>
      <c r="RZC68" s="213" t="s">
        <v>12</v>
      </c>
      <c r="RZD68" s="213" t="s">
        <v>12</v>
      </c>
      <c r="RZE68" s="213" t="s">
        <v>12</v>
      </c>
      <c r="RZF68" s="213" t="s">
        <v>12</v>
      </c>
      <c r="RZG68" s="213" t="s">
        <v>12</v>
      </c>
      <c r="RZH68" s="213" t="s">
        <v>12</v>
      </c>
      <c r="RZI68" s="213" t="s">
        <v>12</v>
      </c>
      <c r="RZJ68" s="213" t="s">
        <v>12</v>
      </c>
      <c r="RZK68" s="213" t="s">
        <v>12</v>
      </c>
      <c r="RZL68" s="213" t="s">
        <v>12</v>
      </c>
      <c r="RZM68" s="213" t="s">
        <v>12</v>
      </c>
      <c r="RZN68" s="213" t="s">
        <v>12</v>
      </c>
      <c r="RZO68" s="213" t="s">
        <v>12</v>
      </c>
      <c r="RZP68" s="213" t="s">
        <v>12</v>
      </c>
      <c r="RZQ68" s="213" t="s">
        <v>12</v>
      </c>
      <c r="RZR68" s="213" t="s">
        <v>12</v>
      </c>
      <c r="RZS68" s="213" t="s">
        <v>12</v>
      </c>
      <c r="RZT68" s="213" t="s">
        <v>12</v>
      </c>
      <c r="RZU68" s="213" t="s">
        <v>12</v>
      </c>
      <c r="RZV68" s="213" t="s">
        <v>12</v>
      </c>
      <c r="RZW68" s="213" t="s">
        <v>12</v>
      </c>
      <c r="RZX68" s="213" t="s">
        <v>12</v>
      </c>
      <c r="RZY68" s="213" t="s">
        <v>12</v>
      </c>
      <c r="RZZ68" s="213" t="s">
        <v>12</v>
      </c>
      <c r="SAA68" s="213" t="s">
        <v>12</v>
      </c>
      <c r="SAB68" s="213" t="s">
        <v>12</v>
      </c>
      <c r="SAC68" s="213" t="s">
        <v>12</v>
      </c>
      <c r="SAD68" s="213" t="s">
        <v>12</v>
      </c>
      <c r="SAE68" s="213" t="s">
        <v>12</v>
      </c>
      <c r="SAF68" s="213" t="s">
        <v>12</v>
      </c>
      <c r="SAG68" s="213" t="s">
        <v>12</v>
      </c>
      <c r="SAH68" s="213" t="s">
        <v>12</v>
      </c>
      <c r="SAI68" s="213" t="s">
        <v>12</v>
      </c>
      <c r="SAJ68" s="213" t="s">
        <v>12</v>
      </c>
      <c r="SAK68" s="213" t="s">
        <v>12</v>
      </c>
      <c r="SAL68" s="213" t="s">
        <v>12</v>
      </c>
      <c r="SAM68" s="213" t="s">
        <v>12</v>
      </c>
      <c r="SAN68" s="213" t="s">
        <v>12</v>
      </c>
      <c r="SAO68" s="213" t="s">
        <v>12</v>
      </c>
      <c r="SAP68" s="213" t="s">
        <v>12</v>
      </c>
      <c r="SAQ68" s="213" t="s">
        <v>12</v>
      </c>
      <c r="SAR68" s="213" t="s">
        <v>12</v>
      </c>
      <c r="SAS68" s="213" t="s">
        <v>12</v>
      </c>
      <c r="SAT68" s="213" t="s">
        <v>12</v>
      </c>
      <c r="SAU68" s="213" t="s">
        <v>12</v>
      </c>
      <c r="SAV68" s="213" t="s">
        <v>12</v>
      </c>
      <c r="SAW68" s="213" t="s">
        <v>12</v>
      </c>
      <c r="SAX68" s="213" t="s">
        <v>12</v>
      </c>
      <c r="SAY68" s="213" t="s">
        <v>12</v>
      </c>
      <c r="SAZ68" s="213" t="s">
        <v>12</v>
      </c>
      <c r="SBA68" s="213" t="s">
        <v>12</v>
      </c>
      <c r="SBB68" s="213" t="s">
        <v>12</v>
      </c>
      <c r="SBC68" s="213" t="s">
        <v>12</v>
      </c>
      <c r="SBD68" s="213" t="s">
        <v>12</v>
      </c>
      <c r="SBE68" s="213" t="s">
        <v>12</v>
      </c>
      <c r="SBF68" s="213" t="s">
        <v>12</v>
      </c>
      <c r="SBG68" s="213" t="s">
        <v>12</v>
      </c>
      <c r="SBH68" s="213" t="s">
        <v>12</v>
      </c>
      <c r="SBI68" s="213" t="s">
        <v>12</v>
      </c>
      <c r="SBJ68" s="213" t="s">
        <v>12</v>
      </c>
      <c r="SBK68" s="213" t="s">
        <v>12</v>
      </c>
      <c r="SBL68" s="213" t="s">
        <v>12</v>
      </c>
      <c r="SBM68" s="213" t="s">
        <v>12</v>
      </c>
      <c r="SBN68" s="213" t="s">
        <v>12</v>
      </c>
      <c r="SBO68" s="213" t="s">
        <v>12</v>
      </c>
      <c r="SBP68" s="213" t="s">
        <v>12</v>
      </c>
      <c r="SBQ68" s="213" t="s">
        <v>12</v>
      </c>
      <c r="SBR68" s="213" t="s">
        <v>12</v>
      </c>
      <c r="SBS68" s="213" t="s">
        <v>12</v>
      </c>
      <c r="SBT68" s="213" t="s">
        <v>12</v>
      </c>
      <c r="SBU68" s="213" t="s">
        <v>12</v>
      </c>
      <c r="SBV68" s="213" t="s">
        <v>12</v>
      </c>
      <c r="SBW68" s="213" t="s">
        <v>12</v>
      </c>
      <c r="SBX68" s="213" t="s">
        <v>12</v>
      </c>
      <c r="SBY68" s="213" t="s">
        <v>12</v>
      </c>
      <c r="SBZ68" s="213" t="s">
        <v>12</v>
      </c>
      <c r="SCA68" s="213" t="s">
        <v>12</v>
      </c>
      <c r="SCB68" s="213" t="s">
        <v>12</v>
      </c>
      <c r="SCC68" s="213" t="s">
        <v>12</v>
      </c>
      <c r="SCD68" s="213" t="s">
        <v>12</v>
      </c>
      <c r="SCE68" s="213" t="s">
        <v>12</v>
      </c>
      <c r="SCF68" s="213" t="s">
        <v>12</v>
      </c>
      <c r="SCG68" s="213" t="s">
        <v>12</v>
      </c>
      <c r="SCH68" s="213" t="s">
        <v>12</v>
      </c>
      <c r="SCI68" s="213" t="s">
        <v>12</v>
      </c>
      <c r="SCJ68" s="213" t="s">
        <v>12</v>
      </c>
      <c r="SCK68" s="213" t="s">
        <v>12</v>
      </c>
      <c r="SCL68" s="213" t="s">
        <v>12</v>
      </c>
      <c r="SCM68" s="213" t="s">
        <v>12</v>
      </c>
      <c r="SCN68" s="213" t="s">
        <v>12</v>
      </c>
      <c r="SCO68" s="213" t="s">
        <v>12</v>
      </c>
      <c r="SCP68" s="213" t="s">
        <v>12</v>
      </c>
      <c r="SCQ68" s="213" t="s">
        <v>12</v>
      </c>
      <c r="SCR68" s="213" t="s">
        <v>12</v>
      </c>
      <c r="SCS68" s="213" t="s">
        <v>12</v>
      </c>
      <c r="SCT68" s="213" t="s">
        <v>12</v>
      </c>
      <c r="SCU68" s="213" t="s">
        <v>12</v>
      </c>
      <c r="SCV68" s="213" t="s">
        <v>12</v>
      </c>
      <c r="SCW68" s="213" t="s">
        <v>12</v>
      </c>
      <c r="SCX68" s="213" t="s">
        <v>12</v>
      </c>
      <c r="SCY68" s="213" t="s">
        <v>12</v>
      </c>
      <c r="SCZ68" s="213" t="s">
        <v>12</v>
      </c>
      <c r="SDA68" s="213" t="s">
        <v>12</v>
      </c>
      <c r="SDB68" s="213" t="s">
        <v>12</v>
      </c>
      <c r="SDC68" s="213" t="s">
        <v>12</v>
      </c>
      <c r="SDD68" s="213" t="s">
        <v>12</v>
      </c>
      <c r="SDE68" s="213" t="s">
        <v>12</v>
      </c>
      <c r="SDF68" s="213" t="s">
        <v>12</v>
      </c>
      <c r="SDG68" s="213" t="s">
        <v>12</v>
      </c>
      <c r="SDH68" s="213" t="s">
        <v>12</v>
      </c>
      <c r="SDI68" s="213" t="s">
        <v>12</v>
      </c>
      <c r="SDJ68" s="213" t="s">
        <v>12</v>
      </c>
      <c r="SDK68" s="213" t="s">
        <v>12</v>
      </c>
      <c r="SDL68" s="213" t="s">
        <v>12</v>
      </c>
      <c r="SDM68" s="213" t="s">
        <v>12</v>
      </c>
      <c r="SDN68" s="213" t="s">
        <v>12</v>
      </c>
      <c r="SDO68" s="213" t="s">
        <v>12</v>
      </c>
      <c r="SDP68" s="213" t="s">
        <v>12</v>
      </c>
      <c r="SDQ68" s="213" t="s">
        <v>12</v>
      </c>
      <c r="SDR68" s="213" t="s">
        <v>12</v>
      </c>
      <c r="SDS68" s="213" t="s">
        <v>12</v>
      </c>
      <c r="SDT68" s="213" t="s">
        <v>12</v>
      </c>
      <c r="SDU68" s="213" t="s">
        <v>12</v>
      </c>
      <c r="SDV68" s="213" t="s">
        <v>12</v>
      </c>
      <c r="SDW68" s="213" t="s">
        <v>12</v>
      </c>
      <c r="SDX68" s="213" t="s">
        <v>12</v>
      </c>
      <c r="SDY68" s="213" t="s">
        <v>12</v>
      </c>
      <c r="SDZ68" s="213" t="s">
        <v>12</v>
      </c>
      <c r="SEA68" s="213" t="s">
        <v>12</v>
      </c>
      <c r="SEB68" s="213" t="s">
        <v>12</v>
      </c>
      <c r="SEC68" s="213" t="s">
        <v>12</v>
      </c>
      <c r="SED68" s="213" t="s">
        <v>12</v>
      </c>
      <c r="SEE68" s="213" t="s">
        <v>12</v>
      </c>
      <c r="SEF68" s="213" t="s">
        <v>12</v>
      </c>
      <c r="SEG68" s="213" t="s">
        <v>12</v>
      </c>
      <c r="SEH68" s="213" t="s">
        <v>12</v>
      </c>
      <c r="SEI68" s="213" t="s">
        <v>12</v>
      </c>
      <c r="SEJ68" s="213" t="s">
        <v>12</v>
      </c>
      <c r="SEK68" s="213" t="s">
        <v>12</v>
      </c>
      <c r="SEL68" s="213" t="s">
        <v>12</v>
      </c>
      <c r="SEM68" s="213" t="s">
        <v>12</v>
      </c>
      <c r="SEN68" s="213" t="s">
        <v>12</v>
      </c>
      <c r="SEO68" s="213" t="s">
        <v>12</v>
      </c>
      <c r="SEP68" s="213" t="s">
        <v>12</v>
      </c>
      <c r="SEQ68" s="213" t="s">
        <v>12</v>
      </c>
      <c r="SER68" s="213" t="s">
        <v>12</v>
      </c>
      <c r="SES68" s="213" t="s">
        <v>12</v>
      </c>
      <c r="SET68" s="213" t="s">
        <v>12</v>
      </c>
      <c r="SEU68" s="213" t="s">
        <v>12</v>
      </c>
      <c r="SEV68" s="213" t="s">
        <v>12</v>
      </c>
      <c r="SEW68" s="213" t="s">
        <v>12</v>
      </c>
      <c r="SEX68" s="213" t="s">
        <v>12</v>
      </c>
      <c r="SEY68" s="213" t="s">
        <v>12</v>
      </c>
      <c r="SEZ68" s="213" t="s">
        <v>12</v>
      </c>
      <c r="SFA68" s="213" t="s">
        <v>12</v>
      </c>
      <c r="SFB68" s="213" t="s">
        <v>12</v>
      </c>
      <c r="SFC68" s="213" t="s">
        <v>12</v>
      </c>
      <c r="SFD68" s="213" t="s">
        <v>12</v>
      </c>
      <c r="SFE68" s="213" t="s">
        <v>12</v>
      </c>
      <c r="SFF68" s="213" t="s">
        <v>12</v>
      </c>
      <c r="SFG68" s="213" t="s">
        <v>12</v>
      </c>
      <c r="SFH68" s="213" t="s">
        <v>12</v>
      </c>
      <c r="SFI68" s="213" t="s">
        <v>12</v>
      </c>
      <c r="SFJ68" s="213" t="s">
        <v>12</v>
      </c>
      <c r="SFK68" s="213" t="s">
        <v>12</v>
      </c>
      <c r="SFL68" s="213" t="s">
        <v>12</v>
      </c>
      <c r="SFM68" s="213" t="s">
        <v>12</v>
      </c>
      <c r="SFN68" s="213" t="s">
        <v>12</v>
      </c>
      <c r="SFO68" s="213" t="s">
        <v>12</v>
      </c>
      <c r="SFP68" s="213" t="s">
        <v>12</v>
      </c>
      <c r="SFQ68" s="213" t="s">
        <v>12</v>
      </c>
      <c r="SFR68" s="213" t="s">
        <v>12</v>
      </c>
      <c r="SFS68" s="213" t="s">
        <v>12</v>
      </c>
      <c r="SFT68" s="213" t="s">
        <v>12</v>
      </c>
      <c r="SFU68" s="213" t="s">
        <v>12</v>
      </c>
      <c r="SFV68" s="213" t="s">
        <v>12</v>
      </c>
      <c r="SFW68" s="213" t="s">
        <v>12</v>
      </c>
      <c r="SFX68" s="213" t="s">
        <v>12</v>
      </c>
      <c r="SFY68" s="213" t="s">
        <v>12</v>
      </c>
      <c r="SFZ68" s="213" t="s">
        <v>12</v>
      </c>
      <c r="SGA68" s="213" t="s">
        <v>12</v>
      </c>
      <c r="SGB68" s="213" t="s">
        <v>12</v>
      </c>
      <c r="SGC68" s="213" t="s">
        <v>12</v>
      </c>
      <c r="SGD68" s="213" t="s">
        <v>12</v>
      </c>
      <c r="SGE68" s="213" t="s">
        <v>12</v>
      </c>
      <c r="SGF68" s="213" t="s">
        <v>12</v>
      </c>
      <c r="SGG68" s="213" t="s">
        <v>12</v>
      </c>
      <c r="SGH68" s="213" t="s">
        <v>12</v>
      </c>
      <c r="SGI68" s="213" t="s">
        <v>12</v>
      </c>
      <c r="SGJ68" s="213" t="s">
        <v>12</v>
      </c>
      <c r="SGK68" s="213" t="s">
        <v>12</v>
      </c>
      <c r="SGL68" s="213" t="s">
        <v>12</v>
      </c>
      <c r="SGM68" s="213" t="s">
        <v>12</v>
      </c>
      <c r="SGN68" s="213" t="s">
        <v>12</v>
      </c>
      <c r="SGO68" s="213" t="s">
        <v>12</v>
      </c>
      <c r="SGP68" s="213" t="s">
        <v>12</v>
      </c>
      <c r="SGQ68" s="213" t="s">
        <v>12</v>
      </c>
      <c r="SGR68" s="213" t="s">
        <v>12</v>
      </c>
      <c r="SGS68" s="213" t="s">
        <v>12</v>
      </c>
      <c r="SGT68" s="213" t="s">
        <v>12</v>
      </c>
      <c r="SGU68" s="213" t="s">
        <v>12</v>
      </c>
      <c r="SGV68" s="213" t="s">
        <v>12</v>
      </c>
      <c r="SGW68" s="213" t="s">
        <v>12</v>
      </c>
      <c r="SGX68" s="213" t="s">
        <v>12</v>
      </c>
      <c r="SGY68" s="213" t="s">
        <v>12</v>
      </c>
      <c r="SGZ68" s="213" t="s">
        <v>12</v>
      </c>
      <c r="SHA68" s="213" t="s">
        <v>12</v>
      </c>
      <c r="SHB68" s="213" t="s">
        <v>12</v>
      </c>
      <c r="SHC68" s="213" t="s">
        <v>12</v>
      </c>
      <c r="SHD68" s="213" t="s">
        <v>12</v>
      </c>
      <c r="SHE68" s="213" t="s">
        <v>12</v>
      </c>
      <c r="SHF68" s="213" t="s">
        <v>12</v>
      </c>
      <c r="SHG68" s="213" t="s">
        <v>12</v>
      </c>
      <c r="SHH68" s="213" t="s">
        <v>12</v>
      </c>
      <c r="SHI68" s="213" t="s">
        <v>12</v>
      </c>
      <c r="SHJ68" s="213" t="s">
        <v>12</v>
      </c>
      <c r="SHK68" s="213" t="s">
        <v>12</v>
      </c>
      <c r="SHL68" s="213" t="s">
        <v>12</v>
      </c>
      <c r="SHM68" s="213" t="s">
        <v>12</v>
      </c>
      <c r="SHN68" s="213" t="s">
        <v>12</v>
      </c>
      <c r="SHO68" s="213" t="s">
        <v>12</v>
      </c>
      <c r="SHP68" s="213" t="s">
        <v>12</v>
      </c>
      <c r="SHQ68" s="213" t="s">
        <v>12</v>
      </c>
      <c r="SHR68" s="213" t="s">
        <v>12</v>
      </c>
      <c r="SHS68" s="213" t="s">
        <v>12</v>
      </c>
      <c r="SHT68" s="213" t="s">
        <v>12</v>
      </c>
      <c r="SHU68" s="213" t="s">
        <v>12</v>
      </c>
      <c r="SHV68" s="213" t="s">
        <v>12</v>
      </c>
      <c r="SHW68" s="213" t="s">
        <v>12</v>
      </c>
      <c r="SHX68" s="213" t="s">
        <v>12</v>
      </c>
      <c r="SHY68" s="213" t="s">
        <v>12</v>
      </c>
      <c r="SHZ68" s="213" t="s">
        <v>12</v>
      </c>
      <c r="SIA68" s="213" t="s">
        <v>12</v>
      </c>
      <c r="SIB68" s="213" t="s">
        <v>12</v>
      </c>
      <c r="SIC68" s="213" t="s">
        <v>12</v>
      </c>
      <c r="SID68" s="213" t="s">
        <v>12</v>
      </c>
      <c r="SIE68" s="213" t="s">
        <v>12</v>
      </c>
      <c r="SIF68" s="213" t="s">
        <v>12</v>
      </c>
      <c r="SIG68" s="213" t="s">
        <v>12</v>
      </c>
      <c r="SIH68" s="213" t="s">
        <v>12</v>
      </c>
      <c r="SII68" s="213" t="s">
        <v>12</v>
      </c>
      <c r="SIJ68" s="213" t="s">
        <v>12</v>
      </c>
      <c r="SIK68" s="213" t="s">
        <v>12</v>
      </c>
      <c r="SIL68" s="213" t="s">
        <v>12</v>
      </c>
      <c r="SIM68" s="213" t="s">
        <v>12</v>
      </c>
      <c r="SIN68" s="213" t="s">
        <v>12</v>
      </c>
      <c r="SIO68" s="213" t="s">
        <v>12</v>
      </c>
      <c r="SIP68" s="213" t="s">
        <v>12</v>
      </c>
      <c r="SIQ68" s="213" t="s">
        <v>12</v>
      </c>
      <c r="SIR68" s="213" t="s">
        <v>12</v>
      </c>
      <c r="SIS68" s="213" t="s">
        <v>12</v>
      </c>
      <c r="SIT68" s="213" t="s">
        <v>12</v>
      </c>
      <c r="SIU68" s="213" t="s">
        <v>12</v>
      </c>
      <c r="SIV68" s="213" t="s">
        <v>12</v>
      </c>
      <c r="SIW68" s="213" t="s">
        <v>12</v>
      </c>
      <c r="SIX68" s="213" t="s">
        <v>12</v>
      </c>
      <c r="SIY68" s="213" t="s">
        <v>12</v>
      </c>
      <c r="SIZ68" s="213" t="s">
        <v>12</v>
      </c>
      <c r="SJA68" s="213" t="s">
        <v>12</v>
      </c>
      <c r="SJB68" s="213" t="s">
        <v>12</v>
      </c>
      <c r="SJC68" s="213" t="s">
        <v>12</v>
      </c>
      <c r="SJD68" s="213" t="s">
        <v>12</v>
      </c>
      <c r="SJE68" s="213" t="s">
        <v>12</v>
      </c>
      <c r="SJF68" s="213" t="s">
        <v>12</v>
      </c>
      <c r="SJG68" s="213" t="s">
        <v>12</v>
      </c>
      <c r="SJH68" s="213" t="s">
        <v>12</v>
      </c>
      <c r="SJI68" s="213" t="s">
        <v>12</v>
      </c>
      <c r="SJJ68" s="213" t="s">
        <v>12</v>
      </c>
      <c r="SJK68" s="213" t="s">
        <v>12</v>
      </c>
      <c r="SJL68" s="213" t="s">
        <v>12</v>
      </c>
      <c r="SJM68" s="213" t="s">
        <v>12</v>
      </c>
      <c r="SJN68" s="213" t="s">
        <v>12</v>
      </c>
      <c r="SJO68" s="213" t="s">
        <v>12</v>
      </c>
      <c r="SJP68" s="213" t="s">
        <v>12</v>
      </c>
      <c r="SJQ68" s="213" t="s">
        <v>12</v>
      </c>
      <c r="SJR68" s="213" t="s">
        <v>12</v>
      </c>
      <c r="SJS68" s="213" t="s">
        <v>12</v>
      </c>
      <c r="SJT68" s="213" t="s">
        <v>12</v>
      </c>
      <c r="SJU68" s="213" t="s">
        <v>12</v>
      </c>
      <c r="SJV68" s="213" t="s">
        <v>12</v>
      </c>
      <c r="SJW68" s="213" t="s">
        <v>12</v>
      </c>
      <c r="SJX68" s="213" t="s">
        <v>12</v>
      </c>
      <c r="SJY68" s="213" t="s">
        <v>12</v>
      </c>
      <c r="SJZ68" s="213" t="s">
        <v>12</v>
      </c>
      <c r="SKA68" s="213" t="s">
        <v>12</v>
      </c>
      <c r="SKB68" s="213" t="s">
        <v>12</v>
      </c>
      <c r="SKC68" s="213" t="s">
        <v>12</v>
      </c>
      <c r="SKD68" s="213" t="s">
        <v>12</v>
      </c>
      <c r="SKE68" s="213" t="s">
        <v>12</v>
      </c>
      <c r="SKF68" s="213" t="s">
        <v>12</v>
      </c>
      <c r="SKG68" s="213" t="s">
        <v>12</v>
      </c>
      <c r="SKH68" s="213" t="s">
        <v>12</v>
      </c>
      <c r="SKI68" s="213" t="s">
        <v>12</v>
      </c>
      <c r="SKJ68" s="213" t="s">
        <v>12</v>
      </c>
      <c r="SKK68" s="213" t="s">
        <v>12</v>
      </c>
      <c r="SKL68" s="213" t="s">
        <v>12</v>
      </c>
      <c r="SKM68" s="213" t="s">
        <v>12</v>
      </c>
      <c r="SKN68" s="213" t="s">
        <v>12</v>
      </c>
      <c r="SKO68" s="213" t="s">
        <v>12</v>
      </c>
      <c r="SKP68" s="213" t="s">
        <v>12</v>
      </c>
      <c r="SKQ68" s="213" t="s">
        <v>12</v>
      </c>
      <c r="SKR68" s="213" t="s">
        <v>12</v>
      </c>
      <c r="SKS68" s="213" t="s">
        <v>12</v>
      </c>
      <c r="SKT68" s="213" t="s">
        <v>12</v>
      </c>
      <c r="SKU68" s="213" t="s">
        <v>12</v>
      </c>
      <c r="SKV68" s="213" t="s">
        <v>12</v>
      </c>
      <c r="SKW68" s="213" t="s">
        <v>12</v>
      </c>
      <c r="SKX68" s="213" t="s">
        <v>12</v>
      </c>
      <c r="SKY68" s="213" t="s">
        <v>12</v>
      </c>
      <c r="SKZ68" s="213" t="s">
        <v>12</v>
      </c>
      <c r="SLA68" s="213" t="s">
        <v>12</v>
      </c>
      <c r="SLB68" s="213" t="s">
        <v>12</v>
      </c>
      <c r="SLC68" s="213" t="s">
        <v>12</v>
      </c>
      <c r="SLD68" s="213" t="s">
        <v>12</v>
      </c>
      <c r="SLE68" s="213" t="s">
        <v>12</v>
      </c>
      <c r="SLF68" s="213" t="s">
        <v>12</v>
      </c>
      <c r="SLG68" s="213" t="s">
        <v>12</v>
      </c>
      <c r="SLH68" s="213" t="s">
        <v>12</v>
      </c>
      <c r="SLI68" s="213" t="s">
        <v>12</v>
      </c>
      <c r="SLJ68" s="213" t="s">
        <v>12</v>
      </c>
      <c r="SLK68" s="213" t="s">
        <v>12</v>
      </c>
      <c r="SLL68" s="213" t="s">
        <v>12</v>
      </c>
      <c r="SLM68" s="213" t="s">
        <v>12</v>
      </c>
      <c r="SLN68" s="213" t="s">
        <v>12</v>
      </c>
      <c r="SLO68" s="213" t="s">
        <v>12</v>
      </c>
      <c r="SLP68" s="213" t="s">
        <v>12</v>
      </c>
      <c r="SLQ68" s="213" t="s">
        <v>12</v>
      </c>
      <c r="SLR68" s="213" t="s">
        <v>12</v>
      </c>
      <c r="SLS68" s="213" t="s">
        <v>12</v>
      </c>
      <c r="SLT68" s="213" t="s">
        <v>12</v>
      </c>
      <c r="SLU68" s="213" t="s">
        <v>12</v>
      </c>
      <c r="SLV68" s="213" t="s">
        <v>12</v>
      </c>
      <c r="SLW68" s="213" t="s">
        <v>12</v>
      </c>
      <c r="SLX68" s="213" t="s">
        <v>12</v>
      </c>
      <c r="SLY68" s="213" t="s">
        <v>12</v>
      </c>
      <c r="SLZ68" s="213" t="s">
        <v>12</v>
      </c>
      <c r="SMA68" s="213" t="s">
        <v>12</v>
      </c>
      <c r="SMB68" s="213" t="s">
        <v>12</v>
      </c>
      <c r="SMC68" s="213" t="s">
        <v>12</v>
      </c>
      <c r="SMD68" s="213" t="s">
        <v>12</v>
      </c>
      <c r="SME68" s="213" t="s">
        <v>12</v>
      </c>
      <c r="SMF68" s="213" t="s">
        <v>12</v>
      </c>
      <c r="SMG68" s="213" t="s">
        <v>12</v>
      </c>
      <c r="SMH68" s="213" t="s">
        <v>12</v>
      </c>
      <c r="SMI68" s="213" t="s">
        <v>12</v>
      </c>
      <c r="SMJ68" s="213" t="s">
        <v>12</v>
      </c>
      <c r="SMK68" s="213" t="s">
        <v>12</v>
      </c>
      <c r="SML68" s="213" t="s">
        <v>12</v>
      </c>
      <c r="SMM68" s="213" t="s">
        <v>12</v>
      </c>
      <c r="SMN68" s="213" t="s">
        <v>12</v>
      </c>
      <c r="SMO68" s="213" t="s">
        <v>12</v>
      </c>
      <c r="SMP68" s="213" t="s">
        <v>12</v>
      </c>
      <c r="SMQ68" s="213" t="s">
        <v>12</v>
      </c>
      <c r="SMR68" s="213" t="s">
        <v>12</v>
      </c>
      <c r="SMS68" s="213" t="s">
        <v>12</v>
      </c>
      <c r="SMT68" s="213" t="s">
        <v>12</v>
      </c>
      <c r="SMU68" s="213" t="s">
        <v>12</v>
      </c>
      <c r="SMV68" s="213" t="s">
        <v>12</v>
      </c>
      <c r="SMW68" s="213" t="s">
        <v>12</v>
      </c>
      <c r="SMX68" s="213" t="s">
        <v>12</v>
      </c>
      <c r="SMY68" s="213" t="s">
        <v>12</v>
      </c>
      <c r="SMZ68" s="213" t="s">
        <v>12</v>
      </c>
      <c r="SNA68" s="213" t="s">
        <v>12</v>
      </c>
      <c r="SNB68" s="213" t="s">
        <v>12</v>
      </c>
      <c r="SNC68" s="213" t="s">
        <v>12</v>
      </c>
      <c r="SND68" s="213" t="s">
        <v>12</v>
      </c>
      <c r="SNE68" s="213" t="s">
        <v>12</v>
      </c>
      <c r="SNF68" s="213" t="s">
        <v>12</v>
      </c>
      <c r="SNG68" s="213" t="s">
        <v>12</v>
      </c>
      <c r="SNH68" s="213" t="s">
        <v>12</v>
      </c>
      <c r="SNI68" s="213" t="s">
        <v>12</v>
      </c>
      <c r="SNJ68" s="213" t="s">
        <v>12</v>
      </c>
      <c r="SNK68" s="213" t="s">
        <v>12</v>
      </c>
      <c r="SNL68" s="213" t="s">
        <v>12</v>
      </c>
      <c r="SNM68" s="213" t="s">
        <v>12</v>
      </c>
      <c r="SNN68" s="213" t="s">
        <v>12</v>
      </c>
      <c r="SNO68" s="213" t="s">
        <v>12</v>
      </c>
      <c r="SNP68" s="213" t="s">
        <v>12</v>
      </c>
      <c r="SNQ68" s="213" t="s">
        <v>12</v>
      </c>
      <c r="SNR68" s="213" t="s">
        <v>12</v>
      </c>
      <c r="SNS68" s="213" t="s">
        <v>12</v>
      </c>
      <c r="SNT68" s="213" t="s">
        <v>12</v>
      </c>
      <c r="SNU68" s="213" t="s">
        <v>12</v>
      </c>
      <c r="SNV68" s="213" t="s">
        <v>12</v>
      </c>
      <c r="SNW68" s="213" t="s">
        <v>12</v>
      </c>
      <c r="SNX68" s="213" t="s">
        <v>12</v>
      </c>
      <c r="SNY68" s="213" t="s">
        <v>12</v>
      </c>
      <c r="SNZ68" s="213" t="s">
        <v>12</v>
      </c>
      <c r="SOA68" s="213" t="s">
        <v>12</v>
      </c>
      <c r="SOB68" s="213" t="s">
        <v>12</v>
      </c>
      <c r="SOC68" s="213" t="s">
        <v>12</v>
      </c>
      <c r="SOD68" s="213" t="s">
        <v>12</v>
      </c>
      <c r="SOE68" s="213" t="s">
        <v>12</v>
      </c>
      <c r="SOF68" s="213" t="s">
        <v>12</v>
      </c>
      <c r="SOG68" s="213" t="s">
        <v>12</v>
      </c>
      <c r="SOH68" s="213" t="s">
        <v>12</v>
      </c>
      <c r="SOI68" s="213" t="s">
        <v>12</v>
      </c>
      <c r="SOJ68" s="213" t="s">
        <v>12</v>
      </c>
      <c r="SOK68" s="213" t="s">
        <v>12</v>
      </c>
      <c r="SOL68" s="213" t="s">
        <v>12</v>
      </c>
      <c r="SOM68" s="213" t="s">
        <v>12</v>
      </c>
      <c r="SON68" s="213" t="s">
        <v>12</v>
      </c>
      <c r="SOO68" s="213" t="s">
        <v>12</v>
      </c>
      <c r="SOP68" s="213" t="s">
        <v>12</v>
      </c>
      <c r="SOQ68" s="213" t="s">
        <v>12</v>
      </c>
      <c r="SOR68" s="213" t="s">
        <v>12</v>
      </c>
      <c r="SOS68" s="213" t="s">
        <v>12</v>
      </c>
      <c r="SOT68" s="213" t="s">
        <v>12</v>
      </c>
      <c r="SOU68" s="213" t="s">
        <v>12</v>
      </c>
      <c r="SOV68" s="213" t="s">
        <v>12</v>
      </c>
      <c r="SOW68" s="213" t="s">
        <v>12</v>
      </c>
      <c r="SOX68" s="213" t="s">
        <v>12</v>
      </c>
      <c r="SOY68" s="213" t="s">
        <v>12</v>
      </c>
      <c r="SOZ68" s="213" t="s">
        <v>12</v>
      </c>
      <c r="SPA68" s="213" t="s">
        <v>12</v>
      </c>
      <c r="SPB68" s="213" t="s">
        <v>12</v>
      </c>
      <c r="SPC68" s="213" t="s">
        <v>12</v>
      </c>
      <c r="SPD68" s="213" t="s">
        <v>12</v>
      </c>
      <c r="SPE68" s="213" t="s">
        <v>12</v>
      </c>
      <c r="SPF68" s="213" t="s">
        <v>12</v>
      </c>
      <c r="SPG68" s="213" t="s">
        <v>12</v>
      </c>
      <c r="SPH68" s="213" t="s">
        <v>12</v>
      </c>
      <c r="SPI68" s="213" t="s">
        <v>12</v>
      </c>
      <c r="SPJ68" s="213" t="s">
        <v>12</v>
      </c>
      <c r="SPK68" s="213" t="s">
        <v>12</v>
      </c>
      <c r="SPL68" s="213" t="s">
        <v>12</v>
      </c>
      <c r="SPM68" s="213" t="s">
        <v>12</v>
      </c>
      <c r="SPN68" s="213" t="s">
        <v>12</v>
      </c>
      <c r="SPO68" s="213" t="s">
        <v>12</v>
      </c>
      <c r="SPP68" s="213" t="s">
        <v>12</v>
      </c>
      <c r="SPQ68" s="213" t="s">
        <v>12</v>
      </c>
      <c r="SPR68" s="213" t="s">
        <v>12</v>
      </c>
      <c r="SPS68" s="213" t="s">
        <v>12</v>
      </c>
      <c r="SPT68" s="213" t="s">
        <v>12</v>
      </c>
      <c r="SPU68" s="213" t="s">
        <v>12</v>
      </c>
      <c r="SPV68" s="213" t="s">
        <v>12</v>
      </c>
      <c r="SPW68" s="213" t="s">
        <v>12</v>
      </c>
      <c r="SPX68" s="213" t="s">
        <v>12</v>
      </c>
      <c r="SPY68" s="213" t="s">
        <v>12</v>
      </c>
      <c r="SPZ68" s="213" t="s">
        <v>12</v>
      </c>
      <c r="SQA68" s="213" t="s">
        <v>12</v>
      </c>
      <c r="SQB68" s="213" t="s">
        <v>12</v>
      </c>
      <c r="SQC68" s="213" t="s">
        <v>12</v>
      </c>
      <c r="SQD68" s="213" t="s">
        <v>12</v>
      </c>
      <c r="SQE68" s="213" t="s">
        <v>12</v>
      </c>
      <c r="SQF68" s="213" t="s">
        <v>12</v>
      </c>
      <c r="SQG68" s="213" t="s">
        <v>12</v>
      </c>
      <c r="SQH68" s="213" t="s">
        <v>12</v>
      </c>
      <c r="SQI68" s="213" t="s">
        <v>12</v>
      </c>
      <c r="SQJ68" s="213" t="s">
        <v>12</v>
      </c>
      <c r="SQK68" s="213" t="s">
        <v>12</v>
      </c>
      <c r="SQL68" s="213" t="s">
        <v>12</v>
      </c>
      <c r="SQM68" s="213" t="s">
        <v>12</v>
      </c>
      <c r="SQN68" s="213" t="s">
        <v>12</v>
      </c>
      <c r="SQO68" s="213" t="s">
        <v>12</v>
      </c>
      <c r="SQP68" s="213" t="s">
        <v>12</v>
      </c>
      <c r="SQQ68" s="213" t="s">
        <v>12</v>
      </c>
      <c r="SQR68" s="213" t="s">
        <v>12</v>
      </c>
      <c r="SQS68" s="213" t="s">
        <v>12</v>
      </c>
      <c r="SQT68" s="213" t="s">
        <v>12</v>
      </c>
      <c r="SQU68" s="213" t="s">
        <v>12</v>
      </c>
      <c r="SQV68" s="213" t="s">
        <v>12</v>
      </c>
      <c r="SQW68" s="213" t="s">
        <v>12</v>
      </c>
      <c r="SQX68" s="213" t="s">
        <v>12</v>
      </c>
      <c r="SQY68" s="213" t="s">
        <v>12</v>
      </c>
      <c r="SQZ68" s="213" t="s">
        <v>12</v>
      </c>
      <c r="SRA68" s="213" t="s">
        <v>12</v>
      </c>
      <c r="SRB68" s="213" t="s">
        <v>12</v>
      </c>
      <c r="SRC68" s="213" t="s">
        <v>12</v>
      </c>
      <c r="SRD68" s="213" t="s">
        <v>12</v>
      </c>
      <c r="SRE68" s="213" t="s">
        <v>12</v>
      </c>
      <c r="SRF68" s="213" t="s">
        <v>12</v>
      </c>
      <c r="SRG68" s="213" t="s">
        <v>12</v>
      </c>
      <c r="SRH68" s="213" t="s">
        <v>12</v>
      </c>
      <c r="SRI68" s="213" t="s">
        <v>12</v>
      </c>
      <c r="SRJ68" s="213" t="s">
        <v>12</v>
      </c>
      <c r="SRK68" s="213" t="s">
        <v>12</v>
      </c>
      <c r="SRL68" s="213" t="s">
        <v>12</v>
      </c>
      <c r="SRM68" s="213" t="s">
        <v>12</v>
      </c>
      <c r="SRN68" s="213" t="s">
        <v>12</v>
      </c>
      <c r="SRO68" s="213" t="s">
        <v>12</v>
      </c>
      <c r="SRP68" s="213" t="s">
        <v>12</v>
      </c>
      <c r="SRQ68" s="213" t="s">
        <v>12</v>
      </c>
      <c r="SRR68" s="213" t="s">
        <v>12</v>
      </c>
      <c r="SRS68" s="213" t="s">
        <v>12</v>
      </c>
      <c r="SRT68" s="213" t="s">
        <v>12</v>
      </c>
      <c r="SRU68" s="213" t="s">
        <v>12</v>
      </c>
      <c r="SRV68" s="213" t="s">
        <v>12</v>
      </c>
      <c r="SRW68" s="213" t="s">
        <v>12</v>
      </c>
      <c r="SRX68" s="213" t="s">
        <v>12</v>
      </c>
      <c r="SRY68" s="213" t="s">
        <v>12</v>
      </c>
      <c r="SRZ68" s="213" t="s">
        <v>12</v>
      </c>
      <c r="SSA68" s="213" t="s">
        <v>12</v>
      </c>
      <c r="SSB68" s="213" t="s">
        <v>12</v>
      </c>
      <c r="SSC68" s="213" t="s">
        <v>12</v>
      </c>
      <c r="SSD68" s="213" t="s">
        <v>12</v>
      </c>
      <c r="SSE68" s="213" t="s">
        <v>12</v>
      </c>
      <c r="SSF68" s="213" t="s">
        <v>12</v>
      </c>
      <c r="SSG68" s="213" t="s">
        <v>12</v>
      </c>
      <c r="SSH68" s="213" t="s">
        <v>12</v>
      </c>
      <c r="SSI68" s="213" t="s">
        <v>12</v>
      </c>
      <c r="SSJ68" s="213" t="s">
        <v>12</v>
      </c>
      <c r="SSK68" s="213" t="s">
        <v>12</v>
      </c>
      <c r="SSL68" s="213" t="s">
        <v>12</v>
      </c>
      <c r="SSM68" s="213" t="s">
        <v>12</v>
      </c>
      <c r="SSN68" s="213" t="s">
        <v>12</v>
      </c>
      <c r="SSO68" s="213" t="s">
        <v>12</v>
      </c>
      <c r="SSP68" s="213" t="s">
        <v>12</v>
      </c>
      <c r="SSQ68" s="213" t="s">
        <v>12</v>
      </c>
      <c r="SSR68" s="213" t="s">
        <v>12</v>
      </c>
      <c r="SSS68" s="213" t="s">
        <v>12</v>
      </c>
      <c r="SST68" s="213" t="s">
        <v>12</v>
      </c>
      <c r="SSU68" s="213" t="s">
        <v>12</v>
      </c>
      <c r="SSV68" s="213" t="s">
        <v>12</v>
      </c>
      <c r="SSW68" s="213" t="s">
        <v>12</v>
      </c>
      <c r="SSX68" s="213" t="s">
        <v>12</v>
      </c>
      <c r="SSY68" s="213" t="s">
        <v>12</v>
      </c>
      <c r="SSZ68" s="213" t="s">
        <v>12</v>
      </c>
      <c r="STA68" s="213" t="s">
        <v>12</v>
      </c>
      <c r="STB68" s="213" t="s">
        <v>12</v>
      </c>
      <c r="STC68" s="213" t="s">
        <v>12</v>
      </c>
      <c r="STD68" s="213" t="s">
        <v>12</v>
      </c>
      <c r="STE68" s="213" t="s">
        <v>12</v>
      </c>
      <c r="STF68" s="213" t="s">
        <v>12</v>
      </c>
      <c r="STG68" s="213" t="s">
        <v>12</v>
      </c>
      <c r="STH68" s="213" t="s">
        <v>12</v>
      </c>
      <c r="STI68" s="213" t="s">
        <v>12</v>
      </c>
      <c r="STJ68" s="213" t="s">
        <v>12</v>
      </c>
      <c r="STK68" s="213" t="s">
        <v>12</v>
      </c>
      <c r="STL68" s="213" t="s">
        <v>12</v>
      </c>
      <c r="STM68" s="213" t="s">
        <v>12</v>
      </c>
      <c r="STN68" s="213" t="s">
        <v>12</v>
      </c>
      <c r="STO68" s="213" t="s">
        <v>12</v>
      </c>
      <c r="STP68" s="213" t="s">
        <v>12</v>
      </c>
      <c r="STQ68" s="213" t="s">
        <v>12</v>
      </c>
      <c r="STR68" s="213" t="s">
        <v>12</v>
      </c>
      <c r="STS68" s="213" t="s">
        <v>12</v>
      </c>
      <c r="STT68" s="213" t="s">
        <v>12</v>
      </c>
      <c r="STU68" s="213" t="s">
        <v>12</v>
      </c>
      <c r="STV68" s="213" t="s">
        <v>12</v>
      </c>
      <c r="STW68" s="213" t="s">
        <v>12</v>
      </c>
      <c r="STX68" s="213" t="s">
        <v>12</v>
      </c>
      <c r="STY68" s="213" t="s">
        <v>12</v>
      </c>
      <c r="STZ68" s="213" t="s">
        <v>12</v>
      </c>
      <c r="SUA68" s="213" t="s">
        <v>12</v>
      </c>
      <c r="SUB68" s="213" t="s">
        <v>12</v>
      </c>
      <c r="SUC68" s="213" t="s">
        <v>12</v>
      </c>
      <c r="SUD68" s="213" t="s">
        <v>12</v>
      </c>
      <c r="SUE68" s="213" t="s">
        <v>12</v>
      </c>
      <c r="SUF68" s="213" t="s">
        <v>12</v>
      </c>
      <c r="SUG68" s="213" t="s">
        <v>12</v>
      </c>
      <c r="SUH68" s="213" t="s">
        <v>12</v>
      </c>
      <c r="SUI68" s="213" t="s">
        <v>12</v>
      </c>
      <c r="SUJ68" s="213" t="s">
        <v>12</v>
      </c>
      <c r="SUK68" s="213" t="s">
        <v>12</v>
      </c>
      <c r="SUL68" s="213" t="s">
        <v>12</v>
      </c>
      <c r="SUM68" s="213" t="s">
        <v>12</v>
      </c>
      <c r="SUN68" s="213" t="s">
        <v>12</v>
      </c>
      <c r="SUO68" s="213" t="s">
        <v>12</v>
      </c>
      <c r="SUP68" s="213" t="s">
        <v>12</v>
      </c>
      <c r="SUQ68" s="213" t="s">
        <v>12</v>
      </c>
      <c r="SUR68" s="213" t="s">
        <v>12</v>
      </c>
      <c r="SUS68" s="213" t="s">
        <v>12</v>
      </c>
      <c r="SUT68" s="213" t="s">
        <v>12</v>
      </c>
      <c r="SUU68" s="213" t="s">
        <v>12</v>
      </c>
      <c r="SUV68" s="213" t="s">
        <v>12</v>
      </c>
      <c r="SUW68" s="213" t="s">
        <v>12</v>
      </c>
      <c r="SUX68" s="213" t="s">
        <v>12</v>
      </c>
      <c r="SUY68" s="213" t="s">
        <v>12</v>
      </c>
      <c r="SUZ68" s="213" t="s">
        <v>12</v>
      </c>
      <c r="SVA68" s="213" t="s">
        <v>12</v>
      </c>
      <c r="SVB68" s="213" t="s">
        <v>12</v>
      </c>
      <c r="SVC68" s="213" t="s">
        <v>12</v>
      </c>
      <c r="SVD68" s="213" t="s">
        <v>12</v>
      </c>
      <c r="SVE68" s="213" t="s">
        <v>12</v>
      </c>
      <c r="SVF68" s="213" t="s">
        <v>12</v>
      </c>
      <c r="SVG68" s="213" t="s">
        <v>12</v>
      </c>
      <c r="SVH68" s="213" t="s">
        <v>12</v>
      </c>
      <c r="SVI68" s="213" t="s">
        <v>12</v>
      </c>
      <c r="SVJ68" s="213" t="s">
        <v>12</v>
      </c>
      <c r="SVK68" s="213" t="s">
        <v>12</v>
      </c>
      <c r="SVL68" s="213" t="s">
        <v>12</v>
      </c>
      <c r="SVM68" s="213" t="s">
        <v>12</v>
      </c>
      <c r="SVN68" s="213" t="s">
        <v>12</v>
      </c>
      <c r="SVO68" s="213" t="s">
        <v>12</v>
      </c>
      <c r="SVP68" s="213" t="s">
        <v>12</v>
      </c>
      <c r="SVQ68" s="213" t="s">
        <v>12</v>
      </c>
      <c r="SVR68" s="213" t="s">
        <v>12</v>
      </c>
      <c r="SVS68" s="213" t="s">
        <v>12</v>
      </c>
      <c r="SVT68" s="213" t="s">
        <v>12</v>
      </c>
      <c r="SVU68" s="213" t="s">
        <v>12</v>
      </c>
      <c r="SVV68" s="213" t="s">
        <v>12</v>
      </c>
      <c r="SVW68" s="213" t="s">
        <v>12</v>
      </c>
      <c r="SVX68" s="213" t="s">
        <v>12</v>
      </c>
      <c r="SVY68" s="213" t="s">
        <v>12</v>
      </c>
      <c r="SVZ68" s="213" t="s">
        <v>12</v>
      </c>
      <c r="SWA68" s="213" t="s">
        <v>12</v>
      </c>
      <c r="SWB68" s="213" t="s">
        <v>12</v>
      </c>
      <c r="SWC68" s="213" t="s">
        <v>12</v>
      </c>
      <c r="SWD68" s="213" t="s">
        <v>12</v>
      </c>
      <c r="SWE68" s="213" t="s">
        <v>12</v>
      </c>
      <c r="SWF68" s="213" t="s">
        <v>12</v>
      </c>
      <c r="SWG68" s="213" t="s">
        <v>12</v>
      </c>
      <c r="SWH68" s="213" t="s">
        <v>12</v>
      </c>
      <c r="SWI68" s="213" t="s">
        <v>12</v>
      </c>
      <c r="SWJ68" s="213" t="s">
        <v>12</v>
      </c>
      <c r="SWK68" s="213" t="s">
        <v>12</v>
      </c>
      <c r="SWL68" s="213" t="s">
        <v>12</v>
      </c>
      <c r="SWM68" s="213" t="s">
        <v>12</v>
      </c>
      <c r="SWN68" s="213" t="s">
        <v>12</v>
      </c>
      <c r="SWO68" s="213" t="s">
        <v>12</v>
      </c>
      <c r="SWP68" s="213" t="s">
        <v>12</v>
      </c>
      <c r="SWQ68" s="213" t="s">
        <v>12</v>
      </c>
      <c r="SWR68" s="213" t="s">
        <v>12</v>
      </c>
      <c r="SWS68" s="213" t="s">
        <v>12</v>
      </c>
      <c r="SWT68" s="213" t="s">
        <v>12</v>
      </c>
      <c r="SWU68" s="213" t="s">
        <v>12</v>
      </c>
      <c r="SWV68" s="213" t="s">
        <v>12</v>
      </c>
      <c r="SWW68" s="213" t="s">
        <v>12</v>
      </c>
      <c r="SWX68" s="213" t="s">
        <v>12</v>
      </c>
      <c r="SWY68" s="213" t="s">
        <v>12</v>
      </c>
      <c r="SWZ68" s="213" t="s">
        <v>12</v>
      </c>
      <c r="SXA68" s="213" t="s">
        <v>12</v>
      </c>
      <c r="SXB68" s="213" t="s">
        <v>12</v>
      </c>
      <c r="SXC68" s="213" t="s">
        <v>12</v>
      </c>
      <c r="SXD68" s="213" t="s">
        <v>12</v>
      </c>
      <c r="SXE68" s="213" t="s">
        <v>12</v>
      </c>
      <c r="SXF68" s="213" t="s">
        <v>12</v>
      </c>
      <c r="SXG68" s="213" t="s">
        <v>12</v>
      </c>
      <c r="SXH68" s="213" t="s">
        <v>12</v>
      </c>
      <c r="SXI68" s="213" t="s">
        <v>12</v>
      </c>
      <c r="SXJ68" s="213" t="s">
        <v>12</v>
      </c>
      <c r="SXK68" s="213" t="s">
        <v>12</v>
      </c>
      <c r="SXL68" s="213" t="s">
        <v>12</v>
      </c>
      <c r="SXM68" s="213" t="s">
        <v>12</v>
      </c>
      <c r="SXN68" s="213" t="s">
        <v>12</v>
      </c>
      <c r="SXO68" s="213" t="s">
        <v>12</v>
      </c>
      <c r="SXP68" s="213" t="s">
        <v>12</v>
      </c>
      <c r="SXQ68" s="213" t="s">
        <v>12</v>
      </c>
      <c r="SXR68" s="213" t="s">
        <v>12</v>
      </c>
      <c r="SXS68" s="213" t="s">
        <v>12</v>
      </c>
      <c r="SXT68" s="213" t="s">
        <v>12</v>
      </c>
      <c r="SXU68" s="213" t="s">
        <v>12</v>
      </c>
      <c r="SXV68" s="213" t="s">
        <v>12</v>
      </c>
      <c r="SXW68" s="213" t="s">
        <v>12</v>
      </c>
      <c r="SXX68" s="213" t="s">
        <v>12</v>
      </c>
      <c r="SXY68" s="213" t="s">
        <v>12</v>
      </c>
      <c r="SXZ68" s="213" t="s">
        <v>12</v>
      </c>
      <c r="SYA68" s="213" t="s">
        <v>12</v>
      </c>
      <c r="SYB68" s="213" t="s">
        <v>12</v>
      </c>
      <c r="SYC68" s="213" t="s">
        <v>12</v>
      </c>
      <c r="SYD68" s="213" t="s">
        <v>12</v>
      </c>
      <c r="SYE68" s="213" t="s">
        <v>12</v>
      </c>
      <c r="SYF68" s="213" t="s">
        <v>12</v>
      </c>
      <c r="SYG68" s="213" t="s">
        <v>12</v>
      </c>
      <c r="SYH68" s="213" t="s">
        <v>12</v>
      </c>
      <c r="SYI68" s="213" t="s">
        <v>12</v>
      </c>
      <c r="SYJ68" s="213" t="s">
        <v>12</v>
      </c>
      <c r="SYK68" s="213" t="s">
        <v>12</v>
      </c>
      <c r="SYL68" s="213" t="s">
        <v>12</v>
      </c>
      <c r="SYM68" s="213" t="s">
        <v>12</v>
      </c>
      <c r="SYN68" s="213" t="s">
        <v>12</v>
      </c>
      <c r="SYO68" s="213" t="s">
        <v>12</v>
      </c>
      <c r="SYP68" s="213" t="s">
        <v>12</v>
      </c>
      <c r="SYQ68" s="213" t="s">
        <v>12</v>
      </c>
      <c r="SYR68" s="213" t="s">
        <v>12</v>
      </c>
      <c r="SYS68" s="213" t="s">
        <v>12</v>
      </c>
      <c r="SYT68" s="213" t="s">
        <v>12</v>
      </c>
      <c r="SYU68" s="213" t="s">
        <v>12</v>
      </c>
      <c r="SYV68" s="213" t="s">
        <v>12</v>
      </c>
      <c r="SYW68" s="213" t="s">
        <v>12</v>
      </c>
      <c r="SYX68" s="213" t="s">
        <v>12</v>
      </c>
      <c r="SYY68" s="213" t="s">
        <v>12</v>
      </c>
      <c r="SYZ68" s="213" t="s">
        <v>12</v>
      </c>
      <c r="SZA68" s="213" t="s">
        <v>12</v>
      </c>
      <c r="SZB68" s="213" t="s">
        <v>12</v>
      </c>
      <c r="SZC68" s="213" t="s">
        <v>12</v>
      </c>
      <c r="SZD68" s="213" t="s">
        <v>12</v>
      </c>
      <c r="SZE68" s="213" t="s">
        <v>12</v>
      </c>
      <c r="SZF68" s="213" t="s">
        <v>12</v>
      </c>
      <c r="SZG68" s="213" t="s">
        <v>12</v>
      </c>
      <c r="SZH68" s="213" t="s">
        <v>12</v>
      </c>
      <c r="SZI68" s="213" t="s">
        <v>12</v>
      </c>
      <c r="SZJ68" s="213" t="s">
        <v>12</v>
      </c>
      <c r="SZK68" s="213" t="s">
        <v>12</v>
      </c>
      <c r="SZL68" s="213" t="s">
        <v>12</v>
      </c>
      <c r="SZM68" s="213" t="s">
        <v>12</v>
      </c>
      <c r="SZN68" s="213" t="s">
        <v>12</v>
      </c>
      <c r="SZO68" s="213" t="s">
        <v>12</v>
      </c>
      <c r="SZP68" s="213" t="s">
        <v>12</v>
      </c>
      <c r="SZQ68" s="213" t="s">
        <v>12</v>
      </c>
      <c r="SZR68" s="213" t="s">
        <v>12</v>
      </c>
      <c r="SZS68" s="213" t="s">
        <v>12</v>
      </c>
      <c r="SZT68" s="213" t="s">
        <v>12</v>
      </c>
      <c r="SZU68" s="213" t="s">
        <v>12</v>
      </c>
      <c r="SZV68" s="213" t="s">
        <v>12</v>
      </c>
      <c r="SZW68" s="213" t="s">
        <v>12</v>
      </c>
      <c r="SZX68" s="213" t="s">
        <v>12</v>
      </c>
      <c r="SZY68" s="213" t="s">
        <v>12</v>
      </c>
      <c r="SZZ68" s="213" t="s">
        <v>12</v>
      </c>
      <c r="TAA68" s="213" t="s">
        <v>12</v>
      </c>
      <c r="TAB68" s="213" t="s">
        <v>12</v>
      </c>
      <c r="TAC68" s="213" t="s">
        <v>12</v>
      </c>
      <c r="TAD68" s="213" t="s">
        <v>12</v>
      </c>
      <c r="TAE68" s="213" t="s">
        <v>12</v>
      </c>
      <c r="TAF68" s="213" t="s">
        <v>12</v>
      </c>
      <c r="TAG68" s="213" t="s">
        <v>12</v>
      </c>
      <c r="TAH68" s="213" t="s">
        <v>12</v>
      </c>
      <c r="TAI68" s="213" t="s">
        <v>12</v>
      </c>
      <c r="TAJ68" s="213" t="s">
        <v>12</v>
      </c>
      <c r="TAK68" s="213" t="s">
        <v>12</v>
      </c>
      <c r="TAL68" s="213" t="s">
        <v>12</v>
      </c>
      <c r="TAM68" s="213" t="s">
        <v>12</v>
      </c>
      <c r="TAN68" s="213" t="s">
        <v>12</v>
      </c>
      <c r="TAO68" s="213" t="s">
        <v>12</v>
      </c>
      <c r="TAP68" s="213" t="s">
        <v>12</v>
      </c>
      <c r="TAQ68" s="213" t="s">
        <v>12</v>
      </c>
      <c r="TAR68" s="213" t="s">
        <v>12</v>
      </c>
      <c r="TAS68" s="213" t="s">
        <v>12</v>
      </c>
      <c r="TAT68" s="213" t="s">
        <v>12</v>
      </c>
      <c r="TAU68" s="213" t="s">
        <v>12</v>
      </c>
      <c r="TAV68" s="213" t="s">
        <v>12</v>
      </c>
      <c r="TAW68" s="213" t="s">
        <v>12</v>
      </c>
      <c r="TAX68" s="213" t="s">
        <v>12</v>
      </c>
      <c r="TAY68" s="213" t="s">
        <v>12</v>
      </c>
      <c r="TAZ68" s="213" t="s">
        <v>12</v>
      </c>
      <c r="TBA68" s="213" t="s">
        <v>12</v>
      </c>
      <c r="TBB68" s="213" t="s">
        <v>12</v>
      </c>
      <c r="TBC68" s="213" t="s">
        <v>12</v>
      </c>
      <c r="TBD68" s="213" t="s">
        <v>12</v>
      </c>
      <c r="TBE68" s="213" t="s">
        <v>12</v>
      </c>
      <c r="TBF68" s="213" t="s">
        <v>12</v>
      </c>
      <c r="TBG68" s="213" t="s">
        <v>12</v>
      </c>
      <c r="TBH68" s="213" t="s">
        <v>12</v>
      </c>
      <c r="TBI68" s="213" t="s">
        <v>12</v>
      </c>
      <c r="TBJ68" s="213" t="s">
        <v>12</v>
      </c>
      <c r="TBK68" s="213" t="s">
        <v>12</v>
      </c>
      <c r="TBL68" s="213" t="s">
        <v>12</v>
      </c>
      <c r="TBM68" s="213" t="s">
        <v>12</v>
      </c>
      <c r="TBN68" s="213" t="s">
        <v>12</v>
      </c>
      <c r="TBO68" s="213" t="s">
        <v>12</v>
      </c>
      <c r="TBP68" s="213" t="s">
        <v>12</v>
      </c>
      <c r="TBQ68" s="213" t="s">
        <v>12</v>
      </c>
      <c r="TBR68" s="213" t="s">
        <v>12</v>
      </c>
      <c r="TBS68" s="213" t="s">
        <v>12</v>
      </c>
      <c r="TBT68" s="213" t="s">
        <v>12</v>
      </c>
      <c r="TBU68" s="213" t="s">
        <v>12</v>
      </c>
      <c r="TBV68" s="213" t="s">
        <v>12</v>
      </c>
      <c r="TBW68" s="213" t="s">
        <v>12</v>
      </c>
      <c r="TBX68" s="213" t="s">
        <v>12</v>
      </c>
      <c r="TBY68" s="213" t="s">
        <v>12</v>
      </c>
      <c r="TBZ68" s="213" t="s">
        <v>12</v>
      </c>
      <c r="TCA68" s="213" t="s">
        <v>12</v>
      </c>
      <c r="TCB68" s="213" t="s">
        <v>12</v>
      </c>
      <c r="TCC68" s="213" t="s">
        <v>12</v>
      </c>
      <c r="TCD68" s="213" t="s">
        <v>12</v>
      </c>
      <c r="TCE68" s="213" t="s">
        <v>12</v>
      </c>
      <c r="TCF68" s="213" t="s">
        <v>12</v>
      </c>
      <c r="TCG68" s="213" t="s">
        <v>12</v>
      </c>
      <c r="TCH68" s="213" t="s">
        <v>12</v>
      </c>
      <c r="TCI68" s="213" t="s">
        <v>12</v>
      </c>
      <c r="TCJ68" s="213" t="s">
        <v>12</v>
      </c>
      <c r="TCK68" s="213" t="s">
        <v>12</v>
      </c>
      <c r="TCL68" s="213" t="s">
        <v>12</v>
      </c>
      <c r="TCM68" s="213" t="s">
        <v>12</v>
      </c>
      <c r="TCN68" s="213" t="s">
        <v>12</v>
      </c>
      <c r="TCO68" s="213" t="s">
        <v>12</v>
      </c>
      <c r="TCP68" s="213" t="s">
        <v>12</v>
      </c>
      <c r="TCQ68" s="213" t="s">
        <v>12</v>
      </c>
      <c r="TCR68" s="213" t="s">
        <v>12</v>
      </c>
      <c r="TCS68" s="213" t="s">
        <v>12</v>
      </c>
      <c r="TCT68" s="213" t="s">
        <v>12</v>
      </c>
      <c r="TCU68" s="213" t="s">
        <v>12</v>
      </c>
      <c r="TCV68" s="213" t="s">
        <v>12</v>
      </c>
      <c r="TCW68" s="213" t="s">
        <v>12</v>
      </c>
      <c r="TCX68" s="213" t="s">
        <v>12</v>
      </c>
      <c r="TCY68" s="213" t="s">
        <v>12</v>
      </c>
      <c r="TCZ68" s="213" t="s">
        <v>12</v>
      </c>
      <c r="TDA68" s="213" t="s">
        <v>12</v>
      </c>
      <c r="TDB68" s="213" t="s">
        <v>12</v>
      </c>
      <c r="TDC68" s="213" t="s">
        <v>12</v>
      </c>
      <c r="TDD68" s="213" t="s">
        <v>12</v>
      </c>
      <c r="TDE68" s="213" t="s">
        <v>12</v>
      </c>
      <c r="TDF68" s="213" t="s">
        <v>12</v>
      </c>
      <c r="TDG68" s="213" t="s">
        <v>12</v>
      </c>
      <c r="TDH68" s="213" t="s">
        <v>12</v>
      </c>
      <c r="TDI68" s="213" t="s">
        <v>12</v>
      </c>
      <c r="TDJ68" s="213" t="s">
        <v>12</v>
      </c>
      <c r="TDK68" s="213" t="s">
        <v>12</v>
      </c>
      <c r="TDL68" s="213" t="s">
        <v>12</v>
      </c>
      <c r="TDM68" s="213" t="s">
        <v>12</v>
      </c>
      <c r="TDN68" s="213" t="s">
        <v>12</v>
      </c>
      <c r="TDO68" s="213" t="s">
        <v>12</v>
      </c>
      <c r="TDP68" s="213" t="s">
        <v>12</v>
      </c>
      <c r="TDQ68" s="213" t="s">
        <v>12</v>
      </c>
      <c r="TDR68" s="213" t="s">
        <v>12</v>
      </c>
      <c r="TDS68" s="213" t="s">
        <v>12</v>
      </c>
      <c r="TDT68" s="213" t="s">
        <v>12</v>
      </c>
      <c r="TDU68" s="213" t="s">
        <v>12</v>
      </c>
      <c r="TDV68" s="213" t="s">
        <v>12</v>
      </c>
      <c r="TDW68" s="213" t="s">
        <v>12</v>
      </c>
      <c r="TDX68" s="213" t="s">
        <v>12</v>
      </c>
      <c r="TDY68" s="213" t="s">
        <v>12</v>
      </c>
      <c r="TDZ68" s="213" t="s">
        <v>12</v>
      </c>
      <c r="TEA68" s="213" t="s">
        <v>12</v>
      </c>
      <c r="TEB68" s="213" t="s">
        <v>12</v>
      </c>
      <c r="TEC68" s="213" t="s">
        <v>12</v>
      </c>
      <c r="TED68" s="213" t="s">
        <v>12</v>
      </c>
      <c r="TEE68" s="213" t="s">
        <v>12</v>
      </c>
      <c r="TEF68" s="213" t="s">
        <v>12</v>
      </c>
      <c r="TEG68" s="213" t="s">
        <v>12</v>
      </c>
      <c r="TEH68" s="213" t="s">
        <v>12</v>
      </c>
      <c r="TEI68" s="213" t="s">
        <v>12</v>
      </c>
      <c r="TEJ68" s="213" t="s">
        <v>12</v>
      </c>
      <c r="TEK68" s="213" t="s">
        <v>12</v>
      </c>
      <c r="TEL68" s="213" t="s">
        <v>12</v>
      </c>
      <c r="TEM68" s="213" t="s">
        <v>12</v>
      </c>
      <c r="TEN68" s="213" t="s">
        <v>12</v>
      </c>
      <c r="TEO68" s="213" t="s">
        <v>12</v>
      </c>
      <c r="TEP68" s="213" t="s">
        <v>12</v>
      </c>
      <c r="TEQ68" s="213" t="s">
        <v>12</v>
      </c>
      <c r="TER68" s="213" t="s">
        <v>12</v>
      </c>
      <c r="TES68" s="213" t="s">
        <v>12</v>
      </c>
      <c r="TET68" s="213" t="s">
        <v>12</v>
      </c>
      <c r="TEU68" s="213" t="s">
        <v>12</v>
      </c>
      <c r="TEV68" s="213" t="s">
        <v>12</v>
      </c>
      <c r="TEW68" s="213" t="s">
        <v>12</v>
      </c>
      <c r="TEX68" s="213" t="s">
        <v>12</v>
      </c>
      <c r="TEY68" s="213" t="s">
        <v>12</v>
      </c>
      <c r="TEZ68" s="213" t="s">
        <v>12</v>
      </c>
      <c r="TFA68" s="213" t="s">
        <v>12</v>
      </c>
      <c r="TFB68" s="213" t="s">
        <v>12</v>
      </c>
      <c r="TFC68" s="213" t="s">
        <v>12</v>
      </c>
      <c r="TFD68" s="213" t="s">
        <v>12</v>
      </c>
      <c r="TFE68" s="213" t="s">
        <v>12</v>
      </c>
      <c r="TFF68" s="213" t="s">
        <v>12</v>
      </c>
      <c r="TFG68" s="213" t="s">
        <v>12</v>
      </c>
      <c r="TFH68" s="213" t="s">
        <v>12</v>
      </c>
      <c r="TFI68" s="213" t="s">
        <v>12</v>
      </c>
      <c r="TFJ68" s="213" t="s">
        <v>12</v>
      </c>
      <c r="TFK68" s="213" t="s">
        <v>12</v>
      </c>
      <c r="TFL68" s="213" t="s">
        <v>12</v>
      </c>
      <c r="TFM68" s="213" t="s">
        <v>12</v>
      </c>
      <c r="TFN68" s="213" t="s">
        <v>12</v>
      </c>
      <c r="TFO68" s="213" t="s">
        <v>12</v>
      </c>
      <c r="TFP68" s="213" t="s">
        <v>12</v>
      </c>
      <c r="TFQ68" s="213" t="s">
        <v>12</v>
      </c>
      <c r="TFR68" s="213" t="s">
        <v>12</v>
      </c>
      <c r="TFS68" s="213" t="s">
        <v>12</v>
      </c>
      <c r="TFT68" s="213" t="s">
        <v>12</v>
      </c>
      <c r="TFU68" s="213" t="s">
        <v>12</v>
      </c>
      <c r="TFV68" s="213" t="s">
        <v>12</v>
      </c>
      <c r="TFW68" s="213" t="s">
        <v>12</v>
      </c>
      <c r="TFX68" s="213" t="s">
        <v>12</v>
      </c>
      <c r="TFY68" s="213" t="s">
        <v>12</v>
      </c>
      <c r="TFZ68" s="213" t="s">
        <v>12</v>
      </c>
      <c r="TGA68" s="213" t="s">
        <v>12</v>
      </c>
      <c r="TGB68" s="213" t="s">
        <v>12</v>
      </c>
      <c r="TGC68" s="213" t="s">
        <v>12</v>
      </c>
      <c r="TGD68" s="213" t="s">
        <v>12</v>
      </c>
      <c r="TGE68" s="213" t="s">
        <v>12</v>
      </c>
      <c r="TGF68" s="213" t="s">
        <v>12</v>
      </c>
      <c r="TGG68" s="213" t="s">
        <v>12</v>
      </c>
      <c r="TGH68" s="213" t="s">
        <v>12</v>
      </c>
      <c r="TGI68" s="213" t="s">
        <v>12</v>
      </c>
      <c r="TGJ68" s="213" t="s">
        <v>12</v>
      </c>
      <c r="TGK68" s="213" t="s">
        <v>12</v>
      </c>
      <c r="TGL68" s="213" t="s">
        <v>12</v>
      </c>
      <c r="TGM68" s="213" t="s">
        <v>12</v>
      </c>
      <c r="TGN68" s="213" t="s">
        <v>12</v>
      </c>
      <c r="TGO68" s="213" t="s">
        <v>12</v>
      </c>
      <c r="TGP68" s="213" t="s">
        <v>12</v>
      </c>
      <c r="TGQ68" s="213" t="s">
        <v>12</v>
      </c>
      <c r="TGR68" s="213" t="s">
        <v>12</v>
      </c>
      <c r="TGS68" s="213" t="s">
        <v>12</v>
      </c>
      <c r="TGT68" s="213" t="s">
        <v>12</v>
      </c>
      <c r="TGU68" s="213" t="s">
        <v>12</v>
      </c>
      <c r="TGV68" s="213" t="s">
        <v>12</v>
      </c>
      <c r="TGW68" s="213" t="s">
        <v>12</v>
      </c>
      <c r="TGX68" s="213" t="s">
        <v>12</v>
      </c>
      <c r="TGY68" s="213" t="s">
        <v>12</v>
      </c>
      <c r="TGZ68" s="213" t="s">
        <v>12</v>
      </c>
      <c r="THA68" s="213" t="s">
        <v>12</v>
      </c>
      <c r="THB68" s="213" t="s">
        <v>12</v>
      </c>
      <c r="THC68" s="213" t="s">
        <v>12</v>
      </c>
      <c r="THD68" s="213" t="s">
        <v>12</v>
      </c>
      <c r="THE68" s="213" t="s">
        <v>12</v>
      </c>
      <c r="THF68" s="213" t="s">
        <v>12</v>
      </c>
      <c r="THG68" s="213" t="s">
        <v>12</v>
      </c>
      <c r="THH68" s="213" t="s">
        <v>12</v>
      </c>
      <c r="THI68" s="213" t="s">
        <v>12</v>
      </c>
      <c r="THJ68" s="213" t="s">
        <v>12</v>
      </c>
      <c r="THK68" s="213" t="s">
        <v>12</v>
      </c>
      <c r="THL68" s="213" t="s">
        <v>12</v>
      </c>
      <c r="THM68" s="213" t="s">
        <v>12</v>
      </c>
      <c r="THN68" s="213" t="s">
        <v>12</v>
      </c>
      <c r="THO68" s="213" t="s">
        <v>12</v>
      </c>
      <c r="THP68" s="213" t="s">
        <v>12</v>
      </c>
      <c r="THQ68" s="213" t="s">
        <v>12</v>
      </c>
      <c r="THR68" s="213" t="s">
        <v>12</v>
      </c>
      <c r="THS68" s="213" t="s">
        <v>12</v>
      </c>
      <c r="THT68" s="213" t="s">
        <v>12</v>
      </c>
      <c r="THU68" s="213" t="s">
        <v>12</v>
      </c>
      <c r="THV68" s="213" t="s">
        <v>12</v>
      </c>
      <c r="THW68" s="213" t="s">
        <v>12</v>
      </c>
      <c r="THX68" s="213" t="s">
        <v>12</v>
      </c>
      <c r="THY68" s="213" t="s">
        <v>12</v>
      </c>
      <c r="THZ68" s="213" t="s">
        <v>12</v>
      </c>
      <c r="TIA68" s="213" t="s">
        <v>12</v>
      </c>
      <c r="TIB68" s="213" t="s">
        <v>12</v>
      </c>
      <c r="TIC68" s="213" t="s">
        <v>12</v>
      </c>
      <c r="TID68" s="213" t="s">
        <v>12</v>
      </c>
      <c r="TIE68" s="213" t="s">
        <v>12</v>
      </c>
      <c r="TIF68" s="213" t="s">
        <v>12</v>
      </c>
      <c r="TIG68" s="213" t="s">
        <v>12</v>
      </c>
      <c r="TIH68" s="213" t="s">
        <v>12</v>
      </c>
      <c r="TII68" s="213" t="s">
        <v>12</v>
      </c>
      <c r="TIJ68" s="213" t="s">
        <v>12</v>
      </c>
      <c r="TIK68" s="213" t="s">
        <v>12</v>
      </c>
      <c r="TIL68" s="213" t="s">
        <v>12</v>
      </c>
      <c r="TIM68" s="213" t="s">
        <v>12</v>
      </c>
      <c r="TIN68" s="213" t="s">
        <v>12</v>
      </c>
      <c r="TIO68" s="213" t="s">
        <v>12</v>
      </c>
      <c r="TIP68" s="213" t="s">
        <v>12</v>
      </c>
      <c r="TIQ68" s="213" t="s">
        <v>12</v>
      </c>
      <c r="TIR68" s="213" t="s">
        <v>12</v>
      </c>
      <c r="TIS68" s="213" t="s">
        <v>12</v>
      </c>
      <c r="TIT68" s="213" t="s">
        <v>12</v>
      </c>
      <c r="TIU68" s="213" t="s">
        <v>12</v>
      </c>
      <c r="TIV68" s="213" t="s">
        <v>12</v>
      </c>
      <c r="TIW68" s="213" t="s">
        <v>12</v>
      </c>
      <c r="TIX68" s="213" t="s">
        <v>12</v>
      </c>
      <c r="TIY68" s="213" t="s">
        <v>12</v>
      </c>
      <c r="TIZ68" s="213" t="s">
        <v>12</v>
      </c>
      <c r="TJA68" s="213" t="s">
        <v>12</v>
      </c>
      <c r="TJB68" s="213" t="s">
        <v>12</v>
      </c>
      <c r="TJC68" s="213" t="s">
        <v>12</v>
      </c>
      <c r="TJD68" s="213" t="s">
        <v>12</v>
      </c>
      <c r="TJE68" s="213" t="s">
        <v>12</v>
      </c>
      <c r="TJF68" s="213" t="s">
        <v>12</v>
      </c>
      <c r="TJG68" s="213" t="s">
        <v>12</v>
      </c>
      <c r="TJH68" s="213" t="s">
        <v>12</v>
      </c>
      <c r="TJI68" s="213" t="s">
        <v>12</v>
      </c>
      <c r="TJJ68" s="213" t="s">
        <v>12</v>
      </c>
      <c r="TJK68" s="213" t="s">
        <v>12</v>
      </c>
      <c r="TJL68" s="213" t="s">
        <v>12</v>
      </c>
      <c r="TJM68" s="213" t="s">
        <v>12</v>
      </c>
      <c r="TJN68" s="213" t="s">
        <v>12</v>
      </c>
      <c r="TJO68" s="213" t="s">
        <v>12</v>
      </c>
      <c r="TJP68" s="213" t="s">
        <v>12</v>
      </c>
      <c r="TJQ68" s="213" t="s">
        <v>12</v>
      </c>
      <c r="TJR68" s="213" t="s">
        <v>12</v>
      </c>
      <c r="TJS68" s="213" t="s">
        <v>12</v>
      </c>
      <c r="TJT68" s="213" t="s">
        <v>12</v>
      </c>
      <c r="TJU68" s="213" t="s">
        <v>12</v>
      </c>
      <c r="TJV68" s="213" t="s">
        <v>12</v>
      </c>
      <c r="TJW68" s="213" t="s">
        <v>12</v>
      </c>
      <c r="TJX68" s="213" t="s">
        <v>12</v>
      </c>
      <c r="TJY68" s="213" t="s">
        <v>12</v>
      </c>
      <c r="TJZ68" s="213" t="s">
        <v>12</v>
      </c>
      <c r="TKA68" s="213" t="s">
        <v>12</v>
      </c>
      <c r="TKB68" s="213" t="s">
        <v>12</v>
      </c>
      <c r="TKC68" s="213" t="s">
        <v>12</v>
      </c>
      <c r="TKD68" s="213" t="s">
        <v>12</v>
      </c>
      <c r="TKE68" s="213" t="s">
        <v>12</v>
      </c>
      <c r="TKF68" s="213" t="s">
        <v>12</v>
      </c>
      <c r="TKG68" s="213" t="s">
        <v>12</v>
      </c>
      <c r="TKH68" s="213" t="s">
        <v>12</v>
      </c>
      <c r="TKI68" s="213" t="s">
        <v>12</v>
      </c>
      <c r="TKJ68" s="213" t="s">
        <v>12</v>
      </c>
      <c r="TKK68" s="213" t="s">
        <v>12</v>
      </c>
      <c r="TKL68" s="213" t="s">
        <v>12</v>
      </c>
      <c r="TKM68" s="213" t="s">
        <v>12</v>
      </c>
      <c r="TKN68" s="213" t="s">
        <v>12</v>
      </c>
      <c r="TKO68" s="213" t="s">
        <v>12</v>
      </c>
      <c r="TKP68" s="213" t="s">
        <v>12</v>
      </c>
      <c r="TKQ68" s="213" t="s">
        <v>12</v>
      </c>
      <c r="TKR68" s="213" t="s">
        <v>12</v>
      </c>
      <c r="TKS68" s="213" t="s">
        <v>12</v>
      </c>
      <c r="TKT68" s="213" t="s">
        <v>12</v>
      </c>
      <c r="TKU68" s="213" t="s">
        <v>12</v>
      </c>
      <c r="TKV68" s="213" t="s">
        <v>12</v>
      </c>
      <c r="TKW68" s="213" t="s">
        <v>12</v>
      </c>
      <c r="TKX68" s="213" t="s">
        <v>12</v>
      </c>
      <c r="TKY68" s="213" t="s">
        <v>12</v>
      </c>
      <c r="TKZ68" s="213" t="s">
        <v>12</v>
      </c>
      <c r="TLA68" s="213" t="s">
        <v>12</v>
      </c>
      <c r="TLB68" s="213" t="s">
        <v>12</v>
      </c>
      <c r="TLC68" s="213" t="s">
        <v>12</v>
      </c>
      <c r="TLD68" s="213" t="s">
        <v>12</v>
      </c>
      <c r="TLE68" s="213" t="s">
        <v>12</v>
      </c>
      <c r="TLF68" s="213" t="s">
        <v>12</v>
      </c>
      <c r="TLG68" s="213" t="s">
        <v>12</v>
      </c>
      <c r="TLH68" s="213" t="s">
        <v>12</v>
      </c>
      <c r="TLI68" s="213" t="s">
        <v>12</v>
      </c>
      <c r="TLJ68" s="213" t="s">
        <v>12</v>
      </c>
      <c r="TLK68" s="213" t="s">
        <v>12</v>
      </c>
      <c r="TLL68" s="213" t="s">
        <v>12</v>
      </c>
      <c r="TLM68" s="213" t="s">
        <v>12</v>
      </c>
      <c r="TLN68" s="213" t="s">
        <v>12</v>
      </c>
      <c r="TLO68" s="213" t="s">
        <v>12</v>
      </c>
      <c r="TLP68" s="213" t="s">
        <v>12</v>
      </c>
      <c r="TLQ68" s="213" t="s">
        <v>12</v>
      </c>
      <c r="TLR68" s="213" t="s">
        <v>12</v>
      </c>
      <c r="TLS68" s="213" t="s">
        <v>12</v>
      </c>
      <c r="TLT68" s="213" t="s">
        <v>12</v>
      </c>
      <c r="TLU68" s="213" t="s">
        <v>12</v>
      </c>
      <c r="TLV68" s="213" t="s">
        <v>12</v>
      </c>
      <c r="TLW68" s="213" t="s">
        <v>12</v>
      </c>
      <c r="TLX68" s="213" t="s">
        <v>12</v>
      </c>
      <c r="TLY68" s="213" t="s">
        <v>12</v>
      </c>
      <c r="TLZ68" s="213" t="s">
        <v>12</v>
      </c>
      <c r="TMA68" s="213" t="s">
        <v>12</v>
      </c>
      <c r="TMB68" s="213" t="s">
        <v>12</v>
      </c>
      <c r="TMC68" s="213" t="s">
        <v>12</v>
      </c>
      <c r="TMD68" s="213" t="s">
        <v>12</v>
      </c>
      <c r="TME68" s="213" t="s">
        <v>12</v>
      </c>
      <c r="TMF68" s="213" t="s">
        <v>12</v>
      </c>
      <c r="TMG68" s="213" t="s">
        <v>12</v>
      </c>
      <c r="TMH68" s="213" t="s">
        <v>12</v>
      </c>
      <c r="TMI68" s="213" t="s">
        <v>12</v>
      </c>
      <c r="TMJ68" s="213" t="s">
        <v>12</v>
      </c>
      <c r="TMK68" s="213" t="s">
        <v>12</v>
      </c>
      <c r="TML68" s="213" t="s">
        <v>12</v>
      </c>
      <c r="TMM68" s="213" t="s">
        <v>12</v>
      </c>
      <c r="TMN68" s="213" t="s">
        <v>12</v>
      </c>
      <c r="TMO68" s="213" t="s">
        <v>12</v>
      </c>
      <c r="TMP68" s="213" t="s">
        <v>12</v>
      </c>
      <c r="TMQ68" s="213" t="s">
        <v>12</v>
      </c>
      <c r="TMR68" s="213" t="s">
        <v>12</v>
      </c>
      <c r="TMS68" s="213" t="s">
        <v>12</v>
      </c>
      <c r="TMT68" s="213" t="s">
        <v>12</v>
      </c>
      <c r="TMU68" s="213" t="s">
        <v>12</v>
      </c>
      <c r="TMV68" s="213" t="s">
        <v>12</v>
      </c>
      <c r="TMW68" s="213" t="s">
        <v>12</v>
      </c>
      <c r="TMX68" s="213" t="s">
        <v>12</v>
      </c>
      <c r="TMY68" s="213" t="s">
        <v>12</v>
      </c>
      <c r="TMZ68" s="213" t="s">
        <v>12</v>
      </c>
      <c r="TNA68" s="213" t="s">
        <v>12</v>
      </c>
      <c r="TNB68" s="213" t="s">
        <v>12</v>
      </c>
      <c r="TNC68" s="213" t="s">
        <v>12</v>
      </c>
      <c r="TND68" s="213" t="s">
        <v>12</v>
      </c>
      <c r="TNE68" s="213" t="s">
        <v>12</v>
      </c>
      <c r="TNF68" s="213" t="s">
        <v>12</v>
      </c>
      <c r="TNG68" s="213" t="s">
        <v>12</v>
      </c>
      <c r="TNH68" s="213" t="s">
        <v>12</v>
      </c>
      <c r="TNI68" s="213" t="s">
        <v>12</v>
      </c>
      <c r="TNJ68" s="213" t="s">
        <v>12</v>
      </c>
      <c r="TNK68" s="213" t="s">
        <v>12</v>
      </c>
      <c r="TNL68" s="213" t="s">
        <v>12</v>
      </c>
      <c r="TNM68" s="213" t="s">
        <v>12</v>
      </c>
      <c r="TNN68" s="213" t="s">
        <v>12</v>
      </c>
      <c r="TNO68" s="213" t="s">
        <v>12</v>
      </c>
      <c r="TNP68" s="213" t="s">
        <v>12</v>
      </c>
      <c r="TNQ68" s="213" t="s">
        <v>12</v>
      </c>
      <c r="TNR68" s="213" t="s">
        <v>12</v>
      </c>
      <c r="TNS68" s="213" t="s">
        <v>12</v>
      </c>
      <c r="TNT68" s="213" t="s">
        <v>12</v>
      </c>
      <c r="TNU68" s="213" t="s">
        <v>12</v>
      </c>
      <c r="TNV68" s="213" t="s">
        <v>12</v>
      </c>
      <c r="TNW68" s="213" t="s">
        <v>12</v>
      </c>
      <c r="TNX68" s="213" t="s">
        <v>12</v>
      </c>
      <c r="TNY68" s="213" t="s">
        <v>12</v>
      </c>
      <c r="TNZ68" s="213" t="s">
        <v>12</v>
      </c>
      <c r="TOA68" s="213" t="s">
        <v>12</v>
      </c>
      <c r="TOB68" s="213" t="s">
        <v>12</v>
      </c>
      <c r="TOC68" s="213" t="s">
        <v>12</v>
      </c>
      <c r="TOD68" s="213" t="s">
        <v>12</v>
      </c>
      <c r="TOE68" s="213" t="s">
        <v>12</v>
      </c>
      <c r="TOF68" s="213" t="s">
        <v>12</v>
      </c>
      <c r="TOG68" s="213" t="s">
        <v>12</v>
      </c>
      <c r="TOH68" s="213" t="s">
        <v>12</v>
      </c>
      <c r="TOI68" s="213" t="s">
        <v>12</v>
      </c>
      <c r="TOJ68" s="213" t="s">
        <v>12</v>
      </c>
      <c r="TOK68" s="213" t="s">
        <v>12</v>
      </c>
      <c r="TOL68" s="213" t="s">
        <v>12</v>
      </c>
      <c r="TOM68" s="213" t="s">
        <v>12</v>
      </c>
      <c r="TON68" s="213" t="s">
        <v>12</v>
      </c>
      <c r="TOO68" s="213" t="s">
        <v>12</v>
      </c>
      <c r="TOP68" s="213" t="s">
        <v>12</v>
      </c>
      <c r="TOQ68" s="213" t="s">
        <v>12</v>
      </c>
      <c r="TOR68" s="213" t="s">
        <v>12</v>
      </c>
      <c r="TOS68" s="213" t="s">
        <v>12</v>
      </c>
      <c r="TOT68" s="213" t="s">
        <v>12</v>
      </c>
      <c r="TOU68" s="213" t="s">
        <v>12</v>
      </c>
      <c r="TOV68" s="213" t="s">
        <v>12</v>
      </c>
      <c r="TOW68" s="213" t="s">
        <v>12</v>
      </c>
      <c r="TOX68" s="213" t="s">
        <v>12</v>
      </c>
      <c r="TOY68" s="213" t="s">
        <v>12</v>
      </c>
      <c r="TOZ68" s="213" t="s">
        <v>12</v>
      </c>
      <c r="TPA68" s="213" t="s">
        <v>12</v>
      </c>
      <c r="TPB68" s="213" t="s">
        <v>12</v>
      </c>
      <c r="TPC68" s="213" t="s">
        <v>12</v>
      </c>
      <c r="TPD68" s="213" t="s">
        <v>12</v>
      </c>
      <c r="TPE68" s="213" t="s">
        <v>12</v>
      </c>
      <c r="TPF68" s="213" t="s">
        <v>12</v>
      </c>
      <c r="TPG68" s="213" t="s">
        <v>12</v>
      </c>
      <c r="TPH68" s="213" t="s">
        <v>12</v>
      </c>
      <c r="TPI68" s="213" t="s">
        <v>12</v>
      </c>
      <c r="TPJ68" s="213" t="s">
        <v>12</v>
      </c>
      <c r="TPK68" s="213" t="s">
        <v>12</v>
      </c>
      <c r="TPL68" s="213" t="s">
        <v>12</v>
      </c>
      <c r="TPM68" s="213" t="s">
        <v>12</v>
      </c>
      <c r="TPN68" s="213" t="s">
        <v>12</v>
      </c>
      <c r="TPO68" s="213" t="s">
        <v>12</v>
      </c>
      <c r="TPP68" s="213" t="s">
        <v>12</v>
      </c>
      <c r="TPQ68" s="213" t="s">
        <v>12</v>
      </c>
      <c r="TPR68" s="213" t="s">
        <v>12</v>
      </c>
      <c r="TPS68" s="213" t="s">
        <v>12</v>
      </c>
      <c r="TPT68" s="213" t="s">
        <v>12</v>
      </c>
      <c r="TPU68" s="213" t="s">
        <v>12</v>
      </c>
      <c r="TPV68" s="213" t="s">
        <v>12</v>
      </c>
      <c r="TPW68" s="213" t="s">
        <v>12</v>
      </c>
      <c r="TPX68" s="213" t="s">
        <v>12</v>
      </c>
      <c r="TPY68" s="213" t="s">
        <v>12</v>
      </c>
      <c r="TPZ68" s="213" t="s">
        <v>12</v>
      </c>
      <c r="TQA68" s="213" t="s">
        <v>12</v>
      </c>
      <c r="TQB68" s="213" t="s">
        <v>12</v>
      </c>
      <c r="TQC68" s="213" t="s">
        <v>12</v>
      </c>
      <c r="TQD68" s="213" t="s">
        <v>12</v>
      </c>
      <c r="TQE68" s="213" t="s">
        <v>12</v>
      </c>
      <c r="TQF68" s="213" t="s">
        <v>12</v>
      </c>
      <c r="TQG68" s="213" t="s">
        <v>12</v>
      </c>
      <c r="TQH68" s="213" t="s">
        <v>12</v>
      </c>
      <c r="TQI68" s="213" t="s">
        <v>12</v>
      </c>
      <c r="TQJ68" s="213" t="s">
        <v>12</v>
      </c>
      <c r="TQK68" s="213" t="s">
        <v>12</v>
      </c>
      <c r="TQL68" s="213" t="s">
        <v>12</v>
      </c>
      <c r="TQM68" s="213" t="s">
        <v>12</v>
      </c>
      <c r="TQN68" s="213" t="s">
        <v>12</v>
      </c>
      <c r="TQO68" s="213" t="s">
        <v>12</v>
      </c>
      <c r="TQP68" s="213" t="s">
        <v>12</v>
      </c>
      <c r="TQQ68" s="213" t="s">
        <v>12</v>
      </c>
      <c r="TQR68" s="213" t="s">
        <v>12</v>
      </c>
      <c r="TQS68" s="213" t="s">
        <v>12</v>
      </c>
      <c r="TQT68" s="213" t="s">
        <v>12</v>
      </c>
      <c r="TQU68" s="213" t="s">
        <v>12</v>
      </c>
      <c r="TQV68" s="213" t="s">
        <v>12</v>
      </c>
      <c r="TQW68" s="213" t="s">
        <v>12</v>
      </c>
      <c r="TQX68" s="213" t="s">
        <v>12</v>
      </c>
      <c r="TQY68" s="213" t="s">
        <v>12</v>
      </c>
      <c r="TQZ68" s="213" t="s">
        <v>12</v>
      </c>
      <c r="TRA68" s="213" t="s">
        <v>12</v>
      </c>
      <c r="TRB68" s="213" t="s">
        <v>12</v>
      </c>
      <c r="TRC68" s="213" t="s">
        <v>12</v>
      </c>
      <c r="TRD68" s="213" t="s">
        <v>12</v>
      </c>
      <c r="TRE68" s="213" t="s">
        <v>12</v>
      </c>
      <c r="TRF68" s="213" t="s">
        <v>12</v>
      </c>
      <c r="TRG68" s="213" t="s">
        <v>12</v>
      </c>
      <c r="TRH68" s="213" t="s">
        <v>12</v>
      </c>
      <c r="TRI68" s="213" t="s">
        <v>12</v>
      </c>
      <c r="TRJ68" s="213" t="s">
        <v>12</v>
      </c>
      <c r="TRK68" s="213" t="s">
        <v>12</v>
      </c>
      <c r="TRL68" s="213" t="s">
        <v>12</v>
      </c>
      <c r="TRM68" s="213" t="s">
        <v>12</v>
      </c>
      <c r="TRN68" s="213" t="s">
        <v>12</v>
      </c>
      <c r="TRO68" s="213" t="s">
        <v>12</v>
      </c>
      <c r="TRP68" s="213" t="s">
        <v>12</v>
      </c>
      <c r="TRQ68" s="213" t="s">
        <v>12</v>
      </c>
      <c r="TRR68" s="213" t="s">
        <v>12</v>
      </c>
      <c r="TRS68" s="213" t="s">
        <v>12</v>
      </c>
      <c r="TRT68" s="213" t="s">
        <v>12</v>
      </c>
      <c r="TRU68" s="213" t="s">
        <v>12</v>
      </c>
      <c r="TRV68" s="213" t="s">
        <v>12</v>
      </c>
      <c r="TRW68" s="213" t="s">
        <v>12</v>
      </c>
      <c r="TRX68" s="213" t="s">
        <v>12</v>
      </c>
      <c r="TRY68" s="213" t="s">
        <v>12</v>
      </c>
      <c r="TRZ68" s="213" t="s">
        <v>12</v>
      </c>
      <c r="TSA68" s="213" t="s">
        <v>12</v>
      </c>
      <c r="TSB68" s="213" t="s">
        <v>12</v>
      </c>
      <c r="TSC68" s="213" t="s">
        <v>12</v>
      </c>
      <c r="TSD68" s="213" t="s">
        <v>12</v>
      </c>
      <c r="TSE68" s="213" t="s">
        <v>12</v>
      </c>
      <c r="TSF68" s="213" t="s">
        <v>12</v>
      </c>
      <c r="TSG68" s="213" t="s">
        <v>12</v>
      </c>
      <c r="TSH68" s="213" t="s">
        <v>12</v>
      </c>
      <c r="TSI68" s="213" t="s">
        <v>12</v>
      </c>
      <c r="TSJ68" s="213" t="s">
        <v>12</v>
      </c>
      <c r="TSK68" s="213" t="s">
        <v>12</v>
      </c>
      <c r="TSL68" s="213" t="s">
        <v>12</v>
      </c>
      <c r="TSM68" s="213" t="s">
        <v>12</v>
      </c>
      <c r="TSN68" s="213" t="s">
        <v>12</v>
      </c>
      <c r="TSO68" s="213" t="s">
        <v>12</v>
      </c>
      <c r="TSP68" s="213" t="s">
        <v>12</v>
      </c>
      <c r="TSQ68" s="213" t="s">
        <v>12</v>
      </c>
      <c r="TSR68" s="213" t="s">
        <v>12</v>
      </c>
      <c r="TSS68" s="213" t="s">
        <v>12</v>
      </c>
      <c r="TST68" s="213" t="s">
        <v>12</v>
      </c>
      <c r="TSU68" s="213" t="s">
        <v>12</v>
      </c>
      <c r="TSV68" s="213" t="s">
        <v>12</v>
      </c>
      <c r="TSW68" s="213" t="s">
        <v>12</v>
      </c>
      <c r="TSX68" s="213" t="s">
        <v>12</v>
      </c>
      <c r="TSY68" s="213" t="s">
        <v>12</v>
      </c>
      <c r="TSZ68" s="213" t="s">
        <v>12</v>
      </c>
      <c r="TTA68" s="213" t="s">
        <v>12</v>
      </c>
      <c r="TTB68" s="213" t="s">
        <v>12</v>
      </c>
      <c r="TTC68" s="213" t="s">
        <v>12</v>
      </c>
      <c r="TTD68" s="213" t="s">
        <v>12</v>
      </c>
      <c r="TTE68" s="213" t="s">
        <v>12</v>
      </c>
      <c r="TTF68" s="213" t="s">
        <v>12</v>
      </c>
      <c r="TTG68" s="213" t="s">
        <v>12</v>
      </c>
      <c r="TTH68" s="213" t="s">
        <v>12</v>
      </c>
      <c r="TTI68" s="213" t="s">
        <v>12</v>
      </c>
      <c r="TTJ68" s="213" t="s">
        <v>12</v>
      </c>
      <c r="TTK68" s="213" t="s">
        <v>12</v>
      </c>
      <c r="TTL68" s="213" t="s">
        <v>12</v>
      </c>
      <c r="TTM68" s="213" t="s">
        <v>12</v>
      </c>
      <c r="TTN68" s="213" t="s">
        <v>12</v>
      </c>
      <c r="TTO68" s="213" t="s">
        <v>12</v>
      </c>
      <c r="TTP68" s="213" t="s">
        <v>12</v>
      </c>
      <c r="TTQ68" s="213" t="s">
        <v>12</v>
      </c>
      <c r="TTR68" s="213" t="s">
        <v>12</v>
      </c>
      <c r="TTS68" s="213" t="s">
        <v>12</v>
      </c>
      <c r="TTT68" s="213" t="s">
        <v>12</v>
      </c>
      <c r="TTU68" s="213" t="s">
        <v>12</v>
      </c>
      <c r="TTV68" s="213" t="s">
        <v>12</v>
      </c>
      <c r="TTW68" s="213" t="s">
        <v>12</v>
      </c>
      <c r="TTX68" s="213" t="s">
        <v>12</v>
      </c>
      <c r="TTY68" s="213" t="s">
        <v>12</v>
      </c>
      <c r="TTZ68" s="213" t="s">
        <v>12</v>
      </c>
      <c r="TUA68" s="213" t="s">
        <v>12</v>
      </c>
      <c r="TUB68" s="213" t="s">
        <v>12</v>
      </c>
      <c r="TUC68" s="213" t="s">
        <v>12</v>
      </c>
      <c r="TUD68" s="213" t="s">
        <v>12</v>
      </c>
      <c r="TUE68" s="213" t="s">
        <v>12</v>
      </c>
      <c r="TUF68" s="213" t="s">
        <v>12</v>
      </c>
      <c r="TUG68" s="213" t="s">
        <v>12</v>
      </c>
      <c r="TUH68" s="213" t="s">
        <v>12</v>
      </c>
      <c r="TUI68" s="213" t="s">
        <v>12</v>
      </c>
      <c r="TUJ68" s="213" t="s">
        <v>12</v>
      </c>
      <c r="TUK68" s="213" t="s">
        <v>12</v>
      </c>
      <c r="TUL68" s="213" t="s">
        <v>12</v>
      </c>
      <c r="TUM68" s="213" t="s">
        <v>12</v>
      </c>
      <c r="TUN68" s="213" t="s">
        <v>12</v>
      </c>
      <c r="TUO68" s="213" t="s">
        <v>12</v>
      </c>
      <c r="TUP68" s="213" t="s">
        <v>12</v>
      </c>
      <c r="TUQ68" s="213" t="s">
        <v>12</v>
      </c>
      <c r="TUR68" s="213" t="s">
        <v>12</v>
      </c>
      <c r="TUS68" s="213" t="s">
        <v>12</v>
      </c>
      <c r="TUT68" s="213" t="s">
        <v>12</v>
      </c>
      <c r="TUU68" s="213" t="s">
        <v>12</v>
      </c>
      <c r="TUV68" s="213" t="s">
        <v>12</v>
      </c>
      <c r="TUW68" s="213" t="s">
        <v>12</v>
      </c>
      <c r="TUX68" s="213" t="s">
        <v>12</v>
      </c>
      <c r="TUY68" s="213" t="s">
        <v>12</v>
      </c>
      <c r="TUZ68" s="213" t="s">
        <v>12</v>
      </c>
      <c r="TVA68" s="213" t="s">
        <v>12</v>
      </c>
      <c r="TVB68" s="213" t="s">
        <v>12</v>
      </c>
      <c r="TVC68" s="213" t="s">
        <v>12</v>
      </c>
      <c r="TVD68" s="213" t="s">
        <v>12</v>
      </c>
      <c r="TVE68" s="213" t="s">
        <v>12</v>
      </c>
      <c r="TVF68" s="213" t="s">
        <v>12</v>
      </c>
      <c r="TVG68" s="213" t="s">
        <v>12</v>
      </c>
      <c r="TVH68" s="213" t="s">
        <v>12</v>
      </c>
      <c r="TVI68" s="213" t="s">
        <v>12</v>
      </c>
      <c r="TVJ68" s="213" t="s">
        <v>12</v>
      </c>
      <c r="TVK68" s="213" t="s">
        <v>12</v>
      </c>
      <c r="TVL68" s="213" t="s">
        <v>12</v>
      </c>
      <c r="TVM68" s="213" t="s">
        <v>12</v>
      </c>
      <c r="TVN68" s="213" t="s">
        <v>12</v>
      </c>
      <c r="TVO68" s="213" t="s">
        <v>12</v>
      </c>
      <c r="TVP68" s="213" t="s">
        <v>12</v>
      </c>
      <c r="TVQ68" s="213" t="s">
        <v>12</v>
      </c>
      <c r="TVR68" s="213" t="s">
        <v>12</v>
      </c>
      <c r="TVS68" s="213" t="s">
        <v>12</v>
      </c>
      <c r="TVT68" s="213" t="s">
        <v>12</v>
      </c>
      <c r="TVU68" s="213" t="s">
        <v>12</v>
      </c>
      <c r="TVV68" s="213" t="s">
        <v>12</v>
      </c>
      <c r="TVW68" s="213" t="s">
        <v>12</v>
      </c>
      <c r="TVX68" s="213" t="s">
        <v>12</v>
      </c>
      <c r="TVY68" s="213" t="s">
        <v>12</v>
      </c>
      <c r="TVZ68" s="213" t="s">
        <v>12</v>
      </c>
      <c r="TWA68" s="213" t="s">
        <v>12</v>
      </c>
      <c r="TWB68" s="213" t="s">
        <v>12</v>
      </c>
      <c r="TWC68" s="213" t="s">
        <v>12</v>
      </c>
      <c r="TWD68" s="213" t="s">
        <v>12</v>
      </c>
      <c r="TWE68" s="213" t="s">
        <v>12</v>
      </c>
      <c r="TWF68" s="213" t="s">
        <v>12</v>
      </c>
      <c r="TWG68" s="213" t="s">
        <v>12</v>
      </c>
      <c r="TWH68" s="213" t="s">
        <v>12</v>
      </c>
      <c r="TWI68" s="213" t="s">
        <v>12</v>
      </c>
      <c r="TWJ68" s="213" t="s">
        <v>12</v>
      </c>
      <c r="TWK68" s="213" t="s">
        <v>12</v>
      </c>
      <c r="TWL68" s="213" t="s">
        <v>12</v>
      </c>
      <c r="TWM68" s="213" t="s">
        <v>12</v>
      </c>
      <c r="TWN68" s="213" t="s">
        <v>12</v>
      </c>
      <c r="TWO68" s="213" t="s">
        <v>12</v>
      </c>
      <c r="TWP68" s="213" t="s">
        <v>12</v>
      </c>
      <c r="TWQ68" s="213" t="s">
        <v>12</v>
      </c>
      <c r="TWR68" s="213" t="s">
        <v>12</v>
      </c>
      <c r="TWS68" s="213" t="s">
        <v>12</v>
      </c>
      <c r="TWT68" s="213" t="s">
        <v>12</v>
      </c>
      <c r="TWU68" s="213" t="s">
        <v>12</v>
      </c>
      <c r="TWV68" s="213" t="s">
        <v>12</v>
      </c>
      <c r="TWW68" s="213" t="s">
        <v>12</v>
      </c>
      <c r="TWX68" s="213" t="s">
        <v>12</v>
      </c>
      <c r="TWY68" s="213" t="s">
        <v>12</v>
      </c>
      <c r="TWZ68" s="213" t="s">
        <v>12</v>
      </c>
      <c r="TXA68" s="213" t="s">
        <v>12</v>
      </c>
      <c r="TXB68" s="213" t="s">
        <v>12</v>
      </c>
      <c r="TXC68" s="213" t="s">
        <v>12</v>
      </c>
      <c r="TXD68" s="213" t="s">
        <v>12</v>
      </c>
      <c r="TXE68" s="213" t="s">
        <v>12</v>
      </c>
      <c r="TXF68" s="213" t="s">
        <v>12</v>
      </c>
      <c r="TXG68" s="213" t="s">
        <v>12</v>
      </c>
      <c r="TXH68" s="213" t="s">
        <v>12</v>
      </c>
      <c r="TXI68" s="213" t="s">
        <v>12</v>
      </c>
      <c r="TXJ68" s="213" t="s">
        <v>12</v>
      </c>
      <c r="TXK68" s="213" t="s">
        <v>12</v>
      </c>
      <c r="TXL68" s="213" t="s">
        <v>12</v>
      </c>
      <c r="TXM68" s="213" t="s">
        <v>12</v>
      </c>
      <c r="TXN68" s="213" t="s">
        <v>12</v>
      </c>
      <c r="TXO68" s="213" t="s">
        <v>12</v>
      </c>
      <c r="TXP68" s="213" t="s">
        <v>12</v>
      </c>
      <c r="TXQ68" s="213" t="s">
        <v>12</v>
      </c>
      <c r="TXR68" s="213" t="s">
        <v>12</v>
      </c>
      <c r="TXS68" s="213" t="s">
        <v>12</v>
      </c>
      <c r="TXT68" s="213" t="s">
        <v>12</v>
      </c>
      <c r="TXU68" s="213" t="s">
        <v>12</v>
      </c>
      <c r="TXV68" s="213" t="s">
        <v>12</v>
      </c>
      <c r="TXW68" s="213" t="s">
        <v>12</v>
      </c>
      <c r="TXX68" s="213" t="s">
        <v>12</v>
      </c>
      <c r="TXY68" s="213" t="s">
        <v>12</v>
      </c>
      <c r="TXZ68" s="213" t="s">
        <v>12</v>
      </c>
      <c r="TYA68" s="213" t="s">
        <v>12</v>
      </c>
      <c r="TYB68" s="213" t="s">
        <v>12</v>
      </c>
      <c r="TYC68" s="213" t="s">
        <v>12</v>
      </c>
      <c r="TYD68" s="213" t="s">
        <v>12</v>
      </c>
      <c r="TYE68" s="213" t="s">
        <v>12</v>
      </c>
      <c r="TYF68" s="213" t="s">
        <v>12</v>
      </c>
      <c r="TYG68" s="213" t="s">
        <v>12</v>
      </c>
      <c r="TYH68" s="213" t="s">
        <v>12</v>
      </c>
      <c r="TYI68" s="213" t="s">
        <v>12</v>
      </c>
      <c r="TYJ68" s="213" t="s">
        <v>12</v>
      </c>
      <c r="TYK68" s="213" t="s">
        <v>12</v>
      </c>
      <c r="TYL68" s="213" t="s">
        <v>12</v>
      </c>
      <c r="TYM68" s="213" t="s">
        <v>12</v>
      </c>
      <c r="TYN68" s="213" t="s">
        <v>12</v>
      </c>
      <c r="TYO68" s="213" t="s">
        <v>12</v>
      </c>
      <c r="TYP68" s="213" t="s">
        <v>12</v>
      </c>
      <c r="TYQ68" s="213" t="s">
        <v>12</v>
      </c>
      <c r="TYR68" s="213" t="s">
        <v>12</v>
      </c>
      <c r="TYS68" s="213" t="s">
        <v>12</v>
      </c>
      <c r="TYT68" s="213" t="s">
        <v>12</v>
      </c>
      <c r="TYU68" s="213" t="s">
        <v>12</v>
      </c>
      <c r="TYV68" s="213" t="s">
        <v>12</v>
      </c>
      <c r="TYW68" s="213" t="s">
        <v>12</v>
      </c>
      <c r="TYX68" s="213" t="s">
        <v>12</v>
      </c>
      <c r="TYY68" s="213" t="s">
        <v>12</v>
      </c>
      <c r="TYZ68" s="213" t="s">
        <v>12</v>
      </c>
      <c r="TZA68" s="213" t="s">
        <v>12</v>
      </c>
      <c r="TZB68" s="213" t="s">
        <v>12</v>
      </c>
      <c r="TZC68" s="213" t="s">
        <v>12</v>
      </c>
      <c r="TZD68" s="213" t="s">
        <v>12</v>
      </c>
      <c r="TZE68" s="213" t="s">
        <v>12</v>
      </c>
      <c r="TZF68" s="213" t="s">
        <v>12</v>
      </c>
      <c r="TZG68" s="213" t="s">
        <v>12</v>
      </c>
      <c r="TZH68" s="213" t="s">
        <v>12</v>
      </c>
      <c r="TZI68" s="213" t="s">
        <v>12</v>
      </c>
      <c r="TZJ68" s="213" t="s">
        <v>12</v>
      </c>
      <c r="TZK68" s="213" t="s">
        <v>12</v>
      </c>
      <c r="TZL68" s="213" t="s">
        <v>12</v>
      </c>
      <c r="TZM68" s="213" t="s">
        <v>12</v>
      </c>
      <c r="TZN68" s="213" t="s">
        <v>12</v>
      </c>
      <c r="TZO68" s="213" t="s">
        <v>12</v>
      </c>
      <c r="TZP68" s="213" t="s">
        <v>12</v>
      </c>
      <c r="TZQ68" s="213" t="s">
        <v>12</v>
      </c>
      <c r="TZR68" s="213" t="s">
        <v>12</v>
      </c>
      <c r="TZS68" s="213" t="s">
        <v>12</v>
      </c>
      <c r="TZT68" s="213" t="s">
        <v>12</v>
      </c>
      <c r="TZU68" s="213" t="s">
        <v>12</v>
      </c>
      <c r="TZV68" s="213" t="s">
        <v>12</v>
      </c>
      <c r="TZW68" s="213" t="s">
        <v>12</v>
      </c>
      <c r="TZX68" s="213" t="s">
        <v>12</v>
      </c>
      <c r="TZY68" s="213" t="s">
        <v>12</v>
      </c>
      <c r="TZZ68" s="213" t="s">
        <v>12</v>
      </c>
      <c r="UAA68" s="213" t="s">
        <v>12</v>
      </c>
      <c r="UAB68" s="213" t="s">
        <v>12</v>
      </c>
      <c r="UAC68" s="213" t="s">
        <v>12</v>
      </c>
      <c r="UAD68" s="213" t="s">
        <v>12</v>
      </c>
      <c r="UAE68" s="213" t="s">
        <v>12</v>
      </c>
      <c r="UAF68" s="213" t="s">
        <v>12</v>
      </c>
      <c r="UAG68" s="213" t="s">
        <v>12</v>
      </c>
      <c r="UAH68" s="213" t="s">
        <v>12</v>
      </c>
      <c r="UAI68" s="213" t="s">
        <v>12</v>
      </c>
      <c r="UAJ68" s="213" t="s">
        <v>12</v>
      </c>
      <c r="UAK68" s="213" t="s">
        <v>12</v>
      </c>
      <c r="UAL68" s="213" t="s">
        <v>12</v>
      </c>
      <c r="UAM68" s="213" t="s">
        <v>12</v>
      </c>
      <c r="UAN68" s="213" t="s">
        <v>12</v>
      </c>
      <c r="UAO68" s="213" t="s">
        <v>12</v>
      </c>
      <c r="UAP68" s="213" t="s">
        <v>12</v>
      </c>
      <c r="UAQ68" s="213" t="s">
        <v>12</v>
      </c>
      <c r="UAR68" s="213" t="s">
        <v>12</v>
      </c>
      <c r="UAS68" s="213" t="s">
        <v>12</v>
      </c>
      <c r="UAT68" s="213" t="s">
        <v>12</v>
      </c>
      <c r="UAU68" s="213" t="s">
        <v>12</v>
      </c>
      <c r="UAV68" s="213" t="s">
        <v>12</v>
      </c>
      <c r="UAW68" s="213" t="s">
        <v>12</v>
      </c>
      <c r="UAX68" s="213" t="s">
        <v>12</v>
      </c>
      <c r="UAY68" s="213" t="s">
        <v>12</v>
      </c>
      <c r="UAZ68" s="213" t="s">
        <v>12</v>
      </c>
      <c r="UBA68" s="213" t="s">
        <v>12</v>
      </c>
      <c r="UBB68" s="213" t="s">
        <v>12</v>
      </c>
      <c r="UBC68" s="213" t="s">
        <v>12</v>
      </c>
      <c r="UBD68" s="213" t="s">
        <v>12</v>
      </c>
      <c r="UBE68" s="213" t="s">
        <v>12</v>
      </c>
      <c r="UBF68" s="213" t="s">
        <v>12</v>
      </c>
      <c r="UBG68" s="213" t="s">
        <v>12</v>
      </c>
      <c r="UBH68" s="213" t="s">
        <v>12</v>
      </c>
      <c r="UBI68" s="213" t="s">
        <v>12</v>
      </c>
      <c r="UBJ68" s="213" t="s">
        <v>12</v>
      </c>
      <c r="UBK68" s="213" t="s">
        <v>12</v>
      </c>
      <c r="UBL68" s="213" t="s">
        <v>12</v>
      </c>
      <c r="UBM68" s="213" t="s">
        <v>12</v>
      </c>
      <c r="UBN68" s="213" t="s">
        <v>12</v>
      </c>
      <c r="UBO68" s="213" t="s">
        <v>12</v>
      </c>
      <c r="UBP68" s="213" t="s">
        <v>12</v>
      </c>
      <c r="UBQ68" s="213" t="s">
        <v>12</v>
      </c>
      <c r="UBR68" s="213" t="s">
        <v>12</v>
      </c>
      <c r="UBS68" s="213" t="s">
        <v>12</v>
      </c>
      <c r="UBT68" s="213" t="s">
        <v>12</v>
      </c>
      <c r="UBU68" s="213" t="s">
        <v>12</v>
      </c>
      <c r="UBV68" s="213" t="s">
        <v>12</v>
      </c>
      <c r="UBW68" s="213" t="s">
        <v>12</v>
      </c>
      <c r="UBX68" s="213" t="s">
        <v>12</v>
      </c>
      <c r="UBY68" s="213" t="s">
        <v>12</v>
      </c>
      <c r="UBZ68" s="213" t="s">
        <v>12</v>
      </c>
      <c r="UCA68" s="213" t="s">
        <v>12</v>
      </c>
      <c r="UCB68" s="213" t="s">
        <v>12</v>
      </c>
      <c r="UCC68" s="213" t="s">
        <v>12</v>
      </c>
      <c r="UCD68" s="213" t="s">
        <v>12</v>
      </c>
      <c r="UCE68" s="213" t="s">
        <v>12</v>
      </c>
      <c r="UCF68" s="213" t="s">
        <v>12</v>
      </c>
      <c r="UCG68" s="213" t="s">
        <v>12</v>
      </c>
      <c r="UCH68" s="213" t="s">
        <v>12</v>
      </c>
      <c r="UCI68" s="213" t="s">
        <v>12</v>
      </c>
      <c r="UCJ68" s="213" t="s">
        <v>12</v>
      </c>
      <c r="UCK68" s="213" t="s">
        <v>12</v>
      </c>
      <c r="UCL68" s="213" t="s">
        <v>12</v>
      </c>
      <c r="UCM68" s="213" t="s">
        <v>12</v>
      </c>
      <c r="UCN68" s="213" t="s">
        <v>12</v>
      </c>
      <c r="UCO68" s="213" t="s">
        <v>12</v>
      </c>
      <c r="UCP68" s="213" t="s">
        <v>12</v>
      </c>
      <c r="UCQ68" s="213" t="s">
        <v>12</v>
      </c>
      <c r="UCR68" s="213" t="s">
        <v>12</v>
      </c>
      <c r="UCS68" s="213" t="s">
        <v>12</v>
      </c>
      <c r="UCT68" s="213" t="s">
        <v>12</v>
      </c>
      <c r="UCU68" s="213" t="s">
        <v>12</v>
      </c>
      <c r="UCV68" s="213" t="s">
        <v>12</v>
      </c>
      <c r="UCW68" s="213" t="s">
        <v>12</v>
      </c>
      <c r="UCX68" s="213" t="s">
        <v>12</v>
      </c>
      <c r="UCY68" s="213" t="s">
        <v>12</v>
      </c>
      <c r="UCZ68" s="213" t="s">
        <v>12</v>
      </c>
      <c r="UDA68" s="213" t="s">
        <v>12</v>
      </c>
      <c r="UDB68" s="213" t="s">
        <v>12</v>
      </c>
      <c r="UDC68" s="213" t="s">
        <v>12</v>
      </c>
      <c r="UDD68" s="213" t="s">
        <v>12</v>
      </c>
      <c r="UDE68" s="213" t="s">
        <v>12</v>
      </c>
      <c r="UDF68" s="213" t="s">
        <v>12</v>
      </c>
      <c r="UDG68" s="213" t="s">
        <v>12</v>
      </c>
      <c r="UDH68" s="213" t="s">
        <v>12</v>
      </c>
      <c r="UDI68" s="213" t="s">
        <v>12</v>
      </c>
      <c r="UDJ68" s="213" t="s">
        <v>12</v>
      </c>
      <c r="UDK68" s="213" t="s">
        <v>12</v>
      </c>
      <c r="UDL68" s="213" t="s">
        <v>12</v>
      </c>
      <c r="UDM68" s="213" t="s">
        <v>12</v>
      </c>
      <c r="UDN68" s="213" t="s">
        <v>12</v>
      </c>
      <c r="UDO68" s="213" t="s">
        <v>12</v>
      </c>
      <c r="UDP68" s="213" t="s">
        <v>12</v>
      </c>
      <c r="UDQ68" s="213" t="s">
        <v>12</v>
      </c>
      <c r="UDR68" s="213" t="s">
        <v>12</v>
      </c>
      <c r="UDS68" s="213" t="s">
        <v>12</v>
      </c>
      <c r="UDT68" s="213" t="s">
        <v>12</v>
      </c>
      <c r="UDU68" s="213" t="s">
        <v>12</v>
      </c>
      <c r="UDV68" s="213" t="s">
        <v>12</v>
      </c>
      <c r="UDW68" s="213" t="s">
        <v>12</v>
      </c>
      <c r="UDX68" s="213" t="s">
        <v>12</v>
      </c>
      <c r="UDY68" s="213" t="s">
        <v>12</v>
      </c>
      <c r="UDZ68" s="213" t="s">
        <v>12</v>
      </c>
      <c r="UEA68" s="213" t="s">
        <v>12</v>
      </c>
      <c r="UEB68" s="213" t="s">
        <v>12</v>
      </c>
      <c r="UEC68" s="213" t="s">
        <v>12</v>
      </c>
      <c r="UED68" s="213" t="s">
        <v>12</v>
      </c>
      <c r="UEE68" s="213" t="s">
        <v>12</v>
      </c>
      <c r="UEF68" s="213" t="s">
        <v>12</v>
      </c>
      <c r="UEG68" s="213" t="s">
        <v>12</v>
      </c>
      <c r="UEH68" s="213" t="s">
        <v>12</v>
      </c>
      <c r="UEI68" s="213" t="s">
        <v>12</v>
      </c>
      <c r="UEJ68" s="213" t="s">
        <v>12</v>
      </c>
      <c r="UEK68" s="213" t="s">
        <v>12</v>
      </c>
      <c r="UEL68" s="213" t="s">
        <v>12</v>
      </c>
      <c r="UEM68" s="213" t="s">
        <v>12</v>
      </c>
      <c r="UEN68" s="213" t="s">
        <v>12</v>
      </c>
      <c r="UEO68" s="213" t="s">
        <v>12</v>
      </c>
      <c r="UEP68" s="213" t="s">
        <v>12</v>
      </c>
      <c r="UEQ68" s="213" t="s">
        <v>12</v>
      </c>
      <c r="UER68" s="213" t="s">
        <v>12</v>
      </c>
      <c r="UES68" s="213" t="s">
        <v>12</v>
      </c>
      <c r="UET68" s="213" t="s">
        <v>12</v>
      </c>
      <c r="UEU68" s="213" t="s">
        <v>12</v>
      </c>
      <c r="UEV68" s="213" t="s">
        <v>12</v>
      </c>
      <c r="UEW68" s="213" t="s">
        <v>12</v>
      </c>
      <c r="UEX68" s="213" t="s">
        <v>12</v>
      </c>
      <c r="UEY68" s="213" t="s">
        <v>12</v>
      </c>
      <c r="UEZ68" s="213" t="s">
        <v>12</v>
      </c>
      <c r="UFA68" s="213" t="s">
        <v>12</v>
      </c>
      <c r="UFB68" s="213" t="s">
        <v>12</v>
      </c>
      <c r="UFC68" s="213" t="s">
        <v>12</v>
      </c>
      <c r="UFD68" s="213" t="s">
        <v>12</v>
      </c>
      <c r="UFE68" s="213" t="s">
        <v>12</v>
      </c>
      <c r="UFF68" s="213" t="s">
        <v>12</v>
      </c>
      <c r="UFG68" s="213" t="s">
        <v>12</v>
      </c>
      <c r="UFH68" s="213" t="s">
        <v>12</v>
      </c>
      <c r="UFI68" s="213" t="s">
        <v>12</v>
      </c>
      <c r="UFJ68" s="213" t="s">
        <v>12</v>
      </c>
      <c r="UFK68" s="213" t="s">
        <v>12</v>
      </c>
      <c r="UFL68" s="213" t="s">
        <v>12</v>
      </c>
      <c r="UFM68" s="213" t="s">
        <v>12</v>
      </c>
      <c r="UFN68" s="213" t="s">
        <v>12</v>
      </c>
      <c r="UFO68" s="213" t="s">
        <v>12</v>
      </c>
      <c r="UFP68" s="213" t="s">
        <v>12</v>
      </c>
      <c r="UFQ68" s="213" t="s">
        <v>12</v>
      </c>
      <c r="UFR68" s="213" t="s">
        <v>12</v>
      </c>
      <c r="UFS68" s="213" t="s">
        <v>12</v>
      </c>
      <c r="UFT68" s="213" t="s">
        <v>12</v>
      </c>
      <c r="UFU68" s="213" t="s">
        <v>12</v>
      </c>
      <c r="UFV68" s="213" t="s">
        <v>12</v>
      </c>
      <c r="UFW68" s="213" t="s">
        <v>12</v>
      </c>
      <c r="UFX68" s="213" t="s">
        <v>12</v>
      </c>
      <c r="UFY68" s="213" t="s">
        <v>12</v>
      </c>
      <c r="UFZ68" s="213" t="s">
        <v>12</v>
      </c>
      <c r="UGA68" s="213" t="s">
        <v>12</v>
      </c>
      <c r="UGB68" s="213" t="s">
        <v>12</v>
      </c>
      <c r="UGC68" s="213" t="s">
        <v>12</v>
      </c>
      <c r="UGD68" s="213" t="s">
        <v>12</v>
      </c>
      <c r="UGE68" s="213" t="s">
        <v>12</v>
      </c>
      <c r="UGF68" s="213" t="s">
        <v>12</v>
      </c>
      <c r="UGG68" s="213" t="s">
        <v>12</v>
      </c>
      <c r="UGH68" s="213" t="s">
        <v>12</v>
      </c>
      <c r="UGI68" s="213" t="s">
        <v>12</v>
      </c>
      <c r="UGJ68" s="213" t="s">
        <v>12</v>
      </c>
      <c r="UGK68" s="213" t="s">
        <v>12</v>
      </c>
      <c r="UGL68" s="213" t="s">
        <v>12</v>
      </c>
      <c r="UGM68" s="213" t="s">
        <v>12</v>
      </c>
      <c r="UGN68" s="213" t="s">
        <v>12</v>
      </c>
      <c r="UGO68" s="213" t="s">
        <v>12</v>
      </c>
      <c r="UGP68" s="213" t="s">
        <v>12</v>
      </c>
      <c r="UGQ68" s="213" t="s">
        <v>12</v>
      </c>
      <c r="UGR68" s="213" t="s">
        <v>12</v>
      </c>
      <c r="UGS68" s="213" t="s">
        <v>12</v>
      </c>
      <c r="UGT68" s="213" t="s">
        <v>12</v>
      </c>
      <c r="UGU68" s="213" t="s">
        <v>12</v>
      </c>
      <c r="UGV68" s="213" t="s">
        <v>12</v>
      </c>
      <c r="UGW68" s="213" t="s">
        <v>12</v>
      </c>
      <c r="UGX68" s="213" t="s">
        <v>12</v>
      </c>
      <c r="UGY68" s="213" t="s">
        <v>12</v>
      </c>
      <c r="UGZ68" s="213" t="s">
        <v>12</v>
      </c>
      <c r="UHA68" s="213" t="s">
        <v>12</v>
      </c>
      <c r="UHB68" s="213" t="s">
        <v>12</v>
      </c>
      <c r="UHC68" s="213" t="s">
        <v>12</v>
      </c>
      <c r="UHD68" s="213" t="s">
        <v>12</v>
      </c>
      <c r="UHE68" s="213" t="s">
        <v>12</v>
      </c>
      <c r="UHF68" s="213" t="s">
        <v>12</v>
      </c>
      <c r="UHG68" s="213" t="s">
        <v>12</v>
      </c>
      <c r="UHH68" s="213" t="s">
        <v>12</v>
      </c>
      <c r="UHI68" s="213" t="s">
        <v>12</v>
      </c>
      <c r="UHJ68" s="213" t="s">
        <v>12</v>
      </c>
      <c r="UHK68" s="213" t="s">
        <v>12</v>
      </c>
      <c r="UHL68" s="213" t="s">
        <v>12</v>
      </c>
      <c r="UHM68" s="213" t="s">
        <v>12</v>
      </c>
      <c r="UHN68" s="213" t="s">
        <v>12</v>
      </c>
      <c r="UHO68" s="213" t="s">
        <v>12</v>
      </c>
      <c r="UHP68" s="213" t="s">
        <v>12</v>
      </c>
      <c r="UHQ68" s="213" t="s">
        <v>12</v>
      </c>
      <c r="UHR68" s="213" t="s">
        <v>12</v>
      </c>
      <c r="UHS68" s="213" t="s">
        <v>12</v>
      </c>
      <c r="UHT68" s="213" t="s">
        <v>12</v>
      </c>
      <c r="UHU68" s="213" t="s">
        <v>12</v>
      </c>
      <c r="UHV68" s="213" t="s">
        <v>12</v>
      </c>
      <c r="UHW68" s="213" t="s">
        <v>12</v>
      </c>
      <c r="UHX68" s="213" t="s">
        <v>12</v>
      </c>
      <c r="UHY68" s="213" t="s">
        <v>12</v>
      </c>
      <c r="UHZ68" s="213" t="s">
        <v>12</v>
      </c>
      <c r="UIA68" s="213" t="s">
        <v>12</v>
      </c>
      <c r="UIB68" s="213" t="s">
        <v>12</v>
      </c>
      <c r="UIC68" s="213" t="s">
        <v>12</v>
      </c>
      <c r="UID68" s="213" t="s">
        <v>12</v>
      </c>
      <c r="UIE68" s="213" t="s">
        <v>12</v>
      </c>
      <c r="UIF68" s="213" t="s">
        <v>12</v>
      </c>
      <c r="UIG68" s="213" t="s">
        <v>12</v>
      </c>
      <c r="UIH68" s="213" t="s">
        <v>12</v>
      </c>
      <c r="UII68" s="213" t="s">
        <v>12</v>
      </c>
      <c r="UIJ68" s="213" t="s">
        <v>12</v>
      </c>
      <c r="UIK68" s="213" t="s">
        <v>12</v>
      </c>
      <c r="UIL68" s="213" t="s">
        <v>12</v>
      </c>
      <c r="UIM68" s="213" t="s">
        <v>12</v>
      </c>
      <c r="UIN68" s="213" t="s">
        <v>12</v>
      </c>
      <c r="UIO68" s="213" t="s">
        <v>12</v>
      </c>
      <c r="UIP68" s="213" t="s">
        <v>12</v>
      </c>
      <c r="UIQ68" s="213" t="s">
        <v>12</v>
      </c>
      <c r="UIR68" s="213" t="s">
        <v>12</v>
      </c>
      <c r="UIS68" s="213" t="s">
        <v>12</v>
      </c>
      <c r="UIT68" s="213" t="s">
        <v>12</v>
      </c>
      <c r="UIU68" s="213" t="s">
        <v>12</v>
      </c>
      <c r="UIV68" s="213" t="s">
        <v>12</v>
      </c>
      <c r="UIW68" s="213" t="s">
        <v>12</v>
      </c>
      <c r="UIX68" s="213" t="s">
        <v>12</v>
      </c>
      <c r="UIY68" s="213" t="s">
        <v>12</v>
      </c>
      <c r="UIZ68" s="213" t="s">
        <v>12</v>
      </c>
      <c r="UJA68" s="213" t="s">
        <v>12</v>
      </c>
      <c r="UJB68" s="213" t="s">
        <v>12</v>
      </c>
      <c r="UJC68" s="213" t="s">
        <v>12</v>
      </c>
      <c r="UJD68" s="213" t="s">
        <v>12</v>
      </c>
      <c r="UJE68" s="213" t="s">
        <v>12</v>
      </c>
      <c r="UJF68" s="213" t="s">
        <v>12</v>
      </c>
      <c r="UJG68" s="213" t="s">
        <v>12</v>
      </c>
      <c r="UJH68" s="213" t="s">
        <v>12</v>
      </c>
      <c r="UJI68" s="213" t="s">
        <v>12</v>
      </c>
      <c r="UJJ68" s="213" t="s">
        <v>12</v>
      </c>
      <c r="UJK68" s="213" t="s">
        <v>12</v>
      </c>
      <c r="UJL68" s="213" t="s">
        <v>12</v>
      </c>
      <c r="UJM68" s="213" t="s">
        <v>12</v>
      </c>
      <c r="UJN68" s="213" t="s">
        <v>12</v>
      </c>
      <c r="UJO68" s="213" t="s">
        <v>12</v>
      </c>
      <c r="UJP68" s="213" t="s">
        <v>12</v>
      </c>
      <c r="UJQ68" s="213" t="s">
        <v>12</v>
      </c>
      <c r="UJR68" s="213" t="s">
        <v>12</v>
      </c>
      <c r="UJS68" s="213" t="s">
        <v>12</v>
      </c>
      <c r="UJT68" s="213" t="s">
        <v>12</v>
      </c>
      <c r="UJU68" s="213" t="s">
        <v>12</v>
      </c>
      <c r="UJV68" s="213" t="s">
        <v>12</v>
      </c>
      <c r="UJW68" s="213" t="s">
        <v>12</v>
      </c>
      <c r="UJX68" s="213" t="s">
        <v>12</v>
      </c>
      <c r="UJY68" s="213" t="s">
        <v>12</v>
      </c>
      <c r="UJZ68" s="213" t="s">
        <v>12</v>
      </c>
      <c r="UKA68" s="213" t="s">
        <v>12</v>
      </c>
      <c r="UKB68" s="213" t="s">
        <v>12</v>
      </c>
      <c r="UKC68" s="213" t="s">
        <v>12</v>
      </c>
      <c r="UKD68" s="213" t="s">
        <v>12</v>
      </c>
      <c r="UKE68" s="213" t="s">
        <v>12</v>
      </c>
      <c r="UKF68" s="213" t="s">
        <v>12</v>
      </c>
      <c r="UKG68" s="213" t="s">
        <v>12</v>
      </c>
      <c r="UKH68" s="213" t="s">
        <v>12</v>
      </c>
      <c r="UKI68" s="213" t="s">
        <v>12</v>
      </c>
      <c r="UKJ68" s="213" t="s">
        <v>12</v>
      </c>
      <c r="UKK68" s="213" t="s">
        <v>12</v>
      </c>
      <c r="UKL68" s="213" t="s">
        <v>12</v>
      </c>
      <c r="UKM68" s="213" t="s">
        <v>12</v>
      </c>
      <c r="UKN68" s="213" t="s">
        <v>12</v>
      </c>
      <c r="UKO68" s="213" t="s">
        <v>12</v>
      </c>
      <c r="UKP68" s="213" t="s">
        <v>12</v>
      </c>
      <c r="UKQ68" s="213" t="s">
        <v>12</v>
      </c>
      <c r="UKR68" s="213" t="s">
        <v>12</v>
      </c>
      <c r="UKS68" s="213" t="s">
        <v>12</v>
      </c>
      <c r="UKT68" s="213" t="s">
        <v>12</v>
      </c>
      <c r="UKU68" s="213" t="s">
        <v>12</v>
      </c>
      <c r="UKV68" s="213" t="s">
        <v>12</v>
      </c>
      <c r="UKW68" s="213" t="s">
        <v>12</v>
      </c>
      <c r="UKX68" s="213" t="s">
        <v>12</v>
      </c>
      <c r="UKY68" s="213" t="s">
        <v>12</v>
      </c>
      <c r="UKZ68" s="213" t="s">
        <v>12</v>
      </c>
      <c r="ULA68" s="213" t="s">
        <v>12</v>
      </c>
      <c r="ULB68" s="213" t="s">
        <v>12</v>
      </c>
      <c r="ULC68" s="213" t="s">
        <v>12</v>
      </c>
      <c r="ULD68" s="213" t="s">
        <v>12</v>
      </c>
      <c r="ULE68" s="213" t="s">
        <v>12</v>
      </c>
      <c r="ULF68" s="213" t="s">
        <v>12</v>
      </c>
      <c r="ULG68" s="213" t="s">
        <v>12</v>
      </c>
      <c r="ULH68" s="213" t="s">
        <v>12</v>
      </c>
      <c r="ULI68" s="213" t="s">
        <v>12</v>
      </c>
      <c r="ULJ68" s="213" t="s">
        <v>12</v>
      </c>
      <c r="ULK68" s="213" t="s">
        <v>12</v>
      </c>
      <c r="ULL68" s="213" t="s">
        <v>12</v>
      </c>
      <c r="ULM68" s="213" t="s">
        <v>12</v>
      </c>
      <c r="ULN68" s="213" t="s">
        <v>12</v>
      </c>
      <c r="ULO68" s="213" t="s">
        <v>12</v>
      </c>
      <c r="ULP68" s="213" t="s">
        <v>12</v>
      </c>
      <c r="ULQ68" s="213" t="s">
        <v>12</v>
      </c>
      <c r="ULR68" s="213" t="s">
        <v>12</v>
      </c>
      <c r="ULS68" s="213" t="s">
        <v>12</v>
      </c>
      <c r="ULT68" s="213" t="s">
        <v>12</v>
      </c>
      <c r="ULU68" s="213" t="s">
        <v>12</v>
      </c>
      <c r="ULV68" s="213" t="s">
        <v>12</v>
      </c>
      <c r="ULW68" s="213" t="s">
        <v>12</v>
      </c>
      <c r="ULX68" s="213" t="s">
        <v>12</v>
      </c>
      <c r="ULY68" s="213" t="s">
        <v>12</v>
      </c>
      <c r="ULZ68" s="213" t="s">
        <v>12</v>
      </c>
      <c r="UMA68" s="213" t="s">
        <v>12</v>
      </c>
      <c r="UMB68" s="213" t="s">
        <v>12</v>
      </c>
      <c r="UMC68" s="213" t="s">
        <v>12</v>
      </c>
      <c r="UMD68" s="213" t="s">
        <v>12</v>
      </c>
      <c r="UME68" s="213" t="s">
        <v>12</v>
      </c>
      <c r="UMF68" s="213" t="s">
        <v>12</v>
      </c>
      <c r="UMG68" s="213" t="s">
        <v>12</v>
      </c>
      <c r="UMH68" s="213" t="s">
        <v>12</v>
      </c>
      <c r="UMI68" s="213" t="s">
        <v>12</v>
      </c>
      <c r="UMJ68" s="213" t="s">
        <v>12</v>
      </c>
      <c r="UMK68" s="213" t="s">
        <v>12</v>
      </c>
      <c r="UML68" s="213" t="s">
        <v>12</v>
      </c>
      <c r="UMM68" s="213" t="s">
        <v>12</v>
      </c>
      <c r="UMN68" s="213" t="s">
        <v>12</v>
      </c>
      <c r="UMO68" s="213" t="s">
        <v>12</v>
      </c>
      <c r="UMP68" s="213" t="s">
        <v>12</v>
      </c>
      <c r="UMQ68" s="213" t="s">
        <v>12</v>
      </c>
      <c r="UMR68" s="213" t="s">
        <v>12</v>
      </c>
      <c r="UMS68" s="213" t="s">
        <v>12</v>
      </c>
      <c r="UMT68" s="213" t="s">
        <v>12</v>
      </c>
      <c r="UMU68" s="213" t="s">
        <v>12</v>
      </c>
      <c r="UMV68" s="213" t="s">
        <v>12</v>
      </c>
      <c r="UMW68" s="213" t="s">
        <v>12</v>
      </c>
      <c r="UMX68" s="213" t="s">
        <v>12</v>
      </c>
      <c r="UMY68" s="213" t="s">
        <v>12</v>
      </c>
      <c r="UMZ68" s="213" t="s">
        <v>12</v>
      </c>
      <c r="UNA68" s="213" t="s">
        <v>12</v>
      </c>
      <c r="UNB68" s="213" t="s">
        <v>12</v>
      </c>
      <c r="UNC68" s="213" t="s">
        <v>12</v>
      </c>
      <c r="UND68" s="213" t="s">
        <v>12</v>
      </c>
      <c r="UNE68" s="213" t="s">
        <v>12</v>
      </c>
      <c r="UNF68" s="213" t="s">
        <v>12</v>
      </c>
      <c r="UNG68" s="213" t="s">
        <v>12</v>
      </c>
      <c r="UNH68" s="213" t="s">
        <v>12</v>
      </c>
      <c r="UNI68" s="213" t="s">
        <v>12</v>
      </c>
      <c r="UNJ68" s="213" t="s">
        <v>12</v>
      </c>
      <c r="UNK68" s="213" t="s">
        <v>12</v>
      </c>
      <c r="UNL68" s="213" t="s">
        <v>12</v>
      </c>
      <c r="UNM68" s="213" t="s">
        <v>12</v>
      </c>
      <c r="UNN68" s="213" t="s">
        <v>12</v>
      </c>
      <c r="UNO68" s="213" t="s">
        <v>12</v>
      </c>
      <c r="UNP68" s="213" t="s">
        <v>12</v>
      </c>
      <c r="UNQ68" s="213" t="s">
        <v>12</v>
      </c>
      <c r="UNR68" s="213" t="s">
        <v>12</v>
      </c>
      <c r="UNS68" s="213" t="s">
        <v>12</v>
      </c>
      <c r="UNT68" s="213" t="s">
        <v>12</v>
      </c>
      <c r="UNU68" s="213" t="s">
        <v>12</v>
      </c>
      <c r="UNV68" s="213" t="s">
        <v>12</v>
      </c>
      <c r="UNW68" s="213" t="s">
        <v>12</v>
      </c>
      <c r="UNX68" s="213" t="s">
        <v>12</v>
      </c>
      <c r="UNY68" s="213" t="s">
        <v>12</v>
      </c>
      <c r="UNZ68" s="213" t="s">
        <v>12</v>
      </c>
      <c r="UOA68" s="213" t="s">
        <v>12</v>
      </c>
      <c r="UOB68" s="213" t="s">
        <v>12</v>
      </c>
      <c r="UOC68" s="213" t="s">
        <v>12</v>
      </c>
      <c r="UOD68" s="213" t="s">
        <v>12</v>
      </c>
      <c r="UOE68" s="213" t="s">
        <v>12</v>
      </c>
      <c r="UOF68" s="213" t="s">
        <v>12</v>
      </c>
      <c r="UOG68" s="213" t="s">
        <v>12</v>
      </c>
      <c r="UOH68" s="213" t="s">
        <v>12</v>
      </c>
      <c r="UOI68" s="213" t="s">
        <v>12</v>
      </c>
      <c r="UOJ68" s="213" t="s">
        <v>12</v>
      </c>
      <c r="UOK68" s="213" t="s">
        <v>12</v>
      </c>
      <c r="UOL68" s="213" t="s">
        <v>12</v>
      </c>
      <c r="UOM68" s="213" t="s">
        <v>12</v>
      </c>
      <c r="UON68" s="213" t="s">
        <v>12</v>
      </c>
      <c r="UOO68" s="213" t="s">
        <v>12</v>
      </c>
      <c r="UOP68" s="213" t="s">
        <v>12</v>
      </c>
      <c r="UOQ68" s="213" t="s">
        <v>12</v>
      </c>
      <c r="UOR68" s="213" t="s">
        <v>12</v>
      </c>
      <c r="UOS68" s="213" t="s">
        <v>12</v>
      </c>
      <c r="UOT68" s="213" t="s">
        <v>12</v>
      </c>
      <c r="UOU68" s="213" t="s">
        <v>12</v>
      </c>
      <c r="UOV68" s="213" t="s">
        <v>12</v>
      </c>
      <c r="UOW68" s="213" t="s">
        <v>12</v>
      </c>
      <c r="UOX68" s="213" t="s">
        <v>12</v>
      </c>
      <c r="UOY68" s="213" t="s">
        <v>12</v>
      </c>
      <c r="UOZ68" s="213" t="s">
        <v>12</v>
      </c>
      <c r="UPA68" s="213" t="s">
        <v>12</v>
      </c>
      <c r="UPB68" s="213" t="s">
        <v>12</v>
      </c>
      <c r="UPC68" s="213" t="s">
        <v>12</v>
      </c>
      <c r="UPD68" s="213" t="s">
        <v>12</v>
      </c>
      <c r="UPE68" s="213" t="s">
        <v>12</v>
      </c>
      <c r="UPF68" s="213" t="s">
        <v>12</v>
      </c>
      <c r="UPG68" s="213" t="s">
        <v>12</v>
      </c>
      <c r="UPH68" s="213" t="s">
        <v>12</v>
      </c>
      <c r="UPI68" s="213" t="s">
        <v>12</v>
      </c>
      <c r="UPJ68" s="213" t="s">
        <v>12</v>
      </c>
      <c r="UPK68" s="213" t="s">
        <v>12</v>
      </c>
      <c r="UPL68" s="213" t="s">
        <v>12</v>
      </c>
      <c r="UPM68" s="213" t="s">
        <v>12</v>
      </c>
      <c r="UPN68" s="213" t="s">
        <v>12</v>
      </c>
      <c r="UPO68" s="213" t="s">
        <v>12</v>
      </c>
      <c r="UPP68" s="213" t="s">
        <v>12</v>
      </c>
      <c r="UPQ68" s="213" t="s">
        <v>12</v>
      </c>
      <c r="UPR68" s="213" t="s">
        <v>12</v>
      </c>
      <c r="UPS68" s="213" t="s">
        <v>12</v>
      </c>
      <c r="UPT68" s="213" t="s">
        <v>12</v>
      </c>
      <c r="UPU68" s="213" t="s">
        <v>12</v>
      </c>
      <c r="UPV68" s="213" t="s">
        <v>12</v>
      </c>
      <c r="UPW68" s="213" t="s">
        <v>12</v>
      </c>
      <c r="UPX68" s="213" t="s">
        <v>12</v>
      </c>
      <c r="UPY68" s="213" t="s">
        <v>12</v>
      </c>
      <c r="UPZ68" s="213" t="s">
        <v>12</v>
      </c>
      <c r="UQA68" s="213" t="s">
        <v>12</v>
      </c>
      <c r="UQB68" s="213" t="s">
        <v>12</v>
      </c>
      <c r="UQC68" s="213" t="s">
        <v>12</v>
      </c>
      <c r="UQD68" s="213" t="s">
        <v>12</v>
      </c>
      <c r="UQE68" s="213" t="s">
        <v>12</v>
      </c>
      <c r="UQF68" s="213" t="s">
        <v>12</v>
      </c>
      <c r="UQG68" s="213" t="s">
        <v>12</v>
      </c>
      <c r="UQH68" s="213" t="s">
        <v>12</v>
      </c>
      <c r="UQI68" s="213" t="s">
        <v>12</v>
      </c>
      <c r="UQJ68" s="213" t="s">
        <v>12</v>
      </c>
      <c r="UQK68" s="213" t="s">
        <v>12</v>
      </c>
      <c r="UQL68" s="213" t="s">
        <v>12</v>
      </c>
      <c r="UQM68" s="213" t="s">
        <v>12</v>
      </c>
      <c r="UQN68" s="213" t="s">
        <v>12</v>
      </c>
      <c r="UQO68" s="213" t="s">
        <v>12</v>
      </c>
      <c r="UQP68" s="213" t="s">
        <v>12</v>
      </c>
      <c r="UQQ68" s="213" t="s">
        <v>12</v>
      </c>
      <c r="UQR68" s="213" t="s">
        <v>12</v>
      </c>
      <c r="UQS68" s="213" t="s">
        <v>12</v>
      </c>
      <c r="UQT68" s="213" t="s">
        <v>12</v>
      </c>
      <c r="UQU68" s="213" t="s">
        <v>12</v>
      </c>
      <c r="UQV68" s="213" t="s">
        <v>12</v>
      </c>
      <c r="UQW68" s="213" t="s">
        <v>12</v>
      </c>
      <c r="UQX68" s="213" t="s">
        <v>12</v>
      </c>
      <c r="UQY68" s="213" t="s">
        <v>12</v>
      </c>
      <c r="UQZ68" s="213" t="s">
        <v>12</v>
      </c>
      <c r="URA68" s="213" t="s">
        <v>12</v>
      </c>
      <c r="URB68" s="213" t="s">
        <v>12</v>
      </c>
      <c r="URC68" s="213" t="s">
        <v>12</v>
      </c>
      <c r="URD68" s="213" t="s">
        <v>12</v>
      </c>
      <c r="URE68" s="213" t="s">
        <v>12</v>
      </c>
      <c r="URF68" s="213" t="s">
        <v>12</v>
      </c>
      <c r="URG68" s="213" t="s">
        <v>12</v>
      </c>
      <c r="URH68" s="213" t="s">
        <v>12</v>
      </c>
      <c r="URI68" s="213" t="s">
        <v>12</v>
      </c>
      <c r="URJ68" s="213" t="s">
        <v>12</v>
      </c>
      <c r="URK68" s="213" t="s">
        <v>12</v>
      </c>
      <c r="URL68" s="213" t="s">
        <v>12</v>
      </c>
      <c r="URM68" s="213" t="s">
        <v>12</v>
      </c>
      <c r="URN68" s="213" t="s">
        <v>12</v>
      </c>
      <c r="URO68" s="213" t="s">
        <v>12</v>
      </c>
      <c r="URP68" s="213" t="s">
        <v>12</v>
      </c>
      <c r="URQ68" s="213" t="s">
        <v>12</v>
      </c>
      <c r="URR68" s="213" t="s">
        <v>12</v>
      </c>
      <c r="URS68" s="213" t="s">
        <v>12</v>
      </c>
      <c r="URT68" s="213" t="s">
        <v>12</v>
      </c>
      <c r="URU68" s="213" t="s">
        <v>12</v>
      </c>
      <c r="URV68" s="213" t="s">
        <v>12</v>
      </c>
      <c r="URW68" s="213" t="s">
        <v>12</v>
      </c>
      <c r="URX68" s="213" t="s">
        <v>12</v>
      </c>
      <c r="URY68" s="213" t="s">
        <v>12</v>
      </c>
      <c r="URZ68" s="213" t="s">
        <v>12</v>
      </c>
      <c r="USA68" s="213" t="s">
        <v>12</v>
      </c>
      <c r="USB68" s="213" t="s">
        <v>12</v>
      </c>
      <c r="USC68" s="213" t="s">
        <v>12</v>
      </c>
      <c r="USD68" s="213" t="s">
        <v>12</v>
      </c>
      <c r="USE68" s="213" t="s">
        <v>12</v>
      </c>
      <c r="USF68" s="213" t="s">
        <v>12</v>
      </c>
      <c r="USG68" s="213" t="s">
        <v>12</v>
      </c>
      <c r="USH68" s="213" t="s">
        <v>12</v>
      </c>
      <c r="USI68" s="213" t="s">
        <v>12</v>
      </c>
      <c r="USJ68" s="213" t="s">
        <v>12</v>
      </c>
      <c r="USK68" s="213" t="s">
        <v>12</v>
      </c>
      <c r="USL68" s="213" t="s">
        <v>12</v>
      </c>
      <c r="USM68" s="213" t="s">
        <v>12</v>
      </c>
      <c r="USN68" s="213" t="s">
        <v>12</v>
      </c>
      <c r="USO68" s="213" t="s">
        <v>12</v>
      </c>
      <c r="USP68" s="213" t="s">
        <v>12</v>
      </c>
      <c r="USQ68" s="213" t="s">
        <v>12</v>
      </c>
      <c r="USR68" s="213" t="s">
        <v>12</v>
      </c>
      <c r="USS68" s="213" t="s">
        <v>12</v>
      </c>
      <c r="UST68" s="213" t="s">
        <v>12</v>
      </c>
      <c r="USU68" s="213" t="s">
        <v>12</v>
      </c>
      <c r="USV68" s="213" t="s">
        <v>12</v>
      </c>
      <c r="USW68" s="213" t="s">
        <v>12</v>
      </c>
      <c r="USX68" s="213" t="s">
        <v>12</v>
      </c>
      <c r="USY68" s="213" t="s">
        <v>12</v>
      </c>
      <c r="USZ68" s="213" t="s">
        <v>12</v>
      </c>
      <c r="UTA68" s="213" t="s">
        <v>12</v>
      </c>
      <c r="UTB68" s="213" t="s">
        <v>12</v>
      </c>
      <c r="UTC68" s="213" t="s">
        <v>12</v>
      </c>
      <c r="UTD68" s="213" t="s">
        <v>12</v>
      </c>
      <c r="UTE68" s="213" t="s">
        <v>12</v>
      </c>
      <c r="UTF68" s="213" t="s">
        <v>12</v>
      </c>
      <c r="UTG68" s="213" t="s">
        <v>12</v>
      </c>
      <c r="UTH68" s="213" t="s">
        <v>12</v>
      </c>
      <c r="UTI68" s="213" t="s">
        <v>12</v>
      </c>
      <c r="UTJ68" s="213" t="s">
        <v>12</v>
      </c>
      <c r="UTK68" s="213" t="s">
        <v>12</v>
      </c>
      <c r="UTL68" s="213" t="s">
        <v>12</v>
      </c>
      <c r="UTM68" s="213" t="s">
        <v>12</v>
      </c>
      <c r="UTN68" s="213" t="s">
        <v>12</v>
      </c>
      <c r="UTO68" s="213" t="s">
        <v>12</v>
      </c>
      <c r="UTP68" s="213" t="s">
        <v>12</v>
      </c>
      <c r="UTQ68" s="213" t="s">
        <v>12</v>
      </c>
      <c r="UTR68" s="213" t="s">
        <v>12</v>
      </c>
      <c r="UTS68" s="213" t="s">
        <v>12</v>
      </c>
      <c r="UTT68" s="213" t="s">
        <v>12</v>
      </c>
      <c r="UTU68" s="213" t="s">
        <v>12</v>
      </c>
      <c r="UTV68" s="213" t="s">
        <v>12</v>
      </c>
      <c r="UTW68" s="213" t="s">
        <v>12</v>
      </c>
      <c r="UTX68" s="213" t="s">
        <v>12</v>
      </c>
      <c r="UTY68" s="213" t="s">
        <v>12</v>
      </c>
      <c r="UTZ68" s="213" t="s">
        <v>12</v>
      </c>
      <c r="UUA68" s="213" t="s">
        <v>12</v>
      </c>
      <c r="UUB68" s="213" t="s">
        <v>12</v>
      </c>
      <c r="UUC68" s="213" t="s">
        <v>12</v>
      </c>
      <c r="UUD68" s="213" t="s">
        <v>12</v>
      </c>
      <c r="UUE68" s="213" t="s">
        <v>12</v>
      </c>
      <c r="UUF68" s="213" t="s">
        <v>12</v>
      </c>
      <c r="UUG68" s="213" t="s">
        <v>12</v>
      </c>
      <c r="UUH68" s="213" t="s">
        <v>12</v>
      </c>
      <c r="UUI68" s="213" t="s">
        <v>12</v>
      </c>
      <c r="UUJ68" s="213" t="s">
        <v>12</v>
      </c>
      <c r="UUK68" s="213" t="s">
        <v>12</v>
      </c>
      <c r="UUL68" s="213" t="s">
        <v>12</v>
      </c>
      <c r="UUM68" s="213" t="s">
        <v>12</v>
      </c>
      <c r="UUN68" s="213" t="s">
        <v>12</v>
      </c>
      <c r="UUO68" s="213" t="s">
        <v>12</v>
      </c>
      <c r="UUP68" s="213" t="s">
        <v>12</v>
      </c>
      <c r="UUQ68" s="213" t="s">
        <v>12</v>
      </c>
      <c r="UUR68" s="213" t="s">
        <v>12</v>
      </c>
      <c r="UUS68" s="213" t="s">
        <v>12</v>
      </c>
      <c r="UUT68" s="213" t="s">
        <v>12</v>
      </c>
      <c r="UUU68" s="213" t="s">
        <v>12</v>
      </c>
      <c r="UUV68" s="213" t="s">
        <v>12</v>
      </c>
      <c r="UUW68" s="213" t="s">
        <v>12</v>
      </c>
      <c r="UUX68" s="213" t="s">
        <v>12</v>
      </c>
      <c r="UUY68" s="213" t="s">
        <v>12</v>
      </c>
      <c r="UUZ68" s="213" t="s">
        <v>12</v>
      </c>
      <c r="UVA68" s="213" t="s">
        <v>12</v>
      </c>
      <c r="UVB68" s="213" t="s">
        <v>12</v>
      </c>
      <c r="UVC68" s="213" t="s">
        <v>12</v>
      </c>
      <c r="UVD68" s="213" t="s">
        <v>12</v>
      </c>
      <c r="UVE68" s="213" t="s">
        <v>12</v>
      </c>
      <c r="UVF68" s="213" t="s">
        <v>12</v>
      </c>
      <c r="UVG68" s="213" t="s">
        <v>12</v>
      </c>
      <c r="UVH68" s="213" t="s">
        <v>12</v>
      </c>
      <c r="UVI68" s="213" t="s">
        <v>12</v>
      </c>
      <c r="UVJ68" s="213" t="s">
        <v>12</v>
      </c>
      <c r="UVK68" s="213" t="s">
        <v>12</v>
      </c>
      <c r="UVL68" s="213" t="s">
        <v>12</v>
      </c>
      <c r="UVM68" s="213" t="s">
        <v>12</v>
      </c>
      <c r="UVN68" s="213" t="s">
        <v>12</v>
      </c>
      <c r="UVO68" s="213" t="s">
        <v>12</v>
      </c>
      <c r="UVP68" s="213" t="s">
        <v>12</v>
      </c>
      <c r="UVQ68" s="213" t="s">
        <v>12</v>
      </c>
      <c r="UVR68" s="213" t="s">
        <v>12</v>
      </c>
      <c r="UVS68" s="213" t="s">
        <v>12</v>
      </c>
      <c r="UVT68" s="213" t="s">
        <v>12</v>
      </c>
      <c r="UVU68" s="213" t="s">
        <v>12</v>
      </c>
      <c r="UVV68" s="213" t="s">
        <v>12</v>
      </c>
      <c r="UVW68" s="213" t="s">
        <v>12</v>
      </c>
      <c r="UVX68" s="213" t="s">
        <v>12</v>
      </c>
      <c r="UVY68" s="213" t="s">
        <v>12</v>
      </c>
      <c r="UVZ68" s="213" t="s">
        <v>12</v>
      </c>
      <c r="UWA68" s="213" t="s">
        <v>12</v>
      </c>
      <c r="UWB68" s="213" t="s">
        <v>12</v>
      </c>
      <c r="UWC68" s="213" t="s">
        <v>12</v>
      </c>
      <c r="UWD68" s="213" t="s">
        <v>12</v>
      </c>
      <c r="UWE68" s="213" t="s">
        <v>12</v>
      </c>
      <c r="UWF68" s="213" t="s">
        <v>12</v>
      </c>
      <c r="UWG68" s="213" t="s">
        <v>12</v>
      </c>
      <c r="UWH68" s="213" t="s">
        <v>12</v>
      </c>
      <c r="UWI68" s="213" t="s">
        <v>12</v>
      </c>
      <c r="UWJ68" s="213" t="s">
        <v>12</v>
      </c>
      <c r="UWK68" s="213" t="s">
        <v>12</v>
      </c>
      <c r="UWL68" s="213" t="s">
        <v>12</v>
      </c>
      <c r="UWM68" s="213" t="s">
        <v>12</v>
      </c>
      <c r="UWN68" s="213" t="s">
        <v>12</v>
      </c>
      <c r="UWO68" s="213" t="s">
        <v>12</v>
      </c>
      <c r="UWP68" s="213" t="s">
        <v>12</v>
      </c>
      <c r="UWQ68" s="213" t="s">
        <v>12</v>
      </c>
      <c r="UWR68" s="213" t="s">
        <v>12</v>
      </c>
      <c r="UWS68" s="213" t="s">
        <v>12</v>
      </c>
      <c r="UWT68" s="213" t="s">
        <v>12</v>
      </c>
      <c r="UWU68" s="213" t="s">
        <v>12</v>
      </c>
      <c r="UWV68" s="213" t="s">
        <v>12</v>
      </c>
      <c r="UWW68" s="213" t="s">
        <v>12</v>
      </c>
      <c r="UWX68" s="213" t="s">
        <v>12</v>
      </c>
      <c r="UWY68" s="213" t="s">
        <v>12</v>
      </c>
      <c r="UWZ68" s="213" t="s">
        <v>12</v>
      </c>
      <c r="UXA68" s="213" t="s">
        <v>12</v>
      </c>
      <c r="UXB68" s="213" t="s">
        <v>12</v>
      </c>
      <c r="UXC68" s="213" t="s">
        <v>12</v>
      </c>
      <c r="UXD68" s="213" t="s">
        <v>12</v>
      </c>
      <c r="UXE68" s="213" t="s">
        <v>12</v>
      </c>
      <c r="UXF68" s="213" t="s">
        <v>12</v>
      </c>
      <c r="UXG68" s="213" t="s">
        <v>12</v>
      </c>
      <c r="UXH68" s="213" t="s">
        <v>12</v>
      </c>
      <c r="UXI68" s="213" t="s">
        <v>12</v>
      </c>
      <c r="UXJ68" s="213" t="s">
        <v>12</v>
      </c>
      <c r="UXK68" s="213" t="s">
        <v>12</v>
      </c>
      <c r="UXL68" s="213" t="s">
        <v>12</v>
      </c>
      <c r="UXM68" s="213" t="s">
        <v>12</v>
      </c>
      <c r="UXN68" s="213" t="s">
        <v>12</v>
      </c>
      <c r="UXO68" s="213" t="s">
        <v>12</v>
      </c>
      <c r="UXP68" s="213" t="s">
        <v>12</v>
      </c>
      <c r="UXQ68" s="213" t="s">
        <v>12</v>
      </c>
      <c r="UXR68" s="213" t="s">
        <v>12</v>
      </c>
      <c r="UXS68" s="213" t="s">
        <v>12</v>
      </c>
      <c r="UXT68" s="213" t="s">
        <v>12</v>
      </c>
      <c r="UXU68" s="213" t="s">
        <v>12</v>
      </c>
      <c r="UXV68" s="213" t="s">
        <v>12</v>
      </c>
      <c r="UXW68" s="213" t="s">
        <v>12</v>
      </c>
      <c r="UXX68" s="213" t="s">
        <v>12</v>
      </c>
      <c r="UXY68" s="213" t="s">
        <v>12</v>
      </c>
      <c r="UXZ68" s="213" t="s">
        <v>12</v>
      </c>
      <c r="UYA68" s="213" t="s">
        <v>12</v>
      </c>
      <c r="UYB68" s="213" t="s">
        <v>12</v>
      </c>
      <c r="UYC68" s="213" t="s">
        <v>12</v>
      </c>
      <c r="UYD68" s="213" t="s">
        <v>12</v>
      </c>
      <c r="UYE68" s="213" t="s">
        <v>12</v>
      </c>
      <c r="UYF68" s="213" t="s">
        <v>12</v>
      </c>
      <c r="UYG68" s="213" t="s">
        <v>12</v>
      </c>
      <c r="UYH68" s="213" t="s">
        <v>12</v>
      </c>
      <c r="UYI68" s="213" t="s">
        <v>12</v>
      </c>
      <c r="UYJ68" s="213" t="s">
        <v>12</v>
      </c>
      <c r="UYK68" s="213" t="s">
        <v>12</v>
      </c>
      <c r="UYL68" s="213" t="s">
        <v>12</v>
      </c>
      <c r="UYM68" s="213" t="s">
        <v>12</v>
      </c>
      <c r="UYN68" s="213" t="s">
        <v>12</v>
      </c>
      <c r="UYO68" s="213" t="s">
        <v>12</v>
      </c>
      <c r="UYP68" s="213" t="s">
        <v>12</v>
      </c>
      <c r="UYQ68" s="213" t="s">
        <v>12</v>
      </c>
      <c r="UYR68" s="213" t="s">
        <v>12</v>
      </c>
      <c r="UYS68" s="213" t="s">
        <v>12</v>
      </c>
      <c r="UYT68" s="213" t="s">
        <v>12</v>
      </c>
      <c r="UYU68" s="213" t="s">
        <v>12</v>
      </c>
      <c r="UYV68" s="213" t="s">
        <v>12</v>
      </c>
      <c r="UYW68" s="213" t="s">
        <v>12</v>
      </c>
      <c r="UYX68" s="213" t="s">
        <v>12</v>
      </c>
      <c r="UYY68" s="213" t="s">
        <v>12</v>
      </c>
      <c r="UYZ68" s="213" t="s">
        <v>12</v>
      </c>
      <c r="UZA68" s="213" t="s">
        <v>12</v>
      </c>
      <c r="UZB68" s="213" t="s">
        <v>12</v>
      </c>
      <c r="UZC68" s="213" t="s">
        <v>12</v>
      </c>
      <c r="UZD68" s="213" t="s">
        <v>12</v>
      </c>
      <c r="UZE68" s="213" t="s">
        <v>12</v>
      </c>
      <c r="UZF68" s="213" t="s">
        <v>12</v>
      </c>
      <c r="UZG68" s="213" t="s">
        <v>12</v>
      </c>
      <c r="UZH68" s="213" t="s">
        <v>12</v>
      </c>
      <c r="UZI68" s="213" t="s">
        <v>12</v>
      </c>
      <c r="UZJ68" s="213" t="s">
        <v>12</v>
      </c>
      <c r="UZK68" s="213" t="s">
        <v>12</v>
      </c>
      <c r="UZL68" s="213" t="s">
        <v>12</v>
      </c>
      <c r="UZM68" s="213" t="s">
        <v>12</v>
      </c>
      <c r="UZN68" s="213" t="s">
        <v>12</v>
      </c>
      <c r="UZO68" s="213" t="s">
        <v>12</v>
      </c>
      <c r="UZP68" s="213" t="s">
        <v>12</v>
      </c>
      <c r="UZQ68" s="213" t="s">
        <v>12</v>
      </c>
      <c r="UZR68" s="213" t="s">
        <v>12</v>
      </c>
      <c r="UZS68" s="213" t="s">
        <v>12</v>
      </c>
      <c r="UZT68" s="213" t="s">
        <v>12</v>
      </c>
      <c r="UZU68" s="213" t="s">
        <v>12</v>
      </c>
      <c r="UZV68" s="213" t="s">
        <v>12</v>
      </c>
      <c r="UZW68" s="213" t="s">
        <v>12</v>
      </c>
      <c r="UZX68" s="213" t="s">
        <v>12</v>
      </c>
      <c r="UZY68" s="213" t="s">
        <v>12</v>
      </c>
      <c r="UZZ68" s="213" t="s">
        <v>12</v>
      </c>
      <c r="VAA68" s="213" t="s">
        <v>12</v>
      </c>
      <c r="VAB68" s="213" t="s">
        <v>12</v>
      </c>
      <c r="VAC68" s="213" t="s">
        <v>12</v>
      </c>
      <c r="VAD68" s="213" t="s">
        <v>12</v>
      </c>
      <c r="VAE68" s="213" t="s">
        <v>12</v>
      </c>
      <c r="VAF68" s="213" t="s">
        <v>12</v>
      </c>
      <c r="VAG68" s="213" t="s">
        <v>12</v>
      </c>
      <c r="VAH68" s="213" t="s">
        <v>12</v>
      </c>
      <c r="VAI68" s="213" t="s">
        <v>12</v>
      </c>
      <c r="VAJ68" s="213" t="s">
        <v>12</v>
      </c>
      <c r="VAK68" s="213" t="s">
        <v>12</v>
      </c>
      <c r="VAL68" s="213" t="s">
        <v>12</v>
      </c>
      <c r="VAM68" s="213" t="s">
        <v>12</v>
      </c>
      <c r="VAN68" s="213" t="s">
        <v>12</v>
      </c>
      <c r="VAO68" s="213" t="s">
        <v>12</v>
      </c>
      <c r="VAP68" s="213" t="s">
        <v>12</v>
      </c>
      <c r="VAQ68" s="213" t="s">
        <v>12</v>
      </c>
      <c r="VAR68" s="213" t="s">
        <v>12</v>
      </c>
      <c r="VAS68" s="213" t="s">
        <v>12</v>
      </c>
      <c r="VAT68" s="213" t="s">
        <v>12</v>
      </c>
      <c r="VAU68" s="213" t="s">
        <v>12</v>
      </c>
      <c r="VAV68" s="213" t="s">
        <v>12</v>
      </c>
      <c r="VAW68" s="213" t="s">
        <v>12</v>
      </c>
      <c r="VAX68" s="213" t="s">
        <v>12</v>
      </c>
      <c r="VAY68" s="213" t="s">
        <v>12</v>
      </c>
      <c r="VAZ68" s="213" t="s">
        <v>12</v>
      </c>
      <c r="VBA68" s="213" t="s">
        <v>12</v>
      </c>
      <c r="VBB68" s="213" t="s">
        <v>12</v>
      </c>
      <c r="VBC68" s="213" t="s">
        <v>12</v>
      </c>
      <c r="VBD68" s="213" t="s">
        <v>12</v>
      </c>
      <c r="VBE68" s="213" t="s">
        <v>12</v>
      </c>
      <c r="VBF68" s="213" t="s">
        <v>12</v>
      </c>
      <c r="VBG68" s="213" t="s">
        <v>12</v>
      </c>
      <c r="VBH68" s="213" t="s">
        <v>12</v>
      </c>
      <c r="VBI68" s="213" t="s">
        <v>12</v>
      </c>
      <c r="VBJ68" s="213" t="s">
        <v>12</v>
      </c>
      <c r="VBK68" s="213" t="s">
        <v>12</v>
      </c>
      <c r="VBL68" s="213" t="s">
        <v>12</v>
      </c>
      <c r="VBM68" s="213" t="s">
        <v>12</v>
      </c>
      <c r="VBN68" s="213" t="s">
        <v>12</v>
      </c>
      <c r="VBO68" s="213" t="s">
        <v>12</v>
      </c>
      <c r="VBP68" s="213" t="s">
        <v>12</v>
      </c>
      <c r="VBQ68" s="213" t="s">
        <v>12</v>
      </c>
      <c r="VBR68" s="213" t="s">
        <v>12</v>
      </c>
      <c r="VBS68" s="213" t="s">
        <v>12</v>
      </c>
      <c r="VBT68" s="213" t="s">
        <v>12</v>
      </c>
      <c r="VBU68" s="213" t="s">
        <v>12</v>
      </c>
      <c r="VBV68" s="213" t="s">
        <v>12</v>
      </c>
      <c r="VBW68" s="213" t="s">
        <v>12</v>
      </c>
      <c r="VBX68" s="213" t="s">
        <v>12</v>
      </c>
      <c r="VBY68" s="213" t="s">
        <v>12</v>
      </c>
      <c r="VBZ68" s="213" t="s">
        <v>12</v>
      </c>
      <c r="VCA68" s="213" t="s">
        <v>12</v>
      </c>
      <c r="VCB68" s="213" t="s">
        <v>12</v>
      </c>
      <c r="VCC68" s="213" t="s">
        <v>12</v>
      </c>
      <c r="VCD68" s="213" t="s">
        <v>12</v>
      </c>
      <c r="VCE68" s="213" t="s">
        <v>12</v>
      </c>
      <c r="VCF68" s="213" t="s">
        <v>12</v>
      </c>
      <c r="VCG68" s="213" t="s">
        <v>12</v>
      </c>
      <c r="VCH68" s="213" t="s">
        <v>12</v>
      </c>
      <c r="VCI68" s="213" t="s">
        <v>12</v>
      </c>
      <c r="VCJ68" s="213" t="s">
        <v>12</v>
      </c>
      <c r="VCK68" s="213" t="s">
        <v>12</v>
      </c>
      <c r="VCL68" s="213" t="s">
        <v>12</v>
      </c>
      <c r="VCM68" s="213" t="s">
        <v>12</v>
      </c>
      <c r="VCN68" s="213" t="s">
        <v>12</v>
      </c>
      <c r="VCO68" s="213" t="s">
        <v>12</v>
      </c>
      <c r="VCP68" s="213" t="s">
        <v>12</v>
      </c>
      <c r="VCQ68" s="213" t="s">
        <v>12</v>
      </c>
      <c r="VCR68" s="213" t="s">
        <v>12</v>
      </c>
      <c r="VCS68" s="213" t="s">
        <v>12</v>
      </c>
      <c r="VCT68" s="213" t="s">
        <v>12</v>
      </c>
      <c r="VCU68" s="213" t="s">
        <v>12</v>
      </c>
      <c r="VCV68" s="213" t="s">
        <v>12</v>
      </c>
      <c r="VCW68" s="213" t="s">
        <v>12</v>
      </c>
      <c r="VCX68" s="213" t="s">
        <v>12</v>
      </c>
      <c r="VCY68" s="213" t="s">
        <v>12</v>
      </c>
      <c r="VCZ68" s="213" t="s">
        <v>12</v>
      </c>
      <c r="VDA68" s="213" t="s">
        <v>12</v>
      </c>
      <c r="VDB68" s="213" t="s">
        <v>12</v>
      </c>
      <c r="VDC68" s="213" t="s">
        <v>12</v>
      </c>
      <c r="VDD68" s="213" t="s">
        <v>12</v>
      </c>
      <c r="VDE68" s="213" t="s">
        <v>12</v>
      </c>
      <c r="VDF68" s="213" t="s">
        <v>12</v>
      </c>
      <c r="VDG68" s="213" t="s">
        <v>12</v>
      </c>
      <c r="VDH68" s="213" t="s">
        <v>12</v>
      </c>
      <c r="VDI68" s="213" t="s">
        <v>12</v>
      </c>
      <c r="VDJ68" s="213" t="s">
        <v>12</v>
      </c>
      <c r="VDK68" s="213" t="s">
        <v>12</v>
      </c>
      <c r="VDL68" s="213" t="s">
        <v>12</v>
      </c>
      <c r="VDM68" s="213" t="s">
        <v>12</v>
      </c>
      <c r="VDN68" s="213" t="s">
        <v>12</v>
      </c>
      <c r="VDO68" s="213" t="s">
        <v>12</v>
      </c>
      <c r="VDP68" s="213" t="s">
        <v>12</v>
      </c>
      <c r="VDQ68" s="213" t="s">
        <v>12</v>
      </c>
      <c r="VDR68" s="213" t="s">
        <v>12</v>
      </c>
      <c r="VDS68" s="213" t="s">
        <v>12</v>
      </c>
      <c r="VDT68" s="213" t="s">
        <v>12</v>
      </c>
      <c r="VDU68" s="213" t="s">
        <v>12</v>
      </c>
      <c r="VDV68" s="213" t="s">
        <v>12</v>
      </c>
      <c r="VDW68" s="213" t="s">
        <v>12</v>
      </c>
      <c r="VDX68" s="213" t="s">
        <v>12</v>
      </c>
      <c r="VDY68" s="213" t="s">
        <v>12</v>
      </c>
      <c r="VDZ68" s="213" t="s">
        <v>12</v>
      </c>
      <c r="VEA68" s="213" t="s">
        <v>12</v>
      </c>
      <c r="VEB68" s="213" t="s">
        <v>12</v>
      </c>
      <c r="VEC68" s="213" t="s">
        <v>12</v>
      </c>
      <c r="VED68" s="213" t="s">
        <v>12</v>
      </c>
      <c r="VEE68" s="213" t="s">
        <v>12</v>
      </c>
      <c r="VEF68" s="213" t="s">
        <v>12</v>
      </c>
      <c r="VEG68" s="213" t="s">
        <v>12</v>
      </c>
      <c r="VEH68" s="213" t="s">
        <v>12</v>
      </c>
      <c r="VEI68" s="213" t="s">
        <v>12</v>
      </c>
      <c r="VEJ68" s="213" t="s">
        <v>12</v>
      </c>
      <c r="VEK68" s="213" t="s">
        <v>12</v>
      </c>
      <c r="VEL68" s="213" t="s">
        <v>12</v>
      </c>
      <c r="VEM68" s="213" t="s">
        <v>12</v>
      </c>
      <c r="VEN68" s="213" t="s">
        <v>12</v>
      </c>
      <c r="VEO68" s="213" t="s">
        <v>12</v>
      </c>
      <c r="VEP68" s="213" t="s">
        <v>12</v>
      </c>
      <c r="VEQ68" s="213" t="s">
        <v>12</v>
      </c>
      <c r="VER68" s="213" t="s">
        <v>12</v>
      </c>
      <c r="VES68" s="213" t="s">
        <v>12</v>
      </c>
      <c r="VET68" s="213" t="s">
        <v>12</v>
      </c>
      <c r="VEU68" s="213" t="s">
        <v>12</v>
      </c>
      <c r="VEV68" s="213" t="s">
        <v>12</v>
      </c>
      <c r="VEW68" s="213" t="s">
        <v>12</v>
      </c>
      <c r="VEX68" s="213" t="s">
        <v>12</v>
      </c>
      <c r="VEY68" s="213" t="s">
        <v>12</v>
      </c>
      <c r="VEZ68" s="213" t="s">
        <v>12</v>
      </c>
      <c r="VFA68" s="213" t="s">
        <v>12</v>
      </c>
      <c r="VFB68" s="213" t="s">
        <v>12</v>
      </c>
      <c r="VFC68" s="213" t="s">
        <v>12</v>
      </c>
      <c r="VFD68" s="213" t="s">
        <v>12</v>
      </c>
      <c r="VFE68" s="213" t="s">
        <v>12</v>
      </c>
      <c r="VFF68" s="213" t="s">
        <v>12</v>
      </c>
      <c r="VFG68" s="213" t="s">
        <v>12</v>
      </c>
      <c r="VFH68" s="213" t="s">
        <v>12</v>
      </c>
      <c r="VFI68" s="213" t="s">
        <v>12</v>
      </c>
      <c r="VFJ68" s="213" t="s">
        <v>12</v>
      </c>
      <c r="VFK68" s="213" t="s">
        <v>12</v>
      </c>
      <c r="VFL68" s="213" t="s">
        <v>12</v>
      </c>
      <c r="VFM68" s="213" t="s">
        <v>12</v>
      </c>
      <c r="VFN68" s="213" t="s">
        <v>12</v>
      </c>
      <c r="VFO68" s="213" t="s">
        <v>12</v>
      </c>
      <c r="VFP68" s="213" t="s">
        <v>12</v>
      </c>
      <c r="VFQ68" s="213" t="s">
        <v>12</v>
      </c>
      <c r="VFR68" s="213" t="s">
        <v>12</v>
      </c>
      <c r="VFS68" s="213" t="s">
        <v>12</v>
      </c>
      <c r="VFT68" s="213" t="s">
        <v>12</v>
      </c>
      <c r="VFU68" s="213" t="s">
        <v>12</v>
      </c>
      <c r="VFV68" s="213" t="s">
        <v>12</v>
      </c>
      <c r="VFW68" s="213" t="s">
        <v>12</v>
      </c>
      <c r="VFX68" s="213" t="s">
        <v>12</v>
      </c>
      <c r="VFY68" s="213" t="s">
        <v>12</v>
      </c>
      <c r="VFZ68" s="213" t="s">
        <v>12</v>
      </c>
      <c r="VGA68" s="213" t="s">
        <v>12</v>
      </c>
      <c r="VGB68" s="213" t="s">
        <v>12</v>
      </c>
      <c r="VGC68" s="213" t="s">
        <v>12</v>
      </c>
      <c r="VGD68" s="213" t="s">
        <v>12</v>
      </c>
      <c r="VGE68" s="213" t="s">
        <v>12</v>
      </c>
      <c r="VGF68" s="213" t="s">
        <v>12</v>
      </c>
      <c r="VGG68" s="213" t="s">
        <v>12</v>
      </c>
      <c r="VGH68" s="213" t="s">
        <v>12</v>
      </c>
      <c r="VGI68" s="213" t="s">
        <v>12</v>
      </c>
      <c r="VGJ68" s="213" t="s">
        <v>12</v>
      </c>
      <c r="VGK68" s="213" t="s">
        <v>12</v>
      </c>
      <c r="VGL68" s="213" t="s">
        <v>12</v>
      </c>
      <c r="VGM68" s="213" t="s">
        <v>12</v>
      </c>
      <c r="VGN68" s="213" t="s">
        <v>12</v>
      </c>
      <c r="VGO68" s="213" t="s">
        <v>12</v>
      </c>
      <c r="VGP68" s="213" t="s">
        <v>12</v>
      </c>
      <c r="VGQ68" s="213" t="s">
        <v>12</v>
      </c>
      <c r="VGR68" s="213" t="s">
        <v>12</v>
      </c>
      <c r="VGS68" s="213" t="s">
        <v>12</v>
      </c>
      <c r="VGT68" s="213" t="s">
        <v>12</v>
      </c>
      <c r="VGU68" s="213" t="s">
        <v>12</v>
      </c>
      <c r="VGV68" s="213" t="s">
        <v>12</v>
      </c>
      <c r="VGW68" s="213" t="s">
        <v>12</v>
      </c>
      <c r="VGX68" s="213" t="s">
        <v>12</v>
      </c>
      <c r="VGY68" s="213" t="s">
        <v>12</v>
      </c>
      <c r="VGZ68" s="213" t="s">
        <v>12</v>
      </c>
      <c r="VHA68" s="213" t="s">
        <v>12</v>
      </c>
      <c r="VHB68" s="213" t="s">
        <v>12</v>
      </c>
      <c r="VHC68" s="213" t="s">
        <v>12</v>
      </c>
      <c r="VHD68" s="213" t="s">
        <v>12</v>
      </c>
      <c r="VHE68" s="213" t="s">
        <v>12</v>
      </c>
      <c r="VHF68" s="213" t="s">
        <v>12</v>
      </c>
      <c r="VHG68" s="213" t="s">
        <v>12</v>
      </c>
      <c r="VHH68" s="213" t="s">
        <v>12</v>
      </c>
      <c r="VHI68" s="213" t="s">
        <v>12</v>
      </c>
      <c r="VHJ68" s="213" t="s">
        <v>12</v>
      </c>
      <c r="VHK68" s="213" t="s">
        <v>12</v>
      </c>
      <c r="VHL68" s="213" t="s">
        <v>12</v>
      </c>
      <c r="VHM68" s="213" t="s">
        <v>12</v>
      </c>
      <c r="VHN68" s="213" t="s">
        <v>12</v>
      </c>
      <c r="VHO68" s="213" t="s">
        <v>12</v>
      </c>
      <c r="VHP68" s="213" t="s">
        <v>12</v>
      </c>
      <c r="VHQ68" s="213" t="s">
        <v>12</v>
      </c>
      <c r="VHR68" s="213" t="s">
        <v>12</v>
      </c>
      <c r="VHS68" s="213" t="s">
        <v>12</v>
      </c>
      <c r="VHT68" s="213" t="s">
        <v>12</v>
      </c>
      <c r="VHU68" s="213" t="s">
        <v>12</v>
      </c>
      <c r="VHV68" s="213" t="s">
        <v>12</v>
      </c>
      <c r="VHW68" s="213" t="s">
        <v>12</v>
      </c>
      <c r="VHX68" s="213" t="s">
        <v>12</v>
      </c>
      <c r="VHY68" s="213" t="s">
        <v>12</v>
      </c>
      <c r="VHZ68" s="213" t="s">
        <v>12</v>
      </c>
      <c r="VIA68" s="213" t="s">
        <v>12</v>
      </c>
      <c r="VIB68" s="213" t="s">
        <v>12</v>
      </c>
      <c r="VIC68" s="213" t="s">
        <v>12</v>
      </c>
      <c r="VID68" s="213" t="s">
        <v>12</v>
      </c>
      <c r="VIE68" s="213" t="s">
        <v>12</v>
      </c>
      <c r="VIF68" s="213" t="s">
        <v>12</v>
      </c>
      <c r="VIG68" s="213" t="s">
        <v>12</v>
      </c>
      <c r="VIH68" s="213" t="s">
        <v>12</v>
      </c>
      <c r="VII68" s="213" t="s">
        <v>12</v>
      </c>
      <c r="VIJ68" s="213" t="s">
        <v>12</v>
      </c>
      <c r="VIK68" s="213" t="s">
        <v>12</v>
      </c>
      <c r="VIL68" s="213" t="s">
        <v>12</v>
      </c>
      <c r="VIM68" s="213" t="s">
        <v>12</v>
      </c>
      <c r="VIN68" s="213" t="s">
        <v>12</v>
      </c>
      <c r="VIO68" s="213" t="s">
        <v>12</v>
      </c>
      <c r="VIP68" s="213" t="s">
        <v>12</v>
      </c>
      <c r="VIQ68" s="213" t="s">
        <v>12</v>
      </c>
      <c r="VIR68" s="213" t="s">
        <v>12</v>
      </c>
      <c r="VIS68" s="213" t="s">
        <v>12</v>
      </c>
      <c r="VIT68" s="213" t="s">
        <v>12</v>
      </c>
      <c r="VIU68" s="213" t="s">
        <v>12</v>
      </c>
      <c r="VIV68" s="213" t="s">
        <v>12</v>
      </c>
      <c r="VIW68" s="213" t="s">
        <v>12</v>
      </c>
      <c r="VIX68" s="213" t="s">
        <v>12</v>
      </c>
      <c r="VIY68" s="213" t="s">
        <v>12</v>
      </c>
      <c r="VIZ68" s="213" t="s">
        <v>12</v>
      </c>
      <c r="VJA68" s="213" t="s">
        <v>12</v>
      </c>
      <c r="VJB68" s="213" t="s">
        <v>12</v>
      </c>
      <c r="VJC68" s="213" t="s">
        <v>12</v>
      </c>
      <c r="VJD68" s="213" t="s">
        <v>12</v>
      </c>
      <c r="VJE68" s="213" t="s">
        <v>12</v>
      </c>
      <c r="VJF68" s="213" t="s">
        <v>12</v>
      </c>
      <c r="VJG68" s="213" t="s">
        <v>12</v>
      </c>
      <c r="VJH68" s="213" t="s">
        <v>12</v>
      </c>
      <c r="VJI68" s="213" t="s">
        <v>12</v>
      </c>
      <c r="VJJ68" s="213" t="s">
        <v>12</v>
      </c>
      <c r="VJK68" s="213" t="s">
        <v>12</v>
      </c>
      <c r="VJL68" s="213" t="s">
        <v>12</v>
      </c>
      <c r="VJM68" s="213" t="s">
        <v>12</v>
      </c>
      <c r="VJN68" s="213" t="s">
        <v>12</v>
      </c>
      <c r="VJO68" s="213" t="s">
        <v>12</v>
      </c>
      <c r="VJP68" s="213" t="s">
        <v>12</v>
      </c>
      <c r="VJQ68" s="213" t="s">
        <v>12</v>
      </c>
      <c r="VJR68" s="213" t="s">
        <v>12</v>
      </c>
      <c r="VJS68" s="213" t="s">
        <v>12</v>
      </c>
      <c r="VJT68" s="213" t="s">
        <v>12</v>
      </c>
      <c r="VJU68" s="213" t="s">
        <v>12</v>
      </c>
      <c r="VJV68" s="213" t="s">
        <v>12</v>
      </c>
      <c r="VJW68" s="213" t="s">
        <v>12</v>
      </c>
      <c r="VJX68" s="213" t="s">
        <v>12</v>
      </c>
      <c r="VJY68" s="213" t="s">
        <v>12</v>
      </c>
      <c r="VJZ68" s="213" t="s">
        <v>12</v>
      </c>
      <c r="VKA68" s="213" t="s">
        <v>12</v>
      </c>
      <c r="VKB68" s="213" t="s">
        <v>12</v>
      </c>
      <c r="VKC68" s="213" t="s">
        <v>12</v>
      </c>
      <c r="VKD68" s="213" t="s">
        <v>12</v>
      </c>
      <c r="VKE68" s="213" t="s">
        <v>12</v>
      </c>
      <c r="VKF68" s="213" t="s">
        <v>12</v>
      </c>
      <c r="VKG68" s="213" t="s">
        <v>12</v>
      </c>
      <c r="VKH68" s="213" t="s">
        <v>12</v>
      </c>
      <c r="VKI68" s="213" t="s">
        <v>12</v>
      </c>
      <c r="VKJ68" s="213" t="s">
        <v>12</v>
      </c>
      <c r="VKK68" s="213" t="s">
        <v>12</v>
      </c>
      <c r="VKL68" s="213" t="s">
        <v>12</v>
      </c>
      <c r="VKM68" s="213" t="s">
        <v>12</v>
      </c>
      <c r="VKN68" s="213" t="s">
        <v>12</v>
      </c>
      <c r="VKO68" s="213" t="s">
        <v>12</v>
      </c>
      <c r="VKP68" s="213" t="s">
        <v>12</v>
      </c>
      <c r="VKQ68" s="213" t="s">
        <v>12</v>
      </c>
      <c r="VKR68" s="213" t="s">
        <v>12</v>
      </c>
      <c r="VKS68" s="213" t="s">
        <v>12</v>
      </c>
      <c r="VKT68" s="213" t="s">
        <v>12</v>
      </c>
      <c r="VKU68" s="213" t="s">
        <v>12</v>
      </c>
      <c r="VKV68" s="213" t="s">
        <v>12</v>
      </c>
      <c r="VKW68" s="213" t="s">
        <v>12</v>
      </c>
      <c r="VKX68" s="213" t="s">
        <v>12</v>
      </c>
      <c r="VKY68" s="213" t="s">
        <v>12</v>
      </c>
      <c r="VKZ68" s="213" t="s">
        <v>12</v>
      </c>
      <c r="VLA68" s="213" t="s">
        <v>12</v>
      </c>
      <c r="VLB68" s="213" t="s">
        <v>12</v>
      </c>
      <c r="VLC68" s="213" t="s">
        <v>12</v>
      </c>
      <c r="VLD68" s="213" t="s">
        <v>12</v>
      </c>
      <c r="VLE68" s="213" t="s">
        <v>12</v>
      </c>
      <c r="VLF68" s="213" t="s">
        <v>12</v>
      </c>
      <c r="VLG68" s="213" t="s">
        <v>12</v>
      </c>
      <c r="VLH68" s="213" t="s">
        <v>12</v>
      </c>
      <c r="VLI68" s="213" t="s">
        <v>12</v>
      </c>
      <c r="VLJ68" s="213" t="s">
        <v>12</v>
      </c>
      <c r="VLK68" s="213" t="s">
        <v>12</v>
      </c>
      <c r="VLL68" s="213" t="s">
        <v>12</v>
      </c>
      <c r="VLM68" s="213" t="s">
        <v>12</v>
      </c>
      <c r="VLN68" s="213" t="s">
        <v>12</v>
      </c>
      <c r="VLO68" s="213" t="s">
        <v>12</v>
      </c>
      <c r="VLP68" s="213" t="s">
        <v>12</v>
      </c>
      <c r="VLQ68" s="213" t="s">
        <v>12</v>
      </c>
      <c r="VLR68" s="213" t="s">
        <v>12</v>
      </c>
      <c r="VLS68" s="213" t="s">
        <v>12</v>
      </c>
      <c r="VLT68" s="213" t="s">
        <v>12</v>
      </c>
      <c r="VLU68" s="213" t="s">
        <v>12</v>
      </c>
      <c r="VLV68" s="213" t="s">
        <v>12</v>
      </c>
      <c r="VLW68" s="213" t="s">
        <v>12</v>
      </c>
      <c r="VLX68" s="213" t="s">
        <v>12</v>
      </c>
      <c r="VLY68" s="213" t="s">
        <v>12</v>
      </c>
      <c r="VLZ68" s="213" t="s">
        <v>12</v>
      </c>
      <c r="VMA68" s="213" t="s">
        <v>12</v>
      </c>
      <c r="VMB68" s="213" t="s">
        <v>12</v>
      </c>
      <c r="VMC68" s="213" t="s">
        <v>12</v>
      </c>
      <c r="VMD68" s="213" t="s">
        <v>12</v>
      </c>
      <c r="VME68" s="213" t="s">
        <v>12</v>
      </c>
      <c r="VMF68" s="213" t="s">
        <v>12</v>
      </c>
      <c r="VMG68" s="213" t="s">
        <v>12</v>
      </c>
      <c r="VMH68" s="213" t="s">
        <v>12</v>
      </c>
      <c r="VMI68" s="213" t="s">
        <v>12</v>
      </c>
      <c r="VMJ68" s="213" t="s">
        <v>12</v>
      </c>
      <c r="VMK68" s="213" t="s">
        <v>12</v>
      </c>
      <c r="VML68" s="213" t="s">
        <v>12</v>
      </c>
      <c r="VMM68" s="213" t="s">
        <v>12</v>
      </c>
      <c r="VMN68" s="213" t="s">
        <v>12</v>
      </c>
      <c r="VMO68" s="213" t="s">
        <v>12</v>
      </c>
      <c r="VMP68" s="213" t="s">
        <v>12</v>
      </c>
      <c r="VMQ68" s="213" t="s">
        <v>12</v>
      </c>
      <c r="VMR68" s="213" t="s">
        <v>12</v>
      </c>
      <c r="VMS68" s="213" t="s">
        <v>12</v>
      </c>
      <c r="VMT68" s="213" t="s">
        <v>12</v>
      </c>
      <c r="VMU68" s="213" t="s">
        <v>12</v>
      </c>
      <c r="VMV68" s="213" t="s">
        <v>12</v>
      </c>
      <c r="VMW68" s="213" t="s">
        <v>12</v>
      </c>
      <c r="VMX68" s="213" t="s">
        <v>12</v>
      </c>
      <c r="VMY68" s="213" t="s">
        <v>12</v>
      </c>
      <c r="VMZ68" s="213" t="s">
        <v>12</v>
      </c>
      <c r="VNA68" s="213" t="s">
        <v>12</v>
      </c>
      <c r="VNB68" s="213" t="s">
        <v>12</v>
      </c>
      <c r="VNC68" s="213" t="s">
        <v>12</v>
      </c>
      <c r="VND68" s="213" t="s">
        <v>12</v>
      </c>
      <c r="VNE68" s="213" t="s">
        <v>12</v>
      </c>
      <c r="VNF68" s="213" t="s">
        <v>12</v>
      </c>
      <c r="VNG68" s="213" t="s">
        <v>12</v>
      </c>
      <c r="VNH68" s="213" t="s">
        <v>12</v>
      </c>
      <c r="VNI68" s="213" t="s">
        <v>12</v>
      </c>
      <c r="VNJ68" s="213" t="s">
        <v>12</v>
      </c>
      <c r="VNK68" s="213" t="s">
        <v>12</v>
      </c>
      <c r="VNL68" s="213" t="s">
        <v>12</v>
      </c>
      <c r="VNM68" s="213" t="s">
        <v>12</v>
      </c>
      <c r="VNN68" s="213" t="s">
        <v>12</v>
      </c>
      <c r="VNO68" s="213" t="s">
        <v>12</v>
      </c>
      <c r="VNP68" s="213" t="s">
        <v>12</v>
      </c>
      <c r="VNQ68" s="213" t="s">
        <v>12</v>
      </c>
      <c r="VNR68" s="213" t="s">
        <v>12</v>
      </c>
      <c r="VNS68" s="213" t="s">
        <v>12</v>
      </c>
      <c r="VNT68" s="213" t="s">
        <v>12</v>
      </c>
      <c r="VNU68" s="213" t="s">
        <v>12</v>
      </c>
      <c r="VNV68" s="213" t="s">
        <v>12</v>
      </c>
      <c r="VNW68" s="213" t="s">
        <v>12</v>
      </c>
      <c r="VNX68" s="213" t="s">
        <v>12</v>
      </c>
      <c r="VNY68" s="213" t="s">
        <v>12</v>
      </c>
      <c r="VNZ68" s="213" t="s">
        <v>12</v>
      </c>
      <c r="VOA68" s="213" t="s">
        <v>12</v>
      </c>
      <c r="VOB68" s="213" t="s">
        <v>12</v>
      </c>
      <c r="VOC68" s="213" t="s">
        <v>12</v>
      </c>
      <c r="VOD68" s="213" t="s">
        <v>12</v>
      </c>
      <c r="VOE68" s="213" t="s">
        <v>12</v>
      </c>
      <c r="VOF68" s="213" t="s">
        <v>12</v>
      </c>
      <c r="VOG68" s="213" t="s">
        <v>12</v>
      </c>
      <c r="VOH68" s="213" t="s">
        <v>12</v>
      </c>
      <c r="VOI68" s="213" t="s">
        <v>12</v>
      </c>
      <c r="VOJ68" s="213" t="s">
        <v>12</v>
      </c>
      <c r="VOK68" s="213" t="s">
        <v>12</v>
      </c>
      <c r="VOL68" s="213" t="s">
        <v>12</v>
      </c>
      <c r="VOM68" s="213" t="s">
        <v>12</v>
      </c>
      <c r="VON68" s="213" t="s">
        <v>12</v>
      </c>
      <c r="VOO68" s="213" t="s">
        <v>12</v>
      </c>
      <c r="VOP68" s="213" t="s">
        <v>12</v>
      </c>
      <c r="VOQ68" s="213" t="s">
        <v>12</v>
      </c>
      <c r="VOR68" s="213" t="s">
        <v>12</v>
      </c>
      <c r="VOS68" s="213" t="s">
        <v>12</v>
      </c>
      <c r="VOT68" s="213" t="s">
        <v>12</v>
      </c>
      <c r="VOU68" s="213" t="s">
        <v>12</v>
      </c>
      <c r="VOV68" s="213" t="s">
        <v>12</v>
      </c>
      <c r="VOW68" s="213" t="s">
        <v>12</v>
      </c>
      <c r="VOX68" s="213" t="s">
        <v>12</v>
      </c>
      <c r="VOY68" s="213" t="s">
        <v>12</v>
      </c>
      <c r="VOZ68" s="213" t="s">
        <v>12</v>
      </c>
      <c r="VPA68" s="213" t="s">
        <v>12</v>
      </c>
      <c r="VPB68" s="213" t="s">
        <v>12</v>
      </c>
      <c r="VPC68" s="213" t="s">
        <v>12</v>
      </c>
      <c r="VPD68" s="213" t="s">
        <v>12</v>
      </c>
      <c r="VPE68" s="213" t="s">
        <v>12</v>
      </c>
      <c r="VPF68" s="213" t="s">
        <v>12</v>
      </c>
      <c r="VPG68" s="213" t="s">
        <v>12</v>
      </c>
      <c r="VPH68" s="213" t="s">
        <v>12</v>
      </c>
      <c r="VPI68" s="213" t="s">
        <v>12</v>
      </c>
      <c r="VPJ68" s="213" t="s">
        <v>12</v>
      </c>
      <c r="VPK68" s="213" t="s">
        <v>12</v>
      </c>
      <c r="VPL68" s="213" t="s">
        <v>12</v>
      </c>
      <c r="VPM68" s="213" t="s">
        <v>12</v>
      </c>
      <c r="VPN68" s="213" t="s">
        <v>12</v>
      </c>
      <c r="VPO68" s="213" t="s">
        <v>12</v>
      </c>
      <c r="VPP68" s="213" t="s">
        <v>12</v>
      </c>
      <c r="VPQ68" s="213" t="s">
        <v>12</v>
      </c>
      <c r="VPR68" s="213" t="s">
        <v>12</v>
      </c>
      <c r="VPS68" s="213" t="s">
        <v>12</v>
      </c>
      <c r="VPT68" s="213" t="s">
        <v>12</v>
      </c>
      <c r="VPU68" s="213" t="s">
        <v>12</v>
      </c>
      <c r="VPV68" s="213" t="s">
        <v>12</v>
      </c>
      <c r="VPW68" s="213" t="s">
        <v>12</v>
      </c>
      <c r="VPX68" s="213" t="s">
        <v>12</v>
      </c>
      <c r="VPY68" s="213" t="s">
        <v>12</v>
      </c>
      <c r="VPZ68" s="213" t="s">
        <v>12</v>
      </c>
      <c r="VQA68" s="213" t="s">
        <v>12</v>
      </c>
      <c r="VQB68" s="213" t="s">
        <v>12</v>
      </c>
      <c r="VQC68" s="213" t="s">
        <v>12</v>
      </c>
      <c r="VQD68" s="213" t="s">
        <v>12</v>
      </c>
      <c r="VQE68" s="213" t="s">
        <v>12</v>
      </c>
      <c r="VQF68" s="213" t="s">
        <v>12</v>
      </c>
      <c r="VQG68" s="213" t="s">
        <v>12</v>
      </c>
      <c r="VQH68" s="213" t="s">
        <v>12</v>
      </c>
      <c r="VQI68" s="213" t="s">
        <v>12</v>
      </c>
      <c r="VQJ68" s="213" t="s">
        <v>12</v>
      </c>
      <c r="VQK68" s="213" t="s">
        <v>12</v>
      </c>
      <c r="VQL68" s="213" t="s">
        <v>12</v>
      </c>
      <c r="VQM68" s="213" t="s">
        <v>12</v>
      </c>
      <c r="VQN68" s="213" t="s">
        <v>12</v>
      </c>
      <c r="VQO68" s="213" t="s">
        <v>12</v>
      </c>
      <c r="VQP68" s="213" t="s">
        <v>12</v>
      </c>
      <c r="VQQ68" s="213" t="s">
        <v>12</v>
      </c>
      <c r="VQR68" s="213" t="s">
        <v>12</v>
      </c>
      <c r="VQS68" s="213" t="s">
        <v>12</v>
      </c>
      <c r="VQT68" s="213" t="s">
        <v>12</v>
      </c>
      <c r="VQU68" s="213" t="s">
        <v>12</v>
      </c>
      <c r="VQV68" s="213" t="s">
        <v>12</v>
      </c>
      <c r="VQW68" s="213" t="s">
        <v>12</v>
      </c>
      <c r="VQX68" s="213" t="s">
        <v>12</v>
      </c>
      <c r="VQY68" s="213" t="s">
        <v>12</v>
      </c>
      <c r="VQZ68" s="213" t="s">
        <v>12</v>
      </c>
      <c r="VRA68" s="213" t="s">
        <v>12</v>
      </c>
      <c r="VRB68" s="213" t="s">
        <v>12</v>
      </c>
      <c r="VRC68" s="213" t="s">
        <v>12</v>
      </c>
      <c r="VRD68" s="213" t="s">
        <v>12</v>
      </c>
      <c r="VRE68" s="213" t="s">
        <v>12</v>
      </c>
      <c r="VRF68" s="213" t="s">
        <v>12</v>
      </c>
      <c r="VRG68" s="213" t="s">
        <v>12</v>
      </c>
      <c r="VRH68" s="213" t="s">
        <v>12</v>
      </c>
      <c r="VRI68" s="213" t="s">
        <v>12</v>
      </c>
      <c r="VRJ68" s="213" t="s">
        <v>12</v>
      </c>
      <c r="VRK68" s="213" t="s">
        <v>12</v>
      </c>
      <c r="VRL68" s="213" t="s">
        <v>12</v>
      </c>
      <c r="VRM68" s="213" t="s">
        <v>12</v>
      </c>
      <c r="VRN68" s="213" t="s">
        <v>12</v>
      </c>
      <c r="VRO68" s="213" t="s">
        <v>12</v>
      </c>
      <c r="VRP68" s="213" t="s">
        <v>12</v>
      </c>
      <c r="VRQ68" s="213" t="s">
        <v>12</v>
      </c>
      <c r="VRR68" s="213" t="s">
        <v>12</v>
      </c>
      <c r="VRS68" s="213" t="s">
        <v>12</v>
      </c>
      <c r="VRT68" s="213" t="s">
        <v>12</v>
      </c>
      <c r="VRU68" s="213" t="s">
        <v>12</v>
      </c>
      <c r="VRV68" s="213" t="s">
        <v>12</v>
      </c>
      <c r="VRW68" s="213" t="s">
        <v>12</v>
      </c>
      <c r="VRX68" s="213" t="s">
        <v>12</v>
      </c>
      <c r="VRY68" s="213" t="s">
        <v>12</v>
      </c>
      <c r="VRZ68" s="213" t="s">
        <v>12</v>
      </c>
      <c r="VSA68" s="213" t="s">
        <v>12</v>
      </c>
      <c r="VSB68" s="213" t="s">
        <v>12</v>
      </c>
      <c r="VSC68" s="213" t="s">
        <v>12</v>
      </c>
      <c r="VSD68" s="213" t="s">
        <v>12</v>
      </c>
      <c r="VSE68" s="213" t="s">
        <v>12</v>
      </c>
      <c r="VSF68" s="213" t="s">
        <v>12</v>
      </c>
      <c r="VSG68" s="213" t="s">
        <v>12</v>
      </c>
      <c r="VSH68" s="213" t="s">
        <v>12</v>
      </c>
      <c r="VSI68" s="213" t="s">
        <v>12</v>
      </c>
      <c r="VSJ68" s="213" t="s">
        <v>12</v>
      </c>
      <c r="VSK68" s="213" t="s">
        <v>12</v>
      </c>
      <c r="VSL68" s="213" t="s">
        <v>12</v>
      </c>
      <c r="VSM68" s="213" t="s">
        <v>12</v>
      </c>
      <c r="VSN68" s="213" t="s">
        <v>12</v>
      </c>
      <c r="VSO68" s="213" t="s">
        <v>12</v>
      </c>
      <c r="VSP68" s="213" t="s">
        <v>12</v>
      </c>
      <c r="VSQ68" s="213" t="s">
        <v>12</v>
      </c>
      <c r="VSR68" s="213" t="s">
        <v>12</v>
      </c>
      <c r="VSS68" s="213" t="s">
        <v>12</v>
      </c>
      <c r="VST68" s="213" t="s">
        <v>12</v>
      </c>
      <c r="VSU68" s="213" t="s">
        <v>12</v>
      </c>
      <c r="VSV68" s="213" t="s">
        <v>12</v>
      </c>
      <c r="VSW68" s="213" t="s">
        <v>12</v>
      </c>
      <c r="VSX68" s="213" t="s">
        <v>12</v>
      </c>
      <c r="VSY68" s="213" t="s">
        <v>12</v>
      </c>
      <c r="VSZ68" s="213" t="s">
        <v>12</v>
      </c>
      <c r="VTA68" s="213" t="s">
        <v>12</v>
      </c>
      <c r="VTB68" s="213" t="s">
        <v>12</v>
      </c>
      <c r="VTC68" s="213" t="s">
        <v>12</v>
      </c>
      <c r="VTD68" s="213" t="s">
        <v>12</v>
      </c>
      <c r="VTE68" s="213" t="s">
        <v>12</v>
      </c>
      <c r="VTF68" s="213" t="s">
        <v>12</v>
      </c>
      <c r="VTG68" s="213" t="s">
        <v>12</v>
      </c>
      <c r="VTH68" s="213" t="s">
        <v>12</v>
      </c>
      <c r="VTI68" s="213" t="s">
        <v>12</v>
      </c>
      <c r="VTJ68" s="213" t="s">
        <v>12</v>
      </c>
      <c r="VTK68" s="213" t="s">
        <v>12</v>
      </c>
      <c r="VTL68" s="213" t="s">
        <v>12</v>
      </c>
      <c r="VTM68" s="213" t="s">
        <v>12</v>
      </c>
      <c r="VTN68" s="213" t="s">
        <v>12</v>
      </c>
      <c r="VTO68" s="213" t="s">
        <v>12</v>
      </c>
      <c r="VTP68" s="213" t="s">
        <v>12</v>
      </c>
      <c r="VTQ68" s="213" t="s">
        <v>12</v>
      </c>
      <c r="VTR68" s="213" t="s">
        <v>12</v>
      </c>
      <c r="VTS68" s="213" t="s">
        <v>12</v>
      </c>
      <c r="VTT68" s="213" t="s">
        <v>12</v>
      </c>
      <c r="VTU68" s="213" t="s">
        <v>12</v>
      </c>
      <c r="VTV68" s="213" t="s">
        <v>12</v>
      </c>
      <c r="VTW68" s="213" t="s">
        <v>12</v>
      </c>
      <c r="VTX68" s="213" t="s">
        <v>12</v>
      </c>
      <c r="VTY68" s="213" t="s">
        <v>12</v>
      </c>
      <c r="VTZ68" s="213" t="s">
        <v>12</v>
      </c>
      <c r="VUA68" s="213" t="s">
        <v>12</v>
      </c>
      <c r="VUB68" s="213" t="s">
        <v>12</v>
      </c>
      <c r="VUC68" s="213" t="s">
        <v>12</v>
      </c>
      <c r="VUD68" s="213" t="s">
        <v>12</v>
      </c>
      <c r="VUE68" s="213" t="s">
        <v>12</v>
      </c>
      <c r="VUF68" s="213" t="s">
        <v>12</v>
      </c>
      <c r="VUG68" s="213" t="s">
        <v>12</v>
      </c>
      <c r="VUH68" s="213" t="s">
        <v>12</v>
      </c>
      <c r="VUI68" s="213" t="s">
        <v>12</v>
      </c>
      <c r="VUJ68" s="213" t="s">
        <v>12</v>
      </c>
      <c r="VUK68" s="213" t="s">
        <v>12</v>
      </c>
      <c r="VUL68" s="213" t="s">
        <v>12</v>
      </c>
      <c r="VUM68" s="213" t="s">
        <v>12</v>
      </c>
      <c r="VUN68" s="213" t="s">
        <v>12</v>
      </c>
      <c r="VUO68" s="213" t="s">
        <v>12</v>
      </c>
      <c r="VUP68" s="213" t="s">
        <v>12</v>
      </c>
      <c r="VUQ68" s="213" t="s">
        <v>12</v>
      </c>
      <c r="VUR68" s="213" t="s">
        <v>12</v>
      </c>
      <c r="VUS68" s="213" t="s">
        <v>12</v>
      </c>
      <c r="VUT68" s="213" t="s">
        <v>12</v>
      </c>
      <c r="VUU68" s="213" t="s">
        <v>12</v>
      </c>
      <c r="VUV68" s="213" t="s">
        <v>12</v>
      </c>
      <c r="VUW68" s="213" t="s">
        <v>12</v>
      </c>
      <c r="VUX68" s="213" t="s">
        <v>12</v>
      </c>
      <c r="VUY68" s="213" t="s">
        <v>12</v>
      </c>
      <c r="VUZ68" s="213" t="s">
        <v>12</v>
      </c>
      <c r="VVA68" s="213" t="s">
        <v>12</v>
      </c>
      <c r="VVB68" s="213" t="s">
        <v>12</v>
      </c>
      <c r="VVC68" s="213" t="s">
        <v>12</v>
      </c>
      <c r="VVD68" s="213" t="s">
        <v>12</v>
      </c>
      <c r="VVE68" s="213" t="s">
        <v>12</v>
      </c>
      <c r="VVF68" s="213" t="s">
        <v>12</v>
      </c>
      <c r="VVG68" s="213" t="s">
        <v>12</v>
      </c>
      <c r="VVH68" s="213" t="s">
        <v>12</v>
      </c>
      <c r="VVI68" s="213" t="s">
        <v>12</v>
      </c>
      <c r="VVJ68" s="213" t="s">
        <v>12</v>
      </c>
      <c r="VVK68" s="213" t="s">
        <v>12</v>
      </c>
      <c r="VVL68" s="213" t="s">
        <v>12</v>
      </c>
      <c r="VVM68" s="213" t="s">
        <v>12</v>
      </c>
      <c r="VVN68" s="213" t="s">
        <v>12</v>
      </c>
      <c r="VVO68" s="213" t="s">
        <v>12</v>
      </c>
      <c r="VVP68" s="213" t="s">
        <v>12</v>
      </c>
      <c r="VVQ68" s="213" t="s">
        <v>12</v>
      </c>
      <c r="VVR68" s="213" t="s">
        <v>12</v>
      </c>
      <c r="VVS68" s="213" t="s">
        <v>12</v>
      </c>
      <c r="VVT68" s="213" t="s">
        <v>12</v>
      </c>
      <c r="VVU68" s="213" t="s">
        <v>12</v>
      </c>
      <c r="VVV68" s="213" t="s">
        <v>12</v>
      </c>
      <c r="VVW68" s="213" t="s">
        <v>12</v>
      </c>
      <c r="VVX68" s="213" t="s">
        <v>12</v>
      </c>
      <c r="VVY68" s="213" t="s">
        <v>12</v>
      </c>
      <c r="VVZ68" s="213" t="s">
        <v>12</v>
      </c>
      <c r="VWA68" s="213" t="s">
        <v>12</v>
      </c>
      <c r="VWB68" s="213" t="s">
        <v>12</v>
      </c>
      <c r="VWC68" s="213" t="s">
        <v>12</v>
      </c>
      <c r="VWD68" s="213" t="s">
        <v>12</v>
      </c>
      <c r="VWE68" s="213" t="s">
        <v>12</v>
      </c>
      <c r="VWF68" s="213" t="s">
        <v>12</v>
      </c>
      <c r="VWG68" s="213" t="s">
        <v>12</v>
      </c>
      <c r="VWH68" s="213" t="s">
        <v>12</v>
      </c>
      <c r="VWI68" s="213" t="s">
        <v>12</v>
      </c>
      <c r="VWJ68" s="213" t="s">
        <v>12</v>
      </c>
      <c r="VWK68" s="213" t="s">
        <v>12</v>
      </c>
      <c r="VWL68" s="213" t="s">
        <v>12</v>
      </c>
      <c r="VWM68" s="213" t="s">
        <v>12</v>
      </c>
      <c r="VWN68" s="213" t="s">
        <v>12</v>
      </c>
      <c r="VWO68" s="213" t="s">
        <v>12</v>
      </c>
      <c r="VWP68" s="213" t="s">
        <v>12</v>
      </c>
      <c r="VWQ68" s="213" t="s">
        <v>12</v>
      </c>
      <c r="VWR68" s="213" t="s">
        <v>12</v>
      </c>
      <c r="VWS68" s="213" t="s">
        <v>12</v>
      </c>
      <c r="VWT68" s="213" t="s">
        <v>12</v>
      </c>
      <c r="VWU68" s="213" t="s">
        <v>12</v>
      </c>
      <c r="VWV68" s="213" t="s">
        <v>12</v>
      </c>
      <c r="VWW68" s="213" t="s">
        <v>12</v>
      </c>
      <c r="VWX68" s="213" t="s">
        <v>12</v>
      </c>
      <c r="VWY68" s="213" t="s">
        <v>12</v>
      </c>
      <c r="VWZ68" s="213" t="s">
        <v>12</v>
      </c>
      <c r="VXA68" s="213" t="s">
        <v>12</v>
      </c>
      <c r="VXB68" s="213" t="s">
        <v>12</v>
      </c>
      <c r="VXC68" s="213" t="s">
        <v>12</v>
      </c>
      <c r="VXD68" s="213" t="s">
        <v>12</v>
      </c>
      <c r="VXE68" s="213" t="s">
        <v>12</v>
      </c>
      <c r="VXF68" s="213" t="s">
        <v>12</v>
      </c>
      <c r="VXG68" s="213" t="s">
        <v>12</v>
      </c>
      <c r="VXH68" s="213" t="s">
        <v>12</v>
      </c>
      <c r="VXI68" s="213" t="s">
        <v>12</v>
      </c>
      <c r="VXJ68" s="213" t="s">
        <v>12</v>
      </c>
      <c r="VXK68" s="213" t="s">
        <v>12</v>
      </c>
      <c r="VXL68" s="213" t="s">
        <v>12</v>
      </c>
      <c r="VXM68" s="213" t="s">
        <v>12</v>
      </c>
      <c r="VXN68" s="213" t="s">
        <v>12</v>
      </c>
      <c r="VXO68" s="213" t="s">
        <v>12</v>
      </c>
      <c r="VXP68" s="213" t="s">
        <v>12</v>
      </c>
      <c r="VXQ68" s="213" t="s">
        <v>12</v>
      </c>
      <c r="VXR68" s="213" t="s">
        <v>12</v>
      </c>
      <c r="VXS68" s="213" t="s">
        <v>12</v>
      </c>
      <c r="VXT68" s="213" t="s">
        <v>12</v>
      </c>
      <c r="VXU68" s="213" t="s">
        <v>12</v>
      </c>
      <c r="VXV68" s="213" t="s">
        <v>12</v>
      </c>
      <c r="VXW68" s="213" t="s">
        <v>12</v>
      </c>
      <c r="VXX68" s="213" t="s">
        <v>12</v>
      </c>
      <c r="VXY68" s="213" t="s">
        <v>12</v>
      </c>
      <c r="VXZ68" s="213" t="s">
        <v>12</v>
      </c>
      <c r="VYA68" s="213" t="s">
        <v>12</v>
      </c>
      <c r="VYB68" s="213" t="s">
        <v>12</v>
      </c>
      <c r="VYC68" s="213" t="s">
        <v>12</v>
      </c>
      <c r="VYD68" s="213" t="s">
        <v>12</v>
      </c>
      <c r="VYE68" s="213" t="s">
        <v>12</v>
      </c>
      <c r="VYF68" s="213" t="s">
        <v>12</v>
      </c>
      <c r="VYG68" s="213" t="s">
        <v>12</v>
      </c>
      <c r="VYH68" s="213" t="s">
        <v>12</v>
      </c>
      <c r="VYI68" s="213" t="s">
        <v>12</v>
      </c>
      <c r="VYJ68" s="213" t="s">
        <v>12</v>
      </c>
      <c r="VYK68" s="213" t="s">
        <v>12</v>
      </c>
      <c r="VYL68" s="213" t="s">
        <v>12</v>
      </c>
      <c r="VYM68" s="213" t="s">
        <v>12</v>
      </c>
      <c r="VYN68" s="213" t="s">
        <v>12</v>
      </c>
      <c r="VYO68" s="213" t="s">
        <v>12</v>
      </c>
      <c r="VYP68" s="213" t="s">
        <v>12</v>
      </c>
      <c r="VYQ68" s="213" t="s">
        <v>12</v>
      </c>
      <c r="VYR68" s="213" t="s">
        <v>12</v>
      </c>
      <c r="VYS68" s="213" t="s">
        <v>12</v>
      </c>
      <c r="VYT68" s="213" t="s">
        <v>12</v>
      </c>
      <c r="VYU68" s="213" t="s">
        <v>12</v>
      </c>
      <c r="VYV68" s="213" t="s">
        <v>12</v>
      </c>
      <c r="VYW68" s="213" t="s">
        <v>12</v>
      </c>
      <c r="VYX68" s="213" t="s">
        <v>12</v>
      </c>
      <c r="VYY68" s="213" t="s">
        <v>12</v>
      </c>
      <c r="VYZ68" s="213" t="s">
        <v>12</v>
      </c>
      <c r="VZA68" s="213" t="s">
        <v>12</v>
      </c>
      <c r="VZB68" s="213" t="s">
        <v>12</v>
      </c>
      <c r="VZC68" s="213" t="s">
        <v>12</v>
      </c>
      <c r="VZD68" s="213" t="s">
        <v>12</v>
      </c>
      <c r="VZE68" s="213" t="s">
        <v>12</v>
      </c>
      <c r="VZF68" s="213" t="s">
        <v>12</v>
      </c>
      <c r="VZG68" s="213" t="s">
        <v>12</v>
      </c>
      <c r="VZH68" s="213" t="s">
        <v>12</v>
      </c>
      <c r="VZI68" s="213" t="s">
        <v>12</v>
      </c>
      <c r="VZJ68" s="213" t="s">
        <v>12</v>
      </c>
      <c r="VZK68" s="213" t="s">
        <v>12</v>
      </c>
      <c r="VZL68" s="213" t="s">
        <v>12</v>
      </c>
      <c r="VZM68" s="213" t="s">
        <v>12</v>
      </c>
      <c r="VZN68" s="213" t="s">
        <v>12</v>
      </c>
      <c r="VZO68" s="213" t="s">
        <v>12</v>
      </c>
      <c r="VZP68" s="213" t="s">
        <v>12</v>
      </c>
      <c r="VZQ68" s="213" t="s">
        <v>12</v>
      </c>
      <c r="VZR68" s="213" t="s">
        <v>12</v>
      </c>
      <c r="VZS68" s="213" t="s">
        <v>12</v>
      </c>
      <c r="VZT68" s="213" t="s">
        <v>12</v>
      </c>
      <c r="VZU68" s="213" t="s">
        <v>12</v>
      </c>
      <c r="VZV68" s="213" t="s">
        <v>12</v>
      </c>
      <c r="VZW68" s="213" t="s">
        <v>12</v>
      </c>
      <c r="VZX68" s="213" t="s">
        <v>12</v>
      </c>
      <c r="VZY68" s="213" t="s">
        <v>12</v>
      </c>
      <c r="VZZ68" s="213" t="s">
        <v>12</v>
      </c>
      <c r="WAA68" s="213" t="s">
        <v>12</v>
      </c>
      <c r="WAB68" s="213" t="s">
        <v>12</v>
      </c>
      <c r="WAC68" s="213" t="s">
        <v>12</v>
      </c>
      <c r="WAD68" s="213" t="s">
        <v>12</v>
      </c>
      <c r="WAE68" s="213" t="s">
        <v>12</v>
      </c>
      <c r="WAF68" s="213" t="s">
        <v>12</v>
      </c>
      <c r="WAG68" s="213" t="s">
        <v>12</v>
      </c>
      <c r="WAH68" s="213" t="s">
        <v>12</v>
      </c>
      <c r="WAI68" s="213" t="s">
        <v>12</v>
      </c>
      <c r="WAJ68" s="213" t="s">
        <v>12</v>
      </c>
      <c r="WAK68" s="213" t="s">
        <v>12</v>
      </c>
      <c r="WAL68" s="213" t="s">
        <v>12</v>
      </c>
      <c r="WAM68" s="213" t="s">
        <v>12</v>
      </c>
      <c r="WAN68" s="213" t="s">
        <v>12</v>
      </c>
      <c r="WAO68" s="213" t="s">
        <v>12</v>
      </c>
      <c r="WAP68" s="213" t="s">
        <v>12</v>
      </c>
      <c r="WAQ68" s="213" t="s">
        <v>12</v>
      </c>
      <c r="WAR68" s="213" t="s">
        <v>12</v>
      </c>
      <c r="WAS68" s="213" t="s">
        <v>12</v>
      </c>
      <c r="WAT68" s="213" t="s">
        <v>12</v>
      </c>
      <c r="WAU68" s="213" t="s">
        <v>12</v>
      </c>
      <c r="WAV68" s="213" t="s">
        <v>12</v>
      </c>
      <c r="WAW68" s="213" t="s">
        <v>12</v>
      </c>
      <c r="WAX68" s="213" t="s">
        <v>12</v>
      </c>
      <c r="WAY68" s="213" t="s">
        <v>12</v>
      </c>
      <c r="WAZ68" s="213" t="s">
        <v>12</v>
      </c>
      <c r="WBA68" s="213" t="s">
        <v>12</v>
      </c>
      <c r="WBB68" s="213" t="s">
        <v>12</v>
      </c>
      <c r="WBC68" s="213" t="s">
        <v>12</v>
      </c>
      <c r="WBD68" s="213" t="s">
        <v>12</v>
      </c>
      <c r="WBE68" s="213" t="s">
        <v>12</v>
      </c>
      <c r="WBF68" s="213" t="s">
        <v>12</v>
      </c>
      <c r="WBG68" s="213" t="s">
        <v>12</v>
      </c>
      <c r="WBH68" s="213" t="s">
        <v>12</v>
      </c>
      <c r="WBI68" s="213" t="s">
        <v>12</v>
      </c>
      <c r="WBJ68" s="213" t="s">
        <v>12</v>
      </c>
      <c r="WBK68" s="213" t="s">
        <v>12</v>
      </c>
      <c r="WBL68" s="213" t="s">
        <v>12</v>
      </c>
      <c r="WBM68" s="213" t="s">
        <v>12</v>
      </c>
      <c r="WBN68" s="213" t="s">
        <v>12</v>
      </c>
      <c r="WBO68" s="213" t="s">
        <v>12</v>
      </c>
      <c r="WBP68" s="213" t="s">
        <v>12</v>
      </c>
      <c r="WBQ68" s="213" t="s">
        <v>12</v>
      </c>
      <c r="WBR68" s="213" t="s">
        <v>12</v>
      </c>
      <c r="WBS68" s="213" t="s">
        <v>12</v>
      </c>
      <c r="WBT68" s="213" t="s">
        <v>12</v>
      </c>
      <c r="WBU68" s="213" t="s">
        <v>12</v>
      </c>
      <c r="WBV68" s="213" t="s">
        <v>12</v>
      </c>
      <c r="WBW68" s="213" t="s">
        <v>12</v>
      </c>
      <c r="WBX68" s="213" t="s">
        <v>12</v>
      </c>
      <c r="WBY68" s="213" t="s">
        <v>12</v>
      </c>
      <c r="WBZ68" s="213" t="s">
        <v>12</v>
      </c>
      <c r="WCA68" s="213" t="s">
        <v>12</v>
      </c>
      <c r="WCB68" s="213" t="s">
        <v>12</v>
      </c>
      <c r="WCC68" s="213" t="s">
        <v>12</v>
      </c>
      <c r="WCD68" s="213" t="s">
        <v>12</v>
      </c>
      <c r="WCE68" s="213" t="s">
        <v>12</v>
      </c>
      <c r="WCF68" s="213" t="s">
        <v>12</v>
      </c>
      <c r="WCG68" s="213" t="s">
        <v>12</v>
      </c>
      <c r="WCH68" s="213" t="s">
        <v>12</v>
      </c>
      <c r="WCI68" s="213" t="s">
        <v>12</v>
      </c>
      <c r="WCJ68" s="213" t="s">
        <v>12</v>
      </c>
      <c r="WCK68" s="213" t="s">
        <v>12</v>
      </c>
      <c r="WCL68" s="213" t="s">
        <v>12</v>
      </c>
      <c r="WCM68" s="213" t="s">
        <v>12</v>
      </c>
      <c r="WCN68" s="213" t="s">
        <v>12</v>
      </c>
      <c r="WCO68" s="213" t="s">
        <v>12</v>
      </c>
      <c r="WCP68" s="213" t="s">
        <v>12</v>
      </c>
      <c r="WCQ68" s="213" t="s">
        <v>12</v>
      </c>
      <c r="WCR68" s="213" t="s">
        <v>12</v>
      </c>
      <c r="WCS68" s="213" t="s">
        <v>12</v>
      </c>
      <c r="WCT68" s="213" t="s">
        <v>12</v>
      </c>
      <c r="WCU68" s="213" t="s">
        <v>12</v>
      </c>
      <c r="WCV68" s="213" t="s">
        <v>12</v>
      </c>
      <c r="WCW68" s="213" t="s">
        <v>12</v>
      </c>
      <c r="WCX68" s="213" t="s">
        <v>12</v>
      </c>
      <c r="WCY68" s="213" t="s">
        <v>12</v>
      </c>
      <c r="WCZ68" s="213" t="s">
        <v>12</v>
      </c>
      <c r="WDA68" s="213" t="s">
        <v>12</v>
      </c>
      <c r="WDB68" s="213" t="s">
        <v>12</v>
      </c>
      <c r="WDC68" s="213" t="s">
        <v>12</v>
      </c>
      <c r="WDD68" s="213" t="s">
        <v>12</v>
      </c>
      <c r="WDE68" s="213" t="s">
        <v>12</v>
      </c>
      <c r="WDF68" s="213" t="s">
        <v>12</v>
      </c>
      <c r="WDG68" s="213" t="s">
        <v>12</v>
      </c>
      <c r="WDH68" s="213" t="s">
        <v>12</v>
      </c>
      <c r="WDI68" s="213" t="s">
        <v>12</v>
      </c>
      <c r="WDJ68" s="213" t="s">
        <v>12</v>
      </c>
      <c r="WDK68" s="213" t="s">
        <v>12</v>
      </c>
      <c r="WDL68" s="213" t="s">
        <v>12</v>
      </c>
      <c r="WDM68" s="213" t="s">
        <v>12</v>
      </c>
      <c r="WDN68" s="213" t="s">
        <v>12</v>
      </c>
      <c r="WDO68" s="213" t="s">
        <v>12</v>
      </c>
      <c r="WDP68" s="213" t="s">
        <v>12</v>
      </c>
      <c r="WDQ68" s="213" t="s">
        <v>12</v>
      </c>
      <c r="WDR68" s="213" t="s">
        <v>12</v>
      </c>
      <c r="WDS68" s="213" t="s">
        <v>12</v>
      </c>
      <c r="WDT68" s="213" t="s">
        <v>12</v>
      </c>
      <c r="WDU68" s="213" t="s">
        <v>12</v>
      </c>
      <c r="WDV68" s="213" t="s">
        <v>12</v>
      </c>
      <c r="WDW68" s="213" t="s">
        <v>12</v>
      </c>
      <c r="WDX68" s="213" t="s">
        <v>12</v>
      </c>
      <c r="WDY68" s="213" t="s">
        <v>12</v>
      </c>
      <c r="WDZ68" s="213" t="s">
        <v>12</v>
      </c>
      <c r="WEA68" s="213" t="s">
        <v>12</v>
      </c>
      <c r="WEB68" s="213" t="s">
        <v>12</v>
      </c>
      <c r="WEC68" s="213" t="s">
        <v>12</v>
      </c>
      <c r="WED68" s="213" t="s">
        <v>12</v>
      </c>
      <c r="WEE68" s="213" t="s">
        <v>12</v>
      </c>
      <c r="WEF68" s="213" t="s">
        <v>12</v>
      </c>
      <c r="WEG68" s="213" t="s">
        <v>12</v>
      </c>
      <c r="WEH68" s="213" t="s">
        <v>12</v>
      </c>
      <c r="WEI68" s="213" t="s">
        <v>12</v>
      </c>
      <c r="WEJ68" s="213" t="s">
        <v>12</v>
      </c>
      <c r="WEK68" s="213" t="s">
        <v>12</v>
      </c>
      <c r="WEL68" s="213" t="s">
        <v>12</v>
      </c>
      <c r="WEM68" s="213" t="s">
        <v>12</v>
      </c>
      <c r="WEN68" s="213" t="s">
        <v>12</v>
      </c>
      <c r="WEO68" s="213" t="s">
        <v>12</v>
      </c>
      <c r="WEP68" s="213" t="s">
        <v>12</v>
      </c>
      <c r="WEQ68" s="213" t="s">
        <v>12</v>
      </c>
      <c r="WER68" s="213" t="s">
        <v>12</v>
      </c>
      <c r="WES68" s="213" t="s">
        <v>12</v>
      </c>
      <c r="WET68" s="213" t="s">
        <v>12</v>
      </c>
      <c r="WEU68" s="213" t="s">
        <v>12</v>
      </c>
      <c r="WEV68" s="213" t="s">
        <v>12</v>
      </c>
      <c r="WEW68" s="213" t="s">
        <v>12</v>
      </c>
      <c r="WEX68" s="213" t="s">
        <v>12</v>
      </c>
      <c r="WEY68" s="213" t="s">
        <v>12</v>
      </c>
      <c r="WEZ68" s="213" t="s">
        <v>12</v>
      </c>
      <c r="WFA68" s="213" t="s">
        <v>12</v>
      </c>
      <c r="WFB68" s="213" t="s">
        <v>12</v>
      </c>
      <c r="WFC68" s="213" t="s">
        <v>12</v>
      </c>
      <c r="WFD68" s="213" t="s">
        <v>12</v>
      </c>
      <c r="WFE68" s="213" t="s">
        <v>12</v>
      </c>
      <c r="WFF68" s="213" t="s">
        <v>12</v>
      </c>
      <c r="WFG68" s="213" t="s">
        <v>12</v>
      </c>
      <c r="WFH68" s="213" t="s">
        <v>12</v>
      </c>
      <c r="WFI68" s="213" t="s">
        <v>12</v>
      </c>
      <c r="WFJ68" s="213" t="s">
        <v>12</v>
      </c>
      <c r="WFK68" s="213" t="s">
        <v>12</v>
      </c>
      <c r="WFL68" s="213" t="s">
        <v>12</v>
      </c>
      <c r="WFM68" s="213" t="s">
        <v>12</v>
      </c>
      <c r="WFN68" s="213" t="s">
        <v>12</v>
      </c>
      <c r="WFO68" s="213" t="s">
        <v>12</v>
      </c>
      <c r="WFP68" s="213" t="s">
        <v>12</v>
      </c>
      <c r="WFQ68" s="213" t="s">
        <v>12</v>
      </c>
      <c r="WFR68" s="213" t="s">
        <v>12</v>
      </c>
      <c r="WFS68" s="213" t="s">
        <v>12</v>
      </c>
      <c r="WFT68" s="213" t="s">
        <v>12</v>
      </c>
      <c r="WFU68" s="213" t="s">
        <v>12</v>
      </c>
      <c r="WFV68" s="213" t="s">
        <v>12</v>
      </c>
      <c r="WFW68" s="213" t="s">
        <v>12</v>
      </c>
      <c r="WFX68" s="213" t="s">
        <v>12</v>
      </c>
      <c r="WFY68" s="213" t="s">
        <v>12</v>
      </c>
      <c r="WFZ68" s="213" t="s">
        <v>12</v>
      </c>
      <c r="WGA68" s="213" t="s">
        <v>12</v>
      </c>
      <c r="WGB68" s="213" t="s">
        <v>12</v>
      </c>
      <c r="WGC68" s="213" t="s">
        <v>12</v>
      </c>
      <c r="WGD68" s="213" t="s">
        <v>12</v>
      </c>
      <c r="WGE68" s="213" t="s">
        <v>12</v>
      </c>
      <c r="WGF68" s="213" t="s">
        <v>12</v>
      </c>
      <c r="WGG68" s="213" t="s">
        <v>12</v>
      </c>
      <c r="WGH68" s="213" t="s">
        <v>12</v>
      </c>
      <c r="WGI68" s="213" t="s">
        <v>12</v>
      </c>
      <c r="WGJ68" s="213" t="s">
        <v>12</v>
      </c>
      <c r="WGK68" s="213" t="s">
        <v>12</v>
      </c>
      <c r="WGL68" s="213" t="s">
        <v>12</v>
      </c>
      <c r="WGM68" s="213" t="s">
        <v>12</v>
      </c>
      <c r="WGN68" s="213" t="s">
        <v>12</v>
      </c>
      <c r="WGO68" s="213" t="s">
        <v>12</v>
      </c>
      <c r="WGP68" s="213" t="s">
        <v>12</v>
      </c>
      <c r="WGQ68" s="213" t="s">
        <v>12</v>
      </c>
      <c r="WGR68" s="213" t="s">
        <v>12</v>
      </c>
      <c r="WGS68" s="213" t="s">
        <v>12</v>
      </c>
      <c r="WGT68" s="213" t="s">
        <v>12</v>
      </c>
      <c r="WGU68" s="213" t="s">
        <v>12</v>
      </c>
      <c r="WGV68" s="213" t="s">
        <v>12</v>
      </c>
      <c r="WGW68" s="213" t="s">
        <v>12</v>
      </c>
      <c r="WGX68" s="213" t="s">
        <v>12</v>
      </c>
      <c r="WGY68" s="213" t="s">
        <v>12</v>
      </c>
      <c r="WGZ68" s="213" t="s">
        <v>12</v>
      </c>
      <c r="WHA68" s="213" t="s">
        <v>12</v>
      </c>
      <c r="WHB68" s="213" t="s">
        <v>12</v>
      </c>
      <c r="WHC68" s="213" t="s">
        <v>12</v>
      </c>
      <c r="WHD68" s="213" t="s">
        <v>12</v>
      </c>
      <c r="WHE68" s="213" t="s">
        <v>12</v>
      </c>
      <c r="WHF68" s="213" t="s">
        <v>12</v>
      </c>
      <c r="WHG68" s="213" t="s">
        <v>12</v>
      </c>
      <c r="WHH68" s="213" t="s">
        <v>12</v>
      </c>
      <c r="WHI68" s="213" t="s">
        <v>12</v>
      </c>
      <c r="WHJ68" s="213" t="s">
        <v>12</v>
      </c>
      <c r="WHK68" s="213" t="s">
        <v>12</v>
      </c>
      <c r="WHL68" s="213" t="s">
        <v>12</v>
      </c>
      <c r="WHM68" s="213" t="s">
        <v>12</v>
      </c>
      <c r="WHN68" s="213" t="s">
        <v>12</v>
      </c>
      <c r="WHO68" s="213" t="s">
        <v>12</v>
      </c>
      <c r="WHP68" s="213" t="s">
        <v>12</v>
      </c>
      <c r="WHQ68" s="213" t="s">
        <v>12</v>
      </c>
      <c r="WHR68" s="213" t="s">
        <v>12</v>
      </c>
      <c r="WHS68" s="213" t="s">
        <v>12</v>
      </c>
      <c r="WHT68" s="213" t="s">
        <v>12</v>
      </c>
      <c r="WHU68" s="213" t="s">
        <v>12</v>
      </c>
      <c r="WHV68" s="213" t="s">
        <v>12</v>
      </c>
      <c r="WHW68" s="213" t="s">
        <v>12</v>
      </c>
      <c r="WHX68" s="213" t="s">
        <v>12</v>
      </c>
      <c r="WHY68" s="213" t="s">
        <v>12</v>
      </c>
      <c r="WHZ68" s="213" t="s">
        <v>12</v>
      </c>
      <c r="WIA68" s="213" t="s">
        <v>12</v>
      </c>
      <c r="WIB68" s="213" t="s">
        <v>12</v>
      </c>
      <c r="WIC68" s="213" t="s">
        <v>12</v>
      </c>
      <c r="WID68" s="213" t="s">
        <v>12</v>
      </c>
      <c r="WIE68" s="213" t="s">
        <v>12</v>
      </c>
      <c r="WIF68" s="213" t="s">
        <v>12</v>
      </c>
      <c r="WIG68" s="213" t="s">
        <v>12</v>
      </c>
      <c r="WIH68" s="213" t="s">
        <v>12</v>
      </c>
      <c r="WII68" s="213" t="s">
        <v>12</v>
      </c>
      <c r="WIJ68" s="213" t="s">
        <v>12</v>
      </c>
      <c r="WIK68" s="213" t="s">
        <v>12</v>
      </c>
      <c r="WIL68" s="213" t="s">
        <v>12</v>
      </c>
      <c r="WIM68" s="213" t="s">
        <v>12</v>
      </c>
      <c r="WIN68" s="213" t="s">
        <v>12</v>
      </c>
      <c r="WIO68" s="213" t="s">
        <v>12</v>
      </c>
      <c r="WIP68" s="213" t="s">
        <v>12</v>
      </c>
      <c r="WIQ68" s="213" t="s">
        <v>12</v>
      </c>
      <c r="WIR68" s="213" t="s">
        <v>12</v>
      </c>
      <c r="WIS68" s="213" t="s">
        <v>12</v>
      </c>
      <c r="WIT68" s="213" t="s">
        <v>12</v>
      </c>
      <c r="WIU68" s="213" t="s">
        <v>12</v>
      </c>
      <c r="WIV68" s="213" t="s">
        <v>12</v>
      </c>
      <c r="WIW68" s="213" t="s">
        <v>12</v>
      </c>
      <c r="WIX68" s="213" t="s">
        <v>12</v>
      </c>
      <c r="WIY68" s="213" t="s">
        <v>12</v>
      </c>
      <c r="WIZ68" s="213" t="s">
        <v>12</v>
      </c>
      <c r="WJA68" s="213" t="s">
        <v>12</v>
      </c>
      <c r="WJB68" s="213" t="s">
        <v>12</v>
      </c>
      <c r="WJC68" s="213" t="s">
        <v>12</v>
      </c>
      <c r="WJD68" s="213" t="s">
        <v>12</v>
      </c>
      <c r="WJE68" s="213" t="s">
        <v>12</v>
      </c>
      <c r="WJF68" s="213" t="s">
        <v>12</v>
      </c>
      <c r="WJG68" s="213" t="s">
        <v>12</v>
      </c>
      <c r="WJH68" s="213" t="s">
        <v>12</v>
      </c>
      <c r="WJI68" s="213" t="s">
        <v>12</v>
      </c>
      <c r="WJJ68" s="213" t="s">
        <v>12</v>
      </c>
      <c r="WJK68" s="213" t="s">
        <v>12</v>
      </c>
      <c r="WJL68" s="213" t="s">
        <v>12</v>
      </c>
      <c r="WJM68" s="213" t="s">
        <v>12</v>
      </c>
      <c r="WJN68" s="213" t="s">
        <v>12</v>
      </c>
      <c r="WJO68" s="213" t="s">
        <v>12</v>
      </c>
      <c r="WJP68" s="213" t="s">
        <v>12</v>
      </c>
      <c r="WJQ68" s="213" t="s">
        <v>12</v>
      </c>
      <c r="WJR68" s="213" t="s">
        <v>12</v>
      </c>
      <c r="WJS68" s="213" t="s">
        <v>12</v>
      </c>
      <c r="WJT68" s="213" t="s">
        <v>12</v>
      </c>
      <c r="WJU68" s="213" t="s">
        <v>12</v>
      </c>
      <c r="WJV68" s="213" t="s">
        <v>12</v>
      </c>
      <c r="WJW68" s="213" t="s">
        <v>12</v>
      </c>
      <c r="WJX68" s="213" t="s">
        <v>12</v>
      </c>
      <c r="WJY68" s="213" t="s">
        <v>12</v>
      </c>
      <c r="WJZ68" s="213" t="s">
        <v>12</v>
      </c>
      <c r="WKA68" s="213" t="s">
        <v>12</v>
      </c>
      <c r="WKB68" s="213" t="s">
        <v>12</v>
      </c>
      <c r="WKC68" s="213" t="s">
        <v>12</v>
      </c>
      <c r="WKD68" s="213" t="s">
        <v>12</v>
      </c>
      <c r="WKE68" s="213" t="s">
        <v>12</v>
      </c>
      <c r="WKF68" s="213" t="s">
        <v>12</v>
      </c>
      <c r="WKG68" s="213" t="s">
        <v>12</v>
      </c>
      <c r="WKH68" s="213" t="s">
        <v>12</v>
      </c>
      <c r="WKI68" s="213" t="s">
        <v>12</v>
      </c>
      <c r="WKJ68" s="213" t="s">
        <v>12</v>
      </c>
      <c r="WKK68" s="213" t="s">
        <v>12</v>
      </c>
      <c r="WKL68" s="213" t="s">
        <v>12</v>
      </c>
      <c r="WKM68" s="213" t="s">
        <v>12</v>
      </c>
      <c r="WKN68" s="213" t="s">
        <v>12</v>
      </c>
      <c r="WKO68" s="213" t="s">
        <v>12</v>
      </c>
      <c r="WKP68" s="213" t="s">
        <v>12</v>
      </c>
      <c r="WKQ68" s="213" t="s">
        <v>12</v>
      </c>
      <c r="WKR68" s="213" t="s">
        <v>12</v>
      </c>
      <c r="WKS68" s="213" t="s">
        <v>12</v>
      </c>
      <c r="WKT68" s="213" t="s">
        <v>12</v>
      </c>
      <c r="WKU68" s="213" t="s">
        <v>12</v>
      </c>
      <c r="WKV68" s="213" t="s">
        <v>12</v>
      </c>
      <c r="WKW68" s="213" t="s">
        <v>12</v>
      </c>
      <c r="WKX68" s="213" t="s">
        <v>12</v>
      </c>
      <c r="WKY68" s="213" t="s">
        <v>12</v>
      </c>
      <c r="WKZ68" s="213" t="s">
        <v>12</v>
      </c>
      <c r="WLA68" s="213" t="s">
        <v>12</v>
      </c>
      <c r="WLB68" s="213" t="s">
        <v>12</v>
      </c>
      <c r="WLC68" s="213" t="s">
        <v>12</v>
      </c>
      <c r="WLD68" s="213" t="s">
        <v>12</v>
      </c>
      <c r="WLE68" s="213" t="s">
        <v>12</v>
      </c>
      <c r="WLF68" s="213" t="s">
        <v>12</v>
      </c>
      <c r="WLG68" s="213" t="s">
        <v>12</v>
      </c>
      <c r="WLH68" s="213" t="s">
        <v>12</v>
      </c>
      <c r="WLI68" s="213" t="s">
        <v>12</v>
      </c>
      <c r="WLJ68" s="213" t="s">
        <v>12</v>
      </c>
      <c r="WLK68" s="213" t="s">
        <v>12</v>
      </c>
      <c r="WLL68" s="213" t="s">
        <v>12</v>
      </c>
      <c r="WLM68" s="213" t="s">
        <v>12</v>
      </c>
      <c r="WLN68" s="213" t="s">
        <v>12</v>
      </c>
      <c r="WLO68" s="213" t="s">
        <v>12</v>
      </c>
      <c r="WLP68" s="213" t="s">
        <v>12</v>
      </c>
      <c r="WLQ68" s="213" t="s">
        <v>12</v>
      </c>
      <c r="WLR68" s="213" t="s">
        <v>12</v>
      </c>
      <c r="WLS68" s="213" t="s">
        <v>12</v>
      </c>
      <c r="WLT68" s="213" t="s">
        <v>12</v>
      </c>
      <c r="WLU68" s="213" t="s">
        <v>12</v>
      </c>
      <c r="WLV68" s="213" t="s">
        <v>12</v>
      </c>
      <c r="WLW68" s="213" t="s">
        <v>12</v>
      </c>
      <c r="WLX68" s="213" t="s">
        <v>12</v>
      </c>
      <c r="WLY68" s="213" t="s">
        <v>12</v>
      </c>
      <c r="WLZ68" s="213" t="s">
        <v>12</v>
      </c>
      <c r="WMA68" s="213" t="s">
        <v>12</v>
      </c>
      <c r="WMB68" s="213" t="s">
        <v>12</v>
      </c>
      <c r="WMC68" s="213" t="s">
        <v>12</v>
      </c>
      <c r="WMD68" s="213" t="s">
        <v>12</v>
      </c>
      <c r="WME68" s="213" t="s">
        <v>12</v>
      </c>
      <c r="WMF68" s="213" t="s">
        <v>12</v>
      </c>
      <c r="WMG68" s="213" t="s">
        <v>12</v>
      </c>
      <c r="WMH68" s="213" t="s">
        <v>12</v>
      </c>
      <c r="WMI68" s="213" t="s">
        <v>12</v>
      </c>
      <c r="WMJ68" s="213" t="s">
        <v>12</v>
      </c>
      <c r="WMK68" s="213" t="s">
        <v>12</v>
      </c>
      <c r="WML68" s="213" t="s">
        <v>12</v>
      </c>
      <c r="WMM68" s="213" t="s">
        <v>12</v>
      </c>
      <c r="WMN68" s="213" t="s">
        <v>12</v>
      </c>
      <c r="WMO68" s="213" t="s">
        <v>12</v>
      </c>
      <c r="WMP68" s="213" t="s">
        <v>12</v>
      </c>
      <c r="WMQ68" s="213" t="s">
        <v>12</v>
      </c>
      <c r="WMR68" s="213" t="s">
        <v>12</v>
      </c>
      <c r="WMS68" s="213" t="s">
        <v>12</v>
      </c>
      <c r="WMT68" s="213" t="s">
        <v>12</v>
      </c>
      <c r="WMU68" s="213" t="s">
        <v>12</v>
      </c>
      <c r="WMV68" s="213" t="s">
        <v>12</v>
      </c>
      <c r="WMW68" s="213" t="s">
        <v>12</v>
      </c>
      <c r="WMX68" s="213" t="s">
        <v>12</v>
      </c>
      <c r="WMY68" s="213" t="s">
        <v>12</v>
      </c>
      <c r="WMZ68" s="213" t="s">
        <v>12</v>
      </c>
      <c r="WNA68" s="213" t="s">
        <v>12</v>
      </c>
      <c r="WNB68" s="213" t="s">
        <v>12</v>
      </c>
      <c r="WNC68" s="213" t="s">
        <v>12</v>
      </c>
      <c r="WND68" s="213" t="s">
        <v>12</v>
      </c>
      <c r="WNE68" s="213" t="s">
        <v>12</v>
      </c>
      <c r="WNF68" s="213" t="s">
        <v>12</v>
      </c>
      <c r="WNG68" s="213" t="s">
        <v>12</v>
      </c>
      <c r="WNH68" s="213" t="s">
        <v>12</v>
      </c>
      <c r="WNI68" s="213" t="s">
        <v>12</v>
      </c>
      <c r="WNJ68" s="213" t="s">
        <v>12</v>
      </c>
      <c r="WNK68" s="213" t="s">
        <v>12</v>
      </c>
      <c r="WNL68" s="213" t="s">
        <v>12</v>
      </c>
      <c r="WNM68" s="213" t="s">
        <v>12</v>
      </c>
      <c r="WNN68" s="213" t="s">
        <v>12</v>
      </c>
      <c r="WNO68" s="213" t="s">
        <v>12</v>
      </c>
      <c r="WNP68" s="213" t="s">
        <v>12</v>
      </c>
      <c r="WNQ68" s="213" t="s">
        <v>12</v>
      </c>
      <c r="WNR68" s="213" t="s">
        <v>12</v>
      </c>
      <c r="WNS68" s="213" t="s">
        <v>12</v>
      </c>
      <c r="WNT68" s="213" t="s">
        <v>12</v>
      </c>
      <c r="WNU68" s="213" t="s">
        <v>12</v>
      </c>
      <c r="WNV68" s="213" t="s">
        <v>12</v>
      </c>
      <c r="WNW68" s="213" t="s">
        <v>12</v>
      </c>
      <c r="WNX68" s="213" t="s">
        <v>12</v>
      </c>
      <c r="WNY68" s="213" t="s">
        <v>12</v>
      </c>
      <c r="WNZ68" s="213" t="s">
        <v>12</v>
      </c>
      <c r="WOA68" s="213" t="s">
        <v>12</v>
      </c>
      <c r="WOB68" s="213" t="s">
        <v>12</v>
      </c>
      <c r="WOC68" s="213" t="s">
        <v>12</v>
      </c>
      <c r="WOD68" s="213" t="s">
        <v>12</v>
      </c>
      <c r="WOE68" s="213" t="s">
        <v>12</v>
      </c>
      <c r="WOF68" s="213" t="s">
        <v>12</v>
      </c>
      <c r="WOG68" s="213" t="s">
        <v>12</v>
      </c>
      <c r="WOH68" s="213" t="s">
        <v>12</v>
      </c>
      <c r="WOI68" s="213" t="s">
        <v>12</v>
      </c>
      <c r="WOJ68" s="213" t="s">
        <v>12</v>
      </c>
      <c r="WOK68" s="213" t="s">
        <v>12</v>
      </c>
      <c r="WOL68" s="213" t="s">
        <v>12</v>
      </c>
      <c r="WOM68" s="213" t="s">
        <v>12</v>
      </c>
      <c r="WON68" s="213" t="s">
        <v>12</v>
      </c>
      <c r="WOO68" s="213" t="s">
        <v>12</v>
      </c>
      <c r="WOP68" s="213" t="s">
        <v>12</v>
      </c>
      <c r="WOQ68" s="213" t="s">
        <v>12</v>
      </c>
      <c r="WOR68" s="213" t="s">
        <v>12</v>
      </c>
      <c r="WOS68" s="213" t="s">
        <v>12</v>
      </c>
      <c r="WOT68" s="213" t="s">
        <v>12</v>
      </c>
      <c r="WOU68" s="213" t="s">
        <v>12</v>
      </c>
      <c r="WOV68" s="213" t="s">
        <v>12</v>
      </c>
      <c r="WOW68" s="213" t="s">
        <v>12</v>
      </c>
      <c r="WOX68" s="213" t="s">
        <v>12</v>
      </c>
      <c r="WOY68" s="213" t="s">
        <v>12</v>
      </c>
      <c r="WOZ68" s="213" t="s">
        <v>12</v>
      </c>
      <c r="WPA68" s="213" t="s">
        <v>12</v>
      </c>
      <c r="WPB68" s="213" t="s">
        <v>12</v>
      </c>
      <c r="WPC68" s="213" t="s">
        <v>12</v>
      </c>
      <c r="WPD68" s="213" t="s">
        <v>12</v>
      </c>
      <c r="WPE68" s="213" t="s">
        <v>12</v>
      </c>
      <c r="WPF68" s="213" t="s">
        <v>12</v>
      </c>
      <c r="WPG68" s="213" t="s">
        <v>12</v>
      </c>
      <c r="WPH68" s="213" t="s">
        <v>12</v>
      </c>
      <c r="WPI68" s="213" t="s">
        <v>12</v>
      </c>
      <c r="WPJ68" s="213" t="s">
        <v>12</v>
      </c>
      <c r="WPK68" s="213" t="s">
        <v>12</v>
      </c>
      <c r="WPL68" s="213" t="s">
        <v>12</v>
      </c>
      <c r="WPM68" s="213" t="s">
        <v>12</v>
      </c>
      <c r="WPN68" s="213" t="s">
        <v>12</v>
      </c>
      <c r="WPO68" s="213" t="s">
        <v>12</v>
      </c>
      <c r="WPP68" s="213" t="s">
        <v>12</v>
      </c>
      <c r="WPQ68" s="213" t="s">
        <v>12</v>
      </c>
      <c r="WPR68" s="213" t="s">
        <v>12</v>
      </c>
      <c r="WPS68" s="213" t="s">
        <v>12</v>
      </c>
      <c r="WPT68" s="213" t="s">
        <v>12</v>
      </c>
      <c r="WPU68" s="213" t="s">
        <v>12</v>
      </c>
      <c r="WPV68" s="213" t="s">
        <v>12</v>
      </c>
      <c r="WPW68" s="213" t="s">
        <v>12</v>
      </c>
      <c r="WPX68" s="213" t="s">
        <v>12</v>
      </c>
      <c r="WPY68" s="213" t="s">
        <v>12</v>
      </c>
      <c r="WPZ68" s="213" t="s">
        <v>12</v>
      </c>
      <c r="WQA68" s="213" t="s">
        <v>12</v>
      </c>
      <c r="WQB68" s="213" t="s">
        <v>12</v>
      </c>
      <c r="WQC68" s="213" t="s">
        <v>12</v>
      </c>
      <c r="WQD68" s="213" t="s">
        <v>12</v>
      </c>
      <c r="WQE68" s="213" t="s">
        <v>12</v>
      </c>
      <c r="WQF68" s="213" t="s">
        <v>12</v>
      </c>
      <c r="WQG68" s="213" t="s">
        <v>12</v>
      </c>
      <c r="WQH68" s="213" t="s">
        <v>12</v>
      </c>
      <c r="WQI68" s="213" t="s">
        <v>12</v>
      </c>
      <c r="WQJ68" s="213" t="s">
        <v>12</v>
      </c>
      <c r="WQK68" s="213" t="s">
        <v>12</v>
      </c>
      <c r="WQL68" s="213" t="s">
        <v>12</v>
      </c>
      <c r="WQM68" s="213" t="s">
        <v>12</v>
      </c>
      <c r="WQN68" s="213" t="s">
        <v>12</v>
      </c>
      <c r="WQO68" s="213" t="s">
        <v>12</v>
      </c>
      <c r="WQP68" s="213" t="s">
        <v>12</v>
      </c>
      <c r="WQQ68" s="213" t="s">
        <v>12</v>
      </c>
      <c r="WQR68" s="213" t="s">
        <v>12</v>
      </c>
      <c r="WQS68" s="213" t="s">
        <v>12</v>
      </c>
      <c r="WQT68" s="213" t="s">
        <v>12</v>
      </c>
      <c r="WQU68" s="213" t="s">
        <v>12</v>
      </c>
      <c r="WQV68" s="213" t="s">
        <v>12</v>
      </c>
      <c r="WQW68" s="213" t="s">
        <v>12</v>
      </c>
      <c r="WQX68" s="213" t="s">
        <v>12</v>
      </c>
      <c r="WQY68" s="213" t="s">
        <v>12</v>
      </c>
      <c r="WQZ68" s="213" t="s">
        <v>12</v>
      </c>
      <c r="WRA68" s="213" t="s">
        <v>12</v>
      </c>
      <c r="WRB68" s="213" t="s">
        <v>12</v>
      </c>
      <c r="WRC68" s="213" t="s">
        <v>12</v>
      </c>
      <c r="WRD68" s="213" t="s">
        <v>12</v>
      </c>
      <c r="WRE68" s="213" t="s">
        <v>12</v>
      </c>
      <c r="WRF68" s="213" t="s">
        <v>12</v>
      </c>
      <c r="WRG68" s="213" t="s">
        <v>12</v>
      </c>
      <c r="WRH68" s="213" t="s">
        <v>12</v>
      </c>
      <c r="WRI68" s="213" t="s">
        <v>12</v>
      </c>
      <c r="WRJ68" s="213" t="s">
        <v>12</v>
      </c>
      <c r="WRK68" s="213" t="s">
        <v>12</v>
      </c>
      <c r="WRL68" s="213" t="s">
        <v>12</v>
      </c>
      <c r="WRM68" s="213" t="s">
        <v>12</v>
      </c>
      <c r="WRN68" s="213" t="s">
        <v>12</v>
      </c>
      <c r="WRO68" s="213" t="s">
        <v>12</v>
      </c>
      <c r="WRP68" s="213" t="s">
        <v>12</v>
      </c>
      <c r="WRQ68" s="213" t="s">
        <v>12</v>
      </c>
      <c r="WRR68" s="213" t="s">
        <v>12</v>
      </c>
      <c r="WRS68" s="213" t="s">
        <v>12</v>
      </c>
      <c r="WRT68" s="213" t="s">
        <v>12</v>
      </c>
      <c r="WRU68" s="213" t="s">
        <v>12</v>
      </c>
      <c r="WRV68" s="213" t="s">
        <v>12</v>
      </c>
      <c r="WRW68" s="213" t="s">
        <v>12</v>
      </c>
      <c r="WRX68" s="213" t="s">
        <v>12</v>
      </c>
      <c r="WRY68" s="213" t="s">
        <v>12</v>
      </c>
      <c r="WRZ68" s="213" t="s">
        <v>12</v>
      </c>
      <c r="WSA68" s="213" t="s">
        <v>12</v>
      </c>
      <c r="WSB68" s="213" t="s">
        <v>12</v>
      </c>
      <c r="WSC68" s="213" t="s">
        <v>12</v>
      </c>
      <c r="WSD68" s="213" t="s">
        <v>12</v>
      </c>
      <c r="WSE68" s="213" t="s">
        <v>12</v>
      </c>
      <c r="WSF68" s="213" t="s">
        <v>12</v>
      </c>
      <c r="WSG68" s="213" t="s">
        <v>12</v>
      </c>
      <c r="WSH68" s="213" t="s">
        <v>12</v>
      </c>
      <c r="WSI68" s="213" t="s">
        <v>12</v>
      </c>
      <c r="WSJ68" s="213" t="s">
        <v>12</v>
      </c>
      <c r="WSK68" s="213" t="s">
        <v>12</v>
      </c>
      <c r="WSL68" s="213" t="s">
        <v>12</v>
      </c>
      <c r="WSM68" s="213" t="s">
        <v>12</v>
      </c>
      <c r="WSN68" s="213" t="s">
        <v>12</v>
      </c>
      <c r="WSO68" s="213" t="s">
        <v>12</v>
      </c>
      <c r="WSP68" s="213" t="s">
        <v>12</v>
      </c>
      <c r="WSQ68" s="213" t="s">
        <v>12</v>
      </c>
      <c r="WSR68" s="213" t="s">
        <v>12</v>
      </c>
      <c r="WSS68" s="213" t="s">
        <v>12</v>
      </c>
      <c r="WST68" s="213" t="s">
        <v>12</v>
      </c>
      <c r="WSU68" s="213" t="s">
        <v>12</v>
      </c>
      <c r="WSV68" s="213" t="s">
        <v>12</v>
      </c>
      <c r="WSW68" s="213" t="s">
        <v>12</v>
      </c>
      <c r="WSX68" s="213" t="s">
        <v>12</v>
      </c>
      <c r="WSY68" s="213" t="s">
        <v>12</v>
      </c>
      <c r="WSZ68" s="213" t="s">
        <v>12</v>
      </c>
      <c r="WTA68" s="213" t="s">
        <v>12</v>
      </c>
      <c r="WTB68" s="213" t="s">
        <v>12</v>
      </c>
      <c r="WTC68" s="213" t="s">
        <v>12</v>
      </c>
      <c r="WTD68" s="213" t="s">
        <v>12</v>
      </c>
      <c r="WTE68" s="213" t="s">
        <v>12</v>
      </c>
      <c r="WTF68" s="213" t="s">
        <v>12</v>
      </c>
      <c r="WTG68" s="213" t="s">
        <v>12</v>
      </c>
      <c r="WTH68" s="213" t="s">
        <v>12</v>
      </c>
      <c r="WTI68" s="213" t="s">
        <v>12</v>
      </c>
      <c r="WTJ68" s="213" t="s">
        <v>12</v>
      </c>
      <c r="WTK68" s="213" t="s">
        <v>12</v>
      </c>
      <c r="WTL68" s="213" t="s">
        <v>12</v>
      </c>
      <c r="WTM68" s="213" t="s">
        <v>12</v>
      </c>
      <c r="WTN68" s="213" t="s">
        <v>12</v>
      </c>
      <c r="WTO68" s="213" t="s">
        <v>12</v>
      </c>
      <c r="WTP68" s="213" t="s">
        <v>12</v>
      </c>
      <c r="WTQ68" s="213" t="s">
        <v>12</v>
      </c>
      <c r="WTR68" s="213" t="s">
        <v>12</v>
      </c>
      <c r="WTS68" s="213" t="s">
        <v>12</v>
      </c>
      <c r="WTT68" s="213" t="s">
        <v>12</v>
      </c>
      <c r="WTU68" s="213" t="s">
        <v>12</v>
      </c>
      <c r="WTV68" s="213" t="s">
        <v>12</v>
      </c>
      <c r="WTW68" s="213" t="s">
        <v>12</v>
      </c>
      <c r="WTX68" s="213" t="s">
        <v>12</v>
      </c>
      <c r="WTY68" s="213" t="s">
        <v>12</v>
      </c>
      <c r="WTZ68" s="213" t="s">
        <v>12</v>
      </c>
      <c r="WUA68" s="213" t="s">
        <v>12</v>
      </c>
      <c r="WUB68" s="213" t="s">
        <v>12</v>
      </c>
      <c r="WUC68" s="213" t="s">
        <v>12</v>
      </c>
      <c r="WUD68" s="213" t="s">
        <v>12</v>
      </c>
      <c r="WUE68" s="213" t="s">
        <v>12</v>
      </c>
      <c r="WUF68" s="213" t="s">
        <v>12</v>
      </c>
      <c r="WUG68" s="213" t="s">
        <v>12</v>
      </c>
      <c r="WUH68" s="213" t="s">
        <v>12</v>
      </c>
      <c r="WUI68" s="213" t="s">
        <v>12</v>
      </c>
      <c r="WUJ68" s="213" t="s">
        <v>12</v>
      </c>
      <c r="WUK68" s="213" t="s">
        <v>12</v>
      </c>
      <c r="WUL68" s="213" t="s">
        <v>12</v>
      </c>
      <c r="WUM68" s="213" t="s">
        <v>12</v>
      </c>
      <c r="WUN68" s="213" t="s">
        <v>12</v>
      </c>
      <c r="WUO68" s="213" t="s">
        <v>12</v>
      </c>
      <c r="WUP68" s="213" t="s">
        <v>12</v>
      </c>
      <c r="WUQ68" s="213" t="s">
        <v>12</v>
      </c>
      <c r="WUR68" s="213" t="s">
        <v>12</v>
      </c>
      <c r="WUS68" s="213" t="s">
        <v>12</v>
      </c>
      <c r="WUT68" s="213" t="s">
        <v>12</v>
      </c>
      <c r="WUU68" s="213" t="s">
        <v>12</v>
      </c>
      <c r="WUV68" s="213" t="s">
        <v>12</v>
      </c>
      <c r="WUW68" s="213" t="s">
        <v>12</v>
      </c>
      <c r="WUX68" s="213" t="s">
        <v>12</v>
      </c>
      <c r="WUY68" s="213" t="s">
        <v>12</v>
      </c>
      <c r="WUZ68" s="213" t="s">
        <v>12</v>
      </c>
      <c r="WVA68" s="213" t="s">
        <v>12</v>
      </c>
      <c r="WVB68" s="213" t="s">
        <v>12</v>
      </c>
      <c r="WVC68" s="213" t="s">
        <v>12</v>
      </c>
      <c r="WVD68" s="213" t="s">
        <v>12</v>
      </c>
      <c r="WVE68" s="213" t="s">
        <v>12</v>
      </c>
      <c r="WVF68" s="213" t="s">
        <v>12</v>
      </c>
      <c r="WVG68" s="213" t="s">
        <v>12</v>
      </c>
      <c r="WVH68" s="213" t="s">
        <v>12</v>
      </c>
      <c r="WVI68" s="213" t="s">
        <v>12</v>
      </c>
      <c r="WVJ68" s="213" t="s">
        <v>12</v>
      </c>
      <c r="WVK68" s="213" t="s">
        <v>12</v>
      </c>
      <c r="WVL68" s="213" t="s">
        <v>12</v>
      </c>
      <c r="WVM68" s="213" t="s">
        <v>12</v>
      </c>
      <c r="WVN68" s="213" t="s">
        <v>12</v>
      </c>
      <c r="WVO68" s="213" t="s">
        <v>12</v>
      </c>
      <c r="WVP68" s="213" t="s">
        <v>12</v>
      </c>
      <c r="WVQ68" s="213" t="s">
        <v>12</v>
      </c>
      <c r="WVR68" s="213" t="s">
        <v>12</v>
      </c>
      <c r="WVS68" s="213" t="s">
        <v>12</v>
      </c>
      <c r="WVT68" s="213" t="s">
        <v>12</v>
      </c>
      <c r="WVU68" s="213" t="s">
        <v>12</v>
      </c>
      <c r="WVV68" s="213" t="s">
        <v>12</v>
      </c>
      <c r="WVW68" s="213" t="s">
        <v>12</v>
      </c>
      <c r="WVX68" s="213" t="s">
        <v>12</v>
      </c>
      <c r="WVY68" s="213" t="s">
        <v>12</v>
      </c>
      <c r="WVZ68" s="213" t="s">
        <v>12</v>
      </c>
      <c r="WWA68" s="213" t="s">
        <v>12</v>
      </c>
      <c r="WWB68" s="213" t="s">
        <v>12</v>
      </c>
      <c r="WWC68" s="213" t="s">
        <v>12</v>
      </c>
      <c r="WWD68" s="213" t="s">
        <v>12</v>
      </c>
      <c r="WWE68" s="213" t="s">
        <v>12</v>
      </c>
      <c r="WWF68" s="213" t="s">
        <v>12</v>
      </c>
      <c r="WWG68" s="213" t="s">
        <v>12</v>
      </c>
      <c r="WWH68" s="213" t="s">
        <v>12</v>
      </c>
      <c r="WWI68" s="213" t="s">
        <v>12</v>
      </c>
      <c r="WWJ68" s="213" t="s">
        <v>12</v>
      </c>
      <c r="WWK68" s="213" t="s">
        <v>12</v>
      </c>
      <c r="WWL68" s="213" t="s">
        <v>12</v>
      </c>
      <c r="WWM68" s="213" t="s">
        <v>12</v>
      </c>
      <c r="WWN68" s="213" t="s">
        <v>12</v>
      </c>
      <c r="WWO68" s="213" t="s">
        <v>12</v>
      </c>
      <c r="WWP68" s="213" t="s">
        <v>12</v>
      </c>
      <c r="WWQ68" s="213" t="s">
        <v>12</v>
      </c>
      <c r="WWR68" s="213" t="s">
        <v>12</v>
      </c>
      <c r="WWS68" s="213" t="s">
        <v>12</v>
      </c>
      <c r="WWT68" s="213" t="s">
        <v>12</v>
      </c>
      <c r="WWU68" s="213" t="s">
        <v>12</v>
      </c>
      <c r="WWV68" s="213" t="s">
        <v>12</v>
      </c>
      <c r="WWW68" s="213" t="s">
        <v>12</v>
      </c>
      <c r="WWX68" s="213" t="s">
        <v>12</v>
      </c>
      <c r="WWY68" s="213" t="s">
        <v>12</v>
      </c>
      <c r="WWZ68" s="213" t="s">
        <v>12</v>
      </c>
      <c r="WXA68" s="213" t="s">
        <v>12</v>
      </c>
      <c r="WXB68" s="213" t="s">
        <v>12</v>
      </c>
      <c r="WXC68" s="213" t="s">
        <v>12</v>
      </c>
      <c r="WXD68" s="213" t="s">
        <v>12</v>
      </c>
      <c r="WXE68" s="213" t="s">
        <v>12</v>
      </c>
      <c r="WXF68" s="213" t="s">
        <v>12</v>
      </c>
      <c r="WXG68" s="213" t="s">
        <v>12</v>
      </c>
      <c r="WXH68" s="213" t="s">
        <v>12</v>
      </c>
      <c r="WXI68" s="213" t="s">
        <v>12</v>
      </c>
      <c r="WXJ68" s="213" t="s">
        <v>12</v>
      </c>
      <c r="WXK68" s="213" t="s">
        <v>12</v>
      </c>
      <c r="WXL68" s="213" t="s">
        <v>12</v>
      </c>
      <c r="WXM68" s="213" t="s">
        <v>12</v>
      </c>
      <c r="WXN68" s="213" t="s">
        <v>12</v>
      </c>
      <c r="WXO68" s="213" t="s">
        <v>12</v>
      </c>
      <c r="WXP68" s="213" t="s">
        <v>12</v>
      </c>
      <c r="WXQ68" s="213" t="s">
        <v>12</v>
      </c>
      <c r="WXR68" s="213" t="s">
        <v>12</v>
      </c>
      <c r="WXS68" s="213" t="s">
        <v>12</v>
      </c>
      <c r="WXT68" s="213" t="s">
        <v>12</v>
      </c>
      <c r="WXU68" s="213" t="s">
        <v>12</v>
      </c>
      <c r="WXV68" s="213" t="s">
        <v>12</v>
      </c>
      <c r="WXW68" s="213" t="s">
        <v>12</v>
      </c>
      <c r="WXX68" s="213" t="s">
        <v>12</v>
      </c>
      <c r="WXY68" s="213" t="s">
        <v>12</v>
      </c>
      <c r="WXZ68" s="213" t="s">
        <v>12</v>
      </c>
      <c r="WYA68" s="213" t="s">
        <v>12</v>
      </c>
      <c r="WYB68" s="213" t="s">
        <v>12</v>
      </c>
      <c r="WYC68" s="213" t="s">
        <v>12</v>
      </c>
      <c r="WYD68" s="213" t="s">
        <v>12</v>
      </c>
      <c r="WYE68" s="213" t="s">
        <v>12</v>
      </c>
      <c r="WYF68" s="213" t="s">
        <v>12</v>
      </c>
      <c r="WYG68" s="213" t="s">
        <v>12</v>
      </c>
      <c r="WYH68" s="213" t="s">
        <v>12</v>
      </c>
      <c r="WYI68" s="213" t="s">
        <v>12</v>
      </c>
      <c r="WYJ68" s="213" t="s">
        <v>12</v>
      </c>
      <c r="WYK68" s="213" t="s">
        <v>12</v>
      </c>
      <c r="WYL68" s="213" t="s">
        <v>12</v>
      </c>
      <c r="WYM68" s="213" t="s">
        <v>12</v>
      </c>
      <c r="WYN68" s="213" t="s">
        <v>12</v>
      </c>
      <c r="WYO68" s="213" t="s">
        <v>12</v>
      </c>
      <c r="WYP68" s="213" t="s">
        <v>12</v>
      </c>
      <c r="WYQ68" s="213" t="s">
        <v>12</v>
      </c>
      <c r="WYR68" s="213" t="s">
        <v>12</v>
      </c>
      <c r="WYS68" s="213" t="s">
        <v>12</v>
      </c>
      <c r="WYT68" s="213" t="s">
        <v>12</v>
      </c>
      <c r="WYU68" s="213" t="s">
        <v>12</v>
      </c>
      <c r="WYV68" s="213" t="s">
        <v>12</v>
      </c>
      <c r="WYW68" s="213" t="s">
        <v>12</v>
      </c>
      <c r="WYX68" s="213" t="s">
        <v>12</v>
      </c>
      <c r="WYY68" s="213" t="s">
        <v>12</v>
      </c>
      <c r="WYZ68" s="213" t="s">
        <v>12</v>
      </c>
      <c r="WZA68" s="213" t="s">
        <v>12</v>
      </c>
      <c r="WZB68" s="213" t="s">
        <v>12</v>
      </c>
      <c r="WZC68" s="213" t="s">
        <v>12</v>
      </c>
      <c r="WZD68" s="213" t="s">
        <v>12</v>
      </c>
      <c r="WZE68" s="213" t="s">
        <v>12</v>
      </c>
      <c r="WZF68" s="213" t="s">
        <v>12</v>
      </c>
      <c r="WZG68" s="213" t="s">
        <v>12</v>
      </c>
      <c r="WZH68" s="213" t="s">
        <v>12</v>
      </c>
      <c r="WZI68" s="213" t="s">
        <v>12</v>
      </c>
      <c r="WZJ68" s="213" t="s">
        <v>12</v>
      </c>
      <c r="WZK68" s="213" t="s">
        <v>12</v>
      </c>
      <c r="WZL68" s="213" t="s">
        <v>12</v>
      </c>
      <c r="WZM68" s="213" t="s">
        <v>12</v>
      </c>
      <c r="WZN68" s="213" t="s">
        <v>12</v>
      </c>
      <c r="WZO68" s="213" t="s">
        <v>12</v>
      </c>
      <c r="WZP68" s="213" t="s">
        <v>12</v>
      </c>
      <c r="WZQ68" s="213" t="s">
        <v>12</v>
      </c>
      <c r="WZR68" s="213" t="s">
        <v>12</v>
      </c>
      <c r="WZS68" s="213" t="s">
        <v>12</v>
      </c>
      <c r="WZT68" s="213" t="s">
        <v>12</v>
      </c>
      <c r="WZU68" s="213" t="s">
        <v>12</v>
      </c>
      <c r="WZV68" s="213" t="s">
        <v>12</v>
      </c>
      <c r="WZW68" s="213" t="s">
        <v>12</v>
      </c>
      <c r="WZX68" s="213" t="s">
        <v>12</v>
      </c>
      <c r="WZY68" s="213" t="s">
        <v>12</v>
      </c>
      <c r="WZZ68" s="213" t="s">
        <v>12</v>
      </c>
      <c r="XAA68" s="213" t="s">
        <v>12</v>
      </c>
      <c r="XAB68" s="213" t="s">
        <v>12</v>
      </c>
      <c r="XAC68" s="213" t="s">
        <v>12</v>
      </c>
      <c r="XAD68" s="213" t="s">
        <v>12</v>
      </c>
      <c r="XAE68" s="213" t="s">
        <v>12</v>
      </c>
      <c r="XAF68" s="213" t="s">
        <v>12</v>
      </c>
      <c r="XAG68" s="213" t="s">
        <v>12</v>
      </c>
      <c r="XAH68" s="213" t="s">
        <v>12</v>
      </c>
      <c r="XAI68" s="213" t="s">
        <v>12</v>
      </c>
      <c r="XAJ68" s="213" t="s">
        <v>12</v>
      </c>
      <c r="XAK68" s="213" t="s">
        <v>12</v>
      </c>
      <c r="XAL68" s="213" t="s">
        <v>12</v>
      </c>
      <c r="XAM68" s="213" t="s">
        <v>12</v>
      </c>
      <c r="XAN68" s="213" t="s">
        <v>12</v>
      </c>
      <c r="XAO68" s="213" t="s">
        <v>12</v>
      </c>
      <c r="XAP68" s="213" t="s">
        <v>12</v>
      </c>
      <c r="XAQ68" s="213" t="s">
        <v>12</v>
      </c>
      <c r="XAR68" s="213" t="s">
        <v>12</v>
      </c>
      <c r="XAS68" s="213" t="s">
        <v>12</v>
      </c>
      <c r="XAT68" s="213" t="s">
        <v>12</v>
      </c>
      <c r="XAU68" s="213" t="s">
        <v>12</v>
      </c>
      <c r="XAV68" s="213" t="s">
        <v>12</v>
      </c>
      <c r="XAW68" s="213" t="s">
        <v>12</v>
      </c>
      <c r="XAX68" s="213" t="s">
        <v>12</v>
      </c>
      <c r="XAY68" s="213" t="s">
        <v>12</v>
      </c>
      <c r="XAZ68" s="213" t="s">
        <v>12</v>
      </c>
      <c r="XBA68" s="213" t="s">
        <v>12</v>
      </c>
      <c r="XBB68" s="213" t="s">
        <v>12</v>
      </c>
      <c r="XBC68" s="213" t="s">
        <v>12</v>
      </c>
      <c r="XBD68" s="213" t="s">
        <v>12</v>
      </c>
      <c r="XBE68" s="213" t="s">
        <v>12</v>
      </c>
      <c r="XBF68" s="213" t="s">
        <v>12</v>
      </c>
      <c r="XBG68" s="213" t="s">
        <v>12</v>
      </c>
      <c r="XBH68" s="213" t="s">
        <v>12</v>
      </c>
      <c r="XBI68" s="213" t="s">
        <v>12</v>
      </c>
      <c r="XBJ68" s="213" t="s">
        <v>12</v>
      </c>
      <c r="XBK68" s="213" t="s">
        <v>12</v>
      </c>
      <c r="XBL68" s="213" t="s">
        <v>12</v>
      </c>
      <c r="XBM68" s="213" t="s">
        <v>12</v>
      </c>
      <c r="XBN68" s="213" t="s">
        <v>12</v>
      </c>
      <c r="XBO68" s="213" t="s">
        <v>12</v>
      </c>
      <c r="XBP68" s="213" t="s">
        <v>12</v>
      </c>
      <c r="XBQ68" s="213" t="s">
        <v>12</v>
      </c>
      <c r="XBR68" s="213" t="s">
        <v>12</v>
      </c>
      <c r="XBS68" s="213" t="s">
        <v>12</v>
      </c>
      <c r="XBT68" s="213" t="s">
        <v>12</v>
      </c>
      <c r="XBU68" s="213" t="s">
        <v>12</v>
      </c>
      <c r="XBV68" s="213" t="s">
        <v>12</v>
      </c>
      <c r="XBW68" s="213" t="s">
        <v>12</v>
      </c>
      <c r="XBX68" s="213" t="s">
        <v>12</v>
      </c>
      <c r="XBY68" s="213" t="s">
        <v>12</v>
      </c>
      <c r="XBZ68" s="213" t="s">
        <v>12</v>
      </c>
      <c r="XCA68" s="213" t="s">
        <v>12</v>
      </c>
      <c r="XCB68" s="213" t="s">
        <v>12</v>
      </c>
      <c r="XCC68" s="213" t="s">
        <v>12</v>
      </c>
      <c r="XCD68" s="213" t="s">
        <v>12</v>
      </c>
      <c r="XCE68" s="213" t="s">
        <v>12</v>
      </c>
      <c r="XCF68" s="213" t="s">
        <v>12</v>
      </c>
      <c r="XCG68" s="213" t="s">
        <v>12</v>
      </c>
      <c r="XCH68" s="213" t="s">
        <v>12</v>
      </c>
      <c r="XCI68" s="213" t="s">
        <v>12</v>
      </c>
      <c r="XCJ68" s="213" t="s">
        <v>12</v>
      </c>
      <c r="XCK68" s="213" t="s">
        <v>12</v>
      </c>
      <c r="XCL68" s="213" t="s">
        <v>12</v>
      </c>
      <c r="XCM68" s="213" t="s">
        <v>12</v>
      </c>
      <c r="XCN68" s="213" t="s">
        <v>12</v>
      </c>
      <c r="XCO68" s="213" t="s">
        <v>12</v>
      </c>
      <c r="XCP68" s="213" t="s">
        <v>12</v>
      </c>
      <c r="XCQ68" s="213" t="s">
        <v>12</v>
      </c>
      <c r="XCR68" s="213" t="s">
        <v>12</v>
      </c>
      <c r="XCS68" s="213" t="s">
        <v>12</v>
      </c>
      <c r="XCT68" s="213" t="s">
        <v>12</v>
      </c>
      <c r="XCU68" s="213" t="s">
        <v>12</v>
      </c>
      <c r="XCV68" s="213" t="s">
        <v>12</v>
      </c>
      <c r="XCW68" s="213" t="s">
        <v>12</v>
      </c>
      <c r="XCX68" s="213" t="s">
        <v>12</v>
      </c>
      <c r="XCY68" s="213" t="s">
        <v>12</v>
      </c>
      <c r="XCZ68" s="213" t="s">
        <v>12</v>
      </c>
      <c r="XDA68" s="213" t="s">
        <v>12</v>
      </c>
      <c r="XDB68" s="213" t="s">
        <v>12</v>
      </c>
      <c r="XDC68" s="213" t="s">
        <v>12</v>
      </c>
      <c r="XDD68" s="213" t="s">
        <v>12</v>
      </c>
      <c r="XDE68" s="213" t="s">
        <v>12</v>
      </c>
      <c r="XDF68" s="213" t="s">
        <v>12</v>
      </c>
      <c r="XDG68" s="213" t="s">
        <v>12</v>
      </c>
      <c r="XDH68" s="213" t="s">
        <v>12</v>
      </c>
      <c r="XDI68" s="213" t="s">
        <v>12</v>
      </c>
      <c r="XDJ68" s="213" t="s">
        <v>12</v>
      </c>
      <c r="XDK68" s="213" t="s">
        <v>12</v>
      </c>
      <c r="XDL68" s="213" t="s">
        <v>12</v>
      </c>
      <c r="XDM68" s="213" t="s">
        <v>12</v>
      </c>
      <c r="XDN68" s="213" t="s">
        <v>12</v>
      </c>
      <c r="XDO68" s="213" t="s">
        <v>12</v>
      </c>
      <c r="XDP68" s="213" t="s">
        <v>12</v>
      </c>
      <c r="XDQ68" s="213" t="s">
        <v>12</v>
      </c>
      <c r="XDR68" s="213" t="s">
        <v>12</v>
      </c>
      <c r="XDS68" s="213" t="s">
        <v>12</v>
      </c>
      <c r="XDT68" s="213" t="s">
        <v>12</v>
      </c>
      <c r="XDU68" s="213" t="s">
        <v>12</v>
      </c>
      <c r="XDV68" s="213" t="s">
        <v>12</v>
      </c>
      <c r="XDW68" s="213" t="s">
        <v>12</v>
      </c>
      <c r="XDX68" s="213" t="s">
        <v>12</v>
      </c>
      <c r="XDY68" s="213" t="s">
        <v>12</v>
      </c>
      <c r="XDZ68" s="213" t="s">
        <v>12</v>
      </c>
      <c r="XEA68" s="213" t="s">
        <v>12</v>
      </c>
      <c r="XEB68" s="213" t="s">
        <v>12</v>
      </c>
      <c r="XEC68" s="213" t="s">
        <v>12</v>
      </c>
      <c r="XED68" s="213" t="s">
        <v>12</v>
      </c>
      <c r="XEE68" s="213" t="s">
        <v>12</v>
      </c>
      <c r="XEF68" s="213" t="s">
        <v>12</v>
      </c>
      <c r="XEG68" s="213" t="s">
        <v>12</v>
      </c>
      <c r="XEH68" s="213" t="s">
        <v>12</v>
      </c>
      <c r="XEI68" s="213" t="s">
        <v>12</v>
      </c>
      <c r="XEJ68" s="213" t="s">
        <v>12</v>
      </c>
      <c r="XEK68" s="213" t="s">
        <v>12</v>
      </c>
      <c r="XEL68" s="213" t="s">
        <v>12</v>
      </c>
      <c r="XEM68" s="213" t="s">
        <v>12</v>
      </c>
      <c r="XEN68" s="213" t="s">
        <v>12</v>
      </c>
      <c r="XEO68" s="213" t="s">
        <v>12</v>
      </c>
      <c r="XEP68" s="213" t="s">
        <v>12</v>
      </c>
      <c r="XEQ68" s="213" t="s">
        <v>12</v>
      </c>
      <c r="XER68" s="213" t="s">
        <v>12</v>
      </c>
      <c r="XES68" s="213" t="s">
        <v>12</v>
      </c>
      <c r="XET68" s="213" t="s">
        <v>12</v>
      </c>
      <c r="XEU68" s="213" t="s">
        <v>12</v>
      </c>
      <c r="XEV68" s="213" t="s">
        <v>12</v>
      </c>
      <c r="XEW68" s="213" t="s">
        <v>12</v>
      </c>
      <c r="XEX68" s="213" t="s">
        <v>12</v>
      </c>
      <c r="XEY68" s="213" t="s">
        <v>12</v>
      </c>
      <c r="XEZ68" s="213" t="s">
        <v>12</v>
      </c>
      <c r="XFA68" s="213" t="s">
        <v>12</v>
      </c>
      <c r="XFB68" s="213" t="s">
        <v>12</v>
      </c>
      <c r="XFC68" s="213" t="s">
        <v>12</v>
      </c>
      <c r="XFD68" s="213" t="s">
        <v>12</v>
      </c>
    </row>
    <row r="69" spans="1:16384" ht="15" thickBot="1">
      <c r="B69" s="204"/>
      <c r="C69" s="204"/>
      <c r="D69" s="204"/>
      <c r="E69" s="207"/>
      <c r="F69" s="207"/>
      <c r="G69" s="207"/>
      <c r="H69" s="207"/>
      <c r="I69" s="207"/>
      <c r="J69" s="193"/>
      <c r="K69" s="193"/>
      <c r="L69" s="193"/>
      <c r="M69" s="193"/>
      <c r="N69" s="204"/>
      <c r="O69" s="204"/>
      <c r="P69" s="204"/>
      <c r="Q69" s="204"/>
      <c r="R69" s="204"/>
      <c r="S69" s="204"/>
      <c r="T69" s="204"/>
      <c r="U69" s="203"/>
      <c r="V69" s="193"/>
      <c r="W69" s="193"/>
      <c r="X69" s="194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90"/>
      <c r="AL69" s="212"/>
      <c r="AM69" s="184"/>
      <c r="AN69" s="184"/>
      <c r="AO69" s="184"/>
      <c r="AP69" s="184"/>
      <c r="AQ69" s="184"/>
      <c r="AR69" s="184"/>
      <c r="AS69" s="184"/>
      <c r="AT69" s="184"/>
      <c r="AU69" s="184"/>
      <c r="AV69" s="185"/>
      <c r="AW69" s="210"/>
      <c r="AX69" s="184"/>
      <c r="AY69" s="184"/>
      <c r="AZ69" s="184"/>
      <c r="BA69" s="185"/>
      <c r="BB69" s="209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14"/>
      <c r="CD69" s="214"/>
      <c r="CE69" s="214"/>
      <c r="CF69" s="214"/>
      <c r="CG69" s="214"/>
      <c r="CH69" s="214"/>
      <c r="CI69" s="214"/>
      <c r="CJ69" s="214"/>
      <c r="CK69" s="1"/>
      <c r="CL69" s="1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14"/>
      <c r="EV69" s="214"/>
      <c r="EW69" s="214"/>
      <c r="EX69" s="214"/>
      <c r="EY69" s="214"/>
      <c r="EZ69" s="214"/>
      <c r="FA69" s="214"/>
      <c r="FB69" s="214"/>
      <c r="FC69" s="214"/>
      <c r="FD69" s="214"/>
      <c r="FE69" s="214"/>
      <c r="FF69" s="214"/>
      <c r="FG69" s="214"/>
      <c r="FH69" s="214"/>
      <c r="FI69" s="214"/>
      <c r="FJ69" s="214"/>
      <c r="FK69" s="214"/>
      <c r="FL69" s="214"/>
      <c r="FM69" s="214"/>
      <c r="FN69" s="214"/>
      <c r="FO69" s="214"/>
      <c r="FP69" s="214"/>
      <c r="FQ69" s="214"/>
      <c r="FR69" s="214"/>
      <c r="FS69" s="214"/>
      <c r="FT69" s="214"/>
      <c r="FU69" s="214"/>
      <c r="FV69" s="214"/>
      <c r="FW69" s="214"/>
      <c r="FX69" s="214"/>
      <c r="FY69" s="214"/>
      <c r="FZ69" s="214"/>
      <c r="GA69" s="214"/>
      <c r="GB69" s="214"/>
      <c r="GC69" s="214"/>
      <c r="GD69" s="214"/>
      <c r="GE69" s="214"/>
      <c r="GF69" s="214"/>
      <c r="GG69" s="214"/>
      <c r="GH69" s="214"/>
      <c r="GI69" s="214"/>
      <c r="GJ69" s="214"/>
      <c r="GK69" s="214"/>
      <c r="GL69" s="214"/>
      <c r="GM69" s="214"/>
      <c r="GN69" s="214"/>
      <c r="GO69" s="214"/>
      <c r="GP69" s="214"/>
      <c r="GQ69" s="214"/>
      <c r="GR69" s="214"/>
      <c r="GS69" s="214"/>
      <c r="GT69" s="214"/>
      <c r="GU69" s="214"/>
      <c r="GV69" s="214"/>
      <c r="GW69" s="214"/>
      <c r="GX69" s="214"/>
      <c r="GY69" s="214"/>
      <c r="GZ69" s="214"/>
      <c r="HA69" s="214"/>
      <c r="HB69" s="214"/>
      <c r="HC69" s="214"/>
      <c r="HD69" s="214"/>
      <c r="HE69" s="214"/>
      <c r="HF69" s="214"/>
      <c r="HG69" s="214"/>
      <c r="HH69" s="214"/>
      <c r="HI69" s="214"/>
      <c r="HJ69" s="214"/>
      <c r="HK69" s="214"/>
      <c r="HL69" s="214"/>
      <c r="HM69" s="214"/>
      <c r="HN69" s="214"/>
      <c r="HO69" s="214"/>
      <c r="HP69" s="214"/>
      <c r="HQ69" s="214"/>
      <c r="HR69" s="214"/>
      <c r="HS69" s="214"/>
      <c r="HT69" s="214"/>
      <c r="HU69" s="214"/>
      <c r="HV69" s="214"/>
      <c r="HW69" s="214"/>
      <c r="HX69" s="214"/>
      <c r="HY69" s="214"/>
      <c r="HZ69" s="214"/>
      <c r="IA69" s="214"/>
      <c r="IB69" s="214"/>
      <c r="IC69" s="214"/>
      <c r="ID69" s="214"/>
      <c r="IE69" s="214"/>
      <c r="IF69" s="214"/>
      <c r="IG69" s="214"/>
      <c r="IH69" s="214"/>
      <c r="II69" s="214"/>
      <c r="IJ69" s="214"/>
      <c r="IK69" s="214"/>
      <c r="IL69" s="214"/>
      <c r="IM69" s="214"/>
      <c r="IN69" s="214"/>
      <c r="IO69" s="214"/>
      <c r="IP69" s="214"/>
      <c r="IQ69" s="214"/>
      <c r="IR69" s="214"/>
      <c r="IS69" s="214"/>
      <c r="IT69" s="214"/>
      <c r="IU69" s="214"/>
      <c r="IV69" s="214"/>
      <c r="IW69" s="214"/>
      <c r="IX69" s="214"/>
      <c r="IY69" s="214"/>
      <c r="IZ69" s="214"/>
      <c r="JA69" s="214"/>
      <c r="JB69" s="214"/>
      <c r="JC69" s="214"/>
      <c r="JD69" s="214"/>
      <c r="JE69" s="214"/>
      <c r="JF69" s="214"/>
      <c r="JG69" s="214"/>
      <c r="JH69" s="214"/>
      <c r="JI69" s="214"/>
      <c r="JJ69" s="214"/>
      <c r="JK69" s="214"/>
      <c r="JL69" s="214"/>
      <c r="JM69" s="214"/>
      <c r="JN69" s="214"/>
      <c r="JO69" s="214"/>
      <c r="JP69" s="214"/>
      <c r="JQ69" s="214"/>
      <c r="JR69" s="214"/>
      <c r="JS69" s="214"/>
      <c r="JT69" s="214"/>
      <c r="JU69" s="214"/>
      <c r="JV69" s="214"/>
      <c r="JW69" s="214"/>
      <c r="JX69" s="214"/>
      <c r="JY69" s="214"/>
      <c r="JZ69" s="214"/>
      <c r="KA69" s="214"/>
      <c r="KB69" s="214"/>
      <c r="KC69" s="214"/>
      <c r="KD69" s="214"/>
      <c r="KE69" s="214"/>
      <c r="KF69" s="214"/>
      <c r="KG69" s="214"/>
      <c r="KH69" s="214"/>
      <c r="KI69" s="214"/>
      <c r="KJ69" s="214"/>
      <c r="KK69" s="214"/>
      <c r="KL69" s="214"/>
      <c r="KM69" s="214"/>
      <c r="KN69" s="214"/>
      <c r="KO69" s="214"/>
      <c r="KP69" s="214"/>
      <c r="KQ69" s="214"/>
      <c r="KR69" s="214"/>
      <c r="KS69" s="214"/>
      <c r="KT69" s="214"/>
      <c r="KU69" s="214"/>
      <c r="KV69" s="214"/>
      <c r="KW69" s="214"/>
      <c r="KX69" s="214"/>
      <c r="KY69" s="214"/>
      <c r="KZ69" s="214"/>
      <c r="LA69" s="214"/>
      <c r="LB69" s="214"/>
      <c r="LC69" s="214"/>
      <c r="LD69" s="214"/>
      <c r="LE69" s="214"/>
      <c r="LF69" s="214"/>
      <c r="LG69" s="214"/>
      <c r="LH69" s="214"/>
      <c r="LI69" s="214"/>
      <c r="LJ69" s="214"/>
      <c r="LK69" s="214"/>
      <c r="LL69" s="214"/>
      <c r="LM69" s="214"/>
      <c r="LN69" s="214"/>
      <c r="LO69" s="214"/>
      <c r="LP69" s="214"/>
      <c r="LQ69" s="214"/>
      <c r="LR69" s="214"/>
      <c r="LS69" s="214"/>
      <c r="LT69" s="214"/>
      <c r="LU69" s="214"/>
      <c r="LV69" s="214"/>
      <c r="LW69" s="214"/>
      <c r="LX69" s="214"/>
      <c r="LY69" s="214"/>
      <c r="LZ69" s="214"/>
      <c r="MA69" s="214"/>
      <c r="MB69" s="214"/>
      <c r="MC69" s="214"/>
      <c r="MD69" s="214"/>
      <c r="ME69" s="214"/>
      <c r="MF69" s="214"/>
      <c r="MG69" s="214"/>
      <c r="MH69" s="214"/>
      <c r="MI69" s="214"/>
      <c r="MJ69" s="214"/>
      <c r="MK69" s="214"/>
      <c r="ML69" s="214"/>
      <c r="MM69" s="214"/>
      <c r="MN69" s="214"/>
      <c r="MO69" s="214"/>
      <c r="MP69" s="214"/>
      <c r="MQ69" s="214"/>
      <c r="MR69" s="214"/>
      <c r="MS69" s="214"/>
      <c r="MT69" s="214"/>
      <c r="MU69" s="214"/>
      <c r="MV69" s="214"/>
      <c r="MW69" s="214"/>
      <c r="MX69" s="214"/>
      <c r="MY69" s="214"/>
      <c r="MZ69" s="214"/>
      <c r="NA69" s="214"/>
      <c r="NB69" s="214"/>
      <c r="NC69" s="214"/>
      <c r="ND69" s="214"/>
      <c r="NE69" s="214"/>
      <c r="NF69" s="214"/>
      <c r="NG69" s="214"/>
      <c r="NH69" s="214"/>
      <c r="NI69" s="214"/>
      <c r="NJ69" s="214"/>
      <c r="NK69" s="214"/>
      <c r="NL69" s="214"/>
      <c r="NM69" s="214"/>
      <c r="NN69" s="214"/>
      <c r="NO69" s="214"/>
      <c r="NP69" s="214"/>
      <c r="NQ69" s="214"/>
      <c r="NR69" s="214"/>
      <c r="NS69" s="214"/>
      <c r="NT69" s="214"/>
      <c r="NU69" s="214"/>
      <c r="NV69" s="214"/>
      <c r="NW69" s="214"/>
      <c r="NX69" s="214"/>
      <c r="NY69" s="214"/>
      <c r="NZ69" s="214"/>
      <c r="OA69" s="214"/>
      <c r="OB69" s="214"/>
      <c r="OC69" s="214"/>
      <c r="OD69" s="214"/>
      <c r="OE69" s="214"/>
      <c r="OF69" s="214"/>
      <c r="OG69" s="214"/>
      <c r="OH69" s="214"/>
      <c r="OI69" s="214"/>
      <c r="OJ69" s="214"/>
      <c r="OK69" s="214"/>
      <c r="OL69" s="214"/>
      <c r="OM69" s="214"/>
      <c r="ON69" s="214"/>
      <c r="OO69" s="214"/>
      <c r="OP69" s="214"/>
      <c r="OQ69" s="214"/>
      <c r="OR69" s="214"/>
      <c r="OS69" s="214"/>
      <c r="OT69" s="214"/>
      <c r="OU69" s="214"/>
      <c r="OV69" s="214"/>
      <c r="OW69" s="214"/>
      <c r="OX69" s="214"/>
      <c r="OY69" s="214"/>
      <c r="OZ69" s="214"/>
      <c r="PA69" s="214"/>
      <c r="PB69" s="214"/>
      <c r="PC69" s="214"/>
      <c r="PD69" s="214"/>
      <c r="PE69" s="214"/>
      <c r="PF69" s="214"/>
      <c r="PG69" s="214"/>
      <c r="PH69" s="214"/>
      <c r="PI69" s="214"/>
      <c r="PJ69" s="214"/>
      <c r="PK69" s="214"/>
      <c r="PL69" s="214"/>
      <c r="PM69" s="214"/>
      <c r="PN69" s="214"/>
      <c r="PO69" s="214"/>
      <c r="PP69" s="214"/>
      <c r="PQ69" s="214"/>
      <c r="PR69" s="214"/>
      <c r="PS69" s="214"/>
      <c r="PT69" s="214"/>
      <c r="PU69" s="214"/>
      <c r="PV69" s="214"/>
      <c r="PW69" s="214"/>
      <c r="PX69" s="214"/>
      <c r="PY69" s="214"/>
      <c r="PZ69" s="214"/>
      <c r="QA69" s="214"/>
      <c r="QB69" s="214"/>
      <c r="QC69" s="214"/>
      <c r="QD69" s="214"/>
      <c r="QE69" s="214"/>
      <c r="QF69" s="214"/>
      <c r="QG69" s="214"/>
      <c r="QH69" s="214"/>
      <c r="QI69" s="214"/>
      <c r="QJ69" s="214"/>
      <c r="QK69" s="214"/>
      <c r="QL69" s="214"/>
      <c r="QM69" s="214"/>
      <c r="QN69" s="214"/>
      <c r="QO69" s="214"/>
      <c r="QP69" s="214"/>
      <c r="QQ69" s="214"/>
      <c r="QR69" s="214"/>
      <c r="QS69" s="214"/>
      <c r="QT69" s="214"/>
      <c r="QU69" s="214"/>
      <c r="QV69" s="214"/>
      <c r="QW69" s="214"/>
      <c r="QX69" s="214"/>
      <c r="QY69" s="214"/>
      <c r="QZ69" s="214"/>
      <c r="RA69" s="214"/>
      <c r="RB69" s="214"/>
      <c r="RC69" s="214"/>
      <c r="RD69" s="214"/>
      <c r="RE69" s="214"/>
      <c r="RF69" s="214"/>
      <c r="RG69" s="214"/>
      <c r="RH69" s="214"/>
      <c r="RI69" s="214"/>
      <c r="RJ69" s="214"/>
      <c r="RK69" s="214"/>
      <c r="RL69" s="214"/>
      <c r="RM69" s="214"/>
      <c r="RN69" s="214"/>
      <c r="RO69" s="214"/>
      <c r="RP69" s="214"/>
      <c r="RQ69" s="214"/>
      <c r="RR69" s="214"/>
      <c r="RS69" s="214"/>
      <c r="RT69" s="214"/>
      <c r="RU69" s="214"/>
      <c r="RV69" s="214"/>
      <c r="RW69" s="214"/>
      <c r="RX69" s="214"/>
      <c r="RY69" s="214"/>
      <c r="RZ69" s="214"/>
      <c r="SA69" s="214"/>
      <c r="SB69" s="214"/>
      <c r="SC69" s="214"/>
      <c r="SD69" s="214"/>
      <c r="SE69" s="214"/>
      <c r="SF69" s="214"/>
      <c r="SG69" s="214"/>
      <c r="SH69" s="214"/>
      <c r="SI69" s="214"/>
      <c r="SJ69" s="214"/>
      <c r="SK69" s="214"/>
      <c r="SL69" s="214"/>
      <c r="SM69" s="214"/>
      <c r="SN69" s="214"/>
      <c r="SO69" s="214"/>
      <c r="SP69" s="214"/>
      <c r="SQ69" s="214"/>
      <c r="SR69" s="214"/>
      <c r="SS69" s="214"/>
      <c r="ST69" s="214"/>
      <c r="SU69" s="214"/>
      <c r="SV69" s="214"/>
      <c r="SW69" s="214"/>
      <c r="SX69" s="214"/>
      <c r="SY69" s="214"/>
      <c r="SZ69" s="214"/>
      <c r="TA69" s="214"/>
      <c r="TB69" s="214"/>
      <c r="TC69" s="214"/>
      <c r="TD69" s="214"/>
      <c r="TE69" s="214"/>
      <c r="TF69" s="214"/>
      <c r="TG69" s="214"/>
      <c r="TH69" s="214"/>
      <c r="TI69" s="214"/>
      <c r="TJ69" s="214"/>
      <c r="TK69" s="214"/>
      <c r="TL69" s="214"/>
      <c r="TM69" s="214"/>
      <c r="TN69" s="214"/>
      <c r="TO69" s="214"/>
      <c r="TP69" s="214"/>
      <c r="TQ69" s="214"/>
      <c r="TR69" s="214"/>
      <c r="TS69" s="214"/>
      <c r="TT69" s="214"/>
      <c r="TU69" s="214"/>
      <c r="TV69" s="214"/>
      <c r="TW69" s="214"/>
      <c r="TX69" s="214"/>
      <c r="TY69" s="214"/>
      <c r="TZ69" s="214"/>
      <c r="UA69" s="214"/>
      <c r="UB69" s="214"/>
      <c r="UC69" s="214"/>
      <c r="UD69" s="214"/>
      <c r="UE69" s="214"/>
      <c r="UF69" s="214"/>
      <c r="UG69" s="214"/>
      <c r="UH69" s="214"/>
      <c r="UI69" s="214"/>
      <c r="UJ69" s="214"/>
      <c r="UK69" s="214"/>
      <c r="UL69" s="214"/>
      <c r="UM69" s="214"/>
      <c r="UN69" s="214"/>
      <c r="UO69" s="214"/>
      <c r="UP69" s="214"/>
      <c r="UQ69" s="214"/>
      <c r="UR69" s="214"/>
      <c r="US69" s="214"/>
      <c r="UT69" s="214"/>
      <c r="UU69" s="214"/>
      <c r="UV69" s="214"/>
      <c r="UW69" s="214"/>
      <c r="UX69" s="214"/>
      <c r="UY69" s="214"/>
      <c r="UZ69" s="214"/>
      <c r="VA69" s="214"/>
      <c r="VB69" s="214"/>
      <c r="VC69" s="214"/>
      <c r="VD69" s="214"/>
      <c r="VE69" s="214"/>
      <c r="VF69" s="214"/>
      <c r="VG69" s="214"/>
      <c r="VH69" s="214"/>
      <c r="VI69" s="214"/>
      <c r="VJ69" s="214"/>
      <c r="VK69" s="214"/>
      <c r="VL69" s="214"/>
      <c r="VM69" s="214"/>
      <c r="VN69" s="214"/>
      <c r="VO69" s="214"/>
      <c r="VP69" s="214"/>
      <c r="VQ69" s="214"/>
      <c r="VR69" s="214"/>
      <c r="VS69" s="214"/>
      <c r="VT69" s="214"/>
      <c r="VU69" s="214"/>
      <c r="VV69" s="214"/>
      <c r="VW69" s="214"/>
      <c r="VX69" s="214"/>
      <c r="VY69" s="214"/>
      <c r="VZ69" s="214"/>
      <c r="WA69" s="214"/>
      <c r="WB69" s="214"/>
      <c r="WC69" s="214"/>
      <c r="WD69" s="214"/>
      <c r="WE69" s="214"/>
      <c r="WF69" s="214"/>
      <c r="WG69" s="214"/>
      <c r="WH69" s="214"/>
      <c r="WI69" s="214"/>
      <c r="WJ69" s="214"/>
      <c r="WK69" s="214"/>
      <c r="WL69" s="214"/>
      <c r="WM69" s="214"/>
      <c r="WN69" s="214"/>
      <c r="WO69" s="214"/>
      <c r="WP69" s="214"/>
      <c r="WQ69" s="214"/>
      <c r="WR69" s="214"/>
      <c r="WS69" s="214"/>
      <c r="WT69" s="214"/>
      <c r="WU69" s="214"/>
      <c r="WV69" s="214"/>
      <c r="WW69" s="214"/>
      <c r="WX69" s="214"/>
      <c r="WY69" s="214"/>
      <c r="WZ69" s="214"/>
      <c r="XA69" s="214"/>
      <c r="XB69" s="214"/>
      <c r="XC69" s="214"/>
      <c r="XD69" s="214"/>
      <c r="XE69" s="214"/>
      <c r="XF69" s="214"/>
      <c r="XG69" s="214"/>
      <c r="XH69" s="214"/>
      <c r="XI69" s="214"/>
      <c r="XJ69" s="214"/>
      <c r="XK69" s="214"/>
      <c r="XL69" s="214"/>
      <c r="XM69" s="214"/>
      <c r="XN69" s="214"/>
      <c r="XO69" s="214"/>
      <c r="XP69" s="214"/>
      <c r="XQ69" s="214"/>
      <c r="XR69" s="214"/>
      <c r="XS69" s="214"/>
      <c r="XT69" s="214"/>
      <c r="XU69" s="214"/>
      <c r="XV69" s="214"/>
      <c r="XW69" s="214"/>
      <c r="XX69" s="214"/>
      <c r="XY69" s="214"/>
      <c r="XZ69" s="214"/>
      <c r="YA69" s="214"/>
      <c r="YB69" s="214"/>
      <c r="YC69" s="214"/>
      <c r="YD69" s="214"/>
      <c r="YE69" s="214"/>
      <c r="YF69" s="214"/>
      <c r="YG69" s="214"/>
      <c r="YH69" s="214"/>
      <c r="YI69" s="214"/>
      <c r="YJ69" s="214"/>
      <c r="YK69" s="214"/>
      <c r="YL69" s="214"/>
      <c r="YM69" s="214"/>
      <c r="YN69" s="214"/>
      <c r="YO69" s="214"/>
      <c r="YP69" s="214"/>
      <c r="YQ69" s="214"/>
      <c r="YR69" s="214"/>
      <c r="YS69" s="214"/>
      <c r="YT69" s="214"/>
      <c r="YU69" s="214"/>
      <c r="YV69" s="214"/>
      <c r="YW69" s="214"/>
      <c r="YX69" s="214"/>
      <c r="YY69" s="214"/>
      <c r="YZ69" s="214"/>
      <c r="ZA69" s="214"/>
      <c r="ZB69" s="214"/>
      <c r="ZC69" s="214"/>
      <c r="ZD69" s="214"/>
      <c r="ZE69" s="214"/>
      <c r="ZF69" s="214"/>
      <c r="ZG69" s="214"/>
      <c r="ZH69" s="214"/>
      <c r="ZI69" s="214"/>
      <c r="ZJ69" s="214"/>
      <c r="ZK69" s="214"/>
      <c r="ZL69" s="214"/>
      <c r="ZM69" s="214"/>
      <c r="ZN69" s="214"/>
      <c r="ZO69" s="214"/>
      <c r="ZP69" s="214"/>
      <c r="ZQ69" s="214"/>
      <c r="ZR69" s="214"/>
      <c r="ZS69" s="214"/>
      <c r="ZT69" s="214"/>
      <c r="ZU69" s="214"/>
      <c r="ZV69" s="214"/>
      <c r="ZW69" s="214"/>
      <c r="ZX69" s="214"/>
      <c r="ZY69" s="214"/>
      <c r="ZZ69" s="214"/>
      <c r="AAA69" s="214"/>
      <c r="AAB69" s="214"/>
      <c r="AAC69" s="214"/>
      <c r="AAD69" s="214"/>
      <c r="AAE69" s="214"/>
      <c r="AAF69" s="214"/>
      <c r="AAG69" s="214"/>
      <c r="AAH69" s="214"/>
      <c r="AAI69" s="214"/>
      <c r="AAJ69" s="214"/>
      <c r="AAK69" s="214"/>
      <c r="AAL69" s="214"/>
      <c r="AAM69" s="214"/>
      <c r="AAN69" s="214"/>
      <c r="AAO69" s="214"/>
      <c r="AAP69" s="214"/>
      <c r="AAQ69" s="214"/>
      <c r="AAR69" s="214"/>
      <c r="AAS69" s="214"/>
      <c r="AAT69" s="214"/>
      <c r="AAU69" s="214"/>
      <c r="AAV69" s="214"/>
      <c r="AAW69" s="214"/>
      <c r="AAX69" s="214"/>
      <c r="AAY69" s="214"/>
      <c r="AAZ69" s="214"/>
      <c r="ABA69" s="214"/>
      <c r="ABB69" s="214"/>
      <c r="ABC69" s="214"/>
      <c r="ABD69" s="214"/>
      <c r="ABE69" s="214"/>
      <c r="ABF69" s="214"/>
      <c r="ABG69" s="214"/>
      <c r="ABH69" s="214"/>
      <c r="ABI69" s="214"/>
      <c r="ABJ69" s="214"/>
      <c r="ABK69" s="214"/>
      <c r="ABL69" s="214"/>
      <c r="ABM69" s="214"/>
      <c r="ABN69" s="214"/>
      <c r="ABO69" s="214"/>
      <c r="ABP69" s="214"/>
      <c r="ABQ69" s="214"/>
      <c r="ABR69" s="214"/>
      <c r="ABS69" s="214"/>
      <c r="ABT69" s="214"/>
      <c r="ABU69" s="214"/>
      <c r="ABV69" s="214"/>
      <c r="ABW69" s="214"/>
      <c r="ABX69" s="214"/>
      <c r="ABY69" s="214"/>
      <c r="ABZ69" s="214"/>
      <c r="ACA69" s="214"/>
      <c r="ACB69" s="214"/>
      <c r="ACC69" s="214"/>
      <c r="ACD69" s="214"/>
      <c r="ACE69" s="214"/>
      <c r="ACF69" s="214"/>
      <c r="ACG69" s="214"/>
      <c r="ACH69" s="214"/>
      <c r="ACI69" s="214"/>
      <c r="ACJ69" s="214"/>
      <c r="ACK69" s="214"/>
      <c r="ACL69" s="214"/>
      <c r="ACM69" s="214"/>
      <c r="ACN69" s="214"/>
      <c r="ACO69" s="214"/>
      <c r="ACP69" s="214"/>
      <c r="ACQ69" s="214"/>
      <c r="ACR69" s="214"/>
      <c r="ACS69" s="214"/>
      <c r="ACT69" s="214"/>
      <c r="ACU69" s="214"/>
      <c r="ACV69" s="214"/>
      <c r="ACW69" s="214"/>
      <c r="ACX69" s="214"/>
      <c r="ACY69" s="214"/>
      <c r="ACZ69" s="214"/>
      <c r="ADA69" s="214"/>
      <c r="ADB69" s="214"/>
      <c r="ADC69" s="214"/>
      <c r="ADD69" s="214"/>
      <c r="ADE69" s="214"/>
      <c r="ADF69" s="214"/>
      <c r="ADG69" s="214"/>
      <c r="ADH69" s="214"/>
      <c r="ADI69" s="214"/>
      <c r="ADJ69" s="214"/>
      <c r="ADK69" s="214"/>
      <c r="ADL69" s="214"/>
      <c r="ADM69" s="214"/>
      <c r="ADN69" s="214"/>
      <c r="ADO69" s="214"/>
      <c r="ADP69" s="214"/>
      <c r="ADQ69" s="214"/>
      <c r="ADR69" s="214"/>
      <c r="ADS69" s="214"/>
      <c r="ADT69" s="214"/>
      <c r="ADU69" s="214"/>
      <c r="ADV69" s="214"/>
      <c r="ADW69" s="214"/>
      <c r="ADX69" s="214"/>
      <c r="ADY69" s="214"/>
      <c r="ADZ69" s="214"/>
      <c r="AEA69" s="214"/>
      <c r="AEB69" s="214"/>
      <c r="AEC69" s="214"/>
      <c r="AED69" s="214"/>
      <c r="AEE69" s="214"/>
      <c r="AEF69" s="214"/>
      <c r="AEG69" s="214"/>
      <c r="AEH69" s="214"/>
      <c r="AEI69" s="214"/>
      <c r="AEJ69" s="214"/>
      <c r="AEK69" s="214"/>
      <c r="AEL69" s="214"/>
      <c r="AEM69" s="214"/>
      <c r="AEN69" s="214"/>
      <c r="AEO69" s="214"/>
      <c r="AEP69" s="214"/>
      <c r="AEQ69" s="214"/>
      <c r="AER69" s="214"/>
      <c r="AES69" s="214"/>
      <c r="AET69" s="214"/>
      <c r="AEU69" s="214"/>
      <c r="AEV69" s="214"/>
      <c r="AEW69" s="214"/>
      <c r="AEX69" s="214"/>
      <c r="AEY69" s="214"/>
      <c r="AEZ69" s="214"/>
      <c r="AFA69" s="214"/>
      <c r="AFB69" s="214"/>
      <c r="AFC69" s="214"/>
      <c r="AFD69" s="214"/>
      <c r="AFE69" s="214"/>
      <c r="AFF69" s="214"/>
      <c r="AFG69" s="214"/>
      <c r="AFH69" s="214"/>
      <c r="AFI69" s="214"/>
      <c r="AFJ69" s="214"/>
      <c r="AFK69" s="214"/>
      <c r="AFL69" s="214"/>
      <c r="AFM69" s="214"/>
      <c r="AFN69" s="214"/>
      <c r="AFO69" s="214"/>
      <c r="AFP69" s="214"/>
      <c r="AFQ69" s="214"/>
      <c r="AFR69" s="214"/>
      <c r="AFS69" s="214"/>
      <c r="AFT69" s="214"/>
      <c r="AFU69" s="214"/>
      <c r="AFV69" s="214"/>
      <c r="AFW69" s="214"/>
      <c r="AFX69" s="214"/>
      <c r="AFY69" s="214"/>
      <c r="AFZ69" s="214"/>
      <c r="AGA69" s="214"/>
      <c r="AGB69" s="214"/>
      <c r="AGC69" s="214"/>
      <c r="AGD69" s="214"/>
      <c r="AGE69" s="214"/>
      <c r="AGF69" s="214"/>
      <c r="AGG69" s="214"/>
      <c r="AGH69" s="214"/>
      <c r="AGI69" s="214"/>
      <c r="AGJ69" s="214"/>
      <c r="AGK69" s="214"/>
      <c r="AGL69" s="214"/>
      <c r="AGM69" s="214"/>
      <c r="AGN69" s="214"/>
      <c r="AGO69" s="214"/>
      <c r="AGP69" s="214"/>
      <c r="AGQ69" s="214"/>
      <c r="AGR69" s="214"/>
      <c r="AGS69" s="214"/>
      <c r="AGT69" s="214"/>
      <c r="AGU69" s="214"/>
      <c r="AGV69" s="214"/>
      <c r="AGW69" s="214"/>
      <c r="AGX69" s="214"/>
      <c r="AGY69" s="214"/>
      <c r="AGZ69" s="214"/>
      <c r="AHA69" s="214"/>
      <c r="AHB69" s="214"/>
      <c r="AHC69" s="214"/>
      <c r="AHD69" s="214"/>
      <c r="AHE69" s="214"/>
      <c r="AHF69" s="214"/>
      <c r="AHG69" s="214"/>
      <c r="AHH69" s="214"/>
      <c r="AHI69" s="214"/>
      <c r="AHJ69" s="214"/>
      <c r="AHK69" s="214"/>
      <c r="AHL69" s="214"/>
      <c r="AHM69" s="214"/>
      <c r="AHN69" s="214"/>
      <c r="AHO69" s="214"/>
      <c r="AHP69" s="214"/>
      <c r="AHQ69" s="214"/>
      <c r="AHR69" s="214"/>
      <c r="AHS69" s="214"/>
      <c r="AHT69" s="214"/>
      <c r="AHU69" s="214"/>
      <c r="AHV69" s="214"/>
      <c r="AHW69" s="214"/>
      <c r="AHX69" s="214"/>
      <c r="AHY69" s="214"/>
      <c r="AHZ69" s="214"/>
      <c r="AIA69" s="214"/>
      <c r="AIB69" s="214"/>
      <c r="AIC69" s="214"/>
      <c r="AID69" s="214"/>
      <c r="AIE69" s="214"/>
      <c r="AIF69" s="214"/>
      <c r="AIG69" s="214"/>
      <c r="AIH69" s="214"/>
      <c r="AII69" s="214"/>
      <c r="AIJ69" s="214"/>
      <c r="AIK69" s="214"/>
      <c r="AIL69" s="214"/>
      <c r="AIM69" s="214"/>
      <c r="AIN69" s="214"/>
      <c r="AIO69" s="214"/>
      <c r="AIP69" s="214"/>
      <c r="AIQ69" s="214"/>
      <c r="AIR69" s="214"/>
      <c r="AIS69" s="214"/>
      <c r="AIT69" s="214"/>
      <c r="AIU69" s="214"/>
      <c r="AIV69" s="214"/>
      <c r="AIW69" s="214"/>
      <c r="AIX69" s="214"/>
      <c r="AIY69" s="214"/>
      <c r="AIZ69" s="214"/>
      <c r="AJA69" s="214"/>
      <c r="AJB69" s="214"/>
      <c r="AJC69" s="214"/>
      <c r="AJD69" s="214"/>
      <c r="AJE69" s="214"/>
      <c r="AJF69" s="214"/>
      <c r="AJG69" s="214"/>
      <c r="AJH69" s="214"/>
      <c r="AJI69" s="214"/>
      <c r="AJJ69" s="214"/>
      <c r="AJK69" s="214"/>
      <c r="AJL69" s="214"/>
      <c r="AJM69" s="214"/>
      <c r="AJN69" s="214"/>
      <c r="AJO69" s="214"/>
      <c r="AJP69" s="214"/>
      <c r="AJQ69" s="214"/>
      <c r="AJR69" s="214"/>
      <c r="AJS69" s="214"/>
      <c r="AJT69" s="214"/>
      <c r="AJU69" s="214"/>
      <c r="AJV69" s="214"/>
      <c r="AJW69" s="214"/>
      <c r="AJX69" s="214"/>
      <c r="AJY69" s="214"/>
      <c r="AJZ69" s="214"/>
      <c r="AKA69" s="214"/>
      <c r="AKB69" s="214"/>
      <c r="AKC69" s="214"/>
      <c r="AKD69" s="214"/>
      <c r="AKE69" s="214"/>
      <c r="AKF69" s="214"/>
      <c r="AKG69" s="214"/>
      <c r="AKH69" s="214"/>
      <c r="AKI69" s="214"/>
      <c r="AKJ69" s="214"/>
      <c r="AKK69" s="214"/>
      <c r="AKL69" s="214"/>
      <c r="AKM69" s="214"/>
      <c r="AKN69" s="214"/>
      <c r="AKO69" s="214"/>
      <c r="AKP69" s="214"/>
      <c r="AKQ69" s="214"/>
      <c r="AKR69" s="214"/>
      <c r="AKS69" s="214"/>
      <c r="AKT69" s="214"/>
      <c r="AKU69" s="214"/>
      <c r="AKV69" s="214"/>
      <c r="AKW69" s="214"/>
      <c r="AKX69" s="214"/>
      <c r="AKY69" s="214"/>
      <c r="AKZ69" s="214"/>
      <c r="ALA69" s="214"/>
      <c r="ALB69" s="214"/>
      <c r="ALC69" s="214"/>
      <c r="ALD69" s="214"/>
      <c r="ALE69" s="214"/>
      <c r="ALF69" s="214"/>
      <c r="ALG69" s="214"/>
      <c r="ALH69" s="214"/>
      <c r="ALI69" s="214"/>
      <c r="ALJ69" s="214"/>
      <c r="ALK69" s="214"/>
      <c r="ALL69" s="214"/>
      <c r="ALM69" s="214"/>
      <c r="ALN69" s="214"/>
      <c r="ALO69" s="214"/>
      <c r="ALP69" s="214"/>
      <c r="ALQ69" s="214"/>
      <c r="ALR69" s="214"/>
      <c r="ALS69" s="214"/>
      <c r="ALT69" s="214"/>
      <c r="ALU69" s="214"/>
      <c r="ALV69" s="214"/>
      <c r="ALW69" s="214"/>
      <c r="ALX69" s="214"/>
      <c r="ALY69" s="214"/>
      <c r="ALZ69" s="214"/>
      <c r="AMA69" s="214"/>
      <c r="AMB69" s="214"/>
      <c r="AMC69" s="214"/>
      <c r="AMD69" s="214"/>
      <c r="AME69" s="214"/>
      <c r="AMF69" s="214"/>
      <c r="AMG69" s="214"/>
      <c r="AMH69" s="214"/>
      <c r="AMI69" s="214"/>
      <c r="AMJ69" s="214"/>
      <c r="AMK69" s="214"/>
      <c r="AML69" s="214"/>
      <c r="AMM69" s="214"/>
      <c r="AMN69" s="214"/>
      <c r="AMO69" s="214"/>
      <c r="AMP69" s="214"/>
      <c r="AMQ69" s="214"/>
      <c r="AMR69" s="214"/>
      <c r="AMS69" s="214"/>
      <c r="AMT69" s="214"/>
      <c r="AMU69" s="214"/>
      <c r="AMV69" s="214"/>
      <c r="AMW69" s="214"/>
      <c r="AMX69" s="214"/>
      <c r="AMY69" s="214"/>
      <c r="AMZ69" s="214"/>
      <c r="ANA69" s="214"/>
      <c r="ANB69" s="214"/>
      <c r="ANC69" s="214"/>
      <c r="AND69" s="214"/>
      <c r="ANE69" s="214"/>
      <c r="ANF69" s="214"/>
      <c r="ANG69" s="214"/>
      <c r="ANH69" s="214"/>
      <c r="ANI69" s="214"/>
      <c r="ANJ69" s="214"/>
      <c r="ANK69" s="214"/>
      <c r="ANL69" s="214"/>
      <c r="ANM69" s="214"/>
      <c r="ANN69" s="214"/>
      <c r="ANO69" s="214"/>
      <c r="ANP69" s="214"/>
      <c r="ANQ69" s="214"/>
      <c r="ANR69" s="214"/>
      <c r="ANS69" s="214"/>
      <c r="ANT69" s="214"/>
      <c r="ANU69" s="214"/>
      <c r="ANV69" s="214"/>
      <c r="ANW69" s="214"/>
      <c r="ANX69" s="214"/>
      <c r="ANY69" s="214"/>
      <c r="ANZ69" s="214"/>
      <c r="AOA69" s="214"/>
      <c r="AOB69" s="214"/>
      <c r="AOC69" s="214"/>
      <c r="AOD69" s="214"/>
      <c r="AOE69" s="214"/>
      <c r="AOF69" s="214"/>
      <c r="AOG69" s="214"/>
      <c r="AOH69" s="214"/>
      <c r="AOI69" s="214"/>
      <c r="AOJ69" s="214"/>
      <c r="AOK69" s="214"/>
      <c r="AOL69" s="214"/>
      <c r="AOM69" s="214"/>
      <c r="AON69" s="214"/>
      <c r="AOO69" s="214"/>
      <c r="AOP69" s="214"/>
      <c r="AOQ69" s="214"/>
      <c r="AOR69" s="214"/>
      <c r="AOS69" s="214"/>
      <c r="AOT69" s="214"/>
      <c r="AOU69" s="214"/>
      <c r="AOV69" s="214"/>
      <c r="AOW69" s="214"/>
      <c r="AOX69" s="214"/>
      <c r="AOY69" s="214"/>
      <c r="AOZ69" s="214"/>
      <c r="APA69" s="214"/>
      <c r="APB69" s="214"/>
      <c r="APC69" s="214"/>
      <c r="APD69" s="214"/>
      <c r="APE69" s="214"/>
      <c r="APF69" s="214"/>
      <c r="APG69" s="214"/>
      <c r="APH69" s="214"/>
      <c r="API69" s="214"/>
      <c r="APJ69" s="214"/>
      <c r="APK69" s="214"/>
      <c r="APL69" s="214"/>
      <c r="APM69" s="214"/>
      <c r="APN69" s="214"/>
      <c r="APO69" s="214"/>
      <c r="APP69" s="214"/>
      <c r="APQ69" s="214"/>
      <c r="APR69" s="214"/>
      <c r="APS69" s="214"/>
      <c r="APT69" s="214"/>
      <c r="APU69" s="214"/>
      <c r="APV69" s="214"/>
      <c r="APW69" s="214"/>
      <c r="APX69" s="214"/>
      <c r="APY69" s="214"/>
      <c r="APZ69" s="214"/>
      <c r="AQA69" s="214"/>
      <c r="AQB69" s="214"/>
      <c r="AQC69" s="214"/>
      <c r="AQD69" s="214"/>
      <c r="AQE69" s="214"/>
      <c r="AQF69" s="214"/>
      <c r="AQG69" s="214"/>
      <c r="AQH69" s="214"/>
      <c r="AQI69" s="214"/>
      <c r="AQJ69" s="214"/>
      <c r="AQK69" s="214"/>
      <c r="AQL69" s="214"/>
      <c r="AQM69" s="214"/>
      <c r="AQN69" s="214"/>
      <c r="AQO69" s="214"/>
      <c r="AQP69" s="214"/>
      <c r="AQQ69" s="214"/>
      <c r="AQR69" s="214"/>
      <c r="AQS69" s="214"/>
      <c r="AQT69" s="214"/>
      <c r="AQU69" s="214"/>
      <c r="AQV69" s="214"/>
      <c r="AQW69" s="214"/>
      <c r="AQX69" s="214"/>
      <c r="AQY69" s="214"/>
      <c r="AQZ69" s="214"/>
      <c r="ARA69" s="214"/>
      <c r="ARB69" s="214"/>
      <c r="ARC69" s="214"/>
      <c r="ARD69" s="214"/>
      <c r="ARE69" s="214"/>
      <c r="ARF69" s="214"/>
      <c r="ARG69" s="214"/>
      <c r="ARH69" s="214"/>
      <c r="ARI69" s="214"/>
      <c r="ARJ69" s="214"/>
      <c r="ARK69" s="214"/>
      <c r="ARL69" s="214"/>
      <c r="ARM69" s="214"/>
      <c r="ARN69" s="214"/>
      <c r="ARO69" s="214"/>
      <c r="ARP69" s="214"/>
      <c r="ARQ69" s="214"/>
      <c r="ARR69" s="214"/>
      <c r="ARS69" s="214"/>
      <c r="ART69" s="214"/>
      <c r="ARU69" s="214"/>
      <c r="ARV69" s="214"/>
      <c r="ARW69" s="214"/>
      <c r="ARX69" s="214"/>
      <c r="ARY69" s="214"/>
      <c r="ARZ69" s="214"/>
      <c r="ASA69" s="214"/>
      <c r="ASB69" s="214"/>
      <c r="ASC69" s="214"/>
      <c r="ASD69" s="214"/>
      <c r="ASE69" s="214"/>
      <c r="ASF69" s="214"/>
      <c r="ASG69" s="214"/>
      <c r="ASH69" s="214"/>
      <c r="ASI69" s="214"/>
      <c r="ASJ69" s="214"/>
      <c r="ASK69" s="214"/>
      <c r="ASL69" s="214"/>
      <c r="ASM69" s="214"/>
      <c r="ASN69" s="214"/>
      <c r="ASO69" s="214"/>
      <c r="ASP69" s="214"/>
      <c r="ASQ69" s="214"/>
      <c r="ASR69" s="214"/>
      <c r="ASS69" s="214"/>
      <c r="AST69" s="214"/>
      <c r="ASU69" s="214"/>
      <c r="ASV69" s="214"/>
      <c r="ASW69" s="214"/>
      <c r="ASX69" s="214"/>
      <c r="ASY69" s="214"/>
      <c r="ASZ69" s="214"/>
      <c r="ATA69" s="214"/>
      <c r="ATB69" s="214"/>
      <c r="ATC69" s="214"/>
      <c r="ATD69" s="214"/>
      <c r="ATE69" s="214"/>
      <c r="ATF69" s="214"/>
      <c r="ATG69" s="214"/>
      <c r="ATH69" s="214"/>
      <c r="ATI69" s="214"/>
      <c r="ATJ69" s="214"/>
      <c r="ATK69" s="214"/>
      <c r="ATL69" s="214"/>
      <c r="ATM69" s="214"/>
      <c r="ATN69" s="214"/>
      <c r="ATO69" s="214"/>
      <c r="ATP69" s="214"/>
      <c r="ATQ69" s="214"/>
      <c r="ATR69" s="214"/>
      <c r="ATS69" s="214"/>
      <c r="ATT69" s="214"/>
      <c r="ATU69" s="214"/>
      <c r="ATV69" s="214"/>
      <c r="ATW69" s="214"/>
      <c r="ATX69" s="214"/>
      <c r="ATY69" s="214"/>
      <c r="ATZ69" s="214"/>
      <c r="AUA69" s="214"/>
      <c r="AUB69" s="214"/>
      <c r="AUC69" s="214"/>
      <c r="AUD69" s="214"/>
      <c r="AUE69" s="214"/>
      <c r="AUF69" s="214"/>
      <c r="AUG69" s="214"/>
      <c r="AUH69" s="214"/>
      <c r="AUI69" s="214"/>
      <c r="AUJ69" s="214"/>
      <c r="AUK69" s="214"/>
      <c r="AUL69" s="214"/>
      <c r="AUM69" s="214"/>
      <c r="AUN69" s="214"/>
      <c r="AUO69" s="214"/>
      <c r="AUP69" s="214"/>
      <c r="AUQ69" s="214"/>
      <c r="AUR69" s="214"/>
      <c r="AUS69" s="214"/>
      <c r="AUT69" s="214"/>
      <c r="AUU69" s="214"/>
      <c r="AUV69" s="214"/>
      <c r="AUW69" s="214"/>
      <c r="AUX69" s="214"/>
      <c r="AUY69" s="214"/>
      <c r="AUZ69" s="214"/>
      <c r="AVA69" s="214"/>
      <c r="AVB69" s="214"/>
      <c r="AVC69" s="214"/>
      <c r="AVD69" s="214"/>
      <c r="AVE69" s="214"/>
      <c r="AVF69" s="214"/>
      <c r="AVG69" s="214"/>
      <c r="AVH69" s="214"/>
      <c r="AVI69" s="214"/>
      <c r="AVJ69" s="214"/>
      <c r="AVK69" s="214"/>
      <c r="AVL69" s="214"/>
      <c r="AVM69" s="214"/>
      <c r="AVN69" s="214"/>
      <c r="AVO69" s="214"/>
      <c r="AVP69" s="214"/>
      <c r="AVQ69" s="214"/>
      <c r="AVR69" s="214"/>
      <c r="AVS69" s="214"/>
      <c r="AVT69" s="214"/>
      <c r="AVU69" s="214"/>
      <c r="AVV69" s="214"/>
      <c r="AVW69" s="214"/>
      <c r="AVX69" s="214"/>
      <c r="AVY69" s="214"/>
      <c r="AVZ69" s="214"/>
      <c r="AWA69" s="214"/>
      <c r="AWB69" s="214"/>
      <c r="AWC69" s="214"/>
      <c r="AWD69" s="214"/>
      <c r="AWE69" s="214"/>
      <c r="AWF69" s="214"/>
      <c r="AWG69" s="214"/>
      <c r="AWH69" s="214"/>
      <c r="AWI69" s="214"/>
      <c r="AWJ69" s="214"/>
      <c r="AWK69" s="214"/>
      <c r="AWL69" s="214"/>
      <c r="AWM69" s="214"/>
      <c r="AWN69" s="214"/>
      <c r="AWO69" s="214"/>
      <c r="AWP69" s="214"/>
      <c r="AWQ69" s="214"/>
      <c r="AWR69" s="214"/>
      <c r="AWS69" s="214"/>
      <c r="AWT69" s="214"/>
      <c r="AWU69" s="214"/>
      <c r="AWV69" s="214"/>
      <c r="AWW69" s="214"/>
      <c r="AWX69" s="214"/>
      <c r="AWY69" s="214"/>
      <c r="AWZ69" s="214"/>
      <c r="AXA69" s="214"/>
      <c r="AXB69" s="214"/>
      <c r="AXC69" s="214"/>
      <c r="AXD69" s="214"/>
      <c r="AXE69" s="214"/>
      <c r="AXF69" s="214"/>
      <c r="AXG69" s="214"/>
      <c r="AXH69" s="214"/>
      <c r="AXI69" s="214"/>
      <c r="AXJ69" s="214"/>
      <c r="AXK69" s="214"/>
      <c r="AXL69" s="214"/>
      <c r="AXM69" s="214"/>
      <c r="AXN69" s="214"/>
      <c r="AXO69" s="214"/>
      <c r="AXP69" s="214"/>
      <c r="AXQ69" s="214"/>
      <c r="AXR69" s="214"/>
      <c r="AXS69" s="214"/>
      <c r="AXT69" s="214"/>
      <c r="AXU69" s="214"/>
      <c r="AXV69" s="214"/>
      <c r="AXW69" s="214"/>
      <c r="AXX69" s="214"/>
      <c r="AXY69" s="214"/>
      <c r="AXZ69" s="214"/>
      <c r="AYA69" s="214"/>
      <c r="AYB69" s="214"/>
      <c r="AYC69" s="214"/>
      <c r="AYD69" s="214"/>
      <c r="AYE69" s="214"/>
      <c r="AYF69" s="214"/>
      <c r="AYG69" s="214"/>
      <c r="AYH69" s="214"/>
      <c r="AYI69" s="214"/>
      <c r="AYJ69" s="214"/>
      <c r="AYK69" s="214"/>
      <c r="AYL69" s="214"/>
      <c r="AYM69" s="214"/>
      <c r="AYN69" s="214"/>
      <c r="AYO69" s="214"/>
      <c r="AYP69" s="214"/>
      <c r="AYQ69" s="214"/>
      <c r="AYR69" s="214"/>
      <c r="AYS69" s="214"/>
      <c r="AYT69" s="214"/>
      <c r="AYU69" s="214"/>
      <c r="AYV69" s="214"/>
      <c r="AYW69" s="214"/>
      <c r="AYX69" s="214"/>
      <c r="AYY69" s="214"/>
      <c r="AYZ69" s="214"/>
      <c r="AZA69" s="214"/>
      <c r="AZB69" s="214"/>
      <c r="AZC69" s="214"/>
      <c r="AZD69" s="214"/>
      <c r="AZE69" s="214"/>
      <c r="AZF69" s="214"/>
      <c r="AZG69" s="214"/>
      <c r="AZH69" s="214"/>
      <c r="AZI69" s="214"/>
      <c r="AZJ69" s="214"/>
      <c r="AZK69" s="214"/>
      <c r="AZL69" s="214"/>
      <c r="AZM69" s="214"/>
      <c r="AZN69" s="214"/>
      <c r="AZO69" s="214"/>
      <c r="AZP69" s="214"/>
      <c r="AZQ69" s="214"/>
      <c r="AZR69" s="214"/>
      <c r="AZS69" s="214"/>
      <c r="AZT69" s="214"/>
      <c r="AZU69" s="214"/>
      <c r="AZV69" s="214"/>
      <c r="AZW69" s="214"/>
      <c r="AZX69" s="214"/>
      <c r="AZY69" s="214"/>
      <c r="AZZ69" s="214"/>
      <c r="BAA69" s="214"/>
      <c r="BAB69" s="214"/>
      <c r="BAC69" s="214"/>
      <c r="BAD69" s="214"/>
      <c r="BAE69" s="214"/>
      <c r="BAF69" s="214"/>
      <c r="BAG69" s="214"/>
      <c r="BAH69" s="214"/>
      <c r="BAI69" s="214"/>
      <c r="BAJ69" s="214"/>
      <c r="BAK69" s="214"/>
      <c r="BAL69" s="214"/>
      <c r="BAM69" s="214"/>
      <c r="BAN69" s="214"/>
      <c r="BAO69" s="214"/>
      <c r="BAP69" s="214"/>
      <c r="BAQ69" s="214"/>
      <c r="BAR69" s="214"/>
      <c r="BAS69" s="214"/>
      <c r="BAT69" s="214"/>
      <c r="BAU69" s="214"/>
      <c r="BAV69" s="214"/>
      <c r="BAW69" s="214"/>
      <c r="BAX69" s="214"/>
      <c r="BAY69" s="214"/>
      <c r="BAZ69" s="214"/>
      <c r="BBA69" s="214"/>
      <c r="BBB69" s="214"/>
      <c r="BBC69" s="214"/>
      <c r="BBD69" s="214"/>
      <c r="BBE69" s="214"/>
      <c r="BBF69" s="214"/>
      <c r="BBG69" s="214"/>
      <c r="BBH69" s="214"/>
      <c r="BBI69" s="214"/>
      <c r="BBJ69" s="214"/>
      <c r="BBK69" s="214"/>
      <c r="BBL69" s="214"/>
      <c r="BBM69" s="214"/>
      <c r="BBN69" s="214"/>
      <c r="BBO69" s="214"/>
      <c r="BBP69" s="214"/>
      <c r="BBQ69" s="214"/>
      <c r="BBR69" s="214"/>
      <c r="BBS69" s="214"/>
      <c r="BBT69" s="214"/>
      <c r="BBU69" s="214"/>
      <c r="BBV69" s="214"/>
      <c r="BBW69" s="214"/>
      <c r="BBX69" s="214"/>
      <c r="BBY69" s="214"/>
      <c r="BBZ69" s="214"/>
      <c r="BCA69" s="214"/>
      <c r="BCB69" s="214"/>
      <c r="BCC69" s="214"/>
      <c r="BCD69" s="214"/>
      <c r="BCE69" s="214"/>
      <c r="BCF69" s="214"/>
      <c r="BCG69" s="214"/>
      <c r="BCH69" s="214"/>
      <c r="BCI69" s="214"/>
      <c r="BCJ69" s="214"/>
      <c r="BCK69" s="214"/>
      <c r="BCL69" s="214"/>
      <c r="BCM69" s="214"/>
      <c r="BCN69" s="214"/>
      <c r="BCO69" s="214"/>
      <c r="BCP69" s="214"/>
      <c r="BCQ69" s="214"/>
      <c r="BCR69" s="214"/>
      <c r="BCS69" s="214"/>
      <c r="BCT69" s="214"/>
      <c r="BCU69" s="214"/>
      <c r="BCV69" s="214"/>
      <c r="BCW69" s="214"/>
      <c r="BCX69" s="214"/>
      <c r="BCY69" s="214"/>
      <c r="BCZ69" s="214"/>
      <c r="BDA69" s="214"/>
      <c r="BDB69" s="214"/>
      <c r="BDC69" s="214"/>
      <c r="BDD69" s="214"/>
      <c r="BDE69" s="214"/>
      <c r="BDF69" s="214"/>
      <c r="BDG69" s="214"/>
      <c r="BDH69" s="214"/>
      <c r="BDI69" s="214"/>
      <c r="BDJ69" s="214"/>
      <c r="BDK69" s="214"/>
      <c r="BDL69" s="214"/>
      <c r="BDM69" s="214"/>
      <c r="BDN69" s="214"/>
      <c r="BDO69" s="214"/>
      <c r="BDP69" s="214"/>
      <c r="BDQ69" s="214"/>
      <c r="BDR69" s="214"/>
      <c r="BDS69" s="214"/>
      <c r="BDT69" s="214"/>
      <c r="BDU69" s="214"/>
      <c r="BDV69" s="214"/>
      <c r="BDW69" s="214"/>
      <c r="BDX69" s="214"/>
      <c r="BDY69" s="214"/>
      <c r="BDZ69" s="214"/>
      <c r="BEA69" s="214"/>
      <c r="BEB69" s="214"/>
      <c r="BEC69" s="214"/>
      <c r="BED69" s="214"/>
      <c r="BEE69" s="214"/>
      <c r="BEF69" s="214"/>
      <c r="BEG69" s="214"/>
      <c r="BEH69" s="214"/>
      <c r="BEI69" s="214"/>
      <c r="BEJ69" s="214"/>
      <c r="BEK69" s="214"/>
      <c r="BEL69" s="214"/>
      <c r="BEM69" s="214"/>
      <c r="BEN69" s="214"/>
      <c r="BEO69" s="214"/>
      <c r="BEP69" s="214"/>
      <c r="BEQ69" s="214"/>
      <c r="BER69" s="214"/>
      <c r="BES69" s="214"/>
      <c r="BET69" s="214"/>
      <c r="BEU69" s="214"/>
      <c r="BEV69" s="214"/>
      <c r="BEW69" s="214"/>
      <c r="BEX69" s="214"/>
      <c r="BEY69" s="214"/>
      <c r="BEZ69" s="214"/>
      <c r="BFA69" s="214"/>
      <c r="BFB69" s="214"/>
      <c r="BFC69" s="214"/>
      <c r="BFD69" s="214"/>
      <c r="BFE69" s="214"/>
      <c r="BFF69" s="214"/>
      <c r="BFG69" s="214"/>
      <c r="BFH69" s="214"/>
      <c r="BFI69" s="214"/>
      <c r="BFJ69" s="214"/>
      <c r="BFK69" s="214"/>
      <c r="BFL69" s="214"/>
      <c r="BFM69" s="214"/>
      <c r="BFN69" s="214"/>
      <c r="BFO69" s="214"/>
      <c r="BFP69" s="214"/>
      <c r="BFQ69" s="214"/>
      <c r="BFR69" s="214"/>
      <c r="BFS69" s="214"/>
      <c r="BFT69" s="214"/>
      <c r="BFU69" s="214"/>
      <c r="BFV69" s="214"/>
      <c r="BFW69" s="214"/>
      <c r="BFX69" s="214"/>
      <c r="BFY69" s="214"/>
      <c r="BFZ69" s="214"/>
      <c r="BGA69" s="214"/>
      <c r="BGB69" s="214"/>
      <c r="BGC69" s="214"/>
      <c r="BGD69" s="214"/>
      <c r="BGE69" s="214"/>
      <c r="BGF69" s="214"/>
      <c r="BGG69" s="214"/>
      <c r="BGH69" s="214"/>
      <c r="BGI69" s="214"/>
      <c r="BGJ69" s="214"/>
      <c r="BGK69" s="214"/>
      <c r="BGL69" s="214"/>
      <c r="BGM69" s="214"/>
      <c r="BGN69" s="214"/>
      <c r="BGO69" s="214"/>
      <c r="BGP69" s="214"/>
      <c r="BGQ69" s="214"/>
      <c r="BGR69" s="214"/>
      <c r="BGS69" s="214"/>
      <c r="BGT69" s="214"/>
      <c r="BGU69" s="214"/>
      <c r="BGV69" s="214"/>
      <c r="BGW69" s="214"/>
      <c r="BGX69" s="214"/>
      <c r="BGY69" s="214"/>
      <c r="BGZ69" s="214"/>
      <c r="BHA69" s="214"/>
      <c r="BHB69" s="214"/>
      <c r="BHC69" s="214"/>
      <c r="BHD69" s="214"/>
      <c r="BHE69" s="214"/>
      <c r="BHF69" s="214"/>
      <c r="BHG69" s="214"/>
      <c r="BHH69" s="214"/>
      <c r="BHI69" s="214"/>
      <c r="BHJ69" s="214"/>
      <c r="BHK69" s="214"/>
      <c r="BHL69" s="214"/>
      <c r="BHM69" s="214"/>
      <c r="BHN69" s="214"/>
      <c r="BHO69" s="214"/>
      <c r="BHP69" s="214"/>
      <c r="BHQ69" s="214"/>
      <c r="BHR69" s="214"/>
      <c r="BHS69" s="214"/>
      <c r="BHT69" s="214"/>
      <c r="BHU69" s="214"/>
      <c r="BHV69" s="214"/>
      <c r="BHW69" s="214"/>
      <c r="BHX69" s="214"/>
      <c r="BHY69" s="214"/>
      <c r="BHZ69" s="214"/>
      <c r="BIA69" s="214"/>
      <c r="BIB69" s="214"/>
      <c r="BIC69" s="214"/>
      <c r="BID69" s="214"/>
      <c r="BIE69" s="214"/>
      <c r="BIF69" s="214"/>
      <c r="BIG69" s="214"/>
      <c r="BIH69" s="214"/>
      <c r="BII69" s="214"/>
      <c r="BIJ69" s="214"/>
      <c r="BIK69" s="214"/>
      <c r="BIL69" s="214"/>
      <c r="BIM69" s="214"/>
      <c r="BIN69" s="214"/>
      <c r="BIO69" s="214"/>
      <c r="BIP69" s="214"/>
      <c r="BIQ69" s="214"/>
      <c r="BIR69" s="214"/>
      <c r="BIS69" s="214"/>
      <c r="BIT69" s="214"/>
      <c r="BIU69" s="214"/>
      <c r="BIV69" s="214"/>
      <c r="BIW69" s="214"/>
      <c r="BIX69" s="214"/>
      <c r="BIY69" s="214"/>
      <c r="BIZ69" s="214"/>
      <c r="BJA69" s="214"/>
      <c r="BJB69" s="214"/>
      <c r="BJC69" s="214"/>
      <c r="BJD69" s="214"/>
      <c r="BJE69" s="214"/>
      <c r="BJF69" s="214"/>
      <c r="BJG69" s="214"/>
      <c r="BJH69" s="214"/>
      <c r="BJI69" s="214"/>
      <c r="BJJ69" s="214"/>
      <c r="BJK69" s="214"/>
      <c r="BJL69" s="214"/>
      <c r="BJM69" s="214"/>
      <c r="BJN69" s="214"/>
      <c r="BJO69" s="214"/>
      <c r="BJP69" s="214"/>
      <c r="BJQ69" s="214"/>
      <c r="BJR69" s="214"/>
      <c r="BJS69" s="214"/>
      <c r="BJT69" s="214"/>
      <c r="BJU69" s="214"/>
      <c r="BJV69" s="214"/>
      <c r="BJW69" s="214"/>
      <c r="BJX69" s="214"/>
      <c r="BJY69" s="214"/>
      <c r="BJZ69" s="214"/>
      <c r="BKA69" s="214"/>
      <c r="BKB69" s="214"/>
      <c r="BKC69" s="214"/>
      <c r="BKD69" s="214"/>
      <c r="BKE69" s="214"/>
      <c r="BKF69" s="214"/>
      <c r="BKG69" s="214"/>
      <c r="BKH69" s="214"/>
      <c r="BKI69" s="214"/>
      <c r="BKJ69" s="214"/>
      <c r="BKK69" s="214"/>
      <c r="BKL69" s="214"/>
      <c r="BKM69" s="214"/>
      <c r="BKN69" s="214"/>
      <c r="BKO69" s="214"/>
      <c r="BKP69" s="214"/>
      <c r="BKQ69" s="214"/>
      <c r="BKR69" s="214"/>
      <c r="BKS69" s="214"/>
      <c r="BKT69" s="214"/>
      <c r="BKU69" s="214"/>
      <c r="BKV69" s="214"/>
      <c r="BKW69" s="214"/>
      <c r="BKX69" s="214"/>
      <c r="BKY69" s="214"/>
      <c r="BKZ69" s="214"/>
      <c r="BLA69" s="214"/>
      <c r="BLB69" s="214"/>
      <c r="BLC69" s="214"/>
      <c r="BLD69" s="214"/>
      <c r="BLE69" s="214"/>
      <c r="BLF69" s="214"/>
      <c r="BLG69" s="214"/>
      <c r="BLH69" s="214"/>
      <c r="BLI69" s="214"/>
      <c r="BLJ69" s="214"/>
      <c r="BLK69" s="214"/>
      <c r="BLL69" s="214"/>
      <c r="BLM69" s="214"/>
      <c r="BLN69" s="214"/>
      <c r="BLO69" s="214"/>
      <c r="BLP69" s="214"/>
      <c r="BLQ69" s="214"/>
      <c r="BLR69" s="214"/>
      <c r="BLS69" s="214"/>
      <c r="BLT69" s="214"/>
      <c r="BLU69" s="214"/>
      <c r="BLV69" s="214"/>
      <c r="BLW69" s="214"/>
      <c r="BLX69" s="214"/>
      <c r="BLY69" s="214"/>
      <c r="BLZ69" s="214"/>
      <c r="BMA69" s="214"/>
      <c r="BMB69" s="214"/>
      <c r="BMC69" s="214"/>
      <c r="BMD69" s="214"/>
      <c r="BME69" s="214"/>
      <c r="BMF69" s="214"/>
      <c r="BMG69" s="214"/>
      <c r="BMH69" s="214"/>
      <c r="BMI69" s="214"/>
      <c r="BMJ69" s="214"/>
      <c r="BMK69" s="214"/>
      <c r="BML69" s="214"/>
      <c r="BMM69" s="214"/>
      <c r="BMN69" s="214"/>
      <c r="BMO69" s="214"/>
      <c r="BMP69" s="214"/>
      <c r="BMQ69" s="214"/>
      <c r="BMR69" s="214"/>
      <c r="BMS69" s="214"/>
      <c r="BMT69" s="214"/>
      <c r="BMU69" s="214"/>
      <c r="BMV69" s="214"/>
      <c r="BMW69" s="214"/>
      <c r="BMX69" s="214"/>
      <c r="BMY69" s="214"/>
      <c r="BMZ69" s="214"/>
      <c r="BNA69" s="214"/>
      <c r="BNB69" s="214"/>
      <c r="BNC69" s="214"/>
      <c r="BND69" s="214"/>
      <c r="BNE69" s="214"/>
      <c r="BNF69" s="214"/>
      <c r="BNG69" s="214"/>
      <c r="BNH69" s="214"/>
      <c r="BNI69" s="214"/>
      <c r="BNJ69" s="214"/>
      <c r="BNK69" s="214"/>
      <c r="BNL69" s="214"/>
      <c r="BNM69" s="214"/>
      <c r="BNN69" s="214"/>
      <c r="BNO69" s="214"/>
      <c r="BNP69" s="214"/>
      <c r="BNQ69" s="214"/>
      <c r="BNR69" s="214"/>
      <c r="BNS69" s="214"/>
      <c r="BNT69" s="214"/>
      <c r="BNU69" s="214"/>
      <c r="BNV69" s="214"/>
      <c r="BNW69" s="214"/>
      <c r="BNX69" s="214"/>
      <c r="BNY69" s="214"/>
      <c r="BNZ69" s="214"/>
      <c r="BOA69" s="214"/>
      <c r="BOB69" s="214"/>
      <c r="BOC69" s="214"/>
      <c r="BOD69" s="214"/>
      <c r="BOE69" s="214"/>
      <c r="BOF69" s="214"/>
      <c r="BOG69" s="214"/>
      <c r="BOH69" s="214"/>
      <c r="BOI69" s="214"/>
      <c r="BOJ69" s="214"/>
      <c r="BOK69" s="214"/>
      <c r="BOL69" s="214"/>
      <c r="BOM69" s="214"/>
      <c r="BON69" s="214"/>
      <c r="BOO69" s="214"/>
      <c r="BOP69" s="214"/>
      <c r="BOQ69" s="214"/>
      <c r="BOR69" s="214"/>
      <c r="BOS69" s="214"/>
      <c r="BOT69" s="214"/>
      <c r="BOU69" s="214"/>
      <c r="BOV69" s="214"/>
      <c r="BOW69" s="214"/>
      <c r="BOX69" s="214"/>
      <c r="BOY69" s="214"/>
      <c r="BOZ69" s="214"/>
      <c r="BPA69" s="214"/>
      <c r="BPB69" s="214"/>
      <c r="BPC69" s="214"/>
      <c r="BPD69" s="214"/>
      <c r="BPE69" s="214"/>
      <c r="BPF69" s="214"/>
      <c r="BPG69" s="214"/>
      <c r="BPH69" s="214"/>
      <c r="BPI69" s="214"/>
      <c r="BPJ69" s="214"/>
      <c r="BPK69" s="214"/>
      <c r="BPL69" s="214"/>
      <c r="BPM69" s="214"/>
      <c r="BPN69" s="214"/>
      <c r="BPO69" s="214"/>
      <c r="BPP69" s="214"/>
      <c r="BPQ69" s="214"/>
      <c r="BPR69" s="214"/>
      <c r="BPS69" s="214"/>
      <c r="BPT69" s="214"/>
      <c r="BPU69" s="214"/>
      <c r="BPV69" s="214"/>
      <c r="BPW69" s="214"/>
      <c r="BPX69" s="214"/>
      <c r="BPY69" s="214"/>
      <c r="BPZ69" s="214"/>
      <c r="BQA69" s="214"/>
      <c r="BQB69" s="214"/>
      <c r="BQC69" s="214"/>
      <c r="BQD69" s="214"/>
      <c r="BQE69" s="214"/>
      <c r="BQF69" s="214"/>
      <c r="BQG69" s="214"/>
      <c r="BQH69" s="214"/>
      <c r="BQI69" s="214"/>
      <c r="BQJ69" s="214"/>
      <c r="BQK69" s="214"/>
      <c r="BQL69" s="214"/>
      <c r="BQM69" s="214"/>
      <c r="BQN69" s="214"/>
      <c r="BQO69" s="214"/>
      <c r="BQP69" s="214"/>
      <c r="BQQ69" s="214"/>
      <c r="BQR69" s="214"/>
      <c r="BQS69" s="214"/>
      <c r="BQT69" s="214"/>
      <c r="BQU69" s="214"/>
      <c r="BQV69" s="214"/>
      <c r="BQW69" s="214"/>
      <c r="BQX69" s="214"/>
      <c r="BQY69" s="214"/>
      <c r="BQZ69" s="214"/>
      <c r="BRA69" s="214"/>
      <c r="BRB69" s="214"/>
      <c r="BRC69" s="214"/>
      <c r="BRD69" s="214"/>
      <c r="BRE69" s="214"/>
      <c r="BRF69" s="214"/>
      <c r="BRG69" s="214"/>
      <c r="BRH69" s="214"/>
      <c r="BRI69" s="214"/>
      <c r="BRJ69" s="214"/>
      <c r="BRK69" s="214"/>
      <c r="BRL69" s="214"/>
      <c r="BRM69" s="214"/>
      <c r="BRN69" s="214"/>
      <c r="BRO69" s="214"/>
      <c r="BRP69" s="214"/>
      <c r="BRQ69" s="214"/>
      <c r="BRR69" s="214"/>
      <c r="BRS69" s="214"/>
      <c r="BRT69" s="214"/>
      <c r="BRU69" s="214"/>
      <c r="BRV69" s="214"/>
      <c r="BRW69" s="214"/>
      <c r="BRX69" s="214"/>
      <c r="BRY69" s="214"/>
      <c r="BRZ69" s="214"/>
      <c r="BSA69" s="214"/>
      <c r="BSB69" s="214"/>
      <c r="BSC69" s="214"/>
      <c r="BSD69" s="214"/>
      <c r="BSE69" s="214"/>
      <c r="BSF69" s="214"/>
      <c r="BSG69" s="214"/>
      <c r="BSH69" s="214"/>
      <c r="BSI69" s="214"/>
      <c r="BSJ69" s="214"/>
      <c r="BSK69" s="214"/>
      <c r="BSL69" s="214"/>
      <c r="BSM69" s="214"/>
      <c r="BSN69" s="214"/>
      <c r="BSO69" s="214"/>
      <c r="BSP69" s="214"/>
      <c r="BSQ69" s="214"/>
      <c r="BSR69" s="214"/>
      <c r="BSS69" s="214"/>
      <c r="BST69" s="214"/>
      <c r="BSU69" s="214"/>
      <c r="BSV69" s="214"/>
      <c r="BSW69" s="214"/>
      <c r="BSX69" s="214"/>
      <c r="BSY69" s="214"/>
      <c r="BSZ69" s="214"/>
      <c r="BTA69" s="214"/>
      <c r="BTB69" s="214"/>
      <c r="BTC69" s="214"/>
      <c r="BTD69" s="214"/>
      <c r="BTE69" s="214"/>
      <c r="BTF69" s="214"/>
      <c r="BTG69" s="214"/>
      <c r="BTH69" s="214"/>
      <c r="BTI69" s="214"/>
      <c r="BTJ69" s="214"/>
      <c r="BTK69" s="214"/>
      <c r="BTL69" s="214"/>
      <c r="BTM69" s="214"/>
      <c r="BTN69" s="214"/>
      <c r="BTO69" s="214"/>
      <c r="BTP69" s="214"/>
      <c r="BTQ69" s="214"/>
      <c r="BTR69" s="214"/>
      <c r="BTS69" s="214"/>
      <c r="BTT69" s="214"/>
      <c r="BTU69" s="214"/>
      <c r="BTV69" s="214"/>
      <c r="BTW69" s="214"/>
      <c r="BTX69" s="214"/>
      <c r="BTY69" s="214"/>
      <c r="BTZ69" s="214"/>
      <c r="BUA69" s="214"/>
      <c r="BUB69" s="214"/>
      <c r="BUC69" s="214"/>
      <c r="BUD69" s="214"/>
      <c r="BUE69" s="214"/>
      <c r="BUF69" s="214"/>
      <c r="BUG69" s="214"/>
      <c r="BUH69" s="214"/>
      <c r="BUI69" s="214"/>
      <c r="BUJ69" s="214"/>
      <c r="BUK69" s="214"/>
      <c r="BUL69" s="214"/>
      <c r="BUM69" s="214"/>
      <c r="BUN69" s="214"/>
      <c r="BUO69" s="214"/>
      <c r="BUP69" s="214"/>
      <c r="BUQ69" s="214"/>
      <c r="BUR69" s="214"/>
      <c r="BUS69" s="214"/>
      <c r="BUT69" s="214"/>
      <c r="BUU69" s="214"/>
      <c r="BUV69" s="214"/>
      <c r="BUW69" s="214"/>
      <c r="BUX69" s="214"/>
      <c r="BUY69" s="214"/>
      <c r="BUZ69" s="214"/>
      <c r="BVA69" s="214"/>
      <c r="BVB69" s="214"/>
      <c r="BVC69" s="214"/>
      <c r="BVD69" s="214"/>
      <c r="BVE69" s="214"/>
      <c r="BVF69" s="214"/>
      <c r="BVG69" s="214"/>
      <c r="BVH69" s="214"/>
      <c r="BVI69" s="214"/>
      <c r="BVJ69" s="214"/>
      <c r="BVK69" s="214"/>
      <c r="BVL69" s="214"/>
      <c r="BVM69" s="214"/>
      <c r="BVN69" s="214"/>
      <c r="BVO69" s="214"/>
      <c r="BVP69" s="214"/>
      <c r="BVQ69" s="214"/>
      <c r="BVR69" s="214"/>
      <c r="BVS69" s="214"/>
      <c r="BVT69" s="214"/>
      <c r="BVU69" s="214"/>
      <c r="BVV69" s="214"/>
      <c r="BVW69" s="214"/>
      <c r="BVX69" s="214"/>
      <c r="BVY69" s="214"/>
      <c r="BVZ69" s="214"/>
      <c r="BWA69" s="214"/>
      <c r="BWB69" s="214"/>
      <c r="BWC69" s="214"/>
      <c r="BWD69" s="214"/>
      <c r="BWE69" s="214"/>
      <c r="BWF69" s="214"/>
      <c r="BWG69" s="214"/>
      <c r="BWH69" s="214"/>
      <c r="BWI69" s="214"/>
      <c r="BWJ69" s="214"/>
      <c r="BWK69" s="214"/>
      <c r="BWL69" s="214"/>
      <c r="BWM69" s="214"/>
      <c r="BWN69" s="214"/>
      <c r="BWO69" s="214"/>
      <c r="BWP69" s="214"/>
      <c r="BWQ69" s="214"/>
      <c r="BWR69" s="214"/>
      <c r="BWS69" s="214"/>
      <c r="BWT69" s="214"/>
      <c r="BWU69" s="214"/>
      <c r="BWV69" s="214"/>
      <c r="BWW69" s="214"/>
      <c r="BWX69" s="214"/>
      <c r="BWY69" s="214"/>
      <c r="BWZ69" s="214"/>
      <c r="BXA69" s="214"/>
      <c r="BXB69" s="214"/>
      <c r="BXC69" s="214"/>
      <c r="BXD69" s="214"/>
      <c r="BXE69" s="214"/>
      <c r="BXF69" s="214"/>
      <c r="BXG69" s="214"/>
      <c r="BXH69" s="214"/>
      <c r="BXI69" s="214"/>
      <c r="BXJ69" s="214"/>
      <c r="BXK69" s="214"/>
      <c r="BXL69" s="214"/>
      <c r="BXM69" s="214"/>
      <c r="BXN69" s="214"/>
      <c r="BXO69" s="214"/>
      <c r="BXP69" s="214"/>
      <c r="BXQ69" s="214"/>
      <c r="BXR69" s="214"/>
      <c r="BXS69" s="214"/>
      <c r="BXT69" s="214"/>
      <c r="BXU69" s="214"/>
      <c r="BXV69" s="214"/>
      <c r="BXW69" s="214"/>
      <c r="BXX69" s="214"/>
      <c r="BXY69" s="214"/>
      <c r="BXZ69" s="214"/>
      <c r="BYA69" s="214"/>
      <c r="BYB69" s="214"/>
      <c r="BYC69" s="214"/>
      <c r="BYD69" s="214"/>
      <c r="BYE69" s="214"/>
      <c r="BYF69" s="214"/>
      <c r="BYG69" s="214"/>
      <c r="BYH69" s="214"/>
      <c r="BYI69" s="214"/>
      <c r="BYJ69" s="214"/>
      <c r="BYK69" s="214"/>
      <c r="BYL69" s="214"/>
      <c r="BYM69" s="214"/>
      <c r="BYN69" s="214"/>
      <c r="BYO69" s="214"/>
      <c r="BYP69" s="214"/>
      <c r="BYQ69" s="214"/>
      <c r="BYR69" s="214"/>
      <c r="BYS69" s="214"/>
      <c r="BYT69" s="214"/>
      <c r="BYU69" s="214"/>
      <c r="BYV69" s="214"/>
      <c r="BYW69" s="214"/>
      <c r="BYX69" s="214"/>
      <c r="BYY69" s="214"/>
      <c r="BYZ69" s="214"/>
      <c r="BZA69" s="214"/>
      <c r="BZB69" s="214"/>
      <c r="BZC69" s="214"/>
      <c r="BZD69" s="214"/>
      <c r="BZE69" s="214"/>
      <c r="BZF69" s="214"/>
      <c r="BZG69" s="214"/>
      <c r="BZH69" s="214"/>
      <c r="BZI69" s="214"/>
      <c r="BZJ69" s="214"/>
      <c r="BZK69" s="214"/>
      <c r="BZL69" s="214"/>
      <c r="BZM69" s="214"/>
      <c r="BZN69" s="214"/>
      <c r="BZO69" s="214"/>
      <c r="BZP69" s="214"/>
      <c r="BZQ69" s="214"/>
      <c r="BZR69" s="214"/>
      <c r="BZS69" s="214"/>
      <c r="BZT69" s="214"/>
      <c r="BZU69" s="214"/>
      <c r="BZV69" s="214"/>
      <c r="BZW69" s="214"/>
      <c r="BZX69" s="214"/>
      <c r="BZY69" s="214"/>
      <c r="BZZ69" s="214"/>
      <c r="CAA69" s="214"/>
      <c r="CAB69" s="214"/>
      <c r="CAC69" s="214"/>
      <c r="CAD69" s="214"/>
      <c r="CAE69" s="214"/>
      <c r="CAF69" s="214"/>
      <c r="CAG69" s="214"/>
      <c r="CAH69" s="214"/>
      <c r="CAI69" s="214"/>
      <c r="CAJ69" s="214"/>
      <c r="CAK69" s="214"/>
      <c r="CAL69" s="214"/>
      <c r="CAM69" s="214"/>
      <c r="CAN69" s="214"/>
      <c r="CAO69" s="214"/>
      <c r="CAP69" s="214"/>
      <c r="CAQ69" s="214"/>
      <c r="CAR69" s="214"/>
      <c r="CAS69" s="214"/>
      <c r="CAT69" s="214"/>
      <c r="CAU69" s="214"/>
      <c r="CAV69" s="214"/>
      <c r="CAW69" s="214"/>
      <c r="CAX69" s="214"/>
      <c r="CAY69" s="214"/>
      <c r="CAZ69" s="214"/>
      <c r="CBA69" s="214"/>
      <c r="CBB69" s="214"/>
      <c r="CBC69" s="214"/>
      <c r="CBD69" s="214"/>
      <c r="CBE69" s="214"/>
      <c r="CBF69" s="214"/>
      <c r="CBG69" s="214"/>
      <c r="CBH69" s="214"/>
      <c r="CBI69" s="214"/>
      <c r="CBJ69" s="214"/>
      <c r="CBK69" s="214"/>
      <c r="CBL69" s="214"/>
      <c r="CBM69" s="214"/>
      <c r="CBN69" s="214"/>
      <c r="CBO69" s="214"/>
      <c r="CBP69" s="214"/>
      <c r="CBQ69" s="214"/>
      <c r="CBR69" s="214"/>
      <c r="CBS69" s="214"/>
      <c r="CBT69" s="214"/>
      <c r="CBU69" s="214"/>
      <c r="CBV69" s="214"/>
      <c r="CBW69" s="214"/>
      <c r="CBX69" s="214"/>
      <c r="CBY69" s="214"/>
      <c r="CBZ69" s="214"/>
      <c r="CCA69" s="214"/>
      <c r="CCB69" s="214"/>
      <c r="CCC69" s="214"/>
      <c r="CCD69" s="214"/>
      <c r="CCE69" s="214"/>
      <c r="CCF69" s="214"/>
      <c r="CCG69" s="214"/>
      <c r="CCH69" s="214"/>
      <c r="CCI69" s="214"/>
      <c r="CCJ69" s="214"/>
      <c r="CCK69" s="214"/>
      <c r="CCL69" s="214"/>
      <c r="CCM69" s="214"/>
      <c r="CCN69" s="214"/>
      <c r="CCO69" s="214"/>
      <c r="CCP69" s="214"/>
      <c r="CCQ69" s="214"/>
      <c r="CCR69" s="214"/>
      <c r="CCS69" s="214"/>
      <c r="CCT69" s="214"/>
      <c r="CCU69" s="214"/>
      <c r="CCV69" s="214"/>
      <c r="CCW69" s="214"/>
      <c r="CCX69" s="214"/>
      <c r="CCY69" s="214"/>
      <c r="CCZ69" s="214"/>
      <c r="CDA69" s="214"/>
      <c r="CDB69" s="214"/>
      <c r="CDC69" s="214"/>
      <c r="CDD69" s="214"/>
      <c r="CDE69" s="214"/>
      <c r="CDF69" s="214"/>
      <c r="CDG69" s="214"/>
      <c r="CDH69" s="214"/>
      <c r="CDI69" s="214"/>
      <c r="CDJ69" s="214"/>
      <c r="CDK69" s="214"/>
      <c r="CDL69" s="214"/>
      <c r="CDM69" s="214"/>
      <c r="CDN69" s="214"/>
      <c r="CDO69" s="214"/>
      <c r="CDP69" s="214"/>
      <c r="CDQ69" s="214"/>
      <c r="CDR69" s="214"/>
      <c r="CDS69" s="214"/>
      <c r="CDT69" s="214"/>
      <c r="CDU69" s="214"/>
      <c r="CDV69" s="214"/>
      <c r="CDW69" s="214"/>
      <c r="CDX69" s="214"/>
      <c r="CDY69" s="214"/>
      <c r="CDZ69" s="214"/>
      <c r="CEA69" s="214"/>
      <c r="CEB69" s="214"/>
      <c r="CEC69" s="214"/>
      <c r="CED69" s="214"/>
      <c r="CEE69" s="214"/>
      <c r="CEF69" s="214"/>
      <c r="CEG69" s="214"/>
      <c r="CEH69" s="214"/>
      <c r="CEI69" s="214"/>
      <c r="CEJ69" s="214"/>
      <c r="CEK69" s="214"/>
      <c r="CEL69" s="214"/>
      <c r="CEM69" s="214"/>
      <c r="CEN69" s="214"/>
      <c r="CEO69" s="214"/>
      <c r="CEP69" s="214"/>
      <c r="CEQ69" s="214"/>
      <c r="CER69" s="214"/>
      <c r="CES69" s="214"/>
      <c r="CET69" s="214"/>
      <c r="CEU69" s="214"/>
      <c r="CEV69" s="214"/>
      <c r="CEW69" s="214"/>
      <c r="CEX69" s="214"/>
      <c r="CEY69" s="214"/>
      <c r="CEZ69" s="214"/>
      <c r="CFA69" s="214"/>
      <c r="CFB69" s="214"/>
      <c r="CFC69" s="214"/>
      <c r="CFD69" s="214"/>
      <c r="CFE69" s="214"/>
      <c r="CFF69" s="214"/>
      <c r="CFG69" s="214"/>
      <c r="CFH69" s="214"/>
      <c r="CFI69" s="214"/>
      <c r="CFJ69" s="214"/>
      <c r="CFK69" s="214"/>
      <c r="CFL69" s="214"/>
      <c r="CFM69" s="214"/>
      <c r="CFN69" s="214"/>
      <c r="CFO69" s="214"/>
      <c r="CFP69" s="214"/>
      <c r="CFQ69" s="214"/>
      <c r="CFR69" s="214"/>
      <c r="CFS69" s="214"/>
      <c r="CFT69" s="214"/>
      <c r="CFU69" s="214"/>
      <c r="CFV69" s="214"/>
      <c r="CFW69" s="214"/>
      <c r="CFX69" s="214"/>
      <c r="CFY69" s="214"/>
      <c r="CFZ69" s="214"/>
      <c r="CGA69" s="214"/>
      <c r="CGB69" s="214"/>
      <c r="CGC69" s="214"/>
      <c r="CGD69" s="214"/>
      <c r="CGE69" s="214"/>
      <c r="CGF69" s="214"/>
      <c r="CGG69" s="214"/>
      <c r="CGH69" s="214"/>
      <c r="CGI69" s="214"/>
      <c r="CGJ69" s="214"/>
      <c r="CGK69" s="214"/>
      <c r="CGL69" s="214"/>
      <c r="CGM69" s="214"/>
      <c r="CGN69" s="214"/>
      <c r="CGO69" s="214"/>
      <c r="CGP69" s="214"/>
      <c r="CGQ69" s="214"/>
      <c r="CGR69" s="214"/>
      <c r="CGS69" s="214"/>
      <c r="CGT69" s="214"/>
      <c r="CGU69" s="214"/>
      <c r="CGV69" s="214"/>
      <c r="CGW69" s="214"/>
      <c r="CGX69" s="214"/>
      <c r="CGY69" s="214"/>
      <c r="CGZ69" s="214"/>
      <c r="CHA69" s="214"/>
      <c r="CHB69" s="214"/>
      <c r="CHC69" s="214"/>
      <c r="CHD69" s="214"/>
      <c r="CHE69" s="214"/>
      <c r="CHF69" s="214"/>
      <c r="CHG69" s="214"/>
      <c r="CHH69" s="214"/>
      <c r="CHI69" s="214"/>
      <c r="CHJ69" s="214"/>
      <c r="CHK69" s="214"/>
      <c r="CHL69" s="214"/>
      <c r="CHM69" s="214"/>
      <c r="CHN69" s="214"/>
      <c r="CHO69" s="214"/>
      <c r="CHP69" s="214"/>
      <c r="CHQ69" s="214"/>
      <c r="CHR69" s="214"/>
      <c r="CHS69" s="214"/>
      <c r="CHT69" s="214"/>
      <c r="CHU69" s="214"/>
      <c r="CHV69" s="214"/>
      <c r="CHW69" s="214"/>
      <c r="CHX69" s="214"/>
      <c r="CHY69" s="214"/>
      <c r="CHZ69" s="214"/>
      <c r="CIA69" s="214"/>
      <c r="CIB69" s="214"/>
      <c r="CIC69" s="214"/>
      <c r="CID69" s="214"/>
      <c r="CIE69" s="214"/>
      <c r="CIF69" s="214"/>
      <c r="CIG69" s="214"/>
      <c r="CIH69" s="214"/>
      <c r="CII69" s="214"/>
      <c r="CIJ69" s="214"/>
      <c r="CIK69" s="214"/>
      <c r="CIL69" s="214"/>
      <c r="CIM69" s="214"/>
      <c r="CIN69" s="214"/>
      <c r="CIO69" s="214"/>
      <c r="CIP69" s="214"/>
      <c r="CIQ69" s="214"/>
      <c r="CIR69" s="214"/>
      <c r="CIS69" s="214"/>
      <c r="CIT69" s="214"/>
      <c r="CIU69" s="214"/>
      <c r="CIV69" s="214"/>
      <c r="CIW69" s="214"/>
      <c r="CIX69" s="214"/>
      <c r="CIY69" s="214"/>
      <c r="CIZ69" s="214"/>
      <c r="CJA69" s="214"/>
      <c r="CJB69" s="214"/>
      <c r="CJC69" s="214"/>
      <c r="CJD69" s="214"/>
      <c r="CJE69" s="214"/>
      <c r="CJF69" s="214"/>
      <c r="CJG69" s="214"/>
      <c r="CJH69" s="214"/>
      <c r="CJI69" s="214"/>
      <c r="CJJ69" s="214"/>
      <c r="CJK69" s="214"/>
      <c r="CJL69" s="214"/>
      <c r="CJM69" s="214"/>
      <c r="CJN69" s="214"/>
      <c r="CJO69" s="214"/>
      <c r="CJP69" s="214"/>
      <c r="CJQ69" s="214"/>
      <c r="CJR69" s="214"/>
      <c r="CJS69" s="214"/>
      <c r="CJT69" s="214"/>
      <c r="CJU69" s="214"/>
      <c r="CJV69" s="214"/>
      <c r="CJW69" s="214"/>
      <c r="CJX69" s="214"/>
      <c r="CJY69" s="214"/>
      <c r="CJZ69" s="214"/>
      <c r="CKA69" s="214"/>
      <c r="CKB69" s="214"/>
      <c r="CKC69" s="214"/>
      <c r="CKD69" s="214"/>
      <c r="CKE69" s="214"/>
      <c r="CKF69" s="214"/>
      <c r="CKG69" s="214"/>
      <c r="CKH69" s="214"/>
      <c r="CKI69" s="214"/>
      <c r="CKJ69" s="214"/>
      <c r="CKK69" s="214"/>
      <c r="CKL69" s="214"/>
      <c r="CKM69" s="214"/>
      <c r="CKN69" s="214"/>
      <c r="CKO69" s="214"/>
      <c r="CKP69" s="214"/>
      <c r="CKQ69" s="214"/>
      <c r="CKR69" s="214"/>
      <c r="CKS69" s="214"/>
      <c r="CKT69" s="214"/>
      <c r="CKU69" s="214"/>
      <c r="CKV69" s="214"/>
      <c r="CKW69" s="214"/>
      <c r="CKX69" s="214"/>
      <c r="CKY69" s="214"/>
      <c r="CKZ69" s="214"/>
      <c r="CLA69" s="214"/>
      <c r="CLB69" s="214"/>
      <c r="CLC69" s="214"/>
      <c r="CLD69" s="214"/>
      <c r="CLE69" s="214"/>
      <c r="CLF69" s="214"/>
      <c r="CLG69" s="214"/>
      <c r="CLH69" s="214"/>
      <c r="CLI69" s="214"/>
      <c r="CLJ69" s="214"/>
      <c r="CLK69" s="214"/>
      <c r="CLL69" s="214"/>
      <c r="CLM69" s="214"/>
      <c r="CLN69" s="214"/>
      <c r="CLO69" s="214"/>
      <c r="CLP69" s="214"/>
      <c r="CLQ69" s="214"/>
      <c r="CLR69" s="214"/>
      <c r="CLS69" s="214"/>
      <c r="CLT69" s="214"/>
      <c r="CLU69" s="214"/>
      <c r="CLV69" s="214"/>
      <c r="CLW69" s="214"/>
      <c r="CLX69" s="214"/>
      <c r="CLY69" s="214"/>
      <c r="CLZ69" s="214"/>
      <c r="CMA69" s="214"/>
      <c r="CMB69" s="214"/>
      <c r="CMC69" s="214"/>
      <c r="CMD69" s="214"/>
      <c r="CME69" s="214"/>
      <c r="CMF69" s="214"/>
      <c r="CMG69" s="214"/>
      <c r="CMH69" s="214"/>
      <c r="CMI69" s="214"/>
      <c r="CMJ69" s="214"/>
      <c r="CMK69" s="214"/>
      <c r="CML69" s="214"/>
      <c r="CMM69" s="214"/>
      <c r="CMN69" s="214"/>
      <c r="CMO69" s="214"/>
      <c r="CMP69" s="214"/>
      <c r="CMQ69" s="214"/>
      <c r="CMR69" s="214"/>
      <c r="CMS69" s="214"/>
      <c r="CMT69" s="214"/>
      <c r="CMU69" s="214"/>
      <c r="CMV69" s="214"/>
      <c r="CMW69" s="214"/>
      <c r="CMX69" s="214"/>
      <c r="CMY69" s="214"/>
      <c r="CMZ69" s="214"/>
      <c r="CNA69" s="214"/>
      <c r="CNB69" s="214"/>
      <c r="CNC69" s="214"/>
      <c r="CND69" s="214"/>
      <c r="CNE69" s="214"/>
      <c r="CNF69" s="214"/>
      <c r="CNG69" s="214"/>
      <c r="CNH69" s="214"/>
      <c r="CNI69" s="214"/>
      <c r="CNJ69" s="214"/>
      <c r="CNK69" s="214"/>
      <c r="CNL69" s="214"/>
      <c r="CNM69" s="214"/>
      <c r="CNN69" s="214"/>
      <c r="CNO69" s="214"/>
      <c r="CNP69" s="214"/>
      <c r="CNQ69" s="214"/>
      <c r="CNR69" s="214"/>
      <c r="CNS69" s="214"/>
      <c r="CNT69" s="214"/>
      <c r="CNU69" s="214"/>
      <c r="CNV69" s="214"/>
      <c r="CNW69" s="214"/>
      <c r="CNX69" s="214"/>
      <c r="CNY69" s="214"/>
      <c r="CNZ69" s="214"/>
      <c r="COA69" s="214"/>
      <c r="COB69" s="214"/>
      <c r="COC69" s="214"/>
      <c r="COD69" s="214"/>
      <c r="COE69" s="214"/>
      <c r="COF69" s="214"/>
      <c r="COG69" s="214"/>
      <c r="COH69" s="214"/>
      <c r="COI69" s="214"/>
      <c r="COJ69" s="214"/>
      <c r="COK69" s="214"/>
      <c r="COL69" s="214"/>
      <c r="COM69" s="214"/>
      <c r="CON69" s="214"/>
      <c r="COO69" s="214"/>
      <c r="COP69" s="214"/>
      <c r="COQ69" s="214"/>
      <c r="COR69" s="214"/>
      <c r="COS69" s="214"/>
      <c r="COT69" s="214"/>
      <c r="COU69" s="214"/>
      <c r="COV69" s="214"/>
      <c r="COW69" s="214"/>
      <c r="COX69" s="214"/>
      <c r="COY69" s="214"/>
      <c r="COZ69" s="214"/>
      <c r="CPA69" s="214"/>
      <c r="CPB69" s="214"/>
      <c r="CPC69" s="214"/>
      <c r="CPD69" s="214"/>
      <c r="CPE69" s="214"/>
      <c r="CPF69" s="214"/>
      <c r="CPG69" s="214"/>
      <c r="CPH69" s="214"/>
      <c r="CPI69" s="214"/>
      <c r="CPJ69" s="214"/>
      <c r="CPK69" s="214"/>
      <c r="CPL69" s="214"/>
      <c r="CPM69" s="214"/>
      <c r="CPN69" s="214"/>
      <c r="CPO69" s="214"/>
      <c r="CPP69" s="214"/>
      <c r="CPQ69" s="214"/>
      <c r="CPR69" s="214"/>
      <c r="CPS69" s="214"/>
      <c r="CPT69" s="214"/>
      <c r="CPU69" s="214"/>
      <c r="CPV69" s="214"/>
      <c r="CPW69" s="214"/>
      <c r="CPX69" s="214"/>
      <c r="CPY69" s="214"/>
      <c r="CPZ69" s="214"/>
      <c r="CQA69" s="214"/>
      <c r="CQB69" s="214"/>
      <c r="CQC69" s="214"/>
      <c r="CQD69" s="214"/>
      <c r="CQE69" s="214"/>
      <c r="CQF69" s="214"/>
      <c r="CQG69" s="214"/>
      <c r="CQH69" s="214"/>
      <c r="CQI69" s="214"/>
      <c r="CQJ69" s="214"/>
      <c r="CQK69" s="214"/>
      <c r="CQL69" s="214"/>
      <c r="CQM69" s="214"/>
      <c r="CQN69" s="214"/>
      <c r="CQO69" s="214"/>
      <c r="CQP69" s="214"/>
      <c r="CQQ69" s="214"/>
      <c r="CQR69" s="214"/>
      <c r="CQS69" s="214"/>
      <c r="CQT69" s="214"/>
      <c r="CQU69" s="214"/>
      <c r="CQV69" s="214"/>
      <c r="CQW69" s="214"/>
      <c r="CQX69" s="214"/>
      <c r="CQY69" s="214"/>
      <c r="CQZ69" s="214"/>
      <c r="CRA69" s="214"/>
      <c r="CRB69" s="214"/>
      <c r="CRC69" s="214"/>
      <c r="CRD69" s="214"/>
      <c r="CRE69" s="214"/>
      <c r="CRF69" s="214"/>
      <c r="CRG69" s="214"/>
      <c r="CRH69" s="214"/>
      <c r="CRI69" s="214"/>
      <c r="CRJ69" s="214"/>
      <c r="CRK69" s="214"/>
      <c r="CRL69" s="214"/>
      <c r="CRM69" s="214"/>
      <c r="CRN69" s="214"/>
      <c r="CRO69" s="214"/>
      <c r="CRP69" s="214"/>
      <c r="CRQ69" s="214"/>
      <c r="CRR69" s="214"/>
      <c r="CRS69" s="214"/>
      <c r="CRT69" s="214"/>
      <c r="CRU69" s="214"/>
      <c r="CRV69" s="214"/>
      <c r="CRW69" s="214"/>
      <c r="CRX69" s="214"/>
      <c r="CRY69" s="214"/>
      <c r="CRZ69" s="214"/>
      <c r="CSA69" s="214"/>
      <c r="CSB69" s="214"/>
      <c r="CSC69" s="214"/>
      <c r="CSD69" s="214"/>
      <c r="CSE69" s="214"/>
      <c r="CSF69" s="214"/>
      <c r="CSG69" s="214"/>
      <c r="CSH69" s="214"/>
      <c r="CSI69" s="214"/>
      <c r="CSJ69" s="214"/>
      <c r="CSK69" s="214"/>
      <c r="CSL69" s="214"/>
      <c r="CSM69" s="214"/>
      <c r="CSN69" s="214"/>
      <c r="CSO69" s="214"/>
      <c r="CSP69" s="214"/>
      <c r="CSQ69" s="214"/>
      <c r="CSR69" s="214"/>
      <c r="CSS69" s="214"/>
      <c r="CST69" s="214"/>
      <c r="CSU69" s="214"/>
      <c r="CSV69" s="214"/>
      <c r="CSW69" s="214"/>
      <c r="CSX69" s="214"/>
      <c r="CSY69" s="214"/>
      <c r="CSZ69" s="214"/>
      <c r="CTA69" s="214"/>
      <c r="CTB69" s="214"/>
      <c r="CTC69" s="214"/>
      <c r="CTD69" s="214"/>
      <c r="CTE69" s="214"/>
      <c r="CTF69" s="214"/>
      <c r="CTG69" s="214"/>
      <c r="CTH69" s="214"/>
      <c r="CTI69" s="214"/>
      <c r="CTJ69" s="214"/>
      <c r="CTK69" s="214"/>
      <c r="CTL69" s="214"/>
      <c r="CTM69" s="214"/>
      <c r="CTN69" s="214"/>
      <c r="CTO69" s="214"/>
      <c r="CTP69" s="214"/>
      <c r="CTQ69" s="214"/>
      <c r="CTR69" s="214"/>
      <c r="CTS69" s="214"/>
      <c r="CTT69" s="214"/>
      <c r="CTU69" s="214"/>
      <c r="CTV69" s="214"/>
      <c r="CTW69" s="214"/>
      <c r="CTX69" s="214"/>
      <c r="CTY69" s="214"/>
      <c r="CTZ69" s="214"/>
      <c r="CUA69" s="214"/>
      <c r="CUB69" s="214"/>
      <c r="CUC69" s="214"/>
      <c r="CUD69" s="214"/>
      <c r="CUE69" s="214"/>
      <c r="CUF69" s="214"/>
      <c r="CUG69" s="214"/>
      <c r="CUH69" s="214"/>
      <c r="CUI69" s="214"/>
      <c r="CUJ69" s="214"/>
      <c r="CUK69" s="214"/>
      <c r="CUL69" s="214"/>
      <c r="CUM69" s="214"/>
      <c r="CUN69" s="214"/>
      <c r="CUO69" s="214"/>
      <c r="CUP69" s="214"/>
      <c r="CUQ69" s="214"/>
      <c r="CUR69" s="214"/>
      <c r="CUS69" s="214"/>
      <c r="CUT69" s="214"/>
      <c r="CUU69" s="214"/>
      <c r="CUV69" s="214"/>
      <c r="CUW69" s="214"/>
      <c r="CUX69" s="214"/>
      <c r="CUY69" s="214"/>
      <c r="CUZ69" s="214"/>
      <c r="CVA69" s="214"/>
      <c r="CVB69" s="214"/>
      <c r="CVC69" s="214"/>
      <c r="CVD69" s="214"/>
      <c r="CVE69" s="214"/>
      <c r="CVF69" s="214"/>
      <c r="CVG69" s="214"/>
      <c r="CVH69" s="214"/>
      <c r="CVI69" s="214"/>
      <c r="CVJ69" s="214"/>
      <c r="CVK69" s="214"/>
      <c r="CVL69" s="214"/>
      <c r="CVM69" s="214"/>
      <c r="CVN69" s="214"/>
      <c r="CVO69" s="214"/>
      <c r="CVP69" s="214"/>
      <c r="CVQ69" s="214"/>
      <c r="CVR69" s="214"/>
      <c r="CVS69" s="214"/>
      <c r="CVT69" s="214"/>
      <c r="CVU69" s="214"/>
      <c r="CVV69" s="214"/>
      <c r="CVW69" s="214"/>
      <c r="CVX69" s="214"/>
      <c r="CVY69" s="214"/>
      <c r="CVZ69" s="214"/>
      <c r="CWA69" s="214"/>
      <c r="CWB69" s="214"/>
      <c r="CWC69" s="214"/>
      <c r="CWD69" s="214"/>
      <c r="CWE69" s="214"/>
      <c r="CWF69" s="214"/>
      <c r="CWG69" s="214"/>
      <c r="CWH69" s="214"/>
      <c r="CWI69" s="214"/>
      <c r="CWJ69" s="214"/>
      <c r="CWK69" s="214"/>
      <c r="CWL69" s="214"/>
      <c r="CWM69" s="214"/>
      <c r="CWN69" s="214"/>
      <c r="CWO69" s="214"/>
      <c r="CWP69" s="214"/>
      <c r="CWQ69" s="214"/>
      <c r="CWR69" s="214"/>
      <c r="CWS69" s="214"/>
      <c r="CWT69" s="214"/>
      <c r="CWU69" s="214"/>
      <c r="CWV69" s="214"/>
      <c r="CWW69" s="214"/>
      <c r="CWX69" s="214"/>
      <c r="CWY69" s="214"/>
      <c r="CWZ69" s="214"/>
      <c r="CXA69" s="214"/>
      <c r="CXB69" s="214"/>
      <c r="CXC69" s="214"/>
      <c r="CXD69" s="214"/>
      <c r="CXE69" s="214"/>
      <c r="CXF69" s="214"/>
      <c r="CXG69" s="214"/>
      <c r="CXH69" s="214"/>
      <c r="CXI69" s="214"/>
      <c r="CXJ69" s="214"/>
      <c r="CXK69" s="214"/>
      <c r="CXL69" s="214"/>
      <c r="CXM69" s="214"/>
      <c r="CXN69" s="214"/>
      <c r="CXO69" s="214"/>
      <c r="CXP69" s="214"/>
      <c r="CXQ69" s="214"/>
      <c r="CXR69" s="214"/>
      <c r="CXS69" s="214"/>
      <c r="CXT69" s="214"/>
      <c r="CXU69" s="214"/>
      <c r="CXV69" s="214"/>
      <c r="CXW69" s="214"/>
      <c r="CXX69" s="214"/>
      <c r="CXY69" s="214"/>
      <c r="CXZ69" s="214"/>
      <c r="CYA69" s="214"/>
      <c r="CYB69" s="214"/>
      <c r="CYC69" s="214"/>
      <c r="CYD69" s="214"/>
      <c r="CYE69" s="214"/>
      <c r="CYF69" s="214"/>
      <c r="CYG69" s="214"/>
      <c r="CYH69" s="214"/>
      <c r="CYI69" s="214"/>
      <c r="CYJ69" s="214"/>
      <c r="CYK69" s="214"/>
      <c r="CYL69" s="214"/>
      <c r="CYM69" s="214"/>
      <c r="CYN69" s="214"/>
      <c r="CYO69" s="214"/>
      <c r="CYP69" s="214"/>
      <c r="CYQ69" s="214"/>
      <c r="CYR69" s="214"/>
      <c r="CYS69" s="214"/>
      <c r="CYT69" s="214"/>
      <c r="CYU69" s="214"/>
      <c r="CYV69" s="214"/>
      <c r="CYW69" s="214"/>
      <c r="CYX69" s="214"/>
      <c r="CYY69" s="214"/>
      <c r="CYZ69" s="214"/>
      <c r="CZA69" s="214"/>
      <c r="CZB69" s="214"/>
      <c r="CZC69" s="214"/>
      <c r="CZD69" s="214"/>
      <c r="CZE69" s="214"/>
      <c r="CZF69" s="214"/>
      <c r="CZG69" s="214"/>
      <c r="CZH69" s="214"/>
      <c r="CZI69" s="214"/>
      <c r="CZJ69" s="214"/>
      <c r="CZK69" s="214"/>
      <c r="CZL69" s="214"/>
      <c r="CZM69" s="214"/>
      <c r="CZN69" s="214"/>
      <c r="CZO69" s="214"/>
      <c r="CZP69" s="214"/>
      <c r="CZQ69" s="214"/>
      <c r="CZR69" s="214"/>
      <c r="CZS69" s="214"/>
      <c r="CZT69" s="214"/>
      <c r="CZU69" s="214"/>
      <c r="CZV69" s="214"/>
      <c r="CZW69" s="214"/>
      <c r="CZX69" s="214"/>
      <c r="CZY69" s="214"/>
      <c r="CZZ69" s="214"/>
      <c r="DAA69" s="214"/>
      <c r="DAB69" s="214"/>
      <c r="DAC69" s="214"/>
      <c r="DAD69" s="214"/>
      <c r="DAE69" s="214"/>
      <c r="DAF69" s="214"/>
      <c r="DAG69" s="214"/>
      <c r="DAH69" s="214"/>
      <c r="DAI69" s="214"/>
      <c r="DAJ69" s="214"/>
      <c r="DAK69" s="214"/>
      <c r="DAL69" s="214"/>
      <c r="DAM69" s="214"/>
      <c r="DAN69" s="214"/>
      <c r="DAO69" s="214"/>
      <c r="DAP69" s="214"/>
      <c r="DAQ69" s="214"/>
      <c r="DAR69" s="214"/>
      <c r="DAS69" s="214"/>
      <c r="DAT69" s="214"/>
      <c r="DAU69" s="214"/>
      <c r="DAV69" s="214"/>
      <c r="DAW69" s="214"/>
      <c r="DAX69" s="214"/>
      <c r="DAY69" s="214"/>
      <c r="DAZ69" s="214"/>
      <c r="DBA69" s="214"/>
      <c r="DBB69" s="214"/>
      <c r="DBC69" s="214"/>
      <c r="DBD69" s="214"/>
      <c r="DBE69" s="214"/>
      <c r="DBF69" s="214"/>
      <c r="DBG69" s="214"/>
      <c r="DBH69" s="214"/>
      <c r="DBI69" s="214"/>
      <c r="DBJ69" s="214"/>
      <c r="DBK69" s="214"/>
      <c r="DBL69" s="214"/>
      <c r="DBM69" s="214"/>
      <c r="DBN69" s="214"/>
      <c r="DBO69" s="214"/>
      <c r="DBP69" s="214"/>
      <c r="DBQ69" s="214"/>
      <c r="DBR69" s="214"/>
      <c r="DBS69" s="214"/>
      <c r="DBT69" s="214"/>
      <c r="DBU69" s="214"/>
      <c r="DBV69" s="214"/>
      <c r="DBW69" s="214"/>
      <c r="DBX69" s="214"/>
      <c r="DBY69" s="214"/>
      <c r="DBZ69" s="214"/>
      <c r="DCA69" s="214"/>
      <c r="DCB69" s="214"/>
      <c r="DCC69" s="214"/>
      <c r="DCD69" s="214"/>
      <c r="DCE69" s="214"/>
      <c r="DCF69" s="214"/>
      <c r="DCG69" s="214"/>
      <c r="DCH69" s="214"/>
      <c r="DCI69" s="214"/>
      <c r="DCJ69" s="214"/>
      <c r="DCK69" s="214"/>
      <c r="DCL69" s="214"/>
      <c r="DCM69" s="214"/>
      <c r="DCN69" s="214"/>
      <c r="DCO69" s="214"/>
      <c r="DCP69" s="214"/>
      <c r="DCQ69" s="214"/>
      <c r="DCR69" s="214"/>
      <c r="DCS69" s="214"/>
      <c r="DCT69" s="214"/>
      <c r="DCU69" s="214"/>
      <c r="DCV69" s="214"/>
      <c r="DCW69" s="214"/>
      <c r="DCX69" s="214"/>
      <c r="DCY69" s="214"/>
      <c r="DCZ69" s="214"/>
      <c r="DDA69" s="214"/>
      <c r="DDB69" s="214"/>
      <c r="DDC69" s="214"/>
      <c r="DDD69" s="214"/>
      <c r="DDE69" s="214"/>
      <c r="DDF69" s="214"/>
      <c r="DDG69" s="214"/>
      <c r="DDH69" s="214"/>
      <c r="DDI69" s="214"/>
      <c r="DDJ69" s="214"/>
      <c r="DDK69" s="214"/>
      <c r="DDL69" s="214"/>
      <c r="DDM69" s="214"/>
      <c r="DDN69" s="214"/>
      <c r="DDO69" s="214"/>
      <c r="DDP69" s="214"/>
      <c r="DDQ69" s="214"/>
      <c r="DDR69" s="214"/>
      <c r="DDS69" s="214"/>
      <c r="DDT69" s="214"/>
      <c r="DDU69" s="214"/>
      <c r="DDV69" s="214"/>
      <c r="DDW69" s="214"/>
      <c r="DDX69" s="214"/>
      <c r="DDY69" s="214"/>
      <c r="DDZ69" s="214"/>
      <c r="DEA69" s="214"/>
      <c r="DEB69" s="214"/>
      <c r="DEC69" s="214"/>
      <c r="DED69" s="214"/>
      <c r="DEE69" s="214"/>
      <c r="DEF69" s="214"/>
      <c r="DEG69" s="214"/>
      <c r="DEH69" s="214"/>
      <c r="DEI69" s="214"/>
      <c r="DEJ69" s="214"/>
      <c r="DEK69" s="214"/>
      <c r="DEL69" s="214"/>
      <c r="DEM69" s="214"/>
      <c r="DEN69" s="214"/>
      <c r="DEO69" s="214"/>
      <c r="DEP69" s="214"/>
      <c r="DEQ69" s="214"/>
      <c r="DER69" s="214"/>
      <c r="DES69" s="214"/>
      <c r="DET69" s="214"/>
      <c r="DEU69" s="214"/>
      <c r="DEV69" s="214"/>
      <c r="DEW69" s="214"/>
      <c r="DEX69" s="214"/>
      <c r="DEY69" s="214"/>
      <c r="DEZ69" s="214"/>
      <c r="DFA69" s="214"/>
      <c r="DFB69" s="214"/>
      <c r="DFC69" s="214"/>
      <c r="DFD69" s="214"/>
      <c r="DFE69" s="214"/>
      <c r="DFF69" s="214"/>
      <c r="DFG69" s="214"/>
      <c r="DFH69" s="214"/>
      <c r="DFI69" s="214"/>
      <c r="DFJ69" s="214"/>
      <c r="DFK69" s="214"/>
      <c r="DFL69" s="214"/>
      <c r="DFM69" s="214"/>
      <c r="DFN69" s="214"/>
      <c r="DFO69" s="214"/>
      <c r="DFP69" s="214"/>
      <c r="DFQ69" s="214"/>
      <c r="DFR69" s="214"/>
      <c r="DFS69" s="214"/>
      <c r="DFT69" s="214"/>
      <c r="DFU69" s="214"/>
      <c r="DFV69" s="214"/>
      <c r="DFW69" s="214"/>
      <c r="DFX69" s="214"/>
      <c r="DFY69" s="214"/>
      <c r="DFZ69" s="214"/>
      <c r="DGA69" s="214"/>
      <c r="DGB69" s="214"/>
      <c r="DGC69" s="214"/>
      <c r="DGD69" s="214"/>
      <c r="DGE69" s="214"/>
      <c r="DGF69" s="214"/>
      <c r="DGG69" s="214"/>
      <c r="DGH69" s="214"/>
      <c r="DGI69" s="214"/>
      <c r="DGJ69" s="214"/>
      <c r="DGK69" s="214"/>
      <c r="DGL69" s="214"/>
      <c r="DGM69" s="214"/>
      <c r="DGN69" s="214"/>
      <c r="DGO69" s="214"/>
      <c r="DGP69" s="214"/>
      <c r="DGQ69" s="214"/>
      <c r="DGR69" s="214"/>
      <c r="DGS69" s="214"/>
      <c r="DGT69" s="214"/>
      <c r="DGU69" s="214"/>
      <c r="DGV69" s="214"/>
      <c r="DGW69" s="214"/>
      <c r="DGX69" s="214"/>
      <c r="DGY69" s="214"/>
      <c r="DGZ69" s="214"/>
      <c r="DHA69" s="214"/>
      <c r="DHB69" s="214"/>
      <c r="DHC69" s="214"/>
      <c r="DHD69" s="214"/>
      <c r="DHE69" s="214"/>
      <c r="DHF69" s="214"/>
      <c r="DHG69" s="214"/>
      <c r="DHH69" s="214"/>
      <c r="DHI69" s="214"/>
      <c r="DHJ69" s="214"/>
      <c r="DHK69" s="214"/>
      <c r="DHL69" s="214"/>
      <c r="DHM69" s="214"/>
      <c r="DHN69" s="214"/>
      <c r="DHO69" s="214"/>
      <c r="DHP69" s="214"/>
      <c r="DHQ69" s="214"/>
      <c r="DHR69" s="214"/>
      <c r="DHS69" s="214"/>
      <c r="DHT69" s="214"/>
      <c r="DHU69" s="214"/>
      <c r="DHV69" s="214"/>
      <c r="DHW69" s="214"/>
      <c r="DHX69" s="214"/>
      <c r="DHY69" s="214"/>
      <c r="DHZ69" s="214"/>
      <c r="DIA69" s="214"/>
      <c r="DIB69" s="214"/>
      <c r="DIC69" s="214"/>
      <c r="DID69" s="214"/>
      <c r="DIE69" s="214"/>
      <c r="DIF69" s="214"/>
      <c r="DIG69" s="214"/>
      <c r="DIH69" s="214"/>
      <c r="DII69" s="214"/>
      <c r="DIJ69" s="214"/>
      <c r="DIK69" s="214"/>
      <c r="DIL69" s="214"/>
      <c r="DIM69" s="214"/>
      <c r="DIN69" s="214"/>
      <c r="DIO69" s="214"/>
      <c r="DIP69" s="214"/>
      <c r="DIQ69" s="214"/>
      <c r="DIR69" s="214"/>
      <c r="DIS69" s="214"/>
      <c r="DIT69" s="214"/>
      <c r="DIU69" s="214"/>
      <c r="DIV69" s="214"/>
      <c r="DIW69" s="214"/>
      <c r="DIX69" s="214"/>
      <c r="DIY69" s="214"/>
      <c r="DIZ69" s="214"/>
      <c r="DJA69" s="214"/>
      <c r="DJB69" s="214"/>
      <c r="DJC69" s="214"/>
      <c r="DJD69" s="214"/>
      <c r="DJE69" s="214"/>
      <c r="DJF69" s="214"/>
      <c r="DJG69" s="214"/>
      <c r="DJH69" s="214"/>
      <c r="DJI69" s="214"/>
      <c r="DJJ69" s="214"/>
      <c r="DJK69" s="214"/>
      <c r="DJL69" s="214"/>
      <c r="DJM69" s="214"/>
      <c r="DJN69" s="214"/>
      <c r="DJO69" s="214"/>
      <c r="DJP69" s="214"/>
      <c r="DJQ69" s="214"/>
      <c r="DJR69" s="214"/>
      <c r="DJS69" s="214"/>
      <c r="DJT69" s="214"/>
      <c r="DJU69" s="214"/>
      <c r="DJV69" s="214"/>
      <c r="DJW69" s="214"/>
      <c r="DJX69" s="214"/>
      <c r="DJY69" s="214"/>
      <c r="DJZ69" s="214"/>
      <c r="DKA69" s="214"/>
      <c r="DKB69" s="214"/>
      <c r="DKC69" s="214"/>
      <c r="DKD69" s="214"/>
      <c r="DKE69" s="214"/>
      <c r="DKF69" s="214"/>
      <c r="DKG69" s="214"/>
      <c r="DKH69" s="214"/>
      <c r="DKI69" s="214"/>
      <c r="DKJ69" s="214"/>
      <c r="DKK69" s="214"/>
      <c r="DKL69" s="214"/>
      <c r="DKM69" s="214"/>
      <c r="DKN69" s="214"/>
      <c r="DKO69" s="214"/>
      <c r="DKP69" s="214"/>
      <c r="DKQ69" s="214"/>
      <c r="DKR69" s="214"/>
      <c r="DKS69" s="214"/>
      <c r="DKT69" s="214"/>
      <c r="DKU69" s="214"/>
      <c r="DKV69" s="214"/>
      <c r="DKW69" s="214"/>
      <c r="DKX69" s="214"/>
      <c r="DKY69" s="214"/>
      <c r="DKZ69" s="214"/>
      <c r="DLA69" s="214"/>
      <c r="DLB69" s="214"/>
      <c r="DLC69" s="214"/>
      <c r="DLD69" s="214"/>
      <c r="DLE69" s="214"/>
      <c r="DLF69" s="214"/>
      <c r="DLG69" s="214"/>
      <c r="DLH69" s="214"/>
      <c r="DLI69" s="214"/>
      <c r="DLJ69" s="214"/>
      <c r="DLK69" s="214"/>
      <c r="DLL69" s="214"/>
      <c r="DLM69" s="214"/>
      <c r="DLN69" s="214"/>
      <c r="DLO69" s="214"/>
      <c r="DLP69" s="214"/>
      <c r="DLQ69" s="214"/>
      <c r="DLR69" s="214"/>
      <c r="DLS69" s="214"/>
      <c r="DLT69" s="214"/>
      <c r="DLU69" s="214"/>
      <c r="DLV69" s="214"/>
      <c r="DLW69" s="214"/>
      <c r="DLX69" s="214"/>
      <c r="DLY69" s="214"/>
      <c r="DLZ69" s="214"/>
      <c r="DMA69" s="214"/>
      <c r="DMB69" s="214"/>
      <c r="DMC69" s="214"/>
      <c r="DMD69" s="214"/>
      <c r="DME69" s="214"/>
      <c r="DMF69" s="214"/>
      <c r="DMG69" s="214"/>
      <c r="DMH69" s="214"/>
      <c r="DMI69" s="214"/>
      <c r="DMJ69" s="214"/>
      <c r="DMK69" s="214"/>
      <c r="DML69" s="214"/>
      <c r="DMM69" s="214"/>
      <c r="DMN69" s="214"/>
      <c r="DMO69" s="214"/>
      <c r="DMP69" s="214"/>
      <c r="DMQ69" s="214"/>
      <c r="DMR69" s="214"/>
      <c r="DMS69" s="214"/>
      <c r="DMT69" s="214"/>
      <c r="DMU69" s="214"/>
      <c r="DMV69" s="214"/>
      <c r="DMW69" s="214"/>
      <c r="DMX69" s="214"/>
      <c r="DMY69" s="214"/>
      <c r="DMZ69" s="214"/>
      <c r="DNA69" s="214"/>
      <c r="DNB69" s="214"/>
      <c r="DNC69" s="214"/>
      <c r="DND69" s="214"/>
      <c r="DNE69" s="214"/>
      <c r="DNF69" s="214"/>
      <c r="DNG69" s="214"/>
      <c r="DNH69" s="214"/>
      <c r="DNI69" s="214"/>
      <c r="DNJ69" s="214"/>
      <c r="DNK69" s="214"/>
      <c r="DNL69" s="214"/>
      <c r="DNM69" s="214"/>
      <c r="DNN69" s="214"/>
      <c r="DNO69" s="214"/>
      <c r="DNP69" s="214"/>
      <c r="DNQ69" s="214"/>
      <c r="DNR69" s="214"/>
      <c r="DNS69" s="214"/>
      <c r="DNT69" s="214"/>
      <c r="DNU69" s="214"/>
      <c r="DNV69" s="214"/>
      <c r="DNW69" s="214"/>
      <c r="DNX69" s="214"/>
      <c r="DNY69" s="214"/>
      <c r="DNZ69" s="214"/>
      <c r="DOA69" s="214"/>
      <c r="DOB69" s="214"/>
      <c r="DOC69" s="214"/>
      <c r="DOD69" s="214"/>
      <c r="DOE69" s="214"/>
      <c r="DOF69" s="214"/>
      <c r="DOG69" s="214"/>
      <c r="DOH69" s="214"/>
      <c r="DOI69" s="214"/>
      <c r="DOJ69" s="214"/>
      <c r="DOK69" s="214"/>
      <c r="DOL69" s="214"/>
      <c r="DOM69" s="214"/>
      <c r="DON69" s="214"/>
      <c r="DOO69" s="214"/>
      <c r="DOP69" s="214"/>
      <c r="DOQ69" s="214"/>
      <c r="DOR69" s="214"/>
      <c r="DOS69" s="214"/>
      <c r="DOT69" s="214"/>
      <c r="DOU69" s="214"/>
      <c r="DOV69" s="214"/>
      <c r="DOW69" s="214"/>
      <c r="DOX69" s="214"/>
      <c r="DOY69" s="214"/>
      <c r="DOZ69" s="214"/>
      <c r="DPA69" s="214"/>
      <c r="DPB69" s="214"/>
      <c r="DPC69" s="214"/>
      <c r="DPD69" s="214"/>
      <c r="DPE69" s="214"/>
      <c r="DPF69" s="214"/>
      <c r="DPG69" s="214"/>
      <c r="DPH69" s="214"/>
      <c r="DPI69" s="214"/>
      <c r="DPJ69" s="214"/>
      <c r="DPK69" s="214"/>
      <c r="DPL69" s="214"/>
      <c r="DPM69" s="214"/>
      <c r="DPN69" s="214"/>
      <c r="DPO69" s="214"/>
      <c r="DPP69" s="214"/>
      <c r="DPQ69" s="214"/>
      <c r="DPR69" s="214"/>
      <c r="DPS69" s="214"/>
      <c r="DPT69" s="214"/>
      <c r="DPU69" s="214"/>
      <c r="DPV69" s="214"/>
      <c r="DPW69" s="214"/>
      <c r="DPX69" s="214"/>
      <c r="DPY69" s="214"/>
      <c r="DPZ69" s="214"/>
      <c r="DQA69" s="214"/>
      <c r="DQB69" s="214"/>
      <c r="DQC69" s="214"/>
      <c r="DQD69" s="214"/>
      <c r="DQE69" s="214"/>
      <c r="DQF69" s="214"/>
      <c r="DQG69" s="214"/>
      <c r="DQH69" s="214"/>
      <c r="DQI69" s="214"/>
      <c r="DQJ69" s="214"/>
      <c r="DQK69" s="214"/>
      <c r="DQL69" s="214"/>
      <c r="DQM69" s="214"/>
      <c r="DQN69" s="214"/>
      <c r="DQO69" s="214"/>
      <c r="DQP69" s="214"/>
      <c r="DQQ69" s="214"/>
      <c r="DQR69" s="214"/>
      <c r="DQS69" s="214"/>
      <c r="DQT69" s="214"/>
      <c r="DQU69" s="214"/>
      <c r="DQV69" s="214"/>
      <c r="DQW69" s="214"/>
      <c r="DQX69" s="214"/>
      <c r="DQY69" s="214"/>
      <c r="DQZ69" s="214"/>
      <c r="DRA69" s="214"/>
      <c r="DRB69" s="214"/>
      <c r="DRC69" s="214"/>
      <c r="DRD69" s="214"/>
      <c r="DRE69" s="214"/>
      <c r="DRF69" s="214"/>
      <c r="DRG69" s="214"/>
      <c r="DRH69" s="214"/>
      <c r="DRI69" s="214"/>
      <c r="DRJ69" s="214"/>
      <c r="DRK69" s="214"/>
      <c r="DRL69" s="214"/>
      <c r="DRM69" s="214"/>
      <c r="DRN69" s="214"/>
      <c r="DRO69" s="214"/>
      <c r="DRP69" s="214"/>
      <c r="DRQ69" s="214"/>
      <c r="DRR69" s="214"/>
      <c r="DRS69" s="214"/>
      <c r="DRT69" s="214"/>
      <c r="DRU69" s="214"/>
      <c r="DRV69" s="214"/>
      <c r="DRW69" s="214"/>
      <c r="DRX69" s="214"/>
      <c r="DRY69" s="214"/>
      <c r="DRZ69" s="214"/>
      <c r="DSA69" s="214"/>
      <c r="DSB69" s="214"/>
      <c r="DSC69" s="214"/>
      <c r="DSD69" s="214"/>
      <c r="DSE69" s="214"/>
      <c r="DSF69" s="214"/>
      <c r="DSG69" s="214"/>
      <c r="DSH69" s="214"/>
      <c r="DSI69" s="214"/>
      <c r="DSJ69" s="214"/>
      <c r="DSK69" s="214"/>
      <c r="DSL69" s="214"/>
      <c r="DSM69" s="214"/>
      <c r="DSN69" s="214"/>
      <c r="DSO69" s="214"/>
      <c r="DSP69" s="214"/>
      <c r="DSQ69" s="214"/>
      <c r="DSR69" s="214"/>
      <c r="DSS69" s="214"/>
      <c r="DST69" s="214"/>
      <c r="DSU69" s="214"/>
      <c r="DSV69" s="214"/>
      <c r="DSW69" s="214"/>
      <c r="DSX69" s="214"/>
      <c r="DSY69" s="214"/>
      <c r="DSZ69" s="214"/>
      <c r="DTA69" s="214"/>
      <c r="DTB69" s="214"/>
      <c r="DTC69" s="214"/>
      <c r="DTD69" s="214"/>
      <c r="DTE69" s="214"/>
      <c r="DTF69" s="214"/>
      <c r="DTG69" s="214"/>
      <c r="DTH69" s="214"/>
      <c r="DTI69" s="214"/>
      <c r="DTJ69" s="214"/>
      <c r="DTK69" s="214"/>
      <c r="DTL69" s="214"/>
      <c r="DTM69" s="214"/>
      <c r="DTN69" s="214"/>
      <c r="DTO69" s="214"/>
      <c r="DTP69" s="214"/>
      <c r="DTQ69" s="214"/>
      <c r="DTR69" s="214"/>
      <c r="DTS69" s="214"/>
      <c r="DTT69" s="214"/>
      <c r="DTU69" s="214"/>
      <c r="DTV69" s="214"/>
      <c r="DTW69" s="214"/>
      <c r="DTX69" s="214"/>
      <c r="DTY69" s="214"/>
      <c r="DTZ69" s="214"/>
      <c r="DUA69" s="214"/>
      <c r="DUB69" s="214"/>
      <c r="DUC69" s="214"/>
      <c r="DUD69" s="214"/>
      <c r="DUE69" s="214"/>
      <c r="DUF69" s="214"/>
      <c r="DUG69" s="214"/>
      <c r="DUH69" s="214"/>
      <c r="DUI69" s="214"/>
      <c r="DUJ69" s="214"/>
      <c r="DUK69" s="214"/>
      <c r="DUL69" s="214"/>
      <c r="DUM69" s="214"/>
      <c r="DUN69" s="214"/>
      <c r="DUO69" s="214"/>
      <c r="DUP69" s="214"/>
      <c r="DUQ69" s="214"/>
      <c r="DUR69" s="214"/>
      <c r="DUS69" s="214"/>
      <c r="DUT69" s="214"/>
      <c r="DUU69" s="214"/>
      <c r="DUV69" s="214"/>
      <c r="DUW69" s="214"/>
      <c r="DUX69" s="214"/>
      <c r="DUY69" s="214"/>
      <c r="DUZ69" s="214"/>
      <c r="DVA69" s="214"/>
      <c r="DVB69" s="214"/>
      <c r="DVC69" s="214"/>
      <c r="DVD69" s="214"/>
      <c r="DVE69" s="214"/>
      <c r="DVF69" s="214"/>
      <c r="DVG69" s="214"/>
      <c r="DVH69" s="214"/>
      <c r="DVI69" s="214"/>
      <c r="DVJ69" s="214"/>
      <c r="DVK69" s="214"/>
      <c r="DVL69" s="214"/>
      <c r="DVM69" s="214"/>
      <c r="DVN69" s="214"/>
      <c r="DVO69" s="214"/>
      <c r="DVP69" s="214"/>
      <c r="DVQ69" s="214"/>
      <c r="DVR69" s="214"/>
      <c r="DVS69" s="214"/>
      <c r="DVT69" s="214"/>
      <c r="DVU69" s="214"/>
      <c r="DVV69" s="214"/>
      <c r="DVW69" s="214"/>
      <c r="DVX69" s="214"/>
      <c r="DVY69" s="214"/>
      <c r="DVZ69" s="214"/>
      <c r="DWA69" s="214"/>
      <c r="DWB69" s="214"/>
      <c r="DWC69" s="214"/>
      <c r="DWD69" s="214"/>
      <c r="DWE69" s="214"/>
      <c r="DWF69" s="214"/>
      <c r="DWG69" s="214"/>
      <c r="DWH69" s="214"/>
      <c r="DWI69" s="214"/>
      <c r="DWJ69" s="214"/>
      <c r="DWK69" s="214"/>
      <c r="DWL69" s="214"/>
      <c r="DWM69" s="214"/>
      <c r="DWN69" s="214"/>
      <c r="DWO69" s="214"/>
      <c r="DWP69" s="214"/>
      <c r="DWQ69" s="214"/>
      <c r="DWR69" s="214"/>
      <c r="DWS69" s="214"/>
      <c r="DWT69" s="214"/>
      <c r="DWU69" s="214"/>
      <c r="DWV69" s="214"/>
      <c r="DWW69" s="214"/>
      <c r="DWX69" s="214"/>
      <c r="DWY69" s="214"/>
      <c r="DWZ69" s="214"/>
      <c r="DXA69" s="214"/>
      <c r="DXB69" s="214"/>
      <c r="DXC69" s="214"/>
      <c r="DXD69" s="214"/>
      <c r="DXE69" s="214"/>
      <c r="DXF69" s="214"/>
      <c r="DXG69" s="214"/>
      <c r="DXH69" s="214"/>
      <c r="DXI69" s="214"/>
      <c r="DXJ69" s="214"/>
      <c r="DXK69" s="214"/>
      <c r="DXL69" s="214"/>
      <c r="DXM69" s="214"/>
      <c r="DXN69" s="214"/>
      <c r="DXO69" s="214"/>
      <c r="DXP69" s="214"/>
      <c r="DXQ69" s="214"/>
      <c r="DXR69" s="214"/>
      <c r="DXS69" s="214"/>
      <c r="DXT69" s="214"/>
      <c r="DXU69" s="214"/>
      <c r="DXV69" s="214"/>
      <c r="DXW69" s="214"/>
      <c r="DXX69" s="214"/>
      <c r="DXY69" s="214"/>
      <c r="DXZ69" s="214"/>
      <c r="DYA69" s="214"/>
      <c r="DYB69" s="214"/>
      <c r="DYC69" s="214"/>
      <c r="DYD69" s="214"/>
      <c r="DYE69" s="214"/>
      <c r="DYF69" s="214"/>
      <c r="DYG69" s="214"/>
      <c r="DYH69" s="214"/>
      <c r="DYI69" s="214"/>
      <c r="DYJ69" s="214"/>
      <c r="DYK69" s="214"/>
      <c r="DYL69" s="214"/>
      <c r="DYM69" s="214"/>
      <c r="DYN69" s="214"/>
      <c r="DYO69" s="214"/>
      <c r="DYP69" s="214"/>
      <c r="DYQ69" s="214"/>
      <c r="DYR69" s="214"/>
      <c r="DYS69" s="214"/>
      <c r="DYT69" s="214"/>
      <c r="DYU69" s="214"/>
      <c r="DYV69" s="214"/>
      <c r="DYW69" s="214"/>
      <c r="DYX69" s="214"/>
      <c r="DYY69" s="214"/>
      <c r="DYZ69" s="214"/>
      <c r="DZA69" s="214"/>
      <c r="DZB69" s="214"/>
      <c r="DZC69" s="214"/>
      <c r="DZD69" s="214"/>
      <c r="DZE69" s="214"/>
      <c r="DZF69" s="214"/>
      <c r="DZG69" s="214"/>
      <c r="DZH69" s="214"/>
      <c r="DZI69" s="214"/>
      <c r="DZJ69" s="214"/>
      <c r="DZK69" s="214"/>
      <c r="DZL69" s="214"/>
      <c r="DZM69" s="214"/>
      <c r="DZN69" s="214"/>
      <c r="DZO69" s="214"/>
      <c r="DZP69" s="214"/>
      <c r="DZQ69" s="214"/>
      <c r="DZR69" s="214"/>
      <c r="DZS69" s="214"/>
      <c r="DZT69" s="214"/>
      <c r="DZU69" s="214"/>
      <c r="DZV69" s="214"/>
      <c r="DZW69" s="214"/>
      <c r="DZX69" s="214"/>
      <c r="DZY69" s="214"/>
      <c r="DZZ69" s="214"/>
      <c r="EAA69" s="214"/>
      <c r="EAB69" s="214"/>
      <c r="EAC69" s="214"/>
      <c r="EAD69" s="214"/>
      <c r="EAE69" s="214"/>
      <c r="EAF69" s="214"/>
      <c r="EAG69" s="214"/>
      <c r="EAH69" s="214"/>
      <c r="EAI69" s="214"/>
      <c r="EAJ69" s="214"/>
      <c r="EAK69" s="214"/>
      <c r="EAL69" s="214"/>
      <c r="EAM69" s="214"/>
      <c r="EAN69" s="214"/>
      <c r="EAO69" s="214"/>
      <c r="EAP69" s="214"/>
      <c r="EAQ69" s="214"/>
      <c r="EAR69" s="214"/>
      <c r="EAS69" s="214"/>
      <c r="EAT69" s="214"/>
      <c r="EAU69" s="214"/>
      <c r="EAV69" s="214"/>
      <c r="EAW69" s="214"/>
      <c r="EAX69" s="214"/>
      <c r="EAY69" s="214"/>
      <c r="EAZ69" s="214"/>
      <c r="EBA69" s="214"/>
      <c r="EBB69" s="214"/>
      <c r="EBC69" s="214"/>
      <c r="EBD69" s="214"/>
      <c r="EBE69" s="214"/>
      <c r="EBF69" s="214"/>
      <c r="EBG69" s="214"/>
      <c r="EBH69" s="214"/>
      <c r="EBI69" s="214"/>
      <c r="EBJ69" s="214"/>
      <c r="EBK69" s="214"/>
      <c r="EBL69" s="214"/>
      <c r="EBM69" s="214"/>
      <c r="EBN69" s="214"/>
      <c r="EBO69" s="214"/>
      <c r="EBP69" s="214"/>
      <c r="EBQ69" s="214"/>
      <c r="EBR69" s="214"/>
      <c r="EBS69" s="214"/>
      <c r="EBT69" s="214"/>
      <c r="EBU69" s="214"/>
      <c r="EBV69" s="214"/>
      <c r="EBW69" s="214"/>
      <c r="EBX69" s="214"/>
      <c r="EBY69" s="214"/>
      <c r="EBZ69" s="214"/>
      <c r="ECA69" s="214"/>
      <c r="ECB69" s="214"/>
      <c r="ECC69" s="214"/>
      <c r="ECD69" s="214"/>
      <c r="ECE69" s="214"/>
      <c r="ECF69" s="214"/>
      <c r="ECG69" s="214"/>
      <c r="ECH69" s="214"/>
      <c r="ECI69" s="214"/>
      <c r="ECJ69" s="214"/>
      <c r="ECK69" s="214"/>
      <c r="ECL69" s="214"/>
      <c r="ECM69" s="214"/>
      <c r="ECN69" s="214"/>
      <c r="ECO69" s="214"/>
      <c r="ECP69" s="214"/>
      <c r="ECQ69" s="214"/>
      <c r="ECR69" s="214"/>
      <c r="ECS69" s="214"/>
      <c r="ECT69" s="214"/>
      <c r="ECU69" s="214"/>
      <c r="ECV69" s="214"/>
      <c r="ECW69" s="214"/>
      <c r="ECX69" s="214"/>
      <c r="ECY69" s="214"/>
      <c r="ECZ69" s="214"/>
      <c r="EDA69" s="214"/>
      <c r="EDB69" s="214"/>
      <c r="EDC69" s="214"/>
      <c r="EDD69" s="214"/>
      <c r="EDE69" s="214"/>
      <c r="EDF69" s="214"/>
      <c r="EDG69" s="214"/>
      <c r="EDH69" s="214"/>
      <c r="EDI69" s="214"/>
      <c r="EDJ69" s="214"/>
      <c r="EDK69" s="214"/>
      <c r="EDL69" s="214"/>
      <c r="EDM69" s="214"/>
      <c r="EDN69" s="214"/>
      <c r="EDO69" s="214"/>
      <c r="EDP69" s="214"/>
      <c r="EDQ69" s="214"/>
      <c r="EDR69" s="214"/>
      <c r="EDS69" s="214"/>
      <c r="EDT69" s="214"/>
      <c r="EDU69" s="214"/>
      <c r="EDV69" s="214"/>
      <c r="EDW69" s="214"/>
      <c r="EDX69" s="214"/>
      <c r="EDY69" s="214"/>
      <c r="EDZ69" s="214"/>
      <c r="EEA69" s="214"/>
      <c r="EEB69" s="214"/>
      <c r="EEC69" s="214"/>
      <c r="EED69" s="214"/>
      <c r="EEE69" s="214"/>
      <c r="EEF69" s="214"/>
      <c r="EEG69" s="214"/>
      <c r="EEH69" s="214"/>
      <c r="EEI69" s="214"/>
      <c r="EEJ69" s="214"/>
      <c r="EEK69" s="214"/>
      <c r="EEL69" s="214"/>
      <c r="EEM69" s="214"/>
      <c r="EEN69" s="214"/>
      <c r="EEO69" s="214"/>
      <c r="EEP69" s="214"/>
      <c r="EEQ69" s="214"/>
      <c r="EER69" s="214"/>
      <c r="EES69" s="214"/>
      <c r="EET69" s="214"/>
      <c r="EEU69" s="214"/>
      <c r="EEV69" s="214"/>
      <c r="EEW69" s="214"/>
      <c r="EEX69" s="214"/>
      <c r="EEY69" s="214"/>
      <c r="EEZ69" s="214"/>
      <c r="EFA69" s="214"/>
      <c r="EFB69" s="214"/>
      <c r="EFC69" s="214"/>
      <c r="EFD69" s="214"/>
      <c r="EFE69" s="214"/>
      <c r="EFF69" s="214"/>
      <c r="EFG69" s="214"/>
      <c r="EFH69" s="214"/>
      <c r="EFI69" s="214"/>
      <c r="EFJ69" s="214"/>
      <c r="EFK69" s="214"/>
      <c r="EFL69" s="214"/>
      <c r="EFM69" s="214"/>
      <c r="EFN69" s="214"/>
      <c r="EFO69" s="214"/>
      <c r="EFP69" s="214"/>
      <c r="EFQ69" s="214"/>
      <c r="EFR69" s="214"/>
      <c r="EFS69" s="214"/>
      <c r="EFT69" s="214"/>
      <c r="EFU69" s="214"/>
      <c r="EFV69" s="214"/>
      <c r="EFW69" s="214"/>
      <c r="EFX69" s="214"/>
      <c r="EFY69" s="214"/>
      <c r="EFZ69" s="214"/>
      <c r="EGA69" s="214"/>
      <c r="EGB69" s="214"/>
      <c r="EGC69" s="214"/>
      <c r="EGD69" s="214"/>
      <c r="EGE69" s="214"/>
      <c r="EGF69" s="214"/>
      <c r="EGG69" s="214"/>
      <c r="EGH69" s="214"/>
      <c r="EGI69" s="214"/>
      <c r="EGJ69" s="214"/>
      <c r="EGK69" s="214"/>
      <c r="EGL69" s="214"/>
      <c r="EGM69" s="214"/>
      <c r="EGN69" s="214"/>
      <c r="EGO69" s="214"/>
      <c r="EGP69" s="214"/>
      <c r="EGQ69" s="214"/>
      <c r="EGR69" s="214"/>
      <c r="EGS69" s="214"/>
      <c r="EGT69" s="214"/>
      <c r="EGU69" s="214"/>
      <c r="EGV69" s="214"/>
      <c r="EGW69" s="214"/>
      <c r="EGX69" s="214"/>
      <c r="EGY69" s="214"/>
      <c r="EGZ69" s="214"/>
      <c r="EHA69" s="214"/>
      <c r="EHB69" s="214"/>
      <c r="EHC69" s="214"/>
      <c r="EHD69" s="214"/>
      <c r="EHE69" s="214"/>
      <c r="EHF69" s="214"/>
      <c r="EHG69" s="214"/>
      <c r="EHH69" s="214"/>
      <c r="EHI69" s="214"/>
      <c r="EHJ69" s="214"/>
      <c r="EHK69" s="214"/>
      <c r="EHL69" s="214"/>
      <c r="EHM69" s="214"/>
      <c r="EHN69" s="214"/>
      <c r="EHO69" s="214"/>
      <c r="EHP69" s="214"/>
      <c r="EHQ69" s="214"/>
      <c r="EHR69" s="214"/>
      <c r="EHS69" s="214"/>
      <c r="EHT69" s="214"/>
      <c r="EHU69" s="214"/>
      <c r="EHV69" s="214"/>
      <c r="EHW69" s="214"/>
      <c r="EHX69" s="214"/>
      <c r="EHY69" s="214"/>
      <c r="EHZ69" s="214"/>
      <c r="EIA69" s="214"/>
      <c r="EIB69" s="214"/>
      <c r="EIC69" s="214"/>
      <c r="EID69" s="214"/>
      <c r="EIE69" s="214"/>
      <c r="EIF69" s="214"/>
      <c r="EIG69" s="214"/>
      <c r="EIH69" s="214"/>
      <c r="EII69" s="214"/>
      <c r="EIJ69" s="214"/>
      <c r="EIK69" s="214"/>
      <c r="EIL69" s="214"/>
      <c r="EIM69" s="214"/>
      <c r="EIN69" s="214"/>
      <c r="EIO69" s="214"/>
      <c r="EIP69" s="214"/>
      <c r="EIQ69" s="214"/>
      <c r="EIR69" s="214"/>
      <c r="EIS69" s="214"/>
      <c r="EIT69" s="214"/>
      <c r="EIU69" s="214"/>
      <c r="EIV69" s="214"/>
      <c r="EIW69" s="214"/>
      <c r="EIX69" s="214"/>
      <c r="EIY69" s="214"/>
      <c r="EIZ69" s="214"/>
      <c r="EJA69" s="214"/>
      <c r="EJB69" s="214"/>
      <c r="EJC69" s="214"/>
      <c r="EJD69" s="214"/>
      <c r="EJE69" s="214"/>
      <c r="EJF69" s="214"/>
      <c r="EJG69" s="214"/>
      <c r="EJH69" s="214"/>
      <c r="EJI69" s="214"/>
      <c r="EJJ69" s="214"/>
      <c r="EJK69" s="214"/>
      <c r="EJL69" s="214"/>
      <c r="EJM69" s="214"/>
      <c r="EJN69" s="214"/>
      <c r="EJO69" s="214"/>
      <c r="EJP69" s="214"/>
      <c r="EJQ69" s="214"/>
      <c r="EJR69" s="214"/>
      <c r="EJS69" s="214"/>
      <c r="EJT69" s="214"/>
      <c r="EJU69" s="214"/>
      <c r="EJV69" s="214"/>
      <c r="EJW69" s="214"/>
      <c r="EJX69" s="214"/>
      <c r="EJY69" s="214"/>
      <c r="EJZ69" s="214"/>
      <c r="EKA69" s="214"/>
      <c r="EKB69" s="214"/>
      <c r="EKC69" s="214"/>
      <c r="EKD69" s="214"/>
      <c r="EKE69" s="214"/>
      <c r="EKF69" s="214"/>
      <c r="EKG69" s="214"/>
      <c r="EKH69" s="214"/>
      <c r="EKI69" s="214"/>
      <c r="EKJ69" s="214"/>
      <c r="EKK69" s="214"/>
      <c r="EKL69" s="214"/>
      <c r="EKM69" s="214"/>
      <c r="EKN69" s="214"/>
      <c r="EKO69" s="214"/>
      <c r="EKP69" s="214"/>
      <c r="EKQ69" s="214"/>
      <c r="EKR69" s="214"/>
      <c r="EKS69" s="214"/>
      <c r="EKT69" s="214"/>
      <c r="EKU69" s="214"/>
      <c r="EKV69" s="214"/>
      <c r="EKW69" s="214"/>
      <c r="EKX69" s="214"/>
      <c r="EKY69" s="214"/>
      <c r="EKZ69" s="214"/>
      <c r="ELA69" s="214"/>
      <c r="ELB69" s="214"/>
      <c r="ELC69" s="214"/>
      <c r="ELD69" s="214"/>
      <c r="ELE69" s="214"/>
      <c r="ELF69" s="214"/>
      <c r="ELG69" s="214"/>
      <c r="ELH69" s="214"/>
      <c r="ELI69" s="214"/>
      <c r="ELJ69" s="214"/>
      <c r="ELK69" s="214"/>
      <c r="ELL69" s="214"/>
      <c r="ELM69" s="214"/>
      <c r="ELN69" s="214"/>
      <c r="ELO69" s="214"/>
      <c r="ELP69" s="214"/>
      <c r="ELQ69" s="214"/>
      <c r="ELR69" s="214"/>
      <c r="ELS69" s="214"/>
      <c r="ELT69" s="214"/>
      <c r="ELU69" s="214"/>
      <c r="ELV69" s="214"/>
      <c r="ELW69" s="214"/>
      <c r="ELX69" s="214"/>
      <c r="ELY69" s="214"/>
      <c r="ELZ69" s="214"/>
      <c r="EMA69" s="214"/>
      <c r="EMB69" s="214"/>
      <c r="EMC69" s="214"/>
      <c r="EMD69" s="214"/>
      <c r="EME69" s="214"/>
      <c r="EMF69" s="214"/>
      <c r="EMG69" s="214"/>
      <c r="EMH69" s="214"/>
      <c r="EMI69" s="214"/>
      <c r="EMJ69" s="214"/>
      <c r="EMK69" s="214"/>
      <c r="EML69" s="214"/>
      <c r="EMM69" s="214"/>
      <c r="EMN69" s="214"/>
      <c r="EMO69" s="214"/>
      <c r="EMP69" s="214"/>
      <c r="EMQ69" s="214"/>
      <c r="EMR69" s="214"/>
      <c r="EMS69" s="214"/>
      <c r="EMT69" s="214"/>
      <c r="EMU69" s="214"/>
      <c r="EMV69" s="214"/>
      <c r="EMW69" s="214"/>
      <c r="EMX69" s="214"/>
      <c r="EMY69" s="214"/>
      <c r="EMZ69" s="214"/>
      <c r="ENA69" s="214"/>
      <c r="ENB69" s="214"/>
      <c r="ENC69" s="214"/>
      <c r="END69" s="214"/>
      <c r="ENE69" s="214"/>
      <c r="ENF69" s="214"/>
      <c r="ENG69" s="214"/>
      <c r="ENH69" s="214"/>
      <c r="ENI69" s="214"/>
      <c r="ENJ69" s="214"/>
      <c r="ENK69" s="214"/>
      <c r="ENL69" s="214"/>
      <c r="ENM69" s="214"/>
      <c r="ENN69" s="214"/>
      <c r="ENO69" s="214"/>
      <c r="ENP69" s="214"/>
      <c r="ENQ69" s="214"/>
      <c r="ENR69" s="214"/>
      <c r="ENS69" s="214"/>
      <c r="ENT69" s="214"/>
      <c r="ENU69" s="214"/>
      <c r="ENV69" s="214"/>
      <c r="ENW69" s="214"/>
      <c r="ENX69" s="214"/>
      <c r="ENY69" s="214"/>
      <c r="ENZ69" s="214"/>
      <c r="EOA69" s="214"/>
      <c r="EOB69" s="214"/>
      <c r="EOC69" s="214"/>
      <c r="EOD69" s="214"/>
      <c r="EOE69" s="214"/>
      <c r="EOF69" s="214"/>
      <c r="EOG69" s="214"/>
      <c r="EOH69" s="214"/>
      <c r="EOI69" s="214"/>
      <c r="EOJ69" s="214"/>
      <c r="EOK69" s="214"/>
      <c r="EOL69" s="214"/>
      <c r="EOM69" s="214"/>
      <c r="EON69" s="214"/>
      <c r="EOO69" s="214"/>
      <c r="EOP69" s="214"/>
      <c r="EOQ69" s="214"/>
      <c r="EOR69" s="214"/>
      <c r="EOS69" s="214"/>
      <c r="EOT69" s="214"/>
      <c r="EOU69" s="214"/>
      <c r="EOV69" s="214"/>
      <c r="EOW69" s="214"/>
      <c r="EOX69" s="214"/>
      <c r="EOY69" s="214"/>
      <c r="EOZ69" s="214"/>
      <c r="EPA69" s="214"/>
      <c r="EPB69" s="214"/>
      <c r="EPC69" s="214"/>
      <c r="EPD69" s="214"/>
      <c r="EPE69" s="214"/>
      <c r="EPF69" s="214"/>
      <c r="EPG69" s="214"/>
      <c r="EPH69" s="214"/>
      <c r="EPI69" s="214"/>
      <c r="EPJ69" s="214"/>
      <c r="EPK69" s="214"/>
      <c r="EPL69" s="214"/>
      <c r="EPM69" s="214"/>
      <c r="EPN69" s="214"/>
      <c r="EPO69" s="214"/>
      <c r="EPP69" s="214"/>
      <c r="EPQ69" s="214"/>
      <c r="EPR69" s="214"/>
      <c r="EPS69" s="214"/>
      <c r="EPT69" s="214"/>
      <c r="EPU69" s="214"/>
      <c r="EPV69" s="214"/>
      <c r="EPW69" s="214"/>
      <c r="EPX69" s="214"/>
      <c r="EPY69" s="214"/>
      <c r="EPZ69" s="214"/>
      <c r="EQA69" s="214"/>
      <c r="EQB69" s="214"/>
      <c r="EQC69" s="214"/>
      <c r="EQD69" s="214"/>
      <c r="EQE69" s="214"/>
      <c r="EQF69" s="214"/>
      <c r="EQG69" s="214"/>
      <c r="EQH69" s="214"/>
      <c r="EQI69" s="214"/>
      <c r="EQJ69" s="214"/>
      <c r="EQK69" s="214"/>
      <c r="EQL69" s="214"/>
      <c r="EQM69" s="214"/>
      <c r="EQN69" s="214"/>
      <c r="EQO69" s="214"/>
      <c r="EQP69" s="214"/>
      <c r="EQQ69" s="214"/>
      <c r="EQR69" s="214"/>
      <c r="EQS69" s="214"/>
      <c r="EQT69" s="214"/>
      <c r="EQU69" s="214"/>
      <c r="EQV69" s="214"/>
      <c r="EQW69" s="214"/>
      <c r="EQX69" s="214"/>
      <c r="EQY69" s="214"/>
      <c r="EQZ69" s="214"/>
      <c r="ERA69" s="214"/>
      <c r="ERB69" s="214"/>
      <c r="ERC69" s="214"/>
      <c r="ERD69" s="214"/>
      <c r="ERE69" s="214"/>
      <c r="ERF69" s="214"/>
      <c r="ERG69" s="214"/>
      <c r="ERH69" s="214"/>
      <c r="ERI69" s="214"/>
      <c r="ERJ69" s="214"/>
      <c r="ERK69" s="214"/>
      <c r="ERL69" s="214"/>
      <c r="ERM69" s="214"/>
      <c r="ERN69" s="214"/>
      <c r="ERO69" s="214"/>
      <c r="ERP69" s="214"/>
      <c r="ERQ69" s="214"/>
      <c r="ERR69" s="214"/>
      <c r="ERS69" s="214"/>
      <c r="ERT69" s="214"/>
      <c r="ERU69" s="214"/>
      <c r="ERV69" s="214"/>
      <c r="ERW69" s="214"/>
      <c r="ERX69" s="214"/>
      <c r="ERY69" s="214"/>
      <c r="ERZ69" s="214"/>
      <c r="ESA69" s="214"/>
      <c r="ESB69" s="214"/>
      <c r="ESC69" s="214"/>
      <c r="ESD69" s="214"/>
      <c r="ESE69" s="214"/>
      <c r="ESF69" s="214"/>
      <c r="ESG69" s="214"/>
      <c r="ESH69" s="214"/>
      <c r="ESI69" s="214"/>
      <c r="ESJ69" s="214"/>
      <c r="ESK69" s="214"/>
      <c r="ESL69" s="214"/>
      <c r="ESM69" s="214"/>
      <c r="ESN69" s="214"/>
      <c r="ESO69" s="214"/>
      <c r="ESP69" s="214"/>
      <c r="ESQ69" s="214"/>
      <c r="ESR69" s="214"/>
      <c r="ESS69" s="214"/>
      <c r="EST69" s="214"/>
      <c r="ESU69" s="214"/>
      <c r="ESV69" s="214"/>
      <c r="ESW69" s="214"/>
      <c r="ESX69" s="214"/>
      <c r="ESY69" s="214"/>
      <c r="ESZ69" s="214"/>
      <c r="ETA69" s="214"/>
      <c r="ETB69" s="214"/>
      <c r="ETC69" s="214"/>
      <c r="ETD69" s="214"/>
      <c r="ETE69" s="214"/>
      <c r="ETF69" s="214"/>
      <c r="ETG69" s="214"/>
      <c r="ETH69" s="214"/>
      <c r="ETI69" s="214"/>
      <c r="ETJ69" s="214"/>
      <c r="ETK69" s="214"/>
      <c r="ETL69" s="214"/>
      <c r="ETM69" s="214"/>
      <c r="ETN69" s="214"/>
      <c r="ETO69" s="214"/>
      <c r="ETP69" s="214"/>
      <c r="ETQ69" s="214"/>
      <c r="ETR69" s="214"/>
      <c r="ETS69" s="214"/>
      <c r="ETT69" s="214"/>
      <c r="ETU69" s="214"/>
      <c r="ETV69" s="214"/>
      <c r="ETW69" s="214"/>
      <c r="ETX69" s="214"/>
      <c r="ETY69" s="214"/>
      <c r="ETZ69" s="214"/>
      <c r="EUA69" s="214"/>
      <c r="EUB69" s="214"/>
      <c r="EUC69" s="214"/>
      <c r="EUD69" s="214"/>
      <c r="EUE69" s="214"/>
      <c r="EUF69" s="214"/>
      <c r="EUG69" s="214"/>
      <c r="EUH69" s="214"/>
      <c r="EUI69" s="214"/>
      <c r="EUJ69" s="214"/>
      <c r="EUK69" s="214"/>
      <c r="EUL69" s="214"/>
      <c r="EUM69" s="214"/>
      <c r="EUN69" s="214"/>
      <c r="EUO69" s="214"/>
      <c r="EUP69" s="214"/>
      <c r="EUQ69" s="214"/>
      <c r="EUR69" s="214"/>
      <c r="EUS69" s="214"/>
      <c r="EUT69" s="214"/>
      <c r="EUU69" s="214"/>
      <c r="EUV69" s="214"/>
      <c r="EUW69" s="214"/>
      <c r="EUX69" s="214"/>
      <c r="EUY69" s="214"/>
      <c r="EUZ69" s="214"/>
      <c r="EVA69" s="214"/>
      <c r="EVB69" s="214"/>
      <c r="EVC69" s="214"/>
      <c r="EVD69" s="214"/>
      <c r="EVE69" s="214"/>
      <c r="EVF69" s="214"/>
      <c r="EVG69" s="214"/>
      <c r="EVH69" s="214"/>
      <c r="EVI69" s="214"/>
      <c r="EVJ69" s="214"/>
      <c r="EVK69" s="214"/>
      <c r="EVL69" s="214"/>
      <c r="EVM69" s="214"/>
      <c r="EVN69" s="214"/>
      <c r="EVO69" s="214"/>
      <c r="EVP69" s="214"/>
      <c r="EVQ69" s="214"/>
      <c r="EVR69" s="214"/>
      <c r="EVS69" s="214"/>
      <c r="EVT69" s="214"/>
      <c r="EVU69" s="214"/>
      <c r="EVV69" s="214"/>
      <c r="EVW69" s="214"/>
      <c r="EVX69" s="214"/>
      <c r="EVY69" s="214"/>
      <c r="EVZ69" s="214"/>
      <c r="EWA69" s="214"/>
      <c r="EWB69" s="214"/>
      <c r="EWC69" s="214"/>
      <c r="EWD69" s="214"/>
      <c r="EWE69" s="214"/>
      <c r="EWF69" s="214"/>
      <c r="EWG69" s="214"/>
      <c r="EWH69" s="214"/>
      <c r="EWI69" s="214"/>
      <c r="EWJ69" s="214"/>
      <c r="EWK69" s="214"/>
      <c r="EWL69" s="214"/>
      <c r="EWM69" s="214"/>
      <c r="EWN69" s="214"/>
      <c r="EWO69" s="214"/>
      <c r="EWP69" s="214"/>
      <c r="EWQ69" s="214"/>
      <c r="EWR69" s="214"/>
      <c r="EWS69" s="214"/>
      <c r="EWT69" s="214"/>
      <c r="EWU69" s="214"/>
      <c r="EWV69" s="214"/>
      <c r="EWW69" s="214"/>
      <c r="EWX69" s="214"/>
      <c r="EWY69" s="214"/>
      <c r="EWZ69" s="214"/>
      <c r="EXA69" s="214"/>
      <c r="EXB69" s="214"/>
      <c r="EXC69" s="214"/>
      <c r="EXD69" s="214"/>
      <c r="EXE69" s="214"/>
      <c r="EXF69" s="214"/>
      <c r="EXG69" s="214"/>
      <c r="EXH69" s="214"/>
      <c r="EXI69" s="214"/>
      <c r="EXJ69" s="214"/>
      <c r="EXK69" s="214"/>
      <c r="EXL69" s="214"/>
      <c r="EXM69" s="214"/>
      <c r="EXN69" s="214"/>
      <c r="EXO69" s="214"/>
      <c r="EXP69" s="214"/>
      <c r="EXQ69" s="214"/>
      <c r="EXR69" s="214"/>
      <c r="EXS69" s="214"/>
      <c r="EXT69" s="214"/>
      <c r="EXU69" s="214"/>
      <c r="EXV69" s="214"/>
      <c r="EXW69" s="214"/>
      <c r="EXX69" s="214"/>
      <c r="EXY69" s="214"/>
      <c r="EXZ69" s="214"/>
      <c r="EYA69" s="214"/>
      <c r="EYB69" s="214"/>
      <c r="EYC69" s="214"/>
      <c r="EYD69" s="214"/>
      <c r="EYE69" s="214"/>
      <c r="EYF69" s="214"/>
      <c r="EYG69" s="214"/>
      <c r="EYH69" s="214"/>
      <c r="EYI69" s="214"/>
      <c r="EYJ69" s="214"/>
      <c r="EYK69" s="214"/>
      <c r="EYL69" s="214"/>
      <c r="EYM69" s="214"/>
      <c r="EYN69" s="214"/>
      <c r="EYO69" s="214"/>
      <c r="EYP69" s="214"/>
      <c r="EYQ69" s="214"/>
      <c r="EYR69" s="214"/>
      <c r="EYS69" s="214"/>
      <c r="EYT69" s="214"/>
      <c r="EYU69" s="214"/>
      <c r="EYV69" s="214"/>
      <c r="EYW69" s="214"/>
      <c r="EYX69" s="214"/>
      <c r="EYY69" s="214"/>
      <c r="EYZ69" s="214"/>
      <c r="EZA69" s="214"/>
      <c r="EZB69" s="214"/>
      <c r="EZC69" s="214"/>
      <c r="EZD69" s="214"/>
      <c r="EZE69" s="214"/>
      <c r="EZF69" s="214"/>
      <c r="EZG69" s="214"/>
      <c r="EZH69" s="214"/>
      <c r="EZI69" s="214"/>
      <c r="EZJ69" s="214"/>
      <c r="EZK69" s="214"/>
      <c r="EZL69" s="214"/>
      <c r="EZM69" s="214"/>
      <c r="EZN69" s="214"/>
      <c r="EZO69" s="214"/>
      <c r="EZP69" s="214"/>
      <c r="EZQ69" s="214"/>
      <c r="EZR69" s="214"/>
      <c r="EZS69" s="214"/>
      <c r="EZT69" s="214"/>
      <c r="EZU69" s="214"/>
      <c r="EZV69" s="214"/>
      <c r="EZW69" s="214"/>
      <c r="EZX69" s="214"/>
      <c r="EZY69" s="214"/>
      <c r="EZZ69" s="214"/>
      <c r="FAA69" s="214"/>
      <c r="FAB69" s="214"/>
      <c r="FAC69" s="214"/>
      <c r="FAD69" s="214"/>
      <c r="FAE69" s="214"/>
      <c r="FAF69" s="214"/>
      <c r="FAG69" s="214"/>
      <c r="FAH69" s="214"/>
      <c r="FAI69" s="214"/>
      <c r="FAJ69" s="214"/>
      <c r="FAK69" s="214"/>
      <c r="FAL69" s="214"/>
      <c r="FAM69" s="214"/>
      <c r="FAN69" s="214"/>
      <c r="FAO69" s="214"/>
      <c r="FAP69" s="214"/>
      <c r="FAQ69" s="214"/>
      <c r="FAR69" s="214"/>
      <c r="FAS69" s="214"/>
      <c r="FAT69" s="214"/>
      <c r="FAU69" s="214"/>
      <c r="FAV69" s="214"/>
      <c r="FAW69" s="214"/>
      <c r="FAX69" s="214"/>
      <c r="FAY69" s="214"/>
      <c r="FAZ69" s="214"/>
      <c r="FBA69" s="214"/>
      <c r="FBB69" s="214"/>
      <c r="FBC69" s="214"/>
      <c r="FBD69" s="214"/>
      <c r="FBE69" s="214"/>
      <c r="FBF69" s="214"/>
      <c r="FBG69" s="214"/>
      <c r="FBH69" s="214"/>
      <c r="FBI69" s="214"/>
      <c r="FBJ69" s="214"/>
      <c r="FBK69" s="214"/>
      <c r="FBL69" s="214"/>
      <c r="FBM69" s="214"/>
      <c r="FBN69" s="214"/>
      <c r="FBO69" s="214"/>
      <c r="FBP69" s="214"/>
      <c r="FBQ69" s="214"/>
      <c r="FBR69" s="214"/>
      <c r="FBS69" s="214"/>
      <c r="FBT69" s="214"/>
      <c r="FBU69" s="214"/>
      <c r="FBV69" s="214"/>
      <c r="FBW69" s="214"/>
      <c r="FBX69" s="214"/>
      <c r="FBY69" s="214"/>
      <c r="FBZ69" s="214"/>
      <c r="FCA69" s="214"/>
      <c r="FCB69" s="214"/>
      <c r="FCC69" s="214"/>
      <c r="FCD69" s="214"/>
      <c r="FCE69" s="214"/>
      <c r="FCF69" s="214"/>
      <c r="FCG69" s="214"/>
      <c r="FCH69" s="214"/>
      <c r="FCI69" s="214"/>
      <c r="FCJ69" s="214"/>
      <c r="FCK69" s="214"/>
      <c r="FCL69" s="214"/>
      <c r="FCM69" s="214"/>
      <c r="FCN69" s="214"/>
      <c r="FCO69" s="214"/>
      <c r="FCP69" s="214"/>
      <c r="FCQ69" s="214"/>
      <c r="FCR69" s="214"/>
      <c r="FCS69" s="214"/>
      <c r="FCT69" s="214"/>
      <c r="FCU69" s="214"/>
      <c r="FCV69" s="214"/>
      <c r="FCW69" s="214"/>
      <c r="FCX69" s="214"/>
      <c r="FCY69" s="214"/>
      <c r="FCZ69" s="214"/>
      <c r="FDA69" s="214"/>
      <c r="FDB69" s="214"/>
      <c r="FDC69" s="214"/>
      <c r="FDD69" s="214"/>
      <c r="FDE69" s="214"/>
      <c r="FDF69" s="214"/>
      <c r="FDG69" s="214"/>
      <c r="FDH69" s="214"/>
      <c r="FDI69" s="214"/>
      <c r="FDJ69" s="214"/>
      <c r="FDK69" s="214"/>
      <c r="FDL69" s="214"/>
      <c r="FDM69" s="214"/>
      <c r="FDN69" s="214"/>
      <c r="FDO69" s="214"/>
      <c r="FDP69" s="214"/>
      <c r="FDQ69" s="214"/>
      <c r="FDR69" s="214"/>
      <c r="FDS69" s="214"/>
      <c r="FDT69" s="214"/>
      <c r="FDU69" s="214"/>
      <c r="FDV69" s="214"/>
      <c r="FDW69" s="214"/>
      <c r="FDX69" s="214"/>
      <c r="FDY69" s="214"/>
      <c r="FDZ69" s="214"/>
      <c r="FEA69" s="214"/>
      <c r="FEB69" s="214"/>
      <c r="FEC69" s="214"/>
      <c r="FED69" s="214"/>
      <c r="FEE69" s="214"/>
      <c r="FEF69" s="214"/>
      <c r="FEG69" s="214"/>
      <c r="FEH69" s="214"/>
      <c r="FEI69" s="214"/>
      <c r="FEJ69" s="214"/>
      <c r="FEK69" s="214"/>
      <c r="FEL69" s="214"/>
      <c r="FEM69" s="214"/>
      <c r="FEN69" s="214"/>
      <c r="FEO69" s="214"/>
      <c r="FEP69" s="214"/>
      <c r="FEQ69" s="214"/>
      <c r="FER69" s="214"/>
      <c r="FES69" s="214"/>
      <c r="FET69" s="214"/>
      <c r="FEU69" s="214"/>
      <c r="FEV69" s="214"/>
      <c r="FEW69" s="214"/>
      <c r="FEX69" s="214"/>
      <c r="FEY69" s="214"/>
      <c r="FEZ69" s="214"/>
      <c r="FFA69" s="214"/>
      <c r="FFB69" s="214"/>
      <c r="FFC69" s="214"/>
      <c r="FFD69" s="214"/>
      <c r="FFE69" s="214"/>
      <c r="FFF69" s="214"/>
      <c r="FFG69" s="214"/>
      <c r="FFH69" s="214"/>
      <c r="FFI69" s="214"/>
      <c r="FFJ69" s="214"/>
      <c r="FFK69" s="214"/>
      <c r="FFL69" s="214"/>
      <c r="FFM69" s="214"/>
      <c r="FFN69" s="214"/>
      <c r="FFO69" s="214"/>
      <c r="FFP69" s="214"/>
      <c r="FFQ69" s="214"/>
      <c r="FFR69" s="214"/>
      <c r="FFS69" s="214"/>
      <c r="FFT69" s="214"/>
      <c r="FFU69" s="214"/>
      <c r="FFV69" s="214"/>
      <c r="FFW69" s="214"/>
      <c r="FFX69" s="214"/>
      <c r="FFY69" s="214"/>
      <c r="FFZ69" s="214"/>
      <c r="FGA69" s="214"/>
      <c r="FGB69" s="214"/>
      <c r="FGC69" s="214"/>
      <c r="FGD69" s="214"/>
      <c r="FGE69" s="214"/>
      <c r="FGF69" s="214"/>
      <c r="FGG69" s="214"/>
      <c r="FGH69" s="214"/>
      <c r="FGI69" s="214"/>
      <c r="FGJ69" s="214"/>
      <c r="FGK69" s="214"/>
      <c r="FGL69" s="214"/>
      <c r="FGM69" s="214"/>
      <c r="FGN69" s="214"/>
      <c r="FGO69" s="214"/>
      <c r="FGP69" s="214"/>
      <c r="FGQ69" s="214"/>
      <c r="FGR69" s="214"/>
      <c r="FGS69" s="214"/>
      <c r="FGT69" s="214"/>
      <c r="FGU69" s="214"/>
      <c r="FGV69" s="214"/>
      <c r="FGW69" s="214"/>
      <c r="FGX69" s="214"/>
      <c r="FGY69" s="214"/>
      <c r="FGZ69" s="214"/>
      <c r="FHA69" s="214"/>
      <c r="FHB69" s="214"/>
      <c r="FHC69" s="214"/>
      <c r="FHD69" s="214"/>
      <c r="FHE69" s="214"/>
      <c r="FHF69" s="214"/>
      <c r="FHG69" s="214"/>
      <c r="FHH69" s="214"/>
      <c r="FHI69" s="214"/>
      <c r="FHJ69" s="214"/>
      <c r="FHK69" s="214"/>
      <c r="FHL69" s="214"/>
      <c r="FHM69" s="214"/>
      <c r="FHN69" s="214"/>
      <c r="FHO69" s="214"/>
      <c r="FHP69" s="214"/>
      <c r="FHQ69" s="214"/>
      <c r="FHR69" s="214"/>
      <c r="FHS69" s="214"/>
      <c r="FHT69" s="214"/>
      <c r="FHU69" s="214"/>
      <c r="FHV69" s="214"/>
      <c r="FHW69" s="214"/>
      <c r="FHX69" s="214"/>
      <c r="FHY69" s="214"/>
      <c r="FHZ69" s="214"/>
      <c r="FIA69" s="214"/>
      <c r="FIB69" s="214"/>
      <c r="FIC69" s="214"/>
      <c r="FID69" s="214"/>
      <c r="FIE69" s="214"/>
      <c r="FIF69" s="214"/>
      <c r="FIG69" s="214"/>
      <c r="FIH69" s="214"/>
      <c r="FII69" s="214"/>
      <c r="FIJ69" s="214"/>
      <c r="FIK69" s="214"/>
      <c r="FIL69" s="214"/>
      <c r="FIM69" s="214"/>
      <c r="FIN69" s="214"/>
      <c r="FIO69" s="214"/>
      <c r="FIP69" s="214"/>
      <c r="FIQ69" s="214"/>
      <c r="FIR69" s="214"/>
      <c r="FIS69" s="214"/>
      <c r="FIT69" s="214"/>
      <c r="FIU69" s="214"/>
      <c r="FIV69" s="214"/>
      <c r="FIW69" s="214"/>
      <c r="FIX69" s="214"/>
      <c r="FIY69" s="214"/>
      <c r="FIZ69" s="214"/>
      <c r="FJA69" s="214"/>
      <c r="FJB69" s="214"/>
      <c r="FJC69" s="214"/>
      <c r="FJD69" s="214"/>
      <c r="FJE69" s="214"/>
      <c r="FJF69" s="214"/>
      <c r="FJG69" s="214"/>
      <c r="FJH69" s="214"/>
      <c r="FJI69" s="214"/>
      <c r="FJJ69" s="214"/>
      <c r="FJK69" s="214"/>
      <c r="FJL69" s="214"/>
      <c r="FJM69" s="214"/>
      <c r="FJN69" s="214"/>
      <c r="FJO69" s="214"/>
      <c r="FJP69" s="214"/>
      <c r="FJQ69" s="214"/>
      <c r="FJR69" s="214"/>
      <c r="FJS69" s="214"/>
      <c r="FJT69" s="214"/>
      <c r="FJU69" s="214"/>
      <c r="FJV69" s="214"/>
      <c r="FJW69" s="214"/>
      <c r="FJX69" s="214"/>
      <c r="FJY69" s="214"/>
      <c r="FJZ69" s="214"/>
      <c r="FKA69" s="214"/>
      <c r="FKB69" s="214"/>
      <c r="FKC69" s="214"/>
      <c r="FKD69" s="214"/>
      <c r="FKE69" s="214"/>
      <c r="FKF69" s="214"/>
      <c r="FKG69" s="214"/>
      <c r="FKH69" s="214"/>
      <c r="FKI69" s="214"/>
      <c r="FKJ69" s="214"/>
      <c r="FKK69" s="214"/>
      <c r="FKL69" s="214"/>
      <c r="FKM69" s="214"/>
      <c r="FKN69" s="214"/>
      <c r="FKO69" s="214"/>
      <c r="FKP69" s="214"/>
      <c r="FKQ69" s="214"/>
      <c r="FKR69" s="214"/>
      <c r="FKS69" s="214"/>
      <c r="FKT69" s="214"/>
      <c r="FKU69" s="214"/>
      <c r="FKV69" s="214"/>
      <c r="FKW69" s="214"/>
      <c r="FKX69" s="214"/>
      <c r="FKY69" s="214"/>
      <c r="FKZ69" s="214"/>
      <c r="FLA69" s="214"/>
      <c r="FLB69" s="214"/>
      <c r="FLC69" s="214"/>
      <c r="FLD69" s="214"/>
      <c r="FLE69" s="214"/>
      <c r="FLF69" s="214"/>
      <c r="FLG69" s="214"/>
      <c r="FLH69" s="214"/>
      <c r="FLI69" s="214"/>
      <c r="FLJ69" s="214"/>
      <c r="FLK69" s="214"/>
      <c r="FLL69" s="214"/>
      <c r="FLM69" s="214"/>
      <c r="FLN69" s="214"/>
      <c r="FLO69" s="214"/>
      <c r="FLP69" s="214"/>
      <c r="FLQ69" s="214"/>
      <c r="FLR69" s="214"/>
      <c r="FLS69" s="214"/>
      <c r="FLT69" s="214"/>
      <c r="FLU69" s="214"/>
      <c r="FLV69" s="214"/>
      <c r="FLW69" s="214"/>
      <c r="FLX69" s="214"/>
      <c r="FLY69" s="214"/>
      <c r="FLZ69" s="214"/>
      <c r="FMA69" s="214"/>
      <c r="FMB69" s="214"/>
      <c r="FMC69" s="214"/>
      <c r="FMD69" s="214"/>
      <c r="FME69" s="214"/>
      <c r="FMF69" s="214"/>
      <c r="FMG69" s="214"/>
      <c r="FMH69" s="214"/>
      <c r="FMI69" s="214"/>
      <c r="FMJ69" s="214"/>
      <c r="FMK69" s="214"/>
      <c r="FML69" s="214"/>
      <c r="FMM69" s="214"/>
      <c r="FMN69" s="214"/>
      <c r="FMO69" s="214"/>
      <c r="FMP69" s="214"/>
      <c r="FMQ69" s="214"/>
      <c r="FMR69" s="214"/>
      <c r="FMS69" s="214"/>
      <c r="FMT69" s="214"/>
      <c r="FMU69" s="214"/>
      <c r="FMV69" s="214"/>
      <c r="FMW69" s="214"/>
      <c r="FMX69" s="214"/>
      <c r="FMY69" s="214"/>
      <c r="FMZ69" s="214"/>
      <c r="FNA69" s="214"/>
      <c r="FNB69" s="214"/>
      <c r="FNC69" s="214"/>
      <c r="FND69" s="214"/>
      <c r="FNE69" s="214"/>
      <c r="FNF69" s="214"/>
      <c r="FNG69" s="214"/>
      <c r="FNH69" s="214"/>
      <c r="FNI69" s="214"/>
      <c r="FNJ69" s="214"/>
      <c r="FNK69" s="214"/>
      <c r="FNL69" s="214"/>
      <c r="FNM69" s="214"/>
      <c r="FNN69" s="214"/>
      <c r="FNO69" s="214"/>
      <c r="FNP69" s="214"/>
      <c r="FNQ69" s="214"/>
      <c r="FNR69" s="214"/>
      <c r="FNS69" s="214"/>
      <c r="FNT69" s="214"/>
      <c r="FNU69" s="214"/>
      <c r="FNV69" s="214"/>
      <c r="FNW69" s="214"/>
      <c r="FNX69" s="214"/>
      <c r="FNY69" s="214"/>
      <c r="FNZ69" s="214"/>
      <c r="FOA69" s="214"/>
      <c r="FOB69" s="214"/>
      <c r="FOC69" s="214"/>
      <c r="FOD69" s="214"/>
      <c r="FOE69" s="214"/>
      <c r="FOF69" s="214"/>
      <c r="FOG69" s="214"/>
      <c r="FOH69" s="214"/>
      <c r="FOI69" s="214"/>
      <c r="FOJ69" s="214"/>
      <c r="FOK69" s="214"/>
      <c r="FOL69" s="214"/>
      <c r="FOM69" s="214"/>
      <c r="FON69" s="214"/>
      <c r="FOO69" s="214"/>
      <c r="FOP69" s="214"/>
      <c r="FOQ69" s="214"/>
      <c r="FOR69" s="214"/>
      <c r="FOS69" s="214"/>
      <c r="FOT69" s="214"/>
      <c r="FOU69" s="214"/>
      <c r="FOV69" s="214"/>
      <c r="FOW69" s="214"/>
      <c r="FOX69" s="214"/>
      <c r="FOY69" s="214"/>
      <c r="FOZ69" s="214"/>
      <c r="FPA69" s="214"/>
      <c r="FPB69" s="214"/>
      <c r="FPC69" s="214"/>
      <c r="FPD69" s="214"/>
      <c r="FPE69" s="214"/>
      <c r="FPF69" s="214"/>
      <c r="FPG69" s="214"/>
      <c r="FPH69" s="214"/>
      <c r="FPI69" s="214"/>
      <c r="FPJ69" s="214"/>
      <c r="FPK69" s="214"/>
      <c r="FPL69" s="214"/>
      <c r="FPM69" s="214"/>
      <c r="FPN69" s="214"/>
      <c r="FPO69" s="214"/>
      <c r="FPP69" s="214"/>
      <c r="FPQ69" s="214"/>
      <c r="FPR69" s="214"/>
      <c r="FPS69" s="214"/>
      <c r="FPT69" s="214"/>
      <c r="FPU69" s="214"/>
      <c r="FPV69" s="214"/>
      <c r="FPW69" s="214"/>
      <c r="FPX69" s="214"/>
      <c r="FPY69" s="214"/>
      <c r="FPZ69" s="214"/>
      <c r="FQA69" s="214"/>
      <c r="FQB69" s="214"/>
      <c r="FQC69" s="214"/>
      <c r="FQD69" s="214"/>
      <c r="FQE69" s="214"/>
      <c r="FQF69" s="214"/>
      <c r="FQG69" s="214"/>
      <c r="FQH69" s="214"/>
      <c r="FQI69" s="214"/>
      <c r="FQJ69" s="214"/>
      <c r="FQK69" s="214"/>
      <c r="FQL69" s="214"/>
      <c r="FQM69" s="214"/>
      <c r="FQN69" s="214"/>
      <c r="FQO69" s="214"/>
      <c r="FQP69" s="214"/>
      <c r="FQQ69" s="214"/>
      <c r="FQR69" s="214"/>
      <c r="FQS69" s="214"/>
      <c r="FQT69" s="214"/>
      <c r="FQU69" s="214"/>
      <c r="FQV69" s="214"/>
      <c r="FQW69" s="214"/>
      <c r="FQX69" s="214"/>
      <c r="FQY69" s="214"/>
      <c r="FQZ69" s="214"/>
      <c r="FRA69" s="214"/>
      <c r="FRB69" s="214"/>
      <c r="FRC69" s="214"/>
      <c r="FRD69" s="214"/>
      <c r="FRE69" s="214"/>
      <c r="FRF69" s="214"/>
      <c r="FRG69" s="214"/>
      <c r="FRH69" s="214"/>
      <c r="FRI69" s="214"/>
      <c r="FRJ69" s="214"/>
      <c r="FRK69" s="214"/>
      <c r="FRL69" s="214"/>
      <c r="FRM69" s="214"/>
      <c r="FRN69" s="214"/>
      <c r="FRO69" s="214"/>
      <c r="FRP69" s="214"/>
      <c r="FRQ69" s="214"/>
      <c r="FRR69" s="214"/>
      <c r="FRS69" s="214"/>
      <c r="FRT69" s="214"/>
      <c r="FRU69" s="214"/>
      <c r="FRV69" s="214"/>
      <c r="FRW69" s="214"/>
      <c r="FRX69" s="214"/>
      <c r="FRY69" s="214"/>
      <c r="FRZ69" s="214"/>
      <c r="FSA69" s="214"/>
      <c r="FSB69" s="214"/>
      <c r="FSC69" s="214"/>
      <c r="FSD69" s="214"/>
      <c r="FSE69" s="214"/>
      <c r="FSF69" s="214"/>
      <c r="FSG69" s="214"/>
      <c r="FSH69" s="214"/>
      <c r="FSI69" s="214"/>
      <c r="FSJ69" s="214"/>
      <c r="FSK69" s="214"/>
      <c r="FSL69" s="214"/>
      <c r="FSM69" s="214"/>
      <c r="FSN69" s="214"/>
      <c r="FSO69" s="214"/>
      <c r="FSP69" s="214"/>
      <c r="FSQ69" s="214"/>
      <c r="FSR69" s="214"/>
      <c r="FSS69" s="214"/>
      <c r="FST69" s="214"/>
      <c r="FSU69" s="214"/>
      <c r="FSV69" s="214"/>
      <c r="FSW69" s="214"/>
      <c r="FSX69" s="214"/>
      <c r="FSY69" s="214"/>
      <c r="FSZ69" s="214"/>
      <c r="FTA69" s="214"/>
      <c r="FTB69" s="214"/>
      <c r="FTC69" s="214"/>
      <c r="FTD69" s="214"/>
      <c r="FTE69" s="214"/>
      <c r="FTF69" s="214"/>
      <c r="FTG69" s="214"/>
      <c r="FTH69" s="214"/>
      <c r="FTI69" s="214"/>
      <c r="FTJ69" s="214"/>
      <c r="FTK69" s="214"/>
      <c r="FTL69" s="214"/>
      <c r="FTM69" s="214"/>
      <c r="FTN69" s="214"/>
      <c r="FTO69" s="214"/>
      <c r="FTP69" s="214"/>
      <c r="FTQ69" s="214"/>
      <c r="FTR69" s="214"/>
      <c r="FTS69" s="214"/>
      <c r="FTT69" s="214"/>
      <c r="FTU69" s="214"/>
      <c r="FTV69" s="214"/>
      <c r="FTW69" s="214"/>
      <c r="FTX69" s="214"/>
      <c r="FTY69" s="214"/>
      <c r="FTZ69" s="214"/>
      <c r="FUA69" s="214"/>
      <c r="FUB69" s="214"/>
      <c r="FUC69" s="214"/>
      <c r="FUD69" s="214"/>
      <c r="FUE69" s="214"/>
      <c r="FUF69" s="214"/>
      <c r="FUG69" s="214"/>
      <c r="FUH69" s="214"/>
      <c r="FUI69" s="214"/>
      <c r="FUJ69" s="214"/>
      <c r="FUK69" s="214"/>
      <c r="FUL69" s="214"/>
      <c r="FUM69" s="214"/>
      <c r="FUN69" s="214"/>
      <c r="FUO69" s="214"/>
      <c r="FUP69" s="214"/>
      <c r="FUQ69" s="214"/>
      <c r="FUR69" s="214"/>
      <c r="FUS69" s="214"/>
      <c r="FUT69" s="214"/>
      <c r="FUU69" s="214"/>
      <c r="FUV69" s="214"/>
      <c r="FUW69" s="214"/>
      <c r="FUX69" s="214"/>
      <c r="FUY69" s="214"/>
      <c r="FUZ69" s="214"/>
      <c r="FVA69" s="214"/>
      <c r="FVB69" s="214"/>
      <c r="FVC69" s="214"/>
      <c r="FVD69" s="214"/>
      <c r="FVE69" s="214"/>
      <c r="FVF69" s="214"/>
      <c r="FVG69" s="214"/>
      <c r="FVH69" s="214"/>
      <c r="FVI69" s="214"/>
      <c r="FVJ69" s="214"/>
      <c r="FVK69" s="214"/>
      <c r="FVL69" s="214"/>
      <c r="FVM69" s="214"/>
      <c r="FVN69" s="214"/>
      <c r="FVO69" s="214"/>
      <c r="FVP69" s="214"/>
      <c r="FVQ69" s="214"/>
      <c r="FVR69" s="214"/>
      <c r="FVS69" s="214"/>
      <c r="FVT69" s="214"/>
      <c r="FVU69" s="214"/>
      <c r="FVV69" s="214"/>
      <c r="FVW69" s="214"/>
      <c r="FVX69" s="214"/>
      <c r="FVY69" s="214"/>
      <c r="FVZ69" s="214"/>
      <c r="FWA69" s="214"/>
      <c r="FWB69" s="214"/>
      <c r="FWC69" s="214"/>
      <c r="FWD69" s="214"/>
      <c r="FWE69" s="214"/>
      <c r="FWF69" s="214"/>
      <c r="FWG69" s="214"/>
      <c r="FWH69" s="214"/>
      <c r="FWI69" s="214"/>
      <c r="FWJ69" s="214"/>
      <c r="FWK69" s="214"/>
      <c r="FWL69" s="214"/>
      <c r="FWM69" s="214"/>
      <c r="FWN69" s="214"/>
      <c r="FWO69" s="214"/>
      <c r="FWP69" s="214"/>
      <c r="FWQ69" s="214"/>
      <c r="FWR69" s="214"/>
      <c r="FWS69" s="214"/>
      <c r="FWT69" s="214"/>
      <c r="FWU69" s="214"/>
      <c r="FWV69" s="214"/>
      <c r="FWW69" s="214"/>
      <c r="FWX69" s="214"/>
      <c r="FWY69" s="214"/>
      <c r="FWZ69" s="214"/>
      <c r="FXA69" s="214"/>
      <c r="FXB69" s="214"/>
      <c r="FXC69" s="214"/>
      <c r="FXD69" s="214"/>
      <c r="FXE69" s="214"/>
      <c r="FXF69" s="214"/>
      <c r="FXG69" s="214"/>
      <c r="FXH69" s="214"/>
      <c r="FXI69" s="214"/>
      <c r="FXJ69" s="214"/>
      <c r="FXK69" s="214"/>
      <c r="FXL69" s="214"/>
      <c r="FXM69" s="214"/>
      <c r="FXN69" s="214"/>
      <c r="FXO69" s="214"/>
      <c r="FXP69" s="214"/>
      <c r="FXQ69" s="214"/>
      <c r="FXR69" s="214"/>
      <c r="FXS69" s="214"/>
      <c r="FXT69" s="214"/>
      <c r="FXU69" s="214"/>
      <c r="FXV69" s="214"/>
      <c r="FXW69" s="214"/>
      <c r="FXX69" s="214"/>
      <c r="FXY69" s="214"/>
      <c r="FXZ69" s="214"/>
      <c r="FYA69" s="214"/>
      <c r="FYB69" s="214"/>
      <c r="FYC69" s="214"/>
      <c r="FYD69" s="214"/>
      <c r="FYE69" s="214"/>
      <c r="FYF69" s="214"/>
      <c r="FYG69" s="214"/>
      <c r="FYH69" s="214"/>
      <c r="FYI69" s="214"/>
      <c r="FYJ69" s="214"/>
      <c r="FYK69" s="214"/>
      <c r="FYL69" s="214"/>
      <c r="FYM69" s="214"/>
      <c r="FYN69" s="214"/>
      <c r="FYO69" s="214"/>
      <c r="FYP69" s="214"/>
      <c r="FYQ69" s="214"/>
      <c r="FYR69" s="214"/>
      <c r="FYS69" s="214"/>
      <c r="FYT69" s="214"/>
      <c r="FYU69" s="214"/>
      <c r="FYV69" s="214"/>
      <c r="FYW69" s="214"/>
      <c r="FYX69" s="214"/>
      <c r="FYY69" s="214"/>
      <c r="FYZ69" s="214"/>
      <c r="FZA69" s="214"/>
      <c r="FZB69" s="214"/>
      <c r="FZC69" s="214"/>
      <c r="FZD69" s="214"/>
      <c r="FZE69" s="214"/>
      <c r="FZF69" s="214"/>
      <c r="FZG69" s="214"/>
      <c r="FZH69" s="214"/>
      <c r="FZI69" s="214"/>
      <c r="FZJ69" s="214"/>
      <c r="FZK69" s="214"/>
      <c r="FZL69" s="214"/>
      <c r="FZM69" s="214"/>
      <c r="FZN69" s="214"/>
      <c r="FZO69" s="214"/>
      <c r="FZP69" s="214"/>
      <c r="FZQ69" s="214"/>
      <c r="FZR69" s="214"/>
      <c r="FZS69" s="214"/>
      <c r="FZT69" s="214"/>
      <c r="FZU69" s="214"/>
      <c r="FZV69" s="214"/>
      <c r="FZW69" s="214"/>
      <c r="FZX69" s="214"/>
      <c r="FZY69" s="214"/>
      <c r="FZZ69" s="214"/>
      <c r="GAA69" s="214"/>
      <c r="GAB69" s="214"/>
      <c r="GAC69" s="214"/>
      <c r="GAD69" s="214"/>
      <c r="GAE69" s="214"/>
      <c r="GAF69" s="214"/>
      <c r="GAG69" s="214"/>
      <c r="GAH69" s="214"/>
      <c r="GAI69" s="214"/>
      <c r="GAJ69" s="214"/>
      <c r="GAK69" s="214"/>
      <c r="GAL69" s="214"/>
      <c r="GAM69" s="214"/>
      <c r="GAN69" s="214"/>
      <c r="GAO69" s="214"/>
      <c r="GAP69" s="214"/>
      <c r="GAQ69" s="214"/>
      <c r="GAR69" s="214"/>
      <c r="GAS69" s="214"/>
      <c r="GAT69" s="214"/>
      <c r="GAU69" s="214"/>
      <c r="GAV69" s="214"/>
      <c r="GAW69" s="214"/>
      <c r="GAX69" s="214"/>
      <c r="GAY69" s="214"/>
      <c r="GAZ69" s="214"/>
      <c r="GBA69" s="214"/>
      <c r="GBB69" s="214"/>
      <c r="GBC69" s="214"/>
      <c r="GBD69" s="214"/>
      <c r="GBE69" s="214"/>
      <c r="GBF69" s="214"/>
      <c r="GBG69" s="214"/>
      <c r="GBH69" s="214"/>
      <c r="GBI69" s="214"/>
      <c r="GBJ69" s="214"/>
      <c r="GBK69" s="214"/>
      <c r="GBL69" s="214"/>
      <c r="GBM69" s="214"/>
      <c r="GBN69" s="214"/>
      <c r="GBO69" s="214"/>
      <c r="GBP69" s="214"/>
      <c r="GBQ69" s="214"/>
      <c r="GBR69" s="214"/>
      <c r="GBS69" s="214"/>
      <c r="GBT69" s="214"/>
      <c r="GBU69" s="214"/>
      <c r="GBV69" s="214"/>
      <c r="GBW69" s="214"/>
      <c r="GBX69" s="214"/>
      <c r="GBY69" s="214"/>
      <c r="GBZ69" s="214"/>
      <c r="GCA69" s="214"/>
      <c r="GCB69" s="214"/>
      <c r="GCC69" s="214"/>
      <c r="GCD69" s="214"/>
      <c r="GCE69" s="214"/>
      <c r="GCF69" s="214"/>
      <c r="GCG69" s="214"/>
      <c r="GCH69" s="214"/>
      <c r="GCI69" s="214"/>
      <c r="GCJ69" s="214"/>
      <c r="GCK69" s="214"/>
      <c r="GCL69" s="214"/>
      <c r="GCM69" s="214"/>
      <c r="GCN69" s="214"/>
      <c r="GCO69" s="214"/>
      <c r="GCP69" s="214"/>
      <c r="GCQ69" s="214"/>
      <c r="GCR69" s="214"/>
      <c r="GCS69" s="214"/>
      <c r="GCT69" s="214"/>
      <c r="GCU69" s="214"/>
      <c r="GCV69" s="214"/>
      <c r="GCW69" s="214"/>
      <c r="GCX69" s="214"/>
      <c r="GCY69" s="214"/>
      <c r="GCZ69" s="214"/>
      <c r="GDA69" s="214"/>
      <c r="GDB69" s="214"/>
      <c r="GDC69" s="214"/>
      <c r="GDD69" s="214"/>
      <c r="GDE69" s="214"/>
      <c r="GDF69" s="214"/>
      <c r="GDG69" s="214"/>
      <c r="GDH69" s="214"/>
      <c r="GDI69" s="214"/>
      <c r="GDJ69" s="214"/>
      <c r="GDK69" s="214"/>
      <c r="GDL69" s="214"/>
      <c r="GDM69" s="214"/>
      <c r="GDN69" s="214"/>
      <c r="GDO69" s="214"/>
      <c r="GDP69" s="214"/>
      <c r="GDQ69" s="214"/>
      <c r="GDR69" s="214"/>
      <c r="GDS69" s="214"/>
      <c r="GDT69" s="214"/>
      <c r="GDU69" s="214"/>
      <c r="GDV69" s="214"/>
      <c r="GDW69" s="214"/>
      <c r="GDX69" s="214"/>
      <c r="GDY69" s="214"/>
      <c r="GDZ69" s="214"/>
      <c r="GEA69" s="214"/>
      <c r="GEB69" s="214"/>
      <c r="GEC69" s="214"/>
      <c r="GED69" s="214"/>
      <c r="GEE69" s="214"/>
      <c r="GEF69" s="214"/>
      <c r="GEG69" s="214"/>
      <c r="GEH69" s="214"/>
      <c r="GEI69" s="214"/>
      <c r="GEJ69" s="214"/>
      <c r="GEK69" s="214"/>
      <c r="GEL69" s="214"/>
      <c r="GEM69" s="214"/>
      <c r="GEN69" s="214"/>
      <c r="GEO69" s="214"/>
      <c r="GEP69" s="214"/>
      <c r="GEQ69" s="214"/>
      <c r="GER69" s="214"/>
      <c r="GES69" s="214"/>
      <c r="GET69" s="214"/>
      <c r="GEU69" s="214"/>
      <c r="GEV69" s="214"/>
      <c r="GEW69" s="214"/>
      <c r="GEX69" s="214"/>
      <c r="GEY69" s="214"/>
      <c r="GEZ69" s="214"/>
      <c r="GFA69" s="214"/>
      <c r="GFB69" s="214"/>
      <c r="GFC69" s="214"/>
      <c r="GFD69" s="214"/>
      <c r="GFE69" s="214"/>
      <c r="GFF69" s="214"/>
      <c r="GFG69" s="214"/>
      <c r="GFH69" s="214"/>
      <c r="GFI69" s="214"/>
      <c r="GFJ69" s="214"/>
      <c r="GFK69" s="214"/>
      <c r="GFL69" s="214"/>
      <c r="GFM69" s="214"/>
      <c r="GFN69" s="214"/>
      <c r="GFO69" s="214"/>
      <c r="GFP69" s="214"/>
      <c r="GFQ69" s="214"/>
      <c r="GFR69" s="214"/>
      <c r="GFS69" s="214"/>
      <c r="GFT69" s="214"/>
      <c r="GFU69" s="214"/>
      <c r="GFV69" s="214"/>
      <c r="GFW69" s="214"/>
      <c r="GFX69" s="214"/>
      <c r="GFY69" s="214"/>
      <c r="GFZ69" s="214"/>
      <c r="GGA69" s="214"/>
      <c r="GGB69" s="214"/>
      <c r="GGC69" s="214"/>
      <c r="GGD69" s="214"/>
      <c r="GGE69" s="214"/>
      <c r="GGF69" s="214"/>
      <c r="GGG69" s="214"/>
      <c r="GGH69" s="214"/>
      <c r="GGI69" s="214"/>
      <c r="GGJ69" s="214"/>
      <c r="GGK69" s="214"/>
      <c r="GGL69" s="214"/>
      <c r="GGM69" s="214"/>
      <c r="GGN69" s="214"/>
      <c r="GGO69" s="214"/>
      <c r="GGP69" s="214"/>
      <c r="GGQ69" s="214"/>
      <c r="GGR69" s="214"/>
      <c r="GGS69" s="214"/>
      <c r="GGT69" s="214"/>
      <c r="GGU69" s="214"/>
      <c r="GGV69" s="214"/>
      <c r="GGW69" s="214"/>
      <c r="GGX69" s="214"/>
      <c r="GGY69" s="214"/>
      <c r="GGZ69" s="214"/>
      <c r="GHA69" s="214"/>
      <c r="GHB69" s="214"/>
      <c r="GHC69" s="214"/>
      <c r="GHD69" s="214"/>
      <c r="GHE69" s="214"/>
      <c r="GHF69" s="214"/>
      <c r="GHG69" s="214"/>
      <c r="GHH69" s="214"/>
      <c r="GHI69" s="214"/>
      <c r="GHJ69" s="214"/>
      <c r="GHK69" s="214"/>
      <c r="GHL69" s="214"/>
      <c r="GHM69" s="214"/>
      <c r="GHN69" s="214"/>
      <c r="GHO69" s="214"/>
      <c r="GHP69" s="214"/>
      <c r="GHQ69" s="214"/>
      <c r="GHR69" s="214"/>
      <c r="GHS69" s="214"/>
      <c r="GHT69" s="214"/>
      <c r="GHU69" s="214"/>
      <c r="GHV69" s="214"/>
      <c r="GHW69" s="214"/>
      <c r="GHX69" s="214"/>
      <c r="GHY69" s="214"/>
      <c r="GHZ69" s="214"/>
      <c r="GIA69" s="214"/>
      <c r="GIB69" s="214"/>
      <c r="GIC69" s="214"/>
      <c r="GID69" s="214"/>
      <c r="GIE69" s="214"/>
      <c r="GIF69" s="214"/>
      <c r="GIG69" s="214"/>
      <c r="GIH69" s="214"/>
      <c r="GII69" s="214"/>
      <c r="GIJ69" s="214"/>
      <c r="GIK69" s="214"/>
      <c r="GIL69" s="214"/>
      <c r="GIM69" s="214"/>
      <c r="GIN69" s="214"/>
      <c r="GIO69" s="214"/>
      <c r="GIP69" s="214"/>
      <c r="GIQ69" s="214"/>
      <c r="GIR69" s="214"/>
      <c r="GIS69" s="214"/>
      <c r="GIT69" s="214"/>
      <c r="GIU69" s="214"/>
      <c r="GIV69" s="214"/>
      <c r="GIW69" s="214"/>
      <c r="GIX69" s="214"/>
      <c r="GIY69" s="214"/>
      <c r="GIZ69" s="214"/>
      <c r="GJA69" s="214"/>
      <c r="GJB69" s="214"/>
      <c r="GJC69" s="214"/>
      <c r="GJD69" s="214"/>
      <c r="GJE69" s="214"/>
      <c r="GJF69" s="214"/>
      <c r="GJG69" s="214"/>
      <c r="GJH69" s="214"/>
      <c r="GJI69" s="214"/>
      <c r="GJJ69" s="214"/>
      <c r="GJK69" s="214"/>
      <c r="GJL69" s="214"/>
      <c r="GJM69" s="214"/>
      <c r="GJN69" s="214"/>
      <c r="GJO69" s="214"/>
      <c r="GJP69" s="214"/>
      <c r="GJQ69" s="214"/>
      <c r="GJR69" s="214"/>
      <c r="GJS69" s="214"/>
      <c r="GJT69" s="214"/>
      <c r="GJU69" s="214"/>
      <c r="GJV69" s="214"/>
      <c r="GJW69" s="214"/>
      <c r="GJX69" s="214"/>
      <c r="GJY69" s="214"/>
      <c r="GJZ69" s="214"/>
      <c r="GKA69" s="214"/>
      <c r="GKB69" s="214"/>
      <c r="GKC69" s="214"/>
      <c r="GKD69" s="214"/>
      <c r="GKE69" s="214"/>
      <c r="GKF69" s="214"/>
      <c r="GKG69" s="214"/>
      <c r="GKH69" s="214"/>
      <c r="GKI69" s="214"/>
      <c r="GKJ69" s="214"/>
      <c r="GKK69" s="214"/>
      <c r="GKL69" s="214"/>
      <c r="GKM69" s="214"/>
      <c r="GKN69" s="214"/>
      <c r="GKO69" s="214"/>
      <c r="GKP69" s="214"/>
      <c r="GKQ69" s="214"/>
      <c r="GKR69" s="214"/>
      <c r="GKS69" s="214"/>
      <c r="GKT69" s="214"/>
      <c r="GKU69" s="214"/>
      <c r="GKV69" s="214"/>
      <c r="GKW69" s="214"/>
      <c r="GKX69" s="214"/>
      <c r="GKY69" s="214"/>
      <c r="GKZ69" s="214"/>
      <c r="GLA69" s="214"/>
      <c r="GLB69" s="214"/>
      <c r="GLC69" s="214"/>
      <c r="GLD69" s="214"/>
      <c r="GLE69" s="214"/>
      <c r="GLF69" s="214"/>
      <c r="GLG69" s="214"/>
      <c r="GLH69" s="214"/>
      <c r="GLI69" s="214"/>
      <c r="GLJ69" s="214"/>
      <c r="GLK69" s="214"/>
      <c r="GLL69" s="214"/>
      <c r="GLM69" s="214"/>
      <c r="GLN69" s="214"/>
      <c r="GLO69" s="214"/>
      <c r="GLP69" s="214"/>
      <c r="GLQ69" s="214"/>
      <c r="GLR69" s="214"/>
      <c r="GLS69" s="214"/>
      <c r="GLT69" s="214"/>
      <c r="GLU69" s="214"/>
      <c r="GLV69" s="214"/>
      <c r="GLW69" s="214"/>
      <c r="GLX69" s="214"/>
      <c r="GLY69" s="214"/>
      <c r="GLZ69" s="214"/>
      <c r="GMA69" s="214"/>
      <c r="GMB69" s="214"/>
      <c r="GMC69" s="214"/>
      <c r="GMD69" s="214"/>
      <c r="GME69" s="214"/>
      <c r="GMF69" s="214"/>
      <c r="GMG69" s="214"/>
      <c r="GMH69" s="214"/>
      <c r="GMI69" s="214"/>
      <c r="GMJ69" s="214"/>
      <c r="GMK69" s="214"/>
      <c r="GML69" s="214"/>
      <c r="GMM69" s="214"/>
      <c r="GMN69" s="214"/>
      <c r="GMO69" s="214"/>
      <c r="GMP69" s="214"/>
      <c r="GMQ69" s="214"/>
      <c r="GMR69" s="214"/>
      <c r="GMS69" s="214"/>
      <c r="GMT69" s="214"/>
      <c r="GMU69" s="214"/>
      <c r="GMV69" s="214"/>
      <c r="GMW69" s="214"/>
      <c r="GMX69" s="214"/>
      <c r="GMY69" s="214"/>
      <c r="GMZ69" s="214"/>
      <c r="GNA69" s="214"/>
      <c r="GNB69" s="214"/>
      <c r="GNC69" s="214"/>
      <c r="GND69" s="214"/>
      <c r="GNE69" s="214"/>
      <c r="GNF69" s="214"/>
      <c r="GNG69" s="214"/>
      <c r="GNH69" s="214"/>
      <c r="GNI69" s="214"/>
      <c r="GNJ69" s="214"/>
      <c r="GNK69" s="214"/>
      <c r="GNL69" s="214"/>
      <c r="GNM69" s="214"/>
      <c r="GNN69" s="214"/>
      <c r="GNO69" s="214"/>
      <c r="GNP69" s="214"/>
      <c r="GNQ69" s="214"/>
      <c r="GNR69" s="214"/>
      <c r="GNS69" s="214"/>
      <c r="GNT69" s="214"/>
      <c r="GNU69" s="214"/>
      <c r="GNV69" s="214"/>
      <c r="GNW69" s="214"/>
      <c r="GNX69" s="214"/>
      <c r="GNY69" s="214"/>
      <c r="GNZ69" s="214"/>
      <c r="GOA69" s="214"/>
      <c r="GOB69" s="214"/>
      <c r="GOC69" s="214"/>
      <c r="GOD69" s="214"/>
      <c r="GOE69" s="214"/>
      <c r="GOF69" s="214"/>
      <c r="GOG69" s="214"/>
      <c r="GOH69" s="214"/>
      <c r="GOI69" s="214"/>
      <c r="GOJ69" s="214"/>
      <c r="GOK69" s="214"/>
      <c r="GOL69" s="214"/>
      <c r="GOM69" s="214"/>
      <c r="GON69" s="214"/>
      <c r="GOO69" s="214"/>
      <c r="GOP69" s="214"/>
      <c r="GOQ69" s="214"/>
      <c r="GOR69" s="214"/>
      <c r="GOS69" s="214"/>
      <c r="GOT69" s="214"/>
      <c r="GOU69" s="214"/>
      <c r="GOV69" s="214"/>
      <c r="GOW69" s="214"/>
      <c r="GOX69" s="214"/>
      <c r="GOY69" s="214"/>
      <c r="GOZ69" s="214"/>
      <c r="GPA69" s="214"/>
      <c r="GPB69" s="214"/>
      <c r="GPC69" s="214"/>
      <c r="GPD69" s="214"/>
      <c r="GPE69" s="214"/>
      <c r="GPF69" s="214"/>
      <c r="GPG69" s="214"/>
      <c r="GPH69" s="214"/>
      <c r="GPI69" s="214"/>
      <c r="GPJ69" s="214"/>
      <c r="GPK69" s="214"/>
      <c r="GPL69" s="214"/>
      <c r="GPM69" s="214"/>
      <c r="GPN69" s="214"/>
      <c r="GPO69" s="214"/>
      <c r="GPP69" s="214"/>
      <c r="GPQ69" s="214"/>
      <c r="GPR69" s="214"/>
      <c r="GPS69" s="214"/>
      <c r="GPT69" s="214"/>
      <c r="GPU69" s="214"/>
      <c r="GPV69" s="214"/>
      <c r="GPW69" s="214"/>
      <c r="GPX69" s="214"/>
      <c r="GPY69" s="214"/>
      <c r="GPZ69" s="214"/>
      <c r="GQA69" s="214"/>
      <c r="GQB69" s="214"/>
      <c r="GQC69" s="214"/>
      <c r="GQD69" s="214"/>
      <c r="GQE69" s="214"/>
      <c r="GQF69" s="214"/>
      <c r="GQG69" s="214"/>
      <c r="GQH69" s="214"/>
      <c r="GQI69" s="214"/>
      <c r="GQJ69" s="214"/>
      <c r="GQK69" s="214"/>
      <c r="GQL69" s="214"/>
      <c r="GQM69" s="214"/>
      <c r="GQN69" s="214"/>
      <c r="GQO69" s="214"/>
      <c r="GQP69" s="214"/>
      <c r="GQQ69" s="214"/>
      <c r="GQR69" s="214"/>
      <c r="GQS69" s="214"/>
      <c r="GQT69" s="214"/>
      <c r="GQU69" s="214"/>
      <c r="GQV69" s="214"/>
      <c r="GQW69" s="214"/>
      <c r="GQX69" s="214"/>
      <c r="GQY69" s="214"/>
      <c r="GQZ69" s="214"/>
      <c r="GRA69" s="214"/>
      <c r="GRB69" s="214"/>
      <c r="GRC69" s="214"/>
      <c r="GRD69" s="214"/>
      <c r="GRE69" s="214"/>
      <c r="GRF69" s="214"/>
      <c r="GRG69" s="214"/>
      <c r="GRH69" s="214"/>
      <c r="GRI69" s="214"/>
      <c r="GRJ69" s="214"/>
      <c r="GRK69" s="214"/>
      <c r="GRL69" s="214"/>
      <c r="GRM69" s="214"/>
      <c r="GRN69" s="214"/>
      <c r="GRO69" s="214"/>
      <c r="GRP69" s="214"/>
      <c r="GRQ69" s="214"/>
      <c r="GRR69" s="214"/>
      <c r="GRS69" s="214"/>
      <c r="GRT69" s="214"/>
      <c r="GRU69" s="214"/>
      <c r="GRV69" s="214"/>
      <c r="GRW69" s="214"/>
      <c r="GRX69" s="214"/>
      <c r="GRY69" s="214"/>
      <c r="GRZ69" s="214"/>
      <c r="GSA69" s="214"/>
      <c r="GSB69" s="214"/>
      <c r="GSC69" s="214"/>
      <c r="GSD69" s="214"/>
      <c r="GSE69" s="214"/>
      <c r="GSF69" s="214"/>
      <c r="GSG69" s="214"/>
      <c r="GSH69" s="214"/>
      <c r="GSI69" s="214"/>
      <c r="GSJ69" s="214"/>
      <c r="GSK69" s="214"/>
      <c r="GSL69" s="214"/>
      <c r="GSM69" s="214"/>
      <c r="GSN69" s="214"/>
      <c r="GSO69" s="214"/>
      <c r="GSP69" s="214"/>
      <c r="GSQ69" s="214"/>
      <c r="GSR69" s="214"/>
      <c r="GSS69" s="214"/>
      <c r="GST69" s="214"/>
      <c r="GSU69" s="214"/>
      <c r="GSV69" s="214"/>
      <c r="GSW69" s="214"/>
      <c r="GSX69" s="214"/>
      <c r="GSY69" s="214"/>
      <c r="GSZ69" s="214"/>
      <c r="GTA69" s="214"/>
      <c r="GTB69" s="214"/>
      <c r="GTC69" s="214"/>
      <c r="GTD69" s="214"/>
      <c r="GTE69" s="214"/>
      <c r="GTF69" s="214"/>
      <c r="GTG69" s="214"/>
      <c r="GTH69" s="214"/>
      <c r="GTI69" s="214"/>
      <c r="GTJ69" s="214"/>
      <c r="GTK69" s="214"/>
      <c r="GTL69" s="214"/>
      <c r="GTM69" s="214"/>
      <c r="GTN69" s="214"/>
      <c r="GTO69" s="214"/>
      <c r="GTP69" s="214"/>
      <c r="GTQ69" s="214"/>
      <c r="GTR69" s="214"/>
      <c r="GTS69" s="214"/>
      <c r="GTT69" s="214"/>
      <c r="GTU69" s="214"/>
      <c r="GTV69" s="214"/>
      <c r="GTW69" s="214"/>
      <c r="GTX69" s="214"/>
      <c r="GTY69" s="214"/>
      <c r="GTZ69" s="214"/>
      <c r="GUA69" s="214"/>
      <c r="GUB69" s="214"/>
      <c r="GUC69" s="214"/>
      <c r="GUD69" s="214"/>
      <c r="GUE69" s="214"/>
      <c r="GUF69" s="214"/>
      <c r="GUG69" s="214"/>
      <c r="GUH69" s="214"/>
      <c r="GUI69" s="214"/>
      <c r="GUJ69" s="214"/>
      <c r="GUK69" s="214"/>
      <c r="GUL69" s="214"/>
      <c r="GUM69" s="214"/>
      <c r="GUN69" s="214"/>
      <c r="GUO69" s="214"/>
      <c r="GUP69" s="214"/>
      <c r="GUQ69" s="214"/>
      <c r="GUR69" s="214"/>
      <c r="GUS69" s="214"/>
      <c r="GUT69" s="214"/>
      <c r="GUU69" s="214"/>
      <c r="GUV69" s="214"/>
      <c r="GUW69" s="214"/>
      <c r="GUX69" s="214"/>
      <c r="GUY69" s="214"/>
      <c r="GUZ69" s="214"/>
      <c r="GVA69" s="214"/>
      <c r="GVB69" s="214"/>
      <c r="GVC69" s="214"/>
      <c r="GVD69" s="214"/>
      <c r="GVE69" s="214"/>
      <c r="GVF69" s="214"/>
      <c r="GVG69" s="214"/>
      <c r="GVH69" s="214"/>
      <c r="GVI69" s="214"/>
      <c r="GVJ69" s="214"/>
      <c r="GVK69" s="214"/>
      <c r="GVL69" s="214"/>
      <c r="GVM69" s="214"/>
      <c r="GVN69" s="214"/>
      <c r="GVO69" s="214"/>
      <c r="GVP69" s="214"/>
      <c r="GVQ69" s="214"/>
      <c r="GVR69" s="214"/>
      <c r="GVS69" s="214"/>
      <c r="GVT69" s="214"/>
      <c r="GVU69" s="214"/>
      <c r="GVV69" s="214"/>
      <c r="GVW69" s="214"/>
      <c r="GVX69" s="214"/>
      <c r="GVY69" s="214"/>
      <c r="GVZ69" s="214"/>
      <c r="GWA69" s="214"/>
      <c r="GWB69" s="214"/>
      <c r="GWC69" s="214"/>
      <c r="GWD69" s="214"/>
      <c r="GWE69" s="214"/>
      <c r="GWF69" s="214"/>
      <c r="GWG69" s="214"/>
      <c r="GWH69" s="214"/>
      <c r="GWI69" s="214"/>
      <c r="GWJ69" s="214"/>
      <c r="GWK69" s="214"/>
      <c r="GWL69" s="214"/>
      <c r="GWM69" s="214"/>
      <c r="GWN69" s="214"/>
      <c r="GWO69" s="214"/>
      <c r="GWP69" s="214"/>
      <c r="GWQ69" s="214"/>
      <c r="GWR69" s="214"/>
      <c r="GWS69" s="214"/>
      <c r="GWT69" s="214"/>
      <c r="GWU69" s="214"/>
      <c r="GWV69" s="214"/>
      <c r="GWW69" s="214"/>
      <c r="GWX69" s="214"/>
      <c r="GWY69" s="214"/>
      <c r="GWZ69" s="214"/>
      <c r="GXA69" s="214"/>
      <c r="GXB69" s="214"/>
      <c r="GXC69" s="214"/>
      <c r="GXD69" s="214"/>
      <c r="GXE69" s="214"/>
      <c r="GXF69" s="214"/>
      <c r="GXG69" s="214"/>
      <c r="GXH69" s="214"/>
      <c r="GXI69" s="214"/>
      <c r="GXJ69" s="214"/>
      <c r="GXK69" s="214"/>
      <c r="GXL69" s="214"/>
      <c r="GXM69" s="214"/>
      <c r="GXN69" s="214"/>
      <c r="GXO69" s="214"/>
      <c r="GXP69" s="214"/>
      <c r="GXQ69" s="214"/>
      <c r="GXR69" s="214"/>
      <c r="GXS69" s="214"/>
      <c r="GXT69" s="214"/>
      <c r="GXU69" s="214"/>
      <c r="GXV69" s="214"/>
      <c r="GXW69" s="214"/>
      <c r="GXX69" s="214"/>
      <c r="GXY69" s="214"/>
      <c r="GXZ69" s="214"/>
      <c r="GYA69" s="214"/>
      <c r="GYB69" s="214"/>
      <c r="GYC69" s="214"/>
      <c r="GYD69" s="214"/>
      <c r="GYE69" s="214"/>
      <c r="GYF69" s="214"/>
      <c r="GYG69" s="214"/>
      <c r="GYH69" s="214"/>
      <c r="GYI69" s="214"/>
      <c r="GYJ69" s="214"/>
      <c r="GYK69" s="214"/>
      <c r="GYL69" s="214"/>
      <c r="GYM69" s="214"/>
      <c r="GYN69" s="214"/>
      <c r="GYO69" s="214"/>
      <c r="GYP69" s="214"/>
      <c r="GYQ69" s="214"/>
      <c r="GYR69" s="214"/>
      <c r="GYS69" s="214"/>
      <c r="GYT69" s="214"/>
      <c r="GYU69" s="214"/>
      <c r="GYV69" s="214"/>
      <c r="GYW69" s="214"/>
      <c r="GYX69" s="214"/>
      <c r="GYY69" s="214"/>
      <c r="GYZ69" s="214"/>
      <c r="GZA69" s="214"/>
      <c r="GZB69" s="214"/>
      <c r="GZC69" s="214"/>
      <c r="GZD69" s="214"/>
      <c r="GZE69" s="214"/>
      <c r="GZF69" s="214"/>
      <c r="GZG69" s="214"/>
      <c r="GZH69" s="214"/>
      <c r="GZI69" s="214"/>
      <c r="GZJ69" s="214"/>
      <c r="GZK69" s="214"/>
      <c r="GZL69" s="214"/>
      <c r="GZM69" s="214"/>
      <c r="GZN69" s="214"/>
      <c r="GZO69" s="214"/>
      <c r="GZP69" s="214"/>
      <c r="GZQ69" s="214"/>
      <c r="GZR69" s="214"/>
      <c r="GZS69" s="214"/>
      <c r="GZT69" s="214"/>
      <c r="GZU69" s="214"/>
      <c r="GZV69" s="214"/>
      <c r="GZW69" s="214"/>
      <c r="GZX69" s="214"/>
      <c r="GZY69" s="214"/>
      <c r="GZZ69" s="214"/>
      <c r="HAA69" s="214"/>
      <c r="HAB69" s="214"/>
      <c r="HAC69" s="214"/>
      <c r="HAD69" s="214"/>
      <c r="HAE69" s="214"/>
      <c r="HAF69" s="214"/>
      <c r="HAG69" s="214"/>
      <c r="HAH69" s="214"/>
      <c r="HAI69" s="214"/>
      <c r="HAJ69" s="214"/>
      <c r="HAK69" s="214"/>
      <c r="HAL69" s="214"/>
      <c r="HAM69" s="214"/>
      <c r="HAN69" s="214"/>
      <c r="HAO69" s="214"/>
      <c r="HAP69" s="214"/>
      <c r="HAQ69" s="214"/>
      <c r="HAR69" s="214"/>
      <c r="HAS69" s="214"/>
      <c r="HAT69" s="214"/>
      <c r="HAU69" s="214"/>
      <c r="HAV69" s="214"/>
      <c r="HAW69" s="214"/>
      <c r="HAX69" s="214"/>
      <c r="HAY69" s="214"/>
      <c r="HAZ69" s="214"/>
      <c r="HBA69" s="214"/>
      <c r="HBB69" s="214"/>
      <c r="HBC69" s="214"/>
      <c r="HBD69" s="214"/>
      <c r="HBE69" s="214"/>
      <c r="HBF69" s="214"/>
      <c r="HBG69" s="214"/>
      <c r="HBH69" s="214"/>
      <c r="HBI69" s="214"/>
      <c r="HBJ69" s="214"/>
      <c r="HBK69" s="214"/>
      <c r="HBL69" s="214"/>
      <c r="HBM69" s="214"/>
      <c r="HBN69" s="214"/>
      <c r="HBO69" s="214"/>
      <c r="HBP69" s="214"/>
      <c r="HBQ69" s="214"/>
      <c r="HBR69" s="214"/>
      <c r="HBS69" s="214"/>
      <c r="HBT69" s="214"/>
      <c r="HBU69" s="214"/>
      <c r="HBV69" s="214"/>
      <c r="HBW69" s="214"/>
      <c r="HBX69" s="214"/>
      <c r="HBY69" s="214"/>
      <c r="HBZ69" s="214"/>
      <c r="HCA69" s="214"/>
      <c r="HCB69" s="214"/>
      <c r="HCC69" s="214"/>
      <c r="HCD69" s="214"/>
      <c r="HCE69" s="214"/>
      <c r="HCF69" s="214"/>
      <c r="HCG69" s="214"/>
      <c r="HCH69" s="214"/>
      <c r="HCI69" s="214"/>
      <c r="HCJ69" s="214"/>
      <c r="HCK69" s="214"/>
      <c r="HCL69" s="214"/>
      <c r="HCM69" s="214"/>
      <c r="HCN69" s="214"/>
      <c r="HCO69" s="214"/>
      <c r="HCP69" s="214"/>
      <c r="HCQ69" s="214"/>
      <c r="HCR69" s="214"/>
      <c r="HCS69" s="214"/>
      <c r="HCT69" s="214"/>
      <c r="HCU69" s="214"/>
      <c r="HCV69" s="214"/>
      <c r="HCW69" s="214"/>
      <c r="HCX69" s="214"/>
      <c r="HCY69" s="214"/>
      <c r="HCZ69" s="214"/>
      <c r="HDA69" s="214"/>
      <c r="HDB69" s="214"/>
      <c r="HDC69" s="214"/>
      <c r="HDD69" s="214"/>
      <c r="HDE69" s="214"/>
      <c r="HDF69" s="214"/>
      <c r="HDG69" s="214"/>
      <c r="HDH69" s="214"/>
      <c r="HDI69" s="214"/>
      <c r="HDJ69" s="214"/>
      <c r="HDK69" s="214"/>
      <c r="HDL69" s="214"/>
      <c r="HDM69" s="214"/>
      <c r="HDN69" s="214"/>
      <c r="HDO69" s="214"/>
      <c r="HDP69" s="214"/>
      <c r="HDQ69" s="214"/>
      <c r="HDR69" s="214"/>
      <c r="HDS69" s="214"/>
      <c r="HDT69" s="214"/>
      <c r="HDU69" s="214"/>
      <c r="HDV69" s="214"/>
      <c r="HDW69" s="214"/>
      <c r="HDX69" s="214"/>
      <c r="HDY69" s="214"/>
      <c r="HDZ69" s="214"/>
      <c r="HEA69" s="214"/>
      <c r="HEB69" s="214"/>
      <c r="HEC69" s="214"/>
      <c r="HED69" s="214"/>
      <c r="HEE69" s="214"/>
      <c r="HEF69" s="214"/>
      <c r="HEG69" s="214"/>
      <c r="HEH69" s="214"/>
      <c r="HEI69" s="214"/>
      <c r="HEJ69" s="214"/>
      <c r="HEK69" s="214"/>
      <c r="HEL69" s="214"/>
      <c r="HEM69" s="214"/>
      <c r="HEN69" s="214"/>
      <c r="HEO69" s="214"/>
      <c r="HEP69" s="214"/>
      <c r="HEQ69" s="214"/>
      <c r="HER69" s="214"/>
      <c r="HES69" s="214"/>
      <c r="HET69" s="214"/>
      <c r="HEU69" s="214"/>
      <c r="HEV69" s="214"/>
      <c r="HEW69" s="214"/>
      <c r="HEX69" s="214"/>
      <c r="HEY69" s="214"/>
      <c r="HEZ69" s="214"/>
      <c r="HFA69" s="214"/>
      <c r="HFB69" s="214"/>
      <c r="HFC69" s="214"/>
      <c r="HFD69" s="214"/>
      <c r="HFE69" s="214"/>
      <c r="HFF69" s="214"/>
      <c r="HFG69" s="214"/>
      <c r="HFH69" s="214"/>
      <c r="HFI69" s="214"/>
      <c r="HFJ69" s="214"/>
      <c r="HFK69" s="214"/>
      <c r="HFL69" s="214"/>
      <c r="HFM69" s="214"/>
      <c r="HFN69" s="214"/>
      <c r="HFO69" s="214"/>
      <c r="HFP69" s="214"/>
      <c r="HFQ69" s="214"/>
      <c r="HFR69" s="214"/>
      <c r="HFS69" s="214"/>
      <c r="HFT69" s="214"/>
      <c r="HFU69" s="214"/>
      <c r="HFV69" s="214"/>
      <c r="HFW69" s="214"/>
      <c r="HFX69" s="214"/>
      <c r="HFY69" s="214"/>
      <c r="HFZ69" s="214"/>
      <c r="HGA69" s="214"/>
      <c r="HGB69" s="214"/>
      <c r="HGC69" s="214"/>
      <c r="HGD69" s="214"/>
      <c r="HGE69" s="214"/>
      <c r="HGF69" s="214"/>
      <c r="HGG69" s="214"/>
      <c r="HGH69" s="214"/>
      <c r="HGI69" s="214"/>
      <c r="HGJ69" s="214"/>
      <c r="HGK69" s="214"/>
      <c r="HGL69" s="214"/>
      <c r="HGM69" s="214"/>
      <c r="HGN69" s="214"/>
      <c r="HGO69" s="214"/>
      <c r="HGP69" s="214"/>
      <c r="HGQ69" s="214"/>
      <c r="HGR69" s="214"/>
      <c r="HGS69" s="214"/>
      <c r="HGT69" s="214"/>
      <c r="HGU69" s="214"/>
      <c r="HGV69" s="214"/>
      <c r="HGW69" s="214"/>
      <c r="HGX69" s="214"/>
      <c r="HGY69" s="214"/>
      <c r="HGZ69" s="214"/>
      <c r="HHA69" s="214"/>
      <c r="HHB69" s="214"/>
      <c r="HHC69" s="214"/>
      <c r="HHD69" s="214"/>
      <c r="HHE69" s="214"/>
      <c r="HHF69" s="214"/>
      <c r="HHG69" s="214"/>
      <c r="HHH69" s="214"/>
      <c r="HHI69" s="214"/>
      <c r="HHJ69" s="214"/>
      <c r="HHK69" s="214"/>
      <c r="HHL69" s="214"/>
      <c r="HHM69" s="214"/>
      <c r="HHN69" s="214"/>
      <c r="HHO69" s="214"/>
      <c r="HHP69" s="214"/>
      <c r="HHQ69" s="214"/>
      <c r="HHR69" s="214"/>
      <c r="HHS69" s="214"/>
      <c r="HHT69" s="214"/>
      <c r="HHU69" s="214"/>
      <c r="HHV69" s="214"/>
      <c r="HHW69" s="214"/>
      <c r="HHX69" s="214"/>
      <c r="HHY69" s="214"/>
      <c r="HHZ69" s="214"/>
      <c r="HIA69" s="214"/>
      <c r="HIB69" s="214"/>
      <c r="HIC69" s="214"/>
      <c r="HID69" s="214"/>
      <c r="HIE69" s="214"/>
      <c r="HIF69" s="214"/>
      <c r="HIG69" s="214"/>
      <c r="HIH69" s="214"/>
      <c r="HII69" s="214"/>
      <c r="HIJ69" s="214"/>
      <c r="HIK69" s="214"/>
      <c r="HIL69" s="214"/>
      <c r="HIM69" s="214"/>
      <c r="HIN69" s="214"/>
      <c r="HIO69" s="214"/>
      <c r="HIP69" s="214"/>
      <c r="HIQ69" s="214"/>
      <c r="HIR69" s="214"/>
      <c r="HIS69" s="214"/>
      <c r="HIT69" s="214"/>
      <c r="HIU69" s="214"/>
      <c r="HIV69" s="214"/>
      <c r="HIW69" s="214"/>
      <c r="HIX69" s="214"/>
      <c r="HIY69" s="214"/>
      <c r="HIZ69" s="214"/>
      <c r="HJA69" s="214"/>
      <c r="HJB69" s="214"/>
      <c r="HJC69" s="214"/>
      <c r="HJD69" s="214"/>
      <c r="HJE69" s="214"/>
      <c r="HJF69" s="214"/>
      <c r="HJG69" s="214"/>
      <c r="HJH69" s="214"/>
      <c r="HJI69" s="214"/>
      <c r="HJJ69" s="214"/>
      <c r="HJK69" s="214"/>
      <c r="HJL69" s="214"/>
      <c r="HJM69" s="214"/>
      <c r="HJN69" s="214"/>
      <c r="HJO69" s="214"/>
      <c r="HJP69" s="214"/>
      <c r="HJQ69" s="214"/>
      <c r="HJR69" s="214"/>
      <c r="HJS69" s="214"/>
      <c r="HJT69" s="214"/>
      <c r="HJU69" s="214"/>
      <c r="HJV69" s="214"/>
      <c r="HJW69" s="214"/>
      <c r="HJX69" s="214"/>
      <c r="HJY69" s="214"/>
      <c r="HJZ69" s="214"/>
      <c r="HKA69" s="214"/>
      <c r="HKB69" s="214"/>
      <c r="HKC69" s="214"/>
      <c r="HKD69" s="214"/>
      <c r="HKE69" s="214"/>
      <c r="HKF69" s="214"/>
      <c r="HKG69" s="214"/>
      <c r="HKH69" s="214"/>
      <c r="HKI69" s="214"/>
      <c r="HKJ69" s="214"/>
      <c r="HKK69" s="214"/>
      <c r="HKL69" s="214"/>
      <c r="HKM69" s="214"/>
      <c r="HKN69" s="214"/>
      <c r="HKO69" s="214"/>
      <c r="HKP69" s="214"/>
      <c r="HKQ69" s="214"/>
      <c r="HKR69" s="214"/>
      <c r="HKS69" s="214"/>
      <c r="HKT69" s="214"/>
      <c r="HKU69" s="214"/>
      <c r="HKV69" s="214"/>
      <c r="HKW69" s="214"/>
      <c r="HKX69" s="214"/>
      <c r="HKY69" s="214"/>
      <c r="HKZ69" s="214"/>
      <c r="HLA69" s="214"/>
      <c r="HLB69" s="214"/>
      <c r="HLC69" s="214"/>
      <c r="HLD69" s="214"/>
      <c r="HLE69" s="214"/>
      <c r="HLF69" s="214"/>
      <c r="HLG69" s="214"/>
      <c r="HLH69" s="214"/>
      <c r="HLI69" s="214"/>
      <c r="HLJ69" s="214"/>
      <c r="HLK69" s="214"/>
      <c r="HLL69" s="214"/>
      <c r="HLM69" s="214"/>
      <c r="HLN69" s="214"/>
      <c r="HLO69" s="214"/>
      <c r="HLP69" s="214"/>
      <c r="HLQ69" s="214"/>
      <c r="HLR69" s="214"/>
      <c r="HLS69" s="214"/>
      <c r="HLT69" s="214"/>
      <c r="HLU69" s="214"/>
      <c r="HLV69" s="214"/>
      <c r="HLW69" s="214"/>
      <c r="HLX69" s="214"/>
      <c r="HLY69" s="214"/>
      <c r="HLZ69" s="214"/>
      <c r="HMA69" s="214"/>
      <c r="HMB69" s="214"/>
      <c r="HMC69" s="214"/>
      <c r="HMD69" s="214"/>
      <c r="HME69" s="214"/>
      <c r="HMF69" s="214"/>
      <c r="HMG69" s="214"/>
      <c r="HMH69" s="214"/>
      <c r="HMI69" s="214"/>
      <c r="HMJ69" s="214"/>
      <c r="HMK69" s="214"/>
      <c r="HML69" s="214"/>
      <c r="HMM69" s="214"/>
      <c r="HMN69" s="214"/>
      <c r="HMO69" s="214"/>
      <c r="HMP69" s="214"/>
      <c r="HMQ69" s="214"/>
      <c r="HMR69" s="214"/>
      <c r="HMS69" s="214"/>
      <c r="HMT69" s="214"/>
      <c r="HMU69" s="214"/>
      <c r="HMV69" s="214"/>
      <c r="HMW69" s="214"/>
      <c r="HMX69" s="214"/>
      <c r="HMY69" s="214"/>
      <c r="HMZ69" s="214"/>
      <c r="HNA69" s="214"/>
      <c r="HNB69" s="214"/>
      <c r="HNC69" s="214"/>
      <c r="HND69" s="214"/>
      <c r="HNE69" s="214"/>
      <c r="HNF69" s="214"/>
      <c r="HNG69" s="214"/>
      <c r="HNH69" s="214"/>
      <c r="HNI69" s="214"/>
      <c r="HNJ69" s="214"/>
      <c r="HNK69" s="214"/>
      <c r="HNL69" s="214"/>
      <c r="HNM69" s="214"/>
      <c r="HNN69" s="214"/>
      <c r="HNO69" s="214"/>
      <c r="HNP69" s="214"/>
      <c r="HNQ69" s="214"/>
      <c r="HNR69" s="214"/>
      <c r="HNS69" s="214"/>
      <c r="HNT69" s="214"/>
      <c r="HNU69" s="214"/>
      <c r="HNV69" s="214"/>
      <c r="HNW69" s="214"/>
      <c r="HNX69" s="214"/>
      <c r="HNY69" s="214"/>
      <c r="HNZ69" s="214"/>
      <c r="HOA69" s="214"/>
      <c r="HOB69" s="214"/>
      <c r="HOC69" s="214"/>
      <c r="HOD69" s="214"/>
      <c r="HOE69" s="214"/>
      <c r="HOF69" s="214"/>
      <c r="HOG69" s="214"/>
      <c r="HOH69" s="214"/>
      <c r="HOI69" s="214"/>
      <c r="HOJ69" s="214"/>
      <c r="HOK69" s="214"/>
      <c r="HOL69" s="214"/>
      <c r="HOM69" s="214"/>
      <c r="HON69" s="214"/>
      <c r="HOO69" s="214"/>
      <c r="HOP69" s="214"/>
      <c r="HOQ69" s="214"/>
      <c r="HOR69" s="214"/>
      <c r="HOS69" s="214"/>
      <c r="HOT69" s="214"/>
      <c r="HOU69" s="214"/>
      <c r="HOV69" s="214"/>
      <c r="HOW69" s="214"/>
      <c r="HOX69" s="214"/>
      <c r="HOY69" s="214"/>
      <c r="HOZ69" s="214"/>
      <c r="HPA69" s="214"/>
      <c r="HPB69" s="214"/>
      <c r="HPC69" s="214"/>
      <c r="HPD69" s="214"/>
      <c r="HPE69" s="214"/>
      <c r="HPF69" s="214"/>
      <c r="HPG69" s="214"/>
      <c r="HPH69" s="214"/>
      <c r="HPI69" s="214"/>
      <c r="HPJ69" s="214"/>
      <c r="HPK69" s="214"/>
      <c r="HPL69" s="214"/>
      <c r="HPM69" s="214"/>
      <c r="HPN69" s="214"/>
      <c r="HPO69" s="214"/>
      <c r="HPP69" s="214"/>
      <c r="HPQ69" s="214"/>
      <c r="HPR69" s="214"/>
      <c r="HPS69" s="214"/>
      <c r="HPT69" s="214"/>
      <c r="HPU69" s="214"/>
      <c r="HPV69" s="214"/>
      <c r="HPW69" s="214"/>
      <c r="HPX69" s="214"/>
      <c r="HPY69" s="214"/>
      <c r="HPZ69" s="214"/>
      <c r="HQA69" s="214"/>
      <c r="HQB69" s="214"/>
      <c r="HQC69" s="214"/>
      <c r="HQD69" s="214"/>
      <c r="HQE69" s="214"/>
      <c r="HQF69" s="214"/>
      <c r="HQG69" s="214"/>
      <c r="HQH69" s="214"/>
      <c r="HQI69" s="214"/>
      <c r="HQJ69" s="214"/>
      <c r="HQK69" s="214"/>
      <c r="HQL69" s="214"/>
      <c r="HQM69" s="214"/>
      <c r="HQN69" s="214"/>
      <c r="HQO69" s="214"/>
      <c r="HQP69" s="214"/>
      <c r="HQQ69" s="214"/>
      <c r="HQR69" s="214"/>
      <c r="HQS69" s="214"/>
      <c r="HQT69" s="214"/>
      <c r="HQU69" s="214"/>
      <c r="HQV69" s="214"/>
      <c r="HQW69" s="214"/>
      <c r="HQX69" s="214"/>
      <c r="HQY69" s="214"/>
      <c r="HQZ69" s="214"/>
      <c r="HRA69" s="214"/>
      <c r="HRB69" s="214"/>
      <c r="HRC69" s="214"/>
      <c r="HRD69" s="214"/>
      <c r="HRE69" s="214"/>
      <c r="HRF69" s="214"/>
      <c r="HRG69" s="214"/>
      <c r="HRH69" s="214"/>
      <c r="HRI69" s="214"/>
      <c r="HRJ69" s="214"/>
      <c r="HRK69" s="214"/>
      <c r="HRL69" s="214"/>
      <c r="HRM69" s="214"/>
      <c r="HRN69" s="214"/>
      <c r="HRO69" s="214"/>
      <c r="HRP69" s="214"/>
      <c r="HRQ69" s="214"/>
      <c r="HRR69" s="214"/>
      <c r="HRS69" s="214"/>
      <c r="HRT69" s="214"/>
      <c r="HRU69" s="214"/>
      <c r="HRV69" s="214"/>
      <c r="HRW69" s="214"/>
      <c r="HRX69" s="214"/>
      <c r="HRY69" s="214"/>
      <c r="HRZ69" s="214"/>
      <c r="HSA69" s="214"/>
      <c r="HSB69" s="214"/>
      <c r="HSC69" s="214"/>
      <c r="HSD69" s="214"/>
      <c r="HSE69" s="214"/>
      <c r="HSF69" s="214"/>
      <c r="HSG69" s="214"/>
      <c r="HSH69" s="214"/>
      <c r="HSI69" s="214"/>
      <c r="HSJ69" s="214"/>
      <c r="HSK69" s="214"/>
      <c r="HSL69" s="214"/>
      <c r="HSM69" s="214"/>
      <c r="HSN69" s="214"/>
      <c r="HSO69" s="214"/>
      <c r="HSP69" s="214"/>
      <c r="HSQ69" s="214"/>
      <c r="HSR69" s="214"/>
      <c r="HSS69" s="214"/>
      <c r="HST69" s="214"/>
      <c r="HSU69" s="214"/>
      <c r="HSV69" s="214"/>
      <c r="HSW69" s="214"/>
      <c r="HSX69" s="214"/>
      <c r="HSY69" s="214"/>
      <c r="HSZ69" s="214"/>
      <c r="HTA69" s="214"/>
      <c r="HTB69" s="214"/>
      <c r="HTC69" s="214"/>
      <c r="HTD69" s="214"/>
      <c r="HTE69" s="214"/>
      <c r="HTF69" s="214"/>
      <c r="HTG69" s="214"/>
      <c r="HTH69" s="214"/>
      <c r="HTI69" s="214"/>
      <c r="HTJ69" s="214"/>
      <c r="HTK69" s="214"/>
      <c r="HTL69" s="214"/>
      <c r="HTM69" s="214"/>
      <c r="HTN69" s="214"/>
      <c r="HTO69" s="214"/>
      <c r="HTP69" s="214"/>
      <c r="HTQ69" s="214"/>
      <c r="HTR69" s="214"/>
      <c r="HTS69" s="214"/>
      <c r="HTT69" s="214"/>
      <c r="HTU69" s="214"/>
      <c r="HTV69" s="214"/>
      <c r="HTW69" s="214"/>
      <c r="HTX69" s="214"/>
      <c r="HTY69" s="214"/>
      <c r="HTZ69" s="214"/>
      <c r="HUA69" s="214"/>
      <c r="HUB69" s="214"/>
      <c r="HUC69" s="214"/>
      <c r="HUD69" s="214"/>
      <c r="HUE69" s="214"/>
      <c r="HUF69" s="214"/>
      <c r="HUG69" s="214"/>
      <c r="HUH69" s="214"/>
      <c r="HUI69" s="214"/>
      <c r="HUJ69" s="214"/>
      <c r="HUK69" s="214"/>
      <c r="HUL69" s="214"/>
      <c r="HUM69" s="214"/>
      <c r="HUN69" s="214"/>
      <c r="HUO69" s="214"/>
      <c r="HUP69" s="214"/>
      <c r="HUQ69" s="214"/>
      <c r="HUR69" s="214"/>
      <c r="HUS69" s="214"/>
      <c r="HUT69" s="214"/>
      <c r="HUU69" s="214"/>
      <c r="HUV69" s="214"/>
      <c r="HUW69" s="214"/>
      <c r="HUX69" s="214"/>
      <c r="HUY69" s="214"/>
      <c r="HUZ69" s="214"/>
      <c r="HVA69" s="214"/>
      <c r="HVB69" s="214"/>
      <c r="HVC69" s="214"/>
      <c r="HVD69" s="214"/>
      <c r="HVE69" s="214"/>
      <c r="HVF69" s="214"/>
      <c r="HVG69" s="214"/>
      <c r="HVH69" s="214"/>
      <c r="HVI69" s="214"/>
      <c r="HVJ69" s="214"/>
      <c r="HVK69" s="214"/>
      <c r="HVL69" s="214"/>
      <c r="HVM69" s="214"/>
      <c r="HVN69" s="214"/>
      <c r="HVO69" s="214"/>
      <c r="HVP69" s="214"/>
      <c r="HVQ69" s="214"/>
      <c r="HVR69" s="214"/>
      <c r="HVS69" s="214"/>
      <c r="HVT69" s="214"/>
      <c r="HVU69" s="214"/>
      <c r="HVV69" s="214"/>
      <c r="HVW69" s="214"/>
      <c r="HVX69" s="214"/>
      <c r="HVY69" s="214"/>
      <c r="HVZ69" s="214"/>
      <c r="HWA69" s="214"/>
      <c r="HWB69" s="214"/>
      <c r="HWC69" s="214"/>
      <c r="HWD69" s="214"/>
      <c r="HWE69" s="214"/>
      <c r="HWF69" s="214"/>
      <c r="HWG69" s="214"/>
      <c r="HWH69" s="214"/>
      <c r="HWI69" s="214"/>
      <c r="HWJ69" s="214"/>
      <c r="HWK69" s="214"/>
      <c r="HWL69" s="214"/>
      <c r="HWM69" s="214"/>
      <c r="HWN69" s="214"/>
      <c r="HWO69" s="214"/>
      <c r="HWP69" s="214"/>
      <c r="HWQ69" s="214"/>
      <c r="HWR69" s="214"/>
      <c r="HWS69" s="214"/>
      <c r="HWT69" s="214"/>
      <c r="HWU69" s="214"/>
      <c r="HWV69" s="214"/>
      <c r="HWW69" s="214"/>
      <c r="HWX69" s="214"/>
      <c r="HWY69" s="214"/>
      <c r="HWZ69" s="214"/>
      <c r="HXA69" s="214"/>
      <c r="HXB69" s="214"/>
      <c r="HXC69" s="214"/>
      <c r="HXD69" s="214"/>
      <c r="HXE69" s="214"/>
      <c r="HXF69" s="214"/>
      <c r="HXG69" s="214"/>
      <c r="HXH69" s="214"/>
      <c r="HXI69" s="214"/>
      <c r="HXJ69" s="214"/>
      <c r="HXK69" s="214"/>
      <c r="HXL69" s="214"/>
      <c r="HXM69" s="214"/>
      <c r="HXN69" s="214"/>
      <c r="HXO69" s="214"/>
      <c r="HXP69" s="214"/>
      <c r="HXQ69" s="214"/>
      <c r="HXR69" s="214"/>
      <c r="HXS69" s="214"/>
      <c r="HXT69" s="214"/>
      <c r="HXU69" s="214"/>
      <c r="HXV69" s="214"/>
      <c r="HXW69" s="214"/>
      <c r="HXX69" s="214"/>
      <c r="HXY69" s="214"/>
      <c r="HXZ69" s="214"/>
      <c r="HYA69" s="214"/>
      <c r="HYB69" s="214"/>
      <c r="HYC69" s="214"/>
      <c r="HYD69" s="214"/>
      <c r="HYE69" s="214"/>
      <c r="HYF69" s="214"/>
      <c r="HYG69" s="214"/>
      <c r="HYH69" s="214"/>
      <c r="HYI69" s="214"/>
      <c r="HYJ69" s="214"/>
      <c r="HYK69" s="214"/>
      <c r="HYL69" s="214"/>
      <c r="HYM69" s="214"/>
      <c r="HYN69" s="214"/>
      <c r="HYO69" s="214"/>
      <c r="HYP69" s="214"/>
      <c r="HYQ69" s="214"/>
      <c r="HYR69" s="214"/>
      <c r="HYS69" s="214"/>
      <c r="HYT69" s="214"/>
      <c r="HYU69" s="214"/>
      <c r="HYV69" s="214"/>
      <c r="HYW69" s="214"/>
      <c r="HYX69" s="214"/>
      <c r="HYY69" s="214"/>
      <c r="HYZ69" s="214"/>
      <c r="HZA69" s="214"/>
      <c r="HZB69" s="214"/>
      <c r="HZC69" s="214"/>
      <c r="HZD69" s="214"/>
      <c r="HZE69" s="214"/>
      <c r="HZF69" s="214"/>
      <c r="HZG69" s="214"/>
      <c r="HZH69" s="214"/>
      <c r="HZI69" s="214"/>
      <c r="HZJ69" s="214"/>
      <c r="HZK69" s="214"/>
      <c r="HZL69" s="214"/>
      <c r="HZM69" s="214"/>
      <c r="HZN69" s="214"/>
      <c r="HZO69" s="214"/>
      <c r="HZP69" s="214"/>
      <c r="HZQ69" s="214"/>
      <c r="HZR69" s="214"/>
      <c r="HZS69" s="214"/>
      <c r="HZT69" s="214"/>
      <c r="HZU69" s="214"/>
      <c r="HZV69" s="214"/>
      <c r="HZW69" s="214"/>
      <c r="HZX69" s="214"/>
      <c r="HZY69" s="214"/>
      <c r="HZZ69" s="214"/>
      <c r="IAA69" s="214"/>
      <c r="IAB69" s="214"/>
      <c r="IAC69" s="214"/>
      <c r="IAD69" s="214"/>
      <c r="IAE69" s="214"/>
      <c r="IAF69" s="214"/>
      <c r="IAG69" s="214"/>
      <c r="IAH69" s="214"/>
      <c r="IAI69" s="214"/>
      <c r="IAJ69" s="214"/>
      <c r="IAK69" s="214"/>
      <c r="IAL69" s="214"/>
      <c r="IAM69" s="214"/>
      <c r="IAN69" s="214"/>
      <c r="IAO69" s="214"/>
      <c r="IAP69" s="214"/>
      <c r="IAQ69" s="214"/>
      <c r="IAR69" s="214"/>
      <c r="IAS69" s="214"/>
      <c r="IAT69" s="214"/>
      <c r="IAU69" s="214"/>
      <c r="IAV69" s="214"/>
      <c r="IAW69" s="214"/>
      <c r="IAX69" s="214"/>
      <c r="IAY69" s="214"/>
      <c r="IAZ69" s="214"/>
      <c r="IBA69" s="214"/>
      <c r="IBB69" s="214"/>
      <c r="IBC69" s="214"/>
      <c r="IBD69" s="214"/>
      <c r="IBE69" s="214"/>
      <c r="IBF69" s="214"/>
      <c r="IBG69" s="214"/>
      <c r="IBH69" s="214"/>
      <c r="IBI69" s="214"/>
      <c r="IBJ69" s="214"/>
      <c r="IBK69" s="214"/>
      <c r="IBL69" s="214"/>
      <c r="IBM69" s="214"/>
      <c r="IBN69" s="214"/>
      <c r="IBO69" s="214"/>
      <c r="IBP69" s="214"/>
      <c r="IBQ69" s="214"/>
      <c r="IBR69" s="214"/>
      <c r="IBS69" s="214"/>
      <c r="IBT69" s="214"/>
      <c r="IBU69" s="214"/>
      <c r="IBV69" s="214"/>
      <c r="IBW69" s="214"/>
      <c r="IBX69" s="214"/>
      <c r="IBY69" s="214"/>
      <c r="IBZ69" s="214"/>
      <c r="ICA69" s="214"/>
      <c r="ICB69" s="214"/>
      <c r="ICC69" s="214"/>
      <c r="ICD69" s="214"/>
      <c r="ICE69" s="214"/>
      <c r="ICF69" s="214"/>
      <c r="ICG69" s="214"/>
      <c r="ICH69" s="214"/>
      <c r="ICI69" s="214"/>
      <c r="ICJ69" s="214"/>
      <c r="ICK69" s="214"/>
      <c r="ICL69" s="214"/>
      <c r="ICM69" s="214"/>
      <c r="ICN69" s="214"/>
      <c r="ICO69" s="214"/>
      <c r="ICP69" s="214"/>
      <c r="ICQ69" s="214"/>
      <c r="ICR69" s="214"/>
      <c r="ICS69" s="214"/>
      <c r="ICT69" s="214"/>
      <c r="ICU69" s="214"/>
      <c r="ICV69" s="214"/>
      <c r="ICW69" s="214"/>
      <c r="ICX69" s="214"/>
      <c r="ICY69" s="214"/>
      <c r="ICZ69" s="214"/>
      <c r="IDA69" s="214"/>
      <c r="IDB69" s="214"/>
      <c r="IDC69" s="214"/>
      <c r="IDD69" s="214"/>
      <c r="IDE69" s="214"/>
      <c r="IDF69" s="214"/>
      <c r="IDG69" s="214"/>
      <c r="IDH69" s="214"/>
      <c r="IDI69" s="214"/>
      <c r="IDJ69" s="214"/>
      <c r="IDK69" s="214"/>
      <c r="IDL69" s="214"/>
      <c r="IDM69" s="214"/>
      <c r="IDN69" s="214"/>
      <c r="IDO69" s="214"/>
      <c r="IDP69" s="214"/>
      <c r="IDQ69" s="214"/>
      <c r="IDR69" s="214"/>
      <c r="IDS69" s="214"/>
      <c r="IDT69" s="214"/>
      <c r="IDU69" s="214"/>
      <c r="IDV69" s="214"/>
      <c r="IDW69" s="214"/>
      <c r="IDX69" s="214"/>
      <c r="IDY69" s="214"/>
      <c r="IDZ69" s="214"/>
      <c r="IEA69" s="214"/>
      <c r="IEB69" s="214"/>
      <c r="IEC69" s="214"/>
      <c r="IED69" s="214"/>
      <c r="IEE69" s="214"/>
      <c r="IEF69" s="214"/>
      <c r="IEG69" s="214"/>
      <c r="IEH69" s="214"/>
      <c r="IEI69" s="214"/>
      <c r="IEJ69" s="214"/>
      <c r="IEK69" s="214"/>
      <c r="IEL69" s="214"/>
      <c r="IEM69" s="214"/>
      <c r="IEN69" s="214"/>
      <c r="IEO69" s="214"/>
      <c r="IEP69" s="214"/>
      <c r="IEQ69" s="214"/>
      <c r="IER69" s="214"/>
      <c r="IES69" s="214"/>
      <c r="IET69" s="214"/>
      <c r="IEU69" s="214"/>
      <c r="IEV69" s="214"/>
      <c r="IEW69" s="214"/>
      <c r="IEX69" s="214"/>
      <c r="IEY69" s="214"/>
      <c r="IEZ69" s="214"/>
      <c r="IFA69" s="214"/>
      <c r="IFB69" s="214"/>
      <c r="IFC69" s="214"/>
      <c r="IFD69" s="214"/>
      <c r="IFE69" s="214"/>
      <c r="IFF69" s="214"/>
      <c r="IFG69" s="214"/>
      <c r="IFH69" s="214"/>
      <c r="IFI69" s="214"/>
      <c r="IFJ69" s="214"/>
      <c r="IFK69" s="214"/>
      <c r="IFL69" s="214"/>
      <c r="IFM69" s="214"/>
      <c r="IFN69" s="214"/>
      <c r="IFO69" s="214"/>
      <c r="IFP69" s="214"/>
      <c r="IFQ69" s="214"/>
      <c r="IFR69" s="214"/>
      <c r="IFS69" s="214"/>
      <c r="IFT69" s="214"/>
      <c r="IFU69" s="214"/>
      <c r="IFV69" s="214"/>
      <c r="IFW69" s="214"/>
      <c r="IFX69" s="214"/>
      <c r="IFY69" s="214"/>
      <c r="IFZ69" s="214"/>
      <c r="IGA69" s="214"/>
      <c r="IGB69" s="214"/>
      <c r="IGC69" s="214"/>
      <c r="IGD69" s="214"/>
      <c r="IGE69" s="214"/>
      <c r="IGF69" s="214"/>
      <c r="IGG69" s="214"/>
      <c r="IGH69" s="214"/>
      <c r="IGI69" s="214"/>
      <c r="IGJ69" s="214"/>
      <c r="IGK69" s="214"/>
      <c r="IGL69" s="214"/>
      <c r="IGM69" s="214"/>
      <c r="IGN69" s="214"/>
      <c r="IGO69" s="214"/>
      <c r="IGP69" s="214"/>
      <c r="IGQ69" s="214"/>
      <c r="IGR69" s="214"/>
      <c r="IGS69" s="214"/>
      <c r="IGT69" s="214"/>
      <c r="IGU69" s="214"/>
      <c r="IGV69" s="214"/>
      <c r="IGW69" s="214"/>
      <c r="IGX69" s="214"/>
      <c r="IGY69" s="214"/>
      <c r="IGZ69" s="214"/>
      <c r="IHA69" s="214"/>
      <c r="IHB69" s="214"/>
      <c r="IHC69" s="214"/>
      <c r="IHD69" s="214"/>
      <c r="IHE69" s="214"/>
      <c r="IHF69" s="214"/>
      <c r="IHG69" s="214"/>
      <c r="IHH69" s="214"/>
      <c r="IHI69" s="214"/>
      <c r="IHJ69" s="214"/>
      <c r="IHK69" s="214"/>
      <c r="IHL69" s="214"/>
      <c r="IHM69" s="214"/>
      <c r="IHN69" s="214"/>
      <c r="IHO69" s="214"/>
      <c r="IHP69" s="214"/>
      <c r="IHQ69" s="214"/>
      <c r="IHR69" s="214"/>
      <c r="IHS69" s="214"/>
      <c r="IHT69" s="214"/>
      <c r="IHU69" s="214"/>
      <c r="IHV69" s="214"/>
      <c r="IHW69" s="214"/>
      <c r="IHX69" s="214"/>
      <c r="IHY69" s="214"/>
      <c r="IHZ69" s="214"/>
      <c r="IIA69" s="214"/>
      <c r="IIB69" s="214"/>
      <c r="IIC69" s="214"/>
      <c r="IID69" s="214"/>
      <c r="IIE69" s="214"/>
      <c r="IIF69" s="214"/>
      <c r="IIG69" s="214"/>
      <c r="IIH69" s="214"/>
      <c r="III69" s="214"/>
      <c r="IIJ69" s="214"/>
      <c r="IIK69" s="214"/>
      <c r="IIL69" s="214"/>
      <c r="IIM69" s="214"/>
      <c r="IIN69" s="214"/>
      <c r="IIO69" s="214"/>
      <c r="IIP69" s="214"/>
      <c r="IIQ69" s="214"/>
      <c r="IIR69" s="214"/>
      <c r="IIS69" s="214"/>
      <c r="IIT69" s="214"/>
      <c r="IIU69" s="214"/>
      <c r="IIV69" s="214"/>
      <c r="IIW69" s="214"/>
      <c r="IIX69" s="214"/>
      <c r="IIY69" s="214"/>
      <c r="IIZ69" s="214"/>
      <c r="IJA69" s="214"/>
      <c r="IJB69" s="214"/>
      <c r="IJC69" s="214"/>
      <c r="IJD69" s="214"/>
      <c r="IJE69" s="214"/>
      <c r="IJF69" s="214"/>
      <c r="IJG69" s="214"/>
      <c r="IJH69" s="214"/>
      <c r="IJI69" s="214"/>
      <c r="IJJ69" s="214"/>
      <c r="IJK69" s="214"/>
      <c r="IJL69" s="214"/>
      <c r="IJM69" s="214"/>
      <c r="IJN69" s="214"/>
      <c r="IJO69" s="214"/>
      <c r="IJP69" s="214"/>
      <c r="IJQ69" s="214"/>
      <c r="IJR69" s="214"/>
      <c r="IJS69" s="214"/>
      <c r="IJT69" s="214"/>
      <c r="IJU69" s="214"/>
      <c r="IJV69" s="214"/>
      <c r="IJW69" s="214"/>
      <c r="IJX69" s="214"/>
      <c r="IJY69" s="214"/>
      <c r="IJZ69" s="214"/>
      <c r="IKA69" s="214"/>
      <c r="IKB69" s="214"/>
      <c r="IKC69" s="214"/>
      <c r="IKD69" s="214"/>
      <c r="IKE69" s="214"/>
      <c r="IKF69" s="214"/>
      <c r="IKG69" s="214"/>
      <c r="IKH69" s="214"/>
      <c r="IKI69" s="214"/>
      <c r="IKJ69" s="214"/>
      <c r="IKK69" s="214"/>
      <c r="IKL69" s="214"/>
      <c r="IKM69" s="214"/>
      <c r="IKN69" s="214"/>
      <c r="IKO69" s="214"/>
      <c r="IKP69" s="214"/>
      <c r="IKQ69" s="214"/>
      <c r="IKR69" s="214"/>
      <c r="IKS69" s="214"/>
      <c r="IKT69" s="214"/>
      <c r="IKU69" s="214"/>
      <c r="IKV69" s="214"/>
      <c r="IKW69" s="214"/>
      <c r="IKX69" s="214"/>
      <c r="IKY69" s="214"/>
      <c r="IKZ69" s="214"/>
      <c r="ILA69" s="214"/>
      <c r="ILB69" s="214"/>
      <c r="ILC69" s="214"/>
      <c r="ILD69" s="214"/>
      <c r="ILE69" s="214"/>
      <c r="ILF69" s="214"/>
      <c r="ILG69" s="214"/>
      <c r="ILH69" s="214"/>
      <c r="ILI69" s="214"/>
      <c r="ILJ69" s="214"/>
      <c r="ILK69" s="214"/>
      <c r="ILL69" s="214"/>
      <c r="ILM69" s="214"/>
      <c r="ILN69" s="214"/>
      <c r="ILO69" s="214"/>
      <c r="ILP69" s="214"/>
      <c r="ILQ69" s="214"/>
      <c r="ILR69" s="214"/>
      <c r="ILS69" s="214"/>
      <c r="ILT69" s="214"/>
      <c r="ILU69" s="214"/>
      <c r="ILV69" s="214"/>
      <c r="ILW69" s="214"/>
      <c r="ILX69" s="214"/>
      <c r="ILY69" s="214"/>
      <c r="ILZ69" s="214"/>
      <c r="IMA69" s="214"/>
      <c r="IMB69" s="214"/>
      <c r="IMC69" s="214"/>
      <c r="IMD69" s="214"/>
      <c r="IME69" s="214"/>
      <c r="IMF69" s="214"/>
      <c r="IMG69" s="214"/>
      <c r="IMH69" s="214"/>
      <c r="IMI69" s="214"/>
      <c r="IMJ69" s="214"/>
      <c r="IMK69" s="214"/>
      <c r="IML69" s="214"/>
      <c r="IMM69" s="214"/>
      <c r="IMN69" s="214"/>
      <c r="IMO69" s="214"/>
      <c r="IMP69" s="214"/>
      <c r="IMQ69" s="214"/>
      <c r="IMR69" s="214"/>
      <c r="IMS69" s="214"/>
      <c r="IMT69" s="214"/>
      <c r="IMU69" s="214"/>
      <c r="IMV69" s="214"/>
      <c r="IMW69" s="214"/>
      <c r="IMX69" s="214"/>
      <c r="IMY69" s="214"/>
      <c r="IMZ69" s="214"/>
      <c r="INA69" s="214"/>
      <c r="INB69" s="214"/>
      <c r="INC69" s="214"/>
      <c r="IND69" s="214"/>
      <c r="INE69" s="214"/>
      <c r="INF69" s="214"/>
      <c r="ING69" s="214"/>
      <c r="INH69" s="214"/>
      <c r="INI69" s="214"/>
      <c r="INJ69" s="214"/>
      <c r="INK69" s="214"/>
      <c r="INL69" s="214"/>
      <c r="INM69" s="214"/>
      <c r="INN69" s="214"/>
      <c r="INO69" s="214"/>
      <c r="INP69" s="214"/>
      <c r="INQ69" s="214"/>
      <c r="INR69" s="214"/>
      <c r="INS69" s="214"/>
      <c r="INT69" s="214"/>
      <c r="INU69" s="214"/>
      <c r="INV69" s="214"/>
      <c r="INW69" s="214"/>
      <c r="INX69" s="214"/>
      <c r="INY69" s="214"/>
      <c r="INZ69" s="214"/>
      <c r="IOA69" s="214"/>
      <c r="IOB69" s="214"/>
      <c r="IOC69" s="214"/>
      <c r="IOD69" s="214"/>
      <c r="IOE69" s="214"/>
      <c r="IOF69" s="214"/>
      <c r="IOG69" s="214"/>
      <c r="IOH69" s="214"/>
      <c r="IOI69" s="214"/>
      <c r="IOJ69" s="214"/>
      <c r="IOK69" s="214"/>
      <c r="IOL69" s="214"/>
      <c r="IOM69" s="214"/>
      <c r="ION69" s="214"/>
      <c r="IOO69" s="214"/>
      <c r="IOP69" s="214"/>
      <c r="IOQ69" s="214"/>
      <c r="IOR69" s="214"/>
      <c r="IOS69" s="214"/>
      <c r="IOT69" s="214"/>
      <c r="IOU69" s="214"/>
      <c r="IOV69" s="214"/>
      <c r="IOW69" s="214"/>
      <c r="IOX69" s="214"/>
      <c r="IOY69" s="214"/>
      <c r="IOZ69" s="214"/>
      <c r="IPA69" s="214"/>
      <c r="IPB69" s="214"/>
      <c r="IPC69" s="214"/>
      <c r="IPD69" s="214"/>
      <c r="IPE69" s="214"/>
      <c r="IPF69" s="214"/>
      <c r="IPG69" s="214"/>
      <c r="IPH69" s="214"/>
      <c r="IPI69" s="214"/>
      <c r="IPJ69" s="214"/>
      <c r="IPK69" s="214"/>
      <c r="IPL69" s="214"/>
      <c r="IPM69" s="214"/>
      <c r="IPN69" s="214"/>
      <c r="IPO69" s="214"/>
      <c r="IPP69" s="214"/>
      <c r="IPQ69" s="214"/>
      <c r="IPR69" s="214"/>
      <c r="IPS69" s="214"/>
      <c r="IPT69" s="214"/>
      <c r="IPU69" s="214"/>
      <c r="IPV69" s="214"/>
      <c r="IPW69" s="214"/>
      <c r="IPX69" s="214"/>
      <c r="IPY69" s="214"/>
      <c r="IPZ69" s="214"/>
      <c r="IQA69" s="214"/>
      <c r="IQB69" s="214"/>
      <c r="IQC69" s="214"/>
      <c r="IQD69" s="214"/>
      <c r="IQE69" s="214"/>
      <c r="IQF69" s="214"/>
      <c r="IQG69" s="214"/>
      <c r="IQH69" s="214"/>
      <c r="IQI69" s="214"/>
      <c r="IQJ69" s="214"/>
      <c r="IQK69" s="214"/>
      <c r="IQL69" s="214"/>
      <c r="IQM69" s="214"/>
      <c r="IQN69" s="214"/>
      <c r="IQO69" s="214"/>
      <c r="IQP69" s="214"/>
      <c r="IQQ69" s="214"/>
      <c r="IQR69" s="214"/>
      <c r="IQS69" s="214"/>
      <c r="IQT69" s="214"/>
      <c r="IQU69" s="214"/>
      <c r="IQV69" s="214"/>
      <c r="IQW69" s="214"/>
      <c r="IQX69" s="214"/>
      <c r="IQY69" s="214"/>
      <c r="IQZ69" s="214"/>
      <c r="IRA69" s="214"/>
      <c r="IRB69" s="214"/>
      <c r="IRC69" s="214"/>
      <c r="IRD69" s="214"/>
      <c r="IRE69" s="214"/>
      <c r="IRF69" s="214"/>
      <c r="IRG69" s="214"/>
      <c r="IRH69" s="214"/>
      <c r="IRI69" s="214"/>
      <c r="IRJ69" s="214"/>
      <c r="IRK69" s="214"/>
      <c r="IRL69" s="214"/>
      <c r="IRM69" s="214"/>
      <c r="IRN69" s="214"/>
      <c r="IRO69" s="214"/>
      <c r="IRP69" s="214"/>
      <c r="IRQ69" s="214"/>
      <c r="IRR69" s="214"/>
      <c r="IRS69" s="214"/>
      <c r="IRT69" s="214"/>
      <c r="IRU69" s="214"/>
      <c r="IRV69" s="214"/>
      <c r="IRW69" s="214"/>
      <c r="IRX69" s="214"/>
      <c r="IRY69" s="214"/>
      <c r="IRZ69" s="214"/>
      <c r="ISA69" s="214"/>
      <c r="ISB69" s="214"/>
      <c r="ISC69" s="214"/>
      <c r="ISD69" s="214"/>
      <c r="ISE69" s="214"/>
      <c r="ISF69" s="214"/>
      <c r="ISG69" s="214"/>
      <c r="ISH69" s="214"/>
      <c r="ISI69" s="214"/>
      <c r="ISJ69" s="214"/>
      <c r="ISK69" s="214"/>
      <c r="ISL69" s="214"/>
      <c r="ISM69" s="214"/>
      <c r="ISN69" s="214"/>
      <c r="ISO69" s="214"/>
      <c r="ISP69" s="214"/>
      <c r="ISQ69" s="214"/>
      <c r="ISR69" s="214"/>
      <c r="ISS69" s="214"/>
      <c r="IST69" s="214"/>
      <c r="ISU69" s="214"/>
      <c r="ISV69" s="214"/>
      <c r="ISW69" s="214"/>
      <c r="ISX69" s="214"/>
      <c r="ISY69" s="214"/>
      <c r="ISZ69" s="214"/>
      <c r="ITA69" s="214"/>
      <c r="ITB69" s="214"/>
      <c r="ITC69" s="214"/>
      <c r="ITD69" s="214"/>
      <c r="ITE69" s="214"/>
      <c r="ITF69" s="214"/>
      <c r="ITG69" s="214"/>
      <c r="ITH69" s="214"/>
      <c r="ITI69" s="214"/>
      <c r="ITJ69" s="214"/>
      <c r="ITK69" s="214"/>
      <c r="ITL69" s="214"/>
      <c r="ITM69" s="214"/>
      <c r="ITN69" s="214"/>
      <c r="ITO69" s="214"/>
      <c r="ITP69" s="214"/>
      <c r="ITQ69" s="214"/>
      <c r="ITR69" s="214"/>
      <c r="ITS69" s="214"/>
      <c r="ITT69" s="214"/>
      <c r="ITU69" s="214"/>
      <c r="ITV69" s="214"/>
      <c r="ITW69" s="214"/>
      <c r="ITX69" s="214"/>
      <c r="ITY69" s="214"/>
      <c r="ITZ69" s="214"/>
      <c r="IUA69" s="214"/>
      <c r="IUB69" s="214"/>
      <c r="IUC69" s="214"/>
      <c r="IUD69" s="214"/>
      <c r="IUE69" s="214"/>
      <c r="IUF69" s="214"/>
      <c r="IUG69" s="214"/>
      <c r="IUH69" s="214"/>
      <c r="IUI69" s="214"/>
      <c r="IUJ69" s="214"/>
      <c r="IUK69" s="214"/>
      <c r="IUL69" s="214"/>
      <c r="IUM69" s="214"/>
      <c r="IUN69" s="214"/>
      <c r="IUO69" s="214"/>
      <c r="IUP69" s="214"/>
      <c r="IUQ69" s="214"/>
      <c r="IUR69" s="214"/>
      <c r="IUS69" s="214"/>
      <c r="IUT69" s="214"/>
      <c r="IUU69" s="214"/>
      <c r="IUV69" s="214"/>
      <c r="IUW69" s="214"/>
      <c r="IUX69" s="214"/>
      <c r="IUY69" s="214"/>
      <c r="IUZ69" s="214"/>
      <c r="IVA69" s="214"/>
      <c r="IVB69" s="214"/>
      <c r="IVC69" s="214"/>
      <c r="IVD69" s="214"/>
      <c r="IVE69" s="214"/>
      <c r="IVF69" s="214"/>
      <c r="IVG69" s="214"/>
      <c r="IVH69" s="214"/>
      <c r="IVI69" s="214"/>
      <c r="IVJ69" s="214"/>
      <c r="IVK69" s="214"/>
      <c r="IVL69" s="214"/>
      <c r="IVM69" s="214"/>
      <c r="IVN69" s="214"/>
      <c r="IVO69" s="214"/>
      <c r="IVP69" s="214"/>
      <c r="IVQ69" s="214"/>
      <c r="IVR69" s="214"/>
      <c r="IVS69" s="214"/>
      <c r="IVT69" s="214"/>
      <c r="IVU69" s="214"/>
      <c r="IVV69" s="214"/>
      <c r="IVW69" s="214"/>
      <c r="IVX69" s="214"/>
      <c r="IVY69" s="214"/>
      <c r="IVZ69" s="214"/>
      <c r="IWA69" s="214"/>
      <c r="IWB69" s="214"/>
      <c r="IWC69" s="214"/>
      <c r="IWD69" s="214"/>
      <c r="IWE69" s="214"/>
      <c r="IWF69" s="214"/>
      <c r="IWG69" s="214"/>
      <c r="IWH69" s="214"/>
      <c r="IWI69" s="214"/>
      <c r="IWJ69" s="214"/>
      <c r="IWK69" s="214"/>
      <c r="IWL69" s="214"/>
      <c r="IWM69" s="214"/>
      <c r="IWN69" s="214"/>
      <c r="IWO69" s="214"/>
      <c r="IWP69" s="214"/>
      <c r="IWQ69" s="214"/>
      <c r="IWR69" s="214"/>
      <c r="IWS69" s="214"/>
      <c r="IWT69" s="214"/>
      <c r="IWU69" s="214"/>
      <c r="IWV69" s="214"/>
      <c r="IWW69" s="214"/>
      <c r="IWX69" s="214"/>
      <c r="IWY69" s="214"/>
      <c r="IWZ69" s="214"/>
      <c r="IXA69" s="214"/>
      <c r="IXB69" s="214"/>
      <c r="IXC69" s="214"/>
      <c r="IXD69" s="214"/>
      <c r="IXE69" s="214"/>
      <c r="IXF69" s="214"/>
      <c r="IXG69" s="214"/>
      <c r="IXH69" s="214"/>
      <c r="IXI69" s="214"/>
      <c r="IXJ69" s="214"/>
      <c r="IXK69" s="214"/>
      <c r="IXL69" s="214"/>
      <c r="IXM69" s="214"/>
      <c r="IXN69" s="214"/>
      <c r="IXO69" s="214"/>
      <c r="IXP69" s="214"/>
      <c r="IXQ69" s="214"/>
      <c r="IXR69" s="214"/>
      <c r="IXS69" s="214"/>
      <c r="IXT69" s="214"/>
      <c r="IXU69" s="214"/>
      <c r="IXV69" s="214"/>
      <c r="IXW69" s="214"/>
      <c r="IXX69" s="214"/>
      <c r="IXY69" s="214"/>
      <c r="IXZ69" s="214"/>
      <c r="IYA69" s="214"/>
      <c r="IYB69" s="214"/>
      <c r="IYC69" s="214"/>
      <c r="IYD69" s="214"/>
      <c r="IYE69" s="214"/>
      <c r="IYF69" s="214"/>
      <c r="IYG69" s="214"/>
      <c r="IYH69" s="214"/>
      <c r="IYI69" s="214"/>
      <c r="IYJ69" s="214"/>
      <c r="IYK69" s="214"/>
      <c r="IYL69" s="214"/>
      <c r="IYM69" s="214"/>
      <c r="IYN69" s="214"/>
      <c r="IYO69" s="214"/>
      <c r="IYP69" s="214"/>
      <c r="IYQ69" s="214"/>
      <c r="IYR69" s="214"/>
      <c r="IYS69" s="214"/>
      <c r="IYT69" s="214"/>
      <c r="IYU69" s="214"/>
      <c r="IYV69" s="214"/>
      <c r="IYW69" s="214"/>
      <c r="IYX69" s="214"/>
      <c r="IYY69" s="214"/>
      <c r="IYZ69" s="214"/>
      <c r="IZA69" s="214"/>
      <c r="IZB69" s="214"/>
      <c r="IZC69" s="214"/>
      <c r="IZD69" s="214"/>
      <c r="IZE69" s="214"/>
      <c r="IZF69" s="214"/>
      <c r="IZG69" s="214"/>
      <c r="IZH69" s="214"/>
      <c r="IZI69" s="214"/>
      <c r="IZJ69" s="214"/>
      <c r="IZK69" s="214"/>
      <c r="IZL69" s="214"/>
      <c r="IZM69" s="214"/>
      <c r="IZN69" s="214"/>
      <c r="IZO69" s="214"/>
      <c r="IZP69" s="214"/>
      <c r="IZQ69" s="214"/>
      <c r="IZR69" s="214"/>
      <c r="IZS69" s="214"/>
      <c r="IZT69" s="214"/>
      <c r="IZU69" s="214"/>
      <c r="IZV69" s="214"/>
      <c r="IZW69" s="214"/>
      <c r="IZX69" s="214"/>
      <c r="IZY69" s="214"/>
      <c r="IZZ69" s="214"/>
      <c r="JAA69" s="214"/>
      <c r="JAB69" s="214"/>
      <c r="JAC69" s="214"/>
      <c r="JAD69" s="214"/>
      <c r="JAE69" s="214"/>
      <c r="JAF69" s="214"/>
      <c r="JAG69" s="214"/>
      <c r="JAH69" s="214"/>
      <c r="JAI69" s="214"/>
      <c r="JAJ69" s="214"/>
      <c r="JAK69" s="214"/>
      <c r="JAL69" s="214"/>
      <c r="JAM69" s="214"/>
      <c r="JAN69" s="214"/>
      <c r="JAO69" s="214"/>
      <c r="JAP69" s="214"/>
      <c r="JAQ69" s="214"/>
      <c r="JAR69" s="214"/>
      <c r="JAS69" s="214"/>
      <c r="JAT69" s="214"/>
      <c r="JAU69" s="214"/>
      <c r="JAV69" s="214"/>
      <c r="JAW69" s="214"/>
      <c r="JAX69" s="214"/>
      <c r="JAY69" s="214"/>
      <c r="JAZ69" s="214"/>
      <c r="JBA69" s="214"/>
      <c r="JBB69" s="214"/>
      <c r="JBC69" s="214"/>
      <c r="JBD69" s="214"/>
      <c r="JBE69" s="214"/>
      <c r="JBF69" s="214"/>
      <c r="JBG69" s="214"/>
      <c r="JBH69" s="214"/>
      <c r="JBI69" s="214"/>
      <c r="JBJ69" s="214"/>
      <c r="JBK69" s="214"/>
      <c r="JBL69" s="214"/>
      <c r="JBM69" s="214"/>
      <c r="JBN69" s="214"/>
      <c r="JBO69" s="214"/>
      <c r="JBP69" s="214"/>
      <c r="JBQ69" s="214"/>
      <c r="JBR69" s="214"/>
      <c r="JBS69" s="214"/>
      <c r="JBT69" s="214"/>
      <c r="JBU69" s="214"/>
      <c r="JBV69" s="214"/>
      <c r="JBW69" s="214"/>
      <c r="JBX69" s="214"/>
      <c r="JBY69" s="214"/>
      <c r="JBZ69" s="214"/>
      <c r="JCA69" s="214"/>
      <c r="JCB69" s="214"/>
      <c r="JCC69" s="214"/>
      <c r="JCD69" s="214"/>
      <c r="JCE69" s="214"/>
      <c r="JCF69" s="214"/>
      <c r="JCG69" s="214"/>
      <c r="JCH69" s="214"/>
      <c r="JCI69" s="214"/>
      <c r="JCJ69" s="214"/>
      <c r="JCK69" s="214"/>
      <c r="JCL69" s="214"/>
      <c r="JCM69" s="214"/>
      <c r="JCN69" s="214"/>
      <c r="JCO69" s="214"/>
      <c r="JCP69" s="214"/>
      <c r="JCQ69" s="214"/>
      <c r="JCR69" s="214"/>
      <c r="JCS69" s="214"/>
      <c r="JCT69" s="214"/>
      <c r="JCU69" s="214"/>
      <c r="JCV69" s="214"/>
      <c r="JCW69" s="214"/>
      <c r="JCX69" s="214"/>
      <c r="JCY69" s="214"/>
      <c r="JCZ69" s="214"/>
      <c r="JDA69" s="214"/>
      <c r="JDB69" s="214"/>
      <c r="JDC69" s="214"/>
      <c r="JDD69" s="214"/>
      <c r="JDE69" s="214"/>
      <c r="JDF69" s="214"/>
      <c r="JDG69" s="214"/>
      <c r="JDH69" s="214"/>
      <c r="JDI69" s="214"/>
      <c r="JDJ69" s="214"/>
      <c r="JDK69" s="214"/>
      <c r="JDL69" s="214"/>
      <c r="JDM69" s="214"/>
      <c r="JDN69" s="214"/>
      <c r="JDO69" s="214"/>
      <c r="JDP69" s="214"/>
      <c r="JDQ69" s="214"/>
      <c r="JDR69" s="214"/>
      <c r="JDS69" s="214"/>
      <c r="JDT69" s="214"/>
      <c r="JDU69" s="214"/>
      <c r="JDV69" s="214"/>
      <c r="JDW69" s="214"/>
      <c r="JDX69" s="214"/>
      <c r="JDY69" s="214"/>
      <c r="JDZ69" s="214"/>
      <c r="JEA69" s="214"/>
      <c r="JEB69" s="214"/>
      <c r="JEC69" s="214"/>
      <c r="JED69" s="214"/>
      <c r="JEE69" s="214"/>
      <c r="JEF69" s="214"/>
      <c r="JEG69" s="214"/>
      <c r="JEH69" s="214"/>
      <c r="JEI69" s="214"/>
      <c r="JEJ69" s="214"/>
      <c r="JEK69" s="214"/>
      <c r="JEL69" s="214"/>
      <c r="JEM69" s="214"/>
      <c r="JEN69" s="214"/>
      <c r="JEO69" s="214"/>
      <c r="JEP69" s="214"/>
      <c r="JEQ69" s="214"/>
      <c r="JER69" s="214"/>
      <c r="JES69" s="214"/>
      <c r="JET69" s="214"/>
      <c r="JEU69" s="214"/>
      <c r="JEV69" s="214"/>
      <c r="JEW69" s="214"/>
      <c r="JEX69" s="214"/>
      <c r="JEY69" s="214"/>
      <c r="JEZ69" s="214"/>
      <c r="JFA69" s="214"/>
      <c r="JFB69" s="214"/>
      <c r="JFC69" s="214"/>
      <c r="JFD69" s="214"/>
      <c r="JFE69" s="214"/>
      <c r="JFF69" s="214"/>
      <c r="JFG69" s="214"/>
      <c r="JFH69" s="214"/>
      <c r="JFI69" s="214"/>
      <c r="JFJ69" s="214"/>
      <c r="JFK69" s="214"/>
      <c r="JFL69" s="214"/>
      <c r="JFM69" s="214"/>
      <c r="JFN69" s="214"/>
      <c r="JFO69" s="214"/>
      <c r="JFP69" s="214"/>
      <c r="JFQ69" s="214"/>
      <c r="JFR69" s="214"/>
      <c r="JFS69" s="214"/>
      <c r="JFT69" s="214"/>
      <c r="JFU69" s="214"/>
      <c r="JFV69" s="214"/>
      <c r="JFW69" s="214"/>
      <c r="JFX69" s="214"/>
      <c r="JFY69" s="214"/>
      <c r="JFZ69" s="214"/>
      <c r="JGA69" s="214"/>
      <c r="JGB69" s="214"/>
      <c r="JGC69" s="214"/>
      <c r="JGD69" s="214"/>
      <c r="JGE69" s="214"/>
      <c r="JGF69" s="214"/>
      <c r="JGG69" s="214"/>
      <c r="JGH69" s="214"/>
      <c r="JGI69" s="214"/>
      <c r="JGJ69" s="214"/>
      <c r="JGK69" s="214"/>
      <c r="JGL69" s="214"/>
      <c r="JGM69" s="214"/>
      <c r="JGN69" s="214"/>
      <c r="JGO69" s="214"/>
      <c r="JGP69" s="214"/>
      <c r="JGQ69" s="214"/>
      <c r="JGR69" s="214"/>
      <c r="JGS69" s="214"/>
      <c r="JGT69" s="214"/>
      <c r="JGU69" s="214"/>
      <c r="JGV69" s="214"/>
      <c r="JGW69" s="214"/>
      <c r="JGX69" s="214"/>
      <c r="JGY69" s="214"/>
      <c r="JGZ69" s="214"/>
      <c r="JHA69" s="214"/>
      <c r="JHB69" s="214"/>
      <c r="JHC69" s="214"/>
      <c r="JHD69" s="214"/>
      <c r="JHE69" s="214"/>
      <c r="JHF69" s="214"/>
      <c r="JHG69" s="214"/>
      <c r="JHH69" s="214"/>
      <c r="JHI69" s="214"/>
      <c r="JHJ69" s="214"/>
      <c r="JHK69" s="214"/>
      <c r="JHL69" s="214"/>
      <c r="JHM69" s="214"/>
      <c r="JHN69" s="214"/>
      <c r="JHO69" s="214"/>
      <c r="JHP69" s="214"/>
      <c r="JHQ69" s="214"/>
      <c r="JHR69" s="214"/>
      <c r="JHS69" s="214"/>
      <c r="JHT69" s="214"/>
      <c r="JHU69" s="214"/>
      <c r="JHV69" s="214"/>
      <c r="JHW69" s="214"/>
      <c r="JHX69" s="214"/>
      <c r="JHY69" s="214"/>
      <c r="JHZ69" s="214"/>
      <c r="JIA69" s="214"/>
      <c r="JIB69" s="214"/>
      <c r="JIC69" s="214"/>
      <c r="JID69" s="214"/>
      <c r="JIE69" s="214"/>
      <c r="JIF69" s="214"/>
      <c r="JIG69" s="214"/>
      <c r="JIH69" s="214"/>
      <c r="JII69" s="214"/>
      <c r="JIJ69" s="214"/>
      <c r="JIK69" s="214"/>
      <c r="JIL69" s="214"/>
      <c r="JIM69" s="214"/>
      <c r="JIN69" s="214"/>
      <c r="JIO69" s="214"/>
      <c r="JIP69" s="214"/>
      <c r="JIQ69" s="214"/>
      <c r="JIR69" s="214"/>
      <c r="JIS69" s="214"/>
      <c r="JIT69" s="214"/>
      <c r="JIU69" s="214"/>
      <c r="JIV69" s="214"/>
      <c r="JIW69" s="214"/>
      <c r="JIX69" s="214"/>
      <c r="JIY69" s="214"/>
      <c r="JIZ69" s="214"/>
      <c r="JJA69" s="214"/>
      <c r="JJB69" s="214"/>
      <c r="JJC69" s="214"/>
      <c r="JJD69" s="214"/>
      <c r="JJE69" s="214"/>
      <c r="JJF69" s="214"/>
      <c r="JJG69" s="214"/>
      <c r="JJH69" s="214"/>
      <c r="JJI69" s="214"/>
      <c r="JJJ69" s="214"/>
      <c r="JJK69" s="214"/>
      <c r="JJL69" s="214"/>
      <c r="JJM69" s="214"/>
      <c r="JJN69" s="214"/>
      <c r="JJO69" s="214"/>
      <c r="JJP69" s="214"/>
      <c r="JJQ69" s="214"/>
      <c r="JJR69" s="214"/>
      <c r="JJS69" s="214"/>
      <c r="JJT69" s="214"/>
      <c r="JJU69" s="214"/>
      <c r="JJV69" s="214"/>
      <c r="JJW69" s="214"/>
      <c r="JJX69" s="214"/>
      <c r="JJY69" s="214"/>
      <c r="JJZ69" s="214"/>
      <c r="JKA69" s="214"/>
      <c r="JKB69" s="214"/>
      <c r="JKC69" s="214"/>
      <c r="JKD69" s="214"/>
      <c r="JKE69" s="214"/>
      <c r="JKF69" s="214"/>
      <c r="JKG69" s="214"/>
      <c r="JKH69" s="214"/>
      <c r="JKI69" s="214"/>
      <c r="JKJ69" s="214"/>
      <c r="JKK69" s="214"/>
      <c r="JKL69" s="214"/>
      <c r="JKM69" s="214"/>
      <c r="JKN69" s="214"/>
      <c r="JKO69" s="214"/>
      <c r="JKP69" s="214"/>
      <c r="JKQ69" s="214"/>
      <c r="JKR69" s="214"/>
      <c r="JKS69" s="214"/>
      <c r="JKT69" s="214"/>
      <c r="JKU69" s="214"/>
      <c r="JKV69" s="214"/>
      <c r="JKW69" s="214"/>
      <c r="JKX69" s="214"/>
      <c r="JKY69" s="214"/>
      <c r="JKZ69" s="214"/>
      <c r="JLA69" s="214"/>
      <c r="JLB69" s="214"/>
      <c r="JLC69" s="214"/>
      <c r="JLD69" s="214"/>
      <c r="JLE69" s="214"/>
      <c r="JLF69" s="214"/>
      <c r="JLG69" s="214"/>
      <c r="JLH69" s="214"/>
      <c r="JLI69" s="214"/>
      <c r="JLJ69" s="214"/>
      <c r="JLK69" s="214"/>
      <c r="JLL69" s="214"/>
      <c r="JLM69" s="214"/>
      <c r="JLN69" s="214"/>
      <c r="JLO69" s="214"/>
      <c r="JLP69" s="214"/>
      <c r="JLQ69" s="214"/>
      <c r="JLR69" s="214"/>
      <c r="JLS69" s="214"/>
      <c r="JLT69" s="214"/>
      <c r="JLU69" s="214"/>
      <c r="JLV69" s="214"/>
      <c r="JLW69" s="214"/>
      <c r="JLX69" s="214"/>
      <c r="JLY69" s="214"/>
      <c r="JLZ69" s="214"/>
      <c r="JMA69" s="214"/>
      <c r="JMB69" s="214"/>
      <c r="JMC69" s="214"/>
      <c r="JMD69" s="214"/>
      <c r="JME69" s="214"/>
      <c r="JMF69" s="214"/>
      <c r="JMG69" s="214"/>
      <c r="JMH69" s="214"/>
      <c r="JMI69" s="214"/>
      <c r="JMJ69" s="214"/>
      <c r="JMK69" s="214"/>
      <c r="JML69" s="214"/>
      <c r="JMM69" s="214"/>
      <c r="JMN69" s="214"/>
      <c r="JMO69" s="214"/>
      <c r="JMP69" s="214"/>
      <c r="JMQ69" s="214"/>
      <c r="JMR69" s="214"/>
      <c r="JMS69" s="214"/>
      <c r="JMT69" s="214"/>
      <c r="JMU69" s="214"/>
      <c r="JMV69" s="214"/>
      <c r="JMW69" s="214"/>
      <c r="JMX69" s="214"/>
      <c r="JMY69" s="214"/>
      <c r="JMZ69" s="214"/>
      <c r="JNA69" s="214"/>
      <c r="JNB69" s="214"/>
      <c r="JNC69" s="214"/>
      <c r="JND69" s="214"/>
      <c r="JNE69" s="214"/>
      <c r="JNF69" s="214"/>
      <c r="JNG69" s="214"/>
      <c r="JNH69" s="214"/>
      <c r="JNI69" s="214"/>
      <c r="JNJ69" s="214"/>
      <c r="JNK69" s="214"/>
      <c r="JNL69" s="214"/>
      <c r="JNM69" s="214"/>
      <c r="JNN69" s="214"/>
      <c r="JNO69" s="214"/>
      <c r="JNP69" s="214"/>
      <c r="JNQ69" s="214"/>
      <c r="JNR69" s="214"/>
      <c r="JNS69" s="214"/>
      <c r="JNT69" s="214"/>
      <c r="JNU69" s="214"/>
      <c r="JNV69" s="214"/>
      <c r="JNW69" s="214"/>
      <c r="JNX69" s="214"/>
      <c r="JNY69" s="214"/>
      <c r="JNZ69" s="214"/>
      <c r="JOA69" s="214"/>
      <c r="JOB69" s="214"/>
      <c r="JOC69" s="214"/>
      <c r="JOD69" s="214"/>
      <c r="JOE69" s="214"/>
      <c r="JOF69" s="214"/>
      <c r="JOG69" s="214"/>
      <c r="JOH69" s="214"/>
      <c r="JOI69" s="214"/>
      <c r="JOJ69" s="214"/>
      <c r="JOK69" s="214"/>
      <c r="JOL69" s="214"/>
      <c r="JOM69" s="214"/>
      <c r="JON69" s="214"/>
      <c r="JOO69" s="214"/>
      <c r="JOP69" s="214"/>
      <c r="JOQ69" s="214"/>
      <c r="JOR69" s="214"/>
      <c r="JOS69" s="214"/>
      <c r="JOT69" s="214"/>
      <c r="JOU69" s="214"/>
      <c r="JOV69" s="214"/>
      <c r="JOW69" s="214"/>
      <c r="JOX69" s="214"/>
      <c r="JOY69" s="214"/>
      <c r="JOZ69" s="214"/>
      <c r="JPA69" s="214"/>
      <c r="JPB69" s="214"/>
      <c r="JPC69" s="214"/>
      <c r="JPD69" s="214"/>
      <c r="JPE69" s="214"/>
      <c r="JPF69" s="214"/>
      <c r="JPG69" s="214"/>
      <c r="JPH69" s="214"/>
      <c r="JPI69" s="214"/>
      <c r="JPJ69" s="214"/>
      <c r="JPK69" s="214"/>
      <c r="JPL69" s="214"/>
      <c r="JPM69" s="214"/>
      <c r="JPN69" s="214"/>
      <c r="JPO69" s="214"/>
      <c r="JPP69" s="214"/>
      <c r="JPQ69" s="214"/>
      <c r="JPR69" s="214"/>
      <c r="JPS69" s="214"/>
      <c r="JPT69" s="214"/>
      <c r="JPU69" s="214"/>
      <c r="JPV69" s="214"/>
      <c r="JPW69" s="214"/>
      <c r="JPX69" s="214"/>
      <c r="JPY69" s="214"/>
      <c r="JPZ69" s="214"/>
      <c r="JQA69" s="214"/>
      <c r="JQB69" s="214"/>
      <c r="JQC69" s="214"/>
      <c r="JQD69" s="214"/>
      <c r="JQE69" s="214"/>
      <c r="JQF69" s="214"/>
      <c r="JQG69" s="214"/>
      <c r="JQH69" s="214"/>
      <c r="JQI69" s="214"/>
      <c r="JQJ69" s="214"/>
      <c r="JQK69" s="214"/>
      <c r="JQL69" s="214"/>
      <c r="JQM69" s="214"/>
      <c r="JQN69" s="214"/>
      <c r="JQO69" s="214"/>
      <c r="JQP69" s="214"/>
      <c r="JQQ69" s="214"/>
      <c r="JQR69" s="214"/>
      <c r="JQS69" s="214"/>
      <c r="JQT69" s="214"/>
      <c r="JQU69" s="214"/>
      <c r="JQV69" s="214"/>
      <c r="JQW69" s="214"/>
      <c r="JQX69" s="214"/>
      <c r="JQY69" s="214"/>
      <c r="JQZ69" s="214"/>
      <c r="JRA69" s="214"/>
      <c r="JRB69" s="214"/>
      <c r="JRC69" s="214"/>
      <c r="JRD69" s="214"/>
      <c r="JRE69" s="214"/>
      <c r="JRF69" s="214"/>
      <c r="JRG69" s="214"/>
      <c r="JRH69" s="214"/>
      <c r="JRI69" s="214"/>
      <c r="JRJ69" s="214"/>
      <c r="JRK69" s="214"/>
      <c r="JRL69" s="214"/>
      <c r="JRM69" s="214"/>
      <c r="JRN69" s="214"/>
      <c r="JRO69" s="214"/>
      <c r="JRP69" s="214"/>
      <c r="JRQ69" s="214"/>
      <c r="JRR69" s="214"/>
      <c r="JRS69" s="214"/>
      <c r="JRT69" s="214"/>
      <c r="JRU69" s="214"/>
      <c r="JRV69" s="214"/>
      <c r="JRW69" s="214"/>
      <c r="JRX69" s="214"/>
      <c r="JRY69" s="214"/>
      <c r="JRZ69" s="214"/>
      <c r="JSA69" s="214"/>
      <c r="JSB69" s="214"/>
      <c r="JSC69" s="214"/>
      <c r="JSD69" s="214"/>
      <c r="JSE69" s="214"/>
      <c r="JSF69" s="214"/>
      <c r="JSG69" s="214"/>
      <c r="JSH69" s="214"/>
      <c r="JSI69" s="214"/>
      <c r="JSJ69" s="214"/>
      <c r="JSK69" s="214"/>
      <c r="JSL69" s="214"/>
      <c r="JSM69" s="214"/>
      <c r="JSN69" s="214"/>
      <c r="JSO69" s="214"/>
      <c r="JSP69" s="214"/>
      <c r="JSQ69" s="214"/>
      <c r="JSR69" s="214"/>
      <c r="JSS69" s="214"/>
      <c r="JST69" s="214"/>
      <c r="JSU69" s="214"/>
      <c r="JSV69" s="214"/>
      <c r="JSW69" s="214"/>
      <c r="JSX69" s="214"/>
      <c r="JSY69" s="214"/>
      <c r="JSZ69" s="214"/>
      <c r="JTA69" s="214"/>
      <c r="JTB69" s="214"/>
      <c r="JTC69" s="214"/>
      <c r="JTD69" s="214"/>
      <c r="JTE69" s="214"/>
      <c r="JTF69" s="214"/>
      <c r="JTG69" s="214"/>
      <c r="JTH69" s="214"/>
      <c r="JTI69" s="214"/>
      <c r="JTJ69" s="214"/>
      <c r="JTK69" s="214"/>
      <c r="JTL69" s="214"/>
      <c r="JTM69" s="214"/>
      <c r="JTN69" s="214"/>
      <c r="JTO69" s="214"/>
      <c r="JTP69" s="214"/>
      <c r="JTQ69" s="214"/>
      <c r="JTR69" s="214"/>
      <c r="JTS69" s="214"/>
      <c r="JTT69" s="214"/>
      <c r="JTU69" s="214"/>
      <c r="JTV69" s="214"/>
      <c r="JTW69" s="214"/>
      <c r="JTX69" s="214"/>
      <c r="JTY69" s="214"/>
      <c r="JTZ69" s="214"/>
      <c r="JUA69" s="214"/>
      <c r="JUB69" s="214"/>
      <c r="JUC69" s="214"/>
      <c r="JUD69" s="214"/>
      <c r="JUE69" s="214"/>
      <c r="JUF69" s="214"/>
      <c r="JUG69" s="214"/>
      <c r="JUH69" s="214"/>
      <c r="JUI69" s="214"/>
      <c r="JUJ69" s="214"/>
      <c r="JUK69" s="214"/>
      <c r="JUL69" s="214"/>
      <c r="JUM69" s="214"/>
      <c r="JUN69" s="214"/>
      <c r="JUO69" s="214"/>
      <c r="JUP69" s="214"/>
      <c r="JUQ69" s="214"/>
      <c r="JUR69" s="214"/>
      <c r="JUS69" s="214"/>
      <c r="JUT69" s="214"/>
      <c r="JUU69" s="214"/>
      <c r="JUV69" s="214"/>
      <c r="JUW69" s="214"/>
      <c r="JUX69" s="214"/>
      <c r="JUY69" s="214"/>
      <c r="JUZ69" s="214"/>
      <c r="JVA69" s="214"/>
      <c r="JVB69" s="214"/>
      <c r="JVC69" s="214"/>
      <c r="JVD69" s="214"/>
      <c r="JVE69" s="214"/>
      <c r="JVF69" s="214"/>
      <c r="JVG69" s="214"/>
      <c r="JVH69" s="214"/>
      <c r="JVI69" s="214"/>
      <c r="JVJ69" s="214"/>
      <c r="JVK69" s="214"/>
      <c r="JVL69" s="214"/>
      <c r="JVM69" s="214"/>
      <c r="JVN69" s="214"/>
      <c r="JVO69" s="214"/>
      <c r="JVP69" s="214"/>
      <c r="JVQ69" s="214"/>
      <c r="JVR69" s="214"/>
      <c r="JVS69" s="214"/>
      <c r="JVT69" s="214"/>
      <c r="JVU69" s="214"/>
      <c r="JVV69" s="214"/>
      <c r="JVW69" s="214"/>
      <c r="JVX69" s="214"/>
      <c r="JVY69" s="214"/>
      <c r="JVZ69" s="214"/>
      <c r="JWA69" s="214"/>
      <c r="JWB69" s="214"/>
      <c r="JWC69" s="214"/>
      <c r="JWD69" s="214"/>
      <c r="JWE69" s="214"/>
      <c r="JWF69" s="214"/>
      <c r="JWG69" s="214"/>
      <c r="JWH69" s="214"/>
      <c r="JWI69" s="214"/>
      <c r="JWJ69" s="214"/>
      <c r="JWK69" s="214"/>
      <c r="JWL69" s="214"/>
      <c r="JWM69" s="214"/>
      <c r="JWN69" s="214"/>
      <c r="JWO69" s="214"/>
      <c r="JWP69" s="214"/>
      <c r="JWQ69" s="214"/>
      <c r="JWR69" s="214"/>
      <c r="JWS69" s="214"/>
      <c r="JWT69" s="214"/>
      <c r="JWU69" s="214"/>
      <c r="JWV69" s="214"/>
      <c r="JWW69" s="214"/>
      <c r="JWX69" s="214"/>
      <c r="JWY69" s="214"/>
      <c r="JWZ69" s="214"/>
      <c r="JXA69" s="214"/>
      <c r="JXB69" s="214"/>
      <c r="JXC69" s="214"/>
      <c r="JXD69" s="214"/>
      <c r="JXE69" s="214"/>
      <c r="JXF69" s="214"/>
      <c r="JXG69" s="214"/>
      <c r="JXH69" s="214"/>
      <c r="JXI69" s="214"/>
      <c r="JXJ69" s="214"/>
      <c r="JXK69" s="214"/>
      <c r="JXL69" s="214"/>
      <c r="JXM69" s="214"/>
      <c r="JXN69" s="214"/>
      <c r="JXO69" s="214"/>
      <c r="JXP69" s="214"/>
      <c r="JXQ69" s="214"/>
      <c r="JXR69" s="214"/>
      <c r="JXS69" s="214"/>
      <c r="JXT69" s="214"/>
      <c r="JXU69" s="214"/>
      <c r="JXV69" s="214"/>
      <c r="JXW69" s="214"/>
      <c r="JXX69" s="214"/>
      <c r="JXY69" s="214"/>
      <c r="JXZ69" s="214"/>
      <c r="JYA69" s="214"/>
      <c r="JYB69" s="214"/>
      <c r="JYC69" s="214"/>
      <c r="JYD69" s="214"/>
      <c r="JYE69" s="214"/>
      <c r="JYF69" s="214"/>
      <c r="JYG69" s="214"/>
      <c r="JYH69" s="214"/>
      <c r="JYI69" s="214"/>
      <c r="JYJ69" s="214"/>
      <c r="JYK69" s="214"/>
      <c r="JYL69" s="214"/>
      <c r="JYM69" s="214"/>
      <c r="JYN69" s="214"/>
      <c r="JYO69" s="214"/>
      <c r="JYP69" s="214"/>
      <c r="JYQ69" s="214"/>
      <c r="JYR69" s="214"/>
      <c r="JYS69" s="214"/>
      <c r="JYT69" s="214"/>
      <c r="JYU69" s="214"/>
      <c r="JYV69" s="214"/>
      <c r="JYW69" s="214"/>
      <c r="JYX69" s="214"/>
      <c r="JYY69" s="214"/>
      <c r="JYZ69" s="214"/>
      <c r="JZA69" s="214"/>
      <c r="JZB69" s="214"/>
      <c r="JZC69" s="214"/>
      <c r="JZD69" s="214"/>
      <c r="JZE69" s="214"/>
      <c r="JZF69" s="214"/>
      <c r="JZG69" s="214"/>
      <c r="JZH69" s="214"/>
      <c r="JZI69" s="214"/>
      <c r="JZJ69" s="214"/>
      <c r="JZK69" s="214"/>
      <c r="JZL69" s="214"/>
      <c r="JZM69" s="214"/>
      <c r="JZN69" s="214"/>
      <c r="JZO69" s="214"/>
      <c r="JZP69" s="214"/>
      <c r="JZQ69" s="214"/>
      <c r="JZR69" s="214"/>
      <c r="JZS69" s="214"/>
      <c r="JZT69" s="214"/>
      <c r="JZU69" s="214"/>
      <c r="JZV69" s="214"/>
      <c r="JZW69" s="214"/>
      <c r="JZX69" s="214"/>
      <c r="JZY69" s="214"/>
      <c r="JZZ69" s="214"/>
      <c r="KAA69" s="214"/>
      <c r="KAB69" s="214"/>
      <c r="KAC69" s="214"/>
      <c r="KAD69" s="214"/>
      <c r="KAE69" s="214"/>
      <c r="KAF69" s="214"/>
      <c r="KAG69" s="214"/>
      <c r="KAH69" s="214"/>
      <c r="KAI69" s="214"/>
      <c r="KAJ69" s="214"/>
      <c r="KAK69" s="214"/>
      <c r="KAL69" s="214"/>
      <c r="KAM69" s="214"/>
      <c r="KAN69" s="214"/>
      <c r="KAO69" s="214"/>
      <c r="KAP69" s="214"/>
      <c r="KAQ69" s="214"/>
      <c r="KAR69" s="214"/>
      <c r="KAS69" s="214"/>
      <c r="KAT69" s="214"/>
      <c r="KAU69" s="214"/>
      <c r="KAV69" s="214"/>
      <c r="KAW69" s="214"/>
      <c r="KAX69" s="214"/>
      <c r="KAY69" s="214"/>
      <c r="KAZ69" s="214"/>
      <c r="KBA69" s="214"/>
      <c r="KBB69" s="214"/>
      <c r="KBC69" s="214"/>
      <c r="KBD69" s="214"/>
      <c r="KBE69" s="214"/>
      <c r="KBF69" s="214"/>
      <c r="KBG69" s="214"/>
      <c r="KBH69" s="214"/>
      <c r="KBI69" s="214"/>
      <c r="KBJ69" s="214"/>
      <c r="KBK69" s="214"/>
      <c r="KBL69" s="214"/>
      <c r="KBM69" s="214"/>
      <c r="KBN69" s="214"/>
      <c r="KBO69" s="214"/>
      <c r="KBP69" s="214"/>
      <c r="KBQ69" s="214"/>
      <c r="KBR69" s="214"/>
      <c r="KBS69" s="214"/>
      <c r="KBT69" s="214"/>
      <c r="KBU69" s="214"/>
      <c r="KBV69" s="214"/>
      <c r="KBW69" s="214"/>
      <c r="KBX69" s="214"/>
      <c r="KBY69" s="214"/>
      <c r="KBZ69" s="214"/>
      <c r="KCA69" s="214"/>
      <c r="KCB69" s="214"/>
      <c r="KCC69" s="214"/>
      <c r="KCD69" s="214"/>
      <c r="KCE69" s="214"/>
      <c r="KCF69" s="214"/>
      <c r="KCG69" s="214"/>
      <c r="KCH69" s="214"/>
      <c r="KCI69" s="214"/>
      <c r="KCJ69" s="214"/>
      <c r="KCK69" s="214"/>
      <c r="KCL69" s="214"/>
      <c r="KCM69" s="214"/>
      <c r="KCN69" s="214"/>
      <c r="KCO69" s="214"/>
      <c r="KCP69" s="214"/>
      <c r="KCQ69" s="214"/>
      <c r="KCR69" s="214"/>
      <c r="KCS69" s="214"/>
      <c r="KCT69" s="214"/>
      <c r="KCU69" s="214"/>
      <c r="KCV69" s="214"/>
      <c r="KCW69" s="214"/>
      <c r="KCX69" s="214"/>
      <c r="KCY69" s="214"/>
      <c r="KCZ69" s="214"/>
      <c r="KDA69" s="214"/>
      <c r="KDB69" s="214"/>
      <c r="KDC69" s="214"/>
      <c r="KDD69" s="214"/>
      <c r="KDE69" s="214"/>
      <c r="KDF69" s="214"/>
      <c r="KDG69" s="214"/>
      <c r="KDH69" s="214"/>
      <c r="KDI69" s="214"/>
      <c r="KDJ69" s="214"/>
      <c r="KDK69" s="214"/>
      <c r="KDL69" s="214"/>
      <c r="KDM69" s="214"/>
      <c r="KDN69" s="214"/>
      <c r="KDO69" s="214"/>
      <c r="KDP69" s="214"/>
      <c r="KDQ69" s="214"/>
      <c r="KDR69" s="214"/>
      <c r="KDS69" s="214"/>
      <c r="KDT69" s="214"/>
      <c r="KDU69" s="214"/>
      <c r="KDV69" s="214"/>
      <c r="KDW69" s="214"/>
      <c r="KDX69" s="214"/>
      <c r="KDY69" s="214"/>
      <c r="KDZ69" s="214"/>
      <c r="KEA69" s="214"/>
      <c r="KEB69" s="214"/>
      <c r="KEC69" s="214"/>
      <c r="KED69" s="214"/>
      <c r="KEE69" s="214"/>
      <c r="KEF69" s="214"/>
      <c r="KEG69" s="214"/>
      <c r="KEH69" s="214"/>
      <c r="KEI69" s="214"/>
      <c r="KEJ69" s="214"/>
      <c r="KEK69" s="214"/>
      <c r="KEL69" s="214"/>
      <c r="KEM69" s="214"/>
      <c r="KEN69" s="214"/>
      <c r="KEO69" s="214"/>
      <c r="KEP69" s="214"/>
      <c r="KEQ69" s="214"/>
      <c r="KER69" s="214"/>
      <c r="KES69" s="214"/>
      <c r="KET69" s="214"/>
      <c r="KEU69" s="214"/>
      <c r="KEV69" s="214"/>
      <c r="KEW69" s="214"/>
      <c r="KEX69" s="214"/>
      <c r="KEY69" s="214"/>
      <c r="KEZ69" s="214"/>
      <c r="KFA69" s="214"/>
      <c r="KFB69" s="214"/>
      <c r="KFC69" s="214"/>
      <c r="KFD69" s="214"/>
      <c r="KFE69" s="214"/>
      <c r="KFF69" s="214"/>
      <c r="KFG69" s="214"/>
      <c r="KFH69" s="214"/>
      <c r="KFI69" s="214"/>
      <c r="KFJ69" s="214"/>
      <c r="KFK69" s="214"/>
      <c r="KFL69" s="214"/>
      <c r="KFM69" s="214"/>
      <c r="KFN69" s="214"/>
      <c r="KFO69" s="214"/>
      <c r="KFP69" s="214"/>
      <c r="KFQ69" s="214"/>
      <c r="KFR69" s="214"/>
      <c r="KFS69" s="214"/>
      <c r="KFT69" s="214"/>
      <c r="KFU69" s="214"/>
      <c r="KFV69" s="214"/>
      <c r="KFW69" s="214"/>
      <c r="KFX69" s="214"/>
      <c r="KFY69" s="214"/>
      <c r="KFZ69" s="214"/>
      <c r="KGA69" s="214"/>
      <c r="KGB69" s="214"/>
      <c r="KGC69" s="214"/>
      <c r="KGD69" s="214"/>
      <c r="KGE69" s="214"/>
      <c r="KGF69" s="214"/>
      <c r="KGG69" s="214"/>
      <c r="KGH69" s="214"/>
      <c r="KGI69" s="214"/>
      <c r="KGJ69" s="214"/>
      <c r="KGK69" s="214"/>
      <c r="KGL69" s="214"/>
      <c r="KGM69" s="214"/>
      <c r="KGN69" s="214"/>
      <c r="KGO69" s="214"/>
      <c r="KGP69" s="214"/>
      <c r="KGQ69" s="214"/>
      <c r="KGR69" s="214"/>
      <c r="KGS69" s="214"/>
      <c r="KGT69" s="214"/>
      <c r="KGU69" s="214"/>
      <c r="KGV69" s="214"/>
      <c r="KGW69" s="214"/>
      <c r="KGX69" s="214"/>
      <c r="KGY69" s="214"/>
      <c r="KGZ69" s="214"/>
      <c r="KHA69" s="214"/>
      <c r="KHB69" s="214"/>
      <c r="KHC69" s="214"/>
      <c r="KHD69" s="214"/>
      <c r="KHE69" s="214"/>
      <c r="KHF69" s="214"/>
      <c r="KHG69" s="214"/>
      <c r="KHH69" s="214"/>
      <c r="KHI69" s="214"/>
      <c r="KHJ69" s="214"/>
      <c r="KHK69" s="214"/>
      <c r="KHL69" s="214"/>
      <c r="KHM69" s="214"/>
      <c r="KHN69" s="214"/>
      <c r="KHO69" s="214"/>
      <c r="KHP69" s="214"/>
      <c r="KHQ69" s="214"/>
      <c r="KHR69" s="214"/>
      <c r="KHS69" s="214"/>
      <c r="KHT69" s="214"/>
      <c r="KHU69" s="214"/>
      <c r="KHV69" s="214"/>
      <c r="KHW69" s="214"/>
      <c r="KHX69" s="214"/>
      <c r="KHY69" s="214"/>
      <c r="KHZ69" s="214"/>
      <c r="KIA69" s="214"/>
      <c r="KIB69" s="214"/>
      <c r="KIC69" s="214"/>
      <c r="KID69" s="214"/>
      <c r="KIE69" s="214"/>
      <c r="KIF69" s="214"/>
      <c r="KIG69" s="214"/>
      <c r="KIH69" s="214"/>
      <c r="KII69" s="214"/>
      <c r="KIJ69" s="214"/>
      <c r="KIK69" s="214"/>
      <c r="KIL69" s="214"/>
      <c r="KIM69" s="214"/>
      <c r="KIN69" s="214"/>
      <c r="KIO69" s="214"/>
      <c r="KIP69" s="214"/>
      <c r="KIQ69" s="214"/>
      <c r="KIR69" s="214"/>
      <c r="KIS69" s="214"/>
      <c r="KIT69" s="214"/>
      <c r="KIU69" s="214"/>
      <c r="KIV69" s="214"/>
      <c r="KIW69" s="214"/>
      <c r="KIX69" s="214"/>
      <c r="KIY69" s="214"/>
      <c r="KIZ69" s="214"/>
      <c r="KJA69" s="214"/>
      <c r="KJB69" s="214"/>
      <c r="KJC69" s="214"/>
      <c r="KJD69" s="214"/>
      <c r="KJE69" s="214"/>
      <c r="KJF69" s="214"/>
      <c r="KJG69" s="214"/>
      <c r="KJH69" s="214"/>
      <c r="KJI69" s="214"/>
      <c r="KJJ69" s="214"/>
      <c r="KJK69" s="214"/>
      <c r="KJL69" s="214"/>
      <c r="KJM69" s="214"/>
      <c r="KJN69" s="214"/>
      <c r="KJO69" s="214"/>
      <c r="KJP69" s="214"/>
      <c r="KJQ69" s="214"/>
      <c r="KJR69" s="214"/>
      <c r="KJS69" s="214"/>
      <c r="KJT69" s="214"/>
      <c r="KJU69" s="214"/>
      <c r="KJV69" s="214"/>
      <c r="KJW69" s="214"/>
      <c r="KJX69" s="214"/>
      <c r="KJY69" s="214"/>
      <c r="KJZ69" s="214"/>
      <c r="KKA69" s="214"/>
      <c r="KKB69" s="214"/>
      <c r="KKC69" s="214"/>
      <c r="KKD69" s="214"/>
      <c r="KKE69" s="214"/>
      <c r="KKF69" s="214"/>
      <c r="KKG69" s="214"/>
      <c r="KKH69" s="214"/>
      <c r="KKI69" s="214"/>
      <c r="KKJ69" s="214"/>
      <c r="KKK69" s="214"/>
      <c r="KKL69" s="214"/>
      <c r="KKM69" s="214"/>
      <c r="KKN69" s="214"/>
      <c r="KKO69" s="214"/>
      <c r="KKP69" s="214"/>
      <c r="KKQ69" s="214"/>
      <c r="KKR69" s="214"/>
      <c r="KKS69" s="214"/>
      <c r="KKT69" s="214"/>
      <c r="KKU69" s="214"/>
      <c r="KKV69" s="214"/>
      <c r="KKW69" s="214"/>
      <c r="KKX69" s="214"/>
      <c r="KKY69" s="214"/>
      <c r="KKZ69" s="214"/>
      <c r="KLA69" s="214"/>
      <c r="KLB69" s="214"/>
      <c r="KLC69" s="214"/>
      <c r="KLD69" s="214"/>
      <c r="KLE69" s="214"/>
      <c r="KLF69" s="214"/>
      <c r="KLG69" s="214"/>
      <c r="KLH69" s="214"/>
      <c r="KLI69" s="214"/>
      <c r="KLJ69" s="214"/>
      <c r="KLK69" s="214"/>
      <c r="KLL69" s="214"/>
      <c r="KLM69" s="214"/>
      <c r="KLN69" s="214"/>
      <c r="KLO69" s="214"/>
      <c r="KLP69" s="214"/>
      <c r="KLQ69" s="214"/>
      <c r="KLR69" s="214"/>
      <c r="KLS69" s="214"/>
      <c r="KLT69" s="214"/>
      <c r="KLU69" s="214"/>
      <c r="KLV69" s="214"/>
      <c r="KLW69" s="214"/>
      <c r="KLX69" s="214"/>
      <c r="KLY69" s="214"/>
      <c r="KLZ69" s="214"/>
      <c r="KMA69" s="214"/>
      <c r="KMB69" s="214"/>
      <c r="KMC69" s="214"/>
      <c r="KMD69" s="214"/>
      <c r="KME69" s="214"/>
      <c r="KMF69" s="214"/>
      <c r="KMG69" s="214"/>
      <c r="KMH69" s="214"/>
      <c r="KMI69" s="214"/>
      <c r="KMJ69" s="214"/>
      <c r="KMK69" s="214"/>
      <c r="KML69" s="214"/>
      <c r="KMM69" s="214"/>
      <c r="KMN69" s="214"/>
      <c r="KMO69" s="214"/>
      <c r="KMP69" s="214"/>
      <c r="KMQ69" s="214"/>
      <c r="KMR69" s="214"/>
      <c r="KMS69" s="214"/>
      <c r="KMT69" s="214"/>
      <c r="KMU69" s="214"/>
      <c r="KMV69" s="214"/>
      <c r="KMW69" s="214"/>
      <c r="KMX69" s="214"/>
      <c r="KMY69" s="214"/>
      <c r="KMZ69" s="214"/>
      <c r="KNA69" s="214"/>
      <c r="KNB69" s="214"/>
      <c r="KNC69" s="214"/>
      <c r="KND69" s="214"/>
      <c r="KNE69" s="214"/>
      <c r="KNF69" s="214"/>
      <c r="KNG69" s="214"/>
      <c r="KNH69" s="214"/>
      <c r="KNI69" s="214"/>
      <c r="KNJ69" s="214"/>
      <c r="KNK69" s="214"/>
      <c r="KNL69" s="214"/>
      <c r="KNM69" s="214"/>
      <c r="KNN69" s="214"/>
      <c r="KNO69" s="214"/>
      <c r="KNP69" s="214"/>
      <c r="KNQ69" s="214"/>
      <c r="KNR69" s="214"/>
      <c r="KNS69" s="214"/>
      <c r="KNT69" s="214"/>
      <c r="KNU69" s="214"/>
      <c r="KNV69" s="214"/>
      <c r="KNW69" s="214"/>
      <c r="KNX69" s="214"/>
      <c r="KNY69" s="214"/>
      <c r="KNZ69" s="214"/>
      <c r="KOA69" s="214"/>
      <c r="KOB69" s="214"/>
      <c r="KOC69" s="214"/>
      <c r="KOD69" s="214"/>
      <c r="KOE69" s="214"/>
      <c r="KOF69" s="214"/>
      <c r="KOG69" s="214"/>
      <c r="KOH69" s="214"/>
      <c r="KOI69" s="214"/>
      <c r="KOJ69" s="214"/>
      <c r="KOK69" s="214"/>
      <c r="KOL69" s="214"/>
      <c r="KOM69" s="214"/>
      <c r="KON69" s="214"/>
      <c r="KOO69" s="214"/>
      <c r="KOP69" s="214"/>
      <c r="KOQ69" s="214"/>
      <c r="KOR69" s="214"/>
      <c r="KOS69" s="214"/>
      <c r="KOT69" s="214"/>
      <c r="KOU69" s="214"/>
      <c r="KOV69" s="214"/>
      <c r="KOW69" s="214"/>
      <c r="KOX69" s="214"/>
      <c r="KOY69" s="214"/>
      <c r="KOZ69" s="214"/>
      <c r="KPA69" s="214"/>
      <c r="KPB69" s="214"/>
      <c r="KPC69" s="214"/>
      <c r="KPD69" s="214"/>
      <c r="KPE69" s="214"/>
      <c r="KPF69" s="214"/>
      <c r="KPG69" s="214"/>
      <c r="KPH69" s="214"/>
      <c r="KPI69" s="214"/>
      <c r="KPJ69" s="214"/>
      <c r="KPK69" s="214"/>
      <c r="KPL69" s="214"/>
      <c r="KPM69" s="214"/>
      <c r="KPN69" s="214"/>
      <c r="KPO69" s="214"/>
      <c r="KPP69" s="214"/>
      <c r="KPQ69" s="214"/>
      <c r="KPR69" s="214"/>
      <c r="KPS69" s="214"/>
      <c r="KPT69" s="214"/>
      <c r="KPU69" s="214"/>
      <c r="KPV69" s="214"/>
      <c r="KPW69" s="214"/>
      <c r="KPX69" s="214"/>
      <c r="KPY69" s="214"/>
      <c r="KPZ69" s="214"/>
      <c r="KQA69" s="214"/>
      <c r="KQB69" s="214"/>
      <c r="KQC69" s="214"/>
      <c r="KQD69" s="214"/>
      <c r="KQE69" s="214"/>
      <c r="KQF69" s="214"/>
      <c r="KQG69" s="214"/>
      <c r="KQH69" s="214"/>
      <c r="KQI69" s="214"/>
      <c r="KQJ69" s="214"/>
      <c r="KQK69" s="214"/>
      <c r="KQL69" s="214"/>
      <c r="KQM69" s="214"/>
      <c r="KQN69" s="214"/>
      <c r="KQO69" s="214"/>
      <c r="KQP69" s="214"/>
      <c r="KQQ69" s="214"/>
      <c r="KQR69" s="214"/>
      <c r="KQS69" s="214"/>
      <c r="KQT69" s="214"/>
      <c r="KQU69" s="214"/>
      <c r="KQV69" s="214"/>
      <c r="KQW69" s="214"/>
      <c r="KQX69" s="214"/>
      <c r="KQY69" s="214"/>
      <c r="KQZ69" s="214"/>
      <c r="KRA69" s="214"/>
      <c r="KRB69" s="214"/>
      <c r="KRC69" s="214"/>
      <c r="KRD69" s="214"/>
      <c r="KRE69" s="214"/>
      <c r="KRF69" s="214"/>
      <c r="KRG69" s="214"/>
      <c r="KRH69" s="214"/>
      <c r="KRI69" s="214"/>
      <c r="KRJ69" s="214"/>
      <c r="KRK69" s="214"/>
      <c r="KRL69" s="214"/>
      <c r="KRM69" s="214"/>
      <c r="KRN69" s="214"/>
      <c r="KRO69" s="214"/>
      <c r="KRP69" s="214"/>
      <c r="KRQ69" s="214"/>
      <c r="KRR69" s="214"/>
      <c r="KRS69" s="214"/>
      <c r="KRT69" s="214"/>
      <c r="KRU69" s="214"/>
      <c r="KRV69" s="214"/>
      <c r="KRW69" s="214"/>
      <c r="KRX69" s="214"/>
      <c r="KRY69" s="214"/>
      <c r="KRZ69" s="214"/>
      <c r="KSA69" s="214"/>
      <c r="KSB69" s="214"/>
      <c r="KSC69" s="214"/>
      <c r="KSD69" s="214"/>
      <c r="KSE69" s="214"/>
      <c r="KSF69" s="214"/>
      <c r="KSG69" s="214"/>
      <c r="KSH69" s="214"/>
      <c r="KSI69" s="214"/>
      <c r="KSJ69" s="214"/>
      <c r="KSK69" s="214"/>
      <c r="KSL69" s="214"/>
      <c r="KSM69" s="214"/>
      <c r="KSN69" s="214"/>
      <c r="KSO69" s="214"/>
      <c r="KSP69" s="214"/>
      <c r="KSQ69" s="214"/>
      <c r="KSR69" s="214"/>
      <c r="KSS69" s="214"/>
      <c r="KST69" s="214"/>
      <c r="KSU69" s="214"/>
      <c r="KSV69" s="214"/>
      <c r="KSW69" s="214"/>
      <c r="KSX69" s="214"/>
      <c r="KSY69" s="214"/>
      <c r="KSZ69" s="214"/>
      <c r="KTA69" s="214"/>
      <c r="KTB69" s="214"/>
      <c r="KTC69" s="214"/>
      <c r="KTD69" s="214"/>
      <c r="KTE69" s="214"/>
      <c r="KTF69" s="214"/>
      <c r="KTG69" s="214"/>
      <c r="KTH69" s="214"/>
      <c r="KTI69" s="214"/>
      <c r="KTJ69" s="214"/>
      <c r="KTK69" s="214"/>
      <c r="KTL69" s="214"/>
      <c r="KTM69" s="214"/>
      <c r="KTN69" s="214"/>
      <c r="KTO69" s="214"/>
      <c r="KTP69" s="214"/>
      <c r="KTQ69" s="214"/>
      <c r="KTR69" s="214"/>
      <c r="KTS69" s="214"/>
      <c r="KTT69" s="214"/>
      <c r="KTU69" s="214"/>
      <c r="KTV69" s="214"/>
      <c r="KTW69" s="214"/>
      <c r="KTX69" s="214"/>
      <c r="KTY69" s="214"/>
      <c r="KTZ69" s="214"/>
      <c r="KUA69" s="214"/>
      <c r="KUB69" s="214"/>
      <c r="KUC69" s="214"/>
      <c r="KUD69" s="214"/>
      <c r="KUE69" s="214"/>
      <c r="KUF69" s="214"/>
      <c r="KUG69" s="214"/>
      <c r="KUH69" s="214"/>
      <c r="KUI69" s="214"/>
      <c r="KUJ69" s="214"/>
      <c r="KUK69" s="214"/>
      <c r="KUL69" s="214"/>
      <c r="KUM69" s="214"/>
      <c r="KUN69" s="214"/>
      <c r="KUO69" s="214"/>
      <c r="KUP69" s="214"/>
      <c r="KUQ69" s="214"/>
      <c r="KUR69" s="214"/>
      <c r="KUS69" s="214"/>
      <c r="KUT69" s="214"/>
      <c r="KUU69" s="214"/>
      <c r="KUV69" s="214"/>
      <c r="KUW69" s="214"/>
      <c r="KUX69" s="214"/>
      <c r="KUY69" s="214"/>
      <c r="KUZ69" s="214"/>
      <c r="KVA69" s="214"/>
      <c r="KVB69" s="214"/>
      <c r="KVC69" s="214"/>
      <c r="KVD69" s="214"/>
      <c r="KVE69" s="214"/>
      <c r="KVF69" s="214"/>
      <c r="KVG69" s="214"/>
      <c r="KVH69" s="214"/>
      <c r="KVI69" s="214"/>
      <c r="KVJ69" s="214"/>
      <c r="KVK69" s="214"/>
      <c r="KVL69" s="214"/>
      <c r="KVM69" s="214"/>
      <c r="KVN69" s="214"/>
      <c r="KVO69" s="214"/>
      <c r="KVP69" s="214"/>
      <c r="KVQ69" s="214"/>
      <c r="KVR69" s="214"/>
      <c r="KVS69" s="214"/>
      <c r="KVT69" s="214"/>
      <c r="KVU69" s="214"/>
      <c r="KVV69" s="214"/>
      <c r="KVW69" s="214"/>
      <c r="KVX69" s="214"/>
      <c r="KVY69" s="214"/>
      <c r="KVZ69" s="214"/>
      <c r="KWA69" s="214"/>
      <c r="KWB69" s="214"/>
      <c r="KWC69" s="214"/>
      <c r="KWD69" s="214"/>
      <c r="KWE69" s="214"/>
      <c r="KWF69" s="214"/>
      <c r="KWG69" s="214"/>
      <c r="KWH69" s="214"/>
      <c r="KWI69" s="214"/>
      <c r="KWJ69" s="214"/>
      <c r="KWK69" s="214"/>
      <c r="KWL69" s="214"/>
      <c r="KWM69" s="214"/>
      <c r="KWN69" s="214"/>
      <c r="KWO69" s="214"/>
      <c r="KWP69" s="214"/>
      <c r="KWQ69" s="214"/>
      <c r="KWR69" s="214"/>
      <c r="KWS69" s="214"/>
      <c r="KWT69" s="214"/>
      <c r="KWU69" s="214"/>
      <c r="KWV69" s="214"/>
      <c r="KWW69" s="214"/>
      <c r="KWX69" s="214"/>
      <c r="KWY69" s="214"/>
      <c r="KWZ69" s="214"/>
      <c r="KXA69" s="214"/>
      <c r="KXB69" s="214"/>
      <c r="KXC69" s="214"/>
      <c r="KXD69" s="214"/>
      <c r="KXE69" s="214"/>
      <c r="KXF69" s="214"/>
      <c r="KXG69" s="214"/>
      <c r="KXH69" s="214"/>
      <c r="KXI69" s="214"/>
      <c r="KXJ69" s="214"/>
      <c r="KXK69" s="214"/>
      <c r="KXL69" s="214"/>
      <c r="KXM69" s="214"/>
      <c r="KXN69" s="214"/>
      <c r="KXO69" s="214"/>
      <c r="KXP69" s="214"/>
      <c r="KXQ69" s="214"/>
      <c r="KXR69" s="214"/>
      <c r="KXS69" s="214"/>
      <c r="KXT69" s="214"/>
      <c r="KXU69" s="214"/>
      <c r="KXV69" s="214"/>
      <c r="KXW69" s="214"/>
      <c r="KXX69" s="214"/>
      <c r="KXY69" s="214"/>
      <c r="KXZ69" s="214"/>
      <c r="KYA69" s="214"/>
      <c r="KYB69" s="214"/>
      <c r="KYC69" s="214"/>
      <c r="KYD69" s="214"/>
      <c r="KYE69" s="214"/>
      <c r="KYF69" s="214"/>
      <c r="KYG69" s="214"/>
      <c r="KYH69" s="214"/>
      <c r="KYI69" s="214"/>
      <c r="KYJ69" s="214"/>
      <c r="KYK69" s="214"/>
      <c r="KYL69" s="214"/>
      <c r="KYM69" s="214"/>
      <c r="KYN69" s="214"/>
      <c r="KYO69" s="214"/>
      <c r="KYP69" s="214"/>
      <c r="KYQ69" s="214"/>
      <c r="KYR69" s="214"/>
      <c r="KYS69" s="214"/>
      <c r="KYT69" s="214"/>
      <c r="KYU69" s="214"/>
      <c r="KYV69" s="214"/>
      <c r="KYW69" s="214"/>
      <c r="KYX69" s="214"/>
      <c r="KYY69" s="214"/>
      <c r="KYZ69" s="214"/>
      <c r="KZA69" s="214"/>
      <c r="KZB69" s="214"/>
      <c r="KZC69" s="214"/>
      <c r="KZD69" s="214"/>
      <c r="KZE69" s="214"/>
      <c r="KZF69" s="214"/>
      <c r="KZG69" s="214"/>
      <c r="KZH69" s="214"/>
      <c r="KZI69" s="214"/>
      <c r="KZJ69" s="214"/>
      <c r="KZK69" s="214"/>
      <c r="KZL69" s="214"/>
      <c r="KZM69" s="214"/>
      <c r="KZN69" s="214"/>
      <c r="KZO69" s="214"/>
      <c r="KZP69" s="214"/>
      <c r="KZQ69" s="214"/>
      <c r="KZR69" s="214"/>
      <c r="KZS69" s="214"/>
      <c r="KZT69" s="214"/>
      <c r="KZU69" s="214"/>
      <c r="KZV69" s="214"/>
      <c r="KZW69" s="214"/>
      <c r="KZX69" s="214"/>
      <c r="KZY69" s="214"/>
      <c r="KZZ69" s="214"/>
      <c r="LAA69" s="214"/>
      <c r="LAB69" s="214"/>
      <c r="LAC69" s="214"/>
      <c r="LAD69" s="214"/>
      <c r="LAE69" s="214"/>
      <c r="LAF69" s="214"/>
      <c r="LAG69" s="214"/>
      <c r="LAH69" s="214"/>
      <c r="LAI69" s="214"/>
      <c r="LAJ69" s="214"/>
      <c r="LAK69" s="214"/>
      <c r="LAL69" s="214"/>
      <c r="LAM69" s="214"/>
      <c r="LAN69" s="214"/>
      <c r="LAO69" s="214"/>
      <c r="LAP69" s="214"/>
      <c r="LAQ69" s="214"/>
      <c r="LAR69" s="214"/>
      <c r="LAS69" s="214"/>
      <c r="LAT69" s="214"/>
      <c r="LAU69" s="214"/>
      <c r="LAV69" s="214"/>
      <c r="LAW69" s="214"/>
      <c r="LAX69" s="214"/>
      <c r="LAY69" s="214"/>
      <c r="LAZ69" s="214"/>
      <c r="LBA69" s="214"/>
      <c r="LBB69" s="214"/>
      <c r="LBC69" s="214"/>
      <c r="LBD69" s="214"/>
      <c r="LBE69" s="214"/>
      <c r="LBF69" s="214"/>
      <c r="LBG69" s="214"/>
      <c r="LBH69" s="214"/>
      <c r="LBI69" s="214"/>
      <c r="LBJ69" s="214"/>
      <c r="LBK69" s="214"/>
      <c r="LBL69" s="214"/>
      <c r="LBM69" s="214"/>
      <c r="LBN69" s="214"/>
      <c r="LBO69" s="214"/>
      <c r="LBP69" s="214"/>
      <c r="LBQ69" s="214"/>
      <c r="LBR69" s="214"/>
      <c r="LBS69" s="214"/>
      <c r="LBT69" s="214"/>
      <c r="LBU69" s="214"/>
      <c r="LBV69" s="214"/>
      <c r="LBW69" s="214"/>
      <c r="LBX69" s="214"/>
      <c r="LBY69" s="214"/>
      <c r="LBZ69" s="214"/>
      <c r="LCA69" s="214"/>
      <c r="LCB69" s="214"/>
      <c r="LCC69" s="214"/>
      <c r="LCD69" s="214"/>
      <c r="LCE69" s="214"/>
      <c r="LCF69" s="214"/>
      <c r="LCG69" s="214"/>
      <c r="LCH69" s="214"/>
      <c r="LCI69" s="214"/>
      <c r="LCJ69" s="214"/>
      <c r="LCK69" s="214"/>
      <c r="LCL69" s="214"/>
      <c r="LCM69" s="214"/>
      <c r="LCN69" s="214"/>
      <c r="LCO69" s="214"/>
      <c r="LCP69" s="214"/>
      <c r="LCQ69" s="214"/>
      <c r="LCR69" s="214"/>
      <c r="LCS69" s="214"/>
      <c r="LCT69" s="214"/>
      <c r="LCU69" s="214"/>
      <c r="LCV69" s="214"/>
      <c r="LCW69" s="214"/>
      <c r="LCX69" s="214"/>
      <c r="LCY69" s="214"/>
      <c r="LCZ69" s="214"/>
      <c r="LDA69" s="214"/>
      <c r="LDB69" s="214"/>
      <c r="LDC69" s="214"/>
      <c r="LDD69" s="214"/>
      <c r="LDE69" s="214"/>
      <c r="LDF69" s="214"/>
      <c r="LDG69" s="214"/>
      <c r="LDH69" s="214"/>
      <c r="LDI69" s="214"/>
      <c r="LDJ69" s="214"/>
      <c r="LDK69" s="214"/>
      <c r="LDL69" s="214"/>
      <c r="LDM69" s="214"/>
      <c r="LDN69" s="214"/>
      <c r="LDO69" s="214"/>
      <c r="LDP69" s="214"/>
      <c r="LDQ69" s="214"/>
      <c r="LDR69" s="214"/>
      <c r="LDS69" s="214"/>
      <c r="LDT69" s="214"/>
      <c r="LDU69" s="214"/>
      <c r="LDV69" s="214"/>
      <c r="LDW69" s="214"/>
      <c r="LDX69" s="214"/>
      <c r="LDY69" s="214"/>
      <c r="LDZ69" s="214"/>
      <c r="LEA69" s="214"/>
      <c r="LEB69" s="214"/>
      <c r="LEC69" s="214"/>
      <c r="LED69" s="214"/>
      <c r="LEE69" s="214"/>
      <c r="LEF69" s="214"/>
      <c r="LEG69" s="214"/>
      <c r="LEH69" s="214"/>
      <c r="LEI69" s="214"/>
      <c r="LEJ69" s="214"/>
      <c r="LEK69" s="214"/>
      <c r="LEL69" s="214"/>
      <c r="LEM69" s="214"/>
      <c r="LEN69" s="214"/>
      <c r="LEO69" s="214"/>
      <c r="LEP69" s="214"/>
      <c r="LEQ69" s="214"/>
      <c r="LER69" s="214"/>
      <c r="LES69" s="214"/>
      <c r="LET69" s="214"/>
      <c r="LEU69" s="214"/>
      <c r="LEV69" s="214"/>
      <c r="LEW69" s="214"/>
      <c r="LEX69" s="214"/>
      <c r="LEY69" s="214"/>
      <c r="LEZ69" s="214"/>
      <c r="LFA69" s="214"/>
      <c r="LFB69" s="214"/>
      <c r="LFC69" s="214"/>
      <c r="LFD69" s="214"/>
      <c r="LFE69" s="214"/>
      <c r="LFF69" s="214"/>
      <c r="LFG69" s="214"/>
      <c r="LFH69" s="214"/>
      <c r="LFI69" s="214"/>
      <c r="LFJ69" s="214"/>
      <c r="LFK69" s="214"/>
      <c r="LFL69" s="214"/>
      <c r="LFM69" s="214"/>
      <c r="LFN69" s="214"/>
      <c r="LFO69" s="214"/>
      <c r="LFP69" s="214"/>
      <c r="LFQ69" s="214"/>
      <c r="LFR69" s="214"/>
      <c r="LFS69" s="214"/>
      <c r="LFT69" s="214"/>
      <c r="LFU69" s="214"/>
      <c r="LFV69" s="214"/>
      <c r="LFW69" s="214"/>
      <c r="LFX69" s="214"/>
      <c r="LFY69" s="214"/>
      <c r="LFZ69" s="214"/>
      <c r="LGA69" s="214"/>
      <c r="LGB69" s="214"/>
      <c r="LGC69" s="214"/>
      <c r="LGD69" s="214"/>
      <c r="LGE69" s="214"/>
      <c r="LGF69" s="214"/>
      <c r="LGG69" s="214"/>
      <c r="LGH69" s="214"/>
      <c r="LGI69" s="214"/>
      <c r="LGJ69" s="214"/>
      <c r="LGK69" s="214"/>
      <c r="LGL69" s="214"/>
      <c r="LGM69" s="214"/>
      <c r="LGN69" s="214"/>
      <c r="LGO69" s="214"/>
      <c r="LGP69" s="214"/>
      <c r="LGQ69" s="214"/>
      <c r="LGR69" s="214"/>
      <c r="LGS69" s="214"/>
      <c r="LGT69" s="214"/>
      <c r="LGU69" s="214"/>
      <c r="LGV69" s="214"/>
      <c r="LGW69" s="214"/>
      <c r="LGX69" s="214"/>
      <c r="LGY69" s="214"/>
      <c r="LGZ69" s="214"/>
      <c r="LHA69" s="214"/>
      <c r="LHB69" s="214"/>
      <c r="LHC69" s="214"/>
      <c r="LHD69" s="214"/>
      <c r="LHE69" s="214"/>
      <c r="LHF69" s="214"/>
      <c r="LHG69" s="214"/>
      <c r="LHH69" s="214"/>
      <c r="LHI69" s="214"/>
      <c r="LHJ69" s="214"/>
      <c r="LHK69" s="214"/>
      <c r="LHL69" s="214"/>
      <c r="LHM69" s="214"/>
      <c r="LHN69" s="214"/>
      <c r="LHO69" s="214"/>
      <c r="LHP69" s="214"/>
      <c r="LHQ69" s="214"/>
      <c r="LHR69" s="214"/>
      <c r="LHS69" s="214"/>
      <c r="LHT69" s="214"/>
      <c r="LHU69" s="214"/>
      <c r="LHV69" s="214"/>
      <c r="LHW69" s="214"/>
      <c r="LHX69" s="214"/>
      <c r="LHY69" s="214"/>
      <c r="LHZ69" s="214"/>
      <c r="LIA69" s="214"/>
      <c r="LIB69" s="214"/>
      <c r="LIC69" s="214"/>
      <c r="LID69" s="214"/>
      <c r="LIE69" s="214"/>
      <c r="LIF69" s="214"/>
      <c r="LIG69" s="214"/>
      <c r="LIH69" s="214"/>
      <c r="LII69" s="214"/>
      <c r="LIJ69" s="214"/>
      <c r="LIK69" s="214"/>
      <c r="LIL69" s="214"/>
      <c r="LIM69" s="214"/>
      <c r="LIN69" s="214"/>
      <c r="LIO69" s="214"/>
      <c r="LIP69" s="214"/>
      <c r="LIQ69" s="214"/>
      <c r="LIR69" s="214"/>
      <c r="LIS69" s="214"/>
      <c r="LIT69" s="214"/>
      <c r="LIU69" s="214"/>
      <c r="LIV69" s="214"/>
      <c r="LIW69" s="214"/>
      <c r="LIX69" s="214"/>
      <c r="LIY69" s="214"/>
      <c r="LIZ69" s="214"/>
      <c r="LJA69" s="214"/>
      <c r="LJB69" s="214"/>
      <c r="LJC69" s="214"/>
      <c r="LJD69" s="214"/>
      <c r="LJE69" s="214"/>
      <c r="LJF69" s="214"/>
      <c r="LJG69" s="214"/>
      <c r="LJH69" s="214"/>
      <c r="LJI69" s="214"/>
      <c r="LJJ69" s="214"/>
      <c r="LJK69" s="214"/>
      <c r="LJL69" s="214"/>
      <c r="LJM69" s="214"/>
      <c r="LJN69" s="214"/>
      <c r="LJO69" s="214"/>
      <c r="LJP69" s="214"/>
      <c r="LJQ69" s="214"/>
      <c r="LJR69" s="214"/>
      <c r="LJS69" s="214"/>
      <c r="LJT69" s="214"/>
      <c r="LJU69" s="214"/>
      <c r="LJV69" s="214"/>
      <c r="LJW69" s="214"/>
      <c r="LJX69" s="214"/>
      <c r="LJY69" s="214"/>
      <c r="LJZ69" s="214"/>
      <c r="LKA69" s="214"/>
      <c r="LKB69" s="214"/>
      <c r="LKC69" s="214"/>
      <c r="LKD69" s="214"/>
      <c r="LKE69" s="214"/>
      <c r="LKF69" s="214"/>
      <c r="LKG69" s="214"/>
      <c r="LKH69" s="214"/>
      <c r="LKI69" s="214"/>
      <c r="LKJ69" s="214"/>
      <c r="LKK69" s="214"/>
      <c r="LKL69" s="214"/>
      <c r="LKM69" s="214"/>
      <c r="LKN69" s="214"/>
      <c r="LKO69" s="214"/>
      <c r="LKP69" s="214"/>
      <c r="LKQ69" s="214"/>
      <c r="LKR69" s="214"/>
      <c r="LKS69" s="214"/>
      <c r="LKT69" s="214"/>
      <c r="LKU69" s="214"/>
      <c r="LKV69" s="214"/>
      <c r="LKW69" s="214"/>
      <c r="LKX69" s="214"/>
      <c r="LKY69" s="214"/>
      <c r="LKZ69" s="214"/>
      <c r="LLA69" s="214"/>
      <c r="LLB69" s="214"/>
      <c r="LLC69" s="214"/>
      <c r="LLD69" s="214"/>
      <c r="LLE69" s="214"/>
      <c r="LLF69" s="214"/>
      <c r="LLG69" s="214"/>
      <c r="LLH69" s="214"/>
      <c r="LLI69" s="214"/>
      <c r="LLJ69" s="214"/>
      <c r="LLK69" s="214"/>
      <c r="LLL69" s="214"/>
      <c r="LLM69" s="214"/>
      <c r="LLN69" s="214"/>
      <c r="LLO69" s="214"/>
      <c r="LLP69" s="214"/>
      <c r="LLQ69" s="214"/>
      <c r="LLR69" s="214"/>
      <c r="LLS69" s="214"/>
      <c r="LLT69" s="214"/>
      <c r="LLU69" s="214"/>
      <c r="LLV69" s="214"/>
      <c r="LLW69" s="214"/>
      <c r="LLX69" s="214"/>
      <c r="LLY69" s="214"/>
      <c r="LLZ69" s="214"/>
      <c r="LMA69" s="214"/>
      <c r="LMB69" s="214"/>
      <c r="LMC69" s="214"/>
      <c r="LMD69" s="214"/>
      <c r="LME69" s="214"/>
      <c r="LMF69" s="214"/>
      <c r="LMG69" s="214"/>
      <c r="LMH69" s="214"/>
      <c r="LMI69" s="214"/>
      <c r="LMJ69" s="214"/>
      <c r="LMK69" s="214"/>
      <c r="LML69" s="214"/>
      <c r="LMM69" s="214"/>
      <c r="LMN69" s="214"/>
      <c r="LMO69" s="214"/>
      <c r="LMP69" s="214"/>
      <c r="LMQ69" s="214"/>
      <c r="LMR69" s="214"/>
      <c r="LMS69" s="214"/>
      <c r="LMT69" s="214"/>
      <c r="LMU69" s="214"/>
      <c r="LMV69" s="214"/>
      <c r="LMW69" s="214"/>
      <c r="LMX69" s="214"/>
      <c r="LMY69" s="214"/>
      <c r="LMZ69" s="214"/>
      <c r="LNA69" s="214"/>
      <c r="LNB69" s="214"/>
      <c r="LNC69" s="214"/>
      <c r="LND69" s="214"/>
      <c r="LNE69" s="214"/>
      <c r="LNF69" s="214"/>
      <c r="LNG69" s="214"/>
      <c r="LNH69" s="214"/>
      <c r="LNI69" s="214"/>
      <c r="LNJ69" s="214"/>
      <c r="LNK69" s="214"/>
      <c r="LNL69" s="214"/>
      <c r="LNM69" s="214"/>
      <c r="LNN69" s="214"/>
      <c r="LNO69" s="214"/>
      <c r="LNP69" s="214"/>
      <c r="LNQ69" s="214"/>
      <c r="LNR69" s="214"/>
      <c r="LNS69" s="214"/>
      <c r="LNT69" s="214"/>
      <c r="LNU69" s="214"/>
      <c r="LNV69" s="214"/>
      <c r="LNW69" s="214"/>
      <c r="LNX69" s="214"/>
      <c r="LNY69" s="214"/>
      <c r="LNZ69" s="214"/>
      <c r="LOA69" s="214"/>
      <c r="LOB69" s="214"/>
      <c r="LOC69" s="214"/>
      <c r="LOD69" s="214"/>
      <c r="LOE69" s="214"/>
      <c r="LOF69" s="214"/>
      <c r="LOG69" s="214"/>
      <c r="LOH69" s="214"/>
      <c r="LOI69" s="214"/>
      <c r="LOJ69" s="214"/>
      <c r="LOK69" s="214"/>
      <c r="LOL69" s="214"/>
      <c r="LOM69" s="214"/>
      <c r="LON69" s="214"/>
      <c r="LOO69" s="214"/>
      <c r="LOP69" s="214"/>
      <c r="LOQ69" s="214"/>
      <c r="LOR69" s="214"/>
      <c r="LOS69" s="214"/>
      <c r="LOT69" s="214"/>
      <c r="LOU69" s="214"/>
      <c r="LOV69" s="214"/>
      <c r="LOW69" s="214"/>
      <c r="LOX69" s="214"/>
      <c r="LOY69" s="214"/>
      <c r="LOZ69" s="214"/>
      <c r="LPA69" s="214"/>
      <c r="LPB69" s="214"/>
      <c r="LPC69" s="214"/>
      <c r="LPD69" s="214"/>
      <c r="LPE69" s="214"/>
      <c r="LPF69" s="214"/>
      <c r="LPG69" s="214"/>
      <c r="LPH69" s="214"/>
      <c r="LPI69" s="214"/>
      <c r="LPJ69" s="214"/>
      <c r="LPK69" s="214"/>
      <c r="LPL69" s="214"/>
      <c r="LPM69" s="214"/>
      <c r="LPN69" s="214"/>
      <c r="LPO69" s="214"/>
      <c r="LPP69" s="214"/>
      <c r="LPQ69" s="214"/>
      <c r="LPR69" s="214"/>
      <c r="LPS69" s="214"/>
      <c r="LPT69" s="214"/>
      <c r="LPU69" s="214"/>
      <c r="LPV69" s="214"/>
      <c r="LPW69" s="214"/>
      <c r="LPX69" s="214"/>
      <c r="LPY69" s="214"/>
      <c r="LPZ69" s="214"/>
      <c r="LQA69" s="214"/>
      <c r="LQB69" s="214"/>
      <c r="LQC69" s="214"/>
      <c r="LQD69" s="214"/>
      <c r="LQE69" s="214"/>
      <c r="LQF69" s="214"/>
      <c r="LQG69" s="214"/>
      <c r="LQH69" s="214"/>
      <c r="LQI69" s="214"/>
      <c r="LQJ69" s="214"/>
      <c r="LQK69" s="214"/>
      <c r="LQL69" s="214"/>
      <c r="LQM69" s="214"/>
      <c r="LQN69" s="214"/>
      <c r="LQO69" s="214"/>
      <c r="LQP69" s="214"/>
      <c r="LQQ69" s="214"/>
      <c r="LQR69" s="214"/>
      <c r="LQS69" s="214"/>
      <c r="LQT69" s="214"/>
      <c r="LQU69" s="214"/>
      <c r="LQV69" s="214"/>
      <c r="LQW69" s="214"/>
      <c r="LQX69" s="214"/>
      <c r="LQY69" s="214"/>
      <c r="LQZ69" s="214"/>
      <c r="LRA69" s="214"/>
      <c r="LRB69" s="214"/>
      <c r="LRC69" s="214"/>
      <c r="LRD69" s="214"/>
      <c r="LRE69" s="214"/>
      <c r="LRF69" s="214"/>
      <c r="LRG69" s="214"/>
      <c r="LRH69" s="214"/>
      <c r="LRI69" s="214"/>
      <c r="LRJ69" s="214"/>
      <c r="LRK69" s="214"/>
      <c r="LRL69" s="214"/>
      <c r="LRM69" s="214"/>
      <c r="LRN69" s="214"/>
      <c r="LRO69" s="214"/>
      <c r="LRP69" s="214"/>
      <c r="LRQ69" s="214"/>
      <c r="LRR69" s="214"/>
      <c r="LRS69" s="214"/>
      <c r="LRT69" s="214"/>
      <c r="LRU69" s="214"/>
      <c r="LRV69" s="214"/>
      <c r="LRW69" s="214"/>
      <c r="LRX69" s="214"/>
      <c r="LRY69" s="214"/>
      <c r="LRZ69" s="214"/>
      <c r="LSA69" s="214"/>
      <c r="LSB69" s="214"/>
      <c r="LSC69" s="214"/>
      <c r="LSD69" s="214"/>
      <c r="LSE69" s="214"/>
      <c r="LSF69" s="214"/>
      <c r="LSG69" s="214"/>
      <c r="LSH69" s="214"/>
      <c r="LSI69" s="214"/>
      <c r="LSJ69" s="214"/>
      <c r="LSK69" s="214"/>
      <c r="LSL69" s="214"/>
      <c r="LSM69" s="214"/>
      <c r="LSN69" s="214"/>
      <c r="LSO69" s="214"/>
      <c r="LSP69" s="214"/>
      <c r="LSQ69" s="214"/>
      <c r="LSR69" s="214"/>
      <c r="LSS69" s="214"/>
      <c r="LST69" s="214"/>
      <c r="LSU69" s="214"/>
      <c r="LSV69" s="214"/>
      <c r="LSW69" s="214"/>
      <c r="LSX69" s="214"/>
      <c r="LSY69" s="214"/>
      <c r="LSZ69" s="214"/>
      <c r="LTA69" s="214"/>
      <c r="LTB69" s="214"/>
      <c r="LTC69" s="214"/>
      <c r="LTD69" s="214"/>
      <c r="LTE69" s="214"/>
      <c r="LTF69" s="214"/>
      <c r="LTG69" s="214"/>
      <c r="LTH69" s="214"/>
      <c r="LTI69" s="214"/>
      <c r="LTJ69" s="214"/>
      <c r="LTK69" s="214"/>
      <c r="LTL69" s="214"/>
      <c r="LTM69" s="214"/>
      <c r="LTN69" s="214"/>
      <c r="LTO69" s="214"/>
      <c r="LTP69" s="214"/>
      <c r="LTQ69" s="214"/>
      <c r="LTR69" s="214"/>
      <c r="LTS69" s="214"/>
      <c r="LTT69" s="214"/>
      <c r="LTU69" s="214"/>
      <c r="LTV69" s="214"/>
      <c r="LTW69" s="214"/>
      <c r="LTX69" s="214"/>
      <c r="LTY69" s="214"/>
      <c r="LTZ69" s="214"/>
      <c r="LUA69" s="214"/>
      <c r="LUB69" s="214"/>
      <c r="LUC69" s="214"/>
      <c r="LUD69" s="214"/>
      <c r="LUE69" s="214"/>
      <c r="LUF69" s="214"/>
      <c r="LUG69" s="214"/>
      <c r="LUH69" s="214"/>
      <c r="LUI69" s="214"/>
      <c r="LUJ69" s="214"/>
      <c r="LUK69" s="214"/>
      <c r="LUL69" s="214"/>
      <c r="LUM69" s="214"/>
      <c r="LUN69" s="214"/>
      <c r="LUO69" s="214"/>
      <c r="LUP69" s="214"/>
      <c r="LUQ69" s="214"/>
      <c r="LUR69" s="214"/>
      <c r="LUS69" s="214"/>
      <c r="LUT69" s="214"/>
      <c r="LUU69" s="214"/>
      <c r="LUV69" s="214"/>
      <c r="LUW69" s="214"/>
      <c r="LUX69" s="214"/>
      <c r="LUY69" s="214"/>
      <c r="LUZ69" s="214"/>
      <c r="LVA69" s="214"/>
      <c r="LVB69" s="214"/>
      <c r="LVC69" s="214"/>
      <c r="LVD69" s="214"/>
      <c r="LVE69" s="214"/>
      <c r="LVF69" s="214"/>
      <c r="LVG69" s="214"/>
      <c r="LVH69" s="214"/>
      <c r="LVI69" s="214"/>
      <c r="LVJ69" s="214"/>
      <c r="LVK69" s="214"/>
      <c r="LVL69" s="214"/>
      <c r="LVM69" s="214"/>
      <c r="LVN69" s="214"/>
      <c r="LVO69" s="214"/>
      <c r="LVP69" s="214"/>
      <c r="LVQ69" s="214"/>
      <c r="LVR69" s="214"/>
      <c r="LVS69" s="214"/>
      <c r="LVT69" s="214"/>
      <c r="LVU69" s="214"/>
      <c r="LVV69" s="214"/>
      <c r="LVW69" s="214"/>
      <c r="LVX69" s="214"/>
      <c r="LVY69" s="214"/>
      <c r="LVZ69" s="214"/>
      <c r="LWA69" s="214"/>
      <c r="LWB69" s="214"/>
      <c r="LWC69" s="214"/>
      <c r="LWD69" s="214"/>
      <c r="LWE69" s="214"/>
      <c r="LWF69" s="214"/>
      <c r="LWG69" s="214"/>
      <c r="LWH69" s="214"/>
      <c r="LWI69" s="214"/>
      <c r="LWJ69" s="214"/>
      <c r="LWK69" s="214"/>
      <c r="LWL69" s="214"/>
      <c r="LWM69" s="214"/>
      <c r="LWN69" s="214"/>
      <c r="LWO69" s="214"/>
      <c r="LWP69" s="214"/>
      <c r="LWQ69" s="214"/>
      <c r="LWR69" s="214"/>
      <c r="LWS69" s="214"/>
      <c r="LWT69" s="214"/>
      <c r="LWU69" s="214"/>
      <c r="LWV69" s="214"/>
      <c r="LWW69" s="214"/>
      <c r="LWX69" s="214"/>
      <c r="LWY69" s="214"/>
      <c r="LWZ69" s="214"/>
      <c r="LXA69" s="214"/>
      <c r="LXB69" s="214"/>
      <c r="LXC69" s="214"/>
      <c r="LXD69" s="214"/>
      <c r="LXE69" s="214"/>
      <c r="LXF69" s="214"/>
      <c r="LXG69" s="214"/>
      <c r="LXH69" s="214"/>
      <c r="LXI69" s="214"/>
      <c r="LXJ69" s="214"/>
      <c r="LXK69" s="214"/>
      <c r="LXL69" s="214"/>
      <c r="LXM69" s="214"/>
      <c r="LXN69" s="214"/>
      <c r="LXO69" s="214"/>
      <c r="LXP69" s="214"/>
      <c r="LXQ69" s="214"/>
      <c r="LXR69" s="214"/>
      <c r="LXS69" s="214"/>
      <c r="LXT69" s="214"/>
      <c r="LXU69" s="214"/>
      <c r="LXV69" s="214"/>
      <c r="LXW69" s="214"/>
      <c r="LXX69" s="214"/>
      <c r="LXY69" s="214"/>
      <c r="LXZ69" s="214"/>
      <c r="LYA69" s="214"/>
      <c r="LYB69" s="214"/>
      <c r="LYC69" s="214"/>
      <c r="LYD69" s="214"/>
      <c r="LYE69" s="214"/>
      <c r="LYF69" s="214"/>
      <c r="LYG69" s="214"/>
      <c r="LYH69" s="214"/>
      <c r="LYI69" s="214"/>
      <c r="LYJ69" s="214"/>
      <c r="LYK69" s="214"/>
      <c r="LYL69" s="214"/>
      <c r="LYM69" s="214"/>
      <c r="LYN69" s="214"/>
      <c r="LYO69" s="214"/>
      <c r="LYP69" s="214"/>
      <c r="LYQ69" s="214"/>
      <c r="LYR69" s="214"/>
      <c r="LYS69" s="214"/>
      <c r="LYT69" s="214"/>
      <c r="LYU69" s="214"/>
      <c r="LYV69" s="214"/>
      <c r="LYW69" s="214"/>
      <c r="LYX69" s="214"/>
      <c r="LYY69" s="214"/>
      <c r="LYZ69" s="214"/>
      <c r="LZA69" s="214"/>
      <c r="LZB69" s="214"/>
      <c r="LZC69" s="214"/>
      <c r="LZD69" s="214"/>
      <c r="LZE69" s="214"/>
      <c r="LZF69" s="214"/>
      <c r="LZG69" s="214"/>
      <c r="LZH69" s="214"/>
      <c r="LZI69" s="214"/>
      <c r="LZJ69" s="214"/>
      <c r="LZK69" s="214"/>
      <c r="LZL69" s="214"/>
      <c r="LZM69" s="214"/>
      <c r="LZN69" s="214"/>
      <c r="LZO69" s="214"/>
      <c r="LZP69" s="214"/>
      <c r="LZQ69" s="214"/>
      <c r="LZR69" s="214"/>
      <c r="LZS69" s="214"/>
      <c r="LZT69" s="214"/>
      <c r="LZU69" s="214"/>
      <c r="LZV69" s="214"/>
      <c r="LZW69" s="214"/>
      <c r="LZX69" s="214"/>
      <c r="LZY69" s="214"/>
      <c r="LZZ69" s="214"/>
      <c r="MAA69" s="214"/>
      <c r="MAB69" s="214"/>
      <c r="MAC69" s="214"/>
      <c r="MAD69" s="214"/>
      <c r="MAE69" s="214"/>
      <c r="MAF69" s="214"/>
      <c r="MAG69" s="214"/>
      <c r="MAH69" s="214"/>
      <c r="MAI69" s="214"/>
      <c r="MAJ69" s="214"/>
      <c r="MAK69" s="214"/>
      <c r="MAL69" s="214"/>
      <c r="MAM69" s="214"/>
      <c r="MAN69" s="214"/>
      <c r="MAO69" s="214"/>
      <c r="MAP69" s="214"/>
      <c r="MAQ69" s="214"/>
      <c r="MAR69" s="214"/>
      <c r="MAS69" s="214"/>
      <c r="MAT69" s="214"/>
      <c r="MAU69" s="214"/>
      <c r="MAV69" s="214"/>
      <c r="MAW69" s="214"/>
      <c r="MAX69" s="214"/>
      <c r="MAY69" s="214"/>
      <c r="MAZ69" s="214"/>
      <c r="MBA69" s="214"/>
      <c r="MBB69" s="214"/>
      <c r="MBC69" s="214"/>
      <c r="MBD69" s="214"/>
      <c r="MBE69" s="214"/>
      <c r="MBF69" s="214"/>
      <c r="MBG69" s="214"/>
      <c r="MBH69" s="214"/>
      <c r="MBI69" s="214"/>
      <c r="MBJ69" s="214"/>
      <c r="MBK69" s="214"/>
      <c r="MBL69" s="214"/>
      <c r="MBM69" s="214"/>
      <c r="MBN69" s="214"/>
      <c r="MBO69" s="214"/>
      <c r="MBP69" s="214"/>
      <c r="MBQ69" s="214"/>
      <c r="MBR69" s="214"/>
      <c r="MBS69" s="214"/>
      <c r="MBT69" s="214"/>
      <c r="MBU69" s="214"/>
      <c r="MBV69" s="214"/>
      <c r="MBW69" s="214"/>
      <c r="MBX69" s="214"/>
      <c r="MBY69" s="214"/>
      <c r="MBZ69" s="214"/>
      <c r="MCA69" s="214"/>
      <c r="MCB69" s="214"/>
      <c r="MCC69" s="214"/>
      <c r="MCD69" s="214"/>
      <c r="MCE69" s="214"/>
      <c r="MCF69" s="214"/>
      <c r="MCG69" s="214"/>
      <c r="MCH69" s="214"/>
      <c r="MCI69" s="214"/>
      <c r="MCJ69" s="214"/>
      <c r="MCK69" s="214"/>
      <c r="MCL69" s="214"/>
      <c r="MCM69" s="214"/>
      <c r="MCN69" s="214"/>
      <c r="MCO69" s="214"/>
      <c r="MCP69" s="214"/>
      <c r="MCQ69" s="214"/>
      <c r="MCR69" s="214"/>
      <c r="MCS69" s="214"/>
      <c r="MCT69" s="214"/>
      <c r="MCU69" s="214"/>
      <c r="MCV69" s="214"/>
      <c r="MCW69" s="214"/>
      <c r="MCX69" s="214"/>
      <c r="MCY69" s="214"/>
      <c r="MCZ69" s="214"/>
      <c r="MDA69" s="214"/>
      <c r="MDB69" s="214"/>
      <c r="MDC69" s="214"/>
      <c r="MDD69" s="214"/>
      <c r="MDE69" s="214"/>
      <c r="MDF69" s="214"/>
      <c r="MDG69" s="214"/>
      <c r="MDH69" s="214"/>
      <c r="MDI69" s="214"/>
      <c r="MDJ69" s="214"/>
      <c r="MDK69" s="214"/>
      <c r="MDL69" s="214"/>
      <c r="MDM69" s="214"/>
      <c r="MDN69" s="214"/>
      <c r="MDO69" s="214"/>
      <c r="MDP69" s="214"/>
      <c r="MDQ69" s="214"/>
      <c r="MDR69" s="214"/>
      <c r="MDS69" s="214"/>
      <c r="MDT69" s="214"/>
      <c r="MDU69" s="214"/>
      <c r="MDV69" s="214"/>
      <c r="MDW69" s="214"/>
      <c r="MDX69" s="214"/>
      <c r="MDY69" s="214"/>
      <c r="MDZ69" s="214"/>
      <c r="MEA69" s="214"/>
      <c r="MEB69" s="214"/>
      <c r="MEC69" s="214"/>
      <c r="MED69" s="214"/>
      <c r="MEE69" s="214"/>
      <c r="MEF69" s="214"/>
      <c r="MEG69" s="214"/>
      <c r="MEH69" s="214"/>
      <c r="MEI69" s="214"/>
      <c r="MEJ69" s="214"/>
      <c r="MEK69" s="214"/>
      <c r="MEL69" s="214"/>
      <c r="MEM69" s="214"/>
      <c r="MEN69" s="214"/>
      <c r="MEO69" s="214"/>
      <c r="MEP69" s="214"/>
      <c r="MEQ69" s="214"/>
      <c r="MER69" s="214"/>
      <c r="MES69" s="214"/>
      <c r="MET69" s="214"/>
      <c r="MEU69" s="214"/>
      <c r="MEV69" s="214"/>
      <c r="MEW69" s="214"/>
      <c r="MEX69" s="214"/>
      <c r="MEY69" s="214"/>
      <c r="MEZ69" s="214"/>
      <c r="MFA69" s="214"/>
      <c r="MFB69" s="214"/>
      <c r="MFC69" s="214"/>
      <c r="MFD69" s="214"/>
      <c r="MFE69" s="214"/>
      <c r="MFF69" s="214"/>
      <c r="MFG69" s="214"/>
      <c r="MFH69" s="214"/>
      <c r="MFI69" s="214"/>
      <c r="MFJ69" s="214"/>
      <c r="MFK69" s="214"/>
      <c r="MFL69" s="214"/>
      <c r="MFM69" s="214"/>
      <c r="MFN69" s="214"/>
      <c r="MFO69" s="214"/>
      <c r="MFP69" s="214"/>
      <c r="MFQ69" s="214"/>
      <c r="MFR69" s="214"/>
      <c r="MFS69" s="214"/>
      <c r="MFT69" s="214"/>
      <c r="MFU69" s="214"/>
      <c r="MFV69" s="214"/>
      <c r="MFW69" s="214"/>
      <c r="MFX69" s="214"/>
      <c r="MFY69" s="214"/>
      <c r="MFZ69" s="214"/>
      <c r="MGA69" s="214"/>
      <c r="MGB69" s="214"/>
      <c r="MGC69" s="214"/>
      <c r="MGD69" s="214"/>
      <c r="MGE69" s="214"/>
      <c r="MGF69" s="214"/>
      <c r="MGG69" s="214"/>
      <c r="MGH69" s="214"/>
      <c r="MGI69" s="214"/>
      <c r="MGJ69" s="214"/>
      <c r="MGK69" s="214"/>
      <c r="MGL69" s="214"/>
      <c r="MGM69" s="214"/>
      <c r="MGN69" s="214"/>
      <c r="MGO69" s="214"/>
      <c r="MGP69" s="214"/>
      <c r="MGQ69" s="214"/>
      <c r="MGR69" s="214"/>
      <c r="MGS69" s="214"/>
      <c r="MGT69" s="214"/>
      <c r="MGU69" s="214"/>
      <c r="MGV69" s="214"/>
      <c r="MGW69" s="214"/>
      <c r="MGX69" s="214"/>
      <c r="MGY69" s="214"/>
      <c r="MGZ69" s="214"/>
      <c r="MHA69" s="214"/>
      <c r="MHB69" s="214"/>
      <c r="MHC69" s="214"/>
      <c r="MHD69" s="214"/>
      <c r="MHE69" s="214"/>
      <c r="MHF69" s="214"/>
      <c r="MHG69" s="214"/>
      <c r="MHH69" s="214"/>
      <c r="MHI69" s="214"/>
      <c r="MHJ69" s="214"/>
      <c r="MHK69" s="214"/>
      <c r="MHL69" s="214"/>
      <c r="MHM69" s="214"/>
      <c r="MHN69" s="214"/>
      <c r="MHO69" s="214"/>
      <c r="MHP69" s="214"/>
      <c r="MHQ69" s="214"/>
      <c r="MHR69" s="214"/>
      <c r="MHS69" s="214"/>
      <c r="MHT69" s="214"/>
      <c r="MHU69" s="214"/>
      <c r="MHV69" s="214"/>
      <c r="MHW69" s="214"/>
      <c r="MHX69" s="214"/>
      <c r="MHY69" s="214"/>
      <c r="MHZ69" s="214"/>
      <c r="MIA69" s="214"/>
      <c r="MIB69" s="214"/>
      <c r="MIC69" s="214"/>
      <c r="MID69" s="214"/>
      <c r="MIE69" s="214"/>
      <c r="MIF69" s="214"/>
      <c r="MIG69" s="214"/>
      <c r="MIH69" s="214"/>
      <c r="MII69" s="214"/>
      <c r="MIJ69" s="214"/>
      <c r="MIK69" s="214"/>
      <c r="MIL69" s="214"/>
      <c r="MIM69" s="214"/>
      <c r="MIN69" s="214"/>
      <c r="MIO69" s="214"/>
      <c r="MIP69" s="214"/>
      <c r="MIQ69" s="214"/>
      <c r="MIR69" s="214"/>
      <c r="MIS69" s="214"/>
      <c r="MIT69" s="214"/>
      <c r="MIU69" s="214"/>
      <c r="MIV69" s="214"/>
      <c r="MIW69" s="214"/>
      <c r="MIX69" s="214"/>
      <c r="MIY69" s="214"/>
      <c r="MIZ69" s="214"/>
      <c r="MJA69" s="214"/>
      <c r="MJB69" s="214"/>
      <c r="MJC69" s="214"/>
      <c r="MJD69" s="214"/>
      <c r="MJE69" s="214"/>
      <c r="MJF69" s="214"/>
      <c r="MJG69" s="214"/>
      <c r="MJH69" s="214"/>
      <c r="MJI69" s="214"/>
      <c r="MJJ69" s="214"/>
      <c r="MJK69" s="214"/>
      <c r="MJL69" s="214"/>
      <c r="MJM69" s="214"/>
      <c r="MJN69" s="214"/>
      <c r="MJO69" s="214"/>
      <c r="MJP69" s="214"/>
      <c r="MJQ69" s="214"/>
      <c r="MJR69" s="214"/>
      <c r="MJS69" s="214"/>
      <c r="MJT69" s="214"/>
      <c r="MJU69" s="214"/>
      <c r="MJV69" s="214"/>
      <c r="MJW69" s="214"/>
      <c r="MJX69" s="214"/>
      <c r="MJY69" s="214"/>
      <c r="MJZ69" s="214"/>
      <c r="MKA69" s="214"/>
      <c r="MKB69" s="214"/>
      <c r="MKC69" s="214"/>
      <c r="MKD69" s="214"/>
      <c r="MKE69" s="214"/>
      <c r="MKF69" s="214"/>
      <c r="MKG69" s="214"/>
      <c r="MKH69" s="214"/>
      <c r="MKI69" s="214"/>
      <c r="MKJ69" s="214"/>
      <c r="MKK69" s="214"/>
      <c r="MKL69" s="214"/>
      <c r="MKM69" s="214"/>
      <c r="MKN69" s="214"/>
      <c r="MKO69" s="214"/>
      <c r="MKP69" s="214"/>
      <c r="MKQ69" s="214"/>
      <c r="MKR69" s="214"/>
      <c r="MKS69" s="214"/>
      <c r="MKT69" s="214"/>
      <c r="MKU69" s="214"/>
      <c r="MKV69" s="214"/>
      <c r="MKW69" s="214"/>
      <c r="MKX69" s="214"/>
      <c r="MKY69" s="214"/>
      <c r="MKZ69" s="214"/>
      <c r="MLA69" s="214"/>
      <c r="MLB69" s="214"/>
      <c r="MLC69" s="214"/>
      <c r="MLD69" s="214"/>
      <c r="MLE69" s="214"/>
      <c r="MLF69" s="214"/>
      <c r="MLG69" s="214"/>
      <c r="MLH69" s="214"/>
      <c r="MLI69" s="214"/>
      <c r="MLJ69" s="214"/>
      <c r="MLK69" s="214"/>
      <c r="MLL69" s="214"/>
      <c r="MLM69" s="214"/>
      <c r="MLN69" s="214"/>
      <c r="MLO69" s="214"/>
      <c r="MLP69" s="214"/>
      <c r="MLQ69" s="214"/>
      <c r="MLR69" s="214"/>
      <c r="MLS69" s="214"/>
      <c r="MLT69" s="214"/>
      <c r="MLU69" s="214"/>
      <c r="MLV69" s="214"/>
      <c r="MLW69" s="214"/>
      <c r="MLX69" s="214"/>
      <c r="MLY69" s="214"/>
      <c r="MLZ69" s="214"/>
      <c r="MMA69" s="214"/>
      <c r="MMB69" s="214"/>
      <c r="MMC69" s="214"/>
      <c r="MMD69" s="214"/>
      <c r="MME69" s="214"/>
      <c r="MMF69" s="214"/>
      <c r="MMG69" s="214"/>
      <c r="MMH69" s="214"/>
      <c r="MMI69" s="214"/>
      <c r="MMJ69" s="214"/>
      <c r="MMK69" s="214"/>
      <c r="MML69" s="214"/>
      <c r="MMM69" s="214"/>
      <c r="MMN69" s="214"/>
      <c r="MMO69" s="214"/>
      <c r="MMP69" s="214"/>
      <c r="MMQ69" s="214"/>
      <c r="MMR69" s="214"/>
      <c r="MMS69" s="214"/>
      <c r="MMT69" s="214"/>
      <c r="MMU69" s="214"/>
      <c r="MMV69" s="214"/>
      <c r="MMW69" s="214"/>
      <c r="MMX69" s="214"/>
      <c r="MMY69" s="214"/>
      <c r="MMZ69" s="214"/>
      <c r="MNA69" s="214"/>
      <c r="MNB69" s="214"/>
      <c r="MNC69" s="214"/>
      <c r="MND69" s="214"/>
      <c r="MNE69" s="214"/>
      <c r="MNF69" s="214"/>
      <c r="MNG69" s="214"/>
      <c r="MNH69" s="214"/>
      <c r="MNI69" s="214"/>
      <c r="MNJ69" s="214"/>
      <c r="MNK69" s="214"/>
      <c r="MNL69" s="214"/>
      <c r="MNM69" s="214"/>
      <c r="MNN69" s="214"/>
      <c r="MNO69" s="214"/>
      <c r="MNP69" s="214"/>
      <c r="MNQ69" s="214"/>
      <c r="MNR69" s="214"/>
      <c r="MNS69" s="214"/>
      <c r="MNT69" s="214"/>
      <c r="MNU69" s="214"/>
      <c r="MNV69" s="214"/>
      <c r="MNW69" s="214"/>
      <c r="MNX69" s="214"/>
      <c r="MNY69" s="214"/>
      <c r="MNZ69" s="214"/>
      <c r="MOA69" s="214"/>
      <c r="MOB69" s="214"/>
      <c r="MOC69" s="214"/>
      <c r="MOD69" s="214"/>
      <c r="MOE69" s="214"/>
      <c r="MOF69" s="214"/>
      <c r="MOG69" s="214"/>
      <c r="MOH69" s="214"/>
      <c r="MOI69" s="214"/>
      <c r="MOJ69" s="214"/>
      <c r="MOK69" s="214"/>
      <c r="MOL69" s="214"/>
      <c r="MOM69" s="214"/>
      <c r="MON69" s="214"/>
      <c r="MOO69" s="214"/>
      <c r="MOP69" s="214"/>
      <c r="MOQ69" s="214"/>
      <c r="MOR69" s="214"/>
      <c r="MOS69" s="214"/>
      <c r="MOT69" s="214"/>
      <c r="MOU69" s="214"/>
      <c r="MOV69" s="214"/>
      <c r="MOW69" s="214"/>
      <c r="MOX69" s="214"/>
      <c r="MOY69" s="214"/>
      <c r="MOZ69" s="214"/>
      <c r="MPA69" s="214"/>
      <c r="MPB69" s="214"/>
      <c r="MPC69" s="214"/>
      <c r="MPD69" s="214"/>
      <c r="MPE69" s="214"/>
      <c r="MPF69" s="214"/>
      <c r="MPG69" s="214"/>
      <c r="MPH69" s="214"/>
      <c r="MPI69" s="214"/>
      <c r="MPJ69" s="214"/>
      <c r="MPK69" s="214"/>
      <c r="MPL69" s="214"/>
      <c r="MPM69" s="214"/>
      <c r="MPN69" s="214"/>
      <c r="MPO69" s="214"/>
      <c r="MPP69" s="214"/>
      <c r="MPQ69" s="214"/>
      <c r="MPR69" s="214"/>
      <c r="MPS69" s="214"/>
      <c r="MPT69" s="214"/>
      <c r="MPU69" s="214"/>
      <c r="MPV69" s="214"/>
      <c r="MPW69" s="214"/>
      <c r="MPX69" s="214"/>
      <c r="MPY69" s="214"/>
      <c r="MPZ69" s="214"/>
      <c r="MQA69" s="214"/>
      <c r="MQB69" s="214"/>
      <c r="MQC69" s="214"/>
      <c r="MQD69" s="214"/>
      <c r="MQE69" s="214"/>
      <c r="MQF69" s="214"/>
      <c r="MQG69" s="214"/>
      <c r="MQH69" s="214"/>
      <c r="MQI69" s="214"/>
      <c r="MQJ69" s="214"/>
      <c r="MQK69" s="214"/>
      <c r="MQL69" s="214"/>
      <c r="MQM69" s="214"/>
      <c r="MQN69" s="214"/>
      <c r="MQO69" s="214"/>
      <c r="MQP69" s="214"/>
      <c r="MQQ69" s="214"/>
      <c r="MQR69" s="214"/>
      <c r="MQS69" s="214"/>
      <c r="MQT69" s="214"/>
      <c r="MQU69" s="214"/>
      <c r="MQV69" s="214"/>
      <c r="MQW69" s="214"/>
      <c r="MQX69" s="214"/>
      <c r="MQY69" s="214"/>
      <c r="MQZ69" s="214"/>
      <c r="MRA69" s="214"/>
      <c r="MRB69" s="214"/>
      <c r="MRC69" s="214"/>
      <c r="MRD69" s="214"/>
      <c r="MRE69" s="214"/>
      <c r="MRF69" s="214"/>
      <c r="MRG69" s="214"/>
      <c r="MRH69" s="214"/>
      <c r="MRI69" s="214"/>
      <c r="MRJ69" s="214"/>
      <c r="MRK69" s="214"/>
      <c r="MRL69" s="214"/>
      <c r="MRM69" s="214"/>
      <c r="MRN69" s="214"/>
      <c r="MRO69" s="214"/>
      <c r="MRP69" s="214"/>
      <c r="MRQ69" s="214"/>
      <c r="MRR69" s="214"/>
      <c r="MRS69" s="214"/>
      <c r="MRT69" s="214"/>
      <c r="MRU69" s="214"/>
      <c r="MRV69" s="214"/>
      <c r="MRW69" s="214"/>
      <c r="MRX69" s="214"/>
      <c r="MRY69" s="214"/>
      <c r="MRZ69" s="214"/>
      <c r="MSA69" s="214"/>
      <c r="MSB69" s="214"/>
      <c r="MSC69" s="214"/>
      <c r="MSD69" s="214"/>
      <c r="MSE69" s="214"/>
      <c r="MSF69" s="214"/>
      <c r="MSG69" s="214"/>
      <c r="MSH69" s="214"/>
      <c r="MSI69" s="214"/>
      <c r="MSJ69" s="214"/>
      <c r="MSK69" s="214"/>
      <c r="MSL69" s="214"/>
      <c r="MSM69" s="214"/>
      <c r="MSN69" s="214"/>
      <c r="MSO69" s="214"/>
      <c r="MSP69" s="214"/>
      <c r="MSQ69" s="214"/>
      <c r="MSR69" s="214"/>
      <c r="MSS69" s="214"/>
      <c r="MST69" s="214"/>
      <c r="MSU69" s="214"/>
      <c r="MSV69" s="214"/>
      <c r="MSW69" s="214"/>
      <c r="MSX69" s="214"/>
      <c r="MSY69" s="214"/>
      <c r="MSZ69" s="214"/>
      <c r="MTA69" s="214"/>
      <c r="MTB69" s="214"/>
      <c r="MTC69" s="214"/>
      <c r="MTD69" s="214"/>
      <c r="MTE69" s="214"/>
      <c r="MTF69" s="214"/>
      <c r="MTG69" s="214"/>
      <c r="MTH69" s="214"/>
      <c r="MTI69" s="214"/>
      <c r="MTJ69" s="214"/>
      <c r="MTK69" s="214"/>
      <c r="MTL69" s="214"/>
      <c r="MTM69" s="214"/>
      <c r="MTN69" s="214"/>
      <c r="MTO69" s="214"/>
      <c r="MTP69" s="214"/>
      <c r="MTQ69" s="214"/>
      <c r="MTR69" s="214"/>
      <c r="MTS69" s="214"/>
      <c r="MTT69" s="214"/>
      <c r="MTU69" s="214"/>
      <c r="MTV69" s="214"/>
      <c r="MTW69" s="214"/>
      <c r="MTX69" s="214"/>
      <c r="MTY69" s="214"/>
      <c r="MTZ69" s="214"/>
      <c r="MUA69" s="214"/>
      <c r="MUB69" s="214"/>
      <c r="MUC69" s="214"/>
      <c r="MUD69" s="214"/>
      <c r="MUE69" s="214"/>
      <c r="MUF69" s="214"/>
      <c r="MUG69" s="214"/>
      <c r="MUH69" s="214"/>
      <c r="MUI69" s="214"/>
      <c r="MUJ69" s="214"/>
      <c r="MUK69" s="214"/>
      <c r="MUL69" s="214"/>
      <c r="MUM69" s="214"/>
      <c r="MUN69" s="214"/>
      <c r="MUO69" s="214"/>
      <c r="MUP69" s="214"/>
      <c r="MUQ69" s="214"/>
      <c r="MUR69" s="214"/>
      <c r="MUS69" s="214"/>
      <c r="MUT69" s="214"/>
      <c r="MUU69" s="214"/>
      <c r="MUV69" s="214"/>
      <c r="MUW69" s="214"/>
      <c r="MUX69" s="214"/>
      <c r="MUY69" s="214"/>
      <c r="MUZ69" s="214"/>
      <c r="MVA69" s="214"/>
      <c r="MVB69" s="214"/>
      <c r="MVC69" s="214"/>
      <c r="MVD69" s="214"/>
      <c r="MVE69" s="214"/>
      <c r="MVF69" s="214"/>
      <c r="MVG69" s="214"/>
      <c r="MVH69" s="214"/>
      <c r="MVI69" s="214"/>
      <c r="MVJ69" s="214"/>
      <c r="MVK69" s="214"/>
      <c r="MVL69" s="214"/>
      <c r="MVM69" s="214"/>
      <c r="MVN69" s="214"/>
      <c r="MVO69" s="214"/>
      <c r="MVP69" s="214"/>
      <c r="MVQ69" s="214"/>
      <c r="MVR69" s="214"/>
      <c r="MVS69" s="214"/>
      <c r="MVT69" s="214"/>
      <c r="MVU69" s="214"/>
      <c r="MVV69" s="214"/>
      <c r="MVW69" s="214"/>
      <c r="MVX69" s="214"/>
      <c r="MVY69" s="214"/>
      <c r="MVZ69" s="214"/>
      <c r="MWA69" s="214"/>
      <c r="MWB69" s="214"/>
      <c r="MWC69" s="214"/>
      <c r="MWD69" s="214"/>
      <c r="MWE69" s="214"/>
      <c r="MWF69" s="214"/>
      <c r="MWG69" s="214"/>
      <c r="MWH69" s="214"/>
      <c r="MWI69" s="214"/>
      <c r="MWJ69" s="214"/>
      <c r="MWK69" s="214"/>
      <c r="MWL69" s="214"/>
      <c r="MWM69" s="214"/>
      <c r="MWN69" s="214"/>
      <c r="MWO69" s="214"/>
      <c r="MWP69" s="214"/>
      <c r="MWQ69" s="214"/>
      <c r="MWR69" s="214"/>
      <c r="MWS69" s="214"/>
      <c r="MWT69" s="214"/>
      <c r="MWU69" s="214"/>
      <c r="MWV69" s="214"/>
      <c r="MWW69" s="214"/>
      <c r="MWX69" s="214"/>
      <c r="MWY69" s="214"/>
      <c r="MWZ69" s="214"/>
      <c r="MXA69" s="214"/>
      <c r="MXB69" s="214"/>
      <c r="MXC69" s="214"/>
      <c r="MXD69" s="214"/>
      <c r="MXE69" s="214"/>
      <c r="MXF69" s="214"/>
      <c r="MXG69" s="214"/>
      <c r="MXH69" s="214"/>
      <c r="MXI69" s="214"/>
      <c r="MXJ69" s="214"/>
      <c r="MXK69" s="214"/>
      <c r="MXL69" s="214"/>
      <c r="MXM69" s="214"/>
      <c r="MXN69" s="214"/>
      <c r="MXO69" s="214"/>
      <c r="MXP69" s="214"/>
      <c r="MXQ69" s="214"/>
      <c r="MXR69" s="214"/>
      <c r="MXS69" s="214"/>
      <c r="MXT69" s="214"/>
      <c r="MXU69" s="214"/>
      <c r="MXV69" s="214"/>
      <c r="MXW69" s="214"/>
      <c r="MXX69" s="214"/>
      <c r="MXY69" s="214"/>
      <c r="MXZ69" s="214"/>
      <c r="MYA69" s="214"/>
      <c r="MYB69" s="214"/>
      <c r="MYC69" s="214"/>
      <c r="MYD69" s="214"/>
      <c r="MYE69" s="214"/>
      <c r="MYF69" s="214"/>
      <c r="MYG69" s="214"/>
      <c r="MYH69" s="214"/>
      <c r="MYI69" s="214"/>
      <c r="MYJ69" s="214"/>
      <c r="MYK69" s="214"/>
      <c r="MYL69" s="214"/>
      <c r="MYM69" s="214"/>
      <c r="MYN69" s="214"/>
      <c r="MYO69" s="214"/>
      <c r="MYP69" s="214"/>
      <c r="MYQ69" s="214"/>
      <c r="MYR69" s="214"/>
      <c r="MYS69" s="214"/>
      <c r="MYT69" s="214"/>
      <c r="MYU69" s="214"/>
      <c r="MYV69" s="214"/>
      <c r="MYW69" s="214"/>
      <c r="MYX69" s="214"/>
      <c r="MYY69" s="214"/>
      <c r="MYZ69" s="214"/>
      <c r="MZA69" s="214"/>
      <c r="MZB69" s="214"/>
      <c r="MZC69" s="214"/>
      <c r="MZD69" s="214"/>
      <c r="MZE69" s="214"/>
      <c r="MZF69" s="214"/>
      <c r="MZG69" s="214"/>
      <c r="MZH69" s="214"/>
      <c r="MZI69" s="214"/>
      <c r="MZJ69" s="214"/>
      <c r="MZK69" s="214"/>
      <c r="MZL69" s="214"/>
      <c r="MZM69" s="214"/>
      <c r="MZN69" s="214"/>
      <c r="MZO69" s="214"/>
      <c r="MZP69" s="214"/>
      <c r="MZQ69" s="214"/>
      <c r="MZR69" s="214"/>
      <c r="MZS69" s="214"/>
      <c r="MZT69" s="214"/>
      <c r="MZU69" s="214"/>
      <c r="MZV69" s="214"/>
      <c r="MZW69" s="214"/>
      <c r="MZX69" s="214"/>
      <c r="MZY69" s="214"/>
      <c r="MZZ69" s="214"/>
      <c r="NAA69" s="214"/>
      <c r="NAB69" s="214"/>
      <c r="NAC69" s="214"/>
      <c r="NAD69" s="214"/>
      <c r="NAE69" s="214"/>
      <c r="NAF69" s="214"/>
      <c r="NAG69" s="214"/>
      <c r="NAH69" s="214"/>
      <c r="NAI69" s="214"/>
      <c r="NAJ69" s="214"/>
      <c r="NAK69" s="214"/>
      <c r="NAL69" s="214"/>
      <c r="NAM69" s="214"/>
      <c r="NAN69" s="214"/>
      <c r="NAO69" s="214"/>
      <c r="NAP69" s="214"/>
      <c r="NAQ69" s="214"/>
      <c r="NAR69" s="214"/>
      <c r="NAS69" s="214"/>
      <c r="NAT69" s="214"/>
      <c r="NAU69" s="214"/>
      <c r="NAV69" s="214"/>
      <c r="NAW69" s="214"/>
      <c r="NAX69" s="214"/>
      <c r="NAY69" s="214"/>
      <c r="NAZ69" s="214"/>
      <c r="NBA69" s="214"/>
      <c r="NBB69" s="214"/>
      <c r="NBC69" s="214"/>
      <c r="NBD69" s="214"/>
      <c r="NBE69" s="214"/>
      <c r="NBF69" s="214"/>
      <c r="NBG69" s="214"/>
      <c r="NBH69" s="214"/>
      <c r="NBI69" s="214"/>
      <c r="NBJ69" s="214"/>
      <c r="NBK69" s="214"/>
      <c r="NBL69" s="214"/>
      <c r="NBM69" s="214"/>
      <c r="NBN69" s="214"/>
      <c r="NBO69" s="214"/>
      <c r="NBP69" s="214"/>
      <c r="NBQ69" s="214"/>
      <c r="NBR69" s="214"/>
      <c r="NBS69" s="214"/>
      <c r="NBT69" s="214"/>
      <c r="NBU69" s="214"/>
      <c r="NBV69" s="214"/>
      <c r="NBW69" s="214"/>
      <c r="NBX69" s="214"/>
      <c r="NBY69" s="214"/>
      <c r="NBZ69" s="214"/>
      <c r="NCA69" s="214"/>
      <c r="NCB69" s="214"/>
      <c r="NCC69" s="214"/>
      <c r="NCD69" s="214"/>
      <c r="NCE69" s="214"/>
      <c r="NCF69" s="214"/>
      <c r="NCG69" s="214"/>
      <c r="NCH69" s="214"/>
      <c r="NCI69" s="214"/>
      <c r="NCJ69" s="214"/>
      <c r="NCK69" s="214"/>
      <c r="NCL69" s="214"/>
      <c r="NCM69" s="214"/>
      <c r="NCN69" s="214"/>
      <c r="NCO69" s="214"/>
      <c r="NCP69" s="214"/>
      <c r="NCQ69" s="214"/>
      <c r="NCR69" s="214"/>
      <c r="NCS69" s="214"/>
      <c r="NCT69" s="214"/>
      <c r="NCU69" s="214"/>
      <c r="NCV69" s="214"/>
      <c r="NCW69" s="214"/>
      <c r="NCX69" s="214"/>
      <c r="NCY69" s="214"/>
      <c r="NCZ69" s="214"/>
      <c r="NDA69" s="214"/>
      <c r="NDB69" s="214"/>
      <c r="NDC69" s="214"/>
      <c r="NDD69" s="214"/>
      <c r="NDE69" s="214"/>
      <c r="NDF69" s="214"/>
      <c r="NDG69" s="214"/>
      <c r="NDH69" s="214"/>
      <c r="NDI69" s="214"/>
      <c r="NDJ69" s="214"/>
      <c r="NDK69" s="214"/>
      <c r="NDL69" s="214"/>
      <c r="NDM69" s="214"/>
      <c r="NDN69" s="214"/>
      <c r="NDO69" s="214"/>
      <c r="NDP69" s="214"/>
      <c r="NDQ69" s="214"/>
      <c r="NDR69" s="214"/>
      <c r="NDS69" s="214"/>
      <c r="NDT69" s="214"/>
      <c r="NDU69" s="214"/>
      <c r="NDV69" s="214"/>
      <c r="NDW69" s="214"/>
      <c r="NDX69" s="214"/>
      <c r="NDY69" s="214"/>
      <c r="NDZ69" s="214"/>
      <c r="NEA69" s="214"/>
      <c r="NEB69" s="214"/>
      <c r="NEC69" s="214"/>
      <c r="NED69" s="214"/>
      <c r="NEE69" s="214"/>
      <c r="NEF69" s="214"/>
      <c r="NEG69" s="214"/>
      <c r="NEH69" s="214"/>
      <c r="NEI69" s="214"/>
      <c r="NEJ69" s="214"/>
      <c r="NEK69" s="214"/>
      <c r="NEL69" s="214"/>
      <c r="NEM69" s="214"/>
      <c r="NEN69" s="214"/>
      <c r="NEO69" s="214"/>
      <c r="NEP69" s="214"/>
      <c r="NEQ69" s="214"/>
      <c r="NER69" s="214"/>
      <c r="NES69" s="214"/>
      <c r="NET69" s="214"/>
      <c r="NEU69" s="214"/>
      <c r="NEV69" s="214"/>
      <c r="NEW69" s="214"/>
      <c r="NEX69" s="214"/>
      <c r="NEY69" s="214"/>
      <c r="NEZ69" s="214"/>
      <c r="NFA69" s="214"/>
      <c r="NFB69" s="214"/>
      <c r="NFC69" s="214"/>
      <c r="NFD69" s="214"/>
      <c r="NFE69" s="214"/>
      <c r="NFF69" s="214"/>
      <c r="NFG69" s="214"/>
      <c r="NFH69" s="214"/>
      <c r="NFI69" s="214"/>
      <c r="NFJ69" s="214"/>
      <c r="NFK69" s="214"/>
      <c r="NFL69" s="214"/>
      <c r="NFM69" s="214"/>
      <c r="NFN69" s="214"/>
      <c r="NFO69" s="214"/>
      <c r="NFP69" s="214"/>
      <c r="NFQ69" s="214"/>
      <c r="NFR69" s="214"/>
      <c r="NFS69" s="214"/>
      <c r="NFT69" s="214"/>
      <c r="NFU69" s="214"/>
      <c r="NFV69" s="214"/>
      <c r="NFW69" s="214"/>
      <c r="NFX69" s="214"/>
      <c r="NFY69" s="214"/>
      <c r="NFZ69" s="214"/>
      <c r="NGA69" s="214"/>
      <c r="NGB69" s="214"/>
      <c r="NGC69" s="214"/>
      <c r="NGD69" s="214"/>
      <c r="NGE69" s="214"/>
      <c r="NGF69" s="214"/>
      <c r="NGG69" s="214"/>
      <c r="NGH69" s="214"/>
      <c r="NGI69" s="214"/>
      <c r="NGJ69" s="214"/>
      <c r="NGK69" s="214"/>
      <c r="NGL69" s="214"/>
      <c r="NGM69" s="214"/>
      <c r="NGN69" s="214"/>
      <c r="NGO69" s="214"/>
      <c r="NGP69" s="214"/>
      <c r="NGQ69" s="214"/>
      <c r="NGR69" s="214"/>
      <c r="NGS69" s="214"/>
      <c r="NGT69" s="214"/>
      <c r="NGU69" s="214"/>
      <c r="NGV69" s="214"/>
      <c r="NGW69" s="214"/>
      <c r="NGX69" s="214"/>
      <c r="NGY69" s="214"/>
      <c r="NGZ69" s="214"/>
      <c r="NHA69" s="214"/>
      <c r="NHB69" s="214"/>
      <c r="NHC69" s="214"/>
      <c r="NHD69" s="214"/>
      <c r="NHE69" s="214"/>
      <c r="NHF69" s="214"/>
      <c r="NHG69" s="214"/>
      <c r="NHH69" s="214"/>
      <c r="NHI69" s="214"/>
      <c r="NHJ69" s="214"/>
      <c r="NHK69" s="214"/>
      <c r="NHL69" s="214"/>
      <c r="NHM69" s="214"/>
      <c r="NHN69" s="214"/>
      <c r="NHO69" s="214"/>
      <c r="NHP69" s="214"/>
      <c r="NHQ69" s="214"/>
      <c r="NHR69" s="214"/>
      <c r="NHS69" s="214"/>
      <c r="NHT69" s="214"/>
      <c r="NHU69" s="214"/>
      <c r="NHV69" s="214"/>
      <c r="NHW69" s="214"/>
      <c r="NHX69" s="214"/>
      <c r="NHY69" s="214"/>
      <c r="NHZ69" s="214"/>
      <c r="NIA69" s="214"/>
      <c r="NIB69" s="214"/>
      <c r="NIC69" s="214"/>
      <c r="NID69" s="214"/>
      <c r="NIE69" s="214"/>
      <c r="NIF69" s="214"/>
      <c r="NIG69" s="214"/>
      <c r="NIH69" s="214"/>
      <c r="NII69" s="214"/>
      <c r="NIJ69" s="214"/>
      <c r="NIK69" s="214"/>
      <c r="NIL69" s="214"/>
      <c r="NIM69" s="214"/>
      <c r="NIN69" s="214"/>
      <c r="NIO69" s="214"/>
      <c r="NIP69" s="214"/>
      <c r="NIQ69" s="214"/>
      <c r="NIR69" s="214"/>
      <c r="NIS69" s="214"/>
      <c r="NIT69" s="214"/>
      <c r="NIU69" s="214"/>
      <c r="NIV69" s="214"/>
      <c r="NIW69" s="214"/>
      <c r="NIX69" s="214"/>
      <c r="NIY69" s="214"/>
      <c r="NIZ69" s="214"/>
      <c r="NJA69" s="214"/>
      <c r="NJB69" s="214"/>
      <c r="NJC69" s="214"/>
      <c r="NJD69" s="214"/>
      <c r="NJE69" s="214"/>
      <c r="NJF69" s="214"/>
      <c r="NJG69" s="214"/>
      <c r="NJH69" s="214"/>
      <c r="NJI69" s="214"/>
      <c r="NJJ69" s="214"/>
      <c r="NJK69" s="214"/>
      <c r="NJL69" s="214"/>
      <c r="NJM69" s="214"/>
      <c r="NJN69" s="214"/>
      <c r="NJO69" s="214"/>
      <c r="NJP69" s="214"/>
      <c r="NJQ69" s="214"/>
      <c r="NJR69" s="214"/>
      <c r="NJS69" s="214"/>
      <c r="NJT69" s="214"/>
      <c r="NJU69" s="214"/>
      <c r="NJV69" s="214"/>
      <c r="NJW69" s="214"/>
      <c r="NJX69" s="214"/>
      <c r="NJY69" s="214"/>
      <c r="NJZ69" s="214"/>
      <c r="NKA69" s="214"/>
      <c r="NKB69" s="214"/>
      <c r="NKC69" s="214"/>
      <c r="NKD69" s="214"/>
      <c r="NKE69" s="214"/>
      <c r="NKF69" s="214"/>
      <c r="NKG69" s="214"/>
      <c r="NKH69" s="214"/>
      <c r="NKI69" s="214"/>
      <c r="NKJ69" s="214"/>
      <c r="NKK69" s="214"/>
      <c r="NKL69" s="214"/>
      <c r="NKM69" s="214"/>
      <c r="NKN69" s="214"/>
      <c r="NKO69" s="214"/>
      <c r="NKP69" s="214"/>
      <c r="NKQ69" s="214"/>
      <c r="NKR69" s="214"/>
      <c r="NKS69" s="214"/>
      <c r="NKT69" s="214"/>
      <c r="NKU69" s="214"/>
      <c r="NKV69" s="214"/>
      <c r="NKW69" s="214"/>
      <c r="NKX69" s="214"/>
      <c r="NKY69" s="214"/>
      <c r="NKZ69" s="214"/>
      <c r="NLA69" s="214"/>
      <c r="NLB69" s="214"/>
      <c r="NLC69" s="214"/>
      <c r="NLD69" s="214"/>
      <c r="NLE69" s="214"/>
      <c r="NLF69" s="214"/>
      <c r="NLG69" s="214"/>
      <c r="NLH69" s="214"/>
      <c r="NLI69" s="214"/>
      <c r="NLJ69" s="214"/>
      <c r="NLK69" s="214"/>
      <c r="NLL69" s="214"/>
      <c r="NLM69" s="214"/>
      <c r="NLN69" s="214"/>
      <c r="NLO69" s="214"/>
      <c r="NLP69" s="214"/>
      <c r="NLQ69" s="214"/>
      <c r="NLR69" s="214"/>
      <c r="NLS69" s="214"/>
      <c r="NLT69" s="214"/>
      <c r="NLU69" s="214"/>
      <c r="NLV69" s="214"/>
      <c r="NLW69" s="214"/>
      <c r="NLX69" s="214"/>
      <c r="NLY69" s="214"/>
      <c r="NLZ69" s="214"/>
      <c r="NMA69" s="214"/>
      <c r="NMB69" s="214"/>
      <c r="NMC69" s="214"/>
      <c r="NMD69" s="214"/>
      <c r="NME69" s="214"/>
      <c r="NMF69" s="214"/>
      <c r="NMG69" s="214"/>
      <c r="NMH69" s="214"/>
      <c r="NMI69" s="214"/>
      <c r="NMJ69" s="214"/>
      <c r="NMK69" s="214"/>
      <c r="NML69" s="214"/>
      <c r="NMM69" s="214"/>
      <c r="NMN69" s="214"/>
      <c r="NMO69" s="214"/>
      <c r="NMP69" s="214"/>
      <c r="NMQ69" s="214"/>
      <c r="NMR69" s="214"/>
      <c r="NMS69" s="214"/>
      <c r="NMT69" s="214"/>
      <c r="NMU69" s="214"/>
      <c r="NMV69" s="214"/>
      <c r="NMW69" s="214"/>
      <c r="NMX69" s="214"/>
      <c r="NMY69" s="214"/>
      <c r="NMZ69" s="214"/>
      <c r="NNA69" s="214"/>
      <c r="NNB69" s="214"/>
      <c r="NNC69" s="214"/>
      <c r="NND69" s="214"/>
      <c r="NNE69" s="214"/>
      <c r="NNF69" s="214"/>
      <c r="NNG69" s="214"/>
      <c r="NNH69" s="214"/>
      <c r="NNI69" s="214"/>
      <c r="NNJ69" s="214"/>
      <c r="NNK69" s="214"/>
      <c r="NNL69" s="214"/>
      <c r="NNM69" s="214"/>
      <c r="NNN69" s="214"/>
      <c r="NNO69" s="214"/>
      <c r="NNP69" s="214"/>
      <c r="NNQ69" s="214"/>
      <c r="NNR69" s="214"/>
      <c r="NNS69" s="214"/>
      <c r="NNT69" s="214"/>
      <c r="NNU69" s="214"/>
      <c r="NNV69" s="214"/>
      <c r="NNW69" s="214"/>
      <c r="NNX69" s="214"/>
      <c r="NNY69" s="214"/>
      <c r="NNZ69" s="214"/>
      <c r="NOA69" s="214"/>
      <c r="NOB69" s="214"/>
      <c r="NOC69" s="214"/>
      <c r="NOD69" s="214"/>
      <c r="NOE69" s="214"/>
      <c r="NOF69" s="214"/>
      <c r="NOG69" s="214"/>
      <c r="NOH69" s="214"/>
      <c r="NOI69" s="214"/>
      <c r="NOJ69" s="214"/>
      <c r="NOK69" s="214"/>
      <c r="NOL69" s="214"/>
      <c r="NOM69" s="214"/>
      <c r="NON69" s="214"/>
      <c r="NOO69" s="214"/>
      <c r="NOP69" s="214"/>
      <c r="NOQ69" s="214"/>
      <c r="NOR69" s="214"/>
      <c r="NOS69" s="214"/>
      <c r="NOT69" s="214"/>
      <c r="NOU69" s="214"/>
      <c r="NOV69" s="214"/>
      <c r="NOW69" s="214"/>
      <c r="NOX69" s="214"/>
      <c r="NOY69" s="214"/>
      <c r="NOZ69" s="214"/>
      <c r="NPA69" s="214"/>
      <c r="NPB69" s="214"/>
      <c r="NPC69" s="214"/>
      <c r="NPD69" s="214"/>
      <c r="NPE69" s="214"/>
      <c r="NPF69" s="214"/>
      <c r="NPG69" s="214"/>
      <c r="NPH69" s="214"/>
      <c r="NPI69" s="214"/>
      <c r="NPJ69" s="214"/>
      <c r="NPK69" s="214"/>
      <c r="NPL69" s="214"/>
      <c r="NPM69" s="214"/>
      <c r="NPN69" s="214"/>
      <c r="NPO69" s="214"/>
      <c r="NPP69" s="214"/>
      <c r="NPQ69" s="214"/>
      <c r="NPR69" s="214"/>
      <c r="NPS69" s="214"/>
      <c r="NPT69" s="214"/>
      <c r="NPU69" s="214"/>
      <c r="NPV69" s="214"/>
      <c r="NPW69" s="214"/>
      <c r="NPX69" s="214"/>
      <c r="NPY69" s="214"/>
      <c r="NPZ69" s="214"/>
      <c r="NQA69" s="214"/>
      <c r="NQB69" s="214"/>
      <c r="NQC69" s="214"/>
      <c r="NQD69" s="214"/>
      <c r="NQE69" s="214"/>
      <c r="NQF69" s="214"/>
      <c r="NQG69" s="214"/>
      <c r="NQH69" s="214"/>
      <c r="NQI69" s="214"/>
      <c r="NQJ69" s="214"/>
      <c r="NQK69" s="214"/>
      <c r="NQL69" s="214"/>
      <c r="NQM69" s="214"/>
      <c r="NQN69" s="214"/>
      <c r="NQO69" s="214"/>
      <c r="NQP69" s="214"/>
      <c r="NQQ69" s="214"/>
      <c r="NQR69" s="214"/>
      <c r="NQS69" s="214"/>
      <c r="NQT69" s="214"/>
      <c r="NQU69" s="214"/>
      <c r="NQV69" s="214"/>
      <c r="NQW69" s="214"/>
      <c r="NQX69" s="214"/>
      <c r="NQY69" s="214"/>
      <c r="NQZ69" s="214"/>
      <c r="NRA69" s="214"/>
      <c r="NRB69" s="214"/>
      <c r="NRC69" s="214"/>
      <c r="NRD69" s="214"/>
      <c r="NRE69" s="214"/>
      <c r="NRF69" s="214"/>
      <c r="NRG69" s="214"/>
      <c r="NRH69" s="214"/>
      <c r="NRI69" s="214"/>
      <c r="NRJ69" s="214"/>
      <c r="NRK69" s="214"/>
      <c r="NRL69" s="214"/>
      <c r="NRM69" s="214"/>
      <c r="NRN69" s="214"/>
      <c r="NRO69" s="214"/>
      <c r="NRP69" s="214"/>
      <c r="NRQ69" s="214"/>
      <c r="NRR69" s="214"/>
      <c r="NRS69" s="214"/>
      <c r="NRT69" s="214"/>
      <c r="NRU69" s="214"/>
      <c r="NRV69" s="214"/>
      <c r="NRW69" s="214"/>
      <c r="NRX69" s="214"/>
      <c r="NRY69" s="214"/>
      <c r="NRZ69" s="214"/>
      <c r="NSA69" s="214"/>
      <c r="NSB69" s="214"/>
      <c r="NSC69" s="214"/>
      <c r="NSD69" s="214"/>
      <c r="NSE69" s="214"/>
      <c r="NSF69" s="214"/>
      <c r="NSG69" s="214"/>
      <c r="NSH69" s="214"/>
      <c r="NSI69" s="214"/>
      <c r="NSJ69" s="214"/>
      <c r="NSK69" s="214"/>
      <c r="NSL69" s="214"/>
      <c r="NSM69" s="214"/>
      <c r="NSN69" s="214"/>
      <c r="NSO69" s="214"/>
      <c r="NSP69" s="214"/>
      <c r="NSQ69" s="214"/>
      <c r="NSR69" s="214"/>
      <c r="NSS69" s="214"/>
      <c r="NST69" s="214"/>
      <c r="NSU69" s="214"/>
      <c r="NSV69" s="214"/>
      <c r="NSW69" s="214"/>
      <c r="NSX69" s="214"/>
      <c r="NSY69" s="214"/>
      <c r="NSZ69" s="214"/>
      <c r="NTA69" s="214"/>
      <c r="NTB69" s="214"/>
      <c r="NTC69" s="214"/>
      <c r="NTD69" s="214"/>
      <c r="NTE69" s="214"/>
      <c r="NTF69" s="214"/>
      <c r="NTG69" s="214"/>
      <c r="NTH69" s="214"/>
      <c r="NTI69" s="214"/>
      <c r="NTJ69" s="214"/>
      <c r="NTK69" s="214"/>
      <c r="NTL69" s="214"/>
      <c r="NTM69" s="214"/>
      <c r="NTN69" s="214"/>
      <c r="NTO69" s="214"/>
      <c r="NTP69" s="214"/>
      <c r="NTQ69" s="214"/>
      <c r="NTR69" s="214"/>
      <c r="NTS69" s="214"/>
      <c r="NTT69" s="214"/>
      <c r="NTU69" s="214"/>
      <c r="NTV69" s="214"/>
      <c r="NTW69" s="214"/>
      <c r="NTX69" s="214"/>
      <c r="NTY69" s="214"/>
      <c r="NTZ69" s="214"/>
      <c r="NUA69" s="214"/>
      <c r="NUB69" s="214"/>
      <c r="NUC69" s="214"/>
      <c r="NUD69" s="214"/>
      <c r="NUE69" s="214"/>
      <c r="NUF69" s="214"/>
      <c r="NUG69" s="214"/>
      <c r="NUH69" s="214"/>
      <c r="NUI69" s="214"/>
      <c r="NUJ69" s="214"/>
      <c r="NUK69" s="214"/>
      <c r="NUL69" s="214"/>
      <c r="NUM69" s="214"/>
      <c r="NUN69" s="214"/>
      <c r="NUO69" s="214"/>
      <c r="NUP69" s="214"/>
      <c r="NUQ69" s="214"/>
      <c r="NUR69" s="214"/>
      <c r="NUS69" s="214"/>
      <c r="NUT69" s="214"/>
      <c r="NUU69" s="214"/>
      <c r="NUV69" s="214"/>
      <c r="NUW69" s="214"/>
      <c r="NUX69" s="214"/>
      <c r="NUY69" s="214"/>
      <c r="NUZ69" s="214"/>
      <c r="NVA69" s="214"/>
      <c r="NVB69" s="214"/>
      <c r="NVC69" s="214"/>
      <c r="NVD69" s="214"/>
      <c r="NVE69" s="214"/>
      <c r="NVF69" s="214"/>
      <c r="NVG69" s="214"/>
      <c r="NVH69" s="214"/>
      <c r="NVI69" s="214"/>
      <c r="NVJ69" s="214"/>
      <c r="NVK69" s="214"/>
      <c r="NVL69" s="214"/>
      <c r="NVM69" s="214"/>
      <c r="NVN69" s="214"/>
      <c r="NVO69" s="214"/>
      <c r="NVP69" s="214"/>
      <c r="NVQ69" s="214"/>
      <c r="NVR69" s="214"/>
      <c r="NVS69" s="214"/>
      <c r="NVT69" s="214"/>
      <c r="NVU69" s="214"/>
      <c r="NVV69" s="214"/>
      <c r="NVW69" s="214"/>
      <c r="NVX69" s="214"/>
      <c r="NVY69" s="214"/>
      <c r="NVZ69" s="214"/>
      <c r="NWA69" s="214"/>
      <c r="NWB69" s="214"/>
      <c r="NWC69" s="214"/>
      <c r="NWD69" s="214"/>
      <c r="NWE69" s="214"/>
      <c r="NWF69" s="214"/>
      <c r="NWG69" s="214"/>
      <c r="NWH69" s="214"/>
      <c r="NWI69" s="214"/>
      <c r="NWJ69" s="214"/>
      <c r="NWK69" s="214"/>
      <c r="NWL69" s="214"/>
      <c r="NWM69" s="214"/>
      <c r="NWN69" s="214"/>
      <c r="NWO69" s="214"/>
      <c r="NWP69" s="214"/>
      <c r="NWQ69" s="214"/>
      <c r="NWR69" s="214"/>
      <c r="NWS69" s="214"/>
      <c r="NWT69" s="214"/>
      <c r="NWU69" s="214"/>
      <c r="NWV69" s="214"/>
      <c r="NWW69" s="214"/>
      <c r="NWX69" s="214"/>
      <c r="NWY69" s="214"/>
      <c r="NWZ69" s="214"/>
      <c r="NXA69" s="214"/>
      <c r="NXB69" s="214"/>
      <c r="NXC69" s="214"/>
      <c r="NXD69" s="214"/>
      <c r="NXE69" s="214"/>
      <c r="NXF69" s="214"/>
      <c r="NXG69" s="214"/>
      <c r="NXH69" s="214"/>
      <c r="NXI69" s="214"/>
      <c r="NXJ69" s="214"/>
      <c r="NXK69" s="214"/>
      <c r="NXL69" s="214"/>
      <c r="NXM69" s="214"/>
      <c r="NXN69" s="214"/>
      <c r="NXO69" s="214"/>
      <c r="NXP69" s="214"/>
      <c r="NXQ69" s="214"/>
      <c r="NXR69" s="214"/>
      <c r="NXS69" s="214"/>
      <c r="NXT69" s="214"/>
      <c r="NXU69" s="214"/>
      <c r="NXV69" s="214"/>
      <c r="NXW69" s="214"/>
      <c r="NXX69" s="214"/>
      <c r="NXY69" s="214"/>
      <c r="NXZ69" s="214"/>
      <c r="NYA69" s="214"/>
      <c r="NYB69" s="214"/>
      <c r="NYC69" s="214"/>
      <c r="NYD69" s="214"/>
      <c r="NYE69" s="214"/>
      <c r="NYF69" s="214"/>
      <c r="NYG69" s="214"/>
      <c r="NYH69" s="214"/>
      <c r="NYI69" s="214"/>
      <c r="NYJ69" s="214"/>
      <c r="NYK69" s="214"/>
      <c r="NYL69" s="214"/>
      <c r="NYM69" s="214"/>
      <c r="NYN69" s="214"/>
      <c r="NYO69" s="214"/>
      <c r="NYP69" s="214"/>
      <c r="NYQ69" s="214"/>
      <c r="NYR69" s="214"/>
      <c r="NYS69" s="214"/>
      <c r="NYT69" s="214"/>
      <c r="NYU69" s="214"/>
      <c r="NYV69" s="214"/>
      <c r="NYW69" s="214"/>
      <c r="NYX69" s="214"/>
      <c r="NYY69" s="214"/>
      <c r="NYZ69" s="214"/>
      <c r="NZA69" s="214"/>
      <c r="NZB69" s="214"/>
      <c r="NZC69" s="214"/>
      <c r="NZD69" s="214"/>
      <c r="NZE69" s="214"/>
      <c r="NZF69" s="214"/>
      <c r="NZG69" s="214"/>
      <c r="NZH69" s="214"/>
      <c r="NZI69" s="214"/>
      <c r="NZJ69" s="214"/>
      <c r="NZK69" s="214"/>
      <c r="NZL69" s="214"/>
      <c r="NZM69" s="214"/>
      <c r="NZN69" s="214"/>
      <c r="NZO69" s="214"/>
      <c r="NZP69" s="214"/>
      <c r="NZQ69" s="214"/>
      <c r="NZR69" s="214"/>
      <c r="NZS69" s="214"/>
      <c r="NZT69" s="214"/>
      <c r="NZU69" s="214"/>
      <c r="NZV69" s="214"/>
      <c r="NZW69" s="214"/>
      <c r="NZX69" s="214"/>
      <c r="NZY69" s="214"/>
      <c r="NZZ69" s="214"/>
      <c r="OAA69" s="214"/>
      <c r="OAB69" s="214"/>
      <c r="OAC69" s="214"/>
      <c r="OAD69" s="214"/>
      <c r="OAE69" s="214"/>
      <c r="OAF69" s="214"/>
      <c r="OAG69" s="214"/>
      <c r="OAH69" s="214"/>
      <c r="OAI69" s="214"/>
      <c r="OAJ69" s="214"/>
      <c r="OAK69" s="214"/>
      <c r="OAL69" s="214"/>
      <c r="OAM69" s="214"/>
      <c r="OAN69" s="214"/>
      <c r="OAO69" s="214"/>
      <c r="OAP69" s="214"/>
      <c r="OAQ69" s="214"/>
      <c r="OAR69" s="214"/>
      <c r="OAS69" s="214"/>
      <c r="OAT69" s="214"/>
      <c r="OAU69" s="214"/>
      <c r="OAV69" s="214"/>
      <c r="OAW69" s="214"/>
      <c r="OAX69" s="214"/>
      <c r="OAY69" s="214"/>
      <c r="OAZ69" s="214"/>
      <c r="OBA69" s="214"/>
      <c r="OBB69" s="214"/>
      <c r="OBC69" s="214"/>
      <c r="OBD69" s="214"/>
      <c r="OBE69" s="214"/>
      <c r="OBF69" s="214"/>
      <c r="OBG69" s="214"/>
      <c r="OBH69" s="214"/>
      <c r="OBI69" s="214"/>
      <c r="OBJ69" s="214"/>
      <c r="OBK69" s="214"/>
      <c r="OBL69" s="214"/>
      <c r="OBM69" s="214"/>
      <c r="OBN69" s="214"/>
      <c r="OBO69" s="214"/>
      <c r="OBP69" s="214"/>
      <c r="OBQ69" s="214"/>
      <c r="OBR69" s="214"/>
      <c r="OBS69" s="214"/>
      <c r="OBT69" s="214"/>
      <c r="OBU69" s="214"/>
      <c r="OBV69" s="214"/>
      <c r="OBW69" s="214"/>
      <c r="OBX69" s="214"/>
      <c r="OBY69" s="214"/>
      <c r="OBZ69" s="214"/>
      <c r="OCA69" s="214"/>
      <c r="OCB69" s="214"/>
      <c r="OCC69" s="214"/>
      <c r="OCD69" s="214"/>
      <c r="OCE69" s="214"/>
      <c r="OCF69" s="214"/>
      <c r="OCG69" s="214"/>
      <c r="OCH69" s="214"/>
      <c r="OCI69" s="214"/>
      <c r="OCJ69" s="214"/>
      <c r="OCK69" s="214"/>
      <c r="OCL69" s="214"/>
      <c r="OCM69" s="214"/>
      <c r="OCN69" s="214"/>
      <c r="OCO69" s="214"/>
      <c r="OCP69" s="214"/>
      <c r="OCQ69" s="214"/>
      <c r="OCR69" s="214"/>
      <c r="OCS69" s="214"/>
      <c r="OCT69" s="214"/>
      <c r="OCU69" s="214"/>
      <c r="OCV69" s="214"/>
      <c r="OCW69" s="214"/>
      <c r="OCX69" s="214"/>
      <c r="OCY69" s="214"/>
      <c r="OCZ69" s="214"/>
      <c r="ODA69" s="214"/>
      <c r="ODB69" s="214"/>
      <c r="ODC69" s="214"/>
      <c r="ODD69" s="214"/>
      <c r="ODE69" s="214"/>
      <c r="ODF69" s="214"/>
      <c r="ODG69" s="214"/>
      <c r="ODH69" s="214"/>
      <c r="ODI69" s="214"/>
      <c r="ODJ69" s="214"/>
      <c r="ODK69" s="214"/>
      <c r="ODL69" s="214"/>
      <c r="ODM69" s="214"/>
      <c r="ODN69" s="214"/>
      <c r="ODO69" s="214"/>
      <c r="ODP69" s="214"/>
      <c r="ODQ69" s="214"/>
      <c r="ODR69" s="214"/>
      <c r="ODS69" s="214"/>
      <c r="ODT69" s="214"/>
      <c r="ODU69" s="214"/>
      <c r="ODV69" s="214"/>
      <c r="ODW69" s="214"/>
      <c r="ODX69" s="214"/>
      <c r="ODY69" s="214"/>
      <c r="ODZ69" s="214"/>
      <c r="OEA69" s="214"/>
      <c r="OEB69" s="214"/>
      <c r="OEC69" s="214"/>
      <c r="OED69" s="214"/>
      <c r="OEE69" s="214"/>
      <c r="OEF69" s="214"/>
      <c r="OEG69" s="214"/>
      <c r="OEH69" s="214"/>
      <c r="OEI69" s="214"/>
      <c r="OEJ69" s="214"/>
      <c r="OEK69" s="214"/>
      <c r="OEL69" s="214"/>
      <c r="OEM69" s="214"/>
      <c r="OEN69" s="214"/>
      <c r="OEO69" s="214"/>
      <c r="OEP69" s="214"/>
      <c r="OEQ69" s="214"/>
      <c r="OER69" s="214"/>
      <c r="OES69" s="214"/>
      <c r="OET69" s="214"/>
      <c r="OEU69" s="214"/>
      <c r="OEV69" s="214"/>
      <c r="OEW69" s="214"/>
      <c r="OEX69" s="214"/>
      <c r="OEY69" s="214"/>
      <c r="OEZ69" s="214"/>
      <c r="OFA69" s="214"/>
      <c r="OFB69" s="214"/>
      <c r="OFC69" s="214"/>
      <c r="OFD69" s="214"/>
      <c r="OFE69" s="214"/>
      <c r="OFF69" s="214"/>
      <c r="OFG69" s="214"/>
      <c r="OFH69" s="214"/>
      <c r="OFI69" s="214"/>
      <c r="OFJ69" s="214"/>
      <c r="OFK69" s="214"/>
      <c r="OFL69" s="214"/>
      <c r="OFM69" s="214"/>
      <c r="OFN69" s="214"/>
      <c r="OFO69" s="214"/>
      <c r="OFP69" s="214"/>
      <c r="OFQ69" s="214"/>
      <c r="OFR69" s="214"/>
      <c r="OFS69" s="214"/>
      <c r="OFT69" s="214"/>
      <c r="OFU69" s="214"/>
      <c r="OFV69" s="214"/>
      <c r="OFW69" s="214"/>
      <c r="OFX69" s="214"/>
      <c r="OFY69" s="214"/>
      <c r="OFZ69" s="214"/>
      <c r="OGA69" s="214"/>
      <c r="OGB69" s="214"/>
      <c r="OGC69" s="214"/>
      <c r="OGD69" s="214"/>
      <c r="OGE69" s="214"/>
      <c r="OGF69" s="214"/>
      <c r="OGG69" s="214"/>
      <c r="OGH69" s="214"/>
      <c r="OGI69" s="214"/>
      <c r="OGJ69" s="214"/>
      <c r="OGK69" s="214"/>
      <c r="OGL69" s="214"/>
      <c r="OGM69" s="214"/>
      <c r="OGN69" s="214"/>
      <c r="OGO69" s="214"/>
      <c r="OGP69" s="214"/>
      <c r="OGQ69" s="214"/>
      <c r="OGR69" s="214"/>
      <c r="OGS69" s="214"/>
      <c r="OGT69" s="214"/>
      <c r="OGU69" s="214"/>
      <c r="OGV69" s="214"/>
      <c r="OGW69" s="214"/>
      <c r="OGX69" s="214"/>
      <c r="OGY69" s="214"/>
      <c r="OGZ69" s="214"/>
      <c r="OHA69" s="214"/>
      <c r="OHB69" s="214"/>
      <c r="OHC69" s="214"/>
      <c r="OHD69" s="214"/>
      <c r="OHE69" s="214"/>
      <c r="OHF69" s="214"/>
      <c r="OHG69" s="214"/>
      <c r="OHH69" s="214"/>
      <c r="OHI69" s="214"/>
      <c r="OHJ69" s="214"/>
      <c r="OHK69" s="214"/>
      <c r="OHL69" s="214"/>
      <c r="OHM69" s="214"/>
      <c r="OHN69" s="214"/>
      <c r="OHO69" s="214"/>
      <c r="OHP69" s="214"/>
      <c r="OHQ69" s="214"/>
      <c r="OHR69" s="214"/>
      <c r="OHS69" s="214"/>
      <c r="OHT69" s="214"/>
      <c r="OHU69" s="214"/>
      <c r="OHV69" s="214"/>
      <c r="OHW69" s="214"/>
      <c r="OHX69" s="214"/>
      <c r="OHY69" s="214"/>
      <c r="OHZ69" s="214"/>
      <c r="OIA69" s="214"/>
      <c r="OIB69" s="214"/>
      <c r="OIC69" s="214"/>
      <c r="OID69" s="214"/>
      <c r="OIE69" s="214"/>
      <c r="OIF69" s="214"/>
      <c r="OIG69" s="214"/>
      <c r="OIH69" s="214"/>
      <c r="OII69" s="214"/>
      <c r="OIJ69" s="214"/>
      <c r="OIK69" s="214"/>
      <c r="OIL69" s="214"/>
      <c r="OIM69" s="214"/>
      <c r="OIN69" s="214"/>
      <c r="OIO69" s="214"/>
      <c r="OIP69" s="214"/>
      <c r="OIQ69" s="214"/>
      <c r="OIR69" s="214"/>
      <c r="OIS69" s="214"/>
      <c r="OIT69" s="214"/>
      <c r="OIU69" s="214"/>
      <c r="OIV69" s="214"/>
      <c r="OIW69" s="214"/>
      <c r="OIX69" s="214"/>
      <c r="OIY69" s="214"/>
      <c r="OIZ69" s="214"/>
      <c r="OJA69" s="214"/>
      <c r="OJB69" s="214"/>
      <c r="OJC69" s="214"/>
      <c r="OJD69" s="214"/>
      <c r="OJE69" s="214"/>
      <c r="OJF69" s="214"/>
      <c r="OJG69" s="214"/>
      <c r="OJH69" s="214"/>
      <c r="OJI69" s="214"/>
      <c r="OJJ69" s="214"/>
      <c r="OJK69" s="214"/>
      <c r="OJL69" s="214"/>
      <c r="OJM69" s="214"/>
      <c r="OJN69" s="214"/>
      <c r="OJO69" s="214"/>
      <c r="OJP69" s="214"/>
      <c r="OJQ69" s="214"/>
      <c r="OJR69" s="214"/>
      <c r="OJS69" s="214"/>
      <c r="OJT69" s="214"/>
      <c r="OJU69" s="214"/>
      <c r="OJV69" s="214"/>
      <c r="OJW69" s="214"/>
      <c r="OJX69" s="214"/>
      <c r="OJY69" s="214"/>
      <c r="OJZ69" s="214"/>
      <c r="OKA69" s="214"/>
      <c r="OKB69" s="214"/>
      <c r="OKC69" s="214"/>
      <c r="OKD69" s="214"/>
      <c r="OKE69" s="214"/>
      <c r="OKF69" s="214"/>
      <c r="OKG69" s="214"/>
      <c r="OKH69" s="214"/>
      <c r="OKI69" s="214"/>
      <c r="OKJ69" s="214"/>
      <c r="OKK69" s="214"/>
      <c r="OKL69" s="214"/>
      <c r="OKM69" s="214"/>
      <c r="OKN69" s="214"/>
      <c r="OKO69" s="214"/>
      <c r="OKP69" s="214"/>
      <c r="OKQ69" s="214"/>
      <c r="OKR69" s="214"/>
      <c r="OKS69" s="214"/>
      <c r="OKT69" s="214"/>
      <c r="OKU69" s="214"/>
      <c r="OKV69" s="214"/>
      <c r="OKW69" s="214"/>
      <c r="OKX69" s="214"/>
      <c r="OKY69" s="214"/>
      <c r="OKZ69" s="214"/>
      <c r="OLA69" s="214"/>
      <c r="OLB69" s="214"/>
      <c r="OLC69" s="214"/>
      <c r="OLD69" s="214"/>
      <c r="OLE69" s="214"/>
      <c r="OLF69" s="214"/>
      <c r="OLG69" s="214"/>
      <c r="OLH69" s="214"/>
      <c r="OLI69" s="214"/>
      <c r="OLJ69" s="214"/>
      <c r="OLK69" s="214"/>
      <c r="OLL69" s="214"/>
      <c r="OLM69" s="214"/>
      <c r="OLN69" s="214"/>
      <c r="OLO69" s="214"/>
      <c r="OLP69" s="214"/>
      <c r="OLQ69" s="214"/>
      <c r="OLR69" s="214"/>
      <c r="OLS69" s="214"/>
      <c r="OLT69" s="214"/>
      <c r="OLU69" s="214"/>
      <c r="OLV69" s="214"/>
      <c r="OLW69" s="214"/>
      <c r="OLX69" s="214"/>
      <c r="OLY69" s="214"/>
      <c r="OLZ69" s="214"/>
      <c r="OMA69" s="214"/>
      <c r="OMB69" s="214"/>
      <c r="OMC69" s="214"/>
      <c r="OMD69" s="214"/>
      <c r="OME69" s="214"/>
      <c r="OMF69" s="214"/>
      <c r="OMG69" s="214"/>
      <c r="OMH69" s="214"/>
      <c r="OMI69" s="214"/>
      <c r="OMJ69" s="214"/>
      <c r="OMK69" s="214"/>
      <c r="OML69" s="214"/>
      <c r="OMM69" s="214"/>
      <c r="OMN69" s="214"/>
      <c r="OMO69" s="214"/>
      <c r="OMP69" s="214"/>
      <c r="OMQ69" s="214"/>
      <c r="OMR69" s="214"/>
      <c r="OMS69" s="214"/>
      <c r="OMT69" s="214"/>
      <c r="OMU69" s="214"/>
      <c r="OMV69" s="214"/>
      <c r="OMW69" s="214"/>
      <c r="OMX69" s="214"/>
      <c r="OMY69" s="214"/>
      <c r="OMZ69" s="214"/>
      <c r="ONA69" s="214"/>
      <c r="ONB69" s="214"/>
      <c r="ONC69" s="214"/>
      <c r="OND69" s="214"/>
      <c r="ONE69" s="214"/>
      <c r="ONF69" s="214"/>
      <c r="ONG69" s="214"/>
      <c r="ONH69" s="214"/>
      <c r="ONI69" s="214"/>
      <c r="ONJ69" s="214"/>
      <c r="ONK69" s="214"/>
      <c r="ONL69" s="214"/>
      <c r="ONM69" s="214"/>
      <c r="ONN69" s="214"/>
      <c r="ONO69" s="214"/>
      <c r="ONP69" s="214"/>
      <c r="ONQ69" s="214"/>
      <c r="ONR69" s="214"/>
      <c r="ONS69" s="214"/>
      <c r="ONT69" s="214"/>
      <c r="ONU69" s="214"/>
      <c r="ONV69" s="214"/>
      <c r="ONW69" s="214"/>
      <c r="ONX69" s="214"/>
      <c r="ONY69" s="214"/>
      <c r="ONZ69" s="214"/>
      <c r="OOA69" s="214"/>
      <c r="OOB69" s="214"/>
      <c r="OOC69" s="214"/>
      <c r="OOD69" s="214"/>
      <c r="OOE69" s="214"/>
      <c r="OOF69" s="214"/>
      <c r="OOG69" s="214"/>
      <c r="OOH69" s="214"/>
      <c r="OOI69" s="214"/>
      <c r="OOJ69" s="214"/>
      <c r="OOK69" s="214"/>
      <c r="OOL69" s="214"/>
      <c r="OOM69" s="214"/>
      <c r="OON69" s="214"/>
      <c r="OOO69" s="214"/>
      <c r="OOP69" s="214"/>
      <c r="OOQ69" s="214"/>
      <c r="OOR69" s="214"/>
      <c r="OOS69" s="214"/>
      <c r="OOT69" s="214"/>
      <c r="OOU69" s="214"/>
      <c r="OOV69" s="214"/>
      <c r="OOW69" s="214"/>
      <c r="OOX69" s="214"/>
      <c r="OOY69" s="214"/>
      <c r="OOZ69" s="214"/>
      <c r="OPA69" s="214"/>
      <c r="OPB69" s="214"/>
      <c r="OPC69" s="214"/>
      <c r="OPD69" s="214"/>
      <c r="OPE69" s="214"/>
      <c r="OPF69" s="214"/>
      <c r="OPG69" s="214"/>
      <c r="OPH69" s="214"/>
      <c r="OPI69" s="214"/>
      <c r="OPJ69" s="214"/>
      <c r="OPK69" s="214"/>
      <c r="OPL69" s="214"/>
      <c r="OPM69" s="214"/>
      <c r="OPN69" s="214"/>
      <c r="OPO69" s="214"/>
      <c r="OPP69" s="214"/>
      <c r="OPQ69" s="214"/>
      <c r="OPR69" s="214"/>
      <c r="OPS69" s="214"/>
      <c r="OPT69" s="214"/>
      <c r="OPU69" s="214"/>
      <c r="OPV69" s="214"/>
      <c r="OPW69" s="214"/>
      <c r="OPX69" s="214"/>
      <c r="OPY69" s="214"/>
      <c r="OPZ69" s="214"/>
      <c r="OQA69" s="214"/>
      <c r="OQB69" s="214"/>
      <c r="OQC69" s="214"/>
      <c r="OQD69" s="214"/>
      <c r="OQE69" s="214"/>
      <c r="OQF69" s="214"/>
      <c r="OQG69" s="214"/>
      <c r="OQH69" s="214"/>
      <c r="OQI69" s="214"/>
      <c r="OQJ69" s="214"/>
      <c r="OQK69" s="214"/>
      <c r="OQL69" s="214"/>
      <c r="OQM69" s="214"/>
      <c r="OQN69" s="214"/>
      <c r="OQO69" s="214"/>
      <c r="OQP69" s="214"/>
      <c r="OQQ69" s="214"/>
      <c r="OQR69" s="214"/>
      <c r="OQS69" s="214"/>
      <c r="OQT69" s="214"/>
      <c r="OQU69" s="214"/>
      <c r="OQV69" s="214"/>
      <c r="OQW69" s="214"/>
      <c r="OQX69" s="214"/>
      <c r="OQY69" s="214"/>
      <c r="OQZ69" s="214"/>
      <c r="ORA69" s="214"/>
      <c r="ORB69" s="214"/>
      <c r="ORC69" s="214"/>
      <c r="ORD69" s="214"/>
      <c r="ORE69" s="214"/>
      <c r="ORF69" s="214"/>
      <c r="ORG69" s="214"/>
      <c r="ORH69" s="214"/>
      <c r="ORI69" s="214"/>
      <c r="ORJ69" s="214"/>
      <c r="ORK69" s="214"/>
      <c r="ORL69" s="214"/>
      <c r="ORM69" s="214"/>
      <c r="ORN69" s="214"/>
      <c r="ORO69" s="214"/>
      <c r="ORP69" s="214"/>
      <c r="ORQ69" s="214"/>
      <c r="ORR69" s="214"/>
      <c r="ORS69" s="214"/>
      <c r="ORT69" s="214"/>
      <c r="ORU69" s="214"/>
      <c r="ORV69" s="214"/>
      <c r="ORW69" s="214"/>
      <c r="ORX69" s="214"/>
      <c r="ORY69" s="214"/>
      <c r="ORZ69" s="214"/>
      <c r="OSA69" s="214"/>
      <c r="OSB69" s="214"/>
      <c r="OSC69" s="214"/>
      <c r="OSD69" s="214"/>
      <c r="OSE69" s="214"/>
      <c r="OSF69" s="214"/>
      <c r="OSG69" s="214"/>
      <c r="OSH69" s="214"/>
      <c r="OSI69" s="214"/>
      <c r="OSJ69" s="214"/>
      <c r="OSK69" s="214"/>
      <c r="OSL69" s="214"/>
      <c r="OSM69" s="214"/>
      <c r="OSN69" s="214"/>
      <c r="OSO69" s="214"/>
      <c r="OSP69" s="214"/>
      <c r="OSQ69" s="214"/>
      <c r="OSR69" s="214"/>
      <c r="OSS69" s="214"/>
      <c r="OST69" s="214"/>
      <c r="OSU69" s="214"/>
      <c r="OSV69" s="214"/>
      <c r="OSW69" s="214"/>
      <c r="OSX69" s="214"/>
      <c r="OSY69" s="214"/>
      <c r="OSZ69" s="214"/>
      <c r="OTA69" s="214"/>
      <c r="OTB69" s="214"/>
      <c r="OTC69" s="214"/>
      <c r="OTD69" s="214"/>
      <c r="OTE69" s="214"/>
      <c r="OTF69" s="214"/>
      <c r="OTG69" s="214"/>
      <c r="OTH69" s="214"/>
      <c r="OTI69" s="214"/>
      <c r="OTJ69" s="214"/>
      <c r="OTK69" s="214"/>
      <c r="OTL69" s="214"/>
      <c r="OTM69" s="214"/>
      <c r="OTN69" s="214"/>
      <c r="OTO69" s="214"/>
      <c r="OTP69" s="214"/>
      <c r="OTQ69" s="214"/>
      <c r="OTR69" s="214"/>
      <c r="OTS69" s="214"/>
      <c r="OTT69" s="214"/>
      <c r="OTU69" s="214"/>
      <c r="OTV69" s="214"/>
      <c r="OTW69" s="214"/>
      <c r="OTX69" s="214"/>
      <c r="OTY69" s="214"/>
      <c r="OTZ69" s="214"/>
      <c r="OUA69" s="214"/>
      <c r="OUB69" s="214"/>
      <c r="OUC69" s="214"/>
      <c r="OUD69" s="214"/>
      <c r="OUE69" s="214"/>
      <c r="OUF69" s="214"/>
      <c r="OUG69" s="214"/>
      <c r="OUH69" s="214"/>
      <c r="OUI69" s="214"/>
      <c r="OUJ69" s="214"/>
      <c r="OUK69" s="214"/>
      <c r="OUL69" s="214"/>
      <c r="OUM69" s="214"/>
      <c r="OUN69" s="214"/>
      <c r="OUO69" s="214"/>
      <c r="OUP69" s="214"/>
      <c r="OUQ69" s="214"/>
      <c r="OUR69" s="214"/>
      <c r="OUS69" s="214"/>
      <c r="OUT69" s="214"/>
      <c r="OUU69" s="214"/>
      <c r="OUV69" s="214"/>
      <c r="OUW69" s="214"/>
      <c r="OUX69" s="214"/>
      <c r="OUY69" s="214"/>
      <c r="OUZ69" s="214"/>
      <c r="OVA69" s="214"/>
      <c r="OVB69" s="214"/>
      <c r="OVC69" s="214"/>
      <c r="OVD69" s="214"/>
      <c r="OVE69" s="214"/>
      <c r="OVF69" s="214"/>
      <c r="OVG69" s="214"/>
      <c r="OVH69" s="214"/>
      <c r="OVI69" s="214"/>
      <c r="OVJ69" s="214"/>
      <c r="OVK69" s="214"/>
      <c r="OVL69" s="214"/>
      <c r="OVM69" s="214"/>
      <c r="OVN69" s="214"/>
      <c r="OVO69" s="214"/>
      <c r="OVP69" s="214"/>
      <c r="OVQ69" s="214"/>
      <c r="OVR69" s="214"/>
      <c r="OVS69" s="214"/>
      <c r="OVT69" s="214"/>
      <c r="OVU69" s="214"/>
      <c r="OVV69" s="214"/>
      <c r="OVW69" s="214"/>
      <c r="OVX69" s="214"/>
      <c r="OVY69" s="214"/>
      <c r="OVZ69" s="214"/>
      <c r="OWA69" s="214"/>
      <c r="OWB69" s="214"/>
      <c r="OWC69" s="214"/>
      <c r="OWD69" s="214"/>
      <c r="OWE69" s="214"/>
      <c r="OWF69" s="214"/>
      <c r="OWG69" s="214"/>
      <c r="OWH69" s="214"/>
      <c r="OWI69" s="214"/>
      <c r="OWJ69" s="214"/>
      <c r="OWK69" s="214"/>
      <c r="OWL69" s="214"/>
      <c r="OWM69" s="214"/>
      <c r="OWN69" s="214"/>
      <c r="OWO69" s="214"/>
      <c r="OWP69" s="214"/>
      <c r="OWQ69" s="214"/>
      <c r="OWR69" s="214"/>
      <c r="OWS69" s="214"/>
      <c r="OWT69" s="214"/>
      <c r="OWU69" s="214"/>
      <c r="OWV69" s="214"/>
      <c r="OWW69" s="214"/>
      <c r="OWX69" s="214"/>
      <c r="OWY69" s="214"/>
      <c r="OWZ69" s="214"/>
      <c r="OXA69" s="214"/>
      <c r="OXB69" s="214"/>
      <c r="OXC69" s="214"/>
      <c r="OXD69" s="214"/>
      <c r="OXE69" s="214"/>
      <c r="OXF69" s="214"/>
      <c r="OXG69" s="214"/>
      <c r="OXH69" s="214"/>
      <c r="OXI69" s="214"/>
      <c r="OXJ69" s="214"/>
      <c r="OXK69" s="214"/>
      <c r="OXL69" s="214"/>
      <c r="OXM69" s="214"/>
      <c r="OXN69" s="214"/>
      <c r="OXO69" s="214"/>
      <c r="OXP69" s="214"/>
      <c r="OXQ69" s="214"/>
      <c r="OXR69" s="214"/>
      <c r="OXS69" s="214"/>
      <c r="OXT69" s="214"/>
      <c r="OXU69" s="214"/>
      <c r="OXV69" s="214"/>
      <c r="OXW69" s="214"/>
      <c r="OXX69" s="214"/>
      <c r="OXY69" s="214"/>
      <c r="OXZ69" s="214"/>
      <c r="OYA69" s="214"/>
      <c r="OYB69" s="214"/>
      <c r="OYC69" s="214"/>
      <c r="OYD69" s="214"/>
      <c r="OYE69" s="214"/>
      <c r="OYF69" s="214"/>
      <c r="OYG69" s="214"/>
      <c r="OYH69" s="214"/>
      <c r="OYI69" s="214"/>
      <c r="OYJ69" s="214"/>
      <c r="OYK69" s="214"/>
      <c r="OYL69" s="214"/>
      <c r="OYM69" s="214"/>
      <c r="OYN69" s="214"/>
      <c r="OYO69" s="214"/>
      <c r="OYP69" s="214"/>
      <c r="OYQ69" s="214"/>
      <c r="OYR69" s="214"/>
      <c r="OYS69" s="214"/>
      <c r="OYT69" s="214"/>
      <c r="OYU69" s="214"/>
      <c r="OYV69" s="214"/>
      <c r="OYW69" s="214"/>
      <c r="OYX69" s="214"/>
      <c r="OYY69" s="214"/>
      <c r="OYZ69" s="214"/>
      <c r="OZA69" s="214"/>
      <c r="OZB69" s="214"/>
      <c r="OZC69" s="214"/>
      <c r="OZD69" s="214"/>
      <c r="OZE69" s="214"/>
      <c r="OZF69" s="214"/>
      <c r="OZG69" s="214"/>
      <c r="OZH69" s="214"/>
      <c r="OZI69" s="214"/>
      <c r="OZJ69" s="214"/>
      <c r="OZK69" s="214"/>
      <c r="OZL69" s="214"/>
      <c r="OZM69" s="214"/>
      <c r="OZN69" s="214"/>
      <c r="OZO69" s="214"/>
      <c r="OZP69" s="214"/>
      <c r="OZQ69" s="214"/>
      <c r="OZR69" s="214"/>
      <c r="OZS69" s="214"/>
      <c r="OZT69" s="214"/>
      <c r="OZU69" s="214"/>
      <c r="OZV69" s="214"/>
      <c r="OZW69" s="214"/>
      <c r="OZX69" s="214"/>
      <c r="OZY69" s="214"/>
      <c r="OZZ69" s="214"/>
      <c r="PAA69" s="214"/>
      <c r="PAB69" s="214"/>
      <c r="PAC69" s="214"/>
      <c r="PAD69" s="214"/>
      <c r="PAE69" s="214"/>
      <c r="PAF69" s="214"/>
      <c r="PAG69" s="214"/>
      <c r="PAH69" s="214"/>
      <c r="PAI69" s="214"/>
      <c r="PAJ69" s="214"/>
      <c r="PAK69" s="214"/>
      <c r="PAL69" s="214"/>
      <c r="PAM69" s="214"/>
      <c r="PAN69" s="214"/>
      <c r="PAO69" s="214"/>
      <c r="PAP69" s="214"/>
      <c r="PAQ69" s="214"/>
      <c r="PAR69" s="214"/>
      <c r="PAS69" s="214"/>
      <c r="PAT69" s="214"/>
      <c r="PAU69" s="214"/>
      <c r="PAV69" s="214"/>
      <c r="PAW69" s="214"/>
      <c r="PAX69" s="214"/>
      <c r="PAY69" s="214"/>
      <c r="PAZ69" s="214"/>
      <c r="PBA69" s="214"/>
      <c r="PBB69" s="214"/>
      <c r="PBC69" s="214"/>
      <c r="PBD69" s="214"/>
      <c r="PBE69" s="214"/>
      <c r="PBF69" s="214"/>
      <c r="PBG69" s="214"/>
      <c r="PBH69" s="214"/>
      <c r="PBI69" s="214"/>
      <c r="PBJ69" s="214"/>
      <c r="PBK69" s="214"/>
      <c r="PBL69" s="214"/>
      <c r="PBM69" s="214"/>
      <c r="PBN69" s="214"/>
      <c r="PBO69" s="214"/>
      <c r="PBP69" s="214"/>
      <c r="PBQ69" s="214"/>
      <c r="PBR69" s="214"/>
      <c r="PBS69" s="214"/>
      <c r="PBT69" s="214"/>
      <c r="PBU69" s="214"/>
      <c r="PBV69" s="214"/>
      <c r="PBW69" s="214"/>
      <c r="PBX69" s="214"/>
      <c r="PBY69" s="214"/>
      <c r="PBZ69" s="214"/>
      <c r="PCA69" s="214"/>
      <c r="PCB69" s="214"/>
      <c r="PCC69" s="214"/>
      <c r="PCD69" s="214"/>
      <c r="PCE69" s="214"/>
      <c r="PCF69" s="214"/>
      <c r="PCG69" s="214"/>
      <c r="PCH69" s="214"/>
      <c r="PCI69" s="214"/>
      <c r="PCJ69" s="214"/>
      <c r="PCK69" s="214"/>
      <c r="PCL69" s="214"/>
      <c r="PCM69" s="214"/>
      <c r="PCN69" s="214"/>
      <c r="PCO69" s="214"/>
      <c r="PCP69" s="214"/>
      <c r="PCQ69" s="214"/>
      <c r="PCR69" s="214"/>
      <c r="PCS69" s="214"/>
      <c r="PCT69" s="214"/>
      <c r="PCU69" s="214"/>
      <c r="PCV69" s="214"/>
      <c r="PCW69" s="214"/>
      <c r="PCX69" s="214"/>
      <c r="PCY69" s="214"/>
      <c r="PCZ69" s="214"/>
      <c r="PDA69" s="214"/>
      <c r="PDB69" s="214"/>
      <c r="PDC69" s="214"/>
      <c r="PDD69" s="214"/>
      <c r="PDE69" s="214"/>
      <c r="PDF69" s="214"/>
      <c r="PDG69" s="214"/>
      <c r="PDH69" s="214"/>
      <c r="PDI69" s="214"/>
      <c r="PDJ69" s="214"/>
      <c r="PDK69" s="214"/>
      <c r="PDL69" s="214"/>
      <c r="PDM69" s="214"/>
      <c r="PDN69" s="214"/>
      <c r="PDO69" s="214"/>
      <c r="PDP69" s="214"/>
      <c r="PDQ69" s="214"/>
      <c r="PDR69" s="214"/>
      <c r="PDS69" s="214"/>
      <c r="PDT69" s="214"/>
      <c r="PDU69" s="214"/>
      <c r="PDV69" s="214"/>
      <c r="PDW69" s="214"/>
      <c r="PDX69" s="214"/>
      <c r="PDY69" s="214"/>
      <c r="PDZ69" s="214"/>
      <c r="PEA69" s="214"/>
      <c r="PEB69" s="214"/>
      <c r="PEC69" s="214"/>
      <c r="PED69" s="214"/>
      <c r="PEE69" s="214"/>
      <c r="PEF69" s="214"/>
      <c r="PEG69" s="214"/>
      <c r="PEH69" s="214"/>
      <c r="PEI69" s="214"/>
      <c r="PEJ69" s="214"/>
      <c r="PEK69" s="214"/>
      <c r="PEL69" s="214"/>
      <c r="PEM69" s="214"/>
      <c r="PEN69" s="214"/>
      <c r="PEO69" s="214"/>
      <c r="PEP69" s="214"/>
      <c r="PEQ69" s="214"/>
      <c r="PER69" s="214"/>
      <c r="PES69" s="214"/>
      <c r="PET69" s="214"/>
      <c r="PEU69" s="214"/>
      <c r="PEV69" s="214"/>
      <c r="PEW69" s="214"/>
      <c r="PEX69" s="214"/>
      <c r="PEY69" s="214"/>
      <c r="PEZ69" s="214"/>
      <c r="PFA69" s="214"/>
      <c r="PFB69" s="214"/>
      <c r="PFC69" s="214"/>
      <c r="PFD69" s="214"/>
      <c r="PFE69" s="214"/>
      <c r="PFF69" s="214"/>
      <c r="PFG69" s="214"/>
      <c r="PFH69" s="214"/>
      <c r="PFI69" s="214"/>
      <c r="PFJ69" s="214"/>
      <c r="PFK69" s="214"/>
      <c r="PFL69" s="214"/>
      <c r="PFM69" s="214"/>
      <c r="PFN69" s="214"/>
      <c r="PFO69" s="214"/>
      <c r="PFP69" s="214"/>
      <c r="PFQ69" s="214"/>
      <c r="PFR69" s="214"/>
      <c r="PFS69" s="214"/>
      <c r="PFT69" s="214"/>
      <c r="PFU69" s="214"/>
      <c r="PFV69" s="214"/>
      <c r="PFW69" s="214"/>
      <c r="PFX69" s="214"/>
      <c r="PFY69" s="214"/>
      <c r="PFZ69" s="214"/>
      <c r="PGA69" s="214"/>
      <c r="PGB69" s="214"/>
      <c r="PGC69" s="214"/>
      <c r="PGD69" s="214"/>
      <c r="PGE69" s="214"/>
      <c r="PGF69" s="214"/>
      <c r="PGG69" s="214"/>
      <c r="PGH69" s="214"/>
      <c r="PGI69" s="214"/>
      <c r="PGJ69" s="214"/>
      <c r="PGK69" s="214"/>
      <c r="PGL69" s="214"/>
      <c r="PGM69" s="214"/>
      <c r="PGN69" s="214"/>
      <c r="PGO69" s="214"/>
      <c r="PGP69" s="214"/>
      <c r="PGQ69" s="214"/>
      <c r="PGR69" s="214"/>
      <c r="PGS69" s="214"/>
      <c r="PGT69" s="214"/>
      <c r="PGU69" s="214"/>
      <c r="PGV69" s="214"/>
      <c r="PGW69" s="214"/>
      <c r="PGX69" s="214"/>
      <c r="PGY69" s="214"/>
      <c r="PGZ69" s="214"/>
      <c r="PHA69" s="214"/>
      <c r="PHB69" s="214"/>
      <c r="PHC69" s="214"/>
      <c r="PHD69" s="214"/>
      <c r="PHE69" s="214"/>
      <c r="PHF69" s="214"/>
      <c r="PHG69" s="214"/>
      <c r="PHH69" s="214"/>
      <c r="PHI69" s="214"/>
      <c r="PHJ69" s="214"/>
      <c r="PHK69" s="214"/>
      <c r="PHL69" s="214"/>
      <c r="PHM69" s="214"/>
      <c r="PHN69" s="214"/>
      <c r="PHO69" s="214"/>
      <c r="PHP69" s="214"/>
      <c r="PHQ69" s="214"/>
      <c r="PHR69" s="214"/>
      <c r="PHS69" s="214"/>
      <c r="PHT69" s="214"/>
      <c r="PHU69" s="214"/>
      <c r="PHV69" s="214"/>
      <c r="PHW69" s="214"/>
      <c r="PHX69" s="214"/>
      <c r="PHY69" s="214"/>
      <c r="PHZ69" s="214"/>
      <c r="PIA69" s="214"/>
      <c r="PIB69" s="214"/>
      <c r="PIC69" s="214"/>
      <c r="PID69" s="214"/>
      <c r="PIE69" s="214"/>
      <c r="PIF69" s="214"/>
      <c r="PIG69" s="214"/>
      <c r="PIH69" s="214"/>
      <c r="PII69" s="214"/>
      <c r="PIJ69" s="214"/>
      <c r="PIK69" s="214"/>
      <c r="PIL69" s="214"/>
      <c r="PIM69" s="214"/>
      <c r="PIN69" s="214"/>
      <c r="PIO69" s="214"/>
      <c r="PIP69" s="214"/>
      <c r="PIQ69" s="214"/>
      <c r="PIR69" s="214"/>
      <c r="PIS69" s="214"/>
      <c r="PIT69" s="214"/>
      <c r="PIU69" s="214"/>
      <c r="PIV69" s="214"/>
      <c r="PIW69" s="214"/>
      <c r="PIX69" s="214"/>
      <c r="PIY69" s="214"/>
      <c r="PIZ69" s="214"/>
      <c r="PJA69" s="214"/>
      <c r="PJB69" s="214"/>
      <c r="PJC69" s="214"/>
      <c r="PJD69" s="214"/>
      <c r="PJE69" s="214"/>
      <c r="PJF69" s="214"/>
      <c r="PJG69" s="214"/>
      <c r="PJH69" s="214"/>
      <c r="PJI69" s="214"/>
      <c r="PJJ69" s="214"/>
      <c r="PJK69" s="214"/>
      <c r="PJL69" s="214"/>
      <c r="PJM69" s="214"/>
      <c r="PJN69" s="214"/>
      <c r="PJO69" s="214"/>
      <c r="PJP69" s="214"/>
      <c r="PJQ69" s="214"/>
      <c r="PJR69" s="214"/>
      <c r="PJS69" s="214"/>
      <c r="PJT69" s="214"/>
      <c r="PJU69" s="214"/>
      <c r="PJV69" s="214"/>
      <c r="PJW69" s="214"/>
      <c r="PJX69" s="214"/>
      <c r="PJY69" s="214"/>
      <c r="PJZ69" s="214"/>
      <c r="PKA69" s="214"/>
      <c r="PKB69" s="214"/>
      <c r="PKC69" s="214"/>
      <c r="PKD69" s="214"/>
      <c r="PKE69" s="214"/>
      <c r="PKF69" s="214"/>
      <c r="PKG69" s="214"/>
      <c r="PKH69" s="214"/>
      <c r="PKI69" s="214"/>
      <c r="PKJ69" s="214"/>
      <c r="PKK69" s="214"/>
      <c r="PKL69" s="214"/>
      <c r="PKM69" s="214"/>
      <c r="PKN69" s="214"/>
      <c r="PKO69" s="214"/>
      <c r="PKP69" s="214"/>
      <c r="PKQ69" s="214"/>
      <c r="PKR69" s="214"/>
      <c r="PKS69" s="214"/>
      <c r="PKT69" s="214"/>
      <c r="PKU69" s="214"/>
      <c r="PKV69" s="214"/>
      <c r="PKW69" s="214"/>
      <c r="PKX69" s="214"/>
      <c r="PKY69" s="214"/>
      <c r="PKZ69" s="214"/>
      <c r="PLA69" s="214"/>
      <c r="PLB69" s="214"/>
      <c r="PLC69" s="214"/>
      <c r="PLD69" s="214"/>
      <c r="PLE69" s="214"/>
      <c r="PLF69" s="214"/>
      <c r="PLG69" s="214"/>
      <c r="PLH69" s="214"/>
      <c r="PLI69" s="214"/>
      <c r="PLJ69" s="214"/>
      <c r="PLK69" s="214"/>
      <c r="PLL69" s="214"/>
      <c r="PLM69" s="214"/>
      <c r="PLN69" s="214"/>
      <c r="PLO69" s="214"/>
      <c r="PLP69" s="214"/>
      <c r="PLQ69" s="214"/>
      <c r="PLR69" s="214"/>
      <c r="PLS69" s="214"/>
      <c r="PLT69" s="214"/>
      <c r="PLU69" s="214"/>
      <c r="PLV69" s="214"/>
      <c r="PLW69" s="214"/>
      <c r="PLX69" s="214"/>
      <c r="PLY69" s="214"/>
      <c r="PLZ69" s="214"/>
      <c r="PMA69" s="214"/>
      <c r="PMB69" s="214"/>
      <c r="PMC69" s="214"/>
      <c r="PMD69" s="214"/>
      <c r="PME69" s="214"/>
      <c r="PMF69" s="214"/>
      <c r="PMG69" s="214"/>
      <c r="PMH69" s="214"/>
      <c r="PMI69" s="214"/>
      <c r="PMJ69" s="214"/>
      <c r="PMK69" s="214"/>
      <c r="PML69" s="214"/>
      <c r="PMM69" s="214"/>
      <c r="PMN69" s="214"/>
      <c r="PMO69" s="214"/>
      <c r="PMP69" s="214"/>
      <c r="PMQ69" s="214"/>
      <c r="PMR69" s="214"/>
      <c r="PMS69" s="214"/>
      <c r="PMT69" s="214"/>
      <c r="PMU69" s="214"/>
      <c r="PMV69" s="214"/>
      <c r="PMW69" s="214"/>
      <c r="PMX69" s="214"/>
      <c r="PMY69" s="214"/>
      <c r="PMZ69" s="214"/>
      <c r="PNA69" s="214"/>
      <c r="PNB69" s="214"/>
      <c r="PNC69" s="214"/>
      <c r="PND69" s="214"/>
      <c r="PNE69" s="214"/>
      <c r="PNF69" s="214"/>
      <c r="PNG69" s="214"/>
      <c r="PNH69" s="214"/>
      <c r="PNI69" s="214"/>
      <c r="PNJ69" s="214"/>
      <c r="PNK69" s="214"/>
      <c r="PNL69" s="214"/>
      <c r="PNM69" s="214"/>
      <c r="PNN69" s="214"/>
      <c r="PNO69" s="214"/>
      <c r="PNP69" s="214"/>
      <c r="PNQ69" s="214"/>
      <c r="PNR69" s="214"/>
      <c r="PNS69" s="214"/>
      <c r="PNT69" s="214"/>
      <c r="PNU69" s="214"/>
      <c r="PNV69" s="214"/>
      <c r="PNW69" s="214"/>
      <c r="PNX69" s="214"/>
      <c r="PNY69" s="214"/>
      <c r="PNZ69" s="214"/>
      <c r="POA69" s="214"/>
      <c r="POB69" s="214"/>
      <c r="POC69" s="214"/>
      <c r="POD69" s="214"/>
      <c r="POE69" s="214"/>
      <c r="POF69" s="214"/>
      <c r="POG69" s="214"/>
      <c r="POH69" s="214"/>
      <c r="POI69" s="214"/>
      <c r="POJ69" s="214"/>
      <c r="POK69" s="214"/>
      <c r="POL69" s="214"/>
      <c r="POM69" s="214"/>
      <c r="PON69" s="214"/>
      <c r="POO69" s="214"/>
      <c r="POP69" s="214"/>
      <c r="POQ69" s="214"/>
      <c r="POR69" s="214"/>
      <c r="POS69" s="214"/>
      <c r="POT69" s="214"/>
      <c r="POU69" s="214"/>
      <c r="POV69" s="214"/>
      <c r="POW69" s="214"/>
      <c r="POX69" s="214"/>
      <c r="POY69" s="214"/>
      <c r="POZ69" s="214"/>
      <c r="PPA69" s="214"/>
      <c r="PPB69" s="214"/>
      <c r="PPC69" s="214"/>
      <c r="PPD69" s="214"/>
      <c r="PPE69" s="214"/>
      <c r="PPF69" s="214"/>
      <c r="PPG69" s="214"/>
      <c r="PPH69" s="214"/>
      <c r="PPI69" s="214"/>
      <c r="PPJ69" s="214"/>
      <c r="PPK69" s="214"/>
      <c r="PPL69" s="214"/>
      <c r="PPM69" s="214"/>
      <c r="PPN69" s="214"/>
      <c r="PPO69" s="214"/>
      <c r="PPP69" s="214"/>
      <c r="PPQ69" s="214"/>
      <c r="PPR69" s="214"/>
      <c r="PPS69" s="214"/>
      <c r="PPT69" s="214"/>
      <c r="PPU69" s="214"/>
      <c r="PPV69" s="214"/>
      <c r="PPW69" s="214"/>
      <c r="PPX69" s="214"/>
      <c r="PPY69" s="214"/>
      <c r="PPZ69" s="214"/>
      <c r="PQA69" s="214"/>
      <c r="PQB69" s="214"/>
      <c r="PQC69" s="214"/>
      <c r="PQD69" s="214"/>
      <c r="PQE69" s="214"/>
      <c r="PQF69" s="214"/>
      <c r="PQG69" s="214"/>
      <c r="PQH69" s="214"/>
      <c r="PQI69" s="214"/>
      <c r="PQJ69" s="214"/>
      <c r="PQK69" s="214"/>
      <c r="PQL69" s="214"/>
      <c r="PQM69" s="214"/>
      <c r="PQN69" s="214"/>
      <c r="PQO69" s="214"/>
      <c r="PQP69" s="214"/>
      <c r="PQQ69" s="214"/>
      <c r="PQR69" s="214"/>
      <c r="PQS69" s="214"/>
      <c r="PQT69" s="214"/>
      <c r="PQU69" s="214"/>
      <c r="PQV69" s="214"/>
      <c r="PQW69" s="214"/>
      <c r="PQX69" s="214"/>
      <c r="PQY69" s="214"/>
      <c r="PQZ69" s="214"/>
      <c r="PRA69" s="214"/>
      <c r="PRB69" s="214"/>
      <c r="PRC69" s="214"/>
      <c r="PRD69" s="214"/>
      <c r="PRE69" s="214"/>
      <c r="PRF69" s="214"/>
      <c r="PRG69" s="214"/>
      <c r="PRH69" s="214"/>
      <c r="PRI69" s="214"/>
      <c r="PRJ69" s="214"/>
      <c r="PRK69" s="214"/>
      <c r="PRL69" s="214"/>
      <c r="PRM69" s="214"/>
      <c r="PRN69" s="214"/>
      <c r="PRO69" s="214"/>
      <c r="PRP69" s="214"/>
      <c r="PRQ69" s="214"/>
      <c r="PRR69" s="214"/>
      <c r="PRS69" s="214"/>
      <c r="PRT69" s="214"/>
      <c r="PRU69" s="214"/>
      <c r="PRV69" s="214"/>
      <c r="PRW69" s="214"/>
      <c r="PRX69" s="214"/>
      <c r="PRY69" s="214"/>
      <c r="PRZ69" s="214"/>
      <c r="PSA69" s="214"/>
      <c r="PSB69" s="214"/>
      <c r="PSC69" s="214"/>
      <c r="PSD69" s="214"/>
      <c r="PSE69" s="214"/>
      <c r="PSF69" s="214"/>
      <c r="PSG69" s="214"/>
      <c r="PSH69" s="214"/>
      <c r="PSI69" s="214"/>
      <c r="PSJ69" s="214"/>
      <c r="PSK69" s="214"/>
      <c r="PSL69" s="214"/>
      <c r="PSM69" s="214"/>
      <c r="PSN69" s="214"/>
      <c r="PSO69" s="214"/>
      <c r="PSP69" s="214"/>
      <c r="PSQ69" s="214"/>
      <c r="PSR69" s="214"/>
      <c r="PSS69" s="214"/>
      <c r="PST69" s="214"/>
      <c r="PSU69" s="214"/>
      <c r="PSV69" s="214"/>
      <c r="PSW69" s="214"/>
      <c r="PSX69" s="214"/>
      <c r="PSY69" s="214"/>
      <c r="PSZ69" s="214"/>
      <c r="PTA69" s="214"/>
      <c r="PTB69" s="214"/>
      <c r="PTC69" s="214"/>
      <c r="PTD69" s="214"/>
      <c r="PTE69" s="214"/>
      <c r="PTF69" s="214"/>
      <c r="PTG69" s="214"/>
      <c r="PTH69" s="214"/>
      <c r="PTI69" s="214"/>
      <c r="PTJ69" s="214"/>
      <c r="PTK69" s="214"/>
      <c r="PTL69" s="214"/>
      <c r="PTM69" s="214"/>
      <c r="PTN69" s="214"/>
      <c r="PTO69" s="214"/>
      <c r="PTP69" s="214"/>
      <c r="PTQ69" s="214"/>
      <c r="PTR69" s="214"/>
      <c r="PTS69" s="214"/>
      <c r="PTT69" s="214"/>
      <c r="PTU69" s="214"/>
      <c r="PTV69" s="214"/>
      <c r="PTW69" s="214"/>
      <c r="PTX69" s="214"/>
      <c r="PTY69" s="214"/>
      <c r="PTZ69" s="214"/>
      <c r="PUA69" s="214"/>
      <c r="PUB69" s="214"/>
      <c r="PUC69" s="214"/>
      <c r="PUD69" s="214"/>
      <c r="PUE69" s="214"/>
      <c r="PUF69" s="214"/>
      <c r="PUG69" s="214"/>
      <c r="PUH69" s="214"/>
      <c r="PUI69" s="214"/>
      <c r="PUJ69" s="214"/>
      <c r="PUK69" s="214"/>
      <c r="PUL69" s="214"/>
      <c r="PUM69" s="214"/>
      <c r="PUN69" s="214"/>
      <c r="PUO69" s="214"/>
      <c r="PUP69" s="214"/>
      <c r="PUQ69" s="214"/>
      <c r="PUR69" s="214"/>
      <c r="PUS69" s="214"/>
      <c r="PUT69" s="214"/>
      <c r="PUU69" s="214"/>
      <c r="PUV69" s="214"/>
      <c r="PUW69" s="214"/>
      <c r="PUX69" s="214"/>
      <c r="PUY69" s="214"/>
      <c r="PUZ69" s="214"/>
      <c r="PVA69" s="214"/>
      <c r="PVB69" s="214"/>
      <c r="PVC69" s="214"/>
      <c r="PVD69" s="214"/>
      <c r="PVE69" s="214"/>
      <c r="PVF69" s="214"/>
      <c r="PVG69" s="214"/>
      <c r="PVH69" s="214"/>
      <c r="PVI69" s="214"/>
      <c r="PVJ69" s="214"/>
      <c r="PVK69" s="214"/>
      <c r="PVL69" s="214"/>
      <c r="PVM69" s="214"/>
      <c r="PVN69" s="214"/>
      <c r="PVO69" s="214"/>
      <c r="PVP69" s="214"/>
      <c r="PVQ69" s="214"/>
      <c r="PVR69" s="214"/>
      <c r="PVS69" s="214"/>
      <c r="PVT69" s="214"/>
      <c r="PVU69" s="214"/>
      <c r="PVV69" s="214"/>
      <c r="PVW69" s="214"/>
      <c r="PVX69" s="214"/>
      <c r="PVY69" s="214"/>
      <c r="PVZ69" s="214"/>
      <c r="PWA69" s="214"/>
      <c r="PWB69" s="214"/>
      <c r="PWC69" s="214"/>
      <c r="PWD69" s="214"/>
      <c r="PWE69" s="214"/>
      <c r="PWF69" s="214"/>
      <c r="PWG69" s="214"/>
      <c r="PWH69" s="214"/>
      <c r="PWI69" s="214"/>
      <c r="PWJ69" s="214"/>
      <c r="PWK69" s="214"/>
      <c r="PWL69" s="214"/>
      <c r="PWM69" s="214"/>
      <c r="PWN69" s="214"/>
      <c r="PWO69" s="214"/>
      <c r="PWP69" s="214"/>
      <c r="PWQ69" s="214"/>
      <c r="PWR69" s="214"/>
      <c r="PWS69" s="214"/>
      <c r="PWT69" s="214"/>
      <c r="PWU69" s="214"/>
      <c r="PWV69" s="214"/>
      <c r="PWW69" s="214"/>
      <c r="PWX69" s="214"/>
      <c r="PWY69" s="214"/>
      <c r="PWZ69" s="214"/>
      <c r="PXA69" s="214"/>
      <c r="PXB69" s="214"/>
      <c r="PXC69" s="214"/>
      <c r="PXD69" s="214"/>
      <c r="PXE69" s="214"/>
      <c r="PXF69" s="214"/>
      <c r="PXG69" s="214"/>
      <c r="PXH69" s="214"/>
      <c r="PXI69" s="214"/>
      <c r="PXJ69" s="214"/>
      <c r="PXK69" s="214"/>
      <c r="PXL69" s="214"/>
      <c r="PXM69" s="214"/>
      <c r="PXN69" s="214"/>
      <c r="PXO69" s="214"/>
      <c r="PXP69" s="214"/>
      <c r="PXQ69" s="214"/>
      <c r="PXR69" s="214"/>
      <c r="PXS69" s="214"/>
      <c r="PXT69" s="214"/>
      <c r="PXU69" s="214"/>
      <c r="PXV69" s="214"/>
      <c r="PXW69" s="214"/>
      <c r="PXX69" s="214"/>
      <c r="PXY69" s="214"/>
      <c r="PXZ69" s="214"/>
      <c r="PYA69" s="214"/>
      <c r="PYB69" s="214"/>
      <c r="PYC69" s="214"/>
      <c r="PYD69" s="214"/>
      <c r="PYE69" s="214"/>
      <c r="PYF69" s="214"/>
      <c r="PYG69" s="214"/>
      <c r="PYH69" s="214"/>
      <c r="PYI69" s="214"/>
      <c r="PYJ69" s="214"/>
      <c r="PYK69" s="214"/>
      <c r="PYL69" s="214"/>
      <c r="PYM69" s="214"/>
      <c r="PYN69" s="214"/>
      <c r="PYO69" s="214"/>
      <c r="PYP69" s="214"/>
      <c r="PYQ69" s="214"/>
      <c r="PYR69" s="214"/>
      <c r="PYS69" s="214"/>
      <c r="PYT69" s="214"/>
      <c r="PYU69" s="214"/>
      <c r="PYV69" s="214"/>
      <c r="PYW69" s="214"/>
      <c r="PYX69" s="214"/>
      <c r="PYY69" s="214"/>
      <c r="PYZ69" s="214"/>
      <c r="PZA69" s="214"/>
      <c r="PZB69" s="214"/>
      <c r="PZC69" s="214"/>
      <c r="PZD69" s="214"/>
      <c r="PZE69" s="214"/>
      <c r="PZF69" s="214"/>
      <c r="PZG69" s="214"/>
      <c r="PZH69" s="214"/>
      <c r="PZI69" s="214"/>
      <c r="PZJ69" s="214"/>
      <c r="PZK69" s="214"/>
      <c r="PZL69" s="214"/>
      <c r="PZM69" s="214"/>
      <c r="PZN69" s="214"/>
      <c r="PZO69" s="214"/>
      <c r="PZP69" s="214"/>
      <c r="PZQ69" s="214"/>
      <c r="PZR69" s="214"/>
      <c r="PZS69" s="214"/>
      <c r="PZT69" s="214"/>
      <c r="PZU69" s="214"/>
      <c r="PZV69" s="214"/>
      <c r="PZW69" s="214"/>
      <c r="PZX69" s="214"/>
      <c r="PZY69" s="214"/>
      <c r="PZZ69" s="214"/>
      <c r="QAA69" s="214"/>
      <c r="QAB69" s="214"/>
      <c r="QAC69" s="214"/>
      <c r="QAD69" s="214"/>
      <c r="QAE69" s="214"/>
      <c r="QAF69" s="214"/>
      <c r="QAG69" s="214"/>
      <c r="QAH69" s="214"/>
      <c r="QAI69" s="214"/>
      <c r="QAJ69" s="214"/>
      <c r="QAK69" s="214"/>
      <c r="QAL69" s="214"/>
      <c r="QAM69" s="214"/>
      <c r="QAN69" s="214"/>
      <c r="QAO69" s="214"/>
      <c r="QAP69" s="214"/>
      <c r="QAQ69" s="214"/>
      <c r="QAR69" s="214"/>
      <c r="QAS69" s="214"/>
      <c r="QAT69" s="214"/>
      <c r="QAU69" s="214"/>
      <c r="QAV69" s="214"/>
      <c r="QAW69" s="214"/>
      <c r="QAX69" s="214"/>
      <c r="QAY69" s="214"/>
      <c r="QAZ69" s="214"/>
      <c r="QBA69" s="214"/>
      <c r="QBB69" s="214"/>
      <c r="QBC69" s="214"/>
      <c r="QBD69" s="214"/>
      <c r="QBE69" s="214"/>
      <c r="QBF69" s="214"/>
      <c r="QBG69" s="214"/>
      <c r="QBH69" s="214"/>
      <c r="QBI69" s="214"/>
      <c r="QBJ69" s="214"/>
      <c r="QBK69" s="214"/>
      <c r="QBL69" s="214"/>
      <c r="QBM69" s="214"/>
      <c r="QBN69" s="214"/>
      <c r="QBO69" s="214"/>
      <c r="QBP69" s="214"/>
      <c r="QBQ69" s="214"/>
      <c r="QBR69" s="214"/>
      <c r="QBS69" s="214"/>
      <c r="QBT69" s="214"/>
      <c r="QBU69" s="214"/>
      <c r="QBV69" s="214"/>
      <c r="QBW69" s="214"/>
      <c r="QBX69" s="214"/>
      <c r="QBY69" s="214"/>
      <c r="QBZ69" s="214"/>
      <c r="QCA69" s="214"/>
      <c r="QCB69" s="214"/>
      <c r="QCC69" s="214"/>
      <c r="QCD69" s="214"/>
      <c r="QCE69" s="214"/>
      <c r="QCF69" s="214"/>
      <c r="QCG69" s="214"/>
      <c r="QCH69" s="214"/>
      <c r="QCI69" s="214"/>
      <c r="QCJ69" s="214"/>
      <c r="QCK69" s="214"/>
      <c r="QCL69" s="214"/>
      <c r="QCM69" s="214"/>
      <c r="QCN69" s="214"/>
      <c r="QCO69" s="214"/>
      <c r="QCP69" s="214"/>
      <c r="QCQ69" s="214"/>
      <c r="QCR69" s="214"/>
      <c r="QCS69" s="214"/>
      <c r="QCT69" s="214"/>
      <c r="QCU69" s="214"/>
      <c r="QCV69" s="214"/>
      <c r="QCW69" s="214"/>
      <c r="QCX69" s="214"/>
      <c r="QCY69" s="214"/>
      <c r="QCZ69" s="214"/>
      <c r="QDA69" s="214"/>
      <c r="QDB69" s="214"/>
      <c r="QDC69" s="214"/>
      <c r="QDD69" s="214"/>
      <c r="QDE69" s="214"/>
      <c r="QDF69" s="214"/>
      <c r="QDG69" s="214"/>
      <c r="QDH69" s="214"/>
      <c r="QDI69" s="214"/>
      <c r="QDJ69" s="214"/>
      <c r="QDK69" s="214"/>
      <c r="QDL69" s="214"/>
      <c r="QDM69" s="214"/>
      <c r="QDN69" s="214"/>
      <c r="QDO69" s="214"/>
      <c r="QDP69" s="214"/>
      <c r="QDQ69" s="214"/>
      <c r="QDR69" s="214"/>
      <c r="QDS69" s="214"/>
      <c r="QDT69" s="214"/>
      <c r="QDU69" s="214"/>
      <c r="QDV69" s="214"/>
      <c r="QDW69" s="214"/>
      <c r="QDX69" s="214"/>
      <c r="QDY69" s="214"/>
      <c r="QDZ69" s="214"/>
      <c r="QEA69" s="214"/>
      <c r="QEB69" s="214"/>
      <c r="QEC69" s="214"/>
      <c r="QED69" s="214"/>
      <c r="QEE69" s="214"/>
      <c r="QEF69" s="214"/>
      <c r="QEG69" s="214"/>
      <c r="QEH69" s="214"/>
      <c r="QEI69" s="214"/>
      <c r="QEJ69" s="214"/>
      <c r="QEK69" s="214"/>
      <c r="QEL69" s="214"/>
      <c r="QEM69" s="214"/>
      <c r="QEN69" s="214"/>
      <c r="QEO69" s="214"/>
      <c r="QEP69" s="214"/>
      <c r="QEQ69" s="214"/>
      <c r="QER69" s="214"/>
      <c r="QES69" s="214"/>
      <c r="QET69" s="214"/>
      <c r="QEU69" s="214"/>
      <c r="QEV69" s="214"/>
      <c r="QEW69" s="214"/>
      <c r="QEX69" s="214"/>
      <c r="QEY69" s="214"/>
      <c r="QEZ69" s="214"/>
      <c r="QFA69" s="214"/>
      <c r="QFB69" s="214"/>
      <c r="QFC69" s="214"/>
      <c r="QFD69" s="214"/>
      <c r="QFE69" s="214"/>
      <c r="QFF69" s="214"/>
      <c r="QFG69" s="214"/>
      <c r="QFH69" s="214"/>
      <c r="QFI69" s="214"/>
      <c r="QFJ69" s="214"/>
      <c r="QFK69" s="214"/>
      <c r="QFL69" s="214"/>
      <c r="QFM69" s="214"/>
      <c r="QFN69" s="214"/>
      <c r="QFO69" s="214"/>
      <c r="QFP69" s="214"/>
      <c r="QFQ69" s="214"/>
      <c r="QFR69" s="214"/>
      <c r="QFS69" s="214"/>
      <c r="QFT69" s="214"/>
      <c r="QFU69" s="214"/>
      <c r="QFV69" s="214"/>
      <c r="QFW69" s="214"/>
      <c r="QFX69" s="214"/>
      <c r="QFY69" s="214"/>
      <c r="QFZ69" s="214"/>
      <c r="QGA69" s="214"/>
      <c r="QGB69" s="214"/>
      <c r="QGC69" s="214"/>
      <c r="QGD69" s="214"/>
      <c r="QGE69" s="214"/>
      <c r="QGF69" s="214"/>
      <c r="QGG69" s="214"/>
      <c r="QGH69" s="214"/>
      <c r="QGI69" s="214"/>
      <c r="QGJ69" s="214"/>
      <c r="QGK69" s="214"/>
      <c r="QGL69" s="214"/>
      <c r="QGM69" s="214"/>
      <c r="QGN69" s="214"/>
      <c r="QGO69" s="214"/>
      <c r="QGP69" s="214"/>
      <c r="QGQ69" s="214"/>
      <c r="QGR69" s="214"/>
      <c r="QGS69" s="214"/>
      <c r="QGT69" s="214"/>
      <c r="QGU69" s="214"/>
      <c r="QGV69" s="214"/>
      <c r="QGW69" s="214"/>
      <c r="QGX69" s="214"/>
      <c r="QGY69" s="214"/>
      <c r="QGZ69" s="214"/>
      <c r="QHA69" s="214"/>
      <c r="QHB69" s="214"/>
      <c r="QHC69" s="214"/>
      <c r="QHD69" s="214"/>
      <c r="QHE69" s="214"/>
      <c r="QHF69" s="214"/>
      <c r="QHG69" s="214"/>
      <c r="QHH69" s="214"/>
      <c r="QHI69" s="214"/>
      <c r="QHJ69" s="214"/>
      <c r="QHK69" s="214"/>
      <c r="QHL69" s="214"/>
      <c r="QHM69" s="214"/>
      <c r="QHN69" s="214"/>
      <c r="QHO69" s="214"/>
      <c r="QHP69" s="214"/>
      <c r="QHQ69" s="214"/>
      <c r="QHR69" s="214"/>
      <c r="QHS69" s="214"/>
      <c r="QHT69" s="214"/>
      <c r="QHU69" s="214"/>
      <c r="QHV69" s="214"/>
      <c r="QHW69" s="214"/>
      <c r="QHX69" s="214"/>
      <c r="QHY69" s="214"/>
      <c r="QHZ69" s="214"/>
      <c r="QIA69" s="214"/>
      <c r="QIB69" s="214"/>
      <c r="QIC69" s="214"/>
      <c r="QID69" s="214"/>
      <c r="QIE69" s="214"/>
      <c r="QIF69" s="214"/>
      <c r="QIG69" s="214"/>
      <c r="QIH69" s="214"/>
      <c r="QII69" s="214"/>
      <c r="QIJ69" s="214"/>
      <c r="QIK69" s="214"/>
      <c r="QIL69" s="214"/>
      <c r="QIM69" s="214"/>
      <c r="QIN69" s="214"/>
      <c r="QIO69" s="214"/>
      <c r="QIP69" s="214"/>
      <c r="QIQ69" s="214"/>
      <c r="QIR69" s="214"/>
      <c r="QIS69" s="214"/>
      <c r="QIT69" s="214"/>
      <c r="QIU69" s="214"/>
      <c r="QIV69" s="214"/>
      <c r="QIW69" s="214"/>
      <c r="QIX69" s="214"/>
      <c r="QIY69" s="214"/>
      <c r="QIZ69" s="214"/>
      <c r="QJA69" s="214"/>
      <c r="QJB69" s="214"/>
      <c r="QJC69" s="214"/>
      <c r="QJD69" s="214"/>
      <c r="QJE69" s="214"/>
      <c r="QJF69" s="214"/>
      <c r="QJG69" s="214"/>
      <c r="QJH69" s="214"/>
      <c r="QJI69" s="214"/>
      <c r="QJJ69" s="214"/>
      <c r="QJK69" s="214"/>
      <c r="QJL69" s="214"/>
      <c r="QJM69" s="214"/>
      <c r="QJN69" s="214"/>
      <c r="QJO69" s="214"/>
      <c r="QJP69" s="214"/>
      <c r="QJQ69" s="214"/>
      <c r="QJR69" s="214"/>
      <c r="QJS69" s="214"/>
      <c r="QJT69" s="214"/>
      <c r="QJU69" s="214"/>
      <c r="QJV69" s="214"/>
      <c r="QJW69" s="214"/>
      <c r="QJX69" s="214"/>
      <c r="QJY69" s="214"/>
      <c r="QJZ69" s="214"/>
      <c r="QKA69" s="214"/>
      <c r="QKB69" s="214"/>
      <c r="QKC69" s="214"/>
      <c r="QKD69" s="214"/>
      <c r="QKE69" s="214"/>
      <c r="QKF69" s="214"/>
      <c r="QKG69" s="214"/>
      <c r="QKH69" s="214"/>
      <c r="QKI69" s="214"/>
      <c r="QKJ69" s="214"/>
      <c r="QKK69" s="214"/>
      <c r="QKL69" s="214"/>
      <c r="QKM69" s="214"/>
      <c r="QKN69" s="214"/>
      <c r="QKO69" s="214"/>
      <c r="QKP69" s="214"/>
      <c r="QKQ69" s="214"/>
      <c r="QKR69" s="214"/>
      <c r="QKS69" s="214"/>
      <c r="QKT69" s="214"/>
      <c r="QKU69" s="214"/>
      <c r="QKV69" s="214"/>
      <c r="QKW69" s="214"/>
      <c r="QKX69" s="214"/>
      <c r="QKY69" s="214"/>
      <c r="QKZ69" s="214"/>
      <c r="QLA69" s="214"/>
      <c r="QLB69" s="214"/>
      <c r="QLC69" s="214"/>
      <c r="QLD69" s="214"/>
      <c r="QLE69" s="214"/>
      <c r="QLF69" s="214"/>
      <c r="QLG69" s="214"/>
      <c r="QLH69" s="214"/>
      <c r="QLI69" s="214"/>
      <c r="QLJ69" s="214"/>
      <c r="QLK69" s="214"/>
      <c r="QLL69" s="214"/>
      <c r="QLM69" s="214"/>
      <c r="QLN69" s="214"/>
      <c r="QLO69" s="214"/>
      <c r="QLP69" s="214"/>
      <c r="QLQ69" s="214"/>
      <c r="QLR69" s="214"/>
      <c r="QLS69" s="214"/>
      <c r="QLT69" s="214"/>
      <c r="QLU69" s="214"/>
      <c r="QLV69" s="214"/>
      <c r="QLW69" s="214"/>
      <c r="QLX69" s="214"/>
      <c r="QLY69" s="214"/>
      <c r="QLZ69" s="214"/>
      <c r="QMA69" s="214"/>
      <c r="QMB69" s="214"/>
      <c r="QMC69" s="214"/>
      <c r="QMD69" s="214"/>
      <c r="QME69" s="214"/>
      <c r="QMF69" s="214"/>
      <c r="QMG69" s="214"/>
      <c r="QMH69" s="214"/>
      <c r="QMI69" s="214"/>
      <c r="QMJ69" s="214"/>
      <c r="QMK69" s="214"/>
      <c r="QML69" s="214"/>
      <c r="QMM69" s="214"/>
      <c r="QMN69" s="214"/>
      <c r="QMO69" s="214"/>
      <c r="QMP69" s="214"/>
      <c r="QMQ69" s="214"/>
      <c r="QMR69" s="214"/>
      <c r="QMS69" s="214"/>
      <c r="QMT69" s="214"/>
      <c r="QMU69" s="214"/>
      <c r="QMV69" s="214"/>
      <c r="QMW69" s="214"/>
      <c r="QMX69" s="214"/>
      <c r="QMY69" s="214"/>
      <c r="QMZ69" s="214"/>
      <c r="QNA69" s="214"/>
      <c r="QNB69" s="214"/>
      <c r="QNC69" s="214"/>
      <c r="QND69" s="214"/>
      <c r="QNE69" s="214"/>
      <c r="QNF69" s="214"/>
      <c r="QNG69" s="214"/>
      <c r="QNH69" s="214"/>
      <c r="QNI69" s="214"/>
      <c r="QNJ69" s="214"/>
      <c r="QNK69" s="214"/>
      <c r="QNL69" s="214"/>
      <c r="QNM69" s="214"/>
      <c r="QNN69" s="214"/>
      <c r="QNO69" s="214"/>
      <c r="QNP69" s="214"/>
      <c r="QNQ69" s="214"/>
      <c r="QNR69" s="214"/>
      <c r="QNS69" s="214"/>
      <c r="QNT69" s="214"/>
      <c r="QNU69" s="214"/>
      <c r="QNV69" s="214"/>
      <c r="QNW69" s="214"/>
      <c r="QNX69" s="214"/>
      <c r="QNY69" s="214"/>
      <c r="QNZ69" s="214"/>
      <c r="QOA69" s="214"/>
      <c r="QOB69" s="214"/>
      <c r="QOC69" s="214"/>
      <c r="QOD69" s="214"/>
      <c r="QOE69" s="214"/>
      <c r="QOF69" s="214"/>
      <c r="QOG69" s="214"/>
      <c r="QOH69" s="214"/>
      <c r="QOI69" s="214"/>
      <c r="QOJ69" s="214"/>
      <c r="QOK69" s="214"/>
      <c r="QOL69" s="214"/>
      <c r="QOM69" s="214"/>
      <c r="QON69" s="214"/>
      <c r="QOO69" s="214"/>
      <c r="QOP69" s="214"/>
      <c r="QOQ69" s="214"/>
      <c r="QOR69" s="214"/>
      <c r="QOS69" s="214"/>
      <c r="QOT69" s="214"/>
      <c r="QOU69" s="214"/>
      <c r="QOV69" s="214"/>
      <c r="QOW69" s="214"/>
      <c r="QOX69" s="214"/>
      <c r="QOY69" s="214"/>
      <c r="QOZ69" s="214"/>
      <c r="QPA69" s="214"/>
      <c r="QPB69" s="214"/>
      <c r="QPC69" s="214"/>
      <c r="QPD69" s="214"/>
      <c r="QPE69" s="214"/>
      <c r="QPF69" s="214"/>
      <c r="QPG69" s="214"/>
      <c r="QPH69" s="214"/>
      <c r="QPI69" s="214"/>
      <c r="QPJ69" s="214"/>
      <c r="QPK69" s="214"/>
      <c r="QPL69" s="214"/>
      <c r="QPM69" s="214"/>
      <c r="QPN69" s="214"/>
      <c r="QPO69" s="214"/>
      <c r="QPP69" s="214"/>
      <c r="QPQ69" s="214"/>
      <c r="QPR69" s="214"/>
      <c r="QPS69" s="214"/>
      <c r="QPT69" s="214"/>
      <c r="QPU69" s="214"/>
      <c r="QPV69" s="214"/>
      <c r="QPW69" s="214"/>
      <c r="QPX69" s="214"/>
      <c r="QPY69" s="214"/>
      <c r="QPZ69" s="214"/>
      <c r="QQA69" s="214"/>
      <c r="QQB69" s="214"/>
      <c r="QQC69" s="214"/>
      <c r="QQD69" s="214"/>
      <c r="QQE69" s="214"/>
      <c r="QQF69" s="214"/>
      <c r="QQG69" s="214"/>
      <c r="QQH69" s="214"/>
      <c r="QQI69" s="214"/>
      <c r="QQJ69" s="214"/>
      <c r="QQK69" s="214"/>
      <c r="QQL69" s="214"/>
      <c r="QQM69" s="214"/>
      <c r="QQN69" s="214"/>
      <c r="QQO69" s="214"/>
      <c r="QQP69" s="214"/>
      <c r="QQQ69" s="214"/>
      <c r="QQR69" s="214"/>
      <c r="QQS69" s="214"/>
      <c r="QQT69" s="214"/>
      <c r="QQU69" s="214"/>
      <c r="QQV69" s="214"/>
      <c r="QQW69" s="214"/>
      <c r="QQX69" s="214"/>
      <c r="QQY69" s="214"/>
      <c r="QQZ69" s="214"/>
      <c r="QRA69" s="214"/>
      <c r="QRB69" s="214"/>
      <c r="QRC69" s="214"/>
      <c r="QRD69" s="214"/>
      <c r="QRE69" s="214"/>
      <c r="QRF69" s="214"/>
      <c r="QRG69" s="214"/>
      <c r="QRH69" s="214"/>
      <c r="QRI69" s="214"/>
      <c r="QRJ69" s="214"/>
      <c r="QRK69" s="214"/>
      <c r="QRL69" s="214"/>
      <c r="QRM69" s="214"/>
      <c r="QRN69" s="214"/>
      <c r="QRO69" s="214"/>
      <c r="QRP69" s="214"/>
      <c r="QRQ69" s="214"/>
      <c r="QRR69" s="214"/>
      <c r="QRS69" s="214"/>
      <c r="QRT69" s="214"/>
      <c r="QRU69" s="214"/>
      <c r="QRV69" s="214"/>
      <c r="QRW69" s="214"/>
      <c r="QRX69" s="214"/>
      <c r="QRY69" s="214"/>
      <c r="QRZ69" s="214"/>
      <c r="QSA69" s="214"/>
      <c r="QSB69" s="214"/>
      <c r="QSC69" s="214"/>
      <c r="QSD69" s="214"/>
      <c r="QSE69" s="214"/>
      <c r="QSF69" s="214"/>
      <c r="QSG69" s="214"/>
      <c r="QSH69" s="214"/>
      <c r="QSI69" s="214"/>
      <c r="QSJ69" s="214"/>
      <c r="QSK69" s="214"/>
      <c r="QSL69" s="214"/>
      <c r="QSM69" s="214"/>
      <c r="QSN69" s="214"/>
      <c r="QSO69" s="214"/>
      <c r="QSP69" s="214"/>
      <c r="QSQ69" s="214"/>
      <c r="QSR69" s="214"/>
      <c r="QSS69" s="214"/>
      <c r="QST69" s="214"/>
      <c r="QSU69" s="214"/>
      <c r="QSV69" s="214"/>
      <c r="QSW69" s="214"/>
      <c r="QSX69" s="214"/>
      <c r="QSY69" s="214"/>
      <c r="QSZ69" s="214"/>
      <c r="QTA69" s="214"/>
      <c r="QTB69" s="214"/>
      <c r="QTC69" s="214"/>
      <c r="QTD69" s="214"/>
      <c r="QTE69" s="214"/>
      <c r="QTF69" s="214"/>
      <c r="QTG69" s="214"/>
      <c r="QTH69" s="214"/>
      <c r="QTI69" s="214"/>
      <c r="QTJ69" s="214"/>
      <c r="QTK69" s="214"/>
      <c r="QTL69" s="214"/>
      <c r="QTM69" s="214"/>
      <c r="QTN69" s="214"/>
      <c r="QTO69" s="214"/>
      <c r="QTP69" s="214"/>
      <c r="QTQ69" s="214"/>
      <c r="QTR69" s="214"/>
      <c r="QTS69" s="214"/>
      <c r="QTT69" s="214"/>
      <c r="QTU69" s="214"/>
      <c r="QTV69" s="214"/>
      <c r="QTW69" s="214"/>
      <c r="QTX69" s="214"/>
      <c r="QTY69" s="214"/>
      <c r="QTZ69" s="214"/>
      <c r="QUA69" s="214"/>
      <c r="QUB69" s="214"/>
      <c r="QUC69" s="214"/>
      <c r="QUD69" s="214"/>
      <c r="QUE69" s="214"/>
      <c r="QUF69" s="214"/>
      <c r="QUG69" s="214"/>
      <c r="QUH69" s="214"/>
      <c r="QUI69" s="214"/>
      <c r="QUJ69" s="214"/>
      <c r="QUK69" s="214"/>
      <c r="QUL69" s="214"/>
      <c r="QUM69" s="214"/>
      <c r="QUN69" s="214"/>
      <c r="QUO69" s="214"/>
      <c r="QUP69" s="214"/>
      <c r="QUQ69" s="214"/>
      <c r="QUR69" s="214"/>
      <c r="QUS69" s="214"/>
      <c r="QUT69" s="214"/>
      <c r="QUU69" s="214"/>
      <c r="QUV69" s="214"/>
      <c r="QUW69" s="214"/>
      <c r="QUX69" s="214"/>
      <c r="QUY69" s="214"/>
      <c r="QUZ69" s="214"/>
      <c r="QVA69" s="214"/>
      <c r="QVB69" s="214"/>
      <c r="QVC69" s="214"/>
      <c r="QVD69" s="214"/>
      <c r="QVE69" s="214"/>
      <c r="QVF69" s="214"/>
      <c r="QVG69" s="214"/>
      <c r="QVH69" s="214"/>
      <c r="QVI69" s="214"/>
      <c r="QVJ69" s="214"/>
      <c r="QVK69" s="214"/>
      <c r="QVL69" s="214"/>
      <c r="QVM69" s="214"/>
      <c r="QVN69" s="214"/>
      <c r="QVO69" s="214"/>
      <c r="QVP69" s="214"/>
      <c r="QVQ69" s="214"/>
      <c r="QVR69" s="214"/>
      <c r="QVS69" s="214"/>
      <c r="QVT69" s="214"/>
      <c r="QVU69" s="214"/>
      <c r="QVV69" s="214"/>
      <c r="QVW69" s="214"/>
      <c r="QVX69" s="214"/>
      <c r="QVY69" s="214"/>
      <c r="QVZ69" s="214"/>
      <c r="QWA69" s="214"/>
      <c r="QWB69" s="214"/>
      <c r="QWC69" s="214"/>
      <c r="QWD69" s="214"/>
      <c r="QWE69" s="214"/>
      <c r="QWF69" s="214"/>
      <c r="QWG69" s="214"/>
      <c r="QWH69" s="214"/>
      <c r="QWI69" s="214"/>
      <c r="QWJ69" s="214"/>
      <c r="QWK69" s="214"/>
      <c r="QWL69" s="214"/>
      <c r="QWM69" s="214"/>
      <c r="QWN69" s="214"/>
      <c r="QWO69" s="214"/>
      <c r="QWP69" s="214"/>
      <c r="QWQ69" s="214"/>
      <c r="QWR69" s="214"/>
      <c r="QWS69" s="214"/>
      <c r="QWT69" s="214"/>
      <c r="QWU69" s="214"/>
      <c r="QWV69" s="214"/>
      <c r="QWW69" s="214"/>
      <c r="QWX69" s="214"/>
      <c r="QWY69" s="214"/>
      <c r="QWZ69" s="214"/>
      <c r="QXA69" s="214"/>
      <c r="QXB69" s="214"/>
      <c r="QXC69" s="214"/>
      <c r="QXD69" s="214"/>
      <c r="QXE69" s="214"/>
      <c r="QXF69" s="214"/>
      <c r="QXG69" s="214"/>
      <c r="QXH69" s="214"/>
      <c r="QXI69" s="214"/>
      <c r="QXJ69" s="214"/>
      <c r="QXK69" s="214"/>
      <c r="QXL69" s="214"/>
      <c r="QXM69" s="214"/>
      <c r="QXN69" s="214"/>
      <c r="QXO69" s="214"/>
      <c r="QXP69" s="214"/>
      <c r="QXQ69" s="214"/>
      <c r="QXR69" s="214"/>
      <c r="QXS69" s="214"/>
      <c r="QXT69" s="214"/>
      <c r="QXU69" s="214"/>
      <c r="QXV69" s="214"/>
      <c r="QXW69" s="214"/>
      <c r="QXX69" s="214"/>
      <c r="QXY69" s="214"/>
      <c r="QXZ69" s="214"/>
      <c r="QYA69" s="214"/>
      <c r="QYB69" s="214"/>
      <c r="QYC69" s="214"/>
      <c r="QYD69" s="214"/>
      <c r="QYE69" s="214"/>
      <c r="QYF69" s="214"/>
      <c r="QYG69" s="214"/>
      <c r="QYH69" s="214"/>
      <c r="QYI69" s="214"/>
      <c r="QYJ69" s="214"/>
      <c r="QYK69" s="214"/>
      <c r="QYL69" s="214"/>
      <c r="QYM69" s="214"/>
      <c r="QYN69" s="214"/>
      <c r="QYO69" s="214"/>
      <c r="QYP69" s="214"/>
      <c r="QYQ69" s="214"/>
      <c r="QYR69" s="214"/>
      <c r="QYS69" s="214"/>
      <c r="QYT69" s="214"/>
      <c r="QYU69" s="214"/>
      <c r="QYV69" s="214"/>
      <c r="QYW69" s="214"/>
      <c r="QYX69" s="214"/>
      <c r="QYY69" s="214"/>
      <c r="QYZ69" s="214"/>
      <c r="QZA69" s="214"/>
      <c r="QZB69" s="214"/>
      <c r="QZC69" s="214"/>
      <c r="QZD69" s="214"/>
      <c r="QZE69" s="214"/>
      <c r="QZF69" s="214"/>
      <c r="QZG69" s="214"/>
      <c r="QZH69" s="214"/>
      <c r="QZI69" s="214"/>
      <c r="QZJ69" s="214"/>
      <c r="QZK69" s="214"/>
      <c r="QZL69" s="214"/>
      <c r="QZM69" s="214"/>
      <c r="QZN69" s="214"/>
      <c r="QZO69" s="214"/>
      <c r="QZP69" s="214"/>
      <c r="QZQ69" s="214"/>
      <c r="QZR69" s="214"/>
      <c r="QZS69" s="214"/>
      <c r="QZT69" s="214"/>
      <c r="QZU69" s="214"/>
      <c r="QZV69" s="214"/>
      <c r="QZW69" s="214"/>
      <c r="QZX69" s="214"/>
      <c r="QZY69" s="214"/>
      <c r="QZZ69" s="214"/>
      <c r="RAA69" s="214"/>
      <c r="RAB69" s="214"/>
      <c r="RAC69" s="214"/>
      <c r="RAD69" s="214"/>
      <c r="RAE69" s="214"/>
      <c r="RAF69" s="214"/>
      <c r="RAG69" s="214"/>
      <c r="RAH69" s="214"/>
      <c r="RAI69" s="214"/>
      <c r="RAJ69" s="214"/>
      <c r="RAK69" s="214"/>
      <c r="RAL69" s="214"/>
      <c r="RAM69" s="214"/>
      <c r="RAN69" s="214"/>
      <c r="RAO69" s="214"/>
      <c r="RAP69" s="214"/>
      <c r="RAQ69" s="214"/>
      <c r="RAR69" s="214"/>
      <c r="RAS69" s="214"/>
      <c r="RAT69" s="214"/>
      <c r="RAU69" s="214"/>
      <c r="RAV69" s="214"/>
      <c r="RAW69" s="214"/>
      <c r="RAX69" s="214"/>
      <c r="RAY69" s="214"/>
      <c r="RAZ69" s="214"/>
      <c r="RBA69" s="214"/>
      <c r="RBB69" s="214"/>
      <c r="RBC69" s="214"/>
      <c r="RBD69" s="214"/>
      <c r="RBE69" s="214"/>
      <c r="RBF69" s="214"/>
      <c r="RBG69" s="214"/>
      <c r="RBH69" s="214"/>
      <c r="RBI69" s="214"/>
      <c r="RBJ69" s="214"/>
      <c r="RBK69" s="214"/>
      <c r="RBL69" s="214"/>
      <c r="RBM69" s="214"/>
      <c r="RBN69" s="214"/>
      <c r="RBO69" s="214"/>
      <c r="RBP69" s="214"/>
      <c r="RBQ69" s="214"/>
      <c r="RBR69" s="214"/>
      <c r="RBS69" s="214"/>
      <c r="RBT69" s="214"/>
      <c r="RBU69" s="214"/>
      <c r="RBV69" s="214"/>
      <c r="RBW69" s="214"/>
      <c r="RBX69" s="214"/>
      <c r="RBY69" s="214"/>
      <c r="RBZ69" s="214"/>
      <c r="RCA69" s="214"/>
      <c r="RCB69" s="214"/>
      <c r="RCC69" s="214"/>
      <c r="RCD69" s="214"/>
      <c r="RCE69" s="214"/>
      <c r="RCF69" s="214"/>
      <c r="RCG69" s="214"/>
      <c r="RCH69" s="214"/>
      <c r="RCI69" s="214"/>
      <c r="RCJ69" s="214"/>
      <c r="RCK69" s="214"/>
      <c r="RCL69" s="214"/>
      <c r="RCM69" s="214"/>
      <c r="RCN69" s="214"/>
      <c r="RCO69" s="214"/>
      <c r="RCP69" s="214"/>
      <c r="RCQ69" s="214"/>
      <c r="RCR69" s="214"/>
      <c r="RCS69" s="214"/>
      <c r="RCT69" s="214"/>
      <c r="RCU69" s="214"/>
      <c r="RCV69" s="214"/>
      <c r="RCW69" s="214"/>
      <c r="RCX69" s="214"/>
      <c r="RCY69" s="214"/>
      <c r="RCZ69" s="214"/>
      <c r="RDA69" s="214"/>
      <c r="RDB69" s="214"/>
      <c r="RDC69" s="214"/>
      <c r="RDD69" s="214"/>
      <c r="RDE69" s="214"/>
      <c r="RDF69" s="214"/>
      <c r="RDG69" s="214"/>
      <c r="RDH69" s="214"/>
      <c r="RDI69" s="214"/>
      <c r="RDJ69" s="214"/>
      <c r="RDK69" s="214"/>
      <c r="RDL69" s="214"/>
      <c r="RDM69" s="214"/>
      <c r="RDN69" s="214"/>
      <c r="RDO69" s="214"/>
      <c r="RDP69" s="214"/>
      <c r="RDQ69" s="214"/>
      <c r="RDR69" s="214"/>
      <c r="RDS69" s="214"/>
      <c r="RDT69" s="214"/>
      <c r="RDU69" s="214"/>
      <c r="RDV69" s="214"/>
      <c r="RDW69" s="214"/>
      <c r="RDX69" s="214"/>
      <c r="RDY69" s="214"/>
      <c r="RDZ69" s="214"/>
      <c r="REA69" s="214"/>
      <c r="REB69" s="214"/>
      <c r="REC69" s="214"/>
      <c r="RED69" s="214"/>
      <c r="REE69" s="214"/>
      <c r="REF69" s="214"/>
      <c r="REG69" s="214"/>
      <c r="REH69" s="214"/>
      <c r="REI69" s="214"/>
      <c r="REJ69" s="214"/>
      <c r="REK69" s="214"/>
      <c r="REL69" s="214"/>
      <c r="REM69" s="214"/>
      <c r="REN69" s="214"/>
      <c r="REO69" s="214"/>
      <c r="REP69" s="214"/>
      <c r="REQ69" s="214"/>
      <c r="RER69" s="214"/>
      <c r="RES69" s="214"/>
      <c r="RET69" s="214"/>
      <c r="REU69" s="214"/>
      <c r="REV69" s="214"/>
      <c r="REW69" s="214"/>
      <c r="REX69" s="214"/>
      <c r="REY69" s="214"/>
      <c r="REZ69" s="214"/>
      <c r="RFA69" s="214"/>
      <c r="RFB69" s="214"/>
      <c r="RFC69" s="214"/>
      <c r="RFD69" s="214"/>
      <c r="RFE69" s="214"/>
      <c r="RFF69" s="214"/>
      <c r="RFG69" s="214"/>
      <c r="RFH69" s="214"/>
      <c r="RFI69" s="214"/>
      <c r="RFJ69" s="214"/>
      <c r="RFK69" s="214"/>
      <c r="RFL69" s="214"/>
      <c r="RFM69" s="214"/>
      <c r="RFN69" s="214"/>
      <c r="RFO69" s="214"/>
      <c r="RFP69" s="214"/>
      <c r="RFQ69" s="214"/>
      <c r="RFR69" s="214"/>
      <c r="RFS69" s="214"/>
      <c r="RFT69" s="214"/>
      <c r="RFU69" s="214"/>
      <c r="RFV69" s="214"/>
      <c r="RFW69" s="214"/>
      <c r="RFX69" s="214"/>
      <c r="RFY69" s="214"/>
      <c r="RFZ69" s="214"/>
      <c r="RGA69" s="214"/>
      <c r="RGB69" s="214"/>
      <c r="RGC69" s="214"/>
      <c r="RGD69" s="214"/>
      <c r="RGE69" s="214"/>
      <c r="RGF69" s="214"/>
      <c r="RGG69" s="214"/>
      <c r="RGH69" s="214"/>
      <c r="RGI69" s="214"/>
      <c r="RGJ69" s="214"/>
      <c r="RGK69" s="214"/>
      <c r="RGL69" s="214"/>
      <c r="RGM69" s="214"/>
      <c r="RGN69" s="214"/>
      <c r="RGO69" s="214"/>
      <c r="RGP69" s="214"/>
      <c r="RGQ69" s="214"/>
      <c r="RGR69" s="214"/>
      <c r="RGS69" s="214"/>
      <c r="RGT69" s="214"/>
      <c r="RGU69" s="214"/>
      <c r="RGV69" s="214"/>
      <c r="RGW69" s="214"/>
      <c r="RGX69" s="214"/>
      <c r="RGY69" s="214"/>
      <c r="RGZ69" s="214"/>
      <c r="RHA69" s="214"/>
      <c r="RHB69" s="214"/>
      <c r="RHC69" s="214"/>
      <c r="RHD69" s="214"/>
      <c r="RHE69" s="214"/>
      <c r="RHF69" s="214"/>
      <c r="RHG69" s="214"/>
      <c r="RHH69" s="214"/>
      <c r="RHI69" s="214"/>
      <c r="RHJ69" s="214"/>
      <c r="RHK69" s="214"/>
      <c r="RHL69" s="214"/>
      <c r="RHM69" s="214"/>
      <c r="RHN69" s="214"/>
      <c r="RHO69" s="214"/>
      <c r="RHP69" s="214"/>
      <c r="RHQ69" s="214"/>
      <c r="RHR69" s="214"/>
      <c r="RHS69" s="214"/>
      <c r="RHT69" s="214"/>
      <c r="RHU69" s="214"/>
      <c r="RHV69" s="214"/>
      <c r="RHW69" s="214"/>
      <c r="RHX69" s="214"/>
      <c r="RHY69" s="214"/>
      <c r="RHZ69" s="214"/>
      <c r="RIA69" s="214"/>
      <c r="RIB69" s="214"/>
      <c r="RIC69" s="214"/>
      <c r="RID69" s="214"/>
      <c r="RIE69" s="214"/>
      <c r="RIF69" s="214"/>
      <c r="RIG69" s="214"/>
      <c r="RIH69" s="214"/>
      <c r="RII69" s="214"/>
      <c r="RIJ69" s="214"/>
      <c r="RIK69" s="214"/>
      <c r="RIL69" s="214"/>
      <c r="RIM69" s="214"/>
      <c r="RIN69" s="214"/>
      <c r="RIO69" s="214"/>
      <c r="RIP69" s="214"/>
      <c r="RIQ69" s="214"/>
      <c r="RIR69" s="214"/>
      <c r="RIS69" s="214"/>
      <c r="RIT69" s="214"/>
      <c r="RIU69" s="214"/>
      <c r="RIV69" s="214"/>
      <c r="RIW69" s="214"/>
      <c r="RIX69" s="214"/>
      <c r="RIY69" s="214"/>
      <c r="RIZ69" s="214"/>
      <c r="RJA69" s="214"/>
      <c r="RJB69" s="214"/>
      <c r="RJC69" s="214"/>
      <c r="RJD69" s="214"/>
      <c r="RJE69" s="214"/>
      <c r="RJF69" s="214"/>
      <c r="RJG69" s="214"/>
      <c r="RJH69" s="214"/>
      <c r="RJI69" s="214"/>
      <c r="RJJ69" s="214"/>
      <c r="RJK69" s="214"/>
      <c r="RJL69" s="214"/>
      <c r="RJM69" s="214"/>
      <c r="RJN69" s="214"/>
      <c r="RJO69" s="214"/>
      <c r="RJP69" s="214"/>
      <c r="RJQ69" s="214"/>
      <c r="RJR69" s="214"/>
      <c r="RJS69" s="214"/>
      <c r="RJT69" s="214"/>
      <c r="RJU69" s="214"/>
      <c r="RJV69" s="214"/>
      <c r="RJW69" s="214"/>
      <c r="RJX69" s="214"/>
      <c r="RJY69" s="214"/>
      <c r="RJZ69" s="214"/>
      <c r="RKA69" s="214"/>
      <c r="RKB69" s="214"/>
      <c r="RKC69" s="214"/>
      <c r="RKD69" s="214"/>
      <c r="RKE69" s="214"/>
      <c r="RKF69" s="214"/>
      <c r="RKG69" s="214"/>
      <c r="RKH69" s="214"/>
      <c r="RKI69" s="214"/>
      <c r="RKJ69" s="214"/>
      <c r="RKK69" s="214"/>
      <c r="RKL69" s="214"/>
      <c r="RKM69" s="214"/>
      <c r="RKN69" s="214"/>
      <c r="RKO69" s="214"/>
      <c r="RKP69" s="214"/>
      <c r="RKQ69" s="214"/>
      <c r="RKR69" s="214"/>
      <c r="RKS69" s="214"/>
      <c r="RKT69" s="214"/>
      <c r="RKU69" s="214"/>
      <c r="RKV69" s="214"/>
      <c r="RKW69" s="214"/>
      <c r="RKX69" s="214"/>
      <c r="RKY69" s="214"/>
      <c r="RKZ69" s="214"/>
      <c r="RLA69" s="214"/>
      <c r="RLB69" s="214"/>
      <c r="RLC69" s="214"/>
      <c r="RLD69" s="214"/>
      <c r="RLE69" s="214"/>
      <c r="RLF69" s="214"/>
      <c r="RLG69" s="214"/>
      <c r="RLH69" s="214"/>
      <c r="RLI69" s="214"/>
      <c r="RLJ69" s="214"/>
      <c r="RLK69" s="214"/>
      <c r="RLL69" s="214"/>
      <c r="RLM69" s="214"/>
      <c r="RLN69" s="214"/>
      <c r="RLO69" s="214"/>
      <c r="RLP69" s="214"/>
      <c r="RLQ69" s="214"/>
      <c r="RLR69" s="214"/>
      <c r="RLS69" s="214"/>
      <c r="RLT69" s="214"/>
      <c r="RLU69" s="214"/>
      <c r="RLV69" s="214"/>
      <c r="RLW69" s="214"/>
      <c r="RLX69" s="214"/>
      <c r="RLY69" s="214"/>
      <c r="RLZ69" s="214"/>
      <c r="RMA69" s="214"/>
      <c r="RMB69" s="214"/>
      <c r="RMC69" s="214"/>
      <c r="RMD69" s="214"/>
      <c r="RME69" s="214"/>
      <c r="RMF69" s="214"/>
      <c r="RMG69" s="214"/>
      <c r="RMH69" s="214"/>
      <c r="RMI69" s="214"/>
      <c r="RMJ69" s="214"/>
      <c r="RMK69" s="214"/>
      <c r="RML69" s="214"/>
      <c r="RMM69" s="214"/>
      <c r="RMN69" s="214"/>
      <c r="RMO69" s="214"/>
      <c r="RMP69" s="214"/>
      <c r="RMQ69" s="214"/>
      <c r="RMR69" s="214"/>
      <c r="RMS69" s="214"/>
      <c r="RMT69" s="214"/>
      <c r="RMU69" s="214"/>
      <c r="RMV69" s="214"/>
      <c r="RMW69" s="214"/>
      <c r="RMX69" s="214"/>
      <c r="RMY69" s="214"/>
      <c r="RMZ69" s="214"/>
      <c r="RNA69" s="214"/>
      <c r="RNB69" s="214"/>
      <c r="RNC69" s="214"/>
      <c r="RND69" s="214"/>
      <c r="RNE69" s="214"/>
      <c r="RNF69" s="214"/>
      <c r="RNG69" s="214"/>
      <c r="RNH69" s="214"/>
      <c r="RNI69" s="214"/>
      <c r="RNJ69" s="214"/>
      <c r="RNK69" s="214"/>
      <c r="RNL69" s="214"/>
      <c r="RNM69" s="214"/>
      <c r="RNN69" s="214"/>
      <c r="RNO69" s="214"/>
      <c r="RNP69" s="214"/>
      <c r="RNQ69" s="214"/>
      <c r="RNR69" s="214"/>
      <c r="RNS69" s="214"/>
      <c r="RNT69" s="214"/>
      <c r="RNU69" s="214"/>
      <c r="RNV69" s="214"/>
      <c r="RNW69" s="214"/>
      <c r="RNX69" s="214"/>
      <c r="RNY69" s="214"/>
      <c r="RNZ69" s="214"/>
      <c r="ROA69" s="214"/>
      <c r="ROB69" s="214"/>
      <c r="ROC69" s="214"/>
      <c r="ROD69" s="214"/>
      <c r="ROE69" s="214"/>
      <c r="ROF69" s="214"/>
      <c r="ROG69" s="214"/>
      <c r="ROH69" s="214"/>
      <c r="ROI69" s="214"/>
      <c r="ROJ69" s="214"/>
      <c r="ROK69" s="214"/>
      <c r="ROL69" s="214"/>
      <c r="ROM69" s="214"/>
      <c r="RON69" s="214"/>
      <c r="ROO69" s="214"/>
      <c r="ROP69" s="214"/>
      <c r="ROQ69" s="214"/>
      <c r="ROR69" s="214"/>
      <c r="ROS69" s="214"/>
      <c r="ROT69" s="214"/>
      <c r="ROU69" s="214"/>
      <c r="ROV69" s="214"/>
      <c r="ROW69" s="214"/>
      <c r="ROX69" s="214"/>
      <c r="ROY69" s="214"/>
      <c r="ROZ69" s="214"/>
      <c r="RPA69" s="214"/>
      <c r="RPB69" s="214"/>
      <c r="RPC69" s="214"/>
      <c r="RPD69" s="214"/>
      <c r="RPE69" s="214"/>
      <c r="RPF69" s="214"/>
      <c r="RPG69" s="214"/>
      <c r="RPH69" s="214"/>
      <c r="RPI69" s="214"/>
      <c r="RPJ69" s="214"/>
      <c r="RPK69" s="214"/>
      <c r="RPL69" s="214"/>
      <c r="RPM69" s="214"/>
      <c r="RPN69" s="214"/>
      <c r="RPO69" s="214"/>
      <c r="RPP69" s="214"/>
      <c r="RPQ69" s="214"/>
      <c r="RPR69" s="214"/>
      <c r="RPS69" s="214"/>
      <c r="RPT69" s="214"/>
      <c r="RPU69" s="214"/>
      <c r="RPV69" s="214"/>
      <c r="RPW69" s="214"/>
      <c r="RPX69" s="214"/>
      <c r="RPY69" s="214"/>
      <c r="RPZ69" s="214"/>
      <c r="RQA69" s="214"/>
      <c r="RQB69" s="214"/>
      <c r="RQC69" s="214"/>
      <c r="RQD69" s="214"/>
      <c r="RQE69" s="214"/>
      <c r="RQF69" s="214"/>
      <c r="RQG69" s="214"/>
      <c r="RQH69" s="214"/>
      <c r="RQI69" s="214"/>
      <c r="RQJ69" s="214"/>
      <c r="RQK69" s="214"/>
      <c r="RQL69" s="214"/>
      <c r="RQM69" s="214"/>
      <c r="RQN69" s="214"/>
      <c r="RQO69" s="214"/>
      <c r="RQP69" s="214"/>
      <c r="RQQ69" s="214"/>
      <c r="RQR69" s="214"/>
      <c r="RQS69" s="214"/>
      <c r="RQT69" s="214"/>
      <c r="RQU69" s="214"/>
      <c r="RQV69" s="214"/>
      <c r="RQW69" s="214"/>
      <c r="RQX69" s="214"/>
      <c r="RQY69" s="214"/>
      <c r="RQZ69" s="214"/>
      <c r="RRA69" s="214"/>
      <c r="RRB69" s="214"/>
      <c r="RRC69" s="214"/>
      <c r="RRD69" s="214"/>
      <c r="RRE69" s="214"/>
      <c r="RRF69" s="214"/>
      <c r="RRG69" s="214"/>
      <c r="RRH69" s="214"/>
      <c r="RRI69" s="214"/>
      <c r="RRJ69" s="214"/>
      <c r="RRK69" s="214"/>
      <c r="RRL69" s="214"/>
      <c r="RRM69" s="214"/>
      <c r="RRN69" s="214"/>
      <c r="RRO69" s="214"/>
      <c r="RRP69" s="214"/>
      <c r="RRQ69" s="214"/>
      <c r="RRR69" s="214"/>
      <c r="RRS69" s="214"/>
      <c r="RRT69" s="214"/>
      <c r="RRU69" s="214"/>
      <c r="RRV69" s="214"/>
      <c r="RRW69" s="214"/>
      <c r="RRX69" s="214"/>
      <c r="RRY69" s="214"/>
      <c r="RRZ69" s="214"/>
      <c r="RSA69" s="214"/>
      <c r="RSB69" s="214"/>
      <c r="RSC69" s="214"/>
      <c r="RSD69" s="214"/>
      <c r="RSE69" s="214"/>
      <c r="RSF69" s="214"/>
      <c r="RSG69" s="214"/>
      <c r="RSH69" s="214"/>
      <c r="RSI69" s="214"/>
      <c r="RSJ69" s="214"/>
      <c r="RSK69" s="214"/>
      <c r="RSL69" s="214"/>
      <c r="RSM69" s="214"/>
      <c r="RSN69" s="214"/>
      <c r="RSO69" s="214"/>
      <c r="RSP69" s="214"/>
      <c r="RSQ69" s="214"/>
      <c r="RSR69" s="214"/>
      <c r="RSS69" s="214"/>
      <c r="RST69" s="214"/>
      <c r="RSU69" s="214"/>
      <c r="RSV69" s="214"/>
      <c r="RSW69" s="214"/>
      <c r="RSX69" s="214"/>
      <c r="RSY69" s="214"/>
      <c r="RSZ69" s="214"/>
      <c r="RTA69" s="214"/>
      <c r="RTB69" s="214"/>
      <c r="RTC69" s="214"/>
      <c r="RTD69" s="214"/>
      <c r="RTE69" s="214"/>
      <c r="RTF69" s="214"/>
      <c r="RTG69" s="214"/>
      <c r="RTH69" s="214"/>
      <c r="RTI69" s="214"/>
      <c r="RTJ69" s="214"/>
      <c r="RTK69" s="214"/>
      <c r="RTL69" s="214"/>
      <c r="RTM69" s="214"/>
      <c r="RTN69" s="214"/>
      <c r="RTO69" s="214"/>
      <c r="RTP69" s="214"/>
      <c r="RTQ69" s="214"/>
      <c r="RTR69" s="214"/>
      <c r="RTS69" s="214"/>
      <c r="RTT69" s="214"/>
      <c r="RTU69" s="214"/>
      <c r="RTV69" s="214"/>
      <c r="RTW69" s="214"/>
      <c r="RTX69" s="214"/>
      <c r="RTY69" s="214"/>
      <c r="RTZ69" s="214"/>
      <c r="RUA69" s="214"/>
      <c r="RUB69" s="214"/>
      <c r="RUC69" s="214"/>
      <c r="RUD69" s="214"/>
      <c r="RUE69" s="214"/>
      <c r="RUF69" s="214"/>
      <c r="RUG69" s="214"/>
      <c r="RUH69" s="214"/>
      <c r="RUI69" s="214"/>
      <c r="RUJ69" s="214"/>
      <c r="RUK69" s="214"/>
      <c r="RUL69" s="214"/>
      <c r="RUM69" s="214"/>
      <c r="RUN69" s="214"/>
      <c r="RUO69" s="214"/>
      <c r="RUP69" s="214"/>
      <c r="RUQ69" s="214"/>
      <c r="RUR69" s="214"/>
      <c r="RUS69" s="214"/>
      <c r="RUT69" s="214"/>
      <c r="RUU69" s="214"/>
      <c r="RUV69" s="214"/>
      <c r="RUW69" s="214"/>
      <c r="RUX69" s="214"/>
      <c r="RUY69" s="214"/>
      <c r="RUZ69" s="214"/>
      <c r="RVA69" s="214"/>
      <c r="RVB69" s="214"/>
      <c r="RVC69" s="214"/>
      <c r="RVD69" s="214"/>
      <c r="RVE69" s="214"/>
      <c r="RVF69" s="214"/>
      <c r="RVG69" s="214"/>
      <c r="RVH69" s="214"/>
      <c r="RVI69" s="214"/>
      <c r="RVJ69" s="214"/>
      <c r="RVK69" s="214"/>
      <c r="RVL69" s="214"/>
      <c r="RVM69" s="214"/>
      <c r="RVN69" s="214"/>
      <c r="RVO69" s="214"/>
      <c r="RVP69" s="214"/>
      <c r="RVQ69" s="214"/>
      <c r="RVR69" s="214"/>
      <c r="RVS69" s="214"/>
      <c r="RVT69" s="214"/>
      <c r="RVU69" s="214"/>
      <c r="RVV69" s="214"/>
      <c r="RVW69" s="214"/>
      <c r="RVX69" s="214"/>
      <c r="RVY69" s="214"/>
      <c r="RVZ69" s="214"/>
      <c r="RWA69" s="214"/>
      <c r="RWB69" s="214"/>
      <c r="RWC69" s="214"/>
      <c r="RWD69" s="214"/>
      <c r="RWE69" s="214"/>
      <c r="RWF69" s="214"/>
      <c r="RWG69" s="214"/>
      <c r="RWH69" s="214"/>
      <c r="RWI69" s="214"/>
      <c r="RWJ69" s="214"/>
      <c r="RWK69" s="214"/>
      <c r="RWL69" s="214"/>
      <c r="RWM69" s="214"/>
      <c r="RWN69" s="214"/>
      <c r="RWO69" s="214"/>
      <c r="RWP69" s="214"/>
      <c r="RWQ69" s="214"/>
      <c r="RWR69" s="214"/>
      <c r="RWS69" s="214"/>
      <c r="RWT69" s="214"/>
      <c r="RWU69" s="214"/>
      <c r="RWV69" s="214"/>
      <c r="RWW69" s="214"/>
      <c r="RWX69" s="214"/>
      <c r="RWY69" s="214"/>
      <c r="RWZ69" s="214"/>
      <c r="RXA69" s="214"/>
      <c r="RXB69" s="214"/>
      <c r="RXC69" s="214"/>
      <c r="RXD69" s="214"/>
      <c r="RXE69" s="214"/>
      <c r="RXF69" s="214"/>
      <c r="RXG69" s="214"/>
      <c r="RXH69" s="214"/>
      <c r="RXI69" s="214"/>
      <c r="RXJ69" s="214"/>
      <c r="RXK69" s="214"/>
      <c r="RXL69" s="214"/>
      <c r="RXM69" s="214"/>
      <c r="RXN69" s="214"/>
      <c r="RXO69" s="214"/>
      <c r="RXP69" s="214"/>
      <c r="RXQ69" s="214"/>
      <c r="RXR69" s="214"/>
      <c r="RXS69" s="214"/>
      <c r="RXT69" s="214"/>
      <c r="RXU69" s="214"/>
      <c r="RXV69" s="214"/>
      <c r="RXW69" s="214"/>
      <c r="RXX69" s="214"/>
      <c r="RXY69" s="214"/>
      <c r="RXZ69" s="214"/>
      <c r="RYA69" s="214"/>
      <c r="RYB69" s="214"/>
      <c r="RYC69" s="214"/>
      <c r="RYD69" s="214"/>
      <c r="RYE69" s="214"/>
      <c r="RYF69" s="214"/>
      <c r="RYG69" s="214"/>
      <c r="RYH69" s="214"/>
      <c r="RYI69" s="214"/>
      <c r="RYJ69" s="214"/>
      <c r="RYK69" s="214"/>
      <c r="RYL69" s="214"/>
      <c r="RYM69" s="214"/>
      <c r="RYN69" s="214"/>
      <c r="RYO69" s="214"/>
      <c r="RYP69" s="214"/>
      <c r="RYQ69" s="214"/>
      <c r="RYR69" s="214"/>
      <c r="RYS69" s="214"/>
      <c r="RYT69" s="214"/>
      <c r="RYU69" s="214"/>
      <c r="RYV69" s="214"/>
      <c r="RYW69" s="214"/>
      <c r="RYX69" s="214"/>
      <c r="RYY69" s="214"/>
      <c r="RYZ69" s="214"/>
      <c r="RZA69" s="214"/>
      <c r="RZB69" s="214"/>
      <c r="RZC69" s="214"/>
      <c r="RZD69" s="214"/>
      <c r="RZE69" s="214"/>
      <c r="RZF69" s="214"/>
      <c r="RZG69" s="214"/>
      <c r="RZH69" s="214"/>
      <c r="RZI69" s="214"/>
      <c r="RZJ69" s="214"/>
      <c r="RZK69" s="214"/>
      <c r="RZL69" s="214"/>
      <c r="RZM69" s="214"/>
      <c r="RZN69" s="214"/>
      <c r="RZO69" s="214"/>
      <c r="RZP69" s="214"/>
      <c r="RZQ69" s="214"/>
      <c r="RZR69" s="214"/>
      <c r="RZS69" s="214"/>
      <c r="RZT69" s="214"/>
      <c r="RZU69" s="214"/>
      <c r="RZV69" s="214"/>
      <c r="RZW69" s="214"/>
      <c r="RZX69" s="214"/>
      <c r="RZY69" s="214"/>
      <c r="RZZ69" s="214"/>
      <c r="SAA69" s="214"/>
      <c r="SAB69" s="214"/>
      <c r="SAC69" s="214"/>
      <c r="SAD69" s="214"/>
      <c r="SAE69" s="214"/>
      <c r="SAF69" s="214"/>
      <c r="SAG69" s="214"/>
      <c r="SAH69" s="214"/>
      <c r="SAI69" s="214"/>
      <c r="SAJ69" s="214"/>
      <c r="SAK69" s="214"/>
      <c r="SAL69" s="214"/>
      <c r="SAM69" s="214"/>
      <c r="SAN69" s="214"/>
      <c r="SAO69" s="214"/>
      <c r="SAP69" s="214"/>
      <c r="SAQ69" s="214"/>
      <c r="SAR69" s="214"/>
      <c r="SAS69" s="214"/>
      <c r="SAT69" s="214"/>
      <c r="SAU69" s="214"/>
      <c r="SAV69" s="214"/>
      <c r="SAW69" s="214"/>
      <c r="SAX69" s="214"/>
      <c r="SAY69" s="214"/>
      <c r="SAZ69" s="214"/>
      <c r="SBA69" s="214"/>
      <c r="SBB69" s="214"/>
      <c r="SBC69" s="214"/>
      <c r="SBD69" s="214"/>
      <c r="SBE69" s="214"/>
      <c r="SBF69" s="214"/>
      <c r="SBG69" s="214"/>
      <c r="SBH69" s="214"/>
      <c r="SBI69" s="214"/>
      <c r="SBJ69" s="214"/>
      <c r="SBK69" s="214"/>
      <c r="SBL69" s="214"/>
      <c r="SBM69" s="214"/>
      <c r="SBN69" s="214"/>
      <c r="SBO69" s="214"/>
      <c r="SBP69" s="214"/>
      <c r="SBQ69" s="214"/>
      <c r="SBR69" s="214"/>
      <c r="SBS69" s="214"/>
      <c r="SBT69" s="214"/>
      <c r="SBU69" s="214"/>
      <c r="SBV69" s="214"/>
      <c r="SBW69" s="214"/>
      <c r="SBX69" s="214"/>
      <c r="SBY69" s="214"/>
      <c r="SBZ69" s="214"/>
      <c r="SCA69" s="214"/>
      <c r="SCB69" s="214"/>
      <c r="SCC69" s="214"/>
      <c r="SCD69" s="214"/>
      <c r="SCE69" s="214"/>
      <c r="SCF69" s="214"/>
      <c r="SCG69" s="214"/>
      <c r="SCH69" s="214"/>
      <c r="SCI69" s="214"/>
      <c r="SCJ69" s="214"/>
      <c r="SCK69" s="214"/>
      <c r="SCL69" s="214"/>
      <c r="SCM69" s="214"/>
      <c r="SCN69" s="214"/>
      <c r="SCO69" s="214"/>
      <c r="SCP69" s="214"/>
      <c r="SCQ69" s="214"/>
      <c r="SCR69" s="214"/>
      <c r="SCS69" s="214"/>
      <c r="SCT69" s="214"/>
      <c r="SCU69" s="214"/>
      <c r="SCV69" s="214"/>
      <c r="SCW69" s="214"/>
      <c r="SCX69" s="214"/>
      <c r="SCY69" s="214"/>
      <c r="SCZ69" s="214"/>
      <c r="SDA69" s="214"/>
      <c r="SDB69" s="214"/>
      <c r="SDC69" s="214"/>
      <c r="SDD69" s="214"/>
      <c r="SDE69" s="214"/>
      <c r="SDF69" s="214"/>
      <c r="SDG69" s="214"/>
      <c r="SDH69" s="214"/>
      <c r="SDI69" s="214"/>
      <c r="SDJ69" s="214"/>
      <c r="SDK69" s="214"/>
      <c r="SDL69" s="214"/>
      <c r="SDM69" s="214"/>
      <c r="SDN69" s="214"/>
      <c r="SDO69" s="214"/>
      <c r="SDP69" s="214"/>
      <c r="SDQ69" s="214"/>
      <c r="SDR69" s="214"/>
      <c r="SDS69" s="214"/>
      <c r="SDT69" s="214"/>
      <c r="SDU69" s="214"/>
      <c r="SDV69" s="214"/>
      <c r="SDW69" s="214"/>
      <c r="SDX69" s="214"/>
      <c r="SDY69" s="214"/>
      <c r="SDZ69" s="214"/>
      <c r="SEA69" s="214"/>
      <c r="SEB69" s="214"/>
      <c r="SEC69" s="214"/>
      <c r="SED69" s="214"/>
      <c r="SEE69" s="214"/>
      <c r="SEF69" s="214"/>
      <c r="SEG69" s="214"/>
      <c r="SEH69" s="214"/>
      <c r="SEI69" s="214"/>
      <c r="SEJ69" s="214"/>
      <c r="SEK69" s="214"/>
      <c r="SEL69" s="214"/>
      <c r="SEM69" s="214"/>
      <c r="SEN69" s="214"/>
      <c r="SEO69" s="214"/>
      <c r="SEP69" s="214"/>
      <c r="SEQ69" s="214"/>
      <c r="SER69" s="214"/>
      <c r="SES69" s="214"/>
      <c r="SET69" s="214"/>
      <c r="SEU69" s="214"/>
      <c r="SEV69" s="214"/>
      <c r="SEW69" s="214"/>
      <c r="SEX69" s="214"/>
      <c r="SEY69" s="214"/>
      <c r="SEZ69" s="214"/>
      <c r="SFA69" s="214"/>
      <c r="SFB69" s="214"/>
      <c r="SFC69" s="214"/>
      <c r="SFD69" s="214"/>
      <c r="SFE69" s="214"/>
      <c r="SFF69" s="214"/>
      <c r="SFG69" s="214"/>
      <c r="SFH69" s="214"/>
      <c r="SFI69" s="214"/>
      <c r="SFJ69" s="214"/>
      <c r="SFK69" s="214"/>
      <c r="SFL69" s="214"/>
      <c r="SFM69" s="214"/>
      <c r="SFN69" s="214"/>
      <c r="SFO69" s="214"/>
      <c r="SFP69" s="214"/>
      <c r="SFQ69" s="214"/>
      <c r="SFR69" s="214"/>
      <c r="SFS69" s="214"/>
      <c r="SFT69" s="214"/>
      <c r="SFU69" s="214"/>
      <c r="SFV69" s="214"/>
      <c r="SFW69" s="214"/>
      <c r="SFX69" s="214"/>
      <c r="SFY69" s="214"/>
      <c r="SFZ69" s="214"/>
      <c r="SGA69" s="214"/>
      <c r="SGB69" s="214"/>
      <c r="SGC69" s="214"/>
      <c r="SGD69" s="214"/>
      <c r="SGE69" s="214"/>
      <c r="SGF69" s="214"/>
      <c r="SGG69" s="214"/>
      <c r="SGH69" s="214"/>
      <c r="SGI69" s="214"/>
      <c r="SGJ69" s="214"/>
      <c r="SGK69" s="214"/>
      <c r="SGL69" s="214"/>
      <c r="SGM69" s="214"/>
      <c r="SGN69" s="214"/>
      <c r="SGO69" s="214"/>
      <c r="SGP69" s="214"/>
      <c r="SGQ69" s="214"/>
      <c r="SGR69" s="214"/>
      <c r="SGS69" s="214"/>
      <c r="SGT69" s="214"/>
      <c r="SGU69" s="214"/>
      <c r="SGV69" s="214"/>
      <c r="SGW69" s="214"/>
      <c r="SGX69" s="214"/>
      <c r="SGY69" s="214"/>
      <c r="SGZ69" s="214"/>
      <c r="SHA69" s="214"/>
      <c r="SHB69" s="214"/>
      <c r="SHC69" s="214"/>
      <c r="SHD69" s="214"/>
      <c r="SHE69" s="214"/>
      <c r="SHF69" s="214"/>
      <c r="SHG69" s="214"/>
      <c r="SHH69" s="214"/>
      <c r="SHI69" s="214"/>
      <c r="SHJ69" s="214"/>
      <c r="SHK69" s="214"/>
      <c r="SHL69" s="214"/>
      <c r="SHM69" s="214"/>
      <c r="SHN69" s="214"/>
      <c r="SHO69" s="214"/>
      <c r="SHP69" s="214"/>
      <c r="SHQ69" s="214"/>
      <c r="SHR69" s="214"/>
      <c r="SHS69" s="214"/>
      <c r="SHT69" s="214"/>
      <c r="SHU69" s="214"/>
      <c r="SHV69" s="214"/>
      <c r="SHW69" s="214"/>
      <c r="SHX69" s="214"/>
      <c r="SHY69" s="214"/>
      <c r="SHZ69" s="214"/>
      <c r="SIA69" s="214"/>
      <c r="SIB69" s="214"/>
      <c r="SIC69" s="214"/>
      <c r="SID69" s="214"/>
      <c r="SIE69" s="214"/>
      <c r="SIF69" s="214"/>
      <c r="SIG69" s="214"/>
      <c r="SIH69" s="214"/>
      <c r="SII69" s="214"/>
      <c r="SIJ69" s="214"/>
      <c r="SIK69" s="214"/>
      <c r="SIL69" s="214"/>
      <c r="SIM69" s="214"/>
      <c r="SIN69" s="214"/>
      <c r="SIO69" s="214"/>
      <c r="SIP69" s="214"/>
      <c r="SIQ69" s="214"/>
      <c r="SIR69" s="214"/>
      <c r="SIS69" s="214"/>
      <c r="SIT69" s="214"/>
      <c r="SIU69" s="214"/>
      <c r="SIV69" s="214"/>
      <c r="SIW69" s="214"/>
      <c r="SIX69" s="214"/>
      <c r="SIY69" s="214"/>
      <c r="SIZ69" s="214"/>
      <c r="SJA69" s="214"/>
      <c r="SJB69" s="214"/>
      <c r="SJC69" s="214"/>
      <c r="SJD69" s="214"/>
      <c r="SJE69" s="214"/>
      <c r="SJF69" s="214"/>
      <c r="SJG69" s="214"/>
      <c r="SJH69" s="214"/>
      <c r="SJI69" s="214"/>
      <c r="SJJ69" s="214"/>
      <c r="SJK69" s="214"/>
      <c r="SJL69" s="214"/>
      <c r="SJM69" s="214"/>
      <c r="SJN69" s="214"/>
      <c r="SJO69" s="214"/>
      <c r="SJP69" s="214"/>
      <c r="SJQ69" s="214"/>
      <c r="SJR69" s="214"/>
      <c r="SJS69" s="214"/>
      <c r="SJT69" s="214"/>
      <c r="SJU69" s="214"/>
      <c r="SJV69" s="214"/>
      <c r="SJW69" s="214"/>
      <c r="SJX69" s="214"/>
      <c r="SJY69" s="214"/>
      <c r="SJZ69" s="214"/>
      <c r="SKA69" s="214"/>
      <c r="SKB69" s="214"/>
      <c r="SKC69" s="214"/>
      <c r="SKD69" s="214"/>
      <c r="SKE69" s="214"/>
      <c r="SKF69" s="214"/>
      <c r="SKG69" s="214"/>
      <c r="SKH69" s="214"/>
      <c r="SKI69" s="214"/>
      <c r="SKJ69" s="214"/>
      <c r="SKK69" s="214"/>
      <c r="SKL69" s="214"/>
      <c r="SKM69" s="214"/>
      <c r="SKN69" s="214"/>
      <c r="SKO69" s="214"/>
      <c r="SKP69" s="214"/>
      <c r="SKQ69" s="214"/>
      <c r="SKR69" s="214"/>
      <c r="SKS69" s="214"/>
      <c r="SKT69" s="214"/>
      <c r="SKU69" s="214"/>
      <c r="SKV69" s="214"/>
      <c r="SKW69" s="214"/>
      <c r="SKX69" s="214"/>
      <c r="SKY69" s="214"/>
      <c r="SKZ69" s="214"/>
      <c r="SLA69" s="214"/>
      <c r="SLB69" s="214"/>
      <c r="SLC69" s="214"/>
      <c r="SLD69" s="214"/>
      <c r="SLE69" s="214"/>
      <c r="SLF69" s="214"/>
      <c r="SLG69" s="214"/>
      <c r="SLH69" s="214"/>
      <c r="SLI69" s="214"/>
      <c r="SLJ69" s="214"/>
      <c r="SLK69" s="214"/>
      <c r="SLL69" s="214"/>
      <c r="SLM69" s="214"/>
      <c r="SLN69" s="214"/>
      <c r="SLO69" s="214"/>
      <c r="SLP69" s="214"/>
      <c r="SLQ69" s="214"/>
      <c r="SLR69" s="214"/>
      <c r="SLS69" s="214"/>
      <c r="SLT69" s="214"/>
      <c r="SLU69" s="214"/>
      <c r="SLV69" s="214"/>
      <c r="SLW69" s="214"/>
      <c r="SLX69" s="214"/>
      <c r="SLY69" s="214"/>
      <c r="SLZ69" s="214"/>
      <c r="SMA69" s="214"/>
      <c r="SMB69" s="214"/>
      <c r="SMC69" s="214"/>
      <c r="SMD69" s="214"/>
      <c r="SME69" s="214"/>
      <c r="SMF69" s="214"/>
      <c r="SMG69" s="214"/>
      <c r="SMH69" s="214"/>
      <c r="SMI69" s="214"/>
      <c r="SMJ69" s="214"/>
      <c r="SMK69" s="214"/>
      <c r="SML69" s="214"/>
      <c r="SMM69" s="214"/>
      <c r="SMN69" s="214"/>
      <c r="SMO69" s="214"/>
      <c r="SMP69" s="214"/>
      <c r="SMQ69" s="214"/>
      <c r="SMR69" s="214"/>
      <c r="SMS69" s="214"/>
      <c r="SMT69" s="214"/>
      <c r="SMU69" s="214"/>
      <c r="SMV69" s="214"/>
      <c r="SMW69" s="214"/>
      <c r="SMX69" s="214"/>
      <c r="SMY69" s="214"/>
      <c r="SMZ69" s="214"/>
      <c r="SNA69" s="214"/>
      <c r="SNB69" s="214"/>
      <c r="SNC69" s="214"/>
      <c r="SND69" s="214"/>
      <c r="SNE69" s="214"/>
      <c r="SNF69" s="214"/>
      <c r="SNG69" s="214"/>
      <c r="SNH69" s="214"/>
      <c r="SNI69" s="214"/>
      <c r="SNJ69" s="214"/>
      <c r="SNK69" s="214"/>
      <c r="SNL69" s="214"/>
      <c r="SNM69" s="214"/>
      <c r="SNN69" s="214"/>
      <c r="SNO69" s="214"/>
      <c r="SNP69" s="214"/>
      <c r="SNQ69" s="214"/>
      <c r="SNR69" s="214"/>
      <c r="SNS69" s="214"/>
      <c r="SNT69" s="214"/>
      <c r="SNU69" s="214"/>
      <c r="SNV69" s="214"/>
      <c r="SNW69" s="214"/>
      <c r="SNX69" s="214"/>
      <c r="SNY69" s="214"/>
      <c r="SNZ69" s="214"/>
      <c r="SOA69" s="214"/>
      <c r="SOB69" s="214"/>
      <c r="SOC69" s="214"/>
      <c r="SOD69" s="214"/>
      <c r="SOE69" s="214"/>
      <c r="SOF69" s="214"/>
      <c r="SOG69" s="214"/>
      <c r="SOH69" s="214"/>
      <c r="SOI69" s="214"/>
      <c r="SOJ69" s="214"/>
      <c r="SOK69" s="214"/>
      <c r="SOL69" s="214"/>
      <c r="SOM69" s="214"/>
      <c r="SON69" s="214"/>
      <c r="SOO69" s="214"/>
      <c r="SOP69" s="214"/>
      <c r="SOQ69" s="214"/>
      <c r="SOR69" s="214"/>
      <c r="SOS69" s="214"/>
      <c r="SOT69" s="214"/>
      <c r="SOU69" s="214"/>
      <c r="SOV69" s="214"/>
      <c r="SOW69" s="214"/>
      <c r="SOX69" s="214"/>
      <c r="SOY69" s="214"/>
      <c r="SOZ69" s="214"/>
      <c r="SPA69" s="214"/>
      <c r="SPB69" s="214"/>
      <c r="SPC69" s="214"/>
      <c r="SPD69" s="214"/>
      <c r="SPE69" s="214"/>
      <c r="SPF69" s="214"/>
      <c r="SPG69" s="214"/>
      <c r="SPH69" s="214"/>
      <c r="SPI69" s="214"/>
      <c r="SPJ69" s="214"/>
      <c r="SPK69" s="214"/>
      <c r="SPL69" s="214"/>
      <c r="SPM69" s="214"/>
      <c r="SPN69" s="214"/>
      <c r="SPO69" s="214"/>
      <c r="SPP69" s="214"/>
      <c r="SPQ69" s="214"/>
      <c r="SPR69" s="214"/>
      <c r="SPS69" s="214"/>
      <c r="SPT69" s="214"/>
      <c r="SPU69" s="214"/>
      <c r="SPV69" s="214"/>
      <c r="SPW69" s="214"/>
      <c r="SPX69" s="214"/>
      <c r="SPY69" s="214"/>
      <c r="SPZ69" s="214"/>
      <c r="SQA69" s="214"/>
      <c r="SQB69" s="214"/>
      <c r="SQC69" s="214"/>
      <c r="SQD69" s="214"/>
      <c r="SQE69" s="214"/>
      <c r="SQF69" s="214"/>
      <c r="SQG69" s="214"/>
      <c r="SQH69" s="214"/>
      <c r="SQI69" s="214"/>
      <c r="SQJ69" s="214"/>
      <c r="SQK69" s="214"/>
      <c r="SQL69" s="214"/>
      <c r="SQM69" s="214"/>
      <c r="SQN69" s="214"/>
      <c r="SQO69" s="214"/>
      <c r="SQP69" s="214"/>
      <c r="SQQ69" s="214"/>
      <c r="SQR69" s="214"/>
      <c r="SQS69" s="214"/>
      <c r="SQT69" s="214"/>
      <c r="SQU69" s="214"/>
      <c r="SQV69" s="214"/>
      <c r="SQW69" s="214"/>
      <c r="SQX69" s="214"/>
      <c r="SQY69" s="214"/>
      <c r="SQZ69" s="214"/>
      <c r="SRA69" s="214"/>
      <c r="SRB69" s="214"/>
      <c r="SRC69" s="214"/>
      <c r="SRD69" s="214"/>
      <c r="SRE69" s="214"/>
      <c r="SRF69" s="214"/>
      <c r="SRG69" s="214"/>
      <c r="SRH69" s="214"/>
      <c r="SRI69" s="214"/>
      <c r="SRJ69" s="214"/>
      <c r="SRK69" s="214"/>
      <c r="SRL69" s="214"/>
      <c r="SRM69" s="214"/>
      <c r="SRN69" s="214"/>
      <c r="SRO69" s="214"/>
      <c r="SRP69" s="214"/>
      <c r="SRQ69" s="214"/>
      <c r="SRR69" s="214"/>
      <c r="SRS69" s="214"/>
      <c r="SRT69" s="214"/>
      <c r="SRU69" s="214"/>
      <c r="SRV69" s="214"/>
      <c r="SRW69" s="214"/>
      <c r="SRX69" s="214"/>
      <c r="SRY69" s="214"/>
      <c r="SRZ69" s="214"/>
      <c r="SSA69" s="214"/>
      <c r="SSB69" s="214"/>
      <c r="SSC69" s="214"/>
      <c r="SSD69" s="214"/>
      <c r="SSE69" s="214"/>
      <c r="SSF69" s="214"/>
      <c r="SSG69" s="214"/>
      <c r="SSH69" s="214"/>
      <c r="SSI69" s="214"/>
      <c r="SSJ69" s="214"/>
      <c r="SSK69" s="214"/>
      <c r="SSL69" s="214"/>
      <c r="SSM69" s="214"/>
      <c r="SSN69" s="214"/>
      <c r="SSO69" s="214"/>
      <c r="SSP69" s="214"/>
      <c r="SSQ69" s="214"/>
      <c r="SSR69" s="214"/>
      <c r="SSS69" s="214"/>
      <c r="SST69" s="214"/>
      <c r="SSU69" s="214"/>
      <c r="SSV69" s="214"/>
      <c r="SSW69" s="214"/>
      <c r="SSX69" s="214"/>
      <c r="SSY69" s="214"/>
      <c r="SSZ69" s="214"/>
      <c r="STA69" s="214"/>
      <c r="STB69" s="214"/>
      <c r="STC69" s="214"/>
      <c r="STD69" s="214"/>
      <c r="STE69" s="214"/>
      <c r="STF69" s="214"/>
      <c r="STG69" s="214"/>
      <c r="STH69" s="214"/>
      <c r="STI69" s="214"/>
      <c r="STJ69" s="214"/>
      <c r="STK69" s="214"/>
      <c r="STL69" s="214"/>
      <c r="STM69" s="214"/>
      <c r="STN69" s="214"/>
      <c r="STO69" s="214"/>
      <c r="STP69" s="214"/>
      <c r="STQ69" s="214"/>
      <c r="STR69" s="214"/>
      <c r="STS69" s="214"/>
      <c r="STT69" s="214"/>
      <c r="STU69" s="214"/>
      <c r="STV69" s="214"/>
      <c r="STW69" s="214"/>
      <c r="STX69" s="214"/>
      <c r="STY69" s="214"/>
      <c r="STZ69" s="214"/>
      <c r="SUA69" s="214"/>
      <c r="SUB69" s="214"/>
      <c r="SUC69" s="214"/>
      <c r="SUD69" s="214"/>
      <c r="SUE69" s="214"/>
      <c r="SUF69" s="214"/>
      <c r="SUG69" s="214"/>
      <c r="SUH69" s="214"/>
      <c r="SUI69" s="214"/>
      <c r="SUJ69" s="214"/>
      <c r="SUK69" s="214"/>
      <c r="SUL69" s="214"/>
      <c r="SUM69" s="214"/>
      <c r="SUN69" s="214"/>
      <c r="SUO69" s="214"/>
      <c r="SUP69" s="214"/>
      <c r="SUQ69" s="214"/>
      <c r="SUR69" s="214"/>
      <c r="SUS69" s="214"/>
      <c r="SUT69" s="214"/>
      <c r="SUU69" s="214"/>
      <c r="SUV69" s="214"/>
      <c r="SUW69" s="214"/>
      <c r="SUX69" s="214"/>
      <c r="SUY69" s="214"/>
      <c r="SUZ69" s="214"/>
      <c r="SVA69" s="214"/>
      <c r="SVB69" s="214"/>
      <c r="SVC69" s="214"/>
      <c r="SVD69" s="214"/>
      <c r="SVE69" s="214"/>
      <c r="SVF69" s="214"/>
      <c r="SVG69" s="214"/>
      <c r="SVH69" s="214"/>
      <c r="SVI69" s="214"/>
      <c r="SVJ69" s="214"/>
      <c r="SVK69" s="214"/>
      <c r="SVL69" s="214"/>
      <c r="SVM69" s="214"/>
      <c r="SVN69" s="214"/>
      <c r="SVO69" s="214"/>
      <c r="SVP69" s="214"/>
      <c r="SVQ69" s="214"/>
      <c r="SVR69" s="214"/>
      <c r="SVS69" s="214"/>
      <c r="SVT69" s="214"/>
      <c r="SVU69" s="214"/>
      <c r="SVV69" s="214"/>
      <c r="SVW69" s="214"/>
      <c r="SVX69" s="214"/>
      <c r="SVY69" s="214"/>
      <c r="SVZ69" s="214"/>
      <c r="SWA69" s="214"/>
      <c r="SWB69" s="214"/>
      <c r="SWC69" s="214"/>
      <c r="SWD69" s="214"/>
      <c r="SWE69" s="214"/>
      <c r="SWF69" s="214"/>
      <c r="SWG69" s="214"/>
      <c r="SWH69" s="214"/>
      <c r="SWI69" s="214"/>
      <c r="SWJ69" s="214"/>
      <c r="SWK69" s="214"/>
      <c r="SWL69" s="214"/>
      <c r="SWM69" s="214"/>
      <c r="SWN69" s="214"/>
      <c r="SWO69" s="214"/>
      <c r="SWP69" s="214"/>
      <c r="SWQ69" s="214"/>
      <c r="SWR69" s="214"/>
      <c r="SWS69" s="214"/>
      <c r="SWT69" s="214"/>
      <c r="SWU69" s="214"/>
      <c r="SWV69" s="214"/>
      <c r="SWW69" s="214"/>
      <c r="SWX69" s="214"/>
      <c r="SWY69" s="214"/>
      <c r="SWZ69" s="214"/>
      <c r="SXA69" s="214"/>
      <c r="SXB69" s="214"/>
      <c r="SXC69" s="214"/>
      <c r="SXD69" s="214"/>
      <c r="SXE69" s="214"/>
      <c r="SXF69" s="214"/>
      <c r="SXG69" s="214"/>
      <c r="SXH69" s="214"/>
      <c r="SXI69" s="214"/>
      <c r="SXJ69" s="214"/>
      <c r="SXK69" s="214"/>
      <c r="SXL69" s="214"/>
      <c r="SXM69" s="214"/>
      <c r="SXN69" s="214"/>
      <c r="SXO69" s="214"/>
      <c r="SXP69" s="214"/>
      <c r="SXQ69" s="214"/>
      <c r="SXR69" s="214"/>
      <c r="SXS69" s="214"/>
      <c r="SXT69" s="214"/>
      <c r="SXU69" s="214"/>
      <c r="SXV69" s="214"/>
      <c r="SXW69" s="214"/>
      <c r="SXX69" s="214"/>
      <c r="SXY69" s="214"/>
      <c r="SXZ69" s="214"/>
      <c r="SYA69" s="214"/>
      <c r="SYB69" s="214"/>
      <c r="SYC69" s="214"/>
      <c r="SYD69" s="214"/>
      <c r="SYE69" s="214"/>
      <c r="SYF69" s="214"/>
      <c r="SYG69" s="214"/>
      <c r="SYH69" s="214"/>
      <c r="SYI69" s="214"/>
      <c r="SYJ69" s="214"/>
      <c r="SYK69" s="214"/>
      <c r="SYL69" s="214"/>
      <c r="SYM69" s="214"/>
      <c r="SYN69" s="214"/>
      <c r="SYO69" s="214"/>
      <c r="SYP69" s="214"/>
      <c r="SYQ69" s="214"/>
      <c r="SYR69" s="214"/>
      <c r="SYS69" s="214"/>
      <c r="SYT69" s="214"/>
      <c r="SYU69" s="214"/>
      <c r="SYV69" s="214"/>
      <c r="SYW69" s="214"/>
      <c r="SYX69" s="214"/>
      <c r="SYY69" s="214"/>
      <c r="SYZ69" s="214"/>
      <c r="SZA69" s="214"/>
      <c r="SZB69" s="214"/>
      <c r="SZC69" s="214"/>
      <c r="SZD69" s="214"/>
      <c r="SZE69" s="214"/>
      <c r="SZF69" s="214"/>
      <c r="SZG69" s="214"/>
      <c r="SZH69" s="214"/>
      <c r="SZI69" s="214"/>
      <c r="SZJ69" s="214"/>
      <c r="SZK69" s="214"/>
      <c r="SZL69" s="214"/>
      <c r="SZM69" s="214"/>
      <c r="SZN69" s="214"/>
      <c r="SZO69" s="214"/>
      <c r="SZP69" s="214"/>
      <c r="SZQ69" s="214"/>
      <c r="SZR69" s="214"/>
      <c r="SZS69" s="214"/>
      <c r="SZT69" s="214"/>
      <c r="SZU69" s="214"/>
      <c r="SZV69" s="214"/>
      <c r="SZW69" s="214"/>
      <c r="SZX69" s="214"/>
      <c r="SZY69" s="214"/>
      <c r="SZZ69" s="214"/>
      <c r="TAA69" s="214"/>
      <c r="TAB69" s="214"/>
      <c r="TAC69" s="214"/>
      <c r="TAD69" s="214"/>
      <c r="TAE69" s="214"/>
      <c r="TAF69" s="214"/>
      <c r="TAG69" s="214"/>
      <c r="TAH69" s="214"/>
      <c r="TAI69" s="214"/>
      <c r="TAJ69" s="214"/>
      <c r="TAK69" s="214"/>
      <c r="TAL69" s="214"/>
      <c r="TAM69" s="214"/>
      <c r="TAN69" s="214"/>
      <c r="TAO69" s="214"/>
      <c r="TAP69" s="214"/>
      <c r="TAQ69" s="214"/>
      <c r="TAR69" s="214"/>
      <c r="TAS69" s="214"/>
      <c r="TAT69" s="214"/>
      <c r="TAU69" s="214"/>
      <c r="TAV69" s="214"/>
      <c r="TAW69" s="214"/>
      <c r="TAX69" s="214"/>
      <c r="TAY69" s="214"/>
      <c r="TAZ69" s="214"/>
      <c r="TBA69" s="214"/>
      <c r="TBB69" s="214"/>
      <c r="TBC69" s="214"/>
      <c r="TBD69" s="214"/>
      <c r="TBE69" s="214"/>
      <c r="TBF69" s="214"/>
      <c r="TBG69" s="214"/>
      <c r="TBH69" s="214"/>
      <c r="TBI69" s="214"/>
      <c r="TBJ69" s="214"/>
      <c r="TBK69" s="214"/>
      <c r="TBL69" s="214"/>
      <c r="TBM69" s="214"/>
      <c r="TBN69" s="214"/>
      <c r="TBO69" s="214"/>
      <c r="TBP69" s="214"/>
      <c r="TBQ69" s="214"/>
      <c r="TBR69" s="214"/>
      <c r="TBS69" s="214"/>
      <c r="TBT69" s="214"/>
      <c r="TBU69" s="214"/>
      <c r="TBV69" s="214"/>
      <c r="TBW69" s="214"/>
      <c r="TBX69" s="214"/>
      <c r="TBY69" s="214"/>
      <c r="TBZ69" s="214"/>
      <c r="TCA69" s="214"/>
      <c r="TCB69" s="214"/>
      <c r="TCC69" s="214"/>
      <c r="TCD69" s="214"/>
      <c r="TCE69" s="214"/>
      <c r="TCF69" s="214"/>
      <c r="TCG69" s="214"/>
      <c r="TCH69" s="214"/>
      <c r="TCI69" s="214"/>
      <c r="TCJ69" s="214"/>
      <c r="TCK69" s="214"/>
      <c r="TCL69" s="214"/>
      <c r="TCM69" s="214"/>
      <c r="TCN69" s="214"/>
      <c r="TCO69" s="214"/>
      <c r="TCP69" s="214"/>
      <c r="TCQ69" s="214"/>
      <c r="TCR69" s="214"/>
      <c r="TCS69" s="214"/>
      <c r="TCT69" s="214"/>
      <c r="TCU69" s="214"/>
      <c r="TCV69" s="214"/>
      <c r="TCW69" s="214"/>
      <c r="TCX69" s="214"/>
      <c r="TCY69" s="214"/>
      <c r="TCZ69" s="214"/>
      <c r="TDA69" s="214"/>
      <c r="TDB69" s="214"/>
      <c r="TDC69" s="214"/>
      <c r="TDD69" s="214"/>
      <c r="TDE69" s="214"/>
      <c r="TDF69" s="214"/>
      <c r="TDG69" s="214"/>
      <c r="TDH69" s="214"/>
      <c r="TDI69" s="214"/>
      <c r="TDJ69" s="214"/>
      <c r="TDK69" s="214"/>
      <c r="TDL69" s="214"/>
      <c r="TDM69" s="214"/>
      <c r="TDN69" s="214"/>
      <c r="TDO69" s="214"/>
      <c r="TDP69" s="214"/>
      <c r="TDQ69" s="214"/>
      <c r="TDR69" s="214"/>
      <c r="TDS69" s="214"/>
      <c r="TDT69" s="214"/>
      <c r="TDU69" s="214"/>
      <c r="TDV69" s="214"/>
      <c r="TDW69" s="214"/>
      <c r="TDX69" s="214"/>
      <c r="TDY69" s="214"/>
      <c r="TDZ69" s="214"/>
      <c r="TEA69" s="214"/>
      <c r="TEB69" s="214"/>
      <c r="TEC69" s="214"/>
      <c r="TED69" s="214"/>
      <c r="TEE69" s="214"/>
      <c r="TEF69" s="214"/>
      <c r="TEG69" s="214"/>
      <c r="TEH69" s="214"/>
      <c r="TEI69" s="214"/>
      <c r="TEJ69" s="214"/>
      <c r="TEK69" s="214"/>
      <c r="TEL69" s="214"/>
      <c r="TEM69" s="214"/>
      <c r="TEN69" s="214"/>
      <c r="TEO69" s="214"/>
      <c r="TEP69" s="214"/>
      <c r="TEQ69" s="214"/>
      <c r="TER69" s="214"/>
      <c r="TES69" s="214"/>
      <c r="TET69" s="214"/>
      <c r="TEU69" s="214"/>
      <c r="TEV69" s="214"/>
      <c r="TEW69" s="214"/>
      <c r="TEX69" s="214"/>
      <c r="TEY69" s="214"/>
      <c r="TEZ69" s="214"/>
      <c r="TFA69" s="214"/>
      <c r="TFB69" s="214"/>
      <c r="TFC69" s="214"/>
      <c r="TFD69" s="214"/>
      <c r="TFE69" s="214"/>
      <c r="TFF69" s="214"/>
      <c r="TFG69" s="214"/>
      <c r="TFH69" s="214"/>
      <c r="TFI69" s="214"/>
      <c r="TFJ69" s="214"/>
      <c r="TFK69" s="214"/>
      <c r="TFL69" s="214"/>
      <c r="TFM69" s="214"/>
      <c r="TFN69" s="214"/>
      <c r="TFO69" s="214"/>
      <c r="TFP69" s="214"/>
      <c r="TFQ69" s="214"/>
      <c r="TFR69" s="214"/>
      <c r="TFS69" s="214"/>
      <c r="TFT69" s="214"/>
      <c r="TFU69" s="214"/>
      <c r="TFV69" s="214"/>
      <c r="TFW69" s="214"/>
      <c r="TFX69" s="214"/>
      <c r="TFY69" s="214"/>
      <c r="TFZ69" s="214"/>
      <c r="TGA69" s="214"/>
      <c r="TGB69" s="214"/>
      <c r="TGC69" s="214"/>
      <c r="TGD69" s="214"/>
      <c r="TGE69" s="214"/>
      <c r="TGF69" s="214"/>
      <c r="TGG69" s="214"/>
      <c r="TGH69" s="214"/>
      <c r="TGI69" s="214"/>
      <c r="TGJ69" s="214"/>
      <c r="TGK69" s="214"/>
      <c r="TGL69" s="214"/>
      <c r="TGM69" s="214"/>
      <c r="TGN69" s="214"/>
      <c r="TGO69" s="214"/>
      <c r="TGP69" s="214"/>
      <c r="TGQ69" s="214"/>
      <c r="TGR69" s="214"/>
      <c r="TGS69" s="214"/>
      <c r="TGT69" s="214"/>
      <c r="TGU69" s="214"/>
      <c r="TGV69" s="214"/>
      <c r="TGW69" s="214"/>
      <c r="TGX69" s="214"/>
      <c r="TGY69" s="214"/>
      <c r="TGZ69" s="214"/>
      <c r="THA69" s="214"/>
      <c r="THB69" s="214"/>
      <c r="THC69" s="214"/>
      <c r="THD69" s="214"/>
      <c r="THE69" s="214"/>
      <c r="THF69" s="214"/>
      <c r="THG69" s="214"/>
      <c r="THH69" s="214"/>
      <c r="THI69" s="214"/>
      <c r="THJ69" s="214"/>
      <c r="THK69" s="214"/>
      <c r="THL69" s="214"/>
      <c r="THM69" s="214"/>
      <c r="THN69" s="214"/>
      <c r="THO69" s="214"/>
      <c r="THP69" s="214"/>
      <c r="THQ69" s="214"/>
      <c r="THR69" s="214"/>
      <c r="THS69" s="214"/>
      <c r="THT69" s="214"/>
      <c r="THU69" s="214"/>
      <c r="THV69" s="214"/>
      <c r="THW69" s="214"/>
      <c r="THX69" s="214"/>
      <c r="THY69" s="214"/>
      <c r="THZ69" s="214"/>
      <c r="TIA69" s="214"/>
      <c r="TIB69" s="214"/>
      <c r="TIC69" s="214"/>
      <c r="TID69" s="214"/>
      <c r="TIE69" s="214"/>
      <c r="TIF69" s="214"/>
      <c r="TIG69" s="214"/>
      <c r="TIH69" s="214"/>
      <c r="TII69" s="214"/>
      <c r="TIJ69" s="214"/>
      <c r="TIK69" s="214"/>
      <c r="TIL69" s="214"/>
      <c r="TIM69" s="214"/>
      <c r="TIN69" s="214"/>
      <c r="TIO69" s="214"/>
      <c r="TIP69" s="214"/>
      <c r="TIQ69" s="214"/>
      <c r="TIR69" s="214"/>
      <c r="TIS69" s="214"/>
      <c r="TIT69" s="214"/>
      <c r="TIU69" s="214"/>
      <c r="TIV69" s="214"/>
      <c r="TIW69" s="214"/>
      <c r="TIX69" s="214"/>
      <c r="TIY69" s="214"/>
      <c r="TIZ69" s="214"/>
      <c r="TJA69" s="214"/>
      <c r="TJB69" s="214"/>
      <c r="TJC69" s="214"/>
      <c r="TJD69" s="214"/>
      <c r="TJE69" s="214"/>
      <c r="TJF69" s="214"/>
      <c r="TJG69" s="214"/>
      <c r="TJH69" s="214"/>
      <c r="TJI69" s="214"/>
      <c r="TJJ69" s="214"/>
      <c r="TJK69" s="214"/>
      <c r="TJL69" s="214"/>
      <c r="TJM69" s="214"/>
      <c r="TJN69" s="214"/>
      <c r="TJO69" s="214"/>
      <c r="TJP69" s="214"/>
      <c r="TJQ69" s="214"/>
      <c r="TJR69" s="214"/>
      <c r="TJS69" s="214"/>
      <c r="TJT69" s="214"/>
      <c r="TJU69" s="214"/>
      <c r="TJV69" s="214"/>
      <c r="TJW69" s="214"/>
      <c r="TJX69" s="214"/>
      <c r="TJY69" s="214"/>
      <c r="TJZ69" s="214"/>
      <c r="TKA69" s="214"/>
      <c r="TKB69" s="214"/>
      <c r="TKC69" s="214"/>
      <c r="TKD69" s="214"/>
      <c r="TKE69" s="214"/>
      <c r="TKF69" s="214"/>
      <c r="TKG69" s="214"/>
      <c r="TKH69" s="214"/>
      <c r="TKI69" s="214"/>
      <c r="TKJ69" s="214"/>
      <c r="TKK69" s="214"/>
      <c r="TKL69" s="214"/>
      <c r="TKM69" s="214"/>
      <c r="TKN69" s="214"/>
      <c r="TKO69" s="214"/>
      <c r="TKP69" s="214"/>
      <c r="TKQ69" s="214"/>
      <c r="TKR69" s="214"/>
      <c r="TKS69" s="214"/>
      <c r="TKT69" s="214"/>
      <c r="TKU69" s="214"/>
      <c r="TKV69" s="214"/>
      <c r="TKW69" s="214"/>
      <c r="TKX69" s="214"/>
      <c r="TKY69" s="214"/>
      <c r="TKZ69" s="214"/>
      <c r="TLA69" s="214"/>
      <c r="TLB69" s="214"/>
      <c r="TLC69" s="214"/>
      <c r="TLD69" s="214"/>
      <c r="TLE69" s="214"/>
      <c r="TLF69" s="214"/>
      <c r="TLG69" s="214"/>
      <c r="TLH69" s="214"/>
      <c r="TLI69" s="214"/>
      <c r="TLJ69" s="214"/>
      <c r="TLK69" s="214"/>
      <c r="TLL69" s="214"/>
      <c r="TLM69" s="214"/>
      <c r="TLN69" s="214"/>
      <c r="TLO69" s="214"/>
      <c r="TLP69" s="214"/>
      <c r="TLQ69" s="214"/>
      <c r="TLR69" s="214"/>
      <c r="TLS69" s="214"/>
      <c r="TLT69" s="214"/>
      <c r="TLU69" s="214"/>
      <c r="TLV69" s="214"/>
      <c r="TLW69" s="214"/>
      <c r="TLX69" s="214"/>
      <c r="TLY69" s="214"/>
      <c r="TLZ69" s="214"/>
      <c r="TMA69" s="214"/>
      <c r="TMB69" s="214"/>
      <c r="TMC69" s="214"/>
      <c r="TMD69" s="214"/>
      <c r="TME69" s="214"/>
      <c r="TMF69" s="214"/>
      <c r="TMG69" s="214"/>
      <c r="TMH69" s="214"/>
      <c r="TMI69" s="214"/>
      <c r="TMJ69" s="214"/>
      <c r="TMK69" s="214"/>
      <c r="TML69" s="214"/>
      <c r="TMM69" s="214"/>
      <c r="TMN69" s="214"/>
      <c r="TMO69" s="214"/>
      <c r="TMP69" s="214"/>
      <c r="TMQ69" s="214"/>
      <c r="TMR69" s="214"/>
      <c r="TMS69" s="214"/>
      <c r="TMT69" s="214"/>
      <c r="TMU69" s="214"/>
      <c r="TMV69" s="214"/>
      <c r="TMW69" s="214"/>
      <c r="TMX69" s="214"/>
      <c r="TMY69" s="214"/>
      <c r="TMZ69" s="214"/>
      <c r="TNA69" s="214"/>
      <c r="TNB69" s="214"/>
      <c r="TNC69" s="214"/>
      <c r="TND69" s="214"/>
      <c r="TNE69" s="214"/>
      <c r="TNF69" s="214"/>
      <c r="TNG69" s="214"/>
      <c r="TNH69" s="214"/>
      <c r="TNI69" s="214"/>
      <c r="TNJ69" s="214"/>
      <c r="TNK69" s="214"/>
      <c r="TNL69" s="214"/>
      <c r="TNM69" s="214"/>
      <c r="TNN69" s="214"/>
      <c r="TNO69" s="214"/>
      <c r="TNP69" s="214"/>
      <c r="TNQ69" s="214"/>
      <c r="TNR69" s="214"/>
      <c r="TNS69" s="214"/>
      <c r="TNT69" s="214"/>
      <c r="TNU69" s="214"/>
      <c r="TNV69" s="214"/>
      <c r="TNW69" s="214"/>
      <c r="TNX69" s="214"/>
      <c r="TNY69" s="214"/>
      <c r="TNZ69" s="214"/>
      <c r="TOA69" s="214"/>
      <c r="TOB69" s="214"/>
      <c r="TOC69" s="214"/>
      <c r="TOD69" s="214"/>
      <c r="TOE69" s="214"/>
      <c r="TOF69" s="214"/>
      <c r="TOG69" s="214"/>
      <c r="TOH69" s="214"/>
      <c r="TOI69" s="214"/>
      <c r="TOJ69" s="214"/>
      <c r="TOK69" s="214"/>
      <c r="TOL69" s="214"/>
      <c r="TOM69" s="214"/>
      <c r="TON69" s="214"/>
      <c r="TOO69" s="214"/>
      <c r="TOP69" s="214"/>
      <c r="TOQ69" s="214"/>
      <c r="TOR69" s="214"/>
      <c r="TOS69" s="214"/>
      <c r="TOT69" s="214"/>
      <c r="TOU69" s="214"/>
      <c r="TOV69" s="214"/>
      <c r="TOW69" s="214"/>
      <c r="TOX69" s="214"/>
      <c r="TOY69" s="214"/>
      <c r="TOZ69" s="214"/>
      <c r="TPA69" s="214"/>
      <c r="TPB69" s="214"/>
      <c r="TPC69" s="214"/>
      <c r="TPD69" s="214"/>
      <c r="TPE69" s="214"/>
      <c r="TPF69" s="214"/>
      <c r="TPG69" s="214"/>
      <c r="TPH69" s="214"/>
      <c r="TPI69" s="214"/>
      <c r="TPJ69" s="214"/>
      <c r="TPK69" s="214"/>
      <c r="TPL69" s="214"/>
      <c r="TPM69" s="214"/>
      <c r="TPN69" s="214"/>
      <c r="TPO69" s="214"/>
      <c r="TPP69" s="214"/>
      <c r="TPQ69" s="214"/>
      <c r="TPR69" s="214"/>
      <c r="TPS69" s="214"/>
      <c r="TPT69" s="214"/>
      <c r="TPU69" s="214"/>
      <c r="TPV69" s="214"/>
      <c r="TPW69" s="214"/>
      <c r="TPX69" s="214"/>
      <c r="TPY69" s="214"/>
      <c r="TPZ69" s="214"/>
      <c r="TQA69" s="214"/>
      <c r="TQB69" s="214"/>
      <c r="TQC69" s="214"/>
      <c r="TQD69" s="214"/>
      <c r="TQE69" s="214"/>
      <c r="TQF69" s="214"/>
      <c r="TQG69" s="214"/>
      <c r="TQH69" s="214"/>
      <c r="TQI69" s="214"/>
      <c r="TQJ69" s="214"/>
      <c r="TQK69" s="214"/>
      <c r="TQL69" s="214"/>
      <c r="TQM69" s="214"/>
      <c r="TQN69" s="214"/>
      <c r="TQO69" s="214"/>
      <c r="TQP69" s="214"/>
      <c r="TQQ69" s="214"/>
      <c r="TQR69" s="214"/>
      <c r="TQS69" s="214"/>
      <c r="TQT69" s="214"/>
      <c r="TQU69" s="214"/>
      <c r="TQV69" s="214"/>
      <c r="TQW69" s="214"/>
      <c r="TQX69" s="214"/>
      <c r="TQY69" s="214"/>
      <c r="TQZ69" s="214"/>
      <c r="TRA69" s="214"/>
      <c r="TRB69" s="214"/>
      <c r="TRC69" s="214"/>
      <c r="TRD69" s="214"/>
      <c r="TRE69" s="214"/>
      <c r="TRF69" s="214"/>
      <c r="TRG69" s="214"/>
      <c r="TRH69" s="214"/>
      <c r="TRI69" s="214"/>
      <c r="TRJ69" s="214"/>
      <c r="TRK69" s="214"/>
      <c r="TRL69" s="214"/>
      <c r="TRM69" s="214"/>
      <c r="TRN69" s="214"/>
      <c r="TRO69" s="214"/>
      <c r="TRP69" s="214"/>
      <c r="TRQ69" s="214"/>
      <c r="TRR69" s="214"/>
      <c r="TRS69" s="214"/>
      <c r="TRT69" s="214"/>
      <c r="TRU69" s="214"/>
      <c r="TRV69" s="214"/>
      <c r="TRW69" s="214"/>
      <c r="TRX69" s="214"/>
      <c r="TRY69" s="214"/>
      <c r="TRZ69" s="214"/>
      <c r="TSA69" s="214"/>
      <c r="TSB69" s="214"/>
      <c r="TSC69" s="214"/>
      <c r="TSD69" s="214"/>
      <c r="TSE69" s="214"/>
      <c r="TSF69" s="214"/>
      <c r="TSG69" s="214"/>
      <c r="TSH69" s="214"/>
      <c r="TSI69" s="214"/>
      <c r="TSJ69" s="214"/>
      <c r="TSK69" s="214"/>
      <c r="TSL69" s="214"/>
      <c r="TSM69" s="214"/>
      <c r="TSN69" s="214"/>
      <c r="TSO69" s="214"/>
      <c r="TSP69" s="214"/>
      <c r="TSQ69" s="214"/>
      <c r="TSR69" s="214"/>
      <c r="TSS69" s="214"/>
      <c r="TST69" s="214"/>
      <c r="TSU69" s="214"/>
      <c r="TSV69" s="214"/>
      <c r="TSW69" s="214"/>
      <c r="TSX69" s="214"/>
      <c r="TSY69" s="214"/>
      <c r="TSZ69" s="214"/>
      <c r="TTA69" s="214"/>
      <c r="TTB69" s="214"/>
      <c r="TTC69" s="214"/>
      <c r="TTD69" s="214"/>
      <c r="TTE69" s="214"/>
      <c r="TTF69" s="214"/>
      <c r="TTG69" s="214"/>
      <c r="TTH69" s="214"/>
      <c r="TTI69" s="214"/>
      <c r="TTJ69" s="214"/>
      <c r="TTK69" s="214"/>
      <c r="TTL69" s="214"/>
      <c r="TTM69" s="214"/>
      <c r="TTN69" s="214"/>
      <c r="TTO69" s="214"/>
      <c r="TTP69" s="214"/>
      <c r="TTQ69" s="214"/>
      <c r="TTR69" s="214"/>
      <c r="TTS69" s="214"/>
      <c r="TTT69" s="214"/>
      <c r="TTU69" s="214"/>
      <c r="TTV69" s="214"/>
      <c r="TTW69" s="214"/>
      <c r="TTX69" s="214"/>
      <c r="TTY69" s="214"/>
      <c r="TTZ69" s="214"/>
      <c r="TUA69" s="214"/>
      <c r="TUB69" s="214"/>
      <c r="TUC69" s="214"/>
      <c r="TUD69" s="214"/>
      <c r="TUE69" s="214"/>
      <c r="TUF69" s="214"/>
      <c r="TUG69" s="214"/>
      <c r="TUH69" s="214"/>
      <c r="TUI69" s="214"/>
      <c r="TUJ69" s="214"/>
      <c r="TUK69" s="214"/>
      <c r="TUL69" s="214"/>
      <c r="TUM69" s="214"/>
      <c r="TUN69" s="214"/>
      <c r="TUO69" s="214"/>
      <c r="TUP69" s="214"/>
      <c r="TUQ69" s="214"/>
      <c r="TUR69" s="214"/>
      <c r="TUS69" s="214"/>
      <c r="TUT69" s="214"/>
      <c r="TUU69" s="214"/>
      <c r="TUV69" s="214"/>
      <c r="TUW69" s="214"/>
      <c r="TUX69" s="214"/>
      <c r="TUY69" s="214"/>
      <c r="TUZ69" s="214"/>
      <c r="TVA69" s="214"/>
      <c r="TVB69" s="214"/>
      <c r="TVC69" s="214"/>
      <c r="TVD69" s="214"/>
      <c r="TVE69" s="214"/>
      <c r="TVF69" s="214"/>
      <c r="TVG69" s="214"/>
      <c r="TVH69" s="214"/>
      <c r="TVI69" s="214"/>
      <c r="TVJ69" s="214"/>
      <c r="TVK69" s="214"/>
      <c r="TVL69" s="214"/>
      <c r="TVM69" s="214"/>
      <c r="TVN69" s="214"/>
      <c r="TVO69" s="214"/>
      <c r="TVP69" s="214"/>
      <c r="TVQ69" s="214"/>
      <c r="TVR69" s="214"/>
      <c r="TVS69" s="214"/>
      <c r="TVT69" s="214"/>
      <c r="TVU69" s="214"/>
      <c r="TVV69" s="214"/>
      <c r="TVW69" s="214"/>
      <c r="TVX69" s="214"/>
      <c r="TVY69" s="214"/>
      <c r="TVZ69" s="214"/>
      <c r="TWA69" s="214"/>
      <c r="TWB69" s="214"/>
      <c r="TWC69" s="214"/>
      <c r="TWD69" s="214"/>
      <c r="TWE69" s="214"/>
      <c r="TWF69" s="214"/>
      <c r="TWG69" s="214"/>
      <c r="TWH69" s="214"/>
      <c r="TWI69" s="214"/>
      <c r="TWJ69" s="214"/>
      <c r="TWK69" s="214"/>
      <c r="TWL69" s="214"/>
      <c r="TWM69" s="214"/>
      <c r="TWN69" s="214"/>
      <c r="TWO69" s="214"/>
      <c r="TWP69" s="214"/>
      <c r="TWQ69" s="214"/>
      <c r="TWR69" s="214"/>
      <c r="TWS69" s="214"/>
      <c r="TWT69" s="214"/>
      <c r="TWU69" s="214"/>
      <c r="TWV69" s="214"/>
      <c r="TWW69" s="214"/>
      <c r="TWX69" s="214"/>
      <c r="TWY69" s="214"/>
      <c r="TWZ69" s="214"/>
      <c r="TXA69" s="214"/>
      <c r="TXB69" s="214"/>
      <c r="TXC69" s="214"/>
      <c r="TXD69" s="214"/>
      <c r="TXE69" s="214"/>
      <c r="TXF69" s="214"/>
      <c r="TXG69" s="214"/>
      <c r="TXH69" s="214"/>
      <c r="TXI69" s="214"/>
      <c r="TXJ69" s="214"/>
      <c r="TXK69" s="214"/>
      <c r="TXL69" s="214"/>
      <c r="TXM69" s="214"/>
      <c r="TXN69" s="214"/>
      <c r="TXO69" s="214"/>
      <c r="TXP69" s="214"/>
      <c r="TXQ69" s="214"/>
      <c r="TXR69" s="214"/>
      <c r="TXS69" s="214"/>
      <c r="TXT69" s="214"/>
      <c r="TXU69" s="214"/>
      <c r="TXV69" s="214"/>
      <c r="TXW69" s="214"/>
      <c r="TXX69" s="214"/>
      <c r="TXY69" s="214"/>
      <c r="TXZ69" s="214"/>
      <c r="TYA69" s="214"/>
      <c r="TYB69" s="214"/>
      <c r="TYC69" s="214"/>
      <c r="TYD69" s="214"/>
      <c r="TYE69" s="214"/>
      <c r="TYF69" s="214"/>
      <c r="TYG69" s="214"/>
      <c r="TYH69" s="214"/>
      <c r="TYI69" s="214"/>
      <c r="TYJ69" s="214"/>
      <c r="TYK69" s="214"/>
      <c r="TYL69" s="214"/>
      <c r="TYM69" s="214"/>
      <c r="TYN69" s="214"/>
      <c r="TYO69" s="214"/>
      <c r="TYP69" s="214"/>
      <c r="TYQ69" s="214"/>
      <c r="TYR69" s="214"/>
      <c r="TYS69" s="214"/>
      <c r="TYT69" s="214"/>
      <c r="TYU69" s="214"/>
      <c r="TYV69" s="214"/>
      <c r="TYW69" s="214"/>
      <c r="TYX69" s="214"/>
      <c r="TYY69" s="214"/>
      <c r="TYZ69" s="214"/>
      <c r="TZA69" s="214"/>
      <c r="TZB69" s="214"/>
      <c r="TZC69" s="214"/>
      <c r="TZD69" s="214"/>
      <c r="TZE69" s="214"/>
      <c r="TZF69" s="214"/>
      <c r="TZG69" s="214"/>
      <c r="TZH69" s="214"/>
      <c r="TZI69" s="214"/>
      <c r="TZJ69" s="214"/>
      <c r="TZK69" s="214"/>
      <c r="TZL69" s="214"/>
      <c r="TZM69" s="214"/>
      <c r="TZN69" s="214"/>
      <c r="TZO69" s="214"/>
      <c r="TZP69" s="214"/>
      <c r="TZQ69" s="214"/>
      <c r="TZR69" s="214"/>
      <c r="TZS69" s="214"/>
      <c r="TZT69" s="214"/>
      <c r="TZU69" s="214"/>
      <c r="TZV69" s="214"/>
      <c r="TZW69" s="214"/>
      <c r="TZX69" s="214"/>
      <c r="TZY69" s="214"/>
      <c r="TZZ69" s="214"/>
      <c r="UAA69" s="214"/>
      <c r="UAB69" s="214"/>
      <c r="UAC69" s="214"/>
      <c r="UAD69" s="214"/>
      <c r="UAE69" s="214"/>
      <c r="UAF69" s="214"/>
      <c r="UAG69" s="214"/>
      <c r="UAH69" s="214"/>
      <c r="UAI69" s="214"/>
      <c r="UAJ69" s="214"/>
      <c r="UAK69" s="214"/>
      <c r="UAL69" s="214"/>
      <c r="UAM69" s="214"/>
      <c r="UAN69" s="214"/>
      <c r="UAO69" s="214"/>
      <c r="UAP69" s="214"/>
      <c r="UAQ69" s="214"/>
      <c r="UAR69" s="214"/>
      <c r="UAS69" s="214"/>
      <c r="UAT69" s="214"/>
      <c r="UAU69" s="214"/>
      <c r="UAV69" s="214"/>
      <c r="UAW69" s="214"/>
      <c r="UAX69" s="214"/>
      <c r="UAY69" s="214"/>
      <c r="UAZ69" s="214"/>
      <c r="UBA69" s="214"/>
      <c r="UBB69" s="214"/>
      <c r="UBC69" s="214"/>
      <c r="UBD69" s="214"/>
      <c r="UBE69" s="214"/>
      <c r="UBF69" s="214"/>
      <c r="UBG69" s="214"/>
      <c r="UBH69" s="214"/>
      <c r="UBI69" s="214"/>
      <c r="UBJ69" s="214"/>
      <c r="UBK69" s="214"/>
      <c r="UBL69" s="214"/>
      <c r="UBM69" s="214"/>
      <c r="UBN69" s="214"/>
      <c r="UBO69" s="214"/>
      <c r="UBP69" s="214"/>
      <c r="UBQ69" s="214"/>
      <c r="UBR69" s="214"/>
      <c r="UBS69" s="214"/>
      <c r="UBT69" s="214"/>
      <c r="UBU69" s="214"/>
      <c r="UBV69" s="214"/>
      <c r="UBW69" s="214"/>
      <c r="UBX69" s="214"/>
      <c r="UBY69" s="214"/>
      <c r="UBZ69" s="214"/>
      <c r="UCA69" s="214"/>
      <c r="UCB69" s="214"/>
      <c r="UCC69" s="214"/>
      <c r="UCD69" s="214"/>
      <c r="UCE69" s="214"/>
      <c r="UCF69" s="214"/>
      <c r="UCG69" s="214"/>
      <c r="UCH69" s="214"/>
      <c r="UCI69" s="214"/>
      <c r="UCJ69" s="214"/>
      <c r="UCK69" s="214"/>
      <c r="UCL69" s="214"/>
      <c r="UCM69" s="214"/>
      <c r="UCN69" s="214"/>
      <c r="UCO69" s="214"/>
      <c r="UCP69" s="214"/>
      <c r="UCQ69" s="214"/>
      <c r="UCR69" s="214"/>
      <c r="UCS69" s="214"/>
      <c r="UCT69" s="214"/>
      <c r="UCU69" s="214"/>
      <c r="UCV69" s="214"/>
      <c r="UCW69" s="214"/>
      <c r="UCX69" s="214"/>
      <c r="UCY69" s="214"/>
      <c r="UCZ69" s="214"/>
      <c r="UDA69" s="214"/>
      <c r="UDB69" s="214"/>
      <c r="UDC69" s="214"/>
      <c r="UDD69" s="214"/>
      <c r="UDE69" s="214"/>
      <c r="UDF69" s="214"/>
      <c r="UDG69" s="214"/>
      <c r="UDH69" s="214"/>
      <c r="UDI69" s="214"/>
      <c r="UDJ69" s="214"/>
      <c r="UDK69" s="214"/>
      <c r="UDL69" s="214"/>
      <c r="UDM69" s="214"/>
      <c r="UDN69" s="214"/>
      <c r="UDO69" s="214"/>
      <c r="UDP69" s="214"/>
      <c r="UDQ69" s="214"/>
      <c r="UDR69" s="214"/>
      <c r="UDS69" s="214"/>
      <c r="UDT69" s="214"/>
      <c r="UDU69" s="214"/>
      <c r="UDV69" s="214"/>
      <c r="UDW69" s="214"/>
      <c r="UDX69" s="214"/>
      <c r="UDY69" s="214"/>
      <c r="UDZ69" s="214"/>
      <c r="UEA69" s="214"/>
      <c r="UEB69" s="214"/>
      <c r="UEC69" s="214"/>
      <c r="UED69" s="214"/>
      <c r="UEE69" s="214"/>
      <c r="UEF69" s="214"/>
      <c r="UEG69" s="214"/>
      <c r="UEH69" s="214"/>
      <c r="UEI69" s="214"/>
      <c r="UEJ69" s="214"/>
      <c r="UEK69" s="214"/>
      <c r="UEL69" s="214"/>
      <c r="UEM69" s="214"/>
      <c r="UEN69" s="214"/>
      <c r="UEO69" s="214"/>
      <c r="UEP69" s="214"/>
      <c r="UEQ69" s="214"/>
      <c r="UER69" s="214"/>
      <c r="UES69" s="214"/>
      <c r="UET69" s="214"/>
      <c r="UEU69" s="214"/>
      <c r="UEV69" s="214"/>
      <c r="UEW69" s="214"/>
      <c r="UEX69" s="214"/>
      <c r="UEY69" s="214"/>
      <c r="UEZ69" s="214"/>
      <c r="UFA69" s="214"/>
      <c r="UFB69" s="214"/>
      <c r="UFC69" s="214"/>
      <c r="UFD69" s="214"/>
      <c r="UFE69" s="214"/>
      <c r="UFF69" s="214"/>
      <c r="UFG69" s="214"/>
      <c r="UFH69" s="214"/>
      <c r="UFI69" s="214"/>
      <c r="UFJ69" s="214"/>
      <c r="UFK69" s="214"/>
      <c r="UFL69" s="214"/>
      <c r="UFM69" s="214"/>
      <c r="UFN69" s="214"/>
      <c r="UFO69" s="214"/>
      <c r="UFP69" s="214"/>
      <c r="UFQ69" s="214"/>
      <c r="UFR69" s="214"/>
      <c r="UFS69" s="214"/>
      <c r="UFT69" s="214"/>
      <c r="UFU69" s="214"/>
      <c r="UFV69" s="214"/>
      <c r="UFW69" s="214"/>
      <c r="UFX69" s="214"/>
      <c r="UFY69" s="214"/>
      <c r="UFZ69" s="214"/>
      <c r="UGA69" s="214"/>
      <c r="UGB69" s="214"/>
      <c r="UGC69" s="214"/>
      <c r="UGD69" s="214"/>
      <c r="UGE69" s="214"/>
      <c r="UGF69" s="214"/>
      <c r="UGG69" s="214"/>
      <c r="UGH69" s="214"/>
      <c r="UGI69" s="214"/>
      <c r="UGJ69" s="214"/>
      <c r="UGK69" s="214"/>
      <c r="UGL69" s="214"/>
      <c r="UGM69" s="214"/>
      <c r="UGN69" s="214"/>
      <c r="UGO69" s="214"/>
      <c r="UGP69" s="214"/>
      <c r="UGQ69" s="214"/>
      <c r="UGR69" s="214"/>
      <c r="UGS69" s="214"/>
      <c r="UGT69" s="214"/>
      <c r="UGU69" s="214"/>
      <c r="UGV69" s="214"/>
      <c r="UGW69" s="214"/>
      <c r="UGX69" s="214"/>
      <c r="UGY69" s="214"/>
      <c r="UGZ69" s="214"/>
      <c r="UHA69" s="214"/>
      <c r="UHB69" s="214"/>
      <c r="UHC69" s="214"/>
      <c r="UHD69" s="214"/>
      <c r="UHE69" s="214"/>
      <c r="UHF69" s="214"/>
      <c r="UHG69" s="214"/>
      <c r="UHH69" s="214"/>
      <c r="UHI69" s="214"/>
      <c r="UHJ69" s="214"/>
      <c r="UHK69" s="214"/>
      <c r="UHL69" s="214"/>
      <c r="UHM69" s="214"/>
      <c r="UHN69" s="214"/>
      <c r="UHO69" s="214"/>
      <c r="UHP69" s="214"/>
      <c r="UHQ69" s="214"/>
      <c r="UHR69" s="214"/>
      <c r="UHS69" s="214"/>
      <c r="UHT69" s="214"/>
      <c r="UHU69" s="214"/>
      <c r="UHV69" s="214"/>
      <c r="UHW69" s="214"/>
      <c r="UHX69" s="214"/>
      <c r="UHY69" s="214"/>
      <c r="UHZ69" s="214"/>
      <c r="UIA69" s="214"/>
      <c r="UIB69" s="214"/>
      <c r="UIC69" s="214"/>
      <c r="UID69" s="214"/>
      <c r="UIE69" s="214"/>
      <c r="UIF69" s="214"/>
      <c r="UIG69" s="214"/>
      <c r="UIH69" s="214"/>
      <c r="UII69" s="214"/>
      <c r="UIJ69" s="214"/>
      <c r="UIK69" s="214"/>
      <c r="UIL69" s="214"/>
      <c r="UIM69" s="214"/>
      <c r="UIN69" s="214"/>
      <c r="UIO69" s="214"/>
      <c r="UIP69" s="214"/>
      <c r="UIQ69" s="214"/>
      <c r="UIR69" s="214"/>
      <c r="UIS69" s="214"/>
      <c r="UIT69" s="214"/>
      <c r="UIU69" s="214"/>
      <c r="UIV69" s="214"/>
      <c r="UIW69" s="214"/>
      <c r="UIX69" s="214"/>
      <c r="UIY69" s="214"/>
      <c r="UIZ69" s="214"/>
      <c r="UJA69" s="214"/>
      <c r="UJB69" s="214"/>
      <c r="UJC69" s="214"/>
      <c r="UJD69" s="214"/>
      <c r="UJE69" s="214"/>
      <c r="UJF69" s="214"/>
      <c r="UJG69" s="214"/>
      <c r="UJH69" s="214"/>
      <c r="UJI69" s="214"/>
      <c r="UJJ69" s="214"/>
      <c r="UJK69" s="214"/>
      <c r="UJL69" s="214"/>
      <c r="UJM69" s="214"/>
      <c r="UJN69" s="214"/>
      <c r="UJO69" s="214"/>
      <c r="UJP69" s="214"/>
      <c r="UJQ69" s="214"/>
      <c r="UJR69" s="214"/>
      <c r="UJS69" s="214"/>
      <c r="UJT69" s="214"/>
      <c r="UJU69" s="214"/>
      <c r="UJV69" s="214"/>
      <c r="UJW69" s="214"/>
      <c r="UJX69" s="214"/>
      <c r="UJY69" s="214"/>
      <c r="UJZ69" s="214"/>
      <c r="UKA69" s="214"/>
      <c r="UKB69" s="214"/>
      <c r="UKC69" s="214"/>
      <c r="UKD69" s="214"/>
      <c r="UKE69" s="214"/>
      <c r="UKF69" s="214"/>
      <c r="UKG69" s="214"/>
      <c r="UKH69" s="214"/>
      <c r="UKI69" s="214"/>
      <c r="UKJ69" s="214"/>
      <c r="UKK69" s="214"/>
      <c r="UKL69" s="214"/>
      <c r="UKM69" s="214"/>
      <c r="UKN69" s="214"/>
      <c r="UKO69" s="214"/>
      <c r="UKP69" s="214"/>
      <c r="UKQ69" s="214"/>
      <c r="UKR69" s="214"/>
      <c r="UKS69" s="214"/>
      <c r="UKT69" s="214"/>
      <c r="UKU69" s="214"/>
      <c r="UKV69" s="214"/>
      <c r="UKW69" s="214"/>
      <c r="UKX69" s="214"/>
      <c r="UKY69" s="214"/>
      <c r="UKZ69" s="214"/>
      <c r="ULA69" s="214"/>
      <c r="ULB69" s="214"/>
      <c r="ULC69" s="214"/>
      <c r="ULD69" s="214"/>
      <c r="ULE69" s="214"/>
      <c r="ULF69" s="214"/>
      <c r="ULG69" s="214"/>
      <c r="ULH69" s="214"/>
      <c r="ULI69" s="214"/>
      <c r="ULJ69" s="214"/>
      <c r="ULK69" s="214"/>
      <c r="ULL69" s="214"/>
      <c r="ULM69" s="214"/>
      <c r="ULN69" s="214"/>
      <c r="ULO69" s="214"/>
      <c r="ULP69" s="214"/>
      <c r="ULQ69" s="214"/>
      <c r="ULR69" s="214"/>
      <c r="ULS69" s="214"/>
      <c r="ULT69" s="214"/>
      <c r="ULU69" s="214"/>
      <c r="ULV69" s="214"/>
      <c r="ULW69" s="214"/>
      <c r="ULX69" s="214"/>
      <c r="ULY69" s="214"/>
      <c r="ULZ69" s="214"/>
      <c r="UMA69" s="214"/>
      <c r="UMB69" s="214"/>
      <c r="UMC69" s="214"/>
      <c r="UMD69" s="214"/>
      <c r="UME69" s="214"/>
      <c r="UMF69" s="214"/>
      <c r="UMG69" s="214"/>
      <c r="UMH69" s="214"/>
      <c r="UMI69" s="214"/>
      <c r="UMJ69" s="214"/>
      <c r="UMK69" s="214"/>
      <c r="UML69" s="214"/>
      <c r="UMM69" s="214"/>
      <c r="UMN69" s="214"/>
      <c r="UMO69" s="214"/>
      <c r="UMP69" s="214"/>
      <c r="UMQ69" s="214"/>
      <c r="UMR69" s="214"/>
      <c r="UMS69" s="214"/>
      <c r="UMT69" s="214"/>
      <c r="UMU69" s="214"/>
      <c r="UMV69" s="214"/>
      <c r="UMW69" s="214"/>
      <c r="UMX69" s="214"/>
      <c r="UMY69" s="214"/>
      <c r="UMZ69" s="214"/>
      <c r="UNA69" s="214"/>
      <c r="UNB69" s="214"/>
      <c r="UNC69" s="214"/>
      <c r="UND69" s="214"/>
      <c r="UNE69" s="214"/>
      <c r="UNF69" s="214"/>
      <c r="UNG69" s="214"/>
      <c r="UNH69" s="214"/>
      <c r="UNI69" s="214"/>
      <c r="UNJ69" s="214"/>
      <c r="UNK69" s="214"/>
      <c r="UNL69" s="214"/>
      <c r="UNM69" s="214"/>
      <c r="UNN69" s="214"/>
      <c r="UNO69" s="214"/>
      <c r="UNP69" s="214"/>
      <c r="UNQ69" s="214"/>
      <c r="UNR69" s="214"/>
      <c r="UNS69" s="214"/>
      <c r="UNT69" s="214"/>
      <c r="UNU69" s="214"/>
      <c r="UNV69" s="214"/>
      <c r="UNW69" s="214"/>
      <c r="UNX69" s="214"/>
      <c r="UNY69" s="214"/>
      <c r="UNZ69" s="214"/>
      <c r="UOA69" s="214"/>
      <c r="UOB69" s="214"/>
      <c r="UOC69" s="214"/>
      <c r="UOD69" s="214"/>
      <c r="UOE69" s="214"/>
      <c r="UOF69" s="214"/>
      <c r="UOG69" s="214"/>
      <c r="UOH69" s="214"/>
      <c r="UOI69" s="214"/>
      <c r="UOJ69" s="214"/>
      <c r="UOK69" s="214"/>
      <c r="UOL69" s="214"/>
      <c r="UOM69" s="214"/>
      <c r="UON69" s="214"/>
      <c r="UOO69" s="214"/>
      <c r="UOP69" s="214"/>
      <c r="UOQ69" s="214"/>
      <c r="UOR69" s="214"/>
      <c r="UOS69" s="214"/>
      <c r="UOT69" s="214"/>
      <c r="UOU69" s="214"/>
      <c r="UOV69" s="214"/>
      <c r="UOW69" s="214"/>
      <c r="UOX69" s="214"/>
      <c r="UOY69" s="214"/>
      <c r="UOZ69" s="214"/>
      <c r="UPA69" s="214"/>
      <c r="UPB69" s="214"/>
      <c r="UPC69" s="214"/>
      <c r="UPD69" s="214"/>
      <c r="UPE69" s="214"/>
      <c r="UPF69" s="214"/>
      <c r="UPG69" s="214"/>
      <c r="UPH69" s="214"/>
      <c r="UPI69" s="214"/>
      <c r="UPJ69" s="214"/>
      <c r="UPK69" s="214"/>
      <c r="UPL69" s="214"/>
      <c r="UPM69" s="214"/>
      <c r="UPN69" s="214"/>
      <c r="UPO69" s="214"/>
      <c r="UPP69" s="214"/>
      <c r="UPQ69" s="214"/>
      <c r="UPR69" s="214"/>
      <c r="UPS69" s="214"/>
      <c r="UPT69" s="214"/>
      <c r="UPU69" s="214"/>
      <c r="UPV69" s="214"/>
      <c r="UPW69" s="214"/>
      <c r="UPX69" s="214"/>
      <c r="UPY69" s="214"/>
      <c r="UPZ69" s="214"/>
      <c r="UQA69" s="214"/>
      <c r="UQB69" s="214"/>
      <c r="UQC69" s="214"/>
      <c r="UQD69" s="214"/>
      <c r="UQE69" s="214"/>
      <c r="UQF69" s="214"/>
      <c r="UQG69" s="214"/>
      <c r="UQH69" s="214"/>
      <c r="UQI69" s="214"/>
      <c r="UQJ69" s="214"/>
      <c r="UQK69" s="214"/>
      <c r="UQL69" s="214"/>
      <c r="UQM69" s="214"/>
      <c r="UQN69" s="214"/>
      <c r="UQO69" s="214"/>
      <c r="UQP69" s="214"/>
      <c r="UQQ69" s="214"/>
      <c r="UQR69" s="214"/>
      <c r="UQS69" s="214"/>
      <c r="UQT69" s="214"/>
      <c r="UQU69" s="214"/>
      <c r="UQV69" s="214"/>
      <c r="UQW69" s="214"/>
      <c r="UQX69" s="214"/>
      <c r="UQY69" s="214"/>
      <c r="UQZ69" s="214"/>
      <c r="URA69" s="214"/>
      <c r="URB69" s="214"/>
      <c r="URC69" s="214"/>
      <c r="URD69" s="214"/>
      <c r="URE69" s="214"/>
      <c r="URF69" s="214"/>
      <c r="URG69" s="214"/>
      <c r="URH69" s="214"/>
      <c r="URI69" s="214"/>
      <c r="URJ69" s="214"/>
      <c r="URK69" s="214"/>
      <c r="URL69" s="214"/>
      <c r="URM69" s="214"/>
      <c r="URN69" s="214"/>
      <c r="URO69" s="214"/>
      <c r="URP69" s="214"/>
      <c r="URQ69" s="214"/>
      <c r="URR69" s="214"/>
      <c r="URS69" s="214"/>
      <c r="URT69" s="214"/>
      <c r="URU69" s="214"/>
      <c r="URV69" s="214"/>
      <c r="URW69" s="214"/>
      <c r="URX69" s="214"/>
      <c r="URY69" s="214"/>
      <c r="URZ69" s="214"/>
      <c r="USA69" s="214"/>
      <c r="USB69" s="214"/>
      <c r="USC69" s="214"/>
      <c r="USD69" s="214"/>
      <c r="USE69" s="214"/>
      <c r="USF69" s="214"/>
      <c r="USG69" s="214"/>
      <c r="USH69" s="214"/>
      <c r="USI69" s="214"/>
      <c r="USJ69" s="214"/>
      <c r="USK69" s="214"/>
      <c r="USL69" s="214"/>
      <c r="USM69" s="214"/>
      <c r="USN69" s="214"/>
      <c r="USO69" s="214"/>
      <c r="USP69" s="214"/>
      <c r="USQ69" s="214"/>
      <c r="USR69" s="214"/>
      <c r="USS69" s="214"/>
      <c r="UST69" s="214"/>
      <c r="USU69" s="214"/>
      <c r="USV69" s="214"/>
      <c r="USW69" s="214"/>
      <c r="USX69" s="214"/>
      <c r="USY69" s="214"/>
      <c r="USZ69" s="214"/>
      <c r="UTA69" s="214"/>
      <c r="UTB69" s="214"/>
      <c r="UTC69" s="214"/>
      <c r="UTD69" s="214"/>
      <c r="UTE69" s="214"/>
      <c r="UTF69" s="214"/>
      <c r="UTG69" s="214"/>
      <c r="UTH69" s="214"/>
      <c r="UTI69" s="214"/>
      <c r="UTJ69" s="214"/>
      <c r="UTK69" s="214"/>
      <c r="UTL69" s="214"/>
      <c r="UTM69" s="214"/>
      <c r="UTN69" s="214"/>
      <c r="UTO69" s="214"/>
      <c r="UTP69" s="214"/>
      <c r="UTQ69" s="214"/>
      <c r="UTR69" s="214"/>
      <c r="UTS69" s="214"/>
      <c r="UTT69" s="214"/>
      <c r="UTU69" s="214"/>
      <c r="UTV69" s="214"/>
      <c r="UTW69" s="214"/>
      <c r="UTX69" s="214"/>
      <c r="UTY69" s="214"/>
      <c r="UTZ69" s="214"/>
      <c r="UUA69" s="214"/>
      <c r="UUB69" s="214"/>
      <c r="UUC69" s="214"/>
      <c r="UUD69" s="214"/>
      <c r="UUE69" s="214"/>
      <c r="UUF69" s="214"/>
      <c r="UUG69" s="214"/>
      <c r="UUH69" s="214"/>
      <c r="UUI69" s="214"/>
      <c r="UUJ69" s="214"/>
      <c r="UUK69" s="214"/>
      <c r="UUL69" s="214"/>
      <c r="UUM69" s="214"/>
      <c r="UUN69" s="214"/>
      <c r="UUO69" s="214"/>
      <c r="UUP69" s="214"/>
      <c r="UUQ69" s="214"/>
      <c r="UUR69" s="214"/>
      <c r="UUS69" s="214"/>
      <c r="UUT69" s="214"/>
      <c r="UUU69" s="214"/>
      <c r="UUV69" s="214"/>
      <c r="UUW69" s="214"/>
      <c r="UUX69" s="214"/>
      <c r="UUY69" s="214"/>
      <c r="UUZ69" s="214"/>
      <c r="UVA69" s="214"/>
      <c r="UVB69" s="214"/>
      <c r="UVC69" s="214"/>
      <c r="UVD69" s="214"/>
      <c r="UVE69" s="214"/>
      <c r="UVF69" s="214"/>
      <c r="UVG69" s="214"/>
      <c r="UVH69" s="214"/>
      <c r="UVI69" s="214"/>
      <c r="UVJ69" s="214"/>
      <c r="UVK69" s="214"/>
      <c r="UVL69" s="214"/>
      <c r="UVM69" s="214"/>
      <c r="UVN69" s="214"/>
      <c r="UVO69" s="214"/>
      <c r="UVP69" s="214"/>
      <c r="UVQ69" s="214"/>
      <c r="UVR69" s="214"/>
      <c r="UVS69" s="214"/>
      <c r="UVT69" s="214"/>
      <c r="UVU69" s="214"/>
      <c r="UVV69" s="214"/>
      <c r="UVW69" s="214"/>
      <c r="UVX69" s="214"/>
      <c r="UVY69" s="214"/>
      <c r="UVZ69" s="214"/>
      <c r="UWA69" s="214"/>
      <c r="UWB69" s="214"/>
      <c r="UWC69" s="214"/>
      <c r="UWD69" s="214"/>
      <c r="UWE69" s="214"/>
      <c r="UWF69" s="214"/>
      <c r="UWG69" s="214"/>
      <c r="UWH69" s="214"/>
      <c r="UWI69" s="214"/>
      <c r="UWJ69" s="214"/>
      <c r="UWK69" s="214"/>
      <c r="UWL69" s="214"/>
      <c r="UWM69" s="214"/>
      <c r="UWN69" s="214"/>
      <c r="UWO69" s="214"/>
      <c r="UWP69" s="214"/>
      <c r="UWQ69" s="214"/>
      <c r="UWR69" s="214"/>
      <c r="UWS69" s="214"/>
      <c r="UWT69" s="214"/>
      <c r="UWU69" s="214"/>
      <c r="UWV69" s="214"/>
      <c r="UWW69" s="214"/>
      <c r="UWX69" s="214"/>
      <c r="UWY69" s="214"/>
      <c r="UWZ69" s="214"/>
      <c r="UXA69" s="214"/>
      <c r="UXB69" s="214"/>
      <c r="UXC69" s="214"/>
      <c r="UXD69" s="214"/>
      <c r="UXE69" s="214"/>
      <c r="UXF69" s="214"/>
      <c r="UXG69" s="214"/>
      <c r="UXH69" s="214"/>
      <c r="UXI69" s="214"/>
      <c r="UXJ69" s="214"/>
      <c r="UXK69" s="214"/>
      <c r="UXL69" s="214"/>
      <c r="UXM69" s="214"/>
      <c r="UXN69" s="214"/>
      <c r="UXO69" s="214"/>
      <c r="UXP69" s="214"/>
      <c r="UXQ69" s="214"/>
      <c r="UXR69" s="214"/>
      <c r="UXS69" s="214"/>
      <c r="UXT69" s="214"/>
      <c r="UXU69" s="214"/>
      <c r="UXV69" s="214"/>
      <c r="UXW69" s="214"/>
      <c r="UXX69" s="214"/>
      <c r="UXY69" s="214"/>
      <c r="UXZ69" s="214"/>
      <c r="UYA69" s="214"/>
      <c r="UYB69" s="214"/>
      <c r="UYC69" s="214"/>
      <c r="UYD69" s="214"/>
      <c r="UYE69" s="214"/>
      <c r="UYF69" s="214"/>
      <c r="UYG69" s="214"/>
      <c r="UYH69" s="214"/>
      <c r="UYI69" s="214"/>
      <c r="UYJ69" s="214"/>
      <c r="UYK69" s="214"/>
      <c r="UYL69" s="214"/>
      <c r="UYM69" s="214"/>
      <c r="UYN69" s="214"/>
      <c r="UYO69" s="214"/>
      <c r="UYP69" s="214"/>
      <c r="UYQ69" s="214"/>
      <c r="UYR69" s="214"/>
      <c r="UYS69" s="214"/>
      <c r="UYT69" s="214"/>
      <c r="UYU69" s="214"/>
      <c r="UYV69" s="214"/>
      <c r="UYW69" s="214"/>
      <c r="UYX69" s="214"/>
      <c r="UYY69" s="214"/>
      <c r="UYZ69" s="214"/>
      <c r="UZA69" s="214"/>
      <c r="UZB69" s="214"/>
      <c r="UZC69" s="214"/>
      <c r="UZD69" s="214"/>
      <c r="UZE69" s="214"/>
      <c r="UZF69" s="214"/>
      <c r="UZG69" s="214"/>
      <c r="UZH69" s="214"/>
      <c r="UZI69" s="214"/>
      <c r="UZJ69" s="214"/>
      <c r="UZK69" s="214"/>
      <c r="UZL69" s="214"/>
      <c r="UZM69" s="214"/>
      <c r="UZN69" s="214"/>
      <c r="UZO69" s="214"/>
      <c r="UZP69" s="214"/>
      <c r="UZQ69" s="214"/>
      <c r="UZR69" s="214"/>
      <c r="UZS69" s="214"/>
      <c r="UZT69" s="214"/>
      <c r="UZU69" s="214"/>
      <c r="UZV69" s="214"/>
      <c r="UZW69" s="214"/>
      <c r="UZX69" s="214"/>
      <c r="UZY69" s="214"/>
      <c r="UZZ69" s="214"/>
      <c r="VAA69" s="214"/>
      <c r="VAB69" s="214"/>
      <c r="VAC69" s="214"/>
      <c r="VAD69" s="214"/>
      <c r="VAE69" s="214"/>
      <c r="VAF69" s="214"/>
      <c r="VAG69" s="214"/>
      <c r="VAH69" s="214"/>
      <c r="VAI69" s="214"/>
      <c r="VAJ69" s="214"/>
      <c r="VAK69" s="214"/>
      <c r="VAL69" s="214"/>
      <c r="VAM69" s="214"/>
      <c r="VAN69" s="214"/>
      <c r="VAO69" s="214"/>
      <c r="VAP69" s="214"/>
      <c r="VAQ69" s="214"/>
      <c r="VAR69" s="214"/>
      <c r="VAS69" s="214"/>
      <c r="VAT69" s="214"/>
      <c r="VAU69" s="214"/>
      <c r="VAV69" s="214"/>
      <c r="VAW69" s="214"/>
      <c r="VAX69" s="214"/>
      <c r="VAY69" s="214"/>
      <c r="VAZ69" s="214"/>
      <c r="VBA69" s="214"/>
      <c r="VBB69" s="214"/>
      <c r="VBC69" s="214"/>
      <c r="VBD69" s="214"/>
      <c r="VBE69" s="214"/>
      <c r="VBF69" s="214"/>
      <c r="VBG69" s="214"/>
      <c r="VBH69" s="214"/>
      <c r="VBI69" s="214"/>
      <c r="VBJ69" s="214"/>
      <c r="VBK69" s="214"/>
      <c r="VBL69" s="214"/>
      <c r="VBM69" s="214"/>
      <c r="VBN69" s="214"/>
      <c r="VBO69" s="214"/>
      <c r="VBP69" s="214"/>
      <c r="VBQ69" s="214"/>
      <c r="VBR69" s="214"/>
      <c r="VBS69" s="214"/>
      <c r="VBT69" s="214"/>
      <c r="VBU69" s="214"/>
      <c r="VBV69" s="214"/>
      <c r="VBW69" s="214"/>
      <c r="VBX69" s="214"/>
      <c r="VBY69" s="214"/>
      <c r="VBZ69" s="214"/>
      <c r="VCA69" s="214"/>
      <c r="VCB69" s="214"/>
      <c r="VCC69" s="214"/>
      <c r="VCD69" s="214"/>
      <c r="VCE69" s="214"/>
      <c r="VCF69" s="214"/>
      <c r="VCG69" s="214"/>
      <c r="VCH69" s="214"/>
      <c r="VCI69" s="214"/>
      <c r="VCJ69" s="214"/>
      <c r="VCK69" s="214"/>
      <c r="VCL69" s="214"/>
      <c r="VCM69" s="214"/>
      <c r="VCN69" s="214"/>
      <c r="VCO69" s="214"/>
      <c r="VCP69" s="214"/>
      <c r="VCQ69" s="214"/>
      <c r="VCR69" s="214"/>
      <c r="VCS69" s="214"/>
      <c r="VCT69" s="214"/>
      <c r="VCU69" s="214"/>
      <c r="VCV69" s="214"/>
      <c r="VCW69" s="214"/>
      <c r="VCX69" s="214"/>
      <c r="VCY69" s="214"/>
      <c r="VCZ69" s="214"/>
      <c r="VDA69" s="214"/>
      <c r="VDB69" s="214"/>
      <c r="VDC69" s="214"/>
      <c r="VDD69" s="214"/>
      <c r="VDE69" s="214"/>
      <c r="VDF69" s="214"/>
      <c r="VDG69" s="214"/>
      <c r="VDH69" s="214"/>
      <c r="VDI69" s="214"/>
      <c r="VDJ69" s="214"/>
      <c r="VDK69" s="214"/>
      <c r="VDL69" s="214"/>
      <c r="VDM69" s="214"/>
      <c r="VDN69" s="214"/>
      <c r="VDO69" s="214"/>
      <c r="VDP69" s="214"/>
      <c r="VDQ69" s="214"/>
      <c r="VDR69" s="214"/>
      <c r="VDS69" s="214"/>
      <c r="VDT69" s="214"/>
      <c r="VDU69" s="214"/>
      <c r="VDV69" s="214"/>
      <c r="VDW69" s="214"/>
      <c r="VDX69" s="214"/>
      <c r="VDY69" s="214"/>
      <c r="VDZ69" s="214"/>
      <c r="VEA69" s="214"/>
      <c r="VEB69" s="214"/>
      <c r="VEC69" s="214"/>
      <c r="VED69" s="214"/>
      <c r="VEE69" s="214"/>
      <c r="VEF69" s="214"/>
      <c r="VEG69" s="214"/>
      <c r="VEH69" s="214"/>
      <c r="VEI69" s="214"/>
      <c r="VEJ69" s="214"/>
      <c r="VEK69" s="214"/>
      <c r="VEL69" s="214"/>
      <c r="VEM69" s="214"/>
      <c r="VEN69" s="214"/>
      <c r="VEO69" s="214"/>
      <c r="VEP69" s="214"/>
      <c r="VEQ69" s="214"/>
      <c r="VER69" s="214"/>
      <c r="VES69" s="214"/>
      <c r="VET69" s="214"/>
      <c r="VEU69" s="214"/>
      <c r="VEV69" s="214"/>
      <c r="VEW69" s="214"/>
      <c r="VEX69" s="214"/>
      <c r="VEY69" s="214"/>
      <c r="VEZ69" s="214"/>
      <c r="VFA69" s="214"/>
      <c r="VFB69" s="214"/>
      <c r="VFC69" s="214"/>
      <c r="VFD69" s="214"/>
      <c r="VFE69" s="214"/>
      <c r="VFF69" s="214"/>
      <c r="VFG69" s="214"/>
      <c r="VFH69" s="214"/>
      <c r="VFI69" s="214"/>
      <c r="VFJ69" s="214"/>
      <c r="VFK69" s="214"/>
      <c r="VFL69" s="214"/>
      <c r="VFM69" s="214"/>
      <c r="VFN69" s="214"/>
      <c r="VFO69" s="214"/>
      <c r="VFP69" s="214"/>
      <c r="VFQ69" s="214"/>
      <c r="VFR69" s="214"/>
      <c r="VFS69" s="214"/>
      <c r="VFT69" s="214"/>
      <c r="VFU69" s="214"/>
      <c r="VFV69" s="214"/>
      <c r="VFW69" s="214"/>
      <c r="VFX69" s="214"/>
      <c r="VFY69" s="214"/>
      <c r="VFZ69" s="214"/>
      <c r="VGA69" s="214"/>
      <c r="VGB69" s="214"/>
      <c r="VGC69" s="214"/>
      <c r="VGD69" s="214"/>
      <c r="VGE69" s="214"/>
      <c r="VGF69" s="214"/>
      <c r="VGG69" s="214"/>
      <c r="VGH69" s="214"/>
      <c r="VGI69" s="214"/>
      <c r="VGJ69" s="214"/>
      <c r="VGK69" s="214"/>
      <c r="VGL69" s="214"/>
      <c r="VGM69" s="214"/>
      <c r="VGN69" s="214"/>
      <c r="VGO69" s="214"/>
      <c r="VGP69" s="214"/>
      <c r="VGQ69" s="214"/>
      <c r="VGR69" s="214"/>
      <c r="VGS69" s="214"/>
      <c r="VGT69" s="214"/>
      <c r="VGU69" s="214"/>
      <c r="VGV69" s="214"/>
      <c r="VGW69" s="214"/>
      <c r="VGX69" s="214"/>
      <c r="VGY69" s="214"/>
      <c r="VGZ69" s="214"/>
      <c r="VHA69" s="214"/>
      <c r="VHB69" s="214"/>
      <c r="VHC69" s="214"/>
      <c r="VHD69" s="214"/>
      <c r="VHE69" s="214"/>
      <c r="VHF69" s="214"/>
      <c r="VHG69" s="214"/>
      <c r="VHH69" s="214"/>
      <c r="VHI69" s="214"/>
      <c r="VHJ69" s="214"/>
      <c r="VHK69" s="214"/>
      <c r="VHL69" s="214"/>
      <c r="VHM69" s="214"/>
      <c r="VHN69" s="214"/>
      <c r="VHO69" s="214"/>
      <c r="VHP69" s="214"/>
      <c r="VHQ69" s="214"/>
      <c r="VHR69" s="214"/>
      <c r="VHS69" s="214"/>
      <c r="VHT69" s="214"/>
      <c r="VHU69" s="214"/>
      <c r="VHV69" s="214"/>
      <c r="VHW69" s="214"/>
      <c r="VHX69" s="214"/>
      <c r="VHY69" s="214"/>
      <c r="VHZ69" s="214"/>
      <c r="VIA69" s="214"/>
      <c r="VIB69" s="214"/>
      <c r="VIC69" s="214"/>
      <c r="VID69" s="214"/>
      <c r="VIE69" s="214"/>
      <c r="VIF69" s="214"/>
      <c r="VIG69" s="214"/>
      <c r="VIH69" s="214"/>
      <c r="VII69" s="214"/>
      <c r="VIJ69" s="214"/>
      <c r="VIK69" s="214"/>
      <c r="VIL69" s="214"/>
      <c r="VIM69" s="214"/>
      <c r="VIN69" s="214"/>
      <c r="VIO69" s="214"/>
      <c r="VIP69" s="214"/>
      <c r="VIQ69" s="214"/>
      <c r="VIR69" s="214"/>
      <c r="VIS69" s="214"/>
      <c r="VIT69" s="214"/>
      <c r="VIU69" s="214"/>
      <c r="VIV69" s="214"/>
      <c r="VIW69" s="214"/>
      <c r="VIX69" s="214"/>
      <c r="VIY69" s="214"/>
      <c r="VIZ69" s="214"/>
      <c r="VJA69" s="214"/>
      <c r="VJB69" s="214"/>
      <c r="VJC69" s="214"/>
      <c r="VJD69" s="214"/>
      <c r="VJE69" s="214"/>
      <c r="VJF69" s="214"/>
      <c r="VJG69" s="214"/>
      <c r="VJH69" s="214"/>
      <c r="VJI69" s="214"/>
      <c r="VJJ69" s="214"/>
      <c r="VJK69" s="214"/>
      <c r="VJL69" s="214"/>
      <c r="VJM69" s="214"/>
      <c r="VJN69" s="214"/>
      <c r="VJO69" s="214"/>
      <c r="VJP69" s="214"/>
      <c r="VJQ69" s="214"/>
      <c r="VJR69" s="214"/>
      <c r="VJS69" s="214"/>
      <c r="VJT69" s="214"/>
      <c r="VJU69" s="214"/>
      <c r="VJV69" s="214"/>
      <c r="VJW69" s="214"/>
      <c r="VJX69" s="214"/>
      <c r="VJY69" s="214"/>
      <c r="VJZ69" s="214"/>
      <c r="VKA69" s="214"/>
      <c r="VKB69" s="214"/>
      <c r="VKC69" s="214"/>
      <c r="VKD69" s="214"/>
      <c r="VKE69" s="214"/>
      <c r="VKF69" s="214"/>
      <c r="VKG69" s="214"/>
      <c r="VKH69" s="214"/>
      <c r="VKI69" s="214"/>
      <c r="VKJ69" s="214"/>
      <c r="VKK69" s="214"/>
      <c r="VKL69" s="214"/>
      <c r="VKM69" s="214"/>
      <c r="VKN69" s="214"/>
      <c r="VKO69" s="214"/>
      <c r="VKP69" s="214"/>
      <c r="VKQ69" s="214"/>
      <c r="VKR69" s="214"/>
      <c r="VKS69" s="214"/>
      <c r="VKT69" s="214"/>
      <c r="VKU69" s="214"/>
      <c r="VKV69" s="214"/>
      <c r="VKW69" s="214"/>
      <c r="VKX69" s="214"/>
      <c r="VKY69" s="214"/>
      <c r="VKZ69" s="214"/>
      <c r="VLA69" s="214"/>
      <c r="VLB69" s="214"/>
      <c r="VLC69" s="214"/>
      <c r="VLD69" s="214"/>
      <c r="VLE69" s="214"/>
      <c r="VLF69" s="214"/>
      <c r="VLG69" s="214"/>
      <c r="VLH69" s="214"/>
      <c r="VLI69" s="214"/>
      <c r="VLJ69" s="214"/>
      <c r="VLK69" s="214"/>
      <c r="VLL69" s="214"/>
      <c r="VLM69" s="214"/>
      <c r="VLN69" s="214"/>
      <c r="VLO69" s="214"/>
      <c r="VLP69" s="214"/>
      <c r="VLQ69" s="214"/>
      <c r="VLR69" s="214"/>
      <c r="VLS69" s="214"/>
      <c r="VLT69" s="214"/>
      <c r="VLU69" s="214"/>
      <c r="VLV69" s="214"/>
      <c r="VLW69" s="214"/>
      <c r="VLX69" s="214"/>
      <c r="VLY69" s="214"/>
      <c r="VLZ69" s="214"/>
      <c r="VMA69" s="214"/>
      <c r="VMB69" s="214"/>
      <c r="VMC69" s="214"/>
      <c r="VMD69" s="214"/>
      <c r="VME69" s="214"/>
      <c r="VMF69" s="214"/>
      <c r="VMG69" s="214"/>
      <c r="VMH69" s="214"/>
      <c r="VMI69" s="214"/>
      <c r="VMJ69" s="214"/>
      <c r="VMK69" s="214"/>
      <c r="VML69" s="214"/>
      <c r="VMM69" s="214"/>
      <c r="VMN69" s="214"/>
      <c r="VMO69" s="214"/>
      <c r="VMP69" s="214"/>
      <c r="VMQ69" s="214"/>
      <c r="VMR69" s="214"/>
      <c r="VMS69" s="214"/>
      <c r="VMT69" s="214"/>
      <c r="VMU69" s="214"/>
      <c r="VMV69" s="214"/>
      <c r="VMW69" s="214"/>
      <c r="VMX69" s="214"/>
      <c r="VMY69" s="214"/>
      <c r="VMZ69" s="214"/>
      <c r="VNA69" s="214"/>
      <c r="VNB69" s="214"/>
      <c r="VNC69" s="214"/>
      <c r="VND69" s="214"/>
      <c r="VNE69" s="214"/>
      <c r="VNF69" s="214"/>
      <c r="VNG69" s="214"/>
      <c r="VNH69" s="214"/>
      <c r="VNI69" s="214"/>
      <c r="VNJ69" s="214"/>
      <c r="VNK69" s="214"/>
      <c r="VNL69" s="214"/>
      <c r="VNM69" s="214"/>
      <c r="VNN69" s="214"/>
      <c r="VNO69" s="214"/>
      <c r="VNP69" s="214"/>
      <c r="VNQ69" s="214"/>
      <c r="VNR69" s="214"/>
      <c r="VNS69" s="214"/>
      <c r="VNT69" s="214"/>
      <c r="VNU69" s="214"/>
      <c r="VNV69" s="214"/>
      <c r="VNW69" s="214"/>
      <c r="VNX69" s="214"/>
      <c r="VNY69" s="214"/>
      <c r="VNZ69" s="214"/>
      <c r="VOA69" s="214"/>
      <c r="VOB69" s="214"/>
      <c r="VOC69" s="214"/>
      <c r="VOD69" s="214"/>
      <c r="VOE69" s="214"/>
      <c r="VOF69" s="214"/>
      <c r="VOG69" s="214"/>
      <c r="VOH69" s="214"/>
      <c r="VOI69" s="214"/>
      <c r="VOJ69" s="214"/>
      <c r="VOK69" s="214"/>
      <c r="VOL69" s="214"/>
      <c r="VOM69" s="214"/>
      <c r="VON69" s="214"/>
      <c r="VOO69" s="214"/>
      <c r="VOP69" s="214"/>
      <c r="VOQ69" s="214"/>
      <c r="VOR69" s="214"/>
      <c r="VOS69" s="214"/>
      <c r="VOT69" s="214"/>
      <c r="VOU69" s="214"/>
      <c r="VOV69" s="214"/>
      <c r="VOW69" s="214"/>
      <c r="VOX69" s="214"/>
      <c r="VOY69" s="214"/>
      <c r="VOZ69" s="214"/>
      <c r="VPA69" s="214"/>
      <c r="VPB69" s="214"/>
      <c r="VPC69" s="214"/>
      <c r="VPD69" s="214"/>
      <c r="VPE69" s="214"/>
      <c r="VPF69" s="214"/>
      <c r="VPG69" s="214"/>
      <c r="VPH69" s="214"/>
      <c r="VPI69" s="214"/>
      <c r="VPJ69" s="214"/>
      <c r="VPK69" s="214"/>
      <c r="VPL69" s="214"/>
      <c r="VPM69" s="214"/>
      <c r="VPN69" s="214"/>
      <c r="VPO69" s="214"/>
      <c r="VPP69" s="214"/>
      <c r="VPQ69" s="214"/>
      <c r="VPR69" s="214"/>
      <c r="VPS69" s="214"/>
      <c r="VPT69" s="214"/>
      <c r="VPU69" s="214"/>
      <c r="VPV69" s="214"/>
      <c r="VPW69" s="214"/>
      <c r="VPX69" s="214"/>
      <c r="VPY69" s="214"/>
      <c r="VPZ69" s="214"/>
      <c r="VQA69" s="214"/>
      <c r="VQB69" s="214"/>
      <c r="VQC69" s="214"/>
      <c r="VQD69" s="214"/>
      <c r="VQE69" s="214"/>
      <c r="VQF69" s="214"/>
      <c r="VQG69" s="214"/>
      <c r="VQH69" s="214"/>
      <c r="VQI69" s="214"/>
      <c r="VQJ69" s="214"/>
      <c r="VQK69" s="214"/>
      <c r="VQL69" s="214"/>
      <c r="VQM69" s="214"/>
      <c r="VQN69" s="214"/>
      <c r="VQO69" s="214"/>
      <c r="VQP69" s="214"/>
      <c r="VQQ69" s="214"/>
      <c r="VQR69" s="214"/>
      <c r="VQS69" s="214"/>
      <c r="VQT69" s="214"/>
      <c r="VQU69" s="214"/>
      <c r="VQV69" s="214"/>
      <c r="VQW69" s="214"/>
      <c r="VQX69" s="214"/>
      <c r="VQY69" s="214"/>
      <c r="VQZ69" s="214"/>
      <c r="VRA69" s="214"/>
      <c r="VRB69" s="214"/>
      <c r="VRC69" s="214"/>
      <c r="VRD69" s="214"/>
      <c r="VRE69" s="214"/>
      <c r="VRF69" s="214"/>
      <c r="VRG69" s="214"/>
      <c r="VRH69" s="214"/>
      <c r="VRI69" s="214"/>
      <c r="VRJ69" s="214"/>
      <c r="VRK69" s="214"/>
      <c r="VRL69" s="214"/>
      <c r="VRM69" s="214"/>
      <c r="VRN69" s="214"/>
      <c r="VRO69" s="214"/>
      <c r="VRP69" s="214"/>
      <c r="VRQ69" s="214"/>
      <c r="VRR69" s="214"/>
      <c r="VRS69" s="214"/>
      <c r="VRT69" s="214"/>
      <c r="VRU69" s="214"/>
      <c r="VRV69" s="214"/>
      <c r="VRW69" s="214"/>
      <c r="VRX69" s="214"/>
      <c r="VRY69" s="214"/>
      <c r="VRZ69" s="214"/>
      <c r="VSA69" s="214"/>
      <c r="VSB69" s="214"/>
      <c r="VSC69" s="214"/>
      <c r="VSD69" s="214"/>
      <c r="VSE69" s="214"/>
      <c r="VSF69" s="214"/>
      <c r="VSG69" s="214"/>
      <c r="VSH69" s="214"/>
      <c r="VSI69" s="214"/>
      <c r="VSJ69" s="214"/>
      <c r="VSK69" s="214"/>
      <c r="VSL69" s="214"/>
      <c r="VSM69" s="214"/>
      <c r="VSN69" s="214"/>
      <c r="VSO69" s="214"/>
      <c r="VSP69" s="214"/>
      <c r="VSQ69" s="214"/>
      <c r="VSR69" s="214"/>
      <c r="VSS69" s="214"/>
      <c r="VST69" s="214"/>
      <c r="VSU69" s="214"/>
      <c r="VSV69" s="214"/>
      <c r="VSW69" s="214"/>
      <c r="VSX69" s="214"/>
      <c r="VSY69" s="214"/>
      <c r="VSZ69" s="214"/>
      <c r="VTA69" s="214"/>
      <c r="VTB69" s="214"/>
      <c r="VTC69" s="214"/>
      <c r="VTD69" s="214"/>
      <c r="VTE69" s="214"/>
      <c r="VTF69" s="214"/>
      <c r="VTG69" s="214"/>
      <c r="VTH69" s="214"/>
      <c r="VTI69" s="214"/>
      <c r="VTJ69" s="214"/>
      <c r="VTK69" s="214"/>
      <c r="VTL69" s="214"/>
      <c r="VTM69" s="214"/>
      <c r="VTN69" s="214"/>
      <c r="VTO69" s="214"/>
      <c r="VTP69" s="214"/>
      <c r="VTQ69" s="214"/>
      <c r="VTR69" s="214"/>
      <c r="VTS69" s="214"/>
      <c r="VTT69" s="214"/>
      <c r="VTU69" s="214"/>
      <c r="VTV69" s="214"/>
      <c r="VTW69" s="214"/>
      <c r="VTX69" s="214"/>
      <c r="VTY69" s="214"/>
      <c r="VTZ69" s="214"/>
      <c r="VUA69" s="214"/>
      <c r="VUB69" s="214"/>
      <c r="VUC69" s="214"/>
      <c r="VUD69" s="214"/>
      <c r="VUE69" s="214"/>
      <c r="VUF69" s="214"/>
      <c r="VUG69" s="214"/>
      <c r="VUH69" s="214"/>
      <c r="VUI69" s="214"/>
      <c r="VUJ69" s="214"/>
      <c r="VUK69" s="214"/>
      <c r="VUL69" s="214"/>
      <c r="VUM69" s="214"/>
      <c r="VUN69" s="214"/>
      <c r="VUO69" s="214"/>
      <c r="VUP69" s="214"/>
      <c r="VUQ69" s="214"/>
      <c r="VUR69" s="214"/>
      <c r="VUS69" s="214"/>
      <c r="VUT69" s="214"/>
      <c r="VUU69" s="214"/>
      <c r="VUV69" s="214"/>
      <c r="VUW69" s="214"/>
      <c r="VUX69" s="214"/>
      <c r="VUY69" s="214"/>
      <c r="VUZ69" s="214"/>
      <c r="VVA69" s="214"/>
      <c r="VVB69" s="214"/>
      <c r="VVC69" s="214"/>
      <c r="VVD69" s="214"/>
      <c r="VVE69" s="214"/>
      <c r="VVF69" s="214"/>
      <c r="VVG69" s="214"/>
      <c r="VVH69" s="214"/>
      <c r="VVI69" s="214"/>
      <c r="VVJ69" s="214"/>
      <c r="VVK69" s="214"/>
      <c r="VVL69" s="214"/>
      <c r="VVM69" s="214"/>
      <c r="VVN69" s="214"/>
      <c r="VVO69" s="214"/>
      <c r="VVP69" s="214"/>
      <c r="VVQ69" s="214"/>
      <c r="VVR69" s="214"/>
      <c r="VVS69" s="214"/>
      <c r="VVT69" s="214"/>
      <c r="VVU69" s="214"/>
      <c r="VVV69" s="214"/>
      <c r="VVW69" s="214"/>
      <c r="VVX69" s="214"/>
      <c r="VVY69" s="214"/>
      <c r="VVZ69" s="214"/>
      <c r="VWA69" s="214"/>
      <c r="VWB69" s="214"/>
      <c r="VWC69" s="214"/>
      <c r="VWD69" s="214"/>
      <c r="VWE69" s="214"/>
      <c r="VWF69" s="214"/>
      <c r="VWG69" s="214"/>
      <c r="VWH69" s="214"/>
      <c r="VWI69" s="214"/>
      <c r="VWJ69" s="214"/>
      <c r="VWK69" s="214"/>
      <c r="VWL69" s="214"/>
      <c r="VWM69" s="214"/>
      <c r="VWN69" s="214"/>
      <c r="VWO69" s="214"/>
      <c r="VWP69" s="214"/>
      <c r="VWQ69" s="214"/>
      <c r="VWR69" s="214"/>
      <c r="VWS69" s="214"/>
      <c r="VWT69" s="214"/>
      <c r="VWU69" s="214"/>
      <c r="VWV69" s="214"/>
      <c r="VWW69" s="214"/>
      <c r="VWX69" s="214"/>
      <c r="VWY69" s="214"/>
      <c r="VWZ69" s="214"/>
      <c r="VXA69" s="214"/>
      <c r="VXB69" s="214"/>
      <c r="VXC69" s="214"/>
      <c r="VXD69" s="214"/>
      <c r="VXE69" s="214"/>
      <c r="VXF69" s="214"/>
      <c r="VXG69" s="214"/>
      <c r="VXH69" s="214"/>
      <c r="VXI69" s="214"/>
      <c r="VXJ69" s="214"/>
      <c r="VXK69" s="214"/>
      <c r="VXL69" s="214"/>
      <c r="VXM69" s="214"/>
      <c r="VXN69" s="214"/>
      <c r="VXO69" s="214"/>
      <c r="VXP69" s="214"/>
      <c r="VXQ69" s="214"/>
      <c r="VXR69" s="214"/>
      <c r="VXS69" s="214"/>
      <c r="VXT69" s="214"/>
      <c r="VXU69" s="214"/>
      <c r="VXV69" s="214"/>
      <c r="VXW69" s="214"/>
      <c r="VXX69" s="214"/>
      <c r="VXY69" s="214"/>
      <c r="VXZ69" s="214"/>
      <c r="VYA69" s="214"/>
      <c r="VYB69" s="214"/>
      <c r="VYC69" s="214"/>
      <c r="VYD69" s="214"/>
      <c r="VYE69" s="214"/>
      <c r="VYF69" s="214"/>
      <c r="VYG69" s="214"/>
      <c r="VYH69" s="214"/>
      <c r="VYI69" s="214"/>
      <c r="VYJ69" s="214"/>
      <c r="VYK69" s="214"/>
      <c r="VYL69" s="214"/>
      <c r="VYM69" s="214"/>
      <c r="VYN69" s="214"/>
      <c r="VYO69" s="214"/>
      <c r="VYP69" s="214"/>
      <c r="VYQ69" s="214"/>
      <c r="VYR69" s="214"/>
      <c r="VYS69" s="214"/>
      <c r="VYT69" s="214"/>
      <c r="VYU69" s="214"/>
      <c r="VYV69" s="214"/>
      <c r="VYW69" s="214"/>
      <c r="VYX69" s="214"/>
      <c r="VYY69" s="214"/>
      <c r="VYZ69" s="214"/>
      <c r="VZA69" s="214"/>
      <c r="VZB69" s="214"/>
      <c r="VZC69" s="214"/>
      <c r="VZD69" s="214"/>
      <c r="VZE69" s="214"/>
      <c r="VZF69" s="214"/>
      <c r="VZG69" s="214"/>
      <c r="VZH69" s="214"/>
      <c r="VZI69" s="214"/>
      <c r="VZJ69" s="214"/>
      <c r="VZK69" s="214"/>
      <c r="VZL69" s="214"/>
      <c r="VZM69" s="214"/>
      <c r="VZN69" s="214"/>
      <c r="VZO69" s="214"/>
      <c r="VZP69" s="214"/>
      <c r="VZQ69" s="214"/>
      <c r="VZR69" s="214"/>
      <c r="VZS69" s="214"/>
      <c r="VZT69" s="214"/>
      <c r="VZU69" s="214"/>
      <c r="VZV69" s="214"/>
      <c r="VZW69" s="214"/>
      <c r="VZX69" s="214"/>
      <c r="VZY69" s="214"/>
      <c r="VZZ69" s="214"/>
      <c r="WAA69" s="214"/>
      <c r="WAB69" s="214"/>
      <c r="WAC69" s="214"/>
      <c r="WAD69" s="214"/>
      <c r="WAE69" s="214"/>
      <c r="WAF69" s="214"/>
      <c r="WAG69" s="214"/>
      <c r="WAH69" s="214"/>
      <c r="WAI69" s="214"/>
      <c r="WAJ69" s="214"/>
      <c r="WAK69" s="214"/>
      <c r="WAL69" s="214"/>
      <c r="WAM69" s="214"/>
      <c r="WAN69" s="214"/>
      <c r="WAO69" s="214"/>
      <c r="WAP69" s="214"/>
      <c r="WAQ69" s="214"/>
      <c r="WAR69" s="214"/>
      <c r="WAS69" s="214"/>
      <c r="WAT69" s="214"/>
      <c r="WAU69" s="214"/>
      <c r="WAV69" s="214"/>
      <c r="WAW69" s="214"/>
      <c r="WAX69" s="214"/>
      <c r="WAY69" s="214"/>
      <c r="WAZ69" s="214"/>
      <c r="WBA69" s="214"/>
      <c r="WBB69" s="214"/>
      <c r="WBC69" s="214"/>
      <c r="WBD69" s="214"/>
      <c r="WBE69" s="214"/>
      <c r="WBF69" s="214"/>
      <c r="WBG69" s="214"/>
      <c r="WBH69" s="214"/>
      <c r="WBI69" s="214"/>
      <c r="WBJ69" s="214"/>
      <c r="WBK69" s="214"/>
      <c r="WBL69" s="214"/>
      <c r="WBM69" s="214"/>
      <c r="WBN69" s="214"/>
      <c r="WBO69" s="214"/>
      <c r="WBP69" s="214"/>
      <c r="WBQ69" s="214"/>
      <c r="WBR69" s="214"/>
      <c r="WBS69" s="214"/>
      <c r="WBT69" s="214"/>
      <c r="WBU69" s="214"/>
      <c r="WBV69" s="214"/>
      <c r="WBW69" s="214"/>
      <c r="WBX69" s="214"/>
      <c r="WBY69" s="214"/>
      <c r="WBZ69" s="214"/>
      <c r="WCA69" s="214"/>
      <c r="WCB69" s="214"/>
      <c r="WCC69" s="214"/>
      <c r="WCD69" s="214"/>
      <c r="WCE69" s="214"/>
      <c r="WCF69" s="214"/>
      <c r="WCG69" s="214"/>
      <c r="WCH69" s="214"/>
      <c r="WCI69" s="214"/>
      <c r="WCJ69" s="214"/>
      <c r="WCK69" s="214"/>
      <c r="WCL69" s="214"/>
      <c r="WCM69" s="214"/>
      <c r="WCN69" s="214"/>
      <c r="WCO69" s="214"/>
      <c r="WCP69" s="214"/>
      <c r="WCQ69" s="214"/>
      <c r="WCR69" s="214"/>
      <c r="WCS69" s="214"/>
      <c r="WCT69" s="214"/>
      <c r="WCU69" s="214"/>
      <c r="WCV69" s="214"/>
      <c r="WCW69" s="214"/>
      <c r="WCX69" s="214"/>
      <c r="WCY69" s="214"/>
      <c r="WCZ69" s="214"/>
      <c r="WDA69" s="214"/>
      <c r="WDB69" s="214"/>
      <c r="WDC69" s="214"/>
      <c r="WDD69" s="214"/>
      <c r="WDE69" s="214"/>
      <c r="WDF69" s="214"/>
      <c r="WDG69" s="214"/>
      <c r="WDH69" s="214"/>
      <c r="WDI69" s="214"/>
      <c r="WDJ69" s="214"/>
      <c r="WDK69" s="214"/>
      <c r="WDL69" s="214"/>
      <c r="WDM69" s="214"/>
      <c r="WDN69" s="214"/>
      <c r="WDO69" s="214"/>
      <c r="WDP69" s="214"/>
      <c r="WDQ69" s="214"/>
      <c r="WDR69" s="214"/>
      <c r="WDS69" s="214"/>
      <c r="WDT69" s="214"/>
      <c r="WDU69" s="214"/>
      <c r="WDV69" s="214"/>
      <c r="WDW69" s="214"/>
      <c r="WDX69" s="214"/>
      <c r="WDY69" s="214"/>
      <c r="WDZ69" s="214"/>
      <c r="WEA69" s="214"/>
      <c r="WEB69" s="214"/>
      <c r="WEC69" s="214"/>
      <c r="WED69" s="214"/>
      <c r="WEE69" s="214"/>
      <c r="WEF69" s="214"/>
      <c r="WEG69" s="214"/>
      <c r="WEH69" s="214"/>
      <c r="WEI69" s="214"/>
      <c r="WEJ69" s="214"/>
      <c r="WEK69" s="214"/>
      <c r="WEL69" s="214"/>
      <c r="WEM69" s="214"/>
      <c r="WEN69" s="214"/>
      <c r="WEO69" s="214"/>
      <c r="WEP69" s="214"/>
      <c r="WEQ69" s="214"/>
      <c r="WER69" s="214"/>
      <c r="WES69" s="214"/>
      <c r="WET69" s="214"/>
      <c r="WEU69" s="214"/>
      <c r="WEV69" s="214"/>
      <c r="WEW69" s="214"/>
      <c r="WEX69" s="214"/>
      <c r="WEY69" s="214"/>
      <c r="WEZ69" s="214"/>
      <c r="WFA69" s="214"/>
      <c r="WFB69" s="214"/>
      <c r="WFC69" s="214"/>
      <c r="WFD69" s="214"/>
      <c r="WFE69" s="214"/>
      <c r="WFF69" s="214"/>
      <c r="WFG69" s="214"/>
      <c r="WFH69" s="214"/>
      <c r="WFI69" s="214"/>
      <c r="WFJ69" s="214"/>
      <c r="WFK69" s="214"/>
      <c r="WFL69" s="214"/>
      <c r="WFM69" s="214"/>
      <c r="WFN69" s="214"/>
      <c r="WFO69" s="214"/>
      <c r="WFP69" s="214"/>
      <c r="WFQ69" s="214"/>
      <c r="WFR69" s="214"/>
      <c r="WFS69" s="214"/>
      <c r="WFT69" s="214"/>
      <c r="WFU69" s="214"/>
      <c r="WFV69" s="214"/>
      <c r="WFW69" s="214"/>
      <c r="WFX69" s="214"/>
      <c r="WFY69" s="214"/>
      <c r="WFZ69" s="214"/>
      <c r="WGA69" s="214"/>
      <c r="WGB69" s="214"/>
      <c r="WGC69" s="214"/>
      <c r="WGD69" s="214"/>
      <c r="WGE69" s="214"/>
      <c r="WGF69" s="214"/>
      <c r="WGG69" s="214"/>
      <c r="WGH69" s="214"/>
      <c r="WGI69" s="214"/>
      <c r="WGJ69" s="214"/>
      <c r="WGK69" s="214"/>
      <c r="WGL69" s="214"/>
      <c r="WGM69" s="214"/>
      <c r="WGN69" s="214"/>
      <c r="WGO69" s="214"/>
      <c r="WGP69" s="214"/>
      <c r="WGQ69" s="214"/>
      <c r="WGR69" s="214"/>
      <c r="WGS69" s="214"/>
      <c r="WGT69" s="214"/>
      <c r="WGU69" s="214"/>
      <c r="WGV69" s="214"/>
      <c r="WGW69" s="214"/>
      <c r="WGX69" s="214"/>
      <c r="WGY69" s="214"/>
      <c r="WGZ69" s="214"/>
      <c r="WHA69" s="214"/>
      <c r="WHB69" s="214"/>
      <c r="WHC69" s="214"/>
      <c r="WHD69" s="214"/>
      <c r="WHE69" s="214"/>
      <c r="WHF69" s="214"/>
      <c r="WHG69" s="214"/>
      <c r="WHH69" s="214"/>
      <c r="WHI69" s="214"/>
      <c r="WHJ69" s="214"/>
      <c r="WHK69" s="214"/>
      <c r="WHL69" s="214"/>
      <c r="WHM69" s="214"/>
      <c r="WHN69" s="214"/>
      <c r="WHO69" s="214"/>
      <c r="WHP69" s="214"/>
      <c r="WHQ69" s="214"/>
      <c r="WHR69" s="214"/>
      <c r="WHS69" s="214"/>
      <c r="WHT69" s="214"/>
      <c r="WHU69" s="214"/>
      <c r="WHV69" s="214"/>
      <c r="WHW69" s="214"/>
      <c r="WHX69" s="214"/>
      <c r="WHY69" s="214"/>
      <c r="WHZ69" s="214"/>
      <c r="WIA69" s="214"/>
      <c r="WIB69" s="214"/>
      <c r="WIC69" s="214"/>
      <c r="WID69" s="214"/>
      <c r="WIE69" s="214"/>
      <c r="WIF69" s="214"/>
      <c r="WIG69" s="214"/>
      <c r="WIH69" s="214"/>
      <c r="WII69" s="214"/>
      <c r="WIJ69" s="214"/>
      <c r="WIK69" s="214"/>
      <c r="WIL69" s="214"/>
      <c r="WIM69" s="214"/>
      <c r="WIN69" s="214"/>
      <c r="WIO69" s="214"/>
      <c r="WIP69" s="214"/>
      <c r="WIQ69" s="214"/>
      <c r="WIR69" s="214"/>
      <c r="WIS69" s="214"/>
      <c r="WIT69" s="214"/>
      <c r="WIU69" s="214"/>
      <c r="WIV69" s="214"/>
      <c r="WIW69" s="214"/>
      <c r="WIX69" s="214"/>
      <c r="WIY69" s="214"/>
      <c r="WIZ69" s="214"/>
      <c r="WJA69" s="214"/>
      <c r="WJB69" s="214"/>
      <c r="WJC69" s="214"/>
      <c r="WJD69" s="214"/>
      <c r="WJE69" s="214"/>
      <c r="WJF69" s="214"/>
      <c r="WJG69" s="214"/>
      <c r="WJH69" s="214"/>
      <c r="WJI69" s="214"/>
      <c r="WJJ69" s="214"/>
      <c r="WJK69" s="214"/>
      <c r="WJL69" s="214"/>
      <c r="WJM69" s="214"/>
      <c r="WJN69" s="214"/>
      <c r="WJO69" s="214"/>
      <c r="WJP69" s="214"/>
      <c r="WJQ69" s="214"/>
      <c r="WJR69" s="214"/>
      <c r="WJS69" s="214"/>
      <c r="WJT69" s="214"/>
      <c r="WJU69" s="214"/>
      <c r="WJV69" s="214"/>
      <c r="WJW69" s="214"/>
      <c r="WJX69" s="214"/>
      <c r="WJY69" s="214"/>
      <c r="WJZ69" s="214"/>
      <c r="WKA69" s="214"/>
      <c r="WKB69" s="214"/>
      <c r="WKC69" s="214"/>
      <c r="WKD69" s="214"/>
      <c r="WKE69" s="214"/>
      <c r="WKF69" s="214"/>
      <c r="WKG69" s="214"/>
      <c r="WKH69" s="214"/>
      <c r="WKI69" s="214"/>
      <c r="WKJ69" s="214"/>
      <c r="WKK69" s="214"/>
      <c r="WKL69" s="214"/>
      <c r="WKM69" s="214"/>
      <c r="WKN69" s="214"/>
      <c r="WKO69" s="214"/>
      <c r="WKP69" s="214"/>
      <c r="WKQ69" s="214"/>
      <c r="WKR69" s="214"/>
      <c r="WKS69" s="214"/>
      <c r="WKT69" s="214"/>
      <c r="WKU69" s="214"/>
      <c r="WKV69" s="214"/>
      <c r="WKW69" s="214"/>
      <c r="WKX69" s="214"/>
      <c r="WKY69" s="214"/>
      <c r="WKZ69" s="214"/>
      <c r="WLA69" s="214"/>
      <c r="WLB69" s="214"/>
      <c r="WLC69" s="214"/>
      <c r="WLD69" s="214"/>
      <c r="WLE69" s="214"/>
      <c r="WLF69" s="214"/>
      <c r="WLG69" s="214"/>
      <c r="WLH69" s="214"/>
      <c r="WLI69" s="214"/>
      <c r="WLJ69" s="214"/>
      <c r="WLK69" s="214"/>
      <c r="WLL69" s="214"/>
      <c r="WLM69" s="214"/>
      <c r="WLN69" s="214"/>
      <c r="WLO69" s="214"/>
      <c r="WLP69" s="214"/>
      <c r="WLQ69" s="214"/>
      <c r="WLR69" s="214"/>
      <c r="WLS69" s="214"/>
      <c r="WLT69" s="214"/>
      <c r="WLU69" s="214"/>
      <c r="WLV69" s="214"/>
      <c r="WLW69" s="214"/>
      <c r="WLX69" s="214"/>
      <c r="WLY69" s="214"/>
      <c r="WLZ69" s="214"/>
      <c r="WMA69" s="214"/>
      <c r="WMB69" s="214"/>
      <c r="WMC69" s="214"/>
      <c r="WMD69" s="214"/>
      <c r="WME69" s="214"/>
      <c r="WMF69" s="214"/>
      <c r="WMG69" s="214"/>
      <c r="WMH69" s="214"/>
      <c r="WMI69" s="214"/>
      <c r="WMJ69" s="214"/>
      <c r="WMK69" s="214"/>
      <c r="WML69" s="214"/>
      <c r="WMM69" s="214"/>
      <c r="WMN69" s="214"/>
      <c r="WMO69" s="214"/>
      <c r="WMP69" s="214"/>
      <c r="WMQ69" s="214"/>
      <c r="WMR69" s="214"/>
      <c r="WMS69" s="214"/>
      <c r="WMT69" s="214"/>
      <c r="WMU69" s="214"/>
      <c r="WMV69" s="214"/>
      <c r="WMW69" s="214"/>
      <c r="WMX69" s="214"/>
      <c r="WMY69" s="214"/>
      <c r="WMZ69" s="214"/>
      <c r="WNA69" s="214"/>
      <c r="WNB69" s="214"/>
      <c r="WNC69" s="214"/>
      <c r="WND69" s="214"/>
      <c r="WNE69" s="214"/>
      <c r="WNF69" s="214"/>
      <c r="WNG69" s="214"/>
      <c r="WNH69" s="214"/>
      <c r="WNI69" s="214"/>
      <c r="WNJ69" s="214"/>
      <c r="WNK69" s="214"/>
      <c r="WNL69" s="214"/>
      <c r="WNM69" s="214"/>
      <c r="WNN69" s="214"/>
      <c r="WNO69" s="214"/>
      <c r="WNP69" s="214"/>
      <c r="WNQ69" s="214"/>
      <c r="WNR69" s="214"/>
      <c r="WNS69" s="214"/>
      <c r="WNT69" s="214"/>
      <c r="WNU69" s="214"/>
      <c r="WNV69" s="214"/>
      <c r="WNW69" s="214"/>
      <c r="WNX69" s="214"/>
      <c r="WNY69" s="214"/>
      <c r="WNZ69" s="214"/>
      <c r="WOA69" s="214"/>
      <c r="WOB69" s="214"/>
      <c r="WOC69" s="214"/>
      <c r="WOD69" s="214"/>
      <c r="WOE69" s="214"/>
      <c r="WOF69" s="214"/>
      <c r="WOG69" s="214"/>
      <c r="WOH69" s="214"/>
      <c r="WOI69" s="214"/>
      <c r="WOJ69" s="214"/>
      <c r="WOK69" s="214"/>
      <c r="WOL69" s="214"/>
      <c r="WOM69" s="214"/>
      <c r="WON69" s="214"/>
      <c r="WOO69" s="214"/>
      <c r="WOP69" s="214"/>
      <c r="WOQ69" s="214"/>
      <c r="WOR69" s="214"/>
      <c r="WOS69" s="214"/>
      <c r="WOT69" s="214"/>
      <c r="WOU69" s="214"/>
      <c r="WOV69" s="214"/>
      <c r="WOW69" s="214"/>
      <c r="WOX69" s="214"/>
      <c r="WOY69" s="214"/>
      <c r="WOZ69" s="214"/>
      <c r="WPA69" s="214"/>
      <c r="WPB69" s="214"/>
      <c r="WPC69" s="214"/>
      <c r="WPD69" s="214"/>
      <c r="WPE69" s="214"/>
      <c r="WPF69" s="214"/>
      <c r="WPG69" s="214"/>
      <c r="WPH69" s="214"/>
      <c r="WPI69" s="214"/>
      <c r="WPJ69" s="214"/>
      <c r="WPK69" s="214"/>
      <c r="WPL69" s="214"/>
      <c r="WPM69" s="214"/>
      <c r="WPN69" s="214"/>
      <c r="WPO69" s="214"/>
      <c r="WPP69" s="214"/>
      <c r="WPQ69" s="214"/>
      <c r="WPR69" s="214"/>
      <c r="WPS69" s="214"/>
      <c r="WPT69" s="214"/>
      <c r="WPU69" s="214"/>
      <c r="WPV69" s="214"/>
      <c r="WPW69" s="214"/>
      <c r="WPX69" s="214"/>
      <c r="WPY69" s="214"/>
      <c r="WPZ69" s="214"/>
      <c r="WQA69" s="214"/>
      <c r="WQB69" s="214"/>
      <c r="WQC69" s="214"/>
      <c r="WQD69" s="214"/>
      <c r="WQE69" s="214"/>
      <c r="WQF69" s="214"/>
      <c r="WQG69" s="214"/>
      <c r="WQH69" s="214"/>
      <c r="WQI69" s="214"/>
      <c r="WQJ69" s="214"/>
      <c r="WQK69" s="214"/>
      <c r="WQL69" s="214"/>
      <c r="WQM69" s="214"/>
      <c r="WQN69" s="214"/>
      <c r="WQO69" s="214"/>
      <c r="WQP69" s="214"/>
      <c r="WQQ69" s="214"/>
      <c r="WQR69" s="214"/>
      <c r="WQS69" s="214"/>
      <c r="WQT69" s="214"/>
      <c r="WQU69" s="214"/>
      <c r="WQV69" s="214"/>
      <c r="WQW69" s="214"/>
      <c r="WQX69" s="214"/>
      <c r="WQY69" s="214"/>
      <c r="WQZ69" s="214"/>
      <c r="WRA69" s="214"/>
      <c r="WRB69" s="214"/>
      <c r="WRC69" s="214"/>
      <c r="WRD69" s="214"/>
      <c r="WRE69" s="214"/>
      <c r="WRF69" s="214"/>
      <c r="WRG69" s="214"/>
      <c r="WRH69" s="214"/>
      <c r="WRI69" s="214"/>
      <c r="WRJ69" s="214"/>
      <c r="WRK69" s="214"/>
      <c r="WRL69" s="214"/>
      <c r="WRM69" s="214"/>
      <c r="WRN69" s="214"/>
      <c r="WRO69" s="214"/>
      <c r="WRP69" s="214"/>
      <c r="WRQ69" s="214"/>
      <c r="WRR69" s="214"/>
      <c r="WRS69" s="214"/>
      <c r="WRT69" s="214"/>
      <c r="WRU69" s="214"/>
      <c r="WRV69" s="214"/>
      <c r="WRW69" s="214"/>
      <c r="WRX69" s="214"/>
      <c r="WRY69" s="214"/>
      <c r="WRZ69" s="214"/>
      <c r="WSA69" s="214"/>
      <c r="WSB69" s="214"/>
      <c r="WSC69" s="214"/>
      <c r="WSD69" s="214"/>
      <c r="WSE69" s="214"/>
      <c r="WSF69" s="214"/>
      <c r="WSG69" s="214"/>
      <c r="WSH69" s="214"/>
      <c r="WSI69" s="214"/>
      <c r="WSJ69" s="214"/>
      <c r="WSK69" s="214"/>
      <c r="WSL69" s="214"/>
      <c r="WSM69" s="214"/>
      <c r="WSN69" s="214"/>
      <c r="WSO69" s="214"/>
      <c r="WSP69" s="214"/>
      <c r="WSQ69" s="214"/>
      <c r="WSR69" s="214"/>
      <c r="WSS69" s="214"/>
      <c r="WST69" s="214"/>
      <c r="WSU69" s="214"/>
      <c r="WSV69" s="214"/>
      <c r="WSW69" s="214"/>
      <c r="WSX69" s="214"/>
      <c r="WSY69" s="214"/>
      <c r="WSZ69" s="214"/>
      <c r="WTA69" s="214"/>
      <c r="WTB69" s="214"/>
      <c r="WTC69" s="214"/>
      <c r="WTD69" s="214"/>
      <c r="WTE69" s="214"/>
      <c r="WTF69" s="214"/>
      <c r="WTG69" s="214"/>
      <c r="WTH69" s="214"/>
      <c r="WTI69" s="214"/>
      <c r="WTJ69" s="214"/>
      <c r="WTK69" s="214"/>
      <c r="WTL69" s="214"/>
      <c r="WTM69" s="214"/>
      <c r="WTN69" s="214"/>
      <c r="WTO69" s="214"/>
      <c r="WTP69" s="214"/>
      <c r="WTQ69" s="214"/>
      <c r="WTR69" s="214"/>
      <c r="WTS69" s="214"/>
      <c r="WTT69" s="214"/>
      <c r="WTU69" s="214"/>
      <c r="WTV69" s="214"/>
      <c r="WTW69" s="214"/>
      <c r="WTX69" s="214"/>
      <c r="WTY69" s="214"/>
      <c r="WTZ69" s="214"/>
      <c r="WUA69" s="214"/>
      <c r="WUB69" s="214"/>
      <c r="WUC69" s="214"/>
      <c r="WUD69" s="214"/>
      <c r="WUE69" s="214"/>
      <c r="WUF69" s="214"/>
      <c r="WUG69" s="214"/>
      <c r="WUH69" s="214"/>
      <c r="WUI69" s="214"/>
      <c r="WUJ69" s="214"/>
      <c r="WUK69" s="214"/>
      <c r="WUL69" s="214"/>
      <c r="WUM69" s="214"/>
      <c r="WUN69" s="214"/>
      <c r="WUO69" s="214"/>
      <c r="WUP69" s="214"/>
      <c r="WUQ69" s="214"/>
      <c r="WUR69" s="214"/>
      <c r="WUS69" s="214"/>
      <c r="WUT69" s="214"/>
      <c r="WUU69" s="214"/>
      <c r="WUV69" s="214"/>
      <c r="WUW69" s="214"/>
      <c r="WUX69" s="214"/>
      <c r="WUY69" s="214"/>
      <c r="WUZ69" s="214"/>
      <c r="WVA69" s="214"/>
      <c r="WVB69" s="214"/>
      <c r="WVC69" s="214"/>
      <c r="WVD69" s="214"/>
      <c r="WVE69" s="214"/>
      <c r="WVF69" s="214"/>
      <c r="WVG69" s="214"/>
      <c r="WVH69" s="214"/>
      <c r="WVI69" s="214"/>
      <c r="WVJ69" s="214"/>
      <c r="WVK69" s="214"/>
      <c r="WVL69" s="214"/>
      <c r="WVM69" s="214"/>
      <c r="WVN69" s="214"/>
      <c r="WVO69" s="214"/>
      <c r="WVP69" s="214"/>
      <c r="WVQ69" s="214"/>
      <c r="WVR69" s="214"/>
      <c r="WVS69" s="214"/>
      <c r="WVT69" s="214"/>
      <c r="WVU69" s="214"/>
      <c r="WVV69" s="214"/>
      <c r="WVW69" s="214"/>
      <c r="WVX69" s="214"/>
      <c r="WVY69" s="214"/>
      <c r="WVZ69" s="214"/>
      <c r="WWA69" s="214"/>
      <c r="WWB69" s="214"/>
      <c r="WWC69" s="214"/>
      <c r="WWD69" s="214"/>
      <c r="WWE69" s="214"/>
      <c r="WWF69" s="214"/>
      <c r="WWG69" s="214"/>
      <c r="WWH69" s="214"/>
      <c r="WWI69" s="214"/>
      <c r="WWJ69" s="214"/>
      <c r="WWK69" s="214"/>
      <c r="WWL69" s="214"/>
      <c r="WWM69" s="214"/>
      <c r="WWN69" s="214"/>
      <c r="WWO69" s="214"/>
      <c r="WWP69" s="214"/>
      <c r="WWQ69" s="214"/>
      <c r="WWR69" s="214"/>
      <c r="WWS69" s="214"/>
      <c r="WWT69" s="214"/>
      <c r="WWU69" s="214"/>
      <c r="WWV69" s="214"/>
      <c r="WWW69" s="214"/>
      <c r="WWX69" s="214"/>
      <c r="WWY69" s="214"/>
      <c r="WWZ69" s="214"/>
      <c r="WXA69" s="214"/>
      <c r="WXB69" s="214"/>
      <c r="WXC69" s="214"/>
      <c r="WXD69" s="214"/>
      <c r="WXE69" s="214"/>
      <c r="WXF69" s="214"/>
      <c r="WXG69" s="214"/>
      <c r="WXH69" s="214"/>
      <c r="WXI69" s="214"/>
      <c r="WXJ69" s="214"/>
      <c r="WXK69" s="214"/>
      <c r="WXL69" s="214"/>
      <c r="WXM69" s="214"/>
      <c r="WXN69" s="214"/>
      <c r="WXO69" s="214"/>
      <c r="WXP69" s="214"/>
      <c r="WXQ69" s="214"/>
      <c r="WXR69" s="214"/>
      <c r="WXS69" s="214"/>
      <c r="WXT69" s="214"/>
      <c r="WXU69" s="214"/>
      <c r="WXV69" s="214"/>
      <c r="WXW69" s="214"/>
      <c r="WXX69" s="214"/>
      <c r="WXY69" s="214"/>
      <c r="WXZ69" s="214"/>
      <c r="WYA69" s="214"/>
      <c r="WYB69" s="214"/>
      <c r="WYC69" s="214"/>
      <c r="WYD69" s="214"/>
      <c r="WYE69" s="214"/>
      <c r="WYF69" s="214"/>
      <c r="WYG69" s="214"/>
      <c r="WYH69" s="214"/>
      <c r="WYI69" s="214"/>
      <c r="WYJ69" s="214"/>
      <c r="WYK69" s="214"/>
      <c r="WYL69" s="214"/>
      <c r="WYM69" s="214"/>
      <c r="WYN69" s="214"/>
      <c r="WYO69" s="214"/>
      <c r="WYP69" s="214"/>
      <c r="WYQ69" s="214"/>
      <c r="WYR69" s="214"/>
      <c r="WYS69" s="214"/>
      <c r="WYT69" s="214"/>
      <c r="WYU69" s="214"/>
      <c r="WYV69" s="214"/>
      <c r="WYW69" s="214"/>
      <c r="WYX69" s="214"/>
      <c r="WYY69" s="214"/>
      <c r="WYZ69" s="214"/>
      <c r="WZA69" s="214"/>
      <c r="WZB69" s="214"/>
      <c r="WZC69" s="214"/>
      <c r="WZD69" s="214"/>
      <c r="WZE69" s="214"/>
      <c r="WZF69" s="214"/>
      <c r="WZG69" s="214"/>
      <c r="WZH69" s="214"/>
      <c r="WZI69" s="214"/>
      <c r="WZJ69" s="214"/>
      <c r="WZK69" s="214"/>
      <c r="WZL69" s="214"/>
      <c r="WZM69" s="214"/>
      <c r="WZN69" s="214"/>
      <c r="WZO69" s="214"/>
      <c r="WZP69" s="214"/>
      <c r="WZQ69" s="214"/>
      <c r="WZR69" s="214"/>
      <c r="WZS69" s="214"/>
      <c r="WZT69" s="214"/>
      <c r="WZU69" s="214"/>
      <c r="WZV69" s="214"/>
      <c r="WZW69" s="214"/>
      <c r="WZX69" s="214"/>
      <c r="WZY69" s="214"/>
      <c r="WZZ69" s="214"/>
      <c r="XAA69" s="214"/>
      <c r="XAB69" s="214"/>
      <c r="XAC69" s="214"/>
      <c r="XAD69" s="214"/>
      <c r="XAE69" s="214"/>
      <c r="XAF69" s="214"/>
      <c r="XAG69" s="214"/>
      <c r="XAH69" s="214"/>
      <c r="XAI69" s="214"/>
      <c r="XAJ69" s="214"/>
      <c r="XAK69" s="214"/>
      <c r="XAL69" s="214"/>
      <c r="XAM69" s="214"/>
      <c r="XAN69" s="214"/>
      <c r="XAO69" s="214"/>
      <c r="XAP69" s="214"/>
      <c r="XAQ69" s="214"/>
      <c r="XAR69" s="214"/>
      <c r="XAS69" s="214"/>
      <c r="XAT69" s="214"/>
      <c r="XAU69" s="214"/>
      <c r="XAV69" s="214"/>
      <c r="XAW69" s="214"/>
      <c r="XAX69" s="214"/>
      <c r="XAY69" s="214"/>
      <c r="XAZ69" s="214"/>
      <c r="XBA69" s="214"/>
      <c r="XBB69" s="214"/>
      <c r="XBC69" s="214"/>
      <c r="XBD69" s="214"/>
      <c r="XBE69" s="214"/>
      <c r="XBF69" s="214"/>
      <c r="XBG69" s="214"/>
      <c r="XBH69" s="214"/>
      <c r="XBI69" s="214"/>
      <c r="XBJ69" s="214"/>
      <c r="XBK69" s="214"/>
      <c r="XBL69" s="214"/>
      <c r="XBM69" s="214"/>
      <c r="XBN69" s="214"/>
      <c r="XBO69" s="214"/>
      <c r="XBP69" s="214"/>
      <c r="XBQ69" s="214"/>
      <c r="XBR69" s="214"/>
      <c r="XBS69" s="214"/>
      <c r="XBT69" s="214"/>
      <c r="XBU69" s="214"/>
      <c r="XBV69" s="214"/>
      <c r="XBW69" s="214"/>
      <c r="XBX69" s="214"/>
      <c r="XBY69" s="214"/>
      <c r="XBZ69" s="214"/>
      <c r="XCA69" s="214"/>
      <c r="XCB69" s="214"/>
      <c r="XCC69" s="214"/>
      <c r="XCD69" s="214"/>
      <c r="XCE69" s="214"/>
      <c r="XCF69" s="214"/>
      <c r="XCG69" s="214"/>
      <c r="XCH69" s="214"/>
      <c r="XCI69" s="214"/>
      <c r="XCJ69" s="214"/>
      <c r="XCK69" s="214"/>
      <c r="XCL69" s="214"/>
      <c r="XCM69" s="214"/>
      <c r="XCN69" s="214"/>
      <c r="XCO69" s="214"/>
      <c r="XCP69" s="214"/>
      <c r="XCQ69" s="214"/>
      <c r="XCR69" s="214"/>
      <c r="XCS69" s="214"/>
      <c r="XCT69" s="214"/>
      <c r="XCU69" s="214"/>
      <c r="XCV69" s="214"/>
      <c r="XCW69" s="214"/>
      <c r="XCX69" s="214"/>
      <c r="XCY69" s="214"/>
      <c r="XCZ69" s="214"/>
      <c r="XDA69" s="214"/>
      <c r="XDB69" s="214"/>
      <c r="XDC69" s="214"/>
      <c r="XDD69" s="214"/>
      <c r="XDE69" s="214"/>
      <c r="XDF69" s="214"/>
      <c r="XDG69" s="214"/>
      <c r="XDH69" s="214"/>
      <c r="XDI69" s="214"/>
      <c r="XDJ69" s="214"/>
      <c r="XDK69" s="214"/>
      <c r="XDL69" s="214"/>
      <c r="XDM69" s="214"/>
      <c r="XDN69" s="214"/>
      <c r="XDO69" s="214"/>
      <c r="XDP69" s="214"/>
      <c r="XDQ69" s="214"/>
      <c r="XDR69" s="214"/>
      <c r="XDS69" s="214"/>
      <c r="XDT69" s="214"/>
      <c r="XDU69" s="214"/>
      <c r="XDV69" s="214"/>
      <c r="XDW69" s="214"/>
      <c r="XDX69" s="214"/>
      <c r="XDY69" s="214"/>
      <c r="XDZ69" s="214"/>
      <c r="XEA69" s="214"/>
      <c r="XEB69" s="214"/>
      <c r="XEC69" s="214"/>
      <c r="XED69" s="214"/>
      <c r="XEE69" s="214"/>
      <c r="XEF69" s="214"/>
      <c r="XEG69" s="214"/>
      <c r="XEH69" s="214"/>
      <c r="XEI69" s="214"/>
      <c r="XEJ69" s="214"/>
      <c r="XEK69" s="214"/>
      <c r="XEL69" s="214"/>
      <c r="XEM69" s="214"/>
      <c r="XEN69" s="214"/>
      <c r="XEO69" s="214"/>
      <c r="XEP69" s="214"/>
      <c r="XEQ69" s="214"/>
      <c r="XER69" s="214"/>
      <c r="XES69" s="214"/>
      <c r="XET69" s="214"/>
      <c r="XEU69" s="214"/>
      <c r="XEV69" s="214"/>
      <c r="XEW69" s="214"/>
      <c r="XEX69" s="214"/>
      <c r="XEY69" s="214"/>
      <c r="XEZ69" s="214"/>
      <c r="XFA69" s="214"/>
      <c r="XFB69" s="214"/>
      <c r="XFC69" s="214"/>
      <c r="XFD69" s="214"/>
    </row>
    <row r="70" spans="1:16384" s="22" customFormat="1" ht="40.799999999999997" thickTop="1" thickBot="1">
      <c r="A70" s="64"/>
      <c r="B70" s="97">
        <v>1</v>
      </c>
      <c r="C70" s="119" t="s">
        <v>179</v>
      </c>
      <c r="D70" s="98" t="s">
        <v>263</v>
      </c>
      <c r="E70" s="120">
        <v>12679200</v>
      </c>
      <c r="F70" s="121" t="s">
        <v>298</v>
      </c>
      <c r="G70" s="122">
        <v>2348</v>
      </c>
      <c r="H70" s="100">
        <v>1983</v>
      </c>
      <c r="I70" s="100" t="s">
        <v>50</v>
      </c>
      <c r="J70" s="127" t="s">
        <v>182</v>
      </c>
      <c r="K70" s="127" t="s">
        <v>183</v>
      </c>
      <c r="L70" s="127" t="s">
        <v>184</v>
      </c>
      <c r="M70" s="126" t="s">
        <v>185</v>
      </c>
      <c r="N70" s="123" t="s">
        <v>54</v>
      </c>
      <c r="O70" s="123"/>
      <c r="P70" s="127" t="s">
        <v>189</v>
      </c>
      <c r="Q70" s="83"/>
      <c r="R70" s="83" t="s">
        <v>49</v>
      </c>
      <c r="S70" s="83" t="s">
        <v>49</v>
      </c>
      <c r="T70" s="83" t="s">
        <v>49</v>
      </c>
      <c r="U70" s="33" t="s">
        <v>48</v>
      </c>
      <c r="V70" s="33" t="s">
        <v>49</v>
      </c>
      <c r="W70" s="33"/>
      <c r="X70" s="33"/>
      <c r="Y70" s="35" t="s">
        <v>49</v>
      </c>
      <c r="Z70" s="35" t="s">
        <v>49</v>
      </c>
      <c r="AA70" s="35" t="s">
        <v>49</v>
      </c>
      <c r="AB70" s="35" t="s">
        <v>49</v>
      </c>
      <c r="AC70" s="35" t="s">
        <v>49</v>
      </c>
      <c r="AD70" s="35" t="s">
        <v>48</v>
      </c>
      <c r="AE70" s="34" t="s">
        <v>191</v>
      </c>
      <c r="AF70" s="34" t="s">
        <v>192</v>
      </c>
      <c r="AG70" s="35" t="s">
        <v>49</v>
      </c>
      <c r="AH70" s="35" t="s">
        <v>49</v>
      </c>
      <c r="AI70" s="35" t="s">
        <v>55</v>
      </c>
      <c r="AJ70" s="35" t="s">
        <v>49</v>
      </c>
      <c r="AK70" s="35" t="s">
        <v>49</v>
      </c>
      <c r="AL70" s="35"/>
      <c r="AM70" s="35" t="s">
        <v>49</v>
      </c>
      <c r="AN70" s="45" t="s">
        <v>49</v>
      </c>
      <c r="AO70" s="34">
        <v>12</v>
      </c>
      <c r="AP70" s="34">
        <v>0</v>
      </c>
      <c r="AQ70" s="34">
        <v>2</v>
      </c>
      <c r="AR70" s="34">
        <v>1</v>
      </c>
      <c r="AS70" s="34" t="s">
        <v>117</v>
      </c>
      <c r="AT70" s="45" t="s">
        <v>48</v>
      </c>
      <c r="AU70" s="45" t="s">
        <v>48</v>
      </c>
      <c r="AV70" s="45" t="s">
        <v>193</v>
      </c>
      <c r="AW70" s="44" t="s">
        <v>49</v>
      </c>
      <c r="AX70" s="45" t="s">
        <v>48</v>
      </c>
      <c r="AY70" s="45" t="s">
        <v>49</v>
      </c>
      <c r="AZ70" s="45" t="s">
        <v>48</v>
      </c>
      <c r="BA70" s="45"/>
      <c r="BB70" s="45"/>
      <c r="CK70" s="213" t="s">
        <v>12</v>
      </c>
      <c r="CL70" s="213" t="s">
        <v>12</v>
      </c>
      <c r="CM70"/>
      <c r="CN70"/>
      <c r="CO70"/>
      <c r="CP70"/>
      <c r="CQ70"/>
      <c r="CR70"/>
      <c r="CS70"/>
    </row>
    <row r="71" spans="1:16384" s="22" customFormat="1" ht="40.799999999999997" thickTop="1" thickBot="1">
      <c r="A71" s="64"/>
      <c r="B71" s="10">
        <v>2</v>
      </c>
      <c r="C71" s="21" t="s">
        <v>180</v>
      </c>
      <c r="D71" s="30" t="s">
        <v>264</v>
      </c>
      <c r="E71" s="120">
        <v>13342320</v>
      </c>
      <c r="F71" s="34" t="s">
        <v>298</v>
      </c>
      <c r="G71" s="54">
        <v>2470.8000000000002</v>
      </c>
      <c r="H71" s="11">
        <v>1988</v>
      </c>
      <c r="I71" s="11" t="s">
        <v>50</v>
      </c>
      <c r="J71" s="106" t="s">
        <v>182</v>
      </c>
      <c r="K71" s="106" t="s">
        <v>183</v>
      </c>
      <c r="L71" s="106" t="s">
        <v>184</v>
      </c>
      <c r="M71" s="106" t="s">
        <v>185</v>
      </c>
      <c r="N71" s="4" t="s">
        <v>186</v>
      </c>
      <c r="O71" s="4"/>
      <c r="P71" s="106" t="s">
        <v>189</v>
      </c>
      <c r="Q71" s="25"/>
      <c r="R71" s="25" t="s">
        <v>49</v>
      </c>
      <c r="S71" s="25" t="s">
        <v>49</v>
      </c>
      <c r="T71" s="31" t="s">
        <v>49</v>
      </c>
      <c r="U71" s="33" t="s">
        <v>48</v>
      </c>
      <c r="V71" s="33" t="s">
        <v>49</v>
      </c>
      <c r="W71" s="2"/>
      <c r="X71" s="2"/>
      <c r="Y71" s="4" t="s">
        <v>49</v>
      </c>
      <c r="Z71" s="4" t="s">
        <v>49</v>
      </c>
      <c r="AA71" s="4" t="s">
        <v>49</v>
      </c>
      <c r="AB71" s="4" t="s">
        <v>49</v>
      </c>
      <c r="AC71" s="4" t="s">
        <v>49</v>
      </c>
      <c r="AD71" s="4" t="s">
        <v>48</v>
      </c>
      <c r="AE71" s="24" t="s">
        <v>48</v>
      </c>
      <c r="AF71" s="24" t="s">
        <v>192</v>
      </c>
      <c r="AG71" s="4" t="s">
        <v>49</v>
      </c>
      <c r="AH71" s="4" t="s">
        <v>49</v>
      </c>
      <c r="AI71" s="4" t="s">
        <v>55</v>
      </c>
      <c r="AJ71" s="4" t="s">
        <v>49</v>
      </c>
      <c r="AK71" s="4" t="s">
        <v>49</v>
      </c>
      <c r="AL71" s="4"/>
      <c r="AM71" s="4" t="s">
        <v>49</v>
      </c>
      <c r="AN71" s="3" t="s">
        <v>49</v>
      </c>
      <c r="AO71" s="24">
        <v>12</v>
      </c>
      <c r="AP71" s="24">
        <v>0</v>
      </c>
      <c r="AQ71" s="24">
        <v>7</v>
      </c>
      <c r="AR71" s="24">
        <v>1</v>
      </c>
      <c r="AS71" s="24" t="s">
        <v>117</v>
      </c>
      <c r="AT71" s="3" t="s">
        <v>48</v>
      </c>
      <c r="AU71" s="3" t="s">
        <v>48</v>
      </c>
      <c r="AV71" s="3" t="s">
        <v>193</v>
      </c>
      <c r="AW71" s="9" t="s">
        <v>49</v>
      </c>
      <c r="AX71" s="3" t="s">
        <v>48</v>
      </c>
      <c r="AY71" s="3" t="s">
        <v>49</v>
      </c>
      <c r="AZ71" s="3" t="s">
        <v>48</v>
      </c>
      <c r="BA71" s="3"/>
      <c r="BB71" s="3"/>
      <c r="CK71" s="214"/>
      <c r="CL71" s="214"/>
      <c r="CM71" s="1"/>
      <c r="CN71" s="1"/>
      <c r="CO71" s="1"/>
      <c r="CP71" s="1"/>
      <c r="CQ71" s="1"/>
      <c r="CR71" s="1"/>
      <c r="CS71" s="1"/>
      <c r="CT71"/>
      <c r="CU71"/>
      <c r="CV71"/>
    </row>
    <row r="72" spans="1:16384" s="22" customFormat="1" ht="27.6" thickTop="1" thickBot="1">
      <c r="A72" s="64"/>
      <c r="B72" s="74">
        <v>3</v>
      </c>
      <c r="C72" s="109" t="s">
        <v>181</v>
      </c>
      <c r="D72" s="110" t="s">
        <v>263</v>
      </c>
      <c r="E72" s="195">
        <v>857440</v>
      </c>
      <c r="F72" s="111" t="s">
        <v>298</v>
      </c>
      <c r="G72" s="124">
        <v>1876.4</v>
      </c>
      <c r="H72" s="77">
        <v>2019</v>
      </c>
      <c r="I72" s="77" t="s">
        <v>50</v>
      </c>
      <c r="J72" s="113" t="s">
        <v>187</v>
      </c>
      <c r="K72" s="113"/>
      <c r="L72" s="113" t="s">
        <v>188</v>
      </c>
      <c r="M72" s="113" t="s">
        <v>185</v>
      </c>
      <c r="N72" s="115" t="s">
        <v>47</v>
      </c>
      <c r="O72" s="115"/>
      <c r="P72" s="113" t="s">
        <v>190</v>
      </c>
      <c r="Q72" s="118"/>
      <c r="R72" s="118" t="s">
        <v>49</v>
      </c>
      <c r="S72" s="118" t="s">
        <v>49</v>
      </c>
      <c r="T72" s="125" t="s">
        <v>49</v>
      </c>
      <c r="U72" s="33" t="s">
        <v>48</v>
      </c>
      <c r="V72" s="33" t="s">
        <v>49</v>
      </c>
      <c r="W72" s="2"/>
      <c r="X72" s="2"/>
      <c r="Y72" s="4" t="s">
        <v>49</v>
      </c>
      <c r="Z72" s="4" t="s">
        <v>49</v>
      </c>
      <c r="AA72" s="4" t="s">
        <v>49</v>
      </c>
      <c r="AB72" s="4" t="s">
        <v>49</v>
      </c>
      <c r="AC72" s="4" t="s">
        <v>49</v>
      </c>
      <c r="AD72" s="4" t="s">
        <v>48</v>
      </c>
      <c r="AE72" s="24" t="s">
        <v>48</v>
      </c>
      <c r="AF72" s="24" t="s">
        <v>192</v>
      </c>
      <c r="AG72" s="4" t="s">
        <v>49</v>
      </c>
      <c r="AH72" s="4" t="s">
        <v>49</v>
      </c>
      <c r="AI72" s="4" t="s">
        <v>48</v>
      </c>
      <c r="AJ72" s="4" t="s">
        <v>49</v>
      </c>
      <c r="AK72" s="4" t="s">
        <v>49</v>
      </c>
      <c r="AL72" s="4"/>
      <c r="AM72" s="4" t="s">
        <v>49</v>
      </c>
      <c r="AN72" s="3" t="s">
        <v>49</v>
      </c>
      <c r="AO72" s="24">
        <v>3</v>
      </c>
      <c r="AP72" s="24">
        <v>0</v>
      </c>
      <c r="AQ72" s="24">
        <v>2</v>
      </c>
      <c r="AR72" s="24">
        <v>0</v>
      </c>
      <c r="AS72" s="24" t="s">
        <v>117</v>
      </c>
      <c r="AT72" s="3" t="s">
        <v>48</v>
      </c>
      <c r="AU72" s="3" t="s">
        <v>48</v>
      </c>
      <c r="AV72" s="3" t="s">
        <v>193</v>
      </c>
      <c r="AW72" s="9" t="s">
        <v>49</v>
      </c>
      <c r="AX72" s="3" t="s">
        <v>48</v>
      </c>
      <c r="AY72" s="3" t="s">
        <v>49</v>
      </c>
      <c r="AZ72" s="3" t="s">
        <v>48</v>
      </c>
      <c r="BA72" s="3"/>
      <c r="BB72" s="3"/>
      <c r="CM72" s="213" t="s">
        <v>12</v>
      </c>
      <c r="CN72" s="213" t="s">
        <v>12</v>
      </c>
      <c r="CO72" s="213" t="s">
        <v>12</v>
      </c>
      <c r="CP72" s="213" t="s">
        <v>12</v>
      </c>
      <c r="CQ72" s="213" t="s">
        <v>12</v>
      </c>
      <c r="CR72" s="213" t="s">
        <v>12</v>
      </c>
      <c r="CS72" s="213" t="s">
        <v>12</v>
      </c>
      <c r="CT72"/>
      <c r="CU72"/>
      <c r="CV72"/>
    </row>
    <row r="73" spans="1:16384" s="22" customFormat="1" ht="15" thickBot="1">
      <c r="A73" s="64"/>
      <c r="B73" s="16">
        <v>4</v>
      </c>
      <c r="C73" s="29" t="s">
        <v>194</v>
      </c>
      <c r="D73" s="30"/>
      <c r="E73" s="163">
        <v>3792904.07</v>
      </c>
      <c r="F73" s="34" t="s">
        <v>57</v>
      </c>
      <c r="G73" s="53"/>
      <c r="H73" s="32"/>
      <c r="I73" s="32"/>
      <c r="J73" s="128"/>
      <c r="K73" s="128"/>
      <c r="L73" s="128"/>
      <c r="M73" s="128"/>
      <c r="N73" s="35"/>
      <c r="O73" s="35"/>
      <c r="P73" s="128"/>
      <c r="Q73" s="31"/>
      <c r="R73" s="31"/>
      <c r="S73" s="31"/>
      <c r="T73" s="31"/>
      <c r="U73" s="33"/>
      <c r="V73" s="33"/>
      <c r="W73" s="2"/>
      <c r="X73" s="2"/>
      <c r="Y73" s="4"/>
      <c r="Z73" s="4"/>
      <c r="AA73" s="4"/>
      <c r="AB73" s="4"/>
      <c r="AC73" s="4"/>
      <c r="AD73" s="4"/>
      <c r="AE73" s="24"/>
      <c r="AF73" s="24"/>
      <c r="AG73" s="4"/>
      <c r="AH73" s="4"/>
      <c r="AI73" s="4"/>
      <c r="AJ73" s="4"/>
      <c r="AK73" s="4"/>
      <c r="AL73" s="4"/>
      <c r="AM73" s="4"/>
      <c r="AN73" s="3"/>
      <c r="AO73" s="24"/>
      <c r="AP73" s="24"/>
      <c r="AQ73" s="24"/>
      <c r="AR73" s="24"/>
      <c r="AS73" s="24"/>
      <c r="AT73" s="3"/>
      <c r="AU73" s="3"/>
      <c r="AV73" s="3"/>
      <c r="AW73" s="9"/>
      <c r="AX73" s="3"/>
      <c r="AY73" s="3"/>
      <c r="AZ73" s="3"/>
      <c r="BA73" s="3"/>
      <c r="BB73" s="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M73" s="214"/>
      <c r="CN73" s="214"/>
      <c r="CO73" s="214"/>
      <c r="CP73" s="214"/>
      <c r="CQ73" s="214"/>
      <c r="CR73" s="214"/>
      <c r="CS73" s="214"/>
      <c r="CT73" s="1"/>
      <c r="CU73" s="1"/>
      <c r="CV73" s="1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</row>
    <row r="74" spans="1:16384" s="22" customFormat="1" ht="15" thickTop="1">
      <c r="A74" s="64"/>
      <c r="B74" s="10">
        <v>5</v>
      </c>
      <c r="C74" s="21" t="s">
        <v>111</v>
      </c>
      <c r="D74" s="30"/>
      <c r="E74" s="55">
        <v>98615.1</v>
      </c>
      <c r="F74" s="34" t="s">
        <v>57</v>
      </c>
      <c r="G74" s="54"/>
      <c r="H74" s="11"/>
      <c r="I74" s="11"/>
      <c r="J74" s="106"/>
      <c r="K74" s="106"/>
      <c r="L74" s="106"/>
      <c r="M74" s="106"/>
      <c r="N74" s="4"/>
      <c r="O74" s="4"/>
      <c r="P74" s="106"/>
      <c r="Q74" s="25"/>
      <c r="R74" s="25"/>
      <c r="S74" s="25"/>
      <c r="T74" s="31"/>
      <c r="U74" s="33"/>
      <c r="V74" s="33"/>
      <c r="W74" s="2"/>
      <c r="X74" s="2"/>
      <c r="Y74" s="4"/>
      <c r="Z74" s="4"/>
      <c r="AA74" s="4"/>
      <c r="AB74" s="4"/>
      <c r="AC74" s="4"/>
      <c r="AD74" s="4"/>
      <c r="AE74" s="24"/>
      <c r="AF74" s="24"/>
      <c r="AG74" s="4"/>
      <c r="AH74" s="4"/>
      <c r="AI74" s="4"/>
      <c r="AJ74" s="4"/>
      <c r="AK74" s="4"/>
      <c r="AL74" s="4"/>
      <c r="AM74" s="4"/>
      <c r="AN74" s="3"/>
      <c r="AO74" s="24"/>
      <c r="AP74" s="24"/>
      <c r="AQ74" s="24"/>
      <c r="AR74" s="24"/>
      <c r="AS74" s="24"/>
      <c r="AT74" s="3"/>
      <c r="AU74" s="3"/>
      <c r="AV74" s="3"/>
      <c r="AW74" s="9"/>
      <c r="AX74" s="3"/>
      <c r="AY74" s="3"/>
      <c r="AZ74" s="3"/>
      <c r="BA74" s="3"/>
      <c r="BB74" s="3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T74" s="213" t="s">
        <v>12</v>
      </c>
      <c r="CU74" s="213" t="s">
        <v>12</v>
      </c>
      <c r="CV74" s="213" t="s">
        <v>12</v>
      </c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</row>
    <row r="75" spans="1:16384" ht="15" thickBot="1"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K75" s="22"/>
      <c r="CL75" s="22"/>
      <c r="CM75" s="22"/>
      <c r="CN75" s="22"/>
      <c r="CO75" s="22"/>
      <c r="CP75" s="22"/>
      <c r="CQ75" s="22"/>
      <c r="CR75" s="22"/>
      <c r="CS75" s="22"/>
      <c r="CT75" s="214"/>
      <c r="CU75" s="214"/>
      <c r="CV75" s="214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1:16384" ht="15" customHeight="1" thickTop="1"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13" t="s">
        <v>12</v>
      </c>
      <c r="CD76" s="213" t="s">
        <v>12</v>
      </c>
      <c r="CE76" s="213" t="s">
        <v>12</v>
      </c>
      <c r="CF76" s="213" t="s">
        <v>12</v>
      </c>
      <c r="CG76" s="213" t="s">
        <v>12</v>
      </c>
      <c r="CH76" s="213" t="s">
        <v>12</v>
      </c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13" t="s">
        <v>12</v>
      </c>
      <c r="CX76" s="213" t="s">
        <v>12</v>
      </c>
      <c r="CY76" s="213" t="s">
        <v>12</v>
      </c>
      <c r="CZ76" s="213" t="s">
        <v>12</v>
      </c>
      <c r="DA76" s="213" t="s">
        <v>12</v>
      </c>
      <c r="DB76" s="213" t="s">
        <v>12</v>
      </c>
      <c r="DC76" s="213" t="s">
        <v>12</v>
      </c>
      <c r="DD76" s="213" t="s">
        <v>12</v>
      </c>
      <c r="DE76" s="213" t="s">
        <v>12</v>
      </c>
      <c r="DF76" s="213" t="s">
        <v>12</v>
      </c>
      <c r="DG76" s="213" t="s">
        <v>12</v>
      </c>
      <c r="DH76" s="213" t="s">
        <v>12</v>
      </c>
      <c r="DI76" s="213" t="s">
        <v>12</v>
      </c>
      <c r="DJ76" s="213" t="s">
        <v>12</v>
      </c>
      <c r="DK76" s="213" t="s">
        <v>12</v>
      </c>
      <c r="DL76" s="213" t="s">
        <v>12</v>
      </c>
      <c r="DM76" s="213" t="s">
        <v>12</v>
      </c>
      <c r="DN76" s="213" t="s">
        <v>12</v>
      </c>
      <c r="DO76" s="213" t="s">
        <v>12</v>
      </c>
      <c r="DP76" s="213" t="s">
        <v>12</v>
      </c>
      <c r="DQ76" s="213" t="s">
        <v>12</v>
      </c>
      <c r="DR76" s="213" t="s">
        <v>12</v>
      </c>
      <c r="DS76" s="213" t="s">
        <v>12</v>
      </c>
      <c r="DT76" s="213" t="s">
        <v>12</v>
      </c>
      <c r="DU76" s="213" t="s">
        <v>12</v>
      </c>
      <c r="DV76" s="213" t="s">
        <v>12</v>
      </c>
      <c r="DW76" s="213" t="s">
        <v>12</v>
      </c>
      <c r="DX76" s="213" t="s">
        <v>12</v>
      </c>
      <c r="DY76" s="213" t="s">
        <v>12</v>
      </c>
      <c r="DZ76" s="213" t="s">
        <v>12</v>
      </c>
      <c r="EA76" s="213" t="s">
        <v>12</v>
      </c>
      <c r="EB76" s="213" t="s">
        <v>12</v>
      </c>
      <c r="EC76" s="213" t="s">
        <v>12</v>
      </c>
      <c r="ED76" s="213" t="s">
        <v>12</v>
      </c>
      <c r="EE76" s="213" t="s">
        <v>12</v>
      </c>
      <c r="EF76" s="213" t="s">
        <v>12</v>
      </c>
      <c r="EG76" s="213" t="s">
        <v>12</v>
      </c>
      <c r="EH76" s="213" t="s">
        <v>12</v>
      </c>
      <c r="EI76" s="213" t="s">
        <v>12</v>
      </c>
      <c r="EJ76" s="213" t="s">
        <v>12</v>
      </c>
      <c r="EK76" s="213" t="s">
        <v>12</v>
      </c>
      <c r="EL76" s="213" t="s">
        <v>12</v>
      </c>
      <c r="EM76" s="213" t="s">
        <v>12</v>
      </c>
      <c r="EN76" s="213" t="s">
        <v>12</v>
      </c>
      <c r="EO76" s="213" t="s">
        <v>12</v>
      </c>
      <c r="EP76" s="213" t="s">
        <v>12</v>
      </c>
      <c r="EQ76" s="213" t="s">
        <v>12</v>
      </c>
      <c r="ER76" s="213" t="s">
        <v>12</v>
      </c>
      <c r="ES76" s="213" t="s">
        <v>12</v>
      </c>
      <c r="ET76" s="213" t="s">
        <v>12</v>
      </c>
    </row>
    <row r="77" spans="1:16384" s="1" customFormat="1" ht="16.5" customHeight="1" thickBot="1">
      <c r="A77" s="62"/>
      <c r="B77" s="171">
        <v>8</v>
      </c>
      <c r="C77" s="172" t="s">
        <v>107</v>
      </c>
      <c r="D77" s="173"/>
      <c r="E77"/>
      <c r="F77"/>
      <c r="G77" s="12"/>
      <c r="H77" s="12"/>
      <c r="I77" s="7"/>
      <c r="J77" s="196" t="s">
        <v>15</v>
      </c>
      <c r="K77" s="196"/>
      <c r="L77" s="196"/>
      <c r="M77" s="196"/>
      <c r="V77" s="196" t="s">
        <v>43</v>
      </c>
      <c r="W77" s="196"/>
      <c r="X77" s="196"/>
      <c r="Y77" s="197" t="s">
        <v>2</v>
      </c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9"/>
      <c r="AM77" s="200" t="s">
        <v>19</v>
      </c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14"/>
      <c r="CD77" s="214"/>
      <c r="CE77" s="214"/>
      <c r="CF77" s="214"/>
      <c r="CG77" s="214"/>
      <c r="CH77" s="214"/>
      <c r="CK77"/>
      <c r="CL77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14"/>
      <c r="CX77" s="214"/>
      <c r="CY77" s="214"/>
      <c r="CZ77" s="214"/>
      <c r="DA77" s="214"/>
      <c r="DB77" s="214"/>
      <c r="DC77" s="214"/>
      <c r="DD77" s="214"/>
      <c r="DE77" s="214"/>
      <c r="DF77" s="214"/>
      <c r="DG77" s="214"/>
      <c r="DH77" s="214"/>
      <c r="DI77" s="214"/>
      <c r="DJ77" s="214"/>
      <c r="DK77" s="214"/>
      <c r="DL77" s="214"/>
      <c r="DM77" s="214"/>
      <c r="DN77" s="214"/>
      <c r="DO77" s="214"/>
      <c r="DP77" s="214"/>
      <c r="DQ77" s="214"/>
      <c r="DR77" s="214"/>
      <c r="DS77" s="214"/>
      <c r="DT77" s="214"/>
      <c r="DU77" s="214"/>
      <c r="DV77" s="214"/>
      <c r="DW77" s="214"/>
      <c r="DX77" s="214"/>
      <c r="DY77" s="214"/>
      <c r="DZ77" s="214"/>
      <c r="EA77" s="214"/>
      <c r="EB77" s="214"/>
      <c r="EC77" s="214"/>
      <c r="ED77" s="214"/>
      <c r="EE77" s="214"/>
      <c r="EF77" s="214"/>
      <c r="EG77" s="214"/>
      <c r="EH77" s="214"/>
      <c r="EI77" s="214"/>
      <c r="EJ77" s="214"/>
      <c r="EK77" s="214"/>
      <c r="EL77" s="214"/>
      <c r="EM77" s="214"/>
      <c r="EN77" s="214"/>
      <c r="EO77" s="214"/>
      <c r="EP77" s="214"/>
      <c r="EQ77" s="214"/>
      <c r="ER77" s="214"/>
      <c r="ES77" s="214"/>
      <c r="ET77" s="214"/>
    </row>
    <row r="78" spans="1:16384" s="8" customFormat="1" ht="109.95" customHeight="1" thickTop="1">
      <c r="A78"/>
      <c r="B78" s="196" t="s">
        <v>0</v>
      </c>
      <c r="C78" s="196" t="s">
        <v>12</v>
      </c>
      <c r="D78" s="196" t="s">
        <v>10</v>
      </c>
      <c r="E78" s="206" t="s">
        <v>44</v>
      </c>
      <c r="F78" s="206" t="s">
        <v>306</v>
      </c>
      <c r="G78" s="206" t="s">
        <v>13</v>
      </c>
      <c r="H78" s="206" t="s">
        <v>14</v>
      </c>
      <c r="I78" s="206" t="s">
        <v>45</v>
      </c>
      <c r="J78" s="191" t="s">
        <v>20</v>
      </c>
      <c r="K78" s="191" t="s">
        <v>21</v>
      </c>
      <c r="L78" s="191" t="s">
        <v>22</v>
      </c>
      <c r="M78" s="192" t="s">
        <v>23</v>
      </c>
      <c r="N78" s="196" t="s">
        <v>80</v>
      </c>
      <c r="O78" s="196" t="s">
        <v>16</v>
      </c>
      <c r="P78" s="196" t="s">
        <v>17</v>
      </c>
      <c r="Q78" s="196" t="s">
        <v>46</v>
      </c>
      <c r="R78" s="196" t="s">
        <v>82</v>
      </c>
      <c r="S78" s="196" t="s">
        <v>83</v>
      </c>
      <c r="T78" s="196" t="s">
        <v>84</v>
      </c>
      <c r="U78" s="196" t="s">
        <v>18</v>
      </c>
      <c r="V78" s="191" t="s">
        <v>11</v>
      </c>
      <c r="W78" s="191" t="s">
        <v>24</v>
      </c>
      <c r="X78" s="191" t="s">
        <v>25</v>
      </c>
      <c r="Y78" s="187" t="s">
        <v>26</v>
      </c>
      <c r="Z78" s="187" t="s">
        <v>27</v>
      </c>
      <c r="AA78" s="187" t="s">
        <v>28</v>
      </c>
      <c r="AB78" s="187" t="s">
        <v>29</v>
      </c>
      <c r="AC78" s="187" t="s">
        <v>30</v>
      </c>
      <c r="AD78" s="187" t="s">
        <v>87</v>
      </c>
      <c r="AE78" s="187" t="s">
        <v>86</v>
      </c>
      <c r="AF78" s="187" t="s">
        <v>87</v>
      </c>
      <c r="AG78" s="187" t="s">
        <v>4</v>
      </c>
      <c r="AH78" s="187" t="s">
        <v>5</v>
      </c>
      <c r="AI78" s="187" t="s">
        <v>6</v>
      </c>
      <c r="AJ78" s="187" t="s">
        <v>31</v>
      </c>
      <c r="AK78" s="188" t="s">
        <v>7</v>
      </c>
      <c r="AL78" s="211" t="s">
        <v>8</v>
      </c>
      <c r="AM78" s="182" t="s">
        <v>9</v>
      </c>
      <c r="AN78" s="182" t="s">
        <v>3</v>
      </c>
      <c r="AO78" s="182" t="s">
        <v>88</v>
      </c>
      <c r="AP78" s="182" t="s">
        <v>89</v>
      </c>
      <c r="AQ78" s="182" t="s">
        <v>90</v>
      </c>
      <c r="AR78" s="182" t="s">
        <v>91</v>
      </c>
      <c r="AS78" s="182" t="s">
        <v>92</v>
      </c>
      <c r="AT78" s="182" t="s">
        <v>93</v>
      </c>
      <c r="AU78" s="182" t="s">
        <v>94</v>
      </c>
      <c r="AV78" s="182" t="s">
        <v>95</v>
      </c>
      <c r="AW78" s="208" t="s">
        <v>32</v>
      </c>
      <c r="AX78" s="182" t="s">
        <v>42</v>
      </c>
      <c r="AY78" s="182" t="s">
        <v>33</v>
      </c>
      <c r="AZ78" s="182" t="s">
        <v>34</v>
      </c>
      <c r="BA78" s="183" t="s">
        <v>8</v>
      </c>
      <c r="BB78" s="208" t="s">
        <v>8</v>
      </c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 s="22"/>
      <c r="CD78" s="22"/>
      <c r="CE78" s="22"/>
      <c r="CF78" s="22"/>
      <c r="CG78" s="22"/>
      <c r="CH78" s="22"/>
      <c r="CI78" s="213" t="s">
        <v>12</v>
      </c>
      <c r="CJ78" s="213" t="s">
        <v>12</v>
      </c>
      <c r="CK78"/>
      <c r="CL78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13" t="s">
        <v>12</v>
      </c>
      <c r="EV78" s="213" t="s">
        <v>12</v>
      </c>
      <c r="EW78" s="213" t="s">
        <v>12</v>
      </c>
      <c r="EX78" s="213" t="s">
        <v>12</v>
      </c>
      <c r="EY78" s="213" t="s">
        <v>12</v>
      </c>
      <c r="EZ78" s="213" t="s">
        <v>12</v>
      </c>
      <c r="FA78" s="213" t="s">
        <v>12</v>
      </c>
      <c r="FB78" s="213" t="s">
        <v>12</v>
      </c>
      <c r="FC78" s="213" t="s">
        <v>12</v>
      </c>
      <c r="FD78" s="213" t="s">
        <v>12</v>
      </c>
      <c r="FE78" s="213" t="s">
        <v>12</v>
      </c>
      <c r="FF78" s="213" t="s">
        <v>12</v>
      </c>
      <c r="FG78" s="213" t="s">
        <v>12</v>
      </c>
      <c r="FH78" s="213" t="s">
        <v>12</v>
      </c>
      <c r="FI78" s="213" t="s">
        <v>12</v>
      </c>
      <c r="FJ78" s="213" t="s">
        <v>12</v>
      </c>
      <c r="FK78" s="213" t="s">
        <v>12</v>
      </c>
      <c r="FL78" s="213" t="s">
        <v>12</v>
      </c>
      <c r="FM78" s="213" t="s">
        <v>12</v>
      </c>
      <c r="FN78" s="213" t="s">
        <v>12</v>
      </c>
      <c r="FO78" s="213" t="s">
        <v>12</v>
      </c>
      <c r="FP78" s="213" t="s">
        <v>12</v>
      </c>
      <c r="FQ78" s="213" t="s">
        <v>12</v>
      </c>
      <c r="FR78" s="213" t="s">
        <v>12</v>
      </c>
      <c r="FS78" s="213" t="s">
        <v>12</v>
      </c>
      <c r="FT78" s="213" t="s">
        <v>12</v>
      </c>
      <c r="FU78" s="213" t="s">
        <v>12</v>
      </c>
      <c r="FV78" s="213" t="s">
        <v>12</v>
      </c>
      <c r="FW78" s="213" t="s">
        <v>12</v>
      </c>
      <c r="FX78" s="213" t="s">
        <v>12</v>
      </c>
      <c r="FY78" s="213" t="s">
        <v>12</v>
      </c>
      <c r="FZ78" s="213" t="s">
        <v>12</v>
      </c>
      <c r="GA78" s="213" t="s">
        <v>12</v>
      </c>
      <c r="GB78" s="213" t="s">
        <v>12</v>
      </c>
      <c r="GC78" s="213" t="s">
        <v>12</v>
      </c>
      <c r="GD78" s="213" t="s">
        <v>12</v>
      </c>
      <c r="GE78" s="213" t="s">
        <v>12</v>
      </c>
      <c r="GF78" s="213" t="s">
        <v>12</v>
      </c>
      <c r="GG78" s="213" t="s">
        <v>12</v>
      </c>
      <c r="GH78" s="213" t="s">
        <v>12</v>
      </c>
      <c r="GI78" s="213" t="s">
        <v>12</v>
      </c>
      <c r="GJ78" s="213" t="s">
        <v>12</v>
      </c>
      <c r="GK78" s="213" t="s">
        <v>12</v>
      </c>
      <c r="GL78" s="213" t="s">
        <v>12</v>
      </c>
      <c r="GM78" s="213" t="s">
        <v>12</v>
      </c>
      <c r="GN78" s="213" t="s">
        <v>12</v>
      </c>
      <c r="GO78" s="213" t="s">
        <v>12</v>
      </c>
      <c r="GP78" s="213" t="s">
        <v>12</v>
      </c>
      <c r="GQ78" s="213" t="s">
        <v>12</v>
      </c>
      <c r="GR78" s="213" t="s">
        <v>12</v>
      </c>
      <c r="GS78" s="213" t="s">
        <v>12</v>
      </c>
      <c r="GT78" s="213" t="s">
        <v>12</v>
      </c>
      <c r="GU78" s="213" t="s">
        <v>12</v>
      </c>
      <c r="GV78" s="213" t="s">
        <v>12</v>
      </c>
      <c r="GW78" s="213" t="s">
        <v>12</v>
      </c>
      <c r="GX78" s="213" t="s">
        <v>12</v>
      </c>
      <c r="GY78" s="213" t="s">
        <v>12</v>
      </c>
      <c r="GZ78" s="213" t="s">
        <v>12</v>
      </c>
      <c r="HA78" s="213" t="s">
        <v>12</v>
      </c>
      <c r="HB78" s="213" t="s">
        <v>12</v>
      </c>
      <c r="HC78" s="213" t="s">
        <v>12</v>
      </c>
      <c r="HD78" s="213" t="s">
        <v>12</v>
      </c>
      <c r="HE78" s="213" t="s">
        <v>12</v>
      </c>
      <c r="HF78" s="213" t="s">
        <v>12</v>
      </c>
      <c r="HG78" s="213" t="s">
        <v>12</v>
      </c>
      <c r="HH78" s="213" t="s">
        <v>12</v>
      </c>
      <c r="HI78" s="213" t="s">
        <v>12</v>
      </c>
      <c r="HJ78" s="213" t="s">
        <v>12</v>
      </c>
      <c r="HK78" s="213" t="s">
        <v>12</v>
      </c>
      <c r="HL78" s="213" t="s">
        <v>12</v>
      </c>
      <c r="HM78" s="213" t="s">
        <v>12</v>
      </c>
      <c r="HN78" s="213" t="s">
        <v>12</v>
      </c>
      <c r="HO78" s="213" t="s">
        <v>12</v>
      </c>
      <c r="HP78" s="213" t="s">
        <v>12</v>
      </c>
      <c r="HQ78" s="213" t="s">
        <v>12</v>
      </c>
      <c r="HR78" s="213" t="s">
        <v>12</v>
      </c>
      <c r="HS78" s="213" t="s">
        <v>12</v>
      </c>
      <c r="HT78" s="213" t="s">
        <v>12</v>
      </c>
      <c r="HU78" s="213" t="s">
        <v>12</v>
      </c>
      <c r="HV78" s="213" t="s">
        <v>12</v>
      </c>
      <c r="HW78" s="213" t="s">
        <v>12</v>
      </c>
      <c r="HX78" s="213" t="s">
        <v>12</v>
      </c>
      <c r="HY78" s="213" t="s">
        <v>12</v>
      </c>
      <c r="HZ78" s="213" t="s">
        <v>12</v>
      </c>
      <c r="IA78" s="213" t="s">
        <v>12</v>
      </c>
      <c r="IB78" s="213" t="s">
        <v>12</v>
      </c>
      <c r="IC78" s="213" t="s">
        <v>12</v>
      </c>
      <c r="ID78" s="213" t="s">
        <v>12</v>
      </c>
      <c r="IE78" s="213" t="s">
        <v>12</v>
      </c>
      <c r="IF78" s="213" t="s">
        <v>12</v>
      </c>
      <c r="IG78" s="213" t="s">
        <v>12</v>
      </c>
      <c r="IH78" s="213" t="s">
        <v>12</v>
      </c>
      <c r="II78" s="213" t="s">
        <v>12</v>
      </c>
      <c r="IJ78" s="213" t="s">
        <v>12</v>
      </c>
      <c r="IK78" s="213" t="s">
        <v>12</v>
      </c>
      <c r="IL78" s="213" t="s">
        <v>12</v>
      </c>
      <c r="IM78" s="213" t="s">
        <v>12</v>
      </c>
      <c r="IN78" s="213" t="s">
        <v>12</v>
      </c>
      <c r="IO78" s="213" t="s">
        <v>12</v>
      </c>
      <c r="IP78" s="213" t="s">
        <v>12</v>
      </c>
      <c r="IQ78" s="213" t="s">
        <v>12</v>
      </c>
      <c r="IR78" s="213" t="s">
        <v>12</v>
      </c>
      <c r="IS78" s="213" t="s">
        <v>12</v>
      </c>
      <c r="IT78" s="213" t="s">
        <v>12</v>
      </c>
      <c r="IU78" s="213" t="s">
        <v>12</v>
      </c>
      <c r="IV78" s="213" t="s">
        <v>12</v>
      </c>
      <c r="IW78" s="213" t="s">
        <v>12</v>
      </c>
      <c r="IX78" s="213" t="s">
        <v>12</v>
      </c>
      <c r="IY78" s="213" t="s">
        <v>12</v>
      </c>
      <c r="IZ78" s="213" t="s">
        <v>12</v>
      </c>
      <c r="JA78" s="213" t="s">
        <v>12</v>
      </c>
      <c r="JB78" s="213" t="s">
        <v>12</v>
      </c>
      <c r="JC78" s="213" t="s">
        <v>12</v>
      </c>
      <c r="JD78" s="213" t="s">
        <v>12</v>
      </c>
      <c r="JE78" s="213" t="s">
        <v>12</v>
      </c>
      <c r="JF78" s="213" t="s">
        <v>12</v>
      </c>
      <c r="JG78" s="213" t="s">
        <v>12</v>
      </c>
      <c r="JH78" s="213" t="s">
        <v>12</v>
      </c>
      <c r="JI78" s="213" t="s">
        <v>12</v>
      </c>
      <c r="JJ78" s="213" t="s">
        <v>12</v>
      </c>
      <c r="JK78" s="213" t="s">
        <v>12</v>
      </c>
      <c r="JL78" s="213" t="s">
        <v>12</v>
      </c>
      <c r="JM78" s="213" t="s">
        <v>12</v>
      </c>
      <c r="JN78" s="213" t="s">
        <v>12</v>
      </c>
      <c r="JO78" s="213" t="s">
        <v>12</v>
      </c>
      <c r="JP78" s="213" t="s">
        <v>12</v>
      </c>
      <c r="JQ78" s="213" t="s">
        <v>12</v>
      </c>
      <c r="JR78" s="213" t="s">
        <v>12</v>
      </c>
      <c r="JS78" s="213" t="s">
        <v>12</v>
      </c>
      <c r="JT78" s="213" t="s">
        <v>12</v>
      </c>
      <c r="JU78" s="213" t="s">
        <v>12</v>
      </c>
      <c r="JV78" s="213" t="s">
        <v>12</v>
      </c>
      <c r="JW78" s="213" t="s">
        <v>12</v>
      </c>
      <c r="JX78" s="213" t="s">
        <v>12</v>
      </c>
      <c r="JY78" s="213" t="s">
        <v>12</v>
      </c>
      <c r="JZ78" s="213" t="s">
        <v>12</v>
      </c>
      <c r="KA78" s="213" t="s">
        <v>12</v>
      </c>
      <c r="KB78" s="213" t="s">
        <v>12</v>
      </c>
      <c r="KC78" s="213" t="s">
        <v>12</v>
      </c>
      <c r="KD78" s="213" t="s">
        <v>12</v>
      </c>
      <c r="KE78" s="213" t="s">
        <v>12</v>
      </c>
      <c r="KF78" s="213" t="s">
        <v>12</v>
      </c>
      <c r="KG78" s="213" t="s">
        <v>12</v>
      </c>
      <c r="KH78" s="213" t="s">
        <v>12</v>
      </c>
      <c r="KI78" s="213" t="s">
        <v>12</v>
      </c>
      <c r="KJ78" s="213" t="s">
        <v>12</v>
      </c>
      <c r="KK78" s="213" t="s">
        <v>12</v>
      </c>
      <c r="KL78" s="213" t="s">
        <v>12</v>
      </c>
      <c r="KM78" s="213" t="s">
        <v>12</v>
      </c>
      <c r="KN78" s="213" t="s">
        <v>12</v>
      </c>
      <c r="KO78" s="213" t="s">
        <v>12</v>
      </c>
      <c r="KP78" s="213" t="s">
        <v>12</v>
      </c>
      <c r="KQ78" s="213" t="s">
        <v>12</v>
      </c>
      <c r="KR78" s="213" t="s">
        <v>12</v>
      </c>
      <c r="KS78" s="213" t="s">
        <v>12</v>
      </c>
      <c r="KT78" s="213" t="s">
        <v>12</v>
      </c>
      <c r="KU78" s="213" t="s">
        <v>12</v>
      </c>
      <c r="KV78" s="213" t="s">
        <v>12</v>
      </c>
      <c r="KW78" s="213" t="s">
        <v>12</v>
      </c>
      <c r="KX78" s="213" t="s">
        <v>12</v>
      </c>
      <c r="KY78" s="213" t="s">
        <v>12</v>
      </c>
      <c r="KZ78" s="213" t="s">
        <v>12</v>
      </c>
      <c r="LA78" s="213" t="s">
        <v>12</v>
      </c>
      <c r="LB78" s="213" t="s">
        <v>12</v>
      </c>
      <c r="LC78" s="213" t="s">
        <v>12</v>
      </c>
      <c r="LD78" s="213" t="s">
        <v>12</v>
      </c>
      <c r="LE78" s="213" t="s">
        <v>12</v>
      </c>
      <c r="LF78" s="213" t="s">
        <v>12</v>
      </c>
      <c r="LG78" s="213" t="s">
        <v>12</v>
      </c>
      <c r="LH78" s="213" t="s">
        <v>12</v>
      </c>
      <c r="LI78" s="213" t="s">
        <v>12</v>
      </c>
      <c r="LJ78" s="213" t="s">
        <v>12</v>
      </c>
      <c r="LK78" s="213" t="s">
        <v>12</v>
      </c>
      <c r="LL78" s="213" t="s">
        <v>12</v>
      </c>
      <c r="LM78" s="213" t="s">
        <v>12</v>
      </c>
      <c r="LN78" s="213" t="s">
        <v>12</v>
      </c>
      <c r="LO78" s="213" t="s">
        <v>12</v>
      </c>
      <c r="LP78" s="213" t="s">
        <v>12</v>
      </c>
      <c r="LQ78" s="213" t="s">
        <v>12</v>
      </c>
      <c r="LR78" s="213" t="s">
        <v>12</v>
      </c>
      <c r="LS78" s="213" t="s">
        <v>12</v>
      </c>
      <c r="LT78" s="213" t="s">
        <v>12</v>
      </c>
      <c r="LU78" s="213" t="s">
        <v>12</v>
      </c>
      <c r="LV78" s="213" t="s">
        <v>12</v>
      </c>
      <c r="LW78" s="213" t="s">
        <v>12</v>
      </c>
      <c r="LX78" s="213" t="s">
        <v>12</v>
      </c>
      <c r="LY78" s="213" t="s">
        <v>12</v>
      </c>
      <c r="LZ78" s="213" t="s">
        <v>12</v>
      </c>
      <c r="MA78" s="213" t="s">
        <v>12</v>
      </c>
      <c r="MB78" s="213" t="s">
        <v>12</v>
      </c>
      <c r="MC78" s="213" t="s">
        <v>12</v>
      </c>
      <c r="MD78" s="213" t="s">
        <v>12</v>
      </c>
      <c r="ME78" s="213" t="s">
        <v>12</v>
      </c>
      <c r="MF78" s="213" t="s">
        <v>12</v>
      </c>
      <c r="MG78" s="213" t="s">
        <v>12</v>
      </c>
      <c r="MH78" s="213" t="s">
        <v>12</v>
      </c>
      <c r="MI78" s="213" t="s">
        <v>12</v>
      </c>
      <c r="MJ78" s="213" t="s">
        <v>12</v>
      </c>
      <c r="MK78" s="213" t="s">
        <v>12</v>
      </c>
      <c r="ML78" s="213" t="s">
        <v>12</v>
      </c>
      <c r="MM78" s="213" t="s">
        <v>12</v>
      </c>
      <c r="MN78" s="213" t="s">
        <v>12</v>
      </c>
      <c r="MO78" s="213" t="s">
        <v>12</v>
      </c>
      <c r="MP78" s="213" t="s">
        <v>12</v>
      </c>
      <c r="MQ78" s="213" t="s">
        <v>12</v>
      </c>
      <c r="MR78" s="213" t="s">
        <v>12</v>
      </c>
      <c r="MS78" s="213" t="s">
        <v>12</v>
      </c>
      <c r="MT78" s="213" t="s">
        <v>12</v>
      </c>
      <c r="MU78" s="213" t="s">
        <v>12</v>
      </c>
      <c r="MV78" s="213" t="s">
        <v>12</v>
      </c>
      <c r="MW78" s="213" t="s">
        <v>12</v>
      </c>
      <c r="MX78" s="213" t="s">
        <v>12</v>
      </c>
      <c r="MY78" s="213" t="s">
        <v>12</v>
      </c>
      <c r="MZ78" s="213" t="s">
        <v>12</v>
      </c>
      <c r="NA78" s="213" t="s">
        <v>12</v>
      </c>
      <c r="NB78" s="213" t="s">
        <v>12</v>
      </c>
      <c r="NC78" s="213" t="s">
        <v>12</v>
      </c>
      <c r="ND78" s="213" t="s">
        <v>12</v>
      </c>
      <c r="NE78" s="213" t="s">
        <v>12</v>
      </c>
      <c r="NF78" s="213" t="s">
        <v>12</v>
      </c>
      <c r="NG78" s="213" t="s">
        <v>12</v>
      </c>
      <c r="NH78" s="213" t="s">
        <v>12</v>
      </c>
      <c r="NI78" s="213" t="s">
        <v>12</v>
      </c>
      <c r="NJ78" s="213" t="s">
        <v>12</v>
      </c>
      <c r="NK78" s="213" t="s">
        <v>12</v>
      </c>
      <c r="NL78" s="213" t="s">
        <v>12</v>
      </c>
      <c r="NM78" s="213" t="s">
        <v>12</v>
      </c>
      <c r="NN78" s="213" t="s">
        <v>12</v>
      </c>
      <c r="NO78" s="213" t="s">
        <v>12</v>
      </c>
      <c r="NP78" s="213" t="s">
        <v>12</v>
      </c>
      <c r="NQ78" s="213" t="s">
        <v>12</v>
      </c>
      <c r="NR78" s="213" t="s">
        <v>12</v>
      </c>
      <c r="NS78" s="213" t="s">
        <v>12</v>
      </c>
      <c r="NT78" s="213" t="s">
        <v>12</v>
      </c>
      <c r="NU78" s="213" t="s">
        <v>12</v>
      </c>
      <c r="NV78" s="213" t="s">
        <v>12</v>
      </c>
      <c r="NW78" s="213" t="s">
        <v>12</v>
      </c>
      <c r="NX78" s="213" t="s">
        <v>12</v>
      </c>
      <c r="NY78" s="213" t="s">
        <v>12</v>
      </c>
      <c r="NZ78" s="213" t="s">
        <v>12</v>
      </c>
      <c r="OA78" s="213" t="s">
        <v>12</v>
      </c>
      <c r="OB78" s="213" t="s">
        <v>12</v>
      </c>
      <c r="OC78" s="213" t="s">
        <v>12</v>
      </c>
      <c r="OD78" s="213" t="s">
        <v>12</v>
      </c>
      <c r="OE78" s="213" t="s">
        <v>12</v>
      </c>
      <c r="OF78" s="213" t="s">
        <v>12</v>
      </c>
      <c r="OG78" s="213" t="s">
        <v>12</v>
      </c>
      <c r="OH78" s="213" t="s">
        <v>12</v>
      </c>
      <c r="OI78" s="213" t="s">
        <v>12</v>
      </c>
      <c r="OJ78" s="213" t="s">
        <v>12</v>
      </c>
      <c r="OK78" s="213" t="s">
        <v>12</v>
      </c>
      <c r="OL78" s="213" t="s">
        <v>12</v>
      </c>
      <c r="OM78" s="213" t="s">
        <v>12</v>
      </c>
      <c r="ON78" s="213" t="s">
        <v>12</v>
      </c>
      <c r="OO78" s="213" t="s">
        <v>12</v>
      </c>
      <c r="OP78" s="213" t="s">
        <v>12</v>
      </c>
      <c r="OQ78" s="213" t="s">
        <v>12</v>
      </c>
      <c r="OR78" s="213" t="s">
        <v>12</v>
      </c>
      <c r="OS78" s="213" t="s">
        <v>12</v>
      </c>
      <c r="OT78" s="213" t="s">
        <v>12</v>
      </c>
      <c r="OU78" s="213" t="s">
        <v>12</v>
      </c>
      <c r="OV78" s="213" t="s">
        <v>12</v>
      </c>
      <c r="OW78" s="213" t="s">
        <v>12</v>
      </c>
      <c r="OX78" s="213" t="s">
        <v>12</v>
      </c>
      <c r="OY78" s="213" t="s">
        <v>12</v>
      </c>
      <c r="OZ78" s="213" t="s">
        <v>12</v>
      </c>
      <c r="PA78" s="213" t="s">
        <v>12</v>
      </c>
      <c r="PB78" s="213" t="s">
        <v>12</v>
      </c>
      <c r="PC78" s="213" t="s">
        <v>12</v>
      </c>
      <c r="PD78" s="213" t="s">
        <v>12</v>
      </c>
      <c r="PE78" s="213" t="s">
        <v>12</v>
      </c>
      <c r="PF78" s="213" t="s">
        <v>12</v>
      </c>
      <c r="PG78" s="213" t="s">
        <v>12</v>
      </c>
      <c r="PH78" s="213" t="s">
        <v>12</v>
      </c>
      <c r="PI78" s="213" t="s">
        <v>12</v>
      </c>
      <c r="PJ78" s="213" t="s">
        <v>12</v>
      </c>
      <c r="PK78" s="213" t="s">
        <v>12</v>
      </c>
      <c r="PL78" s="213" t="s">
        <v>12</v>
      </c>
      <c r="PM78" s="213" t="s">
        <v>12</v>
      </c>
      <c r="PN78" s="213" t="s">
        <v>12</v>
      </c>
      <c r="PO78" s="213" t="s">
        <v>12</v>
      </c>
      <c r="PP78" s="213" t="s">
        <v>12</v>
      </c>
      <c r="PQ78" s="213" t="s">
        <v>12</v>
      </c>
      <c r="PR78" s="213" t="s">
        <v>12</v>
      </c>
      <c r="PS78" s="213" t="s">
        <v>12</v>
      </c>
      <c r="PT78" s="213" t="s">
        <v>12</v>
      </c>
      <c r="PU78" s="213" t="s">
        <v>12</v>
      </c>
      <c r="PV78" s="213" t="s">
        <v>12</v>
      </c>
      <c r="PW78" s="213" t="s">
        <v>12</v>
      </c>
      <c r="PX78" s="213" t="s">
        <v>12</v>
      </c>
      <c r="PY78" s="213" t="s">
        <v>12</v>
      </c>
      <c r="PZ78" s="213" t="s">
        <v>12</v>
      </c>
      <c r="QA78" s="213" t="s">
        <v>12</v>
      </c>
      <c r="QB78" s="213" t="s">
        <v>12</v>
      </c>
      <c r="QC78" s="213" t="s">
        <v>12</v>
      </c>
      <c r="QD78" s="213" t="s">
        <v>12</v>
      </c>
      <c r="QE78" s="213" t="s">
        <v>12</v>
      </c>
      <c r="QF78" s="213" t="s">
        <v>12</v>
      </c>
      <c r="QG78" s="213" t="s">
        <v>12</v>
      </c>
      <c r="QH78" s="213" t="s">
        <v>12</v>
      </c>
      <c r="QI78" s="213" t="s">
        <v>12</v>
      </c>
      <c r="QJ78" s="213" t="s">
        <v>12</v>
      </c>
      <c r="QK78" s="213" t="s">
        <v>12</v>
      </c>
      <c r="QL78" s="213" t="s">
        <v>12</v>
      </c>
      <c r="QM78" s="213" t="s">
        <v>12</v>
      </c>
      <c r="QN78" s="213" t="s">
        <v>12</v>
      </c>
      <c r="QO78" s="213" t="s">
        <v>12</v>
      </c>
      <c r="QP78" s="213" t="s">
        <v>12</v>
      </c>
      <c r="QQ78" s="213" t="s">
        <v>12</v>
      </c>
      <c r="QR78" s="213" t="s">
        <v>12</v>
      </c>
      <c r="QS78" s="213" t="s">
        <v>12</v>
      </c>
      <c r="QT78" s="213" t="s">
        <v>12</v>
      </c>
      <c r="QU78" s="213" t="s">
        <v>12</v>
      </c>
      <c r="QV78" s="213" t="s">
        <v>12</v>
      </c>
      <c r="QW78" s="213" t="s">
        <v>12</v>
      </c>
      <c r="QX78" s="213" t="s">
        <v>12</v>
      </c>
      <c r="QY78" s="213" t="s">
        <v>12</v>
      </c>
      <c r="QZ78" s="213" t="s">
        <v>12</v>
      </c>
      <c r="RA78" s="213" t="s">
        <v>12</v>
      </c>
      <c r="RB78" s="213" t="s">
        <v>12</v>
      </c>
      <c r="RC78" s="213" t="s">
        <v>12</v>
      </c>
      <c r="RD78" s="213" t="s">
        <v>12</v>
      </c>
      <c r="RE78" s="213" t="s">
        <v>12</v>
      </c>
      <c r="RF78" s="213" t="s">
        <v>12</v>
      </c>
      <c r="RG78" s="213" t="s">
        <v>12</v>
      </c>
      <c r="RH78" s="213" t="s">
        <v>12</v>
      </c>
      <c r="RI78" s="213" t="s">
        <v>12</v>
      </c>
      <c r="RJ78" s="213" t="s">
        <v>12</v>
      </c>
      <c r="RK78" s="213" t="s">
        <v>12</v>
      </c>
      <c r="RL78" s="213" t="s">
        <v>12</v>
      </c>
      <c r="RM78" s="213" t="s">
        <v>12</v>
      </c>
      <c r="RN78" s="213" t="s">
        <v>12</v>
      </c>
      <c r="RO78" s="213" t="s">
        <v>12</v>
      </c>
      <c r="RP78" s="213" t="s">
        <v>12</v>
      </c>
      <c r="RQ78" s="213" t="s">
        <v>12</v>
      </c>
      <c r="RR78" s="213" t="s">
        <v>12</v>
      </c>
      <c r="RS78" s="213" t="s">
        <v>12</v>
      </c>
      <c r="RT78" s="213" t="s">
        <v>12</v>
      </c>
      <c r="RU78" s="213" t="s">
        <v>12</v>
      </c>
      <c r="RV78" s="213" t="s">
        <v>12</v>
      </c>
      <c r="RW78" s="213" t="s">
        <v>12</v>
      </c>
      <c r="RX78" s="213" t="s">
        <v>12</v>
      </c>
      <c r="RY78" s="213" t="s">
        <v>12</v>
      </c>
      <c r="RZ78" s="213" t="s">
        <v>12</v>
      </c>
      <c r="SA78" s="213" t="s">
        <v>12</v>
      </c>
      <c r="SB78" s="213" t="s">
        <v>12</v>
      </c>
      <c r="SC78" s="213" t="s">
        <v>12</v>
      </c>
      <c r="SD78" s="213" t="s">
        <v>12</v>
      </c>
      <c r="SE78" s="213" t="s">
        <v>12</v>
      </c>
      <c r="SF78" s="213" t="s">
        <v>12</v>
      </c>
      <c r="SG78" s="213" t="s">
        <v>12</v>
      </c>
      <c r="SH78" s="213" t="s">
        <v>12</v>
      </c>
      <c r="SI78" s="213" t="s">
        <v>12</v>
      </c>
      <c r="SJ78" s="213" t="s">
        <v>12</v>
      </c>
      <c r="SK78" s="213" t="s">
        <v>12</v>
      </c>
      <c r="SL78" s="213" t="s">
        <v>12</v>
      </c>
      <c r="SM78" s="213" t="s">
        <v>12</v>
      </c>
      <c r="SN78" s="213" t="s">
        <v>12</v>
      </c>
      <c r="SO78" s="213" t="s">
        <v>12</v>
      </c>
      <c r="SP78" s="213" t="s">
        <v>12</v>
      </c>
      <c r="SQ78" s="213" t="s">
        <v>12</v>
      </c>
      <c r="SR78" s="213" t="s">
        <v>12</v>
      </c>
      <c r="SS78" s="213" t="s">
        <v>12</v>
      </c>
      <c r="ST78" s="213" t="s">
        <v>12</v>
      </c>
      <c r="SU78" s="213" t="s">
        <v>12</v>
      </c>
      <c r="SV78" s="213" t="s">
        <v>12</v>
      </c>
      <c r="SW78" s="213" t="s">
        <v>12</v>
      </c>
      <c r="SX78" s="213" t="s">
        <v>12</v>
      </c>
      <c r="SY78" s="213" t="s">
        <v>12</v>
      </c>
      <c r="SZ78" s="213" t="s">
        <v>12</v>
      </c>
      <c r="TA78" s="213" t="s">
        <v>12</v>
      </c>
      <c r="TB78" s="213" t="s">
        <v>12</v>
      </c>
      <c r="TC78" s="213" t="s">
        <v>12</v>
      </c>
      <c r="TD78" s="213" t="s">
        <v>12</v>
      </c>
      <c r="TE78" s="213" t="s">
        <v>12</v>
      </c>
      <c r="TF78" s="213" t="s">
        <v>12</v>
      </c>
      <c r="TG78" s="213" t="s">
        <v>12</v>
      </c>
      <c r="TH78" s="213" t="s">
        <v>12</v>
      </c>
      <c r="TI78" s="213" t="s">
        <v>12</v>
      </c>
      <c r="TJ78" s="213" t="s">
        <v>12</v>
      </c>
      <c r="TK78" s="213" t="s">
        <v>12</v>
      </c>
      <c r="TL78" s="213" t="s">
        <v>12</v>
      </c>
      <c r="TM78" s="213" t="s">
        <v>12</v>
      </c>
      <c r="TN78" s="213" t="s">
        <v>12</v>
      </c>
      <c r="TO78" s="213" t="s">
        <v>12</v>
      </c>
      <c r="TP78" s="213" t="s">
        <v>12</v>
      </c>
      <c r="TQ78" s="213" t="s">
        <v>12</v>
      </c>
      <c r="TR78" s="213" t="s">
        <v>12</v>
      </c>
      <c r="TS78" s="213" t="s">
        <v>12</v>
      </c>
      <c r="TT78" s="213" t="s">
        <v>12</v>
      </c>
      <c r="TU78" s="213" t="s">
        <v>12</v>
      </c>
      <c r="TV78" s="213" t="s">
        <v>12</v>
      </c>
      <c r="TW78" s="213" t="s">
        <v>12</v>
      </c>
      <c r="TX78" s="213" t="s">
        <v>12</v>
      </c>
      <c r="TY78" s="213" t="s">
        <v>12</v>
      </c>
      <c r="TZ78" s="213" t="s">
        <v>12</v>
      </c>
      <c r="UA78" s="213" t="s">
        <v>12</v>
      </c>
      <c r="UB78" s="213" t="s">
        <v>12</v>
      </c>
      <c r="UC78" s="213" t="s">
        <v>12</v>
      </c>
      <c r="UD78" s="213" t="s">
        <v>12</v>
      </c>
      <c r="UE78" s="213" t="s">
        <v>12</v>
      </c>
      <c r="UF78" s="213" t="s">
        <v>12</v>
      </c>
      <c r="UG78" s="213" t="s">
        <v>12</v>
      </c>
      <c r="UH78" s="213" t="s">
        <v>12</v>
      </c>
      <c r="UI78" s="213" t="s">
        <v>12</v>
      </c>
      <c r="UJ78" s="213" t="s">
        <v>12</v>
      </c>
      <c r="UK78" s="213" t="s">
        <v>12</v>
      </c>
      <c r="UL78" s="213" t="s">
        <v>12</v>
      </c>
      <c r="UM78" s="213" t="s">
        <v>12</v>
      </c>
      <c r="UN78" s="213" t="s">
        <v>12</v>
      </c>
      <c r="UO78" s="213" t="s">
        <v>12</v>
      </c>
      <c r="UP78" s="213" t="s">
        <v>12</v>
      </c>
      <c r="UQ78" s="213" t="s">
        <v>12</v>
      </c>
      <c r="UR78" s="213" t="s">
        <v>12</v>
      </c>
      <c r="US78" s="213" t="s">
        <v>12</v>
      </c>
      <c r="UT78" s="213" t="s">
        <v>12</v>
      </c>
      <c r="UU78" s="213" t="s">
        <v>12</v>
      </c>
      <c r="UV78" s="213" t="s">
        <v>12</v>
      </c>
      <c r="UW78" s="213" t="s">
        <v>12</v>
      </c>
      <c r="UX78" s="213" t="s">
        <v>12</v>
      </c>
      <c r="UY78" s="213" t="s">
        <v>12</v>
      </c>
      <c r="UZ78" s="213" t="s">
        <v>12</v>
      </c>
      <c r="VA78" s="213" t="s">
        <v>12</v>
      </c>
      <c r="VB78" s="213" t="s">
        <v>12</v>
      </c>
      <c r="VC78" s="213" t="s">
        <v>12</v>
      </c>
      <c r="VD78" s="213" t="s">
        <v>12</v>
      </c>
      <c r="VE78" s="213" t="s">
        <v>12</v>
      </c>
      <c r="VF78" s="213" t="s">
        <v>12</v>
      </c>
      <c r="VG78" s="213" t="s">
        <v>12</v>
      </c>
      <c r="VH78" s="213" t="s">
        <v>12</v>
      </c>
      <c r="VI78" s="213" t="s">
        <v>12</v>
      </c>
      <c r="VJ78" s="213" t="s">
        <v>12</v>
      </c>
      <c r="VK78" s="213" t="s">
        <v>12</v>
      </c>
      <c r="VL78" s="213" t="s">
        <v>12</v>
      </c>
      <c r="VM78" s="213" t="s">
        <v>12</v>
      </c>
      <c r="VN78" s="213" t="s">
        <v>12</v>
      </c>
      <c r="VO78" s="213" t="s">
        <v>12</v>
      </c>
      <c r="VP78" s="213" t="s">
        <v>12</v>
      </c>
      <c r="VQ78" s="213" t="s">
        <v>12</v>
      </c>
      <c r="VR78" s="213" t="s">
        <v>12</v>
      </c>
      <c r="VS78" s="213" t="s">
        <v>12</v>
      </c>
      <c r="VT78" s="213" t="s">
        <v>12</v>
      </c>
      <c r="VU78" s="213" t="s">
        <v>12</v>
      </c>
      <c r="VV78" s="213" t="s">
        <v>12</v>
      </c>
      <c r="VW78" s="213" t="s">
        <v>12</v>
      </c>
      <c r="VX78" s="213" t="s">
        <v>12</v>
      </c>
      <c r="VY78" s="213" t="s">
        <v>12</v>
      </c>
      <c r="VZ78" s="213" t="s">
        <v>12</v>
      </c>
      <c r="WA78" s="213" t="s">
        <v>12</v>
      </c>
      <c r="WB78" s="213" t="s">
        <v>12</v>
      </c>
      <c r="WC78" s="213" t="s">
        <v>12</v>
      </c>
      <c r="WD78" s="213" t="s">
        <v>12</v>
      </c>
      <c r="WE78" s="213" t="s">
        <v>12</v>
      </c>
      <c r="WF78" s="213" t="s">
        <v>12</v>
      </c>
      <c r="WG78" s="213" t="s">
        <v>12</v>
      </c>
      <c r="WH78" s="213" t="s">
        <v>12</v>
      </c>
      <c r="WI78" s="213" t="s">
        <v>12</v>
      </c>
      <c r="WJ78" s="213" t="s">
        <v>12</v>
      </c>
      <c r="WK78" s="213" t="s">
        <v>12</v>
      </c>
      <c r="WL78" s="213" t="s">
        <v>12</v>
      </c>
      <c r="WM78" s="213" t="s">
        <v>12</v>
      </c>
      <c r="WN78" s="213" t="s">
        <v>12</v>
      </c>
      <c r="WO78" s="213" t="s">
        <v>12</v>
      </c>
      <c r="WP78" s="213" t="s">
        <v>12</v>
      </c>
      <c r="WQ78" s="213" t="s">
        <v>12</v>
      </c>
      <c r="WR78" s="213" t="s">
        <v>12</v>
      </c>
      <c r="WS78" s="213" t="s">
        <v>12</v>
      </c>
      <c r="WT78" s="213" t="s">
        <v>12</v>
      </c>
      <c r="WU78" s="213" t="s">
        <v>12</v>
      </c>
      <c r="WV78" s="213" t="s">
        <v>12</v>
      </c>
      <c r="WW78" s="213" t="s">
        <v>12</v>
      </c>
      <c r="WX78" s="213" t="s">
        <v>12</v>
      </c>
      <c r="WY78" s="213" t="s">
        <v>12</v>
      </c>
      <c r="WZ78" s="213" t="s">
        <v>12</v>
      </c>
      <c r="XA78" s="213" t="s">
        <v>12</v>
      </c>
      <c r="XB78" s="213" t="s">
        <v>12</v>
      </c>
      <c r="XC78" s="213" t="s">
        <v>12</v>
      </c>
      <c r="XD78" s="213" t="s">
        <v>12</v>
      </c>
      <c r="XE78" s="213" t="s">
        <v>12</v>
      </c>
      <c r="XF78" s="213" t="s">
        <v>12</v>
      </c>
      <c r="XG78" s="213" t="s">
        <v>12</v>
      </c>
      <c r="XH78" s="213" t="s">
        <v>12</v>
      </c>
      <c r="XI78" s="213" t="s">
        <v>12</v>
      </c>
      <c r="XJ78" s="213" t="s">
        <v>12</v>
      </c>
      <c r="XK78" s="213" t="s">
        <v>12</v>
      </c>
      <c r="XL78" s="213" t="s">
        <v>12</v>
      </c>
      <c r="XM78" s="213" t="s">
        <v>12</v>
      </c>
      <c r="XN78" s="213" t="s">
        <v>12</v>
      </c>
      <c r="XO78" s="213" t="s">
        <v>12</v>
      </c>
      <c r="XP78" s="213" t="s">
        <v>12</v>
      </c>
      <c r="XQ78" s="213" t="s">
        <v>12</v>
      </c>
      <c r="XR78" s="213" t="s">
        <v>12</v>
      </c>
      <c r="XS78" s="213" t="s">
        <v>12</v>
      </c>
      <c r="XT78" s="213" t="s">
        <v>12</v>
      </c>
      <c r="XU78" s="213" t="s">
        <v>12</v>
      </c>
      <c r="XV78" s="213" t="s">
        <v>12</v>
      </c>
      <c r="XW78" s="213" t="s">
        <v>12</v>
      </c>
      <c r="XX78" s="213" t="s">
        <v>12</v>
      </c>
      <c r="XY78" s="213" t="s">
        <v>12</v>
      </c>
      <c r="XZ78" s="213" t="s">
        <v>12</v>
      </c>
      <c r="YA78" s="213" t="s">
        <v>12</v>
      </c>
      <c r="YB78" s="213" t="s">
        <v>12</v>
      </c>
      <c r="YC78" s="213" t="s">
        <v>12</v>
      </c>
      <c r="YD78" s="213" t="s">
        <v>12</v>
      </c>
      <c r="YE78" s="213" t="s">
        <v>12</v>
      </c>
      <c r="YF78" s="213" t="s">
        <v>12</v>
      </c>
      <c r="YG78" s="213" t="s">
        <v>12</v>
      </c>
      <c r="YH78" s="213" t="s">
        <v>12</v>
      </c>
      <c r="YI78" s="213" t="s">
        <v>12</v>
      </c>
      <c r="YJ78" s="213" t="s">
        <v>12</v>
      </c>
      <c r="YK78" s="213" t="s">
        <v>12</v>
      </c>
      <c r="YL78" s="213" t="s">
        <v>12</v>
      </c>
      <c r="YM78" s="213" t="s">
        <v>12</v>
      </c>
      <c r="YN78" s="213" t="s">
        <v>12</v>
      </c>
      <c r="YO78" s="213" t="s">
        <v>12</v>
      </c>
      <c r="YP78" s="213" t="s">
        <v>12</v>
      </c>
      <c r="YQ78" s="213" t="s">
        <v>12</v>
      </c>
      <c r="YR78" s="213" t="s">
        <v>12</v>
      </c>
      <c r="YS78" s="213" t="s">
        <v>12</v>
      </c>
      <c r="YT78" s="213" t="s">
        <v>12</v>
      </c>
      <c r="YU78" s="213" t="s">
        <v>12</v>
      </c>
      <c r="YV78" s="213" t="s">
        <v>12</v>
      </c>
      <c r="YW78" s="213" t="s">
        <v>12</v>
      </c>
      <c r="YX78" s="213" t="s">
        <v>12</v>
      </c>
      <c r="YY78" s="213" t="s">
        <v>12</v>
      </c>
      <c r="YZ78" s="213" t="s">
        <v>12</v>
      </c>
      <c r="ZA78" s="213" t="s">
        <v>12</v>
      </c>
      <c r="ZB78" s="213" t="s">
        <v>12</v>
      </c>
      <c r="ZC78" s="213" t="s">
        <v>12</v>
      </c>
      <c r="ZD78" s="213" t="s">
        <v>12</v>
      </c>
      <c r="ZE78" s="213" t="s">
        <v>12</v>
      </c>
      <c r="ZF78" s="213" t="s">
        <v>12</v>
      </c>
      <c r="ZG78" s="213" t="s">
        <v>12</v>
      </c>
      <c r="ZH78" s="213" t="s">
        <v>12</v>
      </c>
      <c r="ZI78" s="213" t="s">
        <v>12</v>
      </c>
      <c r="ZJ78" s="213" t="s">
        <v>12</v>
      </c>
      <c r="ZK78" s="213" t="s">
        <v>12</v>
      </c>
      <c r="ZL78" s="213" t="s">
        <v>12</v>
      </c>
      <c r="ZM78" s="213" t="s">
        <v>12</v>
      </c>
      <c r="ZN78" s="213" t="s">
        <v>12</v>
      </c>
      <c r="ZO78" s="213" t="s">
        <v>12</v>
      </c>
      <c r="ZP78" s="213" t="s">
        <v>12</v>
      </c>
      <c r="ZQ78" s="213" t="s">
        <v>12</v>
      </c>
      <c r="ZR78" s="213" t="s">
        <v>12</v>
      </c>
      <c r="ZS78" s="213" t="s">
        <v>12</v>
      </c>
      <c r="ZT78" s="213" t="s">
        <v>12</v>
      </c>
      <c r="ZU78" s="213" t="s">
        <v>12</v>
      </c>
      <c r="ZV78" s="213" t="s">
        <v>12</v>
      </c>
      <c r="ZW78" s="213" t="s">
        <v>12</v>
      </c>
      <c r="ZX78" s="213" t="s">
        <v>12</v>
      </c>
      <c r="ZY78" s="213" t="s">
        <v>12</v>
      </c>
      <c r="ZZ78" s="213" t="s">
        <v>12</v>
      </c>
      <c r="AAA78" s="213" t="s">
        <v>12</v>
      </c>
      <c r="AAB78" s="213" t="s">
        <v>12</v>
      </c>
      <c r="AAC78" s="213" t="s">
        <v>12</v>
      </c>
      <c r="AAD78" s="213" t="s">
        <v>12</v>
      </c>
      <c r="AAE78" s="213" t="s">
        <v>12</v>
      </c>
      <c r="AAF78" s="213" t="s">
        <v>12</v>
      </c>
      <c r="AAG78" s="213" t="s">
        <v>12</v>
      </c>
      <c r="AAH78" s="213" t="s">
        <v>12</v>
      </c>
      <c r="AAI78" s="213" t="s">
        <v>12</v>
      </c>
      <c r="AAJ78" s="213" t="s">
        <v>12</v>
      </c>
      <c r="AAK78" s="213" t="s">
        <v>12</v>
      </c>
      <c r="AAL78" s="213" t="s">
        <v>12</v>
      </c>
      <c r="AAM78" s="213" t="s">
        <v>12</v>
      </c>
      <c r="AAN78" s="213" t="s">
        <v>12</v>
      </c>
      <c r="AAO78" s="213" t="s">
        <v>12</v>
      </c>
      <c r="AAP78" s="213" t="s">
        <v>12</v>
      </c>
      <c r="AAQ78" s="213" t="s">
        <v>12</v>
      </c>
      <c r="AAR78" s="213" t="s">
        <v>12</v>
      </c>
      <c r="AAS78" s="213" t="s">
        <v>12</v>
      </c>
      <c r="AAT78" s="213" t="s">
        <v>12</v>
      </c>
      <c r="AAU78" s="213" t="s">
        <v>12</v>
      </c>
      <c r="AAV78" s="213" t="s">
        <v>12</v>
      </c>
      <c r="AAW78" s="213" t="s">
        <v>12</v>
      </c>
      <c r="AAX78" s="213" t="s">
        <v>12</v>
      </c>
      <c r="AAY78" s="213" t="s">
        <v>12</v>
      </c>
      <c r="AAZ78" s="213" t="s">
        <v>12</v>
      </c>
      <c r="ABA78" s="213" t="s">
        <v>12</v>
      </c>
      <c r="ABB78" s="213" t="s">
        <v>12</v>
      </c>
      <c r="ABC78" s="213" t="s">
        <v>12</v>
      </c>
      <c r="ABD78" s="213" t="s">
        <v>12</v>
      </c>
      <c r="ABE78" s="213" t="s">
        <v>12</v>
      </c>
      <c r="ABF78" s="213" t="s">
        <v>12</v>
      </c>
      <c r="ABG78" s="213" t="s">
        <v>12</v>
      </c>
      <c r="ABH78" s="213" t="s">
        <v>12</v>
      </c>
      <c r="ABI78" s="213" t="s">
        <v>12</v>
      </c>
      <c r="ABJ78" s="213" t="s">
        <v>12</v>
      </c>
      <c r="ABK78" s="213" t="s">
        <v>12</v>
      </c>
      <c r="ABL78" s="213" t="s">
        <v>12</v>
      </c>
      <c r="ABM78" s="213" t="s">
        <v>12</v>
      </c>
      <c r="ABN78" s="213" t="s">
        <v>12</v>
      </c>
      <c r="ABO78" s="213" t="s">
        <v>12</v>
      </c>
      <c r="ABP78" s="213" t="s">
        <v>12</v>
      </c>
      <c r="ABQ78" s="213" t="s">
        <v>12</v>
      </c>
      <c r="ABR78" s="213" t="s">
        <v>12</v>
      </c>
      <c r="ABS78" s="213" t="s">
        <v>12</v>
      </c>
      <c r="ABT78" s="213" t="s">
        <v>12</v>
      </c>
      <c r="ABU78" s="213" t="s">
        <v>12</v>
      </c>
      <c r="ABV78" s="213" t="s">
        <v>12</v>
      </c>
      <c r="ABW78" s="213" t="s">
        <v>12</v>
      </c>
      <c r="ABX78" s="213" t="s">
        <v>12</v>
      </c>
      <c r="ABY78" s="213" t="s">
        <v>12</v>
      </c>
      <c r="ABZ78" s="213" t="s">
        <v>12</v>
      </c>
      <c r="ACA78" s="213" t="s">
        <v>12</v>
      </c>
      <c r="ACB78" s="213" t="s">
        <v>12</v>
      </c>
      <c r="ACC78" s="213" t="s">
        <v>12</v>
      </c>
      <c r="ACD78" s="213" t="s">
        <v>12</v>
      </c>
      <c r="ACE78" s="213" t="s">
        <v>12</v>
      </c>
      <c r="ACF78" s="213" t="s">
        <v>12</v>
      </c>
      <c r="ACG78" s="213" t="s">
        <v>12</v>
      </c>
      <c r="ACH78" s="213" t="s">
        <v>12</v>
      </c>
      <c r="ACI78" s="213" t="s">
        <v>12</v>
      </c>
      <c r="ACJ78" s="213" t="s">
        <v>12</v>
      </c>
      <c r="ACK78" s="213" t="s">
        <v>12</v>
      </c>
      <c r="ACL78" s="213" t="s">
        <v>12</v>
      </c>
      <c r="ACM78" s="213" t="s">
        <v>12</v>
      </c>
      <c r="ACN78" s="213" t="s">
        <v>12</v>
      </c>
      <c r="ACO78" s="213" t="s">
        <v>12</v>
      </c>
      <c r="ACP78" s="213" t="s">
        <v>12</v>
      </c>
      <c r="ACQ78" s="213" t="s">
        <v>12</v>
      </c>
      <c r="ACR78" s="213" t="s">
        <v>12</v>
      </c>
      <c r="ACS78" s="213" t="s">
        <v>12</v>
      </c>
      <c r="ACT78" s="213" t="s">
        <v>12</v>
      </c>
      <c r="ACU78" s="213" t="s">
        <v>12</v>
      </c>
      <c r="ACV78" s="213" t="s">
        <v>12</v>
      </c>
      <c r="ACW78" s="213" t="s">
        <v>12</v>
      </c>
      <c r="ACX78" s="213" t="s">
        <v>12</v>
      </c>
      <c r="ACY78" s="213" t="s">
        <v>12</v>
      </c>
      <c r="ACZ78" s="213" t="s">
        <v>12</v>
      </c>
      <c r="ADA78" s="213" t="s">
        <v>12</v>
      </c>
      <c r="ADB78" s="213" t="s">
        <v>12</v>
      </c>
      <c r="ADC78" s="213" t="s">
        <v>12</v>
      </c>
      <c r="ADD78" s="213" t="s">
        <v>12</v>
      </c>
      <c r="ADE78" s="213" t="s">
        <v>12</v>
      </c>
      <c r="ADF78" s="213" t="s">
        <v>12</v>
      </c>
      <c r="ADG78" s="213" t="s">
        <v>12</v>
      </c>
      <c r="ADH78" s="213" t="s">
        <v>12</v>
      </c>
      <c r="ADI78" s="213" t="s">
        <v>12</v>
      </c>
      <c r="ADJ78" s="213" t="s">
        <v>12</v>
      </c>
      <c r="ADK78" s="213" t="s">
        <v>12</v>
      </c>
      <c r="ADL78" s="213" t="s">
        <v>12</v>
      </c>
      <c r="ADM78" s="213" t="s">
        <v>12</v>
      </c>
      <c r="ADN78" s="213" t="s">
        <v>12</v>
      </c>
      <c r="ADO78" s="213" t="s">
        <v>12</v>
      </c>
      <c r="ADP78" s="213" t="s">
        <v>12</v>
      </c>
      <c r="ADQ78" s="213" t="s">
        <v>12</v>
      </c>
      <c r="ADR78" s="213" t="s">
        <v>12</v>
      </c>
      <c r="ADS78" s="213" t="s">
        <v>12</v>
      </c>
      <c r="ADT78" s="213" t="s">
        <v>12</v>
      </c>
      <c r="ADU78" s="213" t="s">
        <v>12</v>
      </c>
      <c r="ADV78" s="213" t="s">
        <v>12</v>
      </c>
      <c r="ADW78" s="213" t="s">
        <v>12</v>
      </c>
      <c r="ADX78" s="213" t="s">
        <v>12</v>
      </c>
      <c r="ADY78" s="213" t="s">
        <v>12</v>
      </c>
      <c r="ADZ78" s="213" t="s">
        <v>12</v>
      </c>
      <c r="AEA78" s="213" t="s">
        <v>12</v>
      </c>
      <c r="AEB78" s="213" t="s">
        <v>12</v>
      </c>
      <c r="AEC78" s="213" t="s">
        <v>12</v>
      </c>
      <c r="AED78" s="213" t="s">
        <v>12</v>
      </c>
      <c r="AEE78" s="213" t="s">
        <v>12</v>
      </c>
      <c r="AEF78" s="213" t="s">
        <v>12</v>
      </c>
      <c r="AEG78" s="213" t="s">
        <v>12</v>
      </c>
      <c r="AEH78" s="213" t="s">
        <v>12</v>
      </c>
      <c r="AEI78" s="213" t="s">
        <v>12</v>
      </c>
      <c r="AEJ78" s="213" t="s">
        <v>12</v>
      </c>
      <c r="AEK78" s="213" t="s">
        <v>12</v>
      </c>
      <c r="AEL78" s="213" t="s">
        <v>12</v>
      </c>
      <c r="AEM78" s="213" t="s">
        <v>12</v>
      </c>
      <c r="AEN78" s="213" t="s">
        <v>12</v>
      </c>
      <c r="AEO78" s="213" t="s">
        <v>12</v>
      </c>
      <c r="AEP78" s="213" t="s">
        <v>12</v>
      </c>
      <c r="AEQ78" s="213" t="s">
        <v>12</v>
      </c>
      <c r="AER78" s="213" t="s">
        <v>12</v>
      </c>
      <c r="AES78" s="213" t="s">
        <v>12</v>
      </c>
      <c r="AET78" s="213" t="s">
        <v>12</v>
      </c>
      <c r="AEU78" s="213" t="s">
        <v>12</v>
      </c>
      <c r="AEV78" s="213" t="s">
        <v>12</v>
      </c>
      <c r="AEW78" s="213" t="s">
        <v>12</v>
      </c>
      <c r="AEX78" s="213" t="s">
        <v>12</v>
      </c>
      <c r="AEY78" s="213" t="s">
        <v>12</v>
      </c>
      <c r="AEZ78" s="213" t="s">
        <v>12</v>
      </c>
      <c r="AFA78" s="213" t="s">
        <v>12</v>
      </c>
      <c r="AFB78" s="213" t="s">
        <v>12</v>
      </c>
      <c r="AFC78" s="213" t="s">
        <v>12</v>
      </c>
      <c r="AFD78" s="213" t="s">
        <v>12</v>
      </c>
      <c r="AFE78" s="213" t="s">
        <v>12</v>
      </c>
      <c r="AFF78" s="213" t="s">
        <v>12</v>
      </c>
      <c r="AFG78" s="213" t="s">
        <v>12</v>
      </c>
      <c r="AFH78" s="213" t="s">
        <v>12</v>
      </c>
      <c r="AFI78" s="213" t="s">
        <v>12</v>
      </c>
      <c r="AFJ78" s="213" t="s">
        <v>12</v>
      </c>
      <c r="AFK78" s="213" t="s">
        <v>12</v>
      </c>
      <c r="AFL78" s="213" t="s">
        <v>12</v>
      </c>
      <c r="AFM78" s="213" t="s">
        <v>12</v>
      </c>
      <c r="AFN78" s="213" t="s">
        <v>12</v>
      </c>
      <c r="AFO78" s="213" t="s">
        <v>12</v>
      </c>
      <c r="AFP78" s="213" t="s">
        <v>12</v>
      </c>
      <c r="AFQ78" s="213" t="s">
        <v>12</v>
      </c>
      <c r="AFR78" s="213" t="s">
        <v>12</v>
      </c>
      <c r="AFS78" s="213" t="s">
        <v>12</v>
      </c>
      <c r="AFT78" s="213" t="s">
        <v>12</v>
      </c>
      <c r="AFU78" s="213" t="s">
        <v>12</v>
      </c>
      <c r="AFV78" s="213" t="s">
        <v>12</v>
      </c>
      <c r="AFW78" s="213" t="s">
        <v>12</v>
      </c>
      <c r="AFX78" s="213" t="s">
        <v>12</v>
      </c>
      <c r="AFY78" s="213" t="s">
        <v>12</v>
      </c>
      <c r="AFZ78" s="213" t="s">
        <v>12</v>
      </c>
      <c r="AGA78" s="213" t="s">
        <v>12</v>
      </c>
      <c r="AGB78" s="213" t="s">
        <v>12</v>
      </c>
      <c r="AGC78" s="213" t="s">
        <v>12</v>
      </c>
      <c r="AGD78" s="213" t="s">
        <v>12</v>
      </c>
      <c r="AGE78" s="213" t="s">
        <v>12</v>
      </c>
      <c r="AGF78" s="213" t="s">
        <v>12</v>
      </c>
      <c r="AGG78" s="213" t="s">
        <v>12</v>
      </c>
      <c r="AGH78" s="213" t="s">
        <v>12</v>
      </c>
      <c r="AGI78" s="213" t="s">
        <v>12</v>
      </c>
      <c r="AGJ78" s="213" t="s">
        <v>12</v>
      </c>
      <c r="AGK78" s="213" t="s">
        <v>12</v>
      </c>
      <c r="AGL78" s="213" t="s">
        <v>12</v>
      </c>
      <c r="AGM78" s="213" t="s">
        <v>12</v>
      </c>
      <c r="AGN78" s="213" t="s">
        <v>12</v>
      </c>
      <c r="AGO78" s="213" t="s">
        <v>12</v>
      </c>
      <c r="AGP78" s="213" t="s">
        <v>12</v>
      </c>
      <c r="AGQ78" s="213" t="s">
        <v>12</v>
      </c>
      <c r="AGR78" s="213" t="s">
        <v>12</v>
      </c>
      <c r="AGS78" s="213" t="s">
        <v>12</v>
      </c>
      <c r="AGT78" s="213" t="s">
        <v>12</v>
      </c>
      <c r="AGU78" s="213" t="s">
        <v>12</v>
      </c>
      <c r="AGV78" s="213" t="s">
        <v>12</v>
      </c>
      <c r="AGW78" s="213" t="s">
        <v>12</v>
      </c>
      <c r="AGX78" s="213" t="s">
        <v>12</v>
      </c>
      <c r="AGY78" s="213" t="s">
        <v>12</v>
      </c>
      <c r="AGZ78" s="213" t="s">
        <v>12</v>
      </c>
      <c r="AHA78" s="213" t="s">
        <v>12</v>
      </c>
      <c r="AHB78" s="213" t="s">
        <v>12</v>
      </c>
      <c r="AHC78" s="213" t="s">
        <v>12</v>
      </c>
      <c r="AHD78" s="213" t="s">
        <v>12</v>
      </c>
      <c r="AHE78" s="213" t="s">
        <v>12</v>
      </c>
      <c r="AHF78" s="213" t="s">
        <v>12</v>
      </c>
      <c r="AHG78" s="213" t="s">
        <v>12</v>
      </c>
      <c r="AHH78" s="213" t="s">
        <v>12</v>
      </c>
      <c r="AHI78" s="213" t="s">
        <v>12</v>
      </c>
      <c r="AHJ78" s="213" t="s">
        <v>12</v>
      </c>
      <c r="AHK78" s="213" t="s">
        <v>12</v>
      </c>
      <c r="AHL78" s="213" t="s">
        <v>12</v>
      </c>
      <c r="AHM78" s="213" t="s">
        <v>12</v>
      </c>
      <c r="AHN78" s="213" t="s">
        <v>12</v>
      </c>
      <c r="AHO78" s="213" t="s">
        <v>12</v>
      </c>
      <c r="AHP78" s="213" t="s">
        <v>12</v>
      </c>
      <c r="AHQ78" s="213" t="s">
        <v>12</v>
      </c>
      <c r="AHR78" s="213" t="s">
        <v>12</v>
      </c>
      <c r="AHS78" s="213" t="s">
        <v>12</v>
      </c>
      <c r="AHT78" s="213" t="s">
        <v>12</v>
      </c>
      <c r="AHU78" s="213" t="s">
        <v>12</v>
      </c>
      <c r="AHV78" s="213" t="s">
        <v>12</v>
      </c>
      <c r="AHW78" s="213" t="s">
        <v>12</v>
      </c>
      <c r="AHX78" s="213" t="s">
        <v>12</v>
      </c>
      <c r="AHY78" s="213" t="s">
        <v>12</v>
      </c>
      <c r="AHZ78" s="213" t="s">
        <v>12</v>
      </c>
      <c r="AIA78" s="213" t="s">
        <v>12</v>
      </c>
      <c r="AIB78" s="213" t="s">
        <v>12</v>
      </c>
      <c r="AIC78" s="213" t="s">
        <v>12</v>
      </c>
      <c r="AID78" s="213" t="s">
        <v>12</v>
      </c>
      <c r="AIE78" s="213" t="s">
        <v>12</v>
      </c>
      <c r="AIF78" s="213" t="s">
        <v>12</v>
      </c>
      <c r="AIG78" s="213" t="s">
        <v>12</v>
      </c>
      <c r="AIH78" s="213" t="s">
        <v>12</v>
      </c>
      <c r="AII78" s="213" t="s">
        <v>12</v>
      </c>
      <c r="AIJ78" s="213" t="s">
        <v>12</v>
      </c>
      <c r="AIK78" s="213" t="s">
        <v>12</v>
      </c>
      <c r="AIL78" s="213" t="s">
        <v>12</v>
      </c>
      <c r="AIM78" s="213" t="s">
        <v>12</v>
      </c>
      <c r="AIN78" s="213" t="s">
        <v>12</v>
      </c>
      <c r="AIO78" s="213" t="s">
        <v>12</v>
      </c>
      <c r="AIP78" s="213" t="s">
        <v>12</v>
      </c>
      <c r="AIQ78" s="213" t="s">
        <v>12</v>
      </c>
      <c r="AIR78" s="213" t="s">
        <v>12</v>
      </c>
      <c r="AIS78" s="213" t="s">
        <v>12</v>
      </c>
      <c r="AIT78" s="213" t="s">
        <v>12</v>
      </c>
      <c r="AIU78" s="213" t="s">
        <v>12</v>
      </c>
      <c r="AIV78" s="213" t="s">
        <v>12</v>
      </c>
      <c r="AIW78" s="213" t="s">
        <v>12</v>
      </c>
      <c r="AIX78" s="213" t="s">
        <v>12</v>
      </c>
      <c r="AIY78" s="213" t="s">
        <v>12</v>
      </c>
      <c r="AIZ78" s="213" t="s">
        <v>12</v>
      </c>
      <c r="AJA78" s="213" t="s">
        <v>12</v>
      </c>
      <c r="AJB78" s="213" t="s">
        <v>12</v>
      </c>
      <c r="AJC78" s="213" t="s">
        <v>12</v>
      </c>
      <c r="AJD78" s="213" t="s">
        <v>12</v>
      </c>
      <c r="AJE78" s="213" t="s">
        <v>12</v>
      </c>
      <c r="AJF78" s="213" t="s">
        <v>12</v>
      </c>
      <c r="AJG78" s="213" t="s">
        <v>12</v>
      </c>
      <c r="AJH78" s="213" t="s">
        <v>12</v>
      </c>
      <c r="AJI78" s="213" t="s">
        <v>12</v>
      </c>
      <c r="AJJ78" s="213" t="s">
        <v>12</v>
      </c>
      <c r="AJK78" s="213" t="s">
        <v>12</v>
      </c>
      <c r="AJL78" s="213" t="s">
        <v>12</v>
      </c>
      <c r="AJM78" s="213" t="s">
        <v>12</v>
      </c>
      <c r="AJN78" s="213" t="s">
        <v>12</v>
      </c>
      <c r="AJO78" s="213" t="s">
        <v>12</v>
      </c>
      <c r="AJP78" s="213" t="s">
        <v>12</v>
      </c>
      <c r="AJQ78" s="213" t="s">
        <v>12</v>
      </c>
      <c r="AJR78" s="213" t="s">
        <v>12</v>
      </c>
      <c r="AJS78" s="213" t="s">
        <v>12</v>
      </c>
      <c r="AJT78" s="213" t="s">
        <v>12</v>
      </c>
      <c r="AJU78" s="213" t="s">
        <v>12</v>
      </c>
      <c r="AJV78" s="213" t="s">
        <v>12</v>
      </c>
      <c r="AJW78" s="213" t="s">
        <v>12</v>
      </c>
      <c r="AJX78" s="213" t="s">
        <v>12</v>
      </c>
      <c r="AJY78" s="213" t="s">
        <v>12</v>
      </c>
      <c r="AJZ78" s="213" t="s">
        <v>12</v>
      </c>
      <c r="AKA78" s="213" t="s">
        <v>12</v>
      </c>
      <c r="AKB78" s="213" t="s">
        <v>12</v>
      </c>
      <c r="AKC78" s="213" t="s">
        <v>12</v>
      </c>
      <c r="AKD78" s="213" t="s">
        <v>12</v>
      </c>
      <c r="AKE78" s="213" t="s">
        <v>12</v>
      </c>
      <c r="AKF78" s="213" t="s">
        <v>12</v>
      </c>
      <c r="AKG78" s="213" t="s">
        <v>12</v>
      </c>
      <c r="AKH78" s="213" t="s">
        <v>12</v>
      </c>
      <c r="AKI78" s="213" t="s">
        <v>12</v>
      </c>
      <c r="AKJ78" s="213" t="s">
        <v>12</v>
      </c>
      <c r="AKK78" s="213" t="s">
        <v>12</v>
      </c>
      <c r="AKL78" s="213" t="s">
        <v>12</v>
      </c>
      <c r="AKM78" s="213" t="s">
        <v>12</v>
      </c>
      <c r="AKN78" s="213" t="s">
        <v>12</v>
      </c>
      <c r="AKO78" s="213" t="s">
        <v>12</v>
      </c>
      <c r="AKP78" s="213" t="s">
        <v>12</v>
      </c>
      <c r="AKQ78" s="213" t="s">
        <v>12</v>
      </c>
      <c r="AKR78" s="213" t="s">
        <v>12</v>
      </c>
      <c r="AKS78" s="213" t="s">
        <v>12</v>
      </c>
      <c r="AKT78" s="213" t="s">
        <v>12</v>
      </c>
      <c r="AKU78" s="213" t="s">
        <v>12</v>
      </c>
      <c r="AKV78" s="213" t="s">
        <v>12</v>
      </c>
      <c r="AKW78" s="213" t="s">
        <v>12</v>
      </c>
      <c r="AKX78" s="213" t="s">
        <v>12</v>
      </c>
      <c r="AKY78" s="213" t="s">
        <v>12</v>
      </c>
      <c r="AKZ78" s="213" t="s">
        <v>12</v>
      </c>
      <c r="ALA78" s="213" t="s">
        <v>12</v>
      </c>
      <c r="ALB78" s="213" t="s">
        <v>12</v>
      </c>
      <c r="ALC78" s="213" t="s">
        <v>12</v>
      </c>
      <c r="ALD78" s="213" t="s">
        <v>12</v>
      </c>
      <c r="ALE78" s="213" t="s">
        <v>12</v>
      </c>
      <c r="ALF78" s="213" t="s">
        <v>12</v>
      </c>
      <c r="ALG78" s="213" t="s">
        <v>12</v>
      </c>
      <c r="ALH78" s="213" t="s">
        <v>12</v>
      </c>
      <c r="ALI78" s="213" t="s">
        <v>12</v>
      </c>
      <c r="ALJ78" s="213" t="s">
        <v>12</v>
      </c>
      <c r="ALK78" s="213" t="s">
        <v>12</v>
      </c>
      <c r="ALL78" s="213" t="s">
        <v>12</v>
      </c>
      <c r="ALM78" s="213" t="s">
        <v>12</v>
      </c>
      <c r="ALN78" s="213" t="s">
        <v>12</v>
      </c>
      <c r="ALO78" s="213" t="s">
        <v>12</v>
      </c>
      <c r="ALP78" s="213" t="s">
        <v>12</v>
      </c>
      <c r="ALQ78" s="213" t="s">
        <v>12</v>
      </c>
      <c r="ALR78" s="213" t="s">
        <v>12</v>
      </c>
      <c r="ALS78" s="213" t="s">
        <v>12</v>
      </c>
      <c r="ALT78" s="213" t="s">
        <v>12</v>
      </c>
      <c r="ALU78" s="213" t="s">
        <v>12</v>
      </c>
      <c r="ALV78" s="213" t="s">
        <v>12</v>
      </c>
      <c r="ALW78" s="213" t="s">
        <v>12</v>
      </c>
      <c r="ALX78" s="213" t="s">
        <v>12</v>
      </c>
      <c r="ALY78" s="213" t="s">
        <v>12</v>
      </c>
      <c r="ALZ78" s="213" t="s">
        <v>12</v>
      </c>
      <c r="AMA78" s="213" t="s">
        <v>12</v>
      </c>
      <c r="AMB78" s="213" t="s">
        <v>12</v>
      </c>
      <c r="AMC78" s="213" t="s">
        <v>12</v>
      </c>
      <c r="AMD78" s="213" t="s">
        <v>12</v>
      </c>
      <c r="AME78" s="213" t="s">
        <v>12</v>
      </c>
      <c r="AMF78" s="213" t="s">
        <v>12</v>
      </c>
      <c r="AMG78" s="213" t="s">
        <v>12</v>
      </c>
      <c r="AMH78" s="213" t="s">
        <v>12</v>
      </c>
      <c r="AMI78" s="213" t="s">
        <v>12</v>
      </c>
      <c r="AMJ78" s="213" t="s">
        <v>12</v>
      </c>
      <c r="AMK78" s="213" t="s">
        <v>12</v>
      </c>
      <c r="AML78" s="213" t="s">
        <v>12</v>
      </c>
      <c r="AMM78" s="213" t="s">
        <v>12</v>
      </c>
      <c r="AMN78" s="213" t="s">
        <v>12</v>
      </c>
      <c r="AMO78" s="213" t="s">
        <v>12</v>
      </c>
      <c r="AMP78" s="213" t="s">
        <v>12</v>
      </c>
      <c r="AMQ78" s="213" t="s">
        <v>12</v>
      </c>
      <c r="AMR78" s="213" t="s">
        <v>12</v>
      </c>
      <c r="AMS78" s="213" t="s">
        <v>12</v>
      </c>
      <c r="AMT78" s="213" t="s">
        <v>12</v>
      </c>
      <c r="AMU78" s="213" t="s">
        <v>12</v>
      </c>
      <c r="AMV78" s="213" t="s">
        <v>12</v>
      </c>
      <c r="AMW78" s="213" t="s">
        <v>12</v>
      </c>
      <c r="AMX78" s="213" t="s">
        <v>12</v>
      </c>
      <c r="AMY78" s="213" t="s">
        <v>12</v>
      </c>
      <c r="AMZ78" s="213" t="s">
        <v>12</v>
      </c>
      <c r="ANA78" s="213" t="s">
        <v>12</v>
      </c>
      <c r="ANB78" s="213" t="s">
        <v>12</v>
      </c>
      <c r="ANC78" s="213" t="s">
        <v>12</v>
      </c>
      <c r="AND78" s="213" t="s">
        <v>12</v>
      </c>
      <c r="ANE78" s="213" t="s">
        <v>12</v>
      </c>
      <c r="ANF78" s="213" t="s">
        <v>12</v>
      </c>
      <c r="ANG78" s="213" t="s">
        <v>12</v>
      </c>
      <c r="ANH78" s="213" t="s">
        <v>12</v>
      </c>
      <c r="ANI78" s="213" t="s">
        <v>12</v>
      </c>
      <c r="ANJ78" s="213" t="s">
        <v>12</v>
      </c>
      <c r="ANK78" s="213" t="s">
        <v>12</v>
      </c>
      <c r="ANL78" s="213" t="s">
        <v>12</v>
      </c>
      <c r="ANM78" s="213" t="s">
        <v>12</v>
      </c>
      <c r="ANN78" s="213" t="s">
        <v>12</v>
      </c>
      <c r="ANO78" s="213" t="s">
        <v>12</v>
      </c>
      <c r="ANP78" s="213" t="s">
        <v>12</v>
      </c>
      <c r="ANQ78" s="213" t="s">
        <v>12</v>
      </c>
      <c r="ANR78" s="213" t="s">
        <v>12</v>
      </c>
      <c r="ANS78" s="213" t="s">
        <v>12</v>
      </c>
      <c r="ANT78" s="213" t="s">
        <v>12</v>
      </c>
      <c r="ANU78" s="213" t="s">
        <v>12</v>
      </c>
      <c r="ANV78" s="213" t="s">
        <v>12</v>
      </c>
      <c r="ANW78" s="213" t="s">
        <v>12</v>
      </c>
      <c r="ANX78" s="213" t="s">
        <v>12</v>
      </c>
      <c r="ANY78" s="213" t="s">
        <v>12</v>
      </c>
      <c r="ANZ78" s="213" t="s">
        <v>12</v>
      </c>
      <c r="AOA78" s="213" t="s">
        <v>12</v>
      </c>
      <c r="AOB78" s="213" t="s">
        <v>12</v>
      </c>
      <c r="AOC78" s="213" t="s">
        <v>12</v>
      </c>
      <c r="AOD78" s="213" t="s">
        <v>12</v>
      </c>
      <c r="AOE78" s="213" t="s">
        <v>12</v>
      </c>
      <c r="AOF78" s="213" t="s">
        <v>12</v>
      </c>
      <c r="AOG78" s="213" t="s">
        <v>12</v>
      </c>
      <c r="AOH78" s="213" t="s">
        <v>12</v>
      </c>
      <c r="AOI78" s="213" t="s">
        <v>12</v>
      </c>
      <c r="AOJ78" s="213" t="s">
        <v>12</v>
      </c>
      <c r="AOK78" s="213" t="s">
        <v>12</v>
      </c>
      <c r="AOL78" s="213" t="s">
        <v>12</v>
      </c>
      <c r="AOM78" s="213" t="s">
        <v>12</v>
      </c>
      <c r="AON78" s="213" t="s">
        <v>12</v>
      </c>
      <c r="AOO78" s="213" t="s">
        <v>12</v>
      </c>
      <c r="AOP78" s="213" t="s">
        <v>12</v>
      </c>
      <c r="AOQ78" s="213" t="s">
        <v>12</v>
      </c>
      <c r="AOR78" s="213" t="s">
        <v>12</v>
      </c>
      <c r="AOS78" s="213" t="s">
        <v>12</v>
      </c>
      <c r="AOT78" s="213" t="s">
        <v>12</v>
      </c>
      <c r="AOU78" s="213" t="s">
        <v>12</v>
      </c>
      <c r="AOV78" s="213" t="s">
        <v>12</v>
      </c>
      <c r="AOW78" s="213" t="s">
        <v>12</v>
      </c>
      <c r="AOX78" s="213" t="s">
        <v>12</v>
      </c>
      <c r="AOY78" s="213" t="s">
        <v>12</v>
      </c>
      <c r="AOZ78" s="213" t="s">
        <v>12</v>
      </c>
      <c r="APA78" s="213" t="s">
        <v>12</v>
      </c>
      <c r="APB78" s="213" t="s">
        <v>12</v>
      </c>
      <c r="APC78" s="213" t="s">
        <v>12</v>
      </c>
      <c r="APD78" s="213" t="s">
        <v>12</v>
      </c>
      <c r="APE78" s="213" t="s">
        <v>12</v>
      </c>
      <c r="APF78" s="213" t="s">
        <v>12</v>
      </c>
      <c r="APG78" s="213" t="s">
        <v>12</v>
      </c>
      <c r="APH78" s="213" t="s">
        <v>12</v>
      </c>
      <c r="API78" s="213" t="s">
        <v>12</v>
      </c>
      <c r="APJ78" s="213" t="s">
        <v>12</v>
      </c>
      <c r="APK78" s="213" t="s">
        <v>12</v>
      </c>
      <c r="APL78" s="213" t="s">
        <v>12</v>
      </c>
      <c r="APM78" s="213" t="s">
        <v>12</v>
      </c>
      <c r="APN78" s="213" t="s">
        <v>12</v>
      </c>
      <c r="APO78" s="213" t="s">
        <v>12</v>
      </c>
      <c r="APP78" s="213" t="s">
        <v>12</v>
      </c>
      <c r="APQ78" s="213" t="s">
        <v>12</v>
      </c>
      <c r="APR78" s="213" t="s">
        <v>12</v>
      </c>
      <c r="APS78" s="213" t="s">
        <v>12</v>
      </c>
      <c r="APT78" s="213" t="s">
        <v>12</v>
      </c>
      <c r="APU78" s="213" t="s">
        <v>12</v>
      </c>
      <c r="APV78" s="213" t="s">
        <v>12</v>
      </c>
      <c r="APW78" s="213" t="s">
        <v>12</v>
      </c>
      <c r="APX78" s="213" t="s">
        <v>12</v>
      </c>
      <c r="APY78" s="213" t="s">
        <v>12</v>
      </c>
      <c r="APZ78" s="213" t="s">
        <v>12</v>
      </c>
      <c r="AQA78" s="213" t="s">
        <v>12</v>
      </c>
      <c r="AQB78" s="213" t="s">
        <v>12</v>
      </c>
      <c r="AQC78" s="213" t="s">
        <v>12</v>
      </c>
      <c r="AQD78" s="213" t="s">
        <v>12</v>
      </c>
      <c r="AQE78" s="213" t="s">
        <v>12</v>
      </c>
      <c r="AQF78" s="213" t="s">
        <v>12</v>
      </c>
      <c r="AQG78" s="213" t="s">
        <v>12</v>
      </c>
      <c r="AQH78" s="213" t="s">
        <v>12</v>
      </c>
      <c r="AQI78" s="213" t="s">
        <v>12</v>
      </c>
      <c r="AQJ78" s="213" t="s">
        <v>12</v>
      </c>
      <c r="AQK78" s="213" t="s">
        <v>12</v>
      </c>
      <c r="AQL78" s="213" t="s">
        <v>12</v>
      </c>
      <c r="AQM78" s="213" t="s">
        <v>12</v>
      </c>
      <c r="AQN78" s="213" t="s">
        <v>12</v>
      </c>
      <c r="AQO78" s="213" t="s">
        <v>12</v>
      </c>
      <c r="AQP78" s="213" t="s">
        <v>12</v>
      </c>
      <c r="AQQ78" s="213" t="s">
        <v>12</v>
      </c>
      <c r="AQR78" s="213" t="s">
        <v>12</v>
      </c>
      <c r="AQS78" s="213" t="s">
        <v>12</v>
      </c>
      <c r="AQT78" s="213" t="s">
        <v>12</v>
      </c>
      <c r="AQU78" s="213" t="s">
        <v>12</v>
      </c>
      <c r="AQV78" s="213" t="s">
        <v>12</v>
      </c>
      <c r="AQW78" s="213" t="s">
        <v>12</v>
      </c>
      <c r="AQX78" s="213" t="s">
        <v>12</v>
      </c>
      <c r="AQY78" s="213" t="s">
        <v>12</v>
      </c>
      <c r="AQZ78" s="213" t="s">
        <v>12</v>
      </c>
      <c r="ARA78" s="213" t="s">
        <v>12</v>
      </c>
      <c r="ARB78" s="213" t="s">
        <v>12</v>
      </c>
      <c r="ARC78" s="213" t="s">
        <v>12</v>
      </c>
      <c r="ARD78" s="213" t="s">
        <v>12</v>
      </c>
      <c r="ARE78" s="213" t="s">
        <v>12</v>
      </c>
      <c r="ARF78" s="213" t="s">
        <v>12</v>
      </c>
      <c r="ARG78" s="213" t="s">
        <v>12</v>
      </c>
      <c r="ARH78" s="213" t="s">
        <v>12</v>
      </c>
      <c r="ARI78" s="213" t="s">
        <v>12</v>
      </c>
      <c r="ARJ78" s="213" t="s">
        <v>12</v>
      </c>
      <c r="ARK78" s="213" t="s">
        <v>12</v>
      </c>
      <c r="ARL78" s="213" t="s">
        <v>12</v>
      </c>
      <c r="ARM78" s="213" t="s">
        <v>12</v>
      </c>
      <c r="ARN78" s="213" t="s">
        <v>12</v>
      </c>
      <c r="ARO78" s="213" t="s">
        <v>12</v>
      </c>
      <c r="ARP78" s="213" t="s">
        <v>12</v>
      </c>
      <c r="ARQ78" s="213" t="s">
        <v>12</v>
      </c>
      <c r="ARR78" s="213" t="s">
        <v>12</v>
      </c>
      <c r="ARS78" s="213" t="s">
        <v>12</v>
      </c>
      <c r="ART78" s="213" t="s">
        <v>12</v>
      </c>
      <c r="ARU78" s="213" t="s">
        <v>12</v>
      </c>
      <c r="ARV78" s="213" t="s">
        <v>12</v>
      </c>
      <c r="ARW78" s="213" t="s">
        <v>12</v>
      </c>
      <c r="ARX78" s="213" t="s">
        <v>12</v>
      </c>
      <c r="ARY78" s="213" t="s">
        <v>12</v>
      </c>
      <c r="ARZ78" s="213" t="s">
        <v>12</v>
      </c>
      <c r="ASA78" s="213" t="s">
        <v>12</v>
      </c>
      <c r="ASB78" s="213" t="s">
        <v>12</v>
      </c>
      <c r="ASC78" s="213" t="s">
        <v>12</v>
      </c>
      <c r="ASD78" s="213" t="s">
        <v>12</v>
      </c>
      <c r="ASE78" s="213" t="s">
        <v>12</v>
      </c>
      <c r="ASF78" s="213" t="s">
        <v>12</v>
      </c>
      <c r="ASG78" s="213" t="s">
        <v>12</v>
      </c>
      <c r="ASH78" s="213" t="s">
        <v>12</v>
      </c>
      <c r="ASI78" s="213" t="s">
        <v>12</v>
      </c>
      <c r="ASJ78" s="213" t="s">
        <v>12</v>
      </c>
      <c r="ASK78" s="213" t="s">
        <v>12</v>
      </c>
      <c r="ASL78" s="213" t="s">
        <v>12</v>
      </c>
      <c r="ASM78" s="213" t="s">
        <v>12</v>
      </c>
      <c r="ASN78" s="213" t="s">
        <v>12</v>
      </c>
      <c r="ASO78" s="213" t="s">
        <v>12</v>
      </c>
      <c r="ASP78" s="213" t="s">
        <v>12</v>
      </c>
      <c r="ASQ78" s="213" t="s">
        <v>12</v>
      </c>
      <c r="ASR78" s="213" t="s">
        <v>12</v>
      </c>
      <c r="ASS78" s="213" t="s">
        <v>12</v>
      </c>
      <c r="AST78" s="213" t="s">
        <v>12</v>
      </c>
      <c r="ASU78" s="213" t="s">
        <v>12</v>
      </c>
      <c r="ASV78" s="213" t="s">
        <v>12</v>
      </c>
      <c r="ASW78" s="213" t="s">
        <v>12</v>
      </c>
      <c r="ASX78" s="213" t="s">
        <v>12</v>
      </c>
      <c r="ASY78" s="213" t="s">
        <v>12</v>
      </c>
      <c r="ASZ78" s="213" t="s">
        <v>12</v>
      </c>
      <c r="ATA78" s="213" t="s">
        <v>12</v>
      </c>
      <c r="ATB78" s="213" t="s">
        <v>12</v>
      </c>
      <c r="ATC78" s="213" t="s">
        <v>12</v>
      </c>
      <c r="ATD78" s="213" t="s">
        <v>12</v>
      </c>
      <c r="ATE78" s="213" t="s">
        <v>12</v>
      </c>
      <c r="ATF78" s="213" t="s">
        <v>12</v>
      </c>
      <c r="ATG78" s="213" t="s">
        <v>12</v>
      </c>
      <c r="ATH78" s="213" t="s">
        <v>12</v>
      </c>
      <c r="ATI78" s="213" t="s">
        <v>12</v>
      </c>
      <c r="ATJ78" s="213" t="s">
        <v>12</v>
      </c>
      <c r="ATK78" s="213" t="s">
        <v>12</v>
      </c>
      <c r="ATL78" s="213" t="s">
        <v>12</v>
      </c>
      <c r="ATM78" s="213" t="s">
        <v>12</v>
      </c>
      <c r="ATN78" s="213" t="s">
        <v>12</v>
      </c>
      <c r="ATO78" s="213" t="s">
        <v>12</v>
      </c>
      <c r="ATP78" s="213" t="s">
        <v>12</v>
      </c>
      <c r="ATQ78" s="213" t="s">
        <v>12</v>
      </c>
      <c r="ATR78" s="213" t="s">
        <v>12</v>
      </c>
      <c r="ATS78" s="213" t="s">
        <v>12</v>
      </c>
      <c r="ATT78" s="213" t="s">
        <v>12</v>
      </c>
      <c r="ATU78" s="213" t="s">
        <v>12</v>
      </c>
      <c r="ATV78" s="213" t="s">
        <v>12</v>
      </c>
      <c r="ATW78" s="213" t="s">
        <v>12</v>
      </c>
      <c r="ATX78" s="213" t="s">
        <v>12</v>
      </c>
      <c r="ATY78" s="213" t="s">
        <v>12</v>
      </c>
      <c r="ATZ78" s="213" t="s">
        <v>12</v>
      </c>
      <c r="AUA78" s="213" t="s">
        <v>12</v>
      </c>
      <c r="AUB78" s="213" t="s">
        <v>12</v>
      </c>
      <c r="AUC78" s="213" t="s">
        <v>12</v>
      </c>
      <c r="AUD78" s="213" t="s">
        <v>12</v>
      </c>
      <c r="AUE78" s="213" t="s">
        <v>12</v>
      </c>
      <c r="AUF78" s="213" t="s">
        <v>12</v>
      </c>
      <c r="AUG78" s="213" t="s">
        <v>12</v>
      </c>
      <c r="AUH78" s="213" t="s">
        <v>12</v>
      </c>
      <c r="AUI78" s="213" t="s">
        <v>12</v>
      </c>
      <c r="AUJ78" s="213" t="s">
        <v>12</v>
      </c>
      <c r="AUK78" s="213" t="s">
        <v>12</v>
      </c>
      <c r="AUL78" s="213" t="s">
        <v>12</v>
      </c>
      <c r="AUM78" s="213" t="s">
        <v>12</v>
      </c>
      <c r="AUN78" s="213" t="s">
        <v>12</v>
      </c>
      <c r="AUO78" s="213" t="s">
        <v>12</v>
      </c>
      <c r="AUP78" s="213" t="s">
        <v>12</v>
      </c>
      <c r="AUQ78" s="213" t="s">
        <v>12</v>
      </c>
      <c r="AUR78" s="213" t="s">
        <v>12</v>
      </c>
      <c r="AUS78" s="213" t="s">
        <v>12</v>
      </c>
      <c r="AUT78" s="213" t="s">
        <v>12</v>
      </c>
      <c r="AUU78" s="213" t="s">
        <v>12</v>
      </c>
      <c r="AUV78" s="213" t="s">
        <v>12</v>
      </c>
      <c r="AUW78" s="213" t="s">
        <v>12</v>
      </c>
      <c r="AUX78" s="213" t="s">
        <v>12</v>
      </c>
      <c r="AUY78" s="213" t="s">
        <v>12</v>
      </c>
      <c r="AUZ78" s="213" t="s">
        <v>12</v>
      </c>
      <c r="AVA78" s="213" t="s">
        <v>12</v>
      </c>
      <c r="AVB78" s="213" t="s">
        <v>12</v>
      </c>
      <c r="AVC78" s="213" t="s">
        <v>12</v>
      </c>
      <c r="AVD78" s="213" t="s">
        <v>12</v>
      </c>
      <c r="AVE78" s="213" t="s">
        <v>12</v>
      </c>
      <c r="AVF78" s="213" t="s">
        <v>12</v>
      </c>
      <c r="AVG78" s="213" t="s">
        <v>12</v>
      </c>
      <c r="AVH78" s="213" t="s">
        <v>12</v>
      </c>
      <c r="AVI78" s="213" t="s">
        <v>12</v>
      </c>
      <c r="AVJ78" s="213" t="s">
        <v>12</v>
      </c>
      <c r="AVK78" s="213" t="s">
        <v>12</v>
      </c>
      <c r="AVL78" s="213" t="s">
        <v>12</v>
      </c>
      <c r="AVM78" s="213" t="s">
        <v>12</v>
      </c>
      <c r="AVN78" s="213" t="s">
        <v>12</v>
      </c>
      <c r="AVO78" s="213" t="s">
        <v>12</v>
      </c>
      <c r="AVP78" s="213" t="s">
        <v>12</v>
      </c>
      <c r="AVQ78" s="213" t="s">
        <v>12</v>
      </c>
      <c r="AVR78" s="213" t="s">
        <v>12</v>
      </c>
      <c r="AVS78" s="213" t="s">
        <v>12</v>
      </c>
      <c r="AVT78" s="213" t="s">
        <v>12</v>
      </c>
      <c r="AVU78" s="213" t="s">
        <v>12</v>
      </c>
      <c r="AVV78" s="213" t="s">
        <v>12</v>
      </c>
      <c r="AVW78" s="213" t="s">
        <v>12</v>
      </c>
      <c r="AVX78" s="213" t="s">
        <v>12</v>
      </c>
      <c r="AVY78" s="213" t="s">
        <v>12</v>
      </c>
      <c r="AVZ78" s="213" t="s">
        <v>12</v>
      </c>
      <c r="AWA78" s="213" t="s">
        <v>12</v>
      </c>
      <c r="AWB78" s="213" t="s">
        <v>12</v>
      </c>
      <c r="AWC78" s="213" t="s">
        <v>12</v>
      </c>
      <c r="AWD78" s="213" t="s">
        <v>12</v>
      </c>
      <c r="AWE78" s="213" t="s">
        <v>12</v>
      </c>
      <c r="AWF78" s="213" t="s">
        <v>12</v>
      </c>
      <c r="AWG78" s="213" t="s">
        <v>12</v>
      </c>
      <c r="AWH78" s="213" t="s">
        <v>12</v>
      </c>
      <c r="AWI78" s="213" t="s">
        <v>12</v>
      </c>
      <c r="AWJ78" s="213" t="s">
        <v>12</v>
      </c>
      <c r="AWK78" s="213" t="s">
        <v>12</v>
      </c>
      <c r="AWL78" s="213" t="s">
        <v>12</v>
      </c>
      <c r="AWM78" s="213" t="s">
        <v>12</v>
      </c>
      <c r="AWN78" s="213" t="s">
        <v>12</v>
      </c>
      <c r="AWO78" s="213" t="s">
        <v>12</v>
      </c>
      <c r="AWP78" s="213" t="s">
        <v>12</v>
      </c>
      <c r="AWQ78" s="213" t="s">
        <v>12</v>
      </c>
      <c r="AWR78" s="213" t="s">
        <v>12</v>
      </c>
      <c r="AWS78" s="213" t="s">
        <v>12</v>
      </c>
      <c r="AWT78" s="213" t="s">
        <v>12</v>
      </c>
      <c r="AWU78" s="213" t="s">
        <v>12</v>
      </c>
      <c r="AWV78" s="213" t="s">
        <v>12</v>
      </c>
      <c r="AWW78" s="213" t="s">
        <v>12</v>
      </c>
      <c r="AWX78" s="213" t="s">
        <v>12</v>
      </c>
      <c r="AWY78" s="213" t="s">
        <v>12</v>
      </c>
      <c r="AWZ78" s="213" t="s">
        <v>12</v>
      </c>
      <c r="AXA78" s="213" t="s">
        <v>12</v>
      </c>
      <c r="AXB78" s="213" t="s">
        <v>12</v>
      </c>
      <c r="AXC78" s="213" t="s">
        <v>12</v>
      </c>
      <c r="AXD78" s="213" t="s">
        <v>12</v>
      </c>
      <c r="AXE78" s="213" t="s">
        <v>12</v>
      </c>
      <c r="AXF78" s="213" t="s">
        <v>12</v>
      </c>
      <c r="AXG78" s="213" t="s">
        <v>12</v>
      </c>
      <c r="AXH78" s="213" t="s">
        <v>12</v>
      </c>
      <c r="AXI78" s="213" t="s">
        <v>12</v>
      </c>
      <c r="AXJ78" s="213" t="s">
        <v>12</v>
      </c>
      <c r="AXK78" s="213" t="s">
        <v>12</v>
      </c>
      <c r="AXL78" s="213" t="s">
        <v>12</v>
      </c>
      <c r="AXM78" s="213" t="s">
        <v>12</v>
      </c>
      <c r="AXN78" s="213" t="s">
        <v>12</v>
      </c>
      <c r="AXO78" s="213" t="s">
        <v>12</v>
      </c>
      <c r="AXP78" s="213" t="s">
        <v>12</v>
      </c>
      <c r="AXQ78" s="213" t="s">
        <v>12</v>
      </c>
      <c r="AXR78" s="213" t="s">
        <v>12</v>
      </c>
      <c r="AXS78" s="213" t="s">
        <v>12</v>
      </c>
      <c r="AXT78" s="213" t="s">
        <v>12</v>
      </c>
      <c r="AXU78" s="213" t="s">
        <v>12</v>
      </c>
      <c r="AXV78" s="213" t="s">
        <v>12</v>
      </c>
      <c r="AXW78" s="213" t="s">
        <v>12</v>
      </c>
      <c r="AXX78" s="213" t="s">
        <v>12</v>
      </c>
      <c r="AXY78" s="213" t="s">
        <v>12</v>
      </c>
      <c r="AXZ78" s="213" t="s">
        <v>12</v>
      </c>
      <c r="AYA78" s="213" t="s">
        <v>12</v>
      </c>
      <c r="AYB78" s="213" t="s">
        <v>12</v>
      </c>
      <c r="AYC78" s="213" t="s">
        <v>12</v>
      </c>
      <c r="AYD78" s="213" t="s">
        <v>12</v>
      </c>
      <c r="AYE78" s="213" t="s">
        <v>12</v>
      </c>
      <c r="AYF78" s="213" t="s">
        <v>12</v>
      </c>
      <c r="AYG78" s="213" t="s">
        <v>12</v>
      </c>
      <c r="AYH78" s="213" t="s">
        <v>12</v>
      </c>
      <c r="AYI78" s="213" t="s">
        <v>12</v>
      </c>
      <c r="AYJ78" s="213" t="s">
        <v>12</v>
      </c>
      <c r="AYK78" s="213" t="s">
        <v>12</v>
      </c>
      <c r="AYL78" s="213" t="s">
        <v>12</v>
      </c>
      <c r="AYM78" s="213" t="s">
        <v>12</v>
      </c>
      <c r="AYN78" s="213" t="s">
        <v>12</v>
      </c>
      <c r="AYO78" s="213" t="s">
        <v>12</v>
      </c>
      <c r="AYP78" s="213" t="s">
        <v>12</v>
      </c>
      <c r="AYQ78" s="213" t="s">
        <v>12</v>
      </c>
      <c r="AYR78" s="213" t="s">
        <v>12</v>
      </c>
      <c r="AYS78" s="213" t="s">
        <v>12</v>
      </c>
      <c r="AYT78" s="213" t="s">
        <v>12</v>
      </c>
      <c r="AYU78" s="213" t="s">
        <v>12</v>
      </c>
      <c r="AYV78" s="213" t="s">
        <v>12</v>
      </c>
      <c r="AYW78" s="213" t="s">
        <v>12</v>
      </c>
      <c r="AYX78" s="213" t="s">
        <v>12</v>
      </c>
      <c r="AYY78" s="213" t="s">
        <v>12</v>
      </c>
      <c r="AYZ78" s="213" t="s">
        <v>12</v>
      </c>
      <c r="AZA78" s="213" t="s">
        <v>12</v>
      </c>
      <c r="AZB78" s="213" t="s">
        <v>12</v>
      </c>
      <c r="AZC78" s="213" t="s">
        <v>12</v>
      </c>
      <c r="AZD78" s="213" t="s">
        <v>12</v>
      </c>
      <c r="AZE78" s="213" t="s">
        <v>12</v>
      </c>
      <c r="AZF78" s="213" t="s">
        <v>12</v>
      </c>
      <c r="AZG78" s="213" t="s">
        <v>12</v>
      </c>
      <c r="AZH78" s="213" t="s">
        <v>12</v>
      </c>
      <c r="AZI78" s="213" t="s">
        <v>12</v>
      </c>
      <c r="AZJ78" s="213" t="s">
        <v>12</v>
      </c>
      <c r="AZK78" s="213" t="s">
        <v>12</v>
      </c>
      <c r="AZL78" s="213" t="s">
        <v>12</v>
      </c>
      <c r="AZM78" s="213" t="s">
        <v>12</v>
      </c>
      <c r="AZN78" s="213" t="s">
        <v>12</v>
      </c>
      <c r="AZO78" s="213" t="s">
        <v>12</v>
      </c>
      <c r="AZP78" s="213" t="s">
        <v>12</v>
      </c>
      <c r="AZQ78" s="213" t="s">
        <v>12</v>
      </c>
      <c r="AZR78" s="213" t="s">
        <v>12</v>
      </c>
      <c r="AZS78" s="213" t="s">
        <v>12</v>
      </c>
      <c r="AZT78" s="213" t="s">
        <v>12</v>
      </c>
      <c r="AZU78" s="213" t="s">
        <v>12</v>
      </c>
      <c r="AZV78" s="213" t="s">
        <v>12</v>
      </c>
      <c r="AZW78" s="213" t="s">
        <v>12</v>
      </c>
      <c r="AZX78" s="213" t="s">
        <v>12</v>
      </c>
      <c r="AZY78" s="213" t="s">
        <v>12</v>
      </c>
      <c r="AZZ78" s="213" t="s">
        <v>12</v>
      </c>
      <c r="BAA78" s="213" t="s">
        <v>12</v>
      </c>
      <c r="BAB78" s="213" t="s">
        <v>12</v>
      </c>
      <c r="BAC78" s="213" t="s">
        <v>12</v>
      </c>
      <c r="BAD78" s="213" t="s">
        <v>12</v>
      </c>
      <c r="BAE78" s="213" t="s">
        <v>12</v>
      </c>
      <c r="BAF78" s="213" t="s">
        <v>12</v>
      </c>
      <c r="BAG78" s="213" t="s">
        <v>12</v>
      </c>
      <c r="BAH78" s="213" t="s">
        <v>12</v>
      </c>
      <c r="BAI78" s="213" t="s">
        <v>12</v>
      </c>
      <c r="BAJ78" s="213" t="s">
        <v>12</v>
      </c>
      <c r="BAK78" s="213" t="s">
        <v>12</v>
      </c>
      <c r="BAL78" s="213" t="s">
        <v>12</v>
      </c>
      <c r="BAM78" s="213" t="s">
        <v>12</v>
      </c>
      <c r="BAN78" s="213" t="s">
        <v>12</v>
      </c>
      <c r="BAO78" s="213" t="s">
        <v>12</v>
      </c>
      <c r="BAP78" s="213" t="s">
        <v>12</v>
      </c>
      <c r="BAQ78" s="213" t="s">
        <v>12</v>
      </c>
      <c r="BAR78" s="213" t="s">
        <v>12</v>
      </c>
      <c r="BAS78" s="213" t="s">
        <v>12</v>
      </c>
      <c r="BAT78" s="213" t="s">
        <v>12</v>
      </c>
      <c r="BAU78" s="213" t="s">
        <v>12</v>
      </c>
      <c r="BAV78" s="213" t="s">
        <v>12</v>
      </c>
      <c r="BAW78" s="213" t="s">
        <v>12</v>
      </c>
      <c r="BAX78" s="213" t="s">
        <v>12</v>
      </c>
      <c r="BAY78" s="213" t="s">
        <v>12</v>
      </c>
      <c r="BAZ78" s="213" t="s">
        <v>12</v>
      </c>
      <c r="BBA78" s="213" t="s">
        <v>12</v>
      </c>
      <c r="BBB78" s="213" t="s">
        <v>12</v>
      </c>
      <c r="BBC78" s="213" t="s">
        <v>12</v>
      </c>
      <c r="BBD78" s="213" t="s">
        <v>12</v>
      </c>
      <c r="BBE78" s="213" t="s">
        <v>12</v>
      </c>
      <c r="BBF78" s="213" t="s">
        <v>12</v>
      </c>
      <c r="BBG78" s="213" t="s">
        <v>12</v>
      </c>
      <c r="BBH78" s="213" t="s">
        <v>12</v>
      </c>
      <c r="BBI78" s="213" t="s">
        <v>12</v>
      </c>
      <c r="BBJ78" s="213" t="s">
        <v>12</v>
      </c>
      <c r="BBK78" s="213" t="s">
        <v>12</v>
      </c>
      <c r="BBL78" s="213" t="s">
        <v>12</v>
      </c>
      <c r="BBM78" s="213" t="s">
        <v>12</v>
      </c>
      <c r="BBN78" s="213" t="s">
        <v>12</v>
      </c>
      <c r="BBO78" s="213" t="s">
        <v>12</v>
      </c>
      <c r="BBP78" s="213" t="s">
        <v>12</v>
      </c>
      <c r="BBQ78" s="213" t="s">
        <v>12</v>
      </c>
      <c r="BBR78" s="213" t="s">
        <v>12</v>
      </c>
      <c r="BBS78" s="213" t="s">
        <v>12</v>
      </c>
      <c r="BBT78" s="213" t="s">
        <v>12</v>
      </c>
      <c r="BBU78" s="213" t="s">
        <v>12</v>
      </c>
      <c r="BBV78" s="213" t="s">
        <v>12</v>
      </c>
      <c r="BBW78" s="213" t="s">
        <v>12</v>
      </c>
      <c r="BBX78" s="213" t="s">
        <v>12</v>
      </c>
      <c r="BBY78" s="213" t="s">
        <v>12</v>
      </c>
      <c r="BBZ78" s="213" t="s">
        <v>12</v>
      </c>
      <c r="BCA78" s="213" t="s">
        <v>12</v>
      </c>
      <c r="BCB78" s="213" t="s">
        <v>12</v>
      </c>
      <c r="BCC78" s="213" t="s">
        <v>12</v>
      </c>
      <c r="BCD78" s="213" t="s">
        <v>12</v>
      </c>
      <c r="BCE78" s="213" t="s">
        <v>12</v>
      </c>
      <c r="BCF78" s="213" t="s">
        <v>12</v>
      </c>
      <c r="BCG78" s="213" t="s">
        <v>12</v>
      </c>
      <c r="BCH78" s="213" t="s">
        <v>12</v>
      </c>
      <c r="BCI78" s="213" t="s">
        <v>12</v>
      </c>
      <c r="BCJ78" s="213" t="s">
        <v>12</v>
      </c>
      <c r="BCK78" s="213" t="s">
        <v>12</v>
      </c>
      <c r="BCL78" s="213" t="s">
        <v>12</v>
      </c>
      <c r="BCM78" s="213" t="s">
        <v>12</v>
      </c>
      <c r="BCN78" s="213" t="s">
        <v>12</v>
      </c>
      <c r="BCO78" s="213" t="s">
        <v>12</v>
      </c>
      <c r="BCP78" s="213" t="s">
        <v>12</v>
      </c>
      <c r="BCQ78" s="213" t="s">
        <v>12</v>
      </c>
      <c r="BCR78" s="213" t="s">
        <v>12</v>
      </c>
      <c r="BCS78" s="213" t="s">
        <v>12</v>
      </c>
      <c r="BCT78" s="213" t="s">
        <v>12</v>
      </c>
      <c r="BCU78" s="213" t="s">
        <v>12</v>
      </c>
      <c r="BCV78" s="213" t="s">
        <v>12</v>
      </c>
      <c r="BCW78" s="213" t="s">
        <v>12</v>
      </c>
      <c r="BCX78" s="213" t="s">
        <v>12</v>
      </c>
      <c r="BCY78" s="213" t="s">
        <v>12</v>
      </c>
      <c r="BCZ78" s="213" t="s">
        <v>12</v>
      </c>
      <c r="BDA78" s="213" t="s">
        <v>12</v>
      </c>
      <c r="BDB78" s="213" t="s">
        <v>12</v>
      </c>
      <c r="BDC78" s="213" t="s">
        <v>12</v>
      </c>
      <c r="BDD78" s="213" t="s">
        <v>12</v>
      </c>
      <c r="BDE78" s="213" t="s">
        <v>12</v>
      </c>
      <c r="BDF78" s="213" t="s">
        <v>12</v>
      </c>
      <c r="BDG78" s="213" t="s">
        <v>12</v>
      </c>
      <c r="BDH78" s="213" t="s">
        <v>12</v>
      </c>
      <c r="BDI78" s="213" t="s">
        <v>12</v>
      </c>
      <c r="BDJ78" s="213" t="s">
        <v>12</v>
      </c>
      <c r="BDK78" s="213" t="s">
        <v>12</v>
      </c>
      <c r="BDL78" s="213" t="s">
        <v>12</v>
      </c>
      <c r="BDM78" s="213" t="s">
        <v>12</v>
      </c>
      <c r="BDN78" s="213" t="s">
        <v>12</v>
      </c>
      <c r="BDO78" s="213" t="s">
        <v>12</v>
      </c>
      <c r="BDP78" s="213" t="s">
        <v>12</v>
      </c>
      <c r="BDQ78" s="213" t="s">
        <v>12</v>
      </c>
      <c r="BDR78" s="213" t="s">
        <v>12</v>
      </c>
      <c r="BDS78" s="213" t="s">
        <v>12</v>
      </c>
      <c r="BDT78" s="213" t="s">
        <v>12</v>
      </c>
      <c r="BDU78" s="213" t="s">
        <v>12</v>
      </c>
      <c r="BDV78" s="213" t="s">
        <v>12</v>
      </c>
      <c r="BDW78" s="213" t="s">
        <v>12</v>
      </c>
      <c r="BDX78" s="213" t="s">
        <v>12</v>
      </c>
      <c r="BDY78" s="213" t="s">
        <v>12</v>
      </c>
      <c r="BDZ78" s="213" t="s">
        <v>12</v>
      </c>
      <c r="BEA78" s="213" t="s">
        <v>12</v>
      </c>
      <c r="BEB78" s="213" t="s">
        <v>12</v>
      </c>
      <c r="BEC78" s="213" t="s">
        <v>12</v>
      </c>
      <c r="BED78" s="213" t="s">
        <v>12</v>
      </c>
      <c r="BEE78" s="213" t="s">
        <v>12</v>
      </c>
      <c r="BEF78" s="213" t="s">
        <v>12</v>
      </c>
      <c r="BEG78" s="213" t="s">
        <v>12</v>
      </c>
      <c r="BEH78" s="213" t="s">
        <v>12</v>
      </c>
      <c r="BEI78" s="213" t="s">
        <v>12</v>
      </c>
      <c r="BEJ78" s="213" t="s">
        <v>12</v>
      </c>
      <c r="BEK78" s="213" t="s">
        <v>12</v>
      </c>
      <c r="BEL78" s="213" t="s">
        <v>12</v>
      </c>
      <c r="BEM78" s="213" t="s">
        <v>12</v>
      </c>
      <c r="BEN78" s="213" t="s">
        <v>12</v>
      </c>
      <c r="BEO78" s="213" t="s">
        <v>12</v>
      </c>
      <c r="BEP78" s="213" t="s">
        <v>12</v>
      </c>
      <c r="BEQ78" s="213" t="s">
        <v>12</v>
      </c>
      <c r="BER78" s="213" t="s">
        <v>12</v>
      </c>
      <c r="BES78" s="213" t="s">
        <v>12</v>
      </c>
      <c r="BET78" s="213" t="s">
        <v>12</v>
      </c>
      <c r="BEU78" s="213" t="s">
        <v>12</v>
      </c>
      <c r="BEV78" s="213" t="s">
        <v>12</v>
      </c>
      <c r="BEW78" s="213" t="s">
        <v>12</v>
      </c>
      <c r="BEX78" s="213" t="s">
        <v>12</v>
      </c>
      <c r="BEY78" s="213" t="s">
        <v>12</v>
      </c>
      <c r="BEZ78" s="213" t="s">
        <v>12</v>
      </c>
      <c r="BFA78" s="213" t="s">
        <v>12</v>
      </c>
      <c r="BFB78" s="213" t="s">
        <v>12</v>
      </c>
      <c r="BFC78" s="213" t="s">
        <v>12</v>
      </c>
      <c r="BFD78" s="213" t="s">
        <v>12</v>
      </c>
      <c r="BFE78" s="213" t="s">
        <v>12</v>
      </c>
      <c r="BFF78" s="213" t="s">
        <v>12</v>
      </c>
      <c r="BFG78" s="213" t="s">
        <v>12</v>
      </c>
      <c r="BFH78" s="213" t="s">
        <v>12</v>
      </c>
      <c r="BFI78" s="213" t="s">
        <v>12</v>
      </c>
      <c r="BFJ78" s="213" t="s">
        <v>12</v>
      </c>
      <c r="BFK78" s="213" t="s">
        <v>12</v>
      </c>
      <c r="BFL78" s="213" t="s">
        <v>12</v>
      </c>
      <c r="BFM78" s="213" t="s">
        <v>12</v>
      </c>
      <c r="BFN78" s="213" t="s">
        <v>12</v>
      </c>
      <c r="BFO78" s="213" t="s">
        <v>12</v>
      </c>
      <c r="BFP78" s="213" t="s">
        <v>12</v>
      </c>
      <c r="BFQ78" s="213" t="s">
        <v>12</v>
      </c>
      <c r="BFR78" s="213" t="s">
        <v>12</v>
      </c>
      <c r="BFS78" s="213" t="s">
        <v>12</v>
      </c>
      <c r="BFT78" s="213" t="s">
        <v>12</v>
      </c>
      <c r="BFU78" s="213" t="s">
        <v>12</v>
      </c>
      <c r="BFV78" s="213" t="s">
        <v>12</v>
      </c>
      <c r="BFW78" s="213" t="s">
        <v>12</v>
      </c>
      <c r="BFX78" s="213" t="s">
        <v>12</v>
      </c>
      <c r="BFY78" s="213" t="s">
        <v>12</v>
      </c>
      <c r="BFZ78" s="213" t="s">
        <v>12</v>
      </c>
      <c r="BGA78" s="213" t="s">
        <v>12</v>
      </c>
      <c r="BGB78" s="213" t="s">
        <v>12</v>
      </c>
      <c r="BGC78" s="213" t="s">
        <v>12</v>
      </c>
      <c r="BGD78" s="213" t="s">
        <v>12</v>
      </c>
      <c r="BGE78" s="213" t="s">
        <v>12</v>
      </c>
      <c r="BGF78" s="213" t="s">
        <v>12</v>
      </c>
      <c r="BGG78" s="213" t="s">
        <v>12</v>
      </c>
      <c r="BGH78" s="213" t="s">
        <v>12</v>
      </c>
      <c r="BGI78" s="213" t="s">
        <v>12</v>
      </c>
      <c r="BGJ78" s="213" t="s">
        <v>12</v>
      </c>
      <c r="BGK78" s="213" t="s">
        <v>12</v>
      </c>
      <c r="BGL78" s="213" t="s">
        <v>12</v>
      </c>
      <c r="BGM78" s="213" t="s">
        <v>12</v>
      </c>
      <c r="BGN78" s="213" t="s">
        <v>12</v>
      </c>
      <c r="BGO78" s="213" t="s">
        <v>12</v>
      </c>
      <c r="BGP78" s="213" t="s">
        <v>12</v>
      </c>
      <c r="BGQ78" s="213" t="s">
        <v>12</v>
      </c>
      <c r="BGR78" s="213" t="s">
        <v>12</v>
      </c>
      <c r="BGS78" s="213" t="s">
        <v>12</v>
      </c>
      <c r="BGT78" s="213" t="s">
        <v>12</v>
      </c>
      <c r="BGU78" s="213" t="s">
        <v>12</v>
      </c>
      <c r="BGV78" s="213" t="s">
        <v>12</v>
      </c>
      <c r="BGW78" s="213" t="s">
        <v>12</v>
      </c>
      <c r="BGX78" s="213" t="s">
        <v>12</v>
      </c>
      <c r="BGY78" s="213" t="s">
        <v>12</v>
      </c>
      <c r="BGZ78" s="213" t="s">
        <v>12</v>
      </c>
      <c r="BHA78" s="213" t="s">
        <v>12</v>
      </c>
      <c r="BHB78" s="213" t="s">
        <v>12</v>
      </c>
      <c r="BHC78" s="213" t="s">
        <v>12</v>
      </c>
      <c r="BHD78" s="213" t="s">
        <v>12</v>
      </c>
      <c r="BHE78" s="213" t="s">
        <v>12</v>
      </c>
      <c r="BHF78" s="213" t="s">
        <v>12</v>
      </c>
      <c r="BHG78" s="213" t="s">
        <v>12</v>
      </c>
      <c r="BHH78" s="213" t="s">
        <v>12</v>
      </c>
      <c r="BHI78" s="213" t="s">
        <v>12</v>
      </c>
      <c r="BHJ78" s="213" t="s">
        <v>12</v>
      </c>
      <c r="BHK78" s="213" t="s">
        <v>12</v>
      </c>
      <c r="BHL78" s="213" t="s">
        <v>12</v>
      </c>
      <c r="BHM78" s="213" t="s">
        <v>12</v>
      </c>
      <c r="BHN78" s="213" t="s">
        <v>12</v>
      </c>
      <c r="BHO78" s="213" t="s">
        <v>12</v>
      </c>
      <c r="BHP78" s="213" t="s">
        <v>12</v>
      </c>
      <c r="BHQ78" s="213" t="s">
        <v>12</v>
      </c>
      <c r="BHR78" s="213" t="s">
        <v>12</v>
      </c>
      <c r="BHS78" s="213" t="s">
        <v>12</v>
      </c>
      <c r="BHT78" s="213" t="s">
        <v>12</v>
      </c>
      <c r="BHU78" s="213" t="s">
        <v>12</v>
      </c>
      <c r="BHV78" s="213" t="s">
        <v>12</v>
      </c>
      <c r="BHW78" s="213" t="s">
        <v>12</v>
      </c>
      <c r="BHX78" s="213" t="s">
        <v>12</v>
      </c>
      <c r="BHY78" s="213" t="s">
        <v>12</v>
      </c>
      <c r="BHZ78" s="213" t="s">
        <v>12</v>
      </c>
      <c r="BIA78" s="213" t="s">
        <v>12</v>
      </c>
      <c r="BIB78" s="213" t="s">
        <v>12</v>
      </c>
      <c r="BIC78" s="213" t="s">
        <v>12</v>
      </c>
      <c r="BID78" s="213" t="s">
        <v>12</v>
      </c>
      <c r="BIE78" s="213" t="s">
        <v>12</v>
      </c>
      <c r="BIF78" s="213" t="s">
        <v>12</v>
      </c>
      <c r="BIG78" s="213" t="s">
        <v>12</v>
      </c>
      <c r="BIH78" s="213" t="s">
        <v>12</v>
      </c>
      <c r="BII78" s="213" t="s">
        <v>12</v>
      </c>
      <c r="BIJ78" s="213" t="s">
        <v>12</v>
      </c>
      <c r="BIK78" s="213" t="s">
        <v>12</v>
      </c>
      <c r="BIL78" s="213" t="s">
        <v>12</v>
      </c>
      <c r="BIM78" s="213" t="s">
        <v>12</v>
      </c>
      <c r="BIN78" s="213" t="s">
        <v>12</v>
      </c>
      <c r="BIO78" s="213" t="s">
        <v>12</v>
      </c>
      <c r="BIP78" s="213" t="s">
        <v>12</v>
      </c>
      <c r="BIQ78" s="213" t="s">
        <v>12</v>
      </c>
      <c r="BIR78" s="213" t="s">
        <v>12</v>
      </c>
      <c r="BIS78" s="213" t="s">
        <v>12</v>
      </c>
      <c r="BIT78" s="213" t="s">
        <v>12</v>
      </c>
      <c r="BIU78" s="213" t="s">
        <v>12</v>
      </c>
      <c r="BIV78" s="213" t="s">
        <v>12</v>
      </c>
      <c r="BIW78" s="213" t="s">
        <v>12</v>
      </c>
      <c r="BIX78" s="213" t="s">
        <v>12</v>
      </c>
      <c r="BIY78" s="213" t="s">
        <v>12</v>
      </c>
      <c r="BIZ78" s="213" t="s">
        <v>12</v>
      </c>
      <c r="BJA78" s="213" t="s">
        <v>12</v>
      </c>
      <c r="BJB78" s="213" t="s">
        <v>12</v>
      </c>
      <c r="BJC78" s="213" t="s">
        <v>12</v>
      </c>
      <c r="BJD78" s="213" t="s">
        <v>12</v>
      </c>
      <c r="BJE78" s="213" t="s">
        <v>12</v>
      </c>
      <c r="BJF78" s="213" t="s">
        <v>12</v>
      </c>
      <c r="BJG78" s="213" t="s">
        <v>12</v>
      </c>
      <c r="BJH78" s="213" t="s">
        <v>12</v>
      </c>
      <c r="BJI78" s="213" t="s">
        <v>12</v>
      </c>
      <c r="BJJ78" s="213" t="s">
        <v>12</v>
      </c>
      <c r="BJK78" s="213" t="s">
        <v>12</v>
      </c>
      <c r="BJL78" s="213" t="s">
        <v>12</v>
      </c>
      <c r="BJM78" s="213" t="s">
        <v>12</v>
      </c>
      <c r="BJN78" s="213" t="s">
        <v>12</v>
      </c>
      <c r="BJO78" s="213" t="s">
        <v>12</v>
      </c>
      <c r="BJP78" s="213" t="s">
        <v>12</v>
      </c>
      <c r="BJQ78" s="213" t="s">
        <v>12</v>
      </c>
      <c r="BJR78" s="213" t="s">
        <v>12</v>
      </c>
      <c r="BJS78" s="213" t="s">
        <v>12</v>
      </c>
      <c r="BJT78" s="213" t="s">
        <v>12</v>
      </c>
      <c r="BJU78" s="213" t="s">
        <v>12</v>
      </c>
      <c r="BJV78" s="213" t="s">
        <v>12</v>
      </c>
      <c r="BJW78" s="213" t="s">
        <v>12</v>
      </c>
      <c r="BJX78" s="213" t="s">
        <v>12</v>
      </c>
      <c r="BJY78" s="213" t="s">
        <v>12</v>
      </c>
      <c r="BJZ78" s="213" t="s">
        <v>12</v>
      </c>
      <c r="BKA78" s="213" t="s">
        <v>12</v>
      </c>
      <c r="BKB78" s="213" t="s">
        <v>12</v>
      </c>
      <c r="BKC78" s="213" t="s">
        <v>12</v>
      </c>
      <c r="BKD78" s="213" t="s">
        <v>12</v>
      </c>
      <c r="BKE78" s="213" t="s">
        <v>12</v>
      </c>
      <c r="BKF78" s="213" t="s">
        <v>12</v>
      </c>
      <c r="BKG78" s="213" t="s">
        <v>12</v>
      </c>
      <c r="BKH78" s="213" t="s">
        <v>12</v>
      </c>
      <c r="BKI78" s="213" t="s">
        <v>12</v>
      </c>
      <c r="BKJ78" s="213" t="s">
        <v>12</v>
      </c>
      <c r="BKK78" s="213" t="s">
        <v>12</v>
      </c>
      <c r="BKL78" s="213" t="s">
        <v>12</v>
      </c>
      <c r="BKM78" s="213" t="s">
        <v>12</v>
      </c>
      <c r="BKN78" s="213" t="s">
        <v>12</v>
      </c>
      <c r="BKO78" s="213" t="s">
        <v>12</v>
      </c>
      <c r="BKP78" s="213" t="s">
        <v>12</v>
      </c>
      <c r="BKQ78" s="213" t="s">
        <v>12</v>
      </c>
      <c r="BKR78" s="213" t="s">
        <v>12</v>
      </c>
      <c r="BKS78" s="213" t="s">
        <v>12</v>
      </c>
      <c r="BKT78" s="213" t="s">
        <v>12</v>
      </c>
      <c r="BKU78" s="213" t="s">
        <v>12</v>
      </c>
      <c r="BKV78" s="213" t="s">
        <v>12</v>
      </c>
      <c r="BKW78" s="213" t="s">
        <v>12</v>
      </c>
      <c r="BKX78" s="213" t="s">
        <v>12</v>
      </c>
      <c r="BKY78" s="213" t="s">
        <v>12</v>
      </c>
      <c r="BKZ78" s="213" t="s">
        <v>12</v>
      </c>
      <c r="BLA78" s="213" t="s">
        <v>12</v>
      </c>
      <c r="BLB78" s="213" t="s">
        <v>12</v>
      </c>
      <c r="BLC78" s="213" t="s">
        <v>12</v>
      </c>
      <c r="BLD78" s="213" t="s">
        <v>12</v>
      </c>
      <c r="BLE78" s="213" t="s">
        <v>12</v>
      </c>
      <c r="BLF78" s="213" t="s">
        <v>12</v>
      </c>
      <c r="BLG78" s="213" t="s">
        <v>12</v>
      </c>
      <c r="BLH78" s="213" t="s">
        <v>12</v>
      </c>
      <c r="BLI78" s="213" t="s">
        <v>12</v>
      </c>
      <c r="BLJ78" s="213" t="s">
        <v>12</v>
      </c>
      <c r="BLK78" s="213" t="s">
        <v>12</v>
      </c>
      <c r="BLL78" s="213" t="s">
        <v>12</v>
      </c>
      <c r="BLM78" s="213" t="s">
        <v>12</v>
      </c>
      <c r="BLN78" s="213" t="s">
        <v>12</v>
      </c>
      <c r="BLO78" s="213" t="s">
        <v>12</v>
      </c>
      <c r="BLP78" s="213" t="s">
        <v>12</v>
      </c>
      <c r="BLQ78" s="213" t="s">
        <v>12</v>
      </c>
      <c r="BLR78" s="213" t="s">
        <v>12</v>
      </c>
      <c r="BLS78" s="213" t="s">
        <v>12</v>
      </c>
      <c r="BLT78" s="213" t="s">
        <v>12</v>
      </c>
      <c r="BLU78" s="213" t="s">
        <v>12</v>
      </c>
      <c r="BLV78" s="213" t="s">
        <v>12</v>
      </c>
      <c r="BLW78" s="213" t="s">
        <v>12</v>
      </c>
      <c r="BLX78" s="213" t="s">
        <v>12</v>
      </c>
      <c r="BLY78" s="213" t="s">
        <v>12</v>
      </c>
      <c r="BLZ78" s="213" t="s">
        <v>12</v>
      </c>
      <c r="BMA78" s="213" t="s">
        <v>12</v>
      </c>
      <c r="BMB78" s="213" t="s">
        <v>12</v>
      </c>
      <c r="BMC78" s="213" t="s">
        <v>12</v>
      </c>
      <c r="BMD78" s="213" t="s">
        <v>12</v>
      </c>
      <c r="BME78" s="213" t="s">
        <v>12</v>
      </c>
      <c r="BMF78" s="213" t="s">
        <v>12</v>
      </c>
      <c r="BMG78" s="213" t="s">
        <v>12</v>
      </c>
      <c r="BMH78" s="213" t="s">
        <v>12</v>
      </c>
      <c r="BMI78" s="213" t="s">
        <v>12</v>
      </c>
      <c r="BMJ78" s="213" t="s">
        <v>12</v>
      </c>
      <c r="BMK78" s="213" t="s">
        <v>12</v>
      </c>
      <c r="BML78" s="213" t="s">
        <v>12</v>
      </c>
      <c r="BMM78" s="213" t="s">
        <v>12</v>
      </c>
      <c r="BMN78" s="213" t="s">
        <v>12</v>
      </c>
      <c r="BMO78" s="213" t="s">
        <v>12</v>
      </c>
      <c r="BMP78" s="213" t="s">
        <v>12</v>
      </c>
      <c r="BMQ78" s="213" t="s">
        <v>12</v>
      </c>
      <c r="BMR78" s="213" t="s">
        <v>12</v>
      </c>
      <c r="BMS78" s="213" t="s">
        <v>12</v>
      </c>
      <c r="BMT78" s="213" t="s">
        <v>12</v>
      </c>
      <c r="BMU78" s="213" t="s">
        <v>12</v>
      </c>
      <c r="BMV78" s="213" t="s">
        <v>12</v>
      </c>
      <c r="BMW78" s="213" t="s">
        <v>12</v>
      </c>
      <c r="BMX78" s="213" t="s">
        <v>12</v>
      </c>
      <c r="BMY78" s="213" t="s">
        <v>12</v>
      </c>
      <c r="BMZ78" s="213" t="s">
        <v>12</v>
      </c>
      <c r="BNA78" s="213" t="s">
        <v>12</v>
      </c>
      <c r="BNB78" s="213" t="s">
        <v>12</v>
      </c>
      <c r="BNC78" s="213" t="s">
        <v>12</v>
      </c>
      <c r="BND78" s="213" t="s">
        <v>12</v>
      </c>
      <c r="BNE78" s="213" t="s">
        <v>12</v>
      </c>
      <c r="BNF78" s="213" t="s">
        <v>12</v>
      </c>
      <c r="BNG78" s="213" t="s">
        <v>12</v>
      </c>
      <c r="BNH78" s="213" t="s">
        <v>12</v>
      </c>
      <c r="BNI78" s="213" t="s">
        <v>12</v>
      </c>
      <c r="BNJ78" s="213" t="s">
        <v>12</v>
      </c>
      <c r="BNK78" s="213" t="s">
        <v>12</v>
      </c>
      <c r="BNL78" s="213" t="s">
        <v>12</v>
      </c>
      <c r="BNM78" s="213" t="s">
        <v>12</v>
      </c>
      <c r="BNN78" s="213" t="s">
        <v>12</v>
      </c>
      <c r="BNO78" s="213" t="s">
        <v>12</v>
      </c>
      <c r="BNP78" s="213" t="s">
        <v>12</v>
      </c>
      <c r="BNQ78" s="213" t="s">
        <v>12</v>
      </c>
      <c r="BNR78" s="213" t="s">
        <v>12</v>
      </c>
      <c r="BNS78" s="213" t="s">
        <v>12</v>
      </c>
      <c r="BNT78" s="213" t="s">
        <v>12</v>
      </c>
      <c r="BNU78" s="213" t="s">
        <v>12</v>
      </c>
      <c r="BNV78" s="213" t="s">
        <v>12</v>
      </c>
      <c r="BNW78" s="213" t="s">
        <v>12</v>
      </c>
      <c r="BNX78" s="213" t="s">
        <v>12</v>
      </c>
      <c r="BNY78" s="213" t="s">
        <v>12</v>
      </c>
      <c r="BNZ78" s="213" t="s">
        <v>12</v>
      </c>
      <c r="BOA78" s="213" t="s">
        <v>12</v>
      </c>
      <c r="BOB78" s="213" t="s">
        <v>12</v>
      </c>
      <c r="BOC78" s="213" t="s">
        <v>12</v>
      </c>
      <c r="BOD78" s="213" t="s">
        <v>12</v>
      </c>
      <c r="BOE78" s="213" t="s">
        <v>12</v>
      </c>
      <c r="BOF78" s="213" t="s">
        <v>12</v>
      </c>
      <c r="BOG78" s="213" t="s">
        <v>12</v>
      </c>
      <c r="BOH78" s="213" t="s">
        <v>12</v>
      </c>
      <c r="BOI78" s="213" t="s">
        <v>12</v>
      </c>
      <c r="BOJ78" s="213" t="s">
        <v>12</v>
      </c>
      <c r="BOK78" s="213" t="s">
        <v>12</v>
      </c>
      <c r="BOL78" s="213" t="s">
        <v>12</v>
      </c>
      <c r="BOM78" s="213" t="s">
        <v>12</v>
      </c>
      <c r="BON78" s="213" t="s">
        <v>12</v>
      </c>
      <c r="BOO78" s="213" t="s">
        <v>12</v>
      </c>
      <c r="BOP78" s="213" t="s">
        <v>12</v>
      </c>
      <c r="BOQ78" s="213" t="s">
        <v>12</v>
      </c>
      <c r="BOR78" s="213" t="s">
        <v>12</v>
      </c>
      <c r="BOS78" s="213" t="s">
        <v>12</v>
      </c>
      <c r="BOT78" s="213" t="s">
        <v>12</v>
      </c>
      <c r="BOU78" s="213" t="s">
        <v>12</v>
      </c>
      <c r="BOV78" s="213" t="s">
        <v>12</v>
      </c>
      <c r="BOW78" s="213" t="s">
        <v>12</v>
      </c>
      <c r="BOX78" s="213" t="s">
        <v>12</v>
      </c>
      <c r="BOY78" s="213" t="s">
        <v>12</v>
      </c>
      <c r="BOZ78" s="213" t="s">
        <v>12</v>
      </c>
      <c r="BPA78" s="213" t="s">
        <v>12</v>
      </c>
      <c r="BPB78" s="213" t="s">
        <v>12</v>
      </c>
      <c r="BPC78" s="213" t="s">
        <v>12</v>
      </c>
      <c r="BPD78" s="213" t="s">
        <v>12</v>
      </c>
      <c r="BPE78" s="213" t="s">
        <v>12</v>
      </c>
      <c r="BPF78" s="213" t="s">
        <v>12</v>
      </c>
      <c r="BPG78" s="213" t="s">
        <v>12</v>
      </c>
      <c r="BPH78" s="213" t="s">
        <v>12</v>
      </c>
      <c r="BPI78" s="213" t="s">
        <v>12</v>
      </c>
      <c r="BPJ78" s="213" t="s">
        <v>12</v>
      </c>
      <c r="BPK78" s="213" t="s">
        <v>12</v>
      </c>
      <c r="BPL78" s="213" t="s">
        <v>12</v>
      </c>
      <c r="BPM78" s="213" t="s">
        <v>12</v>
      </c>
      <c r="BPN78" s="213" t="s">
        <v>12</v>
      </c>
      <c r="BPO78" s="213" t="s">
        <v>12</v>
      </c>
      <c r="BPP78" s="213" t="s">
        <v>12</v>
      </c>
      <c r="BPQ78" s="213" t="s">
        <v>12</v>
      </c>
      <c r="BPR78" s="213" t="s">
        <v>12</v>
      </c>
      <c r="BPS78" s="213" t="s">
        <v>12</v>
      </c>
      <c r="BPT78" s="213" t="s">
        <v>12</v>
      </c>
      <c r="BPU78" s="213" t="s">
        <v>12</v>
      </c>
      <c r="BPV78" s="213" t="s">
        <v>12</v>
      </c>
      <c r="BPW78" s="213" t="s">
        <v>12</v>
      </c>
      <c r="BPX78" s="213" t="s">
        <v>12</v>
      </c>
      <c r="BPY78" s="213" t="s">
        <v>12</v>
      </c>
      <c r="BPZ78" s="213" t="s">
        <v>12</v>
      </c>
      <c r="BQA78" s="213" t="s">
        <v>12</v>
      </c>
      <c r="BQB78" s="213" t="s">
        <v>12</v>
      </c>
      <c r="BQC78" s="213" t="s">
        <v>12</v>
      </c>
      <c r="BQD78" s="213" t="s">
        <v>12</v>
      </c>
      <c r="BQE78" s="213" t="s">
        <v>12</v>
      </c>
      <c r="BQF78" s="213" t="s">
        <v>12</v>
      </c>
      <c r="BQG78" s="213" t="s">
        <v>12</v>
      </c>
      <c r="BQH78" s="213" t="s">
        <v>12</v>
      </c>
      <c r="BQI78" s="213" t="s">
        <v>12</v>
      </c>
      <c r="BQJ78" s="213" t="s">
        <v>12</v>
      </c>
      <c r="BQK78" s="213" t="s">
        <v>12</v>
      </c>
      <c r="BQL78" s="213" t="s">
        <v>12</v>
      </c>
      <c r="BQM78" s="213" t="s">
        <v>12</v>
      </c>
      <c r="BQN78" s="213" t="s">
        <v>12</v>
      </c>
      <c r="BQO78" s="213" t="s">
        <v>12</v>
      </c>
      <c r="BQP78" s="213" t="s">
        <v>12</v>
      </c>
      <c r="BQQ78" s="213" t="s">
        <v>12</v>
      </c>
      <c r="BQR78" s="213" t="s">
        <v>12</v>
      </c>
      <c r="BQS78" s="213" t="s">
        <v>12</v>
      </c>
      <c r="BQT78" s="213" t="s">
        <v>12</v>
      </c>
      <c r="BQU78" s="213" t="s">
        <v>12</v>
      </c>
      <c r="BQV78" s="213" t="s">
        <v>12</v>
      </c>
      <c r="BQW78" s="213" t="s">
        <v>12</v>
      </c>
      <c r="BQX78" s="213" t="s">
        <v>12</v>
      </c>
      <c r="BQY78" s="213" t="s">
        <v>12</v>
      </c>
      <c r="BQZ78" s="213" t="s">
        <v>12</v>
      </c>
      <c r="BRA78" s="213" t="s">
        <v>12</v>
      </c>
      <c r="BRB78" s="213" t="s">
        <v>12</v>
      </c>
      <c r="BRC78" s="213" t="s">
        <v>12</v>
      </c>
      <c r="BRD78" s="213" t="s">
        <v>12</v>
      </c>
      <c r="BRE78" s="213" t="s">
        <v>12</v>
      </c>
      <c r="BRF78" s="213" t="s">
        <v>12</v>
      </c>
      <c r="BRG78" s="213" t="s">
        <v>12</v>
      </c>
      <c r="BRH78" s="213" t="s">
        <v>12</v>
      </c>
      <c r="BRI78" s="213" t="s">
        <v>12</v>
      </c>
      <c r="BRJ78" s="213" t="s">
        <v>12</v>
      </c>
      <c r="BRK78" s="213" t="s">
        <v>12</v>
      </c>
      <c r="BRL78" s="213" t="s">
        <v>12</v>
      </c>
      <c r="BRM78" s="213" t="s">
        <v>12</v>
      </c>
      <c r="BRN78" s="213" t="s">
        <v>12</v>
      </c>
      <c r="BRO78" s="213" t="s">
        <v>12</v>
      </c>
      <c r="BRP78" s="213" t="s">
        <v>12</v>
      </c>
      <c r="BRQ78" s="213" t="s">
        <v>12</v>
      </c>
      <c r="BRR78" s="213" t="s">
        <v>12</v>
      </c>
      <c r="BRS78" s="213" t="s">
        <v>12</v>
      </c>
      <c r="BRT78" s="213" t="s">
        <v>12</v>
      </c>
      <c r="BRU78" s="213" t="s">
        <v>12</v>
      </c>
      <c r="BRV78" s="213" t="s">
        <v>12</v>
      </c>
      <c r="BRW78" s="213" t="s">
        <v>12</v>
      </c>
      <c r="BRX78" s="213" t="s">
        <v>12</v>
      </c>
      <c r="BRY78" s="213" t="s">
        <v>12</v>
      </c>
      <c r="BRZ78" s="213" t="s">
        <v>12</v>
      </c>
      <c r="BSA78" s="213" t="s">
        <v>12</v>
      </c>
      <c r="BSB78" s="213" t="s">
        <v>12</v>
      </c>
      <c r="BSC78" s="213" t="s">
        <v>12</v>
      </c>
      <c r="BSD78" s="213" t="s">
        <v>12</v>
      </c>
      <c r="BSE78" s="213" t="s">
        <v>12</v>
      </c>
      <c r="BSF78" s="213" t="s">
        <v>12</v>
      </c>
      <c r="BSG78" s="213" t="s">
        <v>12</v>
      </c>
      <c r="BSH78" s="213" t="s">
        <v>12</v>
      </c>
      <c r="BSI78" s="213" t="s">
        <v>12</v>
      </c>
      <c r="BSJ78" s="213" t="s">
        <v>12</v>
      </c>
      <c r="BSK78" s="213" t="s">
        <v>12</v>
      </c>
      <c r="BSL78" s="213" t="s">
        <v>12</v>
      </c>
      <c r="BSM78" s="213" t="s">
        <v>12</v>
      </c>
      <c r="BSN78" s="213" t="s">
        <v>12</v>
      </c>
      <c r="BSO78" s="213" t="s">
        <v>12</v>
      </c>
      <c r="BSP78" s="213" t="s">
        <v>12</v>
      </c>
      <c r="BSQ78" s="213" t="s">
        <v>12</v>
      </c>
      <c r="BSR78" s="213" t="s">
        <v>12</v>
      </c>
      <c r="BSS78" s="213" t="s">
        <v>12</v>
      </c>
      <c r="BST78" s="213" t="s">
        <v>12</v>
      </c>
      <c r="BSU78" s="213" t="s">
        <v>12</v>
      </c>
      <c r="BSV78" s="213" t="s">
        <v>12</v>
      </c>
      <c r="BSW78" s="213" t="s">
        <v>12</v>
      </c>
      <c r="BSX78" s="213" t="s">
        <v>12</v>
      </c>
      <c r="BSY78" s="213" t="s">
        <v>12</v>
      </c>
      <c r="BSZ78" s="213" t="s">
        <v>12</v>
      </c>
      <c r="BTA78" s="213" t="s">
        <v>12</v>
      </c>
      <c r="BTB78" s="213" t="s">
        <v>12</v>
      </c>
      <c r="BTC78" s="213" t="s">
        <v>12</v>
      </c>
      <c r="BTD78" s="213" t="s">
        <v>12</v>
      </c>
      <c r="BTE78" s="213" t="s">
        <v>12</v>
      </c>
      <c r="BTF78" s="213" t="s">
        <v>12</v>
      </c>
      <c r="BTG78" s="213" t="s">
        <v>12</v>
      </c>
      <c r="BTH78" s="213" t="s">
        <v>12</v>
      </c>
      <c r="BTI78" s="213" t="s">
        <v>12</v>
      </c>
      <c r="BTJ78" s="213" t="s">
        <v>12</v>
      </c>
      <c r="BTK78" s="213" t="s">
        <v>12</v>
      </c>
      <c r="BTL78" s="213" t="s">
        <v>12</v>
      </c>
      <c r="BTM78" s="213" t="s">
        <v>12</v>
      </c>
      <c r="BTN78" s="213" t="s">
        <v>12</v>
      </c>
      <c r="BTO78" s="213" t="s">
        <v>12</v>
      </c>
      <c r="BTP78" s="213" t="s">
        <v>12</v>
      </c>
      <c r="BTQ78" s="213" t="s">
        <v>12</v>
      </c>
      <c r="BTR78" s="213" t="s">
        <v>12</v>
      </c>
      <c r="BTS78" s="213" t="s">
        <v>12</v>
      </c>
      <c r="BTT78" s="213" t="s">
        <v>12</v>
      </c>
      <c r="BTU78" s="213" t="s">
        <v>12</v>
      </c>
      <c r="BTV78" s="213" t="s">
        <v>12</v>
      </c>
      <c r="BTW78" s="213" t="s">
        <v>12</v>
      </c>
      <c r="BTX78" s="213" t="s">
        <v>12</v>
      </c>
      <c r="BTY78" s="213" t="s">
        <v>12</v>
      </c>
      <c r="BTZ78" s="213" t="s">
        <v>12</v>
      </c>
      <c r="BUA78" s="213" t="s">
        <v>12</v>
      </c>
      <c r="BUB78" s="213" t="s">
        <v>12</v>
      </c>
      <c r="BUC78" s="213" t="s">
        <v>12</v>
      </c>
      <c r="BUD78" s="213" t="s">
        <v>12</v>
      </c>
      <c r="BUE78" s="213" t="s">
        <v>12</v>
      </c>
      <c r="BUF78" s="213" t="s">
        <v>12</v>
      </c>
      <c r="BUG78" s="213" t="s">
        <v>12</v>
      </c>
      <c r="BUH78" s="213" t="s">
        <v>12</v>
      </c>
      <c r="BUI78" s="213" t="s">
        <v>12</v>
      </c>
      <c r="BUJ78" s="213" t="s">
        <v>12</v>
      </c>
      <c r="BUK78" s="213" t="s">
        <v>12</v>
      </c>
      <c r="BUL78" s="213" t="s">
        <v>12</v>
      </c>
      <c r="BUM78" s="213" t="s">
        <v>12</v>
      </c>
      <c r="BUN78" s="213" t="s">
        <v>12</v>
      </c>
      <c r="BUO78" s="213" t="s">
        <v>12</v>
      </c>
      <c r="BUP78" s="213" t="s">
        <v>12</v>
      </c>
      <c r="BUQ78" s="213" t="s">
        <v>12</v>
      </c>
      <c r="BUR78" s="213" t="s">
        <v>12</v>
      </c>
      <c r="BUS78" s="213" t="s">
        <v>12</v>
      </c>
      <c r="BUT78" s="213" t="s">
        <v>12</v>
      </c>
      <c r="BUU78" s="213" t="s">
        <v>12</v>
      </c>
      <c r="BUV78" s="213" t="s">
        <v>12</v>
      </c>
      <c r="BUW78" s="213" t="s">
        <v>12</v>
      </c>
      <c r="BUX78" s="213" t="s">
        <v>12</v>
      </c>
      <c r="BUY78" s="213" t="s">
        <v>12</v>
      </c>
      <c r="BUZ78" s="213" t="s">
        <v>12</v>
      </c>
      <c r="BVA78" s="213" t="s">
        <v>12</v>
      </c>
      <c r="BVB78" s="213" t="s">
        <v>12</v>
      </c>
      <c r="BVC78" s="213" t="s">
        <v>12</v>
      </c>
      <c r="BVD78" s="213" t="s">
        <v>12</v>
      </c>
      <c r="BVE78" s="213" t="s">
        <v>12</v>
      </c>
      <c r="BVF78" s="213" t="s">
        <v>12</v>
      </c>
      <c r="BVG78" s="213" t="s">
        <v>12</v>
      </c>
      <c r="BVH78" s="213" t="s">
        <v>12</v>
      </c>
      <c r="BVI78" s="213" t="s">
        <v>12</v>
      </c>
      <c r="BVJ78" s="213" t="s">
        <v>12</v>
      </c>
      <c r="BVK78" s="213" t="s">
        <v>12</v>
      </c>
      <c r="BVL78" s="213" t="s">
        <v>12</v>
      </c>
      <c r="BVM78" s="213" t="s">
        <v>12</v>
      </c>
      <c r="BVN78" s="213" t="s">
        <v>12</v>
      </c>
      <c r="BVO78" s="213" t="s">
        <v>12</v>
      </c>
      <c r="BVP78" s="213" t="s">
        <v>12</v>
      </c>
      <c r="BVQ78" s="213" t="s">
        <v>12</v>
      </c>
      <c r="BVR78" s="213" t="s">
        <v>12</v>
      </c>
      <c r="BVS78" s="213" t="s">
        <v>12</v>
      </c>
      <c r="BVT78" s="213" t="s">
        <v>12</v>
      </c>
      <c r="BVU78" s="213" t="s">
        <v>12</v>
      </c>
      <c r="BVV78" s="213" t="s">
        <v>12</v>
      </c>
      <c r="BVW78" s="213" t="s">
        <v>12</v>
      </c>
      <c r="BVX78" s="213" t="s">
        <v>12</v>
      </c>
      <c r="BVY78" s="213" t="s">
        <v>12</v>
      </c>
      <c r="BVZ78" s="213" t="s">
        <v>12</v>
      </c>
      <c r="BWA78" s="213" t="s">
        <v>12</v>
      </c>
      <c r="BWB78" s="213" t="s">
        <v>12</v>
      </c>
      <c r="BWC78" s="213" t="s">
        <v>12</v>
      </c>
      <c r="BWD78" s="213" t="s">
        <v>12</v>
      </c>
      <c r="BWE78" s="213" t="s">
        <v>12</v>
      </c>
      <c r="BWF78" s="213" t="s">
        <v>12</v>
      </c>
      <c r="BWG78" s="213" t="s">
        <v>12</v>
      </c>
      <c r="BWH78" s="213" t="s">
        <v>12</v>
      </c>
      <c r="BWI78" s="213" t="s">
        <v>12</v>
      </c>
      <c r="BWJ78" s="213" t="s">
        <v>12</v>
      </c>
      <c r="BWK78" s="213" t="s">
        <v>12</v>
      </c>
      <c r="BWL78" s="213" t="s">
        <v>12</v>
      </c>
      <c r="BWM78" s="213" t="s">
        <v>12</v>
      </c>
      <c r="BWN78" s="213" t="s">
        <v>12</v>
      </c>
      <c r="BWO78" s="213" t="s">
        <v>12</v>
      </c>
      <c r="BWP78" s="213" t="s">
        <v>12</v>
      </c>
      <c r="BWQ78" s="213" t="s">
        <v>12</v>
      </c>
      <c r="BWR78" s="213" t="s">
        <v>12</v>
      </c>
      <c r="BWS78" s="213" t="s">
        <v>12</v>
      </c>
      <c r="BWT78" s="213" t="s">
        <v>12</v>
      </c>
      <c r="BWU78" s="213" t="s">
        <v>12</v>
      </c>
      <c r="BWV78" s="213" t="s">
        <v>12</v>
      </c>
      <c r="BWW78" s="213" t="s">
        <v>12</v>
      </c>
      <c r="BWX78" s="213" t="s">
        <v>12</v>
      </c>
      <c r="BWY78" s="213" t="s">
        <v>12</v>
      </c>
      <c r="BWZ78" s="213" t="s">
        <v>12</v>
      </c>
      <c r="BXA78" s="213" t="s">
        <v>12</v>
      </c>
      <c r="BXB78" s="213" t="s">
        <v>12</v>
      </c>
      <c r="BXC78" s="213" t="s">
        <v>12</v>
      </c>
      <c r="BXD78" s="213" t="s">
        <v>12</v>
      </c>
      <c r="BXE78" s="213" t="s">
        <v>12</v>
      </c>
      <c r="BXF78" s="213" t="s">
        <v>12</v>
      </c>
      <c r="BXG78" s="213" t="s">
        <v>12</v>
      </c>
      <c r="BXH78" s="213" t="s">
        <v>12</v>
      </c>
      <c r="BXI78" s="213" t="s">
        <v>12</v>
      </c>
      <c r="BXJ78" s="213" t="s">
        <v>12</v>
      </c>
      <c r="BXK78" s="213" t="s">
        <v>12</v>
      </c>
      <c r="BXL78" s="213" t="s">
        <v>12</v>
      </c>
      <c r="BXM78" s="213" t="s">
        <v>12</v>
      </c>
      <c r="BXN78" s="213" t="s">
        <v>12</v>
      </c>
      <c r="BXO78" s="213" t="s">
        <v>12</v>
      </c>
      <c r="BXP78" s="213" t="s">
        <v>12</v>
      </c>
      <c r="BXQ78" s="213" t="s">
        <v>12</v>
      </c>
      <c r="BXR78" s="213" t="s">
        <v>12</v>
      </c>
      <c r="BXS78" s="213" t="s">
        <v>12</v>
      </c>
      <c r="BXT78" s="213" t="s">
        <v>12</v>
      </c>
      <c r="BXU78" s="213" t="s">
        <v>12</v>
      </c>
      <c r="BXV78" s="213" t="s">
        <v>12</v>
      </c>
      <c r="BXW78" s="213" t="s">
        <v>12</v>
      </c>
      <c r="BXX78" s="213" t="s">
        <v>12</v>
      </c>
      <c r="BXY78" s="213" t="s">
        <v>12</v>
      </c>
      <c r="BXZ78" s="213" t="s">
        <v>12</v>
      </c>
      <c r="BYA78" s="213" t="s">
        <v>12</v>
      </c>
      <c r="BYB78" s="213" t="s">
        <v>12</v>
      </c>
      <c r="BYC78" s="213" t="s">
        <v>12</v>
      </c>
      <c r="BYD78" s="213" t="s">
        <v>12</v>
      </c>
      <c r="BYE78" s="213" t="s">
        <v>12</v>
      </c>
      <c r="BYF78" s="213" t="s">
        <v>12</v>
      </c>
      <c r="BYG78" s="213" t="s">
        <v>12</v>
      </c>
      <c r="BYH78" s="213" t="s">
        <v>12</v>
      </c>
      <c r="BYI78" s="213" t="s">
        <v>12</v>
      </c>
      <c r="BYJ78" s="213" t="s">
        <v>12</v>
      </c>
      <c r="BYK78" s="213" t="s">
        <v>12</v>
      </c>
      <c r="BYL78" s="213" t="s">
        <v>12</v>
      </c>
      <c r="BYM78" s="213" t="s">
        <v>12</v>
      </c>
      <c r="BYN78" s="213" t="s">
        <v>12</v>
      </c>
      <c r="BYO78" s="213" t="s">
        <v>12</v>
      </c>
      <c r="BYP78" s="213" t="s">
        <v>12</v>
      </c>
      <c r="BYQ78" s="213" t="s">
        <v>12</v>
      </c>
      <c r="BYR78" s="213" t="s">
        <v>12</v>
      </c>
      <c r="BYS78" s="213" t="s">
        <v>12</v>
      </c>
      <c r="BYT78" s="213" t="s">
        <v>12</v>
      </c>
      <c r="BYU78" s="213" t="s">
        <v>12</v>
      </c>
      <c r="BYV78" s="213" t="s">
        <v>12</v>
      </c>
      <c r="BYW78" s="213" t="s">
        <v>12</v>
      </c>
      <c r="BYX78" s="213" t="s">
        <v>12</v>
      </c>
      <c r="BYY78" s="213" t="s">
        <v>12</v>
      </c>
      <c r="BYZ78" s="213" t="s">
        <v>12</v>
      </c>
      <c r="BZA78" s="213" t="s">
        <v>12</v>
      </c>
      <c r="BZB78" s="213" t="s">
        <v>12</v>
      </c>
      <c r="BZC78" s="213" t="s">
        <v>12</v>
      </c>
      <c r="BZD78" s="213" t="s">
        <v>12</v>
      </c>
      <c r="BZE78" s="213" t="s">
        <v>12</v>
      </c>
      <c r="BZF78" s="213" t="s">
        <v>12</v>
      </c>
      <c r="BZG78" s="213" t="s">
        <v>12</v>
      </c>
      <c r="BZH78" s="213" t="s">
        <v>12</v>
      </c>
      <c r="BZI78" s="213" t="s">
        <v>12</v>
      </c>
      <c r="BZJ78" s="213" t="s">
        <v>12</v>
      </c>
      <c r="BZK78" s="213" t="s">
        <v>12</v>
      </c>
      <c r="BZL78" s="213" t="s">
        <v>12</v>
      </c>
      <c r="BZM78" s="213" t="s">
        <v>12</v>
      </c>
      <c r="BZN78" s="213" t="s">
        <v>12</v>
      </c>
      <c r="BZO78" s="213" t="s">
        <v>12</v>
      </c>
      <c r="BZP78" s="213" t="s">
        <v>12</v>
      </c>
      <c r="BZQ78" s="213" t="s">
        <v>12</v>
      </c>
      <c r="BZR78" s="213" t="s">
        <v>12</v>
      </c>
      <c r="BZS78" s="213" t="s">
        <v>12</v>
      </c>
      <c r="BZT78" s="213" t="s">
        <v>12</v>
      </c>
      <c r="BZU78" s="213" t="s">
        <v>12</v>
      </c>
      <c r="BZV78" s="213" t="s">
        <v>12</v>
      </c>
      <c r="BZW78" s="213" t="s">
        <v>12</v>
      </c>
      <c r="BZX78" s="213" t="s">
        <v>12</v>
      </c>
      <c r="BZY78" s="213" t="s">
        <v>12</v>
      </c>
      <c r="BZZ78" s="213" t="s">
        <v>12</v>
      </c>
      <c r="CAA78" s="213" t="s">
        <v>12</v>
      </c>
      <c r="CAB78" s="213" t="s">
        <v>12</v>
      </c>
      <c r="CAC78" s="213" t="s">
        <v>12</v>
      </c>
      <c r="CAD78" s="213" t="s">
        <v>12</v>
      </c>
      <c r="CAE78" s="213" t="s">
        <v>12</v>
      </c>
      <c r="CAF78" s="213" t="s">
        <v>12</v>
      </c>
      <c r="CAG78" s="213" t="s">
        <v>12</v>
      </c>
      <c r="CAH78" s="213" t="s">
        <v>12</v>
      </c>
      <c r="CAI78" s="213" t="s">
        <v>12</v>
      </c>
      <c r="CAJ78" s="213" t="s">
        <v>12</v>
      </c>
      <c r="CAK78" s="213" t="s">
        <v>12</v>
      </c>
      <c r="CAL78" s="213" t="s">
        <v>12</v>
      </c>
      <c r="CAM78" s="213" t="s">
        <v>12</v>
      </c>
      <c r="CAN78" s="213" t="s">
        <v>12</v>
      </c>
      <c r="CAO78" s="213" t="s">
        <v>12</v>
      </c>
      <c r="CAP78" s="213" t="s">
        <v>12</v>
      </c>
      <c r="CAQ78" s="213" t="s">
        <v>12</v>
      </c>
      <c r="CAR78" s="213" t="s">
        <v>12</v>
      </c>
      <c r="CAS78" s="213" t="s">
        <v>12</v>
      </c>
      <c r="CAT78" s="213" t="s">
        <v>12</v>
      </c>
      <c r="CAU78" s="213" t="s">
        <v>12</v>
      </c>
      <c r="CAV78" s="213" t="s">
        <v>12</v>
      </c>
      <c r="CAW78" s="213" t="s">
        <v>12</v>
      </c>
      <c r="CAX78" s="213" t="s">
        <v>12</v>
      </c>
      <c r="CAY78" s="213" t="s">
        <v>12</v>
      </c>
      <c r="CAZ78" s="213" t="s">
        <v>12</v>
      </c>
      <c r="CBA78" s="213" t="s">
        <v>12</v>
      </c>
      <c r="CBB78" s="213" t="s">
        <v>12</v>
      </c>
      <c r="CBC78" s="213" t="s">
        <v>12</v>
      </c>
      <c r="CBD78" s="213" t="s">
        <v>12</v>
      </c>
      <c r="CBE78" s="213" t="s">
        <v>12</v>
      </c>
      <c r="CBF78" s="213" t="s">
        <v>12</v>
      </c>
      <c r="CBG78" s="213" t="s">
        <v>12</v>
      </c>
      <c r="CBH78" s="213" t="s">
        <v>12</v>
      </c>
      <c r="CBI78" s="213" t="s">
        <v>12</v>
      </c>
      <c r="CBJ78" s="213" t="s">
        <v>12</v>
      </c>
      <c r="CBK78" s="213" t="s">
        <v>12</v>
      </c>
      <c r="CBL78" s="213" t="s">
        <v>12</v>
      </c>
      <c r="CBM78" s="213" t="s">
        <v>12</v>
      </c>
      <c r="CBN78" s="213" t="s">
        <v>12</v>
      </c>
      <c r="CBO78" s="213" t="s">
        <v>12</v>
      </c>
      <c r="CBP78" s="213" t="s">
        <v>12</v>
      </c>
      <c r="CBQ78" s="213" t="s">
        <v>12</v>
      </c>
      <c r="CBR78" s="213" t="s">
        <v>12</v>
      </c>
      <c r="CBS78" s="213" t="s">
        <v>12</v>
      </c>
      <c r="CBT78" s="213" t="s">
        <v>12</v>
      </c>
      <c r="CBU78" s="213" t="s">
        <v>12</v>
      </c>
      <c r="CBV78" s="213" t="s">
        <v>12</v>
      </c>
      <c r="CBW78" s="213" t="s">
        <v>12</v>
      </c>
      <c r="CBX78" s="213" t="s">
        <v>12</v>
      </c>
      <c r="CBY78" s="213" t="s">
        <v>12</v>
      </c>
      <c r="CBZ78" s="213" t="s">
        <v>12</v>
      </c>
      <c r="CCA78" s="213" t="s">
        <v>12</v>
      </c>
      <c r="CCB78" s="213" t="s">
        <v>12</v>
      </c>
      <c r="CCC78" s="213" t="s">
        <v>12</v>
      </c>
      <c r="CCD78" s="213" t="s">
        <v>12</v>
      </c>
      <c r="CCE78" s="213" t="s">
        <v>12</v>
      </c>
      <c r="CCF78" s="213" t="s">
        <v>12</v>
      </c>
      <c r="CCG78" s="213" t="s">
        <v>12</v>
      </c>
      <c r="CCH78" s="213" t="s">
        <v>12</v>
      </c>
      <c r="CCI78" s="213" t="s">
        <v>12</v>
      </c>
      <c r="CCJ78" s="213" t="s">
        <v>12</v>
      </c>
      <c r="CCK78" s="213" t="s">
        <v>12</v>
      </c>
      <c r="CCL78" s="213" t="s">
        <v>12</v>
      </c>
      <c r="CCM78" s="213" t="s">
        <v>12</v>
      </c>
      <c r="CCN78" s="213" t="s">
        <v>12</v>
      </c>
      <c r="CCO78" s="213" t="s">
        <v>12</v>
      </c>
      <c r="CCP78" s="213" t="s">
        <v>12</v>
      </c>
      <c r="CCQ78" s="213" t="s">
        <v>12</v>
      </c>
      <c r="CCR78" s="213" t="s">
        <v>12</v>
      </c>
      <c r="CCS78" s="213" t="s">
        <v>12</v>
      </c>
      <c r="CCT78" s="213" t="s">
        <v>12</v>
      </c>
      <c r="CCU78" s="213" t="s">
        <v>12</v>
      </c>
      <c r="CCV78" s="213" t="s">
        <v>12</v>
      </c>
      <c r="CCW78" s="213" t="s">
        <v>12</v>
      </c>
      <c r="CCX78" s="213" t="s">
        <v>12</v>
      </c>
      <c r="CCY78" s="213" t="s">
        <v>12</v>
      </c>
      <c r="CCZ78" s="213" t="s">
        <v>12</v>
      </c>
      <c r="CDA78" s="213" t="s">
        <v>12</v>
      </c>
      <c r="CDB78" s="213" t="s">
        <v>12</v>
      </c>
      <c r="CDC78" s="213" t="s">
        <v>12</v>
      </c>
      <c r="CDD78" s="213" t="s">
        <v>12</v>
      </c>
      <c r="CDE78" s="213" t="s">
        <v>12</v>
      </c>
      <c r="CDF78" s="213" t="s">
        <v>12</v>
      </c>
      <c r="CDG78" s="213" t="s">
        <v>12</v>
      </c>
      <c r="CDH78" s="213" t="s">
        <v>12</v>
      </c>
      <c r="CDI78" s="213" t="s">
        <v>12</v>
      </c>
      <c r="CDJ78" s="213" t="s">
        <v>12</v>
      </c>
      <c r="CDK78" s="213" t="s">
        <v>12</v>
      </c>
      <c r="CDL78" s="213" t="s">
        <v>12</v>
      </c>
      <c r="CDM78" s="213" t="s">
        <v>12</v>
      </c>
      <c r="CDN78" s="213" t="s">
        <v>12</v>
      </c>
      <c r="CDO78" s="213" t="s">
        <v>12</v>
      </c>
      <c r="CDP78" s="213" t="s">
        <v>12</v>
      </c>
      <c r="CDQ78" s="213" t="s">
        <v>12</v>
      </c>
      <c r="CDR78" s="213" t="s">
        <v>12</v>
      </c>
      <c r="CDS78" s="213" t="s">
        <v>12</v>
      </c>
      <c r="CDT78" s="213" t="s">
        <v>12</v>
      </c>
      <c r="CDU78" s="213" t="s">
        <v>12</v>
      </c>
      <c r="CDV78" s="213" t="s">
        <v>12</v>
      </c>
      <c r="CDW78" s="213" t="s">
        <v>12</v>
      </c>
      <c r="CDX78" s="213" t="s">
        <v>12</v>
      </c>
      <c r="CDY78" s="213" t="s">
        <v>12</v>
      </c>
      <c r="CDZ78" s="213" t="s">
        <v>12</v>
      </c>
      <c r="CEA78" s="213" t="s">
        <v>12</v>
      </c>
      <c r="CEB78" s="213" t="s">
        <v>12</v>
      </c>
      <c r="CEC78" s="213" t="s">
        <v>12</v>
      </c>
      <c r="CED78" s="213" t="s">
        <v>12</v>
      </c>
      <c r="CEE78" s="213" t="s">
        <v>12</v>
      </c>
      <c r="CEF78" s="213" t="s">
        <v>12</v>
      </c>
      <c r="CEG78" s="213" t="s">
        <v>12</v>
      </c>
      <c r="CEH78" s="213" t="s">
        <v>12</v>
      </c>
      <c r="CEI78" s="213" t="s">
        <v>12</v>
      </c>
      <c r="CEJ78" s="213" t="s">
        <v>12</v>
      </c>
      <c r="CEK78" s="213" t="s">
        <v>12</v>
      </c>
      <c r="CEL78" s="213" t="s">
        <v>12</v>
      </c>
      <c r="CEM78" s="213" t="s">
        <v>12</v>
      </c>
      <c r="CEN78" s="213" t="s">
        <v>12</v>
      </c>
      <c r="CEO78" s="213" t="s">
        <v>12</v>
      </c>
      <c r="CEP78" s="213" t="s">
        <v>12</v>
      </c>
      <c r="CEQ78" s="213" t="s">
        <v>12</v>
      </c>
      <c r="CER78" s="213" t="s">
        <v>12</v>
      </c>
      <c r="CES78" s="213" t="s">
        <v>12</v>
      </c>
      <c r="CET78" s="213" t="s">
        <v>12</v>
      </c>
      <c r="CEU78" s="213" t="s">
        <v>12</v>
      </c>
      <c r="CEV78" s="213" t="s">
        <v>12</v>
      </c>
      <c r="CEW78" s="213" t="s">
        <v>12</v>
      </c>
      <c r="CEX78" s="213" t="s">
        <v>12</v>
      </c>
      <c r="CEY78" s="213" t="s">
        <v>12</v>
      </c>
      <c r="CEZ78" s="213" t="s">
        <v>12</v>
      </c>
      <c r="CFA78" s="213" t="s">
        <v>12</v>
      </c>
      <c r="CFB78" s="213" t="s">
        <v>12</v>
      </c>
      <c r="CFC78" s="213" t="s">
        <v>12</v>
      </c>
      <c r="CFD78" s="213" t="s">
        <v>12</v>
      </c>
      <c r="CFE78" s="213" t="s">
        <v>12</v>
      </c>
      <c r="CFF78" s="213" t="s">
        <v>12</v>
      </c>
      <c r="CFG78" s="213" t="s">
        <v>12</v>
      </c>
      <c r="CFH78" s="213" t="s">
        <v>12</v>
      </c>
      <c r="CFI78" s="213" t="s">
        <v>12</v>
      </c>
      <c r="CFJ78" s="213" t="s">
        <v>12</v>
      </c>
      <c r="CFK78" s="213" t="s">
        <v>12</v>
      </c>
      <c r="CFL78" s="213" t="s">
        <v>12</v>
      </c>
      <c r="CFM78" s="213" t="s">
        <v>12</v>
      </c>
      <c r="CFN78" s="213" t="s">
        <v>12</v>
      </c>
      <c r="CFO78" s="213" t="s">
        <v>12</v>
      </c>
      <c r="CFP78" s="213" t="s">
        <v>12</v>
      </c>
      <c r="CFQ78" s="213" t="s">
        <v>12</v>
      </c>
      <c r="CFR78" s="213" t="s">
        <v>12</v>
      </c>
      <c r="CFS78" s="213" t="s">
        <v>12</v>
      </c>
      <c r="CFT78" s="213" t="s">
        <v>12</v>
      </c>
      <c r="CFU78" s="213" t="s">
        <v>12</v>
      </c>
      <c r="CFV78" s="213" t="s">
        <v>12</v>
      </c>
      <c r="CFW78" s="213" t="s">
        <v>12</v>
      </c>
      <c r="CFX78" s="213" t="s">
        <v>12</v>
      </c>
      <c r="CFY78" s="213" t="s">
        <v>12</v>
      </c>
      <c r="CFZ78" s="213" t="s">
        <v>12</v>
      </c>
      <c r="CGA78" s="213" t="s">
        <v>12</v>
      </c>
      <c r="CGB78" s="213" t="s">
        <v>12</v>
      </c>
      <c r="CGC78" s="213" t="s">
        <v>12</v>
      </c>
      <c r="CGD78" s="213" t="s">
        <v>12</v>
      </c>
      <c r="CGE78" s="213" t="s">
        <v>12</v>
      </c>
      <c r="CGF78" s="213" t="s">
        <v>12</v>
      </c>
      <c r="CGG78" s="213" t="s">
        <v>12</v>
      </c>
      <c r="CGH78" s="213" t="s">
        <v>12</v>
      </c>
      <c r="CGI78" s="213" t="s">
        <v>12</v>
      </c>
      <c r="CGJ78" s="213" t="s">
        <v>12</v>
      </c>
      <c r="CGK78" s="213" t="s">
        <v>12</v>
      </c>
      <c r="CGL78" s="213" t="s">
        <v>12</v>
      </c>
      <c r="CGM78" s="213" t="s">
        <v>12</v>
      </c>
      <c r="CGN78" s="213" t="s">
        <v>12</v>
      </c>
      <c r="CGO78" s="213" t="s">
        <v>12</v>
      </c>
      <c r="CGP78" s="213" t="s">
        <v>12</v>
      </c>
      <c r="CGQ78" s="213" t="s">
        <v>12</v>
      </c>
      <c r="CGR78" s="213" t="s">
        <v>12</v>
      </c>
      <c r="CGS78" s="213" t="s">
        <v>12</v>
      </c>
      <c r="CGT78" s="213" t="s">
        <v>12</v>
      </c>
      <c r="CGU78" s="213" t="s">
        <v>12</v>
      </c>
      <c r="CGV78" s="213" t="s">
        <v>12</v>
      </c>
      <c r="CGW78" s="213" t="s">
        <v>12</v>
      </c>
      <c r="CGX78" s="213" t="s">
        <v>12</v>
      </c>
      <c r="CGY78" s="213" t="s">
        <v>12</v>
      </c>
      <c r="CGZ78" s="213" t="s">
        <v>12</v>
      </c>
      <c r="CHA78" s="213" t="s">
        <v>12</v>
      </c>
      <c r="CHB78" s="213" t="s">
        <v>12</v>
      </c>
      <c r="CHC78" s="213" t="s">
        <v>12</v>
      </c>
      <c r="CHD78" s="213" t="s">
        <v>12</v>
      </c>
      <c r="CHE78" s="213" t="s">
        <v>12</v>
      </c>
      <c r="CHF78" s="213" t="s">
        <v>12</v>
      </c>
      <c r="CHG78" s="213" t="s">
        <v>12</v>
      </c>
      <c r="CHH78" s="213" t="s">
        <v>12</v>
      </c>
      <c r="CHI78" s="213" t="s">
        <v>12</v>
      </c>
      <c r="CHJ78" s="213" t="s">
        <v>12</v>
      </c>
      <c r="CHK78" s="213" t="s">
        <v>12</v>
      </c>
      <c r="CHL78" s="213" t="s">
        <v>12</v>
      </c>
      <c r="CHM78" s="213" t="s">
        <v>12</v>
      </c>
      <c r="CHN78" s="213" t="s">
        <v>12</v>
      </c>
      <c r="CHO78" s="213" t="s">
        <v>12</v>
      </c>
      <c r="CHP78" s="213" t="s">
        <v>12</v>
      </c>
      <c r="CHQ78" s="213" t="s">
        <v>12</v>
      </c>
      <c r="CHR78" s="213" t="s">
        <v>12</v>
      </c>
      <c r="CHS78" s="213" t="s">
        <v>12</v>
      </c>
      <c r="CHT78" s="213" t="s">
        <v>12</v>
      </c>
      <c r="CHU78" s="213" t="s">
        <v>12</v>
      </c>
      <c r="CHV78" s="213" t="s">
        <v>12</v>
      </c>
      <c r="CHW78" s="213" t="s">
        <v>12</v>
      </c>
      <c r="CHX78" s="213" t="s">
        <v>12</v>
      </c>
      <c r="CHY78" s="213" t="s">
        <v>12</v>
      </c>
      <c r="CHZ78" s="213" t="s">
        <v>12</v>
      </c>
      <c r="CIA78" s="213" t="s">
        <v>12</v>
      </c>
      <c r="CIB78" s="213" t="s">
        <v>12</v>
      </c>
      <c r="CIC78" s="213" t="s">
        <v>12</v>
      </c>
      <c r="CID78" s="213" t="s">
        <v>12</v>
      </c>
      <c r="CIE78" s="213" t="s">
        <v>12</v>
      </c>
      <c r="CIF78" s="213" t="s">
        <v>12</v>
      </c>
      <c r="CIG78" s="213" t="s">
        <v>12</v>
      </c>
      <c r="CIH78" s="213" t="s">
        <v>12</v>
      </c>
      <c r="CII78" s="213" t="s">
        <v>12</v>
      </c>
      <c r="CIJ78" s="213" t="s">
        <v>12</v>
      </c>
      <c r="CIK78" s="213" t="s">
        <v>12</v>
      </c>
      <c r="CIL78" s="213" t="s">
        <v>12</v>
      </c>
      <c r="CIM78" s="213" t="s">
        <v>12</v>
      </c>
      <c r="CIN78" s="213" t="s">
        <v>12</v>
      </c>
      <c r="CIO78" s="213" t="s">
        <v>12</v>
      </c>
      <c r="CIP78" s="213" t="s">
        <v>12</v>
      </c>
      <c r="CIQ78" s="213" t="s">
        <v>12</v>
      </c>
      <c r="CIR78" s="213" t="s">
        <v>12</v>
      </c>
      <c r="CIS78" s="213" t="s">
        <v>12</v>
      </c>
      <c r="CIT78" s="213" t="s">
        <v>12</v>
      </c>
      <c r="CIU78" s="213" t="s">
        <v>12</v>
      </c>
      <c r="CIV78" s="213" t="s">
        <v>12</v>
      </c>
      <c r="CIW78" s="213" t="s">
        <v>12</v>
      </c>
      <c r="CIX78" s="213" t="s">
        <v>12</v>
      </c>
      <c r="CIY78" s="213" t="s">
        <v>12</v>
      </c>
      <c r="CIZ78" s="213" t="s">
        <v>12</v>
      </c>
      <c r="CJA78" s="213" t="s">
        <v>12</v>
      </c>
      <c r="CJB78" s="213" t="s">
        <v>12</v>
      </c>
      <c r="CJC78" s="213" t="s">
        <v>12</v>
      </c>
      <c r="CJD78" s="213" t="s">
        <v>12</v>
      </c>
      <c r="CJE78" s="213" t="s">
        <v>12</v>
      </c>
      <c r="CJF78" s="213" t="s">
        <v>12</v>
      </c>
      <c r="CJG78" s="213" t="s">
        <v>12</v>
      </c>
      <c r="CJH78" s="213" t="s">
        <v>12</v>
      </c>
      <c r="CJI78" s="213" t="s">
        <v>12</v>
      </c>
      <c r="CJJ78" s="213" t="s">
        <v>12</v>
      </c>
      <c r="CJK78" s="213" t="s">
        <v>12</v>
      </c>
      <c r="CJL78" s="213" t="s">
        <v>12</v>
      </c>
      <c r="CJM78" s="213" t="s">
        <v>12</v>
      </c>
      <c r="CJN78" s="213" t="s">
        <v>12</v>
      </c>
      <c r="CJO78" s="213" t="s">
        <v>12</v>
      </c>
      <c r="CJP78" s="213" t="s">
        <v>12</v>
      </c>
      <c r="CJQ78" s="213" t="s">
        <v>12</v>
      </c>
      <c r="CJR78" s="213" t="s">
        <v>12</v>
      </c>
      <c r="CJS78" s="213" t="s">
        <v>12</v>
      </c>
      <c r="CJT78" s="213" t="s">
        <v>12</v>
      </c>
      <c r="CJU78" s="213" t="s">
        <v>12</v>
      </c>
      <c r="CJV78" s="213" t="s">
        <v>12</v>
      </c>
      <c r="CJW78" s="213" t="s">
        <v>12</v>
      </c>
      <c r="CJX78" s="213" t="s">
        <v>12</v>
      </c>
      <c r="CJY78" s="213" t="s">
        <v>12</v>
      </c>
      <c r="CJZ78" s="213" t="s">
        <v>12</v>
      </c>
      <c r="CKA78" s="213" t="s">
        <v>12</v>
      </c>
      <c r="CKB78" s="213" t="s">
        <v>12</v>
      </c>
      <c r="CKC78" s="213" t="s">
        <v>12</v>
      </c>
      <c r="CKD78" s="213" t="s">
        <v>12</v>
      </c>
      <c r="CKE78" s="213" t="s">
        <v>12</v>
      </c>
      <c r="CKF78" s="213" t="s">
        <v>12</v>
      </c>
      <c r="CKG78" s="213" t="s">
        <v>12</v>
      </c>
      <c r="CKH78" s="213" t="s">
        <v>12</v>
      </c>
      <c r="CKI78" s="213" t="s">
        <v>12</v>
      </c>
      <c r="CKJ78" s="213" t="s">
        <v>12</v>
      </c>
      <c r="CKK78" s="213" t="s">
        <v>12</v>
      </c>
      <c r="CKL78" s="213" t="s">
        <v>12</v>
      </c>
      <c r="CKM78" s="213" t="s">
        <v>12</v>
      </c>
      <c r="CKN78" s="213" t="s">
        <v>12</v>
      </c>
      <c r="CKO78" s="213" t="s">
        <v>12</v>
      </c>
      <c r="CKP78" s="213" t="s">
        <v>12</v>
      </c>
      <c r="CKQ78" s="213" t="s">
        <v>12</v>
      </c>
      <c r="CKR78" s="213" t="s">
        <v>12</v>
      </c>
      <c r="CKS78" s="213" t="s">
        <v>12</v>
      </c>
      <c r="CKT78" s="213" t="s">
        <v>12</v>
      </c>
      <c r="CKU78" s="213" t="s">
        <v>12</v>
      </c>
      <c r="CKV78" s="213" t="s">
        <v>12</v>
      </c>
      <c r="CKW78" s="213" t="s">
        <v>12</v>
      </c>
      <c r="CKX78" s="213" t="s">
        <v>12</v>
      </c>
      <c r="CKY78" s="213" t="s">
        <v>12</v>
      </c>
      <c r="CKZ78" s="213" t="s">
        <v>12</v>
      </c>
      <c r="CLA78" s="213" t="s">
        <v>12</v>
      </c>
      <c r="CLB78" s="213" t="s">
        <v>12</v>
      </c>
      <c r="CLC78" s="213" t="s">
        <v>12</v>
      </c>
      <c r="CLD78" s="213" t="s">
        <v>12</v>
      </c>
      <c r="CLE78" s="213" t="s">
        <v>12</v>
      </c>
      <c r="CLF78" s="213" t="s">
        <v>12</v>
      </c>
      <c r="CLG78" s="213" t="s">
        <v>12</v>
      </c>
      <c r="CLH78" s="213" t="s">
        <v>12</v>
      </c>
      <c r="CLI78" s="213" t="s">
        <v>12</v>
      </c>
      <c r="CLJ78" s="213" t="s">
        <v>12</v>
      </c>
      <c r="CLK78" s="213" t="s">
        <v>12</v>
      </c>
      <c r="CLL78" s="213" t="s">
        <v>12</v>
      </c>
      <c r="CLM78" s="213" t="s">
        <v>12</v>
      </c>
      <c r="CLN78" s="213" t="s">
        <v>12</v>
      </c>
      <c r="CLO78" s="213" t="s">
        <v>12</v>
      </c>
      <c r="CLP78" s="213" t="s">
        <v>12</v>
      </c>
      <c r="CLQ78" s="213" t="s">
        <v>12</v>
      </c>
      <c r="CLR78" s="213" t="s">
        <v>12</v>
      </c>
      <c r="CLS78" s="213" t="s">
        <v>12</v>
      </c>
      <c r="CLT78" s="213" t="s">
        <v>12</v>
      </c>
      <c r="CLU78" s="213" t="s">
        <v>12</v>
      </c>
      <c r="CLV78" s="213" t="s">
        <v>12</v>
      </c>
      <c r="CLW78" s="213" t="s">
        <v>12</v>
      </c>
      <c r="CLX78" s="213" t="s">
        <v>12</v>
      </c>
      <c r="CLY78" s="213" t="s">
        <v>12</v>
      </c>
      <c r="CLZ78" s="213" t="s">
        <v>12</v>
      </c>
      <c r="CMA78" s="213" t="s">
        <v>12</v>
      </c>
      <c r="CMB78" s="213" t="s">
        <v>12</v>
      </c>
      <c r="CMC78" s="213" t="s">
        <v>12</v>
      </c>
      <c r="CMD78" s="213" t="s">
        <v>12</v>
      </c>
      <c r="CME78" s="213" t="s">
        <v>12</v>
      </c>
      <c r="CMF78" s="213" t="s">
        <v>12</v>
      </c>
      <c r="CMG78" s="213" t="s">
        <v>12</v>
      </c>
      <c r="CMH78" s="213" t="s">
        <v>12</v>
      </c>
      <c r="CMI78" s="213" t="s">
        <v>12</v>
      </c>
      <c r="CMJ78" s="213" t="s">
        <v>12</v>
      </c>
      <c r="CMK78" s="213" t="s">
        <v>12</v>
      </c>
      <c r="CML78" s="213" t="s">
        <v>12</v>
      </c>
      <c r="CMM78" s="213" t="s">
        <v>12</v>
      </c>
      <c r="CMN78" s="213" t="s">
        <v>12</v>
      </c>
      <c r="CMO78" s="213" t="s">
        <v>12</v>
      </c>
      <c r="CMP78" s="213" t="s">
        <v>12</v>
      </c>
      <c r="CMQ78" s="213" t="s">
        <v>12</v>
      </c>
      <c r="CMR78" s="213" t="s">
        <v>12</v>
      </c>
      <c r="CMS78" s="213" t="s">
        <v>12</v>
      </c>
      <c r="CMT78" s="213" t="s">
        <v>12</v>
      </c>
      <c r="CMU78" s="213" t="s">
        <v>12</v>
      </c>
      <c r="CMV78" s="213" t="s">
        <v>12</v>
      </c>
      <c r="CMW78" s="213" t="s">
        <v>12</v>
      </c>
      <c r="CMX78" s="213" t="s">
        <v>12</v>
      </c>
      <c r="CMY78" s="213" t="s">
        <v>12</v>
      </c>
      <c r="CMZ78" s="213" t="s">
        <v>12</v>
      </c>
      <c r="CNA78" s="213" t="s">
        <v>12</v>
      </c>
      <c r="CNB78" s="213" t="s">
        <v>12</v>
      </c>
      <c r="CNC78" s="213" t="s">
        <v>12</v>
      </c>
      <c r="CND78" s="213" t="s">
        <v>12</v>
      </c>
      <c r="CNE78" s="213" t="s">
        <v>12</v>
      </c>
      <c r="CNF78" s="213" t="s">
        <v>12</v>
      </c>
      <c r="CNG78" s="213" t="s">
        <v>12</v>
      </c>
      <c r="CNH78" s="213" t="s">
        <v>12</v>
      </c>
      <c r="CNI78" s="213" t="s">
        <v>12</v>
      </c>
      <c r="CNJ78" s="213" t="s">
        <v>12</v>
      </c>
      <c r="CNK78" s="213" t="s">
        <v>12</v>
      </c>
      <c r="CNL78" s="213" t="s">
        <v>12</v>
      </c>
      <c r="CNM78" s="213" t="s">
        <v>12</v>
      </c>
      <c r="CNN78" s="213" t="s">
        <v>12</v>
      </c>
      <c r="CNO78" s="213" t="s">
        <v>12</v>
      </c>
      <c r="CNP78" s="213" t="s">
        <v>12</v>
      </c>
      <c r="CNQ78" s="213" t="s">
        <v>12</v>
      </c>
      <c r="CNR78" s="213" t="s">
        <v>12</v>
      </c>
      <c r="CNS78" s="213" t="s">
        <v>12</v>
      </c>
      <c r="CNT78" s="213" t="s">
        <v>12</v>
      </c>
      <c r="CNU78" s="213" t="s">
        <v>12</v>
      </c>
      <c r="CNV78" s="213" t="s">
        <v>12</v>
      </c>
      <c r="CNW78" s="213" t="s">
        <v>12</v>
      </c>
      <c r="CNX78" s="213" t="s">
        <v>12</v>
      </c>
      <c r="CNY78" s="213" t="s">
        <v>12</v>
      </c>
      <c r="CNZ78" s="213" t="s">
        <v>12</v>
      </c>
      <c r="COA78" s="213" t="s">
        <v>12</v>
      </c>
      <c r="COB78" s="213" t="s">
        <v>12</v>
      </c>
      <c r="COC78" s="213" t="s">
        <v>12</v>
      </c>
      <c r="COD78" s="213" t="s">
        <v>12</v>
      </c>
      <c r="COE78" s="213" t="s">
        <v>12</v>
      </c>
      <c r="COF78" s="213" t="s">
        <v>12</v>
      </c>
      <c r="COG78" s="213" t="s">
        <v>12</v>
      </c>
      <c r="COH78" s="213" t="s">
        <v>12</v>
      </c>
      <c r="COI78" s="213" t="s">
        <v>12</v>
      </c>
      <c r="COJ78" s="213" t="s">
        <v>12</v>
      </c>
      <c r="COK78" s="213" t="s">
        <v>12</v>
      </c>
      <c r="COL78" s="213" t="s">
        <v>12</v>
      </c>
      <c r="COM78" s="213" t="s">
        <v>12</v>
      </c>
      <c r="CON78" s="213" t="s">
        <v>12</v>
      </c>
      <c r="COO78" s="213" t="s">
        <v>12</v>
      </c>
      <c r="COP78" s="213" t="s">
        <v>12</v>
      </c>
      <c r="COQ78" s="213" t="s">
        <v>12</v>
      </c>
      <c r="COR78" s="213" t="s">
        <v>12</v>
      </c>
      <c r="COS78" s="213" t="s">
        <v>12</v>
      </c>
      <c r="COT78" s="213" t="s">
        <v>12</v>
      </c>
      <c r="COU78" s="213" t="s">
        <v>12</v>
      </c>
      <c r="COV78" s="213" t="s">
        <v>12</v>
      </c>
      <c r="COW78" s="213" t="s">
        <v>12</v>
      </c>
      <c r="COX78" s="213" t="s">
        <v>12</v>
      </c>
      <c r="COY78" s="213" t="s">
        <v>12</v>
      </c>
      <c r="COZ78" s="213" t="s">
        <v>12</v>
      </c>
      <c r="CPA78" s="213" t="s">
        <v>12</v>
      </c>
      <c r="CPB78" s="213" t="s">
        <v>12</v>
      </c>
      <c r="CPC78" s="213" t="s">
        <v>12</v>
      </c>
      <c r="CPD78" s="213" t="s">
        <v>12</v>
      </c>
      <c r="CPE78" s="213" t="s">
        <v>12</v>
      </c>
      <c r="CPF78" s="213" t="s">
        <v>12</v>
      </c>
      <c r="CPG78" s="213" t="s">
        <v>12</v>
      </c>
      <c r="CPH78" s="213" t="s">
        <v>12</v>
      </c>
      <c r="CPI78" s="213" t="s">
        <v>12</v>
      </c>
      <c r="CPJ78" s="213" t="s">
        <v>12</v>
      </c>
      <c r="CPK78" s="213" t="s">
        <v>12</v>
      </c>
      <c r="CPL78" s="213" t="s">
        <v>12</v>
      </c>
      <c r="CPM78" s="213" t="s">
        <v>12</v>
      </c>
      <c r="CPN78" s="213" t="s">
        <v>12</v>
      </c>
      <c r="CPO78" s="213" t="s">
        <v>12</v>
      </c>
      <c r="CPP78" s="213" t="s">
        <v>12</v>
      </c>
      <c r="CPQ78" s="213" t="s">
        <v>12</v>
      </c>
      <c r="CPR78" s="213" t="s">
        <v>12</v>
      </c>
      <c r="CPS78" s="213" t="s">
        <v>12</v>
      </c>
      <c r="CPT78" s="213" t="s">
        <v>12</v>
      </c>
      <c r="CPU78" s="213" t="s">
        <v>12</v>
      </c>
      <c r="CPV78" s="213" t="s">
        <v>12</v>
      </c>
      <c r="CPW78" s="213" t="s">
        <v>12</v>
      </c>
      <c r="CPX78" s="213" t="s">
        <v>12</v>
      </c>
      <c r="CPY78" s="213" t="s">
        <v>12</v>
      </c>
      <c r="CPZ78" s="213" t="s">
        <v>12</v>
      </c>
      <c r="CQA78" s="213" t="s">
        <v>12</v>
      </c>
      <c r="CQB78" s="213" t="s">
        <v>12</v>
      </c>
      <c r="CQC78" s="213" t="s">
        <v>12</v>
      </c>
      <c r="CQD78" s="213" t="s">
        <v>12</v>
      </c>
      <c r="CQE78" s="213" t="s">
        <v>12</v>
      </c>
      <c r="CQF78" s="213" t="s">
        <v>12</v>
      </c>
      <c r="CQG78" s="213" t="s">
        <v>12</v>
      </c>
      <c r="CQH78" s="213" t="s">
        <v>12</v>
      </c>
      <c r="CQI78" s="213" t="s">
        <v>12</v>
      </c>
      <c r="CQJ78" s="213" t="s">
        <v>12</v>
      </c>
      <c r="CQK78" s="213" t="s">
        <v>12</v>
      </c>
      <c r="CQL78" s="213" t="s">
        <v>12</v>
      </c>
      <c r="CQM78" s="213" t="s">
        <v>12</v>
      </c>
      <c r="CQN78" s="213" t="s">
        <v>12</v>
      </c>
      <c r="CQO78" s="213" t="s">
        <v>12</v>
      </c>
      <c r="CQP78" s="213" t="s">
        <v>12</v>
      </c>
      <c r="CQQ78" s="213" t="s">
        <v>12</v>
      </c>
      <c r="CQR78" s="213" t="s">
        <v>12</v>
      </c>
      <c r="CQS78" s="213" t="s">
        <v>12</v>
      </c>
      <c r="CQT78" s="213" t="s">
        <v>12</v>
      </c>
      <c r="CQU78" s="213" t="s">
        <v>12</v>
      </c>
      <c r="CQV78" s="213" t="s">
        <v>12</v>
      </c>
      <c r="CQW78" s="213" t="s">
        <v>12</v>
      </c>
      <c r="CQX78" s="213" t="s">
        <v>12</v>
      </c>
      <c r="CQY78" s="213" t="s">
        <v>12</v>
      </c>
      <c r="CQZ78" s="213" t="s">
        <v>12</v>
      </c>
      <c r="CRA78" s="213" t="s">
        <v>12</v>
      </c>
      <c r="CRB78" s="213" t="s">
        <v>12</v>
      </c>
      <c r="CRC78" s="213" t="s">
        <v>12</v>
      </c>
      <c r="CRD78" s="213" t="s">
        <v>12</v>
      </c>
      <c r="CRE78" s="213" t="s">
        <v>12</v>
      </c>
      <c r="CRF78" s="213" t="s">
        <v>12</v>
      </c>
      <c r="CRG78" s="213" t="s">
        <v>12</v>
      </c>
      <c r="CRH78" s="213" t="s">
        <v>12</v>
      </c>
      <c r="CRI78" s="213" t="s">
        <v>12</v>
      </c>
      <c r="CRJ78" s="213" t="s">
        <v>12</v>
      </c>
      <c r="CRK78" s="213" t="s">
        <v>12</v>
      </c>
      <c r="CRL78" s="213" t="s">
        <v>12</v>
      </c>
      <c r="CRM78" s="213" t="s">
        <v>12</v>
      </c>
      <c r="CRN78" s="213" t="s">
        <v>12</v>
      </c>
      <c r="CRO78" s="213" t="s">
        <v>12</v>
      </c>
      <c r="CRP78" s="213" t="s">
        <v>12</v>
      </c>
      <c r="CRQ78" s="213" t="s">
        <v>12</v>
      </c>
      <c r="CRR78" s="213" t="s">
        <v>12</v>
      </c>
      <c r="CRS78" s="213" t="s">
        <v>12</v>
      </c>
      <c r="CRT78" s="213" t="s">
        <v>12</v>
      </c>
      <c r="CRU78" s="213" t="s">
        <v>12</v>
      </c>
      <c r="CRV78" s="213" t="s">
        <v>12</v>
      </c>
      <c r="CRW78" s="213" t="s">
        <v>12</v>
      </c>
      <c r="CRX78" s="213" t="s">
        <v>12</v>
      </c>
      <c r="CRY78" s="213" t="s">
        <v>12</v>
      </c>
      <c r="CRZ78" s="213" t="s">
        <v>12</v>
      </c>
      <c r="CSA78" s="213" t="s">
        <v>12</v>
      </c>
      <c r="CSB78" s="213" t="s">
        <v>12</v>
      </c>
      <c r="CSC78" s="213" t="s">
        <v>12</v>
      </c>
      <c r="CSD78" s="213" t="s">
        <v>12</v>
      </c>
      <c r="CSE78" s="213" t="s">
        <v>12</v>
      </c>
      <c r="CSF78" s="213" t="s">
        <v>12</v>
      </c>
      <c r="CSG78" s="213" t="s">
        <v>12</v>
      </c>
      <c r="CSH78" s="213" t="s">
        <v>12</v>
      </c>
      <c r="CSI78" s="213" t="s">
        <v>12</v>
      </c>
      <c r="CSJ78" s="213" t="s">
        <v>12</v>
      </c>
      <c r="CSK78" s="213" t="s">
        <v>12</v>
      </c>
      <c r="CSL78" s="213" t="s">
        <v>12</v>
      </c>
      <c r="CSM78" s="213" t="s">
        <v>12</v>
      </c>
      <c r="CSN78" s="213" t="s">
        <v>12</v>
      </c>
      <c r="CSO78" s="213" t="s">
        <v>12</v>
      </c>
      <c r="CSP78" s="213" t="s">
        <v>12</v>
      </c>
      <c r="CSQ78" s="213" t="s">
        <v>12</v>
      </c>
      <c r="CSR78" s="213" t="s">
        <v>12</v>
      </c>
      <c r="CSS78" s="213" t="s">
        <v>12</v>
      </c>
      <c r="CST78" s="213" t="s">
        <v>12</v>
      </c>
      <c r="CSU78" s="213" t="s">
        <v>12</v>
      </c>
      <c r="CSV78" s="213" t="s">
        <v>12</v>
      </c>
      <c r="CSW78" s="213" t="s">
        <v>12</v>
      </c>
      <c r="CSX78" s="213" t="s">
        <v>12</v>
      </c>
      <c r="CSY78" s="213" t="s">
        <v>12</v>
      </c>
      <c r="CSZ78" s="213" t="s">
        <v>12</v>
      </c>
      <c r="CTA78" s="213" t="s">
        <v>12</v>
      </c>
      <c r="CTB78" s="213" t="s">
        <v>12</v>
      </c>
      <c r="CTC78" s="213" t="s">
        <v>12</v>
      </c>
      <c r="CTD78" s="213" t="s">
        <v>12</v>
      </c>
      <c r="CTE78" s="213" t="s">
        <v>12</v>
      </c>
      <c r="CTF78" s="213" t="s">
        <v>12</v>
      </c>
      <c r="CTG78" s="213" t="s">
        <v>12</v>
      </c>
      <c r="CTH78" s="213" t="s">
        <v>12</v>
      </c>
      <c r="CTI78" s="213" t="s">
        <v>12</v>
      </c>
      <c r="CTJ78" s="213" t="s">
        <v>12</v>
      </c>
      <c r="CTK78" s="213" t="s">
        <v>12</v>
      </c>
      <c r="CTL78" s="213" t="s">
        <v>12</v>
      </c>
      <c r="CTM78" s="213" t="s">
        <v>12</v>
      </c>
      <c r="CTN78" s="213" t="s">
        <v>12</v>
      </c>
      <c r="CTO78" s="213" t="s">
        <v>12</v>
      </c>
      <c r="CTP78" s="213" t="s">
        <v>12</v>
      </c>
      <c r="CTQ78" s="213" t="s">
        <v>12</v>
      </c>
      <c r="CTR78" s="213" t="s">
        <v>12</v>
      </c>
      <c r="CTS78" s="213" t="s">
        <v>12</v>
      </c>
      <c r="CTT78" s="213" t="s">
        <v>12</v>
      </c>
      <c r="CTU78" s="213" t="s">
        <v>12</v>
      </c>
      <c r="CTV78" s="213" t="s">
        <v>12</v>
      </c>
      <c r="CTW78" s="213" t="s">
        <v>12</v>
      </c>
      <c r="CTX78" s="213" t="s">
        <v>12</v>
      </c>
      <c r="CTY78" s="213" t="s">
        <v>12</v>
      </c>
      <c r="CTZ78" s="213" t="s">
        <v>12</v>
      </c>
      <c r="CUA78" s="213" t="s">
        <v>12</v>
      </c>
      <c r="CUB78" s="213" t="s">
        <v>12</v>
      </c>
      <c r="CUC78" s="213" t="s">
        <v>12</v>
      </c>
      <c r="CUD78" s="213" t="s">
        <v>12</v>
      </c>
      <c r="CUE78" s="213" t="s">
        <v>12</v>
      </c>
      <c r="CUF78" s="213" t="s">
        <v>12</v>
      </c>
      <c r="CUG78" s="213" t="s">
        <v>12</v>
      </c>
      <c r="CUH78" s="213" t="s">
        <v>12</v>
      </c>
      <c r="CUI78" s="213" t="s">
        <v>12</v>
      </c>
      <c r="CUJ78" s="213" t="s">
        <v>12</v>
      </c>
      <c r="CUK78" s="213" t="s">
        <v>12</v>
      </c>
      <c r="CUL78" s="213" t="s">
        <v>12</v>
      </c>
      <c r="CUM78" s="213" t="s">
        <v>12</v>
      </c>
      <c r="CUN78" s="213" t="s">
        <v>12</v>
      </c>
      <c r="CUO78" s="213" t="s">
        <v>12</v>
      </c>
      <c r="CUP78" s="213" t="s">
        <v>12</v>
      </c>
      <c r="CUQ78" s="213" t="s">
        <v>12</v>
      </c>
      <c r="CUR78" s="213" t="s">
        <v>12</v>
      </c>
      <c r="CUS78" s="213" t="s">
        <v>12</v>
      </c>
      <c r="CUT78" s="213" t="s">
        <v>12</v>
      </c>
      <c r="CUU78" s="213" t="s">
        <v>12</v>
      </c>
      <c r="CUV78" s="213" t="s">
        <v>12</v>
      </c>
      <c r="CUW78" s="213" t="s">
        <v>12</v>
      </c>
      <c r="CUX78" s="213" t="s">
        <v>12</v>
      </c>
      <c r="CUY78" s="213" t="s">
        <v>12</v>
      </c>
      <c r="CUZ78" s="213" t="s">
        <v>12</v>
      </c>
      <c r="CVA78" s="213" t="s">
        <v>12</v>
      </c>
      <c r="CVB78" s="213" t="s">
        <v>12</v>
      </c>
      <c r="CVC78" s="213" t="s">
        <v>12</v>
      </c>
      <c r="CVD78" s="213" t="s">
        <v>12</v>
      </c>
      <c r="CVE78" s="213" t="s">
        <v>12</v>
      </c>
      <c r="CVF78" s="213" t="s">
        <v>12</v>
      </c>
      <c r="CVG78" s="213" t="s">
        <v>12</v>
      </c>
      <c r="CVH78" s="213" t="s">
        <v>12</v>
      </c>
      <c r="CVI78" s="213" t="s">
        <v>12</v>
      </c>
      <c r="CVJ78" s="213" t="s">
        <v>12</v>
      </c>
      <c r="CVK78" s="213" t="s">
        <v>12</v>
      </c>
      <c r="CVL78" s="213" t="s">
        <v>12</v>
      </c>
      <c r="CVM78" s="213" t="s">
        <v>12</v>
      </c>
      <c r="CVN78" s="213" t="s">
        <v>12</v>
      </c>
      <c r="CVO78" s="213" t="s">
        <v>12</v>
      </c>
      <c r="CVP78" s="213" t="s">
        <v>12</v>
      </c>
      <c r="CVQ78" s="213" t="s">
        <v>12</v>
      </c>
      <c r="CVR78" s="213" t="s">
        <v>12</v>
      </c>
      <c r="CVS78" s="213" t="s">
        <v>12</v>
      </c>
      <c r="CVT78" s="213" t="s">
        <v>12</v>
      </c>
      <c r="CVU78" s="213" t="s">
        <v>12</v>
      </c>
      <c r="CVV78" s="213" t="s">
        <v>12</v>
      </c>
      <c r="CVW78" s="213" t="s">
        <v>12</v>
      </c>
      <c r="CVX78" s="213" t="s">
        <v>12</v>
      </c>
      <c r="CVY78" s="213" t="s">
        <v>12</v>
      </c>
      <c r="CVZ78" s="213" t="s">
        <v>12</v>
      </c>
      <c r="CWA78" s="213" t="s">
        <v>12</v>
      </c>
      <c r="CWB78" s="213" t="s">
        <v>12</v>
      </c>
      <c r="CWC78" s="213" t="s">
        <v>12</v>
      </c>
      <c r="CWD78" s="213" t="s">
        <v>12</v>
      </c>
      <c r="CWE78" s="213" t="s">
        <v>12</v>
      </c>
      <c r="CWF78" s="213" t="s">
        <v>12</v>
      </c>
      <c r="CWG78" s="213" t="s">
        <v>12</v>
      </c>
      <c r="CWH78" s="213" t="s">
        <v>12</v>
      </c>
      <c r="CWI78" s="213" t="s">
        <v>12</v>
      </c>
      <c r="CWJ78" s="213" t="s">
        <v>12</v>
      </c>
      <c r="CWK78" s="213" t="s">
        <v>12</v>
      </c>
      <c r="CWL78" s="213" t="s">
        <v>12</v>
      </c>
      <c r="CWM78" s="213" t="s">
        <v>12</v>
      </c>
      <c r="CWN78" s="213" t="s">
        <v>12</v>
      </c>
      <c r="CWO78" s="213" t="s">
        <v>12</v>
      </c>
      <c r="CWP78" s="213" t="s">
        <v>12</v>
      </c>
      <c r="CWQ78" s="213" t="s">
        <v>12</v>
      </c>
      <c r="CWR78" s="213" t="s">
        <v>12</v>
      </c>
      <c r="CWS78" s="213" t="s">
        <v>12</v>
      </c>
      <c r="CWT78" s="213" t="s">
        <v>12</v>
      </c>
      <c r="CWU78" s="213" t="s">
        <v>12</v>
      </c>
      <c r="CWV78" s="213" t="s">
        <v>12</v>
      </c>
      <c r="CWW78" s="213" t="s">
        <v>12</v>
      </c>
      <c r="CWX78" s="213" t="s">
        <v>12</v>
      </c>
      <c r="CWY78" s="213" t="s">
        <v>12</v>
      </c>
      <c r="CWZ78" s="213" t="s">
        <v>12</v>
      </c>
      <c r="CXA78" s="213" t="s">
        <v>12</v>
      </c>
      <c r="CXB78" s="213" t="s">
        <v>12</v>
      </c>
      <c r="CXC78" s="213" t="s">
        <v>12</v>
      </c>
      <c r="CXD78" s="213" t="s">
        <v>12</v>
      </c>
      <c r="CXE78" s="213" t="s">
        <v>12</v>
      </c>
      <c r="CXF78" s="213" t="s">
        <v>12</v>
      </c>
      <c r="CXG78" s="213" t="s">
        <v>12</v>
      </c>
      <c r="CXH78" s="213" t="s">
        <v>12</v>
      </c>
      <c r="CXI78" s="213" t="s">
        <v>12</v>
      </c>
      <c r="CXJ78" s="213" t="s">
        <v>12</v>
      </c>
      <c r="CXK78" s="213" t="s">
        <v>12</v>
      </c>
      <c r="CXL78" s="213" t="s">
        <v>12</v>
      </c>
      <c r="CXM78" s="213" t="s">
        <v>12</v>
      </c>
      <c r="CXN78" s="213" t="s">
        <v>12</v>
      </c>
      <c r="CXO78" s="213" t="s">
        <v>12</v>
      </c>
      <c r="CXP78" s="213" t="s">
        <v>12</v>
      </c>
      <c r="CXQ78" s="213" t="s">
        <v>12</v>
      </c>
      <c r="CXR78" s="213" t="s">
        <v>12</v>
      </c>
      <c r="CXS78" s="213" t="s">
        <v>12</v>
      </c>
      <c r="CXT78" s="213" t="s">
        <v>12</v>
      </c>
      <c r="CXU78" s="213" t="s">
        <v>12</v>
      </c>
      <c r="CXV78" s="213" t="s">
        <v>12</v>
      </c>
      <c r="CXW78" s="213" t="s">
        <v>12</v>
      </c>
      <c r="CXX78" s="213" t="s">
        <v>12</v>
      </c>
      <c r="CXY78" s="213" t="s">
        <v>12</v>
      </c>
      <c r="CXZ78" s="213" t="s">
        <v>12</v>
      </c>
      <c r="CYA78" s="213" t="s">
        <v>12</v>
      </c>
      <c r="CYB78" s="213" t="s">
        <v>12</v>
      </c>
      <c r="CYC78" s="213" t="s">
        <v>12</v>
      </c>
      <c r="CYD78" s="213" t="s">
        <v>12</v>
      </c>
      <c r="CYE78" s="213" t="s">
        <v>12</v>
      </c>
      <c r="CYF78" s="213" t="s">
        <v>12</v>
      </c>
      <c r="CYG78" s="213" t="s">
        <v>12</v>
      </c>
      <c r="CYH78" s="213" t="s">
        <v>12</v>
      </c>
      <c r="CYI78" s="213" t="s">
        <v>12</v>
      </c>
      <c r="CYJ78" s="213" t="s">
        <v>12</v>
      </c>
      <c r="CYK78" s="213" t="s">
        <v>12</v>
      </c>
      <c r="CYL78" s="213" t="s">
        <v>12</v>
      </c>
      <c r="CYM78" s="213" t="s">
        <v>12</v>
      </c>
      <c r="CYN78" s="213" t="s">
        <v>12</v>
      </c>
      <c r="CYO78" s="213" t="s">
        <v>12</v>
      </c>
      <c r="CYP78" s="213" t="s">
        <v>12</v>
      </c>
      <c r="CYQ78" s="213" t="s">
        <v>12</v>
      </c>
      <c r="CYR78" s="213" t="s">
        <v>12</v>
      </c>
      <c r="CYS78" s="213" t="s">
        <v>12</v>
      </c>
      <c r="CYT78" s="213" t="s">
        <v>12</v>
      </c>
      <c r="CYU78" s="213" t="s">
        <v>12</v>
      </c>
      <c r="CYV78" s="213" t="s">
        <v>12</v>
      </c>
      <c r="CYW78" s="213" t="s">
        <v>12</v>
      </c>
      <c r="CYX78" s="213" t="s">
        <v>12</v>
      </c>
      <c r="CYY78" s="213" t="s">
        <v>12</v>
      </c>
      <c r="CYZ78" s="213" t="s">
        <v>12</v>
      </c>
      <c r="CZA78" s="213" t="s">
        <v>12</v>
      </c>
      <c r="CZB78" s="213" t="s">
        <v>12</v>
      </c>
      <c r="CZC78" s="213" t="s">
        <v>12</v>
      </c>
      <c r="CZD78" s="213" t="s">
        <v>12</v>
      </c>
      <c r="CZE78" s="213" t="s">
        <v>12</v>
      </c>
      <c r="CZF78" s="213" t="s">
        <v>12</v>
      </c>
      <c r="CZG78" s="213" t="s">
        <v>12</v>
      </c>
      <c r="CZH78" s="213" t="s">
        <v>12</v>
      </c>
      <c r="CZI78" s="213" t="s">
        <v>12</v>
      </c>
      <c r="CZJ78" s="213" t="s">
        <v>12</v>
      </c>
      <c r="CZK78" s="213" t="s">
        <v>12</v>
      </c>
      <c r="CZL78" s="213" t="s">
        <v>12</v>
      </c>
      <c r="CZM78" s="213" t="s">
        <v>12</v>
      </c>
      <c r="CZN78" s="213" t="s">
        <v>12</v>
      </c>
      <c r="CZO78" s="213" t="s">
        <v>12</v>
      </c>
      <c r="CZP78" s="213" t="s">
        <v>12</v>
      </c>
      <c r="CZQ78" s="213" t="s">
        <v>12</v>
      </c>
      <c r="CZR78" s="213" t="s">
        <v>12</v>
      </c>
      <c r="CZS78" s="213" t="s">
        <v>12</v>
      </c>
      <c r="CZT78" s="213" t="s">
        <v>12</v>
      </c>
      <c r="CZU78" s="213" t="s">
        <v>12</v>
      </c>
      <c r="CZV78" s="213" t="s">
        <v>12</v>
      </c>
      <c r="CZW78" s="213" t="s">
        <v>12</v>
      </c>
      <c r="CZX78" s="213" t="s">
        <v>12</v>
      </c>
      <c r="CZY78" s="213" t="s">
        <v>12</v>
      </c>
      <c r="CZZ78" s="213" t="s">
        <v>12</v>
      </c>
      <c r="DAA78" s="213" t="s">
        <v>12</v>
      </c>
      <c r="DAB78" s="213" t="s">
        <v>12</v>
      </c>
      <c r="DAC78" s="213" t="s">
        <v>12</v>
      </c>
      <c r="DAD78" s="213" t="s">
        <v>12</v>
      </c>
      <c r="DAE78" s="213" t="s">
        <v>12</v>
      </c>
      <c r="DAF78" s="213" t="s">
        <v>12</v>
      </c>
      <c r="DAG78" s="213" t="s">
        <v>12</v>
      </c>
      <c r="DAH78" s="213" t="s">
        <v>12</v>
      </c>
      <c r="DAI78" s="213" t="s">
        <v>12</v>
      </c>
      <c r="DAJ78" s="213" t="s">
        <v>12</v>
      </c>
      <c r="DAK78" s="213" t="s">
        <v>12</v>
      </c>
      <c r="DAL78" s="213" t="s">
        <v>12</v>
      </c>
      <c r="DAM78" s="213" t="s">
        <v>12</v>
      </c>
      <c r="DAN78" s="213" t="s">
        <v>12</v>
      </c>
      <c r="DAO78" s="213" t="s">
        <v>12</v>
      </c>
      <c r="DAP78" s="213" t="s">
        <v>12</v>
      </c>
      <c r="DAQ78" s="213" t="s">
        <v>12</v>
      </c>
      <c r="DAR78" s="213" t="s">
        <v>12</v>
      </c>
      <c r="DAS78" s="213" t="s">
        <v>12</v>
      </c>
      <c r="DAT78" s="213" t="s">
        <v>12</v>
      </c>
      <c r="DAU78" s="213" t="s">
        <v>12</v>
      </c>
      <c r="DAV78" s="213" t="s">
        <v>12</v>
      </c>
      <c r="DAW78" s="213" t="s">
        <v>12</v>
      </c>
      <c r="DAX78" s="213" t="s">
        <v>12</v>
      </c>
      <c r="DAY78" s="213" t="s">
        <v>12</v>
      </c>
      <c r="DAZ78" s="213" t="s">
        <v>12</v>
      </c>
      <c r="DBA78" s="213" t="s">
        <v>12</v>
      </c>
      <c r="DBB78" s="213" t="s">
        <v>12</v>
      </c>
      <c r="DBC78" s="213" t="s">
        <v>12</v>
      </c>
      <c r="DBD78" s="213" t="s">
        <v>12</v>
      </c>
      <c r="DBE78" s="213" t="s">
        <v>12</v>
      </c>
      <c r="DBF78" s="213" t="s">
        <v>12</v>
      </c>
      <c r="DBG78" s="213" t="s">
        <v>12</v>
      </c>
      <c r="DBH78" s="213" t="s">
        <v>12</v>
      </c>
      <c r="DBI78" s="213" t="s">
        <v>12</v>
      </c>
      <c r="DBJ78" s="213" t="s">
        <v>12</v>
      </c>
      <c r="DBK78" s="213" t="s">
        <v>12</v>
      </c>
      <c r="DBL78" s="213" t="s">
        <v>12</v>
      </c>
      <c r="DBM78" s="213" t="s">
        <v>12</v>
      </c>
      <c r="DBN78" s="213" t="s">
        <v>12</v>
      </c>
      <c r="DBO78" s="213" t="s">
        <v>12</v>
      </c>
      <c r="DBP78" s="213" t="s">
        <v>12</v>
      </c>
      <c r="DBQ78" s="213" t="s">
        <v>12</v>
      </c>
      <c r="DBR78" s="213" t="s">
        <v>12</v>
      </c>
      <c r="DBS78" s="213" t="s">
        <v>12</v>
      </c>
      <c r="DBT78" s="213" t="s">
        <v>12</v>
      </c>
      <c r="DBU78" s="213" t="s">
        <v>12</v>
      </c>
      <c r="DBV78" s="213" t="s">
        <v>12</v>
      </c>
      <c r="DBW78" s="213" t="s">
        <v>12</v>
      </c>
      <c r="DBX78" s="213" t="s">
        <v>12</v>
      </c>
      <c r="DBY78" s="213" t="s">
        <v>12</v>
      </c>
      <c r="DBZ78" s="213" t="s">
        <v>12</v>
      </c>
      <c r="DCA78" s="213" t="s">
        <v>12</v>
      </c>
      <c r="DCB78" s="213" t="s">
        <v>12</v>
      </c>
      <c r="DCC78" s="213" t="s">
        <v>12</v>
      </c>
      <c r="DCD78" s="213" t="s">
        <v>12</v>
      </c>
      <c r="DCE78" s="213" t="s">
        <v>12</v>
      </c>
      <c r="DCF78" s="213" t="s">
        <v>12</v>
      </c>
      <c r="DCG78" s="213" t="s">
        <v>12</v>
      </c>
      <c r="DCH78" s="213" t="s">
        <v>12</v>
      </c>
      <c r="DCI78" s="213" t="s">
        <v>12</v>
      </c>
      <c r="DCJ78" s="213" t="s">
        <v>12</v>
      </c>
      <c r="DCK78" s="213" t="s">
        <v>12</v>
      </c>
      <c r="DCL78" s="213" t="s">
        <v>12</v>
      </c>
      <c r="DCM78" s="213" t="s">
        <v>12</v>
      </c>
      <c r="DCN78" s="213" t="s">
        <v>12</v>
      </c>
      <c r="DCO78" s="213" t="s">
        <v>12</v>
      </c>
      <c r="DCP78" s="213" t="s">
        <v>12</v>
      </c>
      <c r="DCQ78" s="213" t="s">
        <v>12</v>
      </c>
      <c r="DCR78" s="213" t="s">
        <v>12</v>
      </c>
      <c r="DCS78" s="213" t="s">
        <v>12</v>
      </c>
      <c r="DCT78" s="213" t="s">
        <v>12</v>
      </c>
      <c r="DCU78" s="213" t="s">
        <v>12</v>
      </c>
      <c r="DCV78" s="213" t="s">
        <v>12</v>
      </c>
      <c r="DCW78" s="213" t="s">
        <v>12</v>
      </c>
      <c r="DCX78" s="213" t="s">
        <v>12</v>
      </c>
      <c r="DCY78" s="213" t="s">
        <v>12</v>
      </c>
      <c r="DCZ78" s="213" t="s">
        <v>12</v>
      </c>
      <c r="DDA78" s="213" t="s">
        <v>12</v>
      </c>
      <c r="DDB78" s="213" t="s">
        <v>12</v>
      </c>
      <c r="DDC78" s="213" t="s">
        <v>12</v>
      </c>
      <c r="DDD78" s="213" t="s">
        <v>12</v>
      </c>
      <c r="DDE78" s="213" t="s">
        <v>12</v>
      </c>
      <c r="DDF78" s="213" t="s">
        <v>12</v>
      </c>
      <c r="DDG78" s="213" t="s">
        <v>12</v>
      </c>
      <c r="DDH78" s="213" t="s">
        <v>12</v>
      </c>
      <c r="DDI78" s="213" t="s">
        <v>12</v>
      </c>
      <c r="DDJ78" s="213" t="s">
        <v>12</v>
      </c>
      <c r="DDK78" s="213" t="s">
        <v>12</v>
      </c>
      <c r="DDL78" s="213" t="s">
        <v>12</v>
      </c>
      <c r="DDM78" s="213" t="s">
        <v>12</v>
      </c>
      <c r="DDN78" s="213" t="s">
        <v>12</v>
      </c>
      <c r="DDO78" s="213" t="s">
        <v>12</v>
      </c>
      <c r="DDP78" s="213" t="s">
        <v>12</v>
      </c>
      <c r="DDQ78" s="213" t="s">
        <v>12</v>
      </c>
      <c r="DDR78" s="213" t="s">
        <v>12</v>
      </c>
      <c r="DDS78" s="213" t="s">
        <v>12</v>
      </c>
      <c r="DDT78" s="213" t="s">
        <v>12</v>
      </c>
      <c r="DDU78" s="213" t="s">
        <v>12</v>
      </c>
      <c r="DDV78" s="213" t="s">
        <v>12</v>
      </c>
      <c r="DDW78" s="213" t="s">
        <v>12</v>
      </c>
      <c r="DDX78" s="213" t="s">
        <v>12</v>
      </c>
      <c r="DDY78" s="213" t="s">
        <v>12</v>
      </c>
      <c r="DDZ78" s="213" t="s">
        <v>12</v>
      </c>
      <c r="DEA78" s="213" t="s">
        <v>12</v>
      </c>
      <c r="DEB78" s="213" t="s">
        <v>12</v>
      </c>
      <c r="DEC78" s="213" t="s">
        <v>12</v>
      </c>
      <c r="DED78" s="213" t="s">
        <v>12</v>
      </c>
      <c r="DEE78" s="213" t="s">
        <v>12</v>
      </c>
      <c r="DEF78" s="213" t="s">
        <v>12</v>
      </c>
      <c r="DEG78" s="213" t="s">
        <v>12</v>
      </c>
      <c r="DEH78" s="213" t="s">
        <v>12</v>
      </c>
      <c r="DEI78" s="213" t="s">
        <v>12</v>
      </c>
      <c r="DEJ78" s="213" t="s">
        <v>12</v>
      </c>
      <c r="DEK78" s="213" t="s">
        <v>12</v>
      </c>
      <c r="DEL78" s="213" t="s">
        <v>12</v>
      </c>
      <c r="DEM78" s="213" t="s">
        <v>12</v>
      </c>
      <c r="DEN78" s="213" t="s">
        <v>12</v>
      </c>
      <c r="DEO78" s="213" t="s">
        <v>12</v>
      </c>
      <c r="DEP78" s="213" t="s">
        <v>12</v>
      </c>
      <c r="DEQ78" s="213" t="s">
        <v>12</v>
      </c>
      <c r="DER78" s="213" t="s">
        <v>12</v>
      </c>
      <c r="DES78" s="213" t="s">
        <v>12</v>
      </c>
      <c r="DET78" s="213" t="s">
        <v>12</v>
      </c>
      <c r="DEU78" s="213" t="s">
        <v>12</v>
      </c>
      <c r="DEV78" s="213" t="s">
        <v>12</v>
      </c>
      <c r="DEW78" s="213" t="s">
        <v>12</v>
      </c>
      <c r="DEX78" s="213" t="s">
        <v>12</v>
      </c>
      <c r="DEY78" s="213" t="s">
        <v>12</v>
      </c>
      <c r="DEZ78" s="213" t="s">
        <v>12</v>
      </c>
      <c r="DFA78" s="213" t="s">
        <v>12</v>
      </c>
      <c r="DFB78" s="213" t="s">
        <v>12</v>
      </c>
      <c r="DFC78" s="213" t="s">
        <v>12</v>
      </c>
      <c r="DFD78" s="213" t="s">
        <v>12</v>
      </c>
      <c r="DFE78" s="213" t="s">
        <v>12</v>
      </c>
      <c r="DFF78" s="213" t="s">
        <v>12</v>
      </c>
      <c r="DFG78" s="213" t="s">
        <v>12</v>
      </c>
      <c r="DFH78" s="213" t="s">
        <v>12</v>
      </c>
      <c r="DFI78" s="213" t="s">
        <v>12</v>
      </c>
      <c r="DFJ78" s="213" t="s">
        <v>12</v>
      </c>
      <c r="DFK78" s="213" t="s">
        <v>12</v>
      </c>
      <c r="DFL78" s="213" t="s">
        <v>12</v>
      </c>
      <c r="DFM78" s="213" t="s">
        <v>12</v>
      </c>
      <c r="DFN78" s="213" t="s">
        <v>12</v>
      </c>
      <c r="DFO78" s="213" t="s">
        <v>12</v>
      </c>
      <c r="DFP78" s="213" t="s">
        <v>12</v>
      </c>
      <c r="DFQ78" s="213" t="s">
        <v>12</v>
      </c>
      <c r="DFR78" s="213" t="s">
        <v>12</v>
      </c>
      <c r="DFS78" s="213" t="s">
        <v>12</v>
      </c>
      <c r="DFT78" s="213" t="s">
        <v>12</v>
      </c>
      <c r="DFU78" s="213" t="s">
        <v>12</v>
      </c>
      <c r="DFV78" s="213" t="s">
        <v>12</v>
      </c>
      <c r="DFW78" s="213" t="s">
        <v>12</v>
      </c>
      <c r="DFX78" s="213" t="s">
        <v>12</v>
      </c>
      <c r="DFY78" s="213" t="s">
        <v>12</v>
      </c>
      <c r="DFZ78" s="213" t="s">
        <v>12</v>
      </c>
      <c r="DGA78" s="213" t="s">
        <v>12</v>
      </c>
      <c r="DGB78" s="213" t="s">
        <v>12</v>
      </c>
      <c r="DGC78" s="213" t="s">
        <v>12</v>
      </c>
      <c r="DGD78" s="213" t="s">
        <v>12</v>
      </c>
      <c r="DGE78" s="213" t="s">
        <v>12</v>
      </c>
      <c r="DGF78" s="213" t="s">
        <v>12</v>
      </c>
      <c r="DGG78" s="213" t="s">
        <v>12</v>
      </c>
      <c r="DGH78" s="213" t="s">
        <v>12</v>
      </c>
      <c r="DGI78" s="213" t="s">
        <v>12</v>
      </c>
      <c r="DGJ78" s="213" t="s">
        <v>12</v>
      </c>
      <c r="DGK78" s="213" t="s">
        <v>12</v>
      </c>
      <c r="DGL78" s="213" t="s">
        <v>12</v>
      </c>
      <c r="DGM78" s="213" t="s">
        <v>12</v>
      </c>
      <c r="DGN78" s="213" t="s">
        <v>12</v>
      </c>
      <c r="DGO78" s="213" t="s">
        <v>12</v>
      </c>
      <c r="DGP78" s="213" t="s">
        <v>12</v>
      </c>
      <c r="DGQ78" s="213" t="s">
        <v>12</v>
      </c>
      <c r="DGR78" s="213" t="s">
        <v>12</v>
      </c>
      <c r="DGS78" s="213" t="s">
        <v>12</v>
      </c>
      <c r="DGT78" s="213" t="s">
        <v>12</v>
      </c>
      <c r="DGU78" s="213" t="s">
        <v>12</v>
      </c>
      <c r="DGV78" s="213" t="s">
        <v>12</v>
      </c>
      <c r="DGW78" s="213" t="s">
        <v>12</v>
      </c>
      <c r="DGX78" s="213" t="s">
        <v>12</v>
      </c>
      <c r="DGY78" s="213" t="s">
        <v>12</v>
      </c>
      <c r="DGZ78" s="213" t="s">
        <v>12</v>
      </c>
      <c r="DHA78" s="213" t="s">
        <v>12</v>
      </c>
      <c r="DHB78" s="213" t="s">
        <v>12</v>
      </c>
      <c r="DHC78" s="213" t="s">
        <v>12</v>
      </c>
      <c r="DHD78" s="213" t="s">
        <v>12</v>
      </c>
      <c r="DHE78" s="213" t="s">
        <v>12</v>
      </c>
      <c r="DHF78" s="213" t="s">
        <v>12</v>
      </c>
      <c r="DHG78" s="213" t="s">
        <v>12</v>
      </c>
      <c r="DHH78" s="213" t="s">
        <v>12</v>
      </c>
      <c r="DHI78" s="213" t="s">
        <v>12</v>
      </c>
      <c r="DHJ78" s="213" t="s">
        <v>12</v>
      </c>
      <c r="DHK78" s="213" t="s">
        <v>12</v>
      </c>
      <c r="DHL78" s="213" t="s">
        <v>12</v>
      </c>
      <c r="DHM78" s="213" t="s">
        <v>12</v>
      </c>
      <c r="DHN78" s="213" t="s">
        <v>12</v>
      </c>
      <c r="DHO78" s="213" t="s">
        <v>12</v>
      </c>
      <c r="DHP78" s="213" t="s">
        <v>12</v>
      </c>
      <c r="DHQ78" s="213" t="s">
        <v>12</v>
      </c>
      <c r="DHR78" s="213" t="s">
        <v>12</v>
      </c>
      <c r="DHS78" s="213" t="s">
        <v>12</v>
      </c>
      <c r="DHT78" s="213" t="s">
        <v>12</v>
      </c>
      <c r="DHU78" s="213" t="s">
        <v>12</v>
      </c>
      <c r="DHV78" s="213" t="s">
        <v>12</v>
      </c>
      <c r="DHW78" s="213" t="s">
        <v>12</v>
      </c>
      <c r="DHX78" s="213" t="s">
        <v>12</v>
      </c>
      <c r="DHY78" s="213" t="s">
        <v>12</v>
      </c>
      <c r="DHZ78" s="213" t="s">
        <v>12</v>
      </c>
      <c r="DIA78" s="213" t="s">
        <v>12</v>
      </c>
      <c r="DIB78" s="213" t="s">
        <v>12</v>
      </c>
      <c r="DIC78" s="213" t="s">
        <v>12</v>
      </c>
      <c r="DID78" s="213" t="s">
        <v>12</v>
      </c>
      <c r="DIE78" s="213" t="s">
        <v>12</v>
      </c>
      <c r="DIF78" s="213" t="s">
        <v>12</v>
      </c>
      <c r="DIG78" s="213" t="s">
        <v>12</v>
      </c>
      <c r="DIH78" s="213" t="s">
        <v>12</v>
      </c>
      <c r="DII78" s="213" t="s">
        <v>12</v>
      </c>
      <c r="DIJ78" s="213" t="s">
        <v>12</v>
      </c>
      <c r="DIK78" s="213" t="s">
        <v>12</v>
      </c>
      <c r="DIL78" s="213" t="s">
        <v>12</v>
      </c>
      <c r="DIM78" s="213" t="s">
        <v>12</v>
      </c>
      <c r="DIN78" s="213" t="s">
        <v>12</v>
      </c>
      <c r="DIO78" s="213" t="s">
        <v>12</v>
      </c>
      <c r="DIP78" s="213" t="s">
        <v>12</v>
      </c>
      <c r="DIQ78" s="213" t="s">
        <v>12</v>
      </c>
      <c r="DIR78" s="213" t="s">
        <v>12</v>
      </c>
      <c r="DIS78" s="213" t="s">
        <v>12</v>
      </c>
      <c r="DIT78" s="213" t="s">
        <v>12</v>
      </c>
      <c r="DIU78" s="213" t="s">
        <v>12</v>
      </c>
      <c r="DIV78" s="213" t="s">
        <v>12</v>
      </c>
      <c r="DIW78" s="213" t="s">
        <v>12</v>
      </c>
      <c r="DIX78" s="213" t="s">
        <v>12</v>
      </c>
      <c r="DIY78" s="213" t="s">
        <v>12</v>
      </c>
      <c r="DIZ78" s="213" t="s">
        <v>12</v>
      </c>
      <c r="DJA78" s="213" t="s">
        <v>12</v>
      </c>
      <c r="DJB78" s="213" t="s">
        <v>12</v>
      </c>
      <c r="DJC78" s="213" t="s">
        <v>12</v>
      </c>
      <c r="DJD78" s="213" t="s">
        <v>12</v>
      </c>
      <c r="DJE78" s="213" t="s">
        <v>12</v>
      </c>
      <c r="DJF78" s="213" t="s">
        <v>12</v>
      </c>
      <c r="DJG78" s="213" t="s">
        <v>12</v>
      </c>
      <c r="DJH78" s="213" t="s">
        <v>12</v>
      </c>
      <c r="DJI78" s="213" t="s">
        <v>12</v>
      </c>
      <c r="DJJ78" s="213" t="s">
        <v>12</v>
      </c>
      <c r="DJK78" s="213" t="s">
        <v>12</v>
      </c>
      <c r="DJL78" s="213" t="s">
        <v>12</v>
      </c>
      <c r="DJM78" s="213" t="s">
        <v>12</v>
      </c>
      <c r="DJN78" s="213" t="s">
        <v>12</v>
      </c>
      <c r="DJO78" s="213" t="s">
        <v>12</v>
      </c>
      <c r="DJP78" s="213" t="s">
        <v>12</v>
      </c>
      <c r="DJQ78" s="213" t="s">
        <v>12</v>
      </c>
      <c r="DJR78" s="213" t="s">
        <v>12</v>
      </c>
      <c r="DJS78" s="213" t="s">
        <v>12</v>
      </c>
      <c r="DJT78" s="213" t="s">
        <v>12</v>
      </c>
      <c r="DJU78" s="213" t="s">
        <v>12</v>
      </c>
      <c r="DJV78" s="213" t="s">
        <v>12</v>
      </c>
      <c r="DJW78" s="213" t="s">
        <v>12</v>
      </c>
      <c r="DJX78" s="213" t="s">
        <v>12</v>
      </c>
      <c r="DJY78" s="213" t="s">
        <v>12</v>
      </c>
      <c r="DJZ78" s="213" t="s">
        <v>12</v>
      </c>
      <c r="DKA78" s="213" t="s">
        <v>12</v>
      </c>
      <c r="DKB78" s="213" t="s">
        <v>12</v>
      </c>
      <c r="DKC78" s="213" t="s">
        <v>12</v>
      </c>
      <c r="DKD78" s="213" t="s">
        <v>12</v>
      </c>
      <c r="DKE78" s="213" t="s">
        <v>12</v>
      </c>
      <c r="DKF78" s="213" t="s">
        <v>12</v>
      </c>
      <c r="DKG78" s="213" t="s">
        <v>12</v>
      </c>
      <c r="DKH78" s="213" t="s">
        <v>12</v>
      </c>
      <c r="DKI78" s="213" t="s">
        <v>12</v>
      </c>
      <c r="DKJ78" s="213" t="s">
        <v>12</v>
      </c>
      <c r="DKK78" s="213" t="s">
        <v>12</v>
      </c>
      <c r="DKL78" s="213" t="s">
        <v>12</v>
      </c>
      <c r="DKM78" s="213" t="s">
        <v>12</v>
      </c>
      <c r="DKN78" s="213" t="s">
        <v>12</v>
      </c>
      <c r="DKO78" s="213" t="s">
        <v>12</v>
      </c>
      <c r="DKP78" s="213" t="s">
        <v>12</v>
      </c>
      <c r="DKQ78" s="213" t="s">
        <v>12</v>
      </c>
      <c r="DKR78" s="213" t="s">
        <v>12</v>
      </c>
      <c r="DKS78" s="213" t="s">
        <v>12</v>
      </c>
      <c r="DKT78" s="213" t="s">
        <v>12</v>
      </c>
      <c r="DKU78" s="213" t="s">
        <v>12</v>
      </c>
      <c r="DKV78" s="213" t="s">
        <v>12</v>
      </c>
      <c r="DKW78" s="213" t="s">
        <v>12</v>
      </c>
      <c r="DKX78" s="213" t="s">
        <v>12</v>
      </c>
      <c r="DKY78" s="213" t="s">
        <v>12</v>
      </c>
      <c r="DKZ78" s="213" t="s">
        <v>12</v>
      </c>
      <c r="DLA78" s="213" t="s">
        <v>12</v>
      </c>
      <c r="DLB78" s="213" t="s">
        <v>12</v>
      </c>
      <c r="DLC78" s="213" t="s">
        <v>12</v>
      </c>
      <c r="DLD78" s="213" t="s">
        <v>12</v>
      </c>
      <c r="DLE78" s="213" t="s">
        <v>12</v>
      </c>
      <c r="DLF78" s="213" t="s">
        <v>12</v>
      </c>
      <c r="DLG78" s="213" t="s">
        <v>12</v>
      </c>
      <c r="DLH78" s="213" t="s">
        <v>12</v>
      </c>
      <c r="DLI78" s="213" t="s">
        <v>12</v>
      </c>
      <c r="DLJ78" s="213" t="s">
        <v>12</v>
      </c>
      <c r="DLK78" s="213" t="s">
        <v>12</v>
      </c>
      <c r="DLL78" s="213" t="s">
        <v>12</v>
      </c>
      <c r="DLM78" s="213" t="s">
        <v>12</v>
      </c>
      <c r="DLN78" s="213" t="s">
        <v>12</v>
      </c>
      <c r="DLO78" s="213" t="s">
        <v>12</v>
      </c>
      <c r="DLP78" s="213" t="s">
        <v>12</v>
      </c>
      <c r="DLQ78" s="213" t="s">
        <v>12</v>
      </c>
      <c r="DLR78" s="213" t="s">
        <v>12</v>
      </c>
      <c r="DLS78" s="213" t="s">
        <v>12</v>
      </c>
      <c r="DLT78" s="213" t="s">
        <v>12</v>
      </c>
      <c r="DLU78" s="213" t="s">
        <v>12</v>
      </c>
      <c r="DLV78" s="213" t="s">
        <v>12</v>
      </c>
      <c r="DLW78" s="213" t="s">
        <v>12</v>
      </c>
      <c r="DLX78" s="213" t="s">
        <v>12</v>
      </c>
      <c r="DLY78" s="213" t="s">
        <v>12</v>
      </c>
      <c r="DLZ78" s="213" t="s">
        <v>12</v>
      </c>
      <c r="DMA78" s="213" t="s">
        <v>12</v>
      </c>
      <c r="DMB78" s="213" t="s">
        <v>12</v>
      </c>
      <c r="DMC78" s="213" t="s">
        <v>12</v>
      </c>
      <c r="DMD78" s="213" t="s">
        <v>12</v>
      </c>
      <c r="DME78" s="213" t="s">
        <v>12</v>
      </c>
      <c r="DMF78" s="213" t="s">
        <v>12</v>
      </c>
      <c r="DMG78" s="213" t="s">
        <v>12</v>
      </c>
      <c r="DMH78" s="213" t="s">
        <v>12</v>
      </c>
      <c r="DMI78" s="213" t="s">
        <v>12</v>
      </c>
      <c r="DMJ78" s="213" t="s">
        <v>12</v>
      </c>
      <c r="DMK78" s="213" t="s">
        <v>12</v>
      </c>
      <c r="DML78" s="213" t="s">
        <v>12</v>
      </c>
      <c r="DMM78" s="213" t="s">
        <v>12</v>
      </c>
      <c r="DMN78" s="213" t="s">
        <v>12</v>
      </c>
      <c r="DMO78" s="213" t="s">
        <v>12</v>
      </c>
      <c r="DMP78" s="213" t="s">
        <v>12</v>
      </c>
      <c r="DMQ78" s="213" t="s">
        <v>12</v>
      </c>
      <c r="DMR78" s="213" t="s">
        <v>12</v>
      </c>
      <c r="DMS78" s="213" t="s">
        <v>12</v>
      </c>
      <c r="DMT78" s="213" t="s">
        <v>12</v>
      </c>
      <c r="DMU78" s="213" t="s">
        <v>12</v>
      </c>
      <c r="DMV78" s="213" t="s">
        <v>12</v>
      </c>
      <c r="DMW78" s="213" t="s">
        <v>12</v>
      </c>
      <c r="DMX78" s="213" t="s">
        <v>12</v>
      </c>
      <c r="DMY78" s="213" t="s">
        <v>12</v>
      </c>
      <c r="DMZ78" s="213" t="s">
        <v>12</v>
      </c>
      <c r="DNA78" s="213" t="s">
        <v>12</v>
      </c>
      <c r="DNB78" s="213" t="s">
        <v>12</v>
      </c>
      <c r="DNC78" s="213" t="s">
        <v>12</v>
      </c>
      <c r="DND78" s="213" t="s">
        <v>12</v>
      </c>
      <c r="DNE78" s="213" t="s">
        <v>12</v>
      </c>
      <c r="DNF78" s="213" t="s">
        <v>12</v>
      </c>
      <c r="DNG78" s="213" t="s">
        <v>12</v>
      </c>
      <c r="DNH78" s="213" t="s">
        <v>12</v>
      </c>
      <c r="DNI78" s="213" t="s">
        <v>12</v>
      </c>
      <c r="DNJ78" s="213" t="s">
        <v>12</v>
      </c>
      <c r="DNK78" s="213" t="s">
        <v>12</v>
      </c>
      <c r="DNL78" s="213" t="s">
        <v>12</v>
      </c>
      <c r="DNM78" s="213" t="s">
        <v>12</v>
      </c>
      <c r="DNN78" s="213" t="s">
        <v>12</v>
      </c>
      <c r="DNO78" s="213" t="s">
        <v>12</v>
      </c>
      <c r="DNP78" s="213" t="s">
        <v>12</v>
      </c>
      <c r="DNQ78" s="213" t="s">
        <v>12</v>
      </c>
      <c r="DNR78" s="213" t="s">
        <v>12</v>
      </c>
      <c r="DNS78" s="213" t="s">
        <v>12</v>
      </c>
      <c r="DNT78" s="213" t="s">
        <v>12</v>
      </c>
      <c r="DNU78" s="213" t="s">
        <v>12</v>
      </c>
      <c r="DNV78" s="213" t="s">
        <v>12</v>
      </c>
      <c r="DNW78" s="213" t="s">
        <v>12</v>
      </c>
      <c r="DNX78" s="213" t="s">
        <v>12</v>
      </c>
      <c r="DNY78" s="213" t="s">
        <v>12</v>
      </c>
      <c r="DNZ78" s="213" t="s">
        <v>12</v>
      </c>
      <c r="DOA78" s="213" t="s">
        <v>12</v>
      </c>
      <c r="DOB78" s="213" t="s">
        <v>12</v>
      </c>
      <c r="DOC78" s="213" t="s">
        <v>12</v>
      </c>
      <c r="DOD78" s="213" t="s">
        <v>12</v>
      </c>
      <c r="DOE78" s="213" t="s">
        <v>12</v>
      </c>
      <c r="DOF78" s="213" t="s">
        <v>12</v>
      </c>
      <c r="DOG78" s="213" t="s">
        <v>12</v>
      </c>
      <c r="DOH78" s="213" t="s">
        <v>12</v>
      </c>
      <c r="DOI78" s="213" t="s">
        <v>12</v>
      </c>
      <c r="DOJ78" s="213" t="s">
        <v>12</v>
      </c>
      <c r="DOK78" s="213" t="s">
        <v>12</v>
      </c>
      <c r="DOL78" s="213" t="s">
        <v>12</v>
      </c>
      <c r="DOM78" s="213" t="s">
        <v>12</v>
      </c>
      <c r="DON78" s="213" t="s">
        <v>12</v>
      </c>
      <c r="DOO78" s="213" t="s">
        <v>12</v>
      </c>
      <c r="DOP78" s="213" t="s">
        <v>12</v>
      </c>
      <c r="DOQ78" s="213" t="s">
        <v>12</v>
      </c>
      <c r="DOR78" s="213" t="s">
        <v>12</v>
      </c>
      <c r="DOS78" s="213" t="s">
        <v>12</v>
      </c>
      <c r="DOT78" s="213" t="s">
        <v>12</v>
      </c>
      <c r="DOU78" s="213" t="s">
        <v>12</v>
      </c>
      <c r="DOV78" s="213" t="s">
        <v>12</v>
      </c>
      <c r="DOW78" s="213" t="s">
        <v>12</v>
      </c>
      <c r="DOX78" s="213" t="s">
        <v>12</v>
      </c>
      <c r="DOY78" s="213" t="s">
        <v>12</v>
      </c>
      <c r="DOZ78" s="213" t="s">
        <v>12</v>
      </c>
      <c r="DPA78" s="213" t="s">
        <v>12</v>
      </c>
      <c r="DPB78" s="213" t="s">
        <v>12</v>
      </c>
      <c r="DPC78" s="213" t="s">
        <v>12</v>
      </c>
      <c r="DPD78" s="213" t="s">
        <v>12</v>
      </c>
      <c r="DPE78" s="213" t="s">
        <v>12</v>
      </c>
      <c r="DPF78" s="213" t="s">
        <v>12</v>
      </c>
      <c r="DPG78" s="213" t="s">
        <v>12</v>
      </c>
      <c r="DPH78" s="213" t="s">
        <v>12</v>
      </c>
      <c r="DPI78" s="213" t="s">
        <v>12</v>
      </c>
      <c r="DPJ78" s="213" t="s">
        <v>12</v>
      </c>
      <c r="DPK78" s="213" t="s">
        <v>12</v>
      </c>
      <c r="DPL78" s="213" t="s">
        <v>12</v>
      </c>
      <c r="DPM78" s="213" t="s">
        <v>12</v>
      </c>
      <c r="DPN78" s="213" t="s">
        <v>12</v>
      </c>
      <c r="DPO78" s="213" t="s">
        <v>12</v>
      </c>
      <c r="DPP78" s="213" t="s">
        <v>12</v>
      </c>
      <c r="DPQ78" s="213" t="s">
        <v>12</v>
      </c>
      <c r="DPR78" s="213" t="s">
        <v>12</v>
      </c>
      <c r="DPS78" s="213" t="s">
        <v>12</v>
      </c>
      <c r="DPT78" s="213" t="s">
        <v>12</v>
      </c>
      <c r="DPU78" s="213" t="s">
        <v>12</v>
      </c>
      <c r="DPV78" s="213" t="s">
        <v>12</v>
      </c>
      <c r="DPW78" s="213" t="s">
        <v>12</v>
      </c>
      <c r="DPX78" s="213" t="s">
        <v>12</v>
      </c>
      <c r="DPY78" s="213" t="s">
        <v>12</v>
      </c>
      <c r="DPZ78" s="213" t="s">
        <v>12</v>
      </c>
      <c r="DQA78" s="213" t="s">
        <v>12</v>
      </c>
      <c r="DQB78" s="213" t="s">
        <v>12</v>
      </c>
      <c r="DQC78" s="213" t="s">
        <v>12</v>
      </c>
      <c r="DQD78" s="213" t="s">
        <v>12</v>
      </c>
      <c r="DQE78" s="213" t="s">
        <v>12</v>
      </c>
      <c r="DQF78" s="213" t="s">
        <v>12</v>
      </c>
      <c r="DQG78" s="213" t="s">
        <v>12</v>
      </c>
      <c r="DQH78" s="213" t="s">
        <v>12</v>
      </c>
      <c r="DQI78" s="213" t="s">
        <v>12</v>
      </c>
      <c r="DQJ78" s="213" t="s">
        <v>12</v>
      </c>
      <c r="DQK78" s="213" t="s">
        <v>12</v>
      </c>
      <c r="DQL78" s="213" t="s">
        <v>12</v>
      </c>
      <c r="DQM78" s="213" t="s">
        <v>12</v>
      </c>
      <c r="DQN78" s="213" t="s">
        <v>12</v>
      </c>
      <c r="DQO78" s="213" t="s">
        <v>12</v>
      </c>
      <c r="DQP78" s="213" t="s">
        <v>12</v>
      </c>
      <c r="DQQ78" s="213" t="s">
        <v>12</v>
      </c>
      <c r="DQR78" s="213" t="s">
        <v>12</v>
      </c>
      <c r="DQS78" s="213" t="s">
        <v>12</v>
      </c>
      <c r="DQT78" s="213" t="s">
        <v>12</v>
      </c>
      <c r="DQU78" s="213" t="s">
        <v>12</v>
      </c>
      <c r="DQV78" s="213" t="s">
        <v>12</v>
      </c>
      <c r="DQW78" s="213" t="s">
        <v>12</v>
      </c>
      <c r="DQX78" s="213" t="s">
        <v>12</v>
      </c>
      <c r="DQY78" s="213" t="s">
        <v>12</v>
      </c>
      <c r="DQZ78" s="213" t="s">
        <v>12</v>
      </c>
      <c r="DRA78" s="213" t="s">
        <v>12</v>
      </c>
      <c r="DRB78" s="213" t="s">
        <v>12</v>
      </c>
      <c r="DRC78" s="213" t="s">
        <v>12</v>
      </c>
      <c r="DRD78" s="213" t="s">
        <v>12</v>
      </c>
      <c r="DRE78" s="213" t="s">
        <v>12</v>
      </c>
      <c r="DRF78" s="213" t="s">
        <v>12</v>
      </c>
      <c r="DRG78" s="213" t="s">
        <v>12</v>
      </c>
      <c r="DRH78" s="213" t="s">
        <v>12</v>
      </c>
      <c r="DRI78" s="213" t="s">
        <v>12</v>
      </c>
      <c r="DRJ78" s="213" t="s">
        <v>12</v>
      </c>
      <c r="DRK78" s="213" t="s">
        <v>12</v>
      </c>
      <c r="DRL78" s="213" t="s">
        <v>12</v>
      </c>
      <c r="DRM78" s="213" t="s">
        <v>12</v>
      </c>
      <c r="DRN78" s="213" t="s">
        <v>12</v>
      </c>
      <c r="DRO78" s="213" t="s">
        <v>12</v>
      </c>
      <c r="DRP78" s="213" t="s">
        <v>12</v>
      </c>
      <c r="DRQ78" s="213" t="s">
        <v>12</v>
      </c>
      <c r="DRR78" s="213" t="s">
        <v>12</v>
      </c>
      <c r="DRS78" s="213" t="s">
        <v>12</v>
      </c>
      <c r="DRT78" s="213" t="s">
        <v>12</v>
      </c>
      <c r="DRU78" s="213" t="s">
        <v>12</v>
      </c>
      <c r="DRV78" s="213" t="s">
        <v>12</v>
      </c>
      <c r="DRW78" s="213" t="s">
        <v>12</v>
      </c>
      <c r="DRX78" s="213" t="s">
        <v>12</v>
      </c>
      <c r="DRY78" s="213" t="s">
        <v>12</v>
      </c>
      <c r="DRZ78" s="213" t="s">
        <v>12</v>
      </c>
      <c r="DSA78" s="213" t="s">
        <v>12</v>
      </c>
      <c r="DSB78" s="213" t="s">
        <v>12</v>
      </c>
      <c r="DSC78" s="213" t="s">
        <v>12</v>
      </c>
      <c r="DSD78" s="213" t="s">
        <v>12</v>
      </c>
      <c r="DSE78" s="213" t="s">
        <v>12</v>
      </c>
      <c r="DSF78" s="213" t="s">
        <v>12</v>
      </c>
      <c r="DSG78" s="213" t="s">
        <v>12</v>
      </c>
      <c r="DSH78" s="213" t="s">
        <v>12</v>
      </c>
      <c r="DSI78" s="213" t="s">
        <v>12</v>
      </c>
      <c r="DSJ78" s="213" t="s">
        <v>12</v>
      </c>
      <c r="DSK78" s="213" t="s">
        <v>12</v>
      </c>
      <c r="DSL78" s="213" t="s">
        <v>12</v>
      </c>
      <c r="DSM78" s="213" t="s">
        <v>12</v>
      </c>
      <c r="DSN78" s="213" t="s">
        <v>12</v>
      </c>
      <c r="DSO78" s="213" t="s">
        <v>12</v>
      </c>
      <c r="DSP78" s="213" t="s">
        <v>12</v>
      </c>
      <c r="DSQ78" s="213" t="s">
        <v>12</v>
      </c>
      <c r="DSR78" s="213" t="s">
        <v>12</v>
      </c>
      <c r="DSS78" s="213" t="s">
        <v>12</v>
      </c>
      <c r="DST78" s="213" t="s">
        <v>12</v>
      </c>
      <c r="DSU78" s="213" t="s">
        <v>12</v>
      </c>
      <c r="DSV78" s="213" t="s">
        <v>12</v>
      </c>
      <c r="DSW78" s="213" t="s">
        <v>12</v>
      </c>
      <c r="DSX78" s="213" t="s">
        <v>12</v>
      </c>
      <c r="DSY78" s="213" t="s">
        <v>12</v>
      </c>
      <c r="DSZ78" s="213" t="s">
        <v>12</v>
      </c>
      <c r="DTA78" s="213" t="s">
        <v>12</v>
      </c>
      <c r="DTB78" s="213" t="s">
        <v>12</v>
      </c>
      <c r="DTC78" s="213" t="s">
        <v>12</v>
      </c>
      <c r="DTD78" s="213" t="s">
        <v>12</v>
      </c>
      <c r="DTE78" s="213" t="s">
        <v>12</v>
      </c>
      <c r="DTF78" s="213" t="s">
        <v>12</v>
      </c>
      <c r="DTG78" s="213" t="s">
        <v>12</v>
      </c>
      <c r="DTH78" s="213" t="s">
        <v>12</v>
      </c>
      <c r="DTI78" s="213" t="s">
        <v>12</v>
      </c>
      <c r="DTJ78" s="213" t="s">
        <v>12</v>
      </c>
      <c r="DTK78" s="213" t="s">
        <v>12</v>
      </c>
      <c r="DTL78" s="213" t="s">
        <v>12</v>
      </c>
      <c r="DTM78" s="213" t="s">
        <v>12</v>
      </c>
      <c r="DTN78" s="213" t="s">
        <v>12</v>
      </c>
      <c r="DTO78" s="213" t="s">
        <v>12</v>
      </c>
      <c r="DTP78" s="213" t="s">
        <v>12</v>
      </c>
      <c r="DTQ78" s="213" t="s">
        <v>12</v>
      </c>
      <c r="DTR78" s="213" t="s">
        <v>12</v>
      </c>
      <c r="DTS78" s="213" t="s">
        <v>12</v>
      </c>
      <c r="DTT78" s="213" t="s">
        <v>12</v>
      </c>
      <c r="DTU78" s="213" t="s">
        <v>12</v>
      </c>
      <c r="DTV78" s="213" t="s">
        <v>12</v>
      </c>
      <c r="DTW78" s="213" t="s">
        <v>12</v>
      </c>
      <c r="DTX78" s="213" t="s">
        <v>12</v>
      </c>
      <c r="DTY78" s="213" t="s">
        <v>12</v>
      </c>
      <c r="DTZ78" s="213" t="s">
        <v>12</v>
      </c>
      <c r="DUA78" s="213" t="s">
        <v>12</v>
      </c>
      <c r="DUB78" s="213" t="s">
        <v>12</v>
      </c>
      <c r="DUC78" s="213" t="s">
        <v>12</v>
      </c>
      <c r="DUD78" s="213" t="s">
        <v>12</v>
      </c>
      <c r="DUE78" s="213" t="s">
        <v>12</v>
      </c>
      <c r="DUF78" s="213" t="s">
        <v>12</v>
      </c>
      <c r="DUG78" s="213" t="s">
        <v>12</v>
      </c>
      <c r="DUH78" s="213" t="s">
        <v>12</v>
      </c>
      <c r="DUI78" s="213" t="s">
        <v>12</v>
      </c>
      <c r="DUJ78" s="213" t="s">
        <v>12</v>
      </c>
      <c r="DUK78" s="213" t="s">
        <v>12</v>
      </c>
      <c r="DUL78" s="213" t="s">
        <v>12</v>
      </c>
      <c r="DUM78" s="213" t="s">
        <v>12</v>
      </c>
      <c r="DUN78" s="213" t="s">
        <v>12</v>
      </c>
      <c r="DUO78" s="213" t="s">
        <v>12</v>
      </c>
      <c r="DUP78" s="213" t="s">
        <v>12</v>
      </c>
      <c r="DUQ78" s="213" t="s">
        <v>12</v>
      </c>
      <c r="DUR78" s="213" t="s">
        <v>12</v>
      </c>
      <c r="DUS78" s="213" t="s">
        <v>12</v>
      </c>
      <c r="DUT78" s="213" t="s">
        <v>12</v>
      </c>
      <c r="DUU78" s="213" t="s">
        <v>12</v>
      </c>
      <c r="DUV78" s="213" t="s">
        <v>12</v>
      </c>
      <c r="DUW78" s="213" t="s">
        <v>12</v>
      </c>
      <c r="DUX78" s="213" t="s">
        <v>12</v>
      </c>
      <c r="DUY78" s="213" t="s">
        <v>12</v>
      </c>
      <c r="DUZ78" s="213" t="s">
        <v>12</v>
      </c>
      <c r="DVA78" s="213" t="s">
        <v>12</v>
      </c>
      <c r="DVB78" s="213" t="s">
        <v>12</v>
      </c>
      <c r="DVC78" s="213" t="s">
        <v>12</v>
      </c>
      <c r="DVD78" s="213" t="s">
        <v>12</v>
      </c>
      <c r="DVE78" s="213" t="s">
        <v>12</v>
      </c>
      <c r="DVF78" s="213" t="s">
        <v>12</v>
      </c>
      <c r="DVG78" s="213" t="s">
        <v>12</v>
      </c>
      <c r="DVH78" s="213" t="s">
        <v>12</v>
      </c>
      <c r="DVI78" s="213" t="s">
        <v>12</v>
      </c>
      <c r="DVJ78" s="213" t="s">
        <v>12</v>
      </c>
      <c r="DVK78" s="213" t="s">
        <v>12</v>
      </c>
      <c r="DVL78" s="213" t="s">
        <v>12</v>
      </c>
      <c r="DVM78" s="213" t="s">
        <v>12</v>
      </c>
      <c r="DVN78" s="213" t="s">
        <v>12</v>
      </c>
      <c r="DVO78" s="213" t="s">
        <v>12</v>
      </c>
      <c r="DVP78" s="213" t="s">
        <v>12</v>
      </c>
      <c r="DVQ78" s="213" t="s">
        <v>12</v>
      </c>
      <c r="DVR78" s="213" t="s">
        <v>12</v>
      </c>
      <c r="DVS78" s="213" t="s">
        <v>12</v>
      </c>
      <c r="DVT78" s="213" t="s">
        <v>12</v>
      </c>
      <c r="DVU78" s="213" t="s">
        <v>12</v>
      </c>
      <c r="DVV78" s="213" t="s">
        <v>12</v>
      </c>
      <c r="DVW78" s="213" t="s">
        <v>12</v>
      </c>
      <c r="DVX78" s="213" t="s">
        <v>12</v>
      </c>
      <c r="DVY78" s="213" t="s">
        <v>12</v>
      </c>
      <c r="DVZ78" s="213" t="s">
        <v>12</v>
      </c>
      <c r="DWA78" s="213" t="s">
        <v>12</v>
      </c>
      <c r="DWB78" s="213" t="s">
        <v>12</v>
      </c>
      <c r="DWC78" s="213" t="s">
        <v>12</v>
      </c>
      <c r="DWD78" s="213" t="s">
        <v>12</v>
      </c>
      <c r="DWE78" s="213" t="s">
        <v>12</v>
      </c>
      <c r="DWF78" s="213" t="s">
        <v>12</v>
      </c>
      <c r="DWG78" s="213" t="s">
        <v>12</v>
      </c>
      <c r="DWH78" s="213" t="s">
        <v>12</v>
      </c>
      <c r="DWI78" s="213" t="s">
        <v>12</v>
      </c>
      <c r="DWJ78" s="213" t="s">
        <v>12</v>
      </c>
      <c r="DWK78" s="213" t="s">
        <v>12</v>
      </c>
      <c r="DWL78" s="213" t="s">
        <v>12</v>
      </c>
      <c r="DWM78" s="213" t="s">
        <v>12</v>
      </c>
      <c r="DWN78" s="213" t="s">
        <v>12</v>
      </c>
      <c r="DWO78" s="213" t="s">
        <v>12</v>
      </c>
      <c r="DWP78" s="213" t="s">
        <v>12</v>
      </c>
      <c r="DWQ78" s="213" t="s">
        <v>12</v>
      </c>
      <c r="DWR78" s="213" t="s">
        <v>12</v>
      </c>
      <c r="DWS78" s="213" t="s">
        <v>12</v>
      </c>
      <c r="DWT78" s="213" t="s">
        <v>12</v>
      </c>
      <c r="DWU78" s="213" t="s">
        <v>12</v>
      </c>
      <c r="DWV78" s="213" t="s">
        <v>12</v>
      </c>
      <c r="DWW78" s="213" t="s">
        <v>12</v>
      </c>
      <c r="DWX78" s="213" t="s">
        <v>12</v>
      </c>
      <c r="DWY78" s="213" t="s">
        <v>12</v>
      </c>
      <c r="DWZ78" s="213" t="s">
        <v>12</v>
      </c>
      <c r="DXA78" s="213" t="s">
        <v>12</v>
      </c>
      <c r="DXB78" s="213" t="s">
        <v>12</v>
      </c>
      <c r="DXC78" s="213" t="s">
        <v>12</v>
      </c>
      <c r="DXD78" s="213" t="s">
        <v>12</v>
      </c>
      <c r="DXE78" s="213" t="s">
        <v>12</v>
      </c>
      <c r="DXF78" s="213" t="s">
        <v>12</v>
      </c>
      <c r="DXG78" s="213" t="s">
        <v>12</v>
      </c>
      <c r="DXH78" s="213" t="s">
        <v>12</v>
      </c>
      <c r="DXI78" s="213" t="s">
        <v>12</v>
      </c>
      <c r="DXJ78" s="213" t="s">
        <v>12</v>
      </c>
      <c r="DXK78" s="213" t="s">
        <v>12</v>
      </c>
      <c r="DXL78" s="213" t="s">
        <v>12</v>
      </c>
      <c r="DXM78" s="213" t="s">
        <v>12</v>
      </c>
      <c r="DXN78" s="213" t="s">
        <v>12</v>
      </c>
      <c r="DXO78" s="213" t="s">
        <v>12</v>
      </c>
      <c r="DXP78" s="213" t="s">
        <v>12</v>
      </c>
      <c r="DXQ78" s="213" t="s">
        <v>12</v>
      </c>
      <c r="DXR78" s="213" t="s">
        <v>12</v>
      </c>
      <c r="DXS78" s="213" t="s">
        <v>12</v>
      </c>
      <c r="DXT78" s="213" t="s">
        <v>12</v>
      </c>
      <c r="DXU78" s="213" t="s">
        <v>12</v>
      </c>
      <c r="DXV78" s="213" t="s">
        <v>12</v>
      </c>
      <c r="DXW78" s="213" t="s">
        <v>12</v>
      </c>
      <c r="DXX78" s="213" t="s">
        <v>12</v>
      </c>
      <c r="DXY78" s="213" t="s">
        <v>12</v>
      </c>
      <c r="DXZ78" s="213" t="s">
        <v>12</v>
      </c>
      <c r="DYA78" s="213" t="s">
        <v>12</v>
      </c>
      <c r="DYB78" s="213" t="s">
        <v>12</v>
      </c>
      <c r="DYC78" s="213" t="s">
        <v>12</v>
      </c>
      <c r="DYD78" s="213" t="s">
        <v>12</v>
      </c>
      <c r="DYE78" s="213" t="s">
        <v>12</v>
      </c>
      <c r="DYF78" s="213" t="s">
        <v>12</v>
      </c>
      <c r="DYG78" s="213" t="s">
        <v>12</v>
      </c>
      <c r="DYH78" s="213" t="s">
        <v>12</v>
      </c>
      <c r="DYI78" s="213" t="s">
        <v>12</v>
      </c>
      <c r="DYJ78" s="213" t="s">
        <v>12</v>
      </c>
      <c r="DYK78" s="213" t="s">
        <v>12</v>
      </c>
      <c r="DYL78" s="213" t="s">
        <v>12</v>
      </c>
      <c r="DYM78" s="213" t="s">
        <v>12</v>
      </c>
      <c r="DYN78" s="213" t="s">
        <v>12</v>
      </c>
      <c r="DYO78" s="213" t="s">
        <v>12</v>
      </c>
      <c r="DYP78" s="213" t="s">
        <v>12</v>
      </c>
      <c r="DYQ78" s="213" t="s">
        <v>12</v>
      </c>
      <c r="DYR78" s="213" t="s">
        <v>12</v>
      </c>
      <c r="DYS78" s="213" t="s">
        <v>12</v>
      </c>
      <c r="DYT78" s="213" t="s">
        <v>12</v>
      </c>
      <c r="DYU78" s="213" t="s">
        <v>12</v>
      </c>
      <c r="DYV78" s="213" t="s">
        <v>12</v>
      </c>
      <c r="DYW78" s="213" t="s">
        <v>12</v>
      </c>
      <c r="DYX78" s="213" t="s">
        <v>12</v>
      </c>
      <c r="DYY78" s="213" t="s">
        <v>12</v>
      </c>
      <c r="DYZ78" s="213" t="s">
        <v>12</v>
      </c>
      <c r="DZA78" s="213" t="s">
        <v>12</v>
      </c>
      <c r="DZB78" s="213" t="s">
        <v>12</v>
      </c>
      <c r="DZC78" s="213" t="s">
        <v>12</v>
      </c>
      <c r="DZD78" s="213" t="s">
        <v>12</v>
      </c>
      <c r="DZE78" s="213" t="s">
        <v>12</v>
      </c>
      <c r="DZF78" s="213" t="s">
        <v>12</v>
      </c>
      <c r="DZG78" s="213" t="s">
        <v>12</v>
      </c>
      <c r="DZH78" s="213" t="s">
        <v>12</v>
      </c>
      <c r="DZI78" s="213" t="s">
        <v>12</v>
      </c>
      <c r="DZJ78" s="213" t="s">
        <v>12</v>
      </c>
      <c r="DZK78" s="213" t="s">
        <v>12</v>
      </c>
      <c r="DZL78" s="213" t="s">
        <v>12</v>
      </c>
      <c r="DZM78" s="213" t="s">
        <v>12</v>
      </c>
      <c r="DZN78" s="213" t="s">
        <v>12</v>
      </c>
      <c r="DZO78" s="213" t="s">
        <v>12</v>
      </c>
      <c r="DZP78" s="213" t="s">
        <v>12</v>
      </c>
      <c r="DZQ78" s="213" t="s">
        <v>12</v>
      </c>
      <c r="DZR78" s="213" t="s">
        <v>12</v>
      </c>
      <c r="DZS78" s="213" t="s">
        <v>12</v>
      </c>
      <c r="DZT78" s="213" t="s">
        <v>12</v>
      </c>
      <c r="DZU78" s="213" t="s">
        <v>12</v>
      </c>
      <c r="DZV78" s="213" t="s">
        <v>12</v>
      </c>
      <c r="DZW78" s="213" t="s">
        <v>12</v>
      </c>
      <c r="DZX78" s="213" t="s">
        <v>12</v>
      </c>
      <c r="DZY78" s="213" t="s">
        <v>12</v>
      </c>
      <c r="DZZ78" s="213" t="s">
        <v>12</v>
      </c>
      <c r="EAA78" s="213" t="s">
        <v>12</v>
      </c>
      <c r="EAB78" s="213" t="s">
        <v>12</v>
      </c>
      <c r="EAC78" s="213" t="s">
        <v>12</v>
      </c>
      <c r="EAD78" s="213" t="s">
        <v>12</v>
      </c>
      <c r="EAE78" s="213" t="s">
        <v>12</v>
      </c>
      <c r="EAF78" s="213" t="s">
        <v>12</v>
      </c>
      <c r="EAG78" s="213" t="s">
        <v>12</v>
      </c>
      <c r="EAH78" s="213" t="s">
        <v>12</v>
      </c>
      <c r="EAI78" s="213" t="s">
        <v>12</v>
      </c>
      <c r="EAJ78" s="213" t="s">
        <v>12</v>
      </c>
      <c r="EAK78" s="213" t="s">
        <v>12</v>
      </c>
      <c r="EAL78" s="213" t="s">
        <v>12</v>
      </c>
      <c r="EAM78" s="213" t="s">
        <v>12</v>
      </c>
      <c r="EAN78" s="213" t="s">
        <v>12</v>
      </c>
      <c r="EAO78" s="213" t="s">
        <v>12</v>
      </c>
      <c r="EAP78" s="213" t="s">
        <v>12</v>
      </c>
      <c r="EAQ78" s="213" t="s">
        <v>12</v>
      </c>
      <c r="EAR78" s="213" t="s">
        <v>12</v>
      </c>
      <c r="EAS78" s="213" t="s">
        <v>12</v>
      </c>
      <c r="EAT78" s="213" t="s">
        <v>12</v>
      </c>
      <c r="EAU78" s="213" t="s">
        <v>12</v>
      </c>
      <c r="EAV78" s="213" t="s">
        <v>12</v>
      </c>
      <c r="EAW78" s="213" t="s">
        <v>12</v>
      </c>
      <c r="EAX78" s="213" t="s">
        <v>12</v>
      </c>
      <c r="EAY78" s="213" t="s">
        <v>12</v>
      </c>
      <c r="EAZ78" s="213" t="s">
        <v>12</v>
      </c>
      <c r="EBA78" s="213" t="s">
        <v>12</v>
      </c>
      <c r="EBB78" s="213" t="s">
        <v>12</v>
      </c>
      <c r="EBC78" s="213" t="s">
        <v>12</v>
      </c>
      <c r="EBD78" s="213" t="s">
        <v>12</v>
      </c>
      <c r="EBE78" s="213" t="s">
        <v>12</v>
      </c>
      <c r="EBF78" s="213" t="s">
        <v>12</v>
      </c>
      <c r="EBG78" s="213" t="s">
        <v>12</v>
      </c>
      <c r="EBH78" s="213" t="s">
        <v>12</v>
      </c>
      <c r="EBI78" s="213" t="s">
        <v>12</v>
      </c>
      <c r="EBJ78" s="213" t="s">
        <v>12</v>
      </c>
      <c r="EBK78" s="213" t="s">
        <v>12</v>
      </c>
      <c r="EBL78" s="213" t="s">
        <v>12</v>
      </c>
      <c r="EBM78" s="213" t="s">
        <v>12</v>
      </c>
      <c r="EBN78" s="213" t="s">
        <v>12</v>
      </c>
      <c r="EBO78" s="213" t="s">
        <v>12</v>
      </c>
      <c r="EBP78" s="213" t="s">
        <v>12</v>
      </c>
      <c r="EBQ78" s="213" t="s">
        <v>12</v>
      </c>
      <c r="EBR78" s="213" t="s">
        <v>12</v>
      </c>
      <c r="EBS78" s="213" t="s">
        <v>12</v>
      </c>
      <c r="EBT78" s="213" t="s">
        <v>12</v>
      </c>
      <c r="EBU78" s="213" t="s">
        <v>12</v>
      </c>
      <c r="EBV78" s="213" t="s">
        <v>12</v>
      </c>
      <c r="EBW78" s="213" t="s">
        <v>12</v>
      </c>
      <c r="EBX78" s="213" t="s">
        <v>12</v>
      </c>
      <c r="EBY78" s="213" t="s">
        <v>12</v>
      </c>
      <c r="EBZ78" s="213" t="s">
        <v>12</v>
      </c>
      <c r="ECA78" s="213" t="s">
        <v>12</v>
      </c>
      <c r="ECB78" s="213" t="s">
        <v>12</v>
      </c>
      <c r="ECC78" s="213" t="s">
        <v>12</v>
      </c>
      <c r="ECD78" s="213" t="s">
        <v>12</v>
      </c>
      <c r="ECE78" s="213" t="s">
        <v>12</v>
      </c>
      <c r="ECF78" s="213" t="s">
        <v>12</v>
      </c>
      <c r="ECG78" s="213" t="s">
        <v>12</v>
      </c>
      <c r="ECH78" s="213" t="s">
        <v>12</v>
      </c>
      <c r="ECI78" s="213" t="s">
        <v>12</v>
      </c>
      <c r="ECJ78" s="213" t="s">
        <v>12</v>
      </c>
      <c r="ECK78" s="213" t="s">
        <v>12</v>
      </c>
      <c r="ECL78" s="213" t="s">
        <v>12</v>
      </c>
      <c r="ECM78" s="213" t="s">
        <v>12</v>
      </c>
      <c r="ECN78" s="213" t="s">
        <v>12</v>
      </c>
      <c r="ECO78" s="213" t="s">
        <v>12</v>
      </c>
      <c r="ECP78" s="213" t="s">
        <v>12</v>
      </c>
      <c r="ECQ78" s="213" t="s">
        <v>12</v>
      </c>
      <c r="ECR78" s="213" t="s">
        <v>12</v>
      </c>
      <c r="ECS78" s="213" t="s">
        <v>12</v>
      </c>
      <c r="ECT78" s="213" t="s">
        <v>12</v>
      </c>
      <c r="ECU78" s="213" t="s">
        <v>12</v>
      </c>
      <c r="ECV78" s="213" t="s">
        <v>12</v>
      </c>
      <c r="ECW78" s="213" t="s">
        <v>12</v>
      </c>
      <c r="ECX78" s="213" t="s">
        <v>12</v>
      </c>
      <c r="ECY78" s="213" t="s">
        <v>12</v>
      </c>
      <c r="ECZ78" s="213" t="s">
        <v>12</v>
      </c>
      <c r="EDA78" s="213" t="s">
        <v>12</v>
      </c>
      <c r="EDB78" s="213" t="s">
        <v>12</v>
      </c>
      <c r="EDC78" s="213" t="s">
        <v>12</v>
      </c>
      <c r="EDD78" s="213" t="s">
        <v>12</v>
      </c>
      <c r="EDE78" s="213" t="s">
        <v>12</v>
      </c>
      <c r="EDF78" s="213" t="s">
        <v>12</v>
      </c>
      <c r="EDG78" s="213" t="s">
        <v>12</v>
      </c>
      <c r="EDH78" s="213" t="s">
        <v>12</v>
      </c>
      <c r="EDI78" s="213" t="s">
        <v>12</v>
      </c>
      <c r="EDJ78" s="213" t="s">
        <v>12</v>
      </c>
      <c r="EDK78" s="213" t="s">
        <v>12</v>
      </c>
      <c r="EDL78" s="213" t="s">
        <v>12</v>
      </c>
      <c r="EDM78" s="213" t="s">
        <v>12</v>
      </c>
      <c r="EDN78" s="213" t="s">
        <v>12</v>
      </c>
      <c r="EDO78" s="213" t="s">
        <v>12</v>
      </c>
      <c r="EDP78" s="213" t="s">
        <v>12</v>
      </c>
      <c r="EDQ78" s="213" t="s">
        <v>12</v>
      </c>
      <c r="EDR78" s="213" t="s">
        <v>12</v>
      </c>
      <c r="EDS78" s="213" t="s">
        <v>12</v>
      </c>
      <c r="EDT78" s="213" t="s">
        <v>12</v>
      </c>
      <c r="EDU78" s="213" t="s">
        <v>12</v>
      </c>
      <c r="EDV78" s="213" t="s">
        <v>12</v>
      </c>
      <c r="EDW78" s="213" t="s">
        <v>12</v>
      </c>
      <c r="EDX78" s="213" t="s">
        <v>12</v>
      </c>
      <c r="EDY78" s="213" t="s">
        <v>12</v>
      </c>
      <c r="EDZ78" s="213" t="s">
        <v>12</v>
      </c>
      <c r="EEA78" s="213" t="s">
        <v>12</v>
      </c>
      <c r="EEB78" s="213" t="s">
        <v>12</v>
      </c>
      <c r="EEC78" s="213" t="s">
        <v>12</v>
      </c>
      <c r="EED78" s="213" t="s">
        <v>12</v>
      </c>
      <c r="EEE78" s="213" t="s">
        <v>12</v>
      </c>
      <c r="EEF78" s="213" t="s">
        <v>12</v>
      </c>
      <c r="EEG78" s="213" t="s">
        <v>12</v>
      </c>
      <c r="EEH78" s="213" t="s">
        <v>12</v>
      </c>
      <c r="EEI78" s="213" t="s">
        <v>12</v>
      </c>
      <c r="EEJ78" s="213" t="s">
        <v>12</v>
      </c>
      <c r="EEK78" s="213" t="s">
        <v>12</v>
      </c>
      <c r="EEL78" s="213" t="s">
        <v>12</v>
      </c>
      <c r="EEM78" s="213" t="s">
        <v>12</v>
      </c>
      <c r="EEN78" s="213" t="s">
        <v>12</v>
      </c>
      <c r="EEO78" s="213" t="s">
        <v>12</v>
      </c>
      <c r="EEP78" s="213" t="s">
        <v>12</v>
      </c>
      <c r="EEQ78" s="213" t="s">
        <v>12</v>
      </c>
      <c r="EER78" s="213" t="s">
        <v>12</v>
      </c>
      <c r="EES78" s="213" t="s">
        <v>12</v>
      </c>
      <c r="EET78" s="213" t="s">
        <v>12</v>
      </c>
      <c r="EEU78" s="213" t="s">
        <v>12</v>
      </c>
      <c r="EEV78" s="213" t="s">
        <v>12</v>
      </c>
      <c r="EEW78" s="213" t="s">
        <v>12</v>
      </c>
      <c r="EEX78" s="213" t="s">
        <v>12</v>
      </c>
      <c r="EEY78" s="213" t="s">
        <v>12</v>
      </c>
      <c r="EEZ78" s="213" t="s">
        <v>12</v>
      </c>
      <c r="EFA78" s="213" t="s">
        <v>12</v>
      </c>
      <c r="EFB78" s="213" t="s">
        <v>12</v>
      </c>
      <c r="EFC78" s="213" t="s">
        <v>12</v>
      </c>
      <c r="EFD78" s="213" t="s">
        <v>12</v>
      </c>
      <c r="EFE78" s="213" t="s">
        <v>12</v>
      </c>
      <c r="EFF78" s="213" t="s">
        <v>12</v>
      </c>
      <c r="EFG78" s="213" t="s">
        <v>12</v>
      </c>
      <c r="EFH78" s="213" t="s">
        <v>12</v>
      </c>
      <c r="EFI78" s="213" t="s">
        <v>12</v>
      </c>
      <c r="EFJ78" s="213" t="s">
        <v>12</v>
      </c>
      <c r="EFK78" s="213" t="s">
        <v>12</v>
      </c>
      <c r="EFL78" s="213" t="s">
        <v>12</v>
      </c>
      <c r="EFM78" s="213" t="s">
        <v>12</v>
      </c>
      <c r="EFN78" s="213" t="s">
        <v>12</v>
      </c>
      <c r="EFO78" s="213" t="s">
        <v>12</v>
      </c>
      <c r="EFP78" s="213" t="s">
        <v>12</v>
      </c>
      <c r="EFQ78" s="213" t="s">
        <v>12</v>
      </c>
      <c r="EFR78" s="213" t="s">
        <v>12</v>
      </c>
      <c r="EFS78" s="213" t="s">
        <v>12</v>
      </c>
      <c r="EFT78" s="213" t="s">
        <v>12</v>
      </c>
      <c r="EFU78" s="213" t="s">
        <v>12</v>
      </c>
      <c r="EFV78" s="213" t="s">
        <v>12</v>
      </c>
      <c r="EFW78" s="213" t="s">
        <v>12</v>
      </c>
      <c r="EFX78" s="213" t="s">
        <v>12</v>
      </c>
      <c r="EFY78" s="213" t="s">
        <v>12</v>
      </c>
      <c r="EFZ78" s="213" t="s">
        <v>12</v>
      </c>
      <c r="EGA78" s="213" t="s">
        <v>12</v>
      </c>
      <c r="EGB78" s="213" t="s">
        <v>12</v>
      </c>
      <c r="EGC78" s="213" t="s">
        <v>12</v>
      </c>
      <c r="EGD78" s="213" t="s">
        <v>12</v>
      </c>
      <c r="EGE78" s="213" t="s">
        <v>12</v>
      </c>
      <c r="EGF78" s="213" t="s">
        <v>12</v>
      </c>
      <c r="EGG78" s="213" t="s">
        <v>12</v>
      </c>
      <c r="EGH78" s="213" t="s">
        <v>12</v>
      </c>
      <c r="EGI78" s="213" t="s">
        <v>12</v>
      </c>
      <c r="EGJ78" s="213" t="s">
        <v>12</v>
      </c>
      <c r="EGK78" s="213" t="s">
        <v>12</v>
      </c>
      <c r="EGL78" s="213" t="s">
        <v>12</v>
      </c>
      <c r="EGM78" s="213" t="s">
        <v>12</v>
      </c>
      <c r="EGN78" s="213" t="s">
        <v>12</v>
      </c>
      <c r="EGO78" s="213" t="s">
        <v>12</v>
      </c>
      <c r="EGP78" s="213" t="s">
        <v>12</v>
      </c>
      <c r="EGQ78" s="213" t="s">
        <v>12</v>
      </c>
      <c r="EGR78" s="213" t="s">
        <v>12</v>
      </c>
      <c r="EGS78" s="213" t="s">
        <v>12</v>
      </c>
      <c r="EGT78" s="213" t="s">
        <v>12</v>
      </c>
      <c r="EGU78" s="213" t="s">
        <v>12</v>
      </c>
      <c r="EGV78" s="213" t="s">
        <v>12</v>
      </c>
      <c r="EGW78" s="213" t="s">
        <v>12</v>
      </c>
      <c r="EGX78" s="213" t="s">
        <v>12</v>
      </c>
      <c r="EGY78" s="213" t="s">
        <v>12</v>
      </c>
      <c r="EGZ78" s="213" t="s">
        <v>12</v>
      </c>
      <c r="EHA78" s="213" t="s">
        <v>12</v>
      </c>
      <c r="EHB78" s="213" t="s">
        <v>12</v>
      </c>
      <c r="EHC78" s="213" t="s">
        <v>12</v>
      </c>
      <c r="EHD78" s="213" t="s">
        <v>12</v>
      </c>
      <c r="EHE78" s="213" t="s">
        <v>12</v>
      </c>
      <c r="EHF78" s="213" t="s">
        <v>12</v>
      </c>
      <c r="EHG78" s="213" t="s">
        <v>12</v>
      </c>
      <c r="EHH78" s="213" t="s">
        <v>12</v>
      </c>
      <c r="EHI78" s="213" t="s">
        <v>12</v>
      </c>
      <c r="EHJ78" s="213" t="s">
        <v>12</v>
      </c>
      <c r="EHK78" s="213" t="s">
        <v>12</v>
      </c>
      <c r="EHL78" s="213" t="s">
        <v>12</v>
      </c>
      <c r="EHM78" s="213" t="s">
        <v>12</v>
      </c>
      <c r="EHN78" s="213" t="s">
        <v>12</v>
      </c>
      <c r="EHO78" s="213" t="s">
        <v>12</v>
      </c>
      <c r="EHP78" s="213" t="s">
        <v>12</v>
      </c>
      <c r="EHQ78" s="213" t="s">
        <v>12</v>
      </c>
      <c r="EHR78" s="213" t="s">
        <v>12</v>
      </c>
      <c r="EHS78" s="213" t="s">
        <v>12</v>
      </c>
      <c r="EHT78" s="213" t="s">
        <v>12</v>
      </c>
      <c r="EHU78" s="213" t="s">
        <v>12</v>
      </c>
      <c r="EHV78" s="213" t="s">
        <v>12</v>
      </c>
      <c r="EHW78" s="213" t="s">
        <v>12</v>
      </c>
      <c r="EHX78" s="213" t="s">
        <v>12</v>
      </c>
      <c r="EHY78" s="213" t="s">
        <v>12</v>
      </c>
      <c r="EHZ78" s="213" t="s">
        <v>12</v>
      </c>
      <c r="EIA78" s="213" t="s">
        <v>12</v>
      </c>
      <c r="EIB78" s="213" t="s">
        <v>12</v>
      </c>
      <c r="EIC78" s="213" t="s">
        <v>12</v>
      </c>
      <c r="EID78" s="213" t="s">
        <v>12</v>
      </c>
      <c r="EIE78" s="213" t="s">
        <v>12</v>
      </c>
      <c r="EIF78" s="213" t="s">
        <v>12</v>
      </c>
      <c r="EIG78" s="213" t="s">
        <v>12</v>
      </c>
      <c r="EIH78" s="213" t="s">
        <v>12</v>
      </c>
      <c r="EII78" s="213" t="s">
        <v>12</v>
      </c>
      <c r="EIJ78" s="213" t="s">
        <v>12</v>
      </c>
      <c r="EIK78" s="213" t="s">
        <v>12</v>
      </c>
      <c r="EIL78" s="213" t="s">
        <v>12</v>
      </c>
      <c r="EIM78" s="213" t="s">
        <v>12</v>
      </c>
      <c r="EIN78" s="213" t="s">
        <v>12</v>
      </c>
      <c r="EIO78" s="213" t="s">
        <v>12</v>
      </c>
      <c r="EIP78" s="213" t="s">
        <v>12</v>
      </c>
      <c r="EIQ78" s="213" t="s">
        <v>12</v>
      </c>
      <c r="EIR78" s="213" t="s">
        <v>12</v>
      </c>
      <c r="EIS78" s="213" t="s">
        <v>12</v>
      </c>
      <c r="EIT78" s="213" t="s">
        <v>12</v>
      </c>
      <c r="EIU78" s="213" t="s">
        <v>12</v>
      </c>
      <c r="EIV78" s="213" t="s">
        <v>12</v>
      </c>
      <c r="EIW78" s="213" t="s">
        <v>12</v>
      </c>
      <c r="EIX78" s="213" t="s">
        <v>12</v>
      </c>
      <c r="EIY78" s="213" t="s">
        <v>12</v>
      </c>
      <c r="EIZ78" s="213" t="s">
        <v>12</v>
      </c>
      <c r="EJA78" s="213" t="s">
        <v>12</v>
      </c>
      <c r="EJB78" s="213" t="s">
        <v>12</v>
      </c>
      <c r="EJC78" s="213" t="s">
        <v>12</v>
      </c>
      <c r="EJD78" s="213" t="s">
        <v>12</v>
      </c>
      <c r="EJE78" s="213" t="s">
        <v>12</v>
      </c>
      <c r="EJF78" s="213" t="s">
        <v>12</v>
      </c>
      <c r="EJG78" s="213" t="s">
        <v>12</v>
      </c>
      <c r="EJH78" s="213" t="s">
        <v>12</v>
      </c>
      <c r="EJI78" s="213" t="s">
        <v>12</v>
      </c>
      <c r="EJJ78" s="213" t="s">
        <v>12</v>
      </c>
      <c r="EJK78" s="213" t="s">
        <v>12</v>
      </c>
      <c r="EJL78" s="213" t="s">
        <v>12</v>
      </c>
      <c r="EJM78" s="213" t="s">
        <v>12</v>
      </c>
      <c r="EJN78" s="213" t="s">
        <v>12</v>
      </c>
      <c r="EJO78" s="213" t="s">
        <v>12</v>
      </c>
      <c r="EJP78" s="213" t="s">
        <v>12</v>
      </c>
      <c r="EJQ78" s="213" t="s">
        <v>12</v>
      </c>
      <c r="EJR78" s="213" t="s">
        <v>12</v>
      </c>
      <c r="EJS78" s="213" t="s">
        <v>12</v>
      </c>
      <c r="EJT78" s="213" t="s">
        <v>12</v>
      </c>
      <c r="EJU78" s="213" t="s">
        <v>12</v>
      </c>
      <c r="EJV78" s="213" t="s">
        <v>12</v>
      </c>
      <c r="EJW78" s="213" t="s">
        <v>12</v>
      </c>
      <c r="EJX78" s="213" t="s">
        <v>12</v>
      </c>
      <c r="EJY78" s="213" t="s">
        <v>12</v>
      </c>
      <c r="EJZ78" s="213" t="s">
        <v>12</v>
      </c>
      <c r="EKA78" s="213" t="s">
        <v>12</v>
      </c>
      <c r="EKB78" s="213" t="s">
        <v>12</v>
      </c>
      <c r="EKC78" s="213" t="s">
        <v>12</v>
      </c>
      <c r="EKD78" s="213" t="s">
        <v>12</v>
      </c>
      <c r="EKE78" s="213" t="s">
        <v>12</v>
      </c>
      <c r="EKF78" s="213" t="s">
        <v>12</v>
      </c>
      <c r="EKG78" s="213" t="s">
        <v>12</v>
      </c>
      <c r="EKH78" s="213" t="s">
        <v>12</v>
      </c>
      <c r="EKI78" s="213" t="s">
        <v>12</v>
      </c>
      <c r="EKJ78" s="213" t="s">
        <v>12</v>
      </c>
      <c r="EKK78" s="213" t="s">
        <v>12</v>
      </c>
      <c r="EKL78" s="213" t="s">
        <v>12</v>
      </c>
      <c r="EKM78" s="213" t="s">
        <v>12</v>
      </c>
      <c r="EKN78" s="213" t="s">
        <v>12</v>
      </c>
      <c r="EKO78" s="213" t="s">
        <v>12</v>
      </c>
      <c r="EKP78" s="213" t="s">
        <v>12</v>
      </c>
      <c r="EKQ78" s="213" t="s">
        <v>12</v>
      </c>
      <c r="EKR78" s="213" t="s">
        <v>12</v>
      </c>
      <c r="EKS78" s="213" t="s">
        <v>12</v>
      </c>
      <c r="EKT78" s="213" t="s">
        <v>12</v>
      </c>
      <c r="EKU78" s="213" t="s">
        <v>12</v>
      </c>
      <c r="EKV78" s="213" t="s">
        <v>12</v>
      </c>
      <c r="EKW78" s="213" t="s">
        <v>12</v>
      </c>
      <c r="EKX78" s="213" t="s">
        <v>12</v>
      </c>
      <c r="EKY78" s="213" t="s">
        <v>12</v>
      </c>
      <c r="EKZ78" s="213" t="s">
        <v>12</v>
      </c>
      <c r="ELA78" s="213" t="s">
        <v>12</v>
      </c>
      <c r="ELB78" s="213" t="s">
        <v>12</v>
      </c>
      <c r="ELC78" s="213" t="s">
        <v>12</v>
      </c>
      <c r="ELD78" s="213" t="s">
        <v>12</v>
      </c>
      <c r="ELE78" s="213" t="s">
        <v>12</v>
      </c>
      <c r="ELF78" s="213" t="s">
        <v>12</v>
      </c>
      <c r="ELG78" s="213" t="s">
        <v>12</v>
      </c>
      <c r="ELH78" s="213" t="s">
        <v>12</v>
      </c>
      <c r="ELI78" s="213" t="s">
        <v>12</v>
      </c>
      <c r="ELJ78" s="213" t="s">
        <v>12</v>
      </c>
      <c r="ELK78" s="213" t="s">
        <v>12</v>
      </c>
      <c r="ELL78" s="213" t="s">
        <v>12</v>
      </c>
      <c r="ELM78" s="213" t="s">
        <v>12</v>
      </c>
      <c r="ELN78" s="213" t="s">
        <v>12</v>
      </c>
      <c r="ELO78" s="213" t="s">
        <v>12</v>
      </c>
      <c r="ELP78" s="213" t="s">
        <v>12</v>
      </c>
      <c r="ELQ78" s="213" t="s">
        <v>12</v>
      </c>
      <c r="ELR78" s="213" t="s">
        <v>12</v>
      </c>
      <c r="ELS78" s="213" t="s">
        <v>12</v>
      </c>
      <c r="ELT78" s="213" t="s">
        <v>12</v>
      </c>
      <c r="ELU78" s="213" t="s">
        <v>12</v>
      </c>
      <c r="ELV78" s="213" t="s">
        <v>12</v>
      </c>
      <c r="ELW78" s="213" t="s">
        <v>12</v>
      </c>
      <c r="ELX78" s="213" t="s">
        <v>12</v>
      </c>
      <c r="ELY78" s="213" t="s">
        <v>12</v>
      </c>
      <c r="ELZ78" s="213" t="s">
        <v>12</v>
      </c>
      <c r="EMA78" s="213" t="s">
        <v>12</v>
      </c>
      <c r="EMB78" s="213" t="s">
        <v>12</v>
      </c>
      <c r="EMC78" s="213" t="s">
        <v>12</v>
      </c>
      <c r="EMD78" s="213" t="s">
        <v>12</v>
      </c>
      <c r="EME78" s="213" t="s">
        <v>12</v>
      </c>
      <c r="EMF78" s="213" t="s">
        <v>12</v>
      </c>
      <c r="EMG78" s="213" t="s">
        <v>12</v>
      </c>
      <c r="EMH78" s="213" t="s">
        <v>12</v>
      </c>
      <c r="EMI78" s="213" t="s">
        <v>12</v>
      </c>
      <c r="EMJ78" s="213" t="s">
        <v>12</v>
      </c>
      <c r="EMK78" s="213" t="s">
        <v>12</v>
      </c>
      <c r="EML78" s="213" t="s">
        <v>12</v>
      </c>
      <c r="EMM78" s="213" t="s">
        <v>12</v>
      </c>
      <c r="EMN78" s="213" t="s">
        <v>12</v>
      </c>
      <c r="EMO78" s="213" t="s">
        <v>12</v>
      </c>
      <c r="EMP78" s="213" t="s">
        <v>12</v>
      </c>
      <c r="EMQ78" s="213" t="s">
        <v>12</v>
      </c>
      <c r="EMR78" s="213" t="s">
        <v>12</v>
      </c>
      <c r="EMS78" s="213" t="s">
        <v>12</v>
      </c>
      <c r="EMT78" s="213" t="s">
        <v>12</v>
      </c>
      <c r="EMU78" s="213" t="s">
        <v>12</v>
      </c>
      <c r="EMV78" s="213" t="s">
        <v>12</v>
      </c>
      <c r="EMW78" s="213" t="s">
        <v>12</v>
      </c>
      <c r="EMX78" s="213" t="s">
        <v>12</v>
      </c>
      <c r="EMY78" s="213" t="s">
        <v>12</v>
      </c>
      <c r="EMZ78" s="213" t="s">
        <v>12</v>
      </c>
      <c r="ENA78" s="213" t="s">
        <v>12</v>
      </c>
      <c r="ENB78" s="213" t="s">
        <v>12</v>
      </c>
      <c r="ENC78" s="213" t="s">
        <v>12</v>
      </c>
      <c r="END78" s="213" t="s">
        <v>12</v>
      </c>
      <c r="ENE78" s="213" t="s">
        <v>12</v>
      </c>
      <c r="ENF78" s="213" t="s">
        <v>12</v>
      </c>
      <c r="ENG78" s="213" t="s">
        <v>12</v>
      </c>
      <c r="ENH78" s="213" t="s">
        <v>12</v>
      </c>
      <c r="ENI78" s="213" t="s">
        <v>12</v>
      </c>
      <c r="ENJ78" s="213" t="s">
        <v>12</v>
      </c>
      <c r="ENK78" s="213" t="s">
        <v>12</v>
      </c>
      <c r="ENL78" s="213" t="s">
        <v>12</v>
      </c>
      <c r="ENM78" s="213" t="s">
        <v>12</v>
      </c>
      <c r="ENN78" s="213" t="s">
        <v>12</v>
      </c>
      <c r="ENO78" s="213" t="s">
        <v>12</v>
      </c>
      <c r="ENP78" s="213" t="s">
        <v>12</v>
      </c>
      <c r="ENQ78" s="213" t="s">
        <v>12</v>
      </c>
      <c r="ENR78" s="213" t="s">
        <v>12</v>
      </c>
      <c r="ENS78" s="213" t="s">
        <v>12</v>
      </c>
      <c r="ENT78" s="213" t="s">
        <v>12</v>
      </c>
      <c r="ENU78" s="213" t="s">
        <v>12</v>
      </c>
      <c r="ENV78" s="213" t="s">
        <v>12</v>
      </c>
      <c r="ENW78" s="213" t="s">
        <v>12</v>
      </c>
      <c r="ENX78" s="213" t="s">
        <v>12</v>
      </c>
      <c r="ENY78" s="213" t="s">
        <v>12</v>
      </c>
      <c r="ENZ78" s="213" t="s">
        <v>12</v>
      </c>
      <c r="EOA78" s="213" t="s">
        <v>12</v>
      </c>
      <c r="EOB78" s="213" t="s">
        <v>12</v>
      </c>
      <c r="EOC78" s="213" t="s">
        <v>12</v>
      </c>
      <c r="EOD78" s="213" t="s">
        <v>12</v>
      </c>
      <c r="EOE78" s="213" t="s">
        <v>12</v>
      </c>
      <c r="EOF78" s="213" t="s">
        <v>12</v>
      </c>
      <c r="EOG78" s="213" t="s">
        <v>12</v>
      </c>
      <c r="EOH78" s="213" t="s">
        <v>12</v>
      </c>
      <c r="EOI78" s="213" t="s">
        <v>12</v>
      </c>
      <c r="EOJ78" s="213" t="s">
        <v>12</v>
      </c>
      <c r="EOK78" s="213" t="s">
        <v>12</v>
      </c>
      <c r="EOL78" s="213" t="s">
        <v>12</v>
      </c>
      <c r="EOM78" s="213" t="s">
        <v>12</v>
      </c>
      <c r="EON78" s="213" t="s">
        <v>12</v>
      </c>
      <c r="EOO78" s="213" t="s">
        <v>12</v>
      </c>
      <c r="EOP78" s="213" t="s">
        <v>12</v>
      </c>
      <c r="EOQ78" s="213" t="s">
        <v>12</v>
      </c>
      <c r="EOR78" s="213" t="s">
        <v>12</v>
      </c>
      <c r="EOS78" s="213" t="s">
        <v>12</v>
      </c>
      <c r="EOT78" s="213" t="s">
        <v>12</v>
      </c>
      <c r="EOU78" s="213" t="s">
        <v>12</v>
      </c>
      <c r="EOV78" s="213" t="s">
        <v>12</v>
      </c>
      <c r="EOW78" s="213" t="s">
        <v>12</v>
      </c>
      <c r="EOX78" s="213" t="s">
        <v>12</v>
      </c>
      <c r="EOY78" s="213" t="s">
        <v>12</v>
      </c>
      <c r="EOZ78" s="213" t="s">
        <v>12</v>
      </c>
      <c r="EPA78" s="213" t="s">
        <v>12</v>
      </c>
      <c r="EPB78" s="213" t="s">
        <v>12</v>
      </c>
      <c r="EPC78" s="213" t="s">
        <v>12</v>
      </c>
      <c r="EPD78" s="213" t="s">
        <v>12</v>
      </c>
      <c r="EPE78" s="213" t="s">
        <v>12</v>
      </c>
      <c r="EPF78" s="213" t="s">
        <v>12</v>
      </c>
      <c r="EPG78" s="213" t="s">
        <v>12</v>
      </c>
      <c r="EPH78" s="213" t="s">
        <v>12</v>
      </c>
      <c r="EPI78" s="213" t="s">
        <v>12</v>
      </c>
      <c r="EPJ78" s="213" t="s">
        <v>12</v>
      </c>
      <c r="EPK78" s="213" t="s">
        <v>12</v>
      </c>
      <c r="EPL78" s="213" t="s">
        <v>12</v>
      </c>
      <c r="EPM78" s="213" t="s">
        <v>12</v>
      </c>
      <c r="EPN78" s="213" t="s">
        <v>12</v>
      </c>
      <c r="EPO78" s="213" t="s">
        <v>12</v>
      </c>
      <c r="EPP78" s="213" t="s">
        <v>12</v>
      </c>
      <c r="EPQ78" s="213" t="s">
        <v>12</v>
      </c>
      <c r="EPR78" s="213" t="s">
        <v>12</v>
      </c>
      <c r="EPS78" s="213" t="s">
        <v>12</v>
      </c>
      <c r="EPT78" s="213" t="s">
        <v>12</v>
      </c>
      <c r="EPU78" s="213" t="s">
        <v>12</v>
      </c>
      <c r="EPV78" s="213" t="s">
        <v>12</v>
      </c>
      <c r="EPW78" s="213" t="s">
        <v>12</v>
      </c>
      <c r="EPX78" s="213" t="s">
        <v>12</v>
      </c>
      <c r="EPY78" s="213" t="s">
        <v>12</v>
      </c>
      <c r="EPZ78" s="213" t="s">
        <v>12</v>
      </c>
      <c r="EQA78" s="213" t="s">
        <v>12</v>
      </c>
      <c r="EQB78" s="213" t="s">
        <v>12</v>
      </c>
      <c r="EQC78" s="213" t="s">
        <v>12</v>
      </c>
      <c r="EQD78" s="213" t="s">
        <v>12</v>
      </c>
      <c r="EQE78" s="213" t="s">
        <v>12</v>
      </c>
      <c r="EQF78" s="213" t="s">
        <v>12</v>
      </c>
      <c r="EQG78" s="213" t="s">
        <v>12</v>
      </c>
      <c r="EQH78" s="213" t="s">
        <v>12</v>
      </c>
      <c r="EQI78" s="213" t="s">
        <v>12</v>
      </c>
      <c r="EQJ78" s="213" t="s">
        <v>12</v>
      </c>
      <c r="EQK78" s="213" t="s">
        <v>12</v>
      </c>
      <c r="EQL78" s="213" t="s">
        <v>12</v>
      </c>
      <c r="EQM78" s="213" t="s">
        <v>12</v>
      </c>
      <c r="EQN78" s="213" t="s">
        <v>12</v>
      </c>
      <c r="EQO78" s="213" t="s">
        <v>12</v>
      </c>
      <c r="EQP78" s="213" t="s">
        <v>12</v>
      </c>
      <c r="EQQ78" s="213" t="s">
        <v>12</v>
      </c>
      <c r="EQR78" s="213" t="s">
        <v>12</v>
      </c>
      <c r="EQS78" s="213" t="s">
        <v>12</v>
      </c>
      <c r="EQT78" s="213" t="s">
        <v>12</v>
      </c>
      <c r="EQU78" s="213" t="s">
        <v>12</v>
      </c>
      <c r="EQV78" s="213" t="s">
        <v>12</v>
      </c>
      <c r="EQW78" s="213" t="s">
        <v>12</v>
      </c>
      <c r="EQX78" s="213" t="s">
        <v>12</v>
      </c>
      <c r="EQY78" s="213" t="s">
        <v>12</v>
      </c>
      <c r="EQZ78" s="213" t="s">
        <v>12</v>
      </c>
      <c r="ERA78" s="213" t="s">
        <v>12</v>
      </c>
      <c r="ERB78" s="213" t="s">
        <v>12</v>
      </c>
      <c r="ERC78" s="213" t="s">
        <v>12</v>
      </c>
      <c r="ERD78" s="213" t="s">
        <v>12</v>
      </c>
      <c r="ERE78" s="213" t="s">
        <v>12</v>
      </c>
      <c r="ERF78" s="213" t="s">
        <v>12</v>
      </c>
      <c r="ERG78" s="213" t="s">
        <v>12</v>
      </c>
      <c r="ERH78" s="213" t="s">
        <v>12</v>
      </c>
      <c r="ERI78" s="213" t="s">
        <v>12</v>
      </c>
      <c r="ERJ78" s="213" t="s">
        <v>12</v>
      </c>
      <c r="ERK78" s="213" t="s">
        <v>12</v>
      </c>
      <c r="ERL78" s="213" t="s">
        <v>12</v>
      </c>
      <c r="ERM78" s="213" t="s">
        <v>12</v>
      </c>
      <c r="ERN78" s="213" t="s">
        <v>12</v>
      </c>
      <c r="ERO78" s="213" t="s">
        <v>12</v>
      </c>
      <c r="ERP78" s="213" t="s">
        <v>12</v>
      </c>
      <c r="ERQ78" s="213" t="s">
        <v>12</v>
      </c>
      <c r="ERR78" s="213" t="s">
        <v>12</v>
      </c>
      <c r="ERS78" s="213" t="s">
        <v>12</v>
      </c>
      <c r="ERT78" s="213" t="s">
        <v>12</v>
      </c>
      <c r="ERU78" s="213" t="s">
        <v>12</v>
      </c>
      <c r="ERV78" s="213" t="s">
        <v>12</v>
      </c>
      <c r="ERW78" s="213" t="s">
        <v>12</v>
      </c>
      <c r="ERX78" s="213" t="s">
        <v>12</v>
      </c>
      <c r="ERY78" s="213" t="s">
        <v>12</v>
      </c>
      <c r="ERZ78" s="213" t="s">
        <v>12</v>
      </c>
      <c r="ESA78" s="213" t="s">
        <v>12</v>
      </c>
      <c r="ESB78" s="213" t="s">
        <v>12</v>
      </c>
      <c r="ESC78" s="213" t="s">
        <v>12</v>
      </c>
      <c r="ESD78" s="213" t="s">
        <v>12</v>
      </c>
      <c r="ESE78" s="213" t="s">
        <v>12</v>
      </c>
      <c r="ESF78" s="213" t="s">
        <v>12</v>
      </c>
      <c r="ESG78" s="213" t="s">
        <v>12</v>
      </c>
      <c r="ESH78" s="213" t="s">
        <v>12</v>
      </c>
      <c r="ESI78" s="213" t="s">
        <v>12</v>
      </c>
      <c r="ESJ78" s="213" t="s">
        <v>12</v>
      </c>
      <c r="ESK78" s="213" t="s">
        <v>12</v>
      </c>
      <c r="ESL78" s="213" t="s">
        <v>12</v>
      </c>
      <c r="ESM78" s="213" t="s">
        <v>12</v>
      </c>
      <c r="ESN78" s="213" t="s">
        <v>12</v>
      </c>
      <c r="ESO78" s="213" t="s">
        <v>12</v>
      </c>
      <c r="ESP78" s="213" t="s">
        <v>12</v>
      </c>
      <c r="ESQ78" s="213" t="s">
        <v>12</v>
      </c>
      <c r="ESR78" s="213" t="s">
        <v>12</v>
      </c>
      <c r="ESS78" s="213" t="s">
        <v>12</v>
      </c>
      <c r="EST78" s="213" t="s">
        <v>12</v>
      </c>
      <c r="ESU78" s="213" t="s">
        <v>12</v>
      </c>
      <c r="ESV78" s="213" t="s">
        <v>12</v>
      </c>
      <c r="ESW78" s="213" t="s">
        <v>12</v>
      </c>
      <c r="ESX78" s="213" t="s">
        <v>12</v>
      </c>
      <c r="ESY78" s="213" t="s">
        <v>12</v>
      </c>
      <c r="ESZ78" s="213" t="s">
        <v>12</v>
      </c>
      <c r="ETA78" s="213" t="s">
        <v>12</v>
      </c>
      <c r="ETB78" s="213" t="s">
        <v>12</v>
      </c>
      <c r="ETC78" s="213" t="s">
        <v>12</v>
      </c>
      <c r="ETD78" s="213" t="s">
        <v>12</v>
      </c>
      <c r="ETE78" s="213" t="s">
        <v>12</v>
      </c>
      <c r="ETF78" s="213" t="s">
        <v>12</v>
      </c>
      <c r="ETG78" s="213" t="s">
        <v>12</v>
      </c>
      <c r="ETH78" s="213" t="s">
        <v>12</v>
      </c>
      <c r="ETI78" s="213" t="s">
        <v>12</v>
      </c>
      <c r="ETJ78" s="213" t="s">
        <v>12</v>
      </c>
      <c r="ETK78" s="213" t="s">
        <v>12</v>
      </c>
      <c r="ETL78" s="213" t="s">
        <v>12</v>
      </c>
      <c r="ETM78" s="213" t="s">
        <v>12</v>
      </c>
      <c r="ETN78" s="213" t="s">
        <v>12</v>
      </c>
      <c r="ETO78" s="213" t="s">
        <v>12</v>
      </c>
      <c r="ETP78" s="213" t="s">
        <v>12</v>
      </c>
      <c r="ETQ78" s="213" t="s">
        <v>12</v>
      </c>
      <c r="ETR78" s="213" t="s">
        <v>12</v>
      </c>
      <c r="ETS78" s="213" t="s">
        <v>12</v>
      </c>
      <c r="ETT78" s="213" t="s">
        <v>12</v>
      </c>
      <c r="ETU78" s="213" t="s">
        <v>12</v>
      </c>
      <c r="ETV78" s="213" t="s">
        <v>12</v>
      </c>
      <c r="ETW78" s="213" t="s">
        <v>12</v>
      </c>
      <c r="ETX78" s="213" t="s">
        <v>12</v>
      </c>
      <c r="ETY78" s="213" t="s">
        <v>12</v>
      </c>
      <c r="ETZ78" s="213" t="s">
        <v>12</v>
      </c>
      <c r="EUA78" s="213" t="s">
        <v>12</v>
      </c>
      <c r="EUB78" s="213" t="s">
        <v>12</v>
      </c>
      <c r="EUC78" s="213" t="s">
        <v>12</v>
      </c>
      <c r="EUD78" s="213" t="s">
        <v>12</v>
      </c>
      <c r="EUE78" s="213" t="s">
        <v>12</v>
      </c>
      <c r="EUF78" s="213" t="s">
        <v>12</v>
      </c>
      <c r="EUG78" s="213" t="s">
        <v>12</v>
      </c>
      <c r="EUH78" s="213" t="s">
        <v>12</v>
      </c>
      <c r="EUI78" s="213" t="s">
        <v>12</v>
      </c>
      <c r="EUJ78" s="213" t="s">
        <v>12</v>
      </c>
      <c r="EUK78" s="213" t="s">
        <v>12</v>
      </c>
      <c r="EUL78" s="213" t="s">
        <v>12</v>
      </c>
      <c r="EUM78" s="213" t="s">
        <v>12</v>
      </c>
      <c r="EUN78" s="213" t="s">
        <v>12</v>
      </c>
      <c r="EUO78" s="213" t="s">
        <v>12</v>
      </c>
      <c r="EUP78" s="213" t="s">
        <v>12</v>
      </c>
      <c r="EUQ78" s="213" t="s">
        <v>12</v>
      </c>
      <c r="EUR78" s="213" t="s">
        <v>12</v>
      </c>
      <c r="EUS78" s="213" t="s">
        <v>12</v>
      </c>
      <c r="EUT78" s="213" t="s">
        <v>12</v>
      </c>
      <c r="EUU78" s="213" t="s">
        <v>12</v>
      </c>
      <c r="EUV78" s="213" t="s">
        <v>12</v>
      </c>
      <c r="EUW78" s="213" t="s">
        <v>12</v>
      </c>
      <c r="EUX78" s="213" t="s">
        <v>12</v>
      </c>
      <c r="EUY78" s="213" t="s">
        <v>12</v>
      </c>
      <c r="EUZ78" s="213" t="s">
        <v>12</v>
      </c>
      <c r="EVA78" s="213" t="s">
        <v>12</v>
      </c>
      <c r="EVB78" s="213" t="s">
        <v>12</v>
      </c>
      <c r="EVC78" s="213" t="s">
        <v>12</v>
      </c>
      <c r="EVD78" s="213" t="s">
        <v>12</v>
      </c>
      <c r="EVE78" s="213" t="s">
        <v>12</v>
      </c>
      <c r="EVF78" s="213" t="s">
        <v>12</v>
      </c>
      <c r="EVG78" s="213" t="s">
        <v>12</v>
      </c>
      <c r="EVH78" s="213" t="s">
        <v>12</v>
      </c>
      <c r="EVI78" s="213" t="s">
        <v>12</v>
      </c>
      <c r="EVJ78" s="213" t="s">
        <v>12</v>
      </c>
      <c r="EVK78" s="213" t="s">
        <v>12</v>
      </c>
      <c r="EVL78" s="213" t="s">
        <v>12</v>
      </c>
      <c r="EVM78" s="213" t="s">
        <v>12</v>
      </c>
      <c r="EVN78" s="213" t="s">
        <v>12</v>
      </c>
      <c r="EVO78" s="213" t="s">
        <v>12</v>
      </c>
      <c r="EVP78" s="213" t="s">
        <v>12</v>
      </c>
      <c r="EVQ78" s="213" t="s">
        <v>12</v>
      </c>
      <c r="EVR78" s="213" t="s">
        <v>12</v>
      </c>
      <c r="EVS78" s="213" t="s">
        <v>12</v>
      </c>
      <c r="EVT78" s="213" t="s">
        <v>12</v>
      </c>
      <c r="EVU78" s="213" t="s">
        <v>12</v>
      </c>
      <c r="EVV78" s="213" t="s">
        <v>12</v>
      </c>
      <c r="EVW78" s="213" t="s">
        <v>12</v>
      </c>
      <c r="EVX78" s="213" t="s">
        <v>12</v>
      </c>
      <c r="EVY78" s="213" t="s">
        <v>12</v>
      </c>
      <c r="EVZ78" s="213" t="s">
        <v>12</v>
      </c>
      <c r="EWA78" s="213" t="s">
        <v>12</v>
      </c>
      <c r="EWB78" s="213" t="s">
        <v>12</v>
      </c>
      <c r="EWC78" s="213" t="s">
        <v>12</v>
      </c>
      <c r="EWD78" s="213" t="s">
        <v>12</v>
      </c>
      <c r="EWE78" s="213" t="s">
        <v>12</v>
      </c>
      <c r="EWF78" s="213" t="s">
        <v>12</v>
      </c>
      <c r="EWG78" s="213" t="s">
        <v>12</v>
      </c>
      <c r="EWH78" s="213" t="s">
        <v>12</v>
      </c>
      <c r="EWI78" s="213" t="s">
        <v>12</v>
      </c>
      <c r="EWJ78" s="213" t="s">
        <v>12</v>
      </c>
      <c r="EWK78" s="213" t="s">
        <v>12</v>
      </c>
      <c r="EWL78" s="213" t="s">
        <v>12</v>
      </c>
      <c r="EWM78" s="213" t="s">
        <v>12</v>
      </c>
      <c r="EWN78" s="213" t="s">
        <v>12</v>
      </c>
      <c r="EWO78" s="213" t="s">
        <v>12</v>
      </c>
      <c r="EWP78" s="213" t="s">
        <v>12</v>
      </c>
      <c r="EWQ78" s="213" t="s">
        <v>12</v>
      </c>
      <c r="EWR78" s="213" t="s">
        <v>12</v>
      </c>
      <c r="EWS78" s="213" t="s">
        <v>12</v>
      </c>
      <c r="EWT78" s="213" t="s">
        <v>12</v>
      </c>
      <c r="EWU78" s="213" t="s">
        <v>12</v>
      </c>
      <c r="EWV78" s="213" t="s">
        <v>12</v>
      </c>
      <c r="EWW78" s="213" t="s">
        <v>12</v>
      </c>
      <c r="EWX78" s="213" t="s">
        <v>12</v>
      </c>
      <c r="EWY78" s="213" t="s">
        <v>12</v>
      </c>
      <c r="EWZ78" s="213" t="s">
        <v>12</v>
      </c>
      <c r="EXA78" s="213" t="s">
        <v>12</v>
      </c>
      <c r="EXB78" s="213" t="s">
        <v>12</v>
      </c>
      <c r="EXC78" s="213" t="s">
        <v>12</v>
      </c>
      <c r="EXD78" s="213" t="s">
        <v>12</v>
      </c>
      <c r="EXE78" s="213" t="s">
        <v>12</v>
      </c>
      <c r="EXF78" s="213" t="s">
        <v>12</v>
      </c>
      <c r="EXG78" s="213" t="s">
        <v>12</v>
      </c>
      <c r="EXH78" s="213" t="s">
        <v>12</v>
      </c>
      <c r="EXI78" s="213" t="s">
        <v>12</v>
      </c>
      <c r="EXJ78" s="213" t="s">
        <v>12</v>
      </c>
      <c r="EXK78" s="213" t="s">
        <v>12</v>
      </c>
      <c r="EXL78" s="213" t="s">
        <v>12</v>
      </c>
      <c r="EXM78" s="213" t="s">
        <v>12</v>
      </c>
      <c r="EXN78" s="213" t="s">
        <v>12</v>
      </c>
      <c r="EXO78" s="213" t="s">
        <v>12</v>
      </c>
      <c r="EXP78" s="213" t="s">
        <v>12</v>
      </c>
      <c r="EXQ78" s="213" t="s">
        <v>12</v>
      </c>
      <c r="EXR78" s="213" t="s">
        <v>12</v>
      </c>
      <c r="EXS78" s="213" t="s">
        <v>12</v>
      </c>
      <c r="EXT78" s="213" t="s">
        <v>12</v>
      </c>
      <c r="EXU78" s="213" t="s">
        <v>12</v>
      </c>
      <c r="EXV78" s="213" t="s">
        <v>12</v>
      </c>
      <c r="EXW78" s="213" t="s">
        <v>12</v>
      </c>
      <c r="EXX78" s="213" t="s">
        <v>12</v>
      </c>
      <c r="EXY78" s="213" t="s">
        <v>12</v>
      </c>
      <c r="EXZ78" s="213" t="s">
        <v>12</v>
      </c>
      <c r="EYA78" s="213" t="s">
        <v>12</v>
      </c>
      <c r="EYB78" s="213" t="s">
        <v>12</v>
      </c>
      <c r="EYC78" s="213" t="s">
        <v>12</v>
      </c>
      <c r="EYD78" s="213" t="s">
        <v>12</v>
      </c>
      <c r="EYE78" s="213" t="s">
        <v>12</v>
      </c>
      <c r="EYF78" s="213" t="s">
        <v>12</v>
      </c>
      <c r="EYG78" s="213" t="s">
        <v>12</v>
      </c>
      <c r="EYH78" s="213" t="s">
        <v>12</v>
      </c>
      <c r="EYI78" s="213" t="s">
        <v>12</v>
      </c>
      <c r="EYJ78" s="213" t="s">
        <v>12</v>
      </c>
      <c r="EYK78" s="213" t="s">
        <v>12</v>
      </c>
      <c r="EYL78" s="213" t="s">
        <v>12</v>
      </c>
      <c r="EYM78" s="213" t="s">
        <v>12</v>
      </c>
      <c r="EYN78" s="213" t="s">
        <v>12</v>
      </c>
      <c r="EYO78" s="213" t="s">
        <v>12</v>
      </c>
      <c r="EYP78" s="213" t="s">
        <v>12</v>
      </c>
      <c r="EYQ78" s="213" t="s">
        <v>12</v>
      </c>
      <c r="EYR78" s="213" t="s">
        <v>12</v>
      </c>
      <c r="EYS78" s="213" t="s">
        <v>12</v>
      </c>
      <c r="EYT78" s="213" t="s">
        <v>12</v>
      </c>
      <c r="EYU78" s="213" t="s">
        <v>12</v>
      </c>
      <c r="EYV78" s="213" t="s">
        <v>12</v>
      </c>
      <c r="EYW78" s="213" t="s">
        <v>12</v>
      </c>
      <c r="EYX78" s="213" t="s">
        <v>12</v>
      </c>
      <c r="EYY78" s="213" t="s">
        <v>12</v>
      </c>
      <c r="EYZ78" s="213" t="s">
        <v>12</v>
      </c>
      <c r="EZA78" s="213" t="s">
        <v>12</v>
      </c>
      <c r="EZB78" s="213" t="s">
        <v>12</v>
      </c>
      <c r="EZC78" s="213" t="s">
        <v>12</v>
      </c>
      <c r="EZD78" s="213" t="s">
        <v>12</v>
      </c>
      <c r="EZE78" s="213" t="s">
        <v>12</v>
      </c>
      <c r="EZF78" s="213" t="s">
        <v>12</v>
      </c>
      <c r="EZG78" s="213" t="s">
        <v>12</v>
      </c>
      <c r="EZH78" s="213" t="s">
        <v>12</v>
      </c>
      <c r="EZI78" s="213" t="s">
        <v>12</v>
      </c>
      <c r="EZJ78" s="213" t="s">
        <v>12</v>
      </c>
      <c r="EZK78" s="213" t="s">
        <v>12</v>
      </c>
      <c r="EZL78" s="213" t="s">
        <v>12</v>
      </c>
      <c r="EZM78" s="213" t="s">
        <v>12</v>
      </c>
      <c r="EZN78" s="213" t="s">
        <v>12</v>
      </c>
      <c r="EZO78" s="213" t="s">
        <v>12</v>
      </c>
      <c r="EZP78" s="213" t="s">
        <v>12</v>
      </c>
      <c r="EZQ78" s="213" t="s">
        <v>12</v>
      </c>
      <c r="EZR78" s="213" t="s">
        <v>12</v>
      </c>
      <c r="EZS78" s="213" t="s">
        <v>12</v>
      </c>
      <c r="EZT78" s="213" t="s">
        <v>12</v>
      </c>
      <c r="EZU78" s="213" t="s">
        <v>12</v>
      </c>
      <c r="EZV78" s="213" t="s">
        <v>12</v>
      </c>
      <c r="EZW78" s="213" t="s">
        <v>12</v>
      </c>
      <c r="EZX78" s="213" t="s">
        <v>12</v>
      </c>
      <c r="EZY78" s="213" t="s">
        <v>12</v>
      </c>
      <c r="EZZ78" s="213" t="s">
        <v>12</v>
      </c>
      <c r="FAA78" s="213" t="s">
        <v>12</v>
      </c>
      <c r="FAB78" s="213" t="s">
        <v>12</v>
      </c>
      <c r="FAC78" s="213" t="s">
        <v>12</v>
      </c>
      <c r="FAD78" s="213" t="s">
        <v>12</v>
      </c>
      <c r="FAE78" s="213" t="s">
        <v>12</v>
      </c>
      <c r="FAF78" s="213" t="s">
        <v>12</v>
      </c>
      <c r="FAG78" s="213" t="s">
        <v>12</v>
      </c>
      <c r="FAH78" s="213" t="s">
        <v>12</v>
      </c>
      <c r="FAI78" s="213" t="s">
        <v>12</v>
      </c>
      <c r="FAJ78" s="213" t="s">
        <v>12</v>
      </c>
      <c r="FAK78" s="213" t="s">
        <v>12</v>
      </c>
      <c r="FAL78" s="213" t="s">
        <v>12</v>
      </c>
      <c r="FAM78" s="213" t="s">
        <v>12</v>
      </c>
      <c r="FAN78" s="213" t="s">
        <v>12</v>
      </c>
      <c r="FAO78" s="213" t="s">
        <v>12</v>
      </c>
      <c r="FAP78" s="213" t="s">
        <v>12</v>
      </c>
      <c r="FAQ78" s="213" t="s">
        <v>12</v>
      </c>
      <c r="FAR78" s="213" t="s">
        <v>12</v>
      </c>
      <c r="FAS78" s="213" t="s">
        <v>12</v>
      </c>
      <c r="FAT78" s="213" t="s">
        <v>12</v>
      </c>
      <c r="FAU78" s="213" t="s">
        <v>12</v>
      </c>
      <c r="FAV78" s="213" t="s">
        <v>12</v>
      </c>
      <c r="FAW78" s="213" t="s">
        <v>12</v>
      </c>
      <c r="FAX78" s="213" t="s">
        <v>12</v>
      </c>
      <c r="FAY78" s="213" t="s">
        <v>12</v>
      </c>
      <c r="FAZ78" s="213" t="s">
        <v>12</v>
      </c>
      <c r="FBA78" s="213" t="s">
        <v>12</v>
      </c>
      <c r="FBB78" s="213" t="s">
        <v>12</v>
      </c>
      <c r="FBC78" s="213" t="s">
        <v>12</v>
      </c>
      <c r="FBD78" s="213" t="s">
        <v>12</v>
      </c>
      <c r="FBE78" s="213" t="s">
        <v>12</v>
      </c>
      <c r="FBF78" s="213" t="s">
        <v>12</v>
      </c>
      <c r="FBG78" s="213" t="s">
        <v>12</v>
      </c>
      <c r="FBH78" s="213" t="s">
        <v>12</v>
      </c>
      <c r="FBI78" s="213" t="s">
        <v>12</v>
      </c>
      <c r="FBJ78" s="213" t="s">
        <v>12</v>
      </c>
      <c r="FBK78" s="213" t="s">
        <v>12</v>
      </c>
      <c r="FBL78" s="213" t="s">
        <v>12</v>
      </c>
      <c r="FBM78" s="213" t="s">
        <v>12</v>
      </c>
      <c r="FBN78" s="213" t="s">
        <v>12</v>
      </c>
      <c r="FBO78" s="213" t="s">
        <v>12</v>
      </c>
      <c r="FBP78" s="213" t="s">
        <v>12</v>
      </c>
      <c r="FBQ78" s="213" t="s">
        <v>12</v>
      </c>
      <c r="FBR78" s="213" t="s">
        <v>12</v>
      </c>
      <c r="FBS78" s="213" t="s">
        <v>12</v>
      </c>
      <c r="FBT78" s="213" t="s">
        <v>12</v>
      </c>
      <c r="FBU78" s="213" t="s">
        <v>12</v>
      </c>
      <c r="FBV78" s="213" t="s">
        <v>12</v>
      </c>
      <c r="FBW78" s="213" t="s">
        <v>12</v>
      </c>
      <c r="FBX78" s="213" t="s">
        <v>12</v>
      </c>
      <c r="FBY78" s="213" t="s">
        <v>12</v>
      </c>
      <c r="FBZ78" s="213" t="s">
        <v>12</v>
      </c>
      <c r="FCA78" s="213" t="s">
        <v>12</v>
      </c>
      <c r="FCB78" s="213" t="s">
        <v>12</v>
      </c>
      <c r="FCC78" s="213" t="s">
        <v>12</v>
      </c>
      <c r="FCD78" s="213" t="s">
        <v>12</v>
      </c>
      <c r="FCE78" s="213" t="s">
        <v>12</v>
      </c>
      <c r="FCF78" s="213" t="s">
        <v>12</v>
      </c>
      <c r="FCG78" s="213" t="s">
        <v>12</v>
      </c>
      <c r="FCH78" s="213" t="s">
        <v>12</v>
      </c>
      <c r="FCI78" s="213" t="s">
        <v>12</v>
      </c>
      <c r="FCJ78" s="213" t="s">
        <v>12</v>
      </c>
      <c r="FCK78" s="213" t="s">
        <v>12</v>
      </c>
      <c r="FCL78" s="213" t="s">
        <v>12</v>
      </c>
      <c r="FCM78" s="213" t="s">
        <v>12</v>
      </c>
      <c r="FCN78" s="213" t="s">
        <v>12</v>
      </c>
      <c r="FCO78" s="213" t="s">
        <v>12</v>
      </c>
      <c r="FCP78" s="213" t="s">
        <v>12</v>
      </c>
      <c r="FCQ78" s="213" t="s">
        <v>12</v>
      </c>
      <c r="FCR78" s="213" t="s">
        <v>12</v>
      </c>
      <c r="FCS78" s="213" t="s">
        <v>12</v>
      </c>
      <c r="FCT78" s="213" t="s">
        <v>12</v>
      </c>
      <c r="FCU78" s="213" t="s">
        <v>12</v>
      </c>
      <c r="FCV78" s="213" t="s">
        <v>12</v>
      </c>
      <c r="FCW78" s="213" t="s">
        <v>12</v>
      </c>
      <c r="FCX78" s="213" t="s">
        <v>12</v>
      </c>
      <c r="FCY78" s="213" t="s">
        <v>12</v>
      </c>
      <c r="FCZ78" s="213" t="s">
        <v>12</v>
      </c>
      <c r="FDA78" s="213" t="s">
        <v>12</v>
      </c>
      <c r="FDB78" s="213" t="s">
        <v>12</v>
      </c>
      <c r="FDC78" s="213" t="s">
        <v>12</v>
      </c>
      <c r="FDD78" s="213" t="s">
        <v>12</v>
      </c>
      <c r="FDE78" s="213" t="s">
        <v>12</v>
      </c>
      <c r="FDF78" s="213" t="s">
        <v>12</v>
      </c>
      <c r="FDG78" s="213" t="s">
        <v>12</v>
      </c>
      <c r="FDH78" s="213" t="s">
        <v>12</v>
      </c>
      <c r="FDI78" s="213" t="s">
        <v>12</v>
      </c>
      <c r="FDJ78" s="213" t="s">
        <v>12</v>
      </c>
      <c r="FDK78" s="213" t="s">
        <v>12</v>
      </c>
      <c r="FDL78" s="213" t="s">
        <v>12</v>
      </c>
      <c r="FDM78" s="213" t="s">
        <v>12</v>
      </c>
      <c r="FDN78" s="213" t="s">
        <v>12</v>
      </c>
      <c r="FDO78" s="213" t="s">
        <v>12</v>
      </c>
      <c r="FDP78" s="213" t="s">
        <v>12</v>
      </c>
      <c r="FDQ78" s="213" t="s">
        <v>12</v>
      </c>
      <c r="FDR78" s="213" t="s">
        <v>12</v>
      </c>
      <c r="FDS78" s="213" t="s">
        <v>12</v>
      </c>
      <c r="FDT78" s="213" t="s">
        <v>12</v>
      </c>
      <c r="FDU78" s="213" t="s">
        <v>12</v>
      </c>
      <c r="FDV78" s="213" t="s">
        <v>12</v>
      </c>
      <c r="FDW78" s="213" t="s">
        <v>12</v>
      </c>
      <c r="FDX78" s="213" t="s">
        <v>12</v>
      </c>
      <c r="FDY78" s="213" t="s">
        <v>12</v>
      </c>
      <c r="FDZ78" s="213" t="s">
        <v>12</v>
      </c>
      <c r="FEA78" s="213" t="s">
        <v>12</v>
      </c>
      <c r="FEB78" s="213" t="s">
        <v>12</v>
      </c>
      <c r="FEC78" s="213" t="s">
        <v>12</v>
      </c>
      <c r="FED78" s="213" t="s">
        <v>12</v>
      </c>
      <c r="FEE78" s="213" t="s">
        <v>12</v>
      </c>
      <c r="FEF78" s="213" t="s">
        <v>12</v>
      </c>
      <c r="FEG78" s="213" t="s">
        <v>12</v>
      </c>
      <c r="FEH78" s="213" t="s">
        <v>12</v>
      </c>
      <c r="FEI78" s="213" t="s">
        <v>12</v>
      </c>
      <c r="FEJ78" s="213" t="s">
        <v>12</v>
      </c>
      <c r="FEK78" s="213" t="s">
        <v>12</v>
      </c>
      <c r="FEL78" s="213" t="s">
        <v>12</v>
      </c>
      <c r="FEM78" s="213" t="s">
        <v>12</v>
      </c>
      <c r="FEN78" s="213" t="s">
        <v>12</v>
      </c>
      <c r="FEO78" s="213" t="s">
        <v>12</v>
      </c>
      <c r="FEP78" s="213" t="s">
        <v>12</v>
      </c>
      <c r="FEQ78" s="213" t="s">
        <v>12</v>
      </c>
      <c r="FER78" s="213" t="s">
        <v>12</v>
      </c>
      <c r="FES78" s="213" t="s">
        <v>12</v>
      </c>
      <c r="FET78" s="213" t="s">
        <v>12</v>
      </c>
      <c r="FEU78" s="213" t="s">
        <v>12</v>
      </c>
      <c r="FEV78" s="213" t="s">
        <v>12</v>
      </c>
      <c r="FEW78" s="213" t="s">
        <v>12</v>
      </c>
      <c r="FEX78" s="213" t="s">
        <v>12</v>
      </c>
      <c r="FEY78" s="213" t="s">
        <v>12</v>
      </c>
      <c r="FEZ78" s="213" t="s">
        <v>12</v>
      </c>
      <c r="FFA78" s="213" t="s">
        <v>12</v>
      </c>
      <c r="FFB78" s="213" t="s">
        <v>12</v>
      </c>
      <c r="FFC78" s="213" t="s">
        <v>12</v>
      </c>
      <c r="FFD78" s="213" t="s">
        <v>12</v>
      </c>
      <c r="FFE78" s="213" t="s">
        <v>12</v>
      </c>
      <c r="FFF78" s="213" t="s">
        <v>12</v>
      </c>
      <c r="FFG78" s="213" t="s">
        <v>12</v>
      </c>
      <c r="FFH78" s="213" t="s">
        <v>12</v>
      </c>
      <c r="FFI78" s="213" t="s">
        <v>12</v>
      </c>
      <c r="FFJ78" s="213" t="s">
        <v>12</v>
      </c>
      <c r="FFK78" s="213" t="s">
        <v>12</v>
      </c>
      <c r="FFL78" s="213" t="s">
        <v>12</v>
      </c>
      <c r="FFM78" s="213" t="s">
        <v>12</v>
      </c>
      <c r="FFN78" s="213" t="s">
        <v>12</v>
      </c>
      <c r="FFO78" s="213" t="s">
        <v>12</v>
      </c>
      <c r="FFP78" s="213" t="s">
        <v>12</v>
      </c>
      <c r="FFQ78" s="213" t="s">
        <v>12</v>
      </c>
      <c r="FFR78" s="213" t="s">
        <v>12</v>
      </c>
      <c r="FFS78" s="213" t="s">
        <v>12</v>
      </c>
      <c r="FFT78" s="213" t="s">
        <v>12</v>
      </c>
      <c r="FFU78" s="213" t="s">
        <v>12</v>
      </c>
      <c r="FFV78" s="213" t="s">
        <v>12</v>
      </c>
      <c r="FFW78" s="213" t="s">
        <v>12</v>
      </c>
      <c r="FFX78" s="213" t="s">
        <v>12</v>
      </c>
      <c r="FFY78" s="213" t="s">
        <v>12</v>
      </c>
      <c r="FFZ78" s="213" t="s">
        <v>12</v>
      </c>
      <c r="FGA78" s="213" t="s">
        <v>12</v>
      </c>
      <c r="FGB78" s="213" t="s">
        <v>12</v>
      </c>
      <c r="FGC78" s="213" t="s">
        <v>12</v>
      </c>
      <c r="FGD78" s="213" t="s">
        <v>12</v>
      </c>
      <c r="FGE78" s="213" t="s">
        <v>12</v>
      </c>
      <c r="FGF78" s="213" t="s">
        <v>12</v>
      </c>
      <c r="FGG78" s="213" t="s">
        <v>12</v>
      </c>
      <c r="FGH78" s="213" t="s">
        <v>12</v>
      </c>
      <c r="FGI78" s="213" t="s">
        <v>12</v>
      </c>
      <c r="FGJ78" s="213" t="s">
        <v>12</v>
      </c>
      <c r="FGK78" s="213" t="s">
        <v>12</v>
      </c>
      <c r="FGL78" s="213" t="s">
        <v>12</v>
      </c>
      <c r="FGM78" s="213" t="s">
        <v>12</v>
      </c>
      <c r="FGN78" s="213" t="s">
        <v>12</v>
      </c>
      <c r="FGO78" s="213" t="s">
        <v>12</v>
      </c>
      <c r="FGP78" s="213" t="s">
        <v>12</v>
      </c>
      <c r="FGQ78" s="213" t="s">
        <v>12</v>
      </c>
      <c r="FGR78" s="213" t="s">
        <v>12</v>
      </c>
      <c r="FGS78" s="213" t="s">
        <v>12</v>
      </c>
      <c r="FGT78" s="213" t="s">
        <v>12</v>
      </c>
      <c r="FGU78" s="213" t="s">
        <v>12</v>
      </c>
      <c r="FGV78" s="213" t="s">
        <v>12</v>
      </c>
      <c r="FGW78" s="213" t="s">
        <v>12</v>
      </c>
      <c r="FGX78" s="213" t="s">
        <v>12</v>
      </c>
      <c r="FGY78" s="213" t="s">
        <v>12</v>
      </c>
      <c r="FGZ78" s="213" t="s">
        <v>12</v>
      </c>
      <c r="FHA78" s="213" t="s">
        <v>12</v>
      </c>
      <c r="FHB78" s="213" t="s">
        <v>12</v>
      </c>
      <c r="FHC78" s="213" t="s">
        <v>12</v>
      </c>
      <c r="FHD78" s="213" t="s">
        <v>12</v>
      </c>
      <c r="FHE78" s="213" t="s">
        <v>12</v>
      </c>
      <c r="FHF78" s="213" t="s">
        <v>12</v>
      </c>
      <c r="FHG78" s="213" t="s">
        <v>12</v>
      </c>
      <c r="FHH78" s="213" t="s">
        <v>12</v>
      </c>
      <c r="FHI78" s="213" t="s">
        <v>12</v>
      </c>
      <c r="FHJ78" s="213" t="s">
        <v>12</v>
      </c>
      <c r="FHK78" s="213" t="s">
        <v>12</v>
      </c>
      <c r="FHL78" s="213" t="s">
        <v>12</v>
      </c>
      <c r="FHM78" s="213" t="s">
        <v>12</v>
      </c>
      <c r="FHN78" s="213" t="s">
        <v>12</v>
      </c>
      <c r="FHO78" s="213" t="s">
        <v>12</v>
      </c>
      <c r="FHP78" s="213" t="s">
        <v>12</v>
      </c>
      <c r="FHQ78" s="213" t="s">
        <v>12</v>
      </c>
      <c r="FHR78" s="213" t="s">
        <v>12</v>
      </c>
      <c r="FHS78" s="213" t="s">
        <v>12</v>
      </c>
      <c r="FHT78" s="213" t="s">
        <v>12</v>
      </c>
      <c r="FHU78" s="213" t="s">
        <v>12</v>
      </c>
      <c r="FHV78" s="213" t="s">
        <v>12</v>
      </c>
      <c r="FHW78" s="213" t="s">
        <v>12</v>
      </c>
      <c r="FHX78" s="213" t="s">
        <v>12</v>
      </c>
      <c r="FHY78" s="213" t="s">
        <v>12</v>
      </c>
      <c r="FHZ78" s="213" t="s">
        <v>12</v>
      </c>
      <c r="FIA78" s="213" t="s">
        <v>12</v>
      </c>
      <c r="FIB78" s="213" t="s">
        <v>12</v>
      </c>
      <c r="FIC78" s="213" t="s">
        <v>12</v>
      </c>
      <c r="FID78" s="213" t="s">
        <v>12</v>
      </c>
      <c r="FIE78" s="213" t="s">
        <v>12</v>
      </c>
      <c r="FIF78" s="213" t="s">
        <v>12</v>
      </c>
      <c r="FIG78" s="213" t="s">
        <v>12</v>
      </c>
      <c r="FIH78" s="213" t="s">
        <v>12</v>
      </c>
      <c r="FII78" s="213" t="s">
        <v>12</v>
      </c>
      <c r="FIJ78" s="213" t="s">
        <v>12</v>
      </c>
      <c r="FIK78" s="213" t="s">
        <v>12</v>
      </c>
      <c r="FIL78" s="213" t="s">
        <v>12</v>
      </c>
      <c r="FIM78" s="213" t="s">
        <v>12</v>
      </c>
      <c r="FIN78" s="213" t="s">
        <v>12</v>
      </c>
      <c r="FIO78" s="213" t="s">
        <v>12</v>
      </c>
      <c r="FIP78" s="213" t="s">
        <v>12</v>
      </c>
      <c r="FIQ78" s="213" t="s">
        <v>12</v>
      </c>
      <c r="FIR78" s="213" t="s">
        <v>12</v>
      </c>
      <c r="FIS78" s="213" t="s">
        <v>12</v>
      </c>
      <c r="FIT78" s="213" t="s">
        <v>12</v>
      </c>
      <c r="FIU78" s="213" t="s">
        <v>12</v>
      </c>
      <c r="FIV78" s="213" t="s">
        <v>12</v>
      </c>
      <c r="FIW78" s="213" t="s">
        <v>12</v>
      </c>
      <c r="FIX78" s="213" t="s">
        <v>12</v>
      </c>
      <c r="FIY78" s="213" t="s">
        <v>12</v>
      </c>
      <c r="FIZ78" s="213" t="s">
        <v>12</v>
      </c>
      <c r="FJA78" s="213" t="s">
        <v>12</v>
      </c>
      <c r="FJB78" s="213" t="s">
        <v>12</v>
      </c>
      <c r="FJC78" s="213" t="s">
        <v>12</v>
      </c>
      <c r="FJD78" s="213" t="s">
        <v>12</v>
      </c>
      <c r="FJE78" s="213" t="s">
        <v>12</v>
      </c>
      <c r="FJF78" s="213" t="s">
        <v>12</v>
      </c>
      <c r="FJG78" s="213" t="s">
        <v>12</v>
      </c>
      <c r="FJH78" s="213" t="s">
        <v>12</v>
      </c>
      <c r="FJI78" s="213" t="s">
        <v>12</v>
      </c>
      <c r="FJJ78" s="213" t="s">
        <v>12</v>
      </c>
      <c r="FJK78" s="213" t="s">
        <v>12</v>
      </c>
      <c r="FJL78" s="213" t="s">
        <v>12</v>
      </c>
      <c r="FJM78" s="213" t="s">
        <v>12</v>
      </c>
      <c r="FJN78" s="213" t="s">
        <v>12</v>
      </c>
      <c r="FJO78" s="213" t="s">
        <v>12</v>
      </c>
      <c r="FJP78" s="213" t="s">
        <v>12</v>
      </c>
      <c r="FJQ78" s="213" t="s">
        <v>12</v>
      </c>
      <c r="FJR78" s="213" t="s">
        <v>12</v>
      </c>
      <c r="FJS78" s="213" t="s">
        <v>12</v>
      </c>
      <c r="FJT78" s="213" t="s">
        <v>12</v>
      </c>
      <c r="FJU78" s="213" t="s">
        <v>12</v>
      </c>
      <c r="FJV78" s="213" t="s">
        <v>12</v>
      </c>
      <c r="FJW78" s="213" t="s">
        <v>12</v>
      </c>
      <c r="FJX78" s="213" t="s">
        <v>12</v>
      </c>
      <c r="FJY78" s="213" t="s">
        <v>12</v>
      </c>
      <c r="FJZ78" s="213" t="s">
        <v>12</v>
      </c>
      <c r="FKA78" s="213" t="s">
        <v>12</v>
      </c>
      <c r="FKB78" s="213" t="s">
        <v>12</v>
      </c>
      <c r="FKC78" s="213" t="s">
        <v>12</v>
      </c>
      <c r="FKD78" s="213" t="s">
        <v>12</v>
      </c>
      <c r="FKE78" s="213" t="s">
        <v>12</v>
      </c>
      <c r="FKF78" s="213" t="s">
        <v>12</v>
      </c>
      <c r="FKG78" s="213" t="s">
        <v>12</v>
      </c>
      <c r="FKH78" s="213" t="s">
        <v>12</v>
      </c>
      <c r="FKI78" s="213" t="s">
        <v>12</v>
      </c>
      <c r="FKJ78" s="213" t="s">
        <v>12</v>
      </c>
      <c r="FKK78" s="213" t="s">
        <v>12</v>
      </c>
      <c r="FKL78" s="213" t="s">
        <v>12</v>
      </c>
      <c r="FKM78" s="213" t="s">
        <v>12</v>
      </c>
      <c r="FKN78" s="213" t="s">
        <v>12</v>
      </c>
      <c r="FKO78" s="213" t="s">
        <v>12</v>
      </c>
      <c r="FKP78" s="213" t="s">
        <v>12</v>
      </c>
      <c r="FKQ78" s="213" t="s">
        <v>12</v>
      </c>
      <c r="FKR78" s="213" t="s">
        <v>12</v>
      </c>
      <c r="FKS78" s="213" t="s">
        <v>12</v>
      </c>
      <c r="FKT78" s="213" t="s">
        <v>12</v>
      </c>
      <c r="FKU78" s="213" t="s">
        <v>12</v>
      </c>
      <c r="FKV78" s="213" t="s">
        <v>12</v>
      </c>
      <c r="FKW78" s="213" t="s">
        <v>12</v>
      </c>
      <c r="FKX78" s="213" t="s">
        <v>12</v>
      </c>
      <c r="FKY78" s="213" t="s">
        <v>12</v>
      </c>
      <c r="FKZ78" s="213" t="s">
        <v>12</v>
      </c>
      <c r="FLA78" s="213" t="s">
        <v>12</v>
      </c>
      <c r="FLB78" s="213" t="s">
        <v>12</v>
      </c>
      <c r="FLC78" s="213" t="s">
        <v>12</v>
      </c>
      <c r="FLD78" s="213" t="s">
        <v>12</v>
      </c>
      <c r="FLE78" s="213" t="s">
        <v>12</v>
      </c>
      <c r="FLF78" s="213" t="s">
        <v>12</v>
      </c>
      <c r="FLG78" s="213" t="s">
        <v>12</v>
      </c>
      <c r="FLH78" s="213" t="s">
        <v>12</v>
      </c>
      <c r="FLI78" s="213" t="s">
        <v>12</v>
      </c>
      <c r="FLJ78" s="213" t="s">
        <v>12</v>
      </c>
      <c r="FLK78" s="213" t="s">
        <v>12</v>
      </c>
      <c r="FLL78" s="213" t="s">
        <v>12</v>
      </c>
      <c r="FLM78" s="213" t="s">
        <v>12</v>
      </c>
      <c r="FLN78" s="213" t="s">
        <v>12</v>
      </c>
      <c r="FLO78" s="213" t="s">
        <v>12</v>
      </c>
      <c r="FLP78" s="213" t="s">
        <v>12</v>
      </c>
      <c r="FLQ78" s="213" t="s">
        <v>12</v>
      </c>
      <c r="FLR78" s="213" t="s">
        <v>12</v>
      </c>
      <c r="FLS78" s="213" t="s">
        <v>12</v>
      </c>
      <c r="FLT78" s="213" t="s">
        <v>12</v>
      </c>
      <c r="FLU78" s="213" t="s">
        <v>12</v>
      </c>
      <c r="FLV78" s="213" t="s">
        <v>12</v>
      </c>
      <c r="FLW78" s="213" t="s">
        <v>12</v>
      </c>
      <c r="FLX78" s="213" t="s">
        <v>12</v>
      </c>
      <c r="FLY78" s="213" t="s">
        <v>12</v>
      </c>
      <c r="FLZ78" s="213" t="s">
        <v>12</v>
      </c>
      <c r="FMA78" s="213" t="s">
        <v>12</v>
      </c>
      <c r="FMB78" s="213" t="s">
        <v>12</v>
      </c>
      <c r="FMC78" s="213" t="s">
        <v>12</v>
      </c>
      <c r="FMD78" s="213" t="s">
        <v>12</v>
      </c>
      <c r="FME78" s="213" t="s">
        <v>12</v>
      </c>
      <c r="FMF78" s="213" t="s">
        <v>12</v>
      </c>
      <c r="FMG78" s="213" t="s">
        <v>12</v>
      </c>
      <c r="FMH78" s="213" t="s">
        <v>12</v>
      </c>
      <c r="FMI78" s="213" t="s">
        <v>12</v>
      </c>
      <c r="FMJ78" s="213" t="s">
        <v>12</v>
      </c>
      <c r="FMK78" s="213" t="s">
        <v>12</v>
      </c>
      <c r="FML78" s="213" t="s">
        <v>12</v>
      </c>
      <c r="FMM78" s="213" t="s">
        <v>12</v>
      </c>
      <c r="FMN78" s="213" t="s">
        <v>12</v>
      </c>
      <c r="FMO78" s="213" t="s">
        <v>12</v>
      </c>
      <c r="FMP78" s="213" t="s">
        <v>12</v>
      </c>
      <c r="FMQ78" s="213" t="s">
        <v>12</v>
      </c>
      <c r="FMR78" s="213" t="s">
        <v>12</v>
      </c>
      <c r="FMS78" s="213" t="s">
        <v>12</v>
      </c>
      <c r="FMT78" s="213" t="s">
        <v>12</v>
      </c>
      <c r="FMU78" s="213" t="s">
        <v>12</v>
      </c>
      <c r="FMV78" s="213" t="s">
        <v>12</v>
      </c>
      <c r="FMW78" s="213" t="s">
        <v>12</v>
      </c>
      <c r="FMX78" s="213" t="s">
        <v>12</v>
      </c>
      <c r="FMY78" s="213" t="s">
        <v>12</v>
      </c>
      <c r="FMZ78" s="213" t="s">
        <v>12</v>
      </c>
      <c r="FNA78" s="213" t="s">
        <v>12</v>
      </c>
      <c r="FNB78" s="213" t="s">
        <v>12</v>
      </c>
      <c r="FNC78" s="213" t="s">
        <v>12</v>
      </c>
      <c r="FND78" s="213" t="s">
        <v>12</v>
      </c>
      <c r="FNE78" s="213" t="s">
        <v>12</v>
      </c>
      <c r="FNF78" s="213" t="s">
        <v>12</v>
      </c>
      <c r="FNG78" s="213" t="s">
        <v>12</v>
      </c>
      <c r="FNH78" s="213" t="s">
        <v>12</v>
      </c>
      <c r="FNI78" s="213" t="s">
        <v>12</v>
      </c>
      <c r="FNJ78" s="213" t="s">
        <v>12</v>
      </c>
      <c r="FNK78" s="213" t="s">
        <v>12</v>
      </c>
      <c r="FNL78" s="213" t="s">
        <v>12</v>
      </c>
      <c r="FNM78" s="213" t="s">
        <v>12</v>
      </c>
      <c r="FNN78" s="213" t="s">
        <v>12</v>
      </c>
      <c r="FNO78" s="213" t="s">
        <v>12</v>
      </c>
      <c r="FNP78" s="213" t="s">
        <v>12</v>
      </c>
      <c r="FNQ78" s="213" t="s">
        <v>12</v>
      </c>
      <c r="FNR78" s="213" t="s">
        <v>12</v>
      </c>
      <c r="FNS78" s="213" t="s">
        <v>12</v>
      </c>
      <c r="FNT78" s="213" t="s">
        <v>12</v>
      </c>
      <c r="FNU78" s="213" t="s">
        <v>12</v>
      </c>
      <c r="FNV78" s="213" t="s">
        <v>12</v>
      </c>
      <c r="FNW78" s="213" t="s">
        <v>12</v>
      </c>
      <c r="FNX78" s="213" t="s">
        <v>12</v>
      </c>
      <c r="FNY78" s="213" t="s">
        <v>12</v>
      </c>
      <c r="FNZ78" s="213" t="s">
        <v>12</v>
      </c>
      <c r="FOA78" s="213" t="s">
        <v>12</v>
      </c>
      <c r="FOB78" s="213" t="s">
        <v>12</v>
      </c>
      <c r="FOC78" s="213" t="s">
        <v>12</v>
      </c>
      <c r="FOD78" s="213" t="s">
        <v>12</v>
      </c>
      <c r="FOE78" s="213" t="s">
        <v>12</v>
      </c>
      <c r="FOF78" s="213" t="s">
        <v>12</v>
      </c>
      <c r="FOG78" s="213" t="s">
        <v>12</v>
      </c>
      <c r="FOH78" s="213" t="s">
        <v>12</v>
      </c>
      <c r="FOI78" s="213" t="s">
        <v>12</v>
      </c>
      <c r="FOJ78" s="213" t="s">
        <v>12</v>
      </c>
      <c r="FOK78" s="213" t="s">
        <v>12</v>
      </c>
      <c r="FOL78" s="213" t="s">
        <v>12</v>
      </c>
      <c r="FOM78" s="213" t="s">
        <v>12</v>
      </c>
      <c r="FON78" s="213" t="s">
        <v>12</v>
      </c>
      <c r="FOO78" s="213" t="s">
        <v>12</v>
      </c>
      <c r="FOP78" s="213" t="s">
        <v>12</v>
      </c>
      <c r="FOQ78" s="213" t="s">
        <v>12</v>
      </c>
      <c r="FOR78" s="213" t="s">
        <v>12</v>
      </c>
      <c r="FOS78" s="213" t="s">
        <v>12</v>
      </c>
      <c r="FOT78" s="213" t="s">
        <v>12</v>
      </c>
      <c r="FOU78" s="213" t="s">
        <v>12</v>
      </c>
      <c r="FOV78" s="213" t="s">
        <v>12</v>
      </c>
      <c r="FOW78" s="213" t="s">
        <v>12</v>
      </c>
      <c r="FOX78" s="213" t="s">
        <v>12</v>
      </c>
      <c r="FOY78" s="213" t="s">
        <v>12</v>
      </c>
      <c r="FOZ78" s="213" t="s">
        <v>12</v>
      </c>
      <c r="FPA78" s="213" t="s">
        <v>12</v>
      </c>
      <c r="FPB78" s="213" t="s">
        <v>12</v>
      </c>
      <c r="FPC78" s="213" t="s">
        <v>12</v>
      </c>
      <c r="FPD78" s="213" t="s">
        <v>12</v>
      </c>
      <c r="FPE78" s="213" t="s">
        <v>12</v>
      </c>
      <c r="FPF78" s="213" t="s">
        <v>12</v>
      </c>
      <c r="FPG78" s="213" t="s">
        <v>12</v>
      </c>
      <c r="FPH78" s="213" t="s">
        <v>12</v>
      </c>
      <c r="FPI78" s="213" t="s">
        <v>12</v>
      </c>
      <c r="FPJ78" s="213" t="s">
        <v>12</v>
      </c>
      <c r="FPK78" s="213" t="s">
        <v>12</v>
      </c>
      <c r="FPL78" s="213" t="s">
        <v>12</v>
      </c>
      <c r="FPM78" s="213" t="s">
        <v>12</v>
      </c>
      <c r="FPN78" s="213" t="s">
        <v>12</v>
      </c>
      <c r="FPO78" s="213" t="s">
        <v>12</v>
      </c>
      <c r="FPP78" s="213" t="s">
        <v>12</v>
      </c>
      <c r="FPQ78" s="213" t="s">
        <v>12</v>
      </c>
      <c r="FPR78" s="213" t="s">
        <v>12</v>
      </c>
      <c r="FPS78" s="213" t="s">
        <v>12</v>
      </c>
      <c r="FPT78" s="213" t="s">
        <v>12</v>
      </c>
      <c r="FPU78" s="213" t="s">
        <v>12</v>
      </c>
      <c r="FPV78" s="213" t="s">
        <v>12</v>
      </c>
      <c r="FPW78" s="213" t="s">
        <v>12</v>
      </c>
      <c r="FPX78" s="213" t="s">
        <v>12</v>
      </c>
      <c r="FPY78" s="213" t="s">
        <v>12</v>
      </c>
      <c r="FPZ78" s="213" t="s">
        <v>12</v>
      </c>
      <c r="FQA78" s="213" t="s">
        <v>12</v>
      </c>
      <c r="FQB78" s="213" t="s">
        <v>12</v>
      </c>
      <c r="FQC78" s="213" t="s">
        <v>12</v>
      </c>
      <c r="FQD78" s="213" t="s">
        <v>12</v>
      </c>
      <c r="FQE78" s="213" t="s">
        <v>12</v>
      </c>
      <c r="FQF78" s="213" t="s">
        <v>12</v>
      </c>
      <c r="FQG78" s="213" t="s">
        <v>12</v>
      </c>
      <c r="FQH78" s="213" t="s">
        <v>12</v>
      </c>
      <c r="FQI78" s="213" t="s">
        <v>12</v>
      </c>
      <c r="FQJ78" s="213" t="s">
        <v>12</v>
      </c>
      <c r="FQK78" s="213" t="s">
        <v>12</v>
      </c>
      <c r="FQL78" s="213" t="s">
        <v>12</v>
      </c>
      <c r="FQM78" s="213" t="s">
        <v>12</v>
      </c>
      <c r="FQN78" s="213" t="s">
        <v>12</v>
      </c>
      <c r="FQO78" s="213" t="s">
        <v>12</v>
      </c>
      <c r="FQP78" s="213" t="s">
        <v>12</v>
      </c>
      <c r="FQQ78" s="213" t="s">
        <v>12</v>
      </c>
      <c r="FQR78" s="213" t="s">
        <v>12</v>
      </c>
      <c r="FQS78" s="213" t="s">
        <v>12</v>
      </c>
      <c r="FQT78" s="213" t="s">
        <v>12</v>
      </c>
      <c r="FQU78" s="213" t="s">
        <v>12</v>
      </c>
      <c r="FQV78" s="213" t="s">
        <v>12</v>
      </c>
      <c r="FQW78" s="213" t="s">
        <v>12</v>
      </c>
      <c r="FQX78" s="213" t="s">
        <v>12</v>
      </c>
      <c r="FQY78" s="213" t="s">
        <v>12</v>
      </c>
      <c r="FQZ78" s="213" t="s">
        <v>12</v>
      </c>
      <c r="FRA78" s="213" t="s">
        <v>12</v>
      </c>
      <c r="FRB78" s="213" t="s">
        <v>12</v>
      </c>
      <c r="FRC78" s="213" t="s">
        <v>12</v>
      </c>
      <c r="FRD78" s="213" t="s">
        <v>12</v>
      </c>
      <c r="FRE78" s="213" t="s">
        <v>12</v>
      </c>
      <c r="FRF78" s="213" t="s">
        <v>12</v>
      </c>
      <c r="FRG78" s="213" t="s">
        <v>12</v>
      </c>
      <c r="FRH78" s="213" t="s">
        <v>12</v>
      </c>
      <c r="FRI78" s="213" t="s">
        <v>12</v>
      </c>
      <c r="FRJ78" s="213" t="s">
        <v>12</v>
      </c>
      <c r="FRK78" s="213" t="s">
        <v>12</v>
      </c>
      <c r="FRL78" s="213" t="s">
        <v>12</v>
      </c>
      <c r="FRM78" s="213" t="s">
        <v>12</v>
      </c>
      <c r="FRN78" s="213" t="s">
        <v>12</v>
      </c>
      <c r="FRO78" s="213" t="s">
        <v>12</v>
      </c>
      <c r="FRP78" s="213" t="s">
        <v>12</v>
      </c>
      <c r="FRQ78" s="213" t="s">
        <v>12</v>
      </c>
      <c r="FRR78" s="213" t="s">
        <v>12</v>
      </c>
      <c r="FRS78" s="213" t="s">
        <v>12</v>
      </c>
      <c r="FRT78" s="213" t="s">
        <v>12</v>
      </c>
      <c r="FRU78" s="213" t="s">
        <v>12</v>
      </c>
      <c r="FRV78" s="213" t="s">
        <v>12</v>
      </c>
      <c r="FRW78" s="213" t="s">
        <v>12</v>
      </c>
      <c r="FRX78" s="213" t="s">
        <v>12</v>
      </c>
      <c r="FRY78" s="213" t="s">
        <v>12</v>
      </c>
      <c r="FRZ78" s="213" t="s">
        <v>12</v>
      </c>
      <c r="FSA78" s="213" t="s">
        <v>12</v>
      </c>
      <c r="FSB78" s="213" t="s">
        <v>12</v>
      </c>
      <c r="FSC78" s="213" t="s">
        <v>12</v>
      </c>
      <c r="FSD78" s="213" t="s">
        <v>12</v>
      </c>
      <c r="FSE78" s="213" t="s">
        <v>12</v>
      </c>
      <c r="FSF78" s="213" t="s">
        <v>12</v>
      </c>
      <c r="FSG78" s="213" t="s">
        <v>12</v>
      </c>
      <c r="FSH78" s="213" t="s">
        <v>12</v>
      </c>
      <c r="FSI78" s="213" t="s">
        <v>12</v>
      </c>
      <c r="FSJ78" s="213" t="s">
        <v>12</v>
      </c>
      <c r="FSK78" s="213" t="s">
        <v>12</v>
      </c>
      <c r="FSL78" s="213" t="s">
        <v>12</v>
      </c>
      <c r="FSM78" s="213" t="s">
        <v>12</v>
      </c>
      <c r="FSN78" s="213" t="s">
        <v>12</v>
      </c>
      <c r="FSO78" s="213" t="s">
        <v>12</v>
      </c>
      <c r="FSP78" s="213" t="s">
        <v>12</v>
      </c>
      <c r="FSQ78" s="213" t="s">
        <v>12</v>
      </c>
      <c r="FSR78" s="213" t="s">
        <v>12</v>
      </c>
      <c r="FSS78" s="213" t="s">
        <v>12</v>
      </c>
      <c r="FST78" s="213" t="s">
        <v>12</v>
      </c>
      <c r="FSU78" s="213" t="s">
        <v>12</v>
      </c>
      <c r="FSV78" s="213" t="s">
        <v>12</v>
      </c>
      <c r="FSW78" s="213" t="s">
        <v>12</v>
      </c>
      <c r="FSX78" s="213" t="s">
        <v>12</v>
      </c>
      <c r="FSY78" s="213" t="s">
        <v>12</v>
      </c>
      <c r="FSZ78" s="213" t="s">
        <v>12</v>
      </c>
      <c r="FTA78" s="213" t="s">
        <v>12</v>
      </c>
      <c r="FTB78" s="213" t="s">
        <v>12</v>
      </c>
      <c r="FTC78" s="213" t="s">
        <v>12</v>
      </c>
      <c r="FTD78" s="213" t="s">
        <v>12</v>
      </c>
      <c r="FTE78" s="213" t="s">
        <v>12</v>
      </c>
      <c r="FTF78" s="213" t="s">
        <v>12</v>
      </c>
      <c r="FTG78" s="213" t="s">
        <v>12</v>
      </c>
      <c r="FTH78" s="213" t="s">
        <v>12</v>
      </c>
      <c r="FTI78" s="213" t="s">
        <v>12</v>
      </c>
      <c r="FTJ78" s="213" t="s">
        <v>12</v>
      </c>
      <c r="FTK78" s="213" t="s">
        <v>12</v>
      </c>
      <c r="FTL78" s="213" t="s">
        <v>12</v>
      </c>
      <c r="FTM78" s="213" t="s">
        <v>12</v>
      </c>
      <c r="FTN78" s="213" t="s">
        <v>12</v>
      </c>
      <c r="FTO78" s="213" t="s">
        <v>12</v>
      </c>
      <c r="FTP78" s="213" t="s">
        <v>12</v>
      </c>
      <c r="FTQ78" s="213" t="s">
        <v>12</v>
      </c>
      <c r="FTR78" s="213" t="s">
        <v>12</v>
      </c>
      <c r="FTS78" s="213" t="s">
        <v>12</v>
      </c>
      <c r="FTT78" s="213" t="s">
        <v>12</v>
      </c>
      <c r="FTU78" s="213" t="s">
        <v>12</v>
      </c>
      <c r="FTV78" s="213" t="s">
        <v>12</v>
      </c>
      <c r="FTW78" s="213" t="s">
        <v>12</v>
      </c>
      <c r="FTX78" s="213" t="s">
        <v>12</v>
      </c>
      <c r="FTY78" s="213" t="s">
        <v>12</v>
      </c>
      <c r="FTZ78" s="213" t="s">
        <v>12</v>
      </c>
      <c r="FUA78" s="213" t="s">
        <v>12</v>
      </c>
      <c r="FUB78" s="213" t="s">
        <v>12</v>
      </c>
      <c r="FUC78" s="213" t="s">
        <v>12</v>
      </c>
      <c r="FUD78" s="213" t="s">
        <v>12</v>
      </c>
      <c r="FUE78" s="213" t="s">
        <v>12</v>
      </c>
      <c r="FUF78" s="213" t="s">
        <v>12</v>
      </c>
      <c r="FUG78" s="213" t="s">
        <v>12</v>
      </c>
      <c r="FUH78" s="213" t="s">
        <v>12</v>
      </c>
      <c r="FUI78" s="213" t="s">
        <v>12</v>
      </c>
      <c r="FUJ78" s="213" t="s">
        <v>12</v>
      </c>
      <c r="FUK78" s="213" t="s">
        <v>12</v>
      </c>
      <c r="FUL78" s="213" t="s">
        <v>12</v>
      </c>
      <c r="FUM78" s="213" t="s">
        <v>12</v>
      </c>
      <c r="FUN78" s="213" t="s">
        <v>12</v>
      </c>
      <c r="FUO78" s="213" t="s">
        <v>12</v>
      </c>
      <c r="FUP78" s="213" t="s">
        <v>12</v>
      </c>
      <c r="FUQ78" s="213" t="s">
        <v>12</v>
      </c>
      <c r="FUR78" s="213" t="s">
        <v>12</v>
      </c>
      <c r="FUS78" s="213" t="s">
        <v>12</v>
      </c>
      <c r="FUT78" s="213" t="s">
        <v>12</v>
      </c>
      <c r="FUU78" s="213" t="s">
        <v>12</v>
      </c>
      <c r="FUV78" s="213" t="s">
        <v>12</v>
      </c>
      <c r="FUW78" s="213" t="s">
        <v>12</v>
      </c>
      <c r="FUX78" s="213" t="s">
        <v>12</v>
      </c>
      <c r="FUY78" s="213" t="s">
        <v>12</v>
      </c>
      <c r="FUZ78" s="213" t="s">
        <v>12</v>
      </c>
      <c r="FVA78" s="213" t="s">
        <v>12</v>
      </c>
      <c r="FVB78" s="213" t="s">
        <v>12</v>
      </c>
      <c r="FVC78" s="213" t="s">
        <v>12</v>
      </c>
      <c r="FVD78" s="213" t="s">
        <v>12</v>
      </c>
      <c r="FVE78" s="213" t="s">
        <v>12</v>
      </c>
      <c r="FVF78" s="213" t="s">
        <v>12</v>
      </c>
      <c r="FVG78" s="213" t="s">
        <v>12</v>
      </c>
      <c r="FVH78" s="213" t="s">
        <v>12</v>
      </c>
      <c r="FVI78" s="213" t="s">
        <v>12</v>
      </c>
      <c r="FVJ78" s="213" t="s">
        <v>12</v>
      </c>
      <c r="FVK78" s="213" t="s">
        <v>12</v>
      </c>
      <c r="FVL78" s="213" t="s">
        <v>12</v>
      </c>
      <c r="FVM78" s="213" t="s">
        <v>12</v>
      </c>
      <c r="FVN78" s="213" t="s">
        <v>12</v>
      </c>
      <c r="FVO78" s="213" t="s">
        <v>12</v>
      </c>
      <c r="FVP78" s="213" t="s">
        <v>12</v>
      </c>
      <c r="FVQ78" s="213" t="s">
        <v>12</v>
      </c>
      <c r="FVR78" s="213" t="s">
        <v>12</v>
      </c>
      <c r="FVS78" s="213" t="s">
        <v>12</v>
      </c>
      <c r="FVT78" s="213" t="s">
        <v>12</v>
      </c>
      <c r="FVU78" s="213" t="s">
        <v>12</v>
      </c>
      <c r="FVV78" s="213" t="s">
        <v>12</v>
      </c>
      <c r="FVW78" s="213" t="s">
        <v>12</v>
      </c>
      <c r="FVX78" s="213" t="s">
        <v>12</v>
      </c>
      <c r="FVY78" s="213" t="s">
        <v>12</v>
      </c>
      <c r="FVZ78" s="213" t="s">
        <v>12</v>
      </c>
      <c r="FWA78" s="213" t="s">
        <v>12</v>
      </c>
      <c r="FWB78" s="213" t="s">
        <v>12</v>
      </c>
      <c r="FWC78" s="213" t="s">
        <v>12</v>
      </c>
      <c r="FWD78" s="213" t="s">
        <v>12</v>
      </c>
      <c r="FWE78" s="213" t="s">
        <v>12</v>
      </c>
      <c r="FWF78" s="213" t="s">
        <v>12</v>
      </c>
      <c r="FWG78" s="213" t="s">
        <v>12</v>
      </c>
      <c r="FWH78" s="213" t="s">
        <v>12</v>
      </c>
      <c r="FWI78" s="213" t="s">
        <v>12</v>
      </c>
      <c r="FWJ78" s="213" t="s">
        <v>12</v>
      </c>
      <c r="FWK78" s="213" t="s">
        <v>12</v>
      </c>
      <c r="FWL78" s="213" t="s">
        <v>12</v>
      </c>
      <c r="FWM78" s="213" t="s">
        <v>12</v>
      </c>
      <c r="FWN78" s="213" t="s">
        <v>12</v>
      </c>
      <c r="FWO78" s="213" t="s">
        <v>12</v>
      </c>
      <c r="FWP78" s="213" t="s">
        <v>12</v>
      </c>
      <c r="FWQ78" s="213" t="s">
        <v>12</v>
      </c>
      <c r="FWR78" s="213" t="s">
        <v>12</v>
      </c>
      <c r="FWS78" s="213" t="s">
        <v>12</v>
      </c>
      <c r="FWT78" s="213" t="s">
        <v>12</v>
      </c>
      <c r="FWU78" s="213" t="s">
        <v>12</v>
      </c>
      <c r="FWV78" s="213" t="s">
        <v>12</v>
      </c>
      <c r="FWW78" s="213" t="s">
        <v>12</v>
      </c>
      <c r="FWX78" s="213" t="s">
        <v>12</v>
      </c>
      <c r="FWY78" s="213" t="s">
        <v>12</v>
      </c>
      <c r="FWZ78" s="213" t="s">
        <v>12</v>
      </c>
      <c r="FXA78" s="213" t="s">
        <v>12</v>
      </c>
      <c r="FXB78" s="213" t="s">
        <v>12</v>
      </c>
      <c r="FXC78" s="213" t="s">
        <v>12</v>
      </c>
      <c r="FXD78" s="213" t="s">
        <v>12</v>
      </c>
      <c r="FXE78" s="213" t="s">
        <v>12</v>
      </c>
      <c r="FXF78" s="213" t="s">
        <v>12</v>
      </c>
      <c r="FXG78" s="213" t="s">
        <v>12</v>
      </c>
      <c r="FXH78" s="213" t="s">
        <v>12</v>
      </c>
      <c r="FXI78" s="213" t="s">
        <v>12</v>
      </c>
      <c r="FXJ78" s="213" t="s">
        <v>12</v>
      </c>
      <c r="FXK78" s="213" t="s">
        <v>12</v>
      </c>
      <c r="FXL78" s="213" t="s">
        <v>12</v>
      </c>
      <c r="FXM78" s="213" t="s">
        <v>12</v>
      </c>
      <c r="FXN78" s="213" t="s">
        <v>12</v>
      </c>
      <c r="FXO78" s="213" t="s">
        <v>12</v>
      </c>
      <c r="FXP78" s="213" t="s">
        <v>12</v>
      </c>
      <c r="FXQ78" s="213" t="s">
        <v>12</v>
      </c>
      <c r="FXR78" s="213" t="s">
        <v>12</v>
      </c>
      <c r="FXS78" s="213" t="s">
        <v>12</v>
      </c>
      <c r="FXT78" s="213" t="s">
        <v>12</v>
      </c>
      <c r="FXU78" s="213" t="s">
        <v>12</v>
      </c>
      <c r="FXV78" s="213" t="s">
        <v>12</v>
      </c>
      <c r="FXW78" s="213" t="s">
        <v>12</v>
      </c>
      <c r="FXX78" s="213" t="s">
        <v>12</v>
      </c>
      <c r="FXY78" s="213" t="s">
        <v>12</v>
      </c>
      <c r="FXZ78" s="213" t="s">
        <v>12</v>
      </c>
      <c r="FYA78" s="213" t="s">
        <v>12</v>
      </c>
      <c r="FYB78" s="213" t="s">
        <v>12</v>
      </c>
      <c r="FYC78" s="213" t="s">
        <v>12</v>
      </c>
      <c r="FYD78" s="213" t="s">
        <v>12</v>
      </c>
      <c r="FYE78" s="213" t="s">
        <v>12</v>
      </c>
      <c r="FYF78" s="213" t="s">
        <v>12</v>
      </c>
      <c r="FYG78" s="213" t="s">
        <v>12</v>
      </c>
      <c r="FYH78" s="213" t="s">
        <v>12</v>
      </c>
      <c r="FYI78" s="213" t="s">
        <v>12</v>
      </c>
      <c r="FYJ78" s="213" t="s">
        <v>12</v>
      </c>
      <c r="FYK78" s="213" t="s">
        <v>12</v>
      </c>
      <c r="FYL78" s="213" t="s">
        <v>12</v>
      </c>
      <c r="FYM78" s="213" t="s">
        <v>12</v>
      </c>
      <c r="FYN78" s="213" t="s">
        <v>12</v>
      </c>
      <c r="FYO78" s="213" t="s">
        <v>12</v>
      </c>
      <c r="FYP78" s="213" t="s">
        <v>12</v>
      </c>
      <c r="FYQ78" s="213" t="s">
        <v>12</v>
      </c>
      <c r="FYR78" s="213" t="s">
        <v>12</v>
      </c>
      <c r="FYS78" s="213" t="s">
        <v>12</v>
      </c>
      <c r="FYT78" s="213" t="s">
        <v>12</v>
      </c>
      <c r="FYU78" s="213" t="s">
        <v>12</v>
      </c>
      <c r="FYV78" s="213" t="s">
        <v>12</v>
      </c>
      <c r="FYW78" s="213" t="s">
        <v>12</v>
      </c>
      <c r="FYX78" s="213" t="s">
        <v>12</v>
      </c>
      <c r="FYY78" s="213" t="s">
        <v>12</v>
      </c>
      <c r="FYZ78" s="213" t="s">
        <v>12</v>
      </c>
      <c r="FZA78" s="213" t="s">
        <v>12</v>
      </c>
      <c r="FZB78" s="213" t="s">
        <v>12</v>
      </c>
      <c r="FZC78" s="213" t="s">
        <v>12</v>
      </c>
      <c r="FZD78" s="213" t="s">
        <v>12</v>
      </c>
      <c r="FZE78" s="213" t="s">
        <v>12</v>
      </c>
      <c r="FZF78" s="213" t="s">
        <v>12</v>
      </c>
      <c r="FZG78" s="213" t="s">
        <v>12</v>
      </c>
      <c r="FZH78" s="213" t="s">
        <v>12</v>
      </c>
      <c r="FZI78" s="213" t="s">
        <v>12</v>
      </c>
      <c r="FZJ78" s="213" t="s">
        <v>12</v>
      </c>
      <c r="FZK78" s="213" t="s">
        <v>12</v>
      </c>
      <c r="FZL78" s="213" t="s">
        <v>12</v>
      </c>
      <c r="FZM78" s="213" t="s">
        <v>12</v>
      </c>
      <c r="FZN78" s="213" t="s">
        <v>12</v>
      </c>
      <c r="FZO78" s="213" t="s">
        <v>12</v>
      </c>
      <c r="FZP78" s="213" t="s">
        <v>12</v>
      </c>
      <c r="FZQ78" s="213" t="s">
        <v>12</v>
      </c>
      <c r="FZR78" s="213" t="s">
        <v>12</v>
      </c>
      <c r="FZS78" s="213" t="s">
        <v>12</v>
      </c>
      <c r="FZT78" s="213" t="s">
        <v>12</v>
      </c>
      <c r="FZU78" s="213" t="s">
        <v>12</v>
      </c>
      <c r="FZV78" s="213" t="s">
        <v>12</v>
      </c>
      <c r="FZW78" s="213" t="s">
        <v>12</v>
      </c>
      <c r="FZX78" s="213" t="s">
        <v>12</v>
      </c>
      <c r="FZY78" s="213" t="s">
        <v>12</v>
      </c>
      <c r="FZZ78" s="213" t="s">
        <v>12</v>
      </c>
      <c r="GAA78" s="213" t="s">
        <v>12</v>
      </c>
      <c r="GAB78" s="213" t="s">
        <v>12</v>
      </c>
      <c r="GAC78" s="213" t="s">
        <v>12</v>
      </c>
      <c r="GAD78" s="213" t="s">
        <v>12</v>
      </c>
      <c r="GAE78" s="213" t="s">
        <v>12</v>
      </c>
      <c r="GAF78" s="213" t="s">
        <v>12</v>
      </c>
      <c r="GAG78" s="213" t="s">
        <v>12</v>
      </c>
      <c r="GAH78" s="213" t="s">
        <v>12</v>
      </c>
      <c r="GAI78" s="213" t="s">
        <v>12</v>
      </c>
      <c r="GAJ78" s="213" t="s">
        <v>12</v>
      </c>
      <c r="GAK78" s="213" t="s">
        <v>12</v>
      </c>
      <c r="GAL78" s="213" t="s">
        <v>12</v>
      </c>
      <c r="GAM78" s="213" t="s">
        <v>12</v>
      </c>
      <c r="GAN78" s="213" t="s">
        <v>12</v>
      </c>
      <c r="GAO78" s="213" t="s">
        <v>12</v>
      </c>
      <c r="GAP78" s="213" t="s">
        <v>12</v>
      </c>
      <c r="GAQ78" s="213" t="s">
        <v>12</v>
      </c>
      <c r="GAR78" s="213" t="s">
        <v>12</v>
      </c>
      <c r="GAS78" s="213" t="s">
        <v>12</v>
      </c>
      <c r="GAT78" s="213" t="s">
        <v>12</v>
      </c>
      <c r="GAU78" s="213" t="s">
        <v>12</v>
      </c>
      <c r="GAV78" s="213" t="s">
        <v>12</v>
      </c>
      <c r="GAW78" s="213" t="s">
        <v>12</v>
      </c>
      <c r="GAX78" s="213" t="s">
        <v>12</v>
      </c>
      <c r="GAY78" s="213" t="s">
        <v>12</v>
      </c>
      <c r="GAZ78" s="213" t="s">
        <v>12</v>
      </c>
      <c r="GBA78" s="213" t="s">
        <v>12</v>
      </c>
      <c r="GBB78" s="213" t="s">
        <v>12</v>
      </c>
      <c r="GBC78" s="213" t="s">
        <v>12</v>
      </c>
      <c r="GBD78" s="213" t="s">
        <v>12</v>
      </c>
      <c r="GBE78" s="213" t="s">
        <v>12</v>
      </c>
      <c r="GBF78" s="213" t="s">
        <v>12</v>
      </c>
      <c r="GBG78" s="213" t="s">
        <v>12</v>
      </c>
      <c r="GBH78" s="213" t="s">
        <v>12</v>
      </c>
      <c r="GBI78" s="213" t="s">
        <v>12</v>
      </c>
      <c r="GBJ78" s="213" t="s">
        <v>12</v>
      </c>
      <c r="GBK78" s="213" t="s">
        <v>12</v>
      </c>
      <c r="GBL78" s="213" t="s">
        <v>12</v>
      </c>
      <c r="GBM78" s="213" t="s">
        <v>12</v>
      </c>
      <c r="GBN78" s="213" t="s">
        <v>12</v>
      </c>
      <c r="GBO78" s="213" t="s">
        <v>12</v>
      </c>
      <c r="GBP78" s="213" t="s">
        <v>12</v>
      </c>
      <c r="GBQ78" s="213" t="s">
        <v>12</v>
      </c>
      <c r="GBR78" s="213" t="s">
        <v>12</v>
      </c>
      <c r="GBS78" s="213" t="s">
        <v>12</v>
      </c>
      <c r="GBT78" s="213" t="s">
        <v>12</v>
      </c>
      <c r="GBU78" s="213" t="s">
        <v>12</v>
      </c>
      <c r="GBV78" s="213" t="s">
        <v>12</v>
      </c>
      <c r="GBW78" s="213" t="s">
        <v>12</v>
      </c>
      <c r="GBX78" s="213" t="s">
        <v>12</v>
      </c>
      <c r="GBY78" s="213" t="s">
        <v>12</v>
      </c>
      <c r="GBZ78" s="213" t="s">
        <v>12</v>
      </c>
      <c r="GCA78" s="213" t="s">
        <v>12</v>
      </c>
      <c r="GCB78" s="213" t="s">
        <v>12</v>
      </c>
      <c r="GCC78" s="213" t="s">
        <v>12</v>
      </c>
      <c r="GCD78" s="213" t="s">
        <v>12</v>
      </c>
      <c r="GCE78" s="213" t="s">
        <v>12</v>
      </c>
      <c r="GCF78" s="213" t="s">
        <v>12</v>
      </c>
      <c r="GCG78" s="213" t="s">
        <v>12</v>
      </c>
      <c r="GCH78" s="213" t="s">
        <v>12</v>
      </c>
      <c r="GCI78" s="213" t="s">
        <v>12</v>
      </c>
      <c r="GCJ78" s="213" t="s">
        <v>12</v>
      </c>
      <c r="GCK78" s="213" t="s">
        <v>12</v>
      </c>
      <c r="GCL78" s="213" t="s">
        <v>12</v>
      </c>
      <c r="GCM78" s="213" t="s">
        <v>12</v>
      </c>
      <c r="GCN78" s="213" t="s">
        <v>12</v>
      </c>
      <c r="GCO78" s="213" t="s">
        <v>12</v>
      </c>
      <c r="GCP78" s="213" t="s">
        <v>12</v>
      </c>
      <c r="GCQ78" s="213" t="s">
        <v>12</v>
      </c>
      <c r="GCR78" s="213" t="s">
        <v>12</v>
      </c>
      <c r="GCS78" s="213" t="s">
        <v>12</v>
      </c>
      <c r="GCT78" s="213" t="s">
        <v>12</v>
      </c>
      <c r="GCU78" s="213" t="s">
        <v>12</v>
      </c>
      <c r="GCV78" s="213" t="s">
        <v>12</v>
      </c>
      <c r="GCW78" s="213" t="s">
        <v>12</v>
      </c>
      <c r="GCX78" s="213" t="s">
        <v>12</v>
      </c>
      <c r="GCY78" s="213" t="s">
        <v>12</v>
      </c>
      <c r="GCZ78" s="213" t="s">
        <v>12</v>
      </c>
      <c r="GDA78" s="213" t="s">
        <v>12</v>
      </c>
      <c r="GDB78" s="213" t="s">
        <v>12</v>
      </c>
      <c r="GDC78" s="213" t="s">
        <v>12</v>
      </c>
      <c r="GDD78" s="213" t="s">
        <v>12</v>
      </c>
      <c r="GDE78" s="213" t="s">
        <v>12</v>
      </c>
      <c r="GDF78" s="213" t="s">
        <v>12</v>
      </c>
      <c r="GDG78" s="213" t="s">
        <v>12</v>
      </c>
      <c r="GDH78" s="213" t="s">
        <v>12</v>
      </c>
      <c r="GDI78" s="213" t="s">
        <v>12</v>
      </c>
      <c r="GDJ78" s="213" t="s">
        <v>12</v>
      </c>
      <c r="GDK78" s="213" t="s">
        <v>12</v>
      </c>
      <c r="GDL78" s="213" t="s">
        <v>12</v>
      </c>
      <c r="GDM78" s="213" t="s">
        <v>12</v>
      </c>
      <c r="GDN78" s="213" t="s">
        <v>12</v>
      </c>
      <c r="GDO78" s="213" t="s">
        <v>12</v>
      </c>
      <c r="GDP78" s="213" t="s">
        <v>12</v>
      </c>
      <c r="GDQ78" s="213" t="s">
        <v>12</v>
      </c>
      <c r="GDR78" s="213" t="s">
        <v>12</v>
      </c>
      <c r="GDS78" s="213" t="s">
        <v>12</v>
      </c>
      <c r="GDT78" s="213" t="s">
        <v>12</v>
      </c>
      <c r="GDU78" s="213" t="s">
        <v>12</v>
      </c>
      <c r="GDV78" s="213" t="s">
        <v>12</v>
      </c>
      <c r="GDW78" s="213" t="s">
        <v>12</v>
      </c>
      <c r="GDX78" s="213" t="s">
        <v>12</v>
      </c>
      <c r="GDY78" s="213" t="s">
        <v>12</v>
      </c>
      <c r="GDZ78" s="213" t="s">
        <v>12</v>
      </c>
      <c r="GEA78" s="213" t="s">
        <v>12</v>
      </c>
      <c r="GEB78" s="213" t="s">
        <v>12</v>
      </c>
      <c r="GEC78" s="213" t="s">
        <v>12</v>
      </c>
      <c r="GED78" s="213" t="s">
        <v>12</v>
      </c>
      <c r="GEE78" s="213" t="s">
        <v>12</v>
      </c>
      <c r="GEF78" s="213" t="s">
        <v>12</v>
      </c>
      <c r="GEG78" s="213" t="s">
        <v>12</v>
      </c>
      <c r="GEH78" s="213" t="s">
        <v>12</v>
      </c>
      <c r="GEI78" s="213" t="s">
        <v>12</v>
      </c>
      <c r="GEJ78" s="213" t="s">
        <v>12</v>
      </c>
      <c r="GEK78" s="213" t="s">
        <v>12</v>
      </c>
      <c r="GEL78" s="213" t="s">
        <v>12</v>
      </c>
      <c r="GEM78" s="213" t="s">
        <v>12</v>
      </c>
      <c r="GEN78" s="213" t="s">
        <v>12</v>
      </c>
      <c r="GEO78" s="213" t="s">
        <v>12</v>
      </c>
      <c r="GEP78" s="213" t="s">
        <v>12</v>
      </c>
      <c r="GEQ78" s="213" t="s">
        <v>12</v>
      </c>
      <c r="GER78" s="213" t="s">
        <v>12</v>
      </c>
      <c r="GES78" s="213" t="s">
        <v>12</v>
      </c>
      <c r="GET78" s="213" t="s">
        <v>12</v>
      </c>
      <c r="GEU78" s="213" t="s">
        <v>12</v>
      </c>
      <c r="GEV78" s="213" t="s">
        <v>12</v>
      </c>
      <c r="GEW78" s="213" t="s">
        <v>12</v>
      </c>
      <c r="GEX78" s="213" t="s">
        <v>12</v>
      </c>
      <c r="GEY78" s="213" t="s">
        <v>12</v>
      </c>
      <c r="GEZ78" s="213" t="s">
        <v>12</v>
      </c>
      <c r="GFA78" s="213" t="s">
        <v>12</v>
      </c>
      <c r="GFB78" s="213" t="s">
        <v>12</v>
      </c>
      <c r="GFC78" s="213" t="s">
        <v>12</v>
      </c>
      <c r="GFD78" s="213" t="s">
        <v>12</v>
      </c>
      <c r="GFE78" s="213" t="s">
        <v>12</v>
      </c>
      <c r="GFF78" s="213" t="s">
        <v>12</v>
      </c>
      <c r="GFG78" s="213" t="s">
        <v>12</v>
      </c>
      <c r="GFH78" s="213" t="s">
        <v>12</v>
      </c>
      <c r="GFI78" s="213" t="s">
        <v>12</v>
      </c>
      <c r="GFJ78" s="213" t="s">
        <v>12</v>
      </c>
      <c r="GFK78" s="213" t="s">
        <v>12</v>
      </c>
      <c r="GFL78" s="213" t="s">
        <v>12</v>
      </c>
      <c r="GFM78" s="213" t="s">
        <v>12</v>
      </c>
      <c r="GFN78" s="213" t="s">
        <v>12</v>
      </c>
      <c r="GFO78" s="213" t="s">
        <v>12</v>
      </c>
      <c r="GFP78" s="213" t="s">
        <v>12</v>
      </c>
      <c r="GFQ78" s="213" t="s">
        <v>12</v>
      </c>
      <c r="GFR78" s="213" t="s">
        <v>12</v>
      </c>
      <c r="GFS78" s="213" t="s">
        <v>12</v>
      </c>
      <c r="GFT78" s="213" t="s">
        <v>12</v>
      </c>
      <c r="GFU78" s="213" t="s">
        <v>12</v>
      </c>
      <c r="GFV78" s="213" t="s">
        <v>12</v>
      </c>
      <c r="GFW78" s="213" t="s">
        <v>12</v>
      </c>
      <c r="GFX78" s="213" t="s">
        <v>12</v>
      </c>
      <c r="GFY78" s="213" t="s">
        <v>12</v>
      </c>
      <c r="GFZ78" s="213" t="s">
        <v>12</v>
      </c>
      <c r="GGA78" s="213" t="s">
        <v>12</v>
      </c>
      <c r="GGB78" s="213" t="s">
        <v>12</v>
      </c>
      <c r="GGC78" s="213" t="s">
        <v>12</v>
      </c>
      <c r="GGD78" s="213" t="s">
        <v>12</v>
      </c>
      <c r="GGE78" s="213" t="s">
        <v>12</v>
      </c>
      <c r="GGF78" s="213" t="s">
        <v>12</v>
      </c>
      <c r="GGG78" s="213" t="s">
        <v>12</v>
      </c>
      <c r="GGH78" s="213" t="s">
        <v>12</v>
      </c>
      <c r="GGI78" s="213" t="s">
        <v>12</v>
      </c>
      <c r="GGJ78" s="213" t="s">
        <v>12</v>
      </c>
      <c r="GGK78" s="213" t="s">
        <v>12</v>
      </c>
      <c r="GGL78" s="213" t="s">
        <v>12</v>
      </c>
      <c r="GGM78" s="213" t="s">
        <v>12</v>
      </c>
      <c r="GGN78" s="213" t="s">
        <v>12</v>
      </c>
      <c r="GGO78" s="213" t="s">
        <v>12</v>
      </c>
      <c r="GGP78" s="213" t="s">
        <v>12</v>
      </c>
      <c r="GGQ78" s="213" t="s">
        <v>12</v>
      </c>
      <c r="GGR78" s="213" t="s">
        <v>12</v>
      </c>
      <c r="GGS78" s="213" t="s">
        <v>12</v>
      </c>
      <c r="GGT78" s="213" t="s">
        <v>12</v>
      </c>
      <c r="GGU78" s="213" t="s">
        <v>12</v>
      </c>
      <c r="GGV78" s="213" t="s">
        <v>12</v>
      </c>
      <c r="GGW78" s="213" t="s">
        <v>12</v>
      </c>
      <c r="GGX78" s="213" t="s">
        <v>12</v>
      </c>
      <c r="GGY78" s="213" t="s">
        <v>12</v>
      </c>
      <c r="GGZ78" s="213" t="s">
        <v>12</v>
      </c>
      <c r="GHA78" s="213" t="s">
        <v>12</v>
      </c>
      <c r="GHB78" s="213" t="s">
        <v>12</v>
      </c>
      <c r="GHC78" s="213" t="s">
        <v>12</v>
      </c>
      <c r="GHD78" s="213" t="s">
        <v>12</v>
      </c>
      <c r="GHE78" s="213" t="s">
        <v>12</v>
      </c>
      <c r="GHF78" s="213" t="s">
        <v>12</v>
      </c>
      <c r="GHG78" s="213" t="s">
        <v>12</v>
      </c>
      <c r="GHH78" s="213" t="s">
        <v>12</v>
      </c>
      <c r="GHI78" s="213" t="s">
        <v>12</v>
      </c>
      <c r="GHJ78" s="213" t="s">
        <v>12</v>
      </c>
      <c r="GHK78" s="213" t="s">
        <v>12</v>
      </c>
      <c r="GHL78" s="213" t="s">
        <v>12</v>
      </c>
      <c r="GHM78" s="213" t="s">
        <v>12</v>
      </c>
      <c r="GHN78" s="213" t="s">
        <v>12</v>
      </c>
      <c r="GHO78" s="213" t="s">
        <v>12</v>
      </c>
      <c r="GHP78" s="213" t="s">
        <v>12</v>
      </c>
      <c r="GHQ78" s="213" t="s">
        <v>12</v>
      </c>
      <c r="GHR78" s="213" t="s">
        <v>12</v>
      </c>
      <c r="GHS78" s="213" t="s">
        <v>12</v>
      </c>
      <c r="GHT78" s="213" t="s">
        <v>12</v>
      </c>
      <c r="GHU78" s="213" t="s">
        <v>12</v>
      </c>
      <c r="GHV78" s="213" t="s">
        <v>12</v>
      </c>
      <c r="GHW78" s="213" t="s">
        <v>12</v>
      </c>
      <c r="GHX78" s="213" t="s">
        <v>12</v>
      </c>
      <c r="GHY78" s="213" t="s">
        <v>12</v>
      </c>
      <c r="GHZ78" s="213" t="s">
        <v>12</v>
      </c>
      <c r="GIA78" s="213" t="s">
        <v>12</v>
      </c>
      <c r="GIB78" s="213" t="s">
        <v>12</v>
      </c>
      <c r="GIC78" s="213" t="s">
        <v>12</v>
      </c>
      <c r="GID78" s="213" t="s">
        <v>12</v>
      </c>
      <c r="GIE78" s="213" t="s">
        <v>12</v>
      </c>
      <c r="GIF78" s="213" t="s">
        <v>12</v>
      </c>
      <c r="GIG78" s="213" t="s">
        <v>12</v>
      </c>
      <c r="GIH78" s="213" t="s">
        <v>12</v>
      </c>
      <c r="GII78" s="213" t="s">
        <v>12</v>
      </c>
      <c r="GIJ78" s="213" t="s">
        <v>12</v>
      </c>
      <c r="GIK78" s="213" t="s">
        <v>12</v>
      </c>
      <c r="GIL78" s="213" t="s">
        <v>12</v>
      </c>
      <c r="GIM78" s="213" t="s">
        <v>12</v>
      </c>
      <c r="GIN78" s="213" t="s">
        <v>12</v>
      </c>
      <c r="GIO78" s="213" t="s">
        <v>12</v>
      </c>
      <c r="GIP78" s="213" t="s">
        <v>12</v>
      </c>
      <c r="GIQ78" s="213" t="s">
        <v>12</v>
      </c>
      <c r="GIR78" s="213" t="s">
        <v>12</v>
      </c>
      <c r="GIS78" s="213" t="s">
        <v>12</v>
      </c>
      <c r="GIT78" s="213" t="s">
        <v>12</v>
      </c>
      <c r="GIU78" s="213" t="s">
        <v>12</v>
      </c>
      <c r="GIV78" s="213" t="s">
        <v>12</v>
      </c>
      <c r="GIW78" s="213" t="s">
        <v>12</v>
      </c>
      <c r="GIX78" s="213" t="s">
        <v>12</v>
      </c>
      <c r="GIY78" s="213" t="s">
        <v>12</v>
      </c>
      <c r="GIZ78" s="213" t="s">
        <v>12</v>
      </c>
      <c r="GJA78" s="213" t="s">
        <v>12</v>
      </c>
      <c r="GJB78" s="213" t="s">
        <v>12</v>
      </c>
      <c r="GJC78" s="213" t="s">
        <v>12</v>
      </c>
      <c r="GJD78" s="213" t="s">
        <v>12</v>
      </c>
      <c r="GJE78" s="213" t="s">
        <v>12</v>
      </c>
      <c r="GJF78" s="213" t="s">
        <v>12</v>
      </c>
      <c r="GJG78" s="213" t="s">
        <v>12</v>
      </c>
      <c r="GJH78" s="213" t="s">
        <v>12</v>
      </c>
      <c r="GJI78" s="213" t="s">
        <v>12</v>
      </c>
      <c r="GJJ78" s="213" t="s">
        <v>12</v>
      </c>
      <c r="GJK78" s="213" t="s">
        <v>12</v>
      </c>
      <c r="GJL78" s="213" t="s">
        <v>12</v>
      </c>
      <c r="GJM78" s="213" t="s">
        <v>12</v>
      </c>
      <c r="GJN78" s="213" t="s">
        <v>12</v>
      </c>
      <c r="GJO78" s="213" t="s">
        <v>12</v>
      </c>
      <c r="GJP78" s="213" t="s">
        <v>12</v>
      </c>
      <c r="GJQ78" s="213" t="s">
        <v>12</v>
      </c>
      <c r="GJR78" s="213" t="s">
        <v>12</v>
      </c>
      <c r="GJS78" s="213" t="s">
        <v>12</v>
      </c>
      <c r="GJT78" s="213" t="s">
        <v>12</v>
      </c>
      <c r="GJU78" s="213" t="s">
        <v>12</v>
      </c>
      <c r="GJV78" s="213" t="s">
        <v>12</v>
      </c>
      <c r="GJW78" s="213" t="s">
        <v>12</v>
      </c>
      <c r="GJX78" s="213" t="s">
        <v>12</v>
      </c>
      <c r="GJY78" s="213" t="s">
        <v>12</v>
      </c>
      <c r="GJZ78" s="213" t="s">
        <v>12</v>
      </c>
      <c r="GKA78" s="213" t="s">
        <v>12</v>
      </c>
      <c r="GKB78" s="213" t="s">
        <v>12</v>
      </c>
      <c r="GKC78" s="213" t="s">
        <v>12</v>
      </c>
      <c r="GKD78" s="213" t="s">
        <v>12</v>
      </c>
      <c r="GKE78" s="213" t="s">
        <v>12</v>
      </c>
      <c r="GKF78" s="213" t="s">
        <v>12</v>
      </c>
      <c r="GKG78" s="213" t="s">
        <v>12</v>
      </c>
      <c r="GKH78" s="213" t="s">
        <v>12</v>
      </c>
      <c r="GKI78" s="213" t="s">
        <v>12</v>
      </c>
      <c r="GKJ78" s="213" t="s">
        <v>12</v>
      </c>
      <c r="GKK78" s="213" t="s">
        <v>12</v>
      </c>
      <c r="GKL78" s="213" t="s">
        <v>12</v>
      </c>
      <c r="GKM78" s="213" t="s">
        <v>12</v>
      </c>
      <c r="GKN78" s="213" t="s">
        <v>12</v>
      </c>
      <c r="GKO78" s="213" t="s">
        <v>12</v>
      </c>
      <c r="GKP78" s="213" t="s">
        <v>12</v>
      </c>
      <c r="GKQ78" s="213" t="s">
        <v>12</v>
      </c>
      <c r="GKR78" s="213" t="s">
        <v>12</v>
      </c>
      <c r="GKS78" s="213" t="s">
        <v>12</v>
      </c>
      <c r="GKT78" s="213" t="s">
        <v>12</v>
      </c>
      <c r="GKU78" s="213" t="s">
        <v>12</v>
      </c>
      <c r="GKV78" s="213" t="s">
        <v>12</v>
      </c>
      <c r="GKW78" s="213" t="s">
        <v>12</v>
      </c>
      <c r="GKX78" s="213" t="s">
        <v>12</v>
      </c>
      <c r="GKY78" s="213" t="s">
        <v>12</v>
      </c>
      <c r="GKZ78" s="213" t="s">
        <v>12</v>
      </c>
      <c r="GLA78" s="213" t="s">
        <v>12</v>
      </c>
      <c r="GLB78" s="213" t="s">
        <v>12</v>
      </c>
      <c r="GLC78" s="213" t="s">
        <v>12</v>
      </c>
      <c r="GLD78" s="213" t="s">
        <v>12</v>
      </c>
      <c r="GLE78" s="213" t="s">
        <v>12</v>
      </c>
      <c r="GLF78" s="213" t="s">
        <v>12</v>
      </c>
      <c r="GLG78" s="213" t="s">
        <v>12</v>
      </c>
      <c r="GLH78" s="213" t="s">
        <v>12</v>
      </c>
      <c r="GLI78" s="213" t="s">
        <v>12</v>
      </c>
      <c r="GLJ78" s="213" t="s">
        <v>12</v>
      </c>
      <c r="GLK78" s="213" t="s">
        <v>12</v>
      </c>
      <c r="GLL78" s="213" t="s">
        <v>12</v>
      </c>
      <c r="GLM78" s="213" t="s">
        <v>12</v>
      </c>
      <c r="GLN78" s="213" t="s">
        <v>12</v>
      </c>
      <c r="GLO78" s="213" t="s">
        <v>12</v>
      </c>
      <c r="GLP78" s="213" t="s">
        <v>12</v>
      </c>
      <c r="GLQ78" s="213" t="s">
        <v>12</v>
      </c>
      <c r="GLR78" s="213" t="s">
        <v>12</v>
      </c>
      <c r="GLS78" s="213" t="s">
        <v>12</v>
      </c>
      <c r="GLT78" s="213" t="s">
        <v>12</v>
      </c>
      <c r="GLU78" s="213" t="s">
        <v>12</v>
      </c>
      <c r="GLV78" s="213" t="s">
        <v>12</v>
      </c>
      <c r="GLW78" s="213" t="s">
        <v>12</v>
      </c>
      <c r="GLX78" s="213" t="s">
        <v>12</v>
      </c>
      <c r="GLY78" s="213" t="s">
        <v>12</v>
      </c>
      <c r="GLZ78" s="213" t="s">
        <v>12</v>
      </c>
      <c r="GMA78" s="213" t="s">
        <v>12</v>
      </c>
      <c r="GMB78" s="213" t="s">
        <v>12</v>
      </c>
      <c r="GMC78" s="213" t="s">
        <v>12</v>
      </c>
      <c r="GMD78" s="213" t="s">
        <v>12</v>
      </c>
      <c r="GME78" s="213" t="s">
        <v>12</v>
      </c>
      <c r="GMF78" s="213" t="s">
        <v>12</v>
      </c>
      <c r="GMG78" s="213" t="s">
        <v>12</v>
      </c>
      <c r="GMH78" s="213" t="s">
        <v>12</v>
      </c>
      <c r="GMI78" s="213" t="s">
        <v>12</v>
      </c>
      <c r="GMJ78" s="213" t="s">
        <v>12</v>
      </c>
      <c r="GMK78" s="213" t="s">
        <v>12</v>
      </c>
      <c r="GML78" s="213" t="s">
        <v>12</v>
      </c>
      <c r="GMM78" s="213" t="s">
        <v>12</v>
      </c>
      <c r="GMN78" s="213" t="s">
        <v>12</v>
      </c>
      <c r="GMO78" s="213" t="s">
        <v>12</v>
      </c>
      <c r="GMP78" s="213" t="s">
        <v>12</v>
      </c>
      <c r="GMQ78" s="213" t="s">
        <v>12</v>
      </c>
      <c r="GMR78" s="213" t="s">
        <v>12</v>
      </c>
      <c r="GMS78" s="213" t="s">
        <v>12</v>
      </c>
      <c r="GMT78" s="213" t="s">
        <v>12</v>
      </c>
      <c r="GMU78" s="213" t="s">
        <v>12</v>
      </c>
      <c r="GMV78" s="213" t="s">
        <v>12</v>
      </c>
      <c r="GMW78" s="213" t="s">
        <v>12</v>
      </c>
      <c r="GMX78" s="213" t="s">
        <v>12</v>
      </c>
      <c r="GMY78" s="213" t="s">
        <v>12</v>
      </c>
      <c r="GMZ78" s="213" t="s">
        <v>12</v>
      </c>
      <c r="GNA78" s="213" t="s">
        <v>12</v>
      </c>
      <c r="GNB78" s="213" t="s">
        <v>12</v>
      </c>
      <c r="GNC78" s="213" t="s">
        <v>12</v>
      </c>
      <c r="GND78" s="213" t="s">
        <v>12</v>
      </c>
      <c r="GNE78" s="213" t="s">
        <v>12</v>
      </c>
      <c r="GNF78" s="213" t="s">
        <v>12</v>
      </c>
      <c r="GNG78" s="213" t="s">
        <v>12</v>
      </c>
      <c r="GNH78" s="213" t="s">
        <v>12</v>
      </c>
      <c r="GNI78" s="213" t="s">
        <v>12</v>
      </c>
      <c r="GNJ78" s="213" t="s">
        <v>12</v>
      </c>
      <c r="GNK78" s="213" t="s">
        <v>12</v>
      </c>
      <c r="GNL78" s="213" t="s">
        <v>12</v>
      </c>
      <c r="GNM78" s="213" t="s">
        <v>12</v>
      </c>
      <c r="GNN78" s="213" t="s">
        <v>12</v>
      </c>
      <c r="GNO78" s="213" t="s">
        <v>12</v>
      </c>
      <c r="GNP78" s="213" t="s">
        <v>12</v>
      </c>
      <c r="GNQ78" s="213" t="s">
        <v>12</v>
      </c>
      <c r="GNR78" s="213" t="s">
        <v>12</v>
      </c>
      <c r="GNS78" s="213" t="s">
        <v>12</v>
      </c>
      <c r="GNT78" s="213" t="s">
        <v>12</v>
      </c>
      <c r="GNU78" s="213" t="s">
        <v>12</v>
      </c>
      <c r="GNV78" s="213" t="s">
        <v>12</v>
      </c>
      <c r="GNW78" s="213" t="s">
        <v>12</v>
      </c>
      <c r="GNX78" s="213" t="s">
        <v>12</v>
      </c>
      <c r="GNY78" s="213" t="s">
        <v>12</v>
      </c>
      <c r="GNZ78" s="213" t="s">
        <v>12</v>
      </c>
      <c r="GOA78" s="213" t="s">
        <v>12</v>
      </c>
      <c r="GOB78" s="213" t="s">
        <v>12</v>
      </c>
      <c r="GOC78" s="213" t="s">
        <v>12</v>
      </c>
      <c r="GOD78" s="213" t="s">
        <v>12</v>
      </c>
      <c r="GOE78" s="213" t="s">
        <v>12</v>
      </c>
      <c r="GOF78" s="213" t="s">
        <v>12</v>
      </c>
      <c r="GOG78" s="213" t="s">
        <v>12</v>
      </c>
      <c r="GOH78" s="213" t="s">
        <v>12</v>
      </c>
      <c r="GOI78" s="213" t="s">
        <v>12</v>
      </c>
      <c r="GOJ78" s="213" t="s">
        <v>12</v>
      </c>
      <c r="GOK78" s="213" t="s">
        <v>12</v>
      </c>
      <c r="GOL78" s="213" t="s">
        <v>12</v>
      </c>
      <c r="GOM78" s="213" t="s">
        <v>12</v>
      </c>
      <c r="GON78" s="213" t="s">
        <v>12</v>
      </c>
      <c r="GOO78" s="213" t="s">
        <v>12</v>
      </c>
      <c r="GOP78" s="213" t="s">
        <v>12</v>
      </c>
      <c r="GOQ78" s="213" t="s">
        <v>12</v>
      </c>
      <c r="GOR78" s="213" t="s">
        <v>12</v>
      </c>
      <c r="GOS78" s="213" t="s">
        <v>12</v>
      </c>
      <c r="GOT78" s="213" t="s">
        <v>12</v>
      </c>
      <c r="GOU78" s="213" t="s">
        <v>12</v>
      </c>
      <c r="GOV78" s="213" t="s">
        <v>12</v>
      </c>
      <c r="GOW78" s="213" t="s">
        <v>12</v>
      </c>
      <c r="GOX78" s="213" t="s">
        <v>12</v>
      </c>
      <c r="GOY78" s="213" t="s">
        <v>12</v>
      </c>
      <c r="GOZ78" s="213" t="s">
        <v>12</v>
      </c>
      <c r="GPA78" s="213" t="s">
        <v>12</v>
      </c>
      <c r="GPB78" s="213" t="s">
        <v>12</v>
      </c>
      <c r="GPC78" s="213" t="s">
        <v>12</v>
      </c>
      <c r="GPD78" s="213" t="s">
        <v>12</v>
      </c>
      <c r="GPE78" s="213" t="s">
        <v>12</v>
      </c>
      <c r="GPF78" s="213" t="s">
        <v>12</v>
      </c>
      <c r="GPG78" s="213" t="s">
        <v>12</v>
      </c>
      <c r="GPH78" s="213" t="s">
        <v>12</v>
      </c>
      <c r="GPI78" s="213" t="s">
        <v>12</v>
      </c>
      <c r="GPJ78" s="213" t="s">
        <v>12</v>
      </c>
      <c r="GPK78" s="213" t="s">
        <v>12</v>
      </c>
      <c r="GPL78" s="213" t="s">
        <v>12</v>
      </c>
      <c r="GPM78" s="213" t="s">
        <v>12</v>
      </c>
      <c r="GPN78" s="213" t="s">
        <v>12</v>
      </c>
      <c r="GPO78" s="213" t="s">
        <v>12</v>
      </c>
      <c r="GPP78" s="213" t="s">
        <v>12</v>
      </c>
      <c r="GPQ78" s="213" t="s">
        <v>12</v>
      </c>
      <c r="GPR78" s="213" t="s">
        <v>12</v>
      </c>
      <c r="GPS78" s="213" t="s">
        <v>12</v>
      </c>
      <c r="GPT78" s="213" t="s">
        <v>12</v>
      </c>
      <c r="GPU78" s="213" t="s">
        <v>12</v>
      </c>
      <c r="GPV78" s="213" t="s">
        <v>12</v>
      </c>
      <c r="GPW78" s="213" t="s">
        <v>12</v>
      </c>
      <c r="GPX78" s="213" t="s">
        <v>12</v>
      </c>
      <c r="GPY78" s="213" t="s">
        <v>12</v>
      </c>
      <c r="GPZ78" s="213" t="s">
        <v>12</v>
      </c>
      <c r="GQA78" s="213" t="s">
        <v>12</v>
      </c>
      <c r="GQB78" s="213" t="s">
        <v>12</v>
      </c>
      <c r="GQC78" s="213" t="s">
        <v>12</v>
      </c>
      <c r="GQD78" s="213" t="s">
        <v>12</v>
      </c>
      <c r="GQE78" s="213" t="s">
        <v>12</v>
      </c>
      <c r="GQF78" s="213" t="s">
        <v>12</v>
      </c>
      <c r="GQG78" s="213" t="s">
        <v>12</v>
      </c>
      <c r="GQH78" s="213" t="s">
        <v>12</v>
      </c>
      <c r="GQI78" s="213" t="s">
        <v>12</v>
      </c>
      <c r="GQJ78" s="213" t="s">
        <v>12</v>
      </c>
      <c r="GQK78" s="213" t="s">
        <v>12</v>
      </c>
      <c r="GQL78" s="213" t="s">
        <v>12</v>
      </c>
      <c r="GQM78" s="213" t="s">
        <v>12</v>
      </c>
      <c r="GQN78" s="213" t="s">
        <v>12</v>
      </c>
      <c r="GQO78" s="213" t="s">
        <v>12</v>
      </c>
      <c r="GQP78" s="213" t="s">
        <v>12</v>
      </c>
      <c r="GQQ78" s="213" t="s">
        <v>12</v>
      </c>
      <c r="GQR78" s="213" t="s">
        <v>12</v>
      </c>
      <c r="GQS78" s="213" t="s">
        <v>12</v>
      </c>
      <c r="GQT78" s="213" t="s">
        <v>12</v>
      </c>
      <c r="GQU78" s="213" t="s">
        <v>12</v>
      </c>
      <c r="GQV78" s="213" t="s">
        <v>12</v>
      </c>
      <c r="GQW78" s="213" t="s">
        <v>12</v>
      </c>
      <c r="GQX78" s="213" t="s">
        <v>12</v>
      </c>
      <c r="GQY78" s="213" t="s">
        <v>12</v>
      </c>
      <c r="GQZ78" s="213" t="s">
        <v>12</v>
      </c>
      <c r="GRA78" s="213" t="s">
        <v>12</v>
      </c>
      <c r="GRB78" s="213" t="s">
        <v>12</v>
      </c>
      <c r="GRC78" s="213" t="s">
        <v>12</v>
      </c>
      <c r="GRD78" s="213" t="s">
        <v>12</v>
      </c>
      <c r="GRE78" s="213" t="s">
        <v>12</v>
      </c>
      <c r="GRF78" s="213" t="s">
        <v>12</v>
      </c>
      <c r="GRG78" s="213" t="s">
        <v>12</v>
      </c>
      <c r="GRH78" s="213" t="s">
        <v>12</v>
      </c>
      <c r="GRI78" s="213" t="s">
        <v>12</v>
      </c>
      <c r="GRJ78" s="213" t="s">
        <v>12</v>
      </c>
      <c r="GRK78" s="213" t="s">
        <v>12</v>
      </c>
      <c r="GRL78" s="213" t="s">
        <v>12</v>
      </c>
      <c r="GRM78" s="213" t="s">
        <v>12</v>
      </c>
      <c r="GRN78" s="213" t="s">
        <v>12</v>
      </c>
      <c r="GRO78" s="213" t="s">
        <v>12</v>
      </c>
      <c r="GRP78" s="213" t="s">
        <v>12</v>
      </c>
      <c r="GRQ78" s="213" t="s">
        <v>12</v>
      </c>
      <c r="GRR78" s="213" t="s">
        <v>12</v>
      </c>
      <c r="GRS78" s="213" t="s">
        <v>12</v>
      </c>
      <c r="GRT78" s="213" t="s">
        <v>12</v>
      </c>
      <c r="GRU78" s="213" t="s">
        <v>12</v>
      </c>
      <c r="GRV78" s="213" t="s">
        <v>12</v>
      </c>
      <c r="GRW78" s="213" t="s">
        <v>12</v>
      </c>
      <c r="GRX78" s="213" t="s">
        <v>12</v>
      </c>
      <c r="GRY78" s="213" t="s">
        <v>12</v>
      </c>
      <c r="GRZ78" s="213" t="s">
        <v>12</v>
      </c>
      <c r="GSA78" s="213" t="s">
        <v>12</v>
      </c>
      <c r="GSB78" s="213" t="s">
        <v>12</v>
      </c>
      <c r="GSC78" s="213" t="s">
        <v>12</v>
      </c>
      <c r="GSD78" s="213" t="s">
        <v>12</v>
      </c>
      <c r="GSE78" s="213" t="s">
        <v>12</v>
      </c>
      <c r="GSF78" s="213" t="s">
        <v>12</v>
      </c>
      <c r="GSG78" s="213" t="s">
        <v>12</v>
      </c>
      <c r="GSH78" s="213" t="s">
        <v>12</v>
      </c>
      <c r="GSI78" s="213" t="s">
        <v>12</v>
      </c>
      <c r="GSJ78" s="213" t="s">
        <v>12</v>
      </c>
      <c r="GSK78" s="213" t="s">
        <v>12</v>
      </c>
      <c r="GSL78" s="213" t="s">
        <v>12</v>
      </c>
      <c r="GSM78" s="213" t="s">
        <v>12</v>
      </c>
      <c r="GSN78" s="213" t="s">
        <v>12</v>
      </c>
      <c r="GSO78" s="213" t="s">
        <v>12</v>
      </c>
      <c r="GSP78" s="213" t="s">
        <v>12</v>
      </c>
      <c r="GSQ78" s="213" t="s">
        <v>12</v>
      </c>
      <c r="GSR78" s="213" t="s">
        <v>12</v>
      </c>
      <c r="GSS78" s="213" t="s">
        <v>12</v>
      </c>
      <c r="GST78" s="213" t="s">
        <v>12</v>
      </c>
      <c r="GSU78" s="213" t="s">
        <v>12</v>
      </c>
      <c r="GSV78" s="213" t="s">
        <v>12</v>
      </c>
      <c r="GSW78" s="213" t="s">
        <v>12</v>
      </c>
      <c r="GSX78" s="213" t="s">
        <v>12</v>
      </c>
      <c r="GSY78" s="213" t="s">
        <v>12</v>
      </c>
      <c r="GSZ78" s="213" t="s">
        <v>12</v>
      </c>
      <c r="GTA78" s="213" t="s">
        <v>12</v>
      </c>
      <c r="GTB78" s="213" t="s">
        <v>12</v>
      </c>
      <c r="GTC78" s="213" t="s">
        <v>12</v>
      </c>
      <c r="GTD78" s="213" t="s">
        <v>12</v>
      </c>
      <c r="GTE78" s="213" t="s">
        <v>12</v>
      </c>
      <c r="GTF78" s="213" t="s">
        <v>12</v>
      </c>
      <c r="GTG78" s="213" t="s">
        <v>12</v>
      </c>
      <c r="GTH78" s="213" t="s">
        <v>12</v>
      </c>
      <c r="GTI78" s="213" t="s">
        <v>12</v>
      </c>
      <c r="GTJ78" s="213" t="s">
        <v>12</v>
      </c>
      <c r="GTK78" s="213" t="s">
        <v>12</v>
      </c>
      <c r="GTL78" s="213" t="s">
        <v>12</v>
      </c>
      <c r="GTM78" s="213" t="s">
        <v>12</v>
      </c>
      <c r="GTN78" s="213" t="s">
        <v>12</v>
      </c>
      <c r="GTO78" s="213" t="s">
        <v>12</v>
      </c>
      <c r="GTP78" s="213" t="s">
        <v>12</v>
      </c>
      <c r="GTQ78" s="213" t="s">
        <v>12</v>
      </c>
      <c r="GTR78" s="213" t="s">
        <v>12</v>
      </c>
      <c r="GTS78" s="213" t="s">
        <v>12</v>
      </c>
      <c r="GTT78" s="213" t="s">
        <v>12</v>
      </c>
      <c r="GTU78" s="213" t="s">
        <v>12</v>
      </c>
      <c r="GTV78" s="213" t="s">
        <v>12</v>
      </c>
      <c r="GTW78" s="213" t="s">
        <v>12</v>
      </c>
      <c r="GTX78" s="213" t="s">
        <v>12</v>
      </c>
      <c r="GTY78" s="213" t="s">
        <v>12</v>
      </c>
      <c r="GTZ78" s="213" t="s">
        <v>12</v>
      </c>
      <c r="GUA78" s="213" t="s">
        <v>12</v>
      </c>
      <c r="GUB78" s="213" t="s">
        <v>12</v>
      </c>
      <c r="GUC78" s="213" t="s">
        <v>12</v>
      </c>
      <c r="GUD78" s="213" t="s">
        <v>12</v>
      </c>
      <c r="GUE78" s="213" t="s">
        <v>12</v>
      </c>
      <c r="GUF78" s="213" t="s">
        <v>12</v>
      </c>
      <c r="GUG78" s="213" t="s">
        <v>12</v>
      </c>
      <c r="GUH78" s="213" t="s">
        <v>12</v>
      </c>
      <c r="GUI78" s="213" t="s">
        <v>12</v>
      </c>
      <c r="GUJ78" s="213" t="s">
        <v>12</v>
      </c>
      <c r="GUK78" s="213" t="s">
        <v>12</v>
      </c>
      <c r="GUL78" s="213" t="s">
        <v>12</v>
      </c>
      <c r="GUM78" s="213" t="s">
        <v>12</v>
      </c>
      <c r="GUN78" s="213" t="s">
        <v>12</v>
      </c>
      <c r="GUO78" s="213" t="s">
        <v>12</v>
      </c>
      <c r="GUP78" s="213" t="s">
        <v>12</v>
      </c>
      <c r="GUQ78" s="213" t="s">
        <v>12</v>
      </c>
      <c r="GUR78" s="213" t="s">
        <v>12</v>
      </c>
      <c r="GUS78" s="213" t="s">
        <v>12</v>
      </c>
      <c r="GUT78" s="213" t="s">
        <v>12</v>
      </c>
      <c r="GUU78" s="213" t="s">
        <v>12</v>
      </c>
      <c r="GUV78" s="213" t="s">
        <v>12</v>
      </c>
      <c r="GUW78" s="213" t="s">
        <v>12</v>
      </c>
      <c r="GUX78" s="213" t="s">
        <v>12</v>
      </c>
      <c r="GUY78" s="213" t="s">
        <v>12</v>
      </c>
      <c r="GUZ78" s="213" t="s">
        <v>12</v>
      </c>
      <c r="GVA78" s="213" t="s">
        <v>12</v>
      </c>
      <c r="GVB78" s="213" t="s">
        <v>12</v>
      </c>
      <c r="GVC78" s="213" t="s">
        <v>12</v>
      </c>
      <c r="GVD78" s="213" t="s">
        <v>12</v>
      </c>
      <c r="GVE78" s="213" t="s">
        <v>12</v>
      </c>
      <c r="GVF78" s="213" t="s">
        <v>12</v>
      </c>
      <c r="GVG78" s="213" t="s">
        <v>12</v>
      </c>
      <c r="GVH78" s="213" t="s">
        <v>12</v>
      </c>
      <c r="GVI78" s="213" t="s">
        <v>12</v>
      </c>
      <c r="GVJ78" s="213" t="s">
        <v>12</v>
      </c>
      <c r="GVK78" s="213" t="s">
        <v>12</v>
      </c>
      <c r="GVL78" s="213" t="s">
        <v>12</v>
      </c>
      <c r="GVM78" s="213" t="s">
        <v>12</v>
      </c>
      <c r="GVN78" s="213" t="s">
        <v>12</v>
      </c>
      <c r="GVO78" s="213" t="s">
        <v>12</v>
      </c>
      <c r="GVP78" s="213" t="s">
        <v>12</v>
      </c>
      <c r="GVQ78" s="213" t="s">
        <v>12</v>
      </c>
      <c r="GVR78" s="213" t="s">
        <v>12</v>
      </c>
      <c r="GVS78" s="213" t="s">
        <v>12</v>
      </c>
      <c r="GVT78" s="213" t="s">
        <v>12</v>
      </c>
      <c r="GVU78" s="213" t="s">
        <v>12</v>
      </c>
      <c r="GVV78" s="213" t="s">
        <v>12</v>
      </c>
      <c r="GVW78" s="213" t="s">
        <v>12</v>
      </c>
      <c r="GVX78" s="213" t="s">
        <v>12</v>
      </c>
      <c r="GVY78" s="213" t="s">
        <v>12</v>
      </c>
      <c r="GVZ78" s="213" t="s">
        <v>12</v>
      </c>
      <c r="GWA78" s="213" t="s">
        <v>12</v>
      </c>
      <c r="GWB78" s="213" t="s">
        <v>12</v>
      </c>
      <c r="GWC78" s="213" t="s">
        <v>12</v>
      </c>
      <c r="GWD78" s="213" t="s">
        <v>12</v>
      </c>
      <c r="GWE78" s="213" t="s">
        <v>12</v>
      </c>
      <c r="GWF78" s="213" t="s">
        <v>12</v>
      </c>
      <c r="GWG78" s="213" t="s">
        <v>12</v>
      </c>
      <c r="GWH78" s="213" t="s">
        <v>12</v>
      </c>
      <c r="GWI78" s="213" t="s">
        <v>12</v>
      </c>
      <c r="GWJ78" s="213" t="s">
        <v>12</v>
      </c>
      <c r="GWK78" s="213" t="s">
        <v>12</v>
      </c>
      <c r="GWL78" s="213" t="s">
        <v>12</v>
      </c>
      <c r="GWM78" s="213" t="s">
        <v>12</v>
      </c>
      <c r="GWN78" s="213" t="s">
        <v>12</v>
      </c>
      <c r="GWO78" s="213" t="s">
        <v>12</v>
      </c>
      <c r="GWP78" s="213" t="s">
        <v>12</v>
      </c>
      <c r="GWQ78" s="213" t="s">
        <v>12</v>
      </c>
      <c r="GWR78" s="213" t="s">
        <v>12</v>
      </c>
      <c r="GWS78" s="213" t="s">
        <v>12</v>
      </c>
      <c r="GWT78" s="213" t="s">
        <v>12</v>
      </c>
      <c r="GWU78" s="213" t="s">
        <v>12</v>
      </c>
      <c r="GWV78" s="213" t="s">
        <v>12</v>
      </c>
      <c r="GWW78" s="213" t="s">
        <v>12</v>
      </c>
      <c r="GWX78" s="213" t="s">
        <v>12</v>
      </c>
      <c r="GWY78" s="213" t="s">
        <v>12</v>
      </c>
      <c r="GWZ78" s="213" t="s">
        <v>12</v>
      </c>
      <c r="GXA78" s="213" t="s">
        <v>12</v>
      </c>
      <c r="GXB78" s="213" t="s">
        <v>12</v>
      </c>
      <c r="GXC78" s="213" t="s">
        <v>12</v>
      </c>
      <c r="GXD78" s="213" t="s">
        <v>12</v>
      </c>
      <c r="GXE78" s="213" t="s">
        <v>12</v>
      </c>
      <c r="GXF78" s="213" t="s">
        <v>12</v>
      </c>
      <c r="GXG78" s="213" t="s">
        <v>12</v>
      </c>
      <c r="GXH78" s="213" t="s">
        <v>12</v>
      </c>
      <c r="GXI78" s="213" t="s">
        <v>12</v>
      </c>
      <c r="GXJ78" s="213" t="s">
        <v>12</v>
      </c>
      <c r="GXK78" s="213" t="s">
        <v>12</v>
      </c>
      <c r="GXL78" s="213" t="s">
        <v>12</v>
      </c>
      <c r="GXM78" s="213" t="s">
        <v>12</v>
      </c>
      <c r="GXN78" s="213" t="s">
        <v>12</v>
      </c>
      <c r="GXO78" s="213" t="s">
        <v>12</v>
      </c>
      <c r="GXP78" s="213" t="s">
        <v>12</v>
      </c>
      <c r="GXQ78" s="213" t="s">
        <v>12</v>
      </c>
      <c r="GXR78" s="213" t="s">
        <v>12</v>
      </c>
      <c r="GXS78" s="213" t="s">
        <v>12</v>
      </c>
      <c r="GXT78" s="213" t="s">
        <v>12</v>
      </c>
      <c r="GXU78" s="213" t="s">
        <v>12</v>
      </c>
      <c r="GXV78" s="213" t="s">
        <v>12</v>
      </c>
      <c r="GXW78" s="213" t="s">
        <v>12</v>
      </c>
      <c r="GXX78" s="213" t="s">
        <v>12</v>
      </c>
      <c r="GXY78" s="213" t="s">
        <v>12</v>
      </c>
      <c r="GXZ78" s="213" t="s">
        <v>12</v>
      </c>
      <c r="GYA78" s="213" t="s">
        <v>12</v>
      </c>
      <c r="GYB78" s="213" t="s">
        <v>12</v>
      </c>
      <c r="GYC78" s="213" t="s">
        <v>12</v>
      </c>
      <c r="GYD78" s="213" t="s">
        <v>12</v>
      </c>
      <c r="GYE78" s="213" t="s">
        <v>12</v>
      </c>
      <c r="GYF78" s="213" t="s">
        <v>12</v>
      </c>
      <c r="GYG78" s="213" t="s">
        <v>12</v>
      </c>
      <c r="GYH78" s="213" t="s">
        <v>12</v>
      </c>
      <c r="GYI78" s="213" t="s">
        <v>12</v>
      </c>
      <c r="GYJ78" s="213" t="s">
        <v>12</v>
      </c>
      <c r="GYK78" s="213" t="s">
        <v>12</v>
      </c>
      <c r="GYL78" s="213" t="s">
        <v>12</v>
      </c>
      <c r="GYM78" s="213" t="s">
        <v>12</v>
      </c>
      <c r="GYN78" s="213" t="s">
        <v>12</v>
      </c>
      <c r="GYO78" s="213" t="s">
        <v>12</v>
      </c>
      <c r="GYP78" s="213" t="s">
        <v>12</v>
      </c>
      <c r="GYQ78" s="213" t="s">
        <v>12</v>
      </c>
      <c r="GYR78" s="213" t="s">
        <v>12</v>
      </c>
      <c r="GYS78" s="213" t="s">
        <v>12</v>
      </c>
      <c r="GYT78" s="213" t="s">
        <v>12</v>
      </c>
      <c r="GYU78" s="213" t="s">
        <v>12</v>
      </c>
      <c r="GYV78" s="213" t="s">
        <v>12</v>
      </c>
      <c r="GYW78" s="213" t="s">
        <v>12</v>
      </c>
      <c r="GYX78" s="213" t="s">
        <v>12</v>
      </c>
      <c r="GYY78" s="213" t="s">
        <v>12</v>
      </c>
      <c r="GYZ78" s="213" t="s">
        <v>12</v>
      </c>
      <c r="GZA78" s="213" t="s">
        <v>12</v>
      </c>
      <c r="GZB78" s="213" t="s">
        <v>12</v>
      </c>
      <c r="GZC78" s="213" t="s">
        <v>12</v>
      </c>
      <c r="GZD78" s="213" t="s">
        <v>12</v>
      </c>
      <c r="GZE78" s="213" t="s">
        <v>12</v>
      </c>
      <c r="GZF78" s="213" t="s">
        <v>12</v>
      </c>
      <c r="GZG78" s="213" t="s">
        <v>12</v>
      </c>
      <c r="GZH78" s="213" t="s">
        <v>12</v>
      </c>
      <c r="GZI78" s="213" t="s">
        <v>12</v>
      </c>
      <c r="GZJ78" s="213" t="s">
        <v>12</v>
      </c>
      <c r="GZK78" s="213" t="s">
        <v>12</v>
      </c>
      <c r="GZL78" s="213" t="s">
        <v>12</v>
      </c>
      <c r="GZM78" s="213" t="s">
        <v>12</v>
      </c>
      <c r="GZN78" s="213" t="s">
        <v>12</v>
      </c>
      <c r="GZO78" s="213" t="s">
        <v>12</v>
      </c>
      <c r="GZP78" s="213" t="s">
        <v>12</v>
      </c>
      <c r="GZQ78" s="213" t="s">
        <v>12</v>
      </c>
      <c r="GZR78" s="213" t="s">
        <v>12</v>
      </c>
      <c r="GZS78" s="213" t="s">
        <v>12</v>
      </c>
      <c r="GZT78" s="213" t="s">
        <v>12</v>
      </c>
      <c r="GZU78" s="213" t="s">
        <v>12</v>
      </c>
      <c r="GZV78" s="213" t="s">
        <v>12</v>
      </c>
      <c r="GZW78" s="213" t="s">
        <v>12</v>
      </c>
      <c r="GZX78" s="213" t="s">
        <v>12</v>
      </c>
      <c r="GZY78" s="213" t="s">
        <v>12</v>
      </c>
      <c r="GZZ78" s="213" t="s">
        <v>12</v>
      </c>
      <c r="HAA78" s="213" t="s">
        <v>12</v>
      </c>
      <c r="HAB78" s="213" t="s">
        <v>12</v>
      </c>
      <c r="HAC78" s="213" t="s">
        <v>12</v>
      </c>
      <c r="HAD78" s="213" t="s">
        <v>12</v>
      </c>
      <c r="HAE78" s="213" t="s">
        <v>12</v>
      </c>
      <c r="HAF78" s="213" t="s">
        <v>12</v>
      </c>
      <c r="HAG78" s="213" t="s">
        <v>12</v>
      </c>
      <c r="HAH78" s="213" t="s">
        <v>12</v>
      </c>
      <c r="HAI78" s="213" t="s">
        <v>12</v>
      </c>
      <c r="HAJ78" s="213" t="s">
        <v>12</v>
      </c>
      <c r="HAK78" s="213" t="s">
        <v>12</v>
      </c>
      <c r="HAL78" s="213" t="s">
        <v>12</v>
      </c>
      <c r="HAM78" s="213" t="s">
        <v>12</v>
      </c>
      <c r="HAN78" s="213" t="s">
        <v>12</v>
      </c>
      <c r="HAO78" s="213" t="s">
        <v>12</v>
      </c>
      <c r="HAP78" s="213" t="s">
        <v>12</v>
      </c>
      <c r="HAQ78" s="213" t="s">
        <v>12</v>
      </c>
      <c r="HAR78" s="213" t="s">
        <v>12</v>
      </c>
      <c r="HAS78" s="213" t="s">
        <v>12</v>
      </c>
      <c r="HAT78" s="213" t="s">
        <v>12</v>
      </c>
      <c r="HAU78" s="213" t="s">
        <v>12</v>
      </c>
      <c r="HAV78" s="213" t="s">
        <v>12</v>
      </c>
      <c r="HAW78" s="213" t="s">
        <v>12</v>
      </c>
      <c r="HAX78" s="213" t="s">
        <v>12</v>
      </c>
      <c r="HAY78" s="213" t="s">
        <v>12</v>
      </c>
      <c r="HAZ78" s="213" t="s">
        <v>12</v>
      </c>
      <c r="HBA78" s="213" t="s">
        <v>12</v>
      </c>
      <c r="HBB78" s="213" t="s">
        <v>12</v>
      </c>
      <c r="HBC78" s="213" t="s">
        <v>12</v>
      </c>
      <c r="HBD78" s="213" t="s">
        <v>12</v>
      </c>
      <c r="HBE78" s="213" t="s">
        <v>12</v>
      </c>
      <c r="HBF78" s="213" t="s">
        <v>12</v>
      </c>
      <c r="HBG78" s="213" t="s">
        <v>12</v>
      </c>
      <c r="HBH78" s="213" t="s">
        <v>12</v>
      </c>
      <c r="HBI78" s="213" t="s">
        <v>12</v>
      </c>
      <c r="HBJ78" s="213" t="s">
        <v>12</v>
      </c>
      <c r="HBK78" s="213" t="s">
        <v>12</v>
      </c>
      <c r="HBL78" s="213" t="s">
        <v>12</v>
      </c>
      <c r="HBM78" s="213" t="s">
        <v>12</v>
      </c>
      <c r="HBN78" s="213" t="s">
        <v>12</v>
      </c>
      <c r="HBO78" s="213" t="s">
        <v>12</v>
      </c>
      <c r="HBP78" s="213" t="s">
        <v>12</v>
      </c>
      <c r="HBQ78" s="213" t="s">
        <v>12</v>
      </c>
      <c r="HBR78" s="213" t="s">
        <v>12</v>
      </c>
      <c r="HBS78" s="213" t="s">
        <v>12</v>
      </c>
      <c r="HBT78" s="213" t="s">
        <v>12</v>
      </c>
      <c r="HBU78" s="213" t="s">
        <v>12</v>
      </c>
      <c r="HBV78" s="213" t="s">
        <v>12</v>
      </c>
      <c r="HBW78" s="213" t="s">
        <v>12</v>
      </c>
      <c r="HBX78" s="213" t="s">
        <v>12</v>
      </c>
      <c r="HBY78" s="213" t="s">
        <v>12</v>
      </c>
      <c r="HBZ78" s="213" t="s">
        <v>12</v>
      </c>
      <c r="HCA78" s="213" t="s">
        <v>12</v>
      </c>
      <c r="HCB78" s="213" t="s">
        <v>12</v>
      </c>
      <c r="HCC78" s="213" t="s">
        <v>12</v>
      </c>
      <c r="HCD78" s="213" t="s">
        <v>12</v>
      </c>
      <c r="HCE78" s="213" t="s">
        <v>12</v>
      </c>
      <c r="HCF78" s="213" t="s">
        <v>12</v>
      </c>
      <c r="HCG78" s="213" t="s">
        <v>12</v>
      </c>
      <c r="HCH78" s="213" t="s">
        <v>12</v>
      </c>
      <c r="HCI78" s="213" t="s">
        <v>12</v>
      </c>
      <c r="HCJ78" s="213" t="s">
        <v>12</v>
      </c>
      <c r="HCK78" s="213" t="s">
        <v>12</v>
      </c>
      <c r="HCL78" s="213" t="s">
        <v>12</v>
      </c>
      <c r="HCM78" s="213" t="s">
        <v>12</v>
      </c>
      <c r="HCN78" s="213" t="s">
        <v>12</v>
      </c>
      <c r="HCO78" s="213" t="s">
        <v>12</v>
      </c>
      <c r="HCP78" s="213" t="s">
        <v>12</v>
      </c>
      <c r="HCQ78" s="213" t="s">
        <v>12</v>
      </c>
      <c r="HCR78" s="213" t="s">
        <v>12</v>
      </c>
      <c r="HCS78" s="213" t="s">
        <v>12</v>
      </c>
      <c r="HCT78" s="213" t="s">
        <v>12</v>
      </c>
      <c r="HCU78" s="213" t="s">
        <v>12</v>
      </c>
      <c r="HCV78" s="213" t="s">
        <v>12</v>
      </c>
      <c r="HCW78" s="213" t="s">
        <v>12</v>
      </c>
      <c r="HCX78" s="213" t="s">
        <v>12</v>
      </c>
      <c r="HCY78" s="213" t="s">
        <v>12</v>
      </c>
      <c r="HCZ78" s="213" t="s">
        <v>12</v>
      </c>
      <c r="HDA78" s="213" t="s">
        <v>12</v>
      </c>
      <c r="HDB78" s="213" t="s">
        <v>12</v>
      </c>
      <c r="HDC78" s="213" t="s">
        <v>12</v>
      </c>
      <c r="HDD78" s="213" t="s">
        <v>12</v>
      </c>
      <c r="HDE78" s="213" t="s">
        <v>12</v>
      </c>
      <c r="HDF78" s="213" t="s">
        <v>12</v>
      </c>
      <c r="HDG78" s="213" t="s">
        <v>12</v>
      </c>
      <c r="HDH78" s="213" t="s">
        <v>12</v>
      </c>
      <c r="HDI78" s="213" t="s">
        <v>12</v>
      </c>
      <c r="HDJ78" s="213" t="s">
        <v>12</v>
      </c>
      <c r="HDK78" s="213" t="s">
        <v>12</v>
      </c>
      <c r="HDL78" s="213" t="s">
        <v>12</v>
      </c>
      <c r="HDM78" s="213" t="s">
        <v>12</v>
      </c>
      <c r="HDN78" s="213" t="s">
        <v>12</v>
      </c>
      <c r="HDO78" s="213" t="s">
        <v>12</v>
      </c>
      <c r="HDP78" s="213" t="s">
        <v>12</v>
      </c>
      <c r="HDQ78" s="213" t="s">
        <v>12</v>
      </c>
      <c r="HDR78" s="213" t="s">
        <v>12</v>
      </c>
      <c r="HDS78" s="213" t="s">
        <v>12</v>
      </c>
      <c r="HDT78" s="213" t="s">
        <v>12</v>
      </c>
      <c r="HDU78" s="213" t="s">
        <v>12</v>
      </c>
      <c r="HDV78" s="213" t="s">
        <v>12</v>
      </c>
      <c r="HDW78" s="213" t="s">
        <v>12</v>
      </c>
      <c r="HDX78" s="213" t="s">
        <v>12</v>
      </c>
      <c r="HDY78" s="213" t="s">
        <v>12</v>
      </c>
      <c r="HDZ78" s="213" t="s">
        <v>12</v>
      </c>
      <c r="HEA78" s="213" t="s">
        <v>12</v>
      </c>
      <c r="HEB78" s="213" t="s">
        <v>12</v>
      </c>
      <c r="HEC78" s="213" t="s">
        <v>12</v>
      </c>
      <c r="HED78" s="213" t="s">
        <v>12</v>
      </c>
      <c r="HEE78" s="213" t="s">
        <v>12</v>
      </c>
      <c r="HEF78" s="213" t="s">
        <v>12</v>
      </c>
      <c r="HEG78" s="213" t="s">
        <v>12</v>
      </c>
      <c r="HEH78" s="213" t="s">
        <v>12</v>
      </c>
      <c r="HEI78" s="213" t="s">
        <v>12</v>
      </c>
      <c r="HEJ78" s="213" t="s">
        <v>12</v>
      </c>
      <c r="HEK78" s="213" t="s">
        <v>12</v>
      </c>
      <c r="HEL78" s="213" t="s">
        <v>12</v>
      </c>
      <c r="HEM78" s="213" t="s">
        <v>12</v>
      </c>
      <c r="HEN78" s="213" t="s">
        <v>12</v>
      </c>
      <c r="HEO78" s="213" t="s">
        <v>12</v>
      </c>
      <c r="HEP78" s="213" t="s">
        <v>12</v>
      </c>
      <c r="HEQ78" s="213" t="s">
        <v>12</v>
      </c>
      <c r="HER78" s="213" t="s">
        <v>12</v>
      </c>
      <c r="HES78" s="213" t="s">
        <v>12</v>
      </c>
      <c r="HET78" s="213" t="s">
        <v>12</v>
      </c>
      <c r="HEU78" s="213" t="s">
        <v>12</v>
      </c>
      <c r="HEV78" s="213" t="s">
        <v>12</v>
      </c>
      <c r="HEW78" s="213" t="s">
        <v>12</v>
      </c>
      <c r="HEX78" s="213" t="s">
        <v>12</v>
      </c>
      <c r="HEY78" s="213" t="s">
        <v>12</v>
      </c>
      <c r="HEZ78" s="213" t="s">
        <v>12</v>
      </c>
      <c r="HFA78" s="213" t="s">
        <v>12</v>
      </c>
      <c r="HFB78" s="213" t="s">
        <v>12</v>
      </c>
      <c r="HFC78" s="213" t="s">
        <v>12</v>
      </c>
      <c r="HFD78" s="213" t="s">
        <v>12</v>
      </c>
      <c r="HFE78" s="213" t="s">
        <v>12</v>
      </c>
      <c r="HFF78" s="213" t="s">
        <v>12</v>
      </c>
      <c r="HFG78" s="213" t="s">
        <v>12</v>
      </c>
      <c r="HFH78" s="213" t="s">
        <v>12</v>
      </c>
      <c r="HFI78" s="213" t="s">
        <v>12</v>
      </c>
      <c r="HFJ78" s="213" t="s">
        <v>12</v>
      </c>
      <c r="HFK78" s="213" t="s">
        <v>12</v>
      </c>
      <c r="HFL78" s="213" t="s">
        <v>12</v>
      </c>
      <c r="HFM78" s="213" t="s">
        <v>12</v>
      </c>
      <c r="HFN78" s="213" t="s">
        <v>12</v>
      </c>
      <c r="HFO78" s="213" t="s">
        <v>12</v>
      </c>
      <c r="HFP78" s="213" t="s">
        <v>12</v>
      </c>
      <c r="HFQ78" s="213" t="s">
        <v>12</v>
      </c>
      <c r="HFR78" s="213" t="s">
        <v>12</v>
      </c>
      <c r="HFS78" s="213" t="s">
        <v>12</v>
      </c>
      <c r="HFT78" s="213" t="s">
        <v>12</v>
      </c>
      <c r="HFU78" s="213" t="s">
        <v>12</v>
      </c>
      <c r="HFV78" s="213" t="s">
        <v>12</v>
      </c>
      <c r="HFW78" s="213" t="s">
        <v>12</v>
      </c>
      <c r="HFX78" s="213" t="s">
        <v>12</v>
      </c>
      <c r="HFY78" s="213" t="s">
        <v>12</v>
      </c>
      <c r="HFZ78" s="213" t="s">
        <v>12</v>
      </c>
      <c r="HGA78" s="213" t="s">
        <v>12</v>
      </c>
      <c r="HGB78" s="213" t="s">
        <v>12</v>
      </c>
      <c r="HGC78" s="213" t="s">
        <v>12</v>
      </c>
      <c r="HGD78" s="213" t="s">
        <v>12</v>
      </c>
      <c r="HGE78" s="213" t="s">
        <v>12</v>
      </c>
      <c r="HGF78" s="213" t="s">
        <v>12</v>
      </c>
      <c r="HGG78" s="213" t="s">
        <v>12</v>
      </c>
      <c r="HGH78" s="213" t="s">
        <v>12</v>
      </c>
      <c r="HGI78" s="213" t="s">
        <v>12</v>
      </c>
      <c r="HGJ78" s="213" t="s">
        <v>12</v>
      </c>
      <c r="HGK78" s="213" t="s">
        <v>12</v>
      </c>
      <c r="HGL78" s="213" t="s">
        <v>12</v>
      </c>
      <c r="HGM78" s="213" t="s">
        <v>12</v>
      </c>
      <c r="HGN78" s="213" t="s">
        <v>12</v>
      </c>
      <c r="HGO78" s="213" t="s">
        <v>12</v>
      </c>
      <c r="HGP78" s="213" t="s">
        <v>12</v>
      </c>
      <c r="HGQ78" s="213" t="s">
        <v>12</v>
      </c>
      <c r="HGR78" s="213" t="s">
        <v>12</v>
      </c>
      <c r="HGS78" s="213" t="s">
        <v>12</v>
      </c>
      <c r="HGT78" s="213" t="s">
        <v>12</v>
      </c>
      <c r="HGU78" s="213" t="s">
        <v>12</v>
      </c>
      <c r="HGV78" s="213" t="s">
        <v>12</v>
      </c>
      <c r="HGW78" s="213" t="s">
        <v>12</v>
      </c>
      <c r="HGX78" s="213" t="s">
        <v>12</v>
      </c>
      <c r="HGY78" s="213" t="s">
        <v>12</v>
      </c>
      <c r="HGZ78" s="213" t="s">
        <v>12</v>
      </c>
      <c r="HHA78" s="213" t="s">
        <v>12</v>
      </c>
      <c r="HHB78" s="213" t="s">
        <v>12</v>
      </c>
      <c r="HHC78" s="213" t="s">
        <v>12</v>
      </c>
      <c r="HHD78" s="213" t="s">
        <v>12</v>
      </c>
      <c r="HHE78" s="213" t="s">
        <v>12</v>
      </c>
      <c r="HHF78" s="213" t="s">
        <v>12</v>
      </c>
      <c r="HHG78" s="213" t="s">
        <v>12</v>
      </c>
      <c r="HHH78" s="213" t="s">
        <v>12</v>
      </c>
      <c r="HHI78" s="213" t="s">
        <v>12</v>
      </c>
      <c r="HHJ78" s="213" t="s">
        <v>12</v>
      </c>
      <c r="HHK78" s="213" t="s">
        <v>12</v>
      </c>
      <c r="HHL78" s="213" t="s">
        <v>12</v>
      </c>
      <c r="HHM78" s="213" t="s">
        <v>12</v>
      </c>
      <c r="HHN78" s="213" t="s">
        <v>12</v>
      </c>
      <c r="HHO78" s="213" t="s">
        <v>12</v>
      </c>
      <c r="HHP78" s="213" t="s">
        <v>12</v>
      </c>
      <c r="HHQ78" s="213" t="s">
        <v>12</v>
      </c>
      <c r="HHR78" s="213" t="s">
        <v>12</v>
      </c>
      <c r="HHS78" s="213" t="s">
        <v>12</v>
      </c>
      <c r="HHT78" s="213" t="s">
        <v>12</v>
      </c>
      <c r="HHU78" s="213" t="s">
        <v>12</v>
      </c>
      <c r="HHV78" s="213" t="s">
        <v>12</v>
      </c>
      <c r="HHW78" s="213" t="s">
        <v>12</v>
      </c>
      <c r="HHX78" s="213" t="s">
        <v>12</v>
      </c>
      <c r="HHY78" s="213" t="s">
        <v>12</v>
      </c>
      <c r="HHZ78" s="213" t="s">
        <v>12</v>
      </c>
      <c r="HIA78" s="213" t="s">
        <v>12</v>
      </c>
      <c r="HIB78" s="213" t="s">
        <v>12</v>
      </c>
      <c r="HIC78" s="213" t="s">
        <v>12</v>
      </c>
      <c r="HID78" s="213" t="s">
        <v>12</v>
      </c>
      <c r="HIE78" s="213" t="s">
        <v>12</v>
      </c>
      <c r="HIF78" s="213" t="s">
        <v>12</v>
      </c>
      <c r="HIG78" s="213" t="s">
        <v>12</v>
      </c>
      <c r="HIH78" s="213" t="s">
        <v>12</v>
      </c>
      <c r="HII78" s="213" t="s">
        <v>12</v>
      </c>
      <c r="HIJ78" s="213" t="s">
        <v>12</v>
      </c>
      <c r="HIK78" s="213" t="s">
        <v>12</v>
      </c>
      <c r="HIL78" s="213" t="s">
        <v>12</v>
      </c>
      <c r="HIM78" s="213" t="s">
        <v>12</v>
      </c>
      <c r="HIN78" s="213" t="s">
        <v>12</v>
      </c>
      <c r="HIO78" s="213" t="s">
        <v>12</v>
      </c>
      <c r="HIP78" s="213" t="s">
        <v>12</v>
      </c>
      <c r="HIQ78" s="213" t="s">
        <v>12</v>
      </c>
      <c r="HIR78" s="213" t="s">
        <v>12</v>
      </c>
      <c r="HIS78" s="213" t="s">
        <v>12</v>
      </c>
      <c r="HIT78" s="213" t="s">
        <v>12</v>
      </c>
      <c r="HIU78" s="213" t="s">
        <v>12</v>
      </c>
      <c r="HIV78" s="213" t="s">
        <v>12</v>
      </c>
      <c r="HIW78" s="213" t="s">
        <v>12</v>
      </c>
      <c r="HIX78" s="213" t="s">
        <v>12</v>
      </c>
      <c r="HIY78" s="213" t="s">
        <v>12</v>
      </c>
      <c r="HIZ78" s="213" t="s">
        <v>12</v>
      </c>
      <c r="HJA78" s="213" t="s">
        <v>12</v>
      </c>
      <c r="HJB78" s="213" t="s">
        <v>12</v>
      </c>
      <c r="HJC78" s="213" t="s">
        <v>12</v>
      </c>
      <c r="HJD78" s="213" t="s">
        <v>12</v>
      </c>
      <c r="HJE78" s="213" t="s">
        <v>12</v>
      </c>
      <c r="HJF78" s="213" t="s">
        <v>12</v>
      </c>
      <c r="HJG78" s="213" t="s">
        <v>12</v>
      </c>
      <c r="HJH78" s="213" t="s">
        <v>12</v>
      </c>
      <c r="HJI78" s="213" t="s">
        <v>12</v>
      </c>
      <c r="HJJ78" s="213" t="s">
        <v>12</v>
      </c>
      <c r="HJK78" s="213" t="s">
        <v>12</v>
      </c>
      <c r="HJL78" s="213" t="s">
        <v>12</v>
      </c>
      <c r="HJM78" s="213" t="s">
        <v>12</v>
      </c>
      <c r="HJN78" s="213" t="s">
        <v>12</v>
      </c>
      <c r="HJO78" s="213" t="s">
        <v>12</v>
      </c>
      <c r="HJP78" s="213" t="s">
        <v>12</v>
      </c>
      <c r="HJQ78" s="213" t="s">
        <v>12</v>
      </c>
      <c r="HJR78" s="213" t="s">
        <v>12</v>
      </c>
      <c r="HJS78" s="213" t="s">
        <v>12</v>
      </c>
      <c r="HJT78" s="213" t="s">
        <v>12</v>
      </c>
      <c r="HJU78" s="213" t="s">
        <v>12</v>
      </c>
      <c r="HJV78" s="213" t="s">
        <v>12</v>
      </c>
      <c r="HJW78" s="213" t="s">
        <v>12</v>
      </c>
      <c r="HJX78" s="213" t="s">
        <v>12</v>
      </c>
      <c r="HJY78" s="213" t="s">
        <v>12</v>
      </c>
      <c r="HJZ78" s="213" t="s">
        <v>12</v>
      </c>
      <c r="HKA78" s="213" t="s">
        <v>12</v>
      </c>
      <c r="HKB78" s="213" t="s">
        <v>12</v>
      </c>
      <c r="HKC78" s="213" t="s">
        <v>12</v>
      </c>
      <c r="HKD78" s="213" t="s">
        <v>12</v>
      </c>
      <c r="HKE78" s="213" t="s">
        <v>12</v>
      </c>
      <c r="HKF78" s="213" t="s">
        <v>12</v>
      </c>
      <c r="HKG78" s="213" t="s">
        <v>12</v>
      </c>
      <c r="HKH78" s="213" t="s">
        <v>12</v>
      </c>
      <c r="HKI78" s="213" t="s">
        <v>12</v>
      </c>
      <c r="HKJ78" s="213" t="s">
        <v>12</v>
      </c>
      <c r="HKK78" s="213" t="s">
        <v>12</v>
      </c>
      <c r="HKL78" s="213" t="s">
        <v>12</v>
      </c>
      <c r="HKM78" s="213" t="s">
        <v>12</v>
      </c>
      <c r="HKN78" s="213" t="s">
        <v>12</v>
      </c>
      <c r="HKO78" s="213" t="s">
        <v>12</v>
      </c>
      <c r="HKP78" s="213" t="s">
        <v>12</v>
      </c>
      <c r="HKQ78" s="213" t="s">
        <v>12</v>
      </c>
      <c r="HKR78" s="213" t="s">
        <v>12</v>
      </c>
      <c r="HKS78" s="213" t="s">
        <v>12</v>
      </c>
      <c r="HKT78" s="213" t="s">
        <v>12</v>
      </c>
      <c r="HKU78" s="213" t="s">
        <v>12</v>
      </c>
      <c r="HKV78" s="213" t="s">
        <v>12</v>
      </c>
      <c r="HKW78" s="213" t="s">
        <v>12</v>
      </c>
      <c r="HKX78" s="213" t="s">
        <v>12</v>
      </c>
      <c r="HKY78" s="213" t="s">
        <v>12</v>
      </c>
      <c r="HKZ78" s="213" t="s">
        <v>12</v>
      </c>
      <c r="HLA78" s="213" t="s">
        <v>12</v>
      </c>
      <c r="HLB78" s="213" t="s">
        <v>12</v>
      </c>
      <c r="HLC78" s="213" t="s">
        <v>12</v>
      </c>
      <c r="HLD78" s="213" t="s">
        <v>12</v>
      </c>
      <c r="HLE78" s="213" t="s">
        <v>12</v>
      </c>
      <c r="HLF78" s="213" t="s">
        <v>12</v>
      </c>
      <c r="HLG78" s="213" t="s">
        <v>12</v>
      </c>
      <c r="HLH78" s="213" t="s">
        <v>12</v>
      </c>
      <c r="HLI78" s="213" t="s">
        <v>12</v>
      </c>
      <c r="HLJ78" s="213" t="s">
        <v>12</v>
      </c>
      <c r="HLK78" s="213" t="s">
        <v>12</v>
      </c>
      <c r="HLL78" s="213" t="s">
        <v>12</v>
      </c>
      <c r="HLM78" s="213" t="s">
        <v>12</v>
      </c>
      <c r="HLN78" s="213" t="s">
        <v>12</v>
      </c>
      <c r="HLO78" s="213" t="s">
        <v>12</v>
      </c>
      <c r="HLP78" s="213" t="s">
        <v>12</v>
      </c>
      <c r="HLQ78" s="213" t="s">
        <v>12</v>
      </c>
      <c r="HLR78" s="213" t="s">
        <v>12</v>
      </c>
      <c r="HLS78" s="213" t="s">
        <v>12</v>
      </c>
      <c r="HLT78" s="213" t="s">
        <v>12</v>
      </c>
      <c r="HLU78" s="213" t="s">
        <v>12</v>
      </c>
      <c r="HLV78" s="213" t="s">
        <v>12</v>
      </c>
      <c r="HLW78" s="213" t="s">
        <v>12</v>
      </c>
      <c r="HLX78" s="213" t="s">
        <v>12</v>
      </c>
      <c r="HLY78" s="213" t="s">
        <v>12</v>
      </c>
      <c r="HLZ78" s="213" t="s">
        <v>12</v>
      </c>
      <c r="HMA78" s="213" t="s">
        <v>12</v>
      </c>
      <c r="HMB78" s="213" t="s">
        <v>12</v>
      </c>
      <c r="HMC78" s="213" t="s">
        <v>12</v>
      </c>
      <c r="HMD78" s="213" t="s">
        <v>12</v>
      </c>
      <c r="HME78" s="213" t="s">
        <v>12</v>
      </c>
      <c r="HMF78" s="213" t="s">
        <v>12</v>
      </c>
      <c r="HMG78" s="213" t="s">
        <v>12</v>
      </c>
      <c r="HMH78" s="213" t="s">
        <v>12</v>
      </c>
      <c r="HMI78" s="213" t="s">
        <v>12</v>
      </c>
      <c r="HMJ78" s="213" t="s">
        <v>12</v>
      </c>
      <c r="HMK78" s="213" t="s">
        <v>12</v>
      </c>
      <c r="HML78" s="213" t="s">
        <v>12</v>
      </c>
      <c r="HMM78" s="213" t="s">
        <v>12</v>
      </c>
      <c r="HMN78" s="213" t="s">
        <v>12</v>
      </c>
      <c r="HMO78" s="213" t="s">
        <v>12</v>
      </c>
      <c r="HMP78" s="213" t="s">
        <v>12</v>
      </c>
      <c r="HMQ78" s="213" t="s">
        <v>12</v>
      </c>
      <c r="HMR78" s="213" t="s">
        <v>12</v>
      </c>
      <c r="HMS78" s="213" t="s">
        <v>12</v>
      </c>
      <c r="HMT78" s="213" t="s">
        <v>12</v>
      </c>
      <c r="HMU78" s="213" t="s">
        <v>12</v>
      </c>
      <c r="HMV78" s="213" t="s">
        <v>12</v>
      </c>
      <c r="HMW78" s="213" t="s">
        <v>12</v>
      </c>
      <c r="HMX78" s="213" t="s">
        <v>12</v>
      </c>
      <c r="HMY78" s="213" t="s">
        <v>12</v>
      </c>
      <c r="HMZ78" s="213" t="s">
        <v>12</v>
      </c>
      <c r="HNA78" s="213" t="s">
        <v>12</v>
      </c>
      <c r="HNB78" s="213" t="s">
        <v>12</v>
      </c>
      <c r="HNC78" s="213" t="s">
        <v>12</v>
      </c>
      <c r="HND78" s="213" t="s">
        <v>12</v>
      </c>
      <c r="HNE78" s="213" t="s">
        <v>12</v>
      </c>
      <c r="HNF78" s="213" t="s">
        <v>12</v>
      </c>
      <c r="HNG78" s="213" t="s">
        <v>12</v>
      </c>
      <c r="HNH78" s="213" t="s">
        <v>12</v>
      </c>
      <c r="HNI78" s="213" t="s">
        <v>12</v>
      </c>
      <c r="HNJ78" s="213" t="s">
        <v>12</v>
      </c>
      <c r="HNK78" s="213" t="s">
        <v>12</v>
      </c>
      <c r="HNL78" s="213" t="s">
        <v>12</v>
      </c>
      <c r="HNM78" s="213" t="s">
        <v>12</v>
      </c>
      <c r="HNN78" s="213" t="s">
        <v>12</v>
      </c>
      <c r="HNO78" s="213" t="s">
        <v>12</v>
      </c>
      <c r="HNP78" s="213" t="s">
        <v>12</v>
      </c>
      <c r="HNQ78" s="213" t="s">
        <v>12</v>
      </c>
      <c r="HNR78" s="213" t="s">
        <v>12</v>
      </c>
      <c r="HNS78" s="213" t="s">
        <v>12</v>
      </c>
      <c r="HNT78" s="213" t="s">
        <v>12</v>
      </c>
      <c r="HNU78" s="213" t="s">
        <v>12</v>
      </c>
      <c r="HNV78" s="213" t="s">
        <v>12</v>
      </c>
      <c r="HNW78" s="213" t="s">
        <v>12</v>
      </c>
      <c r="HNX78" s="213" t="s">
        <v>12</v>
      </c>
      <c r="HNY78" s="213" t="s">
        <v>12</v>
      </c>
      <c r="HNZ78" s="213" t="s">
        <v>12</v>
      </c>
      <c r="HOA78" s="213" t="s">
        <v>12</v>
      </c>
      <c r="HOB78" s="213" t="s">
        <v>12</v>
      </c>
      <c r="HOC78" s="213" t="s">
        <v>12</v>
      </c>
      <c r="HOD78" s="213" t="s">
        <v>12</v>
      </c>
      <c r="HOE78" s="213" t="s">
        <v>12</v>
      </c>
      <c r="HOF78" s="213" t="s">
        <v>12</v>
      </c>
      <c r="HOG78" s="213" t="s">
        <v>12</v>
      </c>
      <c r="HOH78" s="213" t="s">
        <v>12</v>
      </c>
      <c r="HOI78" s="213" t="s">
        <v>12</v>
      </c>
      <c r="HOJ78" s="213" t="s">
        <v>12</v>
      </c>
      <c r="HOK78" s="213" t="s">
        <v>12</v>
      </c>
      <c r="HOL78" s="213" t="s">
        <v>12</v>
      </c>
      <c r="HOM78" s="213" t="s">
        <v>12</v>
      </c>
      <c r="HON78" s="213" t="s">
        <v>12</v>
      </c>
      <c r="HOO78" s="213" t="s">
        <v>12</v>
      </c>
      <c r="HOP78" s="213" t="s">
        <v>12</v>
      </c>
      <c r="HOQ78" s="213" t="s">
        <v>12</v>
      </c>
      <c r="HOR78" s="213" t="s">
        <v>12</v>
      </c>
      <c r="HOS78" s="213" t="s">
        <v>12</v>
      </c>
      <c r="HOT78" s="213" t="s">
        <v>12</v>
      </c>
      <c r="HOU78" s="213" t="s">
        <v>12</v>
      </c>
      <c r="HOV78" s="213" t="s">
        <v>12</v>
      </c>
      <c r="HOW78" s="213" t="s">
        <v>12</v>
      </c>
      <c r="HOX78" s="213" t="s">
        <v>12</v>
      </c>
      <c r="HOY78" s="213" t="s">
        <v>12</v>
      </c>
      <c r="HOZ78" s="213" t="s">
        <v>12</v>
      </c>
      <c r="HPA78" s="213" t="s">
        <v>12</v>
      </c>
      <c r="HPB78" s="213" t="s">
        <v>12</v>
      </c>
      <c r="HPC78" s="213" t="s">
        <v>12</v>
      </c>
      <c r="HPD78" s="213" t="s">
        <v>12</v>
      </c>
      <c r="HPE78" s="213" t="s">
        <v>12</v>
      </c>
      <c r="HPF78" s="213" t="s">
        <v>12</v>
      </c>
      <c r="HPG78" s="213" t="s">
        <v>12</v>
      </c>
      <c r="HPH78" s="213" t="s">
        <v>12</v>
      </c>
      <c r="HPI78" s="213" t="s">
        <v>12</v>
      </c>
      <c r="HPJ78" s="213" t="s">
        <v>12</v>
      </c>
      <c r="HPK78" s="213" t="s">
        <v>12</v>
      </c>
      <c r="HPL78" s="213" t="s">
        <v>12</v>
      </c>
      <c r="HPM78" s="213" t="s">
        <v>12</v>
      </c>
      <c r="HPN78" s="213" t="s">
        <v>12</v>
      </c>
      <c r="HPO78" s="213" t="s">
        <v>12</v>
      </c>
      <c r="HPP78" s="213" t="s">
        <v>12</v>
      </c>
      <c r="HPQ78" s="213" t="s">
        <v>12</v>
      </c>
      <c r="HPR78" s="213" t="s">
        <v>12</v>
      </c>
      <c r="HPS78" s="213" t="s">
        <v>12</v>
      </c>
      <c r="HPT78" s="213" t="s">
        <v>12</v>
      </c>
      <c r="HPU78" s="213" t="s">
        <v>12</v>
      </c>
      <c r="HPV78" s="213" t="s">
        <v>12</v>
      </c>
      <c r="HPW78" s="213" t="s">
        <v>12</v>
      </c>
      <c r="HPX78" s="213" t="s">
        <v>12</v>
      </c>
      <c r="HPY78" s="213" t="s">
        <v>12</v>
      </c>
      <c r="HPZ78" s="213" t="s">
        <v>12</v>
      </c>
      <c r="HQA78" s="213" t="s">
        <v>12</v>
      </c>
      <c r="HQB78" s="213" t="s">
        <v>12</v>
      </c>
      <c r="HQC78" s="213" t="s">
        <v>12</v>
      </c>
      <c r="HQD78" s="213" t="s">
        <v>12</v>
      </c>
      <c r="HQE78" s="213" t="s">
        <v>12</v>
      </c>
      <c r="HQF78" s="213" t="s">
        <v>12</v>
      </c>
      <c r="HQG78" s="213" t="s">
        <v>12</v>
      </c>
      <c r="HQH78" s="213" t="s">
        <v>12</v>
      </c>
      <c r="HQI78" s="213" t="s">
        <v>12</v>
      </c>
      <c r="HQJ78" s="213" t="s">
        <v>12</v>
      </c>
      <c r="HQK78" s="213" t="s">
        <v>12</v>
      </c>
      <c r="HQL78" s="213" t="s">
        <v>12</v>
      </c>
      <c r="HQM78" s="213" t="s">
        <v>12</v>
      </c>
      <c r="HQN78" s="213" t="s">
        <v>12</v>
      </c>
      <c r="HQO78" s="213" t="s">
        <v>12</v>
      </c>
      <c r="HQP78" s="213" t="s">
        <v>12</v>
      </c>
      <c r="HQQ78" s="213" t="s">
        <v>12</v>
      </c>
      <c r="HQR78" s="213" t="s">
        <v>12</v>
      </c>
      <c r="HQS78" s="213" t="s">
        <v>12</v>
      </c>
      <c r="HQT78" s="213" t="s">
        <v>12</v>
      </c>
      <c r="HQU78" s="213" t="s">
        <v>12</v>
      </c>
      <c r="HQV78" s="213" t="s">
        <v>12</v>
      </c>
      <c r="HQW78" s="213" t="s">
        <v>12</v>
      </c>
      <c r="HQX78" s="213" t="s">
        <v>12</v>
      </c>
      <c r="HQY78" s="213" t="s">
        <v>12</v>
      </c>
      <c r="HQZ78" s="213" t="s">
        <v>12</v>
      </c>
      <c r="HRA78" s="213" t="s">
        <v>12</v>
      </c>
      <c r="HRB78" s="213" t="s">
        <v>12</v>
      </c>
      <c r="HRC78" s="213" t="s">
        <v>12</v>
      </c>
      <c r="HRD78" s="213" t="s">
        <v>12</v>
      </c>
      <c r="HRE78" s="213" t="s">
        <v>12</v>
      </c>
      <c r="HRF78" s="213" t="s">
        <v>12</v>
      </c>
      <c r="HRG78" s="213" t="s">
        <v>12</v>
      </c>
      <c r="HRH78" s="213" t="s">
        <v>12</v>
      </c>
      <c r="HRI78" s="213" t="s">
        <v>12</v>
      </c>
      <c r="HRJ78" s="213" t="s">
        <v>12</v>
      </c>
      <c r="HRK78" s="213" t="s">
        <v>12</v>
      </c>
      <c r="HRL78" s="213" t="s">
        <v>12</v>
      </c>
      <c r="HRM78" s="213" t="s">
        <v>12</v>
      </c>
      <c r="HRN78" s="213" t="s">
        <v>12</v>
      </c>
      <c r="HRO78" s="213" t="s">
        <v>12</v>
      </c>
      <c r="HRP78" s="213" t="s">
        <v>12</v>
      </c>
      <c r="HRQ78" s="213" t="s">
        <v>12</v>
      </c>
      <c r="HRR78" s="213" t="s">
        <v>12</v>
      </c>
      <c r="HRS78" s="213" t="s">
        <v>12</v>
      </c>
      <c r="HRT78" s="213" t="s">
        <v>12</v>
      </c>
      <c r="HRU78" s="213" t="s">
        <v>12</v>
      </c>
      <c r="HRV78" s="213" t="s">
        <v>12</v>
      </c>
      <c r="HRW78" s="213" t="s">
        <v>12</v>
      </c>
      <c r="HRX78" s="213" t="s">
        <v>12</v>
      </c>
      <c r="HRY78" s="213" t="s">
        <v>12</v>
      </c>
      <c r="HRZ78" s="213" t="s">
        <v>12</v>
      </c>
      <c r="HSA78" s="213" t="s">
        <v>12</v>
      </c>
      <c r="HSB78" s="213" t="s">
        <v>12</v>
      </c>
      <c r="HSC78" s="213" t="s">
        <v>12</v>
      </c>
      <c r="HSD78" s="213" t="s">
        <v>12</v>
      </c>
      <c r="HSE78" s="213" t="s">
        <v>12</v>
      </c>
      <c r="HSF78" s="213" t="s">
        <v>12</v>
      </c>
      <c r="HSG78" s="213" t="s">
        <v>12</v>
      </c>
      <c r="HSH78" s="213" t="s">
        <v>12</v>
      </c>
      <c r="HSI78" s="213" t="s">
        <v>12</v>
      </c>
      <c r="HSJ78" s="213" t="s">
        <v>12</v>
      </c>
      <c r="HSK78" s="213" t="s">
        <v>12</v>
      </c>
      <c r="HSL78" s="213" t="s">
        <v>12</v>
      </c>
      <c r="HSM78" s="213" t="s">
        <v>12</v>
      </c>
      <c r="HSN78" s="213" t="s">
        <v>12</v>
      </c>
      <c r="HSO78" s="213" t="s">
        <v>12</v>
      </c>
      <c r="HSP78" s="213" t="s">
        <v>12</v>
      </c>
      <c r="HSQ78" s="213" t="s">
        <v>12</v>
      </c>
      <c r="HSR78" s="213" t="s">
        <v>12</v>
      </c>
      <c r="HSS78" s="213" t="s">
        <v>12</v>
      </c>
      <c r="HST78" s="213" t="s">
        <v>12</v>
      </c>
      <c r="HSU78" s="213" t="s">
        <v>12</v>
      </c>
      <c r="HSV78" s="213" t="s">
        <v>12</v>
      </c>
      <c r="HSW78" s="213" t="s">
        <v>12</v>
      </c>
      <c r="HSX78" s="213" t="s">
        <v>12</v>
      </c>
      <c r="HSY78" s="213" t="s">
        <v>12</v>
      </c>
      <c r="HSZ78" s="213" t="s">
        <v>12</v>
      </c>
      <c r="HTA78" s="213" t="s">
        <v>12</v>
      </c>
      <c r="HTB78" s="213" t="s">
        <v>12</v>
      </c>
      <c r="HTC78" s="213" t="s">
        <v>12</v>
      </c>
      <c r="HTD78" s="213" t="s">
        <v>12</v>
      </c>
      <c r="HTE78" s="213" t="s">
        <v>12</v>
      </c>
      <c r="HTF78" s="213" t="s">
        <v>12</v>
      </c>
      <c r="HTG78" s="213" t="s">
        <v>12</v>
      </c>
      <c r="HTH78" s="213" t="s">
        <v>12</v>
      </c>
      <c r="HTI78" s="213" t="s">
        <v>12</v>
      </c>
      <c r="HTJ78" s="213" t="s">
        <v>12</v>
      </c>
      <c r="HTK78" s="213" t="s">
        <v>12</v>
      </c>
      <c r="HTL78" s="213" t="s">
        <v>12</v>
      </c>
      <c r="HTM78" s="213" t="s">
        <v>12</v>
      </c>
      <c r="HTN78" s="213" t="s">
        <v>12</v>
      </c>
      <c r="HTO78" s="213" t="s">
        <v>12</v>
      </c>
      <c r="HTP78" s="213" t="s">
        <v>12</v>
      </c>
      <c r="HTQ78" s="213" t="s">
        <v>12</v>
      </c>
      <c r="HTR78" s="213" t="s">
        <v>12</v>
      </c>
      <c r="HTS78" s="213" t="s">
        <v>12</v>
      </c>
      <c r="HTT78" s="213" t="s">
        <v>12</v>
      </c>
      <c r="HTU78" s="213" t="s">
        <v>12</v>
      </c>
      <c r="HTV78" s="213" t="s">
        <v>12</v>
      </c>
      <c r="HTW78" s="213" t="s">
        <v>12</v>
      </c>
      <c r="HTX78" s="213" t="s">
        <v>12</v>
      </c>
      <c r="HTY78" s="213" t="s">
        <v>12</v>
      </c>
      <c r="HTZ78" s="213" t="s">
        <v>12</v>
      </c>
      <c r="HUA78" s="213" t="s">
        <v>12</v>
      </c>
      <c r="HUB78" s="213" t="s">
        <v>12</v>
      </c>
      <c r="HUC78" s="213" t="s">
        <v>12</v>
      </c>
      <c r="HUD78" s="213" t="s">
        <v>12</v>
      </c>
      <c r="HUE78" s="213" t="s">
        <v>12</v>
      </c>
      <c r="HUF78" s="213" t="s">
        <v>12</v>
      </c>
      <c r="HUG78" s="213" t="s">
        <v>12</v>
      </c>
      <c r="HUH78" s="213" t="s">
        <v>12</v>
      </c>
      <c r="HUI78" s="213" t="s">
        <v>12</v>
      </c>
      <c r="HUJ78" s="213" t="s">
        <v>12</v>
      </c>
      <c r="HUK78" s="213" t="s">
        <v>12</v>
      </c>
      <c r="HUL78" s="213" t="s">
        <v>12</v>
      </c>
      <c r="HUM78" s="213" t="s">
        <v>12</v>
      </c>
      <c r="HUN78" s="213" t="s">
        <v>12</v>
      </c>
      <c r="HUO78" s="213" t="s">
        <v>12</v>
      </c>
      <c r="HUP78" s="213" t="s">
        <v>12</v>
      </c>
      <c r="HUQ78" s="213" t="s">
        <v>12</v>
      </c>
      <c r="HUR78" s="213" t="s">
        <v>12</v>
      </c>
      <c r="HUS78" s="213" t="s">
        <v>12</v>
      </c>
      <c r="HUT78" s="213" t="s">
        <v>12</v>
      </c>
      <c r="HUU78" s="213" t="s">
        <v>12</v>
      </c>
      <c r="HUV78" s="213" t="s">
        <v>12</v>
      </c>
      <c r="HUW78" s="213" t="s">
        <v>12</v>
      </c>
      <c r="HUX78" s="213" t="s">
        <v>12</v>
      </c>
      <c r="HUY78" s="213" t="s">
        <v>12</v>
      </c>
      <c r="HUZ78" s="213" t="s">
        <v>12</v>
      </c>
      <c r="HVA78" s="213" t="s">
        <v>12</v>
      </c>
      <c r="HVB78" s="213" t="s">
        <v>12</v>
      </c>
      <c r="HVC78" s="213" t="s">
        <v>12</v>
      </c>
      <c r="HVD78" s="213" t="s">
        <v>12</v>
      </c>
      <c r="HVE78" s="213" t="s">
        <v>12</v>
      </c>
      <c r="HVF78" s="213" t="s">
        <v>12</v>
      </c>
      <c r="HVG78" s="213" t="s">
        <v>12</v>
      </c>
      <c r="HVH78" s="213" t="s">
        <v>12</v>
      </c>
      <c r="HVI78" s="213" t="s">
        <v>12</v>
      </c>
      <c r="HVJ78" s="213" t="s">
        <v>12</v>
      </c>
      <c r="HVK78" s="213" t="s">
        <v>12</v>
      </c>
      <c r="HVL78" s="213" t="s">
        <v>12</v>
      </c>
      <c r="HVM78" s="213" t="s">
        <v>12</v>
      </c>
      <c r="HVN78" s="213" t="s">
        <v>12</v>
      </c>
      <c r="HVO78" s="213" t="s">
        <v>12</v>
      </c>
      <c r="HVP78" s="213" t="s">
        <v>12</v>
      </c>
      <c r="HVQ78" s="213" t="s">
        <v>12</v>
      </c>
      <c r="HVR78" s="213" t="s">
        <v>12</v>
      </c>
      <c r="HVS78" s="213" t="s">
        <v>12</v>
      </c>
      <c r="HVT78" s="213" t="s">
        <v>12</v>
      </c>
      <c r="HVU78" s="213" t="s">
        <v>12</v>
      </c>
      <c r="HVV78" s="213" t="s">
        <v>12</v>
      </c>
      <c r="HVW78" s="213" t="s">
        <v>12</v>
      </c>
      <c r="HVX78" s="213" t="s">
        <v>12</v>
      </c>
      <c r="HVY78" s="213" t="s">
        <v>12</v>
      </c>
      <c r="HVZ78" s="213" t="s">
        <v>12</v>
      </c>
      <c r="HWA78" s="213" t="s">
        <v>12</v>
      </c>
      <c r="HWB78" s="213" t="s">
        <v>12</v>
      </c>
      <c r="HWC78" s="213" t="s">
        <v>12</v>
      </c>
      <c r="HWD78" s="213" t="s">
        <v>12</v>
      </c>
      <c r="HWE78" s="213" t="s">
        <v>12</v>
      </c>
      <c r="HWF78" s="213" t="s">
        <v>12</v>
      </c>
      <c r="HWG78" s="213" t="s">
        <v>12</v>
      </c>
      <c r="HWH78" s="213" t="s">
        <v>12</v>
      </c>
      <c r="HWI78" s="213" t="s">
        <v>12</v>
      </c>
      <c r="HWJ78" s="213" t="s">
        <v>12</v>
      </c>
      <c r="HWK78" s="213" t="s">
        <v>12</v>
      </c>
      <c r="HWL78" s="213" t="s">
        <v>12</v>
      </c>
      <c r="HWM78" s="213" t="s">
        <v>12</v>
      </c>
      <c r="HWN78" s="213" t="s">
        <v>12</v>
      </c>
      <c r="HWO78" s="213" t="s">
        <v>12</v>
      </c>
      <c r="HWP78" s="213" t="s">
        <v>12</v>
      </c>
      <c r="HWQ78" s="213" t="s">
        <v>12</v>
      </c>
      <c r="HWR78" s="213" t="s">
        <v>12</v>
      </c>
      <c r="HWS78" s="213" t="s">
        <v>12</v>
      </c>
      <c r="HWT78" s="213" t="s">
        <v>12</v>
      </c>
      <c r="HWU78" s="213" t="s">
        <v>12</v>
      </c>
      <c r="HWV78" s="213" t="s">
        <v>12</v>
      </c>
      <c r="HWW78" s="213" t="s">
        <v>12</v>
      </c>
      <c r="HWX78" s="213" t="s">
        <v>12</v>
      </c>
      <c r="HWY78" s="213" t="s">
        <v>12</v>
      </c>
      <c r="HWZ78" s="213" t="s">
        <v>12</v>
      </c>
      <c r="HXA78" s="213" t="s">
        <v>12</v>
      </c>
      <c r="HXB78" s="213" t="s">
        <v>12</v>
      </c>
      <c r="HXC78" s="213" t="s">
        <v>12</v>
      </c>
      <c r="HXD78" s="213" t="s">
        <v>12</v>
      </c>
      <c r="HXE78" s="213" t="s">
        <v>12</v>
      </c>
      <c r="HXF78" s="213" t="s">
        <v>12</v>
      </c>
      <c r="HXG78" s="213" t="s">
        <v>12</v>
      </c>
      <c r="HXH78" s="213" t="s">
        <v>12</v>
      </c>
      <c r="HXI78" s="213" t="s">
        <v>12</v>
      </c>
      <c r="HXJ78" s="213" t="s">
        <v>12</v>
      </c>
      <c r="HXK78" s="213" t="s">
        <v>12</v>
      </c>
      <c r="HXL78" s="213" t="s">
        <v>12</v>
      </c>
      <c r="HXM78" s="213" t="s">
        <v>12</v>
      </c>
      <c r="HXN78" s="213" t="s">
        <v>12</v>
      </c>
      <c r="HXO78" s="213" t="s">
        <v>12</v>
      </c>
      <c r="HXP78" s="213" t="s">
        <v>12</v>
      </c>
      <c r="HXQ78" s="213" t="s">
        <v>12</v>
      </c>
      <c r="HXR78" s="213" t="s">
        <v>12</v>
      </c>
      <c r="HXS78" s="213" t="s">
        <v>12</v>
      </c>
      <c r="HXT78" s="213" t="s">
        <v>12</v>
      </c>
      <c r="HXU78" s="213" t="s">
        <v>12</v>
      </c>
      <c r="HXV78" s="213" t="s">
        <v>12</v>
      </c>
      <c r="HXW78" s="213" t="s">
        <v>12</v>
      </c>
      <c r="HXX78" s="213" t="s">
        <v>12</v>
      </c>
      <c r="HXY78" s="213" t="s">
        <v>12</v>
      </c>
      <c r="HXZ78" s="213" t="s">
        <v>12</v>
      </c>
      <c r="HYA78" s="213" t="s">
        <v>12</v>
      </c>
      <c r="HYB78" s="213" t="s">
        <v>12</v>
      </c>
      <c r="HYC78" s="213" t="s">
        <v>12</v>
      </c>
      <c r="HYD78" s="213" t="s">
        <v>12</v>
      </c>
      <c r="HYE78" s="213" t="s">
        <v>12</v>
      </c>
      <c r="HYF78" s="213" t="s">
        <v>12</v>
      </c>
      <c r="HYG78" s="213" t="s">
        <v>12</v>
      </c>
      <c r="HYH78" s="213" t="s">
        <v>12</v>
      </c>
      <c r="HYI78" s="213" t="s">
        <v>12</v>
      </c>
      <c r="HYJ78" s="213" t="s">
        <v>12</v>
      </c>
      <c r="HYK78" s="213" t="s">
        <v>12</v>
      </c>
      <c r="HYL78" s="213" t="s">
        <v>12</v>
      </c>
      <c r="HYM78" s="213" t="s">
        <v>12</v>
      </c>
      <c r="HYN78" s="213" t="s">
        <v>12</v>
      </c>
      <c r="HYO78" s="213" t="s">
        <v>12</v>
      </c>
      <c r="HYP78" s="213" t="s">
        <v>12</v>
      </c>
      <c r="HYQ78" s="213" t="s">
        <v>12</v>
      </c>
      <c r="HYR78" s="213" t="s">
        <v>12</v>
      </c>
      <c r="HYS78" s="213" t="s">
        <v>12</v>
      </c>
      <c r="HYT78" s="213" t="s">
        <v>12</v>
      </c>
      <c r="HYU78" s="213" t="s">
        <v>12</v>
      </c>
      <c r="HYV78" s="213" t="s">
        <v>12</v>
      </c>
      <c r="HYW78" s="213" t="s">
        <v>12</v>
      </c>
      <c r="HYX78" s="213" t="s">
        <v>12</v>
      </c>
      <c r="HYY78" s="213" t="s">
        <v>12</v>
      </c>
      <c r="HYZ78" s="213" t="s">
        <v>12</v>
      </c>
      <c r="HZA78" s="213" t="s">
        <v>12</v>
      </c>
      <c r="HZB78" s="213" t="s">
        <v>12</v>
      </c>
      <c r="HZC78" s="213" t="s">
        <v>12</v>
      </c>
      <c r="HZD78" s="213" t="s">
        <v>12</v>
      </c>
      <c r="HZE78" s="213" t="s">
        <v>12</v>
      </c>
      <c r="HZF78" s="213" t="s">
        <v>12</v>
      </c>
      <c r="HZG78" s="213" t="s">
        <v>12</v>
      </c>
      <c r="HZH78" s="213" t="s">
        <v>12</v>
      </c>
      <c r="HZI78" s="213" t="s">
        <v>12</v>
      </c>
      <c r="HZJ78" s="213" t="s">
        <v>12</v>
      </c>
      <c r="HZK78" s="213" t="s">
        <v>12</v>
      </c>
      <c r="HZL78" s="213" t="s">
        <v>12</v>
      </c>
      <c r="HZM78" s="213" t="s">
        <v>12</v>
      </c>
      <c r="HZN78" s="213" t="s">
        <v>12</v>
      </c>
      <c r="HZO78" s="213" t="s">
        <v>12</v>
      </c>
      <c r="HZP78" s="213" t="s">
        <v>12</v>
      </c>
      <c r="HZQ78" s="213" t="s">
        <v>12</v>
      </c>
      <c r="HZR78" s="213" t="s">
        <v>12</v>
      </c>
      <c r="HZS78" s="213" t="s">
        <v>12</v>
      </c>
      <c r="HZT78" s="213" t="s">
        <v>12</v>
      </c>
      <c r="HZU78" s="213" t="s">
        <v>12</v>
      </c>
      <c r="HZV78" s="213" t="s">
        <v>12</v>
      </c>
      <c r="HZW78" s="213" t="s">
        <v>12</v>
      </c>
      <c r="HZX78" s="213" t="s">
        <v>12</v>
      </c>
      <c r="HZY78" s="213" t="s">
        <v>12</v>
      </c>
      <c r="HZZ78" s="213" t="s">
        <v>12</v>
      </c>
      <c r="IAA78" s="213" t="s">
        <v>12</v>
      </c>
      <c r="IAB78" s="213" t="s">
        <v>12</v>
      </c>
      <c r="IAC78" s="213" t="s">
        <v>12</v>
      </c>
      <c r="IAD78" s="213" t="s">
        <v>12</v>
      </c>
      <c r="IAE78" s="213" t="s">
        <v>12</v>
      </c>
      <c r="IAF78" s="213" t="s">
        <v>12</v>
      </c>
      <c r="IAG78" s="213" t="s">
        <v>12</v>
      </c>
      <c r="IAH78" s="213" t="s">
        <v>12</v>
      </c>
      <c r="IAI78" s="213" t="s">
        <v>12</v>
      </c>
      <c r="IAJ78" s="213" t="s">
        <v>12</v>
      </c>
      <c r="IAK78" s="213" t="s">
        <v>12</v>
      </c>
      <c r="IAL78" s="213" t="s">
        <v>12</v>
      </c>
      <c r="IAM78" s="213" t="s">
        <v>12</v>
      </c>
      <c r="IAN78" s="213" t="s">
        <v>12</v>
      </c>
      <c r="IAO78" s="213" t="s">
        <v>12</v>
      </c>
      <c r="IAP78" s="213" t="s">
        <v>12</v>
      </c>
      <c r="IAQ78" s="213" t="s">
        <v>12</v>
      </c>
      <c r="IAR78" s="213" t="s">
        <v>12</v>
      </c>
      <c r="IAS78" s="213" t="s">
        <v>12</v>
      </c>
      <c r="IAT78" s="213" t="s">
        <v>12</v>
      </c>
      <c r="IAU78" s="213" t="s">
        <v>12</v>
      </c>
      <c r="IAV78" s="213" t="s">
        <v>12</v>
      </c>
      <c r="IAW78" s="213" t="s">
        <v>12</v>
      </c>
      <c r="IAX78" s="213" t="s">
        <v>12</v>
      </c>
      <c r="IAY78" s="213" t="s">
        <v>12</v>
      </c>
      <c r="IAZ78" s="213" t="s">
        <v>12</v>
      </c>
      <c r="IBA78" s="213" t="s">
        <v>12</v>
      </c>
      <c r="IBB78" s="213" t="s">
        <v>12</v>
      </c>
      <c r="IBC78" s="213" t="s">
        <v>12</v>
      </c>
      <c r="IBD78" s="213" t="s">
        <v>12</v>
      </c>
      <c r="IBE78" s="213" t="s">
        <v>12</v>
      </c>
      <c r="IBF78" s="213" t="s">
        <v>12</v>
      </c>
      <c r="IBG78" s="213" t="s">
        <v>12</v>
      </c>
      <c r="IBH78" s="213" t="s">
        <v>12</v>
      </c>
      <c r="IBI78" s="213" t="s">
        <v>12</v>
      </c>
      <c r="IBJ78" s="213" t="s">
        <v>12</v>
      </c>
      <c r="IBK78" s="213" t="s">
        <v>12</v>
      </c>
      <c r="IBL78" s="213" t="s">
        <v>12</v>
      </c>
      <c r="IBM78" s="213" t="s">
        <v>12</v>
      </c>
      <c r="IBN78" s="213" t="s">
        <v>12</v>
      </c>
      <c r="IBO78" s="213" t="s">
        <v>12</v>
      </c>
      <c r="IBP78" s="213" t="s">
        <v>12</v>
      </c>
      <c r="IBQ78" s="213" t="s">
        <v>12</v>
      </c>
      <c r="IBR78" s="213" t="s">
        <v>12</v>
      </c>
      <c r="IBS78" s="213" t="s">
        <v>12</v>
      </c>
      <c r="IBT78" s="213" t="s">
        <v>12</v>
      </c>
      <c r="IBU78" s="213" t="s">
        <v>12</v>
      </c>
      <c r="IBV78" s="213" t="s">
        <v>12</v>
      </c>
      <c r="IBW78" s="213" t="s">
        <v>12</v>
      </c>
      <c r="IBX78" s="213" t="s">
        <v>12</v>
      </c>
      <c r="IBY78" s="213" t="s">
        <v>12</v>
      </c>
      <c r="IBZ78" s="213" t="s">
        <v>12</v>
      </c>
      <c r="ICA78" s="213" t="s">
        <v>12</v>
      </c>
      <c r="ICB78" s="213" t="s">
        <v>12</v>
      </c>
      <c r="ICC78" s="213" t="s">
        <v>12</v>
      </c>
      <c r="ICD78" s="213" t="s">
        <v>12</v>
      </c>
      <c r="ICE78" s="213" t="s">
        <v>12</v>
      </c>
      <c r="ICF78" s="213" t="s">
        <v>12</v>
      </c>
      <c r="ICG78" s="213" t="s">
        <v>12</v>
      </c>
      <c r="ICH78" s="213" t="s">
        <v>12</v>
      </c>
      <c r="ICI78" s="213" t="s">
        <v>12</v>
      </c>
      <c r="ICJ78" s="213" t="s">
        <v>12</v>
      </c>
      <c r="ICK78" s="213" t="s">
        <v>12</v>
      </c>
      <c r="ICL78" s="213" t="s">
        <v>12</v>
      </c>
      <c r="ICM78" s="213" t="s">
        <v>12</v>
      </c>
      <c r="ICN78" s="213" t="s">
        <v>12</v>
      </c>
      <c r="ICO78" s="213" t="s">
        <v>12</v>
      </c>
      <c r="ICP78" s="213" t="s">
        <v>12</v>
      </c>
      <c r="ICQ78" s="213" t="s">
        <v>12</v>
      </c>
      <c r="ICR78" s="213" t="s">
        <v>12</v>
      </c>
      <c r="ICS78" s="213" t="s">
        <v>12</v>
      </c>
      <c r="ICT78" s="213" t="s">
        <v>12</v>
      </c>
      <c r="ICU78" s="213" t="s">
        <v>12</v>
      </c>
      <c r="ICV78" s="213" t="s">
        <v>12</v>
      </c>
      <c r="ICW78" s="213" t="s">
        <v>12</v>
      </c>
      <c r="ICX78" s="213" t="s">
        <v>12</v>
      </c>
      <c r="ICY78" s="213" t="s">
        <v>12</v>
      </c>
      <c r="ICZ78" s="213" t="s">
        <v>12</v>
      </c>
      <c r="IDA78" s="213" t="s">
        <v>12</v>
      </c>
      <c r="IDB78" s="213" t="s">
        <v>12</v>
      </c>
      <c r="IDC78" s="213" t="s">
        <v>12</v>
      </c>
      <c r="IDD78" s="213" t="s">
        <v>12</v>
      </c>
      <c r="IDE78" s="213" t="s">
        <v>12</v>
      </c>
      <c r="IDF78" s="213" t="s">
        <v>12</v>
      </c>
      <c r="IDG78" s="213" t="s">
        <v>12</v>
      </c>
      <c r="IDH78" s="213" t="s">
        <v>12</v>
      </c>
      <c r="IDI78" s="213" t="s">
        <v>12</v>
      </c>
      <c r="IDJ78" s="213" t="s">
        <v>12</v>
      </c>
      <c r="IDK78" s="213" t="s">
        <v>12</v>
      </c>
      <c r="IDL78" s="213" t="s">
        <v>12</v>
      </c>
      <c r="IDM78" s="213" t="s">
        <v>12</v>
      </c>
      <c r="IDN78" s="213" t="s">
        <v>12</v>
      </c>
      <c r="IDO78" s="213" t="s">
        <v>12</v>
      </c>
      <c r="IDP78" s="213" t="s">
        <v>12</v>
      </c>
      <c r="IDQ78" s="213" t="s">
        <v>12</v>
      </c>
      <c r="IDR78" s="213" t="s">
        <v>12</v>
      </c>
      <c r="IDS78" s="213" t="s">
        <v>12</v>
      </c>
      <c r="IDT78" s="213" t="s">
        <v>12</v>
      </c>
      <c r="IDU78" s="213" t="s">
        <v>12</v>
      </c>
      <c r="IDV78" s="213" t="s">
        <v>12</v>
      </c>
      <c r="IDW78" s="213" t="s">
        <v>12</v>
      </c>
      <c r="IDX78" s="213" t="s">
        <v>12</v>
      </c>
      <c r="IDY78" s="213" t="s">
        <v>12</v>
      </c>
      <c r="IDZ78" s="213" t="s">
        <v>12</v>
      </c>
      <c r="IEA78" s="213" t="s">
        <v>12</v>
      </c>
      <c r="IEB78" s="213" t="s">
        <v>12</v>
      </c>
      <c r="IEC78" s="213" t="s">
        <v>12</v>
      </c>
      <c r="IED78" s="213" t="s">
        <v>12</v>
      </c>
      <c r="IEE78" s="213" t="s">
        <v>12</v>
      </c>
      <c r="IEF78" s="213" t="s">
        <v>12</v>
      </c>
      <c r="IEG78" s="213" t="s">
        <v>12</v>
      </c>
      <c r="IEH78" s="213" t="s">
        <v>12</v>
      </c>
      <c r="IEI78" s="213" t="s">
        <v>12</v>
      </c>
      <c r="IEJ78" s="213" t="s">
        <v>12</v>
      </c>
      <c r="IEK78" s="213" t="s">
        <v>12</v>
      </c>
      <c r="IEL78" s="213" t="s">
        <v>12</v>
      </c>
      <c r="IEM78" s="213" t="s">
        <v>12</v>
      </c>
      <c r="IEN78" s="213" t="s">
        <v>12</v>
      </c>
      <c r="IEO78" s="213" t="s">
        <v>12</v>
      </c>
      <c r="IEP78" s="213" t="s">
        <v>12</v>
      </c>
      <c r="IEQ78" s="213" t="s">
        <v>12</v>
      </c>
      <c r="IER78" s="213" t="s">
        <v>12</v>
      </c>
      <c r="IES78" s="213" t="s">
        <v>12</v>
      </c>
      <c r="IET78" s="213" t="s">
        <v>12</v>
      </c>
      <c r="IEU78" s="213" t="s">
        <v>12</v>
      </c>
      <c r="IEV78" s="213" t="s">
        <v>12</v>
      </c>
      <c r="IEW78" s="213" t="s">
        <v>12</v>
      </c>
      <c r="IEX78" s="213" t="s">
        <v>12</v>
      </c>
      <c r="IEY78" s="213" t="s">
        <v>12</v>
      </c>
      <c r="IEZ78" s="213" t="s">
        <v>12</v>
      </c>
      <c r="IFA78" s="213" t="s">
        <v>12</v>
      </c>
      <c r="IFB78" s="213" t="s">
        <v>12</v>
      </c>
      <c r="IFC78" s="213" t="s">
        <v>12</v>
      </c>
      <c r="IFD78" s="213" t="s">
        <v>12</v>
      </c>
      <c r="IFE78" s="213" t="s">
        <v>12</v>
      </c>
      <c r="IFF78" s="213" t="s">
        <v>12</v>
      </c>
      <c r="IFG78" s="213" t="s">
        <v>12</v>
      </c>
      <c r="IFH78" s="213" t="s">
        <v>12</v>
      </c>
      <c r="IFI78" s="213" t="s">
        <v>12</v>
      </c>
      <c r="IFJ78" s="213" t="s">
        <v>12</v>
      </c>
      <c r="IFK78" s="213" t="s">
        <v>12</v>
      </c>
      <c r="IFL78" s="213" t="s">
        <v>12</v>
      </c>
      <c r="IFM78" s="213" t="s">
        <v>12</v>
      </c>
      <c r="IFN78" s="213" t="s">
        <v>12</v>
      </c>
      <c r="IFO78" s="213" t="s">
        <v>12</v>
      </c>
      <c r="IFP78" s="213" t="s">
        <v>12</v>
      </c>
      <c r="IFQ78" s="213" t="s">
        <v>12</v>
      </c>
      <c r="IFR78" s="213" t="s">
        <v>12</v>
      </c>
      <c r="IFS78" s="213" t="s">
        <v>12</v>
      </c>
      <c r="IFT78" s="213" t="s">
        <v>12</v>
      </c>
      <c r="IFU78" s="213" t="s">
        <v>12</v>
      </c>
      <c r="IFV78" s="213" t="s">
        <v>12</v>
      </c>
      <c r="IFW78" s="213" t="s">
        <v>12</v>
      </c>
      <c r="IFX78" s="213" t="s">
        <v>12</v>
      </c>
      <c r="IFY78" s="213" t="s">
        <v>12</v>
      </c>
      <c r="IFZ78" s="213" t="s">
        <v>12</v>
      </c>
      <c r="IGA78" s="213" t="s">
        <v>12</v>
      </c>
      <c r="IGB78" s="213" t="s">
        <v>12</v>
      </c>
      <c r="IGC78" s="213" t="s">
        <v>12</v>
      </c>
      <c r="IGD78" s="213" t="s">
        <v>12</v>
      </c>
      <c r="IGE78" s="213" t="s">
        <v>12</v>
      </c>
      <c r="IGF78" s="213" t="s">
        <v>12</v>
      </c>
      <c r="IGG78" s="213" t="s">
        <v>12</v>
      </c>
      <c r="IGH78" s="213" t="s">
        <v>12</v>
      </c>
      <c r="IGI78" s="213" t="s">
        <v>12</v>
      </c>
      <c r="IGJ78" s="213" t="s">
        <v>12</v>
      </c>
      <c r="IGK78" s="213" t="s">
        <v>12</v>
      </c>
      <c r="IGL78" s="213" t="s">
        <v>12</v>
      </c>
      <c r="IGM78" s="213" t="s">
        <v>12</v>
      </c>
      <c r="IGN78" s="213" t="s">
        <v>12</v>
      </c>
      <c r="IGO78" s="213" t="s">
        <v>12</v>
      </c>
      <c r="IGP78" s="213" t="s">
        <v>12</v>
      </c>
      <c r="IGQ78" s="213" t="s">
        <v>12</v>
      </c>
      <c r="IGR78" s="213" t="s">
        <v>12</v>
      </c>
      <c r="IGS78" s="213" t="s">
        <v>12</v>
      </c>
      <c r="IGT78" s="213" t="s">
        <v>12</v>
      </c>
      <c r="IGU78" s="213" t="s">
        <v>12</v>
      </c>
      <c r="IGV78" s="213" t="s">
        <v>12</v>
      </c>
      <c r="IGW78" s="213" t="s">
        <v>12</v>
      </c>
      <c r="IGX78" s="213" t="s">
        <v>12</v>
      </c>
      <c r="IGY78" s="213" t="s">
        <v>12</v>
      </c>
      <c r="IGZ78" s="213" t="s">
        <v>12</v>
      </c>
      <c r="IHA78" s="213" t="s">
        <v>12</v>
      </c>
      <c r="IHB78" s="213" t="s">
        <v>12</v>
      </c>
      <c r="IHC78" s="213" t="s">
        <v>12</v>
      </c>
      <c r="IHD78" s="213" t="s">
        <v>12</v>
      </c>
      <c r="IHE78" s="213" t="s">
        <v>12</v>
      </c>
      <c r="IHF78" s="213" t="s">
        <v>12</v>
      </c>
      <c r="IHG78" s="213" t="s">
        <v>12</v>
      </c>
      <c r="IHH78" s="213" t="s">
        <v>12</v>
      </c>
      <c r="IHI78" s="213" t="s">
        <v>12</v>
      </c>
      <c r="IHJ78" s="213" t="s">
        <v>12</v>
      </c>
      <c r="IHK78" s="213" t="s">
        <v>12</v>
      </c>
      <c r="IHL78" s="213" t="s">
        <v>12</v>
      </c>
      <c r="IHM78" s="213" t="s">
        <v>12</v>
      </c>
      <c r="IHN78" s="213" t="s">
        <v>12</v>
      </c>
      <c r="IHO78" s="213" t="s">
        <v>12</v>
      </c>
      <c r="IHP78" s="213" t="s">
        <v>12</v>
      </c>
      <c r="IHQ78" s="213" t="s">
        <v>12</v>
      </c>
      <c r="IHR78" s="213" t="s">
        <v>12</v>
      </c>
      <c r="IHS78" s="213" t="s">
        <v>12</v>
      </c>
      <c r="IHT78" s="213" t="s">
        <v>12</v>
      </c>
      <c r="IHU78" s="213" t="s">
        <v>12</v>
      </c>
      <c r="IHV78" s="213" t="s">
        <v>12</v>
      </c>
      <c r="IHW78" s="213" t="s">
        <v>12</v>
      </c>
      <c r="IHX78" s="213" t="s">
        <v>12</v>
      </c>
      <c r="IHY78" s="213" t="s">
        <v>12</v>
      </c>
      <c r="IHZ78" s="213" t="s">
        <v>12</v>
      </c>
      <c r="IIA78" s="213" t="s">
        <v>12</v>
      </c>
      <c r="IIB78" s="213" t="s">
        <v>12</v>
      </c>
      <c r="IIC78" s="213" t="s">
        <v>12</v>
      </c>
      <c r="IID78" s="213" t="s">
        <v>12</v>
      </c>
      <c r="IIE78" s="213" t="s">
        <v>12</v>
      </c>
      <c r="IIF78" s="213" t="s">
        <v>12</v>
      </c>
      <c r="IIG78" s="213" t="s">
        <v>12</v>
      </c>
      <c r="IIH78" s="213" t="s">
        <v>12</v>
      </c>
      <c r="III78" s="213" t="s">
        <v>12</v>
      </c>
      <c r="IIJ78" s="213" t="s">
        <v>12</v>
      </c>
      <c r="IIK78" s="213" t="s">
        <v>12</v>
      </c>
      <c r="IIL78" s="213" t="s">
        <v>12</v>
      </c>
      <c r="IIM78" s="213" t="s">
        <v>12</v>
      </c>
      <c r="IIN78" s="213" t="s">
        <v>12</v>
      </c>
      <c r="IIO78" s="213" t="s">
        <v>12</v>
      </c>
      <c r="IIP78" s="213" t="s">
        <v>12</v>
      </c>
      <c r="IIQ78" s="213" t="s">
        <v>12</v>
      </c>
      <c r="IIR78" s="213" t="s">
        <v>12</v>
      </c>
      <c r="IIS78" s="213" t="s">
        <v>12</v>
      </c>
      <c r="IIT78" s="213" t="s">
        <v>12</v>
      </c>
      <c r="IIU78" s="213" t="s">
        <v>12</v>
      </c>
      <c r="IIV78" s="213" t="s">
        <v>12</v>
      </c>
      <c r="IIW78" s="213" t="s">
        <v>12</v>
      </c>
      <c r="IIX78" s="213" t="s">
        <v>12</v>
      </c>
      <c r="IIY78" s="213" t="s">
        <v>12</v>
      </c>
      <c r="IIZ78" s="213" t="s">
        <v>12</v>
      </c>
      <c r="IJA78" s="213" t="s">
        <v>12</v>
      </c>
      <c r="IJB78" s="213" t="s">
        <v>12</v>
      </c>
      <c r="IJC78" s="213" t="s">
        <v>12</v>
      </c>
      <c r="IJD78" s="213" t="s">
        <v>12</v>
      </c>
      <c r="IJE78" s="213" t="s">
        <v>12</v>
      </c>
      <c r="IJF78" s="213" t="s">
        <v>12</v>
      </c>
      <c r="IJG78" s="213" t="s">
        <v>12</v>
      </c>
      <c r="IJH78" s="213" t="s">
        <v>12</v>
      </c>
      <c r="IJI78" s="213" t="s">
        <v>12</v>
      </c>
      <c r="IJJ78" s="213" t="s">
        <v>12</v>
      </c>
      <c r="IJK78" s="213" t="s">
        <v>12</v>
      </c>
      <c r="IJL78" s="213" t="s">
        <v>12</v>
      </c>
      <c r="IJM78" s="213" t="s">
        <v>12</v>
      </c>
      <c r="IJN78" s="213" t="s">
        <v>12</v>
      </c>
      <c r="IJO78" s="213" t="s">
        <v>12</v>
      </c>
      <c r="IJP78" s="213" t="s">
        <v>12</v>
      </c>
      <c r="IJQ78" s="213" t="s">
        <v>12</v>
      </c>
      <c r="IJR78" s="213" t="s">
        <v>12</v>
      </c>
      <c r="IJS78" s="213" t="s">
        <v>12</v>
      </c>
      <c r="IJT78" s="213" t="s">
        <v>12</v>
      </c>
      <c r="IJU78" s="213" t="s">
        <v>12</v>
      </c>
      <c r="IJV78" s="213" t="s">
        <v>12</v>
      </c>
      <c r="IJW78" s="213" t="s">
        <v>12</v>
      </c>
      <c r="IJX78" s="213" t="s">
        <v>12</v>
      </c>
      <c r="IJY78" s="213" t="s">
        <v>12</v>
      </c>
      <c r="IJZ78" s="213" t="s">
        <v>12</v>
      </c>
      <c r="IKA78" s="213" t="s">
        <v>12</v>
      </c>
      <c r="IKB78" s="213" t="s">
        <v>12</v>
      </c>
      <c r="IKC78" s="213" t="s">
        <v>12</v>
      </c>
      <c r="IKD78" s="213" t="s">
        <v>12</v>
      </c>
      <c r="IKE78" s="213" t="s">
        <v>12</v>
      </c>
      <c r="IKF78" s="213" t="s">
        <v>12</v>
      </c>
      <c r="IKG78" s="213" t="s">
        <v>12</v>
      </c>
      <c r="IKH78" s="213" t="s">
        <v>12</v>
      </c>
      <c r="IKI78" s="213" t="s">
        <v>12</v>
      </c>
      <c r="IKJ78" s="213" t="s">
        <v>12</v>
      </c>
      <c r="IKK78" s="213" t="s">
        <v>12</v>
      </c>
      <c r="IKL78" s="213" t="s">
        <v>12</v>
      </c>
      <c r="IKM78" s="213" t="s">
        <v>12</v>
      </c>
      <c r="IKN78" s="213" t="s">
        <v>12</v>
      </c>
      <c r="IKO78" s="213" t="s">
        <v>12</v>
      </c>
      <c r="IKP78" s="213" t="s">
        <v>12</v>
      </c>
      <c r="IKQ78" s="213" t="s">
        <v>12</v>
      </c>
      <c r="IKR78" s="213" t="s">
        <v>12</v>
      </c>
      <c r="IKS78" s="213" t="s">
        <v>12</v>
      </c>
      <c r="IKT78" s="213" t="s">
        <v>12</v>
      </c>
      <c r="IKU78" s="213" t="s">
        <v>12</v>
      </c>
      <c r="IKV78" s="213" t="s">
        <v>12</v>
      </c>
      <c r="IKW78" s="213" t="s">
        <v>12</v>
      </c>
      <c r="IKX78" s="213" t="s">
        <v>12</v>
      </c>
      <c r="IKY78" s="213" t="s">
        <v>12</v>
      </c>
      <c r="IKZ78" s="213" t="s">
        <v>12</v>
      </c>
      <c r="ILA78" s="213" t="s">
        <v>12</v>
      </c>
      <c r="ILB78" s="213" t="s">
        <v>12</v>
      </c>
      <c r="ILC78" s="213" t="s">
        <v>12</v>
      </c>
      <c r="ILD78" s="213" t="s">
        <v>12</v>
      </c>
      <c r="ILE78" s="213" t="s">
        <v>12</v>
      </c>
      <c r="ILF78" s="213" t="s">
        <v>12</v>
      </c>
      <c r="ILG78" s="213" t="s">
        <v>12</v>
      </c>
      <c r="ILH78" s="213" t="s">
        <v>12</v>
      </c>
      <c r="ILI78" s="213" t="s">
        <v>12</v>
      </c>
      <c r="ILJ78" s="213" t="s">
        <v>12</v>
      </c>
      <c r="ILK78" s="213" t="s">
        <v>12</v>
      </c>
      <c r="ILL78" s="213" t="s">
        <v>12</v>
      </c>
      <c r="ILM78" s="213" t="s">
        <v>12</v>
      </c>
      <c r="ILN78" s="213" t="s">
        <v>12</v>
      </c>
      <c r="ILO78" s="213" t="s">
        <v>12</v>
      </c>
      <c r="ILP78" s="213" t="s">
        <v>12</v>
      </c>
      <c r="ILQ78" s="213" t="s">
        <v>12</v>
      </c>
      <c r="ILR78" s="213" t="s">
        <v>12</v>
      </c>
      <c r="ILS78" s="213" t="s">
        <v>12</v>
      </c>
      <c r="ILT78" s="213" t="s">
        <v>12</v>
      </c>
      <c r="ILU78" s="213" t="s">
        <v>12</v>
      </c>
      <c r="ILV78" s="213" t="s">
        <v>12</v>
      </c>
      <c r="ILW78" s="213" t="s">
        <v>12</v>
      </c>
      <c r="ILX78" s="213" t="s">
        <v>12</v>
      </c>
      <c r="ILY78" s="213" t="s">
        <v>12</v>
      </c>
      <c r="ILZ78" s="213" t="s">
        <v>12</v>
      </c>
      <c r="IMA78" s="213" t="s">
        <v>12</v>
      </c>
      <c r="IMB78" s="213" t="s">
        <v>12</v>
      </c>
      <c r="IMC78" s="213" t="s">
        <v>12</v>
      </c>
      <c r="IMD78" s="213" t="s">
        <v>12</v>
      </c>
      <c r="IME78" s="213" t="s">
        <v>12</v>
      </c>
      <c r="IMF78" s="213" t="s">
        <v>12</v>
      </c>
      <c r="IMG78" s="213" t="s">
        <v>12</v>
      </c>
      <c r="IMH78" s="213" t="s">
        <v>12</v>
      </c>
      <c r="IMI78" s="213" t="s">
        <v>12</v>
      </c>
      <c r="IMJ78" s="213" t="s">
        <v>12</v>
      </c>
      <c r="IMK78" s="213" t="s">
        <v>12</v>
      </c>
      <c r="IML78" s="213" t="s">
        <v>12</v>
      </c>
      <c r="IMM78" s="213" t="s">
        <v>12</v>
      </c>
      <c r="IMN78" s="213" t="s">
        <v>12</v>
      </c>
      <c r="IMO78" s="213" t="s">
        <v>12</v>
      </c>
      <c r="IMP78" s="213" t="s">
        <v>12</v>
      </c>
      <c r="IMQ78" s="213" t="s">
        <v>12</v>
      </c>
      <c r="IMR78" s="213" t="s">
        <v>12</v>
      </c>
      <c r="IMS78" s="213" t="s">
        <v>12</v>
      </c>
      <c r="IMT78" s="213" t="s">
        <v>12</v>
      </c>
      <c r="IMU78" s="213" t="s">
        <v>12</v>
      </c>
      <c r="IMV78" s="213" t="s">
        <v>12</v>
      </c>
      <c r="IMW78" s="213" t="s">
        <v>12</v>
      </c>
      <c r="IMX78" s="213" t="s">
        <v>12</v>
      </c>
      <c r="IMY78" s="213" t="s">
        <v>12</v>
      </c>
      <c r="IMZ78" s="213" t="s">
        <v>12</v>
      </c>
      <c r="INA78" s="213" t="s">
        <v>12</v>
      </c>
      <c r="INB78" s="213" t="s">
        <v>12</v>
      </c>
      <c r="INC78" s="213" t="s">
        <v>12</v>
      </c>
      <c r="IND78" s="213" t="s">
        <v>12</v>
      </c>
      <c r="INE78" s="213" t="s">
        <v>12</v>
      </c>
      <c r="INF78" s="213" t="s">
        <v>12</v>
      </c>
      <c r="ING78" s="213" t="s">
        <v>12</v>
      </c>
      <c r="INH78" s="213" t="s">
        <v>12</v>
      </c>
      <c r="INI78" s="213" t="s">
        <v>12</v>
      </c>
      <c r="INJ78" s="213" t="s">
        <v>12</v>
      </c>
      <c r="INK78" s="213" t="s">
        <v>12</v>
      </c>
      <c r="INL78" s="213" t="s">
        <v>12</v>
      </c>
      <c r="INM78" s="213" t="s">
        <v>12</v>
      </c>
      <c r="INN78" s="213" t="s">
        <v>12</v>
      </c>
      <c r="INO78" s="213" t="s">
        <v>12</v>
      </c>
      <c r="INP78" s="213" t="s">
        <v>12</v>
      </c>
      <c r="INQ78" s="213" t="s">
        <v>12</v>
      </c>
      <c r="INR78" s="213" t="s">
        <v>12</v>
      </c>
      <c r="INS78" s="213" t="s">
        <v>12</v>
      </c>
      <c r="INT78" s="213" t="s">
        <v>12</v>
      </c>
      <c r="INU78" s="213" t="s">
        <v>12</v>
      </c>
      <c r="INV78" s="213" t="s">
        <v>12</v>
      </c>
      <c r="INW78" s="213" t="s">
        <v>12</v>
      </c>
      <c r="INX78" s="213" t="s">
        <v>12</v>
      </c>
      <c r="INY78" s="213" t="s">
        <v>12</v>
      </c>
      <c r="INZ78" s="213" t="s">
        <v>12</v>
      </c>
      <c r="IOA78" s="213" t="s">
        <v>12</v>
      </c>
      <c r="IOB78" s="213" t="s">
        <v>12</v>
      </c>
      <c r="IOC78" s="213" t="s">
        <v>12</v>
      </c>
      <c r="IOD78" s="213" t="s">
        <v>12</v>
      </c>
      <c r="IOE78" s="213" t="s">
        <v>12</v>
      </c>
      <c r="IOF78" s="213" t="s">
        <v>12</v>
      </c>
      <c r="IOG78" s="213" t="s">
        <v>12</v>
      </c>
      <c r="IOH78" s="213" t="s">
        <v>12</v>
      </c>
      <c r="IOI78" s="213" t="s">
        <v>12</v>
      </c>
      <c r="IOJ78" s="213" t="s">
        <v>12</v>
      </c>
      <c r="IOK78" s="213" t="s">
        <v>12</v>
      </c>
      <c r="IOL78" s="213" t="s">
        <v>12</v>
      </c>
      <c r="IOM78" s="213" t="s">
        <v>12</v>
      </c>
      <c r="ION78" s="213" t="s">
        <v>12</v>
      </c>
      <c r="IOO78" s="213" t="s">
        <v>12</v>
      </c>
      <c r="IOP78" s="213" t="s">
        <v>12</v>
      </c>
      <c r="IOQ78" s="213" t="s">
        <v>12</v>
      </c>
      <c r="IOR78" s="213" t="s">
        <v>12</v>
      </c>
      <c r="IOS78" s="213" t="s">
        <v>12</v>
      </c>
      <c r="IOT78" s="213" t="s">
        <v>12</v>
      </c>
      <c r="IOU78" s="213" t="s">
        <v>12</v>
      </c>
      <c r="IOV78" s="213" t="s">
        <v>12</v>
      </c>
      <c r="IOW78" s="213" t="s">
        <v>12</v>
      </c>
      <c r="IOX78" s="213" t="s">
        <v>12</v>
      </c>
      <c r="IOY78" s="213" t="s">
        <v>12</v>
      </c>
      <c r="IOZ78" s="213" t="s">
        <v>12</v>
      </c>
      <c r="IPA78" s="213" t="s">
        <v>12</v>
      </c>
      <c r="IPB78" s="213" t="s">
        <v>12</v>
      </c>
      <c r="IPC78" s="213" t="s">
        <v>12</v>
      </c>
      <c r="IPD78" s="213" t="s">
        <v>12</v>
      </c>
      <c r="IPE78" s="213" t="s">
        <v>12</v>
      </c>
      <c r="IPF78" s="213" t="s">
        <v>12</v>
      </c>
      <c r="IPG78" s="213" t="s">
        <v>12</v>
      </c>
      <c r="IPH78" s="213" t="s">
        <v>12</v>
      </c>
      <c r="IPI78" s="213" t="s">
        <v>12</v>
      </c>
      <c r="IPJ78" s="213" t="s">
        <v>12</v>
      </c>
      <c r="IPK78" s="213" t="s">
        <v>12</v>
      </c>
      <c r="IPL78" s="213" t="s">
        <v>12</v>
      </c>
      <c r="IPM78" s="213" t="s">
        <v>12</v>
      </c>
      <c r="IPN78" s="213" t="s">
        <v>12</v>
      </c>
      <c r="IPO78" s="213" t="s">
        <v>12</v>
      </c>
      <c r="IPP78" s="213" t="s">
        <v>12</v>
      </c>
      <c r="IPQ78" s="213" t="s">
        <v>12</v>
      </c>
      <c r="IPR78" s="213" t="s">
        <v>12</v>
      </c>
      <c r="IPS78" s="213" t="s">
        <v>12</v>
      </c>
      <c r="IPT78" s="213" t="s">
        <v>12</v>
      </c>
      <c r="IPU78" s="213" t="s">
        <v>12</v>
      </c>
      <c r="IPV78" s="213" t="s">
        <v>12</v>
      </c>
      <c r="IPW78" s="213" t="s">
        <v>12</v>
      </c>
      <c r="IPX78" s="213" t="s">
        <v>12</v>
      </c>
      <c r="IPY78" s="213" t="s">
        <v>12</v>
      </c>
      <c r="IPZ78" s="213" t="s">
        <v>12</v>
      </c>
      <c r="IQA78" s="213" t="s">
        <v>12</v>
      </c>
      <c r="IQB78" s="213" t="s">
        <v>12</v>
      </c>
      <c r="IQC78" s="213" t="s">
        <v>12</v>
      </c>
      <c r="IQD78" s="213" t="s">
        <v>12</v>
      </c>
      <c r="IQE78" s="213" t="s">
        <v>12</v>
      </c>
      <c r="IQF78" s="213" t="s">
        <v>12</v>
      </c>
      <c r="IQG78" s="213" t="s">
        <v>12</v>
      </c>
      <c r="IQH78" s="213" t="s">
        <v>12</v>
      </c>
      <c r="IQI78" s="213" t="s">
        <v>12</v>
      </c>
      <c r="IQJ78" s="213" t="s">
        <v>12</v>
      </c>
      <c r="IQK78" s="213" t="s">
        <v>12</v>
      </c>
      <c r="IQL78" s="213" t="s">
        <v>12</v>
      </c>
      <c r="IQM78" s="213" t="s">
        <v>12</v>
      </c>
      <c r="IQN78" s="213" t="s">
        <v>12</v>
      </c>
      <c r="IQO78" s="213" t="s">
        <v>12</v>
      </c>
      <c r="IQP78" s="213" t="s">
        <v>12</v>
      </c>
      <c r="IQQ78" s="213" t="s">
        <v>12</v>
      </c>
      <c r="IQR78" s="213" t="s">
        <v>12</v>
      </c>
      <c r="IQS78" s="213" t="s">
        <v>12</v>
      </c>
      <c r="IQT78" s="213" t="s">
        <v>12</v>
      </c>
      <c r="IQU78" s="213" t="s">
        <v>12</v>
      </c>
      <c r="IQV78" s="213" t="s">
        <v>12</v>
      </c>
      <c r="IQW78" s="213" t="s">
        <v>12</v>
      </c>
      <c r="IQX78" s="213" t="s">
        <v>12</v>
      </c>
      <c r="IQY78" s="213" t="s">
        <v>12</v>
      </c>
      <c r="IQZ78" s="213" t="s">
        <v>12</v>
      </c>
      <c r="IRA78" s="213" t="s">
        <v>12</v>
      </c>
      <c r="IRB78" s="213" t="s">
        <v>12</v>
      </c>
      <c r="IRC78" s="213" t="s">
        <v>12</v>
      </c>
      <c r="IRD78" s="213" t="s">
        <v>12</v>
      </c>
      <c r="IRE78" s="213" t="s">
        <v>12</v>
      </c>
      <c r="IRF78" s="213" t="s">
        <v>12</v>
      </c>
      <c r="IRG78" s="213" t="s">
        <v>12</v>
      </c>
      <c r="IRH78" s="213" t="s">
        <v>12</v>
      </c>
      <c r="IRI78" s="213" t="s">
        <v>12</v>
      </c>
      <c r="IRJ78" s="213" t="s">
        <v>12</v>
      </c>
      <c r="IRK78" s="213" t="s">
        <v>12</v>
      </c>
      <c r="IRL78" s="213" t="s">
        <v>12</v>
      </c>
      <c r="IRM78" s="213" t="s">
        <v>12</v>
      </c>
      <c r="IRN78" s="213" t="s">
        <v>12</v>
      </c>
      <c r="IRO78" s="213" t="s">
        <v>12</v>
      </c>
      <c r="IRP78" s="213" t="s">
        <v>12</v>
      </c>
      <c r="IRQ78" s="213" t="s">
        <v>12</v>
      </c>
      <c r="IRR78" s="213" t="s">
        <v>12</v>
      </c>
      <c r="IRS78" s="213" t="s">
        <v>12</v>
      </c>
      <c r="IRT78" s="213" t="s">
        <v>12</v>
      </c>
      <c r="IRU78" s="213" t="s">
        <v>12</v>
      </c>
      <c r="IRV78" s="213" t="s">
        <v>12</v>
      </c>
      <c r="IRW78" s="213" t="s">
        <v>12</v>
      </c>
      <c r="IRX78" s="213" t="s">
        <v>12</v>
      </c>
      <c r="IRY78" s="213" t="s">
        <v>12</v>
      </c>
      <c r="IRZ78" s="213" t="s">
        <v>12</v>
      </c>
      <c r="ISA78" s="213" t="s">
        <v>12</v>
      </c>
      <c r="ISB78" s="213" t="s">
        <v>12</v>
      </c>
      <c r="ISC78" s="213" t="s">
        <v>12</v>
      </c>
      <c r="ISD78" s="213" t="s">
        <v>12</v>
      </c>
      <c r="ISE78" s="213" t="s">
        <v>12</v>
      </c>
      <c r="ISF78" s="213" t="s">
        <v>12</v>
      </c>
      <c r="ISG78" s="213" t="s">
        <v>12</v>
      </c>
      <c r="ISH78" s="213" t="s">
        <v>12</v>
      </c>
      <c r="ISI78" s="213" t="s">
        <v>12</v>
      </c>
      <c r="ISJ78" s="213" t="s">
        <v>12</v>
      </c>
      <c r="ISK78" s="213" t="s">
        <v>12</v>
      </c>
      <c r="ISL78" s="213" t="s">
        <v>12</v>
      </c>
      <c r="ISM78" s="213" t="s">
        <v>12</v>
      </c>
      <c r="ISN78" s="213" t="s">
        <v>12</v>
      </c>
      <c r="ISO78" s="213" t="s">
        <v>12</v>
      </c>
      <c r="ISP78" s="213" t="s">
        <v>12</v>
      </c>
      <c r="ISQ78" s="213" t="s">
        <v>12</v>
      </c>
      <c r="ISR78" s="213" t="s">
        <v>12</v>
      </c>
      <c r="ISS78" s="213" t="s">
        <v>12</v>
      </c>
      <c r="IST78" s="213" t="s">
        <v>12</v>
      </c>
      <c r="ISU78" s="213" t="s">
        <v>12</v>
      </c>
      <c r="ISV78" s="213" t="s">
        <v>12</v>
      </c>
      <c r="ISW78" s="213" t="s">
        <v>12</v>
      </c>
      <c r="ISX78" s="213" t="s">
        <v>12</v>
      </c>
      <c r="ISY78" s="213" t="s">
        <v>12</v>
      </c>
      <c r="ISZ78" s="213" t="s">
        <v>12</v>
      </c>
      <c r="ITA78" s="213" t="s">
        <v>12</v>
      </c>
      <c r="ITB78" s="213" t="s">
        <v>12</v>
      </c>
      <c r="ITC78" s="213" t="s">
        <v>12</v>
      </c>
      <c r="ITD78" s="213" t="s">
        <v>12</v>
      </c>
      <c r="ITE78" s="213" t="s">
        <v>12</v>
      </c>
      <c r="ITF78" s="213" t="s">
        <v>12</v>
      </c>
      <c r="ITG78" s="213" t="s">
        <v>12</v>
      </c>
      <c r="ITH78" s="213" t="s">
        <v>12</v>
      </c>
      <c r="ITI78" s="213" t="s">
        <v>12</v>
      </c>
      <c r="ITJ78" s="213" t="s">
        <v>12</v>
      </c>
      <c r="ITK78" s="213" t="s">
        <v>12</v>
      </c>
      <c r="ITL78" s="213" t="s">
        <v>12</v>
      </c>
      <c r="ITM78" s="213" t="s">
        <v>12</v>
      </c>
      <c r="ITN78" s="213" t="s">
        <v>12</v>
      </c>
      <c r="ITO78" s="213" t="s">
        <v>12</v>
      </c>
      <c r="ITP78" s="213" t="s">
        <v>12</v>
      </c>
      <c r="ITQ78" s="213" t="s">
        <v>12</v>
      </c>
      <c r="ITR78" s="213" t="s">
        <v>12</v>
      </c>
      <c r="ITS78" s="213" t="s">
        <v>12</v>
      </c>
      <c r="ITT78" s="213" t="s">
        <v>12</v>
      </c>
      <c r="ITU78" s="213" t="s">
        <v>12</v>
      </c>
      <c r="ITV78" s="213" t="s">
        <v>12</v>
      </c>
      <c r="ITW78" s="213" t="s">
        <v>12</v>
      </c>
      <c r="ITX78" s="213" t="s">
        <v>12</v>
      </c>
      <c r="ITY78" s="213" t="s">
        <v>12</v>
      </c>
      <c r="ITZ78" s="213" t="s">
        <v>12</v>
      </c>
      <c r="IUA78" s="213" t="s">
        <v>12</v>
      </c>
      <c r="IUB78" s="213" t="s">
        <v>12</v>
      </c>
      <c r="IUC78" s="213" t="s">
        <v>12</v>
      </c>
      <c r="IUD78" s="213" t="s">
        <v>12</v>
      </c>
      <c r="IUE78" s="213" t="s">
        <v>12</v>
      </c>
      <c r="IUF78" s="213" t="s">
        <v>12</v>
      </c>
      <c r="IUG78" s="213" t="s">
        <v>12</v>
      </c>
      <c r="IUH78" s="213" t="s">
        <v>12</v>
      </c>
      <c r="IUI78" s="213" t="s">
        <v>12</v>
      </c>
      <c r="IUJ78" s="213" t="s">
        <v>12</v>
      </c>
      <c r="IUK78" s="213" t="s">
        <v>12</v>
      </c>
      <c r="IUL78" s="213" t="s">
        <v>12</v>
      </c>
      <c r="IUM78" s="213" t="s">
        <v>12</v>
      </c>
      <c r="IUN78" s="213" t="s">
        <v>12</v>
      </c>
      <c r="IUO78" s="213" t="s">
        <v>12</v>
      </c>
      <c r="IUP78" s="213" t="s">
        <v>12</v>
      </c>
      <c r="IUQ78" s="213" t="s">
        <v>12</v>
      </c>
      <c r="IUR78" s="213" t="s">
        <v>12</v>
      </c>
      <c r="IUS78" s="213" t="s">
        <v>12</v>
      </c>
      <c r="IUT78" s="213" t="s">
        <v>12</v>
      </c>
      <c r="IUU78" s="213" t="s">
        <v>12</v>
      </c>
      <c r="IUV78" s="213" t="s">
        <v>12</v>
      </c>
      <c r="IUW78" s="213" t="s">
        <v>12</v>
      </c>
      <c r="IUX78" s="213" t="s">
        <v>12</v>
      </c>
      <c r="IUY78" s="213" t="s">
        <v>12</v>
      </c>
      <c r="IUZ78" s="213" t="s">
        <v>12</v>
      </c>
      <c r="IVA78" s="213" t="s">
        <v>12</v>
      </c>
      <c r="IVB78" s="213" t="s">
        <v>12</v>
      </c>
      <c r="IVC78" s="213" t="s">
        <v>12</v>
      </c>
      <c r="IVD78" s="213" t="s">
        <v>12</v>
      </c>
      <c r="IVE78" s="213" t="s">
        <v>12</v>
      </c>
      <c r="IVF78" s="213" t="s">
        <v>12</v>
      </c>
      <c r="IVG78" s="213" t="s">
        <v>12</v>
      </c>
      <c r="IVH78" s="213" t="s">
        <v>12</v>
      </c>
      <c r="IVI78" s="213" t="s">
        <v>12</v>
      </c>
      <c r="IVJ78" s="213" t="s">
        <v>12</v>
      </c>
      <c r="IVK78" s="213" t="s">
        <v>12</v>
      </c>
      <c r="IVL78" s="213" t="s">
        <v>12</v>
      </c>
      <c r="IVM78" s="213" t="s">
        <v>12</v>
      </c>
      <c r="IVN78" s="213" t="s">
        <v>12</v>
      </c>
      <c r="IVO78" s="213" t="s">
        <v>12</v>
      </c>
      <c r="IVP78" s="213" t="s">
        <v>12</v>
      </c>
      <c r="IVQ78" s="213" t="s">
        <v>12</v>
      </c>
      <c r="IVR78" s="213" t="s">
        <v>12</v>
      </c>
      <c r="IVS78" s="213" t="s">
        <v>12</v>
      </c>
      <c r="IVT78" s="213" t="s">
        <v>12</v>
      </c>
      <c r="IVU78" s="213" t="s">
        <v>12</v>
      </c>
      <c r="IVV78" s="213" t="s">
        <v>12</v>
      </c>
      <c r="IVW78" s="213" t="s">
        <v>12</v>
      </c>
      <c r="IVX78" s="213" t="s">
        <v>12</v>
      </c>
      <c r="IVY78" s="213" t="s">
        <v>12</v>
      </c>
      <c r="IVZ78" s="213" t="s">
        <v>12</v>
      </c>
      <c r="IWA78" s="213" t="s">
        <v>12</v>
      </c>
      <c r="IWB78" s="213" t="s">
        <v>12</v>
      </c>
      <c r="IWC78" s="213" t="s">
        <v>12</v>
      </c>
      <c r="IWD78" s="213" t="s">
        <v>12</v>
      </c>
      <c r="IWE78" s="213" t="s">
        <v>12</v>
      </c>
      <c r="IWF78" s="213" t="s">
        <v>12</v>
      </c>
      <c r="IWG78" s="213" t="s">
        <v>12</v>
      </c>
      <c r="IWH78" s="213" t="s">
        <v>12</v>
      </c>
      <c r="IWI78" s="213" t="s">
        <v>12</v>
      </c>
      <c r="IWJ78" s="213" t="s">
        <v>12</v>
      </c>
      <c r="IWK78" s="213" t="s">
        <v>12</v>
      </c>
      <c r="IWL78" s="213" t="s">
        <v>12</v>
      </c>
      <c r="IWM78" s="213" t="s">
        <v>12</v>
      </c>
      <c r="IWN78" s="213" t="s">
        <v>12</v>
      </c>
      <c r="IWO78" s="213" t="s">
        <v>12</v>
      </c>
      <c r="IWP78" s="213" t="s">
        <v>12</v>
      </c>
      <c r="IWQ78" s="213" t="s">
        <v>12</v>
      </c>
      <c r="IWR78" s="213" t="s">
        <v>12</v>
      </c>
      <c r="IWS78" s="213" t="s">
        <v>12</v>
      </c>
      <c r="IWT78" s="213" t="s">
        <v>12</v>
      </c>
      <c r="IWU78" s="213" t="s">
        <v>12</v>
      </c>
      <c r="IWV78" s="213" t="s">
        <v>12</v>
      </c>
      <c r="IWW78" s="213" t="s">
        <v>12</v>
      </c>
      <c r="IWX78" s="213" t="s">
        <v>12</v>
      </c>
      <c r="IWY78" s="213" t="s">
        <v>12</v>
      </c>
      <c r="IWZ78" s="213" t="s">
        <v>12</v>
      </c>
      <c r="IXA78" s="213" t="s">
        <v>12</v>
      </c>
      <c r="IXB78" s="213" t="s">
        <v>12</v>
      </c>
      <c r="IXC78" s="213" t="s">
        <v>12</v>
      </c>
      <c r="IXD78" s="213" t="s">
        <v>12</v>
      </c>
      <c r="IXE78" s="213" t="s">
        <v>12</v>
      </c>
      <c r="IXF78" s="213" t="s">
        <v>12</v>
      </c>
      <c r="IXG78" s="213" t="s">
        <v>12</v>
      </c>
      <c r="IXH78" s="213" t="s">
        <v>12</v>
      </c>
      <c r="IXI78" s="213" t="s">
        <v>12</v>
      </c>
      <c r="IXJ78" s="213" t="s">
        <v>12</v>
      </c>
      <c r="IXK78" s="213" t="s">
        <v>12</v>
      </c>
      <c r="IXL78" s="213" t="s">
        <v>12</v>
      </c>
      <c r="IXM78" s="213" t="s">
        <v>12</v>
      </c>
      <c r="IXN78" s="213" t="s">
        <v>12</v>
      </c>
      <c r="IXO78" s="213" t="s">
        <v>12</v>
      </c>
      <c r="IXP78" s="213" t="s">
        <v>12</v>
      </c>
      <c r="IXQ78" s="213" t="s">
        <v>12</v>
      </c>
      <c r="IXR78" s="213" t="s">
        <v>12</v>
      </c>
      <c r="IXS78" s="213" t="s">
        <v>12</v>
      </c>
      <c r="IXT78" s="213" t="s">
        <v>12</v>
      </c>
      <c r="IXU78" s="213" t="s">
        <v>12</v>
      </c>
      <c r="IXV78" s="213" t="s">
        <v>12</v>
      </c>
      <c r="IXW78" s="213" t="s">
        <v>12</v>
      </c>
      <c r="IXX78" s="213" t="s">
        <v>12</v>
      </c>
      <c r="IXY78" s="213" t="s">
        <v>12</v>
      </c>
      <c r="IXZ78" s="213" t="s">
        <v>12</v>
      </c>
      <c r="IYA78" s="213" t="s">
        <v>12</v>
      </c>
      <c r="IYB78" s="213" t="s">
        <v>12</v>
      </c>
      <c r="IYC78" s="213" t="s">
        <v>12</v>
      </c>
      <c r="IYD78" s="213" t="s">
        <v>12</v>
      </c>
      <c r="IYE78" s="213" t="s">
        <v>12</v>
      </c>
      <c r="IYF78" s="213" t="s">
        <v>12</v>
      </c>
      <c r="IYG78" s="213" t="s">
        <v>12</v>
      </c>
      <c r="IYH78" s="213" t="s">
        <v>12</v>
      </c>
      <c r="IYI78" s="213" t="s">
        <v>12</v>
      </c>
      <c r="IYJ78" s="213" t="s">
        <v>12</v>
      </c>
      <c r="IYK78" s="213" t="s">
        <v>12</v>
      </c>
      <c r="IYL78" s="213" t="s">
        <v>12</v>
      </c>
      <c r="IYM78" s="213" t="s">
        <v>12</v>
      </c>
      <c r="IYN78" s="213" t="s">
        <v>12</v>
      </c>
      <c r="IYO78" s="213" t="s">
        <v>12</v>
      </c>
      <c r="IYP78" s="213" t="s">
        <v>12</v>
      </c>
      <c r="IYQ78" s="213" t="s">
        <v>12</v>
      </c>
      <c r="IYR78" s="213" t="s">
        <v>12</v>
      </c>
      <c r="IYS78" s="213" t="s">
        <v>12</v>
      </c>
      <c r="IYT78" s="213" t="s">
        <v>12</v>
      </c>
      <c r="IYU78" s="213" t="s">
        <v>12</v>
      </c>
      <c r="IYV78" s="213" t="s">
        <v>12</v>
      </c>
      <c r="IYW78" s="213" t="s">
        <v>12</v>
      </c>
      <c r="IYX78" s="213" t="s">
        <v>12</v>
      </c>
      <c r="IYY78" s="213" t="s">
        <v>12</v>
      </c>
      <c r="IYZ78" s="213" t="s">
        <v>12</v>
      </c>
      <c r="IZA78" s="213" t="s">
        <v>12</v>
      </c>
      <c r="IZB78" s="213" t="s">
        <v>12</v>
      </c>
      <c r="IZC78" s="213" t="s">
        <v>12</v>
      </c>
      <c r="IZD78" s="213" t="s">
        <v>12</v>
      </c>
      <c r="IZE78" s="213" t="s">
        <v>12</v>
      </c>
      <c r="IZF78" s="213" t="s">
        <v>12</v>
      </c>
      <c r="IZG78" s="213" t="s">
        <v>12</v>
      </c>
      <c r="IZH78" s="213" t="s">
        <v>12</v>
      </c>
      <c r="IZI78" s="213" t="s">
        <v>12</v>
      </c>
      <c r="IZJ78" s="213" t="s">
        <v>12</v>
      </c>
      <c r="IZK78" s="213" t="s">
        <v>12</v>
      </c>
      <c r="IZL78" s="213" t="s">
        <v>12</v>
      </c>
      <c r="IZM78" s="213" t="s">
        <v>12</v>
      </c>
      <c r="IZN78" s="213" t="s">
        <v>12</v>
      </c>
      <c r="IZO78" s="213" t="s">
        <v>12</v>
      </c>
      <c r="IZP78" s="213" t="s">
        <v>12</v>
      </c>
      <c r="IZQ78" s="213" t="s">
        <v>12</v>
      </c>
      <c r="IZR78" s="213" t="s">
        <v>12</v>
      </c>
      <c r="IZS78" s="213" t="s">
        <v>12</v>
      </c>
      <c r="IZT78" s="213" t="s">
        <v>12</v>
      </c>
      <c r="IZU78" s="213" t="s">
        <v>12</v>
      </c>
      <c r="IZV78" s="213" t="s">
        <v>12</v>
      </c>
      <c r="IZW78" s="213" t="s">
        <v>12</v>
      </c>
      <c r="IZX78" s="213" t="s">
        <v>12</v>
      </c>
      <c r="IZY78" s="213" t="s">
        <v>12</v>
      </c>
      <c r="IZZ78" s="213" t="s">
        <v>12</v>
      </c>
      <c r="JAA78" s="213" t="s">
        <v>12</v>
      </c>
      <c r="JAB78" s="213" t="s">
        <v>12</v>
      </c>
      <c r="JAC78" s="213" t="s">
        <v>12</v>
      </c>
      <c r="JAD78" s="213" t="s">
        <v>12</v>
      </c>
      <c r="JAE78" s="213" t="s">
        <v>12</v>
      </c>
      <c r="JAF78" s="213" t="s">
        <v>12</v>
      </c>
      <c r="JAG78" s="213" t="s">
        <v>12</v>
      </c>
      <c r="JAH78" s="213" t="s">
        <v>12</v>
      </c>
      <c r="JAI78" s="213" t="s">
        <v>12</v>
      </c>
      <c r="JAJ78" s="213" t="s">
        <v>12</v>
      </c>
      <c r="JAK78" s="213" t="s">
        <v>12</v>
      </c>
      <c r="JAL78" s="213" t="s">
        <v>12</v>
      </c>
      <c r="JAM78" s="213" t="s">
        <v>12</v>
      </c>
      <c r="JAN78" s="213" t="s">
        <v>12</v>
      </c>
      <c r="JAO78" s="213" t="s">
        <v>12</v>
      </c>
      <c r="JAP78" s="213" t="s">
        <v>12</v>
      </c>
      <c r="JAQ78" s="213" t="s">
        <v>12</v>
      </c>
      <c r="JAR78" s="213" t="s">
        <v>12</v>
      </c>
      <c r="JAS78" s="213" t="s">
        <v>12</v>
      </c>
      <c r="JAT78" s="213" t="s">
        <v>12</v>
      </c>
      <c r="JAU78" s="213" t="s">
        <v>12</v>
      </c>
      <c r="JAV78" s="213" t="s">
        <v>12</v>
      </c>
      <c r="JAW78" s="213" t="s">
        <v>12</v>
      </c>
      <c r="JAX78" s="213" t="s">
        <v>12</v>
      </c>
      <c r="JAY78" s="213" t="s">
        <v>12</v>
      </c>
      <c r="JAZ78" s="213" t="s">
        <v>12</v>
      </c>
      <c r="JBA78" s="213" t="s">
        <v>12</v>
      </c>
      <c r="JBB78" s="213" t="s">
        <v>12</v>
      </c>
      <c r="JBC78" s="213" t="s">
        <v>12</v>
      </c>
      <c r="JBD78" s="213" t="s">
        <v>12</v>
      </c>
      <c r="JBE78" s="213" t="s">
        <v>12</v>
      </c>
      <c r="JBF78" s="213" t="s">
        <v>12</v>
      </c>
      <c r="JBG78" s="213" t="s">
        <v>12</v>
      </c>
      <c r="JBH78" s="213" t="s">
        <v>12</v>
      </c>
      <c r="JBI78" s="213" t="s">
        <v>12</v>
      </c>
      <c r="JBJ78" s="213" t="s">
        <v>12</v>
      </c>
      <c r="JBK78" s="213" t="s">
        <v>12</v>
      </c>
      <c r="JBL78" s="213" t="s">
        <v>12</v>
      </c>
      <c r="JBM78" s="213" t="s">
        <v>12</v>
      </c>
      <c r="JBN78" s="213" t="s">
        <v>12</v>
      </c>
      <c r="JBO78" s="213" t="s">
        <v>12</v>
      </c>
      <c r="JBP78" s="213" t="s">
        <v>12</v>
      </c>
      <c r="JBQ78" s="213" t="s">
        <v>12</v>
      </c>
      <c r="JBR78" s="213" t="s">
        <v>12</v>
      </c>
      <c r="JBS78" s="213" t="s">
        <v>12</v>
      </c>
      <c r="JBT78" s="213" t="s">
        <v>12</v>
      </c>
      <c r="JBU78" s="213" t="s">
        <v>12</v>
      </c>
      <c r="JBV78" s="213" t="s">
        <v>12</v>
      </c>
      <c r="JBW78" s="213" t="s">
        <v>12</v>
      </c>
      <c r="JBX78" s="213" t="s">
        <v>12</v>
      </c>
      <c r="JBY78" s="213" t="s">
        <v>12</v>
      </c>
      <c r="JBZ78" s="213" t="s">
        <v>12</v>
      </c>
      <c r="JCA78" s="213" t="s">
        <v>12</v>
      </c>
      <c r="JCB78" s="213" t="s">
        <v>12</v>
      </c>
      <c r="JCC78" s="213" t="s">
        <v>12</v>
      </c>
      <c r="JCD78" s="213" t="s">
        <v>12</v>
      </c>
      <c r="JCE78" s="213" t="s">
        <v>12</v>
      </c>
      <c r="JCF78" s="213" t="s">
        <v>12</v>
      </c>
      <c r="JCG78" s="213" t="s">
        <v>12</v>
      </c>
      <c r="JCH78" s="213" t="s">
        <v>12</v>
      </c>
      <c r="JCI78" s="213" t="s">
        <v>12</v>
      </c>
      <c r="JCJ78" s="213" t="s">
        <v>12</v>
      </c>
      <c r="JCK78" s="213" t="s">
        <v>12</v>
      </c>
      <c r="JCL78" s="213" t="s">
        <v>12</v>
      </c>
      <c r="JCM78" s="213" t="s">
        <v>12</v>
      </c>
      <c r="JCN78" s="213" t="s">
        <v>12</v>
      </c>
      <c r="JCO78" s="213" t="s">
        <v>12</v>
      </c>
      <c r="JCP78" s="213" t="s">
        <v>12</v>
      </c>
      <c r="JCQ78" s="213" t="s">
        <v>12</v>
      </c>
      <c r="JCR78" s="213" t="s">
        <v>12</v>
      </c>
      <c r="JCS78" s="213" t="s">
        <v>12</v>
      </c>
      <c r="JCT78" s="213" t="s">
        <v>12</v>
      </c>
      <c r="JCU78" s="213" t="s">
        <v>12</v>
      </c>
      <c r="JCV78" s="213" t="s">
        <v>12</v>
      </c>
      <c r="JCW78" s="213" t="s">
        <v>12</v>
      </c>
      <c r="JCX78" s="213" t="s">
        <v>12</v>
      </c>
      <c r="JCY78" s="213" t="s">
        <v>12</v>
      </c>
      <c r="JCZ78" s="213" t="s">
        <v>12</v>
      </c>
      <c r="JDA78" s="213" t="s">
        <v>12</v>
      </c>
      <c r="JDB78" s="213" t="s">
        <v>12</v>
      </c>
      <c r="JDC78" s="213" t="s">
        <v>12</v>
      </c>
      <c r="JDD78" s="213" t="s">
        <v>12</v>
      </c>
      <c r="JDE78" s="213" t="s">
        <v>12</v>
      </c>
      <c r="JDF78" s="213" t="s">
        <v>12</v>
      </c>
      <c r="JDG78" s="213" t="s">
        <v>12</v>
      </c>
      <c r="JDH78" s="213" t="s">
        <v>12</v>
      </c>
      <c r="JDI78" s="213" t="s">
        <v>12</v>
      </c>
      <c r="JDJ78" s="213" t="s">
        <v>12</v>
      </c>
      <c r="JDK78" s="213" t="s">
        <v>12</v>
      </c>
      <c r="JDL78" s="213" t="s">
        <v>12</v>
      </c>
      <c r="JDM78" s="213" t="s">
        <v>12</v>
      </c>
      <c r="JDN78" s="213" t="s">
        <v>12</v>
      </c>
      <c r="JDO78" s="213" t="s">
        <v>12</v>
      </c>
      <c r="JDP78" s="213" t="s">
        <v>12</v>
      </c>
      <c r="JDQ78" s="213" t="s">
        <v>12</v>
      </c>
      <c r="JDR78" s="213" t="s">
        <v>12</v>
      </c>
      <c r="JDS78" s="213" t="s">
        <v>12</v>
      </c>
      <c r="JDT78" s="213" t="s">
        <v>12</v>
      </c>
      <c r="JDU78" s="213" t="s">
        <v>12</v>
      </c>
      <c r="JDV78" s="213" t="s">
        <v>12</v>
      </c>
      <c r="JDW78" s="213" t="s">
        <v>12</v>
      </c>
      <c r="JDX78" s="213" t="s">
        <v>12</v>
      </c>
      <c r="JDY78" s="213" t="s">
        <v>12</v>
      </c>
      <c r="JDZ78" s="213" t="s">
        <v>12</v>
      </c>
      <c r="JEA78" s="213" t="s">
        <v>12</v>
      </c>
      <c r="JEB78" s="213" t="s">
        <v>12</v>
      </c>
      <c r="JEC78" s="213" t="s">
        <v>12</v>
      </c>
      <c r="JED78" s="213" t="s">
        <v>12</v>
      </c>
      <c r="JEE78" s="213" t="s">
        <v>12</v>
      </c>
      <c r="JEF78" s="213" t="s">
        <v>12</v>
      </c>
      <c r="JEG78" s="213" t="s">
        <v>12</v>
      </c>
      <c r="JEH78" s="213" t="s">
        <v>12</v>
      </c>
      <c r="JEI78" s="213" t="s">
        <v>12</v>
      </c>
      <c r="JEJ78" s="213" t="s">
        <v>12</v>
      </c>
      <c r="JEK78" s="213" t="s">
        <v>12</v>
      </c>
      <c r="JEL78" s="213" t="s">
        <v>12</v>
      </c>
      <c r="JEM78" s="213" t="s">
        <v>12</v>
      </c>
      <c r="JEN78" s="213" t="s">
        <v>12</v>
      </c>
      <c r="JEO78" s="213" t="s">
        <v>12</v>
      </c>
      <c r="JEP78" s="213" t="s">
        <v>12</v>
      </c>
      <c r="JEQ78" s="213" t="s">
        <v>12</v>
      </c>
      <c r="JER78" s="213" t="s">
        <v>12</v>
      </c>
      <c r="JES78" s="213" t="s">
        <v>12</v>
      </c>
      <c r="JET78" s="213" t="s">
        <v>12</v>
      </c>
      <c r="JEU78" s="213" t="s">
        <v>12</v>
      </c>
      <c r="JEV78" s="213" t="s">
        <v>12</v>
      </c>
      <c r="JEW78" s="213" t="s">
        <v>12</v>
      </c>
      <c r="JEX78" s="213" t="s">
        <v>12</v>
      </c>
      <c r="JEY78" s="213" t="s">
        <v>12</v>
      </c>
      <c r="JEZ78" s="213" t="s">
        <v>12</v>
      </c>
      <c r="JFA78" s="213" t="s">
        <v>12</v>
      </c>
      <c r="JFB78" s="213" t="s">
        <v>12</v>
      </c>
      <c r="JFC78" s="213" t="s">
        <v>12</v>
      </c>
      <c r="JFD78" s="213" t="s">
        <v>12</v>
      </c>
      <c r="JFE78" s="213" t="s">
        <v>12</v>
      </c>
      <c r="JFF78" s="213" t="s">
        <v>12</v>
      </c>
      <c r="JFG78" s="213" t="s">
        <v>12</v>
      </c>
      <c r="JFH78" s="213" t="s">
        <v>12</v>
      </c>
      <c r="JFI78" s="213" t="s">
        <v>12</v>
      </c>
      <c r="JFJ78" s="213" t="s">
        <v>12</v>
      </c>
      <c r="JFK78" s="213" t="s">
        <v>12</v>
      </c>
      <c r="JFL78" s="213" t="s">
        <v>12</v>
      </c>
      <c r="JFM78" s="213" t="s">
        <v>12</v>
      </c>
      <c r="JFN78" s="213" t="s">
        <v>12</v>
      </c>
      <c r="JFO78" s="213" t="s">
        <v>12</v>
      </c>
      <c r="JFP78" s="213" t="s">
        <v>12</v>
      </c>
      <c r="JFQ78" s="213" t="s">
        <v>12</v>
      </c>
      <c r="JFR78" s="213" t="s">
        <v>12</v>
      </c>
      <c r="JFS78" s="213" t="s">
        <v>12</v>
      </c>
      <c r="JFT78" s="213" t="s">
        <v>12</v>
      </c>
      <c r="JFU78" s="213" t="s">
        <v>12</v>
      </c>
      <c r="JFV78" s="213" t="s">
        <v>12</v>
      </c>
      <c r="JFW78" s="213" t="s">
        <v>12</v>
      </c>
      <c r="JFX78" s="213" t="s">
        <v>12</v>
      </c>
      <c r="JFY78" s="213" t="s">
        <v>12</v>
      </c>
      <c r="JFZ78" s="213" t="s">
        <v>12</v>
      </c>
      <c r="JGA78" s="213" t="s">
        <v>12</v>
      </c>
      <c r="JGB78" s="213" t="s">
        <v>12</v>
      </c>
      <c r="JGC78" s="213" t="s">
        <v>12</v>
      </c>
      <c r="JGD78" s="213" t="s">
        <v>12</v>
      </c>
      <c r="JGE78" s="213" t="s">
        <v>12</v>
      </c>
      <c r="JGF78" s="213" t="s">
        <v>12</v>
      </c>
      <c r="JGG78" s="213" t="s">
        <v>12</v>
      </c>
      <c r="JGH78" s="213" t="s">
        <v>12</v>
      </c>
      <c r="JGI78" s="213" t="s">
        <v>12</v>
      </c>
      <c r="JGJ78" s="213" t="s">
        <v>12</v>
      </c>
      <c r="JGK78" s="213" t="s">
        <v>12</v>
      </c>
      <c r="JGL78" s="213" t="s">
        <v>12</v>
      </c>
      <c r="JGM78" s="213" t="s">
        <v>12</v>
      </c>
      <c r="JGN78" s="213" t="s">
        <v>12</v>
      </c>
      <c r="JGO78" s="213" t="s">
        <v>12</v>
      </c>
      <c r="JGP78" s="213" t="s">
        <v>12</v>
      </c>
      <c r="JGQ78" s="213" t="s">
        <v>12</v>
      </c>
      <c r="JGR78" s="213" t="s">
        <v>12</v>
      </c>
      <c r="JGS78" s="213" t="s">
        <v>12</v>
      </c>
      <c r="JGT78" s="213" t="s">
        <v>12</v>
      </c>
      <c r="JGU78" s="213" t="s">
        <v>12</v>
      </c>
      <c r="JGV78" s="213" t="s">
        <v>12</v>
      </c>
      <c r="JGW78" s="213" t="s">
        <v>12</v>
      </c>
      <c r="JGX78" s="213" t="s">
        <v>12</v>
      </c>
      <c r="JGY78" s="213" t="s">
        <v>12</v>
      </c>
      <c r="JGZ78" s="213" t="s">
        <v>12</v>
      </c>
      <c r="JHA78" s="213" t="s">
        <v>12</v>
      </c>
      <c r="JHB78" s="213" t="s">
        <v>12</v>
      </c>
      <c r="JHC78" s="213" t="s">
        <v>12</v>
      </c>
      <c r="JHD78" s="213" t="s">
        <v>12</v>
      </c>
      <c r="JHE78" s="213" t="s">
        <v>12</v>
      </c>
      <c r="JHF78" s="213" t="s">
        <v>12</v>
      </c>
      <c r="JHG78" s="213" t="s">
        <v>12</v>
      </c>
      <c r="JHH78" s="213" t="s">
        <v>12</v>
      </c>
      <c r="JHI78" s="213" t="s">
        <v>12</v>
      </c>
      <c r="JHJ78" s="213" t="s">
        <v>12</v>
      </c>
      <c r="JHK78" s="213" t="s">
        <v>12</v>
      </c>
      <c r="JHL78" s="213" t="s">
        <v>12</v>
      </c>
      <c r="JHM78" s="213" t="s">
        <v>12</v>
      </c>
      <c r="JHN78" s="213" t="s">
        <v>12</v>
      </c>
      <c r="JHO78" s="213" t="s">
        <v>12</v>
      </c>
      <c r="JHP78" s="213" t="s">
        <v>12</v>
      </c>
      <c r="JHQ78" s="213" t="s">
        <v>12</v>
      </c>
      <c r="JHR78" s="213" t="s">
        <v>12</v>
      </c>
      <c r="JHS78" s="213" t="s">
        <v>12</v>
      </c>
      <c r="JHT78" s="213" t="s">
        <v>12</v>
      </c>
      <c r="JHU78" s="213" t="s">
        <v>12</v>
      </c>
      <c r="JHV78" s="213" t="s">
        <v>12</v>
      </c>
      <c r="JHW78" s="213" t="s">
        <v>12</v>
      </c>
      <c r="JHX78" s="213" t="s">
        <v>12</v>
      </c>
      <c r="JHY78" s="213" t="s">
        <v>12</v>
      </c>
      <c r="JHZ78" s="213" t="s">
        <v>12</v>
      </c>
      <c r="JIA78" s="213" t="s">
        <v>12</v>
      </c>
      <c r="JIB78" s="213" t="s">
        <v>12</v>
      </c>
      <c r="JIC78" s="213" t="s">
        <v>12</v>
      </c>
      <c r="JID78" s="213" t="s">
        <v>12</v>
      </c>
      <c r="JIE78" s="213" t="s">
        <v>12</v>
      </c>
      <c r="JIF78" s="213" t="s">
        <v>12</v>
      </c>
      <c r="JIG78" s="213" t="s">
        <v>12</v>
      </c>
      <c r="JIH78" s="213" t="s">
        <v>12</v>
      </c>
      <c r="JII78" s="213" t="s">
        <v>12</v>
      </c>
      <c r="JIJ78" s="213" t="s">
        <v>12</v>
      </c>
      <c r="JIK78" s="213" t="s">
        <v>12</v>
      </c>
      <c r="JIL78" s="213" t="s">
        <v>12</v>
      </c>
      <c r="JIM78" s="213" t="s">
        <v>12</v>
      </c>
      <c r="JIN78" s="213" t="s">
        <v>12</v>
      </c>
      <c r="JIO78" s="213" t="s">
        <v>12</v>
      </c>
      <c r="JIP78" s="213" t="s">
        <v>12</v>
      </c>
      <c r="JIQ78" s="213" t="s">
        <v>12</v>
      </c>
      <c r="JIR78" s="213" t="s">
        <v>12</v>
      </c>
      <c r="JIS78" s="213" t="s">
        <v>12</v>
      </c>
      <c r="JIT78" s="213" t="s">
        <v>12</v>
      </c>
      <c r="JIU78" s="213" t="s">
        <v>12</v>
      </c>
      <c r="JIV78" s="213" t="s">
        <v>12</v>
      </c>
      <c r="JIW78" s="213" t="s">
        <v>12</v>
      </c>
      <c r="JIX78" s="213" t="s">
        <v>12</v>
      </c>
      <c r="JIY78" s="213" t="s">
        <v>12</v>
      </c>
      <c r="JIZ78" s="213" t="s">
        <v>12</v>
      </c>
      <c r="JJA78" s="213" t="s">
        <v>12</v>
      </c>
      <c r="JJB78" s="213" t="s">
        <v>12</v>
      </c>
      <c r="JJC78" s="213" t="s">
        <v>12</v>
      </c>
      <c r="JJD78" s="213" t="s">
        <v>12</v>
      </c>
      <c r="JJE78" s="213" t="s">
        <v>12</v>
      </c>
      <c r="JJF78" s="213" t="s">
        <v>12</v>
      </c>
      <c r="JJG78" s="213" t="s">
        <v>12</v>
      </c>
      <c r="JJH78" s="213" t="s">
        <v>12</v>
      </c>
      <c r="JJI78" s="213" t="s">
        <v>12</v>
      </c>
      <c r="JJJ78" s="213" t="s">
        <v>12</v>
      </c>
      <c r="JJK78" s="213" t="s">
        <v>12</v>
      </c>
      <c r="JJL78" s="213" t="s">
        <v>12</v>
      </c>
      <c r="JJM78" s="213" t="s">
        <v>12</v>
      </c>
      <c r="JJN78" s="213" t="s">
        <v>12</v>
      </c>
      <c r="JJO78" s="213" t="s">
        <v>12</v>
      </c>
      <c r="JJP78" s="213" t="s">
        <v>12</v>
      </c>
      <c r="JJQ78" s="213" t="s">
        <v>12</v>
      </c>
      <c r="JJR78" s="213" t="s">
        <v>12</v>
      </c>
      <c r="JJS78" s="213" t="s">
        <v>12</v>
      </c>
      <c r="JJT78" s="213" t="s">
        <v>12</v>
      </c>
      <c r="JJU78" s="213" t="s">
        <v>12</v>
      </c>
      <c r="JJV78" s="213" t="s">
        <v>12</v>
      </c>
      <c r="JJW78" s="213" t="s">
        <v>12</v>
      </c>
      <c r="JJX78" s="213" t="s">
        <v>12</v>
      </c>
      <c r="JJY78" s="213" t="s">
        <v>12</v>
      </c>
      <c r="JJZ78" s="213" t="s">
        <v>12</v>
      </c>
      <c r="JKA78" s="213" t="s">
        <v>12</v>
      </c>
      <c r="JKB78" s="213" t="s">
        <v>12</v>
      </c>
      <c r="JKC78" s="213" t="s">
        <v>12</v>
      </c>
      <c r="JKD78" s="213" t="s">
        <v>12</v>
      </c>
      <c r="JKE78" s="213" t="s">
        <v>12</v>
      </c>
      <c r="JKF78" s="213" t="s">
        <v>12</v>
      </c>
      <c r="JKG78" s="213" t="s">
        <v>12</v>
      </c>
      <c r="JKH78" s="213" t="s">
        <v>12</v>
      </c>
      <c r="JKI78" s="213" t="s">
        <v>12</v>
      </c>
      <c r="JKJ78" s="213" t="s">
        <v>12</v>
      </c>
      <c r="JKK78" s="213" t="s">
        <v>12</v>
      </c>
      <c r="JKL78" s="213" t="s">
        <v>12</v>
      </c>
      <c r="JKM78" s="213" t="s">
        <v>12</v>
      </c>
      <c r="JKN78" s="213" t="s">
        <v>12</v>
      </c>
      <c r="JKO78" s="213" t="s">
        <v>12</v>
      </c>
      <c r="JKP78" s="213" t="s">
        <v>12</v>
      </c>
      <c r="JKQ78" s="213" t="s">
        <v>12</v>
      </c>
      <c r="JKR78" s="213" t="s">
        <v>12</v>
      </c>
      <c r="JKS78" s="213" t="s">
        <v>12</v>
      </c>
      <c r="JKT78" s="213" t="s">
        <v>12</v>
      </c>
      <c r="JKU78" s="213" t="s">
        <v>12</v>
      </c>
      <c r="JKV78" s="213" t="s">
        <v>12</v>
      </c>
      <c r="JKW78" s="213" t="s">
        <v>12</v>
      </c>
      <c r="JKX78" s="213" t="s">
        <v>12</v>
      </c>
      <c r="JKY78" s="213" t="s">
        <v>12</v>
      </c>
      <c r="JKZ78" s="213" t="s">
        <v>12</v>
      </c>
      <c r="JLA78" s="213" t="s">
        <v>12</v>
      </c>
      <c r="JLB78" s="213" t="s">
        <v>12</v>
      </c>
      <c r="JLC78" s="213" t="s">
        <v>12</v>
      </c>
      <c r="JLD78" s="213" t="s">
        <v>12</v>
      </c>
      <c r="JLE78" s="213" t="s">
        <v>12</v>
      </c>
      <c r="JLF78" s="213" t="s">
        <v>12</v>
      </c>
      <c r="JLG78" s="213" t="s">
        <v>12</v>
      </c>
      <c r="JLH78" s="213" t="s">
        <v>12</v>
      </c>
      <c r="JLI78" s="213" t="s">
        <v>12</v>
      </c>
      <c r="JLJ78" s="213" t="s">
        <v>12</v>
      </c>
      <c r="JLK78" s="213" t="s">
        <v>12</v>
      </c>
      <c r="JLL78" s="213" t="s">
        <v>12</v>
      </c>
      <c r="JLM78" s="213" t="s">
        <v>12</v>
      </c>
      <c r="JLN78" s="213" t="s">
        <v>12</v>
      </c>
      <c r="JLO78" s="213" t="s">
        <v>12</v>
      </c>
      <c r="JLP78" s="213" t="s">
        <v>12</v>
      </c>
      <c r="JLQ78" s="213" t="s">
        <v>12</v>
      </c>
      <c r="JLR78" s="213" t="s">
        <v>12</v>
      </c>
      <c r="JLS78" s="213" t="s">
        <v>12</v>
      </c>
      <c r="JLT78" s="213" t="s">
        <v>12</v>
      </c>
      <c r="JLU78" s="213" t="s">
        <v>12</v>
      </c>
      <c r="JLV78" s="213" t="s">
        <v>12</v>
      </c>
      <c r="JLW78" s="213" t="s">
        <v>12</v>
      </c>
      <c r="JLX78" s="213" t="s">
        <v>12</v>
      </c>
      <c r="JLY78" s="213" t="s">
        <v>12</v>
      </c>
      <c r="JLZ78" s="213" t="s">
        <v>12</v>
      </c>
      <c r="JMA78" s="213" t="s">
        <v>12</v>
      </c>
      <c r="JMB78" s="213" t="s">
        <v>12</v>
      </c>
      <c r="JMC78" s="213" t="s">
        <v>12</v>
      </c>
      <c r="JMD78" s="213" t="s">
        <v>12</v>
      </c>
      <c r="JME78" s="213" t="s">
        <v>12</v>
      </c>
      <c r="JMF78" s="213" t="s">
        <v>12</v>
      </c>
      <c r="JMG78" s="213" t="s">
        <v>12</v>
      </c>
      <c r="JMH78" s="213" t="s">
        <v>12</v>
      </c>
      <c r="JMI78" s="213" t="s">
        <v>12</v>
      </c>
      <c r="JMJ78" s="213" t="s">
        <v>12</v>
      </c>
      <c r="JMK78" s="213" t="s">
        <v>12</v>
      </c>
      <c r="JML78" s="213" t="s">
        <v>12</v>
      </c>
      <c r="JMM78" s="213" t="s">
        <v>12</v>
      </c>
      <c r="JMN78" s="213" t="s">
        <v>12</v>
      </c>
      <c r="JMO78" s="213" t="s">
        <v>12</v>
      </c>
      <c r="JMP78" s="213" t="s">
        <v>12</v>
      </c>
      <c r="JMQ78" s="213" t="s">
        <v>12</v>
      </c>
      <c r="JMR78" s="213" t="s">
        <v>12</v>
      </c>
      <c r="JMS78" s="213" t="s">
        <v>12</v>
      </c>
      <c r="JMT78" s="213" t="s">
        <v>12</v>
      </c>
      <c r="JMU78" s="213" t="s">
        <v>12</v>
      </c>
      <c r="JMV78" s="213" t="s">
        <v>12</v>
      </c>
      <c r="JMW78" s="213" t="s">
        <v>12</v>
      </c>
      <c r="JMX78" s="213" t="s">
        <v>12</v>
      </c>
      <c r="JMY78" s="213" t="s">
        <v>12</v>
      </c>
      <c r="JMZ78" s="213" t="s">
        <v>12</v>
      </c>
      <c r="JNA78" s="213" t="s">
        <v>12</v>
      </c>
      <c r="JNB78" s="213" t="s">
        <v>12</v>
      </c>
      <c r="JNC78" s="213" t="s">
        <v>12</v>
      </c>
      <c r="JND78" s="213" t="s">
        <v>12</v>
      </c>
      <c r="JNE78" s="213" t="s">
        <v>12</v>
      </c>
      <c r="JNF78" s="213" t="s">
        <v>12</v>
      </c>
      <c r="JNG78" s="213" t="s">
        <v>12</v>
      </c>
      <c r="JNH78" s="213" t="s">
        <v>12</v>
      </c>
      <c r="JNI78" s="213" t="s">
        <v>12</v>
      </c>
      <c r="JNJ78" s="213" t="s">
        <v>12</v>
      </c>
      <c r="JNK78" s="213" t="s">
        <v>12</v>
      </c>
      <c r="JNL78" s="213" t="s">
        <v>12</v>
      </c>
      <c r="JNM78" s="213" t="s">
        <v>12</v>
      </c>
      <c r="JNN78" s="213" t="s">
        <v>12</v>
      </c>
      <c r="JNO78" s="213" t="s">
        <v>12</v>
      </c>
      <c r="JNP78" s="213" t="s">
        <v>12</v>
      </c>
      <c r="JNQ78" s="213" t="s">
        <v>12</v>
      </c>
      <c r="JNR78" s="213" t="s">
        <v>12</v>
      </c>
      <c r="JNS78" s="213" t="s">
        <v>12</v>
      </c>
      <c r="JNT78" s="213" t="s">
        <v>12</v>
      </c>
      <c r="JNU78" s="213" t="s">
        <v>12</v>
      </c>
      <c r="JNV78" s="213" t="s">
        <v>12</v>
      </c>
      <c r="JNW78" s="213" t="s">
        <v>12</v>
      </c>
      <c r="JNX78" s="213" t="s">
        <v>12</v>
      </c>
      <c r="JNY78" s="213" t="s">
        <v>12</v>
      </c>
      <c r="JNZ78" s="213" t="s">
        <v>12</v>
      </c>
      <c r="JOA78" s="213" t="s">
        <v>12</v>
      </c>
      <c r="JOB78" s="213" t="s">
        <v>12</v>
      </c>
      <c r="JOC78" s="213" t="s">
        <v>12</v>
      </c>
      <c r="JOD78" s="213" t="s">
        <v>12</v>
      </c>
      <c r="JOE78" s="213" t="s">
        <v>12</v>
      </c>
      <c r="JOF78" s="213" t="s">
        <v>12</v>
      </c>
      <c r="JOG78" s="213" t="s">
        <v>12</v>
      </c>
      <c r="JOH78" s="213" t="s">
        <v>12</v>
      </c>
      <c r="JOI78" s="213" t="s">
        <v>12</v>
      </c>
      <c r="JOJ78" s="213" t="s">
        <v>12</v>
      </c>
      <c r="JOK78" s="213" t="s">
        <v>12</v>
      </c>
      <c r="JOL78" s="213" t="s">
        <v>12</v>
      </c>
      <c r="JOM78" s="213" t="s">
        <v>12</v>
      </c>
      <c r="JON78" s="213" t="s">
        <v>12</v>
      </c>
      <c r="JOO78" s="213" t="s">
        <v>12</v>
      </c>
      <c r="JOP78" s="213" t="s">
        <v>12</v>
      </c>
      <c r="JOQ78" s="213" t="s">
        <v>12</v>
      </c>
      <c r="JOR78" s="213" t="s">
        <v>12</v>
      </c>
      <c r="JOS78" s="213" t="s">
        <v>12</v>
      </c>
      <c r="JOT78" s="213" t="s">
        <v>12</v>
      </c>
      <c r="JOU78" s="213" t="s">
        <v>12</v>
      </c>
      <c r="JOV78" s="213" t="s">
        <v>12</v>
      </c>
      <c r="JOW78" s="213" t="s">
        <v>12</v>
      </c>
      <c r="JOX78" s="213" t="s">
        <v>12</v>
      </c>
      <c r="JOY78" s="213" t="s">
        <v>12</v>
      </c>
      <c r="JOZ78" s="213" t="s">
        <v>12</v>
      </c>
      <c r="JPA78" s="213" t="s">
        <v>12</v>
      </c>
      <c r="JPB78" s="213" t="s">
        <v>12</v>
      </c>
      <c r="JPC78" s="213" t="s">
        <v>12</v>
      </c>
      <c r="JPD78" s="213" t="s">
        <v>12</v>
      </c>
      <c r="JPE78" s="213" t="s">
        <v>12</v>
      </c>
      <c r="JPF78" s="213" t="s">
        <v>12</v>
      </c>
      <c r="JPG78" s="213" t="s">
        <v>12</v>
      </c>
      <c r="JPH78" s="213" t="s">
        <v>12</v>
      </c>
      <c r="JPI78" s="213" t="s">
        <v>12</v>
      </c>
      <c r="JPJ78" s="213" t="s">
        <v>12</v>
      </c>
      <c r="JPK78" s="213" t="s">
        <v>12</v>
      </c>
      <c r="JPL78" s="213" t="s">
        <v>12</v>
      </c>
      <c r="JPM78" s="213" t="s">
        <v>12</v>
      </c>
      <c r="JPN78" s="213" t="s">
        <v>12</v>
      </c>
      <c r="JPO78" s="213" t="s">
        <v>12</v>
      </c>
      <c r="JPP78" s="213" t="s">
        <v>12</v>
      </c>
      <c r="JPQ78" s="213" t="s">
        <v>12</v>
      </c>
      <c r="JPR78" s="213" t="s">
        <v>12</v>
      </c>
      <c r="JPS78" s="213" t="s">
        <v>12</v>
      </c>
      <c r="JPT78" s="213" t="s">
        <v>12</v>
      </c>
      <c r="JPU78" s="213" t="s">
        <v>12</v>
      </c>
      <c r="JPV78" s="213" t="s">
        <v>12</v>
      </c>
      <c r="JPW78" s="213" t="s">
        <v>12</v>
      </c>
      <c r="JPX78" s="213" t="s">
        <v>12</v>
      </c>
      <c r="JPY78" s="213" t="s">
        <v>12</v>
      </c>
      <c r="JPZ78" s="213" t="s">
        <v>12</v>
      </c>
      <c r="JQA78" s="213" t="s">
        <v>12</v>
      </c>
      <c r="JQB78" s="213" t="s">
        <v>12</v>
      </c>
      <c r="JQC78" s="213" t="s">
        <v>12</v>
      </c>
      <c r="JQD78" s="213" t="s">
        <v>12</v>
      </c>
      <c r="JQE78" s="213" t="s">
        <v>12</v>
      </c>
      <c r="JQF78" s="213" t="s">
        <v>12</v>
      </c>
      <c r="JQG78" s="213" t="s">
        <v>12</v>
      </c>
      <c r="JQH78" s="213" t="s">
        <v>12</v>
      </c>
      <c r="JQI78" s="213" t="s">
        <v>12</v>
      </c>
      <c r="JQJ78" s="213" t="s">
        <v>12</v>
      </c>
      <c r="JQK78" s="213" t="s">
        <v>12</v>
      </c>
      <c r="JQL78" s="213" t="s">
        <v>12</v>
      </c>
      <c r="JQM78" s="213" t="s">
        <v>12</v>
      </c>
      <c r="JQN78" s="213" t="s">
        <v>12</v>
      </c>
      <c r="JQO78" s="213" t="s">
        <v>12</v>
      </c>
      <c r="JQP78" s="213" t="s">
        <v>12</v>
      </c>
      <c r="JQQ78" s="213" t="s">
        <v>12</v>
      </c>
      <c r="JQR78" s="213" t="s">
        <v>12</v>
      </c>
      <c r="JQS78" s="213" t="s">
        <v>12</v>
      </c>
      <c r="JQT78" s="213" t="s">
        <v>12</v>
      </c>
      <c r="JQU78" s="213" t="s">
        <v>12</v>
      </c>
      <c r="JQV78" s="213" t="s">
        <v>12</v>
      </c>
      <c r="JQW78" s="213" t="s">
        <v>12</v>
      </c>
      <c r="JQX78" s="213" t="s">
        <v>12</v>
      </c>
      <c r="JQY78" s="213" t="s">
        <v>12</v>
      </c>
      <c r="JQZ78" s="213" t="s">
        <v>12</v>
      </c>
      <c r="JRA78" s="213" t="s">
        <v>12</v>
      </c>
      <c r="JRB78" s="213" t="s">
        <v>12</v>
      </c>
      <c r="JRC78" s="213" t="s">
        <v>12</v>
      </c>
      <c r="JRD78" s="213" t="s">
        <v>12</v>
      </c>
      <c r="JRE78" s="213" t="s">
        <v>12</v>
      </c>
      <c r="JRF78" s="213" t="s">
        <v>12</v>
      </c>
      <c r="JRG78" s="213" t="s">
        <v>12</v>
      </c>
      <c r="JRH78" s="213" t="s">
        <v>12</v>
      </c>
      <c r="JRI78" s="213" t="s">
        <v>12</v>
      </c>
      <c r="JRJ78" s="213" t="s">
        <v>12</v>
      </c>
      <c r="JRK78" s="213" t="s">
        <v>12</v>
      </c>
      <c r="JRL78" s="213" t="s">
        <v>12</v>
      </c>
      <c r="JRM78" s="213" t="s">
        <v>12</v>
      </c>
      <c r="JRN78" s="213" t="s">
        <v>12</v>
      </c>
      <c r="JRO78" s="213" t="s">
        <v>12</v>
      </c>
      <c r="JRP78" s="213" t="s">
        <v>12</v>
      </c>
      <c r="JRQ78" s="213" t="s">
        <v>12</v>
      </c>
      <c r="JRR78" s="213" t="s">
        <v>12</v>
      </c>
      <c r="JRS78" s="213" t="s">
        <v>12</v>
      </c>
      <c r="JRT78" s="213" t="s">
        <v>12</v>
      </c>
      <c r="JRU78" s="213" t="s">
        <v>12</v>
      </c>
      <c r="JRV78" s="213" t="s">
        <v>12</v>
      </c>
      <c r="JRW78" s="213" t="s">
        <v>12</v>
      </c>
      <c r="JRX78" s="213" t="s">
        <v>12</v>
      </c>
      <c r="JRY78" s="213" t="s">
        <v>12</v>
      </c>
      <c r="JRZ78" s="213" t="s">
        <v>12</v>
      </c>
      <c r="JSA78" s="213" t="s">
        <v>12</v>
      </c>
      <c r="JSB78" s="213" t="s">
        <v>12</v>
      </c>
      <c r="JSC78" s="213" t="s">
        <v>12</v>
      </c>
      <c r="JSD78" s="213" t="s">
        <v>12</v>
      </c>
      <c r="JSE78" s="213" t="s">
        <v>12</v>
      </c>
      <c r="JSF78" s="213" t="s">
        <v>12</v>
      </c>
      <c r="JSG78" s="213" t="s">
        <v>12</v>
      </c>
      <c r="JSH78" s="213" t="s">
        <v>12</v>
      </c>
      <c r="JSI78" s="213" t="s">
        <v>12</v>
      </c>
      <c r="JSJ78" s="213" t="s">
        <v>12</v>
      </c>
      <c r="JSK78" s="213" t="s">
        <v>12</v>
      </c>
      <c r="JSL78" s="213" t="s">
        <v>12</v>
      </c>
      <c r="JSM78" s="213" t="s">
        <v>12</v>
      </c>
      <c r="JSN78" s="213" t="s">
        <v>12</v>
      </c>
      <c r="JSO78" s="213" t="s">
        <v>12</v>
      </c>
      <c r="JSP78" s="213" t="s">
        <v>12</v>
      </c>
      <c r="JSQ78" s="213" t="s">
        <v>12</v>
      </c>
      <c r="JSR78" s="213" t="s">
        <v>12</v>
      </c>
      <c r="JSS78" s="213" t="s">
        <v>12</v>
      </c>
      <c r="JST78" s="213" t="s">
        <v>12</v>
      </c>
      <c r="JSU78" s="213" t="s">
        <v>12</v>
      </c>
      <c r="JSV78" s="213" t="s">
        <v>12</v>
      </c>
      <c r="JSW78" s="213" t="s">
        <v>12</v>
      </c>
      <c r="JSX78" s="213" t="s">
        <v>12</v>
      </c>
      <c r="JSY78" s="213" t="s">
        <v>12</v>
      </c>
      <c r="JSZ78" s="213" t="s">
        <v>12</v>
      </c>
      <c r="JTA78" s="213" t="s">
        <v>12</v>
      </c>
      <c r="JTB78" s="213" t="s">
        <v>12</v>
      </c>
      <c r="JTC78" s="213" t="s">
        <v>12</v>
      </c>
      <c r="JTD78" s="213" t="s">
        <v>12</v>
      </c>
      <c r="JTE78" s="213" t="s">
        <v>12</v>
      </c>
      <c r="JTF78" s="213" t="s">
        <v>12</v>
      </c>
      <c r="JTG78" s="213" t="s">
        <v>12</v>
      </c>
      <c r="JTH78" s="213" t="s">
        <v>12</v>
      </c>
      <c r="JTI78" s="213" t="s">
        <v>12</v>
      </c>
      <c r="JTJ78" s="213" t="s">
        <v>12</v>
      </c>
      <c r="JTK78" s="213" t="s">
        <v>12</v>
      </c>
      <c r="JTL78" s="213" t="s">
        <v>12</v>
      </c>
      <c r="JTM78" s="213" t="s">
        <v>12</v>
      </c>
      <c r="JTN78" s="213" t="s">
        <v>12</v>
      </c>
      <c r="JTO78" s="213" t="s">
        <v>12</v>
      </c>
      <c r="JTP78" s="213" t="s">
        <v>12</v>
      </c>
      <c r="JTQ78" s="213" t="s">
        <v>12</v>
      </c>
      <c r="JTR78" s="213" t="s">
        <v>12</v>
      </c>
      <c r="JTS78" s="213" t="s">
        <v>12</v>
      </c>
      <c r="JTT78" s="213" t="s">
        <v>12</v>
      </c>
      <c r="JTU78" s="213" t="s">
        <v>12</v>
      </c>
      <c r="JTV78" s="213" t="s">
        <v>12</v>
      </c>
      <c r="JTW78" s="213" t="s">
        <v>12</v>
      </c>
      <c r="JTX78" s="213" t="s">
        <v>12</v>
      </c>
      <c r="JTY78" s="213" t="s">
        <v>12</v>
      </c>
      <c r="JTZ78" s="213" t="s">
        <v>12</v>
      </c>
      <c r="JUA78" s="213" t="s">
        <v>12</v>
      </c>
      <c r="JUB78" s="213" t="s">
        <v>12</v>
      </c>
      <c r="JUC78" s="213" t="s">
        <v>12</v>
      </c>
      <c r="JUD78" s="213" t="s">
        <v>12</v>
      </c>
      <c r="JUE78" s="213" t="s">
        <v>12</v>
      </c>
      <c r="JUF78" s="213" t="s">
        <v>12</v>
      </c>
      <c r="JUG78" s="213" t="s">
        <v>12</v>
      </c>
      <c r="JUH78" s="213" t="s">
        <v>12</v>
      </c>
      <c r="JUI78" s="213" t="s">
        <v>12</v>
      </c>
      <c r="JUJ78" s="213" t="s">
        <v>12</v>
      </c>
      <c r="JUK78" s="213" t="s">
        <v>12</v>
      </c>
      <c r="JUL78" s="213" t="s">
        <v>12</v>
      </c>
      <c r="JUM78" s="213" t="s">
        <v>12</v>
      </c>
      <c r="JUN78" s="213" t="s">
        <v>12</v>
      </c>
      <c r="JUO78" s="213" t="s">
        <v>12</v>
      </c>
      <c r="JUP78" s="213" t="s">
        <v>12</v>
      </c>
      <c r="JUQ78" s="213" t="s">
        <v>12</v>
      </c>
      <c r="JUR78" s="213" t="s">
        <v>12</v>
      </c>
      <c r="JUS78" s="213" t="s">
        <v>12</v>
      </c>
      <c r="JUT78" s="213" t="s">
        <v>12</v>
      </c>
      <c r="JUU78" s="213" t="s">
        <v>12</v>
      </c>
      <c r="JUV78" s="213" t="s">
        <v>12</v>
      </c>
      <c r="JUW78" s="213" t="s">
        <v>12</v>
      </c>
      <c r="JUX78" s="213" t="s">
        <v>12</v>
      </c>
      <c r="JUY78" s="213" t="s">
        <v>12</v>
      </c>
      <c r="JUZ78" s="213" t="s">
        <v>12</v>
      </c>
      <c r="JVA78" s="213" t="s">
        <v>12</v>
      </c>
      <c r="JVB78" s="213" t="s">
        <v>12</v>
      </c>
      <c r="JVC78" s="213" t="s">
        <v>12</v>
      </c>
      <c r="JVD78" s="213" t="s">
        <v>12</v>
      </c>
      <c r="JVE78" s="213" t="s">
        <v>12</v>
      </c>
      <c r="JVF78" s="213" t="s">
        <v>12</v>
      </c>
      <c r="JVG78" s="213" t="s">
        <v>12</v>
      </c>
      <c r="JVH78" s="213" t="s">
        <v>12</v>
      </c>
      <c r="JVI78" s="213" t="s">
        <v>12</v>
      </c>
      <c r="JVJ78" s="213" t="s">
        <v>12</v>
      </c>
      <c r="JVK78" s="213" t="s">
        <v>12</v>
      </c>
      <c r="JVL78" s="213" t="s">
        <v>12</v>
      </c>
      <c r="JVM78" s="213" t="s">
        <v>12</v>
      </c>
      <c r="JVN78" s="213" t="s">
        <v>12</v>
      </c>
      <c r="JVO78" s="213" t="s">
        <v>12</v>
      </c>
      <c r="JVP78" s="213" t="s">
        <v>12</v>
      </c>
      <c r="JVQ78" s="213" t="s">
        <v>12</v>
      </c>
      <c r="JVR78" s="213" t="s">
        <v>12</v>
      </c>
      <c r="JVS78" s="213" t="s">
        <v>12</v>
      </c>
      <c r="JVT78" s="213" t="s">
        <v>12</v>
      </c>
      <c r="JVU78" s="213" t="s">
        <v>12</v>
      </c>
      <c r="JVV78" s="213" t="s">
        <v>12</v>
      </c>
      <c r="JVW78" s="213" t="s">
        <v>12</v>
      </c>
      <c r="JVX78" s="213" t="s">
        <v>12</v>
      </c>
      <c r="JVY78" s="213" t="s">
        <v>12</v>
      </c>
      <c r="JVZ78" s="213" t="s">
        <v>12</v>
      </c>
      <c r="JWA78" s="213" t="s">
        <v>12</v>
      </c>
      <c r="JWB78" s="213" t="s">
        <v>12</v>
      </c>
      <c r="JWC78" s="213" t="s">
        <v>12</v>
      </c>
      <c r="JWD78" s="213" t="s">
        <v>12</v>
      </c>
      <c r="JWE78" s="213" t="s">
        <v>12</v>
      </c>
      <c r="JWF78" s="213" t="s">
        <v>12</v>
      </c>
      <c r="JWG78" s="213" t="s">
        <v>12</v>
      </c>
      <c r="JWH78" s="213" t="s">
        <v>12</v>
      </c>
      <c r="JWI78" s="213" t="s">
        <v>12</v>
      </c>
      <c r="JWJ78" s="213" t="s">
        <v>12</v>
      </c>
      <c r="JWK78" s="213" t="s">
        <v>12</v>
      </c>
      <c r="JWL78" s="213" t="s">
        <v>12</v>
      </c>
      <c r="JWM78" s="213" t="s">
        <v>12</v>
      </c>
      <c r="JWN78" s="213" t="s">
        <v>12</v>
      </c>
      <c r="JWO78" s="213" t="s">
        <v>12</v>
      </c>
      <c r="JWP78" s="213" t="s">
        <v>12</v>
      </c>
      <c r="JWQ78" s="213" t="s">
        <v>12</v>
      </c>
      <c r="JWR78" s="213" t="s">
        <v>12</v>
      </c>
      <c r="JWS78" s="213" t="s">
        <v>12</v>
      </c>
      <c r="JWT78" s="213" t="s">
        <v>12</v>
      </c>
      <c r="JWU78" s="213" t="s">
        <v>12</v>
      </c>
      <c r="JWV78" s="213" t="s">
        <v>12</v>
      </c>
      <c r="JWW78" s="213" t="s">
        <v>12</v>
      </c>
      <c r="JWX78" s="213" t="s">
        <v>12</v>
      </c>
      <c r="JWY78" s="213" t="s">
        <v>12</v>
      </c>
      <c r="JWZ78" s="213" t="s">
        <v>12</v>
      </c>
      <c r="JXA78" s="213" t="s">
        <v>12</v>
      </c>
      <c r="JXB78" s="213" t="s">
        <v>12</v>
      </c>
      <c r="JXC78" s="213" t="s">
        <v>12</v>
      </c>
      <c r="JXD78" s="213" t="s">
        <v>12</v>
      </c>
      <c r="JXE78" s="213" t="s">
        <v>12</v>
      </c>
      <c r="JXF78" s="213" t="s">
        <v>12</v>
      </c>
      <c r="JXG78" s="213" t="s">
        <v>12</v>
      </c>
      <c r="JXH78" s="213" t="s">
        <v>12</v>
      </c>
      <c r="JXI78" s="213" t="s">
        <v>12</v>
      </c>
      <c r="JXJ78" s="213" t="s">
        <v>12</v>
      </c>
      <c r="JXK78" s="213" t="s">
        <v>12</v>
      </c>
      <c r="JXL78" s="213" t="s">
        <v>12</v>
      </c>
      <c r="JXM78" s="213" t="s">
        <v>12</v>
      </c>
      <c r="JXN78" s="213" t="s">
        <v>12</v>
      </c>
      <c r="JXO78" s="213" t="s">
        <v>12</v>
      </c>
      <c r="JXP78" s="213" t="s">
        <v>12</v>
      </c>
      <c r="JXQ78" s="213" t="s">
        <v>12</v>
      </c>
      <c r="JXR78" s="213" t="s">
        <v>12</v>
      </c>
      <c r="JXS78" s="213" t="s">
        <v>12</v>
      </c>
      <c r="JXT78" s="213" t="s">
        <v>12</v>
      </c>
      <c r="JXU78" s="213" t="s">
        <v>12</v>
      </c>
      <c r="JXV78" s="213" t="s">
        <v>12</v>
      </c>
      <c r="JXW78" s="213" t="s">
        <v>12</v>
      </c>
      <c r="JXX78" s="213" t="s">
        <v>12</v>
      </c>
      <c r="JXY78" s="213" t="s">
        <v>12</v>
      </c>
      <c r="JXZ78" s="213" t="s">
        <v>12</v>
      </c>
      <c r="JYA78" s="213" t="s">
        <v>12</v>
      </c>
      <c r="JYB78" s="213" t="s">
        <v>12</v>
      </c>
      <c r="JYC78" s="213" t="s">
        <v>12</v>
      </c>
      <c r="JYD78" s="213" t="s">
        <v>12</v>
      </c>
      <c r="JYE78" s="213" t="s">
        <v>12</v>
      </c>
      <c r="JYF78" s="213" t="s">
        <v>12</v>
      </c>
      <c r="JYG78" s="213" t="s">
        <v>12</v>
      </c>
      <c r="JYH78" s="213" t="s">
        <v>12</v>
      </c>
      <c r="JYI78" s="213" t="s">
        <v>12</v>
      </c>
      <c r="JYJ78" s="213" t="s">
        <v>12</v>
      </c>
      <c r="JYK78" s="213" t="s">
        <v>12</v>
      </c>
      <c r="JYL78" s="213" t="s">
        <v>12</v>
      </c>
      <c r="JYM78" s="213" t="s">
        <v>12</v>
      </c>
      <c r="JYN78" s="213" t="s">
        <v>12</v>
      </c>
      <c r="JYO78" s="213" t="s">
        <v>12</v>
      </c>
      <c r="JYP78" s="213" t="s">
        <v>12</v>
      </c>
      <c r="JYQ78" s="213" t="s">
        <v>12</v>
      </c>
      <c r="JYR78" s="213" t="s">
        <v>12</v>
      </c>
      <c r="JYS78" s="213" t="s">
        <v>12</v>
      </c>
      <c r="JYT78" s="213" t="s">
        <v>12</v>
      </c>
      <c r="JYU78" s="213" t="s">
        <v>12</v>
      </c>
      <c r="JYV78" s="213" t="s">
        <v>12</v>
      </c>
      <c r="JYW78" s="213" t="s">
        <v>12</v>
      </c>
      <c r="JYX78" s="213" t="s">
        <v>12</v>
      </c>
      <c r="JYY78" s="213" t="s">
        <v>12</v>
      </c>
      <c r="JYZ78" s="213" t="s">
        <v>12</v>
      </c>
      <c r="JZA78" s="213" t="s">
        <v>12</v>
      </c>
      <c r="JZB78" s="213" t="s">
        <v>12</v>
      </c>
      <c r="JZC78" s="213" t="s">
        <v>12</v>
      </c>
      <c r="JZD78" s="213" t="s">
        <v>12</v>
      </c>
      <c r="JZE78" s="213" t="s">
        <v>12</v>
      </c>
      <c r="JZF78" s="213" t="s">
        <v>12</v>
      </c>
      <c r="JZG78" s="213" t="s">
        <v>12</v>
      </c>
      <c r="JZH78" s="213" t="s">
        <v>12</v>
      </c>
      <c r="JZI78" s="213" t="s">
        <v>12</v>
      </c>
      <c r="JZJ78" s="213" t="s">
        <v>12</v>
      </c>
      <c r="JZK78" s="213" t="s">
        <v>12</v>
      </c>
      <c r="JZL78" s="213" t="s">
        <v>12</v>
      </c>
      <c r="JZM78" s="213" t="s">
        <v>12</v>
      </c>
      <c r="JZN78" s="213" t="s">
        <v>12</v>
      </c>
      <c r="JZO78" s="213" t="s">
        <v>12</v>
      </c>
      <c r="JZP78" s="213" t="s">
        <v>12</v>
      </c>
      <c r="JZQ78" s="213" t="s">
        <v>12</v>
      </c>
      <c r="JZR78" s="213" t="s">
        <v>12</v>
      </c>
      <c r="JZS78" s="213" t="s">
        <v>12</v>
      </c>
      <c r="JZT78" s="213" t="s">
        <v>12</v>
      </c>
      <c r="JZU78" s="213" t="s">
        <v>12</v>
      </c>
      <c r="JZV78" s="213" t="s">
        <v>12</v>
      </c>
      <c r="JZW78" s="213" t="s">
        <v>12</v>
      </c>
      <c r="JZX78" s="213" t="s">
        <v>12</v>
      </c>
      <c r="JZY78" s="213" t="s">
        <v>12</v>
      </c>
      <c r="JZZ78" s="213" t="s">
        <v>12</v>
      </c>
      <c r="KAA78" s="213" t="s">
        <v>12</v>
      </c>
      <c r="KAB78" s="213" t="s">
        <v>12</v>
      </c>
      <c r="KAC78" s="213" t="s">
        <v>12</v>
      </c>
      <c r="KAD78" s="213" t="s">
        <v>12</v>
      </c>
      <c r="KAE78" s="213" t="s">
        <v>12</v>
      </c>
      <c r="KAF78" s="213" t="s">
        <v>12</v>
      </c>
      <c r="KAG78" s="213" t="s">
        <v>12</v>
      </c>
      <c r="KAH78" s="213" t="s">
        <v>12</v>
      </c>
      <c r="KAI78" s="213" t="s">
        <v>12</v>
      </c>
      <c r="KAJ78" s="213" t="s">
        <v>12</v>
      </c>
      <c r="KAK78" s="213" t="s">
        <v>12</v>
      </c>
      <c r="KAL78" s="213" t="s">
        <v>12</v>
      </c>
      <c r="KAM78" s="213" t="s">
        <v>12</v>
      </c>
      <c r="KAN78" s="213" t="s">
        <v>12</v>
      </c>
      <c r="KAO78" s="213" t="s">
        <v>12</v>
      </c>
      <c r="KAP78" s="213" t="s">
        <v>12</v>
      </c>
      <c r="KAQ78" s="213" t="s">
        <v>12</v>
      </c>
      <c r="KAR78" s="213" t="s">
        <v>12</v>
      </c>
      <c r="KAS78" s="213" t="s">
        <v>12</v>
      </c>
      <c r="KAT78" s="213" t="s">
        <v>12</v>
      </c>
      <c r="KAU78" s="213" t="s">
        <v>12</v>
      </c>
      <c r="KAV78" s="213" t="s">
        <v>12</v>
      </c>
      <c r="KAW78" s="213" t="s">
        <v>12</v>
      </c>
      <c r="KAX78" s="213" t="s">
        <v>12</v>
      </c>
      <c r="KAY78" s="213" t="s">
        <v>12</v>
      </c>
      <c r="KAZ78" s="213" t="s">
        <v>12</v>
      </c>
      <c r="KBA78" s="213" t="s">
        <v>12</v>
      </c>
      <c r="KBB78" s="213" t="s">
        <v>12</v>
      </c>
      <c r="KBC78" s="213" t="s">
        <v>12</v>
      </c>
      <c r="KBD78" s="213" t="s">
        <v>12</v>
      </c>
      <c r="KBE78" s="213" t="s">
        <v>12</v>
      </c>
      <c r="KBF78" s="213" t="s">
        <v>12</v>
      </c>
      <c r="KBG78" s="213" t="s">
        <v>12</v>
      </c>
      <c r="KBH78" s="213" t="s">
        <v>12</v>
      </c>
      <c r="KBI78" s="213" t="s">
        <v>12</v>
      </c>
      <c r="KBJ78" s="213" t="s">
        <v>12</v>
      </c>
      <c r="KBK78" s="213" t="s">
        <v>12</v>
      </c>
      <c r="KBL78" s="213" t="s">
        <v>12</v>
      </c>
      <c r="KBM78" s="213" t="s">
        <v>12</v>
      </c>
      <c r="KBN78" s="213" t="s">
        <v>12</v>
      </c>
      <c r="KBO78" s="213" t="s">
        <v>12</v>
      </c>
      <c r="KBP78" s="213" t="s">
        <v>12</v>
      </c>
      <c r="KBQ78" s="213" t="s">
        <v>12</v>
      </c>
      <c r="KBR78" s="213" t="s">
        <v>12</v>
      </c>
      <c r="KBS78" s="213" t="s">
        <v>12</v>
      </c>
      <c r="KBT78" s="213" t="s">
        <v>12</v>
      </c>
      <c r="KBU78" s="213" t="s">
        <v>12</v>
      </c>
      <c r="KBV78" s="213" t="s">
        <v>12</v>
      </c>
      <c r="KBW78" s="213" t="s">
        <v>12</v>
      </c>
      <c r="KBX78" s="213" t="s">
        <v>12</v>
      </c>
      <c r="KBY78" s="213" t="s">
        <v>12</v>
      </c>
      <c r="KBZ78" s="213" t="s">
        <v>12</v>
      </c>
      <c r="KCA78" s="213" t="s">
        <v>12</v>
      </c>
      <c r="KCB78" s="213" t="s">
        <v>12</v>
      </c>
      <c r="KCC78" s="213" t="s">
        <v>12</v>
      </c>
      <c r="KCD78" s="213" t="s">
        <v>12</v>
      </c>
      <c r="KCE78" s="213" t="s">
        <v>12</v>
      </c>
      <c r="KCF78" s="213" t="s">
        <v>12</v>
      </c>
      <c r="KCG78" s="213" t="s">
        <v>12</v>
      </c>
      <c r="KCH78" s="213" t="s">
        <v>12</v>
      </c>
      <c r="KCI78" s="213" t="s">
        <v>12</v>
      </c>
      <c r="KCJ78" s="213" t="s">
        <v>12</v>
      </c>
      <c r="KCK78" s="213" t="s">
        <v>12</v>
      </c>
      <c r="KCL78" s="213" t="s">
        <v>12</v>
      </c>
      <c r="KCM78" s="213" t="s">
        <v>12</v>
      </c>
      <c r="KCN78" s="213" t="s">
        <v>12</v>
      </c>
      <c r="KCO78" s="213" t="s">
        <v>12</v>
      </c>
      <c r="KCP78" s="213" t="s">
        <v>12</v>
      </c>
      <c r="KCQ78" s="213" t="s">
        <v>12</v>
      </c>
      <c r="KCR78" s="213" t="s">
        <v>12</v>
      </c>
      <c r="KCS78" s="213" t="s">
        <v>12</v>
      </c>
      <c r="KCT78" s="213" t="s">
        <v>12</v>
      </c>
      <c r="KCU78" s="213" t="s">
        <v>12</v>
      </c>
      <c r="KCV78" s="213" t="s">
        <v>12</v>
      </c>
      <c r="KCW78" s="213" t="s">
        <v>12</v>
      </c>
      <c r="KCX78" s="213" t="s">
        <v>12</v>
      </c>
      <c r="KCY78" s="213" t="s">
        <v>12</v>
      </c>
      <c r="KCZ78" s="213" t="s">
        <v>12</v>
      </c>
      <c r="KDA78" s="213" t="s">
        <v>12</v>
      </c>
      <c r="KDB78" s="213" t="s">
        <v>12</v>
      </c>
      <c r="KDC78" s="213" t="s">
        <v>12</v>
      </c>
      <c r="KDD78" s="213" t="s">
        <v>12</v>
      </c>
      <c r="KDE78" s="213" t="s">
        <v>12</v>
      </c>
      <c r="KDF78" s="213" t="s">
        <v>12</v>
      </c>
      <c r="KDG78" s="213" t="s">
        <v>12</v>
      </c>
      <c r="KDH78" s="213" t="s">
        <v>12</v>
      </c>
      <c r="KDI78" s="213" t="s">
        <v>12</v>
      </c>
      <c r="KDJ78" s="213" t="s">
        <v>12</v>
      </c>
      <c r="KDK78" s="213" t="s">
        <v>12</v>
      </c>
      <c r="KDL78" s="213" t="s">
        <v>12</v>
      </c>
      <c r="KDM78" s="213" t="s">
        <v>12</v>
      </c>
      <c r="KDN78" s="213" t="s">
        <v>12</v>
      </c>
      <c r="KDO78" s="213" t="s">
        <v>12</v>
      </c>
      <c r="KDP78" s="213" t="s">
        <v>12</v>
      </c>
      <c r="KDQ78" s="213" t="s">
        <v>12</v>
      </c>
      <c r="KDR78" s="213" t="s">
        <v>12</v>
      </c>
      <c r="KDS78" s="213" t="s">
        <v>12</v>
      </c>
      <c r="KDT78" s="213" t="s">
        <v>12</v>
      </c>
      <c r="KDU78" s="213" t="s">
        <v>12</v>
      </c>
      <c r="KDV78" s="213" t="s">
        <v>12</v>
      </c>
      <c r="KDW78" s="213" t="s">
        <v>12</v>
      </c>
      <c r="KDX78" s="213" t="s">
        <v>12</v>
      </c>
      <c r="KDY78" s="213" t="s">
        <v>12</v>
      </c>
      <c r="KDZ78" s="213" t="s">
        <v>12</v>
      </c>
      <c r="KEA78" s="213" t="s">
        <v>12</v>
      </c>
      <c r="KEB78" s="213" t="s">
        <v>12</v>
      </c>
      <c r="KEC78" s="213" t="s">
        <v>12</v>
      </c>
      <c r="KED78" s="213" t="s">
        <v>12</v>
      </c>
      <c r="KEE78" s="213" t="s">
        <v>12</v>
      </c>
      <c r="KEF78" s="213" t="s">
        <v>12</v>
      </c>
      <c r="KEG78" s="213" t="s">
        <v>12</v>
      </c>
      <c r="KEH78" s="213" t="s">
        <v>12</v>
      </c>
      <c r="KEI78" s="213" t="s">
        <v>12</v>
      </c>
      <c r="KEJ78" s="213" t="s">
        <v>12</v>
      </c>
      <c r="KEK78" s="213" t="s">
        <v>12</v>
      </c>
      <c r="KEL78" s="213" t="s">
        <v>12</v>
      </c>
      <c r="KEM78" s="213" t="s">
        <v>12</v>
      </c>
      <c r="KEN78" s="213" t="s">
        <v>12</v>
      </c>
      <c r="KEO78" s="213" t="s">
        <v>12</v>
      </c>
      <c r="KEP78" s="213" t="s">
        <v>12</v>
      </c>
      <c r="KEQ78" s="213" t="s">
        <v>12</v>
      </c>
      <c r="KER78" s="213" t="s">
        <v>12</v>
      </c>
      <c r="KES78" s="213" t="s">
        <v>12</v>
      </c>
      <c r="KET78" s="213" t="s">
        <v>12</v>
      </c>
      <c r="KEU78" s="213" t="s">
        <v>12</v>
      </c>
      <c r="KEV78" s="213" t="s">
        <v>12</v>
      </c>
      <c r="KEW78" s="213" t="s">
        <v>12</v>
      </c>
      <c r="KEX78" s="213" t="s">
        <v>12</v>
      </c>
      <c r="KEY78" s="213" t="s">
        <v>12</v>
      </c>
      <c r="KEZ78" s="213" t="s">
        <v>12</v>
      </c>
      <c r="KFA78" s="213" t="s">
        <v>12</v>
      </c>
      <c r="KFB78" s="213" t="s">
        <v>12</v>
      </c>
      <c r="KFC78" s="213" t="s">
        <v>12</v>
      </c>
      <c r="KFD78" s="213" t="s">
        <v>12</v>
      </c>
      <c r="KFE78" s="213" t="s">
        <v>12</v>
      </c>
      <c r="KFF78" s="213" t="s">
        <v>12</v>
      </c>
      <c r="KFG78" s="213" t="s">
        <v>12</v>
      </c>
      <c r="KFH78" s="213" t="s">
        <v>12</v>
      </c>
      <c r="KFI78" s="213" t="s">
        <v>12</v>
      </c>
      <c r="KFJ78" s="213" t="s">
        <v>12</v>
      </c>
      <c r="KFK78" s="213" t="s">
        <v>12</v>
      </c>
      <c r="KFL78" s="213" t="s">
        <v>12</v>
      </c>
      <c r="KFM78" s="213" t="s">
        <v>12</v>
      </c>
      <c r="KFN78" s="213" t="s">
        <v>12</v>
      </c>
      <c r="KFO78" s="213" t="s">
        <v>12</v>
      </c>
      <c r="KFP78" s="213" t="s">
        <v>12</v>
      </c>
      <c r="KFQ78" s="213" t="s">
        <v>12</v>
      </c>
      <c r="KFR78" s="213" t="s">
        <v>12</v>
      </c>
      <c r="KFS78" s="213" t="s">
        <v>12</v>
      </c>
      <c r="KFT78" s="213" t="s">
        <v>12</v>
      </c>
      <c r="KFU78" s="213" t="s">
        <v>12</v>
      </c>
      <c r="KFV78" s="213" t="s">
        <v>12</v>
      </c>
      <c r="KFW78" s="213" t="s">
        <v>12</v>
      </c>
      <c r="KFX78" s="213" t="s">
        <v>12</v>
      </c>
      <c r="KFY78" s="213" t="s">
        <v>12</v>
      </c>
      <c r="KFZ78" s="213" t="s">
        <v>12</v>
      </c>
      <c r="KGA78" s="213" t="s">
        <v>12</v>
      </c>
      <c r="KGB78" s="213" t="s">
        <v>12</v>
      </c>
      <c r="KGC78" s="213" t="s">
        <v>12</v>
      </c>
      <c r="KGD78" s="213" t="s">
        <v>12</v>
      </c>
      <c r="KGE78" s="213" t="s">
        <v>12</v>
      </c>
      <c r="KGF78" s="213" t="s">
        <v>12</v>
      </c>
      <c r="KGG78" s="213" t="s">
        <v>12</v>
      </c>
      <c r="KGH78" s="213" t="s">
        <v>12</v>
      </c>
      <c r="KGI78" s="213" t="s">
        <v>12</v>
      </c>
      <c r="KGJ78" s="213" t="s">
        <v>12</v>
      </c>
      <c r="KGK78" s="213" t="s">
        <v>12</v>
      </c>
      <c r="KGL78" s="213" t="s">
        <v>12</v>
      </c>
      <c r="KGM78" s="213" t="s">
        <v>12</v>
      </c>
      <c r="KGN78" s="213" t="s">
        <v>12</v>
      </c>
      <c r="KGO78" s="213" t="s">
        <v>12</v>
      </c>
      <c r="KGP78" s="213" t="s">
        <v>12</v>
      </c>
      <c r="KGQ78" s="213" t="s">
        <v>12</v>
      </c>
      <c r="KGR78" s="213" t="s">
        <v>12</v>
      </c>
      <c r="KGS78" s="213" t="s">
        <v>12</v>
      </c>
      <c r="KGT78" s="213" t="s">
        <v>12</v>
      </c>
      <c r="KGU78" s="213" t="s">
        <v>12</v>
      </c>
      <c r="KGV78" s="213" t="s">
        <v>12</v>
      </c>
      <c r="KGW78" s="213" t="s">
        <v>12</v>
      </c>
      <c r="KGX78" s="213" t="s">
        <v>12</v>
      </c>
      <c r="KGY78" s="213" t="s">
        <v>12</v>
      </c>
      <c r="KGZ78" s="213" t="s">
        <v>12</v>
      </c>
      <c r="KHA78" s="213" t="s">
        <v>12</v>
      </c>
      <c r="KHB78" s="213" t="s">
        <v>12</v>
      </c>
      <c r="KHC78" s="213" t="s">
        <v>12</v>
      </c>
      <c r="KHD78" s="213" t="s">
        <v>12</v>
      </c>
      <c r="KHE78" s="213" t="s">
        <v>12</v>
      </c>
      <c r="KHF78" s="213" t="s">
        <v>12</v>
      </c>
      <c r="KHG78" s="213" t="s">
        <v>12</v>
      </c>
      <c r="KHH78" s="213" t="s">
        <v>12</v>
      </c>
      <c r="KHI78" s="213" t="s">
        <v>12</v>
      </c>
      <c r="KHJ78" s="213" t="s">
        <v>12</v>
      </c>
      <c r="KHK78" s="213" t="s">
        <v>12</v>
      </c>
      <c r="KHL78" s="213" t="s">
        <v>12</v>
      </c>
      <c r="KHM78" s="213" t="s">
        <v>12</v>
      </c>
      <c r="KHN78" s="213" t="s">
        <v>12</v>
      </c>
      <c r="KHO78" s="213" t="s">
        <v>12</v>
      </c>
      <c r="KHP78" s="213" t="s">
        <v>12</v>
      </c>
      <c r="KHQ78" s="213" t="s">
        <v>12</v>
      </c>
      <c r="KHR78" s="213" t="s">
        <v>12</v>
      </c>
      <c r="KHS78" s="213" t="s">
        <v>12</v>
      </c>
      <c r="KHT78" s="213" t="s">
        <v>12</v>
      </c>
      <c r="KHU78" s="213" t="s">
        <v>12</v>
      </c>
      <c r="KHV78" s="213" t="s">
        <v>12</v>
      </c>
      <c r="KHW78" s="213" t="s">
        <v>12</v>
      </c>
      <c r="KHX78" s="213" t="s">
        <v>12</v>
      </c>
      <c r="KHY78" s="213" t="s">
        <v>12</v>
      </c>
      <c r="KHZ78" s="213" t="s">
        <v>12</v>
      </c>
      <c r="KIA78" s="213" t="s">
        <v>12</v>
      </c>
      <c r="KIB78" s="213" t="s">
        <v>12</v>
      </c>
      <c r="KIC78" s="213" t="s">
        <v>12</v>
      </c>
      <c r="KID78" s="213" t="s">
        <v>12</v>
      </c>
      <c r="KIE78" s="213" t="s">
        <v>12</v>
      </c>
      <c r="KIF78" s="213" t="s">
        <v>12</v>
      </c>
      <c r="KIG78" s="213" t="s">
        <v>12</v>
      </c>
      <c r="KIH78" s="213" t="s">
        <v>12</v>
      </c>
      <c r="KII78" s="213" t="s">
        <v>12</v>
      </c>
      <c r="KIJ78" s="213" t="s">
        <v>12</v>
      </c>
      <c r="KIK78" s="213" t="s">
        <v>12</v>
      </c>
      <c r="KIL78" s="213" t="s">
        <v>12</v>
      </c>
      <c r="KIM78" s="213" t="s">
        <v>12</v>
      </c>
      <c r="KIN78" s="213" t="s">
        <v>12</v>
      </c>
      <c r="KIO78" s="213" t="s">
        <v>12</v>
      </c>
      <c r="KIP78" s="213" t="s">
        <v>12</v>
      </c>
      <c r="KIQ78" s="213" t="s">
        <v>12</v>
      </c>
      <c r="KIR78" s="213" t="s">
        <v>12</v>
      </c>
      <c r="KIS78" s="213" t="s">
        <v>12</v>
      </c>
      <c r="KIT78" s="213" t="s">
        <v>12</v>
      </c>
      <c r="KIU78" s="213" t="s">
        <v>12</v>
      </c>
      <c r="KIV78" s="213" t="s">
        <v>12</v>
      </c>
      <c r="KIW78" s="213" t="s">
        <v>12</v>
      </c>
      <c r="KIX78" s="213" t="s">
        <v>12</v>
      </c>
      <c r="KIY78" s="213" t="s">
        <v>12</v>
      </c>
      <c r="KIZ78" s="213" t="s">
        <v>12</v>
      </c>
      <c r="KJA78" s="213" t="s">
        <v>12</v>
      </c>
      <c r="KJB78" s="213" t="s">
        <v>12</v>
      </c>
      <c r="KJC78" s="213" t="s">
        <v>12</v>
      </c>
      <c r="KJD78" s="213" t="s">
        <v>12</v>
      </c>
      <c r="KJE78" s="213" t="s">
        <v>12</v>
      </c>
      <c r="KJF78" s="213" t="s">
        <v>12</v>
      </c>
      <c r="KJG78" s="213" t="s">
        <v>12</v>
      </c>
      <c r="KJH78" s="213" t="s">
        <v>12</v>
      </c>
      <c r="KJI78" s="213" t="s">
        <v>12</v>
      </c>
      <c r="KJJ78" s="213" t="s">
        <v>12</v>
      </c>
      <c r="KJK78" s="213" t="s">
        <v>12</v>
      </c>
      <c r="KJL78" s="213" t="s">
        <v>12</v>
      </c>
      <c r="KJM78" s="213" t="s">
        <v>12</v>
      </c>
      <c r="KJN78" s="213" t="s">
        <v>12</v>
      </c>
      <c r="KJO78" s="213" t="s">
        <v>12</v>
      </c>
      <c r="KJP78" s="213" t="s">
        <v>12</v>
      </c>
      <c r="KJQ78" s="213" t="s">
        <v>12</v>
      </c>
      <c r="KJR78" s="213" t="s">
        <v>12</v>
      </c>
      <c r="KJS78" s="213" t="s">
        <v>12</v>
      </c>
      <c r="KJT78" s="213" t="s">
        <v>12</v>
      </c>
      <c r="KJU78" s="213" t="s">
        <v>12</v>
      </c>
      <c r="KJV78" s="213" t="s">
        <v>12</v>
      </c>
      <c r="KJW78" s="213" t="s">
        <v>12</v>
      </c>
      <c r="KJX78" s="213" t="s">
        <v>12</v>
      </c>
      <c r="KJY78" s="213" t="s">
        <v>12</v>
      </c>
      <c r="KJZ78" s="213" t="s">
        <v>12</v>
      </c>
      <c r="KKA78" s="213" t="s">
        <v>12</v>
      </c>
      <c r="KKB78" s="213" t="s">
        <v>12</v>
      </c>
      <c r="KKC78" s="213" t="s">
        <v>12</v>
      </c>
      <c r="KKD78" s="213" t="s">
        <v>12</v>
      </c>
      <c r="KKE78" s="213" t="s">
        <v>12</v>
      </c>
      <c r="KKF78" s="213" t="s">
        <v>12</v>
      </c>
      <c r="KKG78" s="213" t="s">
        <v>12</v>
      </c>
      <c r="KKH78" s="213" t="s">
        <v>12</v>
      </c>
      <c r="KKI78" s="213" t="s">
        <v>12</v>
      </c>
      <c r="KKJ78" s="213" t="s">
        <v>12</v>
      </c>
      <c r="KKK78" s="213" t="s">
        <v>12</v>
      </c>
      <c r="KKL78" s="213" t="s">
        <v>12</v>
      </c>
      <c r="KKM78" s="213" t="s">
        <v>12</v>
      </c>
      <c r="KKN78" s="213" t="s">
        <v>12</v>
      </c>
      <c r="KKO78" s="213" t="s">
        <v>12</v>
      </c>
      <c r="KKP78" s="213" t="s">
        <v>12</v>
      </c>
      <c r="KKQ78" s="213" t="s">
        <v>12</v>
      </c>
      <c r="KKR78" s="213" t="s">
        <v>12</v>
      </c>
      <c r="KKS78" s="213" t="s">
        <v>12</v>
      </c>
      <c r="KKT78" s="213" t="s">
        <v>12</v>
      </c>
      <c r="KKU78" s="213" t="s">
        <v>12</v>
      </c>
      <c r="KKV78" s="213" t="s">
        <v>12</v>
      </c>
      <c r="KKW78" s="213" t="s">
        <v>12</v>
      </c>
      <c r="KKX78" s="213" t="s">
        <v>12</v>
      </c>
      <c r="KKY78" s="213" t="s">
        <v>12</v>
      </c>
      <c r="KKZ78" s="213" t="s">
        <v>12</v>
      </c>
      <c r="KLA78" s="213" t="s">
        <v>12</v>
      </c>
      <c r="KLB78" s="213" t="s">
        <v>12</v>
      </c>
      <c r="KLC78" s="213" t="s">
        <v>12</v>
      </c>
      <c r="KLD78" s="213" t="s">
        <v>12</v>
      </c>
      <c r="KLE78" s="213" t="s">
        <v>12</v>
      </c>
      <c r="KLF78" s="213" t="s">
        <v>12</v>
      </c>
      <c r="KLG78" s="213" t="s">
        <v>12</v>
      </c>
      <c r="KLH78" s="213" t="s">
        <v>12</v>
      </c>
      <c r="KLI78" s="213" t="s">
        <v>12</v>
      </c>
      <c r="KLJ78" s="213" t="s">
        <v>12</v>
      </c>
      <c r="KLK78" s="213" t="s">
        <v>12</v>
      </c>
      <c r="KLL78" s="213" t="s">
        <v>12</v>
      </c>
      <c r="KLM78" s="213" t="s">
        <v>12</v>
      </c>
      <c r="KLN78" s="213" t="s">
        <v>12</v>
      </c>
      <c r="KLO78" s="213" t="s">
        <v>12</v>
      </c>
      <c r="KLP78" s="213" t="s">
        <v>12</v>
      </c>
      <c r="KLQ78" s="213" t="s">
        <v>12</v>
      </c>
      <c r="KLR78" s="213" t="s">
        <v>12</v>
      </c>
      <c r="KLS78" s="213" t="s">
        <v>12</v>
      </c>
      <c r="KLT78" s="213" t="s">
        <v>12</v>
      </c>
      <c r="KLU78" s="213" t="s">
        <v>12</v>
      </c>
      <c r="KLV78" s="213" t="s">
        <v>12</v>
      </c>
      <c r="KLW78" s="213" t="s">
        <v>12</v>
      </c>
      <c r="KLX78" s="213" t="s">
        <v>12</v>
      </c>
      <c r="KLY78" s="213" t="s">
        <v>12</v>
      </c>
      <c r="KLZ78" s="213" t="s">
        <v>12</v>
      </c>
      <c r="KMA78" s="213" t="s">
        <v>12</v>
      </c>
      <c r="KMB78" s="213" t="s">
        <v>12</v>
      </c>
      <c r="KMC78" s="213" t="s">
        <v>12</v>
      </c>
      <c r="KMD78" s="213" t="s">
        <v>12</v>
      </c>
      <c r="KME78" s="213" t="s">
        <v>12</v>
      </c>
      <c r="KMF78" s="213" t="s">
        <v>12</v>
      </c>
      <c r="KMG78" s="213" t="s">
        <v>12</v>
      </c>
      <c r="KMH78" s="213" t="s">
        <v>12</v>
      </c>
      <c r="KMI78" s="213" t="s">
        <v>12</v>
      </c>
      <c r="KMJ78" s="213" t="s">
        <v>12</v>
      </c>
      <c r="KMK78" s="213" t="s">
        <v>12</v>
      </c>
      <c r="KML78" s="213" t="s">
        <v>12</v>
      </c>
      <c r="KMM78" s="213" t="s">
        <v>12</v>
      </c>
      <c r="KMN78" s="213" t="s">
        <v>12</v>
      </c>
      <c r="KMO78" s="213" t="s">
        <v>12</v>
      </c>
      <c r="KMP78" s="213" t="s">
        <v>12</v>
      </c>
      <c r="KMQ78" s="213" t="s">
        <v>12</v>
      </c>
      <c r="KMR78" s="213" t="s">
        <v>12</v>
      </c>
      <c r="KMS78" s="213" t="s">
        <v>12</v>
      </c>
      <c r="KMT78" s="213" t="s">
        <v>12</v>
      </c>
      <c r="KMU78" s="213" t="s">
        <v>12</v>
      </c>
      <c r="KMV78" s="213" t="s">
        <v>12</v>
      </c>
      <c r="KMW78" s="213" t="s">
        <v>12</v>
      </c>
      <c r="KMX78" s="213" t="s">
        <v>12</v>
      </c>
      <c r="KMY78" s="213" t="s">
        <v>12</v>
      </c>
      <c r="KMZ78" s="213" t="s">
        <v>12</v>
      </c>
      <c r="KNA78" s="213" t="s">
        <v>12</v>
      </c>
      <c r="KNB78" s="213" t="s">
        <v>12</v>
      </c>
      <c r="KNC78" s="213" t="s">
        <v>12</v>
      </c>
      <c r="KND78" s="213" t="s">
        <v>12</v>
      </c>
      <c r="KNE78" s="213" t="s">
        <v>12</v>
      </c>
      <c r="KNF78" s="213" t="s">
        <v>12</v>
      </c>
      <c r="KNG78" s="213" t="s">
        <v>12</v>
      </c>
      <c r="KNH78" s="213" t="s">
        <v>12</v>
      </c>
      <c r="KNI78" s="213" t="s">
        <v>12</v>
      </c>
      <c r="KNJ78" s="213" t="s">
        <v>12</v>
      </c>
      <c r="KNK78" s="213" t="s">
        <v>12</v>
      </c>
      <c r="KNL78" s="213" t="s">
        <v>12</v>
      </c>
      <c r="KNM78" s="213" t="s">
        <v>12</v>
      </c>
      <c r="KNN78" s="213" t="s">
        <v>12</v>
      </c>
      <c r="KNO78" s="213" t="s">
        <v>12</v>
      </c>
      <c r="KNP78" s="213" t="s">
        <v>12</v>
      </c>
      <c r="KNQ78" s="213" t="s">
        <v>12</v>
      </c>
      <c r="KNR78" s="213" t="s">
        <v>12</v>
      </c>
      <c r="KNS78" s="213" t="s">
        <v>12</v>
      </c>
      <c r="KNT78" s="213" t="s">
        <v>12</v>
      </c>
      <c r="KNU78" s="213" t="s">
        <v>12</v>
      </c>
      <c r="KNV78" s="213" t="s">
        <v>12</v>
      </c>
      <c r="KNW78" s="213" t="s">
        <v>12</v>
      </c>
      <c r="KNX78" s="213" t="s">
        <v>12</v>
      </c>
      <c r="KNY78" s="213" t="s">
        <v>12</v>
      </c>
      <c r="KNZ78" s="213" t="s">
        <v>12</v>
      </c>
      <c r="KOA78" s="213" t="s">
        <v>12</v>
      </c>
      <c r="KOB78" s="213" t="s">
        <v>12</v>
      </c>
      <c r="KOC78" s="213" t="s">
        <v>12</v>
      </c>
      <c r="KOD78" s="213" t="s">
        <v>12</v>
      </c>
      <c r="KOE78" s="213" t="s">
        <v>12</v>
      </c>
      <c r="KOF78" s="213" t="s">
        <v>12</v>
      </c>
      <c r="KOG78" s="213" t="s">
        <v>12</v>
      </c>
      <c r="KOH78" s="213" t="s">
        <v>12</v>
      </c>
      <c r="KOI78" s="213" t="s">
        <v>12</v>
      </c>
      <c r="KOJ78" s="213" t="s">
        <v>12</v>
      </c>
      <c r="KOK78" s="213" t="s">
        <v>12</v>
      </c>
      <c r="KOL78" s="213" t="s">
        <v>12</v>
      </c>
      <c r="KOM78" s="213" t="s">
        <v>12</v>
      </c>
      <c r="KON78" s="213" t="s">
        <v>12</v>
      </c>
      <c r="KOO78" s="213" t="s">
        <v>12</v>
      </c>
      <c r="KOP78" s="213" t="s">
        <v>12</v>
      </c>
      <c r="KOQ78" s="213" t="s">
        <v>12</v>
      </c>
      <c r="KOR78" s="213" t="s">
        <v>12</v>
      </c>
      <c r="KOS78" s="213" t="s">
        <v>12</v>
      </c>
      <c r="KOT78" s="213" t="s">
        <v>12</v>
      </c>
      <c r="KOU78" s="213" t="s">
        <v>12</v>
      </c>
      <c r="KOV78" s="213" t="s">
        <v>12</v>
      </c>
      <c r="KOW78" s="213" t="s">
        <v>12</v>
      </c>
      <c r="KOX78" s="213" t="s">
        <v>12</v>
      </c>
      <c r="KOY78" s="213" t="s">
        <v>12</v>
      </c>
      <c r="KOZ78" s="213" t="s">
        <v>12</v>
      </c>
      <c r="KPA78" s="213" t="s">
        <v>12</v>
      </c>
      <c r="KPB78" s="213" t="s">
        <v>12</v>
      </c>
      <c r="KPC78" s="213" t="s">
        <v>12</v>
      </c>
      <c r="KPD78" s="213" t="s">
        <v>12</v>
      </c>
      <c r="KPE78" s="213" t="s">
        <v>12</v>
      </c>
      <c r="KPF78" s="213" t="s">
        <v>12</v>
      </c>
      <c r="KPG78" s="213" t="s">
        <v>12</v>
      </c>
      <c r="KPH78" s="213" t="s">
        <v>12</v>
      </c>
      <c r="KPI78" s="213" t="s">
        <v>12</v>
      </c>
      <c r="KPJ78" s="213" t="s">
        <v>12</v>
      </c>
      <c r="KPK78" s="213" t="s">
        <v>12</v>
      </c>
      <c r="KPL78" s="213" t="s">
        <v>12</v>
      </c>
      <c r="KPM78" s="213" t="s">
        <v>12</v>
      </c>
      <c r="KPN78" s="213" t="s">
        <v>12</v>
      </c>
      <c r="KPO78" s="213" t="s">
        <v>12</v>
      </c>
      <c r="KPP78" s="213" t="s">
        <v>12</v>
      </c>
      <c r="KPQ78" s="213" t="s">
        <v>12</v>
      </c>
      <c r="KPR78" s="213" t="s">
        <v>12</v>
      </c>
      <c r="KPS78" s="213" t="s">
        <v>12</v>
      </c>
      <c r="KPT78" s="213" t="s">
        <v>12</v>
      </c>
      <c r="KPU78" s="213" t="s">
        <v>12</v>
      </c>
      <c r="KPV78" s="213" t="s">
        <v>12</v>
      </c>
      <c r="KPW78" s="213" t="s">
        <v>12</v>
      </c>
      <c r="KPX78" s="213" t="s">
        <v>12</v>
      </c>
      <c r="KPY78" s="213" t="s">
        <v>12</v>
      </c>
      <c r="KPZ78" s="213" t="s">
        <v>12</v>
      </c>
      <c r="KQA78" s="213" t="s">
        <v>12</v>
      </c>
      <c r="KQB78" s="213" t="s">
        <v>12</v>
      </c>
      <c r="KQC78" s="213" t="s">
        <v>12</v>
      </c>
      <c r="KQD78" s="213" t="s">
        <v>12</v>
      </c>
      <c r="KQE78" s="213" t="s">
        <v>12</v>
      </c>
      <c r="KQF78" s="213" t="s">
        <v>12</v>
      </c>
      <c r="KQG78" s="213" t="s">
        <v>12</v>
      </c>
      <c r="KQH78" s="213" t="s">
        <v>12</v>
      </c>
      <c r="KQI78" s="213" t="s">
        <v>12</v>
      </c>
      <c r="KQJ78" s="213" t="s">
        <v>12</v>
      </c>
      <c r="KQK78" s="213" t="s">
        <v>12</v>
      </c>
      <c r="KQL78" s="213" t="s">
        <v>12</v>
      </c>
      <c r="KQM78" s="213" t="s">
        <v>12</v>
      </c>
      <c r="KQN78" s="213" t="s">
        <v>12</v>
      </c>
      <c r="KQO78" s="213" t="s">
        <v>12</v>
      </c>
      <c r="KQP78" s="213" t="s">
        <v>12</v>
      </c>
      <c r="KQQ78" s="213" t="s">
        <v>12</v>
      </c>
      <c r="KQR78" s="213" t="s">
        <v>12</v>
      </c>
      <c r="KQS78" s="213" t="s">
        <v>12</v>
      </c>
      <c r="KQT78" s="213" t="s">
        <v>12</v>
      </c>
      <c r="KQU78" s="213" t="s">
        <v>12</v>
      </c>
      <c r="KQV78" s="213" t="s">
        <v>12</v>
      </c>
      <c r="KQW78" s="213" t="s">
        <v>12</v>
      </c>
      <c r="KQX78" s="213" t="s">
        <v>12</v>
      </c>
      <c r="KQY78" s="213" t="s">
        <v>12</v>
      </c>
      <c r="KQZ78" s="213" t="s">
        <v>12</v>
      </c>
      <c r="KRA78" s="213" t="s">
        <v>12</v>
      </c>
      <c r="KRB78" s="213" t="s">
        <v>12</v>
      </c>
      <c r="KRC78" s="213" t="s">
        <v>12</v>
      </c>
      <c r="KRD78" s="213" t="s">
        <v>12</v>
      </c>
      <c r="KRE78" s="213" t="s">
        <v>12</v>
      </c>
      <c r="KRF78" s="213" t="s">
        <v>12</v>
      </c>
      <c r="KRG78" s="213" t="s">
        <v>12</v>
      </c>
      <c r="KRH78" s="213" t="s">
        <v>12</v>
      </c>
      <c r="KRI78" s="213" t="s">
        <v>12</v>
      </c>
      <c r="KRJ78" s="213" t="s">
        <v>12</v>
      </c>
      <c r="KRK78" s="213" t="s">
        <v>12</v>
      </c>
      <c r="KRL78" s="213" t="s">
        <v>12</v>
      </c>
      <c r="KRM78" s="213" t="s">
        <v>12</v>
      </c>
      <c r="KRN78" s="213" t="s">
        <v>12</v>
      </c>
      <c r="KRO78" s="213" t="s">
        <v>12</v>
      </c>
      <c r="KRP78" s="213" t="s">
        <v>12</v>
      </c>
      <c r="KRQ78" s="213" t="s">
        <v>12</v>
      </c>
      <c r="KRR78" s="213" t="s">
        <v>12</v>
      </c>
      <c r="KRS78" s="213" t="s">
        <v>12</v>
      </c>
      <c r="KRT78" s="213" t="s">
        <v>12</v>
      </c>
      <c r="KRU78" s="213" t="s">
        <v>12</v>
      </c>
      <c r="KRV78" s="213" t="s">
        <v>12</v>
      </c>
      <c r="KRW78" s="213" t="s">
        <v>12</v>
      </c>
      <c r="KRX78" s="213" t="s">
        <v>12</v>
      </c>
      <c r="KRY78" s="213" t="s">
        <v>12</v>
      </c>
      <c r="KRZ78" s="213" t="s">
        <v>12</v>
      </c>
      <c r="KSA78" s="213" t="s">
        <v>12</v>
      </c>
      <c r="KSB78" s="213" t="s">
        <v>12</v>
      </c>
      <c r="KSC78" s="213" t="s">
        <v>12</v>
      </c>
      <c r="KSD78" s="213" t="s">
        <v>12</v>
      </c>
      <c r="KSE78" s="213" t="s">
        <v>12</v>
      </c>
      <c r="KSF78" s="213" t="s">
        <v>12</v>
      </c>
      <c r="KSG78" s="213" t="s">
        <v>12</v>
      </c>
      <c r="KSH78" s="213" t="s">
        <v>12</v>
      </c>
      <c r="KSI78" s="213" t="s">
        <v>12</v>
      </c>
      <c r="KSJ78" s="213" t="s">
        <v>12</v>
      </c>
      <c r="KSK78" s="213" t="s">
        <v>12</v>
      </c>
      <c r="KSL78" s="213" t="s">
        <v>12</v>
      </c>
      <c r="KSM78" s="213" t="s">
        <v>12</v>
      </c>
      <c r="KSN78" s="213" t="s">
        <v>12</v>
      </c>
      <c r="KSO78" s="213" t="s">
        <v>12</v>
      </c>
      <c r="KSP78" s="213" t="s">
        <v>12</v>
      </c>
      <c r="KSQ78" s="213" t="s">
        <v>12</v>
      </c>
      <c r="KSR78" s="213" t="s">
        <v>12</v>
      </c>
      <c r="KSS78" s="213" t="s">
        <v>12</v>
      </c>
      <c r="KST78" s="213" t="s">
        <v>12</v>
      </c>
      <c r="KSU78" s="213" t="s">
        <v>12</v>
      </c>
      <c r="KSV78" s="213" t="s">
        <v>12</v>
      </c>
      <c r="KSW78" s="213" t="s">
        <v>12</v>
      </c>
      <c r="KSX78" s="213" t="s">
        <v>12</v>
      </c>
      <c r="KSY78" s="213" t="s">
        <v>12</v>
      </c>
      <c r="KSZ78" s="213" t="s">
        <v>12</v>
      </c>
      <c r="KTA78" s="213" t="s">
        <v>12</v>
      </c>
      <c r="KTB78" s="213" t="s">
        <v>12</v>
      </c>
      <c r="KTC78" s="213" t="s">
        <v>12</v>
      </c>
      <c r="KTD78" s="213" t="s">
        <v>12</v>
      </c>
      <c r="KTE78" s="213" t="s">
        <v>12</v>
      </c>
      <c r="KTF78" s="213" t="s">
        <v>12</v>
      </c>
      <c r="KTG78" s="213" t="s">
        <v>12</v>
      </c>
      <c r="KTH78" s="213" t="s">
        <v>12</v>
      </c>
      <c r="KTI78" s="213" t="s">
        <v>12</v>
      </c>
      <c r="KTJ78" s="213" t="s">
        <v>12</v>
      </c>
      <c r="KTK78" s="213" t="s">
        <v>12</v>
      </c>
      <c r="KTL78" s="213" t="s">
        <v>12</v>
      </c>
      <c r="KTM78" s="213" t="s">
        <v>12</v>
      </c>
      <c r="KTN78" s="213" t="s">
        <v>12</v>
      </c>
      <c r="KTO78" s="213" t="s">
        <v>12</v>
      </c>
      <c r="KTP78" s="213" t="s">
        <v>12</v>
      </c>
      <c r="KTQ78" s="213" t="s">
        <v>12</v>
      </c>
      <c r="KTR78" s="213" t="s">
        <v>12</v>
      </c>
      <c r="KTS78" s="213" t="s">
        <v>12</v>
      </c>
      <c r="KTT78" s="213" t="s">
        <v>12</v>
      </c>
      <c r="KTU78" s="213" t="s">
        <v>12</v>
      </c>
      <c r="KTV78" s="213" t="s">
        <v>12</v>
      </c>
      <c r="KTW78" s="213" t="s">
        <v>12</v>
      </c>
      <c r="KTX78" s="213" t="s">
        <v>12</v>
      </c>
      <c r="KTY78" s="213" t="s">
        <v>12</v>
      </c>
      <c r="KTZ78" s="213" t="s">
        <v>12</v>
      </c>
      <c r="KUA78" s="213" t="s">
        <v>12</v>
      </c>
      <c r="KUB78" s="213" t="s">
        <v>12</v>
      </c>
      <c r="KUC78" s="213" t="s">
        <v>12</v>
      </c>
      <c r="KUD78" s="213" t="s">
        <v>12</v>
      </c>
      <c r="KUE78" s="213" t="s">
        <v>12</v>
      </c>
      <c r="KUF78" s="213" t="s">
        <v>12</v>
      </c>
      <c r="KUG78" s="213" t="s">
        <v>12</v>
      </c>
      <c r="KUH78" s="213" t="s">
        <v>12</v>
      </c>
      <c r="KUI78" s="213" t="s">
        <v>12</v>
      </c>
      <c r="KUJ78" s="213" t="s">
        <v>12</v>
      </c>
      <c r="KUK78" s="213" t="s">
        <v>12</v>
      </c>
      <c r="KUL78" s="213" t="s">
        <v>12</v>
      </c>
      <c r="KUM78" s="213" t="s">
        <v>12</v>
      </c>
      <c r="KUN78" s="213" t="s">
        <v>12</v>
      </c>
      <c r="KUO78" s="213" t="s">
        <v>12</v>
      </c>
      <c r="KUP78" s="213" t="s">
        <v>12</v>
      </c>
      <c r="KUQ78" s="213" t="s">
        <v>12</v>
      </c>
      <c r="KUR78" s="213" t="s">
        <v>12</v>
      </c>
      <c r="KUS78" s="213" t="s">
        <v>12</v>
      </c>
      <c r="KUT78" s="213" t="s">
        <v>12</v>
      </c>
      <c r="KUU78" s="213" t="s">
        <v>12</v>
      </c>
      <c r="KUV78" s="213" t="s">
        <v>12</v>
      </c>
      <c r="KUW78" s="213" t="s">
        <v>12</v>
      </c>
      <c r="KUX78" s="213" t="s">
        <v>12</v>
      </c>
      <c r="KUY78" s="213" t="s">
        <v>12</v>
      </c>
      <c r="KUZ78" s="213" t="s">
        <v>12</v>
      </c>
      <c r="KVA78" s="213" t="s">
        <v>12</v>
      </c>
      <c r="KVB78" s="213" t="s">
        <v>12</v>
      </c>
      <c r="KVC78" s="213" t="s">
        <v>12</v>
      </c>
      <c r="KVD78" s="213" t="s">
        <v>12</v>
      </c>
      <c r="KVE78" s="213" t="s">
        <v>12</v>
      </c>
      <c r="KVF78" s="213" t="s">
        <v>12</v>
      </c>
      <c r="KVG78" s="213" t="s">
        <v>12</v>
      </c>
      <c r="KVH78" s="213" t="s">
        <v>12</v>
      </c>
      <c r="KVI78" s="213" t="s">
        <v>12</v>
      </c>
      <c r="KVJ78" s="213" t="s">
        <v>12</v>
      </c>
      <c r="KVK78" s="213" t="s">
        <v>12</v>
      </c>
      <c r="KVL78" s="213" t="s">
        <v>12</v>
      </c>
      <c r="KVM78" s="213" t="s">
        <v>12</v>
      </c>
      <c r="KVN78" s="213" t="s">
        <v>12</v>
      </c>
      <c r="KVO78" s="213" t="s">
        <v>12</v>
      </c>
      <c r="KVP78" s="213" t="s">
        <v>12</v>
      </c>
      <c r="KVQ78" s="213" t="s">
        <v>12</v>
      </c>
      <c r="KVR78" s="213" t="s">
        <v>12</v>
      </c>
      <c r="KVS78" s="213" t="s">
        <v>12</v>
      </c>
      <c r="KVT78" s="213" t="s">
        <v>12</v>
      </c>
      <c r="KVU78" s="213" t="s">
        <v>12</v>
      </c>
      <c r="KVV78" s="213" t="s">
        <v>12</v>
      </c>
      <c r="KVW78" s="213" t="s">
        <v>12</v>
      </c>
      <c r="KVX78" s="213" t="s">
        <v>12</v>
      </c>
      <c r="KVY78" s="213" t="s">
        <v>12</v>
      </c>
      <c r="KVZ78" s="213" t="s">
        <v>12</v>
      </c>
      <c r="KWA78" s="213" t="s">
        <v>12</v>
      </c>
      <c r="KWB78" s="213" t="s">
        <v>12</v>
      </c>
      <c r="KWC78" s="213" t="s">
        <v>12</v>
      </c>
      <c r="KWD78" s="213" t="s">
        <v>12</v>
      </c>
      <c r="KWE78" s="213" t="s">
        <v>12</v>
      </c>
      <c r="KWF78" s="213" t="s">
        <v>12</v>
      </c>
      <c r="KWG78" s="213" t="s">
        <v>12</v>
      </c>
      <c r="KWH78" s="213" t="s">
        <v>12</v>
      </c>
      <c r="KWI78" s="213" t="s">
        <v>12</v>
      </c>
      <c r="KWJ78" s="213" t="s">
        <v>12</v>
      </c>
      <c r="KWK78" s="213" t="s">
        <v>12</v>
      </c>
      <c r="KWL78" s="213" t="s">
        <v>12</v>
      </c>
      <c r="KWM78" s="213" t="s">
        <v>12</v>
      </c>
      <c r="KWN78" s="213" t="s">
        <v>12</v>
      </c>
      <c r="KWO78" s="213" t="s">
        <v>12</v>
      </c>
      <c r="KWP78" s="213" t="s">
        <v>12</v>
      </c>
      <c r="KWQ78" s="213" t="s">
        <v>12</v>
      </c>
      <c r="KWR78" s="213" t="s">
        <v>12</v>
      </c>
      <c r="KWS78" s="213" t="s">
        <v>12</v>
      </c>
      <c r="KWT78" s="213" t="s">
        <v>12</v>
      </c>
      <c r="KWU78" s="213" t="s">
        <v>12</v>
      </c>
      <c r="KWV78" s="213" t="s">
        <v>12</v>
      </c>
      <c r="KWW78" s="213" t="s">
        <v>12</v>
      </c>
      <c r="KWX78" s="213" t="s">
        <v>12</v>
      </c>
      <c r="KWY78" s="213" t="s">
        <v>12</v>
      </c>
      <c r="KWZ78" s="213" t="s">
        <v>12</v>
      </c>
      <c r="KXA78" s="213" t="s">
        <v>12</v>
      </c>
      <c r="KXB78" s="213" t="s">
        <v>12</v>
      </c>
      <c r="KXC78" s="213" t="s">
        <v>12</v>
      </c>
      <c r="KXD78" s="213" t="s">
        <v>12</v>
      </c>
      <c r="KXE78" s="213" t="s">
        <v>12</v>
      </c>
      <c r="KXF78" s="213" t="s">
        <v>12</v>
      </c>
      <c r="KXG78" s="213" t="s">
        <v>12</v>
      </c>
      <c r="KXH78" s="213" t="s">
        <v>12</v>
      </c>
      <c r="KXI78" s="213" t="s">
        <v>12</v>
      </c>
      <c r="KXJ78" s="213" t="s">
        <v>12</v>
      </c>
      <c r="KXK78" s="213" t="s">
        <v>12</v>
      </c>
      <c r="KXL78" s="213" t="s">
        <v>12</v>
      </c>
      <c r="KXM78" s="213" t="s">
        <v>12</v>
      </c>
      <c r="KXN78" s="213" t="s">
        <v>12</v>
      </c>
      <c r="KXO78" s="213" t="s">
        <v>12</v>
      </c>
      <c r="KXP78" s="213" t="s">
        <v>12</v>
      </c>
      <c r="KXQ78" s="213" t="s">
        <v>12</v>
      </c>
      <c r="KXR78" s="213" t="s">
        <v>12</v>
      </c>
      <c r="KXS78" s="213" t="s">
        <v>12</v>
      </c>
      <c r="KXT78" s="213" t="s">
        <v>12</v>
      </c>
      <c r="KXU78" s="213" t="s">
        <v>12</v>
      </c>
      <c r="KXV78" s="213" t="s">
        <v>12</v>
      </c>
      <c r="KXW78" s="213" t="s">
        <v>12</v>
      </c>
      <c r="KXX78" s="213" t="s">
        <v>12</v>
      </c>
      <c r="KXY78" s="213" t="s">
        <v>12</v>
      </c>
      <c r="KXZ78" s="213" t="s">
        <v>12</v>
      </c>
      <c r="KYA78" s="213" t="s">
        <v>12</v>
      </c>
      <c r="KYB78" s="213" t="s">
        <v>12</v>
      </c>
      <c r="KYC78" s="213" t="s">
        <v>12</v>
      </c>
      <c r="KYD78" s="213" t="s">
        <v>12</v>
      </c>
      <c r="KYE78" s="213" t="s">
        <v>12</v>
      </c>
      <c r="KYF78" s="213" t="s">
        <v>12</v>
      </c>
      <c r="KYG78" s="213" t="s">
        <v>12</v>
      </c>
      <c r="KYH78" s="213" t="s">
        <v>12</v>
      </c>
      <c r="KYI78" s="213" t="s">
        <v>12</v>
      </c>
      <c r="KYJ78" s="213" t="s">
        <v>12</v>
      </c>
      <c r="KYK78" s="213" t="s">
        <v>12</v>
      </c>
      <c r="KYL78" s="213" t="s">
        <v>12</v>
      </c>
      <c r="KYM78" s="213" t="s">
        <v>12</v>
      </c>
      <c r="KYN78" s="213" t="s">
        <v>12</v>
      </c>
      <c r="KYO78" s="213" t="s">
        <v>12</v>
      </c>
      <c r="KYP78" s="213" t="s">
        <v>12</v>
      </c>
      <c r="KYQ78" s="213" t="s">
        <v>12</v>
      </c>
      <c r="KYR78" s="213" t="s">
        <v>12</v>
      </c>
      <c r="KYS78" s="213" t="s">
        <v>12</v>
      </c>
      <c r="KYT78" s="213" t="s">
        <v>12</v>
      </c>
      <c r="KYU78" s="213" t="s">
        <v>12</v>
      </c>
      <c r="KYV78" s="213" t="s">
        <v>12</v>
      </c>
      <c r="KYW78" s="213" t="s">
        <v>12</v>
      </c>
      <c r="KYX78" s="213" t="s">
        <v>12</v>
      </c>
      <c r="KYY78" s="213" t="s">
        <v>12</v>
      </c>
      <c r="KYZ78" s="213" t="s">
        <v>12</v>
      </c>
      <c r="KZA78" s="213" t="s">
        <v>12</v>
      </c>
      <c r="KZB78" s="213" t="s">
        <v>12</v>
      </c>
      <c r="KZC78" s="213" t="s">
        <v>12</v>
      </c>
      <c r="KZD78" s="213" t="s">
        <v>12</v>
      </c>
      <c r="KZE78" s="213" t="s">
        <v>12</v>
      </c>
      <c r="KZF78" s="213" t="s">
        <v>12</v>
      </c>
      <c r="KZG78" s="213" t="s">
        <v>12</v>
      </c>
      <c r="KZH78" s="213" t="s">
        <v>12</v>
      </c>
      <c r="KZI78" s="213" t="s">
        <v>12</v>
      </c>
      <c r="KZJ78" s="213" t="s">
        <v>12</v>
      </c>
      <c r="KZK78" s="213" t="s">
        <v>12</v>
      </c>
      <c r="KZL78" s="213" t="s">
        <v>12</v>
      </c>
      <c r="KZM78" s="213" t="s">
        <v>12</v>
      </c>
      <c r="KZN78" s="213" t="s">
        <v>12</v>
      </c>
      <c r="KZO78" s="213" t="s">
        <v>12</v>
      </c>
      <c r="KZP78" s="213" t="s">
        <v>12</v>
      </c>
      <c r="KZQ78" s="213" t="s">
        <v>12</v>
      </c>
      <c r="KZR78" s="213" t="s">
        <v>12</v>
      </c>
      <c r="KZS78" s="213" t="s">
        <v>12</v>
      </c>
      <c r="KZT78" s="213" t="s">
        <v>12</v>
      </c>
      <c r="KZU78" s="213" t="s">
        <v>12</v>
      </c>
      <c r="KZV78" s="213" t="s">
        <v>12</v>
      </c>
      <c r="KZW78" s="213" t="s">
        <v>12</v>
      </c>
      <c r="KZX78" s="213" t="s">
        <v>12</v>
      </c>
      <c r="KZY78" s="213" t="s">
        <v>12</v>
      </c>
      <c r="KZZ78" s="213" t="s">
        <v>12</v>
      </c>
      <c r="LAA78" s="213" t="s">
        <v>12</v>
      </c>
      <c r="LAB78" s="213" t="s">
        <v>12</v>
      </c>
      <c r="LAC78" s="213" t="s">
        <v>12</v>
      </c>
      <c r="LAD78" s="213" t="s">
        <v>12</v>
      </c>
      <c r="LAE78" s="213" t="s">
        <v>12</v>
      </c>
      <c r="LAF78" s="213" t="s">
        <v>12</v>
      </c>
      <c r="LAG78" s="213" t="s">
        <v>12</v>
      </c>
      <c r="LAH78" s="213" t="s">
        <v>12</v>
      </c>
      <c r="LAI78" s="213" t="s">
        <v>12</v>
      </c>
      <c r="LAJ78" s="213" t="s">
        <v>12</v>
      </c>
      <c r="LAK78" s="213" t="s">
        <v>12</v>
      </c>
      <c r="LAL78" s="213" t="s">
        <v>12</v>
      </c>
      <c r="LAM78" s="213" t="s">
        <v>12</v>
      </c>
      <c r="LAN78" s="213" t="s">
        <v>12</v>
      </c>
      <c r="LAO78" s="213" t="s">
        <v>12</v>
      </c>
      <c r="LAP78" s="213" t="s">
        <v>12</v>
      </c>
      <c r="LAQ78" s="213" t="s">
        <v>12</v>
      </c>
      <c r="LAR78" s="213" t="s">
        <v>12</v>
      </c>
      <c r="LAS78" s="213" t="s">
        <v>12</v>
      </c>
      <c r="LAT78" s="213" t="s">
        <v>12</v>
      </c>
      <c r="LAU78" s="213" t="s">
        <v>12</v>
      </c>
      <c r="LAV78" s="213" t="s">
        <v>12</v>
      </c>
      <c r="LAW78" s="213" t="s">
        <v>12</v>
      </c>
      <c r="LAX78" s="213" t="s">
        <v>12</v>
      </c>
      <c r="LAY78" s="213" t="s">
        <v>12</v>
      </c>
      <c r="LAZ78" s="213" t="s">
        <v>12</v>
      </c>
      <c r="LBA78" s="213" t="s">
        <v>12</v>
      </c>
      <c r="LBB78" s="213" t="s">
        <v>12</v>
      </c>
      <c r="LBC78" s="213" t="s">
        <v>12</v>
      </c>
      <c r="LBD78" s="213" t="s">
        <v>12</v>
      </c>
      <c r="LBE78" s="213" t="s">
        <v>12</v>
      </c>
      <c r="LBF78" s="213" t="s">
        <v>12</v>
      </c>
      <c r="LBG78" s="213" t="s">
        <v>12</v>
      </c>
      <c r="LBH78" s="213" t="s">
        <v>12</v>
      </c>
      <c r="LBI78" s="213" t="s">
        <v>12</v>
      </c>
      <c r="LBJ78" s="213" t="s">
        <v>12</v>
      </c>
      <c r="LBK78" s="213" t="s">
        <v>12</v>
      </c>
      <c r="LBL78" s="213" t="s">
        <v>12</v>
      </c>
      <c r="LBM78" s="213" t="s">
        <v>12</v>
      </c>
      <c r="LBN78" s="213" t="s">
        <v>12</v>
      </c>
      <c r="LBO78" s="213" t="s">
        <v>12</v>
      </c>
      <c r="LBP78" s="213" t="s">
        <v>12</v>
      </c>
      <c r="LBQ78" s="213" t="s">
        <v>12</v>
      </c>
      <c r="LBR78" s="213" t="s">
        <v>12</v>
      </c>
      <c r="LBS78" s="213" t="s">
        <v>12</v>
      </c>
      <c r="LBT78" s="213" t="s">
        <v>12</v>
      </c>
      <c r="LBU78" s="213" t="s">
        <v>12</v>
      </c>
      <c r="LBV78" s="213" t="s">
        <v>12</v>
      </c>
      <c r="LBW78" s="213" t="s">
        <v>12</v>
      </c>
      <c r="LBX78" s="213" t="s">
        <v>12</v>
      </c>
      <c r="LBY78" s="213" t="s">
        <v>12</v>
      </c>
      <c r="LBZ78" s="213" t="s">
        <v>12</v>
      </c>
      <c r="LCA78" s="213" t="s">
        <v>12</v>
      </c>
      <c r="LCB78" s="213" t="s">
        <v>12</v>
      </c>
      <c r="LCC78" s="213" t="s">
        <v>12</v>
      </c>
      <c r="LCD78" s="213" t="s">
        <v>12</v>
      </c>
      <c r="LCE78" s="213" t="s">
        <v>12</v>
      </c>
      <c r="LCF78" s="213" t="s">
        <v>12</v>
      </c>
      <c r="LCG78" s="213" t="s">
        <v>12</v>
      </c>
      <c r="LCH78" s="213" t="s">
        <v>12</v>
      </c>
      <c r="LCI78" s="213" t="s">
        <v>12</v>
      </c>
      <c r="LCJ78" s="213" t="s">
        <v>12</v>
      </c>
      <c r="LCK78" s="213" t="s">
        <v>12</v>
      </c>
      <c r="LCL78" s="213" t="s">
        <v>12</v>
      </c>
      <c r="LCM78" s="213" t="s">
        <v>12</v>
      </c>
      <c r="LCN78" s="213" t="s">
        <v>12</v>
      </c>
      <c r="LCO78" s="213" t="s">
        <v>12</v>
      </c>
      <c r="LCP78" s="213" t="s">
        <v>12</v>
      </c>
      <c r="LCQ78" s="213" t="s">
        <v>12</v>
      </c>
      <c r="LCR78" s="213" t="s">
        <v>12</v>
      </c>
      <c r="LCS78" s="213" t="s">
        <v>12</v>
      </c>
      <c r="LCT78" s="213" t="s">
        <v>12</v>
      </c>
      <c r="LCU78" s="213" t="s">
        <v>12</v>
      </c>
      <c r="LCV78" s="213" t="s">
        <v>12</v>
      </c>
      <c r="LCW78" s="213" t="s">
        <v>12</v>
      </c>
      <c r="LCX78" s="213" t="s">
        <v>12</v>
      </c>
      <c r="LCY78" s="213" t="s">
        <v>12</v>
      </c>
      <c r="LCZ78" s="213" t="s">
        <v>12</v>
      </c>
      <c r="LDA78" s="213" t="s">
        <v>12</v>
      </c>
      <c r="LDB78" s="213" t="s">
        <v>12</v>
      </c>
      <c r="LDC78" s="213" t="s">
        <v>12</v>
      </c>
      <c r="LDD78" s="213" t="s">
        <v>12</v>
      </c>
      <c r="LDE78" s="213" t="s">
        <v>12</v>
      </c>
      <c r="LDF78" s="213" t="s">
        <v>12</v>
      </c>
      <c r="LDG78" s="213" t="s">
        <v>12</v>
      </c>
      <c r="LDH78" s="213" t="s">
        <v>12</v>
      </c>
      <c r="LDI78" s="213" t="s">
        <v>12</v>
      </c>
      <c r="LDJ78" s="213" t="s">
        <v>12</v>
      </c>
      <c r="LDK78" s="213" t="s">
        <v>12</v>
      </c>
      <c r="LDL78" s="213" t="s">
        <v>12</v>
      </c>
      <c r="LDM78" s="213" t="s">
        <v>12</v>
      </c>
      <c r="LDN78" s="213" t="s">
        <v>12</v>
      </c>
      <c r="LDO78" s="213" t="s">
        <v>12</v>
      </c>
      <c r="LDP78" s="213" t="s">
        <v>12</v>
      </c>
      <c r="LDQ78" s="213" t="s">
        <v>12</v>
      </c>
      <c r="LDR78" s="213" t="s">
        <v>12</v>
      </c>
      <c r="LDS78" s="213" t="s">
        <v>12</v>
      </c>
      <c r="LDT78" s="213" t="s">
        <v>12</v>
      </c>
      <c r="LDU78" s="213" t="s">
        <v>12</v>
      </c>
      <c r="LDV78" s="213" t="s">
        <v>12</v>
      </c>
      <c r="LDW78" s="213" t="s">
        <v>12</v>
      </c>
      <c r="LDX78" s="213" t="s">
        <v>12</v>
      </c>
      <c r="LDY78" s="213" t="s">
        <v>12</v>
      </c>
      <c r="LDZ78" s="213" t="s">
        <v>12</v>
      </c>
      <c r="LEA78" s="213" t="s">
        <v>12</v>
      </c>
      <c r="LEB78" s="213" t="s">
        <v>12</v>
      </c>
      <c r="LEC78" s="213" t="s">
        <v>12</v>
      </c>
      <c r="LED78" s="213" t="s">
        <v>12</v>
      </c>
      <c r="LEE78" s="213" t="s">
        <v>12</v>
      </c>
      <c r="LEF78" s="213" t="s">
        <v>12</v>
      </c>
      <c r="LEG78" s="213" t="s">
        <v>12</v>
      </c>
      <c r="LEH78" s="213" t="s">
        <v>12</v>
      </c>
      <c r="LEI78" s="213" t="s">
        <v>12</v>
      </c>
      <c r="LEJ78" s="213" t="s">
        <v>12</v>
      </c>
      <c r="LEK78" s="213" t="s">
        <v>12</v>
      </c>
      <c r="LEL78" s="213" t="s">
        <v>12</v>
      </c>
      <c r="LEM78" s="213" t="s">
        <v>12</v>
      </c>
      <c r="LEN78" s="213" t="s">
        <v>12</v>
      </c>
      <c r="LEO78" s="213" t="s">
        <v>12</v>
      </c>
      <c r="LEP78" s="213" t="s">
        <v>12</v>
      </c>
      <c r="LEQ78" s="213" t="s">
        <v>12</v>
      </c>
      <c r="LER78" s="213" t="s">
        <v>12</v>
      </c>
      <c r="LES78" s="213" t="s">
        <v>12</v>
      </c>
      <c r="LET78" s="213" t="s">
        <v>12</v>
      </c>
      <c r="LEU78" s="213" t="s">
        <v>12</v>
      </c>
      <c r="LEV78" s="213" t="s">
        <v>12</v>
      </c>
      <c r="LEW78" s="213" t="s">
        <v>12</v>
      </c>
      <c r="LEX78" s="213" t="s">
        <v>12</v>
      </c>
      <c r="LEY78" s="213" t="s">
        <v>12</v>
      </c>
      <c r="LEZ78" s="213" t="s">
        <v>12</v>
      </c>
      <c r="LFA78" s="213" t="s">
        <v>12</v>
      </c>
      <c r="LFB78" s="213" t="s">
        <v>12</v>
      </c>
      <c r="LFC78" s="213" t="s">
        <v>12</v>
      </c>
      <c r="LFD78" s="213" t="s">
        <v>12</v>
      </c>
      <c r="LFE78" s="213" t="s">
        <v>12</v>
      </c>
      <c r="LFF78" s="213" t="s">
        <v>12</v>
      </c>
      <c r="LFG78" s="213" t="s">
        <v>12</v>
      </c>
      <c r="LFH78" s="213" t="s">
        <v>12</v>
      </c>
      <c r="LFI78" s="213" t="s">
        <v>12</v>
      </c>
      <c r="LFJ78" s="213" t="s">
        <v>12</v>
      </c>
      <c r="LFK78" s="213" t="s">
        <v>12</v>
      </c>
      <c r="LFL78" s="213" t="s">
        <v>12</v>
      </c>
      <c r="LFM78" s="213" t="s">
        <v>12</v>
      </c>
      <c r="LFN78" s="213" t="s">
        <v>12</v>
      </c>
      <c r="LFO78" s="213" t="s">
        <v>12</v>
      </c>
      <c r="LFP78" s="213" t="s">
        <v>12</v>
      </c>
      <c r="LFQ78" s="213" t="s">
        <v>12</v>
      </c>
      <c r="LFR78" s="213" t="s">
        <v>12</v>
      </c>
      <c r="LFS78" s="213" t="s">
        <v>12</v>
      </c>
      <c r="LFT78" s="213" t="s">
        <v>12</v>
      </c>
      <c r="LFU78" s="213" t="s">
        <v>12</v>
      </c>
      <c r="LFV78" s="213" t="s">
        <v>12</v>
      </c>
      <c r="LFW78" s="213" t="s">
        <v>12</v>
      </c>
      <c r="LFX78" s="213" t="s">
        <v>12</v>
      </c>
      <c r="LFY78" s="213" t="s">
        <v>12</v>
      </c>
      <c r="LFZ78" s="213" t="s">
        <v>12</v>
      </c>
      <c r="LGA78" s="213" t="s">
        <v>12</v>
      </c>
      <c r="LGB78" s="213" t="s">
        <v>12</v>
      </c>
      <c r="LGC78" s="213" t="s">
        <v>12</v>
      </c>
      <c r="LGD78" s="213" t="s">
        <v>12</v>
      </c>
      <c r="LGE78" s="213" t="s">
        <v>12</v>
      </c>
      <c r="LGF78" s="213" t="s">
        <v>12</v>
      </c>
      <c r="LGG78" s="213" t="s">
        <v>12</v>
      </c>
      <c r="LGH78" s="213" t="s">
        <v>12</v>
      </c>
      <c r="LGI78" s="213" t="s">
        <v>12</v>
      </c>
      <c r="LGJ78" s="213" t="s">
        <v>12</v>
      </c>
      <c r="LGK78" s="213" t="s">
        <v>12</v>
      </c>
      <c r="LGL78" s="213" t="s">
        <v>12</v>
      </c>
      <c r="LGM78" s="213" t="s">
        <v>12</v>
      </c>
      <c r="LGN78" s="213" t="s">
        <v>12</v>
      </c>
      <c r="LGO78" s="213" t="s">
        <v>12</v>
      </c>
      <c r="LGP78" s="213" t="s">
        <v>12</v>
      </c>
      <c r="LGQ78" s="213" t="s">
        <v>12</v>
      </c>
      <c r="LGR78" s="213" t="s">
        <v>12</v>
      </c>
      <c r="LGS78" s="213" t="s">
        <v>12</v>
      </c>
      <c r="LGT78" s="213" t="s">
        <v>12</v>
      </c>
      <c r="LGU78" s="213" t="s">
        <v>12</v>
      </c>
      <c r="LGV78" s="213" t="s">
        <v>12</v>
      </c>
      <c r="LGW78" s="213" t="s">
        <v>12</v>
      </c>
      <c r="LGX78" s="213" t="s">
        <v>12</v>
      </c>
      <c r="LGY78" s="213" t="s">
        <v>12</v>
      </c>
      <c r="LGZ78" s="213" t="s">
        <v>12</v>
      </c>
      <c r="LHA78" s="213" t="s">
        <v>12</v>
      </c>
      <c r="LHB78" s="213" t="s">
        <v>12</v>
      </c>
      <c r="LHC78" s="213" t="s">
        <v>12</v>
      </c>
      <c r="LHD78" s="213" t="s">
        <v>12</v>
      </c>
      <c r="LHE78" s="213" t="s">
        <v>12</v>
      </c>
      <c r="LHF78" s="213" t="s">
        <v>12</v>
      </c>
      <c r="LHG78" s="213" t="s">
        <v>12</v>
      </c>
      <c r="LHH78" s="213" t="s">
        <v>12</v>
      </c>
      <c r="LHI78" s="213" t="s">
        <v>12</v>
      </c>
      <c r="LHJ78" s="213" t="s">
        <v>12</v>
      </c>
      <c r="LHK78" s="213" t="s">
        <v>12</v>
      </c>
      <c r="LHL78" s="213" t="s">
        <v>12</v>
      </c>
      <c r="LHM78" s="213" t="s">
        <v>12</v>
      </c>
      <c r="LHN78" s="213" t="s">
        <v>12</v>
      </c>
      <c r="LHO78" s="213" t="s">
        <v>12</v>
      </c>
      <c r="LHP78" s="213" t="s">
        <v>12</v>
      </c>
      <c r="LHQ78" s="213" t="s">
        <v>12</v>
      </c>
      <c r="LHR78" s="213" t="s">
        <v>12</v>
      </c>
      <c r="LHS78" s="213" t="s">
        <v>12</v>
      </c>
      <c r="LHT78" s="213" t="s">
        <v>12</v>
      </c>
      <c r="LHU78" s="213" t="s">
        <v>12</v>
      </c>
      <c r="LHV78" s="213" t="s">
        <v>12</v>
      </c>
      <c r="LHW78" s="213" t="s">
        <v>12</v>
      </c>
      <c r="LHX78" s="213" t="s">
        <v>12</v>
      </c>
      <c r="LHY78" s="213" t="s">
        <v>12</v>
      </c>
      <c r="LHZ78" s="213" t="s">
        <v>12</v>
      </c>
      <c r="LIA78" s="213" t="s">
        <v>12</v>
      </c>
      <c r="LIB78" s="213" t="s">
        <v>12</v>
      </c>
      <c r="LIC78" s="213" t="s">
        <v>12</v>
      </c>
      <c r="LID78" s="213" t="s">
        <v>12</v>
      </c>
      <c r="LIE78" s="213" t="s">
        <v>12</v>
      </c>
      <c r="LIF78" s="213" t="s">
        <v>12</v>
      </c>
      <c r="LIG78" s="213" t="s">
        <v>12</v>
      </c>
      <c r="LIH78" s="213" t="s">
        <v>12</v>
      </c>
      <c r="LII78" s="213" t="s">
        <v>12</v>
      </c>
      <c r="LIJ78" s="213" t="s">
        <v>12</v>
      </c>
      <c r="LIK78" s="213" t="s">
        <v>12</v>
      </c>
      <c r="LIL78" s="213" t="s">
        <v>12</v>
      </c>
      <c r="LIM78" s="213" t="s">
        <v>12</v>
      </c>
      <c r="LIN78" s="213" t="s">
        <v>12</v>
      </c>
      <c r="LIO78" s="213" t="s">
        <v>12</v>
      </c>
      <c r="LIP78" s="213" t="s">
        <v>12</v>
      </c>
      <c r="LIQ78" s="213" t="s">
        <v>12</v>
      </c>
      <c r="LIR78" s="213" t="s">
        <v>12</v>
      </c>
      <c r="LIS78" s="213" t="s">
        <v>12</v>
      </c>
      <c r="LIT78" s="213" t="s">
        <v>12</v>
      </c>
      <c r="LIU78" s="213" t="s">
        <v>12</v>
      </c>
      <c r="LIV78" s="213" t="s">
        <v>12</v>
      </c>
      <c r="LIW78" s="213" t="s">
        <v>12</v>
      </c>
      <c r="LIX78" s="213" t="s">
        <v>12</v>
      </c>
      <c r="LIY78" s="213" t="s">
        <v>12</v>
      </c>
      <c r="LIZ78" s="213" t="s">
        <v>12</v>
      </c>
      <c r="LJA78" s="213" t="s">
        <v>12</v>
      </c>
      <c r="LJB78" s="213" t="s">
        <v>12</v>
      </c>
      <c r="LJC78" s="213" t="s">
        <v>12</v>
      </c>
      <c r="LJD78" s="213" t="s">
        <v>12</v>
      </c>
      <c r="LJE78" s="213" t="s">
        <v>12</v>
      </c>
      <c r="LJF78" s="213" t="s">
        <v>12</v>
      </c>
      <c r="LJG78" s="213" t="s">
        <v>12</v>
      </c>
      <c r="LJH78" s="213" t="s">
        <v>12</v>
      </c>
      <c r="LJI78" s="213" t="s">
        <v>12</v>
      </c>
      <c r="LJJ78" s="213" t="s">
        <v>12</v>
      </c>
      <c r="LJK78" s="213" t="s">
        <v>12</v>
      </c>
      <c r="LJL78" s="213" t="s">
        <v>12</v>
      </c>
      <c r="LJM78" s="213" t="s">
        <v>12</v>
      </c>
      <c r="LJN78" s="213" t="s">
        <v>12</v>
      </c>
      <c r="LJO78" s="213" t="s">
        <v>12</v>
      </c>
      <c r="LJP78" s="213" t="s">
        <v>12</v>
      </c>
      <c r="LJQ78" s="213" t="s">
        <v>12</v>
      </c>
      <c r="LJR78" s="213" t="s">
        <v>12</v>
      </c>
      <c r="LJS78" s="213" t="s">
        <v>12</v>
      </c>
      <c r="LJT78" s="213" t="s">
        <v>12</v>
      </c>
      <c r="LJU78" s="213" t="s">
        <v>12</v>
      </c>
      <c r="LJV78" s="213" t="s">
        <v>12</v>
      </c>
      <c r="LJW78" s="213" t="s">
        <v>12</v>
      </c>
      <c r="LJX78" s="213" t="s">
        <v>12</v>
      </c>
      <c r="LJY78" s="213" t="s">
        <v>12</v>
      </c>
      <c r="LJZ78" s="213" t="s">
        <v>12</v>
      </c>
      <c r="LKA78" s="213" t="s">
        <v>12</v>
      </c>
      <c r="LKB78" s="213" t="s">
        <v>12</v>
      </c>
      <c r="LKC78" s="213" t="s">
        <v>12</v>
      </c>
      <c r="LKD78" s="213" t="s">
        <v>12</v>
      </c>
      <c r="LKE78" s="213" t="s">
        <v>12</v>
      </c>
      <c r="LKF78" s="213" t="s">
        <v>12</v>
      </c>
      <c r="LKG78" s="213" t="s">
        <v>12</v>
      </c>
      <c r="LKH78" s="213" t="s">
        <v>12</v>
      </c>
      <c r="LKI78" s="213" t="s">
        <v>12</v>
      </c>
      <c r="LKJ78" s="213" t="s">
        <v>12</v>
      </c>
      <c r="LKK78" s="213" t="s">
        <v>12</v>
      </c>
      <c r="LKL78" s="213" t="s">
        <v>12</v>
      </c>
      <c r="LKM78" s="213" t="s">
        <v>12</v>
      </c>
      <c r="LKN78" s="213" t="s">
        <v>12</v>
      </c>
      <c r="LKO78" s="213" t="s">
        <v>12</v>
      </c>
      <c r="LKP78" s="213" t="s">
        <v>12</v>
      </c>
      <c r="LKQ78" s="213" t="s">
        <v>12</v>
      </c>
      <c r="LKR78" s="213" t="s">
        <v>12</v>
      </c>
      <c r="LKS78" s="213" t="s">
        <v>12</v>
      </c>
      <c r="LKT78" s="213" t="s">
        <v>12</v>
      </c>
      <c r="LKU78" s="213" t="s">
        <v>12</v>
      </c>
      <c r="LKV78" s="213" t="s">
        <v>12</v>
      </c>
      <c r="LKW78" s="213" t="s">
        <v>12</v>
      </c>
      <c r="LKX78" s="213" t="s">
        <v>12</v>
      </c>
      <c r="LKY78" s="213" t="s">
        <v>12</v>
      </c>
      <c r="LKZ78" s="213" t="s">
        <v>12</v>
      </c>
      <c r="LLA78" s="213" t="s">
        <v>12</v>
      </c>
      <c r="LLB78" s="213" t="s">
        <v>12</v>
      </c>
      <c r="LLC78" s="213" t="s">
        <v>12</v>
      </c>
      <c r="LLD78" s="213" t="s">
        <v>12</v>
      </c>
      <c r="LLE78" s="213" t="s">
        <v>12</v>
      </c>
      <c r="LLF78" s="213" t="s">
        <v>12</v>
      </c>
      <c r="LLG78" s="213" t="s">
        <v>12</v>
      </c>
      <c r="LLH78" s="213" t="s">
        <v>12</v>
      </c>
      <c r="LLI78" s="213" t="s">
        <v>12</v>
      </c>
      <c r="LLJ78" s="213" t="s">
        <v>12</v>
      </c>
      <c r="LLK78" s="213" t="s">
        <v>12</v>
      </c>
      <c r="LLL78" s="213" t="s">
        <v>12</v>
      </c>
      <c r="LLM78" s="213" t="s">
        <v>12</v>
      </c>
      <c r="LLN78" s="213" t="s">
        <v>12</v>
      </c>
      <c r="LLO78" s="213" t="s">
        <v>12</v>
      </c>
      <c r="LLP78" s="213" t="s">
        <v>12</v>
      </c>
      <c r="LLQ78" s="213" t="s">
        <v>12</v>
      </c>
      <c r="LLR78" s="213" t="s">
        <v>12</v>
      </c>
      <c r="LLS78" s="213" t="s">
        <v>12</v>
      </c>
      <c r="LLT78" s="213" t="s">
        <v>12</v>
      </c>
      <c r="LLU78" s="213" t="s">
        <v>12</v>
      </c>
      <c r="LLV78" s="213" t="s">
        <v>12</v>
      </c>
      <c r="LLW78" s="213" t="s">
        <v>12</v>
      </c>
      <c r="LLX78" s="213" t="s">
        <v>12</v>
      </c>
      <c r="LLY78" s="213" t="s">
        <v>12</v>
      </c>
      <c r="LLZ78" s="213" t="s">
        <v>12</v>
      </c>
      <c r="LMA78" s="213" t="s">
        <v>12</v>
      </c>
      <c r="LMB78" s="213" t="s">
        <v>12</v>
      </c>
      <c r="LMC78" s="213" t="s">
        <v>12</v>
      </c>
      <c r="LMD78" s="213" t="s">
        <v>12</v>
      </c>
      <c r="LME78" s="213" t="s">
        <v>12</v>
      </c>
      <c r="LMF78" s="213" t="s">
        <v>12</v>
      </c>
      <c r="LMG78" s="213" t="s">
        <v>12</v>
      </c>
      <c r="LMH78" s="213" t="s">
        <v>12</v>
      </c>
      <c r="LMI78" s="213" t="s">
        <v>12</v>
      </c>
      <c r="LMJ78" s="213" t="s">
        <v>12</v>
      </c>
      <c r="LMK78" s="213" t="s">
        <v>12</v>
      </c>
      <c r="LML78" s="213" t="s">
        <v>12</v>
      </c>
      <c r="LMM78" s="213" t="s">
        <v>12</v>
      </c>
      <c r="LMN78" s="213" t="s">
        <v>12</v>
      </c>
      <c r="LMO78" s="213" t="s">
        <v>12</v>
      </c>
      <c r="LMP78" s="213" t="s">
        <v>12</v>
      </c>
      <c r="LMQ78" s="213" t="s">
        <v>12</v>
      </c>
      <c r="LMR78" s="213" t="s">
        <v>12</v>
      </c>
      <c r="LMS78" s="213" t="s">
        <v>12</v>
      </c>
      <c r="LMT78" s="213" t="s">
        <v>12</v>
      </c>
      <c r="LMU78" s="213" t="s">
        <v>12</v>
      </c>
      <c r="LMV78" s="213" t="s">
        <v>12</v>
      </c>
      <c r="LMW78" s="213" t="s">
        <v>12</v>
      </c>
      <c r="LMX78" s="213" t="s">
        <v>12</v>
      </c>
      <c r="LMY78" s="213" t="s">
        <v>12</v>
      </c>
      <c r="LMZ78" s="213" t="s">
        <v>12</v>
      </c>
      <c r="LNA78" s="213" t="s">
        <v>12</v>
      </c>
      <c r="LNB78" s="213" t="s">
        <v>12</v>
      </c>
      <c r="LNC78" s="213" t="s">
        <v>12</v>
      </c>
      <c r="LND78" s="213" t="s">
        <v>12</v>
      </c>
      <c r="LNE78" s="213" t="s">
        <v>12</v>
      </c>
      <c r="LNF78" s="213" t="s">
        <v>12</v>
      </c>
      <c r="LNG78" s="213" t="s">
        <v>12</v>
      </c>
      <c r="LNH78" s="213" t="s">
        <v>12</v>
      </c>
      <c r="LNI78" s="213" t="s">
        <v>12</v>
      </c>
      <c r="LNJ78" s="213" t="s">
        <v>12</v>
      </c>
      <c r="LNK78" s="213" t="s">
        <v>12</v>
      </c>
      <c r="LNL78" s="213" t="s">
        <v>12</v>
      </c>
      <c r="LNM78" s="213" t="s">
        <v>12</v>
      </c>
      <c r="LNN78" s="213" t="s">
        <v>12</v>
      </c>
      <c r="LNO78" s="213" t="s">
        <v>12</v>
      </c>
      <c r="LNP78" s="213" t="s">
        <v>12</v>
      </c>
      <c r="LNQ78" s="213" t="s">
        <v>12</v>
      </c>
      <c r="LNR78" s="213" t="s">
        <v>12</v>
      </c>
      <c r="LNS78" s="213" t="s">
        <v>12</v>
      </c>
      <c r="LNT78" s="213" t="s">
        <v>12</v>
      </c>
      <c r="LNU78" s="213" t="s">
        <v>12</v>
      </c>
      <c r="LNV78" s="213" t="s">
        <v>12</v>
      </c>
      <c r="LNW78" s="213" t="s">
        <v>12</v>
      </c>
      <c r="LNX78" s="213" t="s">
        <v>12</v>
      </c>
      <c r="LNY78" s="213" t="s">
        <v>12</v>
      </c>
      <c r="LNZ78" s="213" t="s">
        <v>12</v>
      </c>
      <c r="LOA78" s="213" t="s">
        <v>12</v>
      </c>
      <c r="LOB78" s="213" t="s">
        <v>12</v>
      </c>
      <c r="LOC78" s="213" t="s">
        <v>12</v>
      </c>
      <c r="LOD78" s="213" t="s">
        <v>12</v>
      </c>
      <c r="LOE78" s="213" t="s">
        <v>12</v>
      </c>
      <c r="LOF78" s="213" t="s">
        <v>12</v>
      </c>
      <c r="LOG78" s="213" t="s">
        <v>12</v>
      </c>
      <c r="LOH78" s="213" t="s">
        <v>12</v>
      </c>
      <c r="LOI78" s="213" t="s">
        <v>12</v>
      </c>
      <c r="LOJ78" s="213" t="s">
        <v>12</v>
      </c>
      <c r="LOK78" s="213" t="s">
        <v>12</v>
      </c>
      <c r="LOL78" s="213" t="s">
        <v>12</v>
      </c>
      <c r="LOM78" s="213" t="s">
        <v>12</v>
      </c>
      <c r="LON78" s="213" t="s">
        <v>12</v>
      </c>
      <c r="LOO78" s="213" t="s">
        <v>12</v>
      </c>
      <c r="LOP78" s="213" t="s">
        <v>12</v>
      </c>
      <c r="LOQ78" s="213" t="s">
        <v>12</v>
      </c>
      <c r="LOR78" s="213" t="s">
        <v>12</v>
      </c>
      <c r="LOS78" s="213" t="s">
        <v>12</v>
      </c>
      <c r="LOT78" s="213" t="s">
        <v>12</v>
      </c>
      <c r="LOU78" s="213" t="s">
        <v>12</v>
      </c>
      <c r="LOV78" s="213" t="s">
        <v>12</v>
      </c>
      <c r="LOW78" s="213" t="s">
        <v>12</v>
      </c>
      <c r="LOX78" s="213" t="s">
        <v>12</v>
      </c>
      <c r="LOY78" s="213" t="s">
        <v>12</v>
      </c>
      <c r="LOZ78" s="213" t="s">
        <v>12</v>
      </c>
      <c r="LPA78" s="213" t="s">
        <v>12</v>
      </c>
      <c r="LPB78" s="213" t="s">
        <v>12</v>
      </c>
      <c r="LPC78" s="213" t="s">
        <v>12</v>
      </c>
      <c r="LPD78" s="213" t="s">
        <v>12</v>
      </c>
      <c r="LPE78" s="213" t="s">
        <v>12</v>
      </c>
      <c r="LPF78" s="213" t="s">
        <v>12</v>
      </c>
      <c r="LPG78" s="213" t="s">
        <v>12</v>
      </c>
      <c r="LPH78" s="213" t="s">
        <v>12</v>
      </c>
      <c r="LPI78" s="213" t="s">
        <v>12</v>
      </c>
      <c r="LPJ78" s="213" t="s">
        <v>12</v>
      </c>
      <c r="LPK78" s="213" t="s">
        <v>12</v>
      </c>
      <c r="LPL78" s="213" t="s">
        <v>12</v>
      </c>
      <c r="LPM78" s="213" t="s">
        <v>12</v>
      </c>
      <c r="LPN78" s="213" t="s">
        <v>12</v>
      </c>
      <c r="LPO78" s="213" t="s">
        <v>12</v>
      </c>
      <c r="LPP78" s="213" t="s">
        <v>12</v>
      </c>
      <c r="LPQ78" s="213" t="s">
        <v>12</v>
      </c>
      <c r="LPR78" s="213" t="s">
        <v>12</v>
      </c>
      <c r="LPS78" s="213" t="s">
        <v>12</v>
      </c>
      <c r="LPT78" s="213" t="s">
        <v>12</v>
      </c>
      <c r="LPU78" s="213" t="s">
        <v>12</v>
      </c>
      <c r="LPV78" s="213" t="s">
        <v>12</v>
      </c>
      <c r="LPW78" s="213" t="s">
        <v>12</v>
      </c>
      <c r="LPX78" s="213" t="s">
        <v>12</v>
      </c>
      <c r="LPY78" s="213" t="s">
        <v>12</v>
      </c>
      <c r="LPZ78" s="213" t="s">
        <v>12</v>
      </c>
      <c r="LQA78" s="213" t="s">
        <v>12</v>
      </c>
      <c r="LQB78" s="213" t="s">
        <v>12</v>
      </c>
      <c r="LQC78" s="213" t="s">
        <v>12</v>
      </c>
      <c r="LQD78" s="213" t="s">
        <v>12</v>
      </c>
      <c r="LQE78" s="213" t="s">
        <v>12</v>
      </c>
      <c r="LQF78" s="213" t="s">
        <v>12</v>
      </c>
      <c r="LQG78" s="213" t="s">
        <v>12</v>
      </c>
      <c r="LQH78" s="213" t="s">
        <v>12</v>
      </c>
      <c r="LQI78" s="213" t="s">
        <v>12</v>
      </c>
      <c r="LQJ78" s="213" t="s">
        <v>12</v>
      </c>
      <c r="LQK78" s="213" t="s">
        <v>12</v>
      </c>
      <c r="LQL78" s="213" t="s">
        <v>12</v>
      </c>
      <c r="LQM78" s="213" t="s">
        <v>12</v>
      </c>
      <c r="LQN78" s="213" t="s">
        <v>12</v>
      </c>
      <c r="LQO78" s="213" t="s">
        <v>12</v>
      </c>
      <c r="LQP78" s="213" t="s">
        <v>12</v>
      </c>
      <c r="LQQ78" s="213" t="s">
        <v>12</v>
      </c>
      <c r="LQR78" s="213" t="s">
        <v>12</v>
      </c>
      <c r="LQS78" s="213" t="s">
        <v>12</v>
      </c>
      <c r="LQT78" s="213" t="s">
        <v>12</v>
      </c>
      <c r="LQU78" s="213" t="s">
        <v>12</v>
      </c>
      <c r="LQV78" s="213" t="s">
        <v>12</v>
      </c>
      <c r="LQW78" s="213" t="s">
        <v>12</v>
      </c>
      <c r="LQX78" s="213" t="s">
        <v>12</v>
      </c>
      <c r="LQY78" s="213" t="s">
        <v>12</v>
      </c>
      <c r="LQZ78" s="213" t="s">
        <v>12</v>
      </c>
      <c r="LRA78" s="213" t="s">
        <v>12</v>
      </c>
      <c r="LRB78" s="213" t="s">
        <v>12</v>
      </c>
      <c r="LRC78" s="213" t="s">
        <v>12</v>
      </c>
      <c r="LRD78" s="213" t="s">
        <v>12</v>
      </c>
      <c r="LRE78" s="213" t="s">
        <v>12</v>
      </c>
      <c r="LRF78" s="213" t="s">
        <v>12</v>
      </c>
      <c r="LRG78" s="213" t="s">
        <v>12</v>
      </c>
      <c r="LRH78" s="213" t="s">
        <v>12</v>
      </c>
      <c r="LRI78" s="213" t="s">
        <v>12</v>
      </c>
      <c r="LRJ78" s="213" t="s">
        <v>12</v>
      </c>
      <c r="LRK78" s="213" t="s">
        <v>12</v>
      </c>
      <c r="LRL78" s="213" t="s">
        <v>12</v>
      </c>
      <c r="LRM78" s="213" t="s">
        <v>12</v>
      </c>
      <c r="LRN78" s="213" t="s">
        <v>12</v>
      </c>
      <c r="LRO78" s="213" t="s">
        <v>12</v>
      </c>
      <c r="LRP78" s="213" t="s">
        <v>12</v>
      </c>
      <c r="LRQ78" s="213" t="s">
        <v>12</v>
      </c>
      <c r="LRR78" s="213" t="s">
        <v>12</v>
      </c>
      <c r="LRS78" s="213" t="s">
        <v>12</v>
      </c>
      <c r="LRT78" s="213" t="s">
        <v>12</v>
      </c>
      <c r="LRU78" s="213" t="s">
        <v>12</v>
      </c>
      <c r="LRV78" s="213" t="s">
        <v>12</v>
      </c>
      <c r="LRW78" s="213" t="s">
        <v>12</v>
      </c>
      <c r="LRX78" s="213" t="s">
        <v>12</v>
      </c>
      <c r="LRY78" s="213" t="s">
        <v>12</v>
      </c>
      <c r="LRZ78" s="213" t="s">
        <v>12</v>
      </c>
      <c r="LSA78" s="213" t="s">
        <v>12</v>
      </c>
      <c r="LSB78" s="213" t="s">
        <v>12</v>
      </c>
      <c r="LSC78" s="213" t="s">
        <v>12</v>
      </c>
      <c r="LSD78" s="213" t="s">
        <v>12</v>
      </c>
      <c r="LSE78" s="213" t="s">
        <v>12</v>
      </c>
      <c r="LSF78" s="213" t="s">
        <v>12</v>
      </c>
      <c r="LSG78" s="213" t="s">
        <v>12</v>
      </c>
      <c r="LSH78" s="213" t="s">
        <v>12</v>
      </c>
      <c r="LSI78" s="213" t="s">
        <v>12</v>
      </c>
      <c r="LSJ78" s="213" t="s">
        <v>12</v>
      </c>
      <c r="LSK78" s="213" t="s">
        <v>12</v>
      </c>
      <c r="LSL78" s="213" t="s">
        <v>12</v>
      </c>
      <c r="LSM78" s="213" t="s">
        <v>12</v>
      </c>
      <c r="LSN78" s="213" t="s">
        <v>12</v>
      </c>
      <c r="LSO78" s="213" t="s">
        <v>12</v>
      </c>
      <c r="LSP78" s="213" t="s">
        <v>12</v>
      </c>
      <c r="LSQ78" s="213" t="s">
        <v>12</v>
      </c>
      <c r="LSR78" s="213" t="s">
        <v>12</v>
      </c>
      <c r="LSS78" s="213" t="s">
        <v>12</v>
      </c>
      <c r="LST78" s="213" t="s">
        <v>12</v>
      </c>
      <c r="LSU78" s="213" t="s">
        <v>12</v>
      </c>
      <c r="LSV78" s="213" t="s">
        <v>12</v>
      </c>
      <c r="LSW78" s="213" t="s">
        <v>12</v>
      </c>
      <c r="LSX78" s="213" t="s">
        <v>12</v>
      </c>
      <c r="LSY78" s="213" t="s">
        <v>12</v>
      </c>
      <c r="LSZ78" s="213" t="s">
        <v>12</v>
      </c>
      <c r="LTA78" s="213" t="s">
        <v>12</v>
      </c>
      <c r="LTB78" s="213" t="s">
        <v>12</v>
      </c>
      <c r="LTC78" s="213" t="s">
        <v>12</v>
      </c>
      <c r="LTD78" s="213" t="s">
        <v>12</v>
      </c>
      <c r="LTE78" s="213" t="s">
        <v>12</v>
      </c>
      <c r="LTF78" s="213" t="s">
        <v>12</v>
      </c>
      <c r="LTG78" s="213" t="s">
        <v>12</v>
      </c>
      <c r="LTH78" s="213" t="s">
        <v>12</v>
      </c>
      <c r="LTI78" s="213" t="s">
        <v>12</v>
      </c>
      <c r="LTJ78" s="213" t="s">
        <v>12</v>
      </c>
      <c r="LTK78" s="213" t="s">
        <v>12</v>
      </c>
      <c r="LTL78" s="213" t="s">
        <v>12</v>
      </c>
      <c r="LTM78" s="213" t="s">
        <v>12</v>
      </c>
      <c r="LTN78" s="213" t="s">
        <v>12</v>
      </c>
      <c r="LTO78" s="213" t="s">
        <v>12</v>
      </c>
      <c r="LTP78" s="213" t="s">
        <v>12</v>
      </c>
      <c r="LTQ78" s="213" t="s">
        <v>12</v>
      </c>
      <c r="LTR78" s="213" t="s">
        <v>12</v>
      </c>
      <c r="LTS78" s="213" t="s">
        <v>12</v>
      </c>
      <c r="LTT78" s="213" t="s">
        <v>12</v>
      </c>
      <c r="LTU78" s="213" t="s">
        <v>12</v>
      </c>
      <c r="LTV78" s="213" t="s">
        <v>12</v>
      </c>
      <c r="LTW78" s="213" t="s">
        <v>12</v>
      </c>
      <c r="LTX78" s="213" t="s">
        <v>12</v>
      </c>
      <c r="LTY78" s="213" t="s">
        <v>12</v>
      </c>
      <c r="LTZ78" s="213" t="s">
        <v>12</v>
      </c>
      <c r="LUA78" s="213" t="s">
        <v>12</v>
      </c>
      <c r="LUB78" s="213" t="s">
        <v>12</v>
      </c>
      <c r="LUC78" s="213" t="s">
        <v>12</v>
      </c>
      <c r="LUD78" s="213" t="s">
        <v>12</v>
      </c>
      <c r="LUE78" s="213" t="s">
        <v>12</v>
      </c>
      <c r="LUF78" s="213" t="s">
        <v>12</v>
      </c>
      <c r="LUG78" s="213" t="s">
        <v>12</v>
      </c>
      <c r="LUH78" s="213" t="s">
        <v>12</v>
      </c>
      <c r="LUI78" s="213" t="s">
        <v>12</v>
      </c>
      <c r="LUJ78" s="213" t="s">
        <v>12</v>
      </c>
      <c r="LUK78" s="213" t="s">
        <v>12</v>
      </c>
      <c r="LUL78" s="213" t="s">
        <v>12</v>
      </c>
      <c r="LUM78" s="213" t="s">
        <v>12</v>
      </c>
      <c r="LUN78" s="213" t="s">
        <v>12</v>
      </c>
      <c r="LUO78" s="213" t="s">
        <v>12</v>
      </c>
      <c r="LUP78" s="213" t="s">
        <v>12</v>
      </c>
      <c r="LUQ78" s="213" t="s">
        <v>12</v>
      </c>
      <c r="LUR78" s="213" t="s">
        <v>12</v>
      </c>
      <c r="LUS78" s="213" t="s">
        <v>12</v>
      </c>
      <c r="LUT78" s="213" t="s">
        <v>12</v>
      </c>
      <c r="LUU78" s="213" t="s">
        <v>12</v>
      </c>
      <c r="LUV78" s="213" t="s">
        <v>12</v>
      </c>
      <c r="LUW78" s="213" t="s">
        <v>12</v>
      </c>
      <c r="LUX78" s="213" t="s">
        <v>12</v>
      </c>
      <c r="LUY78" s="213" t="s">
        <v>12</v>
      </c>
      <c r="LUZ78" s="213" t="s">
        <v>12</v>
      </c>
      <c r="LVA78" s="213" t="s">
        <v>12</v>
      </c>
      <c r="LVB78" s="213" t="s">
        <v>12</v>
      </c>
      <c r="LVC78" s="213" t="s">
        <v>12</v>
      </c>
      <c r="LVD78" s="213" t="s">
        <v>12</v>
      </c>
      <c r="LVE78" s="213" t="s">
        <v>12</v>
      </c>
      <c r="LVF78" s="213" t="s">
        <v>12</v>
      </c>
      <c r="LVG78" s="213" t="s">
        <v>12</v>
      </c>
      <c r="LVH78" s="213" t="s">
        <v>12</v>
      </c>
      <c r="LVI78" s="213" t="s">
        <v>12</v>
      </c>
      <c r="LVJ78" s="213" t="s">
        <v>12</v>
      </c>
      <c r="LVK78" s="213" t="s">
        <v>12</v>
      </c>
      <c r="LVL78" s="213" t="s">
        <v>12</v>
      </c>
      <c r="LVM78" s="213" t="s">
        <v>12</v>
      </c>
      <c r="LVN78" s="213" t="s">
        <v>12</v>
      </c>
      <c r="LVO78" s="213" t="s">
        <v>12</v>
      </c>
      <c r="LVP78" s="213" t="s">
        <v>12</v>
      </c>
      <c r="LVQ78" s="213" t="s">
        <v>12</v>
      </c>
      <c r="LVR78" s="213" t="s">
        <v>12</v>
      </c>
      <c r="LVS78" s="213" t="s">
        <v>12</v>
      </c>
      <c r="LVT78" s="213" t="s">
        <v>12</v>
      </c>
      <c r="LVU78" s="213" t="s">
        <v>12</v>
      </c>
      <c r="LVV78" s="213" t="s">
        <v>12</v>
      </c>
      <c r="LVW78" s="213" t="s">
        <v>12</v>
      </c>
      <c r="LVX78" s="213" t="s">
        <v>12</v>
      </c>
      <c r="LVY78" s="213" t="s">
        <v>12</v>
      </c>
      <c r="LVZ78" s="213" t="s">
        <v>12</v>
      </c>
      <c r="LWA78" s="213" t="s">
        <v>12</v>
      </c>
      <c r="LWB78" s="213" t="s">
        <v>12</v>
      </c>
      <c r="LWC78" s="213" t="s">
        <v>12</v>
      </c>
      <c r="LWD78" s="213" t="s">
        <v>12</v>
      </c>
      <c r="LWE78" s="213" t="s">
        <v>12</v>
      </c>
      <c r="LWF78" s="213" t="s">
        <v>12</v>
      </c>
      <c r="LWG78" s="213" t="s">
        <v>12</v>
      </c>
      <c r="LWH78" s="213" t="s">
        <v>12</v>
      </c>
      <c r="LWI78" s="213" t="s">
        <v>12</v>
      </c>
      <c r="LWJ78" s="213" t="s">
        <v>12</v>
      </c>
      <c r="LWK78" s="213" t="s">
        <v>12</v>
      </c>
      <c r="LWL78" s="213" t="s">
        <v>12</v>
      </c>
      <c r="LWM78" s="213" t="s">
        <v>12</v>
      </c>
      <c r="LWN78" s="213" t="s">
        <v>12</v>
      </c>
      <c r="LWO78" s="213" t="s">
        <v>12</v>
      </c>
      <c r="LWP78" s="213" t="s">
        <v>12</v>
      </c>
      <c r="LWQ78" s="213" t="s">
        <v>12</v>
      </c>
      <c r="LWR78" s="213" t="s">
        <v>12</v>
      </c>
      <c r="LWS78" s="213" t="s">
        <v>12</v>
      </c>
      <c r="LWT78" s="213" t="s">
        <v>12</v>
      </c>
      <c r="LWU78" s="213" t="s">
        <v>12</v>
      </c>
      <c r="LWV78" s="213" t="s">
        <v>12</v>
      </c>
      <c r="LWW78" s="213" t="s">
        <v>12</v>
      </c>
      <c r="LWX78" s="213" t="s">
        <v>12</v>
      </c>
      <c r="LWY78" s="213" t="s">
        <v>12</v>
      </c>
      <c r="LWZ78" s="213" t="s">
        <v>12</v>
      </c>
      <c r="LXA78" s="213" t="s">
        <v>12</v>
      </c>
      <c r="LXB78" s="213" t="s">
        <v>12</v>
      </c>
      <c r="LXC78" s="213" t="s">
        <v>12</v>
      </c>
      <c r="LXD78" s="213" t="s">
        <v>12</v>
      </c>
      <c r="LXE78" s="213" t="s">
        <v>12</v>
      </c>
      <c r="LXF78" s="213" t="s">
        <v>12</v>
      </c>
      <c r="LXG78" s="213" t="s">
        <v>12</v>
      </c>
      <c r="LXH78" s="213" t="s">
        <v>12</v>
      </c>
      <c r="LXI78" s="213" t="s">
        <v>12</v>
      </c>
      <c r="LXJ78" s="213" t="s">
        <v>12</v>
      </c>
      <c r="LXK78" s="213" t="s">
        <v>12</v>
      </c>
      <c r="LXL78" s="213" t="s">
        <v>12</v>
      </c>
      <c r="LXM78" s="213" t="s">
        <v>12</v>
      </c>
      <c r="LXN78" s="213" t="s">
        <v>12</v>
      </c>
      <c r="LXO78" s="213" t="s">
        <v>12</v>
      </c>
      <c r="LXP78" s="213" t="s">
        <v>12</v>
      </c>
      <c r="LXQ78" s="213" t="s">
        <v>12</v>
      </c>
      <c r="LXR78" s="213" t="s">
        <v>12</v>
      </c>
      <c r="LXS78" s="213" t="s">
        <v>12</v>
      </c>
      <c r="LXT78" s="213" t="s">
        <v>12</v>
      </c>
      <c r="LXU78" s="213" t="s">
        <v>12</v>
      </c>
      <c r="LXV78" s="213" t="s">
        <v>12</v>
      </c>
      <c r="LXW78" s="213" t="s">
        <v>12</v>
      </c>
      <c r="LXX78" s="213" t="s">
        <v>12</v>
      </c>
      <c r="LXY78" s="213" t="s">
        <v>12</v>
      </c>
      <c r="LXZ78" s="213" t="s">
        <v>12</v>
      </c>
      <c r="LYA78" s="213" t="s">
        <v>12</v>
      </c>
      <c r="LYB78" s="213" t="s">
        <v>12</v>
      </c>
      <c r="LYC78" s="213" t="s">
        <v>12</v>
      </c>
      <c r="LYD78" s="213" t="s">
        <v>12</v>
      </c>
      <c r="LYE78" s="213" t="s">
        <v>12</v>
      </c>
      <c r="LYF78" s="213" t="s">
        <v>12</v>
      </c>
      <c r="LYG78" s="213" t="s">
        <v>12</v>
      </c>
      <c r="LYH78" s="213" t="s">
        <v>12</v>
      </c>
      <c r="LYI78" s="213" t="s">
        <v>12</v>
      </c>
      <c r="LYJ78" s="213" t="s">
        <v>12</v>
      </c>
      <c r="LYK78" s="213" t="s">
        <v>12</v>
      </c>
      <c r="LYL78" s="213" t="s">
        <v>12</v>
      </c>
      <c r="LYM78" s="213" t="s">
        <v>12</v>
      </c>
      <c r="LYN78" s="213" t="s">
        <v>12</v>
      </c>
      <c r="LYO78" s="213" t="s">
        <v>12</v>
      </c>
      <c r="LYP78" s="213" t="s">
        <v>12</v>
      </c>
      <c r="LYQ78" s="213" t="s">
        <v>12</v>
      </c>
      <c r="LYR78" s="213" t="s">
        <v>12</v>
      </c>
      <c r="LYS78" s="213" t="s">
        <v>12</v>
      </c>
      <c r="LYT78" s="213" t="s">
        <v>12</v>
      </c>
      <c r="LYU78" s="213" t="s">
        <v>12</v>
      </c>
      <c r="LYV78" s="213" t="s">
        <v>12</v>
      </c>
      <c r="LYW78" s="213" t="s">
        <v>12</v>
      </c>
      <c r="LYX78" s="213" t="s">
        <v>12</v>
      </c>
      <c r="LYY78" s="213" t="s">
        <v>12</v>
      </c>
      <c r="LYZ78" s="213" t="s">
        <v>12</v>
      </c>
      <c r="LZA78" s="213" t="s">
        <v>12</v>
      </c>
      <c r="LZB78" s="213" t="s">
        <v>12</v>
      </c>
      <c r="LZC78" s="213" t="s">
        <v>12</v>
      </c>
      <c r="LZD78" s="213" t="s">
        <v>12</v>
      </c>
      <c r="LZE78" s="213" t="s">
        <v>12</v>
      </c>
      <c r="LZF78" s="213" t="s">
        <v>12</v>
      </c>
      <c r="LZG78" s="213" t="s">
        <v>12</v>
      </c>
      <c r="LZH78" s="213" t="s">
        <v>12</v>
      </c>
      <c r="LZI78" s="213" t="s">
        <v>12</v>
      </c>
      <c r="LZJ78" s="213" t="s">
        <v>12</v>
      </c>
      <c r="LZK78" s="213" t="s">
        <v>12</v>
      </c>
      <c r="LZL78" s="213" t="s">
        <v>12</v>
      </c>
      <c r="LZM78" s="213" t="s">
        <v>12</v>
      </c>
      <c r="LZN78" s="213" t="s">
        <v>12</v>
      </c>
      <c r="LZO78" s="213" t="s">
        <v>12</v>
      </c>
      <c r="LZP78" s="213" t="s">
        <v>12</v>
      </c>
      <c r="LZQ78" s="213" t="s">
        <v>12</v>
      </c>
      <c r="LZR78" s="213" t="s">
        <v>12</v>
      </c>
      <c r="LZS78" s="213" t="s">
        <v>12</v>
      </c>
      <c r="LZT78" s="213" t="s">
        <v>12</v>
      </c>
      <c r="LZU78" s="213" t="s">
        <v>12</v>
      </c>
      <c r="LZV78" s="213" t="s">
        <v>12</v>
      </c>
      <c r="LZW78" s="213" t="s">
        <v>12</v>
      </c>
      <c r="LZX78" s="213" t="s">
        <v>12</v>
      </c>
      <c r="LZY78" s="213" t="s">
        <v>12</v>
      </c>
      <c r="LZZ78" s="213" t="s">
        <v>12</v>
      </c>
      <c r="MAA78" s="213" t="s">
        <v>12</v>
      </c>
      <c r="MAB78" s="213" t="s">
        <v>12</v>
      </c>
      <c r="MAC78" s="213" t="s">
        <v>12</v>
      </c>
      <c r="MAD78" s="213" t="s">
        <v>12</v>
      </c>
      <c r="MAE78" s="213" t="s">
        <v>12</v>
      </c>
      <c r="MAF78" s="213" t="s">
        <v>12</v>
      </c>
      <c r="MAG78" s="213" t="s">
        <v>12</v>
      </c>
      <c r="MAH78" s="213" t="s">
        <v>12</v>
      </c>
      <c r="MAI78" s="213" t="s">
        <v>12</v>
      </c>
      <c r="MAJ78" s="213" t="s">
        <v>12</v>
      </c>
      <c r="MAK78" s="213" t="s">
        <v>12</v>
      </c>
      <c r="MAL78" s="213" t="s">
        <v>12</v>
      </c>
      <c r="MAM78" s="213" t="s">
        <v>12</v>
      </c>
      <c r="MAN78" s="213" t="s">
        <v>12</v>
      </c>
      <c r="MAO78" s="213" t="s">
        <v>12</v>
      </c>
      <c r="MAP78" s="213" t="s">
        <v>12</v>
      </c>
      <c r="MAQ78" s="213" t="s">
        <v>12</v>
      </c>
      <c r="MAR78" s="213" t="s">
        <v>12</v>
      </c>
      <c r="MAS78" s="213" t="s">
        <v>12</v>
      </c>
      <c r="MAT78" s="213" t="s">
        <v>12</v>
      </c>
      <c r="MAU78" s="213" t="s">
        <v>12</v>
      </c>
      <c r="MAV78" s="213" t="s">
        <v>12</v>
      </c>
      <c r="MAW78" s="213" t="s">
        <v>12</v>
      </c>
      <c r="MAX78" s="213" t="s">
        <v>12</v>
      </c>
      <c r="MAY78" s="213" t="s">
        <v>12</v>
      </c>
      <c r="MAZ78" s="213" t="s">
        <v>12</v>
      </c>
      <c r="MBA78" s="213" t="s">
        <v>12</v>
      </c>
      <c r="MBB78" s="213" t="s">
        <v>12</v>
      </c>
      <c r="MBC78" s="213" t="s">
        <v>12</v>
      </c>
      <c r="MBD78" s="213" t="s">
        <v>12</v>
      </c>
      <c r="MBE78" s="213" t="s">
        <v>12</v>
      </c>
      <c r="MBF78" s="213" t="s">
        <v>12</v>
      </c>
      <c r="MBG78" s="213" t="s">
        <v>12</v>
      </c>
      <c r="MBH78" s="213" t="s">
        <v>12</v>
      </c>
      <c r="MBI78" s="213" t="s">
        <v>12</v>
      </c>
      <c r="MBJ78" s="213" t="s">
        <v>12</v>
      </c>
      <c r="MBK78" s="213" t="s">
        <v>12</v>
      </c>
      <c r="MBL78" s="213" t="s">
        <v>12</v>
      </c>
      <c r="MBM78" s="213" t="s">
        <v>12</v>
      </c>
      <c r="MBN78" s="213" t="s">
        <v>12</v>
      </c>
      <c r="MBO78" s="213" t="s">
        <v>12</v>
      </c>
      <c r="MBP78" s="213" t="s">
        <v>12</v>
      </c>
      <c r="MBQ78" s="213" t="s">
        <v>12</v>
      </c>
      <c r="MBR78" s="213" t="s">
        <v>12</v>
      </c>
      <c r="MBS78" s="213" t="s">
        <v>12</v>
      </c>
      <c r="MBT78" s="213" t="s">
        <v>12</v>
      </c>
      <c r="MBU78" s="213" t="s">
        <v>12</v>
      </c>
      <c r="MBV78" s="213" t="s">
        <v>12</v>
      </c>
      <c r="MBW78" s="213" t="s">
        <v>12</v>
      </c>
      <c r="MBX78" s="213" t="s">
        <v>12</v>
      </c>
      <c r="MBY78" s="213" t="s">
        <v>12</v>
      </c>
      <c r="MBZ78" s="213" t="s">
        <v>12</v>
      </c>
      <c r="MCA78" s="213" t="s">
        <v>12</v>
      </c>
      <c r="MCB78" s="213" t="s">
        <v>12</v>
      </c>
      <c r="MCC78" s="213" t="s">
        <v>12</v>
      </c>
      <c r="MCD78" s="213" t="s">
        <v>12</v>
      </c>
      <c r="MCE78" s="213" t="s">
        <v>12</v>
      </c>
      <c r="MCF78" s="213" t="s">
        <v>12</v>
      </c>
      <c r="MCG78" s="213" t="s">
        <v>12</v>
      </c>
      <c r="MCH78" s="213" t="s">
        <v>12</v>
      </c>
      <c r="MCI78" s="213" t="s">
        <v>12</v>
      </c>
      <c r="MCJ78" s="213" t="s">
        <v>12</v>
      </c>
      <c r="MCK78" s="213" t="s">
        <v>12</v>
      </c>
      <c r="MCL78" s="213" t="s">
        <v>12</v>
      </c>
      <c r="MCM78" s="213" t="s">
        <v>12</v>
      </c>
      <c r="MCN78" s="213" t="s">
        <v>12</v>
      </c>
      <c r="MCO78" s="213" t="s">
        <v>12</v>
      </c>
      <c r="MCP78" s="213" t="s">
        <v>12</v>
      </c>
      <c r="MCQ78" s="213" t="s">
        <v>12</v>
      </c>
      <c r="MCR78" s="213" t="s">
        <v>12</v>
      </c>
      <c r="MCS78" s="213" t="s">
        <v>12</v>
      </c>
      <c r="MCT78" s="213" t="s">
        <v>12</v>
      </c>
      <c r="MCU78" s="213" t="s">
        <v>12</v>
      </c>
      <c r="MCV78" s="213" t="s">
        <v>12</v>
      </c>
      <c r="MCW78" s="213" t="s">
        <v>12</v>
      </c>
      <c r="MCX78" s="213" t="s">
        <v>12</v>
      </c>
      <c r="MCY78" s="213" t="s">
        <v>12</v>
      </c>
      <c r="MCZ78" s="213" t="s">
        <v>12</v>
      </c>
      <c r="MDA78" s="213" t="s">
        <v>12</v>
      </c>
      <c r="MDB78" s="213" t="s">
        <v>12</v>
      </c>
      <c r="MDC78" s="213" t="s">
        <v>12</v>
      </c>
      <c r="MDD78" s="213" t="s">
        <v>12</v>
      </c>
      <c r="MDE78" s="213" t="s">
        <v>12</v>
      </c>
      <c r="MDF78" s="213" t="s">
        <v>12</v>
      </c>
      <c r="MDG78" s="213" t="s">
        <v>12</v>
      </c>
      <c r="MDH78" s="213" t="s">
        <v>12</v>
      </c>
      <c r="MDI78" s="213" t="s">
        <v>12</v>
      </c>
      <c r="MDJ78" s="213" t="s">
        <v>12</v>
      </c>
      <c r="MDK78" s="213" t="s">
        <v>12</v>
      </c>
      <c r="MDL78" s="213" t="s">
        <v>12</v>
      </c>
      <c r="MDM78" s="213" t="s">
        <v>12</v>
      </c>
      <c r="MDN78" s="213" t="s">
        <v>12</v>
      </c>
      <c r="MDO78" s="213" t="s">
        <v>12</v>
      </c>
      <c r="MDP78" s="213" t="s">
        <v>12</v>
      </c>
      <c r="MDQ78" s="213" t="s">
        <v>12</v>
      </c>
      <c r="MDR78" s="213" t="s">
        <v>12</v>
      </c>
      <c r="MDS78" s="213" t="s">
        <v>12</v>
      </c>
      <c r="MDT78" s="213" t="s">
        <v>12</v>
      </c>
      <c r="MDU78" s="213" t="s">
        <v>12</v>
      </c>
      <c r="MDV78" s="213" t="s">
        <v>12</v>
      </c>
      <c r="MDW78" s="213" t="s">
        <v>12</v>
      </c>
      <c r="MDX78" s="213" t="s">
        <v>12</v>
      </c>
      <c r="MDY78" s="213" t="s">
        <v>12</v>
      </c>
      <c r="MDZ78" s="213" t="s">
        <v>12</v>
      </c>
      <c r="MEA78" s="213" t="s">
        <v>12</v>
      </c>
      <c r="MEB78" s="213" t="s">
        <v>12</v>
      </c>
      <c r="MEC78" s="213" t="s">
        <v>12</v>
      </c>
      <c r="MED78" s="213" t="s">
        <v>12</v>
      </c>
      <c r="MEE78" s="213" t="s">
        <v>12</v>
      </c>
      <c r="MEF78" s="213" t="s">
        <v>12</v>
      </c>
      <c r="MEG78" s="213" t="s">
        <v>12</v>
      </c>
      <c r="MEH78" s="213" t="s">
        <v>12</v>
      </c>
      <c r="MEI78" s="213" t="s">
        <v>12</v>
      </c>
      <c r="MEJ78" s="213" t="s">
        <v>12</v>
      </c>
      <c r="MEK78" s="213" t="s">
        <v>12</v>
      </c>
      <c r="MEL78" s="213" t="s">
        <v>12</v>
      </c>
      <c r="MEM78" s="213" t="s">
        <v>12</v>
      </c>
      <c r="MEN78" s="213" t="s">
        <v>12</v>
      </c>
      <c r="MEO78" s="213" t="s">
        <v>12</v>
      </c>
      <c r="MEP78" s="213" t="s">
        <v>12</v>
      </c>
      <c r="MEQ78" s="213" t="s">
        <v>12</v>
      </c>
      <c r="MER78" s="213" t="s">
        <v>12</v>
      </c>
      <c r="MES78" s="213" t="s">
        <v>12</v>
      </c>
      <c r="MET78" s="213" t="s">
        <v>12</v>
      </c>
      <c r="MEU78" s="213" t="s">
        <v>12</v>
      </c>
      <c r="MEV78" s="213" t="s">
        <v>12</v>
      </c>
      <c r="MEW78" s="213" t="s">
        <v>12</v>
      </c>
      <c r="MEX78" s="213" t="s">
        <v>12</v>
      </c>
      <c r="MEY78" s="213" t="s">
        <v>12</v>
      </c>
      <c r="MEZ78" s="213" t="s">
        <v>12</v>
      </c>
      <c r="MFA78" s="213" t="s">
        <v>12</v>
      </c>
      <c r="MFB78" s="213" t="s">
        <v>12</v>
      </c>
      <c r="MFC78" s="213" t="s">
        <v>12</v>
      </c>
      <c r="MFD78" s="213" t="s">
        <v>12</v>
      </c>
      <c r="MFE78" s="213" t="s">
        <v>12</v>
      </c>
      <c r="MFF78" s="213" t="s">
        <v>12</v>
      </c>
      <c r="MFG78" s="213" t="s">
        <v>12</v>
      </c>
      <c r="MFH78" s="213" t="s">
        <v>12</v>
      </c>
      <c r="MFI78" s="213" t="s">
        <v>12</v>
      </c>
      <c r="MFJ78" s="213" t="s">
        <v>12</v>
      </c>
      <c r="MFK78" s="213" t="s">
        <v>12</v>
      </c>
      <c r="MFL78" s="213" t="s">
        <v>12</v>
      </c>
      <c r="MFM78" s="213" t="s">
        <v>12</v>
      </c>
      <c r="MFN78" s="213" t="s">
        <v>12</v>
      </c>
      <c r="MFO78" s="213" t="s">
        <v>12</v>
      </c>
      <c r="MFP78" s="213" t="s">
        <v>12</v>
      </c>
      <c r="MFQ78" s="213" t="s">
        <v>12</v>
      </c>
      <c r="MFR78" s="213" t="s">
        <v>12</v>
      </c>
      <c r="MFS78" s="213" t="s">
        <v>12</v>
      </c>
      <c r="MFT78" s="213" t="s">
        <v>12</v>
      </c>
      <c r="MFU78" s="213" t="s">
        <v>12</v>
      </c>
      <c r="MFV78" s="213" t="s">
        <v>12</v>
      </c>
      <c r="MFW78" s="213" t="s">
        <v>12</v>
      </c>
      <c r="MFX78" s="213" t="s">
        <v>12</v>
      </c>
      <c r="MFY78" s="213" t="s">
        <v>12</v>
      </c>
      <c r="MFZ78" s="213" t="s">
        <v>12</v>
      </c>
      <c r="MGA78" s="213" t="s">
        <v>12</v>
      </c>
      <c r="MGB78" s="213" t="s">
        <v>12</v>
      </c>
      <c r="MGC78" s="213" t="s">
        <v>12</v>
      </c>
      <c r="MGD78" s="213" t="s">
        <v>12</v>
      </c>
      <c r="MGE78" s="213" t="s">
        <v>12</v>
      </c>
      <c r="MGF78" s="213" t="s">
        <v>12</v>
      </c>
      <c r="MGG78" s="213" t="s">
        <v>12</v>
      </c>
      <c r="MGH78" s="213" t="s">
        <v>12</v>
      </c>
      <c r="MGI78" s="213" t="s">
        <v>12</v>
      </c>
      <c r="MGJ78" s="213" t="s">
        <v>12</v>
      </c>
      <c r="MGK78" s="213" t="s">
        <v>12</v>
      </c>
      <c r="MGL78" s="213" t="s">
        <v>12</v>
      </c>
      <c r="MGM78" s="213" t="s">
        <v>12</v>
      </c>
      <c r="MGN78" s="213" t="s">
        <v>12</v>
      </c>
      <c r="MGO78" s="213" t="s">
        <v>12</v>
      </c>
      <c r="MGP78" s="213" t="s">
        <v>12</v>
      </c>
      <c r="MGQ78" s="213" t="s">
        <v>12</v>
      </c>
      <c r="MGR78" s="213" t="s">
        <v>12</v>
      </c>
      <c r="MGS78" s="213" t="s">
        <v>12</v>
      </c>
      <c r="MGT78" s="213" t="s">
        <v>12</v>
      </c>
      <c r="MGU78" s="213" t="s">
        <v>12</v>
      </c>
      <c r="MGV78" s="213" t="s">
        <v>12</v>
      </c>
      <c r="MGW78" s="213" t="s">
        <v>12</v>
      </c>
      <c r="MGX78" s="213" t="s">
        <v>12</v>
      </c>
      <c r="MGY78" s="213" t="s">
        <v>12</v>
      </c>
      <c r="MGZ78" s="213" t="s">
        <v>12</v>
      </c>
      <c r="MHA78" s="213" t="s">
        <v>12</v>
      </c>
      <c r="MHB78" s="213" t="s">
        <v>12</v>
      </c>
      <c r="MHC78" s="213" t="s">
        <v>12</v>
      </c>
      <c r="MHD78" s="213" t="s">
        <v>12</v>
      </c>
      <c r="MHE78" s="213" t="s">
        <v>12</v>
      </c>
      <c r="MHF78" s="213" t="s">
        <v>12</v>
      </c>
      <c r="MHG78" s="213" t="s">
        <v>12</v>
      </c>
      <c r="MHH78" s="213" t="s">
        <v>12</v>
      </c>
      <c r="MHI78" s="213" t="s">
        <v>12</v>
      </c>
      <c r="MHJ78" s="213" t="s">
        <v>12</v>
      </c>
      <c r="MHK78" s="213" t="s">
        <v>12</v>
      </c>
      <c r="MHL78" s="213" t="s">
        <v>12</v>
      </c>
      <c r="MHM78" s="213" t="s">
        <v>12</v>
      </c>
      <c r="MHN78" s="213" t="s">
        <v>12</v>
      </c>
      <c r="MHO78" s="213" t="s">
        <v>12</v>
      </c>
      <c r="MHP78" s="213" t="s">
        <v>12</v>
      </c>
      <c r="MHQ78" s="213" t="s">
        <v>12</v>
      </c>
      <c r="MHR78" s="213" t="s">
        <v>12</v>
      </c>
      <c r="MHS78" s="213" t="s">
        <v>12</v>
      </c>
      <c r="MHT78" s="213" t="s">
        <v>12</v>
      </c>
      <c r="MHU78" s="213" t="s">
        <v>12</v>
      </c>
      <c r="MHV78" s="213" t="s">
        <v>12</v>
      </c>
      <c r="MHW78" s="213" t="s">
        <v>12</v>
      </c>
      <c r="MHX78" s="213" t="s">
        <v>12</v>
      </c>
      <c r="MHY78" s="213" t="s">
        <v>12</v>
      </c>
      <c r="MHZ78" s="213" t="s">
        <v>12</v>
      </c>
      <c r="MIA78" s="213" t="s">
        <v>12</v>
      </c>
      <c r="MIB78" s="213" t="s">
        <v>12</v>
      </c>
      <c r="MIC78" s="213" t="s">
        <v>12</v>
      </c>
      <c r="MID78" s="213" t="s">
        <v>12</v>
      </c>
      <c r="MIE78" s="213" t="s">
        <v>12</v>
      </c>
      <c r="MIF78" s="213" t="s">
        <v>12</v>
      </c>
      <c r="MIG78" s="213" t="s">
        <v>12</v>
      </c>
      <c r="MIH78" s="213" t="s">
        <v>12</v>
      </c>
      <c r="MII78" s="213" t="s">
        <v>12</v>
      </c>
      <c r="MIJ78" s="213" t="s">
        <v>12</v>
      </c>
      <c r="MIK78" s="213" t="s">
        <v>12</v>
      </c>
      <c r="MIL78" s="213" t="s">
        <v>12</v>
      </c>
      <c r="MIM78" s="213" t="s">
        <v>12</v>
      </c>
      <c r="MIN78" s="213" t="s">
        <v>12</v>
      </c>
      <c r="MIO78" s="213" t="s">
        <v>12</v>
      </c>
      <c r="MIP78" s="213" t="s">
        <v>12</v>
      </c>
      <c r="MIQ78" s="213" t="s">
        <v>12</v>
      </c>
      <c r="MIR78" s="213" t="s">
        <v>12</v>
      </c>
      <c r="MIS78" s="213" t="s">
        <v>12</v>
      </c>
      <c r="MIT78" s="213" t="s">
        <v>12</v>
      </c>
      <c r="MIU78" s="213" t="s">
        <v>12</v>
      </c>
      <c r="MIV78" s="213" t="s">
        <v>12</v>
      </c>
      <c r="MIW78" s="213" t="s">
        <v>12</v>
      </c>
      <c r="MIX78" s="213" t="s">
        <v>12</v>
      </c>
      <c r="MIY78" s="213" t="s">
        <v>12</v>
      </c>
      <c r="MIZ78" s="213" t="s">
        <v>12</v>
      </c>
      <c r="MJA78" s="213" t="s">
        <v>12</v>
      </c>
      <c r="MJB78" s="213" t="s">
        <v>12</v>
      </c>
      <c r="MJC78" s="213" t="s">
        <v>12</v>
      </c>
      <c r="MJD78" s="213" t="s">
        <v>12</v>
      </c>
      <c r="MJE78" s="213" t="s">
        <v>12</v>
      </c>
      <c r="MJF78" s="213" t="s">
        <v>12</v>
      </c>
      <c r="MJG78" s="213" t="s">
        <v>12</v>
      </c>
      <c r="MJH78" s="213" t="s">
        <v>12</v>
      </c>
      <c r="MJI78" s="213" t="s">
        <v>12</v>
      </c>
      <c r="MJJ78" s="213" t="s">
        <v>12</v>
      </c>
      <c r="MJK78" s="213" t="s">
        <v>12</v>
      </c>
      <c r="MJL78" s="213" t="s">
        <v>12</v>
      </c>
      <c r="MJM78" s="213" t="s">
        <v>12</v>
      </c>
      <c r="MJN78" s="213" t="s">
        <v>12</v>
      </c>
      <c r="MJO78" s="213" t="s">
        <v>12</v>
      </c>
      <c r="MJP78" s="213" t="s">
        <v>12</v>
      </c>
      <c r="MJQ78" s="213" t="s">
        <v>12</v>
      </c>
      <c r="MJR78" s="213" t="s">
        <v>12</v>
      </c>
      <c r="MJS78" s="213" t="s">
        <v>12</v>
      </c>
      <c r="MJT78" s="213" t="s">
        <v>12</v>
      </c>
      <c r="MJU78" s="213" t="s">
        <v>12</v>
      </c>
      <c r="MJV78" s="213" t="s">
        <v>12</v>
      </c>
      <c r="MJW78" s="213" t="s">
        <v>12</v>
      </c>
      <c r="MJX78" s="213" t="s">
        <v>12</v>
      </c>
      <c r="MJY78" s="213" t="s">
        <v>12</v>
      </c>
      <c r="MJZ78" s="213" t="s">
        <v>12</v>
      </c>
      <c r="MKA78" s="213" t="s">
        <v>12</v>
      </c>
      <c r="MKB78" s="213" t="s">
        <v>12</v>
      </c>
      <c r="MKC78" s="213" t="s">
        <v>12</v>
      </c>
      <c r="MKD78" s="213" t="s">
        <v>12</v>
      </c>
      <c r="MKE78" s="213" t="s">
        <v>12</v>
      </c>
      <c r="MKF78" s="213" t="s">
        <v>12</v>
      </c>
      <c r="MKG78" s="213" t="s">
        <v>12</v>
      </c>
      <c r="MKH78" s="213" t="s">
        <v>12</v>
      </c>
      <c r="MKI78" s="213" t="s">
        <v>12</v>
      </c>
      <c r="MKJ78" s="213" t="s">
        <v>12</v>
      </c>
      <c r="MKK78" s="213" t="s">
        <v>12</v>
      </c>
      <c r="MKL78" s="213" t="s">
        <v>12</v>
      </c>
      <c r="MKM78" s="213" t="s">
        <v>12</v>
      </c>
      <c r="MKN78" s="213" t="s">
        <v>12</v>
      </c>
      <c r="MKO78" s="213" t="s">
        <v>12</v>
      </c>
      <c r="MKP78" s="213" t="s">
        <v>12</v>
      </c>
      <c r="MKQ78" s="213" t="s">
        <v>12</v>
      </c>
      <c r="MKR78" s="213" t="s">
        <v>12</v>
      </c>
      <c r="MKS78" s="213" t="s">
        <v>12</v>
      </c>
      <c r="MKT78" s="213" t="s">
        <v>12</v>
      </c>
      <c r="MKU78" s="213" t="s">
        <v>12</v>
      </c>
      <c r="MKV78" s="213" t="s">
        <v>12</v>
      </c>
      <c r="MKW78" s="213" t="s">
        <v>12</v>
      </c>
      <c r="MKX78" s="213" t="s">
        <v>12</v>
      </c>
      <c r="MKY78" s="213" t="s">
        <v>12</v>
      </c>
      <c r="MKZ78" s="213" t="s">
        <v>12</v>
      </c>
      <c r="MLA78" s="213" t="s">
        <v>12</v>
      </c>
      <c r="MLB78" s="213" t="s">
        <v>12</v>
      </c>
      <c r="MLC78" s="213" t="s">
        <v>12</v>
      </c>
      <c r="MLD78" s="213" t="s">
        <v>12</v>
      </c>
      <c r="MLE78" s="213" t="s">
        <v>12</v>
      </c>
      <c r="MLF78" s="213" t="s">
        <v>12</v>
      </c>
      <c r="MLG78" s="213" t="s">
        <v>12</v>
      </c>
      <c r="MLH78" s="213" t="s">
        <v>12</v>
      </c>
      <c r="MLI78" s="213" t="s">
        <v>12</v>
      </c>
      <c r="MLJ78" s="213" t="s">
        <v>12</v>
      </c>
      <c r="MLK78" s="213" t="s">
        <v>12</v>
      </c>
      <c r="MLL78" s="213" t="s">
        <v>12</v>
      </c>
      <c r="MLM78" s="213" t="s">
        <v>12</v>
      </c>
      <c r="MLN78" s="213" t="s">
        <v>12</v>
      </c>
      <c r="MLO78" s="213" t="s">
        <v>12</v>
      </c>
      <c r="MLP78" s="213" t="s">
        <v>12</v>
      </c>
      <c r="MLQ78" s="213" t="s">
        <v>12</v>
      </c>
      <c r="MLR78" s="213" t="s">
        <v>12</v>
      </c>
      <c r="MLS78" s="213" t="s">
        <v>12</v>
      </c>
      <c r="MLT78" s="213" t="s">
        <v>12</v>
      </c>
      <c r="MLU78" s="213" t="s">
        <v>12</v>
      </c>
      <c r="MLV78" s="213" t="s">
        <v>12</v>
      </c>
      <c r="MLW78" s="213" t="s">
        <v>12</v>
      </c>
      <c r="MLX78" s="213" t="s">
        <v>12</v>
      </c>
      <c r="MLY78" s="213" t="s">
        <v>12</v>
      </c>
      <c r="MLZ78" s="213" t="s">
        <v>12</v>
      </c>
      <c r="MMA78" s="213" t="s">
        <v>12</v>
      </c>
      <c r="MMB78" s="213" t="s">
        <v>12</v>
      </c>
      <c r="MMC78" s="213" t="s">
        <v>12</v>
      </c>
      <c r="MMD78" s="213" t="s">
        <v>12</v>
      </c>
      <c r="MME78" s="213" t="s">
        <v>12</v>
      </c>
      <c r="MMF78" s="213" t="s">
        <v>12</v>
      </c>
      <c r="MMG78" s="213" t="s">
        <v>12</v>
      </c>
      <c r="MMH78" s="213" t="s">
        <v>12</v>
      </c>
      <c r="MMI78" s="213" t="s">
        <v>12</v>
      </c>
      <c r="MMJ78" s="213" t="s">
        <v>12</v>
      </c>
      <c r="MMK78" s="213" t="s">
        <v>12</v>
      </c>
      <c r="MML78" s="213" t="s">
        <v>12</v>
      </c>
      <c r="MMM78" s="213" t="s">
        <v>12</v>
      </c>
      <c r="MMN78" s="213" t="s">
        <v>12</v>
      </c>
      <c r="MMO78" s="213" t="s">
        <v>12</v>
      </c>
      <c r="MMP78" s="213" t="s">
        <v>12</v>
      </c>
      <c r="MMQ78" s="213" t="s">
        <v>12</v>
      </c>
      <c r="MMR78" s="213" t="s">
        <v>12</v>
      </c>
      <c r="MMS78" s="213" t="s">
        <v>12</v>
      </c>
      <c r="MMT78" s="213" t="s">
        <v>12</v>
      </c>
      <c r="MMU78" s="213" t="s">
        <v>12</v>
      </c>
      <c r="MMV78" s="213" t="s">
        <v>12</v>
      </c>
      <c r="MMW78" s="213" t="s">
        <v>12</v>
      </c>
      <c r="MMX78" s="213" t="s">
        <v>12</v>
      </c>
      <c r="MMY78" s="213" t="s">
        <v>12</v>
      </c>
      <c r="MMZ78" s="213" t="s">
        <v>12</v>
      </c>
      <c r="MNA78" s="213" t="s">
        <v>12</v>
      </c>
      <c r="MNB78" s="213" t="s">
        <v>12</v>
      </c>
      <c r="MNC78" s="213" t="s">
        <v>12</v>
      </c>
      <c r="MND78" s="213" t="s">
        <v>12</v>
      </c>
      <c r="MNE78" s="213" t="s">
        <v>12</v>
      </c>
      <c r="MNF78" s="213" t="s">
        <v>12</v>
      </c>
      <c r="MNG78" s="213" t="s">
        <v>12</v>
      </c>
      <c r="MNH78" s="213" t="s">
        <v>12</v>
      </c>
      <c r="MNI78" s="213" t="s">
        <v>12</v>
      </c>
      <c r="MNJ78" s="213" t="s">
        <v>12</v>
      </c>
      <c r="MNK78" s="213" t="s">
        <v>12</v>
      </c>
      <c r="MNL78" s="213" t="s">
        <v>12</v>
      </c>
      <c r="MNM78" s="213" t="s">
        <v>12</v>
      </c>
      <c r="MNN78" s="213" t="s">
        <v>12</v>
      </c>
      <c r="MNO78" s="213" t="s">
        <v>12</v>
      </c>
      <c r="MNP78" s="213" t="s">
        <v>12</v>
      </c>
      <c r="MNQ78" s="213" t="s">
        <v>12</v>
      </c>
      <c r="MNR78" s="213" t="s">
        <v>12</v>
      </c>
      <c r="MNS78" s="213" t="s">
        <v>12</v>
      </c>
      <c r="MNT78" s="213" t="s">
        <v>12</v>
      </c>
      <c r="MNU78" s="213" t="s">
        <v>12</v>
      </c>
      <c r="MNV78" s="213" t="s">
        <v>12</v>
      </c>
      <c r="MNW78" s="213" t="s">
        <v>12</v>
      </c>
      <c r="MNX78" s="213" t="s">
        <v>12</v>
      </c>
      <c r="MNY78" s="213" t="s">
        <v>12</v>
      </c>
      <c r="MNZ78" s="213" t="s">
        <v>12</v>
      </c>
      <c r="MOA78" s="213" t="s">
        <v>12</v>
      </c>
      <c r="MOB78" s="213" t="s">
        <v>12</v>
      </c>
      <c r="MOC78" s="213" t="s">
        <v>12</v>
      </c>
      <c r="MOD78" s="213" t="s">
        <v>12</v>
      </c>
      <c r="MOE78" s="213" t="s">
        <v>12</v>
      </c>
      <c r="MOF78" s="213" t="s">
        <v>12</v>
      </c>
      <c r="MOG78" s="213" t="s">
        <v>12</v>
      </c>
      <c r="MOH78" s="213" t="s">
        <v>12</v>
      </c>
      <c r="MOI78" s="213" t="s">
        <v>12</v>
      </c>
      <c r="MOJ78" s="213" t="s">
        <v>12</v>
      </c>
      <c r="MOK78" s="213" t="s">
        <v>12</v>
      </c>
      <c r="MOL78" s="213" t="s">
        <v>12</v>
      </c>
      <c r="MOM78" s="213" t="s">
        <v>12</v>
      </c>
      <c r="MON78" s="213" t="s">
        <v>12</v>
      </c>
      <c r="MOO78" s="213" t="s">
        <v>12</v>
      </c>
      <c r="MOP78" s="213" t="s">
        <v>12</v>
      </c>
      <c r="MOQ78" s="213" t="s">
        <v>12</v>
      </c>
      <c r="MOR78" s="213" t="s">
        <v>12</v>
      </c>
      <c r="MOS78" s="213" t="s">
        <v>12</v>
      </c>
      <c r="MOT78" s="213" t="s">
        <v>12</v>
      </c>
      <c r="MOU78" s="213" t="s">
        <v>12</v>
      </c>
      <c r="MOV78" s="213" t="s">
        <v>12</v>
      </c>
      <c r="MOW78" s="213" t="s">
        <v>12</v>
      </c>
      <c r="MOX78" s="213" t="s">
        <v>12</v>
      </c>
      <c r="MOY78" s="213" t="s">
        <v>12</v>
      </c>
      <c r="MOZ78" s="213" t="s">
        <v>12</v>
      </c>
      <c r="MPA78" s="213" t="s">
        <v>12</v>
      </c>
      <c r="MPB78" s="213" t="s">
        <v>12</v>
      </c>
      <c r="MPC78" s="213" t="s">
        <v>12</v>
      </c>
      <c r="MPD78" s="213" t="s">
        <v>12</v>
      </c>
      <c r="MPE78" s="213" t="s">
        <v>12</v>
      </c>
      <c r="MPF78" s="213" t="s">
        <v>12</v>
      </c>
      <c r="MPG78" s="213" t="s">
        <v>12</v>
      </c>
      <c r="MPH78" s="213" t="s">
        <v>12</v>
      </c>
      <c r="MPI78" s="213" t="s">
        <v>12</v>
      </c>
      <c r="MPJ78" s="213" t="s">
        <v>12</v>
      </c>
      <c r="MPK78" s="213" t="s">
        <v>12</v>
      </c>
      <c r="MPL78" s="213" t="s">
        <v>12</v>
      </c>
      <c r="MPM78" s="213" t="s">
        <v>12</v>
      </c>
      <c r="MPN78" s="213" t="s">
        <v>12</v>
      </c>
      <c r="MPO78" s="213" t="s">
        <v>12</v>
      </c>
      <c r="MPP78" s="213" t="s">
        <v>12</v>
      </c>
      <c r="MPQ78" s="213" t="s">
        <v>12</v>
      </c>
      <c r="MPR78" s="213" t="s">
        <v>12</v>
      </c>
      <c r="MPS78" s="213" t="s">
        <v>12</v>
      </c>
      <c r="MPT78" s="213" t="s">
        <v>12</v>
      </c>
      <c r="MPU78" s="213" t="s">
        <v>12</v>
      </c>
      <c r="MPV78" s="213" t="s">
        <v>12</v>
      </c>
      <c r="MPW78" s="213" t="s">
        <v>12</v>
      </c>
      <c r="MPX78" s="213" t="s">
        <v>12</v>
      </c>
      <c r="MPY78" s="213" t="s">
        <v>12</v>
      </c>
      <c r="MPZ78" s="213" t="s">
        <v>12</v>
      </c>
      <c r="MQA78" s="213" t="s">
        <v>12</v>
      </c>
      <c r="MQB78" s="213" t="s">
        <v>12</v>
      </c>
      <c r="MQC78" s="213" t="s">
        <v>12</v>
      </c>
      <c r="MQD78" s="213" t="s">
        <v>12</v>
      </c>
      <c r="MQE78" s="213" t="s">
        <v>12</v>
      </c>
      <c r="MQF78" s="213" t="s">
        <v>12</v>
      </c>
      <c r="MQG78" s="213" t="s">
        <v>12</v>
      </c>
      <c r="MQH78" s="213" t="s">
        <v>12</v>
      </c>
      <c r="MQI78" s="213" t="s">
        <v>12</v>
      </c>
      <c r="MQJ78" s="213" t="s">
        <v>12</v>
      </c>
      <c r="MQK78" s="213" t="s">
        <v>12</v>
      </c>
      <c r="MQL78" s="213" t="s">
        <v>12</v>
      </c>
      <c r="MQM78" s="213" t="s">
        <v>12</v>
      </c>
      <c r="MQN78" s="213" t="s">
        <v>12</v>
      </c>
      <c r="MQO78" s="213" t="s">
        <v>12</v>
      </c>
      <c r="MQP78" s="213" t="s">
        <v>12</v>
      </c>
      <c r="MQQ78" s="213" t="s">
        <v>12</v>
      </c>
      <c r="MQR78" s="213" t="s">
        <v>12</v>
      </c>
      <c r="MQS78" s="213" t="s">
        <v>12</v>
      </c>
      <c r="MQT78" s="213" t="s">
        <v>12</v>
      </c>
      <c r="MQU78" s="213" t="s">
        <v>12</v>
      </c>
      <c r="MQV78" s="213" t="s">
        <v>12</v>
      </c>
      <c r="MQW78" s="213" t="s">
        <v>12</v>
      </c>
      <c r="MQX78" s="213" t="s">
        <v>12</v>
      </c>
      <c r="MQY78" s="213" t="s">
        <v>12</v>
      </c>
      <c r="MQZ78" s="213" t="s">
        <v>12</v>
      </c>
      <c r="MRA78" s="213" t="s">
        <v>12</v>
      </c>
      <c r="MRB78" s="213" t="s">
        <v>12</v>
      </c>
      <c r="MRC78" s="213" t="s">
        <v>12</v>
      </c>
      <c r="MRD78" s="213" t="s">
        <v>12</v>
      </c>
      <c r="MRE78" s="213" t="s">
        <v>12</v>
      </c>
      <c r="MRF78" s="213" t="s">
        <v>12</v>
      </c>
      <c r="MRG78" s="213" t="s">
        <v>12</v>
      </c>
      <c r="MRH78" s="213" t="s">
        <v>12</v>
      </c>
      <c r="MRI78" s="213" t="s">
        <v>12</v>
      </c>
      <c r="MRJ78" s="213" t="s">
        <v>12</v>
      </c>
      <c r="MRK78" s="213" t="s">
        <v>12</v>
      </c>
      <c r="MRL78" s="213" t="s">
        <v>12</v>
      </c>
      <c r="MRM78" s="213" t="s">
        <v>12</v>
      </c>
      <c r="MRN78" s="213" t="s">
        <v>12</v>
      </c>
      <c r="MRO78" s="213" t="s">
        <v>12</v>
      </c>
      <c r="MRP78" s="213" t="s">
        <v>12</v>
      </c>
      <c r="MRQ78" s="213" t="s">
        <v>12</v>
      </c>
      <c r="MRR78" s="213" t="s">
        <v>12</v>
      </c>
      <c r="MRS78" s="213" t="s">
        <v>12</v>
      </c>
      <c r="MRT78" s="213" t="s">
        <v>12</v>
      </c>
      <c r="MRU78" s="213" t="s">
        <v>12</v>
      </c>
      <c r="MRV78" s="213" t="s">
        <v>12</v>
      </c>
      <c r="MRW78" s="213" t="s">
        <v>12</v>
      </c>
      <c r="MRX78" s="213" t="s">
        <v>12</v>
      </c>
      <c r="MRY78" s="213" t="s">
        <v>12</v>
      </c>
      <c r="MRZ78" s="213" t="s">
        <v>12</v>
      </c>
      <c r="MSA78" s="213" t="s">
        <v>12</v>
      </c>
      <c r="MSB78" s="213" t="s">
        <v>12</v>
      </c>
      <c r="MSC78" s="213" t="s">
        <v>12</v>
      </c>
      <c r="MSD78" s="213" t="s">
        <v>12</v>
      </c>
      <c r="MSE78" s="213" t="s">
        <v>12</v>
      </c>
      <c r="MSF78" s="213" t="s">
        <v>12</v>
      </c>
      <c r="MSG78" s="213" t="s">
        <v>12</v>
      </c>
      <c r="MSH78" s="213" t="s">
        <v>12</v>
      </c>
      <c r="MSI78" s="213" t="s">
        <v>12</v>
      </c>
      <c r="MSJ78" s="213" t="s">
        <v>12</v>
      </c>
      <c r="MSK78" s="213" t="s">
        <v>12</v>
      </c>
      <c r="MSL78" s="213" t="s">
        <v>12</v>
      </c>
      <c r="MSM78" s="213" t="s">
        <v>12</v>
      </c>
      <c r="MSN78" s="213" t="s">
        <v>12</v>
      </c>
      <c r="MSO78" s="213" t="s">
        <v>12</v>
      </c>
      <c r="MSP78" s="213" t="s">
        <v>12</v>
      </c>
      <c r="MSQ78" s="213" t="s">
        <v>12</v>
      </c>
      <c r="MSR78" s="213" t="s">
        <v>12</v>
      </c>
      <c r="MSS78" s="213" t="s">
        <v>12</v>
      </c>
      <c r="MST78" s="213" t="s">
        <v>12</v>
      </c>
      <c r="MSU78" s="213" t="s">
        <v>12</v>
      </c>
      <c r="MSV78" s="213" t="s">
        <v>12</v>
      </c>
      <c r="MSW78" s="213" t="s">
        <v>12</v>
      </c>
      <c r="MSX78" s="213" t="s">
        <v>12</v>
      </c>
      <c r="MSY78" s="213" t="s">
        <v>12</v>
      </c>
      <c r="MSZ78" s="213" t="s">
        <v>12</v>
      </c>
      <c r="MTA78" s="213" t="s">
        <v>12</v>
      </c>
      <c r="MTB78" s="213" t="s">
        <v>12</v>
      </c>
      <c r="MTC78" s="213" t="s">
        <v>12</v>
      </c>
      <c r="MTD78" s="213" t="s">
        <v>12</v>
      </c>
      <c r="MTE78" s="213" t="s">
        <v>12</v>
      </c>
      <c r="MTF78" s="213" t="s">
        <v>12</v>
      </c>
      <c r="MTG78" s="213" t="s">
        <v>12</v>
      </c>
      <c r="MTH78" s="213" t="s">
        <v>12</v>
      </c>
      <c r="MTI78" s="213" t="s">
        <v>12</v>
      </c>
      <c r="MTJ78" s="213" t="s">
        <v>12</v>
      </c>
      <c r="MTK78" s="213" t="s">
        <v>12</v>
      </c>
      <c r="MTL78" s="213" t="s">
        <v>12</v>
      </c>
      <c r="MTM78" s="213" t="s">
        <v>12</v>
      </c>
      <c r="MTN78" s="213" t="s">
        <v>12</v>
      </c>
      <c r="MTO78" s="213" t="s">
        <v>12</v>
      </c>
      <c r="MTP78" s="213" t="s">
        <v>12</v>
      </c>
      <c r="MTQ78" s="213" t="s">
        <v>12</v>
      </c>
      <c r="MTR78" s="213" t="s">
        <v>12</v>
      </c>
      <c r="MTS78" s="213" t="s">
        <v>12</v>
      </c>
      <c r="MTT78" s="213" t="s">
        <v>12</v>
      </c>
      <c r="MTU78" s="213" t="s">
        <v>12</v>
      </c>
      <c r="MTV78" s="213" t="s">
        <v>12</v>
      </c>
      <c r="MTW78" s="213" t="s">
        <v>12</v>
      </c>
      <c r="MTX78" s="213" t="s">
        <v>12</v>
      </c>
      <c r="MTY78" s="213" t="s">
        <v>12</v>
      </c>
      <c r="MTZ78" s="213" t="s">
        <v>12</v>
      </c>
      <c r="MUA78" s="213" t="s">
        <v>12</v>
      </c>
      <c r="MUB78" s="213" t="s">
        <v>12</v>
      </c>
      <c r="MUC78" s="213" t="s">
        <v>12</v>
      </c>
      <c r="MUD78" s="213" t="s">
        <v>12</v>
      </c>
      <c r="MUE78" s="213" t="s">
        <v>12</v>
      </c>
      <c r="MUF78" s="213" t="s">
        <v>12</v>
      </c>
      <c r="MUG78" s="213" t="s">
        <v>12</v>
      </c>
      <c r="MUH78" s="213" t="s">
        <v>12</v>
      </c>
      <c r="MUI78" s="213" t="s">
        <v>12</v>
      </c>
      <c r="MUJ78" s="213" t="s">
        <v>12</v>
      </c>
      <c r="MUK78" s="213" t="s">
        <v>12</v>
      </c>
      <c r="MUL78" s="213" t="s">
        <v>12</v>
      </c>
      <c r="MUM78" s="213" t="s">
        <v>12</v>
      </c>
      <c r="MUN78" s="213" t="s">
        <v>12</v>
      </c>
      <c r="MUO78" s="213" t="s">
        <v>12</v>
      </c>
      <c r="MUP78" s="213" t="s">
        <v>12</v>
      </c>
      <c r="MUQ78" s="213" t="s">
        <v>12</v>
      </c>
      <c r="MUR78" s="213" t="s">
        <v>12</v>
      </c>
      <c r="MUS78" s="213" t="s">
        <v>12</v>
      </c>
      <c r="MUT78" s="213" t="s">
        <v>12</v>
      </c>
      <c r="MUU78" s="213" t="s">
        <v>12</v>
      </c>
      <c r="MUV78" s="213" t="s">
        <v>12</v>
      </c>
      <c r="MUW78" s="213" t="s">
        <v>12</v>
      </c>
      <c r="MUX78" s="213" t="s">
        <v>12</v>
      </c>
      <c r="MUY78" s="213" t="s">
        <v>12</v>
      </c>
      <c r="MUZ78" s="213" t="s">
        <v>12</v>
      </c>
      <c r="MVA78" s="213" t="s">
        <v>12</v>
      </c>
      <c r="MVB78" s="213" t="s">
        <v>12</v>
      </c>
      <c r="MVC78" s="213" t="s">
        <v>12</v>
      </c>
      <c r="MVD78" s="213" t="s">
        <v>12</v>
      </c>
      <c r="MVE78" s="213" t="s">
        <v>12</v>
      </c>
      <c r="MVF78" s="213" t="s">
        <v>12</v>
      </c>
      <c r="MVG78" s="213" t="s">
        <v>12</v>
      </c>
      <c r="MVH78" s="213" t="s">
        <v>12</v>
      </c>
      <c r="MVI78" s="213" t="s">
        <v>12</v>
      </c>
      <c r="MVJ78" s="213" t="s">
        <v>12</v>
      </c>
      <c r="MVK78" s="213" t="s">
        <v>12</v>
      </c>
      <c r="MVL78" s="213" t="s">
        <v>12</v>
      </c>
      <c r="MVM78" s="213" t="s">
        <v>12</v>
      </c>
      <c r="MVN78" s="213" t="s">
        <v>12</v>
      </c>
      <c r="MVO78" s="213" t="s">
        <v>12</v>
      </c>
      <c r="MVP78" s="213" t="s">
        <v>12</v>
      </c>
      <c r="MVQ78" s="213" t="s">
        <v>12</v>
      </c>
      <c r="MVR78" s="213" t="s">
        <v>12</v>
      </c>
      <c r="MVS78" s="213" t="s">
        <v>12</v>
      </c>
      <c r="MVT78" s="213" t="s">
        <v>12</v>
      </c>
      <c r="MVU78" s="213" t="s">
        <v>12</v>
      </c>
      <c r="MVV78" s="213" t="s">
        <v>12</v>
      </c>
      <c r="MVW78" s="213" t="s">
        <v>12</v>
      </c>
      <c r="MVX78" s="213" t="s">
        <v>12</v>
      </c>
      <c r="MVY78" s="213" t="s">
        <v>12</v>
      </c>
      <c r="MVZ78" s="213" t="s">
        <v>12</v>
      </c>
      <c r="MWA78" s="213" t="s">
        <v>12</v>
      </c>
      <c r="MWB78" s="213" t="s">
        <v>12</v>
      </c>
      <c r="MWC78" s="213" t="s">
        <v>12</v>
      </c>
      <c r="MWD78" s="213" t="s">
        <v>12</v>
      </c>
      <c r="MWE78" s="213" t="s">
        <v>12</v>
      </c>
      <c r="MWF78" s="213" t="s">
        <v>12</v>
      </c>
      <c r="MWG78" s="213" t="s">
        <v>12</v>
      </c>
      <c r="MWH78" s="213" t="s">
        <v>12</v>
      </c>
      <c r="MWI78" s="213" t="s">
        <v>12</v>
      </c>
      <c r="MWJ78" s="213" t="s">
        <v>12</v>
      </c>
      <c r="MWK78" s="213" t="s">
        <v>12</v>
      </c>
      <c r="MWL78" s="213" t="s">
        <v>12</v>
      </c>
      <c r="MWM78" s="213" t="s">
        <v>12</v>
      </c>
      <c r="MWN78" s="213" t="s">
        <v>12</v>
      </c>
      <c r="MWO78" s="213" t="s">
        <v>12</v>
      </c>
      <c r="MWP78" s="213" t="s">
        <v>12</v>
      </c>
      <c r="MWQ78" s="213" t="s">
        <v>12</v>
      </c>
      <c r="MWR78" s="213" t="s">
        <v>12</v>
      </c>
      <c r="MWS78" s="213" t="s">
        <v>12</v>
      </c>
      <c r="MWT78" s="213" t="s">
        <v>12</v>
      </c>
      <c r="MWU78" s="213" t="s">
        <v>12</v>
      </c>
      <c r="MWV78" s="213" t="s">
        <v>12</v>
      </c>
      <c r="MWW78" s="213" t="s">
        <v>12</v>
      </c>
      <c r="MWX78" s="213" t="s">
        <v>12</v>
      </c>
      <c r="MWY78" s="213" t="s">
        <v>12</v>
      </c>
      <c r="MWZ78" s="213" t="s">
        <v>12</v>
      </c>
      <c r="MXA78" s="213" t="s">
        <v>12</v>
      </c>
      <c r="MXB78" s="213" t="s">
        <v>12</v>
      </c>
      <c r="MXC78" s="213" t="s">
        <v>12</v>
      </c>
      <c r="MXD78" s="213" t="s">
        <v>12</v>
      </c>
      <c r="MXE78" s="213" t="s">
        <v>12</v>
      </c>
      <c r="MXF78" s="213" t="s">
        <v>12</v>
      </c>
      <c r="MXG78" s="213" t="s">
        <v>12</v>
      </c>
      <c r="MXH78" s="213" t="s">
        <v>12</v>
      </c>
      <c r="MXI78" s="213" t="s">
        <v>12</v>
      </c>
      <c r="MXJ78" s="213" t="s">
        <v>12</v>
      </c>
      <c r="MXK78" s="213" t="s">
        <v>12</v>
      </c>
      <c r="MXL78" s="213" t="s">
        <v>12</v>
      </c>
      <c r="MXM78" s="213" t="s">
        <v>12</v>
      </c>
      <c r="MXN78" s="213" t="s">
        <v>12</v>
      </c>
      <c r="MXO78" s="213" t="s">
        <v>12</v>
      </c>
      <c r="MXP78" s="213" t="s">
        <v>12</v>
      </c>
      <c r="MXQ78" s="213" t="s">
        <v>12</v>
      </c>
      <c r="MXR78" s="213" t="s">
        <v>12</v>
      </c>
      <c r="MXS78" s="213" t="s">
        <v>12</v>
      </c>
      <c r="MXT78" s="213" t="s">
        <v>12</v>
      </c>
      <c r="MXU78" s="213" t="s">
        <v>12</v>
      </c>
      <c r="MXV78" s="213" t="s">
        <v>12</v>
      </c>
      <c r="MXW78" s="213" t="s">
        <v>12</v>
      </c>
      <c r="MXX78" s="213" t="s">
        <v>12</v>
      </c>
      <c r="MXY78" s="213" t="s">
        <v>12</v>
      </c>
      <c r="MXZ78" s="213" t="s">
        <v>12</v>
      </c>
      <c r="MYA78" s="213" t="s">
        <v>12</v>
      </c>
      <c r="MYB78" s="213" t="s">
        <v>12</v>
      </c>
      <c r="MYC78" s="213" t="s">
        <v>12</v>
      </c>
      <c r="MYD78" s="213" t="s">
        <v>12</v>
      </c>
      <c r="MYE78" s="213" t="s">
        <v>12</v>
      </c>
      <c r="MYF78" s="213" t="s">
        <v>12</v>
      </c>
      <c r="MYG78" s="213" t="s">
        <v>12</v>
      </c>
      <c r="MYH78" s="213" t="s">
        <v>12</v>
      </c>
      <c r="MYI78" s="213" t="s">
        <v>12</v>
      </c>
      <c r="MYJ78" s="213" t="s">
        <v>12</v>
      </c>
      <c r="MYK78" s="213" t="s">
        <v>12</v>
      </c>
      <c r="MYL78" s="213" t="s">
        <v>12</v>
      </c>
      <c r="MYM78" s="213" t="s">
        <v>12</v>
      </c>
      <c r="MYN78" s="213" t="s">
        <v>12</v>
      </c>
      <c r="MYO78" s="213" t="s">
        <v>12</v>
      </c>
      <c r="MYP78" s="213" t="s">
        <v>12</v>
      </c>
      <c r="MYQ78" s="213" t="s">
        <v>12</v>
      </c>
      <c r="MYR78" s="213" t="s">
        <v>12</v>
      </c>
      <c r="MYS78" s="213" t="s">
        <v>12</v>
      </c>
      <c r="MYT78" s="213" t="s">
        <v>12</v>
      </c>
      <c r="MYU78" s="213" t="s">
        <v>12</v>
      </c>
      <c r="MYV78" s="213" t="s">
        <v>12</v>
      </c>
      <c r="MYW78" s="213" t="s">
        <v>12</v>
      </c>
      <c r="MYX78" s="213" t="s">
        <v>12</v>
      </c>
      <c r="MYY78" s="213" t="s">
        <v>12</v>
      </c>
      <c r="MYZ78" s="213" t="s">
        <v>12</v>
      </c>
      <c r="MZA78" s="213" t="s">
        <v>12</v>
      </c>
      <c r="MZB78" s="213" t="s">
        <v>12</v>
      </c>
      <c r="MZC78" s="213" t="s">
        <v>12</v>
      </c>
      <c r="MZD78" s="213" t="s">
        <v>12</v>
      </c>
      <c r="MZE78" s="213" t="s">
        <v>12</v>
      </c>
      <c r="MZF78" s="213" t="s">
        <v>12</v>
      </c>
      <c r="MZG78" s="213" t="s">
        <v>12</v>
      </c>
      <c r="MZH78" s="213" t="s">
        <v>12</v>
      </c>
      <c r="MZI78" s="213" t="s">
        <v>12</v>
      </c>
      <c r="MZJ78" s="213" t="s">
        <v>12</v>
      </c>
      <c r="MZK78" s="213" t="s">
        <v>12</v>
      </c>
      <c r="MZL78" s="213" t="s">
        <v>12</v>
      </c>
      <c r="MZM78" s="213" t="s">
        <v>12</v>
      </c>
      <c r="MZN78" s="213" t="s">
        <v>12</v>
      </c>
      <c r="MZO78" s="213" t="s">
        <v>12</v>
      </c>
      <c r="MZP78" s="213" t="s">
        <v>12</v>
      </c>
      <c r="MZQ78" s="213" t="s">
        <v>12</v>
      </c>
      <c r="MZR78" s="213" t="s">
        <v>12</v>
      </c>
      <c r="MZS78" s="213" t="s">
        <v>12</v>
      </c>
      <c r="MZT78" s="213" t="s">
        <v>12</v>
      </c>
      <c r="MZU78" s="213" t="s">
        <v>12</v>
      </c>
      <c r="MZV78" s="213" t="s">
        <v>12</v>
      </c>
      <c r="MZW78" s="213" t="s">
        <v>12</v>
      </c>
      <c r="MZX78" s="213" t="s">
        <v>12</v>
      </c>
      <c r="MZY78" s="213" t="s">
        <v>12</v>
      </c>
      <c r="MZZ78" s="213" t="s">
        <v>12</v>
      </c>
      <c r="NAA78" s="213" t="s">
        <v>12</v>
      </c>
      <c r="NAB78" s="213" t="s">
        <v>12</v>
      </c>
      <c r="NAC78" s="213" t="s">
        <v>12</v>
      </c>
      <c r="NAD78" s="213" t="s">
        <v>12</v>
      </c>
      <c r="NAE78" s="213" t="s">
        <v>12</v>
      </c>
      <c r="NAF78" s="213" t="s">
        <v>12</v>
      </c>
      <c r="NAG78" s="213" t="s">
        <v>12</v>
      </c>
      <c r="NAH78" s="213" t="s">
        <v>12</v>
      </c>
      <c r="NAI78" s="213" t="s">
        <v>12</v>
      </c>
      <c r="NAJ78" s="213" t="s">
        <v>12</v>
      </c>
      <c r="NAK78" s="213" t="s">
        <v>12</v>
      </c>
      <c r="NAL78" s="213" t="s">
        <v>12</v>
      </c>
      <c r="NAM78" s="213" t="s">
        <v>12</v>
      </c>
      <c r="NAN78" s="213" t="s">
        <v>12</v>
      </c>
      <c r="NAO78" s="213" t="s">
        <v>12</v>
      </c>
      <c r="NAP78" s="213" t="s">
        <v>12</v>
      </c>
      <c r="NAQ78" s="213" t="s">
        <v>12</v>
      </c>
      <c r="NAR78" s="213" t="s">
        <v>12</v>
      </c>
      <c r="NAS78" s="213" t="s">
        <v>12</v>
      </c>
      <c r="NAT78" s="213" t="s">
        <v>12</v>
      </c>
      <c r="NAU78" s="213" t="s">
        <v>12</v>
      </c>
      <c r="NAV78" s="213" t="s">
        <v>12</v>
      </c>
      <c r="NAW78" s="213" t="s">
        <v>12</v>
      </c>
      <c r="NAX78" s="213" t="s">
        <v>12</v>
      </c>
      <c r="NAY78" s="213" t="s">
        <v>12</v>
      </c>
      <c r="NAZ78" s="213" t="s">
        <v>12</v>
      </c>
      <c r="NBA78" s="213" t="s">
        <v>12</v>
      </c>
      <c r="NBB78" s="213" t="s">
        <v>12</v>
      </c>
      <c r="NBC78" s="213" t="s">
        <v>12</v>
      </c>
      <c r="NBD78" s="213" t="s">
        <v>12</v>
      </c>
      <c r="NBE78" s="213" t="s">
        <v>12</v>
      </c>
      <c r="NBF78" s="213" t="s">
        <v>12</v>
      </c>
      <c r="NBG78" s="213" t="s">
        <v>12</v>
      </c>
      <c r="NBH78" s="213" t="s">
        <v>12</v>
      </c>
      <c r="NBI78" s="213" t="s">
        <v>12</v>
      </c>
      <c r="NBJ78" s="213" t="s">
        <v>12</v>
      </c>
      <c r="NBK78" s="213" t="s">
        <v>12</v>
      </c>
      <c r="NBL78" s="213" t="s">
        <v>12</v>
      </c>
      <c r="NBM78" s="213" t="s">
        <v>12</v>
      </c>
      <c r="NBN78" s="213" t="s">
        <v>12</v>
      </c>
      <c r="NBO78" s="213" t="s">
        <v>12</v>
      </c>
      <c r="NBP78" s="213" t="s">
        <v>12</v>
      </c>
      <c r="NBQ78" s="213" t="s">
        <v>12</v>
      </c>
      <c r="NBR78" s="213" t="s">
        <v>12</v>
      </c>
      <c r="NBS78" s="213" t="s">
        <v>12</v>
      </c>
      <c r="NBT78" s="213" t="s">
        <v>12</v>
      </c>
      <c r="NBU78" s="213" t="s">
        <v>12</v>
      </c>
      <c r="NBV78" s="213" t="s">
        <v>12</v>
      </c>
      <c r="NBW78" s="213" t="s">
        <v>12</v>
      </c>
      <c r="NBX78" s="213" t="s">
        <v>12</v>
      </c>
      <c r="NBY78" s="213" t="s">
        <v>12</v>
      </c>
      <c r="NBZ78" s="213" t="s">
        <v>12</v>
      </c>
      <c r="NCA78" s="213" t="s">
        <v>12</v>
      </c>
      <c r="NCB78" s="213" t="s">
        <v>12</v>
      </c>
      <c r="NCC78" s="213" t="s">
        <v>12</v>
      </c>
      <c r="NCD78" s="213" t="s">
        <v>12</v>
      </c>
      <c r="NCE78" s="213" t="s">
        <v>12</v>
      </c>
      <c r="NCF78" s="213" t="s">
        <v>12</v>
      </c>
      <c r="NCG78" s="213" t="s">
        <v>12</v>
      </c>
      <c r="NCH78" s="213" t="s">
        <v>12</v>
      </c>
      <c r="NCI78" s="213" t="s">
        <v>12</v>
      </c>
      <c r="NCJ78" s="213" t="s">
        <v>12</v>
      </c>
      <c r="NCK78" s="213" t="s">
        <v>12</v>
      </c>
      <c r="NCL78" s="213" t="s">
        <v>12</v>
      </c>
      <c r="NCM78" s="213" t="s">
        <v>12</v>
      </c>
      <c r="NCN78" s="213" t="s">
        <v>12</v>
      </c>
      <c r="NCO78" s="213" t="s">
        <v>12</v>
      </c>
      <c r="NCP78" s="213" t="s">
        <v>12</v>
      </c>
      <c r="NCQ78" s="213" t="s">
        <v>12</v>
      </c>
      <c r="NCR78" s="213" t="s">
        <v>12</v>
      </c>
      <c r="NCS78" s="213" t="s">
        <v>12</v>
      </c>
      <c r="NCT78" s="213" t="s">
        <v>12</v>
      </c>
      <c r="NCU78" s="213" t="s">
        <v>12</v>
      </c>
      <c r="NCV78" s="213" t="s">
        <v>12</v>
      </c>
      <c r="NCW78" s="213" t="s">
        <v>12</v>
      </c>
      <c r="NCX78" s="213" t="s">
        <v>12</v>
      </c>
      <c r="NCY78" s="213" t="s">
        <v>12</v>
      </c>
      <c r="NCZ78" s="213" t="s">
        <v>12</v>
      </c>
      <c r="NDA78" s="213" t="s">
        <v>12</v>
      </c>
      <c r="NDB78" s="213" t="s">
        <v>12</v>
      </c>
      <c r="NDC78" s="213" t="s">
        <v>12</v>
      </c>
      <c r="NDD78" s="213" t="s">
        <v>12</v>
      </c>
      <c r="NDE78" s="213" t="s">
        <v>12</v>
      </c>
      <c r="NDF78" s="213" t="s">
        <v>12</v>
      </c>
      <c r="NDG78" s="213" t="s">
        <v>12</v>
      </c>
      <c r="NDH78" s="213" t="s">
        <v>12</v>
      </c>
      <c r="NDI78" s="213" t="s">
        <v>12</v>
      </c>
      <c r="NDJ78" s="213" t="s">
        <v>12</v>
      </c>
      <c r="NDK78" s="213" t="s">
        <v>12</v>
      </c>
      <c r="NDL78" s="213" t="s">
        <v>12</v>
      </c>
      <c r="NDM78" s="213" t="s">
        <v>12</v>
      </c>
      <c r="NDN78" s="213" t="s">
        <v>12</v>
      </c>
      <c r="NDO78" s="213" t="s">
        <v>12</v>
      </c>
      <c r="NDP78" s="213" t="s">
        <v>12</v>
      </c>
      <c r="NDQ78" s="213" t="s">
        <v>12</v>
      </c>
      <c r="NDR78" s="213" t="s">
        <v>12</v>
      </c>
      <c r="NDS78" s="213" t="s">
        <v>12</v>
      </c>
      <c r="NDT78" s="213" t="s">
        <v>12</v>
      </c>
      <c r="NDU78" s="213" t="s">
        <v>12</v>
      </c>
      <c r="NDV78" s="213" t="s">
        <v>12</v>
      </c>
      <c r="NDW78" s="213" t="s">
        <v>12</v>
      </c>
      <c r="NDX78" s="213" t="s">
        <v>12</v>
      </c>
      <c r="NDY78" s="213" t="s">
        <v>12</v>
      </c>
      <c r="NDZ78" s="213" t="s">
        <v>12</v>
      </c>
      <c r="NEA78" s="213" t="s">
        <v>12</v>
      </c>
      <c r="NEB78" s="213" t="s">
        <v>12</v>
      </c>
      <c r="NEC78" s="213" t="s">
        <v>12</v>
      </c>
      <c r="NED78" s="213" t="s">
        <v>12</v>
      </c>
      <c r="NEE78" s="213" t="s">
        <v>12</v>
      </c>
      <c r="NEF78" s="213" t="s">
        <v>12</v>
      </c>
      <c r="NEG78" s="213" t="s">
        <v>12</v>
      </c>
      <c r="NEH78" s="213" t="s">
        <v>12</v>
      </c>
      <c r="NEI78" s="213" t="s">
        <v>12</v>
      </c>
      <c r="NEJ78" s="213" t="s">
        <v>12</v>
      </c>
      <c r="NEK78" s="213" t="s">
        <v>12</v>
      </c>
      <c r="NEL78" s="213" t="s">
        <v>12</v>
      </c>
      <c r="NEM78" s="213" t="s">
        <v>12</v>
      </c>
      <c r="NEN78" s="213" t="s">
        <v>12</v>
      </c>
      <c r="NEO78" s="213" t="s">
        <v>12</v>
      </c>
      <c r="NEP78" s="213" t="s">
        <v>12</v>
      </c>
      <c r="NEQ78" s="213" t="s">
        <v>12</v>
      </c>
      <c r="NER78" s="213" t="s">
        <v>12</v>
      </c>
      <c r="NES78" s="213" t="s">
        <v>12</v>
      </c>
      <c r="NET78" s="213" t="s">
        <v>12</v>
      </c>
      <c r="NEU78" s="213" t="s">
        <v>12</v>
      </c>
      <c r="NEV78" s="213" t="s">
        <v>12</v>
      </c>
      <c r="NEW78" s="213" t="s">
        <v>12</v>
      </c>
      <c r="NEX78" s="213" t="s">
        <v>12</v>
      </c>
      <c r="NEY78" s="213" t="s">
        <v>12</v>
      </c>
      <c r="NEZ78" s="213" t="s">
        <v>12</v>
      </c>
      <c r="NFA78" s="213" t="s">
        <v>12</v>
      </c>
      <c r="NFB78" s="213" t="s">
        <v>12</v>
      </c>
      <c r="NFC78" s="213" t="s">
        <v>12</v>
      </c>
      <c r="NFD78" s="213" t="s">
        <v>12</v>
      </c>
      <c r="NFE78" s="213" t="s">
        <v>12</v>
      </c>
      <c r="NFF78" s="213" t="s">
        <v>12</v>
      </c>
      <c r="NFG78" s="213" t="s">
        <v>12</v>
      </c>
      <c r="NFH78" s="213" t="s">
        <v>12</v>
      </c>
      <c r="NFI78" s="213" t="s">
        <v>12</v>
      </c>
      <c r="NFJ78" s="213" t="s">
        <v>12</v>
      </c>
      <c r="NFK78" s="213" t="s">
        <v>12</v>
      </c>
      <c r="NFL78" s="213" t="s">
        <v>12</v>
      </c>
      <c r="NFM78" s="213" t="s">
        <v>12</v>
      </c>
      <c r="NFN78" s="213" t="s">
        <v>12</v>
      </c>
      <c r="NFO78" s="213" t="s">
        <v>12</v>
      </c>
      <c r="NFP78" s="213" t="s">
        <v>12</v>
      </c>
      <c r="NFQ78" s="213" t="s">
        <v>12</v>
      </c>
      <c r="NFR78" s="213" t="s">
        <v>12</v>
      </c>
      <c r="NFS78" s="213" t="s">
        <v>12</v>
      </c>
      <c r="NFT78" s="213" t="s">
        <v>12</v>
      </c>
      <c r="NFU78" s="213" t="s">
        <v>12</v>
      </c>
      <c r="NFV78" s="213" t="s">
        <v>12</v>
      </c>
      <c r="NFW78" s="213" t="s">
        <v>12</v>
      </c>
      <c r="NFX78" s="213" t="s">
        <v>12</v>
      </c>
      <c r="NFY78" s="213" t="s">
        <v>12</v>
      </c>
      <c r="NFZ78" s="213" t="s">
        <v>12</v>
      </c>
      <c r="NGA78" s="213" t="s">
        <v>12</v>
      </c>
      <c r="NGB78" s="213" t="s">
        <v>12</v>
      </c>
      <c r="NGC78" s="213" t="s">
        <v>12</v>
      </c>
      <c r="NGD78" s="213" t="s">
        <v>12</v>
      </c>
      <c r="NGE78" s="213" t="s">
        <v>12</v>
      </c>
      <c r="NGF78" s="213" t="s">
        <v>12</v>
      </c>
      <c r="NGG78" s="213" t="s">
        <v>12</v>
      </c>
      <c r="NGH78" s="213" t="s">
        <v>12</v>
      </c>
      <c r="NGI78" s="213" t="s">
        <v>12</v>
      </c>
      <c r="NGJ78" s="213" t="s">
        <v>12</v>
      </c>
      <c r="NGK78" s="213" t="s">
        <v>12</v>
      </c>
      <c r="NGL78" s="213" t="s">
        <v>12</v>
      </c>
      <c r="NGM78" s="213" t="s">
        <v>12</v>
      </c>
      <c r="NGN78" s="213" t="s">
        <v>12</v>
      </c>
      <c r="NGO78" s="213" t="s">
        <v>12</v>
      </c>
      <c r="NGP78" s="213" t="s">
        <v>12</v>
      </c>
      <c r="NGQ78" s="213" t="s">
        <v>12</v>
      </c>
      <c r="NGR78" s="213" t="s">
        <v>12</v>
      </c>
      <c r="NGS78" s="213" t="s">
        <v>12</v>
      </c>
      <c r="NGT78" s="213" t="s">
        <v>12</v>
      </c>
      <c r="NGU78" s="213" t="s">
        <v>12</v>
      </c>
      <c r="NGV78" s="213" t="s">
        <v>12</v>
      </c>
      <c r="NGW78" s="213" t="s">
        <v>12</v>
      </c>
      <c r="NGX78" s="213" t="s">
        <v>12</v>
      </c>
      <c r="NGY78" s="213" t="s">
        <v>12</v>
      </c>
      <c r="NGZ78" s="213" t="s">
        <v>12</v>
      </c>
      <c r="NHA78" s="213" t="s">
        <v>12</v>
      </c>
      <c r="NHB78" s="213" t="s">
        <v>12</v>
      </c>
      <c r="NHC78" s="213" t="s">
        <v>12</v>
      </c>
      <c r="NHD78" s="213" t="s">
        <v>12</v>
      </c>
      <c r="NHE78" s="213" t="s">
        <v>12</v>
      </c>
      <c r="NHF78" s="213" t="s">
        <v>12</v>
      </c>
      <c r="NHG78" s="213" t="s">
        <v>12</v>
      </c>
      <c r="NHH78" s="213" t="s">
        <v>12</v>
      </c>
      <c r="NHI78" s="213" t="s">
        <v>12</v>
      </c>
      <c r="NHJ78" s="213" t="s">
        <v>12</v>
      </c>
      <c r="NHK78" s="213" t="s">
        <v>12</v>
      </c>
      <c r="NHL78" s="213" t="s">
        <v>12</v>
      </c>
      <c r="NHM78" s="213" t="s">
        <v>12</v>
      </c>
      <c r="NHN78" s="213" t="s">
        <v>12</v>
      </c>
      <c r="NHO78" s="213" t="s">
        <v>12</v>
      </c>
      <c r="NHP78" s="213" t="s">
        <v>12</v>
      </c>
      <c r="NHQ78" s="213" t="s">
        <v>12</v>
      </c>
      <c r="NHR78" s="213" t="s">
        <v>12</v>
      </c>
      <c r="NHS78" s="213" t="s">
        <v>12</v>
      </c>
      <c r="NHT78" s="213" t="s">
        <v>12</v>
      </c>
      <c r="NHU78" s="213" t="s">
        <v>12</v>
      </c>
      <c r="NHV78" s="213" t="s">
        <v>12</v>
      </c>
      <c r="NHW78" s="213" t="s">
        <v>12</v>
      </c>
      <c r="NHX78" s="213" t="s">
        <v>12</v>
      </c>
      <c r="NHY78" s="213" t="s">
        <v>12</v>
      </c>
      <c r="NHZ78" s="213" t="s">
        <v>12</v>
      </c>
      <c r="NIA78" s="213" t="s">
        <v>12</v>
      </c>
      <c r="NIB78" s="213" t="s">
        <v>12</v>
      </c>
      <c r="NIC78" s="213" t="s">
        <v>12</v>
      </c>
      <c r="NID78" s="213" t="s">
        <v>12</v>
      </c>
      <c r="NIE78" s="213" t="s">
        <v>12</v>
      </c>
      <c r="NIF78" s="213" t="s">
        <v>12</v>
      </c>
      <c r="NIG78" s="213" t="s">
        <v>12</v>
      </c>
      <c r="NIH78" s="213" t="s">
        <v>12</v>
      </c>
      <c r="NII78" s="213" t="s">
        <v>12</v>
      </c>
      <c r="NIJ78" s="213" t="s">
        <v>12</v>
      </c>
      <c r="NIK78" s="213" t="s">
        <v>12</v>
      </c>
      <c r="NIL78" s="213" t="s">
        <v>12</v>
      </c>
      <c r="NIM78" s="213" t="s">
        <v>12</v>
      </c>
      <c r="NIN78" s="213" t="s">
        <v>12</v>
      </c>
      <c r="NIO78" s="213" t="s">
        <v>12</v>
      </c>
      <c r="NIP78" s="213" t="s">
        <v>12</v>
      </c>
      <c r="NIQ78" s="213" t="s">
        <v>12</v>
      </c>
      <c r="NIR78" s="213" t="s">
        <v>12</v>
      </c>
      <c r="NIS78" s="213" t="s">
        <v>12</v>
      </c>
      <c r="NIT78" s="213" t="s">
        <v>12</v>
      </c>
      <c r="NIU78" s="213" t="s">
        <v>12</v>
      </c>
      <c r="NIV78" s="213" t="s">
        <v>12</v>
      </c>
      <c r="NIW78" s="213" t="s">
        <v>12</v>
      </c>
      <c r="NIX78" s="213" t="s">
        <v>12</v>
      </c>
      <c r="NIY78" s="213" t="s">
        <v>12</v>
      </c>
      <c r="NIZ78" s="213" t="s">
        <v>12</v>
      </c>
      <c r="NJA78" s="213" t="s">
        <v>12</v>
      </c>
      <c r="NJB78" s="213" t="s">
        <v>12</v>
      </c>
      <c r="NJC78" s="213" t="s">
        <v>12</v>
      </c>
      <c r="NJD78" s="213" t="s">
        <v>12</v>
      </c>
      <c r="NJE78" s="213" t="s">
        <v>12</v>
      </c>
      <c r="NJF78" s="213" t="s">
        <v>12</v>
      </c>
      <c r="NJG78" s="213" t="s">
        <v>12</v>
      </c>
      <c r="NJH78" s="213" t="s">
        <v>12</v>
      </c>
      <c r="NJI78" s="213" t="s">
        <v>12</v>
      </c>
      <c r="NJJ78" s="213" t="s">
        <v>12</v>
      </c>
      <c r="NJK78" s="213" t="s">
        <v>12</v>
      </c>
      <c r="NJL78" s="213" t="s">
        <v>12</v>
      </c>
      <c r="NJM78" s="213" t="s">
        <v>12</v>
      </c>
      <c r="NJN78" s="213" t="s">
        <v>12</v>
      </c>
      <c r="NJO78" s="213" t="s">
        <v>12</v>
      </c>
      <c r="NJP78" s="213" t="s">
        <v>12</v>
      </c>
      <c r="NJQ78" s="213" t="s">
        <v>12</v>
      </c>
      <c r="NJR78" s="213" t="s">
        <v>12</v>
      </c>
      <c r="NJS78" s="213" t="s">
        <v>12</v>
      </c>
      <c r="NJT78" s="213" t="s">
        <v>12</v>
      </c>
      <c r="NJU78" s="213" t="s">
        <v>12</v>
      </c>
      <c r="NJV78" s="213" t="s">
        <v>12</v>
      </c>
      <c r="NJW78" s="213" t="s">
        <v>12</v>
      </c>
      <c r="NJX78" s="213" t="s">
        <v>12</v>
      </c>
      <c r="NJY78" s="213" t="s">
        <v>12</v>
      </c>
      <c r="NJZ78" s="213" t="s">
        <v>12</v>
      </c>
      <c r="NKA78" s="213" t="s">
        <v>12</v>
      </c>
      <c r="NKB78" s="213" t="s">
        <v>12</v>
      </c>
      <c r="NKC78" s="213" t="s">
        <v>12</v>
      </c>
      <c r="NKD78" s="213" t="s">
        <v>12</v>
      </c>
      <c r="NKE78" s="213" t="s">
        <v>12</v>
      </c>
      <c r="NKF78" s="213" t="s">
        <v>12</v>
      </c>
      <c r="NKG78" s="213" t="s">
        <v>12</v>
      </c>
      <c r="NKH78" s="213" t="s">
        <v>12</v>
      </c>
      <c r="NKI78" s="213" t="s">
        <v>12</v>
      </c>
      <c r="NKJ78" s="213" t="s">
        <v>12</v>
      </c>
      <c r="NKK78" s="213" t="s">
        <v>12</v>
      </c>
      <c r="NKL78" s="213" t="s">
        <v>12</v>
      </c>
      <c r="NKM78" s="213" t="s">
        <v>12</v>
      </c>
      <c r="NKN78" s="213" t="s">
        <v>12</v>
      </c>
      <c r="NKO78" s="213" t="s">
        <v>12</v>
      </c>
      <c r="NKP78" s="213" t="s">
        <v>12</v>
      </c>
      <c r="NKQ78" s="213" t="s">
        <v>12</v>
      </c>
      <c r="NKR78" s="213" t="s">
        <v>12</v>
      </c>
      <c r="NKS78" s="213" t="s">
        <v>12</v>
      </c>
      <c r="NKT78" s="213" t="s">
        <v>12</v>
      </c>
      <c r="NKU78" s="213" t="s">
        <v>12</v>
      </c>
      <c r="NKV78" s="213" t="s">
        <v>12</v>
      </c>
      <c r="NKW78" s="213" t="s">
        <v>12</v>
      </c>
      <c r="NKX78" s="213" t="s">
        <v>12</v>
      </c>
      <c r="NKY78" s="213" t="s">
        <v>12</v>
      </c>
      <c r="NKZ78" s="213" t="s">
        <v>12</v>
      </c>
      <c r="NLA78" s="213" t="s">
        <v>12</v>
      </c>
      <c r="NLB78" s="213" t="s">
        <v>12</v>
      </c>
      <c r="NLC78" s="213" t="s">
        <v>12</v>
      </c>
      <c r="NLD78" s="213" t="s">
        <v>12</v>
      </c>
      <c r="NLE78" s="213" t="s">
        <v>12</v>
      </c>
      <c r="NLF78" s="213" t="s">
        <v>12</v>
      </c>
      <c r="NLG78" s="213" t="s">
        <v>12</v>
      </c>
      <c r="NLH78" s="213" t="s">
        <v>12</v>
      </c>
      <c r="NLI78" s="213" t="s">
        <v>12</v>
      </c>
      <c r="NLJ78" s="213" t="s">
        <v>12</v>
      </c>
      <c r="NLK78" s="213" t="s">
        <v>12</v>
      </c>
      <c r="NLL78" s="213" t="s">
        <v>12</v>
      </c>
      <c r="NLM78" s="213" t="s">
        <v>12</v>
      </c>
      <c r="NLN78" s="213" t="s">
        <v>12</v>
      </c>
      <c r="NLO78" s="213" t="s">
        <v>12</v>
      </c>
      <c r="NLP78" s="213" t="s">
        <v>12</v>
      </c>
      <c r="NLQ78" s="213" t="s">
        <v>12</v>
      </c>
      <c r="NLR78" s="213" t="s">
        <v>12</v>
      </c>
      <c r="NLS78" s="213" t="s">
        <v>12</v>
      </c>
      <c r="NLT78" s="213" t="s">
        <v>12</v>
      </c>
      <c r="NLU78" s="213" t="s">
        <v>12</v>
      </c>
      <c r="NLV78" s="213" t="s">
        <v>12</v>
      </c>
      <c r="NLW78" s="213" t="s">
        <v>12</v>
      </c>
      <c r="NLX78" s="213" t="s">
        <v>12</v>
      </c>
      <c r="NLY78" s="213" t="s">
        <v>12</v>
      </c>
      <c r="NLZ78" s="213" t="s">
        <v>12</v>
      </c>
      <c r="NMA78" s="213" t="s">
        <v>12</v>
      </c>
      <c r="NMB78" s="213" t="s">
        <v>12</v>
      </c>
      <c r="NMC78" s="213" t="s">
        <v>12</v>
      </c>
      <c r="NMD78" s="213" t="s">
        <v>12</v>
      </c>
      <c r="NME78" s="213" t="s">
        <v>12</v>
      </c>
      <c r="NMF78" s="213" t="s">
        <v>12</v>
      </c>
      <c r="NMG78" s="213" t="s">
        <v>12</v>
      </c>
      <c r="NMH78" s="213" t="s">
        <v>12</v>
      </c>
      <c r="NMI78" s="213" t="s">
        <v>12</v>
      </c>
      <c r="NMJ78" s="213" t="s">
        <v>12</v>
      </c>
      <c r="NMK78" s="213" t="s">
        <v>12</v>
      </c>
      <c r="NML78" s="213" t="s">
        <v>12</v>
      </c>
      <c r="NMM78" s="213" t="s">
        <v>12</v>
      </c>
      <c r="NMN78" s="213" t="s">
        <v>12</v>
      </c>
      <c r="NMO78" s="213" t="s">
        <v>12</v>
      </c>
      <c r="NMP78" s="213" t="s">
        <v>12</v>
      </c>
      <c r="NMQ78" s="213" t="s">
        <v>12</v>
      </c>
      <c r="NMR78" s="213" t="s">
        <v>12</v>
      </c>
      <c r="NMS78" s="213" t="s">
        <v>12</v>
      </c>
      <c r="NMT78" s="213" t="s">
        <v>12</v>
      </c>
      <c r="NMU78" s="213" t="s">
        <v>12</v>
      </c>
      <c r="NMV78" s="213" t="s">
        <v>12</v>
      </c>
      <c r="NMW78" s="213" t="s">
        <v>12</v>
      </c>
      <c r="NMX78" s="213" t="s">
        <v>12</v>
      </c>
      <c r="NMY78" s="213" t="s">
        <v>12</v>
      </c>
      <c r="NMZ78" s="213" t="s">
        <v>12</v>
      </c>
      <c r="NNA78" s="213" t="s">
        <v>12</v>
      </c>
      <c r="NNB78" s="213" t="s">
        <v>12</v>
      </c>
      <c r="NNC78" s="213" t="s">
        <v>12</v>
      </c>
      <c r="NND78" s="213" t="s">
        <v>12</v>
      </c>
      <c r="NNE78" s="213" t="s">
        <v>12</v>
      </c>
      <c r="NNF78" s="213" t="s">
        <v>12</v>
      </c>
      <c r="NNG78" s="213" t="s">
        <v>12</v>
      </c>
      <c r="NNH78" s="213" t="s">
        <v>12</v>
      </c>
      <c r="NNI78" s="213" t="s">
        <v>12</v>
      </c>
      <c r="NNJ78" s="213" t="s">
        <v>12</v>
      </c>
      <c r="NNK78" s="213" t="s">
        <v>12</v>
      </c>
      <c r="NNL78" s="213" t="s">
        <v>12</v>
      </c>
      <c r="NNM78" s="213" t="s">
        <v>12</v>
      </c>
      <c r="NNN78" s="213" t="s">
        <v>12</v>
      </c>
      <c r="NNO78" s="213" t="s">
        <v>12</v>
      </c>
      <c r="NNP78" s="213" t="s">
        <v>12</v>
      </c>
      <c r="NNQ78" s="213" t="s">
        <v>12</v>
      </c>
      <c r="NNR78" s="213" t="s">
        <v>12</v>
      </c>
      <c r="NNS78" s="213" t="s">
        <v>12</v>
      </c>
      <c r="NNT78" s="213" t="s">
        <v>12</v>
      </c>
      <c r="NNU78" s="213" t="s">
        <v>12</v>
      </c>
      <c r="NNV78" s="213" t="s">
        <v>12</v>
      </c>
      <c r="NNW78" s="213" t="s">
        <v>12</v>
      </c>
      <c r="NNX78" s="213" t="s">
        <v>12</v>
      </c>
      <c r="NNY78" s="213" t="s">
        <v>12</v>
      </c>
      <c r="NNZ78" s="213" t="s">
        <v>12</v>
      </c>
      <c r="NOA78" s="213" t="s">
        <v>12</v>
      </c>
      <c r="NOB78" s="213" t="s">
        <v>12</v>
      </c>
      <c r="NOC78" s="213" t="s">
        <v>12</v>
      </c>
      <c r="NOD78" s="213" t="s">
        <v>12</v>
      </c>
      <c r="NOE78" s="213" t="s">
        <v>12</v>
      </c>
      <c r="NOF78" s="213" t="s">
        <v>12</v>
      </c>
      <c r="NOG78" s="213" t="s">
        <v>12</v>
      </c>
      <c r="NOH78" s="213" t="s">
        <v>12</v>
      </c>
      <c r="NOI78" s="213" t="s">
        <v>12</v>
      </c>
      <c r="NOJ78" s="213" t="s">
        <v>12</v>
      </c>
      <c r="NOK78" s="213" t="s">
        <v>12</v>
      </c>
      <c r="NOL78" s="213" t="s">
        <v>12</v>
      </c>
      <c r="NOM78" s="213" t="s">
        <v>12</v>
      </c>
      <c r="NON78" s="213" t="s">
        <v>12</v>
      </c>
      <c r="NOO78" s="213" t="s">
        <v>12</v>
      </c>
      <c r="NOP78" s="213" t="s">
        <v>12</v>
      </c>
      <c r="NOQ78" s="213" t="s">
        <v>12</v>
      </c>
      <c r="NOR78" s="213" t="s">
        <v>12</v>
      </c>
      <c r="NOS78" s="213" t="s">
        <v>12</v>
      </c>
      <c r="NOT78" s="213" t="s">
        <v>12</v>
      </c>
      <c r="NOU78" s="213" t="s">
        <v>12</v>
      </c>
      <c r="NOV78" s="213" t="s">
        <v>12</v>
      </c>
      <c r="NOW78" s="213" t="s">
        <v>12</v>
      </c>
      <c r="NOX78" s="213" t="s">
        <v>12</v>
      </c>
      <c r="NOY78" s="213" t="s">
        <v>12</v>
      </c>
      <c r="NOZ78" s="213" t="s">
        <v>12</v>
      </c>
      <c r="NPA78" s="213" t="s">
        <v>12</v>
      </c>
      <c r="NPB78" s="213" t="s">
        <v>12</v>
      </c>
      <c r="NPC78" s="213" t="s">
        <v>12</v>
      </c>
      <c r="NPD78" s="213" t="s">
        <v>12</v>
      </c>
      <c r="NPE78" s="213" t="s">
        <v>12</v>
      </c>
      <c r="NPF78" s="213" t="s">
        <v>12</v>
      </c>
      <c r="NPG78" s="213" t="s">
        <v>12</v>
      </c>
      <c r="NPH78" s="213" t="s">
        <v>12</v>
      </c>
      <c r="NPI78" s="213" t="s">
        <v>12</v>
      </c>
      <c r="NPJ78" s="213" t="s">
        <v>12</v>
      </c>
      <c r="NPK78" s="213" t="s">
        <v>12</v>
      </c>
      <c r="NPL78" s="213" t="s">
        <v>12</v>
      </c>
      <c r="NPM78" s="213" t="s">
        <v>12</v>
      </c>
      <c r="NPN78" s="213" t="s">
        <v>12</v>
      </c>
      <c r="NPO78" s="213" t="s">
        <v>12</v>
      </c>
      <c r="NPP78" s="213" t="s">
        <v>12</v>
      </c>
      <c r="NPQ78" s="213" t="s">
        <v>12</v>
      </c>
      <c r="NPR78" s="213" t="s">
        <v>12</v>
      </c>
      <c r="NPS78" s="213" t="s">
        <v>12</v>
      </c>
      <c r="NPT78" s="213" t="s">
        <v>12</v>
      </c>
      <c r="NPU78" s="213" t="s">
        <v>12</v>
      </c>
      <c r="NPV78" s="213" t="s">
        <v>12</v>
      </c>
      <c r="NPW78" s="213" t="s">
        <v>12</v>
      </c>
      <c r="NPX78" s="213" t="s">
        <v>12</v>
      </c>
      <c r="NPY78" s="213" t="s">
        <v>12</v>
      </c>
      <c r="NPZ78" s="213" t="s">
        <v>12</v>
      </c>
      <c r="NQA78" s="213" t="s">
        <v>12</v>
      </c>
      <c r="NQB78" s="213" t="s">
        <v>12</v>
      </c>
      <c r="NQC78" s="213" t="s">
        <v>12</v>
      </c>
      <c r="NQD78" s="213" t="s">
        <v>12</v>
      </c>
      <c r="NQE78" s="213" t="s">
        <v>12</v>
      </c>
      <c r="NQF78" s="213" t="s">
        <v>12</v>
      </c>
      <c r="NQG78" s="213" t="s">
        <v>12</v>
      </c>
      <c r="NQH78" s="213" t="s">
        <v>12</v>
      </c>
      <c r="NQI78" s="213" t="s">
        <v>12</v>
      </c>
      <c r="NQJ78" s="213" t="s">
        <v>12</v>
      </c>
      <c r="NQK78" s="213" t="s">
        <v>12</v>
      </c>
      <c r="NQL78" s="213" t="s">
        <v>12</v>
      </c>
      <c r="NQM78" s="213" t="s">
        <v>12</v>
      </c>
      <c r="NQN78" s="213" t="s">
        <v>12</v>
      </c>
      <c r="NQO78" s="213" t="s">
        <v>12</v>
      </c>
      <c r="NQP78" s="213" t="s">
        <v>12</v>
      </c>
      <c r="NQQ78" s="213" t="s">
        <v>12</v>
      </c>
      <c r="NQR78" s="213" t="s">
        <v>12</v>
      </c>
      <c r="NQS78" s="213" t="s">
        <v>12</v>
      </c>
      <c r="NQT78" s="213" t="s">
        <v>12</v>
      </c>
      <c r="NQU78" s="213" t="s">
        <v>12</v>
      </c>
      <c r="NQV78" s="213" t="s">
        <v>12</v>
      </c>
      <c r="NQW78" s="213" t="s">
        <v>12</v>
      </c>
      <c r="NQX78" s="213" t="s">
        <v>12</v>
      </c>
      <c r="NQY78" s="213" t="s">
        <v>12</v>
      </c>
      <c r="NQZ78" s="213" t="s">
        <v>12</v>
      </c>
      <c r="NRA78" s="213" t="s">
        <v>12</v>
      </c>
      <c r="NRB78" s="213" t="s">
        <v>12</v>
      </c>
      <c r="NRC78" s="213" t="s">
        <v>12</v>
      </c>
      <c r="NRD78" s="213" t="s">
        <v>12</v>
      </c>
      <c r="NRE78" s="213" t="s">
        <v>12</v>
      </c>
      <c r="NRF78" s="213" t="s">
        <v>12</v>
      </c>
      <c r="NRG78" s="213" t="s">
        <v>12</v>
      </c>
      <c r="NRH78" s="213" t="s">
        <v>12</v>
      </c>
      <c r="NRI78" s="213" t="s">
        <v>12</v>
      </c>
      <c r="NRJ78" s="213" t="s">
        <v>12</v>
      </c>
      <c r="NRK78" s="213" t="s">
        <v>12</v>
      </c>
      <c r="NRL78" s="213" t="s">
        <v>12</v>
      </c>
      <c r="NRM78" s="213" t="s">
        <v>12</v>
      </c>
      <c r="NRN78" s="213" t="s">
        <v>12</v>
      </c>
      <c r="NRO78" s="213" t="s">
        <v>12</v>
      </c>
      <c r="NRP78" s="213" t="s">
        <v>12</v>
      </c>
      <c r="NRQ78" s="213" t="s">
        <v>12</v>
      </c>
      <c r="NRR78" s="213" t="s">
        <v>12</v>
      </c>
      <c r="NRS78" s="213" t="s">
        <v>12</v>
      </c>
      <c r="NRT78" s="213" t="s">
        <v>12</v>
      </c>
      <c r="NRU78" s="213" t="s">
        <v>12</v>
      </c>
      <c r="NRV78" s="213" t="s">
        <v>12</v>
      </c>
      <c r="NRW78" s="213" t="s">
        <v>12</v>
      </c>
      <c r="NRX78" s="213" t="s">
        <v>12</v>
      </c>
      <c r="NRY78" s="213" t="s">
        <v>12</v>
      </c>
      <c r="NRZ78" s="213" t="s">
        <v>12</v>
      </c>
      <c r="NSA78" s="213" t="s">
        <v>12</v>
      </c>
      <c r="NSB78" s="213" t="s">
        <v>12</v>
      </c>
      <c r="NSC78" s="213" t="s">
        <v>12</v>
      </c>
      <c r="NSD78" s="213" t="s">
        <v>12</v>
      </c>
      <c r="NSE78" s="213" t="s">
        <v>12</v>
      </c>
      <c r="NSF78" s="213" t="s">
        <v>12</v>
      </c>
      <c r="NSG78" s="213" t="s">
        <v>12</v>
      </c>
      <c r="NSH78" s="213" t="s">
        <v>12</v>
      </c>
      <c r="NSI78" s="213" t="s">
        <v>12</v>
      </c>
      <c r="NSJ78" s="213" t="s">
        <v>12</v>
      </c>
      <c r="NSK78" s="213" t="s">
        <v>12</v>
      </c>
      <c r="NSL78" s="213" t="s">
        <v>12</v>
      </c>
      <c r="NSM78" s="213" t="s">
        <v>12</v>
      </c>
      <c r="NSN78" s="213" t="s">
        <v>12</v>
      </c>
      <c r="NSO78" s="213" t="s">
        <v>12</v>
      </c>
      <c r="NSP78" s="213" t="s">
        <v>12</v>
      </c>
      <c r="NSQ78" s="213" t="s">
        <v>12</v>
      </c>
      <c r="NSR78" s="213" t="s">
        <v>12</v>
      </c>
      <c r="NSS78" s="213" t="s">
        <v>12</v>
      </c>
      <c r="NST78" s="213" t="s">
        <v>12</v>
      </c>
      <c r="NSU78" s="213" t="s">
        <v>12</v>
      </c>
      <c r="NSV78" s="213" t="s">
        <v>12</v>
      </c>
      <c r="NSW78" s="213" t="s">
        <v>12</v>
      </c>
      <c r="NSX78" s="213" t="s">
        <v>12</v>
      </c>
      <c r="NSY78" s="213" t="s">
        <v>12</v>
      </c>
      <c r="NSZ78" s="213" t="s">
        <v>12</v>
      </c>
      <c r="NTA78" s="213" t="s">
        <v>12</v>
      </c>
      <c r="NTB78" s="213" t="s">
        <v>12</v>
      </c>
      <c r="NTC78" s="213" t="s">
        <v>12</v>
      </c>
      <c r="NTD78" s="213" t="s">
        <v>12</v>
      </c>
      <c r="NTE78" s="213" t="s">
        <v>12</v>
      </c>
      <c r="NTF78" s="213" t="s">
        <v>12</v>
      </c>
      <c r="NTG78" s="213" t="s">
        <v>12</v>
      </c>
      <c r="NTH78" s="213" t="s">
        <v>12</v>
      </c>
      <c r="NTI78" s="213" t="s">
        <v>12</v>
      </c>
      <c r="NTJ78" s="213" t="s">
        <v>12</v>
      </c>
      <c r="NTK78" s="213" t="s">
        <v>12</v>
      </c>
      <c r="NTL78" s="213" t="s">
        <v>12</v>
      </c>
      <c r="NTM78" s="213" t="s">
        <v>12</v>
      </c>
      <c r="NTN78" s="213" t="s">
        <v>12</v>
      </c>
      <c r="NTO78" s="213" t="s">
        <v>12</v>
      </c>
      <c r="NTP78" s="213" t="s">
        <v>12</v>
      </c>
      <c r="NTQ78" s="213" t="s">
        <v>12</v>
      </c>
      <c r="NTR78" s="213" t="s">
        <v>12</v>
      </c>
      <c r="NTS78" s="213" t="s">
        <v>12</v>
      </c>
      <c r="NTT78" s="213" t="s">
        <v>12</v>
      </c>
      <c r="NTU78" s="213" t="s">
        <v>12</v>
      </c>
      <c r="NTV78" s="213" t="s">
        <v>12</v>
      </c>
      <c r="NTW78" s="213" t="s">
        <v>12</v>
      </c>
      <c r="NTX78" s="213" t="s">
        <v>12</v>
      </c>
      <c r="NTY78" s="213" t="s">
        <v>12</v>
      </c>
      <c r="NTZ78" s="213" t="s">
        <v>12</v>
      </c>
      <c r="NUA78" s="213" t="s">
        <v>12</v>
      </c>
      <c r="NUB78" s="213" t="s">
        <v>12</v>
      </c>
      <c r="NUC78" s="213" t="s">
        <v>12</v>
      </c>
      <c r="NUD78" s="213" t="s">
        <v>12</v>
      </c>
      <c r="NUE78" s="213" t="s">
        <v>12</v>
      </c>
      <c r="NUF78" s="213" t="s">
        <v>12</v>
      </c>
      <c r="NUG78" s="213" t="s">
        <v>12</v>
      </c>
      <c r="NUH78" s="213" t="s">
        <v>12</v>
      </c>
      <c r="NUI78" s="213" t="s">
        <v>12</v>
      </c>
      <c r="NUJ78" s="213" t="s">
        <v>12</v>
      </c>
      <c r="NUK78" s="213" t="s">
        <v>12</v>
      </c>
      <c r="NUL78" s="213" t="s">
        <v>12</v>
      </c>
      <c r="NUM78" s="213" t="s">
        <v>12</v>
      </c>
      <c r="NUN78" s="213" t="s">
        <v>12</v>
      </c>
      <c r="NUO78" s="213" t="s">
        <v>12</v>
      </c>
      <c r="NUP78" s="213" t="s">
        <v>12</v>
      </c>
      <c r="NUQ78" s="213" t="s">
        <v>12</v>
      </c>
      <c r="NUR78" s="213" t="s">
        <v>12</v>
      </c>
      <c r="NUS78" s="213" t="s">
        <v>12</v>
      </c>
      <c r="NUT78" s="213" t="s">
        <v>12</v>
      </c>
      <c r="NUU78" s="213" t="s">
        <v>12</v>
      </c>
      <c r="NUV78" s="213" t="s">
        <v>12</v>
      </c>
      <c r="NUW78" s="213" t="s">
        <v>12</v>
      </c>
      <c r="NUX78" s="213" t="s">
        <v>12</v>
      </c>
      <c r="NUY78" s="213" t="s">
        <v>12</v>
      </c>
      <c r="NUZ78" s="213" t="s">
        <v>12</v>
      </c>
      <c r="NVA78" s="213" t="s">
        <v>12</v>
      </c>
      <c r="NVB78" s="213" t="s">
        <v>12</v>
      </c>
      <c r="NVC78" s="213" t="s">
        <v>12</v>
      </c>
      <c r="NVD78" s="213" t="s">
        <v>12</v>
      </c>
      <c r="NVE78" s="213" t="s">
        <v>12</v>
      </c>
      <c r="NVF78" s="213" t="s">
        <v>12</v>
      </c>
      <c r="NVG78" s="213" t="s">
        <v>12</v>
      </c>
      <c r="NVH78" s="213" t="s">
        <v>12</v>
      </c>
      <c r="NVI78" s="213" t="s">
        <v>12</v>
      </c>
      <c r="NVJ78" s="213" t="s">
        <v>12</v>
      </c>
      <c r="NVK78" s="213" t="s">
        <v>12</v>
      </c>
      <c r="NVL78" s="213" t="s">
        <v>12</v>
      </c>
      <c r="NVM78" s="213" t="s">
        <v>12</v>
      </c>
      <c r="NVN78" s="213" t="s">
        <v>12</v>
      </c>
      <c r="NVO78" s="213" t="s">
        <v>12</v>
      </c>
      <c r="NVP78" s="213" t="s">
        <v>12</v>
      </c>
      <c r="NVQ78" s="213" t="s">
        <v>12</v>
      </c>
      <c r="NVR78" s="213" t="s">
        <v>12</v>
      </c>
      <c r="NVS78" s="213" t="s">
        <v>12</v>
      </c>
      <c r="NVT78" s="213" t="s">
        <v>12</v>
      </c>
      <c r="NVU78" s="213" t="s">
        <v>12</v>
      </c>
      <c r="NVV78" s="213" t="s">
        <v>12</v>
      </c>
      <c r="NVW78" s="213" t="s">
        <v>12</v>
      </c>
      <c r="NVX78" s="213" t="s">
        <v>12</v>
      </c>
      <c r="NVY78" s="213" t="s">
        <v>12</v>
      </c>
      <c r="NVZ78" s="213" t="s">
        <v>12</v>
      </c>
      <c r="NWA78" s="213" t="s">
        <v>12</v>
      </c>
      <c r="NWB78" s="213" t="s">
        <v>12</v>
      </c>
      <c r="NWC78" s="213" t="s">
        <v>12</v>
      </c>
      <c r="NWD78" s="213" t="s">
        <v>12</v>
      </c>
      <c r="NWE78" s="213" t="s">
        <v>12</v>
      </c>
      <c r="NWF78" s="213" t="s">
        <v>12</v>
      </c>
      <c r="NWG78" s="213" t="s">
        <v>12</v>
      </c>
      <c r="NWH78" s="213" t="s">
        <v>12</v>
      </c>
      <c r="NWI78" s="213" t="s">
        <v>12</v>
      </c>
      <c r="NWJ78" s="213" t="s">
        <v>12</v>
      </c>
      <c r="NWK78" s="213" t="s">
        <v>12</v>
      </c>
      <c r="NWL78" s="213" t="s">
        <v>12</v>
      </c>
      <c r="NWM78" s="213" t="s">
        <v>12</v>
      </c>
      <c r="NWN78" s="213" t="s">
        <v>12</v>
      </c>
      <c r="NWO78" s="213" t="s">
        <v>12</v>
      </c>
      <c r="NWP78" s="213" t="s">
        <v>12</v>
      </c>
      <c r="NWQ78" s="213" t="s">
        <v>12</v>
      </c>
      <c r="NWR78" s="213" t="s">
        <v>12</v>
      </c>
      <c r="NWS78" s="213" t="s">
        <v>12</v>
      </c>
      <c r="NWT78" s="213" t="s">
        <v>12</v>
      </c>
      <c r="NWU78" s="213" t="s">
        <v>12</v>
      </c>
      <c r="NWV78" s="213" t="s">
        <v>12</v>
      </c>
      <c r="NWW78" s="213" t="s">
        <v>12</v>
      </c>
      <c r="NWX78" s="213" t="s">
        <v>12</v>
      </c>
      <c r="NWY78" s="213" t="s">
        <v>12</v>
      </c>
      <c r="NWZ78" s="213" t="s">
        <v>12</v>
      </c>
      <c r="NXA78" s="213" t="s">
        <v>12</v>
      </c>
      <c r="NXB78" s="213" t="s">
        <v>12</v>
      </c>
      <c r="NXC78" s="213" t="s">
        <v>12</v>
      </c>
      <c r="NXD78" s="213" t="s">
        <v>12</v>
      </c>
      <c r="NXE78" s="213" t="s">
        <v>12</v>
      </c>
      <c r="NXF78" s="213" t="s">
        <v>12</v>
      </c>
      <c r="NXG78" s="213" t="s">
        <v>12</v>
      </c>
      <c r="NXH78" s="213" t="s">
        <v>12</v>
      </c>
      <c r="NXI78" s="213" t="s">
        <v>12</v>
      </c>
      <c r="NXJ78" s="213" t="s">
        <v>12</v>
      </c>
      <c r="NXK78" s="213" t="s">
        <v>12</v>
      </c>
      <c r="NXL78" s="213" t="s">
        <v>12</v>
      </c>
      <c r="NXM78" s="213" t="s">
        <v>12</v>
      </c>
      <c r="NXN78" s="213" t="s">
        <v>12</v>
      </c>
      <c r="NXO78" s="213" t="s">
        <v>12</v>
      </c>
      <c r="NXP78" s="213" t="s">
        <v>12</v>
      </c>
      <c r="NXQ78" s="213" t="s">
        <v>12</v>
      </c>
      <c r="NXR78" s="213" t="s">
        <v>12</v>
      </c>
      <c r="NXS78" s="213" t="s">
        <v>12</v>
      </c>
      <c r="NXT78" s="213" t="s">
        <v>12</v>
      </c>
      <c r="NXU78" s="213" t="s">
        <v>12</v>
      </c>
      <c r="NXV78" s="213" t="s">
        <v>12</v>
      </c>
      <c r="NXW78" s="213" t="s">
        <v>12</v>
      </c>
      <c r="NXX78" s="213" t="s">
        <v>12</v>
      </c>
      <c r="NXY78" s="213" t="s">
        <v>12</v>
      </c>
      <c r="NXZ78" s="213" t="s">
        <v>12</v>
      </c>
      <c r="NYA78" s="213" t="s">
        <v>12</v>
      </c>
      <c r="NYB78" s="213" t="s">
        <v>12</v>
      </c>
      <c r="NYC78" s="213" t="s">
        <v>12</v>
      </c>
      <c r="NYD78" s="213" t="s">
        <v>12</v>
      </c>
      <c r="NYE78" s="213" t="s">
        <v>12</v>
      </c>
      <c r="NYF78" s="213" t="s">
        <v>12</v>
      </c>
      <c r="NYG78" s="213" t="s">
        <v>12</v>
      </c>
      <c r="NYH78" s="213" t="s">
        <v>12</v>
      </c>
      <c r="NYI78" s="213" t="s">
        <v>12</v>
      </c>
      <c r="NYJ78" s="213" t="s">
        <v>12</v>
      </c>
      <c r="NYK78" s="213" t="s">
        <v>12</v>
      </c>
      <c r="NYL78" s="213" t="s">
        <v>12</v>
      </c>
      <c r="NYM78" s="213" t="s">
        <v>12</v>
      </c>
      <c r="NYN78" s="213" t="s">
        <v>12</v>
      </c>
      <c r="NYO78" s="213" t="s">
        <v>12</v>
      </c>
      <c r="NYP78" s="213" t="s">
        <v>12</v>
      </c>
      <c r="NYQ78" s="213" t="s">
        <v>12</v>
      </c>
      <c r="NYR78" s="213" t="s">
        <v>12</v>
      </c>
      <c r="NYS78" s="213" t="s">
        <v>12</v>
      </c>
      <c r="NYT78" s="213" t="s">
        <v>12</v>
      </c>
      <c r="NYU78" s="213" t="s">
        <v>12</v>
      </c>
      <c r="NYV78" s="213" t="s">
        <v>12</v>
      </c>
      <c r="NYW78" s="213" t="s">
        <v>12</v>
      </c>
      <c r="NYX78" s="213" t="s">
        <v>12</v>
      </c>
      <c r="NYY78" s="213" t="s">
        <v>12</v>
      </c>
      <c r="NYZ78" s="213" t="s">
        <v>12</v>
      </c>
      <c r="NZA78" s="213" t="s">
        <v>12</v>
      </c>
      <c r="NZB78" s="213" t="s">
        <v>12</v>
      </c>
      <c r="NZC78" s="213" t="s">
        <v>12</v>
      </c>
      <c r="NZD78" s="213" t="s">
        <v>12</v>
      </c>
      <c r="NZE78" s="213" t="s">
        <v>12</v>
      </c>
      <c r="NZF78" s="213" t="s">
        <v>12</v>
      </c>
      <c r="NZG78" s="213" t="s">
        <v>12</v>
      </c>
      <c r="NZH78" s="213" t="s">
        <v>12</v>
      </c>
      <c r="NZI78" s="213" t="s">
        <v>12</v>
      </c>
      <c r="NZJ78" s="213" t="s">
        <v>12</v>
      </c>
      <c r="NZK78" s="213" t="s">
        <v>12</v>
      </c>
      <c r="NZL78" s="213" t="s">
        <v>12</v>
      </c>
      <c r="NZM78" s="213" t="s">
        <v>12</v>
      </c>
      <c r="NZN78" s="213" t="s">
        <v>12</v>
      </c>
      <c r="NZO78" s="213" t="s">
        <v>12</v>
      </c>
      <c r="NZP78" s="213" t="s">
        <v>12</v>
      </c>
      <c r="NZQ78" s="213" t="s">
        <v>12</v>
      </c>
      <c r="NZR78" s="213" t="s">
        <v>12</v>
      </c>
      <c r="NZS78" s="213" t="s">
        <v>12</v>
      </c>
      <c r="NZT78" s="213" t="s">
        <v>12</v>
      </c>
      <c r="NZU78" s="213" t="s">
        <v>12</v>
      </c>
      <c r="NZV78" s="213" t="s">
        <v>12</v>
      </c>
      <c r="NZW78" s="213" t="s">
        <v>12</v>
      </c>
      <c r="NZX78" s="213" t="s">
        <v>12</v>
      </c>
      <c r="NZY78" s="213" t="s">
        <v>12</v>
      </c>
      <c r="NZZ78" s="213" t="s">
        <v>12</v>
      </c>
      <c r="OAA78" s="213" t="s">
        <v>12</v>
      </c>
      <c r="OAB78" s="213" t="s">
        <v>12</v>
      </c>
      <c r="OAC78" s="213" t="s">
        <v>12</v>
      </c>
      <c r="OAD78" s="213" t="s">
        <v>12</v>
      </c>
      <c r="OAE78" s="213" t="s">
        <v>12</v>
      </c>
      <c r="OAF78" s="213" t="s">
        <v>12</v>
      </c>
      <c r="OAG78" s="213" t="s">
        <v>12</v>
      </c>
      <c r="OAH78" s="213" t="s">
        <v>12</v>
      </c>
      <c r="OAI78" s="213" t="s">
        <v>12</v>
      </c>
      <c r="OAJ78" s="213" t="s">
        <v>12</v>
      </c>
      <c r="OAK78" s="213" t="s">
        <v>12</v>
      </c>
      <c r="OAL78" s="213" t="s">
        <v>12</v>
      </c>
      <c r="OAM78" s="213" t="s">
        <v>12</v>
      </c>
      <c r="OAN78" s="213" t="s">
        <v>12</v>
      </c>
      <c r="OAO78" s="213" t="s">
        <v>12</v>
      </c>
      <c r="OAP78" s="213" t="s">
        <v>12</v>
      </c>
      <c r="OAQ78" s="213" t="s">
        <v>12</v>
      </c>
      <c r="OAR78" s="213" t="s">
        <v>12</v>
      </c>
      <c r="OAS78" s="213" t="s">
        <v>12</v>
      </c>
      <c r="OAT78" s="213" t="s">
        <v>12</v>
      </c>
      <c r="OAU78" s="213" t="s">
        <v>12</v>
      </c>
      <c r="OAV78" s="213" t="s">
        <v>12</v>
      </c>
      <c r="OAW78" s="213" t="s">
        <v>12</v>
      </c>
      <c r="OAX78" s="213" t="s">
        <v>12</v>
      </c>
      <c r="OAY78" s="213" t="s">
        <v>12</v>
      </c>
      <c r="OAZ78" s="213" t="s">
        <v>12</v>
      </c>
      <c r="OBA78" s="213" t="s">
        <v>12</v>
      </c>
      <c r="OBB78" s="213" t="s">
        <v>12</v>
      </c>
      <c r="OBC78" s="213" t="s">
        <v>12</v>
      </c>
      <c r="OBD78" s="213" t="s">
        <v>12</v>
      </c>
      <c r="OBE78" s="213" t="s">
        <v>12</v>
      </c>
      <c r="OBF78" s="213" t="s">
        <v>12</v>
      </c>
      <c r="OBG78" s="213" t="s">
        <v>12</v>
      </c>
      <c r="OBH78" s="213" t="s">
        <v>12</v>
      </c>
      <c r="OBI78" s="213" t="s">
        <v>12</v>
      </c>
      <c r="OBJ78" s="213" t="s">
        <v>12</v>
      </c>
      <c r="OBK78" s="213" t="s">
        <v>12</v>
      </c>
      <c r="OBL78" s="213" t="s">
        <v>12</v>
      </c>
      <c r="OBM78" s="213" t="s">
        <v>12</v>
      </c>
      <c r="OBN78" s="213" t="s">
        <v>12</v>
      </c>
      <c r="OBO78" s="213" t="s">
        <v>12</v>
      </c>
      <c r="OBP78" s="213" t="s">
        <v>12</v>
      </c>
      <c r="OBQ78" s="213" t="s">
        <v>12</v>
      </c>
      <c r="OBR78" s="213" t="s">
        <v>12</v>
      </c>
      <c r="OBS78" s="213" t="s">
        <v>12</v>
      </c>
      <c r="OBT78" s="213" t="s">
        <v>12</v>
      </c>
      <c r="OBU78" s="213" t="s">
        <v>12</v>
      </c>
      <c r="OBV78" s="213" t="s">
        <v>12</v>
      </c>
      <c r="OBW78" s="213" t="s">
        <v>12</v>
      </c>
      <c r="OBX78" s="213" t="s">
        <v>12</v>
      </c>
      <c r="OBY78" s="213" t="s">
        <v>12</v>
      </c>
      <c r="OBZ78" s="213" t="s">
        <v>12</v>
      </c>
      <c r="OCA78" s="213" t="s">
        <v>12</v>
      </c>
      <c r="OCB78" s="213" t="s">
        <v>12</v>
      </c>
      <c r="OCC78" s="213" t="s">
        <v>12</v>
      </c>
      <c r="OCD78" s="213" t="s">
        <v>12</v>
      </c>
      <c r="OCE78" s="213" t="s">
        <v>12</v>
      </c>
      <c r="OCF78" s="213" t="s">
        <v>12</v>
      </c>
      <c r="OCG78" s="213" t="s">
        <v>12</v>
      </c>
      <c r="OCH78" s="213" t="s">
        <v>12</v>
      </c>
      <c r="OCI78" s="213" t="s">
        <v>12</v>
      </c>
      <c r="OCJ78" s="213" t="s">
        <v>12</v>
      </c>
      <c r="OCK78" s="213" t="s">
        <v>12</v>
      </c>
      <c r="OCL78" s="213" t="s">
        <v>12</v>
      </c>
      <c r="OCM78" s="213" t="s">
        <v>12</v>
      </c>
      <c r="OCN78" s="213" t="s">
        <v>12</v>
      </c>
      <c r="OCO78" s="213" t="s">
        <v>12</v>
      </c>
      <c r="OCP78" s="213" t="s">
        <v>12</v>
      </c>
      <c r="OCQ78" s="213" t="s">
        <v>12</v>
      </c>
      <c r="OCR78" s="213" t="s">
        <v>12</v>
      </c>
      <c r="OCS78" s="213" t="s">
        <v>12</v>
      </c>
      <c r="OCT78" s="213" t="s">
        <v>12</v>
      </c>
      <c r="OCU78" s="213" t="s">
        <v>12</v>
      </c>
      <c r="OCV78" s="213" t="s">
        <v>12</v>
      </c>
      <c r="OCW78" s="213" t="s">
        <v>12</v>
      </c>
      <c r="OCX78" s="213" t="s">
        <v>12</v>
      </c>
      <c r="OCY78" s="213" t="s">
        <v>12</v>
      </c>
      <c r="OCZ78" s="213" t="s">
        <v>12</v>
      </c>
      <c r="ODA78" s="213" t="s">
        <v>12</v>
      </c>
      <c r="ODB78" s="213" t="s">
        <v>12</v>
      </c>
      <c r="ODC78" s="213" t="s">
        <v>12</v>
      </c>
      <c r="ODD78" s="213" t="s">
        <v>12</v>
      </c>
      <c r="ODE78" s="213" t="s">
        <v>12</v>
      </c>
      <c r="ODF78" s="213" t="s">
        <v>12</v>
      </c>
      <c r="ODG78" s="213" t="s">
        <v>12</v>
      </c>
      <c r="ODH78" s="213" t="s">
        <v>12</v>
      </c>
      <c r="ODI78" s="213" t="s">
        <v>12</v>
      </c>
      <c r="ODJ78" s="213" t="s">
        <v>12</v>
      </c>
      <c r="ODK78" s="213" t="s">
        <v>12</v>
      </c>
      <c r="ODL78" s="213" t="s">
        <v>12</v>
      </c>
      <c r="ODM78" s="213" t="s">
        <v>12</v>
      </c>
      <c r="ODN78" s="213" t="s">
        <v>12</v>
      </c>
      <c r="ODO78" s="213" t="s">
        <v>12</v>
      </c>
      <c r="ODP78" s="213" t="s">
        <v>12</v>
      </c>
      <c r="ODQ78" s="213" t="s">
        <v>12</v>
      </c>
      <c r="ODR78" s="213" t="s">
        <v>12</v>
      </c>
      <c r="ODS78" s="213" t="s">
        <v>12</v>
      </c>
      <c r="ODT78" s="213" t="s">
        <v>12</v>
      </c>
      <c r="ODU78" s="213" t="s">
        <v>12</v>
      </c>
      <c r="ODV78" s="213" t="s">
        <v>12</v>
      </c>
      <c r="ODW78" s="213" t="s">
        <v>12</v>
      </c>
      <c r="ODX78" s="213" t="s">
        <v>12</v>
      </c>
      <c r="ODY78" s="213" t="s">
        <v>12</v>
      </c>
      <c r="ODZ78" s="213" t="s">
        <v>12</v>
      </c>
      <c r="OEA78" s="213" t="s">
        <v>12</v>
      </c>
      <c r="OEB78" s="213" t="s">
        <v>12</v>
      </c>
      <c r="OEC78" s="213" t="s">
        <v>12</v>
      </c>
      <c r="OED78" s="213" t="s">
        <v>12</v>
      </c>
      <c r="OEE78" s="213" t="s">
        <v>12</v>
      </c>
      <c r="OEF78" s="213" t="s">
        <v>12</v>
      </c>
      <c r="OEG78" s="213" t="s">
        <v>12</v>
      </c>
      <c r="OEH78" s="213" t="s">
        <v>12</v>
      </c>
      <c r="OEI78" s="213" t="s">
        <v>12</v>
      </c>
      <c r="OEJ78" s="213" t="s">
        <v>12</v>
      </c>
      <c r="OEK78" s="213" t="s">
        <v>12</v>
      </c>
      <c r="OEL78" s="213" t="s">
        <v>12</v>
      </c>
      <c r="OEM78" s="213" t="s">
        <v>12</v>
      </c>
      <c r="OEN78" s="213" t="s">
        <v>12</v>
      </c>
      <c r="OEO78" s="213" t="s">
        <v>12</v>
      </c>
      <c r="OEP78" s="213" t="s">
        <v>12</v>
      </c>
      <c r="OEQ78" s="213" t="s">
        <v>12</v>
      </c>
      <c r="OER78" s="213" t="s">
        <v>12</v>
      </c>
      <c r="OES78" s="213" t="s">
        <v>12</v>
      </c>
      <c r="OET78" s="213" t="s">
        <v>12</v>
      </c>
      <c r="OEU78" s="213" t="s">
        <v>12</v>
      </c>
      <c r="OEV78" s="213" t="s">
        <v>12</v>
      </c>
      <c r="OEW78" s="213" t="s">
        <v>12</v>
      </c>
      <c r="OEX78" s="213" t="s">
        <v>12</v>
      </c>
      <c r="OEY78" s="213" t="s">
        <v>12</v>
      </c>
      <c r="OEZ78" s="213" t="s">
        <v>12</v>
      </c>
      <c r="OFA78" s="213" t="s">
        <v>12</v>
      </c>
      <c r="OFB78" s="213" t="s">
        <v>12</v>
      </c>
      <c r="OFC78" s="213" t="s">
        <v>12</v>
      </c>
      <c r="OFD78" s="213" t="s">
        <v>12</v>
      </c>
      <c r="OFE78" s="213" t="s">
        <v>12</v>
      </c>
      <c r="OFF78" s="213" t="s">
        <v>12</v>
      </c>
      <c r="OFG78" s="213" t="s">
        <v>12</v>
      </c>
      <c r="OFH78" s="213" t="s">
        <v>12</v>
      </c>
      <c r="OFI78" s="213" t="s">
        <v>12</v>
      </c>
      <c r="OFJ78" s="213" t="s">
        <v>12</v>
      </c>
      <c r="OFK78" s="213" t="s">
        <v>12</v>
      </c>
      <c r="OFL78" s="213" t="s">
        <v>12</v>
      </c>
      <c r="OFM78" s="213" t="s">
        <v>12</v>
      </c>
      <c r="OFN78" s="213" t="s">
        <v>12</v>
      </c>
      <c r="OFO78" s="213" t="s">
        <v>12</v>
      </c>
      <c r="OFP78" s="213" t="s">
        <v>12</v>
      </c>
      <c r="OFQ78" s="213" t="s">
        <v>12</v>
      </c>
      <c r="OFR78" s="213" t="s">
        <v>12</v>
      </c>
      <c r="OFS78" s="213" t="s">
        <v>12</v>
      </c>
      <c r="OFT78" s="213" t="s">
        <v>12</v>
      </c>
      <c r="OFU78" s="213" t="s">
        <v>12</v>
      </c>
      <c r="OFV78" s="213" t="s">
        <v>12</v>
      </c>
      <c r="OFW78" s="213" t="s">
        <v>12</v>
      </c>
      <c r="OFX78" s="213" t="s">
        <v>12</v>
      </c>
      <c r="OFY78" s="213" t="s">
        <v>12</v>
      </c>
      <c r="OFZ78" s="213" t="s">
        <v>12</v>
      </c>
      <c r="OGA78" s="213" t="s">
        <v>12</v>
      </c>
      <c r="OGB78" s="213" t="s">
        <v>12</v>
      </c>
      <c r="OGC78" s="213" t="s">
        <v>12</v>
      </c>
      <c r="OGD78" s="213" t="s">
        <v>12</v>
      </c>
      <c r="OGE78" s="213" t="s">
        <v>12</v>
      </c>
      <c r="OGF78" s="213" t="s">
        <v>12</v>
      </c>
      <c r="OGG78" s="213" t="s">
        <v>12</v>
      </c>
      <c r="OGH78" s="213" t="s">
        <v>12</v>
      </c>
      <c r="OGI78" s="213" t="s">
        <v>12</v>
      </c>
      <c r="OGJ78" s="213" t="s">
        <v>12</v>
      </c>
      <c r="OGK78" s="213" t="s">
        <v>12</v>
      </c>
      <c r="OGL78" s="213" t="s">
        <v>12</v>
      </c>
      <c r="OGM78" s="213" t="s">
        <v>12</v>
      </c>
      <c r="OGN78" s="213" t="s">
        <v>12</v>
      </c>
      <c r="OGO78" s="213" t="s">
        <v>12</v>
      </c>
      <c r="OGP78" s="213" t="s">
        <v>12</v>
      </c>
      <c r="OGQ78" s="213" t="s">
        <v>12</v>
      </c>
      <c r="OGR78" s="213" t="s">
        <v>12</v>
      </c>
      <c r="OGS78" s="213" t="s">
        <v>12</v>
      </c>
      <c r="OGT78" s="213" t="s">
        <v>12</v>
      </c>
      <c r="OGU78" s="213" t="s">
        <v>12</v>
      </c>
      <c r="OGV78" s="213" t="s">
        <v>12</v>
      </c>
      <c r="OGW78" s="213" t="s">
        <v>12</v>
      </c>
      <c r="OGX78" s="213" t="s">
        <v>12</v>
      </c>
      <c r="OGY78" s="213" t="s">
        <v>12</v>
      </c>
      <c r="OGZ78" s="213" t="s">
        <v>12</v>
      </c>
      <c r="OHA78" s="213" t="s">
        <v>12</v>
      </c>
      <c r="OHB78" s="213" t="s">
        <v>12</v>
      </c>
      <c r="OHC78" s="213" t="s">
        <v>12</v>
      </c>
      <c r="OHD78" s="213" t="s">
        <v>12</v>
      </c>
      <c r="OHE78" s="213" t="s">
        <v>12</v>
      </c>
      <c r="OHF78" s="213" t="s">
        <v>12</v>
      </c>
      <c r="OHG78" s="213" t="s">
        <v>12</v>
      </c>
      <c r="OHH78" s="213" t="s">
        <v>12</v>
      </c>
      <c r="OHI78" s="213" t="s">
        <v>12</v>
      </c>
      <c r="OHJ78" s="213" t="s">
        <v>12</v>
      </c>
      <c r="OHK78" s="213" t="s">
        <v>12</v>
      </c>
      <c r="OHL78" s="213" t="s">
        <v>12</v>
      </c>
      <c r="OHM78" s="213" t="s">
        <v>12</v>
      </c>
      <c r="OHN78" s="213" t="s">
        <v>12</v>
      </c>
      <c r="OHO78" s="213" t="s">
        <v>12</v>
      </c>
      <c r="OHP78" s="213" t="s">
        <v>12</v>
      </c>
      <c r="OHQ78" s="213" t="s">
        <v>12</v>
      </c>
      <c r="OHR78" s="213" t="s">
        <v>12</v>
      </c>
      <c r="OHS78" s="213" t="s">
        <v>12</v>
      </c>
      <c r="OHT78" s="213" t="s">
        <v>12</v>
      </c>
      <c r="OHU78" s="213" t="s">
        <v>12</v>
      </c>
      <c r="OHV78" s="213" t="s">
        <v>12</v>
      </c>
      <c r="OHW78" s="213" t="s">
        <v>12</v>
      </c>
      <c r="OHX78" s="213" t="s">
        <v>12</v>
      </c>
      <c r="OHY78" s="213" t="s">
        <v>12</v>
      </c>
      <c r="OHZ78" s="213" t="s">
        <v>12</v>
      </c>
      <c r="OIA78" s="213" t="s">
        <v>12</v>
      </c>
      <c r="OIB78" s="213" t="s">
        <v>12</v>
      </c>
      <c r="OIC78" s="213" t="s">
        <v>12</v>
      </c>
      <c r="OID78" s="213" t="s">
        <v>12</v>
      </c>
      <c r="OIE78" s="213" t="s">
        <v>12</v>
      </c>
      <c r="OIF78" s="213" t="s">
        <v>12</v>
      </c>
      <c r="OIG78" s="213" t="s">
        <v>12</v>
      </c>
      <c r="OIH78" s="213" t="s">
        <v>12</v>
      </c>
      <c r="OII78" s="213" t="s">
        <v>12</v>
      </c>
      <c r="OIJ78" s="213" t="s">
        <v>12</v>
      </c>
      <c r="OIK78" s="213" t="s">
        <v>12</v>
      </c>
      <c r="OIL78" s="213" t="s">
        <v>12</v>
      </c>
      <c r="OIM78" s="213" t="s">
        <v>12</v>
      </c>
      <c r="OIN78" s="213" t="s">
        <v>12</v>
      </c>
      <c r="OIO78" s="213" t="s">
        <v>12</v>
      </c>
      <c r="OIP78" s="213" t="s">
        <v>12</v>
      </c>
      <c r="OIQ78" s="213" t="s">
        <v>12</v>
      </c>
      <c r="OIR78" s="213" t="s">
        <v>12</v>
      </c>
      <c r="OIS78" s="213" t="s">
        <v>12</v>
      </c>
      <c r="OIT78" s="213" t="s">
        <v>12</v>
      </c>
      <c r="OIU78" s="213" t="s">
        <v>12</v>
      </c>
      <c r="OIV78" s="213" t="s">
        <v>12</v>
      </c>
      <c r="OIW78" s="213" t="s">
        <v>12</v>
      </c>
      <c r="OIX78" s="213" t="s">
        <v>12</v>
      </c>
      <c r="OIY78" s="213" t="s">
        <v>12</v>
      </c>
      <c r="OIZ78" s="213" t="s">
        <v>12</v>
      </c>
      <c r="OJA78" s="213" t="s">
        <v>12</v>
      </c>
      <c r="OJB78" s="213" t="s">
        <v>12</v>
      </c>
      <c r="OJC78" s="213" t="s">
        <v>12</v>
      </c>
      <c r="OJD78" s="213" t="s">
        <v>12</v>
      </c>
      <c r="OJE78" s="213" t="s">
        <v>12</v>
      </c>
      <c r="OJF78" s="213" t="s">
        <v>12</v>
      </c>
      <c r="OJG78" s="213" t="s">
        <v>12</v>
      </c>
      <c r="OJH78" s="213" t="s">
        <v>12</v>
      </c>
      <c r="OJI78" s="213" t="s">
        <v>12</v>
      </c>
      <c r="OJJ78" s="213" t="s">
        <v>12</v>
      </c>
      <c r="OJK78" s="213" t="s">
        <v>12</v>
      </c>
      <c r="OJL78" s="213" t="s">
        <v>12</v>
      </c>
      <c r="OJM78" s="213" t="s">
        <v>12</v>
      </c>
      <c r="OJN78" s="213" t="s">
        <v>12</v>
      </c>
      <c r="OJO78" s="213" t="s">
        <v>12</v>
      </c>
      <c r="OJP78" s="213" t="s">
        <v>12</v>
      </c>
      <c r="OJQ78" s="213" t="s">
        <v>12</v>
      </c>
      <c r="OJR78" s="213" t="s">
        <v>12</v>
      </c>
      <c r="OJS78" s="213" t="s">
        <v>12</v>
      </c>
      <c r="OJT78" s="213" t="s">
        <v>12</v>
      </c>
      <c r="OJU78" s="213" t="s">
        <v>12</v>
      </c>
      <c r="OJV78" s="213" t="s">
        <v>12</v>
      </c>
      <c r="OJW78" s="213" t="s">
        <v>12</v>
      </c>
      <c r="OJX78" s="213" t="s">
        <v>12</v>
      </c>
      <c r="OJY78" s="213" t="s">
        <v>12</v>
      </c>
      <c r="OJZ78" s="213" t="s">
        <v>12</v>
      </c>
      <c r="OKA78" s="213" t="s">
        <v>12</v>
      </c>
      <c r="OKB78" s="213" t="s">
        <v>12</v>
      </c>
      <c r="OKC78" s="213" t="s">
        <v>12</v>
      </c>
      <c r="OKD78" s="213" t="s">
        <v>12</v>
      </c>
      <c r="OKE78" s="213" t="s">
        <v>12</v>
      </c>
      <c r="OKF78" s="213" t="s">
        <v>12</v>
      </c>
      <c r="OKG78" s="213" t="s">
        <v>12</v>
      </c>
      <c r="OKH78" s="213" t="s">
        <v>12</v>
      </c>
      <c r="OKI78" s="213" t="s">
        <v>12</v>
      </c>
      <c r="OKJ78" s="213" t="s">
        <v>12</v>
      </c>
      <c r="OKK78" s="213" t="s">
        <v>12</v>
      </c>
      <c r="OKL78" s="213" t="s">
        <v>12</v>
      </c>
      <c r="OKM78" s="213" t="s">
        <v>12</v>
      </c>
      <c r="OKN78" s="213" t="s">
        <v>12</v>
      </c>
      <c r="OKO78" s="213" t="s">
        <v>12</v>
      </c>
      <c r="OKP78" s="213" t="s">
        <v>12</v>
      </c>
      <c r="OKQ78" s="213" t="s">
        <v>12</v>
      </c>
      <c r="OKR78" s="213" t="s">
        <v>12</v>
      </c>
      <c r="OKS78" s="213" t="s">
        <v>12</v>
      </c>
      <c r="OKT78" s="213" t="s">
        <v>12</v>
      </c>
      <c r="OKU78" s="213" t="s">
        <v>12</v>
      </c>
      <c r="OKV78" s="213" t="s">
        <v>12</v>
      </c>
      <c r="OKW78" s="213" t="s">
        <v>12</v>
      </c>
      <c r="OKX78" s="213" t="s">
        <v>12</v>
      </c>
      <c r="OKY78" s="213" t="s">
        <v>12</v>
      </c>
      <c r="OKZ78" s="213" t="s">
        <v>12</v>
      </c>
      <c r="OLA78" s="213" t="s">
        <v>12</v>
      </c>
      <c r="OLB78" s="213" t="s">
        <v>12</v>
      </c>
      <c r="OLC78" s="213" t="s">
        <v>12</v>
      </c>
      <c r="OLD78" s="213" t="s">
        <v>12</v>
      </c>
      <c r="OLE78" s="213" t="s">
        <v>12</v>
      </c>
      <c r="OLF78" s="213" t="s">
        <v>12</v>
      </c>
      <c r="OLG78" s="213" t="s">
        <v>12</v>
      </c>
      <c r="OLH78" s="213" t="s">
        <v>12</v>
      </c>
      <c r="OLI78" s="213" t="s">
        <v>12</v>
      </c>
      <c r="OLJ78" s="213" t="s">
        <v>12</v>
      </c>
      <c r="OLK78" s="213" t="s">
        <v>12</v>
      </c>
      <c r="OLL78" s="213" t="s">
        <v>12</v>
      </c>
      <c r="OLM78" s="213" t="s">
        <v>12</v>
      </c>
      <c r="OLN78" s="213" t="s">
        <v>12</v>
      </c>
      <c r="OLO78" s="213" t="s">
        <v>12</v>
      </c>
      <c r="OLP78" s="213" t="s">
        <v>12</v>
      </c>
      <c r="OLQ78" s="213" t="s">
        <v>12</v>
      </c>
      <c r="OLR78" s="213" t="s">
        <v>12</v>
      </c>
      <c r="OLS78" s="213" t="s">
        <v>12</v>
      </c>
      <c r="OLT78" s="213" t="s">
        <v>12</v>
      </c>
      <c r="OLU78" s="213" t="s">
        <v>12</v>
      </c>
      <c r="OLV78" s="213" t="s">
        <v>12</v>
      </c>
      <c r="OLW78" s="213" t="s">
        <v>12</v>
      </c>
      <c r="OLX78" s="213" t="s">
        <v>12</v>
      </c>
      <c r="OLY78" s="213" t="s">
        <v>12</v>
      </c>
      <c r="OLZ78" s="213" t="s">
        <v>12</v>
      </c>
      <c r="OMA78" s="213" t="s">
        <v>12</v>
      </c>
      <c r="OMB78" s="213" t="s">
        <v>12</v>
      </c>
      <c r="OMC78" s="213" t="s">
        <v>12</v>
      </c>
      <c r="OMD78" s="213" t="s">
        <v>12</v>
      </c>
      <c r="OME78" s="213" t="s">
        <v>12</v>
      </c>
      <c r="OMF78" s="213" t="s">
        <v>12</v>
      </c>
      <c r="OMG78" s="213" t="s">
        <v>12</v>
      </c>
      <c r="OMH78" s="213" t="s">
        <v>12</v>
      </c>
      <c r="OMI78" s="213" t="s">
        <v>12</v>
      </c>
      <c r="OMJ78" s="213" t="s">
        <v>12</v>
      </c>
      <c r="OMK78" s="213" t="s">
        <v>12</v>
      </c>
      <c r="OML78" s="213" t="s">
        <v>12</v>
      </c>
      <c r="OMM78" s="213" t="s">
        <v>12</v>
      </c>
      <c r="OMN78" s="213" t="s">
        <v>12</v>
      </c>
      <c r="OMO78" s="213" t="s">
        <v>12</v>
      </c>
      <c r="OMP78" s="213" t="s">
        <v>12</v>
      </c>
      <c r="OMQ78" s="213" t="s">
        <v>12</v>
      </c>
      <c r="OMR78" s="213" t="s">
        <v>12</v>
      </c>
      <c r="OMS78" s="213" t="s">
        <v>12</v>
      </c>
      <c r="OMT78" s="213" t="s">
        <v>12</v>
      </c>
      <c r="OMU78" s="213" t="s">
        <v>12</v>
      </c>
      <c r="OMV78" s="213" t="s">
        <v>12</v>
      </c>
      <c r="OMW78" s="213" t="s">
        <v>12</v>
      </c>
      <c r="OMX78" s="213" t="s">
        <v>12</v>
      </c>
      <c r="OMY78" s="213" t="s">
        <v>12</v>
      </c>
      <c r="OMZ78" s="213" t="s">
        <v>12</v>
      </c>
      <c r="ONA78" s="213" t="s">
        <v>12</v>
      </c>
      <c r="ONB78" s="213" t="s">
        <v>12</v>
      </c>
      <c r="ONC78" s="213" t="s">
        <v>12</v>
      </c>
      <c r="OND78" s="213" t="s">
        <v>12</v>
      </c>
      <c r="ONE78" s="213" t="s">
        <v>12</v>
      </c>
      <c r="ONF78" s="213" t="s">
        <v>12</v>
      </c>
      <c r="ONG78" s="213" t="s">
        <v>12</v>
      </c>
      <c r="ONH78" s="213" t="s">
        <v>12</v>
      </c>
      <c r="ONI78" s="213" t="s">
        <v>12</v>
      </c>
      <c r="ONJ78" s="213" t="s">
        <v>12</v>
      </c>
      <c r="ONK78" s="213" t="s">
        <v>12</v>
      </c>
      <c r="ONL78" s="213" t="s">
        <v>12</v>
      </c>
      <c r="ONM78" s="213" t="s">
        <v>12</v>
      </c>
      <c r="ONN78" s="213" t="s">
        <v>12</v>
      </c>
      <c r="ONO78" s="213" t="s">
        <v>12</v>
      </c>
      <c r="ONP78" s="213" t="s">
        <v>12</v>
      </c>
      <c r="ONQ78" s="213" t="s">
        <v>12</v>
      </c>
      <c r="ONR78" s="213" t="s">
        <v>12</v>
      </c>
      <c r="ONS78" s="213" t="s">
        <v>12</v>
      </c>
      <c r="ONT78" s="213" t="s">
        <v>12</v>
      </c>
      <c r="ONU78" s="213" t="s">
        <v>12</v>
      </c>
      <c r="ONV78" s="213" t="s">
        <v>12</v>
      </c>
      <c r="ONW78" s="213" t="s">
        <v>12</v>
      </c>
      <c r="ONX78" s="213" t="s">
        <v>12</v>
      </c>
      <c r="ONY78" s="213" t="s">
        <v>12</v>
      </c>
      <c r="ONZ78" s="213" t="s">
        <v>12</v>
      </c>
      <c r="OOA78" s="213" t="s">
        <v>12</v>
      </c>
      <c r="OOB78" s="213" t="s">
        <v>12</v>
      </c>
      <c r="OOC78" s="213" t="s">
        <v>12</v>
      </c>
      <c r="OOD78" s="213" t="s">
        <v>12</v>
      </c>
      <c r="OOE78" s="213" t="s">
        <v>12</v>
      </c>
      <c r="OOF78" s="213" t="s">
        <v>12</v>
      </c>
      <c r="OOG78" s="213" t="s">
        <v>12</v>
      </c>
      <c r="OOH78" s="213" t="s">
        <v>12</v>
      </c>
      <c r="OOI78" s="213" t="s">
        <v>12</v>
      </c>
      <c r="OOJ78" s="213" t="s">
        <v>12</v>
      </c>
      <c r="OOK78" s="213" t="s">
        <v>12</v>
      </c>
      <c r="OOL78" s="213" t="s">
        <v>12</v>
      </c>
      <c r="OOM78" s="213" t="s">
        <v>12</v>
      </c>
      <c r="OON78" s="213" t="s">
        <v>12</v>
      </c>
      <c r="OOO78" s="213" t="s">
        <v>12</v>
      </c>
      <c r="OOP78" s="213" t="s">
        <v>12</v>
      </c>
      <c r="OOQ78" s="213" t="s">
        <v>12</v>
      </c>
      <c r="OOR78" s="213" t="s">
        <v>12</v>
      </c>
      <c r="OOS78" s="213" t="s">
        <v>12</v>
      </c>
      <c r="OOT78" s="213" t="s">
        <v>12</v>
      </c>
      <c r="OOU78" s="213" t="s">
        <v>12</v>
      </c>
      <c r="OOV78" s="213" t="s">
        <v>12</v>
      </c>
      <c r="OOW78" s="213" t="s">
        <v>12</v>
      </c>
      <c r="OOX78" s="213" t="s">
        <v>12</v>
      </c>
      <c r="OOY78" s="213" t="s">
        <v>12</v>
      </c>
      <c r="OOZ78" s="213" t="s">
        <v>12</v>
      </c>
      <c r="OPA78" s="213" t="s">
        <v>12</v>
      </c>
      <c r="OPB78" s="213" t="s">
        <v>12</v>
      </c>
      <c r="OPC78" s="213" t="s">
        <v>12</v>
      </c>
      <c r="OPD78" s="213" t="s">
        <v>12</v>
      </c>
      <c r="OPE78" s="213" t="s">
        <v>12</v>
      </c>
      <c r="OPF78" s="213" t="s">
        <v>12</v>
      </c>
      <c r="OPG78" s="213" t="s">
        <v>12</v>
      </c>
      <c r="OPH78" s="213" t="s">
        <v>12</v>
      </c>
      <c r="OPI78" s="213" t="s">
        <v>12</v>
      </c>
      <c r="OPJ78" s="213" t="s">
        <v>12</v>
      </c>
      <c r="OPK78" s="213" t="s">
        <v>12</v>
      </c>
      <c r="OPL78" s="213" t="s">
        <v>12</v>
      </c>
      <c r="OPM78" s="213" t="s">
        <v>12</v>
      </c>
      <c r="OPN78" s="213" t="s">
        <v>12</v>
      </c>
      <c r="OPO78" s="213" t="s">
        <v>12</v>
      </c>
      <c r="OPP78" s="213" t="s">
        <v>12</v>
      </c>
      <c r="OPQ78" s="213" t="s">
        <v>12</v>
      </c>
      <c r="OPR78" s="213" t="s">
        <v>12</v>
      </c>
      <c r="OPS78" s="213" t="s">
        <v>12</v>
      </c>
      <c r="OPT78" s="213" t="s">
        <v>12</v>
      </c>
      <c r="OPU78" s="213" t="s">
        <v>12</v>
      </c>
      <c r="OPV78" s="213" t="s">
        <v>12</v>
      </c>
      <c r="OPW78" s="213" t="s">
        <v>12</v>
      </c>
      <c r="OPX78" s="213" t="s">
        <v>12</v>
      </c>
      <c r="OPY78" s="213" t="s">
        <v>12</v>
      </c>
      <c r="OPZ78" s="213" t="s">
        <v>12</v>
      </c>
      <c r="OQA78" s="213" t="s">
        <v>12</v>
      </c>
      <c r="OQB78" s="213" t="s">
        <v>12</v>
      </c>
      <c r="OQC78" s="213" t="s">
        <v>12</v>
      </c>
      <c r="OQD78" s="213" t="s">
        <v>12</v>
      </c>
      <c r="OQE78" s="213" t="s">
        <v>12</v>
      </c>
      <c r="OQF78" s="213" t="s">
        <v>12</v>
      </c>
      <c r="OQG78" s="213" t="s">
        <v>12</v>
      </c>
      <c r="OQH78" s="213" t="s">
        <v>12</v>
      </c>
      <c r="OQI78" s="213" t="s">
        <v>12</v>
      </c>
      <c r="OQJ78" s="213" t="s">
        <v>12</v>
      </c>
      <c r="OQK78" s="213" t="s">
        <v>12</v>
      </c>
      <c r="OQL78" s="213" t="s">
        <v>12</v>
      </c>
      <c r="OQM78" s="213" t="s">
        <v>12</v>
      </c>
      <c r="OQN78" s="213" t="s">
        <v>12</v>
      </c>
      <c r="OQO78" s="213" t="s">
        <v>12</v>
      </c>
      <c r="OQP78" s="213" t="s">
        <v>12</v>
      </c>
      <c r="OQQ78" s="213" t="s">
        <v>12</v>
      </c>
      <c r="OQR78" s="213" t="s">
        <v>12</v>
      </c>
      <c r="OQS78" s="213" t="s">
        <v>12</v>
      </c>
      <c r="OQT78" s="213" t="s">
        <v>12</v>
      </c>
      <c r="OQU78" s="213" t="s">
        <v>12</v>
      </c>
      <c r="OQV78" s="213" t="s">
        <v>12</v>
      </c>
      <c r="OQW78" s="213" t="s">
        <v>12</v>
      </c>
      <c r="OQX78" s="213" t="s">
        <v>12</v>
      </c>
      <c r="OQY78" s="213" t="s">
        <v>12</v>
      </c>
      <c r="OQZ78" s="213" t="s">
        <v>12</v>
      </c>
      <c r="ORA78" s="213" t="s">
        <v>12</v>
      </c>
      <c r="ORB78" s="213" t="s">
        <v>12</v>
      </c>
      <c r="ORC78" s="213" t="s">
        <v>12</v>
      </c>
      <c r="ORD78" s="213" t="s">
        <v>12</v>
      </c>
      <c r="ORE78" s="213" t="s">
        <v>12</v>
      </c>
      <c r="ORF78" s="213" t="s">
        <v>12</v>
      </c>
      <c r="ORG78" s="213" t="s">
        <v>12</v>
      </c>
      <c r="ORH78" s="213" t="s">
        <v>12</v>
      </c>
      <c r="ORI78" s="213" t="s">
        <v>12</v>
      </c>
      <c r="ORJ78" s="213" t="s">
        <v>12</v>
      </c>
      <c r="ORK78" s="213" t="s">
        <v>12</v>
      </c>
      <c r="ORL78" s="213" t="s">
        <v>12</v>
      </c>
      <c r="ORM78" s="213" t="s">
        <v>12</v>
      </c>
      <c r="ORN78" s="213" t="s">
        <v>12</v>
      </c>
      <c r="ORO78" s="213" t="s">
        <v>12</v>
      </c>
      <c r="ORP78" s="213" t="s">
        <v>12</v>
      </c>
      <c r="ORQ78" s="213" t="s">
        <v>12</v>
      </c>
      <c r="ORR78" s="213" t="s">
        <v>12</v>
      </c>
      <c r="ORS78" s="213" t="s">
        <v>12</v>
      </c>
      <c r="ORT78" s="213" t="s">
        <v>12</v>
      </c>
      <c r="ORU78" s="213" t="s">
        <v>12</v>
      </c>
      <c r="ORV78" s="213" t="s">
        <v>12</v>
      </c>
      <c r="ORW78" s="213" t="s">
        <v>12</v>
      </c>
      <c r="ORX78" s="213" t="s">
        <v>12</v>
      </c>
      <c r="ORY78" s="213" t="s">
        <v>12</v>
      </c>
      <c r="ORZ78" s="213" t="s">
        <v>12</v>
      </c>
      <c r="OSA78" s="213" t="s">
        <v>12</v>
      </c>
      <c r="OSB78" s="213" t="s">
        <v>12</v>
      </c>
      <c r="OSC78" s="213" t="s">
        <v>12</v>
      </c>
      <c r="OSD78" s="213" t="s">
        <v>12</v>
      </c>
      <c r="OSE78" s="213" t="s">
        <v>12</v>
      </c>
      <c r="OSF78" s="213" t="s">
        <v>12</v>
      </c>
      <c r="OSG78" s="213" t="s">
        <v>12</v>
      </c>
      <c r="OSH78" s="213" t="s">
        <v>12</v>
      </c>
      <c r="OSI78" s="213" t="s">
        <v>12</v>
      </c>
      <c r="OSJ78" s="213" t="s">
        <v>12</v>
      </c>
      <c r="OSK78" s="213" t="s">
        <v>12</v>
      </c>
      <c r="OSL78" s="213" t="s">
        <v>12</v>
      </c>
      <c r="OSM78" s="213" t="s">
        <v>12</v>
      </c>
      <c r="OSN78" s="213" t="s">
        <v>12</v>
      </c>
      <c r="OSO78" s="213" t="s">
        <v>12</v>
      </c>
      <c r="OSP78" s="213" t="s">
        <v>12</v>
      </c>
      <c r="OSQ78" s="213" t="s">
        <v>12</v>
      </c>
      <c r="OSR78" s="213" t="s">
        <v>12</v>
      </c>
      <c r="OSS78" s="213" t="s">
        <v>12</v>
      </c>
      <c r="OST78" s="213" t="s">
        <v>12</v>
      </c>
      <c r="OSU78" s="213" t="s">
        <v>12</v>
      </c>
      <c r="OSV78" s="213" t="s">
        <v>12</v>
      </c>
      <c r="OSW78" s="213" t="s">
        <v>12</v>
      </c>
      <c r="OSX78" s="213" t="s">
        <v>12</v>
      </c>
      <c r="OSY78" s="213" t="s">
        <v>12</v>
      </c>
      <c r="OSZ78" s="213" t="s">
        <v>12</v>
      </c>
      <c r="OTA78" s="213" t="s">
        <v>12</v>
      </c>
      <c r="OTB78" s="213" t="s">
        <v>12</v>
      </c>
      <c r="OTC78" s="213" t="s">
        <v>12</v>
      </c>
      <c r="OTD78" s="213" t="s">
        <v>12</v>
      </c>
      <c r="OTE78" s="213" t="s">
        <v>12</v>
      </c>
      <c r="OTF78" s="213" t="s">
        <v>12</v>
      </c>
      <c r="OTG78" s="213" t="s">
        <v>12</v>
      </c>
      <c r="OTH78" s="213" t="s">
        <v>12</v>
      </c>
      <c r="OTI78" s="213" t="s">
        <v>12</v>
      </c>
      <c r="OTJ78" s="213" t="s">
        <v>12</v>
      </c>
      <c r="OTK78" s="213" t="s">
        <v>12</v>
      </c>
      <c r="OTL78" s="213" t="s">
        <v>12</v>
      </c>
      <c r="OTM78" s="213" t="s">
        <v>12</v>
      </c>
      <c r="OTN78" s="213" t="s">
        <v>12</v>
      </c>
      <c r="OTO78" s="213" t="s">
        <v>12</v>
      </c>
      <c r="OTP78" s="213" t="s">
        <v>12</v>
      </c>
      <c r="OTQ78" s="213" t="s">
        <v>12</v>
      </c>
      <c r="OTR78" s="213" t="s">
        <v>12</v>
      </c>
      <c r="OTS78" s="213" t="s">
        <v>12</v>
      </c>
      <c r="OTT78" s="213" t="s">
        <v>12</v>
      </c>
      <c r="OTU78" s="213" t="s">
        <v>12</v>
      </c>
      <c r="OTV78" s="213" t="s">
        <v>12</v>
      </c>
      <c r="OTW78" s="213" t="s">
        <v>12</v>
      </c>
      <c r="OTX78" s="213" t="s">
        <v>12</v>
      </c>
      <c r="OTY78" s="213" t="s">
        <v>12</v>
      </c>
      <c r="OTZ78" s="213" t="s">
        <v>12</v>
      </c>
      <c r="OUA78" s="213" t="s">
        <v>12</v>
      </c>
      <c r="OUB78" s="213" t="s">
        <v>12</v>
      </c>
      <c r="OUC78" s="213" t="s">
        <v>12</v>
      </c>
      <c r="OUD78" s="213" t="s">
        <v>12</v>
      </c>
      <c r="OUE78" s="213" t="s">
        <v>12</v>
      </c>
      <c r="OUF78" s="213" t="s">
        <v>12</v>
      </c>
      <c r="OUG78" s="213" t="s">
        <v>12</v>
      </c>
      <c r="OUH78" s="213" t="s">
        <v>12</v>
      </c>
      <c r="OUI78" s="213" t="s">
        <v>12</v>
      </c>
      <c r="OUJ78" s="213" t="s">
        <v>12</v>
      </c>
      <c r="OUK78" s="213" t="s">
        <v>12</v>
      </c>
      <c r="OUL78" s="213" t="s">
        <v>12</v>
      </c>
      <c r="OUM78" s="213" t="s">
        <v>12</v>
      </c>
      <c r="OUN78" s="213" t="s">
        <v>12</v>
      </c>
      <c r="OUO78" s="213" t="s">
        <v>12</v>
      </c>
      <c r="OUP78" s="213" t="s">
        <v>12</v>
      </c>
      <c r="OUQ78" s="213" t="s">
        <v>12</v>
      </c>
      <c r="OUR78" s="213" t="s">
        <v>12</v>
      </c>
      <c r="OUS78" s="213" t="s">
        <v>12</v>
      </c>
      <c r="OUT78" s="213" t="s">
        <v>12</v>
      </c>
      <c r="OUU78" s="213" t="s">
        <v>12</v>
      </c>
      <c r="OUV78" s="213" t="s">
        <v>12</v>
      </c>
      <c r="OUW78" s="213" t="s">
        <v>12</v>
      </c>
      <c r="OUX78" s="213" t="s">
        <v>12</v>
      </c>
      <c r="OUY78" s="213" t="s">
        <v>12</v>
      </c>
      <c r="OUZ78" s="213" t="s">
        <v>12</v>
      </c>
      <c r="OVA78" s="213" t="s">
        <v>12</v>
      </c>
      <c r="OVB78" s="213" t="s">
        <v>12</v>
      </c>
      <c r="OVC78" s="213" t="s">
        <v>12</v>
      </c>
      <c r="OVD78" s="213" t="s">
        <v>12</v>
      </c>
      <c r="OVE78" s="213" t="s">
        <v>12</v>
      </c>
      <c r="OVF78" s="213" t="s">
        <v>12</v>
      </c>
      <c r="OVG78" s="213" t="s">
        <v>12</v>
      </c>
      <c r="OVH78" s="213" t="s">
        <v>12</v>
      </c>
      <c r="OVI78" s="213" t="s">
        <v>12</v>
      </c>
      <c r="OVJ78" s="213" t="s">
        <v>12</v>
      </c>
      <c r="OVK78" s="213" t="s">
        <v>12</v>
      </c>
      <c r="OVL78" s="213" t="s">
        <v>12</v>
      </c>
      <c r="OVM78" s="213" t="s">
        <v>12</v>
      </c>
      <c r="OVN78" s="213" t="s">
        <v>12</v>
      </c>
      <c r="OVO78" s="213" t="s">
        <v>12</v>
      </c>
      <c r="OVP78" s="213" t="s">
        <v>12</v>
      </c>
      <c r="OVQ78" s="213" t="s">
        <v>12</v>
      </c>
      <c r="OVR78" s="213" t="s">
        <v>12</v>
      </c>
      <c r="OVS78" s="213" t="s">
        <v>12</v>
      </c>
      <c r="OVT78" s="213" t="s">
        <v>12</v>
      </c>
      <c r="OVU78" s="213" t="s">
        <v>12</v>
      </c>
      <c r="OVV78" s="213" t="s">
        <v>12</v>
      </c>
      <c r="OVW78" s="213" t="s">
        <v>12</v>
      </c>
      <c r="OVX78" s="213" t="s">
        <v>12</v>
      </c>
      <c r="OVY78" s="213" t="s">
        <v>12</v>
      </c>
      <c r="OVZ78" s="213" t="s">
        <v>12</v>
      </c>
      <c r="OWA78" s="213" t="s">
        <v>12</v>
      </c>
      <c r="OWB78" s="213" t="s">
        <v>12</v>
      </c>
      <c r="OWC78" s="213" t="s">
        <v>12</v>
      </c>
      <c r="OWD78" s="213" t="s">
        <v>12</v>
      </c>
      <c r="OWE78" s="213" t="s">
        <v>12</v>
      </c>
      <c r="OWF78" s="213" t="s">
        <v>12</v>
      </c>
      <c r="OWG78" s="213" t="s">
        <v>12</v>
      </c>
      <c r="OWH78" s="213" t="s">
        <v>12</v>
      </c>
      <c r="OWI78" s="213" t="s">
        <v>12</v>
      </c>
      <c r="OWJ78" s="213" t="s">
        <v>12</v>
      </c>
      <c r="OWK78" s="213" t="s">
        <v>12</v>
      </c>
      <c r="OWL78" s="213" t="s">
        <v>12</v>
      </c>
      <c r="OWM78" s="213" t="s">
        <v>12</v>
      </c>
      <c r="OWN78" s="213" t="s">
        <v>12</v>
      </c>
      <c r="OWO78" s="213" t="s">
        <v>12</v>
      </c>
      <c r="OWP78" s="213" t="s">
        <v>12</v>
      </c>
      <c r="OWQ78" s="213" t="s">
        <v>12</v>
      </c>
      <c r="OWR78" s="213" t="s">
        <v>12</v>
      </c>
      <c r="OWS78" s="213" t="s">
        <v>12</v>
      </c>
      <c r="OWT78" s="213" t="s">
        <v>12</v>
      </c>
      <c r="OWU78" s="213" t="s">
        <v>12</v>
      </c>
      <c r="OWV78" s="213" t="s">
        <v>12</v>
      </c>
      <c r="OWW78" s="213" t="s">
        <v>12</v>
      </c>
      <c r="OWX78" s="213" t="s">
        <v>12</v>
      </c>
      <c r="OWY78" s="213" t="s">
        <v>12</v>
      </c>
      <c r="OWZ78" s="213" t="s">
        <v>12</v>
      </c>
      <c r="OXA78" s="213" t="s">
        <v>12</v>
      </c>
      <c r="OXB78" s="213" t="s">
        <v>12</v>
      </c>
      <c r="OXC78" s="213" t="s">
        <v>12</v>
      </c>
      <c r="OXD78" s="213" t="s">
        <v>12</v>
      </c>
      <c r="OXE78" s="213" t="s">
        <v>12</v>
      </c>
      <c r="OXF78" s="213" t="s">
        <v>12</v>
      </c>
      <c r="OXG78" s="213" t="s">
        <v>12</v>
      </c>
      <c r="OXH78" s="213" t="s">
        <v>12</v>
      </c>
      <c r="OXI78" s="213" t="s">
        <v>12</v>
      </c>
      <c r="OXJ78" s="213" t="s">
        <v>12</v>
      </c>
      <c r="OXK78" s="213" t="s">
        <v>12</v>
      </c>
      <c r="OXL78" s="213" t="s">
        <v>12</v>
      </c>
      <c r="OXM78" s="213" t="s">
        <v>12</v>
      </c>
      <c r="OXN78" s="213" t="s">
        <v>12</v>
      </c>
      <c r="OXO78" s="213" t="s">
        <v>12</v>
      </c>
      <c r="OXP78" s="213" t="s">
        <v>12</v>
      </c>
      <c r="OXQ78" s="213" t="s">
        <v>12</v>
      </c>
      <c r="OXR78" s="213" t="s">
        <v>12</v>
      </c>
      <c r="OXS78" s="213" t="s">
        <v>12</v>
      </c>
      <c r="OXT78" s="213" t="s">
        <v>12</v>
      </c>
      <c r="OXU78" s="213" t="s">
        <v>12</v>
      </c>
      <c r="OXV78" s="213" t="s">
        <v>12</v>
      </c>
      <c r="OXW78" s="213" t="s">
        <v>12</v>
      </c>
      <c r="OXX78" s="213" t="s">
        <v>12</v>
      </c>
      <c r="OXY78" s="213" t="s">
        <v>12</v>
      </c>
      <c r="OXZ78" s="213" t="s">
        <v>12</v>
      </c>
      <c r="OYA78" s="213" t="s">
        <v>12</v>
      </c>
      <c r="OYB78" s="213" t="s">
        <v>12</v>
      </c>
      <c r="OYC78" s="213" t="s">
        <v>12</v>
      </c>
      <c r="OYD78" s="213" t="s">
        <v>12</v>
      </c>
      <c r="OYE78" s="213" t="s">
        <v>12</v>
      </c>
      <c r="OYF78" s="213" t="s">
        <v>12</v>
      </c>
      <c r="OYG78" s="213" t="s">
        <v>12</v>
      </c>
      <c r="OYH78" s="213" t="s">
        <v>12</v>
      </c>
      <c r="OYI78" s="213" t="s">
        <v>12</v>
      </c>
      <c r="OYJ78" s="213" t="s">
        <v>12</v>
      </c>
      <c r="OYK78" s="213" t="s">
        <v>12</v>
      </c>
      <c r="OYL78" s="213" t="s">
        <v>12</v>
      </c>
      <c r="OYM78" s="213" t="s">
        <v>12</v>
      </c>
      <c r="OYN78" s="213" t="s">
        <v>12</v>
      </c>
      <c r="OYO78" s="213" t="s">
        <v>12</v>
      </c>
      <c r="OYP78" s="213" t="s">
        <v>12</v>
      </c>
      <c r="OYQ78" s="213" t="s">
        <v>12</v>
      </c>
      <c r="OYR78" s="213" t="s">
        <v>12</v>
      </c>
      <c r="OYS78" s="213" t="s">
        <v>12</v>
      </c>
      <c r="OYT78" s="213" t="s">
        <v>12</v>
      </c>
      <c r="OYU78" s="213" t="s">
        <v>12</v>
      </c>
      <c r="OYV78" s="213" t="s">
        <v>12</v>
      </c>
      <c r="OYW78" s="213" t="s">
        <v>12</v>
      </c>
      <c r="OYX78" s="213" t="s">
        <v>12</v>
      </c>
      <c r="OYY78" s="213" t="s">
        <v>12</v>
      </c>
      <c r="OYZ78" s="213" t="s">
        <v>12</v>
      </c>
      <c r="OZA78" s="213" t="s">
        <v>12</v>
      </c>
      <c r="OZB78" s="213" t="s">
        <v>12</v>
      </c>
      <c r="OZC78" s="213" t="s">
        <v>12</v>
      </c>
      <c r="OZD78" s="213" t="s">
        <v>12</v>
      </c>
      <c r="OZE78" s="213" t="s">
        <v>12</v>
      </c>
      <c r="OZF78" s="213" t="s">
        <v>12</v>
      </c>
      <c r="OZG78" s="213" t="s">
        <v>12</v>
      </c>
      <c r="OZH78" s="213" t="s">
        <v>12</v>
      </c>
      <c r="OZI78" s="213" t="s">
        <v>12</v>
      </c>
      <c r="OZJ78" s="213" t="s">
        <v>12</v>
      </c>
      <c r="OZK78" s="213" t="s">
        <v>12</v>
      </c>
      <c r="OZL78" s="213" t="s">
        <v>12</v>
      </c>
      <c r="OZM78" s="213" t="s">
        <v>12</v>
      </c>
      <c r="OZN78" s="213" t="s">
        <v>12</v>
      </c>
      <c r="OZO78" s="213" t="s">
        <v>12</v>
      </c>
      <c r="OZP78" s="213" t="s">
        <v>12</v>
      </c>
      <c r="OZQ78" s="213" t="s">
        <v>12</v>
      </c>
      <c r="OZR78" s="213" t="s">
        <v>12</v>
      </c>
      <c r="OZS78" s="213" t="s">
        <v>12</v>
      </c>
      <c r="OZT78" s="213" t="s">
        <v>12</v>
      </c>
      <c r="OZU78" s="213" t="s">
        <v>12</v>
      </c>
      <c r="OZV78" s="213" t="s">
        <v>12</v>
      </c>
      <c r="OZW78" s="213" t="s">
        <v>12</v>
      </c>
      <c r="OZX78" s="213" t="s">
        <v>12</v>
      </c>
      <c r="OZY78" s="213" t="s">
        <v>12</v>
      </c>
      <c r="OZZ78" s="213" t="s">
        <v>12</v>
      </c>
      <c r="PAA78" s="213" t="s">
        <v>12</v>
      </c>
      <c r="PAB78" s="213" t="s">
        <v>12</v>
      </c>
      <c r="PAC78" s="213" t="s">
        <v>12</v>
      </c>
      <c r="PAD78" s="213" t="s">
        <v>12</v>
      </c>
      <c r="PAE78" s="213" t="s">
        <v>12</v>
      </c>
      <c r="PAF78" s="213" t="s">
        <v>12</v>
      </c>
      <c r="PAG78" s="213" t="s">
        <v>12</v>
      </c>
      <c r="PAH78" s="213" t="s">
        <v>12</v>
      </c>
      <c r="PAI78" s="213" t="s">
        <v>12</v>
      </c>
      <c r="PAJ78" s="213" t="s">
        <v>12</v>
      </c>
      <c r="PAK78" s="213" t="s">
        <v>12</v>
      </c>
      <c r="PAL78" s="213" t="s">
        <v>12</v>
      </c>
      <c r="PAM78" s="213" t="s">
        <v>12</v>
      </c>
      <c r="PAN78" s="213" t="s">
        <v>12</v>
      </c>
      <c r="PAO78" s="213" t="s">
        <v>12</v>
      </c>
      <c r="PAP78" s="213" t="s">
        <v>12</v>
      </c>
      <c r="PAQ78" s="213" t="s">
        <v>12</v>
      </c>
      <c r="PAR78" s="213" t="s">
        <v>12</v>
      </c>
      <c r="PAS78" s="213" t="s">
        <v>12</v>
      </c>
      <c r="PAT78" s="213" t="s">
        <v>12</v>
      </c>
      <c r="PAU78" s="213" t="s">
        <v>12</v>
      </c>
      <c r="PAV78" s="213" t="s">
        <v>12</v>
      </c>
      <c r="PAW78" s="213" t="s">
        <v>12</v>
      </c>
      <c r="PAX78" s="213" t="s">
        <v>12</v>
      </c>
      <c r="PAY78" s="213" t="s">
        <v>12</v>
      </c>
      <c r="PAZ78" s="213" t="s">
        <v>12</v>
      </c>
      <c r="PBA78" s="213" t="s">
        <v>12</v>
      </c>
      <c r="PBB78" s="213" t="s">
        <v>12</v>
      </c>
      <c r="PBC78" s="213" t="s">
        <v>12</v>
      </c>
      <c r="PBD78" s="213" t="s">
        <v>12</v>
      </c>
      <c r="PBE78" s="213" t="s">
        <v>12</v>
      </c>
      <c r="PBF78" s="213" t="s">
        <v>12</v>
      </c>
      <c r="PBG78" s="213" t="s">
        <v>12</v>
      </c>
      <c r="PBH78" s="213" t="s">
        <v>12</v>
      </c>
      <c r="PBI78" s="213" t="s">
        <v>12</v>
      </c>
      <c r="PBJ78" s="213" t="s">
        <v>12</v>
      </c>
      <c r="PBK78" s="213" t="s">
        <v>12</v>
      </c>
      <c r="PBL78" s="213" t="s">
        <v>12</v>
      </c>
      <c r="PBM78" s="213" t="s">
        <v>12</v>
      </c>
      <c r="PBN78" s="213" t="s">
        <v>12</v>
      </c>
      <c r="PBO78" s="213" t="s">
        <v>12</v>
      </c>
      <c r="PBP78" s="213" t="s">
        <v>12</v>
      </c>
      <c r="PBQ78" s="213" t="s">
        <v>12</v>
      </c>
      <c r="PBR78" s="213" t="s">
        <v>12</v>
      </c>
      <c r="PBS78" s="213" t="s">
        <v>12</v>
      </c>
      <c r="PBT78" s="213" t="s">
        <v>12</v>
      </c>
      <c r="PBU78" s="213" t="s">
        <v>12</v>
      </c>
      <c r="PBV78" s="213" t="s">
        <v>12</v>
      </c>
      <c r="PBW78" s="213" t="s">
        <v>12</v>
      </c>
      <c r="PBX78" s="213" t="s">
        <v>12</v>
      </c>
      <c r="PBY78" s="213" t="s">
        <v>12</v>
      </c>
      <c r="PBZ78" s="213" t="s">
        <v>12</v>
      </c>
      <c r="PCA78" s="213" t="s">
        <v>12</v>
      </c>
      <c r="PCB78" s="213" t="s">
        <v>12</v>
      </c>
      <c r="PCC78" s="213" t="s">
        <v>12</v>
      </c>
      <c r="PCD78" s="213" t="s">
        <v>12</v>
      </c>
      <c r="PCE78" s="213" t="s">
        <v>12</v>
      </c>
      <c r="PCF78" s="213" t="s">
        <v>12</v>
      </c>
      <c r="PCG78" s="213" t="s">
        <v>12</v>
      </c>
      <c r="PCH78" s="213" t="s">
        <v>12</v>
      </c>
      <c r="PCI78" s="213" t="s">
        <v>12</v>
      </c>
      <c r="PCJ78" s="213" t="s">
        <v>12</v>
      </c>
      <c r="PCK78" s="213" t="s">
        <v>12</v>
      </c>
      <c r="PCL78" s="213" t="s">
        <v>12</v>
      </c>
      <c r="PCM78" s="213" t="s">
        <v>12</v>
      </c>
      <c r="PCN78" s="213" t="s">
        <v>12</v>
      </c>
      <c r="PCO78" s="213" t="s">
        <v>12</v>
      </c>
      <c r="PCP78" s="213" t="s">
        <v>12</v>
      </c>
      <c r="PCQ78" s="213" t="s">
        <v>12</v>
      </c>
      <c r="PCR78" s="213" t="s">
        <v>12</v>
      </c>
      <c r="PCS78" s="213" t="s">
        <v>12</v>
      </c>
      <c r="PCT78" s="213" t="s">
        <v>12</v>
      </c>
      <c r="PCU78" s="213" t="s">
        <v>12</v>
      </c>
      <c r="PCV78" s="213" t="s">
        <v>12</v>
      </c>
      <c r="PCW78" s="213" t="s">
        <v>12</v>
      </c>
      <c r="PCX78" s="213" t="s">
        <v>12</v>
      </c>
      <c r="PCY78" s="213" t="s">
        <v>12</v>
      </c>
      <c r="PCZ78" s="213" t="s">
        <v>12</v>
      </c>
      <c r="PDA78" s="213" t="s">
        <v>12</v>
      </c>
      <c r="PDB78" s="213" t="s">
        <v>12</v>
      </c>
      <c r="PDC78" s="213" t="s">
        <v>12</v>
      </c>
      <c r="PDD78" s="213" t="s">
        <v>12</v>
      </c>
      <c r="PDE78" s="213" t="s">
        <v>12</v>
      </c>
      <c r="PDF78" s="213" t="s">
        <v>12</v>
      </c>
      <c r="PDG78" s="213" t="s">
        <v>12</v>
      </c>
      <c r="PDH78" s="213" t="s">
        <v>12</v>
      </c>
      <c r="PDI78" s="213" t="s">
        <v>12</v>
      </c>
      <c r="PDJ78" s="213" t="s">
        <v>12</v>
      </c>
      <c r="PDK78" s="213" t="s">
        <v>12</v>
      </c>
      <c r="PDL78" s="213" t="s">
        <v>12</v>
      </c>
      <c r="PDM78" s="213" t="s">
        <v>12</v>
      </c>
      <c r="PDN78" s="213" t="s">
        <v>12</v>
      </c>
      <c r="PDO78" s="213" t="s">
        <v>12</v>
      </c>
      <c r="PDP78" s="213" t="s">
        <v>12</v>
      </c>
      <c r="PDQ78" s="213" t="s">
        <v>12</v>
      </c>
      <c r="PDR78" s="213" t="s">
        <v>12</v>
      </c>
      <c r="PDS78" s="213" t="s">
        <v>12</v>
      </c>
      <c r="PDT78" s="213" t="s">
        <v>12</v>
      </c>
      <c r="PDU78" s="213" t="s">
        <v>12</v>
      </c>
      <c r="PDV78" s="213" t="s">
        <v>12</v>
      </c>
      <c r="PDW78" s="213" t="s">
        <v>12</v>
      </c>
      <c r="PDX78" s="213" t="s">
        <v>12</v>
      </c>
      <c r="PDY78" s="213" t="s">
        <v>12</v>
      </c>
      <c r="PDZ78" s="213" t="s">
        <v>12</v>
      </c>
      <c r="PEA78" s="213" t="s">
        <v>12</v>
      </c>
      <c r="PEB78" s="213" t="s">
        <v>12</v>
      </c>
      <c r="PEC78" s="213" t="s">
        <v>12</v>
      </c>
      <c r="PED78" s="213" t="s">
        <v>12</v>
      </c>
      <c r="PEE78" s="213" t="s">
        <v>12</v>
      </c>
      <c r="PEF78" s="213" t="s">
        <v>12</v>
      </c>
      <c r="PEG78" s="213" t="s">
        <v>12</v>
      </c>
      <c r="PEH78" s="213" t="s">
        <v>12</v>
      </c>
      <c r="PEI78" s="213" t="s">
        <v>12</v>
      </c>
      <c r="PEJ78" s="213" t="s">
        <v>12</v>
      </c>
      <c r="PEK78" s="213" t="s">
        <v>12</v>
      </c>
      <c r="PEL78" s="213" t="s">
        <v>12</v>
      </c>
      <c r="PEM78" s="213" t="s">
        <v>12</v>
      </c>
      <c r="PEN78" s="213" t="s">
        <v>12</v>
      </c>
      <c r="PEO78" s="213" t="s">
        <v>12</v>
      </c>
      <c r="PEP78" s="213" t="s">
        <v>12</v>
      </c>
      <c r="PEQ78" s="213" t="s">
        <v>12</v>
      </c>
      <c r="PER78" s="213" t="s">
        <v>12</v>
      </c>
      <c r="PES78" s="213" t="s">
        <v>12</v>
      </c>
      <c r="PET78" s="213" t="s">
        <v>12</v>
      </c>
      <c r="PEU78" s="213" t="s">
        <v>12</v>
      </c>
      <c r="PEV78" s="213" t="s">
        <v>12</v>
      </c>
      <c r="PEW78" s="213" t="s">
        <v>12</v>
      </c>
      <c r="PEX78" s="213" t="s">
        <v>12</v>
      </c>
      <c r="PEY78" s="213" t="s">
        <v>12</v>
      </c>
      <c r="PEZ78" s="213" t="s">
        <v>12</v>
      </c>
      <c r="PFA78" s="213" t="s">
        <v>12</v>
      </c>
      <c r="PFB78" s="213" t="s">
        <v>12</v>
      </c>
      <c r="PFC78" s="213" t="s">
        <v>12</v>
      </c>
      <c r="PFD78" s="213" t="s">
        <v>12</v>
      </c>
      <c r="PFE78" s="213" t="s">
        <v>12</v>
      </c>
      <c r="PFF78" s="213" t="s">
        <v>12</v>
      </c>
      <c r="PFG78" s="213" t="s">
        <v>12</v>
      </c>
      <c r="PFH78" s="213" t="s">
        <v>12</v>
      </c>
      <c r="PFI78" s="213" t="s">
        <v>12</v>
      </c>
      <c r="PFJ78" s="213" t="s">
        <v>12</v>
      </c>
      <c r="PFK78" s="213" t="s">
        <v>12</v>
      </c>
      <c r="PFL78" s="213" t="s">
        <v>12</v>
      </c>
      <c r="PFM78" s="213" t="s">
        <v>12</v>
      </c>
      <c r="PFN78" s="213" t="s">
        <v>12</v>
      </c>
      <c r="PFO78" s="213" t="s">
        <v>12</v>
      </c>
      <c r="PFP78" s="213" t="s">
        <v>12</v>
      </c>
      <c r="PFQ78" s="213" t="s">
        <v>12</v>
      </c>
      <c r="PFR78" s="213" t="s">
        <v>12</v>
      </c>
      <c r="PFS78" s="213" t="s">
        <v>12</v>
      </c>
      <c r="PFT78" s="213" t="s">
        <v>12</v>
      </c>
      <c r="PFU78" s="213" t="s">
        <v>12</v>
      </c>
      <c r="PFV78" s="213" t="s">
        <v>12</v>
      </c>
      <c r="PFW78" s="213" t="s">
        <v>12</v>
      </c>
      <c r="PFX78" s="213" t="s">
        <v>12</v>
      </c>
      <c r="PFY78" s="213" t="s">
        <v>12</v>
      </c>
      <c r="PFZ78" s="213" t="s">
        <v>12</v>
      </c>
      <c r="PGA78" s="213" t="s">
        <v>12</v>
      </c>
      <c r="PGB78" s="213" t="s">
        <v>12</v>
      </c>
      <c r="PGC78" s="213" t="s">
        <v>12</v>
      </c>
      <c r="PGD78" s="213" t="s">
        <v>12</v>
      </c>
      <c r="PGE78" s="213" t="s">
        <v>12</v>
      </c>
      <c r="PGF78" s="213" t="s">
        <v>12</v>
      </c>
      <c r="PGG78" s="213" t="s">
        <v>12</v>
      </c>
      <c r="PGH78" s="213" t="s">
        <v>12</v>
      </c>
      <c r="PGI78" s="213" t="s">
        <v>12</v>
      </c>
      <c r="PGJ78" s="213" t="s">
        <v>12</v>
      </c>
      <c r="PGK78" s="213" t="s">
        <v>12</v>
      </c>
      <c r="PGL78" s="213" t="s">
        <v>12</v>
      </c>
      <c r="PGM78" s="213" t="s">
        <v>12</v>
      </c>
      <c r="PGN78" s="213" t="s">
        <v>12</v>
      </c>
      <c r="PGO78" s="213" t="s">
        <v>12</v>
      </c>
      <c r="PGP78" s="213" t="s">
        <v>12</v>
      </c>
      <c r="PGQ78" s="213" t="s">
        <v>12</v>
      </c>
      <c r="PGR78" s="213" t="s">
        <v>12</v>
      </c>
      <c r="PGS78" s="213" t="s">
        <v>12</v>
      </c>
      <c r="PGT78" s="213" t="s">
        <v>12</v>
      </c>
      <c r="PGU78" s="213" t="s">
        <v>12</v>
      </c>
      <c r="PGV78" s="213" t="s">
        <v>12</v>
      </c>
      <c r="PGW78" s="213" t="s">
        <v>12</v>
      </c>
      <c r="PGX78" s="213" t="s">
        <v>12</v>
      </c>
      <c r="PGY78" s="213" t="s">
        <v>12</v>
      </c>
      <c r="PGZ78" s="213" t="s">
        <v>12</v>
      </c>
      <c r="PHA78" s="213" t="s">
        <v>12</v>
      </c>
      <c r="PHB78" s="213" t="s">
        <v>12</v>
      </c>
      <c r="PHC78" s="213" t="s">
        <v>12</v>
      </c>
      <c r="PHD78" s="213" t="s">
        <v>12</v>
      </c>
      <c r="PHE78" s="213" t="s">
        <v>12</v>
      </c>
      <c r="PHF78" s="213" t="s">
        <v>12</v>
      </c>
      <c r="PHG78" s="213" t="s">
        <v>12</v>
      </c>
      <c r="PHH78" s="213" t="s">
        <v>12</v>
      </c>
      <c r="PHI78" s="213" t="s">
        <v>12</v>
      </c>
      <c r="PHJ78" s="213" t="s">
        <v>12</v>
      </c>
      <c r="PHK78" s="213" t="s">
        <v>12</v>
      </c>
      <c r="PHL78" s="213" t="s">
        <v>12</v>
      </c>
      <c r="PHM78" s="213" t="s">
        <v>12</v>
      </c>
      <c r="PHN78" s="213" t="s">
        <v>12</v>
      </c>
      <c r="PHO78" s="213" t="s">
        <v>12</v>
      </c>
      <c r="PHP78" s="213" t="s">
        <v>12</v>
      </c>
      <c r="PHQ78" s="213" t="s">
        <v>12</v>
      </c>
      <c r="PHR78" s="213" t="s">
        <v>12</v>
      </c>
      <c r="PHS78" s="213" t="s">
        <v>12</v>
      </c>
      <c r="PHT78" s="213" t="s">
        <v>12</v>
      </c>
      <c r="PHU78" s="213" t="s">
        <v>12</v>
      </c>
      <c r="PHV78" s="213" t="s">
        <v>12</v>
      </c>
      <c r="PHW78" s="213" t="s">
        <v>12</v>
      </c>
      <c r="PHX78" s="213" t="s">
        <v>12</v>
      </c>
      <c r="PHY78" s="213" t="s">
        <v>12</v>
      </c>
      <c r="PHZ78" s="213" t="s">
        <v>12</v>
      </c>
      <c r="PIA78" s="213" t="s">
        <v>12</v>
      </c>
      <c r="PIB78" s="213" t="s">
        <v>12</v>
      </c>
      <c r="PIC78" s="213" t="s">
        <v>12</v>
      </c>
      <c r="PID78" s="213" t="s">
        <v>12</v>
      </c>
      <c r="PIE78" s="213" t="s">
        <v>12</v>
      </c>
      <c r="PIF78" s="213" t="s">
        <v>12</v>
      </c>
      <c r="PIG78" s="213" t="s">
        <v>12</v>
      </c>
      <c r="PIH78" s="213" t="s">
        <v>12</v>
      </c>
      <c r="PII78" s="213" t="s">
        <v>12</v>
      </c>
      <c r="PIJ78" s="213" t="s">
        <v>12</v>
      </c>
      <c r="PIK78" s="213" t="s">
        <v>12</v>
      </c>
      <c r="PIL78" s="213" t="s">
        <v>12</v>
      </c>
      <c r="PIM78" s="213" t="s">
        <v>12</v>
      </c>
      <c r="PIN78" s="213" t="s">
        <v>12</v>
      </c>
      <c r="PIO78" s="213" t="s">
        <v>12</v>
      </c>
      <c r="PIP78" s="213" t="s">
        <v>12</v>
      </c>
      <c r="PIQ78" s="213" t="s">
        <v>12</v>
      </c>
      <c r="PIR78" s="213" t="s">
        <v>12</v>
      </c>
      <c r="PIS78" s="213" t="s">
        <v>12</v>
      </c>
      <c r="PIT78" s="213" t="s">
        <v>12</v>
      </c>
      <c r="PIU78" s="213" t="s">
        <v>12</v>
      </c>
      <c r="PIV78" s="213" t="s">
        <v>12</v>
      </c>
      <c r="PIW78" s="213" t="s">
        <v>12</v>
      </c>
      <c r="PIX78" s="213" t="s">
        <v>12</v>
      </c>
      <c r="PIY78" s="213" t="s">
        <v>12</v>
      </c>
      <c r="PIZ78" s="213" t="s">
        <v>12</v>
      </c>
      <c r="PJA78" s="213" t="s">
        <v>12</v>
      </c>
      <c r="PJB78" s="213" t="s">
        <v>12</v>
      </c>
      <c r="PJC78" s="213" t="s">
        <v>12</v>
      </c>
      <c r="PJD78" s="213" t="s">
        <v>12</v>
      </c>
      <c r="PJE78" s="213" t="s">
        <v>12</v>
      </c>
      <c r="PJF78" s="213" t="s">
        <v>12</v>
      </c>
      <c r="PJG78" s="213" t="s">
        <v>12</v>
      </c>
      <c r="PJH78" s="213" t="s">
        <v>12</v>
      </c>
      <c r="PJI78" s="213" t="s">
        <v>12</v>
      </c>
      <c r="PJJ78" s="213" t="s">
        <v>12</v>
      </c>
      <c r="PJK78" s="213" t="s">
        <v>12</v>
      </c>
      <c r="PJL78" s="213" t="s">
        <v>12</v>
      </c>
      <c r="PJM78" s="213" t="s">
        <v>12</v>
      </c>
      <c r="PJN78" s="213" t="s">
        <v>12</v>
      </c>
      <c r="PJO78" s="213" t="s">
        <v>12</v>
      </c>
      <c r="PJP78" s="213" t="s">
        <v>12</v>
      </c>
      <c r="PJQ78" s="213" t="s">
        <v>12</v>
      </c>
      <c r="PJR78" s="213" t="s">
        <v>12</v>
      </c>
      <c r="PJS78" s="213" t="s">
        <v>12</v>
      </c>
      <c r="PJT78" s="213" t="s">
        <v>12</v>
      </c>
      <c r="PJU78" s="213" t="s">
        <v>12</v>
      </c>
      <c r="PJV78" s="213" t="s">
        <v>12</v>
      </c>
      <c r="PJW78" s="213" t="s">
        <v>12</v>
      </c>
      <c r="PJX78" s="213" t="s">
        <v>12</v>
      </c>
      <c r="PJY78" s="213" t="s">
        <v>12</v>
      </c>
      <c r="PJZ78" s="213" t="s">
        <v>12</v>
      </c>
      <c r="PKA78" s="213" t="s">
        <v>12</v>
      </c>
      <c r="PKB78" s="213" t="s">
        <v>12</v>
      </c>
      <c r="PKC78" s="213" t="s">
        <v>12</v>
      </c>
      <c r="PKD78" s="213" t="s">
        <v>12</v>
      </c>
      <c r="PKE78" s="213" t="s">
        <v>12</v>
      </c>
      <c r="PKF78" s="213" t="s">
        <v>12</v>
      </c>
      <c r="PKG78" s="213" t="s">
        <v>12</v>
      </c>
      <c r="PKH78" s="213" t="s">
        <v>12</v>
      </c>
      <c r="PKI78" s="213" t="s">
        <v>12</v>
      </c>
      <c r="PKJ78" s="213" t="s">
        <v>12</v>
      </c>
      <c r="PKK78" s="213" t="s">
        <v>12</v>
      </c>
      <c r="PKL78" s="213" t="s">
        <v>12</v>
      </c>
      <c r="PKM78" s="213" t="s">
        <v>12</v>
      </c>
      <c r="PKN78" s="213" t="s">
        <v>12</v>
      </c>
      <c r="PKO78" s="213" t="s">
        <v>12</v>
      </c>
      <c r="PKP78" s="213" t="s">
        <v>12</v>
      </c>
      <c r="PKQ78" s="213" t="s">
        <v>12</v>
      </c>
      <c r="PKR78" s="213" t="s">
        <v>12</v>
      </c>
      <c r="PKS78" s="213" t="s">
        <v>12</v>
      </c>
      <c r="PKT78" s="213" t="s">
        <v>12</v>
      </c>
      <c r="PKU78" s="213" t="s">
        <v>12</v>
      </c>
      <c r="PKV78" s="213" t="s">
        <v>12</v>
      </c>
      <c r="PKW78" s="213" t="s">
        <v>12</v>
      </c>
      <c r="PKX78" s="213" t="s">
        <v>12</v>
      </c>
      <c r="PKY78" s="213" t="s">
        <v>12</v>
      </c>
      <c r="PKZ78" s="213" t="s">
        <v>12</v>
      </c>
      <c r="PLA78" s="213" t="s">
        <v>12</v>
      </c>
      <c r="PLB78" s="213" t="s">
        <v>12</v>
      </c>
      <c r="PLC78" s="213" t="s">
        <v>12</v>
      </c>
      <c r="PLD78" s="213" t="s">
        <v>12</v>
      </c>
      <c r="PLE78" s="213" t="s">
        <v>12</v>
      </c>
      <c r="PLF78" s="213" t="s">
        <v>12</v>
      </c>
      <c r="PLG78" s="213" t="s">
        <v>12</v>
      </c>
      <c r="PLH78" s="213" t="s">
        <v>12</v>
      </c>
      <c r="PLI78" s="213" t="s">
        <v>12</v>
      </c>
      <c r="PLJ78" s="213" t="s">
        <v>12</v>
      </c>
      <c r="PLK78" s="213" t="s">
        <v>12</v>
      </c>
      <c r="PLL78" s="213" t="s">
        <v>12</v>
      </c>
      <c r="PLM78" s="213" t="s">
        <v>12</v>
      </c>
      <c r="PLN78" s="213" t="s">
        <v>12</v>
      </c>
      <c r="PLO78" s="213" t="s">
        <v>12</v>
      </c>
      <c r="PLP78" s="213" t="s">
        <v>12</v>
      </c>
      <c r="PLQ78" s="213" t="s">
        <v>12</v>
      </c>
      <c r="PLR78" s="213" t="s">
        <v>12</v>
      </c>
      <c r="PLS78" s="213" t="s">
        <v>12</v>
      </c>
      <c r="PLT78" s="213" t="s">
        <v>12</v>
      </c>
      <c r="PLU78" s="213" t="s">
        <v>12</v>
      </c>
      <c r="PLV78" s="213" t="s">
        <v>12</v>
      </c>
      <c r="PLW78" s="213" t="s">
        <v>12</v>
      </c>
      <c r="PLX78" s="213" t="s">
        <v>12</v>
      </c>
      <c r="PLY78" s="213" t="s">
        <v>12</v>
      </c>
      <c r="PLZ78" s="213" t="s">
        <v>12</v>
      </c>
      <c r="PMA78" s="213" t="s">
        <v>12</v>
      </c>
      <c r="PMB78" s="213" t="s">
        <v>12</v>
      </c>
      <c r="PMC78" s="213" t="s">
        <v>12</v>
      </c>
      <c r="PMD78" s="213" t="s">
        <v>12</v>
      </c>
      <c r="PME78" s="213" t="s">
        <v>12</v>
      </c>
      <c r="PMF78" s="213" t="s">
        <v>12</v>
      </c>
      <c r="PMG78" s="213" t="s">
        <v>12</v>
      </c>
      <c r="PMH78" s="213" t="s">
        <v>12</v>
      </c>
      <c r="PMI78" s="213" t="s">
        <v>12</v>
      </c>
      <c r="PMJ78" s="213" t="s">
        <v>12</v>
      </c>
      <c r="PMK78" s="213" t="s">
        <v>12</v>
      </c>
      <c r="PML78" s="213" t="s">
        <v>12</v>
      </c>
      <c r="PMM78" s="213" t="s">
        <v>12</v>
      </c>
      <c r="PMN78" s="213" t="s">
        <v>12</v>
      </c>
      <c r="PMO78" s="213" t="s">
        <v>12</v>
      </c>
      <c r="PMP78" s="213" t="s">
        <v>12</v>
      </c>
      <c r="PMQ78" s="213" t="s">
        <v>12</v>
      </c>
      <c r="PMR78" s="213" t="s">
        <v>12</v>
      </c>
      <c r="PMS78" s="213" t="s">
        <v>12</v>
      </c>
      <c r="PMT78" s="213" t="s">
        <v>12</v>
      </c>
      <c r="PMU78" s="213" t="s">
        <v>12</v>
      </c>
      <c r="PMV78" s="213" t="s">
        <v>12</v>
      </c>
      <c r="PMW78" s="213" t="s">
        <v>12</v>
      </c>
      <c r="PMX78" s="213" t="s">
        <v>12</v>
      </c>
      <c r="PMY78" s="213" t="s">
        <v>12</v>
      </c>
      <c r="PMZ78" s="213" t="s">
        <v>12</v>
      </c>
      <c r="PNA78" s="213" t="s">
        <v>12</v>
      </c>
      <c r="PNB78" s="213" t="s">
        <v>12</v>
      </c>
      <c r="PNC78" s="213" t="s">
        <v>12</v>
      </c>
      <c r="PND78" s="213" t="s">
        <v>12</v>
      </c>
      <c r="PNE78" s="213" t="s">
        <v>12</v>
      </c>
      <c r="PNF78" s="213" t="s">
        <v>12</v>
      </c>
      <c r="PNG78" s="213" t="s">
        <v>12</v>
      </c>
      <c r="PNH78" s="213" t="s">
        <v>12</v>
      </c>
      <c r="PNI78" s="213" t="s">
        <v>12</v>
      </c>
      <c r="PNJ78" s="213" t="s">
        <v>12</v>
      </c>
      <c r="PNK78" s="213" t="s">
        <v>12</v>
      </c>
      <c r="PNL78" s="213" t="s">
        <v>12</v>
      </c>
      <c r="PNM78" s="213" t="s">
        <v>12</v>
      </c>
      <c r="PNN78" s="213" t="s">
        <v>12</v>
      </c>
      <c r="PNO78" s="213" t="s">
        <v>12</v>
      </c>
      <c r="PNP78" s="213" t="s">
        <v>12</v>
      </c>
      <c r="PNQ78" s="213" t="s">
        <v>12</v>
      </c>
      <c r="PNR78" s="213" t="s">
        <v>12</v>
      </c>
      <c r="PNS78" s="213" t="s">
        <v>12</v>
      </c>
      <c r="PNT78" s="213" t="s">
        <v>12</v>
      </c>
      <c r="PNU78" s="213" t="s">
        <v>12</v>
      </c>
      <c r="PNV78" s="213" t="s">
        <v>12</v>
      </c>
      <c r="PNW78" s="213" t="s">
        <v>12</v>
      </c>
      <c r="PNX78" s="213" t="s">
        <v>12</v>
      </c>
      <c r="PNY78" s="213" t="s">
        <v>12</v>
      </c>
      <c r="PNZ78" s="213" t="s">
        <v>12</v>
      </c>
      <c r="POA78" s="213" t="s">
        <v>12</v>
      </c>
      <c r="POB78" s="213" t="s">
        <v>12</v>
      </c>
      <c r="POC78" s="213" t="s">
        <v>12</v>
      </c>
      <c r="POD78" s="213" t="s">
        <v>12</v>
      </c>
      <c r="POE78" s="213" t="s">
        <v>12</v>
      </c>
      <c r="POF78" s="213" t="s">
        <v>12</v>
      </c>
      <c r="POG78" s="213" t="s">
        <v>12</v>
      </c>
      <c r="POH78" s="213" t="s">
        <v>12</v>
      </c>
      <c r="POI78" s="213" t="s">
        <v>12</v>
      </c>
      <c r="POJ78" s="213" t="s">
        <v>12</v>
      </c>
      <c r="POK78" s="213" t="s">
        <v>12</v>
      </c>
      <c r="POL78" s="213" t="s">
        <v>12</v>
      </c>
      <c r="POM78" s="213" t="s">
        <v>12</v>
      </c>
      <c r="PON78" s="213" t="s">
        <v>12</v>
      </c>
      <c r="POO78" s="213" t="s">
        <v>12</v>
      </c>
      <c r="POP78" s="213" t="s">
        <v>12</v>
      </c>
      <c r="POQ78" s="213" t="s">
        <v>12</v>
      </c>
      <c r="POR78" s="213" t="s">
        <v>12</v>
      </c>
      <c r="POS78" s="213" t="s">
        <v>12</v>
      </c>
      <c r="POT78" s="213" t="s">
        <v>12</v>
      </c>
      <c r="POU78" s="213" t="s">
        <v>12</v>
      </c>
      <c r="POV78" s="213" t="s">
        <v>12</v>
      </c>
      <c r="POW78" s="213" t="s">
        <v>12</v>
      </c>
      <c r="POX78" s="213" t="s">
        <v>12</v>
      </c>
      <c r="POY78" s="213" t="s">
        <v>12</v>
      </c>
      <c r="POZ78" s="213" t="s">
        <v>12</v>
      </c>
      <c r="PPA78" s="213" t="s">
        <v>12</v>
      </c>
      <c r="PPB78" s="213" t="s">
        <v>12</v>
      </c>
      <c r="PPC78" s="213" t="s">
        <v>12</v>
      </c>
      <c r="PPD78" s="213" t="s">
        <v>12</v>
      </c>
      <c r="PPE78" s="213" t="s">
        <v>12</v>
      </c>
      <c r="PPF78" s="213" t="s">
        <v>12</v>
      </c>
      <c r="PPG78" s="213" t="s">
        <v>12</v>
      </c>
      <c r="PPH78" s="213" t="s">
        <v>12</v>
      </c>
      <c r="PPI78" s="213" t="s">
        <v>12</v>
      </c>
      <c r="PPJ78" s="213" t="s">
        <v>12</v>
      </c>
      <c r="PPK78" s="213" t="s">
        <v>12</v>
      </c>
      <c r="PPL78" s="213" t="s">
        <v>12</v>
      </c>
      <c r="PPM78" s="213" t="s">
        <v>12</v>
      </c>
      <c r="PPN78" s="213" t="s">
        <v>12</v>
      </c>
      <c r="PPO78" s="213" t="s">
        <v>12</v>
      </c>
      <c r="PPP78" s="213" t="s">
        <v>12</v>
      </c>
      <c r="PPQ78" s="213" t="s">
        <v>12</v>
      </c>
      <c r="PPR78" s="213" t="s">
        <v>12</v>
      </c>
      <c r="PPS78" s="213" t="s">
        <v>12</v>
      </c>
      <c r="PPT78" s="213" t="s">
        <v>12</v>
      </c>
      <c r="PPU78" s="213" t="s">
        <v>12</v>
      </c>
      <c r="PPV78" s="213" t="s">
        <v>12</v>
      </c>
      <c r="PPW78" s="213" t="s">
        <v>12</v>
      </c>
      <c r="PPX78" s="213" t="s">
        <v>12</v>
      </c>
      <c r="PPY78" s="213" t="s">
        <v>12</v>
      </c>
      <c r="PPZ78" s="213" t="s">
        <v>12</v>
      </c>
      <c r="PQA78" s="213" t="s">
        <v>12</v>
      </c>
      <c r="PQB78" s="213" t="s">
        <v>12</v>
      </c>
      <c r="PQC78" s="213" t="s">
        <v>12</v>
      </c>
      <c r="PQD78" s="213" t="s">
        <v>12</v>
      </c>
      <c r="PQE78" s="213" t="s">
        <v>12</v>
      </c>
      <c r="PQF78" s="213" t="s">
        <v>12</v>
      </c>
      <c r="PQG78" s="213" t="s">
        <v>12</v>
      </c>
      <c r="PQH78" s="213" t="s">
        <v>12</v>
      </c>
      <c r="PQI78" s="213" t="s">
        <v>12</v>
      </c>
      <c r="PQJ78" s="213" t="s">
        <v>12</v>
      </c>
      <c r="PQK78" s="213" t="s">
        <v>12</v>
      </c>
      <c r="PQL78" s="213" t="s">
        <v>12</v>
      </c>
      <c r="PQM78" s="213" t="s">
        <v>12</v>
      </c>
      <c r="PQN78" s="213" t="s">
        <v>12</v>
      </c>
      <c r="PQO78" s="213" t="s">
        <v>12</v>
      </c>
      <c r="PQP78" s="213" t="s">
        <v>12</v>
      </c>
      <c r="PQQ78" s="213" t="s">
        <v>12</v>
      </c>
      <c r="PQR78" s="213" t="s">
        <v>12</v>
      </c>
      <c r="PQS78" s="213" t="s">
        <v>12</v>
      </c>
      <c r="PQT78" s="213" t="s">
        <v>12</v>
      </c>
      <c r="PQU78" s="213" t="s">
        <v>12</v>
      </c>
      <c r="PQV78" s="213" t="s">
        <v>12</v>
      </c>
      <c r="PQW78" s="213" t="s">
        <v>12</v>
      </c>
      <c r="PQX78" s="213" t="s">
        <v>12</v>
      </c>
      <c r="PQY78" s="213" t="s">
        <v>12</v>
      </c>
      <c r="PQZ78" s="213" t="s">
        <v>12</v>
      </c>
      <c r="PRA78" s="213" t="s">
        <v>12</v>
      </c>
      <c r="PRB78" s="213" t="s">
        <v>12</v>
      </c>
      <c r="PRC78" s="213" t="s">
        <v>12</v>
      </c>
      <c r="PRD78" s="213" t="s">
        <v>12</v>
      </c>
      <c r="PRE78" s="213" t="s">
        <v>12</v>
      </c>
      <c r="PRF78" s="213" t="s">
        <v>12</v>
      </c>
      <c r="PRG78" s="213" t="s">
        <v>12</v>
      </c>
      <c r="PRH78" s="213" t="s">
        <v>12</v>
      </c>
      <c r="PRI78" s="213" t="s">
        <v>12</v>
      </c>
      <c r="PRJ78" s="213" t="s">
        <v>12</v>
      </c>
      <c r="PRK78" s="213" t="s">
        <v>12</v>
      </c>
      <c r="PRL78" s="213" t="s">
        <v>12</v>
      </c>
      <c r="PRM78" s="213" t="s">
        <v>12</v>
      </c>
      <c r="PRN78" s="213" t="s">
        <v>12</v>
      </c>
      <c r="PRO78" s="213" t="s">
        <v>12</v>
      </c>
      <c r="PRP78" s="213" t="s">
        <v>12</v>
      </c>
      <c r="PRQ78" s="213" t="s">
        <v>12</v>
      </c>
      <c r="PRR78" s="213" t="s">
        <v>12</v>
      </c>
      <c r="PRS78" s="213" t="s">
        <v>12</v>
      </c>
      <c r="PRT78" s="213" t="s">
        <v>12</v>
      </c>
      <c r="PRU78" s="213" t="s">
        <v>12</v>
      </c>
      <c r="PRV78" s="213" t="s">
        <v>12</v>
      </c>
      <c r="PRW78" s="213" t="s">
        <v>12</v>
      </c>
      <c r="PRX78" s="213" t="s">
        <v>12</v>
      </c>
      <c r="PRY78" s="213" t="s">
        <v>12</v>
      </c>
      <c r="PRZ78" s="213" t="s">
        <v>12</v>
      </c>
      <c r="PSA78" s="213" t="s">
        <v>12</v>
      </c>
      <c r="PSB78" s="213" t="s">
        <v>12</v>
      </c>
      <c r="PSC78" s="213" t="s">
        <v>12</v>
      </c>
      <c r="PSD78" s="213" t="s">
        <v>12</v>
      </c>
      <c r="PSE78" s="213" t="s">
        <v>12</v>
      </c>
      <c r="PSF78" s="213" t="s">
        <v>12</v>
      </c>
      <c r="PSG78" s="213" t="s">
        <v>12</v>
      </c>
      <c r="PSH78" s="213" t="s">
        <v>12</v>
      </c>
      <c r="PSI78" s="213" t="s">
        <v>12</v>
      </c>
      <c r="PSJ78" s="213" t="s">
        <v>12</v>
      </c>
      <c r="PSK78" s="213" t="s">
        <v>12</v>
      </c>
      <c r="PSL78" s="213" t="s">
        <v>12</v>
      </c>
      <c r="PSM78" s="213" t="s">
        <v>12</v>
      </c>
      <c r="PSN78" s="213" t="s">
        <v>12</v>
      </c>
      <c r="PSO78" s="213" t="s">
        <v>12</v>
      </c>
      <c r="PSP78" s="213" t="s">
        <v>12</v>
      </c>
      <c r="PSQ78" s="213" t="s">
        <v>12</v>
      </c>
      <c r="PSR78" s="213" t="s">
        <v>12</v>
      </c>
      <c r="PSS78" s="213" t="s">
        <v>12</v>
      </c>
      <c r="PST78" s="213" t="s">
        <v>12</v>
      </c>
      <c r="PSU78" s="213" t="s">
        <v>12</v>
      </c>
      <c r="PSV78" s="213" t="s">
        <v>12</v>
      </c>
      <c r="PSW78" s="213" t="s">
        <v>12</v>
      </c>
      <c r="PSX78" s="213" t="s">
        <v>12</v>
      </c>
      <c r="PSY78" s="213" t="s">
        <v>12</v>
      </c>
      <c r="PSZ78" s="213" t="s">
        <v>12</v>
      </c>
      <c r="PTA78" s="213" t="s">
        <v>12</v>
      </c>
      <c r="PTB78" s="213" t="s">
        <v>12</v>
      </c>
      <c r="PTC78" s="213" t="s">
        <v>12</v>
      </c>
      <c r="PTD78" s="213" t="s">
        <v>12</v>
      </c>
      <c r="PTE78" s="213" t="s">
        <v>12</v>
      </c>
      <c r="PTF78" s="213" t="s">
        <v>12</v>
      </c>
      <c r="PTG78" s="213" t="s">
        <v>12</v>
      </c>
      <c r="PTH78" s="213" t="s">
        <v>12</v>
      </c>
      <c r="PTI78" s="213" t="s">
        <v>12</v>
      </c>
      <c r="PTJ78" s="213" t="s">
        <v>12</v>
      </c>
      <c r="PTK78" s="213" t="s">
        <v>12</v>
      </c>
      <c r="PTL78" s="213" t="s">
        <v>12</v>
      </c>
      <c r="PTM78" s="213" t="s">
        <v>12</v>
      </c>
      <c r="PTN78" s="213" t="s">
        <v>12</v>
      </c>
      <c r="PTO78" s="213" t="s">
        <v>12</v>
      </c>
      <c r="PTP78" s="213" t="s">
        <v>12</v>
      </c>
      <c r="PTQ78" s="213" t="s">
        <v>12</v>
      </c>
      <c r="PTR78" s="213" t="s">
        <v>12</v>
      </c>
      <c r="PTS78" s="213" t="s">
        <v>12</v>
      </c>
      <c r="PTT78" s="213" t="s">
        <v>12</v>
      </c>
      <c r="PTU78" s="213" t="s">
        <v>12</v>
      </c>
      <c r="PTV78" s="213" t="s">
        <v>12</v>
      </c>
      <c r="PTW78" s="213" t="s">
        <v>12</v>
      </c>
      <c r="PTX78" s="213" t="s">
        <v>12</v>
      </c>
      <c r="PTY78" s="213" t="s">
        <v>12</v>
      </c>
      <c r="PTZ78" s="213" t="s">
        <v>12</v>
      </c>
      <c r="PUA78" s="213" t="s">
        <v>12</v>
      </c>
      <c r="PUB78" s="213" t="s">
        <v>12</v>
      </c>
      <c r="PUC78" s="213" t="s">
        <v>12</v>
      </c>
      <c r="PUD78" s="213" t="s">
        <v>12</v>
      </c>
      <c r="PUE78" s="213" t="s">
        <v>12</v>
      </c>
      <c r="PUF78" s="213" t="s">
        <v>12</v>
      </c>
      <c r="PUG78" s="213" t="s">
        <v>12</v>
      </c>
      <c r="PUH78" s="213" t="s">
        <v>12</v>
      </c>
      <c r="PUI78" s="213" t="s">
        <v>12</v>
      </c>
      <c r="PUJ78" s="213" t="s">
        <v>12</v>
      </c>
      <c r="PUK78" s="213" t="s">
        <v>12</v>
      </c>
      <c r="PUL78" s="213" t="s">
        <v>12</v>
      </c>
      <c r="PUM78" s="213" t="s">
        <v>12</v>
      </c>
      <c r="PUN78" s="213" t="s">
        <v>12</v>
      </c>
      <c r="PUO78" s="213" t="s">
        <v>12</v>
      </c>
      <c r="PUP78" s="213" t="s">
        <v>12</v>
      </c>
      <c r="PUQ78" s="213" t="s">
        <v>12</v>
      </c>
      <c r="PUR78" s="213" t="s">
        <v>12</v>
      </c>
      <c r="PUS78" s="213" t="s">
        <v>12</v>
      </c>
      <c r="PUT78" s="213" t="s">
        <v>12</v>
      </c>
      <c r="PUU78" s="213" t="s">
        <v>12</v>
      </c>
      <c r="PUV78" s="213" t="s">
        <v>12</v>
      </c>
      <c r="PUW78" s="213" t="s">
        <v>12</v>
      </c>
      <c r="PUX78" s="213" t="s">
        <v>12</v>
      </c>
      <c r="PUY78" s="213" t="s">
        <v>12</v>
      </c>
      <c r="PUZ78" s="213" t="s">
        <v>12</v>
      </c>
      <c r="PVA78" s="213" t="s">
        <v>12</v>
      </c>
      <c r="PVB78" s="213" t="s">
        <v>12</v>
      </c>
      <c r="PVC78" s="213" t="s">
        <v>12</v>
      </c>
      <c r="PVD78" s="213" t="s">
        <v>12</v>
      </c>
      <c r="PVE78" s="213" t="s">
        <v>12</v>
      </c>
      <c r="PVF78" s="213" t="s">
        <v>12</v>
      </c>
      <c r="PVG78" s="213" t="s">
        <v>12</v>
      </c>
      <c r="PVH78" s="213" t="s">
        <v>12</v>
      </c>
      <c r="PVI78" s="213" t="s">
        <v>12</v>
      </c>
      <c r="PVJ78" s="213" t="s">
        <v>12</v>
      </c>
      <c r="PVK78" s="213" t="s">
        <v>12</v>
      </c>
      <c r="PVL78" s="213" t="s">
        <v>12</v>
      </c>
      <c r="PVM78" s="213" t="s">
        <v>12</v>
      </c>
      <c r="PVN78" s="213" t="s">
        <v>12</v>
      </c>
      <c r="PVO78" s="213" t="s">
        <v>12</v>
      </c>
      <c r="PVP78" s="213" t="s">
        <v>12</v>
      </c>
      <c r="PVQ78" s="213" t="s">
        <v>12</v>
      </c>
      <c r="PVR78" s="213" t="s">
        <v>12</v>
      </c>
      <c r="PVS78" s="213" t="s">
        <v>12</v>
      </c>
      <c r="PVT78" s="213" t="s">
        <v>12</v>
      </c>
      <c r="PVU78" s="213" t="s">
        <v>12</v>
      </c>
      <c r="PVV78" s="213" t="s">
        <v>12</v>
      </c>
      <c r="PVW78" s="213" t="s">
        <v>12</v>
      </c>
      <c r="PVX78" s="213" t="s">
        <v>12</v>
      </c>
      <c r="PVY78" s="213" t="s">
        <v>12</v>
      </c>
      <c r="PVZ78" s="213" t="s">
        <v>12</v>
      </c>
      <c r="PWA78" s="213" t="s">
        <v>12</v>
      </c>
      <c r="PWB78" s="213" t="s">
        <v>12</v>
      </c>
      <c r="PWC78" s="213" t="s">
        <v>12</v>
      </c>
      <c r="PWD78" s="213" t="s">
        <v>12</v>
      </c>
      <c r="PWE78" s="213" t="s">
        <v>12</v>
      </c>
      <c r="PWF78" s="213" t="s">
        <v>12</v>
      </c>
      <c r="PWG78" s="213" t="s">
        <v>12</v>
      </c>
      <c r="PWH78" s="213" t="s">
        <v>12</v>
      </c>
      <c r="PWI78" s="213" t="s">
        <v>12</v>
      </c>
      <c r="PWJ78" s="213" t="s">
        <v>12</v>
      </c>
      <c r="PWK78" s="213" t="s">
        <v>12</v>
      </c>
      <c r="PWL78" s="213" t="s">
        <v>12</v>
      </c>
      <c r="PWM78" s="213" t="s">
        <v>12</v>
      </c>
      <c r="PWN78" s="213" t="s">
        <v>12</v>
      </c>
      <c r="PWO78" s="213" t="s">
        <v>12</v>
      </c>
      <c r="PWP78" s="213" t="s">
        <v>12</v>
      </c>
      <c r="PWQ78" s="213" t="s">
        <v>12</v>
      </c>
      <c r="PWR78" s="213" t="s">
        <v>12</v>
      </c>
      <c r="PWS78" s="213" t="s">
        <v>12</v>
      </c>
      <c r="PWT78" s="213" t="s">
        <v>12</v>
      </c>
      <c r="PWU78" s="213" t="s">
        <v>12</v>
      </c>
      <c r="PWV78" s="213" t="s">
        <v>12</v>
      </c>
      <c r="PWW78" s="213" t="s">
        <v>12</v>
      </c>
      <c r="PWX78" s="213" t="s">
        <v>12</v>
      </c>
      <c r="PWY78" s="213" t="s">
        <v>12</v>
      </c>
      <c r="PWZ78" s="213" t="s">
        <v>12</v>
      </c>
      <c r="PXA78" s="213" t="s">
        <v>12</v>
      </c>
      <c r="PXB78" s="213" t="s">
        <v>12</v>
      </c>
      <c r="PXC78" s="213" t="s">
        <v>12</v>
      </c>
      <c r="PXD78" s="213" t="s">
        <v>12</v>
      </c>
      <c r="PXE78" s="213" t="s">
        <v>12</v>
      </c>
      <c r="PXF78" s="213" t="s">
        <v>12</v>
      </c>
      <c r="PXG78" s="213" t="s">
        <v>12</v>
      </c>
      <c r="PXH78" s="213" t="s">
        <v>12</v>
      </c>
      <c r="PXI78" s="213" t="s">
        <v>12</v>
      </c>
      <c r="PXJ78" s="213" t="s">
        <v>12</v>
      </c>
      <c r="PXK78" s="213" t="s">
        <v>12</v>
      </c>
      <c r="PXL78" s="213" t="s">
        <v>12</v>
      </c>
      <c r="PXM78" s="213" t="s">
        <v>12</v>
      </c>
      <c r="PXN78" s="213" t="s">
        <v>12</v>
      </c>
      <c r="PXO78" s="213" t="s">
        <v>12</v>
      </c>
      <c r="PXP78" s="213" t="s">
        <v>12</v>
      </c>
      <c r="PXQ78" s="213" t="s">
        <v>12</v>
      </c>
      <c r="PXR78" s="213" t="s">
        <v>12</v>
      </c>
      <c r="PXS78" s="213" t="s">
        <v>12</v>
      </c>
      <c r="PXT78" s="213" t="s">
        <v>12</v>
      </c>
      <c r="PXU78" s="213" t="s">
        <v>12</v>
      </c>
      <c r="PXV78" s="213" t="s">
        <v>12</v>
      </c>
      <c r="PXW78" s="213" t="s">
        <v>12</v>
      </c>
      <c r="PXX78" s="213" t="s">
        <v>12</v>
      </c>
      <c r="PXY78" s="213" t="s">
        <v>12</v>
      </c>
      <c r="PXZ78" s="213" t="s">
        <v>12</v>
      </c>
      <c r="PYA78" s="213" t="s">
        <v>12</v>
      </c>
      <c r="PYB78" s="213" t="s">
        <v>12</v>
      </c>
      <c r="PYC78" s="213" t="s">
        <v>12</v>
      </c>
      <c r="PYD78" s="213" t="s">
        <v>12</v>
      </c>
      <c r="PYE78" s="213" t="s">
        <v>12</v>
      </c>
      <c r="PYF78" s="213" t="s">
        <v>12</v>
      </c>
      <c r="PYG78" s="213" t="s">
        <v>12</v>
      </c>
      <c r="PYH78" s="213" t="s">
        <v>12</v>
      </c>
      <c r="PYI78" s="213" t="s">
        <v>12</v>
      </c>
      <c r="PYJ78" s="213" t="s">
        <v>12</v>
      </c>
      <c r="PYK78" s="213" t="s">
        <v>12</v>
      </c>
      <c r="PYL78" s="213" t="s">
        <v>12</v>
      </c>
      <c r="PYM78" s="213" t="s">
        <v>12</v>
      </c>
      <c r="PYN78" s="213" t="s">
        <v>12</v>
      </c>
      <c r="PYO78" s="213" t="s">
        <v>12</v>
      </c>
      <c r="PYP78" s="213" t="s">
        <v>12</v>
      </c>
      <c r="PYQ78" s="213" t="s">
        <v>12</v>
      </c>
      <c r="PYR78" s="213" t="s">
        <v>12</v>
      </c>
      <c r="PYS78" s="213" t="s">
        <v>12</v>
      </c>
      <c r="PYT78" s="213" t="s">
        <v>12</v>
      </c>
      <c r="PYU78" s="213" t="s">
        <v>12</v>
      </c>
      <c r="PYV78" s="213" t="s">
        <v>12</v>
      </c>
      <c r="PYW78" s="213" t="s">
        <v>12</v>
      </c>
      <c r="PYX78" s="213" t="s">
        <v>12</v>
      </c>
      <c r="PYY78" s="213" t="s">
        <v>12</v>
      </c>
      <c r="PYZ78" s="213" t="s">
        <v>12</v>
      </c>
      <c r="PZA78" s="213" t="s">
        <v>12</v>
      </c>
      <c r="PZB78" s="213" t="s">
        <v>12</v>
      </c>
      <c r="PZC78" s="213" t="s">
        <v>12</v>
      </c>
      <c r="PZD78" s="213" t="s">
        <v>12</v>
      </c>
      <c r="PZE78" s="213" t="s">
        <v>12</v>
      </c>
      <c r="PZF78" s="213" t="s">
        <v>12</v>
      </c>
      <c r="PZG78" s="213" t="s">
        <v>12</v>
      </c>
      <c r="PZH78" s="213" t="s">
        <v>12</v>
      </c>
      <c r="PZI78" s="213" t="s">
        <v>12</v>
      </c>
      <c r="PZJ78" s="213" t="s">
        <v>12</v>
      </c>
      <c r="PZK78" s="213" t="s">
        <v>12</v>
      </c>
      <c r="PZL78" s="213" t="s">
        <v>12</v>
      </c>
      <c r="PZM78" s="213" t="s">
        <v>12</v>
      </c>
      <c r="PZN78" s="213" t="s">
        <v>12</v>
      </c>
      <c r="PZO78" s="213" t="s">
        <v>12</v>
      </c>
      <c r="PZP78" s="213" t="s">
        <v>12</v>
      </c>
      <c r="PZQ78" s="213" t="s">
        <v>12</v>
      </c>
      <c r="PZR78" s="213" t="s">
        <v>12</v>
      </c>
      <c r="PZS78" s="213" t="s">
        <v>12</v>
      </c>
      <c r="PZT78" s="213" t="s">
        <v>12</v>
      </c>
      <c r="PZU78" s="213" t="s">
        <v>12</v>
      </c>
      <c r="PZV78" s="213" t="s">
        <v>12</v>
      </c>
      <c r="PZW78" s="213" t="s">
        <v>12</v>
      </c>
      <c r="PZX78" s="213" t="s">
        <v>12</v>
      </c>
      <c r="PZY78" s="213" t="s">
        <v>12</v>
      </c>
      <c r="PZZ78" s="213" t="s">
        <v>12</v>
      </c>
      <c r="QAA78" s="213" t="s">
        <v>12</v>
      </c>
      <c r="QAB78" s="213" t="s">
        <v>12</v>
      </c>
      <c r="QAC78" s="213" t="s">
        <v>12</v>
      </c>
      <c r="QAD78" s="213" t="s">
        <v>12</v>
      </c>
      <c r="QAE78" s="213" t="s">
        <v>12</v>
      </c>
      <c r="QAF78" s="213" t="s">
        <v>12</v>
      </c>
      <c r="QAG78" s="213" t="s">
        <v>12</v>
      </c>
      <c r="QAH78" s="213" t="s">
        <v>12</v>
      </c>
      <c r="QAI78" s="213" t="s">
        <v>12</v>
      </c>
      <c r="QAJ78" s="213" t="s">
        <v>12</v>
      </c>
      <c r="QAK78" s="213" t="s">
        <v>12</v>
      </c>
      <c r="QAL78" s="213" t="s">
        <v>12</v>
      </c>
      <c r="QAM78" s="213" t="s">
        <v>12</v>
      </c>
      <c r="QAN78" s="213" t="s">
        <v>12</v>
      </c>
      <c r="QAO78" s="213" t="s">
        <v>12</v>
      </c>
      <c r="QAP78" s="213" t="s">
        <v>12</v>
      </c>
      <c r="QAQ78" s="213" t="s">
        <v>12</v>
      </c>
      <c r="QAR78" s="213" t="s">
        <v>12</v>
      </c>
      <c r="QAS78" s="213" t="s">
        <v>12</v>
      </c>
      <c r="QAT78" s="213" t="s">
        <v>12</v>
      </c>
      <c r="QAU78" s="213" t="s">
        <v>12</v>
      </c>
      <c r="QAV78" s="213" t="s">
        <v>12</v>
      </c>
      <c r="QAW78" s="213" t="s">
        <v>12</v>
      </c>
      <c r="QAX78" s="213" t="s">
        <v>12</v>
      </c>
      <c r="QAY78" s="213" t="s">
        <v>12</v>
      </c>
      <c r="QAZ78" s="213" t="s">
        <v>12</v>
      </c>
      <c r="QBA78" s="213" t="s">
        <v>12</v>
      </c>
      <c r="QBB78" s="213" t="s">
        <v>12</v>
      </c>
      <c r="QBC78" s="213" t="s">
        <v>12</v>
      </c>
      <c r="QBD78" s="213" t="s">
        <v>12</v>
      </c>
      <c r="QBE78" s="213" t="s">
        <v>12</v>
      </c>
      <c r="QBF78" s="213" t="s">
        <v>12</v>
      </c>
      <c r="QBG78" s="213" t="s">
        <v>12</v>
      </c>
      <c r="QBH78" s="213" t="s">
        <v>12</v>
      </c>
      <c r="QBI78" s="213" t="s">
        <v>12</v>
      </c>
      <c r="QBJ78" s="213" t="s">
        <v>12</v>
      </c>
      <c r="QBK78" s="213" t="s">
        <v>12</v>
      </c>
      <c r="QBL78" s="213" t="s">
        <v>12</v>
      </c>
      <c r="QBM78" s="213" t="s">
        <v>12</v>
      </c>
      <c r="QBN78" s="213" t="s">
        <v>12</v>
      </c>
      <c r="QBO78" s="213" t="s">
        <v>12</v>
      </c>
      <c r="QBP78" s="213" t="s">
        <v>12</v>
      </c>
      <c r="QBQ78" s="213" t="s">
        <v>12</v>
      </c>
      <c r="QBR78" s="213" t="s">
        <v>12</v>
      </c>
      <c r="QBS78" s="213" t="s">
        <v>12</v>
      </c>
      <c r="QBT78" s="213" t="s">
        <v>12</v>
      </c>
      <c r="QBU78" s="213" t="s">
        <v>12</v>
      </c>
      <c r="QBV78" s="213" t="s">
        <v>12</v>
      </c>
      <c r="QBW78" s="213" t="s">
        <v>12</v>
      </c>
      <c r="QBX78" s="213" t="s">
        <v>12</v>
      </c>
      <c r="QBY78" s="213" t="s">
        <v>12</v>
      </c>
      <c r="QBZ78" s="213" t="s">
        <v>12</v>
      </c>
      <c r="QCA78" s="213" t="s">
        <v>12</v>
      </c>
      <c r="QCB78" s="213" t="s">
        <v>12</v>
      </c>
      <c r="QCC78" s="213" t="s">
        <v>12</v>
      </c>
      <c r="QCD78" s="213" t="s">
        <v>12</v>
      </c>
      <c r="QCE78" s="213" t="s">
        <v>12</v>
      </c>
      <c r="QCF78" s="213" t="s">
        <v>12</v>
      </c>
      <c r="QCG78" s="213" t="s">
        <v>12</v>
      </c>
      <c r="QCH78" s="213" t="s">
        <v>12</v>
      </c>
      <c r="QCI78" s="213" t="s">
        <v>12</v>
      </c>
      <c r="QCJ78" s="213" t="s">
        <v>12</v>
      </c>
      <c r="QCK78" s="213" t="s">
        <v>12</v>
      </c>
      <c r="QCL78" s="213" t="s">
        <v>12</v>
      </c>
      <c r="QCM78" s="213" t="s">
        <v>12</v>
      </c>
      <c r="QCN78" s="213" t="s">
        <v>12</v>
      </c>
      <c r="QCO78" s="213" t="s">
        <v>12</v>
      </c>
      <c r="QCP78" s="213" t="s">
        <v>12</v>
      </c>
      <c r="QCQ78" s="213" t="s">
        <v>12</v>
      </c>
      <c r="QCR78" s="213" t="s">
        <v>12</v>
      </c>
      <c r="QCS78" s="213" t="s">
        <v>12</v>
      </c>
      <c r="QCT78" s="213" t="s">
        <v>12</v>
      </c>
      <c r="QCU78" s="213" t="s">
        <v>12</v>
      </c>
      <c r="QCV78" s="213" t="s">
        <v>12</v>
      </c>
      <c r="QCW78" s="213" t="s">
        <v>12</v>
      </c>
      <c r="QCX78" s="213" t="s">
        <v>12</v>
      </c>
      <c r="QCY78" s="213" t="s">
        <v>12</v>
      </c>
      <c r="QCZ78" s="213" t="s">
        <v>12</v>
      </c>
      <c r="QDA78" s="213" t="s">
        <v>12</v>
      </c>
      <c r="QDB78" s="213" t="s">
        <v>12</v>
      </c>
      <c r="QDC78" s="213" t="s">
        <v>12</v>
      </c>
      <c r="QDD78" s="213" t="s">
        <v>12</v>
      </c>
      <c r="QDE78" s="213" t="s">
        <v>12</v>
      </c>
      <c r="QDF78" s="213" t="s">
        <v>12</v>
      </c>
      <c r="QDG78" s="213" t="s">
        <v>12</v>
      </c>
      <c r="QDH78" s="213" t="s">
        <v>12</v>
      </c>
      <c r="QDI78" s="213" t="s">
        <v>12</v>
      </c>
      <c r="QDJ78" s="213" t="s">
        <v>12</v>
      </c>
      <c r="QDK78" s="213" t="s">
        <v>12</v>
      </c>
      <c r="QDL78" s="213" t="s">
        <v>12</v>
      </c>
      <c r="QDM78" s="213" t="s">
        <v>12</v>
      </c>
      <c r="QDN78" s="213" t="s">
        <v>12</v>
      </c>
      <c r="QDO78" s="213" t="s">
        <v>12</v>
      </c>
      <c r="QDP78" s="213" t="s">
        <v>12</v>
      </c>
      <c r="QDQ78" s="213" t="s">
        <v>12</v>
      </c>
      <c r="QDR78" s="213" t="s">
        <v>12</v>
      </c>
      <c r="QDS78" s="213" t="s">
        <v>12</v>
      </c>
      <c r="QDT78" s="213" t="s">
        <v>12</v>
      </c>
      <c r="QDU78" s="213" t="s">
        <v>12</v>
      </c>
      <c r="QDV78" s="213" t="s">
        <v>12</v>
      </c>
      <c r="QDW78" s="213" t="s">
        <v>12</v>
      </c>
      <c r="QDX78" s="213" t="s">
        <v>12</v>
      </c>
      <c r="QDY78" s="213" t="s">
        <v>12</v>
      </c>
      <c r="QDZ78" s="213" t="s">
        <v>12</v>
      </c>
      <c r="QEA78" s="213" t="s">
        <v>12</v>
      </c>
      <c r="QEB78" s="213" t="s">
        <v>12</v>
      </c>
      <c r="QEC78" s="213" t="s">
        <v>12</v>
      </c>
      <c r="QED78" s="213" t="s">
        <v>12</v>
      </c>
      <c r="QEE78" s="213" t="s">
        <v>12</v>
      </c>
      <c r="QEF78" s="213" t="s">
        <v>12</v>
      </c>
      <c r="QEG78" s="213" t="s">
        <v>12</v>
      </c>
      <c r="QEH78" s="213" t="s">
        <v>12</v>
      </c>
      <c r="QEI78" s="213" t="s">
        <v>12</v>
      </c>
      <c r="QEJ78" s="213" t="s">
        <v>12</v>
      </c>
      <c r="QEK78" s="213" t="s">
        <v>12</v>
      </c>
      <c r="QEL78" s="213" t="s">
        <v>12</v>
      </c>
      <c r="QEM78" s="213" t="s">
        <v>12</v>
      </c>
      <c r="QEN78" s="213" t="s">
        <v>12</v>
      </c>
      <c r="QEO78" s="213" t="s">
        <v>12</v>
      </c>
      <c r="QEP78" s="213" t="s">
        <v>12</v>
      </c>
      <c r="QEQ78" s="213" t="s">
        <v>12</v>
      </c>
      <c r="QER78" s="213" t="s">
        <v>12</v>
      </c>
      <c r="QES78" s="213" t="s">
        <v>12</v>
      </c>
      <c r="QET78" s="213" t="s">
        <v>12</v>
      </c>
      <c r="QEU78" s="213" t="s">
        <v>12</v>
      </c>
      <c r="QEV78" s="213" t="s">
        <v>12</v>
      </c>
      <c r="QEW78" s="213" t="s">
        <v>12</v>
      </c>
      <c r="QEX78" s="213" t="s">
        <v>12</v>
      </c>
      <c r="QEY78" s="213" t="s">
        <v>12</v>
      </c>
      <c r="QEZ78" s="213" t="s">
        <v>12</v>
      </c>
      <c r="QFA78" s="213" t="s">
        <v>12</v>
      </c>
      <c r="QFB78" s="213" t="s">
        <v>12</v>
      </c>
      <c r="QFC78" s="213" t="s">
        <v>12</v>
      </c>
      <c r="QFD78" s="213" t="s">
        <v>12</v>
      </c>
      <c r="QFE78" s="213" t="s">
        <v>12</v>
      </c>
      <c r="QFF78" s="213" t="s">
        <v>12</v>
      </c>
      <c r="QFG78" s="213" t="s">
        <v>12</v>
      </c>
      <c r="QFH78" s="213" t="s">
        <v>12</v>
      </c>
      <c r="QFI78" s="213" t="s">
        <v>12</v>
      </c>
      <c r="QFJ78" s="213" t="s">
        <v>12</v>
      </c>
      <c r="QFK78" s="213" t="s">
        <v>12</v>
      </c>
      <c r="QFL78" s="213" t="s">
        <v>12</v>
      </c>
      <c r="QFM78" s="213" t="s">
        <v>12</v>
      </c>
      <c r="QFN78" s="213" t="s">
        <v>12</v>
      </c>
      <c r="QFO78" s="213" t="s">
        <v>12</v>
      </c>
      <c r="QFP78" s="213" t="s">
        <v>12</v>
      </c>
      <c r="QFQ78" s="213" t="s">
        <v>12</v>
      </c>
      <c r="QFR78" s="213" t="s">
        <v>12</v>
      </c>
      <c r="QFS78" s="213" t="s">
        <v>12</v>
      </c>
      <c r="QFT78" s="213" t="s">
        <v>12</v>
      </c>
      <c r="QFU78" s="213" t="s">
        <v>12</v>
      </c>
      <c r="QFV78" s="213" t="s">
        <v>12</v>
      </c>
      <c r="QFW78" s="213" t="s">
        <v>12</v>
      </c>
      <c r="QFX78" s="213" t="s">
        <v>12</v>
      </c>
      <c r="QFY78" s="213" t="s">
        <v>12</v>
      </c>
      <c r="QFZ78" s="213" t="s">
        <v>12</v>
      </c>
      <c r="QGA78" s="213" t="s">
        <v>12</v>
      </c>
      <c r="QGB78" s="213" t="s">
        <v>12</v>
      </c>
      <c r="QGC78" s="213" t="s">
        <v>12</v>
      </c>
      <c r="QGD78" s="213" t="s">
        <v>12</v>
      </c>
      <c r="QGE78" s="213" t="s">
        <v>12</v>
      </c>
      <c r="QGF78" s="213" t="s">
        <v>12</v>
      </c>
      <c r="QGG78" s="213" t="s">
        <v>12</v>
      </c>
      <c r="QGH78" s="213" t="s">
        <v>12</v>
      </c>
      <c r="QGI78" s="213" t="s">
        <v>12</v>
      </c>
      <c r="QGJ78" s="213" t="s">
        <v>12</v>
      </c>
      <c r="QGK78" s="213" t="s">
        <v>12</v>
      </c>
      <c r="QGL78" s="213" t="s">
        <v>12</v>
      </c>
      <c r="QGM78" s="213" t="s">
        <v>12</v>
      </c>
      <c r="QGN78" s="213" t="s">
        <v>12</v>
      </c>
      <c r="QGO78" s="213" t="s">
        <v>12</v>
      </c>
      <c r="QGP78" s="213" t="s">
        <v>12</v>
      </c>
      <c r="QGQ78" s="213" t="s">
        <v>12</v>
      </c>
      <c r="QGR78" s="213" t="s">
        <v>12</v>
      </c>
      <c r="QGS78" s="213" t="s">
        <v>12</v>
      </c>
      <c r="QGT78" s="213" t="s">
        <v>12</v>
      </c>
      <c r="QGU78" s="213" t="s">
        <v>12</v>
      </c>
      <c r="QGV78" s="213" t="s">
        <v>12</v>
      </c>
      <c r="QGW78" s="213" t="s">
        <v>12</v>
      </c>
      <c r="QGX78" s="213" t="s">
        <v>12</v>
      </c>
      <c r="QGY78" s="213" t="s">
        <v>12</v>
      </c>
      <c r="QGZ78" s="213" t="s">
        <v>12</v>
      </c>
      <c r="QHA78" s="213" t="s">
        <v>12</v>
      </c>
      <c r="QHB78" s="213" t="s">
        <v>12</v>
      </c>
      <c r="QHC78" s="213" t="s">
        <v>12</v>
      </c>
      <c r="QHD78" s="213" t="s">
        <v>12</v>
      </c>
      <c r="QHE78" s="213" t="s">
        <v>12</v>
      </c>
      <c r="QHF78" s="213" t="s">
        <v>12</v>
      </c>
      <c r="QHG78" s="213" t="s">
        <v>12</v>
      </c>
      <c r="QHH78" s="213" t="s">
        <v>12</v>
      </c>
      <c r="QHI78" s="213" t="s">
        <v>12</v>
      </c>
      <c r="QHJ78" s="213" t="s">
        <v>12</v>
      </c>
      <c r="QHK78" s="213" t="s">
        <v>12</v>
      </c>
      <c r="QHL78" s="213" t="s">
        <v>12</v>
      </c>
      <c r="QHM78" s="213" t="s">
        <v>12</v>
      </c>
      <c r="QHN78" s="213" t="s">
        <v>12</v>
      </c>
      <c r="QHO78" s="213" t="s">
        <v>12</v>
      </c>
      <c r="QHP78" s="213" t="s">
        <v>12</v>
      </c>
      <c r="QHQ78" s="213" t="s">
        <v>12</v>
      </c>
      <c r="QHR78" s="213" t="s">
        <v>12</v>
      </c>
      <c r="QHS78" s="213" t="s">
        <v>12</v>
      </c>
      <c r="QHT78" s="213" t="s">
        <v>12</v>
      </c>
      <c r="QHU78" s="213" t="s">
        <v>12</v>
      </c>
      <c r="QHV78" s="213" t="s">
        <v>12</v>
      </c>
      <c r="QHW78" s="213" t="s">
        <v>12</v>
      </c>
      <c r="QHX78" s="213" t="s">
        <v>12</v>
      </c>
      <c r="QHY78" s="213" t="s">
        <v>12</v>
      </c>
      <c r="QHZ78" s="213" t="s">
        <v>12</v>
      </c>
      <c r="QIA78" s="213" t="s">
        <v>12</v>
      </c>
      <c r="QIB78" s="213" t="s">
        <v>12</v>
      </c>
      <c r="QIC78" s="213" t="s">
        <v>12</v>
      </c>
      <c r="QID78" s="213" t="s">
        <v>12</v>
      </c>
      <c r="QIE78" s="213" t="s">
        <v>12</v>
      </c>
      <c r="QIF78" s="213" t="s">
        <v>12</v>
      </c>
      <c r="QIG78" s="213" t="s">
        <v>12</v>
      </c>
      <c r="QIH78" s="213" t="s">
        <v>12</v>
      </c>
      <c r="QII78" s="213" t="s">
        <v>12</v>
      </c>
      <c r="QIJ78" s="213" t="s">
        <v>12</v>
      </c>
      <c r="QIK78" s="213" t="s">
        <v>12</v>
      </c>
      <c r="QIL78" s="213" t="s">
        <v>12</v>
      </c>
      <c r="QIM78" s="213" t="s">
        <v>12</v>
      </c>
      <c r="QIN78" s="213" t="s">
        <v>12</v>
      </c>
      <c r="QIO78" s="213" t="s">
        <v>12</v>
      </c>
      <c r="QIP78" s="213" t="s">
        <v>12</v>
      </c>
      <c r="QIQ78" s="213" t="s">
        <v>12</v>
      </c>
      <c r="QIR78" s="213" t="s">
        <v>12</v>
      </c>
      <c r="QIS78" s="213" t="s">
        <v>12</v>
      </c>
      <c r="QIT78" s="213" t="s">
        <v>12</v>
      </c>
      <c r="QIU78" s="213" t="s">
        <v>12</v>
      </c>
      <c r="QIV78" s="213" t="s">
        <v>12</v>
      </c>
      <c r="QIW78" s="213" t="s">
        <v>12</v>
      </c>
      <c r="QIX78" s="213" t="s">
        <v>12</v>
      </c>
      <c r="QIY78" s="213" t="s">
        <v>12</v>
      </c>
      <c r="QIZ78" s="213" t="s">
        <v>12</v>
      </c>
      <c r="QJA78" s="213" t="s">
        <v>12</v>
      </c>
      <c r="QJB78" s="213" t="s">
        <v>12</v>
      </c>
      <c r="QJC78" s="213" t="s">
        <v>12</v>
      </c>
      <c r="QJD78" s="213" t="s">
        <v>12</v>
      </c>
      <c r="QJE78" s="213" t="s">
        <v>12</v>
      </c>
      <c r="QJF78" s="213" t="s">
        <v>12</v>
      </c>
      <c r="QJG78" s="213" t="s">
        <v>12</v>
      </c>
      <c r="QJH78" s="213" t="s">
        <v>12</v>
      </c>
      <c r="QJI78" s="213" t="s">
        <v>12</v>
      </c>
      <c r="QJJ78" s="213" t="s">
        <v>12</v>
      </c>
      <c r="QJK78" s="213" t="s">
        <v>12</v>
      </c>
      <c r="QJL78" s="213" t="s">
        <v>12</v>
      </c>
      <c r="QJM78" s="213" t="s">
        <v>12</v>
      </c>
      <c r="QJN78" s="213" t="s">
        <v>12</v>
      </c>
      <c r="QJO78" s="213" t="s">
        <v>12</v>
      </c>
      <c r="QJP78" s="213" t="s">
        <v>12</v>
      </c>
      <c r="QJQ78" s="213" t="s">
        <v>12</v>
      </c>
      <c r="QJR78" s="213" t="s">
        <v>12</v>
      </c>
      <c r="QJS78" s="213" t="s">
        <v>12</v>
      </c>
      <c r="QJT78" s="213" t="s">
        <v>12</v>
      </c>
      <c r="QJU78" s="213" t="s">
        <v>12</v>
      </c>
      <c r="QJV78" s="213" t="s">
        <v>12</v>
      </c>
      <c r="QJW78" s="213" t="s">
        <v>12</v>
      </c>
      <c r="QJX78" s="213" t="s">
        <v>12</v>
      </c>
      <c r="QJY78" s="213" t="s">
        <v>12</v>
      </c>
      <c r="QJZ78" s="213" t="s">
        <v>12</v>
      </c>
      <c r="QKA78" s="213" t="s">
        <v>12</v>
      </c>
      <c r="QKB78" s="213" t="s">
        <v>12</v>
      </c>
      <c r="QKC78" s="213" t="s">
        <v>12</v>
      </c>
      <c r="QKD78" s="213" t="s">
        <v>12</v>
      </c>
      <c r="QKE78" s="213" t="s">
        <v>12</v>
      </c>
      <c r="QKF78" s="213" t="s">
        <v>12</v>
      </c>
      <c r="QKG78" s="213" t="s">
        <v>12</v>
      </c>
      <c r="QKH78" s="213" t="s">
        <v>12</v>
      </c>
      <c r="QKI78" s="213" t="s">
        <v>12</v>
      </c>
      <c r="QKJ78" s="213" t="s">
        <v>12</v>
      </c>
      <c r="QKK78" s="213" t="s">
        <v>12</v>
      </c>
      <c r="QKL78" s="213" t="s">
        <v>12</v>
      </c>
      <c r="QKM78" s="213" t="s">
        <v>12</v>
      </c>
      <c r="QKN78" s="213" t="s">
        <v>12</v>
      </c>
      <c r="QKO78" s="213" t="s">
        <v>12</v>
      </c>
      <c r="QKP78" s="213" t="s">
        <v>12</v>
      </c>
      <c r="QKQ78" s="213" t="s">
        <v>12</v>
      </c>
      <c r="QKR78" s="213" t="s">
        <v>12</v>
      </c>
      <c r="QKS78" s="213" t="s">
        <v>12</v>
      </c>
      <c r="QKT78" s="213" t="s">
        <v>12</v>
      </c>
      <c r="QKU78" s="213" t="s">
        <v>12</v>
      </c>
      <c r="QKV78" s="213" t="s">
        <v>12</v>
      </c>
      <c r="QKW78" s="213" t="s">
        <v>12</v>
      </c>
      <c r="QKX78" s="213" t="s">
        <v>12</v>
      </c>
      <c r="QKY78" s="213" t="s">
        <v>12</v>
      </c>
      <c r="QKZ78" s="213" t="s">
        <v>12</v>
      </c>
      <c r="QLA78" s="213" t="s">
        <v>12</v>
      </c>
      <c r="QLB78" s="213" t="s">
        <v>12</v>
      </c>
      <c r="QLC78" s="213" t="s">
        <v>12</v>
      </c>
      <c r="QLD78" s="213" t="s">
        <v>12</v>
      </c>
      <c r="QLE78" s="213" t="s">
        <v>12</v>
      </c>
      <c r="QLF78" s="213" t="s">
        <v>12</v>
      </c>
      <c r="QLG78" s="213" t="s">
        <v>12</v>
      </c>
      <c r="QLH78" s="213" t="s">
        <v>12</v>
      </c>
      <c r="QLI78" s="213" t="s">
        <v>12</v>
      </c>
      <c r="QLJ78" s="213" t="s">
        <v>12</v>
      </c>
      <c r="QLK78" s="213" t="s">
        <v>12</v>
      </c>
      <c r="QLL78" s="213" t="s">
        <v>12</v>
      </c>
      <c r="QLM78" s="213" t="s">
        <v>12</v>
      </c>
      <c r="QLN78" s="213" t="s">
        <v>12</v>
      </c>
      <c r="QLO78" s="213" t="s">
        <v>12</v>
      </c>
      <c r="QLP78" s="213" t="s">
        <v>12</v>
      </c>
      <c r="QLQ78" s="213" t="s">
        <v>12</v>
      </c>
      <c r="QLR78" s="213" t="s">
        <v>12</v>
      </c>
      <c r="QLS78" s="213" t="s">
        <v>12</v>
      </c>
      <c r="QLT78" s="213" t="s">
        <v>12</v>
      </c>
      <c r="QLU78" s="213" t="s">
        <v>12</v>
      </c>
      <c r="QLV78" s="213" t="s">
        <v>12</v>
      </c>
      <c r="QLW78" s="213" t="s">
        <v>12</v>
      </c>
      <c r="QLX78" s="213" t="s">
        <v>12</v>
      </c>
      <c r="QLY78" s="213" t="s">
        <v>12</v>
      </c>
      <c r="QLZ78" s="213" t="s">
        <v>12</v>
      </c>
      <c r="QMA78" s="213" t="s">
        <v>12</v>
      </c>
      <c r="QMB78" s="213" t="s">
        <v>12</v>
      </c>
      <c r="QMC78" s="213" t="s">
        <v>12</v>
      </c>
      <c r="QMD78" s="213" t="s">
        <v>12</v>
      </c>
      <c r="QME78" s="213" t="s">
        <v>12</v>
      </c>
      <c r="QMF78" s="213" t="s">
        <v>12</v>
      </c>
      <c r="QMG78" s="213" t="s">
        <v>12</v>
      </c>
      <c r="QMH78" s="213" t="s">
        <v>12</v>
      </c>
      <c r="QMI78" s="213" t="s">
        <v>12</v>
      </c>
      <c r="QMJ78" s="213" t="s">
        <v>12</v>
      </c>
      <c r="QMK78" s="213" t="s">
        <v>12</v>
      </c>
      <c r="QML78" s="213" t="s">
        <v>12</v>
      </c>
      <c r="QMM78" s="213" t="s">
        <v>12</v>
      </c>
      <c r="QMN78" s="213" t="s">
        <v>12</v>
      </c>
      <c r="QMO78" s="213" t="s">
        <v>12</v>
      </c>
      <c r="QMP78" s="213" t="s">
        <v>12</v>
      </c>
      <c r="QMQ78" s="213" t="s">
        <v>12</v>
      </c>
      <c r="QMR78" s="213" t="s">
        <v>12</v>
      </c>
      <c r="QMS78" s="213" t="s">
        <v>12</v>
      </c>
      <c r="QMT78" s="213" t="s">
        <v>12</v>
      </c>
      <c r="QMU78" s="213" t="s">
        <v>12</v>
      </c>
      <c r="QMV78" s="213" t="s">
        <v>12</v>
      </c>
      <c r="QMW78" s="213" t="s">
        <v>12</v>
      </c>
      <c r="QMX78" s="213" t="s">
        <v>12</v>
      </c>
      <c r="QMY78" s="213" t="s">
        <v>12</v>
      </c>
      <c r="QMZ78" s="213" t="s">
        <v>12</v>
      </c>
      <c r="QNA78" s="213" t="s">
        <v>12</v>
      </c>
      <c r="QNB78" s="213" t="s">
        <v>12</v>
      </c>
      <c r="QNC78" s="213" t="s">
        <v>12</v>
      </c>
      <c r="QND78" s="213" t="s">
        <v>12</v>
      </c>
      <c r="QNE78" s="213" t="s">
        <v>12</v>
      </c>
      <c r="QNF78" s="213" t="s">
        <v>12</v>
      </c>
      <c r="QNG78" s="213" t="s">
        <v>12</v>
      </c>
      <c r="QNH78" s="213" t="s">
        <v>12</v>
      </c>
      <c r="QNI78" s="213" t="s">
        <v>12</v>
      </c>
      <c r="QNJ78" s="213" t="s">
        <v>12</v>
      </c>
      <c r="QNK78" s="213" t="s">
        <v>12</v>
      </c>
      <c r="QNL78" s="213" t="s">
        <v>12</v>
      </c>
      <c r="QNM78" s="213" t="s">
        <v>12</v>
      </c>
      <c r="QNN78" s="213" t="s">
        <v>12</v>
      </c>
      <c r="QNO78" s="213" t="s">
        <v>12</v>
      </c>
      <c r="QNP78" s="213" t="s">
        <v>12</v>
      </c>
      <c r="QNQ78" s="213" t="s">
        <v>12</v>
      </c>
      <c r="QNR78" s="213" t="s">
        <v>12</v>
      </c>
      <c r="QNS78" s="213" t="s">
        <v>12</v>
      </c>
      <c r="QNT78" s="213" t="s">
        <v>12</v>
      </c>
      <c r="QNU78" s="213" t="s">
        <v>12</v>
      </c>
      <c r="QNV78" s="213" t="s">
        <v>12</v>
      </c>
      <c r="QNW78" s="213" t="s">
        <v>12</v>
      </c>
      <c r="QNX78" s="213" t="s">
        <v>12</v>
      </c>
      <c r="QNY78" s="213" t="s">
        <v>12</v>
      </c>
      <c r="QNZ78" s="213" t="s">
        <v>12</v>
      </c>
      <c r="QOA78" s="213" t="s">
        <v>12</v>
      </c>
      <c r="QOB78" s="213" t="s">
        <v>12</v>
      </c>
      <c r="QOC78" s="213" t="s">
        <v>12</v>
      </c>
      <c r="QOD78" s="213" t="s">
        <v>12</v>
      </c>
      <c r="QOE78" s="213" t="s">
        <v>12</v>
      </c>
      <c r="QOF78" s="213" t="s">
        <v>12</v>
      </c>
      <c r="QOG78" s="213" t="s">
        <v>12</v>
      </c>
      <c r="QOH78" s="213" t="s">
        <v>12</v>
      </c>
      <c r="QOI78" s="213" t="s">
        <v>12</v>
      </c>
      <c r="QOJ78" s="213" t="s">
        <v>12</v>
      </c>
      <c r="QOK78" s="213" t="s">
        <v>12</v>
      </c>
      <c r="QOL78" s="213" t="s">
        <v>12</v>
      </c>
      <c r="QOM78" s="213" t="s">
        <v>12</v>
      </c>
      <c r="QON78" s="213" t="s">
        <v>12</v>
      </c>
      <c r="QOO78" s="213" t="s">
        <v>12</v>
      </c>
      <c r="QOP78" s="213" t="s">
        <v>12</v>
      </c>
      <c r="QOQ78" s="213" t="s">
        <v>12</v>
      </c>
      <c r="QOR78" s="213" t="s">
        <v>12</v>
      </c>
      <c r="QOS78" s="213" t="s">
        <v>12</v>
      </c>
      <c r="QOT78" s="213" t="s">
        <v>12</v>
      </c>
      <c r="QOU78" s="213" t="s">
        <v>12</v>
      </c>
      <c r="QOV78" s="213" t="s">
        <v>12</v>
      </c>
      <c r="QOW78" s="213" t="s">
        <v>12</v>
      </c>
      <c r="QOX78" s="213" t="s">
        <v>12</v>
      </c>
      <c r="QOY78" s="213" t="s">
        <v>12</v>
      </c>
      <c r="QOZ78" s="213" t="s">
        <v>12</v>
      </c>
      <c r="QPA78" s="213" t="s">
        <v>12</v>
      </c>
      <c r="QPB78" s="213" t="s">
        <v>12</v>
      </c>
      <c r="QPC78" s="213" t="s">
        <v>12</v>
      </c>
      <c r="QPD78" s="213" t="s">
        <v>12</v>
      </c>
      <c r="QPE78" s="213" t="s">
        <v>12</v>
      </c>
      <c r="QPF78" s="213" t="s">
        <v>12</v>
      </c>
      <c r="QPG78" s="213" t="s">
        <v>12</v>
      </c>
      <c r="QPH78" s="213" t="s">
        <v>12</v>
      </c>
      <c r="QPI78" s="213" t="s">
        <v>12</v>
      </c>
      <c r="QPJ78" s="213" t="s">
        <v>12</v>
      </c>
      <c r="QPK78" s="213" t="s">
        <v>12</v>
      </c>
      <c r="QPL78" s="213" t="s">
        <v>12</v>
      </c>
      <c r="QPM78" s="213" t="s">
        <v>12</v>
      </c>
      <c r="QPN78" s="213" t="s">
        <v>12</v>
      </c>
      <c r="QPO78" s="213" t="s">
        <v>12</v>
      </c>
      <c r="QPP78" s="213" t="s">
        <v>12</v>
      </c>
      <c r="QPQ78" s="213" t="s">
        <v>12</v>
      </c>
      <c r="QPR78" s="213" t="s">
        <v>12</v>
      </c>
      <c r="QPS78" s="213" t="s">
        <v>12</v>
      </c>
      <c r="QPT78" s="213" t="s">
        <v>12</v>
      </c>
      <c r="QPU78" s="213" t="s">
        <v>12</v>
      </c>
      <c r="QPV78" s="213" t="s">
        <v>12</v>
      </c>
      <c r="QPW78" s="213" t="s">
        <v>12</v>
      </c>
      <c r="QPX78" s="213" t="s">
        <v>12</v>
      </c>
      <c r="QPY78" s="213" t="s">
        <v>12</v>
      </c>
      <c r="QPZ78" s="213" t="s">
        <v>12</v>
      </c>
      <c r="QQA78" s="213" t="s">
        <v>12</v>
      </c>
      <c r="QQB78" s="213" t="s">
        <v>12</v>
      </c>
      <c r="QQC78" s="213" t="s">
        <v>12</v>
      </c>
      <c r="QQD78" s="213" t="s">
        <v>12</v>
      </c>
      <c r="QQE78" s="213" t="s">
        <v>12</v>
      </c>
      <c r="QQF78" s="213" t="s">
        <v>12</v>
      </c>
      <c r="QQG78" s="213" t="s">
        <v>12</v>
      </c>
      <c r="QQH78" s="213" t="s">
        <v>12</v>
      </c>
      <c r="QQI78" s="213" t="s">
        <v>12</v>
      </c>
      <c r="QQJ78" s="213" t="s">
        <v>12</v>
      </c>
      <c r="QQK78" s="213" t="s">
        <v>12</v>
      </c>
      <c r="QQL78" s="213" t="s">
        <v>12</v>
      </c>
      <c r="QQM78" s="213" t="s">
        <v>12</v>
      </c>
      <c r="QQN78" s="213" t="s">
        <v>12</v>
      </c>
      <c r="QQO78" s="213" t="s">
        <v>12</v>
      </c>
      <c r="QQP78" s="213" t="s">
        <v>12</v>
      </c>
      <c r="QQQ78" s="213" t="s">
        <v>12</v>
      </c>
      <c r="QQR78" s="213" t="s">
        <v>12</v>
      </c>
      <c r="QQS78" s="213" t="s">
        <v>12</v>
      </c>
      <c r="QQT78" s="213" t="s">
        <v>12</v>
      </c>
      <c r="QQU78" s="213" t="s">
        <v>12</v>
      </c>
      <c r="QQV78" s="213" t="s">
        <v>12</v>
      </c>
      <c r="QQW78" s="213" t="s">
        <v>12</v>
      </c>
      <c r="QQX78" s="213" t="s">
        <v>12</v>
      </c>
      <c r="QQY78" s="213" t="s">
        <v>12</v>
      </c>
      <c r="QQZ78" s="213" t="s">
        <v>12</v>
      </c>
      <c r="QRA78" s="213" t="s">
        <v>12</v>
      </c>
      <c r="QRB78" s="213" t="s">
        <v>12</v>
      </c>
      <c r="QRC78" s="213" t="s">
        <v>12</v>
      </c>
      <c r="QRD78" s="213" t="s">
        <v>12</v>
      </c>
      <c r="QRE78" s="213" t="s">
        <v>12</v>
      </c>
      <c r="QRF78" s="213" t="s">
        <v>12</v>
      </c>
      <c r="QRG78" s="213" t="s">
        <v>12</v>
      </c>
      <c r="QRH78" s="213" t="s">
        <v>12</v>
      </c>
      <c r="QRI78" s="213" t="s">
        <v>12</v>
      </c>
      <c r="QRJ78" s="213" t="s">
        <v>12</v>
      </c>
      <c r="QRK78" s="213" t="s">
        <v>12</v>
      </c>
      <c r="QRL78" s="213" t="s">
        <v>12</v>
      </c>
      <c r="QRM78" s="213" t="s">
        <v>12</v>
      </c>
      <c r="QRN78" s="213" t="s">
        <v>12</v>
      </c>
      <c r="QRO78" s="213" t="s">
        <v>12</v>
      </c>
      <c r="QRP78" s="213" t="s">
        <v>12</v>
      </c>
      <c r="QRQ78" s="213" t="s">
        <v>12</v>
      </c>
      <c r="QRR78" s="213" t="s">
        <v>12</v>
      </c>
      <c r="QRS78" s="213" t="s">
        <v>12</v>
      </c>
      <c r="QRT78" s="213" t="s">
        <v>12</v>
      </c>
      <c r="QRU78" s="213" t="s">
        <v>12</v>
      </c>
      <c r="QRV78" s="213" t="s">
        <v>12</v>
      </c>
      <c r="QRW78" s="213" t="s">
        <v>12</v>
      </c>
      <c r="QRX78" s="213" t="s">
        <v>12</v>
      </c>
      <c r="QRY78" s="213" t="s">
        <v>12</v>
      </c>
      <c r="QRZ78" s="213" t="s">
        <v>12</v>
      </c>
      <c r="QSA78" s="213" t="s">
        <v>12</v>
      </c>
      <c r="QSB78" s="213" t="s">
        <v>12</v>
      </c>
      <c r="QSC78" s="213" t="s">
        <v>12</v>
      </c>
      <c r="QSD78" s="213" t="s">
        <v>12</v>
      </c>
      <c r="QSE78" s="213" t="s">
        <v>12</v>
      </c>
      <c r="QSF78" s="213" t="s">
        <v>12</v>
      </c>
      <c r="QSG78" s="213" t="s">
        <v>12</v>
      </c>
      <c r="QSH78" s="213" t="s">
        <v>12</v>
      </c>
      <c r="QSI78" s="213" t="s">
        <v>12</v>
      </c>
      <c r="QSJ78" s="213" t="s">
        <v>12</v>
      </c>
      <c r="QSK78" s="213" t="s">
        <v>12</v>
      </c>
      <c r="QSL78" s="213" t="s">
        <v>12</v>
      </c>
      <c r="QSM78" s="213" t="s">
        <v>12</v>
      </c>
      <c r="QSN78" s="213" t="s">
        <v>12</v>
      </c>
      <c r="QSO78" s="213" t="s">
        <v>12</v>
      </c>
      <c r="QSP78" s="213" t="s">
        <v>12</v>
      </c>
      <c r="QSQ78" s="213" t="s">
        <v>12</v>
      </c>
      <c r="QSR78" s="213" t="s">
        <v>12</v>
      </c>
      <c r="QSS78" s="213" t="s">
        <v>12</v>
      </c>
      <c r="QST78" s="213" t="s">
        <v>12</v>
      </c>
      <c r="QSU78" s="213" t="s">
        <v>12</v>
      </c>
      <c r="QSV78" s="213" t="s">
        <v>12</v>
      </c>
      <c r="QSW78" s="213" t="s">
        <v>12</v>
      </c>
      <c r="QSX78" s="213" t="s">
        <v>12</v>
      </c>
      <c r="QSY78" s="213" t="s">
        <v>12</v>
      </c>
      <c r="QSZ78" s="213" t="s">
        <v>12</v>
      </c>
      <c r="QTA78" s="213" t="s">
        <v>12</v>
      </c>
      <c r="QTB78" s="213" t="s">
        <v>12</v>
      </c>
      <c r="QTC78" s="213" t="s">
        <v>12</v>
      </c>
      <c r="QTD78" s="213" t="s">
        <v>12</v>
      </c>
      <c r="QTE78" s="213" t="s">
        <v>12</v>
      </c>
      <c r="QTF78" s="213" t="s">
        <v>12</v>
      </c>
      <c r="QTG78" s="213" t="s">
        <v>12</v>
      </c>
      <c r="QTH78" s="213" t="s">
        <v>12</v>
      </c>
      <c r="QTI78" s="213" t="s">
        <v>12</v>
      </c>
      <c r="QTJ78" s="213" t="s">
        <v>12</v>
      </c>
      <c r="QTK78" s="213" t="s">
        <v>12</v>
      </c>
      <c r="QTL78" s="213" t="s">
        <v>12</v>
      </c>
      <c r="QTM78" s="213" t="s">
        <v>12</v>
      </c>
      <c r="QTN78" s="213" t="s">
        <v>12</v>
      </c>
      <c r="QTO78" s="213" t="s">
        <v>12</v>
      </c>
      <c r="QTP78" s="213" t="s">
        <v>12</v>
      </c>
      <c r="QTQ78" s="213" t="s">
        <v>12</v>
      </c>
      <c r="QTR78" s="213" t="s">
        <v>12</v>
      </c>
      <c r="QTS78" s="213" t="s">
        <v>12</v>
      </c>
      <c r="QTT78" s="213" t="s">
        <v>12</v>
      </c>
      <c r="QTU78" s="213" t="s">
        <v>12</v>
      </c>
      <c r="QTV78" s="213" t="s">
        <v>12</v>
      </c>
      <c r="QTW78" s="213" t="s">
        <v>12</v>
      </c>
      <c r="QTX78" s="213" t="s">
        <v>12</v>
      </c>
      <c r="QTY78" s="213" t="s">
        <v>12</v>
      </c>
      <c r="QTZ78" s="213" t="s">
        <v>12</v>
      </c>
      <c r="QUA78" s="213" t="s">
        <v>12</v>
      </c>
      <c r="QUB78" s="213" t="s">
        <v>12</v>
      </c>
      <c r="QUC78" s="213" t="s">
        <v>12</v>
      </c>
      <c r="QUD78" s="213" t="s">
        <v>12</v>
      </c>
      <c r="QUE78" s="213" t="s">
        <v>12</v>
      </c>
      <c r="QUF78" s="213" t="s">
        <v>12</v>
      </c>
      <c r="QUG78" s="213" t="s">
        <v>12</v>
      </c>
      <c r="QUH78" s="213" t="s">
        <v>12</v>
      </c>
      <c r="QUI78" s="213" t="s">
        <v>12</v>
      </c>
      <c r="QUJ78" s="213" t="s">
        <v>12</v>
      </c>
      <c r="QUK78" s="213" t="s">
        <v>12</v>
      </c>
      <c r="QUL78" s="213" t="s">
        <v>12</v>
      </c>
      <c r="QUM78" s="213" t="s">
        <v>12</v>
      </c>
      <c r="QUN78" s="213" t="s">
        <v>12</v>
      </c>
      <c r="QUO78" s="213" t="s">
        <v>12</v>
      </c>
      <c r="QUP78" s="213" t="s">
        <v>12</v>
      </c>
      <c r="QUQ78" s="213" t="s">
        <v>12</v>
      </c>
      <c r="QUR78" s="213" t="s">
        <v>12</v>
      </c>
      <c r="QUS78" s="213" t="s">
        <v>12</v>
      </c>
      <c r="QUT78" s="213" t="s">
        <v>12</v>
      </c>
      <c r="QUU78" s="213" t="s">
        <v>12</v>
      </c>
      <c r="QUV78" s="213" t="s">
        <v>12</v>
      </c>
      <c r="QUW78" s="213" t="s">
        <v>12</v>
      </c>
      <c r="QUX78" s="213" t="s">
        <v>12</v>
      </c>
      <c r="QUY78" s="213" t="s">
        <v>12</v>
      </c>
      <c r="QUZ78" s="213" t="s">
        <v>12</v>
      </c>
      <c r="QVA78" s="213" t="s">
        <v>12</v>
      </c>
      <c r="QVB78" s="213" t="s">
        <v>12</v>
      </c>
      <c r="QVC78" s="213" t="s">
        <v>12</v>
      </c>
      <c r="QVD78" s="213" t="s">
        <v>12</v>
      </c>
      <c r="QVE78" s="213" t="s">
        <v>12</v>
      </c>
      <c r="QVF78" s="213" t="s">
        <v>12</v>
      </c>
      <c r="QVG78" s="213" t="s">
        <v>12</v>
      </c>
      <c r="QVH78" s="213" t="s">
        <v>12</v>
      </c>
      <c r="QVI78" s="213" t="s">
        <v>12</v>
      </c>
      <c r="QVJ78" s="213" t="s">
        <v>12</v>
      </c>
      <c r="QVK78" s="213" t="s">
        <v>12</v>
      </c>
      <c r="QVL78" s="213" t="s">
        <v>12</v>
      </c>
      <c r="QVM78" s="213" t="s">
        <v>12</v>
      </c>
      <c r="QVN78" s="213" t="s">
        <v>12</v>
      </c>
      <c r="QVO78" s="213" t="s">
        <v>12</v>
      </c>
      <c r="QVP78" s="213" t="s">
        <v>12</v>
      </c>
      <c r="QVQ78" s="213" t="s">
        <v>12</v>
      </c>
      <c r="QVR78" s="213" t="s">
        <v>12</v>
      </c>
      <c r="QVS78" s="213" t="s">
        <v>12</v>
      </c>
      <c r="QVT78" s="213" t="s">
        <v>12</v>
      </c>
      <c r="QVU78" s="213" t="s">
        <v>12</v>
      </c>
      <c r="QVV78" s="213" t="s">
        <v>12</v>
      </c>
      <c r="QVW78" s="213" t="s">
        <v>12</v>
      </c>
      <c r="QVX78" s="213" t="s">
        <v>12</v>
      </c>
      <c r="QVY78" s="213" t="s">
        <v>12</v>
      </c>
      <c r="QVZ78" s="213" t="s">
        <v>12</v>
      </c>
      <c r="QWA78" s="213" t="s">
        <v>12</v>
      </c>
      <c r="QWB78" s="213" t="s">
        <v>12</v>
      </c>
      <c r="QWC78" s="213" t="s">
        <v>12</v>
      </c>
      <c r="QWD78" s="213" t="s">
        <v>12</v>
      </c>
      <c r="QWE78" s="213" t="s">
        <v>12</v>
      </c>
      <c r="QWF78" s="213" t="s">
        <v>12</v>
      </c>
      <c r="QWG78" s="213" t="s">
        <v>12</v>
      </c>
      <c r="QWH78" s="213" t="s">
        <v>12</v>
      </c>
      <c r="QWI78" s="213" t="s">
        <v>12</v>
      </c>
      <c r="QWJ78" s="213" t="s">
        <v>12</v>
      </c>
      <c r="QWK78" s="213" t="s">
        <v>12</v>
      </c>
      <c r="QWL78" s="213" t="s">
        <v>12</v>
      </c>
      <c r="QWM78" s="213" t="s">
        <v>12</v>
      </c>
      <c r="QWN78" s="213" t="s">
        <v>12</v>
      </c>
      <c r="QWO78" s="213" t="s">
        <v>12</v>
      </c>
      <c r="QWP78" s="213" t="s">
        <v>12</v>
      </c>
      <c r="QWQ78" s="213" t="s">
        <v>12</v>
      </c>
      <c r="QWR78" s="213" t="s">
        <v>12</v>
      </c>
      <c r="QWS78" s="213" t="s">
        <v>12</v>
      </c>
      <c r="QWT78" s="213" t="s">
        <v>12</v>
      </c>
      <c r="QWU78" s="213" t="s">
        <v>12</v>
      </c>
      <c r="QWV78" s="213" t="s">
        <v>12</v>
      </c>
      <c r="QWW78" s="213" t="s">
        <v>12</v>
      </c>
      <c r="QWX78" s="213" t="s">
        <v>12</v>
      </c>
      <c r="QWY78" s="213" t="s">
        <v>12</v>
      </c>
      <c r="QWZ78" s="213" t="s">
        <v>12</v>
      </c>
      <c r="QXA78" s="213" t="s">
        <v>12</v>
      </c>
      <c r="QXB78" s="213" t="s">
        <v>12</v>
      </c>
      <c r="QXC78" s="213" t="s">
        <v>12</v>
      </c>
      <c r="QXD78" s="213" t="s">
        <v>12</v>
      </c>
      <c r="QXE78" s="213" t="s">
        <v>12</v>
      </c>
      <c r="QXF78" s="213" t="s">
        <v>12</v>
      </c>
      <c r="QXG78" s="213" t="s">
        <v>12</v>
      </c>
      <c r="QXH78" s="213" t="s">
        <v>12</v>
      </c>
      <c r="QXI78" s="213" t="s">
        <v>12</v>
      </c>
      <c r="QXJ78" s="213" t="s">
        <v>12</v>
      </c>
      <c r="QXK78" s="213" t="s">
        <v>12</v>
      </c>
      <c r="QXL78" s="213" t="s">
        <v>12</v>
      </c>
      <c r="QXM78" s="213" t="s">
        <v>12</v>
      </c>
      <c r="QXN78" s="213" t="s">
        <v>12</v>
      </c>
      <c r="QXO78" s="213" t="s">
        <v>12</v>
      </c>
      <c r="QXP78" s="213" t="s">
        <v>12</v>
      </c>
      <c r="QXQ78" s="213" t="s">
        <v>12</v>
      </c>
      <c r="QXR78" s="213" t="s">
        <v>12</v>
      </c>
      <c r="QXS78" s="213" t="s">
        <v>12</v>
      </c>
      <c r="QXT78" s="213" t="s">
        <v>12</v>
      </c>
      <c r="QXU78" s="213" t="s">
        <v>12</v>
      </c>
      <c r="QXV78" s="213" t="s">
        <v>12</v>
      </c>
      <c r="QXW78" s="213" t="s">
        <v>12</v>
      </c>
      <c r="QXX78" s="213" t="s">
        <v>12</v>
      </c>
      <c r="QXY78" s="213" t="s">
        <v>12</v>
      </c>
      <c r="QXZ78" s="213" t="s">
        <v>12</v>
      </c>
      <c r="QYA78" s="213" t="s">
        <v>12</v>
      </c>
      <c r="QYB78" s="213" t="s">
        <v>12</v>
      </c>
      <c r="QYC78" s="213" t="s">
        <v>12</v>
      </c>
      <c r="QYD78" s="213" t="s">
        <v>12</v>
      </c>
      <c r="QYE78" s="213" t="s">
        <v>12</v>
      </c>
      <c r="QYF78" s="213" t="s">
        <v>12</v>
      </c>
      <c r="QYG78" s="213" t="s">
        <v>12</v>
      </c>
      <c r="QYH78" s="213" t="s">
        <v>12</v>
      </c>
      <c r="QYI78" s="213" t="s">
        <v>12</v>
      </c>
      <c r="QYJ78" s="213" t="s">
        <v>12</v>
      </c>
      <c r="QYK78" s="213" t="s">
        <v>12</v>
      </c>
      <c r="QYL78" s="213" t="s">
        <v>12</v>
      </c>
      <c r="QYM78" s="213" t="s">
        <v>12</v>
      </c>
      <c r="QYN78" s="213" t="s">
        <v>12</v>
      </c>
      <c r="QYO78" s="213" t="s">
        <v>12</v>
      </c>
      <c r="QYP78" s="213" t="s">
        <v>12</v>
      </c>
      <c r="QYQ78" s="213" t="s">
        <v>12</v>
      </c>
      <c r="QYR78" s="213" t="s">
        <v>12</v>
      </c>
      <c r="QYS78" s="213" t="s">
        <v>12</v>
      </c>
      <c r="QYT78" s="213" t="s">
        <v>12</v>
      </c>
      <c r="QYU78" s="213" t="s">
        <v>12</v>
      </c>
      <c r="QYV78" s="213" t="s">
        <v>12</v>
      </c>
      <c r="QYW78" s="213" t="s">
        <v>12</v>
      </c>
      <c r="QYX78" s="213" t="s">
        <v>12</v>
      </c>
      <c r="QYY78" s="213" t="s">
        <v>12</v>
      </c>
      <c r="QYZ78" s="213" t="s">
        <v>12</v>
      </c>
      <c r="QZA78" s="213" t="s">
        <v>12</v>
      </c>
      <c r="QZB78" s="213" t="s">
        <v>12</v>
      </c>
      <c r="QZC78" s="213" t="s">
        <v>12</v>
      </c>
      <c r="QZD78" s="213" t="s">
        <v>12</v>
      </c>
      <c r="QZE78" s="213" t="s">
        <v>12</v>
      </c>
      <c r="QZF78" s="213" t="s">
        <v>12</v>
      </c>
      <c r="QZG78" s="213" t="s">
        <v>12</v>
      </c>
      <c r="QZH78" s="213" t="s">
        <v>12</v>
      </c>
      <c r="QZI78" s="213" t="s">
        <v>12</v>
      </c>
      <c r="QZJ78" s="213" t="s">
        <v>12</v>
      </c>
      <c r="QZK78" s="213" t="s">
        <v>12</v>
      </c>
      <c r="QZL78" s="213" t="s">
        <v>12</v>
      </c>
      <c r="QZM78" s="213" t="s">
        <v>12</v>
      </c>
      <c r="QZN78" s="213" t="s">
        <v>12</v>
      </c>
      <c r="QZO78" s="213" t="s">
        <v>12</v>
      </c>
      <c r="QZP78" s="213" t="s">
        <v>12</v>
      </c>
      <c r="QZQ78" s="213" t="s">
        <v>12</v>
      </c>
      <c r="QZR78" s="213" t="s">
        <v>12</v>
      </c>
      <c r="QZS78" s="213" t="s">
        <v>12</v>
      </c>
      <c r="QZT78" s="213" t="s">
        <v>12</v>
      </c>
      <c r="QZU78" s="213" t="s">
        <v>12</v>
      </c>
      <c r="QZV78" s="213" t="s">
        <v>12</v>
      </c>
      <c r="QZW78" s="213" t="s">
        <v>12</v>
      </c>
      <c r="QZX78" s="213" t="s">
        <v>12</v>
      </c>
      <c r="QZY78" s="213" t="s">
        <v>12</v>
      </c>
      <c r="QZZ78" s="213" t="s">
        <v>12</v>
      </c>
      <c r="RAA78" s="213" t="s">
        <v>12</v>
      </c>
      <c r="RAB78" s="213" t="s">
        <v>12</v>
      </c>
      <c r="RAC78" s="213" t="s">
        <v>12</v>
      </c>
      <c r="RAD78" s="213" t="s">
        <v>12</v>
      </c>
      <c r="RAE78" s="213" t="s">
        <v>12</v>
      </c>
      <c r="RAF78" s="213" t="s">
        <v>12</v>
      </c>
      <c r="RAG78" s="213" t="s">
        <v>12</v>
      </c>
      <c r="RAH78" s="213" t="s">
        <v>12</v>
      </c>
      <c r="RAI78" s="213" t="s">
        <v>12</v>
      </c>
      <c r="RAJ78" s="213" t="s">
        <v>12</v>
      </c>
      <c r="RAK78" s="213" t="s">
        <v>12</v>
      </c>
      <c r="RAL78" s="213" t="s">
        <v>12</v>
      </c>
      <c r="RAM78" s="213" t="s">
        <v>12</v>
      </c>
      <c r="RAN78" s="213" t="s">
        <v>12</v>
      </c>
      <c r="RAO78" s="213" t="s">
        <v>12</v>
      </c>
      <c r="RAP78" s="213" t="s">
        <v>12</v>
      </c>
      <c r="RAQ78" s="213" t="s">
        <v>12</v>
      </c>
      <c r="RAR78" s="213" t="s">
        <v>12</v>
      </c>
      <c r="RAS78" s="213" t="s">
        <v>12</v>
      </c>
      <c r="RAT78" s="213" t="s">
        <v>12</v>
      </c>
      <c r="RAU78" s="213" t="s">
        <v>12</v>
      </c>
      <c r="RAV78" s="213" t="s">
        <v>12</v>
      </c>
      <c r="RAW78" s="213" t="s">
        <v>12</v>
      </c>
      <c r="RAX78" s="213" t="s">
        <v>12</v>
      </c>
      <c r="RAY78" s="213" t="s">
        <v>12</v>
      </c>
      <c r="RAZ78" s="213" t="s">
        <v>12</v>
      </c>
      <c r="RBA78" s="213" t="s">
        <v>12</v>
      </c>
      <c r="RBB78" s="213" t="s">
        <v>12</v>
      </c>
      <c r="RBC78" s="213" t="s">
        <v>12</v>
      </c>
      <c r="RBD78" s="213" t="s">
        <v>12</v>
      </c>
      <c r="RBE78" s="213" t="s">
        <v>12</v>
      </c>
      <c r="RBF78" s="213" t="s">
        <v>12</v>
      </c>
      <c r="RBG78" s="213" t="s">
        <v>12</v>
      </c>
      <c r="RBH78" s="213" t="s">
        <v>12</v>
      </c>
      <c r="RBI78" s="213" t="s">
        <v>12</v>
      </c>
      <c r="RBJ78" s="213" t="s">
        <v>12</v>
      </c>
      <c r="RBK78" s="213" t="s">
        <v>12</v>
      </c>
      <c r="RBL78" s="213" t="s">
        <v>12</v>
      </c>
      <c r="RBM78" s="213" t="s">
        <v>12</v>
      </c>
      <c r="RBN78" s="213" t="s">
        <v>12</v>
      </c>
      <c r="RBO78" s="213" t="s">
        <v>12</v>
      </c>
      <c r="RBP78" s="213" t="s">
        <v>12</v>
      </c>
      <c r="RBQ78" s="213" t="s">
        <v>12</v>
      </c>
      <c r="RBR78" s="213" t="s">
        <v>12</v>
      </c>
      <c r="RBS78" s="213" t="s">
        <v>12</v>
      </c>
      <c r="RBT78" s="213" t="s">
        <v>12</v>
      </c>
      <c r="RBU78" s="213" t="s">
        <v>12</v>
      </c>
      <c r="RBV78" s="213" t="s">
        <v>12</v>
      </c>
      <c r="RBW78" s="213" t="s">
        <v>12</v>
      </c>
      <c r="RBX78" s="213" t="s">
        <v>12</v>
      </c>
      <c r="RBY78" s="213" t="s">
        <v>12</v>
      </c>
      <c r="RBZ78" s="213" t="s">
        <v>12</v>
      </c>
      <c r="RCA78" s="213" t="s">
        <v>12</v>
      </c>
      <c r="RCB78" s="213" t="s">
        <v>12</v>
      </c>
      <c r="RCC78" s="213" t="s">
        <v>12</v>
      </c>
      <c r="RCD78" s="213" t="s">
        <v>12</v>
      </c>
      <c r="RCE78" s="213" t="s">
        <v>12</v>
      </c>
      <c r="RCF78" s="213" t="s">
        <v>12</v>
      </c>
      <c r="RCG78" s="213" t="s">
        <v>12</v>
      </c>
      <c r="RCH78" s="213" t="s">
        <v>12</v>
      </c>
      <c r="RCI78" s="213" t="s">
        <v>12</v>
      </c>
      <c r="RCJ78" s="213" t="s">
        <v>12</v>
      </c>
      <c r="RCK78" s="213" t="s">
        <v>12</v>
      </c>
      <c r="RCL78" s="213" t="s">
        <v>12</v>
      </c>
      <c r="RCM78" s="213" t="s">
        <v>12</v>
      </c>
      <c r="RCN78" s="213" t="s">
        <v>12</v>
      </c>
      <c r="RCO78" s="213" t="s">
        <v>12</v>
      </c>
      <c r="RCP78" s="213" t="s">
        <v>12</v>
      </c>
      <c r="RCQ78" s="213" t="s">
        <v>12</v>
      </c>
      <c r="RCR78" s="213" t="s">
        <v>12</v>
      </c>
      <c r="RCS78" s="213" t="s">
        <v>12</v>
      </c>
      <c r="RCT78" s="213" t="s">
        <v>12</v>
      </c>
      <c r="RCU78" s="213" t="s">
        <v>12</v>
      </c>
      <c r="RCV78" s="213" t="s">
        <v>12</v>
      </c>
      <c r="RCW78" s="213" t="s">
        <v>12</v>
      </c>
      <c r="RCX78" s="213" t="s">
        <v>12</v>
      </c>
      <c r="RCY78" s="213" t="s">
        <v>12</v>
      </c>
      <c r="RCZ78" s="213" t="s">
        <v>12</v>
      </c>
      <c r="RDA78" s="213" t="s">
        <v>12</v>
      </c>
      <c r="RDB78" s="213" t="s">
        <v>12</v>
      </c>
      <c r="RDC78" s="213" t="s">
        <v>12</v>
      </c>
      <c r="RDD78" s="213" t="s">
        <v>12</v>
      </c>
      <c r="RDE78" s="213" t="s">
        <v>12</v>
      </c>
      <c r="RDF78" s="213" t="s">
        <v>12</v>
      </c>
      <c r="RDG78" s="213" t="s">
        <v>12</v>
      </c>
      <c r="RDH78" s="213" t="s">
        <v>12</v>
      </c>
      <c r="RDI78" s="213" t="s">
        <v>12</v>
      </c>
      <c r="RDJ78" s="213" t="s">
        <v>12</v>
      </c>
      <c r="RDK78" s="213" t="s">
        <v>12</v>
      </c>
      <c r="RDL78" s="213" t="s">
        <v>12</v>
      </c>
      <c r="RDM78" s="213" t="s">
        <v>12</v>
      </c>
      <c r="RDN78" s="213" t="s">
        <v>12</v>
      </c>
      <c r="RDO78" s="213" t="s">
        <v>12</v>
      </c>
      <c r="RDP78" s="213" t="s">
        <v>12</v>
      </c>
      <c r="RDQ78" s="213" t="s">
        <v>12</v>
      </c>
      <c r="RDR78" s="213" t="s">
        <v>12</v>
      </c>
      <c r="RDS78" s="213" t="s">
        <v>12</v>
      </c>
      <c r="RDT78" s="213" t="s">
        <v>12</v>
      </c>
      <c r="RDU78" s="213" t="s">
        <v>12</v>
      </c>
      <c r="RDV78" s="213" t="s">
        <v>12</v>
      </c>
      <c r="RDW78" s="213" t="s">
        <v>12</v>
      </c>
      <c r="RDX78" s="213" t="s">
        <v>12</v>
      </c>
      <c r="RDY78" s="213" t="s">
        <v>12</v>
      </c>
      <c r="RDZ78" s="213" t="s">
        <v>12</v>
      </c>
      <c r="REA78" s="213" t="s">
        <v>12</v>
      </c>
      <c r="REB78" s="213" t="s">
        <v>12</v>
      </c>
      <c r="REC78" s="213" t="s">
        <v>12</v>
      </c>
      <c r="RED78" s="213" t="s">
        <v>12</v>
      </c>
      <c r="REE78" s="213" t="s">
        <v>12</v>
      </c>
      <c r="REF78" s="213" t="s">
        <v>12</v>
      </c>
      <c r="REG78" s="213" t="s">
        <v>12</v>
      </c>
      <c r="REH78" s="213" t="s">
        <v>12</v>
      </c>
      <c r="REI78" s="213" t="s">
        <v>12</v>
      </c>
      <c r="REJ78" s="213" t="s">
        <v>12</v>
      </c>
      <c r="REK78" s="213" t="s">
        <v>12</v>
      </c>
      <c r="REL78" s="213" t="s">
        <v>12</v>
      </c>
      <c r="REM78" s="213" t="s">
        <v>12</v>
      </c>
      <c r="REN78" s="213" t="s">
        <v>12</v>
      </c>
      <c r="REO78" s="213" t="s">
        <v>12</v>
      </c>
      <c r="REP78" s="213" t="s">
        <v>12</v>
      </c>
      <c r="REQ78" s="213" t="s">
        <v>12</v>
      </c>
      <c r="RER78" s="213" t="s">
        <v>12</v>
      </c>
      <c r="RES78" s="213" t="s">
        <v>12</v>
      </c>
      <c r="RET78" s="213" t="s">
        <v>12</v>
      </c>
      <c r="REU78" s="213" t="s">
        <v>12</v>
      </c>
      <c r="REV78" s="213" t="s">
        <v>12</v>
      </c>
      <c r="REW78" s="213" t="s">
        <v>12</v>
      </c>
      <c r="REX78" s="213" t="s">
        <v>12</v>
      </c>
      <c r="REY78" s="213" t="s">
        <v>12</v>
      </c>
      <c r="REZ78" s="213" t="s">
        <v>12</v>
      </c>
      <c r="RFA78" s="213" t="s">
        <v>12</v>
      </c>
      <c r="RFB78" s="213" t="s">
        <v>12</v>
      </c>
      <c r="RFC78" s="213" t="s">
        <v>12</v>
      </c>
      <c r="RFD78" s="213" t="s">
        <v>12</v>
      </c>
      <c r="RFE78" s="213" t="s">
        <v>12</v>
      </c>
      <c r="RFF78" s="213" t="s">
        <v>12</v>
      </c>
      <c r="RFG78" s="213" t="s">
        <v>12</v>
      </c>
      <c r="RFH78" s="213" t="s">
        <v>12</v>
      </c>
      <c r="RFI78" s="213" t="s">
        <v>12</v>
      </c>
      <c r="RFJ78" s="213" t="s">
        <v>12</v>
      </c>
      <c r="RFK78" s="213" t="s">
        <v>12</v>
      </c>
      <c r="RFL78" s="213" t="s">
        <v>12</v>
      </c>
      <c r="RFM78" s="213" t="s">
        <v>12</v>
      </c>
      <c r="RFN78" s="213" t="s">
        <v>12</v>
      </c>
      <c r="RFO78" s="213" t="s">
        <v>12</v>
      </c>
      <c r="RFP78" s="213" t="s">
        <v>12</v>
      </c>
      <c r="RFQ78" s="213" t="s">
        <v>12</v>
      </c>
      <c r="RFR78" s="213" t="s">
        <v>12</v>
      </c>
      <c r="RFS78" s="213" t="s">
        <v>12</v>
      </c>
      <c r="RFT78" s="213" t="s">
        <v>12</v>
      </c>
      <c r="RFU78" s="213" t="s">
        <v>12</v>
      </c>
      <c r="RFV78" s="213" t="s">
        <v>12</v>
      </c>
      <c r="RFW78" s="213" t="s">
        <v>12</v>
      </c>
      <c r="RFX78" s="213" t="s">
        <v>12</v>
      </c>
      <c r="RFY78" s="213" t="s">
        <v>12</v>
      </c>
      <c r="RFZ78" s="213" t="s">
        <v>12</v>
      </c>
      <c r="RGA78" s="213" t="s">
        <v>12</v>
      </c>
      <c r="RGB78" s="213" t="s">
        <v>12</v>
      </c>
      <c r="RGC78" s="213" t="s">
        <v>12</v>
      </c>
      <c r="RGD78" s="213" t="s">
        <v>12</v>
      </c>
      <c r="RGE78" s="213" t="s">
        <v>12</v>
      </c>
      <c r="RGF78" s="213" t="s">
        <v>12</v>
      </c>
      <c r="RGG78" s="213" t="s">
        <v>12</v>
      </c>
      <c r="RGH78" s="213" t="s">
        <v>12</v>
      </c>
      <c r="RGI78" s="213" t="s">
        <v>12</v>
      </c>
      <c r="RGJ78" s="213" t="s">
        <v>12</v>
      </c>
      <c r="RGK78" s="213" t="s">
        <v>12</v>
      </c>
      <c r="RGL78" s="213" t="s">
        <v>12</v>
      </c>
      <c r="RGM78" s="213" t="s">
        <v>12</v>
      </c>
      <c r="RGN78" s="213" t="s">
        <v>12</v>
      </c>
      <c r="RGO78" s="213" t="s">
        <v>12</v>
      </c>
      <c r="RGP78" s="213" t="s">
        <v>12</v>
      </c>
      <c r="RGQ78" s="213" t="s">
        <v>12</v>
      </c>
      <c r="RGR78" s="213" t="s">
        <v>12</v>
      </c>
      <c r="RGS78" s="213" t="s">
        <v>12</v>
      </c>
      <c r="RGT78" s="213" t="s">
        <v>12</v>
      </c>
      <c r="RGU78" s="213" t="s">
        <v>12</v>
      </c>
      <c r="RGV78" s="213" t="s">
        <v>12</v>
      </c>
      <c r="RGW78" s="213" t="s">
        <v>12</v>
      </c>
      <c r="RGX78" s="213" t="s">
        <v>12</v>
      </c>
      <c r="RGY78" s="213" t="s">
        <v>12</v>
      </c>
      <c r="RGZ78" s="213" t="s">
        <v>12</v>
      </c>
      <c r="RHA78" s="213" t="s">
        <v>12</v>
      </c>
      <c r="RHB78" s="213" t="s">
        <v>12</v>
      </c>
      <c r="RHC78" s="213" t="s">
        <v>12</v>
      </c>
      <c r="RHD78" s="213" t="s">
        <v>12</v>
      </c>
      <c r="RHE78" s="213" t="s">
        <v>12</v>
      </c>
      <c r="RHF78" s="213" t="s">
        <v>12</v>
      </c>
      <c r="RHG78" s="213" t="s">
        <v>12</v>
      </c>
      <c r="RHH78" s="213" t="s">
        <v>12</v>
      </c>
      <c r="RHI78" s="213" t="s">
        <v>12</v>
      </c>
      <c r="RHJ78" s="213" t="s">
        <v>12</v>
      </c>
      <c r="RHK78" s="213" t="s">
        <v>12</v>
      </c>
      <c r="RHL78" s="213" t="s">
        <v>12</v>
      </c>
      <c r="RHM78" s="213" t="s">
        <v>12</v>
      </c>
      <c r="RHN78" s="213" t="s">
        <v>12</v>
      </c>
      <c r="RHO78" s="213" t="s">
        <v>12</v>
      </c>
      <c r="RHP78" s="213" t="s">
        <v>12</v>
      </c>
      <c r="RHQ78" s="213" t="s">
        <v>12</v>
      </c>
      <c r="RHR78" s="213" t="s">
        <v>12</v>
      </c>
      <c r="RHS78" s="213" t="s">
        <v>12</v>
      </c>
      <c r="RHT78" s="213" t="s">
        <v>12</v>
      </c>
      <c r="RHU78" s="213" t="s">
        <v>12</v>
      </c>
      <c r="RHV78" s="213" t="s">
        <v>12</v>
      </c>
      <c r="RHW78" s="213" t="s">
        <v>12</v>
      </c>
      <c r="RHX78" s="213" t="s">
        <v>12</v>
      </c>
      <c r="RHY78" s="213" t="s">
        <v>12</v>
      </c>
      <c r="RHZ78" s="213" t="s">
        <v>12</v>
      </c>
      <c r="RIA78" s="213" t="s">
        <v>12</v>
      </c>
      <c r="RIB78" s="213" t="s">
        <v>12</v>
      </c>
      <c r="RIC78" s="213" t="s">
        <v>12</v>
      </c>
      <c r="RID78" s="213" t="s">
        <v>12</v>
      </c>
      <c r="RIE78" s="213" t="s">
        <v>12</v>
      </c>
      <c r="RIF78" s="213" t="s">
        <v>12</v>
      </c>
      <c r="RIG78" s="213" t="s">
        <v>12</v>
      </c>
      <c r="RIH78" s="213" t="s">
        <v>12</v>
      </c>
      <c r="RII78" s="213" t="s">
        <v>12</v>
      </c>
      <c r="RIJ78" s="213" t="s">
        <v>12</v>
      </c>
      <c r="RIK78" s="213" t="s">
        <v>12</v>
      </c>
      <c r="RIL78" s="213" t="s">
        <v>12</v>
      </c>
      <c r="RIM78" s="213" t="s">
        <v>12</v>
      </c>
      <c r="RIN78" s="213" t="s">
        <v>12</v>
      </c>
      <c r="RIO78" s="213" t="s">
        <v>12</v>
      </c>
      <c r="RIP78" s="213" t="s">
        <v>12</v>
      </c>
      <c r="RIQ78" s="213" t="s">
        <v>12</v>
      </c>
      <c r="RIR78" s="213" t="s">
        <v>12</v>
      </c>
      <c r="RIS78" s="213" t="s">
        <v>12</v>
      </c>
      <c r="RIT78" s="213" t="s">
        <v>12</v>
      </c>
      <c r="RIU78" s="213" t="s">
        <v>12</v>
      </c>
      <c r="RIV78" s="213" t="s">
        <v>12</v>
      </c>
      <c r="RIW78" s="213" t="s">
        <v>12</v>
      </c>
      <c r="RIX78" s="213" t="s">
        <v>12</v>
      </c>
      <c r="RIY78" s="213" t="s">
        <v>12</v>
      </c>
      <c r="RIZ78" s="213" t="s">
        <v>12</v>
      </c>
      <c r="RJA78" s="213" t="s">
        <v>12</v>
      </c>
      <c r="RJB78" s="213" t="s">
        <v>12</v>
      </c>
      <c r="RJC78" s="213" t="s">
        <v>12</v>
      </c>
      <c r="RJD78" s="213" t="s">
        <v>12</v>
      </c>
      <c r="RJE78" s="213" t="s">
        <v>12</v>
      </c>
      <c r="RJF78" s="213" t="s">
        <v>12</v>
      </c>
      <c r="RJG78" s="213" t="s">
        <v>12</v>
      </c>
      <c r="RJH78" s="213" t="s">
        <v>12</v>
      </c>
      <c r="RJI78" s="213" t="s">
        <v>12</v>
      </c>
      <c r="RJJ78" s="213" t="s">
        <v>12</v>
      </c>
      <c r="RJK78" s="213" t="s">
        <v>12</v>
      </c>
      <c r="RJL78" s="213" t="s">
        <v>12</v>
      </c>
      <c r="RJM78" s="213" t="s">
        <v>12</v>
      </c>
      <c r="RJN78" s="213" t="s">
        <v>12</v>
      </c>
      <c r="RJO78" s="213" t="s">
        <v>12</v>
      </c>
      <c r="RJP78" s="213" t="s">
        <v>12</v>
      </c>
      <c r="RJQ78" s="213" t="s">
        <v>12</v>
      </c>
      <c r="RJR78" s="213" t="s">
        <v>12</v>
      </c>
      <c r="RJS78" s="213" t="s">
        <v>12</v>
      </c>
      <c r="RJT78" s="213" t="s">
        <v>12</v>
      </c>
      <c r="RJU78" s="213" t="s">
        <v>12</v>
      </c>
      <c r="RJV78" s="213" t="s">
        <v>12</v>
      </c>
      <c r="RJW78" s="213" t="s">
        <v>12</v>
      </c>
      <c r="RJX78" s="213" t="s">
        <v>12</v>
      </c>
      <c r="RJY78" s="213" t="s">
        <v>12</v>
      </c>
      <c r="RJZ78" s="213" t="s">
        <v>12</v>
      </c>
      <c r="RKA78" s="213" t="s">
        <v>12</v>
      </c>
      <c r="RKB78" s="213" t="s">
        <v>12</v>
      </c>
      <c r="RKC78" s="213" t="s">
        <v>12</v>
      </c>
      <c r="RKD78" s="213" t="s">
        <v>12</v>
      </c>
      <c r="RKE78" s="213" t="s">
        <v>12</v>
      </c>
      <c r="RKF78" s="213" t="s">
        <v>12</v>
      </c>
      <c r="RKG78" s="213" t="s">
        <v>12</v>
      </c>
      <c r="RKH78" s="213" t="s">
        <v>12</v>
      </c>
      <c r="RKI78" s="213" t="s">
        <v>12</v>
      </c>
      <c r="RKJ78" s="213" t="s">
        <v>12</v>
      </c>
      <c r="RKK78" s="213" t="s">
        <v>12</v>
      </c>
      <c r="RKL78" s="213" t="s">
        <v>12</v>
      </c>
      <c r="RKM78" s="213" t="s">
        <v>12</v>
      </c>
      <c r="RKN78" s="213" t="s">
        <v>12</v>
      </c>
      <c r="RKO78" s="213" t="s">
        <v>12</v>
      </c>
      <c r="RKP78" s="213" t="s">
        <v>12</v>
      </c>
      <c r="RKQ78" s="213" t="s">
        <v>12</v>
      </c>
      <c r="RKR78" s="213" t="s">
        <v>12</v>
      </c>
      <c r="RKS78" s="213" t="s">
        <v>12</v>
      </c>
      <c r="RKT78" s="213" t="s">
        <v>12</v>
      </c>
      <c r="RKU78" s="213" t="s">
        <v>12</v>
      </c>
      <c r="RKV78" s="213" t="s">
        <v>12</v>
      </c>
      <c r="RKW78" s="213" t="s">
        <v>12</v>
      </c>
      <c r="RKX78" s="213" t="s">
        <v>12</v>
      </c>
      <c r="RKY78" s="213" t="s">
        <v>12</v>
      </c>
      <c r="RKZ78" s="213" t="s">
        <v>12</v>
      </c>
      <c r="RLA78" s="213" t="s">
        <v>12</v>
      </c>
      <c r="RLB78" s="213" t="s">
        <v>12</v>
      </c>
      <c r="RLC78" s="213" t="s">
        <v>12</v>
      </c>
      <c r="RLD78" s="213" t="s">
        <v>12</v>
      </c>
      <c r="RLE78" s="213" t="s">
        <v>12</v>
      </c>
      <c r="RLF78" s="213" t="s">
        <v>12</v>
      </c>
      <c r="RLG78" s="213" t="s">
        <v>12</v>
      </c>
      <c r="RLH78" s="213" t="s">
        <v>12</v>
      </c>
      <c r="RLI78" s="213" t="s">
        <v>12</v>
      </c>
      <c r="RLJ78" s="213" t="s">
        <v>12</v>
      </c>
      <c r="RLK78" s="213" t="s">
        <v>12</v>
      </c>
      <c r="RLL78" s="213" t="s">
        <v>12</v>
      </c>
      <c r="RLM78" s="213" t="s">
        <v>12</v>
      </c>
      <c r="RLN78" s="213" t="s">
        <v>12</v>
      </c>
      <c r="RLO78" s="213" t="s">
        <v>12</v>
      </c>
      <c r="RLP78" s="213" t="s">
        <v>12</v>
      </c>
      <c r="RLQ78" s="213" t="s">
        <v>12</v>
      </c>
      <c r="RLR78" s="213" t="s">
        <v>12</v>
      </c>
      <c r="RLS78" s="213" t="s">
        <v>12</v>
      </c>
      <c r="RLT78" s="213" t="s">
        <v>12</v>
      </c>
      <c r="RLU78" s="213" t="s">
        <v>12</v>
      </c>
      <c r="RLV78" s="213" t="s">
        <v>12</v>
      </c>
      <c r="RLW78" s="213" t="s">
        <v>12</v>
      </c>
      <c r="RLX78" s="213" t="s">
        <v>12</v>
      </c>
      <c r="RLY78" s="213" t="s">
        <v>12</v>
      </c>
      <c r="RLZ78" s="213" t="s">
        <v>12</v>
      </c>
      <c r="RMA78" s="213" t="s">
        <v>12</v>
      </c>
      <c r="RMB78" s="213" t="s">
        <v>12</v>
      </c>
      <c r="RMC78" s="213" t="s">
        <v>12</v>
      </c>
      <c r="RMD78" s="213" t="s">
        <v>12</v>
      </c>
      <c r="RME78" s="213" t="s">
        <v>12</v>
      </c>
      <c r="RMF78" s="213" t="s">
        <v>12</v>
      </c>
      <c r="RMG78" s="213" t="s">
        <v>12</v>
      </c>
      <c r="RMH78" s="213" t="s">
        <v>12</v>
      </c>
      <c r="RMI78" s="213" t="s">
        <v>12</v>
      </c>
      <c r="RMJ78" s="213" t="s">
        <v>12</v>
      </c>
      <c r="RMK78" s="213" t="s">
        <v>12</v>
      </c>
      <c r="RML78" s="213" t="s">
        <v>12</v>
      </c>
      <c r="RMM78" s="213" t="s">
        <v>12</v>
      </c>
      <c r="RMN78" s="213" t="s">
        <v>12</v>
      </c>
      <c r="RMO78" s="213" t="s">
        <v>12</v>
      </c>
      <c r="RMP78" s="213" t="s">
        <v>12</v>
      </c>
      <c r="RMQ78" s="213" t="s">
        <v>12</v>
      </c>
      <c r="RMR78" s="213" t="s">
        <v>12</v>
      </c>
      <c r="RMS78" s="213" t="s">
        <v>12</v>
      </c>
      <c r="RMT78" s="213" t="s">
        <v>12</v>
      </c>
      <c r="RMU78" s="213" t="s">
        <v>12</v>
      </c>
      <c r="RMV78" s="213" t="s">
        <v>12</v>
      </c>
      <c r="RMW78" s="213" t="s">
        <v>12</v>
      </c>
      <c r="RMX78" s="213" t="s">
        <v>12</v>
      </c>
      <c r="RMY78" s="213" t="s">
        <v>12</v>
      </c>
      <c r="RMZ78" s="213" t="s">
        <v>12</v>
      </c>
      <c r="RNA78" s="213" t="s">
        <v>12</v>
      </c>
      <c r="RNB78" s="213" t="s">
        <v>12</v>
      </c>
      <c r="RNC78" s="213" t="s">
        <v>12</v>
      </c>
      <c r="RND78" s="213" t="s">
        <v>12</v>
      </c>
      <c r="RNE78" s="213" t="s">
        <v>12</v>
      </c>
      <c r="RNF78" s="213" t="s">
        <v>12</v>
      </c>
      <c r="RNG78" s="213" t="s">
        <v>12</v>
      </c>
      <c r="RNH78" s="213" t="s">
        <v>12</v>
      </c>
      <c r="RNI78" s="213" t="s">
        <v>12</v>
      </c>
      <c r="RNJ78" s="213" t="s">
        <v>12</v>
      </c>
      <c r="RNK78" s="213" t="s">
        <v>12</v>
      </c>
      <c r="RNL78" s="213" t="s">
        <v>12</v>
      </c>
      <c r="RNM78" s="213" t="s">
        <v>12</v>
      </c>
      <c r="RNN78" s="213" t="s">
        <v>12</v>
      </c>
      <c r="RNO78" s="213" t="s">
        <v>12</v>
      </c>
      <c r="RNP78" s="213" t="s">
        <v>12</v>
      </c>
      <c r="RNQ78" s="213" t="s">
        <v>12</v>
      </c>
      <c r="RNR78" s="213" t="s">
        <v>12</v>
      </c>
      <c r="RNS78" s="213" t="s">
        <v>12</v>
      </c>
      <c r="RNT78" s="213" t="s">
        <v>12</v>
      </c>
      <c r="RNU78" s="213" t="s">
        <v>12</v>
      </c>
      <c r="RNV78" s="213" t="s">
        <v>12</v>
      </c>
      <c r="RNW78" s="213" t="s">
        <v>12</v>
      </c>
      <c r="RNX78" s="213" t="s">
        <v>12</v>
      </c>
      <c r="RNY78" s="213" t="s">
        <v>12</v>
      </c>
      <c r="RNZ78" s="213" t="s">
        <v>12</v>
      </c>
      <c r="ROA78" s="213" t="s">
        <v>12</v>
      </c>
      <c r="ROB78" s="213" t="s">
        <v>12</v>
      </c>
      <c r="ROC78" s="213" t="s">
        <v>12</v>
      </c>
      <c r="ROD78" s="213" t="s">
        <v>12</v>
      </c>
      <c r="ROE78" s="213" t="s">
        <v>12</v>
      </c>
      <c r="ROF78" s="213" t="s">
        <v>12</v>
      </c>
      <c r="ROG78" s="213" t="s">
        <v>12</v>
      </c>
      <c r="ROH78" s="213" t="s">
        <v>12</v>
      </c>
      <c r="ROI78" s="213" t="s">
        <v>12</v>
      </c>
      <c r="ROJ78" s="213" t="s">
        <v>12</v>
      </c>
      <c r="ROK78" s="213" t="s">
        <v>12</v>
      </c>
      <c r="ROL78" s="213" t="s">
        <v>12</v>
      </c>
      <c r="ROM78" s="213" t="s">
        <v>12</v>
      </c>
      <c r="RON78" s="213" t="s">
        <v>12</v>
      </c>
      <c r="ROO78" s="213" t="s">
        <v>12</v>
      </c>
      <c r="ROP78" s="213" t="s">
        <v>12</v>
      </c>
      <c r="ROQ78" s="213" t="s">
        <v>12</v>
      </c>
      <c r="ROR78" s="213" t="s">
        <v>12</v>
      </c>
      <c r="ROS78" s="213" t="s">
        <v>12</v>
      </c>
      <c r="ROT78" s="213" t="s">
        <v>12</v>
      </c>
      <c r="ROU78" s="213" t="s">
        <v>12</v>
      </c>
      <c r="ROV78" s="213" t="s">
        <v>12</v>
      </c>
      <c r="ROW78" s="213" t="s">
        <v>12</v>
      </c>
      <c r="ROX78" s="213" t="s">
        <v>12</v>
      </c>
      <c r="ROY78" s="213" t="s">
        <v>12</v>
      </c>
      <c r="ROZ78" s="213" t="s">
        <v>12</v>
      </c>
      <c r="RPA78" s="213" t="s">
        <v>12</v>
      </c>
      <c r="RPB78" s="213" t="s">
        <v>12</v>
      </c>
      <c r="RPC78" s="213" t="s">
        <v>12</v>
      </c>
      <c r="RPD78" s="213" t="s">
        <v>12</v>
      </c>
      <c r="RPE78" s="213" t="s">
        <v>12</v>
      </c>
      <c r="RPF78" s="213" t="s">
        <v>12</v>
      </c>
      <c r="RPG78" s="213" t="s">
        <v>12</v>
      </c>
      <c r="RPH78" s="213" t="s">
        <v>12</v>
      </c>
      <c r="RPI78" s="213" t="s">
        <v>12</v>
      </c>
      <c r="RPJ78" s="213" t="s">
        <v>12</v>
      </c>
      <c r="RPK78" s="213" t="s">
        <v>12</v>
      </c>
      <c r="RPL78" s="213" t="s">
        <v>12</v>
      </c>
      <c r="RPM78" s="213" t="s">
        <v>12</v>
      </c>
      <c r="RPN78" s="213" t="s">
        <v>12</v>
      </c>
      <c r="RPO78" s="213" t="s">
        <v>12</v>
      </c>
      <c r="RPP78" s="213" t="s">
        <v>12</v>
      </c>
      <c r="RPQ78" s="213" t="s">
        <v>12</v>
      </c>
      <c r="RPR78" s="213" t="s">
        <v>12</v>
      </c>
      <c r="RPS78" s="213" t="s">
        <v>12</v>
      </c>
      <c r="RPT78" s="213" t="s">
        <v>12</v>
      </c>
      <c r="RPU78" s="213" t="s">
        <v>12</v>
      </c>
      <c r="RPV78" s="213" t="s">
        <v>12</v>
      </c>
      <c r="RPW78" s="213" t="s">
        <v>12</v>
      </c>
      <c r="RPX78" s="213" t="s">
        <v>12</v>
      </c>
      <c r="RPY78" s="213" t="s">
        <v>12</v>
      </c>
      <c r="RPZ78" s="213" t="s">
        <v>12</v>
      </c>
      <c r="RQA78" s="213" t="s">
        <v>12</v>
      </c>
      <c r="RQB78" s="213" t="s">
        <v>12</v>
      </c>
      <c r="RQC78" s="213" t="s">
        <v>12</v>
      </c>
      <c r="RQD78" s="213" t="s">
        <v>12</v>
      </c>
      <c r="RQE78" s="213" t="s">
        <v>12</v>
      </c>
      <c r="RQF78" s="213" t="s">
        <v>12</v>
      </c>
      <c r="RQG78" s="213" t="s">
        <v>12</v>
      </c>
      <c r="RQH78" s="213" t="s">
        <v>12</v>
      </c>
      <c r="RQI78" s="213" t="s">
        <v>12</v>
      </c>
      <c r="RQJ78" s="213" t="s">
        <v>12</v>
      </c>
      <c r="RQK78" s="213" t="s">
        <v>12</v>
      </c>
      <c r="RQL78" s="213" t="s">
        <v>12</v>
      </c>
      <c r="RQM78" s="213" t="s">
        <v>12</v>
      </c>
      <c r="RQN78" s="213" t="s">
        <v>12</v>
      </c>
      <c r="RQO78" s="213" t="s">
        <v>12</v>
      </c>
      <c r="RQP78" s="213" t="s">
        <v>12</v>
      </c>
      <c r="RQQ78" s="213" t="s">
        <v>12</v>
      </c>
      <c r="RQR78" s="213" t="s">
        <v>12</v>
      </c>
      <c r="RQS78" s="213" t="s">
        <v>12</v>
      </c>
      <c r="RQT78" s="213" t="s">
        <v>12</v>
      </c>
      <c r="RQU78" s="213" t="s">
        <v>12</v>
      </c>
      <c r="RQV78" s="213" t="s">
        <v>12</v>
      </c>
      <c r="RQW78" s="213" t="s">
        <v>12</v>
      </c>
      <c r="RQX78" s="213" t="s">
        <v>12</v>
      </c>
      <c r="RQY78" s="213" t="s">
        <v>12</v>
      </c>
      <c r="RQZ78" s="213" t="s">
        <v>12</v>
      </c>
      <c r="RRA78" s="213" t="s">
        <v>12</v>
      </c>
      <c r="RRB78" s="213" t="s">
        <v>12</v>
      </c>
      <c r="RRC78" s="213" t="s">
        <v>12</v>
      </c>
      <c r="RRD78" s="213" t="s">
        <v>12</v>
      </c>
      <c r="RRE78" s="213" t="s">
        <v>12</v>
      </c>
      <c r="RRF78" s="213" t="s">
        <v>12</v>
      </c>
      <c r="RRG78" s="213" t="s">
        <v>12</v>
      </c>
      <c r="RRH78" s="213" t="s">
        <v>12</v>
      </c>
      <c r="RRI78" s="213" t="s">
        <v>12</v>
      </c>
      <c r="RRJ78" s="213" t="s">
        <v>12</v>
      </c>
      <c r="RRK78" s="213" t="s">
        <v>12</v>
      </c>
      <c r="RRL78" s="213" t="s">
        <v>12</v>
      </c>
      <c r="RRM78" s="213" t="s">
        <v>12</v>
      </c>
      <c r="RRN78" s="213" t="s">
        <v>12</v>
      </c>
      <c r="RRO78" s="213" t="s">
        <v>12</v>
      </c>
      <c r="RRP78" s="213" t="s">
        <v>12</v>
      </c>
      <c r="RRQ78" s="213" t="s">
        <v>12</v>
      </c>
      <c r="RRR78" s="213" t="s">
        <v>12</v>
      </c>
      <c r="RRS78" s="213" t="s">
        <v>12</v>
      </c>
      <c r="RRT78" s="213" t="s">
        <v>12</v>
      </c>
      <c r="RRU78" s="213" t="s">
        <v>12</v>
      </c>
      <c r="RRV78" s="213" t="s">
        <v>12</v>
      </c>
      <c r="RRW78" s="213" t="s">
        <v>12</v>
      </c>
      <c r="RRX78" s="213" t="s">
        <v>12</v>
      </c>
      <c r="RRY78" s="213" t="s">
        <v>12</v>
      </c>
      <c r="RRZ78" s="213" t="s">
        <v>12</v>
      </c>
      <c r="RSA78" s="213" t="s">
        <v>12</v>
      </c>
      <c r="RSB78" s="213" t="s">
        <v>12</v>
      </c>
      <c r="RSC78" s="213" t="s">
        <v>12</v>
      </c>
      <c r="RSD78" s="213" t="s">
        <v>12</v>
      </c>
      <c r="RSE78" s="213" t="s">
        <v>12</v>
      </c>
      <c r="RSF78" s="213" t="s">
        <v>12</v>
      </c>
      <c r="RSG78" s="213" t="s">
        <v>12</v>
      </c>
      <c r="RSH78" s="213" t="s">
        <v>12</v>
      </c>
      <c r="RSI78" s="213" t="s">
        <v>12</v>
      </c>
      <c r="RSJ78" s="213" t="s">
        <v>12</v>
      </c>
      <c r="RSK78" s="213" t="s">
        <v>12</v>
      </c>
      <c r="RSL78" s="213" t="s">
        <v>12</v>
      </c>
      <c r="RSM78" s="213" t="s">
        <v>12</v>
      </c>
      <c r="RSN78" s="213" t="s">
        <v>12</v>
      </c>
      <c r="RSO78" s="213" t="s">
        <v>12</v>
      </c>
      <c r="RSP78" s="213" t="s">
        <v>12</v>
      </c>
      <c r="RSQ78" s="213" t="s">
        <v>12</v>
      </c>
      <c r="RSR78" s="213" t="s">
        <v>12</v>
      </c>
      <c r="RSS78" s="213" t="s">
        <v>12</v>
      </c>
      <c r="RST78" s="213" t="s">
        <v>12</v>
      </c>
      <c r="RSU78" s="213" t="s">
        <v>12</v>
      </c>
      <c r="RSV78" s="213" t="s">
        <v>12</v>
      </c>
      <c r="RSW78" s="213" t="s">
        <v>12</v>
      </c>
      <c r="RSX78" s="213" t="s">
        <v>12</v>
      </c>
      <c r="RSY78" s="213" t="s">
        <v>12</v>
      </c>
      <c r="RSZ78" s="213" t="s">
        <v>12</v>
      </c>
      <c r="RTA78" s="213" t="s">
        <v>12</v>
      </c>
      <c r="RTB78" s="213" t="s">
        <v>12</v>
      </c>
      <c r="RTC78" s="213" t="s">
        <v>12</v>
      </c>
      <c r="RTD78" s="213" t="s">
        <v>12</v>
      </c>
      <c r="RTE78" s="213" t="s">
        <v>12</v>
      </c>
      <c r="RTF78" s="213" t="s">
        <v>12</v>
      </c>
      <c r="RTG78" s="213" t="s">
        <v>12</v>
      </c>
      <c r="RTH78" s="213" t="s">
        <v>12</v>
      </c>
      <c r="RTI78" s="213" t="s">
        <v>12</v>
      </c>
      <c r="RTJ78" s="213" t="s">
        <v>12</v>
      </c>
      <c r="RTK78" s="213" t="s">
        <v>12</v>
      </c>
      <c r="RTL78" s="213" t="s">
        <v>12</v>
      </c>
      <c r="RTM78" s="213" t="s">
        <v>12</v>
      </c>
      <c r="RTN78" s="213" t="s">
        <v>12</v>
      </c>
      <c r="RTO78" s="213" t="s">
        <v>12</v>
      </c>
      <c r="RTP78" s="213" t="s">
        <v>12</v>
      </c>
      <c r="RTQ78" s="213" t="s">
        <v>12</v>
      </c>
      <c r="RTR78" s="213" t="s">
        <v>12</v>
      </c>
      <c r="RTS78" s="213" t="s">
        <v>12</v>
      </c>
      <c r="RTT78" s="213" t="s">
        <v>12</v>
      </c>
      <c r="RTU78" s="213" t="s">
        <v>12</v>
      </c>
      <c r="RTV78" s="213" t="s">
        <v>12</v>
      </c>
      <c r="RTW78" s="213" t="s">
        <v>12</v>
      </c>
      <c r="RTX78" s="213" t="s">
        <v>12</v>
      </c>
      <c r="RTY78" s="213" t="s">
        <v>12</v>
      </c>
      <c r="RTZ78" s="213" t="s">
        <v>12</v>
      </c>
      <c r="RUA78" s="213" t="s">
        <v>12</v>
      </c>
      <c r="RUB78" s="213" t="s">
        <v>12</v>
      </c>
      <c r="RUC78" s="213" t="s">
        <v>12</v>
      </c>
      <c r="RUD78" s="213" t="s">
        <v>12</v>
      </c>
      <c r="RUE78" s="213" t="s">
        <v>12</v>
      </c>
      <c r="RUF78" s="213" t="s">
        <v>12</v>
      </c>
      <c r="RUG78" s="213" t="s">
        <v>12</v>
      </c>
      <c r="RUH78" s="213" t="s">
        <v>12</v>
      </c>
      <c r="RUI78" s="213" t="s">
        <v>12</v>
      </c>
      <c r="RUJ78" s="213" t="s">
        <v>12</v>
      </c>
      <c r="RUK78" s="213" t="s">
        <v>12</v>
      </c>
      <c r="RUL78" s="213" t="s">
        <v>12</v>
      </c>
      <c r="RUM78" s="213" t="s">
        <v>12</v>
      </c>
      <c r="RUN78" s="213" t="s">
        <v>12</v>
      </c>
      <c r="RUO78" s="213" t="s">
        <v>12</v>
      </c>
      <c r="RUP78" s="213" t="s">
        <v>12</v>
      </c>
      <c r="RUQ78" s="213" t="s">
        <v>12</v>
      </c>
      <c r="RUR78" s="213" t="s">
        <v>12</v>
      </c>
      <c r="RUS78" s="213" t="s">
        <v>12</v>
      </c>
      <c r="RUT78" s="213" t="s">
        <v>12</v>
      </c>
      <c r="RUU78" s="213" t="s">
        <v>12</v>
      </c>
      <c r="RUV78" s="213" t="s">
        <v>12</v>
      </c>
      <c r="RUW78" s="213" t="s">
        <v>12</v>
      </c>
      <c r="RUX78" s="213" t="s">
        <v>12</v>
      </c>
      <c r="RUY78" s="213" t="s">
        <v>12</v>
      </c>
      <c r="RUZ78" s="213" t="s">
        <v>12</v>
      </c>
      <c r="RVA78" s="213" t="s">
        <v>12</v>
      </c>
      <c r="RVB78" s="213" t="s">
        <v>12</v>
      </c>
      <c r="RVC78" s="213" t="s">
        <v>12</v>
      </c>
      <c r="RVD78" s="213" t="s">
        <v>12</v>
      </c>
      <c r="RVE78" s="213" t="s">
        <v>12</v>
      </c>
      <c r="RVF78" s="213" t="s">
        <v>12</v>
      </c>
      <c r="RVG78" s="213" t="s">
        <v>12</v>
      </c>
      <c r="RVH78" s="213" t="s">
        <v>12</v>
      </c>
      <c r="RVI78" s="213" t="s">
        <v>12</v>
      </c>
      <c r="RVJ78" s="213" t="s">
        <v>12</v>
      </c>
      <c r="RVK78" s="213" t="s">
        <v>12</v>
      </c>
      <c r="RVL78" s="213" t="s">
        <v>12</v>
      </c>
      <c r="RVM78" s="213" t="s">
        <v>12</v>
      </c>
      <c r="RVN78" s="213" t="s">
        <v>12</v>
      </c>
      <c r="RVO78" s="213" t="s">
        <v>12</v>
      </c>
      <c r="RVP78" s="213" t="s">
        <v>12</v>
      </c>
      <c r="RVQ78" s="213" t="s">
        <v>12</v>
      </c>
      <c r="RVR78" s="213" t="s">
        <v>12</v>
      </c>
      <c r="RVS78" s="213" t="s">
        <v>12</v>
      </c>
      <c r="RVT78" s="213" t="s">
        <v>12</v>
      </c>
      <c r="RVU78" s="213" t="s">
        <v>12</v>
      </c>
      <c r="RVV78" s="213" t="s">
        <v>12</v>
      </c>
      <c r="RVW78" s="213" t="s">
        <v>12</v>
      </c>
      <c r="RVX78" s="213" t="s">
        <v>12</v>
      </c>
      <c r="RVY78" s="213" t="s">
        <v>12</v>
      </c>
      <c r="RVZ78" s="213" t="s">
        <v>12</v>
      </c>
      <c r="RWA78" s="213" t="s">
        <v>12</v>
      </c>
      <c r="RWB78" s="213" t="s">
        <v>12</v>
      </c>
      <c r="RWC78" s="213" t="s">
        <v>12</v>
      </c>
      <c r="RWD78" s="213" t="s">
        <v>12</v>
      </c>
      <c r="RWE78" s="213" t="s">
        <v>12</v>
      </c>
      <c r="RWF78" s="213" t="s">
        <v>12</v>
      </c>
      <c r="RWG78" s="213" t="s">
        <v>12</v>
      </c>
      <c r="RWH78" s="213" t="s">
        <v>12</v>
      </c>
      <c r="RWI78" s="213" t="s">
        <v>12</v>
      </c>
      <c r="RWJ78" s="213" t="s">
        <v>12</v>
      </c>
      <c r="RWK78" s="213" t="s">
        <v>12</v>
      </c>
      <c r="RWL78" s="213" t="s">
        <v>12</v>
      </c>
      <c r="RWM78" s="213" t="s">
        <v>12</v>
      </c>
      <c r="RWN78" s="213" t="s">
        <v>12</v>
      </c>
      <c r="RWO78" s="213" t="s">
        <v>12</v>
      </c>
      <c r="RWP78" s="213" t="s">
        <v>12</v>
      </c>
      <c r="RWQ78" s="213" t="s">
        <v>12</v>
      </c>
      <c r="RWR78" s="213" t="s">
        <v>12</v>
      </c>
      <c r="RWS78" s="213" t="s">
        <v>12</v>
      </c>
      <c r="RWT78" s="213" t="s">
        <v>12</v>
      </c>
      <c r="RWU78" s="213" t="s">
        <v>12</v>
      </c>
      <c r="RWV78" s="213" t="s">
        <v>12</v>
      </c>
      <c r="RWW78" s="213" t="s">
        <v>12</v>
      </c>
      <c r="RWX78" s="213" t="s">
        <v>12</v>
      </c>
      <c r="RWY78" s="213" t="s">
        <v>12</v>
      </c>
      <c r="RWZ78" s="213" t="s">
        <v>12</v>
      </c>
      <c r="RXA78" s="213" t="s">
        <v>12</v>
      </c>
      <c r="RXB78" s="213" t="s">
        <v>12</v>
      </c>
      <c r="RXC78" s="213" t="s">
        <v>12</v>
      </c>
      <c r="RXD78" s="213" t="s">
        <v>12</v>
      </c>
      <c r="RXE78" s="213" t="s">
        <v>12</v>
      </c>
      <c r="RXF78" s="213" t="s">
        <v>12</v>
      </c>
      <c r="RXG78" s="213" t="s">
        <v>12</v>
      </c>
      <c r="RXH78" s="213" t="s">
        <v>12</v>
      </c>
      <c r="RXI78" s="213" t="s">
        <v>12</v>
      </c>
      <c r="RXJ78" s="213" t="s">
        <v>12</v>
      </c>
      <c r="RXK78" s="213" t="s">
        <v>12</v>
      </c>
      <c r="RXL78" s="213" t="s">
        <v>12</v>
      </c>
      <c r="RXM78" s="213" t="s">
        <v>12</v>
      </c>
      <c r="RXN78" s="213" t="s">
        <v>12</v>
      </c>
      <c r="RXO78" s="213" t="s">
        <v>12</v>
      </c>
      <c r="RXP78" s="213" t="s">
        <v>12</v>
      </c>
      <c r="RXQ78" s="213" t="s">
        <v>12</v>
      </c>
      <c r="RXR78" s="213" t="s">
        <v>12</v>
      </c>
      <c r="RXS78" s="213" t="s">
        <v>12</v>
      </c>
      <c r="RXT78" s="213" t="s">
        <v>12</v>
      </c>
      <c r="RXU78" s="213" t="s">
        <v>12</v>
      </c>
      <c r="RXV78" s="213" t="s">
        <v>12</v>
      </c>
      <c r="RXW78" s="213" t="s">
        <v>12</v>
      </c>
      <c r="RXX78" s="213" t="s">
        <v>12</v>
      </c>
      <c r="RXY78" s="213" t="s">
        <v>12</v>
      </c>
      <c r="RXZ78" s="213" t="s">
        <v>12</v>
      </c>
      <c r="RYA78" s="213" t="s">
        <v>12</v>
      </c>
      <c r="RYB78" s="213" t="s">
        <v>12</v>
      </c>
      <c r="RYC78" s="213" t="s">
        <v>12</v>
      </c>
      <c r="RYD78" s="213" t="s">
        <v>12</v>
      </c>
      <c r="RYE78" s="213" t="s">
        <v>12</v>
      </c>
      <c r="RYF78" s="213" t="s">
        <v>12</v>
      </c>
      <c r="RYG78" s="213" t="s">
        <v>12</v>
      </c>
      <c r="RYH78" s="213" t="s">
        <v>12</v>
      </c>
      <c r="RYI78" s="213" t="s">
        <v>12</v>
      </c>
      <c r="RYJ78" s="213" t="s">
        <v>12</v>
      </c>
      <c r="RYK78" s="213" t="s">
        <v>12</v>
      </c>
      <c r="RYL78" s="213" t="s">
        <v>12</v>
      </c>
      <c r="RYM78" s="213" t="s">
        <v>12</v>
      </c>
      <c r="RYN78" s="213" t="s">
        <v>12</v>
      </c>
      <c r="RYO78" s="213" t="s">
        <v>12</v>
      </c>
      <c r="RYP78" s="213" t="s">
        <v>12</v>
      </c>
      <c r="RYQ78" s="213" t="s">
        <v>12</v>
      </c>
      <c r="RYR78" s="213" t="s">
        <v>12</v>
      </c>
      <c r="RYS78" s="213" t="s">
        <v>12</v>
      </c>
      <c r="RYT78" s="213" t="s">
        <v>12</v>
      </c>
      <c r="RYU78" s="213" t="s">
        <v>12</v>
      </c>
      <c r="RYV78" s="213" t="s">
        <v>12</v>
      </c>
      <c r="RYW78" s="213" t="s">
        <v>12</v>
      </c>
      <c r="RYX78" s="213" t="s">
        <v>12</v>
      </c>
      <c r="RYY78" s="213" t="s">
        <v>12</v>
      </c>
      <c r="RYZ78" s="213" t="s">
        <v>12</v>
      </c>
      <c r="RZA78" s="213" t="s">
        <v>12</v>
      </c>
      <c r="RZB78" s="213" t="s">
        <v>12</v>
      </c>
      <c r="RZC78" s="213" t="s">
        <v>12</v>
      </c>
      <c r="RZD78" s="213" t="s">
        <v>12</v>
      </c>
      <c r="RZE78" s="213" t="s">
        <v>12</v>
      </c>
      <c r="RZF78" s="213" t="s">
        <v>12</v>
      </c>
      <c r="RZG78" s="213" t="s">
        <v>12</v>
      </c>
      <c r="RZH78" s="213" t="s">
        <v>12</v>
      </c>
      <c r="RZI78" s="213" t="s">
        <v>12</v>
      </c>
      <c r="RZJ78" s="213" t="s">
        <v>12</v>
      </c>
      <c r="RZK78" s="213" t="s">
        <v>12</v>
      </c>
      <c r="RZL78" s="213" t="s">
        <v>12</v>
      </c>
      <c r="RZM78" s="213" t="s">
        <v>12</v>
      </c>
      <c r="RZN78" s="213" t="s">
        <v>12</v>
      </c>
      <c r="RZO78" s="213" t="s">
        <v>12</v>
      </c>
      <c r="RZP78" s="213" t="s">
        <v>12</v>
      </c>
      <c r="RZQ78" s="213" t="s">
        <v>12</v>
      </c>
      <c r="RZR78" s="213" t="s">
        <v>12</v>
      </c>
      <c r="RZS78" s="213" t="s">
        <v>12</v>
      </c>
      <c r="RZT78" s="213" t="s">
        <v>12</v>
      </c>
      <c r="RZU78" s="213" t="s">
        <v>12</v>
      </c>
      <c r="RZV78" s="213" t="s">
        <v>12</v>
      </c>
      <c r="RZW78" s="213" t="s">
        <v>12</v>
      </c>
      <c r="RZX78" s="213" t="s">
        <v>12</v>
      </c>
      <c r="RZY78" s="213" t="s">
        <v>12</v>
      </c>
      <c r="RZZ78" s="213" t="s">
        <v>12</v>
      </c>
      <c r="SAA78" s="213" t="s">
        <v>12</v>
      </c>
      <c r="SAB78" s="213" t="s">
        <v>12</v>
      </c>
      <c r="SAC78" s="213" t="s">
        <v>12</v>
      </c>
      <c r="SAD78" s="213" t="s">
        <v>12</v>
      </c>
      <c r="SAE78" s="213" t="s">
        <v>12</v>
      </c>
      <c r="SAF78" s="213" t="s">
        <v>12</v>
      </c>
      <c r="SAG78" s="213" t="s">
        <v>12</v>
      </c>
      <c r="SAH78" s="213" t="s">
        <v>12</v>
      </c>
      <c r="SAI78" s="213" t="s">
        <v>12</v>
      </c>
      <c r="SAJ78" s="213" t="s">
        <v>12</v>
      </c>
      <c r="SAK78" s="213" t="s">
        <v>12</v>
      </c>
      <c r="SAL78" s="213" t="s">
        <v>12</v>
      </c>
      <c r="SAM78" s="213" t="s">
        <v>12</v>
      </c>
      <c r="SAN78" s="213" t="s">
        <v>12</v>
      </c>
      <c r="SAO78" s="213" t="s">
        <v>12</v>
      </c>
      <c r="SAP78" s="213" t="s">
        <v>12</v>
      </c>
      <c r="SAQ78" s="213" t="s">
        <v>12</v>
      </c>
      <c r="SAR78" s="213" t="s">
        <v>12</v>
      </c>
      <c r="SAS78" s="213" t="s">
        <v>12</v>
      </c>
      <c r="SAT78" s="213" t="s">
        <v>12</v>
      </c>
      <c r="SAU78" s="213" t="s">
        <v>12</v>
      </c>
      <c r="SAV78" s="213" t="s">
        <v>12</v>
      </c>
      <c r="SAW78" s="213" t="s">
        <v>12</v>
      </c>
      <c r="SAX78" s="213" t="s">
        <v>12</v>
      </c>
      <c r="SAY78" s="213" t="s">
        <v>12</v>
      </c>
      <c r="SAZ78" s="213" t="s">
        <v>12</v>
      </c>
      <c r="SBA78" s="213" t="s">
        <v>12</v>
      </c>
      <c r="SBB78" s="213" t="s">
        <v>12</v>
      </c>
      <c r="SBC78" s="213" t="s">
        <v>12</v>
      </c>
      <c r="SBD78" s="213" t="s">
        <v>12</v>
      </c>
      <c r="SBE78" s="213" t="s">
        <v>12</v>
      </c>
      <c r="SBF78" s="213" t="s">
        <v>12</v>
      </c>
      <c r="SBG78" s="213" t="s">
        <v>12</v>
      </c>
      <c r="SBH78" s="213" t="s">
        <v>12</v>
      </c>
      <c r="SBI78" s="213" t="s">
        <v>12</v>
      </c>
      <c r="SBJ78" s="213" t="s">
        <v>12</v>
      </c>
      <c r="SBK78" s="213" t="s">
        <v>12</v>
      </c>
      <c r="SBL78" s="213" t="s">
        <v>12</v>
      </c>
      <c r="SBM78" s="213" t="s">
        <v>12</v>
      </c>
      <c r="SBN78" s="213" t="s">
        <v>12</v>
      </c>
      <c r="SBO78" s="213" t="s">
        <v>12</v>
      </c>
      <c r="SBP78" s="213" t="s">
        <v>12</v>
      </c>
      <c r="SBQ78" s="213" t="s">
        <v>12</v>
      </c>
      <c r="SBR78" s="213" t="s">
        <v>12</v>
      </c>
      <c r="SBS78" s="213" t="s">
        <v>12</v>
      </c>
      <c r="SBT78" s="213" t="s">
        <v>12</v>
      </c>
      <c r="SBU78" s="213" t="s">
        <v>12</v>
      </c>
      <c r="SBV78" s="213" t="s">
        <v>12</v>
      </c>
      <c r="SBW78" s="213" t="s">
        <v>12</v>
      </c>
      <c r="SBX78" s="213" t="s">
        <v>12</v>
      </c>
      <c r="SBY78" s="213" t="s">
        <v>12</v>
      </c>
      <c r="SBZ78" s="213" t="s">
        <v>12</v>
      </c>
      <c r="SCA78" s="213" t="s">
        <v>12</v>
      </c>
      <c r="SCB78" s="213" t="s">
        <v>12</v>
      </c>
      <c r="SCC78" s="213" t="s">
        <v>12</v>
      </c>
      <c r="SCD78" s="213" t="s">
        <v>12</v>
      </c>
      <c r="SCE78" s="213" t="s">
        <v>12</v>
      </c>
      <c r="SCF78" s="213" t="s">
        <v>12</v>
      </c>
      <c r="SCG78" s="213" t="s">
        <v>12</v>
      </c>
      <c r="SCH78" s="213" t="s">
        <v>12</v>
      </c>
      <c r="SCI78" s="213" t="s">
        <v>12</v>
      </c>
      <c r="SCJ78" s="213" t="s">
        <v>12</v>
      </c>
      <c r="SCK78" s="213" t="s">
        <v>12</v>
      </c>
      <c r="SCL78" s="213" t="s">
        <v>12</v>
      </c>
      <c r="SCM78" s="213" t="s">
        <v>12</v>
      </c>
      <c r="SCN78" s="213" t="s">
        <v>12</v>
      </c>
      <c r="SCO78" s="213" t="s">
        <v>12</v>
      </c>
      <c r="SCP78" s="213" t="s">
        <v>12</v>
      </c>
      <c r="SCQ78" s="213" t="s">
        <v>12</v>
      </c>
      <c r="SCR78" s="213" t="s">
        <v>12</v>
      </c>
      <c r="SCS78" s="213" t="s">
        <v>12</v>
      </c>
      <c r="SCT78" s="213" t="s">
        <v>12</v>
      </c>
      <c r="SCU78" s="213" t="s">
        <v>12</v>
      </c>
      <c r="SCV78" s="213" t="s">
        <v>12</v>
      </c>
      <c r="SCW78" s="213" t="s">
        <v>12</v>
      </c>
      <c r="SCX78" s="213" t="s">
        <v>12</v>
      </c>
      <c r="SCY78" s="213" t="s">
        <v>12</v>
      </c>
      <c r="SCZ78" s="213" t="s">
        <v>12</v>
      </c>
      <c r="SDA78" s="213" t="s">
        <v>12</v>
      </c>
      <c r="SDB78" s="213" t="s">
        <v>12</v>
      </c>
      <c r="SDC78" s="213" t="s">
        <v>12</v>
      </c>
      <c r="SDD78" s="213" t="s">
        <v>12</v>
      </c>
      <c r="SDE78" s="213" t="s">
        <v>12</v>
      </c>
      <c r="SDF78" s="213" t="s">
        <v>12</v>
      </c>
      <c r="SDG78" s="213" t="s">
        <v>12</v>
      </c>
      <c r="SDH78" s="213" t="s">
        <v>12</v>
      </c>
      <c r="SDI78" s="213" t="s">
        <v>12</v>
      </c>
      <c r="SDJ78" s="213" t="s">
        <v>12</v>
      </c>
      <c r="SDK78" s="213" t="s">
        <v>12</v>
      </c>
      <c r="SDL78" s="213" t="s">
        <v>12</v>
      </c>
      <c r="SDM78" s="213" t="s">
        <v>12</v>
      </c>
      <c r="SDN78" s="213" t="s">
        <v>12</v>
      </c>
      <c r="SDO78" s="213" t="s">
        <v>12</v>
      </c>
      <c r="SDP78" s="213" t="s">
        <v>12</v>
      </c>
      <c r="SDQ78" s="213" t="s">
        <v>12</v>
      </c>
      <c r="SDR78" s="213" t="s">
        <v>12</v>
      </c>
      <c r="SDS78" s="213" t="s">
        <v>12</v>
      </c>
      <c r="SDT78" s="213" t="s">
        <v>12</v>
      </c>
      <c r="SDU78" s="213" t="s">
        <v>12</v>
      </c>
      <c r="SDV78" s="213" t="s">
        <v>12</v>
      </c>
      <c r="SDW78" s="213" t="s">
        <v>12</v>
      </c>
      <c r="SDX78" s="213" t="s">
        <v>12</v>
      </c>
      <c r="SDY78" s="213" t="s">
        <v>12</v>
      </c>
      <c r="SDZ78" s="213" t="s">
        <v>12</v>
      </c>
      <c r="SEA78" s="213" t="s">
        <v>12</v>
      </c>
      <c r="SEB78" s="213" t="s">
        <v>12</v>
      </c>
      <c r="SEC78" s="213" t="s">
        <v>12</v>
      </c>
      <c r="SED78" s="213" t="s">
        <v>12</v>
      </c>
      <c r="SEE78" s="213" t="s">
        <v>12</v>
      </c>
      <c r="SEF78" s="213" t="s">
        <v>12</v>
      </c>
      <c r="SEG78" s="213" t="s">
        <v>12</v>
      </c>
      <c r="SEH78" s="213" t="s">
        <v>12</v>
      </c>
      <c r="SEI78" s="213" t="s">
        <v>12</v>
      </c>
      <c r="SEJ78" s="213" t="s">
        <v>12</v>
      </c>
      <c r="SEK78" s="213" t="s">
        <v>12</v>
      </c>
      <c r="SEL78" s="213" t="s">
        <v>12</v>
      </c>
      <c r="SEM78" s="213" t="s">
        <v>12</v>
      </c>
      <c r="SEN78" s="213" t="s">
        <v>12</v>
      </c>
      <c r="SEO78" s="213" t="s">
        <v>12</v>
      </c>
      <c r="SEP78" s="213" t="s">
        <v>12</v>
      </c>
      <c r="SEQ78" s="213" t="s">
        <v>12</v>
      </c>
      <c r="SER78" s="213" t="s">
        <v>12</v>
      </c>
      <c r="SES78" s="213" t="s">
        <v>12</v>
      </c>
      <c r="SET78" s="213" t="s">
        <v>12</v>
      </c>
      <c r="SEU78" s="213" t="s">
        <v>12</v>
      </c>
      <c r="SEV78" s="213" t="s">
        <v>12</v>
      </c>
      <c r="SEW78" s="213" t="s">
        <v>12</v>
      </c>
      <c r="SEX78" s="213" t="s">
        <v>12</v>
      </c>
      <c r="SEY78" s="213" t="s">
        <v>12</v>
      </c>
      <c r="SEZ78" s="213" t="s">
        <v>12</v>
      </c>
      <c r="SFA78" s="213" t="s">
        <v>12</v>
      </c>
      <c r="SFB78" s="213" t="s">
        <v>12</v>
      </c>
      <c r="SFC78" s="213" t="s">
        <v>12</v>
      </c>
      <c r="SFD78" s="213" t="s">
        <v>12</v>
      </c>
      <c r="SFE78" s="213" t="s">
        <v>12</v>
      </c>
      <c r="SFF78" s="213" t="s">
        <v>12</v>
      </c>
      <c r="SFG78" s="213" t="s">
        <v>12</v>
      </c>
      <c r="SFH78" s="213" t="s">
        <v>12</v>
      </c>
      <c r="SFI78" s="213" t="s">
        <v>12</v>
      </c>
      <c r="SFJ78" s="213" t="s">
        <v>12</v>
      </c>
      <c r="SFK78" s="213" t="s">
        <v>12</v>
      </c>
      <c r="SFL78" s="213" t="s">
        <v>12</v>
      </c>
      <c r="SFM78" s="213" t="s">
        <v>12</v>
      </c>
      <c r="SFN78" s="213" t="s">
        <v>12</v>
      </c>
      <c r="SFO78" s="213" t="s">
        <v>12</v>
      </c>
      <c r="SFP78" s="213" t="s">
        <v>12</v>
      </c>
      <c r="SFQ78" s="213" t="s">
        <v>12</v>
      </c>
      <c r="SFR78" s="213" t="s">
        <v>12</v>
      </c>
      <c r="SFS78" s="213" t="s">
        <v>12</v>
      </c>
      <c r="SFT78" s="213" t="s">
        <v>12</v>
      </c>
      <c r="SFU78" s="213" t="s">
        <v>12</v>
      </c>
      <c r="SFV78" s="213" t="s">
        <v>12</v>
      </c>
      <c r="SFW78" s="213" t="s">
        <v>12</v>
      </c>
      <c r="SFX78" s="213" t="s">
        <v>12</v>
      </c>
      <c r="SFY78" s="213" t="s">
        <v>12</v>
      </c>
      <c r="SFZ78" s="213" t="s">
        <v>12</v>
      </c>
      <c r="SGA78" s="213" t="s">
        <v>12</v>
      </c>
      <c r="SGB78" s="213" t="s">
        <v>12</v>
      </c>
      <c r="SGC78" s="213" t="s">
        <v>12</v>
      </c>
      <c r="SGD78" s="213" t="s">
        <v>12</v>
      </c>
      <c r="SGE78" s="213" t="s">
        <v>12</v>
      </c>
      <c r="SGF78" s="213" t="s">
        <v>12</v>
      </c>
      <c r="SGG78" s="213" t="s">
        <v>12</v>
      </c>
      <c r="SGH78" s="213" t="s">
        <v>12</v>
      </c>
      <c r="SGI78" s="213" t="s">
        <v>12</v>
      </c>
      <c r="SGJ78" s="213" t="s">
        <v>12</v>
      </c>
      <c r="SGK78" s="213" t="s">
        <v>12</v>
      </c>
      <c r="SGL78" s="213" t="s">
        <v>12</v>
      </c>
      <c r="SGM78" s="213" t="s">
        <v>12</v>
      </c>
      <c r="SGN78" s="213" t="s">
        <v>12</v>
      </c>
      <c r="SGO78" s="213" t="s">
        <v>12</v>
      </c>
      <c r="SGP78" s="213" t="s">
        <v>12</v>
      </c>
      <c r="SGQ78" s="213" t="s">
        <v>12</v>
      </c>
      <c r="SGR78" s="213" t="s">
        <v>12</v>
      </c>
      <c r="SGS78" s="213" t="s">
        <v>12</v>
      </c>
      <c r="SGT78" s="213" t="s">
        <v>12</v>
      </c>
      <c r="SGU78" s="213" t="s">
        <v>12</v>
      </c>
      <c r="SGV78" s="213" t="s">
        <v>12</v>
      </c>
      <c r="SGW78" s="213" t="s">
        <v>12</v>
      </c>
      <c r="SGX78" s="213" t="s">
        <v>12</v>
      </c>
      <c r="SGY78" s="213" t="s">
        <v>12</v>
      </c>
      <c r="SGZ78" s="213" t="s">
        <v>12</v>
      </c>
      <c r="SHA78" s="213" t="s">
        <v>12</v>
      </c>
      <c r="SHB78" s="213" t="s">
        <v>12</v>
      </c>
      <c r="SHC78" s="213" t="s">
        <v>12</v>
      </c>
      <c r="SHD78" s="213" t="s">
        <v>12</v>
      </c>
      <c r="SHE78" s="213" t="s">
        <v>12</v>
      </c>
      <c r="SHF78" s="213" t="s">
        <v>12</v>
      </c>
      <c r="SHG78" s="213" t="s">
        <v>12</v>
      </c>
      <c r="SHH78" s="213" t="s">
        <v>12</v>
      </c>
      <c r="SHI78" s="213" t="s">
        <v>12</v>
      </c>
      <c r="SHJ78" s="213" t="s">
        <v>12</v>
      </c>
      <c r="SHK78" s="213" t="s">
        <v>12</v>
      </c>
      <c r="SHL78" s="213" t="s">
        <v>12</v>
      </c>
      <c r="SHM78" s="213" t="s">
        <v>12</v>
      </c>
      <c r="SHN78" s="213" t="s">
        <v>12</v>
      </c>
      <c r="SHO78" s="213" t="s">
        <v>12</v>
      </c>
      <c r="SHP78" s="213" t="s">
        <v>12</v>
      </c>
      <c r="SHQ78" s="213" t="s">
        <v>12</v>
      </c>
      <c r="SHR78" s="213" t="s">
        <v>12</v>
      </c>
      <c r="SHS78" s="213" t="s">
        <v>12</v>
      </c>
      <c r="SHT78" s="213" t="s">
        <v>12</v>
      </c>
      <c r="SHU78" s="213" t="s">
        <v>12</v>
      </c>
      <c r="SHV78" s="213" t="s">
        <v>12</v>
      </c>
      <c r="SHW78" s="213" t="s">
        <v>12</v>
      </c>
      <c r="SHX78" s="213" t="s">
        <v>12</v>
      </c>
      <c r="SHY78" s="213" t="s">
        <v>12</v>
      </c>
      <c r="SHZ78" s="213" t="s">
        <v>12</v>
      </c>
      <c r="SIA78" s="213" t="s">
        <v>12</v>
      </c>
      <c r="SIB78" s="213" t="s">
        <v>12</v>
      </c>
      <c r="SIC78" s="213" t="s">
        <v>12</v>
      </c>
      <c r="SID78" s="213" t="s">
        <v>12</v>
      </c>
      <c r="SIE78" s="213" t="s">
        <v>12</v>
      </c>
      <c r="SIF78" s="213" t="s">
        <v>12</v>
      </c>
      <c r="SIG78" s="213" t="s">
        <v>12</v>
      </c>
      <c r="SIH78" s="213" t="s">
        <v>12</v>
      </c>
      <c r="SII78" s="213" t="s">
        <v>12</v>
      </c>
      <c r="SIJ78" s="213" t="s">
        <v>12</v>
      </c>
      <c r="SIK78" s="213" t="s">
        <v>12</v>
      </c>
      <c r="SIL78" s="213" t="s">
        <v>12</v>
      </c>
      <c r="SIM78" s="213" t="s">
        <v>12</v>
      </c>
      <c r="SIN78" s="213" t="s">
        <v>12</v>
      </c>
      <c r="SIO78" s="213" t="s">
        <v>12</v>
      </c>
      <c r="SIP78" s="213" t="s">
        <v>12</v>
      </c>
      <c r="SIQ78" s="213" t="s">
        <v>12</v>
      </c>
      <c r="SIR78" s="213" t="s">
        <v>12</v>
      </c>
      <c r="SIS78" s="213" t="s">
        <v>12</v>
      </c>
      <c r="SIT78" s="213" t="s">
        <v>12</v>
      </c>
      <c r="SIU78" s="213" t="s">
        <v>12</v>
      </c>
      <c r="SIV78" s="213" t="s">
        <v>12</v>
      </c>
      <c r="SIW78" s="213" t="s">
        <v>12</v>
      </c>
      <c r="SIX78" s="213" t="s">
        <v>12</v>
      </c>
      <c r="SIY78" s="213" t="s">
        <v>12</v>
      </c>
      <c r="SIZ78" s="213" t="s">
        <v>12</v>
      </c>
      <c r="SJA78" s="213" t="s">
        <v>12</v>
      </c>
      <c r="SJB78" s="213" t="s">
        <v>12</v>
      </c>
      <c r="SJC78" s="213" t="s">
        <v>12</v>
      </c>
      <c r="SJD78" s="213" t="s">
        <v>12</v>
      </c>
      <c r="SJE78" s="213" t="s">
        <v>12</v>
      </c>
      <c r="SJF78" s="213" t="s">
        <v>12</v>
      </c>
      <c r="SJG78" s="213" t="s">
        <v>12</v>
      </c>
      <c r="SJH78" s="213" t="s">
        <v>12</v>
      </c>
      <c r="SJI78" s="213" t="s">
        <v>12</v>
      </c>
      <c r="SJJ78" s="213" t="s">
        <v>12</v>
      </c>
      <c r="SJK78" s="213" t="s">
        <v>12</v>
      </c>
      <c r="SJL78" s="213" t="s">
        <v>12</v>
      </c>
      <c r="SJM78" s="213" t="s">
        <v>12</v>
      </c>
      <c r="SJN78" s="213" t="s">
        <v>12</v>
      </c>
      <c r="SJO78" s="213" t="s">
        <v>12</v>
      </c>
      <c r="SJP78" s="213" t="s">
        <v>12</v>
      </c>
      <c r="SJQ78" s="213" t="s">
        <v>12</v>
      </c>
      <c r="SJR78" s="213" t="s">
        <v>12</v>
      </c>
      <c r="SJS78" s="213" t="s">
        <v>12</v>
      </c>
      <c r="SJT78" s="213" t="s">
        <v>12</v>
      </c>
      <c r="SJU78" s="213" t="s">
        <v>12</v>
      </c>
      <c r="SJV78" s="213" t="s">
        <v>12</v>
      </c>
      <c r="SJW78" s="213" t="s">
        <v>12</v>
      </c>
      <c r="SJX78" s="213" t="s">
        <v>12</v>
      </c>
      <c r="SJY78" s="213" t="s">
        <v>12</v>
      </c>
      <c r="SJZ78" s="213" t="s">
        <v>12</v>
      </c>
      <c r="SKA78" s="213" t="s">
        <v>12</v>
      </c>
      <c r="SKB78" s="213" t="s">
        <v>12</v>
      </c>
      <c r="SKC78" s="213" t="s">
        <v>12</v>
      </c>
      <c r="SKD78" s="213" t="s">
        <v>12</v>
      </c>
      <c r="SKE78" s="213" t="s">
        <v>12</v>
      </c>
      <c r="SKF78" s="213" t="s">
        <v>12</v>
      </c>
      <c r="SKG78" s="213" t="s">
        <v>12</v>
      </c>
      <c r="SKH78" s="213" t="s">
        <v>12</v>
      </c>
      <c r="SKI78" s="213" t="s">
        <v>12</v>
      </c>
      <c r="SKJ78" s="213" t="s">
        <v>12</v>
      </c>
      <c r="SKK78" s="213" t="s">
        <v>12</v>
      </c>
      <c r="SKL78" s="213" t="s">
        <v>12</v>
      </c>
      <c r="SKM78" s="213" t="s">
        <v>12</v>
      </c>
      <c r="SKN78" s="213" t="s">
        <v>12</v>
      </c>
      <c r="SKO78" s="213" t="s">
        <v>12</v>
      </c>
      <c r="SKP78" s="213" t="s">
        <v>12</v>
      </c>
      <c r="SKQ78" s="213" t="s">
        <v>12</v>
      </c>
      <c r="SKR78" s="213" t="s">
        <v>12</v>
      </c>
      <c r="SKS78" s="213" t="s">
        <v>12</v>
      </c>
      <c r="SKT78" s="213" t="s">
        <v>12</v>
      </c>
      <c r="SKU78" s="213" t="s">
        <v>12</v>
      </c>
      <c r="SKV78" s="213" t="s">
        <v>12</v>
      </c>
      <c r="SKW78" s="213" t="s">
        <v>12</v>
      </c>
      <c r="SKX78" s="213" t="s">
        <v>12</v>
      </c>
      <c r="SKY78" s="213" t="s">
        <v>12</v>
      </c>
      <c r="SKZ78" s="213" t="s">
        <v>12</v>
      </c>
      <c r="SLA78" s="213" t="s">
        <v>12</v>
      </c>
      <c r="SLB78" s="213" t="s">
        <v>12</v>
      </c>
      <c r="SLC78" s="213" t="s">
        <v>12</v>
      </c>
      <c r="SLD78" s="213" t="s">
        <v>12</v>
      </c>
      <c r="SLE78" s="213" t="s">
        <v>12</v>
      </c>
      <c r="SLF78" s="213" t="s">
        <v>12</v>
      </c>
      <c r="SLG78" s="213" t="s">
        <v>12</v>
      </c>
      <c r="SLH78" s="213" t="s">
        <v>12</v>
      </c>
      <c r="SLI78" s="213" t="s">
        <v>12</v>
      </c>
      <c r="SLJ78" s="213" t="s">
        <v>12</v>
      </c>
      <c r="SLK78" s="213" t="s">
        <v>12</v>
      </c>
      <c r="SLL78" s="213" t="s">
        <v>12</v>
      </c>
      <c r="SLM78" s="213" t="s">
        <v>12</v>
      </c>
      <c r="SLN78" s="213" t="s">
        <v>12</v>
      </c>
      <c r="SLO78" s="213" t="s">
        <v>12</v>
      </c>
      <c r="SLP78" s="213" t="s">
        <v>12</v>
      </c>
      <c r="SLQ78" s="213" t="s">
        <v>12</v>
      </c>
      <c r="SLR78" s="213" t="s">
        <v>12</v>
      </c>
      <c r="SLS78" s="213" t="s">
        <v>12</v>
      </c>
      <c r="SLT78" s="213" t="s">
        <v>12</v>
      </c>
      <c r="SLU78" s="213" t="s">
        <v>12</v>
      </c>
      <c r="SLV78" s="213" t="s">
        <v>12</v>
      </c>
      <c r="SLW78" s="213" t="s">
        <v>12</v>
      </c>
      <c r="SLX78" s="213" t="s">
        <v>12</v>
      </c>
      <c r="SLY78" s="213" t="s">
        <v>12</v>
      </c>
      <c r="SLZ78" s="213" t="s">
        <v>12</v>
      </c>
      <c r="SMA78" s="213" t="s">
        <v>12</v>
      </c>
      <c r="SMB78" s="213" t="s">
        <v>12</v>
      </c>
      <c r="SMC78" s="213" t="s">
        <v>12</v>
      </c>
      <c r="SMD78" s="213" t="s">
        <v>12</v>
      </c>
      <c r="SME78" s="213" t="s">
        <v>12</v>
      </c>
      <c r="SMF78" s="213" t="s">
        <v>12</v>
      </c>
      <c r="SMG78" s="213" t="s">
        <v>12</v>
      </c>
      <c r="SMH78" s="213" t="s">
        <v>12</v>
      </c>
      <c r="SMI78" s="213" t="s">
        <v>12</v>
      </c>
      <c r="SMJ78" s="213" t="s">
        <v>12</v>
      </c>
      <c r="SMK78" s="213" t="s">
        <v>12</v>
      </c>
      <c r="SML78" s="213" t="s">
        <v>12</v>
      </c>
      <c r="SMM78" s="213" t="s">
        <v>12</v>
      </c>
      <c r="SMN78" s="213" t="s">
        <v>12</v>
      </c>
      <c r="SMO78" s="213" t="s">
        <v>12</v>
      </c>
      <c r="SMP78" s="213" t="s">
        <v>12</v>
      </c>
      <c r="SMQ78" s="213" t="s">
        <v>12</v>
      </c>
      <c r="SMR78" s="213" t="s">
        <v>12</v>
      </c>
      <c r="SMS78" s="213" t="s">
        <v>12</v>
      </c>
      <c r="SMT78" s="213" t="s">
        <v>12</v>
      </c>
      <c r="SMU78" s="213" t="s">
        <v>12</v>
      </c>
      <c r="SMV78" s="213" t="s">
        <v>12</v>
      </c>
      <c r="SMW78" s="213" t="s">
        <v>12</v>
      </c>
      <c r="SMX78" s="213" t="s">
        <v>12</v>
      </c>
      <c r="SMY78" s="213" t="s">
        <v>12</v>
      </c>
      <c r="SMZ78" s="213" t="s">
        <v>12</v>
      </c>
      <c r="SNA78" s="213" t="s">
        <v>12</v>
      </c>
      <c r="SNB78" s="213" t="s">
        <v>12</v>
      </c>
      <c r="SNC78" s="213" t="s">
        <v>12</v>
      </c>
      <c r="SND78" s="213" t="s">
        <v>12</v>
      </c>
      <c r="SNE78" s="213" t="s">
        <v>12</v>
      </c>
      <c r="SNF78" s="213" t="s">
        <v>12</v>
      </c>
      <c r="SNG78" s="213" t="s">
        <v>12</v>
      </c>
      <c r="SNH78" s="213" t="s">
        <v>12</v>
      </c>
      <c r="SNI78" s="213" t="s">
        <v>12</v>
      </c>
      <c r="SNJ78" s="213" t="s">
        <v>12</v>
      </c>
      <c r="SNK78" s="213" t="s">
        <v>12</v>
      </c>
      <c r="SNL78" s="213" t="s">
        <v>12</v>
      </c>
      <c r="SNM78" s="213" t="s">
        <v>12</v>
      </c>
      <c r="SNN78" s="213" t="s">
        <v>12</v>
      </c>
      <c r="SNO78" s="213" t="s">
        <v>12</v>
      </c>
      <c r="SNP78" s="213" t="s">
        <v>12</v>
      </c>
      <c r="SNQ78" s="213" t="s">
        <v>12</v>
      </c>
      <c r="SNR78" s="213" t="s">
        <v>12</v>
      </c>
      <c r="SNS78" s="213" t="s">
        <v>12</v>
      </c>
      <c r="SNT78" s="213" t="s">
        <v>12</v>
      </c>
      <c r="SNU78" s="213" t="s">
        <v>12</v>
      </c>
      <c r="SNV78" s="213" t="s">
        <v>12</v>
      </c>
      <c r="SNW78" s="213" t="s">
        <v>12</v>
      </c>
      <c r="SNX78" s="213" t="s">
        <v>12</v>
      </c>
      <c r="SNY78" s="213" t="s">
        <v>12</v>
      </c>
      <c r="SNZ78" s="213" t="s">
        <v>12</v>
      </c>
      <c r="SOA78" s="213" t="s">
        <v>12</v>
      </c>
      <c r="SOB78" s="213" t="s">
        <v>12</v>
      </c>
      <c r="SOC78" s="213" t="s">
        <v>12</v>
      </c>
      <c r="SOD78" s="213" t="s">
        <v>12</v>
      </c>
      <c r="SOE78" s="213" t="s">
        <v>12</v>
      </c>
      <c r="SOF78" s="213" t="s">
        <v>12</v>
      </c>
      <c r="SOG78" s="213" t="s">
        <v>12</v>
      </c>
      <c r="SOH78" s="213" t="s">
        <v>12</v>
      </c>
      <c r="SOI78" s="213" t="s">
        <v>12</v>
      </c>
      <c r="SOJ78" s="213" t="s">
        <v>12</v>
      </c>
      <c r="SOK78" s="213" t="s">
        <v>12</v>
      </c>
      <c r="SOL78" s="213" t="s">
        <v>12</v>
      </c>
      <c r="SOM78" s="213" t="s">
        <v>12</v>
      </c>
      <c r="SON78" s="213" t="s">
        <v>12</v>
      </c>
      <c r="SOO78" s="213" t="s">
        <v>12</v>
      </c>
      <c r="SOP78" s="213" t="s">
        <v>12</v>
      </c>
      <c r="SOQ78" s="213" t="s">
        <v>12</v>
      </c>
      <c r="SOR78" s="213" t="s">
        <v>12</v>
      </c>
      <c r="SOS78" s="213" t="s">
        <v>12</v>
      </c>
      <c r="SOT78" s="213" t="s">
        <v>12</v>
      </c>
      <c r="SOU78" s="213" t="s">
        <v>12</v>
      </c>
      <c r="SOV78" s="213" t="s">
        <v>12</v>
      </c>
      <c r="SOW78" s="213" t="s">
        <v>12</v>
      </c>
      <c r="SOX78" s="213" t="s">
        <v>12</v>
      </c>
      <c r="SOY78" s="213" t="s">
        <v>12</v>
      </c>
      <c r="SOZ78" s="213" t="s">
        <v>12</v>
      </c>
      <c r="SPA78" s="213" t="s">
        <v>12</v>
      </c>
      <c r="SPB78" s="213" t="s">
        <v>12</v>
      </c>
      <c r="SPC78" s="213" t="s">
        <v>12</v>
      </c>
      <c r="SPD78" s="213" t="s">
        <v>12</v>
      </c>
      <c r="SPE78" s="213" t="s">
        <v>12</v>
      </c>
      <c r="SPF78" s="213" t="s">
        <v>12</v>
      </c>
      <c r="SPG78" s="213" t="s">
        <v>12</v>
      </c>
      <c r="SPH78" s="213" t="s">
        <v>12</v>
      </c>
      <c r="SPI78" s="213" t="s">
        <v>12</v>
      </c>
      <c r="SPJ78" s="213" t="s">
        <v>12</v>
      </c>
      <c r="SPK78" s="213" t="s">
        <v>12</v>
      </c>
      <c r="SPL78" s="213" t="s">
        <v>12</v>
      </c>
      <c r="SPM78" s="213" t="s">
        <v>12</v>
      </c>
      <c r="SPN78" s="213" t="s">
        <v>12</v>
      </c>
      <c r="SPO78" s="213" t="s">
        <v>12</v>
      </c>
      <c r="SPP78" s="213" t="s">
        <v>12</v>
      </c>
      <c r="SPQ78" s="213" t="s">
        <v>12</v>
      </c>
      <c r="SPR78" s="213" t="s">
        <v>12</v>
      </c>
      <c r="SPS78" s="213" t="s">
        <v>12</v>
      </c>
      <c r="SPT78" s="213" t="s">
        <v>12</v>
      </c>
      <c r="SPU78" s="213" t="s">
        <v>12</v>
      </c>
      <c r="SPV78" s="213" t="s">
        <v>12</v>
      </c>
      <c r="SPW78" s="213" t="s">
        <v>12</v>
      </c>
      <c r="SPX78" s="213" t="s">
        <v>12</v>
      </c>
      <c r="SPY78" s="213" t="s">
        <v>12</v>
      </c>
      <c r="SPZ78" s="213" t="s">
        <v>12</v>
      </c>
      <c r="SQA78" s="213" t="s">
        <v>12</v>
      </c>
      <c r="SQB78" s="213" t="s">
        <v>12</v>
      </c>
      <c r="SQC78" s="213" t="s">
        <v>12</v>
      </c>
      <c r="SQD78" s="213" t="s">
        <v>12</v>
      </c>
      <c r="SQE78" s="213" t="s">
        <v>12</v>
      </c>
      <c r="SQF78" s="213" t="s">
        <v>12</v>
      </c>
      <c r="SQG78" s="213" t="s">
        <v>12</v>
      </c>
      <c r="SQH78" s="213" t="s">
        <v>12</v>
      </c>
      <c r="SQI78" s="213" t="s">
        <v>12</v>
      </c>
      <c r="SQJ78" s="213" t="s">
        <v>12</v>
      </c>
      <c r="SQK78" s="213" t="s">
        <v>12</v>
      </c>
      <c r="SQL78" s="213" t="s">
        <v>12</v>
      </c>
      <c r="SQM78" s="213" t="s">
        <v>12</v>
      </c>
      <c r="SQN78" s="213" t="s">
        <v>12</v>
      </c>
      <c r="SQO78" s="213" t="s">
        <v>12</v>
      </c>
      <c r="SQP78" s="213" t="s">
        <v>12</v>
      </c>
      <c r="SQQ78" s="213" t="s">
        <v>12</v>
      </c>
      <c r="SQR78" s="213" t="s">
        <v>12</v>
      </c>
      <c r="SQS78" s="213" t="s">
        <v>12</v>
      </c>
      <c r="SQT78" s="213" t="s">
        <v>12</v>
      </c>
      <c r="SQU78" s="213" t="s">
        <v>12</v>
      </c>
      <c r="SQV78" s="213" t="s">
        <v>12</v>
      </c>
      <c r="SQW78" s="213" t="s">
        <v>12</v>
      </c>
      <c r="SQX78" s="213" t="s">
        <v>12</v>
      </c>
      <c r="SQY78" s="213" t="s">
        <v>12</v>
      </c>
      <c r="SQZ78" s="213" t="s">
        <v>12</v>
      </c>
      <c r="SRA78" s="213" t="s">
        <v>12</v>
      </c>
      <c r="SRB78" s="213" t="s">
        <v>12</v>
      </c>
      <c r="SRC78" s="213" t="s">
        <v>12</v>
      </c>
      <c r="SRD78" s="213" t="s">
        <v>12</v>
      </c>
      <c r="SRE78" s="213" t="s">
        <v>12</v>
      </c>
      <c r="SRF78" s="213" t="s">
        <v>12</v>
      </c>
      <c r="SRG78" s="213" t="s">
        <v>12</v>
      </c>
      <c r="SRH78" s="213" t="s">
        <v>12</v>
      </c>
      <c r="SRI78" s="213" t="s">
        <v>12</v>
      </c>
      <c r="SRJ78" s="213" t="s">
        <v>12</v>
      </c>
      <c r="SRK78" s="213" t="s">
        <v>12</v>
      </c>
      <c r="SRL78" s="213" t="s">
        <v>12</v>
      </c>
      <c r="SRM78" s="213" t="s">
        <v>12</v>
      </c>
      <c r="SRN78" s="213" t="s">
        <v>12</v>
      </c>
      <c r="SRO78" s="213" t="s">
        <v>12</v>
      </c>
      <c r="SRP78" s="213" t="s">
        <v>12</v>
      </c>
      <c r="SRQ78" s="213" t="s">
        <v>12</v>
      </c>
      <c r="SRR78" s="213" t="s">
        <v>12</v>
      </c>
      <c r="SRS78" s="213" t="s">
        <v>12</v>
      </c>
      <c r="SRT78" s="213" t="s">
        <v>12</v>
      </c>
      <c r="SRU78" s="213" t="s">
        <v>12</v>
      </c>
      <c r="SRV78" s="213" t="s">
        <v>12</v>
      </c>
      <c r="SRW78" s="213" t="s">
        <v>12</v>
      </c>
      <c r="SRX78" s="213" t="s">
        <v>12</v>
      </c>
      <c r="SRY78" s="213" t="s">
        <v>12</v>
      </c>
      <c r="SRZ78" s="213" t="s">
        <v>12</v>
      </c>
      <c r="SSA78" s="213" t="s">
        <v>12</v>
      </c>
      <c r="SSB78" s="213" t="s">
        <v>12</v>
      </c>
      <c r="SSC78" s="213" t="s">
        <v>12</v>
      </c>
      <c r="SSD78" s="213" t="s">
        <v>12</v>
      </c>
      <c r="SSE78" s="213" t="s">
        <v>12</v>
      </c>
      <c r="SSF78" s="213" t="s">
        <v>12</v>
      </c>
      <c r="SSG78" s="213" t="s">
        <v>12</v>
      </c>
      <c r="SSH78" s="213" t="s">
        <v>12</v>
      </c>
      <c r="SSI78" s="213" t="s">
        <v>12</v>
      </c>
      <c r="SSJ78" s="213" t="s">
        <v>12</v>
      </c>
      <c r="SSK78" s="213" t="s">
        <v>12</v>
      </c>
      <c r="SSL78" s="213" t="s">
        <v>12</v>
      </c>
      <c r="SSM78" s="213" t="s">
        <v>12</v>
      </c>
      <c r="SSN78" s="213" t="s">
        <v>12</v>
      </c>
      <c r="SSO78" s="213" t="s">
        <v>12</v>
      </c>
      <c r="SSP78" s="213" t="s">
        <v>12</v>
      </c>
      <c r="SSQ78" s="213" t="s">
        <v>12</v>
      </c>
      <c r="SSR78" s="213" t="s">
        <v>12</v>
      </c>
      <c r="SSS78" s="213" t="s">
        <v>12</v>
      </c>
      <c r="SST78" s="213" t="s">
        <v>12</v>
      </c>
      <c r="SSU78" s="213" t="s">
        <v>12</v>
      </c>
      <c r="SSV78" s="213" t="s">
        <v>12</v>
      </c>
      <c r="SSW78" s="213" t="s">
        <v>12</v>
      </c>
      <c r="SSX78" s="213" t="s">
        <v>12</v>
      </c>
      <c r="SSY78" s="213" t="s">
        <v>12</v>
      </c>
      <c r="SSZ78" s="213" t="s">
        <v>12</v>
      </c>
      <c r="STA78" s="213" t="s">
        <v>12</v>
      </c>
      <c r="STB78" s="213" t="s">
        <v>12</v>
      </c>
      <c r="STC78" s="213" t="s">
        <v>12</v>
      </c>
      <c r="STD78" s="213" t="s">
        <v>12</v>
      </c>
      <c r="STE78" s="213" t="s">
        <v>12</v>
      </c>
      <c r="STF78" s="213" t="s">
        <v>12</v>
      </c>
      <c r="STG78" s="213" t="s">
        <v>12</v>
      </c>
      <c r="STH78" s="213" t="s">
        <v>12</v>
      </c>
      <c r="STI78" s="213" t="s">
        <v>12</v>
      </c>
      <c r="STJ78" s="213" t="s">
        <v>12</v>
      </c>
      <c r="STK78" s="213" t="s">
        <v>12</v>
      </c>
      <c r="STL78" s="213" t="s">
        <v>12</v>
      </c>
      <c r="STM78" s="213" t="s">
        <v>12</v>
      </c>
      <c r="STN78" s="213" t="s">
        <v>12</v>
      </c>
      <c r="STO78" s="213" t="s">
        <v>12</v>
      </c>
      <c r="STP78" s="213" t="s">
        <v>12</v>
      </c>
      <c r="STQ78" s="213" t="s">
        <v>12</v>
      </c>
      <c r="STR78" s="213" t="s">
        <v>12</v>
      </c>
      <c r="STS78" s="213" t="s">
        <v>12</v>
      </c>
      <c r="STT78" s="213" t="s">
        <v>12</v>
      </c>
      <c r="STU78" s="213" t="s">
        <v>12</v>
      </c>
      <c r="STV78" s="213" t="s">
        <v>12</v>
      </c>
      <c r="STW78" s="213" t="s">
        <v>12</v>
      </c>
      <c r="STX78" s="213" t="s">
        <v>12</v>
      </c>
      <c r="STY78" s="213" t="s">
        <v>12</v>
      </c>
      <c r="STZ78" s="213" t="s">
        <v>12</v>
      </c>
      <c r="SUA78" s="213" t="s">
        <v>12</v>
      </c>
      <c r="SUB78" s="213" t="s">
        <v>12</v>
      </c>
      <c r="SUC78" s="213" t="s">
        <v>12</v>
      </c>
      <c r="SUD78" s="213" t="s">
        <v>12</v>
      </c>
      <c r="SUE78" s="213" t="s">
        <v>12</v>
      </c>
      <c r="SUF78" s="213" t="s">
        <v>12</v>
      </c>
      <c r="SUG78" s="213" t="s">
        <v>12</v>
      </c>
      <c r="SUH78" s="213" t="s">
        <v>12</v>
      </c>
      <c r="SUI78" s="213" t="s">
        <v>12</v>
      </c>
      <c r="SUJ78" s="213" t="s">
        <v>12</v>
      </c>
      <c r="SUK78" s="213" t="s">
        <v>12</v>
      </c>
      <c r="SUL78" s="213" t="s">
        <v>12</v>
      </c>
      <c r="SUM78" s="213" t="s">
        <v>12</v>
      </c>
      <c r="SUN78" s="213" t="s">
        <v>12</v>
      </c>
      <c r="SUO78" s="213" t="s">
        <v>12</v>
      </c>
      <c r="SUP78" s="213" t="s">
        <v>12</v>
      </c>
      <c r="SUQ78" s="213" t="s">
        <v>12</v>
      </c>
      <c r="SUR78" s="213" t="s">
        <v>12</v>
      </c>
      <c r="SUS78" s="213" t="s">
        <v>12</v>
      </c>
      <c r="SUT78" s="213" t="s">
        <v>12</v>
      </c>
      <c r="SUU78" s="213" t="s">
        <v>12</v>
      </c>
      <c r="SUV78" s="213" t="s">
        <v>12</v>
      </c>
      <c r="SUW78" s="213" t="s">
        <v>12</v>
      </c>
      <c r="SUX78" s="213" t="s">
        <v>12</v>
      </c>
      <c r="SUY78" s="213" t="s">
        <v>12</v>
      </c>
      <c r="SUZ78" s="213" t="s">
        <v>12</v>
      </c>
      <c r="SVA78" s="213" t="s">
        <v>12</v>
      </c>
      <c r="SVB78" s="213" t="s">
        <v>12</v>
      </c>
      <c r="SVC78" s="213" t="s">
        <v>12</v>
      </c>
      <c r="SVD78" s="213" t="s">
        <v>12</v>
      </c>
      <c r="SVE78" s="213" t="s">
        <v>12</v>
      </c>
      <c r="SVF78" s="213" t="s">
        <v>12</v>
      </c>
      <c r="SVG78" s="213" t="s">
        <v>12</v>
      </c>
      <c r="SVH78" s="213" t="s">
        <v>12</v>
      </c>
      <c r="SVI78" s="213" t="s">
        <v>12</v>
      </c>
      <c r="SVJ78" s="213" t="s">
        <v>12</v>
      </c>
      <c r="SVK78" s="213" t="s">
        <v>12</v>
      </c>
      <c r="SVL78" s="213" t="s">
        <v>12</v>
      </c>
      <c r="SVM78" s="213" t="s">
        <v>12</v>
      </c>
      <c r="SVN78" s="213" t="s">
        <v>12</v>
      </c>
      <c r="SVO78" s="213" t="s">
        <v>12</v>
      </c>
      <c r="SVP78" s="213" t="s">
        <v>12</v>
      </c>
      <c r="SVQ78" s="213" t="s">
        <v>12</v>
      </c>
      <c r="SVR78" s="213" t="s">
        <v>12</v>
      </c>
      <c r="SVS78" s="213" t="s">
        <v>12</v>
      </c>
      <c r="SVT78" s="213" t="s">
        <v>12</v>
      </c>
      <c r="SVU78" s="213" t="s">
        <v>12</v>
      </c>
      <c r="SVV78" s="213" t="s">
        <v>12</v>
      </c>
      <c r="SVW78" s="213" t="s">
        <v>12</v>
      </c>
      <c r="SVX78" s="213" t="s">
        <v>12</v>
      </c>
      <c r="SVY78" s="213" t="s">
        <v>12</v>
      </c>
      <c r="SVZ78" s="213" t="s">
        <v>12</v>
      </c>
      <c r="SWA78" s="213" t="s">
        <v>12</v>
      </c>
      <c r="SWB78" s="213" t="s">
        <v>12</v>
      </c>
      <c r="SWC78" s="213" t="s">
        <v>12</v>
      </c>
      <c r="SWD78" s="213" t="s">
        <v>12</v>
      </c>
      <c r="SWE78" s="213" t="s">
        <v>12</v>
      </c>
      <c r="SWF78" s="213" t="s">
        <v>12</v>
      </c>
      <c r="SWG78" s="213" t="s">
        <v>12</v>
      </c>
      <c r="SWH78" s="213" t="s">
        <v>12</v>
      </c>
      <c r="SWI78" s="213" t="s">
        <v>12</v>
      </c>
      <c r="SWJ78" s="213" t="s">
        <v>12</v>
      </c>
      <c r="SWK78" s="213" t="s">
        <v>12</v>
      </c>
      <c r="SWL78" s="213" t="s">
        <v>12</v>
      </c>
      <c r="SWM78" s="213" t="s">
        <v>12</v>
      </c>
      <c r="SWN78" s="213" t="s">
        <v>12</v>
      </c>
      <c r="SWO78" s="213" t="s">
        <v>12</v>
      </c>
      <c r="SWP78" s="213" t="s">
        <v>12</v>
      </c>
      <c r="SWQ78" s="213" t="s">
        <v>12</v>
      </c>
      <c r="SWR78" s="213" t="s">
        <v>12</v>
      </c>
      <c r="SWS78" s="213" t="s">
        <v>12</v>
      </c>
      <c r="SWT78" s="213" t="s">
        <v>12</v>
      </c>
      <c r="SWU78" s="213" t="s">
        <v>12</v>
      </c>
      <c r="SWV78" s="213" t="s">
        <v>12</v>
      </c>
      <c r="SWW78" s="213" t="s">
        <v>12</v>
      </c>
      <c r="SWX78" s="213" t="s">
        <v>12</v>
      </c>
      <c r="SWY78" s="213" t="s">
        <v>12</v>
      </c>
      <c r="SWZ78" s="213" t="s">
        <v>12</v>
      </c>
      <c r="SXA78" s="213" t="s">
        <v>12</v>
      </c>
      <c r="SXB78" s="213" t="s">
        <v>12</v>
      </c>
      <c r="SXC78" s="213" t="s">
        <v>12</v>
      </c>
      <c r="SXD78" s="213" t="s">
        <v>12</v>
      </c>
      <c r="SXE78" s="213" t="s">
        <v>12</v>
      </c>
      <c r="SXF78" s="213" t="s">
        <v>12</v>
      </c>
      <c r="SXG78" s="213" t="s">
        <v>12</v>
      </c>
      <c r="SXH78" s="213" t="s">
        <v>12</v>
      </c>
      <c r="SXI78" s="213" t="s">
        <v>12</v>
      </c>
      <c r="SXJ78" s="213" t="s">
        <v>12</v>
      </c>
      <c r="SXK78" s="213" t="s">
        <v>12</v>
      </c>
      <c r="SXL78" s="213" t="s">
        <v>12</v>
      </c>
      <c r="SXM78" s="213" t="s">
        <v>12</v>
      </c>
      <c r="SXN78" s="213" t="s">
        <v>12</v>
      </c>
      <c r="SXO78" s="213" t="s">
        <v>12</v>
      </c>
      <c r="SXP78" s="213" t="s">
        <v>12</v>
      </c>
      <c r="SXQ78" s="213" t="s">
        <v>12</v>
      </c>
      <c r="SXR78" s="213" t="s">
        <v>12</v>
      </c>
      <c r="SXS78" s="213" t="s">
        <v>12</v>
      </c>
      <c r="SXT78" s="213" t="s">
        <v>12</v>
      </c>
      <c r="SXU78" s="213" t="s">
        <v>12</v>
      </c>
      <c r="SXV78" s="213" t="s">
        <v>12</v>
      </c>
      <c r="SXW78" s="213" t="s">
        <v>12</v>
      </c>
      <c r="SXX78" s="213" t="s">
        <v>12</v>
      </c>
      <c r="SXY78" s="213" t="s">
        <v>12</v>
      </c>
      <c r="SXZ78" s="213" t="s">
        <v>12</v>
      </c>
      <c r="SYA78" s="213" t="s">
        <v>12</v>
      </c>
      <c r="SYB78" s="213" t="s">
        <v>12</v>
      </c>
      <c r="SYC78" s="213" t="s">
        <v>12</v>
      </c>
      <c r="SYD78" s="213" t="s">
        <v>12</v>
      </c>
      <c r="SYE78" s="213" t="s">
        <v>12</v>
      </c>
      <c r="SYF78" s="213" t="s">
        <v>12</v>
      </c>
      <c r="SYG78" s="213" t="s">
        <v>12</v>
      </c>
      <c r="SYH78" s="213" t="s">
        <v>12</v>
      </c>
      <c r="SYI78" s="213" t="s">
        <v>12</v>
      </c>
      <c r="SYJ78" s="213" t="s">
        <v>12</v>
      </c>
      <c r="SYK78" s="213" t="s">
        <v>12</v>
      </c>
      <c r="SYL78" s="213" t="s">
        <v>12</v>
      </c>
      <c r="SYM78" s="213" t="s">
        <v>12</v>
      </c>
      <c r="SYN78" s="213" t="s">
        <v>12</v>
      </c>
      <c r="SYO78" s="213" t="s">
        <v>12</v>
      </c>
      <c r="SYP78" s="213" t="s">
        <v>12</v>
      </c>
      <c r="SYQ78" s="213" t="s">
        <v>12</v>
      </c>
      <c r="SYR78" s="213" t="s">
        <v>12</v>
      </c>
      <c r="SYS78" s="213" t="s">
        <v>12</v>
      </c>
      <c r="SYT78" s="213" t="s">
        <v>12</v>
      </c>
      <c r="SYU78" s="213" t="s">
        <v>12</v>
      </c>
      <c r="SYV78" s="213" t="s">
        <v>12</v>
      </c>
      <c r="SYW78" s="213" t="s">
        <v>12</v>
      </c>
      <c r="SYX78" s="213" t="s">
        <v>12</v>
      </c>
      <c r="SYY78" s="213" t="s">
        <v>12</v>
      </c>
      <c r="SYZ78" s="213" t="s">
        <v>12</v>
      </c>
      <c r="SZA78" s="213" t="s">
        <v>12</v>
      </c>
      <c r="SZB78" s="213" t="s">
        <v>12</v>
      </c>
      <c r="SZC78" s="213" t="s">
        <v>12</v>
      </c>
      <c r="SZD78" s="213" t="s">
        <v>12</v>
      </c>
      <c r="SZE78" s="213" t="s">
        <v>12</v>
      </c>
      <c r="SZF78" s="213" t="s">
        <v>12</v>
      </c>
      <c r="SZG78" s="213" t="s">
        <v>12</v>
      </c>
      <c r="SZH78" s="213" t="s">
        <v>12</v>
      </c>
      <c r="SZI78" s="213" t="s">
        <v>12</v>
      </c>
      <c r="SZJ78" s="213" t="s">
        <v>12</v>
      </c>
      <c r="SZK78" s="213" t="s">
        <v>12</v>
      </c>
      <c r="SZL78" s="213" t="s">
        <v>12</v>
      </c>
      <c r="SZM78" s="213" t="s">
        <v>12</v>
      </c>
      <c r="SZN78" s="213" t="s">
        <v>12</v>
      </c>
      <c r="SZO78" s="213" t="s">
        <v>12</v>
      </c>
      <c r="SZP78" s="213" t="s">
        <v>12</v>
      </c>
      <c r="SZQ78" s="213" t="s">
        <v>12</v>
      </c>
      <c r="SZR78" s="213" t="s">
        <v>12</v>
      </c>
      <c r="SZS78" s="213" t="s">
        <v>12</v>
      </c>
      <c r="SZT78" s="213" t="s">
        <v>12</v>
      </c>
      <c r="SZU78" s="213" t="s">
        <v>12</v>
      </c>
      <c r="SZV78" s="213" t="s">
        <v>12</v>
      </c>
      <c r="SZW78" s="213" t="s">
        <v>12</v>
      </c>
      <c r="SZX78" s="213" t="s">
        <v>12</v>
      </c>
      <c r="SZY78" s="213" t="s">
        <v>12</v>
      </c>
      <c r="SZZ78" s="213" t="s">
        <v>12</v>
      </c>
      <c r="TAA78" s="213" t="s">
        <v>12</v>
      </c>
      <c r="TAB78" s="213" t="s">
        <v>12</v>
      </c>
      <c r="TAC78" s="213" t="s">
        <v>12</v>
      </c>
      <c r="TAD78" s="213" t="s">
        <v>12</v>
      </c>
      <c r="TAE78" s="213" t="s">
        <v>12</v>
      </c>
      <c r="TAF78" s="213" t="s">
        <v>12</v>
      </c>
      <c r="TAG78" s="213" t="s">
        <v>12</v>
      </c>
      <c r="TAH78" s="213" t="s">
        <v>12</v>
      </c>
      <c r="TAI78" s="213" t="s">
        <v>12</v>
      </c>
      <c r="TAJ78" s="213" t="s">
        <v>12</v>
      </c>
      <c r="TAK78" s="213" t="s">
        <v>12</v>
      </c>
      <c r="TAL78" s="213" t="s">
        <v>12</v>
      </c>
      <c r="TAM78" s="213" t="s">
        <v>12</v>
      </c>
      <c r="TAN78" s="213" t="s">
        <v>12</v>
      </c>
      <c r="TAO78" s="213" t="s">
        <v>12</v>
      </c>
      <c r="TAP78" s="213" t="s">
        <v>12</v>
      </c>
      <c r="TAQ78" s="213" t="s">
        <v>12</v>
      </c>
      <c r="TAR78" s="213" t="s">
        <v>12</v>
      </c>
      <c r="TAS78" s="213" t="s">
        <v>12</v>
      </c>
      <c r="TAT78" s="213" t="s">
        <v>12</v>
      </c>
      <c r="TAU78" s="213" t="s">
        <v>12</v>
      </c>
      <c r="TAV78" s="213" t="s">
        <v>12</v>
      </c>
      <c r="TAW78" s="213" t="s">
        <v>12</v>
      </c>
      <c r="TAX78" s="213" t="s">
        <v>12</v>
      </c>
      <c r="TAY78" s="213" t="s">
        <v>12</v>
      </c>
      <c r="TAZ78" s="213" t="s">
        <v>12</v>
      </c>
      <c r="TBA78" s="213" t="s">
        <v>12</v>
      </c>
      <c r="TBB78" s="213" t="s">
        <v>12</v>
      </c>
      <c r="TBC78" s="213" t="s">
        <v>12</v>
      </c>
      <c r="TBD78" s="213" t="s">
        <v>12</v>
      </c>
      <c r="TBE78" s="213" t="s">
        <v>12</v>
      </c>
      <c r="TBF78" s="213" t="s">
        <v>12</v>
      </c>
      <c r="TBG78" s="213" t="s">
        <v>12</v>
      </c>
      <c r="TBH78" s="213" t="s">
        <v>12</v>
      </c>
      <c r="TBI78" s="213" t="s">
        <v>12</v>
      </c>
      <c r="TBJ78" s="213" t="s">
        <v>12</v>
      </c>
      <c r="TBK78" s="213" t="s">
        <v>12</v>
      </c>
      <c r="TBL78" s="213" t="s">
        <v>12</v>
      </c>
      <c r="TBM78" s="213" t="s">
        <v>12</v>
      </c>
      <c r="TBN78" s="213" t="s">
        <v>12</v>
      </c>
      <c r="TBO78" s="213" t="s">
        <v>12</v>
      </c>
      <c r="TBP78" s="213" t="s">
        <v>12</v>
      </c>
      <c r="TBQ78" s="213" t="s">
        <v>12</v>
      </c>
      <c r="TBR78" s="213" t="s">
        <v>12</v>
      </c>
      <c r="TBS78" s="213" t="s">
        <v>12</v>
      </c>
      <c r="TBT78" s="213" t="s">
        <v>12</v>
      </c>
      <c r="TBU78" s="213" t="s">
        <v>12</v>
      </c>
      <c r="TBV78" s="213" t="s">
        <v>12</v>
      </c>
      <c r="TBW78" s="213" t="s">
        <v>12</v>
      </c>
      <c r="TBX78" s="213" t="s">
        <v>12</v>
      </c>
      <c r="TBY78" s="213" t="s">
        <v>12</v>
      </c>
      <c r="TBZ78" s="213" t="s">
        <v>12</v>
      </c>
      <c r="TCA78" s="213" t="s">
        <v>12</v>
      </c>
      <c r="TCB78" s="213" t="s">
        <v>12</v>
      </c>
      <c r="TCC78" s="213" t="s">
        <v>12</v>
      </c>
      <c r="TCD78" s="213" t="s">
        <v>12</v>
      </c>
      <c r="TCE78" s="213" t="s">
        <v>12</v>
      </c>
      <c r="TCF78" s="213" t="s">
        <v>12</v>
      </c>
      <c r="TCG78" s="213" t="s">
        <v>12</v>
      </c>
      <c r="TCH78" s="213" t="s">
        <v>12</v>
      </c>
      <c r="TCI78" s="213" t="s">
        <v>12</v>
      </c>
      <c r="TCJ78" s="213" t="s">
        <v>12</v>
      </c>
      <c r="TCK78" s="213" t="s">
        <v>12</v>
      </c>
      <c r="TCL78" s="213" t="s">
        <v>12</v>
      </c>
      <c r="TCM78" s="213" t="s">
        <v>12</v>
      </c>
      <c r="TCN78" s="213" t="s">
        <v>12</v>
      </c>
      <c r="TCO78" s="213" t="s">
        <v>12</v>
      </c>
      <c r="TCP78" s="213" t="s">
        <v>12</v>
      </c>
      <c r="TCQ78" s="213" t="s">
        <v>12</v>
      </c>
      <c r="TCR78" s="213" t="s">
        <v>12</v>
      </c>
      <c r="TCS78" s="213" t="s">
        <v>12</v>
      </c>
      <c r="TCT78" s="213" t="s">
        <v>12</v>
      </c>
      <c r="TCU78" s="213" t="s">
        <v>12</v>
      </c>
      <c r="TCV78" s="213" t="s">
        <v>12</v>
      </c>
      <c r="TCW78" s="213" t="s">
        <v>12</v>
      </c>
      <c r="TCX78" s="213" t="s">
        <v>12</v>
      </c>
      <c r="TCY78" s="213" t="s">
        <v>12</v>
      </c>
      <c r="TCZ78" s="213" t="s">
        <v>12</v>
      </c>
      <c r="TDA78" s="213" t="s">
        <v>12</v>
      </c>
      <c r="TDB78" s="213" t="s">
        <v>12</v>
      </c>
      <c r="TDC78" s="213" t="s">
        <v>12</v>
      </c>
      <c r="TDD78" s="213" t="s">
        <v>12</v>
      </c>
      <c r="TDE78" s="213" t="s">
        <v>12</v>
      </c>
      <c r="TDF78" s="213" t="s">
        <v>12</v>
      </c>
      <c r="TDG78" s="213" t="s">
        <v>12</v>
      </c>
      <c r="TDH78" s="213" t="s">
        <v>12</v>
      </c>
      <c r="TDI78" s="213" t="s">
        <v>12</v>
      </c>
      <c r="TDJ78" s="213" t="s">
        <v>12</v>
      </c>
      <c r="TDK78" s="213" t="s">
        <v>12</v>
      </c>
      <c r="TDL78" s="213" t="s">
        <v>12</v>
      </c>
      <c r="TDM78" s="213" t="s">
        <v>12</v>
      </c>
      <c r="TDN78" s="213" t="s">
        <v>12</v>
      </c>
      <c r="TDO78" s="213" t="s">
        <v>12</v>
      </c>
      <c r="TDP78" s="213" t="s">
        <v>12</v>
      </c>
      <c r="TDQ78" s="213" t="s">
        <v>12</v>
      </c>
      <c r="TDR78" s="213" t="s">
        <v>12</v>
      </c>
      <c r="TDS78" s="213" t="s">
        <v>12</v>
      </c>
      <c r="TDT78" s="213" t="s">
        <v>12</v>
      </c>
      <c r="TDU78" s="213" t="s">
        <v>12</v>
      </c>
      <c r="TDV78" s="213" t="s">
        <v>12</v>
      </c>
      <c r="TDW78" s="213" t="s">
        <v>12</v>
      </c>
      <c r="TDX78" s="213" t="s">
        <v>12</v>
      </c>
      <c r="TDY78" s="213" t="s">
        <v>12</v>
      </c>
      <c r="TDZ78" s="213" t="s">
        <v>12</v>
      </c>
      <c r="TEA78" s="213" t="s">
        <v>12</v>
      </c>
      <c r="TEB78" s="213" t="s">
        <v>12</v>
      </c>
      <c r="TEC78" s="213" t="s">
        <v>12</v>
      </c>
      <c r="TED78" s="213" t="s">
        <v>12</v>
      </c>
      <c r="TEE78" s="213" t="s">
        <v>12</v>
      </c>
      <c r="TEF78" s="213" t="s">
        <v>12</v>
      </c>
      <c r="TEG78" s="213" t="s">
        <v>12</v>
      </c>
      <c r="TEH78" s="213" t="s">
        <v>12</v>
      </c>
      <c r="TEI78" s="213" t="s">
        <v>12</v>
      </c>
      <c r="TEJ78" s="213" t="s">
        <v>12</v>
      </c>
      <c r="TEK78" s="213" t="s">
        <v>12</v>
      </c>
      <c r="TEL78" s="213" t="s">
        <v>12</v>
      </c>
      <c r="TEM78" s="213" t="s">
        <v>12</v>
      </c>
      <c r="TEN78" s="213" t="s">
        <v>12</v>
      </c>
      <c r="TEO78" s="213" t="s">
        <v>12</v>
      </c>
      <c r="TEP78" s="213" t="s">
        <v>12</v>
      </c>
      <c r="TEQ78" s="213" t="s">
        <v>12</v>
      </c>
      <c r="TER78" s="213" t="s">
        <v>12</v>
      </c>
      <c r="TES78" s="213" t="s">
        <v>12</v>
      </c>
      <c r="TET78" s="213" t="s">
        <v>12</v>
      </c>
      <c r="TEU78" s="213" t="s">
        <v>12</v>
      </c>
      <c r="TEV78" s="213" t="s">
        <v>12</v>
      </c>
      <c r="TEW78" s="213" t="s">
        <v>12</v>
      </c>
      <c r="TEX78" s="213" t="s">
        <v>12</v>
      </c>
      <c r="TEY78" s="213" t="s">
        <v>12</v>
      </c>
      <c r="TEZ78" s="213" t="s">
        <v>12</v>
      </c>
      <c r="TFA78" s="213" t="s">
        <v>12</v>
      </c>
      <c r="TFB78" s="213" t="s">
        <v>12</v>
      </c>
      <c r="TFC78" s="213" t="s">
        <v>12</v>
      </c>
      <c r="TFD78" s="213" t="s">
        <v>12</v>
      </c>
      <c r="TFE78" s="213" t="s">
        <v>12</v>
      </c>
      <c r="TFF78" s="213" t="s">
        <v>12</v>
      </c>
      <c r="TFG78" s="213" t="s">
        <v>12</v>
      </c>
      <c r="TFH78" s="213" t="s">
        <v>12</v>
      </c>
      <c r="TFI78" s="213" t="s">
        <v>12</v>
      </c>
      <c r="TFJ78" s="213" t="s">
        <v>12</v>
      </c>
      <c r="TFK78" s="213" t="s">
        <v>12</v>
      </c>
      <c r="TFL78" s="213" t="s">
        <v>12</v>
      </c>
      <c r="TFM78" s="213" t="s">
        <v>12</v>
      </c>
      <c r="TFN78" s="213" t="s">
        <v>12</v>
      </c>
      <c r="TFO78" s="213" t="s">
        <v>12</v>
      </c>
      <c r="TFP78" s="213" t="s">
        <v>12</v>
      </c>
      <c r="TFQ78" s="213" t="s">
        <v>12</v>
      </c>
      <c r="TFR78" s="213" t="s">
        <v>12</v>
      </c>
      <c r="TFS78" s="213" t="s">
        <v>12</v>
      </c>
      <c r="TFT78" s="213" t="s">
        <v>12</v>
      </c>
      <c r="TFU78" s="213" t="s">
        <v>12</v>
      </c>
      <c r="TFV78" s="213" t="s">
        <v>12</v>
      </c>
      <c r="TFW78" s="213" t="s">
        <v>12</v>
      </c>
      <c r="TFX78" s="213" t="s">
        <v>12</v>
      </c>
      <c r="TFY78" s="213" t="s">
        <v>12</v>
      </c>
      <c r="TFZ78" s="213" t="s">
        <v>12</v>
      </c>
      <c r="TGA78" s="213" t="s">
        <v>12</v>
      </c>
      <c r="TGB78" s="213" t="s">
        <v>12</v>
      </c>
      <c r="TGC78" s="213" t="s">
        <v>12</v>
      </c>
      <c r="TGD78" s="213" t="s">
        <v>12</v>
      </c>
      <c r="TGE78" s="213" t="s">
        <v>12</v>
      </c>
      <c r="TGF78" s="213" t="s">
        <v>12</v>
      </c>
      <c r="TGG78" s="213" t="s">
        <v>12</v>
      </c>
      <c r="TGH78" s="213" t="s">
        <v>12</v>
      </c>
      <c r="TGI78" s="213" t="s">
        <v>12</v>
      </c>
      <c r="TGJ78" s="213" t="s">
        <v>12</v>
      </c>
      <c r="TGK78" s="213" t="s">
        <v>12</v>
      </c>
      <c r="TGL78" s="213" t="s">
        <v>12</v>
      </c>
      <c r="TGM78" s="213" t="s">
        <v>12</v>
      </c>
      <c r="TGN78" s="213" t="s">
        <v>12</v>
      </c>
      <c r="TGO78" s="213" t="s">
        <v>12</v>
      </c>
      <c r="TGP78" s="213" t="s">
        <v>12</v>
      </c>
      <c r="TGQ78" s="213" t="s">
        <v>12</v>
      </c>
      <c r="TGR78" s="213" t="s">
        <v>12</v>
      </c>
      <c r="TGS78" s="213" t="s">
        <v>12</v>
      </c>
      <c r="TGT78" s="213" t="s">
        <v>12</v>
      </c>
      <c r="TGU78" s="213" t="s">
        <v>12</v>
      </c>
      <c r="TGV78" s="213" t="s">
        <v>12</v>
      </c>
      <c r="TGW78" s="213" t="s">
        <v>12</v>
      </c>
      <c r="TGX78" s="213" t="s">
        <v>12</v>
      </c>
      <c r="TGY78" s="213" t="s">
        <v>12</v>
      </c>
      <c r="TGZ78" s="213" t="s">
        <v>12</v>
      </c>
      <c r="THA78" s="213" t="s">
        <v>12</v>
      </c>
      <c r="THB78" s="213" t="s">
        <v>12</v>
      </c>
      <c r="THC78" s="213" t="s">
        <v>12</v>
      </c>
      <c r="THD78" s="213" t="s">
        <v>12</v>
      </c>
      <c r="THE78" s="213" t="s">
        <v>12</v>
      </c>
      <c r="THF78" s="213" t="s">
        <v>12</v>
      </c>
      <c r="THG78" s="213" t="s">
        <v>12</v>
      </c>
      <c r="THH78" s="213" t="s">
        <v>12</v>
      </c>
      <c r="THI78" s="213" t="s">
        <v>12</v>
      </c>
      <c r="THJ78" s="213" t="s">
        <v>12</v>
      </c>
      <c r="THK78" s="213" t="s">
        <v>12</v>
      </c>
      <c r="THL78" s="213" t="s">
        <v>12</v>
      </c>
      <c r="THM78" s="213" t="s">
        <v>12</v>
      </c>
      <c r="THN78" s="213" t="s">
        <v>12</v>
      </c>
      <c r="THO78" s="213" t="s">
        <v>12</v>
      </c>
      <c r="THP78" s="213" t="s">
        <v>12</v>
      </c>
      <c r="THQ78" s="213" t="s">
        <v>12</v>
      </c>
      <c r="THR78" s="213" t="s">
        <v>12</v>
      </c>
      <c r="THS78" s="213" t="s">
        <v>12</v>
      </c>
      <c r="THT78" s="213" t="s">
        <v>12</v>
      </c>
      <c r="THU78" s="213" t="s">
        <v>12</v>
      </c>
      <c r="THV78" s="213" t="s">
        <v>12</v>
      </c>
      <c r="THW78" s="213" t="s">
        <v>12</v>
      </c>
      <c r="THX78" s="213" t="s">
        <v>12</v>
      </c>
      <c r="THY78" s="213" t="s">
        <v>12</v>
      </c>
      <c r="THZ78" s="213" t="s">
        <v>12</v>
      </c>
      <c r="TIA78" s="213" t="s">
        <v>12</v>
      </c>
      <c r="TIB78" s="213" t="s">
        <v>12</v>
      </c>
      <c r="TIC78" s="213" t="s">
        <v>12</v>
      </c>
      <c r="TID78" s="213" t="s">
        <v>12</v>
      </c>
      <c r="TIE78" s="213" t="s">
        <v>12</v>
      </c>
      <c r="TIF78" s="213" t="s">
        <v>12</v>
      </c>
      <c r="TIG78" s="213" t="s">
        <v>12</v>
      </c>
      <c r="TIH78" s="213" t="s">
        <v>12</v>
      </c>
      <c r="TII78" s="213" t="s">
        <v>12</v>
      </c>
      <c r="TIJ78" s="213" t="s">
        <v>12</v>
      </c>
      <c r="TIK78" s="213" t="s">
        <v>12</v>
      </c>
      <c r="TIL78" s="213" t="s">
        <v>12</v>
      </c>
      <c r="TIM78" s="213" t="s">
        <v>12</v>
      </c>
      <c r="TIN78" s="213" t="s">
        <v>12</v>
      </c>
      <c r="TIO78" s="213" t="s">
        <v>12</v>
      </c>
      <c r="TIP78" s="213" t="s">
        <v>12</v>
      </c>
      <c r="TIQ78" s="213" t="s">
        <v>12</v>
      </c>
      <c r="TIR78" s="213" t="s">
        <v>12</v>
      </c>
      <c r="TIS78" s="213" t="s">
        <v>12</v>
      </c>
      <c r="TIT78" s="213" t="s">
        <v>12</v>
      </c>
      <c r="TIU78" s="213" t="s">
        <v>12</v>
      </c>
      <c r="TIV78" s="213" t="s">
        <v>12</v>
      </c>
      <c r="TIW78" s="213" t="s">
        <v>12</v>
      </c>
      <c r="TIX78" s="213" t="s">
        <v>12</v>
      </c>
      <c r="TIY78" s="213" t="s">
        <v>12</v>
      </c>
      <c r="TIZ78" s="213" t="s">
        <v>12</v>
      </c>
      <c r="TJA78" s="213" t="s">
        <v>12</v>
      </c>
      <c r="TJB78" s="213" t="s">
        <v>12</v>
      </c>
      <c r="TJC78" s="213" t="s">
        <v>12</v>
      </c>
      <c r="TJD78" s="213" t="s">
        <v>12</v>
      </c>
      <c r="TJE78" s="213" t="s">
        <v>12</v>
      </c>
      <c r="TJF78" s="213" t="s">
        <v>12</v>
      </c>
      <c r="TJG78" s="213" t="s">
        <v>12</v>
      </c>
      <c r="TJH78" s="213" t="s">
        <v>12</v>
      </c>
      <c r="TJI78" s="213" t="s">
        <v>12</v>
      </c>
      <c r="TJJ78" s="213" t="s">
        <v>12</v>
      </c>
      <c r="TJK78" s="213" t="s">
        <v>12</v>
      </c>
      <c r="TJL78" s="213" t="s">
        <v>12</v>
      </c>
      <c r="TJM78" s="213" t="s">
        <v>12</v>
      </c>
      <c r="TJN78" s="213" t="s">
        <v>12</v>
      </c>
      <c r="TJO78" s="213" t="s">
        <v>12</v>
      </c>
      <c r="TJP78" s="213" t="s">
        <v>12</v>
      </c>
      <c r="TJQ78" s="213" t="s">
        <v>12</v>
      </c>
      <c r="TJR78" s="213" t="s">
        <v>12</v>
      </c>
      <c r="TJS78" s="213" t="s">
        <v>12</v>
      </c>
      <c r="TJT78" s="213" t="s">
        <v>12</v>
      </c>
      <c r="TJU78" s="213" t="s">
        <v>12</v>
      </c>
      <c r="TJV78" s="213" t="s">
        <v>12</v>
      </c>
      <c r="TJW78" s="213" t="s">
        <v>12</v>
      </c>
      <c r="TJX78" s="213" t="s">
        <v>12</v>
      </c>
      <c r="TJY78" s="213" t="s">
        <v>12</v>
      </c>
      <c r="TJZ78" s="213" t="s">
        <v>12</v>
      </c>
      <c r="TKA78" s="213" t="s">
        <v>12</v>
      </c>
      <c r="TKB78" s="213" t="s">
        <v>12</v>
      </c>
      <c r="TKC78" s="213" t="s">
        <v>12</v>
      </c>
      <c r="TKD78" s="213" t="s">
        <v>12</v>
      </c>
      <c r="TKE78" s="213" t="s">
        <v>12</v>
      </c>
      <c r="TKF78" s="213" t="s">
        <v>12</v>
      </c>
      <c r="TKG78" s="213" t="s">
        <v>12</v>
      </c>
      <c r="TKH78" s="213" t="s">
        <v>12</v>
      </c>
      <c r="TKI78" s="213" t="s">
        <v>12</v>
      </c>
      <c r="TKJ78" s="213" t="s">
        <v>12</v>
      </c>
      <c r="TKK78" s="213" t="s">
        <v>12</v>
      </c>
      <c r="TKL78" s="213" t="s">
        <v>12</v>
      </c>
      <c r="TKM78" s="213" t="s">
        <v>12</v>
      </c>
      <c r="TKN78" s="213" t="s">
        <v>12</v>
      </c>
      <c r="TKO78" s="213" t="s">
        <v>12</v>
      </c>
      <c r="TKP78" s="213" t="s">
        <v>12</v>
      </c>
      <c r="TKQ78" s="213" t="s">
        <v>12</v>
      </c>
      <c r="TKR78" s="213" t="s">
        <v>12</v>
      </c>
      <c r="TKS78" s="213" t="s">
        <v>12</v>
      </c>
      <c r="TKT78" s="213" t="s">
        <v>12</v>
      </c>
      <c r="TKU78" s="213" t="s">
        <v>12</v>
      </c>
      <c r="TKV78" s="213" t="s">
        <v>12</v>
      </c>
      <c r="TKW78" s="213" t="s">
        <v>12</v>
      </c>
      <c r="TKX78" s="213" t="s">
        <v>12</v>
      </c>
      <c r="TKY78" s="213" t="s">
        <v>12</v>
      </c>
      <c r="TKZ78" s="213" t="s">
        <v>12</v>
      </c>
      <c r="TLA78" s="213" t="s">
        <v>12</v>
      </c>
      <c r="TLB78" s="213" t="s">
        <v>12</v>
      </c>
      <c r="TLC78" s="213" t="s">
        <v>12</v>
      </c>
      <c r="TLD78" s="213" t="s">
        <v>12</v>
      </c>
      <c r="TLE78" s="213" t="s">
        <v>12</v>
      </c>
      <c r="TLF78" s="213" t="s">
        <v>12</v>
      </c>
      <c r="TLG78" s="213" t="s">
        <v>12</v>
      </c>
      <c r="TLH78" s="213" t="s">
        <v>12</v>
      </c>
      <c r="TLI78" s="213" t="s">
        <v>12</v>
      </c>
      <c r="TLJ78" s="213" t="s">
        <v>12</v>
      </c>
      <c r="TLK78" s="213" t="s">
        <v>12</v>
      </c>
      <c r="TLL78" s="213" t="s">
        <v>12</v>
      </c>
      <c r="TLM78" s="213" t="s">
        <v>12</v>
      </c>
      <c r="TLN78" s="213" t="s">
        <v>12</v>
      </c>
      <c r="TLO78" s="213" t="s">
        <v>12</v>
      </c>
      <c r="TLP78" s="213" t="s">
        <v>12</v>
      </c>
      <c r="TLQ78" s="213" t="s">
        <v>12</v>
      </c>
      <c r="TLR78" s="213" t="s">
        <v>12</v>
      </c>
      <c r="TLS78" s="213" t="s">
        <v>12</v>
      </c>
      <c r="TLT78" s="213" t="s">
        <v>12</v>
      </c>
      <c r="TLU78" s="213" t="s">
        <v>12</v>
      </c>
      <c r="TLV78" s="213" t="s">
        <v>12</v>
      </c>
      <c r="TLW78" s="213" t="s">
        <v>12</v>
      </c>
      <c r="TLX78" s="213" t="s">
        <v>12</v>
      </c>
      <c r="TLY78" s="213" t="s">
        <v>12</v>
      </c>
      <c r="TLZ78" s="213" t="s">
        <v>12</v>
      </c>
      <c r="TMA78" s="213" t="s">
        <v>12</v>
      </c>
      <c r="TMB78" s="213" t="s">
        <v>12</v>
      </c>
      <c r="TMC78" s="213" t="s">
        <v>12</v>
      </c>
      <c r="TMD78" s="213" t="s">
        <v>12</v>
      </c>
      <c r="TME78" s="213" t="s">
        <v>12</v>
      </c>
      <c r="TMF78" s="213" t="s">
        <v>12</v>
      </c>
      <c r="TMG78" s="213" t="s">
        <v>12</v>
      </c>
      <c r="TMH78" s="213" t="s">
        <v>12</v>
      </c>
      <c r="TMI78" s="213" t="s">
        <v>12</v>
      </c>
      <c r="TMJ78" s="213" t="s">
        <v>12</v>
      </c>
      <c r="TMK78" s="213" t="s">
        <v>12</v>
      </c>
      <c r="TML78" s="213" t="s">
        <v>12</v>
      </c>
      <c r="TMM78" s="213" t="s">
        <v>12</v>
      </c>
      <c r="TMN78" s="213" t="s">
        <v>12</v>
      </c>
      <c r="TMO78" s="213" t="s">
        <v>12</v>
      </c>
      <c r="TMP78" s="213" t="s">
        <v>12</v>
      </c>
      <c r="TMQ78" s="213" t="s">
        <v>12</v>
      </c>
      <c r="TMR78" s="213" t="s">
        <v>12</v>
      </c>
      <c r="TMS78" s="213" t="s">
        <v>12</v>
      </c>
      <c r="TMT78" s="213" t="s">
        <v>12</v>
      </c>
      <c r="TMU78" s="213" t="s">
        <v>12</v>
      </c>
      <c r="TMV78" s="213" t="s">
        <v>12</v>
      </c>
      <c r="TMW78" s="213" t="s">
        <v>12</v>
      </c>
      <c r="TMX78" s="213" t="s">
        <v>12</v>
      </c>
      <c r="TMY78" s="213" t="s">
        <v>12</v>
      </c>
      <c r="TMZ78" s="213" t="s">
        <v>12</v>
      </c>
      <c r="TNA78" s="213" t="s">
        <v>12</v>
      </c>
      <c r="TNB78" s="213" t="s">
        <v>12</v>
      </c>
      <c r="TNC78" s="213" t="s">
        <v>12</v>
      </c>
      <c r="TND78" s="213" t="s">
        <v>12</v>
      </c>
      <c r="TNE78" s="213" t="s">
        <v>12</v>
      </c>
      <c r="TNF78" s="213" t="s">
        <v>12</v>
      </c>
      <c r="TNG78" s="213" t="s">
        <v>12</v>
      </c>
      <c r="TNH78" s="213" t="s">
        <v>12</v>
      </c>
      <c r="TNI78" s="213" t="s">
        <v>12</v>
      </c>
      <c r="TNJ78" s="213" t="s">
        <v>12</v>
      </c>
      <c r="TNK78" s="213" t="s">
        <v>12</v>
      </c>
      <c r="TNL78" s="213" t="s">
        <v>12</v>
      </c>
      <c r="TNM78" s="213" t="s">
        <v>12</v>
      </c>
      <c r="TNN78" s="213" t="s">
        <v>12</v>
      </c>
      <c r="TNO78" s="213" t="s">
        <v>12</v>
      </c>
      <c r="TNP78" s="213" t="s">
        <v>12</v>
      </c>
      <c r="TNQ78" s="213" t="s">
        <v>12</v>
      </c>
      <c r="TNR78" s="213" t="s">
        <v>12</v>
      </c>
      <c r="TNS78" s="213" t="s">
        <v>12</v>
      </c>
      <c r="TNT78" s="213" t="s">
        <v>12</v>
      </c>
      <c r="TNU78" s="213" t="s">
        <v>12</v>
      </c>
      <c r="TNV78" s="213" t="s">
        <v>12</v>
      </c>
      <c r="TNW78" s="213" t="s">
        <v>12</v>
      </c>
      <c r="TNX78" s="213" t="s">
        <v>12</v>
      </c>
      <c r="TNY78" s="213" t="s">
        <v>12</v>
      </c>
      <c r="TNZ78" s="213" t="s">
        <v>12</v>
      </c>
      <c r="TOA78" s="213" t="s">
        <v>12</v>
      </c>
      <c r="TOB78" s="213" t="s">
        <v>12</v>
      </c>
      <c r="TOC78" s="213" t="s">
        <v>12</v>
      </c>
      <c r="TOD78" s="213" t="s">
        <v>12</v>
      </c>
      <c r="TOE78" s="213" t="s">
        <v>12</v>
      </c>
      <c r="TOF78" s="213" t="s">
        <v>12</v>
      </c>
      <c r="TOG78" s="213" t="s">
        <v>12</v>
      </c>
      <c r="TOH78" s="213" t="s">
        <v>12</v>
      </c>
      <c r="TOI78" s="213" t="s">
        <v>12</v>
      </c>
      <c r="TOJ78" s="213" t="s">
        <v>12</v>
      </c>
      <c r="TOK78" s="213" t="s">
        <v>12</v>
      </c>
      <c r="TOL78" s="213" t="s">
        <v>12</v>
      </c>
      <c r="TOM78" s="213" t="s">
        <v>12</v>
      </c>
      <c r="TON78" s="213" t="s">
        <v>12</v>
      </c>
      <c r="TOO78" s="213" t="s">
        <v>12</v>
      </c>
      <c r="TOP78" s="213" t="s">
        <v>12</v>
      </c>
      <c r="TOQ78" s="213" t="s">
        <v>12</v>
      </c>
      <c r="TOR78" s="213" t="s">
        <v>12</v>
      </c>
      <c r="TOS78" s="213" t="s">
        <v>12</v>
      </c>
      <c r="TOT78" s="213" t="s">
        <v>12</v>
      </c>
      <c r="TOU78" s="213" t="s">
        <v>12</v>
      </c>
      <c r="TOV78" s="213" t="s">
        <v>12</v>
      </c>
      <c r="TOW78" s="213" t="s">
        <v>12</v>
      </c>
      <c r="TOX78" s="213" t="s">
        <v>12</v>
      </c>
      <c r="TOY78" s="213" t="s">
        <v>12</v>
      </c>
      <c r="TOZ78" s="213" t="s">
        <v>12</v>
      </c>
      <c r="TPA78" s="213" t="s">
        <v>12</v>
      </c>
      <c r="TPB78" s="213" t="s">
        <v>12</v>
      </c>
      <c r="TPC78" s="213" t="s">
        <v>12</v>
      </c>
      <c r="TPD78" s="213" t="s">
        <v>12</v>
      </c>
      <c r="TPE78" s="213" t="s">
        <v>12</v>
      </c>
      <c r="TPF78" s="213" t="s">
        <v>12</v>
      </c>
      <c r="TPG78" s="213" t="s">
        <v>12</v>
      </c>
      <c r="TPH78" s="213" t="s">
        <v>12</v>
      </c>
      <c r="TPI78" s="213" t="s">
        <v>12</v>
      </c>
      <c r="TPJ78" s="213" t="s">
        <v>12</v>
      </c>
      <c r="TPK78" s="213" t="s">
        <v>12</v>
      </c>
      <c r="TPL78" s="213" t="s">
        <v>12</v>
      </c>
      <c r="TPM78" s="213" t="s">
        <v>12</v>
      </c>
      <c r="TPN78" s="213" t="s">
        <v>12</v>
      </c>
      <c r="TPO78" s="213" t="s">
        <v>12</v>
      </c>
      <c r="TPP78" s="213" t="s">
        <v>12</v>
      </c>
      <c r="TPQ78" s="213" t="s">
        <v>12</v>
      </c>
      <c r="TPR78" s="213" t="s">
        <v>12</v>
      </c>
      <c r="TPS78" s="213" t="s">
        <v>12</v>
      </c>
      <c r="TPT78" s="213" t="s">
        <v>12</v>
      </c>
      <c r="TPU78" s="213" t="s">
        <v>12</v>
      </c>
      <c r="TPV78" s="213" t="s">
        <v>12</v>
      </c>
      <c r="TPW78" s="213" t="s">
        <v>12</v>
      </c>
      <c r="TPX78" s="213" t="s">
        <v>12</v>
      </c>
      <c r="TPY78" s="213" t="s">
        <v>12</v>
      </c>
      <c r="TPZ78" s="213" t="s">
        <v>12</v>
      </c>
      <c r="TQA78" s="213" t="s">
        <v>12</v>
      </c>
      <c r="TQB78" s="213" t="s">
        <v>12</v>
      </c>
      <c r="TQC78" s="213" t="s">
        <v>12</v>
      </c>
      <c r="TQD78" s="213" t="s">
        <v>12</v>
      </c>
      <c r="TQE78" s="213" t="s">
        <v>12</v>
      </c>
      <c r="TQF78" s="213" t="s">
        <v>12</v>
      </c>
      <c r="TQG78" s="213" t="s">
        <v>12</v>
      </c>
      <c r="TQH78" s="213" t="s">
        <v>12</v>
      </c>
      <c r="TQI78" s="213" t="s">
        <v>12</v>
      </c>
      <c r="TQJ78" s="213" t="s">
        <v>12</v>
      </c>
      <c r="TQK78" s="213" t="s">
        <v>12</v>
      </c>
      <c r="TQL78" s="213" t="s">
        <v>12</v>
      </c>
      <c r="TQM78" s="213" t="s">
        <v>12</v>
      </c>
      <c r="TQN78" s="213" t="s">
        <v>12</v>
      </c>
      <c r="TQO78" s="213" t="s">
        <v>12</v>
      </c>
      <c r="TQP78" s="213" t="s">
        <v>12</v>
      </c>
      <c r="TQQ78" s="213" t="s">
        <v>12</v>
      </c>
      <c r="TQR78" s="213" t="s">
        <v>12</v>
      </c>
      <c r="TQS78" s="213" t="s">
        <v>12</v>
      </c>
      <c r="TQT78" s="213" t="s">
        <v>12</v>
      </c>
      <c r="TQU78" s="213" t="s">
        <v>12</v>
      </c>
      <c r="TQV78" s="213" t="s">
        <v>12</v>
      </c>
      <c r="TQW78" s="213" t="s">
        <v>12</v>
      </c>
      <c r="TQX78" s="213" t="s">
        <v>12</v>
      </c>
      <c r="TQY78" s="213" t="s">
        <v>12</v>
      </c>
      <c r="TQZ78" s="213" t="s">
        <v>12</v>
      </c>
      <c r="TRA78" s="213" t="s">
        <v>12</v>
      </c>
      <c r="TRB78" s="213" t="s">
        <v>12</v>
      </c>
      <c r="TRC78" s="213" t="s">
        <v>12</v>
      </c>
      <c r="TRD78" s="213" t="s">
        <v>12</v>
      </c>
      <c r="TRE78" s="213" t="s">
        <v>12</v>
      </c>
      <c r="TRF78" s="213" t="s">
        <v>12</v>
      </c>
      <c r="TRG78" s="213" t="s">
        <v>12</v>
      </c>
      <c r="TRH78" s="213" t="s">
        <v>12</v>
      </c>
      <c r="TRI78" s="213" t="s">
        <v>12</v>
      </c>
      <c r="TRJ78" s="213" t="s">
        <v>12</v>
      </c>
      <c r="TRK78" s="213" t="s">
        <v>12</v>
      </c>
      <c r="TRL78" s="213" t="s">
        <v>12</v>
      </c>
      <c r="TRM78" s="213" t="s">
        <v>12</v>
      </c>
      <c r="TRN78" s="213" t="s">
        <v>12</v>
      </c>
      <c r="TRO78" s="213" t="s">
        <v>12</v>
      </c>
      <c r="TRP78" s="213" t="s">
        <v>12</v>
      </c>
      <c r="TRQ78" s="213" t="s">
        <v>12</v>
      </c>
      <c r="TRR78" s="213" t="s">
        <v>12</v>
      </c>
      <c r="TRS78" s="213" t="s">
        <v>12</v>
      </c>
      <c r="TRT78" s="213" t="s">
        <v>12</v>
      </c>
      <c r="TRU78" s="213" t="s">
        <v>12</v>
      </c>
      <c r="TRV78" s="213" t="s">
        <v>12</v>
      </c>
      <c r="TRW78" s="213" t="s">
        <v>12</v>
      </c>
      <c r="TRX78" s="213" t="s">
        <v>12</v>
      </c>
      <c r="TRY78" s="213" t="s">
        <v>12</v>
      </c>
      <c r="TRZ78" s="213" t="s">
        <v>12</v>
      </c>
      <c r="TSA78" s="213" t="s">
        <v>12</v>
      </c>
      <c r="TSB78" s="213" t="s">
        <v>12</v>
      </c>
      <c r="TSC78" s="213" t="s">
        <v>12</v>
      </c>
      <c r="TSD78" s="213" t="s">
        <v>12</v>
      </c>
      <c r="TSE78" s="213" t="s">
        <v>12</v>
      </c>
      <c r="TSF78" s="213" t="s">
        <v>12</v>
      </c>
      <c r="TSG78" s="213" t="s">
        <v>12</v>
      </c>
      <c r="TSH78" s="213" t="s">
        <v>12</v>
      </c>
      <c r="TSI78" s="213" t="s">
        <v>12</v>
      </c>
      <c r="TSJ78" s="213" t="s">
        <v>12</v>
      </c>
      <c r="TSK78" s="213" t="s">
        <v>12</v>
      </c>
      <c r="TSL78" s="213" t="s">
        <v>12</v>
      </c>
      <c r="TSM78" s="213" t="s">
        <v>12</v>
      </c>
      <c r="TSN78" s="213" t="s">
        <v>12</v>
      </c>
      <c r="TSO78" s="213" t="s">
        <v>12</v>
      </c>
      <c r="TSP78" s="213" t="s">
        <v>12</v>
      </c>
      <c r="TSQ78" s="213" t="s">
        <v>12</v>
      </c>
      <c r="TSR78" s="213" t="s">
        <v>12</v>
      </c>
      <c r="TSS78" s="213" t="s">
        <v>12</v>
      </c>
      <c r="TST78" s="213" t="s">
        <v>12</v>
      </c>
      <c r="TSU78" s="213" t="s">
        <v>12</v>
      </c>
      <c r="TSV78" s="213" t="s">
        <v>12</v>
      </c>
      <c r="TSW78" s="213" t="s">
        <v>12</v>
      </c>
      <c r="TSX78" s="213" t="s">
        <v>12</v>
      </c>
      <c r="TSY78" s="213" t="s">
        <v>12</v>
      </c>
      <c r="TSZ78" s="213" t="s">
        <v>12</v>
      </c>
      <c r="TTA78" s="213" t="s">
        <v>12</v>
      </c>
      <c r="TTB78" s="213" t="s">
        <v>12</v>
      </c>
      <c r="TTC78" s="213" t="s">
        <v>12</v>
      </c>
      <c r="TTD78" s="213" t="s">
        <v>12</v>
      </c>
      <c r="TTE78" s="213" t="s">
        <v>12</v>
      </c>
      <c r="TTF78" s="213" t="s">
        <v>12</v>
      </c>
      <c r="TTG78" s="213" t="s">
        <v>12</v>
      </c>
      <c r="TTH78" s="213" t="s">
        <v>12</v>
      </c>
      <c r="TTI78" s="213" t="s">
        <v>12</v>
      </c>
      <c r="TTJ78" s="213" t="s">
        <v>12</v>
      </c>
      <c r="TTK78" s="213" t="s">
        <v>12</v>
      </c>
      <c r="TTL78" s="213" t="s">
        <v>12</v>
      </c>
      <c r="TTM78" s="213" t="s">
        <v>12</v>
      </c>
      <c r="TTN78" s="213" t="s">
        <v>12</v>
      </c>
      <c r="TTO78" s="213" t="s">
        <v>12</v>
      </c>
      <c r="TTP78" s="213" t="s">
        <v>12</v>
      </c>
      <c r="TTQ78" s="213" t="s">
        <v>12</v>
      </c>
      <c r="TTR78" s="213" t="s">
        <v>12</v>
      </c>
      <c r="TTS78" s="213" t="s">
        <v>12</v>
      </c>
      <c r="TTT78" s="213" t="s">
        <v>12</v>
      </c>
      <c r="TTU78" s="213" t="s">
        <v>12</v>
      </c>
      <c r="TTV78" s="213" t="s">
        <v>12</v>
      </c>
      <c r="TTW78" s="213" t="s">
        <v>12</v>
      </c>
      <c r="TTX78" s="213" t="s">
        <v>12</v>
      </c>
      <c r="TTY78" s="213" t="s">
        <v>12</v>
      </c>
      <c r="TTZ78" s="213" t="s">
        <v>12</v>
      </c>
      <c r="TUA78" s="213" t="s">
        <v>12</v>
      </c>
      <c r="TUB78" s="213" t="s">
        <v>12</v>
      </c>
      <c r="TUC78" s="213" t="s">
        <v>12</v>
      </c>
      <c r="TUD78" s="213" t="s">
        <v>12</v>
      </c>
      <c r="TUE78" s="213" t="s">
        <v>12</v>
      </c>
      <c r="TUF78" s="213" t="s">
        <v>12</v>
      </c>
      <c r="TUG78" s="213" t="s">
        <v>12</v>
      </c>
      <c r="TUH78" s="213" t="s">
        <v>12</v>
      </c>
      <c r="TUI78" s="213" t="s">
        <v>12</v>
      </c>
      <c r="TUJ78" s="213" t="s">
        <v>12</v>
      </c>
      <c r="TUK78" s="213" t="s">
        <v>12</v>
      </c>
      <c r="TUL78" s="213" t="s">
        <v>12</v>
      </c>
      <c r="TUM78" s="213" t="s">
        <v>12</v>
      </c>
      <c r="TUN78" s="213" t="s">
        <v>12</v>
      </c>
      <c r="TUO78" s="213" t="s">
        <v>12</v>
      </c>
      <c r="TUP78" s="213" t="s">
        <v>12</v>
      </c>
      <c r="TUQ78" s="213" t="s">
        <v>12</v>
      </c>
      <c r="TUR78" s="213" t="s">
        <v>12</v>
      </c>
      <c r="TUS78" s="213" t="s">
        <v>12</v>
      </c>
      <c r="TUT78" s="213" t="s">
        <v>12</v>
      </c>
      <c r="TUU78" s="213" t="s">
        <v>12</v>
      </c>
      <c r="TUV78" s="213" t="s">
        <v>12</v>
      </c>
      <c r="TUW78" s="213" t="s">
        <v>12</v>
      </c>
      <c r="TUX78" s="213" t="s">
        <v>12</v>
      </c>
      <c r="TUY78" s="213" t="s">
        <v>12</v>
      </c>
      <c r="TUZ78" s="213" t="s">
        <v>12</v>
      </c>
      <c r="TVA78" s="213" t="s">
        <v>12</v>
      </c>
      <c r="TVB78" s="213" t="s">
        <v>12</v>
      </c>
      <c r="TVC78" s="213" t="s">
        <v>12</v>
      </c>
      <c r="TVD78" s="213" t="s">
        <v>12</v>
      </c>
      <c r="TVE78" s="213" t="s">
        <v>12</v>
      </c>
      <c r="TVF78" s="213" t="s">
        <v>12</v>
      </c>
      <c r="TVG78" s="213" t="s">
        <v>12</v>
      </c>
      <c r="TVH78" s="213" t="s">
        <v>12</v>
      </c>
      <c r="TVI78" s="213" t="s">
        <v>12</v>
      </c>
      <c r="TVJ78" s="213" t="s">
        <v>12</v>
      </c>
      <c r="TVK78" s="213" t="s">
        <v>12</v>
      </c>
      <c r="TVL78" s="213" t="s">
        <v>12</v>
      </c>
      <c r="TVM78" s="213" t="s">
        <v>12</v>
      </c>
      <c r="TVN78" s="213" t="s">
        <v>12</v>
      </c>
      <c r="TVO78" s="213" t="s">
        <v>12</v>
      </c>
      <c r="TVP78" s="213" t="s">
        <v>12</v>
      </c>
      <c r="TVQ78" s="213" t="s">
        <v>12</v>
      </c>
      <c r="TVR78" s="213" t="s">
        <v>12</v>
      </c>
      <c r="TVS78" s="213" t="s">
        <v>12</v>
      </c>
      <c r="TVT78" s="213" t="s">
        <v>12</v>
      </c>
      <c r="TVU78" s="213" t="s">
        <v>12</v>
      </c>
      <c r="TVV78" s="213" t="s">
        <v>12</v>
      </c>
      <c r="TVW78" s="213" t="s">
        <v>12</v>
      </c>
      <c r="TVX78" s="213" t="s">
        <v>12</v>
      </c>
      <c r="TVY78" s="213" t="s">
        <v>12</v>
      </c>
      <c r="TVZ78" s="213" t="s">
        <v>12</v>
      </c>
      <c r="TWA78" s="213" t="s">
        <v>12</v>
      </c>
      <c r="TWB78" s="213" t="s">
        <v>12</v>
      </c>
      <c r="TWC78" s="213" t="s">
        <v>12</v>
      </c>
      <c r="TWD78" s="213" t="s">
        <v>12</v>
      </c>
      <c r="TWE78" s="213" t="s">
        <v>12</v>
      </c>
      <c r="TWF78" s="213" t="s">
        <v>12</v>
      </c>
      <c r="TWG78" s="213" t="s">
        <v>12</v>
      </c>
      <c r="TWH78" s="213" t="s">
        <v>12</v>
      </c>
      <c r="TWI78" s="213" t="s">
        <v>12</v>
      </c>
      <c r="TWJ78" s="213" t="s">
        <v>12</v>
      </c>
      <c r="TWK78" s="213" t="s">
        <v>12</v>
      </c>
      <c r="TWL78" s="213" t="s">
        <v>12</v>
      </c>
      <c r="TWM78" s="213" t="s">
        <v>12</v>
      </c>
      <c r="TWN78" s="213" t="s">
        <v>12</v>
      </c>
      <c r="TWO78" s="213" t="s">
        <v>12</v>
      </c>
      <c r="TWP78" s="213" t="s">
        <v>12</v>
      </c>
      <c r="TWQ78" s="213" t="s">
        <v>12</v>
      </c>
      <c r="TWR78" s="213" t="s">
        <v>12</v>
      </c>
      <c r="TWS78" s="213" t="s">
        <v>12</v>
      </c>
      <c r="TWT78" s="213" t="s">
        <v>12</v>
      </c>
      <c r="TWU78" s="213" t="s">
        <v>12</v>
      </c>
      <c r="TWV78" s="213" t="s">
        <v>12</v>
      </c>
      <c r="TWW78" s="213" t="s">
        <v>12</v>
      </c>
      <c r="TWX78" s="213" t="s">
        <v>12</v>
      </c>
      <c r="TWY78" s="213" t="s">
        <v>12</v>
      </c>
      <c r="TWZ78" s="213" t="s">
        <v>12</v>
      </c>
      <c r="TXA78" s="213" t="s">
        <v>12</v>
      </c>
      <c r="TXB78" s="213" t="s">
        <v>12</v>
      </c>
      <c r="TXC78" s="213" t="s">
        <v>12</v>
      </c>
      <c r="TXD78" s="213" t="s">
        <v>12</v>
      </c>
      <c r="TXE78" s="213" t="s">
        <v>12</v>
      </c>
      <c r="TXF78" s="213" t="s">
        <v>12</v>
      </c>
      <c r="TXG78" s="213" t="s">
        <v>12</v>
      </c>
      <c r="TXH78" s="213" t="s">
        <v>12</v>
      </c>
      <c r="TXI78" s="213" t="s">
        <v>12</v>
      </c>
      <c r="TXJ78" s="213" t="s">
        <v>12</v>
      </c>
      <c r="TXK78" s="213" t="s">
        <v>12</v>
      </c>
      <c r="TXL78" s="213" t="s">
        <v>12</v>
      </c>
      <c r="TXM78" s="213" t="s">
        <v>12</v>
      </c>
      <c r="TXN78" s="213" t="s">
        <v>12</v>
      </c>
      <c r="TXO78" s="213" t="s">
        <v>12</v>
      </c>
      <c r="TXP78" s="213" t="s">
        <v>12</v>
      </c>
      <c r="TXQ78" s="213" t="s">
        <v>12</v>
      </c>
      <c r="TXR78" s="213" t="s">
        <v>12</v>
      </c>
      <c r="TXS78" s="213" t="s">
        <v>12</v>
      </c>
      <c r="TXT78" s="213" t="s">
        <v>12</v>
      </c>
      <c r="TXU78" s="213" t="s">
        <v>12</v>
      </c>
      <c r="TXV78" s="213" t="s">
        <v>12</v>
      </c>
      <c r="TXW78" s="213" t="s">
        <v>12</v>
      </c>
      <c r="TXX78" s="213" t="s">
        <v>12</v>
      </c>
      <c r="TXY78" s="213" t="s">
        <v>12</v>
      </c>
      <c r="TXZ78" s="213" t="s">
        <v>12</v>
      </c>
      <c r="TYA78" s="213" t="s">
        <v>12</v>
      </c>
      <c r="TYB78" s="213" t="s">
        <v>12</v>
      </c>
      <c r="TYC78" s="213" t="s">
        <v>12</v>
      </c>
      <c r="TYD78" s="213" t="s">
        <v>12</v>
      </c>
      <c r="TYE78" s="213" t="s">
        <v>12</v>
      </c>
      <c r="TYF78" s="213" t="s">
        <v>12</v>
      </c>
      <c r="TYG78" s="213" t="s">
        <v>12</v>
      </c>
      <c r="TYH78" s="213" t="s">
        <v>12</v>
      </c>
      <c r="TYI78" s="213" t="s">
        <v>12</v>
      </c>
      <c r="TYJ78" s="213" t="s">
        <v>12</v>
      </c>
      <c r="TYK78" s="213" t="s">
        <v>12</v>
      </c>
      <c r="TYL78" s="213" t="s">
        <v>12</v>
      </c>
      <c r="TYM78" s="213" t="s">
        <v>12</v>
      </c>
      <c r="TYN78" s="213" t="s">
        <v>12</v>
      </c>
      <c r="TYO78" s="213" t="s">
        <v>12</v>
      </c>
      <c r="TYP78" s="213" t="s">
        <v>12</v>
      </c>
      <c r="TYQ78" s="213" t="s">
        <v>12</v>
      </c>
      <c r="TYR78" s="213" t="s">
        <v>12</v>
      </c>
      <c r="TYS78" s="213" t="s">
        <v>12</v>
      </c>
      <c r="TYT78" s="213" t="s">
        <v>12</v>
      </c>
      <c r="TYU78" s="213" t="s">
        <v>12</v>
      </c>
      <c r="TYV78" s="213" t="s">
        <v>12</v>
      </c>
      <c r="TYW78" s="213" t="s">
        <v>12</v>
      </c>
      <c r="TYX78" s="213" t="s">
        <v>12</v>
      </c>
      <c r="TYY78" s="213" t="s">
        <v>12</v>
      </c>
      <c r="TYZ78" s="213" t="s">
        <v>12</v>
      </c>
      <c r="TZA78" s="213" t="s">
        <v>12</v>
      </c>
      <c r="TZB78" s="213" t="s">
        <v>12</v>
      </c>
      <c r="TZC78" s="213" t="s">
        <v>12</v>
      </c>
      <c r="TZD78" s="213" t="s">
        <v>12</v>
      </c>
      <c r="TZE78" s="213" t="s">
        <v>12</v>
      </c>
      <c r="TZF78" s="213" t="s">
        <v>12</v>
      </c>
      <c r="TZG78" s="213" t="s">
        <v>12</v>
      </c>
      <c r="TZH78" s="213" t="s">
        <v>12</v>
      </c>
      <c r="TZI78" s="213" t="s">
        <v>12</v>
      </c>
      <c r="TZJ78" s="213" t="s">
        <v>12</v>
      </c>
      <c r="TZK78" s="213" t="s">
        <v>12</v>
      </c>
      <c r="TZL78" s="213" t="s">
        <v>12</v>
      </c>
      <c r="TZM78" s="213" t="s">
        <v>12</v>
      </c>
      <c r="TZN78" s="213" t="s">
        <v>12</v>
      </c>
      <c r="TZO78" s="213" t="s">
        <v>12</v>
      </c>
      <c r="TZP78" s="213" t="s">
        <v>12</v>
      </c>
      <c r="TZQ78" s="213" t="s">
        <v>12</v>
      </c>
      <c r="TZR78" s="213" t="s">
        <v>12</v>
      </c>
      <c r="TZS78" s="213" t="s">
        <v>12</v>
      </c>
      <c r="TZT78" s="213" t="s">
        <v>12</v>
      </c>
      <c r="TZU78" s="213" t="s">
        <v>12</v>
      </c>
      <c r="TZV78" s="213" t="s">
        <v>12</v>
      </c>
      <c r="TZW78" s="213" t="s">
        <v>12</v>
      </c>
      <c r="TZX78" s="213" t="s">
        <v>12</v>
      </c>
      <c r="TZY78" s="213" t="s">
        <v>12</v>
      </c>
      <c r="TZZ78" s="213" t="s">
        <v>12</v>
      </c>
      <c r="UAA78" s="213" t="s">
        <v>12</v>
      </c>
      <c r="UAB78" s="213" t="s">
        <v>12</v>
      </c>
      <c r="UAC78" s="213" t="s">
        <v>12</v>
      </c>
      <c r="UAD78" s="213" t="s">
        <v>12</v>
      </c>
      <c r="UAE78" s="213" t="s">
        <v>12</v>
      </c>
      <c r="UAF78" s="213" t="s">
        <v>12</v>
      </c>
      <c r="UAG78" s="213" t="s">
        <v>12</v>
      </c>
      <c r="UAH78" s="213" t="s">
        <v>12</v>
      </c>
      <c r="UAI78" s="213" t="s">
        <v>12</v>
      </c>
      <c r="UAJ78" s="213" t="s">
        <v>12</v>
      </c>
      <c r="UAK78" s="213" t="s">
        <v>12</v>
      </c>
      <c r="UAL78" s="213" t="s">
        <v>12</v>
      </c>
      <c r="UAM78" s="213" t="s">
        <v>12</v>
      </c>
      <c r="UAN78" s="213" t="s">
        <v>12</v>
      </c>
      <c r="UAO78" s="213" t="s">
        <v>12</v>
      </c>
      <c r="UAP78" s="213" t="s">
        <v>12</v>
      </c>
      <c r="UAQ78" s="213" t="s">
        <v>12</v>
      </c>
      <c r="UAR78" s="213" t="s">
        <v>12</v>
      </c>
      <c r="UAS78" s="213" t="s">
        <v>12</v>
      </c>
      <c r="UAT78" s="213" t="s">
        <v>12</v>
      </c>
      <c r="UAU78" s="213" t="s">
        <v>12</v>
      </c>
      <c r="UAV78" s="213" t="s">
        <v>12</v>
      </c>
      <c r="UAW78" s="213" t="s">
        <v>12</v>
      </c>
      <c r="UAX78" s="213" t="s">
        <v>12</v>
      </c>
      <c r="UAY78" s="213" t="s">
        <v>12</v>
      </c>
      <c r="UAZ78" s="213" t="s">
        <v>12</v>
      </c>
      <c r="UBA78" s="213" t="s">
        <v>12</v>
      </c>
      <c r="UBB78" s="213" t="s">
        <v>12</v>
      </c>
      <c r="UBC78" s="213" t="s">
        <v>12</v>
      </c>
      <c r="UBD78" s="213" t="s">
        <v>12</v>
      </c>
      <c r="UBE78" s="213" t="s">
        <v>12</v>
      </c>
      <c r="UBF78" s="213" t="s">
        <v>12</v>
      </c>
      <c r="UBG78" s="213" t="s">
        <v>12</v>
      </c>
      <c r="UBH78" s="213" t="s">
        <v>12</v>
      </c>
      <c r="UBI78" s="213" t="s">
        <v>12</v>
      </c>
      <c r="UBJ78" s="213" t="s">
        <v>12</v>
      </c>
      <c r="UBK78" s="213" t="s">
        <v>12</v>
      </c>
      <c r="UBL78" s="213" t="s">
        <v>12</v>
      </c>
      <c r="UBM78" s="213" t="s">
        <v>12</v>
      </c>
      <c r="UBN78" s="213" t="s">
        <v>12</v>
      </c>
      <c r="UBO78" s="213" t="s">
        <v>12</v>
      </c>
      <c r="UBP78" s="213" t="s">
        <v>12</v>
      </c>
      <c r="UBQ78" s="213" t="s">
        <v>12</v>
      </c>
      <c r="UBR78" s="213" t="s">
        <v>12</v>
      </c>
      <c r="UBS78" s="213" t="s">
        <v>12</v>
      </c>
      <c r="UBT78" s="213" t="s">
        <v>12</v>
      </c>
      <c r="UBU78" s="213" t="s">
        <v>12</v>
      </c>
      <c r="UBV78" s="213" t="s">
        <v>12</v>
      </c>
      <c r="UBW78" s="213" t="s">
        <v>12</v>
      </c>
      <c r="UBX78" s="213" t="s">
        <v>12</v>
      </c>
      <c r="UBY78" s="213" t="s">
        <v>12</v>
      </c>
      <c r="UBZ78" s="213" t="s">
        <v>12</v>
      </c>
      <c r="UCA78" s="213" t="s">
        <v>12</v>
      </c>
      <c r="UCB78" s="213" t="s">
        <v>12</v>
      </c>
      <c r="UCC78" s="213" t="s">
        <v>12</v>
      </c>
      <c r="UCD78" s="213" t="s">
        <v>12</v>
      </c>
      <c r="UCE78" s="213" t="s">
        <v>12</v>
      </c>
      <c r="UCF78" s="213" t="s">
        <v>12</v>
      </c>
      <c r="UCG78" s="213" t="s">
        <v>12</v>
      </c>
      <c r="UCH78" s="213" t="s">
        <v>12</v>
      </c>
      <c r="UCI78" s="213" t="s">
        <v>12</v>
      </c>
      <c r="UCJ78" s="213" t="s">
        <v>12</v>
      </c>
      <c r="UCK78" s="213" t="s">
        <v>12</v>
      </c>
      <c r="UCL78" s="213" t="s">
        <v>12</v>
      </c>
      <c r="UCM78" s="213" t="s">
        <v>12</v>
      </c>
      <c r="UCN78" s="213" t="s">
        <v>12</v>
      </c>
      <c r="UCO78" s="213" t="s">
        <v>12</v>
      </c>
      <c r="UCP78" s="213" t="s">
        <v>12</v>
      </c>
      <c r="UCQ78" s="213" t="s">
        <v>12</v>
      </c>
      <c r="UCR78" s="213" t="s">
        <v>12</v>
      </c>
      <c r="UCS78" s="213" t="s">
        <v>12</v>
      </c>
      <c r="UCT78" s="213" t="s">
        <v>12</v>
      </c>
      <c r="UCU78" s="213" t="s">
        <v>12</v>
      </c>
      <c r="UCV78" s="213" t="s">
        <v>12</v>
      </c>
      <c r="UCW78" s="213" t="s">
        <v>12</v>
      </c>
      <c r="UCX78" s="213" t="s">
        <v>12</v>
      </c>
      <c r="UCY78" s="213" t="s">
        <v>12</v>
      </c>
      <c r="UCZ78" s="213" t="s">
        <v>12</v>
      </c>
      <c r="UDA78" s="213" t="s">
        <v>12</v>
      </c>
      <c r="UDB78" s="213" t="s">
        <v>12</v>
      </c>
      <c r="UDC78" s="213" t="s">
        <v>12</v>
      </c>
      <c r="UDD78" s="213" t="s">
        <v>12</v>
      </c>
      <c r="UDE78" s="213" t="s">
        <v>12</v>
      </c>
      <c r="UDF78" s="213" t="s">
        <v>12</v>
      </c>
      <c r="UDG78" s="213" t="s">
        <v>12</v>
      </c>
      <c r="UDH78" s="213" t="s">
        <v>12</v>
      </c>
      <c r="UDI78" s="213" t="s">
        <v>12</v>
      </c>
      <c r="UDJ78" s="213" t="s">
        <v>12</v>
      </c>
      <c r="UDK78" s="213" t="s">
        <v>12</v>
      </c>
      <c r="UDL78" s="213" t="s">
        <v>12</v>
      </c>
      <c r="UDM78" s="213" t="s">
        <v>12</v>
      </c>
      <c r="UDN78" s="213" t="s">
        <v>12</v>
      </c>
      <c r="UDO78" s="213" t="s">
        <v>12</v>
      </c>
      <c r="UDP78" s="213" t="s">
        <v>12</v>
      </c>
      <c r="UDQ78" s="213" t="s">
        <v>12</v>
      </c>
      <c r="UDR78" s="213" t="s">
        <v>12</v>
      </c>
      <c r="UDS78" s="213" t="s">
        <v>12</v>
      </c>
      <c r="UDT78" s="213" t="s">
        <v>12</v>
      </c>
      <c r="UDU78" s="213" t="s">
        <v>12</v>
      </c>
      <c r="UDV78" s="213" t="s">
        <v>12</v>
      </c>
      <c r="UDW78" s="213" t="s">
        <v>12</v>
      </c>
      <c r="UDX78" s="213" t="s">
        <v>12</v>
      </c>
      <c r="UDY78" s="213" t="s">
        <v>12</v>
      </c>
      <c r="UDZ78" s="213" t="s">
        <v>12</v>
      </c>
      <c r="UEA78" s="213" t="s">
        <v>12</v>
      </c>
      <c r="UEB78" s="213" t="s">
        <v>12</v>
      </c>
      <c r="UEC78" s="213" t="s">
        <v>12</v>
      </c>
      <c r="UED78" s="213" t="s">
        <v>12</v>
      </c>
      <c r="UEE78" s="213" t="s">
        <v>12</v>
      </c>
      <c r="UEF78" s="213" t="s">
        <v>12</v>
      </c>
      <c r="UEG78" s="213" t="s">
        <v>12</v>
      </c>
      <c r="UEH78" s="213" t="s">
        <v>12</v>
      </c>
      <c r="UEI78" s="213" t="s">
        <v>12</v>
      </c>
      <c r="UEJ78" s="213" t="s">
        <v>12</v>
      </c>
      <c r="UEK78" s="213" t="s">
        <v>12</v>
      </c>
      <c r="UEL78" s="213" t="s">
        <v>12</v>
      </c>
      <c r="UEM78" s="213" t="s">
        <v>12</v>
      </c>
      <c r="UEN78" s="213" t="s">
        <v>12</v>
      </c>
      <c r="UEO78" s="213" t="s">
        <v>12</v>
      </c>
      <c r="UEP78" s="213" t="s">
        <v>12</v>
      </c>
      <c r="UEQ78" s="213" t="s">
        <v>12</v>
      </c>
      <c r="UER78" s="213" t="s">
        <v>12</v>
      </c>
      <c r="UES78" s="213" t="s">
        <v>12</v>
      </c>
      <c r="UET78" s="213" t="s">
        <v>12</v>
      </c>
      <c r="UEU78" s="213" t="s">
        <v>12</v>
      </c>
      <c r="UEV78" s="213" t="s">
        <v>12</v>
      </c>
      <c r="UEW78" s="213" t="s">
        <v>12</v>
      </c>
      <c r="UEX78" s="213" t="s">
        <v>12</v>
      </c>
      <c r="UEY78" s="213" t="s">
        <v>12</v>
      </c>
      <c r="UEZ78" s="213" t="s">
        <v>12</v>
      </c>
      <c r="UFA78" s="213" t="s">
        <v>12</v>
      </c>
      <c r="UFB78" s="213" t="s">
        <v>12</v>
      </c>
      <c r="UFC78" s="213" t="s">
        <v>12</v>
      </c>
      <c r="UFD78" s="213" t="s">
        <v>12</v>
      </c>
      <c r="UFE78" s="213" t="s">
        <v>12</v>
      </c>
      <c r="UFF78" s="213" t="s">
        <v>12</v>
      </c>
      <c r="UFG78" s="213" t="s">
        <v>12</v>
      </c>
      <c r="UFH78" s="213" t="s">
        <v>12</v>
      </c>
      <c r="UFI78" s="213" t="s">
        <v>12</v>
      </c>
      <c r="UFJ78" s="213" t="s">
        <v>12</v>
      </c>
      <c r="UFK78" s="213" t="s">
        <v>12</v>
      </c>
      <c r="UFL78" s="213" t="s">
        <v>12</v>
      </c>
      <c r="UFM78" s="213" t="s">
        <v>12</v>
      </c>
      <c r="UFN78" s="213" t="s">
        <v>12</v>
      </c>
      <c r="UFO78" s="213" t="s">
        <v>12</v>
      </c>
      <c r="UFP78" s="213" t="s">
        <v>12</v>
      </c>
      <c r="UFQ78" s="213" t="s">
        <v>12</v>
      </c>
      <c r="UFR78" s="213" t="s">
        <v>12</v>
      </c>
      <c r="UFS78" s="213" t="s">
        <v>12</v>
      </c>
      <c r="UFT78" s="213" t="s">
        <v>12</v>
      </c>
      <c r="UFU78" s="213" t="s">
        <v>12</v>
      </c>
      <c r="UFV78" s="213" t="s">
        <v>12</v>
      </c>
      <c r="UFW78" s="213" t="s">
        <v>12</v>
      </c>
      <c r="UFX78" s="213" t="s">
        <v>12</v>
      </c>
      <c r="UFY78" s="213" t="s">
        <v>12</v>
      </c>
      <c r="UFZ78" s="213" t="s">
        <v>12</v>
      </c>
      <c r="UGA78" s="213" t="s">
        <v>12</v>
      </c>
      <c r="UGB78" s="213" t="s">
        <v>12</v>
      </c>
      <c r="UGC78" s="213" t="s">
        <v>12</v>
      </c>
      <c r="UGD78" s="213" t="s">
        <v>12</v>
      </c>
      <c r="UGE78" s="213" t="s">
        <v>12</v>
      </c>
      <c r="UGF78" s="213" t="s">
        <v>12</v>
      </c>
      <c r="UGG78" s="213" t="s">
        <v>12</v>
      </c>
      <c r="UGH78" s="213" t="s">
        <v>12</v>
      </c>
      <c r="UGI78" s="213" t="s">
        <v>12</v>
      </c>
      <c r="UGJ78" s="213" t="s">
        <v>12</v>
      </c>
      <c r="UGK78" s="213" t="s">
        <v>12</v>
      </c>
      <c r="UGL78" s="213" t="s">
        <v>12</v>
      </c>
      <c r="UGM78" s="213" t="s">
        <v>12</v>
      </c>
      <c r="UGN78" s="213" t="s">
        <v>12</v>
      </c>
      <c r="UGO78" s="213" t="s">
        <v>12</v>
      </c>
      <c r="UGP78" s="213" t="s">
        <v>12</v>
      </c>
      <c r="UGQ78" s="213" t="s">
        <v>12</v>
      </c>
      <c r="UGR78" s="213" t="s">
        <v>12</v>
      </c>
      <c r="UGS78" s="213" t="s">
        <v>12</v>
      </c>
      <c r="UGT78" s="213" t="s">
        <v>12</v>
      </c>
      <c r="UGU78" s="213" t="s">
        <v>12</v>
      </c>
      <c r="UGV78" s="213" t="s">
        <v>12</v>
      </c>
      <c r="UGW78" s="213" t="s">
        <v>12</v>
      </c>
      <c r="UGX78" s="213" t="s">
        <v>12</v>
      </c>
      <c r="UGY78" s="213" t="s">
        <v>12</v>
      </c>
      <c r="UGZ78" s="213" t="s">
        <v>12</v>
      </c>
      <c r="UHA78" s="213" t="s">
        <v>12</v>
      </c>
      <c r="UHB78" s="213" t="s">
        <v>12</v>
      </c>
      <c r="UHC78" s="213" t="s">
        <v>12</v>
      </c>
      <c r="UHD78" s="213" t="s">
        <v>12</v>
      </c>
      <c r="UHE78" s="213" t="s">
        <v>12</v>
      </c>
      <c r="UHF78" s="213" t="s">
        <v>12</v>
      </c>
      <c r="UHG78" s="213" t="s">
        <v>12</v>
      </c>
      <c r="UHH78" s="213" t="s">
        <v>12</v>
      </c>
      <c r="UHI78" s="213" t="s">
        <v>12</v>
      </c>
      <c r="UHJ78" s="213" t="s">
        <v>12</v>
      </c>
      <c r="UHK78" s="213" t="s">
        <v>12</v>
      </c>
      <c r="UHL78" s="213" t="s">
        <v>12</v>
      </c>
      <c r="UHM78" s="213" t="s">
        <v>12</v>
      </c>
      <c r="UHN78" s="213" t="s">
        <v>12</v>
      </c>
      <c r="UHO78" s="213" t="s">
        <v>12</v>
      </c>
      <c r="UHP78" s="213" t="s">
        <v>12</v>
      </c>
      <c r="UHQ78" s="213" t="s">
        <v>12</v>
      </c>
      <c r="UHR78" s="213" t="s">
        <v>12</v>
      </c>
      <c r="UHS78" s="213" t="s">
        <v>12</v>
      </c>
      <c r="UHT78" s="213" t="s">
        <v>12</v>
      </c>
      <c r="UHU78" s="213" t="s">
        <v>12</v>
      </c>
      <c r="UHV78" s="213" t="s">
        <v>12</v>
      </c>
      <c r="UHW78" s="213" t="s">
        <v>12</v>
      </c>
      <c r="UHX78" s="213" t="s">
        <v>12</v>
      </c>
      <c r="UHY78" s="213" t="s">
        <v>12</v>
      </c>
      <c r="UHZ78" s="213" t="s">
        <v>12</v>
      </c>
      <c r="UIA78" s="213" t="s">
        <v>12</v>
      </c>
      <c r="UIB78" s="213" t="s">
        <v>12</v>
      </c>
      <c r="UIC78" s="213" t="s">
        <v>12</v>
      </c>
      <c r="UID78" s="213" t="s">
        <v>12</v>
      </c>
      <c r="UIE78" s="213" t="s">
        <v>12</v>
      </c>
      <c r="UIF78" s="213" t="s">
        <v>12</v>
      </c>
      <c r="UIG78" s="213" t="s">
        <v>12</v>
      </c>
      <c r="UIH78" s="213" t="s">
        <v>12</v>
      </c>
      <c r="UII78" s="213" t="s">
        <v>12</v>
      </c>
      <c r="UIJ78" s="213" t="s">
        <v>12</v>
      </c>
      <c r="UIK78" s="213" t="s">
        <v>12</v>
      </c>
      <c r="UIL78" s="213" t="s">
        <v>12</v>
      </c>
      <c r="UIM78" s="213" t="s">
        <v>12</v>
      </c>
      <c r="UIN78" s="213" t="s">
        <v>12</v>
      </c>
      <c r="UIO78" s="213" t="s">
        <v>12</v>
      </c>
      <c r="UIP78" s="213" t="s">
        <v>12</v>
      </c>
      <c r="UIQ78" s="213" t="s">
        <v>12</v>
      </c>
      <c r="UIR78" s="213" t="s">
        <v>12</v>
      </c>
      <c r="UIS78" s="213" t="s">
        <v>12</v>
      </c>
      <c r="UIT78" s="213" t="s">
        <v>12</v>
      </c>
      <c r="UIU78" s="213" t="s">
        <v>12</v>
      </c>
      <c r="UIV78" s="213" t="s">
        <v>12</v>
      </c>
      <c r="UIW78" s="213" t="s">
        <v>12</v>
      </c>
      <c r="UIX78" s="213" t="s">
        <v>12</v>
      </c>
      <c r="UIY78" s="213" t="s">
        <v>12</v>
      </c>
      <c r="UIZ78" s="213" t="s">
        <v>12</v>
      </c>
      <c r="UJA78" s="213" t="s">
        <v>12</v>
      </c>
      <c r="UJB78" s="213" t="s">
        <v>12</v>
      </c>
      <c r="UJC78" s="213" t="s">
        <v>12</v>
      </c>
      <c r="UJD78" s="213" t="s">
        <v>12</v>
      </c>
      <c r="UJE78" s="213" t="s">
        <v>12</v>
      </c>
      <c r="UJF78" s="213" t="s">
        <v>12</v>
      </c>
      <c r="UJG78" s="213" t="s">
        <v>12</v>
      </c>
      <c r="UJH78" s="213" t="s">
        <v>12</v>
      </c>
      <c r="UJI78" s="213" t="s">
        <v>12</v>
      </c>
      <c r="UJJ78" s="213" t="s">
        <v>12</v>
      </c>
      <c r="UJK78" s="213" t="s">
        <v>12</v>
      </c>
      <c r="UJL78" s="213" t="s">
        <v>12</v>
      </c>
      <c r="UJM78" s="213" t="s">
        <v>12</v>
      </c>
      <c r="UJN78" s="213" t="s">
        <v>12</v>
      </c>
      <c r="UJO78" s="213" t="s">
        <v>12</v>
      </c>
      <c r="UJP78" s="213" t="s">
        <v>12</v>
      </c>
      <c r="UJQ78" s="213" t="s">
        <v>12</v>
      </c>
      <c r="UJR78" s="213" t="s">
        <v>12</v>
      </c>
      <c r="UJS78" s="213" t="s">
        <v>12</v>
      </c>
      <c r="UJT78" s="213" t="s">
        <v>12</v>
      </c>
      <c r="UJU78" s="213" t="s">
        <v>12</v>
      </c>
      <c r="UJV78" s="213" t="s">
        <v>12</v>
      </c>
      <c r="UJW78" s="213" t="s">
        <v>12</v>
      </c>
      <c r="UJX78" s="213" t="s">
        <v>12</v>
      </c>
      <c r="UJY78" s="213" t="s">
        <v>12</v>
      </c>
      <c r="UJZ78" s="213" t="s">
        <v>12</v>
      </c>
      <c r="UKA78" s="213" t="s">
        <v>12</v>
      </c>
      <c r="UKB78" s="213" t="s">
        <v>12</v>
      </c>
      <c r="UKC78" s="213" t="s">
        <v>12</v>
      </c>
      <c r="UKD78" s="213" t="s">
        <v>12</v>
      </c>
      <c r="UKE78" s="213" t="s">
        <v>12</v>
      </c>
      <c r="UKF78" s="213" t="s">
        <v>12</v>
      </c>
      <c r="UKG78" s="213" t="s">
        <v>12</v>
      </c>
      <c r="UKH78" s="213" t="s">
        <v>12</v>
      </c>
      <c r="UKI78" s="213" t="s">
        <v>12</v>
      </c>
      <c r="UKJ78" s="213" t="s">
        <v>12</v>
      </c>
      <c r="UKK78" s="213" t="s">
        <v>12</v>
      </c>
      <c r="UKL78" s="213" t="s">
        <v>12</v>
      </c>
      <c r="UKM78" s="213" t="s">
        <v>12</v>
      </c>
      <c r="UKN78" s="213" t="s">
        <v>12</v>
      </c>
      <c r="UKO78" s="213" t="s">
        <v>12</v>
      </c>
      <c r="UKP78" s="213" t="s">
        <v>12</v>
      </c>
      <c r="UKQ78" s="213" t="s">
        <v>12</v>
      </c>
      <c r="UKR78" s="213" t="s">
        <v>12</v>
      </c>
      <c r="UKS78" s="213" t="s">
        <v>12</v>
      </c>
      <c r="UKT78" s="213" t="s">
        <v>12</v>
      </c>
      <c r="UKU78" s="213" t="s">
        <v>12</v>
      </c>
      <c r="UKV78" s="213" t="s">
        <v>12</v>
      </c>
      <c r="UKW78" s="213" t="s">
        <v>12</v>
      </c>
      <c r="UKX78" s="213" t="s">
        <v>12</v>
      </c>
      <c r="UKY78" s="213" t="s">
        <v>12</v>
      </c>
      <c r="UKZ78" s="213" t="s">
        <v>12</v>
      </c>
      <c r="ULA78" s="213" t="s">
        <v>12</v>
      </c>
      <c r="ULB78" s="213" t="s">
        <v>12</v>
      </c>
      <c r="ULC78" s="213" t="s">
        <v>12</v>
      </c>
      <c r="ULD78" s="213" t="s">
        <v>12</v>
      </c>
      <c r="ULE78" s="213" t="s">
        <v>12</v>
      </c>
      <c r="ULF78" s="213" t="s">
        <v>12</v>
      </c>
      <c r="ULG78" s="213" t="s">
        <v>12</v>
      </c>
      <c r="ULH78" s="213" t="s">
        <v>12</v>
      </c>
      <c r="ULI78" s="213" t="s">
        <v>12</v>
      </c>
      <c r="ULJ78" s="213" t="s">
        <v>12</v>
      </c>
      <c r="ULK78" s="213" t="s">
        <v>12</v>
      </c>
      <c r="ULL78" s="213" t="s">
        <v>12</v>
      </c>
      <c r="ULM78" s="213" t="s">
        <v>12</v>
      </c>
      <c r="ULN78" s="213" t="s">
        <v>12</v>
      </c>
      <c r="ULO78" s="213" t="s">
        <v>12</v>
      </c>
      <c r="ULP78" s="213" t="s">
        <v>12</v>
      </c>
      <c r="ULQ78" s="213" t="s">
        <v>12</v>
      </c>
      <c r="ULR78" s="213" t="s">
        <v>12</v>
      </c>
      <c r="ULS78" s="213" t="s">
        <v>12</v>
      </c>
      <c r="ULT78" s="213" t="s">
        <v>12</v>
      </c>
      <c r="ULU78" s="213" t="s">
        <v>12</v>
      </c>
      <c r="ULV78" s="213" t="s">
        <v>12</v>
      </c>
      <c r="ULW78" s="213" t="s">
        <v>12</v>
      </c>
      <c r="ULX78" s="213" t="s">
        <v>12</v>
      </c>
      <c r="ULY78" s="213" t="s">
        <v>12</v>
      </c>
      <c r="ULZ78" s="213" t="s">
        <v>12</v>
      </c>
      <c r="UMA78" s="213" t="s">
        <v>12</v>
      </c>
      <c r="UMB78" s="213" t="s">
        <v>12</v>
      </c>
      <c r="UMC78" s="213" t="s">
        <v>12</v>
      </c>
      <c r="UMD78" s="213" t="s">
        <v>12</v>
      </c>
      <c r="UME78" s="213" t="s">
        <v>12</v>
      </c>
      <c r="UMF78" s="213" t="s">
        <v>12</v>
      </c>
      <c r="UMG78" s="213" t="s">
        <v>12</v>
      </c>
      <c r="UMH78" s="213" t="s">
        <v>12</v>
      </c>
      <c r="UMI78" s="213" t="s">
        <v>12</v>
      </c>
      <c r="UMJ78" s="213" t="s">
        <v>12</v>
      </c>
      <c r="UMK78" s="213" t="s">
        <v>12</v>
      </c>
      <c r="UML78" s="213" t="s">
        <v>12</v>
      </c>
      <c r="UMM78" s="213" t="s">
        <v>12</v>
      </c>
      <c r="UMN78" s="213" t="s">
        <v>12</v>
      </c>
      <c r="UMO78" s="213" t="s">
        <v>12</v>
      </c>
      <c r="UMP78" s="213" t="s">
        <v>12</v>
      </c>
      <c r="UMQ78" s="213" t="s">
        <v>12</v>
      </c>
      <c r="UMR78" s="213" t="s">
        <v>12</v>
      </c>
      <c r="UMS78" s="213" t="s">
        <v>12</v>
      </c>
      <c r="UMT78" s="213" t="s">
        <v>12</v>
      </c>
      <c r="UMU78" s="213" t="s">
        <v>12</v>
      </c>
      <c r="UMV78" s="213" t="s">
        <v>12</v>
      </c>
      <c r="UMW78" s="213" t="s">
        <v>12</v>
      </c>
      <c r="UMX78" s="213" t="s">
        <v>12</v>
      </c>
      <c r="UMY78" s="213" t="s">
        <v>12</v>
      </c>
      <c r="UMZ78" s="213" t="s">
        <v>12</v>
      </c>
      <c r="UNA78" s="213" t="s">
        <v>12</v>
      </c>
      <c r="UNB78" s="213" t="s">
        <v>12</v>
      </c>
      <c r="UNC78" s="213" t="s">
        <v>12</v>
      </c>
      <c r="UND78" s="213" t="s">
        <v>12</v>
      </c>
      <c r="UNE78" s="213" t="s">
        <v>12</v>
      </c>
      <c r="UNF78" s="213" t="s">
        <v>12</v>
      </c>
      <c r="UNG78" s="213" t="s">
        <v>12</v>
      </c>
      <c r="UNH78" s="213" t="s">
        <v>12</v>
      </c>
      <c r="UNI78" s="213" t="s">
        <v>12</v>
      </c>
      <c r="UNJ78" s="213" t="s">
        <v>12</v>
      </c>
      <c r="UNK78" s="213" t="s">
        <v>12</v>
      </c>
      <c r="UNL78" s="213" t="s">
        <v>12</v>
      </c>
      <c r="UNM78" s="213" t="s">
        <v>12</v>
      </c>
      <c r="UNN78" s="213" t="s">
        <v>12</v>
      </c>
      <c r="UNO78" s="213" t="s">
        <v>12</v>
      </c>
      <c r="UNP78" s="213" t="s">
        <v>12</v>
      </c>
      <c r="UNQ78" s="213" t="s">
        <v>12</v>
      </c>
      <c r="UNR78" s="213" t="s">
        <v>12</v>
      </c>
      <c r="UNS78" s="213" t="s">
        <v>12</v>
      </c>
      <c r="UNT78" s="213" t="s">
        <v>12</v>
      </c>
      <c r="UNU78" s="213" t="s">
        <v>12</v>
      </c>
      <c r="UNV78" s="213" t="s">
        <v>12</v>
      </c>
      <c r="UNW78" s="213" t="s">
        <v>12</v>
      </c>
      <c r="UNX78" s="213" t="s">
        <v>12</v>
      </c>
      <c r="UNY78" s="213" t="s">
        <v>12</v>
      </c>
      <c r="UNZ78" s="213" t="s">
        <v>12</v>
      </c>
      <c r="UOA78" s="213" t="s">
        <v>12</v>
      </c>
      <c r="UOB78" s="213" t="s">
        <v>12</v>
      </c>
      <c r="UOC78" s="213" t="s">
        <v>12</v>
      </c>
      <c r="UOD78" s="213" t="s">
        <v>12</v>
      </c>
      <c r="UOE78" s="213" t="s">
        <v>12</v>
      </c>
      <c r="UOF78" s="213" t="s">
        <v>12</v>
      </c>
      <c r="UOG78" s="213" t="s">
        <v>12</v>
      </c>
      <c r="UOH78" s="213" t="s">
        <v>12</v>
      </c>
      <c r="UOI78" s="213" t="s">
        <v>12</v>
      </c>
      <c r="UOJ78" s="213" t="s">
        <v>12</v>
      </c>
      <c r="UOK78" s="213" t="s">
        <v>12</v>
      </c>
      <c r="UOL78" s="213" t="s">
        <v>12</v>
      </c>
      <c r="UOM78" s="213" t="s">
        <v>12</v>
      </c>
      <c r="UON78" s="213" t="s">
        <v>12</v>
      </c>
      <c r="UOO78" s="213" t="s">
        <v>12</v>
      </c>
      <c r="UOP78" s="213" t="s">
        <v>12</v>
      </c>
      <c r="UOQ78" s="213" t="s">
        <v>12</v>
      </c>
      <c r="UOR78" s="213" t="s">
        <v>12</v>
      </c>
      <c r="UOS78" s="213" t="s">
        <v>12</v>
      </c>
      <c r="UOT78" s="213" t="s">
        <v>12</v>
      </c>
      <c r="UOU78" s="213" t="s">
        <v>12</v>
      </c>
      <c r="UOV78" s="213" t="s">
        <v>12</v>
      </c>
      <c r="UOW78" s="213" t="s">
        <v>12</v>
      </c>
      <c r="UOX78" s="213" t="s">
        <v>12</v>
      </c>
      <c r="UOY78" s="213" t="s">
        <v>12</v>
      </c>
      <c r="UOZ78" s="213" t="s">
        <v>12</v>
      </c>
      <c r="UPA78" s="213" t="s">
        <v>12</v>
      </c>
      <c r="UPB78" s="213" t="s">
        <v>12</v>
      </c>
      <c r="UPC78" s="213" t="s">
        <v>12</v>
      </c>
      <c r="UPD78" s="213" t="s">
        <v>12</v>
      </c>
      <c r="UPE78" s="213" t="s">
        <v>12</v>
      </c>
      <c r="UPF78" s="213" t="s">
        <v>12</v>
      </c>
      <c r="UPG78" s="213" t="s">
        <v>12</v>
      </c>
      <c r="UPH78" s="213" t="s">
        <v>12</v>
      </c>
      <c r="UPI78" s="213" t="s">
        <v>12</v>
      </c>
      <c r="UPJ78" s="213" t="s">
        <v>12</v>
      </c>
      <c r="UPK78" s="213" t="s">
        <v>12</v>
      </c>
      <c r="UPL78" s="213" t="s">
        <v>12</v>
      </c>
      <c r="UPM78" s="213" t="s">
        <v>12</v>
      </c>
      <c r="UPN78" s="213" t="s">
        <v>12</v>
      </c>
      <c r="UPO78" s="213" t="s">
        <v>12</v>
      </c>
      <c r="UPP78" s="213" t="s">
        <v>12</v>
      </c>
      <c r="UPQ78" s="213" t="s">
        <v>12</v>
      </c>
      <c r="UPR78" s="213" t="s">
        <v>12</v>
      </c>
      <c r="UPS78" s="213" t="s">
        <v>12</v>
      </c>
      <c r="UPT78" s="213" t="s">
        <v>12</v>
      </c>
      <c r="UPU78" s="213" t="s">
        <v>12</v>
      </c>
      <c r="UPV78" s="213" t="s">
        <v>12</v>
      </c>
      <c r="UPW78" s="213" t="s">
        <v>12</v>
      </c>
      <c r="UPX78" s="213" t="s">
        <v>12</v>
      </c>
      <c r="UPY78" s="213" t="s">
        <v>12</v>
      </c>
      <c r="UPZ78" s="213" t="s">
        <v>12</v>
      </c>
      <c r="UQA78" s="213" t="s">
        <v>12</v>
      </c>
      <c r="UQB78" s="213" t="s">
        <v>12</v>
      </c>
      <c r="UQC78" s="213" t="s">
        <v>12</v>
      </c>
      <c r="UQD78" s="213" t="s">
        <v>12</v>
      </c>
      <c r="UQE78" s="213" t="s">
        <v>12</v>
      </c>
      <c r="UQF78" s="213" t="s">
        <v>12</v>
      </c>
      <c r="UQG78" s="213" t="s">
        <v>12</v>
      </c>
      <c r="UQH78" s="213" t="s">
        <v>12</v>
      </c>
      <c r="UQI78" s="213" t="s">
        <v>12</v>
      </c>
      <c r="UQJ78" s="213" t="s">
        <v>12</v>
      </c>
      <c r="UQK78" s="213" t="s">
        <v>12</v>
      </c>
      <c r="UQL78" s="213" t="s">
        <v>12</v>
      </c>
      <c r="UQM78" s="213" t="s">
        <v>12</v>
      </c>
      <c r="UQN78" s="213" t="s">
        <v>12</v>
      </c>
      <c r="UQO78" s="213" t="s">
        <v>12</v>
      </c>
      <c r="UQP78" s="213" t="s">
        <v>12</v>
      </c>
      <c r="UQQ78" s="213" t="s">
        <v>12</v>
      </c>
      <c r="UQR78" s="213" t="s">
        <v>12</v>
      </c>
      <c r="UQS78" s="213" t="s">
        <v>12</v>
      </c>
      <c r="UQT78" s="213" t="s">
        <v>12</v>
      </c>
      <c r="UQU78" s="213" t="s">
        <v>12</v>
      </c>
      <c r="UQV78" s="213" t="s">
        <v>12</v>
      </c>
      <c r="UQW78" s="213" t="s">
        <v>12</v>
      </c>
      <c r="UQX78" s="213" t="s">
        <v>12</v>
      </c>
      <c r="UQY78" s="213" t="s">
        <v>12</v>
      </c>
      <c r="UQZ78" s="213" t="s">
        <v>12</v>
      </c>
      <c r="URA78" s="213" t="s">
        <v>12</v>
      </c>
      <c r="URB78" s="213" t="s">
        <v>12</v>
      </c>
      <c r="URC78" s="213" t="s">
        <v>12</v>
      </c>
      <c r="URD78" s="213" t="s">
        <v>12</v>
      </c>
      <c r="URE78" s="213" t="s">
        <v>12</v>
      </c>
      <c r="URF78" s="213" t="s">
        <v>12</v>
      </c>
      <c r="URG78" s="213" t="s">
        <v>12</v>
      </c>
      <c r="URH78" s="213" t="s">
        <v>12</v>
      </c>
      <c r="URI78" s="213" t="s">
        <v>12</v>
      </c>
      <c r="URJ78" s="213" t="s">
        <v>12</v>
      </c>
      <c r="URK78" s="213" t="s">
        <v>12</v>
      </c>
      <c r="URL78" s="213" t="s">
        <v>12</v>
      </c>
      <c r="URM78" s="213" t="s">
        <v>12</v>
      </c>
      <c r="URN78" s="213" t="s">
        <v>12</v>
      </c>
      <c r="URO78" s="213" t="s">
        <v>12</v>
      </c>
      <c r="URP78" s="213" t="s">
        <v>12</v>
      </c>
      <c r="URQ78" s="213" t="s">
        <v>12</v>
      </c>
      <c r="URR78" s="213" t="s">
        <v>12</v>
      </c>
      <c r="URS78" s="213" t="s">
        <v>12</v>
      </c>
      <c r="URT78" s="213" t="s">
        <v>12</v>
      </c>
      <c r="URU78" s="213" t="s">
        <v>12</v>
      </c>
      <c r="URV78" s="213" t="s">
        <v>12</v>
      </c>
      <c r="URW78" s="213" t="s">
        <v>12</v>
      </c>
      <c r="URX78" s="213" t="s">
        <v>12</v>
      </c>
      <c r="URY78" s="213" t="s">
        <v>12</v>
      </c>
      <c r="URZ78" s="213" t="s">
        <v>12</v>
      </c>
      <c r="USA78" s="213" t="s">
        <v>12</v>
      </c>
      <c r="USB78" s="213" t="s">
        <v>12</v>
      </c>
      <c r="USC78" s="213" t="s">
        <v>12</v>
      </c>
      <c r="USD78" s="213" t="s">
        <v>12</v>
      </c>
      <c r="USE78" s="213" t="s">
        <v>12</v>
      </c>
      <c r="USF78" s="213" t="s">
        <v>12</v>
      </c>
      <c r="USG78" s="213" t="s">
        <v>12</v>
      </c>
      <c r="USH78" s="213" t="s">
        <v>12</v>
      </c>
      <c r="USI78" s="213" t="s">
        <v>12</v>
      </c>
      <c r="USJ78" s="213" t="s">
        <v>12</v>
      </c>
      <c r="USK78" s="213" t="s">
        <v>12</v>
      </c>
      <c r="USL78" s="213" t="s">
        <v>12</v>
      </c>
      <c r="USM78" s="213" t="s">
        <v>12</v>
      </c>
      <c r="USN78" s="213" t="s">
        <v>12</v>
      </c>
      <c r="USO78" s="213" t="s">
        <v>12</v>
      </c>
      <c r="USP78" s="213" t="s">
        <v>12</v>
      </c>
      <c r="USQ78" s="213" t="s">
        <v>12</v>
      </c>
      <c r="USR78" s="213" t="s">
        <v>12</v>
      </c>
      <c r="USS78" s="213" t="s">
        <v>12</v>
      </c>
      <c r="UST78" s="213" t="s">
        <v>12</v>
      </c>
      <c r="USU78" s="213" t="s">
        <v>12</v>
      </c>
      <c r="USV78" s="213" t="s">
        <v>12</v>
      </c>
      <c r="USW78" s="213" t="s">
        <v>12</v>
      </c>
      <c r="USX78" s="213" t="s">
        <v>12</v>
      </c>
      <c r="USY78" s="213" t="s">
        <v>12</v>
      </c>
      <c r="USZ78" s="213" t="s">
        <v>12</v>
      </c>
      <c r="UTA78" s="213" t="s">
        <v>12</v>
      </c>
      <c r="UTB78" s="213" t="s">
        <v>12</v>
      </c>
      <c r="UTC78" s="213" t="s">
        <v>12</v>
      </c>
      <c r="UTD78" s="213" t="s">
        <v>12</v>
      </c>
      <c r="UTE78" s="213" t="s">
        <v>12</v>
      </c>
      <c r="UTF78" s="213" t="s">
        <v>12</v>
      </c>
      <c r="UTG78" s="213" t="s">
        <v>12</v>
      </c>
      <c r="UTH78" s="213" t="s">
        <v>12</v>
      </c>
      <c r="UTI78" s="213" t="s">
        <v>12</v>
      </c>
      <c r="UTJ78" s="213" t="s">
        <v>12</v>
      </c>
      <c r="UTK78" s="213" t="s">
        <v>12</v>
      </c>
      <c r="UTL78" s="213" t="s">
        <v>12</v>
      </c>
      <c r="UTM78" s="213" t="s">
        <v>12</v>
      </c>
      <c r="UTN78" s="213" t="s">
        <v>12</v>
      </c>
      <c r="UTO78" s="213" t="s">
        <v>12</v>
      </c>
      <c r="UTP78" s="213" t="s">
        <v>12</v>
      </c>
      <c r="UTQ78" s="213" t="s">
        <v>12</v>
      </c>
      <c r="UTR78" s="213" t="s">
        <v>12</v>
      </c>
      <c r="UTS78" s="213" t="s">
        <v>12</v>
      </c>
      <c r="UTT78" s="213" t="s">
        <v>12</v>
      </c>
      <c r="UTU78" s="213" t="s">
        <v>12</v>
      </c>
      <c r="UTV78" s="213" t="s">
        <v>12</v>
      </c>
      <c r="UTW78" s="213" t="s">
        <v>12</v>
      </c>
      <c r="UTX78" s="213" t="s">
        <v>12</v>
      </c>
      <c r="UTY78" s="213" t="s">
        <v>12</v>
      </c>
      <c r="UTZ78" s="213" t="s">
        <v>12</v>
      </c>
      <c r="UUA78" s="213" t="s">
        <v>12</v>
      </c>
      <c r="UUB78" s="213" t="s">
        <v>12</v>
      </c>
      <c r="UUC78" s="213" t="s">
        <v>12</v>
      </c>
      <c r="UUD78" s="213" t="s">
        <v>12</v>
      </c>
      <c r="UUE78" s="213" t="s">
        <v>12</v>
      </c>
      <c r="UUF78" s="213" t="s">
        <v>12</v>
      </c>
      <c r="UUG78" s="213" t="s">
        <v>12</v>
      </c>
      <c r="UUH78" s="213" t="s">
        <v>12</v>
      </c>
      <c r="UUI78" s="213" t="s">
        <v>12</v>
      </c>
      <c r="UUJ78" s="213" t="s">
        <v>12</v>
      </c>
      <c r="UUK78" s="213" t="s">
        <v>12</v>
      </c>
      <c r="UUL78" s="213" t="s">
        <v>12</v>
      </c>
      <c r="UUM78" s="213" t="s">
        <v>12</v>
      </c>
      <c r="UUN78" s="213" t="s">
        <v>12</v>
      </c>
      <c r="UUO78" s="213" t="s">
        <v>12</v>
      </c>
      <c r="UUP78" s="213" t="s">
        <v>12</v>
      </c>
      <c r="UUQ78" s="213" t="s">
        <v>12</v>
      </c>
      <c r="UUR78" s="213" t="s">
        <v>12</v>
      </c>
      <c r="UUS78" s="213" t="s">
        <v>12</v>
      </c>
      <c r="UUT78" s="213" t="s">
        <v>12</v>
      </c>
      <c r="UUU78" s="213" t="s">
        <v>12</v>
      </c>
      <c r="UUV78" s="213" t="s">
        <v>12</v>
      </c>
      <c r="UUW78" s="213" t="s">
        <v>12</v>
      </c>
      <c r="UUX78" s="213" t="s">
        <v>12</v>
      </c>
      <c r="UUY78" s="213" t="s">
        <v>12</v>
      </c>
      <c r="UUZ78" s="213" t="s">
        <v>12</v>
      </c>
      <c r="UVA78" s="213" t="s">
        <v>12</v>
      </c>
      <c r="UVB78" s="213" t="s">
        <v>12</v>
      </c>
      <c r="UVC78" s="213" t="s">
        <v>12</v>
      </c>
      <c r="UVD78" s="213" t="s">
        <v>12</v>
      </c>
      <c r="UVE78" s="213" t="s">
        <v>12</v>
      </c>
      <c r="UVF78" s="213" t="s">
        <v>12</v>
      </c>
      <c r="UVG78" s="213" t="s">
        <v>12</v>
      </c>
      <c r="UVH78" s="213" t="s">
        <v>12</v>
      </c>
      <c r="UVI78" s="213" t="s">
        <v>12</v>
      </c>
      <c r="UVJ78" s="213" t="s">
        <v>12</v>
      </c>
      <c r="UVK78" s="213" t="s">
        <v>12</v>
      </c>
      <c r="UVL78" s="213" t="s">
        <v>12</v>
      </c>
      <c r="UVM78" s="213" t="s">
        <v>12</v>
      </c>
      <c r="UVN78" s="213" t="s">
        <v>12</v>
      </c>
      <c r="UVO78" s="213" t="s">
        <v>12</v>
      </c>
      <c r="UVP78" s="213" t="s">
        <v>12</v>
      </c>
      <c r="UVQ78" s="213" t="s">
        <v>12</v>
      </c>
      <c r="UVR78" s="213" t="s">
        <v>12</v>
      </c>
      <c r="UVS78" s="213" t="s">
        <v>12</v>
      </c>
      <c r="UVT78" s="213" t="s">
        <v>12</v>
      </c>
      <c r="UVU78" s="213" t="s">
        <v>12</v>
      </c>
      <c r="UVV78" s="213" t="s">
        <v>12</v>
      </c>
      <c r="UVW78" s="213" t="s">
        <v>12</v>
      </c>
      <c r="UVX78" s="213" t="s">
        <v>12</v>
      </c>
      <c r="UVY78" s="213" t="s">
        <v>12</v>
      </c>
      <c r="UVZ78" s="213" t="s">
        <v>12</v>
      </c>
      <c r="UWA78" s="213" t="s">
        <v>12</v>
      </c>
      <c r="UWB78" s="213" t="s">
        <v>12</v>
      </c>
      <c r="UWC78" s="213" t="s">
        <v>12</v>
      </c>
      <c r="UWD78" s="213" t="s">
        <v>12</v>
      </c>
      <c r="UWE78" s="213" t="s">
        <v>12</v>
      </c>
      <c r="UWF78" s="213" t="s">
        <v>12</v>
      </c>
      <c r="UWG78" s="213" t="s">
        <v>12</v>
      </c>
      <c r="UWH78" s="213" t="s">
        <v>12</v>
      </c>
      <c r="UWI78" s="213" t="s">
        <v>12</v>
      </c>
      <c r="UWJ78" s="213" t="s">
        <v>12</v>
      </c>
      <c r="UWK78" s="213" t="s">
        <v>12</v>
      </c>
      <c r="UWL78" s="213" t="s">
        <v>12</v>
      </c>
      <c r="UWM78" s="213" t="s">
        <v>12</v>
      </c>
      <c r="UWN78" s="213" t="s">
        <v>12</v>
      </c>
      <c r="UWO78" s="213" t="s">
        <v>12</v>
      </c>
      <c r="UWP78" s="213" t="s">
        <v>12</v>
      </c>
      <c r="UWQ78" s="213" t="s">
        <v>12</v>
      </c>
      <c r="UWR78" s="213" t="s">
        <v>12</v>
      </c>
      <c r="UWS78" s="213" t="s">
        <v>12</v>
      </c>
      <c r="UWT78" s="213" t="s">
        <v>12</v>
      </c>
      <c r="UWU78" s="213" t="s">
        <v>12</v>
      </c>
      <c r="UWV78" s="213" t="s">
        <v>12</v>
      </c>
      <c r="UWW78" s="213" t="s">
        <v>12</v>
      </c>
      <c r="UWX78" s="213" t="s">
        <v>12</v>
      </c>
      <c r="UWY78" s="213" t="s">
        <v>12</v>
      </c>
      <c r="UWZ78" s="213" t="s">
        <v>12</v>
      </c>
      <c r="UXA78" s="213" t="s">
        <v>12</v>
      </c>
      <c r="UXB78" s="213" t="s">
        <v>12</v>
      </c>
      <c r="UXC78" s="213" t="s">
        <v>12</v>
      </c>
      <c r="UXD78" s="213" t="s">
        <v>12</v>
      </c>
      <c r="UXE78" s="213" t="s">
        <v>12</v>
      </c>
      <c r="UXF78" s="213" t="s">
        <v>12</v>
      </c>
      <c r="UXG78" s="213" t="s">
        <v>12</v>
      </c>
      <c r="UXH78" s="213" t="s">
        <v>12</v>
      </c>
      <c r="UXI78" s="213" t="s">
        <v>12</v>
      </c>
      <c r="UXJ78" s="213" t="s">
        <v>12</v>
      </c>
      <c r="UXK78" s="213" t="s">
        <v>12</v>
      </c>
      <c r="UXL78" s="213" t="s">
        <v>12</v>
      </c>
      <c r="UXM78" s="213" t="s">
        <v>12</v>
      </c>
      <c r="UXN78" s="213" t="s">
        <v>12</v>
      </c>
      <c r="UXO78" s="213" t="s">
        <v>12</v>
      </c>
      <c r="UXP78" s="213" t="s">
        <v>12</v>
      </c>
      <c r="UXQ78" s="213" t="s">
        <v>12</v>
      </c>
      <c r="UXR78" s="213" t="s">
        <v>12</v>
      </c>
      <c r="UXS78" s="213" t="s">
        <v>12</v>
      </c>
      <c r="UXT78" s="213" t="s">
        <v>12</v>
      </c>
      <c r="UXU78" s="213" t="s">
        <v>12</v>
      </c>
      <c r="UXV78" s="213" t="s">
        <v>12</v>
      </c>
      <c r="UXW78" s="213" t="s">
        <v>12</v>
      </c>
      <c r="UXX78" s="213" t="s">
        <v>12</v>
      </c>
      <c r="UXY78" s="213" t="s">
        <v>12</v>
      </c>
      <c r="UXZ78" s="213" t="s">
        <v>12</v>
      </c>
      <c r="UYA78" s="213" t="s">
        <v>12</v>
      </c>
      <c r="UYB78" s="213" t="s">
        <v>12</v>
      </c>
      <c r="UYC78" s="213" t="s">
        <v>12</v>
      </c>
      <c r="UYD78" s="213" t="s">
        <v>12</v>
      </c>
      <c r="UYE78" s="213" t="s">
        <v>12</v>
      </c>
      <c r="UYF78" s="213" t="s">
        <v>12</v>
      </c>
      <c r="UYG78" s="213" t="s">
        <v>12</v>
      </c>
      <c r="UYH78" s="213" t="s">
        <v>12</v>
      </c>
      <c r="UYI78" s="213" t="s">
        <v>12</v>
      </c>
      <c r="UYJ78" s="213" t="s">
        <v>12</v>
      </c>
      <c r="UYK78" s="213" t="s">
        <v>12</v>
      </c>
      <c r="UYL78" s="213" t="s">
        <v>12</v>
      </c>
      <c r="UYM78" s="213" t="s">
        <v>12</v>
      </c>
      <c r="UYN78" s="213" t="s">
        <v>12</v>
      </c>
      <c r="UYO78" s="213" t="s">
        <v>12</v>
      </c>
      <c r="UYP78" s="213" t="s">
        <v>12</v>
      </c>
      <c r="UYQ78" s="213" t="s">
        <v>12</v>
      </c>
      <c r="UYR78" s="213" t="s">
        <v>12</v>
      </c>
      <c r="UYS78" s="213" t="s">
        <v>12</v>
      </c>
      <c r="UYT78" s="213" t="s">
        <v>12</v>
      </c>
      <c r="UYU78" s="213" t="s">
        <v>12</v>
      </c>
      <c r="UYV78" s="213" t="s">
        <v>12</v>
      </c>
      <c r="UYW78" s="213" t="s">
        <v>12</v>
      </c>
      <c r="UYX78" s="213" t="s">
        <v>12</v>
      </c>
      <c r="UYY78" s="213" t="s">
        <v>12</v>
      </c>
      <c r="UYZ78" s="213" t="s">
        <v>12</v>
      </c>
      <c r="UZA78" s="213" t="s">
        <v>12</v>
      </c>
      <c r="UZB78" s="213" t="s">
        <v>12</v>
      </c>
      <c r="UZC78" s="213" t="s">
        <v>12</v>
      </c>
      <c r="UZD78" s="213" t="s">
        <v>12</v>
      </c>
      <c r="UZE78" s="213" t="s">
        <v>12</v>
      </c>
      <c r="UZF78" s="213" t="s">
        <v>12</v>
      </c>
      <c r="UZG78" s="213" t="s">
        <v>12</v>
      </c>
      <c r="UZH78" s="213" t="s">
        <v>12</v>
      </c>
      <c r="UZI78" s="213" t="s">
        <v>12</v>
      </c>
      <c r="UZJ78" s="213" t="s">
        <v>12</v>
      </c>
      <c r="UZK78" s="213" t="s">
        <v>12</v>
      </c>
      <c r="UZL78" s="213" t="s">
        <v>12</v>
      </c>
      <c r="UZM78" s="213" t="s">
        <v>12</v>
      </c>
      <c r="UZN78" s="213" t="s">
        <v>12</v>
      </c>
      <c r="UZO78" s="213" t="s">
        <v>12</v>
      </c>
      <c r="UZP78" s="213" t="s">
        <v>12</v>
      </c>
      <c r="UZQ78" s="213" t="s">
        <v>12</v>
      </c>
      <c r="UZR78" s="213" t="s">
        <v>12</v>
      </c>
      <c r="UZS78" s="213" t="s">
        <v>12</v>
      </c>
      <c r="UZT78" s="213" t="s">
        <v>12</v>
      </c>
      <c r="UZU78" s="213" t="s">
        <v>12</v>
      </c>
      <c r="UZV78" s="213" t="s">
        <v>12</v>
      </c>
      <c r="UZW78" s="213" t="s">
        <v>12</v>
      </c>
      <c r="UZX78" s="213" t="s">
        <v>12</v>
      </c>
      <c r="UZY78" s="213" t="s">
        <v>12</v>
      </c>
      <c r="UZZ78" s="213" t="s">
        <v>12</v>
      </c>
      <c r="VAA78" s="213" t="s">
        <v>12</v>
      </c>
      <c r="VAB78" s="213" t="s">
        <v>12</v>
      </c>
      <c r="VAC78" s="213" t="s">
        <v>12</v>
      </c>
      <c r="VAD78" s="213" t="s">
        <v>12</v>
      </c>
      <c r="VAE78" s="213" t="s">
        <v>12</v>
      </c>
      <c r="VAF78" s="213" t="s">
        <v>12</v>
      </c>
      <c r="VAG78" s="213" t="s">
        <v>12</v>
      </c>
      <c r="VAH78" s="213" t="s">
        <v>12</v>
      </c>
      <c r="VAI78" s="213" t="s">
        <v>12</v>
      </c>
      <c r="VAJ78" s="213" t="s">
        <v>12</v>
      </c>
      <c r="VAK78" s="213" t="s">
        <v>12</v>
      </c>
      <c r="VAL78" s="213" t="s">
        <v>12</v>
      </c>
      <c r="VAM78" s="213" t="s">
        <v>12</v>
      </c>
      <c r="VAN78" s="213" t="s">
        <v>12</v>
      </c>
      <c r="VAO78" s="213" t="s">
        <v>12</v>
      </c>
      <c r="VAP78" s="213" t="s">
        <v>12</v>
      </c>
      <c r="VAQ78" s="213" t="s">
        <v>12</v>
      </c>
      <c r="VAR78" s="213" t="s">
        <v>12</v>
      </c>
      <c r="VAS78" s="213" t="s">
        <v>12</v>
      </c>
      <c r="VAT78" s="213" t="s">
        <v>12</v>
      </c>
      <c r="VAU78" s="213" t="s">
        <v>12</v>
      </c>
      <c r="VAV78" s="213" t="s">
        <v>12</v>
      </c>
      <c r="VAW78" s="213" t="s">
        <v>12</v>
      </c>
      <c r="VAX78" s="213" t="s">
        <v>12</v>
      </c>
      <c r="VAY78" s="213" t="s">
        <v>12</v>
      </c>
      <c r="VAZ78" s="213" t="s">
        <v>12</v>
      </c>
      <c r="VBA78" s="213" t="s">
        <v>12</v>
      </c>
      <c r="VBB78" s="213" t="s">
        <v>12</v>
      </c>
      <c r="VBC78" s="213" t="s">
        <v>12</v>
      </c>
      <c r="VBD78" s="213" t="s">
        <v>12</v>
      </c>
      <c r="VBE78" s="213" t="s">
        <v>12</v>
      </c>
      <c r="VBF78" s="213" t="s">
        <v>12</v>
      </c>
      <c r="VBG78" s="213" t="s">
        <v>12</v>
      </c>
      <c r="VBH78" s="213" t="s">
        <v>12</v>
      </c>
      <c r="VBI78" s="213" t="s">
        <v>12</v>
      </c>
      <c r="VBJ78" s="213" t="s">
        <v>12</v>
      </c>
      <c r="VBK78" s="213" t="s">
        <v>12</v>
      </c>
      <c r="VBL78" s="213" t="s">
        <v>12</v>
      </c>
      <c r="VBM78" s="213" t="s">
        <v>12</v>
      </c>
      <c r="VBN78" s="213" t="s">
        <v>12</v>
      </c>
      <c r="VBO78" s="213" t="s">
        <v>12</v>
      </c>
      <c r="VBP78" s="213" t="s">
        <v>12</v>
      </c>
      <c r="VBQ78" s="213" t="s">
        <v>12</v>
      </c>
      <c r="VBR78" s="213" t="s">
        <v>12</v>
      </c>
      <c r="VBS78" s="213" t="s">
        <v>12</v>
      </c>
      <c r="VBT78" s="213" t="s">
        <v>12</v>
      </c>
      <c r="VBU78" s="213" t="s">
        <v>12</v>
      </c>
      <c r="VBV78" s="213" t="s">
        <v>12</v>
      </c>
      <c r="VBW78" s="213" t="s">
        <v>12</v>
      </c>
      <c r="VBX78" s="213" t="s">
        <v>12</v>
      </c>
      <c r="VBY78" s="213" t="s">
        <v>12</v>
      </c>
      <c r="VBZ78" s="213" t="s">
        <v>12</v>
      </c>
      <c r="VCA78" s="213" t="s">
        <v>12</v>
      </c>
      <c r="VCB78" s="213" t="s">
        <v>12</v>
      </c>
      <c r="VCC78" s="213" t="s">
        <v>12</v>
      </c>
      <c r="VCD78" s="213" t="s">
        <v>12</v>
      </c>
      <c r="VCE78" s="213" t="s">
        <v>12</v>
      </c>
      <c r="VCF78" s="213" t="s">
        <v>12</v>
      </c>
      <c r="VCG78" s="213" t="s">
        <v>12</v>
      </c>
      <c r="VCH78" s="213" t="s">
        <v>12</v>
      </c>
      <c r="VCI78" s="213" t="s">
        <v>12</v>
      </c>
      <c r="VCJ78" s="213" t="s">
        <v>12</v>
      </c>
      <c r="VCK78" s="213" t="s">
        <v>12</v>
      </c>
      <c r="VCL78" s="213" t="s">
        <v>12</v>
      </c>
      <c r="VCM78" s="213" t="s">
        <v>12</v>
      </c>
      <c r="VCN78" s="213" t="s">
        <v>12</v>
      </c>
      <c r="VCO78" s="213" t="s">
        <v>12</v>
      </c>
      <c r="VCP78" s="213" t="s">
        <v>12</v>
      </c>
      <c r="VCQ78" s="213" t="s">
        <v>12</v>
      </c>
      <c r="VCR78" s="213" t="s">
        <v>12</v>
      </c>
      <c r="VCS78" s="213" t="s">
        <v>12</v>
      </c>
      <c r="VCT78" s="213" t="s">
        <v>12</v>
      </c>
      <c r="VCU78" s="213" t="s">
        <v>12</v>
      </c>
      <c r="VCV78" s="213" t="s">
        <v>12</v>
      </c>
      <c r="VCW78" s="213" t="s">
        <v>12</v>
      </c>
      <c r="VCX78" s="213" t="s">
        <v>12</v>
      </c>
      <c r="VCY78" s="213" t="s">
        <v>12</v>
      </c>
      <c r="VCZ78" s="213" t="s">
        <v>12</v>
      </c>
      <c r="VDA78" s="213" t="s">
        <v>12</v>
      </c>
      <c r="VDB78" s="213" t="s">
        <v>12</v>
      </c>
      <c r="VDC78" s="213" t="s">
        <v>12</v>
      </c>
      <c r="VDD78" s="213" t="s">
        <v>12</v>
      </c>
      <c r="VDE78" s="213" t="s">
        <v>12</v>
      </c>
      <c r="VDF78" s="213" t="s">
        <v>12</v>
      </c>
      <c r="VDG78" s="213" t="s">
        <v>12</v>
      </c>
      <c r="VDH78" s="213" t="s">
        <v>12</v>
      </c>
      <c r="VDI78" s="213" t="s">
        <v>12</v>
      </c>
      <c r="VDJ78" s="213" t="s">
        <v>12</v>
      </c>
      <c r="VDK78" s="213" t="s">
        <v>12</v>
      </c>
      <c r="VDL78" s="213" t="s">
        <v>12</v>
      </c>
      <c r="VDM78" s="213" t="s">
        <v>12</v>
      </c>
      <c r="VDN78" s="213" t="s">
        <v>12</v>
      </c>
      <c r="VDO78" s="213" t="s">
        <v>12</v>
      </c>
      <c r="VDP78" s="213" t="s">
        <v>12</v>
      </c>
      <c r="VDQ78" s="213" t="s">
        <v>12</v>
      </c>
      <c r="VDR78" s="213" t="s">
        <v>12</v>
      </c>
      <c r="VDS78" s="213" t="s">
        <v>12</v>
      </c>
      <c r="VDT78" s="213" t="s">
        <v>12</v>
      </c>
      <c r="VDU78" s="213" t="s">
        <v>12</v>
      </c>
      <c r="VDV78" s="213" t="s">
        <v>12</v>
      </c>
      <c r="VDW78" s="213" t="s">
        <v>12</v>
      </c>
      <c r="VDX78" s="213" t="s">
        <v>12</v>
      </c>
      <c r="VDY78" s="213" t="s">
        <v>12</v>
      </c>
      <c r="VDZ78" s="213" t="s">
        <v>12</v>
      </c>
      <c r="VEA78" s="213" t="s">
        <v>12</v>
      </c>
      <c r="VEB78" s="213" t="s">
        <v>12</v>
      </c>
      <c r="VEC78" s="213" t="s">
        <v>12</v>
      </c>
      <c r="VED78" s="213" t="s">
        <v>12</v>
      </c>
      <c r="VEE78" s="213" t="s">
        <v>12</v>
      </c>
      <c r="VEF78" s="213" t="s">
        <v>12</v>
      </c>
      <c r="VEG78" s="213" t="s">
        <v>12</v>
      </c>
      <c r="VEH78" s="213" t="s">
        <v>12</v>
      </c>
      <c r="VEI78" s="213" t="s">
        <v>12</v>
      </c>
      <c r="VEJ78" s="213" t="s">
        <v>12</v>
      </c>
      <c r="VEK78" s="213" t="s">
        <v>12</v>
      </c>
      <c r="VEL78" s="213" t="s">
        <v>12</v>
      </c>
      <c r="VEM78" s="213" t="s">
        <v>12</v>
      </c>
      <c r="VEN78" s="213" t="s">
        <v>12</v>
      </c>
      <c r="VEO78" s="213" t="s">
        <v>12</v>
      </c>
      <c r="VEP78" s="213" t="s">
        <v>12</v>
      </c>
      <c r="VEQ78" s="213" t="s">
        <v>12</v>
      </c>
      <c r="VER78" s="213" t="s">
        <v>12</v>
      </c>
      <c r="VES78" s="213" t="s">
        <v>12</v>
      </c>
      <c r="VET78" s="213" t="s">
        <v>12</v>
      </c>
      <c r="VEU78" s="213" t="s">
        <v>12</v>
      </c>
      <c r="VEV78" s="213" t="s">
        <v>12</v>
      </c>
      <c r="VEW78" s="213" t="s">
        <v>12</v>
      </c>
      <c r="VEX78" s="213" t="s">
        <v>12</v>
      </c>
      <c r="VEY78" s="213" t="s">
        <v>12</v>
      </c>
      <c r="VEZ78" s="213" t="s">
        <v>12</v>
      </c>
      <c r="VFA78" s="213" t="s">
        <v>12</v>
      </c>
      <c r="VFB78" s="213" t="s">
        <v>12</v>
      </c>
      <c r="VFC78" s="213" t="s">
        <v>12</v>
      </c>
      <c r="VFD78" s="213" t="s">
        <v>12</v>
      </c>
      <c r="VFE78" s="213" t="s">
        <v>12</v>
      </c>
      <c r="VFF78" s="213" t="s">
        <v>12</v>
      </c>
      <c r="VFG78" s="213" t="s">
        <v>12</v>
      </c>
      <c r="VFH78" s="213" t="s">
        <v>12</v>
      </c>
      <c r="VFI78" s="213" t="s">
        <v>12</v>
      </c>
      <c r="VFJ78" s="213" t="s">
        <v>12</v>
      </c>
      <c r="VFK78" s="213" t="s">
        <v>12</v>
      </c>
      <c r="VFL78" s="213" t="s">
        <v>12</v>
      </c>
      <c r="VFM78" s="213" t="s">
        <v>12</v>
      </c>
      <c r="VFN78" s="213" t="s">
        <v>12</v>
      </c>
      <c r="VFO78" s="213" t="s">
        <v>12</v>
      </c>
      <c r="VFP78" s="213" t="s">
        <v>12</v>
      </c>
      <c r="VFQ78" s="213" t="s">
        <v>12</v>
      </c>
      <c r="VFR78" s="213" t="s">
        <v>12</v>
      </c>
      <c r="VFS78" s="213" t="s">
        <v>12</v>
      </c>
      <c r="VFT78" s="213" t="s">
        <v>12</v>
      </c>
      <c r="VFU78" s="213" t="s">
        <v>12</v>
      </c>
      <c r="VFV78" s="213" t="s">
        <v>12</v>
      </c>
      <c r="VFW78" s="213" t="s">
        <v>12</v>
      </c>
      <c r="VFX78" s="213" t="s">
        <v>12</v>
      </c>
      <c r="VFY78" s="213" t="s">
        <v>12</v>
      </c>
      <c r="VFZ78" s="213" t="s">
        <v>12</v>
      </c>
      <c r="VGA78" s="213" t="s">
        <v>12</v>
      </c>
      <c r="VGB78" s="213" t="s">
        <v>12</v>
      </c>
      <c r="VGC78" s="213" t="s">
        <v>12</v>
      </c>
      <c r="VGD78" s="213" t="s">
        <v>12</v>
      </c>
      <c r="VGE78" s="213" t="s">
        <v>12</v>
      </c>
      <c r="VGF78" s="213" t="s">
        <v>12</v>
      </c>
      <c r="VGG78" s="213" t="s">
        <v>12</v>
      </c>
      <c r="VGH78" s="213" t="s">
        <v>12</v>
      </c>
      <c r="VGI78" s="213" t="s">
        <v>12</v>
      </c>
      <c r="VGJ78" s="213" t="s">
        <v>12</v>
      </c>
      <c r="VGK78" s="213" t="s">
        <v>12</v>
      </c>
      <c r="VGL78" s="213" t="s">
        <v>12</v>
      </c>
      <c r="VGM78" s="213" t="s">
        <v>12</v>
      </c>
      <c r="VGN78" s="213" t="s">
        <v>12</v>
      </c>
      <c r="VGO78" s="213" t="s">
        <v>12</v>
      </c>
      <c r="VGP78" s="213" t="s">
        <v>12</v>
      </c>
      <c r="VGQ78" s="213" t="s">
        <v>12</v>
      </c>
      <c r="VGR78" s="213" t="s">
        <v>12</v>
      </c>
      <c r="VGS78" s="213" t="s">
        <v>12</v>
      </c>
      <c r="VGT78" s="213" t="s">
        <v>12</v>
      </c>
      <c r="VGU78" s="213" t="s">
        <v>12</v>
      </c>
      <c r="VGV78" s="213" t="s">
        <v>12</v>
      </c>
      <c r="VGW78" s="213" t="s">
        <v>12</v>
      </c>
      <c r="VGX78" s="213" t="s">
        <v>12</v>
      </c>
      <c r="VGY78" s="213" t="s">
        <v>12</v>
      </c>
      <c r="VGZ78" s="213" t="s">
        <v>12</v>
      </c>
      <c r="VHA78" s="213" t="s">
        <v>12</v>
      </c>
      <c r="VHB78" s="213" t="s">
        <v>12</v>
      </c>
      <c r="VHC78" s="213" t="s">
        <v>12</v>
      </c>
      <c r="VHD78" s="213" t="s">
        <v>12</v>
      </c>
      <c r="VHE78" s="213" t="s">
        <v>12</v>
      </c>
      <c r="VHF78" s="213" t="s">
        <v>12</v>
      </c>
      <c r="VHG78" s="213" t="s">
        <v>12</v>
      </c>
      <c r="VHH78" s="213" t="s">
        <v>12</v>
      </c>
      <c r="VHI78" s="213" t="s">
        <v>12</v>
      </c>
      <c r="VHJ78" s="213" t="s">
        <v>12</v>
      </c>
      <c r="VHK78" s="213" t="s">
        <v>12</v>
      </c>
      <c r="VHL78" s="213" t="s">
        <v>12</v>
      </c>
      <c r="VHM78" s="213" t="s">
        <v>12</v>
      </c>
      <c r="VHN78" s="213" t="s">
        <v>12</v>
      </c>
      <c r="VHO78" s="213" t="s">
        <v>12</v>
      </c>
      <c r="VHP78" s="213" t="s">
        <v>12</v>
      </c>
      <c r="VHQ78" s="213" t="s">
        <v>12</v>
      </c>
      <c r="VHR78" s="213" t="s">
        <v>12</v>
      </c>
      <c r="VHS78" s="213" t="s">
        <v>12</v>
      </c>
      <c r="VHT78" s="213" t="s">
        <v>12</v>
      </c>
      <c r="VHU78" s="213" t="s">
        <v>12</v>
      </c>
      <c r="VHV78" s="213" t="s">
        <v>12</v>
      </c>
      <c r="VHW78" s="213" t="s">
        <v>12</v>
      </c>
      <c r="VHX78" s="213" t="s">
        <v>12</v>
      </c>
      <c r="VHY78" s="213" t="s">
        <v>12</v>
      </c>
      <c r="VHZ78" s="213" t="s">
        <v>12</v>
      </c>
      <c r="VIA78" s="213" t="s">
        <v>12</v>
      </c>
      <c r="VIB78" s="213" t="s">
        <v>12</v>
      </c>
      <c r="VIC78" s="213" t="s">
        <v>12</v>
      </c>
      <c r="VID78" s="213" t="s">
        <v>12</v>
      </c>
      <c r="VIE78" s="213" t="s">
        <v>12</v>
      </c>
      <c r="VIF78" s="213" t="s">
        <v>12</v>
      </c>
      <c r="VIG78" s="213" t="s">
        <v>12</v>
      </c>
      <c r="VIH78" s="213" t="s">
        <v>12</v>
      </c>
      <c r="VII78" s="213" t="s">
        <v>12</v>
      </c>
      <c r="VIJ78" s="213" t="s">
        <v>12</v>
      </c>
      <c r="VIK78" s="213" t="s">
        <v>12</v>
      </c>
      <c r="VIL78" s="213" t="s">
        <v>12</v>
      </c>
      <c r="VIM78" s="213" t="s">
        <v>12</v>
      </c>
      <c r="VIN78" s="213" t="s">
        <v>12</v>
      </c>
      <c r="VIO78" s="213" t="s">
        <v>12</v>
      </c>
      <c r="VIP78" s="213" t="s">
        <v>12</v>
      </c>
      <c r="VIQ78" s="213" t="s">
        <v>12</v>
      </c>
      <c r="VIR78" s="213" t="s">
        <v>12</v>
      </c>
      <c r="VIS78" s="213" t="s">
        <v>12</v>
      </c>
      <c r="VIT78" s="213" t="s">
        <v>12</v>
      </c>
      <c r="VIU78" s="213" t="s">
        <v>12</v>
      </c>
      <c r="VIV78" s="213" t="s">
        <v>12</v>
      </c>
      <c r="VIW78" s="213" t="s">
        <v>12</v>
      </c>
      <c r="VIX78" s="213" t="s">
        <v>12</v>
      </c>
      <c r="VIY78" s="213" t="s">
        <v>12</v>
      </c>
      <c r="VIZ78" s="213" t="s">
        <v>12</v>
      </c>
      <c r="VJA78" s="213" t="s">
        <v>12</v>
      </c>
      <c r="VJB78" s="213" t="s">
        <v>12</v>
      </c>
      <c r="VJC78" s="213" t="s">
        <v>12</v>
      </c>
      <c r="VJD78" s="213" t="s">
        <v>12</v>
      </c>
      <c r="VJE78" s="213" t="s">
        <v>12</v>
      </c>
      <c r="VJF78" s="213" t="s">
        <v>12</v>
      </c>
      <c r="VJG78" s="213" t="s">
        <v>12</v>
      </c>
      <c r="VJH78" s="213" t="s">
        <v>12</v>
      </c>
      <c r="VJI78" s="213" t="s">
        <v>12</v>
      </c>
      <c r="VJJ78" s="213" t="s">
        <v>12</v>
      </c>
      <c r="VJK78" s="213" t="s">
        <v>12</v>
      </c>
      <c r="VJL78" s="213" t="s">
        <v>12</v>
      </c>
      <c r="VJM78" s="213" t="s">
        <v>12</v>
      </c>
      <c r="VJN78" s="213" t="s">
        <v>12</v>
      </c>
      <c r="VJO78" s="213" t="s">
        <v>12</v>
      </c>
      <c r="VJP78" s="213" t="s">
        <v>12</v>
      </c>
      <c r="VJQ78" s="213" t="s">
        <v>12</v>
      </c>
      <c r="VJR78" s="213" t="s">
        <v>12</v>
      </c>
      <c r="VJS78" s="213" t="s">
        <v>12</v>
      </c>
      <c r="VJT78" s="213" t="s">
        <v>12</v>
      </c>
      <c r="VJU78" s="213" t="s">
        <v>12</v>
      </c>
      <c r="VJV78" s="213" t="s">
        <v>12</v>
      </c>
      <c r="VJW78" s="213" t="s">
        <v>12</v>
      </c>
      <c r="VJX78" s="213" t="s">
        <v>12</v>
      </c>
      <c r="VJY78" s="213" t="s">
        <v>12</v>
      </c>
      <c r="VJZ78" s="213" t="s">
        <v>12</v>
      </c>
      <c r="VKA78" s="213" t="s">
        <v>12</v>
      </c>
      <c r="VKB78" s="213" t="s">
        <v>12</v>
      </c>
      <c r="VKC78" s="213" t="s">
        <v>12</v>
      </c>
      <c r="VKD78" s="213" t="s">
        <v>12</v>
      </c>
      <c r="VKE78" s="213" t="s">
        <v>12</v>
      </c>
      <c r="VKF78" s="213" t="s">
        <v>12</v>
      </c>
      <c r="VKG78" s="213" t="s">
        <v>12</v>
      </c>
      <c r="VKH78" s="213" t="s">
        <v>12</v>
      </c>
      <c r="VKI78" s="213" t="s">
        <v>12</v>
      </c>
      <c r="VKJ78" s="213" t="s">
        <v>12</v>
      </c>
      <c r="VKK78" s="213" t="s">
        <v>12</v>
      </c>
      <c r="VKL78" s="213" t="s">
        <v>12</v>
      </c>
      <c r="VKM78" s="213" t="s">
        <v>12</v>
      </c>
      <c r="VKN78" s="213" t="s">
        <v>12</v>
      </c>
      <c r="VKO78" s="213" t="s">
        <v>12</v>
      </c>
      <c r="VKP78" s="213" t="s">
        <v>12</v>
      </c>
      <c r="VKQ78" s="213" t="s">
        <v>12</v>
      </c>
      <c r="VKR78" s="213" t="s">
        <v>12</v>
      </c>
      <c r="VKS78" s="213" t="s">
        <v>12</v>
      </c>
      <c r="VKT78" s="213" t="s">
        <v>12</v>
      </c>
      <c r="VKU78" s="213" t="s">
        <v>12</v>
      </c>
      <c r="VKV78" s="213" t="s">
        <v>12</v>
      </c>
      <c r="VKW78" s="213" t="s">
        <v>12</v>
      </c>
      <c r="VKX78" s="213" t="s">
        <v>12</v>
      </c>
      <c r="VKY78" s="213" t="s">
        <v>12</v>
      </c>
      <c r="VKZ78" s="213" t="s">
        <v>12</v>
      </c>
      <c r="VLA78" s="213" t="s">
        <v>12</v>
      </c>
      <c r="VLB78" s="213" t="s">
        <v>12</v>
      </c>
      <c r="VLC78" s="213" t="s">
        <v>12</v>
      </c>
      <c r="VLD78" s="213" t="s">
        <v>12</v>
      </c>
      <c r="VLE78" s="213" t="s">
        <v>12</v>
      </c>
      <c r="VLF78" s="213" t="s">
        <v>12</v>
      </c>
      <c r="VLG78" s="213" t="s">
        <v>12</v>
      </c>
      <c r="VLH78" s="213" t="s">
        <v>12</v>
      </c>
      <c r="VLI78" s="213" t="s">
        <v>12</v>
      </c>
      <c r="VLJ78" s="213" t="s">
        <v>12</v>
      </c>
      <c r="VLK78" s="213" t="s">
        <v>12</v>
      </c>
      <c r="VLL78" s="213" t="s">
        <v>12</v>
      </c>
      <c r="VLM78" s="213" t="s">
        <v>12</v>
      </c>
      <c r="VLN78" s="213" t="s">
        <v>12</v>
      </c>
      <c r="VLO78" s="213" t="s">
        <v>12</v>
      </c>
      <c r="VLP78" s="213" t="s">
        <v>12</v>
      </c>
      <c r="VLQ78" s="213" t="s">
        <v>12</v>
      </c>
      <c r="VLR78" s="213" t="s">
        <v>12</v>
      </c>
      <c r="VLS78" s="213" t="s">
        <v>12</v>
      </c>
      <c r="VLT78" s="213" t="s">
        <v>12</v>
      </c>
      <c r="VLU78" s="213" t="s">
        <v>12</v>
      </c>
      <c r="VLV78" s="213" t="s">
        <v>12</v>
      </c>
      <c r="VLW78" s="213" t="s">
        <v>12</v>
      </c>
      <c r="VLX78" s="213" t="s">
        <v>12</v>
      </c>
      <c r="VLY78" s="213" t="s">
        <v>12</v>
      </c>
      <c r="VLZ78" s="213" t="s">
        <v>12</v>
      </c>
      <c r="VMA78" s="213" t="s">
        <v>12</v>
      </c>
      <c r="VMB78" s="213" t="s">
        <v>12</v>
      </c>
      <c r="VMC78" s="213" t="s">
        <v>12</v>
      </c>
      <c r="VMD78" s="213" t="s">
        <v>12</v>
      </c>
      <c r="VME78" s="213" t="s">
        <v>12</v>
      </c>
      <c r="VMF78" s="213" t="s">
        <v>12</v>
      </c>
      <c r="VMG78" s="213" t="s">
        <v>12</v>
      </c>
      <c r="VMH78" s="213" t="s">
        <v>12</v>
      </c>
      <c r="VMI78" s="213" t="s">
        <v>12</v>
      </c>
      <c r="VMJ78" s="213" t="s">
        <v>12</v>
      </c>
      <c r="VMK78" s="213" t="s">
        <v>12</v>
      </c>
      <c r="VML78" s="213" t="s">
        <v>12</v>
      </c>
      <c r="VMM78" s="213" t="s">
        <v>12</v>
      </c>
      <c r="VMN78" s="213" t="s">
        <v>12</v>
      </c>
      <c r="VMO78" s="213" t="s">
        <v>12</v>
      </c>
      <c r="VMP78" s="213" t="s">
        <v>12</v>
      </c>
      <c r="VMQ78" s="213" t="s">
        <v>12</v>
      </c>
      <c r="VMR78" s="213" t="s">
        <v>12</v>
      </c>
      <c r="VMS78" s="213" t="s">
        <v>12</v>
      </c>
      <c r="VMT78" s="213" t="s">
        <v>12</v>
      </c>
      <c r="VMU78" s="213" t="s">
        <v>12</v>
      </c>
      <c r="VMV78" s="213" t="s">
        <v>12</v>
      </c>
      <c r="VMW78" s="213" t="s">
        <v>12</v>
      </c>
      <c r="VMX78" s="213" t="s">
        <v>12</v>
      </c>
      <c r="VMY78" s="213" t="s">
        <v>12</v>
      </c>
      <c r="VMZ78" s="213" t="s">
        <v>12</v>
      </c>
      <c r="VNA78" s="213" t="s">
        <v>12</v>
      </c>
      <c r="VNB78" s="213" t="s">
        <v>12</v>
      </c>
      <c r="VNC78" s="213" t="s">
        <v>12</v>
      </c>
      <c r="VND78" s="213" t="s">
        <v>12</v>
      </c>
      <c r="VNE78" s="213" t="s">
        <v>12</v>
      </c>
      <c r="VNF78" s="213" t="s">
        <v>12</v>
      </c>
      <c r="VNG78" s="213" t="s">
        <v>12</v>
      </c>
      <c r="VNH78" s="213" t="s">
        <v>12</v>
      </c>
      <c r="VNI78" s="213" t="s">
        <v>12</v>
      </c>
      <c r="VNJ78" s="213" t="s">
        <v>12</v>
      </c>
      <c r="VNK78" s="213" t="s">
        <v>12</v>
      </c>
      <c r="VNL78" s="213" t="s">
        <v>12</v>
      </c>
      <c r="VNM78" s="213" t="s">
        <v>12</v>
      </c>
      <c r="VNN78" s="213" t="s">
        <v>12</v>
      </c>
      <c r="VNO78" s="213" t="s">
        <v>12</v>
      </c>
      <c r="VNP78" s="213" t="s">
        <v>12</v>
      </c>
      <c r="VNQ78" s="213" t="s">
        <v>12</v>
      </c>
      <c r="VNR78" s="213" t="s">
        <v>12</v>
      </c>
      <c r="VNS78" s="213" t="s">
        <v>12</v>
      </c>
      <c r="VNT78" s="213" t="s">
        <v>12</v>
      </c>
      <c r="VNU78" s="213" t="s">
        <v>12</v>
      </c>
      <c r="VNV78" s="213" t="s">
        <v>12</v>
      </c>
      <c r="VNW78" s="213" t="s">
        <v>12</v>
      </c>
      <c r="VNX78" s="213" t="s">
        <v>12</v>
      </c>
      <c r="VNY78" s="213" t="s">
        <v>12</v>
      </c>
      <c r="VNZ78" s="213" t="s">
        <v>12</v>
      </c>
      <c r="VOA78" s="213" t="s">
        <v>12</v>
      </c>
      <c r="VOB78" s="213" t="s">
        <v>12</v>
      </c>
      <c r="VOC78" s="213" t="s">
        <v>12</v>
      </c>
      <c r="VOD78" s="213" t="s">
        <v>12</v>
      </c>
      <c r="VOE78" s="213" t="s">
        <v>12</v>
      </c>
      <c r="VOF78" s="213" t="s">
        <v>12</v>
      </c>
      <c r="VOG78" s="213" t="s">
        <v>12</v>
      </c>
      <c r="VOH78" s="213" t="s">
        <v>12</v>
      </c>
      <c r="VOI78" s="213" t="s">
        <v>12</v>
      </c>
      <c r="VOJ78" s="213" t="s">
        <v>12</v>
      </c>
      <c r="VOK78" s="213" t="s">
        <v>12</v>
      </c>
      <c r="VOL78" s="213" t="s">
        <v>12</v>
      </c>
      <c r="VOM78" s="213" t="s">
        <v>12</v>
      </c>
      <c r="VON78" s="213" t="s">
        <v>12</v>
      </c>
      <c r="VOO78" s="213" t="s">
        <v>12</v>
      </c>
      <c r="VOP78" s="213" t="s">
        <v>12</v>
      </c>
      <c r="VOQ78" s="213" t="s">
        <v>12</v>
      </c>
      <c r="VOR78" s="213" t="s">
        <v>12</v>
      </c>
      <c r="VOS78" s="213" t="s">
        <v>12</v>
      </c>
      <c r="VOT78" s="213" t="s">
        <v>12</v>
      </c>
      <c r="VOU78" s="213" t="s">
        <v>12</v>
      </c>
      <c r="VOV78" s="213" t="s">
        <v>12</v>
      </c>
      <c r="VOW78" s="213" t="s">
        <v>12</v>
      </c>
      <c r="VOX78" s="213" t="s">
        <v>12</v>
      </c>
      <c r="VOY78" s="213" t="s">
        <v>12</v>
      </c>
      <c r="VOZ78" s="213" t="s">
        <v>12</v>
      </c>
      <c r="VPA78" s="213" t="s">
        <v>12</v>
      </c>
      <c r="VPB78" s="213" t="s">
        <v>12</v>
      </c>
      <c r="VPC78" s="213" t="s">
        <v>12</v>
      </c>
      <c r="VPD78" s="213" t="s">
        <v>12</v>
      </c>
      <c r="VPE78" s="213" t="s">
        <v>12</v>
      </c>
      <c r="VPF78" s="213" t="s">
        <v>12</v>
      </c>
      <c r="VPG78" s="213" t="s">
        <v>12</v>
      </c>
      <c r="VPH78" s="213" t="s">
        <v>12</v>
      </c>
      <c r="VPI78" s="213" t="s">
        <v>12</v>
      </c>
      <c r="VPJ78" s="213" t="s">
        <v>12</v>
      </c>
      <c r="VPK78" s="213" t="s">
        <v>12</v>
      </c>
      <c r="VPL78" s="213" t="s">
        <v>12</v>
      </c>
      <c r="VPM78" s="213" t="s">
        <v>12</v>
      </c>
      <c r="VPN78" s="213" t="s">
        <v>12</v>
      </c>
      <c r="VPO78" s="213" t="s">
        <v>12</v>
      </c>
      <c r="VPP78" s="213" t="s">
        <v>12</v>
      </c>
      <c r="VPQ78" s="213" t="s">
        <v>12</v>
      </c>
      <c r="VPR78" s="213" t="s">
        <v>12</v>
      </c>
      <c r="VPS78" s="213" t="s">
        <v>12</v>
      </c>
      <c r="VPT78" s="213" t="s">
        <v>12</v>
      </c>
      <c r="VPU78" s="213" t="s">
        <v>12</v>
      </c>
      <c r="VPV78" s="213" t="s">
        <v>12</v>
      </c>
      <c r="VPW78" s="213" t="s">
        <v>12</v>
      </c>
      <c r="VPX78" s="213" t="s">
        <v>12</v>
      </c>
      <c r="VPY78" s="213" t="s">
        <v>12</v>
      </c>
      <c r="VPZ78" s="213" t="s">
        <v>12</v>
      </c>
      <c r="VQA78" s="213" t="s">
        <v>12</v>
      </c>
      <c r="VQB78" s="213" t="s">
        <v>12</v>
      </c>
      <c r="VQC78" s="213" t="s">
        <v>12</v>
      </c>
      <c r="VQD78" s="213" t="s">
        <v>12</v>
      </c>
      <c r="VQE78" s="213" t="s">
        <v>12</v>
      </c>
      <c r="VQF78" s="213" t="s">
        <v>12</v>
      </c>
      <c r="VQG78" s="213" t="s">
        <v>12</v>
      </c>
      <c r="VQH78" s="213" t="s">
        <v>12</v>
      </c>
      <c r="VQI78" s="213" t="s">
        <v>12</v>
      </c>
      <c r="VQJ78" s="213" t="s">
        <v>12</v>
      </c>
      <c r="VQK78" s="213" t="s">
        <v>12</v>
      </c>
      <c r="VQL78" s="213" t="s">
        <v>12</v>
      </c>
      <c r="VQM78" s="213" t="s">
        <v>12</v>
      </c>
      <c r="VQN78" s="213" t="s">
        <v>12</v>
      </c>
      <c r="VQO78" s="213" t="s">
        <v>12</v>
      </c>
      <c r="VQP78" s="213" t="s">
        <v>12</v>
      </c>
      <c r="VQQ78" s="213" t="s">
        <v>12</v>
      </c>
      <c r="VQR78" s="213" t="s">
        <v>12</v>
      </c>
      <c r="VQS78" s="213" t="s">
        <v>12</v>
      </c>
      <c r="VQT78" s="213" t="s">
        <v>12</v>
      </c>
      <c r="VQU78" s="213" t="s">
        <v>12</v>
      </c>
      <c r="VQV78" s="213" t="s">
        <v>12</v>
      </c>
      <c r="VQW78" s="213" t="s">
        <v>12</v>
      </c>
      <c r="VQX78" s="213" t="s">
        <v>12</v>
      </c>
      <c r="VQY78" s="213" t="s">
        <v>12</v>
      </c>
      <c r="VQZ78" s="213" t="s">
        <v>12</v>
      </c>
      <c r="VRA78" s="213" t="s">
        <v>12</v>
      </c>
      <c r="VRB78" s="213" t="s">
        <v>12</v>
      </c>
      <c r="VRC78" s="213" t="s">
        <v>12</v>
      </c>
      <c r="VRD78" s="213" t="s">
        <v>12</v>
      </c>
      <c r="VRE78" s="213" t="s">
        <v>12</v>
      </c>
      <c r="VRF78" s="213" t="s">
        <v>12</v>
      </c>
      <c r="VRG78" s="213" t="s">
        <v>12</v>
      </c>
      <c r="VRH78" s="213" t="s">
        <v>12</v>
      </c>
      <c r="VRI78" s="213" t="s">
        <v>12</v>
      </c>
      <c r="VRJ78" s="213" t="s">
        <v>12</v>
      </c>
      <c r="VRK78" s="213" t="s">
        <v>12</v>
      </c>
      <c r="VRL78" s="213" t="s">
        <v>12</v>
      </c>
      <c r="VRM78" s="213" t="s">
        <v>12</v>
      </c>
      <c r="VRN78" s="213" t="s">
        <v>12</v>
      </c>
      <c r="VRO78" s="213" t="s">
        <v>12</v>
      </c>
      <c r="VRP78" s="213" t="s">
        <v>12</v>
      </c>
      <c r="VRQ78" s="213" t="s">
        <v>12</v>
      </c>
      <c r="VRR78" s="213" t="s">
        <v>12</v>
      </c>
      <c r="VRS78" s="213" t="s">
        <v>12</v>
      </c>
      <c r="VRT78" s="213" t="s">
        <v>12</v>
      </c>
      <c r="VRU78" s="213" t="s">
        <v>12</v>
      </c>
      <c r="VRV78" s="213" t="s">
        <v>12</v>
      </c>
      <c r="VRW78" s="213" t="s">
        <v>12</v>
      </c>
      <c r="VRX78" s="213" t="s">
        <v>12</v>
      </c>
      <c r="VRY78" s="213" t="s">
        <v>12</v>
      </c>
      <c r="VRZ78" s="213" t="s">
        <v>12</v>
      </c>
      <c r="VSA78" s="213" t="s">
        <v>12</v>
      </c>
      <c r="VSB78" s="213" t="s">
        <v>12</v>
      </c>
      <c r="VSC78" s="213" t="s">
        <v>12</v>
      </c>
      <c r="VSD78" s="213" t="s">
        <v>12</v>
      </c>
      <c r="VSE78" s="213" t="s">
        <v>12</v>
      </c>
      <c r="VSF78" s="213" t="s">
        <v>12</v>
      </c>
      <c r="VSG78" s="213" t="s">
        <v>12</v>
      </c>
      <c r="VSH78" s="213" t="s">
        <v>12</v>
      </c>
      <c r="VSI78" s="213" t="s">
        <v>12</v>
      </c>
      <c r="VSJ78" s="213" t="s">
        <v>12</v>
      </c>
      <c r="VSK78" s="213" t="s">
        <v>12</v>
      </c>
      <c r="VSL78" s="213" t="s">
        <v>12</v>
      </c>
      <c r="VSM78" s="213" t="s">
        <v>12</v>
      </c>
      <c r="VSN78" s="213" t="s">
        <v>12</v>
      </c>
      <c r="VSO78" s="213" t="s">
        <v>12</v>
      </c>
      <c r="VSP78" s="213" t="s">
        <v>12</v>
      </c>
      <c r="VSQ78" s="213" t="s">
        <v>12</v>
      </c>
      <c r="VSR78" s="213" t="s">
        <v>12</v>
      </c>
      <c r="VSS78" s="213" t="s">
        <v>12</v>
      </c>
      <c r="VST78" s="213" t="s">
        <v>12</v>
      </c>
      <c r="VSU78" s="213" t="s">
        <v>12</v>
      </c>
      <c r="VSV78" s="213" t="s">
        <v>12</v>
      </c>
      <c r="VSW78" s="213" t="s">
        <v>12</v>
      </c>
      <c r="VSX78" s="213" t="s">
        <v>12</v>
      </c>
      <c r="VSY78" s="213" t="s">
        <v>12</v>
      </c>
      <c r="VSZ78" s="213" t="s">
        <v>12</v>
      </c>
      <c r="VTA78" s="213" t="s">
        <v>12</v>
      </c>
      <c r="VTB78" s="213" t="s">
        <v>12</v>
      </c>
      <c r="VTC78" s="213" t="s">
        <v>12</v>
      </c>
      <c r="VTD78" s="213" t="s">
        <v>12</v>
      </c>
      <c r="VTE78" s="213" t="s">
        <v>12</v>
      </c>
      <c r="VTF78" s="213" t="s">
        <v>12</v>
      </c>
      <c r="VTG78" s="213" t="s">
        <v>12</v>
      </c>
      <c r="VTH78" s="213" t="s">
        <v>12</v>
      </c>
      <c r="VTI78" s="213" t="s">
        <v>12</v>
      </c>
      <c r="VTJ78" s="213" t="s">
        <v>12</v>
      </c>
      <c r="VTK78" s="213" t="s">
        <v>12</v>
      </c>
      <c r="VTL78" s="213" t="s">
        <v>12</v>
      </c>
      <c r="VTM78" s="213" t="s">
        <v>12</v>
      </c>
      <c r="VTN78" s="213" t="s">
        <v>12</v>
      </c>
      <c r="VTO78" s="213" t="s">
        <v>12</v>
      </c>
      <c r="VTP78" s="213" t="s">
        <v>12</v>
      </c>
      <c r="VTQ78" s="213" t="s">
        <v>12</v>
      </c>
      <c r="VTR78" s="213" t="s">
        <v>12</v>
      </c>
      <c r="VTS78" s="213" t="s">
        <v>12</v>
      </c>
      <c r="VTT78" s="213" t="s">
        <v>12</v>
      </c>
      <c r="VTU78" s="213" t="s">
        <v>12</v>
      </c>
      <c r="VTV78" s="213" t="s">
        <v>12</v>
      </c>
      <c r="VTW78" s="213" t="s">
        <v>12</v>
      </c>
      <c r="VTX78" s="213" t="s">
        <v>12</v>
      </c>
      <c r="VTY78" s="213" t="s">
        <v>12</v>
      </c>
      <c r="VTZ78" s="213" t="s">
        <v>12</v>
      </c>
      <c r="VUA78" s="213" t="s">
        <v>12</v>
      </c>
      <c r="VUB78" s="213" t="s">
        <v>12</v>
      </c>
      <c r="VUC78" s="213" t="s">
        <v>12</v>
      </c>
      <c r="VUD78" s="213" t="s">
        <v>12</v>
      </c>
      <c r="VUE78" s="213" t="s">
        <v>12</v>
      </c>
      <c r="VUF78" s="213" t="s">
        <v>12</v>
      </c>
      <c r="VUG78" s="213" t="s">
        <v>12</v>
      </c>
      <c r="VUH78" s="213" t="s">
        <v>12</v>
      </c>
      <c r="VUI78" s="213" t="s">
        <v>12</v>
      </c>
      <c r="VUJ78" s="213" t="s">
        <v>12</v>
      </c>
      <c r="VUK78" s="213" t="s">
        <v>12</v>
      </c>
      <c r="VUL78" s="213" t="s">
        <v>12</v>
      </c>
      <c r="VUM78" s="213" t="s">
        <v>12</v>
      </c>
      <c r="VUN78" s="213" t="s">
        <v>12</v>
      </c>
      <c r="VUO78" s="213" t="s">
        <v>12</v>
      </c>
      <c r="VUP78" s="213" t="s">
        <v>12</v>
      </c>
      <c r="VUQ78" s="213" t="s">
        <v>12</v>
      </c>
      <c r="VUR78" s="213" t="s">
        <v>12</v>
      </c>
      <c r="VUS78" s="213" t="s">
        <v>12</v>
      </c>
      <c r="VUT78" s="213" t="s">
        <v>12</v>
      </c>
      <c r="VUU78" s="213" t="s">
        <v>12</v>
      </c>
      <c r="VUV78" s="213" t="s">
        <v>12</v>
      </c>
      <c r="VUW78" s="213" t="s">
        <v>12</v>
      </c>
      <c r="VUX78" s="213" t="s">
        <v>12</v>
      </c>
      <c r="VUY78" s="213" t="s">
        <v>12</v>
      </c>
      <c r="VUZ78" s="213" t="s">
        <v>12</v>
      </c>
      <c r="VVA78" s="213" t="s">
        <v>12</v>
      </c>
      <c r="VVB78" s="213" t="s">
        <v>12</v>
      </c>
      <c r="VVC78" s="213" t="s">
        <v>12</v>
      </c>
      <c r="VVD78" s="213" t="s">
        <v>12</v>
      </c>
      <c r="VVE78" s="213" t="s">
        <v>12</v>
      </c>
      <c r="VVF78" s="213" t="s">
        <v>12</v>
      </c>
      <c r="VVG78" s="213" t="s">
        <v>12</v>
      </c>
      <c r="VVH78" s="213" t="s">
        <v>12</v>
      </c>
      <c r="VVI78" s="213" t="s">
        <v>12</v>
      </c>
      <c r="VVJ78" s="213" t="s">
        <v>12</v>
      </c>
      <c r="VVK78" s="213" t="s">
        <v>12</v>
      </c>
      <c r="VVL78" s="213" t="s">
        <v>12</v>
      </c>
      <c r="VVM78" s="213" t="s">
        <v>12</v>
      </c>
      <c r="VVN78" s="213" t="s">
        <v>12</v>
      </c>
      <c r="VVO78" s="213" t="s">
        <v>12</v>
      </c>
      <c r="VVP78" s="213" t="s">
        <v>12</v>
      </c>
      <c r="VVQ78" s="213" t="s">
        <v>12</v>
      </c>
      <c r="VVR78" s="213" t="s">
        <v>12</v>
      </c>
      <c r="VVS78" s="213" t="s">
        <v>12</v>
      </c>
      <c r="VVT78" s="213" t="s">
        <v>12</v>
      </c>
      <c r="VVU78" s="213" t="s">
        <v>12</v>
      </c>
      <c r="VVV78" s="213" t="s">
        <v>12</v>
      </c>
      <c r="VVW78" s="213" t="s">
        <v>12</v>
      </c>
      <c r="VVX78" s="213" t="s">
        <v>12</v>
      </c>
      <c r="VVY78" s="213" t="s">
        <v>12</v>
      </c>
      <c r="VVZ78" s="213" t="s">
        <v>12</v>
      </c>
      <c r="VWA78" s="213" t="s">
        <v>12</v>
      </c>
      <c r="VWB78" s="213" t="s">
        <v>12</v>
      </c>
      <c r="VWC78" s="213" t="s">
        <v>12</v>
      </c>
      <c r="VWD78" s="213" t="s">
        <v>12</v>
      </c>
      <c r="VWE78" s="213" t="s">
        <v>12</v>
      </c>
      <c r="VWF78" s="213" t="s">
        <v>12</v>
      </c>
      <c r="VWG78" s="213" t="s">
        <v>12</v>
      </c>
      <c r="VWH78" s="213" t="s">
        <v>12</v>
      </c>
      <c r="VWI78" s="213" t="s">
        <v>12</v>
      </c>
      <c r="VWJ78" s="213" t="s">
        <v>12</v>
      </c>
      <c r="VWK78" s="213" t="s">
        <v>12</v>
      </c>
      <c r="VWL78" s="213" t="s">
        <v>12</v>
      </c>
      <c r="VWM78" s="213" t="s">
        <v>12</v>
      </c>
      <c r="VWN78" s="213" t="s">
        <v>12</v>
      </c>
      <c r="VWO78" s="213" t="s">
        <v>12</v>
      </c>
      <c r="VWP78" s="213" t="s">
        <v>12</v>
      </c>
      <c r="VWQ78" s="213" t="s">
        <v>12</v>
      </c>
      <c r="VWR78" s="213" t="s">
        <v>12</v>
      </c>
      <c r="VWS78" s="213" t="s">
        <v>12</v>
      </c>
      <c r="VWT78" s="213" t="s">
        <v>12</v>
      </c>
      <c r="VWU78" s="213" t="s">
        <v>12</v>
      </c>
      <c r="VWV78" s="213" t="s">
        <v>12</v>
      </c>
      <c r="VWW78" s="213" t="s">
        <v>12</v>
      </c>
      <c r="VWX78" s="213" t="s">
        <v>12</v>
      </c>
      <c r="VWY78" s="213" t="s">
        <v>12</v>
      </c>
      <c r="VWZ78" s="213" t="s">
        <v>12</v>
      </c>
      <c r="VXA78" s="213" t="s">
        <v>12</v>
      </c>
      <c r="VXB78" s="213" t="s">
        <v>12</v>
      </c>
      <c r="VXC78" s="213" t="s">
        <v>12</v>
      </c>
      <c r="VXD78" s="213" t="s">
        <v>12</v>
      </c>
      <c r="VXE78" s="213" t="s">
        <v>12</v>
      </c>
      <c r="VXF78" s="213" t="s">
        <v>12</v>
      </c>
      <c r="VXG78" s="213" t="s">
        <v>12</v>
      </c>
      <c r="VXH78" s="213" t="s">
        <v>12</v>
      </c>
      <c r="VXI78" s="213" t="s">
        <v>12</v>
      </c>
      <c r="VXJ78" s="213" t="s">
        <v>12</v>
      </c>
      <c r="VXK78" s="213" t="s">
        <v>12</v>
      </c>
      <c r="VXL78" s="213" t="s">
        <v>12</v>
      </c>
      <c r="VXM78" s="213" t="s">
        <v>12</v>
      </c>
      <c r="VXN78" s="213" t="s">
        <v>12</v>
      </c>
      <c r="VXO78" s="213" t="s">
        <v>12</v>
      </c>
      <c r="VXP78" s="213" t="s">
        <v>12</v>
      </c>
      <c r="VXQ78" s="213" t="s">
        <v>12</v>
      </c>
      <c r="VXR78" s="213" t="s">
        <v>12</v>
      </c>
      <c r="VXS78" s="213" t="s">
        <v>12</v>
      </c>
      <c r="VXT78" s="213" t="s">
        <v>12</v>
      </c>
      <c r="VXU78" s="213" t="s">
        <v>12</v>
      </c>
      <c r="VXV78" s="213" t="s">
        <v>12</v>
      </c>
      <c r="VXW78" s="213" t="s">
        <v>12</v>
      </c>
      <c r="VXX78" s="213" t="s">
        <v>12</v>
      </c>
      <c r="VXY78" s="213" t="s">
        <v>12</v>
      </c>
      <c r="VXZ78" s="213" t="s">
        <v>12</v>
      </c>
      <c r="VYA78" s="213" t="s">
        <v>12</v>
      </c>
      <c r="VYB78" s="213" t="s">
        <v>12</v>
      </c>
      <c r="VYC78" s="213" t="s">
        <v>12</v>
      </c>
      <c r="VYD78" s="213" t="s">
        <v>12</v>
      </c>
      <c r="VYE78" s="213" t="s">
        <v>12</v>
      </c>
      <c r="VYF78" s="213" t="s">
        <v>12</v>
      </c>
      <c r="VYG78" s="213" t="s">
        <v>12</v>
      </c>
      <c r="VYH78" s="213" t="s">
        <v>12</v>
      </c>
      <c r="VYI78" s="213" t="s">
        <v>12</v>
      </c>
      <c r="VYJ78" s="213" t="s">
        <v>12</v>
      </c>
      <c r="VYK78" s="213" t="s">
        <v>12</v>
      </c>
      <c r="VYL78" s="213" t="s">
        <v>12</v>
      </c>
      <c r="VYM78" s="213" t="s">
        <v>12</v>
      </c>
      <c r="VYN78" s="213" t="s">
        <v>12</v>
      </c>
      <c r="VYO78" s="213" t="s">
        <v>12</v>
      </c>
      <c r="VYP78" s="213" t="s">
        <v>12</v>
      </c>
      <c r="VYQ78" s="213" t="s">
        <v>12</v>
      </c>
      <c r="VYR78" s="213" t="s">
        <v>12</v>
      </c>
      <c r="VYS78" s="213" t="s">
        <v>12</v>
      </c>
      <c r="VYT78" s="213" t="s">
        <v>12</v>
      </c>
      <c r="VYU78" s="213" t="s">
        <v>12</v>
      </c>
      <c r="VYV78" s="213" t="s">
        <v>12</v>
      </c>
      <c r="VYW78" s="213" t="s">
        <v>12</v>
      </c>
      <c r="VYX78" s="213" t="s">
        <v>12</v>
      </c>
      <c r="VYY78" s="213" t="s">
        <v>12</v>
      </c>
      <c r="VYZ78" s="213" t="s">
        <v>12</v>
      </c>
      <c r="VZA78" s="213" t="s">
        <v>12</v>
      </c>
      <c r="VZB78" s="213" t="s">
        <v>12</v>
      </c>
      <c r="VZC78" s="213" t="s">
        <v>12</v>
      </c>
      <c r="VZD78" s="213" t="s">
        <v>12</v>
      </c>
      <c r="VZE78" s="213" t="s">
        <v>12</v>
      </c>
      <c r="VZF78" s="213" t="s">
        <v>12</v>
      </c>
      <c r="VZG78" s="213" t="s">
        <v>12</v>
      </c>
      <c r="VZH78" s="213" t="s">
        <v>12</v>
      </c>
      <c r="VZI78" s="213" t="s">
        <v>12</v>
      </c>
      <c r="VZJ78" s="213" t="s">
        <v>12</v>
      </c>
      <c r="VZK78" s="213" t="s">
        <v>12</v>
      </c>
      <c r="VZL78" s="213" t="s">
        <v>12</v>
      </c>
      <c r="VZM78" s="213" t="s">
        <v>12</v>
      </c>
      <c r="VZN78" s="213" t="s">
        <v>12</v>
      </c>
      <c r="VZO78" s="213" t="s">
        <v>12</v>
      </c>
      <c r="VZP78" s="213" t="s">
        <v>12</v>
      </c>
      <c r="VZQ78" s="213" t="s">
        <v>12</v>
      </c>
      <c r="VZR78" s="213" t="s">
        <v>12</v>
      </c>
      <c r="VZS78" s="213" t="s">
        <v>12</v>
      </c>
      <c r="VZT78" s="213" t="s">
        <v>12</v>
      </c>
      <c r="VZU78" s="213" t="s">
        <v>12</v>
      </c>
      <c r="VZV78" s="213" t="s">
        <v>12</v>
      </c>
      <c r="VZW78" s="213" t="s">
        <v>12</v>
      </c>
      <c r="VZX78" s="213" t="s">
        <v>12</v>
      </c>
      <c r="VZY78" s="213" t="s">
        <v>12</v>
      </c>
      <c r="VZZ78" s="213" t="s">
        <v>12</v>
      </c>
      <c r="WAA78" s="213" t="s">
        <v>12</v>
      </c>
      <c r="WAB78" s="213" t="s">
        <v>12</v>
      </c>
      <c r="WAC78" s="213" t="s">
        <v>12</v>
      </c>
      <c r="WAD78" s="213" t="s">
        <v>12</v>
      </c>
      <c r="WAE78" s="213" t="s">
        <v>12</v>
      </c>
      <c r="WAF78" s="213" t="s">
        <v>12</v>
      </c>
      <c r="WAG78" s="213" t="s">
        <v>12</v>
      </c>
      <c r="WAH78" s="213" t="s">
        <v>12</v>
      </c>
      <c r="WAI78" s="213" t="s">
        <v>12</v>
      </c>
      <c r="WAJ78" s="213" t="s">
        <v>12</v>
      </c>
      <c r="WAK78" s="213" t="s">
        <v>12</v>
      </c>
      <c r="WAL78" s="213" t="s">
        <v>12</v>
      </c>
      <c r="WAM78" s="213" t="s">
        <v>12</v>
      </c>
      <c r="WAN78" s="213" t="s">
        <v>12</v>
      </c>
      <c r="WAO78" s="213" t="s">
        <v>12</v>
      </c>
      <c r="WAP78" s="213" t="s">
        <v>12</v>
      </c>
      <c r="WAQ78" s="213" t="s">
        <v>12</v>
      </c>
      <c r="WAR78" s="213" t="s">
        <v>12</v>
      </c>
      <c r="WAS78" s="213" t="s">
        <v>12</v>
      </c>
      <c r="WAT78" s="213" t="s">
        <v>12</v>
      </c>
      <c r="WAU78" s="213" t="s">
        <v>12</v>
      </c>
      <c r="WAV78" s="213" t="s">
        <v>12</v>
      </c>
      <c r="WAW78" s="213" t="s">
        <v>12</v>
      </c>
      <c r="WAX78" s="213" t="s">
        <v>12</v>
      </c>
      <c r="WAY78" s="213" t="s">
        <v>12</v>
      </c>
      <c r="WAZ78" s="213" t="s">
        <v>12</v>
      </c>
      <c r="WBA78" s="213" t="s">
        <v>12</v>
      </c>
      <c r="WBB78" s="213" t="s">
        <v>12</v>
      </c>
      <c r="WBC78" s="213" t="s">
        <v>12</v>
      </c>
      <c r="WBD78" s="213" t="s">
        <v>12</v>
      </c>
      <c r="WBE78" s="213" t="s">
        <v>12</v>
      </c>
      <c r="WBF78" s="213" t="s">
        <v>12</v>
      </c>
      <c r="WBG78" s="213" t="s">
        <v>12</v>
      </c>
      <c r="WBH78" s="213" t="s">
        <v>12</v>
      </c>
      <c r="WBI78" s="213" t="s">
        <v>12</v>
      </c>
      <c r="WBJ78" s="213" t="s">
        <v>12</v>
      </c>
      <c r="WBK78" s="213" t="s">
        <v>12</v>
      </c>
      <c r="WBL78" s="213" t="s">
        <v>12</v>
      </c>
      <c r="WBM78" s="213" t="s">
        <v>12</v>
      </c>
      <c r="WBN78" s="213" t="s">
        <v>12</v>
      </c>
      <c r="WBO78" s="213" t="s">
        <v>12</v>
      </c>
      <c r="WBP78" s="213" t="s">
        <v>12</v>
      </c>
      <c r="WBQ78" s="213" t="s">
        <v>12</v>
      </c>
      <c r="WBR78" s="213" t="s">
        <v>12</v>
      </c>
      <c r="WBS78" s="213" t="s">
        <v>12</v>
      </c>
      <c r="WBT78" s="213" t="s">
        <v>12</v>
      </c>
      <c r="WBU78" s="213" t="s">
        <v>12</v>
      </c>
      <c r="WBV78" s="213" t="s">
        <v>12</v>
      </c>
      <c r="WBW78" s="213" t="s">
        <v>12</v>
      </c>
      <c r="WBX78" s="213" t="s">
        <v>12</v>
      </c>
      <c r="WBY78" s="213" t="s">
        <v>12</v>
      </c>
      <c r="WBZ78" s="213" t="s">
        <v>12</v>
      </c>
      <c r="WCA78" s="213" t="s">
        <v>12</v>
      </c>
      <c r="WCB78" s="213" t="s">
        <v>12</v>
      </c>
      <c r="WCC78" s="213" t="s">
        <v>12</v>
      </c>
      <c r="WCD78" s="213" t="s">
        <v>12</v>
      </c>
      <c r="WCE78" s="213" t="s">
        <v>12</v>
      </c>
      <c r="WCF78" s="213" t="s">
        <v>12</v>
      </c>
      <c r="WCG78" s="213" t="s">
        <v>12</v>
      </c>
      <c r="WCH78" s="213" t="s">
        <v>12</v>
      </c>
      <c r="WCI78" s="213" t="s">
        <v>12</v>
      </c>
      <c r="WCJ78" s="213" t="s">
        <v>12</v>
      </c>
      <c r="WCK78" s="213" t="s">
        <v>12</v>
      </c>
      <c r="WCL78" s="213" t="s">
        <v>12</v>
      </c>
      <c r="WCM78" s="213" t="s">
        <v>12</v>
      </c>
      <c r="WCN78" s="213" t="s">
        <v>12</v>
      </c>
      <c r="WCO78" s="213" t="s">
        <v>12</v>
      </c>
      <c r="WCP78" s="213" t="s">
        <v>12</v>
      </c>
      <c r="WCQ78" s="213" t="s">
        <v>12</v>
      </c>
      <c r="WCR78" s="213" t="s">
        <v>12</v>
      </c>
      <c r="WCS78" s="213" t="s">
        <v>12</v>
      </c>
      <c r="WCT78" s="213" t="s">
        <v>12</v>
      </c>
      <c r="WCU78" s="213" t="s">
        <v>12</v>
      </c>
      <c r="WCV78" s="213" t="s">
        <v>12</v>
      </c>
      <c r="WCW78" s="213" t="s">
        <v>12</v>
      </c>
      <c r="WCX78" s="213" t="s">
        <v>12</v>
      </c>
      <c r="WCY78" s="213" t="s">
        <v>12</v>
      </c>
      <c r="WCZ78" s="213" t="s">
        <v>12</v>
      </c>
      <c r="WDA78" s="213" t="s">
        <v>12</v>
      </c>
      <c r="WDB78" s="213" t="s">
        <v>12</v>
      </c>
      <c r="WDC78" s="213" t="s">
        <v>12</v>
      </c>
      <c r="WDD78" s="213" t="s">
        <v>12</v>
      </c>
      <c r="WDE78" s="213" t="s">
        <v>12</v>
      </c>
      <c r="WDF78" s="213" t="s">
        <v>12</v>
      </c>
      <c r="WDG78" s="213" t="s">
        <v>12</v>
      </c>
      <c r="WDH78" s="213" t="s">
        <v>12</v>
      </c>
      <c r="WDI78" s="213" t="s">
        <v>12</v>
      </c>
      <c r="WDJ78" s="213" t="s">
        <v>12</v>
      </c>
      <c r="WDK78" s="213" t="s">
        <v>12</v>
      </c>
      <c r="WDL78" s="213" t="s">
        <v>12</v>
      </c>
      <c r="WDM78" s="213" t="s">
        <v>12</v>
      </c>
      <c r="WDN78" s="213" t="s">
        <v>12</v>
      </c>
      <c r="WDO78" s="213" t="s">
        <v>12</v>
      </c>
      <c r="WDP78" s="213" t="s">
        <v>12</v>
      </c>
      <c r="WDQ78" s="213" t="s">
        <v>12</v>
      </c>
      <c r="WDR78" s="213" t="s">
        <v>12</v>
      </c>
      <c r="WDS78" s="213" t="s">
        <v>12</v>
      </c>
      <c r="WDT78" s="213" t="s">
        <v>12</v>
      </c>
      <c r="WDU78" s="213" t="s">
        <v>12</v>
      </c>
      <c r="WDV78" s="213" t="s">
        <v>12</v>
      </c>
      <c r="WDW78" s="213" t="s">
        <v>12</v>
      </c>
      <c r="WDX78" s="213" t="s">
        <v>12</v>
      </c>
      <c r="WDY78" s="213" t="s">
        <v>12</v>
      </c>
      <c r="WDZ78" s="213" t="s">
        <v>12</v>
      </c>
      <c r="WEA78" s="213" t="s">
        <v>12</v>
      </c>
      <c r="WEB78" s="213" t="s">
        <v>12</v>
      </c>
      <c r="WEC78" s="213" t="s">
        <v>12</v>
      </c>
      <c r="WED78" s="213" t="s">
        <v>12</v>
      </c>
      <c r="WEE78" s="213" t="s">
        <v>12</v>
      </c>
      <c r="WEF78" s="213" t="s">
        <v>12</v>
      </c>
      <c r="WEG78" s="213" t="s">
        <v>12</v>
      </c>
      <c r="WEH78" s="213" t="s">
        <v>12</v>
      </c>
      <c r="WEI78" s="213" t="s">
        <v>12</v>
      </c>
      <c r="WEJ78" s="213" t="s">
        <v>12</v>
      </c>
      <c r="WEK78" s="213" t="s">
        <v>12</v>
      </c>
      <c r="WEL78" s="213" t="s">
        <v>12</v>
      </c>
      <c r="WEM78" s="213" t="s">
        <v>12</v>
      </c>
      <c r="WEN78" s="213" t="s">
        <v>12</v>
      </c>
      <c r="WEO78" s="213" t="s">
        <v>12</v>
      </c>
      <c r="WEP78" s="213" t="s">
        <v>12</v>
      </c>
      <c r="WEQ78" s="213" t="s">
        <v>12</v>
      </c>
      <c r="WER78" s="213" t="s">
        <v>12</v>
      </c>
      <c r="WES78" s="213" t="s">
        <v>12</v>
      </c>
      <c r="WET78" s="213" t="s">
        <v>12</v>
      </c>
      <c r="WEU78" s="213" t="s">
        <v>12</v>
      </c>
      <c r="WEV78" s="213" t="s">
        <v>12</v>
      </c>
      <c r="WEW78" s="213" t="s">
        <v>12</v>
      </c>
      <c r="WEX78" s="213" t="s">
        <v>12</v>
      </c>
      <c r="WEY78" s="213" t="s">
        <v>12</v>
      </c>
      <c r="WEZ78" s="213" t="s">
        <v>12</v>
      </c>
      <c r="WFA78" s="213" t="s">
        <v>12</v>
      </c>
      <c r="WFB78" s="213" t="s">
        <v>12</v>
      </c>
      <c r="WFC78" s="213" t="s">
        <v>12</v>
      </c>
      <c r="WFD78" s="213" t="s">
        <v>12</v>
      </c>
      <c r="WFE78" s="213" t="s">
        <v>12</v>
      </c>
      <c r="WFF78" s="213" t="s">
        <v>12</v>
      </c>
      <c r="WFG78" s="213" t="s">
        <v>12</v>
      </c>
      <c r="WFH78" s="213" t="s">
        <v>12</v>
      </c>
      <c r="WFI78" s="213" t="s">
        <v>12</v>
      </c>
      <c r="WFJ78" s="213" t="s">
        <v>12</v>
      </c>
      <c r="WFK78" s="213" t="s">
        <v>12</v>
      </c>
      <c r="WFL78" s="213" t="s">
        <v>12</v>
      </c>
      <c r="WFM78" s="213" t="s">
        <v>12</v>
      </c>
      <c r="WFN78" s="213" t="s">
        <v>12</v>
      </c>
      <c r="WFO78" s="213" t="s">
        <v>12</v>
      </c>
      <c r="WFP78" s="213" t="s">
        <v>12</v>
      </c>
      <c r="WFQ78" s="213" t="s">
        <v>12</v>
      </c>
      <c r="WFR78" s="213" t="s">
        <v>12</v>
      </c>
      <c r="WFS78" s="213" t="s">
        <v>12</v>
      </c>
      <c r="WFT78" s="213" t="s">
        <v>12</v>
      </c>
      <c r="WFU78" s="213" t="s">
        <v>12</v>
      </c>
      <c r="WFV78" s="213" t="s">
        <v>12</v>
      </c>
      <c r="WFW78" s="213" t="s">
        <v>12</v>
      </c>
      <c r="WFX78" s="213" t="s">
        <v>12</v>
      </c>
      <c r="WFY78" s="213" t="s">
        <v>12</v>
      </c>
      <c r="WFZ78" s="213" t="s">
        <v>12</v>
      </c>
      <c r="WGA78" s="213" t="s">
        <v>12</v>
      </c>
      <c r="WGB78" s="213" t="s">
        <v>12</v>
      </c>
      <c r="WGC78" s="213" t="s">
        <v>12</v>
      </c>
      <c r="WGD78" s="213" t="s">
        <v>12</v>
      </c>
      <c r="WGE78" s="213" t="s">
        <v>12</v>
      </c>
      <c r="WGF78" s="213" t="s">
        <v>12</v>
      </c>
      <c r="WGG78" s="213" t="s">
        <v>12</v>
      </c>
      <c r="WGH78" s="213" t="s">
        <v>12</v>
      </c>
      <c r="WGI78" s="213" t="s">
        <v>12</v>
      </c>
      <c r="WGJ78" s="213" t="s">
        <v>12</v>
      </c>
      <c r="WGK78" s="213" t="s">
        <v>12</v>
      </c>
      <c r="WGL78" s="213" t="s">
        <v>12</v>
      </c>
      <c r="WGM78" s="213" t="s">
        <v>12</v>
      </c>
      <c r="WGN78" s="213" t="s">
        <v>12</v>
      </c>
      <c r="WGO78" s="213" t="s">
        <v>12</v>
      </c>
      <c r="WGP78" s="213" t="s">
        <v>12</v>
      </c>
      <c r="WGQ78" s="213" t="s">
        <v>12</v>
      </c>
      <c r="WGR78" s="213" t="s">
        <v>12</v>
      </c>
      <c r="WGS78" s="213" t="s">
        <v>12</v>
      </c>
      <c r="WGT78" s="213" t="s">
        <v>12</v>
      </c>
      <c r="WGU78" s="213" t="s">
        <v>12</v>
      </c>
      <c r="WGV78" s="213" t="s">
        <v>12</v>
      </c>
      <c r="WGW78" s="213" t="s">
        <v>12</v>
      </c>
      <c r="WGX78" s="213" t="s">
        <v>12</v>
      </c>
      <c r="WGY78" s="213" t="s">
        <v>12</v>
      </c>
      <c r="WGZ78" s="213" t="s">
        <v>12</v>
      </c>
      <c r="WHA78" s="213" t="s">
        <v>12</v>
      </c>
      <c r="WHB78" s="213" t="s">
        <v>12</v>
      </c>
      <c r="WHC78" s="213" t="s">
        <v>12</v>
      </c>
      <c r="WHD78" s="213" t="s">
        <v>12</v>
      </c>
      <c r="WHE78" s="213" t="s">
        <v>12</v>
      </c>
      <c r="WHF78" s="213" t="s">
        <v>12</v>
      </c>
      <c r="WHG78" s="213" t="s">
        <v>12</v>
      </c>
      <c r="WHH78" s="213" t="s">
        <v>12</v>
      </c>
      <c r="WHI78" s="213" t="s">
        <v>12</v>
      </c>
      <c r="WHJ78" s="213" t="s">
        <v>12</v>
      </c>
      <c r="WHK78" s="213" t="s">
        <v>12</v>
      </c>
      <c r="WHL78" s="213" t="s">
        <v>12</v>
      </c>
      <c r="WHM78" s="213" t="s">
        <v>12</v>
      </c>
      <c r="WHN78" s="213" t="s">
        <v>12</v>
      </c>
      <c r="WHO78" s="213" t="s">
        <v>12</v>
      </c>
      <c r="WHP78" s="213" t="s">
        <v>12</v>
      </c>
      <c r="WHQ78" s="213" t="s">
        <v>12</v>
      </c>
      <c r="WHR78" s="213" t="s">
        <v>12</v>
      </c>
      <c r="WHS78" s="213" t="s">
        <v>12</v>
      </c>
      <c r="WHT78" s="213" t="s">
        <v>12</v>
      </c>
      <c r="WHU78" s="213" t="s">
        <v>12</v>
      </c>
      <c r="WHV78" s="213" t="s">
        <v>12</v>
      </c>
      <c r="WHW78" s="213" t="s">
        <v>12</v>
      </c>
      <c r="WHX78" s="213" t="s">
        <v>12</v>
      </c>
      <c r="WHY78" s="213" t="s">
        <v>12</v>
      </c>
      <c r="WHZ78" s="213" t="s">
        <v>12</v>
      </c>
      <c r="WIA78" s="213" t="s">
        <v>12</v>
      </c>
      <c r="WIB78" s="213" t="s">
        <v>12</v>
      </c>
      <c r="WIC78" s="213" t="s">
        <v>12</v>
      </c>
      <c r="WID78" s="213" t="s">
        <v>12</v>
      </c>
      <c r="WIE78" s="213" t="s">
        <v>12</v>
      </c>
      <c r="WIF78" s="213" t="s">
        <v>12</v>
      </c>
      <c r="WIG78" s="213" t="s">
        <v>12</v>
      </c>
      <c r="WIH78" s="213" t="s">
        <v>12</v>
      </c>
      <c r="WII78" s="213" t="s">
        <v>12</v>
      </c>
      <c r="WIJ78" s="213" t="s">
        <v>12</v>
      </c>
      <c r="WIK78" s="213" t="s">
        <v>12</v>
      </c>
      <c r="WIL78" s="213" t="s">
        <v>12</v>
      </c>
      <c r="WIM78" s="213" t="s">
        <v>12</v>
      </c>
      <c r="WIN78" s="213" t="s">
        <v>12</v>
      </c>
      <c r="WIO78" s="213" t="s">
        <v>12</v>
      </c>
      <c r="WIP78" s="213" t="s">
        <v>12</v>
      </c>
      <c r="WIQ78" s="213" t="s">
        <v>12</v>
      </c>
      <c r="WIR78" s="213" t="s">
        <v>12</v>
      </c>
      <c r="WIS78" s="213" t="s">
        <v>12</v>
      </c>
      <c r="WIT78" s="213" t="s">
        <v>12</v>
      </c>
      <c r="WIU78" s="213" t="s">
        <v>12</v>
      </c>
      <c r="WIV78" s="213" t="s">
        <v>12</v>
      </c>
      <c r="WIW78" s="213" t="s">
        <v>12</v>
      </c>
      <c r="WIX78" s="213" t="s">
        <v>12</v>
      </c>
      <c r="WIY78" s="213" t="s">
        <v>12</v>
      </c>
      <c r="WIZ78" s="213" t="s">
        <v>12</v>
      </c>
      <c r="WJA78" s="213" t="s">
        <v>12</v>
      </c>
      <c r="WJB78" s="213" t="s">
        <v>12</v>
      </c>
      <c r="WJC78" s="213" t="s">
        <v>12</v>
      </c>
      <c r="WJD78" s="213" t="s">
        <v>12</v>
      </c>
      <c r="WJE78" s="213" t="s">
        <v>12</v>
      </c>
      <c r="WJF78" s="213" t="s">
        <v>12</v>
      </c>
      <c r="WJG78" s="213" t="s">
        <v>12</v>
      </c>
      <c r="WJH78" s="213" t="s">
        <v>12</v>
      </c>
      <c r="WJI78" s="213" t="s">
        <v>12</v>
      </c>
      <c r="WJJ78" s="213" t="s">
        <v>12</v>
      </c>
      <c r="WJK78" s="213" t="s">
        <v>12</v>
      </c>
      <c r="WJL78" s="213" t="s">
        <v>12</v>
      </c>
      <c r="WJM78" s="213" t="s">
        <v>12</v>
      </c>
      <c r="WJN78" s="213" t="s">
        <v>12</v>
      </c>
      <c r="WJO78" s="213" t="s">
        <v>12</v>
      </c>
      <c r="WJP78" s="213" t="s">
        <v>12</v>
      </c>
      <c r="WJQ78" s="213" t="s">
        <v>12</v>
      </c>
      <c r="WJR78" s="213" t="s">
        <v>12</v>
      </c>
      <c r="WJS78" s="213" t="s">
        <v>12</v>
      </c>
      <c r="WJT78" s="213" t="s">
        <v>12</v>
      </c>
      <c r="WJU78" s="213" t="s">
        <v>12</v>
      </c>
      <c r="WJV78" s="213" t="s">
        <v>12</v>
      </c>
      <c r="WJW78" s="213" t="s">
        <v>12</v>
      </c>
      <c r="WJX78" s="213" t="s">
        <v>12</v>
      </c>
      <c r="WJY78" s="213" t="s">
        <v>12</v>
      </c>
      <c r="WJZ78" s="213" t="s">
        <v>12</v>
      </c>
      <c r="WKA78" s="213" t="s">
        <v>12</v>
      </c>
      <c r="WKB78" s="213" t="s">
        <v>12</v>
      </c>
      <c r="WKC78" s="213" t="s">
        <v>12</v>
      </c>
      <c r="WKD78" s="213" t="s">
        <v>12</v>
      </c>
      <c r="WKE78" s="213" t="s">
        <v>12</v>
      </c>
      <c r="WKF78" s="213" t="s">
        <v>12</v>
      </c>
      <c r="WKG78" s="213" t="s">
        <v>12</v>
      </c>
      <c r="WKH78" s="213" t="s">
        <v>12</v>
      </c>
      <c r="WKI78" s="213" t="s">
        <v>12</v>
      </c>
      <c r="WKJ78" s="213" t="s">
        <v>12</v>
      </c>
      <c r="WKK78" s="213" t="s">
        <v>12</v>
      </c>
      <c r="WKL78" s="213" t="s">
        <v>12</v>
      </c>
      <c r="WKM78" s="213" t="s">
        <v>12</v>
      </c>
      <c r="WKN78" s="213" t="s">
        <v>12</v>
      </c>
      <c r="WKO78" s="213" t="s">
        <v>12</v>
      </c>
      <c r="WKP78" s="213" t="s">
        <v>12</v>
      </c>
      <c r="WKQ78" s="213" t="s">
        <v>12</v>
      </c>
      <c r="WKR78" s="213" t="s">
        <v>12</v>
      </c>
      <c r="WKS78" s="213" t="s">
        <v>12</v>
      </c>
      <c r="WKT78" s="213" t="s">
        <v>12</v>
      </c>
      <c r="WKU78" s="213" t="s">
        <v>12</v>
      </c>
      <c r="WKV78" s="213" t="s">
        <v>12</v>
      </c>
      <c r="WKW78" s="213" t="s">
        <v>12</v>
      </c>
      <c r="WKX78" s="213" t="s">
        <v>12</v>
      </c>
      <c r="WKY78" s="213" t="s">
        <v>12</v>
      </c>
      <c r="WKZ78" s="213" t="s">
        <v>12</v>
      </c>
      <c r="WLA78" s="213" t="s">
        <v>12</v>
      </c>
      <c r="WLB78" s="213" t="s">
        <v>12</v>
      </c>
      <c r="WLC78" s="213" t="s">
        <v>12</v>
      </c>
      <c r="WLD78" s="213" t="s">
        <v>12</v>
      </c>
      <c r="WLE78" s="213" t="s">
        <v>12</v>
      </c>
      <c r="WLF78" s="213" t="s">
        <v>12</v>
      </c>
      <c r="WLG78" s="213" t="s">
        <v>12</v>
      </c>
      <c r="WLH78" s="213" t="s">
        <v>12</v>
      </c>
      <c r="WLI78" s="213" t="s">
        <v>12</v>
      </c>
      <c r="WLJ78" s="213" t="s">
        <v>12</v>
      </c>
      <c r="WLK78" s="213" t="s">
        <v>12</v>
      </c>
      <c r="WLL78" s="213" t="s">
        <v>12</v>
      </c>
      <c r="WLM78" s="213" t="s">
        <v>12</v>
      </c>
      <c r="WLN78" s="213" t="s">
        <v>12</v>
      </c>
      <c r="WLO78" s="213" t="s">
        <v>12</v>
      </c>
      <c r="WLP78" s="213" t="s">
        <v>12</v>
      </c>
      <c r="WLQ78" s="213" t="s">
        <v>12</v>
      </c>
      <c r="WLR78" s="213" t="s">
        <v>12</v>
      </c>
      <c r="WLS78" s="213" t="s">
        <v>12</v>
      </c>
      <c r="WLT78" s="213" t="s">
        <v>12</v>
      </c>
      <c r="WLU78" s="213" t="s">
        <v>12</v>
      </c>
      <c r="WLV78" s="213" t="s">
        <v>12</v>
      </c>
      <c r="WLW78" s="213" t="s">
        <v>12</v>
      </c>
      <c r="WLX78" s="213" t="s">
        <v>12</v>
      </c>
      <c r="WLY78" s="213" t="s">
        <v>12</v>
      </c>
      <c r="WLZ78" s="213" t="s">
        <v>12</v>
      </c>
      <c r="WMA78" s="213" t="s">
        <v>12</v>
      </c>
      <c r="WMB78" s="213" t="s">
        <v>12</v>
      </c>
      <c r="WMC78" s="213" t="s">
        <v>12</v>
      </c>
      <c r="WMD78" s="213" t="s">
        <v>12</v>
      </c>
      <c r="WME78" s="213" t="s">
        <v>12</v>
      </c>
      <c r="WMF78" s="213" t="s">
        <v>12</v>
      </c>
      <c r="WMG78" s="213" t="s">
        <v>12</v>
      </c>
      <c r="WMH78" s="213" t="s">
        <v>12</v>
      </c>
      <c r="WMI78" s="213" t="s">
        <v>12</v>
      </c>
      <c r="WMJ78" s="213" t="s">
        <v>12</v>
      </c>
      <c r="WMK78" s="213" t="s">
        <v>12</v>
      </c>
      <c r="WML78" s="213" t="s">
        <v>12</v>
      </c>
      <c r="WMM78" s="213" t="s">
        <v>12</v>
      </c>
      <c r="WMN78" s="213" t="s">
        <v>12</v>
      </c>
      <c r="WMO78" s="213" t="s">
        <v>12</v>
      </c>
      <c r="WMP78" s="213" t="s">
        <v>12</v>
      </c>
      <c r="WMQ78" s="213" t="s">
        <v>12</v>
      </c>
      <c r="WMR78" s="213" t="s">
        <v>12</v>
      </c>
      <c r="WMS78" s="213" t="s">
        <v>12</v>
      </c>
      <c r="WMT78" s="213" t="s">
        <v>12</v>
      </c>
      <c r="WMU78" s="213" t="s">
        <v>12</v>
      </c>
      <c r="WMV78" s="213" t="s">
        <v>12</v>
      </c>
      <c r="WMW78" s="213" t="s">
        <v>12</v>
      </c>
      <c r="WMX78" s="213" t="s">
        <v>12</v>
      </c>
      <c r="WMY78" s="213" t="s">
        <v>12</v>
      </c>
      <c r="WMZ78" s="213" t="s">
        <v>12</v>
      </c>
      <c r="WNA78" s="213" t="s">
        <v>12</v>
      </c>
      <c r="WNB78" s="213" t="s">
        <v>12</v>
      </c>
      <c r="WNC78" s="213" t="s">
        <v>12</v>
      </c>
      <c r="WND78" s="213" t="s">
        <v>12</v>
      </c>
      <c r="WNE78" s="213" t="s">
        <v>12</v>
      </c>
      <c r="WNF78" s="213" t="s">
        <v>12</v>
      </c>
      <c r="WNG78" s="213" t="s">
        <v>12</v>
      </c>
      <c r="WNH78" s="213" t="s">
        <v>12</v>
      </c>
      <c r="WNI78" s="213" t="s">
        <v>12</v>
      </c>
      <c r="WNJ78" s="213" t="s">
        <v>12</v>
      </c>
      <c r="WNK78" s="213" t="s">
        <v>12</v>
      </c>
      <c r="WNL78" s="213" t="s">
        <v>12</v>
      </c>
      <c r="WNM78" s="213" t="s">
        <v>12</v>
      </c>
      <c r="WNN78" s="213" t="s">
        <v>12</v>
      </c>
      <c r="WNO78" s="213" t="s">
        <v>12</v>
      </c>
      <c r="WNP78" s="213" t="s">
        <v>12</v>
      </c>
      <c r="WNQ78" s="213" t="s">
        <v>12</v>
      </c>
      <c r="WNR78" s="213" t="s">
        <v>12</v>
      </c>
      <c r="WNS78" s="213" t="s">
        <v>12</v>
      </c>
      <c r="WNT78" s="213" t="s">
        <v>12</v>
      </c>
      <c r="WNU78" s="213" t="s">
        <v>12</v>
      </c>
      <c r="WNV78" s="213" t="s">
        <v>12</v>
      </c>
      <c r="WNW78" s="213" t="s">
        <v>12</v>
      </c>
      <c r="WNX78" s="213" t="s">
        <v>12</v>
      </c>
      <c r="WNY78" s="213" t="s">
        <v>12</v>
      </c>
      <c r="WNZ78" s="213" t="s">
        <v>12</v>
      </c>
      <c r="WOA78" s="213" t="s">
        <v>12</v>
      </c>
      <c r="WOB78" s="213" t="s">
        <v>12</v>
      </c>
      <c r="WOC78" s="213" t="s">
        <v>12</v>
      </c>
      <c r="WOD78" s="213" t="s">
        <v>12</v>
      </c>
      <c r="WOE78" s="213" t="s">
        <v>12</v>
      </c>
      <c r="WOF78" s="213" t="s">
        <v>12</v>
      </c>
      <c r="WOG78" s="213" t="s">
        <v>12</v>
      </c>
      <c r="WOH78" s="213" t="s">
        <v>12</v>
      </c>
      <c r="WOI78" s="213" t="s">
        <v>12</v>
      </c>
      <c r="WOJ78" s="213" t="s">
        <v>12</v>
      </c>
      <c r="WOK78" s="213" t="s">
        <v>12</v>
      </c>
      <c r="WOL78" s="213" t="s">
        <v>12</v>
      </c>
      <c r="WOM78" s="213" t="s">
        <v>12</v>
      </c>
      <c r="WON78" s="213" t="s">
        <v>12</v>
      </c>
      <c r="WOO78" s="213" t="s">
        <v>12</v>
      </c>
      <c r="WOP78" s="213" t="s">
        <v>12</v>
      </c>
      <c r="WOQ78" s="213" t="s">
        <v>12</v>
      </c>
      <c r="WOR78" s="213" t="s">
        <v>12</v>
      </c>
      <c r="WOS78" s="213" t="s">
        <v>12</v>
      </c>
      <c r="WOT78" s="213" t="s">
        <v>12</v>
      </c>
      <c r="WOU78" s="213" t="s">
        <v>12</v>
      </c>
      <c r="WOV78" s="213" t="s">
        <v>12</v>
      </c>
      <c r="WOW78" s="213" t="s">
        <v>12</v>
      </c>
      <c r="WOX78" s="213" t="s">
        <v>12</v>
      </c>
      <c r="WOY78" s="213" t="s">
        <v>12</v>
      </c>
      <c r="WOZ78" s="213" t="s">
        <v>12</v>
      </c>
      <c r="WPA78" s="213" t="s">
        <v>12</v>
      </c>
      <c r="WPB78" s="213" t="s">
        <v>12</v>
      </c>
      <c r="WPC78" s="213" t="s">
        <v>12</v>
      </c>
      <c r="WPD78" s="213" t="s">
        <v>12</v>
      </c>
      <c r="WPE78" s="213" t="s">
        <v>12</v>
      </c>
      <c r="WPF78" s="213" t="s">
        <v>12</v>
      </c>
      <c r="WPG78" s="213" t="s">
        <v>12</v>
      </c>
      <c r="WPH78" s="213" t="s">
        <v>12</v>
      </c>
      <c r="WPI78" s="213" t="s">
        <v>12</v>
      </c>
      <c r="WPJ78" s="213" t="s">
        <v>12</v>
      </c>
      <c r="WPK78" s="213" t="s">
        <v>12</v>
      </c>
      <c r="WPL78" s="213" t="s">
        <v>12</v>
      </c>
      <c r="WPM78" s="213" t="s">
        <v>12</v>
      </c>
      <c r="WPN78" s="213" t="s">
        <v>12</v>
      </c>
      <c r="WPO78" s="213" t="s">
        <v>12</v>
      </c>
      <c r="WPP78" s="213" t="s">
        <v>12</v>
      </c>
      <c r="WPQ78" s="213" t="s">
        <v>12</v>
      </c>
      <c r="WPR78" s="213" t="s">
        <v>12</v>
      </c>
      <c r="WPS78" s="213" t="s">
        <v>12</v>
      </c>
      <c r="WPT78" s="213" t="s">
        <v>12</v>
      </c>
      <c r="WPU78" s="213" t="s">
        <v>12</v>
      </c>
      <c r="WPV78" s="213" t="s">
        <v>12</v>
      </c>
      <c r="WPW78" s="213" t="s">
        <v>12</v>
      </c>
      <c r="WPX78" s="213" t="s">
        <v>12</v>
      </c>
      <c r="WPY78" s="213" t="s">
        <v>12</v>
      </c>
      <c r="WPZ78" s="213" t="s">
        <v>12</v>
      </c>
      <c r="WQA78" s="213" t="s">
        <v>12</v>
      </c>
      <c r="WQB78" s="213" t="s">
        <v>12</v>
      </c>
      <c r="WQC78" s="213" t="s">
        <v>12</v>
      </c>
      <c r="WQD78" s="213" t="s">
        <v>12</v>
      </c>
      <c r="WQE78" s="213" t="s">
        <v>12</v>
      </c>
      <c r="WQF78" s="213" t="s">
        <v>12</v>
      </c>
      <c r="WQG78" s="213" t="s">
        <v>12</v>
      </c>
      <c r="WQH78" s="213" t="s">
        <v>12</v>
      </c>
      <c r="WQI78" s="213" t="s">
        <v>12</v>
      </c>
      <c r="WQJ78" s="213" t="s">
        <v>12</v>
      </c>
      <c r="WQK78" s="213" t="s">
        <v>12</v>
      </c>
      <c r="WQL78" s="213" t="s">
        <v>12</v>
      </c>
      <c r="WQM78" s="213" t="s">
        <v>12</v>
      </c>
      <c r="WQN78" s="213" t="s">
        <v>12</v>
      </c>
      <c r="WQO78" s="213" t="s">
        <v>12</v>
      </c>
      <c r="WQP78" s="213" t="s">
        <v>12</v>
      </c>
      <c r="WQQ78" s="213" t="s">
        <v>12</v>
      </c>
      <c r="WQR78" s="213" t="s">
        <v>12</v>
      </c>
      <c r="WQS78" s="213" t="s">
        <v>12</v>
      </c>
      <c r="WQT78" s="213" t="s">
        <v>12</v>
      </c>
      <c r="WQU78" s="213" t="s">
        <v>12</v>
      </c>
      <c r="WQV78" s="213" t="s">
        <v>12</v>
      </c>
      <c r="WQW78" s="213" t="s">
        <v>12</v>
      </c>
      <c r="WQX78" s="213" t="s">
        <v>12</v>
      </c>
      <c r="WQY78" s="213" t="s">
        <v>12</v>
      </c>
      <c r="WQZ78" s="213" t="s">
        <v>12</v>
      </c>
      <c r="WRA78" s="213" t="s">
        <v>12</v>
      </c>
      <c r="WRB78" s="213" t="s">
        <v>12</v>
      </c>
      <c r="WRC78" s="213" t="s">
        <v>12</v>
      </c>
      <c r="WRD78" s="213" t="s">
        <v>12</v>
      </c>
      <c r="WRE78" s="213" t="s">
        <v>12</v>
      </c>
      <c r="WRF78" s="213" t="s">
        <v>12</v>
      </c>
      <c r="WRG78" s="213" t="s">
        <v>12</v>
      </c>
      <c r="WRH78" s="213" t="s">
        <v>12</v>
      </c>
      <c r="WRI78" s="213" t="s">
        <v>12</v>
      </c>
      <c r="WRJ78" s="213" t="s">
        <v>12</v>
      </c>
      <c r="WRK78" s="213" t="s">
        <v>12</v>
      </c>
      <c r="WRL78" s="213" t="s">
        <v>12</v>
      </c>
      <c r="WRM78" s="213" t="s">
        <v>12</v>
      </c>
      <c r="WRN78" s="213" t="s">
        <v>12</v>
      </c>
      <c r="WRO78" s="213" t="s">
        <v>12</v>
      </c>
      <c r="WRP78" s="213" t="s">
        <v>12</v>
      </c>
      <c r="WRQ78" s="213" t="s">
        <v>12</v>
      </c>
      <c r="WRR78" s="213" t="s">
        <v>12</v>
      </c>
      <c r="WRS78" s="213" t="s">
        <v>12</v>
      </c>
      <c r="WRT78" s="213" t="s">
        <v>12</v>
      </c>
      <c r="WRU78" s="213" t="s">
        <v>12</v>
      </c>
      <c r="WRV78" s="213" t="s">
        <v>12</v>
      </c>
      <c r="WRW78" s="213" t="s">
        <v>12</v>
      </c>
      <c r="WRX78" s="213" t="s">
        <v>12</v>
      </c>
      <c r="WRY78" s="213" t="s">
        <v>12</v>
      </c>
      <c r="WRZ78" s="213" t="s">
        <v>12</v>
      </c>
      <c r="WSA78" s="213" t="s">
        <v>12</v>
      </c>
      <c r="WSB78" s="213" t="s">
        <v>12</v>
      </c>
      <c r="WSC78" s="213" t="s">
        <v>12</v>
      </c>
      <c r="WSD78" s="213" t="s">
        <v>12</v>
      </c>
      <c r="WSE78" s="213" t="s">
        <v>12</v>
      </c>
      <c r="WSF78" s="213" t="s">
        <v>12</v>
      </c>
      <c r="WSG78" s="213" t="s">
        <v>12</v>
      </c>
      <c r="WSH78" s="213" t="s">
        <v>12</v>
      </c>
      <c r="WSI78" s="213" t="s">
        <v>12</v>
      </c>
      <c r="WSJ78" s="213" t="s">
        <v>12</v>
      </c>
      <c r="WSK78" s="213" t="s">
        <v>12</v>
      </c>
      <c r="WSL78" s="213" t="s">
        <v>12</v>
      </c>
      <c r="WSM78" s="213" t="s">
        <v>12</v>
      </c>
      <c r="WSN78" s="213" t="s">
        <v>12</v>
      </c>
      <c r="WSO78" s="213" t="s">
        <v>12</v>
      </c>
      <c r="WSP78" s="213" t="s">
        <v>12</v>
      </c>
      <c r="WSQ78" s="213" t="s">
        <v>12</v>
      </c>
      <c r="WSR78" s="213" t="s">
        <v>12</v>
      </c>
      <c r="WSS78" s="213" t="s">
        <v>12</v>
      </c>
      <c r="WST78" s="213" t="s">
        <v>12</v>
      </c>
      <c r="WSU78" s="213" t="s">
        <v>12</v>
      </c>
      <c r="WSV78" s="213" t="s">
        <v>12</v>
      </c>
      <c r="WSW78" s="213" t="s">
        <v>12</v>
      </c>
      <c r="WSX78" s="213" t="s">
        <v>12</v>
      </c>
      <c r="WSY78" s="213" t="s">
        <v>12</v>
      </c>
      <c r="WSZ78" s="213" t="s">
        <v>12</v>
      </c>
      <c r="WTA78" s="213" t="s">
        <v>12</v>
      </c>
      <c r="WTB78" s="213" t="s">
        <v>12</v>
      </c>
      <c r="WTC78" s="213" t="s">
        <v>12</v>
      </c>
      <c r="WTD78" s="213" t="s">
        <v>12</v>
      </c>
      <c r="WTE78" s="213" t="s">
        <v>12</v>
      </c>
      <c r="WTF78" s="213" t="s">
        <v>12</v>
      </c>
      <c r="WTG78" s="213" t="s">
        <v>12</v>
      </c>
      <c r="WTH78" s="213" t="s">
        <v>12</v>
      </c>
      <c r="WTI78" s="213" t="s">
        <v>12</v>
      </c>
      <c r="WTJ78" s="213" t="s">
        <v>12</v>
      </c>
      <c r="WTK78" s="213" t="s">
        <v>12</v>
      </c>
      <c r="WTL78" s="213" t="s">
        <v>12</v>
      </c>
      <c r="WTM78" s="213" t="s">
        <v>12</v>
      </c>
      <c r="WTN78" s="213" t="s">
        <v>12</v>
      </c>
      <c r="WTO78" s="213" t="s">
        <v>12</v>
      </c>
      <c r="WTP78" s="213" t="s">
        <v>12</v>
      </c>
      <c r="WTQ78" s="213" t="s">
        <v>12</v>
      </c>
      <c r="WTR78" s="213" t="s">
        <v>12</v>
      </c>
      <c r="WTS78" s="213" t="s">
        <v>12</v>
      </c>
      <c r="WTT78" s="213" t="s">
        <v>12</v>
      </c>
      <c r="WTU78" s="213" t="s">
        <v>12</v>
      </c>
      <c r="WTV78" s="213" t="s">
        <v>12</v>
      </c>
      <c r="WTW78" s="213" t="s">
        <v>12</v>
      </c>
      <c r="WTX78" s="213" t="s">
        <v>12</v>
      </c>
      <c r="WTY78" s="213" t="s">
        <v>12</v>
      </c>
      <c r="WTZ78" s="213" t="s">
        <v>12</v>
      </c>
      <c r="WUA78" s="213" t="s">
        <v>12</v>
      </c>
      <c r="WUB78" s="213" t="s">
        <v>12</v>
      </c>
      <c r="WUC78" s="213" t="s">
        <v>12</v>
      </c>
      <c r="WUD78" s="213" t="s">
        <v>12</v>
      </c>
      <c r="WUE78" s="213" t="s">
        <v>12</v>
      </c>
      <c r="WUF78" s="213" t="s">
        <v>12</v>
      </c>
      <c r="WUG78" s="213" t="s">
        <v>12</v>
      </c>
      <c r="WUH78" s="213" t="s">
        <v>12</v>
      </c>
      <c r="WUI78" s="213" t="s">
        <v>12</v>
      </c>
      <c r="WUJ78" s="213" t="s">
        <v>12</v>
      </c>
      <c r="WUK78" s="213" t="s">
        <v>12</v>
      </c>
      <c r="WUL78" s="213" t="s">
        <v>12</v>
      </c>
      <c r="WUM78" s="213" t="s">
        <v>12</v>
      </c>
      <c r="WUN78" s="213" t="s">
        <v>12</v>
      </c>
      <c r="WUO78" s="213" t="s">
        <v>12</v>
      </c>
      <c r="WUP78" s="213" t="s">
        <v>12</v>
      </c>
      <c r="WUQ78" s="213" t="s">
        <v>12</v>
      </c>
      <c r="WUR78" s="213" t="s">
        <v>12</v>
      </c>
      <c r="WUS78" s="213" t="s">
        <v>12</v>
      </c>
      <c r="WUT78" s="213" t="s">
        <v>12</v>
      </c>
      <c r="WUU78" s="213" t="s">
        <v>12</v>
      </c>
      <c r="WUV78" s="213" t="s">
        <v>12</v>
      </c>
      <c r="WUW78" s="213" t="s">
        <v>12</v>
      </c>
      <c r="WUX78" s="213" t="s">
        <v>12</v>
      </c>
      <c r="WUY78" s="213" t="s">
        <v>12</v>
      </c>
      <c r="WUZ78" s="213" t="s">
        <v>12</v>
      </c>
      <c r="WVA78" s="213" t="s">
        <v>12</v>
      </c>
      <c r="WVB78" s="213" t="s">
        <v>12</v>
      </c>
      <c r="WVC78" s="213" t="s">
        <v>12</v>
      </c>
      <c r="WVD78" s="213" t="s">
        <v>12</v>
      </c>
      <c r="WVE78" s="213" t="s">
        <v>12</v>
      </c>
      <c r="WVF78" s="213" t="s">
        <v>12</v>
      </c>
      <c r="WVG78" s="213" t="s">
        <v>12</v>
      </c>
      <c r="WVH78" s="213" t="s">
        <v>12</v>
      </c>
      <c r="WVI78" s="213" t="s">
        <v>12</v>
      </c>
      <c r="WVJ78" s="213" t="s">
        <v>12</v>
      </c>
      <c r="WVK78" s="213" t="s">
        <v>12</v>
      </c>
      <c r="WVL78" s="213" t="s">
        <v>12</v>
      </c>
      <c r="WVM78" s="213" t="s">
        <v>12</v>
      </c>
      <c r="WVN78" s="213" t="s">
        <v>12</v>
      </c>
      <c r="WVO78" s="213" t="s">
        <v>12</v>
      </c>
      <c r="WVP78" s="213" t="s">
        <v>12</v>
      </c>
      <c r="WVQ78" s="213" t="s">
        <v>12</v>
      </c>
      <c r="WVR78" s="213" t="s">
        <v>12</v>
      </c>
      <c r="WVS78" s="213" t="s">
        <v>12</v>
      </c>
      <c r="WVT78" s="213" t="s">
        <v>12</v>
      </c>
      <c r="WVU78" s="213" t="s">
        <v>12</v>
      </c>
      <c r="WVV78" s="213" t="s">
        <v>12</v>
      </c>
      <c r="WVW78" s="213" t="s">
        <v>12</v>
      </c>
      <c r="WVX78" s="213" t="s">
        <v>12</v>
      </c>
      <c r="WVY78" s="213" t="s">
        <v>12</v>
      </c>
      <c r="WVZ78" s="213" t="s">
        <v>12</v>
      </c>
      <c r="WWA78" s="213" t="s">
        <v>12</v>
      </c>
      <c r="WWB78" s="213" t="s">
        <v>12</v>
      </c>
      <c r="WWC78" s="213" t="s">
        <v>12</v>
      </c>
      <c r="WWD78" s="213" t="s">
        <v>12</v>
      </c>
      <c r="WWE78" s="213" t="s">
        <v>12</v>
      </c>
      <c r="WWF78" s="213" t="s">
        <v>12</v>
      </c>
      <c r="WWG78" s="213" t="s">
        <v>12</v>
      </c>
      <c r="WWH78" s="213" t="s">
        <v>12</v>
      </c>
      <c r="WWI78" s="213" t="s">
        <v>12</v>
      </c>
      <c r="WWJ78" s="213" t="s">
        <v>12</v>
      </c>
      <c r="WWK78" s="213" t="s">
        <v>12</v>
      </c>
      <c r="WWL78" s="213" t="s">
        <v>12</v>
      </c>
      <c r="WWM78" s="213" t="s">
        <v>12</v>
      </c>
      <c r="WWN78" s="213" t="s">
        <v>12</v>
      </c>
      <c r="WWO78" s="213" t="s">
        <v>12</v>
      </c>
      <c r="WWP78" s="213" t="s">
        <v>12</v>
      </c>
      <c r="WWQ78" s="213" t="s">
        <v>12</v>
      </c>
      <c r="WWR78" s="213" t="s">
        <v>12</v>
      </c>
      <c r="WWS78" s="213" t="s">
        <v>12</v>
      </c>
      <c r="WWT78" s="213" t="s">
        <v>12</v>
      </c>
      <c r="WWU78" s="213" t="s">
        <v>12</v>
      </c>
      <c r="WWV78" s="213" t="s">
        <v>12</v>
      </c>
      <c r="WWW78" s="213" t="s">
        <v>12</v>
      </c>
      <c r="WWX78" s="213" t="s">
        <v>12</v>
      </c>
      <c r="WWY78" s="213" t="s">
        <v>12</v>
      </c>
      <c r="WWZ78" s="213" t="s">
        <v>12</v>
      </c>
      <c r="WXA78" s="213" t="s">
        <v>12</v>
      </c>
      <c r="WXB78" s="213" t="s">
        <v>12</v>
      </c>
      <c r="WXC78" s="213" t="s">
        <v>12</v>
      </c>
      <c r="WXD78" s="213" t="s">
        <v>12</v>
      </c>
      <c r="WXE78" s="213" t="s">
        <v>12</v>
      </c>
      <c r="WXF78" s="213" t="s">
        <v>12</v>
      </c>
      <c r="WXG78" s="213" t="s">
        <v>12</v>
      </c>
      <c r="WXH78" s="213" t="s">
        <v>12</v>
      </c>
      <c r="WXI78" s="213" t="s">
        <v>12</v>
      </c>
      <c r="WXJ78" s="213" t="s">
        <v>12</v>
      </c>
      <c r="WXK78" s="213" t="s">
        <v>12</v>
      </c>
      <c r="WXL78" s="213" t="s">
        <v>12</v>
      </c>
      <c r="WXM78" s="213" t="s">
        <v>12</v>
      </c>
      <c r="WXN78" s="213" t="s">
        <v>12</v>
      </c>
      <c r="WXO78" s="213" t="s">
        <v>12</v>
      </c>
      <c r="WXP78" s="213" t="s">
        <v>12</v>
      </c>
      <c r="WXQ78" s="213" t="s">
        <v>12</v>
      </c>
      <c r="WXR78" s="213" t="s">
        <v>12</v>
      </c>
      <c r="WXS78" s="213" t="s">
        <v>12</v>
      </c>
      <c r="WXT78" s="213" t="s">
        <v>12</v>
      </c>
      <c r="WXU78" s="213" t="s">
        <v>12</v>
      </c>
      <c r="WXV78" s="213" t="s">
        <v>12</v>
      </c>
      <c r="WXW78" s="213" t="s">
        <v>12</v>
      </c>
      <c r="WXX78" s="213" t="s">
        <v>12</v>
      </c>
      <c r="WXY78" s="213" t="s">
        <v>12</v>
      </c>
      <c r="WXZ78" s="213" t="s">
        <v>12</v>
      </c>
      <c r="WYA78" s="213" t="s">
        <v>12</v>
      </c>
      <c r="WYB78" s="213" t="s">
        <v>12</v>
      </c>
      <c r="WYC78" s="213" t="s">
        <v>12</v>
      </c>
      <c r="WYD78" s="213" t="s">
        <v>12</v>
      </c>
      <c r="WYE78" s="213" t="s">
        <v>12</v>
      </c>
      <c r="WYF78" s="213" t="s">
        <v>12</v>
      </c>
      <c r="WYG78" s="213" t="s">
        <v>12</v>
      </c>
      <c r="WYH78" s="213" t="s">
        <v>12</v>
      </c>
      <c r="WYI78" s="213" t="s">
        <v>12</v>
      </c>
      <c r="WYJ78" s="213" t="s">
        <v>12</v>
      </c>
      <c r="WYK78" s="213" t="s">
        <v>12</v>
      </c>
      <c r="WYL78" s="213" t="s">
        <v>12</v>
      </c>
      <c r="WYM78" s="213" t="s">
        <v>12</v>
      </c>
      <c r="WYN78" s="213" t="s">
        <v>12</v>
      </c>
      <c r="WYO78" s="213" t="s">
        <v>12</v>
      </c>
      <c r="WYP78" s="213" t="s">
        <v>12</v>
      </c>
      <c r="WYQ78" s="213" t="s">
        <v>12</v>
      </c>
      <c r="WYR78" s="213" t="s">
        <v>12</v>
      </c>
      <c r="WYS78" s="213" t="s">
        <v>12</v>
      </c>
      <c r="WYT78" s="213" t="s">
        <v>12</v>
      </c>
      <c r="WYU78" s="213" t="s">
        <v>12</v>
      </c>
      <c r="WYV78" s="213" t="s">
        <v>12</v>
      </c>
      <c r="WYW78" s="213" t="s">
        <v>12</v>
      </c>
      <c r="WYX78" s="213" t="s">
        <v>12</v>
      </c>
      <c r="WYY78" s="213" t="s">
        <v>12</v>
      </c>
      <c r="WYZ78" s="213" t="s">
        <v>12</v>
      </c>
      <c r="WZA78" s="213" t="s">
        <v>12</v>
      </c>
      <c r="WZB78" s="213" t="s">
        <v>12</v>
      </c>
      <c r="WZC78" s="213" t="s">
        <v>12</v>
      </c>
      <c r="WZD78" s="213" t="s">
        <v>12</v>
      </c>
      <c r="WZE78" s="213" t="s">
        <v>12</v>
      </c>
      <c r="WZF78" s="213" t="s">
        <v>12</v>
      </c>
      <c r="WZG78" s="213" t="s">
        <v>12</v>
      </c>
      <c r="WZH78" s="213" t="s">
        <v>12</v>
      </c>
      <c r="WZI78" s="213" t="s">
        <v>12</v>
      </c>
      <c r="WZJ78" s="213" t="s">
        <v>12</v>
      </c>
      <c r="WZK78" s="213" t="s">
        <v>12</v>
      </c>
      <c r="WZL78" s="213" t="s">
        <v>12</v>
      </c>
      <c r="WZM78" s="213" t="s">
        <v>12</v>
      </c>
      <c r="WZN78" s="213" t="s">
        <v>12</v>
      </c>
      <c r="WZO78" s="213" t="s">
        <v>12</v>
      </c>
      <c r="WZP78" s="213" t="s">
        <v>12</v>
      </c>
      <c r="WZQ78" s="213" t="s">
        <v>12</v>
      </c>
      <c r="WZR78" s="213" t="s">
        <v>12</v>
      </c>
      <c r="WZS78" s="213" t="s">
        <v>12</v>
      </c>
      <c r="WZT78" s="213" t="s">
        <v>12</v>
      </c>
      <c r="WZU78" s="213" t="s">
        <v>12</v>
      </c>
      <c r="WZV78" s="213" t="s">
        <v>12</v>
      </c>
      <c r="WZW78" s="213" t="s">
        <v>12</v>
      </c>
      <c r="WZX78" s="213" t="s">
        <v>12</v>
      </c>
      <c r="WZY78" s="213" t="s">
        <v>12</v>
      </c>
      <c r="WZZ78" s="213" t="s">
        <v>12</v>
      </c>
      <c r="XAA78" s="213" t="s">
        <v>12</v>
      </c>
      <c r="XAB78" s="213" t="s">
        <v>12</v>
      </c>
      <c r="XAC78" s="213" t="s">
        <v>12</v>
      </c>
      <c r="XAD78" s="213" t="s">
        <v>12</v>
      </c>
      <c r="XAE78" s="213" t="s">
        <v>12</v>
      </c>
      <c r="XAF78" s="213" t="s">
        <v>12</v>
      </c>
      <c r="XAG78" s="213" t="s">
        <v>12</v>
      </c>
      <c r="XAH78" s="213" t="s">
        <v>12</v>
      </c>
      <c r="XAI78" s="213" t="s">
        <v>12</v>
      </c>
      <c r="XAJ78" s="213" t="s">
        <v>12</v>
      </c>
      <c r="XAK78" s="213" t="s">
        <v>12</v>
      </c>
      <c r="XAL78" s="213" t="s">
        <v>12</v>
      </c>
      <c r="XAM78" s="213" t="s">
        <v>12</v>
      </c>
      <c r="XAN78" s="213" t="s">
        <v>12</v>
      </c>
      <c r="XAO78" s="213" t="s">
        <v>12</v>
      </c>
      <c r="XAP78" s="213" t="s">
        <v>12</v>
      </c>
      <c r="XAQ78" s="213" t="s">
        <v>12</v>
      </c>
      <c r="XAR78" s="213" t="s">
        <v>12</v>
      </c>
      <c r="XAS78" s="213" t="s">
        <v>12</v>
      </c>
      <c r="XAT78" s="213" t="s">
        <v>12</v>
      </c>
      <c r="XAU78" s="213" t="s">
        <v>12</v>
      </c>
      <c r="XAV78" s="213" t="s">
        <v>12</v>
      </c>
      <c r="XAW78" s="213" t="s">
        <v>12</v>
      </c>
      <c r="XAX78" s="213" t="s">
        <v>12</v>
      </c>
      <c r="XAY78" s="213" t="s">
        <v>12</v>
      </c>
      <c r="XAZ78" s="213" t="s">
        <v>12</v>
      </c>
      <c r="XBA78" s="213" t="s">
        <v>12</v>
      </c>
      <c r="XBB78" s="213" t="s">
        <v>12</v>
      </c>
      <c r="XBC78" s="213" t="s">
        <v>12</v>
      </c>
      <c r="XBD78" s="213" t="s">
        <v>12</v>
      </c>
      <c r="XBE78" s="213" t="s">
        <v>12</v>
      </c>
      <c r="XBF78" s="213" t="s">
        <v>12</v>
      </c>
      <c r="XBG78" s="213" t="s">
        <v>12</v>
      </c>
      <c r="XBH78" s="213" t="s">
        <v>12</v>
      </c>
      <c r="XBI78" s="213" t="s">
        <v>12</v>
      </c>
      <c r="XBJ78" s="213" t="s">
        <v>12</v>
      </c>
      <c r="XBK78" s="213" t="s">
        <v>12</v>
      </c>
      <c r="XBL78" s="213" t="s">
        <v>12</v>
      </c>
      <c r="XBM78" s="213" t="s">
        <v>12</v>
      </c>
      <c r="XBN78" s="213" t="s">
        <v>12</v>
      </c>
      <c r="XBO78" s="213" t="s">
        <v>12</v>
      </c>
      <c r="XBP78" s="213" t="s">
        <v>12</v>
      </c>
      <c r="XBQ78" s="213" t="s">
        <v>12</v>
      </c>
      <c r="XBR78" s="213" t="s">
        <v>12</v>
      </c>
      <c r="XBS78" s="213" t="s">
        <v>12</v>
      </c>
      <c r="XBT78" s="213" t="s">
        <v>12</v>
      </c>
      <c r="XBU78" s="213" t="s">
        <v>12</v>
      </c>
      <c r="XBV78" s="213" t="s">
        <v>12</v>
      </c>
      <c r="XBW78" s="213" t="s">
        <v>12</v>
      </c>
      <c r="XBX78" s="213" t="s">
        <v>12</v>
      </c>
      <c r="XBY78" s="213" t="s">
        <v>12</v>
      </c>
      <c r="XBZ78" s="213" t="s">
        <v>12</v>
      </c>
      <c r="XCA78" s="213" t="s">
        <v>12</v>
      </c>
      <c r="XCB78" s="213" t="s">
        <v>12</v>
      </c>
      <c r="XCC78" s="213" t="s">
        <v>12</v>
      </c>
      <c r="XCD78" s="213" t="s">
        <v>12</v>
      </c>
      <c r="XCE78" s="213" t="s">
        <v>12</v>
      </c>
      <c r="XCF78" s="213" t="s">
        <v>12</v>
      </c>
      <c r="XCG78" s="213" t="s">
        <v>12</v>
      </c>
      <c r="XCH78" s="213" t="s">
        <v>12</v>
      </c>
      <c r="XCI78" s="213" t="s">
        <v>12</v>
      </c>
      <c r="XCJ78" s="213" t="s">
        <v>12</v>
      </c>
      <c r="XCK78" s="213" t="s">
        <v>12</v>
      </c>
      <c r="XCL78" s="213" t="s">
        <v>12</v>
      </c>
      <c r="XCM78" s="213" t="s">
        <v>12</v>
      </c>
      <c r="XCN78" s="213" t="s">
        <v>12</v>
      </c>
      <c r="XCO78" s="213" t="s">
        <v>12</v>
      </c>
      <c r="XCP78" s="213" t="s">
        <v>12</v>
      </c>
      <c r="XCQ78" s="213" t="s">
        <v>12</v>
      </c>
      <c r="XCR78" s="213" t="s">
        <v>12</v>
      </c>
      <c r="XCS78" s="213" t="s">
        <v>12</v>
      </c>
      <c r="XCT78" s="213" t="s">
        <v>12</v>
      </c>
      <c r="XCU78" s="213" t="s">
        <v>12</v>
      </c>
      <c r="XCV78" s="213" t="s">
        <v>12</v>
      </c>
      <c r="XCW78" s="213" t="s">
        <v>12</v>
      </c>
      <c r="XCX78" s="213" t="s">
        <v>12</v>
      </c>
      <c r="XCY78" s="213" t="s">
        <v>12</v>
      </c>
      <c r="XCZ78" s="213" t="s">
        <v>12</v>
      </c>
      <c r="XDA78" s="213" t="s">
        <v>12</v>
      </c>
      <c r="XDB78" s="213" t="s">
        <v>12</v>
      </c>
      <c r="XDC78" s="213" t="s">
        <v>12</v>
      </c>
      <c r="XDD78" s="213" t="s">
        <v>12</v>
      </c>
      <c r="XDE78" s="213" t="s">
        <v>12</v>
      </c>
      <c r="XDF78" s="213" t="s">
        <v>12</v>
      </c>
      <c r="XDG78" s="213" t="s">
        <v>12</v>
      </c>
      <c r="XDH78" s="213" t="s">
        <v>12</v>
      </c>
      <c r="XDI78" s="213" t="s">
        <v>12</v>
      </c>
      <c r="XDJ78" s="213" t="s">
        <v>12</v>
      </c>
      <c r="XDK78" s="213" t="s">
        <v>12</v>
      </c>
      <c r="XDL78" s="213" t="s">
        <v>12</v>
      </c>
      <c r="XDM78" s="213" t="s">
        <v>12</v>
      </c>
      <c r="XDN78" s="213" t="s">
        <v>12</v>
      </c>
      <c r="XDO78" s="213" t="s">
        <v>12</v>
      </c>
      <c r="XDP78" s="213" t="s">
        <v>12</v>
      </c>
      <c r="XDQ78" s="213" t="s">
        <v>12</v>
      </c>
      <c r="XDR78" s="213" t="s">
        <v>12</v>
      </c>
      <c r="XDS78" s="213" t="s">
        <v>12</v>
      </c>
      <c r="XDT78" s="213" t="s">
        <v>12</v>
      </c>
      <c r="XDU78" s="213" t="s">
        <v>12</v>
      </c>
      <c r="XDV78" s="213" t="s">
        <v>12</v>
      </c>
      <c r="XDW78" s="213" t="s">
        <v>12</v>
      </c>
      <c r="XDX78" s="213" t="s">
        <v>12</v>
      </c>
      <c r="XDY78" s="213" t="s">
        <v>12</v>
      </c>
      <c r="XDZ78" s="213" t="s">
        <v>12</v>
      </c>
      <c r="XEA78" s="213" t="s">
        <v>12</v>
      </c>
      <c r="XEB78" s="213" t="s">
        <v>12</v>
      </c>
      <c r="XEC78" s="213" t="s">
        <v>12</v>
      </c>
      <c r="XED78" s="213" t="s">
        <v>12</v>
      </c>
      <c r="XEE78" s="213" t="s">
        <v>12</v>
      </c>
      <c r="XEF78" s="213" t="s">
        <v>12</v>
      </c>
      <c r="XEG78" s="213" t="s">
        <v>12</v>
      </c>
      <c r="XEH78" s="213" t="s">
        <v>12</v>
      </c>
      <c r="XEI78" s="213" t="s">
        <v>12</v>
      </c>
      <c r="XEJ78" s="213" t="s">
        <v>12</v>
      </c>
      <c r="XEK78" s="213" t="s">
        <v>12</v>
      </c>
      <c r="XEL78" s="213" t="s">
        <v>12</v>
      </c>
      <c r="XEM78" s="213" t="s">
        <v>12</v>
      </c>
      <c r="XEN78" s="213" t="s">
        <v>12</v>
      </c>
      <c r="XEO78" s="213" t="s">
        <v>12</v>
      </c>
      <c r="XEP78" s="213" t="s">
        <v>12</v>
      </c>
      <c r="XEQ78" s="213" t="s">
        <v>12</v>
      </c>
      <c r="XER78" s="213" t="s">
        <v>12</v>
      </c>
      <c r="XES78" s="213" t="s">
        <v>12</v>
      </c>
      <c r="XET78" s="213" t="s">
        <v>12</v>
      </c>
      <c r="XEU78" s="213" t="s">
        <v>12</v>
      </c>
      <c r="XEV78" s="213" t="s">
        <v>12</v>
      </c>
      <c r="XEW78" s="213" t="s">
        <v>12</v>
      </c>
      <c r="XEX78" s="213" t="s">
        <v>12</v>
      </c>
      <c r="XEY78" s="213" t="s">
        <v>12</v>
      </c>
      <c r="XEZ78" s="213" t="s">
        <v>12</v>
      </c>
      <c r="XFA78" s="213" t="s">
        <v>12</v>
      </c>
      <c r="XFB78" s="213" t="s">
        <v>12</v>
      </c>
      <c r="XFC78" s="213" t="s">
        <v>12</v>
      </c>
      <c r="XFD78" s="213" t="s">
        <v>12</v>
      </c>
    </row>
    <row r="79" spans="1:16384" ht="15" hidden="1" thickBot="1">
      <c r="B79" s="204"/>
      <c r="C79" s="204"/>
      <c r="D79" s="204"/>
      <c r="E79" s="207"/>
      <c r="F79" s="207"/>
      <c r="G79" s="207"/>
      <c r="H79" s="207"/>
      <c r="I79" s="207"/>
      <c r="J79" s="193"/>
      <c r="K79" s="193"/>
      <c r="L79" s="193"/>
      <c r="M79" s="193"/>
      <c r="N79" s="204"/>
      <c r="O79" s="204"/>
      <c r="P79" s="204"/>
      <c r="Q79" s="204"/>
      <c r="R79" s="204"/>
      <c r="S79" s="204"/>
      <c r="T79" s="204"/>
      <c r="U79" s="203"/>
      <c r="V79" s="193"/>
      <c r="W79" s="193"/>
      <c r="X79" s="194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90"/>
      <c r="AL79" s="212"/>
      <c r="AM79" s="184"/>
      <c r="AN79" s="184"/>
      <c r="AO79" s="184"/>
      <c r="AP79" s="184"/>
      <c r="AQ79" s="184"/>
      <c r="AR79" s="184"/>
      <c r="AS79" s="184"/>
      <c r="AT79" s="184"/>
      <c r="AU79" s="184"/>
      <c r="AV79" s="185"/>
      <c r="AW79" s="210"/>
      <c r="AX79" s="184"/>
      <c r="AY79" s="184"/>
      <c r="AZ79" s="184"/>
      <c r="BA79" s="185"/>
      <c r="BB79" s="209"/>
      <c r="CC79" s="22"/>
      <c r="CD79" s="22"/>
      <c r="CE79" s="22"/>
      <c r="CF79" s="22"/>
      <c r="CG79" s="22"/>
      <c r="CH79" s="22"/>
      <c r="CI79" s="214"/>
      <c r="CJ79" s="214"/>
      <c r="CK79" s="1"/>
      <c r="CL79" s="1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14"/>
      <c r="EV79" s="214"/>
      <c r="EW79" s="214"/>
      <c r="EX79" s="214"/>
      <c r="EY79" s="214"/>
      <c r="EZ79" s="214"/>
      <c r="FA79" s="214"/>
      <c r="FB79" s="214"/>
      <c r="FC79" s="214"/>
      <c r="FD79" s="214"/>
      <c r="FE79" s="214"/>
      <c r="FF79" s="214"/>
      <c r="FG79" s="214"/>
      <c r="FH79" s="214"/>
      <c r="FI79" s="214"/>
      <c r="FJ79" s="214"/>
      <c r="FK79" s="214"/>
      <c r="FL79" s="214"/>
      <c r="FM79" s="214"/>
      <c r="FN79" s="214"/>
      <c r="FO79" s="214"/>
      <c r="FP79" s="214"/>
      <c r="FQ79" s="214"/>
      <c r="FR79" s="214"/>
      <c r="FS79" s="214"/>
      <c r="FT79" s="214"/>
      <c r="FU79" s="214"/>
      <c r="FV79" s="214"/>
      <c r="FW79" s="214"/>
      <c r="FX79" s="214"/>
      <c r="FY79" s="214"/>
      <c r="FZ79" s="214"/>
      <c r="GA79" s="214"/>
      <c r="GB79" s="214"/>
      <c r="GC79" s="214"/>
      <c r="GD79" s="214"/>
      <c r="GE79" s="214"/>
      <c r="GF79" s="214"/>
      <c r="GG79" s="214"/>
      <c r="GH79" s="214"/>
      <c r="GI79" s="214"/>
      <c r="GJ79" s="214"/>
      <c r="GK79" s="214"/>
      <c r="GL79" s="214"/>
      <c r="GM79" s="214"/>
      <c r="GN79" s="214"/>
      <c r="GO79" s="214"/>
      <c r="GP79" s="214"/>
      <c r="GQ79" s="214"/>
      <c r="GR79" s="214"/>
      <c r="GS79" s="214"/>
      <c r="GT79" s="214"/>
      <c r="GU79" s="214"/>
      <c r="GV79" s="214"/>
      <c r="GW79" s="214"/>
      <c r="GX79" s="214"/>
      <c r="GY79" s="214"/>
      <c r="GZ79" s="214"/>
      <c r="HA79" s="214"/>
      <c r="HB79" s="214"/>
      <c r="HC79" s="214"/>
      <c r="HD79" s="214"/>
      <c r="HE79" s="214"/>
      <c r="HF79" s="214"/>
      <c r="HG79" s="214"/>
      <c r="HH79" s="214"/>
      <c r="HI79" s="214"/>
      <c r="HJ79" s="214"/>
      <c r="HK79" s="214"/>
      <c r="HL79" s="214"/>
      <c r="HM79" s="214"/>
      <c r="HN79" s="214"/>
      <c r="HO79" s="214"/>
      <c r="HP79" s="214"/>
      <c r="HQ79" s="214"/>
      <c r="HR79" s="214"/>
      <c r="HS79" s="214"/>
      <c r="HT79" s="214"/>
      <c r="HU79" s="214"/>
      <c r="HV79" s="214"/>
      <c r="HW79" s="214"/>
      <c r="HX79" s="214"/>
      <c r="HY79" s="214"/>
      <c r="HZ79" s="214"/>
      <c r="IA79" s="214"/>
      <c r="IB79" s="214"/>
      <c r="IC79" s="214"/>
      <c r="ID79" s="214"/>
      <c r="IE79" s="214"/>
      <c r="IF79" s="214"/>
      <c r="IG79" s="214"/>
      <c r="IH79" s="214"/>
      <c r="II79" s="214"/>
      <c r="IJ79" s="214"/>
      <c r="IK79" s="214"/>
      <c r="IL79" s="214"/>
      <c r="IM79" s="214"/>
      <c r="IN79" s="214"/>
      <c r="IO79" s="214"/>
      <c r="IP79" s="214"/>
      <c r="IQ79" s="214"/>
      <c r="IR79" s="214"/>
      <c r="IS79" s="214"/>
      <c r="IT79" s="214"/>
      <c r="IU79" s="214"/>
      <c r="IV79" s="214"/>
      <c r="IW79" s="214"/>
      <c r="IX79" s="214"/>
      <c r="IY79" s="214"/>
      <c r="IZ79" s="214"/>
      <c r="JA79" s="214"/>
      <c r="JB79" s="214"/>
      <c r="JC79" s="214"/>
      <c r="JD79" s="214"/>
      <c r="JE79" s="214"/>
      <c r="JF79" s="214"/>
      <c r="JG79" s="214"/>
      <c r="JH79" s="214"/>
      <c r="JI79" s="214"/>
      <c r="JJ79" s="214"/>
      <c r="JK79" s="214"/>
      <c r="JL79" s="214"/>
      <c r="JM79" s="214"/>
      <c r="JN79" s="214"/>
      <c r="JO79" s="214"/>
      <c r="JP79" s="214"/>
      <c r="JQ79" s="214"/>
      <c r="JR79" s="214"/>
      <c r="JS79" s="214"/>
      <c r="JT79" s="214"/>
      <c r="JU79" s="214"/>
      <c r="JV79" s="214"/>
      <c r="JW79" s="214"/>
      <c r="JX79" s="214"/>
      <c r="JY79" s="214"/>
      <c r="JZ79" s="214"/>
      <c r="KA79" s="214"/>
      <c r="KB79" s="214"/>
      <c r="KC79" s="214"/>
      <c r="KD79" s="214"/>
      <c r="KE79" s="214"/>
      <c r="KF79" s="214"/>
      <c r="KG79" s="214"/>
      <c r="KH79" s="214"/>
      <c r="KI79" s="214"/>
      <c r="KJ79" s="214"/>
      <c r="KK79" s="214"/>
      <c r="KL79" s="214"/>
      <c r="KM79" s="214"/>
      <c r="KN79" s="214"/>
      <c r="KO79" s="214"/>
      <c r="KP79" s="214"/>
      <c r="KQ79" s="214"/>
      <c r="KR79" s="214"/>
      <c r="KS79" s="214"/>
      <c r="KT79" s="214"/>
      <c r="KU79" s="214"/>
      <c r="KV79" s="214"/>
      <c r="KW79" s="214"/>
      <c r="KX79" s="214"/>
      <c r="KY79" s="214"/>
      <c r="KZ79" s="214"/>
      <c r="LA79" s="214"/>
      <c r="LB79" s="214"/>
      <c r="LC79" s="214"/>
      <c r="LD79" s="214"/>
      <c r="LE79" s="214"/>
      <c r="LF79" s="214"/>
      <c r="LG79" s="214"/>
      <c r="LH79" s="214"/>
      <c r="LI79" s="214"/>
      <c r="LJ79" s="214"/>
      <c r="LK79" s="214"/>
      <c r="LL79" s="214"/>
      <c r="LM79" s="214"/>
      <c r="LN79" s="214"/>
      <c r="LO79" s="214"/>
      <c r="LP79" s="214"/>
      <c r="LQ79" s="214"/>
      <c r="LR79" s="214"/>
      <c r="LS79" s="214"/>
      <c r="LT79" s="214"/>
      <c r="LU79" s="214"/>
      <c r="LV79" s="214"/>
      <c r="LW79" s="214"/>
      <c r="LX79" s="214"/>
      <c r="LY79" s="214"/>
      <c r="LZ79" s="214"/>
      <c r="MA79" s="214"/>
      <c r="MB79" s="214"/>
      <c r="MC79" s="214"/>
      <c r="MD79" s="214"/>
      <c r="ME79" s="214"/>
      <c r="MF79" s="214"/>
      <c r="MG79" s="214"/>
      <c r="MH79" s="214"/>
      <c r="MI79" s="214"/>
      <c r="MJ79" s="214"/>
      <c r="MK79" s="214"/>
      <c r="ML79" s="214"/>
      <c r="MM79" s="214"/>
      <c r="MN79" s="214"/>
      <c r="MO79" s="214"/>
      <c r="MP79" s="214"/>
      <c r="MQ79" s="214"/>
      <c r="MR79" s="214"/>
      <c r="MS79" s="214"/>
      <c r="MT79" s="214"/>
      <c r="MU79" s="214"/>
      <c r="MV79" s="214"/>
      <c r="MW79" s="214"/>
      <c r="MX79" s="214"/>
      <c r="MY79" s="214"/>
      <c r="MZ79" s="214"/>
      <c r="NA79" s="214"/>
      <c r="NB79" s="214"/>
      <c r="NC79" s="214"/>
      <c r="ND79" s="214"/>
      <c r="NE79" s="214"/>
      <c r="NF79" s="214"/>
      <c r="NG79" s="214"/>
      <c r="NH79" s="214"/>
      <c r="NI79" s="214"/>
      <c r="NJ79" s="214"/>
      <c r="NK79" s="214"/>
      <c r="NL79" s="214"/>
      <c r="NM79" s="214"/>
      <c r="NN79" s="214"/>
      <c r="NO79" s="214"/>
      <c r="NP79" s="214"/>
      <c r="NQ79" s="214"/>
      <c r="NR79" s="214"/>
      <c r="NS79" s="214"/>
      <c r="NT79" s="214"/>
      <c r="NU79" s="214"/>
      <c r="NV79" s="214"/>
      <c r="NW79" s="214"/>
      <c r="NX79" s="214"/>
      <c r="NY79" s="214"/>
      <c r="NZ79" s="214"/>
      <c r="OA79" s="214"/>
      <c r="OB79" s="214"/>
      <c r="OC79" s="214"/>
      <c r="OD79" s="214"/>
      <c r="OE79" s="214"/>
      <c r="OF79" s="214"/>
      <c r="OG79" s="214"/>
      <c r="OH79" s="214"/>
      <c r="OI79" s="214"/>
      <c r="OJ79" s="214"/>
      <c r="OK79" s="214"/>
      <c r="OL79" s="214"/>
      <c r="OM79" s="214"/>
      <c r="ON79" s="214"/>
      <c r="OO79" s="214"/>
      <c r="OP79" s="214"/>
      <c r="OQ79" s="214"/>
      <c r="OR79" s="214"/>
      <c r="OS79" s="214"/>
      <c r="OT79" s="214"/>
      <c r="OU79" s="214"/>
      <c r="OV79" s="214"/>
      <c r="OW79" s="214"/>
      <c r="OX79" s="214"/>
      <c r="OY79" s="214"/>
      <c r="OZ79" s="214"/>
      <c r="PA79" s="214"/>
      <c r="PB79" s="214"/>
      <c r="PC79" s="214"/>
      <c r="PD79" s="214"/>
      <c r="PE79" s="214"/>
      <c r="PF79" s="214"/>
      <c r="PG79" s="214"/>
      <c r="PH79" s="214"/>
      <c r="PI79" s="214"/>
      <c r="PJ79" s="214"/>
      <c r="PK79" s="214"/>
      <c r="PL79" s="214"/>
      <c r="PM79" s="214"/>
      <c r="PN79" s="214"/>
      <c r="PO79" s="214"/>
      <c r="PP79" s="214"/>
      <c r="PQ79" s="214"/>
      <c r="PR79" s="214"/>
      <c r="PS79" s="214"/>
      <c r="PT79" s="214"/>
      <c r="PU79" s="214"/>
      <c r="PV79" s="214"/>
      <c r="PW79" s="214"/>
      <c r="PX79" s="214"/>
      <c r="PY79" s="214"/>
      <c r="PZ79" s="214"/>
      <c r="QA79" s="214"/>
      <c r="QB79" s="214"/>
      <c r="QC79" s="214"/>
      <c r="QD79" s="214"/>
      <c r="QE79" s="214"/>
      <c r="QF79" s="214"/>
      <c r="QG79" s="214"/>
      <c r="QH79" s="214"/>
      <c r="QI79" s="214"/>
      <c r="QJ79" s="214"/>
      <c r="QK79" s="214"/>
      <c r="QL79" s="214"/>
      <c r="QM79" s="214"/>
      <c r="QN79" s="214"/>
      <c r="QO79" s="214"/>
      <c r="QP79" s="214"/>
      <c r="QQ79" s="214"/>
      <c r="QR79" s="214"/>
      <c r="QS79" s="214"/>
      <c r="QT79" s="214"/>
      <c r="QU79" s="214"/>
      <c r="QV79" s="214"/>
      <c r="QW79" s="214"/>
      <c r="QX79" s="214"/>
      <c r="QY79" s="214"/>
      <c r="QZ79" s="214"/>
      <c r="RA79" s="214"/>
      <c r="RB79" s="214"/>
      <c r="RC79" s="214"/>
      <c r="RD79" s="214"/>
      <c r="RE79" s="214"/>
      <c r="RF79" s="214"/>
      <c r="RG79" s="214"/>
      <c r="RH79" s="214"/>
      <c r="RI79" s="214"/>
      <c r="RJ79" s="214"/>
      <c r="RK79" s="214"/>
      <c r="RL79" s="214"/>
      <c r="RM79" s="214"/>
      <c r="RN79" s="214"/>
      <c r="RO79" s="214"/>
      <c r="RP79" s="214"/>
      <c r="RQ79" s="214"/>
      <c r="RR79" s="214"/>
      <c r="RS79" s="214"/>
      <c r="RT79" s="214"/>
      <c r="RU79" s="214"/>
      <c r="RV79" s="214"/>
      <c r="RW79" s="214"/>
      <c r="RX79" s="214"/>
      <c r="RY79" s="214"/>
      <c r="RZ79" s="214"/>
      <c r="SA79" s="214"/>
      <c r="SB79" s="214"/>
      <c r="SC79" s="214"/>
      <c r="SD79" s="214"/>
      <c r="SE79" s="214"/>
      <c r="SF79" s="214"/>
      <c r="SG79" s="214"/>
      <c r="SH79" s="214"/>
      <c r="SI79" s="214"/>
      <c r="SJ79" s="214"/>
      <c r="SK79" s="214"/>
      <c r="SL79" s="214"/>
      <c r="SM79" s="214"/>
      <c r="SN79" s="214"/>
      <c r="SO79" s="214"/>
      <c r="SP79" s="214"/>
      <c r="SQ79" s="214"/>
      <c r="SR79" s="214"/>
      <c r="SS79" s="214"/>
      <c r="ST79" s="214"/>
      <c r="SU79" s="214"/>
      <c r="SV79" s="214"/>
      <c r="SW79" s="214"/>
      <c r="SX79" s="214"/>
      <c r="SY79" s="214"/>
      <c r="SZ79" s="214"/>
      <c r="TA79" s="214"/>
      <c r="TB79" s="214"/>
      <c r="TC79" s="214"/>
      <c r="TD79" s="214"/>
      <c r="TE79" s="214"/>
      <c r="TF79" s="214"/>
      <c r="TG79" s="214"/>
      <c r="TH79" s="214"/>
      <c r="TI79" s="214"/>
      <c r="TJ79" s="214"/>
      <c r="TK79" s="214"/>
      <c r="TL79" s="214"/>
      <c r="TM79" s="214"/>
      <c r="TN79" s="214"/>
      <c r="TO79" s="214"/>
      <c r="TP79" s="214"/>
      <c r="TQ79" s="214"/>
      <c r="TR79" s="214"/>
      <c r="TS79" s="214"/>
      <c r="TT79" s="214"/>
      <c r="TU79" s="214"/>
      <c r="TV79" s="214"/>
      <c r="TW79" s="214"/>
      <c r="TX79" s="214"/>
      <c r="TY79" s="214"/>
      <c r="TZ79" s="214"/>
      <c r="UA79" s="214"/>
      <c r="UB79" s="214"/>
      <c r="UC79" s="214"/>
      <c r="UD79" s="214"/>
      <c r="UE79" s="214"/>
      <c r="UF79" s="214"/>
      <c r="UG79" s="214"/>
      <c r="UH79" s="214"/>
      <c r="UI79" s="214"/>
      <c r="UJ79" s="214"/>
      <c r="UK79" s="214"/>
      <c r="UL79" s="214"/>
      <c r="UM79" s="214"/>
      <c r="UN79" s="214"/>
      <c r="UO79" s="214"/>
      <c r="UP79" s="214"/>
      <c r="UQ79" s="214"/>
      <c r="UR79" s="214"/>
      <c r="US79" s="214"/>
      <c r="UT79" s="214"/>
      <c r="UU79" s="214"/>
      <c r="UV79" s="214"/>
      <c r="UW79" s="214"/>
      <c r="UX79" s="214"/>
      <c r="UY79" s="214"/>
      <c r="UZ79" s="214"/>
      <c r="VA79" s="214"/>
      <c r="VB79" s="214"/>
      <c r="VC79" s="214"/>
      <c r="VD79" s="214"/>
      <c r="VE79" s="214"/>
      <c r="VF79" s="214"/>
      <c r="VG79" s="214"/>
      <c r="VH79" s="214"/>
      <c r="VI79" s="214"/>
      <c r="VJ79" s="214"/>
      <c r="VK79" s="214"/>
      <c r="VL79" s="214"/>
      <c r="VM79" s="214"/>
      <c r="VN79" s="214"/>
      <c r="VO79" s="214"/>
      <c r="VP79" s="214"/>
      <c r="VQ79" s="214"/>
      <c r="VR79" s="214"/>
      <c r="VS79" s="214"/>
      <c r="VT79" s="214"/>
      <c r="VU79" s="214"/>
      <c r="VV79" s="214"/>
      <c r="VW79" s="214"/>
      <c r="VX79" s="214"/>
      <c r="VY79" s="214"/>
      <c r="VZ79" s="214"/>
      <c r="WA79" s="214"/>
      <c r="WB79" s="214"/>
      <c r="WC79" s="214"/>
      <c r="WD79" s="214"/>
      <c r="WE79" s="214"/>
      <c r="WF79" s="214"/>
      <c r="WG79" s="214"/>
      <c r="WH79" s="214"/>
      <c r="WI79" s="214"/>
      <c r="WJ79" s="214"/>
      <c r="WK79" s="214"/>
      <c r="WL79" s="214"/>
      <c r="WM79" s="214"/>
      <c r="WN79" s="214"/>
      <c r="WO79" s="214"/>
      <c r="WP79" s="214"/>
      <c r="WQ79" s="214"/>
      <c r="WR79" s="214"/>
      <c r="WS79" s="214"/>
      <c r="WT79" s="214"/>
      <c r="WU79" s="214"/>
      <c r="WV79" s="214"/>
      <c r="WW79" s="214"/>
      <c r="WX79" s="214"/>
      <c r="WY79" s="214"/>
      <c r="WZ79" s="214"/>
      <c r="XA79" s="214"/>
      <c r="XB79" s="214"/>
      <c r="XC79" s="214"/>
      <c r="XD79" s="214"/>
      <c r="XE79" s="214"/>
      <c r="XF79" s="214"/>
      <c r="XG79" s="214"/>
      <c r="XH79" s="214"/>
      <c r="XI79" s="214"/>
      <c r="XJ79" s="214"/>
      <c r="XK79" s="214"/>
      <c r="XL79" s="214"/>
      <c r="XM79" s="214"/>
      <c r="XN79" s="214"/>
      <c r="XO79" s="214"/>
      <c r="XP79" s="214"/>
      <c r="XQ79" s="214"/>
      <c r="XR79" s="214"/>
      <c r="XS79" s="214"/>
      <c r="XT79" s="214"/>
      <c r="XU79" s="214"/>
      <c r="XV79" s="214"/>
      <c r="XW79" s="214"/>
      <c r="XX79" s="214"/>
      <c r="XY79" s="214"/>
      <c r="XZ79" s="214"/>
      <c r="YA79" s="214"/>
      <c r="YB79" s="214"/>
      <c r="YC79" s="214"/>
      <c r="YD79" s="214"/>
      <c r="YE79" s="214"/>
      <c r="YF79" s="214"/>
      <c r="YG79" s="214"/>
      <c r="YH79" s="214"/>
      <c r="YI79" s="214"/>
      <c r="YJ79" s="214"/>
      <c r="YK79" s="214"/>
      <c r="YL79" s="214"/>
      <c r="YM79" s="214"/>
      <c r="YN79" s="214"/>
      <c r="YO79" s="214"/>
      <c r="YP79" s="214"/>
      <c r="YQ79" s="214"/>
      <c r="YR79" s="214"/>
      <c r="YS79" s="214"/>
      <c r="YT79" s="214"/>
      <c r="YU79" s="214"/>
      <c r="YV79" s="214"/>
      <c r="YW79" s="214"/>
      <c r="YX79" s="214"/>
      <c r="YY79" s="214"/>
      <c r="YZ79" s="214"/>
      <c r="ZA79" s="214"/>
      <c r="ZB79" s="214"/>
      <c r="ZC79" s="214"/>
      <c r="ZD79" s="214"/>
      <c r="ZE79" s="214"/>
      <c r="ZF79" s="214"/>
      <c r="ZG79" s="214"/>
      <c r="ZH79" s="214"/>
      <c r="ZI79" s="214"/>
      <c r="ZJ79" s="214"/>
      <c r="ZK79" s="214"/>
      <c r="ZL79" s="214"/>
      <c r="ZM79" s="214"/>
      <c r="ZN79" s="214"/>
      <c r="ZO79" s="214"/>
      <c r="ZP79" s="214"/>
      <c r="ZQ79" s="214"/>
      <c r="ZR79" s="214"/>
      <c r="ZS79" s="214"/>
      <c r="ZT79" s="214"/>
      <c r="ZU79" s="214"/>
      <c r="ZV79" s="214"/>
      <c r="ZW79" s="214"/>
      <c r="ZX79" s="214"/>
      <c r="ZY79" s="214"/>
      <c r="ZZ79" s="214"/>
      <c r="AAA79" s="214"/>
      <c r="AAB79" s="214"/>
      <c r="AAC79" s="214"/>
      <c r="AAD79" s="214"/>
      <c r="AAE79" s="214"/>
      <c r="AAF79" s="214"/>
      <c r="AAG79" s="214"/>
      <c r="AAH79" s="214"/>
      <c r="AAI79" s="214"/>
      <c r="AAJ79" s="214"/>
      <c r="AAK79" s="214"/>
      <c r="AAL79" s="214"/>
      <c r="AAM79" s="214"/>
      <c r="AAN79" s="214"/>
      <c r="AAO79" s="214"/>
      <c r="AAP79" s="214"/>
      <c r="AAQ79" s="214"/>
      <c r="AAR79" s="214"/>
      <c r="AAS79" s="214"/>
      <c r="AAT79" s="214"/>
      <c r="AAU79" s="214"/>
      <c r="AAV79" s="214"/>
      <c r="AAW79" s="214"/>
      <c r="AAX79" s="214"/>
      <c r="AAY79" s="214"/>
      <c r="AAZ79" s="214"/>
      <c r="ABA79" s="214"/>
      <c r="ABB79" s="214"/>
      <c r="ABC79" s="214"/>
      <c r="ABD79" s="214"/>
      <c r="ABE79" s="214"/>
      <c r="ABF79" s="214"/>
      <c r="ABG79" s="214"/>
      <c r="ABH79" s="214"/>
      <c r="ABI79" s="214"/>
      <c r="ABJ79" s="214"/>
      <c r="ABK79" s="214"/>
      <c r="ABL79" s="214"/>
      <c r="ABM79" s="214"/>
      <c r="ABN79" s="214"/>
      <c r="ABO79" s="214"/>
      <c r="ABP79" s="214"/>
      <c r="ABQ79" s="214"/>
      <c r="ABR79" s="214"/>
      <c r="ABS79" s="214"/>
      <c r="ABT79" s="214"/>
      <c r="ABU79" s="214"/>
      <c r="ABV79" s="214"/>
      <c r="ABW79" s="214"/>
      <c r="ABX79" s="214"/>
      <c r="ABY79" s="214"/>
      <c r="ABZ79" s="214"/>
      <c r="ACA79" s="214"/>
      <c r="ACB79" s="214"/>
      <c r="ACC79" s="214"/>
      <c r="ACD79" s="214"/>
      <c r="ACE79" s="214"/>
      <c r="ACF79" s="214"/>
      <c r="ACG79" s="214"/>
      <c r="ACH79" s="214"/>
      <c r="ACI79" s="214"/>
      <c r="ACJ79" s="214"/>
      <c r="ACK79" s="214"/>
      <c r="ACL79" s="214"/>
      <c r="ACM79" s="214"/>
      <c r="ACN79" s="214"/>
      <c r="ACO79" s="214"/>
      <c r="ACP79" s="214"/>
      <c r="ACQ79" s="214"/>
      <c r="ACR79" s="214"/>
      <c r="ACS79" s="214"/>
      <c r="ACT79" s="214"/>
      <c r="ACU79" s="214"/>
      <c r="ACV79" s="214"/>
      <c r="ACW79" s="214"/>
      <c r="ACX79" s="214"/>
      <c r="ACY79" s="214"/>
      <c r="ACZ79" s="214"/>
      <c r="ADA79" s="214"/>
      <c r="ADB79" s="214"/>
      <c r="ADC79" s="214"/>
      <c r="ADD79" s="214"/>
      <c r="ADE79" s="214"/>
      <c r="ADF79" s="214"/>
      <c r="ADG79" s="214"/>
      <c r="ADH79" s="214"/>
      <c r="ADI79" s="214"/>
      <c r="ADJ79" s="214"/>
      <c r="ADK79" s="214"/>
      <c r="ADL79" s="214"/>
      <c r="ADM79" s="214"/>
      <c r="ADN79" s="214"/>
      <c r="ADO79" s="214"/>
      <c r="ADP79" s="214"/>
      <c r="ADQ79" s="214"/>
      <c r="ADR79" s="214"/>
      <c r="ADS79" s="214"/>
      <c r="ADT79" s="214"/>
      <c r="ADU79" s="214"/>
      <c r="ADV79" s="214"/>
      <c r="ADW79" s="214"/>
      <c r="ADX79" s="214"/>
      <c r="ADY79" s="214"/>
      <c r="ADZ79" s="214"/>
      <c r="AEA79" s="214"/>
      <c r="AEB79" s="214"/>
      <c r="AEC79" s="214"/>
      <c r="AED79" s="214"/>
      <c r="AEE79" s="214"/>
      <c r="AEF79" s="214"/>
      <c r="AEG79" s="214"/>
      <c r="AEH79" s="214"/>
      <c r="AEI79" s="214"/>
      <c r="AEJ79" s="214"/>
      <c r="AEK79" s="214"/>
      <c r="AEL79" s="214"/>
      <c r="AEM79" s="214"/>
      <c r="AEN79" s="214"/>
      <c r="AEO79" s="214"/>
      <c r="AEP79" s="214"/>
      <c r="AEQ79" s="214"/>
      <c r="AER79" s="214"/>
      <c r="AES79" s="214"/>
      <c r="AET79" s="214"/>
      <c r="AEU79" s="214"/>
      <c r="AEV79" s="214"/>
      <c r="AEW79" s="214"/>
      <c r="AEX79" s="214"/>
      <c r="AEY79" s="214"/>
      <c r="AEZ79" s="214"/>
      <c r="AFA79" s="214"/>
      <c r="AFB79" s="214"/>
      <c r="AFC79" s="214"/>
      <c r="AFD79" s="214"/>
      <c r="AFE79" s="214"/>
      <c r="AFF79" s="214"/>
      <c r="AFG79" s="214"/>
      <c r="AFH79" s="214"/>
      <c r="AFI79" s="214"/>
      <c r="AFJ79" s="214"/>
      <c r="AFK79" s="214"/>
      <c r="AFL79" s="214"/>
      <c r="AFM79" s="214"/>
      <c r="AFN79" s="214"/>
      <c r="AFO79" s="214"/>
      <c r="AFP79" s="214"/>
      <c r="AFQ79" s="214"/>
      <c r="AFR79" s="214"/>
      <c r="AFS79" s="214"/>
      <c r="AFT79" s="214"/>
      <c r="AFU79" s="214"/>
      <c r="AFV79" s="214"/>
      <c r="AFW79" s="214"/>
      <c r="AFX79" s="214"/>
      <c r="AFY79" s="214"/>
      <c r="AFZ79" s="214"/>
      <c r="AGA79" s="214"/>
      <c r="AGB79" s="214"/>
      <c r="AGC79" s="214"/>
      <c r="AGD79" s="214"/>
      <c r="AGE79" s="214"/>
      <c r="AGF79" s="214"/>
      <c r="AGG79" s="214"/>
      <c r="AGH79" s="214"/>
      <c r="AGI79" s="214"/>
      <c r="AGJ79" s="214"/>
      <c r="AGK79" s="214"/>
      <c r="AGL79" s="214"/>
      <c r="AGM79" s="214"/>
      <c r="AGN79" s="214"/>
      <c r="AGO79" s="214"/>
      <c r="AGP79" s="214"/>
      <c r="AGQ79" s="214"/>
      <c r="AGR79" s="214"/>
      <c r="AGS79" s="214"/>
      <c r="AGT79" s="214"/>
      <c r="AGU79" s="214"/>
      <c r="AGV79" s="214"/>
      <c r="AGW79" s="214"/>
      <c r="AGX79" s="214"/>
      <c r="AGY79" s="214"/>
      <c r="AGZ79" s="214"/>
      <c r="AHA79" s="214"/>
      <c r="AHB79" s="214"/>
      <c r="AHC79" s="214"/>
      <c r="AHD79" s="214"/>
      <c r="AHE79" s="214"/>
      <c r="AHF79" s="214"/>
      <c r="AHG79" s="214"/>
      <c r="AHH79" s="214"/>
      <c r="AHI79" s="214"/>
      <c r="AHJ79" s="214"/>
      <c r="AHK79" s="214"/>
      <c r="AHL79" s="214"/>
      <c r="AHM79" s="214"/>
      <c r="AHN79" s="214"/>
      <c r="AHO79" s="214"/>
      <c r="AHP79" s="214"/>
      <c r="AHQ79" s="214"/>
      <c r="AHR79" s="214"/>
      <c r="AHS79" s="214"/>
      <c r="AHT79" s="214"/>
      <c r="AHU79" s="214"/>
      <c r="AHV79" s="214"/>
      <c r="AHW79" s="214"/>
      <c r="AHX79" s="214"/>
      <c r="AHY79" s="214"/>
      <c r="AHZ79" s="214"/>
      <c r="AIA79" s="214"/>
      <c r="AIB79" s="214"/>
      <c r="AIC79" s="214"/>
      <c r="AID79" s="214"/>
      <c r="AIE79" s="214"/>
      <c r="AIF79" s="214"/>
      <c r="AIG79" s="214"/>
      <c r="AIH79" s="214"/>
      <c r="AII79" s="214"/>
      <c r="AIJ79" s="214"/>
      <c r="AIK79" s="214"/>
      <c r="AIL79" s="214"/>
      <c r="AIM79" s="214"/>
      <c r="AIN79" s="214"/>
      <c r="AIO79" s="214"/>
      <c r="AIP79" s="214"/>
      <c r="AIQ79" s="214"/>
      <c r="AIR79" s="214"/>
      <c r="AIS79" s="214"/>
      <c r="AIT79" s="214"/>
      <c r="AIU79" s="214"/>
      <c r="AIV79" s="214"/>
      <c r="AIW79" s="214"/>
      <c r="AIX79" s="214"/>
      <c r="AIY79" s="214"/>
      <c r="AIZ79" s="214"/>
      <c r="AJA79" s="214"/>
      <c r="AJB79" s="214"/>
      <c r="AJC79" s="214"/>
      <c r="AJD79" s="214"/>
      <c r="AJE79" s="214"/>
      <c r="AJF79" s="214"/>
      <c r="AJG79" s="214"/>
      <c r="AJH79" s="214"/>
      <c r="AJI79" s="214"/>
      <c r="AJJ79" s="214"/>
      <c r="AJK79" s="214"/>
      <c r="AJL79" s="214"/>
      <c r="AJM79" s="214"/>
      <c r="AJN79" s="214"/>
      <c r="AJO79" s="214"/>
      <c r="AJP79" s="214"/>
      <c r="AJQ79" s="214"/>
      <c r="AJR79" s="214"/>
      <c r="AJS79" s="214"/>
      <c r="AJT79" s="214"/>
      <c r="AJU79" s="214"/>
      <c r="AJV79" s="214"/>
      <c r="AJW79" s="214"/>
      <c r="AJX79" s="214"/>
      <c r="AJY79" s="214"/>
      <c r="AJZ79" s="214"/>
      <c r="AKA79" s="214"/>
      <c r="AKB79" s="214"/>
      <c r="AKC79" s="214"/>
      <c r="AKD79" s="214"/>
      <c r="AKE79" s="214"/>
      <c r="AKF79" s="214"/>
      <c r="AKG79" s="214"/>
      <c r="AKH79" s="214"/>
      <c r="AKI79" s="214"/>
      <c r="AKJ79" s="214"/>
      <c r="AKK79" s="214"/>
      <c r="AKL79" s="214"/>
      <c r="AKM79" s="214"/>
      <c r="AKN79" s="214"/>
      <c r="AKO79" s="214"/>
      <c r="AKP79" s="214"/>
      <c r="AKQ79" s="214"/>
      <c r="AKR79" s="214"/>
      <c r="AKS79" s="214"/>
      <c r="AKT79" s="214"/>
      <c r="AKU79" s="214"/>
      <c r="AKV79" s="214"/>
      <c r="AKW79" s="214"/>
      <c r="AKX79" s="214"/>
      <c r="AKY79" s="214"/>
      <c r="AKZ79" s="214"/>
      <c r="ALA79" s="214"/>
      <c r="ALB79" s="214"/>
      <c r="ALC79" s="214"/>
      <c r="ALD79" s="214"/>
      <c r="ALE79" s="214"/>
      <c r="ALF79" s="214"/>
      <c r="ALG79" s="214"/>
      <c r="ALH79" s="214"/>
      <c r="ALI79" s="214"/>
      <c r="ALJ79" s="214"/>
      <c r="ALK79" s="214"/>
      <c r="ALL79" s="214"/>
      <c r="ALM79" s="214"/>
      <c r="ALN79" s="214"/>
      <c r="ALO79" s="214"/>
      <c r="ALP79" s="214"/>
      <c r="ALQ79" s="214"/>
      <c r="ALR79" s="214"/>
      <c r="ALS79" s="214"/>
      <c r="ALT79" s="214"/>
      <c r="ALU79" s="214"/>
      <c r="ALV79" s="214"/>
      <c r="ALW79" s="214"/>
      <c r="ALX79" s="214"/>
      <c r="ALY79" s="214"/>
      <c r="ALZ79" s="214"/>
      <c r="AMA79" s="214"/>
      <c r="AMB79" s="214"/>
      <c r="AMC79" s="214"/>
      <c r="AMD79" s="214"/>
      <c r="AME79" s="214"/>
      <c r="AMF79" s="214"/>
      <c r="AMG79" s="214"/>
      <c r="AMH79" s="214"/>
      <c r="AMI79" s="214"/>
      <c r="AMJ79" s="214"/>
      <c r="AMK79" s="214"/>
      <c r="AML79" s="214"/>
      <c r="AMM79" s="214"/>
      <c r="AMN79" s="214"/>
      <c r="AMO79" s="214"/>
      <c r="AMP79" s="214"/>
      <c r="AMQ79" s="214"/>
      <c r="AMR79" s="214"/>
      <c r="AMS79" s="214"/>
      <c r="AMT79" s="214"/>
      <c r="AMU79" s="214"/>
      <c r="AMV79" s="214"/>
      <c r="AMW79" s="214"/>
      <c r="AMX79" s="214"/>
      <c r="AMY79" s="214"/>
      <c r="AMZ79" s="214"/>
      <c r="ANA79" s="214"/>
      <c r="ANB79" s="214"/>
      <c r="ANC79" s="214"/>
      <c r="AND79" s="214"/>
      <c r="ANE79" s="214"/>
      <c r="ANF79" s="214"/>
      <c r="ANG79" s="214"/>
      <c r="ANH79" s="214"/>
      <c r="ANI79" s="214"/>
      <c r="ANJ79" s="214"/>
      <c r="ANK79" s="214"/>
      <c r="ANL79" s="214"/>
      <c r="ANM79" s="214"/>
      <c r="ANN79" s="214"/>
      <c r="ANO79" s="214"/>
      <c r="ANP79" s="214"/>
      <c r="ANQ79" s="214"/>
      <c r="ANR79" s="214"/>
      <c r="ANS79" s="214"/>
      <c r="ANT79" s="214"/>
      <c r="ANU79" s="214"/>
      <c r="ANV79" s="214"/>
      <c r="ANW79" s="214"/>
      <c r="ANX79" s="214"/>
      <c r="ANY79" s="214"/>
      <c r="ANZ79" s="214"/>
      <c r="AOA79" s="214"/>
      <c r="AOB79" s="214"/>
      <c r="AOC79" s="214"/>
      <c r="AOD79" s="214"/>
      <c r="AOE79" s="214"/>
      <c r="AOF79" s="214"/>
      <c r="AOG79" s="214"/>
      <c r="AOH79" s="214"/>
      <c r="AOI79" s="214"/>
      <c r="AOJ79" s="214"/>
      <c r="AOK79" s="214"/>
      <c r="AOL79" s="214"/>
      <c r="AOM79" s="214"/>
      <c r="AON79" s="214"/>
      <c r="AOO79" s="214"/>
      <c r="AOP79" s="214"/>
      <c r="AOQ79" s="214"/>
      <c r="AOR79" s="214"/>
      <c r="AOS79" s="214"/>
      <c r="AOT79" s="214"/>
      <c r="AOU79" s="214"/>
      <c r="AOV79" s="214"/>
      <c r="AOW79" s="214"/>
      <c r="AOX79" s="214"/>
      <c r="AOY79" s="214"/>
      <c r="AOZ79" s="214"/>
      <c r="APA79" s="214"/>
      <c r="APB79" s="214"/>
      <c r="APC79" s="214"/>
      <c r="APD79" s="214"/>
      <c r="APE79" s="214"/>
      <c r="APF79" s="214"/>
      <c r="APG79" s="214"/>
      <c r="APH79" s="214"/>
      <c r="API79" s="214"/>
      <c r="APJ79" s="214"/>
      <c r="APK79" s="214"/>
      <c r="APL79" s="214"/>
      <c r="APM79" s="214"/>
      <c r="APN79" s="214"/>
      <c r="APO79" s="214"/>
      <c r="APP79" s="214"/>
      <c r="APQ79" s="214"/>
      <c r="APR79" s="214"/>
      <c r="APS79" s="214"/>
      <c r="APT79" s="214"/>
      <c r="APU79" s="214"/>
      <c r="APV79" s="214"/>
      <c r="APW79" s="214"/>
      <c r="APX79" s="214"/>
      <c r="APY79" s="214"/>
      <c r="APZ79" s="214"/>
      <c r="AQA79" s="214"/>
      <c r="AQB79" s="214"/>
      <c r="AQC79" s="214"/>
      <c r="AQD79" s="214"/>
      <c r="AQE79" s="214"/>
      <c r="AQF79" s="214"/>
      <c r="AQG79" s="214"/>
      <c r="AQH79" s="214"/>
      <c r="AQI79" s="214"/>
      <c r="AQJ79" s="214"/>
      <c r="AQK79" s="214"/>
      <c r="AQL79" s="214"/>
      <c r="AQM79" s="214"/>
      <c r="AQN79" s="214"/>
      <c r="AQO79" s="214"/>
      <c r="AQP79" s="214"/>
      <c r="AQQ79" s="214"/>
      <c r="AQR79" s="214"/>
      <c r="AQS79" s="214"/>
      <c r="AQT79" s="214"/>
      <c r="AQU79" s="214"/>
      <c r="AQV79" s="214"/>
      <c r="AQW79" s="214"/>
      <c r="AQX79" s="214"/>
      <c r="AQY79" s="214"/>
      <c r="AQZ79" s="214"/>
      <c r="ARA79" s="214"/>
      <c r="ARB79" s="214"/>
      <c r="ARC79" s="214"/>
      <c r="ARD79" s="214"/>
      <c r="ARE79" s="214"/>
      <c r="ARF79" s="214"/>
      <c r="ARG79" s="214"/>
      <c r="ARH79" s="214"/>
      <c r="ARI79" s="214"/>
      <c r="ARJ79" s="214"/>
      <c r="ARK79" s="214"/>
      <c r="ARL79" s="214"/>
      <c r="ARM79" s="214"/>
      <c r="ARN79" s="214"/>
      <c r="ARO79" s="214"/>
      <c r="ARP79" s="214"/>
      <c r="ARQ79" s="214"/>
      <c r="ARR79" s="214"/>
      <c r="ARS79" s="214"/>
      <c r="ART79" s="214"/>
      <c r="ARU79" s="214"/>
      <c r="ARV79" s="214"/>
      <c r="ARW79" s="214"/>
      <c r="ARX79" s="214"/>
      <c r="ARY79" s="214"/>
      <c r="ARZ79" s="214"/>
      <c r="ASA79" s="214"/>
      <c r="ASB79" s="214"/>
      <c r="ASC79" s="214"/>
      <c r="ASD79" s="214"/>
      <c r="ASE79" s="214"/>
      <c r="ASF79" s="214"/>
      <c r="ASG79" s="214"/>
      <c r="ASH79" s="214"/>
      <c r="ASI79" s="214"/>
      <c r="ASJ79" s="214"/>
      <c r="ASK79" s="214"/>
      <c r="ASL79" s="214"/>
      <c r="ASM79" s="214"/>
      <c r="ASN79" s="214"/>
      <c r="ASO79" s="214"/>
      <c r="ASP79" s="214"/>
      <c r="ASQ79" s="214"/>
      <c r="ASR79" s="214"/>
      <c r="ASS79" s="214"/>
      <c r="AST79" s="214"/>
      <c r="ASU79" s="214"/>
      <c r="ASV79" s="214"/>
      <c r="ASW79" s="214"/>
      <c r="ASX79" s="214"/>
      <c r="ASY79" s="214"/>
      <c r="ASZ79" s="214"/>
      <c r="ATA79" s="214"/>
      <c r="ATB79" s="214"/>
      <c r="ATC79" s="214"/>
      <c r="ATD79" s="214"/>
      <c r="ATE79" s="214"/>
      <c r="ATF79" s="214"/>
      <c r="ATG79" s="214"/>
      <c r="ATH79" s="214"/>
      <c r="ATI79" s="214"/>
      <c r="ATJ79" s="214"/>
      <c r="ATK79" s="214"/>
      <c r="ATL79" s="214"/>
      <c r="ATM79" s="214"/>
      <c r="ATN79" s="214"/>
      <c r="ATO79" s="214"/>
      <c r="ATP79" s="214"/>
      <c r="ATQ79" s="214"/>
      <c r="ATR79" s="214"/>
      <c r="ATS79" s="214"/>
      <c r="ATT79" s="214"/>
      <c r="ATU79" s="214"/>
      <c r="ATV79" s="214"/>
      <c r="ATW79" s="214"/>
      <c r="ATX79" s="214"/>
      <c r="ATY79" s="214"/>
      <c r="ATZ79" s="214"/>
      <c r="AUA79" s="214"/>
      <c r="AUB79" s="214"/>
      <c r="AUC79" s="214"/>
      <c r="AUD79" s="214"/>
      <c r="AUE79" s="214"/>
      <c r="AUF79" s="214"/>
      <c r="AUG79" s="214"/>
      <c r="AUH79" s="214"/>
      <c r="AUI79" s="214"/>
      <c r="AUJ79" s="214"/>
      <c r="AUK79" s="214"/>
      <c r="AUL79" s="214"/>
      <c r="AUM79" s="214"/>
      <c r="AUN79" s="214"/>
      <c r="AUO79" s="214"/>
      <c r="AUP79" s="214"/>
      <c r="AUQ79" s="214"/>
      <c r="AUR79" s="214"/>
      <c r="AUS79" s="214"/>
      <c r="AUT79" s="214"/>
      <c r="AUU79" s="214"/>
      <c r="AUV79" s="214"/>
      <c r="AUW79" s="214"/>
      <c r="AUX79" s="214"/>
      <c r="AUY79" s="214"/>
      <c r="AUZ79" s="214"/>
      <c r="AVA79" s="214"/>
      <c r="AVB79" s="214"/>
      <c r="AVC79" s="214"/>
      <c r="AVD79" s="214"/>
      <c r="AVE79" s="214"/>
      <c r="AVF79" s="214"/>
      <c r="AVG79" s="214"/>
      <c r="AVH79" s="214"/>
      <c r="AVI79" s="214"/>
      <c r="AVJ79" s="214"/>
      <c r="AVK79" s="214"/>
      <c r="AVL79" s="214"/>
      <c r="AVM79" s="214"/>
      <c r="AVN79" s="214"/>
      <c r="AVO79" s="214"/>
      <c r="AVP79" s="214"/>
      <c r="AVQ79" s="214"/>
      <c r="AVR79" s="214"/>
      <c r="AVS79" s="214"/>
      <c r="AVT79" s="214"/>
      <c r="AVU79" s="214"/>
      <c r="AVV79" s="214"/>
      <c r="AVW79" s="214"/>
      <c r="AVX79" s="214"/>
      <c r="AVY79" s="214"/>
      <c r="AVZ79" s="214"/>
      <c r="AWA79" s="214"/>
      <c r="AWB79" s="214"/>
      <c r="AWC79" s="214"/>
      <c r="AWD79" s="214"/>
      <c r="AWE79" s="214"/>
      <c r="AWF79" s="214"/>
      <c r="AWG79" s="214"/>
      <c r="AWH79" s="214"/>
      <c r="AWI79" s="214"/>
      <c r="AWJ79" s="214"/>
      <c r="AWK79" s="214"/>
      <c r="AWL79" s="214"/>
      <c r="AWM79" s="214"/>
      <c r="AWN79" s="214"/>
      <c r="AWO79" s="214"/>
      <c r="AWP79" s="214"/>
      <c r="AWQ79" s="214"/>
      <c r="AWR79" s="214"/>
      <c r="AWS79" s="214"/>
      <c r="AWT79" s="214"/>
      <c r="AWU79" s="214"/>
      <c r="AWV79" s="214"/>
      <c r="AWW79" s="214"/>
      <c r="AWX79" s="214"/>
      <c r="AWY79" s="214"/>
      <c r="AWZ79" s="214"/>
      <c r="AXA79" s="214"/>
      <c r="AXB79" s="214"/>
      <c r="AXC79" s="214"/>
      <c r="AXD79" s="214"/>
      <c r="AXE79" s="214"/>
      <c r="AXF79" s="214"/>
      <c r="AXG79" s="214"/>
      <c r="AXH79" s="214"/>
      <c r="AXI79" s="214"/>
      <c r="AXJ79" s="214"/>
      <c r="AXK79" s="214"/>
      <c r="AXL79" s="214"/>
      <c r="AXM79" s="214"/>
      <c r="AXN79" s="214"/>
      <c r="AXO79" s="214"/>
      <c r="AXP79" s="214"/>
      <c r="AXQ79" s="214"/>
      <c r="AXR79" s="214"/>
      <c r="AXS79" s="214"/>
      <c r="AXT79" s="214"/>
      <c r="AXU79" s="214"/>
      <c r="AXV79" s="214"/>
      <c r="AXW79" s="214"/>
      <c r="AXX79" s="214"/>
      <c r="AXY79" s="214"/>
      <c r="AXZ79" s="214"/>
      <c r="AYA79" s="214"/>
      <c r="AYB79" s="214"/>
      <c r="AYC79" s="214"/>
      <c r="AYD79" s="214"/>
      <c r="AYE79" s="214"/>
      <c r="AYF79" s="214"/>
      <c r="AYG79" s="214"/>
      <c r="AYH79" s="214"/>
      <c r="AYI79" s="214"/>
      <c r="AYJ79" s="214"/>
      <c r="AYK79" s="214"/>
      <c r="AYL79" s="214"/>
      <c r="AYM79" s="214"/>
      <c r="AYN79" s="214"/>
      <c r="AYO79" s="214"/>
      <c r="AYP79" s="214"/>
      <c r="AYQ79" s="214"/>
      <c r="AYR79" s="214"/>
      <c r="AYS79" s="214"/>
      <c r="AYT79" s="214"/>
      <c r="AYU79" s="214"/>
      <c r="AYV79" s="214"/>
      <c r="AYW79" s="214"/>
      <c r="AYX79" s="214"/>
      <c r="AYY79" s="214"/>
      <c r="AYZ79" s="214"/>
      <c r="AZA79" s="214"/>
      <c r="AZB79" s="214"/>
      <c r="AZC79" s="214"/>
      <c r="AZD79" s="214"/>
      <c r="AZE79" s="214"/>
      <c r="AZF79" s="214"/>
      <c r="AZG79" s="214"/>
      <c r="AZH79" s="214"/>
      <c r="AZI79" s="214"/>
      <c r="AZJ79" s="214"/>
      <c r="AZK79" s="214"/>
      <c r="AZL79" s="214"/>
      <c r="AZM79" s="214"/>
      <c r="AZN79" s="214"/>
      <c r="AZO79" s="214"/>
      <c r="AZP79" s="214"/>
      <c r="AZQ79" s="214"/>
      <c r="AZR79" s="214"/>
      <c r="AZS79" s="214"/>
      <c r="AZT79" s="214"/>
      <c r="AZU79" s="214"/>
      <c r="AZV79" s="214"/>
      <c r="AZW79" s="214"/>
      <c r="AZX79" s="214"/>
      <c r="AZY79" s="214"/>
      <c r="AZZ79" s="214"/>
      <c r="BAA79" s="214"/>
      <c r="BAB79" s="214"/>
      <c r="BAC79" s="214"/>
      <c r="BAD79" s="214"/>
      <c r="BAE79" s="214"/>
      <c r="BAF79" s="214"/>
      <c r="BAG79" s="214"/>
      <c r="BAH79" s="214"/>
      <c r="BAI79" s="214"/>
      <c r="BAJ79" s="214"/>
      <c r="BAK79" s="214"/>
      <c r="BAL79" s="214"/>
      <c r="BAM79" s="214"/>
      <c r="BAN79" s="214"/>
      <c r="BAO79" s="214"/>
      <c r="BAP79" s="214"/>
      <c r="BAQ79" s="214"/>
      <c r="BAR79" s="214"/>
      <c r="BAS79" s="214"/>
      <c r="BAT79" s="214"/>
      <c r="BAU79" s="214"/>
      <c r="BAV79" s="214"/>
      <c r="BAW79" s="214"/>
      <c r="BAX79" s="214"/>
      <c r="BAY79" s="214"/>
      <c r="BAZ79" s="214"/>
      <c r="BBA79" s="214"/>
      <c r="BBB79" s="214"/>
      <c r="BBC79" s="214"/>
      <c r="BBD79" s="214"/>
      <c r="BBE79" s="214"/>
      <c r="BBF79" s="214"/>
      <c r="BBG79" s="214"/>
      <c r="BBH79" s="214"/>
      <c r="BBI79" s="214"/>
      <c r="BBJ79" s="214"/>
      <c r="BBK79" s="214"/>
      <c r="BBL79" s="214"/>
      <c r="BBM79" s="214"/>
      <c r="BBN79" s="214"/>
      <c r="BBO79" s="214"/>
      <c r="BBP79" s="214"/>
      <c r="BBQ79" s="214"/>
      <c r="BBR79" s="214"/>
      <c r="BBS79" s="214"/>
      <c r="BBT79" s="214"/>
      <c r="BBU79" s="214"/>
      <c r="BBV79" s="214"/>
      <c r="BBW79" s="214"/>
      <c r="BBX79" s="214"/>
      <c r="BBY79" s="214"/>
      <c r="BBZ79" s="214"/>
      <c r="BCA79" s="214"/>
      <c r="BCB79" s="214"/>
      <c r="BCC79" s="214"/>
      <c r="BCD79" s="214"/>
      <c r="BCE79" s="214"/>
      <c r="BCF79" s="214"/>
      <c r="BCG79" s="214"/>
      <c r="BCH79" s="214"/>
      <c r="BCI79" s="214"/>
      <c r="BCJ79" s="214"/>
      <c r="BCK79" s="214"/>
      <c r="BCL79" s="214"/>
      <c r="BCM79" s="214"/>
      <c r="BCN79" s="214"/>
      <c r="BCO79" s="214"/>
      <c r="BCP79" s="214"/>
      <c r="BCQ79" s="214"/>
      <c r="BCR79" s="214"/>
      <c r="BCS79" s="214"/>
      <c r="BCT79" s="214"/>
      <c r="BCU79" s="214"/>
      <c r="BCV79" s="214"/>
      <c r="BCW79" s="214"/>
      <c r="BCX79" s="214"/>
      <c r="BCY79" s="214"/>
      <c r="BCZ79" s="214"/>
      <c r="BDA79" s="214"/>
      <c r="BDB79" s="214"/>
      <c r="BDC79" s="214"/>
      <c r="BDD79" s="214"/>
      <c r="BDE79" s="214"/>
      <c r="BDF79" s="214"/>
      <c r="BDG79" s="214"/>
      <c r="BDH79" s="214"/>
      <c r="BDI79" s="214"/>
      <c r="BDJ79" s="214"/>
      <c r="BDK79" s="214"/>
      <c r="BDL79" s="214"/>
      <c r="BDM79" s="214"/>
      <c r="BDN79" s="214"/>
      <c r="BDO79" s="214"/>
      <c r="BDP79" s="214"/>
      <c r="BDQ79" s="214"/>
      <c r="BDR79" s="214"/>
      <c r="BDS79" s="214"/>
      <c r="BDT79" s="214"/>
      <c r="BDU79" s="214"/>
      <c r="BDV79" s="214"/>
      <c r="BDW79" s="214"/>
      <c r="BDX79" s="214"/>
      <c r="BDY79" s="214"/>
      <c r="BDZ79" s="214"/>
      <c r="BEA79" s="214"/>
      <c r="BEB79" s="214"/>
      <c r="BEC79" s="214"/>
      <c r="BED79" s="214"/>
      <c r="BEE79" s="214"/>
      <c r="BEF79" s="214"/>
      <c r="BEG79" s="214"/>
      <c r="BEH79" s="214"/>
      <c r="BEI79" s="214"/>
      <c r="BEJ79" s="214"/>
      <c r="BEK79" s="214"/>
      <c r="BEL79" s="214"/>
      <c r="BEM79" s="214"/>
      <c r="BEN79" s="214"/>
      <c r="BEO79" s="214"/>
      <c r="BEP79" s="214"/>
      <c r="BEQ79" s="214"/>
      <c r="BER79" s="214"/>
      <c r="BES79" s="214"/>
      <c r="BET79" s="214"/>
      <c r="BEU79" s="214"/>
      <c r="BEV79" s="214"/>
      <c r="BEW79" s="214"/>
      <c r="BEX79" s="214"/>
      <c r="BEY79" s="214"/>
      <c r="BEZ79" s="214"/>
      <c r="BFA79" s="214"/>
      <c r="BFB79" s="214"/>
      <c r="BFC79" s="214"/>
      <c r="BFD79" s="214"/>
      <c r="BFE79" s="214"/>
      <c r="BFF79" s="214"/>
      <c r="BFG79" s="214"/>
      <c r="BFH79" s="214"/>
      <c r="BFI79" s="214"/>
      <c r="BFJ79" s="214"/>
      <c r="BFK79" s="214"/>
      <c r="BFL79" s="214"/>
      <c r="BFM79" s="214"/>
      <c r="BFN79" s="214"/>
      <c r="BFO79" s="214"/>
      <c r="BFP79" s="214"/>
      <c r="BFQ79" s="214"/>
      <c r="BFR79" s="214"/>
      <c r="BFS79" s="214"/>
      <c r="BFT79" s="214"/>
      <c r="BFU79" s="214"/>
      <c r="BFV79" s="214"/>
      <c r="BFW79" s="214"/>
      <c r="BFX79" s="214"/>
      <c r="BFY79" s="214"/>
      <c r="BFZ79" s="214"/>
      <c r="BGA79" s="214"/>
      <c r="BGB79" s="214"/>
      <c r="BGC79" s="214"/>
      <c r="BGD79" s="214"/>
      <c r="BGE79" s="214"/>
      <c r="BGF79" s="214"/>
      <c r="BGG79" s="214"/>
      <c r="BGH79" s="214"/>
      <c r="BGI79" s="214"/>
      <c r="BGJ79" s="214"/>
      <c r="BGK79" s="214"/>
      <c r="BGL79" s="214"/>
      <c r="BGM79" s="214"/>
      <c r="BGN79" s="214"/>
      <c r="BGO79" s="214"/>
      <c r="BGP79" s="214"/>
      <c r="BGQ79" s="214"/>
      <c r="BGR79" s="214"/>
      <c r="BGS79" s="214"/>
      <c r="BGT79" s="214"/>
      <c r="BGU79" s="214"/>
      <c r="BGV79" s="214"/>
      <c r="BGW79" s="214"/>
      <c r="BGX79" s="214"/>
      <c r="BGY79" s="214"/>
      <c r="BGZ79" s="214"/>
      <c r="BHA79" s="214"/>
      <c r="BHB79" s="214"/>
      <c r="BHC79" s="214"/>
      <c r="BHD79" s="214"/>
      <c r="BHE79" s="214"/>
      <c r="BHF79" s="214"/>
      <c r="BHG79" s="214"/>
      <c r="BHH79" s="214"/>
      <c r="BHI79" s="214"/>
      <c r="BHJ79" s="214"/>
      <c r="BHK79" s="214"/>
      <c r="BHL79" s="214"/>
      <c r="BHM79" s="214"/>
      <c r="BHN79" s="214"/>
      <c r="BHO79" s="214"/>
      <c r="BHP79" s="214"/>
      <c r="BHQ79" s="214"/>
      <c r="BHR79" s="214"/>
      <c r="BHS79" s="214"/>
      <c r="BHT79" s="214"/>
      <c r="BHU79" s="214"/>
      <c r="BHV79" s="214"/>
      <c r="BHW79" s="214"/>
      <c r="BHX79" s="214"/>
      <c r="BHY79" s="214"/>
      <c r="BHZ79" s="214"/>
      <c r="BIA79" s="214"/>
      <c r="BIB79" s="214"/>
      <c r="BIC79" s="214"/>
      <c r="BID79" s="214"/>
      <c r="BIE79" s="214"/>
      <c r="BIF79" s="214"/>
      <c r="BIG79" s="214"/>
      <c r="BIH79" s="214"/>
      <c r="BII79" s="214"/>
      <c r="BIJ79" s="214"/>
      <c r="BIK79" s="214"/>
      <c r="BIL79" s="214"/>
      <c r="BIM79" s="214"/>
      <c r="BIN79" s="214"/>
      <c r="BIO79" s="214"/>
      <c r="BIP79" s="214"/>
      <c r="BIQ79" s="214"/>
      <c r="BIR79" s="214"/>
      <c r="BIS79" s="214"/>
      <c r="BIT79" s="214"/>
      <c r="BIU79" s="214"/>
      <c r="BIV79" s="214"/>
      <c r="BIW79" s="214"/>
      <c r="BIX79" s="214"/>
      <c r="BIY79" s="214"/>
      <c r="BIZ79" s="214"/>
      <c r="BJA79" s="214"/>
      <c r="BJB79" s="214"/>
      <c r="BJC79" s="214"/>
      <c r="BJD79" s="214"/>
      <c r="BJE79" s="214"/>
      <c r="BJF79" s="214"/>
      <c r="BJG79" s="214"/>
      <c r="BJH79" s="214"/>
      <c r="BJI79" s="214"/>
      <c r="BJJ79" s="214"/>
      <c r="BJK79" s="214"/>
      <c r="BJL79" s="214"/>
      <c r="BJM79" s="214"/>
      <c r="BJN79" s="214"/>
      <c r="BJO79" s="214"/>
      <c r="BJP79" s="214"/>
      <c r="BJQ79" s="214"/>
      <c r="BJR79" s="214"/>
      <c r="BJS79" s="214"/>
      <c r="BJT79" s="214"/>
      <c r="BJU79" s="214"/>
      <c r="BJV79" s="214"/>
      <c r="BJW79" s="214"/>
      <c r="BJX79" s="214"/>
      <c r="BJY79" s="214"/>
      <c r="BJZ79" s="214"/>
      <c r="BKA79" s="214"/>
      <c r="BKB79" s="214"/>
      <c r="BKC79" s="214"/>
      <c r="BKD79" s="214"/>
      <c r="BKE79" s="214"/>
      <c r="BKF79" s="214"/>
      <c r="BKG79" s="214"/>
      <c r="BKH79" s="214"/>
      <c r="BKI79" s="214"/>
      <c r="BKJ79" s="214"/>
      <c r="BKK79" s="214"/>
      <c r="BKL79" s="214"/>
      <c r="BKM79" s="214"/>
      <c r="BKN79" s="214"/>
      <c r="BKO79" s="214"/>
      <c r="BKP79" s="214"/>
      <c r="BKQ79" s="214"/>
      <c r="BKR79" s="214"/>
      <c r="BKS79" s="214"/>
      <c r="BKT79" s="214"/>
      <c r="BKU79" s="214"/>
      <c r="BKV79" s="214"/>
      <c r="BKW79" s="214"/>
      <c r="BKX79" s="214"/>
      <c r="BKY79" s="214"/>
      <c r="BKZ79" s="214"/>
      <c r="BLA79" s="214"/>
      <c r="BLB79" s="214"/>
      <c r="BLC79" s="214"/>
      <c r="BLD79" s="214"/>
      <c r="BLE79" s="214"/>
      <c r="BLF79" s="214"/>
      <c r="BLG79" s="214"/>
      <c r="BLH79" s="214"/>
      <c r="BLI79" s="214"/>
      <c r="BLJ79" s="214"/>
      <c r="BLK79" s="214"/>
      <c r="BLL79" s="214"/>
      <c r="BLM79" s="214"/>
      <c r="BLN79" s="214"/>
      <c r="BLO79" s="214"/>
      <c r="BLP79" s="214"/>
      <c r="BLQ79" s="214"/>
      <c r="BLR79" s="214"/>
      <c r="BLS79" s="214"/>
      <c r="BLT79" s="214"/>
      <c r="BLU79" s="214"/>
      <c r="BLV79" s="214"/>
      <c r="BLW79" s="214"/>
      <c r="BLX79" s="214"/>
      <c r="BLY79" s="214"/>
      <c r="BLZ79" s="214"/>
      <c r="BMA79" s="214"/>
      <c r="BMB79" s="214"/>
      <c r="BMC79" s="214"/>
      <c r="BMD79" s="214"/>
      <c r="BME79" s="214"/>
      <c r="BMF79" s="214"/>
      <c r="BMG79" s="214"/>
      <c r="BMH79" s="214"/>
      <c r="BMI79" s="214"/>
      <c r="BMJ79" s="214"/>
      <c r="BMK79" s="214"/>
      <c r="BML79" s="214"/>
      <c r="BMM79" s="214"/>
      <c r="BMN79" s="214"/>
      <c r="BMO79" s="214"/>
      <c r="BMP79" s="214"/>
      <c r="BMQ79" s="214"/>
      <c r="BMR79" s="214"/>
      <c r="BMS79" s="214"/>
      <c r="BMT79" s="214"/>
      <c r="BMU79" s="214"/>
      <c r="BMV79" s="214"/>
      <c r="BMW79" s="214"/>
      <c r="BMX79" s="214"/>
      <c r="BMY79" s="214"/>
      <c r="BMZ79" s="214"/>
      <c r="BNA79" s="214"/>
      <c r="BNB79" s="214"/>
      <c r="BNC79" s="214"/>
      <c r="BND79" s="214"/>
      <c r="BNE79" s="214"/>
      <c r="BNF79" s="214"/>
      <c r="BNG79" s="214"/>
      <c r="BNH79" s="214"/>
      <c r="BNI79" s="214"/>
      <c r="BNJ79" s="214"/>
      <c r="BNK79" s="214"/>
      <c r="BNL79" s="214"/>
      <c r="BNM79" s="214"/>
      <c r="BNN79" s="214"/>
      <c r="BNO79" s="214"/>
      <c r="BNP79" s="214"/>
      <c r="BNQ79" s="214"/>
      <c r="BNR79" s="214"/>
      <c r="BNS79" s="214"/>
      <c r="BNT79" s="214"/>
      <c r="BNU79" s="214"/>
      <c r="BNV79" s="214"/>
      <c r="BNW79" s="214"/>
      <c r="BNX79" s="214"/>
      <c r="BNY79" s="214"/>
      <c r="BNZ79" s="214"/>
      <c r="BOA79" s="214"/>
      <c r="BOB79" s="214"/>
      <c r="BOC79" s="214"/>
      <c r="BOD79" s="214"/>
      <c r="BOE79" s="214"/>
      <c r="BOF79" s="214"/>
      <c r="BOG79" s="214"/>
      <c r="BOH79" s="214"/>
      <c r="BOI79" s="214"/>
      <c r="BOJ79" s="214"/>
      <c r="BOK79" s="214"/>
      <c r="BOL79" s="214"/>
      <c r="BOM79" s="214"/>
      <c r="BON79" s="214"/>
      <c r="BOO79" s="214"/>
      <c r="BOP79" s="214"/>
      <c r="BOQ79" s="214"/>
      <c r="BOR79" s="214"/>
      <c r="BOS79" s="214"/>
      <c r="BOT79" s="214"/>
      <c r="BOU79" s="214"/>
      <c r="BOV79" s="214"/>
      <c r="BOW79" s="214"/>
      <c r="BOX79" s="214"/>
      <c r="BOY79" s="214"/>
      <c r="BOZ79" s="214"/>
      <c r="BPA79" s="214"/>
      <c r="BPB79" s="214"/>
      <c r="BPC79" s="214"/>
      <c r="BPD79" s="214"/>
      <c r="BPE79" s="214"/>
      <c r="BPF79" s="214"/>
      <c r="BPG79" s="214"/>
      <c r="BPH79" s="214"/>
      <c r="BPI79" s="214"/>
      <c r="BPJ79" s="214"/>
      <c r="BPK79" s="214"/>
      <c r="BPL79" s="214"/>
      <c r="BPM79" s="214"/>
      <c r="BPN79" s="214"/>
      <c r="BPO79" s="214"/>
      <c r="BPP79" s="214"/>
      <c r="BPQ79" s="214"/>
      <c r="BPR79" s="214"/>
      <c r="BPS79" s="214"/>
      <c r="BPT79" s="214"/>
      <c r="BPU79" s="214"/>
      <c r="BPV79" s="214"/>
      <c r="BPW79" s="214"/>
      <c r="BPX79" s="214"/>
      <c r="BPY79" s="214"/>
      <c r="BPZ79" s="214"/>
      <c r="BQA79" s="214"/>
      <c r="BQB79" s="214"/>
      <c r="BQC79" s="214"/>
      <c r="BQD79" s="214"/>
      <c r="BQE79" s="214"/>
      <c r="BQF79" s="214"/>
      <c r="BQG79" s="214"/>
      <c r="BQH79" s="214"/>
      <c r="BQI79" s="214"/>
      <c r="BQJ79" s="214"/>
      <c r="BQK79" s="214"/>
      <c r="BQL79" s="214"/>
      <c r="BQM79" s="214"/>
      <c r="BQN79" s="214"/>
      <c r="BQO79" s="214"/>
      <c r="BQP79" s="214"/>
      <c r="BQQ79" s="214"/>
      <c r="BQR79" s="214"/>
      <c r="BQS79" s="214"/>
      <c r="BQT79" s="214"/>
      <c r="BQU79" s="214"/>
      <c r="BQV79" s="214"/>
      <c r="BQW79" s="214"/>
      <c r="BQX79" s="214"/>
      <c r="BQY79" s="214"/>
      <c r="BQZ79" s="214"/>
      <c r="BRA79" s="214"/>
      <c r="BRB79" s="214"/>
      <c r="BRC79" s="214"/>
      <c r="BRD79" s="214"/>
      <c r="BRE79" s="214"/>
      <c r="BRF79" s="214"/>
      <c r="BRG79" s="214"/>
      <c r="BRH79" s="214"/>
      <c r="BRI79" s="214"/>
      <c r="BRJ79" s="214"/>
      <c r="BRK79" s="214"/>
      <c r="BRL79" s="214"/>
      <c r="BRM79" s="214"/>
      <c r="BRN79" s="214"/>
      <c r="BRO79" s="214"/>
      <c r="BRP79" s="214"/>
      <c r="BRQ79" s="214"/>
      <c r="BRR79" s="214"/>
      <c r="BRS79" s="214"/>
      <c r="BRT79" s="214"/>
      <c r="BRU79" s="214"/>
      <c r="BRV79" s="214"/>
      <c r="BRW79" s="214"/>
      <c r="BRX79" s="214"/>
      <c r="BRY79" s="214"/>
      <c r="BRZ79" s="214"/>
      <c r="BSA79" s="214"/>
      <c r="BSB79" s="214"/>
      <c r="BSC79" s="214"/>
      <c r="BSD79" s="214"/>
      <c r="BSE79" s="214"/>
      <c r="BSF79" s="214"/>
      <c r="BSG79" s="214"/>
      <c r="BSH79" s="214"/>
      <c r="BSI79" s="214"/>
      <c r="BSJ79" s="214"/>
      <c r="BSK79" s="214"/>
      <c r="BSL79" s="214"/>
      <c r="BSM79" s="214"/>
      <c r="BSN79" s="214"/>
      <c r="BSO79" s="214"/>
      <c r="BSP79" s="214"/>
      <c r="BSQ79" s="214"/>
      <c r="BSR79" s="214"/>
      <c r="BSS79" s="214"/>
      <c r="BST79" s="214"/>
      <c r="BSU79" s="214"/>
      <c r="BSV79" s="214"/>
      <c r="BSW79" s="214"/>
      <c r="BSX79" s="214"/>
      <c r="BSY79" s="214"/>
      <c r="BSZ79" s="214"/>
      <c r="BTA79" s="214"/>
      <c r="BTB79" s="214"/>
      <c r="BTC79" s="214"/>
      <c r="BTD79" s="214"/>
      <c r="BTE79" s="214"/>
      <c r="BTF79" s="214"/>
      <c r="BTG79" s="214"/>
      <c r="BTH79" s="214"/>
      <c r="BTI79" s="214"/>
      <c r="BTJ79" s="214"/>
      <c r="BTK79" s="214"/>
      <c r="BTL79" s="214"/>
      <c r="BTM79" s="214"/>
      <c r="BTN79" s="214"/>
      <c r="BTO79" s="214"/>
      <c r="BTP79" s="214"/>
      <c r="BTQ79" s="214"/>
      <c r="BTR79" s="214"/>
      <c r="BTS79" s="214"/>
      <c r="BTT79" s="214"/>
      <c r="BTU79" s="214"/>
      <c r="BTV79" s="214"/>
      <c r="BTW79" s="214"/>
      <c r="BTX79" s="214"/>
      <c r="BTY79" s="214"/>
      <c r="BTZ79" s="214"/>
      <c r="BUA79" s="214"/>
      <c r="BUB79" s="214"/>
      <c r="BUC79" s="214"/>
      <c r="BUD79" s="214"/>
      <c r="BUE79" s="214"/>
      <c r="BUF79" s="214"/>
      <c r="BUG79" s="214"/>
      <c r="BUH79" s="214"/>
      <c r="BUI79" s="214"/>
      <c r="BUJ79" s="214"/>
      <c r="BUK79" s="214"/>
      <c r="BUL79" s="214"/>
      <c r="BUM79" s="214"/>
      <c r="BUN79" s="214"/>
      <c r="BUO79" s="214"/>
      <c r="BUP79" s="214"/>
      <c r="BUQ79" s="214"/>
      <c r="BUR79" s="214"/>
      <c r="BUS79" s="214"/>
      <c r="BUT79" s="214"/>
      <c r="BUU79" s="214"/>
      <c r="BUV79" s="214"/>
      <c r="BUW79" s="214"/>
      <c r="BUX79" s="214"/>
      <c r="BUY79" s="214"/>
      <c r="BUZ79" s="214"/>
      <c r="BVA79" s="214"/>
      <c r="BVB79" s="214"/>
      <c r="BVC79" s="214"/>
      <c r="BVD79" s="214"/>
      <c r="BVE79" s="214"/>
      <c r="BVF79" s="214"/>
      <c r="BVG79" s="214"/>
      <c r="BVH79" s="214"/>
      <c r="BVI79" s="214"/>
      <c r="BVJ79" s="214"/>
      <c r="BVK79" s="214"/>
      <c r="BVL79" s="214"/>
      <c r="BVM79" s="214"/>
      <c r="BVN79" s="214"/>
      <c r="BVO79" s="214"/>
      <c r="BVP79" s="214"/>
      <c r="BVQ79" s="214"/>
      <c r="BVR79" s="214"/>
      <c r="BVS79" s="214"/>
      <c r="BVT79" s="214"/>
      <c r="BVU79" s="214"/>
      <c r="BVV79" s="214"/>
      <c r="BVW79" s="214"/>
      <c r="BVX79" s="214"/>
      <c r="BVY79" s="214"/>
      <c r="BVZ79" s="214"/>
      <c r="BWA79" s="214"/>
      <c r="BWB79" s="214"/>
      <c r="BWC79" s="214"/>
      <c r="BWD79" s="214"/>
      <c r="BWE79" s="214"/>
      <c r="BWF79" s="214"/>
      <c r="BWG79" s="214"/>
      <c r="BWH79" s="214"/>
      <c r="BWI79" s="214"/>
      <c r="BWJ79" s="214"/>
      <c r="BWK79" s="214"/>
      <c r="BWL79" s="214"/>
      <c r="BWM79" s="214"/>
      <c r="BWN79" s="214"/>
      <c r="BWO79" s="214"/>
      <c r="BWP79" s="214"/>
      <c r="BWQ79" s="214"/>
      <c r="BWR79" s="214"/>
      <c r="BWS79" s="214"/>
      <c r="BWT79" s="214"/>
      <c r="BWU79" s="214"/>
      <c r="BWV79" s="214"/>
      <c r="BWW79" s="214"/>
      <c r="BWX79" s="214"/>
      <c r="BWY79" s="214"/>
      <c r="BWZ79" s="214"/>
      <c r="BXA79" s="214"/>
      <c r="BXB79" s="214"/>
      <c r="BXC79" s="214"/>
      <c r="BXD79" s="214"/>
      <c r="BXE79" s="214"/>
      <c r="BXF79" s="214"/>
      <c r="BXG79" s="214"/>
      <c r="BXH79" s="214"/>
      <c r="BXI79" s="214"/>
      <c r="BXJ79" s="214"/>
      <c r="BXK79" s="214"/>
      <c r="BXL79" s="214"/>
      <c r="BXM79" s="214"/>
      <c r="BXN79" s="214"/>
      <c r="BXO79" s="214"/>
      <c r="BXP79" s="214"/>
      <c r="BXQ79" s="214"/>
      <c r="BXR79" s="214"/>
      <c r="BXS79" s="214"/>
      <c r="BXT79" s="214"/>
      <c r="BXU79" s="214"/>
      <c r="BXV79" s="214"/>
      <c r="BXW79" s="214"/>
      <c r="BXX79" s="214"/>
      <c r="BXY79" s="214"/>
      <c r="BXZ79" s="214"/>
      <c r="BYA79" s="214"/>
      <c r="BYB79" s="214"/>
      <c r="BYC79" s="214"/>
      <c r="BYD79" s="214"/>
      <c r="BYE79" s="214"/>
      <c r="BYF79" s="214"/>
      <c r="BYG79" s="214"/>
      <c r="BYH79" s="214"/>
      <c r="BYI79" s="214"/>
      <c r="BYJ79" s="214"/>
      <c r="BYK79" s="214"/>
      <c r="BYL79" s="214"/>
      <c r="BYM79" s="214"/>
      <c r="BYN79" s="214"/>
      <c r="BYO79" s="214"/>
      <c r="BYP79" s="214"/>
      <c r="BYQ79" s="214"/>
      <c r="BYR79" s="214"/>
      <c r="BYS79" s="214"/>
      <c r="BYT79" s="214"/>
      <c r="BYU79" s="214"/>
      <c r="BYV79" s="214"/>
      <c r="BYW79" s="214"/>
      <c r="BYX79" s="214"/>
      <c r="BYY79" s="214"/>
      <c r="BYZ79" s="214"/>
      <c r="BZA79" s="214"/>
      <c r="BZB79" s="214"/>
      <c r="BZC79" s="214"/>
      <c r="BZD79" s="214"/>
      <c r="BZE79" s="214"/>
      <c r="BZF79" s="214"/>
      <c r="BZG79" s="214"/>
      <c r="BZH79" s="214"/>
      <c r="BZI79" s="214"/>
      <c r="BZJ79" s="214"/>
      <c r="BZK79" s="214"/>
      <c r="BZL79" s="214"/>
      <c r="BZM79" s="214"/>
      <c r="BZN79" s="214"/>
      <c r="BZO79" s="214"/>
      <c r="BZP79" s="214"/>
      <c r="BZQ79" s="214"/>
      <c r="BZR79" s="214"/>
      <c r="BZS79" s="214"/>
      <c r="BZT79" s="214"/>
      <c r="BZU79" s="214"/>
      <c r="BZV79" s="214"/>
      <c r="BZW79" s="214"/>
      <c r="BZX79" s="214"/>
      <c r="BZY79" s="214"/>
      <c r="BZZ79" s="214"/>
      <c r="CAA79" s="214"/>
      <c r="CAB79" s="214"/>
      <c r="CAC79" s="214"/>
      <c r="CAD79" s="214"/>
      <c r="CAE79" s="214"/>
      <c r="CAF79" s="214"/>
      <c r="CAG79" s="214"/>
      <c r="CAH79" s="214"/>
      <c r="CAI79" s="214"/>
      <c r="CAJ79" s="214"/>
      <c r="CAK79" s="214"/>
      <c r="CAL79" s="214"/>
      <c r="CAM79" s="214"/>
      <c r="CAN79" s="214"/>
      <c r="CAO79" s="214"/>
      <c r="CAP79" s="214"/>
      <c r="CAQ79" s="214"/>
      <c r="CAR79" s="214"/>
      <c r="CAS79" s="214"/>
      <c r="CAT79" s="214"/>
      <c r="CAU79" s="214"/>
      <c r="CAV79" s="214"/>
      <c r="CAW79" s="214"/>
      <c r="CAX79" s="214"/>
      <c r="CAY79" s="214"/>
      <c r="CAZ79" s="214"/>
      <c r="CBA79" s="214"/>
      <c r="CBB79" s="214"/>
      <c r="CBC79" s="214"/>
      <c r="CBD79" s="214"/>
      <c r="CBE79" s="214"/>
      <c r="CBF79" s="214"/>
      <c r="CBG79" s="214"/>
      <c r="CBH79" s="214"/>
      <c r="CBI79" s="214"/>
      <c r="CBJ79" s="214"/>
      <c r="CBK79" s="214"/>
      <c r="CBL79" s="214"/>
      <c r="CBM79" s="214"/>
      <c r="CBN79" s="214"/>
      <c r="CBO79" s="214"/>
      <c r="CBP79" s="214"/>
      <c r="CBQ79" s="214"/>
      <c r="CBR79" s="214"/>
      <c r="CBS79" s="214"/>
      <c r="CBT79" s="214"/>
      <c r="CBU79" s="214"/>
      <c r="CBV79" s="214"/>
      <c r="CBW79" s="214"/>
      <c r="CBX79" s="214"/>
      <c r="CBY79" s="214"/>
      <c r="CBZ79" s="214"/>
      <c r="CCA79" s="214"/>
      <c r="CCB79" s="214"/>
      <c r="CCC79" s="214"/>
      <c r="CCD79" s="214"/>
      <c r="CCE79" s="214"/>
      <c r="CCF79" s="214"/>
      <c r="CCG79" s="214"/>
      <c r="CCH79" s="214"/>
      <c r="CCI79" s="214"/>
      <c r="CCJ79" s="214"/>
      <c r="CCK79" s="214"/>
      <c r="CCL79" s="214"/>
      <c r="CCM79" s="214"/>
      <c r="CCN79" s="214"/>
      <c r="CCO79" s="214"/>
      <c r="CCP79" s="214"/>
      <c r="CCQ79" s="214"/>
      <c r="CCR79" s="214"/>
      <c r="CCS79" s="214"/>
      <c r="CCT79" s="214"/>
      <c r="CCU79" s="214"/>
      <c r="CCV79" s="214"/>
      <c r="CCW79" s="214"/>
      <c r="CCX79" s="214"/>
      <c r="CCY79" s="214"/>
      <c r="CCZ79" s="214"/>
      <c r="CDA79" s="214"/>
      <c r="CDB79" s="214"/>
      <c r="CDC79" s="214"/>
      <c r="CDD79" s="214"/>
      <c r="CDE79" s="214"/>
      <c r="CDF79" s="214"/>
      <c r="CDG79" s="214"/>
      <c r="CDH79" s="214"/>
      <c r="CDI79" s="214"/>
      <c r="CDJ79" s="214"/>
      <c r="CDK79" s="214"/>
      <c r="CDL79" s="214"/>
      <c r="CDM79" s="214"/>
      <c r="CDN79" s="214"/>
      <c r="CDO79" s="214"/>
      <c r="CDP79" s="214"/>
      <c r="CDQ79" s="214"/>
      <c r="CDR79" s="214"/>
      <c r="CDS79" s="214"/>
      <c r="CDT79" s="214"/>
      <c r="CDU79" s="214"/>
      <c r="CDV79" s="214"/>
      <c r="CDW79" s="214"/>
      <c r="CDX79" s="214"/>
      <c r="CDY79" s="214"/>
      <c r="CDZ79" s="214"/>
      <c r="CEA79" s="214"/>
      <c r="CEB79" s="214"/>
      <c r="CEC79" s="214"/>
      <c r="CED79" s="214"/>
      <c r="CEE79" s="214"/>
      <c r="CEF79" s="214"/>
      <c r="CEG79" s="214"/>
      <c r="CEH79" s="214"/>
      <c r="CEI79" s="214"/>
      <c r="CEJ79" s="214"/>
      <c r="CEK79" s="214"/>
      <c r="CEL79" s="214"/>
      <c r="CEM79" s="214"/>
      <c r="CEN79" s="214"/>
      <c r="CEO79" s="214"/>
      <c r="CEP79" s="214"/>
      <c r="CEQ79" s="214"/>
      <c r="CER79" s="214"/>
      <c r="CES79" s="214"/>
      <c r="CET79" s="214"/>
      <c r="CEU79" s="214"/>
      <c r="CEV79" s="214"/>
      <c r="CEW79" s="214"/>
      <c r="CEX79" s="214"/>
      <c r="CEY79" s="214"/>
      <c r="CEZ79" s="214"/>
      <c r="CFA79" s="214"/>
      <c r="CFB79" s="214"/>
      <c r="CFC79" s="214"/>
      <c r="CFD79" s="214"/>
      <c r="CFE79" s="214"/>
      <c r="CFF79" s="214"/>
      <c r="CFG79" s="214"/>
      <c r="CFH79" s="214"/>
      <c r="CFI79" s="214"/>
      <c r="CFJ79" s="214"/>
      <c r="CFK79" s="214"/>
      <c r="CFL79" s="214"/>
      <c r="CFM79" s="214"/>
      <c r="CFN79" s="214"/>
      <c r="CFO79" s="214"/>
      <c r="CFP79" s="214"/>
      <c r="CFQ79" s="214"/>
      <c r="CFR79" s="214"/>
      <c r="CFS79" s="214"/>
      <c r="CFT79" s="214"/>
      <c r="CFU79" s="214"/>
      <c r="CFV79" s="214"/>
      <c r="CFW79" s="214"/>
      <c r="CFX79" s="214"/>
      <c r="CFY79" s="214"/>
      <c r="CFZ79" s="214"/>
      <c r="CGA79" s="214"/>
      <c r="CGB79" s="214"/>
      <c r="CGC79" s="214"/>
      <c r="CGD79" s="214"/>
      <c r="CGE79" s="214"/>
      <c r="CGF79" s="214"/>
      <c r="CGG79" s="214"/>
      <c r="CGH79" s="214"/>
      <c r="CGI79" s="214"/>
      <c r="CGJ79" s="214"/>
      <c r="CGK79" s="214"/>
      <c r="CGL79" s="214"/>
      <c r="CGM79" s="214"/>
      <c r="CGN79" s="214"/>
      <c r="CGO79" s="214"/>
      <c r="CGP79" s="214"/>
      <c r="CGQ79" s="214"/>
      <c r="CGR79" s="214"/>
      <c r="CGS79" s="214"/>
      <c r="CGT79" s="214"/>
      <c r="CGU79" s="214"/>
      <c r="CGV79" s="214"/>
      <c r="CGW79" s="214"/>
      <c r="CGX79" s="214"/>
      <c r="CGY79" s="214"/>
      <c r="CGZ79" s="214"/>
      <c r="CHA79" s="214"/>
      <c r="CHB79" s="214"/>
      <c r="CHC79" s="214"/>
      <c r="CHD79" s="214"/>
      <c r="CHE79" s="214"/>
      <c r="CHF79" s="214"/>
      <c r="CHG79" s="214"/>
      <c r="CHH79" s="214"/>
      <c r="CHI79" s="214"/>
      <c r="CHJ79" s="214"/>
      <c r="CHK79" s="214"/>
      <c r="CHL79" s="214"/>
      <c r="CHM79" s="214"/>
      <c r="CHN79" s="214"/>
      <c r="CHO79" s="214"/>
      <c r="CHP79" s="214"/>
      <c r="CHQ79" s="214"/>
      <c r="CHR79" s="214"/>
      <c r="CHS79" s="214"/>
      <c r="CHT79" s="214"/>
      <c r="CHU79" s="214"/>
      <c r="CHV79" s="214"/>
      <c r="CHW79" s="214"/>
      <c r="CHX79" s="214"/>
      <c r="CHY79" s="214"/>
      <c r="CHZ79" s="214"/>
      <c r="CIA79" s="214"/>
      <c r="CIB79" s="214"/>
      <c r="CIC79" s="214"/>
      <c r="CID79" s="214"/>
      <c r="CIE79" s="214"/>
      <c r="CIF79" s="214"/>
      <c r="CIG79" s="214"/>
      <c r="CIH79" s="214"/>
      <c r="CII79" s="214"/>
      <c r="CIJ79" s="214"/>
      <c r="CIK79" s="214"/>
      <c r="CIL79" s="214"/>
      <c r="CIM79" s="214"/>
      <c r="CIN79" s="214"/>
      <c r="CIO79" s="214"/>
      <c r="CIP79" s="214"/>
      <c r="CIQ79" s="214"/>
      <c r="CIR79" s="214"/>
      <c r="CIS79" s="214"/>
      <c r="CIT79" s="214"/>
      <c r="CIU79" s="214"/>
      <c r="CIV79" s="214"/>
      <c r="CIW79" s="214"/>
      <c r="CIX79" s="214"/>
      <c r="CIY79" s="214"/>
      <c r="CIZ79" s="214"/>
      <c r="CJA79" s="214"/>
      <c r="CJB79" s="214"/>
      <c r="CJC79" s="214"/>
      <c r="CJD79" s="214"/>
      <c r="CJE79" s="214"/>
      <c r="CJF79" s="214"/>
      <c r="CJG79" s="214"/>
      <c r="CJH79" s="214"/>
      <c r="CJI79" s="214"/>
      <c r="CJJ79" s="214"/>
      <c r="CJK79" s="214"/>
      <c r="CJL79" s="214"/>
      <c r="CJM79" s="214"/>
      <c r="CJN79" s="214"/>
      <c r="CJO79" s="214"/>
      <c r="CJP79" s="214"/>
      <c r="CJQ79" s="214"/>
      <c r="CJR79" s="214"/>
      <c r="CJS79" s="214"/>
      <c r="CJT79" s="214"/>
      <c r="CJU79" s="214"/>
      <c r="CJV79" s="214"/>
      <c r="CJW79" s="214"/>
      <c r="CJX79" s="214"/>
      <c r="CJY79" s="214"/>
      <c r="CJZ79" s="214"/>
      <c r="CKA79" s="214"/>
      <c r="CKB79" s="214"/>
      <c r="CKC79" s="214"/>
      <c r="CKD79" s="214"/>
      <c r="CKE79" s="214"/>
      <c r="CKF79" s="214"/>
      <c r="CKG79" s="214"/>
      <c r="CKH79" s="214"/>
      <c r="CKI79" s="214"/>
      <c r="CKJ79" s="214"/>
      <c r="CKK79" s="214"/>
      <c r="CKL79" s="214"/>
      <c r="CKM79" s="214"/>
      <c r="CKN79" s="214"/>
      <c r="CKO79" s="214"/>
      <c r="CKP79" s="214"/>
      <c r="CKQ79" s="214"/>
      <c r="CKR79" s="214"/>
      <c r="CKS79" s="214"/>
      <c r="CKT79" s="214"/>
      <c r="CKU79" s="214"/>
      <c r="CKV79" s="214"/>
      <c r="CKW79" s="214"/>
      <c r="CKX79" s="214"/>
      <c r="CKY79" s="214"/>
      <c r="CKZ79" s="214"/>
      <c r="CLA79" s="214"/>
      <c r="CLB79" s="214"/>
      <c r="CLC79" s="214"/>
      <c r="CLD79" s="214"/>
      <c r="CLE79" s="214"/>
      <c r="CLF79" s="214"/>
      <c r="CLG79" s="214"/>
      <c r="CLH79" s="214"/>
      <c r="CLI79" s="214"/>
      <c r="CLJ79" s="214"/>
      <c r="CLK79" s="214"/>
      <c r="CLL79" s="214"/>
      <c r="CLM79" s="214"/>
      <c r="CLN79" s="214"/>
      <c r="CLO79" s="214"/>
      <c r="CLP79" s="214"/>
      <c r="CLQ79" s="214"/>
      <c r="CLR79" s="214"/>
      <c r="CLS79" s="214"/>
      <c r="CLT79" s="214"/>
      <c r="CLU79" s="214"/>
      <c r="CLV79" s="214"/>
      <c r="CLW79" s="214"/>
      <c r="CLX79" s="214"/>
      <c r="CLY79" s="214"/>
      <c r="CLZ79" s="214"/>
      <c r="CMA79" s="214"/>
      <c r="CMB79" s="214"/>
      <c r="CMC79" s="214"/>
      <c r="CMD79" s="214"/>
      <c r="CME79" s="214"/>
      <c r="CMF79" s="214"/>
      <c r="CMG79" s="214"/>
      <c r="CMH79" s="214"/>
      <c r="CMI79" s="214"/>
      <c r="CMJ79" s="214"/>
      <c r="CMK79" s="214"/>
      <c r="CML79" s="214"/>
      <c r="CMM79" s="214"/>
      <c r="CMN79" s="214"/>
      <c r="CMO79" s="214"/>
      <c r="CMP79" s="214"/>
      <c r="CMQ79" s="214"/>
      <c r="CMR79" s="214"/>
      <c r="CMS79" s="214"/>
      <c r="CMT79" s="214"/>
      <c r="CMU79" s="214"/>
      <c r="CMV79" s="214"/>
      <c r="CMW79" s="214"/>
      <c r="CMX79" s="214"/>
      <c r="CMY79" s="214"/>
      <c r="CMZ79" s="214"/>
      <c r="CNA79" s="214"/>
      <c r="CNB79" s="214"/>
      <c r="CNC79" s="214"/>
      <c r="CND79" s="214"/>
      <c r="CNE79" s="214"/>
      <c r="CNF79" s="214"/>
      <c r="CNG79" s="214"/>
      <c r="CNH79" s="214"/>
      <c r="CNI79" s="214"/>
      <c r="CNJ79" s="214"/>
      <c r="CNK79" s="214"/>
      <c r="CNL79" s="214"/>
      <c r="CNM79" s="214"/>
      <c r="CNN79" s="214"/>
      <c r="CNO79" s="214"/>
      <c r="CNP79" s="214"/>
      <c r="CNQ79" s="214"/>
      <c r="CNR79" s="214"/>
      <c r="CNS79" s="214"/>
      <c r="CNT79" s="214"/>
      <c r="CNU79" s="214"/>
      <c r="CNV79" s="214"/>
      <c r="CNW79" s="214"/>
      <c r="CNX79" s="214"/>
      <c r="CNY79" s="214"/>
      <c r="CNZ79" s="214"/>
      <c r="COA79" s="214"/>
      <c r="COB79" s="214"/>
      <c r="COC79" s="214"/>
      <c r="COD79" s="214"/>
      <c r="COE79" s="214"/>
      <c r="COF79" s="214"/>
      <c r="COG79" s="214"/>
      <c r="COH79" s="214"/>
      <c r="COI79" s="214"/>
      <c r="COJ79" s="214"/>
      <c r="COK79" s="214"/>
      <c r="COL79" s="214"/>
      <c r="COM79" s="214"/>
      <c r="CON79" s="214"/>
      <c r="COO79" s="214"/>
      <c r="COP79" s="214"/>
      <c r="COQ79" s="214"/>
      <c r="COR79" s="214"/>
      <c r="COS79" s="214"/>
      <c r="COT79" s="214"/>
      <c r="COU79" s="214"/>
      <c r="COV79" s="214"/>
      <c r="COW79" s="214"/>
      <c r="COX79" s="214"/>
      <c r="COY79" s="214"/>
      <c r="COZ79" s="214"/>
      <c r="CPA79" s="214"/>
      <c r="CPB79" s="214"/>
      <c r="CPC79" s="214"/>
      <c r="CPD79" s="214"/>
      <c r="CPE79" s="214"/>
      <c r="CPF79" s="214"/>
      <c r="CPG79" s="214"/>
      <c r="CPH79" s="214"/>
      <c r="CPI79" s="214"/>
      <c r="CPJ79" s="214"/>
      <c r="CPK79" s="214"/>
      <c r="CPL79" s="214"/>
      <c r="CPM79" s="214"/>
      <c r="CPN79" s="214"/>
      <c r="CPO79" s="214"/>
      <c r="CPP79" s="214"/>
      <c r="CPQ79" s="214"/>
      <c r="CPR79" s="214"/>
      <c r="CPS79" s="214"/>
      <c r="CPT79" s="214"/>
      <c r="CPU79" s="214"/>
      <c r="CPV79" s="214"/>
      <c r="CPW79" s="214"/>
      <c r="CPX79" s="214"/>
      <c r="CPY79" s="214"/>
      <c r="CPZ79" s="214"/>
      <c r="CQA79" s="214"/>
      <c r="CQB79" s="214"/>
      <c r="CQC79" s="214"/>
      <c r="CQD79" s="214"/>
      <c r="CQE79" s="214"/>
      <c r="CQF79" s="214"/>
      <c r="CQG79" s="214"/>
      <c r="CQH79" s="214"/>
      <c r="CQI79" s="214"/>
      <c r="CQJ79" s="214"/>
      <c r="CQK79" s="214"/>
      <c r="CQL79" s="214"/>
      <c r="CQM79" s="214"/>
      <c r="CQN79" s="214"/>
      <c r="CQO79" s="214"/>
      <c r="CQP79" s="214"/>
      <c r="CQQ79" s="214"/>
      <c r="CQR79" s="214"/>
      <c r="CQS79" s="214"/>
      <c r="CQT79" s="214"/>
      <c r="CQU79" s="214"/>
      <c r="CQV79" s="214"/>
      <c r="CQW79" s="214"/>
      <c r="CQX79" s="214"/>
      <c r="CQY79" s="214"/>
      <c r="CQZ79" s="214"/>
      <c r="CRA79" s="214"/>
      <c r="CRB79" s="214"/>
      <c r="CRC79" s="214"/>
      <c r="CRD79" s="214"/>
      <c r="CRE79" s="214"/>
      <c r="CRF79" s="214"/>
      <c r="CRG79" s="214"/>
      <c r="CRH79" s="214"/>
      <c r="CRI79" s="214"/>
      <c r="CRJ79" s="214"/>
      <c r="CRK79" s="214"/>
      <c r="CRL79" s="214"/>
      <c r="CRM79" s="214"/>
      <c r="CRN79" s="214"/>
      <c r="CRO79" s="214"/>
      <c r="CRP79" s="214"/>
      <c r="CRQ79" s="214"/>
      <c r="CRR79" s="214"/>
      <c r="CRS79" s="214"/>
      <c r="CRT79" s="214"/>
      <c r="CRU79" s="214"/>
      <c r="CRV79" s="214"/>
      <c r="CRW79" s="214"/>
      <c r="CRX79" s="214"/>
      <c r="CRY79" s="214"/>
      <c r="CRZ79" s="214"/>
      <c r="CSA79" s="214"/>
      <c r="CSB79" s="214"/>
      <c r="CSC79" s="214"/>
      <c r="CSD79" s="214"/>
      <c r="CSE79" s="214"/>
      <c r="CSF79" s="214"/>
      <c r="CSG79" s="214"/>
      <c r="CSH79" s="214"/>
      <c r="CSI79" s="214"/>
      <c r="CSJ79" s="214"/>
      <c r="CSK79" s="214"/>
      <c r="CSL79" s="214"/>
      <c r="CSM79" s="214"/>
      <c r="CSN79" s="214"/>
      <c r="CSO79" s="214"/>
      <c r="CSP79" s="214"/>
      <c r="CSQ79" s="214"/>
      <c r="CSR79" s="214"/>
      <c r="CSS79" s="214"/>
      <c r="CST79" s="214"/>
      <c r="CSU79" s="214"/>
      <c r="CSV79" s="214"/>
      <c r="CSW79" s="214"/>
      <c r="CSX79" s="214"/>
      <c r="CSY79" s="214"/>
      <c r="CSZ79" s="214"/>
      <c r="CTA79" s="214"/>
      <c r="CTB79" s="214"/>
      <c r="CTC79" s="214"/>
      <c r="CTD79" s="214"/>
      <c r="CTE79" s="214"/>
      <c r="CTF79" s="214"/>
      <c r="CTG79" s="214"/>
      <c r="CTH79" s="214"/>
      <c r="CTI79" s="214"/>
      <c r="CTJ79" s="214"/>
      <c r="CTK79" s="214"/>
      <c r="CTL79" s="214"/>
      <c r="CTM79" s="214"/>
      <c r="CTN79" s="214"/>
      <c r="CTO79" s="214"/>
      <c r="CTP79" s="214"/>
      <c r="CTQ79" s="214"/>
      <c r="CTR79" s="214"/>
      <c r="CTS79" s="214"/>
      <c r="CTT79" s="214"/>
      <c r="CTU79" s="214"/>
      <c r="CTV79" s="214"/>
      <c r="CTW79" s="214"/>
      <c r="CTX79" s="214"/>
      <c r="CTY79" s="214"/>
      <c r="CTZ79" s="214"/>
      <c r="CUA79" s="214"/>
      <c r="CUB79" s="214"/>
      <c r="CUC79" s="214"/>
      <c r="CUD79" s="214"/>
      <c r="CUE79" s="214"/>
      <c r="CUF79" s="214"/>
      <c r="CUG79" s="214"/>
      <c r="CUH79" s="214"/>
      <c r="CUI79" s="214"/>
      <c r="CUJ79" s="214"/>
      <c r="CUK79" s="214"/>
      <c r="CUL79" s="214"/>
      <c r="CUM79" s="214"/>
      <c r="CUN79" s="214"/>
      <c r="CUO79" s="214"/>
      <c r="CUP79" s="214"/>
      <c r="CUQ79" s="214"/>
      <c r="CUR79" s="214"/>
      <c r="CUS79" s="214"/>
      <c r="CUT79" s="214"/>
      <c r="CUU79" s="214"/>
      <c r="CUV79" s="214"/>
      <c r="CUW79" s="214"/>
      <c r="CUX79" s="214"/>
      <c r="CUY79" s="214"/>
      <c r="CUZ79" s="214"/>
      <c r="CVA79" s="214"/>
      <c r="CVB79" s="214"/>
      <c r="CVC79" s="214"/>
      <c r="CVD79" s="214"/>
      <c r="CVE79" s="214"/>
      <c r="CVF79" s="214"/>
      <c r="CVG79" s="214"/>
      <c r="CVH79" s="214"/>
      <c r="CVI79" s="214"/>
      <c r="CVJ79" s="214"/>
      <c r="CVK79" s="214"/>
      <c r="CVL79" s="214"/>
      <c r="CVM79" s="214"/>
      <c r="CVN79" s="214"/>
      <c r="CVO79" s="214"/>
      <c r="CVP79" s="214"/>
      <c r="CVQ79" s="214"/>
      <c r="CVR79" s="214"/>
      <c r="CVS79" s="214"/>
      <c r="CVT79" s="214"/>
      <c r="CVU79" s="214"/>
      <c r="CVV79" s="214"/>
      <c r="CVW79" s="214"/>
      <c r="CVX79" s="214"/>
      <c r="CVY79" s="214"/>
      <c r="CVZ79" s="214"/>
      <c r="CWA79" s="214"/>
      <c r="CWB79" s="214"/>
      <c r="CWC79" s="214"/>
      <c r="CWD79" s="214"/>
      <c r="CWE79" s="214"/>
      <c r="CWF79" s="214"/>
      <c r="CWG79" s="214"/>
      <c r="CWH79" s="214"/>
      <c r="CWI79" s="214"/>
      <c r="CWJ79" s="214"/>
      <c r="CWK79" s="214"/>
      <c r="CWL79" s="214"/>
      <c r="CWM79" s="214"/>
      <c r="CWN79" s="214"/>
      <c r="CWO79" s="214"/>
      <c r="CWP79" s="214"/>
      <c r="CWQ79" s="214"/>
      <c r="CWR79" s="214"/>
      <c r="CWS79" s="214"/>
      <c r="CWT79" s="214"/>
      <c r="CWU79" s="214"/>
      <c r="CWV79" s="214"/>
      <c r="CWW79" s="214"/>
      <c r="CWX79" s="214"/>
      <c r="CWY79" s="214"/>
      <c r="CWZ79" s="214"/>
      <c r="CXA79" s="214"/>
      <c r="CXB79" s="214"/>
      <c r="CXC79" s="214"/>
      <c r="CXD79" s="214"/>
      <c r="CXE79" s="214"/>
      <c r="CXF79" s="214"/>
      <c r="CXG79" s="214"/>
      <c r="CXH79" s="214"/>
      <c r="CXI79" s="214"/>
      <c r="CXJ79" s="214"/>
      <c r="CXK79" s="214"/>
      <c r="CXL79" s="214"/>
      <c r="CXM79" s="214"/>
      <c r="CXN79" s="214"/>
      <c r="CXO79" s="214"/>
      <c r="CXP79" s="214"/>
      <c r="CXQ79" s="214"/>
      <c r="CXR79" s="214"/>
      <c r="CXS79" s="214"/>
      <c r="CXT79" s="214"/>
      <c r="CXU79" s="214"/>
      <c r="CXV79" s="214"/>
      <c r="CXW79" s="214"/>
      <c r="CXX79" s="214"/>
      <c r="CXY79" s="214"/>
      <c r="CXZ79" s="214"/>
      <c r="CYA79" s="214"/>
      <c r="CYB79" s="214"/>
      <c r="CYC79" s="214"/>
      <c r="CYD79" s="214"/>
      <c r="CYE79" s="214"/>
      <c r="CYF79" s="214"/>
      <c r="CYG79" s="214"/>
      <c r="CYH79" s="214"/>
      <c r="CYI79" s="214"/>
      <c r="CYJ79" s="214"/>
      <c r="CYK79" s="214"/>
      <c r="CYL79" s="214"/>
      <c r="CYM79" s="214"/>
      <c r="CYN79" s="214"/>
      <c r="CYO79" s="214"/>
      <c r="CYP79" s="214"/>
      <c r="CYQ79" s="214"/>
      <c r="CYR79" s="214"/>
      <c r="CYS79" s="214"/>
      <c r="CYT79" s="214"/>
      <c r="CYU79" s="214"/>
      <c r="CYV79" s="214"/>
      <c r="CYW79" s="214"/>
      <c r="CYX79" s="214"/>
      <c r="CYY79" s="214"/>
      <c r="CYZ79" s="214"/>
      <c r="CZA79" s="214"/>
      <c r="CZB79" s="214"/>
      <c r="CZC79" s="214"/>
      <c r="CZD79" s="214"/>
      <c r="CZE79" s="214"/>
      <c r="CZF79" s="214"/>
      <c r="CZG79" s="214"/>
      <c r="CZH79" s="214"/>
      <c r="CZI79" s="214"/>
      <c r="CZJ79" s="214"/>
      <c r="CZK79" s="214"/>
      <c r="CZL79" s="214"/>
      <c r="CZM79" s="214"/>
      <c r="CZN79" s="214"/>
      <c r="CZO79" s="214"/>
      <c r="CZP79" s="214"/>
      <c r="CZQ79" s="214"/>
      <c r="CZR79" s="214"/>
      <c r="CZS79" s="214"/>
      <c r="CZT79" s="214"/>
      <c r="CZU79" s="214"/>
      <c r="CZV79" s="214"/>
      <c r="CZW79" s="214"/>
      <c r="CZX79" s="214"/>
      <c r="CZY79" s="214"/>
      <c r="CZZ79" s="214"/>
      <c r="DAA79" s="214"/>
      <c r="DAB79" s="214"/>
      <c r="DAC79" s="214"/>
      <c r="DAD79" s="214"/>
      <c r="DAE79" s="214"/>
      <c r="DAF79" s="214"/>
      <c r="DAG79" s="214"/>
      <c r="DAH79" s="214"/>
      <c r="DAI79" s="214"/>
      <c r="DAJ79" s="214"/>
      <c r="DAK79" s="214"/>
      <c r="DAL79" s="214"/>
      <c r="DAM79" s="214"/>
      <c r="DAN79" s="214"/>
      <c r="DAO79" s="214"/>
      <c r="DAP79" s="214"/>
      <c r="DAQ79" s="214"/>
      <c r="DAR79" s="214"/>
      <c r="DAS79" s="214"/>
      <c r="DAT79" s="214"/>
      <c r="DAU79" s="214"/>
      <c r="DAV79" s="214"/>
      <c r="DAW79" s="214"/>
      <c r="DAX79" s="214"/>
      <c r="DAY79" s="214"/>
      <c r="DAZ79" s="214"/>
      <c r="DBA79" s="214"/>
      <c r="DBB79" s="214"/>
      <c r="DBC79" s="214"/>
      <c r="DBD79" s="214"/>
      <c r="DBE79" s="214"/>
      <c r="DBF79" s="214"/>
      <c r="DBG79" s="214"/>
      <c r="DBH79" s="214"/>
      <c r="DBI79" s="214"/>
      <c r="DBJ79" s="214"/>
      <c r="DBK79" s="214"/>
      <c r="DBL79" s="214"/>
      <c r="DBM79" s="214"/>
      <c r="DBN79" s="214"/>
      <c r="DBO79" s="214"/>
      <c r="DBP79" s="214"/>
      <c r="DBQ79" s="214"/>
      <c r="DBR79" s="214"/>
      <c r="DBS79" s="214"/>
      <c r="DBT79" s="214"/>
      <c r="DBU79" s="214"/>
      <c r="DBV79" s="214"/>
      <c r="DBW79" s="214"/>
      <c r="DBX79" s="214"/>
      <c r="DBY79" s="214"/>
      <c r="DBZ79" s="214"/>
      <c r="DCA79" s="214"/>
      <c r="DCB79" s="214"/>
      <c r="DCC79" s="214"/>
      <c r="DCD79" s="214"/>
      <c r="DCE79" s="214"/>
      <c r="DCF79" s="214"/>
      <c r="DCG79" s="214"/>
      <c r="DCH79" s="214"/>
      <c r="DCI79" s="214"/>
      <c r="DCJ79" s="214"/>
      <c r="DCK79" s="214"/>
      <c r="DCL79" s="214"/>
      <c r="DCM79" s="214"/>
      <c r="DCN79" s="214"/>
      <c r="DCO79" s="214"/>
      <c r="DCP79" s="214"/>
      <c r="DCQ79" s="214"/>
      <c r="DCR79" s="214"/>
      <c r="DCS79" s="214"/>
      <c r="DCT79" s="214"/>
      <c r="DCU79" s="214"/>
      <c r="DCV79" s="214"/>
      <c r="DCW79" s="214"/>
      <c r="DCX79" s="214"/>
      <c r="DCY79" s="214"/>
      <c r="DCZ79" s="214"/>
      <c r="DDA79" s="214"/>
      <c r="DDB79" s="214"/>
      <c r="DDC79" s="214"/>
      <c r="DDD79" s="214"/>
      <c r="DDE79" s="214"/>
      <c r="DDF79" s="214"/>
      <c r="DDG79" s="214"/>
      <c r="DDH79" s="214"/>
      <c r="DDI79" s="214"/>
      <c r="DDJ79" s="214"/>
      <c r="DDK79" s="214"/>
      <c r="DDL79" s="214"/>
      <c r="DDM79" s="214"/>
      <c r="DDN79" s="214"/>
      <c r="DDO79" s="214"/>
      <c r="DDP79" s="214"/>
      <c r="DDQ79" s="214"/>
      <c r="DDR79" s="214"/>
      <c r="DDS79" s="214"/>
      <c r="DDT79" s="214"/>
      <c r="DDU79" s="214"/>
      <c r="DDV79" s="214"/>
      <c r="DDW79" s="214"/>
      <c r="DDX79" s="214"/>
      <c r="DDY79" s="214"/>
      <c r="DDZ79" s="214"/>
      <c r="DEA79" s="214"/>
      <c r="DEB79" s="214"/>
      <c r="DEC79" s="214"/>
      <c r="DED79" s="214"/>
      <c r="DEE79" s="214"/>
      <c r="DEF79" s="214"/>
      <c r="DEG79" s="214"/>
      <c r="DEH79" s="214"/>
      <c r="DEI79" s="214"/>
      <c r="DEJ79" s="214"/>
      <c r="DEK79" s="214"/>
      <c r="DEL79" s="214"/>
      <c r="DEM79" s="214"/>
      <c r="DEN79" s="214"/>
      <c r="DEO79" s="214"/>
      <c r="DEP79" s="214"/>
      <c r="DEQ79" s="214"/>
      <c r="DER79" s="214"/>
      <c r="DES79" s="214"/>
      <c r="DET79" s="214"/>
      <c r="DEU79" s="214"/>
      <c r="DEV79" s="214"/>
      <c r="DEW79" s="214"/>
      <c r="DEX79" s="214"/>
      <c r="DEY79" s="214"/>
      <c r="DEZ79" s="214"/>
      <c r="DFA79" s="214"/>
      <c r="DFB79" s="214"/>
      <c r="DFC79" s="214"/>
      <c r="DFD79" s="214"/>
      <c r="DFE79" s="214"/>
      <c r="DFF79" s="214"/>
      <c r="DFG79" s="214"/>
      <c r="DFH79" s="214"/>
      <c r="DFI79" s="214"/>
      <c r="DFJ79" s="214"/>
      <c r="DFK79" s="214"/>
      <c r="DFL79" s="214"/>
      <c r="DFM79" s="214"/>
      <c r="DFN79" s="214"/>
      <c r="DFO79" s="214"/>
      <c r="DFP79" s="214"/>
      <c r="DFQ79" s="214"/>
      <c r="DFR79" s="214"/>
      <c r="DFS79" s="214"/>
      <c r="DFT79" s="214"/>
      <c r="DFU79" s="214"/>
      <c r="DFV79" s="214"/>
      <c r="DFW79" s="214"/>
      <c r="DFX79" s="214"/>
      <c r="DFY79" s="214"/>
      <c r="DFZ79" s="214"/>
      <c r="DGA79" s="214"/>
      <c r="DGB79" s="214"/>
      <c r="DGC79" s="214"/>
      <c r="DGD79" s="214"/>
      <c r="DGE79" s="214"/>
      <c r="DGF79" s="214"/>
      <c r="DGG79" s="214"/>
      <c r="DGH79" s="214"/>
      <c r="DGI79" s="214"/>
      <c r="DGJ79" s="214"/>
      <c r="DGK79" s="214"/>
      <c r="DGL79" s="214"/>
      <c r="DGM79" s="214"/>
      <c r="DGN79" s="214"/>
      <c r="DGO79" s="214"/>
      <c r="DGP79" s="214"/>
      <c r="DGQ79" s="214"/>
      <c r="DGR79" s="214"/>
      <c r="DGS79" s="214"/>
      <c r="DGT79" s="214"/>
      <c r="DGU79" s="214"/>
      <c r="DGV79" s="214"/>
      <c r="DGW79" s="214"/>
      <c r="DGX79" s="214"/>
      <c r="DGY79" s="214"/>
      <c r="DGZ79" s="214"/>
      <c r="DHA79" s="214"/>
      <c r="DHB79" s="214"/>
      <c r="DHC79" s="214"/>
      <c r="DHD79" s="214"/>
      <c r="DHE79" s="214"/>
      <c r="DHF79" s="214"/>
      <c r="DHG79" s="214"/>
      <c r="DHH79" s="214"/>
      <c r="DHI79" s="214"/>
      <c r="DHJ79" s="214"/>
      <c r="DHK79" s="214"/>
      <c r="DHL79" s="214"/>
      <c r="DHM79" s="214"/>
      <c r="DHN79" s="214"/>
      <c r="DHO79" s="214"/>
      <c r="DHP79" s="214"/>
      <c r="DHQ79" s="214"/>
      <c r="DHR79" s="214"/>
      <c r="DHS79" s="214"/>
      <c r="DHT79" s="214"/>
      <c r="DHU79" s="214"/>
      <c r="DHV79" s="214"/>
      <c r="DHW79" s="214"/>
      <c r="DHX79" s="214"/>
      <c r="DHY79" s="214"/>
      <c r="DHZ79" s="214"/>
      <c r="DIA79" s="214"/>
      <c r="DIB79" s="214"/>
      <c r="DIC79" s="214"/>
      <c r="DID79" s="214"/>
      <c r="DIE79" s="214"/>
      <c r="DIF79" s="214"/>
      <c r="DIG79" s="214"/>
      <c r="DIH79" s="214"/>
      <c r="DII79" s="214"/>
      <c r="DIJ79" s="214"/>
      <c r="DIK79" s="214"/>
      <c r="DIL79" s="214"/>
      <c r="DIM79" s="214"/>
      <c r="DIN79" s="214"/>
      <c r="DIO79" s="214"/>
      <c r="DIP79" s="214"/>
      <c r="DIQ79" s="214"/>
      <c r="DIR79" s="214"/>
      <c r="DIS79" s="214"/>
      <c r="DIT79" s="214"/>
      <c r="DIU79" s="214"/>
      <c r="DIV79" s="214"/>
      <c r="DIW79" s="214"/>
      <c r="DIX79" s="214"/>
      <c r="DIY79" s="214"/>
      <c r="DIZ79" s="214"/>
      <c r="DJA79" s="214"/>
      <c r="DJB79" s="214"/>
      <c r="DJC79" s="214"/>
      <c r="DJD79" s="214"/>
      <c r="DJE79" s="214"/>
      <c r="DJF79" s="214"/>
      <c r="DJG79" s="214"/>
      <c r="DJH79" s="214"/>
      <c r="DJI79" s="214"/>
      <c r="DJJ79" s="214"/>
      <c r="DJK79" s="214"/>
      <c r="DJL79" s="214"/>
      <c r="DJM79" s="214"/>
      <c r="DJN79" s="214"/>
      <c r="DJO79" s="214"/>
      <c r="DJP79" s="214"/>
      <c r="DJQ79" s="214"/>
      <c r="DJR79" s="214"/>
      <c r="DJS79" s="214"/>
      <c r="DJT79" s="214"/>
      <c r="DJU79" s="214"/>
      <c r="DJV79" s="214"/>
      <c r="DJW79" s="214"/>
      <c r="DJX79" s="214"/>
      <c r="DJY79" s="214"/>
      <c r="DJZ79" s="214"/>
      <c r="DKA79" s="214"/>
      <c r="DKB79" s="214"/>
      <c r="DKC79" s="214"/>
      <c r="DKD79" s="214"/>
      <c r="DKE79" s="214"/>
      <c r="DKF79" s="214"/>
      <c r="DKG79" s="214"/>
      <c r="DKH79" s="214"/>
      <c r="DKI79" s="214"/>
      <c r="DKJ79" s="214"/>
      <c r="DKK79" s="214"/>
      <c r="DKL79" s="214"/>
      <c r="DKM79" s="214"/>
      <c r="DKN79" s="214"/>
      <c r="DKO79" s="214"/>
      <c r="DKP79" s="214"/>
      <c r="DKQ79" s="214"/>
      <c r="DKR79" s="214"/>
      <c r="DKS79" s="214"/>
      <c r="DKT79" s="214"/>
      <c r="DKU79" s="214"/>
      <c r="DKV79" s="214"/>
      <c r="DKW79" s="214"/>
      <c r="DKX79" s="214"/>
      <c r="DKY79" s="214"/>
      <c r="DKZ79" s="214"/>
      <c r="DLA79" s="214"/>
      <c r="DLB79" s="214"/>
      <c r="DLC79" s="214"/>
      <c r="DLD79" s="214"/>
      <c r="DLE79" s="214"/>
      <c r="DLF79" s="214"/>
      <c r="DLG79" s="214"/>
      <c r="DLH79" s="214"/>
      <c r="DLI79" s="214"/>
      <c r="DLJ79" s="214"/>
      <c r="DLK79" s="214"/>
      <c r="DLL79" s="214"/>
      <c r="DLM79" s="214"/>
      <c r="DLN79" s="214"/>
      <c r="DLO79" s="214"/>
      <c r="DLP79" s="214"/>
      <c r="DLQ79" s="214"/>
      <c r="DLR79" s="214"/>
      <c r="DLS79" s="214"/>
      <c r="DLT79" s="214"/>
      <c r="DLU79" s="214"/>
      <c r="DLV79" s="214"/>
      <c r="DLW79" s="214"/>
      <c r="DLX79" s="214"/>
      <c r="DLY79" s="214"/>
      <c r="DLZ79" s="214"/>
      <c r="DMA79" s="214"/>
      <c r="DMB79" s="214"/>
      <c r="DMC79" s="214"/>
      <c r="DMD79" s="214"/>
      <c r="DME79" s="214"/>
      <c r="DMF79" s="214"/>
      <c r="DMG79" s="214"/>
      <c r="DMH79" s="214"/>
      <c r="DMI79" s="214"/>
      <c r="DMJ79" s="214"/>
      <c r="DMK79" s="214"/>
      <c r="DML79" s="214"/>
      <c r="DMM79" s="214"/>
      <c r="DMN79" s="214"/>
      <c r="DMO79" s="214"/>
      <c r="DMP79" s="214"/>
      <c r="DMQ79" s="214"/>
      <c r="DMR79" s="214"/>
      <c r="DMS79" s="214"/>
      <c r="DMT79" s="214"/>
      <c r="DMU79" s="214"/>
      <c r="DMV79" s="214"/>
      <c r="DMW79" s="214"/>
      <c r="DMX79" s="214"/>
      <c r="DMY79" s="214"/>
      <c r="DMZ79" s="214"/>
      <c r="DNA79" s="214"/>
      <c r="DNB79" s="214"/>
      <c r="DNC79" s="214"/>
      <c r="DND79" s="214"/>
      <c r="DNE79" s="214"/>
      <c r="DNF79" s="214"/>
      <c r="DNG79" s="214"/>
      <c r="DNH79" s="214"/>
      <c r="DNI79" s="214"/>
      <c r="DNJ79" s="214"/>
      <c r="DNK79" s="214"/>
      <c r="DNL79" s="214"/>
      <c r="DNM79" s="214"/>
      <c r="DNN79" s="214"/>
      <c r="DNO79" s="214"/>
      <c r="DNP79" s="214"/>
      <c r="DNQ79" s="214"/>
      <c r="DNR79" s="214"/>
      <c r="DNS79" s="214"/>
      <c r="DNT79" s="214"/>
      <c r="DNU79" s="214"/>
      <c r="DNV79" s="214"/>
      <c r="DNW79" s="214"/>
      <c r="DNX79" s="214"/>
      <c r="DNY79" s="214"/>
      <c r="DNZ79" s="214"/>
      <c r="DOA79" s="214"/>
      <c r="DOB79" s="214"/>
      <c r="DOC79" s="214"/>
      <c r="DOD79" s="214"/>
      <c r="DOE79" s="214"/>
      <c r="DOF79" s="214"/>
      <c r="DOG79" s="214"/>
      <c r="DOH79" s="214"/>
      <c r="DOI79" s="214"/>
      <c r="DOJ79" s="214"/>
      <c r="DOK79" s="214"/>
      <c r="DOL79" s="214"/>
      <c r="DOM79" s="214"/>
      <c r="DON79" s="214"/>
      <c r="DOO79" s="214"/>
      <c r="DOP79" s="214"/>
      <c r="DOQ79" s="214"/>
      <c r="DOR79" s="214"/>
      <c r="DOS79" s="214"/>
      <c r="DOT79" s="214"/>
      <c r="DOU79" s="214"/>
      <c r="DOV79" s="214"/>
      <c r="DOW79" s="214"/>
      <c r="DOX79" s="214"/>
      <c r="DOY79" s="214"/>
      <c r="DOZ79" s="214"/>
      <c r="DPA79" s="214"/>
      <c r="DPB79" s="214"/>
      <c r="DPC79" s="214"/>
      <c r="DPD79" s="214"/>
      <c r="DPE79" s="214"/>
      <c r="DPF79" s="214"/>
      <c r="DPG79" s="214"/>
      <c r="DPH79" s="214"/>
      <c r="DPI79" s="214"/>
      <c r="DPJ79" s="214"/>
      <c r="DPK79" s="214"/>
      <c r="DPL79" s="214"/>
      <c r="DPM79" s="214"/>
      <c r="DPN79" s="214"/>
      <c r="DPO79" s="214"/>
      <c r="DPP79" s="214"/>
      <c r="DPQ79" s="214"/>
      <c r="DPR79" s="214"/>
      <c r="DPS79" s="214"/>
      <c r="DPT79" s="214"/>
      <c r="DPU79" s="214"/>
      <c r="DPV79" s="214"/>
      <c r="DPW79" s="214"/>
      <c r="DPX79" s="214"/>
      <c r="DPY79" s="214"/>
      <c r="DPZ79" s="214"/>
      <c r="DQA79" s="214"/>
      <c r="DQB79" s="214"/>
      <c r="DQC79" s="214"/>
      <c r="DQD79" s="214"/>
      <c r="DQE79" s="214"/>
      <c r="DQF79" s="214"/>
      <c r="DQG79" s="214"/>
      <c r="DQH79" s="214"/>
      <c r="DQI79" s="214"/>
      <c r="DQJ79" s="214"/>
      <c r="DQK79" s="214"/>
      <c r="DQL79" s="214"/>
      <c r="DQM79" s="214"/>
      <c r="DQN79" s="214"/>
      <c r="DQO79" s="214"/>
      <c r="DQP79" s="214"/>
      <c r="DQQ79" s="214"/>
      <c r="DQR79" s="214"/>
      <c r="DQS79" s="214"/>
      <c r="DQT79" s="214"/>
      <c r="DQU79" s="214"/>
      <c r="DQV79" s="214"/>
      <c r="DQW79" s="214"/>
      <c r="DQX79" s="214"/>
      <c r="DQY79" s="214"/>
      <c r="DQZ79" s="214"/>
      <c r="DRA79" s="214"/>
      <c r="DRB79" s="214"/>
      <c r="DRC79" s="214"/>
      <c r="DRD79" s="214"/>
      <c r="DRE79" s="214"/>
      <c r="DRF79" s="214"/>
      <c r="DRG79" s="214"/>
      <c r="DRH79" s="214"/>
      <c r="DRI79" s="214"/>
      <c r="DRJ79" s="214"/>
      <c r="DRK79" s="214"/>
      <c r="DRL79" s="214"/>
      <c r="DRM79" s="214"/>
      <c r="DRN79" s="214"/>
      <c r="DRO79" s="214"/>
      <c r="DRP79" s="214"/>
      <c r="DRQ79" s="214"/>
      <c r="DRR79" s="214"/>
      <c r="DRS79" s="214"/>
      <c r="DRT79" s="214"/>
      <c r="DRU79" s="214"/>
      <c r="DRV79" s="214"/>
      <c r="DRW79" s="214"/>
      <c r="DRX79" s="214"/>
      <c r="DRY79" s="214"/>
      <c r="DRZ79" s="214"/>
      <c r="DSA79" s="214"/>
      <c r="DSB79" s="214"/>
      <c r="DSC79" s="214"/>
      <c r="DSD79" s="214"/>
      <c r="DSE79" s="214"/>
      <c r="DSF79" s="214"/>
      <c r="DSG79" s="214"/>
      <c r="DSH79" s="214"/>
      <c r="DSI79" s="214"/>
      <c r="DSJ79" s="214"/>
      <c r="DSK79" s="214"/>
      <c r="DSL79" s="214"/>
      <c r="DSM79" s="214"/>
      <c r="DSN79" s="214"/>
      <c r="DSO79" s="214"/>
      <c r="DSP79" s="214"/>
      <c r="DSQ79" s="214"/>
      <c r="DSR79" s="214"/>
      <c r="DSS79" s="214"/>
      <c r="DST79" s="214"/>
      <c r="DSU79" s="214"/>
      <c r="DSV79" s="214"/>
      <c r="DSW79" s="214"/>
      <c r="DSX79" s="214"/>
      <c r="DSY79" s="214"/>
      <c r="DSZ79" s="214"/>
      <c r="DTA79" s="214"/>
      <c r="DTB79" s="214"/>
      <c r="DTC79" s="214"/>
      <c r="DTD79" s="214"/>
      <c r="DTE79" s="214"/>
      <c r="DTF79" s="214"/>
      <c r="DTG79" s="214"/>
      <c r="DTH79" s="214"/>
      <c r="DTI79" s="214"/>
      <c r="DTJ79" s="214"/>
      <c r="DTK79" s="214"/>
      <c r="DTL79" s="214"/>
      <c r="DTM79" s="214"/>
      <c r="DTN79" s="214"/>
      <c r="DTO79" s="214"/>
      <c r="DTP79" s="214"/>
      <c r="DTQ79" s="214"/>
      <c r="DTR79" s="214"/>
      <c r="DTS79" s="214"/>
      <c r="DTT79" s="214"/>
      <c r="DTU79" s="214"/>
      <c r="DTV79" s="214"/>
      <c r="DTW79" s="214"/>
      <c r="DTX79" s="214"/>
      <c r="DTY79" s="214"/>
      <c r="DTZ79" s="214"/>
      <c r="DUA79" s="214"/>
      <c r="DUB79" s="214"/>
      <c r="DUC79" s="214"/>
      <c r="DUD79" s="214"/>
      <c r="DUE79" s="214"/>
      <c r="DUF79" s="214"/>
      <c r="DUG79" s="214"/>
      <c r="DUH79" s="214"/>
      <c r="DUI79" s="214"/>
      <c r="DUJ79" s="214"/>
      <c r="DUK79" s="214"/>
      <c r="DUL79" s="214"/>
      <c r="DUM79" s="214"/>
      <c r="DUN79" s="214"/>
      <c r="DUO79" s="214"/>
      <c r="DUP79" s="214"/>
      <c r="DUQ79" s="214"/>
      <c r="DUR79" s="214"/>
      <c r="DUS79" s="214"/>
      <c r="DUT79" s="214"/>
      <c r="DUU79" s="214"/>
      <c r="DUV79" s="214"/>
      <c r="DUW79" s="214"/>
      <c r="DUX79" s="214"/>
      <c r="DUY79" s="214"/>
      <c r="DUZ79" s="214"/>
      <c r="DVA79" s="214"/>
      <c r="DVB79" s="214"/>
      <c r="DVC79" s="214"/>
      <c r="DVD79" s="214"/>
      <c r="DVE79" s="214"/>
      <c r="DVF79" s="214"/>
      <c r="DVG79" s="214"/>
      <c r="DVH79" s="214"/>
      <c r="DVI79" s="214"/>
      <c r="DVJ79" s="214"/>
      <c r="DVK79" s="214"/>
      <c r="DVL79" s="214"/>
      <c r="DVM79" s="214"/>
      <c r="DVN79" s="214"/>
      <c r="DVO79" s="214"/>
      <c r="DVP79" s="214"/>
      <c r="DVQ79" s="214"/>
      <c r="DVR79" s="214"/>
      <c r="DVS79" s="214"/>
      <c r="DVT79" s="214"/>
      <c r="DVU79" s="214"/>
      <c r="DVV79" s="214"/>
      <c r="DVW79" s="214"/>
      <c r="DVX79" s="214"/>
      <c r="DVY79" s="214"/>
      <c r="DVZ79" s="214"/>
      <c r="DWA79" s="214"/>
      <c r="DWB79" s="214"/>
      <c r="DWC79" s="214"/>
      <c r="DWD79" s="214"/>
      <c r="DWE79" s="214"/>
      <c r="DWF79" s="214"/>
      <c r="DWG79" s="214"/>
      <c r="DWH79" s="214"/>
      <c r="DWI79" s="214"/>
      <c r="DWJ79" s="214"/>
      <c r="DWK79" s="214"/>
      <c r="DWL79" s="214"/>
      <c r="DWM79" s="214"/>
      <c r="DWN79" s="214"/>
      <c r="DWO79" s="214"/>
      <c r="DWP79" s="214"/>
      <c r="DWQ79" s="214"/>
      <c r="DWR79" s="214"/>
      <c r="DWS79" s="214"/>
      <c r="DWT79" s="214"/>
      <c r="DWU79" s="214"/>
      <c r="DWV79" s="214"/>
      <c r="DWW79" s="214"/>
      <c r="DWX79" s="214"/>
      <c r="DWY79" s="214"/>
      <c r="DWZ79" s="214"/>
      <c r="DXA79" s="214"/>
      <c r="DXB79" s="214"/>
      <c r="DXC79" s="214"/>
      <c r="DXD79" s="214"/>
      <c r="DXE79" s="214"/>
      <c r="DXF79" s="214"/>
      <c r="DXG79" s="214"/>
      <c r="DXH79" s="214"/>
      <c r="DXI79" s="214"/>
      <c r="DXJ79" s="214"/>
      <c r="DXK79" s="214"/>
      <c r="DXL79" s="214"/>
      <c r="DXM79" s="214"/>
      <c r="DXN79" s="214"/>
      <c r="DXO79" s="214"/>
      <c r="DXP79" s="214"/>
      <c r="DXQ79" s="214"/>
      <c r="DXR79" s="214"/>
      <c r="DXS79" s="214"/>
      <c r="DXT79" s="214"/>
      <c r="DXU79" s="214"/>
      <c r="DXV79" s="214"/>
      <c r="DXW79" s="214"/>
      <c r="DXX79" s="214"/>
      <c r="DXY79" s="214"/>
      <c r="DXZ79" s="214"/>
      <c r="DYA79" s="214"/>
      <c r="DYB79" s="214"/>
      <c r="DYC79" s="214"/>
      <c r="DYD79" s="214"/>
      <c r="DYE79" s="214"/>
      <c r="DYF79" s="214"/>
      <c r="DYG79" s="214"/>
      <c r="DYH79" s="214"/>
      <c r="DYI79" s="214"/>
      <c r="DYJ79" s="214"/>
      <c r="DYK79" s="214"/>
      <c r="DYL79" s="214"/>
      <c r="DYM79" s="214"/>
      <c r="DYN79" s="214"/>
      <c r="DYO79" s="214"/>
      <c r="DYP79" s="214"/>
      <c r="DYQ79" s="214"/>
      <c r="DYR79" s="214"/>
      <c r="DYS79" s="214"/>
      <c r="DYT79" s="214"/>
      <c r="DYU79" s="214"/>
      <c r="DYV79" s="214"/>
      <c r="DYW79" s="214"/>
      <c r="DYX79" s="214"/>
      <c r="DYY79" s="214"/>
      <c r="DYZ79" s="214"/>
      <c r="DZA79" s="214"/>
      <c r="DZB79" s="214"/>
      <c r="DZC79" s="214"/>
      <c r="DZD79" s="214"/>
      <c r="DZE79" s="214"/>
      <c r="DZF79" s="214"/>
      <c r="DZG79" s="214"/>
      <c r="DZH79" s="214"/>
      <c r="DZI79" s="214"/>
      <c r="DZJ79" s="214"/>
      <c r="DZK79" s="214"/>
      <c r="DZL79" s="214"/>
      <c r="DZM79" s="214"/>
      <c r="DZN79" s="214"/>
      <c r="DZO79" s="214"/>
      <c r="DZP79" s="214"/>
      <c r="DZQ79" s="214"/>
      <c r="DZR79" s="214"/>
      <c r="DZS79" s="214"/>
      <c r="DZT79" s="214"/>
      <c r="DZU79" s="214"/>
      <c r="DZV79" s="214"/>
      <c r="DZW79" s="214"/>
      <c r="DZX79" s="214"/>
      <c r="DZY79" s="214"/>
      <c r="DZZ79" s="214"/>
      <c r="EAA79" s="214"/>
      <c r="EAB79" s="214"/>
      <c r="EAC79" s="214"/>
      <c r="EAD79" s="214"/>
      <c r="EAE79" s="214"/>
      <c r="EAF79" s="214"/>
      <c r="EAG79" s="214"/>
      <c r="EAH79" s="214"/>
      <c r="EAI79" s="214"/>
      <c r="EAJ79" s="214"/>
      <c r="EAK79" s="214"/>
      <c r="EAL79" s="214"/>
      <c r="EAM79" s="214"/>
      <c r="EAN79" s="214"/>
      <c r="EAO79" s="214"/>
      <c r="EAP79" s="214"/>
      <c r="EAQ79" s="214"/>
      <c r="EAR79" s="214"/>
      <c r="EAS79" s="214"/>
      <c r="EAT79" s="214"/>
      <c r="EAU79" s="214"/>
      <c r="EAV79" s="214"/>
      <c r="EAW79" s="214"/>
      <c r="EAX79" s="214"/>
      <c r="EAY79" s="214"/>
      <c r="EAZ79" s="214"/>
      <c r="EBA79" s="214"/>
      <c r="EBB79" s="214"/>
      <c r="EBC79" s="214"/>
      <c r="EBD79" s="214"/>
      <c r="EBE79" s="214"/>
      <c r="EBF79" s="214"/>
      <c r="EBG79" s="214"/>
      <c r="EBH79" s="214"/>
      <c r="EBI79" s="214"/>
      <c r="EBJ79" s="214"/>
      <c r="EBK79" s="214"/>
      <c r="EBL79" s="214"/>
      <c r="EBM79" s="214"/>
      <c r="EBN79" s="214"/>
      <c r="EBO79" s="214"/>
      <c r="EBP79" s="214"/>
      <c r="EBQ79" s="214"/>
      <c r="EBR79" s="214"/>
      <c r="EBS79" s="214"/>
      <c r="EBT79" s="214"/>
      <c r="EBU79" s="214"/>
      <c r="EBV79" s="214"/>
      <c r="EBW79" s="214"/>
      <c r="EBX79" s="214"/>
      <c r="EBY79" s="214"/>
      <c r="EBZ79" s="214"/>
      <c r="ECA79" s="214"/>
      <c r="ECB79" s="214"/>
      <c r="ECC79" s="214"/>
      <c r="ECD79" s="214"/>
      <c r="ECE79" s="214"/>
      <c r="ECF79" s="214"/>
      <c r="ECG79" s="214"/>
      <c r="ECH79" s="214"/>
      <c r="ECI79" s="214"/>
      <c r="ECJ79" s="214"/>
      <c r="ECK79" s="214"/>
      <c r="ECL79" s="214"/>
      <c r="ECM79" s="214"/>
      <c r="ECN79" s="214"/>
      <c r="ECO79" s="214"/>
      <c r="ECP79" s="214"/>
      <c r="ECQ79" s="214"/>
      <c r="ECR79" s="214"/>
      <c r="ECS79" s="214"/>
      <c r="ECT79" s="214"/>
      <c r="ECU79" s="214"/>
      <c r="ECV79" s="214"/>
      <c r="ECW79" s="214"/>
      <c r="ECX79" s="214"/>
      <c r="ECY79" s="214"/>
      <c r="ECZ79" s="214"/>
      <c r="EDA79" s="214"/>
      <c r="EDB79" s="214"/>
      <c r="EDC79" s="214"/>
      <c r="EDD79" s="214"/>
      <c r="EDE79" s="214"/>
      <c r="EDF79" s="214"/>
      <c r="EDG79" s="214"/>
      <c r="EDH79" s="214"/>
      <c r="EDI79" s="214"/>
      <c r="EDJ79" s="214"/>
      <c r="EDK79" s="214"/>
      <c r="EDL79" s="214"/>
      <c r="EDM79" s="214"/>
      <c r="EDN79" s="214"/>
      <c r="EDO79" s="214"/>
      <c r="EDP79" s="214"/>
      <c r="EDQ79" s="214"/>
      <c r="EDR79" s="214"/>
      <c r="EDS79" s="214"/>
      <c r="EDT79" s="214"/>
      <c r="EDU79" s="214"/>
      <c r="EDV79" s="214"/>
      <c r="EDW79" s="214"/>
      <c r="EDX79" s="214"/>
      <c r="EDY79" s="214"/>
      <c r="EDZ79" s="214"/>
      <c r="EEA79" s="214"/>
      <c r="EEB79" s="214"/>
      <c r="EEC79" s="214"/>
      <c r="EED79" s="214"/>
      <c r="EEE79" s="214"/>
      <c r="EEF79" s="214"/>
      <c r="EEG79" s="214"/>
      <c r="EEH79" s="214"/>
      <c r="EEI79" s="214"/>
      <c r="EEJ79" s="214"/>
      <c r="EEK79" s="214"/>
      <c r="EEL79" s="214"/>
      <c r="EEM79" s="214"/>
      <c r="EEN79" s="214"/>
      <c r="EEO79" s="214"/>
      <c r="EEP79" s="214"/>
      <c r="EEQ79" s="214"/>
      <c r="EER79" s="214"/>
      <c r="EES79" s="214"/>
      <c r="EET79" s="214"/>
      <c r="EEU79" s="214"/>
      <c r="EEV79" s="214"/>
      <c r="EEW79" s="214"/>
      <c r="EEX79" s="214"/>
      <c r="EEY79" s="214"/>
      <c r="EEZ79" s="214"/>
      <c r="EFA79" s="214"/>
      <c r="EFB79" s="214"/>
      <c r="EFC79" s="214"/>
      <c r="EFD79" s="214"/>
      <c r="EFE79" s="214"/>
      <c r="EFF79" s="214"/>
      <c r="EFG79" s="214"/>
      <c r="EFH79" s="214"/>
      <c r="EFI79" s="214"/>
      <c r="EFJ79" s="214"/>
      <c r="EFK79" s="214"/>
      <c r="EFL79" s="214"/>
      <c r="EFM79" s="214"/>
      <c r="EFN79" s="214"/>
      <c r="EFO79" s="214"/>
      <c r="EFP79" s="214"/>
      <c r="EFQ79" s="214"/>
      <c r="EFR79" s="214"/>
      <c r="EFS79" s="214"/>
      <c r="EFT79" s="214"/>
      <c r="EFU79" s="214"/>
      <c r="EFV79" s="214"/>
      <c r="EFW79" s="214"/>
      <c r="EFX79" s="214"/>
      <c r="EFY79" s="214"/>
      <c r="EFZ79" s="214"/>
      <c r="EGA79" s="214"/>
      <c r="EGB79" s="214"/>
      <c r="EGC79" s="214"/>
      <c r="EGD79" s="214"/>
      <c r="EGE79" s="214"/>
      <c r="EGF79" s="214"/>
      <c r="EGG79" s="214"/>
      <c r="EGH79" s="214"/>
      <c r="EGI79" s="214"/>
      <c r="EGJ79" s="214"/>
      <c r="EGK79" s="214"/>
      <c r="EGL79" s="214"/>
      <c r="EGM79" s="214"/>
      <c r="EGN79" s="214"/>
      <c r="EGO79" s="214"/>
      <c r="EGP79" s="214"/>
      <c r="EGQ79" s="214"/>
      <c r="EGR79" s="214"/>
      <c r="EGS79" s="214"/>
      <c r="EGT79" s="214"/>
      <c r="EGU79" s="214"/>
      <c r="EGV79" s="214"/>
      <c r="EGW79" s="214"/>
      <c r="EGX79" s="214"/>
      <c r="EGY79" s="214"/>
      <c r="EGZ79" s="214"/>
      <c r="EHA79" s="214"/>
      <c r="EHB79" s="214"/>
      <c r="EHC79" s="214"/>
      <c r="EHD79" s="214"/>
      <c r="EHE79" s="214"/>
      <c r="EHF79" s="214"/>
      <c r="EHG79" s="214"/>
      <c r="EHH79" s="214"/>
      <c r="EHI79" s="214"/>
      <c r="EHJ79" s="214"/>
      <c r="EHK79" s="214"/>
      <c r="EHL79" s="214"/>
      <c r="EHM79" s="214"/>
      <c r="EHN79" s="214"/>
      <c r="EHO79" s="214"/>
      <c r="EHP79" s="214"/>
      <c r="EHQ79" s="214"/>
      <c r="EHR79" s="214"/>
      <c r="EHS79" s="214"/>
      <c r="EHT79" s="214"/>
      <c r="EHU79" s="214"/>
      <c r="EHV79" s="214"/>
      <c r="EHW79" s="214"/>
      <c r="EHX79" s="214"/>
      <c r="EHY79" s="214"/>
      <c r="EHZ79" s="214"/>
      <c r="EIA79" s="214"/>
      <c r="EIB79" s="214"/>
      <c r="EIC79" s="214"/>
      <c r="EID79" s="214"/>
      <c r="EIE79" s="214"/>
      <c r="EIF79" s="214"/>
      <c r="EIG79" s="214"/>
      <c r="EIH79" s="214"/>
      <c r="EII79" s="214"/>
      <c r="EIJ79" s="214"/>
      <c r="EIK79" s="214"/>
      <c r="EIL79" s="214"/>
      <c r="EIM79" s="214"/>
      <c r="EIN79" s="214"/>
      <c r="EIO79" s="214"/>
      <c r="EIP79" s="214"/>
      <c r="EIQ79" s="214"/>
      <c r="EIR79" s="214"/>
      <c r="EIS79" s="214"/>
      <c r="EIT79" s="214"/>
      <c r="EIU79" s="214"/>
      <c r="EIV79" s="214"/>
      <c r="EIW79" s="214"/>
      <c r="EIX79" s="214"/>
      <c r="EIY79" s="214"/>
      <c r="EIZ79" s="214"/>
      <c r="EJA79" s="214"/>
      <c r="EJB79" s="214"/>
      <c r="EJC79" s="214"/>
      <c r="EJD79" s="214"/>
      <c r="EJE79" s="214"/>
      <c r="EJF79" s="214"/>
      <c r="EJG79" s="214"/>
      <c r="EJH79" s="214"/>
      <c r="EJI79" s="214"/>
      <c r="EJJ79" s="214"/>
      <c r="EJK79" s="214"/>
      <c r="EJL79" s="214"/>
      <c r="EJM79" s="214"/>
      <c r="EJN79" s="214"/>
      <c r="EJO79" s="214"/>
      <c r="EJP79" s="214"/>
      <c r="EJQ79" s="214"/>
      <c r="EJR79" s="214"/>
      <c r="EJS79" s="214"/>
      <c r="EJT79" s="214"/>
      <c r="EJU79" s="214"/>
      <c r="EJV79" s="214"/>
      <c r="EJW79" s="214"/>
      <c r="EJX79" s="214"/>
      <c r="EJY79" s="214"/>
      <c r="EJZ79" s="214"/>
      <c r="EKA79" s="214"/>
      <c r="EKB79" s="214"/>
      <c r="EKC79" s="214"/>
      <c r="EKD79" s="214"/>
      <c r="EKE79" s="214"/>
      <c r="EKF79" s="214"/>
      <c r="EKG79" s="214"/>
      <c r="EKH79" s="214"/>
      <c r="EKI79" s="214"/>
      <c r="EKJ79" s="214"/>
      <c r="EKK79" s="214"/>
      <c r="EKL79" s="214"/>
      <c r="EKM79" s="214"/>
      <c r="EKN79" s="214"/>
      <c r="EKO79" s="214"/>
      <c r="EKP79" s="214"/>
      <c r="EKQ79" s="214"/>
      <c r="EKR79" s="214"/>
      <c r="EKS79" s="214"/>
      <c r="EKT79" s="214"/>
      <c r="EKU79" s="214"/>
      <c r="EKV79" s="214"/>
      <c r="EKW79" s="214"/>
      <c r="EKX79" s="214"/>
      <c r="EKY79" s="214"/>
      <c r="EKZ79" s="214"/>
      <c r="ELA79" s="214"/>
      <c r="ELB79" s="214"/>
      <c r="ELC79" s="214"/>
      <c r="ELD79" s="214"/>
      <c r="ELE79" s="214"/>
      <c r="ELF79" s="214"/>
      <c r="ELG79" s="214"/>
      <c r="ELH79" s="214"/>
      <c r="ELI79" s="214"/>
      <c r="ELJ79" s="214"/>
      <c r="ELK79" s="214"/>
      <c r="ELL79" s="214"/>
      <c r="ELM79" s="214"/>
      <c r="ELN79" s="214"/>
      <c r="ELO79" s="214"/>
      <c r="ELP79" s="214"/>
      <c r="ELQ79" s="214"/>
      <c r="ELR79" s="214"/>
      <c r="ELS79" s="214"/>
      <c r="ELT79" s="214"/>
      <c r="ELU79" s="214"/>
      <c r="ELV79" s="214"/>
      <c r="ELW79" s="214"/>
      <c r="ELX79" s="214"/>
      <c r="ELY79" s="214"/>
      <c r="ELZ79" s="214"/>
      <c r="EMA79" s="214"/>
      <c r="EMB79" s="214"/>
      <c r="EMC79" s="214"/>
      <c r="EMD79" s="214"/>
      <c r="EME79" s="214"/>
      <c r="EMF79" s="214"/>
      <c r="EMG79" s="214"/>
      <c r="EMH79" s="214"/>
      <c r="EMI79" s="214"/>
      <c r="EMJ79" s="214"/>
      <c r="EMK79" s="214"/>
      <c r="EML79" s="214"/>
      <c r="EMM79" s="214"/>
      <c r="EMN79" s="214"/>
      <c r="EMO79" s="214"/>
      <c r="EMP79" s="214"/>
      <c r="EMQ79" s="214"/>
      <c r="EMR79" s="214"/>
      <c r="EMS79" s="214"/>
      <c r="EMT79" s="214"/>
      <c r="EMU79" s="214"/>
      <c r="EMV79" s="214"/>
      <c r="EMW79" s="214"/>
      <c r="EMX79" s="214"/>
      <c r="EMY79" s="214"/>
      <c r="EMZ79" s="214"/>
      <c r="ENA79" s="214"/>
      <c r="ENB79" s="214"/>
      <c r="ENC79" s="214"/>
      <c r="END79" s="214"/>
      <c r="ENE79" s="214"/>
      <c r="ENF79" s="214"/>
      <c r="ENG79" s="214"/>
      <c r="ENH79" s="214"/>
      <c r="ENI79" s="214"/>
      <c r="ENJ79" s="214"/>
      <c r="ENK79" s="214"/>
      <c r="ENL79" s="214"/>
      <c r="ENM79" s="214"/>
      <c r="ENN79" s="214"/>
      <c r="ENO79" s="214"/>
      <c r="ENP79" s="214"/>
      <c r="ENQ79" s="214"/>
      <c r="ENR79" s="214"/>
      <c r="ENS79" s="214"/>
      <c r="ENT79" s="214"/>
      <c r="ENU79" s="214"/>
      <c r="ENV79" s="214"/>
      <c r="ENW79" s="214"/>
      <c r="ENX79" s="214"/>
      <c r="ENY79" s="214"/>
      <c r="ENZ79" s="214"/>
      <c r="EOA79" s="214"/>
      <c r="EOB79" s="214"/>
      <c r="EOC79" s="214"/>
      <c r="EOD79" s="214"/>
      <c r="EOE79" s="214"/>
      <c r="EOF79" s="214"/>
      <c r="EOG79" s="214"/>
      <c r="EOH79" s="214"/>
      <c r="EOI79" s="214"/>
      <c r="EOJ79" s="214"/>
      <c r="EOK79" s="214"/>
      <c r="EOL79" s="214"/>
      <c r="EOM79" s="214"/>
      <c r="EON79" s="214"/>
      <c r="EOO79" s="214"/>
      <c r="EOP79" s="214"/>
      <c r="EOQ79" s="214"/>
      <c r="EOR79" s="214"/>
      <c r="EOS79" s="214"/>
      <c r="EOT79" s="214"/>
      <c r="EOU79" s="214"/>
      <c r="EOV79" s="214"/>
      <c r="EOW79" s="214"/>
      <c r="EOX79" s="214"/>
      <c r="EOY79" s="214"/>
      <c r="EOZ79" s="214"/>
      <c r="EPA79" s="214"/>
      <c r="EPB79" s="214"/>
      <c r="EPC79" s="214"/>
      <c r="EPD79" s="214"/>
      <c r="EPE79" s="214"/>
      <c r="EPF79" s="214"/>
      <c r="EPG79" s="214"/>
      <c r="EPH79" s="214"/>
      <c r="EPI79" s="214"/>
      <c r="EPJ79" s="214"/>
      <c r="EPK79" s="214"/>
      <c r="EPL79" s="214"/>
      <c r="EPM79" s="214"/>
      <c r="EPN79" s="214"/>
      <c r="EPO79" s="214"/>
      <c r="EPP79" s="214"/>
      <c r="EPQ79" s="214"/>
      <c r="EPR79" s="214"/>
      <c r="EPS79" s="214"/>
      <c r="EPT79" s="214"/>
      <c r="EPU79" s="214"/>
      <c r="EPV79" s="214"/>
      <c r="EPW79" s="214"/>
      <c r="EPX79" s="214"/>
      <c r="EPY79" s="214"/>
      <c r="EPZ79" s="214"/>
      <c r="EQA79" s="214"/>
      <c r="EQB79" s="214"/>
      <c r="EQC79" s="214"/>
      <c r="EQD79" s="214"/>
      <c r="EQE79" s="214"/>
      <c r="EQF79" s="214"/>
      <c r="EQG79" s="214"/>
      <c r="EQH79" s="214"/>
      <c r="EQI79" s="214"/>
      <c r="EQJ79" s="214"/>
      <c r="EQK79" s="214"/>
      <c r="EQL79" s="214"/>
      <c r="EQM79" s="214"/>
      <c r="EQN79" s="214"/>
      <c r="EQO79" s="214"/>
      <c r="EQP79" s="214"/>
      <c r="EQQ79" s="214"/>
      <c r="EQR79" s="214"/>
      <c r="EQS79" s="214"/>
      <c r="EQT79" s="214"/>
      <c r="EQU79" s="214"/>
      <c r="EQV79" s="214"/>
      <c r="EQW79" s="214"/>
      <c r="EQX79" s="214"/>
      <c r="EQY79" s="214"/>
      <c r="EQZ79" s="214"/>
      <c r="ERA79" s="214"/>
      <c r="ERB79" s="214"/>
      <c r="ERC79" s="214"/>
      <c r="ERD79" s="214"/>
      <c r="ERE79" s="214"/>
      <c r="ERF79" s="214"/>
      <c r="ERG79" s="214"/>
      <c r="ERH79" s="214"/>
      <c r="ERI79" s="214"/>
      <c r="ERJ79" s="214"/>
      <c r="ERK79" s="214"/>
      <c r="ERL79" s="214"/>
      <c r="ERM79" s="214"/>
      <c r="ERN79" s="214"/>
      <c r="ERO79" s="214"/>
      <c r="ERP79" s="214"/>
      <c r="ERQ79" s="214"/>
      <c r="ERR79" s="214"/>
      <c r="ERS79" s="214"/>
      <c r="ERT79" s="214"/>
      <c r="ERU79" s="214"/>
      <c r="ERV79" s="214"/>
      <c r="ERW79" s="214"/>
      <c r="ERX79" s="214"/>
      <c r="ERY79" s="214"/>
      <c r="ERZ79" s="214"/>
      <c r="ESA79" s="214"/>
      <c r="ESB79" s="214"/>
      <c r="ESC79" s="214"/>
      <c r="ESD79" s="214"/>
      <c r="ESE79" s="214"/>
      <c r="ESF79" s="214"/>
      <c r="ESG79" s="214"/>
      <c r="ESH79" s="214"/>
      <c r="ESI79" s="214"/>
      <c r="ESJ79" s="214"/>
      <c r="ESK79" s="214"/>
      <c r="ESL79" s="214"/>
      <c r="ESM79" s="214"/>
      <c r="ESN79" s="214"/>
      <c r="ESO79" s="214"/>
      <c r="ESP79" s="214"/>
      <c r="ESQ79" s="214"/>
      <c r="ESR79" s="214"/>
      <c r="ESS79" s="214"/>
      <c r="EST79" s="214"/>
      <c r="ESU79" s="214"/>
      <c r="ESV79" s="214"/>
      <c r="ESW79" s="214"/>
      <c r="ESX79" s="214"/>
      <c r="ESY79" s="214"/>
      <c r="ESZ79" s="214"/>
      <c r="ETA79" s="214"/>
      <c r="ETB79" s="214"/>
      <c r="ETC79" s="214"/>
      <c r="ETD79" s="214"/>
      <c r="ETE79" s="214"/>
      <c r="ETF79" s="214"/>
      <c r="ETG79" s="214"/>
      <c r="ETH79" s="214"/>
      <c r="ETI79" s="214"/>
      <c r="ETJ79" s="214"/>
      <c r="ETK79" s="214"/>
      <c r="ETL79" s="214"/>
      <c r="ETM79" s="214"/>
      <c r="ETN79" s="214"/>
      <c r="ETO79" s="214"/>
      <c r="ETP79" s="214"/>
      <c r="ETQ79" s="214"/>
      <c r="ETR79" s="214"/>
      <c r="ETS79" s="214"/>
      <c r="ETT79" s="214"/>
      <c r="ETU79" s="214"/>
      <c r="ETV79" s="214"/>
      <c r="ETW79" s="214"/>
      <c r="ETX79" s="214"/>
      <c r="ETY79" s="214"/>
      <c r="ETZ79" s="214"/>
      <c r="EUA79" s="214"/>
      <c r="EUB79" s="214"/>
      <c r="EUC79" s="214"/>
      <c r="EUD79" s="214"/>
      <c r="EUE79" s="214"/>
      <c r="EUF79" s="214"/>
      <c r="EUG79" s="214"/>
      <c r="EUH79" s="214"/>
      <c r="EUI79" s="214"/>
      <c r="EUJ79" s="214"/>
      <c r="EUK79" s="214"/>
      <c r="EUL79" s="214"/>
      <c r="EUM79" s="214"/>
      <c r="EUN79" s="214"/>
      <c r="EUO79" s="214"/>
      <c r="EUP79" s="214"/>
      <c r="EUQ79" s="214"/>
      <c r="EUR79" s="214"/>
      <c r="EUS79" s="214"/>
      <c r="EUT79" s="214"/>
      <c r="EUU79" s="214"/>
      <c r="EUV79" s="214"/>
      <c r="EUW79" s="214"/>
      <c r="EUX79" s="214"/>
      <c r="EUY79" s="214"/>
      <c r="EUZ79" s="214"/>
      <c r="EVA79" s="214"/>
      <c r="EVB79" s="214"/>
      <c r="EVC79" s="214"/>
      <c r="EVD79" s="214"/>
      <c r="EVE79" s="214"/>
      <c r="EVF79" s="214"/>
      <c r="EVG79" s="214"/>
      <c r="EVH79" s="214"/>
      <c r="EVI79" s="214"/>
      <c r="EVJ79" s="214"/>
      <c r="EVK79" s="214"/>
      <c r="EVL79" s="214"/>
      <c r="EVM79" s="214"/>
      <c r="EVN79" s="214"/>
      <c r="EVO79" s="214"/>
      <c r="EVP79" s="214"/>
      <c r="EVQ79" s="214"/>
      <c r="EVR79" s="214"/>
      <c r="EVS79" s="214"/>
      <c r="EVT79" s="214"/>
      <c r="EVU79" s="214"/>
      <c r="EVV79" s="214"/>
      <c r="EVW79" s="214"/>
      <c r="EVX79" s="214"/>
      <c r="EVY79" s="214"/>
      <c r="EVZ79" s="214"/>
      <c r="EWA79" s="214"/>
      <c r="EWB79" s="214"/>
      <c r="EWC79" s="214"/>
      <c r="EWD79" s="214"/>
      <c r="EWE79" s="214"/>
      <c r="EWF79" s="214"/>
      <c r="EWG79" s="214"/>
      <c r="EWH79" s="214"/>
      <c r="EWI79" s="214"/>
      <c r="EWJ79" s="214"/>
      <c r="EWK79" s="214"/>
      <c r="EWL79" s="214"/>
      <c r="EWM79" s="214"/>
      <c r="EWN79" s="214"/>
      <c r="EWO79" s="214"/>
      <c r="EWP79" s="214"/>
      <c r="EWQ79" s="214"/>
      <c r="EWR79" s="214"/>
      <c r="EWS79" s="214"/>
      <c r="EWT79" s="214"/>
      <c r="EWU79" s="214"/>
      <c r="EWV79" s="214"/>
      <c r="EWW79" s="214"/>
      <c r="EWX79" s="214"/>
      <c r="EWY79" s="214"/>
      <c r="EWZ79" s="214"/>
      <c r="EXA79" s="214"/>
      <c r="EXB79" s="214"/>
      <c r="EXC79" s="214"/>
      <c r="EXD79" s="214"/>
      <c r="EXE79" s="214"/>
      <c r="EXF79" s="214"/>
      <c r="EXG79" s="214"/>
      <c r="EXH79" s="214"/>
      <c r="EXI79" s="214"/>
      <c r="EXJ79" s="214"/>
      <c r="EXK79" s="214"/>
      <c r="EXL79" s="214"/>
      <c r="EXM79" s="214"/>
      <c r="EXN79" s="214"/>
      <c r="EXO79" s="214"/>
      <c r="EXP79" s="214"/>
      <c r="EXQ79" s="214"/>
      <c r="EXR79" s="214"/>
      <c r="EXS79" s="214"/>
      <c r="EXT79" s="214"/>
      <c r="EXU79" s="214"/>
      <c r="EXV79" s="214"/>
      <c r="EXW79" s="214"/>
      <c r="EXX79" s="214"/>
      <c r="EXY79" s="214"/>
      <c r="EXZ79" s="214"/>
      <c r="EYA79" s="214"/>
      <c r="EYB79" s="214"/>
      <c r="EYC79" s="214"/>
      <c r="EYD79" s="214"/>
      <c r="EYE79" s="214"/>
      <c r="EYF79" s="214"/>
      <c r="EYG79" s="214"/>
      <c r="EYH79" s="214"/>
      <c r="EYI79" s="214"/>
      <c r="EYJ79" s="214"/>
      <c r="EYK79" s="214"/>
      <c r="EYL79" s="214"/>
      <c r="EYM79" s="214"/>
      <c r="EYN79" s="214"/>
      <c r="EYO79" s="214"/>
      <c r="EYP79" s="214"/>
      <c r="EYQ79" s="214"/>
      <c r="EYR79" s="214"/>
      <c r="EYS79" s="214"/>
      <c r="EYT79" s="214"/>
      <c r="EYU79" s="214"/>
      <c r="EYV79" s="214"/>
      <c r="EYW79" s="214"/>
      <c r="EYX79" s="214"/>
      <c r="EYY79" s="214"/>
      <c r="EYZ79" s="214"/>
      <c r="EZA79" s="214"/>
      <c r="EZB79" s="214"/>
      <c r="EZC79" s="214"/>
      <c r="EZD79" s="214"/>
      <c r="EZE79" s="214"/>
      <c r="EZF79" s="214"/>
      <c r="EZG79" s="214"/>
      <c r="EZH79" s="214"/>
      <c r="EZI79" s="214"/>
      <c r="EZJ79" s="214"/>
      <c r="EZK79" s="214"/>
      <c r="EZL79" s="214"/>
      <c r="EZM79" s="214"/>
      <c r="EZN79" s="214"/>
      <c r="EZO79" s="214"/>
      <c r="EZP79" s="214"/>
      <c r="EZQ79" s="214"/>
      <c r="EZR79" s="214"/>
      <c r="EZS79" s="214"/>
      <c r="EZT79" s="214"/>
      <c r="EZU79" s="214"/>
      <c r="EZV79" s="214"/>
      <c r="EZW79" s="214"/>
      <c r="EZX79" s="214"/>
      <c r="EZY79" s="214"/>
      <c r="EZZ79" s="214"/>
      <c r="FAA79" s="214"/>
      <c r="FAB79" s="214"/>
      <c r="FAC79" s="214"/>
      <c r="FAD79" s="214"/>
      <c r="FAE79" s="214"/>
      <c r="FAF79" s="214"/>
      <c r="FAG79" s="214"/>
      <c r="FAH79" s="214"/>
      <c r="FAI79" s="214"/>
      <c r="FAJ79" s="214"/>
      <c r="FAK79" s="214"/>
      <c r="FAL79" s="214"/>
      <c r="FAM79" s="214"/>
      <c r="FAN79" s="214"/>
      <c r="FAO79" s="214"/>
      <c r="FAP79" s="214"/>
      <c r="FAQ79" s="214"/>
      <c r="FAR79" s="214"/>
      <c r="FAS79" s="214"/>
      <c r="FAT79" s="214"/>
      <c r="FAU79" s="214"/>
      <c r="FAV79" s="214"/>
      <c r="FAW79" s="214"/>
      <c r="FAX79" s="214"/>
      <c r="FAY79" s="214"/>
      <c r="FAZ79" s="214"/>
      <c r="FBA79" s="214"/>
      <c r="FBB79" s="214"/>
      <c r="FBC79" s="214"/>
      <c r="FBD79" s="214"/>
      <c r="FBE79" s="214"/>
      <c r="FBF79" s="214"/>
      <c r="FBG79" s="214"/>
      <c r="FBH79" s="214"/>
      <c r="FBI79" s="214"/>
      <c r="FBJ79" s="214"/>
      <c r="FBK79" s="214"/>
      <c r="FBL79" s="214"/>
      <c r="FBM79" s="214"/>
      <c r="FBN79" s="214"/>
      <c r="FBO79" s="214"/>
      <c r="FBP79" s="214"/>
      <c r="FBQ79" s="214"/>
      <c r="FBR79" s="214"/>
      <c r="FBS79" s="214"/>
      <c r="FBT79" s="214"/>
      <c r="FBU79" s="214"/>
      <c r="FBV79" s="214"/>
      <c r="FBW79" s="214"/>
      <c r="FBX79" s="214"/>
      <c r="FBY79" s="214"/>
      <c r="FBZ79" s="214"/>
      <c r="FCA79" s="214"/>
      <c r="FCB79" s="214"/>
      <c r="FCC79" s="214"/>
      <c r="FCD79" s="214"/>
      <c r="FCE79" s="214"/>
      <c r="FCF79" s="214"/>
      <c r="FCG79" s="214"/>
      <c r="FCH79" s="214"/>
      <c r="FCI79" s="214"/>
      <c r="FCJ79" s="214"/>
      <c r="FCK79" s="214"/>
      <c r="FCL79" s="214"/>
      <c r="FCM79" s="214"/>
      <c r="FCN79" s="214"/>
      <c r="FCO79" s="214"/>
      <c r="FCP79" s="214"/>
      <c r="FCQ79" s="214"/>
      <c r="FCR79" s="214"/>
      <c r="FCS79" s="214"/>
      <c r="FCT79" s="214"/>
      <c r="FCU79" s="214"/>
      <c r="FCV79" s="214"/>
      <c r="FCW79" s="214"/>
      <c r="FCX79" s="214"/>
      <c r="FCY79" s="214"/>
      <c r="FCZ79" s="214"/>
      <c r="FDA79" s="214"/>
      <c r="FDB79" s="214"/>
      <c r="FDC79" s="214"/>
      <c r="FDD79" s="214"/>
      <c r="FDE79" s="214"/>
      <c r="FDF79" s="214"/>
      <c r="FDG79" s="214"/>
      <c r="FDH79" s="214"/>
      <c r="FDI79" s="214"/>
      <c r="FDJ79" s="214"/>
      <c r="FDK79" s="214"/>
      <c r="FDL79" s="214"/>
      <c r="FDM79" s="214"/>
      <c r="FDN79" s="214"/>
      <c r="FDO79" s="214"/>
      <c r="FDP79" s="214"/>
      <c r="FDQ79" s="214"/>
      <c r="FDR79" s="214"/>
      <c r="FDS79" s="214"/>
      <c r="FDT79" s="214"/>
      <c r="FDU79" s="214"/>
      <c r="FDV79" s="214"/>
      <c r="FDW79" s="214"/>
      <c r="FDX79" s="214"/>
      <c r="FDY79" s="214"/>
      <c r="FDZ79" s="214"/>
      <c r="FEA79" s="214"/>
      <c r="FEB79" s="214"/>
      <c r="FEC79" s="214"/>
      <c r="FED79" s="214"/>
      <c r="FEE79" s="214"/>
      <c r="FEF79" s="214"/>
      <c r="FEG79" s="214"/>
      <c r="FEH79" s="214"/>
      <c r="FEI79" s="214"/>
      <c r="FEJ79" s="214"/>
      <c r="FEK79" s="214"/>
      <c r="FEL79" s="214"/>
      <c r="FEM79" s="214"/>
      <c r="FEN79" s="214"/>
      <c r="FEO79" s="214"/>
      <c r="FEP79" s="214"/>
      <c r="FEQ79" s="214"/>
      <c r="FER79" s="214"/>
      <c r="FES79" s="214"/>
      <c r="FET79" s="214"/>
      <c r="FEU79" s="214"/>
      <c r="FEV79" s="214"/>
      <c r="FEW79" s="214"/>
      <c r="FEX79" s="214"/>
      <c r="FEY79" s="214"/>
      <c r="FEZ79" s="214"/>
      <c r="FFA79" s="214"/>
      <c r="FFB79" s="214"/>
      <c r="FFC79" s="214"/>
      <c r="FFD79" s="214"/>
      <c r="FFE79" s="214"/>
      <c r="FFF79" s="214"/>
      <c r="FFG79" s="214"/>
      <c r="FFH79" s="214"/>
      <c r="FFI79" s="214"/>
      <c r="FFJ79" s="214"/>
      <c r="FFK79" s="214"/>
      <c r="FFL79" s="214"/>
      <c r="FFM79" s="214"/>
      <c r="FFN79" s="214"/>
      <c r="FFO79" s="214"/>
      <c r="FFP79" s="214"/>
      <c r="FFQ79" s="214"/>
      <c r="FFR79" s="214"/>
      <c r="FFS79" s="214"/>
      <c r="FFT79" s="214"/>
      <c r="FFU79" s="214"/>
      <c r="FFV79" s="214"/>
      <c r="FFW79" s="214"/>
      <c r="FFX79" s="214"/>
      <c r="FFY79" s="214"/>
      <c r="FFZ79" s="214"/>
      <c r="FGA79" s="214"/>
      <c r="FGB79" s="214"/>
      <c r="FGC79" s="214"/>
      <c r="FGD79" s="214"/>
      <c r="FGE79" s="214"/>
      <c r="FGF79" s="214"/>
      <c r="FGG79" s="214"/>
      <c r="FGH79" s="214"/>
      <c r="FGI79" s="214"/>
      <c r="FGJ79" s="214"/>
      <c r="FGK79" s="214"/>
      <c r="FGL79" s="214"/>
      <c r="FGM79" s="214"/>
      <c r="FGN79" s="214"/>
      <c r="FGO79" s="214"/>
      <c r="FGP79" s="214"/>
      <c r="FGQ79" s="214"/>
      <c r="FGR79" s="214"/>
      <c r="FGS79" s="214"/>
      <c r="FGT79" s="214"/>
      <c r="FGU79" s="214"/>
      <c r="FGV79" s="214"/>
      <c r="FGW79" s="214"/>
      <c r="FGX79" s="214"/>
      <c r="FGY79" s="214"/>
      <c r="FGZ79" s="214"/>
      <c r="FHA79" s="214"/>
      <c r="FHB79" s="214"/>
      <c r="FHC79" s="214"/>
      <c r="FHD79" s="214"/>
      <c r="FHE79" s="214"/>
      <c r="FHF79" s="214"/>
      <c r="FHG79" s="214"/>
      <c r="FHH79" s="214"/>
      <c r="FHI79" s="214"/>
      <c r="FHJ79" s="214"/>
      <c r="FHK79" s="214"/>
      <c r="FHL79" s="214"/>
      <c r="FHM79" s="214"/>
      <c r="FHN79" s="214"/>
      <c r="FHO79" s="214"/>
      <c r="FHP79" s="214"/>
      <c r="FHQ79" s="214"/>
      <c r="FHR79" s="214"/>
      <c r="FHS79" s="214"/>
      <c r="FHT79" s="214"/>
      <c r="FHU79" s="214"/>
      <c r="FHV79" s="214"/>
      <c r="FHW79" s="214"/>
      <c r="FHX79" s="214"/>
      <c r="FHY79" s="214"/>
      <c r="FHZ79" s="214"/>
      <c r="FIA79" s="214"/>
      <c r="FIB79" s="214"/>
      <c r="FIC79" s="214"/>
      <c r="FID79" s="214"/>
      <c r="FIE79" s="214"/>
      <c r="FIF79" s="214"/>
      <c r="FIG79" s="214"/>
      <c r="FIH79" s="214"/>
      <c r="FII79" s="214"/>
      <c r="FIJ79" s="214"/>
      <c r="FIK79" s="214"/>
      <c r="FIL79" s="214"/>
      <c r="FIM79" s="214"/>
      <c r="FIN79" s="214"/>
      <c r="FIO79" s="214"/>
      <c r="FIP79" s="214"/>
      <c r="FIQ79" s="214"/>
      <c r="FIR79" s="214"/>
      <c r="FIS79" s="214"/>
      <c r="FIT79" s="214"/>
      <c r="FIU79" s="214"/>
      <c r="FIV79" s="214"/>
      <c r="FIW79" s="214"/>
      <c r="FIX79" s="214"/>
      <c r="FIY79" s="214"/>
      <c r="FIZ79" s="214"/>
      <c r="FJA79" s="214"/>
      <c r="FJB79" s="214"/>
      <c r="FJC79" s="214"/>
      <c r="FJD79" s="214"/>
      <c r="FJE79" s="214"/>
      <c r="FJF79" s="214"/>
      <c r="FJG79" s="214"/>
      <c r="FJH79" s="214"/>
      <c r="FJI79" s="214"/>
      <c r="FJJ79" s="214"/>
      <c r="FJK79" s="214"/>
      <c r="FJL79" s="214"/>
      <c r="FJM79" s="214"/>
      <c r="FJN79" s="214"/>
      <c r="FJO79" s="214"/>
      <c r="FJP79" s="214"/>
      <c r="FJQ79" s="214"/>
      <c r="FJR79" s="214"/>
      <c r="FJS79" s="214"/>
      <c r="FJT79" s="214"/>
      <c r="FJU79" s="214"/>
      <c r="FJV79" s="214"/>
      <c r="FJW79" s="214"/>
      <c r="FJX79" s="214"/>
      <c r="FJY79" s="214"/>
      <c r="FJZ79" s="214"/>
      <c r="FKA79" s="214"/>
      <c r="FKB79" s="214"/>
      <c r="FKC79" s="214"/>
      <c r="FKD79" s="214"/>
      <c r="FKE79" s="214"/>
      <c r="FKF79" s="214"/>
      <c r="FKG79" s="214"/>
      <c r="FKH79" s="214"/>
      <c r="FKI79" s="214"/>
      <c r="FKJ79" s="214"/>
      <c r="FKK79" s="214"/>
      <c r="FKL79" s="214"/>
      <c r="FKM79" s="214"/>
      <c r="FKN79" s="214"/>
      <c r="FKO79" s="214"/>
      <c r="FKP79" s="214"/>
      <c r="FKQ79" s="214"/>
      <c r="FKR79" s="214"/>
      <c r="FKS79" s="214"/>
      <c r="FKT79" s="214"/>
      <c r="FKU79" s="214"/>
      <c r="FKV79" s="214"/>
      <c r="FKW79" s="214"/>
      <c r="FKX79" s="214"/>
      <c r="FKY79" s="214"/>
      <c r="FKZ79" s="214"/>
      <c r="FLA79" s="214"/>
      <c r="FLB79" s="214"/>
      <c r="FLC79" s="214"/>
      <c r="FLD79" s="214"/>
      <c r="FLE79" s="214"/>
      <c r="FLF79" s="214"/>
      <c r="FLG79" s="214"/>
      <c r="FLH79" s="214"/>
      <c r="FLI79" s="214"/>
      <c r="FLJ79" s="214"/>
      <c r="FLK79" s="214"/>
      <c r="FLL79" s="214"/>
      <c r="FLM79" s="214"/>
      <c r="FLN79" s="214"/>
      <c r="FLO79" s="214"/>
      <c r="FLP79" s="214"/>
      <c r="FLQ79" s="214"/>
      <c r="FLR79" s="214"/>
      <c r="FLS79" s="214"/>
      <c r="FLT79" s="214"/>
      <c r="FLU79" s="214"/>
      <c r="FLV79" s="214"/>
      <c r="FLW79" s="214"/>
      <c r="FLX79" s="214"/>
      <c r="FLY79" s="214"/>
      <c r="FLZ79" s="214"/>
      <c r="FMA79" s="214"/>
      <c r="FMB79" s="214"/>
      <c r="FMC79" s="214"/>
      <c r="FMD79" s="214"/>
      <c r="FME79" s="214"/>
      <c r="FMF79" s="214"/>
      <c r="FMG79" s="214"/>
      <c r="FMH79" s="214"/>
      <c r="FMI79" s="214"/>
      <c r="FMJ79" s="214"/>
      <c r="FMK79" s="214"/>
      <c r="FML79" s="214"/>
      <c r="FMM79" s="214"/>
      <c r="FMN79" s="214"/>
      <c r="FMO79" s="214"/>
      <c r="FMP79" s="214"/>
      <c r="FMQ79" s="214"/>
      <c r="FMR79" s="214"/>
      <c r="FMS79" s="214"/>
      <c r="FMT79" s="214"/>
      <c r="FMU79" s="214"/>
      <c r="FMV79" s="214"/>
      <c r="FMW79" s="214"/>
      <c r="FMX79" s="214"/>
      <c r="FMY79" s="214"/>
      <c r="FMZ79" s="214"/>
      <c r="FNA79" s="214"/>
      <c r="FNB79" s="214"/>
      <c r="FNC79" s="214"/>
      <c r="FND79" s="214"/>
      <c r="FNE79" s="214"/>
      <c r="FNF79" s="214"/>
      <c r="FNG79" s="214"/>
      <c r="FNH79" s="214"/>
      <c r="FNI79" s="214"/>
      <c r="FNJ79" s="214"/>
      <c r="FNK79" s="214"/>
      <c r="FNL79" s="214"/>
      <c r="FNM79" s="214"/>
      <c r="FNN79" s="214"/>
      <c r="FNO79" s="214"/>
      <c r="FNP79" s="214"/>
      <c r="FNQ79" s="214"/>
      <c r="FNR79" s="214"/>
      <c r="FNS79" s="214"/>
      <c r="FNT79" s="214"/>
      <c r="FNU79" s="214"/>
      <c r="FNV79" s="214"/>
      <c r="FNW79" s="214"/>
      <c r="FNX79" s="214"/>
      <c r="FNY79" s="214"/>
      <c r="FNZ79" s="214"/>
      <c r="FOA79" s="214"/>
      <c r="FOB79" s="214"/>
      <c r="FOC79" s="214"/>
      <c r="FOD79" s="214"/>
      <c r="FOE79" s="214"/>
      <c r="FOF79" s="214"/>
      <c r="FOG79" s="214"/>
      <c r="FOH79" s="214"/>
      <c r="FOI79" s="214"/>
      <c r="FOJ79" s="214"/>
      <c r="FOK79" s="214"/>
      <c r="FOL79" s="214"/>
      <c r="FOM79" s="214"/>
      <c r="FON79" s="214"/>
      <c r="FOO79" s="214"/>
      <c r="FOP79" s="214"/>
      <c r="FOQ79" s="214"/>
      <c r="FOR79" s="214"/>
      <c r="FOS79" s="214"/>
      <c r="FOT79" s="214"/>
      <c r="FOU79" s="214"/>
      <c r="FOV79" s="214"/>
      <c r="FOW79" s="214"/>
      <c r="FOX79" s="214"/>
      <c r="FOY79" s="214"/>
      <c r="FOZ79" s="214"/>
      <c r="FPA79" s="214"/>
      <c r="FPB79" s="214"/>
      <c r="FPC79" s="214"/>
      <c r="FPD79" s="214"/>
      <c r="FPE79" s="214"/>
      <c r="FPF79" s="214"/>
      <c r="FPG79" s="214"/>
      <c r="FPH79" s="214"/>
      <c r="FPI79" s="214"/>
      <c r="FPJ79" s="214"/>
      <c r="FPK79" s="214"/>
      <c r="FPL79" s="214"/>
      <c r="FPM79" s="214"/>
      <c r="FPN79" s="214"/>
      <c r="FPO79" s="214"/>
      <c r="FPP79" s="214"/>
      <c r="FPQ79" s="214"/>
      <c r="FPR79" s="214"/>
      <c r="FPS79" s="214"/>
      <c r="FPT79" s="214"/>
      <c r="FPU79" s="214"/>
      <c r="FPV79" s="214"/>
      <c r="FPW79" s="214"/>
      <c r="FPX79" s="214"/>
      <c r="FPY79" s="214"/>
      <c r="FPZ79" s="214"/>
      <c r="FQA79" s="214"/>
      <c r="FQB79" s="214"/>
      <c r="FQC79" s="214"/>
      <c r="FQD79" s="214"/>
      <c r="FQE79" s="214"/>
      <c r="FQF79" s="214"/>
      <c r="FQG79" s="214"/>
      <c r="FQH79" s="214"/>
      <c r="FQI79" s="214"/>
      <c r="FQJ79" s="214"/>
      <c r="FQK79" s="214"/>
      <c r="FQL79" s="214"/>
      <c r="FQM79" s="214"/>
      <c r="FQN79" s="214"/>
      <c r="FQO79" s="214"/>
      <c r="FQP79" s="214"/>
      <c r="FQQ79" s="214"/>
      <c r="FQR79" s="214"/>
      <c r="FQS79" s="214"/>
      <c r="FQT79" s="214"/>
      <c r="FQU79" s="214"/>
      <c r="FQV79" s="214"/>
      <c r="FQW79" s="214"/>
      <c r="FQX79" s="214"/>
      <c r="FQY79" s="214"/>
      <c r="FQZ79" s="214"/>
      <c r="FRA79" s="214"/>
      <c r="FRB79" s="214"/>
      <c r="FRC79" s="214"/>
      <c r="FRD79" s="214"/>
      <c r="FRE79" s="214"/>
      <c r="FRF79" s="214"/>
      <c r="FRG79" s="214"/>
      <c r="FRH79" s="214"/>
      <c r="FRI79" s="214"/>
      <c r="FRJ79" s="214"/>
      <c r="FRK79" s="214"/>
      <c r="FRL79" s="214"/>
      <c r="FRM79" s="214"/>
      <c r="FRN79" s="214"/>
      <c r="FRO79" s="214"/>
      <c r="FRP79" s="214"/>
      <c r="FRQ79" s="214"/>
      <c r="FRR79" s="214"/>
      <c r="FRS79" s="214"/>
      <c r="FRT79" s="214"/>
      <c r="FRU79" s="214"/>
      <c r="FRV79" s="214"/>
      <c r="FRW79" s="214"/>
      <c r="FRX79" s="214"/>
      <c r="FRY79" s="214"/>
      <c r="FRZ79" s="214"/>
      <c r="FSA79" s="214"/>
      <c r="FSB79" s="214"/>
      <c r="FSC79" s="214"/>
      <c r="FSD79" s="214"/>
      <c r="FSE79" s="214"/>
      <c r="FSF79" s="214"/>
      <c r="FSG79" s="214"/>
      <c r="FSH79" s="214"/>
      <c r="FSI79" s="214"/>
      <c r="FSJ79" s="214"/>
      <c r="FSK79" s="214"/>
      <c r="FSL79" s="214"/>
      <c r="FSM79" s="214"/>
      <c r="FSN79" s="214"/>
      <c r="FSO79" s="214"/>
      <c r="FSP79" s="214"/>
      <c r="FSQ79" s="214"/>
      <c r="FSR79" s="214"/>
      <c r="FSS79" s="214"/>
      <c r="FST79" s="214"/>
      <c r="FSU79" s="214"/>
      <c r="FSV79" s="214"/>
      <c r="FSW79" s="214"/>
      <c r="FSX79" s="214"/>
      <c r="FSY79" s="214"/>
      <c r="FSZ79" s="214"/>
      <c r="FTA79" s="214"/>
      <c r="FTB79" s="214"/>
      <c r="FTC79" s="214"/>
      <c r="FTD79" s="214"/>
      <c r="FTE79" s="214"/>
      <c r="FTF79" s="214"/>
      <c r="FTG79" s="214"/>
      <c r="FTH79" s="214"/>
      <c r="FTI79" s="214"/>
      <c r="FTJ79" s="214"/>
      <c r="FTK79" s="214"/>
      <c r="FTL79" s="214"/>
      <c r="FTM79" s="214"/>
      <c r="FTN79" s="214"/>
      <c r="FTO79" s="214"/>
      <c r="FTP79" s="214"/>
      <c r="FTQ79" s="214"/>
      <c r="FTR79" s="214"/>
      <c r="FTS79" s="214"/>
      <c r="FTT79" s="214"/>
      <c r="FTU79" s="214"/>
      <c r="FTV79" s="214"/>
      <c r="FTW79" s="214"/>
      <c r="FTX79" s="214"/>
      <c r="FTY79" s="214"/>
      <c r="FTZ79" s="214"/>
      <c r="FUA79" s="214"/>
      <c r="FUB79" s="214"/>
      <c r="FUC79" s="214"/>
      <c r="FUD79" s="214"/>
      <c r="FUE79" s="214"/>
      <c r="FUF79" s="214"/>
      <c r="FUG79" s="214"/>
      <c r="FUH79" s="214"/>
      <c r="FUI79" s="214"/>
      <c r="FUJ79" s="214"/>
      <c r="FUK79" s="214"/>
      <c r="FUL79" s="214"/>
      <c r="FUM79" s="214"/>
      <c r="FUN79" s="214"/>
      <c r="FUO79" s="214"/>
      <c r="FUP79" s="214"/>
      <c r="FUQ79" s="214"/>
      <c r="FUR79" s="214"/>
      <c r="FUS79" s="214"/>
      <c r="FUT79" s="214"/>
      <c r="FUU79" s="214"/>
      <c r="FUV79" s="214"/>
      <c r="FUW79" s="214"/>
      <c r="FUX79" s="214"/>
      <c r="FUY79" s="214"/>
      <c r="FUZ79" s="214"/>
      <c r="FVA79" s="214"/>
      <c r="FVB79" s="214"/>
      <c r="FVC79" s="214"/>
      <c r="FVD79" s="214"/>
      <c r="FVE79" s="214"/>
      <c r="FVF79" s="214"/>
      <c r="FVG79" s="214"/>
      <c r="FVH79" s="214"/>
      <c r="FVI79" s="214"/>
      <c r="FVJ79" s="214"/>
      <c r="FVK79" s="214"/>
      <c r="FVL79" s="214"/>
      <c r="FVM79" s="214"/>
      <c r="FVN79" s="214"/>
      <c r="FVO79" s="214"/>
      <c r="FVP79" s="214"/>
      <c r="FVQ79" s="214"/>
      <c r="FVR79" s="214"/>
      <c r="FVS79" s="214"/>
      <c r="FVT79" s="214"/>
      <c r="FVU79" s="214"/>
      <c r="FVV79" s="214"/>
      <c r="FVW79" s="214"/>
      <c r="FVX79" s="214"/>
      <c r="FVY79" s="214"/>
      <c r="FVZ79" s="214"/>
      <c r="FWA79" s="214"/>
      <c r="FWB79" s="214"/>
      <c r="FWC79" s="214"/>
      <c r="FWD79" s="214"/>
      <c r="FWE79" s="214"/>
      <c r="FWF79" s="214"/>
      <c r="FWG79" s="214"/>
      <c r="FWH79" s="214"/>
      <c r="FWI79" s="214"/>
      <c r="FWJ79" s="214"/>
      <c r="FWK79" s="214"/>
      <c r="FWL79" s="214"/>
      <c r="FWM79" s="214"/>
      <c r="FWN79" s="214"/>
      <c r="FWO79" s="214"/>
      <c r="FWP79" s="214"/>
      <c r="FWQ79" s="214"/>
      <c r="FWR79" s="214"/>
      <c r="FWS79" s="214"/>
      <c r="FWT79" s="214"/>
      <c r="FWU79" s="214"/>
      <c r="FWV79" s="214"/>
      <c r="FWW79" s="214"/>
      <c r="FWX79" s="214"/>
      <c r="FWY79" s="214"/>
      <c r="FWZ79" s="214"/>
      <c r="FXA79" s="214"/>
      <c r="FXB79" s="214"/>
      <c r="FXC79" s="214"/>
      <c r="FXD79" s="214"/>
      <c r="FXE79" s="214"/>
      <c r="FXF79" s="214"/>
      <c r="FXG79" s="214"/>
      <c r="FXH79" s="214"/>
      <c r="FXI79" s="214"/>
      <c r="FXJ79" s="214"/>
      <c r="FXK79" s="214"/>
      <c r="FXL79" s="214"/>
      <c r="FXM79" s="214"/>
      <c r="FXN79" s="214"/>
      <c r="FXO79" s="214"/>
      <c r="FXP79" s="214"/>
      <c r="FXQ79" s="214"/>
      <c r="FXR79" s="214"/>
      <c r="FXS79" s="214"/>
      <c r="FXT79" s="214"/>
      <c r="FXU79" s="214"/>
      <c r="FXV79" s="214"/>
      <c r="FXW79" s="214"/>
      <c r="FXX79" s="214"/>
      <c r="FXY79" s="214"/>
      <c r="FXZ79" s="214"/>
      <c r="FYA79" s="214"/>
      <c r="FYB79" s="214"/>
      <c r="FYC79" s="214"/>
      <c r="FYD79" s="214"/>
      <c r="FYE79" s="214"/>
      <c r="FYF79" s="214"/>
      <c r="FYG79" s="214"/>
      <c r="FYH79" s="214"/>
      <c r="FYI79" s="214"/>
      <c r="FYJ79" s="214"/>
      <c r="FYK79" s="214"/>
      <c r="FYL79" s="214"/>
      <c r="FYM79" s="214"/>
      <c r="FYN79" s="214"/>
      <c r="FYO79" s="214"/>
      <c r="FYP79" s="214"/>
      <c r="FYQ79" s="214"/>
      <c r="FYR79" s="214"/>
      <c r="FYS79" s="214"/>
      <c r="FYT79" s="214"/>
      <c r="FYU79" s="214"/>
      <c r="FYV79" s="214"/>
      <c r="FYW79" s="214"/>
      <c r="FYX79" s="214"/>
      <c r="FYY79" s="214"/>
      <c r="FYZ79" s="214"/>
      <c r="FZA79" s="214"/>
      <c r="FZB79" s="214"/>
      <c r="FZC79" s="214"/>
      <c r="FZD79" s="214"/>
      <c r="FZE79" s="214"/>
      <c r="FZF79" s="214"/>
      <c r="FZG79" s="214"/>
      <c r="FZH79" s="214"/>
      <c r="FZI79" s="214"/>
      <c r="FZJ79" s="214"/>
      <c r="FZK79" s="214"/>
      <c r="FZL79" s="214"/>
      <c r="FZM79" s="214"/>
      <c r="FZN79" s="214"/>
      <c r="FZO79" s="214"/>
      <c r="FZP79" s="214"/>
      <c r="FZQ79" s="214"/>
      <c r="FZR79" s="214"/>
      <c r="FZS79" s="214"/>
      <c r="FZT79" s="214"/>
      <c r="FZU79" s="214"/>
      <c r="FZV79" s="214"/>
      <c r="FZW79" s="214"/>
      <c r="FZX79" s="214"/>
      <c r="FZY79" s="214"/>
      <c r="FZZ79" s="214"/>
      <c r="GAA79" s="214"/>
      <c r="GAB79" s="214"/>
      <c r="GAC79" s="214"/>
      <c r="GAD79" s="214"/>
      <c r="GAE79" s="214"/>
      <c r="GAF79" s="214"/>
      <c r="GAG79" s="214"/>
      <c r="GAH79" s="214"/>
      <c r="GAI79" s="214"/>
      <c r="GAJ79" s="214"/>
      <c r="GAK79" s="214"/>
      <c r="GAL79" s="214"/>
      <c r="GAM79" s="214"/>
      <c r="GAN79" s="214"/>
      <c r="GAO79" s="214"/>
      <c r="GAP79" s="214"/>
      <c r="GAQ79" s="214"/>
      <c r="GAR79" s="214"/>
      <c r="GAS79" s="214"/>
      <c r="GAT79" s="214"/>
      <c r="GAU79" s="214"/>
      <c r="GAV79" s="214"/>
      <c r="GAW79" s="214"/>
      <c r="GAX79" s="214"/>
      <c r="GAY79" s="214"/>
      <c r="GAZ79" s="214"/>
      <c r="GBA79" s="214"/>
      <c r="GBB79" s="214"/>
      <c r="GBC79" s="214"/>
      <c r="GBD79" s="214"/>
      <c r="GBE79" s="214"/>
      <c r="GBF79" s="214"/>
      <c r="GBG79" s="214"/>
      <c r="GBH79" s="214"/>
      <c r="GBI79" s="214"/>
      <c r="GBJ79" s="214"/>
      <c r="GBK79" s="214"/>
      <c r="GBL79" s="214"/>
      <c r="GBM79" s="214"/>
      <c r="GBN79" s="214"/>
      <c r="GBO79" s="214"/>
      <c r="GBP79" s="214"/>
      <c r="GBQ79" s="214"/>
      <c r="GBR79" s="214"/>
      <c r="GBS79" s="214"/>
      <c r="GBT79" s="214"/>
      <c r="GBU79" s="214"/>
      <c r="GBV79" s="214"/>
      <c r="GBW79" s="214"/>
      <c r="GBX79" s="214"/>
      <c r="GBY79" s="214"/>
      <c r="GBZ79" s="214"/>
      <c r="GCA79" s="214"/>
      <c r="GCB79" s="214"/>
      <c r="GCC79" s="214"/>
      <c r="GCD79" s="214"/>
      <c r="GCE79" s="214"/>
      <c r="GCF79" s="214"/>
      <c r="GCG79" s="214"/>
      <c r="GCH79" s="214"/>
      <c r="GCI79" s="214"/>
      <c r="GCJ79" s="214"/>
      <c r="GCK79" s="214"/>
      <c r="GCL79" s="214"/>
      <c r="GCM79" s="214"/>
      <c r="GCN79" s="214"/>
      <c r="GCO79" s="214"/>
      <c r="GCP79" s="214"/>
      <c r="GCQ79" s="214"/>
      <c r="GCR79" s="214"/>
      <c r="GCS79" s="214"/>
      <c r="GCT79" s="214"/>
      <c r="GCU79" s="214"/>
      <c r="GCV79" s="214"/>
      <c r="GCW79" s="214"/>
      <c r="GCX79" s="214"/>
      <c r="GCY79" s="214"/>
      <c r="GCZ79" s="214"/>
      <c r="GDA79" s="214"/>
      <c r="GDB79" s="214"/>
      <c r="GDC79" s="214"/>
      <c r="GDD79" s="214"/>
      <c r="GDE79" s="214"/>
      <c r="GDF79" s="214"/>
      <c r="GDG79" s="214"/>
      <c r="GDH79" s="214"/>
      <c r="GDI79" s="214"/>
      <c r="GDJ79" s="214"/>
      <c r="GDK79" s="214"/>
      <c r="GDL79" s="214"/>
      <c r="GDM79" s="214"/>
      <c r="GDN79" s="214"/>
      <c r="GDO79" s="214"/>
      <c r="GDP79" s="214"/>
      <c r="GDQ79" s="214"/>
      <c r="GDR79" s="214"/>
      <c r="GDS79" s="214"/>
      <c r="GDT79" s="214"/>
      <c r="GDU79" s="214"/>
      <c r="GDV79" s="214"/>
      <c r="GDW79" s="214"/>
      <c r="GDX79" s="214"/>
      <c r="GDY79" s="214"/>
      <c r="GDZ79" s="214"/>
      <c r="GEA79" s="214"/>
      <c r="GEB79" s="214"/>
      <c r="GEC79" s="214"/>
      <c r="GED79" s="214"/>
      <c r="GEE79" s="214"/>
      <c r="GEF79" s="214"/>
      <c r="GEG79" s="214"/>
      <c r="GEH79" s="214"/>
      <c r="GEI79" s="214"/>
      <c r="GEJ79" s="214"/>
      <c r="GEK79" s="214"/>
      <c r="GEL79" s="214"/>
      <c r="GEM79" s="214"/>
      <c r="GEN79" s="214"/>
      <c r="GEO79" s="214"/>
      <c r="GEP79" s="214"/>
      <c r="GEQ79" s="214"/>
      <c r="GER79" s="214"/>
      <c r="GES79" s="214"/>
      <c r="GET79" s="214"/>
      <c r="GEU79" s="214"/>
      <c r="GEV79" s="214"/>
      <c r="GEW79" s="214"/>
      <c r="GEX79" s="214"/>
      <c r="GEY79" s="214"/>
      <c r="GEZ79" s="214"/>
      <c r="GFA79" s="214"/>
      <c r="GFB79" s="214"/>
      <c r="GFC79" s="214"/>
      <c r="GFD79" s="214"/>
      <c r="GFE79" s="214"/>
      <c r="GFF79" s="214"/>
      <c r="GFG79" s="214"/>
      <c r="GFH79" s="214"/>
      <c r="GFI79" s="214"/>
      <c r="GFJ79" s="214"/>
      <c r="GFK79" s="214"/>
      <c r="GFL79" s="214"/>
      <c r="GFM79" s="214"/>
      <c r="GFN79" s="214"/>
      <c r="GFO79" s="214"/>
      <c r="GFP79" s="214"/>
      <c r="GFQ79" s="214"/>
      <c r="GFR79" s="214"/>
      <c r="GFS79" s="214"/>
      <c r="GFT79" s="214"/>
      <c r="GFU79" s="214"/>
      <c r="GFV79" s="214"/>
      <c r="GFW79" s="214"/>
      <c r="GFX79" s="214"/>
      <c r="GFY79" s="214"/>
      <c r="GFZ79" s="214"/>
      <c r="GGA79" s="214"/>
      <c r="GGB79" s="214"/>
      <c r="GGC79" s="214"/>
      <c r="GGD79" s="214"/>
      <c r="GGE79" s="214"/>
      <c r="GGF79" s="214"/>
      <c r="GGG79" s="214"/>
      <c r="GGH79" s="214"/>
      <c r="GGI79" s="214"/>
      <c r="GGJ79" s="214"/>
      <c r="GGK79" s="214"/>
      <c r="GGL79" s="214"/>
      <c r="GGM79" s="214"/>
      <c r="GGN79" s="214"/>
      <c r="GGO79" s="214"/>
      <c r="GGP79" s="214"/>
      <c r="GGQ79" s="214"/>
      <c r="GGR79" s="214"/>
      <c r="GGS79" s="214"/>
      <c r="GGT79" s="214"/>
      <c r="GGU79" s="214"/>
      <c r="GGV79" s="214"/>
      <c r="GGW79" s="214"/>
      <c r="GGX79" s="214"/>
      <c r="GGY79" s="214"/>
      <c r="GGZ79" s="214"/>
      <c r="GHA79" s="214"/>
      <c r="GHB79" s="214"/>
      <c r="GHC79" s="214"/>
      <c r="GHD79" s="214"/>
      <c r="GHE79" s="214"/>
      <c r="GHF79" s="214"/>
      <c r="GHG79" s="214"/>
      <c r="GHH79" s="214"/>
      <c r="GHI79" s="214"/>
      <c r="GHJ79" s="214"/>
      <c r="GHK79" s="214"/>
      <c r="GHL79" s="214"/>
      <c r="GHM79" s="214"/>
      <c r="GHN79" s="214"/>
      <c r="GHO79" s="214"/>
      <c r="GHP79" s="214"/>
      <c r="GHQ79" s="214"/>
      <c r="GHR79" s="214"/>
      <c r="GHS79" s="214"/>
      <c r="GHT79" s="214"/>
      <c r="GHU79" s="214"/>
      <c r="GHV79" s="214"/>
      <c r="GHW79" s="214"/>
      <c r="GHX79" s="214"/>
      <c r="GHY79" s="214"/>
      <c r="GHZ79" s="214"/>
      <c r="GIA79" s="214"/>
      <c r="GIB79" s="214"/>
      <c r="GIC79" s="214"/>
      <c r="GID79" s="214"/>
      <c r="GIE79" s="214"/>
      <c r="GIF79" s="214"/>
      <c r="GIG79" s="214"/>
      <c r="GIH79" s="214"/>
      <c r="GII79" s="214"/>
      <c r="GIJ79" s="214"/>
      <c r="GIK79" s="214"/>
      <c r="GIL79" s="214"/>
      <c r="GIM79" s="214"/>
      <c r="GIN79" s="214"/>
      <c r="GIO79" s="214"/>
      <c r="GIP79" s="214"/>
      <c r="GIQ79" s="214"/>
      <c r="GIR79" s="214"/>
      <c r="GIS79" s="214"/>
      <c r="GIT79" s="214"/>
      <c r="GIU79" s="214"/>
      <c r="GIV79" s="214"/>
      <c r="GIW79" s="214"/>
      <c r="GIX79" s="214"/>
      <c r="GIY79" s="214"/>
      <c r="GIZ79" s="214"/>
      <c r="GJA79" s="214"/>
      <c r="GJB79" s="214"/>
      <c r="GJC79" s="214"/>
      <c r="GJD79" s="214"/>
      <c r="GJE79" s="214"/>
      <c r="GJF79" s="214"/>
      <c r="GJG79" s="214"/>
      <c r="GJH79" s="214"/>
      <c r="GJI79" s="214"/>
      <c r="GJJ79" s="214"/>
      <c r="GJK79" s="214"/>
      <c r="GJL79" s="214"/>
      <c r="GJM79" s="214"/>
      <c r="GJN79" s="214"/>
      <c r="GJO79" s="214"/>
      <c r="GJP79" s="214"/>
      <c r="GJQ79" s="214"/>
      <c r="GJR79" s="214"/>
      <c r="GJS79" s="214"/>
      <c r="GJT79" s="214"/>
      <c r="GJU79" s="214"/>
      <c r="GJV79" s="214"/>
      <c r="GJW79" s="214"/>
      <c r="GJX79" s="214"/>
      <c r="GJY79" s="214"/>
      <c r="GJZ79" s="214"/>
      <c r="GKA79" s="214"/>
      <c r="GKB79" s="214"/>
      <c r="GKC79" s="214"/>
      <c r="GKD79" s="214"/>
      <c r="GKE79" s="214"/>
      <c r="GKF79" s="214"/>
      <c r="GKG79" s="214"/>
      <c r="GKH79" s="214"/>
      <c r="GKI79" s="214"/>
      <c r="GKJ79" s="214"/>
      <c r="GKK79" s="214"/>
      <c r="GKL79" s="214"/>
      <c r="GKM79" s="214"/>
      <c r="GKN79" s="214"/>
      <c r="GKO79" s="214"/>
      <c r="GKP79" s="214"/>
      <c r="GKQ79" s="214"/>
      <c r="GKR79" s="214"/>
      <c r="GKS79" s="214"/>
      <c r="GKT79" s="214"/>
      <c r="GKU79" s="214"/>
      <c r="GKV79" s="214"/>
      <c r="GKW79" s="214"/>
      <c r="GKX79" s="214"/>
      <c r="GKY79" s="214"/>
      <c r="GKZ79" s="214"/>
      <c r="GLA79" s="214"/>
      <c r="GLB79" s="214"/>
      <c r="GLC79" s="214"/>
      <c r="GLD79" s="214"/>
      <c r="GLE79" s="214"/>
      <c r="GLF79" s="214"/>
      <c r="GLG79" s="214"/>
      <c r="GLH79" s="214"/>
      <c r="GLI79" s="214"/>
      <c r="GLJ79" s="214"/>
      <c r="GLK79" s="214"/>
      <c r="GLL79" s="214"/>
      <c r="GLM79" s="214"/>
      <c r="GLN79" s="214"/>
      <c r="GLO79" s="214"/>
      <c r="GLP79" s="214"/>
      <c r="GLQ79" s="214"/>
      <c r="GLR79" s="214"/>
      <c r="GLS79" s="214"/>
      <c r="GLT79" s="214"/>
      <c r="GLU79" s="214"/>
      <c r="GLV79" s="214"/>
      <c r="GLW79" s="214"/>
      <c r="GLX79" s="214"/>
      <c r="GLY79" s="214"/>
      <c r="GLZ79" s="214"/>
      <c r="GMA79" s="214"/>
      <c r="GMB79" s="214"/>
      <c r="GMC79" s="214"/>
      <c r="GMD79" s="214"/>
      <c r="GME79" s="214"/>
      <c r="GMF79" s="214"/>
      <c r="GMG79" s="214"/>
      <c r="GMH79" s="214"/>
      <c r="GMI79" s="214"/>
      <c r="GMJ79" s="214"/>
      <c r="GMK79" s="214"/>
      <c r="GML79" s="214"/>
      <c r="GMM79" s="214"/>
      <c r="GMN79" s="214"/>
      <c r="GMO79" s="214"/>
      <c r="GMP79" s="214"/>
      <c r="GMQ79" s="214"/>
      <c r="GMR79" s="214"/>
      <c r="GMS79" s="214"/>
      <c r="GMT79" s="214"/>
      <c r="GMU79" s="214"/>
      <c r="GMV79" s="214"/>
      <c r="GMW79" s="214"/>
      <c r="GMX79" s="214"/>
      <c r="GMY79" s="214"/>
      <c r="GMZ79" s="214"/>
      <c r="GNA79" s="214"/>
      <c r="GNB79" s="214"/>
      <c r="GNC79" s="214"/>
      <c r="GND79" s="214"/>
      <c r="GNE79" s="214"/>
      <c r="GNF79" s="214"/>
      <c r="GNG79" s="214"/>
      <c r="GNH79" s="214"/>
      <c r="GNI79" s="214"/>
      <c r="GNJ79" s="214"/>
      <c r="GNK79" s="214"/>
      <c r="GNL79" s="214"/>
      <c r="GNM79" s="214"/>
      <c r="GNN79" s="214"/>
      <c r="GNO79" s="214"/>
      <c r="GNP79" s="214"/>
      <c r="GNQ79" s="214"/>
      <c r="GNR79" s="214"/>
      <c r="GNS79" s="214"/>
      <c r="GNT79" s="214"/>
      <c r="GNU79" s="214"/>
      <c r="GNV79" s="214"/>
      <c r="GNW79" s="214"/>
      <c r="GNX79" s="214"/>
      <c r="GNY79" s="214"/>
      <c r="GNZ79" s="214"/>
      <c r="GOA79" s="214"/>
      <c r="GOB79" s="214"/>
      <c r="GOC79" s="214"/>
      <c r="GOD79" s="214"/>
      <c r="GOE79" s="214"/>
      <c r="GOF79" s="214"/>
      <c r="GOG79" s="214"/>
      <c r="GOH79" s="214"/>
      <c r="GOI79" s="214"/>
      <c r="GOJ79" s="214"/>
      <c r="GOK79" s="214"/>
      <c r="GOL79" s="214"/>
      <c r="GOM79" s="214"/>
      <c r="GON79" s="214"/>
      <c r="GOO79" s="214"/>
      <c r="GOP79" s="214"/>
      <c r="GOQ79" s="214"/>
      <c r="GOR79" s="214"/>
      <c r="GOS79" s="214"/>
      <c r="GOT79" s="214"/>
      <c r="GOU79" s="214"/>
      <c r="GOV79" s="214"/>
      <c r="GOW79" s="214"/>
      <c r="GOX79" s="214"/>
      <c r="GOY79" s="214"/>
      <c r="GOZ79" s="214"/>
      <c r="GPA79" s="214"/>
      <c r="GPB79" s="214"/>
      <c r="GPC79" s="214"/>
      <c r="GPD79" s="214"/>
      <c r="GPE79" s="214"/>
      <c r="GPF79" s="214"/>
      <c r="GPG79" s="214"/>
      <c r="GPH79" s="214"/>
      <c r="GPI79" s="214"/>
      <c r="GPJ79" s="214"/>
      <c r="GPK79" s="214"/>
      <c r="GPL79" s="214"/>
      <c r="GPM79" s="214"/>
      <c r="GPN79" s="214"/>
      <c r="GPO79" s="214"/>
      <c r="GPP79" s="214"/>
      <c r="GPQ79" s="214"/>
      <c r="GPR79" s="214"/>
      <c r="GPS79" s="214"/>
      <c r="GPT79" s="214"/>
      <c r="GPU79" s="214"/>
      <c r="GPV79" s="214"/>
      <c r="GPW79" s="214"/>
      <c r="GPX79" s="214"/>
      <c r="GPY79" s="214"/>
      <c r="GPZ79" s="214"/>
      <c r="GQA79" s="214"/>
      <c r="GQB79" s="214"/>
      <c r="GQC79" s="214"/>
      <c r="GQD79" s="214"/>
      <c r="GQE79" s="214"/>
      <c r="GQF79" s="214"/>
      <c r="GQG79" s="214"/>
      <c r="GQH79" s="214"/>
      <c r="GQI79" s="214"/>
      <c r="GQJ79" s="214"/>
      <c r="GQK79" s="214"/>
      <c r="GQL79" s="214"/>
      <c r="GQM79" s="214"/>
      <c r="GQN79" s="214"/>
      <c r="GQO79" s="214"/>
      <c r="GQP79" s="214"/>
      <c r="GQQ79" s="214"/>
      <c r="GQR79" s="214"/>
      <c r="GQS79" s="214"/>
      <c r="GQT79" s="214"/>
      <c r="GQU79" s="214"/>
      <c r="GQV79" s="214"/>
      <c r="GQW79" s="214"/>
      <c r="GQX79" s="214"/>
      <c r="GQY79" s="214"/>
      <c r="GQZ79" s="214"/>
      <c r="GRA79" s="214"/>
      <c r="GRB79" s="214"/>
      <c r="GRC79" s="214"/>
      <c r="GRD79" s="214"/>
      <c r="GRE79" s="214"/>
      <c r="GRF79" s="214"/>
      <c r="GRG79" s="214"/>
      <c r="GRH79" s="214"/>
      <c r="GRI79" s="214"/>
      <c r="GRJ79" s="214"/>
      <c r="GRK79" s="214"/>
      <c r="GRL79" s="214"/>
      <c r="GRM79" s="214"/>
      <c r="GRN79" s="214"/>
      <c r="GRO79" s="214"/>
      <c r="GRP79" s="214"/>
      <c r="GRQ79" s="214"/>
      <c r="GRR79" s="214"/>
      <c r="GRS79" s="214"/>
      <c r="GRT79" s="214"/>
      <c r="GRU79" s="214"/>
      <c r="GRV79" s="214"/>
      <c r="GRW79" s="214"/>
      <c r="GRX79" s="214"/>
      <c r="GRY79" s="214"/>
      <c r="GRZ79" s="214"/>
      <c r="GSA79" s="214"/>
      <c r="GSB79" s="214"/>
      <c r="GSC79" s="214"/>
      <c r="GSD79" s="214"/>
      <c r="GSE79" s="214"/>
      <c r="GSF79" s="214"/>
      <c r="GSG79" s="214"/>
      <c r="GSH79" s="214"/>
      <c r="GSI79" s="214"/>
      <c r="GSJ79" s="214"/>
      <c r="GSK79" s="214"/>
      <c r="GSL79" s="214"/>
      <c r="GSM79" s="214"/>
      <c r="GSN79" s="214"/>
      <c r="GSO79" s="214"/>
      <c r="GSP79" s="214"/>
      <c r="GSQ79" s="214"/>
      <c r="GSR79" s="214"/>
      <c r="GSS79" s="214"/>
      <c r="GST79" s="214"/>
      <c r="GSU79" s="214"/>
      <c r="GSV79" s="214"/>
      <c r="GSW79" s="214"/>
      <c r="GSX79" s="214"/>
      <c r="GSY79" s="214"/>
      <c r="GSZ79" s="214"/>
      <c r="GTA79" s="214"/>
      <c r="GTB79" s="214"/>
      <c r="GTC79" s="214"/>
      <c r="GTD79" s="214"/>
      <c r="GTE79" s="214"/>
      <c r="GTF79" s="214"/>
      <c r="GTG79" s="214"/>
      <c r="GTH79" s="214"/>
      <c r="GTI79" s="214"/>
      <c r="GTJ79" s="214"/>
      <c r="GTK79" s="214"/>
      <c r="GTL79" s="214"/>
      <c r="GTM79" s="214"/>
      <c r="GTN79" s="214"/>
      <c r="GTO79" s="214"/>
      <c r="GTP79" s="214"/>
      <c r="GTQ79" s="214"/>
      <c r="GTR79" s="214"/>
      <c r="GTS79" s="214"/>
      <c r="GTT79" s="214"/>
      <c r="GTU79" s="214"/>
      <c r="GTV79" s="214"/>
      <c r="GTW79" s="214"/>
      <c r="GTX79" s="214"/>
      <c r="GTY79" s="214"/>
      <c r="GTZ79" s="214"/>
      <c r="GUA79" s="214"/>
      <c r="GUB79" s="214"/>
      <c r="GUC79" s="214"/>
      <c r="GUD79" s="214"/>
      <c r="GUE79" s="214"/>
      <c r="GUF79" s="214"/>
      <c r="GUG79" s="214"/>
      <c r="GUH79" s="214"/>
      <c r="GUI79" s="214"/>
      <c r="GUJ79" s="214"/>
      <c r="GUK79" s="214"/>
      <c r="GUL79" s="214"/>
      <c r="GUM79" s="214"/>
      <c r="GUN79" s="214"/>
      <c r="GUO79" s="214"/>
      <c r="GUP79" s="214"/>
      <c r="GUQ79" s="214"/>
      <c r="GUR79" s="214"/>
      <c r="GUS79" s="214"/>
      <c r="GUT79" s="214"/>
      <c r="GUU79" s="214"/>
      <c r="GUV79" s="214"/>
      <c r="GUW79" s="214"/>
      <c r="GUX79" s="214"/>
      <c r="GUY79" s="214"/>
      <c r="GUZ79" s="214"/>
      <c r="GVA79" s="214"/>
      <c r="GVB79" s="214"/>
      <c r="GVC79" s="214"/>
      <c r="GVD79" s="214"/>
      <c r="GVE79" s="214"/>
      <c r="GVF79" s="214"/>
      <c r="GVG79" s="214"/>
      <c r="GVH79" s="214"/>
      <c r="GVI79" s="214"/>
      <c r="GVJ79" s="214"/>
      <c r="GVK79" s="214"/>
      <c r="GVL79" s="214"/>
      <c r="GVM79" s="214"/>
      <c r="GVN79" s="214"/>
      <c r="GVO79" s="214"/>
      <c r="GVP79" s="214"/>
      <c r="GVQ79" s="214"/>
      <c r="GVR79" s="214"/>
      <c r="GVS79" s="214"/>
      <c r="GVT79" s="214"/>
      <c r="GVU79" s="214"/>
      <c r="GVV79" s="214"/>
      <c r="GVW79" s="214"/>
      <c r="GVX79" s="214"/>
      <c r="GVY79" s="214"/>
      <c r="GVZ79" s="214"/>
      <c r="GWA79" s="214"/>
      <c r="GWB79" s="214"/>
      <c r="GWC79" s="214"/>
      <c r="GWD79" s="214"/>
      <c r="GWE79" s="214"/>
      <c r="GWF79" s="214"/>
      <c r="GWG79" s="214"/>
      <c r="GWH79" s="214"/>
      <c r="GWI79" s="214"/>
      <c r="GWJ79" s="214"/>
      <c r="GWK79" s="214"/>
      <c r="GWL79" s="214"/>
      <c r="GWM79" s="214"/>
      <c r="GWN79" s="214"/>
      <c r="GWO79" s="214"/>
      <c r="GWP79" s="214"/>
      <c r="GWQ79" s="214"/>
      <c r="GWR79" s="214"/>
      <c r="GWS79" s="214"/>
      <c r="GWT79" s="214"/>
      <c r="GWU79" s="214"/>
      <c r="GWV79" s="214"/>
      <c r="GWW79" s="214"/>
      <c r="GWX79" s="214"/>
      <c r="GWY79" s="214"/>
      <c r="GWZ79" s="214"/>
      <c r="GXA79" s="214"/>
      <c r="GXB79" s="214"/>
      <c r="GXC79" s="214"/>
      <c r="GXD79" s="214"/>
      <c r="GXE79" s="214"/>
      <c r="GXF79" s="214"/>
      <c r="GXG79" s="214"/>
      <c r="GXH79" s="214"/>
      <c r="GXI79" s="214"/>
      <c r="GXJ79" s="214"/>
      <c r="GXK79" s="214"/>
      <c r="GXL79" s="214"/>
      <c r="GXM79" s="214"/>
      <c r="GXN79" s="214"/>
      <c r="GXO79" s="214"/>
      <c r="GXP79" s="214"/>
      <c r="GXQ79" s="214"/>
      <c r="GXR79" s="214"/>
      <c r="GXS79" s="214"/>
      <c r="GXT79" s="214"/>
      <c r="GXU79" s="214"/>
      <c r="GXV79" s="214"/>
      <c r="GXW79" s="214"/>
      <c r="GXX79" s="214"/>
      <c r="GXY79" s="214"/>
      <c r="GXZ79" s="214"/>
      <c r="GYA79" s="214"/>
      <c r="GYB79" s="214"/>
      <c r="GYC79" s="214"/>
      <c r="GYD79" s="214"/>
      <c r="GYE79" s="214"/>
      <c r="GYF79" s="214"/>
      <c r="GYG79" s="214"/>
      <c r="GYH79" s="214"/>
      <c r="GYI79" s="214"/>
      <c r="GYJ79" s="214"/>
      <c r="GYK79" s="214"/>
      <c r="GYL79" s="214"/>
      <c r="GYM79" s="214"/>
      <c r="GYN79" s="214"/>
      <c r="GYO79" s="214"/>
      <c r="GYP79" s="214"/>
      <c r="GYQ79" s="214"/>
      <c r="GYR79" s="214"/>
      <c r="GYS79" s="214"/>
      <c r="GYT79" s="214"/>
      <c r="GYU79" s="214"/>
      <c r="GYV79" s="214"/>
      <c r="GYW79" s="214"/>
      <c r="GYX79" s="214"/>
      <c r="GYY79" s="214"/>
      <c r="GYZ79" s="214"/>
      <c r="GZA79" s="214"/>
      <c r="GZB79" s="214"/>
      <c r="GZC79" s="214"/>
      <c r="GZD79" s="214"/>
      <c r="GZE79" s="214"/>
      <c r="GZF79" s="214"/>
      <c r="GZG79" s="214"/>
      <c r="GZH79" s="214"/>
      <c r="GZI79" s="214"/>
      <c r="GZJ79" s="214"/>
      <c r="GZK79" s="214"/>
      <c r="GZL79" s="214"/>
      <c r="GZM79" s="214"/>
      <c r="GZN79" s="214"/>
      <c r="GZO79" s="214"/>
      <c r="GZP79" s="214"/>
      <c r="GZQ79" s="214"/>
      <c r="GZR79" s="214"/>
      <c r="GZS79" s="214"/>
      <c r="GZT79" s="214"/>
      <c r="GZU79" s="214"/>
      <c r="GZV79" s="214"/>
      <c r="GZW79" s="214"/>
      <c r="GZX79" s="214"/>
      <c r="GZY79" s="214"/>
      <c r="GZZ79" s="214"/>
      <c r="HAA79" s="214"/>
      <c r="HAB79" s="214"/>
      <c r="HAC79" s="214"/>
      <c r="HAD79" s="214"/>
      <c r="HAE79" s="214"/>
      <c r="HAF79" s="214"/>
      <c r="HAG79" s="214"/>
      <c r="HAH79" s="214"/>
      <c r="HAI79" s="214"/>
      <c r="HAJ79" s="214"/>
      <c r="HAK79" s="214"/>
      <c r="HAL79" s="214"/>
      <c r="HAM79" s="214"/>
      <c r="HAN79" s="214"/>
      <c r="HAO79" s="214"/>
      <c r="HAP79" s="214"/>
      <c r="HAQ79" s="214"/>
      <c r="HAR79" s="214"/>
      <c r="HAS79" s="214"/>
      <c r="HAT79" s="214"/>
      <c r="HAU79" s="214"/>
      <c r="HAV79" s="214"/>
      <c r="HAW79" s="214"/>
      <c r="HAX79" s="214"/>
      <c r="HAY79" s="214"/>
      <c r="HAZ79" s="214"/>
      <c r="HBA79" s="214"/>
      <c r="HBB79" s="214"/>
      <c r="HBC79" s="214"/>
      <c r="HBD79" s="214"/>
      <c r="HBE79" s="214"/>
      <c r="HBF79" s="214"/>
      <c r="HBG79" s="214"/>
      <c r="HBH79" s="214"/>
      <c r="HBI79" s="214"/>
      <c r="HBJ79" s="214"/>
      <c r="HBK79" s="214"/>
      <c r="HBL79" s="214"/>
      <c r="HBM79" s="214"/>
      <c r="HBN79" s="214"/>
      <c r="HBO79" s="214"/>
      <c r="HBP79" s="214"/>
      <c r="HBQ79" s="214"/>
      <c r="HBR79" s="214"/>
      <c r="HBS79" s="214"/>
      <c r="HBT79" s="214"/>
      <c r="HBU79" s="214"/>
      <c r="HBV79" s="214"/>
      <c r="HBW79" s="214"/>
      <c r="HBX79" s="214"/>
      <c r="HBY79" s="214"/>
      <c r="HBZ79" s="214"/>
      <c r="HCA79" s="214"/>
      <c r="HCB79" s="214"/>
      <c r="HCC79" s="214"/>
      <c r="HCD79" s="214"/>
      <c r="HCE79" s="214"/>
      <c r="HCF79" s="214"/>
      <c r="HCG79" s="214"/>
      <c r="HCH79" s="214"/>
      <c r="HCI79" s="214"/>
      <c r="HCJ79" s="214"/>
      <c r="HCK79" s="214"/>
      <c r="HCL79" s="214"/>
      <c r="HCM79" s="214"/>
      <c r="HCN79" s="214"/>
      <c r="HCO79" s="214"/>
      <c r="HCP79" s="214"/>
      <c r="HCQ79" s="214"/>
      <c r="HCR79" s="214"/>
      <c r="HCS79" s="214"/>
      <c r="HCT79" s="214"/>
      <c r="HCU79" s="214"/>
      <c r="HCV79" s="214"/>
      <c r="HCW79" s="214"/>
      <c r="HCX79" s="214"/>
      <c r="HCY79" s="214"/>
      <c r="HCZ79" s="214"/>
      <c r="HDA79" s="214"/>
      <c r="HDB79" s="214"/>
      <c r="HDC79" s="214"/>
      <c r="HDD79" s="214"/>
      <c r="HDE79" s="214"/>
      <c r="HDF79" s="214"/>
      <c r="HDG79" s="214"/>
      <c r="HDH79" s="214"/>
      <c r="HDI79" s="214"/>
      <c r="HDJ79" s="214"/>
      <c r="HDK79" s="214"/>
      <c r="HDL79" s="214"/>
      <c r="HDM79" s="214"/>
      <c r="HDN79" s="214"/>
      <c r="HDO79" s="214"/>
      <c r="HDP79" s="214"/>
      <c r="HDQ79" s="214"/>
      <c r="HDR79" s="214"/>
      <c r="HDS79" s="214"/>
      <c r="HDT79" s="214"/>
      <c r="HDU79" s="214"/>
      <c r="HDV79" s="214"/>
      <c r="HDW79" s="214"/>
      <c r="HDX79" s="214"/>
      <c r="HDY79" s="214"/>
      <c r="HDZ79" s="214"/>
      <c r="HEA79" s="214"/>
      <c r="HEB79" s="214"/>
      <c r="HEC79" s="214"/>
      <c r="HED79" s="214"/>
      <c r="HEE79" s="214"/>
      <c r="HEF79" s="214"/>
      <c r="HEG79" s="214"/>
      <c r="HEH79" s="214"/>
      <c r="HEI79" s="214"/>
      <c r="HEJ79" s="214"/>
      <c r="HEK79" s="214"/>
      <c r="HEL79" s="214"/>
      <c r="HEM79" s="214"/>
      <c r="HEN79" s="214"/>
      <c r="HEO79" s="214"/>
      <c r="HEP79" s="214"/>
      <c r="HEQ79" s="214"/>
      <c r="HER79" s="214"/>
      <c r="HES79" s="214"/>
      <c r="HET79" s="214"/>
      <c r="HEU79" s="214"/>
      <c r="HEV79" s="214"/>
      <c r="HEW79" s="214"/>
      <c r="HEX79" s="214"/>
      <c r="HEY79" s="214"/>
      <c r="HEZ79" s="214"/>
      <c r="HFA79" s="214"/>
      <c r="HFB79" s="214"/>
      <c r="HFC79" s="214"/>
      <c r="HFD79" s="214"/>
      <c r="HFE79" s="214"/>
      <c r="HFF79" s="214"/>
      <c r="HFG79" s="214"/>
      <c r="HFH79" s="214"/>
      <c r="HFI79" s="214"/>
      <c r="HFJ79" s="214"/>
      <c r="HFK79" s="214"/>
      <c r="HFL79" s="214"/>
      <c r="HFM79" s="214"/>
      <c r="HFN79" s="214"/>
      <c r="HFO79" s="214"/>
      <c r="HFP79" s="214"/>
      <c r="HFQ79" s="214"/>
      <c r="HFR79" s="214"/>
      <c r="HFS79" s="214"/>
      <c r="HFT79" s="214"/>
      <c r="HFU79" s="214"/>
      <c r="HFV79" s="214"/>
      <c r="HFW79" s="214"/>
      <c r="HFX79" s="214"/>
      <c r="HFY79" s="214"/>
      <c r="HFZ79" s="214"/>
      <c r="HGA79" s="214"/>
      <c r="HGB79" s="214"/>
      <c r="HGC79" s="214"/>
      <c r="HGD79" s="214"/>
      <c r="HGE79" s="214"/>
      <c r="HGF79" s="214"/>
      <c r="HGG79" s="214"/>
      <c r="HGH79" s="214"/>
      <c r="HGI79" s="214"/>
      <c r="HGJ79" s="214"/>
      <c r="HGK79" s="214"/>
      <c r="HGL79" s="214"/>
      <c r="HGM79" s="214"/>
      <c r="HGN79" s="214"/>
      <c r="HGO79" s="214"/>
      <c r="HGP79" s="214"/>
      <c r="HGQ79" s="214"/>
      <c r="HGR79" s="214"/>
      <c r="HGS79" s="214"/>
      <c r="HGT79" s="214"/>
      <c r="HGU79" s="214"/>
      <c r="HGV79" s="214"/>
      <c r="HGW79" s="214"/>
      <c r="HGX79" s="214"/>
      <c r="HGY79" s="214"/>
      <c r="HGZ79" s="214"/>
      <c r="HHA79" s="214"/>
      <c r="HHB79" s="214"/>
      <c r="HHC79" s="214"/>
      <c r="HHD79" s="214"/>
      <c r="HHE79" s="214"/>
      <c r="HHF79" s="214"/>
      <c r="HHG79" s="214"/>
      <c r="HHH79" s="214"/>
      <c r="HHI79" s="214"/>
      <c r="HHJ79" s="214"/>
      <c r="HHK79" s="214"/>
      <c r="HHL79" s="214"/>
      <c r="HHM79" s="214"/>
      <c r="HHN79" s="214"/>
      <c r="HHO79" s="214"/>
      <c r="HHP79" s="214"/>
      <c r="HHQ79" s="214"/>
      <c r="HHR79" s="214"/>
      <c r="HHS79" s="214"/>
      <c r="HHT79" s="214"/>
      <c r="HHU79" s="214"/>
      <c r="HHV79" s="214"/>
      <c r="HHW79" s="214"/>
      <c r="HHX79" s="214"/>
      <c r="HHY79" s="214"/>
      <c r="HHZ79" s="214"/>
      <c r="HIA79" s="214"/>
      <c r="HIB79" s="214"/>
      <c r="HIC79" s="214"/>
      <c r="HID79" s="214"/>
      <c r="HIE79" s="214"/>
      <c r="HIF79" s="214"/>
      <c r="HIG79" s="214"/>
      <c r="HIH79" s="214"/>
      <c r="HII79" s="214"/>
      <c r="HIJ79" s="214"/>
      <c r="HIK79" s="214"/>
      <c r="HIL79" s="214"/>
      <c r="HIM79" s="214"/>
      <c r="HIN79" s="214"/>
      <c r="HIO79" s="214"/>
      <c r="HIP79" s="214"/>
      <c r="HIQ79" s="214"/>
      <c r="HIR79" s="214"/>
      <c r="HIS79" s="214"/>
      <c r="HIT79" s="214"/>
      <c r="HIU79" s="214"/>
      <c r="HIV79" s="214"/>
      <c r="HIW79" s="214"/>
      <c r="HIX79" s="214"/>
      <c r="HIY79" s="214"/>
      <c r="HIZ79" s="214"/>
      <c r="HJA79" s="214"/>
      <c r="HJB79" s="214"/>
      <c r="HJC79" s="214"/>
      <c r="HJD79" s="214"/>
      <c r="HJE79" s="214"/>
      <c r="HJF79" s="214"/>
      <c r="HJG79" s="214"/>
      <c r="HJH79" s="214"/>
      <c r="HJI79" s="214"/>
      <c r="HJJ79" s="214"/>
      <c r="HJK79" s="214"/>
      <c r="HJL79" s="214"/>
      <c r="HJM79" s="214"/>
      <c r="HJN79" s="214"/>
      <c r="HJO79" s="214"/>
      <c r="HJP79" s="214"/>
      <c r="HJQ79" s="214"/>
      <c r="HJR79" s="214"/>
      <c r="HJS79" s="214"/>
      <c r="HJT79" s="214"/>
      <c r="HJU79" s="214"/>
      <c r="HJV79" s="214"/>
      <c r="HJW79" s="214"/>
      <c r="HJX79" s="214"/>
      <c r="HJY79" s="214"/>
      <c r="HJZ79" s="214"/>
      <c r="HKA79" s="214"/>
      <c r="HKB79" s="214"/>
      <c r="HKC79" s="214"/>
      <c r="HKD79" s="214"/>
      <c r="HKE79" s="214"/>
      <c r="HKF79" s="214"/>
      <c r="HKG79" s="214"/>
      <c r="HKH79" s="214"/>
      <c r="HKI79" s="214"/>
      <c r="HKJ79" s="214"/>
      <c r="HKK79" s="214"/>
      <c r="HKL79" s="214"/>
      <c r="HKM79" s="214"/>
      <c r="HKN79" s="214"/>
      <c r="HKO79" s="214"/>
      <c r="HKP79" s="214"/>
      <c r="HKQ79" s="214"/>
      <c r="HKR79" s="214"/>
      <c r="HKS79" s="214"/>
      <c r="HKT79" s="214"/>
      <c r="HKU79" s="214"/>
      <c r="HKV79" s="214"/>
      <c r="HKW79" s="214"/>
      <c r="HKX79" s="214"/>
      <c r="HKY79" s="214"/>
      <c r="HKZ79" s="214"/>
      <c r="HLA79" s="214"/>
      <c r="HLB79" s="214"/>
      <c r="HLC79" s="214"/>
      <c r="HLD79" s="214"/>
      <c r="HLE79" s="214"/>
      <c r="HLF79" s="214"/>
      <c r="HLG79" s="214"/>
      <c r="HLH79" s="214"/>
      <c r="HLI79" s="214"/>
      <c r="HLJ79" s="214"/>
      <c r="HLK79" s="214"/>
      <c r="HLL79" s="214"/>
      <c r="HLM79" s="214"/>
      <c r="HLN79" s="214"/>
      <c r="HLO79" s="214"/>
      <c r="HLP79" s="214"/>
      <c r="HLQ79" s="214"/>
      <c r="HLR79" s="214"/>
      <c r="HLS79" s="214"/>
      <c r="HLT79" s="214"/>
      <c r="HLU79" s="214"/>
      <c r="HLV79" s="214"/>
      <c r="HLW79" s="214"/>
      <c r="HLX79" s="214"/>
      <c r="HLY79" s="214"/>
      <c r="HLZ79" s="214"/>
      <c r="HMA79" s="214"/>
      <c r="HMB79" s="214"/>
      <c r="HMC79" s="214"/>
      <c r="HMD79" s="214"/>
      <c r="HME79" s="214"/>
      <c r="HMF79" s="214"/>
      <c r="HMG79" s="214"/>
      <c r="HMH79" s="214"/>
      <c r="HMI79" s="214"/>
      <c r="HMJ79" s="214"/>
      <c r="HMK79" s="214"/>
      <c r="HML79" s="214"/>
      <c r="HMM79" s="214"/>
      <c r="HMN79" s="214"/>
      <c r="HMO79" s="214"/>
      <c r="HMP79" s="214"/>
      <c r="HMQ79" s="214"/>
      <c r="HMR79" s="214"/>
      <c r="HMS79" s="214"/>
      <c r="HMT79" s="214"/>
      <c r="HMU79" s="214"/>
      <c r="HMV79" s="214"/>
      <c r="HMW79" s="214"/>
      <c r="HMX79" s="214"/>
      <c r="HMY79" s="214"/>
      <c r="HMZ79" s="214"/>
      <c r="HNA79" s="214"/>
      <c r="HNB79" s="214"/>
      <c r="HNC79" s="214"/>
      <c r="HND79" s="214"/>
      <c r="HNE79" s="214"/>
      <c r="HNF79" s="214"/>
      <c r="HNG79" s="214"/>
      <c r="HNH79" s="214"/>
      <c r="HNI79" s="214"/>
      <c r="HNJ79" s="214"/>
      <c r="HNK79" s="214"/>
      <c r="HNL79" s="214"/>
      <c r="HNM79" s="214"/>
      <c r="HNN79" s="214"/>
      <c r="HNO79" s="214"/>
      <c r="HNP79" s="214"/>
      <c r="HNQ79" s="214"/>
      <c r="HNR79" s="214"/>
      <c r="HNS79" s="214"/>
      <c r="HNT79" s="214"/>
      <c r="HNU79" s="214"/>
      <c r="HNV79" s="214"/>
      <c r="HNW79" s="214"/>
      <c r="HNX79" s="214"/>
      <c r="HNY79" s="214"/>
      <c r="HNZ79" s="214"/>
      <c r="HOA79" s="214"/>
      <c r="HOB79" s="214"/>
      <c r="HOC79" s="214"/>
      <c r="HOD79" s="214"/>
      <c r="HOE79" s="214"/>
      <c r="HOF79" s="214"/>
      <c r="HOG79" s="214"/>
      <c r="HOH79" s="214"/>
      <c r="HOI79" s="214"/>
      <c r="HOJ79" s="214"/>
      <c r="HOK79" s="214"/>
      <c r="HOL79" s="214"/>
      <c r="HOM79" s="214"/>
      <c r="HON79" s="214"/>
      <c r="HOO79" s="214"/>
      <c r="HOP79" s="214"/>
      <c r="HOQ79" s="214"/>
      <c r="HOR79" s="214"/>
      <c r="HOS79" s="214"/>
      <c r="HOT79" s="214"/>
      <c r="HOU79" s="214"/>
      <c r="HOV79" s="214"/>
      <c r="HOW79" s="214"/>
      <c r="HOX79" s="214"/>
      <c r="HOY79" s="214"/>
      <c r="HOZ79" s="214"/>
      <c r="HPA79" s="214"/>
      <c r="HPB79" s="214"/>
      <c r="HPC79" s="214"/>
      <c r="HPD79" s="214"/>
      <c r="HPE79" s="214"/>
      <c r="HPF79" s="214"/>
      <c r="HPG79" s="214"/>
      <c r="HPH79" s="214"/>
      <c r="HPI79" s="214"/>
      <c r="HPJ79" s="214"/>
      <c r="HPK79" s="214"/>
      <c r="HPL79" s="214"/>
      <c r="HPM79" s="214"/>
      <c r="HPN79" s="214"/>
      <c r="HPO79" s="214"/>
      <c r="HPP79" s="214"/>
      <c r="HPQ79" s="214"/>
      <c r="HPR79" s="214"/>
      <c r="HPS79" s="214"/>
      <c r="HPT79" s="214"/>
      <c r="HPU79" s="214"/>
      <c r="HPV79" s="214"/>
      <c r="HPW79" s="214"/>
      <c r="HPX79" s="214"/>
      <c r="HPY79" s="214"/>
      <c r="HPZ79" s="214"/>
      <c r="HQA79" s="214"/>
      <c r="HQB79" s="214"/>
      <c r="HQC79" s="214"/>
      <c r="HQD79" s="214"/>
      <c r="HQE79" s="214"/>
      <c r="HQF79" s="214"/>
      <c r="HQG79" s="214"/>
      <c r="HQH79" s="214"/>
      <c r="HQI79" s="214"/>
      <c r="HQJ79" s="214"/>
      <c r="HQK79" s="214"/>
      <c r="HQL79" s="214"/>
      <c r="HQM79" s="214"/>
      <c r="HQN79" s="214"/>
      <c r="HQO79" s="214"/>
      <c r="HQP79" s="214"/>
      <c r="HQQ79" s="214"/>
      <c r="HQR79" s="214"/>
      <c r="HQS79" s="214"/>
      <c r="HQT79" s="214"/>
      <c r="HQU79" s="214"/>
      <c r="HQV79" s="214"/>
      <c r="HQW79" s="214"/>
      <c r="HQX79" s="214"/>
      <c r="HQY79" s="214"/>
      <c r="HQZ79" s="214"/>
      <c r="HRA79" s="214"/>
      <c r="HRB79" s="214"/>
      <c r="HRC79" s="214"/>
      <c r="HRD79" s="214"/>
      <c r="HRE79" s="214"/>
      <c r="HRF79" s="214"/>
      <c r="HRG79" s="214"/>
      <c r="HRH79" s="214"/>
      <c r="HRI79" s="214"/>
      <c r="HRJ79" s="214"/>
      <c r="HRK79" s="214"/>
      <c r="HRL79" s="214"/>
      <c r="HRM79" s="214"/>
      <c r="HRN79" s="214"/>
      <c r="HRO79" s="214"/>
      <c r="HRP79" s="214"/>
      <c r="HRQ79" s="214"/>
      <c r="HRR79" s="214"/>
      <c r="HRS79" s="214"/>
      <c r="HRT79" s="214"/>
      <c r="HRU79" s="214"/>
      <c r="HRV79" s="214"/>
      <c r="HRW79" s="214"/>
      <c r="HRX79" s="214"/>
      <c r="HRY79" s="214"/>
      <c r="HRZ79" s="214"/>
      <c r="HSA79" s="214"/>
      <c r="HSB79" s="214"/>
      <c r="HSC79" s="214"/>
      <c r="HSD79" s="214"/>
      <c r="HSE79" s="214"/>
      <c r="HSF79" s="214"/>
      <c r="HSG79" s="214"/>
      <c r="HSH79" s="214"/>
      <c r="HSI79" s="214"/>
      <c r="HSJ79" s="214"/>
      <c r="HSK79" s="214"/>
      <c r="HSL79" s="214"/>
      <c r="HSM79" s="214"/>
      <c r="HSN79" s="214"/>
      <c r="HSO79" s="214"/>
      <c r="HSP79" s="214"/>
      <c r="HSQ79" s="214"/>
      <c r="HSR79" s="214"/>
      <c r="HSS79" s="214"/>
      <c r="HST79" s="214"/>
      <c r="HSU79" s="214"/>
      <c r="HSV79" s="214"/>
      <c r="HSW79" s="214"/>
      <c r="HSX79" s="214"/>
      <c r="HSY79" s="214"/>
      <c r="HSZ79" s="214"/>
      <c r="HTA79" s="214"/>
      <c r="HTB79" s="214"/>
      <c r="HTC79" s="214"/>
      <c r="HTD79" s="214"/>
      <c r="HTE79" s="214"/>
      <c r="HTF79" s="214"/>
      <c r="HTG79" s="214"/>
      <c r="HTH79" s="214"/>
      <c r="HTI79" s="214"/>
      <c r="HTJ79" s="214"/>
      <c r="HTK79" s="214"/>
      <c r="HTL79" s="214"/>
      <c r="HTM79" s="214"/>
      <c r="HTN79" s="214"/>
      <c r="HTO79" s="214"/>
      <c r="HTP79" s="214"/>
      <c r="HTQ79" s="214"/>
      <c r="HTR79" s="214"/>
      <c r="HTS79" s="214"/>
      <c r="HTT79" s="214"/>
      <c r="HTU79" s="214"/>
      <c r="HTV79" s="214"/>
      <c r="HTW79" s="214"/>
      <c r="HTX79" s="214"/>
      <c r="HTY79" s="214"/>
      <c r="HTZ79" s="214"/>
      <c r="HUA79" s="214"/>
      <c r="HUB79" s="214"/>
      <c r="HUC79" s="214"/>
      <c r="HUD79" s="214"/>
      <c r="HUE79" s="214"/>
      <c r="HUF79" s="214"/>
      <c r="HUG79" s="214"/>
      <c r="HUH79" s="214"/>
      <c r="HUI79" s="214"/>
      <c r="HUJ79" s="214"/>
      <c r="HUK79" s="214"/>
      <c r="HUL79" s="214"/>
      <c r="HUM79" s="214"/>
      <c r="HUN79" s="214"/>
      <c r="HUO79" s="214"/>
      <c r="HUP79" s="214"/>
      <c r="HUQ79" s="214"/>
      <c r="HUR79" s="214"/>
      <c r="HUS79" s="214"/>
      <c r="HUT79" s="214"/>
      <c r="HUU79" s="214"/>
      <c r="HUV79" s="214"/>
      <c r="HUW79" s="214"/>
      <c r="HUX79" s="214"/>
      <c r="HUY79" s="214"/>
      <c r="HUZ79" s="214"/>
      <c r="HVA79" s="214"/>
      <c r="HVB79" s="214"/>
      <c r="HVC79" s="214"/>
      <c r="HVD79" s="214"/>
      <c r="HVE79" s="214"/>
      <c r="HVF79" s="214"/>
      <c r="HVG79" s="214"/>
      <c r="HVH79" s="214"/>
      <c r="HVI79" s="214"/>
      <c r="HVJ79" s="214"/>
      <c r="HVK79" s="214"/>
      <c r="HVL79" s="214"/>
      <c r="HVM79" s="214"/>
      <c r="HVN79" s="214"/>
      <c r="HVO79" s="214"/>
      <c r="HVP79" s="214"/>
      <c r="HVQ79" s="214"/>
      <c r="HVR79" s="214"/>
      <c r="HVS79" s="214"/>
      <c r="HVT79" s="214"/>
      <c r="HVU79" s="214"/>
      <c r="HVV79" s="214"/>
      <c r="HVW79" s="214"/>
      <c r="HVX79" s="214"/>
      <c r="HVY79" s="214"/>
      <c r="HVZ79" s="214"/>
      <c r="HWA79" s="214"/>
      <c r="HWB79" s="214"/>
      <c r="HWC79" s="214"/>
      <c r="HWD79" s="214"/>
      <c r="HWE79" s="214"/>
      <c r="HWF79" s="214"/>
      <c r="HWG79" s="214"/>
      <c r="HWH79" s="214"/>
      <c r="HWI79" s="214"/>
      <c r="HWJ79" s="214"/>
      <c r="HWK79" s="214"/>
      <c r="HWL79" s="214"/>
      <c r="HWM79" s="214"/>
      <c r="HWN79" s="214"/>
      <c r="HWO79" s="214"/>
      <c r="HWP79" s="214"/>
      <c r="HWQ79" s="214"/>
      <c r="HWR79" s="214"/>
      <c r="HWS79" s="214"/>
      <c r="HWT79" s="214"/>
      <c r="HWU79" s="214"/>
      <c r="HWV79" s="214"/>
      <c r="HWW79" s="214"/>
      <c r="HWX79" s="214"/>
      <c r="HWY79" s="214"/>
      <c r="HWZ79" s="214"/>
      <c r="HXA79" s="214"/>
      <c r="HXB79" s="214"/>
      <c r="HXC79" s="214"/>
      <c r="HXD79" s="214"/>
      <c r="HXE79" s="214"/>
      <c r="HXF79" s="214"/>
      <c r="HXG79" s="214"/>
      <c r="HXH79" s="214"/>
      <c r="HXI79" s="214"/>
      <c r="HXJ79" s="214"/>
      <c r="HXK79" s="214"/>
      <c r="HXL79" s="214"/>
      <c r="HXM79" s="214"/>
      <c r="HXN79" s="214"/>
      <c r="HXO79" s="214"/>
      <c r="HXP79" s="214"/>
      <c r="HXQ79" s="214"/>
      <c r="HXR79" s="214"/>
      <c r="HXS79" s="214"/>
      <c r="HXT79" s="214"/>
      <c r="HXU79" s="214"/>
      <c r="HXV79" s="214"/>
      <c r="HXW79" s="214"/>
      <c r="HXX79" s="214"/>
      <c r="HXY79" s="214"/>
      <c r="HXZ79" s="214"/>
      <c r="HYA79" s="214"/>
      <c r="HYB79" s="214"/>
      <c r="HYC79" s="214"/>
      <c r="HYD79" s="214"/>
      <c r="HYE79" s="214"/>
      <c r="HYF79" s="214"/>
      <c r="HYG79" s="214"/>
      <c r="HYH79" s="214"/>
      <c r="HYI79" s="214"/>
      <c r="HYJ79" s="214"/>
      <c r="HYK79" s="214"/>
      <c r="HYL79" s="214"/>
      <c r="HYM79" s="214"/>
      <c r="HYN79" s="214"/>
      <c r="HYO79" s="214"/>
      <c r="HYP79" s="214"/>
      <c r="HYQ79" s="214"/>
      <c r="HYR79" s="214"/>
      <c r="HYS79" s="214"/>
      <c r="HYT79" s="214"/>
      <c r="HYU79" s="214"/>
      <c r="HYV79" s="214"/>
      <c r="HYW79" s="214"/>
      <c r="HYX79" s="214"/>
      <c r="HYY79" s="214"/>
      <c r="HYZ79" s="214"/>
      <c r="HZA79" s="214"/>
      <c r="HZB79" s="214"/>
      <c r="HZC79" s="214"/>
      <c r="HZD79" s="214"/>
      <c r="HZE79" s="214"/>
      <c r="HZF79" s="214"/>
      <c r="HZG79" s="214"/>
      <c r="HZH79" s="214"/>
      <c r="HZI79" s="214"/>
      <c r="HZJ79" s="214"/>
      <c r="HZK79" s="214"/>
      <c r="HZL79" s="214"/>
      <c r="HZM79" s="214"/>
      <c r="HZN79" s="214"/>
      <c r="HZO79" s="214"/>
      <c r="HZP79" s="214"/>
      <c r="HZQ79" s="214"/>
      <c r="HZR79" s="214"/>
      <c r="HZS79" s="214"/>
      <c r="HZT79" s="214"/>
      <c r="HZU79" s="214"/>
      <c r="HZV79" s="214"/>
      <c r="HZW79" s="214"/>
      <c r="HZX79" s="214"/>
      <c r="HZY79" s="214"/>
      <c r="HZZ79" s="214"/>
      <c r="IAA79" s="214"/>
      <c r="IAB79" s="214"/>
      <c r="IAC79" s="214"/>
      <c r="IAD79" s="214"/>
      <c r="IAE79" s="214"/>
      <c r="IAF79" s="214"/>
      <c r="IAG79" s="214"/>
      <c r="IAH79" s="214"/>
      <c r="IAI79" s="214"/>
      <c r="IAJ79" s="214"/>
      <c r="IAK79" s="214"/>
      <c r="IAL79" s="214"/>
      <c r="IAM79" s="214"/>
      <c r="IAN79" s="214"/>
      <c r="IAO79" s="214"/>
      <c r="IAP79" s="214"/>
      <c r="IAQ79" s="214"/>
      <c r="IAR79" s="214"/>
      <c r="IAS79" s="214"/>
      <c r="IAT79" s="214"/>
      <c r="IAU79" s="214"/>
      <c r="IAV79" s="214"/>
      <c r="IAW79" s="214"/>
      <c r="IAX79" s="214"/>
      <c r="IAY79" s="214"/>
      <c r="IAZ79" s="214"/>
      <c r="IBA79" s="214"/>
      <c r="IBB79" s="214"/>
      <c r="IBC79" s="214"/>
      <c r="IBD79" s="214"/>
      <c r="IBE79" s="214"/>
      <c r="IBF79" s="214"/>
      <c r="IBG79" s="214"/>
      <c r="IBH79" s="214"/>
      <c r="IBI79" s="214"/>
      <c r="IBJ79" s="214"/>
      <c r="IBK79" s="214"/>
      <c r="IBL79" s="214"/>
      <c r="IBM79" s="214"/>
      <c r="IBN79" s="214"/>
      <c r="IBO79" s="214"/>
      <c r="IBP79" s="214"/>
      <c r="IBQ79" s="214"/>
      <c r="IBR79" s="214"/>
      <c r="IBS79" s="214"/>
      <c r="IBT79" s="214"/>
      <c r="IBU79" s="214"/>
      <c r="IBV79" s="214"/>
      <c r="IBW79" s="214"/>
      <c r="IBX79" s="214"/>
      <c r="IBY79" s="214"/>
      <c r="IBZ79" s="214"/>
      <c r="ICA79" s="214"/>
      <c r="ICB79" s="214"/>
      <c r="ICC79" s="214"/>
      <c r="ICD79" s="214"/>
      <c r="ICE79" s="214"/>
      <c r="ICF79" s="214"/>
      <c r="ICG79" s="214"/>
      <c r="ICH79" s="214"/>
      <c r="ICI79" s="214"/>
      <c r="ICJ79" s="214"/>
      <c r="ICK79" s="214"/>
      <c r="ICL79" s="214"/>
      <c r="ICM79" s="214"/>
      <c r="ICN79" s="214"/>
      <c r="ICO79" s="214"/>
      <c r="ICP79" s="214"/>
      <c r="ICQ79" s="214"/>
      <c r="ICR79" s="214"/>
      <c r="ICS79" s="214"/>
      <c r="ICT79" s="214"/>
      <c r="ICU79" s="214"/>
      <c r="ICV79" s="214"/>
      <c r="ICW79" s="214"/>
      <c r="ICX79" s="214"/>
      <c r="ICY79" s="214"/>
      <c r="ICZ79" s="214"/>
      <c r="IDA79" s="214"/>
      <c r="IDB79" s="214"/>
      <c r="IDC79" s="214"/>
      <c r="IDD79" s="214"/>
      <c r="IDE79" s="214"/>
      <c r="IDF79" s="214"/>
      <c r="IDG79" s="214"/>
      <c r="IDH79" s="214"/>
      <c r="IDI79" s="214"/>
      <c r="IDJ79" s="214"/>
      <c r="IDK79" s="214"/>
      <c r="IDL79" s="214"/>
      <c r="IDM79" s="214"/>
      <c r="IDN79" s="214"/>
      <c r="IDO79" s="214"/>
      <c r="IDP79" s="214"/>
      <c r="IDQ79" s="214"/>
      <c r="IDR79" s="214"/>
      <c r="IDS79" s="214"/>
      <c r="IDT79" s="214"/>
      <c r="IDU79" s="214"/>
      <c r="IDV79" s="214"/>
      <c r="IDW79" s="214"/>
      <c r="IDX79" s="214"/>
      <c r="IDY79" s="214"/>
      <c r="IDZ79" s="214"/>
      <c r="IEA79" s="214"/>
      <c r="IEB79" s="214"/>
      <c r="IEC79" s="214"/>
      <c r="IED79" s="214"/>
      <c r="IEE79" s="214"/>
      <c r="IEF79" s="214"/>
      <c r="IEG79" s="214"/>
      <c r="IEH79" s="214"/>
      <c r="IEI79" s="214"/>
      <c r="IEJ79" s="214"/>
      <c r="IEK79" s="214"/>
      <c r="IEL79" s="214"/>
      <c r="IEM79" s="214"/>
      <c r="IEN79" s="214"/>
      <c r="IEO79" s="214"/>
      <c r="IEP79" s="214"/>
      <c r="IEQ79" s="214"/>
      <c r="IER79" s="214"/>
      <c r="IES79" s="214"/>
      <c r="IET79" s="214"/>
      <c r="IEU79" s="214"/>
      <c r="IEV79" s="214"/>
      <c r="IEW79" s="214"/>
      <c r="IEX79" s="214"/>
      <c r="IEY79" s="214"/>
      <c r="IEZ79" s="214"/>
      <c r="IFA79" s="214"/>
      <c r="IFB79" s="214"/>
      <c r="IFC79" s="214"/>
      <c r="IFD79" s="214"/>
      <c r="IFE79" s="214"/>
      <c r="IFF79" s="214"/>
      <c r="IFG79" s="214"/>
      <c r="IFH79" s="214"/>
      <c r="IFI79" s="214"/>
      <c r="IFJ79" s="214"/>
      <c r="IFK79" s="214"/>
      <c r="IFL79" s="214"/>
      <c r="IFM79" s="214"/>
      <c r="IFN79" s="214"/>
      <c r="IFO79" s="214"/>
      <c r="IFP79" s="214"/>
      <c r="IFQ79" s="214"/>
      <c r="IFR79" s="214"/>
      <c r="IFS79" s="214"/>
      <c r="IFT79" s="214"/>
      <c r="IFU79" s="214"/>
      <c r="IFV79" s="214"/>
      <c r="IFW79" s="214"/>
      <c r="IFX79" s="214"/>
      <c r="IFY79" s="214"/>
      <c r="IFZ79" s="214"/>
      <c r="IGA79" s="214"/>
      <c r="IGB79" s="214"/>
      <c r="IGC79" s="214"/>
      <c r="IGD79" s="214"/>
      <c r="IGE79" s="214"/>
      <c r="IGF79" s="214"/>
      <c r="IGG79" s="214"/>
      <c r="IGH79" s="214"/>
      <c r="IGI79" s="214"/>
      <c r="IGJ79" s="214"/>
      <c r="IGK79" s="214"/>
      <c r="IGL79" s="214"/>
      <c r="IGM79" s="214"/>
      <c r="IGN79" s="214"/>
      <c r="IGO79" s="214"/>
      <c r="IGP79" s="214"/>
      <c r="IGQ79" s="214"/>
      <c r="IGR79" s="214"/>
      <c r="IGS79" s="214"/>
      <c r="IGT79" s="214"/>
      <c r="IGU79" s="214"/>
      <c r="IGV79" s="214"/>
      <c r="IGW79" s="214"/>
      <c r="IGX79" s="214"/>
      <c r="IGY79" s="214"/>
      <c r="IGZ79" s="214"/>
      <c r="IHA79" s="214"/>
      <c r="IHB79" s="214"/>
      <c r="IHC79" s="214"/>
      <c r="IHD79" s="214"/>
      <c r="IHE79" s="214"/>
      <c r="IHF79" s="214"/>
      <c r="IHG79" s="214"/>
      <c r="IHH79" s="214"/>
      <c r="IHI79" s="214"/>
      <c r="IHJ79" s="214"/>
      <c r="IHK79" s="214"/>
      <c r="IHL79" s="214"/>
      <c r="IHM79" s="214"/>
      <c r="IHN79" s="214"/>
      <c r="IHO79" s="214"/>
      <c r="IHP79" s="214"/>
      <c r="IHQ79" s="214"/>
      <c r="IHR79" s="214"/>
      <c r="IHS79" s="214"/>
      <c r="IHT79" s="214"/>
      <c r="IHU79" s="214"/>
      <c r="IHV79" s="214"/>
      <c r="IHW79" s="214"/>
      <c r="IHX79" s="214"/>
      <c r="IHY79" s="214"/>
      <c r="IHZ79" s="214"/>
      <c r="IIA79" s="214"/>
      <c r="IIB79" s="214"/>
      <c r="IIC79" s="214"/>
      <c r="IID79" s="214"/>
      <c r="IIE79" s="214"/>
      <c r="IIF79" s="214"/>
      <c r="IIG79" s="214"/>
      <c r="IIH79" s="214"/>
      <c r="III79" s="214"/>
      <c r="IIJ79" s="214"/>
      <c r="IIK79" s="214"/>
      <c r="IIL79" s="214"/>
      <c r="IIM79" s="214"/>
      <c r="IIN79" s="214"/>
      <c r="IIO79" s="214"/>
      <c r="IIP79" s="214"/>
      <c r="IIQ79" s="214"/>
      <c r="IIR79" s="214"/>
      <c r="IIS79" s="214"/>
      <c r="IIT79" s="214"/>
      <c r="IIU79" s="214"/>
      <c r="IIV79" s="214"/>
      <c r="IIW79" s="214"/>
      <c r="IIX79" s="214"/>
      <c r="IIY79" s="214"/>
      <c r="IIZ79" s="214"/>
      <c r="IJA79" s="214"/>
      <c r="IJB79" s="214"/>
      <c r="IJC79" s="214"/>
      <c r="IJD79" s="214"/>
      <c r="IJE79" s="214"/>
      <c r="IJF79" s="214"/>
      <c r="IJG79" s="214"/>
      <c r="IJH79" s="214"/>
      <c r="IJI79" s="214"/>
      <c r="IJJ79" s="214"/>
      <c r="IJK79" s="214"/>
      <c r="IJL79" s="214"/>
      <c r="IJM79" s="214"/>
      <c r="IJN79" s="214"/>
      <c r="IJO79" s="214"/>
      <c r="IJP79" s="214"/>
      <c r="IJQ79" s="214"/>
      <c r="IJR79" s="214"/>
      <c r="IJS79" s="214"/>
      <c r="IJT79" s="214"/>
      <c r="IJU79" s="214"/>
      <c r="IJV79" s="214"/>
      <c r="IJW79" s="214"/>
      <c r="IJX79" s="214"/>
      <c r="IJY79" s="214"/>
      <c r="IJZ79" s="214"/>
      <c r="IKA79" s="214"/>
      <c r="IKB79" s="214"/>
      <c r="IKC79" s="214"/>
      <c r="IKD79" s="214"/>
      <c r="IKE79" s="214"/>
      <c r="IKF79" s="214"/>
      <c r="IKG79" s="214"/>
      <c r="IKH79" s="214"/>
      <c r="IKI79" s="214"/>
      <c r="IKJ79" s="214"/>
      <c r="IKK79" s="214"/>
      <c r="IKL79" s="214"/>
      <c r="IKM79" s="214"/>
      <c r="IKN79" s="214"/>
      <c r="IKO79" s="214"/>
      <c r="IKP79" s="214"/>
      <c r="IKQ79" s="214"/>
      <c r="IKR79" s="214"/>
      <c r="IKS79" s="214"/>
      <c r="IKT79" s="214"/>
      <c r="IKU79" s="214"/>
      <c r="IKV79" s="214"/>
      <c r="IKW79" s="214"/>
      <c r="IKX79" s="214"/>
      <c r="IKY79" s="214"/>
      <c r="IKZ79" s="214"/>
      <c r="ILA79" s="214"/>
      <c r="ILB79" s="214"/>
      <c r="ILC79" s="214"/>
      <c r="ILD79" s="214"/>
      <c r="ILE79" s="214"/>
      <c r="ILF79" s="214"/>
      <c r="ILG79" s="214"/>
      <c r="ILH79" s="214"/>
      <c r="ILI79" s="214"/>
      <c r="ILJ79" s="214"/>
      <c r="ILK79" s="214"/>
      <c r="ILL79" s="214"/>
      <c r="ILM79" s="214"/>
      <c r="ILN79" s="214"/>
      <c r="ILO79" s="214"/>
      <c r="ILP79" s="214"/>
      <c r="ILQ79" s="214"/>
      <c r="ILR79" s="214"/>
      <c r="ILS79" s="214"/>
      <c r="ILT79" s="214"/>
      <c r="ILU79" s="214"/>
      <c r="ILV79" s="214"/>
      <c r="ILW79" s="214"/>
      <c r="ILX79" s="214"/>
      <c r="ILY79" s="214"/>
      <c r="ILZ79" s="214"/>
      <c r="IMA79" s="214"/>
      <c r="IMB79" s="214"/>
      <c r="IMC79" s="214"/>
      <c r="IMD79" s="214"/>
      <c r="IME79" s="214"/>
      <c r="IMF79" s="214"/>
      <c r="IMG79" s="214"/>
      <c r="IMH79" s="214"/>
      <c r="IMI79" s="214"/>
      <c r="IMJ79" s="214"/>
      <c r="IMK79" s="214"/>
      <c r="IML79" s="214"/>
      <c r="IMM79" s="214"/>
      <c r="IMN79" s="214"/>
      <c r="IMO79" s="214"/>
      <c r="IMP79" s="214"/>
      <c r="IMQ79" s="214"/>
      <c r="IMR79" s="214"/>
      <c r="IMS79" s="214"/>
      <c r="IMT79" s="214"/>
      <c r="IMU79" s="214"/>
      <c r="IMV79" s="214"/>
      <c r="IMW79" s="214"/>
      <c r="IMX79" s="214"/>
      <c r="IMY79" s="214"/>
      <c r="IMZ79" s="214"/>
      <c r="INA79" s="214"/>
      <c r="INB79" s="214"/>
      <c r="INC79" s="214"/>
      <c r="IND79" s="214"/>
      <c r="INE79" s="214"/>
      <c r="INF79" s="214"/>
      <c r="ING79" s="214"/>
      <c r="INH79" s="214"/>
      <c r="INI79" s="214"/>
      <c r="INJ79" s="214"/>
      <c r="INK79" s="214"/>
      <c r="INL79" s="214"/>
      <c r="INM79" s="214"/>
      <c r="INN79" s="214"/>
      <c r="INO79" s="214"/>
      <c r="INP79" s="214"/>
      <c r="INQ79" s="214"/>
      <c r="INR79" s="214"/>
      <c r="INS79" s="214"/>
      <c r="INT79" s="214"/>
      <c r="INU79" s="214"/>
      <c r="INV79" s="214"/>
      <c r="INW79" s="214"/>
      <c r="INX79" s="214"/>
      <c r="INY79" s="214"/>
      <c r="INZ79" s="214"/>
      <c r="IOA79" s="214"/>
      <c r="IOB79" s="214"/>
      <c r="IOC79" s="214"/>
      <c r="IOD79" s="214"/>
      <c r="IOE79" s="214"/>
      <c r="IOF79" s="214"/>
      <c r="IOG79" s="214"/>
      <c r="IOH79" s="214"/>
      <c r="IOI79" s="214"/>
      <c r="IOJ79" s="214"/>
      <c r="IOK79" s="214"/>
      <c r="IOL79" s="214"/>
      <c r="IOM79" s="214"/>
      <c r="ION79" s="214"/>
      <c r="IOO79" s="214"/>
      <c r="IOP79" s="214"/>
      <c r="IOQ79" s="214"/>
      <c r="IOR79" s="214"/>
      <c r="IOS79" s="214"/>
      <c r="IOT79" s="214"/>
      <c r="IOU79" s="214"/>
      <c r="IOV79" s="214"/>
      <c r="IOW79" s="214"/>
      <c r="IOX79" s="214"/>
      <c r="IOY79" s="214"/>
      <c r="IOZ79" s="214"/>
      <c r="IPA79" s="214"/>
      <c r="IPB79" s="214"/>
      <c r="IPC79" s="214"/>
      <c r="IPD79" s="214"/>
      <c r="IPE79" s="214"/>
      <c r="IPF79" s="214"/>
      <c r="IPG79" s="214"/>
      <c r="IPH79" s="214"/>
      <c r="IPI79" s="214"/>
      <c r="IPJ79" s="214"/>
      <c r="IPK79" s="214"/>
      <c r="IPL79" s="214"/>
      <c r="IPM79" s="214"/>
      <c r="IPN79" s="214"/>
      <c r="IPO79" s="214"/>
      <c r="IPP79" s="214"/>
      <c r="IPQ79" s="214"/>
      <c r="IPR79" s="214"/>
      <c r="IPS79" s="214"/>
      <c r="IPT79" s="214"/>
      <c r="IPU79" s="214"/>
      <c r="IPV79" s="214"/>
      <c r="IPW79" s="214"/>
      <c r="IPX79" s="214"/>
      <c r="IPY79" s="214"/>
      <c r="IPZ79" s="214"/>
      <c r="IQA79" s="214"/>
      <c r="IQB79" s="214"/>
      <c r="IQC79" s="214"/>
      <c r="IQD79" s="214"/>
      <c r="IQE79" s="214"/>
      <c r="IQF79" s="214"/>
      <c r="IQG79" s="214"/>
      <c r="IQH79" s="214"/>
      <c r="IQI79" s="214"/>
      <c r="IQJ79" s="214"/>
      <c r="IQK79" s="214"/>
      <c r="IQL79" s="214"/>
      <c r="IQM79" s="214"/>
      <c r="IQN79" s="214"/>
      <c r="IQO79" s="214"/>
      <c r="IQP79" s="214"/>
      <c r="IQQ79" s="214"/>
      <c r="IQR79" s="214"/>
      <c r="IQS79" s="214"/>
      <c r="IQT79" s="214"/>
      <c r="IQU79" s="214"/>
      <c r="IQV79" s="214"/>
      <c r="IQW79" s="214"/>
      <c r="IQX79" s="214"/>
      <c r="IQY79" s="214"/>
      <c r="IQZ79" s="214"/>
      <c r="IRA79" s="214"/>
      <c r="IRB79" s="214"/>
      <c r="IRC79" s="214"/>
      <c r="IRD79" s="214"/>
      <c r="IRE79" s="214"/>
      <c r="IRF79" s="214"/>
      <c r="IRG79" s="214"/>
      <c r="IRH79" s="214"/>
      <c r="IRI79" s="214"/>
      <c r="IRJ79" s="214"/>
      <c r="IRK79" s="214"/>
      <c r="IRL79" s="214"/>
      <c r="IRM79" s="214"/>
      <c r="IRN79" s="214"/>
      <c r="IRO79" s="214"/>
      <c r="IRP79" s="214"/>
      <c r="IRQ79" s="214"/>
      <c r="IRR79" s="214"/>
      <c r="IRS79" s="214"/>
      <c r="IRT79" s="214"/>
      <c r="IRU79" s="214"/>
      <c r="IRV79" s="214"/>
      <c r="IRW79" s="214"/>
      <c r="IRX79" s="214"/>
      <c r="IRY79" s="214"/>
      <c r="IRZ79" s="214"/>
      <c r="ISA79" s="214"/>
      <c r="ISB79" s="214"/>
      <c r="ISC79" s="214"/>
      <c r="ISD79" s="214"/>
      <c r="ISE79" s="214"/>
      <c r="ISF79" s="214"/>
      <c r="ISG79" s="214"/>
      <c r="ISH79" s="214"/>
      <c r="ISI79" s="214"/>
      <c r="ISJ79" s="214"/>
      <c r="ISK79" s="214"/>
      <c r="ISL79" s="214"/>
      <c r="ISM79" s="214"/>
      <c r="ISN79" s="214"/>
      <c r="ISO79" s="214"/>
      <c r="ISP79" s="214"/>
      <c r="ISQ79" s="214"/>
      <c r="ISR79" s="214"/>
      <c r="ISS79" s="214"/>
      <c r="IST79" s="214"/>
      <c r="ISU79" s="214"/>
      <c r="ISV79" s="214"/>
      <c r="ISW79" s="214"/>
      <c r="ISX79" s="214"/>
      <c r="ISY79" s="214"/>
      <c r="ISZ79" s="214"/>
      <c r="ITA79" s="214"/>
      <c r="ITB79" s="214"/>
      <c r="ITC79" s="214"/>
      <c r="ITD79" s="214"/>
      <c r="ITE79" s="214"/>
      <c r="ITF79" s="214"/>
      <c r="ITG79" s="214"/>
      <c r="ITH79" s="214"/>
      <c r="ITI79" s="214"/>
      <c r="ITJ79" s="214"/>
      <c r="ITK79" s="214"/>
      <c r="ITL79" s="214"/>
      <c r="ITM79" s="214"/>
      <c r="ITN79" s="214"/>
      <c r="ITO79" s="214"/>
      <c r="ITP79" s="214"/>
      <c r="ITQ79" s="214"/>
      <c r="ITR79" s="214"/>
      <c r="ITS79" s="214"/>
      <c r="ITT79" s="214"/>
      <c r="ITU79" s="214"/>
      <c r="ITV79" s="214"/>
      <c r="ITW79" s="214"/>
      <c r="ITX79" s="214"/>
      <c r="ITY79" s="214"/>
      <c r="ITZ79" s="214"/>
      <c r="IUA79" s="214"/>
      <c r="IUB79" s="214"/>
      <c r="IUC79" s="214"/>
      <c r="IUD79" s="214"/>
      <c r="IUE79" s="214"/>
      <c r="IUF79" s="214"/>
      <c r="IUG79" s="214"/>
      <c r="IUH79" s="214"/>
      <c r="IUI79" s="214"/>
      <c r="IUJ79" s="214"/>
      <c r="IUK79" s="214"/>
      <c r="IUL79" s="214"/>
      <c r="IUM79" s="214"/>
      <c r="IUN79" s="214"/>
      <c r="IUO79" s="214"/>
      <c r="IUP79" s="214"/>
      <c r="IUQ79" s="214"/>
      <c r="IUR79" s="214"/>
      <c r="IUS79" s="214"/>
      <c r="IUT79" s="214"/>
      <c r="IUU79" s="214"/>
      <c r="IUV79" s="214"/>
      <c r="IUW79" s="214"/>
      <c r="IUX79" s="214"/>
      <c r="IUY79" s="214"/>
      <c r="IUZ79" s="214"/>
      <c r="IVA79" s="214"/>
      <c r="IVB79" s="214"/>
      <c r="IVC79" s="214"/>
      <c r="IVD79" s="214"/>
      <c r="IVE79" s="214"/>
      <c r="IVF79" s="214"/>
      <c r="IVG79" s="214"/>
      <c r="IVH79" s="214"/>
      <c r="IVI79" s="214"/>
      <c r="IVJ79" s="214"/>
      <c r="IVK79" s="214"/>
      <c r="IVL79" s="214"/>
      <c r="IVM79" s="214"/>
      <c r="IVN79" s="214"/>
      <c r="IVO79" s="214"/>
      <c r="IVP79" s="214"/>
      <c r="IVQ79" s="214"/>
      <c r="IVR79" s="214"/>
      <c r="IVS79" s="214"/>
      <c r="IVT79" s="214"/>
      <c r="IVU79" s="214"/>
      <c r="IVV79" s="214"/>
      <c r="IVW79" s="214"/>
      <c r="IVX79" s="214"/>
      <c r="IVY79" s="214"/>
      <c r="IVZ79" s="214"/>
      <c r="IWA79" s="214"/>
      <c r="IWB79" s="214"/>
      <c r="IWC79" s="214"/>
      <c r="IWD79" s="214"/>
      <c r="IWE79" s="214"/>
      <c r="IWF79" s="214"/>
      <c r="IWG79" s="214"/>
      <c r="IWH79" s="214"/>
      <c r="IWI79" s="214"/>
      <c r="IWJ79" s="214"/>
      <c r="IWK79" s="214"/>
      <c r="IWL79" s="214"/>
      <c r="IWM79" s="214"/>
      <c r="IWN79" s="214"/>
      <c r="IWO79" s="214"/>
      <c r="IWP79" s="214"/>
      <c r="IWQ79" s="214"/>
      <c r="IWR79" s="214"/>
      <c r="IWS79" s="214"/>
      <c r="IWT79" s="214"/>
      <c r="IWU79" s="214"/>
      <c r="IWV79" s="214"/>
      <c r="IWW79" s="214"/>
      <c r="IWX79" s="214"/>
      <c r="IWY79" s="214"/>
      <c r="IWZ79" s="214"/>
      <c r="IXA79" s="214"/>
      <c r="IXB79" s="214"/>
      <c r="IXC79" s="214"/>
      <c r="IXD79" s="214"/>
      <c r="IXE79" s="214"/>
      <c r="IXF79" s="214"/>
      <c r="IXG79" s="214"/>
      <c r="IXH79" s="214"/>
      <c r="IXI79" s="214"/>
      <c r="IXJ79" s="214"/>
      <c r="IXK79" s="214"/>
      <c r="IXL79" s="214"/>
      <c r="IXM79" s="214"/>
      <c r="IXN79" s="214"/>
      <c r="IXO79" s="214"/>
      <c r="IXP79" s="214"/>
      <c r="IXQ79" s="214"/>
      <c r="IXR79" s="214"/>
      <c r="IXS79" s="214"/>
      <c r="IXT79" s="214"/>
      <c r="IXU79" s="214"/>
      <c r="IXV79" s="214"/>
      <c r="IXW79" s="214"/>
      <c r="IXX79" s="214"/>
      <c r="IXY79" s="214"/>
      <c r="IXZ79" s="214"/>
      <c r="IYA79" s="214"/>
      <c r="IYB79" s="214"/>
      <c r="IYC79" s="214"/>
      <c r="IYD79" s="214"/>
      <c r="IYE79" s="214"/>
      <c r="IYF79" s="214"/>
      <c r="IYG79" s="214"/>
      <c r="IYH79" s="214"/>
      <c r="IYI79" s="214"/>
      <c r="IYJ79" s="214"/>
      <c r="IYK79" s="214"/>
      <c r="IYL79" s="214"/>
      <c r="IYM79" s="214"/>
      <c r="IYN79" s="214"/>
      <c r="IYO79" s="214"/>
      <c r="IYP79" s="214"/>
      <c r="IYQ79" s="214"/>
      <c r="IYR79" s="214"/>
      <c r="IYS79" s="214"/>
      <c r="IYT79" s="214"/>
      <c r="IYU79" s="214"/>
      <c r="IYV79" s="214"/>
      <c r="IYW79" s="214"/>
      <c r="IYX79" s="214"/>
      <c r="IYY79" s="214"/>
      <c r="IYZ79" s="214"/>
      <c r="IZA79" s="214"/>
      <c r="IZB79" s="214"/>
      <c r="IZC79" s="214"/>
      <c r="IZD79" s="214"/>
      <c r="IZE79" s="214"/>
      <c r="IZF79" s="214"/>
      <c r="IZG79" s="214"/>
      <c r="IZH79" s="214"/>
      <c r="IZI79" s="214"/>
      <c r="IZJ79" s="214"/>
      <c r="IZK79" s="214"/>
      <c r="IZL79" s="214"/>
      <c r="IZM79" s="214"/>
      <c r="IZN79" s="214"/>
      <c r="IZO79" s="214"/>
      <c r="IZP79" s="214"/>
      <c r="IZQ79" s="214"/>
      <c r="IZR79" s="214"/>
      <c r="IZS79" s="214"/>
      <c r="IZT79" s="214"/>
      <c r="IZU79" s="214"/>
      <c r="IZV79" s="214"/>
      <c r="IZW79" s="214"/>
      <c r="IZX79" s="214"/>
      <c r="IZY79" s="214"/>
      <c r="IZZ79" s="214"/>
      <c r="JAA79" s="214"/>
      <c r="JAB79" s="214"/>
      <c r="JAC79" s="214"/>
      <c r="JAD79" s="214"/>
      <c r="JAE79" s="214"/>
      <c r="JAF79" s="214"/>
      <c r="JAG79" s="214"/>
      <c r="JAH79" s="214"/>
      <c r="JAI79" s="214"/>
      <c r="JAJ79" s="214"/>
      <c r="JAK79" s="214"/>
      <c r="JAL79" s="214"/>
      <c r="JAM79" s="214"/>
      <c r="JAN79" s="214"/>
      <c r="JAO79" s="214"/>
      <c r="JAP79" s="214"/>
      <c r="JAQ79" s="214"/>
      <c r="JAR79" s="214"/>
      <c r="JAS79" s="214"/>
      <c r="JAT79" s="214"/>
      <c r="JAU79" s="214"/>
      <c r="JAV79" s="214"/>
      <c r="JAW79" s="214"/>
      <c r="JAX79" s="214"/>
      <c r="JAY79" s="214"/>
      <c r="JAZ79" s="214"/>
      <c r="JBA79" s="214"/>
      <c r="JBB79" s="214"/>
      <c r="JBC79" s="214"/>
      <c r="JBD79" s="214"/>
      <c r="JBE79" s="214"/>
      <c r="JBF79" s="214"/>
      <c r="JBG79" s="214"/>
      <c r="JBH79" s="214"/>
      <c r="JBI79" s="214"/>
      <c r="JBJ79" s="214"/>
      <c r="JBK79" s="214"/>
      <c r="JBL79" s="214"/>
      <c r="JBM79" s="214"/>
      <c r="JBN79" s="214"/>
      <c r="JBO79" s="214"/>
      <c r="JBP79" s="214"/>
      <c r="JBQ79" s="214"/>
      <c r="JBR79" s="214"/>
      <c r="JBS79" s="214"/>
      <c r="JBT79" s="214"/>
      <c r="JBU79" s="214"/>
      <c r="JBV79" s="214"/>
      <c r="JBW79" s="214"/>
      <c r="JBX79" s="214"/>
      <c r="JBY79" s="214"/>
      <c r="JBZ79" s="214"/>
      <c r="JCA79" s="214"/>
      <c r="JCB79" s="214"/>
      <c r="JCC79" s="214"/>
      <c r="JCD79" s="214"/>
      <c r="JCE79" s="214"/>
      <c r="JCF79" s="214"/>
      <c r="JCG79" s="214"/>
      <c r="JCH79" s="214"/>
      <c r="JCI79" s="214"/>
      <c r="JCJ79" s="214"/>
      <c r="JCK79" s="214"/>
      <c r="JCL79" s="214"/>
      <c r="JCM79" s="214"/>
      <c r="JCN79" s="214"/>
      <c r="JCO79" s="214"/>
      <c r="JCP79" s="214"/>
      <c r="JCQ79" s="214"/>
      <c r="JCR79" s="214"/>
      <c r="JCS79" s="214"/>
      <c r="JCT79" s="214"/>
      <c r="JCU79" s="214"/>
      <c r="JCV79" s="214"/>
      <c r="JCW79" s="214"/>
      <c r="JCX79" s="214"/>
      <c r="JCY79" s="214"/>
      <c r="JCZ79" s="214"/>
      <c r="JDA79" s="214"/>
      <c r="JDB79" s="214"/>
      <c r="JDC79" s="214"/>
      <c r="JDD79" s="214"/>
      <c r="JDE79" s="214"/>
      <c r="JDF79" s="214"/>
      <c r="JDG79" s="214"/>
      <c r="JDH79" s="214"/>
      <c r="JDI79" s="214"/>
      <c r="JDJ79" s="214"/>
      <c r="JDK79" s="214"/>
      <c r="JDL79" s="214"/>
      <c r="JDM79" s="214"/>
      <c r="JDN79" s="214"/>
      <c r="JDO79" s="214"/>
      <c r="JDP79" s="214"/>
      <c r="JDQ79" s="214"/>
      <c r="JDR79" s="214"/>
      <c r="JDS79" s="214"/>
      <c r="JDT79" s="214"/>
      <c r="JDU79" s="214"/>
      <c r="JDV79" s="214"/>
      <c r="JDW79" s="214"/>
      <c r="JDX79" s="214"/>
      <c r="JDY79" s="214"/>
      <c r="JDZ79" s="214"/>
      <c r="JEA79" s="214"/>
      <c r="JEB79" s="214"/>
      <c r="JEC79" s="214"/>
      <c r="JED79" s="214"/>
      <c r="JEE79" s="214"/>
      <c r="JEF79" s="214"/>
      <c r="JEG79" s="214"/>
      <c r="JEH79" s="214"/>
      <c r="JEI79" s="214"/>
      <c r="JEJ79" s="214"/>
      <c r="JEK79" s="214"/>
      <c r="JEL79" s="214"/>
      <c r="JEM79" s="214"/>
      <c r="JEN79" s="214"/>
      <c r="JEO79" s="214"/>
      <c r="JEP79" s="214"/>
      <c r="JEQ79" s="214"/>
      <c r="JER79" s="214"/>
      <c r="JES79" s="214"/>
      <c r="JET79" s="214"/>
      <c r="JEU79" s="214"/>
      <c r="JEV79" s="214"/>
      <c r="JEW79" s="214"/>
      <c r="JEX79" s="214"/>
      <c r="JEY79" s="214"/>
      <c r="JEZ79" s="214"/>
      <c r="JFA79" s="214"/>
      <c r="JFB79" s="214"/>
      <c r="JFC79" s="214"/>
      <c r="JFD79" s="214"/>
      <c r="JFE79" s="214"/>
      <c r="JFF79" s="214"/>
      <c r="JFG79" s="214"/>
      <c r="JFH79" s="214"/>
      <c r="JFI79" s="214"/>
      <c r="JFJ79" s="214"/>
      <c r="JFK79" s="214"/>
      <c r="JFL79" s="214"/>
      <c r="JFM79" s="214"/>
      <c r="JFN79" s="214"/>
      <c r="JFO79" s="214"/>
      <c r="JFP79" s="214"/>
      <c r="JFQ79" s="214"/>
      <c r="JFR79" s="214"/>
      <c r="JFS79" s="214"/>
      <c r="JFT79" s="214"/>
      <c r="JFU79" s="214"/>
      <c r="JFV79" s="214"/>
      <c r="JFW79" s="214"/>
      <c r="JFX79" s="214"/>
      <c r="JFY79" s="214"/>
      <c r="JFZ79" s="214"/>
      <c r="JGA79" s="214"/>
      <c r="JGB79" s="214"/>
      <c r="JGC79" s="214"/>
      <c r="JGD79" s="214"/>
      <c r="JGE79" s="214"/>
      <c r="JGF79" s="214"/>
      <c r="JGG79" s="214"/>
      <c r="JGH79" s="214"/>
      <c r="JGI79" s="214"/>
      <c r="JGJ79" s="214"/>
      <c r="JGK79" s="214"/>
      <c r="JGL79" s="214"/>
      <c r="JGM79" s="214"/>
      <c r="JGN79" s="214"/>
      <c r="JGO79" s="214"/>
      <c r="JGP79" s="214"/>
      <c r="JGQ79" s="214"/>
      <c r="JGR79" s="214"/>
      <c r="JGS79" s="214"/>
      <c r="JGT79" s="214"/>
      <c r="JGU79" s="214"/>
      <c r="JGV79" s="214"/>
      <c r="JGW79" s="214"/>
      <c r="JGX79" s="214"/>
      <c r="JGY79" s="214"/>
      <c r="JGZ79" s="214"/>
      <c r="JHA79" s="214"/>
      <c r="JHB79" s="214"/>
      <c r="JHC79" s="214"/>
      <c r="JHD79" s="214"/>
      <c r="JHE79" s="214"/>
      <c r="JHF79" s="214"/>
      <c r="JHG79" s="214"/>
      <c r="JHH79" s="214"/>
      <c r="JHI79" s="214"/>
      <c r="JHJ79" s="214"/>
      <c r="JHK79" s="214"/>
      <c r="JHL79" s="214"/>
      <c r="JHM79" s="214"/>
      <c r="JHN79" s="214"/>
      <c r="JHO79" s="214"/>
      <c r="JHP79" s="214"/>
      <c r="JHQ79" s="214"/>
      <c r="JHR79" s="214"/>
      <c r="JHS79" s="214"/>
      <c r="JHT79" s="214"/>
      <c r="JHU79" s="214"/>
      <c r="JHV79" s="214"/>
      <c r="JHW79" s="214"/>
      <c r="JHX79" s="214"/>
      <c r="JHY79" s="214"/>
      <c r="JHZ79" s="214"/>
      <c r="JIA79" s="214"/>
      <c r="JIB79" s="214"/>
      <c r="JIC79" s="214"/>
      <c r="JID79" s="214"/>
      <c r="JIE79" s="214"/>
      <c r="JIF79" s="214"/>
      <c r="JIG79" s="214"/>
      <c r="JIH79" s="214"/>
      <c r="JII79" s="214"/>
      <c r="JIJ79" s="214"/>
      <c r="JIK79" s="214"/>
      <c r="JIL79" s="214"/>
      <c r="JIM79" s="214"/>
      <c r="JIN79" s="214"/>
      <c r="JIO79" s="214"/>
      <c r="JIP79" s="214"/>
      <c r="JIQ79" s="214"/>
      <c r="JIR79" s="214"/>
      <c r="JIS79" s="214"/>
      <c r="JIT79" s="214"/>
      <c r="JIU79" s="214"/>
      <c r="JIV79" s="214"/>
      <c r="JIW79" s="214"/>
      <c r="JIX79" s="214"/>
      <c r="JIY79" s="214"/>
      <c r="JIZ79" s="214"/>
      <c r="JJA79" s="214"/>
      <c r="JJB79" s="214"/>
      <c r="JJC79" s="214"/>
      <c r="JJD79" s="214"/>
      <c r="JJE79" s="214"/>
      <c r="JJF79" s="214"/>
      <c r="JJG79" s="214"/>
      <c r="JJH79" s="214"/>
      <c r="JJI79" s="214"/>
      <c r="JJJ79" s="214"/>
      <c r="JJK79" s="214"/>
      <c r="JJL79" s="214"/>
      <c r="JJM79" s="214"/>
      <c r="JJN79" s="214"/>
      <c r="JJO79" s="214"/>
      <c r="JJP79" s="214"/>
      <c r="JJQ79" s="214"/>
      <c r="JJR79" s="214"/>
      <c r="JJS79" s="214"/>
      <c r="JJT79" s="214"/>
      <c r="JJU79" s="214"/>
      <c r="JJV79" s="214"/>
      <c r="JJW79" s="214"/>
      <c r="JJX79" s="214"/>
      <c r="JJY79" s="214"/>
      <c r="JJZ79" s="214"/>
      <c r="JKA79" s="214"/>
      <c r="JKB79" s="214"/>
      <c r="JKC79" s="214"/>
      <c r="JKD79" s="214"/>
      <c r="JKE79" s="214"/>
      <c r="JKF79" s="214"/>
      <c r="JKG79" s="214"/>
      <c r="JKH79" s="214"/>
      <c r="JKI79" s="214"/>
      <c r="JKJ79" s="214"/>
      <c r="JKK79" s="214"/>
      <c r="JKL79" s="214"/>
      <c r="JKM79" s="214"/>
      <c r="JKN79" s="214"/>
      <c r="JKO79" s="214"/>
      <c r="JKP79" s="214"/>
      <c r="JKQ79" s="214"/>
      <c r="JKR79" s="214"/>
      <c r="JKS79" s="214"/>
      <c r="JKT79" s="214"/>
      <c r="JKU79" s="214"/>
      <c r="JKV79" s="214"/>
      <c r="JKW79" s="214"/>
      <c r="JKX79" s="214"/>
      <c r="JKY79" s="214"/>
      <c r="JKZ79" s="214"/>
      <c r="JLA79" s="214"/>
      <c r="JLB79" s="214"/>
      <c r="JLC79" s="214"/>
      <c r="JLD79" s="214"/>
      <c r="JLE79" s="214"/>
      <c r="JLF79" s="214"/>
      <c r="JLG79" s="214"/>
      <c r="JLH79" s="214"/>
      <c r="JLI79" s="214"/>
      <c r="JLJ79" s="214"/>
      <c r="JLK79" s="214"/>
      <c r="JLL79" s="214"/>
      <c r="JLM79" s="214"/>
      <c r="JLN79" s="214"/>
      <c r="JLO79" s="214"/>
      <c r="JLP79" s="214"/>
      <c r="JLQ79" s="214"/>
      <c r="JLR79" s="214"/>
      <c r="JLS79" s="214"/>
      <c r="JLT79" s="214"/>
      <c r="JLU79" s="214"/>
      <c r="JLV79" s="214"/>
      <c r="JLW79" s="214"/>
      <c r="JLX79" s="214"/>
      <c r="JLY79" s="214"/>
      <c r="JLZ79" s="214"/>
      <c r="JMA79" s="214"/>
      <c r="JMB79" s="214"/>
      <c r="JMC79" s="214"/>
      <c r="JMD79" s="214"/>
      <c r="JME79" s="214"/>
      <c r="JMF79" s="214"/>
      <c r="JMG79" s="214"/>
      <c r="JMH79" s="214"/>
      <c r="JMI79" s="214"/>
      <c r="JMJ79" s="214"/>
      <c r="JMK79" s="214"/>
      <c r="JML79" s="214"/>
      <c r="JMM79" s="214"/>
      <c r="JMN79" s="214"/>
      <c r="JMO79" s="214"/>
      <c r="JMP79" s="214"/>
      <c r="JMQ79" s="214"/>
      <c r="JMR79" s="214"/>
      <c r="JMS79" s="214"/>
      <c r="JMT79" s="214"/>
      <c r="JMU79" s="214"/>
      <c r="JMV79" s="214"/>
      <c r="JMW79" s="214"/>
      <c r="JMX79" s="214"/>
      <c r="JMY79" s="214"/>
      <c r="JMZ79" s="214"/>
      <c r="JNA79" s="214"/>
      <c r="JNB79" s="214"/>
      <c r="JNC79" s="214"/>
      <c r="JND79" s="214"/>
      <c r="JNE79" s="214"/>
      <c r="JNF79" s="214"/>
      <c r="JNG79" s="214"/>
      <c r="JNH79" s="214"/>
      <c r="JNI79" s="214"/>
      <c r="JNJ79" s="214"/>
      <c r="JNK79" s="214"/>
      <c r="JNL79" s="214"/>
      <c r="JNM79" s="214"/>
      <c r="JNN79" s="214"/>
      <c r="JNO79" s="214"/>
      <c r="JNP79" s="214"/>
      <c r="JNQ79" s="214"/>
      <c r="JNR79" s="214"/>
      <c r="JNS79" s="214"/>
      <c r="JNT79" s="214"/>
      <c r="JNU79" s="214"/>
      <c r="JNV79" s="214"/>
      <c r="JNW79" s="214"/>
      <c r="JNX79" s="214"/>
      <c r="JNY79" s="214"/>
      <c r="JNZ79" s="214"/>
      <c r="JOA79" s="214"/>
      <c r="JOB79" s="214"/>
      <c r="JOC79" s="214"/>
      <c r="JOD79" s="214"/>
      <c r="JOE79" s="214"/>
      <c r="JOF79" s="214"/>
      <c r="JOG79" s="214"/>
      <c r="JOH79" s="214"/>
      <c r="JOI79" s="214"/>
      <c r="JOJ79" s="214"/>
      <c r="JOK79" s="214"/>
      <c r="JOL79" s="214"/>
      <c r="JOM79" s="214"/>
      <c r="JON79" s="214"/>
      <c r="JOO79" s="214"/>
      <c r="JOP79" s="214"/>
      <c r="JOQ79" s="214"/>
      <c r="JOR79" s="214"/>
      <c r="JOS79" s="214"/>
      <c r="JOT79" s="214"/>
      <c r="JOU79" s="214"/>
      <c r="JOV79" s="214"/>
      <c r="JOW79" s="214"/>
      <c r="JOX79" s="214"/>
      <c r="JOY79" s="214"/>
      <c r="JOZ79" s="214"/>
      <c r="JPA79" s="214"/>
      <c r="JPB79" s="214"/>
      <c r="JPC79" s="214"/>
      <c r="JPD79" s="214"/>
      <c r="JPE79" s="214"/>
      <c r="JPF79" s="214"/>
      <c r="JPG79" s="214"/>
      <c r="JPH79" s="214"/>
      <c r="JPI79" s="214"/>
      <c r="JPJ79" s="214"/>
      <c r="JPK79" s="214"/>
      <c r="JPL79" s="214"/>
      <c r="JPM79" s="214"/>
      <c r="JPN79" s="214"/>
      <c r="JPO79" s="214"/>
      <c r="JPP79" s="214"/>
      <c r="JPQ79" s="214"/>
      <c r="JPR79" s="214"/>
      <c r="JPS79" s="214"/>
      <c r="JPT79" s="214"/>
      <c r="JPU79" s="214"/>
      <c r="JPV79" s="214"/>
      <c r="JPW79" s="214"/>
      <c r="JPX79" s="214"/>
      <c r="JPY79" s="214"/>
      <c r="JPZ79" s="214"/>
      <c r="JQA79" s="214"/>
      <c r="JQB79" s="214"/>
      <c r="JQC79" s="214"/>
      <c r="JQD79" s="214"/>
      <c r="JQE79" s="214"/>
      <c r="JQF79" s="214"/>
      <c r="JQG79" s="214"/>
      <c r="JQH79" s="214"/>
      <c r="JQI79" s="214"/>
      <c r="JQJ79" s="214"/>
      <c r="JQK79" s="214"/>
      <c r="JQL79" s="214"/>
      <c r="JQM79" s="214"/>
      <c r="JQN79" s="214"/>
      <c r="JQO79" s="214"/>
      <c r="JQP79" s="214"/>
      <c r="JQQ79" s="214"/>
      <c r="JQR79" s="214"/>
      <c r="JQS79" s="214"/>
      <c r="JQT79" s="214"/>
      <c r="JQU79" s="214"/>
      <c r="JQV79" s="214"/>
      <c r="JQW79" s="214"/>
      <c r="JQX79" s="214"/>
      <c r="JQY79" s="214"/>
      <c r="JQZ79" s="214"/>
      <c r="JRA79" s="214"/>
      <c r="JRB79" s="214"/>
      <c r="JRC79" s="214"/>
      <c r="JRD79" s="214"/>
      <c r="JRE79" s="214"/>
      <c r="JRF79" s="214"/>
      <c r="JRG79" s="214"/>
      <c r="JRH79" s="214"/>
      <c r="JRI79" s="214"/>
      <c r="JRJ79" s="214"/>
      <c r="JRK79" s="214"/>
      <c r="JRL79" s="214"/>
      <c r="JRM79" s="214"/>
      <c r="JRN79" s="214"/>
      <c r="JRO79" s="214"/>
      <c r="JRP79" s="214"/>
      <c r="JRQ79" s="214"/>
      <c r="JRR79" s="214"/>
      <c r="JRS79" s="214"/>
      <c r="JRT79" s="214"/>
      <c r="JRU79" s="214"/>
      <c r="JRV79" s="214"/>
      <c r="JRW79" s="214"/>
      <c r="JRX79" s="214"/>
      <c r="JRY79" s="214"/>
      <c r="JRZ79" s="214"/>
      <c r="JSA79" s="214"/>
      <c r="JSB79" s="214"/>
      <c r="JSC79" s="214"/>
      <c r="JSD79" s="214"/>
      <c r="JSE79" s="214"/>
      <c r="JSF79" s="214"/>
      <c r="JSG79" s="214"/>
      <c r="JSH79" s="214"/>
      <c r="JSI79" s="214"/>
      <c r="JSJ79" s="214"/>
      <c r="JSK79" s="214"/>
      <c r="JSL79" s="214"/>
      <c r="JSM79" s="214"/>
      <c r="JSN79" s="214"/>
      <c r="JSO79" s="214"/>
      <c r="JSP79" s="214"/>
      <c r="JSQ79" s="214"/>
      <c r="JSR79" s="214"/>
      <c r="JSS79" s="214"/>
      <c r="JST79" s="214"/>
      <c r="JSU79" s="214"/>
      <c r="JSV79" s="214"/>
      <c r="JSW79" s="214"/>
      <c r="JSX79" s="214"/>
      <c r="JSY79" s="214"/>
      <c r="JSZ79" s="214"/>
      <c r="JTA79" s="214"/>
      <c r="JTB79" s="214"/>
      <c r="JTC79" s="214"/>
      <c r="JTD79" s="214"/>
      <c r="JTE79" s="214"/>
      <c r="JTF79" s="214"/>
      <c r="JTG79" s="214"/>
      <c r="JTH79" s="214"/>
      <c r="JTI79" s="214"/>
      <c r="JTJ79" s="214"/>
      <c r="JTK79" s="214"/>
      <c r="JTL79" s="214"/>
      <c r="JTM79" s="214"/>
      <c r="JTN79" s="214"/>
      <c r="JTO79" s="214"/>
      <c r="JTP79" s="214"/>
      <c r="JTQ79" s="214"/>
      <c r="JTR79" s="214"/>
      <c r="JTS79" s="214"/>
      <c r="JTT79" s="214"/>
      <c r="JTU79" s="214"/>
      <c r="JTV79" s="214"/>
      <c r="JTW79" s="214"/>
      <c r="JTX79" s="214"/>
      <c r="JTY79" s="214"/>
      <c r="JTZ79" s="214"/>
      <c r="JUA79" s="214"/>
      <c r="JUB79" s="214"/>
      <c r="JUC79" s="214"/>
      <c r="JUD79" s="214"/>
      <c r="JUE79" s="214"/>
      <c r="JUF79" s="214"/>
      <c r="JUG79" s="214"/>
      <c r="JUH79" s="214"/>
      <c r="JUI79" s="214"/>
      <c r="JUJ79" s="214"/>
      <c r="JUK79" s="214"/>
      <c r="JUL79" s="214"/>
      <c r="JUM79" s="214"/>
      <c r="JUN79" s="214"/>
      <c r="JUO79" s="214"/>
      <c r="JUP79" s="214"/>
      <c r="JUQ79" s="214"/>
      <c r="JUR79" s="214"/>
      <c r="JUS79" s="214"/>
      <c r="JUT79" s="214"/>
      <c r="JUU79" s="214"/>
      <c r="JUV79" s="214"/>
      <c r="JUW79" s="214"/>
      <c r="JUX79" s="214"/>
      <c r="JUY79" s="214"/>
      <c r="JUZ79" s="214"/>
      <c r="JVA79" s="214"/>
      <c r="JVB79" s="214"/>
      <c r="JVC79" s="214"/>
      <c r="JVD79" s="214"/>
      <c r="JVE79" s="214"/>
      <c r="JVF79" s="214"/>
      <c r="JVG79" s="214"/>
      <c r="JVH79" s="214"/>
      <c r="JVI79" s="214"/>
      <c r="JVJ79" s="214"/>
      <c r="JVK79" s="214"/>
      <c r="JVL79" s="214"/>
      <c r="JVM79" s="214"/>
      <c r="JVN79" s="214"/>
      <c r="JVO79" s="214"/>
      <c r="JVP79" s="214"/>
      <c r="JVQ79" s="214"/>
      <c r="JVR79" s="214"/>
      <c r="JVS79" s="214"/>
      <c r="JVT79" s="214"/>
      <c r="JVU79" s="214"/>
      <c r="JVV79" s="214"/>
      <c r="JVW79" s="214"/>
      <c r="JVX79" s="214"/>
      <c r="JVY79" s="214"/>
      <c r="JVZ79" s="214"/>
      <c r="JWA79" s="214"/>
      <c r="JWB79" s="214"/>
      <c r="JWC79" s="214"/>
      <c r="JWD79" s="214"/>
      <c r="JWE79" s="214"/>
      <c r="JWF79" s="214"/>
      <c r="JWG79" s="214"/>
      <c r="JWH79" s="214"/>
      <c r="JWI79" s="214"/>
      <c r="JWJ79" s="214"/>
      <c r="JWK79" s="214"/>
      <c r="JWL79" s="214"/>
      <c r="JWM79" s="214"/>
      <c r="JWN79" s="214"/>
      <c r="JWO79" s="214"/>
      <c r="JWP79" s="214"/>
      <c r="JWQ79" s="214"/>
      <c r="JWR79" s="214"/>
      <c r="JWS79" s="214"/>
      <c r="JWT79" s="214"/>
      <c r="JWU79" s="214"/>
      <c r="JWV79" s="214"/>
      <c r="JWW79" s="214"/>
      <c r="JWX79" s="214"/>
      <c r="JWY79" s="214"/>
      <c r="JWZ79" s="214"/>
      <c r="JXA79" s="214"/>
      <c r="JXB79" s="214"/>
      <c r="JXC79" s="214"/>
      <c r="JXD79" s="214"/>
      <c r="JXE79" s="214"/>
      <c r="JXF79" s="214"/>
      <c r="JXG79" s="214"/>
      <c r="JXH79" s="214"/>
      <c r="JXI79" s="214"/>
      <c r="JXJ79" s="214"/>
      <c r="JXK79" s="214"/>
      <c r="JXL79" s="214"/>
      <c r="JXM79" s="214"/>
      <c r="JXN79" s="214"/>
      <c r="JXO79" s="214"/>
      <c r="JXP79" s="214"/>
      <c r="JXQ79" s="214"/>
      <c r="JXR79" s="214"/>
      <c r="JXS79" s="214"/>
      <c r="JXT79" s="214"/>
      <c r="JXU79" s="214"/>
      <c r="JXV79" s="214"/>
      <c r="JXW79" s="214"/>
      <c r="JXX79" s="214"/>
      <c r="JXY79" s="214"/>
      <c r="JXZ79" s="214"/>
      <c r="JYA79" s="214"/>
      <c r="JYB79" s="214"/>
      <c r="JYC79" s="214"/>
      <c r="JYD79" s="214"/>
      <c r="JYE79" s="214"/>
      <c r="JYF79" s="214"/>
      <c r="JYG79" s="214"/>
      <c r="JYH79" s="214"/>
      <c r="JYI79" s="214"/>
      <c r="JYJ79" s="214"/>
      <c r="JYK79" s="214"/>
      <c r="JYL79" s="214"/>
      <c r="JYM79" s="214"/>
      <c r="JYN79" s="214"/>
      <c r="JYO79" s="214"/>
      <c r="JYP79" s="214"/>
      <c r="JYQ79" s="214"/>
      <c r="JYR79" s="214"/>
      <c r="JYS79" s="214"/>
      <c r="JYT79" s="214"/>
      <c r="JYU79" s="214"/>
      <c r="JYV79" s="214"/>
      <c r="JYW79" s="214"/>
      <c r="JYX79" s="214"/>
      <c r="JYY79" s="214"/>
      <c r="JYZ79" s="214"/>
      <c r="JZA79" s="214"/>
      <c r="JZB79" s="214"/>
      <c r="JZC79" s="214"/>
      <c r="JZD79" s="214"/>
      <c r="JZE79" s="214"/>
      <c r="JZF79" s="214"/>
      <c r="JZG79" s="214"/>
      <c r="JZH79" s="214"/>
      <c r="JZI79" s="214"/>
      <c r="JZJ79" s="214"/>
      <c r="JZK79" s="214"/>
      <c r="JZL79" s="214"/>
      <c r="JZM79" s="214"/>
      <c r="JZN79" s="214"/>
      <c r="JZO79" s="214"/>
      <c r="JZP79" s="214"/>
      <c r="JZQ79" s="214"/>
      <c r="JZR79" s="214"/>
      <c r="JZS79" s="214"/>
      <c r="JZT79" s="214"/>
      <c r="JZU79" s="214"/>
      <c r="JZV79" s="214"/>
      <c r="JZW79" s="214"/>
      <c r="JZX79" s="214"/>
      <c r="JZY79" s="214"/>
      <c r="JZZ79" s="214"/>
      <c r="KAA79" s="214"/>
      <c r="KAB79" s="214"/>
      <c r="KAC79" s="214"/>
      <c r="KAD79" s="214"/>
      <c r="KAE79" s="214"/>
      <c r="KAF79" s="214"/>
      <c r="KAG79" s="214"/>
      <c r="KAH79" s="214"/>
      <c r="KAI79" s="214"/>
      <c r="KAJ79" s="214"/>
      <c r="KAK79" s="214"/>
      <c r="KAL79" s="214"/>
      <c r="KAM79" s="214"/>
      <c r="KAN79" s="214"/>
      <c r="KAO79" s="214"/>
      <c r="KAP79" s="214"/>
      <c r="KAQ79" s="214"/>
      <c r="KAR79" s="214"/>
      <c r="KAS79" s="214"/>
      <c r="KAT79" s="214"/>
      <c r="KAU79" s="214"/>
      <c r="KAV79" s="214"/>
      <c r="KAW79" s="214"/>
      <c r="KAX79" s="214"/>
      <c r="KAY79" s="214"/>
      <c r="KAZ79" s="214"/>
      <c r="KBA79" s="214"/>
      <c r="KBB79" s="214"/>
      <c r="KBC79" s="214"/>
      <c r="KBD79" s="214"/>
      <c r="KBE79" s="214"/>
      <c r="KBF79" s="214"/>
      <c r="KBG79" s="214"/>
      <c r="KBH79" s="214"/>
      <c r="KBI79" s="214"/>
      <c r="KBJ79" s="214"/>
      <c r="KBK79" s="214"/>
      <c r="KBL79" s="214"/>
      <c r="KBM79" s="214"/>
      <c r="KBN79" s="214"/>
      <c r="KBO79" s="214"/>
      <c r="KBP79" s="214"/>
      <c r="KBQ79" s="214"/>
      <c r="KBR79" s="214"/>
      <c r="KBS79" s="214"/>
      <c r="KBT79" s="214"/>
      <c r="KBU79" s="214"/>
      <c r="KBV79" s="214"/>
      <c r="KBW79" s="214"/>
      <c r="KBX79" s="214"/>
      <c r="KBY79" s="214"/>
      <c r="KBZ79" s="214"/>
      <c r="KCA79" s="214"/>
      <c r="KCB79" s="214"/>
      <c r="KCC79" s="214"/>
      <c r="KCD79" s="214"/>
      <c r="KCE79" s="214"/>
      <c r="KCF79" s="214"/>
      <c r="KCG79" s="214"/>
      <c r="KCH79" s="214"/>
      <c r="KCI79" s="214"/>
      <c r="KCJ79" s="214"/>
      <c r="KCK79" s="214"/>
      <c r="KCL79" s="214"/>
      <c r="KCM79" s="214"/>
      <c r="KCN79" s="214"/>
      <c r="KCO79" s="214"/>
      <c r="KCP79" s="214"/>
      <c r="KCQ79" s="214"/>
      <c r="KCR79" s="214"/>
      <c r="KCS79" s="214"/>
      <c r="KCT79" s="214"/>
      <c r="KCU79" s="214"/>
      <c r="KCV79" s="214"/>
      <c r="KCW79" s="214"/>
      <c r="KCX79" s="214"/>
      <c r="KCY79" s="214"/>
      <c r="KCZ79" s="214"/>
      <c r="KDA79" s="214"/>
      <c r="KDB79" s="214"/>
      <c r="KDC79" s="214"/>
      <c r="KDD79" s="214"/>
      <c r="KDE79" s="214"/>
      <c r="KDF79" s="214"/>
      <c r="KDG79" s="214"/>
      <c r="KDH79" s="214"/>
      <c r="KDI79" s="214"/>
      <c r="KDJ79" s="214"/>
      <c r="KDK79" s="214"/>
      <c r="KDL79" s="214"/>
      <c r="KDM79" s="214"/>
      <c r="KDN79" s="214"/>
      <c r="KDO79" s="214"/>
      <c r="KDP79" s="214"/>
      <c r="KDQ79" s="214"/>
      <c r="KDR79" s="214"/>
      <c r="KDS79" s="214"/>
      <c r="KDT79" s="214"/>
      <c r="KDU79" s="214"/>
      <c r="KDV79" s="214"/>
      <c r="KDW79" s="214"/>
      <c r="KDX79" s="214"/>
      <c r="KDY79" s="214"/>
      <c r="KDZ79" s="214"/>
      <c r="KEA79" s="214"/>
      <c r="KEB79" s="214"/>
      <c r="KEC79" s="214"/>
      <c r="KED79" s="214"/>
      <c r="KEE79" s="214"/>
      <c r="KEF79" s="214"/>
      <c r="KEG79" s="214"/>
      <c r="KEH79" s="214"/>
      <c r="KEI79" s="214"/>
      <c r="KEJ79" s="214"/>
      <c r="KEK79" s="214"/>
      <c r="KEL79" s="214"/>
      <c r="KEM79" s="214"/>
      <c r="KEN79" s="214"/>
      <c r="KEO79" s="214"/>
      <c r="KEP79" s="214"/>
      <c r="KEQ79" s="214"/>
      <c r="KER79" s="214"/>
      <c r="KES79" s="214"/>
      <c r="KET79" s="214"/>
      <c r="KEU79" s="214"/>
      <c r="KEV79" s="214"/>
      <c r="KEW79" s="214"/>
      <c r="KEX79" s="214"/>
      <c r="KEY79" s="214"/>
      <c r="KEZ79" s="214"/>
      <c r="KFA79" s="214"/>
      <c r="KFB79" s="214"/>
      <c r="KFC79" s="214"/>
      <c r="KFD79" s="214"/>
      <c r="KFE79" s="214"/>
      <c r="KFF79" s="214"/>
      <c r="KFG79" s="214"/>
      <c r="KFH79" s="214"/>
      <c r="KFI79" s="214"/>
      <c r="KFJ79" s="214"/>
      <c r="KFK79" s="214"/>
      <c r="KFL79" s="214"/>
      <c r="KFM79" s="214"/>
      <c r="KFN79" s="214"/>
      <c r="KFO79" s="214"/>
      <c r="KFP79" s="214"/>
      <c r="KFQ79" s="214"/>
      <c r="KFR79" s="214"/>
      <c r="KFS79" s="214"/>
      <c r="KFT79" s="214"/>
      <c r="KFU79" s="214"/>
      <c r="KFV79" s="214"/>
      <c r="KFW79" s="214"/>
      <c r="KFX79" s="214"/>
      <c r="KFY79" s="214"/>
      <c r="KFZ79" s="214"/>
      <c r="KGA79" s="214"/>
      <c r="KGB79" s="214"/>
      <c r="KGC79" s="214"/>
      <c r="KGD79" s="214"/>
      <c r="KGE79" s="214"/>
      <c r="KGF79" s="214"/>
      <c r="KGG79" s="214"/>
      <c r="KGH79" s="214"/>
      <c r="KGI79" s="214"/>
      <c r="KGJ79" s="214"/>
      <c r="KGK79" s="214"/>
      <c r="KGL79" s="214"/>
      <c r="KGM79" s="214"/>
      <c r="KGN79" s="214"/>
      <c r="KGO79" s="214"/>
      <c r="KGP79" s="214"/>
      <c r="KGQ79" s="214"/>
      <c r="KGR79" s="214"/>
      <c r="KGS79" s="214"/>
      <c r="KGT79" s="214"/>
      <c r="KGU79" s="214"/>
      <c r="KGV79" s="214"/>
      <c r="KGW79" s="214"/>
      <c r="KGX79" s="214"/>
      <c r="KGY79" s="214"/>
      <c r="KGZ79" s="214"/>
      <c r="KHA79" s="214"/>
      <c r="KHB79" s="214"/>
      <c r="KHC79" s="214"/>
      <c r="KHD79" s="214"/>
      <c r="KHE79" s="214"/>
      <c r="KHF79" s="214"/>
      <c r="KHG79" s="214"/>
      <c r="KHH79" s="214"/>
      <c r="KHI79" s="214"/>
      <c r="KHJ79" s="214"/>
      <c r="KHK79" s="214"/>
      <c r="KHL79" s="214"/>
      <c r="KHM79" s="214"/>
      <c r="KHN79" s="214"/>
      <c r="KHO79" s="214"/>
      <c r="KHP79" s="214"/>
      <c r="KHQ79" s="214"/>
      <c r="KHR79" s="214"/>
      <c r="KHS79" s="214"/>
      <c r="KHT79" s="214"/>
      <c r="KHU79" s="214"/>
      <c r="KHV79" s="214"/>
      <c r="KHW79" s="214"/>
      <c r="KHX79" s="214"/>
      <c r="KHY79" s="214"/>
      <c r="KHZ79" s="214"/>
      <c r="KIA79" s="214"/>
      <c r="KIB79" s="214"/>
      <c r="KIC79" s="214"/>
      <c r="KID79" s="214"/>
      <c r="KIE79" s="214"/>
      <c r="KIF79" s="214"/>
      <c r="KIG79" s="214"/>
      <c r="KIH79" s="214"/>
      <c r="KII79" s="214"/>
      <c r="KIJ79" s="214"/>
      <c r="KIK79" s="214"/>
      <c r="KIL79" s="214"/>
      <c r="KIM79" s="214"/>
      <c r="KIN79" s="214"/>
      <c r="KIO79" s="214"/>
      <c r="KIP79" s="214"/>
      <c r="KIQ79" s="214"/>
      <c r="KIR79" s="214"/>
      <c r="KIS79" s="214"/>
      <c r="KIT79" s="214"/>
      <c r="KIU79" s="214"/>
      <c r="KIV79" s="214"/>
      <c r="KIW79" s="214"/>
      <c r="KIX79" s="214"/>
      <c r="KIY79" s="214"/>
      <c r="KIZ79" s="214"/>
      <c r="KJA79" s="214"/>
      <c r="KJB79" s="214"/>
      <c r="KJC79" s="214"/>
      <c r="KJD79" s="214"/>
      <c r="KJE79" s="214"/>
      <c r="KJF79" s="214"/>
      <c r="KJG79" s="214"/>
      <c r="KJH79" s="214"/>
      <c r="KJI79" s="214"/>
      <c r="KJJ79" s="214"/>
      <c r="KJK79" s="214"/>
      <c r="KJL79" s="214"/>
      <c r="KJM79" s="214"/>
      <c r="KJN79" s="214"/>
      <c r="KJO79" s="214"/>
      <c r="KJP79" s="214"/>
      <c r="KJQ79" s="214"/>
      <c r="KJR79" s="214"/>
      <c r="KJS79" s="214"/>
      <c r="KJT79" s="214"/>
      <c r="KJU79" s="214"/>
      <c r="KJV79" s="214"/>
      <c r="KJW79" s="214"/>
      <c r="KJX79" s="214"/>
      <c r="KJY79" s="214"/>
      <c r="KJZ79" s="214"/>
      <c r="KKA79" s="214"/>
      <c r="KKB79" s="214"/>
      <c r="KKC79" s="214"/>
      <c r="KKD79" s="214"/>
      <c r="KKE79" s="214"/>
      <c r="KKF79" s="214"/>
      <c r="KKG79" s="214"/>
      <c r="KKH79" s="214"/>
      <c r="KKI79" s="214"/>
      <c r="KKJ79" s="214"/>
      <c r="KKK79" s="214"/>
      <c r="KKL79" s="214"/>
      <c r="KKM79" s="214"/>
      <c r="KKN79" s="214"/>
      <c r="KKO79" s="214"/>
      <c r="KKP79" s="214"/>
      <c r="KKQ79" s="214"/>
      <c r="KKR79" s="214"/>
      <c r="KKS79" s="214"/>
      <c r="KKT79" s="214"/>
      <c r="KKU79" s="214"/>
      <c r="KKV79" s="214"/>
      <c r="KKW79" s="214"/>
      <c r="KKX79" s="214"/>
      <c r="KKY79" s="214"/>
      <c r="KKZ79" s="214"/>
      <c r="KLA79" s="214"/>
      <c r="KLB79" s="214"/>
      <c r="KLC79" s="214"/>
      <c r="KLD79" s="214"/>
      <c r="KLE79" s="214"/>
      <c r="KLF79" s="214"/>
      <c r="KLG79" s="214"/>
      <c r="KLH79" s="214"/>
      <c r="KLI79" s="214"/>
      <c r="KLJ79" s="214"/>
      <c r="KLK79" s="214"/>
      <c r="KLL79" s="214"/>
      <c r="KLM79" s="214"/>
      <c r="KLN79" s="214"/>
      <c r="KLO79" s="214"/>
      <c r="KLP79" s="214"/>
      <c r="KLQ79" s="214"/>
      <c r="KLR79" s="214"/>
      <c r="KLS79" s="214"/>
      <c r="KLT79" s="214"/>
      <c r="KLU79" s="214"/>
      <c r="KLV79" s="214"/>
      <c r="KLW79" s="214"/>
      <c r="KLX79" s="214"/>
      <c r="KLY79" s="214"/>
      <c r="KLZ79" s="214"/>
      <c r="KMA79" s="214"/>
      <c r="KMB79" s="214"/>
      <c r="KMC79" s="214"/>
      <c r="KMD79" s="214"/>
      <c r="KME79" s="214"/>
      <c r="KMF79" s="214"/>
      <c r="KMG79" s="214"/>
      <c r="KMH79" s="214"/>
      <c r="KMI79" s="214"/>
      <c r="KMJ79" s="214"/>
      <c r="KMK79" s="214"/>
      <c r="KML79" s="214"/>
      <c r="KMM79" s="214"/>
      <c r="KMN79" s="214"/>
      <c r="KMO79" s="214"/>
      <c r="KMP79" s="214"/>
      <c r="KMQ79" s="214"/>
      <c r="KMR79" s="214"/>
      <c r="KMS79" s="214"/>
      <c r="KMT79" s="214"/>
      <c r="KMU79" s="214"/>
      <c r="KMV79" s="214"/>
      <c r="KMW79" s="214"/>
      <c r="KMX79" s="214"/>
      <c r="KMY79" s="214"/>
      <c r="KMZ79" s="214"/>
      <c r="KNA79" s="214"/>
      <c r="KNB79" s="214"/>
      <c r="KNC79" s="214"/>
      <c r="KND79" s="214"/>
      <c r="KNE79" s="214"/>
      <c r="KNF79" s="214"/>
      <c r="KNG79" s="214"/>
      <c r="KNH79" s="214"/>
      <c r="KNI79" s="214"/>
      <c r="KNJ79" s="214"/>
      <c r="KNK79" s="214"/>
      <c r="KNL79" s="214"/>
      <c r="KNM79" s="214"/>
      <c r="KNN79" s="214"/>
      <c r="KNO79" s="214"/>
      <c r="KNP79" s="214"/>
      <c r="KNQ79" s="214"/>
      <c r="KNR79" s="214"/>
      <c r="KNS79" s="214"/>
      <c r="KNT79" s="214"/>
      <c r="KNU79" s="214"/>
      <c r="KNV79" s="214"/>
      <c r="KNW79" s="214"/>
      <c r="KNX79" s="214"/>
      <c r="KNY79" s="214"/>
      <c r="KNZ79" s="214"/>
      <c r="KOA79" s="214"/>
      <c r="KOB79" s="214"/>
      <c r="KOC79" s="214"/>
      <c r="KOD79" s="214"/>
      <c r="KOE79" s="214"/>
      <c r="KOF79" s="214"/>
      <c r="KOG79" s="214"/>
      <c r="KOH79" s="214"/>
      <c r="KOI79" s="214"/>
      <c r="KOJ79" s="214"/>
      <c r="KOK79" s="214"/>
      <c r="KOL79" s="214"/>
      <c r="KOM79" s="214"/>
      <c r="KON79" s="214"/>
      <c r="KOO79" s="214"/>
      <c r="KOP79" s="214"/>
      <c r="KOQ79" s="214"/>
      <c r="KOR79" s="214"/>
      <c r="KOS79" s="214"/>
      <c r="KOT79" s="214"/>
      <c r="KOU79" s="214"/>
      <c r="KOV79" s="214"/>
      <c r="KOW79" s="214"/>
      <c r="KOX79" s="214"/>
      <c r="KOY79" s="214"/>
      <c r="KOZ79" s="214"/>
      <c r="KPA79" s="214"/>
      <c r="KPB79" s="214"/>
      <c r="KPC79" s="214"/>
      <c r="KPD79" s="214"/>
      <c r="KPE79" s="214"/>
      <c r="KPF79" s="214"/>
      <c r="KPG79" s="214"/>
      <c r="KPH79" s="214"/>
      <c r="KPI79" s="214"/>
      <c r="KPJ79" s="214"/>
      <c r="KPK79" s="214"/>
      <c r="KPL79" s="214"/>
      <c r="KPM79" s="214"/>
      <c r="KPN79" s="214"/>
      <c r="KPO79" s="214"/>
      <c r="KPP79" s="214"/>
      <c r="KPQ79" s="214"/>
      <c r="KPR79" s="214"/>
      <c r="KPS79" s="214"/>
      <c r="KPT79" s="214"/>
      <c r="KPU79" s="214"/>
      <c r="KPV79" s="214"/>
      <c r="KPW79" s="214"/>
      <c r="KPX79" s="214"/>
      <c r="KPY79" s="214"/>
      <c r="KPZ79" s="214"/>
      <c r="KQA79" s="214"/>
      <c r="KQB79" s="214"/>
      <c r="KQC79" s="214"/>
      <c r="KQD79" s="214"/>
      <c r="KQE79" s="214"/>
      <c r="KQF79" s="214"/>
      <c r="KQG79" s="214"/>
      <c r="KQH79" s="214"/>
      <c r="KQI79" s="214"/>
      <c r="KQJ79" s="214"/>
      <c r="KQK79" s="214"/>
      <c r="KQL79" s="214"/>
      <c r="KQM79" s="214"/>
      <c r="KQN79" s="214"/>
      <c r="KQO79" s="214"/>
      <c r="KQP79" s="214"/>
      <c r="KQQ79" s="214"/>
      <c r="KQR79" s="214"/>
      <c r="KQS79" s="214"/>
      <c r="KQT79" s="214"/>
      <c r="KQU79" s="214"/>
      <c r="KQV79" s="214"/>
      <c r="KQW79" s="214"/>
      <c r="KQX79" s="214"/>
      <c r="KQY79" s="214"/>
      <c r="KQZ79" s="214"/>
      <c r="KRA79" s="214"/>
      <c r="KRB79" s="214"/>
      <c r="KRC79" s="214"/>
      <c r="KRD79" s="214"/>
      <c r="KRE79" s="214"/>
      <c r="KRF79" s="214"/>
      <c r="KRG79" s="214"/>
      <c r="KRH79" s="214"/>
      <c r="KRI79" s="214"/>
      <c r="KRJ79" s="214"/>
      <c r="KRK79" s="214"/>
      <c r="KRL79" s="214"/>
      <c r="KRM79" s="214"/>
      <c r="KRN79" s="214"/>
      <c r="KRO79" s="214"/>
      <c r="KRP79" s="214"/>
      <c r="KRQ79" s="214"/>
      <c r="KRR79" s="214"/>
      <c r="KRS79" s="214"/>
      <c r="KRT79" s="214"/>
      <c r="KRU79" s="214"/>
      <c r="KRV79" s="214"/>
      <c r="KRW79" s="214"/>
      <c r="KRX79" s="214"/>
      <c r="KRY79" s="214"/>
      <c r="KRZ79" s="214"/>
      <c r="KSA79" s="214"/>
      <c r="KSB79" s="214"/>
      <c r="KSC79" s="214"/>
      <c r="KSD79" s="214"/>
      <c r="KSE79" s="214"/>
      <c r="KSF79" s="214"/>
      <c r="KSG79" s="214"/>
      <c r="KSH79" s="214"/>
      <c r="KSI79" s="214"/>
      <c r="KSJ79" s="214"/>
      <c r="KSK79" s="214"/>
      <c r="KSL79" s="214"/>
      <c r="KSM79" s="214"/>
      <c r="KSN79" s="214"/>
      <c r="KSO79" s="214"/>
      <c r="KSP79" s="214"/>
      <c r="KSQ79" s="214"/>
      <c r="KSR79" s="214"/>
      <c r="KSS79" s="214"/>
      <c r="KST79" s="214"/>
      <c r="KSU79" s="214"/>
      <c r="KSV79" s="214"/>
      <c r="KSW79" s="214"/>
      <c r="KSX79" s="214"/>
      <c r="KSY79" s="214"/>
      <c r="KSZ79" s="214"/>
      <c r="KTA79" s="214"/>
      <c r="KTB79" s="214"/>
      <c r="KTC79" s="214"/>
      <c r="KTD79" s="214"/>
      <c r="KTE79" s="214"/>
      <c r="KTF79" s="214"/>
      <c r="KTG79" s="214"/>
      <c r="KTH79" s="214"/>
      <c r="KTI79" s="214"/>
      <c r="KTJ79" s="214"/>
      <c r="KTK79" s="214"/>
      <c r="KTL79" s="214"/>
      <c r="KTM79" s="214"/>
      <c r="KTN79" s="214"/>
      <c r="KTO79" s="214"/>
      <c r="KTP79" s="214"/>
      <c r="KTQ79" s="214"/>
      <c r="KTR79" s="214"/>
      <c r="KTS79" s="214"/>
      <c r="KTT79" s="214"/>
      <c r="KTU79" s="214"/>
      <c r="KTV79" s="214"/>
      <c r="KTW79" s="214"/>
      <c r="KTX79" s="214"/>
      <c r="KTY79" s="214"/>
      <c r="KTZ79" s="214"/>
      <c r="KUA79" s="214"/>
      <c r="KUB79" s="214"/>
      <c r="KUC79" s="214"/>
      <c r="KUD79" s="214"/>
      <c r="KUE79" s="214"/>
      <c r="KUF79" s="214"/>
      <c r="KUG79" s="214"/>
      <c r="KUH79" s="214"/>
      <c r="KUI79" s="214"/>
      <c r="KUJ79" s="214"/>
      <c r="KUK79" s="214"/>
      <c r="KUL79" s="214"/>
      <c r="KUM79" s="214"/>
      <c r="KUN79" s="214"/>
      <c r="KUO79" s="214"/>
      <c r="KUP79" s="214"/>
      <c r="KUQ79" s="214"/>
      <c r="KUR79" s="214"/>
      <c r="KUS79" s="214"/>
      <c r="KUT79" s="214"/>
      <c r="KUU79" s="214"/>
      <c r="KUV79" s="214"/>
      <c r="KUW79" s="214"/>
      <c r="KUX79" s="214"/>
      <c r="KUY79" s="214"/>
      <c r="KUZ79" s="214"/>
      <c r="KVA79" s="214"/>
      <c r="KVB79" s="214"/>
      <c r="KVC79" s="214"/>
      <c r="KVD79" s="214"/>
      <c r="KVE79" s="214"/>
      <c r="KVF79" s="214"/>
      <c r="KVG79" s="214"/>
      <c r="KVH79" s="214"/>
      <c r="KVI79" s="214"/>
      <c r="KVJ79" s="214"/>
      <c r="KVK79" s="214"/>
      <c r="KVL79" s="214"/>
      <c r="KVM79" s="214"/>
      <c r="KVN79" s="214"/>
      <c r="KVO79" s="214"/>
      <c r="KVP79" s="214"/>
      <c r="KVQ79" s="214"/>
      <c r="KVR79" s="214"/>
      <c r="KVS79" s="214"/>
      <c r="KVT79" s="214"/>
      <c r="KVU79" s="214"/>
      <c r="KVV79" s="214"/>
      <c r="KVW79" s="214"/>
      <c r="KVX79" s="214"/>
      <c r="KVY79" s="214"/>
      <c r="KVZ79" s="214"/>
      <c r="KWA79" s="214"/>
      <c r="KWB79" s="214"/>
      <c r="KWC79" s="214"/>
      <c r="KWD79" s="214"/>
      <c r="KWE79" s="214"/>
      <c r="KWF79" s="214"/>
      <c r="KWG79" s="214"/>
      <c r="KWH79" s="214"/>
      <c r="KWI79" s="214"/>
      <c r="KWJ79" s="214"/>
      <c r="KWK79" s="214"/>
      <c r="KWL79" s="214"/>
      <c r="KWM79" s="214"/>
      <c r="KWN79" s="214"/>
      <c r="KWO79" s="214"/>
      <c r="KWP79" s="214"/>
      <c r="KWQ79" s="214"/>
      <c r="KWR79" s="214"/>
      <c r="KWS79" s="214"/>
      <c r="KWT79" s="214"/>
      <c r="KWU79" s="214"/>
      <c r="KWV79" s="214"/>
      <c r="KWW79" s="214"/>
      <c r="KWX79" s="214"/>
      <c r="KWY79" s="214"/>
      <c r="KWZ79" s="214"/>
      <c r="KXA79" s="214"/>
      <c r="KXB79" s="214"/>
      <c r="KXC79" s="214"/>
      <c r="KXD79" s="214"/>
      <c r="KXE79" s="214"/>
      <c r="KXF79" s="214"/>
      <c r="KXG79" s="214"/>
      <c r="KXH79" s="214"/>
      <c r="KXI79" s="214"/>
      <c r="KXJ79" s="214"/>
      <c r="KXK79" s="214"/>
      <c r="KXL79" s="214"/>
      <c r="KXM79" s="214"/>
      <c r="KXN79" s="214"/>
      <c r="KXO79" s="214"/>
      <c r="KXP79" s="214"/>
      <c r="KXQ79" s="214"/>
      <c r="KXR79" s="214"/>
      <c r="KXS79" s="214"/>
      <c r="KXT79" s="214"/>
      <c r="KXU79" s="214"/>
      <c r="KXV79" s="214"/>
      <c r="KXW79" s="214"/>
      <c r="KXX79" s="214"/>
      <c r="KXY79" s="214"/>
      <c r="KXZ79" s="214"/>
      <c r="KYA79" s="214"/>
      <c r="KYB79" s="214"/>
      <c r="KYC79" s="214"/>
      <c r="KYD79" s="214"/>
      <c r="KYE79" s="214"/>
      <c r="KYF79" s="214"/>
      <c r="KYG79" s="214"/>
      <c r="KYH79" s="214"/>
      <c r="KYI79" s="214"/>
      <c r="KYJ79" s="214"/>
      <c r="KYK79" s="214"/>
      <c r="KYL79" s="214"/>
      <c r="KYM79" s="214"/>
      <c r="KYN79" s="214"/>
      <c r="KYO79" s="214"/>
      <c r="KYP79" s="214"/>
      <c r="KYQ79" s="214"/>
      <c r="KYR79" s="214"/>
      <c r="KYS79" s="214"/>
      <c r="KYT79" s="214"/>
      <c r="KYU79" s="214"/>
      <c r="KYV79" s="214"/>
      <c r="KYW79" s="214"/>
      <c r="KYX79" s="214"/>
      <c r="KYY79" s="214"/>
      <c r="KYZ79" s="214"/>
      <c r="KZA79" s="214"/>
      <c r="KZB79" s="214"/>
      <c r="KZC79" s="214"/>
      <c r="KZD79" s="214"/>
      <c r="KZE79" s="214"/>
      <c r="KZF79" s="214"/>
      <c r="KZG79" s="214"/>
      <c r="KZH79" s="214"/>
      <c r="KZI79" s="214"/>
      <c r="KZJ79" s="214"/>
      <c r="KZK79" s="214"/>
      <c r="KZL79" s="214"/>
      <c r="KZM79" s="214"/>
      <c r="KZN79" s="214"/>
      <c r="KZO79" s="214"/>
      <c r="KZP79" s="214"/>
      <c r="KZQ79" s="214"/>
      <c r="KZR79" s="214"/>
      <c r="KZS79" s="214"/>
      <c r="KZT79" s="214"/>
      <c r="KZU79" s="214"/>
      <c r="KZV79" s="214"/>
      <c r="KZW79" s="214"/>
      <c r="KZX79" s="214"/>
      <c r="KZY79" s="214"/>
      <c r="KZZ79" s="214"/>
      <c r="LAA79" s="214"/>
      <c r="LAB79" s="214"/>
      <c r="LAC79" s="214"/>
      <c r="LAD79" s="214"/>
      <c r="LAE79" s="214"/>
      <c r="LAF79" s="214"/>
      <c r="LAG79" s="214"/>
      <c r="LAH79" s="214"/>
      <c r="LAI79" s="214"/>
      <c r="LAJ79" s="214"/>
      <c r="LAK79" s="214"/>
      <c r="LAL79" s="214"/>
      <c r="LAM79" s="214"/>
      <c r="LAN79" s="214"/>
      <c r="LAO79" s="214"/>
      <c r="LAP79" s="214"/>
      <c r="LAQ79" s="214"/>
      <c r="LAR79" s="214"/>
      <c r="LAS79" s="214"/>
      <c r="LAT79" s="214"/>
      <c r="LAU79" s="214"/>
      <c r="LAV79" s="214"/>
      <c r="LAW79" s="214"/>
      <c r="LAX79" s="214"/>
      <c r="LAY79" s="214"/>
      <c r="LAZ79" s="214"/>
      <c r="LBA79" s="214"/>
      <c r="LBB79" s="214"/>
      <c r="LBC79" s="214"/>
      <c r="LBD79" s="214"/>
      <c r="LBE79" s="214"/>
      <c r="LBF79" s="214"/>
      <c r="LBG79" s="214"/>
      <c r="LBH79" s="214"/>
      <c r="LBI79" s="214"/>
      <c r="LBJ79" s="214"/>
      <c r="LBK79" s="214"/>
      <c r="LBL79" s="214"/>
      <c r="LBM79" s="214"/>
      <c r="LBN79" s="214"/>
      <c r="LBO79" s="214"/>
      <c r="LBP79" s="214"/>
      <c r="LBQ79" s="214"/>
      <c r="LBR79" s="214"/>
      <c r="LBS79" s="214"/>
      <c r="LBT79" s="214"/>
      <c r="LBU79" s="214"/>
      <c r="LBV79" s="214"/>
      <c r="LBW79" s="214"/>
      <c r="LBX79" s="214"/>
      <c r="LBY79" s="214"/>
      <c r="LBZ79" s="214"/>
      <c r="LCA79" s="214"/>
      <c r="LCB79" s="214"/>
      <c r="LCC79" s="214"/>
      <c r="LCD79" s="214"/>
      <c r="LCE79" s="214"/>
      <c r="LCF79" s="214"/>
      <c r="LCG79" s="214"/>
      <c r="LCH79" s="214"/>
      <c r="LCI79" s="214"/>
      <c r="LCJ79" s="214"/>
      <c r="LCK79" s="214"/>
      <c r="LCL79" s="214"/>
      <c r="LCM79" s="214"/>
      <c r="LCN79" s="214"/>
      <c r="LCO79" s="214"/>
      <c r="LCP79" s="214"/>
      <c r="LCQ79" s="214"/>
      <c r="LCR79" s="214"/>
      <c r="LCS79" s="214"/>
      <c r="LCT79" s="214"/>
      <c r="LCU79" s="214"/>
      <c r="LCV79" s="214"/>
      <c r="LCW79" s="214"/>
      <c r="LCX79" s="214"/>
      <c r="LCY79" s="214"/>
      <c r="LCZ79" s="214"/>
      <c r="LDA79" s="214"/>
      <c r="LDB79" s="214"/>
      <c r="LDC79" s="214"/>
      <c r="LDD79" s="214"/>
      <c r="LDE79" s="214"/>
      <c r="LDF79" s="214"/>
      <c r="LDG79" s="214"/>
      <c r="LDH79" s="214"/>
      <c r="LDI79" s="214"/>
      <c r="LDJ79" s="214"/>
      <c r="LDK79" s="214"/>
      <c r="LDL79" s="214"/>
      <c r="LDM79" s="214"/>
      <c r="LDN79" s="214"/>
      <c r="LDO79" s="214"/>
      <c r="LDP79" s="214"/>
      <c r="LDQ79" s="214"/>
      <c r="LDR79" s="214"/>
      <c r="LDS79" s="214"/>
      <c r="LDT79" s="214"/>
      <c r="LDU79" s="214"/>
      <c r="LDV79" s="214"/>
      <c r="LDW79" s="214"/>
      <c r="LDX79" s="214"/>
      <c r="LDY79" s="214"/>
      <c r="LDZ79" s="214"/>
      <c r="LEA79" s="214"/>
      <c r="LEB79" s="214"/>
      <c r="LEC79" s="214"/>
      <c r="LED79" s="214"/>
      <c r="LEE79" s="214"/>
      <c r="LEF79" s="214"/>
      <c r="LEG79" s="214"/>
      <c r="LEH79" s="214"/>
      <c r="LEI79" s="214"/>
      <c r="LEJ79" s="214"/>
      <c r="LEK79" s="214"/>
      <c r="LEL79" s="214"/>
      <c r="LEM79" s="214"/>
      <c r="LEN79" s="214"/>
      <c r="LEO79" s="214"/>
      <c r="LEP79" s="214"/>
      <c r="LEQ79" s="214"/>
      <c r="LER79" s="214"/>
      <c r="LES79" s="214"/>
      <c r="LET79" s="214"/>
      <c r="LEU79" s="214"/>
      <c r="LEV79" s="214"/>
      <c r="LEW79" s="214"/>
      <c r="LEX79" s="214"/>
      <c r="LEY79" s="214"/>
      <c r="LEZ79" s="214"/>
      <c r="LFA79" s="214"/>
      <c r="LFB79" s="214"/>
      <c r="LFC79" s="214"/>
      <c r="LFD79" s="214"/>
      <c r="LFE79" s="214"/>
      <c r="LFF79" s="214"/>
      <c r="LFG79" s="214"/>
      <c r="LFH79" s="214"/>
      <c r="LFI79" s="214"/>
      <c r="LFJ79" s="214"/>
      <c r="LFK79" s="214"/>
      <c r="LFL79" s="214"/>
      <c r="LFM79" s="214"/>
      <c r="LFN79" s="214"/>
      <c r="LFO79" s="214"/>
      <c r="LFP79" s="214"/>
      <c r="LFQ79" s="214"/>
      <c r="LFR79" s="214"/>
      <c r="LFS79" s="214"/>
      <c r="LFT79" s="214"/>
      <c r="LFU79" s="214"/>
      <c r="LFV79" s="214"/>
      <c r="LFW79" s="214"/>
      <c r="LFX79" s="214"/>
      <c r="LFY79" s="214"/>
      <c r="LFZ79" s="214"/>
      <c r="LGA79" s="214"/>
      <c r="LGB79" s="214"/>
      <c r="LGC79" s="214"/>
      <c r="LGD79" s="214"/>
      <c r="LGE79" s="214"/>
      <c r="LGF79" s="214"/>
      <c r="LGG79" s="214"/>
      <c r="LGH79" s="214"/>
      <c r="LGI79" s="214"/>
      <c r="LGJ79" s="214"/>
      <c r="LGK79" s="214"/>
      <c r="LGL79" s="214"/>
      <c r="LGM79" s="214"/>
      <c r="LGN79" s="214"/>
      <c r="LGO79" s="214"/>
      <c r="LGP79" s="214"/>
      <c r="LGQ79" s="214"/>
      <c r="LGR79" s="214"/>
      <c r="LGS79" s="214"/>
      <c r="LGT79" s="214"/>
      <c r="LGU79" s="214"/>
      <c r="LGV79" s="214"/>
      <c r="LGW79" s="214"/>
      <c r="LGX79" s="214"/>
      <c r="LGY79" s="214"/>
      <c r="LGZ79" s="214"/>
      <c r="LHA79" s="214"/>
      <c r="LHB79" s="214"/>
      <c r="LHC79" s="214"/>
      <c r="LHD79" s="214"/>
      <c r="LHE79" s="214"/>
      <c r="LHF79" s="214"/>
      <c r="LHG79" s="214"/>
      <c r="LHH79" s="214"/>
      <c r="LHI79" s="214"/>
      <c r="LHJ79" s="214"/>
      <c r="LHK79" s="214"/>
      <c r="LHL79" s="214"/>
      <c r="LHM79" s="214"/>
      <c r="LHN79" s="214"/>
      <c r="LHO79" s="214"/>
      <c r="LHP79" s="214"/>
      <c r="LHQ79" s="214"/>
      <c r="LHR79" s="214"/>
      <c r="LHS79" s="214"/>
      <c r="LHT79" s="214"/>
      <c r="LHU79" s="214"/>
      <c r="LHV79" s="214"/>
      <c r="LHW79" s="214"/>
      <c r="LHX79" s="214"/>
      <c r="LHY79" s="214"/>
      <c r="LHZ79" s="214"/>
      <c r="LIA79" s="214"/>
      <c r="LIB79" s="214"/>
      <c r="LIC79" s="214"/>
      <c r="LID79" s="214"/>
      <c r="LIE79" s="214"/>
      <c r="LIF79" s="214"/>
      <c r="LIG79" s="214"/>
      <c r="LIH79" s="214"/>
      <c r="LII79" s="214"/>
      <c r="LIJ79" s="214"/>
      <c r="LIK79" s="214"/>
      <c r="LIL79" s="214"/>
      <c r="LIM79" s="214"/>
      <c r="LIN79" s="214"/>
      <c r="LIO79" s="214"/>
      <c r="LIP79" s="214"/>
      <c r="LIQ79" s="214"/>
      <c r="LIR79" s="214"/>
      <c r="LIS79" s="214"/>
      <c r="LIT79" s="214"/>
      <c r="LIU79" s="214"/>
      <c r="LIV79" s="214"/>
      <c r="LIW79" s="214"/>
      <c r="LIX79" s="214"/>
      <c r="LIY79" s="214"/>
      <c r="LIZ79" s="214"/>
      <c r="LJA79" s="214"/>
      <c r="LJB79" s="214"/>
      <c r="LJC79" s="214"/>
      <c r="LJD79" s="214"/>
      <c r="LJE79" s="214"/>
      <c r="LJF79" s="214"/>
      <c r="LJG79" s="214"/>
      <c r="LJH79" s="214"/>
      <c r="LJI79" s="214"/>
      <c r="LJJ79" s="214"/>
      <c r="LJK79" s="214"/>
      <c r="LJL79" s="214"/>
      <c r="LJM79" s="214"/>
      <c r="LJN79" s="214"/>
      <c r="LJO79" s="214"/>
      <c r="LJP79" s="214"/>
      <c r="LJQ79" s="214"/>
      <c r="LJR79" s="214"/>
      <c r="LJS79" s="214"/>
      <c r="LJT79" s="214"/>
      <c r="LJU79" s="214"/>
      <c r="LJV79" s="214"/>
      <c r="LJW79" s="214"/>
      <c r="LJX79" s="214"/>
      <c r="LJY79" s="214"/>
      <c r="LJZ79" s="214"/>
      <c r="LKA79" s="214"/>
      <c r="LKB79" s="214"/>
      <c r="LKC79" s="214"/>
      <c r="LKD79" s="214"/>
      <c r="LKE79" s="214"/>
      <c r="LKF79" s="214"/>
      <c r="LKG79" s="214"/>
      <c r="LKH79" s="214"/>
      <c r="LKI79" s="214"/>
      <c r="LKJ79" s="214"/>
      <c r="LKK79" s="214"/>
      <c r="LKL79" s="214"/>
      <c r="LKM79" s="214"/>
      <c r="LKN79" s="214"/>
      <c r="LKO79" s="214"/>
      <c r="LKP79" s="214"/>
      <c r="LKQ79" s="214"/>
      <c r="LKR79" s="214"/>
      <c r="LKS79" s="214"/>
      <c r="LKT79" s="214"/>
      <c r="LKU79" s="214"/>
      <c r="LKV79" s="214"/>
      <c r="LKW79" s="214"/>
      <c r="LKX79" s="214"/>
      <c r="LKY79" s="214"/>
      <c r="LKZ79" s="214"/>
      <c r="LLA79" s="214"/>
      <c r="LLB79" s="214"/>
      <c r="LLC79" s="214"/>
      <c r="LLD79" s="214"/>
      <c r="LLE79" s="214"/>
      <c r="LLF79" s="214"/>
      <c r="LLG79" s="214"/>
      <c r="LLH79" s="214"/>
      <c r="LLI79" s="214"/>
      <c r="LLJ79" s="214"/>
      <c r="LLK79" s="214"/>
      <c r="LLL79" s="214"/>
      <c r="LLM79" s="214"/>
      <c r="LLN79" s="214"/>
      <c r="LLO79" s="214"/>
      <c r="LLP79" s="214"/>
      <c r="LLQ79" s="214"/>
      <c r="LLR79" s="214"/>
      <c r="LLS79" s="214"/>
      <c r="LLT79" s="214"/>
      <c r="LLU79" s="214"/>
      <c r="LLV79" s="214"/>
      <c r="LLW79" s="214"/>
      <c r="LLX79" s="214"/>
      <c r="LLY79" s="214"/>
      <c r="LLZ79" s="214"/>
      <c r="LMA79" s="214"/>
      <c r="LMB79" s="214"/>
      <c r="LMC79" s="214"/>
      <c r="LMD79" s="214"/>
      <c r="LME79" s="214"/>
      <c r="LMF79" s="214"/>
      <c r="LMG79" s="214"/>
      <c r="LMH79" s="214"/>
      <c r="LMI79" s="214"/>
      <c r="LMJ79" s="214"/>
      <c r="LMK79" s="214"/>
      <c r="LML79" s="214"/>
      <c r="LMM79" s="214"/>
      <c r="LMN79" s="214"/>
      <c r="LMO79" s="214"/>
      <c r="LMP79" s="214"/>
      <c r="LMQ79" s="214"/>
      <c r="LMR79" s="214"/>
      <c r="LMS79" s="214"/>
      <c r="LMT79" s="214"/>
      <c r="LMU79" s="214"/>
      <c r="LMV79" s="214"/>
      <c r="LMW79" s="214"/>
      <c r="LMX79" s="214"/>
      <c r="LMY79" s="214"/>
      <c r="LMZ79" s="214"/>
      <c r="LNA79" s="214"/>
      <c r="LNB79" s="214"/>
      <c r="LNC79" s="214"/>
      <c r="LND79" s="214"/>
      <c r="LNE79" s="214"/>
      <c r="LNF79" s="214"/>
      <c r="LNG79" s="214"/>
      <c r="LNH79" s="214"/>
      <c r="LNI79" s="214"/>
      <c r="LNJ79" s="214"/>
      <c r="LNK79" s="214"/>
      <c r="LNL79" s="214"/>
      <c r="LNM79" s="214"/>
      <c r="LNN79" s="214"/>
      <c r="LNO79" s="214"/>
      <c r="LNP79" s="214"/>
      <c r="LNQ79" s="214"/>
      <c r="LNR79" s="214"/>
      <c r="LNS79" s="214"/>
      <c r="LNT79" s="214"/>
      <c r="LNU79" s="214"/>
      <c r="LNV79" s="214"/>
      <c r="LNW79" s="214"/>
      <c r="LNX79" s="214"/>
      <c r="LNY79" s="214"/>
      <c r="LNZ79" s="214"/>
      <c r="LOA79" s="214"/>
      <c r="LOB79" s="214"/>
      <c r="LOC79" s="214"/>
      <c r="LOD79" s="214"/>
      <c r="LOE79" s="214"/>
      <c r="LOF79" s="214"/>
      <c r="LOG79" s="214"/>
      <c r="LOH79" s="214"/>
      <c r="LOI79" s="214"/>
      <c r="LOJ79" s="214"/>
      <c r="LOK79" s="214"/>
      <c r="LOL79" s="214"/>
      <c r="LOM79" s="214"/>
      <c r="LON79" s="214"/>
      <c r="LOO79" s="214"/>
      <c r="LOP79" s="214"/>
      <c r="LOQ79" s="214"/>
      <c r="LOR79" s="214"/>
      <c r="LOS79" s="214"/>
      <c r="LOT79" s="214"/>
      <c r="LOU79" s="214"/>
      <c r="LOV79" s="214"/>
      <c r="LOW79" s="214"/>
      <c r="LOX79" s="214"/>
      <c r="LOY79" s="214"/>
      <c r="LOZ79" s="214"/>
      <c r="LPA79" s="214"/>
      <c r="LPB79" s="214"/>
      <c r="LPC79" s="214"/>
      <c r="LPD79" s="214"/>
      <c r="LPE79" s="214"/>
      <c r="LPF79" s="214"/>
      <c r="LPG79" s="214"/>
      <c r="LPH79" s="214"/>
      <c r="LPI79" s="214"/>
      <c r="LPJ79" s="214"/>
      <c r="LPK79" s="214"/>
      <c r="LPL79" s="214"/>
      <c r="LPM79" s="214"/>
      <c r="LPN79" s="214"/>
      <c r="LPO79" s="214"/>
      <c r="LPP79" s="214"/>
      <c r="LPQ79" s="214"/>
      <c r="LPR79" s="214"/>
      <c r="LPS79" s="214"/>
      <c r="LPT79" s="214"/>
      <c r="LPU79" s="214"/>
      <c r="LPV79" s="214"/>
      <c r="LPW79" s="214"/>
      <c r="LPX79" s="214"/>
      <c r="LPY79" s="214"/>
      <c r="LPZ79" s="214"/>
      <c r="LQA79" s="214"/>
      <c r="LQB79" s="214"/>
      <c r="LQC79" s="214"/>
      <c r="LQD79" s="214"/>
      <c r="LQE79" s="214"/>
      <c r="LQF79" s="214"/>
      <c r="LQG79" s="214"/>
      <c r="LQH79" s="214"/>
      <c r="LQI79" s="214"/>
      <c r="LQJ79" s="214"/>
      <c r="LQK79" s="214"/>
      <c r="LQL79" s="214"/>
      <c r="LQM79" s="214"/>
      <c r="LQN79" s="214"/>
      <c r="LQO79" s="214"/>
      <c r="LQP79" s="214"/>
      <c r="LQQ79" s="214"/>
      <c r="LQR79" s="214"/>
      <c r="LQS79" s="214"/>
      <c r="LQT79" s="214"/>
      <c r="LQU79" s="214"/>
      <c r="LQV79" s="214"/>
      <c r="LQW79" s="214"/>
      <c r="LQX79" s="214"/>
      <c r="LQY79" s="214"/>
      <c r="LQZ79" s="214"/>
      <c r="LRA79" s="214"/>
      <c r="LRB79" s="214"/>
      <c r="LRC79" s="214"/>
      <c r="LRD79" s="214"/>
      <c r="LRE79" s="214"/>
      <c r="LRF79" s="214"/>
      <c r="LRG79" s="214"/>
      <c r="LRH79" s="214"/>
      <c r="LRI79" s="214"/>
      <c r="LRJ79" s="214"/>
      <c r="LRK79" s="214"/>
      <c r="LRL79" s="214"/>
      <c r="LRM79" s="214"/>
      <c r="LRN79" s="214"/>
      <c r="LRO79" s="214"/>
      <c r="LRP79" s="214"/>
      <c r="LRQ79" s="214"/>
      <c r="LRR79" s="214"/>
      <c r="LRS79" s="214"/>
      <c r="LRT79" s="214"/>
      <c r="LRU79" s="214"/>
      <c r="LRV79" s="214"/>
      <c r="LRW79" s="214"/>
      <c r="LRX79" s="214"/>
      <c r="LRY79" s="214"/>
      <c r="LRZ79" s="214"/>
      <c r="LSA79" s="214"/>
      <c r="LSB79" s="214"/>
      <c r="LSC79" s="214"/>
      <c r="LSD79" s="214"/>
      <c r="LSE79" s="214"/>
      <c r="LSF79" s="214"/>
      <c r="LSG79" s="214"/>
      <c r="LSH79" s="214"/>
      <c r="LSI79" s="214"/>
      <c r="LSJ79" s="214"/>
      <c r="LSK79" s="214"/>
      <c r="LSL79" s="214"/>
      <c r="LSM79" s="214"/>
      <c r="LSN79" s="214"/>
      <c r="LSO79" s="214"/>
      <c r="LSP79" s="214"/>
      <c r="LSQ79" s="214"/>
      <c r="LSR79" s="214"/>
      <c r="LSS79" s="214"/>
      <c r="LST79" s="214"/>
      <c r="LSU79" s="214"/>
      <c r="LSV79" s="214"/>
      <c r="LSW79" s="214"/>
      <c r="LSX79" s="214"/>
      <c r="LSY79" s="214"/>
      <c r="LSZ79" s="214"/>
      <c r="LTA79" s="214"/>
      <c r="LTB79" s="214"/>
      <c r="LTC79" s="214"/>
      <c r="LTD79" s="214"/>
      <c r="LTE79" s="214"/>
      <c r="LTF79" s="214"/>
      <c r="LTG79" s="214"/>
      <c r="LTH79" s="214"/>
      <c r="LTI79" s="214"/>
      <c r="LTJ79" s="214"/>
      <c r="LTK79" s="214"/>
      <c r="LTL79" s="214"/>
      <c r="LTM79" s="214"/>
      <c r="LTN79" s="214"/>
      <c r="LTO79" s="214"/>
      <c r="LTP79" s="214"/>
      <c r="LTQ79" s="214"/>
      <c r="LTR79" s="214"/>
      <c r="LTS79" s="214"/>
      <c r="LTT79" s="214"/>
      <c r="LTU79" s="214"/>
      <c r="LTV79" s="214"/>
      <c r="LTW79" s="214"/>
      <c r="LTX79" s="214"/>
      <c r="LTY79" s="214"/>
      <c r="LTZ79" s="214"/>
      <c r="LUA79" s="214"/>
      <c r="LUB79" s="214"/>
      <c r="LUC79" s="214"/>
      <c r="LUD79" s="214"/>
      <c r="LUE79" s="214"/>
      <c r="LUF79" s="214"/>
      <c r="LUG79" s="214"/>
      <c r="LUH79" s="214"/>
      <c r="LUI79" s="214"/>
      <c r="LUJ79" s="214"/>
      <c r="LUK79" s="214"/>
      <c r="LUL79" s="214"/>
      <c r="LUM79" s="214"/>
      <c r="LUN79" s="214"/>
      <c r="LUO79" s="214"/>
      <c r="LUP79" s="214"/>
      <c r="LUQ79" s="214"/>
      <c r="LUR79" s="214"/>
      <c r="LUS79" s="214"/>
      <c r="LUT79" s="214"/>
      <c r="LUU79" s="214"/>
      <c r="LUV79" s="214"/>
      <c r="LUW79" s="214"/>
      <c r="LUX79" s="214"/>
      <c r="LUY79" s="214"/>
      <c r="LUZ79" s="214"/>
      <c r="LVA79" s="214"/>
      <c r="LVB79" s="214"/>
      <c r="LVC79" s="214"/>
      <c r="LVD79" s="214"/>
      <c r="LVE79" s="214"/>
      <c r="LVF79" s="214"/>
      <c r="LVG79" s="214"/>
      <c r="LVH79" s="214"/>
      <c r="LVI79" s="214"/>
      <c r="LVJ79" s="214"/>
      <c r="LVK79" s="214"/>
      <c r="LVL79" s="214"/>
      <c r="LVM79" s="214"/>
      <c r="LVN79" s="214"/>
      <c r="LVO79" s="214"/>
      <c r="LVP79" s="214"/>
      <c r="LVQ79" s="214"/>
      <c r="LVR79" s="214"/>
      <c r="LVS79" s="214"/>
      <c r="LVT79" s="214"/>
      <c r="LVU79" s="214"/>
      <c r="LVV79" s="214"/>
      <c r="LVW79" s="214"/>
      <c r="LVX79" s="214"/>
      <c r="LVY79" s="214"/>
      <c r="LVZ79" s="214"/>
      <c r="LWA79" s="214"/>
      <c r="LWB79" s="214"/>
      <c r="LWC79" s="214"/>
      <c r="LWD79" s="214"/>
      <c r="LWE79" s="214"/>
      <c r="LWF79" s="214"/>
      <c r="LWG79" s="214"/>
      <c r="LWH79" s="214"/>
      <c r="LWI79" s="214"/>
      <c r="LWJ79" s="214"/>
      <c r="LWK79" s="214"/>
      <c r="LWL79" s="214"/>
      <c r="LWM79" s="214"/>
      <c r="LWN79" s="214"/>
      <c r="LWO79" s="214"/>
      <c r="LWP79" s="214"/>
      <c r="LWQ79" s="214"/>
      <c r="LWR79" s="214"/>
      <c r="LWS79" s="214"/>
      <c r="LWT79" s="214"/>
      <c r="LWU79" s="214"/>
      <c r="LWV79" s="214"/>
      <c r="LWW79" s="214"/>
      <c r="LWX79" s="214"/>
      <c r="LWY79" s="214"/>
      <c r="LWZ79" s="214"/>
      <c r="LXA79" s="214"/>
      <c r="LXB79" s="214"/>
      <c r="LXC79" s="214"/>
      <c r="LXD79" s="214"/>
      <c r="LXE79" s="214"/>
      <c r="LXF79" s="214"/>
      <c r="LXG79" s="214"/>
      <c r="LXH79" s="214"/>
      <c r="LXI79" s="214"/>
      <c r="LXJ79" s="214"/>
      <c r="LXK79" s="214"/>
      <c r="LXL79" s="214"/>
      <c r="LXM79" s="214"/>
      <c r="LXN79" s="214"/>
      <c r="LXO79" s="214"/>
      <c r="LXP79" s="214"/>
      <c r="LXQ79" s="214"/>
      <c r="LXR79" s="214"/>
      <c r="LXS79" s="214"/>
      <c r="LXT79" s="214"/>
      <c r="LXU79" s="214"/>
      <c r="LXV79" s="214"/>
      <c r="LXW79" s="214"/>
      <c r="LXX79" s="214"/>
      <c r="LXY79" s="214"/>
      <c r="LXZ79" s="214"/>
      <c r="LYA79" s="214"/>
      <c r="LYB79" s="214"/>
      <c r="LYC79" s="214"/>
      <c r="LYD79" s="214"/>
      <c r="LYE79" s="214"/>
      <c r="LYF79" s="214"/>
      <c r="LYG79" s="214"/>
      <c r="LYH79" s="214"/>
      <c r="LYI79" s="214"/>
      <c r="LYJ79" s="214"/>
      <c r="LYK79" s="214"/>
      <c r="LYL79" s="214"/>
      <c r="LYM79" s="214"/>
      <c r="LYN79" s="214"/>
      <c r="LYO79" s="214"/>
      <c r="LYP79" s="214"/>
      <c r="LYQ79" s="214"/>
      <c r="LYR79" s="214"/>
      <c r="LYS79" s="214"/>
      <c r="LYT79" s="214"/>
      <c r="LYU79" s="214"/>
      <c r="LYV79" s="214"/>
      <c r="LYW79" s="214"/>
      <c r="LYX79" s="214"/>
      <c r="LYY79" s="214"/>
      <c r="LYZ79" s="214"/>
      <c r="LZA79" s="214"/>
      <c r="LZB79" s="214"/>
      <c r="LZC79" s="214"/>
      <c r="LZD79" s="214"/>
      <c r="LZE79" s="214"/>
      <c r="LZF79" s="214"/>
      <c r="LZG79" s="214"/>
      <c r="LZH79" s="214"/>
      <c r="LZI79" s="214"/>
      <c r="LZJ79" s="214"/>
      <c r="LZK79" s="214"/>
      <c r="LZL79" s="214"/>
      <c r="LZM79" s="214"/>
      <c r="LZN79" s="214"/>
      <c r="LZO79" s="214"/>
      <c r="LZP79" s="214"/>
      <c r="LZQ79" s="214"/>
      <c r="LZR79" s="214"/>
      <c r="LZS79" s="214"/>
      <c r="LZT79" s="214"/>
      <c r="LZU79" s="214"/>
      <c r="LZV79" s="214"/>
      <c r="LZW79" s="214"/>
      <c r="LZX79" s="214"/>
      <c r="LZY79" s="214"/>
      <c r="LZZ79" s="214"/>
      <c r="MAA79" s="214"/>
      <c r="MAB79" s="214"/>
      <c r="MAC79" s="214"/>
      <c r="MAD79" s="214"/>
      <c r="MAE79" s="214"/>
      <c r="MAF79" s="214"/>
      <c r="MAG79" s="214"/>
      <c r="MAH79" s="214"/>
      <c r="MAI79" s="214"/>
      <c r="MAJ79" s="214"/>
      <c r="MAK79" s="214"/>
      <c r="MAL79" s="214"/>
      <c r="MAM79" s="214"/>
      <c r="MAN79" s="214"/>
      <c r="MAO79" s="214"/>
      <c r="MAP79" s="214"/>
      <c r="MAQ79" s="214"/>
      <c r="MAR79" s="214"/>
      <c r="MAS79" s="214"/>
      <c r="MAT79" s="214"/>
      <c r="MAU79" s="214"/>
      <c r="MAV79" s="214"/>
      <c r="MAW79" s="214"/>
      <c r="MAX79" s="214"/>
      <c r="MAY79" s="214"/>
      <c r="MAZ79" s="214"/>
      <c r="MBA79" s="214"/>
      <c r="MBB79" s="214"/>
      <c r="MBC79" s="214"/>
      <c r="MBD79" s="214"/>
      <c r="MBE79" s="214"/>
      <c r="MBF79" s="214"/>
      <c r="MBG79" s="214"/>
      <c r="MBH79" s="214"/>
      <c r="MBI79" s="214"/>
      <c r="MBJ79" s="214"/>
      <c r="MBK79" s="214"/>
      <c r="MBL79" s="214"/>
      <c r="MBM79" s="214"/>
      <c r="MBN79" s="214"/>
      <c r="MBO79" s="214"/>
      <c r="MBP79" s="214"/>
      <c r="MBQ79" s="214"/>
      <c r="MBR79" s="214"/>
      <c r="MBS79" s="214"/>
      <c r="MBT79" s="214"/>
      <c r="MBU79" s="214"/>
      <c r="MBV79" s="214"/>
      <c r="MBW79" s="214"/>
      <c r="MBX79" s="214"/>
      <c r="MBY79" s="214"/>
      <c r="MBZ79" s="214"/>
      <c r="MCA79" s="214"/>
      <c r="MCB79" s="214"/>
      <c r="MCC79" s="214"/>
      <c r="MCD79" s="214"/>
      <c r="MCE79" s="214"/>
      <c r="MCF79" s="214"/>
      <c r="MCG79" s="214"/>
      <c r="MCH79" s="214"/>
      <c r="MCI79" s="214"/>
      <c r="MCJ79" s="214"/>
      <c r="MCK79" s="214"/>
      <c r="MCL79" s="214"/>
      <c r="MCM79" s="214"/>
      <c r="MCN79" s="214"/>
      <c r="MCO79" s="214"/>
      <c r="MCP79" s="214"/>
      <c r="MCQ79" s="214"/>
      <c r="MCR79" s="214"/>
      <c r="MCS79" s="214"/>
      <c r="MCT79" s="214"/>
      <c r="MCU79" s="214"/>
      <c r="MCV79" s="214"/>
      <c r="MCW79" s="214"/>
      <c r="MCX79" s="214"/>
      <c r="MCY79" s="214"/>
      <c r="MCZ79" s="214"/>
      <c r="MDA79" s="214"/>
      <c r="MDB79" s="214"/>
      <c r="MDC79" s="214"/>
      <c r="MDD79" s="214"/>
      <c r="MDE79" s="214"/>
      <c r="MDF79" s="214"/>
      <c r="MDG79" s="214"/>
      <c r="MDH79" s="214"/>
      <c r="MDI79" s="214"/>
      <c r="MDJ79" s="214"/>
      <c r="MDK79" s="214"/>
      <c r="MDL79" s="214"/>
      <c r="MDM79" s="214"/>
      <c r="MDN79" s="214"/>
      <c r="MDO79" s="214"/>
      <c r="MDP79" s="214"/>
      <c r="MDQ79" s="214"/>
      <c r="MDR79" s="214"/>
      <c r="MDS79" s="214"/>
      <c r="MDT79" s="214"/>
      <c r="MDU79" s="214"/>
      <c r="MDV79" s="214"/>
      <c r="MDW79" s="214"/>
      <c r="MDX79" s="214"/>
      <c r="MDY79" s="214"/>
      <c r="MDZ79" s="214"/>
      <c r="MEA79" s="214"/>
      <c r="MEB79" s="214"/>
      <c r="MEC79" s="214"/>
      <c r="MED79" s="214"/>
      <c r="MEE79" s="214"/>
      <c r="MEF79" s="214"/>
      <c r="MEG79" s="214"/>
      <c r="MEH79" s="214"/>
      <c r="MEI79" s="214"/>
      <c r="MEJ79" s="214"/>
      <c r="MEK79" s="214"/>
      <c r="MEL79" s="214"/>
      <c r="MEM79" s="214"/>
      <c r="MEN79" s="214"/>
      <c r="MEO79" s="214"/>
      <c r="MEP79" s="214"/>
      <c r="MEQ79" s="214"/>
      <c r="MER79" s="214"/>
      <c r="MES79" s="214"/>
      <c r="MET79" s="214"/>
      <c r="MEU79" s="214"/>
      <c r="MEV79" s="214"/>
      <c r="MEW79" s="214"/>
      <c r="MEX79" s="214"/>
      <c r="MEY79" s="214"/>
      <c r="MEZ79" s="214"/>
      <c r="MFA79" s="214"/>
      <c r="MFB79" s="214"/>
      <c r="MFC79" s="214"/>
      <c r="MFD79" s="214"/>
      <c r="MFE79" s="214"/>
      <c r="MFF79" s="214"/>
      <c r="MFG79" s="214"/>
      <c r="MFH79" s="214"/>
      <c r="MFI79" s="214"/>
      <c r="MFJ79" s="214"/>
      <c r="MFK79" s="214"/>
      <c r="MFL79" s="214"/>
      <c r="MFM79" s="214"/>
      <c r="MFN79" s="214"/>
      <c r="MFO79" s="214"/>
      <c r="MFP79" s="214"/>
      <c r="MFQ79" s="214"/>
      <c r="MFR79" s="214"/>
      <c r="MFS79" s="214"/>
      <c r="MFT79" s="214"/>
      <c r="MFU79" s="214"/>
      <c r="MFV79" s="214"/>
      <c r="MFW79" s="214"/>
      <c r="MFX79" s="214"/>
      <c r="MFY79" s="214"/>
      <c r="MFZ79" s="214"/>
      <c r="MGA79" s="214"/>
      <c r="MGB79" s="214"/>
      <c r="MGC79" s="214"/>
      <c r="MGD79" s="214"/>
      <c r="MGE79" s="214"/>
      <c r="MGF79" s="214"/>
      <c r="MGG79" s="214"/>
      <c r="MGH79" s="214"/>
      <c r="MGI79" s="214"/>
      <c r="MGJ79" s="214"/>
      <c r="MGK79" s="214"/>
      <c r="MGL79" s="214"/>
      <c r="MGM79" s="214"/>
      <c r="MGN79" s="214"/>
      <c r="MGO79" s="214"/>
      <c r="MGP79" s="214"/>
      <c r="MGQ79" s="214"/>
      <c r="MGR79" s="214"/>
      <c r="MGS79" s="214"/>
      <c r="MGT79" s="214"/>
      <c r="MGU79" s="214"/>
      <c r="MGV79" s="214"/>
      <c r="MGW79" s="214"/>
      <c r="MGX79" s="214"/>
      <c r="MGY79" s="214"/>
      <c r="MGZ79" s="214"/>
      <c r="MHA79" s="214"/>
      <c r="MHB79" s="214"/>
      <c r="MHC79" s="214"/>
      <c r="MHD79" s="214"/>
      <c r="MHE79" s="214"/>
      <c r="MHF79" s="214"/>
      <c r="MHG79" s="214"/>
      <c r="MHH79" s="214"/>
      <c r="MHI79" s="214"/>
      <c r="MHJ79" s="214"/>
      <c r="MHK79" s="214"/>
      <c r="MHL79" s="214"/>
      <c r="MHM79" s="214"/>
      <c r="MHN79" s="214"/>
      <c r="MHO79" s="214"/>
      <c r="MHP79" s="214"/>
      <c r="MHQ79" s="214"/>
      <c r="MHR79" s="214"/>
      <c r="MHS79" s="214"/>
      <c r="MHT79" s="214"/>
      <c r="MHU79" s="214"/>
      <c r="MHV79" s="214"/>
      <c r="MHW79" s="214"/>
      <c r="MHX79" s="214"/>
      <c r="MHY79" s="214"/>
      <c r="MHZ79" s="214"/>
      <c r="MIA79" s="214"/>
      <c r="MIB79" s="214"/>
      <c r="MIC79" s="214"/>
      <c r="MID79" s="214"/>
      <c r="MIE79" s="214"/>
      <c r="MIF79" s="214"/>
      <c r="MIG79" s="214"/>
      <c r="MIH79" s="214"/>
      <c r="MII79" s="214"/>
      <c r="MIJ79" s="214"/>
      <c r="MIK79" s="214"/>
      <c r="MIL79" s="214"/>
      <c r="MIM79" s="214"/>
      <c r="MIN79" s="214"/>
      <c r="MIO79" s="214"/>
      <c r="MIP79" s="214"/>
      <c r="MIQ79" s="214"/>
      <c r="MIR79" s="214"/>
      <c r="MIS79" s="214"/>
      <c r="MIT79" s="214"/>
      <c r="MIU79" s="214"/>
      <c r="MIV79" s="214"/>
      <c r="MIW79" s="214"/>
      <c r="MIX79" s="214"/>
      <c r="MIY79" s="214"/>
      <c r="MIZ79" s="214"/>
      <c r="MJA79" s="214"/>
      <c r="MJB79" s="214"/>
      <c r="MJC79" s="214"/>
      <c r="MJD79" s="214"/>
      <c r="MJE79" s="214"/>
      <c r="MJF79" s="214"/>
      <c r="MJG79" s="214"/>
      <c r="MJH79" s="214"/>
      <c r="MJI79" s="214"/>
      <c r="MJJ79" s="214"/>
      <c r="MJK79" s="214"/>
      <c r="MJL79" s="214"/>
      <c r="MJM79" s="214"/>
      <c r="MJN79" s="214"/>
      <c r="MJO79" s="214"/>
      <c r="MJP79" s="214"/>
      <c r="MJQ79" s="214"/>
      <c r="MJR79" s="214"/>
      <c r="MJS79" s="214"/>
      <c r="MJT79" s="214"/>
      <c r="MJU79" s="214"/>
      <c r="MJV79" s="214"/>
      <c r="MJW79" s="214"/>
      <c r="MJX79" s="214"/>
      <c r="MJY79" s="214"/>
      <c r="MJZ79" s="214"/>
      <c r="MKA79" s="214"/>
      <c r="MKB79" s="214"/>
      <c r="MKC79" s="214"/>
      <c r="MKD79" s="214"/>
      <c r="MKE79" s="214"/>
      <c r="MKF79" s="214"/>
      <c r="MKG79" s="214"/>
      <c r="MKH79" s="214"/>
      <c r="MKI79" s="214"/>
      <c r="MKJ79" s="214"/>
      <c r="MKK79" s="214"/>
      <c r="MKL79" s="214"/>
      <c r="MKM79" s="214"/>
      <c r="MKN79" s="214"/>
      <c r="MKO79" s="214"/>
      <c r="MKP79" s="214"/>
      <c r="MKQ79" s="214"/>
      <c r="MKR79" s="214"/>
      <c r="MKS79" s="214"/>
      <c r="MKT79" s="214"/>
      <c r="MKU79" s="214"/>
      <c r="MKV79" s="214"/>
      <c r="MKW79" s="214"/>
      <c r="MKX79" s="214"/>
      <c r="MKY79" s="214"/>
      <c r="MKZ79" s="214"/>
      <c r="MLA79" s="214"/>
      <c r="MLB79" s="214"/>
      <c r="MLC79" s="214"/>
      <c r="MLD79" s="214"/>
      <c r="MLE79" s="214"/>
      <c r="MLF79" s="214"/>
      <c r="MLG79" s="214"/>
      <c r="MLH79" s="214"/>
      <c r="MLI79" s="214"/>
      <c r="MLJ79" s="214"/>
      <c r="MLK79" s="214"/>
      <c r="MLL79" s="214"/>
      <c r="MLM79" s="214"/>
      <c r="MLN79" s="214"/>
      <c r="MLO79" s="214"/>
      <c r="MLP79" s="214"/>
      <c r="MLQ79" s="214"/>
      <c r="MLR79" s="214"/>
      <c r="MLS79" s="214"/>
      <c r="MLT79" s="214"/>
      <c r="MLU79" s="214"/>
      <c r="MLV79" s="214"/>
      <c r="MLW79" s="214"/>
      <c r="MLX79" s="214"/>
      <c r="MLY79" s="214"/>
      <c r="MLZ79" s="214"/>
      <c r="MMA79" s="214"/>
      <c r="MMB79" s="214"/>
      <c r="MMC79" s="214"/>
      <c r="MMD79" s="214"/>
      <c r="MME79" s="214"/>
      <c r="MMF79" s="214"/>
      <c r="MMG79" s="214"/>
      <c r="MMH79" s="214"/>
      <c r="MMI79" s="214"/>
      <c r="MMJ79" s="214"/>
      <c r="MMK79" s="214"/>
      <c r="MML79" s="214"/>
      <c r="MMM79" s="214"/>
      <c r="MMN79" s="214"/>
      <c r="MMO79" s="214"/>
      <c r="MMP79" s="214"/>
      <c r="MMQ79" s="214"/>
      <c r="MMR79" s="214"/>
      <c r="MMS79" s="214"/>
      <c r="MMT79" s="214"/>
      <c r="MMU79" s="214"/>
      <c r="MMV79" s="214"/>
      <c r="MMW79" s="214"/>
      <c r="MMX79" s="214"/>
      <c r="MMY79" s="214"/>
      <c r="MMZ79" s="214"/>
      <c r="MNA79" s="214"/>
      <c r="MNB79" s="214"/>
      <c r="MNC79" s="214"/>
      <c r="MND79" s="214"/>
      <c r="MNE79" s="214"/>
      <c r="MNF79" s="214"/>
      <c r="MNG79" s="214"/>
      <c r="MNH79" s="214"/>
      <c r="MNI79" s="214"/>
      <c r="MNJ79" s="214"/>
      <c r="MNK79" s="214"/>
      <c r="MNL79" s="214"/>
      <c r="MNM79" s="214"/>
      <c r="MNN79" s="214"/>
      <c r="MNO79" s="214"/>
      <c r="MNP79" s="214"/>
      <c r="MNQ79" s="214"/>
      <c r="MNR79" s="214"/>
      <c r="MNS79" s="214"/>
      <c r="MNT79" s="214"/>
      <c r="MNU79" s="214"/>
      <c r="MNV79" s="214"/>
      <c r="MNW79" s="214"/>
      <c r="MNX79" s="214"/>
      <c r="MNY79" s="214"/>
      <c r="MNZ79" s="214"/>
      <c r="MOA79" s="214"/>
      <c r="MOB79" s="214"/>
      <c r="MOC79" s="214"/>
      <c r="MOD79" s="214"/>
      <c r="MOE79" s="214"/>
      <c r="MOF79" s="214"/>
      <c r="MOG79" s="214"/>
      <c r="MOH79" s="214"/>
      <c r="MOI79" s="214"/>
      <c r="MOJ79" s="214"/>
      <c r="MOK79" s="214"/>
      <c r="MOL79" s="214"/>
      <c r="MOM79" s="214"/>
      <c r="MON79" s="214"/>
      <c r="MOO79" s="214"/>
      <c r="MOP79" s="214"/>
      <c r="MOQ79" s="214"/>
      <c r="MOR79" s="214"/>
      <c r="MOS79" s="214"/>
      <c r="MOT79" s="214"/>
      <c r="MOU79" s="214"/>
      <c r="MOV79" s="214"/>
      <c r="MOW79" s="214"/>
      <c r="MOX79" s="214"/>
      <c r="MOY79" s="214"/>
      <c r="MOZ79" s="214"/>
      <c r="MPA79" s="214"/>
      <c r="MPB79" s="214"/>
      <c r="MPC79" s="214"/>
      <c r="MPD79" s="214"/>
      <c r="MPE79" s="214"/>
      <c r="MPF79" s="214"/>
      <c r="MPG79" s="214"/>
      <c r="MPH79" s="214"/>
      <c r="MPI79" s="214"/>
      <c r="MPJ79" s="214"/>
      <c r="MPK79" s="214"/>
      <c r="MPL79" s="214"/>
      <c r="MPM79" s="214"/>
      <c r="MPN79" s="214"/>
      <c r="MPO79" s="214"/>
      <c r="MPP79" s="214"/>
      <c r="MPQ79" s="214"/>
      <c r="MPR79" s="214"/>
      <c r="MPS79" s="214"/>
      <c r="MPT79" s="214"/>
      <c r="MPU79" s="214"/>
      <c r="MPV79" s="214"/>
      <c r="MPW79" s="214"/>
      <c r="MPX79" s="214"/>
      <c r="MPY79" s="214"/>
      <c r="MPZ79" s="214"/>
      <c r="MQA79" s="214"/>
      <c r="MQB79" s="214"/>
      <c r="MQC79" s="214"/>
      <c r="MQD79" s="214"/>
      <c r="MQE79" s="214"/>
      <c r="MQF79" s="214"/>
      <c r="MQG79" s="214"/>
      <c r="MQH79" s="214"/>
      <c r="MQI79" s="214"/>
      <c r="MQJ79" s="214"/>
      <c r="MQK79" s="214"/>
      <c r="MQL79" s="214"/>
      <c r="MQM79" s="214"/>
      <c r="MQN79" s="214"/>
      <c r="MQO79" s="214"/>
      <c r="MQP79" s="214"/>
      <c r="MQQ79" s="214"/>
      <c r="MQR79" s="214"/>
      <c r="MQS79" s="214"/>
      <c r="MQT79" s="214"/>
      <c r="MQU79" s="214"/>
      <c r="MQV79" s="214"/>
      <c r="MQW79" s="214"/>
      <c r="MQX79" s="214"/>
      <c r="MQY79" s="214"/>
      <c r="MQZ79" s="214"/>
      <c r="MRA79" s="214"/>
      <c r="MRB79" s="214"/>
      <c r="MRC79" s="214"/>
      <c r="MRD79" s="214"/>
      <c r="MRE79" s="214"/>
      <c r="MRF79" s="214"/>
      <c r="MRG79" s="214"/>
      <c r="MRH79" s="214"/>
      <c r="MRI79" s="214"/>
      <c r="MRJ79" s="214"/>
      <c r="MRK79" s="214"/>
      <c r="MRL79" s="214"/>
      <c r="MRM79" s="214"/>
      <c r="MRN79" s="214"/>
      <c r="MRO79" s="214"/>
      <c r="MRP79" s="214"/>
      <c r="MRQ79" s="214"/>
      <c r="MRR79" s="214"/>
      <c r="MRS79" s="214"/>
      <c r="MRT79" s="214"/>
      <c r="MRU79" s="214"/>
      <c r="MRV79" s="214"/>
      <c r="MRW79" s="214"/>
      <c r="MRX79" s="214"/>
      <c r="MRY79" s="214"/>
      <c r="MRZ79" s="214"/>
      <c r="MSA79" s="214"/>
      <c r="MSB79" s="214"/>
      <c r="MSC79" s="214"/>
      <c r="MSD79" s="214"/>
      <c r="MSE79" s="214"/>
      <c r="MSF79" s="214"/>
      <c r="MSG79" s="214"/>
      <c r="MSH79" s="214"/>
      <c r="MSI79" s="214"/>
      <c r="MSJ79" s="214"/>
      <c r="MSK79" s="214"/>
      <c r="MSL79" s="214"/>
      <c r="MSM79" s="214"/>
      <c r="MSN79" s="214"/>
      <c r="MSO79" s="214"/>
      <c r="MSP79" s="214"/>
      <c r="MSQ79" s="214"/>
      <c r="MSR79" s="214"/>
      <c r="MSS79" s="214"/>
      <c r="MST79" s="214"/>
      <c r="MSU79" s="214"/>
      <c r="MSV79" s="214"/>
      <c r="MSW79" s="214"/>
      <c r="MSX79" s="214"/>
      <c r="MSY79" s="214"/>
      <c r="MSZ79" s="214"/>
      <c r="MTA79" s="214"/>
      <c r="MTB79" s="214"/>
      <c r="MTC79" s="214"/>
      <c r="MTD79" s="214"/>
      <c r="MTE79" s="214"/>
      <c r="MTF79" s="214"/>
      <c r="MTG79" s="214"/>
      <c r="MTH79" s="214"/>
      <c r="MTI79" s="214"/>
      <c r="MTJ79" s="214"/>
      <c r="MTK79" s="214"/>
      <c r="MTL79" s="214"/>
      <c r="MTM79" s="214"/>
      <c r="MTN79" s="214"/>
      <c r="MTO79" s="214"/>
      <c r="MTP79" s="214"/>
      <c r="MTQ79" s="214"/>
      <c r="MTR79" s="214"/>
      <c r="MTS79" s="214"/>
      <c r="MTT79" s="214"/>
      <c r="MTU79" s="214"/>
      <c r="MTV79" s="214"/>
      <c r="MTW79" s="214"/>
      <c r="MTX79" s="214"/>
      <c r="MTY79" s="214"/>
      <c r="MTZ79" s="214"/>
      <c r="MUA79" s="214"/>
      <c r="MUB79" s="214"/>
      <c r="MUC79" s="214"/>
      <c r="MUD79" s="214"/>
      <c r="MUE79" s="214"/>
      <c r="MUF79" s="214"/>
      <c r="MUG79" s="214"/>
      <c r="MUH79" s="214"/>
      <c r="MUI79" s="214"/>
      <c r="MUJ79" s="214"/>
      <c r="MUK79" s="214"/>
      <c r="MUL79" s="214"/>
      <c r="MUM79" s="214"/>
      <c r="MUN79" s="214"/>
      <c r="MUO79" s="214"/>
      <c r="MUP79" s="214"/>
      <c r="MUQ79" s="214"/>
      <c r="MUR79" s="214"/>
      <c r="MUS79" s="214"/>
      <c r="MUT79" s="214"/>
      <c r="MUU79" s="214"/>
      <c r="MUV79" s="214"/>
      <c r="MUW79" s="214"/>
      <c r="MUX79" s="214"/>
      <c r="MUY79" s="214"/>
      <c r="MUZ79" s="214"/>
      <c r="MVA79" s="214"/>
      <c r="MVB79" s="214"/>
      <c r="MVC79" s="214"/>
      <c r="MVD79" s="214"/>
      <c r="MVE79" s="214"/>
      <c r="MVF79" s="214"/>
      <c r="MVG79" s="214"/>
      <c r="MVH79" s="214"/>
      <c r="MVI79" s="214"/>
      <c r="MVJ79" s="214"/>
      <c r="MVK79" s="214"/>
      <c r="MVL79" s="214"/>
      <c r="MVM79" s="214"/>
      <c r="MVN79" s="214"/>
      <c r="MVO79" s="214"/>
      <c r="MVP79" s="214"/>
      <c r="MVQ79" s="214"/>
      <c r="MVR79" s="214"/>
      <c r="MVS79" s="214"/>
      <c r="MVT79" s="214"/>
      <c r="MVU79" s="214"/>
      <c r="MVV79" s="214"/>
      <c r="MVW79" s="214"/>
      <c r="MVX79" s="214"/>
      <c r="MVY79" s="214"/>
      <c r="MVZ79" s="214"/>
      <c r="MWA79" s="214"/>
      <c r="MWB79" s="214"/>
      <c r="MWC79" s="214"/>
      <c r="MWD79" s="214"/>
      <c r="MWE79" s="214"/>
      <c r="MWF79" s="214"/>
      <c r="MWG79" s="214"/>
      <c r="MWH79" s="214"/>
      <c r="MWI79" s="214"/>
      <c r="MWJ79" s="214"/>
      <c r="MWK79" s="214"/>
      <c r="MWL79" s="214"/>
      <c r="MWM79" s="214"/>
      <c r="MWN79" s="214"/>
      <c r="MWO79" s="214"/>
      <c r="MWP79" s="214"/>
      <c r="MWQ79" s="214"/>
      <c r="MWR79" s="214"/>
      <c r="MWS79" s="214"/>
      <c r="MWT79" s="214"/>
      <c r="MWU79" s="214"/>
      <c r="MWV79" s="214"/>
      <c r="MWW79" s="214"/>
      <c r="MWX79" s="214"/>
      <c r="MWY79" s="214"/>
      <c r="MWZ79" s="214"/>
      <c r="MXA79" s="214"/>
      <c r="MXB79" s="214"/>
      <c r="MXC79" s="214"/>
      <c r="MXD79" s="214"/>
      <c r="MXE79" s="214"/>
      <c r="MXF79" s="214"/>
      <c r="MXG79" s="214"/>
      <c r="MXH79" s="214"/>
      <c r="MXI79" s="214"/>
      <c r="MXJ79" s="214"/>
      <c r="MXK79" s="214"/>
      <c r="MXL79" s="214"/>
      <c r="MXM79" s="214"/>
      <c r="MXN79" s="214"/>
      <c r="MXO79" s="214"/>
      <c r="MXP79" s="214"/>
      <c r="MXQ79" s="214"/>
      <c r="MXR79" s="214"/>
      <c r="MXS79" s="214"/>
      <c r="MXT79" s="214"/>
      <c r="MXU79" s="214"/>
      <c r="MXV79" s="214"/>
      <c r="MXW79" s="214"/>
      <c r="MXX79" s="214"/>
      <c r="MXY79" s="214"/>
      <c r="MXZ79" s="214"/>
      <c r="MYA79" s="214"/>
      <c r="MYB79" s="214"/>
      <c r="MYC79" s="214"/>
      <c r="MYD79" s="214"/>
      <c r="MYE79" s="214"/>
      <c r="MYF79" s="214"/>
      <c r="MYG79" s="214"/>
      <c r="MYH79" s="214"/>
      <c r="MYI79" s="214"/>
      <c r="MYJ79" s="214"/>
      <c r="MYK79" s="214"/>
      <c r="MYL79" s="214"/>
      <c r="MYM79" s="214"/>
      <c r="MYN79" s="214"/>
      <c r="MYO79" s="214"/>
      <c r="MYP79" s="214"/>
      <c r="MYQ79" s="214"/>
      <c r="MYR79" s="214"/>
      <c r="MYS79" s="214"/>
      <c r="MYT79" s="214"/>
      <c r="MYU79" s="214"/>
      <c r="MYV79" s="214"/>
      <c r="MYW79" s="214"/>
      <c r="MYX79" s="214"/>
      <c r="MYY79" s="214"/>
      <c r="MYZ79" s="214"/>
      <c r="MZA79" s="214"/>
      <c r="MZB79" s="214"/>
      <c r="MZC79" s="214"/>
      <c r="MZD79" s="214"/>
      <c r="MZE79" s="214"/>
      <c r="MZF79" s="214"/>
      <c r="MZG79" s="214"/>
      <c r="MZH79" s="214"/>
      <c r="MZI79" s="214"/>
      <c r="MZJ79" s="214"/>
      <c r="MZK79" s="214"/>
      <c r="MZL79" s="214"/>
      <c r="MZM79" s="214"/>
      <c r="MZN79" s="214"/>
      <c r="MZO79" s="214"/>
      <c r="MZP79" s="214"/>
      <c r="MZQ79" s="214"/>
      <c r="MZR79" s="214"/>
      <c r="MZS79" s="214"/>
      <c r="MZT79" s="214"/>
      <c r="MZU79" s="214"/>
      <c r="MZV79" s="214"/>
      <c r="MZW79" s="214"/>
      <c r="MZX79" s="214"/>
      <c r="MZY79" s="214"/>
      <c r="MZZ79" s="214"/>
      <c r="NAA79" s="214"/>
      <c r="NAB79" s="214"/>
      <c r="NAC79" s="214"/>
      <c r="NAD79" s="214"/>
      <c r="NAE79" s="214"/>
      <c r="NAF79" s="214"/>
      <c r="NAG79" s="214"/>
      <c r="NAH79" s="214"/>
      <c r="NAI79" s="214"/>
      <c r="NAJ79" s="214"/>
      <c r="NAK79" s="214"/>
      <c r="NAL79" s="214"/>
      <c r="NAM79" s="214"/>
      <c r="NAN79" s="214"/>
      <c r="NAO79" s="214"/>
      <c r="NAP79" s="214"/>
      <c r="NAQ79" s="214"/>
      <c r="NAR79" s="214"/>
      <c r="NAS79" s="214"/>
      <c r="NAT79" s="214"/>
      <c r="NAU79" s="214"/>
      <c r="NAV79" s="214"/>
      <c r="NAW79" s="214"/>
      <c r="NAX79" s="214"/>
      <c r="NAY79" s="214"/>
      <c r="NAZ79" s="214"/>
      <c r="NBA79" s="214"/>
      <c r="NBB79" s="214"/>
      <c r="NBC79" s="214"/>
      <c r="NBD79" s="214"/>
      <c r="NBE79" s="214"/>
      <c r="NBF79" s="214"/>
      <c r="NBG79" s="214"/>
      <c r="NBH79" s="214"/>
      <c r="NBI79" s="214"/>
      <c r="NBJ79" s="214"/>
      <c r="NBK79" s="214"/>
      <c r="NBL79" s="214"/>
      <c r="NBM79" s="214"/>
      <c r="NBN79" s="214"/>
      <c r="NBO79" s="214"/>
      <c r="NBP79" s="214"/>
      <c r="NBQ79" s="214"/>
      <c r="NBR79" s="214"/>
      <c r="NBS79" s="214"/>
      <c r="NBT79" s="214"/>
      <c r="NBU79" s="214"/>
      <c r="NBV79" s="214"/>
      <c r="NBW79" s="214"/>
      <c r="NBX79" s="214"/>
      <c r="NBY79" s="214"/>
      <c r="NBZ79" s="214"/>
      <c r="NCA79" s="214"/>
      <c r="NCB79" s="214"/>
      <c r="NCC79" s="214"/>
      <c r="NCD79" s="214"/>
      <c r="NCE79" s="214"/>
      <c r="NCF79" s="214"/>
      <c r="NCG79" s="214"/>
      <c r="NCH79" s="214"/>
      <c r="NCI79" s="214"/>
      <c r="NCJ79" s="214"/>
      <c r="NCK79" s="214"/>
      <c r="NCL79" s="214"/>
      <c r="NCM79" s="214"/>
      <c r="NCN79" s="214"/>
      <c r="NCO79" s="214"/>
      <c r="NCP79" s="214"/>
      <c r="NCQ79" s="214"/>
      <c r="NCR79" s="214"/>
      <c r="NCS79" s="214"/>
      <c r="NCT79" s="214"/>
      <c r="NCU79" s="214"/>
      <c r="NCV79" s="214"/>
      <c r="NCW79" s="214"/>
      <c r="NCX79" s="214"/>
      <c r="NCY79" s="214"/>
      <c r="NCZ79" s="214"/>
      <c r="NDA79" s="214"/>
      <c r="NDB79" s="214"/>
      <c r="NDC79" s="214"/>
      <c r="NDD79" s="214"/>
      <c r="NDE79" s="214"/>
      <c r="NDF79" s="214"/>
      <c r="NDG79" s="214"/>
      <c r="NDH79" s="214"/>
      <c r="NDI79" s="214"/>
      <c r="NDJ79" s="214"/>
      <c r="NDK79" s="214"/>
      <c r="NDL79" s="214"/>
      <c r="NDM79" s="214"/>
      <c r="NDN79" s="214"/>
      <c r="NDO79" s="214"/>
      <c r="NDP79" s="214"/>
      <c r="NDQ79" s="214"/>
      <c r="NDR79" s="214"/>
      <c r="NDS79" s="214"/>
      <c r="NDT79" s="214"/>
      <c r="NDU79" s="214"/>
      <c r="NDV79" s="214"/>
      <c r="NDW79" s="214"/>
      <c r="NDX79" s="214"/>
      <c r="NDY79" s="214"/>
      <c r="NDZ79" s="214"/>
      <c r="NEA79" s="214"/>
      <c r="NEB79" s="214"/>
      <c r="NEC79" s="214"/>
      <c r="NED79" s="214"/>
      <c r="NEE79" s="214"/>
      <c r="NEF79" s="214"/>
      <c r="NEG79" s="214"/>
      <c r="NEH79" s="214"/>
      <c r="NEI79" s="214"/>
      <c r="NEJ79" s="214"/>
      <c r="NEK79" s="214"/>
      <c r="NEL79" s="214"/>
      <c r="NEM79" s="214"/>
      <c r="NEN79" s="214"/>
      <c r="NEO79" s="214"/>
      <c r="NEP79" s="214"/>
      <c r="NEQ79" s="214"/>
      <c r="NER79" s="214"/>
      <c r="NES79" s="214"/>
      <c r="NET79" s="214"/>
      <c r="NEU79" s="214"/>
      <c r="NEV79" s="214"/>
      <c r="NEW79" s="214"/>
      <c r="NEX79" s="214"/>
      <c r="NEY79" s="214"/>
      <c r="NEZ79" s="214"/>
      <c r="NFA79" s="214"/>
      <c r="NFB79" s="214"/>
      <c r="NFC79" s="214"/>
      <c r="NFD79" s="214"/>
      <c r="NFE79" s="214"/>
      <c r="NFF79" s="214"/>
      <c r="NFG79" s="214"/>
      <c r="NFH79" s="214"/>
      <c r="NFI79" s="214"/>
      <c r="NFJ79" s="214"/>
      <c r="NFK79" s="214"/>
      <c r="NFL79" s="214"/>
      <c r="NFM79" s="214"/>
      <c r="NFN79" s="214"/>
      <c r="NFO79" s="214"/>
      <c r="NFP79" s="214"/>
      <c r="NFQ79" s="214"/>
      <c r="NFR79" s="214"/>
      <c r="NFS79" s="214"/>
      <c r="NFT79" s="214"/>
      <c r="NFU79" s="214"/>
      <c r="NFV79" s="214"/>
      <c r="NFW79" s="214"/>
      <c r="NFX79" s="214"/>
      <c r="NFY79" s="214"/>
      <c r="NFZ79" s="214"/>
      <c r="NGA79" s="214"/>
      <c r="NGB79" s="214"/>
      <c r="NGC79" s="214"/>
      <c r="NGD79" s="214"/>
      <c r="NGE79" s="214"/>
      <c r="NGF79" s="214"/>
      <c r="NGG79" s="214"/>
      <c r="NGH79" s="214"/>
      <c r="NGI79" s="214"/>
      <c r="NGJ79" s="214"/>
      <c r="NGK79" s="214"/>
      <c r="NGL79" s="214"/>
      <c r="NGM79" s="214"/>
      <c r="NGN79" s="214"/>
      <c r="NGO79" s="214"/>
      <c r="NGP79" s="214"/>
      <c r="NGQ79" s="214"/>
      <c r="NGR79" s="214"/>
      <c r="NGS79" s="214"/>
      <c r="NGT79" s="214"/>
      <c r="NGU79" s="214"/>
      <c r="NGV79" s="214"/>
      <c r="NGW79" s="214"/>
      <c r="NGX79" s="214"/>
      <c r="NGY79" s="214"/>
      <c r="NGZ79" s="214"/>
      <c r="NHA79" s="214"/>
      <c r="NHB79" s="214"/>
      <c r="NHC79" s="214"/>
      <c r="NHD79" s="214"/>
      <c r="NHE79" s="214"/>
      <c r="NHF79" s="214"/>
      <c r="NHG79" s="214"/>
      <c r="NHH79" s="214"/>
      <c r="NHI79" s="214"/>
      <c r="NHJ79" s="214"/>
      <c r="NHK79" s="214"/>
      <c r="NHL79" s="214"/>
      <c r="NHM79" s="214"/>
      <c r="NHN79" s="214"/>
      <c r="NHO79" s="214"/>
      <c r="NHP79" s="214"/>
      <c r="NHQ79" s="214"/>
      <c r="NHR79" s="214"/>
      <c r="NHS79" s="214"/>
      <c r="NHT79" s="214"/>
      <c r="NHU79" s="214"/>
      <c r="NHV79" s="214"/>
      <c r="NHW79" s="214"/>
      <c r="NHX79" s="214"/>
      <c r="NHY79" s="214"/>
      <c r="NHZ79" s="214"/>
      <c r="NIA79" s="214"/>
      <c r="NIB79" s="214"/>
      <c r="NIC79" s="214"/>
      <c r="NID79" s="214"/>
      <c r="NIE79" s="214"/>
      <c r="NIF79" s="214"/>
      <c r="NIG79" s="214"/>
      <c r="NIH79" s="214"/>
      <c r="NII79" s="214"/>
      <c r="NIJ79" s="214"/>
      <c r="NIK79" s="214"/>
      <c r="NIL79" s="214"/>
      <c r="NIM79" s="214"/>
      <c r="NIN79" s="214"/>
      <c r="NIO79" s="214"/>
      <c r="NIP79" s="214"/>
      <c r="NIQ79" s="214"/>
      <c r="NIR79" s="214"/>
      <c r="NIS79" s="214"/>
      <c r="NIT79" s="214"/>
      <c r="NIU79" s="214"/>
      <c r="NIV79" s="214"/>
      <c r="NIW79" s="214"/>
      <c r="NIX79" s="214"/>
      <c r="NIY79" s="214"/>
      <c r="NIZ79" s="214"/>
      <c r="NJA79" s="214"/>
      <c r="NJB79" s="214"/>
      <c r="NJC79" s="214"/>
      <c r="NJD79" s="214"/>
      <c r="NJE79" s="214"/>
      <c r="NJF79" s="214"/>
      <c r="NJG79" s="214"/>
      <c r="NJH79" s="214"/>
      <c r="NJI79" s="214"/>
      <c r="NJJ79" s="214"/>
      <c r="NJK79" s="214"/>
      <c r="NJL79" s="214"/>
      <c r="NJM79" s="214"/>
      <c r="NJN79" s="214"/>
      <c r="NJO79" s="214"/>
      <c r="NJP79" s="214"/>
      <c r="NJQ79" s="214"/>
      <c r="NJR79" s="214"/>
      <c r="NJS79" s="214"/>
      <c r="NJT79" s="214"/>
      <c r="NJU79" s="214"/>
      <c r="NJV79" s="214"/>
      <c r="NJW79" s="214"/>
      <c r="NJX79" s="214"/>
      <c r="NJY79" s="214"/>
      <c r="NJZ79" s="214"/>
      <c r="NKA79" s="214"/>
      <c r="NKB79" s="214"/>
      <c r="NKC79" s="214"/>
      <c r="NKD79" s="214"/>
      <c r="NKE79" s="214"/>
      <c r="NKF79" s="214"/>
      <c r="NKG79" s="214"/>
      <c r="NKH79" s="214"/>
      <c r="NKI79" s="214"/>
      <c r="NKJ79" s="214"/>
      <c r="NKK79" s="214"/>
      <c r="NKL79" s="214"/>
      <c r="NKM79" s="214"/>
      <c r="NKN79" s="214"/>
      <c r="NKO79" s="214"/>
      <c r="NKP79" s="214"/>
      <c r="NKQ79" s="214"/>
      <c r="NKR79" s="214"/>
      <c r="NKS79" s="214"/>
      <c r="NKT79" s="214"/>
      <c r="NKU79" s="214"/>
      <c r="NKV79" s="214"/>
      <c r="NKW79" s="214"/>
      <c r="NKX79" s="214"/>
      <c r="NKY79" s="214"/>
      <c r="NKZ79" s="214"/>
      <c r="NLA79" s="214"/>
      <c r="NLB79" s="214"/>
      <c r="NLC79" s="214"/>
      <c r="NLD79" s="214"/>
      <c r="NLE79" s="214"/>
      <c r="NLF79" s="214"/>
      <c r="NLG79" s="214"/>
      <c r="NLH79" s="214"/>
      <c r="NLI79" s="214"/>
      <c r="NLJ79" s="214"/>
      <c r="NLK79" s="214"/>
      <c r="NLL79" s="214"/>
      <c r="NLM79" s="214"/>
      <c r="NLN79" s="214"/>
      <c r="NLO79" s="214"/>
      <c r="NLP79" s="214"/>
      <c r="NLQ79" s="214"/>
      <c r="NLR79" s="214"/>
      <c r="NLS79" s="214"/>
      <c r="NLT79" s="214"/>
      <c r="NLU79" s="214"/>
      <c r="NLV79" s="214"/>
      <c r="NLW79" s="214"/>
      <c r="NLX79" s="214"/>
      <c r="NLY79" s="214"/>
      <c r="NLZ79" s="214"/>
      <c r="NMA79" s="214"/>
      <c r="NMB79" s="214"/>
      <c r="NMC79" s="214"/>
      <c r="NMD79" s="214"/>
      <c r="NME79" s="214"/>
      <c r="NMF79" s="214"/>
      <c r="NMG79" s="214"/>
      <c r="NMH79" s="214"/>
      <c r="NMI79" s="214"/>
      <c r="NMJ79" s="214"/>
      <c r="NMK79" s="214"/>
      <c r="NML79" s="214"/>
      <c r="NMM79" s="214"/>
      <c r="NMN79" s="214"/>
      <c r="NMO79" s="214"/>
      <c r="NMP79" s="214"/>
      <c r="NMQ79" s="214"/>
      <c r="NMR79" s="214"/>
      <c r="NMS79" s="214"/>
      <c r="NMT79" s="214"/>
      <c r="NMU79" s="214"/>
      <c r="NMV79" s="214"/>
      <c r="NMW79" s="214"/>
      <c r="NMX79" s="214"/>
      <c r="NMY79" s="214"/>
      <c r="NMZ79" s="214"/>
      <c r="NNA79" s="214"/>
      <c r="NNB79" s="214"/>
      <c r="NNC79" s="214"/>
      <c r="NND79" s="214"/>
      <c r="NNE79" s="214"/>
      <c r="NNF79" s="214"/>
      <c r="NNG79" s="214"/>
      <c r="NNH79" s="214"/>
      <c r="NNI79" s="214"/>
      <c r="NNJ79" s="214"/>
      <c r="NNK79" s="214"/>
      <c r="NNL79" s="214"/>
      <c r="NNM79" s="214"/>
      <c r="NNN79" s="214"/>
      <c r="NNO79" s="214"/>
      <c r="NNP79" s="214"/>
      <c r="NNQ79" s="214"/>
      <c r="NNR79" s="214"/>
      <c r="NNS79" s="214"/>
      <c r="NNT79" s="214"/>
      <c r="NNU79" s="214"/>
      <c r="NNV79" s="214"/>
      <c r="NNW79" s="214"/>
      <c r="NNX79" s="214"/>
      <c r="NNY79" s="214"/>
      <c r="NNZ79" s="214"/>
      <c r="NOA79" s="214"/>
      <c r="NOB79" s="214"/>
      <c r="NOC79" s="214"/>
      <c r="NOD79" s="214"/>
      <c r="NOE79" s="214"/>
      <c r="NOF79" s="214"/>
      <c r="NOG79" s="214"/>
      <c r="NOH79" s="214"/>
      <c r="NOI79" s="214"/>
      <c r="NOJ79" s="214"/>
      <c r="NOK79" s="214"/>
      <c r="NOL79" s="214"/>
      <c r="NOM79" s="214"/>
      <c r="NON79" s="214"/>
      <c r="NOO79" s="214"/>
      <c r="NOP79" s="214"/>
      <c r="NOQ79" s="214"/>
      <c r="NOR79" s="214"/>
      <c r="NOS79" s="214"/>
      <c r="NOT79" s="214"/>
      <c r="NOU79" s="214"/>
      <c r="NOV79" s="214"/>
      <c r="NOW79" s="214"/>
      <c r="NOX79" s="214"/>
      <c r="NOY79" s="214"/>
      <c r="NOZ79" s="214"/>
      <c r="NPA79" s="214"/>
      <c r="NPB79" s="214"/>
      <c r="NPC79" s="214"/>
      <c r="NPD79" s="214"/>
      <c r="NPE79" s="214"/>
      <c r="NPF79" s="214"/>
      <c r="NPG79" s="214"/>
      <c r="NPH79" s="214"/>
      <c r="NPI79" s="214"/>
      <c r="NPJ79" s="214"/>
      <c r="NPK79" s="214"/>
      <c r="NPL79" s="214"/>
      <c r="NPM79" s="214"/>
      <c r="NPN79" s="214"/>
      <c r="NPO79" s="214"/>
      <c r="NPP79" s="214"/>
      <c r="NPQ79" s="214"/>
      <c r="NPR79" s="214"/>
      <c r="NPS79" s="214"/>
      <c r="NPT79" s="214"/>
      <c r="NPU79" s="214"/>
      <c r="NPV79" s="214"/>
      <c r="NPW79" s="214"/>
      <c r="NPX79" s="214"/>
      <c r="NPY79" s="214"/>
      <c r="NPZ79" s="214"/>
      <c r="NQA79" s="214"/>
      <c r="NQB79" s="214"/>
      <c r="NQC79" s="214"/>
      <c r="NQD79" s="214"/>
      <c r="NQE79" s="214"/>
      <c r="NQF79" s="214"/>
      <c r="NQG79" s="214"/>
      <c r="NQH79" s="214"/>
      <c r="NQI79" s="214"/>
      <c r="NQJ79" s="214"/>
      <c r="NQK79" s="214"/>
      <c r="NQL79" s="214"/>
      <c r="NQM79" s="214"/>
      <c r="NQN79" s="214"/>
      <c r="NQO79" s="214"/>
      <c r="NQP79" s="214"/>
      <c r="NQQ79" s="214"/>
      <c r="NQR79" s="214"/>
      <c r="NQS79" s="214"/>
      <c r="NQT79" s="214"/>
      <c r="NQU79" s="214"/>
      <c r="NQV79" s="214"/>
      <c r="NQW79" s="214"/>
      <c r="NQX79" s="214"/>
      <c r="NQY79" s="214"/>
      <c r="NQZ79" s="214"/>
      <c r="NRA79" s="214"/>
      <c r="NRB79" s="214"/>
      <c r="NRC79" s="214"/>
      <c r="NRD79" s="214"/>
      <c r="NRE79" s="214"/>
      <c r="NRF79" s="214"/>
      <c r="NRG79" s="214"/>
      <c r="NRH79" s="214"/>
      <c r="NRI79" s="214"/>
      <c r="NRJ79" s="214"/>
      <c r="NRK79" s="214"/>
      <c r="NRL79" s="214"/>
      <c r="NRM79" s="214"/>
      <c r="NRN79" s="214"/>
      <c r="NRO79" s="214"/>
      <c r="NRP79" s="214"/>
      <c r="NRQ79" s="214"/>
      <c r="NRR79" s="214"/>
      <c r="NRS79" s="214"/>
      <c r="NRT79" s="214"/>
      <c r="NRU79" s="214"/>
      <c r="NRV79" s="214"/>
      <c r="NRW79" s="214"/>
      <c r="NRX79" s="214"/>
      <c r="NRY79" s="214"/>
      <c r="NRZ79" s="214"/>
      <c r="NSA79" s="214"/>
      <c r="NSB79" s="214"/>
      <c r="NSC79" s="214"/>
      <c r="NSD79" s="214"/>
      <c r="NSE79" s="214"/>
      <c r="NSF79" s="214"/>
      <c r="NSG79" s="214"/>
      <c r="NSH79" s="214"/>
      <c r="NSI79" s="214"/>
      <c r="NSJ79" s="214"/>
      <c r="NSK79" s="214"/>
      <c r="NSL79" s="214"/>
      <c r="NSM79" s="214"/>
      <c r="NSN79" s="214"/>
      <c r="NSO79" s="214"/>
      <c r="NSP79" s="214"/>
      <c r="NSQ79" s="214"/>
      <c r="NSR79" s="214"/>
      <c r="NSS79" s="214"/>
      <c r="NST79" s="214"/>
      <c r="NSU79" s="214"/>
      <c r="NSV79" s="214"/>
      <c r="NSW79" s="214"/>
      <c r="NSX79" s="214"/>
      <c r="NSY79" s="214"/>
      <c r="NSZ79" s="214"/>
      <c r="NTA79" s="214"/>
      <c r="NTB79" s="214"/>
      <c r="NTC79" s="214"/>
      <c r="NTD79" s="214"/>
      <c r="NTE79" s="214"/>
      <c r="NTF79" s="214"/>
      <c r="NTG79" s="214"/>
      <c r="NTH79" s="214"/>
      <c r="NTI79" s="214"/>
      <c r="NTJ79" s="214"/>
      <c r="NTK79" s="214"/>
      <c r="NTL79" s="214"/>
      <c r="NTM79" s="214"/>
      <c r="NTN79" s="214"/>
      <c r="NTO79" s="214"/>
      <c r="NTP79" s="214"/>
      <c r="NTQ79" s="214"/>
      <c r="NTR79" s="214"/>
      <c r="NTS79" s="214"/>
      <c r="NTT79" s="214"/>
      <c r="NTU79" s="214"/>
      <c r="NTV79" s="214"/>
      <c r="NTW79" s="214"/>
      <c r="NTX79" s="214"/>
      <c r="NTY79" s="214"/>
      <c r="NTZ79" s="214"/>
      <c r="NUA79" s="214"/>
      <c r="NUB79" s="214"/>
      <c r="NUC79" s="214"/>
      <c r="NUD79" s="214"/>
      <c r="NUE79" s="214"/>
      <c r="NUF79" s="214"/>
      <c r="NUG79" s="214"/>
      <c r="NUH79" s="214"/>
      <c r="NUI79" s="214"/>
      <c r="NUJ79" s="214"/>
      <c r="NUK79" s="214"/>
      <c r="NUL79" s="214"/>
      <c r="NUM79" s="214"/>
      <c r="NUN79" s="214"/>
      <c r="NUO79" s="214"/>
      <c r="NUP79" s="214"/>
      <c r="NUQ79" s="214"/>
      <c r="NUR79" s="214"/>
      <c r="NUS79" s="214"/>
      <c r="NUT79" s="214"/>
      <c r="NUU79" s="214"/>
      <c r="NUV79" s="214"/>
      <c r="NUW79" s="214"/>
      <c r="NUX79" s="214"/>
      <c r="NUY79" s="214"/>
      <c r="NUZ79" s="214"/>
      <c r="NVA79" s="214"/>
      <c r="NVB79" s="214"/>
      <c r="NVC79" s="214"/>
      <c r="NVD79" s="214"/>
      <c r="NVE79" s="214"/>
      <c r="NVF79" s="214"/>
      <c r="NVG79" s="214"/>
      <c r="NVH79" s="214"/>
      <c r="NVI79" s="214"/>
      <c r="NVJ79" s="214"/>
      <c r="NVK79" s="214"/>
      <c r="NVL79" s="214"/>
      <c r="NVM79" s="214"/>
      <c r="NVN79" s="214"/>
      <c r="NVO79" s="214"/>
      <c r="NVP79" s="214"/>
      <c r="NVQ79" s="214"/>
      <c r="NVR79" s="214"/>
      <c r="NVS79" s="214"/>
      <c r="NVT79" s="214"/>
      <c r="NVU79" s="214"/>
      <c r="NVV79" s="214"/>
      <c r="NVW79" s="214"/>
      <c r="NVX79" s="214"/>
      <c r="NVY79" s="214"/>
      <c r="NVZ79" s="214"/>
      <c r="NWA79" s="214"/>
      <c r="NWB79" s="214"/>
      <c r="NWC79" s="214"/>
      <c r="NWD79" s="214"/>
      <c r="NWE79" s="214"/>
      <c r="NWF79" s="214"/>
      <c r="NWG79" s="214"/>
      <c r="NWH79" s="214"/>
      <c r="NWI79" s="214"/>
      <c r="NWJ79" s="214"/>
      <c r="NWK79" s="214"/>
      <c r="NWL79" s="214"/>
      <c r="NWM79" s="214"/>
      <c r="NWN79" s="214"/>
      <c r="NWO79" s="214"/>
      <c r="NWP79" s="214"/>
      <c r="NWQ79" s="214"/>
      <c r="NWR79" s="214"/>
      <c r="NWS79" s="214"/>
      <c r="NWT79" s="214"/>
      <c r="NWU79" s="214"/>
      <c r="NWV79" s="214"/>
      <c r="NWW79" s="214"/>
      <c r="NWX79" s="214"/>
      <c r="NWY79" s="214"/>
      <c r="NWZ79" s="214"/>
      <c r="NXA79" s="214"/>
      <c r="NXB79" s="214"/>
      <c r="NXC79" s="214"/>
      <c r="NXD79" s="214"/>
      <c r="NXE79" s="214"/>
      <c r="NXF79" s="214"/>
      <c r="NXG79" s="214"/>
      <c r="NXH79" s="214"/>
      <c r="NXI79" s="214"/>
      <c r="NXJ79" s="214"/>
      <c r="NXK79" s="214"/>
      <c r="NXL79" s="214"/>
      <c r="NXM79" s="214"/>
      <c r="NXN79" s="214"/>
      <c r="NXO79" s="214"/>
      <c r="NXP79" s="214"/>
      <c r="NXQ79" s="214"/>
      <c r="NXR79" s="214"/>
      <c r="NXS79" s="214"/>
      <c r="NXT79" s="214"/>
      <c r="NXU79" s="214"/>
      <c r="NXV79" s="214"/>
      <c r="NXW79" s="214"/>
      <c r="NXX79" s="214"/>
      <c r="NXY79" s="214"/>
      <c r="NXZ79" s="214"/>
      <c r="NYA79" s="214"/>
      <c r="NYB79" s="214"/>
      <c r="NYC79" s="214"/>
      <c r="NYD79" s="214"/>
      <c r="NYE79" s="214"/>
      <c r="NYF79" s="214"/>
      <c r="NYG79" s="214"/>
      <c r="NYH79" s="214"/>
      <c r="NYI79" s="214"/>
      <c r="NYJ79" s="214"/>
      <c r="NYK79" s="214"/>
      <c r="NYL79" s="214"/>
      <c r="NYM79" s="214"/>
      <c r="NYN79" s="214"/>
      <c r="NYO79" s="214"/>
      <c r="NYP79" s="214"/>
      <c r="NYQ79" s="214"/>
      <c r="NYR79" s="214"/>
      <c r="NYS79" s="214"/>
      <c r="NYT79" s="214"/>
      <c r="NYU79" s="214"/>
      <c r="NYV79" s="214"/>
      <c r="NYW79" s="214"/>
      <c r="NYX79" s="214"/>
      <c r="NYY79" s="214"/>
      <c r="NYZ79" s="214"/>
      <c r="NZA79" s="214"/>
      <c r="NZB79" s="214"/>
      <c r="NZC79" s="214"/>
      <c r="NZD79" s="214"/>
      <c r="NZE79" s="214"/>
      <c r="NZF79" s="214"/>
      <c r="NZG79" s="214"/>
      <c r="NZH79" s="214"/>
      <c r="NZI79" s="214"/>
      <c r="NZJ79" s="214"/>
      <c r="NZK79" s="214"/>
      <c r="NZL79" s="214"/>
      <c r="NZM79" s="214"/>
      <c r="NZN79" s="214"/>
      <c r="NZO79" s="214"/>
      <c r="NZP79" s="214"/>
      <c r="NZQ79" s="214"/>
      <c r="NZR79" s="214"/>
      <c r="NZS79" s="214"/>
      <c r="NZT79" s="214"/>
      <c r="NZU79" s="214"/>
      <c r="NZV79" s="214"/>
      <c r="NZW79" s="214"/>
      <c r="NZX79" s="214"/>
      <c r="NZY79" s="214"/>
      <c r="NZZ79" s="214"/>
      <c r="OAA79" s="214"/>
      <c r="OAB79" s="214"/>
      <c r="OAC79" s="214"/>
      <c r="OAD79" s="214"/>
      <c r="OAE79" s="214"/>
      <c r="OAF79" s="214"/>
      <c r="OAG79" s="214"/>
      <c r="OAH79" s="214"/>
      <c r="OAI79" s="214"/>
      <c r="OAJ79" s="214"/>
      <c r="OAK79" s="214"/>
      <c r="OAL79" s="214"/>
      <c r="OAM79" s="214"/>
      <c r="OAN79" s="214"/>
      <c r="OAO79" s="214"/>
      <c r="OAP79" s="214"/>
      <c r="OAQ79" s="214"/>
      <c r="OAR79" s="214"/>
      <c r="OAS79" s="214"/>
      <c r="OAT79" s="214"/>
      <c r="OAU79" s="214"/>
      <c r="OAV79" s="214"/>
      <c r="OAW79" s="214"/>
      <c r="OAX79" s="214"/>
      <c r="OAY79" s="214"/>
      <c r="OAZ79" s="214"/>
      <c r="OBA79" s="214"/>
      <c r="OBB79" s="214"/>
      <c r="OBC79" s="214"/>
      <c r="OBD79" s="214"/>
      <c r="OBE79" s="214"/>
      <c r="OBF79" s="214"/>
      <c r="OBG79" s="214"/>
      <c r="OBH79" s="214"/>
      <c r="OBI79" s="214"/>
      <c r="OBJ79" s="214"/>
      <c r="OBK79" s="214"/>
      <c r="OBL79" s="214"/>
      <c r="OBM79" s="214"/>
      <c r="OBN79" s="214"/>
      <c r="OBO79" s="214"/>
      <c r="OBP79" s="214"/>
      <c r="OBQ79" s="214"/>
      <c r="OBR79" s="214"/>
      <c r="OBS79" s="214"/>
      <c r="OBT79" s="214"/>
      <c r="OBU79" s="214"/>
      <c r="OBV79" s="214"/>
      <c r="OBW79" s="214"/>
      <c r="OBX79" s="214"/>
      <c r="OBY79" s="214"/>
      <c r="OBZ79" s="214"/>
      <c r="OCA79" s="214"/>
      <c r="OCB79" s="214"/>
      <c r="OCC79" s="214"/>
      <c r="OCD79" s="214"/>
      <c r="OCE79" s="214"/>
      <c r="OCF79" s="214"/>
      <c r="OCG79" s="214"/>
      <c r="OCH79" s="214"/>
      <c r="OCI79" s="214"/>
      <c r="OCJ79" s="214"/>
      <c r="OCK79" s="214"/>
      <c r="OCL79" s="214"/>
      <c r="OCM79" s="214"/>
      <c r="OCN79" s="214"/>
      <c r="OCO79" s="214"/>
      <c r="OCP79" s="214"/>
      <c r="OCQ79" s="214"/>
      <c r="OCR79" s="214"/>
      <c r="OCS79" s="214"/>
      <c r="OCT79" s="214"/>
      <c r="OCU79" s="214"/>
      <c r="OCV79" s="214"/>
      <c r="OCW79" s="214"/>
      <c r="OCX79" s="214"/>
      <c r="OCY79" s="214"/>
      <c r="OCZ79" s="214"/>
      <c r="ODA79" s="214"/>
      <c r="ODB79" s="214"/>
      <c r="ODC79" s="214"/>
      <c r="ODD79" s="214"/>
      <c r="ODE79" s="214"/>
      <c r="ODF79" s="214"/>
      <c r="ODG79" s="214"/>
      <c r="ODH79" s="214"/>
      <c r="ODI79" s="214"/>
      <c r="ODJ79" s="214"/>
      <c r="ODK79" s="214"/>
      <c r="ODL79" s="214"/>
      <c r="ODM79" s="214"/>
      <c r="ODN79" s="214"/>
      <c r="ODO79" s="214"/>
      <c r="ODP79" s="214"/>
      <c r="ODQ79" s="214"/>
      <c r="ODR79" s="214"/>
      <c r="ODS79" s="214"/>
      <c r="ODT79" s="214"/>
      <c r="ODU79" s="214"/>
      <c r="ODV79" s="214"/>
      <c r="ODW79" s="214"/>
      <c r="ODX79" s="214"/>
      <c r="ODY79" s="214"/>
      <c r="ODZ79" s="214"/>
      <c r="OEA79" s="214"/>
      <c r="OEB79" s="214"/>
      <c r="OEC79" s="214"/>
      <c r="OED79" s="214"/>
      <c r="OEE79" s="214"/>
      <c r="OEF79" s="214"/>
      <c r="OEG79" s="214"/>
      <c r="OEH79" s="214"/>
      <c r="OEI79" s="214"/>
      <c r="OEJ79" s="214"/>
      <c r="OEK79" s="214"/>
      <c r="OEL79" s="214"/>
      <c r="OEM79" s="214"/>
      <c r="OEN79" s="214"/>
      <c r="OEO79" s="214"/>
      <c r="OEP79" s="214"/>
      <c r="OEQ79" s="214"/>
      <c r="OER79" s="214"/>
      <c r="OES79" s="214"/>
      <c r="OET79" s="214"/>
      <c r="OEU79" s="214"/>
      <c r="OEV79" s="214"/>
      <c r="OEW79" s="214"/>
      <c r="OEX79" s="214"/>
      <c r="OEY79" s="214"/>
      <c r="OEZ79" s="214"/>
      <c r="OFA79" s="214"/>
      <c r="OFB79" s="214"/>
      <c r="OFC79" s="214"/>
      <c r="OFD79" s="214"/>
      <c r="OFE79" s="214"/>
      <c r="OFF79" s="214"/>
      <c r="OFG79" s="214"/>
      <c r="OFH79" s="214"/>
      <c r="OFI79" s="214"/>
      <c r="OFJ79" s="214"/>
      <c r="OFK79" s="214"/>
      <c r="OFL79" s="214"/>
      <c r="OFM79" s="214"/>
      <c r="OFN79" s="214"/>
      <c r="OFO79" s="214"/>
      <c r="OFP79" s="214"/>
      <c r="OFQ79" s="214"/>
      <c r="OFR79" s="214"/>
      <c r="OFS79" s="214"/>
      <c r="OFT79" s="214"/>
      <c r="OFU79" s="214"/>
      <c r="OFV79" s="214"/>
      <c r="OFW79" s="214"/>
      <c r="OFX79" s="214"/>
      <c r="OFY79" s="214"/>
      <c r="OFZ79" s="214"/>
      <c r="OGA79" s="214"/>
      <c r="OGB79" s="214"/>
      <c r="OGC79" s="214"/>
      <c r="OGD79" s="214"/>
      <c r="OGE79" s="214"/>
      <c r="OGF79" s="214"/>
      <c r="OGG79" s="214"/>
      <c r="OGH79" s="214"/>
      <c r="OGI79" s="214"/>
      <c r="OGJ79" s="214"/>
      <c r="OGK79" s="214"/>
      <c r="OGL79" s="214"/>
      <c r="OGM79" s="214"/>
      <c r="OGN79" s="214"/>
      <c r="OGO79" s="214"/>
      <c r="OGP79" s="214"/>
      <c r="OGQ79" s="214"/>
      <c r="OGR79" s="214"/>
      <c r="OGS79" s="214"/>
      <c r="OGT79" s="214"/>
      <c r="OGU79" s="214"/>
      <c r="OGV79" s="214"/>
      <c r="OGW79" s="214"/>
      <c r="OGX79" s="214"/>
      <c r="OGY79" s="214"/>
      <c r="OGZ79" s="214"/>
      <c r="OHA79" s="214"/>
      <c r="OHB79" s="214"/>
      <c r="OHC79" s="214"/>
      <c r="OHD79" s="214"/>
      <c r="OHE79" s="214"/>
      <c r="OHF79" s="214"/>
      <c r="OHG79" s="214"/>
      <c r="OHH79" s="214"/>
      <c r="OHI79" s="214"/>
      <c r="OHJ79" s="214"/>
      <c r="OHK79" s="214"/>
      <c r="OHL79" s="214"/>
      <c r="OHM79" s="214"/>
      <c r="OHN79" s="214"/>
      <c r="OHO79" s="214"/>
      <c r="OHP79" s="214"/>
      <c r="OHQ79" s="214"/>
      <c r="OHR79" s="214"/>
      <c r="OHS79" s="214"/>
      <c r="OHT79" s="214"/>
      <c r="OHU79" s="214"/>
      <c r="OHV79" s="214"/>
      <c r="OHW79" s="214"/>
      <c r="OHX79" s="214"/>
      <c r="OHY79" s="214"/>
      <c r="OHZ79" s="214"/>
      <c r="OIA79" s="214"/>
      <c r="OIB79" s="214"/>
      <c r="OIC79" s="214"/>
      <c r="OID79" s="214"/>
      <c r="OIE79" s="214"/>
      <c r="OIF79" s="214"/>
      <c r="OIG79" s="214"/>
      <c r="OIH79" s="214"/>
      <c r="OII79" s="214"/>
      <c r="OIJ79" s="214"/>
      <c r="OIK79" s="214"/>
      <c r="OIL79" s="214"/>
      <c r="OIM79" s="214"/>
      <c r="OIN79" s="214"/>
      <c r="OIO79" s="214"/>
      <c r="OIP79" s="214"/>
      <c r="OIQ79" s="214"/>
      <c r="OIR79" s="214"/>
      <c r="OIS79" s="214"/>
      <c r="OIT79" s="214"/>
      <c r="OIU79" s="214"/>
      <c r="OIV79" s="214"/>
      <c r="OIW79" s="214"/>
      <c r="OIX79" s="214"/>
      <c r="OIY79" s="214"/>
      <c r="OIZ79" s="214"/>
      <c r="OJA79" s="214"/>
      <c r="OJB79" s="214"/>
      <c r="OJC79" s="214"/>
      <c r="OJD79" s="214"/>
      <c r="OJE79" s="214"/>
      <c r="OJF79" s="214"/>
      <c r="OJG79" s="214"/>
      <c r="OJH79" s="214"/>
      <c r="OJI79" s="214"/>
      <c r="OJJ79" s="214"/>
      <c r="OJK79" s="214"/>
      <c r="OJL79" s="214"/>
      <c r="OJM79" s="214"/>
      <c r="OJN79" s="214"/>
      <c r="OJO79" s="214"/>
      <c r="OJP79" s="214"/>
      <c r="OJQ79" s="214"/>
      <c r="OJR79" s="214"/>
      <c r="OJS79" s="214"/>
      <c r="OJT79" s="214"/>
      <c r="OJU79" s="214"/>
      <c r="OJV79" s="214"/>
      <c r="OJW79" s="214"/>
      <c r="OJX79" s="214"/>
      <c r="OJY79" s="214"/>
      <c r="OJZ79" s="214"/>
      <c r="OKA79" s="214"/>
      <c r="OKB79" s="214"/>
      <c r="OKC79" s="214"/>
      <c r="OKD79" s="214"/>
      <c r="OKE79" s="214"/>
      <c r="OKF79" s="214"/>
      <c r="OKG79" s="214"/>
      <c r="OKH79" s="214"/>
      <c r="OKI79" s="214"/>
      <c r="OKJ79" s="214"/>
      <c r="OKK79" s="214"/>
      <c r="OKL79" s="214"/>
      <c r="OKM79" s="214"/>
      <c r="OKN79" s="214"/>
      <c r="OKO79" s="214"/>
      <c r="OKP79" s="214"/>
      <c r="OKQ79" s="214"/>
      <c r="OKR79" s="214"/>
      <c r="OKS79" s="214"/>
      <c r="OKT79" s="214"/>
      <c r="OKU79" s="214"/>
      <c r="OKV79" s="214"/>
      <c r="OKW79" s="214"/>
      <c r="OKX79" s="214"/>
      <c r="OKY79" s="214"/>
      <c r="OKZ79" s="214"/>
      <c r="OLA79" s="214"/>
      <c r="OLB79" s="214"/>
      <c r="OLC79" s="214"/>
      <c r="OLD79" s="214"/>
      <c r="OLE79" s="214"/>
      <c r="OLF79" s="214"/>
      <c r="OLG79" s="214"/>
      <c r="OLH79" s="214"/>
      <c r="OLI79" s="214"/>
      <c r="OLJ79" s="214"/>
      <c r="OLK79" s="214"/>
      <c r="OLL79" s="214"/>
      <c r="OLM79" s="214"/>
      <c r="OLN79" s="214"/>
      <c r="OLO79" s="214"/>
      <c r="OLP79" s="214"/>
      <c r="OLQ79" s="214"/>
      <c r="OLR79" s="214"/>
      <c r="OLS79" s="214"/>
      <c r="OLT79" s="214"/>
      <c r="OLU79" s="214"/>
      <c r="OLV79" s="214"/>
      <c r="OLW79" s="214"/>
      <c r="OLX79" s="214"/>
      <c r="OLY79" s="214"/>
      <c r="OLZ79" s="214"/>
      <c r="OMA79" s="214"/>
      <c r="OMB79" s="214"/>
      <c r="OMC79" s="214"/>
      <c r="OMD79" s="214"/>
      <c r="OME79" s="214"/>
      <c r="OMF79" s="214"/>
      <c r="OMG79" s="214"/>
      <c r="OMH79" s="214"/>
      <c r="OMI79" s="214"/>
      <c r="OMJ79" s="214"/>
      <c r="OMK79" s="214"/>
      <c r="OML79" s="214"/>
      <c r="OMM79" s="214"/>
      <c r="OMN79" s="214"/>
      <c r="OMO79" s="214"/>
      <c r="OMP79" s="214"/>
      <c r="OMQ79" s="214"/>
      <c r="OMR79" s="214"/>
      <c r="OMS79" s="214"/>
      <c r="OMT79" s="214"/>
      <c r="OMU79" s="214"/>
      <c r="OMV79" s="214"/>
      <c r="OMW79" s="214"/>
      <c r="OMX79" s="214"/>
      <c r="OMY79" s="214"/>
      <c r="OMZ79" s="214"/>
      <c r="ONA79" s="214"/>
      <c r="ONB79" s="214"/>
      <c r="ONC79" s="214"/>
      <c r="OND79" s="214"/>
      <c r="ONE79" s="214"/>
      <c r="ONF79" s="214"/>
      <c r="ONG79" s="214"/>
      <c r="ONH79" s="214"/>
      <c r="ONI79" s="214"/>
      <c r="ONJ79" s="214"/>
      <c r="ONK79" s="214"/>
      <c r="ONL79" s="214"/>
      <c r="ONM79" s="214"/>
      <c r="ONN79" s="214"/>
      <c r="ONO79" s="214"/>
      <c r="ONP79" s="214"/>
      <c r="ONQ79" s="214"/>
      <c r="ONR79" s="214"/>
      <c r="ONS79" s="214"/>
      <c r="ONT79" s="214"/>
      <c r="ONU79" s="214"/>
      <c r="ONV79" s="214"/>
      <c r="ONW79" s="214"/>
      <c r="ONX79" s="214"/>
      <c r="ONY79" s="214"/>
      <c r="ONZ79" s="214"/>
      <c r="OOA79" s="214"/>
      <c r="OOB79" s="214"/>
      <c r="OOC79" s="214"/>
      <c r="OOD79" s="214"/>
      <c r="OOE79" s="214"/>
      <c r="OOF79" s="214"/>
      <c r="OOG79" s="214"/>
      <c r="OOH79" s="214"/>
      <c r="OOI79" s="214"/>
      <c r="OOJ79" s="214"/>
      <c r="OOK79" s="214"/>
      <c r="OOL79" s="214"/>
      <c r="OOM79" s="214"/>
      <c r="OON79" s="214"/>
      <c r="OOO79" s="214"/>
      <c r="OOP79" s="214"/>
      <c r="OOQ79" s="214"/>
      <c r="OOR79" s="214"/>
      <c r="OOS79" s="214"/>
      <c r="OOT79" s="214"/>
      <c r="OOU79" s="214"/>
      <c r="OOV79" s="214"/>
      <c r="OOW79" s="214"/>
      <c r="OOX79" s="214"/>
      <c r="OOY79" s="214"/>
      <c r="OOZ79" s="214"/>
      <c r="OPA79" s="214"/>
      <c r="OPB79" s="214"/>
      <c r="OPC79" s="214"/>
      <c r="OPD79" s="214"/>
      <c r="OPE79" s="214"/>
      <c r="OPF79" s="214"/>
      <c r="OPG79" s="214"/>
      <c r="OPH79" s="214"/>
      <c r="OPI79" s="214"/>
      <c r="OPJ79" s="214"/>
      <c r="OPK79" s="214"/>
      <c r="OPL79" s="214"/>
      <c r="OPM79" s="214"/>
      <c r="OPN79" s="214"/>
      <c r="OPO79" s="214"/>
      <c r="OPP79" s="214"/>
      <c r="OPQ79" s="214"/>
      <c r="OPR79" s="214"/>
      <c r="OPS79" s="214"/>
      <c r="OPT79" s="214"/>
      <c r="OPU79" s="214"/>
      <c r="OPV79" s="214"/>
      <c r="OPW79" s="214"/>
      <c r="OPX79" s="214"/>
      <c r="OPY79" s="214"/>
      <c r="OPZ79" s="214"/>
      <c r="OQA79" s="214"/>
      <c r="OQB79" s="214"/>
      <c r="OQC79" s="214"/>
      <c r="OQD79" s="214"/>
      <c r="OQE79" s="214"/>
      <c r="OQF79" s="214"/>
      <c r="OQG79" s="214"/>
      <c r="OQH79" s="214"/>
      <c r="OQI79" s="214"/>
      <c r="OQJ79" s="214"/>
      <c r="OQK79" s="214"/>
      <c r="OQL79" s="214"/>
      <c r="OQM79" s="214"/>
      <c r="OQN79" s="214"/>
      <c r="OQO79" s="214"/>
      <c r="OQP79" s="214"/>
      <c r="OQQ79" s="214"/>
      <c r="OQR79" s="214"/>
      <c r="OQS79" s="214"/>
      <c r="OQT79" s="214"/>
      <c r="OQU79" s="214"/>
      <c r="OQV79" s="214"/>
      <c r="OQW79" s="214"/>
      <c r="OQX79" s="214"/>
      <c r="OQY79" s="214"/>
      <c r="OQZ79" s="214"/>
      <c r="ORA79" s="214"/>
      <c r="ORB79" s="214"/>
      <c r="ORC79" s="214"/>
      <c r="ORD79" s="214"/>
      <c r="ORE79" s="214"/>
      <c r="ORF79" s="214"/>
      <c r="ORG79" s="214"/>
      <c r="ORH79" s="214"/>
      <c r="ORI79" s="214"/>
      <c r="ORJ79" s="214"/>
      <c r="ORK79" s="214"/>
      <c r="ORL79" s="214"/>
      <c r="ORM79" s="214"/>
      <c r="ORN79" s="214"/>
      <c r="ORO79" s="214"/>
      <c r="ORP79" s="214"/>
      <c r="ORQ79" s="214"/>
      <c r="ORR79" s="214"/>
      <c r="ORS79" s="214"/>
      <c r="ORT79" s="214"/>
      <c r="ORU79" s="214"/>
      <c r="ORV79" s="214"/>
      <c r="ORW79" s="214"/>
      <c r="ORX79" s="214"/>
      <c r="ORY79" s="214"/>
      <c r="ORZ79" s="214"/>
      <c r="OSA79" s="214"/>
      <c r="OSB79" s="214"/>
      <c r="OSC79" s="214"/>
      <c r="OSD79" s="214"/>
      <c r="OSE79" s="214"/>
      <c r="OSF79" s="214"/>
      <c r="OSG79" s="214"/>
      <c r="OSH79" s="214"/>
      <c r="OSI79" s="214"/>
      <c r="OSJ79" s="214"/>
      <c r="OSK79" s="214"/>
      <c r="OSL79" s="214"/>
      <c r="OSM79" s="214"/>
      <c r="OSN79" s="214"/>
      <c r="OSO79" s="214"/>
      <c r="OSP79" s="214"/>
      <c r="OSQ79" s="214"/>
      <c r="OSR79" s="214"/>
      <c r="OSS79" s="214"/>
      <c r="OST79" s="214"/>
      <c r="OSU79" s="214"/>
      <c r="OSV79" s="214"/>
      <c r="OSW79" s="214"/>
      <c r="OSX79" s="214"/>
      <c r="OSY79" s="214"/>
      <c r="OSZ79" s="214"/>
      <c r="OTA79" s="214"/>
      <c r="OTB79" s="214"/>
      <c r="OTC79" s="214"/>
      <c r="OTD79" s="214"/>
      <c r="OTE79" s="214"/>
      <c r="OTF79" s="214"/>
      <c r="OTG79" s="214"/>
      <c r="OTH79" s="214"/>
      <c r="OTI79" s="214"/>
      <c r="OTJ79" s="214"/>
      <c r="OTK79" s="214"/>
      <c r="OTL79" s="214"/>
      <c r="OTM79" s="214"/>
      <c r="OTN79" s="214"/>
      <c r="OTO79" s="214"/>
      <c r="OTP79" s="214"/>
      <c r="OTQ79" s="214"/>
      <c r="OTR79" s="214"/>
      <c r="OTS79" s="214"/>
      <c r="OTT79" s="214"/>
      <c r="OTU79" s="214"/>
      <c r="OTV79" s="214"/>
      <c r="OTW79" s="214"/>
      <c r="OTX79" s="214"/>
      <c r="OTY79" s="214"/>
      <c r="OTZ79" s="214"/>
      <c r="OUA79" s="214"/>
      <c r="OUB79" s="214"/>
      <c r="OUC79" s="214"/>
      <c r="OUD79" s="214"/>
      <c r="OUE79" s="214"/>
      <c r="OUF79" s="214"/>
      <c r="OUG79" s="214"/>
      <c r="OUH79" s="214"/>
      <c r="OUI79" s="214"/>
      <c r="OUJ79" s="214"/>
      <c r="OUK79" s="214"/>
      <c r="OUL79" s="214"/>
      <c r="OUM79" s="214"/>
      <c r="OUN79" s="214"/>
      <c r="OUO79" s="214"/>
      <c r="OUP79" s="214"/>
      <c r="OUQ79" s="214"/>
      <c r="OUR79" s="214"/>
      <c r="OUS79" s="214"/>
      <c r="OUT79" s="214"/>
      <c r="OUU79" s="214"/>
      <c r="OUV79" s="214"/>
      <c r="OUW79" s="214"/>
      <c r="OUX79" s="214"/>
      <c r="OUY79" s="214"/>
      <c r="OUZ79" s="214"/>
      <c r="OVA79" s="214"/>
      <c r="OVB79" s="214"/>
      <c r="OVC79" s="214"/>
      <c r="OVD79" s="214"/>
      <c r="OVE79" s="214"/>
      <c r="OVF79" s="214"/>
      <c r="OVG79" s="214"/>
      <c r="OVH79" s="214"/>
      <c r="OVI79" s="214"/>
      <c r="OVJ79" s="214"/>
      <c r="OVK79" s="214"/>
      <c r="OVL79" s="214"/>
      <c r="OVM79" s="214"/>
      <c r="OVN79" s="214"/>
      <c r="OVO79" s="214"/>
      <c r="OVP79" s="214"/>
      <c r="OVQ79" s="214"/>
      <c r="OVR79" s="214"/>
      <c r="OVS79" s="214"/>
      <c r="OVT79" s="214"/>
      <c r="OVU79" s="214"/>
      <c r="OVV79" s="214"/>
      <c r="OVW79" s="214"/>
      <c r="OVX79" s="214"/>
      <c r="OVY79" s="214"/>
      <c r="OVZ79" s="214"/>
      <c r="OWA79" s="214"/>
      <c r="OWB79" s="214"/>
      <c r="OWC79" s="214"/>
      <c r="OWD79" s="214"/>
      <c r="OWE79" s="214"/>
      <c r="OWF79" s="214"/>
      <c r="OWG79" s="214"/>
      <c r="OWH79" s="214"/>
      <c r="OWI79" s="214"/>
      <c r="OWJ79" s="214"/>
      <c r="OWK79" s="214"/>
      <c r="OWL79" s="214"/>
      <c r="OWM79" s="214"/>
      <c r="OWN79" s="214"/>
      <c r="OWO79" s="214"/>
      <c r="OWP79" s="214"/>
      <c r="OWQ79" s="214"/>
      <c r="OWR79" s="214"/>
      <c r="OWS79" s="214"/>
      <c r="OWT79" s="214"/>
      <c r="OWU79" s="214"/>
      <c r="OWV79" s="214"/>
      <c r="OWW79" s="214"/>
      <c r="OWX79" s="214"/>
      <c r="OWY79" s="214"/>
      <c r="OWZ79" s="214"/>
      <c r="OXA79" s="214"/>
      <c r="OXB79" s="214"/>
      <c r="OXC79" s="214"/>
      <c r="OXD79" s="214"/>
      <c r="OXE79" s="214"/>
      <c r="OXF79" s="214"/>
      <c r="OXG79" s="214"/>
      <c r="OXH79" s="214"/>
      <c r="OXI79" s="214"/>
      <c r="OXJ79" s="214"/>
      <c r="OXK79" s="214"/>
      <c r="OXL79" s="214"/>
      <c r="OXM79" s="214"/>
      <c r="OXN79" s="214"/>
      <c r="OXO79" s="214"/>
      <c r="OXP79" s="214"/>
      <c r="OXQ79" s="214"/>
      <c r="OXR79" s="214"/>
      <c r="OXS79" s="214"/>
      <c r="OXT79" s="214"/>
      <c r="OXU79" s="214"/>
      <c r="OXV79" s="214"/>
      <c r="OXW79" s="214"/>
      <c r="OXX79" s="214"/>
      <c r="OXY79" s="214"/>
      <c r="OXZ79" s="214"/>
      <c r="OYA79" s="214"/>
      <c r="OYB79" s="214"/>
      <c r="OYC79" s="214"/>
      <c r="OYD79" s="214"/>
      <c r="OYE79" s="214"/>
      <c r="OYF79" s="214"/>
      <c r="OYG79" s="214"/>
      <c r="OYH79" s="214"/>
      <c r="OYI79" s="214"/>
      <c r="OYJ79" s="214"/>
      <c r="OYK79" s="214"/>
      <c r="OYL79" s="214"/>
      <c r="OYM79" s="214"/>
      <c r="OYN79" s="214"/>
      <c r="OYO79" s="214"/>
      <c r="OYP79" s="214"/>
      <c r="OYQ79" s="214"/>
      <c r="OYR79" s="214"/>
      <c r="OYS79" s="214"/>
      <c r="OYT79" s="214"/>
      <c r="OYU79" s="214"/>
      <c r="OYV79" s="214"/>
      <c r="OYW79" s="214"/>
      <c r="OYX79" s="214"/>
      <c r="OYY79" s="214"/>
      <c r="OYZ79" s="214"/>
      <c r="OZA79" s="214"/>
      <c r="OZB79" s="214"/>
      <c r="OZC79" s="214"/>
      <c r="OZD79" s="214"/>
      <c r="OZE79" s="214"/>
      <c r="OZF79" s="214"/>
      <c r="OZG79" s="214"/>
      <c r="OZH79" s="214"/>
      <c r="OZI79" s="214"/>
      <c r="OZJ79" s="214"/>
      <c r="OZK79" s="214"/>
      <c r="OZL79" s="214"/>
      <c r="OZM79" s="214"/>
      <c r="OZN79" s="214"/>
      <c r="OZO79" s="214"/>
      <c r="OZP79" s="214"/>
      <c r="OZQ79" s="214"/>
      <c r="OZR79" s="214"/>
      <c r="OZS79" s="214"/>
      <c r="OZT79" s="214"/>
      <c r="OZU79" s="214"/>
      <c r="OZV79" s="214"/>
      <c r="OZW79" s="214"/>
      <c r="OZX79" s="214"/>
      <c r="OZY79" s="214"/>
      <c r="OZZ79" s="214"/>
      <c r="PAA79" s="214"/>
      <c r="PAB79" s="214"/>
      <c r="PAC79" s="214"/>
      <c r="PAD79" s="214"/>
      <c r="PAE79" s="214"/>
      <c r="PAF79" s="214"/>
      <c r="PAG79" s="214"/>
      <c r="PAH79" s="214"/>
      <c r="PAI79" s="214"/>
      <c r="PAJ79" s="214"/>
      <c r="PAK79" s="214"/>
      <c r="PAL79" s="214"/>
      <c r="PAM79" s="214"/>
      <c r="PAN79" s="214"/>
      <c r="PAO79" s="214"/>
      <c r="PAP79" s="214"/>
      <c r="PAQ79" s="214"/>
      <c r="PAR79" s="214"/>
      <c r="PAS79" s="214"/>
      <c r="PAT79" s="214"/>
      <c r="PAU79" s="214"/>
      <c r="PAV79" s="214"/>
      <c r="PAW79" s="214"/>
      <c r="PAX79" s="214"/>
      <c r="PAY79" s="214"/>
      <c r="PAZ79" s="214"/>
      <c r="PBA79" s="214"/>
      <c r="PBB79" s="214"/>
      <c r="PBC79" s="214"/>
      <c r="PBD79" s="214"/>
      <c r="PBE79" s="214"/>
      <c r="PBF79" s="214"/>
      <c r="PBG79" s="214"/>
      <c r="PBH79" s="214"/>
      <c r="PBI79" s="214"/>
      <c r="PBJ79" s="214"/>
      <c r="PBK79" s="214"/>
      <c r="PBL79" s="214"/>
      <c r="PBM79" s="214"/>
      <c r="PBN79" s="214"/>
      <c r="PBO79" s="214"/>
      <c r="PBP79" s="214"/>
      <c r="PBQ79" s="214"/>
      <c r="PBR79" s="214"/>
      <c r="PBS79" s="214"/>
      <c r="PBT79" s="214"/>
      <c r="PBU79" s="214"/>
      <c r="PBV79" s="214"/>
      <c r="PBW79" s="214"/>
      <c r="PBX79" s="214"/>
      <c r="PBY79" s="214"/>
      <c r="PBZ79" s="214"/>
      <c r="PCA79" s="214"/>
      <c r="PCB79" s="214"/>
      <c r="PCC79" s="214"/>
      <c r="PCD79" s="214"/>
      <c r="PCE79" s="214"/>
      <c r="PCF79" s="214"/>
      <c r="PCG79" s="214"/>
      <c r="PCH79" s="214"/>
      <c r="PCI79" s="214"/>
      <c r="PCJ79" s="214"/>
      <c r="PCK79" s="214"/>
      <c r="PCL79" s="214"/>
      <c r="PCM79" s="214"/>
      <c r="PCN79" s="214"/>
      <c r="PCO79" s="214"/>
      <c r="PCP79" s="214"/>
      <c r="PCQ79" s="214"/>
      <c r="PCR79" s="214"/>
      <c r="PCS79" s="214"/>
      <c r="PCT79" s="214"/>
      <c r="PCU79" s="214"/>
      <c r="PCV79" s="214"/>
      <c r="PCW79" s="214"/>
      <c r="PCX79" s="214"/>
      <c r="PCY79" s="214"/>
      <c r="PCZ79" s="214"/>
      <c r="PDA79" s="214"/>
      <c r="PDB79" s="214"/>
      <c r="PDC79" s="214"/>
      <c r="PDD79" s="214"/>
      <c r="PDE79" s="214"/>
      <c r="PDF79" s="214"/>
      <c r="PDG79" s="214"/>
      <c r="PDH79" s="214"/>
      <c r="PDI79" s="214"/>
      <c r="PDJ79" s="214"/>
      <c r="PDK79" s="214"/>
      <c r="PDL79" s="214"/>
      <c r="PDM79" s="214"/>
      <c r="PDN79" s="214"/>
      <c r="PDO79" s="214"/>
      <c r="PDP79" s="214"/>
      <c r="PDQ79" s="214"/>
      <c r="PDR79" s="214"/>
      <c r="PDS79" s="214"/>
      <c r="PDT79" s="214"/>
      <c r="PDU79" s="214"/>
      <c r="PDV79" s="214"/>
      <c r="PDW79" s="214"/>
      <c r="PDX79" s="214"/>
      <c r="PDY79" s="214"/>
      <c r="PDZ79" s="214"/>
      <c r="PEA79" s="214"/>
      <c r="PEB79" s="214"/>
      <c r="PEC79" s="214"/>
      <c r="PED79" s="214"/>
      <c r="PEE79" s="214"/>
      <c r="PEF79" s="214"/>
      <c r="PEG79" s="214"/>
      <c r="PEH79" s="214"/>
      <c r="PEI79" s="214"/>
      <c r="PEJ79" s="214"/>
      <c r="PEK79" s="214"/>
      <c r="PEL79" s="214"/>
      <c r="PEM79" s="214"/>
      <c r="PEN79" s="214"/>
      <c r="PEO79" s="214"/>
      <c r="PEP79" s="214"/>
      <c r="PEQ79" s="214"/>
      <c r="PER79" s="214"/>
      <c r="PES79" s="214"/>
      <c r="PET79" s="214"/>
      <c r="PEU79" s="214"/>
      <c r="PEV79" s="214"/>
      <c r="PEW79" s="214"/>
      <c r="PEX79" s="214"/>
      <c r="PEY79" s="214"/>
      <c r="PEZ79" s="214"/>
      <c r="PFA79" s="214"/>
      <c r="PFB79" s="214"/>
      <c r="PFC79" s="214"/>
      <c r="PFD79" s="214"/>
      <c r="PFE79" s="214"/>
      <c r="PFF79" s="214"/>
      <c r="PFG79" s="214"/>
      <c r="PFH79" s="214"/>
      <c r="PFI79" s="214"/>
      <c r="PFJ79" s="214"/>
      <c r="PFK79" s="214"/>
      <c r="PFL79" s="214"/>
      <c r="PFM79" s="214"/>
      <c r="PFN79" s="214"/>
      <c r="PFO79" s="214"/>
      <c r="PFP79" s="214"/>
      <c r="PFQ79" s="214"/>
      <c r="PFR79" s="214"/>
      <c r="PFS79" s="214"/>
      <c r="PFT79" s="214"/>
      <c r="PFU79" s="214"/>
      <c r="PFV79" s="214"/>
      <c r="PFW79" s="214"/>
      <c r="PFX79" s="214"/>
      <c r="PFY79" s="214"/>
      <c r="PFZ79" s="214"/>
      <c r="PGA79" s="214"/>
      <c r="PGB79" s="214"/>
      <c r="PGC79" s="214"/>
      <c r="PGD79" s="214"/>
      <c r="PGE79" s="214"/>
      <c r="PGF79" s="214"/>
      <c r="PGG79" s="214"/>
      <c r="PGH79" s="214"/>
      <c r="PGI79" s="214"/>
      <c r="PGJ79" s="214"/>
      <c r="PGK79" s="214"/>
      <c r="PGL79" s="214"/>
      <c r="PGM79" s="214"/>
      <c r="PGN79" s="214"/>
      <c r="PGO79" s="214"/>
      <c r="PGP79" s="214"/>
      <c r="PGQ79" s="214"/>
      <c r="PGR79" s="214"/>
      <c r="PGS79" s="214"/>
      <c r="PGT79" s="214"/>
      <c r="PGU79" s="214"/>
      <c r="PGV79" s="214"/>
      <c r="PGW79" s="214"/>
      <c r="PGX79" s="214"/>
      <c r="PGY79" s="214"/>
      <c r="PGZ79" s="214"/>
      <c r="PHA79" s="214"/>
      <c r="PHB79" s="214"/>
      <c r="PHC79" s="214"/>
      <c r="PHD79" s="214"/>
      <c r="PHE79" s="214"/>
      <c r="PHF79" s="214"/>
      <c r="PHG79" s="214"/>
      <c r="PHH79" s="214"/>
      <c r="PHI79" s="214"/>
      <c r="PHJ79" s="214"/>
      <c r="PHK79" s="214"/>
      <c r="PHL79" s="214"/>
      <c r="PHM79" s="214"/>
      <c r="PHN79" s="214"/>
      <c r="PHO79" s="214"/>
      <c r="PHP79" s="214"/>
      <c r="PHQ79" s="214"/>
      <c r="PHR79" s="214"/>
      <c r="PHS79" s="214"/>
      <c r="PHT79" s="214"/>
      <c r="PHU79" s="214"/>
      <c r="PHV79" s="214"/>
      <c r="PHW79" s="214"/>
      <c r="PHX79" s="214"/>
      <c r="PHY79" s="214"/>
      <c r="PHZ79" s="214"/>
      <c r="PIA79" s="214"/>
      <c r="PIB79" s="214"/>
      <c r="PIC79" s="214"/>
      <c r="PID79" s="214"/>
      <c r="PIE79" s="214"/>
      <c r="PIF79" s="214"/>
      <c r="PIG79" s="214"/>
      <c r="PIH79" s="214"/>
      <c r="PII79" s="214"/>
      <c r="PIJ79" s="214"/>
      <c r="PIK79" s="214"/>
      <c r="PIL79" s="214"/>
      <c r="PIM79" s="214"/>
      <c r="PIN79" s="214"/>
      <c r="PIO79" s="214"/>
      <c r="PIP79" s="214"/>
      <c r="PIQ79" s="214"/>
      <c r="PIR79" s="214"/>
      <c r="PIS79" s="214"/>
      <c r="PIT79" s="214"/>
      <c r="PIU79" s="214"/>
      <c r="PIV79" s="214"/>
      <c r="PIW79" s="214"/>
      <c r="PIX79" s="214"/>
      <c r="PIY79" s="214"/>
      <c r="PIZ79" s="214"/>
      <c r="PJA79" s="214"/>
      <c r="PJB79" s="214"/>
      <c r="PJC79" s="214"/>
      <c r="PJD79" s="214"/>
      <c r="PJE79" s="214"/>
      <c r="PJF79" s="214"/>
      <c r="PJG79" s="214"/>
      <c r="PJH79" s="214"/>
      <c r="PJI79" s="214"/>
      <c r="PJJ79" s="214"/>
      <c r="PJK79" s="214"/>
      <c r="PJL79" s="214"/>
      <c r="PJM79" s="214"/>
      <c r="PJN79" s="214"/>
      <c r="PJO79" s="214"/>
      <c r="PJP79" s="214"/>
      <c r="PJQ79" s="214"/>
      <c r="PJR79" s="214"/>
      <c r="PJS79" s="214"/>
      <c r="PJT79" s="214"/>
      <c r="PJU79" s="214"/>
      <c r="PJV79" s="214"/>
      <c r="PJW79" s="214"/>
      <c r="PJX79" s="214"/>
      <c r="PJY79" s="214"/>
      <c r="PJZ79" s="214"/>
      <c r="PKA79" s="214"/>
      <c r="PKB79" s="214"/>
      <c r="PKC79" s="214"/>
      <c r="PKD79" s="214"/>
      <c r="PKE79" s="214"/>
      <c r="PKF79" s="214"/>
      <c r="PKG79" s="214"/>
      <c r="PKH79" s="214"/>
      <c r="PKI79" s="214"/>
      <c r="PKJ79" s="214"/>
      <c r="PKK79" s="214"/>
      <c r="PKL79" s="214"/>
      <c r="PKM79" s="214"/>
      <c r="PKN79" s="214"/>
      <c r="PKO79" s="214"/>
      <c r="PKP79" s="214"/>
      <c r="PKQ79" s="214"/>
      <c r="PKR79" s="214"/>
      <c r="PKS79" s="214"/>
      <c r="PKT79" s="214"/>
      <c r="PKU79" s="214"/>
      <c r="PKV79" s="214"/>
      <c r="PKW79" s="214"/>
      <c r="PKX79" s="214"/>
      <c r="PKY79" s="214"/>
      <c r="PKZ79" s="214"/>
      <c r="PLA79" s="214"/>
      <c r="PLB79" s="214"/>
      <c r="PLC79" s="214"/>
      <c r="PLD79" s="214"/>
      <c r="PLE79" s="214"/>
      <c r="PLF79" s="214"/>
      <c r="PLG79" s="214"/>
      <c r="PLH79" s="214"/>
      <c r="PLI79" s="214"/>
      <c r="PLJ79" s="214"/>
      <c r="PLK79" s="214"/>
      <c r="PLL79" s="214"/>
      <c r="PLM79" s="214"/>
      <c r="PLN79" s="214"/>
      <c r="PLO79" s="214"/>
      <c r="PLP79" s="214"/>
      <c r="PLQ79" s="214"/>
      <c r="PLR79" s="214"/>
      <c r="PLS79" s="214"/>
      <c r="PLT79" s="214"/>
      <c r="PLU79" s="214"/>
      <c r="PLV79" s="214"/>
      <c r="PLW79" s="214"/>
      <c r="PLX79" s="214"/>
      <c r="PLY79" s="214"/>
      <c r="PLZ79" s="214"/>
      <c r="PMA79" s="214"/>
      <c r="PMB79" s="214"/>
      <c r="PMC79" s="214"/>
      <c r="PMD79" s="214"/>
      <c r="PME79" s="214"/>
      <c r="PMF79" s="214"/>
      <c r="PMG79" s="214"/>
      <c r="PMH79" s="214"/>
      <c r="PMI79" s="214"/>
      <c r="PMJ79" s="214"/>
      <c r="PMK79" s="214"/>
      <c r="PML79" s="214"/>
      <c r="PMM79" s="214"/>
      <c r="PMN79" s="214"/>
      <c r="PMO79" s="214"/>
      <c r="PMP79" s="214"/>
      <c r="PMQ79" s="214"/>
      <c r="PMR79" s="214"/>
      <c r="PMS79" s="214"/>
      <c r="PMT79" s="214"/>
      <c r="PMU79" s="214"/>
      <c r="PMV79" s="214"/>
      <c r="PMW79" s="214"/>
      <c r="PMX79" s="214"/>
      <c r="PMY79" s="214"/>
      <c r="PMZ79" s="214"/>
      <c r="PNA79" s="214"/>
      <c r="PNB79" s="214"/>
      <c r="PNC79" s="214"/>
      <c r="PND79" s="214"/>
      <c r="PNE79" s="214"/>
      <c r="PNF79" s="214"/>
      <c r="PNG79" s="214"/>
      <c r="PNH79" s="214"/>
      <c r="PNI79" s="214"/>
      <c r="PNJ79" s="214"/>
      <c r="PNK79" s="214"/>
      <c r="PNL79" s="214"/>
      <c r="PNM79" s="214"/>
      <c r="PNN79" s="214"/>
      <c r="PNO79" s="214"/>
      <c r="PNP79" s="214"/>
      <c r="PNQ79" s="214"/>
      <c r="PNR79" s="214"/>
      <c r="PNS79" s="214"/>
      <c r="PNT79" s="214"/>
      <c r="PNU79" s="214"/>
      <c r="PNV79" s="214"/>
      <c r="PNW79" s="214"/>
      <c r="PNX79" s="214"/>
      <c r="PNY79" s="214"/>
      <c r="PNZ79" s="214"/>
      <c r="POA79" s="214"/>
      <c r="POB79" s="214"/>
      <c r="POC79" s="214"/>
      <c r="POD79" s="214"/>
      <c r="POE79" s="214"/>
      <c r="POF79" s="214"/>
      <c r="POG79" s="214"/>
      <c r="POH79" s="214"/>
      <c r="POI79" s="214"/>
      <c r="POJ79" s="214"/>
      <c r="POK79" s="214"/>
      <c r="POL79" s="214"/>
      <c r="POM79" s="214"/>
      <c r="PON79" s="214"/>
      <c r="POO79" s="214"/>
      <c r="POP79" s="214"/>
      <c r="POQ79" s="214"/>
      <c r="POR79" s="214"/>
      <c r="POS79" s="214"/>
      <c r="POT79" s="214"/>
      <c r="POU79" s="214"/>
      <c r="POV79" s="214"/>
      <c r="POW79" s="214"/>
      <c r="POX79" s="214"/>
      <c r="POY79" s="214"/>
      <c r="POZ79" s="214"/>
      <c r="PPA79" s="214"/>
      <c r="PPB79" s="214"/>
      <c r="PPC79" s="214"/>
      <c r="PPD79" s="214"/>
      <c r="PPE79" s="214"/>
      <c r="PPF79" s="214"/>
      <c r="PPG79" s="214"/>
      <c r="PPH79" s="214"/>
      <c r="PPI79" s="214"/>
      <c r="PPJ79" s="214"/>
      <c r="PPK79" s="214"/>
      <c r="PPL79" s="214"/>
      <c r="PPM79" s="214"/>
      <c r="PPN79" s="214"/>
      <c r="PPO79" s="214"/>
      <c r="PPP79" s="214"/>
      <c r="PPQ79" s="214"/>
      <c r="PPR79" s="214"/>
      <c r="PPS79" s="214"/>
      <c r="PPT79" s="214"/>
      <c r="PPU79" s="214"/>
      <c r="PPV79" s="214"/>
      <c r="PPW79" s="214"/>
      <c r="PPX79" s="214"/>
      <c r="PPY79" s="214"/>
      <c r="PPZ79" s="214"/>
      <c r="PQA79" s="214"/>
      <c r="PQB79" s="214"/>
      <c r="PQC79" s="214"/>
      <c r="PQD79" s="214"/>
      <c r="PQE79" s="214"/>
      <c r="PQF79" s="214"/>
      <c r="PQG79" s="214"/>
      <c r="PQH79" s="214"/>
      <c r="PQI79" s="214"/>
      <c r="PQJ79" s="214"/>
      <c r="PQK79" s="214"/>
      <c r="PQL79" s="214"/>
      <c r="PQM79" s="214"/>
      <c r="PQN79" s="214"/>
      <c r="PQO79" s="214"/>
      <c r="PQP79" s="214"/>
      <c r="PQQ79" s="214"/>
      <c r="PQR79" s="214"/>
      <c r="PQS79" s="214"/>
      <c r="PQT79" s="214"/>
      <c r="PQU79" s="214"/>
      <c r="PQV79" s="214"/>
      <c r="PQW79" s="214"/>
      <c r="PQX79" s="214"/>
      <c r="PQY79" s="214"/>
      <c r="PQZ79" s="214"/>
      <c r="PRA79" s="214"/>
      <c r="PRB79" s="214"/>
      <c r="PRC79" s="214"/>
      <c r="PRD79" s="214"/>
      <c r="PRE79" s="214"/>
      <c r="PRF79" s="214"/>
      <c r="PRG79" s="214"/>
      <c r="PRH79" s="214"/>
      <c r="PRI79" s="214"/>
      <c r="PRJ79" s="214"/>
      <c r="PRK79" s="214"/>
      <c r="PRL79" s="214"/>
      <c r="PRM79" s="214"/>
      <c r="PRN79" s="214"/>
      <c r="PRO79" s="214"/>
      <c r="PRP79" s="214"/>
      <c r="PRQ79" s="214"/>
      <c r="PRR79" s="214"/>
      <c r="PRS79" s="214"/>
      <c r="PRT79" s="214"/>
      <c r="PRU79" s="214"/>
      <c r="PRV79" s="214"/>
      <c r="PRW79" s="214"/>
      <c r="PRX79" s="214"/>
      <c r="PRY79" s="214"/>
      <c r="PRZ79" s="214"/>
      <c r="PSA79" s="214"/>
      <c r="PSB79" s="214"/>
      <c r="PSC79" s="214"/>
      <c r="PSD79" s="214"/>
      <c r="PSE79" s="214"/>
      <c r="PSF79" s="214"/>
      <c r="PSG79" s="214"/>
      <c r="PSH79" s="214"/>
      <c r="PSI79" s="214"/>
      <c r="PSJ79" s="214"/>
      <c r="PSK79" s="214"/>
      <c r="PSL79" s="214"/>
      <c r="PSM79" s="214"/>
      <c r="PSN79" s="214"/>
      <c r="PSO79" s="214"/>
      <c r="PSP79" s="214"/>
      <c r="PSQ79" s="214"/>
      <c r="PSR79" s="214"/>
      <c r="PSS79" s="214"/>
      <c r="PST79" s="214"/>
      <c r="PSU79" s="214"/>
      <c r="PSV79" s="214"/>
      <c r="PSW79" s="214"/>
      <c r="PSX79" s="214"/>
      <c r="PSY79" s="214"/>
      <c r="PSZ79" s="214"/>
      <c r="PTA79" s="214"/>
      <c r="PTB79" s="214"/>
      <c r="PTC79" s="214"/>
      <c r="PTD79" s="214"/>
      <c r="PTE79" s="214"/>
      <c r="PTF79" s="214"/>
      <c r="PTG79" s="214"/>
      <c r="PTH79" s="214"/>
      <c r="PTI79" s="214"/>
      <c r="PTJ79" s="214"/>
      <c r="PTK79" s="214"/>
      <c r="PTL79" s="214"/>
      <c r="PTM79" s="214"/>
      <c r="PTN79" s="214"/>
      <c r="PTO79" s="214"/>
      <c r="PTP79" s="214"/>
      <c r="PTQ79" s="214"/>
      <c r="PTR79" s="214"/>
      <c r="PTS79" s="214"/>
      <c r="PTT79" s="214"/>
      <c r="PTU79" s="214"/>
      <c r="PTV79" s="214"/>
      <c r="PTW79" s="214"/>
      <c r="PTX79" s="214"/>
      <c r="PTY79" s="214"/>
      <c r="PTZ79" s="214"/>
      <c r="PUA79" s="214"/>
      <c r="PUB79" s="214"/>
      <c r="PUC79" s="214"/>
      <c r="PUD79" s="214"/>
      <c r="PUE79" s="214"/>
      <c r="PUF79" s="214"/>
      <c r="PUG79" s="214"/>
      <c r="PUH79" s="214"/>
      <c r="PUI79" s="214"/>
      <c r="PUJ79" s="214"/>
      <c r="PUK79" s="214"/>
      <c r="PUL79" s="214"/>
      <c r="PUM79" s="214"/>
      <c r="PUN79" s="214"/>
      <c r="PUO79" s="214"/>
      <c r="PUP79" s="214"/>
      <c r="PUQ79" s="214"/>
      <c r="PUR79" s="214"/>
      <c r="PUS79" s="214"/>
      <c r="PUT79" s="214"/>
      <c r="PUU79" s="214"/>
      <c r="PUV79" s="214"/>
      <c r="PUW79" s="214"/>
      <c r="PUX79" s="214"/>
      <c r="PUY79" s="214"/>
      <c r="PUZ79" s="214"/>
      <c r="PVA79" s="214"/>
      <c r="PVB79" s="214"/>
      <c r="PVC79" s="214"/>
      <c r="PVD79" s="214"/>
      <c r="PVE79" s="214"/>
      <c r="PVF79" s="214"/>
      <c r="PVG79" s="214"/>
      <c r="PVH79" s="214"/>
      <c r="PVI79" s="214"/>
      <c r="PVJ79" s="214"/>
      <c r="PVK79" s="214"/>
      <c r="PVL79" s="214"/>
      <c r="PVM79" s="214"/>
      <c r="PVN79" s="214"/>
      <c r="PVO79" s="214"/>
      <c r="PVP79" s="214"/>
      <c r="PVQ79" s="214"/>
      <c r="PVR79" s="214"/>
      <c r="PVS79" s="214"/>
      <c r="PVT79" s="214"/>
      <c r="PVU79" s="214"/>
      <c r="PVV79" s="214"/>
      <c r="PVW79" s="214"/>
      <c r="PVX79" s="214"/>
      <c r="PVY79" s="214"/>
      <c r="PVZ79" s="214"/>
      <c r="PWA79" s="214"/>
      <c r="PWB79" s="214"/>
      <c r="PWC79" s="214"/>
      <c r="PWD79" s="214"/>
      <c r="PWE79" s="214"/>
      <c r="PWF79" s="214"/>
      <c r="PWG79" s="214"/>
      <c r="PWH79" s="214"/>
      <c r="PWI79" s="214"/>
      <c r="PWJ79" s="214"/>
      <c r="PWK79" s="214"/>
      <c r="PWL79" s="214"/>
      <c r="PWM79" s="214"/>
      <c r="PWN79" s="214"/>
      <c r="PWO79" s="214"/>
      <c r="PWP79" s="214"/>
      <c r="PWQ79" s="214"/>
      <c r="PWR79" s="214"/>
      <c r="PWS79" s="214"/>
      <c r="PWT79" s="214"/>
      <c r="PWU79" s="214"/>
      <c r="PWV79" s="214"/>
      <c r="PWW79" s="214"/>
      <c r="PWX79" s="214"/>
      <c r="PWY79" s="214"/>
      <c r="PWZ79" s="214"/>
      <c r="PXA79" s="214"/>
      <c r="PXB79" s="214"/>
      <c r="PXC79" s="214"/>
      <c r="PXD79" s="214"/>
      <c r="PXE79" s="214"/>
      <c r="PXF79" s="214"/>
      <c r="PXG79" s="214"/>
      <c r="PXH79" s="214"/>
      <c r="PXI79" s="214"/>
      <c r="PXJ79" s="214"/>
      <c r="PXK79" s="214"/>
      <c r="PXL79" s="214"/>
      <c r="PXM79" s="214"/>
      <c r="PXN79" s="214"/>
      <c r="PXO79" s="214"/>
      <c r="PXP79" s="214"/>
      <c r="PXQ79" s="214"/>
      <c r="PXR79" s="214"/>
      <c r="PXS79" s="214"/>
      <c r="PXT79" s="214"/>
      <c r="PXU79" s="214"/>
      <c r="PXV79" s="214"/>
      <c r="PXW79" s="214"/>
      <c r="PXX79" s="214"/>
      <c r="PXY79" s="214"/>
      <c r="PXZ79" s="214"/>
      <c r="PYA79" s="214"/>
      <c r="PYB79" s="214"/>
      <c r="PYC79" s="214"/>
      <c r="PYD79" s="214"/>
      <c r="PYE79" s="214"/>
      <c r="PYF79" s="214"/>
      <c r="PYG79" s="214"/>
      <c r="PYH79" s="214"/>
      <c r="PYI79" s="214"/>
      <c r="PYJ79" s="214"/>
      <c r="PYK79" s="214"/>
      <c r="PYL79" s="214"/>
      <c r="PYM79" s="214"/>
      <c r="PYN79" s="214"/>
      <c r="PYO79" s="214"/>
      <c r="PYP79" s="214"/>
      <c r="PYQ79" s="214"/>
      <c r="PYR79" s="214"/>
      <c r="PYS79" s="214"/>
      <c r="PYT79" s="214"/>
      <c r="PYU79" s="214"/>
      <c r="PYV79" s="214"/>
      <c r="PYW79" s="214"/>
      <c r="PYX79" s="214"/>
      <c r="PYY79" s="214"/>
      <c r="PYZ79" s="214"/>
      <c r="PZA79" s="214"/>
      <c r="PZB79" s="214"/>
      <c r="PZC79" s="214"/>
      <c r="PZD79" s="214"/>
      <c r="PZE79" s="214"/>
      <c r="PZF79" s="214"/>
      <c r="PZG79" s="214"/>
      <c r="PZH79" s="214"/>
      <c r="PZI79" s="214"/>
      <c r="PZJ79" s="214"/>
      <c r="PZK79" s="214"/>
      <c r="PZL79" s="214"/>
      <c r="PZM79" s="214"/>
      <c r="PZN79" s="214"/>
      <c r="PZO79" s="214"/>
      <c r="PZP79" s="214"/>
      <c r="PZQ79" s="214"/>
      <c r="PZR79" s="214"/>
      <c r="PZS79" s="214"/>
      <c r="PZT79" s="214"/>
      <c r="PZU79" s="214"/>
      <c r="PZV79" s="214"/>
      <c r="PZW79" s="214"/>
      <c r="PZX79" s="214"/>
      <c r="PZY79" s="214"/>
      <c r="PZZ79" s="214"/>
      <c r="QAA79" s="214"/>
      <c r="QAB79" s="214"/>
      <c r="QAC79" s="214"/>
      <c r="QAD79" s="214"/>
      <c r="QAE79" s="214"/>
      <c r="QAF79" s="214"/>
      <c r="QAG79" s="214"/>
      <c r="QAH79" s="214"/>
      <c r="QAI79" s="214"/>
      <c r="QAJ79" s="214"/>
      <c r="QAK79" s="214"/>
      <c r="QAL79" s="214"/>
      <c r="QAM79" s="214"/>
      <c r="QAN79" s="214"/>
      <c r="QAO79" s="214"/>
      <c r="QAP79" s="214"/>
      <c r="QAQ79" s="214"/>
      <c r="QAR79" s="214"/>
      <c r="QAS79" s="214"/>
      <c r="QAT79" s="214"/>
      <c r="QAU79" s="214"/>
      <c r="QAV79" s="214"/>
      <c r="QAW79" s="214"/>
      <c r="QAX79" s="214"/>
      <c r="QAY79" s="214"/>
      <c r="QAZ79" s="214"/>
      <c r="QBA79" s="214"/>
      <c r="QBB79" s="214"/>
      <c r="QBC79" s="214"/>
      <c r="QBD79" s="214"/>
      <c r="QBE79" s="214"/>
      <c r="QBF79" s="214"/>
      <c r="QBG79" s="214"/>
      <c r="QBH79" s="214"/>
      <c r="QBI79" s="214"/>
      <c r="QBJ79" s="214"/>
      <c r="QBK79" s="214"/>
      <c r="QBL79" s="214"/>
      <c r="QBM79" s="214"/>
      <c r="QBN79" s="214"/>
      <c r="QBO79" s="214"/>
      <c r="QBP79" s="214"/>
      <c r="QBQ79" s="214"/>
      <c r="QBR79" s="214"/>
      <c r="QBS79" s="214"/>
      <c r="QBT79" s="214"/>
      <c r="QBU79" s="214"/>
      <c r="QBV79" s="214"/>
      <c r="QBW79" s="214"/>
      <c r="QBX79" s="214"/>
      <c r="QBY79" s="214"/>
      <c r="QBZ79" s="214"/>
      <c r="QCA79" s="214"/>
      <c r="QCB79" s="214"/>
      <c r="QCC79" s="214"/>
      <c r="QCD79" s="214"/>
      <c r="QCE79" s="214"/>
      <c r="QCF79" s="214"/>
      <c r="QCG79" s="214"/>
      <c r="QCH79" s="214"/>
      <c r="QCI79" s="214"/>
      <c r="QCJ79" s="214"/>
      <c r="QCK79" s="214"/>
      <c r="QCL79" s="214"/>
      <c r="QCM79" s="214"/>
      <c r="QCN79" s="214"/>
      <c r="QCO79" s="214"/>
      <c r="QCP79" s="214"/>
      <c r="QCQ79" s="214"/>
      <c r="QCR79" s="214"/>
      <c r="QCS79" s="214"/>
      <c r="QCT79" s="214"/>
      <c r="QCU79" s="214"/>
      <c r="QCV79" s="214"/>
      <c r="QCW79" s="214"/>
      <c r="QCX79" s="214"/>
      <c r="QCY79" s="214"/>
      <c r="QCZ79" s="214"/>
      <c r="QDA79" s="214"/>
      <c r="QDB79" s="214"/>
      <c r="QDC79" s="214"/>
      <c r="QDD79" s="214"/>
      <c r="QDE79" s="214"/>
      <c r="QDF79" s="214"/>
      <c r="QDG79" s="214"/>
      <c r="QDH79" s="214"/>
      <c r="QDI79" s="214"/>
      <c r="QDJ79" s="214"/>
      <c r="QDK79" s="214"/>
      <c r="QDL79" s="214"/>
      <c r="QDM79" s="214"/>
      <c r="QDN79" s="214"/>
      <c r="QDO79" s="214"/>
      <c r="QDP79" s="214"/>
      <c r="QDQ79" s="214"/>
      <c r="QDR79" s="214"/>
      <c r="QDS79" s="214"/>
      <c r="QDT79" s="214"/>
      <c r="QDU79" s="214"/>
      <c r="QDV79" s="214"/>
      <c r="QDW79" s="214"/>
      <c r="QDX79" s="214"/>
      <c r="QDY79" s="214"/>
      <c r="QDZ79" s="214"/>
      <c r="QEA79" s="214"/>
      <c r="QEB79" s="214"/>
      <c r="QEC79" s="214"/>
      <c r="QED79" s="214"/>
      <c r="QEE79" s="214"/>
      <c r="QEF79" s="214"/>
      <c r="QEG79" s="214"/>
      <c r="QEH79" s="214"/>
      <c r="QEI79" s="214"/>
      <c r="QEJ79" s="214"/>
      <c r="QEK79" s="214"/>
      <c r="QEL79" s="214"/>
      <c r="QEM79" s="214"/>
      <c r="QEN79" s="214"/>
      <c r="QEO79" s="214"/>
      <c r="QEP79" s="214"/>
      <c r="QEQ79" s="214"/>
      <c r="QER79" s="214"/>
      <c r="QES79" s="214"/>
      <c r="QET79" s="214"/>
      <c r="QEU79" s="214"/>
      <c r="QEV79" s="214"/>
      <c r="QEW79" s="214"/>
      <c r="QEX79" s="214"/>
      <c r="QEY79" s="214"/>
      <c r="QEZ79" s="214"/>
      <c r="QFA79" s="214"/>
      <c r="QFB79" s="214"/>
      <c r="QFC79" s="214"/>
      <c r="QFD79" s="214"/>
      <c r="QFE79" s="214"/>
      <c r="QFF79" s="214"/>
      <c r="QFG79" s="214"/>
      <c r="QFH79" s="214"/>
      <c r="QFI79" s="214"/>
      <c r="QFJ79" s="214"/>
      <c r="QFK79" s="214"/>
      <c r="QFL79" s="214"/>
      <c r="QFM79" s="214"/>
      <c r="QFN79" s="214"/>
      <c r="QFO79" s="214"/>
      <c r="QFP79" s="214"/>
      <c r="QFQ79" s="214"/>
      <c r="QFR79" s="214"/>
      <c r="QFS79" s="214"/>
      <c r="QFT79" s="214"/>
      <c r="QFU79" s="214"/>
      <c r="QFV79" s="214"/>
      <c r="QFW79" s="214"/>
      <c r="QFX79" s="214"/>
      <c r="QFY79" s="214"/>
      <c r="QFZ79" s="214"/>
      <c r="QGA79" s="214"/>
      <c r="QGB79" s="214"/>
      <c r="QGC79" s="214"/>
      <c r="QGD79" s="214"/>
      <c r="QGE79" s="214"/>
      <c r="QGF79" s="214"/>
      <c r="QGG79" s="214"/>
      <c r="QGH79" s="214"/>
      <c r="QGI79" s="214"/>
      <c r="QGJ79" s="214"/>
      <c r="QGK79" s="214"/>
      <c r="QGL79" s="214"/>
      <c r="QGM79" s="214"/>
      <c r="QGN79" s="214"/>
      <c r="QGO79" s="214"/>
      <c r="QGP79" s="214"/>
      <c r="QGQ79" s="214"/>
      <c r="QGR79" s="214"/>
      <c r="QGS79" s="214"/>
      <c r="QGT79" s="214"/>
      <c r="QGU79" s="214"/>
      <c r="QGV79" s="214"/>
      <c r="QGW79" s="214"/>
      <c r="QGX79" s="214"/>
      <c r="QGY79" s="214"/>
      <c r="QGZ79" s="214"/>
      <c r="QHA79" s="214"/>
      <c r="QHB79" s="214"/>
      <c r="QHC79" s="214"/>
      <c r="QHD79" s="214"/>
      <c r="QHE79" s="214"/>
      <c r="QHF79" s="214"/>
      <c r="QHG79" s="214"/>
      <c r="QHH79" s="214"/>
      <c r="QHI79" s="214"/>
      <c r="QHJ79" s="214"/>
      <c r="QHK79" s="214"/>
      <c r="QHL79" s="214"/>
      <c r="QHM79" s="214"/>
      <c r="QHN79" s="214"/>
      <c r="QHO79" s="214"/>
      <c r="QHP79" s="214"/>
      <c r="QHQ79" s="214"/>
      <c r="QHR79" s="214"/>
      <c r="QHS79" s="214"/>
      <c r="QHT79" s="214"/>
      <c r="QHU79" s="214"/>
      <c r="QHV79" s="214"/>
      <c r="QHW79" s="214"/>
      <c r="QHX79" s="214"/>
      <c r="QHY79" s="214"/>
      <c r="QHZ79" s="214"/>
      <c r="QIA79" s="214"/>
      <c r="QIB79" s="214"/>
      <c r="QIC79" s="214"/>
      <c r="QID79" s="214"/>
      <c r="QIE79" s="214"/>
      <c r="QIF79" s="214"/>
      <c r="QIG79" s="214"/>
      <c r="QIH79" s="214"/>
      <c r="QII79" s="214"/>
      <c r="QIJ79" s="214"/>
      <c r="QIK79" s="214"/>
      <c r="QIL79" s="214"/>
      <c r="QIM79" s="214"/>
      <c r="QIN79" s="214"/>
      <c r="QIO79" s="214"/>
      <c r="QIP79" s="214"/>
      <c r="QIQ79" s="214"/>
      <c r="QIR79" s="214"/>
      <c r="QIS79" s="214"/>
      <c r="QIT79" s="214"/>
      <c r="QIU79" s="214"/>
      <c r="QIV79" s="214"/>
      <c r="QIW79" s="214"/>
      <c r="QIX79" s="214"/>
      <c r="QIY79" s="214"/>
      <c r="QIZ79" s="214"/>
      <c r="QJA79" s="214"/>
      <c r="QJB79" s="214"/>
      <c r="QJC79" s="214"/>
      <c r="QJD79" s="214"/>
      <c r="QJE79" s="214"/>
      <c r="QJF79" s="214"/>
      <c r="QJG79" s="214"/>
      <c r="QJH79" s="214"/>
      <c r="QJI79" s="214"/>
      <c r="QJJ79" s="214"/>
      <c r="QJK79" s="214"/>
      <c r="QJL79" s="214"/>
      <c r="QJM79" s="214"/>
      <c r="QJN79" s="214"/>
      <c r="QJO79" s="214"/>
      <c r="QJP79" s="214"/>
      <c r="QJQ79" s="214"/>
      <c r="QJR79" s="214"/>
      <c r="QJS79" s="214"/>
      <c r="QJT79" s="214"/>
      <c r="QJU79" s="214"/>
      <c r="QJV79" s="214"/>
      <c r="QJW79" s="214"/>
      <c r="QJX79" s="214"/>
      <c r="QJY79" s="214"/>
      <c r="QJZ79" s="214"/>
      <c r="QKA79" s="214"/>
      <c r="QKB79" s="214"/>
      <c r="QKC79" s="214"/>
      <c r="QKD79" s="214"/>
      <c r="QKE79" s="214"/>
      <c r="QKF79" s="214"/>
      <c r="QKG79" s="214"/>
      <c r="QKH79" s="214"/>
      <c r="QKI79" s="214"/>
      <c r="QKJ79" s="214"/>
      <c r="QKK79" s="214"/>
      <c r="QKL79" s="214"/>
      <c r="QKM79" s="214"/>
      <c r="QKN79" s="214"/>
      <c r="QKO79" s="214"/>
      <c r="QKP79" s="214"/>
      <c r="QKQ79" s="214"/>
      <c r="QKR79" s="214"/>
      <c r="QKS79" s="214"/>
      <c r="QKT79" s="214"/>
      <c r="QKU79" s="214"/>
      <c r="QKV79" s="214"/>
      <c r="QKW79" s="214"/>
      <c r="QKX79" s="214"/>
      <c r="QKY79" s="214"/>
      <c r="QKZ79" s="214"/>
      <c r="QLA79" s="214"/>
      <c r="QLB79" s="214"/>
      <c r="QLC79" s="214"/>
      <c r="QLD79" s="214"/>
      <c r="QLE79" s="214"/>
      <c r="QLF79" s="214"/>
      <c r="QLG79" s="214"/>
      <c r="QLH79" s="214"/>
      <c r="QLI79" s="214"/>
      <c r="QLJ79" s="214"/>
      <c r="QLK79" s="214"/>
      <c r="QLL79" s="214"/>
      <c r="QLM79" s="214"/>
      <c r="QLN79" s="214"/>
      <c r="QLO79" s="214"/>
      <c r="QLP79" s="214"/>
      <c r="QLQ79" s="214"/>
      <c r="QLR79" s="214"/>
      <c r="QLS79" s="214"/>
      <c r="QLT79" s="214"/>
      <c r="QLU79" s="214"/>
      <c r="QLV79" s="214"/>
      <c r="QLW79" s="214"/>
      <c r="QLX79" s="214"/>
      <c r="QLY79" s="214"/>
      <c r="QLZ79" s="214"/>
      <c r="QMA79" s="214"/>
      <c r="QMB79" s="214"/>
      <c r="QMC79" s="214"/>
      <c r="QMD79" s="214"/>
      <c r="QME79" s="214"/>
      <c r="QMF79" s="214"/>
      <c r="QMG79" s="214"/>
      <c r="QMH79" s="214"/>
      <c r="QMI79" s="214"/>
      <c r="QMJ79" s="214"/>
      <c r="QMK79" s="214"/>
      <c r="QML79" s="214"/>
      <c r="QMM79" s="214"/>
      <c r="QMN79" s="214"/>
      <c r="QMO79" s="214"/>
      <c r="QMP79" s="214"/>
      <c r="QMQ79" s="214"/>
      <c r="QMR79" s="214"/>
      <c r="QMS79" s="214"/>
      <c r="QMT79" s="214"/>
      <c r="QMU79" s="214"/>
      <c r="QMV79" s="214"/>
      <c r="QMW79" s="214"/>
      <c r="QMX79" s="214"/>
      <c r="QMY79" s="214"/>
      <c r="QMZ79" s="214"/>
      <c r="QNA79" s="214"/>
      <c r="QNB79" s="214"/>
      <c r="QNC79" s="214"/>
      <c r="QND79" s="214"/>
      <c r="QNE79" s="214"/>
      <c r="QNF79" s="214"/>
      <c r="QNG79" s="214"/>
      <c r="QNH79" s="214"/>
      <c r="QNI79" s="214"/>
      <c r="QNJ79" s="214"/>
      <c r="QNK79" s="214"/>
      <c r="QNL79" s="214"/>
      <c r="QNM79" s="214"/>
      <c r="QNN79" s="214"/>
      <c r="QNO79" s="214"/>
      <c r="QNP79" s="214"/>
      <c r="QNQ79" s="214"/>
      <c r="QNR79" s="214"/>
      <c r="QNS79" s="214"/>
      <c r="QNT79" s="214"/>
      <c r="QNU79" s="214"/>
      <c r="QNV79" s="214"/>
      <c r="QNW79" s="214"/>
      <c r="QNX79" s="214"/>
      <c r="QNY79" s="214"/>
      <c r="QNZ79" s="214"/>
      <c r="QOA79" s="214"/>
      <c r="QOB79" s="214"/>
      <c r="QOC79" s="214"/>
      <c r="QOD79" s="214"/>
      <c r="QOE79" s="214"/>
      <c r="QOF79" s="214"/>
      <c r="QOG79" s="214"/>
      <c r="QOH79" s="214"/>
      <c r="QOI79" s="214"/>
      <c r="QOJ79" s="214"/>
      <c r="QOK79" s="214"/>
      <c r="QOL79" s="214"/>
      <c r="QOM79" s="214"/>
      <c r="QON79" s="214"/>
      <c r="QOO79" s="214"/>
      <c r="QOP79" s="214"/>
      <c r="QOQ79" s="214"/>
      <c r="QOR79" s="214"/>
      <c r="QOS79" s="214"/>
      <c r="QOT79" s="214"/>
      <c r="QOU79" s="214"/>
      <c r="QOV79" s="214"/>
      <c r="QOW79" s="214"/>
      <c r="QOX79" s="214"/>
      <c r="QOY79" s="214"/>
      <c r="QOZ79" s="214"/>
      <c r="QPA79" s="214"/>
      <c r="QPB79" s="214"/>
      <c r="QPC79" s="214"/>
      <c r="QPD79" s="214"/>
      <c r="QPE79" s="214"/>
      <c r="QPF79" s="214"/>
      <c r="QPG79" s="214"/>
      <c r="QPH79" s="214"/>
      <c r="QPI79" s="214"/>
      <c r="QPJ79" s="214"/>
      <c r="QPK79" s="214"/>
      <c r="QPL79" s="214"/>
      <c r="QPM79" s="214"/>
      <c r="QPN79" s="214"/>
      <c r="QPO79" s="214"/>
      <c r="QPP79" s="214"/>
      <c r="QPQ79" s="214"/>
      <c r="QPR79" s="214"/>
      <c r="QPS79" s="214"/>
      <c r="QPT79" s="214"/>
      <c r="QPU79" s="214"/>
      <c r="QPV79" s="214"/>
      <c r="QPW79" s="214"/>
      <c r="QPX79" s="214"/>
      <c r="QPY79" s="214"/>
      <c r="QPZ79" s="214"/>
      <c r="QQA79" s="214"/>
      <c r="QQB79" s="214"/>
      <c r="QQC79" s="214"/>
      <c r="QQD79" s="214"/>
      <c r="QQE79" s="214"/>
      <c r="QQF79" s="214"/>
      <c r="QQG79" s="214"/>
      <c r="QQH79" s="214"/>
      <c r="QQI79" s="214"/>
      <c r="QQJ79" s="214"/>
      <c r="QQK79" s="214"/>
      <c r="QQL79" s="214"/>
      <c r="QQM79" s="214"/>
      <c r="QQN79" s="214"/>
      <c r="QQO79" s="214"/>
      <c r="QQP79" s="214"/>
      <c r="QQQ79" s="214"/>
      <c r="QQR79" s="214"/>
      <c r="QQS79" s="214"/>
      <c r="QQT79" s="214"/>
      <c r="QQU79" s="214"/>
      <c r="QQV79" s="214"/>
      <c r="QQW79" s="214"/>
      <c r="QQX79" s="214"/>
      <c r="QQY79" s="214"/>
      <c r="QQZ79" s="214"/>
      <c r="QRA79" s="214"/>
      <c r="QRB79" s="214"/>
      <c r="QRC79" s="214"/>
      <c r="QRD79" s="214"/>
      <c r="QRE79" s="214"/>
      <c r="QRF79" s="214"/>
      <c r="QRG79" s="214"/>
      <c r="QRH79" s="214"/>
      <c r="QRI79" s="214"/>
      <c r="QRJ79" s="214"/>
      <c r="QRK79" s="214"/>
      <c r="QRL79" s="214"/>
      <c r="QRM79" s="214"/>
      <c r="QRN79" s="214"/>
      <c r="QRO79" s="214"/>
      <c r="QRP79" s="214"/>
      <c r="QRQ79" s="214"/>
      <c r="QRR79" s="214"/>
      <c r="QRS79" s="214"/>
      <c r="QRT79" s="214"/>
      <c r="QRU79" s="214"/>
      <c r="QRV79" s="214"/>
      <c r="QRW79" s="214"/>
      <c r="QRX79" s="214"/>
      <c r="QRY79" s="214"/>
      <c r="QRZ79" s="214"/>
      <c r="QSA79" s="214"/>
      <c r="QSB79" s="214"/>
      <c r="QSC79" s="214"/>
      <c r="QSD79" s="214"/>
      <c r="QSE79" s="214"/>
      <c r="QSF79" s="214"/>
      <c r="QSG79" s="214"/>
      <c r="QSH79" s="214"/>
      <c r="QSI79" s="214"/>
      <c r="QSJ79" s="214"/>
      <c r="QSK79" s="214"/>
      <c r="QSL79" s="214"/>
      <c r="QSM79" s="214"/>
      <c r="QSN79" s="214"/>
      <c r="QSO79" s="214"/>
      <c r="QSP79" s="214"/>
      <c r="QSQ79" s="214"/>
      <c r="QSR79" s="214"/>
      <c r="QSS79" s="214"/>
      <c r="QST79" s="214"/>
      <c r="QSU79" s="214"/>
      <c r="QSV79" s="214"/>
      <c r="QSW79" s="214"/>
      <c r="QSX79" s="214"/>
      <c r="QSY79" s="214"/>
      <c r="QSZ79" s="214"/>
      <c r="QTA79" s="214"/>
      <c r="QTB79" s="214"/>
      <c r="QTC79" s="214"/>
      <c r="QTD79" s="214"/>
      <c r="QTE79" s="214"/>
      <c r="QTF79" s="214"/>
      <c r="QTG79" s="214"/>
      <c r="QTH79" s="214"/>
      <c r="QTI79" s="214"/>
      <c r="QTJ79" s="214"/>
      <c r="QTK79" s="214"/>
      <c r="QTL79" s="214"/>
      <c r="QTM79" s="214"/>
      <c r="QTN79" s="214"/>
      <c r="QTO79" s="214"/>
      <c r="QTP79" s="214"/>
      <c r="QTQ79" s="214"/>
      <c r="QTR79" s="214"/>
      <c r="QTS79" s="214"/>
      <c r="QTT79" s="214"/>
      <c r="QTU79" s="214"/>
      <c r="QTV79" s="214"/>
      <c r="QTW79" s="214"/>
      <c r="QTX79" s="214"/>
      <c r="QTY79" s="214"/>
      <c r="QTZ79" s="214"/>
      <c r="QUA79" s="214"/>
      <c r="QUB79" s="214"/>
      <c r="QUC79" s="214"/>
      <c r="QUD79" s="214"/>
      <c r="QUE79" s="214"/>
      <c r="QUF79" s="214"/>
      <c r="QUG79" s="214"/>
      <c r="QUH79" s="214"/>
      <c r="QUI79" s="214"/>
      <c r="QUJ79" s="214"/>
      <c r="QUK79" s="214"/>
      <c r="QUL79" s="214"/>
      <c r="QUM79" s="214"/>
      <c r="QUN79" s="214"/>
      <c r="QUO79" s="214"/>
      <c r="QUP79" s="214"/>
      <c r="QUQ79" s="214"/>
      <c r="QUR79" s="214"/>
      <c r="QUS79" s="214"/>
      <c r="QUT79" s="214"/>
      <c r="QUU79" s="214"/>
      <c r="QUV79" s="214"/>
      <c r="QUW79" s="214"/>
      <c r="QUX79" s="214"/>
      <c r="QUY79" s="214"/>
      <c r="QUZ79" s="214"/>
      <c r="QVA79" s="214"/>
      <c r="QVB79" s="214"/>
      <c r="QVC79" s="214"/>
      <c r="QVD79" s="214"/>
      <c r="QVE79" s="214"/>
      <c r="QVF79" s="214"/>
      <c r="QVG79" s="214"/>
      <c r="QVH79" s="214"/>
      <c r="QVI79" s="214"/>
      <c r="QVJ79" s="214"/>
      <c r="QVK79" s="214"/>
      <c r="QVL79" s="214"/>
      <c r="QVM79" s="214"/>
      <c r="QVN79" s="214"/>
      <c r="QVO79" s="214"/>
      <c r="QVP79" s="214"/>
      <c r="QVQ79" s="214"/>
      <c r="QVR79" s="214"/>
      <c r="QVS79" s="214"/>
      <c r="QVT79" s="214"/>
      <c r="QVU79" s="214"/>
      <c r="QVV79" s="214"/>
      <c r="QVW79" s="214"/>
      <c r="QVX79" s="214"/>
      <c r="QVY79" s="214"/>
      <c r="QVZ79" s="214"/>
      <c r="QWA79" s="214"/>
      <c r="QWB79" s="214"/>
      <c r="QWC79" s="214"/>
      <c r="QWD79" s="214"/>
      <c r="QWE79" s="214"/>
      <c r="QWF79" s="214"/>
      <c r="QWG79" s="214"/>
      <c r="QWH79" s="214"/>
      <c r="QWI79" s="214"/>
      <c r="QWJ79" s="214"/>
      <c r="QWK79" s="214"/>
      <c r="QWL79" s="214"/>
      <c r="QWM79" s="214"/>
      <c r="QWN79" s="214"/>
      <c r="QWO79" s="214"/>
      <c r="QWP79" s="214"/>
      <c r="QWQ79" s="214"/>
      <c r="QWR79" s="214"/>
      <c r="QWS79" s="214"/>
      <c r="QWT79" s="214"/>
      <c r="QWU79" s="214"/>
      <c r="QWV79" s="214"/>
      <c r="QWW79" s="214"/>
      <c r="QWX79" s="214"/>
      <c r="QWY79" s="214"/>
      <c r="QWZ79" s="214"/>
      <c r="QXA79" s="214"/>
      <c r="QXB79" s="214"/>
      <c r="QXC79" s="214"/>
      <c r="QXD79" s="214"/>
      <c r="QXE79" s="214"/>
      <c r="QXF79" s="214"/>
      <c r="QXG79" s="214"/>
      <c r="QXH79" s="214"/>
      <c r="QXI79" s="214"/>
      <c r="QXJ79" s="214"/>
      <c r="QXK79" s="214"/>
      <c r="QXL79" s="214"/>
      <c r="QXM79" s="214"/>
      <c r="QXN79" s="214"/>
      <c r="QXO79" s="214"/>
      <c r="QXP79" s="214"/>
      <c r="QXQ79" s="214"/>
      <c r="QXR79" s="214"/>
      <c r="QXS79" s="214"/>
      <c r="QXT79" s="214"/>
      <c r="QXU79" s="214"/>
      <c r="QXV79" s="214"/>
      <c r="QXW79" s="214"/>
      <c r="QXX79" s="214"/>
      <c r="QXY79" s="214"/>
      <c r="QXZ79" s="214"/>
      <c r="QYA79" s="214"/>
      <c r="QYB79" s="214"/>
      <c r="QYC79" s="214"/>
      <c r="QYD79" s="214"/>
      <c r="QYE79" s="214"/>
      <c r="QYF79" s="214"/>
      <c r="QYG79" s="214"/>
      <c r="QYH79" s="214"/>
      <c r="QYI79" s="214"/>
      <c r="QYJ79" s="214"/>
      <c r="QYK79" s="214"/>
      <c r="QYL79" s="214"/>
      <c r="QYM79" s="214"/>
      <c r="QYN79" s="214"/>
      <c r="QYO79" s="214"/>
      <c r="QYP79" s="214"/>
      <c r="QYQ79" s="214"/>
      <c r="QYR79" s="214"/>
      <c r="QYS79" s="214"/>
      <c r="QYT79" s="214"/>
      <c r="QYU79" s="214"/>
      <c r="QYV79" s="214"/>
      <c r="QYW79" s="214"/>
      <c r="QYX79" s="214"/>
      <c r="QYY79" s="214"/>
      <c r="QYZ79" s="214"/>
      <c r="QZA79" s="214"/>
      <c r="QZB79" s="214"/>
      <c r="QZC79" s="214"/>
      <c r="QZD79" s="214"/>
      <c r="QZE79" s="214"/>
      <c r="QZF79" s="214"/>
      <c r="QZG79" s="214"/>
      <c r="QZH79" s="214"/>
      <c r="QZI79" s="214"/>
      <c r="QZJ79" s="214"/>
      <c r="QZK79" s="214"/>
      <c r="QZL79" s="214"/>
      <c r="QZM79" s="214"/>
      <c r="QZN79" s="214"/>
      <c r="QZO79" s="214"/>
      <c r="QZP79" s="214"/>
      <c r="QZQ79" s="214"/>
      <c r="QZR79" s="214"/>
      <c r="QZS79" s="214"/>
      <c r="QZT79" s="214"/>
      <c r="QZU79" s="214"/>
      <c r="QZV79" s="214"/>
      <c r="QZW79" s="214"/>
      <c r="QZX79" s="214"/>
      <c r="QZY79" s="214"/>
      <c r="QZZ79" s="214"/>
      <c r="RAA79" s="214"/>
      <c r="RAB79" s="214"/>
      <c r="RAC79" s="214"/>
      <c r="RAD79" s="214"/>
      <c r="RAE79" s="214"/>
      <c r="RAF79" s="214"/>
      <c r="RAG79" s="214"/>
      <c r="RAH79" s="214"/>
      <c r="RAI79" s="214"/>
      <c r="RAJ79" s="214"/>
      <c r="RAK79" s="214"/>
      <c r="RAL79" s="214"/>
      <c r="RAM79" s="214"/>
      <c r="RAN79" s="214"/>
      <c r="RAO79" s="214"/>
      <c r="RAP79" s="214"/>
      <c r="RAQ79" s="214"/>
      <c r="RAR79" s="214"/>
      <c r="RAS79" s="214"/>
      <c r="RAT79" s="214"/>
      <c r="RAU79" s="214"/>
      <c r="RAV79" s="214"/>
      <c r="RAW79" s="214"/>
      <c r="RAX79" s="214"/>
      <c r="RAY79" s="214"/>
      <c r="RAZ79" s="214"/>
      <c r="RBA79" s="214"/>
      <c r="RBB79" s="214"/>
      <c r="RBC79" s="214"/>
      <c r="RBD79" s="214"/>
      <c r="RBE79" s="214"/>
      <c r="RBF79" s="214"/>
      <c r="RBG79" s="214"/>
      <c r="RBH79" s="214"/>
      <c r="RBI79" s="214"/>
      <c r="RBJ79" s="214"/>
      <c r="RBK79" s="214"/>
      <c r="RBL79" s="214"/>
      <c r="RBM79" s="214"/>
      <c r="RBN79" s="214"/>
      <c r="RBO79" s="214"/>
      <c r="RBP79" s="214"/>
      <c r="RBQ79" s="214"/>
      <c r="RBR79" s="214"/>
      <c r="RBS79" s="214"/>
      <c r="RBT79" s="214"/>
      <c r="RBU79" s="214"/>
      <c r="RBV79" s="214"/>
      <c r="RBW79" s="214"/>
      <c r="RBX79" s="214"/>
      <c r="RBY79" s="214"/>
      <c r="RBZ79" s="214"/>
      <c r="RCA79" s="214"/>
      <c r="RCB79" s="214"/>
      <c r="RCC79" s="214"/>
      <c r="RCD79" s="214"/>
      <c r="RCE79" s="214"/>
      <c r="RCF79" s="214"/>
      <c r="RCG79" s="214"/>
      <c r="RCH79" s="214"/>
      <c r="RCI79" s="214"/>
      <c r="RCJ79" s="214"/>
      <c r="RCK79" s="214"/>
      <c r="RCL79" s="214"/>
      <c r="RCM79" s="214"/>
      <c r="RCN79" s="214"/>
      <c r="RCO79" s="214"/>
      <c r="RCP79" s="214"/>
      <c r="RCQ79" s="214"/>
      <c r="RCR79" s="214"/>
      <c r="RCS79" s="214"/>
      <c r="RCT79" s="214"/>
      <c r="RCU79" s="214"/>
      <c r="RCV79" s="214"/>
      <c r="RCW79" s="214"/>
      <c r="RCX79" s="214"/>
      <c r="RCY79" s="214"/>
      <c r="RCZ79" s="214"/>
      <c r="RDA79" s="214"/>
      <c r="RDB79" s="214"/>
      <c r="RDC79" s="214"/>
      <c r="RDD79" s="214"/>
      <c r="RDE79" s="214"/>
      <c r="RDF79" s="214"/>
      <c r="RDG79" s="214"/>
      <c r="RDH79" s="214"/>
      <c r="RDI79" s="214"/>
      <c r="RDJ79" s="214"/>
      <c r="RDK79" s="214"/>
      <c r="RDL79" s="214"/>
      <c r="RDM79" s="214"/>
      <c r="RDN79" s="214"/>
      <c r="RDO79" s="214"/>
      <c r="RDP79" s="214"/>
      <c r="RDQ79" s="214"/>
      <c r="RDR79" s="214"/>
      <c r="RDS79" s="214"/>
      <c r="RDT79" s="214"/>
      <c r="RDU79" s="214"/>
      <c r="RDV79" s="214"/>
      <c r="RDW79" s="214"/>
      <c r="RDX79" s="214"/>
      <c r="RDY79" s="214"/>
      <c r="RDZ79" s="214"/>
      <c r="REA79" s="214"/>
      <c r="REB79" s="214"/>
      <c r="REC79" s="214"/>
      <c r="RED79" s="214"/>
      <c r="REE79" s="214"/>
      <c r="REF79" s="214"/>
      <c r="REG79" s="214"/>
      <c r="REH79" s="214"/>
      <c r="REI79" s="214"/>
      <c r="REJ79" s="214"/>
      <c r="REK79" s="214"/>
      <c r="REL79" s="214"/>
      <c r="REM79" s="214"/>
      <c r="REN79" s="214"/>
      <c r="REO79" s="214"/>
      <c r="REP79" s="214"/>
      <c r="REQ79" s="214"/>
      <c r="RER79" s="214"/>
      <c r="RES79" s="214"/>
      <c r="RET79" s="214"/>
      <c r="REU79" s="214"/>
      <c r="REV79" s="214"/>
      <c r="REW79" s="214"/>
      <c r="REX79" s="214"/>
      <c r="REY79" s="214"/>
      <c r="REZ79" s="214"/>
      <c r="RFA79" s="214"/>
      <c r="RFB79" s="214"/>
      <c r="RFC79" s="214"/>
      <c r="RFD79" s="214"/>
      <c r="RFE79" s="214"/>
      <c r="RFF79" s="214"/>
      <c r="RFG79" s="214"/>
      <c r="RFH79" s="214"/>
      <c r="RFI79" s="214"/>
      <c r="RFJ79" s="214"/>
      <c r="RFK79" s="214"/>
      <c r="RFL79" s="214"/>
      <c r="RFM79" s="214"/>
      <c r="RFN79" s="214"/>
      <c r="RFO79" s="214"/>
      <c r="RFP79" s="214"/>
      <c r="RFQ79" s="214"/>
      <c r="RFR79" s="214"/>
      <c r="RFS79" s="214"/>
      <c r="RFT79" s="214"/>
      <c r="RFU79" s="214"/>
      <c r="RFV79" s="214"/>
      <c r="RFW79" s="214"/>
      <c r="RFX79" s="214"/>
      <c r="RFY79" s="214"/>
      <c r="RFZ79" s="214"/>
      <c r="RGA79" s="214"/>
      <c r="RGB79" s="214"/>
      <c r="RGC79" s="214"/>
      <c r="RGD79" s="214"/>
      <c r="RGE79" s="214"/>
      <c r="RGF79" s="214"/>
      <c r="RGG79" s="214"/>
      <c r="RGH79" s="214"/>
      <c r="RGI79" s="214"/>
      <c r="RGJ79" s="214"/>
      <c r="RGK79" s="214"/>
      <c r="RGL79" s="214"/>
      <c r="RGM79" s="214"/>
      <c r="RGN79" s="214"/>
      <c r="RGO79" s="214"/>
      <c r="RGP79" s="214"/>
      <c r="RGQ79" s="214"/>
      <c r="RGR79" s="214"/>
      <c r="RGS79" s="214"/>
      <c r="RGT79" s="214"/>
      <c r="RGU79" s="214"/>
      <c r="RGV79" s="214"/>
      <c r="RGW79" s="214"/>
      <c r="RGX79" s="214"/>
      <c r="RGY79" s="214"/>
      <c r="RGZ79" s="214"/>
      <c r="RHA79" s="214"/>
      <c r="RHB79" s="214"/>
      <c r="RHC79" s="214"/>
      <c r="RHD79" s="214"/>
      <c r="RHE79" s="214"/>
      <c r="RHF79" s="214"/>
      <c r="RHG79" s="214"/>
      <c r="RHH79" s="214"/>
      <c r="RHI79" s="214"/>
      <c r="RHJ79" s="214"/>
      <c r="RHK79" s="214"/>
      <c r="RHL79" s="214"/>
      <c r="RHM79" s="214"/>
      <c r="RHN79" s="214"/>
      <c r="RHO79" s="214"/>
      <c r="RHP79" s="214"/>
      <c r="RHQ79" s="214"/>
      <c r="RHR79" s="214"/>
      <c r="RHS79" s="214"/>
      <c r="RHT79" s="214"/>
      <c r="RHU79" s="214"/>
      <c r="RHV79" s="214"/>
      <c r="RHW79" s="214"/>
      <c r="RHX79" s="214"/>
      <c r="RHY79" s="214"/>
      <c r="RHZ79" s="214"/>
      <c r="RIA79" s="214"/>
      <c r="RIB79" s="214"/>
      <c r="RIC79" s="214"/>
      <c r="RID79" s="214"/>
      <c r="RIE79" s="214"/>
      <c r="RIF79" s="214"/>
      <c r="RIG79" s="214"/>
      <c r="RIH79" s="214"/>
      <c r="RII79" s="214"/>
      <c r="RIJ79" s="214"/>
      <c r="RIK79" s="214"/>
      <c r="RIL79" s="214"/>
      <c r="RIM79" s="214"/>
      <c r="RIN79" s="214"/>
      <c r="RIO79" s="214"/>
      <c r="RIP79" s="214"/>
      <c r="RIQ79" s="214"/>
      <c r="RIR79" s="214"/>
      <c r="RIS79" s="214"/>
      <c r="RIT79" s="214"/>
      <c r="RIU79" s="214"/>
      <c r="RIV79" s="214"/>
      <c r="RIW79" s="214"/>
      <c r="RIX79" s="214"/>
      <c r="RIY79" s="214"/>
      <c r="RIZ79" s="214"/>
      <c r="RJA79" s="214"/>
      <c r="RJB79" s="214"/>
      <c r="RJC79" s="214"/>
      <c r="RJD79" s="214"/>
      <c r="RJE79" s="214"/>
      <c r="RJF79" s="214"/>
      <c r="RJG79" s="214"/>
      <c r="RJH79" s="214"/>
      <c r="RJI79" s="214"/>
      <c r="RJJ79" s="214"/>
      <c r="RJK79" s="214"/>
      <c r="RJL79" s="214"/>
      <c r="RJM79" s="214"/>
      <c r="RJN79" s="214"/>
      <c r="RJO79" s="214"/>
      <c r="RJP79" s="214"/>
      <c r="RJQ79" s="214"/>
      <c r="RJR79" s="214"/>
      <c r="RJS79" s="214"/>
      <c r="RJT79" s="214"/>
      <c r="RJU79" s="214"/>
      <c r="RJV79" s="214"/>
      <c r="RJW79" s="214"/>
      <c r="RJX79" s="214"/>
      <c r="RJY79" s="214"/>
      <c r="RJZ79" s="214"/>
      <c r="RKA79" s="214"/>
      <c r="RKB79" s="214"/>
      <c r="RKC79" s="214"/>
      <c r="RKD79" s="214"/>
      <c r="RKE79" s="214"/>
      <c r="RKF79" s="214"/>
      <c r="RKG79" s="214"/>
      <c r="RKH79" s="214"/>
      <c r="RKI79" s="214"/>
      <c r="RKJ79" s="214"/>
      <c r="RKK79" s="214"/>
      <c r="RKL79" s="214"/>
      <c r="RKM79" s="214"/>
      <c r="RKN79" s="214"/>
      <c r="RKO79" s="214"/>
      <c r="RKP79" s="214"/>
      <c r="RKQ79" s="214"/>
      <c r="RKR79" s="214"/>
      <c r="RKS79" s="214"/>
      <c r="RKT79" s="214"/>
      <c r="RKU79" s="214"/>
      <c r="RKV79" s="214"/>
      <c r="RKW79" s="214"/>
      <c r="RKX79" s="214"/>
      <c r="RKY79" s="214"/>
      <c r="RKZ79" s="214"/>
      <c r="RLA79" s="214"/>
      <c r="RLB79" s="214"/>
      <c r="RLC79" s="214"/>
      <c r="RLD79" s="214"/>
      <c r="RLE79" s="214"/>
      <c r="RLF79" s="214"/>
      <c r="RLG79" s="214"/>
      <c r="RLH79" s="214"/>
      <c r="RLI79" s="214"/>
      <c r="RLJ79" s="214"/>
      <c r="RLK79" s="214"/>
      <c r="RLL79" s="214"/>
      <c r="RLM79" s="214"/>
      <c r="RLN79" s="214"/>
      <c r="RLO79" s="214"/>
      <c r="RLP79" s="214"/>
      <c r="RLQ79" s="214"/>
      <c r="RLR79" s="214"/>
      <c r="RLS79" s="214"/>
      <c r="RLT79" s="214"/>
      <c r="RLU79" s="214"/>
      <c r="RLV79" s="214"/>
      <c r="RLW79" s="214"/>
      <c r="RLX79" s="214"/>
      <c r="RLY79" s="214"/>
      <c r="RLZ79" s="214"/>
      <c r="RMA79" s="214"/>
      <c r="RMB79" s="214"/>
      <c r="RMC79" s="214"/>
      <c r="RMD79" s="214"/>
      <c r="RME79" s="214"/>
      <c r="RMF79" s="214"/>
      <c r="RMG79" s="214"/>
      <c r="RMH79" s="214"/>
      <c r="RMI79" s="214"/>
      <c r="RMJ79" s="214"/>
      <c r="RMK79" s="214"/>
      <c r="RML79" s="214"/>
      <c r="RMM79" s="214"/>
      <c r="RMN79" s="214"/>
      <c r="RMO79" s="214"/>
      <c r="RMP79" s="214"/>
      <c r="RMQ79" s="214"/>
      <c r="RMR79" s="214"/>
      <c r="RMS79" s="214"/>
      <c r="RMT79" s="214"/>
      <c r="RMU79" s="214"/>
      <c r="RMV79" s="214"/>
      <c r="RMW79" s="214"/>
      <c r="RMX79" s="214"/>
      <c r="RMY79" s="214"/>
      <c r="RMZ79" s="214"/>
      <c r="RNA79" s="214"/>
      <c r="RNB79" s="214"/>
      <c r="RNC79" s="214"/>
      <c r="RND79" s="214"/>
      <c r="RNE79" s="214"/>
      <c r="RNF79" s="214"/>
      <c r="RNG79" s="214"/>
      <c r="RNH79" s="214"/>
      <c r="RNI79" s="214"/>
      <c r="RNJ79" s="214"/>
      <c r="RNK79" s="214"/>
      <c r="RNL79" s="214"/>
      <c r="RNM79" s="214"/>
      <c r="RNN79" s="214"/>
      <c r="RNO79" s="214"/>
      <c r="RNP79" s="214"/>
      <c r="RNQ79" s="214"/>
      <c r="RNR79" s="214"/>
      <c r="RNS79" s="214"/>
      <c r="RNT79" s="214"/>
      <c r="RNU79" s="214"/>
      <c r="RNV79" s="214"/>
      <c r="RNW79" s="214"/>
      <c r="RNX79" s="214"/>
      <c r="RNY79" s="214"/>
      <c r="RNZ79" s="214"/>
      <c r="ROA79" s="214"/>
      <c r="ROB79" s="214"/>
      <c r="ROC79" s="214"/>
      <c r="ROD79" s="214"/>
      <c r="ROE79" s="214"/>
      <c r="ROF79" s="214"/>
      <c r="ROG79" s="214"/>
      <c r="ROH79" s="214"/>
      <c r="ROI79" s="214"/>
      <c r="ROJ79" s="214"/>
      <c r="ROK79" s="214"/>
      <c r="ROL79" s="214"/>
      <c r="ROM79" s="214"/>
      <c r="RON79" s="214"/>
      <c r="ROO79" s="214"/>
      <c r="ROP79" s="214"/>
      <c r="ROQ79" s="214"/>
      <c r="ROR79" s="214"/>
      <c r="ROS79" s="214"/>
      <c r="ROT79" s="214"/>
      <c r="ROU79" s="214"/>
      <c r="ROV79" s="214"/>
      <c r="ROW79" s="214"/>
      <c r="ROX79" s="214"/>
      <c r="ROY79" s="214"/>
      <c r="ROZ79" s="214"/>
      <c r="RPA79" s="214"/>
      <c r="RPB79" s="214"/>
      <c r="RPC79" s="214"/>
      <c r="RPD79" s="214"/>
      <c r="RPE79" s="214"/>
      <c r="RPF79" s="214"/>
      <c r="RPG79" s="214"/>
      <c r="RPH79" s="214"/>
      <c r="RPI79" s="214"/>
      <c r="RPJ79" s="214"/>
      <c r="RPK79" s="214"/>
      <c r="RPL79" s="214"/>
      <c r="RPM79" s="214"/>
      <c r="RPN79" s="214"/>
      <c r="RPO79" s="214"/>
      <c r="RPP79" s="214"/>
      <c r="RPQ79" s="214"/>
      <c r="RPR79" s="214"/>
      <c r="RPS79" s="214"/>
      <c r="RPT79" s="214"/>
      <c r="RPU79" s="214"/>
      <c r="RPV79" s="214"/>
      <c r="RPW79" s="214"/>
      <c r="RPX79" s="214"/>
      <c r="RPY79" s="214"/>
      <c r="RPZ79" s="214"/>
      <c r="RQA79" s="214"/>
      <c r="RQB79" s="214"/>
      <c r="RQC79" s="214"/>
      <c r="RQD79" s="214"/>
      <c r="RQE79" s="214"/>
      <c r="RQF79" s="214"/>
      <c r="RQG79" s="214"/>
      <c r="RQH79" s="214"/>
      <c r="RQI79" s="214"/>
      <c r="RQJ79" s="214"/>
      <c r="RQK79" s="214"/>
      <c r="RQL79" s="214"/>
      <c r="RQM79" s="214"/>
      <c r="RQN79" s="214"/>
      <c r="RQO79" s="214"/>
      <c r="RQP79" s="214"/>
      <c r="RQQ79" s="214"/>
      <c r="RQR79" s="214"/>
      <c r="RQS79" s="214"/>
      <c r="RQT79" s="214"/>
      <c r="RQU79" s="214"/>
      <c r="RQV79" s="214"/>
      <c r="RQW79" s="214"/>
      <c r="RQX79" s="214"/>
      <c r="RQY79" s="214"/>
      <c r="RQZ79" s="214"/>
      <c r="RRA79" s="214"/>
      <c r="RRB79" s="214"/>
      <c r="RRC79" s="214"/>
      <c r="RRD79" s="214"/>
      <c r="RRE79" s="214"/>
      <c r="RRF79" s="214"/>
      <c r="RRG79" s="214"/>
      <c r="RRH79" s="214"/>
      <c r="RRI79" s="214"/>
      <c r="RRJ79" s="214"/>
      <c r="RRK79" s="214"/>
      <c r="RRL79" s="214"/>
      <c r="RRM79" s="214"/>
      <c r="RRN79" s="214"/>
      <c r="RRO79" s="214"/>
      <c r="RRP79" s="214"/>
      <c r="RRQ79" s="214"/>
      <c r="RRR79" s="214"/>
      <c r="RRS79" s="214"/>
      <c r="RRT79" s="214"/>
      <c r="RRU79" s="214"/>
      <c r="RRV79" s="214"/>
      <c r="RRW79" s="214"/>
      <c r="RRX79" s="214"/>
      <c r="RRY79" s="214"/>
      <c r="RRZ79" s="214"/>
      <c r="RSA79" s="214"/>
      <c r="RSB79" s="214"/>
      <c r="RSC79" s="214"/>
      <c r="RSD79" s="214"/>
      <c r="RSE79" s="214"/>
      <c r="RSF79" s="214"/>
      <c r="RSG79" s="214"/>
      <c r="RSH79" s="214"/>
      <c r="RSI79" s="214"/>
      <c r="RSJ79" s="214"/>
      <c r="RSK79" s="214"/>
      <c r="RSL79" s="214"/>
      <c r="RSM79" s="214"/>
      <c r="RSN79" s="214"/>
      <c r="RSO79" s="214"/>
      <c r="RSP79" s="214"/>
      <c r="RSQ79" s="214"/>
      <c r="RSR79" s="214"/>
      <c r="RSS79" s="214"/>
      <c r="RST79" s="214"/>
      <c r="RSU79" s="214"/>
      <c r="RSV79" s="214"/>
      <c r="RSW79" s="214"/>
      <c r="RSX79" s="214"/>
      <c r="RSY79" s="214"/>
      <c r="RSZ79" s="214"/>
      <c r="RTA79" s="214"/>
      <c r="RTB79" s="214"/>
      <c r="RTC79" s="214"/>
      <c r="RTD79" s="214"/>
      <c r="RTE79" s="214"/>
      <c r="RTF79" s="214"/>
      <c r="RTG79" s="214"/>
      <c r="RTH79" s="214"/>
      <c r="RTI79" s="214"/>
      <c r="RTJ79" s="214"/>
      <c r="RTK79" s="214"/>
      <c r="RTL79" s="214"/>
      <c r="RTM79" s="214"/>
      <c r="RTN79" s="214"/>
      <c r="RTO79" s="214"/>
      <c r="RTP79" s="214"/>
      <c r="RTQ79" s="214"/>
      <c r="RTR79" s="214"/>
      <c r="RTS79" s="214"/>
      <c r="RTT79" s="214"/>
      <c r="RTU79" s="214"/>
      <c r="RTV79" s="214"/>
      <c r="RTW79" s="214"/>
      <c r="RTX79" s="214"/>
      <c r="RTY79" s="214"/>
      <c r="RTZ79" s="214"/>
      <c r="RUA79" s="214"/>
      <c r="RUB79" s="214"/>
      <c r="RUC79" s="214"/>
      <c r="RUD79" s="214"/>
      <c r="RUE79" s="214"/>
      <c r="RUF79" s="214"/>
      <c r="RUG79" s="214"/>
      <c r="RUH79" s="214"/>
      <c r="RUI79" s="214"/>
      <c r="RUJ79" s="214"/>
      <c r="RUK79" s="214"/>
      <c r="RUL79" s="214"/>
      <c r="RUM79" s="214"/>
      <c r="RUN79" s="214"/>
      <c r="RUO79" s="214"/>
      <c r="RUP79" s="214"/>
      <c r="RUQ79" s="214"/>
      <c r="RUR79" s="214"/>
      <c r="RUS79" s="214"/>
      <c r="RUT79" s="214"/>
      <c r="RUU79" s="214"/>
      <c r="RUV79" s="214"/>
      <c r="RUW79" s="214"/>
      <c r="RUX79" s="214"/>
      <c r="RUY79" s="214"/>
      <c r="RUZ79" s="214"/>
      <c r="RVA79" s="214"/>
      <c r="RVB79" s="214"/>
      <c r="RVC79" s="214"/>
      <c r="RVD79" s="214"/>
      <c r="RVE79" s="214"/>
      <c r="RVF79" s="214"/>
      <c r="RVG79" s="214"/>
      <c r="RVH79" s="214"/>
      <c r="RVI79" s="214"/>
      <c r="RVJ79" s="214"/>
      <c r="RVK79" s="214"/>
      <c r="RVL79" s="214"/>
      <c r="RVM79" s="214"/>
      <c r="RVN79" s="214"/>
      <c r="RVO79" s="214"/>
      <c r="RVP79" s="214"/>
      <c r="RVQ79" s="214"/>
      <c r="RVR79" s="214"/>
      <c r="RVS79" s="214"/>
      <c r="RVT79" s="214"/>
      <c r="RVU79" s="214"/>
      <c r="RVV79" s="214"/>
      <c r="RVW79" s="214"/>
      <c r="RVX79" s="214"/>
      <c r="RVY79" s="214"/>
      <c r="RVZ79" s="214"/>
      <c r="RWA79" s="214"/>
      <c r="RWB79" s="214"/>
      <c r="RWC79" s="214"/>
      <c r="RWD79" s="214"/>
      <c r="RWE79" s="214"/>
      <c r="RWF79" s="214"/>
      <c r="RWG79" s="214"/>
      <c r="RWH79" s="214"/>
      <c r="RWI79" s="214"/>
      <c r="RWJ79" s="214"/>
      <c r="RWK79" s="214"/>
      <c r="RWL79" s="214"/>
      <c r="RWM79" s="214"/>
      <c r="RWN79" s="214"/>
      <c r="RWO79" s="214"/>
      <c r="RWP79" s="214"/>
      <c r="RWQ79" s="214"/>
      <c r="RWR79" s="214"/>
      <c r="RWS79" s="214"/>
      <c r="RWT79" s="214"/>
      <c r="RWU79" s="214"/>
      <c r="RWV79" s="214"/>
      <c r="RWW79" s="214"/>
      <c r="RWX79" s="214"/>
      <c r="RWY79" s="214"/>
      <c r="RWZ79" s="214"/>
      <c r="RXA79" s="214"/>
      <c r="RXB79" s="214"/>
      <c r="RXC79" s="214"/>
      <c r="RXD79" s="214"/>
      <c r="RXE79" s="214"/>
      <c r="RXF79" s="214"/>
      <c r="RXG79" s="214"/>
      <c r="RXH79" s="214"/>
      <c r="RXI79" s="214"/>
      <c r="RXJ79" s="214"/>
      <c r="RXK79" s="214"/>
      <c r="RXL79" s="214"/>
      <c r="RXM79" s="214"/>
      <c r="RXN79" s="214"/>
      <c r="RXO79" s="214"/>
      <c r="RXP79" s="214"/>
      <c r="RXQ79" s="214"/>
      <c r="RXR79" s="214"/>
      <c r="RXS79" s="214"/>
      <c r="RXT79" s="214"/>
      <c r="RXU79" s="214"/>
      <c r="RXV79" s="214"/>
      <c r="RXW79" s="214"/>
      <c r="RXX79" s="214"/>
      <c r="RXY79" s="214"/>
      <c r="RXZ79" s="214"/>
      <c r="RYA79" s="214"/>
      <c r="RYB79" s="214"/>
      <c r="RYC79" s="214"/>
      <c r="RYD79" s="214"/>
      <c r="RYE79" s="214"/>
      <c r="RYF79" s="214"/>
      <c r="RYG79" s="214"/>
      <c r="RYH79" s="214"/>
      <c r="RYI79" s="214"/>
      <c r="RYJ79" s="214"/>
      <c r="RYK79" s="214"/>
      <c r="RYL79" s="214"/>
      <c r="RYM79" s="214"/>
      <c r="RYN79" s="214"/>
      <c r="RYO79" s="214"/>
      <c r="RYP79" s="214"/>
      <c r="RYQ79" s="214"/>
      <c r="RYR79" s="214"/>
      <c r="RYS79" s="214"/>
      <c r="RYT79" s="214"/>
      <c r="RYU79" s="214"/>
      <c r="RYV79" s="214"/>
      <c r="RYW79" s="214"/>
      <c r="RYX79" s="214"/>
      <c r="RYY79" s="214"/>
      <c r="RYZ79" s="214"/>
      <c r="RZA79" s="214"/>
      <c r="RZB79" s="214"/>
      <c r="RZC79" s="214"/>
      <c r="RZD79" s="214"/>
      <c r="RZE79" s="214"/>
      <c r="RZF79" s="214"/>
      <c r="RZG79" s="214"/>
      <c r="RZH79" s="214"/>
      <c r="RZI79" s="214"/>
      <c r="RZJ79" s="214"/>
      <c r="RZK79" s="214"/>
      <c r="RZL79" s="214"/>
      <c r="RZM79" s="214"/>
      <c r="RZN79" s="214"/>
      <c r="RZO79" s="214"/>
      <c r="RZP79" s="214"/>
      <c r="RZQ79" s="214"/>
      <c r="RZR79" s="214"/>
      <c r="RZS79" s="214"/>
      <c r="RZT79" s="214"/>
      <c r="RZU79" s="214"/>
      <c r="RZV79" s="214"/>
      <c r="RZW79" s="214"/>
      <c r="RZX79" s="214"/>
      <c r="RZY79" s="214"/>
      <c r="RZZ79" s="214"/>
      <c r="SAA79" s="214"/>
      <c r="SAB79" s="214"/>
      <c r="SAC79" s="214"/>
      <c r="SAD79" s="214"/>
      <c r="SAE79" s="214"/>
      <c r="SAF79" s="214"/>
      <c r="SAG79" s="214"/>
      <c r="SAH79" s="214"/>
      <c r="SAI79" s="214"/>
      <c r="SAJ79" s="214"/>
      <c r="SAK79" s="214"/>
      <c r="SAL79" s="214"/>
      <c r="SAM79" s="214"/>
      <c r="SAN79" s="214"/>
      <c r="SAO79" s="214"/>
      <c r="SAP79" s="214"/>
      <c r="SAQ79" s="214"/>
      <c r="SAR79" s="214"/>
      <c r="SAS79" s="214"/>
      <c r="SAT79" s="214"/>
      <c r="SAU79" s="214"/>
      <c r="SAV79" s="214"/>
      <c r="SAW79" s="214"/>
      <c r="SAX79" s="214"/>
      <c r="SAY79" s="214"/>
      <c r="SAZ79" s="214"/>
      <c r="SBA79" s="214"/>
      <c r="SBB79" s="214"/>
      <c r="SBC79" s="214"/>
      <c r="SBD79" s="214"/>
      <c r="SBE79" s="214"/>
      <c r="SBF79" s="214"/>
      <c r="SBG79" s="214"/>
      <c r="SBH79" s="214"/>
      <c r="SBI79" s="214"/>
      <c r="SBJ79" s="214"/>
      <c r="SBK79" s="214"/>
      <c r="SBL79" s="214"/>
      <c r="SBM79" s="214"/>
      <c r="SBN79" s="214"/>
      <c r="SBO79" s="214"/>
      <c r="SBP79" s="214"/>
      <c r="SBQ79" s="214"/>
      <c r="SBR79" s="214"/>
      <c r="SBS79" s="214"/>
      <c r="SBT79" s="214"/>
      <c r="SBU79" s="214"/>
      <c r="SBV79" s="214"/>
      <c r="SBW79" s="214"/>
      <c r="SBX79" s="214"/>
      <c r="SBY79" s="214"/>
      <c r="SBZ79" s="214"/>
      <c r="SCA79" s="214"/>
      <c r="SCB79" s="214"/>
      <c r="SCC79" s="214"/>
      <c r="SCD79" s="214"/>
      <c r="SCE79" s="214"/>
      <c r="SCF79" s="214"/>
      <c r="SCG79" s="214"/>
      <c r="SCH79" s="214"/>
      <c r="SCI79" s="214"/>
      <c r="SCJ79" s="214"/>
      <c r="SCK79" s="214"/>
      <c r="SCL79" s="214"/>
      <c r="SCM79" s="214"/>
      <c r="SCN79" s="214"/>
      <c r="SCO79" s="214"/>
      <c r="SCP79" s="214"/>
      <c r="SCQ79" s="214"/>
      <c r="SCR79" s="214"/>
      <c r="SCS79" s="214"/>
      <c r="SCT79" s="214"/>
      <c r="SCU79" s="214"/>
      <c r="SCV79" s="214"/>
      <c r="SCW79" s="214"/>
      <c r="SCX79" s="214"/>
      <c r="SCY79" s="214"/>
      <c r="SCZ79" s="214"/>
      <c r="SDA79" s="214"/>
      <c r="SDB79" s="214"/>
      <c r="SDC79" s="214"/>
      <c r="SDD79" s="214"/>
      <c r="SDE79" s="214"/>
      <c r="SDF79" s="214"/>
      <c r="SDG79" s="214"/>
      <c r="SDH79" s="214"/>
      <c r="SDI79" s="214"/>
      <c r="SDJ79" s="214"/>
      <c r="SDK79" s="214"/>
      <c r="SDL79" s="214"/>
      <c r="SDM79" s="214"/>
      <c r="SDN79" s="214"/>
      <c r="SDO79" s="214"/>
      <c r="SDP79" s="214"/>
      <c r="SDQ79" s="214"/>
      <c r="SDR79" s="214"/>
      <c r="SDS79" s="214"/>
      <c r="SDT79" s="214"/>
      <c r="SDU79" s="214"/>
      <c r="SDV79" s="214"/>
      <c r="SDW79" s="214"/>
      <c r="SDX79" s="214"/>
      <c r="SDY79" s="214"/>
      <c r="SDZ79" s="214"/>
      <c r="SEA79" s="214"/>
      <c r="SEB79" s="214"/>
      <c r="SEC79" s="214"/>
      <c r="SED79" s="214"/>
      <c r="SEE79" s="214"/>
      <c r="SEF79" s="214"/>
      <c r="SEG79" s="214"/>
      <c r="SEH79" s="214"/>
      <c r="SEI79" s="214"/>
      <c r="SEJ79" s="214"/>
      <c r="SEK79" s="214"/>
      <c r="SEL79" s="214"/>
      <c r="SEM79" s="214"/>
      <c r="SEN79" s="214"/>
      <c r="SEO79" s="214"/>
      <c r="SEP79" s="214"/>
      <c r="SEQ79" s="214"/>
      <c r="SER79" s="214"/>
      <c r="SES79" s="214"/>
      <c r="SET79" s="214"/>
      <c r="SEU79" s="214"/>
      <c r="SEV79" s="214"/>
      <c r="SEW79" s="214"/>
      <c r="SEX79" s="214"/>
      <c r="SEY79" s="214"/>
      <c r="SEZ79" s="214"/>
      <c r="SFA79" s="214"/>
      <c r="SFB79" s="214"/>
      <c r="SFC79" s="214"/>
      <c r="SFD79" s="214"/>
      <c r="SFE79" s="214"/>
      <c r="SFF79" s="214"/>
      <c r="SFG79" s="214"/>
      <c r="SFH79" s="214"/>
      <c r="SFI79" s="214"/>
      <c r="SFJ79" s="214"/>
      <c r="SFK79" s="214"/>
      <c r="SFL79" s="214"/>
      <c r="SFM79" s="214"/>
      <c r="SFN79" s="214"/>
      <c r="SFO79" s="214"/>
      <c r="SFP79" s="214"/>
      <c r="SFQ79" s="214"/>
      <c r="SFR79" s="214"/>
      <c r="SFS79" s="214"/>
      <c r="SFT79" s="214"/>
      <c r="SFU79" s="214"/>
      <c r="SFV79" s="214"/>
      <c r="SFW79" s="214"/>
      <c r="SFX79" s="214"/>
      <c r="SFY79" s="214"/>
      <c r="SFZ79" s="214"/>
      <c r="SGA79" s="214"/>
      <c r="SGB79" s="214"/>
      <c r="SGC79" s="214"/>
      <c r="SGD79" s="214"/>
      <c r="SGE79" s="214"/>
      <c r="SGF79" s="214"/>
      <c r="SGG79" s="214"/>
      <c r="SGH79" s="214"/>
      <c r="SGI79" s="214"/>
      <c r="SGJ79" s="214"/>
      <c r="SGK79" s="214"/>
      <c r="SGL79" s="214"/>
      <c r="SGM79" s="214"/>
      <c r="SGN79" s="214"/>
      <c r="SGO79" s="214"/>
      <c r="SGP79" s="214"/>
      <c r="SGQ79" s="214"/>
      <c r="SGR79" s="214"/>
      <c r="SGS79" s="214"/>
      <c r="SGT79" s="214"/>
      <c r="SGU79" s="214"/>
      <c r="SGV79" s="214"/>
      <c r="SGW79" s="214"/>
      <c r="SGX79" s="214"/>
      <c r="SGY79" s="214"/>
      <c r="SGZ79" s="214"/>
      <c r="SHA79" s="214"/>
      <c r="SHB79" s="214"/>
      <c r="SHC79" s="214"/>
      <c r="SHD79" s="214"/>
      <c r="SHE79" s="214"/>
      <c r="SHF79" s="214"/>
      <c r="SHG79" s="214"/>
      <c r="SHH79" s="214"/>
      <c r="SHI79" s="214"/>
      <c r="SHJ79" s="214"/>
      <c r="SHK79" s="214"/>
      <c r="SHL79" s="214"/>
      <c r="SHM79" s="214"/>
      <c r="SHN79" s="214"/>
      <c r="SHO79" s="214"/>
      <c r="SHP79" s="214"/>
      <c r="SHQ79" s="214"/>
      <c r="SHR79" s="214"/>
      <c r="SHS79" s="214"/>
      <c r="SHT79" s="214"/>
      <c r="SHU79" s="214"/>
      <c r="SHV79" s="214"/>
      <c r="SHW79" s="214"/>
      <c r="SHX79" s="214"/>
      <c r="SHY79" s="214"/>
      <c r="SHZ79" s="214"/>
      <c r="SIA79" s="214"/>
      <c r="SIB79" s="214"/>
      <c r="SIC79" s="214"/>
      <c r="SID79" s="214"/>
      <c r="SIE79" s="214"/>
      <c r="SIF79" s="214"/>
      <c r="SIG79" s="214"/>
      <c r="SIH79" s="214"/>
      <c r="SII79" s="214"/>
      <c r="SIJ79" s="214"/>
      <c r="SIK79" s="214"/>
      <c r="SIL79" s="214"/>
      <c r="SIM79" s="214"/>
      <c r="SIN79" s="214"/>
      <c r="SIO79" s="214"/>
      <c r="SIP79" s="214"/>
      <c r="SIQ79" s="214"/>
      <c r="SIR79" s="214"/>
      <c r="SIS79" s="214"/>
      <c r="SIT79" s="214"/>
      <c r="SIU79" s="214"/>
      <c r="SIV79" s="214"/>
      <c r="SIW79" s="214"/>
      <c r="SIX79" s="214"/>
      <c r="SIY79" s="214"/>
      <c r="SIZ79" s="214"/>
      <c r="SJA79" s="214"/>
      <c r="SJB79" s="214"/>
      <c r="SJC79" s="214"/>
      <c r="SJD79" s="214"/>
      <c r="SJE79" s="214"/>
      <c r="SJF79" s="214"/>
      <c r="SJG79" s="214"/>
      <c r="SJH79" s="214"/>
      <c r="SJI79" s="214"/>
      <c r="SJJ79" s="214"/>
      <c r="SJK79" s="214"/>
      <c r="SJL79" s="214"/>
      <c r="SJM79" s="214"/>
      <c r="SJN79" s="214"/>
      <c r="SJO79" s="214"/>
      <c r="SJP79" s="214"/>
      <c r="SJQ79" s="214"/>
      <c r="SJR79" s="214"/>
      <c r="SJS79" s="214"/>
      <c r="SJT79" s="214"/>
      <c r="SJU79" s="214"/>
      <c r="SJV79" s="214"/>
      <c r="SJW79" s="214"/>
      <c r="SJX79" s="214"/>
      <c r="SJY79" s="214"/>
      <c r="SJZ79" s="214"/>
      <c r="SKA79" s="214"/>
      <c r="SKB79" s="214"/>
      <c r="SKC79" s="214"/>
      <c r="SKD79" s="214"/>
      <c r="SKE79" s="214"/>
      <c r="SKF79" s="214"/>
      <c r="SKG79" s="214"/>
      <c r="SKH79" s="214"/>
      <c r="SKI79" s="214"/>
      <c r="SKJ79" s="214"/>
      <c r="SKK79" s="214"/>
      <c r="SKL79" s="214"/>
      <c r="SKM79" s="214"/>
      <c r="SKN79" s="214"/>
      <c r="SKO79" s="214"/>
      <c r="SKP79" s="214"/>
      <c r="SKQ79" s="214"/>
      <c r="SKR79" s="214"/>
      <c r="SKS79" s="214"/>
      <c r="SKT79" s="214"/>
      <c r="SKU79" s="214"/>
      <c r="SKV79" s="214"/>
      <c r="SKW79" s="214"/>
      <c r="SKX79" s="214"/>
      <c r="SKY79" s="214"/>
      <c r="SKZ79" s="214"/>
      <c r="SLA79" s="214"/>
      <c r="SLB79" s="214"/>
      <c r="SLC79" s="214"/>
      <c r="SLD79" s="214"/>
      <c r="SLE79" s="214"/>
      <c r="SLF79" s="214"/>
      <c r="SLG79" s="214"/>
      <c r="SLH79" s="214"/>
      <c r="SLI79" s="214"/>
      <c r="SLJ79" s="214"/>
      <c r="SLK79" s="214"/>
      <c r="SLL79" s="214"/>
      <c r="SLM79" s="214"/>
      <c r="SLN79" s="214"/>
      <c r="SLO79" s="214"/>
      <c r="SLP79" s="214"/>
      <c r="SLQ79" s="214"/>
      <c r="SLR79" s="214"/>
      <c r="SLS79" s="214"/>
      <c r="SLT79" s="214"/>
      <c r="SLU79" s="214"/>
      <c r="SLV79" s="214"/>
      <c r="SLW79" s="214"/>
      <c r="SLX79" s="214"/>
      <c r="SLY79" s="214"/>
      <c r="SLZ79" s="214"/>
      <c r="SMA79" s="214"/>
      <c r="SMB79" s="214"/>
      <c r="SMC79" s="214"/>
      <c r="SMD79" s="214"/>
      <c r="SME79" s="214"/>
      <c r="SMF79" s="214"/>
      <c r="SMG79" s="214"/>
      <c r="SMH79" s="214"/>
      <c r="SMI79" s="214"/>
      <c r="SMJ79" s="214"/>
      <c r="SMK79" s="214"/>
      <c r="SML79" s="214"/>
      <c r="SMM79" s="214"/>
      <c r="SMN79" s="214"/>
      <c r="SMO79" s="214"/>
      <c r="SMP79" s="214"/>
      <c r="SMQ79" s="214"/>
      <c r="SMR79" s="214"/>
      <c r="SMS79" s="214"/>
      <c r="SMT79" s="214"/>
      <c r="SMU79" s="214"/>
      <c r="SMV79" s="214"/>
      <c r="SMW79" s="214"/>
      <c r="SMX79" s="214"/>
      <c r="SMY79" s="214"/>
      <c r="SMZ79" s="214"/>
      <c r="SNA79" s="214"/>
      <c r="SNB79" s="214"/>
      <c r="SNC79" s="214"/>
      <c r="SND79" s="214"/>
      <c r="SNE79" s="214"/>
      <c r="SNF79" s="214"/>
      <c r="SNG79" s="214"/>
      <c r="SNH79" s="214"/>
      <c r="SNI79" s="214"/>
      <c r="SNJ79" s="214"/>
      <c r="SNK79" s="214"/>
      <c r="SNL79" s="214"/>
      <c r="SNM79" s="214"/>
      <c r="SNN79" s="214"/>
      <c r="SNO79" s="214"/>
      <c r="SNP79" s="214"/>
      <c r="SNQ79" s="214"/>
      <c r="SNR79" s="214"/>
      <c r="SNS79" s="214"/>
      <c r="SNT79" s="214"/>
      <c r="SNU79" s="214"/>
      <c r="SNV79" s="214"/>
      <c r="SNW79" s="214"/>
      <c r="SNX79" s="214"/>
      <c r="SNY79" s="214"/>
      <c r="SNZ79" s="214"/>
      <c r="SOA79" s="214"/>
      <c r="SOB79" s="214"/>
      <c r="SOC79" s="214"/>
      <c r="SOD79" s="214"/>
      <c r="SOE79" s="214"/>
      <c r="SOF79" s="214"/>
      <c r="SOG79" s="214"/>
      <c r="SOH79" s="214"/>
      <c r="SOI79" s="214"/>
      <c r="SOJ79" s="214"/>
      <c r="SOK79" s="214"/>
      <c r="SOL79" s="214"/>
      <c r="SOM79" s="214"/>
      <c r="SON79" s="214"/>
      <c r="SOO79" s="214"/>
      <c r="SOP79" s="214"/>
      <c r="SOQ79" s="214"/>
      <c r="SOR79" s="214"/>
      <c r="SOS79" s="214"/>
      <c r="SOT79" s="214"/>
      <c r="SOU79" s="214"/>
      <c r="SOV79" s="214"/>
      <c r="SOW79" s="214"/>
      <c r="SOX79" s="214"/>
      <c r="SOY79" s="214"/>
      <c r="SOZ79" s="214"/>
      <c r="SPA79" s="214"/>
      <c r="SPB79" s="214"/>
      <c r="SPC79" s="214"/>
      <c r="SPD79" s="214"/>
      <c r="SPE79" s="214"/>
      <c r="SPF79" s="214"/>
      <c r="SPG79" s="214"/>
      <c r="SPH79" s="214"/>
      <c r="SPI79" s="214"/>
      <c r="SPJ79" s="214"/>
      <c r="SPK79" s="214"/>
      <c r="SPL79" s="214"/>
      <c r="SPM79" s="214"/>
      <c r="SPN79" s="214"/>
      <c r="SPO79" s="214"/>
      <c r="SPP79" s="214"/>
      <c r="SPQ79" s="214"/>
      <c r="SPR79" s="214"/>
      <c r="SPS79" s="214"/>
      <c r="SPT79" s="214"/>
      <c r="SPU79" s="214"/>
      <c r="SPV79" s="214"/>
      <c r="SPW79" s="214"/>
      <c r="SPX79" s="214"/>
      <c r="SPY79" s="214"/>
      <c r="SPZ79" s="214"/>
      <c r="SQA79" s="214"/>
      <c r="SQB79" s="214"/>
      <c r="SQC79" s="214"/>
      <c r="SQD79" s="214"/>
      <c r="SQE79" s="214"/>
      <c r="SQF79" s="214"/>
      <c r="SQG79" s="214"/>
      <c r="SQH79" s="214"/>
      <c r="SQI79" s="214"/>
      <c r="SQJ79" s="214"/>
      <c r="SQK79" s="214"/>
      <c r="SQL79" s="214"/>
      <c r="SQM79" s="214"/>
      <c r="SQN79" s="214"/>
      <c r="SQO79" s="214"/>
      <c r="SQP79" s="214"/>
      <c r="SQQ79" s="214"/>
      <c r="SQR79" s="214"/>
      <c r="SQS79" s="214"/>
      <c r="SQT79" s="214"/>
      <c r="SQU79" s="214"/>
      <c r="SQV79" s="214"/>
      <c r="SQW79" s="214"/>
      <c r="SQX79" s="214"/>
      <c r="SQY79" s="214"/>
      <c r="SQZ79" s="214"/>
      <c r="SRA79" s="214"/>
      <c r="SRB79" s="214"/>
      <c r="SRC79" s="214"/>
      <c r="SRD79" s="214"/>
      <c r="SRE79" s="214"/>
      <c r="SRF79" s="214"/>
      <c r="SRG79" s="214"/>
      <c r="SRH79" s="214"/>
      <c r="SRI79" s="214"/>
      <c r="SRJ79" s="214"/>
      <c r="SRK79" s="214"/>
      <c r="SRL79" s="214"/>
      <c r="SRM79" s="214"/>
      <c r="SRN79" s="214"/>
      <c r="SRO79" s="214"/>
      <c r="SRP79" s="214"/>
      <c r="SRQ79" s="214"/>
      <c r="SRR79" s="214"/>
      <c r="SRS79" s="214"/>
      <c r="SRT79" s="214"/>
      <c r="SRU79" s="214"/>
      <c r="SRV79" s="214"/>
      <c r="SRW79" s="214"/>
      <c r="SRX79" s="214"/>
      <c r="SRY79" s="214"/>
      <c r="SRZ79" s="214"/>
      <c r="SSA79" s="214"/>
      <c r="SSB79" s="214"/>
      <c r="SSC79" s="214"/>
      <c r="SSD79" s="214"/>
      <c r="SSE79" s="214"/>
      <c r="SSF79" s="214"/>
      <c r="SSG79" s="214"/>
      <c r="SSH79" s="214"/>
      <c r="SSI79" s="214"/>
      <c r="SSJ79" s="214"/>
      <c r="SSK79" s="214"/>
      <c r="SSL79" s="214"/>
      <c r="SSM79" s="214"/>
      <c r="SSN79" s="214"/>
      <c r="SSO79" s="214"/>
      <c r="SSP79" s="214"/>
      <c r="SSQ79" s="214"/>
      <c r="SSR79" s="214"/>
      <c r="SSS79" s="214"/>
      <c r="SST79" s="214"/>
      <c r="SSU79" s="214"/>
      <c r="SSV79" s="214"/>
      <c r="SSW79" s="214"/>
      <c r="SSX79" s="214"/>
      <c r="SSY79" s="214"/>
      <c r="SSZ79" s="214"/>
      <c r="STA79" s="214"/>
      <c r="STB79" s="214"/>
      <c r="STC79" s="214"/>
      <c r="STD79" s="214"/>
      <c r="STE79" s="214"/>
      <c r="STF79" s="214"/>
      <c r="STG79" s="214"/>
      <c r="STH79" s="214"/>
      <c r="STI79" s="214"/>
      <c r="STJ79" s="214"/>
      <c r="STK79" s="214"/>
      <c r="STL79" s="214"/>
      <c r="STM79" s="214"/>
      <c r="STN79" s="214"/>
      <c r="STO79" s="214"/>
      <c r="STP79" s="214"/>
      <c r="STQ79" s="214"/>
      <c r="STR79" s="214"/>
      <c r="STS79" s="214"/>
      <c r="STT79" s="214"/>
      <c r="STU79" s="214"/>
      <c r="STV79" s="214"/>
      <c r="STW79" s="214"/>
      <c r="STX79" s="214"/>
      <c r="STY79" s="214"/>
      <c r="STZ79" s="214"/>
      <c r="SUA79" s="214"/>
      <c r="SUB79" s="214"/>
      <c r="SUC79" s="214"/>
      <c r="SUD79" s="214"/>
      <c r="SUE79" s="214"/>
      <c r="SUF79" s="214"/>
      <c r="SUG79" s="214"/>
      <c r="SUH79" s="214"/>
      <c r="SUI79" s="214"/>
      <c r="SUJ79" s="214"/>
      <c r="SUK79" s="214"/>
      <c r="SUL79" s="214"/>
      <c r="SUM79" s="214"/>
      <c r="SUN79" s="214"/>
      <c r="SUO79" s="214"/>
      <c r="SUP79" s="214"/>
      <c r="SUQ79" s="214"/>
      <c r="SUR79" s="214"/>
      <c r="SUS79" s="214"/>
      <c r="SUT79" s="214"/>
      <c r="SUU79" s="214"/>
      <c r="SUV79" s="214"/>
      <c r="SUW79" s="214"/>
      <c r="SUX79" s="214"/>
      <c r="SUY79" s="214"/>
      <c r="SUZ79" s="214"/>
      <c r="SVA79" s="214"/>
      <c r="SVB79" s="214"/>
      <c r="SVC79" s="214"/>
      <c r="SVD79" s="214"/>
      <c r="SVE79" s="214"/>
      <c r="SVF79" s="214"/>
      <c r="SVG79" s="214"/>
      <c r="SVH79" s="214"/>
      <c r="SVI79" s="214"/>
      <c r="SVJ79" s="214"/>
      <c r="SVK79" s="214"/>
      <c r="SVL79" s="214"/>
      <c r="SVM79" s="214"/>
      <c r="SVN79" s="214"/>
      <c r="SVO79" s="214"/>
      <c r="SVP79" s="214"/>
      <c r="SVQ79" s="214"/>
      <c r="SVR79" s="214"/>
      <c r="SVS79" s="214"/>
      <c r="SVT79" s="214"/>
      <c r="SVU79" s="214"/>
      <c r="SVV79" s="214"/>
      <c r="SVW79" s="214"/>
      <c r="SVX79" s="214"/>
      <c r="SVY79" s="214"/>
      <c r="SVZ79" s="214"/>
      <c r="SWA79" s="214"/>
      <c r="SWB79" s="214"/>
      <c r="SWC79" s="214"/>
      <c r="SWD79" s="214"/>
      <c r="SWE79" s="214"/>
      <c r="SWF79" s="214"/>
      <c r="SWG79" s="214"/>
      <c r="SWH79" s="214"/>
      <c r="SWI79" s="214"/>
      <c r="SWJ79" s="214"/>
      <c r="SWK79" s="214"/>
      <c r="SWL79" s="214"/>
      <c r="SWM79" s="214"/>
      <c r="SWN79" s="214"/>
      <c r="SWO79" s="214"/>
      <c r="SWP79" s="214"/>
      <c r="SWQ79" s="214"/>
      <c r="SWR79" s="214"/>
      <c r="SWS79" s="214"/>
      <c r="SWT79" s="214"/>
      <c r="SWU79" s="214"/>
      <c r="SWV79" s="214"/>
      <c r="SWW79" s="214"/>
      <c r="SWX79" s="214"/>
      <c r="SWY79" s="214"/>
      <c r="SWZ79" s="214"/>
      <c r="SXA79" s="214"/>
      <c r="SXB79" s="214"/>
      <c r="SXC79" s="214"/>
      <c r="SXD79" s="214"/>
      <c r="SXE79" s="214"/>
      <c r="SXF79" s="214"/>
      <c r="SXG79" s="214"/>
      <c r="SXH79" s="214"/>
      <c r="SXI79" s="214"/>
      <c r="SXJ79" s="214"/>
      <c r="SXK79" s="214"/>
      <c r="SXL79" s="214"/>
      <c r="SXM79" s="214"/>
      <c r="SXN79" s="214"/>
      <c r="SXO79" s="214"/>
      <c r="SXP79" s="214"/>
      <c r="SXQ79" s="214"/>
      <c r="SXR79" s="214"/>
      <c r="SXS79" s="214"/>
      <c r="SXT79" s="214"/>
      <c r="SXU79" s="214"/>
      <c r="SXV79" s="214"/>
      <c r="SXW79" s="214"/>
      <c r="SXX79" s="214"/>
      <c r="SXY79" s="214"/>
      <c r="SXZ79" s="214"/>
      <c r="SYA79" s="214"/>
      <c r="SYB79" s="214"/>
      <c r="SYC79" s="214"/>
      <c r="SYD79" s="214"/>
      <c r="SYE79" s="214"/>
      <c r="SYF79" s="214"/>
      <c r="SYG79" s="214"/>
      <c r="SYH79" s="214"/>
      <c r="SYI79" s="214"/>
      <c r="SYJ79" s="214"/>
      <c r="SYK79" s="214"/>
      <c r="SYL79" s="214"/>
      <c r="SYM79" s="214"/>
      <c r="SYN79" s="214"/>
      <c r="SYO79" s="214"/>
      <c r="SYP79" s="214"/>
      <c r="SYQ79" s="214"/>
      <c r="SYR79" s="214"/>
      <c r="SYS79" s="214"/>
      <c r="SYT79" s="214"/>
      <c r="SYU79" s="214"/>
      <c r="SYV79" s="214"/>
      <c r="SYW79" s="214"/>
      <c r="SYX79" s="214"/>
      <c r="SYY79" s="214"/>
      <c r="SYZ79" s="214"/>
      <c r="SZA79" s="214"/>
      <c r="SZB79" s="214"/>
      <c r="SZC79" s="214"/>
      <c r="SZD79" s="214"/>
      <c r="SZE79" s="214"/>
      <c r="SZF79" s="214"/>
      <c r="SZG79" s="214"/>
      <c r="SZH79" s="214"/>
      <c r="SZI79" s="214"/>
      <c r="SZJ79" s="214"/>
      <c r="SZK79" s="214"/>
      <c r="SZL79" s="214"/>
      <c r="SZM79" s="214"/>
      <c r="SZN79" s="214"/>
      <c r="SZO79" s="214"/>
      <c r="SZP79" s="214"/>
      <c r="SZQ79" s="214"/>
      <c r="SZR79" s="214"/>
      <c r="SZS79" s="214"/>
      <c r="SZT79" s="214"/>
      <c r="SZU79" s="214"/>
      <c r="SZV79" s="214"/>
      <c r="SZW79" s="214"/>
      <c r="SZX79" s="214"/>
      <c r="SZY79" s="214"/>
      <c r="SZZ79" s="214"/>
      <c r="TAA79" s="214"/>
      <c r="TAB79" s="214"/>
      <c r="TAC79" s="214"/>
      <c r="TAD79" s="214"/>
      <c r="TAE79" s="214"/>
      <c r="TAF79" s="214"/>
      <c r="TAG79" s="214"/>
      <c r="TAH79" s="214"/>
      <c r="TAI79" s="214"/>
      <c r="TAJ79" s="214"/>
      <c r="TAK79" s="214"/>
      <c r="TAL79" s="214"/>
      <c r="TAM79" s="214"/>
      <c r="TAN79" s="214"/>
      <c r="TAO79" s="214"/>
      <c r="TAP79" s="214"/>
      <c r="TAQ79" s="214"/>
      <c r="TAR79" s="214"/>
      <c r="TAS79" s="214"/>
      <c r="TAT79" s="214"/>
      <c r="TAU79" s="214"/>
      <c r="TAV79" s="214"/>
      <c r="TAW79" s="214"/>
      <c r="TAX79" s="214"/>
      <c r="TAY79" s="214"/>
      <c r="TAZ79" s="214"/>
      <c r="TBA79" s="214"/>
      <c r="TBB79" s="214"/>
      <c r="TBC79" s="214"/>
      <c r="TBD79" s="214"/>
      <c r="TBE79" s="214"/>
      <c r="TBF79" s="214"/>
      <c r="TBG79" s="214"/>
      <c r="TBH79" s="214"/>
      <c r="TBI79" s="214"/>
      <c r="TBJ79" s="214"/>
      <c r="TBK79" s="214"/>
      <c r="TBL79" s="214"/>
      <c r="TBM79" s="214"/>
      <c r="TBN79" s="214"/>
      <c r="TBO79" s="214"/>
      <c r="TBP79" s="214"/>
      <c r="TBQ79" s="214"/>
      <c r="TBR79" s="214"/>
      <c r="TBS79" s="214"/>
      <c r="TBT79" s="214"/>
      <c r="TBU79" s="214"/>
      <c r="TBV79" s="214"/>
      <c r="TBW79" s="214"/>
      <c r="TBX79" s="214"/>
      <c r="TBY79" s="214"/>
      <c r="TBZ79" s="214"/>
      <c r="TCA79" s="214"/>
      <c r="TCB79" s="214"/>
      <c r="TCC79" s="214"/>
      <c r="TCD79" s="214"/>
      <c r="TCE79" s="214"/>
      <c r="TCF79" s="214"/>
      <c r="TCG79" s="214"/>
      <c r="TCH79" s="214"/>
      <c r="TCI79" s="214"/>
      <c r="TCJ79" s="214"/>
      <c r="TCK79" s="214"/>
      <c r="TCL79" s="214"/>
      <c r="TCM79" s="214"/>
      <c r="TCN79" s="214"/>
      <c r="TCO79" s="214"/>
      <c r="TCP79" s="214"/>
      <c r="TCQ79" s="214"/>
      <c r="TCR79" s="214"/>
      <c r="TCS79" s="214"/>
      <c r="TCT79" s="214"/>
      <c r="TCU79" s="214"/>
      <c r="TCV79" s="214"/>
      <c r="TCW79" s="214"/>
      <c r="TCX79" s="214"/>
      <c r="TCY79" s="214"/>
      <c r="TCZ79" s="214"/>
      <c r="TDA79" s="214"/>
      <c r="TDB79" s="214"/>
      <c r="TDC79" s="214"/>
      <c r="TDD79" s="214"/>
      <c r="TDE79" s="214"/>
      <c r="TDF79" s="214"/>
      <c r="TDG79" s="214"/>
      <c r="TDH79" s="214"/>
      <c r="TDI79" s="214"/>
      <c r="TDJ79" s="214"/>
      <c r="TDK79" s="214"/>
      <c r="TDL79" s="214"/>
      <c r="TDM79" s="214"/>
      <c r="TDN79" s="214"/>
      <c r="TDO79" s="214"/>
      <c r="TDP79" s="214"/>
      <c r="TDQ79" s="214"/>
      <c r="TDR79" s="214"/>
      <c r="TDS79" s="214"/>
      <c r="TDT79" s="214"/>
      <c r="TDU79" s="214"/>
      <c r="TDV79" s="214"/>
      <c r="TDW79" s="214"/>
      <c r="TDX79" s="214"/>
      <c r="TDY79" s="214"/>
      <c r="TDZ79" s="214"/>
      <c r="TEA79" s="214"/>
      <c r="TEB79" s="214"/>
      <c r="TEC79" s="214"/>
      <c r="TED79" s="214"/>
      <c r="TEE79" s="214"/>
      <c r="TEF79" s="214"/>
      <c r="TEG79" s="214"/>
      <c r="TEH79" s="214"/>
      <c r="TEI79" s="214"/>
      <c r="TEJ79" s="214"/>
      <c r="TEK79" s="214"/>
      <c r="TEL79" s="214"/>
      <c r="TEM79" s="214"/>
      <c r="TEN79" s="214"/>
      <c r="TEO79" s="214"/>
      <c r="TEP79" s="214"/>
      <c r="TEQ79" s="214"/>
      <c r="TER79" s="214"/>
      <c r="TES79" s="214"/>
      <c r="TET79" s="214"/>
      <c r="TEU79" s="214"/>
      <c r="TEV79" s="214"/>
      <c r="TEW79" s="214"/>
      <c r="TEX79" s="214"/>
      <c r="TEY79" s="214"/>
      <c r="TEZ79" s="214"/>
      <c r="TFA79" s="214"/>
      <c r="TFB79" s="214"/>
      <c r="TFC79" s="214"/>
      <c r="TFD79" s="214"/>
      <c r="TFE79" s="214"/>
      <c r="TFF79" s="214"/>
      <c r="TFG79" s="214"/>
      <c r="TFH79" s="214"/>
      <c r="TFI79" s="214"/>
      <c r="TFJ79" s="214"/>
      <c r="TFK79" s="214"/>
      <c r="TFL79" s="214"/>
      <c r="TFM79" s="214"/>
      <c r="TFN79" s="214"/>
      <c r="TFO79" s="214"/>
      <c r="TFP79" s="214"/>
      <c r="TFQ79" s="214"/>
      <c r="TFR79" s="214"/>
      <c r="TFS79" s="214"/>
      <c r="TFT79" s="214"/>
      <c r="TFU79" s="214"/>
      <c r="TFV79" s="214"/>
      <c r="TFW79" s="214"/>
      <c r="TFX79" s="214"/>
      <c r="TFY79" s="214"/>
      <c r="TFZ79" s="214"/>
      <c r="TGA79" s="214"/>
      <c r="TGB79" s="214"/>
      <c r="TGC79" s="214"/>
      <c r="TGD79" s="214"/>
      <c r="TGE79" s="214"/>
      <c r="TGF79" s="214"/>
      <c r="TGG79" s="214"/>
      <c r="TGH79" s="214"/>
      <c r="TGI79" s="214"/>
      <c r="TGJ79" s="214"/>
      <c r="TGK79" s="214"/>
      <c r="TGL79" s="214"/>
      <c r="TGM79" s="214"/>
      <c r="TGN79" s="214"/>
      <c r="TGO79" s="214"/>
      <c r="TGP79" s="214"/>
      <c r="TGQ79" s="214"/>
      <c r="TGR79" s="214"/>
      <c r="TGS79" s="214"/>
      <c r="TGT79" s="214"/>
      <c r="TGU79" s="214"/>
      <c r="TGV79" s="214"/>
      <c r="TGW79" s="214"/>
      <c r="TGX79" s="214"/>
      <c r="TGY79" s="214"/>
      <c r="TGZ79" s="214"/>
      <c r="THA79" s="214"/>
      <c r="THB79" s="214"/>
      <c r="THC79" s="214"/>
      <c r="THD79" s="214"/>
      <c r="THE79" s="214"/>
      <c r="THF79" s="214"/>
      <c r="THG79" s="214"/>
      <c r="THH79" s="214"/>
      <c r="THI79" s="214"/>
      <c r="THJ79" s="214"/>
      <c r="THK79" s="214"/>
      <c r="THL79" s="214"/>
      <c r="THM79" s="214"/>
      <c r="THN79" s="214"/>
      <c r="THO79" s="214"/>
      <c r="THP79" s="214"/>
      <c r="THQ79" s="214"/>
      <c r="THR79" s="214"/>
      <c r="THS79" s="214"/>
      <c r="THT79" s="214"/>
      <c r="THU79" s="214"/>
      <c r="THV79" s="214"/>
      <c r="THW79" s="214"/>
      <c r="THX79" s="214"/>
      <c r="THY79" s="214"/>
      <c r="THZ79" s="214"/>
      <c r="TIA79" s="214"/>
      <c r="TIB79" s="214"/>
      <c r="TIC79" s="214"/>
      <c r="TID79" s="214"/>
      <c r="TIE79" s="214"/>
      <c r="TIF79" s="214"/>
      <c r="TIG79" s="214"/>
      <c r="TIH79" s="214"/>
      <c r="TII79" s="214"/>
      <c r="TIJ79" s="214"/>
      <c r="TIK79" s="214"/>
      <c r="TIL79" s="214"/>
      <c r="TIM79" s="214"/>
      <c r="TIN79" s="214"/>
      <c r="TIO79" s="214"/>
      <c r="TIP79" s="214"/>
      <c r="TIQ79" s="214"/>
      <c r="TIR79" s="214"/>
      <c r="TIS79" s="214"/>
      <c r="TIT79" s="214"/>
      <c r="TIU79" s="214"/>
      <c r="TIV79" s="214"/>
      <c r="TIW79" s="214"/>
      <c r="TIX79" s="214"/>
      <c r="TIY79" s="214"/>
      <c r="TIZ79" s="214"/>
      <c r="TJA79" s="214"/>
      <c r="TJB79" s="214"/>
      <c r="TJC79" s="214"/>
      <c r="TJD79" s="214"/>
      <c r="TJE79" s="214"/>
      <c r="TJF79" s="214"/>
      <c r="TJG79" s="214"/>
      <c r="TJH79" s="214"/>
      <c r="TJI79" s="214"/>
      <c r="TJJ79" s="214"/>
      <c r="TJK79" s="214"/>
      <c r="TJL79" s="214"/>
      <c r="TJM79" s="214"/>
      <c r="TJN79" s="214"/>
      <c r="TJO79" s="214"/>
      <c r="TJP79" s="214"/>
      <c r="TJQ79" s="214"/>
      <c r="TJR79" s="214"/>
      <c r="TJS79" s="214"/>
      <c r="TJT79" s="214"/>
      <c r="TJU79" s="214"/>
      <c r="TJV79" s="214"/>
      <c r="TJW79" s="214"/>
      <c r="TJX79" s="214"/>
      <c r="TJY79" s="214"/>
      <c r="TJZ79" s="214"/>
      <c r="TKA79" s="214"/>
      <c r="TKB79" s="214"/>
      <c r="TKC79" s="214"/>
      <c r="TKD79" s="214"/>
      <c r="TKE79" s="214"/>
      <c r="TKF79" s="214"/>
      <c r="TKG79" s="214"/>
      <c r="TKH79" s="214"/>
      <c r="TKI79" s="214"/>
      <c r="TKJ79" s="214"/>
      <c r="TKK79" s="214"/>
      <c r="TKL79" s="214"/>
      <c r="TKM79" s="214"/>
      <c r="TKN79" s="214"/>
      <c r="TKO79" s="214"/>
      <c r="TKP79" s="214"/>
      <c r="TKQ79" s="214"/>
      <c r="TKR79" s="214"/>
      <c r="TKS79" s="214"/>
      <c r="TKT79" s="214"/>
      <c r="TKU79" s="214"/>
      <c r="TKV79" s="214"/>
      <c r="TKW79" s="214"/>
      <c r="TKX79" s="214"/>
      <c r="TKY79" s="214"/>
      <c r="TKZ79" s="214"/>
      <c r="TLA79" s="214"/>
      <c r="TLB79" s="214"/>
      <c r="TLC79" s="214"/>
      <c r="TLD79" s="214"/>
      <c r="TLE79" s="214"/>
      <c r="TLF79" s="214"/>
      <c r="TLG79" s="214"/>
      <c r="TLH79" s="214"/>
      <c r="TLI79" s="214"/>
      <c r="TLJ79" s="214"/>
      <c r="TLK79" s="214"/>
      <c r="TLL79" s="214"/>
      <c r="TLM79" s="214"/>
      <c r="TLN79" s="214"/>
      <c r="TLO79" s="214"/>
      <c r="TLP79" s="214"/>
      <c r="TLQ79" s="214"/>
      <c r="TLR79" s="214"/>
      <c r="TLS79" s="214"/>
      <c r="TLT79" s="214"/>
      <c r="TLU79" s="214"/>
      <c r="TLV79" s="214"/>
      <c r="TLW79" s="214"/>
      <c r="TLX79" s="214"/>
      <c r="TLY79" s="214"/>
      <c r="TLZ79" s="214"/>
      <c r="TMA79" s="214"/>
      <c r="TMB79" s="214"/>
      <c r="TMC79" s="214"/>
      <c r="TMD79" s="214"/>
      <c r="TME79" s="214"/>
      <c r="TMF79" s="214"/>
      <c r="TMG79" s="214"/>
      <c r="TMH79" s="214"/>
      <c r="TMI79" s="214"/>
      <c r="TMJ79" s="214"/>
      <c r="TMK79" s="214"/>
      <c r="TML79" s="214"/>
      <c r="TMM79" s="214"/>
      <c r="TMN79" s="214"/>
      <c r="TMO79" s="214"/>
      <c r="TMP79" s="214"/>
      <c r="TMQ79" s="214"/>
      <c r="TMR79" s="214"/>
      <c r="TMS79" s="214"/>
      <c r="TMT79" s="214"/>
      <c r="TMU79" s="214"/>
      <c r="TMV79" s="214"/>
      <c r="TMW79" s="214"/>
      <c r="TMX79" s="214"/>
      <c r="TMY79" s="214"/>
      <c r="TMZ79" s="214"/>
      <c r="TNA79" s="214"/>
      <c r="TNB79" s="214"/>
      <c r="TNC79" s="214"/>
      <c r="TND79" s="214"/>
      <c r="TNE79" s="214"/>
      <c r="TNF79" s="214"/>
      <c r="TNG79" s="214"/>
      <c r="TNH79" s="214"/>
      <c r="TNI79" s="214"/>
      <c r="TNJ79" s="214"/>
      <c r="TNK79" s="214"/>
      <c r="TNL79" s="214"/>
      <c r="TNM79" s="214"/>
      <c r="TNN79" s="214"/>
      <c r="TNO79" s="214"/>
      <c r="TNP79" s="214"/>
      <c r="TNQ79" s="214"/>
      <c r="TNR79" s="214"/>
      <c r="TNS79" s="214"/>
      <c r="TNT79" s="214"/>
      <c r="TNU79" s="214"/>
      <c r="TNV79" s="214"/>
      <c r="TNW79" s="214"/>
      <c r="TNX79" s="214"/>
      <c r="TNY79" s="214"/>
      <c r="TNZ79" s="214"/>
      <c r="TOA79" s="214"/>
      <c r="TOB79" s="214"/>
      <c r="TOC79" s="214"/>
      <c r="TOD79" s="214"/>
      <c r="TOE79" s="214"/>
      <c r="TOF79" s="214"/>
      <c r="TOG79" s="214"/>
      <c r="TOH79" s="214"/>
      <c r="TOI79" s="214"/>
      <c r="TOJ79" s="214"/>
      <c r="TOK79" s="214"/>
      <c r="TOL79" s="214"/>
      <c r="TOM79" s="214"/>
      <c r="TON79" s="214"/>
      <c r="TOO79" s="214"/>
      <c r="TOP79" s="214"/>
      <c r="TOQ79" s="214"/>
      <c r="TOR79" s="214"/>
      <c r="TOS79" s="214"/>
      <c r="TOT79" s="214"/>
      <c r="TOU79" s="214"/>
      <c r="TOV79" s="214"/>
      <c r="TOW79" s="214"/>
      <c r="TOX79" s="214"/>
      <c r="TOY79" s="214"/>
      <c r="TOZ79" s="214"/>
      <c r="TPA79" s="214"/>
      <c r="TPB79" s="214"/>
      <c r="TPC79" s="214"/>
      <c r="TPD79" s="214"/>
      <c r="TPE79" s="214"/>
      <c r="TPF79" s="214"/>
      <c r="TPG79" s="214"/>
      <c r="TPH79" s="214"/>
      <c r="TPI79" s="214"/>
      <c r="TPJ79" s="214"/>
      <c r="TPK79" s="214"/>
      <c r="TPL79" s="214"/>
      <c r="TPM79" s="214"/>
      <c r="TPN79" s="214"/>
      <c r="TPO79" s="214"/>
      <c r="TPP79" s="214"/>
      <c r="TPQ79" s="214"/>
      <c r="TPR79" s="214"/>
      <c r="TPS79" s="214"/>
      <c r="TPT79" s="214"/>
      <c r="TPU79" s="214"/>
      <c r="TPV79" s="214"/>
      <c r="TPW79" s="214"/>
      <c r="TPX79" s="214"/>
      <c r="TPY79" s="214"/>
      <c r="TPZ79" s="214"/>
      <c r="TQA79" s="214"/>
      <c r="TQB79" s="214"/>
      <c r="TQC79" s="214"/>
      <c r="TQD79" s="214"/>
      <c r="TQE79" s="214"/>
      <c r="TQF79" s="214"/>
      <c r="TQG79" s="214"/>
      <c r="TQH79" s="214"/>
      <c r="TQI79" s="214"/>
      <c r="TQJ79" s="214"/>
      <c r="TQK79" s="214"/>
      <c r="TQL79" s="214"/>
      <c r="TQM79" s="214"/>
      <c r="TQN79" s="214"/>
      <c r="TQO79" s="214"/>
      <c r="TQP79" s="214"/>
      <c r="TQQ79" s="214"/>
      <c r="TQR79" s="214"/>
      <c r="TQS79" s="214"/>
      <c r="TQT79" s="214"/>
      <c r="TQU79" s="214"/>
      <c r="TQV79" s="214"/>
      <c r="TQW79" s="214"/>
      <c r="TQX79" s="214"/>
      <c r="TQY79" s="214"/>
      <c r="TQZ79" s="214"/>
      <c r="TRA79" s="214"/>
      <c r="TRB79" s="214"/>
      <c r="TRC79" s="214"/>
      <c r="TRD79" s="214"/>
      <c r="TRE79" s="214"/>
      <c r="TRF79" s="214"/>
      <c r="TRG79" s="214"/>
      <c r="TRH79" s="214"/>
      <c r="TRI79" s="214"/>
      <c r="TRJ79" s="214"/>
      <c r="TRK79" s="214"/>
      <c r="TRL79" s="214"/>
      <c r="TRM79" s="214"/>
      <c r="TRN79" s="214"/>
      <c r="TRO79" s="214"/>
      <c r="TRP79" s="214"/>
      <c r="TRQ79" s="214"/>
      <c r="TRR79" s="214"/>
      <c r="TRS79" s="214"/>
      <c r="TRT79" s="214"/>
      <c r="TRU79" s="214"/>
      <c r="TRV79" s="214"/>
      <c r="TRW79" s="214"/>
      <c r="TRX79" s="214"/>
      <c r="TRY79" s="214"/>
      <c r="TRZ79" s="214"/>
      <c r="TSA79" s="214"/>
      <c r="TSB79" s="214"/>
      <c r="TSC79" s="214"/>
      <c r="TSD79" s="214"/>
      <c r="TSE79" s="214"/>
      <c r="TSF79" s="214"/>
      <c r="TSG79" s="214"/>
      <c r="TSH79" s="214"/>
      <c r="TSI79" s="214"/>
      <c r="TSJ79" s="214"/>
      <c r="TSK79" s="214"/>
      <c r="TSL79" s="214"/>
      <c r="TSM79" s="214"/>
      <c r="TSN79" s="214"/>
      <c r="TSO79" s="214"/>
      <c r="TSP79" s="214"/>
      <c r="TSQ79" s="214"/>
      <c r="TSR79" s="214"/>
      <c r="TSS79" s="214"/>
      <c r="TST79" s="214"/>
      <c r="TSU79" s="214"/>
      <c r="TSV79" s="214"/>
      <c r="TSW79" s="214"/>
      <c r="TSX79" s="214"/>
      <c r="TSY79" s="214"/>
      <c r="TSZ79" s="214"/>
      <c r="TTA79" s="214"/>
      <c r="TTB79" s="214"/>
      <c r="TTC79" s="214"/>
      <c r="TTD79" s="214"/>
      <c r="TTE79" s="214"/>
      <c r="TTF79" s="214"/>
      <c r="TTG79" s="214"/>
      <c r="TTH79" s="214"/>
      <c r="TTI79" s="214"/>
      <c r="TTJ79" s="214"/>
      <c r="TTK79" s="214"/>
      <c r="TTL79" s="214"/>
      <c r="TTM79" s="214"/>
      <c r="TTN79" s="214"/>
      <c r="TTO79" s="214"/>
      <c r="TTP79" s="214"/>
      <c r="TTQ79" s="214"/>
      <c r="TTR79" s="214"/>
      <c r="TTS79" s="214"/>
      <c r="TTT79" s="214"/>
      <c r="TTU79" s="214"/>
      <c r="TTV79" s="214"/>
      <c r="TTW79" s="214"/>
      <c r="TTX79" s="214"/>
      <c r="TTY79" s="214"/>
      <c r="TTZ79" s="214"/>
      <c r="TUA79" s="214"/>
      <c r="TUB79" s="214"/>
      <c r="TUC79" s="214"/>
      <c r="TUD79" s="214"/>
      <c r="TUE79" s="214"/>
      <c r="TUF79" s="214"/>
      <c r="TUG79" s="214"/>
      <c r="TUH79" s="214"/>
      <c r="TUI79" s="214"/>
      <c r="TUJ79" s="214"/>
      <c r="TUK79" s="214"/>
      <c r="TUL79" s="214"/>
      <c r="TUM79" s="214"/>
      <c r="TUN79" s="214"/>
      <c r="TUO79" s="214"/>
      <c r="TUP79" s="214"/>
      <c r="TUQ79" s="214"/>
      <c r="TUR79" s="214"/>
      <c r="TUS79" s="214"/>
      <c r="TUT79" s="214"/>
      <c r="TUU79" s="214"/>
      <c r="TUV79" s="214"/>
      <c r="TUW79" s="214"/>
      <c r="TUX79" s="214"/>
      <c r="TUY79" s="214"/>
      <c r="TUZ79" s="214"/>
      <c r="TVA79" s="214"/>
      <c r="TVB79" s="214"/>
      <c r="TVC79" s="214"/>
      <c r="TVD79" s="214"/>
      <c r="TVE79" s="214"/>
      <c r="TVF79" s="214"/>
      <c r="TVG79" s="214"/>
      <c r="TVH79" s="214"/>
      <c r="TVI79" s="214"/>
      <c r="TVJ79" s="214"/>
      <c r="TVK79" s="214"/>
      <c r="TVL79" s="214"/>
      <c r="TVM79" s="214"/>
      <c r="TVN79" s="214"/>
      <c r="TVO79" s="214"/>
      <c r="TVP79" s="214"/>
      <c r="TVQ79" s="214"/>
      <c r="TVR79" s="214"/>
      <c r="TVS79" s="214"/>
      <c r="TVT79" s="214"/>
      <c r="TVU79" s="214"/>
      <c r="TVV79" s="214"/>
      <c r="TVW79" s="214"/>
      <c r="TVX79" s="214"/>
      <c r="TVY79" s="214"/>
      <c r="TVZ79" s="214"/>
      <c r="TWA79" s="214"/>
      <c r="TWB79" s="214"/>
      <c r="TWC79" s="214"/>
      <c r="TWD79" s="214"/>
      <c r="TWE79" s="214"/>
      <c r="TWF79" s="214"/>
      <c r="TWG79" s="214"/>
      <c r="TWH79" s="214"/>
      <c r="TWI79" s="214"/>
      <c r="TWJ79" s="214"/>
      <c r="TWK79" s="214"/>
      <c r="TWL79" s="214"/>
      <c r="TWM79" s="214"/>
      <c r="TWN79" s="214"/>
      <c r="TWO79" s="214"/>
      <c r="TWP79" s="214"/>
      <c r="TWQ79" s="214"/>
      <c r="TWR79" s="214"/>
      <c r="TWS79" s="214"/>
      <c r="TWT79" s="214"/>
      <c r="TWU79" s="214"/>
      <c r="TWV79" s="214"/>
      <c r="TWW79" s="214"/>
      <c r="TWX79" s="214"/>
      <c r="TWY79" s="214"/>
      <c r="TWZ79" s="214"/>
      <c r="TXA79" s="214"/>
      <c r="TXB79" s="214"/>
      <c r="TXC79" s="214"/>
      <c r="TXD79" s="214"/>
      <c r="TXE79" s="214"/>
      <c r="TXF79" s="214"/>
      <c r="TXG79" s="214"/>
      <c r="TXH79" s="214"/>
      <c r="TXI79" s="214"/>
      <c r="TXJ79" s="214"/>
      <c r="TXK79" s="214"/>
      <c r="TXL79" s="214"/>
      <c r="TXM79" s="214"/>
      <c r="TXN79" s="214"/>
      <c r="TXO79" s="214"/>
      <c r="TXP79" s="214"/>
      <c r="TXQ79" s="214"/>
      <c r="TXR79" s="214"/>
      <c r="TXS79" s="214"/>
      <c r="TXT79" s="214"/>
      <c r="TXU79" s="214"/>
      <c r="TXV79" s="214"/>
      <c r="TXW79" s="214"/>
      <c r="TXX79" s="214"/>
      <c r="TXY79" s="214"/>
      <c r="TXZ79" s="214"/>
      <c r="TYA79" s="214"/>
      <c r="TYB79" s="214"/>
      <c r="TYC79" s="214"/>
      <c r="TYD79" s="214"/>
      <c r="TYE79" s="214"/>
      <c r="TYF79" s="214"/>
      <c r="TYG79" s="214"/>
      <c r="TYH79" s="214"/>
      <c r="TYI79" s="214"/>
      <c r="TYJ79" s="214"/>
      <c r="TYK79" s="214"/>
      <c r="TYL79" s="214"/>
      <c r="TYM79" s="214"/>
      <c r="TYN79" s="214"/>
      <c r="TYO79" s="214"/>
      <c r="TYP79" s="214"/>
      <c r="TYQ79" s="214"/>
      <c r="TYR79" s="214"/>
      <c r="TYS79" s="214"/>
      <c r="TYT79" s="214"/>
      <c r="TYU79" s="214"/>
      <c r="TYV79" s="214"/>
      <c r="TYW79" s="214"/>
      <c r="TYX79" s="214"/>
      <c r="TYY79" s="214"/>
      <c r="TYZ79" s="214"/>
      <c r="TZA79" s="214"/>
      <c r="TZB79" s="214"/>
      <c r="TZC79" s="214"/>
      <c r="TZD79" s="214"/>
      <c r="TZE79" s="214"/>
      <c r="TZF79" s="214"/>
      <c r="TZG79" s="214"/>
      <c r="TZH79" s="214"/>
      <c r="TZI79" s="214"/>
      <c r="TZJ79" s="214"/>
      <c r="TZK79" s="214"/>
      <c r="TZL79" s="214"/>
      <c r="TZM79" s="214"/>
      <c r="TZN79" s="214"/>
      <c r="TZO79" s="214"/>
      <c r="TZP79" s="214"/>
      <c r="TZQ79" s="214"/>
      <c r="TZR79" s="214"/>
      <c r="TZS79" s="214"/>
      <c r="TZT79" s="214"/>
      <c r="TZU79" s="214"/>
      <c r="TZV79" s="214"/>
      <c r="TZW79" s="214"/>
      <c r="TZX79" s="214"/>
      <c r="TZY79" s="214"/>
      <c r="TZZ79" s="214"/>
      <c r="UAA79" s="214"/>
      <c r="UAB79" s="214"/>
      <c r="UAC79" s="214"/>
      <c r="UAD79" s="214"/>
      <c r="UAE79" s="214"/>
      <c r="UAF79" s="214"/>
      <c r="UAG79" s="214"/>
      <c r="UAH79" s="214"/>
      <c r="UAI79" s="214"/>
      <c r="UAJ79" s="214"/>
      <c r="UAK79" s="214"/>
      <c r="UAL79" s="214"/>
      <c r="UAM79" s="214"/>
      <c r="UAN79" s="214"/>
      <c r="UAO79" s="214"/>
      <c r="UAP79" s="214"/>
      <c r="UAQ79" s="214"/>
      <c r="UAR79" s="214"/>
      <c r="UAS79" s="214"/>
      <c r="UAT79" s="214"/>
      <c r="UAU79" s="214"/>
      <c r="UAV79" s="214"/>
      <c r="UAW79" s="214"/>
      <c r="UAX79" s="214"/>
      <c r="UAY79" s="214"/>
      <c r="UAZ79" s="214"/>
      <c r="UBA79" s="214"/>
      <c r="UBB79" s="214"/>
      <c r="UBC79" s="214"/>
      <c r="UBD79" s="214"/>
      <c r="UBE79" s="214"/>
      <c r="UBF79" s="214"/>
      <c r="UBG79" s="214"/>
      <c r="UBH79" s="214"/>
      <c r="UBI79" s="214"/>
      <c r="UBJ79" s="214"/>
      <c r="UBK79" s="214"/>
      <c r="UBL79" s="214"/>
      <c r="UBM79" s="214"/>
      <c r="UBN79" s="214"/>
      <c r="UBO79" s="214"/>
      <c r="UBP79" s="214"/>
      <c r="UBQ79" s="214"/>
      <c r="UBR79" s="214"/>
      <c r="UBS79" s="214"/>
      <c r="UBT79" s="214"/>
      <c r="UBU79" s="214"/>
      <c r="UBV79" s="214"/>
      <c r="UBW79" s="214"/>
      <c r="UBX79" s="214"/>
      <c r="UBY79" s="214"/>
      <c r="UBZ79" s="214"/>
      <c r="UCA79" s="214"/>
      <c r="UCB79" s="214"/>
      <c r="UCC79" s="214"/>
      <c r="UCD79" s="214"/>
      <c r="UCE79" s="214"/>
      <c r="UCF79" s="214"/>
      <c r="UCG79" s="214"/>
      <c r="UCH79" s="214"/>
      <c r="UCI79" s="214"/>
      <c r="UCJ79" s="214"/>
      <c r="UCK79" s="214"/>
      <c r="UCL79" s="214"/>
      <c r="UCM79" s="214"/>
      <c r="UCN79" s="214"/>
      <c r="UCO79" s="214"/>
      <c r="UCP79" s="214"/>
      <c r="UCQ79" s="214"/>
      <c r="UCR79" s="214"/>
      <c r="UCS79" s="214"/>
      <c r="UCT79" s="214"/>
      <c r="UCU79" s="214"/>
      <c r="UCV79" s="214"/>
      <c r="UCW79" s="214"/>
      <c r="UCX79" s="214"/>
      <c r="UCY79" s="214"/>
      <c r="UCZ79" s="214"/>
      <c r="UDA79" s="214"/>
      <c r="UDB79" s="214"/>
      <c r="UDC79" s="214"/>
      <c r="UDD79" s="214"/>
      <c r="UDE79" s="214"/>
      <c r="UDF79" s="214"/>
      <c r="UDG79" s="214"/>
      <c r="UDH79" s="214"/>
      <c r="UDI79" s="214"/>
      <c r="UDJ79" s="214"/>
      <c r="UDK79" s="214"/>
      <c r="UDL79" s="214"/>
      <c r="UDM79" s="214"/>
      <c r="UDN79" s="214"/>
      <c r="UDO79" s="214"/>
      <c r="UDP79" s="214"/>
      <c r="UDQ79" s="214"/>
      <c r="UDR79" s="214"/>
      <c r="UDS79" s="214"/>
      <c r="UDT79" s="214"/>
      <c r="UDU79" s="214"/>
      <c r="UDV79" s="214"/>
      <c r="UDW79" s="214"/>
      <c r="UDX79" s="214"/>
      <c r="UDY79" s="214"/>
      <c r="UDZ79" s="214"/>
      <c r="UEA79" s="214"/>
      <c r="UEB79" s="214"/>
      <c r="UEC79" s="214"/>
      <c r="UED79" s="214"/>
      <c r="UEE79" s="214"/>
      <c r="UEF79" s="214"/>
      <c r="UEG79" s="214"/>
      <c r="UEH79" s="214"/>
      <c r="UEI79" s="214"/>
      <c r="UEJ79" s="214"/>
      <c r="UEK79" s="214"/>
      <c r="UEL79" s="214"/>
      <c r="UEM79" s="214"/>
      <c r="UEN79" s="214"/>
      <c r="UEO79" s="214"/>
      <c r="UEP79" s="214"/>
      <c r="UEQ79" s="214"/>
      <c r="UER79" s="214"/>
      <c r="UES79" s="214"/>
      <c r="UET79" s="214"/>
      <c r="UEU79" s="214"/>
      <c r="UEV79" s="214"/>
      <c r="UEW79" s="214"/>
      <c r="UEX79" s="214"/>
      <c r="UEY79" s="214"/>
      <c r="UEZ79" s="214"/>
      <c r="UFA79" s="214"/>
      <c r="UFB79" s="214"/>
      <c r="UFC79" s="214"/>
      <c r="UFD79" s="214"/>
      <c r="UFE79" s="214"/>
      <c r="UFF79" s="214"/>
      <c r="UFG79" s="214"/>
      <c r="UFH79" s="214"/>
      <c r="UFI79" s="214"/>
      <c r="UFJ79" s="214"/>
      <c r="UFK79" s="214"/>
      <c r="UFL79" s="214"/>
      <c r="UFM79" s="214"/>
      <c r="UFN79" s="214"/>
      <c r="UFO79" s="214"/>
      <c r="UFP79" s="214"/>
      <c r="UFQ79" s="214"/>
      <c r="UFR79" s="214"/>
      <c r="UFS79" s="214"/>
      <c r="UFT79" s="214"/>
      <c r="UFU79" s="214"/>
      <c r="UFV79" s="214"/>
      <c r="UFW79" s="214"/>
      <c r="UFX79" s="214"/>
      <c r="UFY79" s="214"/>
      <c r="UFZ79" s="214"/>
      <c r="UGA79" s="214"/>
      <c r="UGB79" s="214"/>
      <c r="UGC79" s="214"/>
      <c r="UGD79" s="214"/>
      <c r="UGE79" s="214"/>
      <c r="UGF79" s="214"/>
      <c r="UGG79" s="214"/>
      <c r="UGH79" s="214"/>
      <c r="UGI79" s="214"/>
      <c r="UGJ79" s="214"/>
      <c r="UGK79" s="214"/>
      <c r="UGL79" s="214"/>
      <c r="UGM79" s="214"/>
      <c r="UGN79" s="214"/>
      <c r="UGO79" s="214"/>
      <c r="UGP79" s="214"/>
      <c r="UGQ79" s="214"/>
      <c r="UGR79" s="214"/>
      <c r="UGS79" s="214"/>
      <c r="UGT79" s="214"/>
      <c r="UGU79" s="214"/>
      <c r="UGV79" s="214"/>
      <c r="UGW79" s="214"/>
      <c r="UGX79" s="214"/>
      <c r="UGY79" s="214"/>
      <c r="UGZ79" s="214"/>
      <c r="UHA79" s="214"/>
      <c r="UHB79" s="214"/>
      <c r="UHC79" s="214"/>
      <c r="UHD79" s="214"/>
      <c r="UHE79" s="214"/>
      <c r="UHF79" s="214"/>
      <c r="UHG79" s="214"/>
      <c r="UHH79" s="214"/>
      <c r="UHI79" s="214"/>
      <c r="UHJ79" s="214"/>
      <c r="UHK79" s="214"/>
      <c r="UHL79" s="214"/>
      <c r="UHM79" s="214"/>
      <c r="UHN79" s="214"/>
      <c r="UHO79" s="214"/>
      <c r="UHP79" s="214"/>
      <c r="UHQ79" s="214"/>
      <c r="UHR79" s="214"/>
      <c r="UHS79" s="214"/>
      <c r="UHT79" s="214"/>
      <c r="UHU79" s="214"/>
      <c r="UHV79" s="214"/>
      <c r="UHW79" s="214"/>
      <c r="UHX79" s="214"/>
      <c r="UHY79" s="214"/>
      <c r="UHZ79" s="214"/>
      <c r="UIA79" s="214"/>
      <c r="UIB79" s="214"/>
      <c r="UIC79" s="214"/>
      <c r="UID79" s="214"/>
      <c r="UIE79" s="214"/>
      <c r="UIF79" s="214"/>
      <c r="UIG79" s="214"/>
      <c r="UIH79" s="214"/>
      <c r="UII79" s="214"/>
      <c r="UIJ79" s="214"/>
      <c r="UIK79" s="214"/>
      <c r="UIL79" s="214"/>
      <c r="UIM79" s="214"/>
      <c r="UIN79" s="214"/>
      <c r="UIO79" s="214"/>
      <c r="UIP79" s="214"/>
      <c r="UIQ79" s="214"/>
      <c r="UIR79" s="214"/>
      <c r="UIS79" s="214"/>
      <c r="UIT79" s="214"/>
      <c r="UIU79" s="214"/>
      <c r="UIV79" s="214"/>
      <c r="UIW79" s="214"/>
      <c r="UIX79" s="214"/>
      <c r="UIY79" s="214"/>
      <c r="UIZ79" s="214"/>
      <c r="UJA79" s="214"/>
      <c r="UJB79" s="214"/>
      <c r="UJC79" s="214"/>
      <c r="UJD79" s="214"/>
      <c r="UJE79" s="214"/>
      <c r="UJF79" s="214"/>
      <c r="UJG79" s="214"/>
      <c r="UJH79" s="214"/>
      <c r="UJI79" s="214"/>
      <c r="UJJ79" s="214"/>
      <c r="UJK79" s="214"/>
      <c r="UJL79" s="214"/>
      <c r="UJM79" s="214"/>
      <c r="UJN79" s="214"/>
      <c r="UJO79" s="214"/>
      <c r="UJP79" s="214"/>
      <c r="UJQ79" s="214"/>
      <c r="UJR79" s="214"/>
      <c r="UJS79" s="214"/>
      <c r="UJT79" s="214"/>
      <c r="UJU79" s="214"/>
      <c r="UJV79" s="214"/>
      <c r="UJW79" s="214"/>
      <c r="UJX79" s="214"/>
      <c r="UJY79" s="214"/>
      <c r="UJZ79" s="214"/>
      <c r="UKA79" s="214"/>
      <c r="UKB79" s="214"/>
      <c r="UKC79" s="214"/>
      <c r="UKD79" s="214"/>
      <c r="UKE79" s="214"/>
      <c r="UKF79" s="214"/>
      <c r="UKG79" s="214"/>
      <c r="UKH79" s="214"/>
      <c r="UKI79" s="214"/>
      <c r="UKJ79" s="214"/>
      <c r="UKK79" s="214"/>
      <c r="UKL79" s="214"/>
      <c r="UKM79" s="214"/>
      <c r="UKN79" s="214"/>
      <c r="UKO79" s="214"/>
      <c r="UKP79" s="214"/>
      <c r="UKQ79" s="214"/>
      <c r="UKR79" s="214"/>
      <c r="UKS79" s="214"/>
      <c r="UKT79" s="214"/>
      <c r="UKU79" s="214"/>
      <c r="UKV79" s="214"/>
      <c r="UKW79" s="214"/>
      <c r="UKX79" s="214"/>
      <c r="UKY79" s="214"/>
      <c r="UKZ79" s="214"/>
      <c r="ULA79" s="214"/>
      <c r="ULB79" s="214"/>
      <c r="ULC79" s="214"/>
      <c r="ULD79" s="214"/>
      <c r="ULE79" s="214"/>
      <c r="ULF79" s="214"/>
      <c r="ULG79" s="214"/>
      <c r="ULH79" s="214"/>
      <c r="ULI79" s="214"/>
      <c r="ULJ79" s="214"/>
      <c r="ULK79" s="214"/>
      <c r="ULL79" s="214"/>
      <c r="ULM79" s="214"/>
      <c r="ULN79" s="214"/>
      <c r="ULO79" s="214"/>
      <c r="ULP79" s="214"/>
      <c r="ULQ79" s="214"/>
      <c r="ULR79" s="214"/>
      <c r="ULS79" s="214"/>
      <c r="ULT79" s="214"/>
      <c r="ULU79" s="214"/>
      <c r="ULV79" s="214"/>
      <c r="ULW79" s="214"/>
      <c r="ULX79" s="214"/>
      <c r="ULY79" s="214"/>
      <c r="ULZ79" s="214"/>
      <c r="UMA79" s="214"/>
      <c r="UMB79" s="214"/>
      <c r="UMC79" s="214"/>
      <c r="UMD79" s="214"/>
      <c r="UME79" s="214"/>
      <c r="UMF79" s="214"/>
      <c r="UMG79" s="214"/>
      <c r="UMH79" s="214"/>
      <c r="UMI79" s="214"/>
      <c r="UMJ79" s="214"/>
      <c r="UMK79" s="214"/>
      <c r="UML79" s="214"/>
      <c r="UMM79" s="214"/>
      <c r="UMN79" s="214"/>
      <c r="UMO79" s="214"/>
      <c r="UMP79" s="214"/>
      <c r="UMQ79" s="214"/>
      <c r="UMR79" s="214"/>
      <c r="UMS79" s="214"/>
      <c r="UMT79" s="214"/>
      <c r="UMU79" s="214"/>
      <c r="UMV79" s="214"/>
      <c r="UMW79" s="214"/>
      <c r="UMX79" s="214"/>
      <c r="UMY79" s="214"/>
      <c r="UMZ79" s="214"/>
      <c r="UNA79" s="214"/>
      <c r="UNB79" s="214"/>
      <c r="UNC79" s="214"/>
      <c r="UND79" s="214"/>
      <c r="UNE79" s="214"/>
      <c r="UNF79" s="214"/>
      <c r="UNG79" s="214"/>
      <c r="UNH79" s="214"/>
      <c r="UNI79" s="214"/>
      <c r="UNJ79" s="214"/>
      <c r="UNK79" s="214"/>
      <c r="UNL79" s="214"/>
      <c r="UNM79" s="214"/>
      <c r="UNN79" s="214"/>
      <c r="UNO79" s="214"/>
      <c r="UNP79" s="214"/>
      <c r="UNQ79" s="214"/>
      <c r="UNR79" s="214"/>
      <c r="UNS79" s="214"/>
      <c r="UNT79" s="214"/>
      <c r="UNU79" s="214"/>
      <c r="UNV79" s="214"/>
      <c r="UNW79" s="214"/>
      <c r="UNX79" s="214"/>
      <c r="UNY79" s="214"/>
      <c r="UNZ79" s="214"/>
      <c r="UOA79" s="214"/>
      <c r="UOB79" s="214"/>
      <c r="UOC79" s="214"/>
      <c r="UOD79" s="214"/>
      <c r="UOE79" s="214"/>
      <c r="UOF79" s="214"/>
      <c r="UOG79" s="214"/>
      <c r="UOH79" s="214"/>
      <c r="UOI79" s="214"/>
      <c r="UOJ79" s="214"/>
      <c r="UOK79" s="214"/>
      <c r="UOL79" s="214"/>
      <c r="UOM79" s="214"/>
      <c r="UON79" s="214"/>
      <c r="UOO79" s="214"/>
      <c r="UOP79" s="214"/>
      <c r="UOQ79" s="214"/>
      <c r="UOR79" s="214"/>
      <c r="UOS79" s="214"/>
      <c r="UOT79" s="214"/>
      <c r="UOU79" s="214"/>
      <c r="UOV79" s="214"/>
      <c r="UOW79" s="214"/>
      <c r="UOX79" s="214"/>
      <c r="UOY79" s="214"/>
      <c r="UOZ79" s="214"/>
      <c r="UPA79" s="214"/>
      <c r="UPB79" s="214"/>
      <c r="UPC79" s="214"/>
      <c r="UPD79" s="214"/>
      <c r="UPE79" s="214"/>
      <c r="UPF79" s="214"/>
      <c r="UPG79" s="214"/>
      <c r="UPH79" s="214"/>
      <c r="UPI79" s="214"/>
      <c r="UPJ79" s="214"/>
      <c r="UPK79" s="214"/>
      <c r="UPL79" s="214"/>
      <c r="UPM79" s="214"/>
      <c r="UPN79" s="214"/>
      <c r="UPO79" s="214"/>
      <c r="UPP79" s="214"/>
      <c r="UPQ79" s="214"/>
      <c r="UPR79" s="214"/>
      <c r="UPS79" s="214"/>
      <c r="UPT79" s="214"/>
      <c r="UPU79" s="214"/>
      <c r="UPV79" s="214"/>
      <c r="UPW79" s="214"/>
      <c r="UPX79" s="214"/>
      <c r="UPY79" s="214"/>
      <c r="UPZ79" s="214"/>
      <c r="UQA79" s="214"/>
      <c r="UQB79" s="214"/>
      <c r="UQC79" s="214"/>
      <c r="UQD79" s="214"/>
      <c r="UQE79" s="214"/>
      <c r="UQF79" s="214"/>
      <c r="UQG79" s="214"/>
      <c r="UQH79" s="214"/>
      <c r="UQI79" s="214"/>
      <c r="UQJ79" s="214"/>
      <c r="UQK79" s="214"/>
      <c r="UQL79" s="214"/>
      <c r="UQM79" s="214"/>
      <c r="UQN79" s="214"/>
      <c r="UQO79" s="214"/>
      <c r="UQP79" s="214"/>
      <c r="UQQ79" s="214"/>
      <c r="UQR79" s="214"/>
      <c r="UQS79" s="214"/>
      <c r="UQT79" s="214"/>
      <c r="UQU79" s="214"/>
      <c r="UQV79" s="214"/>
      <c r="UQW79" s="214"/>
      <c r="UQX79" s="214"/>
      <c r="UQY79" s="214"/>
      <c r="UQZ79" s="214"/>
      <c r="URA79" s="214"/>
      <c r="URB79" s="214"/>
      <c r="URC79" s="214"/>
      <c r="URD79" s="214"/>
      <c r="URE79" s="214"/>
      <c r="URF79" s="214"/>
      <c r="URG79" s="214"/>
      <c r="URH79" s="214"/>
      <c r="URI79" s="214"/>
      <c r="URJ79" s="214"/>
      <c r="URK79" s="214"/>
      <c r="URL79" s="214"/>
      <c r="URM79" s="214"/>
      <c r="URN79" s="214"/>
      <c r="URO79" s="214"/>
      <c r="URP79" s="214"/>
      <c r="URQ79" s="214"/>
      <c r="URR79" s="214"/>
      <c r="URS79" s="214"/>
      <c r="URT79" s="214"/>
      <c r="URU79" s="214"/>
      <c r="URV79" s="214"/>
      <c r="URW79" s="214"/>
      <c r="URX79" s="214"/>
      <c r="URY79" s="214"/>
      <c r="URZ79" s="214"/>
      <c r="USA79" s="214"/>
      <c r="USB79" s="214"/>
      <c r="USC79" s="214"/>
      <c r="USD79" s="214"/>
      <c r="USE79" s="214"/>
      <c r="USF79" s="214"/>
      <c r="USG79" s="214"/>
      <c r="USH79" s="214"/>
      <c r="USI79" s="214"/>
      <c r="USJ79" s="214"/>
      <c r="USK79" s="214"/>
      <c r="USL79" s="214"/>
      <c r="USM79" s="214"/>
      <c r="USN79" s="214"/>
      <c r="USO79" s="214"/>
      <c r="USP79" s="214"/>
      <c r="USQ79" s="214"/>
      <c r="USR79" s="214"/>
      <c r="USS79" s="214"/>
      <c r="UST79" s="214"/>
      <c r="USU79" s="214"/>
      <c r="USV79" s="214"/>
      <c r="USW79" s="214"/>
      <c r="USX79" s="214"/>
      <c r="USY79" s="214"/>
      <c r="USZ79" s="214"/>
      <c r="UTA79" s="214"/>
      <c r="UTB79" s="214"/>
      <c r="UTC79" s="214"/>
      <c r="UTD79" s="214"/>
      <c r="UTE79" s="214"/>
      <c r="UTF79" s="214"/>
      <c r="UTG79" s="214"/>
      <c r="UTH79" s="214"/>
      <c r="UTI79" s="214"/>
      <c r="UTJ79" s="214"/>
      <c r="UTK79" s="214"/>
      <c r="UTL79" s="214"/>
      <c r="UTM79" s="214"/>
      <c r="UTN79" s="214"/>
      <c r="UTO79" s="214"/>
      <c r="UTP79" s="214"/>
      <c r="UTQ79" s="214"/>
      <c r="UTR79" s="214"/>
      <c r="UTS79" s="214"/>
      <c r="UTT79" s="214"/>
      <c r="UTU79" s="214"/>
      <c r="UTV79" s="214"/>
      <c r="UTW79" s="214"/>
      <c r="UTX79" s="214"/>
      <c r="UTY79" s="214"/>
      <c r="UTZ79" s="214"/>
      <c r="UUA79" s="214"/>
      <c r="UUB79" s="214"/>
      <c r="UUC79" s="214"/>
      <c r="UUD79" s="214"/>
      <c r="UUE79" s="214"/>
      <c r="UUF79" s="214"/>
      <c r="UUG79" s="214"/>
      <c r="UUH79" s="214"/>
      <c r="UUI79" s="214"/>
      <c r="UUJ79" s="214"/>
      <c r="UUK79" s="214"/>
      <c r="UUL79" s="214"/>
      <c r="UUM79" s="214"/>
      <c r="UUN79" s="214"/>
      <c r="UUO79" s="214"/>
      <c r="UUP79" s="214"/>
      <c r="UUQ79" s="214"/>
      <c r="UUR79" s="214"/>
      <c r="UUS79" s="214"/>
      <c r="UUT79" s="214"/>
      <c r="UUU79" s="214"/>
      <c r="UUV79" s="214"/>
      <c r="UUW79" s="214"/>
      <c r="UUX79" s="214"/>
      <c r="UUY79" s="214"/>
      <c r="UUZ79" s="214"/>
      <c r="UVA79" s="214"/>
      <c r="UVB79" s="214"/>
      <c r="UVC79" s="214"/>
      <c r="UVD79" s="214"/>
      <c r="UVE79" s="214"/>
      <c r="UVF79" s="214"/>
      <c r="UVG79" s="214"/>
      <c r="UVH79" s="214"/>
      <c r="UVI79" s="214"/>
      <c r="UVJ79" s="214"/>
      <c r="UVK79" s="214"/>
      <c r="UVL79" s="214"/>
      <c r="UVM79" s="214"/>
      <c r="UVN79" s="214"/>
      <c r="UVO79" s="214"/>
      <c r="UVP79" s="214"/>
      <c r="UVQ79" s="214"/>
      <c r="UVR79" s="214"/>
      <c r="UVS79" s="214"/>
      <c r="UVT79" s="214"/>
      <c r="UVU79" s="214"/>
      <c r="UVV79" s="214"/>
      <c r="UVW79" s="214"/>
      <c r="UVX79" s="214"/>
      <c r="UVY79" s="214"/>
      <c r="UVZ79" s="214"/>
      <c r="UWA79" s="214"/>
      <c r="UWB79" s="214"/>
      <c r="UWC79" s="214"/>
      <c r="UWD79" s="214"/>
      <c r="UWE79" s="214"/>
      <c r="UWF79" s="214"/>
      <c r="UWG79" s="214"/>
      <c r="UWH79" s="214"/>
      <c r="UWI79" s="214"/>
      <c r="UWJ79" s="214"/>
      <c r="UWK79" s="214"/>
      <c r="UWL79" s="214"/>
      <c r="UWM79" s="214"/>
      <c r="UWN79" s="214"/>
      <c r="UWO79" s="214"/>
      <c r="UWP79" s="214"/>
      <c r="UWQ79" s="214"/>
      <c r="UWR79" s="214"/>
      <c r="UWS79" s="214"/>
      <c r="UWT79" s="214"/>
      <c r="UWU79" s="214"/>
      <c r="UWV79" s="214"/>
      <c r="UWW79" s="214"/>
      <c r="UWX79" s="214"/>
      <c r="UWY79" s="214"/>
      <c r="UWZ79" s="214"/>
      <c r="UXA79" s="214"/>
      <c r="UXB79" s="214"/>
      <c r="UXC79" s="214"/>
      <c r="UXD79" s="214"/>
      <c r="UXE79" s="214"/>
      <c r="UXF79" s="214"/>
      <c r="UXG79" s="214"/>
      <c r="UXH79" s="214"/>
      <c r="UXI79" s="214"/>
      <c r="UXJ79" s="214"/>
      <c r="UXK79" s="214"/>
      <c r="UXL79" s="214"/>
      <c r="UXM79" s="214"/>
      <c r="UXN79" s="214"/>
      <c r="UXO79" s="214"/>
      <c r="UXP79" s="214"/>
      <c r="UXQ79" s="214"/>
      <c r="UXR79" s="214"/>
      <c r="UXS79" s="214"/>
      <c r="UXT79" s="214"/>
      <c r="UXU79" s="214"/>
      <c r="UXV79" s="214"/>
      <c r="UXW79" s="214"/>
      <c r="UXX79" s="214"/>
      <c r="UXY79" s="214"/>
      <c r="UXZ79" s="214"/>
      <c r="UYA79" s="214"/>
      <c r="UYB79" s="214"/>
      <c r="UYC79" s="214"/>
      <c r="UYD79" s="214"/>
      <c r="UYE79" s="214"/>
      <c r="UYF79" s="214"/>
      <c r="UYG79" s="214"/>
      <c r="UYH79" s="214"/>
      <c r="UYI79" s="214"/>
      <c r="UYJ79" s="214"/>
      <c r="UYK79" s="214"/>
      <c r="UYL79" s="214"/>
      <c r="UYM79" s="214"/>
      <c r="UYN79" s="214"/>
      <c r="UYO79" s="214"/>
      <c r="UYP79" s="214"/>
      <c r="UYQ79" s="214"/>
      <c r="UYR79" s="214"/>
      <c r="UYS79" s="214"/>
      <c r="UYT79" s="214"/>
      <c r="UYU79" s="214"/>
      <c r="UYV79" s="214"/>
      <c r="UYW79" s="214"/>
      <c r="UYX79" s="214"/>
      <c r="UYY79" s="214"/>
      <c r="UYZ79" s="214"/>
      <c r="UZA79" s="214"/>
      <c r="UZB79" s="214"/>
      <c r="UZC79" s="214"/>
      <c r="UZD79" s="214"/>
      <c r="UZE79" s="214"/>
      <c r="UZF79" s="214"/>
      <c r="UZG79" s="214"/>
      <c r="UZH79" s="214"/>
      <c r="UZI79" s="214"/>
      <c r="UZJ79" s="214"/>
      <c r="UZK79" s="214"/>
      <c r="UZL79" s="214"/>
      <c r="UZM79" s="214"/>
      <c r="UZN79" s="214"/>
      <c r="UZO79" s="214"/>
      <c r="UZP79" s="214"/>
      <c r="UZQ79" s="214"/>
      <c r="UZR79" s="214"/>
      <c r="UZS79" s="214"/>
      <c r="UZT79" s="214"/>
      <c r="UZU79" s="214"/>
      <c r="UZV79" s="214"/>
      <c r="UZW79" s="214"/>
      <c r="UZX79" s="214"/>
      <c r="UZY79" s="214"/>
      <c r="UZZ79" s="214"/>
      <c r="VAA79" s="214"/>
      <c r="VAB79" s="214"/>
      <c r="VAC79" s="214"/>
      <c r="VAD79" s="214"/>
      <c r="VAE79" s="214"/>
      <c r="VAF79" s="214"/>
      <c r="VAG79" s="214"/>
      <c r="VAH79" s="214"/>
      <c r="VAI79" s="214"/>
      <c r="VAJ79" s="214"/>
      <c r="VAK79" s="214"/>
      <c r="VAL79" s="214"/>
      <c r="VAM79" s="214"/>
      <c r="VAN79" s="214"/>
      <c r="VAO79" s="214"/>
      <c r="VAP79" s="214"/>
      <c r="VAQ79" s="214"/>
      <c r="VAR79" s="214"/>
      <c r="VAS79" s="214"/>
      <c r="VAT79" s="214"/>
      <c r="VAU79" s="214"/>
      <c r="VAV79" s="214"/>
      <c r="VAW79" s="214"/>
      <c r="VAX79" s="214"/>
      <c r="VAY79" s="214"/>
      <c r="VAZ79" s="214"/>
      <c r="VBA79" s="214"/>
      <c r="VBB79" s="214"/>
      <c r="VBC79" s="214"/>
      <c r="VBD79" s="214"/>
      <c r="VBE79" s="214"/>
      <c r="VBF79" s="214"/>
      <c r="VBG79" s="214"/>
      <c r="VBH79" s="214"/>
      <c r="VBI79" s="214"/>
      <c r="VBJ79" s="214"/>
      <c r="VBK79" s="214"/>
      <c r="VBL79" s="214"/>
      <c r="VBM79" s="214"/>
      <c r="VBN79" s="214"/>
      <c r="VBO79" s="214"/>
      <c r="VBP79" s="214"/>
      <c r="VBQ79" s="214"/>
      <c r="VBR79" s="214"/>
      <c r="VBS79" s="214"/>
      <c r="VBT79" s="214"/>
      <c r="VBU79" s="214"/>
      <c r="VBV79" s="214"/>
      <c r="VBW79" s="214"/>
      <c r="VBX79" s="214"/>
      <c r="VBY79" s="214"/>
      <c r="VBZ79" s="214"/>
      <c r="VCA79" s="214"/>
      <c r="VCB79" s="214"/>
      <c r="VCC79" s="214"/>
      <c r="VCD79" s="214"/>
      <c r="VCE79" s="214"/>
      <c r="VCF79" s="214"/>
      <c r="VCG79" s="214"/>
      <c r="VCH79" s="214"/>
      <c r="VCI79" s="214"/>
      <c r="VCJ79" s="214"/>
      <c r="VCK79" s="214"/>
      <c r="VCL79" s="214"/>
      <c r="VCM79" s="214"/>
      <c r="VCN79" s="214"/>
      <c r="VCO79" s="214"/>
      <c r="VCP79" s="214"/>
      <c r="VCQ79" s="214"/>
      <c r="VCR79" s="214"/>
      <c r="VCS79" s="214"/>
      <c r="VCT79" s="214"/>
      <c r="VCU79" s="214"/>
      <c r="VCV79" s="214"/>
      <c r="VCW79" s="214"/>
      <c r="VCX79" s="214"/>
      <c r="VCY79" s="214"/>
      <c r="VCZ79" s="214"/>
      <c r="VDA79" s="214"/>
      <c r="VDB79" s="214"/>
      <c r="VDC79" s="214"/>
      <c r="VDD79" s="214"/>
      <c r="VDE79" s="214"/>
      <c r="VDF79" s="214"/>
      <c r="VDG79" s="214"/>
      <c r="VDH79" s="214"/>
      <c r="VDI79" s="214"/>
      <c r="VDJ79" s="214"/>
      <c r="VDK79" s="214"/>
      <c r="VDL79" s="214"/>
      <c r="VDM79" s="214"/>
      <c r="VDN79" s="214"/>
      <c r="VDO79" s="214"/>
      <c r="VDP79" s="214"/>
      <c r="VDQ79" s="214"/>
      <c r="VDR79" s="214"/>
      <c r="VDS79" s="214"/>
      <c r="VDT79" s="214"/>
      <c r="VDU79" s="214"/>
      <c r="VDV79" s="214"/>
      <c r="VDW79" s="214"/>
      <c r="VDX79" s="214"/>
      <c r="VDY79" s="214"/>
      <c r="VDZ79" s="214"/>
      <c r="VEA79" s="214"/>
      <c r="VEB79" s="214"/>
      <c r="VEC79" s="214"/>
      <c r="VED79" s="214"/>
      <c r="VEE79" s="214"/>
      <c r="VEF79" s="214"/>
      <c r="VEG79" s="214"/>
      <c r="VEH79" s="214"/>
      <c r="VEI79" s="214"/>
      <c r="VEJ79" s="214"/>
      <c r="VEK79" s="214"/>
      <c r="VEL79" s="214"/>
      <c r="VEM79" s="214"/>
      <c r="VEN79" s="214"/>
      <c r="VEO79" s="214"/>
      <c r="VEP79" s="214"/>
      <c r="VEQ79" s="214"/>
      <c r="VER79" s="214"/>
      <c r="VES79" s="214"/>
      <c r="VET79" s="214"/>
      <c r="VEU79" s="214"/>
      <c r="VEV79" s="214"/>
      <c r="VEW79" s="214"/>
      <c r="VEX79" s="214"/>
      <c r="VEY79" s="214"/>
      <c r="VEZ79" s="214"/>
      <c r="VFA79" s="214"/>
      <c r="VFB79" s="214"/>
      <c r="VFC79" s="214"/>
      <c r="VFD79" s="214"/>
      <c r="VFE79" s="214"/>
      <c r="VFF79" s="214"/>
      <c r="VFG79" s="214"/>
      <c r="VFH79" s="214"/>
      <c r="VFI79" s="214"/>
      <c r="VFJ79" s="214"/>
      <c r="VFK79" s="214"/>
      <c r="VFL79" s="214"/>
      <c r="VFM79" s="214"/>
      <c r="VFN79" s="214"/>
      <c r="VFO79" s="214"/>
      <c r="VFP79" s="214"/>
      <c r="VFQ79" s="214"/>
      <c r="VFR79" s="214"/>
      <c r="VFS79" s="214"/>
      <c r="VFT79" s="214"/>
      <c r="VFU79" s="214"/>
      <c r="VFV79" s="214"/>
      <c r="VFW79" s="214"/>
      <c r="VFX79" s="214"/>
      <c r="VFY79" s="214"/>
      <c r="VFZ79" s="214"/>
      <c r="VGA79" s="214"/>
      <c r="VGB79" s="214"/>
      <c r="VGC79" s="214"/>
      <c r="VGD79" s="214"/>
      <c r="VGE79" s="214"/>
      <c r="VGF79" s="214"/>
      <c r="VGG79" s="214"/>
      <c r="VGH79" s="214"/>
      <c r="VGI79" s="214"/>
      <c r="VGJ79" s="214"/>
      <c r="VGK79" s="214"/>
      <c r="VGL79" s="214"/>
      <c r="VGM79" s="214"/>
      <c r="VGN79" s="214"/>
      <c r="VGO79" s="214"/>
      <c r="VGP79" s="214"/>
      <c r="VGQ79" s="214"/>
      <c r="VGR79" s="214"/>
      <c r="VGS79" s="214"/>
      <c r="VGT79" s="214"/>
      <c r="VGU79" s="214"/>
      <c r="VGV79" s="214"/>
      <c r="VGW79" s="214"/>
      <c r="VGX79" s="214"/>
      <c r="VGY79" s="214"/>
      <c r="VGZ79" s="214"/>
      <c r="VHA79" s="214"/>
      <c r="VHB79" s="214"/>
      <c r="VHC79" s="214"/>
      <c r="VHD79" s="214"/>
      <c r="VHE79" s="214"/>
      <c r="VHF79" s="214"/>
      <c r="VHG79" s="214"/>
      <c r="VHH79" s="214"/>
      <c r="VHI79" s="214"/>
      <c r="VHJ79" s="214"/>
      <c r="VHK79" s="214"/>
      <c r="VHL79" s="214"/>
      <c r="VHM79" s="214"/>
      <c r="VHN79" s="214"/>
      <c r="VHO79" s="214"/>
      <c r="VHP79" s="214"/>
      <c r="VHQ79" s="214"/>
      <c r="VHR79" s="214"/>
      <c r="VHS79" s="214"/>
      <c r="VHT79" s="214"/>
      <c r="VHU79" s="214"/>
      <c r="VHV79" s="214"/>
      <c r="VHW79" s="214"/>
      <c r="VHX79" s="214"/>
      <c r="VHY79" s="214"/>
      <c r="VHZ79" s="214"/>
      <c r="VIA79" s="214"/>
      <c r="VIB79" s="214"/>
      <c r="VIC79" s="214"/>
      <c r="VID79" s="214"/>
      <c r="VIE79" s="214"/>
      <c r="VIF79" s="214"/>
      <c r="VIG79" s="214"/>
      <c r="VIH79" s="214"/>
      <c r="VII79" s="214"/>
      <c r="VIJ79" s="214"/>
      <c r="VIK79" s="214"/>
      <c r="VIL79" s="214"/>
      <c r="VIM79" s="214"/>
      <c r="VIN79" s="214"/>
      <c r="VIO79" s="214"/>
      <c r="VIP79" s="214"/>
      <c r="VIQ79" s="214"/>
      <c r="VIR79" s="214"/>
      <c r="VIS79" s="214"/>
      <c r="VIT79" s="214"/>
      <c r="VIU79" s="214"/>
      <c r="VIV79" s="214"/>
      <c r="VIW79" s="214"/>
      <c r="VIX79" s="214"/>
      <c r="VIY79" s="214"/>
      <c r="VIZ79" s="214"/>
      <c r="VJA79" s="214"/>
      <c r="VJB79" s="214"/>
      <c r="VJC79" s="214"/>
      <c r="VJD79" s="214"/>
      <c r="VJE79" s="214"/>
      <c r="VJF79" s="214"/>
      <c r="VJG79" s="214"/>
      <c r="VJH79" s="214"/>
      <c r="VJI79" s="214"/>
      <c r="VJJ79" s="214"/>
      <c r="VJK79" s="214"/>
      <c r="VJL79" s="214"/>
      <c r="VJM79" s="214"/>
      <c r="VJN79" s="214"/>
      <c r="VJO79" s="214"/>
      <c r="VJP79" s="214"/>
      <c r="VJQ79" s="214"/>
      <c r="VJR79" s="214"/>
      <c r="VJS79" s="214"/>
      <c r="VJT79" s="214"/>
      <c r="VJU79" s="214"/>
      <c r="VJV79" s="214"/>
      <c r="VJW79" s="214"/>
      <c r="VJX79" s="214"/>
      <c r="VJY79" s="214"/>
      <c r="VJZ79" s="214"/>
      <c r="VKA79" s="214"/>
      <c r="VKB79" s="214"/>
      <c r="VKC79" s="214"/>
      <c r="VKD79" s="214"/>
      <c r="VKE79" s="214"/>
      <c r="VKF79" s="214"/>
      <c r="VKG79" s="214"/>
      <c r="VKH79" s="214"/>
      <c r="VKI79" s="214"/>
      <c r="VKJ79" s="214"/>
      <c r="VKK79" s="214"/>
      <c r="VKL79" s="214"/>
      <c r="VKM79" s="214"/>
      <c r="VKN79" s="214"/>
      <c r="VKO79" s="214"/>
      <c r="VKP79" s="214"/>
      <c r="VKQ79" s="214"/>
      <c r="VKR79" s="214"/>
      <c r="VKS79" s="214"/>
      <c r="VKT79" s="214"/>
      <c r="VKU79" s="214"/>
      <c r="VKV79" s="214"/>
      <c r="VKW79" s="214"/>
      <c r="VKX79" s="214"/>
      <c r="VKY79" s="214"/>
      <c r="VKZ79" s="214"/>
      <c r="VLA79" s="214"/>
      <c r="VLB79" s="214"/>
      <c r="VLC79" s="214"/>
      <c r="VLD79" s="214"/>
      <c r="VLE79" s="214"/>
      <c r="VLF79" s="214"/>
      <c r="VLG79" s="214"/>
      <c r="VLH79" s="214"/>
      <c r="VLI79" s="214"/>
      <c r="VLJ79" s="214"/>
      <c r="VLK79" s="214"/>
      <c r="VLL79" s="214"/>
      <c r="VLM79" s="214"/>
      <c r="VLN79" s="214"/>
      <c r="VLO79" s="214"/>
      <c r="VLP79" s="214"/>
      <c r="VLQ79" s="214"/>
      <c r="VLR79" s="214"/>
      <c r="VLS79" s="214"/>
      <c r="VLT79" s="214"/>
      <c r="VLU79" s="214"/>
      <c r="VLV79" s="214"/>
      <c r="VLW79" s="214"/>
      <c r="VLX79" s="214"/>
      <c r="VLY79" s="214"/>
      <c r="VLZ79" s="214"/>
      <c r="VMA79" s="214"/>
      <c r="VMB79" s="214"/>
      <c r="VMC79" s="214"/>
      <c r="VMD79" s="214"/>
      <c r="VME79" s="214"/>
      <c r="VMF79" s="214"/>
      <c r="VMG79" s="214"/>
      <c r="VMH79" s="214"/>
      <c r="VMI79" s="214"/>
      <c r="VMJ79" s="214"/>
      <c r="VMK79" s="214"/>
      <c r="VML79" s="214"/>
      <c r="VMM79" s="214"/>
      <c r="VMN79" s="214"/>
      <c r="VMO79" s="214"/>
      <c r="VMP79" s="214"/>
      <c r="VMQ79" s="214"/>
      <c r="VMR79" s="214"/>
      <c r="VMS79" s="214"/>
      <c r="VMT79" s="214"/>
      <c r="VMU79" s="214"/>
      <c r="VMV79" s="214"/>
      <c r="VMW79" s="214"/>
      <c r="VMX79" s="214"/>
      <c r="VMY79" s="214"/>
      <c r="VMZ79" s="214"/>
      <c r="VNA79" s="214"/>
      <c r="VNB79" s="214"/>
      <c r="VNC79" s="214"/>
      <c r="VND79" s="214"/>
      <c r="VNE79" s="214"/>
      <c r="VNF79" s="214"/>
      <c r="VNG79" s="214"/>
      <c r="VNH79" s="214"/>
      <c r="VNI79" s="214"/>
      <c r="VNJ79" s="214"/>
      <c r="VNK79" s="214"/>
      <c r="VNL79" s="214"/>
      <c r="VNM79" s="214"/>
      <c r="VNN79" s="214"/>
      <c r="VNO79" s="214"/>
      <c r="VNP79" s="214"/>
      <c r="VNQ79" s="214"/>
      <c r="VNR79" s="214"/>
      <c r="VNS79" s="214"/>
      <c r="VNT79" s="214"/>
      <c r="VNU79" s="214"/>
      <c r="VNV79" s="214"/>
      <c r="VNW79" s="214"/>
      <c r="VNX79" s="214"/>
      <c r="VNY79" s="214"/>
      <c r="VNZ79" s="214"/>
      <c r="VOA79" s="214"/>
      <c r="VOB79" s="214"/>
      <c r="VOC79" s="214"/>
      <c r="VOD79" s="214"/>
      <c r="VOE79" s="214"/>
      <c r="VOF79" s="214"/>
      <c r="VOG79" s="214"/>
      <c r="VOH79" s="214"/>
      <c r="VOI79" s="214"/>
      <c r="VOJ79" s="214"/>
      <c r="VOK79" s="214"/>
      <c r="VOL79" s="214"/>
      <c r="VOM79" s="214"/>
      <c r="VON79" s="214"/>
      <c r="VOO79" s="214"/>
      <c r="VOP79" s="214"/>
      <c r="VOQ79" s="214"/>
      <c r="VOR79" s="214"/>
      <c r="VOS79" s="214"/>
      <c r="VOT79" s="214"/>
      <c r="VOU79" s="214"/>
      <c r="VOV79" s="214"/>
      <c r="VOW79" s="214"/>
      <c r="VOX79" s="214"/>
      <c r="VOY79" s="214"/>
      <c r="VOZ79" s="214"/>
      <c r="VPA79" s="214"/>
      <c r="VPB79" s="214"/>
      <c r="VPC79" s="214"/>
      <c r="VPD79" s="214"/>
      <c r="VPE79" s="214"/>
      <c r="VPF79" s="214"/>
      <c r="VPG79" s="214"/>
      <c r="VPH79" s="214"/>
      <c r="VPI79" s="214"/>
      <c r="VPJ79" s="214"/>
      <c r="VPK79" s="214"/>
      <c r="VPL79" s="214"/>
      <c r="VPM79" s="214"/>
      <c r="VPN79" s="214"/>
      <c r="VPO79" s="214"/>
      <c r="VPP79" s="214"/>
      <c r="VPQ79" s="214"/>
      <c r="VPR79" s="214"/>
      <c r="VPS79" s="214"/>
      <c r="VPT79" s="214"/>
      <c r="VPU79" s="214"/>
      <c r="VPV79" s="214"/>
      <c r="VPW79" s="214"/>
      <c r="VPX79" s="214"/>
      <c r="VPY79" s="214"/>
      <c r="VPZ79" s="214"/>
      <c r="VQA79" s="214"/>
      <c r="VQB79" s="214"/>
      <c r="VQC79" s="214"/>
      <c r="VQD79" s="214"/>
      <c r="VQE79" s="214"/>
      <c r="VQF79" s="214"/>
      <c r="VQG79" s="214"/>
      <c r="VQH79" s="214"/>
      <c r="VQI79" s="214"/>
      <c r="VQJ79" s="214"/>
      <c r="VQK79" s="214"/>
      <c r="VQL79" s="214"/>
      <c r="VQM79" s="214"/>
      <c r="VQN79" s="214"/>
      <c r="VQO79" s="214"/>
      <c r="VQP79" s="214"/>
      <c r="VQQ79" s="214"/>
      <c r="VQR79" s="214"/>
      <c r="VQS79" s="214"/>
      <c r="VQT79" s="214"/>
      <c r="VQU79" s="214"/>
      <c r="VQV79" s="214"/>
      <c r="VQW79" s="214"/>
      <c r="VQX79" s="214"/>
      <c r="VQY79" s="214"/>
      <c r="VQZ79" s="214"/>
      <c r="VRA79" s="214"/>
      <c r="VRB79" s="214"/>
      <c r="VRC79" s="214"/>
      <c r="VRD79" s="214"/>
      <c r="VRE79" s="214"/>
      <c r="VRF79" s="214"/>
      <c r="VRG79" s="214"/>
      <c r="VRH79" s="214"/>
      <c r="VRI79" s="214"/>
      <c r="VRJ79" s="214"/>
      <c r="VRK79" s="214"/>
      <c r="VRL79" s="214"/>
      <c r="VRM79" s="214"/>
      <c r="VRN79" s="214"/>
      <c r="VRO79" s="214"/>
      <c r="VRP79" s="214"/>
      <c r="VRQ79" s="214"/>
      <c r="VRR79" s="214"/>
      <c r="VRS79" s="214"/>
      <c r="VRT79" s="214"/>
      <c r="VRU79" s="214"/>
      <c r="VRV79" s="214"/>
      <c r="VRW79" s="214"/>
      <c r="VRX79" s="214"/>
      <c r="VRY79" s="214"/>
      <c r="VRZ79" s="214"/>
      <c r="VSA79" s="214"/>
      <c r="VSB79" s="214"/>
      <c r="VSC79" s="214"/>
      <c r="VSD79" s="214"/>
      <c r="VSE79" s="214"/>
      <c r="VSF79" s="214"/>
      <c r="VSG79" s="214"/>
      <c r="VSH79" s="214"/>
      <c r="VSI79" s="214"/>
      <c r="VSJ79" s="214"/>
      <c r="VSK79" s="214"/>
      <c r="VSL79" s="214"/>
      <c r="VSM79" s="214"/>
      <c r="VSN79" s="214"/>
      <c r="VSO79" s="214"/>
      <c r="VSP79" s="214"/>
      <c r="VSQ79" s="214"/>
      <c r="VSR79" s="214"/>
      <c r="VSS79" s="214"/>
      <c r="VST79" s="214"/>
      <c r="VSU79" s="214"/>
      <c r="VSV79" s="214"/>
      <c r="VSW79" s="214"/>
      <c r="VSX79" s="214"/>
      <c r="VSY79" s="214"/>
      <c r="VSZ79" s="214"/>
      <c r="VTA79" s="214"/>
      <c r="VTB79" s="214"/>
      <c r="VTC79" s="214"/>
      <c r="VTD79" s="214"/>
      <c r="VTE79" s="214"/>
      <c r="VTF79" s="214"/>
      <c r="VTG79" s="214"/>
      <c r="VTH79" s="214"/>
      <c r="VTI79" s="214"/>
      <c r="VTJ79" s="214"/>
      <c r="VTK79" s="214"/>
      <c r="VTL79" s="214"/>
      <c r="VTM79" s="214"/>
      <c r="VTN79" s="214"/>
      <c r="VTO79" s="214"/>
      <c r="VTP79" s="214"/>
      <c r="VTQ79" s="214"/>
      <c r="VTR79" s="214"/>
      <c r="VTS79" s="214"/>
      <c r="VTT79" s="214"/>
      <c r="VTU79" s="214"/>
      <c r="VTV79" s="214"/>
      <c r="VTW79" s="214"/>
      <c r="VTX79" s="214"/>
      <c r="VTY79" s="214"/>
      <c r="VTZ79" s="214"/>
      <c r="VUA79" s="214"/>
      <c r="VUB79" s="214"/>
      <c r="VUC79" s="214"/>
      <c r="VUD79" s="214"/>
      <c r="VUE79" s="214"/>
      <c r="VUF79" s="214"/>
      <c r="VUG79" s="214"/>
      <c r="VUH79" s="214"/>
      <c r="VUI79" s="214"/>
      <c r="VUJ79" s="214"/>
      <c r="VUK79" s="214"/>
      <c r="VUL79" s="214"/>
      <c r="VUM79" s="214"/>
      <c r="VUN79" s="214"/>
      <c r="VUO79" s="214"/>
      <c r="VUP79" s="214"/>
      <c r="VUQ79" s="214"/>
      <c r="VUR79" s="214"/>
      <c r="VUS79" s="214"/>
      <c r="VUT79" s="214"/>
      <c r="VUU79" s="214"/>
      <c r="VUV79" s="214"/>
      <c r="VUW79" s="214"/>
      <c r="VUX79" s="214"/>
      <c r="VUY79" s="214"/>
      <c r="VUZ79" s="214"/>
      <c r="VVA79" s="214"/>
      <c r="VVB79" s="214"/>
      <c r="VVC79" s="214"/>
      <c r="VVD79" s="214"/>
      <c r="VVE79" s="214"/>
      <c r="VVF79" s="214"/>
      <c r="VVG79" s="214"/>
      <c r="VVH79" s="214"/>
      <c r="VVI79" s="214"/>
      <c r="VVJ79" s="214"/>
      <c r="VVK79" s="214"/>
      <c r="VVL79" s="214"/>
      <c r="VVM79" s="214"/>
      <c r="VVN79" s="214"/>
      <c r="VVO79" s="214"/>
      <c r="VVP79" s="214"/>
      <c r="VVQ79" s="214"/>
      <c r="VVR79" s="214"/>
      <c r="VVS79" s="214"/>
      <c r="VVT79" s="214"/>
      <c r="VVU79" s="214"/>
      <c r="VVV79" s="214"/>
      <c r="VVW79" s="214"/>
      <c r="VVX79" s="214"/>
      <c r="VVY79" s="214"/>
      <c r="VVZ79" s="214"/>
      <c r="VWA79" s="214"/>
      <c r="VWB79" s="214"/>
      <c r="VWC79" s="214"/>
      <c r="VWD79" s="214"/>
      <c r="VWE79" s="214"/>
      <c r="VWF79" s="214"/>
      <c r="VWG79" s="214"/>
      <c r="VWH79" s="214"/>
      <c r="VWI79" s="214"/>
      <c r="VWJ79" s="214"/>
      <c r="VWK79" s="214"/>
      <c r="VWL79" s="214"/>
      <c r="VWM79" s="214"/>
      <c r="VWN79" s="214"/>
      <c r="VWO79" s="214"/>
      <c r="VWP79" s="214"/>
      <c r="VWQ79" s="214"/>
      <c r="VWR79" s="214"/>
      <c r="VWS79" s="214"/>
      <c r="VWT79" s="214"/>
      <c r="VWU79" s="214"/>
      <c r="VWV79" s="214"/>
      <c r="VWW79" s="214"/>
      <c r="VWX79" s="214"/>
      <c r="VWY79" s="214"/>
      <c r="VWZ79" s="214"/>
      <c r="VXA79" s="214"/>
      <c r="VXB79" s="214"/>
      <c r="VXC79" s="214"/>
      <c r="VXD79" s="214"/>
      <c r="VXE79" s="214"/>
      <c r="VXF79" s="214"/>
      <c r="VXG79" s="214"/>
      <c r="VXH79" s="214"/>
      <c r="VXI79" s="214"/>
      <c r="VXJ79" s="214"/>
      <c r="VXK79" s="214"/>
      <c r="VXL79" s="214"/>
      <c r="VXM79" s="214"/>
      <c r="VXN79" s="214"/>
      <c r="VXO79" s="214"/>
      <c r="VXP79" s="214"/>
      <c r="VXQ79" s="214"/>
      <c r="VXR79" s="214"/>
      <c r="VXS79" s="214"/>
      <c r="VXT79" s="214"/>
      <c r="VXU79" s="214"/>
      <c r="VXV79" s="214"/>
      <c r="VXW79" s="214"/>
      <c r="VXX79" s="214"/>
      <c r="VXY79" s="214"/>
      <c r="VXZ79" s="214"/>
      <c r="VYA79" s="214"/>
      <c r="VYB79" s="214"/>
      <c r="VYC79" s="214"/>
      <c r="VYD79" s="214"/>
      <c r="VYE79" s="214"/>
      <c r="VYF79" s="214"/>
      <c r="VYG79" s="214"/>
      <c r="VYH79" s="214"/>
      <c r="VYI79" s="214"/>
      <c r="VYJ79" s="214"/>
      <c r="VYK79" s="214"/>
      <c r="VYL79" s="214"/>
      <c r="VYM79" s="214"/>
      <c r="VYN79" s="214"/>
      <c r="VYO79" s="214"/>
      <c r="VYP79" s="214"/>
      <c r="VYQ79" s="214"/>
      <c r="VYR79" s="214"/>
      <c r="VYS79" s="214"/>
      <c r="VYT79" s="214"/>
      <c r="VYU79" s="214"/>
      <c r="VYV79" s="214"/>
      <c r="VYW79" s="214"/>
      <c r="VYX79" s="214"/>
      <c r="VYY79" s="214"/>
      <c r="VYZ79" s="214"/>
      <c r="VZA79" s="214"/>
      <c r="VZB79" s="214"/>
      <c r="VZC79" s="214"/>
      <c r="VZD79" s="214"/>
      <c r="VZE79" s="214"/>
      <c r="VZF79" s="214"/>
      <c r="VZG79" s="214"/>
      <c r="VZH79" s="214"/>
      <c r="VZI79" s="214"/>
      <c r="VZJ79" s="214"/>
      <c r="VZK79" s="214"/>
      <c r="VZL79" s="214"/>
      <c r="VZM79" s="214"/>
      <c r="VZN79" s="214"/>
      <c r="VZO79" s="214"/>
      <c r="VZP79" s="214"/>
      <c r="VZQ79" s="214"/>
      <c r="VZR79" s="214"/>
      <c r="VZS79" s="214"/>
      <c r="VZT79" s="214"/>
      <c r="VZU79" s="214"/>
      <c r="VZV79" s="214"/>
      <c r="VZW79" s="214"/>
      <c r="VZX79" s="214"/>
      <c r="VZY79" s="214"/>
      <c r="VZZ79" s="214"/>
      <c r="WAA79" s="214"/>
      <c r="WAB79" s="214"/>
      <c r="WAC79" s="214"/>
      <c r="WAD79" s="214"/>
      <c r="WAE79" s="214"/>
      <c r="WAF79" s="214"/>
      <c r="WAG79" s="214"/>
      <c r="WAH79" s="214"/>
      <c r="WAI79" s="214"/>
      <c r="WAJ79" s="214"/>
      <c r="WAK79" s="214"/>
      <c r="WAL79" s="214"/>
      <c r="WAM79" s="214"/>
      <c r="WAN79" s="214"/>
      <c r="WAO79" s="214"/>
      <c r="WAP79" s="214"/>
      <c r="WAQ79" s="214"/>
      <c r="WAR79" s="214"/>
      <c r="WAS79" s="214"/>
      <c r="WAT79" s="214"/>
      <c r="WAU79" s="214"/>
      <c r="WAV79" s="214"/>
      <c r="WAW79" s="214"/>
      <c r="WAX79" s="214"/>
      <c r="WAY79" s="214"/>
      <c r="WAZ79" s="214"/>
      <c r="WBA79" s="214"/>
      <c r="WBB79" s="214"/>
      <c r="WBC79" s="214"/>
      <c r="WBD79" s="214"/>
      <c r="WBE79" s="214"/>
      <c r="WBF79" s="214"/>
      <c r="WBG79" s="214"/>
      <c r="WBH79" s="214"/>
      <c r="WBI79" s="214"/>
      <c r="WBJ79" s="214"/>
      <c r="WBK79" s="214"/>
      <c r="WBL79" s="214"/>
      <c r="WBM79" s="214"/>
      <c r="WBN79" s="214"/>
      <c r="WBO79" s="214"/>
      <c r="WBP79" s="214"/>
      <c r="WBQ79" s="214"/>
      <c r="WBR79" s="214"/>
      <c r="WBS79" s="214"/>
      <c r="WBT79" s="214"/>
      <c r="WBU79" s="214"/>
      <c r="WBV79" s="214"/>
      <c r="WBW79" s="214"/>
      <c r="WBX79" s="214"/>
      <c r="WBY79" s="214"/>
      <c r="WBZ79" s="214"/>
      <c r="WCA79" s="214"/>
      <c r="WCB79" s="214"/>
      <c r="WCC79" s="214"/>
      <c r="WCD79" s="214"/>
      <c r="WCE79" s="214"/>
      <c r="WCF79" s="214"/>
      <c r="WCG79" s="214"/>
      <c r="WCH79" s="214"/>
      <c r="WCI79" s="214"/>
      <c r="WCJ79" s="214"/>
      <c r="WCK79" s="214"/>
      <c r="WCL79" s="214"/>
      <c r="WCM79" s="214"/>
      <c r="WCN79" s="214"/>
      <c r="WCO79" s="214"/>
      <c r="WCP79" s="214"/>
      <c r="WCQ79" s="214"/>
      <c r="WCR79" s="214"/>
      <c r="WCS79" s="214"/>
      <c r="WCT79" s="214"/>
      <c r="WCU79" s="214"/>
      <c r="WCV79" s="214"/>
      <c r="WCW79" s="214"/>
      <c r="WCX79" s="214"/>
      <c r="WCY79" s="214"/>
      <c r="WCZ79" s="214"/>
      <c r="WDA79" s="214"/>
      <c r="WDB79" s="214"/>
      <c r="WDC79" s="214"/>
      <c r="WDD79" s="214"/>
      <c r="WDE79" s="214"/>
      <c r="WDF79" s="214"/>
      <c r="WDG79" s="214"/>
      <c r="WDH79" s="214"/>
      <c r="WDI79" s="214"/>
      <c r="WDJ79" s="214"/>
      <c r="WDK79" s="214"/>
      <c r="WDL79" s="214"/>
      <c r="WDM79" s="214"/>
      <c r="WDN79" s="214"/>
      <c r="WDO79" s="214"/>
      <c r="WDP79" s="214"/>
      <c r="WDQ79" s="214"/>
      <c r="WDR79" s="214"/>
      <c r="WDS79" s="214"/>
      <c r="WDT79" s="214"/>
      <c r="WDU79" s="214"/>
      <c r="WDV79" s="214"/>
      <c r="WDW79" s="214"/>
      <c r="WDX79" s="214"/>
      <c r="WDY79" s="214"/>
      <c r="WDZ79" s="214"/>
      <c r="WEA79" s="214"/>
      <c r="WEB79" s="214"/>
      <c r="WEC79" s="214"/>
      <c r="WED79" s="214"/>
      <c r="WEE79" s="214"/>
      <c r="WEF79" s="214"/>
      <c r="WEG79" s="214"/>
      <c r="WEH79" s="214"/>
      <c r="WEI79" s="214"/>
      <c r="WEJ79" s="214"/>
      <c r="WEK79" s="214"/>
      <c r="WEL79" s="214"/>
      <c r="WEM79" s="214"/>
      <c r="WEN79" s="214"/>
      <c r="WEO79" s="214"/>
      <c r="WEP79" s="214"/>
      <c r="WEQ79" s="214"/>
      <c r="WER79" s="214"/>
      <c r="WES79" s="214"/>
      <c r="WET79" s="214"/>
      <c r="WEU79" s="214"/>
      <c r="WEV79" s="214"/>
      <c r="WEW79" s="214"/>
      <c r="WEX79" s="214"/>
      <c r="WEY79" s="214"/>
      <c r="WEZ79" s="214"/>
      <c r="WFA79" s="214"/>
      <c r="WFB79" s="214"/>
      <c r="WFC79" s="214"/>
      <c r="WFD79" s="214"/>
      <c r="WFE79" s="214"/>
      <c r="WFF79" s="214"/>
      <c r="WFG79" s="214"/>
      <c r="WFH79" s="214"/>
      <c r="WFI79" s="214"/>
      <c r="WFJ79" s="214"/>
      <c r="WFK79" s="214"/>
      <c r="WFL79" s="214"/>
      <c r="WFM79" s="214"/>
      <c r="WFN79" s="214"/>
      <c r="WFO79" s="214"/>
      <c r="WFP79" s="214"/>
      <c r="WFQ79" s="214"/>
      <c r="WFR79" s="214"/>
      <c r="WFS79" s="214"/>
      <c r="WFT79" s="214"/>
      <c r="WFU79" s="214"/>
      <c r="WFV79" s="214"/>
      <c r="WFW79" s="214"/>
      <c r="WFX79" s="214"/>
      <c r="WFY79" s="214"/>
      <c r="WFZ79" s="214"/>
      <c r="WGA79" s="214"/>
      <c r="WGB79" s="214"/>
      <c r="WGC79" s="214"/>
      <c r="WGD79" s="214"/>
      <c r="WGE79" s="214"/>
      <c r="WGF79" s="214"/>
      <c r="WGG79" s="214"/>
      <c r="WGH79" s="214"/>
      <c r="WGI79" s="214"/>
      <c r="WGJ79" s="214"/>
      <c r="WGK79" s="214"/>
      <c r="WGL79" s="214"/>
      <c r="WGM79" s="214"/>
      <c r="WGN79" s="214"/>
      <c r="WGO79" s="214"/>
      <c r="WGP79" s="214"/>
      <c r="WGQ79" s="214"/>
      <c r="WGR79" s="214"/>
      <c r="WGS79" s="214"/>
      <c r="WGT79" s="214"/>
      <c r="WGU79" s="214"/>
      <c r="WGV79" s="214"/>
      <c r="WGW79" s="214"/>
      <c r="WGX79" s="214"/>
      <c r="WGY79" s="214"/>
      <c r="WGZ79" s="214"/>
      <c r="WHA79" s="214"/>
      <c r="WHB79" s="214"/>
      <c r="WHC79" s="214"/>
      <c r="WHD79" s="214"/>
      <c r="WHE79" s="214"/>
      <c r="WHF79" s="214"/>
      <c r="WHG79" s="214"/>
      <c r="WHH79" s="214"/>
      <c r="WHI79" s="214"/>
      <c r="WHJ79" s="214"/>
      <c r="WHK79" s="214"/>
      <c r="WHL79" s="214"/>
      <c r="WHM79" s="214"/>
      <c r="WHN79" s="214"/>
      <c r="WHO79" s="214"/>
      <c r="WHP79" s="214"/>
      <c r="WHQ79" s="214"/>
      <c r="WHR79" s="214"/>
      <c r="WHS79" s="214"/>
      <c r="WHT79" s="214"/>
      <c r="WHU79" s="214"/>
      <c r="WHV79" s="214"/>
      <c r="WHW79" s="214"/>
      <c r="WHX79" s="214"/>
      <c r="WHY79" s="214"/>
      <c r="WHZ79" s="214"/>
      <c r="WIA79" s="214"/>
      <c r="WIB79" s="214"/>
      <c r="WIC79" s="214"/>
      <c r="WID79" s="214"/>
      <c r="WIE79" s="214"/>
      <c r="WIF79" s="214"/>
      <c r="WIG79" s="214"/>
      <c r="WIH79" s="214"/>
      <c r="WII79" s="214"/>
      <c r="WIJ79" s="214"/>
      <c r="WIK79" s="214"/>
      <c r="WIL79" s="214"/>
      <c r="WIM79" s="214"/>
      <c r="WIN79" s="214"/>
      <c r="WIO79" s="214"/>
      <c r="WIP79" s="214"/>
      <c r="WIQ79" s="214"/>
      <c r="WIR79" s="214"/>
      <c r="WIS79" s="214"/>
      <c r="WIT79" s="214"/>
      <c r="WIU79" s="214"/>
      <c r="WIV79" s="214"/>
      <c r="WIW79" s="214"/>
      <c r="WIX79" s="214"/>
      <c r="WIY79" s="214"/>
      <c r="WIZ79" s="214"/>
      <c r="WJA79" s="214"/>
      <c r="WJB79" s="214"/>
      <c r="WJC79" s="214"/>
      <c r="WJD79" s="214"/>
      <c r="WJE79" s="214"/>
      <c r="WJF79" s="214"/>
      <c r="WJG79" s="214"/>
      <c r="WJH79" s="214"/>
      <c r="WJI79" s="214"/>
      <c r="WJJ79" s="214"/>
      <c r="WJK79" s="214"/>
      <c r="WJL79" s="214"/>
      <c r="WJM79" s="214"/>
      <c r="WJN79" s="214"/>
      <c r="WJO79" s="214"/>
      <c r="WJP79" s="214"/>
      <c r="WJQ79" s="214"/>
      <c r="WJR79" s="214"/>
      <c r="WJS79" s="214"/>
      <c r="WJT79" s="214"/>
      <c r="WJU79" s="214"/>
      <c r="WJV79" s="214"/>
      <c r="WJW79" s="214"/>
      <c r="WJX79" s="214"/>
      <c r="WJY79" s="214"/>
      <c r="WJZ79" s="214"/>
      <c r="WKA79" s="214"/>
      <c r="WKB79" s="214"/>
      <c r="WKC79" s="214"/>
      <c r="WKD79" s="214"/>
      <c r="WKE79" s="214"/>
      <c r="WKF79" s="214"/>
      <c r="WKG79" s="214"/>
      <c r="WKH79" s="214"/>
      <c r="WKI79" s="214"/>
      <c r="WKJ79" s="214"/>
      <c r="WKK79" s="214"/>
      <c r="WKL79" s="214"/>
      <c r="WKM79" s="214"/>
      <c r="WKN79" s="214"/>
      <c r="WKO79" s="214"/>
      <c r="WKP79" s="214"/>
      <c r="WKQ79" s="214"/>
      <c r="WKR79" s="214"/>
      <c r="WKS79" s="214"/>
      <c r="WKT79" s="214"/>
      <c r="WKU79" s="214"/>
      <c r="WKV79" s="214"/>
      <c r="WKW79" s="214"/>
      <c r="WKX79" s="214"/>
      <c r="WKY79" s="214"/>
      <c r="WKZ79" s="214"/>
      <c r="WLA79" s="214"/>
      <c r="WLB79" s="214"/>
      <c r="WLC79" s="214"/>
      <c r="WLD79" s="214"/>
      <c r="WLE79" s="214"/>
      <c r="WLF79" s="214"/>
      <c r="WLG79" s="214"/>
      <c r="WLH79" s="214"/>
      <c r="WLI79" s="214"/>
      <c r="WLJ79" s="214"/>
      <c r="WLK79" s="214"/>
      <c r="WLL79" s="214"/>
      <c r="WLM79" s="214"/>
      <c r="WLN79" s="214"/>
      <c r="WLO79" s="214"/>
      <c r="WLP79" s="214"/>
      <c r="WLQ79" s="214"/>
      <c r="WLR79" s="214"/>
      <c r="WLS79" s="214"/>
      <c r="WLT79" s="214"/>
      <c r="WLU79" s="214"/>
      <c r="WLV79" s="214"/>
      <c r="WLW79" s="214"/>
      <c r="WLX79" s="214"/>
      <c r="WLY79" s="214"/>
      <c r="WLZ79" s="214"/>
      <c r="WMA79" s="214"/>
      <c r="WMB79" s="214"/>
      <c r="WMC79" s="214"/>
      <c r="WMD79" s="214"/>
      <c r="WME79" s="214"/>
      <c r="WMF79" s="214"/>
      <c r="WMG79" s="214"/>
      <c r="WMH79" s="214"/>
      <c r="WMI79" s="214"/>
      <c r="WMJ79" s="214"/>
      <c r="WMK79" s="214"/>
      <c r="WML79" s="214"/>
      <c r="WMM79" s="214"/>
      <c r="WMN79" s="214"/>
      <c r="WMO79" s="214"/>
      <c r="WMP79" s="214"/>
      <c r="WMQ79" s="214"/>
      <c r="WMR79" s="214"/>
      <c r="WMS79" s="214"/>
      <c r="WMT79" s="214"/>
      <c r="WMU79" s="214"/>
      <c r="WMV79" s="214"/>
      <c r="WMW79" s="214"/>
      <c r="WMX79" s="214"/>
      <c r="WMY79" s="214"/>
      <c r="WMZ79" s="214"/>
      <c r="WNA79" s="214"/>
      <c r="WNB79" s="214"/>
      <c r="WNC79" s="214"/>
      <c r="WND79" s="214"/>
      <c r="WNE79" s="214"/>
      <c r="WNF79" s="214"/>
      <c r="WNG79" s="214"/>
      <c r="WNH79" s="214"/>
      <c r="WNI79" s="214"/>
      <c r="WNJ79" s="214"/>
      <c r="WNK79" s="214"/>
      <c r="WNL79" s="214"/>
      <c r="WNM79" s="214"/>
      <c r="WNN79" s="214"/>
      <c r="WNO79" s="214"/>
      <c r="WNP79" s="214"/>
      <c r="WNQ79" s="214"/>
      <c r="WNR79" s="214"/>
      <c r="WNS79" s="214"/>
      <c r="WNT79" s="214"/>
      <c r="WNU79" s="214"/>
      <c r="WNV79" s="214"/>
      <c r="WNW79" s="214"/>
      <c r="WNX79" s="214"/>
      <c r="WNY79" s="214"/>
      <c r="WNZ79" s="214"/>
      <c r="WOA79" s="214"/>
      <c r="WOB79" s="214"/>
      <c r="WOC79" s="214"/>
      <c r="WOD79" s="214"/>
      <c r="WOE79" s="214"/>
      <c r="WOF79" s="214"/>
      <c r="WOG79" s="214"/>
      <c r="WOH79" s="214"/>
      <c r="WOI79" s="214"/>
      <c r="WOJ79" s="214"/>
      <c r="WOK79" s="214"/>
      <c r="WOL79" s="214"/>
      <c r="WOM79" s="214"/>
      <c r="WON79" s="214"/>
      <c r="WOO79" s="214"/>
      <c r="WOP79" s="214"/>
      <c r="WOQ79" s="214"/>
      <c r="WOR79" s="214"/>
      <c r="WOS79" s="214"/>
      <c r="WOT79" s="214"/>
      <c r="WOU79" s="214"/>
      <c r="WOV79" s="214"/>
      <c r="WOW79" s="214"/>
      <c r="WOX79" s="214"/>
      <c r="WOY79" s="214"/>
      <c r="WOZ79" s="214"/>
      <c r="WPA79" s="214"/>
      <c r="WPB79" s="214"/>
      <c r="WPC79" s="214"/>
      <c r="WPD79" s="214"/>
      <c r="WPE79" s="214"/>
      <c r="WPF79" s="214"/>
      <c r="WPG79" s="214"/>
      <c r="WPH79" s="214"/>
      <c r="WPI79" s="214"/>
      <c r="WPJ79" s="214"/>
      <c r="WPK79" s="214"/>
      <c r="WPL79" s="214"/>
      <c r="WPM79" s="214"/>
      <c r="WPN79" s="214"/>
      <c r="WPO79" s="214"/>
      <c r="WPP79" s="214"/>
      <c r="WPQ79" s="214"/>
      <c r="WPR79" s="214"/>
      <c r="WPS79" s="214"/>
      <c r="WPT79" s="214"/>
      <c r="WPU79" s="214"/>
      <c r="WPV79" s="214"/>
      <c r="WPW79" s="214"/>
      <c r="WPX79" s="214"/>
      <c r="WPY79" s="214"/>
      <c r="WPZ79" s="214"/>
      <c r="WQA79" s="214"/>
      <c r="WQB79" s="214"/>
      <c r="WQC79" s="214"/>
      <c r="WQD79" s="214"/>
      <c r="WQE79" s="214"/>
      <c r="WQF79" s="214"/>
      <c r="WQG79" s="214"/>
      <c r="WQH79" s="214"/>
      <c r="WQI79" s="214"/>
      <c r="WQJ79" s="214"/>
      <c r="WQK79" s="214"/>
      <c r="WQL79" s="214"/>
      <c r="WQM79" s="214"/>
      <c r="WQN79" s="214"/>
      <c r="WQO79" s="214"/>
      <c r="WQP79" s="214"/>
      <c r="WQQ79" s="214"/>
      <c r="WQR79" s="214"/>
      <c r="WQS79" s="214"/>
      <c r="WQT79" s="214"/>
      <c r="WQU79" s="214"/>
      <c r="WQV79" s="214"/>
      <c r="WQW79" s="214"/>
      <c r="WQX79" s="214"/>
      <c r="WQY79" s="214"/>
      <c r="WQZ79" s="214"/>
      <c r="WRA79" s="214"/>
      <c r="WRB79" s="214"/>
      <c r="WRC79" s="214"/>
      <c r="WRD79" s="214"/>
      <c r="WRE79" s="214"/>
      <c r="WRF79" s="214"/>
      <c r="WRG79" s="214"/>
      <c r="WRH79" s="214"/>
      <c r="WRI79" s="214"/>
      <c r="WRJ79" s="214"/>
      <c r="WRK79" s="214"/>
      <c r="WRL79" s="214"/>
      <c r="WRM79" s="214"/>
      <c r="WRN79" s="214"/>
      <c r="WRO79" s="214"/>
      <c r="WRP79" s="214"/>
      <c r="WRQ79" s="214"/>
      <c r="WRR79" s="214"/>
      <c r="WRS79" s="214"/>
      <c r="WRT79" s="214"/>
      <c r="WRU79" s="214"/>
      <c r="WRV79" s="214"/>
      <c r="WRW79" s="214"/>
      <c r="WRX79" s="214"/>
      <c r="WRY79" s="214"/>
      <c r="WRZ79" s="214"/>
      <c r="WSA79" s="214"/>
      <c r="WSB79" s="214"/>
      <c r="WSC79" s="214"/>
      <c r="WSD79" s="214"/>
      <c r="WSE79" s="214"/>
      <c r="WSF79" s="214"/>
      <c r="WSG79" s="214"/>
      <c r="WSH79" s="214"/>
      <c r="WSI79" s="214"/>
      <c r="WSJ79" s="214"/>
      <c r="WSK79" s="214"/>
      <c r="WSL79" s="214"/>
      <c r="WSM79" s="214"/>
      <c r="WSN79" s="214"/>
      <c r="WSO79" s="214"/>
      <c r="WSP79" s="214"/>
      <c r="WSQ79" s="214"/>
      <c r="WSR79" s="214"/>
      <c r="WSS79" s="214"/>
      <c r="WST79" s="214"/>
      <c r="WSU79" s="214"/>
      <c r="WSV79" s="214"/>
      <c r="WSW79" s="214"/>
      <c r="WSX79" s="214"/>
      <c r="WSY79" s="214"/>
      <c r="WSZ79" s="214"/>
      <c r="WTA79" s="214"/>
      <c r="WTB79" s="214"/>
      <c r="WTC79" s="214"/>
      <c r="WTD79" s="214"/>
      <c r="WTE79" s="214"/>
      <c r="WTF79" s="214"/>
      <c r="WTG79" s="214"/>
      <c r="WTH79" s="214"/>
      <c r="WTI79" s="214"/>
      <c r="WTJ79" s="214"/>
      <c r="WTK79" s="214"/>
      <c r="WTL79" s="214"/>
      <c r="WTM79" s="214"/>
      <c r="WTN79" s="214"/>
      <c r="WTO79" s="214"/>
      <c r="WTP79" s="214"/>
      <c r="WTQ79" s="214"/>
      <c r="WTR79" s="214"/>
      <c r="WTS79" s="214"/>
      <c r="WTT79" s="214"/>
      <c r="WTU79" s="214"/>
      <c r="WTV79" s="214"/>
      <c r="WTW79" s="214"/>
      <c r="WTX79" s="214"/>
      <c r="WTY79" s="214"/>
      <c r="WTZ79" s="214"/>
      <c r="WUA79" s="214"/>
      <c r="WUB79" s="214"/>
      <c r="WUC79" s="214"/>
      <c r="WUD79" s="214"/>
      <c r="WUE79" s="214"/>
      <c r="WUF79" s="214"/>
      <c r="WUG79" s="214"/>
      <c r="WUH79" s="214"/>
      <c r="WUI79" s="214"/>
      <c r="WUJ79" s="214"/>
      <c r="WUK79" s="214"/>
      <c r="WUL79" s="214"/>
      <c r="WUM79" s="214"/>
      <c r="WUN79" s="214"/>
      <c r="WUO79" s="214"/>
      <c r="WUP79" s="214"/>
      <c r="WUQ79" s="214"/>
      <c r="WUR79" s="214"/>
      <c r="WUS79" s="214"/>
      <c r="WUT79" s="214"/>
      <c r="WUU79" s="214"/>
      <c r="WUV79" s="214"/>
      <c r="WUW79" s="214"/>
      <c r="WUX79" s="214"/>
      <c r="WUY79" s="214"/>
      <c r="WUZ79" s="214"/>
      <c r="WVA79" s="214"/>
      <c r="WVB79" s="214"/>
      <c r="WVC79" s="214"/>
      <c r="WVD79" s="214"/>
      <c r="WVE79" s="214"/>
      <c r="WVF79" s="214"/>
      <c r="WVG79" s="214"/>
      <c r="WVH79" s="214"/>
      <c r="WVI79" s="214"/>
      <c r="WVJ79" s="214"/>
      <c r="WVK79" s="214"/>
      <c r="WVL79" s="214"/>
      <c r="WVM79" s="214"/>
      <c r="WVN79" s="214"/>
      <c r="WVO79" s="214"/>
      <c r="WVP79" s="214"/>
      <c r="WVQ79" s="214"/>
      <c r="WVR79" s="214"/>
      <c r="WVS79" s="214"/>
      <c r="WVT79" s="214"/>
      <c r="WVU79" s="214"/>
      <c r="WVV79" s="214"/>
      <c r="WVW79" s="214"/>
      <c r="WVX79" s="214"/>
      <c r="WVY79" s="214"/>
      <c r="WVZ79" s="214"/>
      <c r="WWA79" s="214"/>
      <c r="WWB79" s="214"/>
      <c r="WWC79" s="214"/>
      <c r="WWD79" s="214"/>
      <c r="WWE79" s="214"/>
      <c r="WWF79" s="214"/>
      <c r="WWG79" s="214"/>
      <c r="WWH79" s="214"/>
      <c r="WWI79" s="214"/>
      <c r="WWJ79" s="214"/>
      <c r="WWK79" s="214"/>
      <c r="WWL79" s="214"/>
      <c r="WWM79" s="214"/>
      <c r="WWN79" s="214"/>
      <c r="WWO79" s="214"/>
      <c r="WWP79" s="214"/>
      <c r="WWQ79" s="214"/>
      <c r="WWR79" s="214"/>
      <c r="WWS79" s="214"/>
      <c r="WWT79" s="214"/>
      <c r="WWU79" s="214"/>
      <c r="WWV79" s="214"/>
      <c r="WWW79" s="214"/>
      <c r="WWX79" s="214"/>
      <c r="WWY79" s="214"/>
      <c r="WWZ79" s="214"/>
      <c r="WXA79" s="214"/>
      <c r="WXB79" s="214"/>
      <c r="WXC79" s="214"/>
      <c r="WXD79" s="214"/>
      <c r="WXE79" s="214"/>
      <c r="WXF79" s="214"/>
      <c r="WXG79" s="214"/>
      <c r="WXH79" s="214"/>
      <c r="WXI79" s="214"/>
      <c r="WXJ79" s="214"/>
      <c r="WXK79" s="214"/>
      <c r="WXL79" s="214"/>
      <c r="WXM79" s="214"/>
      <c r="WXN79" s="214"/>
      <c r="WXO79" s="214"/>
      <c r="WXP79" s="214"/>
      <c r="WXQ79" s="214"/>
      <c r="WXR79" s="214"/>
      <c r="WXS79" s="214"/>
      <c r="WXT79" s="214"/>
      <c r="WXU79" s="214"/>
      <c r="WXV79" s="214"/>
      <c r="WXW79" s="214"/>
      <c r="WXX79" s="214"/>
      <c r="WXY79" s="214"/>
      <c r="WXZ79" s="214"/>
      <c r="WYA79" s="214"/>
      <c r="WYB79" s="214"/>
      <c r="WYC79" s="214"/>
      <c r="WYD79" s="214"/>
      <c r="WYE79" s="214"/>
      <c r="WYF79" s="214"/>
      <c r="WYG79" s="214"/>
      <c r="WYH79" s="214"/>
      <c r="WYI79" s="214"/>
      <c r="WYJ79" s="214"/>
      <c r="WYK79" s="214"/>
      <c r="WYL79" s="214"/>
      <c r="WYM79" s="214"/>
      <c r="WYN79" s="214"/>
      <c r="WYO79" s="214"/>
      <c r="WYP79" s="214"/>
      <c r="WYQ79" s="214"/>
      <c r="WYR79" s="214"/>
      <c r="WYS79" s="214"/>
      <c r="WYT79" s="214"/>
      <c r="WYU79" s="214"/>
      <c r="WYV79" s="214"/>
      <c r="WYW79" s="214"/>
      <c r="WYX79" s="214"/>
      <c r="WYY79" s="214"/>
      <c r="WYZ79" s="214"/>
      <c r="WZA79" s="214"/>
      <c r="WZB79" s="214"/>
      <c r="WZC79" s="214"/>
      <c r="WZD79" s="214"/>
      <c r="WZE79" s="214"/>
      <c r="WZF79" s="214"/>
      <c r="WZG79" s="214"/>
      <c r="WZH79" s="214"/>
      <c r="WZI79" s="214"/>
      <c r="WZJ79" s="214"/>
      <c r="WZK79" s="214"/>
      <c r="WZL79" s="214"/>
      <c r="WZM79" s="214"/>
      <c r="WZN79" s="214"/>
      <c r="WZO79" s="214"/>
      <c r="WZP79" s="214"/>
      <c r="WZQ79" s="214"/>
      <c r="WZR79" s="214"/>
      <c r="WZS79" s="214"/>
      <c r="WZT79" s="214"/>
      <c r="WZU79" s="214"/>
      <c r="WZV79" s="214"/>
      <c r="WZW79" s="214"/>
      <c r="WZX79" s="214"/>
      <c r="WZY79" s="214"/>
      <c r="WZZ79" s="214"/>
      <c r="XAA79" s="214"/>
      <c r="XAB79" s="214"/>
      <c r="XAC79" s="214"/>
      <c r="XAD79" s="214"/>
      <c r="XAE79" s="214"/>
      <c r="XAF79" s="214"/>
      <c r="XAG79" s="214"/>
      <c r="XAH79" s="214"/>
      <c r="XAI79" s="214"/>
      <c r="XAJ79" s="214"/>
      <c r="XAK79" s="214"/>
      <c r="XAL79" s="214"/>
      <c r="XAM79" s="214"/>
      <c r="XAN79" s="214"/>
      <c r="XAO79" s="214"/>
      <c r="XAP79" s="214"/>
      <c r="XAQ79" s="214"/>
      <c r="XAR79" s="214"/>
      <c r="XAS79" s="214"/>
      <c r="XAT79" s="214"/>
      <c r="XAU79" s="214"/>
      <c r="XAV79" s="214"/>
      <c r="XAW79" s="214"/>
      <c r="XAX79" s="214"/>
      <c r="XAY79" s="214"/>
      <c r="XAZ79" s="214"/>
      <c r="XBA79" s="214"/>
      <c r="XBB79" s="214"/>
      <c r="XBC79" s="214"/>
      <c r="XBD79" s="214"/>
      <c r="XBE79" s="214"/>
      <c r="XBF79" s="214"/>
      <c r="XBG79" s="214"/>
      <c r="XBH79" s="214"/>
      <c r="XBI79" s="214"/>
      <c r="XBJ79" s="214"/>
      <c r="XBK79" s="214"/>
      <c r="XBL79" s="214"/>
      <c r="XBM79" s="214"/>
      <c r="XBN79" s="214"/>
      <c r="XBO79" s="214"/>
      <c r="XBP79" s="214"/>
      <c r="XBQ79" s="214"/>
      <c r="XBR79" s="214"/>
      <c r="XBS79" s="214"/>
      <c r="XBT79" s="214"/>
      <c r="XBU79" s="214"/>
      <c r="XBV79" s="214"/>
      <c r="XBW79" s="214"/>
      <c r="XBX79" s="214"/>
      <c r="XBY79" s="214"/>
      <c r="XBZ79" s="214"/>
      <c r="XCA79" s="214"/>
      <c r="XCB79" s="214"/>
      <c r="XCC79" s="214"/>
      <c r="XCD79" s="214"/>
      <c r="XCE79" s="214"/>
      <c r="XCF79" s="214"/>
      <c r="XCG79" s="214"/>
      <c r="XCH79" s="214"/>
      <c r="XCI79" s="214"/>
      <c r="XCJ79" s="214"/>
      <c r="XCK79" s="214"/>
      <c r="XCL79" s="214"/>
      <c r="XCM79" s="214"/>
      <c r="XCN79" s="214"/>
      <c r="XCO79" s="214"/>
      <c r="XCP79" s="214"/>
      <c r="XCQ79" s="214"/>
      <c r="XCR79" s="214"/>
      <c r="XCS79" s="214"/>
      <c r="XCT79" s="214"/>
      <c r="XCU79" s="214"/>
      <c r="XCV79" s="214"/>
      <c r="XCW79" s="214"/>
      <c r="XCX79" s="214"/>
      <c r="XCY79" s="214"/>
      <c r="XCZ79" s="214"/>
      <c r="XDA79" s="214"/>
      <c r="XDB79" s="214"/>
      <c r="XDC79" s="214"/>
      <c r="XDD79" s="214"/>
      <c r="XDE79" s="214"/>
      <c r="XDF79" s="214"/>
      <c r="XDG79" s="214"/>
      <c r="XDH79" s="214"/>
      <c r="XDI79" s="214"/>
      <c r="XDJ79" s="214"/>
      <c r="XDK79" s="214"/>
      <c r="XDL79" s="214"/>
      <c r="XDM79" s="214"/>
      <c r="XDN79" s="214"/>
      <c r="XDO79" s="214"/>
      <c r="XDP79" s="214"/>
      <c r="XDQ79" s="214"/>
      <c r="XDR79" s="214"/>
      <c r="XDS79" s="214"/>
      <c r="XDT79" s="214"/>
      <c r="XDU79" s="214"/>
      <c r="XDV79" s="214"/>
      <c r="XDW79" s="214"/>
      <c r="XDX79" s="214"/>
      <c r="XDY79" s="214"/>
      <c r="XDZ79" s="214"/>
      <c r="XEA79" s="214"/>
      <c r="XEB79" s="214"/>
      <c r="XEC79" s="214"/>
      <c r="XED79" s="214"/>
      <c r="XEE79" s="214"/>
      <c r="XEF79" s="214"/>
      <c r="XEG79" s="214"/>
      <c r="XEH79" s="214"/>
      <c r="XEI79" s="214"/>
      <c r="XEJ79" s="214"/>
      <c r="XEK79" s="214"/>
      <c r="XEL79" s="214"/>
      <c r="XEM79" s="214"/>
      <c r="XEN79" s="214"/>
      <c r="XEO79" s="214"/>
      <c r="XEP79" s="214"/>
      <c r="XEQ79" s="214"/>
      <c r="XER79" s="214"/>
      <c r="XES79" s="214"/>
      <c r="XET79" s="214"/>
      <c r="XEU79" s="214"/>
      <c r="XEV79" s="214"/>
      <c r="XEW79" s="214"/>
      <c r="XEX79" s="214"/>
      <c r="XEY79" s="214"/>
      <c r="XEZ79" s="214"/>
      <c r="XFA79" s="214"/>
      <c r="XFB79" s="214"/>
      <c r="XFC79" s="214"/>
      <c r="XFD79" s="214"/>
    </row>
    <row r="80" spans="1:16384" s="22" customFormat="1">
      <c r="A80" s="64"/>
      <c r="B80" s="10">
        <v>1</v>
      </c>
      <c r="C80" s="21" t="s">
        <v>179</v>
      </c>
      <c r="D80" s="30" t="s">
        <v>265</v>
      </c>
      <c r="E80" s="56">
        <v>8992350</v>
      </c>
      <c r="F80" s="44" t="s">
        <v>298</v>
      </c>
      <c r="G80" s="54">
        <v>1665.25</v>
      </c>
      <c r="H80" s="11">
        <v>1977</v>
      </c>
      <c r="I80" s="11" t="s">
        <v>50</v>
      </c>
      <c r="J80" s="106" t="s">
        <v>197</v>
      </c>
      <c r="K80" s="106" t="s">
        <v>198</v>
      </c>
      <c r="L80" s="106" t="s">
        <v>129</v>
      </c>
      <c r="M80" s="106" t="s">
        <v>199</v>
      </c>
      <c r="N80" s="4" t="s">
        <v>200</v>
      </c>
      <c r="O80" s="4" t="s">
        <v>48</v>
      </c>
      <c r="P80" s="106" t="s">
        <v>206</v>
      </c>
      <c r="Q80" s="25" t="s">
        <v>205</v>
      </c>
      <c r="R80" s="25" t="s">
        <v>49</v>
      </c>
      <c r="S80" s="25" t="s">
        <v>49</v>
      </c>
      <c r="T80" s="25" t="s">
        <v>48</v>
      </c>
      <c r="U80" s="2" t="s">
        <v>48</v>
      </c>
      <c r="V80" s="33" t="s">
        <v>49</v>
      </c>
      <c r="W80" s="2"/>
      <c r="X80" s="2"/>
      <c r="Y80" s="4" t="s">
        <v>49</v>
      </c>
      <c r="Z80" s="4" t="s">
        <v>49</v>
      </c>
      <c r="AA80" s="4" t="s">
        <v>49</v>
      </c>
      <c r="AB80" s="4"/>
      <c r="AC80" s="4" t="s">
        <v>48</v>
      </c>
      <c r="AD80" s="4" t="s">
        <v>48</v>
      </c>
      <c r="AE80" s="24" t="s">
        <v>207</v>
      </c>
      <c r="AF80" s="24" t="s">
        <v>208</v>
      </c>
      <c r="AG80" s="4" t="s">
        <v>49</v>
      </c>
      <c r="AH80" s="4" t="s">
        <v>49</v>
      </c>
      <c r="AI80" s="4" t="s">
        <v>55</v>
      </c>
      <c r="AJ80" s="4" t="s">
        <v>49</v>
      </c>
      <c r="AK80" s="4" t="s">
        <v>48</v>
      </c>
      <c r="AL80" s="4"/>
      <c r="AM80" s="4" t="s">
        <v>49</v>
      </c>
      <c r="AN80" s="3" t="s">
        <v>49</v>
      </c>
      <c r="AO80" s="24">
        <v>12</v>
      </c>
      <c r="AP80" s="24"/>
      <c r="AQ80" s="24">
        <v>1</v>
      </c>
      <c r="AR80" s="24"/>
      <c r="AS80" s="24" t="s">
        <v>48</v>
      </c>
      <c r="AT80" s="3"/>
      <c r="AU80" s="3" t="s">
        <v>48</v>
      </c>
      <c r="AV80" s="3"/>
      <c r="AW80" s="9" t="s">
        <v>49</v>
      </c>
      <c r="AX80" s="3" t="s">
        <v>48</v>
      </c>
      <c r="AY80" s="3" t="s">
        <v>49</v>
      </c>
      <c r="AZ80" s="3" t="s">
        <v>48</v>
      </c>
      <c r="BA80" s="3"/>
      <c r="BB80" s="3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/>
      <c r="CD80"/>
      <c r="CE80"/>
      <c r="CF80"/>
      <c r="CG80"/>
      <c r="CH80"/>
      <c r="CK80" s="213" t="s">
        <v>12</v>
      </c>
      <c r="CL80" s="213" t="s">
        <v>12</v>
      </c>
      <c r="CM80"/>
      <c r="CN80"/>
      <c r="CO80"/>
      <c r="CP80"/>
      <c r="CQ80"/>
      <c r="CR80"/>
      <c r="CS80"/>
    </row>
    <row r="81" spans="1:16384" s="22" customFormat="1" ht="53.4" thickBot="1">
      <c r="A81" s="64"/>
      <c r="B81" s="10">
        <v>2</v>
      </c>
      <c r="C81" s="21" t="s">
        <v>179</v>
      </c>
      <c r="D81" s="108" t="s">
        <v>265</v>
      </c>
      <c r="E81" s="56">
        <v>5627016</v>
      </c>
      <c r="F81" s="9" t="s">
        <v>298</v>
      </c>
      <c r="G81" s="54">
        <v>1042.04</v>
      </c>
      <c r="H81" s="11">
        <v>2019</v>
      </c>
      <c r="I81" s="11" t="s">
        <v>50</v>
      </c>
      <c r="J81" s="106" t="s">
        <v>201</v>
      </c>
      <c r="K81" s="106"/>
      <c r="L81" s="106" t="s">
        <v>202</v>
      </c>
      <c r="M81" s="106" t="s">
        <v>203</v>
      </c>
      <c r="N81" s="4" t="s">
        <v>200</v>
      </c>
      <c r="O81" s="4" t="s">
        <v>48</v>
      </c>
      <c r="P81" s="106" t="s">
        <v>206</v>
      </c>
      <c r="Q81" s="25"/>
      <c r="R81" s="25" t="s">
        <v>49</v>
      </c>
      <c r="S81" s="25" t="s">
        <v>49</v>
      </c>
      <c r="T81" s="25" t="s">
        <v>48</v>
      </c>
      <c r="U81" s="2" t="s">
        <v>48</v>
      </c>
      <c r="V81" s="33" t="s">
        <v>49</v>
      </c>
      <c r="W81" s="2"/>
      <c r="X81" s="2"/>
      <c r="Y81" s="4" t="s">
        <v>49</v>
      </c>
      <c r="Z81" s="4" t="s">
        <v>49</v>
      </c>
      <c r="AA81" s="4" t="s">
        <v>49</v>
      </c>
      <c r="AB81" s="4"/>
      <c r="AC81" s="4" t="s">
        <v>48</v>
      </c>
      <c r="AD81" s="4" t="s">
        <v>48</v>
      </c>
      <c r="AE81" s="24" t="s">
        <v>207</v>
      </c>
      <c r="AF81" s="24" t="s">
        <v>208</v>
      </c>
      <c r="AG81" s="4" t="s">
        <v>49</v>
      </c>
      <c r="AH81" s="4" t="s">
        <v>49</v>
      </c>
      <c r="AI81" s="4" t="s">
        <v>55</v>
      </c>
      <c r="AJ81" s="4" t="s">
        <v>49</v>
      </c>
      <c r="AK81" s="4" t="s">
        <v>48</v>
      </c>
      <c r="AL81" s="4"/>
      <c r="AM81" s="4" t="s">
        <v>49</v>
      </c>
      <c r="AN81" s="3" t="s">
        <v>49</v>
      </c>
      <c r="AO81" s="24">
        <v>3</v>
      </c>
      <c r="AP81" s="24"/>
      <c r="AQ81" s="24">
        <v>3</v>
      </c>
      <c r="AR81" s="24"/>
      <c r="AS81" s="24" t="s">
        <v>135</v>
      </c>
      <c r="AT81" s="3"/>
      <c r="AU81" s="3" t="s">
        <v>48</v>
      </c>
      <c r="AV81" s="3"/>
      <c r="AW81" s="9" t="s">
        <v>49</v>
      </c>
      <c r="AX81" s="3" t="s">
        <v>135</v>
      </c>
      <c r="AY81" s="3" t="s">
        <v>49</v>
      </c>
      <c r="AZ81" s="3" t="s">
        <v>48</v>
      </c>
      <c r="BA81" s="3"/>
      <c r="BB81" s="3"/>
      <c r="CC81" s="213" t="s">
        <v>12</v>
      </c>
      <c r="CD81" s="213" t="s">
        <v>12</v>
      </c>
      <c r="CE81"/>
      <c r="CF81"/>
      <c r="CG81"/>
      <c r="CH81"/>
      <c r="CK81" s="214"/>
      <c r="CL81" s="214"/>
      <c r="CM81" s="1"/>
      <c r="CN81" s="1"/>
      <c r="CO81" s="1"/>
      <c r="CP81" s="1"/>
      <c r="CQ81" s="1"/>
      <c r="CR81" s="1"/>
      <c r="CS81" s="1"/>
      <c r="CT81"/>
      <c r="CU81"/>
      <c r="CV81"/>
    </row>
    <row r="82" spans="1:16384" s="22" customFormat="1" ht="15.6" thickTop="1" thickBot="1">
      <c r="A82" s="64"/>
      <c r="B82" s="74">
        <v>3</v>
      </c>
      <c r="C82" s="109" t="s">
        <v>59</v>
      </c>
      <c r="D82" s="110" t="s">
        <v>265</v>
      </c>
      <c r="E82" s="56">
        <v>337500</v>
      </c>
      <c r="F82" s="140" t="s">
        <v>298</v>
      </c>
      <c r="G82" s="124">
        <v>125</v>
      </c>
      <c r="H82" s="77">
        <v>1977</v>
      </c>
      <c r="I82" s="77" t="s">
        <v>50</v>
      </c>
      <c r="J82" s="113" t="s">
        <v>204</v>
      </c>
      <c r="K82" s="113"/>
      <c r="L82" s="113"/>
      <c r="M82" s="113" t="s">
        <v>199</v>
      </c>
      <c r="N82" s="115" t="s">
        <v>47</v>
      </c>
      <c r="O82" s="115" t="s">
        <v>48</v>
      </c>
      <c r="P82" s="113"/>
      <c r="Q82" s="118"/>
      <c r="R82" s="118" t="s">
        <v>48</v>
      </c>
      <c r="S82" s="118" t="s">
        <v>48</v>
      </c>
      <c r="T82" s="118" t="s">
        <v>48</v>
      </c>
      <c r="U82" s="2" t="s">
        <v>48</v>
      </c>
      <c r="V82" s="33" t="s">
        <v>49</v>
      </c>
      <c r="W82" s="2"/>
      <c r="X82" s="2"/>
      <c r="Y82" s="4" t="s">
        <v>48</v>
      </c>
      <c r="Z82" s="4" t="s">
        <v>48</v>
      </c>
      <c r="AA82" s="4" t="s">
        <v>48</v>
      </c>
      <c r="AB82" s="4" t="s">
        <v>48</v>
      </c>
      <c r="AC82" s="4" t="s">
        <v>48</v>
      </c>
      <c r="AD82" s="4"/>
      <c r="AE82" s="24" t="s">
        <v>207</v>
      </c>
      <c r="AF82" s="24"/>
      <c r="AG82" s="4" t="s">
        <v>48</v>
      </c>
      <c r="AH82" s="4" t="s">
        <v>48</v>
      </c>
      <c r="AI82" s="4" t="s">
        <v>58</v>
      </c>
      <c r="AJ82" s="4" t="s">
        <v>49</v>
      </c>
      <c r="AK82" s="4" t="s">
        <v>48</v>
      </c>
      <c r="AL82" s="4"/>
      <c r="AM82" s="4" t="s">
        <v>48</v>
      </c>
      <c r="AN82" s="3" t="s">
        <v>48</v>
      </c>
      <c r="AO82" s="24"/>
      <c r="AP82" s="24"/>
      <c r="AQ82" s="24"/>
      <c r="AR82" s="24"/>
      <c r="AS82" s="24" t="s">
        <v>48</v>
      </c>
      <c r="AT82" s="3" t="s">
        <v>48</v>
      </c>
      <c r="AU82" s="3" t="s">
        <v>48</v>
      </c>
      <c r="AV82" s="3"/>
      <c r="AW82" s="9" t="s">
        <v>48</v>
      </c>
      <c r="AX82" s="3" t="s">
        <v>48</v>
      </c>
      <c r="AY82" s="3" t="s">
        <v>49</v>
      </c>
      <c r="AZ82" s="3" t="s">
        <v>48</v>
      </c>
      <c r="BA82" s="3"/>
      <c r="BB82" s="3"/>
      <c r="CC82" s="214"/>
      <c r="CD82" s="214"/>
      <c r="CE82" s="1"/>
      <c r="CF82" s="1"/>
      <c r="CG82" s="1"/>
      <c r="CH82" s="1"/>
      <c r="CI82"/>
      <c r="CJ82"/>
      <c r="CM82" s="213" t="s">
        <v>12</v>
      </c>
      <c r="CN82" s="213" t="s">
        <v>12</v>
      </c>
      <c r="CO82" s="213" t="s">
        <v>12</v>
      </c>
      <c r="CP82" s="213" t="s">
        <v>12</v>
      </c>
      <c r="CQ82" s="213" t="s">
        <v>12</v>
      </c>
      <c r="CR82" s="213" t="s">
        <v>12</v>
      </c>
      <c r="CS82" s="213" t="s">
        <v>12</v>
      </c>
      <c r="CT82"/>
      <c r="CU82"/>
      <c r="CV82"/>
    </row>
    <row r="83" spans="1:16384" s="22" customFormat="1" ht="15" thickBot="1">
      <c r="A83" s="64"/>
      <c r="B83" s="16">
        <v>4</v>
      </c>
      <c r="C83" s="29" t="s">
        <v>111</v>
      </c>
      <c r="D83" s="30"/>
      <c r="E83" s="56">
        <v>447363.29</v>
      </c>
      <c r="F83" s="44" t="s">
        <v>57</v>
      </c>
      <c r="G83" s="53"/>
      <c r="H83" s="32"/>
      <c r="I83" s="32"/>
      <c r="J83" s="128"/>
      <c r="K83" s="128"/>
      <c r="L83" s="128"/>
      <c r="M83" s="128"/>
      <c r="N83" s="35"/>
      <c r="O83" s="35"/>
      <c r="P83" s="128"/>
      <c r="Q83" s="31"/>
      <c r="R83" s="31"/>
      <c r="S83" s="31"/>
      <c r="T83" s="31"/>
      <c r="U83" s="2"/>
      <c r="V83" s="2"/>
      <c r="W83" s="2"/>
      <c r="X83" s="2"/>
      <c r="Y83" s="4"/>
      <c r="Z83" s="4"/>
      <c r="AA83" s="4"/>
      <c r="AB83" s="4"/>
      <c r="AC83" s="4"/>
      <c r="AD83" s="4"/>
      <c r="AE83" s="24"/>
      <c r="AF83" s="24"/>
      <c r="AG83" s="4"/>
      <c r="AH83" s="4"/>
      <c r="AI83" s="4"/>
      <c r="AJ83" s="4"/>
      <c r="AK83" s="4"/>
      <c r="AL83" s="4"/>
      <c r="AM83" s="4"/>
      <c r="AN83" s="3"/>
      <c r="AO83" s="24"/>
      <c r="AP83" s="24"/>
      <c r="AQ83" s="24"/>
      <c r="AR83" s="24"/>
      <c r="AS83" s="24"/>
      <c r="AT83" s="3"/>
      <c r="AU83" s="3"/>
      <c r="AV83" s="3"/>
      <c r="AW83" s="9"/>
      <c r="AX83" s="3"/>
      <c r="AY83" s="3"/>
      <c r="AZ83" s="3"/>
      <c r="BA83" s="3"/>
      <c r="BB83" s="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E83" s="213" t="s">
        <v>12</v>
      </c>
      <c r="CF83" s="213" t="s">
        <v>12</v>
      </c>
      <c r="CG83" s="213" t="s">
        <v>12</v>
      </c>
      <c r="CH83" s="213" t="s">
        <v>12</v>
      </c>
      <c r="CI83"/>
      <c r="CJ83"/>
      <c r="CM83" s="214"/>
      <c r="CN83" s="214"/>
      <c r="CO83" s="214"/>
      <c r="CP83" s="214"/>
      <c r="CQ83" s="214"/>
      <c r="CR83" s="214"/>
      <c r="CS83" s="214"/>
      <c r="CT83" s="1"/>
      <c r="CU83" s="1"/>
      <c r="CV83" s="1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</row>
    <row r="84" spans="1:16384" s="22" customFormat="1" ht="15.6" thickTop="1" thickBot="1">
      <c r="A84" s="64"/>
      <c r="B84" s="10">
        <v>5</v>
      </c>
      <c r="C84" s="21" t="s">
        <v>209</v>
      </c>
      <c r="D84" s="30"/>
      <c r="E84" s="164">
        <v>543625.96</v>
      </c>
      <c r="F84" s="44" t="s">
        <v>57</v>
      </c>
      <c r="G84" s="54"/>
      <c r="H84" s="11"/>
      <c r="I84" s="11"/>
      <c r="J84" s="106"/>
      <c r="K84" s="106"/>
      <c r="L84" s="106"/>
      <c r="M84" s="106"/>
      <c r="N84" s="4"/>
      <c r="O84" s="4"/>
      <c r="P84" s="106"/>
      <c r="Q84" s="25"/>
      <c r="R84" s="25"/>
      <c r="S84" s="25"/>
      <c r="T84" s="25"/>
      <c r="U84" s="2"/>
      <c r="V84" s="2"/>
      <c r="W84" s="2"/>
      <c r="X84" s="2"/>
      <c r="Y84" s="4"/>
      <c r="Z84" s="4"/>
      <c r="AA84" s="4"/>
      <c r="AB84" s="4"/>
      <c r="AC84" s="4"/>
      <c r="AD84" s="4"/>
      <c r="AE84" s="24"/>
      <c r="AF84" s="24"/>
      <c r="AG84" s="4"/>
      <c r="AH84" s="4"/>
      <c r="AI84" s="4"/>
      <c r="AJ84" s="4"/>
      <c r="AK84" s="4"/>
      <c r="AL84" s="4"/>
      <c r="AM84" s="4"/>
      <c r="AN84" s="3"/>
      <c r="AO84" s="24"/>
      <c r="AP84" s="24"/>
      <c r="AQ84" s="24"/>
      <c r="AR84" s="24"/>
      <c r="AS84" s="24"/>
      <c r="AT84" s="3"/>
      <c r="AU84" s="3"/>
      <c r="AV84" s="3"/>
      <c r="AW84" s="9"/>
      <c r="AX84" s="3"/>
      <c r="AY84" s="3"/>
      <c r="AZ84" s="3"/>
      <c r="BA84" s="3"/>
      <c r="BB84" s="3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E84" s="214"/>
      <c r="CF84" s="214"/>
      <c r="CG84" s="214"/>
      <c r="CH84" s="214"/>
      <c r="CI84" s="1"/>
      <c r="CJ84" s="1"/>
      <c r="CK84"/>
      <c r="CL84"/>
      <c r="CT84" s="213" t="s">
        <v>12</v>
      </c>
      <c r="CU84" s="213" t="s">
        <v>12</v>
      </c>
      <c r="CV84" s="213" t="s">
        <v>12</v>
      </c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</row>
    <row r="85" spans="1:16384" ht="15.6" customHeight="1" thickTop="1" thickBot="1"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13" t="s">
        <v>12</v>
      </c>
      <c r="CD85" s="213" t="s">
        <v>12</v>
      </c>
      <c r="CI85" s="22"/>
      <c r="CJ85" s="22"/>
      <c r="CM85" s="22"/>
      <c r="CN85" s="22"/>
      <c r="CO85" s="22"/>
      <c r="CP85" s="22"/>
      <c r="CQ85" s="22"/>
      <c r="CR85" s="22"/>
      <c r="CS85" s="22"/>
      <c r="CT85" s="214"/>
      <c r="CU85" s="214"/>
      <c r="CV85" s="214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1:16384" ht="15.6" customHeight="1" thickTop="1" thickBot="1"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214"/>
      <c r="CD86" s="214"/>
      <c r="CE86" s="1"/>
      <c r="CF86" s="1"/>
      <c r="CG86" s="1"/>
      <c r="CH86" s="1"/>
      <c r="CK86" s="1"/>
      <c r="CL86" s="1"/>
      <c r="CT86" s="22"/>
      <c r="CU86" s="22"/>
      <c r="CV86" s="22"/>
      <c r="CW86" s="213" t="s">
        <v>12</v>
      </c>
      <c r="CX86" s="213" t="s">
        <v>12</v>
      </c>
      <c r="CY86" s="213" t="s">
        <v>12</v>
      </c>
      <c r="CZ86" s="213" t="s">
        <v>12</v>
      </c>
      <c r="DA86" s="213" t="s">
        <v>12</v>
      </c>
      <c r="DB86" s="213" t="s">
        <v>12</v>
      </c>
      <c r="DC86" s="213" t="s">
        <v>12</v>
      </c>
      <c r="DD86" s="213" t="s">
        <v>12</v>
      </c>
      <c r="DE86" s="213" t="s">
        <v>12</v>
      </c>
      <c r="DF86" s="213" t="s">
        <v>12</v>
      </c>
      <c r="DG86" s="213" t="s">
        <v>12</v>
      </c>
      <c r="DH86" s="213" t="s">
        <v>12</v>
      </c>
      <c r="DI86" s="213" t="s">
        <v>12</v>
      </c>
      <c r="DJ86" s="213" t="s">
        <v>12</v>
      </c>
      <c r="DK86" s="213" t="s">
        <v>12</v>
      </c>
      <c r="DL86" s="213" t="s">
        <v>12</v>
      </c>
      <c r="DM86" s="213" t="s">
        <v>12</v>
      </c>
      <c r="DN86" s="213" t="s">
        <v>12</v>
      </c>
      <c r="DO86" s="213" t="s">
        <v>12</v>
      </c>
      <c r="DP86" s="213" t="s">
        <v>12</v>
      </c>
      <c r="DQ86" s="213" t="s">
        <v>12</v>
      </c>
      <c r="DR86" s="213" t="s">
        <v>12</v>
      </c>
      <c r="DS86" s="213" t="s">
        <v>12</v>
      </c>
      <c r="DT86" s="213" t="s">
        <v>12</v>
      </c>
      <c r="DU86" s="213" t="s">
        <v>12</v>
      </c>
      <c r="DV86" s="213" t="s">
        <v>12</v>
      </c>
      <c r="DW86" s="213" t="s">
        <v>12</v>
      </c>
      <c r="DX86" s="213" t="s">
        <v>12</v>
      </c>
      <c r="DY86" s="213" t="s">
        <v>12</v>
      </c>
      <c r="DZ86" s="213" t="s">
        <v>12</v>
      </c>
      <c r="EA86" s="213" t="s">
        <v>12</v>
      </c>
      <c r="EB86" s="213" t="s">
        <v>12</v>
      </c>
      <c r="EC86" s="213" t="s">
        <v>12</v>
      </c>
      <c r="ED86" s="213" t="s">
        <v>12</v>
      </c>
      <c r="EE86" s="213" t="s">
        <v>12</v>
      </c>
      <c r="EF86" s="213" t="s">
        <v>12</v>
      </c>
      <c r="EG86" s="213" t="s">
        <v>12</v>
      </c>
      <c r="EH86" s="213" t="s">
        <v>12</v>
      </c>
      <c r="EI86" s="213" t="s">
        <v>12</v>
      </c>
      <c r="EJ86" s="213" t="s">
        <v>12</v>
      </c>
      <c r="EK86" s="213" t="s">
        <v>12</v>
      </c>
      <c r="EL86" s="213" t="s">
        <v>12</v>
      </c>
      <c r="EM86" s="213" t="s">
        <v>12</v>
      </c>
      <c r="EN86" s="213" t="s">
        <v>12</v>
      </c>
      <c r="EO86" s="213" t="s">
        <v>12</v>
      </c>
      <c r="EP86" s="213" t="s">
        <v>12</v>
      </c>
      <c r="EQ86" s="213" t="s">
        <v>12</v>
      </c>
      <c r="ER86" s="213" t="s">
        <v>12</v>
      </c>
      <c r="ES86" s="213" t="s">
        <v>12</v>
      </c>
      <c r="ET86" s="213" t="s">
        <v>12</v>
      </c>
    </row>
    <row r="87" spans="1:16384" s="1" customFormat="1" ht="16.5" customHeight="1" thickTop="1" thickBot="1">
      <c r="A87" s="62"/>
      <c r="B87" s="171">
        <v>9</v>
      </c>
      <c r="C87" s="172" t="s">
        <v>108</v>
      </c>
      <c r="D87" s="173"/>
      <c r="E87"/>
      <c r="F87"/>
      <c r="G87" s="12"/>
      <c r="H87" s="12"/>
      <c r="I87" s="7"/>
      <c r="J87" s="196" t="s">
        <v>15</v>
      </c>
      <c r="K87" s="196"/>
      <c r="L87" s="196"/>
      <c r="M87" s="196"/>
      <c r="V87" s="196" t="s">
        <v>43</v>
      </c>
      <c r="W87" s="196"/>
      <c r="X87" s="196"/>
      <c r="Y87" s="197" t="s">
        <v>2</v>
      </c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9"/>
      <c r="AM87" s="200" t="s">
        <v>19</v>
      </c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2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22"/>
      <c r="CD87" s="22"/>
      <c r="CE87" s="213" t="s">
        <v>12</v>
      </c>
      <c r="CF87" s="213" t="s">
        <v>12</v>
      </c>
      <c r="CG87" s="213" t="s">
        <v>12</v>
      </c>
      <c r="CH87" s="213" t="s">
        <v>12</v>
      </c>
      <c r="CI87"/>
      <c r="CJ87"/>
      <c r="CK87" s="213" t="s">
        <v>12</v>
      </c>
      <c r="CL87" s="213" t="s">
        <v>12</v>
      </c>
      <c r="CM87"/>
      <c r="CN87"/>
      <c r="CO87"/>
      <c r="CP87"/>
      <c r="CQ87"/>
      <c r="CR87"/>
      <c r="CS87"/>
      <c r="CT87" s="22"/>
      <c r="CU87" s="22"/>
      <c r="CV87" s="22"/>
      <c r="CW87" s="214"/>
      <c r="CX87" s="214"/>
      <c r="CY87" s="214"/>
      <c r="CZ87" s="214"/>
      <c r="DA87" s="214"/>
      <c r="DB87" s="214"/>
      <c r="DC87" s="214"/>
      <c r="DD87" s="214"/>
      <c r="DE87" s="214"/>
      <c r="DF87" s="214"/>
      <c r="DG87" s="214"/>
      <c r="DH87" s="214"/>
      <c r="DI87" s="214"/>
      <c r="DJ87" s="214"/>
      <c r="DK87" s="214"/>
      <c r="DL87" s="214"/>
      <c r="DM87" s="214"/>
      <c r="DN87" s="214"/>
      <c r="DO87" s="214"/>
      <c r="DP87" s="214"/>
      <c r="DQ87" s="214"/>
      <c r="DR87" s="214"/>
      <c r="DS87" s="214"/>
      <c r="DT87" s="214"/>
      <c r="DU87" s="214"/>
      <c r="DV87" s="214"/>
      <c r="DW87" s="214"/>
      <c r="DX87" s="214"/>
      <c r="DY87" s="214"/>
      <c r="DZ87" s="214"/>
      <c r="EA87" s="214"/>
      <c r="EB87" s="214"/>
      <c r="EC87" s="214"/>
      <c r="ED87" s="214"/>
      <c r="EE87" s="214"/>
      <c r="EF87" s="214"/>
      <c r="EG87" s="214"/>
      <c r="EH87" s="214"/>
      <c r="EI87" s="214"/>
      <c r="EJ87" s="214"/>
      <c r="EK87" s="214"/>
      <c r="EL87" s="214"/>
      <c r="EM87" s="214"/>
      <c r="EN87" s="214"/>
      <c r="EO87" s="214"/>
      <c r="EP87" s="214"/>
      <c r="EQ87" s="214"/>
      <c r="ER87" s="214"/>
      <c r="ES87" s="214"/>
      <c r="ET87" s="214"/>
    </row>
    <row r="88" spans="1:16384" s="8" customFormat="1" ht="121.95" customHeight="1" thickTop="1" thickBot="1">
      <c r="A88"/>
      <c r="B88" s="196" t="s">
        <v>0</v>
      </c>
      <c r="C88" s="196" t="s">
        <v>12</v>
      </c>
      <c r="D88" s="196" t="s">
        <v>10</v>
      </c>
      <c r="E88" s="206" t="s">
        <v>44</v>
      </c>
      <c r="F88" s="206" t="s">
        <v>306</v>
      </c>
      <c r="G88" s="206" t="s">
        <v>13</v>
      </c>
      <c r="H88" s="206" t="s">
        <v>14</v>
      </c>
      <c r="I88" s="206" t="s">
        <v>45</v>
      </c>
      <c r="J88" s="191" t="s">
        <v>20</v>
      </c>
      <c r="K88" s="191" t="s">
        <v>21</v>
      </c>
      <c r="L88" s="191" t="s">
        <v>22</v>
      </c>
      <c r="M88" s="192" t="s">
        <v>23</v>
      </c>
      <c r="N88" s="196" t="s">
        <v>80</v>
      </c>
      <c r="O88" s="196" t="s">
        <v>16</v>
      </c>
      <c r="P88" s="196" t="s">
        <v>17</v>
      </c>
      <c r="Q88" s="196" t="s">
        <v>46</v>
      </c>
      <c r="R88" s="196" t="s">
        <v>82</v>
      </c>
      <c r="S88" s="196" t="s">
        <v>83</v>
      </c>
      <c r="T88" s="196" t="s">
        <v>84</v>
      </c>
      <c r="U88" s="196" t="s">
        <v>18</v>
      </c>
      <c r="V88" s="191" t="s">
        <v>11</v>
      </c>
      <c r="W88" s="191" t="s">
        <v>24</v>
      </c>
      <c r="X88" s="191" t="s">
        <v>25</v>
      </c>
      <c r="Y88" s="187" t="s">
        <v>26</v>
      </c>
      <c r="Z88" s="187" t="s">
        <v>27</v>
      </c>
      <c r="AA88" s="187" t="s">
        <v>28</v>
      </c>
      <c r="AB88" s="187" t="s">
        <v>29</v>
      </c>
      <c r="AC88" s="187" t="s">
        <v>30</v>
      </c>
      <c r="AD88" s="187" t="s">
        <v>87</v>
      </c>
      <c r="AE88" s="187" t="s">
        <v>86</v>
      </c>
      <c r="AF88" s="187" t="s">
        <v>87</v>
      </c>
      <c r="AG88" s="187" t="s">
        <v>4</v>
      </c>
      <c r="AH88" s="187" t="s">
        <v>5</v>
      </c>
      <c r="AI88" s="187" t="s">
        <v>6</v>
      </c>
      <c r="AJ88" s="187" t="s">
        <v>31</v>
      </c>
      <c r="AK88" s="188" t="s">
        <v>7</v>
      </c>
      <c r="AL88" s="211" t="s">
        <v>8</v>
      </c>
      <c r="AM88" s="182" t="s">
        <v>9</v>
      </c>
      <c r="AN88" s="182" t="s">
        <v>3</v>
      </c>
      <c r="AO88" s="182" t="s">
        <v>88</v>
      </c>
      <c r="AP88" s="182" t="s">
        <v>89</v>
      </c>
      <c r="AQ88" s="182" t="s">
        <v>90</v>
      </c>
      <c r="AR88" s="182" t="s">
        <v>91</v>
      </c>
      <c r="AS88" s="182" t="s">
        <v>92</v>
      </c>
      <c r="AT88" s="182" t="s">
        <v>93</v>
      </c>
      <c r="AU88" s="182" t="s">
        <v>94</v>
      </c>
      <c r="AV88" s="182" t="s">
        <v>95</v>
      </c>
      <c r="AW88" s="208" t="s">
        <v>32</v>
      </c>
      <c r="AX88" s="182" t="s">
        <v>42</v>
      </c>
      <c r="AY88" s="182" t="s">
        <v>33</v>
      </c>
      <c r="AZ88" s="182" t="s">
        <v>34</v>
      </c>
      <c r="BA88" s="183" t="s">
        <v>8</v>
      </c>
      <c r="BB88" s="208" t="s">
        <v>8</v>
      </c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 s="13"/>
      <c r="CD88" s="13"/>
      <c r="CE88" s="214"/>
      <c r="CF88" s="214"/>
      <c r="CG88" s="214"/>
      <c r="CH88" s="214"/>
      <c r="CI88" s="1"/>
      <c r="CJ88" s="1"/>
      <c r="CK88" s="214"/>
      <c r="CL88" s="214"/>
      <c r="CM88" s="1"/>
      <c r="CN88" s="1"/>
      <c r="CO88" s="1"/>
      <c r="CP88" s="1"/>
      <c r="CQ88" s="1"/>
      <c r="CR88" s="1"/>
      <c r="CS88" s="1"/>
      <c r="CT88"/>
      <c r="CU88"/>
      <c r="CV88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13" t="s">
        <v>12</v>
      </c>
      <c r="EV88" s="213" t="s">
        <v>12</v>
      </c>
      <c r="EW88" s="213" t="s">
        <v>12</v>
      </c>
      <c r="EX88" s="213" t="s">
        <v>12</v>
      </c>
      <c r="EY88" s="213" t="s">
        <v>12</v>
      </c>
      <c r="EZ88" s="213" t="s">
        <v>12</v>
      </c>
      <c r="FA88" s="213" t="s">
        <v>12</v>
      </c>
      <c r="FB88" s="213" t="s">
        <v>12</v>
      </c>
      <c r="FC88" s="213" t="s">
        <v>12</v>
      </c>
      <c r="FD88" s="213" t="s">
        <v>12</v>
      </c>
      <c r="FE88" s="213" t="s">
        <v>12</v>
      </c>
      <c r="FF88" s="213" t="s">
        <v>12</v>
      </c>
      <c r="FG88" s="213" t="s">
        <v>12</v>
      </c>
      <c r="FH88" s="213" t="s">
        <v>12</v>
      </c>
      <c r="FI88" s="213" t="s">
        <v>12</v>
      </c>
      <c r="FJ88" s="213" t="s">
        <v>12</v>
      </c>
      <c r="FK88" s="213" t="s">
        <v>12</v>
      </c>
      <c r="FL88" s="213" t="s">
        <v>12</v>
      </c>
      <c r="FM88" s="213" t="s">
        <v>12</v>
      </c>
      <c r="FN88" s="213" t="s">
        <v>12</v>
      </c>
      <c r="FO88" s="213" t="s">
        <v>12</v>
      </c>
      <c r="FP88" s="213" t="s">
        <v>12</v>
      </c>
      <c r="FQ88" s="213" t="s">
        <v>12</v>
      </c>
      <c r="FR88" s="213" t="s">
        <v>12</v>
      </c>
      <c r="FS88" s="213" t="s">
        <v>12</v>
      </c>
      <c r="FT88" s="213" t="s">
        <v>12</v>
      </c>
      <c r="FU88" s="213" t="s">
        <v>12</v>
      </c>
      <c r="FV88" s="213" t="s">
        <v>12</v>
      </c>
      <c r="FW88" s="213" t="s">
        <v>12</v>
      </c>
      <c r="FX88" s="213" t="s">
        <v>12</v>
      </c>
      <c r="FY88" s="213" t="s">
        <v>12</v>
      </c>
      <c r="FZ88" s="213" t="s">
        <v>12</v>
      </c>
      <c r="GA88" s="213" t="s">
        <v>12</v>
      </c>
      <c r="GB88" s="213" t="s">
        <v>12</v>
      </c>
      <c r="GC88" s="213" t="s">
        <v>12</v>
      </c>
      <c r="GD88" s="213" t="s">
        <v>12</v>
      </c>
      <c r="GE88" s="213" t="s">
        <v>12</v>
      </c>
      <c r="GF88" s="213" t="s">
        <v>12</v>
      </c>
      <c r="GG88" s="213" t="s">
        <v>12</v>
      </c>
      <c r="GH88" s="213" t="s">
        <v>12</v>
      </c>
      <c r="GI88" s="213" t="s">
        <v>12</v>
      </c>
      <c r="GJ88" s="213" t="s">
        <v>12</v>
      </c>
      <c r="GK88" s="213" t="s">
        <v>12</v>
      </c>
      <c r="GL88" s="213" t="s">
        <v>12</v>
      </c>
      <c r="GM88" s="213" t="s">
        <v>12</v>
      </c>
      <c r="GN88" s="213" t="s">
        <v>12</v>
      </c>
      <c r="GO88" s="213" t="s">
        <v>12</v>
      </c>
      <c r="GP88" s="213" t="s">
        <v>12</v>
      </c>
      <c r="GQ88" s="213" t="s">
        <v>12</v>
      </c>
      <c r="GR88" s="213" t="s">
        <v>12</v>
      </c>
      <c r="GS88" s="213" t="s">
        <v>12</v>
      </c>
      <c r="GT88" s="213" t="s">
        <v>12</v>
      </c>
      <c r="GU88" s="213" t="s">
        <v>12</v>
      </c>
      <c r="GV88" s="213" t="s">
        <v>12</v>
      </c>
      <c r="GW88" s="213" t="s">
        <v>12</v>
      </c>
      <c r="GX88" s="213" t="s">
        <v>12</v>
      </c>
      <c r="GY88" s="213" t="s">
        <v>12</v>
      </c>
      <c r="GZ88" s="213" t="s">
        <v>12</v>
      </c>
      <c r="HA88" s="213" t="s">
        <v>12</v>
      </c>
      <c r="HB88" s="213" t="s">
        <v>12</v>
      </c>
      <c r="HC88" s="213" t="s">
        <v>12</v>
      </c>
      <c r="HD88" s="213" t="s">
        <v>12</v>
      </c>
      <c r="HE88" s="213" t="s">
        <v>12</v>
      </c>
      <c r="HF88" s="213" t="s">
        <v>12</v>
      </c>
      <c r="HG88" s="213" t="s">
        <v>12</v>
      </c>
      <c r="HH88" s="213" t="s">
        <v>12</v>
      </c>
      <c r="HI88" s="213" t="s">
        <v>12</v>
      </c>
      <c r="HJ88" s="213" t="s">
        <v>12</v>
      </c>
      <c r="HK88" s="213" t="s">
        <v>12</v>
      </c>
      <c r="HL88" s="213" t="s">
        <v>12</v>
      </c>
      <c r="HM88" s="213" t="s">
        <v>12</v>
      </c>
      <c r="HN88" s="213" t="s">
        <v>12</v>
      </c>
      <c r="HO88" s="213" t="s">
        <v>12</v>
      </c>
      <c r="HP88" s="213" t="s">
        <v>12</v>
      </c>
      <c r="HQ88" s="213" t="s">
        <v>12</v>
      </c>
      <c r="HR88" s="213" t="s">
        <v>12</v>
      </c>
      <c r="HS88" s="213" t="s">
        <v>12</v>
      </c>
      <c r="HT88" s="213" t="s">
        <v>12</v>
      </c>
      <c r="HU88" s="213" t="s">
        <v>12</v>
      </c>
      <c r="HV88" s="213" t="s">
        <v>12</v>
      </c>
      <c r="HW88" s="213" t="s">
        <v>12</v>
      </c>
      <c r="HX88" s="213" t="s">
        <v>12</v>
      </c>
      <c r="HY88" s="213" t="s">
        <v>12</v>
      </c>
      <c r="HZ88" s="213" t="s">
        <v>12</v>
      </c>
      <c r="IA88" s="213" t="s">
        <v>12</v>
      </c>
      <c r="IB88" s="213" t="s">
        <v>12</v>
      </c>
      <c r="IC88" s="213" t="s">
        <v>12</v>
      </c>
      <c r="ID88" s="213" t="s">
        <v>12</v>
      </c>
      <c r="IE88" s="213" t="s">
        <v>12</v>
      </c>
      <c r="IF88" s="213" t="s">
        <v>12</v>
      </c>
      <c r="IG88" s="213" t="s">
        <v>12</v>
      </c>
      <c r="IH88" s="213" t="s">
        <v>12</v>
      </c>
      <c r="II88" s="213" t="s">
        <v>12</v>
      </c>
      <c r="IJ88" s="213" t="s">
        <v>12</v>
      </c>
      <c r="IK88" s="213" t="s">
        <v>12</v>
      </c>
      <c r="IL88" s="213" t="s">
        <v>12</v>
      </c>
      <c r="IM88" s="213" t="s">
        <v>12</v>
      </c>
      <c r="IN88" s="213" t="s">
        <v>12</v>
      </c>
      <c r="IO88" s="213" t="s">
        <v>12</v>
      </c>
      <c r="IP88" s="213" t="s">
        <v>12</v>
      </c>
      <c r="IQ88" s="213" t="s">
        <v>12</v>
      </c>
      <c r="IR88" s="213" t="s">
        <v>12</v>
      </c>
      <c r="IS88" s="213" t="s">
        <v>12</v>
      </c>
      <c r="IT88" s="213" t="s">
        <v>12</v>
      </c>
      <c r="IU88" s="213" t="s">
        <v>12</v>
      </c>
      <c r="IV88" s="213" t="s">
        <v>12</v>
      </c>
      <c r="IW88" s="213" t="s">
        <v>12</v>
      </c>
      <c r="IX88" s="213" t="s">
        <v>12</v>
      </c>
      <c r="IY88" s="213" t="s">
        <v>12</v>
      </c>
      <c r="IZ88" s="213" t="s">
        <v>12</v>
      </c>
      <c r="JA88" s="213" t="s">
        <v>12</v>
      </c>
      <c r="JB88" s="213" t="s">
        <v>12</v>
      </c>
      <c r="JC88" s="213" t="s">
        <v>12</v>
      </c>
      <c r="JD88" s="213" t="s">
        <v>12</v>
      </c>
      <c r="JE88" s="213" t="s">
        <v>12</v>
      </c>
      <c r="JF88" s="213" t="s">
        <v>12</v>
      </c>
      <c r="JG88" s="213" t="s">
        <v>12</v>
      </c>
      <c r="JH88" s="213" t="s">
        <v>12</v>
      </c>
      <c r="JI88" s="213" t="s">
        <v>12</v>
      </c>
      <c r="JJ88" s="213" t="s">
        <v>12</v>
      </c>
      <c r="JK88" s="213" t="s">
        <v>12</v>
      </c>
      <c r="JL88" s="213" t="s">
        <v>12</v>
      </c>
      <c r="JM88" s="213" t="s">
        <v>12</v>
      </c>
      <c r="JN88" s="213" t="s">
        <v>12</v>
      </c>
      <c r="JO88" s="213" t="s">
        <v>12</v>
      </c>
      <c r="JP88" s="213" t="s">
        <v>12</v>
      </c>
      <c r="JQ88" s="213" t="s">
        <v>12</v>
      </c>
      <c r="JR88" s="213" t="s">
        <v>12</v>
      </c>
      <c r="JS88" s="213" t="s">
        <v>12</v>
      </c>
      <c r="JT88" s="213" t="s">
        <v>12</v>
      </c>
      <c r="JU88" s="213" t="s">
        <v>12</v>
      </c>
      <c r="JV88" s="213" t="s">
        <v>12</v>
      </c>
      <c r="JW88" s="213" t="s">
        <v>12</v>
      </c>
      <c r="JX88" s="213" t="s">
        <v>12</v>
      </c>
      <c r="JY88" s="213" t="s">
        <v>12</v>
      </c>
      <c r="JZ88" s="213" t="s">
        <v>12</v>
      </c>
      <c r="KA88" s="213" t="s">
        <v>12</v>
      </c>
      <c r="KB88" s="213" t="s">
        <v>12</v>
      </c>
      <c r="KC88" s="213" t="s">
        <v>12</v>
      </c>
      <c r="KD88" s="213" t="s">
        <v>12</v>
      </c>
      <c r="KE88" s="213" t="s">
        <v>12</v>
      </c>
      <c r="KF88" s="213" t="s">
        <v>12</v>
      </c>
      <c r="KG88" s="213" t="s">
        <v>12</v>
      </c>
      <c r="KH88" s="213" t="s">
        <v>12</v>
      </c>
      <c r="KI88" s="213" t="s">
        <v>12</v>
      </c>
      <c r="KJ88" s="213" t="s">
        <v>12</v>
      </c>
      <c r="KK88" s="213" t="s">
        <v>12</v>
      </c>
      <c r="KL88" s="213" t="s">
        <v>12</v>
      </c>
      <c r="KM88" s="213" t="s">
        <v>12</v>
      </c>
      <c r="KN88" s="213" t="s">
        <v>12</v>
      </c>
      <c r="KO88" s="213" t="s">
        <v>12</v>
      </c>
      <c r="KP88" s="213" t="s">
        <v>12</v>
      </c>
      <c r="KQ88" s="213" t="s">
        <v>12</v>
      </c>
      <c r="KR88" s="213" t="s">
        <v>12</v>
      </c>
      <c r="KS88" s="213" t="s">
        <v>12</v>
      </c>
      <c r="KT88" s="213" t="s">
        <v>12</v>
      </c>
      <c r="KU88" s="213" t="s">
        <v>12</v>
      </c>
      <c r="KV88" s="213" t="s">
        <v>12</v>
      </c>
      <c r="KW88" s="213" t="s">
        <v>12</v>
      </c>
      <c r="KX88" s="213" t="s">
        <v>12</v>
      </c>
      <c r="KY88" s="213" t="s">
        <v>12</v>
      </c>
      <c r="KZ88" s="213" t="s">
        <v>12</v>
      </c>
      <c r="LA88" s="213" t="s">
        <v>12</v>
      </c>
      <c r="LB88" s="213" t="s">
        <v>12</v>
      </c>
      <c r="LC88" s="213" t="s">
        <v>12</v>
      </c>
      <c r="LD88" s="213" t="s">
        <v>12</v>
      </c>
      <c r="LE88" s="213" t="s">
        <v>12</v>
      </c>
      <c r="LF88" s="213" t="s">
        <v>12</v>
      </c>
      <c r="LG88" s="213" t="s">
        <v>12</v>
      </c>
      <c r="LH88" s="213" t="s">
        <v>12</v>
      </c>
      <c r="LI88" s="213" t="s">
        <v>12</v>
      </c>
      <c r="LJ88" s="213" t="s">
        <v>12</v>
      </c>
      <c r="LK88" s="213" t="s">
        <v>12</v>
      </c>
      <c r="LL88" s="213" t="s">
        <v>12</v>
      </c>
      <c r="LM88" s="213" t="s">
        <v>12</v>
      </c>
      <c r="LN88" s="213" t="s">
        <v>12</v>
      </c>
      <c r="LO88" s="213" t="s">
        <v>12</v>
      </c>
      <c r="LP88" s="213" t="s">
        <v>12</v>
      </c>
      <c r="LQ88" s="213" t="s">
        <v>12</v>
      </c>
      <c r="LR88" s="213" t="s">
        <v>12</v>
      </c>
      <c r="LS88" s="213" t="s">
        <v>12</v>
      </c>
      <c r="LT88" s="213" t="s">
        <v>12</v>
      </c>
      <c r="LU88" s="213" t="s">
        <v>12</v>
      </c>
      <c r="LV88" s="213" t="s">
        <v>12</v>
      </c>
      <c r="LW88" s="213" t="s">
        <v>12</v>
      </c>
      <c r="LX88" s="213" t="s">
        <v>12</v>
      </c>
      <c r="LY88" s="213" t="s">
        <v>12</v>
      </c>
      <c r="LZ88" s="213" t="s">
        <v>12</v>
      </c>
      <c r="MA88" s="213" t="s">
        <v>12</v>
      </c>
      <c r="MB88" s="213" t="s">
        <v>12</v>
      </c>
      <c r="MC88" s="213" t="s">
        <v>12</v>
      </c>
      <c r="MD88" s="213" t="s">
        <v>12</v>
      </c>
      <c r="ME88" s="213" t="s">
        <v>12</v>
      </c>
      <c r="MF88" s="213" t="s">
        <v>12</v>
      </c>
      <c r="MG88" s="213" t="s">
        <v>12</v>
      </c>
      <c r="MH88" s="213" t="s">
        <v>12</v>
      </c>
      <c r="MI88" s="213" t="s">
        <v>12</v>
      </c>
      <c r="MJ88" s="213" t="s">
        <v>12</v>
      </c>
      <c r="MK88" s="213" t="s">
        <v>12</v>
      </c>
      <c r="ML88" s="213" t="s">
        <v>12</v>
      </c>
      <c r="MM88" s="213" t="s">
        <v>12</v>
      </c>
      <c r="MN88" s="213" t="s">
        <v>12</v>
      </c>
      <c r="MO88" s="213" t="s">
        <v>12</v>
      </c>
      <c r="MP88" s="213" t="s">
        <v>12</v>
      </c>
      <c r="MQ88" s="213" t="s">
        <v>12</v>
      </c>
      <c r="MR88" s="213" t="s">
        <v>12</v>
      </c>
      <c r="MS88" s="213" t="s">
        <v>12</v>
      </c>
      <c r="MT88" s="213" t="s">
        <v>12</v>
      </c>
      <c r="MU88" s="213" t="s">
        <v>12</v>
      </c>
      <c r="MV88" s="213" t="s">
        <v>12</v>
      </c>
      <c r="MW88" s="213" t="s">
        <v>12</v>
      </c>
      <c r="MX88" s="213" t="s">
        <v>12</v>
      </c>
      <c r="MY88" s="213" t="s">
        <v>12</v>
      </c>
      <c r="MZ88" s="213" t="s">
        <v>12</v>
      </c>
      <c r="NA88" s="213" t="s">
        <v>12</v>
      </c>
      <c r="NB88" s="213" t="s">
        <v>12</v>
      </c>
      <c r="NC88" s="213" t="s">
        <v>12</v>
      </c>
      <c r="ND88" s="213" t="s">
        <v>12</v>
      </c>
      <c r="NE88" s="213" t="s">
        <v>12</v>
      </c>
      <c r="NF88" s="213" t="s">
        <v>12</v>
      </c>
      <c r="NG88" s="213" t="s">
        <v>12</v>
      </c>
      <c r="NH88" s="213" t="s">
        <v>12</v>
      </c>
      <c r="NI88" s="213" t="s">
        <v>12</v>
      </c>
      <c r="NJ88" s="213" t="s">
        <v>12</v>
      </c>
      <c r="NK88" s="213" t="s">
        <v>12</v>
      </c>
      <c r="NL88" s="213" t="s">
        <v>12</v>
      </c>
      <c r="NM88" s="213" t="s">
        <v>12</v>
      </c>
      <c r="NN88" s="213" t="s">
        <v>12</v>
      </c>
      <c r="NO88" s="213" t="s">
        <v>12</v>
      </c>
      <c r="NP88" s="213" t="s">
        <v>12</v>
      </c>
      <c r="NQ88" s="213" t="s">
        <v>12</v>
      </c>
      <c r="NR88" s="213" t="s">
        <v>12</v>
      </c>
      <c r="NS88" s="213" t="s">
        <v>12</v>
      </c>
      <c r="NT88" s="213" t="s">
        <v>12</v>
      </c>
      <c r="NU88" s="213" t="s">
        <v>12</v>
      </c>
      <c r="NV88" s="213" t="s">
        <v>12</v>
      </c>
      <c r="NW88" s="213" t="s">
        <v>12</v>
      </c>
      <c r="NX88" s="213" t="s">
        <v>12</v>
      </c>
      <c r="NY88" s="213" t="s">
        <v>12</v>
      </c>
      <c r="NZ88" s="213" t="s">
        <v>12</v>
      </c>
      <c r="OA88" s="213" t="s">
        <v>12</v>
      </c>
      <c r="OB88" s="213" t="s">
        <v>12</v>
      </c>
      <c r="OC88" s="213" t="s">
        <v>12</v>
      </c>
      <c r="OD88" s="213" t="s">
        <v>12</v>
      </c>
      <c r="OE88" s="213" t="s">
        <v>12</v>
      </c>
      <c r="OF88" s="213" t="s">
        <v>12</v>
      </c>
      <c r="OG88" s="213" t="s">
        <v>12</v>
      </c>
      <c r="OH88" s="213" t="s">
        <v>12</v>
      </c>
      <c r="OI88" s="213" t="s">
        <v>12</v>
      </c>
      <c r="OJ88" s="213" t="s">
        <v>12</v>
      </c>
      <c r="OK88" s="213" t="s">
        <v>12</v>
      </c>
      <c r="OL88" s="213" t="s">
        <v>12</v>
      </c>
      <c r="OM88" s="213" t="s">
        <v>12</v>
      </c>
      <c r="ON88" s="213" t="s">
        <v>12</v>
      </c>
      <c r="OO88" s="213" t="s">
        <v>12</v>
      </c>
      <c r="OP88" s="213" t="s">
        <v>12</v>
      </c>
      <c r="OQ88" s="213" t="s">
        <v>12</v>
      </c>
      <c r="OR88" s="213" t="s">
        <v>12</v>
      </c>
      <c r="OS88" s="213" t="s">
        <v>12</v>
      </c>
      <c r="OT88" s="213" t="s">
        <v>12</v>
      </c>
      <c r="OU88" s="213" t="s">
        <v>12</v>
      </c>
      <c r="OV88" s="213" t="s">
        <v>12</v>
      </c>
      <c r="OW88" s="213" t="s">
        <v>12</v>
      </c>
      <c r="OX88" s="213" t="s">
        <v>12</v>
      </c>
      <c r="OY88" s="213" t="s">
        <v>12</v>
      </c>
      <c r="OZ88" s="213" t="s">
        <v>12</v>
      </c>
      <c r="PA88" s="213" t="s">
        <v>12</v>
      </c>
      <c r="PB88" s="213" t="s">
        <v>12</v>
      </c>
      <c r="PC88" s="213" t="s">
        <v>12</v>
      </c>
      <c r="PD88" s="213" t="s">
        <v>12</v>
      </c>
      <c r="PE88" s="213" t="s">
        <v>12</v>
      </c>
      <c r="PF88" s="213" t="s">
        <v>12</v>
      </c>
      <c r="PG88" s="213" t="s">
        <v>12</v>
      </c>
      <c r="PH88" s="213" t="s">
        <v>12</v>
      </c>
      <c r="PI88" s="213" t="s">
        <v>12</v>
      </c>
      <c r="PJ88" s="213" t="s">
        <v>12</v>
      </c>
      <c r="PK88" s="213" t="s">
        <v>12</v>
      </c>
      <c r="PL88" s="213" t="s">
        <v>12</v>
      </c>
      <c r="PM88" s="213" t="s">
        <v>12</v>
      </c>
      <c r="PN88" s="213" t="s">
        <v>12</v>
      </c>
      <c r="PO88" s="213" t="s">
        <v>12</v>
      </c>
      <c r="PP88" s="213" t="s">
        <v>12</v>
      </c>
      <c r="PQ88" s="213" t="s">
        <v>12</v>
      </c>
      <c r="PR88" s="213" t="s">
        <v>12</v>
      </c>
      <c r="PS88" s="213" t="s">
        <v>12</v>
      </c>
      <c r="PT88" s="213" t="s">
        <v>12</v>
      </c>
      <c r="PU88" s="213" t="s">
        <v>12</v>
      </c>
      <c r="PV88" s="213" t="s">
        <v>12</v>
      </c>
      <c r="PW88" s="213" t="s">
        <v>12</v>
      </c>
      <c r="PX88" s="213" t="s">
        <v>12</v>
      </c>
      <c r="PY88" s="213" t="s">
        <v>12</v>
      </c>
      <c r="PZ88" s="213" t="s">
        <v>12</v>
      </c>
      <c r="QA88" s="213" t="s">
        <v>12</v>
      </c>
      <c r="QB88" s="213" t="s">
        <v>12</v>
      </c>
      <c r="QC88" s="213" t="s">
        <v>12</v>
      </c>
      <c r="QD88" s="213" t="s">
        <v>12</v>
      </c>
      <c r="QE88" s="213" t="s">
        <v>12</v>
      </c>
      <c r="QF88" s="213" t="s">
        <v>12</v>
      </c>
      <c r="QG88" s="213" t="s">
        <v>12</v>
      </c>
      <c r="QH88" s="213" t="s">
        <v>12</v>
      </c>
      <c r="QI88" s="213" t="s">
        <v>12</v>
      </c>
      <c r="QJ88" s="213" t="s">
        <v>12</v>
      </c>
      <c r="QK88" s="213" t="s">
        <v>12</v>
      </c>
      <c r="QL88" s="213" t="s">
        <v>12</v>
      </c>
      <c r="QM88" s="213" t="s">
        <v>12</v>
      </c>
      <c r="QN88" s="213" t="s">
        <v>12</v>
      </c>
      <c r="QO88" s="213" t="s">
        <v>12</v>
      </c>
      <c r="QP88" s="213" t="s">
        <v>12</v>
      </c>
      <c r="QQ88" s="213" t="s">
        <v>12</v>
      </c>
      <c r="QR88" s="213" t="s">
        <v>12</v>
      </c>
      <c r="QS88" s="213" t="s">
        <v>12</v>
      </c>
      <c r="QT88" s="213" t="s">
        <v>12</v>
      </c>
      <c r="QU88" s="213" t="s">
        <v>12</v>
      </c>
      <c r="QV88" s="213" t="s">
        <v>12</v>
      </c>
      <c r="QW88" s="213" t="s">
        <v>12</v>
      </c>
      <c r="QX88" s="213" t="s">
        <v>12</v>
      </c>
      <c r="QY88" s="213" t="s">
        <v>12</v>
      </c>
      <c r="QZ88" s="213" t="s">
        <v>12</v>
      </c>
      <c r="RA88" s="213" t="s">
        <v>12</v>
      </c>
      <c r="RB88" s="213" t="s">
        <v>12</v>
      </c>
      <c r="RC88" s="213" t="s">
        <v>12</v>
      </c>
      <c r="RD88" s="213" t="s">
        <v>12</v>
      </c>
      <c r="RE88" s="213" t="s">
        <v>12</v>
      </c>
      <c r="RF88" s="213" t="s">
        <v>12</v>
      </c>
      <c r="RG88" s="213" t="s">
        <v>12</v>
      </c>
      <c r="RH88" s="213" t="s">
        <v>12</v>
      </c>
      <c r="RI88" s="213" t="s">
        <v>12</v>
      </c>
      <c r="RJ88" s="213" t="s">
        <v>12</v>
      </c>
      <c r="RK88" s="213" t="s">
        <v>12</v>
      </c>
      <c r="RL88" s="213" t="s">
        <v>12</v>
      </c>
      <c r="RM88" s="213" t="s">
        <v>12</v>
      </c>
      <c r="RN88" s="213" t="s">
        <v>12</v>
      </c>
      <c r="RO88" s="213" t="s">
        <v>12</v>
      </c>
      <c r="RP88" s="213" t="s">
        <v>12</v>
      </c>
      <c r="RQ88" s="213" t="s">
        <v>12</v>
      </c>
      <c r="RR88" s="213" t="s">
        <v>12</v>
      </c>
      <c r="RS88" s="213" t="s">
        <v>12</v>
      </c>
      <c r="RT88" s="213" t="s">
        <v>12</v>
      </c>
      <c r="RU88" s="213" t="s">
        <v>12</v>
      </c>
      <c r="RV88" s="213" t="s">
        <v>12</v>
      </c>
      <c r="RW88" s="213" t="s">
        <v>12</v>
      </c>
      <c r="RX88" s="213" t="s">
        <v>12</v>
      </c>
      <c r="RY88" s="213" t="s">
        <v>12</v>
      </c>
      <c r="RZ88" s="213" t="s">
        <v>12</v>
      </c>
      <c r="SA88" s="213" t="s">
        <v>12</v>
      </c>
      <c r="SB88" s="213" t="s">
        <v>12</v>
      </c>
      <c r="SC88" s="213" t="s">
        <v>12</v>
      </c>
      <c r="SD88" s="213" t="s">
        <v>12</v>
      </c>
      <c r="SE88" s="213" t="s">
        <v>12</v>
      </c>
      <c r="SF88" s="213" t="s">
        <v>12</v>
      </c>
      <c r="SG88" s="213" t="s">
        <v>12</v>
      </c>
      <c r="SH88" s="213" t="s">
        <v>12</v>
      </c>
      <c r="SI88" s="213" t="s">
        <v>12</v>
      </c>
      <c r="SJ88" s="213" t="s">
        <v>12</v>
      </c>
      <c r="SK88" s="213" t="s">
        <v>12</v>
      </c>
      <c r="SL88" s="213" t="s">
        <v>12</v>
      </c>
      <c r="SM88" s="213" t="s">
        <v>12</v>
      </c>
      <c r="SN88" s="213" t="s">
        <v>12</v>
      </c>
      <c r="SO88" s="213" t="s">
        <v>12</v>
      </c>
      <c r="SP88" s="213" t="s">
        <v>12</v>
      </c>
      <c r="SQ88" s="213" t="s">
        <v>12</v>
      </c>
      <c r="SR88" s="213" t="s">
        <v>12</v>
      </c>
      <c r="SS88" s="213" t="s">
        <v>12</v>
      </c>
      <c r="ST88" s="213" t="s">
        <v>12</v>
      </c>
      <c r="SU88" s="213" t="s">
        <v>12</v>
      </c>
      <c r="SV88" s="213" t="s">
        <v>12</v>
      </c>
      <c r="SW88" s="213" t="s">
        <v>12</v>
      </c>
      <c r="SX88" s="213" t="s">
        <v>12</v>
      </c>
      <c r="SY88" s="213" t="s">
        <v>12</v>
      </c>
      <c r="SZ88" s="213" t="s">
        <v>12</v>
      </c>
      <c r="TA88" s="213" t="s">
        <v>12</v>
      </c>
      <c r="TB88" s="213" t="s">
        <v>12</v>
      </c>
      <c r="TC88" s="213" t="s">
        <v>12</v>
      </c>
      <c r="TD88" s="213" t="s">
        <v>12</v>
      </c>
      <c r="TE88" s="213" t="s">
        <v>12</v>
      </c>
      <c r="TF88" s="213" t="s">
        <v>12</v>
      </c>
      <c r="TG88" s="213" t="s">
        <v>12</v>
      </c>
      <c r="TH88" s="213" t="s">
        <v>12</v>
      </c>
      <c r="TI88" s="213" t="s">
        <v>12</v>
      </c>
      <c r="TJ88" s="213" t="s">
        <v>12</v>
      </c>
      <c r="TK88" s="213" t="s">
        <v>12</v>
      </c>
      <c r="TL88" s="213" t="s">
        <v>12</v>
      </c>
      <c r="TM88" s="213" t="s">
        <v>12</v>
      </c>
      <c r="TN88" s="213" t="s">
        <v>12</v>
      </c>
      <c r="TO88" s="213" t="s">
        <v>12</v>
      </c>
      <c r="TP88" s="213" t="s">
        <v>12</v>
      </c>
      <c r="TQ88" s="213" t="s">
        <v>12</v>
      </c>
      <c r="TR88" s="213" t="s">
        <v>12</v>
      </c>
      <c r="TS88" s="213" t="s">
        <v>12</v>
      </c>
      <c r="TT88" s="213" t="s">
        <v>12</v>
      </c>
      <c r="TU88" s="213" t="s">
        <v>12</v>
      </c>
      <c r="TV88" s="213" t="s">
        <v>12</v>
      </c>
      <c r="TW88" s="213" t="s">
        <v>12</v>
      </c>
      <c r="TX88" s="213" t="s">
        <v>12</v>
      </c>
      <c r="TY88" s="213" t="s">
        <v>12</v>
      </c>
      <c r="TZ88" s="213" t="s">
        <v>12</v>
      </c>
      <c r="UA88" s="213" t="s">
        <v>12</v>
      </c>
      <c r="UB88" s="213" t="s">
        <v>12</v>
      </c>
      <c r="UC88" s="213" t="s">
        <v>12</v>
      </c>
      <c r="UD88" s="213" t="s">
        <v>12</v>
      </c>
      <c r="UE88" s="213" t="s">
        <v>12</v>
      </c>
      <c r="UF88" s="213" t="s">
        <v>12</v>
      </c>
      <c r="UG88" s="213" t="s">
        <v>12</v>
      </c>
      <c r="UH88" s="213" t="s">
        <v>12</v>
      </c>
      <c r="UI88" s="213" t="s">
        <v>12</v>
      </c>
      <c r="UJ88" s="213" t="s">
        <v>12</v>
      </c>
      <c r="UK88" s="213" t="s">
        <v>12</v>
      </c>
      <c r="UL88" s="213" t="s">
        <v>12</v>
      </c>
      <c r="UM88" s="213" t="s">
        <v>12</v>
      </c>
      <c r="UN88" s="213" t="s">
        <v>12</v>
      </c>
      <c r="UO88" s="213" t="s">
        <v>12</v>
      </c>
      <c r="UP88" s="213" t="s">
        <v>12</v>
      </c>
      <c r="UQ88" s="213" t="s">
        <v>12</v>
      </c>
      <c r="UR88" s="213" t="s">
        <v>12</v>
      </c>
      <c r="US88" s="213" t="s">
        <v>12</v>
      </c>
      <c r="UT88" s="213" t="s">
        <v>12</v>
      </c>
      <c r="UU88" s="213" t="s">
        <v>12</v>
      </c>
      <c r="UV88" s="213" t="s">
        <v>12</v>
      </c>
      <c r="UW88" s="213" t="s">
        <v>12</v>
      </c>
      <c r="UX88" s="213" t="s">
        <v>12</v>
      </c>
      <c r="UY88" s="213" t="s">
        <v>12</v>
      </c>
      <c r="UZ88" s="213" t="s">
        <v>12</v>
      </c>
      <c r="VA88" s="213" t="s">
        <v>12</v>
      </c>
      <c r="VB88" s="213" t="s">
        <v>12</v>
      </c>
      <c r="VC88" s="213" t="s">
        <v>12</v>
      </c>
      <c r="VD88" s="213" t="s">
        <v>12</v>
      </c>
      <c r="VE88" s="213" t="s">
        <v>12</v>
      </c>
      <c r="VF88" s="213" t="s">
        <v>12</v>
      </c>
      <c r="VG88" s="213" t="s">
        <v>12</v>
      </c>
      <c r="VH88" s="213" t="s">
        <v>12</v>
      </c>
      <c r="VI88" s="213" t="s">
        <v>12</v>
      </c>
      <c r="VJ88" s="213" t="s">
        <v>12</v>
      </c>
      <c r="VK88" s="213" t="s">
        <v>12</v>
      </c>
      <c r="VL88" s="213" t="s">
        <v>12</v>
      </c>
      <c r="VM88" s="213" t="s">
        <v>12</v>
      </c>
      <c r="VN88" s="213" t="s">
        <v>12</v>
      </c>
      <c r="VO88" s="213" t="s">
        <v>12</v>
      </c>
      <c r="VP88" s="213" t="s">
        <v>12</v>
      </c>
      <c r="VQ88" s="213" t="s">
        <v>12</v>
      </c>
      <c r="VR88" s="213" t="s">
        <v>12</v>
      </c>
      <c r="VS88" s="213" t="s">
        <v>12</v>
      </c>
      <c r="VT88" s="213" t="s">
        <v>12</v>
      </c>
      <c r="VU88" s="213" t="s">
        <v>12</v>
      </c>
      <c r="VV88" s="213" t="s">
        <v>12</v>
      </c>
      <c r="VW88" s="213" t="s">
        <v>12</v>
      </c>
      <c r="VX88" s="213" t="s">
        <v>12</v>
      </c>
      <c r="VY88" s="213" t="s">
        <v>12</v>
      </c>
      <c r="VZ88" s="213" t="s">
        <v>12</v>
      </c>
      <c r="WA88" s="213" t="s">
        <v>12</v>
      </c>
      <c r="WB88" s="213" t="s">
        <v>12</v>
      </c>
      <c r="WC88" s="213" t="s">
        <v>12</v>
      </c>
      <c r="WD88" s="213" t="s">
        <v>12</v>
      </c>
      <c r="WE88" s="213" t="s">
        <v>12</v>
      </c>
      <c r="WF88" s="213" t="s">
        <v>12</v>
      </c>
      <c r="WG88" s="213" t="s">
        <v>12</v>
      </c>
      <c r="WH88" s="213" t="s">
        <v>12</v>
      </c>
      <c r="WI88" s="213" t="s">
        <v>12</v>
      </c>
      <c r="WJ88" s="213" t="s">
        <v>12</v>
      </c>
      <c r="WK88" s="213" t="s">
        <v>12</v>
      </c>
      <c r="WL88" s="213" t="s">
        <v>12</v>
      </c>
      <c r="WM88" s="213" t="s">
        <v>12</v>
      </c>
      <c r="WN88" s="213" t="s">
        <v>12</v>
      </c>
      <c r="WO88" s="213" t="s">
        <v>12</v>
      </c>
      <c r="WP88" s="213" t="s">
        <v>12</v>
      </c>
      <c r="WQ88" s="213" t="s">
        <v>12</v>
      </c>
      <c r="WR88" s="213" t="s">
        <v>12</v>
      </c>
      <c r="WS88" s="213" t="s">
        <v>12</v>
      </c>
      <c r="WT88" s="213" t="s">
        <v>12</v>
      </c>
      <c r="WU88" s="213" t="s">
        <v>12</v>
      </c>
      <c r="WV88" s="213" t="s">
        <v>12</v>
      </c>
      <c r="WW88" s="213" t="s">
        <v>12</v>
      </c>
      <c r="WX88" s="213" t="s">
        <v>12</v>
      </c>
      <c r="WY88" s="213" t="s">
        <v>12</v>
      </c>
      <c r="WZ88" s="213" t="s">
        <v>12</v>
      </c>
      <c r="XA88" s="213" t="s">
        <v>12</v>
      </c>
      <c r="XB88" s="213" t="s">
        <v>12</v>
      </c>
      <c r="XC88" s="213" t="s">
        <v>12</v>
      </c>
      <c r="XD88" s="213" t="s">
        <v>12</v>
      </c>
      <c r="XE88" s="213" t="s">
        <v>12</v>
      </c>
      <c r="XF88" s="213" t="s">
        <v>12</v>
      </c>
      <c r="XG88" s="213" t="s">
        <v>12</v>
      </c>
      <c r="XH88" s="213" t="s">
        <v>12</v>
      </c>
      <c r="XI88" s="213" t="s">
        <v>12</v>
      </c>
      <c r="XJ88" s="213" t="s">
        <v>12</v>
      </c>
      <c r="XK88" s="213" t="s">
        <v>12</v>
      </c>
      <c r="XL88" s="213" t="s">
        <v>12</v>
      </c>
      <c r="XM88" s="213" t="s">
        <v>12</v>
      </c>
      <c r="XN88" s="213" t="s">
        <v>12</v>
      </c>
      <c r="XO88" s="213" t="s">
        <v>12</v>
      </c>
      <c r="XP88" s="213" t="s">
        <v>12</v>
      </c>
      <c r="XQ88" s="213" t="s">
        <v>12</v>
      </c>
      <c r="XR88" s="213" t="s">
        <v>12</v>
      </c>
      <c r="XS88" s="213" t="s">
        <v>12</v>
      </c>
      <c r="XT88" s="213" t="s">
        <v>12</v>
      </c>
      <c r="XU88" s="213" t="s">
        <v>12</v>
      </c>
      <c r="XV88" s="213" t="s">
        <v>12</v>
      </c>
      <c r="XW88" s="213" t="s">
        <v>12</v>
      </c>
      <c r="XX88" s="213" t="s">
        <v>12</v>
      </c>
      <c r="XY88" s="213" t="s">
        <v>12</v>
      </c>
      <c r="XZ88" s="213" t="s">
        <v>12</v>
      </c>
      <c r="YA88" s="213" t="s">
        <v>12</v>
      </c>
      <c r="YB88" s="213" t="s">
        <v>12</v>
      </c>
      <c r="YC88" s="213" t="s">
        <v>12</v>
      </c>
      <c r="YD88" s="213" t="s">
        <v>12</v>
      </c>
      <c r="YE88" s="213" t="s">
        <v>12</v>
      </c>
      <c r="YF88" s="213" t="s">
        <v>12</v>
      </c>
      <c r="YG88" s="213" t="s">
        <v>12</v>
      </c>
      <c r="YH88" s="213" t="s">
        <v>12</v>
      </c>
      <c r="YI88" s="213" t="s">
        <v>12</v>
      </c>
      <c r="YJ88" s="213" t="s">
        <v>12</v>
      </c>
      <c r="YK88" s="213" t="s">
        <v>12</v>
      </c>
      <c r="YL88" s="213" t="s">
        <v>12</v>
      </c>
      <c r="YM88" s="213" t="s">
        <v>12</v>
      </c>
      <c r="YN88" s="213" t="s">
        <v>12</v>
      </c>
      <c r="YO88" s="213" t="s">
        <v>12</v>
      </c>
      <c r="YP88" s="213" t="s">
        <v>12</v>
      </c>
      <c r="YQ88" s="213" t="s">
        <v>12</v>
      </c>
      <c r="YR88" s="213" t="s">
        <v>12</v>
      </c>
      <c r="YS88" s="213" t="s">
        <v>12</v>
      </c>
      <c r="YT88" s="213" t="s">
        <v>12</v>
      </c>
      <c r="YU88" s="213" t="s">
        <v>12</v>
      </c>
      <c r="YV88" s="213" t="s">
        <v>12</v>
      </c>
      <c r="YW88" s="213" t="s">
        <v>12</v>
      </c>
      <c r="YX88" s="213" t="s">
        <v>12</v>
      </c>
      <c r="YY88" s="213" t="s">
        <v>12</v>
      </c>
      <c r="YZ88" s="213" t="s">
        <v>12</v>
      </c>
      <c r="ZA88" s="213" t="s">
        <v>12</v>
      </c>
      <c r="ZB88" s="213" t="s">
        <v>12</v>
      </c>
      <c r="ZC88" s="213" t="s">
        <v>12</v>
      </c>
      <c r="ZD88" s="213" t="s">
        <v>12</v>
      </c>
      <c r="ZE88" s="213" t="s">
        <v>12</v>
      </c>
      <c r="ZF88" s="213" t="s">
        <v>12</v>
      </c>
      <c r="ZG88" s="213" t="s">
        <v>12</v>
      </c>
      <c r="ZH88" s="213" t="s">
        <v>12</v>
      </c>
      <c r="ZI88" s="213" t="s">
        <v>12</v>
      </c>
      <c r="ZJ88" s="213" t="s">
        <v>12</v>
      </c>
      <c r="ZK88" s="213" t="s">
        <v>12</v>
      </c>
      <c r="ZL88" s="213" t="s">
        <v>12</v>
      </c>
      <c r="ZM88" s="213" t="s">
        <v>12</v>
      </c>
      <c r="ZN88" s="213" t="s">
        <v>12</v>
      </c>
      <c r="ZO88" s="213" t="s">
        <v>12</v>
      </c>
      <c r="ZP88" s="213" t="s">
        <v>12</v>
      </c>
      <c r="ZQ88" s="213" t="s">
        <v>12</v>
      </c>
      <c r="ZR88" s="213" t="s">
        <v>12</v>
      </c>
      <c r="ZS88" s="213" t="s">
        <v>12</v>
      </c>
      <c r="ZT88" s="213" t="s">
        <v>12</v>
      </c>
      <c r="ZU88" s="213" t="s">
        <v>12</v>
      </c>
      <c r="ZV88" s="213" t="s">
        <v>12</v>
      </c>
      <c r="ZW88" s="213" t="s">
        <v>12</v>
      </c>
      <c r="ZX88" s="213" t="s">
        <v>12</v>
      </c>
      <c r="ZY88" s="213" t="s">
        <v>12</v>
      </c>
      <c r="ZZ88" s="213" t="s">
        <v>12</v>
      </c>
      <c r="AAA88" s="213" t="s">
        <v>12</v>
      </c>
      <c r="AAB88" s="213" t="s">
        <v>12</v>
      </c>
      <c r="AAC88" s="213" t="s">
        <v>12</v>
      </c>
      <c r="AAD88" s="213" t="s">
        <v>12</v>
      </c>
      <c r="AAE88" s="213" t="s">
        <v>12</v>
      </c>
      <c r="AAF88" s="213" t="s">
        <v>12</v>
      </c>
      <c r="AAG88" s="213" t="s">
        <v>12</v>
      </c>
      <c r="AAH88" s="213" t="s">
        <v>12</v>
      </c>
      <c r="AAI88" s="213" t="s">
        <v>12</v>
      </c>
      <c r="AAJ88" s="213" t="s">
        <v>12</v>
      </c>
      <c r="AAK88" s="213" t="s">
        <v>12</v>
      </c>
      <c r="AAL88" s="213" t="s">
        <v>12</v>
      </c>
      <c r="AAM88" s="213" t="s">
        <v>12</v>
      </c>
      <c r="AAN88" s="213" t="s">
        <v>12</v>
      </c>
      <c r="AAO88" s="213" t="s">
        <v>12</v>
      </c>
      <c r="AAP88" s="213" t="s">
        <v>12</v>
      </c>
      <c r="AAQ88" s="213" t="s">
        <v>12</v>
      </c>
      <c r="AAR88" s="213" t="s">
        <v>12</v>
      </c>
      <c r="AAS88" s="213" t="s">
        <v>12</v>
      </c>
      <c r="AAT88" s="213" t="s">
        <v>12</v>
      </c>
      <c r="AAU88" s="213" t="s">
        <v>12</v>
      </c>
      <c r="AAV88" s="213" t="s">
        <v>12</v>
      </c>
      <c r="AAW88" s="213" t="s">
        <v>12</v>
      </c>
      <c r="AAX88" s="213" t="s">
        <v>12</v>
      </c>
      <c r="AAY88" s="213" t="s">
        <v>12</v>
      </c>
      <c r="AAZ88" s="213" t="s">
        <v>12</v>
      </c>
      <c r="ABA88" s="213" t="s">
        <v>12</v>
      </c>
      <c r="ABB88" s="213" t="s">
        <v>12</v>
      </c>
      <c r="ABC88" s="213" t="s">
        <v>12</v>
      </c>
      <c r="ABD88" s="213" t="s">
        <v>12</v>
      </c>
      <c r="ABE88" s="213" t="s">
        <v>12</v>
      </c>
      <c r="ABF88" s="213" t="s">
        <v>12</v>
      </c>
      <c r="ABG88" s="213" t="s">
        <v>12</v>
      </c>
      <c r="ABH88" s="213" t="s">
        <v>12</v>
      </c>
      <c r="ABI88" s="213" t="s">
        <v>12</v>
      </c>
      <c r="ABJ88" s="213" t="s">
        <v>12</v>
      </c>
      <c r="ABK88" s="213" t="s">
        <v>12</v>
      </c>
      <c r="ABL88" s="213" t="s">
        <v>12</v>
      </c>
      <c r="ABM88" s="213" t="s">
        <v>12</v>
      </c>
      <c r="ABN88" s="213" t="s">
        <v>12</v>
      </c>
      <c r="ABO88" s="213" t="s">
        <v>12</v>
      </c>
      <c r="ABP88" s="213" t="s">
        <v>12</v>
      </c>
      <c r="ABQ88" s="213" t="s">
        <v>12</v>
      </c>
      <c r="ABR88" s="213" t="s">
        <v>12</v>
      </c>
      <c r="ABS88" s="213" t="s">
        <v>12</v>
      </c>
      <c r="ABT88" s="213" t="s">
        <v>12</v>
      </c>
      <c r="ABU88" s="213" t="s">
        <v>12</v>
      </c>
      <c r="ABV88" s="213" t="s">
        <v>12</v>
      </c>
      <c r="ABW88" s="213" t="s">
        <v>12</v>
      </c>
      <c r="ABX88" s="213" t="s">
        <v>12</v>
      </c>
      <c r="ABY88" s="213" t="s">
        <v>12</v>
      </c>
      <c r="ABZ88" s="213" t="s">
        <v>12</v>
      </c>
      <c r="ACA88" s="213" t="s">
        <v>12</v>
      </c>
      <c r="ACB88" s="213" t="s">
        <v>12</v>
      </c>
      <c r="ACC88" s="213" t="s">
        <v>12</v>
      </c>
      <c r="ACD88" s="213" t="s">
        <v>12</v>
      </c>
      <c r="ACE88" s="213" t="s">
        <v>12</v>
      </c>
      <c r="ACF88" s="213" t="s">
        <v>12</v>
      </c>
      <c r="ACG88" s="213" t="s">
        <v>12</v>
      </c>
      <c r="ACH88" s="213" t="s">
        <v>12</v>
      </c>
      <c r="ACI88" s="213" t="s">
        <v>12</v>
      </c>
      <c r="ACJ88" s="213" t="s">
        <v>12</v>
      </c>
      <c r="ACK88" s="213" t="s">
        <v>12</v>
      </c>
      <c r="ACL88" s="213" t="s">
        <v>12</v>
      </c>
      <c r="ACM88" s="213" t="s">
        <v>12</v>
      </c>
      <c r="ACN88" s="213" t="s">
        <v>12</v>
      </c>
      <c r="ACO88" s="213" t="s">
        <v>12</v>
      </c>
      <c r="ACP88" s="213" t="s">
        <v>12</v>
      </c>
      <c r="ACQ88" s="213" t="s">
        <v>12</v>
      </c>
      <c r="ACR88" s="213" t="s">
        <v>12</v>
      </c>
      <c r="ACS88" s="213" t="s">
        <v>12</v>
      </c>
      <c r="ACT88" s="213" t="s">
        <v>12</v>
      </c>
      <c r="ACU88" s="213" t="s">
        <v>12</v>
      </c>
      <c r="ACV88" s="213" t="s">
        <v>12</v>
      </c>
      <c r="ACW88" s="213" t="s">
        <v>12</v>
      </c>
      <c r="ACX88" s="213" t="s">
        <v>12</v>
      </c>
      <c r="ACY88" s="213" t="s">
        <v>12</v>
      </c>
      <c r="ACZ88" s="213" t="s">
        <v>12</v>
      </c>
      <c r="ADA88" s="213" t="s">
        <v>12</v>
      </c>
      <c r="ADB88" s="213" t="s">
        <v>12</v>
      </c>
      <c r="ADC88" s="213" t="s">
        <v>12</v>
      </c>
      <c r="ADD88" s="213" t="s">
        <v>12</v>
      </c>
      <c r="ADE88" s="213" t="s">
        <v>12</v>
      </c>
      <c r="ADF88" s="213" t="s">
        <v>12</v>
      </c>
      <c r="ADG88" s="213" t="s">
        <v>12</v>
      </c>
      <c r="ADH88" s="213" t="s">
        <v>12</v>
      </c>
      <c r="ADI88" s="213" t="s">
        <v>12</v>
      </c>
      <c r="ADJ88" s="213" t="s">
        <v>12</v>
      </c>
      <c r="ADK88" s="213" t="s">
        <v>12</v>
      </c>
      <c r="ADL88" s="213" t="s">
        <v>12</v>
      </c>
      <c r="ADM88" s="213" t="s">
        <v>12</v>
      </c>
      <c r="ADN88" s="213" t="s">
        <v>12</v>
      </c>
      <c r="ADO88" s="213" t="s">
        <v>12</v>
      </c>
      <c r="ADP88" s="213" t="s">
        <v>12</v>
      </c>
      <c r="ADQ88" s="213" t="s">
        <v>12</v>
      </c>
      <c r="ADR88" s="213" t="s">
        <v>12</v>
      </c>
      <c r="ADS88" s="213" t="s">
        <v>12</v>
      </c>
      <c r="ADT88" s="213" t="s">
        <v>12</v>
      </c>
      <c r="ADU88" s="213" t="s">
        <v>12</v>
      </c>
      <c r="ADV88" s="213" t="s">
        <v>12</v>
      </c>
      <c r="ADW88" s="213" t="s">
        <v>12</v>
      </c>
      <c r="ADX88" s="213" t="s">
        <v>12</v>
      </c>
      <c r="ADY88" s="213" t="s">
        <v>12</v>
      </c>
      <c r="ADZ88" s="213" t="s">
        <v>12</v>
      </c>
      <c r="AEA88" s="213" t="s">
        <v>12</v>
      </c>
      <c r="AEB88" s="213" t="s">
        <v>12</v>
      </c>
      <c r="AEC88" s="213" t="s">
        <v>12</v>
      </c>
      <c r="AED88" s="213" t="s">
        <v>12</v>
      </c>
      <c r="AEE88" s="213" t="s">
        <v>12</v>
      </c>
      <c r="AEF88" s="213" t="s">
        <v>12</v>
      </c>
      <c r="AEG88" s="213" t="s">
        <v>12</v>
      </c>
      <c r="AEH88" s="213" t="s">
        <v>12</v>
      </c>
      <c r="AEI88" s="213" t="s">
        <v>12</v>
      </c>
      <c r="AEJ88" s="213" t="s">
        <v>12</v>
      </c>
      <c r="AEK88" s="213" t="s">
        <v>12</v>
      </c>
      <c r="AEL88" s="213" t="s">
        <v>12</v>
      </c>
      <c r="AEM88" s="213" t="s">
        <v>12</v>
      </c>
      <c r="AEN88" s="213" t="s">
        <v>12</v>
      </c>
      <c r="AEO88" s="213" t="s">
        <v>12</v>
      </c>
      <c r="AEP88" s="213" t="s">
        <v>12</v>
      </c>
      <c r="AEQ88" s="213" t="s">
        <v>12</v>
      </c>
      <c r="AER88" s="213" t="s">
        <v>12</v>
      </c>
      <c r="AES88" s="213" t="s">
        <v>12</v>
      </c>
      <c r="AET88" s="213" t="s">
        <v>12</v>
      </c>
      <c r="AEU88" s="213" t="s">
        <v>12</v>
      </c>
      <c r="AEV88" s="213" t="s">
        <v>12</v>
      </c>
      <c r="AEW88" s="213" t="s">
        <v>12</v>
      </c>
      <c r="AEX88" s="213" t="s">
        <v>12</v>
      </c>
      <c r="AEY88" s="213" t="s">
        <v>12</v>
      </c>
      <c r="AEZ88" s="213" t="s">
        <v>12</v>
      </c>
      <c r="AFA88" s="213" t="s">
        <v>12</v>
      </c>
      <c r="AFB88" s="213" t="s">
        <v>12</v>
      </c>
      <c r="AFC88" s="213" t="s">
        <v>12</v>
      </c>
      <c r="AFD88" s="213" t="s">
        <v>12</v>
      </c>
      <c r="AFE88" s="213" t="s">
        <v>12</v>
      </c>
      <c r="AFF88" s="213" t="s">
        <v>12</v>
      </c>
      <c r="AFG88" s="213" t="s">
        <v>12</v>
      </c>
      <c r="AFH88" s="213" t="s">
        <v>12</v>
      </c>
      <c r="AFI88" s="213" t="s">
        <v>12</v>
      </c>
      <c r="AFJ88" s="213" t="s">
        <v>12</v>
      </c>
      <c r="AFK88" s="213" t="s">
        <v>12</v>
      </c>
      <c r="AFL88" s="213" t="s">
        <v>12</v>
      </c>
      <c r="AFM88" s="213" t="s">
        <v>12</v>
      </c>
      <c r="AFN88" s="213" t="s">
        <v>12</v>
      </c>
      <c r="AFO88" s="213" t="s">
        <v>12</v>
      </c>
      <c r="AFP88" s="213" t="s">
        <v>12</v>
      </c>
      <c r="AFQ88" s="213" t="s">
        <v>12</v>
      </c>
      <c r="AFR88" s="213" t="s">
        <v>12</v>
      </c>
      <c r="AFS88" s="213" t="s">
        <v>12</v>
      </c>
      <c r="AFT88" s="213" t="s">
        <v>12</v>
      </c>
      <c r="AFU88" s="213" t="s">
        <v>12</v>
      </c>
      <c r="AFV88" s="213" t="s">
        <v>12</v>
      </c>
      <c r="AFW88" s="213" t="s">
        <v>12</v>
      </c>
      <c r="AFX88" s="213" t="s">
        <v>12</v>
      </c>
      <c r="AFY88" s="213" t="s">
        <v>12</v>
      </c>
      <c r="AFZ88" s="213" t="s">
        <v>12</v>
      </c>
      <c r="AGA88" s="213" t="s">
        <v>12</v>
      </c>
      <c r="AGB88" s="213" t="s">
        <v>12</v>
      </c>
      <c r="AGC88" s="213" t="s">
        <v>12</v>
      </c>
      <c r="AGD88" s="213" t="s">
        <v>12</v>
      </c>
      <c r="AGE88" s="213" t="s">
        <v>12</v>
      </c>
      <c r="AGF88" s="213" t="s">
        <v>12</v>
      </c>
      <c r="AGG88" s="213" t="s">
        <v>12</v>
      </c>
      <c r="AGH88" s="213" t="s">
        <v>12</v>
      </c>
      <c r="AGI88" s="213" t="s">
        <v>12</v>
      </c>
      <c r="AGJ88" s="213" t="s">
        <v>12</v>
      </c>
      <c r="AGK88" s="213" t="s">
        <v>12</v>
      </c>
      <c r="AGL88" s="213" t="s">
        <v>12</v>
      </c>
      <c r="AGM88" s="213" t="s">
        <v>12</v>
      </c>
      <c r="AGN88" s="213" t="s">
        <v>12</v>
      </c>
      <c r="AGO88" s="213" t="s">
        <v>12</v>
      </c>
      <c r="AGP88" s="213" t="s">
        <v>12</v>
      </c>
      <c r="AGQ88" s="213" t="s">
        <v>12</v>
      </c>
      <c r="AGR88" s="213" t="s">
        <v>12</v>
      </c>
      <c r="AGS88" s="213" t="s">
        <v>12</v>
      </c>
      <c r="AGT88" s="213" t="s">
        <v>12</v>
      </c>
      <c r="AGU88" s="213" t="s">
        <v>12</v>
      </c>
      <c r="AGV88" s="213" t="s">
        <v>12</v>
      </c>
      <c r="AGW88" s="213" t="s">
        <v>12</v>
      </c>
      <c r="AGX88" s="213" t="s">
        <v>12</v>
      </c>
      <c r="AGY88" s="213" t="s">
        <v>12</v>
      </c>
      <c r="AGZ88" s="213" t="s">
        <v>12</v>
      </c>
      <c r="AHA88" s="213" t="s">
        <v>12</v>
      </c>
      <c r="AHB88" s="213" t="s">
        <v>12</v>
      </c>
      <c r="AHC88" s="213" t="s">
        <v>12</v>
      </c>
      <c r="AHD88" s="213" t="s">
        <v>12</v>
      </c>
      <c r="AHE88" s="213" t="s">
        <v>12</v>
      </c>
      <c r="AHF88" s="213" t="s">
        <v>12</v>
      </c>
      <c r="AHG88" s="213" t="s">
        <v>12</v>
      </c>
      <c r="AHH88" s="213" t="s">
        <v>12</v>
      </c>
      <c r="AHI88" s="213" t="s">
        <v>12</v>
      </c>
      <c r="AHJ88" s="213" t="s">
        <v>12</v>
      </c>
      <c r="AHK88" s="213" t="s">
        <v>12</v>
      </c>
      <c r="AHL88" s="213" t="s">
        <v>12</v>
      </c>
      <c r="AHM88" s="213" t="s">
        <v>12</v>
      </c>
      <c r="AHN88" s="213" t="s">
        <v>12</v>
      </c>
      <c r="AHO88" s="213" t="s">
        <v>12</v>
      </c>
      <c r="AHP88" s="213" t="s">
        <v>12</v>
      </c>
      <c r="AHQ88" s="213" t="s">
        <v>12</v>
      </c>
      <c r="AHR88" s="213" t="s">
        <v>12</v>
      </c>
      <c r="AHS88" s="213" t="s">
        <v>12</v>
      </c>
      <c r="AHT88" s="213" t="s">
        <v>12</v>
      </c>
      <c r="AHU88" s="213" t="s">
        <v>12</v>
      </c>
      <c r="AHV88" s="213" t="s">
        <v>12</v>
      </c>
      <c r="AHW88" s="213" t="s">
        <v>12</v>
      </c>
      <c r="AHX88" s="213" t="s">
        <v>12</v>
      </c>
      <c r="AHY88" s="213" t="s">
        <v>12</v>
      </c>
      <c r="AHZ88" s="213" t="s">
        <v>12</v>
      </c>
      <c r="AIA88" s="213" t="s">
        <v>12</v>
      </c>
      <c r="AIB88" s="213" t="s">
        <v>12</v>
      </c>
      <c r="AIC88" s="213" t="s">
        <v>12</v>
      </c>
      <c r="AID88" s="213" t="s">
        <v>12</v>
      </c>
      <c r="AIE88" s="213" t="s">
        <v>12</v>
      </c>
      <c r="AIF88" s="213" t="s">
        <v>12</v>
      </c>
      <c r="AIG88" s="213" t="s">
        <v>12</v>
      </c>
      <c r="AIH88" s="213" t="s">
        <v>12</v>
      </c>
      <c r="AII88" s="213" t="s">
        <v>12</v>
      </c>
      <c r="AIJ88" s="213" t="s">
        <v>12</v>
      </c>
      <c r="AIK88" s="213" t="s">
        <v>12</v>
      </c>
      <c r="AIL88" s="213" t="s">
        <v>12</v>
      </c>
      <c r="AIM88" s="213" t="s">
        <v>12</v>
      </c>
      <c r="AIN88" s="213" t="s">
        <v>12</v>
      </c>
      <c r="AIO88" s="213" t="s">
        <v>12</v>
      </c>
      <c r="AIP88" s="213" t="s">
        <v>12</v>
      </c>
      <c r="AIQ88" s="213" t="s">
        <v>12</v>
      </c>
      <c r="AIR88" s="213" t="s">
        <v>12</v>
      </c>
      <c r="AIS88" s="213" t="s">
        <v>12</v>
      </c>
      <c r="AIT88" s="213" t="s">
        <v>12</v>
      </c>
      <c r="AIU88" s="213" t="s">
        <v>12</v>
      </c>
      <c r="AIV88" s="213" t="s">
        <v>12</v>
      </c>
      <c r="AIW88" s="213" t="s">
        <v>12</v>
      </c>
      <c r="AIX88" s="213" t="s">
        <v>12</v>
      </c>
      <c r="AIY88" s="213" t="s">
        <v>12</v>
      </c>
      <c r="AIZ88" s="213" t="s">
        <v>12</v>
      </c>
      <c r="AJA88" s="213" t="s">
        <v>12</v>
      </c>
      <c r="AJB88" s="213" t="s">
        <v>12</v>
      </c>
      <c r="AJC88" s="213" t="s">
        <v>12</v>
      </c>
      <c r="AJD88" s="213" t="s">
        <v>12</v>
      </c>
      <c r="AJE88" s="213" t="s">
        <v>12</v>
      </c>
      <c r="AJF88" s="213" t="s">
        <v>12</v>
      </c>
      <c r="AJG88" s="213" t="s">
        <v>12</v>
      </c>
      <c r="AJH88" s="213" t="s">
        <v>12</v>
      </c>
      <c r="AJI88" s="213" t="s">
        <v>12</v>
      </c>
      <c r="AJJ88" s="213" t="s">
        <v>12</v>
      </c>
      <c r="AJK88" s="213" t="s">
        <v>12</v>
      </c>
      <c r="AJL88" s="213" t="s">
        <v>12</v>
      </c>
      <c r="AJM88" s="213" t="s">
        <v>12</v>
      </c>
      <c r="AJN88" s="213" t="s">
        <v>12</v>
      </c>
      <c r="AJO88" s="213" t="s">
        <v>12</v>
      </c>
      <c r="AJP88" s="213" t="s">
        <v>12</v>
      </c>
      <c r="AJQ88" s="213" t="s">
        <v>12</v>
      </c>
      <c r="AJR88" s="213" t="s">
        <v>12</v>
      </c>
      <c r="AJS88" s="213" t="s">
        <v>12</v>
      </c>
      <c r="AJT88" s="213" t="s">
        <v>12</v>
      </c>
      <c r="AJU88" s="213" t="s">
        <v>12</v>
      </c>
      <c r="AJV88" s="213" t="s">
        <v>12</v>
      </c>
      <c r="AJW88" s="213" t="s">
        <v>12</v>
      </c>
      <c r="AJX88" s="213" t="s">
        <v>12</v>
      </c>
      <c r="AJY88" s="213" t="s">
        <v>12</v>
      </c>
      <c r="AJZ88" s="213" t="s">
        <v>12</v>
      </c>
      <c r="AKA88" s="213" t="s">
        <v>12</v>
      </c>
      <c r="AKB88" s="213" t="s">
        <v>12</v>
      </c>
      <c r="AKC88" s="213" t="s">
        <v>12</v>
      </c>
      <c r="AKD88" s="213" t="s">
        <v>12</v>
      </c>
      <c r="AKE88" s="213" t="s">
        <v>12</v>
      </c>
      <c r="AKF88" s="213" t="s">
        <v>12</v>
      </c>
      <c r="AKG88" s="213" t="s">
        <v>12</v>
      </c>
      <c r="AKH88" s="213" t="s">
        <v>12</v>
      </c>
      <c r="AKI88" s="213" t="s">
        <v>12</v>
      </c>
      <c r="AKJ88" s="213" t="s">
        <v>12</v>
      </c>
      <c r="AKK88" s="213" t="s">
        <v>12</v>
      </c>
      <c r="AKL88" s="213" t="s">
        <v>12</v>
      </c>
      <c r="AKM88" s="213" t="s">
        <v>12</v>
      </c>
      <c r="AKN88" s="213" t="s">
        <v>12</v>
      </c>
      <c r="AKO88" s="213" t="s">
        <v>12</v>
      </c>
      <c r="AKP88" s="213" t="s">
        <v>12</v>
      </c>
      <c r="AKQ88" s="213" t="s">
        <v>12</v>
      </c>
      <c r="AKR88" s="213" t="s">
        <v>12</v>
      </c>
      <c r="AKS88" s="213" t="s">
        <v>12</v>
      </c>
      <c r="AKT88" s="213" t="s">
        <v>12</v>
      </c>
      <c r="AKU88" s="213" t="s">
        <v>12</v>
      </c>
      <c r="AKV88" s="213" t="s">
        <v>12</v>
      </c>
      <c r="AKW88" s="213" t="s">
        <v>12</v>
      </c>
      <c r="AKX88" s="213" t="s">
        <v>12</v>
      </c>
      <c r="AKY88" s="213" t="s">
        <v>12</v>
      </c>
      <c r="AKZ88" s="213" t="s">
        <v>12</v>
      </c>
      <c r="ALA88" s="213" t="s">
        <v>12</v>
      </c>
      <c r="ALB88" s="213" t="s">
        <v>12</v>
      </c>
      <c r="ALC88" s="213" t="s">
        <v>12</v>
      </c>
      <c r="ALD88" s="213" t="s">
        <v>12</v>
      </c>
      <c r="ALE88" s="213" t="s">
        <v>12</v>
      </c>
      <c r="ALF88" s="213" t="s">
        <v>12</v>
      </c>
      <c r="ALG88" s="213" t="s">
        <v>12</v>
      </c>
      <c r="ALH88" s="213" t="s">
        <v>12</v>
      </c>
      <c r="ALI88" s="213" t="s">
        <v>12</v>
      </c>
      <c r="ALJ88" s="213" t="s">
        <v>12</v>
      </c>
      <c r="ALK88" s="213" t="s">
        <v>12</v>
      </c>
      <c r="ALL88" s="213" t="s">
        <v>12</v>
      </c>
      <c r="ALM88" s="213" t="s">
        <v>12</v>
      </c>
      <c r="ALN88" s="213" t="s">
        <v>12</v>
      </c>
      <c r="ALO88" s="213" t="s">
        <v>12</v>
      </c>
      <c r="ALP88" s="213" t="s">
        <v>12</v>
      </c>
      <c r="ALQ88" s="213" t="s">
        <v>12</v>
      </c>
      <c r="ALR88" s="213" t="s">
        <v>12</v>
      </c>
      <c r="ALS88" s="213" t="s">
        <v>12</v>
      </c>
      <c r="ALT88" s="213" t="s">
        <v>12</v>
      </c>
      <c r="ALU88" s="213" t="s">
        <v>12</v>
      </c>
      <c r="ALV88" s="213" t="s">
        <v>12</v>
      </c>
      <c r="ALW88" s="213" t="s">
        <v>12</v>
      </c>
      <c r="ALX88" s="213" t="s">
        <v>12</v>
      </c>
      <c r="ALY88" s="213" t="s">
        <v>12</v>
      </c>
      <c r="ALZ88" s="213" t="s">
        <v>12</v>
      </c>
      <c r="AMA88" s="213" t="s">
        <v>12</v>
      </c>
      <c r="AMB88" s="213" t="s">
        <v>12</v>
      </c>
      <c r="AMC88" s="213" t="s">
        <v>12</v>
      </c>
      <c r="AMD88" s="213" t="s">
        <v>12</v>
      </c>
      <c r="AME88" s="213" t="s">
        <v>12</v>
      </c>
      <c r="AMF88" s="213" t="s">
        <v>12</v>
      </c>
      <c r="AMG88" s="213" t="s">
        <v>12</v>
      </c>
      <c r="AMH88" s="213" t="s">
        <v>12</v>
      </c>
      <c r="AMI88" s="213" t="s">
        <v>12</v>
      </c>
      <c r="AMJ88" s="213" t="s">
        <v>12</v>
      </c>
      <c r="AMK88" s="213" t="s">
        <v>12</v>
      </c>
      <c r="AML88" s="213" t="s">
        <v>12</v>
      </c>
      <c r="AMM88" s="213" t="s">
        <v>12</v>
      </c>
      <c r="AMN88" s="213" t="s">
        <v>12</v>
      </c>
      <c r="AMO88" s="213" t="s">
        <v>12</v>
      </c>
      <c r="AMP88" s="213" t="s">
        <v>12</v>
      </c>
      <c r="AMQ88" s="213" t="s">
        <v>12</v>
      </c>
      <c r="AMR88" s="213" t="s">
        <v>12</v>
      </c>
      <c r="AMS88" s="213" t="s">
        <v>12</v>
      </c>
      <c r="AMT88" s="213" t="s">
        <v>12</v>
      </c>
      <c r="AMU88" s="213" t="s">
        <v>12</v>
      </c>
      <c r="AMV88" s="213" t="s">
        <v>12</v>
      </c>
      <c r="AMW88" s="213" t="s">
        <v>12</v>
      </c>
      <c r="AMX88" s="213" t="s">
        <v>12</v>
      </c>
      <c r="AMY88" s="213" t="s">
        <v>12</v>
      </c>
      <c r="AMZ88" s="213" t="s">
        <v>12</v>
      </c>
      <c r="ANA88" s="213" t="s">
        <v>12</v>
      </c>
      <c r="ANB88" s="213" t="s">
        <v>12</v>
      </c>
      <c r="ANC88" s="213" t="s">
        <v>12</v>
      </c>
      <c r="AND88" s="213" t="s">
        <v>12</v>
      </c>
      <c r="ANE88" s="213" t="s">
        <v>12</v>
      </c>
      <c r="ANF88" s="213" t="s">
        <v>12</v>
      </c>
      <c r="ANG88" s="213" t="s">
        <v>12</v>
      </c>
      <c r="ANH88" s="213" t="s">
        <v>12</v>
      </c>
      <c r="ANI88" s="213" t="s">
        <v>12</v>
      </c>
      <c r="ANJ88" s="213" t="s">
        <v>12</v>
      </c>
      <c r="ANK88" s="213" t="s">
        <v>12</v>
      </c>
      <c r="ANL88" s="213" t="s">
        <v>12</v>
      </c>
      <c r="ANM88" s="213" t="s">
        <v>12</v>
      </c>
      <c r="ANN88" s="213" t="s">
        <v>12</v>
      </c>
      <c r="ANO88" s="213" t="s">
        <v>12</v>
      </c>
      <c r="ANP88" s="213" t="s">
        <v>12</v>
      </c>
      <c r="ANQ88" s="213" t="s">
        <v>12</v>
      </c>
      <c r="ANR88" s="213" t="s">
        <v>12</v>
      </c>
      <c r="ANS88" s="213" t="s">
        <v>12</v>
      </c>
      <c r="ANT88" s="213" t="s">
        <v>12</v>
      </c>
      <c r="ANU88" s="213" t="s">
        <v>12</v>
      </c>
      <c r="ANV88" s="213" t="s">
        <v>12</v>
      </c>
      <c r="ANW88" s="213" t="s">
        <v>12</v>
      </c>
      <c r="ANX88" s="213" t="s">
        <v>12</v>
      </c>
      <c r="ANY88" s="213" t="s">
        <v>12</v>
      </c>
      <c r="ANZ88" s="213" t="s">
        <v>12</v>
      </c>
      <c r="AOA88" s="213" t="s">
        <v>12</v>
      </c>
      <c r="AOB88" s="213" t="s">
        <v>12</v>
      </c>
      <c r="AOC88" s="213" t="s">
        <v>12</v>
      </c>
      <c r="AOD88" s="213" t="s">
        <v>12</v>
      </c>
      <c r="AOE88" s="213" t="s">
        <v>12</v>
      </c>
      <c r="AOF88" s="213" t="s">
        <v>12</v>
      </c>
      <c r="AOG88" s="213" t="s">
        <v>12</v>
      </c>
      <c r="AOH88" s="213" t="s">
        <v>12</v>
      </c>
      <c r="AOI88" s="213" t="s">
        <v>12</v>
      </c>
      <c r="AOJ88" s="213" t="s">
        <v>12</v>
      </c>
      <c r="AOK88" s="213" t="s">
        <v>12</v>
      </c>
      <c r="AOL88" s="213" t="s">
        <v>12</v>
      </c>
      <c r="AOM88" s="213" t="s">
        <v>12</v>
      </c>
      <c r="AON88" s="213" t="s">
        <v>12</v>
      </c>
      <c r="AOO88" s="213" t="s">
        <v>12</v>
      </c>
      <c r="AOP88" s="213" t="s">
        <v>12</v>
      </c>
      <c r="AOQ88" s="213" t="s">
        <v>12</v>
      </c>
      <c r="AOR88" s="213" t="s">
        <v>12</v>
      </c>
      <c r="AOS88" s="213" t="s">
        <v>12</v>
      </c>
      <c r="AOT88" s="213" t="s">
        <v>12</v>
      </c>
      <c r="AOU88" s="213" t="s">
        <v>12</v>
      </c>
      <c r="AOV88" s="213" t="s">
        <v>12</v>
      </c>
      <c r="AOW88" s="213" t="s">
        <v>12</v>
      </c>
      <c r="AOX88" s="213" t="s">
        <v>12</v>
      </c>
      <c r="AOY88" s="213" t="s">
        <v>12</v>
      </c>
      <c r="AOZ88" s="213" t="s">
        <v>12</v>
      </c>
      <c r="APA88" s="213" t="s">
        <v>12</v>
      </c>
      <c r="APB88" s="213" t="s">
        <v>12</v>
      </c>
      <c r="APC88" s="213" t="s">
        <v>12</v>
      </c>
      <c r="APD88" s="213" t="s">
        <v>12</v>
      </c>
      <c r="APE88" s="213" t="s">
        <v>12</v>
      </c>
      <c r="APF88" s="213" t="s">
        <v>12</v>
      </c>
      <c r="APG88" s="213" t="s">
        <v>12</v>
      </c>
      <c r="APH88" s="213" t="s">
        <v>12</v>
      </c>
      <c r="API88" s="213" t="s">
        <v>12</v>
      </c>
      <c r="APJ88" s="213" t="s">
        <v>12</v>
      </c>
      <c r="APK88" s="213" t="s">
        <v>12</v>
      </c>
      <c r="APL88" s="213" t="s">
        <v>12</v>
      </c>
      <c r="APM88" s="213" t="s">
        <v>12</v>
      </c>
      <c r="APN88" s="213" t="s">
        <v>12</v>
      </c>
      <c r="APO88" s="213" t="s">
        <v>12</v>
      </c>
      <c r="APP88" s="213" t="s">
        <v>12</v>
      </c>
      <c r="APQ88" s="213" t="s">
        <v>12</v>
      </c>
      <c r="APR88" s="213" t="s">
        <v>12</v>
      </c>
      <c r="APS88" s="213" t="s">
        <v>12</v>
      </c>
      <c r="APT88" s="213" t="s">
        <v>12</v>
      </c>
      <c r="APU88" s="213" t="s">
        <v>12</v>
      </c>
      <c r="APV88" s="213" t="s">
        <v>12</v>
      </c>
      <c r="APW88" s="213" t="s">
        <v>12</v>
      </c>
      <c r="APX88" s="213" t="s">
        <v>12</v>
      </c>
      <c r="APY88" s="213" t="s">
        <v>12</v>
      </c>
      <c r="APZ88" s="213" t="s">
        <v>12</v>
      </c>
      <c r="AQA88" s="213" t="s">
        <v>12</v>
      </c>
      <c r="AQB88" s="213" t="s">
        <v>12</v>
      </c>
      <c r="AQC88" s="213" t="s">
        <v>12</v>
      </c>
      <c r="AQD88" s="213" t="s">
        <v>12</v>
      </c>
      <c r="AQE88" s="213" t="s">
        <v>12</v>
      </c>
      <c r="AQF88" s="213" t="s">
        <v>12</v>
      </c>
      <c r="AQG88" s="213" t="s">
        <v>12</v>
      </c>
      <c r="AQH88" s="213" t="s">
        <v>12</v>
      </c>
      <c r="AQI88" s="213" t="s">
        <v>12</v>
      </c>
      <c r="AQJ88" s="213" t="s">
        <v>12</v>
      </c>
      <c r="AQK88" s="213" t="s">
        <v>12</v>
      </c>
      <c r="AQL88" s="213" t="s">
        <v>12</v>
      </c>
      <c r="AQM88" s="213" t="s">
        <v>12</v>
      </c>
      <c r="AQN88" s="213" t="s">
        <v>12</v>
      </c>
      <c r="AQO88" s="213" t="s">
        <v>12</v>
      </c>
      <c r="AQP88" s="213" t="s">
        <v>12</v>
      </c>
      <c r="AQQ88" s="213" t="s">
        <v>12</v>
      </c>
      <c r="AQR88" s="213" t="s">
        <v>12</v>
      </c>
      <c r="AQS88" s="213" t="s">
        <v>12</v>
      </c>
      <c r="AQT88" s="213" t="s">
        <v>12</v>
      </c>
      <c r="AQU88" s="213" t="s">
        <v>12</v>
      </c>
      <c r="AQV88" s="213" t="s">
        <v>12</v>
      </c>
      <c r="AQW88" s="213" t="s">
        <v>12</v>
      </c>
      <c r="AQX88" s="213" t="s">
        <v>12</v>
      </c>
      <c r="AQY88" s="213" t="s">
        <v>12</v>
      </c>
      <c r="AQZ88" s="213" t="s">
        <v>12</v>
      </c>
      <c r="ARA88" s="213" t="s">
        <v>12</v>
      </c>
      <c r="ARB88" s="213" t="s">
        <v>12</v>
      </c>
      <c r="ARC88" s="213" t="s">
        <v>12</v>
      </c>
      <c r="ARD88" s="213" t="s">
        <v>12</v>
      </c>
      <c r="ARE88" s="213" t="s">
        <v>12</v>
      </c>
      <c r="ARF88" s="213" t="s">
        <v>12</v>
      </c>
      <c r="ARG88" s="213" t="s">
        <v>12</v>
      </c>
      <c r="ARH88" s="213" t="s">
        <v>12</v>
      </c>
      <c r="ARI88" s="213" t="s">
        <v>12</v>
      </c>
      <c r="ARJ88" s="213" t="s">
        <v>12</v>
      </c>
      <c r="ARK88" s="213" t="s">
        <v>12</v>
      </c>
      <c r="ARL88" s="213" t="s">
        <v>12</v>
      </c>
      <c r="ARM88" s="213" t="s">
        <v>12</v>
      </c>
      <c r="ARN88" s="213" t="s">
        <v>12</v>
      </c>
      <c r="ARO88" s="213" t="s">
        <v>12</v>
      </c>
      <c r="ARP88" s="213" t="s">
        <v>12</v>
      </c>
      <c r="ARQ88" s="213" t="s">
        <v>12</v>
      </c>
      <c r="ARR88" s="213" t="s">
        <v>12</v>
      </c>
      <c r="ARS88" s="213" t="s">
        <v>12</v>
      </c>
      <c r="ART88" s="213" t="s">
        <v>12</v>
      </c>
      <c r="ARU88" s="213" t="s">
        <v>12</v>
      </c>
      <c r="ARV88" s="213" t="s">
        <v>12</v>
      </c>
      <c r="ARW88" s="213" t="s">
        <v>12</v>
      </c>
      <c r="ARX88" s="213" t="s">
        <v>12</v>
      </c>
      <c r="ARY88" s="213" t="s">
        <v>12</v>
      </c>
      <c r="ARZ88" s="213" t="s">
        <v>12</v>
      </c>
      <c r="ASA88" s="213" t="s">
        <v>12</v>
      </c>
      <c r="ASB88" s="213" t="s">
        <v>12</v>
      </c>
      <c r="ASC88" s="213" t="s">
        <v>12</v>
      </c>
      <c r="ASD88" s="213" t="s">
        <v>12</v>
      </c>
      <c r="ASE88" s="213" t="s">
        <v>12</v>
      </c>
      <c r="ASF88" s="213" t="s">
        <v>12</v>
      </c>
      <c r="ASG88" s="213" t="s">
        <v>12</v>
      </c>
      <c r="ASH88" s="213" t="s">
        <v>12</v>
      </c>
      <c r="ASI88" s="213" t="s">
        <v>12</v>
      </c>
      <c r="ASJ88" s="213" t="s">
        <v>12</v>
      </c>
      <c r="ASK88" s="213" t="s">
        <v>12</v>
      </c>
      <c r="ASL88" s="213" t="s">
        <v>12</v>
      </c>
      <c r="ASM88" s="213" t="s">
        <v>12</v>
      </c>
      <c r="ASN88" s="213" t="s">
        <v>12</v>
      </c>
      <c r="ASO88" s="213" t="s">
        <v>12</v>
      </c>
      <c r="ASP88" s="213" t="s">
        <v>12</v>
      </c>
      <c r="ASQ88" s="213" t="s">
        <v>12</v>
      </c>
      <c r="ASR88" s="213" t="s">
        <v>12</v>
      </c>
      <c r="ASS88" s="213" t="s">
        <v>12</v>
      </c>
      <c r="AST88" s="213" t="s">
        <v>12</v>
      </c>
      <c r="ASU88" s="213" t="s">
        <v>12</v>
      </c>
      <c r="ASV88" s="213" t="s">
        <v>12</v>
      </c>
      <c r="ASW88" s="213" t="s">
        <v>12</v>
      </c>
      <c r="ASX88" s="213" t="s">
        <v>12</v>
      </c>
      <c r="ASY88" s="213" t="s">
        <v>12</v>
      </c>
      <c r="ASZ88" s="213" t="s">
        <v>12</v>
      </c>
      <c r="ATA88" s="213" t="s">
        <v>12</v>
      </c>
      <c r="ATB88" s="213" t="s">
        <v>12</v>
      </c>
      <c r="ATC88" s="213" t="s">
        <v>12</v>
      </c>
      <c r="ATD88" s="213" t="s">
        <v>12</v>
      </c>
      <c r="ATE88" s="213" t="s">
        <v>12</v>
      </c>
      <c r="ATF88" s="213" t="s">
        <v>12</v>
      </c>
      <c r="ATG88" s="213" t="s">
        <v>12</v>
      </c>
      <c r="ATH88" s="213" t="s">
        <v>12</v>
      </c>
      <c r="ATI88" s="213" t="s">
        <v>12</v>
      </c>
      <c r="ATJ88" s="213" t="s">
        <v>12</v>
      </c>
      <c r="ATK88" s="213" t="s">
        <v>12</v>
      </c>
      <c r="ATL88" s="213" t="s">
        <v>12</v>
      </c>
      <c r="ATM88" s="213" t="s">
        <v>12</v>
      </c>
      <c r="ATN88" s="213" t="s">
        <v>12</v>
      </c>
      <c r="ATO88" s="213" t="s">
        <v>12</v>
      </c>
      <c r="ATP88" s="213" t="s">
        <v>12</v>
      </c>
      <c r="ATQ88" s="213" t="s">
        <v>12</v>
      </c>
      <c r="ATR88" s="213" t="s">
        <v>12</v>
      </c>
      <c r="ATS88" s="213" t="s">
        <v>12</v>
      </c>
      <c r="ATT88" s="213" t="s">
        <v>12</v>
      </c>
      <c r="ATU88" s="213" t="s">
        <v>12</v>
      </c>
      <c r="ATV88" s="213" t="s">
        <v>12</v>
      </c>
      <c r="ATW88" s="213" t="s">
        <v>12</v>
      </c>
      <c r="ATX88" s="213" t="s">
        <v>12</v>
      </c>
      <c r="ATY88" s="213" t="s">
        <v>12</v>
      </c>
      <c r="ATZ88" s="213" t="s">
        <v>12</v>
      </c>
      <c r="AUA88" s="213" t="s">
        <v>12</v>
      </c>
      <c r="AUB88" s="213" t="s">
        <v>12</v>
      </c>
      <c r="AUC88" s="213" t="s">
        <v>12</v>
      </c>
      <c r="AUD88" s="213" t="s">
        <v>12</v>
      </c>
      <c r="AUE88" s="213" t="s">
        <v>12</v>
      </c>
      <c r="AUF88" s="213" t="s">
        <v>12</v>
      </c>
      <c r="AUG88" s="213" t="s">
        <v>12</v>
      </c>
      <c r="AUH88" s="213" t="s">
        <v>12</v>
      </c>
      <c r="AUI88" s="213" t="s">
        <v>12</v>
      </c>
      <c r="AUJ88" s="213" t="s">
        <v>12</v>
      </c>
      <c r="AUK88" s="213" t="s">
        <v>12</v>
      </c>
      <c r="AUL88" s="213" t="s">
        <v>12</v>
      </c>
      <c r="AUM88" s="213" t="s">
        <v>12</v>
      </c>
      <c r="AUN88" s="213" t="s">
        <v>12</v>
      </c>
      <c r="AUO88" s="213" t="s">
        <v>12</v>
      </c>
      <c r="AUP88" s="213" t="s">
        <v>12</v>
      </c>
      <c r="AUQ88" s="213" t="s">
        <v>12</v>
      </c>
      <c r="AUR88" s="213" t="s">
        <v>12</v>
      </c>
      <c r="AUS88" s="213" t="s">
        <v>12</v>
      </c>
      <c r="AUT88" s="213" t="s">
        <v>12</v>
      </c>
      <c r="AUU88" s="213" t="s">
        <v>12</v>
      </c>
      <c r="AUV88" s="213" t="s">
        <v>12</v>
      </c>
      <c r="AUW88" s="213" t="s">
        <v>12</v>
      </c>
      <c r="AUX88" s="213" t="s">
        <v>12</v>
      </c>
      <c r="AUY88" s="213" t="s">
        <v>12</v>
      </c>
      <c r="AUZ88" s="213" t="s">
        <v>12</v>
      </c>
      <c r="AVA88" s="213" t="s">
        <v>12</v>
      </c>
      <c r="AVB88" s="213" t="s">
        <v>12</v>
      </c>
      <c r="AVC88" s="213" t="s">
        <v>12</v>
      </c>
      <c r="AVD88" s="213" t="s">
        <v>12</v>
      </c>
      <c r="AVE88" s="213" t="s">
        <v>12</v>
      </c>
      <c r="AVF88" s="213" t="s">
        <v>12</v>
      </c>
      <c r="AVG88" s="213" t="s">
        <v>12</v>
      </c>
      <c r="AVH88" s="213" t="s">
        <v>12</v>
      </c>
      <c r="AVI88" s="213" t="s">
        <v>12</v>
      </c>
      <c r="AVJ88" s="213" t="s">
        <v>12</v>
      </c>
      <c r="AVK88" s="213" t="s">
        <v>12</v>
      </c>
      <c r="AVL88" s="213" t="s">
        <v>12</v>
      </c>
      <c r="AVM88" s="213" t="s">
        <v>12</v>
      </c>
      <c r="AVN88" s="213" t="s">
        <v>12</v>
      </c>
      <c r="AVO88" s="213" t="s">
        <v>12</v>
      </c>
      <c r="AVP88" s="213" t="s">
        <v>12</v>
      </c>
      <c r="AVQ88" s="213" t="s">
        <v>12</v>
      </c>
      <c r="AVR88" s="213" t="s">
        <v>12</v>
      </c>
      <c r="AVS88" s="213" t="s">
        <v>12</v>
      </c>
      <c r="AVT88" s="213" t="s">
        <v>12</v>
      </c>
      <c r="AVU88" s="213" t="s">
        <v>12</v>
      </c>
      <c r="AVV88" s="213" t="s">
        <v>12</v>
      </c>
      <c r="AVW88" s="213" t="s">
        <v>12</v>
      </c>
      <c r="AVX88" s="213" t="s">
        <v>12</v>
      </c>
      <c r="AVY88" s="213" t="s">
        <v>12</v>
      </c>
      <c r="AVZ88" s="213" t="s">
        <v>12</v>
      </c>
      <c r="AWA88" s="213" t="s">
        <v>12</v>
      </c>
      <c r="AWB88" s="213" t="s">
        <v>12</v>
      </c>
      <c r="AWC88" s="213" t="s">
        <v>12</v>
      </c>
      <c r="AWD88" s="213" t="s">
        <v>12</v>
      </c>
      <c r="AWE88" s="213" t="s">
        <v>12</v>
      </c>
      <c r="AWF88" s="213" t="s">
        <v>12</v>
      </c>
      <c r="AWG88" s="213" t="s">
        <v>12</v>
      </c>
      <c r="AWH88" s="213" t="s">
        <v>12</v>
      </c>
      <c r="AWI88" s="213" t="s">
        <v>12</v>
      </c>
      <c r="AWJ88" s="213" t="s">
        <v>12</v>
      </c>
      <c r="AWK88" s="213" t="s">
        <v>12</v>
      </c>
      <c r="AWL88" s="213" t="s">
        <v>12</v>
      </c>
      <c r="AWM88" s="213" t="s">
        <v>12</v>
      </c>
      <c r="AWN88" s="213" t="s">
        <v>12</v>
      </c>
      <c r="AWO88" s="213" t="s">
        <v>12</v>
      </c>
      <c r="AWP88" s="213" t="s">
        <v>12</v>
      </c>
      <c r="AWQ88" s="213" t="s">
        <v>12</v>
      </c>
      <c r="AWR88" s="213" t="s">
        <v>12</v>
      </c>
      <c r="AWS88" s="213" t="s">
        <v>12</v>
      </c>
      <c r="AWT88" s="213" t="s">
        <v>12</v>
      </c>
      <c r="AWU88" s="213" t="s">
        <v>12</v>
      </c>
      <c r="AWV88" s="213" t="s">
        <v>12</v>
      </c>
      <c r="AWW88" s="213" t="s">
        <v>12</v>
      </c>
      <c r="AWX88" s="213" t="s">
        <v>12</v>
      </c>
      <c r="AWY88" s="213" t="s">
        <v>12</v>
      </c>
      <c r="AWZ88" s="213" t="s">
        <v>12</v>
      </c>
      <c r="AXA88" s="213" t="s">
        <v>12</v>
      </c>
      <c r="AXB88" s="213" t="s">
        <v>12</v>
      </c>
      <c r="AXC88" s="213" t="s">
        <v>12</v>
      </c>
      <c r="AXD88" s="213" t="s">
        <v>12</v>
      </c>
      <c r="AXE88" s="213" t="s">
        <v>12</v>
      </c>
      <c r="AXF88" s="213" t="s">
        <v>12</v>
      </c>
      <c r="AXG88" s="213" t="s">
        <v>12</v>
      </c>
      <c r="AXH88" s="213" t="s">
        <v>12</v>
      </c>
      <c r="AXI88" s="213" t="s">
        <v>12</v>
      </c>
      <c r="AXJ88" s="213" t="s">
        <v>12</v>
      </c>
      <c r="AXK88" s="213" t="s">
        <v>12</v>
      </c>
      <c r="AXL88" s="213" t="s">
        <v>12</v>
      </c>
      <c r="AXM88" s="213" t="s">
        <v>12</v>
      </c>
      <c r="AXN88" s="213" t="s">
        <v>12</v>
      </c>
      <c r="AXO88" s="213" t="s">
        <v>12</v>
      </c>
      <c r="AXP88" s="213" t="s">
        <v>12</v>
      </c>
      <c r="AXQ88" s="213" t="s">
        <v>12</v>
      </c>
      <c r="AXR88" s="213" t="s">
        <v>12</v>
      </c>
      <c r="AXS88" s="213" t="s">
        <v>12</v>
      </c>
      <c r="AXT88" s="213" t="s">
        <v>12</v>
      </c>
      <c r="AXU88" s="213" t="s">
        <v>12</v>
      </c>
      <c r="AXV88" s="213" t="s">
        <v>12</v>
      </c>
      <c r="AXW88" s="213" t="s">
        <v>12</v>
      </c>
      <c r="AXX88" s="213" t="s">
        <v>12</v>
      </c>
      <c r="AXY88" s="213" t="s">
        <v>12</v>
      </c>
      <c r="AXZ88" s="213" t="s">
        <v>12</v>
      </c>
      <c r="AYA88" s="213" t="s">
        <v>12</v>
      </c>
      <c r="AYB88" s="213" t="s">
        <v>12</v>
      </c>
      <c r="AYC88" s="213" t="s">
        <v>12</v>
      </c>
      <c r="AYD88" s="213" t="s">
        <v>12</v>
      </c>
      <c r="AYE88" s="213" t="s">
        <v>12</v>
      </c>
      <c r="AYF88" s="213" t="s">
        <v>12</v>
      </c>
      <c r="AYG88" s="213" t="s">
        <v>12</v>
      </c>
      <c r="AYH88" s="213" t="s">
        <v>12</v>
      </c>
      <c r="AYI88" s="213" t="s">
        <v>12</v>
      </c>
      <c r="AYJ88" s="213" t="s">
        <v>12</v>
      </c>
      <c r="AYK88" s="213" t="s">
        <v>12</v>
      </c>
      <c r="AYL88" s="213" t="s">
        <v>12</v>
      </c>
      <c r="AYM88" s="213" t="s">
        <v>12</v>
      </c>
      <c r="AYN88" s="213" t="s">
        <v>12</v>
      </c>
      <c r="AYO88" s="213" t="s">
        <v>12</v>
      </c>
      <c r="AYP88" s="213" t="s">
        <v>12</v>
      </c>
      <c r="AYQ88" s="213" t="s">
        <v>12</v>
      </c>
      <c r="AYR88" s="213" t="s">
        <v>12</v>
      </c>
      <c r="AYS88" s="213" t="s">
        <v>12</v>
      </c>
      <c r="AYT88" s="213" t="s">
        <v>12</v>
      </c>
      <c r="AYU88" s="213" t="s">
        <v>12</v>
      </c>
      <c r="AYV88" s="213" t="s">
        <v>12</v>
      </c>
      <c r="AYW88" s="213" t="s">
        <v>12</v>
      </c>
      <c r="AYX88" s="213" t="s">
        <v>12</v>
      </c>
      <c r="AYY88" s="213" t="s">
        <v>12</v>
      </c>
      <c r="AYZ88" s="213" t="s">
        <v>12</v>
      </c>
      <c r="AZA88" s="213" t="s">
        <v>12</v>
      </c>
      <c r="AZB88" s="213" t="s">
        <v>12</v>
      </c>
      <c r="AZC88" s="213" t="s">
        <v>12</v>
      </c>
      <c r="AZD88" s="213" t="s">
        <v>12</v>
      </c>
      <c r="AZE88" s="213" t="s">
        <v>12</v>
      </c>
      <c r="AZF88" s="213" t="s">
        <v>12</v>
      </c>
      <c r="AZG88" s="213" t="s">
        <v>12</v>
      </c>
      <c r="AZH88" s="213" t="s">
        <v>12</v>
      </c>
      <c r="AZI88" s="213" t="s">
        <v>12</v>
      </c>
      <c r="AZJ88" s="213" t="s">
        <v>12</v>
      </c>
      <c r="AZK88" s="213" t="s">
        <v>12</v>
      </c>
      <c r="AZL88" s="213" t="s">
        <v>12</v>
      </c>
      <c r="AZM88" s="213" t="s">
        <v>12</v>
      </c>
      <c r="AZN88" s="213" t="s">
        <v>12</v>
      </c>
      <c r="AZO88" s="213" t="s">
        <v>12</v>
      </c>
      <c r="AZP88" s="213" t="s">
        <v>12</v>
      </c>
      <c r="AZQ88" s="213" t="s">
        <v>12</v>
      </c>
      <c r="AZR88" s="213" t="s">
        <v>12</v>
      </c>
      <c r="AZS88" s="213" t="s">
        <v>12</v>
      </c>
      <c r="AZT88" s="213" t="s">
        <v>12</v>
      </c>
      <c r="AZU88" s="213" t="s">
        <v>12</v>
      </c>
      <c r="AZV88" s="213" t="s">
        <v>12</v>
      </c>
      <c r="AZW88" s="213" t="s">
        <v>12</v>
      </c>
      <c r="AZX88" s="213" t="s">
        <v>12</v>
      </c>
      <c r="AZY88" s="213" t="s">
        <v>12</v>
      </c>
      <c r="AZZ88" s="213" t="s">
        <v>12</v>
      </c>
      <c r="BAA88" s="213" t="s">
        <v>12</v>
      </c>
      <c r="BAB88" s="213" t="s">
        <v>12</v>
      </c>
      <c r="BAC88" s="213" t="s">
        <v>12</v>
      </c>
      <c r="BAD88" s="213" t="s">
        <v>12</v>
      </c>
      <c r="BAE88" s="213" t="s">
        <v>12</v>
      </c>
      <c r="BAF88" s="213" t="s">
        <v>12</v>
      </c>
      <c r="BAG88" s="213" t="s">
        <v>12</v>
      </c>
      <c r="BAH88" s="213" t="s">
        <v>12</v>
      </c>
      <c r="BAI88" s="213" t="s">
        <v>12</v>
      </c>
      <c r="BAJ88" s="213" t="s">
        <v>12</v>
      </c>
      <c r="BAK88" s="213" t="s">
        <v>12</v>
      </c>
      <c r="BAL88" s="213" t="s">
        <v>12</v>
      </c>
      <c r="BAM88" s="213" t="s">
        <v>12</v>
      </c>
      <c r="BAN88" s="213" t="s">
        <v>12</v>
      </c>
      <c r="BAO88" s="213" t="s">
        <v>12</v>
      </c>
      <c r="BAP88" s="213" t="s">
        <v>12</v>
      </c>
      <c r="BAQ88" s="213" t="s">
        <v>12</v>
      </c>
      <c r="BAR88" s="213" t="s">
        <v>12</v>
      </c>
      <c r="BAS88" s="213" t="s">
        <v>12</v>
      </c>
      <c r="BAT88" s="213" t="s">
        <v>12</v>
      </c>
      <c r="BAU88" s="213" t="s">
        <v>12</v>
      </c>
      <c r="BAV88" s="213" t="s">
        <v>12</v>
      </c>
      <c r="BAW88" s="213" t="s">
        <v>12</v>
      </c>
      <c r="BAX88" s="213" t="s">
        <v>12</v>
      </c>
      <c r="BAY88" s="213" t="s">
        <v>12</v>
      </c>
      <c r="BAZ88" s="213" t="s">
        <v>12</v>
      </c>
      <c r="BBA88" s="213" t="s">
        <v>12</v>
      </c>
      <c r="BBB88" s="213" t="s">
        <v>12</v>
      </c>
      <c r="BBC88" s="213" t="s">
        <v>12</v>
      </c>
      <c r="BBD88" s="213" t="s">
        <v>12</v>
      </c>
      <c r="BBE88" s="213" t="s">
        <v>12</v>
      </c>
      <c r="BBF88" s="213" t="s">
        <v>12</v>
      </c>
      <c r="BBG88" s="213" t="s">
        <v>12</v>
      </c>
      <c r="BBH88" s="213" t="s">
        <v>12</v>
      </c>
      <c r="BBI88" s="213" t="s">
        <v>12</v>
      </c>
      <c r="BBJ88" s="213" t="s">
        <v>12</v>
      </c>
      <c r="BBK88" s="213" t="s">
        <v>12</v>
      </c>
      <c r="BBL88" s="213" t="s">
        <v>12</v>
      </c>
      <c r="BBM88" s="213" t="s">
        <v>12</v>
      </c>
      <c r="BBN88" s="213" t="s">
        <v>12</v>
      </c>
      <c r="BBO88" s="213" t="s">
        <v>12</v>
      </c>
      <c r="BBP88" s="213" t="s">
        <v>12</v>
      </c>
      <c r="BBQ88" s="213" t="s">
        <v>12</v>
      </c>
      <c r="BBR88" s="213" t="s">
        <v>12</v>
      </c>
      <c r="BBS88" s="213" t="s">
        <v>12</v>
      </c>
      <c r="BBT88" s="213" t="s">
        <v>12</v>
      </c>
      <c r="BBU88" s="213" t="s">
        <v>12</v>
      </c>
      <c r="BBV88" s="213" t="s">
        <v>12</v>
      </c>
      <c r="BBW88" s="213" t="s">
        <v>12</v>
      </c>
      <c r="BBX88" s="213" t="s">
        <v>12</v>
      </c>
      <c r="BBY88" s="213" t="s">
        <v>12</v>
      </c>
      <c r="BBZ88" s="213" t="s">
        <v>12</v>
      </c>
      <c r="BCA88" s="213" t="s">
        <v>12</v>
      </c>
      <c r="BCB88" s="213" t="s">
        <v>12</v>
      </c>
      <c r="BCC88" s="213" t="s">
        <v>12</v>
      </c>
      <c r="BCD88" s="213" t="s">
        <v>12</v>
      </c>
      <c r="BCE88" s="213" t="s">
        <v>12</v>
      </c>
      <c r="BCF88" s="213" t="s">
        <v>12</v>
      </c>
      <c r="BCG88" s="213" t="s">
        <v>12</v>
      </c>
      <c r="BCH88" s="213" t="s">
        <v>12</v>
      </c>
      <c r="BCI88" s="213" t="s">
        <v>12</v>
      </c>
      <c r="BCJ88" s="213" t="s">
        <v>12</v>
      </c>
      <c r="BCK88" s="213" t="s">
        <v>12</v>
      </c>
      <c r="BCL88" s="213" t="s">
        <v>12</v>
      </c>
      <c r="BCM88" s="213" t="s">
        <v>12</v>
      </c>
      <c r="BCN88" s="213" t="s">
        <v>12</v>
      </c>
      <c r="BCO88" s="213" t="s">
        <v>12</v>
      </c>
      <c r="BCP88" s="213" t="s">
        <v>12</v>
      </c>
      <c r="BCQ88" s="213" t="s">
        <v>12</v>
      </c>
      <c r="BCR88" s="213" t="s">
        <v>12</v>
      </c>
      <c r="BCS88" s="213" t="s">
        <v>12</v>
      </c>
      <c r="BCT88" s="213" t="s">
        <v>12</v>
      </c>
      <c r="BCU88" s="213" t="s">
        <v>12</v>
      </c>
      <c r="BCV88" s="213" t="s">
        <v>12</v>
      </c>
      <c r="BCW88" s="213" t="s">
        <v>12</v>
      </c>
      <c r="BCX88" s="213" t="s">
        <v>12</v>
      </c>
      <c r="BCY88" s="213" t="s">
        <v>12</v>
      </c>
      <c r="BCZ88" s="213" t="s">
        <v>12</v>
      </c>
      <c r="BDA88" s="213" t="s">
        <v>12</v>
      </c>
      <c r="BDB88" s="213" t="s">
        <v>12</v>
      </c>
      <c r="BDC88" s="213" t="s">
        <v>12</v>
      </c>
      <c r="BDD88" s="213" t="s">
        <v>12</v>
      </c>
      <c r="BDE88" s="213" t="s">
        <v>12</v>
      </c>
      <c r="BDF88" s="213" t="s">
        <v>12</v>
      </c>
      <c r="BDG88" s="213" t="s">
        <v>12</v>
      </c>
      <c r="BDH88" s="213" t="s">
        <v>12</v>
      </c>
      <c r="BDI88" s="213" t="s">
        <v>12</v>
      </c>
      <c r="BDJ88" s="213" t="s">
        <v>12</v>
      </c>
      <c r="BDK88" s="213" t="s">
        <v>12</v>
      </c>
      <c r="BDL88" s="213" t="s">
        <v>12</v>
      </c>
      <c r="BDM88" s="213" t="s">
        <v>12</v>
      </c>
      <c r="BDN88" s="213" t="s">
        <v>12</v>
      </c>
      <c r="BDO88" s="213" t="s">
        <v>12</v>
      </c>
      <c r="BDP88" s="213" t="s">
        <v>12</v>
      </c>
      <c r="BDQ88" s="213" t="s">
        <v>12</v>
      </c>
      <c r="BDR88" s="213" t="s">
        <v>12</v>
      </c>
      <c r="BDS88" s="213" t="s">
        <v>12</v>
      </c>
      <c r="BDT88" s="213" t="s">
        <v>12</v>
      </c>
      <c r="BDU88" s="213" t="s">
        <v>12</v>
      </c>
      <c r="BDV88" s="213" t="s">
        <v>12</v>
      </c>
      <c r="BDW88" s="213" t="s">
        <v>12</v>
      </c>
      <c r="BDX88" s="213" t="s">
        <v>12</v>
      </c>
      <c r="BDY88" s="213" t="s">
        <v>12</v>
      </c>
      <c r="BDZ88" s="213" t="s">
        <v>12</v>
      </c>
      <c r="BEA88" s="213" t="s">
        <v>12</v>
      </c>
      <c r="BEB88" s="213" t="s">
        <v>12</v>
      </c>
      <c r="BEC88" s="213" t="s">
        <v>12</v>
      </c>
      <c r="BED88" s="213" t="s">
        <v>12</v>
      </c>
      <c r="BEE88" s="213" t="s">
        <v>12</v>
      </c>
      <c r="BEF88" s="213" t="s">
        <v>12</v>
      </c>
      <c r="BEG88" s="213" t="s">
        <v>12</v>
      </c>
      <c r="BEH88" s="213" t="s">
        <v>12</v>
      </c>
      <c r="BEI88" s="213" t="s">
        <v>12</v>
      </c>
      <c r="BEJ88" s="213" t="s">
        <v>12</v>
      </c>
      <c r="BEK88" s="213" t="s">
        <v>12</v>
      </c>
      <c r="BEL88" s="213" t="s">
        <v>12</v>
      </c>
      <c r="BEM88" s="213" t="s">
        <v>12</v>
      </c>
      <c r="BEN88" s="213" t="s">
        <v>12</v>
      </c>
      <c r="BEO88" s="213" t="s">
        <v>12</v>
      </c>
      <c r="BEP88" s="213" t="s">
        <v>12</v>
      </c>
      <c r="BEQ88" s="213" t="s">
        <v>12</v>
      </c>
      <c r="BER88" s="213" t="s">
        <v>12</v>
      </c>
      <c r="BES88" s="213" t="s">
        <v>12</v>
      </c>
      <c r="BET88" s="213" t="s">
        <v>12</v>
      </c>
      <c r="BEU88" s="213" t="s">
        <v>12</v>
      </c>
      <c r="BEV88" s="213" t="s">
        <v>12</v>
      </c>
      <c r="BEW88" s="213" t="s">
        <v>12</v>
      </c>
      <c r="BEX88" s="213" t="s">
        <v>12</v>
      </c>
      <c r="BEY88" s="213" t="s">
        <v>12</v>
      </c>
      <c r="BEZ88" s="213" t="s">
        <v>12</v>
      </c>
      <c r="BFA88" s="213" t="s">
        <v>12</v>
      </c>
      <c r="BFB88" s="213" t="s">
        <v>12</v>
      </c>
      <c r="BFC88" s="213" t="s">
        <v>12</v>
      </c>
      <c r="BFD88" s="213" t="s">
        <v>12</v>
      </c>
      <c r="BFE88" s="213" t="s">
        <v>12</v>
      </c>
      <c r="BFF88" s="213" t="s">
        <v>12</v>
      </c>
      <c r="BFG88" s="213" t="s">
        <v>12</v>
      </c>
      <c r="BFH88" s="213" t="s">
        <v>12</v>
      </c>
      <c r="BFI88" s="213" t="s">
        <v>12</v>
      </c>
      <c r="BFJ88" s="213" t="s">
        <v>12</v>
      </c>
      <c r="BFK88" s="213" t="s">
        <v>12</v>
      </c>
      <c r="BFL88" s="213" t="s">
        <v>12</v>
      </c>
      <c r="BFM88" s="213" t="s">
        <v>12</v>
      </c>
      <c r="BFN88" s="213" t="s">
        <v>12</v>
      </c>
      <c r="BFO88" s="213" t="s">
        <v>12</v>
      </c>
      <c r="BFP88" s="213" t="s">
        <v>12</v>
      </c>
      <c r="BFQ88" s="213" t="s">
        <v>12</v>
      </c>
      <c r="BFR88" s="213" t="s">
        <v>12</v>
      </c>
      <c r="BFS88" s="213" t="s">
        <v>12</v>
      </c>
      <c r="BFT88" s="213" t="s">
        <v>12</v>
      </c>
      <c r="BFU88" s="213" t="s">
        <v>12</v>
      </c>
      <c r="BFV88" s="213" t="s">
        <v>12</v>
      </c>
      <c r="BFW88" s="213" t="s">
        <v>12</v>
      </c>
      <c r="BFX88" s="213" t="s">
        <v>12</v>
      </c>
      <c r="BFY88" s="213" t="s">
        <v>12</v>
      </c>
      <c r="BFZ88" s="213" t="s">
        <v>12</v>
      </c>
      <c r="BGA88" s="213" t="s">
        <v>12</v>
      </c>
      <c r="BGB88" s="213" t="s">
        <v>12</v>
      </c>
      <c r="BGC88" s="213" t="s">
        <v>12</v>
      </c>
      <c r="BGD88" s="213" t="s">
        <v>12</v>
      </c>
      <c r="BGE88" s="213" t="s">
        <v>12</v>
      </c>
      <c r="BGF88" s="213" t="s">
        <v>12</v>
      </c>
      <c r="BGG88" s="213" t="s">
        <v>12</v>
      </c>
      <c r="BGH88" s="213" t="s">
        <v>12</v>
      </c>
      <c r="BGI88" s="213" t="s">
        <v>12</v>
      </c>
      <c r="BGJ88" s="213" t="s">
        <v>12</v>
      </c>
      <c r="BGK88" s="213" t="s">
        <v>12</v>
      </c>
      <c r="BGL88" s="213" t="s">
        <v>12</v>
      </c>
      <c r="BGM88" s="213" t="s">
        <v>12</v>
      </c>
      <c r="BGN88" s="213" t="s">
        <v>12</v>
      </c>
      <c r="BGO88" s="213" t="s">
        <v>12</v>
      </c>
      <c r="BGP88" s="213" t="s">
        <v>12</v>
      </c>
      <c r="BGQ88" s="213" t="s">
        <v>12</v>
      </c>
      <c r="BGR88" s="213" t="s">
        <v>12</v>
      </c>
      <c r="BGS88" s="213" t="s">
        <v>12</v>
      </c>
      <c r="BGT88" s="213" t="s">
        <v>12</v>
      </c>
      <c r="BGU88" s="213" t="s">
        <v>12</v>
      </c>
      <c r="BGV88" s="213" t="s">
        <v>12</v>
      </c>
      <c r="BGW88" s="213" t="s">
        <v>12</v>
      </c>
      <c r="BGX88" s="213" t="s">
        <v>12</v>
      </c>
      <c r="BGY88" s="213" t="s">
        <v>12</v>
      </c>
      <c r="BGZ88" s="213" t="s">
        <v>12</v>
      </c>
      <c r="BHA88" s="213" t="s">
        <v>12</v>
      </c>
      <c r="BHB88" s="213" t="s">
        <v>12</v>
      </c>
      <c r="BHC88" s="213" t="s">
        <v>12</v>
      </c>
      <c r="BHD88" s="213" t="s">
        <v>12</v>
      </c>
      <c r="BHE88" s="213" t="s">
        <v>12</v>
      </c>
      <c r="BHF88" s="213" t="s">
        <v>12</v>
      </c>
      <c r="BHG88" s="213" t="s">
        <v>12</v>
      </c>
      <c r="BHH88" s="213" t="s">
        <v>12</v>
      </c>
      <c r="BHI88" s="213" t="s">
        <v>12</v>
      </c>
      <c r="BHJ88" s="213" t="s">
        <v>12</v>
      </c>
      <c r="BHK88" s="213" t="s">
        <v>12</v>
      </c>
      <c r="BHL88" s="213" t="s">
        <v>12</v>
      </c>
      <c r="BHM88" s="213" t="s">
        <v>12</v>
      </c>
      <c r="BHN88" s="213" t="s">
        <v>12</v>
      </c>
      <c r="BHO88" s="213" t="s">
        <v>12</v>
      </c>
      <c r="BHP88" s="213" t="s">
        <v>12</v>
      </c>
      <c r="BHQ88" s="213" t="s">
        <v>12</v>
      </c>
      <c r="BHR88" s="213" t="s">
        <v>12</v>
      </c>
      <c r="BHS88" s="213" t="s">
        <v>12</v>
      </c>
      <c r="BHT88" s="213" t="s">
        <v>12</v>
      </c>
      <c r="BHU88" s="213" t="s">
        <v>12</v>
      </c>
      <c r="BHV88" s="213" t="s">
        <v>12</v>
      </c>
      <c r="BHW88" s="213" t="s">
        <v>12</v>
      </c>
      <c r="BHX88" s="213" t="s">
        <v>12</v>
      </c>
      <c r="BHY88" s="213" t="s">
        <v>12</v>
      </c>
      <c r="BHZ88" s="213" t="s">
        <v>12</v>
      </c>
      <c r="BIA88" s="213" t="s">
        <v>12</v>
      </c>
      <c r="BIB88" s="213" t="s">
        <v>12</v>
      </c>
      <c r="BIC88" s="213" t="s">
        <v>12</v>
      </c>
      <c r="BID88" s="213" t="s">
        <v>12</v>
      </c>
      <c r="BIE88" s="213" t="s">
        <v>12</v>
      </c>
      <c r="BIF88" s="213" t="s">
        <v>12</v>
      </c>
      <c r="BIG88" s="213" t="s">
        <v>12</v>
      </c>
      <c r="BIH88" s="213" t="s">
        <v>12</v>
      </c>
      <c r="BII88" s="213" t="s">
        <v>12</v>
      </c>
      <c r="BIJ88" s="213" t="s">
        <v>12</v>
      </c>
      <c r="BIK88" s="213" t="s">
        <v>12</v>
      </c>
      <c r="BIL88" s="213" t="s">
        <v>12</v>
      </c>
      <c r="BIM88" s="213" t="s">
        <v>12</v>
      </c>
      <c r="BIN88" s="213" t="s">
        <v>12</v>
      </c>
      <c r="BIO88" s="213" t="s">
        <v>12</v>
      </c>
      <c r="BIP88" s="213" t="s">
        <v>12</v>
      </c>
      <c r="BIQ88" s="213" t="s">
        <v>12</v>
      </c>
      <c r="BIR88" s="213" t="s">
        <v>12</v>
      </c>
      <c r="BIS88" s="213" t="s">
        <v>12</v>
      </c>
      <c r="BIT88" s="213" t="s">
        <v>12</v>
      </c>
      <c r="BIU88" s="213" t="s">
        <v>12</v>
      </c>
      <c r="BIV88" s="213" t="s">
        <v>12</v>
      </c>
      <c r="BIW88" s="213" t="s">
        <v>12</v>
      </c>
      <c r="BIX88" s="213" t="s">
        <v>12</v>
      </c>
      <c r="BIY88" s="213" t="s">
        <v>12</v>
      </c>
      <c r="BIZ88" s="213" t="s">
        <v>12</v>
      </c>
      <c r="BJA88" s="213" t="s">
        <v>12</v>
      </c>
      <c r="BJB88" s="213" t="s">
        <v>12</v>
      </c>
      <c r="BJC88" s="213" t="s">
        <v>12</v>
      </c>
      <c r="BJD88" s="213" t="s">
        <v>12</v>
      </c>
      <c r="BJE88" s="213" t="s">
        <v>12</v>
      </c>
      <c r="BJF88" s="213" t="s">
        <v>12</v>
      </c>
      <c r="BJG88" s="213" t="s">
        <v>12</v>
      </c>
      <c r="BJH88" s="213" t="s">
        <v>12</v>
      </c>
      <c r="BJI88" s="213" t="s">
        <v>12</v>
      </c>
      <c r="BJJ88" s="213" t="s">
        <v>12</v>
      </c>
      <c r="BJK88" s="213" t="s">
        <v>12</v>
      </c>
      <c r="BJL88" s="213" t="s">
        <v>12</v>
      </c>
      <c r="BJM88" s="213" t="s">
        <v>12</v>
      </c>
      <c r="BJN88" s="213" t="s">
        <v>12</v>
      </c>
      <c r="BJO88" s="213" t="s">
        <v>12</v>
      </c>
      <c r="BJP88" s="213" t="s">
        <v>12</v>
      </c>
      <c r="BJQ88" s="213" t="s">
        <v>12</v>
      </c>
      <c r="BJR88" s="213" t="s">
        <v>12</v>
      </c>
      <c r="BJS88" s="213" t="s">
        <v>12</v>
      </c>
      <c r="BJT88" s="213" t="s">
        <v>12</v>
      </c>
      <c r="BJU88" s="213" t="s">
        <v>12</v>
      </c>
      <c r="BJV88" s="213" t="s">
        <v>12</v>
      </c>
      <c r="BJW88" s="213" t="s">
        <v>12</v>
      </c>
      <c r="BJX88" s="213" t="s">
        <v>12</v>
      </c>
      <c r="BJY88" s="213" t="s">
        <v>12</v>
      </c>
      <c r="BJZ88" s="213" t="s">
        <v>12</v>
      </c>
      <c r="BKA88" s="213" t="s">
        <v>12</v>
      </c>
      <c r="BKB88" s="213" t="s">
        <v>12</v>
      </c>
      <c r="BKC88" s="213" t="s">
        <v>12</v>
      </c>
      <c r="BKD88" s="213" t="s">
        <v>12</v>
      </c>
      <c r="BKE88" s="213" t="s">
        <v>12</v>
      </c>
      <c r="BKF88" s="213" t="s">
        <v>12</v>
      </c>
      <c r="BKG88" s="213" t="s">
        <v>12</v>
      </c>
      <c r="BKH88" s="213" t="s">
        <v>12</v>
      </c>
      <c r="BKI88" s="213" t="s">
        <v>12</v>
      </c>
      <c r="BKJ88" s="213" t="s">
        <v>12</v>
      </c>
      <c r="BKK88" s="213" t="s">
        <v>12</v>
      </c>
      <c r="BKL88" s="213" t="s">
        <v>12</v>
      </c>
      <c r="BKM88" s="213" t="s">
        <v>12</v>
      </c>
      <c r="BKN88" s="213" t="s">
        <v>12</v>
      </c>
      <c r="BKO88" s="213" t="s">
        <v>12</v>
      </c>
      <c r="BKP88" s="213" t="s">
        <v>12</v>
      </c>
      <c r="BKQ88" s="213" t="s">
        <v>12</v>
      </c>
      <c r="BKR88" s="213" t="s">
        <v>12</v>
      </c>
      <c r="BKS88" s="213" t="s">
        <v>12</v>
      </c>
      <c r="BKT88" s="213" t="s">
        <v>12</v>
      </c>
      <c r="BKU88" s="213" t="s">
        <v>12</v>
      </c>
      <c r="BKV88" s="213" t="s">
        <v>12</v>
      </c>
      <c r="BKW88" s="213" t="s">
        <v>12</v>
      </c>
      <c r="BKX88" s="213" t="s">
        <v>12</v>
      </c>
      <c r="BKY88" s="213" t="s">
        <v>12</v>
      </c>
      <c r="BKZ88" s="213" t="s">
        <v>12</v>
      </c>
      <c r="BLA88" s="213" t="s">
        <v>12</v>
      </c>
      <c r="BLB88" s="213" t="s">
        <v>12</v>
      </c>
      <c r="BLC88" s="213" t="s">
        <v>12</v>
      </c>
      <c r="BLD88" s="213" t="s">
        <v>12</v>
      </c>
      <c r="BLE88" s="213" t="s">
        <v>12</v>
      </c>
      <c r="BLF88" s="213" t="s">
        <v>12</v>
      </c>
      <c r="BLG88" s="213" t="s">
        <v>12</v>
      </c>
      <c r="BLH88" s="213" t="s">
        <v>12</v>
      </c>
      <c r="BLI88" s="213" t="s">
        <v>12</v>
      </c>
      <c r="BLJ88" s="213" t="s">
        <v>12</v>
      </c>
      <c r="BLK88" s="213" t="s">
        <v>12</v>
      </c>
      <c r="BLL88" s="213" t="s">
        <v>12</v>
      </c>
      <c r="BLM88" s="213" t="s">
        <v>12</v>
      </c>
      <c r="BLN88" s="213" t="s">
        <v>12</v>
      </c>
      <c r="BLO88" s="213" t="s">
        <v>12</v>
      </c>
      <c r="BLP88" s="213" t="s">
        <v>12</v>
      </c>
      <c r="BLQ88" s="213" t="s">
        <v>12</v>
      </c>
      <c r="BLR88" s="213" t="s">
        <v>12</v>
      </c>
      <c r="BLS88" s="213" t="s">
        <v>12</v>
      </c>
      <c r="BLT88" s="213" t="s">
        <v>12</v>
      </c>
      <c r="BLU88" s="213" t="s">
        <v>12</v>
      </c>
      <c r="BLV88" s="213" t="s">
        <v>12</v>
      </c>
      <c r="BLW88" s="213" t="s">
        <v>12</v>
      </c>
      <c r="BLX88" s="213" t="s">
        <v>12</v>
      </c>
      <c r="BLY88" s="213" t="s">
        <v>12</v>
      </c>
      <c r="BLZ88" s="213" t="s">
        <v>12</v>
      </c>
      <c r="BMA88" s="213" t="s">
        <v>12</v>
      </c>
      <c r="BMB88" s="213" t="s">
        <v>12</v>
      </c>
      <c r="BMC88" s="213" t="s">
        <v>12</v>
      </c>
      <c r="BMD88" s="213" t="s">
        <v>12</v>
      </c>
      <c r="BME88" s="213" t="s">
        <v>12</v>
      </c>
      <c r="BMF88" s="213" t="s">
        <v>12</v>
      </c>
      <c r="BMG88" s="213" t="s">
        <v>12</v>
      </c>
      <c r="BMH88" s="213" t="s">
        <v>12</v>
      </c>
      <c r="BMI88" s="213" t="s">
        <v>12</v>
      </c>
      <c r="BMJ88" s="213" t="s">
        <v>12</v>
      </c>
      <c r="BMK88" s="213" t="s">
        <v>12</v>
      </c>
      <c r="BML88" s="213" t="s">
        <v>12</v>
      </c>
      <c r="BMM88" s="213" t="s">
        <v>12</v>
      </c>
      <c r="BMN88" s="213" t="s">
        <v>12</v>
      </c>
      <c r="BMO88" s="213" t="s">
        <v>12</v>
      </c>
      <c r="BMP88" s="213" t="s">
        <v>12</v>
      </c>
      <c r="BMQ88" s="213" t="s">
        <v>12</v>
      </c>
      <c r="BMR88" s="213" t="s">
        <v>12</v>
      </c>
      <c r="BMS88" s="213" t="s">
        <v>12</v>
      </c>
      <c r="BMT88" s="213" t="s">
        <v>12</v>
      </c>
      <c r="BMU88" s="213" t="s">
        <v>12</v>
      </c>
      <c r="BMV88" s="213" t="s">
        <v>12</v>
      </c>
      <c r="BMW88" s="213" t="s">
        <v>12</v>
      </c>
      <c r="BMX88" s="213" t="s">
        <v>12</v>
      </c>
      <c r="BMY88" s="213" t="s">
        <v>12</v>
      </c>
      <c r="BMZ88" s="213" t="s">
        <v>12</v>
      </c>
      <c r="BNA88" s="213" t="s">
        <v>12</v>
      </c>
      <c r="BNB88" s="213" t="s">
        <v>12</v>
      </c>
      <c r="BNC88" s="213" t="s">
        <v>12</v>
      </c>
      <c r="BND88" s="213" t="s">
        <v>12</v>
      </c>
      <c r="BNE88" s="213" t="s">
        <v>12</v>
      </c>
      <c r="BNF88" s="213" t="s">
        <v>12</v>
      </c>
      <c r="BNG88" s="213" t="s">
        <v>12</v>
      </c>
      <c r="BNH88" s="213" t="s">
        <v>12</v>
      </c>
      <c r="BNI88" s="213" t="s">
        <v>12</v>
      </c>
      <c r="BNJ88" s="213" t="s">
        <v>12</v>
      </c>
      <c r="BNK88" s="213" t="s">
        <v>12</v>
      </c>
      <c r="BNL88" s="213" t="s">
        <v>12</v>
      </c>
      <c r="BNM88" s="213" t="s">
        <v>12</v>
      </c>
      <c r="BNN88" s="213" t="s">
        <v>12</v>
      </c>
      <c r="BNO88" s="213" t="s">
        <v>12</v>
      </c>
      <c r="BNP88" s="213" t="s">
        <v>12</v>
      </c>
      <c r="BNQ88" s="213" t="s">
        <v>12</v>
      </c>
      <c r="BNR88" s="213" t="s">
        <v>12</v>
      </c>
      <c r="BNS88" s="213" t="s">
        <v>12</v>
      </c>
      <c r="BNT88" s="213" t="s">
        <v>12</v>
      </c>
      <c r="BNU88" s="213" t="s">
        <v>12</v>
      </c>
      <c r="BNV88" s="213" t="s">
        <v>12</v>
      </c>
      <c r="BNW88" s="213" t="s">
        <v>12</v>
      </c>
      <c r="BNX88" s="213" t="s">
        <v>12</v>
      </c>
      <c r="BNY88" s="213" t="s">
        <v>12</v>
      </c>
      <c r="BNZ88" s="213" t="s">
        <v>12</v>
      </c>
      <c r="BOA88" s="213" t="s">
        <v>12</v>
      </c>
      <c r="BOB88" s="213" t="s">
        <v>12</v>
      </c>
      <c r="BOC88" s="213" t="s">
        <v>12</v>
      </c>
      <c r="BOD88" s="213" t="s">
        <v>12</v>
      </c>
      <c r="BOE88" s="213" t="s">
        <v>12</v>
      </c>
      <c r="BOF88" s="213" t="s">
        <v>12</v>
      </c>
      <c r="BOG88" s="213" t="s">
        <v>12</v>
      </c>
      <c r="BOH88" s="213" t="s">
        <v>12</v>
      </c>
      <c r="BOI88" s="213" t="s">
        <v>12</v>
      </c>
      <c r="BOJ88" s="213" t="s">
        <v>12</v>
      </c>
      <c r="BOK88" s="213" t="s">
        <v>12</v>
      </c>
      <c r="BOL88" s="213" t="s">
        <v>12</v>
      </c>
      <c r="BOM88" s="213" t="s">
        <v>12</v>
      </c>
      <c r="BON88" s="213" t="s">
        <v>12</v>
      </c>
      <c r="BOO88" s="213" t="s">
        <v>12</v>
      </c>
      <c r="BOP88" s="213" t="s">
        <v>12</v>
      </c>
      <c r="BOQ88" s="213" t="s">
        <v>12</v>
      </c>
      <c r="BOR88" s="213" t="s">
        <v>12</v>
      </c>
      <c r="BOS88" s="213" t="s">
        <v>12</v>
      </c>
      <c r="BOT88" s="213" t="s">
        <v>12</v>
      </c>
      <c r="BOU88" s="213" t="s">
        <v>12</v>
      </c>
      <c r="BOV88" s="213" t="s">
        <v>12</v>
      </c>
      <c r="BOW88" s="213" t="s">
        <v>12</v>
      </c>
      <c r="BOX88" s="213" t="s">
        <v>12</v>
      </c>
      <c r="BOY88" s="213" t="s">
        <v>12</v>
      </c>
      <c r="BOZ88" s="213" t="s">
        <v>12</v>
      </c>
      <c r="BPA88" s="213" t="s">
        <v>12</v>
      </c>
      <c r="BPB88" s="213" t="s">
        <v>12</v>
      </c>
      <c r="BPC88" s="213" t="s">
        <v>12</v>
      </c>
      <c r="BPD88" s="213" t="s">
        <v>12</v>
      </c>
      <c r="BPE88" s="213" t="s">
        <v>12</v>
      </c>
      <c r="BPF88" s="213" t="s">
        <v>12</v>
      </c>
      <c r="BPG88" s="213" t="s">
        <v>12</v>
      </c>
      <c r="BPH88" s="213" t="s">
        <v>12</v>
      </c>
      <c r="BPI88" s="213" t="s">
        <v>12</v>
      </c>
      <c r="BPJ88" s="213" t="s">
        <v>12</v>
      </c>
      <c r="BPK88" s="213" t="s">
        <v>12</v>
      </c>
      <c r="BPL88" s="213" t="s">
        <v>12</v>
      </c>
      <c r="BPM88" s="213" t="s">
        <v>12</v>
      </c>
      <c r="BPN88" s="213" t="s">
        <v>12</v>
      </c>
      <c r="BPO88" s="213" t="s">
        <v>12</v>
      </c>
      <c r="BPP88" s="213" t="s">
        <v>12</v>
      </c>
      <c r="BPQ88" s="213" t="s">
        <v>12</v>
      </c>
      <c r="BPR88" s="213" t="s">
        <v>12</v>
      </c>
      <c r="BPS88" s="213" t="s">
        <v>12</v>
      </c>
      <c r="BPT88" s="213" t="s">
        <v>12</v>
      </c>
      <c r="BPU88" s="213" t="s">
        <v>12</v>
      </c>
      <c r="BPV88" s="213" t="s">
        <v>12</v>
      </c>
      <c r="BPW88" s="213" t="s">
        <v>12</v>
      </c>
      <c r="BPX88" s="213" t="s">
        <v>12</v>
      </c>
      <c r="BPY88" s="213" t="s">
        <v>12</v>
      </c>
      <c r="BPZ88" s="213" t="s">
        <v>12</v>
      </c>
      <c r="BQA88" s="213" t="s">
        <v>12</v>
      </c>
      <c r="BQB88" s="213" t="s">
        <v>12</v>
      </c>
      <c r="BQC88" s="213" t="s">
        <v>12</v>
      </c>
      <c r="BQD88" s="213" t="s">
        <v>12</v>
      </c>
      <c r="BQE88" s="213" t="s">
        <v>12</v>
      </c>
      <c r="BQF88" s="213" t="s">
        <v>12</v>
      </c>
      <c r="BQG88" s="213" t="s">
        <v>12</v>
      </c>
      <c r="BQH88" s="213" t="s">
        <v>12</v>
      </c>
      <c r="BQI88" s="213" t="s">
        <v>12</v>
      </c>
      <c r="BQJ88" s="213" t="s">
        <v>12</v>
      </c>
      <c r="BQK88" s="213" t="s">
        <v>12</v>
      </c>
      <c r="BQL88" s="213" t="s">
        <v>12</v>
      </c>
      <c r="BQM88" s="213" t="s">
        <v>12</v>
      </c>
      <c r="BQN88" s="213" t="s">
        <v>12</v>
      </c>
      <c r="BQO88" s="213" t="s">
        <v>12</v>
      </c>
      <c r="BQP88" s="213" t="s">
        <v>12</v>
      </c>
      <c r="BQQ88" s="213" t="s">
        <v>12</v>
      </c>
      <c r="BQR88" s="213" t="s">
        <v>12</v>
      </c>
      <c r="BQS88" s="213" t="s">
        <v>12</v>
      </c>
      <c r="BQT88" s="213" t="s">
        <v>12</v>
      </c>
      <c r="BQU88" s="213" t="s">
        <v>12</v>
      </c>
      <c r="BQV88" s="213" t="s">
        <v>12</v>
      </c>
      <c r="BQW88" s="213" t="s">
        <v>12</v>
      </c>
      <c r="BQX88" s="213" t="s">
        <v>12</v>
      </c>
      <c r="BQY88" s="213" t="s">
        <v>12</v>
      </c>
      <c r="BQZ88" s="213" t="s">
        <v>12</v>
      </c>
      <c r="BRA88" s="213" t="s">
        <v>12</v>
      </c>
      <c r="BRB88" s="213" t="s">
        <v>12</v>
      </c>
      <c r="BRC88" s="213" t="s">
        <v>12</v>
      </c>
      <c r="BRD88" s="213" t="s">
        <v>12</v>
      </c>
      <c r="BRE88" s="213" t="s">
        <v>12</v>
      </c>
      <c r="BRF88" s="213" t="s">
        <v>12</v>
      </c>
      <c r="BRG88" s="213" t="s">
        <v>12</v>
      </c>
      <c r="BRH88" s="213" t="s">
        <v>12</v>
      </c>
      <c r="BRI88" s="213" t="s">
        <v>12</v>
      </c>
      <c r="BRJ88" s="213" t="s">
        <v>12</v>
      </c>
      <c r="BRK88" s="213" t="s">
        <v>12</v>
      </c>
      <c r="BRL88" s="213" t="s">
        <v>12</v>
      </c>
      <c r="BRM88" s="213" t="s">
        <v>12</v>
      </c>
      <c r="BRN88" s="213" t="s">
        <v>12</v>
      </c>
      <c r="BRO88" s="213" t="s">
        <v>12</v>
      </c>
      <c r="BRP88" s="213" t="s">
        <v>12</v>
      </c>
      <c r="BRQ88" s="213" t="s">
        <v>12</v>
      </c>
      <c r="BRR88" s="213" t="s">
        <v>12</v>
      </c>
      <c r="BRS88" s="213" t="s">
        <v>12</v>
      </c>
      <c r="BRT88" s="213" t="s">
        <v>12</v>
      </c>
      <c r="BRU88" s="213" t="s">
        <v>12</v>
      </c>
      <c r="BRV88" s="213" t="s">
        <v>12</v>
      </c>
      <c r="BRW88" s="213" t="s">
        <v>12</v>
      </c>
      <c r="BRX88" s="213" t="s">
        <v>12</v>
      </c>
      <c r="BRY88" s="213" t="s">
        <v>12</v>
      </c>
      <c r="BRZ88" s="213" t="s">
        <v>12</v>
      </c>
      <c r="BSA88" s="213" t="s">
        <v>12</v>
      </c>
      <c r="BSB88" s="213" t="s">
        <v>12</v>
      </c>
      <c r="BSC88" s="213" t="s">
        <v>12</v>
      </c>
      <c r="BSD88" s="213" t="s">
        <v>12</v>
      </c>
      <c r="BSE88" s="213" t="s">
        <v>12</v>
      </c>
      <c r="BSF88" s="213" t="s">
        <v>12</v>
      </c>
      <c r="BSG88" s="213" t="s">
        <v>12</v>
      </c>
      <c r="BSH88" s="213" t="s">
        <v>12</v>
      </c>
      <c r="BSI88" s="213" t="s">
        <v>12</v>
      </c>
      <c r="BSJ88" s="213" t="s">
        <v>12</v>
      </c>
      <c r="BSK88" s="213" t="s">
        <v>12</v>
      </c>
      <c r="BSL88" s="213" t="s">
        <v>12</v>
      </c>
      <c r="BSM88" s="213" t="s">
        <v>12</v>
      </c>
      <c r="BSN88" s="213" t="s">
        <v>12</v>
      </c>
      <c r="BSO88" s="213" t="s">
        <v>12</v>
      </c>
      <c r="BSP88" s="213" t="s">
        <v>12</v>
      </c>
      <c r="BSQ88" s="213" t="s">
        <v>12</v>
      </c>
      <c r="BSR88" s="213" t="s">
        <v>12</v>
      </c>
      <c r="BSS88" s="213" t="s">
        <v>12</v>
      </c>
      <c r="BST88" s="213" t="s">
        <v>12</v>
      </c>
      <c r="BSU88" s="213" t="s">
        <v>12</v>
      </c>
      <c r="BSV88" s="213" t="s">
        <v>12</v>
      </c>
      <c r="BSW88" s="213" t="s">
        <v>12</v>
      </c>
      <c r="BSX88" s="213" t="s">
        <v>12</v>
      </c>
      <c r="BSY88" s="213" t="s">
        <v>12</v>
      </c>
      <c r="BSZ88" s="213" t="s">
        <v>12</v>
      </c>
      <c r="BTA88" s="213" t="s">
        <v>12</v>
      </c>
      <c r="BTB88" s="213" t="s">
        <v>12</v>
      </c>
      <c r="BTC88" s="213" t="s">
        <v>12</v>
      </c>
      <c r="BTD88" s="213" t="s">
        <v>12</v>
      </c>
      <c r="BTE88" s="213" t="s">
        <v>12</v>
      </c>
      <c r="BTF88" s="213" t="s">
        <v>12</v>
      </c>
      <c r="BTG88" s="213" t="s">
        <v>12</v>
      </c>
      <c r="BTH88" s="213" t="s">
        <v>12</v>
      </c>
      <c r="BTI88" s="213" t="s">
        <v>12</v>
      </c>
      <c r="BTJ88" s="213" t="s">
        <v>12</v>
      </c>
      <c r="BTK88" s="213" t="s">
        <v>12</v>
      </c>
      <c r="BTL88" s="213" t="s">
        <v>12</v>
      </c>
      <c r="BTM88" s="213" t="s">
        <v>12</v>
      </c>
      <c r="BTN88" s="213" t="s">
        <v>12</v>
      </c>
      <c r="BTO88" s="213" t="s">
        <v>12</v>
      </c>
      <c r="BTP88" s="213" t="s">
        <v>12</v>
      </c>
      <c r="BTQ88" s="213" t="s">
        <v>12</v>
      </c>
      <c r="BTR88" s="213" t="s">
        <v>12</v>
      </c>
      <c r="BTS88" s="213" t="s">
        <v>12</v>
      </c>
      <c r="BTT88" s="213" t="s">
        <v>12</v>
      </c>
      <c r="BTU88" s="213" t="s">
        <v>12</v>
      </c>
      <c r="BTV88" s="213" t="s">
        <v>12</v>
      </c>
      <c r="BTW88" s="213" t="s">
        <v>12</v>
      </c>
      <c r="BTX88" s="213" t="s">
        <v>12</v>
      </c>
      <c r="BTY88" s="213" t="s">
        <v>12</v>
      </c>
      <c r="BTZ88" s="213" t="s">
        <v>12</v>
      </c>
      <c r="BUA88" s="213" t="s">
        <v>12</v>
      </c>
      <c r="BUB88" s="213" t="s">
        <v>12</v>
      </c>
      <c r="BUC88" s="213" t="s">
        <v>12</v>
      </c>
      <c r="BUD88" s="213" t="s">
        <v>12</v>
      </c>
      <c r="BUE88" s="213" t="s">
        <v>12</v>
      </c>
      <c r="BUF88" s="213" t="s">
        <v>12</v>
      </c>
      <c r="BUG88" s="213" t="s">
        <v>12</v>
      </c>
      <c r="BUH88" s="213" t="s">
        <v>12</v>
      </c>
      <c r="BUI88" s="213" t="s">
        <v>12</v>
      </c>
      <c r="BUJ88" s="213" t="s">
        <v>12</v>
      </c>
      <c r="BUK88" s="213" t="s">
        <v>12</v>
      </c>
      <c r="BUL88" s="213" t="s">
        <v>12</v>
      </c>
      <c r="BUM88" s="213" t="s">
        <v>12</v>
      </c>
      <c r="BUN88" s="213" t="s">
        <v>12</v>
      </c>
      <c r="BUO88" s="213" t="s">
        <v>12</v>
      </c>
      <c r="BUP88" s="213" t="s">
        <v>12</v>
      </c>
      <c r="BUQ88" s="213" t="s">
        <v>12</v>
      </c>
      <c r="BUR88" s="213" t="s">
        <v>12</v>
      </c>
      <c r="BUS88" s="213" t="s">
        <v>12</v>
      </c>
      <c r="BUT88" s="213" t="s">
        <v>12</v>
      </c>
      <c r="BUU88" s="213" t="s">
        <v>12</v>
      </c>
      <c r="BUV88" s="213" t="s">
        <v>12</v>
      </c>
      <c r="BUW88" s="213" t="s">
        <v>12</v>
      </c>
      <c r="BUX88" s="213" t="s">
        <v>12</v>
      </c>
      <c r="BUY88" s="213" t="s">
        <v>12</v>
      </c>
      <c r="BUZ88" s="213" t="s">
        <v>12</v>
      </c>
      <c r="BVA88" s="213" t="s">
        <v>12</v>
      </c>
      <c r="BVB88" s="213" t="s">
        <v>12</v>
      </c>
      <c r="BVC88" s="213" t="s">
        <v>12</v>
      </c>
      <c r="BVD88" s="213" t="s">
        <v>12</v>
      </c>
      <c r="BVE88" s="213" t="s">
        <v>12</v>
      </c>
      <c r="BVF88" s="213" t="s">
        <v>12</v>
      </c>
      <c r="BVG88" s="213" t="s">
        <v>12</v>
      </c>
      <c r="BVH88" s="213" t="s">
        <v>12</v>
      </c>
      <c r="BVI88" s="213" t="s">
        <v>12</v>
      </c>
      <c r="BVJ88" s="213" t="s">
        <v>12</v>
      </c>
      <c r="BVK88" s="213" t="s">
        <v>12</v>
      </c>
      <c r="BVL88" s="213" t="s">
        <v>12</v>
      </c>
      <c r="BVM88" s="213" t="s">
        <v>12</v>
      </c>
      <c r="BVN88" s="213" t="s">
        <v>12</v>
      </c>
      <c r="BVO88" s="213" t="s">
        <v>12</v>
      </c>
      <c r="BVP88" s="213" t="s">
        <v>12</v>
      </c>
      <c r="BVQ88" s="213" t="s">
        <v>12</v>
      </c>
      <c r="BVR88" s="213" t="s">
        <v>12</v>
      </c>
      <c r="BVS88" s="213" t="s">
        <v>12</v>
      </c>
      <c r="BVT88" s="213" t="s">
        <v>12</v>
      </c>
      <c r="BVU88" s="213" t="s">
        <v>12</v>
      </c>
      <c r="BVV88" s="213" t="s">
        <v>12</v>
      </c>
      <c r="BVW88" s="213" t="s">
        <v>12</v>
      </c>
      <c r="BVX88" s="213" t="s">
        <v>12</v>
      </c>
      <c r="BVY88" s="213" t="s">
        <v>12</v>
      </c>
      <c r="BVZ88" s="213" t="s">
        <v>12</v>
      </c>
      <c r="BWA88" s="213" t="s">
        <v>12</v>
      </c>
      <c r="BWB88" s="213" t="s">
        <v>12</v>
      </c>
      <c r="BWC88" s="213" t="s">
        <v>12</v>
      </c>
      <c r="BWD88" s="213" t="s">
        <v>12</v>
      </c>
      <c r="BWE88" s="213" t="s">
        <v>12</v>
      </c>
      <c r="BWF88" s="213" t="s">
        <v>12</v>
      </c>
      <c r="BWG88" s="213" t="s">
        <v>12</v>
      </c>
      <c r="BWH88" s="213" t="s">
        <v>12</v>
      </c>
      <c r="BWI88" s="213" t="s">
        <v>12</v>
      </c>
      <c r="BWJ88" s="213" t="s">
        <v>12</v>
      </c>
      <c r="BWK88" s="213" t="s">
        <v>12</v>
      </c>
      <c r="BWL88" s="213" t="s">
        <v>12</v>
      </c>
      <c r="BWM88" s="213" t="s">
        <v>12</v>
      </c>
      <c r="BWN88" s="213" t="s">
        <v>12</v>
      </c>
      <c r="BWO88" s="213" t="s">
        <v>12</v>
      </c>
      <c r="BWP88" s="213" t="s">
        <v>12</v>
      </c>
      <c r="BWQ88" s="213" t="s">
        <v>12</v>
      </c>
      <c r="BWR88" s="213" t="s">
        <v>12</v>
      </c>
      <c r="BWS88" s="213" t="s">
        <v>12</v>
      </c>
      <c r="BWT88" s="213" t="s">
        <v>12</v>
      </c>
      <c r="BWU88" s="213" t="s">
        <v>12</v>
      </c>
      <c r="BWV88" s="213" t="s">
        <v>12</v>
      </c>
      <c r="BWW88" s="213" t="s">
        <v>12</v>
      </c>
      <c r="BWX88" s="213" t="s">
        <v>12</v>
      </c>
      <c r="BWY88" s="213" t="s">
        <v>12</v>
      </c>
      <c r="BWZ88" s="213" t="s">
        <v>12</v>
      </c>
      <c r="BXA88" s="213" t="s">
        <v>12</v>
      </c>
      <c r="BXB88" s="213" t="s">
        <v>12</v>
      </c>
      <c r="BXC88" s="213" t="s">
        <v>12</v>
      </c>
      <c r="BXD88" s="213" t="s">
        <v>12</v>
      </c>
      <c r="BXE88" s="213" t="s">
        <v>12</v>
      </c>
      <c r="BXF88" s="213" t="s">
        <v>12</v>
      </c>
      <c r="BXG88" s="213" t="s">
        <v>12</v>
      </c>
      <c r="BXH88" s="213" t="s">
        <v>12</v>
      </c>
      <c r="BXI88" s="213" t="s">
        <v>12</v>
      </c>
      <c r="BXJ88" s="213" t="s">
        <v>12</v>
      </c>
      <c r="BXK88" s="213" t="s">
        <v>12</v>
      </c>
      <c r="BXL88" s="213" t="s">
        <v>12</v>
      </c>
      <c r="BXM88" s="213" t="s">
        <v>12</v>
      </c>
      <c r="BXN88" s="213" t="s">
        <v>12</v>
      </c>
      <c r="BXO88" s="213" t="s">
        <v>12</v>
      </c>
      <c r="BXP88" s="213" t="s">
        <v>12</v>
      </c>
      <c r="BXQ88" s="213" t="s">
        <v>12</v>
      </c>
      <c r="BXR88" s="213" t="s">
        <v>12</v>
      </c>
      <c r="BXS88" s="213" t="s">
        <v>12</v>
      </c>
      <c r="BXT88" s="213" t="s">
        <v>12</v>
      </c>
      <c r="BXU88" s="213" t="s">
        <v>12</v>
      </c>
      <c r="BXV88" s="213" t="s">
        <v>12</v>
      </c>
      <c r="BXW88" s="213" t="s">
        <v>12</v>
      </c>
      <c r="BXX88" s="213" t="s">
        <v>12</v>
      </c>
      <c r="BXY88" s="213" t="s">
        <v>12</v>
      </c>
      <c r="BXZ88" s="213" t="s">
        <v>12</v>
      </c>
      <c r="BYA88" s="213" t="s">
        <v>12</v>
      </c>
      <c r="BYB88" s="213" t="s">
        <v>12</v>
      </c>
      <c r="BYC88" s="213" t="s">
        <v>12</v>
      </c>
      <c r="BYD88" s="213" t="s">
        <v>12</v>
      </c>
      <c r="BYE88" s="213" t="s">
        <v>12</v>
      </c>
      <c r="BYF88" s="213" t="s">
        <v>12</v>
      </c>
      <c r="BYG88" s="213" t="s">
        <v>12</v>
      </c>
      <c r="BYH88" s="213" t="s">
        <v>12</v>
      </c>
      <c r="BYI88" s="213" t="s">
        <v>12</v>
      </c>
      <c r="BYJ88" s="213" t="s">
        <v>12</v>
      </c>
      <c r="BYK88" s="213" t="s">
        <v>12</v>
      </c>
      <c r="BYL88" s="213" t="s">
        <v>12</v>
      </c>
      <c r="BYM88" s="213" t="s">
        <v>12</v>
      </c>
      <c r="BYN88" s="213" t="s">
        <v>12</v>
      </c>
      <c r="BYO88" s="213" t="s">
        <v>12</v>
      </c>
      <c r="BYP88" s="213" t="s">
        <v>12</v>
      </c>
      <c r="BYQ88" s="213" t="s">
        <v>12</v>
      </c>
      <c r="BYR88" s="213" t="s">
        <v>12</v>
      </c>
      <c r="BYS88" s="213" t="s">
        <v>12</v>
      </c>
      <c r="BYT88" s="213" t="s">
        <v>12</v>
      </c>
      <c r="BYU88" s="213" t="s">
        <v>12</v>
      </c>
      <c r="BYV88" s="213" t="s">
        <v>12</v>
      </c>
      <c r="BYW88" s="213" t="s">
        <v>12</v>
      </c>
      <c r="BYX88" s="213" t="s">
        <v>12</v>
      </c>
      <c r="BYY88" s="213" t="s">
        <v>12</v>
      </c>
      <c r="BYZ88" s="213" t="s">
        <v>12</v>
      </c>
      <c r="BZA88" s="213" t="s">
        <v>12</v>
      </c>
      <c r="BZB88" s="213" t="s">
        <v>12</v>
      </c>
      <c r="BZC88" s="213" t="s">
        <v>12</v>
      </c>
      <c r="BZD88" s="213" t="s">
        <v>12</v>
      </c>
      <c r="BZE88" s="213" t="s">
        <v>12</v>
      </c>
      <c r="BZF88" s="213" t="s">
        <v>12</v>
      </c>
      <c r="BZG88" s="213" t="s">
        <v>12</v>
      </c>
      <c r="BZH88" s="213" t="s">
        <v>12</v>
      </c>
      <c r="BZI88" s="213" t="s">
        <v>12</v>
      </c>
      <c r="BZJ88" s="213" t="s">
        <v>12</v>
      </c>
      <c r="BZK88" s="213" t="s">
        <v>12</v>
      </c>
      <c r="BZL88" s="213" t="s">
        <v>12</v>
      </c>
      <c r="BZM88" s="213" t="s">
        <v>12</v>
      </c>
      <c r="BZN88" s="213" t="s">
        <v>12</v>
      </c>
      <c r="BZO88" s="213" t="s">
        <v>12</v>
      </c>
      <c r="BZP88" s="213" t="s">
        <v>12</v>
      </c>
      <c r="BZQ88" s="213" t="s">
        <v>12</v>
      </c>
      <c r="BZR88" s="213" t="s">
        <v>12</v>
      </c>
      <c r="BZS88" s="213" t="s">
        <v>12</v>
      </c>
      <c r="BZT88" s="213" t="s">
        <v>12</v>
      </c>
      <c r="BZU88" s="213" t="s">
        <v>12</v>
      </c>
      <c r="BZV88" s="213" t="s">
        <v>12</v>
      </c>
      <c r="BZW88" s="213" t="s">
        <v>12</v>
      </c>
      <c r="BZX88" s="213" t="s">
        <v>12</v>
      </c>
      <c r="BZY88" s="213" t="s">
        <v>12</v>
      </c>
      <c r="BZZ88" s="213" t="s">
        <v>12</v>
      </c>
      <c r="CAA88" s="213" t="s">
        <v>12</v>
      </c>
      <c r="CAB88" s="213" t="s">
        <v>12</v>
      </c>
      <c r="CAC88" s="213" t="s">
        <v>12</v>
      </c>
      <c r="CAD88" s="213" t="s">
        <v>12</v>
      </c>
      <c r="CAE88" s="213" t="s">
        <v>12</v>
      </c>
      <c r="CAF88" s="213" t="s">
        <v>12</v>
      </c>
      <c r="CAG88" s="213" t="s">
        <v>12</v>
      </c>
      <c r="CAH88" s="213" t="s">
        <v>12</v>
      </c>
      <c r="CAI88" s="213" t="s">
        <v>12</v>
      </c>
      <c r="CAJ88" s="213" t="s">
        <v>12</v>
      </c>
      <c r="CAK88" s="213" t="s">
        <v>12</v>
      </c>
      <c r="CAL88" s="213" t="s">
        <v>12</v>
      </c>
      <c r="CAM88" s="213" t="s">
        <v>12</v>
      </c>
      <c r="CAN88" s="213" t="s">
        <v>12</v>
      </c>
      <c r="CAO88" s="213" t="s">
        <v>12</v>
      </c>
      <c r="CAP88" s="213" t="s">
        <v>12</v>
      </c>
      <c r="CAQ88" s="213" t="s">
        <v>12</v>
      </c>
      <c r="CAR88" s="213" t="s">
        <v>12</v>
      </c>
      <c r="CAS88" s="213" t="s">
        <v>12</v>
      </c>
      <c r="CAT88" s="213" t="s">
        <v>12</v>
      </c>
      <c r="CAU88" s="213" t="s">
        <v>12</v>
      </c>
      <c r="CAV88" s="213" t="s">
        <v>12</v>
      </c>
      <c r="CAW88" s="213" t="s">
        <v>12</v>
      </c>
      <c r="CAX88" s="213" t="s">
        <v>12</v>
      </c>
      <c r="CAY88" s="213" t="s">
        <v>12</v>
      </c>
      <c r="CAZ88" s="213" t="s">
        <v>12</v>
      </c>
      <c r="CBA88" s="213" t="s">
        <v>12</v>
      </c>
      <c r="CBB88" s="213" t="s">
        <v>12</v>
      </c>
      <c r="CBC88" s="213" t="s">
        <v>12</v>
      </c>
      <c r="CBD88" s="213" t="s">
        <v>12</v>
      </c>
      <c r="CBE88" s="213" t="s">
        <v>12</v>
      </c>
      <c r="CBF88" s="213" t="s">
        <v>12</v>
      </c>
      <c r="CBG88" s="213" t="s">
        <v>12</v>
      </c>
      <c r="CBH88" s="213" t="s">
        <v>12</v>
      </c>
      <c r="CBI88" s="213" t="s">
        <v>12</v>
      </c>
      <c r="CBJ88" s="213" t="s">
        <v>12</v>
      </c>
      <c r="CBK88" s="213" t="s">
        <v>12</v>
      </c>
      <c r="CBL88" s="213" t="s">
        <v>12</v>
      </c>
      <c r="CBM88" s="213" t="s">
        <v>12</v>
      </c>
      <c r="CBN88" s="213" t="s">
        <v>12</v>
      </c>
      <c r="CBO88" s="213" t="s">
        <v>12</v>
      </c>
      <c r="CBP88" s="213" t="s">
        <v>12</v>
      </c>
      <c r="CBQ88" s="213" t="s">
        <v>12</v>
      </c>
      <c r="CBR88" s="213" t="s">
        <v>12</v>
      </c>
      <c r="CBS88" s="213" t="s">
        <v>12</v>
      </c>
      <c r="CBT88" s="213" t="s">
        <v>12</v>
      </c>
      <c r="CBU88" s="213" t="s">
        <v>12</v>
      </c>
      <c r="CBV88" s="213" t="s">
        <v>12</v>
      </c>
      <c r="CBW88" s="213" t="s">
        <v>12</v>
      </c>
      <c r="CBX88" s="213" t="s">
        <v>12</v>
      </c>
      <c r="CBY88" s="213" t="s">
        <v>12</v>
      </c>
      <c r="CBZ88" s="213" t="s">
        <v>12</v>
      </c>
      <c r="CCA88" s="213" t="s">
        <v>12</v>
      </c>
      <c r="CCB88" s="213" t="s">
        <v>12</v>
      </c>
      <c r="CCC88" s="213" t="s">
        <v>12</v>
      </c>
      <c r="CCD88" s="213" t="s">
        <v>12</v>
      </c>
      <c r="CCE88" s="213" t="s">
        <v>12</v>
      </c>
      <c r="CCF88" s="213" t="s">
        <v>12</v>
      </c>
      <c r="CCG88" s="213" t="s">
        <v>12</v>
      </c>
      <c r="CCH88" s="213" t="s">
        <v>12</v>
      </c>
      <c r="CCI88" s="213" t="s">
        <v>12</v>
      </c>
      <c r="CCJ88" s="213" t="s">
        <v>12</v>
      </c>
      <c r="CCK88" s="213" t="s">
        <v>12</v>
      </c>
      <c r="CCL88" s="213" t="s">
        <v>12</v>
      </c>
      <c r="CCM88" s="213" t="s">
        <v>12</v>
      </c>
      <c r="CCN88" s="213" t="s">
        <v>12</v>
      </c>
      <c r="CCO88" s="213" t="s">
        <v>12</v>
      </c>
      <c r="CCP88" s="213" t="s">
        <v>12</v>
      </c>
      <c r="CCQ88" s="213" t="s">
        <v>12</v>
      </c>
      <c r="CCR88" s="213" t="s">
        <v>12</v>
      </c>
      <c r="CCS88" s="213" t="s">
        <v>12</v>
      </c>
      <c r="CCT88" s="213" t="s">
        <v>12</v>
      </c>
      <c r="CCU88" s="213" t="s">
        <v>12</v>
      </c>
      <c r="CCV88" s="213" t="s">
        <v>12</v>
      </c>
      <c r="CCW88" s="213" t="s">
        <v>12</v>
      </c>
      <c r="CCX88" s="213" t="s">
        <v>12</v>
      </c>
      <c r="CCY88" s="213" t="s">
        <v>12</v>
      </c>
      <c r="CCZ88" s="213" t="s">
        <v>12</v>
      </c>
      <c r="CDA88" s="213" t="s">
        <v>12</v>
      </c>
      <c r="CDB88" s="213" t="s">
        <v>12</v>
      </c>
      <c r="CDC88" s="213" t="s">
        <v>12</v>
      </c>
      <c r="CDD88" s="213" t="s">
        <v>12</v>
      </c>
      <c r="CDE88" s="213" t="s">
        <v>12</v>
      </c>
      <c r="CDF88" s="213" t="s">
        <v>12</v>
      </c>
      <c r="CDG88" s="213" t="s">
        <v>12</v>
      </c>
      <c r="CDH88" s="213" t="s">
        <v>12</v>
      </c>
      <c r="CDI88" s="213" t="s">
        <v>12</v>
      </c>
      <c r="CDJ88" s="213" t="s">
        <v>12</v>
      </c>
      <c r="CDK88" s="213" t="s">
        <v>12</v>
      </c>
      <c r="CDL88" s="213" t="s">
        <v>12</v>
      </c>
      <c r="CDM88" s="213" t="s">
        <v>12</v>
      </c>
      <c r="CDN88" s="213" t="s">
        <v>12</v>
      </c>
      <c r="CDO88" s="213" t="s">
        <v>12</v>
      </c>
      <c r="CDP88" s="213" t="s">
        <v>12</v>
      </c>
      <c r="CDQ88" s="213" t="s">
        <v>12</v>
      </c>
      <c r="CDR88" s="213" t="s">
        <v>12</v>
      </c>
      <c r="CDS88" s="213" t="s">
        <v>12</v>
      </c>
      <c r="CDT88" s="213" t="s">
        <v>12</v>
      </c>
      <c r="CDU88" s="213" t="s">
        <v>12</v>
      </c>
      <c r="CDV88" s="213" t="s">
        <v>12</v>
      </c>
      <c r="CDW88" s="213" t="s">
        <v>12</v>
      </c>
      <c r="CDX88" s="213" t="s">
        <v>12</v>
      </c>
      <c r="CDY88" s="213" t="s">
        <v>12</v>
      </c>
      <c r="CDZ88" s="213" t="s">
        <v>12</v>
      </c>
      <c r="CEA88" s="213" t="s">
        <v>12</v>
      </c>
      <c r="CEB88" s="213" t="s">
        <v>12</v>
      </c>
      <c r="CEC88" s="213" t="s">
        <v>12</v>
      </c>
      <c r="CED88" s="213" t="s">
        <v>12</v>
      </c>
      <c r="CEE88" s="213" t="s">
        <v>12</v>
      </c>
      <c r="CEF88" s="213" t="s">
        <v>12</v>
      </c>
      <c r="CEG88" s="213" t="s">
        <v>12</v>
      </c>
      <c r="CEH88" s="213" t="s">
        <v>12</v>
      </c>
      <c r="CEI88" s="213" t="s">
        <v>12</v>
      </c>
      <c r="CEJ88" s="213" t="s">
        <v>12</v>
      </c>
      <c r="CEK88" s="213" t="s">
        <v>12</v>
      </c>
      <c r="CEL88" s="213" t="s">
        <v>12</v>
      </c>
      <c r="CEM88" s="213" t="s">
        <v>12</v>
      </c>
      <c r="CEN88" s="213" t="s">
        <v>12</v>
      </c>
      <c r="CEO88" s="213" t="s">
        <v>12</v>
      </c>
      <c r="CEP88" s="213" t="s">
        <v>12</v>
      </c>
      <c r="CEQ88" s="213" t="s">
        <v>12</v>
      </c>
      <c r="CER88" s="213" t="s">
        <v>12</v>
      </c>
      <c r="CES88" s="213" t="s">
        <v>12</v>
      </c>
      <c r="CET88" s="213" t="s">
        <v>12</v>
      </c>
      <c r="CEU88" s="213" t="s">
        <v>12</v>
      </c>
      <c r="CEV88" s="213" t="s">
        <v>12</v>
      </c>
      <c r="CEW88" s="213" t="s">
        <v>12</v>
      </c>
      <c r="CEX88" s="213" t="s">
        <v>12</v>
      </c>
      <c r="CEY88" s="213" t="s">
        <v>12</v>
      </c>
      <c r="CEZ88" s="213" t="s">
        <v>12</v>
      </c>
      <c r="CFA88" s="213" t="s">
        <v>12</v>
      </c>
      <c r="CFB88" s="213" t="s">
        <v>12</v>
      </c>
      <c r="CFC88" s="213" t="s">
        <v>12</v>
      </c>
      <c r="CFD88" s="213" t="s">
        <v>12</v>
      </c>
      <c r="CFE88" s="213" t="s">
        <v>12</v>
      </c>
      <c r="CFF88" s="213" t="s">
        <v>12</v>
      </c>
      <c r="CFG88" s="213" t="s">
        <v>12</v>
      </c>
      <c r="CFH88" s="213" t="s">
        <v>12</v>
      </c>
      <c r="CFI88" s="213" t="s">
        <v>12</v>
      </c>
      <c r="CFJ88" s="213" t="s">
        <v>12</v>
      </c>
      <c r="CFK88" s="213" t="s">
        <v>12</v>
      </c>
      <c r="CFL88" s="213" t="s">
        <v>12</v>
      </c>
      <c r="CFM88" s="213" t="s">
        <v>12</v>
      </c>
      <c r="CFN88" s="213" t="s">
        <v>12</v>
      </c>
      <c r="CFO88" s="213" t="s">
        <v>12</v>
      </c>
      <c r="CFP88" s="213" t="s">
        <v>12</v>
      </c>
      <c r="CFQ88" s="213" t="s">
        <v>12</v>
      </c>
      <c r="CFR88" s="213" t="s">
        <v>12</v>
      </c>
      <c r="CFS88" s="213" t="s">
        <v>12</v>
      </c>
      <c r="CFT88" s="213" t="s">
        <v>12</v>
      </c>
      <c r="CFU88" s="213" t="s">
        <v>12</v>
      </c>
      <c r="CFV88" s="213" t="s">
        <v>12</v>
      </c>
      <c r="CFW88" s="213" t="s">
        <v>12</v>
      </c>
      <c r="CFX88" s="213" t="s">
        <v>12</v>
      </c>
      <c r="CFY88" s="213" t="s">
        <v>12</v>
      </c>
      <c r="CFZ88" s="213" t="s">
        <v>12</v>
      </c>
      <c r="CGA88" s="213" t="s">
        <v>12</v>
      </c>
      <c r="CGB88" s="213" t="s">
        <v>12</v>
      </c>
      <c r="CGC88" s="213" t="s">
        <v>12</v>
      </c>
      <c r="CGD88" s="213" t="s">
        <v>12</v>
      </c>
      <c r="CGE88" s="213" t="s">
        <v>12</v>
      </c>
      <c r="CGF88" s="213" t="s">
        <v>12</v>
      </c>
      <c r="CGG88" s="213" t="s">
        <v>12</v>
      </c>
      <c r="CGH88" s="213" t="s">
        <v>12</v>
      </c>
      <c r="CGI88" s="213" t="s">
        <v>12</v>
      </c>
      <c r="CGJ88" s="213" t="s">
        <v>12</v>
      </c>
      <c r="CGK88" s="213" t="s">
        <v>12</v>
      </c>
      <c r="CGL88" s="213" t="s">
        <v>12</v>
      </c>
      <c r="CGM88" s="213" t="s">
        <v>12</v>
      </c>
      <c r="CGN88" s="213" t="s">
        <v>12</v>
      </c>
      <c r="CGO88" s="213" t="s">
        <v>12</v>
      </c>
      <c r="CGP88" s="213" t="s">
        <v>12</v>
      </c>
      <c r="CGQ88" s="213" t="s">
        <v>12</v>
      </c>
      <c r="CGR88" s="213" t="s">
        <v>12</v>
      </c>
      <c r="CGS88" s="213" t="s">
        <v>12</v>
      </c>
      <c r="CGT88" s="213" t="s">
        <v>12</v>
      </c>
      <c r="CGU88" s="213" t="s">
        <v>12</v>
      </c>
      <c r="CGV88" s="213" t="s">
        <v>12</v>
      </c>
      <c r="CGW88" s="213" t="s">
        <v>12</v>
      </c>
      <c r="CGX88" s="213" t="s">
        <v>12</v>
      </c>
      <c r="CGY88" s="213" t="s">
        <v>12</v>
      </c>
      <c r="CGZ88" s="213" t="s">
        <v>12</v>
      </c>
      <c r="CHA88" s="213" t="s">
        <v>12</v>
      </c>
      <c r="CHB88" s="213" t="s">
        <v>12</v>
      </c>
      <c r="CHC88" s="213" t="s">
        <v>12</v>
      </c>
      <c r="CHD88" s="213" t="s">
        <v>12</v>
      </c>
      <c r="CHE88" s="213" t="s">
        <v>12</v>
      </c>
      <c r="CHF88" s="213" t="s">
        <v>12</v>
      </c>
      <c r="CHG88" s="213" t="s">
        <v>12</v>
      </c>
      <c r="CHH88" s="213" t="s">
        <v>12</v>
      </c>
      <c r="CHI88" s="213" t="s">
        <v>12</v>
      </c>
      <c r="CHJ88" s="213" t="s">
        <v>12</v>
      </c>
      <c r="CHK88" s="213" t="s">
        <v>12</v>
      </c>
      <c r="CHL88" s="213" t="s">
        <v>12</v>
      </c>
      <c r="CHM88" s="213" t="s">
        <v>12</v>
      </c>
      <c r="CHN88" s="213" t="s">
        <v>12</v>
      </c>
      <c r="CHO88" s="213" t="s">
        <v>12</v>
      </c>
      <c r="CHP88" s="213" t="s">
        <v>12</v>
      </c>
      <c r="CHQ88" s="213" t="s">
        <v>12</v>
      </c>
      <c r="CHR88" s="213" t="s">
        <v>12</v>
      </c>
      <c r="CHS88" s="213" t="s">
        <v>12</v>
      </c>
      <c r="CHT88" s="213" t="s">
        <v>12</v>
      </c>
      <c r="CHU88" s="213" t="s">
        <v>12</v>
      </c>
      <c r="CHV88" s="213" t="s">
        <v>12</v>
      </c>
      <c r="CHW88" s="213" t="s">
        <v>12</v>
      </c>
      <c r="CHX88" s="213" t="s">
        <v>12</v>
      </c>
      <c r="CHY88" s="213" t="s">
        <v>12</v>
      </c>
      <c r="CHZ88" s="213" t="s">
        <v>12</v>
      </c>
      <c r="CIA88" s="213" t="s">
        <v>12</v>
      </c>
      <c r="CIB88" s="213" t="s">
        <v>12</v>
      </c>
      <c r="CIC88" s="213" t="s">
        <v>12</v>
      </c>
      <c r="CID88" s="213" t="s">
        <v>12</v>
      </c>
      <c r="CIE88" s="213" t="s">
        <v>12</v>
      </c>
      <c r="CIF88" s="213" t="s">
        <v>12</v>
      </c>
      <c r="CIG88" s="213" t="s">
        <v>12</v>
      </c>
      <c r="CIH88" s="213" t="s">
        <v>12</v>
      </c>
      <c r="CII88" s="213" t="s">
        <v>12</v>
      </c>
      <c r="CIJ88" s="213" t="s">
        <v>12</v>
      </c>
      <c r="CIK88" s="213" t="s">
        <v>12</v>
      </c>
      <c r="CIL88" s="213" t="s">
        <v>12</v>
      </c>
      <c r="CIM88" s="213" t="s">
        <v>12</v>
      </c>
      <c r="CIN88" s="213" t="s">
        <v>12</v>
      </c>
      <c r="CIO88" s="213" t="s">
        <v>12</v>
      </c>
      <c r="CIP88" s="213" t="s">
        <v>12</v>
      </c>
      <c r="CIQ88" s="213" t="s">
        <v>12</v>
      </c>
      <c r="CIR88" s="213" t="s">
        <v>12</v>
      </c>
      <c r="CIS88" s="213" t="s">
        <v>12</v>
      </c>
      <c r="CIT88" s="213" t="s">
        <v>12</v>
      </c>
      <c r="CIU88" s="213" t="s">
        <v>12</v>
      </c>
      <c r="CIV88" s="213" t="s">
        <v>12</v>
      </c>
      <c r="CIW88" s="213" t="s">
        <v>12</v>
      </c>
      <c r="CIX88" s="213" t="s">
        <v>12</v>
      </c>
      <c r="CIY88" s="213" t="s">
        <v>12</v>
      </c>
      <c r="CIZ88" s="213" t="s">
        <v>12</v>
      </c>
      <c r="CJA88" s="213" t="s">
        <v>12</v>
      </c>
      <c r="CJB88" s="213" t="s">
        <v>12</v>
      </c>
      <c r="CJC88" s="213" t="s">
        <v>12</v>
      </c>
      <c r="CJD88" s="213" t="s">
        <v>12</v>
      </c>
      <c r="CJE88" s="213" t="s">
        <v>12</v>
      </c>
      <c r="CJF88" s="213" t="s">
        <v>12</v>
      </c>
      <c r="CJG88" s="213" t="s">
        <v>12</v>
      </c>
      <c r="CJH88" s="213" t="s">
        <v>12</v>
      </c>
      <c r="CJI88" s="213" t="s">
        <v>12</v>
      </c>
      <c r="CJJ88" s="213" t="s">
        <v>12</v>
      </c>
      <c r="CJK88" s="213" t="s">
        <v>12</v>
      </c>
      <c r="CJL88" s="213" t="s">
        <v>12</v>
      </c>
      <c r="CJM88" s="213" t="s">
        <v>12</v>
      </c>
      <c r="CJN88" s="213" t="s">
        <v>12</v>
      </c>
      <c r="CJO88" s="213" t="s">
        <v>12</v>
      </c>
      <c r="CJP88" s="213" t="s">
        <v>12</v>
      </c>
      <c r="CJQ88" s="213" t="s">
        <v>12</v>
      </c>
      <c r="CJR88" s="213" t="s">
        <v>12</v>
      </c>
      <c r="CJS88" s="213" t="s">
        <v>12</v>
      </c>
      <c r="CJT88" s="213" t="s">
        <v>12</v>
      </c>
      <c r="CJU88" s="213" t="s">
        <v>12</v>
      </c>
      <c r="CJV88" s="213" t="s">
        <v>12</v>
      </c>
      <c r="CJW88" s="213" t="s">
        <v>12</v>
      </c>
      <c r="CJX88" s="213" t="s">
        <v>12</v>
      </c>
      <c r="CJY88" s="213" t="s">
        <v>12</v>
      </c>
      <c r="CJZ88" s="213" t="s">
        <v>12</v>
      </c>
      <c r="CKA88" s="213" t="s">
        <v>12</v>
      </c>
      <c r="CKB88" s="213" t="s">
        <v>12</v>
      </c>
      <c r="CKC88" s="213" t="s">
        <v>12</v>
      </c>
      <c r="CKD88" s="213" t="s">
        <v>12</v>
      </c>
      <c r="CKE88" s="213" t="s">
        <v>12</v>
      </c>
      <c r="CKF88" s="213" t="s">
        <v>12</v>
      </c>
      <c r="CKG88" s="213" t="s">
        <v>12</v>
      </c>
      <c r="CKH88" s="213" t="s">
        <v>12</v>
      </c>
      <c r="CKI88" s="213" t="s">
        <v>12</v>
      </c>
      <c r="CKJ88" s="213" t="s">
        <v>12</v>
      </c>
      <c r="CKK88" s="213" t="s">
        <v>12</v>
      </c>
      <c r="CKL88" s="213" t="s">
        <v>12</v>
      </c>
      <c r="CKM88" s="213" t="s">
        <v>12</v>
      </c>
      <c r="CKN88" s="213" t="s">
        <v>12</v>
      </c>
      <c r="CKO88" s="213" t="s">
        <v>12</v>
      </c>
      <c r="CKP88" s="213" t="s">
        <v>12</v>
      </c>
      <c r="CKQ88" s="213" t="s">
        <v>12</v>
      </c>
      <c r="CKR88" s="213" t="s">
        <v>12</v>
      </c>
      <c r="CKS88" s="213" t="s">
        <v>12</v>
      </c>
      <c r="CKT88" s="213" t="s">
        <v>12</v>
      </c>
      <c r="CKU88" s="213" t="s">
        <v>12</v>
      </c>
      <c r="CKV88" s="213" t="s">
        <v>12</v>
      </c>
      <c r="CKW88" s="213" t="s">
        <v>12</v>
      </c>
      <c r="CKX88" s="213" t="s">
        <v>12</v>
      </c>
      <c r="CKY88" s="213" t="s">
        <v>12</v>
      </c>
      <c r="CKZ88" s="213" t="s">
        <v>12</v>
      </c>
      <c r="CLA88" s="213" t="s">
        <v>12</v>
      </c>
      <c r="CLB88" s="213" t="s">
        <v>12</v>
      </c>
      <c r="CLC88" s="213" t="s">
        <v>12</v>
      </c>
      <c r="CLD88" s="213" t="s">
        <v>12</v>
      </c>
      <c r="CLE88" s="213" t="s">
        <v>12</v>
      </c>
      <c r="CLF88" s="213" t="s">
        <v>12</v>
      </c>
      <c r="CLG88" s="213" t="s">
        <v>12</v>
      </c>
      <c r="CLH88" s="213" t="s">
        <v>12</v>
      </c>
      <c r="CLI88" s="213" t="s">
        <v>12</v>
      </c>
      <c r="CLJ88" s="213" t="s">
        <v>12</v>
      </c>
      <c r="CLK88" s="213" t="s">
        <v>12</v>
      </c>
      <c r="CLL88" s="213" t="s">
        <v>12</v>
      </c>
      <c r="CLM88" s="213" t="s">
        <v>12</v>
      </c>
      <c r="CLN88" s="213" t="s">
        <v>12</v>
      </c>
      <c r="CLO88" s="213" t="s">
        <v>12</v>
      </c>
      <c r="CLP88" s="213" t="s">
        <v>12</v>
      </c>
      <c r="CLQ88" s="213" t="s">
        <v>12</v>
      </c>
      <c r="CLR88" s="213" t="s">
        <v>12</v>
      </c>
      <c r="CLS88" s="213" t="s">
        <v>12</v>
      </c>
      <c r="CLT88" s="213" t="s">
        <v>12</v>
      </c>
      <c r="CLU88" s="213" t="s">
        <v>12</v>
      </c>
      <c r="CLV88" s="213" t="s">
        <v>12</v>
      </c>
      <c r="CLW88" s="213" t="s">
        <v>12</v>
      </c>
      <c r="CLX88" s="213" t="s">
        <v>12</v>
      </c>
      <c r="CLY88" s="213" t="s">
        <v>12</v>
      </c>
      <c r="CLZ88" s="213" t="s">
        <v>12</v>
      </c>
      <c r="CMA88" s="213" t="s">
        <v>12</v>
      </c>
      <c r="CMB88" s="213" t="s">
        <v>12</v>
      </c>
      <c r="CMC88" s="213" t="s">
        <v>12</v>
      </c>
      <c r="CMD88" s="213" t="s">
        <v>12</v>
      </c>
      <c r="CME88" s="213" t="s">
        <v>12</v>
      </c>
      <c r="CMF88" s="213" t="s">
        <v>12</v>
      </c>
      <c r="CMG88" s="213" t="s">
        <v>12</v>
      </c>
      <c r="CMH88" s="213" t="s">
        <v>12</v>
      </c>
      <c r="CMI88" s="213" t="s">
        <v>12</v>
      </c>
      <c r="CMJ88" s="213" t="s">
        <v>12</v>
      </c>
      <c r="CMK88" s="213" t="s">
        <v>12</v>
      </c>
      <c r="CML88" s="213" t="s">
        <v>12</v>
      </c>
      <c r="CMM88" s="213" t="s">
        <v>12</v>
      </c>
      <c r="CMN88" s="213" t="s">
        <v>12</v>
      </c>
      <c r="CMO88" s="213" t="s">
        <v>12</v>
      </c>
      <c r="CMP88" s="213" t="s">
        <v>12</v>
      </c>
      <c r="CMQ88" s="213" t="s">
        <v>12</v>
      </c>
      <c r="CMR88" s="213" t="s">
        <v>12</v>
      </c>
      <c r="CMS88" s="213" t="s">
        <v>12</v>
      </c>
      <c r="CMT88" s="213" t="s">
        <v>12</v>
      </c>
      <c r="CMU88" s="213" t="s">
        <v>12</v>
      </c>
      <c r="CMV88" s="213" t="s">
        <v>12</v>
      </c>
      <c r="CMW88" s="213" t="s">
        <v>12</v>
      </c>
      <c r="CMX88" s="213" t="s">
        <v>12</v>
      </c>
      <c r="CMY88" s="213" t="s">
        <v>12</v>
      </c>
      <c r="CMZ88" s="213" t="s">
        <v>12</v>
      </c>
      <c r="CNA88" s="213" t="s">
        <v>12</v>
      </c>
      <c r="CNB88" s="213" t="s">
        <v>12</v>
      </c>
      <c r="CNC88" s="213" t="s">
        <v>12</v>
      </c>
      <c r="CND88" s="213" t="s">
        <v>12</v>
      </c>
      <c r="CNE88" s="213" t="s">
        <v>12</v>
      </c>
      <c r="CNF88" s="213" t="s">
        <v>12</v>
      </c>
      <c r="CNG88" s="213" t="s">
        <v>12</v>
      </c>
      <c r="CNH88" s="213" t="s">
        <v>12</v>
      </c>
      <c r="CNI88" s="213" t="s">
        <v>12</v>
      </c>
      <c r="CNJ88" s="213" t="s">
        <v>12</v>
      </c>
      <c r="CNK88" s="213" t="s">
        <v>12</v>
      </c>
      <c r="CNL88" s="213" t="s">
        <v>12</v>
      </c>
      <c r="CNM88" s="213" t="s">
        <v>12</v>
      </c>
      <c r="CNN88" s="213" t="s">
        <v>12</v>
      </c>
      <c r="CNO88" s="213" t="s">
        <v>12</v>
      </c>
      <c r="CNP88" s="213" t="s">
        <v>12</v>
      </c>
      <c r="CNQ88" s="213" t="s">
        <v>12</v>
      </c>
      <c r="CNR88" s="213" t="s">
        <v>12</v>
      </c>
      <c r="CNS88" s="213" t="s">
        <v>12</v>
      </c>
      <c r="CNT88" s="213" t="s">
        <v>12</v>
      </c>
      <c r="CNU88" s="213" t="s">
        <v>12</v>
      </c>
      <c r="CNV88" s="213" t="s">
        <v>12</v>
      </c>
      <c r="CNW88" s="213" t="s">
        <v>12</v>
      </c>
      <c r="CNX88" s="213" t="s">
        <v>12</v>
      </c>
      <c r="CNY88" s="213" t="s">
        <v>12</v>
      </c>
      <c r="CNZ88" s="213" t="s">
        <v>12</v>
      </c>
      <c r="COA88" s="213" t="s">
        <v>12</v>
      </c>
      <c r="COB88" s="213" t="s">
        <v>12</v>
      </c>
      <c r="COC88" s="213" t="s">
        <v>12</v>
      </c>
      <c r="COD88" s="213" t="s">
        <v>12</v>
      </c>
      <c r="COE88" s="213" t="s">
        <v>12</v>
      </c>
      <c r="COF88" s="213" t="s">
        <v>12</v>
      </c>
      <c r="COG88" s="213" t="s">
        <v>12</v>
      </c>
      <c r="COH88" s="213" t="s">
        <v>12</v>
      </c>
      <c r="COI88" s="213" t="s">
        <v>12</v>
      </c>
      <c r="COJ88" s="213" t="s">
        <v>12</v>
      </c>
      <c r="COK88" s="213" t="s">
        <v>12</v>
      </c>
      <c r="COL88" s="213" t="s">
        <v>12</v>
      </c>
      <c r="COM88" s="213" t="s">
        <v>12</v>
      </c>
      <c r="CON88" s="213" t="s">
        <v>12</v>
      </c>
      <c r="COO88" s="213" t="s">
        <v>12</v>
      </c>
      <c r="COP88" s="213" t="s">
        <v>12</v>
      </c>
      <c r="COQ88" s="213" t="s">
        <v>12</v>
      </c>
      <c r="COR88" s="213" t="s">
        <v>12</v>
      </c>
      <c r="COS88" s="213" t="s">
        <v>12</v>
      </c>
      <c r="COT88" s="213" t="s">
        <v>12</v>
      </c>
      <c r="COU88" s="213" t="s">
        <v>12</v>
      </c>
      <c r="COV88" s="213" t="s">
        <v>12</v>
      </c>
      <c r="COW88" s="213" t="s">
        <v>12</v>
      </c>
      <c r="COX88" s="213" t="s">
        <v>12</v>
      </c>
      <c r="COY88" s="213" t="s">
        <v>12</v>
      </c>
      <c r="COZ88" s="213" t="s">
        <v>12</v>
      </c>
      <c r="CPA88" s="213" t="s">
        <v>12</v>
      </c>
      <c r="CPB88" s="213" t="s">
        <v>12</v>
      </c>
      <c r="CPC88" s="213" t="s">
        <v>12</v>
      </c>
      <c r="CPD88" s="213" t="s">
        <v>12</v>
      </c>
      <c r="CPE88" s="213" t="s">
        <v>12</v>
      </c>
      <c r="CPF88" s="213" t="s">
        <v>12</v>
      </c>
      <c r="CPG88" s="213" t="s">
        <v>12</v>
      </c>
      <c r="CPH88" s="213" t="s">
        <v>12</v>
      </c>
      <c r="CPI88" s="213" t="s">
        <v>12</v>
      </c>
      <c r="CPJ88" s="213" t="s">
        <v>12</v>
      </c>
      <c r="CPK88" s="213" t="s">
        <v>12</v>
      </c>
      <c r="CPL88" s="213" t="s">
        <v>12</v>
      </c>
      <c r="CPM88" s="213" t="s">
        <v>12</v>
      </c>
      <c r="CPN88" s="213" t="s">
        <v>12</v>
      </c>
      <c r="CPO88" s="213" t="s">
        <v>12</v>
      </c>
      <c r="CPP88" s="213" t="s">
        <v>12</v>
      </c>
      <c r="CPQ88" s="213" t="s">
        <v>12</v>
      </c>
      <c r="CPR88" s="213" t="s">
        <v>12</v>
      </c>
      <c r="CPS88" s="213" t="s">
        <v>12</v>
      </c>
      <c r="CPT88" s="213" t="s">
        <v>12</v>
      </c>
      <c r="CPU88" s="213" t="s">
        <v>12</v>
      </c>
      <c r="CPV88" s="213" t="s">
        <v>12</v>
      </c>
      <c r="CPW88" s="213" t="s">
        <v>12</v>
      </c>
      <c r="CPX88" s="213" t="s">
        <v>12</v>
      </c>
      <c r="CPY88" s="213" t="s">
        <v>12</v>
      </c>
      <c r="CPZ88" s="213" t="s">
        <v>12</v>
      </c>
      <c r="CQA88" s="213" t="s">
        <v>12</v>
      </c>
      <c r="CQB88" s="213" t="s">
        <v>12</v>
      </c>
      <c r="CQC88" s="213" t="s">
        <v>12</v>
      </c>
      <c r="CQD88" s="213" t="s">
        <v>12</v>
      </c>
      <c r="CQE88" s="213" t="s">
        <v>12</v>
      </c>
      <c r="CQF88" s="213" t="s">
        <v>12</v>
      </c>
      <c r="CQG88" s="213" t="s">
        <v>12</v>
      </c>
      <c r="CQH88" s="213" t="s">
        <v>12</v>
      </c>
      <c r="CQI88" s="213" t="s">
        <v>12</v>
      </c>
      <c r="CQJ88" s="213" t="s">
        <v>12</v>
      </c>
      <c r="CQK88" s="213" t="s">
        <v>12</v>
      </c>
      <c r="CQL88" s="213" t="s">
        <v>12</v>
      </c>
      <c r="CQM88" s="213" t="s">
        <v>12</v>
      </c>
      <c r="CQN88" s="213" t="s">
        <v>12</v>
      </c>
      <c r="CQO88" s="213" t="s">
        <v>12</v>
      </c>
      <c r="CQP88" s="213" t="s">
        <v>12</v>
      </c>
      <c r="CQQ88" s="213" t="s">
        <v>12</v>
      </c>
      <c r="CQR88" s="213" t="s">
        <v>12</v>
      </c>
      <c r="CQS88" s="213" t="s">
        <v>12</v>
      </c>
      <c r="CQT88" s="213" t="s">
        <v>12</v>
      </c>
      <c r="CQU88" s="213" t="s">
        <v>12</v>
      </c>
      <c r="CQV88" s="213" t="s">
        <v>12</v>
      </c>
      <c r="CQW88" s="213" t="s">
        <v>12</v>
      </c>
      <c r="CQX88" s="213" t="s">
        <v>12</v>
      </c>
      <c r="CQY88" s="213" t="s">
        <v>12</v>
      </c>
      <c r="CQZ88" s="213" t="s">
        <v>12</v>
      </c>
      <c r="CRA88" s="213" t="s">
        <v>12</v>
      </c>
      <c r="CRB88" s="213" t="s">
        <v>12</v>
      </c>
      <c r="CRC88" s="213" t="s">
        <v>12</v>
      </c>
      <c r="CRD88" s="213" t="s">
        <v>12</v>
      </c>
      <c r="CRE88" s="213" t="s">
        <v>12</v>
      </c>
      <c r="CRF88" s="213" t="s">
        <v>12</v>
      </c>
      <c r="CRG88" s="213" t="s">
        <v>12</v>
      </c>
      <c r="CRH88" s="213" t="s">
        <v>12</v>
      </c>
      <c r="CRI88" s="213" t="s">
        <v>12</v>
      </c>
      <c r="CRJ88" s="213" t="s">
        <v>12</v>
      </c>
      <c r="CRK88" s="213" t="s">
        <v>12</v>
      </c>
      <c r="CRL88" s="213" t="s">
        <v>12</v>
      </c>
      <c r="CRM88" s="213" t="s">
        <v>12</v>
      </c>
      <c r="CRN88" s="213" t="s">
        <v>12</v>
      </c>
      <c r="CRO88" s="213" t="s">
        <v>12</v>
      </c>
      <c r="CRP88" s="213" t="s">
        <v>12</v>
      </c>
      <c r="CRQ88" s="213" t="s">
        <v>12</v>
      </c>
      <c r="CRR88" s="213" t="s">
        <v>12</v>
      </c>
      <c r="CRS88" s="213" t="s">
        <v>12</v>
      </c>
      <c r="CRT88" s="213" t="s">
        <v>12</v>
      </c>
      <c r="CRU88" s="213" t="s">
        <v>12</v>
      </c>
      <c r="CRV88" s="213" t="s">
        <v>12</v>
      </c>
      <c r="CRW88" s="213" t="s">
        <v>12</v>
      </c>
      <c r="CRX88" s="213" t="s">
        <v>12</v>
      </c>
      <c r="CRY88" s="213" t="s">
        <v>12</v>
      </c>
      <c r="CRZ88" s="213" t="s">
        <v>12</v>
      </c>
      <c r="CSA88" s="213" t="s">
        <v>12</v>
      </c>
      <c r="CSB88" s="213" t="s">
        <v>12</v>
      </c>
      <c r="CSC88" s="213" t="s">
        <v>12</v>
      </c>
      <c r="CSD88" s="213" t="s">
        <v>12</v>
      </c>
      <c r="CSE88" s="213" t="s">
        <v>12</v>
      </c>
      <c r="CSF88" s="213" t="s">
        <v>12</v>
      </c>
      <c r="CSG88" s="213" t="s">
        <v>12</v>
      </c>
      <c r="CSH88" s="213" t="s">
        <v>12</v>
      </c>
      <c r="CSI88" s="213" t="s">
        <v>12</v>
      </c>
      <c r="CSJ88" s="213" t="s">
        <v>12</v>
      </c>
      <c r="CSK88" s="213" t="s">
        <v>12</v>
      </c>
      <c r="CSL88" s="213" t="s">
        <v>12</v>
      </c>
      <c r="CSM88" s="213" t="s">
        <v>12</v>
      </c>
      <c r="CSN88" s="213" t="s">
        <v>12</v>
      </c>
      <c r="CSO88" s="213" t="s">
        <v>12</v>
      </c>
      <c r="CSP88" s="213" t="s">
        <v>12</v>
      </c>
      <c r="CSQ88" s="213" t="s">
        <v>12</v>
      </c>
      <c r="CSR88" s="213" t="s">
        <v>12</v>
      </c>
      <c r="CSS88" s="213" t="s">
        <v>12</v>
      </c>
      <c r="CST88" s="213" t="s">
        <v>12</v>
      </c>
      <c r="CSU88" s="213" t="s">
        <v>12</v>
      </c>
      <c r="CSV88" s="213" t="s">
        <v>12</v>
      </c>
      <c r="CSW88" s="213" t="s">
        <v>12</v>
      </c>
      <c r="CSX88" s="213" t="s">
        <v>12</v>
      </c>
      <c r="CSY88" s="213" t="s">
        <v>12</v>
      </c>
      <c r="CSZ88" s="213" t="s">
        <v>12</v>
      </c>
      <c r="CTA88" s="213" t="s">
        <v>12</v>
      </c>
      <c r="CTB88" s="213" t="s">
        <v>12</v>
      </c>
      <c r="CTC88" s="213" t="s">
        <v>12</v>
      </c>
      <c r="CTD88" s="213" t="s">
        <v>12</v>
      </c>
      <c r="CTE88" s="213" t="s">
        <v>12</v>
      </c>
      <c r="CTF88" s="213" t="s">
        <v>12</v>
      </c>
      <c r="CTG88" s="213" t="s">
        <v>12</v>
      </c>
      <c r="CTH88" s="213" t="s">
        <v>12</v>
      </c>
      <c r="CTI88" s="213" t="s">
        <v>12</v>
      </c>
      <c r="CTJ88" s="213" t="s">
        <v>12</v>
      </c>
      <c r="CTK88" s="213" t="s">
        <v>12</v>
      </c>
      <c r="CTL88" s="213" t="s">
        <v>12</v>
      </c>
      <c r="CTM88" s="213" t="s">
        <v>12</v>
      </c>
      <c r="CTN88" s="213" t="s">
        <v>12</v>
      </c>
      <c r="CTO88" s="213" t="s">
        <v>12</v>
      </c>
      <c r="CTP88" s="213" t="s">
        <v>12</v>
      </c>
      <c r="CTQ88" s="213" t="s">
        <v>12</v>
      </c>
      <c r="CTR88" s="213" t="s">
        <v>12</v>
      </c>
      <c r="CTS88" s="213" t="s">
        <v>12</v>
      </c>
      <c r="CTT88" s="213" t="s">
        <v>12</v>
      </c>
      <c r="CTU88" s="213" t="s">
        <v>12</v>
      </c>
      <c r="CTV88" s="213" t="s">
        <v>12</v>
      </c>
      <c r="CTW88" s="213" t="s">
        <v>12</v>
      </c>
      <c r="CTX88" s="213" t="s">
        <v>12</v>
      </c>
      <c r="CTY88" s="213" t="s">
        <v>12</v>
      </c>
      <c r="CTZ88" s="213" t="s">
        <v>12</v>
      </c>
      <c r="CUA88" s="213" t="s">
        <v>12</v>
      </c>
      <c r="CUB88" s="213" t="s">
        <v>12</v>
      </c>
      <c r="CUC88" s="213" t="s">
        <v>12</v>
      </c>
      <c r="CUD88" s="213" t="s">
        <v>12</v>
      </c>
      <c r="CUE88" s="213" t="s">
        <v>12</v>
      </c>
      <c r="CUF88" s="213" t="s">
        <v>12</v>
      </c>
      <c r="CUG88" s="213" t="s">
        <v>12</v>
      </c>
      <c r="CUH88" s="213" t="s">
        <v>12</v>
      </c>
      <c r="CUI88" s="213" t="s">
        <v>12</v>
      </c>
      <c r="CUJ88" s="213" t="s">
        <v>12</v>
      </c>
      <c r="CUK88" s="213" t="s">
        <v>12</v>
      </c>
      <c r="CUL88" s="213" t="s">
        <v>12</v>
      </c>
      <c r="CUM88" s="213" t="s">
        <v>12</v>
      </c>
      <c r="CUN88" s="213" t="s">
        <v>12</v>
      </c>
      <c r="CUO88" s="213" t="s">
        <v>12</v>
      </c>
      <c r="CUP88" s="213" t="s">
        <v>12</v>
      </c>
      <c r="CUQ88" s="213" t="s">
        <v>12</v>
      </c>
      <c r="CUR88" s="213" t="s">
        <v>12</v>
      </c>
      <c r="CUS88" s="213" t="s">
        <v>12</v>
      </c>
      <c r="CUT88" s="213" t="s">
        <v>12</v>
      </c>
      <c r="CUU88" s="213" t="s">
        <v>12</v>
      </c>
      <c r="CUV88" s="213" t="s">
        <v>12</v>
      </c>
      <c r="CUW88" s="213" t="s">
        <v>12</v>
      </c>
      <c r="CUX88" s="213" t="s">
        <v>12</v>
      </c>
      <c r="CUY88" s="213" t="s">
        <v>12</v>
      </c>
      <c r="CUZ88" s="213" t="s">
        <v>12</v>
      </c>
      <c r="CVA88" s="213" t="s">
        <v>12</v>
      </c>
      <c r="CVB88" s="213" t="s">
        <v>12</v>
      </c>
      <c r="CVC88" s="213" t="s">
        <v>12</v>
      </c>
      <c r="CVD88" s="213" t="s">
        <v>12</v>
      </c>
      <c r="CVE88" s="213" t="s">
        <v>12</v>
      </c>
      <c r="CVF88" s="213" t="s">
        <v>12</v>
      </c>
      <c r="CVG88" s="213" t="s">
        <v>12</v>
      </c>
      <c r="CVH88" s="213" t="s">
        <v>12</v>
      </c>
      <c r="CVI88" s="213" t="s">
        <v>12</v>
      </c>
      <c r="CVJ88" s="213" t="s">
        <v>12</v>
      </c>
      <c r="CVK88" s="213" t="s">
        <v>12</v>
      </c>
      <c r="CVL88" s="213" t="s">
        <v>12</v>
      </c>
      <c r="CVM88" s="213" t="s">
        <v>12</v>
      </c>
      <c r="CVN88" s="213" t="s">
        <v>12</v>
      </c>
      <c r="CVO88" s="213" t="s">
        <v>12</v>
      </c>
      <c r="CVP88" s="213" t="s">
        <v>12</v>
      </c>
      <c r="CVQ88" s="213" t="s">
        <v>12</v>
      </c>
      <c r="CVR88" s="213" t="s">
        <v>12</v>
      </c>
      <c r="CVS88" s="213" t="s">
        <v>12</v>
      </c>
      <c r="CVT88" s="213" t="s">
        <v>12</v>
      </c>
      <c r="CVU88" s="213" t="s">
        <v>12</v>
      </c>
      <c r="CVV88" s="213" t="s">
        <v>12</v>
      </c>
      <c r="CVW88" s="213" t="s">
        <v>12</v>
      </c>
      <c r="CVX88" s="213" t="s">
        <v>12</v>
      </c>
      <c r="CVY88" s="213" t="s">
        <v>12</v>
      </c>
      <c r="CVZ88" s="213" t="s">
        <v>12</v>
      </c>
      <c r="CWA88" s="213" t="s">
        <v>12</v>
      </c>
      <c r="CWB88" s="213" t="s">
        <v>12</v>
      </c>
      <c r="CWC88" s="213" t="s">
        <v>12</v>
      </c>
      <c r="CWD88" s="213" t="s">
        <v>12</v>
      </c>
      <c r="CWE88" s="213" t="s">
        <v>12</v>
      </c>
      <c r="CWF88" s="213" t="s">
        <v>12</v>
      </c>
      <c r="CWG88" s="213" t="s">
        <v>12</v>
      </c>
      <c r="CWH88" s="213" t="s">
        <v>12</v>
      </c>
      <c r="CWI88" s="213" t="s">
        <v>12</v>
      </c>
      <c r="CWJ88" s="213" t="s">
        <v>12</v>
      </c>
      <c r="CWK88" s="213" t="s">
        <v>12</v>
      </c>
      <c r="CWL88" s="213" t="s">
        <v>12</v>
      </c>
      <c r="CWM88" s="213" t="s">
        <v>12</v>
      </c>
      <c r="CWN88" s="213" t="s">
        <v>12</v>
      </c>
      <c r="CWO88" s="213" t="s">
        <v>12</v>
      </c>
      <c r="CWP88" s="213" t="s">
        <v>12</v>
      </c>
      <c r="CWQ88" s="213" t="s">
        <v>12</v>
      </c>
      <c r="CWR88" s="213" t="s">
        <v>12</v>
      </c>
      <c r="CWS88" s="213" t="s">
        <v>12</v>
      </c>
      <c r="CWT88" s="213" t="s">
        <v>12</v>
      </c>
      <c r="CWU88" s="213" t="s">
        <v>12</v>
      </c>
      <c r="CWV88" s="213" t="s">
        <v>12</v>
      </c>
      <c r="CWW88" s="213" t="s">
        <v>12</v>
      </c>
      <c r="CWX88" s="213" t="s">
        <v>12</v>
      </c>
      <c r="CWY88" s="213" t="s">
        <v>12</v>
      </c>
      <c r="CWZ88" s="213" t="s">
        <v>12</v>
      </c>
      <c r="CXA88" s="213" t="s">
        <v>12</v>
      </c>
      <c r="CXB88" s="213" t="s">
        <v>12</v>
      </c>
      <c r="CXC88" s="213" t="s">
        <v>12</v>
      </c>
      <c r="CXD88" s="213" t="s">
        <v>12</v>
      </c>
      <c r="CXE88" s="213" t="s">
        <v>12</v>
      </c>
      <c r="CXF88" s="213" t="s">
        <v>12</v>
      </c>
      <c r="CXG88" s="213" t="s">
        <v>12</v>
      </c>
      <c r="CXH88" s="213" t="s">
        <v>12</v>
      </c>
      <c r="CXI88" s="213" t="s">
        <v>12</v>
      </c>
      <c r="CXJ88" s="213" t="s">
        <v>12</v>
      </c>
      <c r="CXK88" s="213" t="s">
        <v>12</v>
      </c>
      <c r="CXL88" s="213" t="s">
        <v>12</v>
      </c>
      <c r="CXM88" s="213" t="s">
        <v>12</v>
      </c>
      <c r="CXN88" s="213" t="s">
        <v>12</v>
      </c>
      <c r="CXO88" s="213" t="s">
        <v>12</v>
      </c>
      <c r="CXP88" s="213" t="s">
        <v>12</v>
      </c>
      <c r="CXQ88" s="213" t="s">
        <v>12</v>
      </c>
      <c r="CXR88" s="213" t="s">
        <v>12</v>
      </c>
      <c r="CXS88" s="213" t="s">
        <v>12</v>
      </c>
      <c r="CXT88" s="213" t="s">
        <v>12</v>
      </c>
      <c r="CXU88" s="213" t="s">
        <v>12</v>
      </c>
      <c r="CXV88" s="213" t="s">
        <v>12</v>
      </c>
      <c r="CXW88" s="213" t="s">
        <v>12</v>
      </c>
      <c r="CXX88" s="213" t="s">
        <v>12</v>
      </c>
      <c r="CXY88" s="213" t="s">
        <v>12</v>
      </c>
      <c r="CXZ88" s="213" t="s">
        <v>12</v>
      </c>
      <c r="CYA88" s="213" t="s">
        <v>12</v>
      </c>
      <c r="CYB88" s="213" t="s">
        <v>12</v>
      </c>
      <c r="CYC88" s="213" t="s">
        <v>12</v>
      </c>
      <c r="CYD88" s="213" t="s">
        <v>12</v>
      </c>
      <c r="CYE88" s="213" t="s">
        <v>12</v>
      </c>
      <c r="CYF88" s="213" t="s">
        <v>12</v>
      </c>
      <c r="CYG88" s="213" t="s">
        <v>12</v>
      </c>
      <c r="CYH88" s="213" t="s">
        <v>12</v>
      </c>
      <c r="CYI88" s="213" t="s">
        <v>12</v>
      </c>
      <c r="CYJ88" s="213" t="s">
        <v>12</v>
      </c>
      <c r="CYK88" s="213" t="s">
        <v>12</v>
      </c>
      <c r="CYL88" s="213" t="s">
        <v>12</v>
      </c>
      <c r="CYM88" s="213" t="s">
        <v>12</v>
      </c>
      <c r="CYN88" s="213" t="s">
        <v>12</v>
      </c>
      <c r="CYO88" s="213" t="s">
        <v>12</v>
      </c>
      <c r="CYP88" s="213" t="s">
        <v>12</v>
      </c>
      <c r="CYQ88" s="213" t="s">
        <v>12</v>
      </c>
      <c r="CYR88" s="213" t="s">
        <v>12</v>
      </c>
      <c r="CYS88" s="213" t="s">
        <v>12</v>
      </c>
      <c r="CYT88" s="213" t="s">
        <v>12</v>
      </c>
      <c r="CYU88" s="213" t="s">
        <v>12</v>
      </c>
      <c r="CYV88" s="213" t="s">
        <v>12</v>
      </c>
      <c r="CYW88" s="213" t="s">
        <v>12</v>
      </c>
      <c r="CYX88" s="213" t="s">
        <v>12</v>
      </c>
      <c r="CYY88" s="213" t="s">
        <v>12</v>
      </c>
      <c r="CYZ88" s="213" t="s">
        <v>12</v>
      </c>
      <c r="CZA88" s="213" t="s">
        <v>12</v>
      </c>
      <c r="CZB88" s="213" t="s">
        <v>12</v>
      </c>
      <c r="CZC88" s="213" t="s">
        <v>12</v>
      </c>
      <c r="CZD88" s="213" t="s">
        <v>12</v>
      </c>
      <c r="CZE88" s="213" t="s">
        <v>12</v>
      </c>
      <c r="CZF88" s="213" t="s">
        <v>12</v>
      </c>
      <c r="CZG88" s="213" t="s">
        <v>12</v>
      </c>
      <c r="CZH88" s="213" t="s">
        <v>12</v>
      </c>
      <c r="CZI88" s="213" t="s">
        <v>12</v>
      </c>
      <c r="CZJ88" s="213" t="s">
        <v>12</v>
      </c>
      <c r="CZK88" s="213" t="s">
        <v>12</v>
      </c>
      <c r="CZL88" s="213" t="s">
        <v>12</v>
      </c>
      <c r="CZM88" s="213" t="s">
        <v>12</v>
      </c>
      <c r="CZN88" s="213" t="s">
        <v>12</v>
      </c>
      <c r="CZO88" s="213" t="s">
        <v>12</v>
      </c>
      <c r="CZP88" s="213" t="s">
        <v>12</v>
      </c>
      <c r="CZQ88" s="213" t="s">
        <v>12</v>
      </c>
      <c r="CZR88" s="213" t="s">
        <v>12</v>
      </c>
      <c r="CZS88" s="213" t="s">
        <v>12</v>
      </c>
      <c r="CZT88" s="213" t="s">
        <v>12</v>
      </c>
      <c r="CZU88" s="213" t="s">
        <v>12</v>
      </c>
      <c r="CZV88" s="213" t="s">
        <v>12</v>
      </c>
      <c r="CZW88" s="213" t="s">
        <v>12</v>
      </c>
      <c r="CZX88" s="213" t="s">
        <v>12</v>
      </c>
      <c r="CZY88" s="213" t="s">
        <v>12</v>
      </c>
      <c r="CZZ88" s="213" t="s">
        <v>12</v>
      </c>
      <c r="DAA88" s="213" t="s">
        <v>12</v>
      </c>
      <c r="DAB88" s="213" t="s">
        <v>12</v>
      </c>
      <c r="DAC88" s="213" t="s">
        <v>12</v>
      </c>
      <c r="DAD88" s="213" t="s">
        <v>12</v>
      </c>
      <c r="DAE88" s="213" t="s">
        <v>12</v>
      </c>
      <c r="DAF88" s="213" t="s">
        <v>12</v>
      </c>
      <c r="DAG88" s="213" t="s">
        <v>12</v>
      </c>
      <c r="DAH88" s="213" t="s">
        <v>12</v>
      </c>
      <c r="DAI88" s="213" t="s">
        <v>12</v>
      </c>
      <c r="DAJ88" s="213" t="s">
        <v>12</v>
      </c>
      <c r="DAK88" s="213" t="s">
        <v>12</v>
      </c>
      <c r="DAL88" s="213" t="s">
        <v>12</v>
      </c>
      <c r="DAM88" s="213" t="s">
        <v>12</v>
      </c>
      <c r="DAN88" s="213" t="s">
        <v>12</v>
      </c>
      <c r="DAO88" s="213" t="s">
        <v>12</v>
      </c>
      <c r="DAP88" s="213" t="s">
        <v>12</v>
      </c>
      <c r="DAQ88" s="213" t="s">
        <v>12</v>
      </c>
      <c r="DAR88" s="213" t="s">
        <v>12</v>
      </c>
      <c r="DAS88" s="213" t="s">
        <v>12</v>
      </c>
      <c r="DAT88" s="213" t="s">
        <v>12</v>
      </c>
      <c r="DAU88" s="213" t="s">
        <v>12</v>
      </c>
      <c r="DAV88" s="213" t="s">
        <v>12</v>
      </c>
      <c r="DAW88" s="213" t="s">
        <v>12</v>
      </c>
      <c r="DAX88" s="213" t="s">
        <v>12</v>
      </c>
      <c r="DAY88" s="213" t="s">
        <v>12</v>
      </c>
      <c r="DAZ88" s="213" t="s">
        <v>12</v>
      </c>
      <c r="DBA88" s="213" t="s">
        <v>12</v>
      </c>
      <c r="DBB88" s="213" t="s">
        <v>12</v>
      </c>
      <c r="DBC88" s="213" t="s">
        <v>12</v>
      </c>
      <c r="DBD88" s="213" t="s">
        <v>12</v>
      </c>
      <c r="DBE88" s="213" t="s">
        <v>12</v>
      </c>
      <c r="DBF88" s="213" t="s">
        <v>12</v>
      </c>
      <c r="DBG88" s="213" t="s">
        <v>12</v>
      </c>
      <c r="DBH88" s="213" t="s">
        <v>12</v>
      </c>
      <c r="DBI88" s="213" t="s">
        <v>12</v>
      </c>
      <c r="DBJ88" s="213" t="s">
        <v>12</v>
      </c>
      <c r="DBK88" s="213" t="s">
        <v>12</v>
      </c>
      <c r="DBL88" s="213" t="s">
        <v>12</v>
      </c>
      <c r="DBM88" s="213" t="s">
        <v>12</v>
      </c>
      <c r="DBN88" s="213" t="s">
        <v>12</v>
      </c>
      <c r="DBO88" s="213" t="s">
        <v>12</v>
      </c>
      <c r="DBP88" s="213" t="s">
        <v>12</v>
      </c>
      <c r="DBQ88" s="213" t="s">
        <v>12</v>
      </c>
      <c r="DBR88" s="213" t="s">
        <v>12</v>
      </c>
      <c r="DBS88" s="213" t="s">
        <v>12</v>
      </c>
      <c r="DBT88" s="213" t="s">
        <v>12</v>
      </c>
      <c r="DBU88" s="213" t="s">
        <v>12</v>
      </c>
      <c r="DBV88" s="213" t="s">
        <v>12</v>
      </c>
      <c r="DBW88" s="213" t="s">
        <v>12</v>
      </c>
      <c r="DBX88" s="213" t="s">
        <v>12</v>
      </c>
      <c r="DBY88" s="213" t="s">
        <v>12</v>
      </c>
      <c r="DBZ88" s="213" t="s">
        <v>12</v>
      </c>
      <c r="DCA88" s="213" t="s">
        <v>12</v>
      </c>
      <c r="DCB88" s="213" t="s">
        <v>12</v>
      </c>
      <c r="DCC88" s="213" t="s">
        <v>12</v>
      </c>
      <c r="DCD88" s="213" t="s">
        <v>12</v>
      </c>
      <c r="DCE88" s="213" t="s">
        <v>12</v>
      </c>
      <c r="DCF88" s="213" t="s">
        <v>12</v>
      </c>
      <c r="DCG88" s="213" t="s">
        <v>12</v>
      </c>
      <c r="DCH88" s="213" t="s">
        <v>12</v>
      </c>
      <c r="DCI88" s="213" t="s">
        <v>12</v>
      </c>
      <c r="DCJ88" s="213" t="s">
        <v>12</v>
      </c>
      <c r="DCK88" s="213" t="s">
        <v>12</v>
      </c>
      <c r="DCL88" s="213" t="s">
        <v>12</v>
      </c>
      <c r="DCM88" s="213" t="s">
        <v>12</v>
      </c>
      <c r="DCN88" s="213" t="s">
        <v>12</v>
      </c>
      <c r="DCO88" s="213" t="s">
        <v>12</v>
      </c>
      <c r="DCP88" s="213" t="s">
        <v>12</v>
      </c>
      <c r="DCQ88" s="213" t="s">
        <v>12</v>
      </c>
      <c r="DCR88" s="213" t="s">
        <v>12</v>
      </c>
      <c r="DCS88" s="213" t="s">
        <v>12</v>
      </c>
      <c r="DCT88" s="213" t="s">
        <v>12</v>
      </c>
      <c r="DCU88" s="213" t="s">
        <v>12</v>
      </c>
      <c r="DCV88" s="213" t="s">
        <v>12</v>
      </c>
      <c r="DCW88" s="213" t="s">
        <v>12</v>
      </c>
      <c r="DCX88" s="213" t="s">
        <v>12</v>
      </c>
      <c r="DCY88" s="213" t="s">
        <v>12</v>
      </c>
      <c r="DCZ88" s="213" t="s">
        <v>12</v>
      </c>
      <c r="DDA88" s="213" t="s">
        <v>12</v>
      </c>
      <c r="DDB88" s="213" t="s">
        <v>12</v>
      </c>
      <c r="DDC88" s="213" t="s">
        <v>12</v>
      </c>
      <c r="DDD88" s="213" t="s">
        <v>12</v>
      </c>
      <c r="DDE88" s="213" t="s">
        <v>12</v>
      </c>
      <c r="DDF88" s="213" t="s">
        <v>12</v>
      </c>
      <c r="DDG88" s="213" t="s">
        <v>12</v>
      </c>
      <c r="DDH88" s="213" t="s">
        <v>12</v>
      </c>
      <c r="DDI88" s="213" t="s">
        <v>12</v>
      </c>
      <c r="DDJ88" s="213" t="s">
        <v>12</v>
      </c>
      <c r="DDK88" s="213" t="s">
        <v>12</v>
      </c>
      <c r="DDL88" s="213" t="s">
        <v>12</v>
      </c>
      <c r="DDM88" s="213" t="s">
        <v>12</v>
      </c>
      <c r="DDN88" s="213" t="s">
        <v>12</v>
      </c>
      <c r="DDO88" s="213" t="s">
        <v>12</v>
      </c>
      <c r="DDP88" s="213" t="s">
        <v>12</v>
      </c>
      <c r="DDQ88" s="213" t="s">
        <v>12</v>
      </c>
      <c r="DDR88" s="213" t="s">
        <v>12</v>
      </c>
      <c r="DDS88" s="213" t="s">
        <v>12</v>
      </c>
      <c r="DDT88" s="213" t="s">
        <v>12</v>
      </c>
      <c r="DDU88" s="213" t="s">
        <v>12</v>
      </c>
      <c r="DDV88" s="213" t="s">
        <v>12</v>
      </c>
      <c r="DDW88" s="213" t="s">
        <v>12</v>
      </c>
      <c r="DDX88" s="213" t="s">
        <v>12</v>
      </c>
      <c r="DDY88" s="213" t="s">
        <v>12</v>
      </c>
      <c r="DDZ88" s="213" t="s">
        <v>12</v>
      </c>
      <c r="DEA88" s="213" t="s">
        <v>12</v>
      </c>
      <c r="DEB88" s="213" t="s">
        <v>12</v>
      </c>
      <c r="DEC88" s="213" t="s">
        <v>12</v>
      </c>
      <c r="DED88" s="213" t="s">
        <v>12</v>
      </c>
      <c r="DEE88" s="213" t="s">
        <v>12</v>
      </c>
      <c r="DEF88" s="213" t="s">
        <v>12</v>
      </c>
      <c r="DEG88" s="213" t="s">
        <v>12</v>
      </c>
      <c r="DEH88" s="213" t="s">
        <v>12</v>
      </c>
      <c r="DEI88" s="213" t="s">
        <v>12</v>
      </c>
      <c r="DEJ88" s="213" t="s">
        <v>12</v>
      </c>
      <c r="DEK88" s="213" t="s">
        <v>12</v>
      </c>
      <c r="DEL88" s="213" t="s">
        <v>12</v>
      </c>
      <c r="DEM88" s="213" t="s">
        <v>12</v>
      </c>
      <c r="DEN88" s="213" t="s">
        <v>12</v>
      </c>
      <c r="DEO88" s="213" t="s">
        <v>12</v>
      </c>
      <c r="DEP88" s="213" t="s">
        <v>12</v>
      </c>
      <c r="DEQ88" s="213" t="s">
        <v>12</v>
      </c>
      <c r="DER88" s="213" t="s">
        <v>12</v>
      </c>
      <c r="DES88" s="213" t="s">
        <v>12</v>
      </c>
      <c r="DET88" s="213" t="s">
        <v>12</v>
      </c>
      <c r="DEU88" s="213" t="s">
        <v>12</v>
      </c>
      <c r="DEV88" s="213" t="s">
        <v>12</v>
      </c>
      <c r="DEW88" s="213" t="s">
        <v>12</v>
      </c>
      <c r="DEX88" s="213" t="s">
        <v>12</v>
      </c>
      <c r="DEY88" s="213" t="s">
        <v>12</v>
      </c>
      <c r="DEZ88" s="213" t="s">
        <v>12</v>
      </c>
      <c r="DFA88" s="213" t="s">
        <v>12</v>
      </c>
      <c r="DFB88" s="213" t="s">
        <v>12</v>
      </c>
      <c r="DFC88" s="213" t="s">
        <v>12</v>
      </c>
      <c r="DFD88" s="213" t="s">
        <v>12</v>
      </c>
      <c r="DFE88" s="213" t="s">
        <v>12</v>
      </c>
      <c r="DFF88" s="213" t="s">
        <v>12</v>
      </c>
      <c r="DFG88" s="213" t="s">
        <v>12</v>
      </c>
      <c r="DFH88" s="213" t="s">
        <v>12</v>
      </c>
      <c r="DFI88" s="213" t="s">
        <v>12</v>
      </c>
      <c r="DFJ88" s="213" t="s">
        <v>12</v>
      </c>
      <c r="DFK88" s="213" t="s">
        <v>12</v>
      </c>
      <c r="DFL88" s="213" t="s">
        <v>12</v>
      </c>
      <c r="DFM88" s="213" t="s">
        <v>12</v>
      </c>
      <c r="DFN88" s="213" t="s">
        <v>12</v>
      </c>
      <c r="DFO88" s="213" t="s">
        <v>12</v>
      </c>
      <c r="DFP88" s="213" t="s">
        <v>12</v>
      </c>
      <c r="DFQ88" s="213" t="s">
        <v>12</v>
      </c>
      <c r="DFR88" s="213" t="s">
        <v>12</v>
      </c>
      <c r="DFS88" s="213" t="s">
        <v>12</v>
      </c>
      <c r="DFT88" s="213" t="s">
        <v>12</v>
      </c>
      <c r="DFU88" s="213" t="s">
        <v>12</v>
      </c>
      <c r="DFV88" s="213" t="s">
        <v>12</v>
      </c>
      <c r="DFW88" s="213" t="s">
        <v>12</v>
      </c>
      <c r="DFX88" s="213" t="s">
        <v>12</v>
      </c>
      <c r="DFY88" s="213" t="s">
        <v>12</v>
      </c>
      <c r="DFZ88" s="213" t="s">
        <v>12</v>
      </c>
      <c r="DGA88" s="213" t="s">
        <v>12</v>
      </c>
      <c r="DGB88" s="213" t="s">
        <v>12</v>
      </c>
      <c r="DGC88" s="213" t="s">
        <v>12</v>
      </c>
      <c r="DGD88" s="213" t="s">
        <v>12</v>
      </c>
      <c r="DGE88" s="213" t="s">
        <v>12</v>
      </c>
      <c r="DGF88" s="213" t="s">
        <v>12</v>
      </c>
      <c r="DGG88" s="213" t="s">
        <v>12</v>
      </c>
      <c r="DGH88" s="213" t="s">
        <v>12</v>
      </c>
      <c r="DGI88" s="213" t="s">
        <v>12</v>
      </c>
      <c r="DGJ88" s="213" t="s">
        <v>12</v>
      </c>
      <c r="DGK88" s="213" t="s">
        <v>12</v>
      </c>
      <c r="DGL88" s="213" t="s">
        <v>12</v>
      </c>
      <c r="DGM88" s="213" t="s">
        <v>12</v>
      </c>
      <c r="DGN88" s="213" t="s">
        <v>12</v>
      </c>
      <c r="DGO88" s="213" t="s">
        <v>12</v>
      </c>
      <c r="DGP88" s="213" t="s">
        <v>12</v>
      </c>
      <c r="DGQ88" s="213" t="s">
        <v>12</v>
      </c>
      <c r="DGR88" s="213" t="s">
        <v>12</v>
      </c>
      <c r="DGS88" s="213" t="s">
        <v>12</v>
      </c>
      <c r="DGT88" s="213" t="s">
        <v>12</v>
      </c>
      <c r="DGU88" s="213" t="s">
        <v>12</v>
      </c>
      <c r="DGV88" s="213" t="s">
        <v>12</v>
      </c>
      <c r="DGW88" s="213" t="s">
        <v>12</v>
      </c>
      <c r="DGX88" s="213" t="s">
        <v>12</v>
      </c>
      <c r="DGY88" s="213" t="s">
        <v>12</v>
      </c>
      <c r="DGZ88" s="213" t="s">
        <v>12</v>
      </c>
      <c r="DHA88" s="213" t="s">
        <v>12</v>
      </c>
      <c r="DHB88" s="213" t="s">
        <v>12</v>
      </c>
      <c r="DHC88" s="213" t="s">
        <v>12</v>
      </c>
      <c r="DHD88" s="213" t="s">
        <v>12</v>
      </c>
      <c r="DHE88" s="213" t="s">
        <v>12</v>
      </c>
      <c r="DHF88" s="213" t="s">
        <v>12</v>
      </c>
      <c r="DHG88" s="213" t="s">
        <v>12</v>
      </c>
      <c r="DHH88" s="213" t="s">
        <v>12</v>
      </c>
      <c r="DHI88" s="213" t="s">
        <v>12</v>
      </c>
      <c r="DHJ88" s="213" t="s">
        <v>12</v>
      </c>
      <c r="DHK88" s="213" t="s">
        <v>12</v>
      </c>
      <c r="DHL88" s="213" t="s">
        <v>12</v>
      </c>
      <c r="DHM88" s="213" t="s">
        <v>12</v>
      </c>
      <c r="DHN88" s="213" t="s">
        <v>12</v>
      </c>
      <c r="DHO88" s="213" t="s">
        <v>12</v>
      </c>
      <c r="DHP88" s="213" t="s">
        <v>12</v>
      </c>
      <c r="DHQ88" s="213" t="s">
        <v>12</v>
      </c>
      <c r="DHR88" s="213" t="s">
        <v>12</v>
      </c>
      <c r="DHS88" s="213" t="s">
        <v>12</v>
      </c>
      <c r="DHT88" s="213" t="s">
        <v>12</v>
      </c>
      <c r="DHU88" s="213" t="s">
        <v>12</v>
      </c>
      <c r="DHV88" s="213" t="s">
        <v>12</v>
      </c>
      <c r="DHW88" s="213" t="s">
        <v>12</v>
      </c>
      <c r="DHX88" s="213" t="s">
        <v>12</v>
      </c>
      <c r="DHY88" s="213" t="s">
        <v>12</v>
      </c>
      <c r="DHZ88" s="213" t="s">
        <v>12</v>
      </c>
      <c r="DIA88" s="213" t="s">
        <v>12</v>
      </c>
      <c r="DIB88" s="213" t="s">
        <v>12</v>
      </c>
      <c r="DIC88" s="213" t="s">
        <v>12</v>
      </c>
      <c r="DID88" s="213" t="s">
        <v>12</v>
      </c>
      <c r="DIE88" s="213" t="s">
        <v>12</v>
      </c>
      <c r="DIF88" s="213" t="s">
        <v>12</v>
      </c>
      <c r="DIG88" s="213" t="s">
        <v>12</v>
      </c>
      <c r="DIH88" s="213" t="s">
        <v>12</v>
      </c>
      <c r="DII88" s="213" t="s">
        <v>12</v>
      </c>
      <c r="DIJ88" s="213" t="s">
        <v>12</v>
      </c>
      <c r="DIK88" s="213" t="s">
        <v>12</v>
      </c>
      <c r="DIL88" s="213" t="s">
        <v>12</v>
      </c>
      <c r="DIM88" s="213" t="s">
        <v>12</v>
      </c>
      <c r="DIN88" s="213" t="s">
        <v>12</v>
      </c>
      <c r="DIO88" s="213" t="s">
        <v>12</v>
      </c>
      <c r="DIP88" s="213" t="s">
        <v>12</v>
      </c>
      <c r="DIQ88" s="213" t="s">
        <v>12</v>
      </c>
      <c r="DIR88" s="213" t="s">
        <v>12</v>
      </c>
      <c r="DIS88" s="213" t="s">
        <v>12</v>
      </c>
      <c r="DIT88" s="213" t="s">
        <v>12</v>
      </c>
      <c r="DIU88" s="213" t="s">
        <v>12</v>
      </c>
      <c r="DIV88" s="213" t="s">
        <v>12</v>
      </c>
      <c r="DIW88" s="213" t="s">
        <v>12</v>
      </c>
      <c r="DIX88" s="213" t="s">
        <v>12</v>
      </c>
      <c r="DIY88" s="213" t="s">
        <v>12</v>
      </c>
      <c r="DIZ88" s="213" t="s">
        <v>12</v>
      </c>
      <c r="DJA88" s="213" t="s">
        <v>12</v>
      </c>
      <c r="DJB88" s="213" t="s">
        <v>12</v>
      </c>
      <c r="DJC88" s="213" t="s">
        <v>12</v>
      </c>
      <c r="DJD88" s="213" t="s">
        <v>12</v>
      </c>
      <c r="DJE88" s="213" t="s">
        <v>12</v>
      </c>
      <c r="DJF88" s="213" t="s">
        <v>12</v>
      </c>
      <c r="DJG88" s="213" t="s">
        <v>12</v>
      </c>
      <c r="DJH88" s="213" t="s">
        <v>12</v>
      </c>
      <c r="DJI88" s="213" t="s">
        <v>12</v>
      </c>
      <c r="DJJ88" s="213" t="s">
        <v>12</v>
      </c>
      <c r="DJK88" s="213" t="s">
        <v>12</v>
      </c>
      <c r="DJL88" s="213" t="s">
        <v>12</v>
      </c>
      <c r="DJM88" s="213" t="s">
        <v>12</v>
      </c>
      <c r="DJN88" s="213" t="s">
        <v>12</v>
      </c>
      <c r="DJO88" s="213" t="s">
        <v>12</v>
      </c>
      <c r="DJP88" s="213" t="s">
        <v>12</v>
      </c>
      <c r="DJQ88" s="213" t="s">
        <v>12</v>
      </c>
      <c r="DJR88" s="213" t="s">
        <v>12</v>
      </c>
      <c r="DJS88" s="213" t="s">
        <v>12</v>
      </c>
      <c r="DJT88" s="213" t="s">
        <v>12</v>
      </c>
      <c r="DJU88" s="213" t="s">
        <v>12</v>
      </c>
      <c r="DJV88" s="213" t="s">
        <v>12</v>
      </c>
      <c r="DJW88" s="213" t="s">
        <v>12</v>
      </c>
      <c r="DJX88" s="213" t="s">
        <v>12</v>
      </c>
      <c r="DJY88" s="213" t="s">
        <v>12</v>
      </c>
      <c r="DJZ88" s="213" t="s">
        <v>12</v>
      </c>
      <c r="DKA88" s="213" t="s">
        <v>12</v>
      </c>
      <c r="DKB88" s="213" t="s">
        <v>12</v>
      </c>
      <c r="DKC88" s="213" t="s">
        <v>12</v>
      </c>
      <c r="DKD88" s="213" t="s">
        <v>12</v>
      </c>
      <c r="DKE88" s="213" t="s">
        <v>12</v>
      </c>
      <c r="DKF88" s="213" t="s">
        <v>12</v>
      </c>
      <c r="DKG88" s="213" t="s">
        <v>12</v>
      </c>
      <c r="DKH88" s="213" t="s">
        <v>12</v>
      </c>
      <c r="DKI88" s="213" t="s">
        <v>12</v>
      </c>
      <c r="DKJ88" s="213" t="s">
        <v>12</v>
      </c>
      <c r="DKK88" s="213" t="s">
        <v>12</v>
      </c>
      <c r="DKL88" s="213" t="s">
        <v>12</v>
      </c>
      <c r="DKM88" s="213" t="s">
        <v>12</v>
      </c>
      <c r="DKN88" s="213" t="s">
        <v>12</v>
      </c>
      <c r="DKO88" s="213" t="s">
        <v>12</v>
      </c>
      <c r="DKP88" s="213" t="s">
        <v>12</v>
      </c>
      <c r="DKQ88" s="213" t="s">
        <v>12</v>
      </c>
      <c r="DKR88" s="213" t="s">
        <v>12</v>
      </c>
      <c r="DKS88" s="213" t="s">
        <v>12</v>
      </c>
      <c r="DKT88" s="213" t="s">
        <v>12</v>
      </c>
      <c r="DKU88" s="213" t="s">
        <v>12</v>
      </c>
      <c r="DKV88" s="213" t="s">
        <v>12</v>
      </c>
      <c r="DKW88" s="213" t="s">
        <v>12</v>
      </c>
      <c r="DKX88" s="213" t="s">
        <v>12</v>
      </c>
      <c r="DKY88" s="213" t="s">
        <v>12</v>
      </c>
      <c r="DKZ88" s="213" t="s">
        <v>12</v>
      </c>
      <c r="DLA88" s="213" t="s">
        <v>12</v>
      </c>
      <c r="DLB88" s="213" t="s">
        <v>12</v>
      </c>
      <c r="DLC88" s="213" t="s">
        <v>12</v>
      </c>
      <c r="DLD88" s="213" t="s">
        <v>12</v>
      </c>
      <c r="DLE88" s="213" t="s">
        <v>12</v>
      </c>
      <c r="DLF88" s="213" t="s">
        <v>12</v>
      </c>
      <c r="DLG88" s="213" t="s">
        <v>12</v>
      </c>
      <c r="DLH88" s="213" t="s">
        <v>12</v>
      </c>
      <c r="DLI88" s="213" t="s">
        <v>12</v>
      </c>
      <c r="DLJ88" s="213" t="s">
        <v>12</v>
      </c>
      <c r="DLK88" s="213" t="s">
        <v>12</v>
      </c>
      <c r="DLL88" s="213" t="s">
        <v>12</v>
      </c>
      <c r="DLM88" s="213" t="s">
        <v>12</v>
      </c>
      <c r="DLN88" s="213" t="s">
        <v>12</v>
      </c>
      <c r="DLO88" s="213" t="s">
        <v>12</v>
      </c>
      <c r="DLP88" s="213" t="s">
        <v>12</v>
      </c>
      <c r="DLQ88" s="213" t="s">
        <v>12</v>
      </c>
      <c r="DLR88" s="213" t="s">
        <v>12</v>
      </c>
      <c r="DLS88" s="213" t="s">
        <v>12</v>
      </c>
      <c r="DLT88" s="213" t="s">
        <v>12</v>
      </c>
      <c r="DLU88" s="213" t="s">
        <v>12</v>
      </c>
      <c r="DLV88" s="213" t="s">
        <v>12</v>
      </c>
      <c r="DLW88" s="213" t="s">
        <v>12</v>
      </c>
      <c r="DLX88" s="213" t="s">
        <v>12</v>
      </c>
      <c r="DLY88" s="213" t="s">
        <v>12</v>
      </c>
      <c r="DLZ88" s="213" t="s">
        <v>12</v>
      </c>
      <c r="DMA88" s="213" t="s">
        <v>12</v>
      </c>
      <c r="DMB88" s="213" t="s">
        <v>12</v>
      </c>
      <c r="DMC88" s="213" t="s">
        <v>12</v>
      </c>
      <c r="DMD88" s="213" t="s">
        <v>12</v>
      </c>
      <c r="DME88" s="213" t="s">
        <v>12</v>
      </c>
      <c r="DMF88" s="213" t="s">
        <v>12</v>
      </c>
      <c r="DMG88" s="213" t="s">
        <v>12</v>
      </c>
      <c r="DMH88" s="213" t="s">
        <v>12</v>
      </c>
      <c r="DMI88" s="213" t="s">
        <v>12</v>
      </c>
      <c r="DMJ88" s="213" t="s">
        <v>12</v>
      </c>
      <c r="DMK88" s="213" t="s">
        <v>12</v>
      </c>
      <c r="DML88" s="213" t="s">
        <v>12</v>
      </c>
      <c r="DMM88" s="213" t="s">
        <v>12</v>
      </c>
      <c r="DMN88" s="213" t="s">
        <v>12</v>
      </c>
      <c r="DMO88" s="213" t="s">
        <v>12</v>
      </c>
      <c r="DMP88" s="213" t="s">
        <v>12</v>
      </c>
      <c r="DMQ88" s="213" t="s">
        <v>12</v>
      </c>
      <c r="DMR88" s="213" t="s">
        <v>12</v>
      </c>
      <c r="DMS88" s="213" t="s">
        <v>12</v>
      </c>
      <c r="DMT88" s="213" t="s">
        <v>12</v>
      </c>
      <c r="DMU88" s="213" t="s">
        <v>12</v>
      </c>
      <c r="DMV88" s="213" t="s">
        <v>12</v>
      </c>
      <c r="DMW88" s="213" t="s">
        <v>12</v>
      </c>
      <c r="DMX88" s="213" t="s">
        <v>12</v>
      </c>
      <c r="DMY88" s="213" t="s">
        <v>12</v>
      </c>
      <c r="DMZ88" s="213" t="s">
        <v>12</v>
      </c>
      <c r="DNA88" s="213" t="s">
        <v>12</v>
      </c>
      <c r="DNB88" s="213" t="s">
        <v>12</v>
      </c>
      <c r="DNC88" s="213" t="s">
        <v>12</v>
      </c>
      <c r="DND88" s="213" t="s">
        <v>12</v>
      </c>
      <c r="DNE88" s="213" t="s">
        <v>12</v>
      </c>
      <c r="DNF88" s="213" t="s">
        <v>12</v>
      </c>
      <c r="DNG88" s="213" t="s">
        <v>12</v>
      </c>
      <c r="DNH88" s="213" t="s">
        <v>12</v>
      </c>
      <c r="DNI88" s="213" t="s">
        <v>12</v>
      </c>
      <c r="DNJ88" s="213" t="s">
        <v>12</v>
      </c>
      <c r="DNK88" s="213" t="s">
        <v>12</v>
      </c>
      <c r="DNL88" s="213" t="s">
        <v>12</v>
      </c>
      <c r="DNM88" s="213" t="s">
        <v>12</v>
      </c>
      <c r="DNN88" s="213" t="s">
        <v>12</v>
      </c>
      <c r="DNO88" s="213" t="s">
        <v>12</v>
      </c>
      <c r="DNP88" s="213" t="s">
        <v>12</v>
      </c>
      <c r="DNQ88" s="213" t="s">
        <v>12</v>
      </c>
      <c r="DNR88" s="213" t="s">
        <v>12</v>
      </c>
      <c r="DNS88" s="213" t="s">
        <v>12</v>
      </c>
      <c r="DNT88" s="213" t="s">
        <v>12</v>
      </c>
      <c r="DNU88" s="213" t="s">
        <v>12</v>
      </c>
      <c r="DNV88" s="213" t="s">
        <v>12</v>
      </c>
      <c r="DNW88" s="213" t="s">
        <v>12</v>
      </c>
      <c r="DNX88" s="213" t="s">
        <v>12</v>
      </c>
      <c r="DNY88" s="213" t="s">
        <v>12</v>
      </c>
      <c r="DNZ88" s="213" t="s">
        <v>12</v>
      </c>
      <c r="DOA88" s="213" t="s">
        <v>12</v>
      </c>
      <c r="DOB88" s="213" t="s">
        <v>12</v>
      </c>
      <c r="DOC88" s="213" t="s">
        <v>12</v>
      </c>
      <c r="DOD88" s="213" t="s">
        <v>12</v>
      </c>
      <c r="DOE88" s="213" t="s">
        <v>12</v>
      </c>
      <c r="DOF88" s="213" t="s">
        <v>12</v>
      </c>
      <c r="DOG88" s="213" t="s">
        <v>12</v>
      </c>
      <c r="DOH88" s="213" t="s">
        <v>12</v>
      </c>
      <c r="DOI88" s="213" t="s">
        <v>12</v>
      </c>
      <c r="DOJ88" s="213" t="s">
        <v>12</v>
      </c>
      <c r="DOK88" s="213" t="s">
        <v>12</v>
      </c>
      <c r="DOL88" s="213" t="s">
        <v>12</v>
      </c>
      <c r="DOM88" s="213" t="s">
        <v>12</v>
      </c>
      <c r="DON88" s="213" t="s">
        <v>12</v>
      </c>
      <c r="DOO88" s="213" t="s">
        <v>12</v>
      </c>
      <c r="DOP88" s="213" t="s">
        <v>12</v>
      </c>
      <c r="DOQ88" s="213" t="s">
        <v>12</v>
      </c>
      <c r="DOR88" s="213" t="s">
        <v>12</v>
      </c>
      <c r="DOS88" s="213" t="s">
        <v>12</v>
      </c>
      <c r="DOT88" s="213" t="s">
        <v>12</v>
      </c>
      <c r="DOU88" s="213" t="s">
        <v>12</v>
      </c>
      <c r="DOV88" s="213" t="s">
        <v>12</v>
      </c>
      <c r="DOW88" s="213" t="s">
        <v>12</v>
      </c>
      <c r="DOX88" s="213" t="s">
        <v>12</v>
      </c>
      <c r="DOY88" s="213" t="s">
        <v>12</v>
      </c>
      <c r="DOZ88" s="213" t="s">
        <v>12</v>
      </c>
      <c r="DPA88" s="213" t="s">
        <v>12</v>
      </c>
      <c r="DPB88" s="213" t="s">
        <v>12</v>
      </c>
      <c r="DPC88" s="213" t="s">
        <v>12</v>
      </c>
      <c r="DPD88" s="213" t="s">
        <v>12</v>
      </c>
      <c r="DPE88" s="213" t="s">
        <v>12</v>
      </c>
      <c r="DPF88" s="213" t="s">
        <v>12</v>
      </c>
      <c r="DPG88" s="213" t="s">
        <v>12</v>
      </c>
      <c r="DPH88" s="213" t="s">
        <v>12</v>
      </c>
      <c r="DPI88" s="213" t="s">
        <v>12</v>
      </c>
      <c r="DPJ88" s="213" t="s">
        <v>12</v>
      </c>
      <c r="DPK88" s="213" t="s">
        <v>12</v>
      </c>
      <c r="DPL88" s="213" t="s">
        <v>12</v>
      </c>
      <c r="DPM88" s="213" t="s">
        <v>12</v>
      </c>
      <c r="DPN88" s="213" t="s">
        <v>12</v>
      </c>
      <c r="DPO88" s="213" t="s">
        <v>12</v>
      </c>
      <c r="DPP88" s="213" t="s">
        <v>12</v>
      </c>
      <c r="DPQ88" s="213" t="s">
        <v>12</v>
      </c>
      <c r="DPR88" s="213" t="s">
        <v>12</v>
      </c>
      <c r="DPS88" s="213" t="s">
        <v>12</v>
      </c>
      <c r="DPT88" s="213" t="s">
        <v>12</v>
      </c>
      <c r="DPU88" s="213" t="s">
        <v>12</v>
      </c>
      <c r="DPV88" s="213" t="s">
        <v>12</v>
      </c>
      <c r="DPW88" s="213" t="s">
        <v>12</v>
      </c>
      <c r="DPX88" s="213" t="s">
        <v>12</v>
      </c>
      <c r="DPY88" s="213" t="s">
        <v>12</v>
      </c>
      <c r="DPZ88" s="213" t="s">
        <v>12</v>
      </c>
      <c r="DQA88" s="213" t="s">
        <v>12</v>
      </c>
      <c r="DQB88" s="213" t="s">
        <v>12</v>
      </c>
      <c r="DQC88" s="213" t="s">
        <v>12</v>
      </c>
      <c r="DQD88" s="213" t="s">
        <v>12</v>
      </c>
      <c r="DQE88" s="213" t="s">
        <v>12</v>
      </c>
      <c r="DQF88" s="213" t="s">
        <v>12</v>
      </c>
      <c r="DQG88" s="213" t="s">
        <v>12</v>
      </c>
      <c r="DQH88" s="213" t="s">
        <v>12</v>
      </c>
      <c r="DQI88" s="213" t="s">
        <v>12</v>
      </c>
      <c r="DQJ88" s="213" t="s">
        <v>12</v>
      </c>
      <c r="DQK88" s="213" t="s">
        <v>12</v>
      </c>
      <c r="DQL88" s="213" t="s">
        <v>12</v>
      </c>
      <c r="DQM88" s="213" t="s">
        <v>12</v>
      </c>
      <c r="DQN88" s="213" t="s">
        <v>12</v>
      </c>
      <c r="DQO88" s="213" t="s">
        <v>12</v>
      </c>
      <c r="DQP88" s="213" t="s">
        <v>12</v>
      </c>
      <c r="DQQ88" s="213" t="s">
        <v>12</v>
      </c>
      <c r="DQR88" s="213" t="s">
        <v>12</v>
      </c>
      <c r="DQS88" s="213" t="s">
        <v>12</v>
      </c>
      <c r="DQT88" s="213" t="s">
        <v>12</v>
      </c>
      <c r="DQU88" s="213" t="s">
        <v>12</v>
      </c>
      <c r="DQV88" s="213" t="s">
        <v>12</v>
      </c>
      <c r="DQW88" s="213" t="s">
        <v>12</v>
      </c>
      <c r="DQX88" s="213" t="s">
        <v>12</v>
      </c>
      <c r="DQY88" s="213" t="s">
        <v>12</v>
      </c>
      <c r="DQZ88" s="213" t="s">
        <v>12</v>
      </c>
      <c r="DRA88" s="213" t="s">
        <v>12</v>
      </c>
      <c r="DRB88" s="213" t="s">
        <v>12</v>
      </c>
      <c r="DRC88" s="213" t="s">
        <v>12</v>
      </c>
      <c r="DRD88" s="213" t="s">
        <v>12</v>
      </c>
      <c r="DRE88" s="213" t="s">
        <v>12</v>
      </c>
      <c r="DRF88" s="213" t="s">
        <v>12</v>
      </c>
      <c r="DRG88" s="213" t="s">
        <v>12</v>
      </c>
      <c r="DRH88" s="213" t="s">
        <v>12</v>
      </c>
      <c r="DRI88" s="213" t="s">
        <v>12</v>
      </c>
      <c r="DRJ88" s="213" t="s">
        <v>12</v>
      </c>
      <c r="DRK88" s="213" t="s">
        <v>12</v>
      </c>
      <c r="DRL88" s="213" t="s">
        <v>12</v>
      </c>
      <c r="DRM88" s="213" t="s">
        <v>12</v>
      </c>
      <c r="DRN88" s="213" t="s">
        <v>12</v>
      </c>
      <c r="DRO88" s="213" t="s">
        <v>12</v>
      </c>
      <c r="DRP88" s="213" t="s">
        <v>12</v>
      </c>
      <c r="DRQ88" s="213" t="s">
        <v>12</v>
      </c>
      <c r="DRR88" s="213" t="s">
        <v>12</v>
      </c>
      <c r="DRS88" s="213" t="s">
        <v>12</v>
      </c>
      <c r="DRT88" s="213" t="s">
        <v>12</v>
      </c>
      <c r="DRU88" s="213" t="s">
        <v>12</v>
      </c>
      <c r="DRV88" s="213" t="s">
        <v>12</v>
      </c>
      <c r="DRW88" s="213" t="s">
        <v>12</v>
      </c>
      <c r="DRX88" s="213" t="s">
        <v>12</v>
      </c>
      <c r="DRY88" s="213" t="s">
        <v>12</v>
      </c>
      <c r="DRZ88" s="213" t="s">
        <v>12</v>
      </c>
      <c r="DSA88" s="213" t="s">
        <v>12</v>
      </c>
      <c r="DSB88" s="213" t="s">
        <v>12</v>
      </c>
      <c r="DSC88" s="213" t="s">
        <v>12</v>
      </c>
      <c r="DSD88" s="213" t="s">
        <v>12</v>
      </c>
      <c r="DSE88" s="213" t="s">
        <v>12</v>
      </c>
      <c r="DSF88" s="213" t="s">
        <v>12</v>
      </c>
      <c r="DSG88" s="213" t="s">
        <v>12</v>
      </c>
      <c r="DSH88" s="213" t="s">
        <v>12</v>
      </c>
      <c r="DSI88" s="213" t="s">
        <v>12</v>
      </c>
      <c r="DSJ88" s="213" t="s">
        <v>12</v>
      </c>
      <c r="DSK88" s="213" t="s">
        <v>12</v>
      </c>
      <c r="DSL88" s="213" t="s">
        <v>12</v>
      </c>
      <c r="DSM88" s="213" t="s">
        <v>12</v>
      </c>
      <c r="DSN88" s="213" t="s">
        <v>12</v>
      </c>
      <c r="DSO88" s="213" t="s">
        <v>12</v>
      </c>
      <c r="DSP88" s="213" t="s">
        <v>12</v>
      </c>
      <c r="DSQ88" s="213" t="s">
        <v>12</v>
      </c>
      <c r="DSR88" s="213" t="s">
        <v>12</v>
      </c>
      <c r="DSS88" s="213" t="s">
        <v>12</v>
      </c>
      <c r="DST88" s="213" t="s">
        <v>12</v>
      </c>
      <c r="DSU88" s="213" t="s">
        <v>12</v>
      </c>
      <c r="DSV88" s="213" t="s">
        <v>12</v>
      </c>
      <c r="DSW88" s="213" t="s">
        <v>12</v>
      </c>
      <c r="DSX88" s="213" t="s">
        <v>12</v>
      </c>
      <c r="DSY88" s="213" t="s">
        <v>12</v>
      </c>
      <c r="DSZ88" s="213" t="s">
        <v>12</v>
      </c>
      <c r="DTA88" s="213" t="s">
        <v>12</v>
      </c>
      <c r="DTB88" s="213" t="s">
        <v>12</v>
      </c>
      <c r="DTC88" s="213" t="s">
        <v>12</v>
      </c>
      <c r="DTD88" s="213" t="s">
        <v>12</v>
      </c>
      <c r="DTE88" s="213" t="s">
        <v>12</v>
      </c>
      <c r="DTF88" s="213" t="s">
        <v>12</v>
      </c>
      <c r="DTG88" s="213" t="s">
        <v>12</v>
      </c>
      <c r="DTH88" s="213" t="s">
        <v>12</v>
      </c>
      <c r="DTI88" s="213" t="s">
        <v>12</v>
      </c>
      <c r="DTJ88" s="213" t="s">
        <v>12</v>
      </c>
      <c r="DTK88" s="213" t="s">
        <v>12</v>
      </c>
      <c r="DTL88" s="213" t="s">
        <v>12</v>
      </c>
      <c r="DTM88" s="213" t="s">
        <v>12</v>
      </c>
      <c r="DTN88" s="213" t="s">
        <v>12</v>
      </c>
      <c r="DTO88" s="213" t="s">
        <v>12</v>
      </c>
      <c r="DTP88" s="213" t="s">
        <v>12</v>
      </c>
      <c r="DTQ88" s="213" t="s">
        <v>12</v>
      </c>
      <c r="DTR88" s="213" t="s">
        <v>12</v>
      </c>
      <c r="DTS88" s="213" t="s">
        <v>12</v>
      </c>
      <c r="DTT88" s="213" t="s">
        <v>12</v>
      </c>
      <c r="DTU88" s="213" t="s">
        <v>12</v>
      </c>
      <c r="DTV88" s="213" t="s">
        <v>12</v>
      </c>
      <c r="DTW88" s="213" t="s">
        <v>12</v>
      </c>
      <c r="DTX88" s="213" t="s">
        <v>12</v>
      </c>
      <c r="DTY88" s="213" t="s">
        <v>12</v>
      </c>
      <c r="DTZ88" s="213" t="s">
        <v>12</v>
      </c>
      <c r="DUA88" s="213" t="s">
        <v>12</v>
      </c>
      <c r="DUB88" s="213" t="s">
        <v>12</v>
      </c>
      <c r="DUC88" s="213" t="s">
        <v>12</v>
      </c>
      <c r="DUD88" s="213" t="s">
        <v>12</v>
      </c>
      <c r="DUE88" s="213" t="s">
        <v>12</v>
      </c>
      <c r="DUF88" s="213" t="s">
        <v>12</v>
      </c>
      <c r="DUG88" s="213" t="s">
        <v>12</v>
      </c>
      <c r="DUH88" s="213" t="s">
        <v>12</v>
      </c>
      <c r="DUI88" s="213" t="s">
        <v>12</v>
      </c>
      <c r="DUJ88" s="213" t="s">
        <v>12</v>
      </c>
      <c r="DUK88" s="213" t="s">
        <v>12</v>
      </c>
      <c r="DUL88" s="213" t="s">
        <v>12</v>
      </c>
      <c r="DUM88" s="213" t="s">
        <v>12</v>
      </c>
      <c r="DUN88" s="213" t="s">
        <v>12</v>
      </c>
      <c r="DUO88" s="213" t="s">
        <v>12</v>
      </c>
      <c r="DUP88" s="213" t="s">
        <v>12</v>
      </c>
      <c r="DUQ88" s="213" t="s">
        <v>12</v>
      </c>
      <c r="DUR88" s="213" t="s">
        <v>12</v>
      </c>
      <c r="DUS88" s="213" t="s">
        <v>12</v>
      </c>
      <c r="DUT88" s="213" t="s">
        <v>12</v>
      </c>
      <c r="DUU88" s="213" t="s">
        <v>12</v>
      </c>
      <c r="DUV88" s="213" t="s">
        <v>12</v>
      </c>
      <c r="DUW88" s="213" t="s">
        <v>12</v>
      </c>
      <c r="DUX88" s="213" t="s">
        <v>12</v>
      </c>
      <c r="DUY88" s="213" t="s">
        <v>12</v>
      </c>
      <c r="DUZ88" s="213" t="s">
        <v>12</v>
      </c>
      <c r="DVA88" s="213" t="s">
        <v>12</v>
      </c>
      <c r="DVB88" s="213" t="s">
        <v>12</v>
      </c>
      <c r="DVC88" s="213" t="s">
        <v>12</v>
      </c>
      <c r="DVD88" s="213" t="s">
        <v>12</v>
      </c>
      <c r="DVE88" s="213" t="s">
        <v>12</v>
      </c>
      <c r="DVF88" s="213" t="s">
        <v>12</v>
      </c>
      <c r="DVG88" s="213" t="s">
        <v>12</v>
      </c>
      <c r="DVH88" s="213" t="s">
        <v>12</v>
      </c>
      <c r="DVI88" s="213" t="s">
        <v>12</v>
      </c>
      <c r="DVJ88" s="213" t="s">
        <v>12</v>
      </c>
      <c r="DVK88" s="213" t="s">
        <v>12</v>
      </c>
      <c r="DVL88" s="213" t="s">
        <v>12</v>
      </c>
      <c r="DVM88" s="213" t="s">
        <v>12</v>
      </c>
      <c r="DVN88" s="213" t="s">
        <v>12</v>
      </c>
      <c r="DVO88" s="213" t="s">
        <v>12</v>
      </c>
      <c r="DVP88" s="213" t="s">
        <v>12</v>
      </c>
      <c r="DVQ88" s="213" t="s">
        <v>12</v>
      </c>
      <c r="DVR88" s="213" t="s">
        <v>12</v>
      </c>
      <c r="DVS88" s="213" t="s">
        <v>12</v>
      </c>
      <c r="DVT88" s="213" t="s">
        <v>12</v>
      </c>
      <c r="DVU88" s="213" t="s">
        <v>12</v>
      </c>
      <c r="DVV88" s="213" t="s">
        <v>12</v>
      </c>
      <c r="DVW88" s="213" t="s">
        <v>12</v>
      </c>
      <c r="DVX88" s="213" t="s">
        <v>12</v>
      </c>
      <c r="DVY88" s="213" t="s">
        <v>12</v>
      </c>
      <c r="DVZ88" s="213" t="s">
        <v>12</v>
      </c>
      <c r="DWA88" s="213" t="s">
        <v>12</v>
      </c>
      <c r="DWB88" s="213" t="s">
        <v>12</v>
      </c>
      <c r="DWC88" s="213" t="s">
        <v>12</v>
      </c>
      <c r="DWD88" s="213" t="s">
        <v>12</v>
      </c>
      <c r="DWE88" s="213" t="s">
        <v>12</v>
      </c>
      <c r="DWF88" s="213" t="s">
        <v>12</v>
      </c>
      <c r="DWG88" s="213" t="s">
        <v>12</v>
      </c>
      <c r="DWH88" s="213" t="s">
        <v>12</v>
      </c>
      <c r="DWI88" s="213" t="s">
        <v>12</v>
      </c>
      <c r="DWJ88" s="213" t="s">
        <v>12</v>
      </c>
      <c r="DWK88" s="213" t="s">
        <v>12</v>
      </c>
      <c r="DWL88" s="213" t="s">
        <v>12</v>
      </c>
      <c r="DWM88" s="213" t="s">
        <v>12</v>
      </c>
      <c r="DWN88" s="213" t="s">
        <v>12</v>
      </c>
      <c r="DWO88" s="213" t="s">
        <v>12</v>
      </c>
      <c r="DWP88" s="213" t="s">
        <v>12</v>
      </c>
      <c r="DWQ88" s="213" t="s">
        <v>12</v>
      </c>
      <c r="DWR88" s="213" t="s">
        <v>12</v>
      </c>
      <c r="DWS88" s="213" t="s">
        <v>12</v>
      </c>
      <c r="DWT88" s="213" t="s">
        <v>12</v>
      </c>
      <c r="DWU88" s="213" t="s">
        <v>12</v>
      </c>
      <c r="DWV88" s="213" t="s">
        <v>12</v>
      </c>
      <c r="DWW88" s="213" t="s">
        <v>12</v>
      </c>
      <c r="DWX88" s="213" t="s">
        <v>12</v>
      </c>
      <c r="DWY88" s="213" t="s">
        <v>12</v>
      </c>
      <c r="DWZ88" s="213" t="s">
        <v>12</v>
      </c>
      <c r="DXA88" s="213" t="s">
        <v>12</v>
      </c>
      <c r="DXB88" s="213" t="s">
        <v>12</v>
      </c>
      <c r="DXC88" s="213" t="s">
        <v>12</v>
      </c>
      <c r="DXD88" s="213" t="s">
        <v>12</v>
      </c>
      <c r="DXE88" s="213" t="s">
        <v>12</v>
      </c>
      <c r="DXF88" s="213" t="s">
        <v>12</v>
      </c>
      <c r="DXG88" s="213" t="s">
        <v>12</v>
      </c>
      <c r="DXH88" s="213" t="s">
        <v>12</v>
      </c>
      <c r="DXI88" s="213" t="s">
        <v>12</v>
      </c>
      <c r="DXJ88" s="213" t="s">
        <v>12</v>
      </c>
      <c r="DXK88" s="213" t="s">
        <v>12</v>
      </c>
      <c r="DXL88" s="213" t="s">
        <v>12</v>
      </c>
      <c r="DXM88" s="213" t="s">
        <v>12</v>
      </c>
      <c r="DXN88" s="213" t="s">
        <v>12</v>
      </c>
      <c r="DXO88" s="213" t="s">
        <v>12</v>
      </c>
      <c r="DXP88" s="213" t="s">
        <v>12</v>
      </c>
      <c r="DXQ88" s="213" t="s">
        <v>12</v>
      </c>
      <c r="DXR88" s="213" t="s">
        <v>12</v>
      </c>
      <c r="DXS88" s="213" t="s">
        <v>12</v>
      </c>
      <c r="DXT88" s="213" t="s">
        <v>12</v>
      </c>
      <c r="DXU88" s="213" t="s">
        <v>12</v>
      </c>
      <c r="DXV88" s="213" t="s">
        <v>12</v>
      </c>
      <c r="DXW88" s="213" t="s">
        <v>12</v>
      </c>
      <c r="DXX88" s="213" t="s">
        <v>12</v>
      </c>
      <c r="DXY88" s="213" t="s">
        <v>12</v>
      </c>
      <c r="DXZ88" s="213" t="s">
        <v>12</v>
      </c>
      <c r="DYA88" s="213" t="s">
        <v>12</v>
      </c>
      <c r="DYB88" s="213" t="s">
        <v>12</v>
      </c>
      <c r="DYC88" s="213" t="s">
        <v>12</v>
      </c>
      <c r="DYD88" s="213" t="s">
        <v>12</v>
      </c>
      <c r="DYE88" s="213" t="s">
        <v>12</v>
      </c>
      <c r="DYF88" s="213" t="s">
        <v>12</v>
      </c>
      <c r="DYG88" s="213" t="s">
        <v>12</v>
      </c>
      <c r="DYH88" s="213" t="s">
        <v>12</v>
      </c>
      <c r="DYI88" s="213" t="s">
        <v>12</v>
      </c>
      <c r="DYJ88" s="213" t="s">
        <v>12</v>
      </c>
      <c r="DYK88" s="213" t="s">
        <v>12</v>
      </c>
      <c r="DYL88" s="213" t="s">
        <v>12</v>
      </c>
      <c r="DYM88" s="213" t="s">
        <v>12</v>
      </c>
      <c r="DYN88" s="213" t="s">
        <v>12</v>
      </c>
      <c r="DYO88" s="213" t="s">
        <v>12</v>
      </c>
      <c r="DYP88" s="213" t="s">
        <v>12</v>
      </c>
      <c r="DYQ88" s="213" t="s">
        <v>12</v>
      </c>
      <c r="DYR88" s="213" t="s">
        <v>12</v>
      </c>
      <c r="DYS88" s="213" t="s">
        <v>12</v>
      </c>
      <c r="DYT88" s="213" t="s">
        <v>12</v>
      </c>
      <c r="DYU88" s="213" t="s">
        <v>12</v>
      </c>
      <c r="DYV88" s="213" t="s">
        <v>12</v>
      </c>
      <c r="DYW88" s="213" t="s">
        <v>12</v>
      </c>
      <c r="DYX88" s="213" t="s">
        <v>12</v>
      </c>
      <c r="DYY88" s="213" t="s">
        <v>12</v>
      </c>
      <c r="DYZ88" s="213" t="s">
        <v>12</v>
      </c>
      <c r="DZA88" s="213" t="s">
        <v>12</v>
      </c>
      <c r="DZB88" s="213" t="s">
        <v>12</v>
      </c>
      <c r="DZC88" s="213" t="s">
        <v>12</v>
      </c>
      <c r="DZD88" s="213" t="s">
        <v>12</v>
      </c>
      <c r="DZE88" s="213" t="s">
        <v>12</v>
      </c>
      <c r="DZF88" s="213" t="s">
        <v>12</v>
      </c>
      <c r="DZG88" s="213" t="s">
        <v>12</v>
      </c>
      <c r="DZH88" s="213" t="s">
        <v>12</v>
      </c>
      <c r="DZI88" s="213" t="s">
        <v>12</v>
      </c>
      <c r="DZJ88" s="213" t="s">
        <v>12</v>
      </c>
      <c r="DZK88" s="213" t="s">
        <v>12</v>
      </c>
      <c r="DZL88" s="213" t="s">
        <v>12</v>
      </c>
      <c r="DZM88" s="213" t="s">
        <v>12</v>
      </c>
      <c r="DZN88" s="213" t="s">
        <v>12</v>
      </c>
      <c r="DZO88" s="213" t="s">
        <v>12</v>
      </c>
      <c r="DZP88" s="213" t="s">
        <v>12</v>
      </c>
      <c r="DZQ88" s="213" t="s">
        <v>12</v>
      </c>
      <c r="DZR88" s="213" t="s">
        <v>12</v>
      </c>
      <c r="DZS88" s="213" t="s">
        <v>12</v>
      </c>
      <c r="DZT88" s="213" t="s">
        <v>12</v>
      </c>
      <c r="DZU88" s="213" t="s">
        <v>12</v>
      </c>
      <c r="DZV88" s="213" t="s">
        <v>12</v>
      </c>
      <c r="DZW88" s="213" t="s">
        <v>12</v>
      </c>
      <c r="DZX88" s="213" t="s">
        <v>12</v>
      </c>
      <c r="DZY88" s="213" t="s">
        <v>12</v>
      </c>
      <c r="DZZ88" s="213" t="s">
        <v>12</v>
      </c>
      <c r="EAA88" s="213" t="s">
        <v>12</v>
      </c>
      <c r="EAB88" s="213" t="s">
        <v>12</v>
      </c>
      <c r="EAC88" s="213" t="s">
        <v>12</v>
      </c>
      <c r="EAD88" s="213" t="s">
        <v>12</v>
      </c>
      <c r="EAE88" s="213" t="s">
        <v>12</v>
      </c>
      <c r="EAF88" s="213" t="s">
        <v>12</v>
      </c>
      <c r="EAG88" s="213" t="s">
        <v>12</v>
      </c>
      <c r="EAH88" s="213" t="s">
        <v>12</v>
      </c>
      <c r="EAI88" s="213" t="s">
        <v>12</v>
      </c>
      <c r="EAJ88" s="213" t="s">
        <v>12</v>
      </c>
      <c r="EAK88" s="213" t="s">
        <v>12</v>
      </c>
      <c r="EAL88" s="213" t="s">
        <v>12</v>
      </c>
      <c r="EAM88" s="213" t="s">
        <v>12</v>
      </c>
      <c r="EAN88" s="213" t="s">
        <v>12</v>
      </c>
      <c r="EAO88" s="213" t="s">
        <v>12</v>
      </c>
      <c r="EAP88" s="213" t="s">
        <v>12</v>
      </c>
      <c r="EAQ88" s="213" t="s">
        <v>12</v>
      </c>
      <c r="EAR88" s="213" t="s">
        <v>12</v>
      </c>
      <c r="EAS88" s="213" t="s">
        <v>12</v>
      </c>
      <c r="EAT88" s="213" t="s">
        <v>12</v>
      </c>
      <c r="EAU88" s="213" t="s">
        <v>12</v>
      </c>
      <c r="EAV88" s="213" t="s">
        <v>12</v>
      </c>
      <c r="EAW88" s="213" t="s">
        <v>12</v>
      </c>
      <c r="EAX88" s="213" t="s">
        <v>12</v>
      </c>
      <c r="EAY88" s="213" t="s">
        <v>12</v>
      </c>
      <c r="EAZ88" s="213" t="s">
        <v>12</v>
      </c>
      <c r="EBA88" s="213" t="s">
        <v>12</v>
      </c>
      <c r="EBB88" s="213" t="s">
        <v>12</v>
      </c>
      <c r="EBC88" s="213" t="s">
        <v>12</v>
      </c>
      <c r="EBD88" s="213" t="s">
        <v>12</v>
      </c>
      <c r="EBE88" s="213" t="s">
        <v>12</v>
      </c>
      <c r="EBF88" s="213" t="s">
        <v>12</v>
      </c>
      <c r="EBG88" s="213" t="s">
        <v>12</v>
      </c>
      <c r="EBH88" s="213" t="s">
        <v>12</v>
      </c>
      <c r="EBI88" s="213" t="s">
        <v>12</v>
      </c>
      <c r="EBJ88" s="213" t="s">
        <v>12</v>
      </c>
      <c r="EBK88" s="213" t="s">
        <v>12</v>
      </c>
      <c r="EBL88" s="213" t="s">
        <v>12</v>
      </c>
      <c r="EBM88" s="213" t="s">
        <v>12</v>
      </c>
      <c r="EBN88" s="213" t="s">
        <v>12</v>
      </c>
      <c r="EBO88" s="213" t="s">
        <v>12</v>
      </c>
      <c r="EBP88" s="213" t="s">
        <v>12</v>
      </c>
      <c r="EBQ88" s="213" t="s">
        <v>12</v>
      </c>
      <c r="EBR88" s="213" t="s">
        <v>12</v>
      </c>
      <c r="EBS88" s="213" t="s">
        <v>12</v>
      </c>
      <c r="EBT88" s="213" t="s">
        <v>12</v>
      </c>
      <c r="EBU88" s="213" t="s">
        <v>12</v>
      </c>
      <c r="EBV88" s="213" t="s">
        <v>12</v>
      </c>
      <c r="EBW88" s="213" t="s">
        <v>12</v>
      </c>
      <c r="EBX88" s="213" t="s">
        <v>12</v>
      </c>
      <c r="EBY88" s="213" t="s">
        <v>12</v>
      </c>
      <c r="EBZ88" s="213" t="s">
        <v>12</v>
      </c>
      <c r="ECA88" s="213" t="s">
        <v>12</v>
      </c>
      <c r="ECB88" s="213" t="s">
        <v>12</v>
      </c>
      <c r="ECC88" s="213" t="s">
        <v>12</v>
      </c>
      <c r="ECD88" s="213" t="s">
        <v>12</v>
      </c>
      <c r="ECE88" s="213" t="s">
        <v>12</v>
      </c>
      <c r="ECF88" s="213" t="s">
        <v>12</v>
      </c>
      <c r="ECG88" s="213" t="s">
        <v>12</v>
      </c>
      <c r="ECH88" s="213" t="s">
        <v>12</v>
      </c>
      <c r="ECI88" s="213" t="s">
        <v>12</v>
      </c>
      <c r="ECJ88" s="213" t="s">
        <v>12</v>
      </c>
      <c r="ECK88" s="213" t="s">
        <v>12</v>
      </c>
      <c r="ECL88" s="213" t="s">
        <v>12</v>
      </c>
      <c r="ECM88" s="213" t="s">
        <v>12</v>
      </c>
      <c r="ECN88" s="213" t="s">
        <v>12</v>
      </c>
      <c r="ECO88" s="213" t="s">
        <v>12</v>
      </c>
      <c r="ECP88" s="213" t="s">
        <v>12</v>
      </c>
      <c r="ECQ88" s="213" t="s">
        <v>12</v>
      </c>
      <c r="ECR88" s="213" t="s">
        <v>12</v>
      </c>
      <c r="ECS88" s="213" t="s">
        <v>12</v>
      </c>
      <c r="ECT88" s="213" t="s">
        <v>12</v>
      </c>
      <c r="ECU88" s="213" t="s">
        <v>12</v>
      </c>
      <c r="ECV88" s="213" t="s">
        <v>12</v>
      </c>
      <c r="ECW88" s="213" t="s">
        <v>12</v>
      </c>
      <c r="ECX88" s="213" t="s">
        <v>12</v>
      </c>
      <c r="ECY88" s="213" t="s">
        <v>12</v>
      </c>
      <c r="ECZ88" s="213" t="s">
        <v>12</v>
      </c>
      <c r="EDA88" s="213" t="s">
        <v>12</v>
      </c>
      <c r="EDB88" s="213" t="s">
        <v>12</v>
      </c>
      <c r="EDC88" s="213" t="s">
        <v>12</v>
      </c>
      <c r="EDD88" s="213" t="s">
        <v>12</v>
      </c>
      <c r="EDE88" s="213" t="s">
        <v>12</v>
      </c>
      <c r="EDF88" s="213" t="s">
        <v>12</v>
      </c>
      <c r="EDG88" s="213" t="s">
        <v>12</v>
      </c>
      <c r="EDH88" s="213" t="s">
        <v>12</v>
      </c>
      <c r="EDI88" s="213" t="s">
        <v>12</v>
      </c>
      <c r="EDJ88" s="213" t="s">
        <v>12</v>
      </c>
      <c r="EDK88" s="213" t="s">
        <v>12</v>
      </c>
      <c r="EDL88" s="213" t="s">
        <v>12</v>
      </c>
      <c r="EDM88" s="213" t="s">
        <v>12</v>
      </c>
      <c r="EDN88" s="213" t="s">
        <v>12</v>
      </c>
      <c r="EDO88" s="213" t="s">
        <v>12</v>
      </c>
      <c r="EDP88" s="213" t="s">
        <v>12</v>
      </c>
      <c r="EDQ88" s="213" t="s">
        <v>12</v>
      </c>
      <c r="EDR88" s="213" t="s">
        <v>12</v>
      </c>
      <c r="EDS88" s="213" t="s">
        <v>12</v>
      </c>
      <c r="EDT88" s="213" t="s">
        <v>12</v>
      </c>
      <c r="EDU88" s="213" t="s">
        <v>12</v>
      </c>
      <c r="EDV88" s="213" t="s">
        <v>12</v>
      </c>
      <c r="EDW88" s="213" t="s">
        <v>12</v>
      </c>
      <c r="EDX88" s="213" t="s">
        <v>12</v>
      </c>
      <c r="EDY88" s="213" t="s">
        <v>12</v>
      </c>
      <c r="EDZ88" s="213" t="s">
        <v>12</v>
      </c>
      <c r="EEA88" s="213" t="s">
        <v>12</v>
      </c>
      <c r="EEB88" s="213" t="s">
        <v>12</v>
      </c>
      <c r="EEC88" s="213" t="s">
        <v>12</v>
      </c>
      <c r="EED88" s="213" t="s">
        <v>12</v>
      </c>
      <c r="EEE88" s="213" t="s">
        <v>12</v>
      </c>
      <c r="EEF88" s="213" t="s">
        <v>12</v>
      </c>
      <c r="EEG88" s="213" t="s">
        <v>12</v>
      </c>
      <c r="EEH88" s="213" t="s">
        <v>12</v>
      </c>
      <c r="EEI88" s="213" t="s">
        <v>12</v>
      </c>
      <c r="EEJ88" s="213" t="s">
        <v>12</v>
      </c>
      <c r="EEK88" s="213" t="s">
        <v>12</v>
      </c>
      <c r="EEL88" s="213" t="s">
        <v>12</v>
      </c>
      <c r="EEM88" s="213" t="s">
        <v>12</v>
      </c>
      <c r="EEN88" s="213" t="s">
        <v>12</v>
      </c>
      <c r="EEO88" s="213" t="s">
        <v>12</v>
      </c>
      <c r="EEP88" s="213" t="s">
        <v>12</v>
      </c>
      <c r="EEQ88" s="213" t="s">
        <v>12</v>
      </c>
      <c r="EER88" s="213" t="s">
        <v>12</v>
      </c>
      <c r="EES88" s="213" t="s">
        <v>12</v>
      </c>
      <c r="EET88" s="213" t="s">
        <v>12</v>
      </c>
      <c r="EEU88" s="213" t="s">
        <v>12</v>
      </c>
      <c r="EEV88" s="213" t="s">
        <v>12</v>
      </c>
      <c r="EEW88" s="213" t="s">
        <v>12</v>
      </c>
      <c r="EEX88" s="213" t="s">
        <v>12</v>
      </c>
      <c r="EEY88" s="213" t="s">
        <v>12</v>
      </c>
      <c r="EEZ88" s="213" t="s">
        <v>12</v>
      </c>
      <c r="EFA88" s="213" t="s">
        <v>12</v>
      </c>
      <c r="EFB88" s="213" t="s">
        <v>12</v>
      </c>
      <c r="EFC88" s="213" t="s">
        <v>12</v>
      </c>
      <c r="EFD88" s="213" t="s">
        <v>12</v>
      </c>
      <c r="EFE88" s="213" t="s">
        <v>12</v>
      </c>
      <c r="EFF88" s="213" t="s">
        <v>12</v>
      </c>
      <c r="EFG88" s="213" t="s">
        <v>12</v>
      </c>
      <c r="EFH88" s="213" t="s">
        <v>12</v>
      </c>
      <c r="EFI88" s="213" t="s">
        <v>12</v>
      </c>
      <c r="EFJ88" s="213" t="s">
        <v>12</v>
      </c>
      <c r="EFK88" s="213" t="s">
        <v>12</v>
      </c>
      <c r="EFL88" s="213" t="s">
        <v>12</v>
      </c>
      <c r="EFM88" s="213" t="s">
        <v>12</v>
      </c>
      <c r="EFN88" s="213" t="s">
        <v>12</v>
      </c>
      <c r="EFO88" s="213" t="s">
        <v>12</v>
      </c>
      <c r="EFP88" s="213" t="s">
        <v>12</v>
      </c>
      <c r="EFQ88" s="213" t="s">
        <v>12</v>
      </c>
      <c r="EFR88" s="213" t="s">
        <v>12</v>
      </c>
      <c r="EFS88" s="213" t="s">
        <v>12</v>
      </c>
      <c r="EFT88" s="213" t="s">
        <v>12</v>
      </c>
      <c r="EFU88" s="213" t="s">
        <v>12</v>
      </c>
      <c r="EFV88" s="213" t="s">
        <v>12</v>
      </c>
      <c r="EFW88" s="213" t="s">
        <v>12</v>
      </c>
      <c r="EFX88" s="213" t="s">
        <v>12</v>
      </c>
      <c r="EFY88" s="213" t="s">
        <v>12</v>
      </c>
      <c r="EFZ88" s="213" t="s">
        <v>12</v>
      </c>
      <c r="EGA88" s="213" t="s">
        <v>12</v>
      </c>
      <c r="EGB88" s="213" t="s">
        <v>12</v>
      </c>
      <c r="EGC88" s="213" t="s">
        <v>12</v>
      </c>
      <c r="EGD88" s="213" t="s">
        <v>12</v>
      </c>
      <c r="EGE88" s="213" t="s">
        <v>12</v>
      </c>
      <c r="EGF88" s="213" t="s">
        <v>12</v>
      </c>
      <c r="EGG88" s="213" t="s">
        <v>12</v>
      </c>
      <c r="EGH88" s="213" t="s">
        <v>12</v>
      </c>
      <c r="EGI88" s="213" t="s">
        <v>12</v>
      </c>
      <c r="EGJ88" s="213" t="s">
        <v>12</v>
      </c>
      <c r="EGK88" s="213" t="s">
        <v>12</v>
      </c>
      <c r="EGL88" s="213" t="s">
        <v>12</v>
      </c>
      <c r="EGM88" s="213" t="s">
        <v>12</v>
      </c>
      <c r="EGN88" s="213" t="s">
        <v>12</v>
      </c>
      <c r="EGO88" s="213" t="s">
        <v>12</v>
      </c>
      <c r="EGP88" s="213" t="s">
        <v>12</v>
      </c>
      <c r="EGQ88" s="213" t="s">
        <v>12</v>
      </c>
      <c r="EGR88" s="213" t="s">
        <v>12</v>
      </c>
      <c r="EGS88" s="213" t="s">
        <v>12</v>
      </c>
      <c r="EGT88" s="213" t="s">
        <v>12</v>
      </c>
      <c r="EGU88" s="213" t="s">
        <v>12</v>
      </c>
      <c r="EGV88" s="213" t="s">
        <v>12</v>
      </c>
      <c r="EGW88" s="213" t="s">
        <v>12</v>
      </c>
      <c r="EGX88" s="213" t="s">
        <v>12</v>
      </c>
      <c r="EGY88" s="213" t="s">
        <v>12</v>
      </c>
      <c r="EGZ88" s="213" t="s">
        <v>12</v>
      </c>
      <c r="EHA88" s="213" t="s">
        <v>12</v>
      </c>
      <c r="EHB88" s="213" t="s">
        <v>12</v>
      </c>
      <c r="EHC88" s="213" t="s">
        <v>12</v>
      </c>
      <c r="EHD88" s="213" t="s">
        <v>12</v>
      </c>
      <c r="EHE88" s="213" t="s">
        <v>12</v>
      </c>
      <c r="EHF88" s="213" t="s">
        <v>12</v>
      </c>
      <c r="EHG88" s="213" t="s">
        <v>12</v>
      </c>
      <c r="EHH88" s="213" t="s">
        <v>12</v>
      </c>
      <c r="EHI88" s="213" t="s">
        <v>12</v>
      </c>
      <c r="EHJ88" s="213" t="s">
        <v>12</v>
      </c>
      <c r="EHK88" s="213" t="s">
        <v>12</v>
      </c>
      <c r="EHL88" s="213" t="s">
        <v>12</v>
      </c>
      <c r="EHM88" s="213" t="s">
        <v>12</v>
      </c>
      <c r="EHN88" s="213" t="s">
        <v>12</v>
      </c>
      <c r="EHO88" s="213" t="s">
        <v>12</v>
      </c>
      <c r="EHP88" s="213" t="s">
        <v>12</v>
      </c>
      <c r="EHQ88" s="213" t="s">
        <v>12</v>
      </c>
      <c r="EHR88" s="213" t="s">
        <v>12</v>
      </c>
      <c r="EHS88" s="213" t="s">
        <v>12</v>
      </c>
      <c r="EHT88" s="213" t="s">
        <v>12</v>
      </c>
      <c r="EHU88" s="213" t="s">
        <v>12</v>
      </c>
      <c r="EHV88" s="213" t="s">
        <v>12</v>
      </c>
      <c r="EHW88" s="213" t="s">
        <v>12</v>
      </c>
      <c r="EHX88" s="213" t="s">
        <v>12</v>
      </c>
      <c r="EHY88" s="213" t="s">
        <v>12</v>
      </c>
      <c r="EHZ88" s="213" t="s">
        <v>12</v>
      </c>
      <c r="EIA88" s="213" t="s">
        <v>12</v>
      </c>
      <c r="EIB88" s="213" t="s">
        <v>12</v>
      </c>
      <c r="EIC88" s="213" t="s">
        <v>12</v>
      </c>
      <c r="EID88" s="213" t="s">
        <v>12</v>
      </c>
      <c r="EIE88" s="213" t="s">
        <v>12</v>
      </c>
      <c r="EIF88" s="213" t="s">
        <v>12</v>
      </c>
      <c r="EIG88" s="213" t="s">
        <v>12</v>
      </c>
      <c r="EIH88" s="213" t="s">
        <v>12</v>
      </c>
      <c r="EII88" s="213" t="s">
        <v>12</v>
      </c>
      <c r="EIJ88" s="213" t="s">
        <v>12</v>
      </c>
      <c r="EIK88" s="213" t="s">
        <v>12</v>
      </c>
      <c r="EIL88" s="213" t="s">
        <v>12</v>
      </c>
      <c r="EIM88" s="213" t="s">
        <v>12</v>
      </c>
      <c r="EIN88" s="213" t="s">
        <v>12</v>
      </c>
      <c r="EIO88" s="213" t="s">
        <v>12</v>
      </c>
      <c r="EIP88" s="213" t="s">
        <v>12</v>
      </c>
      <c r="EIQ88" s="213" t="s">
        <v>12</v>
      </c>
      <c r="EIR88" s="213" t="s">
        <v>12</v>
      </c>
      <c r="EIS88" s="213" t="s">
        <v>12</v>
      </c>
      <c r="EIT88" s="213" t="s">
        <v>12</v>
      </c>
      <c r="EIU88" s="213" t="s">
        <v>12</v>
      </c>
      <c r="EIV88" s="213" t="s">
        <v>12</v>
      </c>
      <c r="EIW88" s="213" t="s">
        <v>12</v>
      </c>
      <c r="EIX88" s="213" t="s">
        <v>12</v>
      </c>
      <c r="EIY88" s="213" t="s">
        <v>12</v>
      </c>
      <c r="EIZ88" s="213" t="s">
        <v>12</v>
      </c>
      <c r="EJA88" s="213" t="s">
        <v>12</v>
      </c>
      <c r="EJB88" s="213" t="s">
        <v>12</v>
      </c>
      <c r="EJC88" s="213" t="s">
        <v>12</v>
      </c>
      <c r="EJD88" s="213" t="s">
        <v>12</v>
      </c>
      <c r="EJE88" s="213" t="s">
        <v>12</v>
      </c>
      <c r="EJF88" s="213" t="s">
        <v>12</v>
      </c>
      <c r="EJG88" s="213" t="s">
        <v>12</v>
      </c>
      <c r="EJH88" s="213" t="s">
        <v>12</v>
      </c>
      <c r="EJI88" s="213" t="s">
        <v>12</v>
      </c>
      <c r="EJJ88" s="213" t="s">
        <v>12</v>
      </c>
      <c r="EJK88" s="213" t="s">
        <v>12</v>
      </c>
      <c r="EJL88" s="213" t="s">
        <v>12</v>
      </c>
      <c r="EJM88" s="213" t="s">
        <v>12</v>
      </c>
      <c r="EJN88" s="213" t="s">
        <v>12</v>
      </c>
      <c r="EJO88" s="213" t="s">
        <v>12</v>
      </c>
      <c r="EJP88" s="213" t="s">
        <v>12</v>
      </c>
      <c r="EJQ88" s="213" t="s">
        <v>12</v>
      </c>
      <c r="EJR88" s="213" t="s">
        <v>12</v>
      </c>
      <c r="EJS88" s="213" t="s">
        <v>12</v>
      </c>
      <c r="EJT88" s="213" t="s">
        <v>12</v>
      </c>
      <c r="EJU88" s="213" t="s">
        <v>12</v>
      </c>
      <c r="EJV88" s="213" t="s">
        <v>12</v>
      </c>
      <c r="EJW88" s="213" t="s">
        <v>12</v>
      </c>
      <c r="EJX88" s="213" t="s">
        <v>12</v>
      </c>
      <c r="EJY88" s="213" t="s">
        <v>12</v>
      </c>
      <c r="EJZ88" s="213" t="s">
        <v>12</v>
      </c>
      <c r="EKA88" s="213" t="s">
        <v>12</v>
      </c>
      <c r="EKB88" s="213" t="s">
        <v>12</v>
      </c>
      <c r="EKC88" s="213" t="s">
        <v>12</v>
      </c>
      <c r="EKD88" s="213" t="s">
        <v>12</v>
      </c>
      <c r="EKE88" s="213" t="s">
        <v>12</v>
      </c>
      <c r="EKF88" s="213" t="s">
        <v>12</v>
      </c>
      <c r="EKG88" s="213" t="s">
        <v>12</v>
      </c>
      <c r="EKH88" s="213" t="s">
        <v>12</v>
      </c>
      <c r="EKI88" s="213" t="s">
        <v>12</v>
      </c>
      <c r="EKJ88" s="213" t="s">
        <v>12</v>
      </c>
      <c r="EKK88" s="213" t="s">
        <v>12</v>
      </c>
      <c r="EKL88" s="213" t="s">
        <v>12</v>
      </c>
      <c r="EKM88" s="213" t="s">
        <v>12</v>
      </c>
      <c r="EKN88" s="213" t="s">
        <v>12</v>
      </c>
      <c r="EKO88" s="213" t="s">
        <v>12</v>
      </c>
      <c r="EKP88" s="213" t="s">
        <v>12</v>
      </c>
      <c r="EKQ88" s="213" t="s">
        <v>12</v>
      </c>
      <c r="EKR88" s="213" t="s">
        <v>12</v>
      </c>
      <c r="EKS88" s="213" t="s">
        <v>12</v>
      </c>
      <c r="EKT88" s="213" t="s">
        <v>12</v>
      </c>
      <c r="EKU88" s="213" t="s">
        <v>12</v>
      </c>
      <c r="EKV88" s="213" t="s">
        <v>12</v>
      </c>
      <c r="EKW88" s="213" t="s">
        <v>12</v>
      </c>
      <c r="EKX88" s="213" t="s">
        <v>12</v>
      </c>
      <c r="EKY88" s="213" t="s">
        <v>12</v>
      </c>
      <c r="EKZ88" s="213" t="s">
        <v>12</v>
      </c>
      <c r="ELA88" s="213" t="s">
        <v>12</v>
      </c>
      <c r="ELB88" s="213" t="s">
        <v>12</v>
      </c>
      <c r="ELC88" s="213" t="s">
        <v>12</v>
      </c>
      <c r="ELD88" s="213" t="s">
        <v>12</v>
      </c>
      <c r="ELE88" s="213" t="s">
        <v>12</v>
      </c>
      <c r="ELF88" s="213" t="s">
        <v>12</v>
      </c>
      <c r="ELG88" s="213" t="s">
        <v>12</v>
      </c>
      <c r="ELH88" s="213" t="s">
        <v>12</v>
      </c>
      <c r="ELI88" s="213" t="s">
        <v>12</v>
      </c>
      <c r="ELJ88" s="213" t="s">
        <v>12</v>
      </c>
      <c r="ELK88" s="213" t="s">
        <v>12</v>
      </c>
      <c r="ELL88" s="213" t="s">
        <v>12</v>
      </c>
      <c r="ELM88" s="213" t="s">
        <v>12</v>
      </c>
      <c r="ELN88" s="213" t="s">
        <v>12</v>
      </c>
      <c r="ELO88" s="213" t="s">
        <v>12</v>
      </c>
      <c r="ELP88" s="213" t="s">
        <v>12</v>
      </c>
      <c r="ELQ88" s="213" t="s">
        <v>12</v>
      </c>
      <c r="ELR88" s="213" t="s">
        <v>12</v>
      </c>
      <c r="ELS88" s="213" t="s">
        <v>12</v>
      </c>
      <c r="ELT88" s="213" t="s">
        <v>12</v>
      </c>
      <c r="ELU88" s="213" t="s">
        <v>12</v>
      </c>
      <c r="ELV88" s="213" t="s">
        <v>12</v>
      </c>
      <c r="ELW88" s="213" t="s">
        <v>12</v>
      </c>
      <c r="ELX88" s="213" t="s">
        <v>12</v>
      </c>
      <c r="ELY88" s="213" t="s">
        <v>12</v>
      </c>
      <c r="ELZ88" s="213" t="s">
        <v>12</v>
      </c>
      <c r="EMA88" s="213" t="s">
        <v>12</v>
      </c>
      <c r="EMB88" s="213" t="s">
        <v>12</v>
      </c>
      <c r="EMC88" s="213" t="s">
        <v>12</v>
      </c>
      <c r="EMD88" s="213" t="s">
        <v>12</v>
      </c>
      <c r="EME88" s="213" t="s">
        <v>12</v>
      </c>
      <c r="EMF88" s="213" t="s">
        <v>12</v>
      </c>
      <c r="EMG88" s="213" t="s">
        <v>12</v>
      </c>
      <c r="EMH88" s="213" t="s">
        <v>12</v>
      </c>
      <c r="EMI88" s="213" t="s">
        <v>12</v>
      </c>
      <c r="EMJ88" s="213" t="s">
        <v>12</v>
      </c>
      <c r="EMK88" s="213" t="s">
        <v>12</v>
      </c>
      <c r="EML88" s="213" t="s">
        <v>12</v>
      </c>
      <c r="EMM88" s="213" t="s">
        <v>12</v>
      </c>
      <c r="EMN88" s="213" t="s">
        <v>12</v>
      </c>
      <c r="EMO88" s="213" t="s">
        <v>12</v>
      </c>
      <c r="EMP88" s="213" t="s">
        <v>12</v>
      </c>
      <c r="EMQ88" s="213" t="s">
        <v>12</v>
      </c>
      <c r="EMR88" s="213" t="s">
        <v>12</v>
      </c>
      <c r="EMS88" s="213" t="s">
        <v>12</v>
      </c>
      <c r="EMT88" s="213" t="s">
        <v>12</v>
      </c>
      <c r="EMU88" s="213" t="s">
        <v>12</v>
      </c>
      <c r="EMV88" s="213" t="s">
        <v>12</v>
      </c>
      <c r="EMW88" s="213" t="s">
        <v>12</v>
      </c>
      <c r="EMX88" s="213" t="s">
        <v>12</v>
      </c>
      <c r="EMY88" s="213" t="s">
        <v>12</v>
      </c>
      <c r="EMZ88" s="213" t="s">
        <v>12</v>
      </c>
      <c r="ENA88" s="213" t="s">
        <v>12</v>
      </c>
      <c r="ENB88" s="213" t="s">
        <v>12</v>
      </c>
      <c r="ENC88" s="213" t="s">
        <v>12</v>
      </c>
      <c r="END88" s="213" t="s">
        <v>12</v>
      </c>
      <c r="ENE88" s="213" t="s">
        <v>12</v>
      </c>
      <c r="ENF88" s="213" t="s">
        <v>12</v>
      </c>
      <c r="ENG88" s="213" t="s">
        <v>12</v>
      </c>
      <c r="ENH88" s="213" t="s">
        <v>12</v>
      </c>
      <c r="ENI88" s="213" t="s">
        <v>12</v>
      </c>
      <c r="ENJ88" s="213" t="s">
        <v>12</v>
      </c>
      <c r="ENK88" s="213" t="s">
        <v>12</v>
      </c>
      <c r="ENL88" s="213" t="s">
        <v>12</v>
      </c>
      <c r="ENM88" s="213" t="s">
        <v>12</v>
      </c>
      <c r="ENN88" s="213" t="s">
        <v>12</v>
      </c>
      <c r="ENO88" s="213" t="s">
        <v>12</v>
      </c>
      <c r="ENP88" s="213" t="s">
        <v>12</v>
      </c>
      <c r="ENQ88" s="213" t="s">
        <v>12</v>
      </c>
      <c r="ENR88" s="213" t="s">
        <v>12</v>
      </c>
      <c r="ENS88" s="213" t="s">
        <v>12</v>
      </c>
      <c r="ENT88" s="213" t="s">
        <v>12</v>
      </c>
      <c r="ENU88" s="213" t="s">
        <v>12</v>
      </c>
      <c r="ENV88" s="213" t="s">
        <v>12</v>
      </c>
      <c r="ENW88" s="213" t="s">
        <v>12</v>
      </c>
      <c r="ENX88" s="213" t="s">
        <v>12</v>
      </c>
      <c r="ENY88" s="213" t="s">
        <v>12</v>
      </c>
      <c r="ENZ88" s="213" t="s">
        <v>12</v>
      </c>
      <c r="EOA88" s="213" t="s">
        <v>12</v>
      </c>
      <c r="EOB88" s="213" t="s">
        <v>12</v>
      </c>
      <c r="EOC88" s="213" t="s">
        <v>12</v>
      </c>
      <c r="EOD88" s="213" t="s">
        <v>12</v>
      </c>
      <c r="EOE88" s="213" t="s">
        <v>12</v>
      </c>
      <c r="EOF88" s="213" t="s">
        <v>12</v>
      </c>
      <c r="EOG88" s="213" t="s">
        <v>12</v>
      </c>
      <c r="EOH88" s="213" t="s">
        <v>12</v>
      </c>
      <c r="EOI88" s="213" t="s">
        <v>12</v>
      </c>
      <c r="EOJ88" s="213" t="s">
        <v>12</v>
      </c>
      <c r="EOK88" s="213" t="s">
        <v>12</v>
      </c>
      <c r="EOL88" s="213" t="s">
        <v>12</v>
      </c>
      <c r="EOM88" s="213" t="s">
        <v>12</v>
      </c>
      <c r="EON88" s="213" t="s">
        <v>12</v>
      </c>
      <c r="EOO88" s="213" t="s">
        <v>12</v>
      </c>
      <c r="EOP88" s="213" t="s">
        <v>12</v>
      </c>
      <c r="EOQ88" s="213" t="s">
        <v>12</v>
      </c>
      <c r="EOR88" s="213" t="s">
        <v>12</v>
      </c>
      <c r="EOS88" s="213" t="s">
        <v>12</v>
      </c>
      <c r="EOT88" s="213" t="s">
        <v>12</v>
      </c>
      <c r="EOU88" s="213" t="s">
        <v>12</v>
      </c>
      <c r="EOV88" s="213" t="s">
        <v>12</v>
      </c>
      <c r="EOW88" s="213" t="s">
        <v>12</v>
      </c>
      <c r="EOX88" s="213" t="s">
        <v>12</v>
      </c>
      <c r="EOY88" s="213" t="s">
        <v>12</v>
      </c>
      <c r="EOZ88" s="213" t="s">
        <v>12</v>
      </c>
      <c r="EPA88" s="213" t="s">
        <v>12</v>
      </c>
      <c r="EPB88" s="213" t="s">
        <v>12</v>
      </c>
      <c r="EPC88" s="213" t="s">
        <v>12</v>
      </c>
      <c r="EPD88" s="213" t="s">
        <v>12</v>
      </c>
      <c r="EPE88" s="213" t="s">
        <v>12</v>
      </c>
      <c r="EPF88" s="213" t="s">
        <v>12</v>
      </c>
      <c r="EPG88" s="213" t="s">
        <v>12</v>
      </c>
      <c r="EPH88" s="213" t="s">
        <v>12</v>
      </c>
      <c r="EPI88" s="213" t="s">
        <v>12</v>
      </c>
      <c r="EPJ88" s="213" t="s">
        <v>12</v>
      </c>
      <c r="EPK88" s="213" t="s">
        <v>12</v>
      </c>
      <c r="EPL88" s="213" t="s">
        <v>12</v>
      </c>
      <c r="EPM88" s="213" t="s">
        <v>12</v>
      </c>
      <c r="EPN88" s="213" t="s">
        <v>12</v>
      </c>
      <c r="EPO88" s="213" t="s">
        <v>12</v>
      </c>
      <c r="EPP88" s="213" t="s">
        <v>12</v>
      </c>
      <c r="EPQ88" s="213" t="s">
        <v>12</v>
      </c>
      <c r="EPR88" s="213" t="s">
        <v>12</v>
      </c>
      <c r="EPS88" s="213" t="s">
        <v>12</v>
      </c>
      <c r="EPT88" s="213" t="s">
        <v>12</v>
      </c>
      <c r="EPU88" s="213" t="s">
        <v>12</v>
      </c>
      <c r="EPV88" s="213" t="s">
        <v>12</v>
      </c>
      <c r="EPW88" s="213" t="s">
        <v>12</v>
      </c>
      <c r="EPX88" s="213" t="s">
        <v>12</v>
      </c>
      <c r="EPY88" s="213" t="s">
        <v>12</v>
      </c>
      <c r="EPZ88" s="213" t="s">
        <v>12</v>
      </c>
      <c r="EQA88" s="213" t="s">
        <v>12</v>
      </c>
      <c r="EQB88" s="213" t="s">
        <v>12</v>
      </c>
      <c r="EQC88" s="213" t="s">
        <v>12</v>
      </c>
      <c r="EQD88" s="213" t="s">
        <v>12</v>
      </c>
      <c r="EQE88" s="213" t="s">
        <v>12</v>
      </c>
      <c r="EQF88" s="213" t="s">
        <v>12</v>
      </c>
      <c r="EQG88" s="213" t="s">
        <v>12</v>
      </c>
      <c r="EQH88" s="213" t="s">
        <v>12</v>
      </c>
      <c r="EQI88" s="213" t="s">
        <v>12</v>
      </c>
      <c r="EQJ88" s="213" t="s">
        <v>12</v>
      </c>
      <c r="EQK88" s="213" t="s">
        <v>12</v>
      </c>
      <c r="EQL88" s="213" t="s">
        <v>12</v>
      </c>
      <c r="EQM88" s="213" t="s">
        <v>12</v>
      </c>
      <c r="EQN88" s="213" t="s">
        <v>12</v>
      </c>
      <c r="EQO88" s="213" t="s">
        <v>12</v>
      </c>
      <c r="EQP88" s="213" t="s">
        <v>12</v>
      </c>
      <c r="EQQ88" s="213" t="s">
        <v>12</v>
      </c>
      <c r="EQR88" s="213" t="s">
        <v>12</v>
      </c>
      <c r="EQS88" s="213" t="s">
        <v>12</v>
      </c>
      <c r="EQT88" s="213" t="s">
        <v>12</v>
      </c>
      <c r="EQU88" s="213" t="s">
        <v>12</v>
      </c>
      <c r="EQV88" s="213" t="s">
        <v>12</v>
      </c>
      <c r="EQW88" s="213" t="s">
        <v>12</v>
      </c>
      <c r="EQX88" s="213" t="s">
        <v>12</v>
      </c>
      <c r="EQY88" s="213" t="s">
        <v>12</v>
      </c>
      <c r="EQZ88" s="213" t="s">
        <v>12</v>
      </c>
      <c r="ERA88" s="213" t="s">
        <v>12</v>
      </c>
      <c r="ERB88" s="213" t="s">
        <v>12</v>
      </c>
      <c r="ERC88" s="213" t="s">
        <v>12</v>
      </c>
      <c r="ERD88" s="213" t="s">
        <v>12</v>
      </c>
      <c r="ERE88" s="213" t="s">
        <v>12</v>
      </c>
      <c r="ERF88" s="213" t="s">
        <v>12</v>
      </c>
      <c r="ERG88" s="213" t="s">
        <v>12</v>
      </c>
      <c r="ERH88" s="213" t="s">
        <v>12</v>
      </c>
      <c r="ERI88" s="213" t="s">
        <v>12</v>
      </c>
      <c r="ERJ88" s="213" t="s">
        <v>12</v>
      </c>
      <c r="ERK88" s="213" t="s">
        <v>12</v>
      </c>
      <c r="ERL88" s="213" t="s">
        <v>12</v>
      </c>
      <c r="ERM88" s="213" t="s">
        <v>12</v>
      </c>
      <c r="ERN88" s="213" t="s">
        <v>12</v>
      </c>
      <c r="ERO88" s="213" t="s">
        <v>12</v>
      </c>
      <c r="ERP88" s="213" t="s">
        <v>12</v>
      </c>
      <c r="ERQ88" s="213" t="s">
        <v>12</v>
      </c>
      <c r="ERR88" s="213" t="s">
        <v>12</v>
      </c>
      <c r="ERS88" s="213" t="s">
        <v>12</v>
      </c>
      <c r="ERT88" s="213" t="s">
        <v>12</v>
      </c>
      <c r="ERU88" s="213" t="s">
        <v>12</v>
      </c>
      <c r="ERV88" s="213" t="s">
        <v>12</v>
      </c>
      <c r="ERW88" s="213" t="s">
        <v>12</v>
      </c>
      <c r="ERX88" s="213" t="s">
        <v>12</v>
      </c>
      <c r="ERY88" s="213" t="s">
        <v>12</v>
      </c>
      <c r="ERZ88" s="213" t="s">
        <v>12</v>
      </c>
      <c r="ESA88" s="213" t="s">
        <v>12</v>
      </c>
      <c r="ESB88" s="213" t="s">
        <v>12</v>
      </c>
      <c r="ESC88" s="213" t="s">
        <v>12</v>
      </c>
      <c r="ESD88" s="213" t="s">
        <v>12</v>
      </c>
      <c r="ESE88" s="213" t="s">
        <v>12</v>
      </c>
      <c r="ESF88" s="213" t="s">
        <v>12</v>
      </c>
      <c r="ESG88" s="213" t="s">
        <v>12</v>
      </c>
      <c r="ESH88" s="213" t="s">
        <v>12</v>
      </c>
      <c r="ESI88" s="213" t="s">
        <v>12</v>
      </c>
      <c r="ESJ88" s="213" t="s">
        <v>12</v>
      </c>
      <c r="ESK88" s="213" t="s">
        <v>12</v>
      </c>
      <c r="ESL88" s="213" t="s">
        <v>12</v>
      </c>
      <c r="ESM88" s="213" t="s">
        <v>12</v>
      </c>
      <c r="ESN88" s="213" t="s">
        <v>12</v>
      </c>
      <c r="ESO88" s="213" t="s">
        <v>12</v>
      </c>
      <c r="ESP88" s="213" t="s">
        <v>12</v>
      </c>
      <c r="ESQ88" s="213" t="s">
        <v>12</v>
      </c>
      <c r="ESR88" s="213" t="s">
        <v>12</v>
      </c>
      <c r="ESS88" s="213" t="s">
        <v>12</v>
      </c>
      <c r="EST88" s="213" t="s">
        <v>12</v>
      </c>
      <c r="ESU88" s="213" t="s">
        <v>12</v>
      </c>
      <c r="ESV88" s="213" t="s">
        <v>12</v>
      </c>
      <c r="ESW88" s="213" t="s">
        <v>12</v>
      </c>
      <c r="ESX88" s="213" t="s">
        <v>12</v>
      </c>
      <c r="ESY88" s="213" t="s">
        <v>12</v>
      </c>
      <c r="ESZ88" s="213" t="s">
        <v>12</v>
      </c>
      <c r="ETA88" s="213" t="s">
        <v>12</v>
      </c>
      <c r="ETB88" s="213" t="s">
        <v>12</v>
      </c>
      <c r="ETC88" s="213" t="s">
        <v>12</v>
      </c>
      <c r="ETD88" s="213" t="s">
        <v>12</v>
      </c>
      <c r="ETE88" s="213" t="s">
        <v>12</v>
      </c>
      <c r="ETF88" s="213" t="s">
        <v>12</v>
      </c>
      <c r="ETG88" s="213" t="s">
        <v>12</v>
      </c>
      <c r="ETH88" s="213" t="s">
        <v>12</v>
      </c>
      <c r="ETI88" s="213" t="s">
        <v>12</v>
      </c>
      <c r="ETJ88" s="213" t="s">
        <v>12</v>
      </c>
      <c r="ETK88" s="213" t="s">
        <v>12</v>
      </c>
      <c r="ETL88" s="213" t="s">
        <v>12</v>
      </c>
      <c r="ETM88" s="213" t="s">
        <v>12</v>
      </c>
      <c r="ETN88" s="213" t="s">
        <v>12</v>
      </c>
      <c r="ETO88" s="213" t="s">
        <v>12</v>
      </c>
      <c r="ETP88" s="213" t="s">
        <v>12</v>
      </c>
      <c r="ETQ88" s="213" t="s">
        <v>12</v>
      </c>
      <c r="ETR88" s="213" t="s">
        <v>12</v>
      </c>
      <c r="ETS88" s="213" t="s">
        <v>12</v>
      </c>
      <c r="ETT88" s="213" t="s">
        <v>12</v>
      </c>
      <c r="ETU88" s="213" t="s">
        <v>12</v>
      </c>
      <c r="ETV88" s="213" t="s">
        <v>12</v>
      </c>
      <c r="ETW88" s="213" t="s">
        <v>12</v>
      </c>
      <c r="ETX88" s="213" t="s">
        <v>12</v>
      </c>
      <c r="ETY88" s="213" t="s">
        <v>12</v>
      </c>
      <c r="ETZ88" s="213" t="s">
        <v>12</v>
      </c>
      <c r="EUA88" s="213" t="s">
        <v>12</v>
      </c>
      <c r="EUB88" s="213" t="s">
        <v>12</v>
      </c>
      <c r="EUC88" s="213" t="s">
        <v>12</v>
      </c>
      <c r="EUD88" s="213" t="s">
        <v>12</v>
      </c>
      <c r="EUE88" s="213" t="s">
        <v>12</v>
      </c>
      <c r="EUF88" s="213" t="s">
        <v>12</v>
      </c>
      <c r="EUG88" s="213" t="s">
        <v>12</v>
      </c>
      <c r="EUH88" s="213" t="s">
        <v>12</v>
      </c>
      <c r="EUI88" s="213" t="s">
        <v>12</v>
      </c>
      <c r="EUJ88" s="213" t="s">
        <v>12</v>
      </c>
      <c r="EUK88" s="213" t="s">
        <v>12</v>
      </c>
      <c r="EUL88" s="213" t="s">
        <v>12</v>
      </c>
      <c r="EUM88" s="213" t="s">
        <v>12</v>
      </c>
      <c r="EUN88" s="213" t="s">
        <v>12</v>
      </c>
      <c r="EUO88" s="213" t="s">
        <v>12</v>
      </c>
      <c r="EUP88" s="213" t="s">
        <v>12</v>
      </c>
      <c r="EUQ88" s="213" t="s">
        <v>12</v>
      </c>
      <c r="EUR88" s="213" t="s">
        <v>12</v>
      </c>
      <c r="EUS88" s="213" t="s">
        <v>12</v>
      </c>
      <c r="EUT88" s="213" t="s">
        <v>12</v>
      </c>
      <c r="EUU88" s="213" t="s">
        <v>12</v>
      </c>
      <c r="EUV88" s="213" t="s">
        <v>12</v>
      </c>
      <c r="EUW88" s="213" t="s">
        <v>12</v>
      </c>
      <c r="EUX88" s="213" t="s">
        <v>12</v>
      </c>
      <c r="EUY88" s="213" t="s">
        <v>12</v>
      </c>
      <c r="EUZ88" s="213" t="s">
        <v>12</v>
      </c>
      <c r="EVA88" s="213" t="s">
        <v>12</v>
      </c>
      <c r="EVB88" s="213" t="s">
        <v>12</v>
      </c>
      <c r="EVC88" s="213" t="s">
        <v>12</v>
      </c>
      <c r="EVD88" s="213" t="s">
        <v>12</v>
      </c>
      <c r="EVE88" s="213" t="s">
        <v>12</v>
      </c>
      <c r="EVF88" s="213" t="s">
        <v>12</v>
      </c>
      <c r="EVG88" s="213" t="s">
        <v>12</v>
      </c>
      <c r="EVH88" s="213" t="s">
        <v>12</v>
      </c>
      <c r="EVI88" s="213" t="s">
        <v>12</v>
      </c>
      <c r="EVJ88" s="213" t="s">
        <v>12</v>
      </c>
      <c r="EVK88" s="213" t="s">
        <v>12</v>
      </c>
      <c r="EVL88" s="213" t="s">
        <v>12</v>
      </c>
      <c r="EVM88" s="213" t="s">
        <v>12</v>
      </c>
      <c r="EVN88" s="213" t="s">
        <v>12</v>
      </c>
      <c r="EVO88" s="213" t="s">
        <v>12</v>
      </c>
      <c r="EVP88" s="213" t="s">
        <v>12</v>
      </c>
      <c r="EVQ88" s="213" t="s">
        <v>12</v>
      </c>
      <c r="EVR88" s="213" t="s">
        <v>12</v>
      </c>
      <c r="EVS88" s="213" t="s">
        <v>12</v>
      </c>
      <c r="EVT88" s="213" t="s">
        <v>12</v>
      </c>
      <c r="EVU88" s="213" t="s">
        <v>12</v>
      </c>
      <c r="EVV88" s="213" t="s">
        <v>12</v>
      </c>
      <c r="EVW88" s="213" t="s">
        <v>12</v>
      </c>
      <c r="EVX88" s="213" t="s">
        <v>12</v>
      </c>
      <c r="EVY88" s="213" t="s">
        <v>12</v>
      </c>
      <c r="EVZ88" s="213" t="s">
        <v>12</v>
      </c>
      <c r="EWA88" s="213" t="s">
        <v>12</v>
      </c>
      <c r="EWB88" s="213" t="s">
        <v>12</v>
      </c>
      <c r="EWC88" s="213" t="s">
        <v>12</v>
      </c>
      <c r="EWD88" s="213" t="s">
        <v>12</v>
      </c>
      <c r="EWE88" s="213" t="s">
        <v>12</v>
      </c>
      <c r="EWF88" s="213" t="s">
        <v>12</v>
      </c>
      <c r="EWG88" s="213" t="s">
        <v>12</v>
      </c>
      <c r="EWH88" s="213" t="s">
        <v>12</v>
      </c>
      <c r="EWI88" s="213" t="s">
        <v>12</v>
      </c>
      <c r="EWJ88" s="213" t="s">
        <v>12</v>
      </c>
      <c r="EWK88" s="213" t="s">
        <v>12</v>
      </c>
      <c r="EWL88" s="213" t="s">
        <v>12</v>
      </c>
      <c r="EWM88" s="213" t="s">
        <v>12</v>
      </c>
      <c r="EWN88" s="213" t="s">
        <v>12</v>
      </c>
      <c r="EWO88" s="213" t="s">
        <v>12</v>
      </c>
      <c r="EWP88" s="213" t="s">
        <v>12</v>
      </c>
      <c r="EWQ88" s="213" t="s">
        <v>12</v>
      </c>
      <c r="EWR88" s="213" t="s">
        <v>12</v>
      </c>
      <c r="EWS88" s="213" t="s">
        <v>12</v>
      </c>
      <c r="EWT88" s="213" t="s">
        <v>12</v>
      </c>
      <c r="EWU88" s="213" t="s">
        <v>12</v>
      </c>
      <c r="EWV88" s="213" t="s">
        <v>12</v>
      </c>
      <c r="EWW88" s="213" t="s">
        <v>12</v>
      </c>
      <c r="EWX88" s="213" t="s">
        <v>12</v>
      </c>
      <c r="EWY88" s="213" t="s">
        <v>12</v>
      </c>
      <c r="EWZ88" s="213" t="s">
        <v>12</v>
      </c>
      <c r="EXA88" s="213" t="s">
        <v>12</v>
      </c>
      <c r="EXB88" s="213" t="s">
        <v>12</v>
      </c>
      <c r="EXC88" s="213" t="s">
        <v>12</v>
      </c>
      <c r="EXD88" s="213" t="s">
        <v>12</v>
      </c>
      <c r="EXE88" s="213" t="s">
        <v>12</v>
      </c>
      <c r="EXF88" s="213" t="s">
        <v>12</v>
      </c>
      <c r="EXG88" s="213" t="s">
        <v>12</v>
      </c>
      <c r="EXH88" s="213" t="s">
        <v>12</v>
      </c>
      <c r="EXI88" s="213" t="s">
        <v>12</v>
      </c>
      <c r="EXJ88" s="213" t="s">
        <v>12</v>
      </c>
      <c r="EXK88" s="213" t="s">
        <v>12</v>
      </c>
      <c r="EXL88" s="213" t="s">
        <v>12</v>
      </c>
      <c r="EXM88" s="213" t="s">
        <v>12</v>
      </c>
      <c r="EXN88" s="213" t="s">
        <v>12</v>
      </c>
      <c r="EXO88" s="213" t="s">
        <v>12</v>
      </c>
      <c r="EXP88" s="213" t="s">
        <v>12</v>
      </c>
      <c r="EXQ88" s="213" t="s">
        <v>12</v>
      </c>
      <c r="EXR88" s="213" t="s">
        <v>12</v>
      </c>
      <c r="EXS88" s="213" t="s">
        <v>12</v>
      </c>
      <c r="EXT88" s="213" t="s">
        <v>12</v>
      </c>
      <c r="EXU88" s="213" t="s">
        <v>12</v>
      </c>
      <c r="EXV88" s="213" t="s">
        <v>12</v>
      </c>
      <c r="EXW88" s="213" t="s">
        <v>12</v>
      </c>
      <c r="EXX88" s="213" t="s">
        <v>12</v>
      </c>
      <c r="EXY88" s="213" t="s">
        <v>12</v>
      </c>
      <c r="EXZ88" s="213" t="s">
        <v>12</v>
      </c>
      <c r="EYA88" s="213" t="s">
        <v>12</v>
      </c>
      <c r="EYB88" s="213" t="s">
        <v>12</v>
      </c>
      <c r="EYC88" s="213" t="s">
        <v>12</v>
      </c>
      <c r="EYD88" s="213" t="s">
        <v>12</v>
      </c>
      <c r="EYE88" s="213" t="s">
        <v>12</v>
      </c>
      <c r="EYF88" s="213" t="s">
        <v>12</v>
      </c>
      <c r="EYG88" s="213" t="s">
        <v>12</v>
      </c>
      <c r="EYH88" s="213" t="s">
        <v>12</v>
      </c>
      <c r="EYI88" s="213" t="s">
        <v>12</v>
      </c>
      <c r="EYJ88" s="213" t="s">
        <v>12</v>
      </c>
      <c r="EYK88" s="213" t="s">
        <v>12</v>
      </c>
      <c r="EYL88" s="213" t="s">
        <v>12</v>
      </c>
      <c r="EYM88" s="213" t="s">
        <v>12</v>
      </c>
      <c r="EYN88" s="213" t="s">
        <v>12</v>
      </c>
      <c r="EYO88" s="213" t="s">
        <v>12</v>
      </c>
      <c r="EYP88" s="213" t="s">
        <v>12</v>
      </c>
      <c r="EYQ88" s="213" t="s">
        <v>12</v>
      </c>
      <c r="EYR88" s="213" t="s">
        <v>12</v>
      </c>
      <c r="EYS88" s="213" t="s">
        <v>12</v>
      </c>
      <c r="EYT88" s="213" t="s">
        <v>12</v>
      </c>
      <c r="EYU88" s="213" t="s">
        <v>12</v>
      </c>
      <c r="EYV88" s="213" t="s">
        <v>12</v>
      </c>
      <c r="EYW88" s="213" t="s">
        <v>12</v>
      </c>
      <c r="EYX88" s="213" t="s">
        <v>12</v>
      </c>
      <c r="EYY88" s="213" t="s">
        <v>12</v>
      </c>
      <c r="EYZ88" s="213" t="s">
        <v>12</v>
      </c>
      <c r="EZA88" s="213" t="s">
        <v>12</v>
      </c>
      <c r="EZB88" s="213" t="s">
        <v>12</v>
      </c>
      <c r="EZC88" s="213" t="s">
        <v>12</v>
      </c>
      <c r="EZD88" s="213" t="s">
        <v>12</v>
      </c>
      <c r="EZE88" s="213" t="s">
        <v>12</v>
      </c>
      <c r="EZF88" s="213" t="s">
        <v>12</v>
      </c>
      <c r="EZG88" s="213" t="s">
        <v>12</v>
      </c>
      <c r="EZH88" s="213" t="s">
        <v>12</v>
      </c>
      <c r="EZI88" s="213" t="s">
        <v>12</v>
      </c>
      <c r="EZJ88" s="213" t="s">
        <v>12</v>
      </c>
      <c r="EZK88" s="213" t="s">
        <v>12</v>
      </c>
      <c r="EZL88" s="213" t="s">
        <v>12</v>
      </c>
      <c r="EZM88" s="213" t="s">
        <v>12</v>
      </c>
      <c r="EZN88" s="213" t="s">
        <v>12</v>
      </c>
      <c r="EZO88" s="213" t="s">
        <v>12</v>
      </c>
      <c r="EZP88" s="213" t="s">
        <v>12</v>
      </c>
      <c r="EZQ88" s="213" t="s">
        <v>12</v>
      </c>
      <c r="EZR88" s="213" t="s">
        <v>12</v>
      </c>
      <c r="EZS88" s="213" t="s">
        <v>12</v>
      </c>
      <c r="EZT88" s="213" t="s">
        <v>12</v>
      </c>
      <c r="EZU88" s="213" t="s">
        <v>12</v>
      </c>
      <c r="EZV88" s="213" t="s">
        <v>12</v>
      </c>
      <c r="EZW88" s="213" t="s">
        <v>12</v>
      </c>
      <c r="EZX88" s="213" t="s">
        <v>12</v>
      </c>
      <c r="EZY88" s="213" t="s">
        <v>12</v>
      </c>
      <c r="EZZ88" s="213" t="s">
        <v>12</v>
      </c>
      <c r="FAA88" s="213" t="s">
        <v>12</v>
      </c>
      <c r="FAB88" s="213" t="s">
        <v>12</v>
      </c>
      <c r="FAC88" s="213" t="s">
        <v>12</v>
      </c>
      <c r="FAD88" s="213" t="s">
        <v>12</v>
      </c>
      <c r="FAE88" s="213" t="s">
        <v>12</v>
      </c>
      <c r="FAF88" s="213" t="s">
        <v>12</v>
      </c>
      <c r="FAG88" s="213" t="s">
        <v>12</v>
      </c>
      <c r="FAH88" s="213" t="s">
        <v>12</v>
      </c>
      <c r="FAI88" s="213" t="s">
        <v>12</v>
      </c>
      <c r="FAJ88" s="213" t="s">
        <v>12</v>
      </c>
      <c r="FAK88" s="213" t="s">
        <v>12</v>
      </c>
      <c r="FAL88" s="213" t="s">
        <v>12</v>
      </c>
      <c r="FAM88" s="213" t="s">
        <v>12</v>
      </c>
      <c r="FAN88" s="213" t="s">
        <v>12</v>
      </c>
      <c r="FAO88" s="213" t="s">
        <v>12</v>
      </c>
      <c r="FAP88" s="213" t="s">
        <v>12</v>
      </c>
      <c r="FAQ88" s="213" t="s">
        <v>12</v>
      </c>
      <c r="FAR88" s="213" t="s">
        <v>12</v>
      </c>
      <c r="FAS88" s="213" t="s">
        <v>12</v>
      </c>
      <c r="FAT88" s="213" t="s">
        <v>12</v>
      </c>
      <c r="FAU88" s="213" t="s">
        <v>12</v>
      </c>
      <c r="FAV88" s="213" t="s">
        <v>12</v>
      </c>
      <c r="FAW88" s="213" t="s">
        <v>12</v>
      </c>
      <c r="FAX88" s="213" t="s">
        <v>12</v>
      </c>
      <c r="FAY88" s="213" t="s">
        <v>12</v>
      </c>
      <c r="FAZ88" s="213" t="s">
        <v>12</v>
      </c>
      <c r="FBA88" s="213" t="s">
        <v>12</v>
      </c>
      <c r="FBB88" s="213" t="s">
        <v>12</v>
      </c>
      <c r="FBC88" s="213" t="s">
        <v>12</v>
      </c>
      <c r="FBD88" s="213" t="s">
        <v>12</v>
      </c>
      <c r="FBE88" s="213" t="s">
        <v>12</v>
      </c>
      <c r="FBF88" s="213" t="s">
        <v>12</v>
      </c>
      <c r="FBG88" s="213" t="s">
        <v>12</v>
      </c>
      <c r="FBH88" s="213" t="s">
        <v>12</v>
      </c>
      <c r="FBI88" s="213" t="s">
        <v>12</v>
      </c>
      <c r="FBJ88" s="213" t="s">
        <v>12</v>
      </c>
      <c r="FBK88" s="213" t="s">
        <v>12</v>
      </c>
      <c r="FBL88" s="213" t="s">
        <v>12</v>
      </c>
      <c r="FBM88" s="213" t="s">
        <v>12</v>
      </c>
      <c r="FBN88" s="213" t="s">
        <v>12</v>
      </c>
      <c r="FBO88" s="213" t="s">
        <v>12</v>
      </c>
      <c r="FBP88" s="213" t="s">
        <v>12</v>
      </c>
      <c r="FBQ88" s="213" t="s">
        <v>12</v>
      </c>
      <c r="FBR88" s="213" t="s">
        <v>12</v>
      </c>
      <c r="FBS88" s="213" t="s">
        <v>12</v>
      </c>
      <c r="FBT88" s="213" t="s">
        <v>12</v>
      </c>
      <c r="FBU88" s="213" t="s">
        <v>12</v>
      </c>
      <c r="FBV88" s="213" t="s">
        <v>12</v>
      </c>
      <c r="FBW88" s="213" t="s">
        <v>12</v>
      </c>
      <c r="FBX88" s="213" t="s">
        <v>12</v>
      </c>
      <c r="FBY88" s="213" t="s">
        <v>12</v>
      </c>
      <c r="FBZ88" s="213" t="s">
        <v>12</v>
      </c>
      <c r="FCA88" s="213" t="s">
        <v>12</v>
      </c>
      <c r="FCB88" s="213" t="s">
        <v>12</v>
      </c>
      <c r="FCC88" s="213" t="s">
        <v>12</v>
      </c>
      <c r="FCD88" s="213" t="s">
        <v>12</v>
      </c>
      <c r="FCE88" s="213" t="s">
        <v>12</v>
      </c>
      <c r="FCF88" s="213" t="s">
        <v>12</v>
      </c>
      <c r="FCG88" s="213" t="s">
        <v>12</v>
      </c>
      <c r="FCH88" s="213" t="s">
        <v>12</v>
      </c>
      <c r="FCI88" s="213" t="s">
        <v>12</v>
      </c>
      <c r="FCJ88" s="213" t="s">
        <v>12</v>
      </c>
      <c r="FCK88" s="213" t="s">
        <v>12</v>
      </c>
      <c r="FCL88" s="213" t="s">
        <v>12</v>
      </c>
      <c r="FCM88" s="213" t="s">
        <v>12</v>
      </c>
      <c r="FCN88" s="213" t="s">
        <v>12</v>
      </c>
      <c r="FCO88" s="213" t="s">
        <v>12</v>
      </c>
      <c r="FCP88" s="213" t="s">
        <v>12</v>
      </c>
      <c r="FCQ88" s="213" t="s">
        <v>12</v>
      </c>
      <c r="FCR88" s="213" t="s">
        <v>12</v>
      </c>
      <c r="FCS88" s="213" t="s">
        <v>12</v>
      </c>
      <c r="FCT88" s="213" t="s">
        <v>12</v>
      </c>
      <c r="FCU88" s="213" t="s">
        <v>12</v>
      </c>
      <c r="FCV88" s="213" t="s">
        <v>12</v>
      </c>
      <c r="FCW88" s="213" t="s">
        <v>12</v>
      </c>
      <c r="FCX88" s="213" t="s">
        <v>12</v>
      </c>
      <c r="FCY88" s="213" t="s">
        <v>12</v>
      </c>
      <c r="FCZ88" s="213" t="s">
        <v>12</v>
      </c>
      <c r="FDA88" s="213" t="s">
        <v>12</v>
      </c>
      <c r="FDB88" s="213" t="s">
        <v>12</v>
      </c>
      <c r="FDC88" s="213" t="s">
        <v>12</v>
      </c>
      <c r="FDD88" s="213" t="s">
        <v>12</v>
      </c>
      <c r="FDE88" s="213" t="s">
        <v>12</v>
      </c>
      <c r="FDF88" s="213" t="s">
        <v>12</v>
      </c>
      <c r="FDG88" s="213" t="s">
        <v>12</v>
      </c>
      <c r="FDH88" s="213" t="s">
        <v>12</v>
      </c>
      <c r="FDI88" s="213" t="s">
        <v>12</v>
      </c>
      <c r="FDJ88" s="213" t="s">
        <v>12</v>
      </c>
      <c r="FDK88" s="213" t="s">
        <v>12</v>
      </c>
      <c r="FDL88" s="213" t="s">
        <v>12</v>
      </c>
      <c r="FDM88" s="213" t="s">
        <v>12</v>
      </c>
      <c r="FDN88" s="213" t="s">
        <v>12</v>
      </c>
      <c r="FDO88" s="213" t="s">
        <v>12</v>
      </c>
      <c r="FDP88" s="213" t="s">
        <v>12</v>
      </c>
      <c r="FDQ88" s="213" t="s">
        <v>12</v>
      </c>
      <c r="FDR88" s="213" t="s">
        <v>12</v>
      </c>
      <c r="FDS88" s="213" t="s">
        <v>12</v>
      </c>
      <c r="FDT88" s="213" t="s">
        <v>12</v>
      </c>
      <c r="FDU88" s="213" t="s">
        <v>12</v>
      </c>
      <c r="FDV88" s="213" t="s">
        <v>12</v>
      </c>
      <c r="FDW88" s="213" t="s">
        <v>12</v>
      </c>
      <c r="FDX88" s="213" t="s">
        <v>12</v>
      </c>
      <c r="FDY88" s="213" t="s">
        <v>12</v>
      </c>
      <c r="FDZ88" s="213" t="s">
        <v>12</v>
      </c>
      <c r="FEA88" s="213" t="s">
        <v>12</v>
      </c>
      <c r="FEB88" s="213" t="s">
        <v>12</v>
      </c>
      <c r="FEC88" s="213" t="s">
        <v>12</v>
      </c>
      <c r="FED88" s="213" t="s">
        <v>12</v>
      </c>
      <c r="FEE88" s="213" t="s">
        <v>12</v>
      </c>
      <c r="FEF88" s="213" t="s">
        <v>12</v>
      </c>
      <c r="FEG88" s="213" t="s">
        <v>12</v>
      </c>
      <c r="FEH88" s="213" t="s">
        <v>12</v>
      </c>
      <c r="FEI88" s="213" t="s">
        <v>12</v>
      </c>
      <c r="FEJ88" s="213" t="s">
        <v>12</v>
      </c>
      <c r="FEK88" s="213" t="s">
        <v>12</v>
      </c>
      <c r="FEL88" s="213" t="s">
        <v>12</v>
      </c>
      <c r="FEM88" s="213" t="s">
        <v>12</v>
      </c>
      <c r="FEN88" s="213" t="s">
        <v>12</v>
      </c>
      <c r="FEO88" s="213" t="s">
        <v>12</v>
      </c>
      <c r="FEP88" s="213" t="s">
        <v>12</v>
      </c>
      <c r="FEQ88" s="213" t="s">
        <v>12</v>
      </c>
      <c r="FER88" s="213" t="s">
        <v>12</v>
      </c>
      <c r="FES88" s="213" t="s">
        <v>12</v>
      </c>
      <c r="FET88" s="213" t="s">
        <v>12</v>
      </c>
      <c r="FEU88" s="213" t="s">
        <v>12</v>
      </c>
      <c r="FEV88" s="213" t="s">
        <v>12</v>
      </c>
      <c r="FEW88" s="213" t="s">
        <v>12</v>
      </c>
      <c r="FEX88" s="213" t="s">
        <v>12</v>
      </c>
      <c r="FEY88" s="213" t="s">
        <v>12</v>
      </c>
      <c r="FEZ88" s="213" t="s">
        <v>12</v>
      </c>
      <c r="FFA88" s="213" t="s">
        <v>12</v>
      </c>
      <c r="FFB88" s="213" t="s">
        <v>12</v>
      </c>
      <c r="FFC88" s="213" t="s">
        <v>12</v>
      </c>
      <c r="FFD88" s="213" t="s">
        <v>12</v>
      </c>
      <c r="FFE88" s="213" t="s">
        <v>12</v>
      </c>
      <c r="FFF88" s="213" t="s">
        <v>12</v>
      </c>
      <c r="FFG88" s="213" t="s">
        <v>12</v>
      </c>
      <c r="FFH88" s="213" t="s">
        <v>12</v>
      </c>
      <c r="FFI88" s="213" t="s">
        <v>12</v>
      </c>
      <c r="FFJ88" s="213" t="s">
        <v>12</v>
      </c>
      <c r="FFK88" s="213" t="s">
        <v>12</v>
      </c>
      <c r="FFL88" s="213" t="s">
        <v>12</v>
      </c>
      <c r="FFM88" s="213" t="s">
        <v>12</v>
      </c>
      <c r="FFN88" s="213" t="s">
        <v>12</v>
      </c>
      <c r="FFO88" s="213" t="s">
        <v>12</v>
      </c>
      <c r="FFP88" s="213" t="s">
        <v>12</v>
      </c>
      <c r="FFQ88" s="213" t="s">
        <v>12</v>
      </c>
      <c r="FFR88" s="213" t="s">
        <v>12</v>
      </c>
      <c r="FFS88" s="213" t="s">
        <v>12</v>
      </c>
      <c r="FFT88" s="213" t="s">
        <v>12</v>
      </c>
      <c r="FFU88" s="213" t="s">
        <v>12</v>
      </c>
      <c r="FFV88" s="213" t="s">
        <v>12</v>
      </c>
      <c r="FFW88" s="213" t="s">
        <v>12</v>
      </c>
      <c r="FFX88" s="213" t="s">
        <v>12</v>
      </c>
      <c r="FFY88" s="213" t="s">
        <v>12</v>
      </c>
      <c r="FFZ88" s="213" t="s">
        <v>12</v>
      </c>
      <c r="FGA88" s="213" t="s">
        <v>12</v>
      </c>
      <c r="FGB88" s="213" t="s">
        <v>12</v>
      </c>
      <c r="FGC88" s="213" t="s">
        <v>12</v>
      </c>
      <c r="FGD88" s="213" t="s">
        <v>12</v>
      </c>
      <c r="FGE88" s="213" t="s">
        <v>12</v>
      </c>
      <c r="FGF88" s="213" t="s">
        <v>12</v>
      </c>
      <c r="FGG88" s="213" t="s">
        <v>12</v>
      </c>
      <c r="FGH88" s="213" t="s">
        <v>12</v>
      </c>
      <c r="FGI88" s="213" t="s">
        <v>12</v>
      </c>
      <c r="FGJ88" s="213" t="s">
        <v>12</v>
      </c>
      <c r="FGK88" s="213" t="s">
        <v>12</v>
      </c>
      <c r="FGL88" s="213" t="s">
        <v>12</v>
      </c>
      <c r="FGM88" s="213" t="s">
        <v>12</v>
      </c>
      <c r="FGN88" s="213" t="s">
        <v>12</v>
      </c>
      <c r="FGO88" s="213" t="s">
        <v>12</v>
      </c>
      <c r="FGP88" s="213" t="s">
        <v>12</v>
      </c>
      <c r="FGQ88" s="213" t="s">
        <v>12</v>
      </c>
      <c r="FGR88" s="213" t="s">
        <v>12</v>
      </c>
      <c r="FGS88" s="213" t="s">
        <v>12</v>
      </c>
      <c r="FGT88" s="213" t="s">
        <v>12</v>
      </c>
      <c r="FGU88" s="213" t="s">
        <v>12</v>
      </c>
      <c r="FGV88" s="213" t="s">
        <v>12</v>
      </c>
      <c r="FGW88" s="213" t="s">
        <v>12</v>
      </c>
      <c r="FGX88" s="213" t="s">
        <v>12</v>
      </c>
      <c r="FGY88" s="213" t="s">
        <v>12</v>
      </c>
      <c r="FGZ88" s="213" t="s">
        <v>12</v>
      </c>
      <c r="FHA88" s="213" t="s">
        <v>12</v>
      </c>
      <c r="FHB88" s="213" t="s">
        <v>12</v>
      </c>
      <c r="FHC88" s="213" t="s">
        <v>12</v>
      </c>
      <c r="FHD88" s="213" t="s">
        <v>12</v>
      </c>
      <c r="FHE88" s="213" t="s">
        <v>12</v>
      </c>
      <c r="FHF88" s="213" t="s">
        <v>12</v>
      </c>
      <c r="FHG88" s="213" t="s">
        <v>12</v>
      </c>
      <c r="FHH88" s="213" t="s">
        <v>12</v>
      </c>
      <c r="FHI88" s="213" t="s">
        <v>12</v>
      </c>
      <c r="FHJ88" s="213" t="s">
        <v>12</v>
      </c>
      <c r="FHK88" s="213" t="s">
        <v>12</v>
      </c>
      <c r="FHL88" s="213" t="s">
        <v>12</v>
      </c>
      <c r="FHM88" s="213" t="s">
        <v>12</v>
      </c>
      <c r="FHN88" s="213" t="s">
        <v>12</v>
      </c>
      <c r="FHO88" s="213" t="s">
        <v>12</v>
      </c>
      <c r="FHP88" s="213" t="s">
        <v>12</v>
      </c>
      <c r="FHQ88" s="213" t="s">
        <v>12</v>
      </c>
      <c r="FHR88" s="213" t="s">
        <v>12</v>
      </c>
      <c r="FHS88" s="213" t="s">
        <v>12</v>
      </c>
      <c r="FHT88" s="213" t="s">
        <v>12</v>
      </c>
      <c r="FHU88" s="213" t="s">
        <v>12</v>
      </c>
      <c r="FHV88" s="213" t="s">
        <v>12</v>
      </c>
      <c r="FHW88" s="213" t="s">
        <v>12</v>
      </c>
      <c r="FHX88" s="213" t="s">
        <v>12</v>
      </c>
      <c r="FHY88" s="213" t="s">
        <v>12</v>
      </c>
      <c r="FHZ88" s="213" t="s">
        <v>12</v>
      </c>
      <c r="FIA88" s="213" t="s">
        <v>12</v>
      </c>
      <c r="FIB88" s="213" t="s">
        <v>12</v>
      </c>
      <c r="FIC88" s="213" t="s">
        <v>12</v>
      </c>
      <c r="FID88" s="213" t="s">
        <v>12</v>
      </c>
      <c r="FIE88" s="213" t="s">
        <v>12</v>
      </c>
      <c r="FIF88" s="213" t="s">
        <v>12</v>
      </c>
      <c r="FIG88" s="213" t="s">
        <v>12</v>
      </c>
      <c r="FIH88" s="213" t="s">
        <v>12</v>
      </c>
      <c r="FII88" s="213" t="s">
        <v>12</v>
      </c>
      <c r="FIJ88" s="213" t="s">
        <v>12</v>
      </c>
      <c r="FIK88" s="213" t="s">
        <v>12</v>
      </c>
      <c r="FIL88" s="213" t="s">
        <v>12</v>
      </c>
      <c r="FIM88" s="213" t="s">
        <v>12</v>
      </c>
      <c r="FIN88" s="213" t="s">
        <v>12</v>
      </c>
      <c r="FIO88" s="213" t="s">
        <v>12</v>
      </c>
      <c r="FIP88" s="213" t="s">
        <v>12</v>
      </c>
      <c r="FIQ88" s="213" t="s">
        <v>12</v>
      </c>
      <c r="FIR88" s="213" t="s">
        <v>12</v>
      </c>
      <c r="FIS88" s="213" t="s">
        <v>12</v>
      </c>
      <c r="FIT88" s="213" t="s">
        <v>12</v>
      </c>
      <c r="FIU88" s="213" t="s">
        <v>12</v>
      </c>
      <c r="FIV88" s="213" t="s">
        <v>12</v>
      </c>
      <c r="FIW88" s="213" t="s">
        <v>12</v>
      </c>
      <c r="FIX88" s="213" t="s">
        <v>12</v>
      </c>
      <c r="FIY88" s="213" t="s">
        <v>12</v>
      </c>
      <c r="FIZ88" s="213" t="s">
        <v>12</v>
      </c>
      <c r="FJA88" s="213" t="s">
        <v>12</v>
      </c>
      <c r="FJB88" s="213" t="s">
        <v>12</v>
      </c>
      <c r="FJC88" s="213" t="s">
        <v>12</v>
      </c>
      <c r="FJD88" s="213" t="s">
        <v>12</v>
      </c>
      <c r="FJE88" s="213" t="s">
        <v>12</v>
      </c>
      <c r="FJF88" s="213" t="s">
        <v>12</v>
      </c>
      <c r="FJG88" s="213" t="s">
        <v>12</v>
      </c>
      <c r="FJH88" s="213" t="s">
        <v>12</v>
      </c>
      <c r="FJI88" s="213" t="s">
        <v>12</v>
      </c>
      <c r="FJJ88" s="213" t="s">
        <v>12</v>
      </c>
      <c r="FJK88" s="213" t="s">
        <v>12</v>
      </c>
      <c r="FJL88" s="213" t="s">
        <v>12</v>
      </c>
      <c r="FJM88" s="213" t="s">
        <v>12</v>
      </c>
      <c r="FJN88" s="213" t="s">
        <v>12</v>
      </c>
      <c r="FJO88" s="213" t="s">
        <v>12</v>
      </c>
      <c r="FJP88" s="213" t="s">
        <v>12</v>
      </c>
      <c r="FJQ88" s="213" t="s">
        <v>12</v>
      </c>
      <c r="FJR88" s="213" t="s">
        <v>12</v>
      </c>
      <c r="FJS88" s="213" t="s">
        <v>12</v>
      </c>
      <c r="FJT88" s="213" t="s">
        <v>12</v>
      </c>
      <c r="FJU88" s="213" t="s">
        <v>12</v>
      </c>
      <c r="FJV88" s="213" t="s">
        <v>12</v>
      </c>
      <c r="FJW88" s="213" t="s">
        <v>12</v>
      </c>
      <c r="FJX88" s="213" t="s">
        <v>12</v>
      </c>
      <c r="FJY88" s="213" t="s">
        <v>12</v>
      </c>
      <c r="FJZ88" s="213" t="s">
        <v>12</v>
      </c>
      <c r="FKA88" s="213" t="s">
        <v>12</v>
      </c>
      <c r="FKB88" s="213" t="s">
        <v>12</v>
      </c>
      <c r="FKC88" s="213" t="s">
        <v>12</v>
      </c>
      <c r="FKD88" s="213" t="s">
        <v>12</v>
      </c>
      <c r="FKE88" s="213" t="s">
        <v>12</v>
      </c>
      <c r="FKF88" s="213" t="s">
        <v>12</v>
      </c>
      <c r="FKG88" s="213" t="s">
        <v>12</v>
      </c>
      <c r="FKH88" s="213" t="s">
        <v>12</v>
      </c>
      <c r="FKI88" s="213" t="s">
        <v>12</v>
      </c>
      <c r="FKJ88" s="213" t="s">
        <v>12</v>
      </c>
      <c r="FKK88" s="213" t="s">
        <v>12</v>
      </c>
      <c r="FKL88" s="213" t="s">
        <v>12</v>
      </c>
      <c r="FKM88" s="213" t="s">
        <v>12</v>
      </c>
      <c r="FKN88" s="213" t="s">
        <v>12</v>
      </c>
      <c r="FKO88" s="213" t="s">
        <v>12</v>
      </c>
      <c r="FKP88" s="213" t="s">
        <v>12</v>
      </c>
      <c r="FKQ88" s="213" t="s">
        <v>12</v>
      </c>
      <c r="FKR88" s="213" t="s">
        <v>12</v>
      </c>
      <c r="FKS88" s="213" t="s">
        <v>12</v>
      </c>
      <c r="FKT88" s="213" t="s">
        <v>12</v>
      </c>
      <c r="FKU88" s="213" t="s">
        <v>12</v>
      </c>
      <c r="FKV88" s="213" t="s">
        <v>12</v>
      </c>
      <c r="FKW88" s="213" t="s">
        <v>12</v>
      </c>
      <c r="FKX88" s="213" t="s">
        <v>12</v>
      </c>
      <c r="FKY88" s="213" t="s">
        <v>12</v>
      </c>
      <c r="FKZ88" s="213" t="s">
        <v>12</v>
      </c>
      <c r="FLA88" s="213" t="s">
        <v>12</v>
      </c>
      <c r="FLB88" s="213" t="s">
        <v>12</v>
      </c>
      <c r="FLC88" s="213" t="s">
        <v>12</v>
      </c>
      <c r="FLD88" s="213" t="s">
        <v>12</v>
      </c>
      <c r="FLE88" s="213" t="s">
        <v>12</v>
      </c>
      <c r="FLF88" s="213" t="s">
        <v>12</v>
      </c>
      <c r="FLG88" s="213" t="s">
        <v>12</v>
      </c>
      <c r="FLH88" s="213" t="s">
        <v>12</v>
      </c>
      <c r="FLI88" s="213" t="s">
        <v>12</v>
      </c>
      <c r="FLJ88" s="213" t="s">
        <v>12</v>
      </c>
      <c r="FLK88" s="213" t="s">
        <v>12</v>
      </c>
      <c r="FLL88" s="213" t="s">
        <v>12</v>
      </c>
      <c r="FLM88" s="213" t="s">
        <v>12</v>
      </c>
      <c r="FLN88" s="213" t="s">
        <v>12</v>
      </c>
      <c r="FLO88" s="213" t="s">
        <v>12</v>
      </c>
      <c r="FLP88" s="213" t="s">
        <v>12</v>
      </c>
      <c r="FLQ88" s="213" t="s">
        <v>12</v>
      </c>
      <c r="FLR88" s="213" t="s">
        <v>12</v>
      </c>
      <c r="FLS88" s="213" t="s">
        <v>12</v>
      </c>
      <c r="FLT88" s="213" t="s">
        <v>12</v>
      </c>
      <c r="FLU88" s="213" t="s">
        <v>12</v>
      </c>
      <c r="FLV88" s="213" t="s">
        <v>12</v>
      </c>
      <c r="FLW88" s="213" t="s">
        <v>12</v>
      </c>
      <c r="FLX88" s="213" t="s">
        <v>12</v>
      </c>
      <c r="FLY88" s="213" t="s">
        <v>12</v>
      </c>
      <c r="FLZ88" s="213" t="s">
        <v>12</v>
      </c>
      <c r="FMA88" s="213" t="s">
        <v>12</v>
      </c>
      <c r="FMB88" s="213" t="s">
        <v>12</v>
      </c>
      <c r="FMC88" s="213" t="s">
        <v>12</v>
      </c>
      <c r="FMD88" s="213" t="s">
        <v>12</v>
      </c>
      <c r="FME88" s="213" t="s">
        <v>12</v>
      </c>
      <c r="FMF88" s="213" t="s">
        <v>12</v>
      </c>
      <c r="FMG88" s="213" t="s">
        <v>12</v>
      </c>
      <c r="FMH88" s="213" t="s">
        <v>12</v>
      </c>
      <c r="FMI88" s="213" t="s">
        <v>12</v>
      </c>
      <c r="FMJ88" s="213" t="s">
        <v>12</v>
      </c>
      <c r="FMK88" s="213" t="s">
        <v>12</v>
      </c>
      <c r="FML88" s="213" t="s">
        <v>12</v>
      </c>
      <c r="FMM88" s="213" t="s">
        <v>12</v>
      </c>
      <c r="FMN88" s="213" t="s">
        <v>12</v>
      </c>
      <c r="FMO88" s="213" t="s">
        <v>12</v>
      </c>
      <c r="FMP88" s="213" t="s">
        <v>12</v>
      </c>
      <c r="FMQ88" s="213" t="s">
        <v>12</v>
      </c>
      <c r="FMR88" s="213" t="s">
        <v>12</v>
      </c>
      <c r="FMS88" s="213" t="s">
        <v>12</v>
      </c>
      <c r="FMT88" s="213" t="s">
        <v>12</v>
      </c>
      <c r="FMU88" s="213" t="s">
        <v>12</v>
      </c>
      <c r="FMV88" s="213" t="s">
        <v>12</v>
      </c>
      <c r="FMW88" s="213" t="s">
        <v>12</v>
      </c>
      <c r="FMX88" s="213" t="s">
        <v>12</v>
      </c>
      <c r="FMY88" s="213" t="s">
        <v>12</v>
      </c>
      <c r="FMZ88" s="213" t="s">
        <v>12</v>
      </c>
      <c r="FNA88" s="213" t="s">
        <v>12</v>
      </c>
      <c r="FNB88" s="213" t="s">
        <v>12</v>
      </c>
      <c r="FNC88" s="213" t="s">
        <v>12</v>
      </c>
      <c r="FND88" s="213" t="s">
        <v>12</v>
      </c>
      <c r="FNE88" s="213" t="s">
        <v>12</v>
      </c>
      <c r="FNF88" s="213" t="s">
        <v>12</v>
      </c>
      <c r="FNG88" s="213" t="s">
        <v>12</v>
      </c>
      <c r="FNH88" s="213" t="s">
        <v>12</v>
      </c>
      <c r="FNI88" s="213" t="s">
        <v>12</v>
      </c>
      <c r="FNJ88" s="213" t="s">
        <v>12</v>
      </c>
      <c r="FNK88" s="213" t="s">
        <v>12</v>
      </c>
      <c r="FNL88" s="213" t="s">
        <v>12</v>
      </c>
      <c r="FNM88" s="213" t="s">
        <v>12</v>
      </c>
      <c r="FNN88" s="213" t="s">
        <v>12</v>
      </c>
      <c r="FNO88" s="213" t="s">
        <v>12</v>
      </c>
      <c r="FNP88" s="213" t="s">
        <v>12</v>
      </c>
      <c r="FNQ88" s="213" t="s">
        <v>12</v>
      </c>
      <c r="FNR88" s="213" t="s">
        <v>12</v>
      </c>
      <c r="FNS88" s="213" t="s">
        <v>12</v>
      </c>
      <c r="FNT88" s="213" t="s">
        <v>12</v>
      </c>
      <c r="FNU88" s="213" t="s">
        <v>12</v>
      </c>
      <c r="FNV88" s="213" t="s">
        <v>12</v>
      </c>
      <c r="FNW88" s="213" t="s">
        <v>12</v>
      </c>
      <c r="FNX88" s="213" t="s">
        <v>12</v>
      </c>
      <c r="FNY88" s="213" t="s">
        <v>12</v>
      </c>
      <c r="FNZ88" s="213" t="s">
        <v>12</v>
      </c>
      <c r="FOA88" s="213" t="s">
        <v>12</v>
      </c>
      <c r="FOB88" s="213" t="s">
        <v>12</v>
      </c>
      <c r="FOC88" s="213" t="s">
        <v>12</v>
      </c>
      <c r="FOD88" s="213" t="s">
        <v>12</v>
      </c>
      <c r="FOE88" s="213" t="s">
        <v>12</v>
      </c>
      <c r="FOF88" s="213" t="s">
        <v>12</v>
      </c>
      <c r="FOG88" s="213" t="s">
        <v>12</v>
      </c>
      <c r="FOH88" s="213" t="s">
        <v>12</v>
      </c>
      <c r="FOI88" s="213" t="s">
        <v>12</v>
      </c>
      <c r="FOJ88" s="213" t="s">
        <v>12</v>
      </c>
      <c r="FOK88" s="213" t="s">
        <v>12</v>
      </c>
      <c r="FOL88" s="213" t="s">
        <v>12</v>
      </c>
      <c r="FOM88" s="213" t="s">
        <v>12</v>
      </c>
      <c r="FON88" s="213" t="s">
        <v>12</v>
      </c>
      <c r="FOO88" s="213" t="s">
        <v>12</v>
      </c>
      <c r="FOP88" s="213" t="s">
        <v>12</v>
      </c>
      <c r="FOQ88" s="213" t="s">
        <v>12</v>
      </c>
      <c r="FOR88" s="213" t="s">
        <v>12</v>
      </c>
      <c r="FOS88" s="213" t="s">
        <v>12</v>
      </c>
      <c r="FOT88" s="213" t="s">
        <v>12</v>
      </c>
      <c r="FOU88" s="213" t="s">
        <v>12</v>
      </c>
      <c r="FOV88" s="213" t="s">
        <v>12</v>
      </c>
      <c r="FOW88" s="213" t="s">
        <v>12</v>
      </c>
      <c r="FOX88" s="213" t="s">
        <v>12</v>
      </c>
      <c r="FOY88" s="213" t="s">
        <v>12</v>
      </c>
      <c r="FOZ88" s="213" t="s">
        <v>12</v>
      </c>
      <c r="FPA88" s="213" t="s">
        <v>12</v>
      </c>
      <c r="FPB88" s="213" t="s">
        <v>12</v>
      </c>
      <c r="FPC88" s="213" t="s">
        <v>12</v>
      </c>
      <c r="FPD88" s="213" t="s">
        <v>12</v>
      </c>
      <c r="FPE88" s="213" t="s">
        <v>12</v>
      </c>
      <c r="FPF88" s="213" t="s">
        <v>12</v>
      </c>
      <c r="FPG88" s="213" t="s">
        <v>12</v>
      </c>
      <c r="FPH88" s="213" t="s">
        <v>12</v>
      </c>
      <c r="FPI88" s="213" t="s">
        <v>12</v>
      </c>
      <c r="FPJ88" s="213" t="s">
        <v>12</v>
      </c>
      <c r="FPK88" s="213" t="s">
        <v>12</v>
      </c>
      <c r="FPL88" s="213" t="s">
        <v>12</v>
      </c>
      <c r="FPM88" s="213" t="s">
        <v>12</v>
      </c>
      <c r="FPN88" s="213" t="s">
        <v>12</v>
      </c>
      <c r="FPO88" s="213" t="s">
        <v>12</v>
      </c>
      <c r="FPP88" s="213" t="s">
        <v>12</v>
      </c>
      <c r="FPQ88" s="213" t="s">
        <v>12</v>
      </c>
      <c r="FPR88" s="213" t="s">
        <v>12</v>
      </c>
      <c r="FPS88" s="213" t="s">
        <v>12</v>
      </c>
      <c r="FPT88" s="213" t="s">
        <v>12</v>
      </c>
      <c r="FPU88" s="213" t="s">
        <v>12</v>
      </c>
      <c r="FPV88" s="213" t="s">
        <v>12</v>
      </c>
      <c r="FPW88" s="213" t="s">
        <v>12</v>
      </c>
      <c r="FPX88" s="213" t="s">
        <v>12</v>
      </c>
      <c r="FPY88" s="213" t="s">
        <v>12</v>
      </c>
      <c r="FPZ88" s="213" t="s">
        <v>12</v>
      </c>
      <c r="FQA88" s="213" t="s">
        <v>12</v>
      </c>
      <c r="FQB88" s="213" t="s">
        <v>12</v>
      </c>
      <c r="FQC88" s="213" t="s">
        <v>12</v>
      </c>
      <c r="FQD88" s="213" t="s">
        <v>12</v>
      </c>
      <c r="FQE88" s="213" t="s">
        <v>12</v>
      </c>
      <c r="FQF88" s="213" t="s">
        <v>12</v>
      </c>
      <c r="FQG88" s="213" t="s">
        <v>12</v>
      </c>
      <c r="FQH88" s="213" t="s">
        <v>12</v>
      </c>
      <c r="FQI88" s="213" t="s">
        <v>12</v>
      </c>
      <c r="FQJ88" s="213" t="s">
        <v>12</v>
      </c>
      <c r="FQK88" s="213" t="s">
        <v>12</v>
      </c>
      <c r="FQL88" s="213" t="s">
        <v>12</v>
      </c>
      <c r="FQM88" s="213" t="s">
        <v>12</v>
      </c>
      <c r="FQN88" s="213" t="s">
        <v>12</v>
      </c>
      <c r="FQO88" s="213" t="s">
        <v>12</v>
      </c>
      <c r="FQP88" s="213" t="s">
        <v>12</v>
      </c>
      <c r="FQQ88" s="213" t="s">
        <v>12</v>
      </c>
      <c r="FQR88" s="213" t="s">
        <v>12</v>
      </c>
      <c r="FQS88" s="213" t="s">
        <v>12</v>
      </c>
      <c r="FQT88" s="213" t="s">
        <v>12</v>
      </c>
      <c r="FQU88" s="213" t="s">
        <v>12</v>
      </c>
      <c r="FQV88" s="213" t="s">
        <v>12</v>
      </c>
      <c r="FQW88" s="213" t="s">
        <v>12</v>
      </c>
      <c r="FQX88" s="213" t="s">
        <v>12</v>
      </c>
      <c r="FQY88" s="213" t="s">
        <v>12</v>
      </c>
      <c r="FQZ88" s="213" t="s">
        <v>12</v>
      </c>
      <c r="FRA88" s="213" t="s">
        <v>12</v>
      </c>
      <c r="FRB88" s="213" t="s">
        <v>12</v>
      </c>
      <c r="FRC88" s="213" t="s">
        <v>12</v>
      </c>
      <c r="FRD88" s="213" t="s">
        <v>12</v>
      </c>
      <c r="FRE88" s="213" t="s">
        <v>12</v>
      </c>
      <c r="FRF88" s="213" t="s">
        <v>12</v>
      </c>
      <c r="FRG88" s="213" t="s">
        <v>12</v>
      </c>
      <c r="FRH88" s="213" t="s">
        <v>12</v>
      </c>
      <c r="FRI88" s="213" t="s">
        <v>12</v>
      </c>
      <c r="FRJ88" s="213" t="s">
        <v>12</v>
      </c>
      <c r="FRK88" s="213" t="s">
        <v>12</v>
      </c>
      <c r="FRL88" s="213" t="s">
        <v>12</v>
      </c>
      <c r="FRM88" s="213" t="s">
        <v>12</v>
      </c>
      <c r="FRN88" s="213" t="s">
        <v>12</v>
      </c>
      <c r="FRO88" s="213" t="s">
        <v>12</v>
      </c>
      <c r="FRP88" s="213" t="s">
        <v>12</v>
      </c>
      <c r="FRQ88" s="213" t="s">
        <v>12</v>
      </c>
      <c r="FRR88" s="213" t="s">
        <v>12</v>
      </c>
      <c r="FRS88" s="213" t="s">
        <v>12</v>
      </c>
      <c r="FRT88" s="213" t="s">
        <v>12</v>
      </c>
      <c r="FRU88" s="213" t="s">
        <v>12</v>
      </c>
      <c r="FRV88" s="213" t="s">
        <v>12</v>
      </c>
      <c r="FRW88" s="213" t="s">
        <v>12</v>
      </c>
      <c r="FRX88" s="213" t="s">
        <v>12</v>
      </c>
      <c r="FRY88" s="213" t="s">
        <v>12</v>
      </c>
      <c r="FRZ88" s="213" t="s">
        <v>12</v>
      </c>
      <c r="FSA88" s="213" t="s">
        <v>12</v>
      </c>
      <c r="FSB88" s="213" t="s">
        <v>12</v>
      </c>
      <c r="FSC88" s="213" t="s">
        <v>12</v>
      </c>
      <c r="FSD88" s="213" t="s">
        <v>12</v>
      </c>
      <c r="FSE88" s="213" t="s">
        <v>12</v>
      </c>
      <c r="FSF88" s="213" t="s">
        <v>12</v>
      </c>
      <c r="FSG88" s="213" t="s">
        <v>12</v>
      </c>
      <c r="FSH88" s="213" t="s">
        <v>12</v>
      </c>
      <c r="FSI88" s="213" t="s">
        <v>12</v>
      </c>
      <c r="FSJ88" s="213" t="s">
        <v>12</v>
      </c>
      <c r="FSK88" s="213" t="s">
        <v>12</v>
      </c>
      <c r="FSL88" s="213" t="s">
        <v>12</v>
      </c>
      <c r="FSM88" s="213" t="s">
        <v>12</v>
      </c>
      <c r="FSN88" s="213" t="s">
        <v>12</v>
      </c>
      <c r="FSO88" s="213" t="s">
        <v>12</v>
      </c>
      <c r="FSP88" s="213" t="s">
        <v>12</v>
      </c>
      <c r="FSQ88" s="213" t="s">
        <v>12</v>
      </c>
      <c r="FSR88" s="213" t="s">
        <v>12</v>
      </c>
      <c r="FSS88" s="213" t="s">
        <v>12</v>
      </c>
      <c r="FST88" s="213" t="s">
        <v>12</v>
      </c>
      <c r="FSU88" s="213" t="s">
        <v>12</v>
      </c>
      <c r="FSV88" s="213" t="s">
        <v>12</v>
      </c>
      <c r="FSW88" s="213" t="s">
        <v>12</v>
      </c>
      <c r="FSX88" s="213" t="s">
        <v>12</v>
      </c>
      <c r="FSY88" s="213" t="s">
        <v>12</v>
      </c>
      <c r="FSZ88" s="213" t="s">
        <v>12</v>
      </c>
      <c r="FTA88" s="213" t="s">
        <v>12</v>
      </c>
      <c r="FTB88" s="213" t="s">
        <v>12</v>
      </c>
      <c r="FTC88" s="213" t="s">
        <v>12</v>
      </c>
      <c r="FTD88" s="213" t="s">
        <v>12</v>
      </c>
      <c r="FTE88" s="213" t="s">
        <v>12</v>
      </c>
      <c r="FTF88" s="213" t="s">
        <v>12</v>
      </c>
      <c r="FTG88" s="213" t="s">
        <v>12</v>
      </c>
      <c r="FTH88" s="213" t="s">
        <v>12</v>
      </c>
      <c r="FTI88" s="213" t="s">
        <v>12</v>
      </c>
      <c r="FTJ88" s="213" t="s">
        <v>12</v>
      </c>
      <c r="FTK88" s="213" t="s">
        <v>12</v>
      </c>
      <c r="FTL88" s="213" t="s">
        <v>12</v>
      </c>
      <c r="FTM88" s="213" t="s">
        <v>12</v>
      </c>
      <c r="FTN88" s="213" t="s">
        <v>12</v>
      </c>
      <c r="FTO88" s="213" t="s">
        <v>12</v>
      </c>
      <c r="FTP88" s="213" t="s">
        <v>12</v>
      </c>
      <c r="FTQ88" s="213" t="s">
        <v>12</v>
      </c>
      <c r="FTR88" s="213" t="s">
        <v>12</v>
      </c>
      <c r="FTS88" s="213" t="s">
        <v>12</v>
      </c>
      <c r="FTT88" s="213" t="s">
        <v>12</v>
      </c>
      <c r="FTU88" s="213" t="s">
        <v>12</v>
      </c>
      <c r="FTV88" s="213" t="s">
        <v>12</v>
      </c>
      <c r="FTW88" s="213" t="s">
        <v>12</v>
      </c>
      <c r="FTX88" s="213" t="s">
        <v>12</v>
      </c>
      <c r="FTY88" s="213" t="s">
        <v>12</v>
      </c>
      <c r="FTZ88" s="213" t="s">
        <v>12</v>
      </c>
      <c r="FUA88" s="213" t="s">
        <v>12</v>
      </c>
      <c r="FUB88" s="213" t="s">
        <v>12</v>
      </c>
      <c r="FUC88" s="213" t="s">
        <v>12</v>
      </c>
      <c r="FUD88" s="213" t="s">
        <v>12</v>
      </c>
      <c r="FUE88" s="213" t="s">
        <v>12</v>
      </c>
      <c r="FUF88" s="213" t="s">
        <v>12</v>
      </c>
      <c r="FUG88" s="213" t="s">
        <v>12</v>
      </c>
      <c r="FUH88" s="213" t="s">
        <v>12</v>
      </c>
      <c r="FUI88" s="213" t="s">
        <v>12</v>
      </c>
      <c r="FUJ88" s="213" t="s">
        <v>12</v>
      </c>
      <c r="FUK88" s="213" t="s">
        <v>12</v>
      </c>
      <c r="FUL88" s="213" t="s">
        <v>12</v>
      </c>
      <c r="FUM88" s="213" t="s">
        <v>12</v>
      </c>
      <c r="FUN88" s="213" t="s">
        <v>12</v>
      </c>
      <c r="FUO88" s="213" t="s">
        <v>12</v>
      </c>
      <c r="FUP88" s="213" t="s">
        <v>12</v>
      </c>
      <c r="FUQ88" s="213" t="s">
        <v>12</v>
      </c>
      <c r="FUR88" s="213" t="s">
        <v>12</v>
      </c>
      <c r="FUS88" s="213" t="s">
        <v>12</v>
      </c>
      <c r="FUT88" s="213" t="s">
        <v>12</v>
      </c>
      <c r="FUU88" s="213" t="s">
        <v>12</v>
      </c>
      <c r="FUV88" s="213" t="s">
        <v>12</v>
      </c>
      <c r="FUW88" s="213" t="s">
        <v>12</v>
      </c>
      <c r="FUX88" s="213" t="s">
        <v>12</v>
      </c>
      <c r="FUY88" s="213" t="s">
        <v>12</v>
      </c>
      <c r="FUZ88" s="213" t="s">
        <v>12</v>
      </c>
      <c r="FVA88" s="213" t="s">
        <v>12</v>
      </c>
      <c r="FVB88" s="213" t="s">
        <v>12</v>
      </c>
      <c r="FVC88" s="213" t="s">
        <v>12</v>
      </c>
      <c r="FVD88" s="213" t="s">
        <v>12</v>
      </c>
      <c r="FVE88" s="213" t="s">
        <v>12</v>
      </c>
      <c r="FVF88" s="213" t="s">
        <v>12</v>
      </c>
      <c r="FVG88" s="213" t="s">
        <v>12</v>
      </c>
      <c r="FVH88" s="213" t="s">
        <v>12</v>
      </c>
      <c r="FVI88" s="213" t="s">
        <v>12</v>
      </c>
      <c r="FVJ88" s="213" t="s">
        <v>12</v>
      </c>
      <c r="FVK88" s="213" t="s">
        <v>12</v>
      </c>
      <c r="FVL88" s="213" t="s">
        <v>12</v>
      </c>
      <c r="FVM88" s="213" t="s">
        <v>12</v>
      </c>
      <c r="FVN88" s="213" t="s">
        <v>12</v>
      </c>
      <c r="FVO88" s="213" t="s">
        <v>12</v>
      </c>
      <c r="FVP88" s="213" t="s">
        <v>12</v>
      </c>
      <c r="FVQ88" s="213" t="s">
        <v>12</v>
      </c>
      <c r="FVR88" s="213" t="s">
        <v>12</v>
      </c>
      <c r="FVS88" s="213" t="s">
        <v>12</v>
      </c>
      <c r="FVT88" s="213" t="s">
        <v>12</v>
      </c>
      <c r="FVU88" s="213" t="s">
        <v>12</v>
      </c>
      <c r="FVV88" s="213" t="s">
        <v>12</v>
      </c>
      <c r="FVW88" s="213" t="s">
        <v>12</v>
      </c>
      <c r="FVX88" s="213" t="s">
        <v>12</v>
      </c>
      <c r="FVY88" s="213" t="s">
        <v>12</v>
      </c>
      <c r="FVZ88" s="213" t="s">
        <v>12</v>
      </c>
      <c r="FWA88" s="213" t="s">
        <v>12</v>
      </c>
      <c r="FWB88" s="213" t="s">
        <v>12</v>
      </c>
      <c r="FWC88" s="213" t="s">
        <v>12</v>
      </c>
      <c r="FWD88" s="213" t="s">
        <v>12</v>
      </c>
      <c r="FWE88" s="213" t="s">
        <v>12</v>
      </c>
      <c r="FWF88" s="213" t="s">
        <v>12</v>
      </c>
      <c r="FWG88" s="213" t="s">
        <v>12</v>
      </c>
      <c r="FWH88" s="213" t="s">
        <v>12</v>
      </c>
      <c r="FWI88" s="213" t="s">
        <v>12</v>
      </c>
      <c r="FWJ88" s="213" t="s">
        <v>12</v>
      </c>
      <c r="FWK88" s="213" t="s">
        <v>12</v>
      </c>
      <c r="FWL88" s="213" t="s">
        <v>12</v>
      </c>
      <c r="FWM88" s="213" t="s">
        <v>12</v>
      </c>
      <c r="FWN88" s="213" t="s">
        <v>12</v>
      </c>
      <c r="FWO88" s="213" t="s">
        <v>12</v>
      </c>
      <c r="FWP88" s="213" t="s">
        <v>12</v>
      </c>
      <c r="FWQ88" s="213" t="s">
        <v>12</v>
      </c>
      <c r="FWR88" s="213" t="s">
        <v>12</v>
      </c>
      <c r="FWS88" s="213" t="s">
        <v>12</v>
      </c>
      <c r="FWT88" s="213" t="s">
        <v>12</v>
      </c>
      <c r="FWU88" s="213" t="s">
        <v>12</v>
      </c>
      <c r="FWV88" s="213" t="s">
        <v>12</v>
      </c>
      <c r="FWW88" s="213" t="s">
        <v>12</v>
      </c>
      <c r="FWX88" s="213" t="s">
        <v>12</v>
      </c>
      <c r="FWY88" s="213" t="s">
        <v>12</v>
      </c>
      <c r="FWZ88" s="213" t="s">
        <v>12</v>
      </c>
      <c r="FXA88" s="213" t="s">
        <v>12</v>
      </c>
      <c r="FXB88" s="213" t="s">
        <v>12</v>
      </c>
      <c r="FXC88" s="213" t="s">
        <v>12</v>
      </c>
      <c r="FXD88" s="213" t="s">
        <v>12</v>
      </c>
      <c r="FXE88" s="213" t="s">
        <v>12</v>
      </c>
      <c r="FXF88" s="213" t="s">
        <v>12</v>
      </c>
      <c r="FXG88" s="213" t="s">
        <v>12</v>
      </c>
      <c r="FXH88" s="213" t="s">
        <v>12</v>
      </c>
      <c r="FXI88" s="213" t="s">
        <v>12</v>
      </c>
      <c r="FXJ88" s="213" t="s">
        <v>12</v>
      </c>
      <c r="FXK88" s="213" t="s">
        <v>12</v>
      </c>
      <c r="FXL88" s="213" t="s">
        <v>12</v>
      </c>
      <c r="FXM88" s="213" t="s">
        <v>12</v>
      </c>
      <c r="FXN88" s="213" t="s">
        <v>12</v>
      </c>
      <c r="FXO88" s="213" t="s">
        <v>12</v>
      </c>
      <c r="FXP88" s="213" t="s">
        <v>12</v>
      </c>
      <c r="FXQ88" s="213" t="s">
        <v>12</v>
      </c>
      <c r="FXR88" s="213" t="s">
        <v>12</v>
      </c>
      <c r="FXS88" s="213" t="s">
        <v>12</v>
      </c>
      <c r="FXT88" s="213" t="s">
        <v>12</v>
      </c>
      <c r="FXU88" s="213" t="s">
        <v>12</v>
      </c>
      <c r="FXV88" s="213" t="s">
        <v>12</v>
      </c>
      <c r="FXW88" s="213" t="s">
        <v>12</v>
      </c>
      <c r="FXX88" s="213" t="s">
        <v>12</v>
      </c>
      <c r="FXY88" s="213" t="s">
        <v>12</v>
      </c>
      <c r="FXZ88" s="213" t="s">
        <v>12</v>
      </c>
      <c r="FYA88" s="213" t="s">
        <v>12</v>
      </c>
      <c r="FYB88" s="213" t="s">
        <v>12</v>
      </c>
      <c r="FYC88" s="213" t="s">
        <v>12</v>
      </c>
      <c r="FYD88" s="213" t="s">
        <v>12</v>
      </c>
      <c r="FYE88" s="213" t="s">
        <v>12</v>
      </c>
      <c r="FYF88" s="213" t="s">
        <v>12</v>
      </c>
      <c r="FYG88" s="213" t="s">
        <v>12</v>
      </c>
      <c r="FYH88" s="213" t="s">
        <v>12</v>
      </c>
      <c r="FYI88" s="213" t="s">
        <v>12</v>
      </c>
      <c r="FYJ88" s="213" t="s">
        <v>12</v>
      </c>
      <c r="FYK88" s="213" t="s">
        <v>12</v>
      </c>
      <c r="FYL88" s="213" t="s">
        <v>12</v>
      </c>
      <c r="FYM88" s="213" t="s">
        <v>12</v>
      </c>
      <c r="FYN88" s="213" t="s">
        <v>12</v>
      </c>
      <c r="FYO88" s="213" t="s">
        <v>12</v>
      </c>
      <c r="FYP88" s="213" t="s">
        <v>12</v>
      </c>
      <c r="FYQ88" s="213" t="s">
        <v>12</v>
      </c>
      <c r="FYR88" s="213" t="s">
        <v>12</v>
      </c>
      <c r="FYS88" s="213" t="s">
        <v>12</v>
      </c>
      <c r="FYT88" s="213" t="s">
        <v>12</v>
      </c>
      <c r="FYU88" s="213" t="s">
        <v>12</v>
      </c>
      <c r="FYV88" s="213" t="s">
        <v>12</v>
      </c>
      <c r="FYW88" s="213" t="s">
        <v>12</v>
      </c>
      <c r="FYX88" s="213" t="s">
        <v>12</v>
      </c>
      <c r="FYY88" s="213" t="s">
        <v>12</v>
      </c>
      <c r="FYZ88" s="213" t="s">
        <v>12</v>
      </c>
      <c r="FZA88" s="213" t="s">
        <v>12</v>
      </c>
      <c r="FZB88" s="213" t="s">
        <v>12</v>
      </c>
      <c r="FZC88" s="213" t="s">
        <v>12</v>
      </c>
      <c r="FZD88" s="213" t="s">
        <v>12</v>
      </c>
      <c r="FZE88" s="213" t="s">
        <v>12</v>
      </c>
      <c r="FZF88" s="213" t="s">
        <v>12</v>
      </c>
      <c r="FZG88" s="213" t="s">
        <v>12</v>
      </c>
      <c r="FZH88" s="213" t="s">
        <v>12</v>
      </c>
      <c r="FZI88" s="213" t="s">
        <v>12</v>
      </c>
      <c r="FZJ88" s="213" t="s">
        <v>12</v>
      </c>
      <c r="FZK88" s="213" t="s">
        <v>12</v>
      </c>
      <c r="FZL88" s="213" t="s">
        <v>12</v>
      </c>
      <c r="FZM88" s="213" t="s">
        <v>12</v>
      </c>
      <c r="FZN88" s="213" t="s">
        <v>12</v>
      </c>
      <c r="FZO88" s="213" t="s">
        <v>12</v>
      </c>
      <c r="FZP88" s="213" t="s">
        <v>12</v>
      </c>
      <c r="FZQ88" s="213" t="s">
        <v>12</v>
      </c>
      <c r="FZR88" s="213" t="s">
        <v>12</v>
      </c>
      <c r="FZS88" s="213" t="s">
        <v>12</v>
      </c>
      <c r="FZT88" s="213" t="s">
        <v>12</v>
      </c>
      <c r="FZU88" s="213" t="s">
        <v>12</v>
      </c>
      <c r="FZV88" s="213" t="s">
        <v>12</v>
      </c>
      <c r="FZW88" s="213" t="s">
        <v>12</v>
      </c>
      <c r="FZX88" s="213" t="s">
        <v>12</v>
      </c>
      <c r="FZY88" s="213" t="s">
        <v>12</v>
      </c>
      <c r="FZZ88" s="213" t="s">
        <v>12</v>
      </c>
      <c r="GAA88" s="213" t="s">
        <v>12</v>
      </c>
      <c r="GAB88" s="213" t="s">
        <v>12</v>
      </c>
      <c r="GAC88" s="213" t="s">
        <v>12</v>
      </c>
      <c r="GAD88" s="213" t="s">
        <v>12</v>
      </c>
      <c r="GAE88" s="213" t="s">
        <v>12</v>
      </c>
      <c r="GAF88" s="213" t="s">
        <v>12</v>
      </c>
      <c r="GAG88" s="213" t="s">
        <v>12</v>
      </c>
      <c r="GAH88" s="213" t="s">
        <v>12</v>
      </c>
      <c r="GAI88" s="213" t="s">
        <v>12</v>
      </c>
      <c r="GAJ88" s="213" t="s">
        <v>12</v>
      </c>
      <c r="GAK88" s="213" t="s">
        <v>12</v>
      </c>
      <c r="GAL88" s="213" t="s">
        <v>12</v>
      </c>
      <c r="GAM88" s="213" t="s">
        <v>12</v>
      </c>
      <c r="GAN88" s="213" t="s">
        <v>12</v>
      </c>
      <c r="GAO88" s="213" t="s">
        <v>12</v>
      </c>
      <c r="GAP88" s="213" t="s">
        <v>12</v>
      </c>
      <c r="GAQ88" s="213" t="s">
        <v>12</v>
      </c>
      <c r="GAR88" s="213" t="s">
        <v>12</v>
      </c>
      <c r="GAS88" s="213" t="s">
        <v>12</v>
      </c>
      <c r="GAT88" s="213" t="s">
        <v>12</v>
      </c>
      <c r="GAU88" s="213" t="s">
        <v>12</v>
      </c>
      <c r="GAV88" s="213" t="s">
        <v>12</v>
      </c>
      <c r="GAW88" s="213" t="s">
        <v>12</v>
      </c>
      <c r="GAX88" s="213" t="s">
        <v>12</v>
      </c>
      <c r="GAY88" s="213" t="s">
        <v>12</v>
      </c>
      <c r="GAZ88" s="213" t="s">
        <v>12</v>
      </c>
      <c r="GBA88" s="213" t="s">
        <v>12</v>
      </c>
      <c r="GBB88" s="213" t="s">
        <v>12</v>
      </c>
      <c r="GBC88" s="213" t="s">
        <v>12</v>
      </c>
      <c r="GBD88" s="213" t="s">
        <v>12</v>
      </c>
      <c r="GBE88" s="213" t="s">
        <v>12</v>
      </c>
      <c r="GBF88" s="213" t="s">
        <v>12</v>
      </c>
      <c r="GBG88" s="213" t="s">
        <v>12</v>
      </c>
      <c r="GBH88" s="213" t="s">
        <v>12</v>
      </c>
      <c r="GBI88" s="213" t="s">
        <v>12</v>
      </c>
      <c r="GBJ88" s="213" t="s">
        <v>12</v>
      </c>
      <c r="GBK88" s="213" t="s">
        <v>12</v>
      </c>
      <c r="GBL88" s="213" t="s">
        <v>12</v>
      </c>
      <c r="GBM88" s="213" t="s">
        <v>12</v>
      </c>
      <c r="GBN88" s="213" t="s">
        <v>12</v>
      </c>
      <c r="GBO88" s="213" t="s">
        <v>12</v>
      </c>
      <c r="GBP88" s="213" t="s">
        <v>12</v>
      </c>
      <c r="GBQ88" s="213" t="s">
        <v>12</v>
      </c>
      <c r="GBR88" s="213" t="s">
        <v>12</v>
      </c>
      <c r="GBS88" s="213" t="s">
        <v>12</v>
      </c>
      <c r="GBT88" s="213" t="s">
        <v>12</v>
      </c>
      <c r="GBU88" s="213" t="s">
        <v>12</v>
      </c>
      <c r="GBV88" s="213" t="s">
        <v>12</v>
      </c>
      <c r="GBW88" s="213" t="s">
        <v>12</v>
      </c>
      <c r="GBX88" s="213" t="s">
        <v>12</v>
      </c>
      <c r="GBY88" s="213" t="s">
        <v>12</v>
      </c>
      <c r="GBZ88" s="213" t="s">
        <v>12</v>
      </c>
      <c r="GCA88" s="213" t="s">
        <v>12</v>
      </c>
      <c r="GCB88" s="213" t="s">
        <v>12</v>
      </c>
      <c r="GCC88" s="213" t="s">
        <v>12</v>
      </c>
      <c r="GCD88" s="213" t="s">
        <v>12</v>
      </c>
      <c r="GCE88" s="213" t="s">
        <v>12</v>
      </c>
      <c r="GCF88" s="213" t="s">
        <v>12</v>
      </c>
      <c r="GCG88" s="213" t="s">
        <v>12</v>
      </c>
      <c r="GCH88" s="213" t="s">
        <v>12</v>
      </c>
      <c r="GCI88" s="213" t="s">
        <v>12</v>
      </c>
      <c r="GCJ88" s="213" t="s">
        <v>12</v>
      </c>
      <c r="GCK88" s="213" t="s">
        <v>12</v>
      </c>
      <c r="GCL88" s="213" t="s">
        <v>12</v>
      </c>
      <c r="GCM88" s="213" t="s">
        <v>12</v>
      </c>
      <c r="GCN88" s="213" t="s">
        <v>12</v>
      </c>
      <c r="GCO88" s="213" t="s">
        <v>12</v>
      </c>
      <c r="GCP88" s="213" t="s">
        <v>12</v>
      </c>
      <c r="GCQ88" s="213" t="s">
        <v>12</v>
      </c>
      <c r="GCR88" s="213" t="s">
        <v>12</v>
      </c>
      <c r="GCS88" s="213" t="s">
        <v>12</v>
      </c>
      <c r="GCT88" s="213" t="s">
        <v>12</v>
      </c>
      <c r="GCU88" s="213" t="s">
        <v>12</v>
      </c>
      <c r="GCV88" s="213" t="s">
        <v>12</v>
      </c>
      <c r="GCW88" s="213" t="s">
        <v>12</v>
      </c>
      <c r="GCX88" s="213" t="s">
        <v>12</v>
      </c>
      <c r="GCY88" s="213" t="s">
        <v>12</v>
      </c>
      <c r="GCZ88" s="213" t="s">
        <v>12</v>
      </c>
      <c r="GDA88" s="213" t="s">
        <v>12</v>
      </c>
      <c r="GDB88" s="213" t="s">
        <v>12</v>
      </c>
      <c r="GDC88" s="213" t="s">
        <v>12</v>
      </c>
      <c r="GDD88" s="213" t="s">
        <v>12</v>
      </c>
      <c r="GDE88" s="213" t="s">
        <v>12</v>
      </c>
      <c r="GDF88" s="213" t="s">
        <v>12</v>
      </c>
      <c r="GDG88" s="213" t="s">
        <v>12</v>
      </c>
      <c r="GDH88" s="213" t="s">
        <v>12</v>
      </c>
      <c r="GDI88" s="213" t="s">
        <v>12</v>
      </c>
      <c r="GDJ88" s="213" t="s">
        <v>12</v>
      </c>
      <c r="GDK88" s="213" t="s">
        <v>12</v>
      </c>
      <c r="GDL88" s="213" t="s">
        <v>12</v>
      </c>
      <c r="GDM88" s="213" t="s">
        <v>12</v>
      </c>
      <c r="GDN88" s="213" t="s">
        <v>12</v>
      </c>
      <c r="GDO88" s="213" t="s">
        <v>12</v>
      </c>
      <c r="GDP88" s="213" t="s">
        <v>12</v>
      </c>
      <c r="GDQ88" s="213" t="s">
        <v>12</v>
      </c>
      <c r="GDR88" s="213" t="s">
        <v>12</v>
      </c>
      <c r="GDS88" s="213" t="s">
        <v>12</v>
      </c>
      <c r="GDT88" s="213" t="s">
        <v>12</v>
      </c>
      <c r="GDU88" s="213" t="s">
        <v>12</v>
      </c>
      <c r="GDV88" s="213" t="s">
        <v>12</v>
      </c>
      <c r="GDW88" s="213" t="s">
        <v>12</v>
      </c>
      <c r="GDX88" s="213" t="s">
        <v>12</v>
      </c>
      <c r="GDY88" s="213" t="s">
        <v>12</v>
      </c>
      <c r="GDZ88" s="213" t="s">
        <v>12</v>
      </c>
      <c r="GEA88" s="213" t="s">
        <v>12</v>
      </c>
      <c r="GEB88" s="213" t="s">
        <v>12</v>
      </c>
      <c r="GEC88" s="213" t="s">
        <v>12</v>
      </c>
      <c r="GED88" s="213" t="s">
        <v>12</v>
      </c>
      <c r="GEE88" s="213" t="s">
        <v>12</v>
      </c>
      <c r="GEF88" s="213" t="s">
        <v>12</v>
      </c>
      <c r="GEG88" s="213" t="s">
        <v>12</v>
      </c>
      <c r="GEH88" s="213" t="s">
        <v>12</v>
      </c>
      <c r="GEI88" s="213" t="s">
        <v>12</v>
      </c>
      <c r="GEJ88" s="213" t="s">
        <v>12</v>
      </c>
      <c r="GEK88" s="213" t="s">
        <v>12</v>
      </c>
      <c r="GEL88" s="213" t="s">
        <v>12</v>
      </c>
      <c r="GEM88" s="213" t="s">
        <v>12</v>
      </c>
      <c r="GEN88" s="213" t="s">
        <v>12</v>
      </c>
      <c r="GEO88" s="213" t="s">
        <v>12</v>
      </c>
      <c r="GEP88" s="213" t="s">
        <v>12</v>
      </c>
      <c r="GEQ88" s="213" t="s">
        <v>12</v>
      </c>
      <c r="GER88" s="213" t="s">
        <v>12</v>
      </c>
      <c r="GES88" s="213" t="s">
        <v>12</v>
      </c>
      <c r="GET88" s="213" t="s">
        <v>12</v>
      </c>
      <c r="GEU88" s="213" t="s">
        <v>12</v>
      </c>
      <c r="GEV88" s="213" t="s">
        <v>12</v>
      </c>
      <c r="GEW88" s="213" t="s">
        <v>12</v>
      </c>
      <c r="GEX88" s="213" t="s">
        <v>12</v>
      </c>
      <c r="GEY88" s="213" t="s">
        <v>12</v>
      </c>
      <c r="GEZ88" s="213" t="s">
        <v>12</v>
      </c>
      <c r="GFA88" s="213" t="s">
        <v>12</v>
      </c>
      <c r="GFB88" s="213" t="s">
        <v>12</v>
      </c>
      <c r="GFC88" s="213" t="s">
        <v>12</v>
      </c>
      <c r="GFD88" s="213" t="s">
        <v>12</v>
      </c>
      <c r="GFE88" s="213" t="s">
        <v>12</v>
      </c>
      <c r="GFF88" s="213" t="s">
        <v>12</v>
      </c>
      <c r="GFG88" s="213" t="s">
        <v>12</v>
      </c>
      <c r="GFH88" s="213" t="s">
        <v>12</v>
      </c>
      <c r="GFI88" s="213" t="s">
        <v>12</v>
      </c>
      <c r="GFJ88" s="213" t="s">
        <v>12</v>
      </c>
      <c r="GFK88" s="213" t="s">
        <v>12</v>
      </c>
      <c r="GFL88" s="213" t="s">
        <v>12</v>
      </c>
      <c r="GFM88" s="213" t="s">
        <v>12</v>
      </c>
      <c r="GFN88" s="213" t="s">
        <v>12</v>
      </c>
      <c r="GFO88" s="213" t="s">
        <v>12</v>
      </c>
      <c r="GFP88" s="213" t="s">
        <v>12</v>
      </c>
      <c r="GFQ88" s="213" t="s">
        <v>12</v>
      </c>
      <c r="GFR88" s="213" t="s">
        <v>12</v>
      </c>
      <c r="GFS88" s="213" t="s">
        <v>12</v>
      </c>
      <c r="GFT88" s="213" t="s">
        <v>12</v>
      </c>
      <c r="GFU88" s="213" t="s">
        <v>12</v>
      </c>
      <c r="GFV88" s="213" t="s">
        <v>12</v>
      </c>
      <c r="GFW88" s="213" t="s">
        <v>12</v>
      </c>
      <c r="GFX88" s="213" t="s">
        <v>12</v>
      </c>
      <c r="GFY88" s="213" t="s">
        <v>12</v>
      </c>
      <c r="GFZ88" s="213" t="s">
        <v>12</v>
      </c>
      <c r="GGA88" s="213" t="s">
        <v>12</v>
      </c>
      <c r="GGB88" s="213" t="s">
        <v>12</v>
      </c>
      <c r="GGC88" s="213" t="s">
        <v>12</v>
      </c>
      <c r="GGD88" s="213" t="s">
        <v>12</v>
      </c>
      <c r="GGE88" s="213" t="s">
        <v>12</v>
      </c>
      <c r="GGF88" s="213" t="s">
        <v>12</v>
      </c>
      <c r="GGG88" s="213" t="s">
        <v>12</v>
      </c>
      <c r="GGH88" s="213" t="s">
        <v>12</v>
      </c>
      <c r="GGI88" s="213" t="s">
        <v>12</v>
      </c>
      <c r="GGJ88" s="213" t="s">
        <v>12</v>
      </c>
      <c r="GGK88" s="213" t="s">
        <v>12</v>
      </c>
      <c r="GGL88" s="213" t="s">
        <v>12</v>
      </c>
      <c r="GGM88" s="213" t="s">
        <v>12</v>
      </c>
      <c r="GGN88" s="213" t="s">
        <v>12</v>
      </c>
      <c r="GGO88" s="213" t="s">
        <v>12</v>
      </c>
      <c r="GGP88" s="213" t="s">
        <v>12</v>
      </c>
      <c r="GGQ88" s="213" t="s">
        <v>12</v>
      </c>
      <c r="GGR88" s="213" t="s">
        <v>12</v>
      </c>
      <c r="GGS88" s="213" t="s">
        <v>12</v>
      </c>
      <c r="GGT88" s="213" t="s">
        <v>12</v>
      </c>
      <c r="GGU88" s="213" t="s">
        <v>12</v>
      </c>
      <c r="GGV88" s="213" t="s">
        <v>12</v>
      </c>
      <c r="GGW88" s="213" t="s">
        <v>12</v>
      </c>
      <c r="GGX88" s="213" t="s">
        <v>12</v>
      </c>
      <c r="GGY88" s="213" t="s">
        <v>12</v>
      </c>
      <c r="GGZ88" s="213" t="s">
        <v>12</v>
      </c>
      <c r="GHA88" s="213" t="s">
        <v>12</v>
      </c>
      <c r="GHB88" s="213" t="s">
        <v>12</v>
      </c>
      <c r="GHC88" s="213" t="s">
        <v>12</v>
      </c>
      <c r="GHD88" s="213" t="s">
        <v>12</v>
      </c>
      <c r="GHE88" s="213" t="s">
        <v>12</v>
      </c>
      <c r="GHF88" s="213" t="s">
        <v>12</v>
      </c>
      <c r="GHG88" s="213" t="s">
        <v>12</v>
      </c>
      <c r="GHH88" s="213" t="s">
        <v>12</v>
      </c>
      <c r="GHI88" s="213" t="s">
        <v>12</v>
      </c>
      <c r="GHJ88" s="213" t="s">
        <v>12</v>
      </c>
      <c r="GHK88" s="213" t="s">
        <v>12</v>
      </c>
      <c r="GHL88" s="213" t="s">
        <v>12</v>
      </c>
      <c r="GHM88" s="213" t="s">
        <v>12</v>
      </c>
      <c r="GHN88" s="213" t="s">
        <v>12</v>
      </c>
      <c r="GHO88" s="213" t="s">
        <v>12</v>
      </c>
      <c r="GHP88" s="213" t="s">
        <v>12</v>
      </c>
      <c r="GHQ88" s="213" t="s">
        <v>12</v>
      </c>
      <c r="GHR88" s="213" t="s">
        <v>12</v>
      </c>
      <c r="GHS88" s="213" t="s">
        <v>12</v>
      </c>
      <c r="GHT88" s="213" t="s">
        <v>12</v>
      </c>
      <c r="GHU88" s="213" t="s">
        <v>12</v>
      </c>
      <c r="GHV88" s="213" t="s">
        <v>12</v>
      </c>
      <c r="GHW88" s="213" t="s">
        <v>12</v>
      </c>
      <c r="GHX88" s="213" t="s">
        <v>12</v>
      </c>
      <c r="GHY88" s="213" t="s">
        <v>12</v>
      </c>
      <c r="GHZ88" s="213" t="s">
        <v>12</v>
      </c>
      <c r="GIA88" s="213" t="s">
        <v>12</v>
      </c>
      <c r="GIB88" s="213" t="s">
        <v>12</v>
      </c>
      <c r="GIC88" s="213" t="s">
        <v>12</v>
      </c>
      <c r="GID88" s="213" t="s">
        <v>12</v>
      </c>
      <c r="GIE88" s="213" t="s">
        <v>12</v>
      </c>
      <c r="GIF88" s="213" t="s">
        <v>12</v>
      </c>
      <c r="GIG88" s="213" t="s">
        <v>12</v>
      </c>
      <c r="GIH88" s="213" t="s">
        <v>12</v>
      </c>
      <c r="GII88" s="213" t="s">
        <v>12</v>
      </c>
      <c r="GIJ88" s="213" t="s">
        <v>12</v>
      </c>
      <c r="GIK88" s="213" t="s">
        <v>12</v>
      </c>
      <c r="GIL88" s="213" t="s">
        <v>12</v>
      </c>
      <c r="GIM88" s="213" t="s">
        <v>12</v>
      </c>
      <c r="GIN88" s="213" t="s">
        <v>12</v>
      </c>
      <c r="GIO88" s="213" t="s">
        <v>12</v>
      </c>
      <c r="GIP88" s="213" t="s">
        <v>12</v>
      </c>
      <c r="GIQ88" s="213" t="s">
        <v>12</v>
      </c>
      <c r="GIR88" s="213" t="s">
        <v>12</v>
      </c>
      <c r="GIS88" s="213" t="s">
        <v>12</v>
      </c>
      <c r="GIT88" s="213" t="s">
        <v>12</v>
      </c>
      <c r="GIU88" s="213" t="s">
        <v>12</v>
      </c>
      <c r="GIV88" s="213" t="s">
        <v>12</v>
      </c>
      <c r="GIW88" s="213" t="s">
        <v>12</v>
      </c>
      <c r="GIX88" s="213" t="s">
        <v>12</v>
      </c>
      <c r="GIY88" s="213" t="s">
        <v>12</v>
      </c>
      <c r="GIZ88" s="213" t="s">
        <v>12</v>
      </c>
      <c r="GJA88" s="213" t="s">
        <v>12</v>
      </c>
      <c r="GJB88" s="213" t="s">
        <v>12</v>
      </c>
      <c r="GJC88" s="213" t="s">
        <v>12</v>
      </c>
      <c r="GJD88" s="213" t="s">
        <v>12</v>
      </c>
      <c r="GJE88" s="213" t="s">
        <v>12</v>
      </c>
      <c r="GJF88" s="213" t="s">
        <v>12</v>
      </c>
      <c r="GJG88" s="213" t="s">
        <v>12</v>
      </c>
      <c r="GJH88" s="213" t="s">
        <v>12</v>
      </c>
      <c r="GJI88" s="213" t="s">
        <v>12</v>
      </c>
      <c r="GJJ88" s="213" t="s">
        <v>12</v>
      </c>
      <c r="GJK88" s="213" t="s">
        <v>12</v>
      </c>
      <c r="GJL88" s="213" t="s">
        <v>12</v>
      </c>
      <c r="GJM88" s="213" t="s">
        <v>12</v>
      </c>
      <c r="GJN88" s="213" t="s">
        <v>12</v>
      </c>
      <c r="GJO88" s="213" t="s">
        <v>12</v>
      </c>
      <c r="GJP88" s="213" t="s">
        <v>12</v>
      </c>
      <c r="GJQ88" s="213" t="s">
        <v>12</v>
      </c>
      <c r="GJR88" s="213" t="s">
        <v>12</v>
      </c>
      <c r="GJS88" s="213" t="s">
        <v>12</v>
      </c>
      <c r="GJT88" s="213" t="s">
        <v>12</v>
      </c>
      <c r="GJU88" s="213" t="s">
        <v>12</v>
      </c>
      <c r="GJV88" s="213" t="s">
        <v>12</v>
      </c>
      <c r="GJW88" s="213" t="s">
        <v>12</v>
      </c>
      <c r="GJX88" s="213" t="s">
        <v>12</v>
      </c>
      <c r="GJY88" s="213" t="s">
        <v>12</v>
      </c>
      <c r="GJZ88" s="213" t="s">
        <v>12</v>
      </c>
      <c r="GKA88" s="213" t="s">
        <v>12</v>
      </c>
      <c r="GKB88" s="213" t="s">
        <v>12</v>
      </c>
      <c r="GKC88" s="213" t="s">
        <v>12</v>
      </c>
      <c r="GKD88" s="213" t="s">
        <v>12</v>
      </c>
      <c r="GKE88" s="213" t="s">
        <v>12</v>
      </c>
      <c r="GKF88" s="213" t="s">
        <v>12</v>
      </c>
      <c r="GKG88" s="213" t="s">
        <v>12</v>
      </c>
      <c r="GKH88" s="213" t="s">
        <v>12</v>
      </c>
      <c r="GKI88" s="213" t="s">
        <v>12</v>
      </c>
      <c r="GKJ88" s="213" t="s">
        <v>12</v>
      </c>
      <c r="GKK88" s="213" t="s">
        <v>12</v>
      </c>
      <c r="GKL88" s="213" t="s">
        <v>12</v>
      </c>
      <c r="GKM88" s="213" t="s">
        <v>12</v>
      </c>
      <c r="GKN88" s="213" t="s">
        <v>12</v>
      </c>
      <c r="GKO88" s="213" t="s">
        <v>12</v>
      </c>
      <c r="GKP88" s="213" t="s">
        <v>12</v>
      </c>
      <c r="GKQ88" s="213" t="s">
        <v>12</v>
      </c>
      <c r="GKR88" s="213" t="s">
        <v>12</v>
      </c>
      <c r="GKS88" s="213" t="s">
        <v>12</v>
      </c>
      <c r="GKT88" s="213" t="s">
        <v>12</v>
      </c>
      <c r="GKU88" s="213" t="s">
        <v>12</v>
      </c>
      <c r="GKV88" s="213" t="s">
        <v>12</v>
      </c>
      <c r="GKW88" s="213" t="s">
        <v>12</v>
      </c>
      <c r="GKX88" s="213" t="s">
        <v>12</v>
      </c>
      <c r="GKY88" s="213" t="s">
        <v>12</v>
      </c>
      <c r="GKZ88" s="213" t="s">
        <v>12</v>
      </c>
      <c r="GLA88" s="213" t="s">
        <v>12</v>
      </c>
      <c r="GLB88" s="213" t="s">
        <v>12</v>
      </c>
      <c r="GLC88" s="213" t="s">
        <v>12</v>
      </c>
      <c r="GLD88" s="213" t="s">
        <v>12</v>
      </c>
      <c r="GLE88" s="213" t="s">
        <v>12</v>
      </c>
      <c r="GLF88" s="213" t="s">
        <v>12</v>
      </c>
      <c r="GLG88" s="213" t="s">
        <v>12</v>
      </c>
      <c r="GLH88" s="213" t="s">
        <v>12</v>
      </c>
      <c r="GLI88" s="213" t="s">
        <v>12</v>
      </c>
      <c r="GLJ88" s="213" t="s">
        <v>12</v>
      </c>
      <c r="GLK88" s="213" t="s">
        <v>12</v>
      </c>
      <c r="GLL88" s="213" t="s">
        <v>12</v>
      </c>
      <c r="GLM88" s="213" t="s">
        <v>12</v>
      </c>
      <c r="GLN88" s="213" t="s">
        <v>12</v>
      </c>
      <c r="GLO88" s="213" t="s">
        <v>12</v>
      </c>
      <c r="GLP88" s="213" t="s">
        <v>12</v>
      </c>
      <c r="GLQ88" s="213" t="s">
        <v>12</v>
      </c>
      <c r="GLR88" s="213" t="s">
        <v>12</v>
      </c>
      <c r="GLS88" s="213" t="s">
        <v>12</v>
      </c>
      <c r="GLT88" s="213" t="s">
        <v>12</v>
      </c>
      <c r="GLU88" s="213" t="s">
        <v>12</v>
      </c>
      <c r="GLV88" s="213" t="s">
        <v>12</v>
      </c>
      <c r="GLW88" s="213" t="s">
        <v>12</v>
      </c>
      <c r="GLX88" s="213" t="s">
        <v>12</v>
      </c>
      <c r="GLY88" s="213" t="s">
        <v>12</v>
      </c>
      <c r="GLZ88" s="213" t="s">
        <v>12</v>
      </c>
      <c r="GMA88" s="213" t="s">
        <v>12</v>
      </c>
      <c r="GMB88" s="213" t="s">
        <v>12</v>
      </c>
      <c r="GMC88" s="213" t="s">
        <v>12</v>
      </c>
      <c r="GMD88" s="213" t="s">
        <v>12</v>
      </c>
      <c r="GME88" s="213" t="s">
        <v>12</v>
      </c>
      <c r="GMF88" s="213" t="s">
        <v>12</v>
      </c>
      <c r="GMG88" s="213" t="s">
        <v>12</v>
      </c>
      <c r="GMH88" s="213" t="s">
        <v>12</v>
      </c>
      <c r="GMI88" s="213" t="s">
        <v>12</v>
      </c>
      <c r="GMJ88" s="213" t="s">
        <v>12</v>
      </c>
      <c r="GMK88" s="213" t="s">
        <v>12</v>
      </c>
      <c r="GML88" s="213" t="s">
        <v>12</v>
      </c>
      <c r="GMM88" s="213" t="s">
        <v>12</v>
      </c>
      <c r="GMN88" s="213" t="s">
        <v>12</v>
      </c>
      <c r="GMO88" s="213" t="s">
        <v>12</v>
      </c>
      <c r="GMP88" s="213" t="s">
        <v>12</v>
      </c>
      <c r="GMQ88" s="213" t="s">
        <v>12</v>
      </c>
      <c r="GMR88" s="213" t="s">
        <v>12</v>
      </c>
      <c r="GMS88" s="213" t="s">
        <v>12</v>
      </c>
      <c r="GMT88" s="213" t="s">
        <v>12</v>
      </c>
      <c r="GMU88" s="213" t="s">
        <v>12</v>
      </c>
      <c r="GMV88" s="213" t="s">
        <v>12</v>
      </c>
      <c r="GMW88" s="213" t="s">
        <v>12</v>
      </c>
      <c r="GMX88" s="213" t="s">
        <v>12</v>
      </c>
      <c r="GMY88" s="213" t="s">
        <v>12</v>
      </c>
      <c r="GMZ88" s="213" t="s">
        <v>12</v>
      </c>
      <c r="GNA88" s="213" t="s">
        <v>12</v>
      </c>
      <c r="GNB88" s="213" t="s">
        <v>12</v>
      </c>
      <c r="GNC88" s="213" t="s">
        <v>12</v>
      </c>
      <c r="GND88" s="213" t="s">
        <v>12</v>
      </c>
      <c r="GNE88" s="213" t="s">
        <v>12</v>
      </c>
      <c r="GNF88" s="213" t="s">
        <v>12</v>
      </c>
      <c r="GNG88" s="213" t="s">
        <v>12</v>
      </c>
      <c r="GNH88" s="213" t="s">
        <v>12</v>
      </c>
      <c r="GNI88" s="213" t="s">
        <v>12</v>
      </c>
      <c r="GNJ88" s="213" t="s">
        <v>12</v>
      </c>
      <c r="GNK88" s="213" t="s">
        <v>12</v>
      </c>
      <c r="GNL88" s="213" t="s">
        <v>12</v>
      </c>
      <c r="GNM88" s="213" t="s">
        <v>12</v>
      </c>
      <c r="GNN88" s="213" t="s">
        <v>12</v>
      </c>
      <c r="GNO88" s="213" t="s">
        <v>12</v>
      </c>
      <c r="GNP88" s="213" t="s">
        <v>12</v>
      </c>
      <c r="GNQ88" s="213" t="s">
        <v>12</v>
      </c>
      <c r="GNR88" s="213" t="s">
        <v>12</v>
      </c>
      <c r="GNS88" s="213" t="s">
        <v>12</v>
      </c>
      <c r="GNT88" s="213" t="s">
        <v>12</v>
      </c>
      <c r="GNU88" s="213" t="s">
        <v>12</v>
      </c>
      <c r="GNV88" s="213" t="s">
        <v>12</v>
      </c>
      <c r="GNW88" s="213" t="s">
        <v>12</v>
      </c>
      <c r="GNX88" s="213" t="s">
        <v>12</v>
      </c>
      <c r="GNY88" s="213" t="s">
        <v>12</v>
      </c>
      <c r="GNZ88" s="213" t="s">
        <v>12</v>
      </c>
      <c r="GOA88" s="213" t="s">
        <v>12</v>
      </c>
      <c r="GOB88" s="213" t="s">
        <v>12</v>
      </c>
      <c r="GOC88" s="213" t="s">
        <v>12</v>
      </c>
      <c r="GOD88" s="213" t="s">
        <v>12</v>
      </c>
      <c r="GOE88" s="213" t="s">
        <v>12</v>
      </c>
      <c r="GOF88" s="213" t="s">
        <v>12</v>
      </c>
      <c r="GOG88" s="213" t="s">
        <v>12</v>
      </c>
      <c r="GOH88" s="213" t="s">
        <v>12</v>
      </c>
      <c r="GOI88" s="213" t="s">
        <v>12</v>
      </c>
      <c r="GOJ88" s="213" t="s">
        <v>12</v>
      </c>
      <c r="GOK88" s="213" t="s">
        <v>12</v>
      </c>
      <c r="GOL88" s="213" t="s">
        <v>12</v>
      </c>
      <c r="GOM88" s="213" t="s">
        <v>12</v>
      </c>
      <c r="GON88" s="213" t="s">
        <v>12</v>
      </c>
      <c r="GOO88" s="213" t="s">
        <v>12</v>
      </c>
      <c r="GOP88" s="213" t="s">
        <v>12</v>
      </c>
      <c r="GOQ88" s="213" t="s">
        <v>12</v>
      </c>
      <c r="GOR88" s="213" t="s">
        <v>12</v>
      </c>
      <c r="GOS88" s="213" t="s">
        <v>12</v>
      </c>
      <c r="GOT88" s="213" t="s">
        <v>12</v>
      </c>
      <c r="GOU88" s="213" t="s">
        <v>12</v>
      </c>
      <c r="GOV88" s="213" t="s">
        <v>12</v>
      </c>
      <c r="GOW88" s="213" t="s">
        <v>12</v>
      </c>
      <c r="GOX88" s="213" t="s">
        <v>12</v>
      </c>
      <c r="GOY88" s="213" t="s">
        <v>12</v>
      </c>
      <c r="GOZ88" s="213" t="s">
        <v>12</v>
      </c>
      <c r="GPA88" s="213" t="s">
        <v>12</v>
      </c>
      <c r="GPB88" s="213" t="s">
        <v>12</v>
      </c>
      <c r="GPC88" s="213" t="s">
        <v>12</v>
      </c>
      <c r="GPD88" s="213" t="s">
        <v>12</v>
      </c>
      <c r="GPE88" s="213" t="s">
        <v>12</v>
      </c>
      <c r="GPF88" s="213" t="s">
        <v>12</v>
      </c>
      <c r="GPG88" s="213" t="s">
        <v>12</v>
      </c>
      <c r="GPH88" s="213" t="s">
        <v>12</v>
      </c>
      <c r="GPI88" s="213" t="s">
        <v>12</v>
      </c>
      <c r="GPJ88" s="213" t="s">
        <v>12</v>
      </c>
      <c r="GPK88" s="213" t="s">
        <v>12</v>
      </c>
      <c r="GPL88" s="213" t="s">
        <v>12</v>
      </c>
      <c r="GPM88" s="213" t="s">
        <v>12</v>
      </c>
      <c r="GPN88" s="213" t="s">
        <v>12</v>
      </c>
      <c r="GPO88" s="213" t="s">
        <v>12</v>
      </c>
      <c r="GPP88" s="213" t="s">
        <v>12</v>
      </c>
      <c r="GPQ88" s="213" t="s">
        <v>12</v>
      </c>
      <c r="GPR88" s="213" t="s">
        <v>12</v>
      </c>
      <c r="GPS88" s="213" t="s">
        <v>12</v>
      </c>
      <c r="GPT88" s="213" t="s">
        <v>12</v>
      </c>
      <c r="GPU88" s="213" t="s">
        <v>12</v>
      </c>
      <c r="GPV88" s="213" t="s">
        <v>12</v>
      </c>
      <c r="GPW88" s="213" t="s">
        <v>12</v>
      </c>
      <c r="GPX88" s="213" t="s">
        <v>12</v>
      </c>
      <c r="GPY88" s="213" t="s">
        <v>12</v>
      </c>
      <c r="GPZ88" s="213" t="s">
        <v>12</v>
      </c>
      <c r="GQA88" s="213" t="s">
        <v>12</v>
      </c>
      <c r="GQB88" s="213" t="s">
        <v>12</v>
      </c>
      <c r="GQC88" s="213" t="s">
        <v>12</v>
      </c>
      <c r="GQD88" s="213" t="s">
        <v>12</v>
      </c>
      <c r="GQE88" s="213" t="s">
        <v>12</v>
      </c>
      <c r="GQF88" s="213" t="s">
        <v>12</v>
      </c>
      <c r="GQG88" s="213" t="s">
        <v>12</v>
      </c>
      <c r="GQH88" s="213" t="s">
        <v>12</v>
      </c>
      <c r="GQI88" s="213" t="s">
        <v>12</v>
      </c>
      <c r="GQJ88" s="213" t="s">
        <v>12</v>
      </c>
      <c r="GQK88" s="213" t="s">
        <v>12</v>
      </c>
      <c r="GQL88" s="213" t="s">
        <v>12</v>
      </c>
      <c r="GQM88" s="213" t="s">
        <v>12</v>
      </c>
      <c r="GQN88" s="213" t="s">
        <v>12</v>
      </c>
      <c r="GQO88" s="213" t="s">
        <v>12</v>
      </c>
      <c r="GQP88" s="213" t="s">
        <v>12</v>
      </c>
      <c r="GQQ88" s="213" t="s">
        <v>12</v>
      </c>
      <c r="GQR88" s="213" t="s">
        <v>12</v>
      </c>
      <c r="GQS88" s="213" t="s">
        <v>12</v>
      </c>
      <c r="GQT88" s="213" t="s">
        <v>12</v>
      </c>
      <c r="GQU88" s="213" t="s">
        <v>12</v>
      </c>
      <c r="GQV88" s="213" t="s">
        <v>12</v>
      </c>
      <c r="GQW88" s="213" t="s">
        <v>12</v>
      </c>
      <c r="GQX88" s="213" t="s">
        <v>12</v>
      </c>
      <c r="GQY88" s="213" t="s">
        <v>12</v>
      </c>
      <c r="GQZ88" s="213" t="s">
        <v>12</v>
      </c>
      <c r="GRA88" s="213" t="s">
        <v>12</v>
      </c>
      <c r="GRB88" s="213" t="s">
        <v>12</v>
      </c>
      <c r="GRC88" s="213" t="s">
        <v>12</v>
      </c>
      <c r="GRD88" s="213" t="s">
        <v>12</v>
      </c>
      <c r="GRE88" s="213" t="s">
        <v>12</v>
      </c>
      <c r="GRF88" s="213" t="s">
        <v>12</v>
      </c>
      <c r="GRG88" s="213" t="s">
        <v>12</v>
      </c>
      <c r="GRH88" s="213" t="s">
        <v>12</v>
      </c>
      <c r="GRI88" s="213" t="s">
        <v>12</v>
      </c>
      <c r="GRJ88" s="213" t="s">
        <v>12</v>
      </c>
      <c r="GRK88" s="213" t="s">
        <v>12</v>
      </c>
      <c r="GRL88" s="213" t="s">
        <v>12</v>
      </c>
      <c r="GRM88" s="213" t="s">
        <v>12</v>
      </c>
      <c r="GRN88" s="213" t="s">
        <v>12</v>
      </c>
      <c r="GRO88" s="213" t="s">
        <v>12</v>
      </c>
      <c r="GRP88" s="213" t="s">
        <v>12</v>
      </c>
      <c r="GRQ88" s="213" t="s">
        <v>12</v>
      </c>
      <c r="GRR88" s="213" t="s">
        <v>12</v>
      </c>
      <c r="GRS88" s="213" t="s">
        <v>12</v>
      </c>
      <c r="GRT88" s="213" t="s">
        <v>12</v>
      </c>
      <c r="GRU88" s="213" t="s">
        <v>12</v>
      </c>
      <c r="GRV88" s="213" t="s">
        <v>12</v>
      </c>
      <c r="GRW88" s="213" t="s">
        <v>12</v>
      </c>
      <c r="GRX88" s="213" t="s">
        <v>12</v>
      </c>
      <c r="GRY88" s="213" t="s">
        <v>12</v>
      </c>
      <c r="GRZ88" s="213" t="s">
        <v>12</v>
      </c>
      <c r="GSA88" s="213" t="s">
        <v>12</v>
      </c>
      <c r="GSB88" s="213" t="s">
        <v>12</v>
      </c>
      <c r="GSC88" s="213" t="s">
        <v>12</v>
      </c>
      <c r="GSD88" s="213" t="s">
        <v>12</v>
      </c>
      <c r="GSE88" s="213" t="s">
        <v>12</v>
      </c>
      <c r="GSF88" s="213" t="s">
        <v>12</v>
      </c>
      <c r="GSG88" s="213" t="s">
        <v>12</v>
      </c>
      <c r="GSH88" s="213" t="s">
        <v>12</v>
      </c>
      <c r="GSI88" s="213" t="s">
        <v>12</v>
      </c>
      <c r="GSJ88" s="213" t="s">
        <v>12</v>
      </c>
      <c r="GSK88" s="213" t="s">
        <v>12</v>
      </c>
      <c r="GSL88" s="213" t="s">
        <v>12</v>
      </c>
      <c r="GSM88" s="213" t="s">
        <v>12</v>
      </c>
      <c r="GSN88" s="213" t="s">
        <v>12</v>
      </c>
      <c r="GSO88" s="213" t="s">
        <v>12</v>
      </c>
      <c r="GSP88" s="213" t="s">
        <v>12</v>
      </c>
      <c r="GSQ88" s="213" t="s">
        <v>12</v>
      </c>
      <c r="GSR88" s="213" t="s">
        <v>12</v>
      </c>
      <c r="GSS88" s="213" t="s">
        <v>12</v>
      </c>
      <c r="GST88" s="213" t="s">
        <v>12</v>
      </c>
      <c r="GSU88" s="213" t="s">
        <v>12</v>
      </c>
      <c r="GSV88" s="213" t="s">
        <v>12</v>
      </c>
      <c r="GSW88" s="213" t="s">
        <v>12</v>
      </c>
      <c r="GSX88" s="213" t="s">
        <v>12</v>
      </c>
      <c r="GSY88" s="213" t="s">
        <v>12</v>
      </c>
      <c r="GSZ88" s="213" t="s">
        <v>12</v>
      </c>
      <c r="GTA88" s="213" t="s">
        <v>12</v>
      </c>
      <c r="GTB88" s="213" t="s">
        <v>12</v>
      </c>
      <c r="GTC88" s="213" t="s">
        <v>12</v>
      </c>
      <c r="GTD88" s="213" t="s">
        <v>12</v>
      </c>
      <c r="GTE88" s="213" t="s">
        <v>12</v>
      </c>
      <c r="GTF88" s="213" t="s">
        <v>12</v>
      </c>
      <c r="GTG88" s="213" t="s">
        <v>12</v>
      </c>
      <c r="GTH88" s="213" t="s">
        <v>12</v>
      </c>
      <c r="GTI88" s="213" t="s">
        <v>12</v>
      </c>
      <c r="GTJ88" s="213" t="s">
        <v>12</v>
      </c>
      <c r="GTK88" s="213" t="s">
        <v>12</v>
      </c>
      <c r="GTL88" s="213" t="s">
        <v>12</v>
      </c>
      <c r="GTM88" s="213" t="s">
        <v>12</v>
      </c>
      <c r="GTN88" s="213" t="s">
        <v>12</v>
      </c>
      <c r="GTO88" s="213" t="s">
        <v>12</v>
      </c>
      <c r="GTP88" s="213" t="s">
        <v>12</v>
      </c>
      <c r="GTQ88" s="213" t="s">
        <v>12</v>
      </c>
      <c r="GTR88" s="213" t="s">
        <v>12</v>
      </c>
      <c r="GTS88" s="213" t="s">
        <v>12</v>
      </c>
      <c r="GTT88" s="213" t="s">
        <v>12</v>
      </c>
      <c r="GTU88" s="213" t="s">
        <v>12</v>
      </c>
      <c r="GTV88" s="213" t="s">
        <v>12</v>
      </c>
      <c r="GTW88" s="213" t="s">
        <v>12</v>
      </c>
      <c r="GTX88" s="213" t="s">
        <v>12</v>
      </c>
      <c r="GTY88" s="213" t="s">
        <v>12</v>
      </c>
      <c r="GTZ88" s="213" t="s">
        <v>12</v>
      </c>
      <c r="GUA88" s="213" t="s">
        <v>12</v>
      </c>
      <c r="GUB88" s="213" t="s">
        <v>12</v>
      </c>
      <c r="GUC88" s="213" t="s">
        <v>12</v>
      </c>
      <c r="GUD88" s="213" t="s">
        <v>12</v>
      </c>
      <c r="GUE88" s="213" t="s">
        <v>12</v>
      </c>
      <c r="GUF88" s="213" t="s">
        <v>12</v>
      </c>
      <c r="GUG88" s="213" t="s">
        <v>12</v>
      </c>
      <c r="GUH88" s="213" t="s">
        <v>12</v>
      </c>
      <c r="GUI88" s="213" t="s">
        <v>12</v>
      </c>
      <c r="GUJ88" s="213" t="s">
        <v>12</v>
      </c>
      <c r="GUK88" s="213" t="s">
        <v>12</v>
      </c>
      <c r="GUL88" s="213" t="s">
        <v>12</v>
      </c>
      <c r="GUM88" s="213" t="s">
        <v>12</v>
      </c>
      <c r="GUN88" s="213" t="s">
        <v>12</v>
      </c>
      <c r="GUO88" s="213" t="s">
        <v>12</v>
      </c>
      <c r="GUP88" s="213" t="s">
        <v>12</v>
      </c>
      <c r="GUQ88" s="213" t="s">
        <v>12</v>
      </c>
      <c r="GUR88" s="213" t="s">
        <v>12</v>
      </c>
      <c r="GUS88" s="213" t="s">
        <v>12</v>
      </c>
      <c r="GUT88" s="213" t="s">
        <v>12</v>
      </c>
      <c r="GUU88" s="213" t="s">
        <v>12</v>
      </c>
      <c r="GUV88" s="213" t="s">
        <v>12</v>
      </c>
      <c r="GUW88" s="213" t="s">
        <v>12</v>
      </c>
      <c r="GUX88" s="213" t="s">
        <v>12</v>
      </c>
      <c r="GUY88" s="213" t="s">
        <v>12</v>
      </c>
      <c r="GUZ88" s="213" t="s">
        <v>12</v>
      </c>
      <c r="GVA88" s="213" t="s">
        <v>12</v>
      </c>
      <c r="GVB88" s="213" t="s">
        <v>12</v>
      </c>
      <c r="GVC88" s="213" t="s">
        <v>12</v>
      </c>
      <c r="GVD88" s="213" t="s">
        <v>12</v>
      </c>
      <c r="GVE88" s="213" t="s">
        <v>12</v>
      </c>
      <c r="GVF88" s="213" t="s">
        <v>12</v>
      </c>
      <c r="GVG88" s="213" t="s">
        <v>12</v>
      </c>
      <c r="GVH88" s="213" t="s">
        <v>12</v>
      </c>
      <c r="GVI88" s="213" t="s">
        <v>12</v>
      </c>
      <c r="GVJ88" s="213" t="s">
        <v>12</v>
      </c>
      <c r="GVK88" s="213" t="s">
        <v>12</v>
      </c>
      <c r="GVL88" s="213" t="s">
        <v>12</v>
      </c>
      <c r="GVM88" s="213" t="s">
        <v>12</v>
      </c>
      <c r="GVN88" s="213" t="s">
        <v>12</v>
      </c>
      <c r="GVO88" s="213" t="s">
        <v>12</v>
      </c>
      <c r="GVP88" s="213" t="s">
        <v>12</v>
      </c>
      <c r="GVQ88" s="213" t="s">
        <v>12</v>
      </c>
      <c r="GVR88" s="213" t="s">
        <v>12</v>
      </c>
      <c r="GVS88" s="213" t="s">
        <v>12</v>
      </c>
      <c r="GVT88" s="213" t="s">
        <v>12</v>
      </c>
      <c r="GVU88" s="213" t="s">
        <v>12</v>
      </c>
      <c r="GVV88" s="213" t="s">
        <v>12</v>
      </c>
      <c r="GVW88" s="213" t="s">
        <v>12</v>
      </c>
      <c r="GVX88" s="213" t="s">
        <v>12</v>
      </c>
      <c r="GVY88" s="213" t="s">
        <v>12</v>
      </c>
      <c r="GVZ88" s="213" t="s">
        <v>12</v>
      </c>
      <c r="GWA88" s="213" t="s">
        <v>12</v>
      </c>
      <c r="GWB88" s="213" t="s">
        <v>12</v>
      </c>
      <c r="GWC88" s="213" t="s">
        <v>12</v>
      </c>
      <c r="GWD88" s="213" t="s">
        <v>12</v>
      </c>
      <c r="GWE88" s="213" t="s">
        <v>12</v>
      </c>
      <c r="GWF88" s="213" t="s">
        <v>12</v>
      </c>
      <c r="GWG88" s="213" t="s">
        <v>12</v>
      </c>
      <c r="GWH88" s="213" t="s">
        <v>12</v>
      </c>
      <c r="GWI88" s="213" t="s">
        <v>12</v>
      </c>
      <c r="GWJ88" s="213" t="s">
        <v>12</v>
      </c>
      <c r="GWK88" s="213" t="s">
        <v>12</v>
      </c>
      <c r="GWL88" s="213" t="s">
        <v>12</v>
      </c>
      <c r="GWM88" s="213" t="s">
        <v>12</v>
      </c>
      <c r="GWN88" s="213" t="s">
        <v>12</v>
      </c>
      <c r="GWO88" s="213" t="s">
        <v>12</v>
      </c>
      <c r="GWP88" s="213" t="s">
        <v>12</v>
      </c>
      <c r="GWQ88" s="213" t="s">
        <v>12</v>
      </c>
      <c r="GWR88" s="213" t="s">
        <v>12</v>
      </c>
      <c r="GWS88" s="213" t="s">
        <v>12</v>
      </c>
      <c r="GWT88" s="213" t="s">
        <v>12</v>
      </c>
      <c r="GWU88" s="213" t="s">
        <v>12</v>
      </c>
      <c r="GWV88" s="213" t="s">
        <v>12</v>
      </c>
      <c r="GWW88" s="213" t="s">
        <v>12</v>
      </c>
      <c r="GWX88" s="213" t="s">
        <v>12</v>
      </c>
      <c r="GWY88" s="213" t="s">
        <v>12</v>
      </c>
      <c r="GWZ88" s="213" t="s">
        <v>12</v>
      </c>
      <c r="GXA88" s="213" t="s">
        <v>12</v>
      </c>
      <c r="GXB88" s="213" t="s">
        <v>12</v>
      </c>
      <c r="GXC88" s="213" t="s">
        <v>12</v>
      </c>
      <c r="GXD88" s="213" t="s">
        <v>12</v>
      </c>
      <c r="GXE88" s="213" t="s">
        <v>12</v>
      </c>
      <c r="GXF88" s="213" t="s">
        <v>12</v>
      </c>
      <c r="GXG88" s="213" t="s">
        <v>12</v>
      </c>
      <c r="GXH88" s="213" t="s">
        <v>12</v>
      </c>
      <c r="GXI88" s="213" t="s">
        <v>12</v>
      </c>
      <c r="GXJ88" s="213" t="s">
        <v>12</v>
      </c>
      <c r="GXK88" s="213" t="s">
        <v>12</v>
      </c>
      <c r="GXL88" s="213" t="s">
        <v>12</v>
      </c>
      <c r="GXM88" s="213" t="s">
        <v>12</v>
      </c>
      <c r="GXN88" s="213" t="s">
        <v>12</v>
      </c>
      <c r="GXO88" s="213" t="s">
        <v>12</v>
      </c>
      <c r="GXP88" s="213" t="s">
        <v>12</v>
      </c>
      <c r="GXQ88" s="213" t="s">
        <v>12</v>
      </c>
      <c r="GXR88" s="213" t="s">
        <v>12</v>
      </c>
      <c r="GXS88" s="213" t="s">
        <v>12</v>
      </c>
      <c r="GXT88" s="213" t="s">
        <v>12</v>
      </c>
      <c r="GXU88" s="213" t="s">
        <v>12</v>
      </c>
      <c r="GXV88" s="213" t="s">
        <v>12</v>
      </c>
      <c r="GXW88" s="213" t="s">
        <v>12</v>
      </c>
      <c r="GXX88" s="213" t="s">
        <v>12</v>
      </c>
      <c r="GXY88" s="213" t="s">
        <v>12</v>
      </c>
      <c r="GXZ88" s="213" t="s">
        <v>12</v>
      </c>
      <c r="GYA88" s="213" t="s">
        <v>12</v>
      </c>
      <c r="GYB88" s="213" t="s">
        <v>12</v>
      </c>
      <c r="GYC88" s="213" t="s">
        <v>12</v>
      </c>
      <c r="GYD88" s="213" t="s">
        <v>12</v>
      </c>
      <c r="GYE88" s="213" t="s">
        <v>12</v>
      </c>
      <c r="GYF88" s="213" t="s">
        <v>12</v>
      </c>
      <c r="GYG88" s="213" t="s">
        <v>12</v>
      </c>
      <c r="GYH88" s="213" t="s">
        <v>12</v>
      </c>
      <c r="GYI88" s="213" t="s">
        <v>12</v>
      </c>
      <c r="GYJ88" s="213" t="s">
        <v>12</v>
      </c>
      <c r="GYK88" s="213" t="s">
        <v>12</v>
      </c>
      <c r="GYL88" s="213" t="s">
        <v>12</v>
      </c>
      <c r="GYM88" s="213" t="s">
        <v>12</v>
      </c>
      <c r="GYN88" s="213" t="s">
        <v>12</v>
      </c>
      <c r="GYO88" s="213" t="s">
        <v>12</v>
      </c>
      <c r="GYP88" s="213" t="s">
        <v>12</v>
      </c>
      <c r="GYQ88" s="213" t="s">
        <v>12</v>
      </c>
      <c r="GYR88" s="213" t="s">
        <v>12</v>
      </c>
      <c r="GYS88" s="213" t="s">
        <v>12</v>
      </c>
      <c r="GYT88" s="213" t="s">
        <v>12</v>
      </c>
      <c r="GYU88" s="213" t="s">
        <v>12</v>
      </c>
      <c r="GYV88" s="213" t="s">
        <v>12</v>
      </c>
      <c r="GYW88" s="213" t="s">
        <v>12</v>
      </c>
      <c r="GYX88" s="213" t="s">
        <v>12</v>
      </c>
      <c r="GYY88" s="213" t="s">
        <v>12</v>
      </c>
      <c r="GYZ88" s="213" t="s">
        <v>12</v>
      </c>
      <c r="GZA88" s="213" t="s">
        <v>12</v>
      </c>
      <c r="GZB88" s="213" t="s">
        <v>12</v>
      </c>
      <c r="GZC88" s="213" t="s">
        <v>12</v>
      </c>
      <c r="GZD88" s="213" t="s">
        <v>12</v>
      </c>
      <c r="GZE88" s="213" t="s">
        <v>12</v>
      </c>
      <c r="GZF88" s="213" t="s">
        <v>12</v>
      </c>
      <c r="GZG88" s="213" t="s">
        <v>12</v>
      </c>
      <c r="GZH88" s="213" t="s">
        <v>12</v>
      </c>
      <c r="GZI88" s="213" t="s">
        <v>12</v>
      </c>
      <c r="GZJ88" s="213" t="s">
        <v>12</v>
      </c>
      <c r="GZK88" s="213" t="s">
        <v>12</v>
      </c>
      <c r="GZL88" s="213" t="s">
        <v>12</v>
      </c>
      <c r="GZM88" s="213" t="s">
        <v>12</v>
      </c>
      <c r="GZN88" s="213" t="s">
        <v>12</v>
      </c>
      <c r="GZO88" s="213" t="s">
        <v>12</v>
      </c>
      <c r="GZP88" s="213" t="s">
        <v>12</v>
      </c>
      <c r="GZQ88" s="213" t="s">
        <v>12</v>
      </c>
      <c r="GZR88" s="213" t="s">
        <v>12</v>
      </c>
      <c r="GZS88" s="213" t="s">
        <v>12</v>
      </c>
      <c r="GZT88" s="213" t="s">
        <v>12</v>
      </c>
      <c r="GZU88" s="213" t="s">
        <v>12</v>
      </c>
      <c r="GZV88" s="213" t="s">
        <v>12</v>
      </c>
      <c r="GZW88" s="213" t="s">
        <v>12</v>
      </c>
      <c r="GZX88" s="213" t="s">
        <v>12</v>
      </c>
      <c r="GZY88" s="213" t="s">
        <v>12</v>
      </c>
      <c r="GZZ88" s="213" t="s">
        <v>12</v>
      </c>
      <c r="HAA88" s="213" t="s">
        <v>12</v>
      </c>
      <c r="HAB88" s="213" t="s">
        <v>12</v>
      </c>
      <c r="HAC88" s="213" t="s">
        <v>12</v>
      </c>
      <c r="HAD88" s="213" t="s">
        <v>12</v>
      </c>
      <c r="HAE88" s="213" t="s">
        <v>12</v>
      </c>
      <c r="HAF88" s="213" t="s">
        <v>12</v>
      </c>
      <c r="HAG88" s="213" t="s">
        <v>12</v>
      </c>
      <c r="HAH88" s="213" t="s">
        <v>12</v>
      </c>
      <c r="HAI88" s="213" t="s">
        <v>12</v>
      </c>
      <c r="HAJ88" s="213" t="s">
        <v>12</v>
      </c>
      <c r="HAK88" s="213" t="s">
        <v>12</v>
      </c>
      <c r="HAL88" s="213" t="s">
        <v>12</v>
      </c>
      <c r="HAM88" s="213" t="s">
        <v>12</v>
      </c>
      <c r="HAN88" s="213" t="s">
        <v>12</v>
      </c>
      <c r="HAO88" s="213" t="s">
        <v>12</v>
      </c>
      <c r="HAP88" s="213" t="s">
        <v>12</v>
      </c>
      <c r="HAQ88" s="213" t="s">
        <v>12</v>
      </c>
      <c r="HAR88" s="213" t="s">
        <v>12</v>
      </c>
      <c r="HAS88" s="213" t="s">
        <v>12</v>
      </c>
      <c r="HAT88" s="213" t="s">
        <v>12</v>
      </c>
      <c r="HAU88" s="213" t="s">
        <v>12</v>
      </c>
      <c r="HAV88" s="213" t="s">
        <v>12</v>
      </c>
      <c r="HAW88" s="213" t="s">
        <v>12</v>
      </c>
      <c r="HAX88" s="213" t="s">
        <v>12</v>
      </c>
      <c r="HAY88" s="213" t="s">
        <v>12</v>
      </c>
      <c r="HAZ88" s="213" t="s">
        <v>12</v>
      </c>
      <c r="HBA88" s="213" t="s">
        <v>12</v>
      </c>
      <c r="HBB88" s="213" t="s">
        <v>12</v>
      </c>
      <c r="HBC88" s="213" t="s">
        <v>12</v>
      </c>
      <c r="HBD88" s="213" t="s">
        <v>12</v>
      </c>
      <c r="HBE88" s="213" t="s">
        <v>12</v>
      </c>
      <c r="HBF88" s="213" t="s">
        <v>12</v>
      </c>
      <c r="HBG88" s="213" t="s">
        <v>12</v>
      </c>
      <c r="HBH88" s="213" t="s">
        <v>12</v>
      </c>
      <c r="HBI88" s="213" t="s">
        <v>12</v>
      </c>
      <c r="HBJ88" s="213" t="s">
        <v>12</v>
      </c>
      <c r="HBK88" s="213" t="s">
        <v>12</v>
      </c>
      <c r="HBL88" s="213" t="s">
        <v>12</v>
      </c>
      <c r="HBM88" s="213" t="s">
        <v>12</v>
      </c>
      <c r="HBN88" s="213" t="s">
        <v>12</v>
      </c>
      <c r="HBO88" s="213" t="s">
        <v>12</v>
      </c>
      <c r="HBP88" s="213" t="s">
        <v>12</v>
      </c>
      <c r="HBQ88" s="213" t="s">
        <v>12</v>
      </c>
      <c r="HBR88" s="213" t="s">
        <v>12</v>
      </c>
      <c r="HBS88" s="213" t="s">
        <v>12</v>
      </c>
      <c r="HBT88" s="213" t="s">
        <v>12</v>
      </c>
      <c r="HBU88" s="213" t="s">
        <v>12</v>
      </c>
      <c r="HBV88" s="213" t="s">
        <v>12</v>
      </c>
      <c r="HBW88" s="213" t="s">
        <v>12</v>
      </c>
      <c r="HBX88" s="213" t="s">
        <v>12</v>
      </c>
      <c r="HBY88" s="213" t="s">
        <v>12</v>
      </c>
      <c r="HBZ88" s="213" t="s">
        <v>12</v>
      </c>
      <c r="HCA88" s="213" t="s">
        <v>12</v>
      </c>
      <c r="HCB88" s="213" t="s">
        <v>12</v>
      </c>
      <c r="HCC88" s="213" t="s">
        <v>12</v>
      </c>
      <c r="HCD88" s="213" t="s">
        <v>12</v>
      </c>
      <c r="HCE88" s="213" t="s">
        <v>12</v>
      </c>
      <c r="HCF88" s="213" t="s">
        <v>12</v>
      </c>
      <c r="HCG88" s="213" t="s">
        <v>12</v>
      </c>
      <c r="HCH88" s="213" t="s">
        <v>12</v>
      </c>
      <c r="HCI88" s="213" t="s">
        <v>12</v>
      </c>
      <c r="HCJ88" s="213" t="s">
        <v>12</v>
      </c>
      <c r="HCK88" s="213" t="s">
        <v>12</v>
      </c>
      <c r="HCL88" s="213" t="s">
        <v>12</v>
      </c>
      <c r="HCM88" s="213" t="s">
        <v>12</v>
      </c>
      <c r="HCN88" s="213" t="s">
        <v>12</v>
      </c>
      <c r="HCO88" s="213" t="s">
        <v>12</v>
      </c>
      <c r="HCP88" s="213" t="s">
        <v>12</v>
      </c>
      <c r="HCQ88" s="213" t="s">
        <v>12</v>
      </c>
      <c r="HCR88" s="213" t="s">
        <v>12</v>
      </c>
      <c r="HCS88" s="213" t="s">
        <v>12</v>
      </c>
      <c r="HCT88" s="213" t="s">
        <v>12</v>
      </c>
      <c r="HCU88" s="213" t="s">
        <v>12</v>
      </c>
      <c r="HCV88" s="213" t="s">
        <v>12</v>
      </c>
      <c r="HCW88" s="213" t="s">
        <v>12</v>
      </c>
      <c r="HCX88" s="213" t="s">
        <v>12</v>
      </c>
      <c r="HCY88" s="213" t="s">
        <v>12</v>
      </c>
      <c r="HCZ88" s="213" t="s">
        <v>12</v>
      </c>
      <c r="HDA88" s="213" t="s">
        <v>12</v>
      </c>
      <c r="HDB88" s="213" t="s">
        <v>12</v>
      </c>
      <c r="HDC88" s="213" t="s">
        <v>12</v>
      </c>
      <c r="HDD88" s="213" t="s">
        <v>12</v>
      </c>
      <c r="HDE88" s="213" t="s">
        <v>12</v>
      </c>
      <c r="HDF88" s="213" t="s">
        <v>12</v>
      </c>
      <c r="HDG88" s="213" t="s">
        <v>12</v>
      </c>
      <c r="HDH88" s="213" t="s">
        <v>12</v>
      </c>
      <c r="HDI88" s="213" t="s">
        <v>12</v>
      </c>
      <c r="HDJ88" s="213" t="s">
        <v>12</v>
      </c>
      <c r="HDK88" s="213" t="s">
        <v>12</v>
      </c>
      <c r="HDL88" s="213" t="s">
        <v>12</v>
      </c>
      <c r="HDM88" s="213" t="s">
        <v>12</v>
      </c>
      <c r="HDN88" s="213" t="s">
        <v>12</v>
      </c>
      <c r="HDO88" s="213" t="s">
        <v>12</v>
      </c>
      <c r="HDP88" s="213" t="s">
        <v>12</v>
      </c>
      <c r="HDQ88" s="213" t="s">
        <v>12</v>
      </c>
      <c r="HDR88" s="213" t="s">
        <v>12</v>
      </c>
      <c r="HDS88" s="213" t="s">
        <v>12</v>
      </c>
      <c r="HDT88" s="213" t="s">
        <v>12</v>
      </c>
      <c r="HDU88" s="213" t="s">
        <v>12</v>
      </c>
      <c r="HDV88" s="213" t="s">
        <v>12</v>
      </c>
      <c r="HDW88" s="213" t="s">
        <v>12</v>
      </c>
      <c r="HDX88" s="213" t="s">
        <v>12</v>
      </c>
      <c r="HDY88" s="213" t="s">
        <v>12</v>
      </c>
      <c r="HDZ88" s="213" t="s">
        <v>12</v>
      </c>
      <c r="HEA88" s="213" t="s">
        <v>12</v>
      </c>
      <c r="HEB88" s="213" t="s">
        <v>12</v>
      </c>
      <c r="HEC88" s="213" t="s">
        <v>12</v>
      </c>
      <c r="HED88" s="213" t="s">
        <v>12</v>
      </c>
      <c r="HEE88" s="213" t="s">
        <v>12</v>
      </c>
      <c r="HEF88" s="213" t="s">
        <v>12</v>
      </c>
      <c r="HEG88" s="213" t="s">
        <v>12</v>
      </c>
      <c r="HEH88" s="213" t="s">
        <v>12</v>
      </c>
      <c r="HEI88" s="213" t="s">
        <v>12</v>
      </c>
      <c r="HEJ88" s="213" t="s">
        <v>12</v>
      </c>
      <c r="HEK88" s="213" t="s">
        <v>12</v>
      </c>
      <c r="HEL88" s="213" t="s">
        <v>12</v>
      </c>
      <c r="HEM88" s="213" t="s">
        <v>12</v>
      </c>
      <c r="HEN88" s="213" t="s">
        <v>12</v>
      </c>
      <c r="HEO88" s="213" t="s">
        <v>12</v>
      </c>
      <c r="HEP88" s="213" t="s">
        <v>12</v>
      </c>
      <c r="HEQ88" s="213" t="s">
        <v>12</v>
      </c>
      <c r="HER88" s="213" t="s">
        <v>12</v>
      </c>
      <c r="HES88" s="213" t="s">
        <v>12</v>
      </c>
      <c r="HET88" s="213" t="s">
        <v>12</v>
      </c>
      <c r="HEU88" s="213" t="s">
        <v>12</v>
      </c>
      <c r="HEV88" s="213" t="s">
        <v>12</v>
      </c>
      <c r="HEW88" s="213" t="s">
        <v>12</v>
      </c>
      <c r="HEX88" s="213" t="s">
        <v>12</v>
      </c>
      <c r="HEY88" s="213" t="s">
        <v>12</v>
      </c>
      <c r="HEZ88" s="213" t="s">
        <v>12</v>
      </c>
      <c r="HFA88" s="213" t="s">
        <v>12</v>
      </c>
      <c r="HFB88" s="213" t="s">
        <v>12</v>
      </c>
      <c r="HFC88" s="213" t="s">
        <v>12</v>
      </c>
      <c r="HFD88" s="213" t="s">
        <v>12</v>
      </c>
      <c r="HFE88" s="213" t="s">
        <v>12</v>
      </c>
      <c r="HFF88" s="213" t="s">
        <v>12</v>
      </c>
      <c r="HFG88" s="213" t="s">
        <v>12</v>
      </c>
      <c r="HFH88" s="213" t="s">
        <v>12</v>
      </c>
      <c r="HFI88" s="213" t="s">
        <v>12</v>
      </c>
      <c r="HFJ88" s="213" t="s">
        <v>12</v>
      </c>
      <c r="HFK88" s="213" t="s">
        <v>12</v>
      </c>
      <c r="HFL88" s="213" t="s">
        <v>12</v>
      </c>
      <c r="HFM88" s="213" t="s">
        <v>12</v>
      </c>
      <c r="HFN88" s="213" t="s">
        <v>12</v>
      </c>
      <c r="HFO88" s="213" t="s">
        <v>12</v>
      </c>
      <c r="HFP88" s="213" t="s">
        <v>12</v>
      </c>
      <c r="HFQ88" s="213" t="s">
        <v>12</v>
      </c>
      <c r="HFR88" s="213" t="s">
        <v>12</v>
      </c>
      <c r="HFS88" s="213" t="s">
        <v>12</v>
      </c>
      <c r="HFT88" s="213" t="s">
        <v>12</v>
      </c>
      <c r="HFU88" s="213" t="s">
        <v>12</v>
      </c>
      <c r="HFV88" s="213" t="s">
        <v>12</v>
      </c>
      <c r="HFW88" s="213" t="s">
        <v>12</v>
      </c>
      <c r="HFX88" s="213" t="s">
        <v>12</v>
      </c>
      <c r="HFY88" s="213" t="s">
        <v>12</v>
      </c>
      <c r="HFZ88" s="213" t="s">
        <v>12</v>
      </c>
      <c r="HGA88" s="213" t="s">
        <v>12</v>
      </c>
      <c r="HGB88" s="213" t="s">
        <v>12</v>
      </c>
      <c r="HGC88" s="213" t="s">
        <v>12</v>
      </c>
      <c r="HGD88" s="213" t="s">
        <v>12</v>
      </c>
      <c r="HGE88" s="213" t="s">
        <v>12</v>
      </c>
      <c r="HGF88" s="213" t="s">
        <v>12</v>
      </c>
      <c r="HGG88" s="213" t="s">
        <v>12</v>
      </c>
      <c r="HGH88" s="213" t="s">
        <v>12</v>
      </c>
      <c r="HGI88" s="213" t="s">
        <v>12</v>
      </c>
      <c r="HGJ88" s="213" t="s">
        <v>12</v>
      </c>
      <c r="HGK88" s="213" t="s">
        <v>12</v>
      </c>
      <c r="HGL88" s="213" t="s">
        <v>12</v>
      </c>
      <c r="HGM88" s="213" t="s">
        <v>12</v>
      </c>
      <c r="HGN88" s="213" t="s">
        <v>12</v>
      </c>
      <c r="HGO88" s="213" t="s">
        <v>12</v>
      </c>
      <c r="HGP88" s="213" t="s">
        <v>12</v>
      </c>
      <c r="HGQ88" s="213" t="s">
        <v>12</v>
      </c>
      <c r="HGR88" s="213" t="s">
        <v>12</v>
      </c>
      <c r="HGS88" s="213" t="s">
        <v>12</v>
      </c>
      <c r="HGT88" s="213" t="s">
        <v>12</v>
      </c>
      <c r="HGU88" s="213" t="s">
        <v>12</v>
      </c>
      <c r="HGV88" s="213" t="s">
        <v>12</v>
      </c>
      <c r="HGW88" s="213" t="s">
        <v>12</v>
      </c>
      <c r="HGX88" s="213" t="s">
        <v>12</v>
      </c>
      <c r="HGY88" s="213" t="s">
        <v>12</v>
      </c>
      <c r="HGZ88" s="213" t="s">
        <v>12</v>
      </c>
      <c r="HHA88" s="213" t="s">
        <v>12</v>
      </c>
      <c r="HHB88" s="213" t="s">
        <v>12</v>
      </c>
      <c r="HHC88" s="213" t="s">
        <v>12</v>
      </c>
      <c r="HHD88" s="213" t="s">
        <v>12</v>
      </c>
      <c r="HHE88" s="213" t="s">
        <v>12</v>
      </c>
      <c r="HHF88" s="213" t="s">
        <v>12</v>
      </c>
      <c r="HHG88" s="213" t="s">
        <v>12</v>
      </c>
      <c r="HHH88" s="213" t="s">
        <v>12</v>
      </c>
      <c r="HHI88" s="213" t="s">
        <v>12</v>
      </c>
      <c r="HHJ88" s="213" t="s">
        <v>12</v>
      </c>
      <c r="HHK88" s="213" t="s">
        <v>12</v>
      </c>
      <c r="HHL88" s="213" t="s">
        <v>12</v>
      </c>
      <c r="HHM88" s="213" t="s">
        <v>12</v>
      </c>
      <c r="HHN88" s="213" t="s">
        <v>12</v>
      </c>
      <c r="HHO88" s="213" t="s">
        <v>12</v>
      </c>
      <c r="HHP88" s="213" t="s">
        <v>12</v>
      </c>
      <c r="HHQ88" s="213" t="s">
        <v>12</v>
      </c>
      <c r="HHR88" s="213" t="s">
        <v>12</v>
      </c>
      <c r="HHS88" s="213" t="s">
        <v>12</v>
      </c>
      <c r="HHT88" s="213" t="s">
        <v>12</v>
      </c>
      <c r="HHU88" s="213" t="s">
        <v>12</v>
      </c>
      <c r="HHV88" s="213" t="s">
        <v>12</v>
      </c>
      <c r="HHW88" s="213" t="s">
        <v>12</v>
      </c>
      <c r="HHX88" s="213" t="s">
        <v>12</v>
      </c>
      <c r="HHY88" s="213" t="s">
        <v>12</v>
      </c>
      <c r="HHZ88" s="213" t="s">
        <v>12</v>
      </c>
      <c r="HIA88" s="213" t="s">
        <v>12</v>
      </c>
      <c r="HIB88" s="213" t="s">
        <v>12</v>
      </c>
      <c r="HIC88" s="213" t="s">
        <v>12</v>
      </c>
      <c r="HID88" s="213" t="s">
        <v>12</v>
      </c>
      <c r="HIE88" s="213" t="s">
        <v>12</v>
      </c>
      <c r="HIF88" s="213" t="s">
        <v>12</v>
      </c>
      <c r="HIG88" s="213" t="s">
        <v>12</v>
      </c>
      <c r="HIH88" s="213" t="s">
        <v>12</v>
      </c>
      <c r="HII88" s="213" t="s">
        <v>12</v>
      </c>
      <c r="HIJ88" s="213" t="s">
        <v>12</v>
      </c>
      <c r="HIK88" s="213" t="s">
        <v>12</v>
      </c>
      <c r="HIL88" s="213" t="s">
        <v>12</v>
      </c>
      <c r="HIM88" s="213" t="s">
        <v>12</v>
      </c>
      <c r="HIN88" s="213" t="s">
        <v>12</v>
      </c>
      <c r="HIO88" s="213" t="s">
        <v>12</v>
      </c>
      <c r="HIP88" s="213" t="s">
        <v>12</v>
      </c>
      <c r="HIQ88" s="213" t="s">
        <v>12</v>
      </c>
      <c r="HIR88" s="213" t="s">
        <v>12</v>
      </c>
      <c r="HIS88" s="213" t="s">
        <v>12</v>
      </c>
      <c r="HIT88" s="213" t="s">
        <v>12</v>
      </c>
      <c r="HIU88" s="213" t="s">
        <v>12</v>
      </c>
      <c r="HIV88" s="213" t="s">
        <v>12</v>
      </c>
      <c r="HIW88" s="213" t="s">
        <v>12</v>
      </c>
      <c r="HIX88" s="213" t="s">
        <v>12</v>
      </c>
      <c r="HIY88" s="213" t="s">
        <v>12</v>
      </c>
      <c r="HIZ88" s="213" t="s">
        <v>12</v>
      </c>
      <c r="HJA88" s="213" t="s">
        <v>12</v>
      </c>
      <c r="HJB88" s="213" t="s">
        <v>12</v>
      </c>
      <c r="HJC88" s="213" t="s">
        <v>12</v>
      </c>
      <c r="HJD88" s="213" t="s">
        <v>12</v>
      </c>
      <c r="HJE88" s="213" t="s">
        <v>12</v>
      </c>
      <c r="HJF88" s="213" t="s">
        <v>12</v>
      </c>
      <c r="HJG88" s="213" t="s">
        <v>12</v>
      </c>
      <c r="HJH88" s="213" t="s">
        <v>12</v>
      </c>
      <c r="HJI88" s="213" t="s">
        <v>12</v>
      </c>
      <c r="HJJ88" s="213" t="s">
        <v>12</v>
      </c>
      <c r="HJK88" s="213" t="s">
        <v>12</v>
      </c>
      <c r="HJL88" s="213" t="s">
        <v>12</v>
      </c>
      <c r="HJM88" s="213" t="s">
        <v>12</v>
      </c>
      <c r="HJN88" s="213" t="s">
        <v>12</v>
      </c>
      <c r="HJO88" s="213" t="s">
        <v>12</v>
      </c>
      <c r="HJP88" s="213" t="s">
        <v>12</v>
      </c>
      <c r="HJQ88" s="213" t="s">
        <v>12</v>
      </c>
      <c r="HJR88" s="213" t="s">
        <v>12</v>
      </c>
      <c r="HJS88" s="213" t="s">
        <v>12</v>
      </c>
      <c r="HJT88" s="213" t="s">
        <v>12</v>
      </c>
      <c r="HJU88" s="213" t="s">
        <v>12</v>
      </c>
      <c r="HJV88" s="213" t="s">
        <v>12</v>
      </c>
      <c r="HJW88" s="213" t="s">
        <v>12</v>
      </c>
      <c r="HJX88" s="213" t="s">
        <v>12</v>
      </c>
      <c r="HJY88" s="213" t="s">
        <v>12</v>
      </c>
      <c r="HJZ88" s="213" t="s">
        <v>12</v>
      </c>
      <c r="HKA88" s="213" t="s">
        <v>12</v>
      </c>
      <c r="HKB88" s="213" t="s">
        <v>12</v>
      </c>
      <c r="HKC88" s="213" t="s">
        <v>12</v>
      </c>
      <c r="HKD88" s="213" t="s">
        <v>12</v>
      </c>
      <c r="HKE88" s="213" t="s">
        <v>12</v>
      </c>
      <c r="HKF88" s="213" t="s">
        <v>12</v>
      </c>
      <c r="HKG88" s="213" t="s">
        <v>12</v>
      </c>
      <c r="HKH88" s="213" t="s">
        <v>12</v>
      </c>
      <c r="HKI88" s="213" t="s">
        <v>12</v>
      </c>
      <c r="HKJ88" s="213" t="s">
        <v>12</v>
      </c>
      <c r="HKK88" s="213" t="s">
        <v>12</v>
      </c>
      <c r="HKL88" s="213" t="s">
        <v>12</v>
      </c>
      <c r="HKM88" s="213" t="s">
        <v>12</v>
      </c>
      <c r="HKN88" s="213" t="s">
        <v>12</v>
      </c>
      <c r="HKO88" s="213" t="s">
        <v>12</v>
      </c>
      <c r="HKP88" s="213" t="s">
        <v>12</v>
      </c>
      <c r="HKQ88" s="213" t="s">
        <v>12</v>
      </c>
      <c r="HKR88" s="213" t="s">
        <v>12</v>
      </c>
      <c r="HKS88" s="213" t="s">
        <v>12</v>
      </c>
      <c r="HKT88" s="213" t="s">
        <v>12</v>
      </c>
      <c r="HKU88" s="213" t="s">
        <v>12</v>
      </c>
      <c r="HKV88" s="213" t="s">
        <v>12</v>
      </c>
      <c r="HKW88" s="213" t="s">
        <v>12</v>
      </c>
      <c r="HKX88" s="213" t="s">
        <v>12</v>
      </c>
      <c r="HKY88" s="213" t="s">
        <v>12</v>
      </c>
      <c r="HKZ88" s="213" t="s">
        <v>12</v>
      </c>
      <c r="HLA88" s="213" t="s">
        <v>12</v>
      </c>
      <c r="HLB88" s="213" t="s">
        <v>12</v>
      </c>
      <c r="HLC88" s="213" t="s">
        <v>12</v>
      </c>
      <c r="HLD88" s="213" t="s">
        <v>12</v>
      </c>
      <c r="HLE88" s="213" t="s">
        <v>12</v>
      </c>
      <c r="HLF88" s="213" t="s">
        <v>12</v>
      </c>
      <c r="HLG88" s="213" t="s">
        <v>12</v>
      </c>
      <c r="HLH88" s="213" t="s">
        <v>12</v>
      </c>
      <c r="HLI88" s="213" t="s">
        <v>12</v>
      </c>
      <c r="HLJ88" s="213" t="s">
        <v>12</v>
      </c>
      <c r="HLK88" s="213" t="s">
        <v>12</v>
      </c>
      <c r="HLL88" s="213" t="s">
        <v>12</v>
      </c>
      <c r="HLM88" s="213" t="s">
        <v>12</v>
      </c>
      <c r="HLN88" s="213" t="s">
        <v>12</v>
      </c>
      <c r="HLO88" s="213" t="s">
        <v>12</v>
      </c>
      <c r="HLP88" s="213" t="s">
        <v>12</v>
      </c>
      <c r="HLQ88" s="213" t="s">
        <v>12</v>
      </c>
      <c r="HLR88" s="213" t="s">
        <v>12</v>
      </c>
      <c r="HLS88" s="213" t="s">
        <v>12</v>
      </c>
      <c r="HLT88" s="213" t="s">
        <v>12</v>
      </c>
      <c r="HLU88" s="213" t="s">
        <v>12</v>
      </c>
      <c r="HLV88" s="213" t="s">
        <v>12</v>
      </c>
      <c r="HLW88" s="213" t="s">
        <v>12</v>
      </c>
      <c r="HLX88" s="213" t="s">
        <v>12</v>
      </c>
      <c r="HLY88" s="213" t="s">
        <v>12</v>
      </c>
      <c r="HLZ88" s="213" t="s">
        <v>12</v>
      </c>
      <c r="HMA88" s="213" t="s">
        <v>12</v>
      </c>
      <c r="HMB88" s="213" t="s">
        <v>12</v>
      </c>
      <c r="HMC88" s="213" t="s">
        <v>12</v>
      </c>
      <c r="HMD88" s="213" t="s">
        <v>12</v>
      </c>
      <c r="HME88" s="213" t="s">
        <v>12</v>
      </c>
      <c r="HMF88" s="213" t="s">
        <v>12</v>
      </c>
      <c r="HMG88" s="213" t="s">
        <v>12</v>
      </c>
      <c r="HMH88" s="213" t="s">
        <v>12</v>
      </c>
      <c r="HMI88" s="213" t="s">
        <v>12</v>
      </c>
      <c r="HMJ88" s="213" t="s">
        <v>12</v>
      </c>
      <c r="HMK88" s="213" t="s">
        <v>12</v>
      </c>
      <c r="HML88" s="213" t="s">
        <v>12</v>
      </c>
      <c r="HMM88" s="213" t="s">
        <v>12</v>
      </c>
      <c r="HMN88" s="213" t="s">
        <v>12</v>
      </c>
      <c r="HMO88" s="213" t="s">
        <v>12</v>
      </c>
      <c r="HMP88" s="213" t="s">
        <v>12</v>
      </c>
      <c r="HMQ88" s="213" t="s">
        <v>12</v>
      </c>
      <c r="HMR88" s="213" t="s">
        <v>12</v>
      </c>
      <c r="HMS88" s="213" t="s">
        <v>12</v>
      </c>
      <c r="HMT88" s="213" t="s">
        <v>12</v>
      </c>
      <c r="HMU88" s="213" t="s">
        <v>12</v>
      </c>
      <c r="HMV88" s="213" t="s">
        <v>12</v>
      </c>
      <c r="HMW88" s="213" t="s">
        <v>12</v>
      </c>
      <c r="HMX88" s="213" t="s">
        <v>12</v>
      </c>
      <c r="HMY88" s="213" t="s">
        <v>12</v>
      </c>
      <c r="HMZ88" s="213" t="s">
        <v>12</v>
      </c>
      <c r="HNA88" s="213" t="s">
        <v>12</v>
      </c>
      <c r="HNB88" s="213" t="s">
        <v>12</v>
      </c>
      <c r="HNC88" s="213" t="s">
        <v>12</v>
      </c>
      <c r="HND88" s="213" t="s">
        <v>12</v>
      </c>
      <c r="HNE88" s="213" t="s">
        <v>12</v>
      </c>
      <c r="HNF88" s="213" t="s">
        <v>12</v>
      </c>
      <c r="HNG88" s="213" t="s">
        <v>12</v>
      </c>
      <c r="HNH88" s="213" t="s">
        <v>12</v>
      </c>
      <c r="HNI88" s="213" t="s">
        <v>12</v>
      </c>
      <c r="HNJ88" s="213" t="s">
        <v>12</v>
      </c>
      <c r="HNK88" s="213" t="s">
        <v>12</v>
      </c>
      <c r="HNL88" s="213" t="s">
        <v>12</v>
      </c>
      <c r="HNM88" s="213" t="s">
        <v>12</v>
      </c>
      <c r="HNN88" s="213" t="s">
        <v>12</v>
      </c>
      <c r="HNO88" s="213" t="s">
        <v>12</v>
      </c>
      <c r="HNP88" s="213" t="s">
        <v>12</v>
      </c>
      <c r="HNQ88" s="213" t="s">
        <v>12</v>
      </c>
      <c r="HNR88" s="213" t="s">
        <v>12</v>
      </c>
      <c r="HNS88" s="213" t="s">
        <v>12</v>
      </c>
      <c r="HNT88" s="213" t="s">
        <v>12</v>
      </c>
      <c r="HNU88" s="213" t="s">
        <v>12</v>
      </c>
      <c r="HNV88" s="213" t="s">
        <v>12</v>
      </c>
      <c r="HNW88" s="213" t="s">
        <v>12</v>
      </c>
      <c r="HNX88" s="213" t="s">
        <v>12</v>
      </c>
      <c r="HNY88" s="213" t="s">
        <v>12</v>
      </c>
      <c r="HNZ88" s="213" t="s">
        <v>12</v>
      </c>
      <c r="HOA88" s="213" t="s">
        <v>12</v>
      </c>
      <c r="HOB88" s="213" t="s">
        <v>12</v>
      </c>
      <c r="HOC88" s="213" t="s">
        <v>12</v>
      </c>
      <c r="HOD88" s="213" t="s">
        <v>12</v>
      </c>
      <c r="HOE88" s="213" t="s">
        <v>12</v>
      </c>
      <c r="HOF88" s="213" t="s">
        <v>12</v>
      </c>
      <c r="HOG88" s="213" t="s">
        <v>12</v>
      </c>
      <c r="HOH88" s="213" t="s">
        <v>12</v>
      </c>
      <c r="HOI88" s="213" t="s">
        <v>12</v>
      </c>
      <c r="HOJ88" s="213" t="s">
        <v>12</v>
      </c>
      <c r="HOK88" s="213" t="s">
        <v>12</v>
      </c>
      <c r="HOL88" s="213" t="s">
        <v>12</v>
      </c>
      <c r="HOM88" s="213" t="s">
        <v>12</v>
      </c>
      <c r="HON88" s="213" t="s">
        <v>12</v>
      </c>
      <c r="HOO88" s="213" t="s">
        <v>12</v>
      </c>
      <c r="HOP88" s="213" t="s">
        <v>12</v>
      </c>
      <c r="HOQ88" s="213" t="s">
        <v>12</v>
      </c>
      <c r="HOR88" s="213" t="s">
        <v>12</v>
      </c>
      <c r="HOS88" s="213" t="s">
        <v>12</v>
      </c>
      <c r="HOT88" s="213" t="s">
        <v>12</v>
      </c>
      <c r="HOU88" s="213" t="s">
        <v>12</v>
      </c>
      <c r="HOV88" s="213" t="s">
        <v>12</v>
      </c>
      <c r="HOW88" s="213" t="s">
        <v>12</v>
      </c>
      <c r="HOX88" s="213" t="s">
        <v>12</v>
      </c>
      <c r="HOY88" s="213" t="s">
        <v>12</v>
      </c>
      <c r="HOZ88" s="213" t="s">
        <v>12</v>
      </c>
      <c r="HPA88" s="213" t="s">
        <v>12</v>
      </c>
      <c r="HPB88" s="213" t="s">
        <v>12</v>
      </c>
      <c r="HPC88" s="213" t="s">
        <v>12</v>
      </c>
      <c r="HPD88" s="213" t="s">
        <v>12</v>
      </c>
      <c r="HPE88" s="213" t="s">
        <v>12</v>
      </c>
      <c r="HPF88" s="213" t="s">
        <v>12</v>
      </c>
      <c r="HPG88" s="213" t="s">
        <v>12</v>
      </c>
      <c r="HPH88" s="213" t="s">
        <v>12</v>
      </c>
      <c r="HPI88" s="213" t="s">
        <v>12</v>
      </c>
      <c r="HPJ88" s="213" t="s">
        <v>12</v>
      </c>
      <c r="HPK88" s="213" t="s">
        <v>12</v>
      </c>
      <c r="HPL88" s="213" t="s">
        <v>12</v>
      </c>
      <c r="HPM88" s="213" t="s">
        <v>12</v>
      </c>
      <c r="HPN88" s="213" t="s">
        <v>12</v>
      </c>
      <c r="HPO88" s="213" t="s">
        <v>12</v>
      </c>
      <c r="HPP88" s="213" t="s">
        <v>12</v>
      </c>
      <c r="HPQ88" s="213" t="s">
        <v>12</v>
      </c>
      <c r="HPR88" s="213" t="s">
        <v>12</v>
      </c>
      <c r="HPS88" s="213" t="s">
        <v>12</v>
      </c>
      <c r="HPT88" s="213" t="s">
        <v>12</v>
      </c>
      <c r="HPU88" s="213" t="s">
        <v>12</v>
      </c>
      <c r="HPV88" s="213" t="s">
        <v>12</v>
      </c>
      <c r="HPW88" s="213" t="s">
        <v>12</v>
      </c>
      <c r="HPX88" s="213" t="s">
        <v>12</v>
      </c>
      <c r="HPY88" s="213" t="s">
        <v>12</v>
      </c>
      <c r="HPZ88" s="213" t="s">
        <v>12</v>
      </c>
      <c r="HQA88" s="213" t="s">
        <v>12</v>
      </c>
      <c r="HQB88" s="213" t="s">
        <v>12</v>
      </c>
      <c r="HQC88" s="213" t="s">
        <v>12</v>
      </c>
      <c r="HQD88" s="213" t="s">
        <v>12</v>
      </c>
      <c r="HQE88" s="213" t="s">
        <v>12</v>
      </c>
      <c r="HQF88" s="213" t="s">
        <v>12</v>
      </c>
      <c r="HQG88" s="213" t="s">
        <v>12</v>
      </c>
      <c r="HQH88" s="213" t="s">
        <v>12</v>
      </c>
      <c r="HQI88" s="213" t="s">
        <v>12</v>
      </c>
      <c r="HQJ88" s="213" t="s">
        <v>12</v>
      </c>
      <c r="HQK88" s="213" t="s">
        <v>12</v>
      </c>
      <c r="HQL88" s="213" t="s">
        <v>12</v>
      </c>
      <c r="HQM88" s="213" t="s">
        <v>12</v>
      </c>
      <c r="HQN88" s="213" t="s">
        <v>12</v>
      </c>
      <c r="HQO88" s="213" t="s">
        <v>12</v>
      </c>
      <c r="HQP88" s="213" t="s">
        <v>12</v>
      </c>
      <c r="HQQ88" s="213" t="s">
        <v>12</v>
      </c>
      <c r="HQR88" s="213" t="s">
        <v>12</v>
      </c>
      <c r="HQS88" s="213" t="s">
        <v>12</v>
      </c>
      <c r="HQT88" s="213" t="s">
        <v>12</v>
      </c>
      <c r="HQU88" s="213" t="s">
        <v>12</v>
      </c>
      <c r="HQV88" s="213" t="s">
        <v>12</v>
      </c>
      <c r="HQW88" s="213" t="s">
        <v>12</v>
      </c>
      <c r="HQX88" s="213" t="s">
        <v>12</v>
      </c>
      <c r="HQY88" s="213" t="s">
        <v>12</v>
      </c>
      <c r="HQZ88" s="213" t="s">
        <v>12</v>
      </c>
      <c r="HRA88" s="213" t="s">
        <v>12</v>
      </c>
      <c r="HRB88" s="213" t="s">
        <v>12</v>
      </c>
      <c r="HRC88" s="213" t="s">
        <v>12</v>
      </c>
      <c r="HRD88" s="213" t="s">
        <v>12</v>
      </c>
      <c r="HRE88" s="213" t="s">
        <v>12</v>
      </c>
      <c r="HRF88" s="213" t="s">
        <v>12</v>
      </c>
      <c r="HRG88" s="213" t="s">
        <v>12</v>
      </c>
      <c r="HRH88" s="213" t="s">
        <v>12</v>
      </c>
      <c r="HRI88" s="213" t="s">
        <v>12</v>
      </c>
      <c r="HRJ88" s="213" t="s">
        <v>12</v>
      </c>
      <c r="HRK88" s="213" t="s">
        <v>12</v>
      </c>
      <c r="HRL88" s="213" t="s">
        <v>12</v>
      </c>
      <c r="HRM88" s="213" t="s">
        <v>12</v>
      </c>
      <c r="HRN88" s="213" t="s">
        <v>12</v>
      </c>
      <c r="HRO88" s="213" t="s">
        <v>12</v>
      </c>
      <c r="HRP88" s="213" t="s">
        <v>12</v>
      </c>
      <c r="HRQ88" s="213" t="s">
        <v>12</v>
      </c>
      <c r="HRR88" s="213" t="s">
        <v>12</v>
      </c>
      <c r="HRS88" s="213" t="s">
        <v>12</v>
      </c>
      <c r="HRT88" s="213" t="s">
        <v>12</v>
      </c>
      <c r="HRU88" s="213" t="s">
        <v>12</v>
      </c>
      <c r="HRV88" s="213" t="s">
        <v>12</v>
      </c>
      <c r="HRW88" s="213" t="s">
        <v>12</v>
      </c>
      <c r="HRX88" s="213" t="s">
        <v>12</v>
      </c>
      <c r="HRY88" s="213" t="s">
        <v>12</v>
      </c>
      <c r="HRZ88" s="213" t="s">
        <v>12</v>
      </c>
      <c r="HSA88" s="213" t="s">
        <v>12</v>
      </c>
      <c r="HSB88" s="213" t="s">
        <v>12</v>
      </c>
      <c r="HSC88" s="213" t="s">
        <v>12</v>
      </c>
      <c r="HSD88" s="213" t="s">
        <v>12</v>
      </c>
      <c r="HSE88" s="213" t="s">
        <v>12</v>
      </c>
      <c r="HSF88" s="213" t="s">
        <v>12</v>
      </c>
      <c r="HSG88" s="213" t="s">
        <v>12</v>
      </c>
      <c r="HSH88" s="213" t="s">
        <v>12</v>
      </c>
      <c r="HSI88" s="213" t="s">
        <v>12</v>
      </c>
      <c r="HSJ88" s="213" t="s">
        <v>12</v>
      </c>
      <c r="HSK88" s="213" t="s">
        <v>12</v>
      </c>
      <c r="HSL88" s="213" t="s">
        <v>12</v>
      </c>
      <c r="HSM88" s="213" t="s">
        <v>12</v>
      </c>
      <c r="HSN88" s="213" t="s">
        <v>12</v>
      </c>
      <c r="HSO88" s="213" t="s">
        <v>12</v>
      </c>
      <c r="HSP88" s="213" t="s">
        <v>12</v>
      </c>
      <c r="HSQ88" s="213" t="s">
        <v>12</v>
      </c>
      <c r="HSR88" s="213" t="s">
        <v>12</v>
      </c>
      <c r="HSS88" s="213" t="s">
        <v>12</v>
      </c>
      <c r="HST88" s="213" t="s">
        <v>12</v>
      </c>
      <c r="HSU88" s="213" t="s">
        <v>12</v>
      </c>
      <c r="HSV88" s="213" t="s">
        <v>12</v>
      </c>
      <c r="HSW88" s="213" t="s">
        <v>12</v>
      </c>
      <c r="HSX88" s="213" t="s">
        <v>12</v>
      </c>
      <c r="HSY88" s="213" t="s">
        <v>12</v>
      </c>
      <c r="HSZ88" s="213" t="s">
        <v>12</v>
      </c>
      <c r="HTA88" s="213" t="s">
        <v>12</v>
      </c>
      <c r="HTB88" s="213" t="s">
        <v>12</v>
      </c>
      <c r="HTC88" s="213" t="s">
        <v>12</v>
      </c>
      <c r="HTD88" s="213" t="s">
        <v>12</v>
      </c>
      <c r="HTE88" s="213" t="s">
        <v>12</v>
      </c>
      <c r="HTF88" s="213" t="s">
        <v>12</v>
      </c>
      <c r="HTG88" s="213" t="s">
        <v>12</v>
      </c>
      <c r="HTH88" s="213" t="s">
        <v>12</v>
      </c>
      <c r="HTI88" s="213" t="s">
        <v>12</v>
      </c>
      <c r="HTJ88" s="213" t="s">
        <v>12</v>
      </c>
      <c r="HTK88" s="213" t="s">
        <v>12</v>
      </c>
      <c r="HTL88" s="213" t="s">
        <v>12</v>
      </c>
      <c r="HTM88" s="213" t="s">
        <v>12</v>
      </c>
      <c r="HTN88" s="213" t="s">
        <v>12</v>
      </c>
      <c r="HTO88" s="213" t="s">
        <v>12</v>
      </c>
      <c r="HTP88" s="213" t="s">
        <v>12</v>
      </c>
      <c r="HTQ88" s="213" t="s">
        <v>12</v>
      </c>
      <c r="HTR88" s="213" t="s">
        <v>12</v>
      </c>
      <c r="HTS88" s="213" t="s">
        <v>12</v>
      </c>
      <c r="HTT88" s="213" t="s">
        <v>12</v>
      </c>
      <c r="HTU88" s="213" t="s">
        <v>12</v>
      </c>
      <c r="HTV88" s="213" t="s">
        <v>12</v>
      </c>
      <c r="HTW88" s="213" t="s">
        <v>12</v>
      </c>
      <c r="HTX88" s="213" t="s">
        <v>12</v>
      </c>
      <c r="HTY88" s="213" t="s">
        <v>12</v>
      </c>
      <c r="HTZ88" s="213" t="s">
        <v>12</v>
      </c>
      <c r="HUA88" s="213" t="s">
        <v>12</v>
      </c>
      <c r="HUB88" s="213" t="s">
        <v>12</v>
      </c>
      <c r="HUC88" s="213" t="s">
        <v>12</v>
      </c>
      <c r="HUD88" s="213" t="s">
        <v>12</v>
      </c>
      <c r="HUE88" s="213" t="s">
        <v>12</v>
      </c>
      <c r="HUF88" s="213" t="s">
        <v>12</v>
      </c>
      <c r="HUG88" s="213" t="s">
        <v>12</v>
      </c>
      <c r="HUH88" s="213" t="s">
        <v>12</v>
      </c>
      <c r="HUI88" s="213" t="s">
        <v>12</v>
      </c>
      <c r="HUJ88" s="213" t="s">
        <v>12</v>
      </c>
      <c r="HUK88" s="213" t="s">
        <v>12</v>
      </c>
      <c r="HUL88" s="213" t="s">
        <v>12</v>
      </c>
      <c r="HUM88" s="213" t="s">
        <v>12</v>
      </c>
      <c r="HUN88" s="213" t="s">
        <v>12</v>
      </c>
      <c r="HUO88" s="213" t="s">
        <v>12</v>
      </c>
      <c r="HUP88" s="213" t="s">
        <v>12</v>
      </c>
      <c r="HUQ88" s="213" t="s">
        <v>12</v>
      </c>
      <c r="HUR88" s="213" t="s">
        <v>12</v>
      </c>
      <c r="HUS88" s="213" t="s">
        <v>12</v>
      </c>
      <c r="HUT88" s="213" t="s">
        <v>12</v>
      </c>
      <c r="HUU88" s="213" t="s">
        <v>12</v>
      </c>
      <c r="HUV88" s="213" t="s">
        <v>12</v>
      </c>
      <c r="HUW88" s="213" t="s">
        <v>12</v>
      </c>
      <c r="HUX88" s="213" t="s">
        <v>12</v>
      </c>
      <c r="HUY88" s="213" t="s">
        <v>12</v>
      </c>
      <c r="HUZ88" s="213" t="s">
        <v>12</v>
      </c>
      <c r="HVA88" s="213" t="s">
        <v>12</v>
      </c>
      <c r="HVB88" s="213" t="s">
        <v>12</v>
      </c>
      <c r="HVC88" s="213" t="s">
        <v>12</v>
      </c>
      <c r="HVD88" s="213" t="s">
        <v>12</v>
      </c>
      <c r="HVE88" s="213" t="s">
        <v>12</v>
      </c>
      <c r="HVF88" s="213" t="s">
        <v>12</v>
      </c>
      <c r="HVG88" s="213" t="s">
        <v>12</v>
      </c>
      <c r="HVH88" s="213" t="s">
        <v>12</v>
      </c>
      <c r="HVI88" s="213" t="s">
        <v>12</v>
      </c>
      <c r="HVJ88" s="213" t="s">
        <v>12</v>
      </c>
      <c r="HVK88" s="213" t="s">
        <v>12</v>
      </c>
      <c r="HVL88" s="213" t="s">
        <v>12</v>
      </c>
      <c r="HVM88" s="213" t="s">
        <v>12</v>
      </c>
      <c r="HVN88" s="213" t="s">
        <v>12</v>
      </c>
      <c r="HVO88" s="213" t="s">
        <v>12</v>
      </c>
      <c r="HVP88" s="213" t="s">
        <v>12</v>
      </c>
      <c r="HVQ88" s="213" t="s">
        <v>12</v>
      </c>
      <c r="HVR88" s="213" t="s">
        <v>12</v>
      </c>
      <c r="HVS88" s="213" t="s">
        <v>12</v>
      </c>
      <c r="HVT88" s="213" t="s">
        <v>12</v>
      </c>
      <c r="HVU88" s="213" t="s">
        <v>12</v>
      </c>
      <c r="HVV88" s="213" t="s">
        <v>12</v>
      </c>
      <c r="HVW88" s="213" t="s">
        <v>12</v>
      </c>
      <c r="HVX88" s="213" t="s">
        <v>12</v>
      </c>
      <c r="HVY88" s="213" t="s">
        <v>12</v>
      </c>
      <c r="HVZ88" s="213" t="s">
        <v>12</v>
      </c>
      <c r="HWA88" s="213" t="s">
        <v>12</v>
      </c>
      <c r="HWB88" s="213" t="s">
        <v>12</v>
      </c>
      <c r="HWC88" s="213" t="s">
        <v>12</v>
      </c>
      <c r="HWD88" s="213" t="s">
        <v>12</v>
      </c>
      <c r="HWE88" s="213" t="s">
        <v>12</v>
      </c>
      <c r="HWF88" s="213" t="s">
        <v>12</v>
      </c>
      <c r="HWG88" s="213" t="s">
        <v>12</v>
      </c>
      <c r="HWH88" s="213" t="s">
        <v>12</v>
      </c>
      <c r="HWI88" s="213" t="s">
        <v>12</v>
      </c>
      <c r="HWJ88" s="213" t="s">
        <v>12</v>
      </c>
      <c r="HWK88" s="213" t="s">
        <v>12</v>
      </c>
      <c r="HWL88" s="213" t="s">
        <v>12</v>
      </c>
      <c r="HWM88" s="213" t="s">
        <v>12</v>
      </c>
      <c r="HWN88" s="213" t="s">
        <v>12</v>
      </c>
      <c r="HWO88" s="213" t="s">
        <v>12</v>
      </c>
      <c r="HWP88" s="213" t="s">
        <v>12</v>
      </c>
      <c r="HWQ88" s="213" t="s">
        <v>12</v>
      </c>
      <c r="HWR88" s="213" t="s">
        <v>12</v>
      </c>
      <c r="HWS88" s="213" t="s">
        <v>12</v>
      </c>
      <c r="HWT88" s="213" t="s">
        <v>12</v>
      </c>
      <c r="HWU88" s="213" t="s">
        <v>12</v>
      </c>
      <c r="HWV88" s="213" t="s">
        <v>12</v>
      </c>
      <c r="HWW88" s="213" t="s">
        <v>12</v>
      </c>
      <c r="HWX88" s="213" t="s">
        <v>12</v>
      </c>
      <c r="HWY88" s="213" t="s">
        <v>12</v>
      </c>
      <c r="HWZ88" s="213" t="s">
        <v>12</v>
      </c>
      <c r="HXA88" s="213" t="s">
        <v>12</v>
      </c>
      <c r="HXB88" s="213" t="s">
        <v>12</v>
      </c>
      <c r="HXC88" s="213" t="s">
        <v>12</v>
      </c>
      <c r="HXD88" s="213" t="s">
        <v>12</v>
      </c>
      <c r="HXE88" s="213" t="s">
        <v>12</v>
      </c>
      <c r="HXF88" s="213" t="s">
        <v>12</v>
      </c>
      <c r="HXG88" s="213" t="s">
        <v>12</v>
      </c>
      <c r="HXH88" s="213" t="s">
        <v>12</v>
      </c>
      <c r="HXI88" s="213" t="s">
        <v>12</v>
      </c>
      <c r="HXJ88" s="213" t="s">
        <v>12</v>
      </c>
      <c r="HXK88" s="213" t="s">
        <v>12</v>
      </c>
      <c r="HXL88" s="213" t="s">
        <v>12</v>
      </c>
      <c r="HXM88" s="213" t="s">
        <v>12</v>
      </c>
      <c r="HXN88" s="213" t="s">
        <v>12</v>
      </c>
      <c r="HXO88" s="213" t="s">
        <v>12</v>
      </c>
      <c r="HXP88" s="213" t="s">
        <v>12</v>
      </c>
      <c r="HXQ88" s="213" t="s">
        <v>12</v>
      </c>
      <c r="HXR88" s="213" t="s">
        <v>12</v>
      </c>
      <c r="HXS88" s="213" t="s">
        <v>12</v>
      </c>
      <c r="HXT88" s="213" t="s">
        <v>12</v>
      </c>
      <c r="HXU88" s="213" t="s">
        <v>12</v>
      </c>
      <c r="HXV88" s="213" t="s">
        <v>12</v>
      </c>
      <c r="HXW88" s="213" t="s">
        <v>12</v>
      </c>
      <c r="HXX88" s="213" t="s">
        <v>12</v>
      </c>
      <c r="HXY88" s="213" t="s">
        <v>12</v>
      </c>
      <c r="HXZ88" s="213" t="s">
        <v>12</v>
      </c>
      <c r="HYA88" s="213" t="s">
        <v>12</v>
      </c>
      <c r="HYB88" s="213" t="s">
        <v>12</v>
      </c>
      <c r="HYC88" s="213" t="s">
        <v>12</v>
      </c>
      <c r="HYD88" s="213" t="s">
        <v>12</v>
      </c>
      <c r="HYE88" s="213" t="s">
        <v>12</v>
      </c>
      <c r="HYF88" s="213" t="s">
        <v>12</v>
      </c>
      <c r="HYG88" s="213" t="s">
        <v>12</v>
      </c>
      <c r="HYH88" s="213" t="s">
        <v>12</v>
      </c>
      <c r="HYI88" s="213" t="s">
        <v>12</v>
      </c>
      <c r="HYJ88" s="213" t="s">
        <v>12</v>
      </c>
      <c r="HYK88" s="213" t="s">
        <v>12</v>
      </c>
      <c r="HYL88" s="213" t="s">
        <v>12</v>
      </c>
      <c r="HYM88" s="213" t="s">
        <v>12</v>
      </c>
      <c r="HYN88" s="213" t="s">
        <v>12</v>
      </c>
      <c r="HYO88" s="213" t="s">
        <v>12</v>
      </c>
      <c r="HYP88" s="213" t="s">
        <v>12</v>
      </c>
      <c r="HYQ88" s="213" t="s">
        <v>12</v>
      </c>
      <c r="HYR88" s="213" t="s">
        <v>12</v>
      </c>
      <c r="HYS88" s="213" t="s">
        <v>12</v>
      </c>
      <c r="HYT88" s="213" t="s">
        <v>12</v>
      </c>
      <c r="HYU88" s="213" t="s">
        <v>12</v>
      </c>
      <c r="HYV88" s="213" t="s">
        <v>12</v>
      </c>
      <c r="HYW88" s="213" t="s">
        <v>12</v>
      </c>
      <c r="HYX88" s="213" t="s">
        <v>12</v>
      </c>
      <c r="HYY88" s="213" t="s">
        <v>12</v>
      </c>
      <c r="HYZ88" s="213" t="s">
        <v>12</v>
      </c>
      <c r="HZA88" s="213" t="s">
        <v>12</v>
      </c>
      <c r="HZB88" s="213" t="s">
        <v>12</v>
      </c>
      <c r="HZC88" s="213" t="s">
        <v>12</v>
      </c>
      <c r="HZD88" s="213" t="s">
        <v>12</v>
      </c>
      <c r="HZE88" s="213" t="s">
        <v>12</v>
      </c>
      <c r="HZF88" s="213" t="s">
        <v>12</v>
      </c>
      <c r="HZG88" s="213" t="s">
        <v>12</v>
      </c>
      <c r="HZH88" s="213" t="s">
        <v>12</v>
      </c>
      <c r="HZI88" s="213" t="s">
        <v>12</v>
      </c>
      <c r="HZJ88" s="213" t="s">
        <v>12</v>
      </c>
      <c r="HZK88" s="213" t="s">
        <v>12</v>
      </c>
      <c r="HZL88" s="213" t="s">
        <v>12</v>
      </c>
      <c r="HZM88" s="213" t="s">
        <v>12</v>
      </c>
      <c r="HZN88" s="213" t="s">
        <v>12</v>
      </c>
      <c r="HZO88" s="213" t="s">
        <v>12</v>
      </c>
      <c r="HZP88" s="213" t="s">
        <v>12</v>
      </c>
      <c r="HZQ88" s="213" t="s">
        <v>12</v>
      </c>
      <c r="HZR88" s="213" t="s">
        <v>12</v>
      </c>
      <c r="HZS88" s="213" t="s">
        <v>12</v>
      </c>
      <c r="HZT88" s="213" t="s">
        <v>12</v>
      </c>
      <c r="HZU88" s="213" t="s">
        <v>12</v>
      </c>
      <c r="HZV88" s="213" t="s">
        <v>12</v>
      </c>
      <c r="HZW88" s="213" t="s">
        <v>12</v>
      </c>
      <c r="HZX88" s="213" t="s">
        <v>12</v>
      </c>
      <c r="HZY88" s="213" t="s">
        <v>12</v>
      </c>
      <c r="HZZ88" s="213" t="s">
        <v>12</v>
      </c>
      <c r="IAA88" s="213" t="s">
        <v>12</v>
      </c>
      <c r="IAB88" s="213" t="s">
        <v>12</v>
      </c>
      <c r="IAC88" s="213" t="s">
        <v>12</v>
      </c>
      <c r="IAD88" s="213" t="s">
        <v>12</v>
      </c>
      <c r="IAE88" s="213" t="s">
        <v>12</v>
      </c>
      <c r="IAF88" s="213" t="s">
        <v>12</v>
      </c>
      <c r="IAG88" s="213" t="s">
        <v>12</v>
      </c>
      <c r="IAH88" s="213" t="s">
        <v>12</v>
      </c>
      <c r="IAI88" s="213" t="s">
        <v>12</v>
      </c>
      <c r="IAJ88" s="213" t="s">
        <v>12</v>
      </c>
      <c r="IAK88" s="213" t="s">
        <v>12</v>
      </c>
      <c r="IAL88" s="213" t="s">
        <v>12</v>
      </c>
      <c r="IAM88" s="213" t="s">
        <v>12</v>
      </c>
      <c r="IAN88" s="213" t="s">
        <v>12</v>
      </c>
      <c r="IAO88" s="213" t="s">
        <v>12</v>
      </c>
      <c r="IAP88" s="213" t="s">
        <v>12</v>
      </c>
      <c r="IAQ88" s="213" t="s">
        <v>12</v>
      </c>
      <c r="IAR88" s="213" t="s">
        <v>12</v>
      </c>
      <c r="IAS88" s="213" t="s">
        <v>12</v>
      </c>
      <c r="IAT88" s="213" t="s">
        <v>12</v>
      </c>
      <c r="IAU88" s="213" t="s">
        <v>12</v>
      </c>
      <c r="IAV88" s="213" t="s">
        <v>12</v>
      </c>
      <c r="IAW88" s="213" t="s">
        <v>12</v>
      </c>
      <c r="IAX88" s="213" t="s">
        <v>12</v>
      </c>
      <c r="IAY88" s="213" t="s">
        <v>12</v>
      </c>
      <c r="IAZ88" s="213" t="s">
        <v>12</v>
      </c>
      <c r="IBA88" s="213" t="s">
        <v>12</v>
      </c>
      <c r="IBB88" s="213" t="s">
        <v>12</v>
      </c>
      <c r="IBC88" s="213" t="s">
        <v>12</v>
      </c>
      <c r="IBD88" s="213" t="s">
        <v>12</v>
      </c>
      <c r="IBE88" s="213" t="s">
        <v>12</v>
      </c>
      <c r="IBF88" s="213" t="s">
        <v>12</v>
      </c>
      <c r="IBG88" s="213" t="s">
        <v>12</v>
      </c>
      <c r="IBH88" s="213" t="s">
        <v>12</v>
      </c>
      <c r="IBI88" s="213" t="s">
        <v>12</v>
      </c>
      <c r="IBJ88" s="213" t="s">
        <v>12</v>
      </c>
      <c r="IBK88" s="213" t="s">
        <v>12</v>
      </c>
      <c r="IBL88" s="213" t="s">
        <v>12</v>
      </c>
      <c r="IBM88" s="213" t="s">
        <v>12</v>
      </c>
      <c r="IBN88" s="213" t="s">
        <v>12</v>
      </c>
      <c r="IBO88" s="213" t="s">
        <v>12</v>
      </c>
      <c r="IBP88" s="213" t="s">
        <v>12</v>
      </c>
      <c r="IBQ88" s="213" t="s">
        <v>12</v>
      </c>
      <c r="IBR88" s="213" t="s">
        <v>12</v>
      </c>
      <c r="IBS88" s="213" t="s">
        <v>12</v>
      </c>
      <c r="IBT88" s="213" t="s">
        <v>12</v>
      </c>
      <c r="IBU88" s="213" t="s">
        <v>12</v>
      </c>
      <c r="IBV88" s="213" t="s">
        <v>12</v>
      </c>
      <c r="IBW88" s="213" t="s">
        <v>12</v>
      </c>
      <c r="IBX88" s="213" t="s">
        <v>12</v>
      </c>
      <c r="IBY88" s="213" t="s">
        <v>12</v>
      </c>
      <c r="IBZ88" s="213" t="s">
        <v>12</v>
      </c>
      <c r="ICA88" s="213" t="s">
        <v>12</v>
      </c>
      <c r="ICB88" s="213" t="s">
        <v>12</v>
      </c>
      <c r="ICC88" s="213" t="s">
        <v>12</v>
      </c>
      <c r="ICD88" s="213" t="s">
        <v>12</v>
      </c>
      <c r="ICE88" s="213" t="s">
        <v>12</v>
      </c>
      <c r="ICF88" s="213" t="s">
        <v>12</v>
      </c>
      <c r="ICG88" s="213" t="s">
        <v>12</v>
      </c>
      <c r="ICH88" s="213" t="s">
        <v>12</v>
      </c>
      <c r="ICI88" s="213" t="s">
        <v>12</v>
      </c>
      <c r="ICJ88" s="213" t="s">
        <v>12</v>
      </c>
      <c r="ICK88" s="213" t="s">
        <v>12</v>
      </c>
      <c r="ICL88" s="213" t="s">
        <v>12</v>
      </c>
      <c r="ICM88" s="213" t="s">
        <v>12</v>
      </c>
      <c r="ICN88" s="213" t="s">
        <v>12</v>
      </c>
      <c r="ICO88" s="213" t="s">
        <v>12</v>
      </c>
      <c r="ICP88" s="213" t="s">
        <v>12</v>
      </c>
      <c r="ICQ88" s="213" t="s">
        <v>12</v>
      </c>
      <c r="ICR88" s="213" t="s">
        <v>12</v>
      </c>
      <c r="ICS88" s="213" t="s">
        <v>12</v>
      </c>
      <c r="ICT88" s="213" t="s">
        <v>12</v>
      </c>
      <c r="ICU88" s="213" t="s">
        <v>12</v>
      </c>
      <c r="ICV88" s="213" t="s">
        <v>12</v>
      </c>
      <c r="ICW88" s="213" t="s">
        <v>12</v>
      </c>
      <c r="ICX88" s="213" t="s">
        <v>12</v>
      </c>
      <c r="ICY88" s="213" t="s">
        <v>12</v>
      </c>
      <c r="ICZ88" s="213" t="s">
        <v>12</v>
      </c>
      <c r="IDA88" s="213" t="s">
        <v>12</v>
      </c>
      <c r="IDB88" s="213" t="s">
        <v>12</v>
      </c>
      <c r="IDC88" s="213" t="s">
        <v>12</v>
      </c>
      <c r="IDD88" s="213" t="s">
        <v>12</v>
      </c>
      <c r="IDE88" s="213" t="s">
        <v>12</v>
      </c>
      <c r="IDF88" s="213" t="s">
        <v>12</v>
      </c>
      <c r="IDG88" s="213" t="s">
        <v>12</v>
      </c>
      <c r="IDH88" s="213" t="s">
        <v>12</v>
      </c>
      <c r="IDI88" s="213" t="s">
        <v>12</v>
      </c>
      <c r="IDJ88" s="213" t="s">
        <v>12</v>
      </c>
      <c r="IDK88" s="213" t="s">
        <v>12</v>
      </c>
      <c r="IDL88" s="213" t="s">
        <v>12</v>
      </c>
      <c r="IDM88" s="213" t="s">
        <v>12</v>
      </c>
      <c r="IDN88" s="213" t="s">
        <v>12</v>
      </c>
      <c r="IDO88" s="213" t="s">
        <v>12</v>
      </c>
      <c r="IDP88" s="213" t="s">
        <v>12</v>
      </c>
      <c r="IDQ88" s="213" t="s">
        <v>12</v>
      </c>
      <c r="IDR88" s="213" t="s">
        <v>12</v>
      </c>
      <c r="IDS88" s="213" t="s">
        <v>12</v>
      </c>
      <c r="IDT88" s="213" t="s">
        <v>12</v>
      </c>
      <c r="IDU88" s="213" t="s">
        <v>12</v>
      </c>
      <c r="IDV88" s="213" t="s">
        <v>12</v>
      </c>
      <c r="IDW88" s="213" t="s">
        <v>12</v>
      </c>
      <c r="IDX88" s="213" t="s">
        <v>12</v>
      </c>
      <c r="IDY88" s="213" t="s">
        <v>12</v>
      </c>
      <c r="IDZ88" s="213" t="s">
        <v>12</v>
      </c>
      <c r="IEA88" s="213" t="s">
        <v>12</v>
      </c>
      <c r="IEB88" s="213" t="s">
        <v>12</v>
      </c>
      <c r="IEC88" s="213" t="s">
        <v>12</v>
      </c>
      <c r="IED88" s="213" t="s">
        <v>12</v>
      </c>
      <c r="IEE88" s="213" t="s">
        <v>12</v>
      </c>
      <c r="IEF88" s="213" t="s">
        <v>12</v>
      </c>
      <c r="IEG88" s="213" t="s">
        <v>12</v>
      </c>
      <c r="IEH88" s="213" t="s">
        <v>12</v>
      </c>
      <c r="IEI88" s="213" t="s">
        <v>12</v>
      </c>
      <c r="IEJ88" s="213" t="s">
        <v>12</v>
      </c>
      <c r="IEK88" s="213" t="s">
        <v>12</v>
      </c>
      <c r="IEL88" s="213" t="s">
        <v>12</v>
      </c>
      <c r="IEM88" s="213" t="s">
        <v>12</v>
      </c>
      <c r="IEN88" s="213" t="s">
        <v>12</v>
      </c>
      <c r="IEO88" s="213" t="s">
        <v>12</v>
      </c>
      <c r="IEP88" s="213" t="s">
        <v>12</v>
      </c>
      <c r="IEQ88" s="213" t="s">
        <v>12</v>
      </c>
      <c r="IER88" s="213" t="s">
        <v>12</v>
      </c>
      <c r="IES88" s="213" t="s">
        <v>12</v>
      </c>
      <c r="IET88" s="213" t="s">
        <v>12</v>
      </c>
      <c r="IEU88" s="213" t="s">
        <v>12</v>
      </c>
      <c r="IEV88" s="213" t="s">
        <v>12</v>
      </c>
      <c r="IEW88" s="213" t="s">
        <v>12</v>
      </c>
      <c r="IEX88" s="213" t="s">
        <v>12</v>
      </c>
      <c r="IEY88" s="213" t="s">
        <v>12</v>
      </c>
      <c r="IEZ88" s="213" t="s">
        <v>12</v>
      </c>
      <c r="IFA88" s="213" t="s">
        <v>12</v>
      </c>
      <c r="IFB88" s="213" t="s">
        <v>12</v>
      </c>
      <c r="IFC88" s="213" t="s">
        <v>12</v>
      </c>
      <c r="IFD88" s="213" t="s">
        <v>12</v>
      </c>
      <c r="IFE88" s="213" t="s">
        <v>12</v>
      </c>
      <c r="IFF88" s="213" t="s">
        <v>12</v>
      </c>
      <c r="IFG88" s="213" t="s">
        <v>12</v>
      </c>
      <c r="IFH88" s="213" t="s">
        <v>12</v>
      </c>
      <c r="IFI88" s="213" t="s">
        <v>12</v>
      </c>
      <c r="IFJ88" s="213" t="s">
        <v>12</v>
      </c>
      <c r="IFK88" s="213" t="s">
        <v>12</v>
      </c>
      <c r="IFL88" s="213" t="s">
        <v>12</v>
      </c>
      <c r="IFM88" s="213" t="s">
        <v>12</v>
      </c>
      <c r="IFN88" s="213" t="s">
        <v>12</v>
      </c>
      <c r="IFO88" s="213" t="s">
        <v>12</v>
      </c>
      <c r="IFP88" s="213" t="s">
        <v>12</v>
      </c>
      <c r="IFQ88" s="213" t="s">
        <v>12</v>
      </c>
      <c r="IFR88" s="213" t="s">
        <v>12</v>
      </c>
      <c r="IFS88" s="213" t="s">
        <v>12</v>
      </c>
      <c r="IFT88" s="213" t="s">
        <v>12</v>
      </c>
      <c r="IFU88" s="213" t="s">
        <v>12</v>
      </c>
      <c r="IFV88" s="213" t="s">
        <v>12</v>
      </c>
      <c r="IFW88" s="213" t="s">
        <v>12</v>
      </c>
      <c r="IFX88" s="213" t="s">
        <v>12</v>
      </c>
      <c r="IFY88" s="213" t="s">
        <v>12</v>
      </c>
      <c r="IFZ88" s="213" t="s">
        <v>12</v>
      </c>
      <c r="IGA88" s="213" t="s">
        <v>12</v>
      </c>
      <c r="IGB88" s="213" t="s">
        <v>12</v>
      </c>
      <c r="IGC88" s="213" t="s">
        <v>12</v>
      </c>
      <c r="IGD88" s="213" t="s">
        <v>12</v>
      </c>
      <c r="IGE88" s="213" t="s">
        <v>12</v>
      </c>
      <c r="IGF88" s="213" t="s">
        <v>12</v>
      </c>
      <c r="IGG88" s="213" t="s">
        <v>12</v>
      </c>
      <c r="IGH88" s="213" t="s">
        <v>12</v>
      </c>
      <c r="IGI88" s="213" t="s">
        <v>12</v>
      </c>
      <c r="IGJ88" s="213" t="s">
        <v>12</v>
      </c>
      <c r="IGK88" s="213" t="s">
        <v>12</v>
      </c>
      <c r="IGL88" s="213" t="s">
        <v>12</v>
      </c>
      <c r="IGM88" s="213" t="s">
        <v>12</v>
      </c>
      <c r="IGN88" s="213" t="s">
        <v>12</v>
      </c>
      <c r="IGO88" s="213" t="s">
        <v>12</v>
      </c>
      <c r="IGP88" s="213" t="s">
        <v>12</v>
      </c>
      <c r="IGQ88" s="213" t="s">
        <v>12</v>
      </c>
      <c r="IGR88" s="213" t="s">
        <v>12</v>
      </c>
      <c r="IGS88" s="213" t="s">
        <v>12</v>
      </c>
      <c r="IGT88" s="213" t="s">
        <v>12</v>
      </c>
      <c r="IGU88" s="213" t="s">
        <v>12</v>
      </c>
      <c r="IGV88" s="213" t="s">
        <v>12</v>
      </c>
      <c r="IGW88" s="213" t="s">
        <v>12</v>
      </c>
      <c r="IGX88" s="213" t="s">
        <v>12</v>
      </c>
      <c r="IGY88" s="213" t="s">
        <v>12</v>
      </c>
      <c r="IGZ88" s="213" t="s">
        <v>12</v>
      </c>
      <c r="IHA88" s="213" t="s">
        <v>12</v>
      </c>
      <c r="IHB88" s="213" t="s">
        <v>12</v>
      </c>
      <c r="IHC88" s="213" t="s">
        <v>12</v>
      </c>
      <c r="IHD88" s="213" t="s">
        <v>12</v>
      </c>
      <c r="IHE88" s="213" t="s">
        <v>12</v>
      </c>
      <c r="IHF88" s="213" t="s">
        <v>12</v>
      </c>
      <c r="IHG88" s="213" t="s">
        <v>12</v>
      </c>
      <c r="IHH88" s="213" t="s">
        <v>12</v>
      </c>
      <c r="IHI88" s="213" t="s">
        <v>12</v>
      </c>
      <c r="IHJ88" s="213" t="s">
        <v>12</v>
      </c>
      <c r="IHK88" s="213" t="s">
        <v>12</v>
      </c>
      <c r="IHL88" s="213" t="s">
        <v>12</v>
      </c>
      <c r="IHM88" s="213" t="s">
        <v>12</v>
      </c>
      <c r="IHN88" s="213" t="s">
        <v>12</v>
      </c>
      <c r="IHO88" s="213" t="s">
        <v>12</v>
      </c>
      <c r="IHP88" s="213" t="s">
        <v>12</v>
      </c>
      <c r="IHQ88" s="213" t="s">
        <v>12</v>
      </c>
      <c r="IHR88" s="213" t="s">
        <v>12</v>
      </c>
      <c r="IHS88" s="213" t="s">
        <v>12</v>
      </c>
      <c r="IHT88" s="213" t="s">
        <v>12</v>
      </c>
      <c r="IHU88" s="213" t="s">
        <v>12</v>
      </c>
      <c r="IHV88" s="213" t="s">
        <v>12</v>
      </c>
      <c r="IHW88" s="213" t="s">
        <v>12</v>
      </c>
      <c r="IHX88" s="213" t="s">
        <v>12</v>
      </c>
      <c r="IHY88" s="213" t="s">
        <v>12</v>
      </c>
      <c r="IHZ88" s="213" t="s">
        <v>12</v>
      </c>
      <c r="IIA88" s="213" t="s">
        <v>12</v>
      </c>
      <c r="IIB88" s="213" t="s">
        <v>12</v>
      </c>
      <c r="IIC88" s="213" t="s">
        <v>12</v>
      </c>
      <c r="IID88" s="213" t="s">
        <v>12</v>
      </c>
      <c r="IIE88" s="213" t="s">
        <v>12</v>
      </c>
      <c r="IIF88" s="213" t="s">
        <v>12</v>
      </c>
      <c r="IIG88" s="213" t="s">
        <v>12</v>
      </c>
      <c r="IIH88" s="213" t="s">
        <v>12</v>
      </c>
      <c r="III88" s="213" t="s">
        <v>12</v>
      </c>
      <c r="IIJ88" s="213" t="s">
        <v>12</v>
      </c>
      <c r="IIK88" s="213" t="s">
        <v>12</v>
      </c>
      <c r="IIL88" s="213" t="s">
        <v>12</v>
      </c>
      <c r="IIM88" s="213" t="s">
        <v>12</v>
      </c>
      <c r="IIN88" s="213" t="s">
        <v>12</v>
      </c>
      <c r="IIO88" s="213" t="s">
        <v>12</v>
      </c>
      <c r="IIP88" s="213" t="s">
        <v>12</v>
      </c>
      <c r="IIQ88" s="213" t="s">
        <v>12</v>
      </c>
      <c r="IIR88" s="213" t="s">
        <v>12</v>
      </c>
      <c r="IIS88" s="213" t="s">
        <v>12</v>
      </c>
      <c r="IIT88" s="213" t="s">
        <v>12</v>
      </c>
      <c r="IIU88" s="213" t="s">
        <v>12</v>
      </c>
      <c r="IIV88" s="213" t="s">
        <v>12</v>
      </c>
      <c r="IIW88" s="213" t="s">
        <v>12</v>
      </c>
      <c r="IIX88" s="213" t="s">
        <v>12</v>
      </c>
      <c r="IIY88" s="213" t="s">
        <v>12</v>
      </c>
      <c r="IIZ88" s="213" t="s">
        <v>12</v>
      </c>
      <c r="IJA88" s="213" t="s">
        <v>12</v>
      </c>
      <c r="IJB88" s="213" t="s">
        <v>12</v>
      </c>
      <c r="IJC88" s="213" t="s">
        <v>12</v>
      </c>
      <c r="IJD88" s="213" t="s">
        <v>12</v>
      </c>
      <c r="IJE88" s="213" t="s">
        <v>12</v>
      </c>
      <c r="IJF88" s="213" t="s">
        <v>12</v>
      </c>
      <c r="IJG88" s="213" t="s">
        <v>12</v>
      </c>
      <c r="IJH88" s="213" t="s">
        <v>12</v>
      </c>
      <c r="IJI88" s="213" t="s">
        <v>12</v>
      </c>
      <c r="IJJ88" s="213" t="s">
        <v>12</v>
      </c>
      <c r="IJK88" s="213" t="s">
        <v>12</v>
      </c>
      <c r="IJL88" s="213" t="s">
        <v>12</v>
      </c>
      <c r="IJM88" s="213" t="s">
        <v>12</v>
      </c>
      <c r="IJN88" s="213" t="s">
        <v>12</v>
      </c>
      <c r="IJO88" s="213" t="s">
        <v>12</v>
      </c>
      <c r="IJP88" s="213" t="s">
        <v>12</v>
      </c>
      <c r="IJQ88" s="213" t="s">
        <v>12</v>
      </c>
      <c r="IJR88" s="213" t="s">
        <v>12</v>
      </c>
      <c r="IJS88" s="213" t="s">
        <v>12</v>
      </c>
      <c r="IJT88" s="213" t="s">
        <v>12</v>
      </c>
      <c r="IJU88" s="213" t="s">
        <v>12</v>
      </c>
      <c r="IJV88" s="213" t="s">
        <v>12</v>
      </c>
      <c r="IJW88" s="213" t="s">
        <v>12</v>
      </c>
      <c r="IJX88" s="213" t="s">
        <v>12</v>
      </c>
      <c r="IJY88" s="213" t="s">
        <v>12</v>
      </c>
      <c r="IJZ88" s="213" t="s">
        <v>12</v>
      </c>
      <c r="IKA88" s="213" t="s">
        <v>12</v>
      </c>
      <c r="IKB88" s="213" t="s">
        <v>12</v>
      </c>
      <c r="IKC88" s="213" t="s">
        <v>12</v>
      </c>
      <c r="IKD88" s="213" t="s">
        <v>12</v>
      </c>
      <c r="IKE88" s="213" t="s">
        <v>12</v>
      </c>
      <c r="IKF88" s="213" t="s">
        <v>12</v>
      </c>
      <c r="IKG88" s="213" t="s">
        <v>12</v>
      </c>
      <c r="IKH88" s="213" t="s">
        <v>12</v>
      </c>
      <c r="IKI88" s="213" t="s">
        <v>12</v>
      </c>
      <c r="IKJ88" s="213" t="s">
        <v>12</v>
      </c>
      <c r="IKK88" s="213" t="s">
        <v>12</v>
      </c>
      <c r="IKL88" s="213" t="s">
        <v>12</v>
      </c>
      <c r="IKM88" s="213" t="s">
        <v>12</v>
      </c>
      <c r="IKN88" s="213" t="s">
        <v>12</v>
      </c>
      <c r="IKO88" s="213" t="s">
        <v>12</v>
      </c>
      <c r="IKP88" s="213" t="s">
        <v>12</v>
      </c>
      <c r="IKQ88" s="213" t="s">
        <v>12</v>
      </c>
      <c r="IKR88" s="213" t="s">
        <v>12</v>
      </c>
      <c r="IKS88" s="213" t="s">
        <v>12</v>
      </c>
      <c r="IKT88" s="213" t="s">
        <v>12</v>
      </c>
      <c r="IKU88" s="213" t="s">
        <v>12</v>
      </c>
      <c r="IKV88" s="213" t="s">
        <v>12</v>
      </c>
      <c r="IKW88" s="213" t="s">
        <v>12</v>
      </c>
      <c r="IKX88" s="213" t="s">
        <v>12</v>
      </c>
      <c r="IKY88" s="213" t="s">
        <v>12</v>
      </c>
      <c r="IKZ88" s="213" t="s">
        <v>12</v>
      </c>
      <c r="ILA88" s="213" t="s">
        <v>12</v>
      </c>
      <c r="ILB88" s="213" t="s">
        <v>12</v>
      </c>
      <c r="ILC88" s="213" t="s">
        <v>12</v>
      </c>
      <c r="ILD88" s="213" t="s">
        <v>12</v>
      </c>
      <c r="ILE88" s="213" t="s">
        <v>12</v>
      </c>
      <c r="ILF88" s="213" t="s">
        <v>12</v>
      </c>
      <c r="ILG88" s="213" t="s">
        <v>12</v>
      </c>
      <c r="ILH88" s="213" t="s">
        <v>12</v>
      </c>
      <c r="ILI88" s="213" t="s">
        <v>12</v>
      </c>
      <c r="ILJ88" s="213" t="s">
        <v>12</v>
      </c>
      <c r="ILK88" s="213" t="s">
        <v>12</v>
      </c>
      <c r="ILL88" s="213" t="s">
        <v>12</v>
      </c>
      <c r="ILM88" s="213" t="s">
        <v>12</v>
      </c>
      <c r="ILN88" s="213" t="s">
        <v>12</v>
      </c>
      <c r="ILO88" s="213" t="s">
        <v>12</v>
      </c>
      <c r="ILP88" s="213" t="s">
        <v>12</v>
      </c>
      <c r="ILQ88" s="213" t="s">
        <v>12</v>
      </c>
      <c r="ILR88" s="213" t="s">
        <v>12</v>
      </c>
      <c r="ILS88" s="213" t="s">
        <v>12</v>
      </c>
      <c r="ILT88" s="213" t="s">
        <v>12</v>
      </c>
      <c r="ILU88" s="213" t="s">
        <v>12</v>
      </c>
      <c r="ILV88" s="213" t="s">
        <v>12</v>
      </c>
      <c r="ILW88" s="213" t="s">
        <v>12</v>
      </c>
      <c r="ILX88" s="213" t="s">
        <v>12</v>
      </c>
      <c r="ILY88" s="213" t="s">
        <v>12</v>
      </c>
      <c r="ILZ88" s="213" t="s">
        <v>12</v>
      </c>
      <c r="IMA88" s="213" t="s">
        <v>12</v>
      </c>
      <c r="IMB88" s="213" t="s">
        <v>12</v>
      </c>
      <c r="IMC88" s="213" t="s">
        <v>12</v>
      </c>
      <c r="IMD88" s="213" t="s">
        <v>12</v>
      </c>
      <c r="IME88" s="213" t="s">
        <v>12</v>
      </c>
      <c r="IMF88" s="213" t="s">
        <v>12</v>
      </c>
      <c r="IMG88" s="213" t="s">
        <v>12</v>
      </c>
      <c r="IMH88" s="213" t="s">
        <v>12</v>
      </c>
      <c r="IMI88" s="213" t="s">
        <v>12</v>
      </c>
      <c r="IMJ88" s="213" t="s">
        <v>12</v>
      </c>
      <c r="IMK88" s="213" t="s">
        <v>12</v>
      </c>
      <c r="IML88" s="213" t="s">
        <v>12</v>
      </c>
      <c r="IMM88" s="213" t="s">
        <v>12</v>
      </c>
      <c r="IMN88" s="213" t="s">
        <v>12</v>
      </c>
      <c r="IMO88" s="213" t="s">
        <v>12</v>
      </c>
      <c r="IMP88" s="213" t="s">
        <v>12</v>
      </c>
      <c r="IMQ88" s="213" t="s">
        <v>12</v>
      </c>
      <c r="IMR88" s="213" t="s">
        <v>12</v>
      </c>
      <c r="IMS88" s="213" t="s">
        <v>12</v>
      </c>
      <c r="IMT88" s="213" t="s">
        <v>12</v>
      </c>
      <c r="IMU88" s="213" t="s">
        <v>12</v>
      </c>
      <c r="IMV88" s="213" t="s">
        <v>12</v>
      </c>
      <c r="IMW88" s="213" t="s">
        <v>12</v>
      </c>
      <c r="IMX88" s="213" t="s">
        <v>12</v>
      </c>
      <c r="IMY88" s="213" t="s">
        <v>12</v>
      </c>
      <c r="IMZ88" s="213" t="s">
        <v>12</v>
      </c>
      <c r="INA88" s="213" t="s">
        <v>12</v>
      </c>
      <c r="INB88" s="213" t="s">
        <v>12</v>
      </c>
      <c r="INC88" s="213" t="s">
        <v>12</v>
      </c>
      <c r="IND88" s="213" t="s">
        <v>12</v>
      </c>
      <c r="INE88" s="213" t="s">
        <v>12</v>
      </c>
      <c r="INF88" s="213" t="s">
        <v>12</v>
      </c>
      <c r="ING88" s="213" t="s">
        <v>12</v>
      </c>
      <c r="INH88" s="213" t="s">
        <v>12</v>
      </c>
      <c r="INI88" s="213" t="s">
        <v>12</v>
      </c>
      <c r="INJ88" s="213" t="s">
        <v>12</v>
      </c>
      <c r="INK88" s="213" t="s">
        <v>12</v>
      </c>
      <c r="INL88" s="213" t="s">
        <v>12</v>
      </c>
      <c r="INM88" s="213" t="s">
        <v>12</v>
      </c>
      <c r="INN88" s="213" t="s">
        <v>12</v>
      </c>
      <c r="INO88" s="213" t="s">
        <v>12</v>
      </c>
      <c r="INP88" s="213" t="s">
        <v>12</v>
      </c>
      <c r="INQ88" s="213" t="s">
        <v>12</v>
      </c>
      <c r="INR88" s="213" t="s">
        <v>12</v>
      </c>
      <c r="INS88" s="213" t="s">
        <v>12</v>
      </c>
      <c r="INT88" s="213" t="s">
        <v>12</v>
      </c>
      <c r="INU88" s="213" t="s">
        <v>12</v>
      </c>
      <c r="INV88" s="213" t="s">
        <v>12</v>
      </c>
      <c r="INW88" s="213" t="s">
        <v>12</v>
      </c>
      <c r="INX88" s="213" t="s">
        <v>12</v>
      </c>
      <c r="INY88" s="213" t="s">
        <v>12</v>
      </c>
      <c r="INZ88" s="213" t="s">
        <v>12</v>
      </c>
      <c r="IOA88" s="213" t="s">
        <v>12</v>
      </c>
      <c r="IOB88" s="213" t="s">
        <v>12</v>
      </c>
      <c r="IOC88" s="213" t="s">
        <v>12</v>
      </c>
      <c r="IOD88" s="213" t="s">
        <v>12</v>
      </c>
      <c r="IOE88" s="213" t="s">
        <v>12</v>
      </c>
      <c r="IOF88" s="213" t="s">
        <v>12</v>
      </c>
      <c r="IOG88" s="213" t="s">
        <v>12</v>
      </c>
      <c r="IOH88" s="213" t="s">
        <v>12</v>
      </c>
      <c r="IOI88" s="213" t="s">
        <v>12</v>
      </c>
      <c r="IOJ88" s="213" t="s">
        <v>12</v>
      </c>
      <c r="IOK88" s="213" t="s">
        <v>12</v>
      </c>
      <c r="IOL88" s="213" t="s">
        <v>12</v>
      </c>
      <c r="IOM88" s="213" t="s">
        <v>12</v>
      </c>
      <c r="ION88" s="213" t="s">
        <v>12</v>
      </c>
      <c r="IOO88" s="213" t="s">
        <v>12</v>
      </c>
      <c r="IOP88" s="213" t="s">
        <v>12</v>
      </c>
      <c r="IOQ88" s="213" t="s">
        <v>12</v>
      </c>
      <c r="IOR88" s="213" t="s">
        <v>12</v>
      </c>
      <c r="IOS88" s="213" t="s">
        <v>12</v>
      </c>
      <c r="IOT88" s="213" t="s">
        <v>12</v>
      </c>
      <c r="IOU88" s="213" t="s">
        <v>12</v>
      </c>
      <c r="IOV88" s="213" t="s">
        <v>12</v>
      </c>
      <c r="IOW88" s="213" t="s">
        <v>12</v>
      </c>
      <c r="IOX88" s="213" t="s">
        <v>12</v>
      </c>
      <c r="IOY88" s="213" t="s">
        <v>12</v>
      </c>
      <c r="IOZ88" s="213" t="s">
        <v>12</v>
      </c>
      <c r="IPA88" s="213" t="s">
        <v>12</v>
      </c>
      <c r="IPB88" s="213" t="s">
        <v>12</v>
      </c>
      <c r="IPC88" s="213" t="s">
        <v>12</v>
      </c>
      <c r="IPD88" s="213" t="s">
        <v>12</v>
      </c>
      <c r="IPE88" s="213" t="s">
        <v>12</v>
      </c>
      <c r="IPF88" s="213" t="s">
        <v>12</v>
      </c>
      <c r="IPG88" s="213" t="s">
        <v>12</v>
      </c>
      <c r="IPH88" s="213" t="s">
        <v>12</v>
      </c>
      <c r="IPI88" s="213" t="s">
        <v>12</v>
      </c>
      <c r="IPJ88" s="213" t="s">
        <v>12</v>
      </c>
      <c r="IPK88" s="213" t="s">
        <v>12</v>
      </c>
      <c r="IPL88" s="213" t="s">
        <v>12</v>
      </c>
      <c r="IPM88" s="213" t="s">
        <v>12</v>
      </c>
      <c r="IPN88" s="213" t="s">
        <v>12</v>
      </c>
      <c r="IPO88" s="213" t="s">
        <v>12</v>
      </c>
      <c r="IPP88" s="213" t="s">
        <v>12</v>
      </c>
      <c r="IPQ88" s="213" t="s">
        <v>12</v>
      </c>
      <c r="IPR88" s="213" t="s">
        <v>12</v>
      </c>
      <c r="IPS88" s="213" t="s">
        <v>12</v>
      </c>
      <c r="IPT88" s="213" t="s">
        <v>12</v>
      </c>
      <c r="IPU88" s="213" t="s">
        <v>12</v>
      </c>
      <c r="IPV88" s="213" t="s">
        <v>12</v>
      </c>
      <c r="IPW88" s="213" t="s">
        <v>12</v>
      </c>
      <c r="IPX88" s="213" t="s">
        <v>12</v>
      </c>
      <c r="IPY88" s="213" t="s">
        <v>12</v>
      </c>
      <c r="IPZ88" s="213" t="s">
        <v>12</v>
      </c>
      <c r="IQA88" s="213" t="s">
        <v>12</v>
      </c>
      <c r="IQB88" s="213" t="s">
        <v>12</v>
      </c>
      <c r="IQC88" s="213" t="s">
        <v>12</v>
      </c>
      <c r="IQD88" s="213" t="s">
        <v>12</v>
      </c>
      <c r="IQE88" s="213" t="s">
        <v>12</v>
      </c>
      <c r="IQF88" s="213" t="s">
        <v>12</v>
      </c>
      <c r="IQG88" s="213" t="s">
        <v>12</v>
      </c>
      <c r="IQH88" s="213" t="s">
        <v>12</v>
      </c>
      <c r="IQI88" s="213" t="s">
        <v>12</v>
      </c>
      <c r="IQJ88" s="213" t="s">
        <v>12</v>
      </c>
      <c r="IQK88" s="213" t="s">
        <v>12</v>
      </c>
      <c r="IQL88" s="213" t="s">
        <v>12</v>
      </c>
      <c r="IQM88" s="213" t="s">
        <v>12</v>
      </c>
      <c r="IQN88" s="213" t="s">
        <v>12</v>
      </c>
      <c r="IQO88" s="213" t="s">
        <v>12</v>
      </c>
      <c r="IQP88" s="213" t="s">
        <v>12</v>
      </c>
      <c r="IQQ88" s="213" t="s">
        <v>12</v>
      </c>
      <c r="IQR88" s="213" t="s">
        <v>12</v>
      </c>
      <c r="IQS88" s="213" t="s">
        <v>12</v>
      </c>
      <c r="IQT88" s="213" t="s">
        <v>12</v>
      </c>
      <c r="IQU88" s="213" t="s">
        <v>12</v>
      </c>
      <c r="IQV88" s="213" t="s">
        <v>12</v>
      </c>
      <c r="IQW88" s="213" t="s">
        <v>12</v>
      </c>
      <c r="IQX88" s="213" t="s">
        <v>12</v>
      </c>
      <c r="IQY88" s="213" t="s">
        <v>12</v>
      </c>
      <c r="IQZ88" s="213" t="s">
        <v>12</v>
      </c>
      <c r="IRA88" s="213" t="s">
        <v>12</v>
      </c>
      <c r="IRB88" s="213" t="s">
        <v>12</v>
      </c>
      <c r="IRC88" s="213" t="s">
        <v>12</v>
      </c>
      <c r="IRD88" s="213" t="s">
        <v>12</v>
      </c>
      <c r="IRE88" s="213" t="s">
        <v>12</v>
      </c>
      <c r="IRF88" s="213" t="s">
        <v>12</v>
      </c>
      <c r="IRG88" s="213" t="s">
        <v>12</v>
      </c>
      <c r="IRH88" s="213" t="s">
        <v>12</v>
      </c>
      <c r="IRI88" s="213" t="s">
        <v>12</v>
      </c>
      <c r="IRJ88" s="213" t="s">
        <v>12</v>
      </c>
      <c r="IRK88" s="213" t="s">
        <v>12</v>
      </c>
      <c r="IRL88" s="213" t="s">
        <v>12</v>
      </c>
      <c r="IRM88" s="213" t="s">
        <v>12</v>
      </c>
      <c r="IRN88" s="213" t="s">
        <v>12</v>
      </c>
      <c r="IRO88" s="213" t="s">
        <v>12</v>
      </c>
      <c r="IRP88" s="213" t="s">
        <v>12</v>
      </c>
      <c r="IRQ88" s="213" t="s">
        <v>12</v>
      </c>
      <c r="IRR88" s="213" t="s">
        <v>12</v>
      </c>
      <c r="IRS88" s="213" t="s">
        <v>12</v>
      </c>
      <c r="IRT88" s="213" t="s">
        <v>12</v>
      </c>
      <c r="IRU88" s="213" t="s">
        <v>12</v>
      </c>
      <c r="IRV88" s="213" t="s">
        <v>12</v>
      </c>
      <c r="IRW88" s="213" t="s">
        <v>12</v>
      </c>
      <c r="IRX88" s="213" t="s">
        <v>12</v>
      </c>
      <c r="IRY88" s="213" t="s">
        <v>12</v>
      </c>
      <c r="IRZ88" s="213" t="s">
        <v>12</v>
      </c>
      <c r="ISA88" s="213" t="s">
        <v>12</v>
      </c>
      <c r="ISB88" s="213" t="s">
        <v>12</v>
      </c>
      <c r="ISC88" s="213" t="s">
        <v>12</v>
      </c>
      <c r="ISD88" s="213" t="s">
        <v>12</v>
      </c>
      <c r="ISE88" s="213" t="s">
        <v>12</v>
      </c>
      <c r="ISF88" s="213" t="s">
        <v>12</v>
      </c>
      <c r="ISG88" s="213" t="s">
        <v>12</v>
      </c>
      <c r="ISH88" s="213" t="s">
        <v>12</v>
      </c>
      <c r="ISI88" s="213" t="s">
        <v>12</v>
      </c>
      <c r="ISJ88" s="213" t="s">
        <v>12</v>
      </c>
      <c r="ISK88" s="213" t="s">
        <v>12</v>
      </c>
      <c r="ISL88" s="213" t="s">
        <v>12</v>
      </c>
      <c r="ISM88" s="213" t="s">
        <v>12</v>
      </c>
      <c r="ISN88" s="213" t="s">
        <v>12</v>
      </c>
      <c r="ISO88" s="213" t="s">
        <v>12</v>
      </c>
      <c r="ISP88" s="213" t="s">
        <v>12</v>
      </c>
      <c r="ISQ88" s="213" t="s">
        <v>12</v>
      </c>
      <c r="ISR88" s="213" t="s">
        <v>12</v>
      </c>
      <c r="ISS88" s="213" t="s">
        <v>12</v>
      </c>
      <c r="IST88" s="213" t="s">
        <v>12</v>
      </c>
      <c r="ISU88" s="213" t="s">
        <v>12</v>
      </c>
      <c r="ISV88" s="213" t="s">
        <v>12</v>
      </c>
      <c r="ISW88" s="213" t="s">
        <v>12</v>
      </c>
      <c r="ISX88" s="213" t="s">
        <v>12</v>
      </c>
      <c r="ISY88" s="213" t="s">
        <v>12</v>
      </c>
      <c r="ISZ88" s="213" t="s">
        <v>12</v>
      </c>
      <c r="ITA88" s="213" t="s">
        <v>12</v>
      </c>
      <c r="ITB88" s="213" t="s">
        <v>12</v>
      </c>
      <c r="ITC88" s="213" t="s">
        <v>12</v>
      </c>
      <c r="ITD88" s="213" t="s">
        <v>12</v>
      </c>
      <c r="ITE88" s="213" t="s">
        <v>12</v>
      </c>
      <c r="ITF88" s="213" t="s">
        <v>12</v>
      </c>
      <c r="ITG88" s="213" t="s">
        <v>12</v>
      </c>
      <c r="ITH88" s="213" t="s">
        <v>12</v>
      </c>
      <c r="ITI88" s="213" t="s">
        <v>12</v>
      </c>
      <c r="ITJ88" s="213" t="s">
        <v>12</v>
      </c>
      <c r="ITK88" s="213" t="s">
        <v>12</v>
      </c>
      <c r="ITL88" s="213" t="s">
        <v>12</v>
      </c>
      <c r="ITM88" s="213" t="s">
        <v>12</v>
      </c>
      <c r="ITN88" s="213" t="s">
        <v>12</v>
      </c>
      <c r="ITO88" s="213" t="s">
        <v>12</v>
      </c>
      <c r="ITP88" s="213" t="s">
        <v>12</v>
      </c>
      <c r="ITQ88" s="213" t="s">
        <v>12</v>
      </c>
      <c r="ITR88" s="213" t="s">
        <v>12</v>
      </c>
      <c r="ITS88" s="213" t="s">
        <v>12</v>
      </c>
      <c r="ITT88" s="213" t="s">
        <v>12</v>
      </c>
      <c r="ITU88" s="213" t="s">
        <v>12</v>
      </c>
      <c r="ITV88" s="213" t="s">
        <v>12</v>
      </c>
      <c r="ITW88" s="213" t="s">
        <v>12</v>
      </c>
      <c r="ITX88" s="213" t="s">
        <v>12</v>
      </c>
      <c r="ITY88" s="213" t="s">
        <v>12</v>
      </c>
      <c r="ITZ88" s="213" t="s">
        <v>12</v>
      </c>
      <c r="IUA88" s="213" t="s">
        <v>12</v>
      </c>
      <c r="IUB88" s="213" t="s">
        <v>12</v>
      </c>
      <c r="IUC88" s="213" t="s">
        <v>12</v>
      </c>
      <c r="IUD88" s="213" t="s">
        <v>12</v>
      </c>
      <c r="IUE88" s="213" t="s">
        <v>12</v>
      </c>
      <c r="IUF88" s="213" t="s">
        <v>12</v>
      </c>
      <c r="IUG88" s="213" t="s">
        <v>12</v>
      </c>
      <c r="IUH88" s="213" t="s">
        <v>12</v>
      </c>
      <c r="IUI88" s="213" t="s">
        <v>12</v>
      </c>
      <c r="IUJ88" s="213" t="s">
        <v>12</v>
      </c>
      <c r="IUK88" s="213" t="s">
        <v>12</v>
      </c>
      <c r="IUL88" s="213" t="s">
        <v>12</v>
      </c>
      <c r="IUM88" s="213" t="s">
        <v>12</v>
      </c>
      <c r="IUN88" s="213" t="s">
        <v>12</v>
      </c>
      <c r="IUO88" s="213" t="s">
        <v>12</v>
      </c>
      <c r="IUP88" s="213" t="s">
        <v>12</v>
      </c>
      <c r="IUQ88" s="213" t="s">
        <v>12</v>
      </c>
      <c r="IUR88" s="213" t="s">
        <v>12</v>
      </c>
      <c r="IUS88" s="213" t="s">
        <v>12</v>
      </c>
      <c r="IUT88" s="213" t="s">
        <v>12</v>
      </c>
      <c r="IUU88" s="213" t="s">
        <v>12</v>
      </c>
      <c r="IUV88" s="213" t="s">
        <v>12</v>
      </c>
      <c r="IUW88" s="213" t="s">
        <v>12</v>
      </c>
      <c r="IUX88" s="213" t="s">
        <v>12</v>
      </c>
      <c r="IUY88" s="213" t="s">
        <v>12</v>
      </c>
      <c r="IUZ88" s="213" t="s">
        <v>12</v>
      </c>
      <c r="IVA88" s="213" t="s">
        <v>12</v>
      </c>
      <c r="IVB88" s="213" t="s">
        <v>12</v>
      </c>
      <c r="IVC88" s="213" t="s">
        <v>12</v>
      </c>
      <c r="IVD88" s="213" t="s">
        <v>12</v>
      </c>
      <c r="IVE88" s="213" t="s">
        <v>12</v>
      </c>
      <c r="IVF88" s="213" t="s">
        <v>12</v>
      </c>
      <c r="IVG88" s="213" t="s">
        <v>12</v>
      </c>
      <c r="IVH88" s="213" t="s">
        <v>12</v>
      </c>
      <c r="IVI88" s="213" t="s">
        <v>12</v>
      </c>
      <c r="IVJ88" s="213" t="s">
        <v>12</v>
      </c>
      <c r="IVK88" s="213" t="s">
        <v>12</v>
      </c>
      <c r="IVL88" s="213" t="s">
        <v>12</v>
      </c>
      <c r="IVM88" s="213" t="s">
        <v>12</v>
      </c>
      <c r="IVN88" s="213" t="s">
        <v>12</v>
      </c>
      <c r="IVO88" s="213" t="s">
        <v>12</v>
      </c>
      <c r="IVP88" s="213" t="s">
        <v>12</v>
      </c>
      <c r="IVQ88" s="213" t="s">
        <v>12</v>
      </c>
      <c r="IVR88" s="213" t="s">
        <v>12</v>
      </c>
      <c r="IVS88" s="213" t="s">
        <v>12</v>
      </c>
      <c r="IVT88" s="213" t="s">
        <v>12</v>
      </c>
      <c r="IVU88" s="213" t="s">
        <v>12</v>
      </c>
      <c r="IVV88" s="213" t="s">
        <v>12</v>
      </c>
      <c r="IVW88" s="213" t="s">
        <v>12</v>
      </c>
      <c r="IVX88" s="213" t="s">
        <v>12</v>
      </c>
      <c r="IVY88" s="213" t="s">
        <v>12</v>
      </c>
      <c r="IVZ88" s="213" t="s">
        <v>12</v>
      </c>
      <c r="IWA88" s="213" t="s">
        <v>12</v>
      </c>
      <c r="IWB88" s="213" t="s">
        <v>12</v>
      </c>
      <c r="IWC88" s="213" t="s">
        <v>12</v>
      </c>
      <c r="IWD88" s="213" t="s">
        <v>12</v>
      </c>
      <c r="IWE88" s="213" t="s">
        <v>12</v>
      </c>
      <c r="IWF88" s="213" t="s">
        <v>12</v>
      </c>
      <c r="IWG88" s="213" t="s">
        <v>12</v>
      </c>
      <c r="IWH88" s="213" t="s">
        <v>12</v>
      </c>
      <c r="IWI88" s="213" t="s">
        <v>12</v>
      </c>
      <c r="IWJ88" s="213" t="s">
        <v>12</v>
      </c>
      <c r="IWK88" s="213" t="s">
        <v>12</v>
      </c>
      <c r="IWL88" s="213" t="s">
        <v>12</v>
      </c>
      <c r="IWM88" s="213" t="s">
        <v>12</v>
      </c>
      <c r="IWN88" s="213" t="s">
        <v>12</v>
      </c>
      <c r="IWO88" s="213" t="s">
        <v>12</v>
      </c>
      <c r="IWP88" s="213" t="s">
        <v>12</v>
      </c>
      <c r="IWQ88" s="213" t="s">
        <v>12</v>
      </c>
      <c r="IWR88" s="213" t="s">
        <v>12</v>
      </c>
      <c r="IWS88" s="213" t="s">
        <v>12</v>
      </c>
      <c r="IWT88" s="213" t="s">
        <v>12</v>
      </c>
      <c r="IWU88" s="213" t="s">
        <v>12</v>
      </c>
      <c r="IWV88" s="213" t="s">
        <v>12</v>
      </c>
      <c r="IWW88" s="213" t="s">
        <v>12</v>
      </c>
      <c r="IWX88" s="213" t="s">
        <v>12</v>
      </c>
      <c r="IWY88" s="213" t="s">
        <v>12</v>
      </c>
      <c r="IWZ88" s="213" t="s">
        <v>12</v>
      </c>
      <c r="IXA88" s="213" t="s">
        <v>12</v>
      </c>
      <c r="IXB88" s="213" t="s">
        <v>12</v>
      </c>
      <c r="IXC88" s="213" t="s">
        <v>12</v>
      </c>
      <c r="IXD88" s="213" t="s">
        <v>12</v>
      </c>
      <c r="IXE88" s="213" t="s">
        <v>12</v>
      </c>
      <c r="IXF88" s="213" t="s">
        <v>12</v>
      </c>
      <c r="IXG88" s="213" t="s">
        <v>12</v>
      </c>
      <c r="IXH88" s="213" t="s">
        <v>12</v>
      </c>
      <c r="IXI88" s="213" t="s">
        <v>12</v>
      </c>
      <c r="IXJ88" s="213" t="s">
        <v>12</v>
      </c>
      <c r="IXK88" s="213" t="s">
        <v>12</v>
      </c>
      <c r="IXL88" s="213" t="s">
        <v>12</v>
      </c>
      <c r="IXM88" s="213" t="s">
        <v>12</v>
      </c>
      <c r="IXN88" s="213" t="s">
        <v>12</v>
      </c>
      <c r="IXO88" s="213" t="s">
        <v>12</v>
      </c>
      <c r="IXP88" s="213" t="s">
        <v>12</v>
      </c>
      <c r="IXQ88" s="213" t="s">
        <v>12</v>
      </c>
      <c r="IXR88" s="213" t="s">
        <v>12</v>
      </c>
      <c r="IXS88" s="213" t="s">
        <v>12</v>
      </c>
      <c r="IXT88" s="213" t="s">
        <v>12</v>
      </c>
      <c r="IXU88" s="213" t="s">
        <v>12</v>
      </c>
      <c r="IXV88" s="213" t="s">
        <v>12</v>
      </c>
      <c r="IXW88" s="213" t="s">
        <v>12</v>
      </c>
      <c r="IXX88" s="213" t="s">
        <v>12</v>
      </c>
      <c r="IXY88" s="213" t="s">
        <v>12</v>
      </c>
      <c r="IXZ88" s="213" t="s">
        <v>12</v>
      </c>
      <c r="IYA88" s="213" t="s">
        <v>12</v>
      </c>
      <c r="IYB88" s="213" t="s">
        <v>12</v>
      </c>
      <c r="IYC88" s="213" t="s">
        <v>12</v>
      </c>
      <c r="IYD88" s="213" t="s">
        <v>12</v>
      </c>
      <c r="IYE88" s="213" t="s">
        <v>12</v>
      </c>
      <c r="IYF88" s="213" t="s">
        <v>12</v>
      </c>
      <c r="IYG88" s="213" t="s">
        <v>12</v>
      </c>
      <c r="IYH88" s="213" t="s">
        <v>12</v>
      </c>
      <c r="IYI88" s="213" t="s">
        <v>12</v>
      </c>
      <c r="IYJ88" s="213" t="s">
        <v>12</v>
      </c>
      <c r="IYK88" s="213" t="s">
        <v>12</v>
      </c>
      <c r="IYL88" s="213" t="s">
        <v>12</v>
      </c>
      <c r="IYM88" s="213" t="s">
        <v>12</v>
      </c>
      <c r="IYN88" s="213" t="s">
        <v>12</v>
      </c>
      <c r="IYO88" s="213" t="s">
        <v>12</v>
      </c>
      <c r="IYP88" s="213" t="s">
        <v>12</v>
      </c>
      <c r="IYQ88" s="213" t="s">
        <v>12</v>
      </c>
      <c r="IYR88" s="213" t="s">
        <v>12</v>
      </c>
      <c r="IYS88" s="213" t="s">
        <v>12</v>
      </c>
      <c r="IYT88" s="213" t="s">
        <v>12</v>
      </c>
      <c r="IYU88" s="213" t="s">
        <v>12</v>
      </c>
      <c r="IYV88" s="213" t="s">
        <v>12</v>
      </c>
      <c r="IYW88" s="213" t="s">
        <v>12</v>
      </c>
      <c r="IYX88" s="213" t="s">
        <v>12</v>
      </c>
      <c r="IYY88" s="213" t="s">
        <v>12</v>
      </c>
      <c r="IYZ88" s="213" t="s">
        <v>12</v>
      </c>
      <c r="IZA88" s="213" t="s">
        <v>12</v>
      </c>
      <c r="IZB88" s="213" t="s">
        <v>12</v>
      </c>
      <c r="IZC88" s="213" t="s">
        <v>12</v>
      </c>
      <c r="IZD88" s="213" t="s">
        <v>12</v>
      </c>
      <c r="IZE88" s="213" t="s">
        <v>12</v>
      </c>
      <c r="IZF88" s="213" t="s">
        <v>12</v>
      </c>
      <c r="IZG88" s="213" t="s">
        <v>12</v>
      </c>
      <c r="IZH88" s="213" t="s">
        <v>12</v>
      </c>
      <c r="IZI88" s="213" t="s">
        <v>12</v>
      </c>
      <c r="IZJ88" s="213" t="s">
        <v>12</v>
      </c>
      <c r="IZK88" s="213" t="s">
        <v>12</v>
      </c>
      <c r="IZL88" s="213" t="s">
        <v>12</v>
      </c>
      <c r="IZM88" s="213" t="s">
        <v>12</v>
      </c>
      <c r="IZN88" s="213" t="s">
        <v>12</v>
      </c>
      <c r="IZO88" s="213" t="s">
        <v>12</v>
      </c>
      <c r="IZP88" s="213" t="s">
        <v>12</v>
      </c>
      <c r="IZQ88" s="213" t="s">
        <v>12</v>
      </c>
      <c r="IZR88" s="213" t="s">
        <v>12</v>
      </c>
      <c r="IZS88" s="213" t="s">
        <v>12</v>
      </c>
      <c r="IZT88" s="213" t="s">
        <v>12</v>
      </c>
      <c r="IZU88" s="213" t="s">
        <v>12</v>
      </c>
      <c r="IZV88" s="213" t="s">
        <v>12</v>
      </c>
      <c r="IZW88" s="213" t="s">
        <v>12</v>
      </c>
      <c r="IZX88" s="213" t="s">
        <v>12</v>
      </c>
      <c r="IZY88" s="213" t="s">
        <v>12</v>
      </c>
      <c r="IZZ88" s="213" t="s">
        <v>12</v>
      </c>
      <c r="JAA88" s="213" t="s">
        <v>12</v>
      </c>
      <c r="JAB88" s="213" t="s">
        <v>12</v>
      </c>
      <c r="JAC88" s="213" t="s">
        <v>12</v>
      </c>
      <c r="JAD88" s="213" t="s">
        <v>12</v>
      </c>
      <c r="JAE88" s="213" t="s">
        <v>12</v>
      </c>
      <c r="JAF88" s="213" t="s">
        <v>12</v>
      </c>
      <c r="JAG88" s="213" t="s">
        <v>12</v>
      </c>
      <c r="JAH88" s="213" t="s">
        <v>12</v>
      </c>
      <c r="JAI88" s="213" t="s">
        <v>12</v>
      </c>
      <c r="JAJ88" s="213" t="s">
        <v>12</v>
      </c>
      <c r="JAK88" s="213" t="s">
        <v>12</v>
      </c>
      <c r="JAL88" s="213" t="s">
        <v>12</v>
      </c>
      <c r="JAM88" s="213" t="s">
        <v>12</v>
      </c>
      <c r="JAN88" s="213" t="s">
        <v>12</v>
      </c>
      <c r="JAO88" s="213" t="s">
        <v>12</v>
      </c>
      <c r="JAP88" s="213" t="s">
        <v>12</v>
      </c>
      <c r="JAQ88" s="213" t="s">
        <v>12</v>
      </c>
      <c r="JAR88" s="213" t="s">
        <v>12</v>
      </c>
      <c r="JAS88" s="213" t="s">
        <v>12</v>
      </c>
      <c r="JAT88" s="213" t="s">
        <v>12</v>
      </c>
      <c r="JAU88" s="213" t="s">
        <v>12</v>
      </c>
      <c r="JAV88" s="213" t="s">
        <v>12</v>
      </c>
      <c r="JAW88" s="213" t="s">
        <v>12</v>
      </c>
      <c r="JAX88" s="213" t="s">
        <v>12</v>
      </c>
      <c r="JAY88" s="213" t="s">
        <v>12</v>
      </c>
      <c r="JAZ88" s="213" t="s">
        <v>12</v>
      </c>
      <c r="JBA88" s="213" t="s">
        <v>12</v>
      </c>
      <c r="JBB88" s="213" t="s">
        <v>12</v>
      </c>
      <c r="JBC88" s="213" t="s">
        <v>12</v>
      </c>
      <c r="JBD88" s="213" t="s">
        <v>12</v>
      </c>
      <c r="JBE88" s="213" t="s">
        <v>12</v>
      </c>
      <c r="JBF88" s="213" t="s">
        <v>12</v>
      </c>
      <c r="JBG88" s="213" t="s">
        <v>12</v>
      </c>
      <c r="JBH88" s="213" t="s">
        <v>12</v>
      </c>
      <c r="JBI88" s="213" t="s">
        <v>12</v>
      </c>
      <c r="JBJ88" s="213" t="s">
        <v>12</v>
      </c>
      <c r="JBK88" s="213" t="s">
        <v>12</v>
      </c>
      <c r="JBL88" s="213" t="s">
        <v>12</v>
      </c>
      <c r="JBM88" s="213" t="s">
        <v>12</v>
      </c>
      <c r="JBN88" s="213" t="s">
        <v>12</v>
      </c>
      <c r="JBO88" s="213" t="s">
        <v>12</v>
      </c>
      <c r="JBP88" s="213" t="s">
        <v>12</v>
      </c>
      <c r="JBQ88" s="213" t="s">
        <v>12</v>
      </c>
      <c r="JBR88" s="213" t="s">
        <v>12</v>
      </c>
      <c r="JBS88" s="213" t="s">
        <v>12</v>
      </c>
      <c r="JBT88" s="213" t="s">
        <v>12</v>
      </c>
      <c r="JBU88" s="213" t="s">
        <v>12</v>
      </c>
      <c r="JBV88" s="213" t="s">
        <v>12</v>
      </c>
      <c r="JBW88" s="213" t="s">
        <v>12</v>
      </c>
      <c r="JBX88" s="213" t="s">
        <v>12</v>
      </c>
      <c r="JBY88" s="213" t="s">
        <v>12</v>
      </c>
      <c r="JBZ88" s="213" t="s">
        <v>12</v>
      </c>
      <c r="JCA88" s="213" t="s">
        <v>12</v>
      </c>
      <c r="JCB88" s="213" t="s">
        <v>12</v>
      </c>
      <c r="JCC88" s="213" t="s">
        <v>12</v>
      </c>
      <c r="JCD88" s="213" t="s">
        <v>12</v>
      </c>
      <c r="JCE88" s="213" t="s">
        <v>12</v>
      </c>
      <c r="JCF88" s="213" t="s">
        <v>12</v>
      </c>
      <c r="JCG88" s="213" t="s">
        <v>12</v>
      </c>
      <c r="JCH88" s="213" t="s">
        <v>12</v>
      </c>
      <c r="JCI88" s="213" t="s">
        <v>12</v>
      </c>
      <c r="JCJ88" s="213" t="s">
        <v>12</v>
      </c>
      <c r="JCK88" s="213" t="s">
        <v>12</v>
      </c>
      <c r="JCL88" s="213" t="s">
        <v>12</v>
      </c>
      <c r="JCM88" s="213" t="s">
        <v>12</v>
      </c>
      <c r="JCN88" s="213" t="s">
        <v>12</v>
      </c>
      <c r="JCO88" s="213" t="s">
        <v>12</v>
      </c>
      <c r="JCP88" s="213" t="s">
        <v>12</v>
      </c>
      <c r="JCQ88" s="213" t="s">
        <v>12</v>
      </c>
      <c r="JCR88" s="213" t="s">
        <v>12</v>
      </c>
      <c r="JCS88" s="213" t="s">
        <v>12</v>
      </c>
      <c r="JCT88" s="213" t="s">
        <v>12</v>
      </c>
      <c r="JCU88" s="213" t="s">
        <v>12</v>
      </c>
      <c r="JCV88" s="213" t="s">
        <v>12</v>
      </c>
      <c r="JCW88" s="213" t="s">
        <v>12</v>
      </c>
      <c r="JCX88" s="213" t="s">
        <v>12</v>
      </c>
      <c r="JCY88" s="213" t="s">
        <v>12</v>
      </c>
      <c r="JCZ88" s="213" t="s">
        <v>12</v>
      </c>
      <c r="JDA88" s="213" t="s">
        <v>12</v>
      </c>
      <c r="JDB88" s="213" t="s">
        <v>12</v>
      </c>
      <c r="JDC88" s="213" t="s">
        <v>12</v>
      </c>
      <c r="JDD88" s="213" t="s">
        <v>12</v>
      </c>
      <c r="JDE88" s="213" t="s">
        <v>12</v>
      </c>
      <c r="JDF88" s="213" t="s">
        <v>12</v>
      </c>
      <c r="JDG88" s="213" t="s">
        <v>12</v>
      </c>
      <c r="JDH88" s="213" t="s">
        <v>12</v>
      </c>
      <c r="JDI88" s="213" t="s">
        <v>12</v>
      </c>
      <c r="JDJ88" s="213" t="s">
        <v>12</v>
      </c>
      <c r="JDK88" s="213" t="s">
        <v>12</v>
      </c>
      <c r="JDL88" s="213" t="s">
        <v>12</v>
      </c>
      <c r="JDM88" s="213" t="s">
        <v>12</v>
      </c>
      <c r="JDN88" s="213" t="s">
        <v>12</v>
      </c>
      <c r="JDO88" s="213" t="s">
        <v>12</v>
      </c>
      <c r="JDP88" s="213" t="s">
        <v>12</v>
      </c>
      <c r="JDQ88" s="213" t="s">
        <v>12</v>
      </c>
      <c r="JDR88" s="213" t="s">
        <v>12</v>
      </c>
      <c r="JDS88" s="213" t="s">
        <v>12</v>
      </c>
      <c r="JDT88" s="213" t="s">
        <v>12</v>
      </c>
      <c r="JDU88" s="213" t="s">
        <v>12</v>
      </c>
      <c r="JDV88" s="213" t="s">
        <v>12</v>
      </c>
      <c r="JDW88" s="213" t="s">
        <v>12</v>
      </c>
      <c r="JDX88" s="213" t="s">
        <v>12</v>
      </c>
      <c r="JDY88" s="213" t="s">
        <v>12</v>
      </c>
      <c r="JDZ88" s="213" t="s">
        <v>12</v>
      </c>
      <c r="JEA88" s="213" t="s">
        <v>12</v>
      </c>
      <c r="JEB88" s="213" t="s">
        <v>12</v>
      </c>
      <c r="JEC88" s="213" t="s">
        <v>12</v>
      </c>
      <c r="JED88" s="213" t="s">
        <v>12</v>
      </c>
      <c r="JEE88" s="213" t="s">
        <v>12</v>
      </c>
      <c r="JEF88" s="213" t="s">
        <v>12</v>
      </c>
      <c r="JEG88" s="213" t="s">
        <v>12</v>
      </c>
      <c r="JEH88" s="213" t="s">
        <v>12</v>
      </c>
      <c r="JEI88" s="213" t="s">
        <v>12</v>
      </c>
      <c r="JEJ88" s="213" t="s">
        <v>12</v>
      </c>
      <c r="JEK88" s="213" t="s">
        <v>12</v>
      </c>
      <c r="JEL88" s="213" t="s">
        <v>12</v>
      </c>
      <c r="JEM88" s="213" t="s">
        <v>12</v>
      </c>
      <c r="JEN88" s="213" t="s">
        <v>12</v>
      </c>
      <c r="JEO88" s="213" t="s">
        <v>12</v>
      </c>
      <c r="JEP88" s="213" t="s">
        <v>12</v>
      </c>
      <c r="JEQ88" s="213" t="s">
        <v>12</v>
      </c>
      <c r="JER88" s="213" t="s">
        <v>12</v>
      </c>
      <c r="JES88" s="213" t="s">
        <v>12</v>
      </c>
      <c r="JET88" s="213" t="s">
        <v>12</v>
      </c>
      <c r="JEU88" s="213" t="s">
        <v>12</v>
      </c>
      <c r="JEV88" s="213" t="s">
        <v>12</v>
      </c>
      <c r="JEW88" s="213" t="s">
        <v>12</v>
      </c>
      <c r="JEX88" s="213" t="s">
        <v>12</v>
      </c>
      <c r="JEY88" s="213" t="s">
        <v>12</v>
      </c>
      <c r="JEZ88" s="213" t="s">
        <v>12</v>
      </c>
      <c r="JFA88" s="213" t="s">
        <v>12</v>
      </c>
      <c r="JFB88" s="213" t="s">
        <v>12</v>
      </c>
      <c r="JFC88" s="213" t="s">
        <v>12</v>
      </c>
      <c r="JFD88" s="213" t="s">
        <v>12</v>
      </c>
      <c r="JFE88" s="213" t="s">
        <v>12</v>
      </c>
      <c r="JFF88" s="213" t="s">
        <v>12</v>
      </c>
      <c r="JFG88" s="213" t="s">
        <v>12</v>
      </c>
      <c r="JFH88" s="213" t="s">
        <v>12</v>
      </c>
      <c r="JFI88" s="213" t="s">
        <v>12</v>
      </c>
      <c r="JFJ88" s="213" t="s">
        <v>12</v>
      </c>
      <c r="JFK88" s="213" t="s">
        <v>12</v>
      </c>
      <c r="JFL88" s="213" t="s">
        <v>12</v>
      </c>
      <c r="JFM88" s="213" t="s">
        <v>12</v>
      </c>
      <c r="JFN88" s="213" t="s">
        <v>12</v>
      </c>
      <c r="JFO88" s="213" t="s">
        <v>12</v>
      </c>
      <c r="JFP88" s="213" t="s">
        <v>12</v>
      </c>
      <c r="JFQ88" s="213" t="s">
        <v>12</v>
      </c>
      <c r="JFR88" s="213" t="s">
        <v>12</v>
      </c>
      <c r="JFS88" s="213" t="s">
        <v>12</v>
      </c>
      <c r="JFT88" s="213" t="s">
        <v>12</v>
      </c>
      <c r="JFU88" s="213" t="s">
        <v>12</v>
      </c>
      <c r="JFV88" s="213" t="s">
        <v>12</v>
      </c>
      <c r="JFW88" s="213" t="s">
        <v>12</v>
      </c>
      <c r="JFX88" s="213" t="s">
        <v>12</v>
      </c>
      <c r="JFY88" s="213" t="s">
        <v>12</v>
      </c>
      <c r="JFZ88" s="213" t="s">
        <v>12</v>
      </c>
      <c r="JGA88" s="213" t="s">
        <v>12</v>
      </c>
      <c r="JGB88" s="213" t="s">
        <v>12</v>
      </c>
      <c r="JGC88" s="213" t="s">
        <v>12</v>
      </c>
      <c r="JGD88" s="213" t="s">
        <v>12</v>
      </c>
      <c r="JGE88" s="213" t="s">
        <v>12</v>
      </c>
      <c r="JGF88" s="213" t="s">
        <v>12</v>
      </c>
      <c r="JGG88" s="213" t="s">
        <v>12</v>
      </c>
      <c r="JGH88" s="213" t="s">
        <v>12</v>
      </c>
      <c r="JGI88" s="213" t="s">
        <v>12</v>
      </c>
      <c r="JGJ88" s="213" t="s">
        <v>12</v>
      </c>
      <c r="JGK88" s="213" t="s">
        <v>12</v>
      </c>
      <c r="JGL88" s="213" t="s">
        <v>12</v>
      </c>
      <c r="JGM88" s="213" t="s">
        <v>12</v>
      </c>
      <c r="JGN88" s="213" t="s">
        <v>12</v>
      </c>
      <c r="JGO88" s="213" t="s">
        <v>12</v>
      </c>
      <c r="JGP88" s="213" t="s">
        <v>12</v>
      </c>
      <c r="JGQ88" s="213" t="s">
        <v>12</v>
      </c>
      <c r="JGR88" s="213" t="s">
        <v>12</v>
      </c>
      <c r="JGS88" s="213" t="s">
        <v>12</v>
      </c>
      <c r="JGT88" s="213" t="s">
        <v>12</v>
      </c>
      <c r="JGU88" s="213" t="s">
        <v>12</v>
      </c>
      <c r="JGV88" s="213" t="s">
        <v>12</v>
      </c>
      <c r="JGW88" s="213" t="s">
        <v>12</v>
      </c>
      <c r="JGX88" s="213" t="s">
        <v>12</v>
      </c>
      <c r="JGY88" s="213" t="s">
        <v>12</v>
      </c>
      <c r="JGZ88" s="213" t="s">
        <v>12</v>
      </c>
      <c r="JHA88" s="213" t="s">
        <v>12</v>
      </c>
      <c r="JHB88" s="213" t="s">
        <v>12</v>
      </c>
      <c r="JHC88" s="213" t="s">
        <v>12</v>
      </c>
      <c r="JHD88" s="213" t="s">
        <v>12</v>
      </c>
      <c r="JHE88" s="213" t="s">
        <v>12</v>
      </c>
      <c r="JHF88" s="213" t="s">
        <v>12</v>
      </c>
      <c r="JHG88" s="213" t="s">
        <v>12</v>
      </c>
      <c r="JHH88" s="213" t="s">
        <v>12</v>
      </c>
      <c r="JHI88" s="213" t="s">
        <v>12</v>
      </c>
      <c r="JHJ88" s="213" t="s">
        <v>12</v>
      </c>
      <c r="JHK88" s="213" t="s">
        <v>12</v>
      </c>
      <c r="JHL88" s="213" t="s">
        <v>12</v>
      </c>
      <c r="JHM88" s="213" t="s">
        <v>12</v>
      </c>
      <c r="JHN88" s="213" t="s">
        <v>12</v>
      </c>
      <c r="JHO88" s="213" t="s">
        <v>12</v>
      </c>
      <c r="JHP88" s="213" t="s">
        <v>12</v>
      </c>
      <c r="JHQ88" s="213" t="s">
        <v>12</v>
      </c>
      <c r="JHR88" s="213" t="s">
        <v>12</v>
      </c>
      <c r="JHS88" s="213" t="s">
        <v>12</v>
      </c>
      <c r="JHT88" s="213" t="s">
        <v>12</v>
      </c>
      <c r="JHU88" s="213" t="s">
        <v>12</v>
      </c>
      <c r="JHV88" s="213" t="s">
        <v>12</v>
      </c>
      <c r="JHW88" s="213" t="s">
        <v>12</v>
      </c>
      <c r="JHX88" s="213" t="s">
        <v>12</v>
      </c>
      <c r="JHY88" s="213" t="s">
        <v>12</v>
      </c>
      <c r="JHZ88" s="213" t="s">
        <v>12</v>
      </c>
      <c r="JIA88" s="213" t="s">
        <v>12</v>
      </c>
      <c r="JIB88" s="213" t="s">
        <v>12</v>
      </c>
      <c r="JIC88" s="213" t="s">
        <v>12</v>
      </c>
      <c r="JID88" s="213" t="s">
        <v>12</v>
      </c>
      <c r="JIE88" s="213" t="s">
        <v>12</v>
      </c>
      <c r="JIF88" s="213" t="s">
        <v>12</v>
      </c>
      <c r="JIG88" s="213" t="s">
        <v>12</v>
      </c>
      <c r="JIH88" s="213" t="s">
        <v>12</v>
      </c>
      <c r="JII88" s="213" t="s">
        <v>12</v>
      </c>
      <c r="JIJ88" s="213" t="s">
        <v>12</v>
      </c>
      <c r="JIK88" s="213" t="s">
        <v>12</v>
      </c>
      <c r="JIL88" s="213" t="s">
        <v>12</v>
      </c>
      <c r="JIM88" s="213" t="s">
        <v>12</v>
      </c>
      <c r="JIN88" s="213" t="s">
        <v>12</v>
      </c>
      <c r="JIO88" s="213" t="s">
        <v>12</v>
      </c>
      <c r="JIP88" s="213" t="s">
        <v>12</v>
      </c>
      <c r="JIQ88" s="213" t="s">
        <v>12</v>
      </c>
      <c r="JIR88" s="213" t="s">
        <v>12</v>
      </c>
      <c r="JIS88" s="213" t="s">
        <v>12</v>
      </c>
      <c r="JIT88" s="213" t="s">
        <v>12</v>
      </c>
      <c r="JIU88" s="213" t="s">
        <v>12</v>
      </c>
      <c r="JIV88" s="213" t="s">
        <v>12</v>
      </c>
      <c r="JIW88" s="213" t="s">
        <v>12</v>
      </c>
      <c r="JIX88" s="213" t="s">
        <v>12</v>
      </c>
      <c r="JIY88" s="213" t="s">
        <v>12</v>
      </c>
      <c r="JIZ88" s="213" t="s">
        <v>12</v>
      </c>
      <c r="JJA88" s="213" t="s">
        <v>12</v>
      </c>
      <c r="JJB88" s="213" t="s">
        <v>12</v>
      </c>
      <c r="JJC88" s="213" t="s">
        <v>12</v>
      </c>
      <c r="JJD88" s="213" t="s">
        <v>12</v>
      </c>
      <c r="JJE88" s="213" t="s">
        <v>12</v>
      </c>
      <c r="JJF88" s="213" t="s">
        <v>12</v>
      </c>
      <c r="JJG88" s="213" t="s">
        <v>12</v>
      </c>
      <c r="JJH88" s="213" t="s">
        <v>12</v>
      </c>
      <c r="JJI88" s="213" t="s">
        <v>12</v>
      </c>
      <c r="JJJ88" s="213" t="s">
        <v>12</v>
      </c>
      <c r="JJK88" s="213" t="s">
        <v>12</v>
      </c>
      <c r="JJL88" s="213" t="s">
        <v>12</v>
      </c>
      <c r="JJM88" s="213" t="s">
        <v>12</v>
      </c>
      <c r="JJN88" s="213" t="s">
        <v>12</v>
      </c>
      <c r="JJO88" s="213" t="s">
        <v>12</v>
      </c>
      <c r="JJP88" s="213" t="s">
        <v>12</v>
      </c>
      <c r="JJQ88" s="213" t="s">
        <v>12</v>
      </c>
      <c r="JJR88" s="213" t="s">
        <v>12</v>
      </c>
      <c r="JJS88" s="213" t="s">
        <v>12</v>
      </c>
      <c r="JJT88" s="213" t="s">
        <v>12</v>
      </c>
      <c r="JJU88" s="213" t="s">
        <v>12</v>
      </c>
      <c r="JJV88" s="213" t="s">
        <v>12</v>
      </c>
      <c r="JJW88" s="213" t="s">
        <v>12</v>
      </c>
      <c r="JJX88" s="213" t="s">
        <v>12</v>
      </c>
      <c r="JJY88" s="213" t="s">
        <v>12</v>
      </c>
      <c r="JJZ88" s="213" t="s">
        <v>12</v>
      </c>
      <c r="JKA88" s="213" t="s">
        <v>12</v>
      </c>
      <c r="JKB88" s="213" t="s">
        <v>12</v>
      </c>
      <c r="JKC88" s="213" t="s">
        <v>12</v>
      </c>
      <c r="JKD88" s="213" t="s">
        <v>12</v>
      </c>
      <c r="JKE88" s="213" t="s">
        <v>12</v>
      </c>
      <c r="JKF88" s="213" t="s">
        <v>12</v>
      </c>
      <c r="JKG88" s="213" t="s">
        <v>12</v>
      </c>
      <c r="JKH88" s="213" t="s">
        <v>12</v>
      </c>
      <c r="JKI88" s="213" t="s">
        <v>12</v>
      </c>
      <c r="JKJ88" s="213" t="s">
        <v>12</v>
      </c>
      <c r="JKK88" s="213" t="s">
        <v>12</v>
      </c>
      <c r="JKL88" s="213" t="s">
        <v>12</v>
      </c>
      <c r="JKM88" s="213" t="s">
        <v>12</v>
      </c>
      <c r="JKN88" s="213" t="s">
        <v>12</v>
      </c>
      <c r="JKO88" s="213" t="s">
        <v>12</v>
      </c>
      <c r="JKP88" s="213" t="s">
        <v>12</v>
      </c>
      <c r="JKQ88" s="213" t="s">
        <v>12</v>
      </c>
      <c r="JKR88" s="213" t="s">
        <v>12</v>
      </c>
      <c r="JKS88" s="213" t="s">
        <v>12</v>
      </c>
      <c r="JKT88" s="213" t="s">
        <v>12</v>
      </c>
      <c r="JKU88" s="213" t="s">
        <v>12</v>
      </c>
      <c r="JKV88" s="213" t="s">
        <v>12</v>
      </c>
      <c r="JKW88" s="213" t="s">
        <v>12</v>
      </c>
      <c r="JKX88" s="213" t="s">
        <v>12</v>
      </c>
      <c r="JKY88" s="213" t="s">
        <v>12</v>
      </c>
      <c r="JKZ88" s="213" t="s">
        <v>12</v>
      </c>
      <c r="JLA88" s="213" t="s">
        <v>12</v>
      </c>
      <c r="JLB88" s="213" t="s">
        <v>12</v>
      </c>
      <c r="JLC88" s="213" t="s">
        <v>12</v>
      </c>
      <c r="JLD88" s="213" t="s">
        <v>12</v>
      </c>
      <c r="JLE88" s="213" t="s">
        <v>12</v>
      </c>
      <c r="JLF88" s="213" t="s">
        <v>12</v>
      </c>
      <c r="JLG88" s="213" t="s">
        <v>12</v>
      </c>
      <c r="JLH88" s="213" t="s">
        <v>12</v>
      </c>
      <c r="JLI88" s="213" t="s">
        <v>12</v>
      </c>
      <c r="JLJ88" s="213" t="s">
        <v>12</v>
      </c>
      <c r="JLK88" s="213" t="s">
        <v>12</v>
      </c>
      <c r="JLL88" s="213" t="s">
        <v>12</v>
      </c>
      <c r="JLM88" s="213" t="s">
        <v>12</v>
      </c>
      <c r="JLN88" s="213" t="s">
        <v>12</v>
      </c>
      <c r="JLO88" s="213" t="s">
        <v>12</v>
      </c>
      <c r="JLP88" s="213" t="s">
        <v>12</v>
      </c>
      <c r="JLQ88" s="213" t="s">
        <v>12</v>
      </c>
      <c r="JLR88" s="213" t="s">
        <v>12</v>
      </c>
      <c r="JLS88" s="213" t="s">
        <v>12</v>
      </c>
      <c r="JLT88" s="213" t="s">
        <v>12</v>
      </c>
      <c r="JLU88" s="213" t="s">
        <v>12</v>
      </c>
      <c r="JLV88" s="213" t="s">
        <v>12</v>
      </c>
      <c r="JLW88" s="213" t="s">
        <v>12</v>
      </c>
      <c r="JLX88" s="213" t="s">
        <v>12</v>
      </c>
      <c r="JLY88" s="213" t="s">
        <v>12</v>
      </c>
      <c r="JLZ88" s="213" t="s">
        <v>12</v>
      </c>
      <c r="JMA88" s="213" t="s">
        <v>12</v>
      </c>
      <c r="JMB88" s="213" t="s">
        <v>12</v>
      </c>
      <c r="JMC88" s="213" t="s">
        <v>12</v>
      </c>
      <c r="JMD88" s="213" t="s">
        <v>12</v>
      </c>
      <c r="JME88" s="213" t="s">
        <v>12</v>
      </c>
      <c r="JMF88" s="213" t="s">
        <v>12</v>
      </c>
      <c r="JMG88" s="213" t="s">
        <v>12</v>
      </c>
      <c r="JMH88" s="213" t="s">
        <v>12</v>
      </c>
      <c r="JMI88" s="213" t="s">
        <v>12</v>
      </c>
      <c r="JMJ88" s="213" t="s">
        <v>12</v>
      </c>
      <c r="JMK88" s="213" t="s">
        <v>12</v>
      </c>
      <c r="JML88" s="213" t="s">
        <v>12</v>
      </c>
      <c r="JMM88" s="213" t="s">
        <v>12</v>
      </c>
      <c r="JMN88" s="213" t="s">
        <v>12</v>
      </c>
      <c r="JMO88" s="213" t="s">
        <v>12</v>
      </c>
      <c r="JMP88" s="213" t="s">
        <v>12</v>
      </c>
      <c r="JMQ88" s="213" t="s">
        <v>12</v>
      </c>
      <c r="JMR88" s="213" t="s">
        <v>12</v>
      </c>
      <c r="JMS88" s="213" t="s">
        <v>12</v>
      </c>
      <c r="JMT88" s="213" t="s">
        <v>12</v>
      </c>
      <c r="JMU88" s="213" t="s">
        <v>12</v>
      </c>
      <c r="JMV88" s="213" t="s">
        <v>12</v>
      </c>
      <c r="JMW88" s="213" t="s">
        <v>12</v>
      </c>
      <c r="JMX88" s="213" t="s">
        <v>12</v>
      </c>
      <c r="JMY88" s="213" t="s">
        <v>12</v>
      </c>
      <c r="JMZ88" s="213" t="s">
        <v>12</v>
      </c>
      <c r="JNA88" s="213" t="s">
        <v>12</v>
      </c>
      <c r="JNB88" s="213" t="s">
        <v>12</v>
      </c>
      <c r="JNC88" s="213" t="s">
        <v>12</v>
      </c>
      <c r="JND88" s="213" t="s">
        <v>12</v>
      </c>
      <c r="JNE88" s="213" t="s">
        <v>12</v>
      </c>
      <c r="JNF88" s="213" t="s">
        <v>12</v>
      </c>
      <c r="JNG88" s="213" t="s">
        <v>12</v>
      </c>
      <c r="JNH88" s="213" t="s">
        <v>12</v>
      </c>
      <c r="JNI88" s="213" t="s">
        <v>12</v>
      </c>
      <c r="JNJ88" s="213" t="s">
        <v>12</v>
      </c>
      <c r="JNK88" s="213" t="s">
        <v>12</v>
      </c>
      <c r="JNL88" s="213" t="s">
        <v>12</v>
      </c>
      <c r="JNM88" s="213" t="s">
        <v>12</v>
      </c>
      <c r="JNN88" s="213" t="s">
        <v>12</v>
      </c>
      <c r="JNO88" s="213" t="s">
        <v>12</v>
      </c>
      <c r="JNP88" s="213" t="s">
        <v>12</v>
      </c>
      <c r="JNQ88" s="213" t="s">
        <v>12</v>
      </c>
      <c r="JNR88" s="213" t="s">
        <v>12</v>
      </c>
      <c r="JNS88" s="213" t="s">
        <v>12</v>
      </c>
      <c r="JNT88" s="213" t="s">
        <v>12</v>
      </c>
      <c r="JNU88" s="213" t="s">
        <v>12</v>
      </c>
      <c r="JNV88" s="213" t="s">
        <v>12</v>
      </c>
      <c r="JNW88" s="213" t="s">
        <v>12</v>
      </c>
      <c r="JNX88" s="213" t="s">
        <v>12</v>
      </c>
      <c r="JNY88" s="213" t="s">
        <v>12</v>
      </c>
      <c r="JNZ88" s="213" t="s">
        <v>12</v>
      </c>
      <c r="JOA88" s="213" t="s">
        <v>12</v>
      </c>
      <c r="JOB88" s="213" t="s">
        <v>12</v>
      </c>
      <c r="JOC88" s="213" t="s">
        <v>12</v>
      </c>
      <c r="JOD88" s="213" t="s">
        <v>12</v>
      </c>
      <c r="JOE88" s="213" t="s">
        <v>12</v>
      </c>
      <c r="JOF88" s="213" t="s">
        <v>12</v>
      </c>
      <c r="JOG88" s="213" t="s">
        <v>12</v>
      </c>
      <c r="JOH88" s="213" t="s">
        <v>12</v>
      </c>
      <c r="JOI88" s="213" t="s">
        <v>12</v>
      </c>
      <c r="JOJ88" s="213" t="s">
        <v>12</v>
      </c>
      <c r="JOK88" s="213" t="s">
        <v>12</v>
      </c>
      <c r="JOL88" s="213" t="s">
        <v>12</v>
      </c>
      <c r="JOM88" s="213" t="s">
        <v>12</v>
      </c>
      <c r="JON88" s="213" t="s">
        <v>12</v>
      </c>
      <c r="JOO88" s="213" t="s">
        <v>12</v>
      </c>
      <c r="JOP88" s="213" t="s">
        <v>12</v>
      </c>
      <c r="JOQ88" s="213" t="s">
        <v>12</v>
      </c>
      <c r="JOR88" s="213" t="s">
        <v>12</v>
      </c>
      <c r="JOS88" s="213" t="s">
        <v>12</v>
      </c>
      <c r="JOT88" s="213" t="s">
        <v>12</v>
      </c>
      <c r="JOU88" s="213" t="s">
        <v>12</v>
      </c>
      <c r="JOV88" s="213" t="s">
        <v>12</v>
      </c>
      <c r="JOW88" s="213" t="s">
        <v>12</v>
      </c>
      <c r="JOX88" s="213" t="s">
        <v>12</v>
      </c>
      <c r="JOY88" s="213" t="s">
        <v>12</v>
      </c>
      <c r="JOZ88" s="213" t="s">
        <v>12</v>
      </c>
      <c r="JPA88" s="213" t="s">
        <v>12</v>
      </c>
      <c r="JPB88" s="213" t="s">
        <v>12</v>
      </c>
      <c r="JPC88" s="213" t="s">
        <v>12</v>
      </c>
      <c r="JPD88" s="213" t="s">
        <v>12</v>
      </c>
      <c r="JPE88" s="213" t="s">
        <v>12</v>
      </c>
      <c r="JPF88" s="213" t="s">
        <v>12</v>
      </c>
      <c r="JPG88" s="213" t="s">
        <v>12</v>
      </c>
      <c r="JPH88" s="213" t="s">
        <v>12</v>
      </c>
      <c r="JPI88" s="213" t="s">
        <v>12</v>
      </c>
      <c r="JPJ88" s="213" t="s">
        <v>12</v>
      </c>
      <c r="JPK88" s="213" t="s">
        <v>12</v>
      </c>
      <c r="JPL88" s="213" t="s">
        <v>12</v>
      </c>
      <c r="JPM88" s="213" t="s">
        <v>12</v>
      </c>
      <c r="JPN88" s="213" t="s">
        <v>12</v>
      </c>
      <c r="JPO88" s="213" t="s">
        <v>12</v>
      </c>
      <c r="JPP88" s="213" t="s">
        <v>12</v>
      </c>
      <c r="JPQ88" s="213" t="s">
        <v>12</v>
      </c>
      <c r="JPR88" s="213" t="s">
        <v>12</v>
      </c>
      <c r="JPS88" s="213" t="s">
        <v>12</v>
      </c>
      <c r="JPT88" s="213" t="s">
        <v>12</v>
      </c>
      <c r="JPU88" s="213" t="s">
        <v>12</v>
      </c>
      <c r="JPV88" s="213" t="s">
        <v>12</v>
      </c>
      <c r="JPW88" s="213" t="s">
        <v>12</v>
      </c>
      <c r="JPX88" s="213" t="s">
        <v>12</v>
      </c>
      <c r="JPY88" s="213" t="s">
        <v>12</v>
      </c>
      <c r="JPZ88" s="213" t="s">
        <v>12</v>
      </c>
      <c r="JQA88" s="213" t="s">
        <v>12</v>
      </c>
      <c r="JQB88" s="213" t="s">
        <v>12</v>
      </c>
      <c r="JQC88" s="213" t="s">
        <v>12</v>
      </c>
      <c r="JQD88" s="213" t="s">
        <v>12</v>
      </c>
      <c r="JQE88" s="213" t="s">
        <v>12</v>
      </c>
      <c r="JQF88" s="213" t="s">
        <v>12</v>
      </c>
      <c r="JQG88" s="213" t="s">
        <v>12</v>
      </c>
      <c r="JQH88" s="213" t="s">
        <v>12</v>
      </c>
      <c r="JQI88" s="213" t="s">
        <v>12</v>
      </c>
      <c r="JQJ88" s="213" t="s">
        <v>12</v>
      </c>
      <c r="JQK88" s="213" t="s">
        <v>12</v>
      </c>
      <c r="JQL88" s="213" t="s">
        <v>12</v>
      </c>
      <c r="JQM88" s="213" t="s">
        <v>12</v>
      </c>
      <c r="JQN88" s="213" t="s">
        <v>12</v>
      </c>
      <c r="JQO88" s="213" t="s">
        <v>12</v>
      </c>
      <c r="JQP88" s="213" t="s">
        <v>12</v>
      </c>
      <c r="JQQ88" s="213" t="s">
        <v>12</v>
      </c>
      <c r="JQR88" s="213" t="s">
        <v>12</v>
      </c>
      <c r="JQS88" s="213" t="s">
        <v>12</v>
      </c>
      <c r="JQT88" s="213" t="s">
        <v>12</v>
      </c>
      <c r="JQU88" s="213" t="s">
        <v>12</v>
      </c>
      <c r="JQV88" s="213" t="s">
        <v>12</v>
      </c>
      <c r="JQW88" s="213" t="s">
        <v>12</v>
      </c>
      <c r="JQX88" s="213" t="s">
        <v>12</v>
      </c>
      <c r="JQY88" s="213" t="s">
        <v>12</v>
      </c>
      <c r="JQZ88" s="213" t="s">
        <v>12</v>
      </c>
      <c r="JRA88" s="213" t="s">
        <v>12</v>
      </c>
      <c r="JRB88" s="213" t="s">
        <v>12</v>
      </c>
      <c r="JRC88" s="213" t="s">
        <v>12</v>
      </c>
      <c r="JRD88" s="213" t="s">
        <v>12</v>
      </c>
      <c r="JRE88" s="213" t="s">
        <v>12</v>
      </c>
      <c r="JRF88" s="213" t="s">
        <v>12</v>
      </c>
      <c r="JRG88" s="213" t="s">
        <v>12</v>
      </c>
      <c r="JRH88" s="213" t="s">
        <v>12</v>
      </c>
      <c r="JRI88" s="213" t="s">
        <v>12</v>
      </c>
      <c r="JRJ88" s="213" t="s">
        <v>12</v>
      </c>
      <c r="JRK88" s="213" t="s">
        <v>12</v>
      </c>
      <c r="JRL88" s="213" t="s">
        <v>12</v>
      </c>
      <c r="JRM88" s="213" t="s">
        <v>12</v>
      </c>
      <c r="JRN88" s="213" t="s">
        <v>12</v>
      </c>
      <c r="JRO88" s="213" t="s">
        <v>12</v>
      </c>
      <c r="JRP88" s="213" t="s">
        <v>12</v>
      </c>
      <c r="JRQ88" s="213" t="s">
        <v>12</v>
      </c>
      <c r="JRR88" s="213" t="s">
        <v>12</v>
      </c>
      <c r="JRS88" s="213" t="s">
        <v>12</v>
      </c>
      <c r="JRT88" s="213" t="s">
        <v>12</v>
      </c>
      <c r="JRU88" s="213" t="s">
        <v>12</v>
      </c>
      <c r="JRV88" s="213" t="s">
        <v>12</v>
      </c>
      <c r="JRW88" s="213" t="s">
        <v>12</v>
      </c>
      <c r="JRX88" s="213" t="s">
        <v>12</v>
      </c>
      <c r="JRY88" s="213" t="s">
        <v>12</v>
      </c>
      <c r="JRZ88" s="213" t="s">
        <v>12</v>
      </c>
      <c r="JSA88" s="213" t="s">
        <v>12</v>
      </c>
      <c r="JSB88" s="213" t="s">
        <v>12</v>
      </c>
      <c r="JSC88" s="213" t="s">
        <v>12</v>
      </c>
      <c r="JSD88" s="213" t="s">
        <v>12</v>
      </c>
      <c r="JSE88" s="213" t="s">
        <v>12</v>
      </c>
      <c r="JSF88" s="213" t="s">
        <v>12</v>
      </c>
      <c r="JSG88" s="213" t="s">
        <v>12</v>
      </c>
      <c r="JSH88" s="213" t="s">
        <v>12</v>
      </c>
      <c r="JSI88" s="213" t="s">
        <v>12</v>
      </c>
      <c r="JSJ88" s="213" t="s">
        <v>12</v>
      </c>
      <c r="JSK88" s="213" t="s">
        <v>12</v>
      </c>
      <c r="JSL88" s="213" t="s">
        <v>12</v>
      </c>
      <c r="JSM88" s="213" t="s">
        <v>12</v>
      </c>
      <c r="JSN88" s="213" t="s">
        <v>12</v>
      </c>
      <c r="JSO88" s="213" t="s">
        <v>12</v>
      </c>
      <c r="JSP88" s="213" t="s">
        <v>12</v>
      </c>
      <c r="JSQ88" s="213" t="s">
        <v>12</v>
      </c>
      <c r="JSR88" s="213" t="s">
        <v>12</v>
      </c>
      <c r="JSS88" s="213" t="s">
        <v>12</v>
      </c>
      <c r="JST88" s="213" t="s">
        <v>12</v>
      </c>
      <c r="JSU88" s="213" t="s">
        <v>12</v>
      </c>
      <c r="JSV88" s="213" t="s">
        <v>12</v>
      </c>
      <c r="JSW88" s="213" t="s">
        <v>12</v>
      </c>
      <c r="JSX88" s="213" t="s">
        <v>12</v>
      </c>
      <c r="JSY88" s="213" t="s">
        <v>12</v>
      </c>
      <c r="JSZ88" s="213" t="s">
        <v>12</v>
      </c>
      <c r="JTA88" s="213" t="s">
        <v>12</v>
      </c>
      <c r="JTB88" s="213" t="s">
        <v>12</v>
      </c>
      <c r="JTC88" s="213" t="s">
        <v>12</v>
      </c>
      <c r="JTD88" s="213" t="s">
        <v>12</v>
      </c>
      <c r="JTE88" s="213" t="s">
        <v>12</v>
      </c>
      <c r="JTF88" s="213" t="s">
        <v>12</v>
      </c>
      <c r="JTG88" s="213" t="s">
        <v>12</v>
      </c>
      <c r="JTH88" s="213" t="s">
        <v>12</v>
      </c>
      <c r="JTI88" s="213" t="s">
        <v>12</v>
      </c>
      <c r="JTJ88" s="213" t="s">
        <v>12</v>
      </c>
      <c r="JTK88" s="213" t="s">
        <v>12</v>
      </c>
      <c r="JTL88" s="213" t="s">
        <v>12</v>
      </c>
      <c r="JTM88" s="213" t="s">
        <v>12</v>
      </c>
      <c r="JTN88" s="213" t="s">
        <v>12</v>
      </c>
      <c r="JTO88" s="213" t="s">
        <v>12</v>
      </c>
      <c r="JTP88" s="213" t="s">
        <v>12</v>
      </c>
      <c r="JTQ88" s="213" t="s">
        <v>12</v>
      </c>
      <c r="JTR88" s="213" t="s">
        <v>12</v>
      </c>
      <c r="JTS88" s="213" t="s">
        <v>12</v>
      </c>
      <c r="JTT88" s="213" t="s">
        <v>12</v>
      </c>
      <c r="JTU88" s="213" t="s">
        <v>12</v>
      </c>
      <c r="JTV88" s="213" t="s">
        <v>12</v>
      </c>
      <c r="JTW88" s="213" t="s">
        <v>12</v>
      </c>
      <c r="JTX88" s="213" t="s">
        <v>12</v>
      </c>
      <c r="JTY88" s="213" t="s">
        <v>12</v>
      </c>
      <c r="JTZ88" s="213" t="s">
        <v>12</v>
      </c>
      <c r="JUA88" s="213" t="s">
        <v>12</v>
      </c>
      <c r="JUB88" s="213" t="s">
        <v>12</v>
      </c>
      <c r="JUC88" s="213" t="s">
        <v>12</v>
      </c>
      <c r="JUD88" s="213" t="s">
        <v>12</v>
      </c>
      <c r="JUE88" s="213" t="s">
        <v>12</v>
      </c>
      <c r="JUF88" s="213" t="s">
        <v>12</v>
      </c>
      <c r="JUG88" s="213" t="s">
        <v>12</v>
      </c>
      <c r="JUH88" s="213" t="s">
        <v>12</v>
      </c>
      <c r="JUI88" s="213" t="s">
        <v>12</v>
      </c>
      <c r="JUJ88" s="213" t="s">
        <v>12</v>
      </c>
      <c r="JUK88" s="213" t="s">
        <v>12</v>
      </c>
      <c r="JUL88" s="213" t="s">
        <v>12</v>
      </c>
      <c r="JUM88" s="213" t="s">
        <v>12</v>
      </c>
      <c r="JUN88" s="213" t="s">
        <v>12</v>
      </c>
      <c r="JUO88" s="213" t="s">
        <v>12</v>
      </c>
      <c r="JUP88" s="213" t="s">
        <v>12</v>
      </c>
      <c r="JUQ88" s="213" t="s">
        <v>12</v>
      </c>
      <c r="JUR88" s="213" t="s">
        <v>12</v>
      </c>
      <c r="JUS88" s="213" t="s">
        <v>12</v>
      </c>
      <c r="JUT88" s="213" t="s">
        <v>12</v>
      </c>
      <c r="JUU88" s="213" t="s">
        <v>12</v>
      </c>
      <c r="JUV88" s="213" t="s">
        <v>12</v>
      </c>
      <c r="JUW88" s="213" t="s">
        <v>12</v>
      </c>
      <c r="JUX88" s="213" t="s">
        <v>12</v>
      </c>
      <c r="JUY88" s="213" t="s">
        <v>12</v>
      </c>
      <c r="JUZ88" s="213" t="s">
        <v>12</v>
      </c>
      <c r="JVA88" s="213" t="s">
        <v>12</v>
      </c>
      <c r="JVB88" s="213" t="s">
        <v>12</v>
      </c>
      <c r="JVC88" s="213" t="s">
        <v>12</v>
      </c>
      <c r="JVD88" s="213" t="s">
        <v>12</v>
      </c>
      <c r="JVE88" s="213" t="s">
        <v>12</v>
      </c>
      <c r="JVF88" s="213" t="s">
        <v>12</v>
      </c>
      <c r="JVG88" s="213" t="s">
        <v>12</v>
      </c>
      <c r="JVH88" s="213" t="s">
        <v>12</v>
      </c>
      <c r="JVI88" s="213" t="s">
        <v>12</v>
      </c>
      <c r="JVJ88" s="213" t="s">
        <v>12</v>
      </c>
      <c r="JVK88" s="213" t="s">
        <v>12</v>
      </c>
      <c r="JVL88" s="213" t="s">
        <v>12</v>
      </c>
      <c r="JVM88" s="213" t="s">
        <v>12</v>
      </c>
      <c r="JVN88" s="213" t="s">
        <v>12</v>
      </c>
      <c r="JVO88" s="213" t="s">
        <v>12</v>
      </c>
      <c r="JVP88" s="213" t="s">
        <v>12</v>
      </c>
      <c r="JVQ88" s="213" t="s">
        <v>12</v>
      </c>
      <c r="JVR88" s="213" t="s">
        <v>12</v>
      </c>
      <c r="JVS88" s="213" t="s">
        <v>12</v>
      </c>
      <c r="JVT88" s="213" t="s">
        <v>12</v>
      </c>
      <c r="JVU88" s="213" t="s">
        <v>12</v>
      </c>
      <c r="JVV88" s="213" t="s">
        <v>12</v>
      </c>
      <c r="JVW88" s="213" t="s">
        <v>12</v>
      </c>
      <c r="JVX88" s="213" t="s">
        <v>12</v>
      </c>
      <c r="JVY88" s="213" t="s">
        <v>12</v>
      </c>
      <c r="JVZ88" s="213" t="s">
        <v>12</v>
      </c>
      <c r="JWA88" s="213" t="s">
        <v>12</v>
      </c>
      <c r="JWB88" s="213" t="s">
        <v>12</v>
      </c>
      <c r="JWC88" s="213" t="s">
        <v>12</v>
      </c>
      <c r="JWD88" s="213" t="s">
        <v>12</v>
      </c>
      <c r="JWE88" s="213" t="s">
        <v>12</v>
      </c>
      <c r="JWF88" s="213" t="s">
        <v>12</v>
      </c>
      <c r="JWG88" s="213" t="s">
        <v>12</v>
      </c>
      <c r="JWH88" s="213" t="s">
        <v>12</v>
      </c>
      <c r="JWI88" s="213" t="s">
        <v>12</v>
      </c>
      <c r="JWJ88" s="213" t="s">
        <v>12</v>
      </c>
      <c r="JWK88" s="213" t="s">
        <v>12</v>
      </c>
      <c r="JWL88" s="213" t="s">
        <v>12</v>
      </c>
      <c r="JWM88" s="213" t="s">
        <v>12</v>
      </c>
      <c r="JWN88" s="213" t="s">
        <v>12</v>
      </c>
      <c r="JWO88" s="213" t="s">
        <v>12</v>
      </c>
      <c r="JWP88" s="213" t="s">
        <v>12</v>
      </c>
      <c r="JWQ88" s="213" t="s">
        <v>12</v>
      </c>
      <c r="JWR88" s="213" t="s">
        <v>12</v>
      </c>
      <c r="JWS88" s="213" t="s">
        <v>12</v>
      </c>
      <c r="JWT88" s="213" t="s">
        <v>12</v>
      </c>
      <c r="JWU88" s="213" t="s">
        <v>12</v>
      </c>
      <c r="JWV88" s="213" t="s">
        <v>12</v>
      </c>
      <c r="JWW88" s="213" t="s">
        <v>12</v>
      </c>
      <c r="JWX88" s="213" t="s">
        <v>12</v>
      </c>
      <c r="JWY88" s="213" t="s">
        <v>12</v>
      </c>
      <c r="JWZ88" s="213" t="s">
        <v>12</v>
      </c>
      <c r="JXA88" s="213" t="s">
        <v>12</v>
      </c>
      <c r="JXB88" s="213" t="s">
        <v>12</v>
      </c>
      <c r="JXC88" s="213" t="s">
        <v>12</v>
      </c>
      <c r="JXD88" s="213" t="s">
        <v>12</v>
      </c>
      <c r="JXE88" s="213" t="s">
        <v>12</v>
      </c>
      <c r="JXF88" s="213" t="s">
        <v>12</v>
      </c>
      <c r="JXG88" s="213" t="s">
        <v>12</v>
      </c>
      <c r="JXH88" s="213" t="s">
        <v>12</v>
      </c>
      <c r="JXI88" s="213" t="s">
        <v>12</v>
      </c>
      <c r="JXJ88" s="213" t="s">
        <v>12</v>
      </c>
      <c r="JXK88" s="213" t="s">
        <v>12</v>
      </c>
      <c r="JXL88" s="213" t="s">
        <v>12</v>
      </c>
      <c r="JXM88" s="213" t="s">
        <v>12</v>
      </c>
      <c r="JXN88" s="213" t="s">
        <v>12</v>
      </c>
      <c r="JXO88" s="213" t="s">
        <v>12</v>
      </c>
      <c r="JXP88" s="213" t="s">
        <v>12</v>
      </c>
      <c r="JXQ88" s="213" t="s">
        <v>12</v>
      </c>
      <c r="JXR88" s="213" t="s">
        <v>12</v>
      </c>
      <c r="JXS88" s="213" t="s">
        <v>12</v>
      </c>
      <c r="JXT88" s="213" t="s">
        <v>12</v>
      </c>
      <c r="JXU88" s="213" t="s">
        <v>12</v>
      </c>
      <c r="JXV88" s="213" t="s">
        <v>12</v>
      </c>
      <c r="JXW88" s="213" t="s">
        <v>12</v>
      </c>
      <c r="JXX88" s="213" t="s">
        <v>12</v>
      </c>
      <c r="JXY88" s="213" t="s">
        <v>12</v>
      </c>
      <c r="JXZ88" s="213" t="s">
        <v>12</v>
      </c>
      <c r="JYA88" s="213" t="s">
        <v>12</v>
      </c>
      <c r="JYB88" s="213" t="s">
        <v>12</v>
      </c>
      <c r="JYC88" s="213" t="s">
        <v>12</v>
      </c>
      <c r="JYD88" s="213" t="s">
        <v>12</v>
      </c>
      <c r="JYE88" s="213" t="s">
        <v>12</v>
      </c>
      <c r="JYF88" s="213" t="s">
        <v>12</v>
      </c>
      <c r="JYG88" s="213" t="s">
        <v>12</v>
      </c>
      <c r="JYH88" s="213" t="s">
        <v>12</v>
      </c>
      <c r="JYI88" s="213" t="s">
        <v>12</v>
      </c>
      <c r="JYJ88" s="213" t="s">
        <v>12</v>
      </c>
      <c r="JYK88" s="213" t="s">
        <v>12</v>
      </c>
      <c r="JYL88" s="213" t="s">
        <v>12</v>
      </c>
      <c r="JYM88" s="213" t="s">
        <v>12</v>
      </c>
      <c r="JYN88" s="213" t="s">
        <v>12</v>
      </c>
      <c r="JYO88" s="213" t="s">
        <v>12</v>
      </c>
      <c r="JYP88" s="213" t="s">
        <v>12</v>
      </c>
      <c r="JYQ88" s="213" t="s">
        <v>12</v>
      </c>
      <c r="JYR88" s="213" t="s">
        <v>12</v>
      </c>
      <c r="JYS88" s="213" t="s">
        <v>12</v>
      </c>
      <c r="JYT88" s="213" t="s">
        <v>12</v>
      </c>
      <c r="JYU88" s="213" t="s">
        <v>12</v>
      </c>
      <c r="JYV88" s="213" t="s">
        <v>12</v>
      </c>
      <c r="JYW88" s="213" t="s">
        <v>12</v>
      </c>
      <c r="JYX88" s="213" t="s">
        <v>12</v>
      </c>
      <c r="JYY88" s="213" t="s">
        <v>12</v>
      </c>
      <c r="JYZ88" s="213" t="s">
        <v>12</v>
      </c>
      <c r="JZA88" s="213" t="s">
        <v>12</v>
      </c>
      <c r="JZB88" s="213" t="s">
        <v>12</v>
      </c>
      <c r="JZC88" s="213" t="s">
        <v>12</v>
      </c>
      <c r="JZD88" s="213" t="s">
        <v>12</v>
      </c>
      <c r="JZE88" s="213" t="s">
        <v>12</v>
      </c>
      <c r="JZF88" s="213" t="s">
        <v>12</v>
      </c>
      <c r="JZG88" s="213" t="s">
        <v>12</v>
      </c>
      <c r="JZH88" s="213" t="s">
        <v>12</v>
      </c>
      <c r="JZI88" s="213" t="s">
        <v>12</v>
      </c>
      <c r="JZJ88" s="213" t="s">
        <v>12</v>
      </c>
      <c r="JZK88" s="213" t="s">
        <v>12</v>
      </c>
      <c r="JZL88" s="213" t="s">
        <v>12</v>
      </c>
      <c r="JZM88" s="213" t="s">
        <v>12</v>
      </c>
      <c r="JZN88" s="213" t="s">
        <v>12</v>
      </c>
      <c r="JZO88" s="213" t="s">
        <v>12</v>
      </c>
      <c r="JZP88" s="213" t="s">
        <v>12</v>
      </c>
      <c r="JZQ88" s="213" t="s">
        <v>12</v>
      </c>
      <c r="JZR88" s="213" t="s">
        <v>12</v>
      </c>
      <c r="JZS88" s="213" t="s">
        <v>12</v>
      </c>
      <c r="JZT88" s="213" t="s">
        <v>12</v>
      </c>
      <c r="JZU88" s="213" t="s">
        <v>12</v>
      </c>
      <c r="JZV88" s="213" t="s">
        <v>12</v>
      </c>
      <c r="JZW88" s="213" t="s">
        <v>12</v>
      </c>
      <c r="JZX88" s="213" t="s">
        <v>12</v>
      </c>
      <c r="JZY88" s="213" t="s">
        <v>12</v>
      </c>
      <c r="JZZ88" s="213" t="s">
        <v>12</v>
      </c>
      <c r="KAA88" s="213" t="s">
        <v>12</v>
      </c>
      <c r="KAB88" s="213" t="s">
        <v>12</v>
      </c>
      <c r="KAC88" s="213" t="s">
        <v>12</v>
      </c>
      <c r="KAD88" s="213" t="s">
        <v>12</v>
      </c>
      <c r="KAE88" s="213" t="s">
        <v>12</v>
      </c>
      <c r="KAF88" s="213" t="s">
        <v>12</v>
      </c>
      <c r="KAG88" s="213" t="s">
        <v>12</v>
      </c>
      <c r="KAH88" s="213" t="s">
        <v>12</v>
      </c>
      <c r="KAI88" s="213" t="s">
        <v>12</v>
      </c>
      <c r="KAJ88" s="213" t="s">
        <v>12</v>
      </c>
      <c r="KAK88" s="213" t="s">
        <v>12</v>
      </c>
      <c r="KAL88" s="213" t="s">
        <v>12</v>
      </c>
      <c r="KAM88" s="213" t="s">
        <v>12</v>
      </c>
      <c r="KAN88" s="213" t="s">
        <v>12</v>
      </c>
      <c r="KAO88" s="213" t="s">
        <v>12</v>
      </c>
      <c r="KAP88" s="213" t="s">
        <v>12</v>
      </c>
      <c r="KAQ88" s="213" t="s">
        <v>12</v>
      </c>
      <c r="KAR88" s="213" t="s">
        <v>12</v>
      </c>
      <c r="KAS88" s="213" t="s">
        <v>12</v>
      </c>
      <c r="KAT88" s="213" t="s">
        <v>12</v>
      </c>
      <c r="KAU88" s="213" t="s">
        <v>12</v>
      </c>
      <c r="KAV88" s="213" t="s">
        <v>12</v>
      </c>
      <c r="KAW88" s="213" t="s">
        <v>12</v>
      </c>
      <c r="KAX88" s="213" t="s">
        <v>12</v>
      </c>
      <c r="KAY88" s="213" t="s">
        <v>12</v>
      </c>
      <c r="KAZ88" s="213" t="s">
        <v>12</v>
      </c>
      <c r="KBA88" s="213" t="s">
        <v>12</v>
      </c>
      <c r="KBB88" s="213" t="s">
        <v>12</v>
      </c>
      <c r="KBC88" s="213" t="s">
        <v>12</v>
      </c>
      <c r="KBD88" s="213" t="s">
        <v>12</v>
      </c>
      <c r="KBE88" s="213" t="s">
        <v>12</v>
      </c>
      <c r="KBF88" s="213" t="s">
        <v>12</v>
      </c>
      <c r="KBG88" s="213" t="s">
        <v>12</v>
      </c>
      <c r="KBH88" s="213" t="s">
        <v>12</v>
      </c>
      <c r="KBI88" s="213" t="s">
        <v>12</v>
      </c>
      <c r="KBJ88" s="213" t="s">
        <v>12</v>
      </c>
      <c r="KBK88" s="213" t="s">
        <v>12</v>
      </c>
      <c r="KBL88" s="213" t="s">
        <v>12</v>
      </c>
      <c r="KBM88" s="213" t="s">
        <v>12</v>
      </c>
      <c r="KBN88" s="213" t="s">
        <v>12</v>
      </c>
      <c r="KBO88" s="213" t="s">
        <v>12</v>
      </c>
      <c r="KBP88" s="213" t="s">
        <v>12</v>
      </c>
      <c r="KBQ88" s="213" t="s">
        <v>12</v>
      </c>
      <c r="KBR88" s="213" t="s">
        <v>12</v>
      </c>
      <c r="KBS88" s="213" t="s">
        <v>12</v>
      </c>
      <c r="KBT88" s="213" t="s">
        <v>12</v>
      </c>
      <c r="KBU88" s="213" t="s">
        <v>12</v>
      </c>
      <c r="KBV88" s="213" t="s">
        <v>12</v>
      </c>
      <c r="KBW88" s="213" t="s">
        <v>12</v>
      </c>
      <c r="KBX88" s="213" t="s">
        <v>12</v>
      </c>
      <c r="KBY88" s="213" t="s">
        <v>12</v>
      </c>
      <c r="KBZ88" s="213" t="s">
        <v>12</v>
      </c>
      <c r="KCA88" s="213" t="s">
        <v>12</v>
      </c>
      <c r="KCB88" s="213" t="s">
        <v>12</v>
      </c>
      <c r="KCC88" s="213" t="s">
        <v>12</v>
      </c>
      <c r="KCD88" s="213" t="s">
        <v>12</v>
      </c>
      <c r="KCE88" s="213" t="s">
        <v>12</v>
      </c>
      <c r="KCF88" s="213" t="s">
        <v>12</v>
      </c>
      <c r="KCG88" s="213" t="s">
        <v>12</v>
      </c>
      <c r="KCH88" s="213" t="s">
        <v>12</v>
      </c>
      <c r="KCI88" s="213" t="s">
        <v>12</v>
      </c>
      <c r="KCJ88" s="213" t="s">
        <v>12</v>
      </c>
      <c r="KCK88" s="213" t="s">
        <v>12</v>
      </c>
      <c r="KCL88" s="213" t="s">
        <v>12</v>
      </c>
      <c r="KCM88" s="213" t="s">
        <v>12</v>
      </c>
      <c r="KCN88" s="213" t="s">
        <v>12</v>
      </c>
      <c r="KCO88" s="213" t="s">
        <v>12</v>
      </c>
      <c r="KCP88" s="213" t="s">
        <v>12</v>
      </c>
      <c r="KCQ88" s="213" t="s">
        <v>12</v>
      </c>
      <c r="KCR88" s="213" t="s">
        <v>12</v>
      </c>
      <c r="KCS88" s="213" t="s">
        <v>12</v>
      </c>
      <c r="KCT88" s="213" t="s">
        <v>12</v>
      </c>
      <c r="KCU88" s="213" t="s">
        <v>12</v>
      </c>
      <c r="KCV88" s="213" t="s">
        <v>12</v>
      </c>
      <c r="KCW88" s="213" t="s">
        <v>12</v>
      </c>
      <c r="KCX88" s="213" t="s">
        <v>12</v>
      </c>
      <c r="KCY88" s="213" t="s">
        <v>12</v>
      </c>
      <c r="KCZ88" s="213" t="s">
        <v>12</v>
      </c>
      <c r="KDA88" s="213" t="s">
        <v>12</v>
      </c>
      <c r="KDB88" s="213" t="s">
        <v>12</v>
      </c>
      <c r="KDC88" s="213" t="s">
        <v>12</v>
      </c>
      <c r="KDD88" s="213" t="s">
        <v>12</v>
      </c>
      <c r="KDE88" s="213" t="s">
        <v>12</v>
      </c>
      <c r="KDF88" s="213" t="s">
        <v>12</v>
      </c>
      <c r="KDG88" s="213" t="s">
        <v>12</v>
      </c>
      <c r="KDH88" s="213" t="s">
        <v>12</v>
      </c>
      <c r="KDI88" s="213" t="s">
        <v>12</v>
      </c>
      <c r="KDJ88" s="213" t="s">
        <v>12</v>
      </c>
      <c r="KDK88" s="213" t="s">
        <v>12</v>
      </c>
      <c r="KDL88" s="213" t="s">
        <v>12</v>
      </c>
      <c r="KDM88" s="213" t="s">
        <v>12</v>
      </c>
      <c r="KDN88" s="213" t="s">
        <v>12</v>
      </c>
      <c r="KDO88" s="213" t="s">
        <v>12</v>
      </c>
      <c r="KDP88" s="213" t="s">
        <v>12</v>
      </c>
      <c r="KDQ88" s="213" t="s">
        <v>12</v>
      </c>
      <c r="KDR88" s="213" t="s">
        <v>12</v>
      </c>
      <c r="KDS88" s="213" t="s">
        <v>12</v>
      </c>
      <c r="KDT88" s="213" t="s">
        <v>12</v>
      </c>
      <c r="KDU88" s="213" t="s">
        <v>12</v>
      </c>
      <c r="KDV88" s="213" t="s">
        <v>12</v>
      </c>
      <c r="KDW88" s="213" t="s">
        <v>12</v>
      </c>
      <c r="KDX88" s="213" t="s">
        <v>12</v>
      </c>
      <c r="KDY88" s="213" t="s">
        <v>12</v>
      </c>
      <c r="KDZ88" s="213" t="s">
        <v>12</v>
      </c>
      <c r="KEA88" s="213" t="s">
        <v>12</v>
      </c>
      <c r="KEB88" s="213" t="s">
        <v>12</v>
      </c>
      <c r="KEC88" s="213" t="s">
        <v>12</v>
      </c>
      <c r="KED88" s="213" t="s">
        <v>12</v>
      </c>
      <c r="KEE88" s="213" t="s">
        <v>12</v>
      </c>
      <c r="KEF88" s="213" t="s">
        <v>12</v>
      </c>
      <c r="KEG88" s="213" t="s">
        <v>12</v>
      </c>
      <c r="KEH88" s="213" t="s">
        <v>12</v>
      </c>
      <c r="KEI88" s="213" t="s">
        <v>12</v>
      </c>
      <c r="KEJ88" s="213" t="s">
        <v>12</v>
      </c>
      <c r="KEK88" s="213" t="s">
        <v>12</v>
      </c>
      <c r="KEL88" s="213" t="s">
        <v>12</v>
      </c>
      <c r="KEM88" s="213" t="s">
        <v>12</v>
      </c>
      <c r="KEN88" s="213" t="s">
        <v>12</v>
      </c>
      <c r="KEO88" s="213" t="s">
        <v>12</v>
      </c>
      <c r="KEP88" s="213" t="s">
        <v>12</v>
      </c>
      <c r="KEQ88" s="213" t="s">
        <v>12</v>
      </c>
      <c r="KER88" s="213" t="s">
        <v>12</v>
      </c>
      <c r="KES88" s="213" t="s">
        <v>12</v>
      </c>
      <c r="KET88" s="213" t="s">
        <v>12</v>
      </c>
      <c r="KEU88" s="213" t="s">
        <v>12</v>
      </c>
      <c r="KEV88" s="213" t="s">
        <v>12</v>
      </c>
      <c r="KEW88" s="213" t="s">
        <v>12</v>
      </c>
      <c r="KEX88" s="213" t="s">
        <v>12</v>
      </c>
      <c r="KEY88" s="213" t="s">
        <v>12</v>
      </c>
      <c r="KEZ88" s="213" t="s">
        <v>12</v>
      </c>
      <c r="KFA88" s="213" t="s">
        <v>12</v>
      </c>
      <c r="KFB88" s="213" t="s">
        <v>12</v>
      </c>
      <c r="KFC88" s="213" t="s">
        <v>12</v>
      </c>
      <c r="KFD88" s="213" t="s">
        <v>12</v>
      </c>
      <c r="KFE88" s="213" t="s">
        <v>12</v>
      </c>
      <c r="KFF88" s="213" t="s">
        <v>12</v>
      </c>
      <c r="KFG88" s="213" t="s">
        <v>12</v>
      </c>
      <c r="KFH88" s="213" t="s">
        <v>12</v>
      </c>
      <c r="KFI88" s="213" t="s">
        <v>12</v>
      </c>
      <c r="KFJ88" s="213" t="s">
        <v>12</v>
      </c>
      <c r="KFK88" s="213" t="s">
        <v>12</v>
      </c>
      <c r="KFL88" s="213" t="s">
        <v>12</v>
      </c>
      <c r="KFM88" s="213" t="s">
        <v>12</v>
      </c>
      <c r="KFN88" s="213" t="s">
        <v>12</v>
      </c>
      <c r="KFO88" s="213" t="s">
        <v>12</v>
      </c>
      <c r="KFP88" s="213" t="s">
        <v>12</v>
      </c>
      <c r="KFQ88" s="213" t="s">
        <v>12</v>
      </c>
      <c r="KFR88" s="213" t="s">
        <v>12</v>
      </c>
      <c r="KFS88" s="213" t="s">
        <v>12</v>
      </c>
      <c r="KFT88" s="213" t="s">
        <v>12</v>
      </c>
      <c r="KFU88" s="213" t="s">
        <v>12</v>
      </c>
      <c r="KFV88" s="213" t="s">
        <v>12</v>
      </c>
      <c r="KFW88" s="213" t="s">
        <v>12</v>
      </c>
      <c r="KFX88" s="213" t="s">
        <v>12</v>
      </c>
      <c r="KFY88" s="213" t="s">
        <v>12</v>
      </c>
      <c r="KFZ88" s="213" t="s">
        <v>12</v>
      </c>
      <c r="KGA88" s="213" t="s">
        <v>12</v>
      </c>
      <c r="KGB88" s="213" t="s">
        <v>12</v>
      </c>
      <c r="KGC88" s="213" t="s">
        <v>12</v>
      </c>
      <c r="KGD88" s="213" t="s">
        <v>12</v>
      </c>
      <c r="KGE88" s="213" t="s">
        <v>12</v>
      </c>
      <c r="KGF88" s="213" t="s">
        <v>12</v>
      </c>
      <c r="KGG88" s="213" t="s">
        <v>12</v>
      </c>
      <c r="KGH88" s="213" t="s">
        <v>12</v>
      </c>
      <c r="KGI88" s="213" t="s">
        <v>12</v>
      </c>
      <c r="KGJ88" s="213" t="s">
        <v>12</v>
      </c>
      <c r="KGK88" s="213" t="s">
        <v>12</v>
      </c>
      <c r="KGL88" s="213" t="s">
        <v>12</v>
      </c>
      <c r="KGM88" s="213" t="s">
        <v>12</v>
      </c>
      <c r="KGN88" s="213" t="s">
        <v>12</v>
      </c>
      <c r="KGO88" s="213" t="s">
        <v>12</v>
      </c>
      <c r="KGP88" s="213" t="s">
        <v>12</v>
      </c>
      <c r="KGQ88" s="213" t="s">
        <v>12</v>
      </c>
      <c r="KGR88" s="213" t="s">
        <v>12</v>
      </c>
      <c r="KGS88" s="213" t="s">
        <v>12</v>
      </c>
      <c r="KGT88" s="213" t="s">
        <v>12</v>
      </c>
      <c r="KGU88" s="213" t="s">
        <v>12</v>
      </c>
      <c r="KGV88" s="213" t="s">
        <v>12</v>
      </c>
      <c r="KGW88" s="213" t="s">
        <v>12</v>
      </c>
      <c r="KGX88" s="213" t="s">
        <v>12</v>
      </c>
      <c r="KGY88" s="213" t="s">
        <v>12</v>
      </c>
      <c r="KGZ88" s="213" t="s">
        <v>12</v>
      </c>
      <c r="KHA88" s="213" t="s">
        <v>12</v>
      </c>
      <c r="KHB88" s="213" t="s">
        <v>12</v>
      </c>
      <c r="KHC88" s="213" t="s">
        <v>12</v>
      </c>
      <c r="KHD88" s="213" t="s">
        <v>12</v>
      </c>
      <c r="KHE88" s="213" t="s">
        <v>12</v>
      </c>
      <c r="KHF88" s="213" t="s">
        <v>12</v>
      </c>
      <c r="KHG88" s="213" t="s">
        <v>12</v>
      </c>
      <c r="KHH88" s="213" t="s">
        <v>12</v>
      </c>
      <c r="KHI88" s="213" t="s">
        <v>12</v>
      </c>
      <c r="KHJ88" s="213" t="s">
        <v>12</v>
      </c>
      <c r="KHK88" s="213" t="s">
        <v>12</v>
      </c>
      <c r="KHL88" s="213" t="s">
        <v>12</v>
      </c>
      <c r="KHM88" s="213" t="s">
        <v>12</v>
      </c>
      <c r="KHN88" s="213" t="s">
        <v>12</v>
      </c>
      <c r="KHO88" s="213" t="s">
        <v>12</v>
      </c>
      <c r="KHP88" s="213" t="s">
        <v>12</v>
      </c>
      <c r="KHQ88" s="213" t="s">
        <v>12</v>
      </c>
      <c r="KHR88" s="213" t="s">
        <v>12</v>
      </c>
      <c r="KHS88" s="213" t="s">
        <v>12</v>
      </c>
      <c r="KHT88" s="213" t="s">
        <v>12</v>
      </c>
      <c r="KHU88" s="213" t="s">
        <v>12</v>
      </c>
      <c r="KHV88" s="213" t="s">
        <v>12</v>
      </c>
      <c r="KHW88" s="213" t="s">
        <v>12</v>
      </c>
      <c r="KHX88" s="213" t="s">
        <v>12</v>
      </c>
      <c r="KHY88" s="213" t="s">
        <v>12</v>
      </c>
      <c r="KHZ88" s="213" t="s">
        <v>12</v>
      </c>
      <c r="KIA88" s="213" t="s">
        <v>12</v>
      </c>
      <c r="KIB88" s="213" t="s">
        <v>12</v>
      </c>
      <c r="KIC88" s="213" t="s">
        <v>12</v>
      </c>
      <c r="KID88" s="213" t="s">
        <v>12</v>
      </c>
      <c r="KIE88" s="213" t="s">
        <v>12</v>
      </c>
      <c r="KIF88" s="213" t="s">
        <v>12</v>
      </c>
      <c r="KIG88" s="213" t="s">
        <v>12</v>
      </c>
      <c r="KIH88" s="213" t="s">
        <v>12</v>
      </c>
      <c r="KII88" s="213" t="s">
        <v>12</v>
      </c>
      <c r="KIJ88" s="213" t="s">
        <v>12</v>
      </c>
      <c r="KIK88" s="213" t="s">
        <v>12</v>
      </c>
      <c r="KIL88" s="213" t="s">
        <v>12</v>
      </c>
      <c r="KIM88" s="213" t="s">
        <v>12</v>
      </c>
      <c r="KIN88" s="213" t="s">
        <v>12</v>
      </c>
      <c r="KIO88" s="213" t="s">
        <v>12</v>
      </c>
      <c r="KIP88" s="213" t="s">
        <v>12</v>
      </c>
      <c r="KIQ88" s="213" t="s">
        <v>12</v>
      </c>
      <c r="KIR88" s="213" t="s">
        <v>12</v>
      </c>
      <c r="KIS88" s="213" t="s">
        <v>12</v>
      </c>
      <c r="KIT88" s="213" t="s">
        <v>12</v>
      </c>
      <c r="KIU88" s="213" t="s">
        <v>12</v>
      </c>
      <c r="KIV88" s="213" t="s">
        <v>12</v>
      </c>
      <c r="KIW88" s="213" t="s">
        <v>12</v>
      </c>
      <c r="KIX88" s="213" t="s">
        <v>12</v>
      </c>
      <c r="KIY88" s="213" t="s">
        <v>12</v>
      </c>
      <c r="KIZ88" s="213" t="s">
        <v>12</v>
      </c>
      <c r="KJA88" s="213" t="s">
        <v>12</v>
      </c>
      <c r="KJB88" s="213" t="s">
        <v>12</v>
      </c>
      <c r="KJC88" s="213" t="s">
        <v>12</v>
      </c>
      <c r="KJD88" s="213" t="s">
        <v>12</v>
      </c>
      <c r="KJE88" s="213" t="s">
        <v>12</v>
      </c>
      <c r="KJF88" s="213" t="s">
        <v>12</v>
      </c>
      <c r="KJG88" s="213" t="s">
        <v>12</v>
      </c>
      <c r="KJH88" s="213" t="s">
        <v>12</v>
      </c>
      <c r="KJI88" s="213" t="s">
        <v>12</v>
      </c>
      <c r="KJJ88" s="213" t="s">
        <v>12</v>
      </c>
      <c r="KJK88" s="213" t="s">
        <v>12</v>
      </c>
      <c r="KJL88" s="213" t="s">
        <v>12</v>
      </c>
      <c r="KJM88" s="213" t="s">
        <v>12</v>
      </c>
      <c r="KJN88" s="213" t="s">
        <v>12</v>
      </c>
      <c r="KJO88" s="213" t="s">
        <v>12</v>
      </c>
      <c r="KJP88" s="213" t="s">
        <v>12</v>
      </c>
      <c r="KJQ88" s="213" t="s">
        <v>12</v>
      </c>
      <c r="KJR88" s="213" t="s">
        <v>12</v>
      </c>
      <c r="KJS88" s="213" t="s">
        <v>12</v>
      </c>
      <c r="KJT88" s="213" t="s">
        <v>12</v>
      </c>
      <c r="KJU88" s="213" t="s">
        <v>12</v>
      </c>
      <c r="KJV88" s="213" t="s">
        <v>12</v>
      </c>
      <c r="KJW88" s="213" t="s">
        <v>12</v>
      </c>
      <c r="KJX88" s="213" t="s">
        <v>12</v>
      </c>
      <c r="KJY88" s="213" t="s">
        <v>12</v>
      </c>
      <c r="KJZ88" s="213" t="s">
        <v>12</v>
      </c>
      <c r="KKA88" s="213" t="s">
        <v>12</v>
      </c>
      <c r="KKB88" s="213" t="s">
        <v>12</v>
      </c>
      <c r="KKC88" s="213" t="s">
        <v>12</v>
      </c>
      <c r="KKD88" s="213" t="s">
        <v>12</v>
      </c>
      <c r="KKE88" s="213" t="s">
        <v>12</v>
      </c>
      <c r="KKF88" s="213" t="s">
        <v>12</v>
      </c>
      <c r="KKG88" s="213" t="s">
        <v>12</v>
      </c>
      <c r="KKH88" s="213" t="s">
        <v>12</v>
      </c>
      <c r="KKI88" s="213" t="s">
        <v>12</v>
      </c>
      <c r="KKJ88" s="213" t="s">
        <v>12</v>
      </c>
      <c r="KKK88" s="213" t="s">
        <v>12</v>
      </c>
      <c r="KKL88" s="213" t="s">
        <v>12</v>
      </c>
      <c r="KKM88" s="213" t="s">
        <v>12</v>
      </c>
      <c r="KKN88" s="213" t="s">
        <v>12</v>
      </c>
      <c r="KKO88" s="213" t="s">
        <v>12</v>
      </c>
      <c r="KKP88" s="213" t="s">
        <v>12</v>
      </c>
      <c r="KKQ88" s="213" t="s">
        <v>12</v>
      </c>
      <c r="KKR88" s="213" t="s">
        <v>12</v>
      </c>
      <c r="KKS88" s="213" t="s">
        <v>12</v>
      </c>
      <c r="KKT88" s="213" t="s">
        <v>12</v>
      </c>
      <c r="KKU88" s="213" t="s">
        <v>12</v>
      </c>
      <c r="KKV88" s="213" t="s">
        <v>12</v>
      </c>
      <c r="KKW88" s="213" t="s">
        <v>12</v>
      </c>
      <c r="KKX88" s="213" t="s">
        <v>12</v>
      </c>
      <c r="KKY88" s="213" t="s">
        <v>12</v>
      </c>
      <c r="KKZ88" s="213" t="s">
        <v>12</v>
      </c>
      <c r="KLA88" s="213" t="s">
        <v>12</v>
      </c>
      <c r="KLB88" s="213" t="s">
        <v>12</v>
      </c>
      <c r="KLC88" s="213" t="s">
        <v>12</v>
      </c>
      <c r="KLD88" s="213" t="s">
        <v>12</v>
      </c>
      <c r="KLE88" s="213" t="s">
        <v>12</v>
      </c>
      <c r="KLF88" s="213" t="s">
        <v>12</v>
      </c>
      <c r="KLG88" s="213" t="s">
        <v>12</v>
      </c>
      <c r="KLH88" s="213" t="s">
        <v>12</v>
      </c>
      <c r="KLI88" s="213" t="s">
        <v>12</v>
      </c>
      <c r="KLJ88" s="213" t="s">
        <v>12</v>
      </c>
      <c r="KLK88" s="213" t="s">
        <v>12</v>
      </c>
      <c r="KLL88" s="213" t="s">
        <v>12</v>
      </c>
      <c r="KLM88" s="213" t="s">
        <v>12</v>
      </c>
      <c r="KLN88" s="213" t="s">
        <v>12</v>
      </c>
      <c r="KLO88" s="213" t="s">
        <v>12</v>
      </c>
      <c r="KLP88" s="213" t="s">
        <v>12</v>
      </c>
      <c r="KLQ88" s="213" t="s">
        <v>12</v>
      </c>
      <c r="KLR88" s="213" t="s">
        <v>12</v>
      </c>
      <c r="KLS88" s="213" t="s">
        <v>12</v>
      </c>
      <c r="KLT88" s="213" t="s">
        <v>12</v>
      </c>
      <c r="KLU88" s="213" t="s">
        <v>12</v>
      </c>
      <c r="KLV88" s="213" t="s">
        <v>12</v>
      </c>
      <c r="KLW88" s="213" t="s">
        <v>12</v>
      </c>
      <c r="KLX88" s="213" t="s">
        <v>12</v>
      </c>
      <c r="KLY88" s="213" t="s">
        <v>12</v>
      </c>
      <c r="KLZ88" s="213" t="s">
        <v>12</v>
      </c>
      <c r="KMA88" s="213" t="s">
        <v>12</v>
      </c>
      <c r="KMB88" s="213" t="s">
        <v>12</v>
      </c>
      <c r="KMC88" s="213" t="s">
        <v>12</v>
      </c>
      <c r="KMD88" s="213" t="s">
        <v>12</v>
      </c>
      <c r="KME88" s="213" t="s">
        <v>12</v>
      </c>
      <c r="KMF88" s="213" t="s">
        <v>12</v>
      </c>
      <c r="KMG88" s="213" t="s">
        <v>12</v>
      </c>
      <c r="KMH88" s="213" t="s">
        <v>12</v>
      </c>
      <c r="KMI88" s="213" t="s">
        <v>12</v>
      </c>
      <c r="KMJ88" s="213" t="s">
        <v>12</v>
      </c>
      <c r="KMK88" s="213" t="s">
        <v>12</v>
      </c>
      <c r="KML88" s="213" t="s">
        <v>12</v>
      </c>
      <c r="KMM88" s="213" t="s">
        <v>12</v>
      </c>
      <c r="KMN88" s="213" t="s">
        <v>12</v>
      </c>
      <c r="KMO88" s="213" t="s">
        <v>12</v>
      </c>
      <c r="KMP88" s="213" t="s">
        <v>12</v>
      </c>
      <c r="KMQ88" s="213" t="s">
        <v>12</v>
      </c>
      <c r="KMR88" s="213" t="s">
        <v>12</v>
      </c>
      <c r="KMS88" s="213" t="s">
        <v>12</v>
      </c>
      <c r="KMT88" s="213" t="s">
        <v>12</v>
      </c>
      <c r="KMU88" s="213" t="s">
        <v>12</v>
      </c>
      <c r="KMV88" s="213" t="s">
        <v>12</v>
      </c>
      <c r="KMW88" s="213" t="s">
        <v>12</v>
      </c>
      <c r="KMX88" s="213" t="s">
        <v>12</v>
      </c>
      <c r="KMY88" s="213" t="s">
        <v>12</v>
      </c>
      <c r="KMZ88" s="213" t="s">
        <v>12</v>
      </c>
      <c r="KNA88" s="213" t="s">
        <v>12</v>
      </c>
      <c r="KNB88" s="213" t="s">
        <v>12</v>
      </c>
      <c r="KNC88" s="213" t="s">
        <v>12</v>
      </c>
      <c r="KND88" s="213" t="s">
        <v>12</v>
      </c>
      <c r="KNE88" s="213" t="s">
        <v>12</v>
      </c>
      <c r="KNF88" s="213" t="s">
        <v>12</v>
      </c>
      <c r="KNG88" s="213" t="s">
        <v>12</v>
      </c>
      <c r="KNH88" s="213" t="s">
        <v>12</v>
      </c>
      <c r="KNI88" s="213" t="s">
        <v>12</v>
      </c>
      <c r="KNJ88" s="213" t="s">
        <v>12</v>
      </c>
      <c r="KNK88" s="213" t="s">
        <v>12</v>
      </c>
      <c r="KNL88" s="213" t="s">
        <v>12</v>
      </c>
      <c r="KNM88" s="213" t="s">
        <v>12</v>
      </c>
      <c r="KNN88" s="213" t="s">
        <v>12</v>
      </c>
      <c r="KNO88" s="213" t="s">
        <v>12</v>
      </c>
      <c r="KNP88" s="213" t="s">
        <v>12</v>
      </c>
      <c r="KNQ88" s="213" t="s">
        <v>12</v>
      </c>
      <c r="KNR88" s="213" t="s">
        <v>12</v>
      </c>
      <c r="KNS88" s="213" t="s">
        <v>12</v>
      </c>
      <c r="KNT88" s="213" t="s">
        <v>12</v>
      </c>
      <c r="KNU88" s="213" t="s">
        <v>12</v>
      </c>
      <c r="KNV88" s="213" t="s">
        <v>12</v>
      </c>
      <c r="KNW88" s="213" t="s">
        <v>12</v>
      </c>
      <c r="KNX88" s="213" t="s">
        <v>12</v>
      </c>
      <c r="KNY88" s="213" t="s">
        <v>12</v>
      </c>
      <c r="KNZ88" s="213" t="s">
        <v>12</v>
      </c>
      <c r="KOA88" s="213" t="s">
        <v>12</v>
      </c>
      <c r="KOB88" s="213" t="s">
        <v>12</v>
      </c>
      <c r="KOC88" s="213" t="s">
        <v>12</v>
      </c>
      <c r="KOD88" s="213" t="s">
        <v>12</v>
      </c>
      <c r="KOE88" s="213" t="s">
        <v>12</v>
      </c>
      <c r="KOF88" s="213" t="s">
        <v>12</v>
      </c>
      <c r="KOG88" s="213" t="s">
        <v>12</v>
      </c>
      <c r="KOH88" s="213" t="s">
        <v>12</v>
      </c>
      <c r="KOI88" s="213" t="s">
        <v>12</v>
      </c>
      <c r="KOJ88" s="213" t="s">
        <v>12</v>
      </c>
      <c r="KOK88" s="213" t="s">
        <v>12</v>
      </c>
      <c r="KOL88" s="213" t="s">
        <v>12</v>
      </c>
      <c r="KOM88" s="213" t="s">
        <v>12</v>
      </c>
      <c r="KON88" s="213" t="s">
        <v>12</v>
      </c>
      <c r="KOO88" s="213" t="s">
        <v>12</v>
      </c>
      <c r="KOP88" s="213" t="s">
        <v>12</v>
      </c>
      <c r="KOQ88" s="213" t="s">
        <v>12</v>
      </c>
      <c r="KOR88" s="213" t="s">
        <v>12</v>
      </c>
      <c r="KOS88" s="213" t="s">
        <v>12</v>
      </c>
      <c r="KOT88" s="213" t="s">
        <v>12</v>
      </c>
      <c r="KOU88" s="213" t="s">
        <v>12</v>
      </c>
      <c r="KOV88" s="213" t="s">
        <v>12</v>
      </c>
      <c r="KOW88" s="213" t="s">
        <v>12</v>
      </c>
      <c r="KOX88" s="213" t="s">
        <v>12</v>
      </c>
      <c r="KOY88" s="213" t="s">
        <v>12</v>
      </c>
      <c r="KOZ88" s="213" t="s">
        <v>12</v>
      </c>
      <c r="KPA88" s="213" t="s">
        <v>12</v>
      </c>
      <c r="KPB88" s="213" t="s">
        <v>12</v>
      </c>
      <c r="KPC88" s="213" t="s">
        <v>12</v>
      </c>
      <c r="KPD88" s="213" t="s">
        <v>12</v>
      </c>
      <c r="KPE88" s="213" t="s">
        <v>12</v>
      </c>
      <c r="KPF88" s="213" t="s">
        <v>12</v>
      </c>
      <c r="KPG88" s="213" t="s">
        <v>12</v>
      </c>
      <c r="KPH88" s="213" t="s">
        <v>12</v>
      </c>
      <c r="KPI88" s="213" t="s">
        <v>12</v>
      </c>
      <c r="KPJ88" s="213" t="s">
        <v>12</v>
      </c>
      <c r="KPK88" s="213" t="s">
        <v>12</v>
      </c>
      <c r="KPL88" s="213" t="s">
        <v>12</v>
      </c>
      <c r="KPM88" s="213" t="s">
        <v>12</v>
      </c>
      <c r="KPN88" s="213" t="s">
        <v>12</v>
      </c>
      <c r="KPO88" s="213" t="s">
        <v>12</v>
      </c>
      <c r="KPP88" s="213" t="s">
        <v>12</v>
      </c>
      <c r="KPQ88" s="213" t="s">
        <v>12</v>
      </c>
      <c r="KPR88" s="213" t="s">
        <v>12</v>
      </c>
      <c r="KPS88" s="213" t="s">
        <v>12</v>
      </c>
      <c r="KPT88" s="213" t="s">
        <v>12</v>
      </c>
      <c r="KPU88" s="213" t="s">
        <v>12</v>
      </c>
      <c r="KPV88" s="213" t="s">
        <v>12</v>
      </c>
      <c r="KPW88" s="213" t="s">
        <v>12</v>
      </c>
      <c r="KPX88" s="213" t="s">
        <v>12</v>
      </c>
      <c r="KPY88" s="213" t="s">
        <v>12</v>
      </c>
      <c r="KPZ88" s="213" t="s">
        <v>12</v>
      </c>
      <c r="KQA88" s="213" t="s">
        <v>12</v>
      </c>
      <c r="KQB88" s="213" t="s">
        <v>12</v>
      </c>
      <c r="KQC88" s="213" t="s">
        <v>12</v>
      </c>
      <c r="KQD88" s="213" t="s">
        <v>12</v>
      </c>
      <c r="KQE88" s="213" t="s">
        <v>12</v>
      </c>
      <c r="KQF88" s="213" t="s">
        <v>12</v>
      </c>
      <c r="KQG88" s="213" t="s">
        <v>12</v>
      </c>
      <c r="KQH88" s="213" t="s">
        <v>12</v>
      </c>
      <c r="KQI88" s="213" t="s">
        <v>12</v>
      </c>
      <c r="KQJ88" s="213" t="s">
        <v>12</v>
      </c>
      <c r="KQK88" s="213" t="s">
        <v>12</v>
      </c>
      <c r="KQL88" s="213" t="s">
        <v>12</v>
      </c>
      <c r="KQM88" s="213" t="s">
        <v>12</v>
      </c>
      <c r="KQN88" s="213" t="s">
        <v>12</v>
      </c>
      <c r="KQO88" s="213" t="s">
        <v>12</v>
      </c>
      <c r="KQP88" s="213" t="s">
        <v>12</v>
      </c>
      <c r="KQQ88" s="213" t="s">
        <v>12</v>
      </c>
      <c r="KQR88" s="213" t="s">
        <v>12</v>
      </c>
      <c r="KQS88" s="213" t="s">
        <v>12</v>
      </c>
      <c r="KQT88" s="213" t="s">
        <v>12</v>
      </c>
      <c r="KQU88" s="213" t="s">
        <v>12</v>
      </c>
      <c r="KQV88" s="213" t="s">
        <v>12</v>
      </c>
      <c r="KQW88" s="213" t="s">
        <v>12</v>
      </c>
      <c r="KQX88" s="213" t="s">
        <v>12</v>
      </c>
      <c r="KQY88" s="213" t="s">
        <v>12</v>
      </c>
      <c r="KQZ88" s="213" t="s">
        <v>12</v>
      </c>
      <c r="KRA88" s="213" t="s">
        <v>12</v>
      </c>
      <c r="KRB88" s="213" t="s">
        <v>12</v>
      </c>
      <c r="KRC88" s="213" t="s">
        <v>12</v>
      </c>
      <c r="KRD88" s="213" t="s">
        <v>12</v>
      </c>
      <c r="KRE88" s="213" t="s">
        <v>12</v>
      </c>
      <c r="KRF88" s="213" t="s">
        <v>12</v>
      </c>
      <c r="KRG88" s="213" t="s">
        <v>12</v>
      </c>
      <c r="KRH88" s="213" t="s">
        <v>12</v>
      </c>
      <c r="KRI88" s="213" t="s">
        <v>12</v>
      </c>
      <c r="KRJ88" s="213" t="s">
        <v>12</v>
      </c>
      <c r="KRK88" s="213" t="s">
        <v>12</v>
      </c>
      <c r="KRL88" s="213" t="s">
        <v>12</v>
      </c>
      <c r="KRM88" s="213" t="s">
        <v>12</v>
      </c>
      <c r="KRN88" s="213" t="s">
        <v>12</v>
      </c>
      <c r="KRO88" s="213" t="s">
        <v>12</v>
      </c>
      <c r="KRP88" s="213" t="s">
        <v>12</v>
      </c>
      <c r="KRQ88" s="213" t="s">
        <v>12</v>
      </c>
      <c r="KRR88" s="213" t="s">
        <v>12</v>
      </c>
      <c r="KRS88" s="213" t="s">
        <v>12</v>
      </c>
      <c r="KRT88" s="213" t="s">
        <v>12</v>
      </c>
      <c r="KRU88" s="213" t="s">
        <v>12</v>
      </c>
      <c r="KRV88" s="213" t="s">
        <v>12</v>
      </c>
      <c r="KRW88" s="213" t="s">
        <v>12</v>
      </c>
      <c r="KRX88" s="213" t="s">
        <v>12</v>
      </c>
      <c r="KRY88" s="213" t="s">
        <v>12</v>
      </c>
      <c r="KRZ88" s="213" t="s">
        <v>12</v>
      </c>
      <c r="KSA88" s="213" t="s">
        <v>12</v>
      </c>
      <c r="KSB88" s="213" t="s">
        <v>12</v>
      </c>
      <c r="KSC88" s="213" t="s">
        <v>12</v>
      </c>
      <c r="KSD88" s="213" t="s">
        <v>12</v>
      </c>
      <c r="KSE88" s="213" t="s">
        <v>12</v>
      </c>
      <c r="KSF88" s="213" t="s">
        <v>12</v>
      </c>
      <c r="KSG88" s="213" t="s">
        <v>12</v>
      </c>
      <c r="KSH88" s="213" t="s">
        <v>12</v>
      </c>
      <c r="KSI88" s="213" t="s">
        <v>12</v>
      </c>
      <c r="KSJ88" s="213" t="s">
        <v>12</v>
      </c>
      <c r="KSK88" s="213" t="s">
        <v>12</v>
      </c>
      <c r="KSL88" s="213" t="s">
        <v>12</v>
      </c>
      <c r="KSM88" s="213" t="s">
        <v>12</v>
      </c>
      <c r="KSN88" s="213" t="s">
        <v>12</v>
      </c>
      <c r="KSO88" s="213" t="s">
        <v>12</v>
      </c>
      <c r="KSP88" s="213" t="s">
        <v>12</v>
      </c>
      <c r="KSQ88" s="213" t="s">
        <v>12</v>
      </c>
      <c r="KSR88" s="213" t="s">
        <v>12</v>
      </c>
      <c r="KSS88" s="213" t="s">
        <v>12</v>
      </c>
      <c r="KST88" s="213" t="s">
        <v>12</v>
      </c>
      <c r="KSU88" s="213" t="s">
        <v>12</v>
      </c>
      <c r="KSV88" s="213" t="s">
        <v>12</v>
      </c>
      <c r="KSW88" s="213" t="s">
        <v>12</v>
      </c>
      <c r="KSX88" s="213" t="s">
        <v>12</v>
      </c>
      <c r="KSY88" s="213" t="s">
        <v>12</v>
      </c>
      <c r="KSZ88" s="213" t="s">
        <v>12</v>
      </c>
      <c r="KTA88" s="213" t="s">
        <v>12</v>
      </c>
      <c r="KTB88" s="213" t="s">
        <v>12</v>
      </c>
      <c r="KTC88" s="213" t="s">
        <v>12</v>
      </c>
      <c r="KTD88" s="213" t="s">
        <v>12</v>
      </c>
      <c r="KTE88" s="213" t="s">
        <v>12</v>
      </c>
      <c r="KTF88" s="213" t="s">
        <v>12</v>
      </c>
      <c r="KTG88" s="213" t="s">
        <v>12</v>
      </c>
      <c r="KTH88" s="213" t="s">
        <v>12</v>
      </c>
      <c r="KTI88" s="213" t="s">
        <v>12</v>
      </c>
      <c r="KTJ88" s="213" t="s">
        <v>12</v>
      </c>
      <c r="KTK88" s="213" t="s">
        <v>12</v>
      </c>
      <c r="KTL88" s="213" t="s">
        <v>12</v>
      </c>
      <c r="KTM88" s="213" t="s">
        <v>12</v>
      </c>
      <c r="KTN88" s="213" t="s">
        <v>12</v>
      </c>
      <c r="KTO88" s="213" t="s">
        <v>12</v>
      </c>
      <c r="KTP88" s="213" t="s">
        <v>12</v>
      </c>
      <c r="KTQ88" s="213" t="s">
        <v>12</v>
      </c>
      <c r="KTR88" s="213" t="s">
        <v>12</v>
      </c>
      <c r="KTS88" s="213" t="s">
        <v>12</v>
      </c>
      <c r="KTT88" s="213" t="s">
        <v>12</v>
      </c>
      <c r="KTU88" s="213" t="s">
        <v>12</v>
      </c>
      <c r="KTV88" s="213" t="s">
        <v>12</v>
      </c>
      <c r="KTW88" s="213" t="s">
        <v>12</v>
      </c>
      <c r="KTX88" s="213" t="s">
        <v>12</v>
      </c>
      <c r="KTY88" s="213" t="s">
        <v>12</v>
      </c>
      <c r="KTZ88" s="213" t="s">
        <v>12</v>
      </c>
      <c r="KUA88" s="213" t="s">
        <v>12</v>
      </c>
      <c r="KUB88" s="213" t="s">
        <v>12</v>
      </c>
      <c r="KUC88" s="213" t="s">
        <v>12</v>
      </c>
      <c r="KUD88" s="213" t="s">
        <v>12</v>
      </c>
      <c r="KUE88" s="213" t="s">
        <v>12</v>
      </c>
      <c r="KUF88" s="213" t="s">
        <v>12</v>
      </c>
      <c r="KUG88" s="213" t="s">
        <v>12</v>
      </c>
      <c r="KUH88" s="213" t="s">
        <v>12</v>
      </c>
      <c r="KUI88" s="213" t="s">
        <v>12</v>
      </c>
      <c r="KUJ88" s="213" t="s">
        <v>12</v>
      </c>
      <c r="KUK88" s="213" t="s">
        <v>12</v>
      </c>
      <c r="KUL88" s="213" t="s">
        <v>12</v>
      </c>
      <c r="KUM88" s="213" t="s">
        <v>12</v>
      </c>
      <c r="KUN88" s="213" t="s">
        <v>12</v>
      </c>
      <c r="KUO88" s="213" t="s">
        <v>12</v>
      </c>
      <c r="KUP88" s="213" t="s">
        <v>12</v>
      </c>
      <c r="KUQ88" s="213" t="s">
        <v>12</v>
      </c>
      <c r="KUR88" s="213" t="s">
        <v>12</v>
      </c>
      <c r="KUS88" s="213" t="s">
        <v>12</v>
      </c>
      <c r="KUT88" s="213" t="s">
        <v>12</v>
      </c>
      <c r="KUU88" s="213" t="s">
        <v>12</v>
      </c>
      <c r="KUV88" s="213" t="s">
        <v>12</v>
      </c>
      <c r="KUW88" s="213" t="s">
        <v>12</v>
      </c>
      <c r="KUX88" s="213" t="s">
        <v>12</v>
      </c>
      <c r="KUY88" s="213" t="s">
        <v>12</v>
      </c>
      <c r="KUZ88" s="213" t="s">
        <v>12</v>
      </c>
      <c r="KVA88" s="213" t="s">
        <v>12</v>
      </c>
      <c r="KVB88" s="213" t="s">
        <v>12</v>
      </c>
      <c r="KVC88" s="213" t="s">
        <v>12</v>
      </c>
      <c r="KVD88" s="213" t="s">
        <v>12</v>
      </c>
      <c r="KVE88" s="213" t="s">
        <v>12</v>
      </c>
      <c r="KVF88" s="213" t="s">
        <v>12</v>
      </c>
      <c r="KVG88" s="213" t="s">
        <v>12</v>
      </c>
      <c r="KVH88" s="213" t="s">
        <v>12</v>
      </c>
      <c r="KVI88" s="213" t="s">
        <v>12</v>
      </c>
      <c r="KVJ88" s="213" t="s">
        <v>12</v>
      </c>
      <c r="KVK88" s="213" t="s">
        <v>12</v>
      </c>
      <c r="KVL88" s="213" t="s">
        <v>12</v>
      </c>
      <c r="KVM88" s="213" t="s">
        <v>12</v>
      </c>
      <c r="KVN88" s="213" t="s">
        <v>12</v>
      </c>
      <c r="KVO88" s="213" t="s">
        <v>12</v>
      </c>
      <c r="KVP88" s="213" t="s">
        <v>12</v>
      </c>
      <c r="KVQ88" s="213" t="s">
        <v>12</v>
      </c>
      <c r="KVR88" s="213" t="s">
        <v>12</v>
      </c>
      <c r="KVS88" s="213" t="s">
        <v>12</v>
      </c>
      <c r="KVT88" s="213" t="s">
        <v>12</v>
      </c>
      <c r="KVU88" s="213" t="s">
        <v>12</v>
      </c>
      <c r="KVV88" s="213" t="s">
        <v>12</v>
      </c>
      <c r="KVW88" s="213" t="s">
        <v>12</v>
      </c>
      <c r="KVX88" s="213" t="s">
        <v>12</v>
      </c>
      <c r="KVY88" s="213" t="s">
        <v>12</v>
      </c>
      <c r="KVZ88" s="213" t="s">
        <v>12</v>
      </c>
      <c r="KWA88" s="213" t="s">
        <v>12</v>
      </c>
      <c r="KWB88" s="213" t="s">
        <v>12</v>
      </c>
      <c r="KWC88" s="213" t="s">
        <v>12</v>
      </c>
      <c r="KWD88" s="213" t="s">
        <v>12</v>
      </c>
      <c r="KWE88" s="213" t="s">
        <v>12</v>
      </c>
      <c r="KWF88" s="213" t="s">
        <v>12</v>
      </c>
      <c r="KWG88" s="213" t="s">
        <v>12</v>
      </c>
      <c r="KWH88" s="213" t="s">
        <v>12</v>
      </c>
      <c r="KWI88" s="213" t="s">
        <v>12</v>
      </c>
      <c r="KWJ88" s="213" t="s">
        <v>12</v>
      </c>
      <c r="KWK88" s="213" t="s">
        <v>12</v>
      </c>
      <c r="KWL88" s="213" t="s">
        <v>12</v>
      </c>
      <c r="KWM88" s="213" t="s">
        <v>12</v>
      </c>
      <c r="KWN88" s="213" t="s">
        <v>12</v>
      </c>
      <c r="KWO88" s="213" t="s">
        <v>12</v>
      </c>
      <c r="KWP88" s="213" t="s">
        <v>12</v>
      </c>
      <c r="KWQ88" s="213" t="s">
        <v>12</v>
      </c>
      <c r="KWR88" s="213" t="s">
        <v>12</v>
      </c>
      <c r="KWS88" s="213" t="s">
        <v>12</v>
      </c>
      <c r="KWT88" s="213" t="s">
        <v>12</v>
      </c>
      <c r="KWU88" s="213" t="s">
        <v>12</v>
      </c>
      <c r="KWV88" s="213" t="s">
        <v>12</v>
      </c>
      <c r="KWW88" s="213" t="s">
        <v>12</v>
      </c>
      <c r="KWX88" s="213" t="s">
        <v>12</v>
      </c>
      <c r="KWY88" s="213" t="s">
        <v>12</v>
      </c>
      <c r="KWZ88" s="213" t="s">
        <v>12</v>
      </c>
      <c r="KXA88" s="213" t="s">
        <v>12</v>
      </c>
      <c r="KXB88" s="213" t="s">
        <v>12</v>
      </c>
      <c r="KXC88" s="213" t="s">
        <v>12</v>
      </c>
      <c r="KXD88" s="213" t="s">
        <v>12</v>
      </c>
      <c r="KXE88" s="213" t="s">
        <v>12</v>
      </c>
      <c r="KXF88" s="213" t="s">
        <v>12</v>
      </c>
      <c r="KXG88" s="213" t="s">
        <v>12</v>
      </c>
      <c r="KXH88" s="213" t="s">
        <v>12</v>
      </c>
      <c r="KXI88" s="213" t="s">
        <v>12</v>
      </c>
      <c r="KXJ88" s="213" t="s">
        <v>12</v>
      </c>
      <c r="KXK88" s="213" t="s">
        <v>12</v>
      </c>
      <c r="KXL88" s="213" t="s">
        <v>12</v>
      </c>
      <c r="KXM88" s="213" t="s">
        <v>12</v>
      </c>
      <c r="KXN88" s="213" t="s">
        <v>12</v>
      </c>
      <c r="KXO88" s="213" t="s">
        <v>12</v>
      </c>
      <c r="KXP88" s="213" t="s">
        <v>12</v>
      </c>
      <c r="KXQ88" s="213" t="s">
        <v>12</v>
      </c>
      <c r="KXR88" s="213" t="s">
        <v>12</v>
      </c>
      <c r="KXS88" s="213" t="s">
        <v>12</v>
      </c>
      <c r="KXT88" s="213" t="s">
        <v>12</v>
      </c>
      <c r="KXU88" s="213" t="s">
        <v>12</v>
      </c>
      <c r="KXV88" s="213" t="s">
        <v>12</v>
      </c>
      <c r="KXW88" s="213" t="s">
        <v>12</v>
      </c>
      <c r="KXX88" s="213" t="s">
        <v>12</v>
      </c>
      <c r="KXY88" s="213" t="s">
        <v>12</v>
      </c>
      <c r="KXZ88" s="213" t="s">
        <v>12</v>
      </c>
      <c r="KYA88" s="213" t="s">
        <v>12</v>
      </c>
      <c r="KYB88" s="213" t="s">
        <v>12</v>
      </c>
      <c r="KYC88" s="213" t="s">
        <v>12</v>
      </c>
      <c r="KYD88" s="213" t="s">
        <v>12</v>
      </c>
      <c r="KYE88" s="213" t="s">
        <v>12</v>
      </c>
      <c r="KYF88" s="213" t="s">
        <v>12</v>
      </c>
      <c r="KYG88" s="213" t="s">
        <v>12</v>
      </c>
      <c r="KYH88" s="213" t="s">
        <v>12</v>
      </c>
      <c r="KYI88" s="213" t="s">
        <v>12</v>
      </c>
      <c r="KYJ88" s="213" t="s">
        <v>12</v>
      </c>
      <c r="KYK88" s="213" t="s">
        <v>12</v>
      </c>
      <c r="KYL88" s="213" t="s">
        <v>12</v>
      </c>
      <c r="KYM88" s="213" t="s">
        <v>12</v>
      </c>
      <c r="KYN88" s="213" t="s">
        <v>12</v>
      </c>
      <c r="KYO88" s="213" t="s">
        <v>12</v>
      </c>
      <c r="KYP88" s="213" t="s">
        <v>12</v>
      </c>
      <c r="KYQ88" s="213" t="s">
        <v>12</v>
      </c>
      <c r="KYR88" s="213" t="s">
        <v>12</v>
      </c>
      <c r="KYS88" s="213" t="s">
        <v>12</v>
      </c>
      <c r="KYT88" s="213" t="s">
        <v>12</v>
      </c>
      <c r="KYU88" s="213" t="s">
        <v>12</v>
      </c>
      <c r="KYV88" s="213" t="s">
        <v>12</v>
      </c>
      <c r="KYW88" s="213" t="s">
        <v>12</v>
      </c>
      <c r="KYX88" s="213" t="s">
        <v>12</v>
      </c>
      <c r="KYY88" s="213" t="s">
        <v>12</v>
      </c>
      <c r="KYZ88" s="213" t="s">
        <v>12</v>
      </c>
      <c r="KZA88" s="213" t="s">
        <v>12</v>
      </c>
      <c r="KZB88" s="213" t="s">
        <v>12</v>
      </c>
      <c r="KZC88" s="213" t="s">
        <v>12</v>
      </c>
      <c r="KZD88" s="213" t="s">
        <v>12</v>
      </c>
      <c r="KZE88" s="213" t="s">
        <v>12</v>
      </c>
      <c r="KZF88" s="213" t="s">
        <v>12</v>
      </c>
      <c r="KZG88" s="213" t="s">
        <v>12</v>
      </c>
      <c r="KZH88" s="213" t="s">
        <v>12</v>
      </c>
      <c r="KZI88" s="213" t="s">
        <v>12</v>
      </c>
      <c r="KZJ88" s="213" t="s">
        <v>12</v>
      </c>
      <c r="KZK88" s="213" t="s">
        <v>12</v>
      </c>
      <c r="KZL88" s="213" t="s">
        <v>12</v>
      </c>
      <c r="KZM88" s="213" t="s">
        <v>12</v>
      </c>
      <c r="KZN88" s="213" t="s">
        <v>12</v>
      </c>
      <c r="KZO88" s="213" t="s">
        <v>12</v>
      </c>
      <c r="KZP88" s="213" t="s">
        <v>12</v>
      </c>
      <c r="KZQ88" s="213" t="s">
        <v>12</v>
      </c>
      <c r="KZR88" s="213" t="s">
        <v>12</v>
      </c>
      <c r="KZS88" s="213" t="s">
        <v>12</v>
      </c>
      <c r="KZT88" s="213" t="s">
        <v>12</v>
      </c>
      <c r="KZU88" s="213" t="s">
        <v>12</v>
      </c>
      <c r="KZV88" s="213" t="s">
        <v>12</v>
      </c>
      <c r="KZW88" s="213" t="s">
        <v>12</v>
      </c>
      <c r="KZX88" s="213" t="s">
        <v>12</v>
      </c>
      <c r="KZY88" s="213" t="s">
        <v>12</v>
      </c>
      <c r="KZZ88" s="213" t="s">
        <v>12</v>
      </c>
      <c r="LAA88" s="213" t="s">
        <v>12</v>
      </c>
      <c r="LAB88" s="213" t="s">
        <v>12</v>
      </c>
      <c r="LAC88" s="213" t="s">
        <v>12</v>
      </c>
      <c r="LAD88" s="213" t="s">
        <v>12</v>
      </c>
      <c r="LAE88" s="213" t="s">
        <v>12</v>
      </c>
      <c r="LAF88" s="213" t="s">
        <v>12</v>
      </c>
      <c r="LAG88" s="213" t="s">
        <v>12</v>
      </c>
      <c r="LAH88" s="213" t="s">
        <v>12</v>
      </c>
      <c r="LAI88" s="213" t="s">
        <v>12</v>
      </c>
      <c r="LAJ88" s="213" t="s">
        <v>12</v>
      </c>
      <c r="LAK88" s="213" t="s">
        <v>12</v>
      </c>
      <c r="LAL88" s="213" t="s">
        <v>12</v>
      </c>
      <c r="LAM88" s="213" t="s">
        <v>12</v>
      </c>
      <c r="LAN88" s="213" t="s">
        <v>12</v>
      </c>
      <c r="LAO88" s="213" t="s">
        <v>12</v>
      </c>
      <c r="LAP88" s="213" t="s">
        <v>12</v>
      </c>
      <c r="LAQ88" s="213" t="s">
        <v>12</v>
      </c>
      <c r="LAR88" s="213" t="s">
        <v>12</v>
      </c>
      <c r="LAS88" s="213" t="s">
        <v>12</v>
      </c>
      <c r="LAT88" s="213" t="s">
        <v>12</v>
      </c>
      <c r="LAU88" s="213" t="s">
        <v>12</v>
      </c>
      <c r="LAV88" s="213" t="s">
        <v>12</v>
      </c>
      <c r="LAW88" s="213" t="s">
        <v>12</v>
      </c>
      <c r="LAX88" s="213" t="s">
        <v>12</v>
      </c>
      <c r="LAY88" s="213" t="s">
        <v>12</v>
      </c>
      <c r="LAZ88" s="213" t="s">
        <v>12</v>
      </c>
      <c r="LBA88" s="213" t="s">
        <v>12</v>
      </c>
      <c r="LBB88" s="213" t="s">
        <v>12</v>
      </c>
      <c r="LBC88" s="213" t="s">
        <v>12</v>
      </c>
      <c r="LBD88" s="213" t="s">
        <v>12</v>
      </c>
      <c r="LBE88" s="213" t="s">
        <v>12</v>
      </c>
      <c r="LBF88" s="213" t="s">
        <v>12</v>
      </c>
      <c r="LBG88" s="213" t="s">
        <v>12</v>
      </c>
      <c r="LBH88" s="213" t="s">
        <v>12</v>
      </c>
      <c r="LBI88" s="213" t="s">
        <v>12</v>
      </c>
      <c r="LBJ88" s="213" t="s">
        <v>12</v>
      </c>
      <c r="LBK88" s="213" t="s">
        <v>12</v>
      </c>
      <c r="LBL88" s="213" t="s">
        <v>12</v>
      </c>
      <c r="LBM88" s="213" t="s">
        <v>12</v>
      </c>
      <c r="LBN88" s="213" t="s">
        <v>12</v>
      </c>
      <c r="LBO88" s="213" t="s">
        <v>12</v>
      </c>
      <c r="LBP88" s="213" t="s">
        <v>12</v>
      </c>
      <c r="LBQ88" s="213" t="s">
        <v>12</v>
      </c>
      <c r="LBR88" s="213" t="s">
        <v>12</v>
      </c>
      <c r="LBS88" s="213" t="s">
        <v>12</v>
      </c>
      <c r="LBT88" s="213" t="s">
        <v>12</v>
      </c>
      <c r="LBU88" s="213" t="s">
        <v>12</v>
      </c>
      <c r="LBV88" s="213" t="s">
        <v>12</v>
      </c>
      <c r="LBW88" s="213" t="s">
        <v>12</v>
      </c>
      <c r="LBX88" s="213" t="s">
        <v>12</v>
      </c>
      <c r="LBY88" s="213" t="s">
        <v>12</v>
      </c>
      <c r="LBZ88" s="213" t="s">
        <v>12</v>
      </c>
      <c r="LCA88" s="213" t="s">
        <v>12</v>
      </c>
      <c r="LCB88" s="213" t="s">
        <v>12</v>
      </c>
      <c r="LCC88" s="213" t="s">
        <v>12</v>
      </c>
      <c r="LCD88" s="213" t="s">
        <v>12</v>
      </c>
      <c r="LCE88" s="213" t="s">
        <v>12</v>
      </c>
      <c r="LCF88" s="213" t="s">
        <v>12</v>
      </c>
      <c r="LCG88" s="213" t="s">
        <v>12</v>
      </c>
      <c r="LCH88" s="213" t="s">
        <v>12</v>
      </c>
      <c r="LCI88" s="213" t="s">
        <v>12</v>
      </c>
      <c r="LCJ88" s="213" t="s">
        <v>12</v>
      </c>
      <c r="LCK88" s="213" t="s">
        <v>12</v>
      </c>
      <c r="LCL88" s="213" t="s">
        <v>12</v>
      </c>
      <c r="LCM88" s="213" t="s">
        <v>12</v>
      </c>
      <c r="LCN88" s="213" t="s">
        <v>12</v>
      </c>
      <c r="LCO88" s="213" t="s">
        <v>12</v>
      </c>
      <c r="LCP88" s="213" t="s">
        <v>12</v>
      </c>
      <c r="LCQ88" s="213" t="s">
        <v>12</v>
      </c>
      <c r="LCR88" s="213" t="s">
        <v>12</v>
      </c>
      <c r="LCS88" s="213" t="s">
        <v>12</v>
      </c>
      <c r="LCT88" s="213" t="s">
        <v>12</v>
      </c>
      <c r="LCU88" s="213" t="s">
        <v>12</v>
      </c>
      <c r="LCV88" s="213" t="s">
        <v>12</v>
      </c>
      <c r="LCW88" s="213" t="s">
        <v>12</v>
      </c>
      <c r="LCX88" s="213" t="s">
        <v>12</v>
      </c>
      <c r="LCY88" s="213" t="s">
        <v>12</v>
      </c>
      <c r="LCZ88" s="213" t="s">
        <v>12</v>
      </c>
      <c r="LDA88" s="213" t="s">
        <v>12</v>
      </c>
      <c r="LDB88" s="213" t="s">
        <v>12</v>
      </c>
      <c r="LDC88" s="213" t="s">
        <v>12</v>
      </c>
      <c r="LDD88" s="213" t="s">
        <v>12</v>
      </c>
      <c r="LDE88" s="213" t="s">
        <v>12</v>
      </c>
      <c r="LDF88" s="213" t="s">
        <v>12</v>
      </c>
      <c r="LDG88" s="213" t="s">
        <v>12</v>
      </c>
      <c r="LDH88" s="213" t="s">
        <v>12</v>
      </c>
      <c r="LDI88" s="213" t="s">
        <v>12</v>
      </c>
      <c r="LDJ88" s="213" t="s">
        <v>12</v>
      </c>
      <c r="LDK88" s="213" t="s">
        <v>12</v>
      </c>
      <c r="LDL88" s="213" t="s">
        <v>12</v>
      </c>
      <c r="LDM88" s="213" t="s">
        <v>12</v>
      </c>
      <c r="LDN88" s="213" t="s">
        <v>12</v>
      </c>
      <c r="LDO88" s="213" t="s">
        <v>12</v>
      </c>
      <c r="LDP88" s="213" t="s">
        <v>12</v>
      </c>
      <c r="LDQ88" s="213" t="s">
        <v>12</v>
      </c>
      <c r="LDR88" s="213" t="s">
        <v>12</v>
      </c>
      <c r="LDS88" s="213" t="s">
        <v>12</v>
      </c>
      <c r="LDT88" s="213" t="s">
        <v>12</v>
      </c>
      <c r="LDU88" s="213" t="s">
        <v>12</v>
      </c>
      <c r="LDV88" s="213" t="s">
        <v>12</v>
      </c>
      <c r="LDW88" s="213" t="s">
        <v>12</v>
      </c>
      <c r="LDX88" s="213" t="s">
        <v>12</v>
      </c>
      <c r="LDY88" s="213" t="s">
        <v>12</v>
      </c>
      <c r="LDZ88" s="213" t="s">
        <v>12</v>
      </c>
      <c r="LEA88" s="213" t="s">
        <v>12</v>
      </c>
      <c r="LEB88" s="213" t="s">
        <v>12</v>
      </c>
      <c r="LEC88" s="213" t="s">
        <v>12</v>
      </c>
      <c r="LED88" s="213" t="s">
        <v>12</v>
      </c>
      <c r="LEE88" s="213" t="s">
        <v>12</v>
      </c>
      <c r="LEF88" s="213" t="s">
        <v>12</v>
      </c>
      <c r="LEG88" s="213" t="s">
        <v>12</v>
      </c>
      <c r="LEH88" s="213" t="s">
        <v>12</v>
      </c>
      <c r="LEI88" s="213" t="s">
        <v>12</v>
      </c>
      <c r="LEJ88" s="213" t="s">
        <v>12</v>
      </c>
      <c r="LEK88" s="213" t="s">
        <v>12</v>
      </c>
      <c r="LEL88" s="213" t="s">
        <v>12</v>
      </c>
      <c r="LEM88" s="213" t="s">
        <v>12</v>
      </c>
      <c r="LEN88" s="213" t="s">
        <v>12</v>
      </c>
      <c r="LEO88" s="213" t="s">
        <v>12</v>
      </c>
      <c r="LEP88" s="213" t="s">
        <v>12</v>
      </c>
      <c r="LEQ88" s="213" t="s">
        <v>12</v>
      </c>
      <c r="LER88" s="213" t="s">
        <v>12</v>
      </c>
      <c r="LES88" s="213" t="s">
        <v>12</v>
      </c>
      <c r="LET88" s="213" t="s">
        <v>12</v>
      </c>
      <c r="LEU88" s="213" t="s">
        <v>12</v>
      </c>
      <c r="LEV88" s="213" t="s">
        <v>12</v>
      </c>
      <c r="LEW88" s="213" t="s">
        <v>12</v>
      </c>
      <c r="LEX88" s="213" t="s">
        <v>12</v>
      </c>
      <c r="LEY88" s="213" t="s">
        <v>12</v>
      </c>
      <c r="LEZ88" s="213" t="s">
        <v>12</v>
      </c>
      <c r="LFA88" s="213" t="s">
        <v>12</v>
      </c>
      <c r="LFB88" s="213" t="s">
        <v>12</v>
      </c>
      <c r="LFC88" s="213" t="s">
        <v>12</v>
      </c>
      <c r="LFD88" s="213" t="s">
        <v>12</v>
      </c>
      <c r="LFE88" s="213" t="s">
        <v>12</v>
      </c>
      <c r="LFF88" s="213" t="s">
        <v>12</v>
      </c>
      <c r="LFG88" s="213" t="s">
        <v>12</v>
      </c>
      <c r="LFH88" s="213" t="s">
        <v>12</v>
      </c>
      <c r="LFI88" s="213" t="s">
        <v>12</v>
      </c>
      <c r="LFJ88" s="213" t="s">
        <v>12</v>
      </c>
      <c r="LFK88" s="213" t="s">
        <v>12</v>
      </c>
      <c r="LFL88" s="213" t="s">
        <v>12</v>
      </c>
      <c r="LFM88" s="213" t="s">
        <v>12</v>
      </c>
      <c r="LFN88" s="213" t="s">
        <v>12</v>
      </c>
      <c r="LFO88" s="213" t="s">
        <v>12</v>
      </c>
      <c r="LFP88" s="213" t="s">
        <v>12</v>
      </c>
      <c r="LFQ88" s="213" t="s">
        <v>12</v>
      </c>
      <c r="LFR88" s="213" t="s">
        <v>12</v>
      </c>
      <c r="LFS88" s="213" t="s">
        <v>12</v>
      </c>
      <c r="LFT88" s="213" t="s">
        <v>12</v>
      </c>
      <c r="LFU88" s="213" t="s">
        <v>12</v>
      </c>
      <c r="LFV88" s="213" t="s">
        <v>12</v>
      </c>
      <c r="LFW88" s="213" t="s">
        <v>12</v>
      </c>
      <c r="LFX88" s="213" t="s">
        <v>12</v>
      </c>
      <c r="LFY88" s="213" t="s">
        <v>12</v>
      </c>
      <c r="LFZ88" s="213" t="s">
        <v>12</v>
      </c>
      <c r="LGA88" s="213" t="s">
        <v>12</v>
      </c>
      <c r="LGB88" s="213" t="s">
        <v>12</v>
      </c>
      <c r="LGC88" s="213" t="s">
        <v>12</v>
      </c>
      <c r="LGD88" s="213" t="s">
        <v>12</v>
      </c>
      <c r="LGE88" s="213" t="s">
        <v>12</v>
      </c>
      <c r="LGF88" s="213" t="s">
        <v>12</v>
      </c>
      <c r="LGG88" s="213" t="s">
        <v>12</v>
      </c>
      <c r="LGH88" s="213" t="s">
        <v>12</v>
      </c>
      <c r="LGI88" s="213" t="s">
        <v>12</v>
      </c>
      <c r="LGJ88" s="213" t="s">
        <v>12</v>
      </c>
      <c r="LGK88" s="213" t="s">
        <v>12</v>
      </c>
      <c r="LGL88" s="213" t="s">
        <v>12</v>
      </c>
      <c r="LGM88" s="213" t="s">
        <v>12</v>
      </c>
      <c r="LGN88" s="213" t="s">
        <v>12</v>
      </c>
      <c r="LGO88" s="213" t="s">
        <v>12</v>
      </c>
      <c r="LGP88" s="213" t="s">
        <v>12</v>
      </c>
      <c r="LGQ88" s="213" t="s">
        <v>12</v>
      </c>
      <c r="LGR88" s="213" t="s">
        <v>12</v>
      </c>
      <c r="LGS88" s="213" t="s">
        <v>12</v>
      </c>
      <c r="LGT88" s="213" t="s">
        <v>12</v>
      </c>
      <c r="LGU88" s="213" t="s">
        <v>12</v>
      </c>
      <c r="LGV88" s="213" t="s">
        <v>12</v>
      </c>
      <c r="LGW88" s="213" t="s">
        <v>12</v>
      </c>
      <c r="LGX88" s="213" t="s">
        <v>12</v>
      </c>
      <c r="LGY88" s="213" t="s">
        <v>12</v>
      </c>
      <c r="LGZ88" s="213" t="s">
        <v>12</v>
      </c>
      <c r="LHA88" s="213" t="s">
        <v>12</v>
      </c>
      <c r="LHB88" s="213" t="s">
        <v>12</v>
      </c>
      <c r="LHC88" s="213" t="s">
        <v>12</v>
      </c>
      <c r="LHD88" s="213" t="s">
        <v>12</v>
      </c>
      <c r="LHE88" s="213" t="s">
        <v>12</v>
      </c>
      <c r="LHF88" s="213" t="s">
        <v>12</v>
      </c>
      <c r="LHG88" s="213" t="s">
        <v>12</v>
      </c>
      <c r="LHH88" s="213" t="s">
        <v>12</v>
      </c>
      <c r="LHI88" s="213" t="s">
        <v>12</v>
      </c>
      <c r="LHJ88" s="213" t="s">
        <v>12</v>
      </c>
      <c r="LHK88" s="213" t="s">
        <v>12</v>
      </c>
      <c r="LHL88" s="213" t="s">
        <v>12</v>
      </c>
      <c r="LHM88" s="213" t="s">
        <v>12</v>
      </c>
      <c r="LHN88" s="213" t="s">
        <v>12</v>
      </c>
      <c r="LHO88" s="213" t="s">
        <v>12</v>
      </c>
      <c r="LHP88" s="213" t="s">
        <v>12</v>
      </c>
      <c r="LHQ88" s="213" t="s">
        <v>12</v>
      </c>
      <c r="LHR88" s="213" t="s">
        <v>12</v>
      </c>
      <c r="LHS88" s="213" t="s">
        <v>12</v>
      </c>
      <c r="LHT88" s="213" t="s">
        <v>12</v>
      </c>
      <c r="LHU88" s="213" t="s">
        <v>12</v>
      </c>
      <c r="LHV88" s="213" t="s">
        <v>12</v>
      </c>
      <c r="LHW88" s="213" t="s">
        <v>12</v>
      </c>
      <c r="LHX88" s="213" t="s">
        <v>12</v>
      </c>
      <c r="LHY88" s="213" t="s">
        <v>12</v>
      </c>
      <c r="LHZ88" s="213" t="s">
        <v>12</v>
      </c>
      <c r="LIA88" s="213" t="s">
        <v>12</v>
      </c>
      <c r="LIB88" s="213" t="s">
        <v>12</v>
      </c>
      <c r="LIC88" s="213" t="s">
        <v>12</v>
      </c>
      <c r="LID88" s="213" t="s">
        <v>12</v>
      </c>
      <c r="LIE88" s="213" t="s">
        <v>12</v>
      </c>
      <c r="LIF88" s="213" t="s">
        <v>12</v>
      </c>
      <c r="LIG88" s="213" t="s">
        <v>12</v>
      </c>
      <c r="LIH88" s="213" t="s">
        <v>12</v>
      </c>
      <c r="LII88" s="213" t="s">
        <v>12</v>
      </c>
      <c r="LIJ88" s="213" t="s">
        <v>12</v>
      </c>
      <c r="LIK88" s="213" t="s">
        <v>12</v>
      </c>
      <c r="LIL88" s="213" t="s">
        <v>12</v>
      </c>
      <c r="LIM88" s="213" t="s">
        <v>12</v>
      </c>
      <c r="LIN88" s="213" t="s">
        <v>12</v>
      </c>
      <c r="LIO88" s="213" t="s">
        <v>12</v>
      </c>
      <c r="LIP88" s="213" t="s">
        <v>12</v>
      </c>
      <c r="LIQ88" s="213" t="s">
        <v>12</v>
      </c>
      <c r="LIR88" s="213" t="s">
        <v>12</v>
      </c>
      <c r="LIS88" s="213" t="s">
        <v>12</v>
      </c>
      <c r="LIT88" s="213" t="s">
        <v>12</v>
      </c>
      <c r="LIU88" s="213" t="s">
        <v>12</v>
      </c>
      <c r="LIV88" s="213" t="s">
        <v>12</v>
      </c>
      <c r="LIW88" s="213" t="s">
        <v>12</v>
      </c>
      <c r="LIX88" s="213" t="s">
        <v>12</v>
      </c>
      <c r="LIY88" s="213" t="s">
        <v>12</v>
      </c>
      <c r="LIZ88" s="213" t="s">
        <v>12</v>
      </c>
      <c r="LJA88" s="213" t="s">
        <v>12</v>
      </c>
      <c r="LJB88" s="213" t="s">
        <v>12</v>
      </c>
      <c r="LJC88" s="213" t="s">
        <v>12</v>
      </c>
      <c r="LJD88" s="213" t="s">
        <v>12</v>
      </c>
      <c r="LJE88" s="213" t="s">
        <v>12</v>
      </c>
      <c r="LJF88" s="213" t="s">
        <v>12</v>
      </c>
      <c r="LJG88" s="213" t="s">
        <v>12</v>
      </c>
      <c r="LJH88" s="213" t="s">
        <v>12</v>
      </c>
      <c r="LJI88" s="213" t="s">
        <v>12</v>
      </c>
      <c r="LJJ88" s="213" t="s">
        <v>12</v>
      </c>
      <c r="LJK88" s="213" t="s">
        <v>12</v>
      </c>
      <c r="LJL88" s="213" t="s">
        <v>12</v>
      </c>
      <c r="LJM88" s="213" t="s">
        <v>12</v>
      </c>
      <c r="LJN88" s="213" t="s">
        <v>12</v>
      </c>
      <c r="LJO88" s="213" t="s">
        <v>12</v>
      </c>
      <c r="LJP88" s="213" t="s">
        <v>12</v>
      </c>
      <c r="LJQ88" s="213" t="s">
        <v>12</v>
      </c>
      <c r="LJR88" s="213" t="s">
        <v>12</v>
      </c>
      <c r="LJS88" s="213" t="s">
        <v>12</v>
      </c>
      <c r="LJT88" s="213" t="s">
        <v>12</v>
      </c>
      <c r="LJU88" s="213" t="s">
        <v>12</v>
      </c>
      <c r="LJV88" s="213" t="s">
        <v>12</v>
      </c>
      <c r="LJW88" s="213" t="s">
        <v>12</v>
      </c>
      <c r="LJX88" s="213" t="s">
        <v>12</v>
      </c>
      <c r="LJY88" s="213" t="s">
        <v>12</v>
      </c>
      <c r="LJZ88" s="213" t="s">
        <v>12</v>
      </c>
      <c r="LKA88" s="213" t="s">
        <v>12</v>
      </c>
      <c r="LKB88" s="213" t="s">
        <v>12</v>
      </c>
      <c r="LKC88" s="213" t="s">
        <v>12</v>
      </c>
      <c r="LKD88" s="213" t="s">
        <v>12</v>
      </c>
      <c r="LKE88" s="213" t="s">
        <v>12</v>
      </c>
      <c r="LKF88" s="213" t="s">
        <v>12</v>
      </c>
      <c r="LKG88" s="213" t="s">
        <v>12</v>
      </c>
      <c r="LKH88" s="213" t="s">
        <v>12</v>
      </c>
      <c r="LKI88" s="213" t="s">
        <v>12</v>
      </c>
      <c r="LKJ88" s="213" t="s">
        <v>12</v>
      </c>
      <c r="LKK88" s="213" t="s">
        <v>12</v>
      </c>
      <c r="LKL88" s="213" t="s">
        <v>12</v>
      </c>
      <c r="LKM88" s="213" t="s">
        <v>12</v>
      </c>
      <c r="LKN88" s="213" t="s">
        <v>12</v>
      </c>
      <c r="LKO88" s="213" t="s">
        <v>12</v>
      </c>
      <c r="LKP88" s="213" t="s">
        <v>12</v>
      </c>
      <c r="LKQ88" s="213" t="s">
        <v>12</v>
      </c>
      <c r="LKR88" s="213" t="s">
        <v>12</v>
      </c>
      <c r="LKS88" s="213" t="s">
        <v>12</v>
      </c>
      <c r="LKT88" s="213" t="s">
        <v>12</v>
      </c>
      <c r="LKU88" s="213" t="s">
        <v>12</v>
      </c>
      <c r="LKV88" s="213" t="s">
        <v>12</v>
      </c>
      <c r="LKW88" s="213" t="s">
        <v>12</v>
      </c>
      <c r="LKX88" s="213" t="s">
        <v>12</v>
      </c>
      <c r="LKY88" s="213" t="s">
        <v>12</v>
      </c>
      <c r="LKZ88" s="213" t="s">
        <v>12</v>
      </c>
      <c r="LLA88" s="213" t="s">
        <v>12</v>
      </c>
      <c r="LLB88" s="213" t="s">
        <v>12</v>
      </c>
      <c r="LLC88" s="213" t="s">
        <v>12</v>
      </c>
      <c r="LLD88" s="213" t="s">
        <v>12</v>
      </c>
      <c r="LLE88" s="213" t="s">
        <v>12</v>
      </c>
      <c r="LLF88" s="213" t="s">
        <v>12</v>
      </c>
      <c r="LLG88" s="213" t="s">
        <v>12</v>
      </c>
      <c r="LLH88" s="213" t="s">
        <v>12</v>
      </c>
      <c r="LLI88" s="213" t="s">
        <v>12</v>
      </c>
      <c r="LLJ88" s="213" t="s">
        <v>12</v>
      </c>
      <c r="LLK88" s="213" t="s">
        <v>12</v>
      </c>
      <c r="LLL88" s="213" t="s">
        <v>12</v>
      </c>
      <c r="LLM88" s="213" t="s">
        <v>12</v>
      </c>
      <c r="LLN88" s="213" t="s">
        <v>12</v>
      </c>
      <c r="LLO88" s="213" t="s">
        <v>12</v>
      </c>
      <c r="LLP88" s="213" t="s">
        <v>12</v>
      </c>
      <c r="LLQ88" s="213" t="s">
        <v>12</v>
      </c>
      <c r="LLR88" s="213" t="s">
        <v>12</v>
      </c>
      <c r="LLS88" s="213" t="s">
        <v>12</v>
      </c>
      <c r="LLT88" s="213" t="s">
        <v>12</v>
      </c>
      <c r="LLU88" s="213" t="s">
        <v>12</v>
      </c>
      <c r="LLV88" s="213" t="s">
        <v>12</v>
      </c>
      <c r="LLW88" s="213" t="s">
        <v>12</v>
      </c>
      <c r="LLX88" s="213" t="s">
        <v>12</v>
      </c>
      <c r="LLY88" s="213" t="s">
        <v>12</v>
      </c>
      <c r="LLZ88" s="213" t="s">
        <v>12</v>
      </c>
      <c r="LMA88" s="213" t="s">
        <v>12</v>
      </c>
      <c r="LMB88" s="213" t="s">
        <v>12</v>
      </c>
      <c r="LMC88" s="213" t="s">
        <v>12</v>
      </c>
      <c r="LMD88" s="213" t="s">
        <v>12</v>
      </c>
      <c r="LME88" s="213" t="s">
        <v>12</v>
      </c>
      <c r="LMF88" s="213" t="s">
        <v>12</v>
      </c>
      <c r="LMG88" s="213" t="s">
        <v>12</v>
      </c>
      <c r="LMH88" s="213" t="s">
        <v>12</v>
      </c>
      <c r="LMI88" s="213" t="s">
        <v>12</v>
      </c>
      <c r="LMJ88" s="213" t="s">
        <v>12</v>
      </c>
      <c r="LMK88" s="213" t="s">
        <v>12</v>
      </c>
      <c r="LML88" s="213" t="s">
        <v>12</v>
      </c>
      <c r="LMM88" s="213" t="s">
        <v>12</v>
      </c>
      <c r="LMN88" s="213" t="s">
        <v>12</v>
      </c>
      <c r="LMO88" s="213" t="s">
        <v>12</v>
      </c>
      <c r="LMP88" s="213" t="s">
        <v>12</v>
      </c>
      <c r="LMQ88" s="213" t="s">
        <v>12</v>
      </c>
      <c r="LMR88" s="213" t="s">
        <v>12</v>
      </c>
      <c r="LMS88" s="213" t="s">
        <v>12</v>
      </c>
      <c r="LMT88" s="213" t="s">
        <v>12</v>
      </c>
      <c r="LMU88" s="213" t="s">
        <v>12</v>
      </c>
      <c r="LMV88" s="213" t="s">
        <v>12</v>
      </c>
      <c r="LMW88" s="213" t="s">
        <v>12</v>
      </c>
      <c r="LMX88" s="213" t="s">
        <v>12</v>
      </c>
      <c r="LMY88" s="213" t="s">
        <v>12</v>
      </c>
      <c r="LMZ88" s="213" t="s">
        <v>12</v>
      </c>
      <c r="LNA88" s="213" t="s">
        <v>12</v>
      </c>
      <c r="LNB88" s="213" t="s">
        <v>12</v>
      </c>
      <c r="LNC88" s="213" t="s">
        <v>12</v>
      </c>
      <c r="LND88" s="213" t="s">
        <v>12</v>
      </c>
      <c r="LNE88" s="213" t="s">
        <v>12</v>
      </c>
      <c r="LNF88" s="213" t="s">
        <v>12</v>
      </c>
      <c r="LNG88" s="213" t="s">
        <v>12</v>
      </c>
      <c r="LNH88" s="213" t="s">
        <v>12</v>
      </c>
      <c r="LNI88" s="213" t="s">
        <v>12</v>
      </c>
      <c r="LNJ88" s="213" t="s">
        <v>12</v>
      </c>
      <c r="LNK88" s="213" t="s">
        <v>12</v>
      </c>
      <c r="LNL88" s="213" t="s">
        <v>12</v>
      </c>
      <c r="LNM88" s="213" t="s">
        <v>12</v>
      </c>
      <c r="LNN88" s="213" t="s">
        <v>12</v>
      </c>
      <c r="LNO88" s="213" t="s">
        <v>12</v>
      </c>
      <c r="LNP88" s="213" t="s">
        <v>12</v>
      </c>
      <c r="LNQ88" s="213" t="s">
        <v>12</v>
      </c>
      <c r="LNR88" s="213" t="s">
        <v>12</v>
      </c>
      <c r="LNS88" s="213" t="s">
        <v>12</v>
      </c>
      <c r="LNT88" s="213" t="s">
        <v>12</v>
      </c>
      <c r="LNU88" s="213" t="s">
        <v>12</v>
      </c>
      <c r="LNV88" s="213" t="s">
        <v>12</v>
      </c>
      <c r="LNW88" s="213" t="s">
        <v>12</v>
      </c>
      <c r="LNX88" s="213" t="s">
        <v>12</v>
      </c>
      <c r="LNY88" s="213" t="s">
        <v>12</v>
      </c>
      <c r="LNZ88" s="213" t="s">
        <v>12</v>
      </c>
      <c r="LOA88" s="213" t="s">
        <v>12</v>
      </c>
      <c r="LOB88" s="213" t="s">
        <v>12</v>
      </c>
      <c r="LOC88" s="213" t="s">
        <v>12</v>
      </c>
      <c r="LOD88" s="213" t="s">
        <v>12</v>
      </c>
      <c r="LOE88" s="213" t="s">
        <v>12</v>
      </c>
      <c r="LOF88" s="213" t="s">
        <v>12</v>
      </c>
      <c r="LOG88" s="213" t="s">
        <v>12</v>
      </c>
      <c r="LOH88" s="213" t="s">
        <v>12</v>
      </c>
      <c r="LOI88" s="213" t="s">
        <v>12</v>
      </c>
      <c r="LOJ88" s="213" t="s">
        <v>12</v>
      </c>
      <c r="LOK88" s="213" t="s">
        <v>12</v>
      </c>
      <c r="LOL88" s="213" t="s">
        <v>12</v>
      </c>
      <c r="LOM88" s="213" t="s">
        <v>12</v>
      </c>
      <c r="LON88" s="213" t="s">
        <v>12</v>
      </c>
      <c r="LOO88" s="213" t="s">
        <v>12</v>
      </c>
      <c r="LOP88" s="213" t="s">
        <v>12</v>
      </c>
      <c r="LOQ88" s="213" t="s">
        <v>12</v>
      </c>
      <c r="LOR88" s="213" t="s">
        <v>12</v>
      </c>
      <c r="LOS88" s="213" t="s">
        <v>12</v>
      </c>
      <c r="LOT88" s="213" t="s">
        <v>12</v>
      </c>
      <c r="LOU88" s="213" t="s">
        <v>12</v>
      </c>
      <c r="LOV88" s="213" t="s">
        <v>12</v>
      </c>
      <c r="LOW88" s="213" t="s">
        <v>12</v>
      </c>
      <c r="LOX88" s="213" t="s">
        <v>12</v>
      </c>
      <c r="LOY88" s="213" t="s">
        <v>12</v>
      </c>
      <c r="LOZ88" s="213" t="s">
        <v>12</v>
      </c>
      <c r="LPA88" s="213" t="s">
        <v>12</v>
      </c>
      <c r="LPB88" s="213" t="s">
        <v>12</v>
      </c>
      <c r="LPC88" s="213" t="s">
        <v>12</v>
      </c>
      <c r="LPD88" s="213" t="s">
        <v>12</v>
      </c>
      <c r="LPE88" s="213" t="s">
        <v>12</v>
      </c>
      <c r="LPF88" s="213" t="s">
        <v>12</v>
      </c>
      <c r="LPG88" s="213" t="s">
        <v>12</v>
      </c>
      <c r="LPH88" s="213" t="s">
        <v>12</v>
      </c>
      <c r="LPI88" s="213" t="s">
        <v>12</v>
      </c>
      <c r="LPJ88" s="213" t="s">
        <v>12</v>
      </c>
      <c r="LPK88" s="213" t="s">
        <v>12</v>
      </c>
      <c r="LPL88" s="213" t="s">
        <v>12</v>
      </c>
      <c r="LPM88" s="213" t="s">
        <v>12</v>
      </c>
      <c r="LPN88" s="213" t="s">
        <v>12</v>
      </c>
      <c r="LPO88" s="213" t="s">
        <v>12</v>
      </c>
      <c r="LPP88" s="213" t="s">
        <v>12</v>
      </c>
      <c r="LPQ88" s="213" t="s">
        <v>12</v>
      </c>
      <c r="LPR88" s="213" t="s">
        <v>12</v>
      </c>
      <c r="LPS88" s="213" t="s">
        <v>12</v>
      </c>
      <c r="LPT88" s="213" t="s">
        <v>12</v>
      </c>
      <c r="LPU88" s="213" t="s">
        <v>12</v>
      </c>
      <c r="LPV88" s="213" t="s">
        <v>12</v>
      </c>
      <c r="LPW88" s="213" t="s">
        <v>12</v>
      </c>
      <c r="LPX88" s="213" t="s">
        <v>12</v>
      </c>
      <c r="LPY88" s="213" t="s">
        <v>12</v>
      </c>
      <c r="LPZ88" s="213" t="s">
        <v>12</v>
      </c>
      <c r="LQA88" s="213" t="s">
        <v>12</v>
      </c>
      <c r="LQB88" s="213" t="s">
        <v>12</v>
      </c>
      <c r="LQC88" s="213" t="s">
        <v>12</v>
      </c>
      <c r="LQD88" s="213" t="s">
        <v>12</v>
      </c>
      <c r="LQE88" s="213" t="s">
        <v>12</v>
      </c>
      <c r="LQF88" s="213" t="s">
        <v>12</v>
      </c>
      <c r="LQG88" s="213" t="s">
        <v>12</v>
      </c>
      <c r="LQH88" s="213" t="s">
        <v>12</v>
      </c>
      <c r="LQI88" s="213" t="s">
        <v>12</v>
      </c>
      <c r="LQJ88" s="213" t="s">
        <v>12</v>
      </c>
      <c r="LQK88" s="213" t="s">
        <v>12</v>
      </c>
      <c r="LQL88" s="213" t="s">
        <v>12</v>
      </c>
      <c r="LQM88" s="213" t="s">
        <v>12</v>
      </c>
      <c r="LQN88" s="213" t="s">
        <v>12</v>
      </c>
      <c r="LQO88" s="213" t="s">
        <v>12</v>
      </c>
      <c r="LQP88" s="213" t="s">
        <v>12</v>
      </c>
      <c r="LQQ88" s="213" t="s">
        <v>12</v>
      </c>
      <c r="LQR88" s="213" t="s">
        <v>12</v>
      </c>
      <c r="LQS88" s="213" t="s">
        <v>12</v>
      </c>
      <c r="LQT88" s="213" t="s">
        <v>12</v>
      </c>
      <c r="LQU88" s="213" t="s">
        <v>12</v>
      </c>
      <c r="LQV88" s="213" t="s">
        <v>12</v>
      </c>
      <c r="LQW88" s="213" t="s">
        <v>12</v>
      </c>
      <c r="LQX88" s="213" t="s">
        <v>12</v>
      </c>
      <c r="LQY88" s="213" t="s">
        <v>12</v>
      </c>
      <c r="LQZ88" s="213" t="s">
        <v>12</v>
      </c>
      <c r="LRA88" s="213" t="s">
        <v>12</v>
      </c>
      <c r="LRB88" s="213" t="s">
        <v>12</v>
      </c>
      <c r="LRC88" s="213" t="s">
        <v>12</v>
      </c>
      <c r="LRD88" s="213" t="s">
        <v>12</v>
      </c>
      <c r="LRE88" s="213" t="s">
        <v>12</v>
      </c>
      <c r="LRF88" s="213" t="s">
        <v>12</v>
      </c>
      <c r="LRG88" s="213" t="s">
        <v>12</v>
      </c>
      <c r="LRH88" s="213" t="s">
        <v>12</v>
      </c>
      <c r="LRI88" s="213" t="s">
        <v>12</v>
      </c>
      <c r="LRJ88" s="213" t="s">
        <v>12</v>
      </c>
      <c r="LRK88" s="213" t="s">
        <v>12</v>
      </c>
      <c r="LRL88" s="213" t="s">
        <v>12</v>
      </c>
      <c r="LRM88" s="213" t="s">
        <v>12</v>
      </c>
      <c r="LRN88" s="213" t="s">
        <v>12</v>
      </c>
      <c r="LRO88" s="213" t="s">
        <v>12</v>
      </c>
      <c r="LRP88" s="213" t="s">
        <v>12</v>
      </c>
      <c r="LRQ88" s="213" t="s">
        <v>12</v>
      </c>
      <c r="LRR88" s="213" t="s">
        <v>12</v>
      </c>
      <c r="LRS88" s="213" t="s">
        <v>12</v>
      </c>
      <c r="LRT88" s="213" t="s">
        <v>12</v>
      </c>
      <c r="LRU88" s="213" t="s">
        <v>12</v>
      </c>
      <c r="LRV88" s="213" t="s">
        <v>12</v>
      </c>
      <c r="LRW88" s="213" t="s">
        <v>12</v>
      </c>
      <c r="LRX88" s="213" t="s">
        <v>12</v>
      </c>
      <c r="LRY88" s="213" t="s">
        <v>12</v>
      </c>
      <c r="LRZ88" s="213" t="s">
        <v>12</v>
      </c>
      <c r="LSA88" s="213" t="s">
        <v>12</v>
      </c>
      <c r="LSB88" s="213" t="s">
        <v>12</v>
      </c>
      <c r="LSC88" s="213" t="s">
        <v>12</v>
      </c>
      <c r="LSD88" s="213" t="s">
        <v>12</v>
      </c>
      <c r="LSE88" s="213" t="s">
        <v>12</v>
      </c>
      <c r="LSF88" s="213" t="s">
        <v>12</v>
      </c>
      <c r="LSG88" s="213" t="s">
        <v>12</v>
      </c>
      <c r="LSH88" s="213" t="s">
        <v>12</v>
      </c>
      <c r="LSI88" s="213" t="s">
        <v>12</v>
      </c>
      <c r="LSJ88" s="213" t="s">
        <v>12</v>
      </c>
      <c r="LSK88" s="213" t="s">
        <v>12</v>
      </c>
      <c r="LSL88" s="213" t="s">
        <v>12</v>
      </c>
      <c r="LSM88" s="213" t="s">
        <v>12</v>
      </c>
      <c r="LSN88" s="213" t="s">
        <v>12</v>
      </c>
      <c r="LSO88" s="213" t="s">
        <v>12</v>
      </c>
      <c r="LSP88" s="213" t="s">
        <v>12</v>
      </c>
      <c r="LSQ88" s="213" t="s">
        <v>12</v>
      </c>
      <c r="LSR88" s="213" t="s">
        <v>12</v>
      </c>
      <c r="LSS88" s="213" t="s">
        <v>12</v>
      </c>
      <c r="LST88" s="213" t="s">
        <v>12</v>
      </c>
      <c r="LSU88" s="213" t="s">
        <v>12</v>
      </c>
      <c r="LSV88" s="213" t="s">
        <v>12</v>
      </c>
      <c r="LSW88" s="213" t="s">
        <v>12</v>
      </c>
      <c r="LSX88" s="213" t="s">
        <v>12</v>
      </c>
      <c r="LSY88" s="213" t="s">
        <v>12</v>
      </c>
      <c r="LSZ88" s="213" t="s">
        <v>12</v>
      </c>
      <c r="LTA88" s="213" t="s">
        <v>12</v>
      </c>
      <c r="LTB88" s="213" t="s">
        <v>12</v>
      </c>
      <c r="LTC88" s="213" t="s">
        <v>12</v>
      </c>
      <c r="LTD88" s="213" t="s">
        <v>12</v>
      </c>
      <c r="LTE88" s="213" t="s">
        <v>12</v>
      </c>
      <c r="LTF88" s="213" t="s">
        <v>12</v>
      </c>
      <c r="LTG88" s="213" t="s">
        <v>12</v>
      </c>
      <c r="LTH88" s="213" t="s">
        <v>12</v>
      </c>
      <c r="LTI88" s="213" t="s">
        <v>12</v>
      </c>
      <c r="LTJ88" s="213" t="s">
        <v>12</v>
      </c>
      <c r="LTK88" s="213" t="s">
        <v>12</v>
      </c>
      <c r="LTL88" s="213" t="s">
        <v>12</v>
      </c>
      <c r="LTM88" s="213" t="s">
        <v>12</v>
      </c>
      <c r="LTN88" s="213" t="s">
        <v>12</v>
      </c>
      <c r="LTO88" s="213" t="s">
        <v>12</v>
      </c>
      <c r="LTP88" s="213" t="s">
        <v>12</v>
      </c>
      <c r="LTQ88" s="213" t="s">
        <v>12</v>
      </c>
      <c r="LTR88" s="213" t="s">
        <v>12</v>
      </c>
      <c r="LTS88" s="213" t="s">
        <v>12</v>
      </c>
      <c r="LTT88" s="213" t="s">
        <v>12</v>
      </c>
      <c r="LTU88" s="213" t="s">
        <v>12</v>
      </c>
      <c r="LTV88" s="213" t="s">
        <v>12</v>
      </c>
      <c r="LTW88" s="213" t="s">
        <v>12</v>
      </c>
      <c r="LTX88" s="213" t="s">
        <v>12</v>
      </c>
      <c r="LTY88" s="213" t="s">
        <v>12</v>
      </c>
      <c r="LTZ88" s="213" t="s">
        <v>12</v>
      </c>
      <c r="LUA88" s="213" t="s">
        <v>12</v>
      </c>
      <c r="LUB88" s="213" t="s">
        <v>12</v>
      </c>
      <c r="LUC88" s="213" t="s">
        <v>12</v>
      </c>
      <c r="LUD88" s="213" t="s">
        <v>12</v>
      </c>
      <c r="LUE88" s="213" t="s">
        <v>12</v>
      </c>
      <c r="LUF88" s="213" t="s">
        <v>12</v>
      </c>
      <c r="LUG88" s="213" t="s">
        <v>12</v>
      </c>
      <c r="LUH88" s="213" t="s">
        <v>12</v>
      </c>
      <c r="LUI88" s="213" t="s">
        <v>12</v>
      </c>
      <c r="LUJ88" s="213" t="s">
        <v>12</v>
      </c>
      <c r="LUK88" s="213" t="s">
        <v>12</v>
      </c>
      <c r="LUL88" s="213" t="s">
        <v>12</v>
      </c>
      <c r="LUM88" s="213" t="s">
        <v>12</v>
      </c>
      <c r="LUN88" s="213" t="s">
        <v>12</v>
      </c>
      <c r="LUO88" s="213" t="s">
        <v>12</v>
      </c>
      <c r="LUP88" s="213" t="s">
        <v>12</v>
      </c>
      <c r="LUQ88" s="213" t="s">
        <v>12</v>
      </c>
      <c r="LUR88" s="213" t="s">
        <v>12</v>
      </c>
      <c r="LUS88" s="213" t="s">
        <v>12</v>
      </c>
      <c r="LUT88" s="213" t="s">
        <v>12</v>
      </c>
      <c r="LUU88" s="213" t="s">
        <v>12</v>
      </c>
      <c r="LUV88" s="213" t="s">
        <v>12</v>
      </c>
      <c r="LUW88" s="213" t="s">
        <v>12</v>
      </c>
      <c r="LUX88" s="213" t="s">
        <v>12</v>
      </c>
      <c r="LUY88" s="213" t="s">
        <v>12</v>
      </c>
      <c r="LUZ88" s="213" t="s">
        <v>12</v>
      </c>
      <c r="LVA88" s="213" t="s">
        <v>12</v>
      </c>
      <c r="LVB88" s="213" t="s">
        <v>12</v>
      </c>
      <c r="LVC88" s="213" t="s">
        <v>12</v>
      </c>
      <c r="LVD88" s="213" t="s">
        <v>12</v>
      </c>
      <c r="LVE88" s="213" t="s">
        <v>12</v>
      </c>
      <c r="LVF88" s="213" t="s">
        <v>12</v>
      </c>
      <c r="LVG88" s="213" t="s">
        <v>12</v>
      </c>
      <c r="LVH88" s="213" t="s">
        <v>12</v>
      </c>
      <c r="LVI88" s="213" t="s">
        <v>12</v>
      </c>
      <c r="LVJ88" s="213" t="s">
        <v>12</v>
      </c>
      <c r="LVK88" s="213" t="s">
        <v>12</v>
      </c>
      <c r="LVL88" s="213" t="s">
        <v>12</v>
      </c>
      <c r="LVM88" s="213" t="s">
        <v>12</v>
      </c>
      <c r="LVN88" s="213" t="s">
        <v>12</v>
      </c>
      <c r="LVO88" s="213" t="s">
        <v>12</v>
      </c>
      <c r="LVP88" s="213" t="s">
        <v>12</v>
      </c>
      <c r="LVQ88" s="213" t="s">
        <v>12</v>
      </c>
      <c r="LVR88" s="213" t="s">
        <v>12</v>
      </c>
      <c r="LVS88" s="213" t="s">
        <v>12</v>
      </c>
      <c r="LVT88" s="213" t="s">
        <v>12</v>
      </c>
      <c r="LVU88" s="213" t="s">
        <v>12</v>
      </c>
      <c r="LVV88" s="213" t="s">
        <v>12</v>
      </c>
      <c r="LVW88" s="213" t="s">
        <v>12</v>
      </c>
      <c r="LVX88" s="213" t="s">
        <v>12</v>
      </c>
      <c r="LVY88" s="213" t="s">
        <v>12</v>
      </c>
      <c r="LVZ88" s="213" t="s">
        <v>12</v>
      </c>
      <c r="LWA88" s="213" t="s">
        <v>12</v>
      </c>
      <c r="LWB88" s="213" t="s">
        <v>12</v>
      </c>
      <c r="LWC88" s="213" t="s">
        <v>12</v>
      </c>
      <c r="LWD88" s="213" t="s">
        <v>12</v>
      </c>
      <c r="LWE88" s="213" t="s">
        <v>12</v>
      </c>
      <c r="LWF88" s="213" t="s">
        <v>12</v>
      </c>
      <c r="LWG88" s="213" t="s">
        <v>12</v>
      </c>
      <c r="LWH88" s="213" t="s">
        <v>12</v>
      </c>
      <c r="LWI88" s="213" t="s">
        <v>12</v>
      </c>
      <c r="LWJ88" s="213" t="s">
        <v>12</v>
      </c>
      <c r="LWK88" s="213" t="s">
        <v>12</v>
      </c>
      <c r="LWL88" s="213" t="s">
        <v>12</v>
      </c>
      <c r="LWM88" s="213" t="s">
        <v>12</v>
      </c>
      <c r="LWN88" s="213" t="s">
        <v>12</v>
      </c>
      <c r="LWO88" s="213" t="s">
        <v>12</v>
      </c>
      <c r="LWP88" s="213" t="s">
        <v>12</v>
      </c>
      <c r="LWQ88" s="213" t="s">
        <v>12</v>
      </c>
      <c r="LWR88" s="213" t="s">
        <v>12</v>
      </c>
      <c r="LWS88" s="213" t="s">
        <v>12</v>
      </c>
      <c r="LWT88" s="213" t="s">
        <v>12</v>
      </c>
      <c r="LWU88" s="213" t="s">
        <v>12</v>
      </c>
      <c r="LWV88" s="213" t="s">
        <v>12</v>
      </c>
      <c r="LWW88" s="213" t="s">
        <v>12</v>
      </c>
      <c r="LWX88" s="213" t="s">
        <v>12</v>
      </c>
      <c r="LWY88" s="213" t="s">
        <v>12</v>
      </c>
      <c r="LWZ88" s="213" t="s">
        <v>12</v>
      </c>
      <c r="LXA88" s="213" t="s">
        <v>12</v>
      </c>
      <c r="LXB88" s="213" t="s">
        <v>12</v>
      </c>
      <c r="LXC88" s="213" t="s">
        <v>12</v>
      </c>
      <c r="LXD88" s="213" t="s">
        <v>12</v>
      </c>
      <c r="LXE88" s="213" t="s">
        <v>12</v>
      </c>
      <c r="LXF88" s="213" t="s">
        <v>12</v>
      </c>
      <c r="LXG88" s="213" t="s">
        <v>12</v>
      </c>
      <c r="LXH88" s="213" t="s">
        <v>12</v>
      </c>
      <c r="LXI88" s="213" t="s">
        <v>12</v>
      </c>
      <c r="LXJ88" s="213" t="s">
        <v>12</v>
      </c>
      <c r="LXK88" s="213" t="s">
        <v>12</v>
      </c>
      <c r="LXL88" s="213" t="s">
        <v>12</v>
      </c>
      <c r="LXM88" s="213" t="s">
        <v>12</v>
      </c>
      <c r="LXN88" s="213" t="s">
        <v>12</v>
      </c>
      <c r="LXO88" s="213" t="s">
        <v>12</v>
      </c>
      <c r="LXP88" s="213" t="s">
        <v>12</v>
      </c>
      <c r="LXQ88" s="213" t="s">
        <v>12</v>
      </c>
      <c r="LXR88" s="213" t="s">
        <v>12</v>
      </c>
      <c r="LXS88" s="213" t="s">
        <v>12</v>
      </c>
      <c r="LXT88" s="213" t="s">
        <v>12</v>
      </c>
      <c r="LXU88" s="213" t="s">
        <v>12</v>
      </c>
      <c r="LXV88" s="213" t="s">
        <v>12</v>
      </c>
      <c r="LXW88" s="213" t="s">
        <v>12</v>
      </c>
      <c r="LXX88" s="213" t="s">
        <v>12</v>
      </c>
      <c r="LXY88" s="213" t="s">
        <v>12</v>
      </c>
      <c r="LXZ88" s="213" t="s">
        <v>12</v>
      </c>
      <c r="LYA88" s="213" t="s">
        <v>12</v>
      </c>
      <c r="LYB88" s="213" t="s">
        <v>12</v>
      </c>
      <c r="LYC88" s="213" t="s">
        <v>12</v>
      </c>
      <c r="LYD88" s="213" t="s">
        <v>12</v>
      </c>
      <c r="LYE88" s="213" t="s">
        <v>12</v>
      </c>
      <c r="LYF88" s="213" t="s">
        <v>12</v>
      </c>
      <c r="LYG88" s="213" t="s">
        <v>12</v>
      </c>
      <c r="LYH88" s="213" t="s">
        <v>12</v>
      </c>
      <c r="LYI88" s="213" t="s">
        <v>12</v>
      </c>
      <c r="LYJ88" s="213" t="s">
        <v>12</v>
      </c>
      <c r="LYK88" s="213" t="s">
        <v>12</v>
      </c>
      <c r="LYL88" s="213" t="s">
        <v>12</v>
      </c>
      <c r="LYM88" s="213" t="s">
        <v>12</v>
      </c>
      <c r="LYN88" s="213" t="s">
        <v>12</v>
      </c>
      <c r="LYO88" s="213" t="s">
        <v>12</v>
      </c>
      <c r="LYP88" s="213" t="s">
        <v>12</v>
      </c>
      <c r="LYQ88" s="213" t="s">
        <v>12</v>
      </c>
      <c r="LYR88" s="213" t="s">
        <v>12</v>
      </c>
      <c r="LYS88" s="213" t="s">
        <v>12</v>
      </c>
      <c r="LYT88" s="213" t="s">
        <v>12</v>
      </c>
      <c r="LYU88" s="213" t="s">
        <v>12</v>
      </c>
      <c r="LYV88" s="213" t="s">
        <v>12</v>
      </c>
      <c r="LYW88" s="213" t="s">
        <v>12</v>
      </c>
      <c r="LYX88" s="213" t="s">
        <v>12</v>
      </c>
      <c r="LYY88" s="213" t="s">
        <v>12</v>
      </c>
      <c r="LYZ88" s="213" t="s">
        <v>12</v>
      </c>
      <c r="LZA88" s="213" t="s">
        <v>12</v>
      </c>
      <c r="LZB88" s="213" t="s">
        <v>12</v>
      </c>
      <c r="LZC88" s="213" t="s">
        <v>12</v>
      </c>
      <c r="LZD88" s="213" t="s">
        <v>12</v>
      </c>
      <c r="LZE88" s="213" t="s">
        <v>12</v>
      </c>
      <c r="LZF88" s="213" t="s">
        <v>12</v>
      </c>
      <c r="LZG88" s="213" t="s">
        <v>12</v>
      </c>
      <c r="LZH88" s="213" t="s">
        <v>12</v>
      </c>
      <c r="LZI88" s="213" t="s">
        <v>12</v>
      </c>
      <c r="LZJ88" s="213" t="s">
        <v>12</v>
      </c>
      <c r="LZK88" s="213" t="s">
        <v>12</v>
      </c>
      <c r="LZL88" s="213" t="s">
        <v>12</v>
      </c>
      <c r="LZM88" s="213" t="s">
        <v>12</v>
      </c>
      <c r="LZN88" s="213" t="s">
        <v>12</v>
      </c>
      <c r="LZO88" s="213" t="s">
        <v>12</v>
      </c>
      <c r="LZP88" s="213" t="s">
        <v>12</v>
      </c>
      <c r="LZQ88" s="213" t="s">
        <v>12</v>
      </c>
      <c r="LZR88" s="213" t="s">
        <v>12</v>
      </c>
      <c r="LZS88" s="213" t="s">
        <v>12</v>
      </c>
      <c r="LZT88" s="213" t="s">
        <v>12</v>
      </c>
      <c r="LZU88" s="213" t="s">
        <v>12</v>
      </c>
      <c r="LZV88" s="213" t="s">
        <v>12</v>
      </c>
      <c r="LZW88" s="213" t="s">
        <v>12</v>
      </c>
      <c r="LZX88" s="213" t="s">
        <v>12</v>
      </c>
      <c r="LZY88" s="213" t="s">
        <v>12</v>
      </c>
      <c r="LZZ88" s="213" t="s">
        <v>12</v>
      </c>
      <c r="MAA88" s="213" t="s">
        <v>12</v>
      </c>
      <c r="MAB88" s="213" t="s">
        <v>12</v>
      </c>
      <c r="MAC88" s="213" t="s">
        <v>12</v>
      </c>
      <c r="MAD88" s="213" t="s">
        <v>12</v>
      </c>
      <c r="MAE88" s="213" t="s">
        <v>12</v>
      </c>
      <c r="MAF88" s="213" t="s">
        <v>12</v>
      </c>
      <c r="MAG88" s="213" t="s">
        <v>12</v>
      </c>
      <c r="MAH88" s="213" t="s">
        <v>12</v>
      </c>
      <c r="MAI88" s="213" t="s">
        <v>12</v>
      </c>
      <c r="MAJ88" s="213" t="s">
        <v>12</v>
      </c>
      <c r="MAK88" s="213" t="s">
        <v>12</v>
      </c>
      <c r="MAL88" s="213" t="s">
        <v>12</v>
      </c>
      <c r="MAM88" s="213" t="s">
        <v>12</v>
      </c>
      <c r="MAN88" s="213" t="s">
        <v>12</v>
      </c>
      <c r="MAO88" s="213" t="s">
        <v>12</v>
      </c>
      <c r="MAP88" s="213" t="s">
        <v>12</v>
      </c>
      <c r="MAQ88" s="213" t="s">
        <v>12</v>
      </c>
      <c r="MAR88" s="213" t="s">
        <v>12</v>
      </c>
      <c r="MAS88" s="213" t="s">
        <v>12</v>
      </c>
      <c r="MAT88" s="213" t="s">
        <v>12</v>
      </c>
      <c r="MAU88" s="213" t="s">
        <v>12</v>
      </c>
      <c r="MAV88" s="213" t="s">
        <v>12</v>
      </c>
      <c r="MAW88" s="213" t="s">
        <v>12</v>
      </c>
      <c r="MAX88" s="213" t="s">
        <v>12</v>
      </c>
      <c r="MAY88" s="213" t="s">
        <v>12</v>
      </c>
      <c r="MAZ88" s="213" t="s">
        <v>12</v>
      </c>
      <c r="MBA88" s="213" t="s">
        <v>12</v>
      </c>
      <c r="MBB88" s="213" t="s">
        <v>12</v>
      </c>
      <c r="MBC88" s="213" t="s">
        <v>12</v>
      </c>
      <c r="MBD88" s="213" t="s">
        <v>12</v>
      </c>
      <c r="MBE88" s="213" t="s">
        <v>12</v>
      </c>
      <c r="MBF88" s="213" t="s">
        <v>12</v>
      </c>
      <c r="MBG88" s="213" t="s">
        <v>12</v>
      </c>
      <c r="MBH88" s="213" t="s">
        <v>12</v>
      </c>
      <c r="MBI88" s="213" t="s">
        <v>12</v>
      </c>
      <c r="MBJ88" s="213" t="s">
        <v>12</v>
      </c>
      <c r="MBK88" s="213" t="s">
        <v>12</v>
      </c>
      <c r="MBL88" s="213" t="s">
        <v>12</v>
      </c>
      <c r="MBM88" s="213" t="s">
        <v>12</v>
      </c>
      <c r="MBN88" s="213" t="s">
        <v>12</v>
      </c>
      <c r="MBO88" s="213" t="s">
        <v>12</v>
      </c>
      <c r="MBP88" s="213" t="s">
        <v>12</v>
      </c>
      <c r="MBQ88" s="213" t="s">
        <v>12</v>
      </c>
      <c r="MBR88" s="213" t="s">
        <v>12</v>
      </c>
      <c r="MBS88" s="213" t="s">
        <v>12</v>
      </c>
      <c r="MBT88" s="213" t="s">
        <v>12</v>
      </c>
      <c r="MBU88" s="213" t="s">
        <v>12</v>
      </c>
      <c r="MBV88" s="213" t="s">
        <v>12</v>
      </c>
      <c r="MBW88" s="213" t="s">
        <v>12</v>
      </c>
      <c r="MBX88" s="213" t="s">
        <v>12</v>
      </c>
      <c r="MBY88" s="213" t="s">
        <v>12</v>
      </c>
      <c r="MBZ88" s="213" t="s">
        <v>12</v>
      </c>
      <c r="MCA88" s="213" t="s">
        <v>12</v>
      </c>
      <c r="MCB88" s="213" t="s">
        <v>12</v>
      </c>
      <c r="MCC88" s="213" t="s">
        <v>12</v>
      </c>
      <c r="MCD88" s="213" t="s">
        <v>12</v>
      </c>
      <c r="MCE88" s="213" t="s">
        <v>12</v>
      </c>
      <c r="MCF88" s="213" t="s">
        <v>12</v>
      </c>
      <c r="MCG88" s="213" t="s">
        <v>12</v>
      </c>
      <c r="MCH88" s="213" t="s">
        <v>12</v>
      </c>
      <c r="MCI88" s="213" t="s">
        <v>12</v>
      </c>
      <c r="MCJ88" s="213" t="s">
        <v>12</v>
      </c>
      <c r="MCK88" s="213" t="s">
        <v>12</v>
      </c>
      <c r="MCL88" s="213" t="s">
        <v>12</v>
      </c>
      <c r="MCM88" s="213" t="s">
        <v>12</v>
      </c>
      <c r="MCN88" s="213" t="s">
        <v>12</v>
      </c>
      <c r="MCO88" s="213" t="s">
        <v>12</v>
      </c>
      <c r="MCP88" s="213" t="s">
        <v>12</v>
      </c>
      <c r="MCQ88" s="213" t="s">
        <v>12</v>
      </c>
      <c r="MCR88" s="213" t="s">
        <v>12</v>
      </c>
      <c r="MCS88" s="213" t="s">
        <v>12</v>
      </c>
      <c r="MCT88" s="213" t="s">
        <v>12</v>
      </c>
      <c r="MCU88" s="213" t="s">
        <v>12</v>
      </c>
      <c r="MCV88" s="213" t="s">
        <v>12</v>
      </c>
      <c r="MCW88" s="213" t="s">
        <v>12</v>
      </c>
      <c r="MCX88" s="213" t="s">
        <v>12</v>
      </c>
      <c r="MCY88" s="213" t="s">
        <v>12</v>
      </c>
      <c r="MCZ88" s="213" t="s">
        <v>12</v>
      </c>
      <c r="MDA88" s="213" t="s">
        <v>12</v>
      </c>
      <c r="MDB88" s="213" t="s">
        <v>12</v>
      </c>
      <c r="MDC88" s="213" t="s">
        <v>12</v>
      </c>
      <c r="MDD88" s="213" t="s">
        <v>12</v>
      </c>
      <c r="MDE88" s="213" t="s">
        <v>12</v>
      </c>
      <c r="MDF88" s="213" t="s">
        <v>12</v>
      </c>
      <c r="MDG88" s="213" t="s">
        <v>12</v>
      </c>
      <c r="MDH88" s="213" t="s">
        <v>12</v>
      </c>
      <c r="MDI88" s="213" t="s">
        <v>12</v>
      </c>
      <c r="MDJ88" s="213" t="s">
        <v>12</v>
      </c>
      <c r="MDK88" s="213" t="s">
        <v>12</v>
      </c>
      <c r="MDL88" s="213" t="s">
        <v>12</v>
      </c>
      <c r="MDM88" s="213" t="s">
        <v>12</v>
      </c>
      <c r="MDN88" s="213" t="s">
        <v>12</v>
      </c>
      <c r="MDO88" s="213" t="s">
        <v>12</v>
      </c>
      <c r="MDP88" s="213" t="s">
        <v>12</v>
      </c>
      <c r="MDQ88" s="213" t="s">
        <v>12</v>
      </c>
      <c r="MDR88" s="213" t="s">
        <v>12</v>
      </c>
      <c r="MDS88" s="213" t="s">
        <v>12</v>
      </c>
      <c r="MDT88" s="213" t="s">
        <v>12</v>
      </c>
      <c r="MDU88" s="213" t="s">
        <v>12</v>
      </c>
      <c r="MDV88" s="213" t="s">
        <v>12</v>
      </c>
      <c r="MDW88" s="213" t="s">
        <v>12</v>
      </c>
      <c r="MDX88" s="213" t="s">
        <v>12</v>
      </c>
      <c r="MDY88" s="213" t="s">
        <v>12</v>
      </c>
      <c r="MDZ88" s="213" t="s">
        <v>12</v>
      </c>
      <c r="MEA88" s="213" t="s">
        <v>12</v>
      </c>
      <c r="MEB88" s="213" t="s">
        <v>12</v>
      </c>
      <c r="MEC88" s="213" t="s">
        <v>12</v>
      </c>
      <c r="MED88" s="213" t="s">
        <v>12</v>
      </c>
      <c r="MEE88" s="213" t="s">
        <v>12</v>
      </c>
      <c r="MEF88" s="213" t="s">
        <v>12</v>
      </c>
      <c r="MEG88" s="213" t="s">
        <v>12</v>
      </c>
      <c r="MEH88" s="213" t="s">
        <v>12</v>
      </c>
      <c r="MEI88" s="213" t="s">
        <v>12</v>
      </c>
      <c r="MEJ88" s="213" t="s">
        <v>12</v>
      </c>
      <c r="MEK88" s="213" t="s">
        <v>12</v>
      </c>
      <c r="MEL88" s="213" t="s">
        <v>12</v>
      </c>
      <c r="MEM88" s="213" t="s">
        <v>12</v>
      </c>
      <c r="MEN88" s="213" t="s">
        <v>12</v>
      </c>
      <c r="MEO88" s="213" t="s">
        <v>12</v>
      </c>
      <c r="MEP88" s="213" t="s">
        <v>12</v>
      </c>
      <c r="MEQ88" s="213" t="s">
        <v>12</v>
      </c>
      <c r="MER88" s="213" t="s">
        <v>12</v>
      </c>
      <c r="MES88" s="213" t="s">
        <v>12</v>
      </c>
      <c r="MET88" s="213" t="s">
        <v>12</v>
      </c>
      <c r="MEU88" s="213" t="s">
        <v>12</v>
      </c>
      <c r="MEV88" s="213" t="s">
        <v>12</v>
      </c>
      <c r="MEW88" s="213" t="s">
        <v>12</v>
      </c>
      <c r="MEX88" s="213" t="s">
        <v>12</v>
      </c>
      <c r="MEY88" s="213" t="s">
        <v>12</v>
      </c>
      <c r="MEZ88" s="213" t="s">
        <v>12</v>
      </c>
      <c r="MFA88" s="213" t="s">
        <v>12</v>
      </c>
      <c r="MFB88" s="213" t="s">
        <v>12</v>
      </c>
      <c r="MFC88" s="213" t="s">
        <v>12</v>
      </c>
      <c r="MFD88" s="213" t="s">
        <v>12</v>
      </c>
      <c r="MFE88" s="213" t="s">
        <v>12</v>
      </c>
      <c r="MFF88" s="213" t="s">
        <v>12</v>
      </c>
      <c r="MFG88" s="213" t="s">
        <v>12</v>
      </c>
      <c r="MFH88" s="213" t="s">
        <v>12</v>
      </c>
      <c r="MFI88" s="213" t="s">
        <v>12</v>
      </c>
      <c r="MFJ88" s="213" t="s">
        <v>12</v>
      </c>
      <c r="MFK88" s="213" t="s">
        <v>12</v>
      </c>
      <c r="MFL88" s="213" t="s">
        <v>12</v>
      </c>
      <c r="MFM88" s="213" t="s">
        <v>12</v>
      </c>
      <c r="MFN88" s="213" t="s">
        <v>12</v>
      </c>
      <c r="MFO88" s="213" t="s">
        <v>12</v>
      </c>
      <c r="MFP88" s="213" t="s">
        <v>12</v>
      </c>
      <c r="MFQ88" s="213" t="s">
        <v>12</v>
      </c>
      <c r="MFR88" s="213" t="s">
        <v>12</v>
      </c>
      <c r="MFS88" s="213" t="s">
        <v>12</v>
      </c>
      <c r="MFT88" s="213" t="s">
        <v>12</v>
      </c>
      <c r="MFU88" s="213" t="s">
        <v>12</v>
      </c>
      <c r="MFV88" s="213" t="s">
        <v>12</v>
      </c>
      <c r="MFW88" s="213" t="s">
        <v>12</v>
      </c>
      <c r="MFX88" s="213" t="s">
        <v>12</v>
      </c>
      <c r="MFY88" s="213" t="s">
        <v>12</v>
      </c>
      <c r="MFZ88" s="213" t="s">
        <v>12</v>
      </c>
      <c r="MGA88" s="213" t="s">
        <v>12</v>
      </c>
      <c r="MGB88" s="213" t="s">
        <v>12</v>
      </c>
      <c r="MGC88" s="213" t="s">
        <v>12</v>
      </c>
      <c r="MGD88" s="213" t="s">
        <v>12</v>
      </c>
      <c r="MGE88" s="213" t="s">
        <v>12</v>
      </c>
      <c r="MGF88" s="213" t="s">
        <v>12</v>
      </c>
      <c r="MGG88" s="213" t="s">
        <v>12</v>
      </c>
      <c r="MGH88" s="213" t="s">
        <v>12</v>
      </c>
      <c r="MGI88" s="213" t="s">
        <v>12</v>
      </c>
      <c r="MGJ88" s="213" t="s">
        <v>12</v>
      </c>
      <c r="MGK88" s="213" t="s">
        <v>12</v>
      </c>
      <c r="MGL88" s="213" t="s">
        <v>12</v>
      </c>
      <c r="MGM88" s="213" t="s">
        <v>12</v>
      </c>
      <c r="MGN88" s="213" t="s">
        <v>12</v>
      </c>
      <c r="MGO88" s="213" t="s">
        <v>12</v>
      </c>
      <c r="MGP88" s="213" t="s">
        <v>12</v>
      </c>
      <c r="MGQ88" s="213" t="s">
        <v>12</v>
      </c>
      <c r="MGR88" s="213" t="s">
        <v>12</v>
      </c>
      <c r="MGS88" s="213" t="s">
        <v>12</v>
      </c>
      <c r="MGT88" s="213" t="s">
        <v>12</v>
      </c>
      <c r="MGU88" s="213" t="s">
        <v>12</v>
      </c>
      <c r="MGV88" s="213" t="s">
        <v>12</v>
      </c>
      <c r="MGW88" s="213" t="s">
        <v>12</v>
      </c>
      <c r="MGX88" s="213" t="s">
        <v>12</v>
      </c>
      <c r="MGY88" s="213" t="s">
        <v>12</v>
      </c>
      <c r="MGZ88" s="213" t="s">
        <v>12</v>
      </c>
      <c r="MHA88" s="213" t="s">
        <v>12</v>
      </c>
      <c r="MHB88" s="213" t="s">
        <v>12</v>
      </c>
      <c r="MHC88" s="213" t="s">
        <v>12</v>
      </c>
      <c r="MHD88" s="213" t="s">
        <v>12</v>
      </c>
      <c r="MHE88" s="213" t="s">
        <v>12</v>
      </c>
      <c r="MHF88" s="213" t="s">
        <v>12</v>
      </c>
      <c r="MHG88" s="213" t="s">
        <v>12</v>
      </c>
      <c r="MHH88" s="213" t="s">
        <v>12</v>
      </c>
      <c r="MHI88" s="213" t="s">
        <v>12</v>
      </c>
      <c r="MHJ88" s="213" t="s">
        <v>12</v>
      </c>
      <c r="MHK88" s="213" t="s">
        <v>12</v>
      </c>
      <c r="MHL88" s="213" t="s">
        <v>12</v>
      </c>
      <c r="MHM88" s="213" t="s">
        <v>12</v>
      </c>
      <c r="MHN88" s="213" t="s">
        <v>12</v>
      </c>
      <c r="MHO88" s="213" t="s">
        <v>12</v>
      </c>
      <c r="MHP88" s="213" t="s">
        <v>12</v>
      </c>
      <c r="MHQ88" s="213" t="s">
        <v>12</v>
      </c>
      <c r="MHR88" s="213" t="s">
        <v>12</v>
      </c>
      <c r="MHS88" s="213" t="s">
        <v>12</v>
      </c>
      <c r="MHT88" s="213" t="s">
        <v>12</v>
      </c>
      <c r="MHU88" s="213" t="s">
        <v>12</v>
      </c>
      <c r="MHV88" s="213" t="s">
        <v>12</v>
      </c>
      <c r="MHW88" s="213" t="s">
        <v>12</v>
      </c>
      <c r="MHX88" s="213" t="s">
        <v>12</v>
      </c>
      <c r="MHY88" s="213" t="s">
        <v>12</v>
      </c>
      <c r="MHZ88" s="213" t="s">
        <v>12</v>
      </c>
      <c r="MIA88" s="213" t="s">
        <v>12</v>
      </c>
      <c r="MIB88" s="213" t="s">
        <v>12</v>
      </c>
      <c r="MIC88" s="213" t="s">
        <v>12</v>
      </c>
      <c r="MID88" s="213" t="s">
        <v>12</v>
      </c>
      <c r="MIE88" s="213" t="s">
        <v>12</v>
      </c>
      <c r="MIF88" s="213" t="s">
        <v>12</v>
      </c>
      <c r="MIG88" s="213" t="s">
        <v>12</v>
      </c>
      <c r="MIH88" s="213" t="s">
        <v>12</v>
      </c>
      <c r="MII88" s="213" t="s">
        <v>12</v>
      </c>
      <c r="MIJ88" s="213" t="s">
        <v>12</v>
      </c>
      <c r="MIK88" s="213" t="s">
        <v>12</v>
      </c>
      <c r="MIL88" s="213" t="s">
        <v>12</v>
      </c>
      <c r="MIM88" s="213" t="s">
        <v>12</v>
      </c>
      <c r="MIN88" s="213" t="s">
        <v>12</v>
      </c>
      <c r="MIO88" s="213" t="s">
        <v>12</v>
      </c>
      <c r="MIP88" s="213" t="s">
        <v>12</v>
      </c>
      <c r="MIQ88" s="213" t="s">
        <v>12</v>
      </c>
      <c r="MIR88" s="213" t="s">
        <v>12</v>
      </c>
      <c r="MIS88" s="213" t="s">
        <v>12</v>
      </c>
      <c r="MIT88" s="213" t="s">
        <v>12</v>
      </c>
      <c r="MIU88" s="213" t="s">
        <v>12</v>
      </c>
      <c r="MIV88" s="213" t="s">
        <v>12</v>
      </c>
      <c r="MIW88" s="213" t="s">
        <v>12</v>
      </c>
      <c r="MIX88" s="213" t="s">
        <v>12</v>
      </c>
      <c r="MIY88" s="213" t="s">
        <v>12</v>
      </c>
      <c r="MIZ88" s="213" t="s">
        <v>12</v>
      </c>
      <c r="MJA88" s="213" t="s">
        <v>12</v>
      </c>
      <c r="MJB88" s="213" t="s">
        <v>12</v>
      </c>
      <c r="MJC88" s="213" t="s">
        <v>12</v>
      </c>
      <c r="MJD88" s="213" t="s">
        <v>12</v>
      </c>
      <c r="MJE88" s="213" t="s">
        <v>12</v>
      </c>
      <c r="MJF88" s="213" t="s">
        <v>12</v>
      </c>
      <c r="MJG88" s="213" t="s">
        <v>12</v>
      </c>
      <c r="MJH88" s="213" t="s">
        <v>12</v>
      </c>
      <c r="MJI88" s="213" t="s">
        <v>12</v>
      </c>
      <c r="MJJ88" s="213" t="s">
        <v>12</v>
      </c>
      <c r="MJK88" s="213" t="s">
        <v>12</v>
      </c>
      <c r="MJL88" s="213" t="s">
        <v>12</v>
      </c>
      <c r="MJM88" s="213" t="s">
        <v>12</v>
      </c>
      <c r="MJN88" s="213" t="s">
        <v>12</v>
      </c>
      <c r="MJO88" s="213" t="s">
        <v>12</v>
      </c>
      <c r="MJP88" s="213" t="s">
        <v>12</v>
      </c>
      <c r="MJQ88" s="213" t="s">
        <v>12</v>
      </c>
      <c r="MJR88" s="213" t="s">
        <v>12</v>
      </c>
      <c r="MJS88" s="213" t="s">
        <v>12</v>
      </c>
      <c r="MJT88" s="213" t="s">
        <v>12</v>
      </c>
      <c r="MJU88" s="213" t="s">
        <v>12</v>
      </c>
      <c r="MJV88" s="213" t="s">
        <v>12</v>
      </c>
      <c r="MJW88" s="213" t="s">
        <v>12</v>
      </c>
      <c r="MJX88" s="213" t="s">
        <v>12</v>
      </c>
      <c r="MJY88" s="213" t="s">
        <v>12</v>
      </c>
      <c r="MJZ88" s="213" t="s">
        <v>12</v>
      </c>
      <c r="MKA88" s="213" t="s">
        <v>12</v>
      </c>
      <c r="MKB88" s="213" t="s">
        <v>12</v>
      </c>
      <c r="MKC88" s="213" t="s">
        <v>12</v>
      </c>
      <c r="MKD88" s="213" t="s">
        <v>12</v>
      </c>
      <c r="MKE88" s="213" t="s">
        <v>12</v>
      </c>
      <c r="MKF88" s="213" t="s">
        <v>12</v>
      </c>
      <c r="MKG88" s="213" t="s">
        <v>12</v>
      </c>
      <c r="MKH88" s="213" t="s">
        <v>12</v>
      </c>
      <c r="MKI88" s="213" t="s">
        <v>12</v>
      </c>
      <c r="MKJ88" s="213" t="s">
        <v>12</v>
      </c>
      <c r="MKK88" s="213" t="s">
        <v>12</v>
      </c>
      <c r="MKL88" s="213" t="s">
        <v>12</v>
      </c>
      <c r="MKM88" s="213" t="s">
        <v>12</v>
      </c>
      <c r="MKN88" s="213" t="s">
        <v>12</v>
      </c>
      <c r="MKO88" s="213" t="s">
        <v>12</v>
      </c>
      <c r="MKP88" s="213" t="s">
        <v>12</v>
      </c>
      <c r="MKQ88" s="213" t="s">
        <v>12</v>
      </c>
      <c r="MKR88" s="213" t="s">
        <v>12</v>
      </c>
      <c r="MKS88" s="213" t="s">
        <v>12</v>
      </c>
      <c r="MKT88" s="213" t="s">
        <v>12</v>
      </c>
      <c r="MKU88" s="213" t="s">
        <v>12</v>
      </c>
      <c r="MKV88" s="213" t="s">
        <v>12</v>
      </c>
      <c r="MKW88" s="213" t="s">
        <v>12</v>
      </c>
      <c r="MKX88" s="213" t="s">
        <v>12</v>
      </c>
      <c r="MKY88" s="213" t="s">
        <v>12</v>
      </c>
      <c r="MKZ88" s="213" t="s">
        <v>12</v>
      </c>
      <c r="MLA88" s="213" t="s">
        <v>12</v>
      </c>
      <c r="MLB88" s="213" t="s">
        <v>12</v>
      </c>
      <c r="MLC88" s="213" t="s">
        <v>12</v>
      </c>
      <c r="MLD88" s="213" t="s">
        <v>12</v>
      </c>
      <c r="MLE88" s="213" t="s">
        <v>12</v>
      </c>
      <c r="MLF88" s="213" t="s">
        <v>12</v>
      </c>
      <c r="MLG88" s="213" t="s">
        <v>12</v>
      </c>
      <c r="MLH88" s="213" t="s">
        <v>12</v>
      </c>
      <c r="MLI88" s="213" t="s">
        <v>12</v>
      </c>
      <c r="MLJ88" s="213" t="s">
        <v>12</v>
      </c>
      <c r="MLK88" s="213" t="s">
        <v>12</v>
      </c>
      <c r="MLL88" s="213" t="s">
        <v>12</v>
      </c>
      <c r="MLM88" s="213" t="s">
        <v>12</v>
      </c>
      <c r="MLN88" s="213" t="s">
        <v>12</v>
      </c>
      <c r="MLO88" s="213" t="s">
        <v>12</v>
      </c>
      <c r="MLP88" s="213" t="s">
        <v>12</v>
      </c>
      <c r="MLQ88" s="213" t="s">
        <v>12</v>
      </c>
      <c r="MLR88" s="213" t="s">
        <v>12</v>
      </c>
      <c r="MLS88" s="213" t="s">
        <v>12</v>
      </c>
      <c r="MLT88" s="213" t="s">
        <v>12</v>
      </c>
      <c r="MLU88" s="213" t="s">
        <v>12</v>
      </c>
      <c r="MLV88" s="213" t="s">
        <v>12</v>
      </c>
      <c r="MLW88" s="213" t="s">
        <v>12</v>
      </c>
      <c r="MLX88" s="213" t="s">
        <v>12</v>
      </c>
      <c r="MLY88" s="213" t="s">
        <v>12</v>
      </c>
      <c r="MLZ88" s="213" t="s">
        <v>12</v>
      </c>
      <c r="MMA88" s="213" t="s">
        <v>12</v>
      </c>
      <c r="MMB88" s="213" t="s">
        <v>12</v>
      </c>
      <c r="MMC88" s="213" t="s">
        <v>12</v>
      </c>
      <c r="MMD88" s="213" t="s">
        <v>12</v>
      </c>
      <c r="MME88" s="213" t="s">
        <v>12</v>
      </c>
      <c r="MMF88" s="213" t="s">
        <v>12</v>
      </c>
      <c r="MMG88" s="213" t="s">
        <v>12</v>
      </c>
      <c r="MMH88" s="213" t="s">
        <v>12</v>
      </c>
      <c r="MMI88" s="213" t="s">
        <v>12</v>
      </c>
      <c r="MMJ88" s="213" t="s">
        <v>12</v>
      </c>
      <c r="MMK88" s="213" t="s">
        <v>12</v>
      </c>
      <c r="MML88" s="213" t="s">
        <v>12</v>
      </c>
      <c r="MMM88" s="213" t="s">
        <v>12</v>
      </c>
      <c r="MMN88" s="213" t="s">
        <v>12</v>
      </c>
      <c r="MMO88" s="213" t="s">
        <v>12</v>
      </c>
      <c r="MMP88" s="213" t="s">
        <v>12</v>
      </c>
      <c r="MMQ88" s="213" t="s">
        <v>12</v>
      </c>
      <c r="MMR88" s="213" t="s">
        <v>12</v>
      </c>
      <c r="MMS88" s="213" t="s">
        <v>12</v>
      </c>
      <c r="MMT88" s="213" t="s">
        <v>12</v>
      </c>
      <c r="MMU88" s="213" t="s">
        <v>12</v>
      </c>
      <c r="MMV88" s="213" t="s">
        <v>12</v>
      </c>
      <c r="MMW88" s="213" t="s">
        <v>12</v>
      </c>
      <c r="MMX88" s="213" t="s">
        <v>12</v>
      </c>
      <c r="MMY88" s="213" t="s">
        <v>12</v>
      </c>
      <c r="MMZ88" s="213" t="s">
        <v>12</v>
      </c>
      <c r="MNA88" s="213" t="s">
        <v>12</v>
      </c>
      <c r="MNB88" s="213" t="s">
        <v>12</v>
      </c>
      <c r="MNC88" s="213" t="s">
        <v>12</v>
      </c>
      <c r="MND88" s="213" t="s">
        <v>12</v>
      </c>
      <c r="MNE88" s="213" t="s">
        <v>12</v>
      </c>
      <c r="MNF88" s="213" t="s">
        <v>12</v>
      </c>
      <c r="MNG88" s="213" t="s">
        <v>12</v>
      </c>
      <c r="MNH88" s="213" t="s">
        <v>12</v>
      </c>
      <c r="MNI88" s="213" t="s">
        <v>12</v>
      </c>
      <c r="MNJ88" s="213" t="s">
        <v>12</v>
      </c>
      <c r="MNK88" s="213" t="s">
        <v>12</v>
      </c>
      <c r="MNL88" s="213" t="s">
        <v>12</v>
      </c>
      <c r="MNM88" s="213" t="s">
        <v>12</v>
      </c>
      <c r="MNN88" s="213" t="s">
        <v>12</v>
      </c>
      <c r="MNO88" s="213" t="s">
        <v>12</v>
      </c>
      <c r="MNP88" s="213" t="s">
        <v>12</v>
      </c>
      <c r="MNQ88" s="213" t="s">
        <v>12</v>
      </c>
      <c r="MNR88" s="213" t="s">
        <v>12</v>
      </c>
      <c r="MNS88" s="213" t="s">
        <v>12</v>
      </c>
      <c r="MNT88" s="213" t="s">
        <v>12</v>
      </c>
      <c r="MNU88" s="213" t="s">
        <v>12</v>
      </c>
      <c r="MNV88" s="213" t="s">
        <v>12</v>
      </c>
      <c r="MNW88" s="213" t="s">
        <v>12</v>
      </c>
      <c r="MNX88" s="213" t="s">
        <v>12</v>
      </c>
      <c r="MNY88" s="213" t="s">
        <v>12</v>
      </c>
      <c r="MNZ88" s="213" t="s">
        <v>12</v>
      </c>
      <c r="MOA88" s="213" t="s">
        <v>12</v>
      </c>
      <c r="MOB88" s="213" t="s">
        <v>12</v>
      </c>
      <c r="MOC88" s="213" t="s">
        <v>12</v>
      </c>
      <c r="MOD88" s="213" t="s">
        <v>12</v>
      </c>
      <c r="MOE88" s="213" t="s">
        <v>12</v>
      </c>
      <c r="MOF88" s="213" t="s">
        <v>12</v>
      </c>
      <c r="MOG88" s="213" t="s">
        <v>12</v>
      </c>
      <c r="MOH88" s="213" t="s">
        <v>12</v>
      </c>
      <c r="MOI88" s="213" t="s">
        <v>12</v>
      </c>
      <c r="MOJ88" s="213" t="s">
        <v>12</v>
      </c>
      <c r="MOK88" s="213" t="s">
        <v>12</v>
      </c>
      <c r="MOL88" s="213" t="s">
        <v>12</v>
      </c>
      <c r="MOM88" s="213" t="s">
        <v>12</v>
      </c>
      <c r="MON88" s="213" t="s">
        <v>12</v>
      </c>
      <c r="MOO88" s="213" t="s">
        <v>12</v>
      </c>
      <c r="MOP88" s="213" t="s">
        <v>12</v>
      </c>
      <c r="MOQ88" s="213" t="s">
        <v>12</v>
      </c>
      <c r="MOR88" s="213" t="s">
        <v>12</v>
      </c>
      <c r="MOS88" s="213" t="s">
        <v>12</v>
      </c>
      <c r="MOT88" s="213" t="s">
        <v>12</v>
      </c>
      <c r="MOU88" s="213" t="s">
        <v>12</v>
      </c>
      <c r="MOV88" s="213" t="s">
        <v>12</v>
      </c>
      <c r="MOW88" s="213" t="s">
        <v>12</v>
      </c>
      <c r="MOX88" s="213" t="s">
        <v>12</v>
      </c>
      <c r="MOY88" s="213" t="s">
        <v>12</v>
      </c>
      <c r="MOZ88" s="213" t="s">
        <v>12</v>
      </c>
      <c r="MPA88" s="213" t="s">
        <v>12</v>
      </c>
      <c r="MPB88" s="213" t="s">
        <v>12</v>
      </c>
      <c r="MPC88" s="213" t="s">
        <v>12</v>
      </c>
      <c r="MPD88" s="213" t="s">
        <v>12</v>
      </c>
      <c r="MPE88" s="213" t="s">
        <v>12</v>
      </c>
      <c r="MPF88" s="213" t="s">
        <v>12</v>
      </c>
      <c r="MPG88" s="213" t="s">
        <v>12</v>
      </c>
      <c r="MPH88" s="213" t="s">
        <v>12</v>
      </c>
      <c r="MPI88" s="213" t="s">
        <v>12</v>
      </c>
      <c r="MPJ88" s="213" t="s">
        <v>12</v>
      </c>
      <c r="MPK88" s="213" t="s">
        <v>12</v>
      </c>
      <c r="MPL88" s="213" t="s">
        <v>12</v>
      </c>
      <c r="MPM88" s="213" t="s">
        <v>12</v>
      </c>
      <c r="MPN88" s="213" t="s">
        <v>12</v>
      </c>
      <c r="MPO88" s="213" t="s">
        <v>12</v>
      </c>
      <c r="MPP88" s="213" t="s">
        <v>12</v>
      </c>
      <c r="MPQ88" s="213" t="s">
        <v>12</v>
      </c>
      <c r="MPR88" s="213" t="s">
        <v>12</v>
      </c>
      <c r="MPS88" s="213" t="s">
        <v>12</v>
      </c>
      <c r="MPT88" s="213" t="s">
        <v>12</v>
      </c>
      <c r="MPU88" s="213" t="s">
        <v>12</v>
      </c>
      <c r="MPV88" s="213" t="s">
        <v>12</v>
      </c>
      <c r="MPW88" s="213" t="s">
        <v>12</v>
      </c>
      <c r="MPX88" s="213" t="s">
        <v>12</v>
      </c>
      <c r="MPY88" s="213" t="s">
        <v>12</v>
      </c>
      <c r="MPZ88" s="213" t="s">
        <v>12</v>
      </c>
      <c r="MQA88" s="213" t="s">
        <v>12</v>
      </c>
      <c r="MQB88" s="213" t="s">
        <v>12</v>
      </c>
      <c r="MQC88" s="213" t="s">
        <v>12</v>
      </c>
      <c r="MQD88" s="213" t="s">
        <v>12</v>
      </c>
      <c r="MQE88" s="213" t="s">
        <v>12</v>
      </c>
      <c r="MQF88" s="213" t="s">
        <v>12</v>
      </c>
      <c r="MQG88" s="213" t="s">
        <v>12</v>
      </c>
      <c r="MQH88" s="213" t="s">
        <v>12</v>
      </c>
      <c r="MQI88" s="213" t="s">
        <v>12</v>
      </c>
      <c r="MQJ88" s="213" t="s">
        <v>12</v>
      </c>
      <c r="MQK88" s="213" t="s">
        <v>12</v>
      </c>
      <c r="MQL88" s="213" t="s">
        <v>12</v>
      </c>
      <c r="MQM88" s="213" t="s">
        <v>12</v>
      </c>
      <c r="MQN88" s="213" t="s">
        <v>12</v>
      </c>
      <c r="MQO88" s="213" t="s">
        <v>12</v>
      </c>
      <c r="MQP88" s="213" t="s">
        <v>12</v>
      </c>
      <c r="MQQ88" s="213" t="s">
        <v>12</v>
      </c>
      <c r="MQR88" s="213" t="s">
        <v>12</v>
      </c>
      <c r="MQS88" s="213" t="s">
        <v>12</v>
      </c>
      <c r="MQT88" s="213" t="s">
        <v>12</v>
      </c>
      <c r="MQU88" s="213" t="s">
        <v>12</v>
      </c>
      <c r="MQV88" s="213" t="s">
        <v>12</v>
      </c>
      <c r="MQW88" s="213" t="s">
        <v>12</v>
      </c>
      <c r="MQX88" s="213" t="s">
        <v>12</v>
      </c>
      <c r="MQY88" s="213" t="s">
        <v>12</v>
      </c>
      <c r="MQZ88" s="213" t="s">
        <v>12</v>
      </c>
      <c r="MRA88" s="213" t="s">
        <v>12</v>
      </c>
      <c r="MRB88" s="213" t="s">
        <v>12</v>
      </c>
      <c r="MRC88" s="213" t="s">
        <v>12</v>
      </c>
      <c r="MRD88" s="213" t="s">
        <v>12</v>
      </c>
      <c r="MRE88" s="213" t="s">
        <v>12</v>
      </c>
      <c r="MRF88" s="213" t="s">
        <v>12</v>
      </c>
      <c r="MRG88" s="213" t="s">
        <v>12</v>
      </c>
      <c r="MRH88" s="213" t="s">
        <v>12</v>
      </c>
      <c r="MRI88" s="213" t="s">
        <v>12</v>
      </c>
      <c r="MRJ88" s="213" t="s">
        <v>12</v>
      </c>
      <c r="MRK88" s="213" t="s">
        <v>12</v>
      </c>
      <c r="MRL88" s="213" t="s">
        <v>12</v>
      </c>
      <c r="MRM88" s="213" t="s">
        <v>12</v>
      </c>
      <c r="MRN88" s="213" t="s">
        <v>12</v>
      </c>
      <c r="MRO88" s="213" t="s">
        <v>12</v>
      </c>
      <c r="MRP88" s="213" t="s">
        <v>12</v>
      </c>
      <c r="MRQ88" s="213" t="s">
        <v>12</v>
      </c>
      <c r="MRR88" s="213" t="s">
        <v>12</v>
      </c>
      <c r="MRS88" s="213" t="s">
        <v>12</v>
      </c>
      <c r="MRT88" s="213" t="s">
        <v>12</v>
      </c>
      <c r="MRU88" s="213" t="s">
        <v>12</v>
      </c>
      <c r="MRV88" s="213" t="s">
        <v>12</v>
      </c>
      <c r="MRW88" s="213" t="s">
        <v>12</v>
      </c>
      <c r="MRX88" s="213" t="s">
        <v>12</v>
      </c>
      <c r="MRY88" s="213" t="s">
        <v>12</v>
      </c>
      <c r="MRZ88" s="213" t="s">
        <v>12</v>
      </c>
      <c r="MSA88" s="213" t="s">
        <v>12</v>
      </c>
      <c r="MSB88" s="213" t="s">
        <v>12</v>
      </c>
      <c r="MSC88" s="213" t="s">
        <v>12</v>
      </c>
      <c r="MSD88" s="213" t="s">
        <v>12</v>
      </c>
      <c r="MSE88" s="213" t="s">
        <v>12</v>
      </c>
      <c r="MSF88" s="213" t="s">
        <v>12</v>
      </c>
      <c r="MSG88" s="213" t="s">
        <v>12</v>
      </c>
      <c r="MSH88" s="213" t="s">
        <v>12</v>
      </c>
      <c r="MSI88" s="213" t="s">
        <v>12</v>
      </c>
      <c r="MSJ88" s="213" t="s">
        <v>12</v>
      </c>
      <c r="MSK88" s="213" t="s">
        <v>12</v>
      </c>
      <c r="MSL88" s="213" t="s">
        <v>12</v>
      </c>
      <c r="MSM88" s="213" t="s">
        <v>12</v>
      </c>
      <c r="MSN88" s="213" t="s">
        <v>12</v>
      </c>
      <c r="MSO88" s="213" t="s">
        <v>12</v>
      </c>
      <c r="MSP88" s="213" t="s">
        <v>12</v>
      </c>
      <c r="MSQ88" s="213" t="s">
        <v>12</v>
      </c>
      <c r="MSR88" s="213" t="s">
        <v>12</v>
      </c>
      <c r="MSS88" s="213" t="s">
        <v>12</v>
      </c>
      <c r="MST88" s="213" t="s">
        <v>12</v>
      </c>
      <c r="MSU88" s="213" t="s">
        <v>12</v>
      </c>
      <c r="MSV88" s="213" t="s">
        <v>12</v>
      </c>
      <c r="MSW88" s="213" t="s">
        <v>12</v>
      </c>
      <c r="MSX88" s="213" t="s">
        <v>12</v>
      </c>
      <c r="MSY88" s="213" t="s">
        <v>12</v>
      </c>
      <c r="MSZ88" s="213" t="s">
        <v>12</v>
      </c>
      <c r="MTA88" s="213" t="s">
        <v>12</v>
      </c>
      <c r="MTB88" s="213" t="s">
        <v>12</v>
      </c>
      <c r="MTC88" s="213" t="s">
        <v>12</v>
      </c>
      <c r="MTD88" s="213" t="s">
        <v>12</v>
      </c>
      <c r="MTE88" s="213" t="s">
        <v>12</v>
      </c>
      <c r="MTF88" s="213" t="s">
        <v>12</v>
      </c>
      <c r="MTG88" s="213" t="s">
        <v>12</v>
      </c>
      <c r="MTH88" s="213" t="s">
        <v>12</v>
      </c>
      <c r="MTI88" s="213" t="s">
        <v>12</v>
      </c>
      <c r="MTJ88" s="213" t="s">
        <v>12</v>
      </c>
      <c r="MTK88" s="213" t="s">
        <v>12</v>
      </c>
      <c r="MTL88" s="213" t="s">
        <v>12</v>
      </c>
      <c r="MTM88" s="213" t="s">
        <v>12</v>
      </c>
      <c r="MTN88" s="213" t="s">
        <v>12</v>
      </c>
      <c r="MTO88" s="213" t="s">
        <v>12</v>
      </c>
      <c r="MTP88" s="213" t="s">
        <v>12</v>
      </c>
      <c r="MTQ88" s="213" t="s">
        <v>12</v>
      </c>
      <c r="MTR88" s="213" t="s">
        <v>12</v>
      </c>
      <c r="MTS88" s="213" t="s">
        <v>12</v>
      </c>
      <c r="MTT88" s="213" t="s">
        <v>12</v>
      </c>
      <c r="MTU88" s="213" t="s">
        <v>12</v>
      </c>
      <c r="MTV88" s="213" t="s">
        <v>12</v>
      </c>
      <c r="MTW88" s="213" t="s">
        <v>12</v>
      </c>
      <c r="MTX88" s="213" t="s">
        <v>12</v>
      </c>
      <c r="MTY88" s="213" t="s">
        <v>12</v>
      </c>
      <c r="MTZ88" s="213" t="s">
        <v>12</v>
      </c>
      <c r="MUA88" s="213" t="s">
        <v>12</v>
      </c>
      <c r="MUB88" s="213" t="s">
        <v>12</v>
      </c>
      <c r="MUC88" s="213" t="s">
        <v>12</v>
      </c>
      <c r="MUD88" s="213" t="s">
        <v>12</v>
      </c>
      <c r="MUE88" s="213" t="s">
        <v>12</v>
      </c>
      <c r="MUF88" s="213" t="s">
        <v>12</v>
      </c>
      <c r="MUG88" s="213" t="s">
        <v>12</v>
      </c>
      <c r="MUH88" s="213" t="s">
        <v>12</v>
      </c>
      <c r="MUI88" s="213" t="s">
        <v>12</v>
      </c>
      <c r="MUJ88" s="213" t="s">
        <v>12</v>
      </c>
      <c r="MUK88" s="213" t="s">
        <v>12</v>
      </c>
      <c r="MUL88" s="213" t="s">
        <v>12</v>
      </c>
      <c r="MUM88" s="213" t="s">
        <v>12</v>
      </c>
      <c r="MUN88" s="213" t="s">
        <v>12</v>
      </c>
      <c r="MUO88" s="213" t="s">
        <v>12</v>
      </c>
      <c r="MUP88" s="213" t="s">
        <v>12</v>
      </c>
      <c r="MUQ88" s="213" t="s">
        <v>12</v>
      </c>
      <c r="MUR88" s="213" t="s">
        <v>12</v>
      </c>
      <c r="MUS88" s="213" t="s">
        <v>12</v>
      </c>
      <c r="MUT88" s="213" t="s">
        <v>12</v>
      </c>
      <c r="MUU88" s="213" t="s">
        <v>12</v>
      </c>
      <c r="MUV88" s="213" t="s">
        <v>12</v>
      </c>
      <c r="MUW88" s="213" t="s">
        <v>12</v>
      </c>
      <c r="MUX88" s="213" t="s">
        <v>12</v>
      </c>
      <c r="MUY88" s="213" t="s">
        <v>12</v>
      </c>
      <c r="MUZ88" s="213" t="s">
        <v>12</v>
      </c>
      <c r="MVA88" s="213" t="s">
        <v>12</v>
      </c>
      <c r="MVB88" s="213" t="s">
        <v>12</v>
      </c>
      <c r="MVC88" s="213" t="s">
        <v>12</v>
      </c>
      <c r="MVD88" s="213" t="s">
        <v>12</v>
      </c>
      <c r="MVE88" s="213" t="s">
        <v>12</v>
      </c>
      <c r="MVF88" s="213" t="s">
        <v>12</v>
      </c>
      <c r="MVG88" s="213" t="s">
        <v>12</v>
      </c>
      <c r="MVH88" s="213" t="s">
        <v>12</v>
      </c>
      <c r="MVI88" s="213" t="s">
        <v>12</v>
      </c>
      <c r="MVJ88" s="213" t="s">
        <v>12</v>
      </c>
      <c r="MVK88" s="213" t="s">
        <v>12</v>
      </c>
      <c r="MVL88" s="213" t="s">
        <v>12</v>
      </c>
      <c r="MVM88" s="213" t="s">
        <v>12</v>
      </c>
      <c r="MVN88" s="213" t="s">
        <v>12</v>
      </c>
      <c r="MVO88" s="213" t="s">
        <v>12</v>
      </c>
      <c r="MVP88" s="213" t="s">
        <v>12</v>
      </c>
      <c r="MVQ88" s="213" t="s">
        <v>12</v>
      </c>
      <c r="MVR88" s="213" t="s">
        <v>12</v>
      </c>
      <c r="MVS88" s="213" t="s">
        <v>12</v>
      </c>
      <c r="MVT88" s="213" t="s">
        <v>12</v>
      </c>
      <c r="MVU88" s="213" t="s">
        <v>12</v>
      </c>
      <c r="MVV88" s="213" t="s">
        <v>12</v>
      </c>
      <c r="MVW88" s="213" t="s">
        <v>12</v>
      </c>
      <c r="MVX88" s="213" t="s">
        <v>12</v>
      </c>
      <c r="MVY88" s="213" t="s">
        <v>12</v>
      </c>
      <c r="MVZ88" s="213" t="s">
        <v>12</v>
      </c>
      <c r="MWA88" s="213" t="s">
        <v>12</v>
      </c>
      <c r="MWB88" s="213" t="s">
        <v>12</v>
      </c>
      <c r="MWC88" s="213" t="s">
        <v>12</v>
      </c>
      <c r="MWD88" s="213" t="s">
        <v>12</v>
      </c>
      <c r="MWE88" s="213" t="s">
        <v>12</v>
      </c>
      <c r="MWF88" s="213" t="s">
        <v>12</v>
      </c>
      <c r="MWG88" s="213" t="s">
        <v>12</v>
      </c>
      <c r="MWH88" s="213" t="s">
        <v>12</v>
      </c>
      <c r="MWI88" s="213" t="s">
        <v>12</v>
      </c>
      <c r="MWJ88" s="213" t="s">
        <v>12</v>
      </c>
      <c r="MWK88" s="213" t="s">
        <v>12</v>
      </c>
      <c r="MWL88" s="213" t="s">
        <v>12</v>
      </c>
      <c r="MWM88" s="213" t="s">
        <v>12</v>
      </c>
      <c r="MWN88" s="213" t="s">
        <v>12</v>
      </c>
      <c r="MWO88" s="213" t="s">
        <v>12</v>
      </c>
      <c r="MWP88" s="213" t="s">
        <v>12</v>
      </c>
      <c r="MWQ88" s="213" t="s">
        <v>12</v>
      </c>
      <c r="MWR88" s="213" t="s">
        <v>12</v>
      </c>
      <c r="MWS88" s="213" t="s">
        <v>12</v>
      </c>
      <c r="MWT88" s="213" t="s">
        <v>12</v>
      </c>
      <c r="MWU88" s="213" t="s">
        <v>12</v>
      </c>
      <c r="MWV88" s="213" t="s">
        <v>12</v>
      </c>
      <c r="MWW88" s="213" t="s">
        <v>12</v>
      </c>
      <c r="MWX88" s="213" t="s">
        <v>12</v>
      </c>
      <c r="MWY88" s="213" t="s">
        <v>12</v>
      </c>
      <c r="MWZ88" s="213" t="s">
        <v>12</v>
      </c>
      <c r="MXA88" s="213" t="s">
        <v>12</v>
      </c>
      <c r="MXB88" s="213" t="s">
        <v>12</v>
      </c>
      <c r="MXC88" s="213" t="s">
        <v>12</v>
      </c>
      <c r="MXD88" s="213" t="s">
        <v>12</v>
      </c>
      <c r="MXE88" s="213" t="s">
        <v>12</v>
      </c>
      <c r="MXF88" s="213" t="s">
        <v>12</v>
      </c>
      <c r="MXG88" s="213" t="s">
        <v>12</v>
      </c>
      <c r="MXH88" s="213" t="s">
        <v>12</v>
      </c>
      <c r="MXI88" s="213" t="s">
        <v>12</v>
      </c>
      <c r="MXJ88" s="213" t="s">
        <v>12</v>
      </c>
      <c r="MXK88" s="213" t="s">
        <v>12</v>
      </c>
      <c r="MXL88" s="213" t="s">
        <v>12</v>
      </c>
      <c r="MXM88" s="213" t="s">
        <v>12</v>
      </c>
      <c r="MXN88" s="213" t="s">
        <v>12</v>
      </c>
      <c r="MXO88" s="213" t="s">
        <v>12</v>
      </c>
      <c r="MXP88" s="213" t="s">
        <v>12</v>
      </c>
      <c r="MXQ88" s="213" t="s">
        <v>12</v>
      </c>
      <c r="MXR88" s="213" t="s">
        <v>12</v>
      </c>
      <c r="MXS88" s="213" t="s">
        <v>12</v>
      </c>
      <c r="MXT88" s="213" t="s">
        <v>12</v>
      </c>
      <c r="MXU88" s="213" t="s">
        <v>12</v>
      </c>
      <c r="MXV88" s="213" t="s">
        <v>12</v>
      </c>
      <c r="MXW88" s="213" t="s">
        <v>12</v>
      </c>
      <c r="MXX88" s="213" t="s">
        <v>12</v>
      </c>
      <c r="MXY88" s="213" t="s">
        <v>12</v>
      </c>
      <c r="MXZ88" s="213" t="s">
        <v>12</v>
      </c>
      <c r="MYA88" s="213" t="s">
        <v>12</v>
      </c>
      <c r="MYB88" s="213" t="s">
        <v>12</v>
      </c>
      <c r="MYC88" s="213" t="s">
        <v>12</v>
      </c>
      <c r="MYD88" s="213" t="s">
        <v>12</v>
      </c>
      <c r="MYE88" s="213" t="s">
        <v>12</v>
      </c>
      <c r="MYF88" s="213" t="s">
        <v>12</v>
      </c>
      <c r="MYG88" s="213" t="s">
        <v>12</v>
      </c>
      <c r="MYH88" s="213" t="s">
        <v>12</v>
      </c>
      <c r="MYI88" s="213" t="s">
        <v>12</v>
      </c>
      <c r="MYJ88" s="213" t="s">
        <v>12</v>
      </c>
      <c r="MYK88" s="213" t="s">
        <v>12</v>
      </c>
      <c r="MYL88" s="213" t="s">
        <v>12</v>
      </c>
      <c r="MYM88" s="213" t="s">
        <v>12</v>
      </c>
      <c r="MYN88" s="213" t="s">
        <v>12</v>
      </c>
      <c r="MYO88" s="213" t="s">
        <v>12</v>
      </c>
      <c r="MYP88" s="213" t="s">
        <v>12</v>
      </c>
      <c r="MYQ88" s="213" t="s">
        <v>12</v>
      </c>
      <c r="MYR88" s="213" t="s">
        <v>12</v>
      </c>
      <c r="MYS88" s="213" t="s">
        <v>12</v>
      </c>
      <c r="MYT88" s="213" t="s">
        <v>12</v>
      </c>
      <c r="MYU88" s="213" t="s">
        <v>12</v>
      </c>
      <c r="MYV88" s="213" t="s">
        <v>12</v>
      </c>
      <c r="MYW88" s="213" t="s">
        <v>12</v>
      </c>
      <c r="MYX88" s="213" t="s">
        <v>12</v>
      </c>
      <c r="MYY88" s="213" t="s">
        <v>12</v>
      </c>
      <c r="MYZ88" s="213" t="s">
        <v>12</v>
      </c>
      <c r="MZA88" s="213" t="s">
        <v>12</v>
      </c>
      <c r="MZB88" s="213" t="s">
        <v>12</v>
      </c>
      <c r="MZC88" s="213" t="s">
        <v>12</v>
      </c>
      <c r="MZD88" s="213" t="s">
        <v>12</v>
      </c>
      <c r="MZE88" s="213" t="s">
        <v>12</v>
      </c>
      <c r="MZF88" s="213" t="s">
        <v>12</v>
      </c>
      <c r="MZG88" s="213" t="s">
        <v>12</v>
      </c>
      <c r="MZH88" s="213" t="s">
        <v>12</v>
      </c>
      <c r="MZI88" s="213" t="s">
        <v>12</v>
      </c>
      <c r="MZJ88" s="213" t="s">
        <v>12</v>
      </c>
      <c r="MZK88" s="213" t="s">
        <v>12</v>
      </c>
      <c r="MZL88" s="213" t="s">
        <v>12</v>
      </c>
      <c r="MZM88" s="213" t="s">
        <v>12</v>
      </c>
      <c r="MZN88" s="213" t="s">
        <v>12</v>
      </c>
      <c r="MZO88" s="213" t="s">
        <v>12</v>
      </c>
      <c r="MZP88" s="213" t="s">
        <v>12</v>
      </c>
      <c r="MZQ88" s="213" t="s">
        <v>12</v>
      </c>
      <c r="MZR88" s="213" t="s">
        <v>12</v>
      </c>
      <c r="MZS88" s="213" t="s">
        <v>12</v>
      </c>
      <c r="MZT88" s="213" t="s">
        <v>12</v>
      </c>
      <c r="MZU88" s="213" t="s">
        <v>12</v>
      </c>
      <c r="MZV88" s="213" t="s">
        <v>12</v>
      </c>
      <c r="MZW88" s="213" t="s">
        <v>12</v>
      </c>
      <c r="MZX88" s="213" t="s">
        <v>12</v>
      </c>
      <c r="MZY88" s="213" t="s">
        <v>12</v>
      </c>
      <c r="MZZ88" s="213" t="s">
        <v>12</v>
      </c>
      <c r="NAA88" s="213" t="s">
        <v>12</v>
      </c>
      <c r="NAB88" s="213" t="s">
        <v>12</v>
      </c>
      <c r="NAC88" s="213" t="s">
        <v>12</v>
      </c>
      <c r="NAD88" s="213" t="s">
        <v>12</v>
      </c>
      <c r="NAE88" s="213" t="s">
        <v>12</v>
      </c>
      <c r="NAF88" s="213" t="s">
        <v>12</v>
      </c>
      <c r="NAG88" s="213" t="s">
        <v>12</v>
      </c>
      <c r="NAH88" s="213" t="s">
        <v>12</v>
      </c>
      <c r="NAI88" s="213" t="s">
        <v>12</v>
      </c>
      <c r="NAJ88" s="213" t="s">
        <v>12</v>
      </c>
      <c r="NAK88" s="213" t="s">
        <v>12</v>
      </c>
      <c r="NAL88" s="213" t="s">
        <v>12</v>
      </c>
      <c r="NAM88" s="213" t="s">
        <v>12</v>
      </c>
      <c r="NAN88" s="213" t="s">
        <v>12</v>
      </c>
      <c r="NAO88" s="213" t="s">
        <v>12</v>
      </c>
      <c r="NAP88" s="213" t="s">
        <v>12</v>
      </c>
      <c r="NAQ88" s="213" t="s">
        <v>12</v>
      </c>
      <c r="NAR88" s="213" t="s">
        <v>12</v>
      </c>
      <c r="NAS88" s="213" t="s">
        <v>12</v>
      </c>
      <c r="NAT88" s="213" t="s">
        <v>12</v>
      </c>
      <c r="NAU88" s="213" t="s">
        <v>12</v>
      </c>
      <c r="NAV88" s="213" t="s">
        <v>12</v>
      </c>
      <c r="NAW88" s="213" t="s">
        <v>12</v>
      </c>
      <c r="NAX88" s="213" t="s">
        <v>12</v>
      </c>
      <c r="NAY88" s="213" t="s">
        <v>12</v>
      </c>
      <c r="NAZ88" s="213" t="s">
        <v>12</v>
      </c>
      <c r="NBA88" s="213" t="s">
        <v>12</v>
      </c>
      <c r="NBB88" s="213" t="s">
        <v>12</v>
      </c>
      <c r="NBC88" s="213" t="s">
        <v>12</v>
      </c>
      <c r="NBD88" s="213" t="s">
        <v>12</v>
      </c>
      <c r="NBE88" s="213" t="s">
        <v>12</v>
      </c>
      <c r="NBF88" s="213" t="s">
        <v>12</v>
      </c>
      <c r="NBG88" s="213" t="s">
        <v>12</v>
      </c>
      <c r="NBH88" s="213" t="s">
        <v>12</v>
      </c>
      <c r="NBI88" s="213" t="s">
        <v>12</v>
      </c>
      <c r="NBJ88" s="213" t="s">
        <v>12</v>
      </c>
      <c r="NBK88" s="213" t="s">
        <v>12</v>
      </c>
      <c r="NBL88" s="213" t="s">
        <v>12</v>
      </c>
      <c r="NBM88" s="213" t="s">
        <v>12</v>
      </c>
      <c r="NBN88" s="213" t="s">
        <v>12</v>
      </c>
      <c r="NBO88" s="213" t="s">
        <v>12</v>
      </c>
      <c r="NBP88" s="213" t="s">
        <v>12</v>
      </c>
      <c r="NBQ88" s="213" t="s">
        <v>12</v>
      </c>
      <c r="NBR88" s="213" t="s">
        <v>12</v>
      </c>
      <c r="NBS88" s="213" t="s">
        <v>12</v>
      </c>
      <c r="NBT88" s="213" t="s">
        <v>12</v>
      </c>
      <c r="NBU88" s="213" t="s">
        <v>12</v>
      </c>
      <c r="NBV88" s="213" t="s">
        <v>12</v>
      </c>
      <c r="NBW88" s="213" t="s">
        <v>12</v>
      </c>
      <c r="NBX88" s="213" t="s">
        <v>12</v>
      </c>
      <c r="NBY88" s="213" t="s">
        <v>12</v>
      </c>
      <c r="NBZ88" s="213" t="s">
        <v>12</v>
      </c>
      <c r="NCA88" s="213" t="s">
        <v>12</v>
      </c>
      <c r="NCB88" s="213" t="s">
        <v>12</v>
      </c>
      <c r="NCC88" s="213" t="s">
        <v>12</v>
      </c>
      <c r="NCD88" s="213" t="s">
        <v>12</v>
      </c>
      <c r="NCE88" s="213" t="s">
        <v>12</v>
      </c>
      <c r="NCF88" s="213" t="s">
        <v>12</v>
      </c>
      <c r="NCG88" s="213" t="s">
        <v>12</v>
      </c>
      <c r="NCH88" s="213" t="s">
        <v>12</v>
      </c>
      <c r="NCI88" s="213" t="s">
        <v>12</v>
      </c>
      <c r="NCJ88" s="213" t="s">
        <v>12</v>
      </c>
      <c r="NCK88" s="213" t="s">
        <v>12</v>
      </c>
      <c r="NCL88" s="213" t="s">
        <v>12</v>
      </c>
      <c r="NCM88" s="213" t="s">
        <v>12</v>
      </c>
      <c r="NCN88" s="213" t="s">
        <v>12</v>
      </c>
      <c r="NCO88" s="213" t="s">
        <v>12</v>
      </c>
      <c r="NCP88" s="213" t="s">
        <v>12</v>
      </c>
      <c r="NCQ88" s="213" t="s">
        <v>12</v>
      </c>
      <c r="NCR88" s="213" t="s">
        <v>12</v>
      </c>
      <c r="NCS88" s="213" t="s">
        <v>12</v>
      </c>
      <c r="NCT88" s="213" t="s">
        <v>12</v>
      </c>
      <c r="NCU88" s="213" t="s">
        <v>12</v>
      </c>
      <c r="NCV88" s="213" t="s">
        <v>12</v>
      </c>
      <c r="NCW88" s="213" t="s">
        <v>12</v>
      </c>
      <c r="NCX88" s="213" t="s">
        <v>12</v>
      </c>
      <c r="NCY88" s="213" t="s">
        <v>12</v>
      </c>
      <c r="NCZ88" s="213" t="s">
        <v>12</v>
      </c>
      <c r="NDA88" s="213" t="s">
        <v>12</v>
      </c>
      <c r="NDB88" s="213" t="s">
        <v>12</v>
      </c>
      <c r="NDC88" s="213" t="s">
        <v>12</v>
      </c>
      <c r="NDD88" s="213" t="s">
        <v>12</v>
      </c>
      <c r="NDE88" s="213" t="s">
        <v>12</v>
      </c>
      <c r="NDF88" s="213" t="s">
        <v>12</v>
      </c>
      <c r="NDG88" s="213" t="s">
        <v>12</v>
      </c>
      <c r="NDH88" s="213" t="s">
        <v>12</v>
      </c>
      <c r="NDI88" s="213" t="s">
        <v>12</v>
      </c>
      <c r="NDJ88" s="213" t="s">
        <v>12</v>
      </c>
      <c r="NDK88" s="213" t="s">
        <v>12</v>
      </c>
      <c r="NDL88" s="213" t="s">
        <v>12</v>
      </c>
      <c r="NDM88" s="213" t="s">
        <v>12</v>
      </c>
      <c r="NDN88" s="213" t="s">
        <v>12</v>
      </c>
      <c r="NDO88" s="213" t="s">
        <v>12</v>
      </c>
      <c r="NDP88" s="213" t="s">
        <v>12</v>
      </c>
      <c r="NDQ88" s="213" t="s">
        <v>12</v>
      </c>
      <c r="NDR88" s="213" t="s">
        <v>12</v>
      </c>
      <c r="NDS88" s="213" t="s">
        <v>12</v>
      </c>
      <c r="NDT88" s="213" t="s">
        <v>12</v>
      </c>
      <c r="NDU88" s="213" t="s">
        <v>12</v>
      </c>
      <c r="NDV88" s="213" t="s">
        <v>12</v>
      </c>
      <c r="NDW88" s="213" t="s">
        <v>12</v>
      </c>
      <c r="NDX88" s="213" t="s">
        <v>12</v>
      </c>
      <c r="NDY88" s="213" t="s">
        <v>12</v>
      </c>
      <c r="NDZ88" s="213" t="s">
        <v>12</v>
      </c>
      <c r="NEA88" s="213" t="s">
        <v>12</v>
      </c>
      <c r="NEB88" s="213" t="s">
        <v>12</v>
      </c>
      <c r="NEC88" s="213" t="s">
        <v>12</v>
      </c>
      <c r="NED88" s="213" t="s">
        <v>12</v>
      </c>
      <c r="NEE88" s="213" t="s">
        <v>12</v>
      </c>
      <c r="NEF88" s="213" t="s">
        <v>12</v>
      </c>
      <c r="NEG88" s="213" t="s">
        <v>12</v>
      </c>
      <c r="NEH88" s="213" t="s">
        <v>12</v>
      </c>
      <c r="NEI88" s="213" t="s">
        <v>12</v>
      </c>
      <c r="NEJ88" s="213" t="s">
        <v>12</v>
      </c>
      <c r="NEK88" s="213" t="s">
        <v>12</v>
      </c>
      <c r="NEL88" s="213" t="s">
        <v>12</v>
      </c>
      <c r="NEM88" s="213" t="s">
        <v>12</v>
      </c>
      <c r="NEN88" s="213" t="s">
        <v>12</v>
      </c>
      <c r="NEO88" s="213" t="s">
        <v>12</v>
      </c>
      <c r="NEP88" s="213" t="s">
        <v>12</v>
      </c>
      <c r="NEQ88" s="213" t="s">
        <v>12</v>
      </c>
      <c r="NER88" s="213" t="s">
        <v>12</v>
      </c>
      <c r="NES88" s="213" t="s">
        <v>12</v>
      </c>
      <c r="NET88" s="213" t="s">
        <v>12</v>
      </c>
      <c r="NEU88" s="213" t="s">
        <v>12</v>
      </c>
      <c r="NEV88" s="213" t="s">
        <v>12</v>
      </c>
      <c r="NEW88" s="213" t="s">
        <v>12</v>
      </c>
      <c r="NEX88" s="213" t="s">
        <v>12</v>
      </c>
      <c r="NEY88" s="213" t="s">
        <v>12</v>
      </c>
      <c r="NEZ88" s="213" t="s">
        <v>12</v>
      </c>
      <c r="NFA88" s="213" t="s">
        <v>12</v>
      </c>
      <c r="NFB88" s="213" t="s">
        <v>12</v>
      </c>
      <c r="NFC88" s="213" t="s">
        <v>12</v>
      </c>
      <c r="NFD88" s="213" t="s">
        <v>12</v>
      </c>
      <c r="NFE88" s="213" t="s">
        <v>12</v>
      </c>
      <c r="NFF88" s="213" t="s">
        <v>12</v>
      </c>
      <c r="NFG88" s="213" t="s">
        <v>12</v>
      </c>
      <c r="NFH88" s="213" t="s">
        <v>12</v>
      </c>
      <c r="NFI88" s="213" t="s">
        <v>12</v>
      </c>
      <c r="NFJ88" s="213" t="s">
        <v>12</v>
      </c>
      <c r="NFK88" s="213" t="s">
        <v>12</v>
      </c>
      <c r="NFL88" s="213" t="s">
        <v>12</v>
      </c>
      <c r="NFM88" s="213" t="s">
        <v>12</v>
      </c>
      <c r="NFN88" s="213" t="s">
        <v>12</v>
      </c>
      <c r="NFO88" s="213" t="s">
        <v>12</v>
      </c>
      <c r="NFP88" s="213" t="s">
        <v>12</v>
      </c>
      <c r="NFQ88" s="213" t="s">
        <v>12</v>
      </c>
      <c r="NFR88" s="213" t="s">
        <v>12</v>
      </c>
      <c r="NFS88" s="213" t="s">
        <v>12</v>
      </c>
      <c r="NFT88" s="213" t="s">
        <v>12</v>
      </c>
      <c r="NFU88" s="213" t="s">
        <v>12</v>
      </c>
      <c r="NFV88" s="213" t="s">
        <v>12</v>
      </c>
      <c r="NFW88" s="213" t="s">
        <v>12</v>
      </c>
      <c r="NFX88" s="213" t="s">
        <v>12</v>
      </c>
      <c r="NFY88" s="213" t="s">
        <v>12</v>
      </c>
      <c r="NFZ88" s="213" t="s">
        <v>12</v>
      </c>
      <c r="NGA88" s="213" t="s">
        <v>12</v>
      </c>
      <c r="NGB88" s="213" t="s">
        <v>12</v>
      </c>
      <c r="NGC88" s="213" t="s">
        <v>12</v>
      </c>
      <c r="NGD88" s="213" t="s">
        <v>12</v>
      </c>
      <c r="NGE88" s="213" t="s">
        <v>12</v>
      </c>
      <c r="NGF88" s="213" t="s">
        <v>12</v>
      </c>
      <c r="NGG88" s="213" t="s">
        <v>12</v>
      </c>
      <c r="NGH88" s="213" t="s">
        <v>12</v>
      </c>
      <c r="NGI88" s="213" t="s">
        <v>12</v>
      </c>
      <c r="NGJ88" s="213" t="s">
        <v>12</v>
      </c>
      <c r="NGK88" s="213" t="s">
        <v>12</v>
      </c>
      <c r="NGL88" s="213" t="s">
        <v>12</v>
      </c>
      <c r="NGM88" s="213" t="s">
        <v>12</v>
      </c>
      <c r="NGN88" s="213" t="s">
        <v>12</v>
      </c>
      <c r="NGO88" s="213" t="s">
        <v>12</v>
      </c>
      <c r="NGP88" s="213" t="s">
        <v>12</v>
      </c>
      <c r="NGQ88" s="213" t="s">
        <v>12</v>
      </c>
      <c r="NGR88" s="213" t="s">
        <v>12</v>
      </c>
      <c r="NGS88" s="213" t="s">
        <v>12</v>
      </c>
      <c r="NGT88" s="213" t="s">
        <v>12</v>
      </c>
      <c r="NGU88" s="213" t="s">
        <v>12</v>
      </c>
      <c r="NGV88" s="213" t="s">
        <v>12</v>
      </c>
      <c r="NGW88" s="213" t="s">
        <v>12</v>
      </c>
      <c r="NGX88" s="213" t="s">
        <v>12</v>
      </c>
      <c r="NGY88" s="213" t="s">
        <v>12</v>
      </c>
      <c r="NGZ88" s="213" t="s">
        <v>12</v>
      </c>
      <c r="NHA88" s="213" t="s">
        <v>12</v>
      </c>
      <c r="NHB88" s="213" t="s">
        <v>12</v>
      </c>
      <c r="NHC88" s="213" t="s">
        <v>12</v>
      </c>
      <c r="NHD88" s="213" t="s">
        <v>12</v>
      </c>
      <c r="NHE88" s="213" t="s">
        <v>12</v>
      </c>
      <c r="NHF88" s="213" t="s">
        <v>12</v>
      </c>
      <c r="NHG88" s="213" t="s">
        <v>12</v>
      </c>
      <c r="NHH88" s="213" t="s">
        <v>12</v>
      </c>
      <c r="NHI88" s="213" t="s">
        <v>12</v>
      </c>
      <c r="NHJ88" s="213" t="s">
        <v>12</v>
      </c>
      <c r="NHK88" s="213" t="s">
        <v>12</v>
      </c>
      <c r="NHL88" s="213" t="s">
        <v>12</v>
      </c>
      <c r="NHM88" s="213" t="s">
        <v>12</v>
      </c>
      <c r="NHN88" s="213" t="s">
        <v>12</v>
      </c>
      <c r="NHO88" s="213" t="s">
        <v>12</v>
      </c>
      <c r="NHP88" s="213" t="s">
        <v>12</v>
      </c>
      <c r="NHQ88" s="213" t="s">
        <v>12</v>
      </c>
      <c r="NHR88" s="213" t="s">
        <v>12</v>
      </c>
      <c r="NHS88" s="213" t="s">
        <v>12</v>
      </c>
      <c r="NHT88" s="213" t="s">
        <v>12</v>
      </c>
      <c r="NHU88" s="213" t="s">
        <v>12</v>
      </c>
      <c r="NHV88" s="213" t="s">
        <v>12</v>
      </c>
      <c r="NHW88" s="213" t="s">
        <v>12</v>
      </c>
      <c r="NHX88" s="213" t="s">
        <v>12</v>
      </c>
      <c r="NHY88" s="213" t="s">
        <v>12</v>
      </c>
      <c r="NHZ88" s="213" t="s">
        <v>12</v>
      </c>
      <c r="NIA88" s="213" t="s">
        <v>12</v>
      </c>
      <c r="NIB88" s="213" t="s">
        <v>12</v>
      </c>
      <c r="NIC88" s="213" t="s">
        <v>12</v>
      </c>
      <c r="NID88" s="213" t="s">
        <v>12</v>
      </c>
      <c r="NIE88" s="213" t="s">
        <v>12</v>
      </c>
      <c r="NIF88" s="213" t="s">
        <v>12</v>
      </c>
      <c r="NIG88" s="213" t="s">
        <v>12</v>
      </c>
      <c r="NIH88" s="213" t="s">
        <v>12</v>
      </c>
      <c r="NII88" s="213" t="s">
        <v>12</v>
      </c>
      <c r="NIJ88" s="213" t="s">
        <v>12</v>
      </c>
      <c r="NIK88" s="213" t="s">
        <v>12</v>
      </c>
      <c r="NIL88" s="213" t="s">
        <v>12</v>
      </c>
      <c r="NIM88" s="213" t="s">
        <v>12</v>
      </c>
      <c r="NIN88" s="213" t="s">
        <v>12</v>
      </c>
      <c r="NIO88" s="213" t="s">
        <v>12</v>
      </c>
      <c r="NIP88" s="213" t="s">
        <v>12</v>
      </c>
      <c r="NIQ88" s="213" t="s">
        <v>12</v>
      </c>
      <c r="NIR88" s="213" t="s">
        <v>12</v>
      </c>
      <c r="NIS88" s="213" t="s">
        <v>12</v>
      </c>
      <c r="NIT88" s="213" t="s">
        <v>12</v>
      </c>
      <c r="NIU88" s="213" t="s">
        <v>12</v>
      </c>
      <c r="NIV88" s="213" t="s">
        <v>12</v>
      </c>
      <c r="NIW88" s="213" t="s">
        <v>12</v>
      </c>
      <c r="NIX88" s="213" t="s">
        <v>12</v>
      </c>
      <c r="NIY88" s="213" t="s">
        <v>12</v>
      </c>
      <c r="NIZ88" s="213" t="s">
        <v>12</v>
      </c>
      <c r="NJA88" s="213" t="s">
        <v>12</v>
      </c>
      <c r="NJB88" s="213" t="s">
        <v>12</v>
      </c>
      <c r="NJC88" s="213" t="s">
        <v>12</v>
      </c>
      <c r="NJD88" s="213" t="s">
        <v>12</v>
      </c>
      <c r="NJE88" s="213" t="s">
        <v>12</v>
      </c>
      <c r="NJF88" s="213" t="s">
        <v>12</v>
      </c>
      <c r="NJG88" s="213" t="s">
        <v>12</v>
      </c>
      <c r="NJH88" s="213" t="s">
        <v>12</v>
      </c>
      <c r="NJI88" s="213" t="s">
        <v>12</v>
      </c>
      <c r="NJJ88" s="213" t="s">
        <v>12</v>
      </c>
      <c r="NJK88" s="213" t="s">
        <v>12</v>
      </c>
      <c r="NJL88" s="213" t="s">
        <v>12</v>
      </c>
      <c r="NJM88" s="213" t="s">
        <v>12</v>
      </c>
      <c r="NJN88" s="213" t="s">
        <v>12</v>
      </c>
      <c r="NJO88" s="213" t="s">
        <v>12</v>
      </c>
      <c r="NJP88" s="213" t="s">
        <v>12</v>
      </c>
      <c r="NJQ88" s="213" t="s">
        <v>12</v>
      </c>
      <c r="NJR88" s="213" t="s">
        <v>12</v>
      </c>
      <c r="NJS88" s="213" t="s">
        <v>12</v>
      </c>
      <c r="NJT88" s="213" t="s">
        <v>12</v>
      </c>
      <c r="NJU88" s="213" t="s">
        <v>12</v>
      </c>
      <c r="NJV88" s="213" t="s">
        <v>12</v>
      </c>
      <c r="NJW88" s="213" t="s">
        <v>12</v>
      </c>
      <c r="NJX88" s="213" t="s">
        <v>12</v>
      </c>
      <c r="NJY88" s="213" t="s">
        <v>12</v>
      </c>
      <c r="NJZ88" s="213" t="s">
        <v>12</v>
      </c>
      <c r="NKA88" s="213" t="s">
        <v>12</v>
      </c>
      <c r="NKB88" s="213" t="s">
        <v>12</v>
      </c>
      <c r="NKC88" s="213" t="s">
        <v>12</v>
      </c>
      <c r="NKD88" s="213" t="s">
        <v>12</v>
      </c>
      <c r="NKE88" s="213" t="s">
        <v>12</v>
      </c>
      <c r="NKF88" s="213" t="s">
        <v>12</v>
      </c>
      <c r="NKG88" s="213" t="s">
        <v>12</v>
      </c>
      <c r="NKH88" s="213" t="s">
        <v>12</v>
      </c>
      <c r="NKI88" s="213" t="s">
        <v>12</v>
      </c>
      <c r="NKJ88" s="213" t="s">
        <v>12</v>
      </c>
      <c r="NKK88" s="213" t="s">
        <v>12</v>
      </c>
      <c r="NKL88" s="213" t="s">
        <v>12</v>
      </c>
      <c r="NKM88" s="213" t="s">
        <v>12</v>
      </c>
      <c r="NKN88" s="213" t="s">
        <v>12</v>
      </c>
      <c r="NKO88" s="213" t="s">
        <v>12</v>
      </c>
      <c r="NKP88" s="213" t="s">
        <v>12</v>
      </c>
      <c r="NKQ88" s="213" t="s">
        <v>12</v>
      </c>
      <c r="NKR88" s="213" t="s">
        <v>12</v>
      </c>
      <c r="NKS88" s="213" t="s">
        <v>12</v>
      </c>
      <c r="NKT88" s="213" t="s">
        <v>12</v>
      </c>
      <c r="NKU88" s="213" t="s">
        <v>12</v>
      </c>
      <c r="NKV88" s="213" t="s">
        <v>12</v>
      </c>
      <c r="NKW88" s="213" t="s">
        <v>12</v>
      </c>
      <c r="NKX88" s="213" t="s">
        <v>12</v>
      </c>
      <c r="NKY88" s="213" t="s">
        <v>12</v>
      </c>
      <c r="NKZ88" s="213" t="s">
        <v>12</v>
      </c>
      <c r="NLA88" s="213" t="s">
        <v>12</v>
      </c>
      <c r="NLB88" s="213" t="s">
        <v>12</v>
      </c>
      <c r="NLC88" s="213" t="s">
        <v>12</v>
      </c>
      <c r="NLD88" s="213" t="s">
        <v>12</v>
      </c>
      <c r="NLE88" s="213" t="s">
        <v>12</v>
      </c>
      <c r="NLF88" s="213" t="s">
        <v>12</v>
      </c>
      <c r="NLG88" s="213" t="s">
        <v>12</v>
      </c>
      <c r="NLH88" s="213" t="s">
        <v>12</v>
      </c>
      <c r="NLI88" s="213" t="s">
        <v>12</v>
      </c>
      <c r="NLJ88" s="213" t="s">
        <v>12</v>
      </c>
      <c r="NLK88" s="213" t="s">
        <v>12</v>
      </c>
      <c r="NLL88" s="213" t="s">
        <v>12</v>
      </c>
      <c r="NLM88" s="213" t="s">
        <v>12</v>
      </c>
      <c r="NLN88" s="213" t="s">
        <v>12</v>
      </c>
      <c r="NLO88" s="213" t="s">
        <v>12</v>
      </c>
      <c r="NLP88" s="213" t="s">
        <v>12</v>
      </c>
      <c r="NLQ88" s="213" t="s">
        <v>12</v>
      </c>
      <c r="NLR88" s="213" t="s">
        <v>12</v>
      </c>
      <c r="NLS88" s="213" t="s">
        <v>12</v>
      </c>
      <c r="NLT88" s="213" t="s">
        <v>12</v>
      </c>
      <c r="NLU88" s="213" t="s">
        <v>12</v>
      </c>
      <c r="NLV88" s="213" t="s">
        <v>12</v>
      </c>
      <c r="NLW88" s="213" t="s">
        <v>12</v>
      </c>
      <c r="NLX88" s="213" t="s">
        <v>12</v>
      </c>
      <c r="NLY88" s="213" t="s">
        <v>12</v>
      </c>
      <c r="NLZ88" s="213" t="s">
        <v>12</v>
      </c>
      <c r="NMA88" s="213" t="s">
        <v>12</v>
      </c>
      <c r="NMB88" s="213" t="s">
        <v>12</v>
      </c>
      <c r="NMC88" s="213" t="s">
        <v>12</v>
      </c>
      <c r="NMD88" s="213" t="s">
        <v>12</v>
      </c>
      <c r="NME88" s="213" t="s">
        <v>12</v>
      </c>
      <c r="NMF88" s="213" t="s">
        <v>12</v>
      </c>
      <c r="NMG88" s="213" t="s">
        <v>12</v>
      </c>
      <c r="NMH88" s="213" t="s">
        <v>12</v>
      </c>
      <c r="NMI88" s="213" t="s">
        <v>12</v>
      </c>
      <c r="NMJ88" s="213" t="s">
        <v>12</v>
      </c>
      <c r="NMK88" s="213" t="s">
        <v>12</v>
      </c>
      <c r="NML88" s="213" t="s">
        <v>12</v>
      </c>
      <c r="NMM88" s="213" t="s">
        <v>12</v>
      </c>
      <c r="NMN88" s="213" t="s">
        <v>12</v>
      </c>
      <c r="NMO88" s="213" t="s">
        <v>12</v>
      </c>
      <c r="NMP88" s="213" t="s">
        <v>12</v>
      </c>
      <c r="NMQ88" s="213" t="s">
        <v>12</v>
      </c>
      <c r="NMR88" s="213" t="s">
        <v>12</v>
      </c>
      <c r="NMS88" s="213" t="s">
        <v>12</v>
      </c>
      <c r="NMT88" s="213" t="s">
        <v>12</v>
      </c>
      <c r="NMU88" s="213" t="s">
        <v>12</v>
      </c>
      <c r="NMV88" s="213" t="s">
        <v>12</v>
      </c>
      <c r="NMW88" s="213" t="s">
        <v>12</v>
      </c>
      <c r="NMX88" s="213" t="s">
        <v>12</v>
      </c>
      <c r="NMY88" s="213" t="s">
        <v>12</v>
      </c>
      <c r="NMZ88" s="213" t="s">
        <v>12</v>
      </c>
      <c r="NNA88" s="213" t="s">
        <v>12</v>
      </c>
      <c r="NNB88" s="213" t="s">
        <v>12</v>
      </c>
      <c r="NNC88" s="213" t="s">
        <v>12</v>
      </c>
      <c r="NND88" s="213" t="s">
        <v>12</v>
      </c>
      <c r="NNE88" s="213" t="s">
        <v>12</v>
      </c>
      <c r="NNF88" s="213" t="s">
        <v>12</v>
      </c>
      <c r="NNG88" s="213" t="s">
        <v>12</v>
      </c>
      <c r="NNH88" s="213" t="s">
        <v>12</v>
      </c>
      <c r="NNI88" s="213" t="s">
        <v>12</v>
      </c>
      <c r="NNJ88" s="213" t="s">
        <v>12</v>
      </c>
      <c r="NNK88" s="213" t="s">
        <v>12</v>
      </c>
      <c r="NNL88" s="213" t="s">
        <v>12</v>
      </c>
      <c r="NNM88" s="213" t="s">
        <v>12</v>
      </c>
      <c r="NNN88" s="213" t="s">
        <v>12</v>
      </c>
      <c r="NNO88" s="213" t="s">
        <v>12</v>
      </c>
      <c r="NNP88" s="213" t="s">
        <v>12</v>
      </c>
      <c r="NNQ88" s="213" t="s">
        <v>12</v>
      </c>
      <c r="NNR88" s="213" t="s">
        <v>12</v>
      </c>
      <c r="NNS88" s="213" t="s">
        <v>12</v>
      </c>
      <c r="NNT88" s="213" t="s">
        <v>12</v>
      </c>
      <c r="NNU88" s="213" t="s">
        <v>12</v>
      </c>
      <c r="NNV88" s="213" t="s">
        <v>12</v>
      </c>
      <c r="NNW88" s="213" t="s">
        <v>12</v>
      </c>
      <c r="NNX88" s="213" t="s">
        <v>12</v>
      </c>
      <c r="NNY88" s="213" t="s">
        <v>12</v>
      </c>
      <c r="NNZ88" s="213" t="s">
        <v>12</v>
      </c>
      <c r="NOA88" s="213" t="s">
        <v>12</v>
      </c>
      <c r="NOB88" s="213" t="s">
        <v>12</v>
      </c>
      <c r="NOC88" s="213" t="s">
        <v>12</v>
      </c>
      <c r="NOD88" s="213" t="s">
        <v>12</v>
      </c>
      <c r="NOE88" s="213" t="s">
        <v>12</v>
      </c>
      <c r="NOF88" s="213" t="s">
        <v>12</v>
      </c>
      <c r="NOG88" s="213" t="s">
        <v>12</v>
      </c>
      <c r="NOH88" s="213" t="s">
        <v>12</v>
      </c>
      <c r="NOI88" s="213" t="s">
        <v>12</v>
      </c>
      <c r="NOJ88" s="213" t="s">
        <v>12</v>
      </c>
      <c r="NOK88" s="213" t="s">
        <v>12</v>
      </c>
      <c r="NOL88" s="213" t="s">
        <v>12</v>
      </c>
      <c r="NOM88" s="213" t="s">
        <v>12</v>
      </c>
      <c r="NON88" s="213" t="s">
        <v>12</v>
      </c>
      <c r="NOO88" s="213" t="s">
        <v>12</v>
      </c>
      <c r="NOP88" s="213" t="s">
        <v>12</v>
      </c>
      <c r="NOQ88" s="213" t="s">
        <v>12</v>
      </c>
      <c r="NOR88" s="213" t="s">
        <v>12</v>
      </c>
      <c r="NOS88" s="213" t="s">
        <v>12</v>
      </c>
      <c r="NOT88" s="213" t="s">
        <v>12</v>
      </c>
      <c r="NOU88" s="213" t="s">
        <v>12</v>
      </c>
      <c r="NOV88" s="213" t="s">
        <v>12</v>
      </c>
      <c r="NOW88" s="213" t="s">
        <v>12</v>
      </c>
      <c r="NOX88" s="213" t="s">
        <v>12</v>
      </c>
      <c r="NOY88" s="213" t="s">
        <v>12</v>
      </c>
      <c r="NOZ88" s="213" t="s">
        <v>12</v>
      </c>
      <c r="NPA88" s="213" t="s">
        <v>12</v>
      </c>
      <c r="NPB88" s="213" t="s">
        <v>12</v>
      </c>
      <c r="NPC88" s="213" t="s">
        <v>12</v>
      </c>
      <c r="NPD88" s="213" t="s">
        <v>12</v>
      </c>
      <c r="NPE88" s="213" t="s">
        <v>12</v>
      </c>
      <c r="NPF88" s="213" t="s">
        <v>12</v>
      </c>
      <c r="NPG88" s="213" t="s">
        <v>12</v>
      </c>
      <c r="NPH88" s="213" t="s">
        <v>12</v>
      </c>
      <c r="NPI88" s="213" t="s">
        <v>12</v>
      </c>
      <c r="NPJ88" s="213" t="s">
        <v>12</v>
      </c>
      <c r="NPK88" s="213" t="s">
        <v>12</v>
      </c>
      <c r="NPL88" s="213" t="s">
        <v>12</v>
      </c>
      <c r="NPM88" s="213" t="s">
        <v>12</v>
      </c>
      <c r="NPN88" s="213" t="s">
        <v>12</v>
      </c>
      <c r="NPO88" s="213" t="s">
        <v>12</v>
      </c>
      <c r="NPP88" s="213" t="s">
        <v>12</v>
      </c>
      <c r="NPQ88" s="213" t="s">
        <v>12</v>
      </c>
      <c r="NPR88" s="213" t="s">
        <v>12</v>
      </c>
      <c r="NPS88" s="213" t="s">
        <v>12</v>
      </c>
      <c r="NPT88" s="213" t="s">
        <v>12</v>
      </c>
      <c r="NPU88" s="213" t="s">
        <v>12</v>
      </c>
      <c r="NPV88" s="213" t="s">
        <v>12</v>
      </c>
      <c r="NPW88" s="213" t="s">
        <v>12</v>
      </c>
      <c r="NPX88" s="213" t="s">
        <v>12</v>
      </c>
      <c r="NPY88" s="213" t="s">
        <v>12</v>
      </c>
      <c r="NPZ88" s="213" t="s">
        <v>12</v>
      </c>
      <c r="NQA88" s="213" t="s">
        <v>12</v>
      </c>
      <c r="NQB88" s="213" t="s">
        <v>12</v>
      </c>
      <c r="NQC88" s="213" t="s">
        <v>12</v>
      </c>
      <c r="NQD88" s="213" t="s">
        <v>12</v>
      </c>
      <c r="NQE88" s="213" t="s">
        <v>12</v>
      </c>
      <c r="NQF88" s="213" t="s">
        <v>12</v>
      </c>
      <c r="NQG88" s="213" t="s">
        <v>12</v>
      </c>
      <c r="NQH88" s="213" t="s">
        <v>12</v>
      </c>
      <c r="NQI88" s="213" t="s">
        <v>12</v>
      </c>
      <c r="NQJ88" s="213" t="s">
        <v>12</v>
      </c>
      <c r="NQK88" s="213" t="s">
        <v>12</v>
      </c>
      <c r="NQL88" s="213" t="s">
        <v>12</v>
      </c>
      <c r="NQM88" s="213" t="s">
        <v>12</v>
      </c>
      <c r="NQN88" s="213" t="s">
        <v>12</v>
      </c>
      <c r="NQO88" s="213" t="s">
        <v>12</v>
      </c>
      <c r="NQP88" s="213" t="s">
        <v>12</v>
      </c>
      <c r="NQQ88" s="213" t="s">
        <v>12</v>
      </c>
      <c r="NQR88" s="213" t="s">
        <v>12</v>
      </c>
      <c r="NQS88" s="213" t="s">
        <v>12</v>
      </c>
      <c r="NQT88" s="213" t="s">
        <v>12</v>
      </c>
      <c r="NQU88" s="213" t="s">
        <v>12</v>
      </c>
      <c r="NQV88" s="213" t="s">
        <v>12</v>
      </c>
      <c r="NQW88" s="213" t="s">
        <v>12</v>
      </c>
      <c r="NQX88" s="213" t="s">
        <v>12</v>
      </c>
      <c r="NQY88" s="213" t="s">
        <v>12</v>
      </c>
      <c r="NQZ88" s="213" t="s">
        <v>12</v>
      </c>
      <c r="NRA88" s="213" t="s">
        <v>12</v>
      </c>
      <c r="NRB88" s="213" t="s">
        <v>12</v>
      </c>
      <c r="NRC88" s="213" t="s">
        <v>12</v>
      </c>
      <c r="NRD88" s="213" t="s">
        <v>12</v>
      </c>
      <c r="NRE88" s="213" t="s">
        <v>12</v>
      </c>
      <c r="NRF88" s="213" t="s">
        <v>12</v>
      </c>
      <c r="NRG88" s="213" t="s">
        <v>12</v>
      </c>
      <c r="NRH88" s="213" t="s">
        <v>12</v>
      </c>
      <c r="NRI88" s="213" t="s">
        <v>12</v>
      </c>
      <c r="NRJ88" s="213" t="s">
        <v>12</v>
      </c>
      <c r="NRK88" s="213" t="s">
        <v>12</v>
      </c>
      <c r="NRL88" s="213" t="s">
        <v>12</v>
      </c>
      <c r="NRM88" s="213" t="s">
        <v>12</v>
      </c>
      <c r="NRN88" s="213" t="s">
        <v>12</v>
      </c>
      <c r="NRO88" s="213" t="s">
        <v>12</v>
      </c>
      <c r="NRP88" s="213" t="s">
        <v>12</v>
      </c>
      <c r="NRQ88" s="213" t="s">
        <v>12</v>
      </c>
      <c r="NRR88" s="213" t="s">
        <v>12</v>
      </c>
      <c r="NRS88" s="213" t="s">
        <v>12</v>
      </c>
      <c r="NRT88" s="213" t="s">
        <v>12</v>
      </c>
      <c r="NRU88" s="213" t="s">
        <v>12</v>
      </c>
      <c r="NRV88" s="213" t="s">
        <v>12</v>
      </c>
      <c r="NRW88" s="213" t="s">
        <v>12</v>
      </c>
      <c r="NRX88" s="213" t="s">
        <v>12</v>
      </c>
      <c r="NRY88" s="213" t="s">
        <v>12</v>
      </c>
      <c r="NRZ88" s="213" t="s">
        <v>12</v>
      </c>
      <c r="NSA88" s="213" t="s">
        <v>12</v>
      </c>
      <c r="NSB88" s="213" t="s">
        <v>12</v>
      </c>
      <c r="NSC88" s="213" t="s">
        <v>12</v>
      </c>
      <c r="NSD88" s="213" t="s">
        <v>12</v>
      </c>
      <c r="NSE88" s="213" t="s">
        <v>12</v>
      </c>
      <c r="NSF88" s="213" t="s">
        <v>12</v>
      </c>
      <c r="NSG88" s="213" t="s">
        <v>12</v>
      </c>
      <c r="NSH88" s="213" t="s">
        <v>12</v>
      </c>
      <c r="NSI88" s="213" t="s">
        <v>12</v>
      </c>
      <c r="NSJ88" s="213" t="s">
        <v>12</v>
      </c>
      <c r="NSK88" s="213" t="s">
        <v>12</v>
      </c>
      <c r="NSL88" s="213" t="s">
        <v>12</v>
      </c>
      <c r="NSM88" s="213" t="s">
        <v>12</v>
      </c>
      <c r="NSN88" s="213" t="s">
        <v>12</v>
      </c>
      <c r="NSO88" s="213" t="s">
        <v>12</v>
      </c>
      <c r="NSP88" s="213" t="s">
        <v>12</v>
      </c>
      <c r="NSQ88" s="213" t="s">
        <v>12</v>
      </c>
      <c r="NSR88" s="213" t="s">
        <v>12</v>
      </c>
      <c r="NSS88" s="213" t="s">
        <v>12</v>
      </c>
      <c r="NST88" s="213" t="s">
        <v>12</v>
      </c>
      <c r="NSU88" s="213" t="s">
        <v>12</v>
      </c>
      <c r="NSV88" s="213" t="s">
        <v>12</v>
      </c>
      <c r="NSW88" s="213" t="s">
        <v>12</v>
      </c>
      <c r="NSX88" s="213" t="s">
        <v>12</v>
      </c>
      <c r="NSY88" s="213" t="s">
        <v>12</v>
      </c>
      <c r="NSZ88" s="213" t="s">
        <v>12</v>
      </c>
      <c r="NTA88" s="213" t="s">
        <v>12</v>
      </c>
      <c r="NTB88" s="213" t="s">
        <v>12</v>
      </c>
      <c r="NTC88" s="213" t="s">
        <v>12</v>
      </c>
      <c r="NTD88" s="213" t="s">
        <v>12</v>
      </c>
      <c r="NTE88" s="213" t="s">
        <v>12</v>
      </c>
      <c r="NTF88" s="213" t="s">
        <v>12</v>
      </c>
      <c r="NTG88" s="213" t="s">
        <v>12</v>
      </c>
      <c r="NTH88" s="213" t="s">
        <v>12</v>
      </c>
      <c r="NTI88" s="213" t="s">
        <v>12</v>
      </c>
      <c r="NTJ88" s="213" t="s">
        <v>12</v>
      </c>
      <c r="NTK88" s="213" t="s">
        <v>12</v>
      </c>
      <c r="NTL88" s="213" t="s">
        <v>12</v>
      </c>
      <c r="NTM88" s="213" t="s">
        <v>12</v>
      </c>
      <c r="NTN88" s="213" t="s">
        <v>12</v>
      </c>
      <c r="NTO88" s="213" t="s">
        <v>12</v>
      </c>
      <c r="NTP88" s="213" t="s">
        <v>12</v>
      </c>
      <c r="NTQ88" s="213" t="s">
        <v>12</v>
      </c>
      <c r="NTR88" s="213" t="s">
        <v>12</v>
      </c>
      <c r="NTS88" s="213" t="s">
        <v>12</v>
      </c>
      <c r="NTT88" s="213" t="s">
        <v>12</v>
      </c>
      <c r="NTU88" s="213" t="s">
        <v>12</v>
      </c>
      <c r="NTV88" s="213" t="s">
        <v>12</v>
      </c>
      <c r="NTW88" s="213" t="s">
        <v>12</v>
      </c>
      <c r="NTX88" s="213" t="s">
        <v>12</v>
      </c>
      <c r="NTY88" s="213" t="s">
        <v>12</v>
      </c>
      <c r="NTZ88" s="213" t="s">
        <v>12</v>
      </c>
      <c r="NUA88" s="213" t="s">
        <v>12</v>
      </c>
      <c r="NUB88" s="213" t="s">
        <v>12</v>
      </c>
      <c r="NUC88" s="213" t="s">
        <v>12</v>
      </c>
      <c r="NUD88" s="213" t="s">
        <v>12</v>
      </c>
      <c r="NUE88" s="213" t="s">
        <v>12</v>
      </c>
      <c r="NUF88" s="213" t="s">
        <v>12</v>
      </c>
      <c r="NUG88" s="213" t="s">
        <v>12</v>
      </c>
      <c r="NUH88" s="213" t="s">
        <v>12</v>
      </c>
      <c r="NUI88" s="213" t="s">
        <v>12</v>
      </c>
      <c r="NUJ88" s="213" t="s">
        <v>12</v>
      </c>
      <c r="NUK88" s="213" t="s">
        <v>12</v>
      </c>
      <c r="NUL88" s="213" t="s">
        <v>12</v>
      </c>
      <c r="NUM88" s="213" t="s">
        <v>12</v>
      </c>
      <c r="NUN88" s="213" t="s">
        <v>12</v>
      </c>
      <c r="NUO88" s="213" t="s">
        <v>12</v>
      </c>
      <c r="NUP88" s="213" t="s">
        <v>12</v>
      </c>
      <c r="NUQ88" s="213" t="s">
        <v>12</v>
      </c>
      <c r="NUR88" s="213" t="s">
        <v>12</v>
      </c>
      <c r="NUS88" s="213" t="s">
        <v>12</v>
      </c>
      <c r="NUT88" s="213" t="s">
        <v>12</v>
      </c>
      <c r="NUU88" s="213" t="s">
        <v>12</v>
      </c>
      <c r="NUV88" s="213" t="s">
        <v>12</v>
      </c>
      <c r="NUW88" s="213" t="s">
        <v>12</v>
      </c>
      <c r="NUX88" s="213" t="s">
        <v>12</v>
      </c>
      <c r="NUY88" s="213" t="s">
        <v>12</v>
      </c>
      <c r="NUZ88" s="213" t="s">
        <v>12</v>
      </c>
      <c r="NVA88" s="213" t="s">
        <v>12</v>
      </c>
      <c r="NVB88" s="213" t="s">
        <v>12</v>
      </c>
      <c r="NVC88" s="213" t="s">
        <v>12</v>
      </c>
      <c r="NVD88" s="213" t="s">
        <v>12</v>
      </c>
      <c r="NVE88" s="213" t="s">
        <v>12</v>
      </c>
      <c r="NVF88" s="213" t="s">
        <v>12</v>
      </c>
      <c r="NVG88" s="213" t="s">
        <v>12</v>
      </c>
      <c r="NVH88" s="213" t="s">
        <v>12</v>
      </c>
      <c r="NVI88" s="213" t="s">
        <v>12</v>
      </c>
      <c r="NVJ88" s="213" t="s">
        <v>12</v>
      </c>
      <c r="NVK88" s="213" t="s">
        <v>12</v>
      </c>
      <c r="NVL88" s="213" t="s">
        <v>12</v>
      </c>
      <c r="NVM88" s="213" t="s">
        <v>12</v>
      </c>
      <c r="NVN88" s="213" t="s">
        <v>12</v>
      </c>
      <c r="NVO88" s="213" t="s">
        <v>12</v>
      </c>
      <c r="NVP88" s="213" t="s">
        <v>12</v>
      </c>
      <c r="NVQ88" s="213" t="s">
        <v>12</v>
      </c>
      <c r="NVR88" s="213" t="s">
        <v>12</v>
      </c>
      <c r="NVS88" s="213" t="s">
        <v>12</v>
      </c>
      <c r="NVT88" s="213" t="s">
        <v>12</v>
      </c>
      <c r="NVU88" s="213" t="s">
        <v>12</v>
      </c>
      <c r="NVV88" s="213" t="s">
        <v>12</v>
      </c>
      <c r="NVW88" s="213" t="s">
        <v>12</v>
      </c>
      <c r="NVX88" s="213" t="s">
        <v>12</v>
      </c>
      <c r="NVY88" s="213" t="s">
        <v>12</v>
      </c>
      <c r="NVZ88" s="213" t="s">
        <v>12</v>
      </c>
      <c r="NWA88" s="213" t="s">
        <v>12</v>
      </c>
      <c r="NWB88" s="213" t="s">
        <v>12</v>
      </c>
      <c r="NWC88" s="213" t="s">
        <v>12</v>
      </c>
      <c r="NWD88" s="213" t="s">
        <v>12</v>
      </c>
      <c r="NWE88" s="213" t="s">
        <v>12</v>
      </c>
      <c r="NWF88" s="213" t="s">
        <v>12</v>
      </c>
      <c r="NWG88" s="213" t="s">
        <v>12</v>
      </c>
      <c r="NWH88" s="213" t="s">
        <v>12</v>
      </c>
      <c r="NWI88" s="213" t="s">
        <v>12</v>
      </c>
      <c r="NWJ88" s="213" t="s">
        <v>12</v>
      </c>
      <c r="NWK88" s="213" t="s">
        <v>12</v>
      </c>
      <c r="NWL88" s="213" t="s">
        <v>12</v>
      </c>
      <c r="NWM88" s="213" t="s">
        <v>12</v>
      </c>
      <c r="NWN88" s="213" t="s">
        <v>12</v>
      </c>
      <c r="NWO88" s="213" t="s">
        <v>12</v>
      </c>
      <c r="NWP88" s="213" t="s">
        <v>12</v>
      </c>
      <c r="NWQ88" s="213" t="s">
        <v>12</v>
      </c>
      <c r="NWR88" s="213" t="s">
        <v>12</v>
      </c>
      <c r="NWS88" s="213" t="s">
        <v>12</v>
      </c>
      <c r="NWT88" s="213" t="s">
        <v>12</v>
      </c>
      <c r="NWU88" s="213" t="s">
        <v>12</v>
      </c>
      <c r="NWV88" s="213" t="s">
        <v>12</v>
      </c>
      <c r="NWW88" s="213" t="s">
        <v>12</v>
      </c>
      <c r="NWX88" s="213" t="s">
        <v>12</v>
      </c>
      <c r="NWY88" s="213" t="s">
        <v>12</v>
      </c>
      <c r="NWZ88" s="213" t="s">
        <v>12</v>
      </c>
      <c r="NXA88" s="213" t="s">
        <v>12</v>
      </c>
      <c r="NXB88" s="213" t="s">
        <v>12</v>
      </c>
      <c r="NXC88" s="213" t="s">
        <v>12</v>
      </c>
      <c r="NXD88" s="213" t="s">
        <v>12</v>
      </c>
      <c r="NXE88" s="213" t="s">
        <v>12</v>
      </c>
      <c r="NXF88" s="213" t="s">
        <v>12</v>
      </c>
      <c r="NXG88" s="213" t="s">
        <v>12</v>
      </c>
      <c r="NXH88" s="213" t="s">
        <v>12</v>
      </c>
      <c r="NXI88" s="213" t="s">
        <v>12</v>
      </c>
      <c r="NXJ88" s="213" t="s">
        <v>12</v>
      </c>
      <c r="NXK88" s="213" t="s">
        <v>12</v>
      </c>
      <c r="NXL88" s="213" t="s">
        <v>12</v>
      </c>
      <c r="NXM88" s="213" t="s">
        <v>12</v>
      </c>
      <c r="NXN88" s="213" t="s">
        <v>12</v>
      </c>
      <c r="NXO88" s="213" t="s">
        <v>12</v>
      </c>
      <c r="NXP88" s="213" t="s">
        <v>12</v>
      </c>
      <c r="NXQ88" s="213" t="s">
        <v>12</v>
      </c>
      <c r="NXR88" s="213" t="s">
        <v>12</v>
      </c>
      <c r="NXS88" s="213" t="s">
        <v>12</v>
      </c>
      <c r="NXT88" s="213" t="s">
        <v>12</v>
      </c>
      <c r="NXU88" s="213" t="s">
        <v>12</v>
      </c>
      <c r="NXV88" s="213" t="s">
        <v>12</v>
      </c>
      <c r="NXW88" s="213" t="s">
        <v>12</v>
      </c>
      <c r="NXX88" s="213" t="s">
        <v>12</v>
      </c>
      <c r="NXY88" s="213" t="s">
        <v>12</v>
      </c>
      <c r="NXZ88" s="213" t="s">
        <v>12</v>
      </c>
      <c r="NYA88" s="213" t="s">
        <v>12</v>
      </c>
      <c r="NYB88" s="213" t="s">
        <v>12</v>
      </c>
      <c r="NYC88" s="213" t="s">
        <v>12</v>
      </c>
      <c r="NYD88" s="213" t="s">
        <v>12</v>
      </c>
      <c r="NYE88" s="213" t="s">
        <v>12</v>
      </c>
      <c r="NYF88" s="213" t="s">
        <v>12</v>
      </c>
      <c r="NYG88" s="213" t="s">
        <v>12</v>
      </c>
      <c r="NYH88" s="213" t="s">
        <v>12</v>
      </c>
      <c r="NYI88" s="213" t="s">
        <v>12</v>
      </c>
      <c r="NYJ88" s="213" t="s">
        <v>12</v>
      </c>
      <c r="NYK88" s="213" t="s">
        <v>12</v>
      </c>
      <c r="NYL88" s="213" t="s">
        <v>12</v>
      </c>
      <c r="NYM88" s="213" t="s">
        <v>12</v>
      </c>
      <c r="NYN88" s="213" t="s">
        <v>12</v>
      </c>
      <c r="NYO88" s="213" t="s">
        <v>12</v>
      </c>
      <c r="NYP88" s="213" t="s">
        <v>12</v>
      </c>
      <c r="NYQ88" s="213" t="s">
        <v>12</v>
      </c>
      <c r="NYR88" s="213" t="s">
        <v>12</v>
      </c>
      <c r="NYS88" s="213" t="s">
        <v>12</v>
      </c>
      <c r="NYT88" s="213" t="s">
        <v>12</v>
      </c>
      <c r="NYU88" s="213" t="s">
        <v>12</v>
      </c>
      <c r="NYV88" s="213" t="s">
        <v>12</v>
      </c>
      <c r="NYW88" s="213" t="s">
        <v>12</v>
      </c>
      <c r="NYX88" s="213" t="s">
        <v>12</v>
      </c>
      <c r="NYY88" s="213" t="s">
        <v>12</v>
      </c>
      <c r="NYZ88" s="213" t="s">
        <v>12</v>
      </c>
      <c r="NZA88" s="213" t="s">
        <v>12</v>
      </c>
      <c r="NZB88" s="213" t="s">
        <v>12</v>
      </c>
      <c r="NZC88" s="213" t="s">
        <v>12</v>
      </c>
      <c r="NZD88" s="213" t="s">
        <v>12</v>
      </c>
      <c r="NZE88" s="213" t="s">
        <v>12</v>
      </c>
      <c r="NZF88" s="213" t="s">
        <v>12</v>
      </c>
      <c r="NZG88" s="213" t="s">
        <v>12</v>
      </c>
      <c r="NZH88" s="213" t="s">
        <v>12</v>
      </c>
      <c r="NZI88" s="213" t="s">
        <v>12</v>
      </c>
      <c r="NZJ88" s="213" t="s">
        <v>12</v>
      </c>
      <c r="NZK88" s="213" t="s">
        <v>12</v>
      </c>
      <c r="NZL88" s="213" t="s">
        <v>12</v>
      </c>
      <c r="NZM88" s="213" t="s">
        <v>12</v>
      </c>
      <c r="NZN88" s="213" t="s">
        <v>12</v>
      </c>
      <c r="NZO88" s="213" t="s">
        <v>12</v>
      </c>
      <c r="NZP88" s="213" t="s">
        <v>12</v>
      </c>
      <c r="NZQ88" s="213" t="s">
        <v>12</v>
      </c>
      <c r="NZR88" s="213" t="s">
        <v>12</v>
      </c>
      <c r="NZS88" s="213" t="s">
        <v>12</v>
      </c>
      <c r="NZT88" s="213" t="s">
        <v>12</v>
      </c>
      <c r="NZU88" s="213" t="s">
        <v>12</v>
      </c>
      <c r="NZV88" s="213" t="s">
        <v>12</v>
      </c>
      <c r="NZW88" s="213" t="s">
        <v>12</v>
      </c>
      <c r="NZX88" s="213" t="s">
        <v>12</v>
      </c>
      <c r="NZY88" s="213" t="s">
        <v>12</v>
      </c>
      <c r="NZZ88" s="213" t="s">
        <v>12</v>
      </c>
      <c r="OAA88" s="213" t="s">
        <v>12</v>
      </c>
      <c r="OAB88" s="213" t="s">
        <v>12</v>
      </c>
      <c r="OAC88" s="213" t="s">
        <v>12</v>
      </c>
      <c r="OAD88" s="213" t="s">
        <v>12</v>
      </c>
      <c r="OAE88" s="213" t="s">
        <v>12</v>
      </c>
      <c r="OAF88" s="213" t="s">
        <v>12</v>
      </c>
      <c r="OAG88" s="213" t="s">
        <v>12</v>
      </c>
      <c r="OAH88" s="213" t="s">
        <v>12</v>
      </c>
      <c r="OAI88" s="213" t="s">
        <v>12</v>
      </c>
      <c r="OAJ88" s="213" t="s">
        <v>12</v>
      </c>
      <c r="OAK88" s="213" t="s">
        <v>12</v>
      </c>
      <c r="OAL88" s="213" t="s">
        <v>12</v>
      </c>
      <c r="OAM88" s="213" t="s">
        <v>12</v>
      </c>
      <c r="OAN88" s="213" t="s">
        <v>12</v>
      </c>
      <c r="OAO88" s="213" t="s">
        <v>12</v>
      </c>
      <c r="OAP88" s="213" t="s">
        <v>12</v>
      </c>
      <c r="OAQ88" s="213" t="s">
        <v>12</v>
      </c>
      <c r="OAR88" s="213" t="s">
        <v>12</v>
      </c>
      <c r="OAS88" s="213" t="s">
        <v>12</v>
      </c>
      <c r="OAT88" s="213" t="s">
        <v>12</v>
      </c>
      <c r="OAU88" s="213" t="s">
        <v>12</v>
      </c>
      <c r="OAV88" s="213" t="s">
        <v>12</v>
      </c>
      <c r="OAW88" s="213" t="s">
        <v>12</v>
      </c>
      <c r="OAX88" s="213" t="s">
        <v>12</v>
      </c>
      <c r="OAY88" s="213" t="s">
        <v>12</v>
      </c>
      <c r="OAZ88" s="213" t="s">
        <v>12</v>
      </c>
      <c r="OBA88" s="213" t="s">
        <v>12</v>
      </c>
      <c r="OBB88" s="213" t="s">
        <v>12</v>
      </c>
      <c r="OBC88" s="213" t="s">
        <v>12</v>
      </c>
      <c r="OBD88" s="213" t="s">
        <v>12</v>
      </c>
      <c r="OBE88" s="213" t="s">
        <v>12</v>
      </c>
      <c r="OBF88" s="213" t="s">
        <v>12</v>
      </c>
      <c r="OBG88" s="213" t="s">
        <v>12</v>
      </c>
      <c r="OBH88" s="213" t="s">
        <v>12</v>
      </c>
      <c r="OBI88" s="213" t="s">
        <v>12</v>
      </c>
      <c r="OBJ88" s="213" t="s">
        <v>12</v>
      </c>
      <c r="OBK88" s="213" t="s">
        <v>12</v>
      </c>
      <c r="OBL88" s="213" t="s">
        <v>12</v>
      </c>
      <c r="OBM88" s="213" t="s">
        <v>12</v>
      </c>
      <c r="OBN88" s="213" t="s">
        <v>12</v>
      </c>
      <c r="OBO88" s="213" t="s">
        <v>12</v>
      </c>
      <c r="OBP88" s="213" t="s">
        <v>12</v>
      </c>
      <c r="OBQ88" s="213" t="s">
        <v>12</v>
      </c>
      <c r="OBR88" s="213" t="s">
        <v>12</v>
      </c>
      <c r="OBS88" s="213" t="s">
        <v>12</v>
      </c>
      <c r="OBT88" s="213" t="s">
        <v>12</v>
      </c>
      <c r="OBU88" s="213" t="s">
        <v>12</v>
      </c>
      <c r="OBV88" s="213" t="s">
        <v>12</v>
      </c>
      <c r="OBW88" s="213" t="s">
        <v>12</v>
      </c>
      <c r="OBX88" s="213" t="s">
        <v>12</v>
      </c>
      <c r="OBY88" s="213" t="s">
        <v>12</v>
      </c>
      <c r="OBZ88" s="213" t="s">
        <v>12</v>
      </c>
      <c r="OCA88" s="213" t="s">
        <v>12</v>
      </c>
      <c r="OCB88" s="213" t="s">
        <v>12</v>
      </c>
      <c r="OCC88" s="213" t="s">
        <v>12</v>
      </c>
      <c r="OCD88" s="213" t="s">
        <v>12</v>
      </c>
      <c r="OCE88" s="213" t="s">
        <v>12</v>
      </c>
      <c r="OCF88" s="213" t="s">
        <v>12</v>
      </c>
      <c r="OCG88" s="213" t="s">
        <v>12</v>
      </c>
      <c r="OCH88" s="213" t="s">
        <v>12</v>
      </c>
      <c r="OCI88" s="213" t="s">
        <v>12</v>
      </c>
      <c r="OCJ88" s="213" t="s">
        <v>12</v>
      </c>
      <c r="OCK88" s="213" t="s">
        <v>12</v>
      </c>
      <c r="OCL88" s="213" t="s">
        <v>12</v>
      </c>
      <c r="OCM88" s="213" t="s">
        <v>12</v>
      </c>
      <c r="OCN88" s="213" t="s">
        <v>12</v>
      </c>
      <c r="OCO88" s="213" t="s">
        <v>12</v>
      </c>
      <c r="OCP88" s="213" t="s">
        <v>12</v>
      </c>
      <c r="OCQ88" s="213" t="s">
        <v>12</v>
      </c>
      <c r="OCR88" s="213" t="s">
        <v>12</v>
      </c>
      <c r="OCS88" s="213" t="s">
        <v>12</v>
      </c>
      <c r="OCT88" s="213" t="s">
        <v>12</v>
      </c>
      <c r="OCU88" s="213" t="s">
        <v>12</v>
      </c>
      <c r="OCV88" s="213" t="s">
        <v>12</v>
      </c>
      <c r="OCW88" s="213" t="s">
        <v>12</v>
      </c>
      <c r="OCX88" s="213" t="s">
        <v>12</v>
      </c>
      <c r="OCY88" s="213" t="s">
        <v>12</v>
      </c>
      <c r="OCZ88" s="213" t="s">
        <v>12</v>
      </c>
      <c r="ODA88" s="213" t="s">
        <v>12</v>
      </c>
      <c r="ODB88" s="213" t="s">
        <v>12</v>
      </c>
      <c r="ODC88" s="213" t="s">
        <v>12</v>
      </c>
      <c r="ODD88" s="213" t="s">
        <v>12</v>
      </c>
      <c r="ODE88" s="213" t="s">
        <v>12</v>
      </c>
      <c r="ODF88" s="213" t="s">
        <v>12</v>
      </c>
      <c r="ODG88" s="213" t="s">
        <v>12</v>
      </c>
      <c r="ODH88" s="213" t="s">
        <v>12</v>
      </c>
      <c r="ODI88" s="213" t="s">
        <v>12</v>
      </c>
      <c r="ODJ88" s="213" t="s">
        <v>12</v>
      </c>
      <c r="ODK88" s="213" t="s">
        <v>12</v>
      </c>
      <c r="ODL88" s="213" t="s">
        <v>12</v>
      </c>
      <c r="ODM88" s="213" t="s">
        <v>12</v>
      </c>
      <c r="ODN88" s="213" t="s">
        <v>12</v>
      </c>
      <c r="ODO88" s="213" t="s">
        <v>12</v>
      </c>
      <c r="ODP88" s="213" t="s">
        <v>12</v>
      </c>
      <c r="ODQ88" s="213" t="s">
        <v>12</v>
      </c>
      <c r="ODR88" s="213" t="s">
        <v>12</v>
      </c>
      <c r="ODS88" s="213" t="s">
        <v>12</v>
      </c>
      <c r="ODT88" s="213" t="s">
        <v>12</v>
      </c>
      <c r="ODU88" s="213" t="s">
        <v>12</v>
      </c>
      <c r="ODV88" s="213" t="s">
        <v>12</v>
      </c>
      <c r="ODW88" s="213" t="s">
        <v>12</v>
      </c>
      <c r="ODX88" s="213" t="s">
        <v>12</v>
      </c>
      <c r="ODY88" s="213" t="s">
        <v>12</v>
      </c>
      <c r="ODZ88" s="213" t="s">
        <v>12</v>
      </c>
      <c r="OEA88" s="213" t="s">
        <v>12</v>
      </c>
      <c r="OEB88" s="213" t="s">
        <v>12</v>
      </c>
      <c r="OEC88" s="213" t="s">
        <v>12</v>
      </c>
      <c r="OED88" s="213" t="s">
        <v>12</v>
      </c>
      <c r="OEE88" s="213" t="s">
        <v>12</v>
      </c>
      <c r="OEF88" s="213" t="s">
        <v>12</v>
      </c>
      <c r="OEG88" s="213" t="s">
        <v>12</v>
      </c>
      <c r="OEH88" s="213" t="s">
        <v>12</v>
      </c>
      <c r="OEI88" s="213" t="s">
        <v>12</v>
      </c>
      <c r="OEJ88" s="213" t="s">
        <v>12</v>
      </c>
      <c r="OEK88" s="213" t="s">
        <v>12</v>
      </c>
      <c r="OEL88" s="213" t="s">
        <v>12</v>
      </c>
      <c r="OEM88" s="213" t="s">
        <v>12</v>
      </c>
      <c r="OEN88" s="213" t="s">
        <v>12</v>
      </c>
      <c r="OEO88" s="213" t="s">
        <v>12</v>
      </c>
      <c r="OEP88" s="213" t="s">
        <v>12</v>
      </c>
      <c r="OEQ88" s="213" t="s">
        <v>12</v>
      </c>
      <c r="OER88" s="213" t="s">
        <v>12</v>
      </c>
      <c r="OES88" s="213" t="s">
        <v>12</v>
      </c>
      <c r="OET88" s="213" t="s">
        <v>12</v>
      </c>
      <c r="OEU88" s="213" t="s">
        <v>12</v>
      </c>
      <c r="OEV88" s="213" t="s">
        <v>12</v>
      </c>
      <c r="OEW88" s="213" t="s">
        <v>12</v>
      </c>
      <c r="OEX88" s="213" t="s">
        <v>12</v>
      </c>
      <c r="OEY88" s="213" t="s">
        <v>12</v>
      </c>
      <c r="OEZ88" s="213" t="s">
        <v>12</v>
      </c>
      <c r="OFA88" s="213" t="s">
        <v>12</v>
      </c>
      <c r="OFB88" s="213" t="s">
        <v>12</v>
      </c>
      <c r="OFC88" s="213" t="s">
        <v>12</v>
      </c>
      <c r="OFD88" s="213" t="s">
        <v>12</v>
      </c>
      <c r="OFE88" s="213" t="s">
        <v>12</v>
      </c>
      <c r="OFF88" s="213" t="s">
        <v>12</v>
      </c>
      <c r="OFG88" s="213" t="s">
        <v>12</v>
      </c>
      <c r="OFH88" s="213" t="s">
        <v>12</v>
      </c>
      <c r="OFI88" s="213" t="s">
        <v>12</v>
      </c>
      <c r="OFJ88" s="213" t="s">
        <v>12</v>
      </c>
      <c r="OFK88" s="213" t="s">
        <v>12</v>
      </c>
      <c r="OFL88" s="213" t="s">
        <v>12</v>
      </c>
      <c r="OFM88" s="213" t="s">
        <v>12</v>
      </c>
      <c r="OFN88" s="213" t="s">
        <v>12</v>
      </c>
      <c r="OFO88" s="213" t="s">
        <v>12</v>
      </c>
      <c r="OFP88" s="213" t="s">
        <v>12</v>
      </c>
      <c r="OFQ88" s="213" t="s">
        <v>12</v>
      </c>
      <c r="OFR88" s="213" t="s">
        <v>12</v>
      </c>
      <c r="OFS88" s="213" t="s">
        <v>12</v>
      </c>
      <c r="OFT88" s="213" t="s">
        <v>12</v>
      </c>
      <c r="OFU88" s="213" t="s">
        <v>12</v>
      </c>
      <c r="OFV88" s="213" t="s">
        <v>12</v>
      </c>
      <c r="OFW88" s="213" t="s">
        <v>12</v>
      </c>
      <c r="OFX88" s="213" t="s">
        <v>12</v>
      </c>
      <c r="OFY88" s="213" t="s">
        <v>12</v>
      </c>
      <c r="OFZ88" s="213" t="s">
        <v>12</v>
      </c>
      <c r="OGA88" s="213" t="s">
        <v>12</v>
      </c>
      <c r="OGB88" s="213" t="s">
        <v>12</v>
      </c>
      <c r="OGC88" s="213" t="s">
        <v>12</v>
      </c>
      <c r="OGD88" s="213" t="s">
        <v>12</v>
      </c>
      <c r="OGE88" s="213" t="s">
        <v>12</v>
      </c>
      <c r="OGF88" s="213" t="s">
        <v>12</v>
      </c>
      <c r="OGG88" s="213" t="s">
        <v>12</v>
      </c>
      <c r="OGH88" s="213" t="s">
        <v>12</v>
      </c>
      <c r="OGI88" s="213" t="s">
        <v>12</v>
      </c>
      <c r="OGJ88" s="213" t="s">
        <v>12</v>
      </c>
      <c r="OGK88" s="213" t="s">
        <v>12</v>
      </c>
      <c r="OGL88" s="213" t="s">
        <v>12</v>
      </c>
      <c r="OGM88" s="213" t="s">
        <v>12</v>
      </c>
      <c r="OGN88" s="213" t="s">
        <v>12</v>
      </c>
      <c r="OGO88" s="213" t="s">
        <v>12</v>
      </c>
      <c r="OGP88" s="213" t="s">
        <v>12</v>
      </c>
      <c r="OGQ88" s="213" t="s">
        <v>12</v>
      </c>
      <c r="OGR88" s="213" t="s">
        <v>12</v>
      </c>
      <c r="OGS88" s="213" t="s">
        <v>12</v>
      </c>
      <c r="OGT88" s="213" t="s">
        <v>12</v>
      </c>
      <c r="OGU88" s="213" t="s">
        <v>12</v>
      </c>
      <c r="OGV88" s="213" t="s">
        <v>12</v>
      </c>
      <c r="OGW88" s="213" t="s">
        <v>12</v>
      </c>
      <c r="OGX88" s="213" t="s">
        <v>12</v>
      </c>
      <c r="OGY88" s="213" t="s">
        <v>12</v>
      </c>
      <c r="OGZ88" s="213" t="s">
        <v>12</v>
      </c>
      <c r="OHA88" s="213" t="s">
        <v>12</v>
      </c>
      <c r="OHB88" s="213" t="s">
        <v>12</v>
      </c>
      <c r="OHC88" s="213" t="s">
        <v>12</v>
      </c>
      <c r="OHD88" s="213" t="s">
        <v>12</v>
      </c>
      <c r="OHE88" s="213" t="s">
        <v>12</v>
      </c>
      <c r="OHF88" s="213" t="s">
        <v>12</v>
      </c>
      <c r="OHG88" s="213" t="s">
        <v>12</v>
      </c>
      <c r="OHH88" s="213" t="s">
        <v>12</v>
      </c>
      <c r="OHI88" s="213" t="s">
        <v>12</v>
      </c>
      <c r="OHJ88" s="213" t="s">
        <v>12</v>
      </c>
      <c r="OHK88" s="213" t="s">
        <v>12</v>
      </c>
      <c r="OHL88" s="213" t="s">
        <v>12</v>
      </c>
      <c r="OHM88" s="213" t="s">
        <v>12</v>
      </c>
      <c r="OHN88" s="213" t="s">
        <v>12</v>
      </c>
      <c r="OHO88" s="213" t="s">
        <v>12</v>
      </c>
      <c r="OHP88" s="213" t="s">
        <v>12</v>
      </c>
      <c r="OHQ88" s="213" t="s">
        <v>12</v>
      </c>
      <c r="OHR88" s="213" t="s">
        <v>12</v>
      </c>
      <c r="OHS88" s="213" t="s">
        <v>12</v>
      </c>
      <c r="OHT88" s="213" t="s">
        <v>12</v>
      </c>
      <c r="OHU88" s="213" t="s">
        <v>12</v>
      </c>
      <c r="OHV88" s="213" t="s">
        <v>12</v>
      </c>
      <c r="OHW88" s="213" t="s">
        <v>12</v>
      </c>
      <c r="OHX88" s="213" t="s">
        <v>12</v>
      </c>
      <c r="OHY88" s="213" t="s">
        <v>12</v>
      </c>
      <c r="OHZ88" s="213" t="s">
        <v>12</v>
      </c>
      <c r="OIA88" s="213" t="s">
        <v>12</v>
      </c>
      <c r="OIB88" s="213" t="s">
        <v>12</v>
      </c>
      <c r="OIC88" s="213" t="s">
        <v>12</v>
      </c>
      <c r="OID88" s="213" t="s">
        <v>12</v>
      </c>
      <c r="OIE88" s="213" t="s">
        <v>12</v>
      </c>
      <c r="OIF88" s="213" t="s">
        <v>12</v>
      </c>
      <c r="OIG88" s="213" t="s">
        <v>12</v>
      </c>
      <c r="OIH88" s="213" t="s">
        <v>12</v>
      </c>
      <c r="OII88" s="213" t="s">
        <v>12</v>
      </c>
      <c r="OIJ88" s="213" t="s">
        <v>12</v>
      </c>
      <c r="OIK88" s="213" t="s">
        <v>12</v>
      </c>
      <c r="OIL88" s="213" t="s">
        <v>12</v>
      </c>
      <c r="OIM88" s="213" t="s">
        <v>12</v>
      </c>
      <c r="OIN88" s="213" t="s">
        <v>12</v>
      </c>
      <c r="OIO88" s="213" t="s">
        <v>12</v>
      </c>
      <c r="OIP88" s="213" t="s">
        <v>12</v>
      </c>
      <c r="OIQ88" s="213" t="s">
        <v>12</v>
      </c>
      <c r="OIR88" s="213" t="s">
        <v>12</v>
      </c>
      <c r="OIS88" s="213" t="s">
        <v>12</v>
      </c>
      <c r="OIT88" s="213" t="s">
        <v>12</v>
      </c>
      <c r="OIU88" s="213" t="s">
        <v>12</v>
      </c>
      <c r="OIV88" s="213" t="s">
        <v>12</v>
      </c>
      <c r="OIW88" s="213" t="s">
        <v>12</v>
      </c>
      <c r="OIX88" s="213" t="s">
        <v>12</v>
      </c>
      <c r="OIY88" s="213" t="s">
        <v>12</v>
      </c>
      <c r="OIZ88" s="213" t="s">
        <v>12</v>
      </c>
      <c r="OJA88" s="213" t="s">
        <v>12</v>
      </c>
      <c r="OJB88" s="213" t="s">
        <v>12</v>
      </c>
      <c r="OJC88" s="213" t="s">
        <v>12</v>
      </c>
      <c r="OJD88" s="213" t="s">
        <v>12</v>
      </c>
      <c r="OJE88" s="213" t="s">
        <v>12</v>
      </c>
      <c r="OJF88" s="213" t="s">
        <v>12</v>
      </c>
      <c r="OJG88" s="213" t="s">
        <v>12</v>
      </c>
      <c r="OJH88" s="213" t="s">
        <v>12</v>
      </c>
      <c r="OJI88" s="213" t="s">
        <v>12</v>
      </c>
      <c r="OJJ88" s="213" t="s">
        <v>12</v>
      </c>
      <c r="OJK88" s="213" t="s">
        <v>12</v>
      </c>
      <c r="OJL88" s="213" t="s">
        <v>12</v>
      </c>
      <c r="OJM88" s="213" t="s">
        <v>12</v>
      </c>
      <c r="OJN88" s="213" t="s">
        <v>12</v>
      </c>
      <c r="OJO88" s="213" t="s">
        <v>12</v>
      </c>
      <c r="OJP88" s="213" t="s">
        <v>12</v>
      </c>
      <c r="OJQ88" s="213" t="s">
        <v>12</v>
      </c>
      <c r="OJR88" s="213" t="s">
        <v>12</v>
      </c>
      <c r="OJS88" s="213" t="s">
        <v>12</v>
      </c>
      <c r="OJT88" s="213" t="s">
        <v>12</v>
      </c>
      <c r="OJU88" s="213" t="s">
        <v>12</v>
      </c>
      <c r="OJV88" s="213" t="s">
        <v>12</v>
      </c>
      <c r="OJW88" s="213" t="s">
        <v>12</v>
      </c>
      <c r="OJX88" s="213" t="s">
        <v>12</v>
      </c>
      <c r="OJY88" s="213" t="s">
        <v>12</v>
      </c>
      <c r="OJZ88" s="213" t="s">
        <v>12</v>
      </c>
      <c r="OKA88" s="213" t="s">
        <v>12</v>
      </c>
      <c r="OKB88" s="213" t="s">
        <v>12</v>
      </c>
      <c r="OKC88" s="213" t="s">
        <v>12</v>
      </c>
      <c r="OKD88" s="213" t="s">
        <v>12</v>
      </c>
      <c r="OKE88" s="213" t="s">
        <v>12</v>
      </c>
      <c r="OKF88" s="213" t="s">
        <v>12</v>
      </c>
      <c r="OKG88" s="213" t="s">
        <v>12</v>
      </c>
      <c r="OKH88" s="213" t="s">
        <v>12</v>
      </c>
      <c r="OKI88" s="213" t="s">
        <v>12</v>
      </c>
      <c r="OKJ88" s="213" t="s">
        <v>12</v>
      </c>
      <c r="OKK88" s="213" t="s">
        <v>12</v>
      </c>
      <c r="OKL88" s="213" t="s">
        <v>12</v>
      </c>
      <c r="OKM88" s="213" t="s">
        <v>12</v>
      </c>
      <c r="OKN88" s="213" t="s">
        <v>12</v>
      </c>
      <c r="OKO88" s="213" t="s">
        <v>12</v>
      </c>
      <c r="OKP88" s="213" t="s">
        <v>12</v>
      </c>
      <c r="OKQ88" s="213" t="s">
        <v>12</v>
      </c>
      <c r="OKR88" s="213" t="s">
        <v>12</v>
      </c>
      <c r="OKS88" s="213" t="s">
        <v>12</v>
      </c>
      <c r="OKT88" s="213" t="s">
        <v>12</v>
      </c>
      <c r="OKU88" s="213" t="s">
        <v>12</v>
      </c>
      <c r="OKV88" s="213" t="s">
        <v>12</v>
      </c>
      <c r="OKW88" s="213" t="s">
        <v>12</v>
      </c>
      <c r="OKX88" s="213" t="s">
        <v>12</v>
      </c>
      <c r="OKY88" s="213" t="s">
        <v>12</v>
      </c>
      <c r="OKZ88" s="213" t="s">
        <v>12</v>
      </c>
      <c r="OLA88" s="213" t="s">
        <v>12</v>
      </c>
      <c r="OLB88" s="213" t="s">
        <v>12</v>
      </c>
      <c r="OLC88" s="213" t="s">
        <v>12</v>
      </c>
      <c r="OLD88" s="213" t="s">
        <v>12</v>
      </c>
      <c r="OLE88" s="213" t="s">
        <v>12</v>
      </c>
      <c r="OLF88" s="213" t="s">
        <v>12</v>
      </c>
      <c r="OLG88" s="213" t="s">
        <v>12</v>
      </c>
      <c r="OLH88" s="213" t="s">
        <v>12</v>
      </c>
      <c r="OLI88" s="213" t="s">
        <v>12</v>
      </c>
      <c r="OLJ88" s="213" t="s">
        <v>12</v>
      </c>
      <c r="OLK88" s="213" t="s">
        <v>12</v>
      </c>
      <c r="OLL88" s="213" t="s">
        <v>12</v>
      </c>
      <c r="OLM88" s="213" t="s">
        <v>12</v>
      </c>
      <c r="OLN88" s="213" t="s">
        <v>12</v>
      </c>
      <c r="OLO88" s="213" t="s">
        <v>12</v>
      </c>
      <c r="OLP88" s="213" t="s">
        <v>12</v>
      </c>
      <c r="OLQ88" s="213" t="s">
        <v>12</v>
      </c>
      <c r="OLR88" s="213" t="s">
        <v>12</v>
      </c>
      <c r="OLS88" s="213" t="s">
        <v>12</v>
      </c>
      <c r="OLT88" s="213" t="s">
        <v>12</v>
      </c>
      <c r="OLU88" s="213" t="s">
        <v>12</v>
      </c>
      <c r="OLV88" s="213" t="s">
        <v>12</v>
      </c>
      <c r="OLW88" s="213" t="s">
        <v>12</v>
      </c>
      <c r="OLX88" s="213" t="s">
        <v>12</v>
      </c>
      <c r="OLY88" s="213" t="s">
        <v>12</v>
      </c>
      <c r="OLZ88" s="213" t="s">
        <v>12</v>
      </c>
      <c r="OMA88" s="213" t="s">
        <v>12</v>
      </c>
      <c r="OMB88" s="213" t="s">
        <v>12</v>
      </c>
      <c r="OMC88" s="213" t="s">
        <v>12</v>
      </c>
      <c r="OMD88" s="213" t="s">
        <v>12</v>
      </c>
      <c r="OME88" s="213" t="s">
        <v>12</v>
      </c>
      <c r="OMF88" s="213" t="s">
        <v>12</v>
      </c>
      <c r="OMG88" s="213" t="s">
        <v>12</v>
      </c>
      <c r="OMH88" s="213" t="s">
        <v>12</v>
      </c>
      <c r="OMI88" s="213" t="s">
        <v>12</v>
      </c>
      <c r="OMJ88" s="213" t="s">
        <v>12</v>
      </c>
      <c r="OMK88" s="213" t="s">
        <v>12</v>
      </c>
      <c r="OML88" s="213" t="s">
        <v>12</v>
      </c>
      <c r="OMM88" s="213" t="s">
        <v>12</v>
      </c>
      <c r="OMN88" s="213" t="s">
        <v>12</v>
      </c>
      <c r="OMO88" s="213" t="s">
        <v>12</v>
      </c>
      <c r="OMP88" s="213" t="s">
        <v>12</v>
      </c>
      <c r="OMQ88" s="213" t="s">
        <v>12</v>
      </c>
      <c r="OMR88" s="213" t="s">
        <v>12</v>
      </c>
      <c r="OMS88" s="213" t="s">
        <v>12</v>
      </c>
      <c r="OMT88" s="213" t="s">
        <v>12</v>
      </c>
      <c r="OMU88" s="213" t="s">
        <v>12</v>
      </c>
      <c r="OMV88" s="213" t="s">
        <v>12</v>
      </c>
      <c r="OMW88" s="213" t="s">
        <v>12</v>
      </c>
      <c r="OMX88" s="213" t="s">
        <v>12</v>
      </c>
      <c r="OMY88" s="213" t="s">
        <v>12</v>
      </c>
      <c r="OMZ88" s="213" t="s">
        <v>12</v>
      </c>
      <c r="ONA88" s="213" t="s">
        <v>12</v>
      </c>
      <c r="ONB88" s="213" t="s">
        <v>12</v>
      </c>
      <c r="ONC88" s="213" t="s">
        <v>12</v>
      </c>
      <c r="OND88" s="213" t="s">
        <v>12</v>
      </c>
      <c r="ONE88" s="213" t="s">
        <v>12</v>
      </c>
      <c r="ONF88" s="213" t="s">
        <v>12</v>
      </c>
      <c r="ONG88" s="213" t="s">
        <v>12</v>
      </c>
      <c r="ONH88" s="213" t="s">
        <v>12</v>
      </c>
      <c r="ONI88" s="213" t="s">
        <v>12</v>
      </c>
      <c r="ONJ88" s="213" t="s">
        <v>12</v>
      </c>
      <c r="ONK88" s="213" t="s">
        <v>12</v>
      </c>
      <c r="ONL88" s="213" t="s">
        <v>12</v>
      </c>
      <c r="ONM88" s="213" t="s">
        <v>12</v>
      </c>
      <c r="ONN88" s="213" t="s">
        <v>12</v>
      </c>
      <c r="ONO88" s="213" t="s">
        <v>12</v>
      </c>
      <c r="ONP88" s="213" t="s">
        <v>12</v>
      </c>
      <c r="ONQ88" s="213" t="s">
        <v>12</v>
      </c>
      <c r="ONR88" s="213" t="s">
        <v>12</v>
      </c>
      <c r="ONS88" s="213" t="s">
        <v>12</v>
      </c>
      <c r="ONT88" s="213" t="s">
        <v>12</v>
      </c>
      <c r="ONU88" s="213" t="s">
        <v>12</v>
      </c>
      <c r="ONV88" s="213" t="s">
        <v>12</v>
      </c>
      <c r="ONW88" s="213" t="s">
        <v>12</v>
      </c>
      <c r="ONX88" s="213" t="s">
        <v>12</v>
      </c>
      <c r="ONY88" s="213" t="s">
        <v>12</v>
      </c>
      <c r="ONZ88" s="213" t="s">
        <v>12</v>
      </c>
      <c r="OOA88" s="213" t="s">
        <v>12</v>
      </c>
      <c r="OOB88" s="213" t="s">
        <v>12</v>
      </c>
      <c r="OOC88" s="213" t="s">
        <v>12</v>
      </c>
      <c r="OOD88" s="213" t="s">
        <v>12</v>
      </c>
      <c r="OOE88" s="213" t="s">
        <v>12</v>
      </c>
      <c r="OOF88" s="213" t="s">
        <v>12</v>
      </c>
      <c r="OOG88" s="213" t="s">
        <v>12</v>
      </c>
      <c r="OOH88" s="213" t="s">
        <v>12</v>
      </c>
      <c r="OOI88" s="213" t="s">
        <v>12</v>
      </c>
      <c r="OOJ88" s="213" t="s">
        <v>12</v>
      </c>
      <c r="OOK88" s="213" t="s">
        <v>12</v>
      </c>
      <c r="OOL88" s="213" t="s">
        <v>12</v>
      </c>
      <c r="OOM88" s="213" t="s">
        <v>12</v>
      </c>
      <c r="OON88" s="213" t="s">
        <v>12</v>
      </c>
      <c r="OOO88" s="213" t="s">
        <v>12</v>
      </c>
      <c r="OOP88" s="213" t="s">
        <v>12</v>
      </c>
      <c r="OOQ88" s="213" t="s">
        <v>12</v>
      </c>
      <c r="OOR88" s="213" t="s">
        <v>12</v>
      </c>
      <c r="OOS88" s="213" t="s">
        <v>12</v>
      </c>
      <c r="OOT88" s="213" t="s">
        <v>12</v>
      </c>
      <c r="OOU88" s="213" t="s">
        <v>12</v>
      </c>
      <c r="OOV88" s="213" t="s">
        <v>12</v>
      </c>
      <c r="OOW88" s="213" t="s">
        <v>12</v>
      </c>
      <c r="OOX88" s="213" t="s">
        <v>12</v>
      </c>
      <c r="OOY88" s="213" t="s">
        <v>12</v>
      </c>
      <c r="OOZ88" s="213" t="s">
        <v>12</v>
      </c>
      <c r="OPA88" s="213" t="s">
        <v>12</v>
      </c>
      <c r="OPB88" s="213" t="s">
        <v>12</v>
      </c>
      <c r="OPC88" s="213" t="s">
        <v>12</v>
      </c>
      <c r="OPD88" s="213" t="s">
        <v>12</v>
      </c>
      <c r="OPE88" s="213" t="s">
        <v>12</v>
      </c>
      <c r="OPF88" s="213" t="s">
        <v>12</v>
      </c>
      <c r="OPG88" s="213" t="s">
        <v>12</v>
      </c>
      <c r="OPH88" s="213" t="s">
        <v>12</v>
      </c>
      <c r="OPI88" s="213" t="s">
        <v>12</v>
      </c>
      <c r="OPJ88" s="213" t="s">
        <v>12</v>
      </c>
      <c r="OPK88" s="213" t="s">
        <v>12</v>
      </c>
      <c r="OPL88" s="213" t="s">
        <v>12</v>
      </c>
      <c r="OPM88" s="213" t="s">
        <v>12</v>
      </c>
      <c r="OPN88" s="213" t="s">
        <v>12</v>
      </c>
      <c r="OPO88" s="213" t="s">
        <v>12</v>
      </c>
      <c r="OPP88" s="213" t="s">
        <v>12</v>
      </c>
      <c r="OPQ88" s="213" t="s">
        <v>12</v>
      </c>
      <c r="OPR88" s="213" t="s">
        <v>12</v>
      </c>
      <c r="OPS88" s="213" t="s">
        <v>12</v>
      </c>
      <c r="OPT88" s="213" t="s">
        <v>12</v>
      </c>
      <c r="OPU88" s="213" t="s">
        <v>12</v>
      </c>
      <c r="OPV88" s="213" t="s">
        <v>12</v>
      </c>
      <c r="OPW88" s="213" t="s">
        <v>12</v>
      </c>
      <c r="OPX88" s="213" t="s">
        <v>12</v>
      </c>
      <c r="OPY88" s="213" t="s">
        <v>12</v>
      </c>
      <c r="OPZ88" s="213" t="s">
        <v>12</v>
      </c>
      <c r="OQA88" s="213" t="s">
        <v>12</v>
      </c>
      <c r="OQB88" s="213" t="s">
        <v>12</v>
      </c>
      <c r="OQC88" s="213" t="s">
        <v>12</v>
      </c>
      <c r="OQD88" s="213" t="s">
        <v>12</v>
      </c>
      <c r="OQE88" s="213" t="s">
        <v>12</v>
      </c>
      <c r="OQF88" s="213" t="s">
        <v>12</v>
      </c>
      <c r="OQG88" s="213" t="s">
        <v>12</v>
      </c>
      <c r="OQH88" s="213" t="s">
        <v>12</v>
      </c>
      <c r="OQI88" s="213" t="s">
        <v>12</v>
      </c>
      <c r="OQJ88" s="213" t="s">
        <v>12</v>
      </c>
      <c r="OQK88" s="213" t="s">
        <v>12</v>
      </c>
      <c r="OQL88" s="213" t="s">
        <v>12</v>
      </c>
      <c r="OQM88" s="213" t="s">
        <v>12</v>
      </c>
      <c r="OQN88" s="213" t="s">
        <v>12</v>
      </c>
      <c r="OQO88" s="213" t="s">
        <v>12</v>
      </c>
      <c r="OQP88" s="213" t="s">
        <v>12</v>
      </c>
      <c r="OQQ88" s="213" t="s">
        <v>12</v>
      </c>
      <c r="OQR88" s="213" t="s">
        <v>12</v>
      </c>
      <c r="OQS88" s="213" t="s">
        <v>12</v>
      </c>
      <c r="OQT88" s="213" t="s">
        <v>12</v>
      </c>
      <c r="OQU88" s="213" t="s">
        <v>12</v>
      </c>
      <c r="OQV88" s="213" t="s">
        <v>12</v>
      </c>
      <c r="OQW88" s="213" t="s">
        <v>12</v>
      </c>
      <c r="OQX88" s="213" t="s">
        <v>12</v>
      </c>
      <c r="OQY88" s="213" t="s">
        <v>12</v>
      </c>
      <c r="OQZ88" s="213" t="s">
        <v>12</v>
      </c>
      <c r="ORA88" s="213" t="s">
        <v>12</v>
      </c>
      <c r="ORB88" s="213" t="s">
        <v>12</v>
      </c>
      <c r="ORC88" s="213" t="s">
        <v>12</v>
      </c>
      <c r="ORD88" s="213" t="s">
        <v>12</v>
      </c>
      <c r="ORE88" s="213" t="s">
        <v>12</v>
      </c>
      <c r="ORF88" s="213" t="s">
        <v>12</v>
      </c>
      <c r="ORG88" s="213" t="s">
        <v>12</v>
      </c>
      <c r="ORH88" s="213" t="s">
        <v>12</v>
      </c>
      <c r="ORI88" s="213" t="s">
        <v>12</v>
      </c>
      <c r="ORJ88" s="213" t="s">
        <v>12</v>
      </c>
      <c r="ORK88" s="213" t="s">
        <v>12</v>
      </c>
      <c r="ORL88" s="213" t="s">
        <v>12</v>
      </c>
      <c r="ORM88" s="213" t="s">
        <v>12</v>
      </c>
      <c r="ORN88" s="213" t="s">
        <v>12</v>
      </c>
      <c r="ORO88" s="213" t="s">
        <v>12</v>
      </c>
      <c r="ORP88" s="213" t="s">
        <v>12</v>
      </c>
      <c r="ORQ88" s="213" t="s">
        <v>12</v>
      </c>
      <c r="ORR88" s="213" t="s">
        <v>12</v>
      </c>
      <c r="ORS88" s="213" t="s">
        <v>12</v>
      </c>
      <c r="ORT88" s="213" t="s">
        <v>12</v>
      </c>
      <c r="ORU88" s="213" t="s">
        <v>12</v>
      </c>
      <c r="ORV88" s="213" t="s">
        <v>12</v>
      </c>
      <c r="ORW88" s="213" t="s">
        <v>12</v>
      </c>
      <c r="ORX88" s="213" t="s">
        <v>12</v>
      </c>
      <c r="ORY88" s="213" t="s">
        <v>12</v>
      </c>
      <c r="ORZ88" s="213" t="s">
        <v>12</v>
      </c>
      <c r="OSA88" s="213" t="s">
        <v>12</v>
      </c>
      <c r="OSB88" s="213" t="s">
        <v>12</v>
      </c>
      <c r="OSC88" s="213" t="s">
        <v>12</v>
      </c>
      <c r="OSD88" s="213" t="s">
        <v>12</v>
      </c>
      <c r="OSE88" s="213" t="s">
        <v>12</v>
      </c>
      <c r="OSF88" s="213" t="s">
        <v>12</v>
      </c>
      <c r="OSG88" s="213" t="s">
        <v>12</v>
      </c>
      <c r="OSH88" s="213" t="s">
        <v>12</v>
      </c>
      <c r="OSI88" s="213" t="s">
        <v>12</v>
      </c>
      <c r="OSJ88" s="213" t="s">
        <v>12</v>
      </c>
      <c r="OSK88" s="213" t="s">
        <v>12</v>
      </c>
      <c r="OSL88" s="213" t="s">
        <v>12</v>
      </c>
      <c r="OSM88" s="213" t="s">
        <v>12</v>
      </c>
      <c r="OSN88" s="213" t="s">
        <v>12</v>
      </c>
      <c r="OSO88" s="213" t="s">
        <v>12</v>
      </c>
      <c r="OSP88" s="213" t="s">
        <v>12</v>
      </c>
      <c r="OSQ88" s="213" t="s">
        <v>12</v>
      </c>
      <c r="OSR88" s="213" t="s">
        <v>12</v>
      </c>
      <c r="OSS88" s="213" t="s">
        <v>12</v>
      </c>
      <c r="OST88" s="213" t="s">
        <v>12</v>
      </c>
      <c r="OSU88" s="213" t="s">
        <v>12</v>
      </c>
      <c r="OSV88" s="213" t="s">
        <v>12</v>
      </c>
      <c r="OSW88" s="213" t="s">
        <v>12</v>
      </c>
      <c r="OSX88" s="213" t="s">
        <v>12</v>
      </c>
      <c r="OSY88" s="213" t="s">
        <v>12</v>
      </c>
      <c r="OSZ88" s="213" t="s">
        <v>12</v>
      </c>
      <c r="OTA88" s="213" t="s">
        <v>12</v>
      </c>
      <c r="OTB88" s="213" t="s">
        <v>12</v>
      </c>
      <c r="OTC88" s="213" t="s">
        <v>12</v>
      </c>
      <c r="OTD88" s="213" t="s">
        <v>12</v>
      </c>
      <c r="OTE88" s="213" t="s">
        <v>12</v>
      </c>
      <c r="OTF88" s="213" t="s">
        <v>12</v>
      </c>
      <c r="OTG88" s="213" t="s">
        <v>12</v>
      </c>
      <c r="OTH88" s="213" t="s">
        <v>12</v>
      </c>
      <c r="OTI88" s="213" t="s">
        <v>12</v>
      </c>
      <c r="OTJ88" s="213" t="s">
        <v>12</v>
      </c>
      <c r="OTK88" s="213" t="s">
        <v>12</v>
      </c>
      <c r="OTL88" s="213" t="s">
        <v>12</v>
      </c>
      <c r="OTM88" s="213" t="s">
        <v>12</v>
      </c>
      <c r="OTN88" s="213" t="s">
        <v>12</v>
      </c>
      <c r="OTO88" s="213" t="s">
        <v>12</v>
      </c>
      <c r="OTP88" s="213" t="s">
        <v>12</v>
      </c>
      <c r="OTQ88" s="213" t="s">
        <v>12</v>
      </c>
      <c r="OTR88" s="213" t="s">
        <v>12</v>
      </c>
      <c r="OTS88" s="213" t="s">
        <v>12</v>
      </c>
      <c r="OTT88" s="213" t="s">
        <v>12</v>
      </c>
      <c r="OTU88" s="213" t="s">
        <v>12</v>
      </c>
      <c r="OTV88" s="213" t="s">
        <v>12</v>
      </c>
      <c r="OTW88" s="213" t="s">
        <v>12</v>
      </c>
      <c r="OTX88" s="213" t="s">
        <v>12</v>
      </c>
      <c r="OTY88" s="213" t="s">
        <v>12</v>
      </c>
      <c r="OTZ88" s="213" t="s">
        <v>12</v>
      </c>
      <c r="OUA88" s="213" t="s">
        <v>12</v>
      </c>
      <c r="OUB88" s="213" t="s">
        <v>12</v>
      </c>
      <c r="OUC88" s="213" t="s">
        <v>12</v>
      </c>
      <c r="OUD88" s="213" t="s">
        <v>12</v>
      </c>
      <c r="OUE88" s="213" t="s">
        <v>12</v>
      </c>
      <c r="OUF88" s="213" t="s">
        <v>12</v>
      </c>
      <c r="OUG88" s="213" t="s">
        <v>12</v>
      </c>
      <c r="OUH88" s="213" t="s">
        <v>12</v>
      </c>
      <c r="OUI88" s="213" t="s">
        <v>12</v>
      </c>
      <c r="OUJ88" s="213" t="s">
        <v>12</v>
      </c>
      <c r="OUK88" s="213" t="s">
        <v>12</v>
      </c>
      <c r="OUL88" s="213" t="s">
        <v>12</v>
      </c>
      <c r="OUM88" s="213" t="s">
        <v>12</v>
      </c>
      <c r="OUN88" s="213" t="s">
        <v>12</v>
      </c>
      <c r="OUO88" s="213" t="s">
        <v>12</v>
      </c>
      <c r="OUP88" s="213" t="s">
        <v>12</v>
      </c>
      <c r="OUQ88" s="213" t="s">
        <v>12</v>
      </c>
      <c r="OUR88" s="213" t="s">
        <v>12</v>
      </c>
      <c r="OUS88" s="213" t="s">
        <v>12</v>
      </c>
      <c r="OUT88" s="213" t="s">
        <v>12</v>
      </c>
      <c r="OUU88" s="213" t="s">
        <v>12</v>
      </c>
      <c r="OUV88" s="213" t="s">
        <v>12</v>
      </c>
      <c r="OUW88" s="213" t="s">
        <v>12</v>
      </c>
      <c r="OUX88" s="213" t="s">
        <v>12</v>
      </c>
      <c r="OUY88" s="213" t="s">
        <v>12</v>
      </c>
      <c r="OUZ88" s="213" t="s">
        <v>12</v>
      </c>
      <c r="OVA88" s="213" t="s">
        <v>12</v>
      </c>
      <c r="OVB88" s="213" t="s">
        <v>12</v>
      </c>
      <c r="OVC88" s="213" t="s">
        <v>12</v>
      </c>
      <c r="OVD88" s="213" t="s">
        <v>12</v>
      </c>
      <c r="OVE88" s="213" t="s">
        <v>12</v>
      </c>
      <c r="OVF88" s="213" t="s">
        <v>12</v>
      </c>
      <c r="OVG88" s="213" t="s">
        <v>12</v>
      </c>
      <c r="OVH88" s="213" t="s">
        <v>12</v>
      </c>
      <c r="OVI88" s="213" t="s">
        <v>12</v>
      </c>
      <c r="OVJ88" s="213" t="s">
        <v>12</v>
      </c>
      <c r="OVK88" s="213" t="s">
        <v>12</v>
      </c>
      <c r="OVL88" s="213" t="s">
        <v>12</v>
      </c>
      <c r="OVM88" s="213" t="s">
        <v>12</v>
      </c>
      <c r="OVN88" s="213" t="s">
        <v>12</v>
      </c>
      <c r="OVO88" s="213" t="s">
        <v>12</v>
      </c>
      <c r="OVP88" s="213" t="s">
        <v>12</v>
      </c>
      <c r="OVQ88" s="213" t="s">
        <v>12</v>
      </c>
      <c r="OVR88" s="213" t="s">
        <v>12</v>
      </c>
      <c r="OVS88" s="213" t="s">
        <v>12</v>
      </c>
      <c r="OVT88" s="213" t="s">
        <v>12</v>
      </c>
      <c r="OVU88" s="213" t="s">
        <v>12</v>
      </c>
      <c r="OVV88" s="213" t="s">
        <v>12</v>
      </c>
      <c r="OVW88" s="213" t="s">
        <v>12</v>
      </c>
      <c r="OVX88" s="213" t="s">
        <v>12</v>
      </c>
      <c r="OVY88" s="213" t="s">
        <v>12</v>
      </c>
      <c r="OVZ88" s="213" t="s">
        <v>12</v>
      </c>
      <c r="OWA88" s="213" t="s">
        <v>12</v>
      </c>
      <c r="OWB88" s="213" t="s">
        <v>12</v>
      </c>
      <c r="OWC88" s="213" t="s">
        <v>12</v>
      </c>
      <c r="OWD88" s="213" t="s">
        <v>12</v>
      </c>
      <c r="OWE88" s="213" t="s">
        <v>12</v>
      </c>
      <c r="OWF88" s="213" t="s">
        <v>12</v>
      </c>
      <c r="OWG88" s="213" t="s">
        <v>12</v>
      </c>
      <c r="OWH88" s="213" t="s">
        <v>12</v>
      </c>
      <c r="OWI88" s="213" t="s">
        <v>12</v>
      </c>
      <c r="OWJ88" s="213" t="s">
        <v>12</v>
      </c>
      <c r="OWK88" s="213" t="s">
        <v>12</v>
      </c>
      <c r="OWL88" s="213" t="s">
        <v>12</v>
      </c>
      <c r="OWM88" s="213" t="s">
        <v>12</v>
      </c>
      <c r="OWN88" s="213" t="s">
        <v>12</v>
      </c>
      <c r="OWO88" s="213" t="s">
        <v>12</v>
      </c>
      <c r="OWP88" s="213" t="s">
        <v>12</v>
      </c>
      <c r="OWQ88" s="213" t="s">
        <v>12</v>
      </c>
      <c r="OWR88" s="213" t="s">
        <v>12</v>
      </c>
      <c r="OWS88" s="213" t="s">
        <v>12</v>
      </c>
      <c r="OWT88" s="213" t="s">
        <v>12</v>
      </c>
      <c r="OWU88" s="213" t="s">
        <v>12</v>
      </c>
      <c r="OWV88" s="213" t="s">
        <v>12</v>
      </c>
      <c r="OWW88" s="213" t="s">
        <v>12</v>
      </c>
      <c r="OWX88" s="213" t="s">
        <v>12</v>
      </c>
      <c r="OWY88" s="213" t="s">
        <v>12</v>
      </c>
      <c r="OWZ88" s="213" t="s">
        <v>12</v>
      </c>
      <c r="OXA88" s="213" t="s">
        <v>12</v>
      </c>
      <c r="OXB88" s="213" t="s">
        <v>12</v>
      </c>
      <c r="OXC88" s="213" t="s">
        <v>12</v>
      </c>
      <c r="OXD88" s="213" t="s">
        <v>12</v>
      </c>
      <c r="OXE88" s="213" t="s">
        <v>12</v>
      </c>
      <c r="OXF88" s="213" t="s">
        <v>12</v>
      </c>
      <c r="OXG88" s="213" t="s">
        <v>12</v>
      </c>
      <c r="OXH88" s="213" t="s">
        <v>12</v>
      </c>
      <c r="OXI88" s="213" t="s">
        <v>12</v>
      </c>
      <c r="OXJ88" s="213" t="s">
        <v>12</v>
      </c>
      <c r="OXK88" s="213" t="s">
        <v>12</v>
      </c>
      <c r="OXL88" s="213" t="s">
        <v>12</v>
      </c>
      <c r="OXM88" s="213" t="s">
        <v>12</v>
      </c>
      <c r="OXN88" s="213" t="s">
        <v>12</v>
      </c>
      <c r="OXO88" s="213" t="s">
        <v>12</v>
      </c>
      <c r="OXP88" s="213" t="s">
        <v>12</v>
      </c>
      <c r="OXQ88" s="213" t="s">
        <v>12</v>
      </c>
      <c r="OXR88" s="213" t="s">
        <v>12</v>
      </c>
      <c r="OXS88" s="213" t="s">
        <v>12</v>
      </c>
      <c r="OXT88" s="213" t="s">
        <v>12</v>
      </c>
      <c r="OXU88" s="213" t="s">
        <v>12</v>
      </c>
      <c r="OXV88" s="213" t="s">
        <v>12</v>
      </c>
      <c r="OXW88" s="213" t="s">
        <v>12</v>
      </c>
      <c r="OXX88" s="213" t="s">
        <v>12</v>
      </c>
      <c r="OXY88" s="213" t="s">
        <v>12</v>
      </c>
      <c r="OXZ88" s="213" t="s">
        <v>12</v>
      </c>
      <c r="OYA88" s="213" t="s">
        <v>12</v>
      </c>
      <c r="OYB88" s="213" t="s">
        <v>12</v>
      </c>
      <c r="OYC88" s="213" t="s">
        <v>12</v>
      </c>
      <c r="OYD88" s="213" t="s">
        <v>12</v>
      </c>
      <c r="OYE88" s="213" t="s">
        <v>12</v>
      </c>
      <c r="OYF88" s="213" t="s">
        <v>12</v>
      </c>
      <c r="OYG88" s="213" t="s">
        <v>12</v>
      </c>
      <c r="OYH88" s="213" t="s">
        <v>12</v>
      </c>
      <c r="OYI88" s="213" t="s">
        <v>12</v>
      </c>
      <c r="OYJ88" s="213" t="s">
        <v>12</v>
      </c>
      <c r="OYK88" s="213" t="s">
        <v>12</v>
      </c>
      <c r="OYL88" s="213" t="s">
        <v>12</v>
      </c>
      <c r="OYM88" s="213" t="s">
        <v>12</v>
      </c>
      <c r="OYN88" s="213" t="s">
        <v>12</v>
      </c>
      <c r="OYO88" s="213" t="s">
        <v>12</v>
      </c>
      <c r="OYP88" s="213" t="s">
        <v>12</v>
      </c>
      <c r="OYQ88" s="213" t="s">
        <v>12</v>
      </c>
      <c r="OYR88" s="213" t="s">
        <v>12</v>
      </c>
      <c r="OYS88" s="213" t="s">
        <v>12</v>
      </c>
      <c r="OYT88" s="213" t="s">
        <v>12</v>
      </c>
      <c r="OYU88" s="213" t="s">
        <v>12</v>
      </c>
      <c r="OYV88" s="213" t="s">
        <v>12</v>
      </c>
      <c r="OYW88" s="213" t="s">
        <v>12</v>
      </c>
      <c r="OYX88" s="213" t="s">
        <v>12</v>
      </c>
      <c r="OYY88" s="213" t="s">
        <v>12</v>
      </c>
      <c r="OYZ88" s="213" t="s">
        <v>12</v>
      </c>
      <c r="OZA88" s="213" t="s">
        <v>12</v>
      </c>
      <c r="OZB88" s="213" t="s">
        <v>12</v>
      </c>
      <c r="OZC88" s="213" t="s">
        <v>12</v>
      </c>
      <c r="OZD88" s="213" t="s">
        <v>12</v>
      </c>
      <c r="OZE88" s="213" t="s">
        <v>12</v>
      </c>
      <c r="OZF88" s="213" t="s">
        <v>12</v>
      </c>
      <c r="OZG88" s="213" t="s">
        <v>12</v>
      </c>
      <c r="OZH88" s="213" t="s">
        <v>12</v>
      </c>
      <c r="OZI88" s="213" t="s">
        <v>12</v>
      </c>
      <c r="OZJ88" s="213" t="s">
        <v>12</v>
      </c>
      <c r="OZK88" s="213" t="s">
        <v>12</v>
      </c>
      <c r="OZL88" s="213" t="s">
        <v>12</v>
      </c>
      <c r="OZM88" s="213" t="s">
        <v>12</v>
      </c>
      <c r="OZN88" s="213" t="s">
        <v>12</v>
      </c>
      <c r="OZO88" s="213" t="s">
        <v>12</v>
      </c>
      <c r="OZP88" s="213" t="s">
        <v>12</v>
      </c>
      <c r="OZQ88" s="213" t="s">
        <v>12</v>
      </c>
      <c r="OZR88" s="213" t="s">
        <v>12</v>
      </c>
      <c r="OZS88" s="213" t="s">
        <v>12</v>
      </c>
      <c r="OZT88" s="213" t="s">
        <v>12</v>
      </c>
      <c r="OZU88" s="213" t="s">
        <v>12</v>
      </c>
      <c r="OZV88" s="213" t="s">
        <v>12</v>
      </c>
      <c r="OZW88" s="213" t="s">
        <v>12</v>
      </c>
      <c r="OZX88" s="213" t="s">
        <v>12</v>
      </c>
      <c r="OZY88" s="213" t="s">
        <v>12</v>
      </c>
      <c r="OZZ88" s="213" t="s">
        <v>12</v>
      </c>
      <c r="PAA88" s="213" t="s">
        <v>12</v>
      </c>
      <c r="PAB88" s="213" t="s">
        <v>12</v>
      </c>
      <c r="PAC88" s="213" t="s">
        <v>12</v>
      </c>
      <c r="PAD88" s="213" t="s">
        <v>12</v>
      </c>
      <c r="PAE88" s="213" t="s">
        <v>12</v>
      </c>
      <c r="PAF88" s="213" t="s">
        <v>12</v>
      </c>
      <c r="PAG88" s="213" t="s">
        <v>12</v>
      </c>
      <c r="PAH88" s="213" t="s">
        <v>12</v>
      </c>
      <c r="PAI88" s="213" t="s">
        <v>12</v>
      </c>
      <c r="PAJ88" s="213" t="s">
        <v>12</v>
      </c>
      <c r="PAK88" s="213" t="s">
        <v>12</v>
      </c>
      <c r="PAL88" s="213" t="s">
        <v>12</v>
      </c>
      <c r="PAM88" s="213" t="s">
        <v>12</v>
      </c>
      <c r="PAN88" s="213" t="s">
        <v>12</v>
      </c>
      <c r="PAO88" s="213" t="s">
        <v>12</v>
      </c>
      <c r="PAP88" s="213" t="s">
        <v>12</v>
      </c>
      <c r="PAQ88" s="213" t="s">
        <v>12</v>
      </c>
      <c r="PAR88" s="213" t="s">
        <v>12</v>
      </c>
      <c r="PAS88" s="213" t="s">
        <v>12</v>
      </c>
      <c r="PAT88" s="213" t="s">
        <v>12</v>
      </c>
      <c r="PAU88" s="213" t="s">
        <v>12</v>
      </c>
      <c r="PAV88" s="213" t="s">
        <v>12</v>
      </c>
      <c r="PAW88" s="213" t="s">
        <v>12</v>
      </c>
      <c r="PAX88" s="213" t="s">
        <v>12</v>
      </c>
      <c r="PAY88" s="213" t="s">
        <v>12</v>
      </c>
      <c r="PAZ88" s="213" t="s">
        <v>12</v>
      </c>
      <c r="PBA88" s="213" t="s">
        <v>12</v>
      </c>
      <c r="PBB88" s="213" t="s">
        <v>12</v>
      </c>
      <c r="PBC88" s="213" t="s">
        <v>12</v>
      </c>
      <c r="PBD88" s="213" t="s">
        <v>12</v>
      </c>
      <c r="PBE88" s="213" t="s">
        <v>12</v>
      </c>
      <c r="PBF88" s="213" t="s">
        <v>12</v>
      </c>
      <c r="PBG88" s="213" t="s">
        <v>12</v>
      </c>
      <c r="PBH88" s="213" t="s">
        <v>12</v>
      </c>
      <c r="PBI88" s="213" t="s">
        <v>12</v>
      </c>
      <c r="PBJ88" s="213" t="s">
        <v>12</v>
      </c>
      <c r="PBK88" s="213" t="s">
        <v>12</v>
      </c>
      <c r="PBL88" s="213" t="s">
        <v>12</v>
      </c>
      <c r="PBM88" s="213" t="s">
        <v>12</v>
      </c>
      <c r="PBN88" s="213" t="s">
        <v>12</v>
      </c>
      <c r="PBO88" s="213" t="s">
        <v>12</v>
      </c>
      <c r="PBP88" s="213" t="s">
        <v>12</v>
      </c>
      <c r="PBQ88" s="213" t="s">
        <v>12</v>
      </c>
      <c r="PBR88" s="213" t="s">
        <v>12</v>
      </c>
      <c r="PBS88" s="213" t="s">
        <v>12</v>
      </c>
      <c r="PBT88" s="213" t="s">
        <v>12</v>
      </c>
      <c r="PBU88" s="213" t="s">
        <v>12</v>
      </c>
      <c r="PBV88" s="213" t="s">
        <v>12</v>
      </c>
      <c r="PBW88" s="213" t="s">
        <v>12</v>
      </c>
      <c r="PBX88" s="213" t="s">
        <v>12</v>
      </c>
      <c r="PBY88" s="213" t="s">
        <v>12</v>
      </c>
      <c r="PBZ88" s="213" t="s">
        <v>12</v>
      </c>
      <c r="PCA88" s="213" t="s">
        <v>12</v>
      </c>
      <c r="PCB88" s="213" t="s">
        <v>12</v>
      </c>
      <c r="PCC88" s="213" t="s">
        <v>12</v>
      </c>
      <c r="PCD88" s="213" t="s">
        <v>12</v>
      </c>
      <c r="PCE88" s="213" t="s">
        <v>12</v>
      </c>
      <c r="PCF88" s="213" t="s">
        <v>12</v>
      </c>
      <c r="PCG88" s="213" t="s">
        <v>12</v>
      </c>
      <c r="PCH88" s="213" t="s">
        <v>12</v>
      </c>
      <c r="PCI88" s="213" t="s">
        <v>12</v>
      </c>
      <c r="PCJ88" s="213" t="s">
        <v>12</v>
      </c>
      <c r="PCK88" s="213" t="s">
        <v>12</v>
      </c>
      <c r="PCL88" s="213" t="s">
        <v>12</v>
      </c>
      <c r="PCM88" s="213" t="s">
        <v>12</v>
      </c>
      <c r="PCN88" s="213" t="s">
        <v>12</v>
      </c>
      <c r="PCO88" s="213" t="s">
        <v>12</v>
      </c>
      <c r="PCP88" s="213" t="s">
        <v>12</v>
      </c>
      <c r="PCQ88" s="213" t="s">
        <v>12</v>
      </c>
      <c r="PCR88" s="213" t="s">
        <v>12</v>
      </c>
      <c r="PCS88" s="213" t="s">
        <v>12</v>
      </c>
      <c r="PCT88" s="213" t="s">
        <v>12</v>
      </c>
      <c r="PCU88" s="213" t="s">
        <v>12</v>
      </c>
      <c r="PCV88" s="213" t="s">
        <v>12</v>
      </c>
      <c r="PCW88" s="213" t="s">
        <v>12</v>
      </c>
      <c r="PCX88" s="213" t="s">
        <v>12</v>
      </c>
      <c r="PCY88" s="213" t="s">
        <v>12</v>
      </c>
      <c r="PCZ88" s="213" t="s">
        <v>12</v>
      </c>
      <c r="PDA88" s="213" t="s">
        <v>12</v>
      </c>
      <c r="PDB88" s="213" t="s">
        <v>12</v>
      </c>
      <c r="PDC88" s="213" t="s">
        <v>12</v>
      </c>
      <c r="PDD88" s="213" t="s">
        <v>12</v>
      </c>
      <c r="PDE88" s="213" t="s">
        <v>12</v>
      </c>
      <c r="PDF88" s="213" t="s">
        <v>12</v>
      </c>
      <c r="PDG88" s="213" t="s">
        <v>12</v>
      </c>
      <c r="PDH88" s="213" t="s">
        <v>12</v>
      </c>
      <c r="PDI88" s="213" t="s">
        <v>12</v>
      </c>
      <c r="PDJ88" s="213" t="s">
        <v>12</v>
      </c>
      <c r="PDK88" s="213" t="s">
        <v>12</v>
      </c>
      <c r="PDL88" s="213" t="s">
        <v>12</v>
      </c>
      <c r="PDM88" s="213" t="s">
        <v>12</v>
      </c>
      <c r="PDN88" s="213" t="s">
        <v>12</v>
      </c>
      <c r="PDO88" s="213" t="s">
        <v>12</v>
      </c>
      <c r="PDP88" s="213" t="s">
        <v>12</v>
      </c>
      <c r="PDQ88" s="213" t="s">
        <v>12</v>
      </c>
      <c r="PDR88" s="213" t="s">
        <v>12</v>
      </c>
      <c r="PDS88" s="213" t="s">
        <v>12</v>
      </c>
      <c r="PDT88" s="213" t="s">
        <v>12</v>
      </c>
      <c r="PDU88" s="213" t="s">
        <v>12</v>
      </c>
      <c r="PDV88" s="213" t="s">
        <v>12</v>
      </c>
      <c r="PDW88" s="213" t="s">
        <v>12</v>
      </c>
      <c r="PDX88" s="213" t="s">
        <v>12</v>
      </c>
      <c r="PDY88" s="213" t="s">
        <v>12</v>
      </c>
      <c r="PDZ88" s="213" t="s">
        <v>12</v>
      </c>
      <c r="PEA88" s="213" t="s">
        <v>12</v>
      </c>
      <c r="PEB88" s="213" t="s">
        <v>12</v>
      </c>
      <c r="PEC88" s="213" t="s">
        <v>12</v>
      </c>
      <c r="PED88" s="213" t="s">
        <v>12</v>
      </c>
      <c r="PEE88" s="213" t="s">
        <v>12</v>
      </c>
      <c r="PEF88" s="213" t="s">
        <v>12</v>
      </c>
      <c r="PEG88" s="213" t="s">
        <v>12</v>
      </c>
      <c r="PEH88" s="213" t="s">
        <v>12</v>
      </c>
      <c r="PEI88" s="213" t="s">
        <v>12</v>
      </c>
      <c r="PEJ88" s="213" t="s">
        <v>12</v>
      </c>
      <c r="PEK88" s="213" t="s">
        <v>12</v>
      </c>
      <c r="PEL88" s="213" t="s">
        <v>12</v>
      </c>
      <c r="PEM88" s="213" t="s">
        <v>12</v>
      </c>
      <c r="PEN88" s="213" t="s">
        <v>12</v>
      </c>
      <c r="PEO88" s="213" t="s">
        <v>12</v>
      </c>
      <c r="PEP88" s="213" t="s">
        <v>12</v>
      </c>
      <c r="PEQ88" s="213" t="s">
        <v>12</v>
      </c>
      <c r="PER88" s="213" t="s">
        <v>12</v>
      </c>
      <c r="PES88" s="213" t="s">
        <v>12</v>
      </c>
      <c r="PET88" s="213" t="s">
        <v>12</v>
      </c>
      <c r="PEU88" s="213" t="s">
        <v>12</v>
      </c>
      <c r="PEV88" s="213" t="s">
        <v>12</v>
      </c>
      <c r="PEW88" s="213" t="s">
        <v>12</v>
      </c>
      <c r="PEX88" s="213" t="s">
        <v>12</v>
      </c>
      <c r="PEY88" s="213" t="s">
        <v>12</v>
      </c>
      <c r="PEZ88" s="213" t="s">
        <v>12</v>
      </c>
      <c r="PFA88" s="213" t="s">
        <v>12</v>
      </c>
      <c r="PFB88" s="213" t="s">
        <v>12</v>
      </c>
      <c r="PFC88" s="213" t="s">
        <v>12</v>
      </c>
      <c r="PFD88" s="213" t="s">
        <v>12</v>
      </c>
      <c r="PFE88" s="213" t="s">
        <v>12</v>
      </c>
      <c r="PFF88" s="213" t="s">
        <v>12</v>
      </c>
      <c r="PFG88" s="213" t="s">
        <v>12</v>
      </c>
      <c r="PFH88" s="213" t="s">
        <v>12</v>
      </c>
      <c r="PFI88" s="213" t="s">
        <v>12</v>
      </c>
      <c r="PFJ88" s="213" t="s">
        <v>12</v>
      </c>
      <c r="PFK88" s="213" t="s">
        <v>12</v>
      </c>
      <c r="PFL88" s="213" t="s">
        <v>12</v>
      </c>
      <c r="PFM88" s="213" t="s">
        <v>12</v>
      </c>
      <c r="PFN88" s="213" t="s">
        <v>12</v>
      </c>
      <c r="PFO88" s="213" t="s">
        <v>12</v>
      </c>
      <c r="PFP88" s="213" t="s">
        <v>12</v>
      </c>
      <c r="PFQ88" s="213" t="s">
        <v>12</v>
      </c>
      <c r="PFR88" s="213" t="s">
        <v>12</v>
      </c>
      <c r="PFS88" s="213" t="s">
        <v>12</v>
      </c>
      <c r="PFT88" s="213" t="s">
        <v>12</v>
      </c>
      <c r="PFU88" s="213" t="s">
        <v>12</v>
      </c>
      <c r="PFV88" s="213" t="s">
        <v>12</v>
      </c>
      <c r="PFW88" s="213" t="s">
        <v>12</v>
      </c>
      <c r="PFX88" s="213" t="s">
        <v>12</v>
      </c>
      <c r="PFY88" s="213" t="s">
        <v>12</v>
      </c>
      <c r="PFZ88" s="213" t="s">
        <v>12</v>
      </c>
      <c r="PGA88" s="213" t="s">
        <v>12</v>
      </c>
      <c r="PGB88" s="213" t="s">
        <v>12</v>
      </c>
      <c r="PGC88" s="213" t="s">
        <v>12</v>
      </c>
      <c r="PGD88" s="213" t="s">
        <v>12</v>
      </c>
      <c r="PGE88" s="213" t="s">
        <v>12</v>
      </c>
      <c r="PGF88" s="213" t="s">
        <v>12</v>
      </c>
      <c r="PGG88" s="213" t="s">
        <v>12</v>
      </c>
      <c r="PGH88" s="213" t="s">
        <v>12</v>
      </c>
      <c r="PGI88" s="213" t="s">
        <v>12</v>
      </c>
      <c r="PGJ88" s="213" t="s">
        <v>12</v>
      </c>
      <c r="PGK88" s="213" t="s">
        <v>12</v>
      </c>
      <c r="PGL88" s="213" t="s">
        <v>12</v>
      </c>
      <c r="PGM88" s="213" t="s">
        <v>12</v>
      </c>
      <c r="PGN88" s="213" t="s">
        <v>12</v>
      </c>
      <c r="PGO88" s="213" t="s">
        <v>12</v>
      </c>
      <c r="PGP88" s="213" t="s">
        <v>12</v>
      </c>
      <c r="PGQ88" s="213" t="s">
        <v>12</v>
      </c>
      <c r="PGR88" s="213" t="s">
        <v>12</v>
      </c>
      <c r="PGS88" s="213" t="s">
        <v>12</v>
      </c>
      <c r="PGT88" s="213" t="s">
        <v>12</v>
      </c>
      <c r="PGU88" s="213" t="s">
        <v>12</v>
      </c>
      <c r="PGV88" s="213" t="s">
        <v>12</v>
      </c>
      <c r="PGW88" s="213" t="s">
        <v>12</v>
      </c>
      <c r="PGX88" s="213" t="s">
        <v>12</v>
      </c>
      <c r="PGY88" s="213" t="s">
        <v>12</v>
      </c>
      <c r="PGZ88" s="213" t="s">
        <v>12</v>
      </c>
      <c r="PHA88" s="213" t="s">
        <v>12</v>
      </c>
      <c r="PHB88" s="213" t="s">
        <v>12</v>
      </c>
      <c r="PHC88" s="213" t="s">
        <v>12</v>
      </c>
      <c r="PHD88" s="213" t="s">
        <v>12</v>
      </c>
      <c r="PHE88" s="213" t="s">
        <v>12</v>
      </c>
      <c r="PHF88" s="213" t="s">
        <v>12</v>
      </c>
      <c r="PHG88" s="213" t="s">
        <v>12</v>
      </c>
      <c r="PHH88" s="213" t="s">
        <v>12</v>
      </c>
      <c r="PHI88" s="213" t="s">
        <v>12</v>
      </c>
      <c r="PHJ88" s="213" t="s">
        <v>12</v>
      </c>
      <c r="PHK88" s="213" t="s">
        <v>12</v>
      </c>
      <c r="PHL88" s="213" t="s">
        <v>12</v>
      </c>
      <c r="PHM88" s="213" t="s">
        <v>12</v>
      </c>
      <c r="PHN88" s="213" t="s">
        <v>12</v>
      </c>
      <c r="PHO88" s="213" t="s">
        <v>12</v>
      </c>
      <c r="PHP88" s="213" t="s">
        <v>12</v>
      </c>
      <c r="PHQ88" s="213" t="s">
        <v>12</v>
      </c>
      <c r="PHR88" s="213" t="s">
        <v>12</v>
      </c>
      <c r="PHS88" s="213" t="s">
        <v>12</v>
      </c>
      <c r="PHT88" s="213" t="s">
        <v>12</v>
      </c>
      <c r="PHU88" s="213" t="s">
        <v>12</v>
      </c>
      <c r="PHV88" s="213" t="s">
        <v>12</v>
      </c>
      <c r="PHW88" s="213" t="s">
        <v>12</v>
      </c>
      <c r="PHX88" s="213" t="s">
        <v>12</v>
      </c>
      <c r="PHY88" s="213" t="s">
        <v>12</v>
      </c>
      <c r="PHZ88" s="213" t="s">
        <v>12</v>
      </c>
      <c r="PIA88" s="213" t="s">
        <v>12</v>
      </c>
      <c r="PIB88" s="213" t="s">
        <v>12</v>
      </c>
      <c r="PIC88" s="213" t="s">
        <v>12</v>
      </c>
      <c r="PID88" s="213" t="s">
        <v>12</v>
      </c>
      <c r="PIE88" s="213" t="s">
        <v>12</v>
      </c>
      <c r="PIF88" s="213" t="s">
        <v>12</v>
      </c>
      <c r="PIG88" s="213" t="s">
        <v>12</v>
      </c>
      <c r="PIH88" s="213" t="s">
        <v>12</v>
      </c>
      <c r="PII88" s="213" t="s">
        <v>12</v>
      </c>
      <c r="PIJ88" s="213" t="s">
        <v>12</v>
      </c>
      <c r="PIK88" s="213" t="s">
        <v>12</v>
      </c>
      <c r="PIL88" s="213" t="s">
        <v>12</v>
      </c>
      <c r="PIM88" s="213" t="s">
        <v>12</v>
      </c>
      <c r="PIN88" s="213" t="s">
        <v>12</v>
      </c>
      <c r="PIO88" s="213" t="s">
        <v>12</v>
      </c>
      <c r="PIP88" s="213" t="s">
        <v>12</v>
      </c>
      <c r="PIQ88" s="213" t="s">
        <v>12</v>
      </c>
      <c r="PIR88" s="213" t="s">
        <v>12</v>
      </c>
      <c r="PIS88" s="213" t="s">
        <v>12</v>
      </c>
      <c r="PIT88" s="213" t="s">
        <v>12</v>
      </c>
      <c r="PIU88" s="213" t="s">
        <v>12</v>
      </c>
      <c r="PIV88" s="213" t="s">
        <v>12</v>
      </c>
      <c r="PIW88" s="213" t="s">
        <v>12</v>
      </c>
      <c r="PIX88" s="213" t="s">
        <v>12</v>
      </c>
      <c r="PIY88" s="213" t="s">
        <v>12</v>
      </c>
      <c r="PIZ88" s="213" t="s">
        <v>12</v>
      </c>
      <c r="PJA88" s="213" t="s">
        <v>12</v>
      </c>
      <c r="PJB88" s="213" t="s">
        <v>12</v>
      </c>
      <c r="PJC88" s="213" t="s">
        <v>12</v>
      </c>
      <c r="PJD88" s="213" t="s">
        <v>12</v>
      </c>
      <c r="PJE88" s="213" t="s">
        <v>12</v>
      </c>
      <c r="PJF88" s="213" t="s">
        <v>12</v>
      </c>
      <c r="PJG88" s="213" t="s">
        <v>12</v>
      </c>
      <c r="PJH88" s="213" t="s">
        <v>12</v>
      </c>
      <c r="PJI88" s="213" t="s">
        <v>12</v>
      </c>
      <c r="PJJ88" s="213" t="s">
        <v>12</v>
      </c>
      <c r="PJK88" s="213" t="s">
        <v>12</v>
      </c>
      <c r="PJL88" s="213" t="s">
        <v>12</v>
      </c>
      <c r="PJM88" s="213" t="s">
        <v>12</v>
      </c>
      <c r="PJN88" s="213" t="s">
        <v>12</v>
      </c>
      <c r="PJO88" s="213" t="s">
        <v>12</v>
      </c>
      <c r="PJP88" s="213" t="s">
        <v>12</v>
      </c>
      <c r="PJQ88" s="213" t="s">
        <v>12</v>
      </c>
      <c r="PJR88" s="213" t="s">
        <v>12</v>
      </c>
      <c r="PJS88" s="213" t="s">
        <v>12</v>
      </c>
      <c r="PJT88" s="213" t="s">
        <v>12</v>
      </c>
      <c r="PJU88" s="213" t="s">
        <v>12</v>
      </c>
      <c r="PJV88" s="213" t="s">
        <v>12</v>
      </c>
      <c r="PJW88" s="213" t="s">
        <v>12</v>
      </c>
      <c r="PJX88" s="213" t="s">
        <v>12</v>
      </c>
      <c r="PJY88" s="213" t="s">
        <v>12</v>
      </c>
      <c r="PJZ88" s="213" t="s">
        <v>12</v>
      </c>
      <c r="PKA88" s="213" t="s">
        <v>12</v>
      </c>
      <c r="PKB88" s="213" t="s">
        <v>12</v>
      </c>
      <c r="PKC88" s="213" t="s">
        <v>12</v>
      </c>
      <c r="PKD88" s="213" t="s">
        <v>12</v>
      </c>
      <c r="PKE88" s="213" t="s">
        <v>12</v>
      </c>
      <c r="PKF88" s="213" t="s">
        <v>12</v>
      </c>
      <c r="PKG88" s="213" t="s">
        <v>12</v>
      </c>
      <c r="PKH88" s="213" t="s">
        <v>12</v>
      </c>
      <c r="PKI88" s="213" t="s">
        <v>12</v>
      </c>
      <c r="PKJ88" s="213" t="s">
        <v>12</v>
      </c>
      <c r="PKK88" s="213" t="s">
        <v>12</v>
      </c>
      <c r="PKL88" s="213" t="s">
        <v>12</v>
      </c>
      <c r="PKM88" s="213" t="s">
        <v>12</v>
      </c>
      <c r="PKN88" s="213" t="s">
        <v>12</v>
      </c>
      <c r="PKO88" s="213" t="s">
        <v>12</v>
      </c>
      <c r="PKP88" s="213" t="s">
        <v>12</v>
      </c>
      <c r="PKQ88" s="213" t="s">
        <v>12</v>
      </c>
      <c r="PKR88" s="213" t="s">
        <v>12</v>
      </c>
      <c r="PKS88" s="213" t="s">
        <v>12</v>
      </c>
      <c r="PKT88" s="213" t="s">
        <v>12</v>
      </c>
      <c r="PKU88" s="213" t="s">
        <v>12</v>
      </c>
      <c r="PKV88" s="213" t="s">
        <v>12</v>
      </c>
      <c r="PKW88" s="213" t="s">
        <v>12</v>
      </c>
      <c r="PKX88" s="213" t="s">
        <v>12</v>
      </c>
      <c r="PKY88" s="213" t="s">
        <v>12</v>
      </c>
      <c r="PKZ88" s="213" t="s">
        <v>12</v>
      </c>
      <c r="PLA88" s="213" t="s">
        <v>12</v>
      </c>
      <c r="PLB88" s="213" t="s">
        <v>12</v>
      </c>
      <c r="PLC88" s="213" t="s">
        <v>12</v>
      </c>
      <c r="PLD88" s="213" t="s">
        <v>12</v>
      </c>
      <c r="PLE88" s="213" t="s">
        <v>12</v>
      </c>
      <c r="PLF88" s="213" t="s">
        <v>12</v>
      </c>
      <c r="PLG88" s="213" t="s">
        <v>12</v>
      </c>
      <c r="PLH88" s="213" t="s">
        <v>12</v>
      </c>
      <c r="PLI88" s="213" t="s">
        <v>12</v>
      </c>
      <c r="PLJ88" s="213" t="s">
        <v>12</v>
      </c>
      <c r="PLK88" s="213" t="s">
        <v>12</v>
      </c>
      <c r="PLL88" s="213" t="s">
        <v>12</v>
      </c>
      <c r="PLM88" s="213" t="s">
        <v>12</v>
      </c>
      <c r="PLN88" s="213" t="s">
        <v>12</v>
      </c>
      <c r="PLO88" s="213" t="s">
        <v>12</v>
      </c>
      <c r="PLP88" s="213" t="s">
        <v>12</v>
      </c>
      <c r="PLQ88" s="213" t="s">
        <v>12</v>
      </c>
      <c r="PLR88" s="213" t="s">
        <v>12</v>
      </c>
      <c r="PLS88" s="213" t="s">
        <v>12</v>
      </c>
      <c r="PLT88" s="213" t="s">
        <v>12</v>
      </c>
      <c r="PLU88" s="213" t="s">
        <v>12</v>
      </c>
      <c r="PLV88" s="213" t="s">
        <v>12</v>
      </c>
      <c r="PLW88" s="213" t="s">
        <v>12</v>
      </c>
      <c r="PLX88" s="213" t="s">
        <v>12</v>
      </c>
      <c r="PLY88" s="213" t="s">
        <v>12</v>
      </c>
      <c r="PLZ88" s="213" t="s">
        <v>12</v>
      </c>
      <c r="PMA88" s="213" t="s">
        <v>12</v>
      </c>
      <c r="PMB88" s="213" t="s">
        <v>12</v>
      </c>
      <c r="PMC88" s="213" t="s">
        <v>12</v>
      </c>
      <c r="PMD88" s="213" t="s">
        <v>12</v>
      </c>
      <c r="PME88" s="213" t="s">
        <v>12</v>
      </c>
      <c r="PMF88" s="213" t="s">
        <v>12</v>
      </c>
      <c r="PMG88" s="213" t="s">
        <v>12</v>
      </c>
      <c r="PMH88" s="213" t="s">
        <v>12</v>
      </c>
      <c r="PMI88" s="213" t="s">
        <v>12</v>
      </c>
      <c r="PMJ88" s="213" t="s">
        <v>12</v>
      </c>
      <c r="PMK88" s="213" t="s">
        <v>12</v>
      </c>
      <c r="PML88" s="213" t="s">
        <v>12</v>
      </c>
      <c r="PMM88" s="213" t="s">
        <v>12</v>
      </c>
      <c r="PMN88" s="213" t="s">
        <v>12</v>
      </c>
      <c r="PMO88" s="213" t="s">
        <v>12</v>
      </c>
      <c r="PMP88" s="213" t="s">
        <v>12</v>
      </c>
      <c r="PMQ88" s="213" t="s">
        <v>12</v>
      </c>
      <c r="PMR88" s="213" t="s">
        <v>12</v>
      </c>
      <c r="PMS88" s="213" t="s">
        <v>12</v>
      </c>
      <c r="PMT88" s="213" t="s">
        <v>12</v>
      </c>
      <c r="PMU88" s="213" t="s">
        <v>12</v>
      </c>
      <c r="PMV88" s="213" t="s">
        <v>12</v>
      </c>
      <c r="PMW88" s="213" t="s">
        <v>12</v>
      </c>
      <c r="PMX88" s="213" t="s">
        <v>12</v>
      </c>
      <c r="PMY88" s="213" t="s">
        <v>12</v>
      </c>
      <c r="PMZ88" s="213" t="s">
        <v>12</v>
      </c>
      <c r="PNA88" s="213" t="s">
        <v>12</v>
      </c>
      <c r="PNB88" s="213" t="s">
        <v>12</v>
      </c>
      <c r="PNC88" s="213" t="s">
        <v>12</v>
      </c>
      <c r="PND88" s="213" t="s">
        <v>12</v>
      </c>
      <c r="PNE88" s="213" t="s">
        <v>12</v>
      </c>
      <c r="PNF88" s="213" t="s">
        <v>12</v>
      </c>
      <c r="PNG88" s="213" t="s">
        <v>12</v>
      </c>
      <c r="PNH88" s="213" t="s">
        <v>12</v>
      </c>
      <c r="PNI88" s="213" t="s">
        <v>12</v>
      </c>
      <c r="PNJ88" s="213" t="s">
        <v>12</v>
      </c>
      <c r="PNK88" s="213" t="s">
        <v>12</v>
      </c>
      <c r="PNL88" s="213" t="s">
        <v>12</v>
      </c>
      <c r="PNM88" s="213" t="s">
        <v>12</v>
      </c>
      <c r="PNN88" s="213" t="s">
        <v>12</v>
      </c>
      <c r="PNO88" s="213" t="s">
        <v>12</v>
      </c>
      <c r="PNP88" s="213" t="s">
        <v>12</v>
      </c>
      <c r="PNQ88" s="213" t="s">
        <v>12</v>
      </c>
      <c r="PNR88" s="213" t="s">
        <v>12</v>
      </c>
      <c r="PNS88" s="213" t="s">
        <v>12</v>
      </c>
      <c r="PNT88" s="213" t="s">
        <v>12</v>
      </c>
      <c r="PNU88" s="213" t="s">
        <v>12</v>
      </c>
      <c r="PNV88" s="213" t="s">
        <v>12</v>
      </c>
      <c r="PNW88" s="213" t="s">
        <v>12</v>
      </c>
      <c r="PNX88" s="213" t="s">
        <v>12</v>
      </c>
      <c r="PNY88" s="213" t="s">
        <v>12</v>
      </c>
      <c r="PNZ88" s="213" t="s">
        <v>12</v>
      </c>
      <c r="POA88" s="213" t="s">
        <v>12</v>
      </c>
      <c r="POB88" s="213" t="s">
        <v>12</v>
      </c>
      <c r="POC88" s="213" t="s">
        <v>12</v>
      </c>
      <c r="POD88" s="213" t="s">
        <v>12</v>
      </c>
      <c r="POE88" s="213" t="s">
        <v>12</v>
      </c>
      <c r="POF88" s="213" t="s">
        <v>12</v>
      </c>
      <c r="POG88" s="213" t="s">
        <v>12</v>
      </c>
      <c r="POH88" s="213" t="s">
        <v>12</v>
      </c>
      <c r="POI88" s="213" t="s">
        <v>12</v>
      </c>
      <c r="POJ88" s="213" t="s">
        <v>12</v>
      </c>
      <c r="POK88" s="213" t="s">
        <v>12</v>
      </c>
      <c r="POL88" s="213" t="s">
        <v>12</v>
      </c>
      <c r="POM88" s="213" t="s">
        <v>12</v>
      </c>
      <c r="PON88" s="213" t="s">
        <v>12</v>
      </c>
      <c r="POO88" s="213" t="s">
        <v>12</v>
      </c>
      <c r="POP88" s="213" t="s">
        <v>12</v>
      </c>
      <c r="POQ88" s="213" t="s">
        <v>12</v>
      </c>
      <c r="POR88" s="213" t="s">
        <v>12</v>
      </c>
      <c r="POS88" s="213" t="s">
        <v>12</v>
      </c>
      <c r="POT88" s="213" t="s">
        <v>12</v>
      </c>
      <c r="POU88" s="213" t="s">
        <v>12</v>
      </c>
      <c r="POV88" s="213" t="s">
        <v>12</v>
      </c>
      <c r="POW88" s="213" t="s">
        <v>12</v>
      </c>
      <c r="POX88" s="213" t="s">
        <v>12</v>
      </c>
      <c r="POY88" s="213" t="s">
        <v>12</v>
      </c>
      <c r="POZ88" s="213" t="s">
        <v>12</v>
      </c>
      <c r="PPA88" s="213" t="s">
        <v>12</v>
      </c>
      <c r="PPB88" s="213" t="s">
        <v>12</v>
      </c>
      <c r="PPC88" s="213" t="s">
        <v>12</v>
      </c>
      <c r="PPD88" s="213" t="s">
        <v>12</v>
      </c>
      <c r="PPE88" s="213" t="s">
        <v>12</v>
      </c>
      <c r="PPF88" s="213" t="s">
        <v>12</v>
      </c>
      <c r="PPG88" s="213" t="s">
        <v>12</v>
      </c>
      <c r="PPH88" s="213" t="s">
        <v>12</v>
      </c>
      <c r="PPI88" s="213" t="s">
        <v>12</v>
      </c>
      <c r="PPJ88" s="213" t="s">
        <v>12</v>
      </c>
      <c r="PPK88" s="213" t="s">
        <v>12</v>
      </c>
      <c r="PPL88" s="213" t="s">
        <v>12</v>
      </c>
      <c r="PPM88" s="213" t="s">
        <v>12</v>
      </c>
      <c r="PPN88" s="213" t="s">
        <v>12</v>
      </c>
      <c r="PPO88" s="213" t="s">
        <v>12</v>
      </c>
      <c r="PPP88" s="213" t="s">
        <v>12</v>
      </c>
      <c r="PPQ88" s="213" t="s">
        <v>12</v>
      </c>
      <c r="PPR88" s="213" t="s">
        <v>12</v>
      </c>
      <c r="PPS88" s="213" t="s">
        <v>12</v>
      </c>
      <c r="PPT88" s="213" t="s">
        <v>12</v>
      </c>
      <c r="PPU88" s="213" t="s">
        <v>12</v>
      </c>
      <c r="PPV88" s="213" t="s">
        <v>12</v>
      </c>
      <c r="PPW88" s="213" t="s">
        <v>12</v>
      </c>
      <c r="PPX88" s="213" t="s">
        <v>12</v>
      </c>
      <c r="PPY88" s="213" t="s">
        <v>12</v>
      </c>
      <c r="PPZ88" s="213" t="s">
        <v>12</v>
      </c>
      <c r="PQA88" s="213" t="s">
        <v>12</v>
      </c>
      <c r="PQB88" s="213" t="s">
        <v>12</v>
      </c>
      <c r="PQC88" s="213" t="s">
        <v>12</v>
      </c>
      <c r="PQD88" s="213" t="s">
        <v>12</v>
      </c>
      <c r="PQE88" s="213" t="s">
        <v>12</v>
      </c>
      <c r="PQF88" s="213" t="s">
        <v>12</v>
      </c>
      <c r="PQG88" s="213" t="s">
        <v>12</v>
      </c>
      <c r="PQH88" s="213" t="s">
        <v>12</v>
      </c>
      <c r="PQI88" s="213" t="s">
        <v>12</v>
      </c>
      <c r="PQJ88" s="213" t="s">
        <v>12</v>
      </c>
      <c r="PQK88" s="213" t="s">
        <v>12</v>
      </c>
      <c r="PQL88" s="213" t="s">
        <v>12</v>
      </c>
      <c r="PQM88" s="213" t="s">
        <v>12</v>
      </c>
      <c r="PQN88" s="213" t="s">
        <v>12</v>
      </c>
      <c r="PQO88" s="213" t="s">
        <v>12</v>
      </c>
      <c r="PQP88" s="213" t="s">
        <v>12</v>
      </c>
      <c r="PQQ88" s="213" t="s">
        <v>12</v>
      </c>
      <c r="PQR88" s="213" t="s">
        <v>12</v>
      </c>
      <c r="PQS88" s="213" t="s">
        <v>12</v>
      </c>
      <c r="PQT88" s="213" t="s">
        <v>12</v>
      </c>
      <c r="PQU88" s="213" t="s">
        <v>12</v>
      </c>
      <c r="PQV88" s="213" t="s">
        <v>12</v>
      </c>
      <c r="PQW88" s="213" t="s">
        <v>12</v>
      </c>
      <c r="PQX88" s="213" t="s">
        <v>12</v>
      </c>
      <c r="PQY88" s="213" t="s">
        <v>12</v>
      </c>
      <c r="PQZ88" s="213" t="s">
        <v>12</v>
      </c>
      <c r="PRA88" s="213" t="s">
        <v>12</v>
      </c>
      <c r="PRB88" s="213" t="s">
        <v>12</v>
      </c>
      <c r="PRC88" s="213" t="s">
        <v>12</v>
      </c>
      <c r="PRD88" s="213" t="s">
        <v>12</v>
      </c>
      <c r="PRE88" s="213" t="s">
        <v>12</v>
      </c>
      <c r="PRF88" s="213" t="s">
        <v>12</v>
      </c>
      <c r="PRG88" s="213" t="s">
        <v>12</v>
      </c>
      <c r="PRH88" s="213" t="s">
        <v>12</v>
      </c>
      <c r="PRI88" s="213" t="s">
        <v>12</v>
      </c>
      <c r="PRJ88" s="213" t="s">
        <v>12</v>
      </c>
      <c r="PRK88" s="213" t="s">
        <v>12</v>
      </c>
      <c r="PRL88" s="213" t="s">
        <v>12</v>
      </c>
      <c r="PRM88" s="213" t="s">
        <v>12</v>
      </c>
      <c r="PRN88" s="213" t="s">
        <v>12</v>
      </c>
      <c r="PRO88" s="213" t="s">
        <v>12</v>
      </c>
      <c r="PRP88" s="213" t="s">
        <v>12</v>
      </c>
      <c r="PRQ88" s="213" t="s">
        <v>12</v>
      </c>
      <c r="PRR88" s="213" t="s">
        <v>12</v>
      </c>
      <c r="PRS88" s="213" t="s">
        <v>12</v>
      </c>
      <c r="PRT88" s="213" t="s">
        <v>12</v>
      </c>
      <c r="PRU88" s="213" t="s">
        <v>12</v>
      </c>
      <c r="PRV88" s="213" t="s">
        <v>12</v>
      </c>
      <c r="PRW88" s="213" t="s">
        <v>12</v>
      </c>
      <c r="PRX88" s="213" t="s">
        <v>12</v>
      </c>
      <c r="PRY88" s="213" t="s">
        <v>12</v>
      </c>
      <c r="PRZ88" s="213" t="s">
        <v>12</v>
      </c>
      <c r="PSA88" s="213" t="s">
        <v>12</v>
      </c>
      <c r="PSB88" s="213" t="s">
        <v>12</v>
      </c>
      <c r="PSC88" s="213" t="s">
        <v>12</v>
      </c>
      <c r="PSD88" s="213" t="s">
        <v>12</v>
      </c>
      <c r="PSE88" s="213" t="s">
        <v>12</v>
      </c>
      <c r="PSF88" s="213" t="s">
        <v>12</v>
      </c>
      <c r="PSG88" s="213" t="s">
        <v>12</v>
      </c>
      <c r="PSH88" s="213" t="s">
        <v>12</v>
      </c>
      <c r="PSI88" s="213" t="s">
        <v>12</v>
      </c>
      <c r="PSJ88" s="213" t="s">
        <v>12</v>
      </c>
      <c r="PSK88" s="213" t="s">
        <v>12</v>
      </c>
      <c r="PSL88" s="213" t="s">
        <v>12</v>
      </c>
      <c r="PSM88" s="213" t="s">
        <v>12</v>
      </c>
      <c r="PSN88" s="213" t="s">
        <v>12</v>
      </c>
      <c r="PSO88" s="213" t="s">
        <v>12</v>
      </c>
      <c r="PSP88" s="213" t="s">
        <v>12</v>
      </c>
      <c r="PSQ88" s="213" t="s">
        <v>12</v>
      </c>
      <c r="PSR88" s="213" t="s">
        <v>12</v>
      </c>
      <c r="PSS88" s="213" t="s">
        <v>12</v>
      </c>
      <c r="PST88" s="213" t="s">
        <v>12</v>
      </c>
      <c r="PSU88" s="213" t="s">
        <v>12</v>
      </c>
      <c r="PSV88" s="213" t="s">
        <v>12</v>
      </c>
      <c r="PSW88" s="213" t="s">
        <v>12</v>
      </c>
      <c r="PSX88" s="213" t="s">
        <v>12</v>
      </c>
      <c r="PSY88" s="213" t="s">
        <v>12</v>
      </c>
      <c r="PSZ88" s="213" t="s">
        <v>12</v>
      </c>
      <c r="PTA88" s="213" t="s">
        <v>12</v>
      </c>
      <c r="PTB88" s="213" t="s">
        <v>12</v>
      </c>
      <c r="PTC88" s="213" t="s">
        <v>12</v>
      </c>
      <c r="PTD88" s="213" t="s">
        <v>12</v>
      </c>
      <c r="PTE88" s="213" t="s">
        <v>12</v>
      </c>
      <c r="PTF88" s="213" t="s">
        <v>12</v>
      </c>
      <c r="PTG88" s="213" t="s">
        <v>12</v>
      </c>
      <c r="PTH88" s="213" t="s">
        <v>12</v>
      </c>
      <c r="PTI88" s="213" t="s">
        <v>12</v>
      </c>
      <c r="PTJ88" s="213" t="s">
        <v>12</v>
      </c>
      <c r="PTK88" s="213" t="s">
        <v>12</v>
      </c>
      <c r="PTL88" s="213" t="s">
        <v>12</v>
      </c>
      <c r="PTM88" s="213" t="s">
        <v>12</v>
      </c>
      <c r="PTN88" s="213" t="s">
        <v>12</v>
      </c>
      <c r="PTO88" s="213" t="s">
        <v>12</v>
      </c>
      <c r="PTP88" s="213" t="s">
        <v>12</v>
      </c>
      <c r="PTQ88" s="213" t="s">
        <v>12</v>
      </c>
      <c r="PTR88" s="213" t="s">
        <v>12</v>
      </c>
      <c r="PTS88" s="213" t="s">
        <v>12</v>
      </c>
      <c r="PTT88" s="213" t="s">
        <v>12</v>
      </c>
      <c r="PTU88" s="213" t="s">
        <v>12</v>
      </c>
      <c r="PTV88" s="213" t="s">
        <v>12</v>
      </c>
      <c r="PTW88" s="213" t="s">
        <v>12</v>
      </c>
      <c r="PTX88" s="213" t="s">
        <v>12</v>
      </c>
      <c r="PTY88" s="213" t="s">
        <v>12</v>
      </c>
      <c r="PTZ88" s="213" t="s">
        <v>12</v>
      </c>
      <c r="PUA88" s="213" t="s">
        <v>12</v>
      </c>
      <c r="PUB88" s="213" t="s">
        <v>12</v>
      </c>
      <c r="PUC88" s="213" t="s">
        <v>12</v>
      </c>
      <c r="PUD88" s="213" t="s">
        <v>12</v>
      </c>
      <c r="PUE88" s="213" t="s">
        <v>12</v>
      </c>
      <c r="PUF88" s="213" t="s">
        <v>12</v>
      </c>
      <c r="PUG88" s="213" t="s">
        <v>12</v>
      </c>
      <c r="PUH88" s="213" t="s">
        <v>12</v>
      </c>
      <c r="PUI88" s="213" t="s">
        <v>12</v>
      </c>
      <c r="PUJ88" s="213" t="s">
        <v>12</v>
      </c>
      <c r="PUK88" s="213" t="s">
        <v>12</v>
      </c>
      <c r="PUL88" s="213" t="s">
        <v>12</v>
      </c>
      <c r="PUM88" s="213" t="s">
        <v>12</v>
      </c>
      <c r="PUN88" s="213" t="s">
        <v>12</v>
      </c>
      <c r="PUO88" s="213" t="s">
        <v>12</v>
      </c>
      <c r="PUP88" s="213" t="s">
        <v>12</v>
      </c>
      <c r="PUQ88" s="213" t="s">
        <v>12</v>
      </c>
      <c r="PUR88" s="213" t="s">
        <v>12</v>
      </c>
      <c r="PUS88" s="213" t="s">
        <v>12</v>
      </c>
      <c r="PUT88" s="213" t="s">
        <v>12</v>
      </c>
      <c r="PUU88" s="213" t="s">
        <v>12</v>
      </c>
      <c r="PUV88" s="213" t="s">
        <v>12</v>
      </c>
      <c r="PUW88" s="213" t="s">
        <v>12</v>
      </c>
      <c r="PUX88" s="213" t="s">
        <v>12</v>
      </c>
      <c r="PUY88" s="213" t="s">
        <v>12</v>
      </c>
      <c r="PUZ88" s="213" t="s">
        <v>12</v>
      </c>
      <c r="PVA88" s="213" t="s">
        <v>12</v>
      </c>
      <c r="PVB88" s="213" t="s">
        <v>12</v>
      </c>
      <c r="PVC88" s="213" t="s">
        <v>12</v>
      </c>
      <c r="PVD88" s="213" t="s">
        <v>12</v>
      </c>
      <c r="PVE88" s="213" t="s">
        <v>12</v>
      </c>
      <c r="PVF88" s="213" t="s">
        <v>12</v>
      </c>
      <c r="PVG88" s="213" t="s">
        <v>12</v>
      </c>
      <c r="PVH88" s="213" t="s">
        <v>12</v>
      </c>
      <c r="PVI88" s="213" t="s">
        <v>12</v>
      </c>
      <c r="PVJ88" s="213" t="s">
        <v>12</v>
      </c>
      <c r="PVK88" s="213" t="s">
        <v>12</v>
      </c>
      <c r="PVL88" s="213" t="s">
        <v>12</v>
      </c>
      <c r="PVM88" s="213" t="s">
        <v>12</v>
      </c>
      <c r="PVN88" s="213" t="s">
        <v>12</v>
      </c>
      <c r="PVO88" s="213" t="s">
        <v>12</v>
      </c>
      <c r="PVP88" s="213" t="s">
        <v>12</v>
      </c>
      <c r="PVQ88" s="213" t="s">
        <v>12</v>
      </c>
      <c r="PVR88" s="213" t="s">
        <v>12</v>
      </c>
      <c r="PVS88" s="213" t="s">
        <v>12</v>
      </c>
      <c r="PVT88" s="213" t="s">
        <v>12</v>
      </c>
      <c r="PVU88" s="213" t="s">
        <v>12</v>
      </c>
      <c r="PVV88" s="213" t="s">
        <v>12</v>
      </c>
      <c r="PVW88" s="213" t="s">
        <v>12</v>
      </c>
      <c r="PVX88" s="213" t="s">
        <v>12</v>
      </c>
      <c r="PVY88" s="213" t="s">
        <v>12</v>
      </c>
      <c r="PVZ88" s="213" t="s">
        <v>12</v>
      </c>
      <c r="PWA88" s="213" t="s">
        <v>12</v>
      </c>
      <c r="PWB88" s="213" t="s">
        <v>12</v>
      </c>
      <c r="PWC88" s="213" t="s">
        <v>12</v>
      </c>
      <c r="PWD88" s="213" t="s">
        <v>12</v>
      </c>
      <c r="PWE88" s="213" t="s">
        <v>12</v>
      </c>
      <c r="PWF88" s="213" t="s">
        <v>12</v>
      </c>
      <c r="PWG88" s="213" t="s">
        <v>12</v>
      </c>
      <c r="PWH88" s="213" t="s">
        <v>12</v>
      </c>
      <c r="PWI88" s="213" t="s">
        <v>12</v>
      </c>
      <c r="PWJ88" s="213" t="s">
        <v>12</v>
      </c>
      <c r="PWK88" s="213" t="s">
        <v>12</v>
      </c>
      <c r="PWL88" s="213" t="s">
        <v>12</v>
      </c>
      <c r="PWM88" s="213" t="s">
        <v>12</v>
      </c>
      <c r="PWN88" s="213" t="s">
        <v>12</v>
      </c>
      <c r="PWO88" s="213" t="s">
        <v>12</v>
      </c>
      <c r="PWP88" s="213" t="s">
        <v>12</v>
      </c>
      <c r="PWQ88" s="213" t="s">
        <v>12</v>
      </c>
      <c r="PWR88" s="213" t="s">
        <v>12</v>
      </c>
      <c r="PWS88" s="213" t="s">
        <v>12</v>
      </c>
      <c r="PWT88" s="213" t="s">
        <v>12</v>
      </c>
      <c r="PWU88" s="213" t="s">
        <v>12</v>
      </c>
      <c r="PWV88" s="213" t="s">
        <v>12</v>
      </c>
      <c r="PWW88" s="213" t="s">
        <v>12</v>
      </c>
      <c r="PWX88" s="213" t="s">
        <v>12</v>
      </c>
      <c r="PWY88" s="213" t="s">
        <v>12</v>
      </c>
      <c r="PWZ88" s="213" t="s">
        <v>12</v>
      </c>
      <c r="PXA88" s="213" t="s">
        <v>12</v>
      </c>
      <c r="PXB88" s="213" t="s">
        <v>12</v>
      </c>
      <c r="PXC88" s="213" t="s">
        <v>12</v>
      </c>
      <c r="PXD88" s="213" t="s">
        <v>12</v>
      </c>
      <c r="PXE88" s="213" t="s">
        <v>12</v>
      </c>
      <c r="PXF88" s="213" t="s">
        <v>12</v>
      </c>
      <c r="PXG88" s="213" t="s">
        <v>12</v>
      </c>
      <c r="PXH88" s="213" t="s">
        <v>12</v>
      </c>
      <c r="PXI88" s="213" t="s">
        <v>12</v>
      </c>
      <c r="PXJ88" s="213" t="s">
        <v>12</v>
      </c>
      <c r="PXK88" s="213" t="s">
        <v>12</v>
      </c>
      <c r="PXL88" s="213" t="s">
        <v>12</v>
      </c>
      <c r="PXM88" s="213" t="s">
        <v>12</v>
      </c>
      <c r="PXN88" s="213" t="s">
        <v>12</v>
      </c>
      <c r="PXO88" s="213" t="s">
        <v>12</v>
      </c>
      <c r="PXP88" s="213" t="s">
        <v>12</v>
      </c>
      <c r="PXQ88" s="213" t="s">
        <v>12</v>
      </c>
      <c r="PXR88" s="213" t="s">
        <v>12</v>
      </c>
      <c r="PXS88" s="213" t="s">
        <v>12</v>
      </c>
      <c r="PXT88" s="213" t="s">
        <v>12</v>
      </c>
      <c r="PXU88" s="213" t="s">
        <v>12</v>
      </c>
      <c r="PXV88" s="213" t="s">
        <v>12</v>
      </c>
      <c r="PXW88" s="213" t="s">
        <v>12</v>
      </c>
      <c r="PXX88" s="213" t="s">
        <v>12</v>
      </c>
      <c r="PXY88" s="213" t="s">
        <v>12</v>
      </c>
      <c r="PXZ88" s="213" t="s">
        <v>12</v>
      </c>
      <c r="PYA88" s="213" t="s">
        <v>12</v>
      </c>
      <c r="PYB88" s="213" t="s">
        <v>12</v>
      </c>
      <c r="PYC88" s="213" t="s">
        <v>12</v>
      </c>
      <c r="PYD88" s="213" t="s">
        <v>12</v>
      </c>
      <c r="PYE88" s="213" t="s">
        <v>12</v>
      </c>
      <c r="PYF88" s="213" t="s">
        <v>12</v>
      </c>
      <c r="PYG88" s="213" t="s">
        <v>12</v>
      </c>
      <c r="PYH88" s="213" t="s">
        <v>12</v>
      </c>
      <c r="PYI88" s="213" t="s">
        <v>12</v>
      </c>
      <c r="PYJ88" s="213" t="s">
        <v>12</v>
      </c>
      <c r="PYK88" s="213" t="s">
        <v>12</v>
      </c>
      <c r="PYL88" s="213" t="s">
        <v>12</v>
      </c>
      <c r="PYM88" s="213" t="s">
        <v>12</v>
      </c>
      <c r="PYN88" s="213" t="s">
        <v>12</v>
      </c>
      <c r="PYO88" s="213" t="s">
        <v>12</v>
      </c>
      <c r="PYP88" s="213" t="s">
        <v>12</v>
      </c>
      <c r="PYQ88" s="213" t="s">
        <v>12</v>
      </c>
      <c r="PYR88" s="213" t="s">
        <v>12</v>
      </c>
      <c r="PYS88" s="213" t="s">
        <v>12</v>
      </c>
      <c r="PYT88" s="213" t="s">
        <v>12</v>
      </c>
      <c r="PYU88" s="213" t="s">
        <v>12</v>
      </c>
      <c r="PYV88" s="213" t="s">
        <v>12</v>
      </c>
      <c r="PYW88" s="213" t="s">
        <v>12</v>
      </c>
      <c r="PYX88" s="213" t="s">
        <v>12</v>
      </c>
      <c r="PYY88" s="213" t="s">
        <v>12</v>
      </c>
      <c r="PYZ88" s="213" t="s">
        <v>12</v>
      </c>
      <c r="PZA88" s="213" t="s">
        <v>12</v>
      </c>
      <c r="PZB88" s="213" t="s">
        <v>12</v>
      </c>
      <c r="PZC88" s="213" t="s">
        <v>12</v>
      </c>
      <c r="PZD88" s="213" t="s">
        <v>12</v>
      </c>
      <c r="PZE88" s="213" t="s">
        <v>12</v>
      </c>
      <c r="PZF88" s="213" t="s">
        <v>12</v>
      </c>
      <c r="PZG88" s="213" t="s">
        <v>12</v>
      </c>
      <c r="PZH88" s="213" t="s">
        <v>12</v>
      </c>
      <c r="PZI88" s="213" t="s">
        <v>12</v>
      </c>
      <c r="PZJ88" s="213" t="s">
        <v>12</v>
      </c>
      <c r="PZK88" s="213" t="s">
        <v>12</v>
      </c>
      <c r="PZL88" s="213" t="s">
        <v>12</v>
      </c>
      <c r="PZM88" s="213" t="s">
        <v>12</v>
      </c>
      <c r="PZN88" s="213" t="s">
        <v>12</v>
      </c>
      <c r="PZO88" s="213" t="s">
        <v>12</v>
      </c>
      <c r="PZP88" s="213" t="s">
        <v>12</v>
      </c>
      <c r="PZQ88" s="213" t="s">
        <v>12</v>
      </c>
      <c r="PZR88" s="213" t="s">
        <v>12</v>
      </c>
      <c r="PZS88" s="213" t="s">
        <v>12</v>
      </c>
      <c r="PZT88" s="213" t="s">
        <v>12</v>
      </c>
      <c r="PZU88" s="213" t="s">
        <v>12</v>
      </c>
      <c r="PZV88" s="213" t="s">
        <v>12</v>
      </c>
      <c r="PZW88" s="213" t="s">
        <v>12</v>
      </c>
      <c r="PZX88" s="213" t="s">
        <v>12</v>
      </c>
      <c r="PZY88" s="213" t="s">
        <v>12</v>
      </c>
      <c r="PZZ88" s="213" t="s">
        <v>12</v>
      </c>
      <c r="QAA88" s="213" t="s">
        <v>12</v>
      </c>
      <c r="QAB88" s="213" t="s">
        <v>12</v>
      </c>
      <c r="QAC88" s="213" t="s">
        <v>12</v>
      </c>
      <c r="QAD88" s="213" t="s">
        <v>12</v>
      </c>
      <c r="QAE88" s="213" t="s">
        <v>12</v>
      </c>
      <c r="QAF88" s="213" t="s">
        <v>12</v>
      </c>
      <c r="QAG88" s="213" t="s">
        <v>12</v>
      </c>
      <c r="QAH88" s="213" t="s">
        <v>12</v>
      </c>
      <c r="QAI88" s="213" t="s">
        <v>12</v>
      </c>
      <c r="QAJ88" s="213" t="s">
        <v>12</v>
      </c>
      <c r="QAK88" s="213" t="s">
        <v>12</v>
      </c>
      <c r="QAL88" s="213" t="s">
        <v>12</v>
      </c>
      <c r="QAM88" s="213" t="s">
        <v>12</v>
      </c>
      <c r="QAN88" s="213" t="s">
        <v>12</v>
      </c>
      <c r="QAO88" s="213" t="s">
        <v>12</v>
      </c>
      <c r="QAP88" s="213" t="s">
        <v>12</v>
      </c>
      <c r="QAQ88" s="213" t="s">
        <v>12</v>
      </c>
      <c r="QAR88" s="213" t="s">
        <v>12</v>
      </c>
      <c r="QAS88" s="213" t="s">
        <v>12</v>
      </c>
      <c r="QAT88" s="213" t="s">
        <v>12</v>
      </c>
      <c r="QAU88" s="213" t="s">
        <v>12</v>
      </c>
      <c r="QAV88" s="213" t="s">
        <v>12</v>
      </c>
      <c r="QAW88" s="213" t="s">
        <v>12</v>
      </c>
      <c r="QAX88" s="213" t="s">
        <v>12</v>
      </c>
      <c r="QAY88" s="213" t="s">
        <v>12</v>
      </c>
      <c r="QAZ88" s="213" t="s">
        <v>12</v>
      </c>
      <c r="QBA88" s="213" t="s">
        <v>12</v>
      </c>
      <c r="QBB88" s="213" t="s">
        <v>12</v>
      </c>
      <c r="QBC88" s="213" t="s">
        <v>12</v>
      </c>
      <c r="QBD88" s="213" t="s">
        <v>12</v>
      </c>
      <c r="QBE88" s="213" t="s">
        <v>12</v>
      </c>
      <c r="QBF88" s="213" t="s">
        <v>12</v>
      </c>
      <c r="QBG88" s="213" t="s">
        <v>12</v>
      </c>
      <c r="QBH88" s="213" t="s">
        <v>12</v>
      </c>
      <c r="QBI88" s="213" t="s">
        <v>12</v>
      </c>
      <c r="QBJ88" s="213" t="s">
        <v>12</v>
      </c>
      <c r="QBK88" s="213" t="s">
        <v>12</v>
      </c>
      <c r="QBL88" s="213" t="s">
        <v>12</v>
      </c>
      <c r="QBM88" s="213" t="s">
        <v>12</v>
      </c>
      <c r="QBN88" s="213" t="s">
        <v>12</v>
      </c>
      <c r="QBO88" s="213" t="s">
        <v>12</v>
      </c>
      <c r="QBP88" s="213" t="s">
        <v>12</v>
      </c>
      <c r="QBQ88" s="213" t="s">
        <v>12</v>
      </c>
      <c r="QBR88" s="213" t="s">
        <v>12</v>
      </c>
      <c r="QBS88" s="213" t="s">
        <v>12</v>
      </c>
      <c r="QBT88" s="213" t="s">
        <v>12</v>
      </c>
      <c r="QBU88" s="213" t="s">
        <v>12</v>
      </c>
      <c r="QBV88" s="213" t="s">
        <v>12</v>
      </c>
      <c r="QBW88" s="213" t="s">
        <v>12</v>
      </c>
      <c r="QBX88" s="213" t="s">
        <v>12</v>
      </c>
      <c r="QBY88" s="213" t="s">
        <v>12</v>
      </c>
      <c r="QBZ88" s="213" t="s">
        <v>12</v>
      </c>
      <c r="QCA88" s="213" t="s">
        <v>12</v>
      </c>
      <c r="QCB88" s="213" t="s">
        <v>12</v>
      </c>
      <c r="QCC88" s="213" t="s">
        <v>12</v>
      </c>
      <c r="QCD88" s="213" t="s">
        <v>12</v>
      </c>
      <c r="QCE88" s="213" t="s">
        <v>12</v>
      </c>
      <c r="QCF88" s="213" t="s">
        <v>12</v>
      </c>
      <c r="QCG88" s="213" t="s">
        <v>12</v>
      </c>
      <c r="QCH88" s="213" t="s">
        <v>12</v>
      </c>
      <c r="QCI88" s="213" t="s">
        <v>12</v>
      </c>
      <c r="QCJ88" s="213" t="s">
        <v>12</v>
      </c>
      <c r="QCK88" s="213" t="s">
        <v>12</v>
      </c>
      <c r="QCL88" s="213" t="s">
        <v>12</v>
      </c>
      <c r="QCM88" s="213" t="s">
        <v>12</v>
      </c>
      <c r="QCN88" s="213" t="s">
        <v>12</v>
      </c>
      <c r="QCO88" s="213" t="s">
        <v>12</v>
      </c>
      <c r="QCP88" s="213" t="s">
        <v>12</v>
      </c>
      <c r="QCQ88" s="213" t="s">
        <v>12</v>
      </c>
      <c r="QCR88" s="213" t="s">
        <v>12</v>
      </c>
      <c r="QCS88" s="213" t="s">
        <v>12</v>
      </c>
      <c r="QCT88" s="213" t="s">
        <v>12</v>
      </c>
      <c r="QCU88" s="213" t="s">
        <v>12</v>
      </c>
      <c r="QCV88" s="213" t="s">
        <v>12</v>
      </c>
      <c r="QCW88" s="213" t="s">
        <v>12</v>
      </c>
      <c r="QCX88" s="213" t="s">
        <v>12</v>
      </c>
      <c r="QCY88" s="213" t="s">
        <v>12</v>
      </c>
      <c r="QCZ88" s="213" t="s">
        <v>12</v>
      </c>
      <c r="QDA88" s="213" t="s">
        <v>12</v>
      </c>
      <c r="QDB88" s="213" t="s">
        <v>12</v>
      </c>
      <c r="QDC88" s="213" t="s">
        <v>12</v>
      </c>
      <c r="QDD88" s="213" t="s">
        <v>12</v>
      </c>
      <c r="QDE88" s="213" t="s">
        <v>12</v>
      </c>
      <c r="QDF88" s="213" t="s">
        <v>12</v>
      </c>
      <c r="QDG88" s="213" t="s">
        <v>12</v>
      </c>
      <c r="QDH88" s="213" t="s">
        <v>12</v>
      </c>
      <c r="QDI88" s="213" t="s">
        <v>12</v>
      </c>
      <c r="QDJ88" s="213" t="s">
        <v>12</v>
      </c>
      <c r="QDK88" s="213" t="s">
        <v>12</v>
      </c>
      <c r="QDL88" s="213" t="s">
        <v>12</v>
      </c>
      <c r="QDM88" s="213" t="s">
        <v>12</v>
      </c>
      <c r="QDN88" s="213" t="s">
        <v>12</v>
      </c>
      <c r="QDO88" s="213" t="s">
        <v>12</v>
      </c>
      <c r="QDP88" s="213" t="s">
        <v>12</v>
      </c>
      <c r="QDQ88" s="213" t="s">
        <v>12</v>
      </c>
      <c r="QDR88" s="213" t="s">
        <v>12</v>
      </c>
      <c r="QDS88" s="213" t="s">
        <v>12</v>
      </c>
      <c r="QDT88" s="213" t="s">
        <v>12</v>
      </c>
      <c r="QDU88" s="213" t="s">
        <v>12</v>
      </c>
      <c r="QDV88" s="213" t="s">
        <v>12</v>
      </c>
      <c r="QDW88" s="213" t="s">
        <v>12</v>
      </c>
      <c r="QDX88" s="213" t="s">
        <v>12</v>
      </c>
      <c r="QDY88" s="213" t="s">
        <v>12</v>
      </c>
      <c r="QDZ88" s="213" t="s">
        <v>12</v>
      </c>
      <c r="QEA88" s="213" t="s">
        <v>12</v>
      </c>
      <c r="QEB88" s="213" t="s">
        <v>12</v>
      </c>
      <c r="QEC88" s="213" t="s">
        <v>12</v>
      </c>
      <c r="QED88" s="213" t="s">
        <v>12</v>
      </c>
      <c r="QEE88" s="213" t="s">
        <v>12</v>
      </c>
      <c r="QEF88" s="213" t="s">
        <v>12</v>
      </c>
      <c r="QEG88" s="213" t="s">
        <v>12</v>
      </c>
      <c r="QEH88" s="213" t="s">
        <v>12</v>
      </c>
      <c r="QEI88" s="213" t="s">
        <v>12</v>
      </c>
      <c r="QEJ88" s="213" t="s">
        <v>12</v>
      </c>
      <c r="QEK88" s="213" t="s">
        <v>12</v>
      </c>
      <c r="QEL88" s="213" t="s">
        <v>12</v>
      </c>
      <c r="QEM88" s="213" t="s">
        <v>12</v>
      </c>
      <c r="QEN88" s="213" t="s">
        <v>12</v>
      </c>
      <c r="QEO88" s="213" t="s">
        <v>12</v>
      </c>
      <c r="QEP88" s="213" t="s">
        <v>12</v>
      </c>
      <c r="QEQ88" s="213" t="s">
        <v>12</v>
      </c>
      <c r="QER88" s="213" t="s">
        <v>12</v>
      </c>
      <c r="QES88" s="213" t="s">
        <v>12</v>
      </c>
      <c r="QET88" s="213" t="s">
        <v>12</v>
      </c>
      <c r="QEU88" s="213" t="s">
        <v>12</v>
      </c>
      <c r="QEV88" s="213" t="s">
        <v>12</v>
      </c>
      <c r="QEW88" s="213" t="s">
        <v>12</v>
      </c>
      <c r="QEX88" s="213" t="s">
        <v>12</v>
      </c>
      <c r="QEY88" s="213" t="s">
        <v>12</v>
      </c>
      <c r="QEZ88" s="213" t="s">
        <v>12</v>
      </c>
      <c r="QFA88" s="213" t="s">
        <v>12</v>
      </c>
      <c r="QFB88" s="213" t="s">
        <v>12</v>
      </c>
      <c r="QFC88" s="213" t="s">
        <v>12</v>
      </c>
      <c r="QFD88" s="213" t="s">
        <v>12</v>
      </c>
      <c r="QFE88" s="213" t="s">
        <v>12</v>
      </c>
      <c r="QFF88" s="213" t="s">
        <v>12</v>
      </c>
      <c r="QFG88" s="213" t="s">
        <v>12</v>
      </c>
      <c r="QFH88" s="213" t="s">
        <v>12</v>
      </c>
      <c r="QFI88" s="213" t="s">
        <v>12</v>
      </c>
      <c r="QFJ88" s="213" t="s">
        <v>12</v>
      </c>
      <c r="QFK88" s="213" t="s">
        <v>12</v>
      </c>
      <c r="QFL88" s="213" t="s">
        <v>12</v>
      </c>
      <c r="QFM88" s="213" t="s">
        <v>12</v>
      </c>
      <c r="QFN88" s="213" t="s">
        <v>12</v>
      </c>
      <c r="QFO88" s="213" t="s">
        <v>12</v>
      </c>
      <c r="QFP88" s="213" t="s">
        <v>12</v>
      </c>
      <c r="QFQ88" s="213" t="s">
        <v>12</v>
      </c>
      <c r="QFR88" s="213" t="s">
        <v>12</v>
      </c>
      <c r="QFS88" s="213" t="s">
        <v>12</v>
      </c>
      <c r="QFT88" s="213" t="s">
        <v>12</v>
      </c>
      <c r="QFU88" s="213" t="s">
        <v>12</v>
      </c>
      <c r="QFV88" s="213" t="s">
        <v>12</v>
      </c>
      <c r="QFW88" s="213" t="s">
        <v>12</v>
      </c>
      <c r="QFX88" s="213" t="s">
        <v>12</v>
      </c>
      <c r="QFY88" s="213" t="s">
        <v>12</v>
      </c>
      <c r="QFZ88" s="213" t="s">
        <v>12</v>
      </c>
      <c r="QGA88" s="213" t="s">
        <v>12</v>
      </c>
      <c r="QGB88" s="213" t="s">
        <v>12</v>
      </c>
      <c r="QGC88" s="213" t="s">
        <v>12</v>
      </c>
      <c r="QGD88" s="213" t="s">
        <v>12</v>
      </c>
      <c r="QGE88" s="213" t="s">
        <v>12</v>
      </c>
      <c r="QGF88" s="213" t="s">
        <v>12</v>
      </c>
      <c r="QGG88" s="213" t="s">
        <v>12</v>
      </c>
      <c r="QGH88" s="213" t="s">
        <v>12</v>
      </c>
      <c r="QGI88" s="213" t="s">
        <v>12</v>
      </c>
      <c r="QGJ88" s="213" t="s">
        <v>12</v>
      </c>
      <c r="QGK88" s="213" t="s">
        <v>12</v>
      </c>
      <c r="QGL88" s="213" t="s">
        <v>12</v>
      </c>
      <c r="QGM88" s="213" t="s">
        <v>12</v>
      </c>
      <c r="QGN88" s="213" t="s">
        <v>12</v>
      </c>
      <c r="QGO88" s="213" t="s">
        <v>12</v>
      </c>
      <c r="QGP88" s="213" t="s">
        <v>12</v>
      </c>
      <c r="QGQ88" s="213" t="s">
        <v>12</v>
      </c>
      <c r="QGR88" s="213" t="s">
        <v>12</v>
      </c>
      <c r="QGS88" s="213" t="s">
        <v>12</v>
      </c>
      <c r="QGT88" s="213" t="s">
        <v>12</v>
      </c>
      <c r="QGU88" s="213" t="s">
        <v>12</v>
      </c>
      <c r="QGV88" s="213" t="s">
        <v>12</v>
      </c>
      <c r="QGW88" s="213" t="s">
        <v>12</v>
      </c>
      <c r="QGX88" s="213" t="s">
        <v>12</v>
      </c>
      <c r="QGY88" s="213" t="s">
        <v>12</v>
      </c>
      <c r="QGZ88" s="213" t="s">
        <v>12</v>
      </c>
      <c r="QHA88" s="213" t="s">
        <v>12</v>
      </c>
      <c r="QHB88" s="213" t="s">
        <v>12</v>
      </c>
      <c r="QHC88" s="213" t="s">
        <v>12</v>
      </c>
      <c r="QHD88" s="213" t="s">
        <v>12</v>
      </c>
      <c r="QHE88" s="213" t="s">
        <v>12</v>
      </c>
      <c r="QHF88" s="213" t="s">
        <v>12</v>
      </c>
      <c r="QHG88" s="213" t="s">
        <v>12</v>
      </c>
      <c r="QHH88" s="213" t="s">
        <v>12</v>
      </c>
      <c r="QHI88" s="213" t="s">
        <v>12</v>
      </c>
      <c r="QHJ88" s="213" t="s">
        <v>12</v>
      </c>
      <c r="QHK88" s="213" t="s">
        <v>12</v>
      </c>
      <c r="QHL88" s="213" t="s">
        <v>12</v>
      </c>
      <c r="QHM88" s="213" t="s">
        <v>12</v>
      </c>
      <c r="QHN88" s="213" t="s">
        <v>12</v>
      </c>
      <c r="QHO88" s="213" t="s">
        <v>12</v>
      </c>
      <c r="QHP88" s="213" t="s">
        <v>12</v>
      </c>
      <c r="QHQ88" s="213" t="s">
        <v>12</v>
      </c>
      <c r="QHR88" s="213" t="s">
        <v>12</v>
      </c>
      <c r="QHS88" s="213" t="s">
        <v>12</v>
      </c>
      <c r="QHT88" s="213" t="s">
        <v>12</v>
      </c>
      <c r="QHU88" s="213" t="s">
        <v>12</v>
      </c>
      <c r="QHV88" s="213" t="s">
        <v>12</v>
      </c>
      <c r="QHW88" s="213" t="s">
        <v>12</v>
      </c>
      <c r="QHX88" s="213" t="s">
        <v>12</v>
      </c>
      <c r="QHY88" s="213" t="s">
        <v>12</v>
      </c>
      <c r="QHZ88" s="213" t="s">
        <v>12</v>
      </c>
      <c r="QIA88" s="213" t="s">
        <v>12</v>
      </c>
      <c r="QIB88" s="213" t="s">
        <v>12</v>
      </c>
      <c r="QIC88" s="213" t="s">
        <v>12</v>
      </c>
      <c r="QID88" s="213" t="s">
        <v>12</v>
      </c>
      <c r="QIE88" s="213" t="s">
        <v>12</v>
      </c>
      <c r="QIF88" s="213" t="s">
        <v>12</v>
      </c>
      <c r="QIG88" s="213" t="s">
        <v>12</v>
      </c>
      <c r="QIH88" s="213" t="s">
        <v>12</v>
      </c>
      <c r="QII88" s="213" t="s">
        <v>12</v>
      </c>
      <c r="QIJ88" s="213" t="s">
        <v>12</v>
      </c>
      <c r="QIK88" s="213" t="s">
        <v>12</v>
      </c>
      <c r="QIL88" s="213" t="s">
        <v>12</v>
      </c>
      <c r="QIM88" s="213" t="s">
        <v>12</v>
      </c>
      <c r="QIN88" s="213" t="s">
        <v>12</v>
      </c>
      <c r="QIO88" s="213" t="s">
        <v>12</v>
      </c>
      <c r="QIP88" s="213" t="s">
        <v>12</v>
      </c>
      <c r="QIQ88" s="213" t="s">
        <v>12</v>
      </c>
      <c r="QIR88" s="213" t="s">
        <v>12</v>
      </c>
      <c r="QIS88" s="213" t="s">
        <v>12</v>
      </c>
      <c r="QIT88" s="213" t="s">
        <v>12</v>
      </c>
      <c r="QIU88" s="213" t="s">
        <v>12</v>
      </c>
      <c r="QIV88" s="213" t="s">
        <v>12</v>
      </c>
      <c r="QIW88" s="213" t="s">
        <v>12</v>
      </c>
      <c r="QIX88" s="213" t="s">
        <v>12</v>
      </c>
      <c r="QIY88" s="213" t="s">
        <v>12</v>
      </c>
      <c r="QIZ88" s="213" t="s">
        <v>12</v>
      </c>
      <c r="QJA88" s="213" t="s">
        <v>12</v>
      </c>
      <c r="QJB88" s="213" t="s">
        <v>12</v>
      </c>
      <c r="QJC88" s="213" t="s">
        <v>12</v>
      </c>
      <c r="QJD88" s="213" t="s">
        <v>12</v>
      </c>
      <c r="QJE88" s="213" t="s">
        <v>12</v>
      </c>
      <c r="QJF88" s="213" t="s">
        <v>12</v>
      </c>
      <c r="QJG88" s="213" t="s">
        <v>12</v>
      </c>
      <c r="QJH88" s="213" t="s">
        <v>12</v>
      </c>
      <c r="QJI88" s="213" t="s">
        <v>12</v>
      </c>
      <c r="QJJ88" s="213" t="s">
        <v>12</v>
      </c>
      <c r="QJK88" s="213" t="s">
        <v>12</v>
      </c>
      <c r="QJL88" s="213" t="s">
        <v>12</v>
      </c>
      <c r="QJM88" s="213" t="s">
        <v>12</v>
      </c>
      <c r="QJN88" s="213" t="s">
        <v>12</v>
      </c>
      <c r="QJO88" s="213" t="s">
        <v>12</v>
      </c>
      <c r="QJP88" s="213" t="s">
        <v>12</v>
      </c>
      <c r="QJQ88" s="213" t="s">
        <v>12</v>
      </c>
      <c r="QJR88" s="213" t="s">
        <v>12</v>
      </c>
      <c r="QJS88" s="213" t="s">
        <v>12</v>
      </c>
      <c r="QJT88" s="213" t="s">
        <v>12</v>
      </c>
      <c r="QJU88" s="213" t="s">
        <v>12</v>
      </c>
      <c r="QJV88" s="213" t="s">
        <v>12</v>
      </c>
      <c r="QJW88" s="213" t="s">
        <v>12</v>
      </c>
      <c r="QJX88" s="213" t="s">
        <v>12</v>
      </c>
      <c r="QJY88" s="213" t="s">
        <v>12</v>
      </c>
      <c r="QJZ88" s="213" t="s">
        <v>12</v>
      </c>
      <c r="QKA88" s="213" t="s">
        <v>12</v>
      </c>
      <c r="QKB88" s="213" t="s">
        <v>12</v>
      </c>
      <c r="QKC88" s="213" t="s">
        <v>12</v>
      </c>
      <c r="QKD88" s="213" t="s">
        <v>12</v>
      </c>
      <c r="QKE88" s="213" t="s">
        <v>12</v>
      </c>
      <c r="QKF88" s="213" t="s">
        <v>12</v>
      </c>
      <c r="QKG88" s="213" t="s">
        <v>12</v>
      </c>
      <c r="QKH88" s="213" t="s">
        <v>12</v>
      </c>
      <c r="QKI88" s="213" t="s">
        <v>12</v>
      </c>
      <c r="QKJ88" s="213" t="s">
        <v>12</v>
      </c>
      <c r="QKK88" s="213" t="s">
        <v>12</v>
      </c>
      <c r="QKL88" s="213" t="s">
        <v>12</v>
      </c>
      <c r="QKM88" s="213" t="s">
        <v>12</v>
      </c>
      <c r="QKN88" s="213" t="s">
        <v>12</v>
      </c>
      <c r="QKO88" s="213" t="s">
        <v>12</v>
      </c>
      <c r="QKP88" s="213" t="s">
        <v>12</v>
      </c>
      <c r="QKQ88" s="213" t="s">
        <v>12</v>
      </c>
      <c r="QKR88" s="213" t="s">
        <v>12</v>
      </c>
      <c r="QKS88" s="213" t="s">
        <v>12</v>
      </c>
      <c r="QKT88" s="213" t="s">
        <v>12</v>
      </c>
      <c r="QKU88" s="213" t="s">
        <v>12</v>
      </c>
      <c r="QKV88" s="213" t="s">
        <v>12</v>
      </c>
      <c r="QKW88" s="213" t="s">
        <v>12</v>
      </c>
      <c r="QKX88" s="213" t="s">
        <v>12</v>
      </c>
      <c r="QKY88" s="213" t="s">
        <v>12</v>
      </c>
      <c r="QKZ88" s="213" t="s">
        <v>12</v>
      </c>
      <c r="QLA88" s="213" t="s">
        <v>12</v>
      </c>
      <c r="QLB88" s="213" t="s">
        <v>12</v>
      </c>
      <c r="QLC88" s="213" t="s">
        <v>12</v>
      </c>
      <c r="QLD88" s="213" t="s">
        <v>12</v>
      </c>
      <c r="QLE88" s="213" t="s">
        <v>12</v>
      </c>
      <c r="QLF88" s="213" t="s">
        <v>12</v>
      </c>
      <c r="QLG88" s="213" t="s">
        <v>12</v>
      </c>
      <c r="QLH88" s="213" t="s">
        <v>12</v>
      </c>
      <c r="QLI88" s="213" t="s">
        <v>12</v>
      </c>
      <c r="QLJ88" s="213" t="s">
        <v>12</v>
      </c>
      <c r="QLK88" s="213" t="s">
        <v>12</v>
      </c>
      <c r="QLL88" s="213" t="s">
        <v>12</v>
      </c>
      <c r="QLM88" s="213" t="s">
        <v>12</v>
      </c>
      <c r="QLN88" s="213" t="s">
        <v>12</v>
      </c>
      <c r="QLO88" s="213" t="s">
        <v>12</v>
      </c>
      <c r="QLP88" s="213" t="s">
        <v>12</v>
      </c>
      <c r="QLQ88" s="213" t="s">
        <v>12</v>
      </c>
      <c r="QLR88" s="213" t="s">
        <v>12</v>
      </c>
      <c r="QLS88" s="213" t="s">
        <v>12</v>
      </c>
      <c r="QLT88" s="213" t="s">
        <v>12</v>
      </c>
      <c r="QLU88" s="213" t="s">
        <v>12</v>
      </c>
      <c r="QLV88" s="213" t="s">
        <v>12</v>
      </c>
      <c r="QLW88" s="213" t="s">
        <v>12</v>
      </c>
      <c r="QLX88" s="213" t="s">
        <v>12</v>
      </c>
      <c r="QLY88" s="213" t="s">
        <v>12</v>
      </c>
      <c r="QLZ88" s="213" t="s">
        <v>12</v>
      </c>
      <c r="QMA88" s="213" t="s">
        <v>12</v>
      </c>
      <c r="QMB88" s="213" t="s">
        <v>12</v>
      </c>
      <c r="QMC88" s="213" t="s">
        <v>12</v>
      </c>
      <c r="QMD88" s="213" t="s">
        <v>12</v>
      </c>
      <c r="QME88" s="213" t="s">
        <v>12</v>
      </c>
      <c r="QMF88" s="213" t="s">
        <v>12</v>
      </c>
      <c r="QMG88" s="213" t="s">
        <v>12</v>
      </c>
      <c r="QMH88" s="213" t="s">
        <v>12</v>
      </c>
      <c r="QMI88" s="213" t="s">
        <v>12</v>
      </c>
      <c r="QMJ88" s="213" t="s">
        <v>12</v>
      </c>
      <c r="QMK88" s="213" t="s">
        <v>12</v>
      </c>
      <c r="QML88" s="213" t="s">
        <v>12</v>
      </c>
      <c r="QMM88" s="213" t="s">
        <v>12</v>
      </c>
      <c r="QMN88" s="213" t="s">
        <v>12</v>
      </c>
      <c r="QMO88" s="213" t="s">
        <v>12</v>
      </c>
      <c r="QMP88" s="213" t="s">
        <v>12</v>
      </c>
      <c r="QMQ88" s="213" t="s">
        <v>12</v>
      </c>
      <c r="QMR88" s="213" t="s">
        <v>12</v>
      </c>
      <c r="QMS88" s="213" t="s">
        <v>12</v>
      </c>
      <c r="QMT88" s="213" t="s">
        <v>12</v>
      </c>
      <c r="QMU88" s="213" t="s">
        <v>12</v>
      </c>
      <c r="QMV88" s="213" t="s">
        <v>12</v>
      </c>
      <c r="QMW88" s="213" t="s">
        <v>12</v>
      </c>
      <c r="QMX88" s="213" t="s">
        <v>12</v>
      </c>
      <c r="QMY88" s="213" t="s">
        <v>12</v>
      </c>
      <c r="QMZ88" s="213" t="s">
        <v>12</v>
      </c>
      <c r="QNA88" s="213" t="s">
        <v>12</v>
      </c>
      <c r="QNB88" s="213" t="s">
        <v>12</v>
      </c>
      <c r="QNC88" s="213" t="s">
        <v>12</v>
      </c>
      <c r="QND88" s="213" t="s">
        <v>12</v>
      </c>
      <c r="QNE88" s="213" t="s">
        <v>12</v>
      </c>
      <c r="QNF88" s="213" t="s">
        <v>12</v>
      </c>
      <c r="QNG88" s="213" t="s">
        <v>12</v>
      </c>
      <c r="QNH88" s="213" t="s">
        <v>12</v>
      </c>
      <c r="QNI88" s="213" t="s">
        <v>12</v>
      </c>
      <c r="QNJ88" s="213" t="s">
        <v>12</v>
      </c>
      <c r="QNK88" s="213" t="s">
        <v>12</v>
      </c>
      <c r="QNL88" s="213" t="s">
        <v>12</v>
      </c>
      <c r="QNM88" s="213" t="s">
        <v>12</v>
      </c>
      <c r="QNN88" s="213" t="s">
        <v>12</v>
      </c>
      <c r="QNO88" s="213" t="s">
        <v>12</v>
      </c>
      <c r="QNP88" s="213" t="s">
        <v>12</v>
      </c>
      <c r="QNQ88" s="213" t="s">
        <v>12</v>
      </c>
      <c r="QNR88" s="213" t="s">
        <v>12</v>
      </c>
      <c r="QNS88" s="213" t="s">
        <v>12</v>
      </c>
      <c r="QNT88" s="213" t="s">
        <v>12</v>
      </c>
      <c r="QNU88" s="213" t="s">
        <v>12</v>
      </c>
      <c r="QNV88" s="213" t="s">
        <v>12</v>
      </c>
      <c r="QNW88" s="213" t="s">
        <v>12</v>
      </c>
      <c r="QNX88" s="213" t="s">
        <v>12</v>
      </c>
      <c r="QNY88" s="213" t="s">
        <v>12</v>
      </c>
      <c r="QNZ88" s="213" t="s">
        <v>12</v>
      </c>
      <c r="QOA88" s="213" t="s">
        <v>12</v>
      </c>
      <c r="QOB88" s="213" t="s">
        <v>12</v>
      </c>
      <c r="QOC88" s="213" t="s">
        <v>12</v>
      </c>
      <c r="QOD88" s="213" t="s">
        <v>12</v>
      </c>
      <c r="QOE88" s="213" t="s">
        <v>12</v>
      </c>
      <c r="QOF88" s="213" t="s">
        <v>12</v>
      </c>
      <c r="QOG88" s="213" t="s">
        <v>12</v>
      </c>
      <c r="QOH88" s="213" t="s">
        <v>12</v>
      </c>
      <c r="QOI88" s="213" t="s">
        <v>12</v>
      </c>
      <c r="QOJ88" s="213" t="s">
        <v>12</v>
      </c>
      <c r="QOK88" s="213" t="s">
        <v>12</v>
      </c>
      <c r="QOL88" s="213" t="s">
        <v>12</v>
      </c>
      <c r="QOM88" s="213" t="s">
        <v>12</v>
      </c>
      <c r="QON88" s="213" t="s">
        <v>12</v>
      </c>
      <c r="QOO88" s="213" t="s">
        <v>12</v>
      </c>
      <c r="QOP88" s="213" t="s">
        <v>12</v>
      </c>
      <c r="QOQ88" s="213" t="s">
        <v>12</v>
      </c>
      <c r="QOR88" s="213" t="s">
        <v>12</v>
      </c>
      <c r="QOS88" s="213" t="s">
        <v>12</v>
      </c>
      <c r="QOT88" s="213" t="s">
        <v>12</v>
      </c>
      <c r="QOU88" s="213" t="s">
        <v>12</v>
      </c>
      <c r="QOV88" s="213" t="s">
        <v>12</v>
      </c>
      <c r="QOW88" s="213" t="s">
        <v>12</v>
      </c>
      <c r="QOX88" s="213" t="s">
        <v>12</v>
      </c>
      <c r="QOY88" s="213" t="s">
        <v>12</v>
      </c>
      <c r="QOZ88" s="213" t="s">
        <v>12</v>
      </c>
      <c r="QPA88" s="213" t="s">
        <v>12</v>
      </c>
      <c r="QPB88" s="213" t="s">
        <v>12</v>
      </c>
      <c r="QPC88" s="213" t="s">
        <v>12</v>
      </c>
      <c r="QPD88" s="213" t="s">
        <v>12</v>
      </c>
      <c r="QPE88" s="213" t="s">
        <v>12</v>
      </c>
      <c r="QPF88" s="213" t="s">
        <v>12</v>
      </c>
      <c r="QPG88" s="213" t="s">
        <v>12</v>
      </c>
      <c r="QPH88" s="213" t="s">
        <v>12</v>
      </c>
      <c r="QPI88" s="213" t="s">
        <v>12</v>
      </c>
      <c r="QPJ88" s="213" t="s">
        <v>12</v>
      </c>
      <c r="QPK88" s="213" t="s">
        <v>12</v>
      </c>
      <c r="QPL88" s="213" t="s">
        <v>12</v>
      </c>
      <c r="QPM88" s="213" t="s">
        <v>12</v>
      </c>
      <c r="QPN88" s="213" t="s">
        <v>12</v>
      </c>
      <c r="QPO88" s="213" t="s">
        <v>12</v>
      </c>
      <c r="QPP88" s="213" t="s">
        <v>12</v>
      </c>
      <c r="QPQ88" s="213" t="s">
        <v>12</v>
      </c>
      <c r="QPR88" s="213" t="s">
        <v>12</v>
      </c>
      <c r="QPS88" s="213" t="s">
        <v>12</v>
      </c>
      <c r="QPT88" s="213" t="s">
        <v>12</v>
      </c>
      <c r="QPU88" s="213" t="s">
        <v>12</v>
      </c>
      <c r="QPV88" s="213" t="s">
        <v>12</v>
      </c>
      <c r="QPW88" s="213" t="s">
        <v>12</v>
      </c>
      <c r="QPX88" s="213" t="s">
        <v>12</v>
      </c>
      <c r="QPY88" s="213" t="s">
        <v>12</v>
      </c>
      <c r="QPZ88" s="213" t="s">
        <v>12</v>
      </c>
      <c r="QQA88" s="213" t="s">
        <v>12</v>
      </c>
      <c r="QQB88" s="213" t="s">
        <v>12</v>
      </c>
      <c r="QQC88" s="213" t="s">
        <v>12</v>
      </c>
      <c r="QQD88" s="213" t="s">
        <v>12</v>
      </c>
      <c r="QQE88" s="213" t="s">
        <v>12</v>
      </c>
      <c r="QQF88" s="213" t="s">
        <v>12</v>
      </c>
      <c r="QQG88" s="213" t="s">
        <v>12</v>
      </c>
      <c r="QQH88" s="213" t="s">
        <v>12</v>
      </c>
      <c r="QQI88" s="213" t="s">
        <v>12</v>
      </c>
      <c r="QQJ88" s="213" t="s">
        <v>12</v>
      </c>
      <c r="QQK88" s="213" t="s">
        <v>12</v>
      </c>
      <c r="QQL88" s="213" t="s">
        <v>12</v>
      </c>
      <c r="QQM88" s="213" t="s">
        <v>12</v>
      </c>
      <c r="QQN88" s="213" t="s">
        <v>12</v>
      </c>
      <c r="QQO88" s="213" t="s">
        <v>12</v>
      </c>
      <c r="QQP88" s="213" t="s">
        <v>12</v>
      </c>
      <c r="QQQ88" s="213" t="s">
        <v>12</v>
      </c>
      <c r="QQR88" s="213" t="s">
        <v>12</v>
      </c>
      <c r="QQS88" s="213" t="s">
        <v>12</v>
      </c>
      <c r="QQT88" s="213" t="s">
        <v>12</v>
      </c>
      <c r="QQU88" s="213" t="s">
        <v>12</v>
      </c>
      <c r="QQV88" s="213" t="s">
        <v>12</v>
      </c>
      <c r="QQW88" s="213" t="s">
        <v>12</v>
      </c>
      <c r="QQX88" s="213" t="s">
        <v>12</v>
      </c>
      <c r="QQY88" s="213" t="s">
        <v>12</v>
      </c>
      <c r="QQZ88" s="213" t="s">
        <v>12</v>
      </c>
      <c r="QRA88" s="213" t="s">
        <v>12</v>
      </c>
      <c r="QRB88" s="213" t="s">
        <v>12</v>
      </c>
      <c r="QRC88" s="213" t="s">
        <v>12</v>
      </c>
      <c r="QRD88" s="213" t="s">
        <v>12</v>
      </c>
      <c r="QRE88" s="213" t="s">
        <v>12</v>
      </c>
      <c r="QRF88" s="213" t="s">
        <v>12</v>
      </c>
      <c r="QRG88" s="213" t="s">
        <v>12</v>
      </c>
      <c r="QRH88" s="213" t="s">
        <v>12</v>
      </c>
      <c r="QRI88" s="213" t="s">
        <v>12</v>
      </c>
      <c r="QRJ88" s="213" t="s">
        <v>12</v>
      </c>
      <c r="QRK88" s="213" t="s">
        <v>12</v>
      </c>
      <c r="QRL88" s="213" t="s">
        <v>12</v>
      </c>
      <c r="QRM88" s="213" t="s">
        <v>12</v>
      </c>
      <c r="QRN88" s="213" t="s">
        <v>12</v>
      </c>
      <c r="QRO88" s="213" t="s">
        <v>12</v>
      </c>
      <c r="QRP88" s="213" t="s">
        <v>12</v>
      </c>
      <c r="QRQ88" s="213" t="s">
        <v>12</v>
      </c>
      <c r="QRR88" s="213" t="s">
        <v>12</v>
      </c>
      <c r="QRS88" s="213" t="s">
        <v>12</v>
      </c>
      <c r="QRT88" s="213" t="s">
        <v>12</v>
      </c>
      <c r="QRU88" s="213" t="s">
        <v>12</v>
      </c>
      <c r="QRV88" s="213" t="s">
        <v>12</v>
      </c>
      <c r="QRW88" s="213" t="s">
        <v>12</v>
      </c>
      <c r="QRX88" s="213" t="s">
        <v>12</v>
      </c>
      <c r="QRY88" s="213" t="s">
        <v>12</v>
      </c>
      <c r="QRZ88" s="213" t="s">
        <v>12</v>
      </c>
      <c r="QSA88" s="213" t="s">
        <v>12</v>
      </c>
      <c r="QSB88" s="213" t="s">
        <v>12</v>
      </c>
      <c r="QSC88" s="213" t="s">
        <v>12</v>
      </c>
      <c r="QSD88" s="213" t="s">
        <v>12</v>
      </c>
      <c r="QSE88" s="213" t="s">
        <v>12</v>
      </c>
      <c r="QSF88" s="213" t="s">
        <v>12</v>
      </c>
      <c r="QSG88" s="213" t="s">
        <v>12</v>
      </c>
      <c r="QSH88" s="213" t="s">
        <v>12</v>
      </c>
      <c r="QSI88" s="213" t="s">
        <v>12</v>
      </c>
      <c r="QSJ88" s="213" t="s">
        <v>12</v>
      </c>
      <c r="QSK88" s="213" t="s">
        <v>12</v>
      </c>
      <c r="QSL88" s="213" t="s">
        <v>12</v>
      </c>
      <c r="QSM88" s="213" t="s">
        <v>12</v>
      </c>
      <c r="QSN88" s="213" t="s">
        <v>12</v>
      </c>
      <c r="QSO88" s="213" t="s">
        <v>12</v>
      </c>
      <c r="QSP88" s="213" t="s">
        <v>12</v>
      </c>
      <c r="QSQ88" s="213" t="s">
        <v>12</v>
      </c>
      <c r="QSR88" s="213" t="s">
        <v>12</v>
      </c>
      <c r="QSS88" s="213" t="s">
        <v>12</v>
      </c>
      <c r="QST88" s="213" t="s">
        <v>12</v>
      </c>
      <c r="QSU88" s="213" t="s">
        <v>12</v>
      </c>
      <c r="QSV88" s="213" t="s">
        <v>12</v>
      </c>
      <c r="QSW88" s="213" t="s">
        <v>12</v>
      </c>
      <c r="QSX88" s="213" t="s">
        <v>12</v>
      </c>
      <c r="QSY88" s="213" t="s">
        <v>12</v>
      </c>
      <c r="QSZ88" s="213" t="s">
        <v>12</v>
      </c>
      <c r="QTA88" s="213" t="s">
        <v>12</v>
      </c>
      <c r="QTB88" s="213" t="s">
        <v>12</v>
      </c>
      <c r="QTC88" s="213" t="s">
        <v>12</v>
      </c>
      <c r="QTD88" s="213" t="s">
        <v>12</v>
      </c>
      <c r="QTE88" s="213" t="s">
        <v>12</v>
      </c>
      <c r="QTF88" s="213" t="s">
        <v>12</v>
      </c>
      <c r="QTG88" s="213" t="s">
        <v>12</v>
      </c>
      <c r="QTH88" s="213" t="s">
        <v>12</v>
      </c>
      <c r="QTI88" s="213" t="s">
        <v>12</v>
      </c>
      <c r="QTJ88" s="213" t="s">
        <v>12</v>
      </c>
      <c r="QTK88" s="213" t="s">
        <v>12</v>
      </c>
      <c r="QTL88" s="213" t="s">
        <v>12</v>
      </c>
      <c r="QTM88" s="213" t="s">
        <v>12</v>
      </c>
      <c r="QTN88" s="213" t="s">
        <v>12</v>
      </c>
      <c r="QTO88" s="213" t="s">
        <v>12</v>
      </c>
      <c r="QTP88" s="213" t="s">
        <v>12</v>
      </c>
      <c r="QTQ88" s="213" t="s">
        <v>12</v>
      </c>
      <c r="QTR88" s="213" t="s">
        <v>12</v>
      </c>
      <c r="QTS88" s="213" t="s">
        <v>12</v>
      </c>
      <c r="QTT88" s="213" t="s">
        <v>12</v>
      </c>
      <c r="QTU88" s="213" t="s">
        <v>12</v>
      </c>
      <c r="QTV88" s="213" t="s">
        <v>12</v>
      </c>
      <c r="QTW88" s="213" t="s">
        <v>12</v>
      </c>
      <c r="QTX88" s="213" t="s">
        <v>12</v>
      </c>
      <c r="QTY88" s="213" t="s">
        <v>12</v>
      </c>
      <c r="QTZ88" s="213" t="s">
        <v>12</v>
      </c>
      <c r="QUA88" s="213" t="s">
        <v>12</v>
      </c>
      <c r="QUB88" s="213" t="s">
        <v>12</v>
      </c>
      <c r="QUC88" s="213" t="s">
        <v>12</v>
      </c>
      <c r="QUD88" s="213" t="s">
        <v>12</v>
      </c>
      <c r="QUE88" s="213" t="s">
        <v>12</v>
      </c>
      <c r="QUF88" s="213" t="s">
        <v>12</v>
      </c>
      <c r="QUG88" s="213" t="s">
        <v>12</v>
      </c>
      <c r="QUH88" s="213" t="s">
        <v>12</v>
      </c>
      <c r="QUI88" s="213" t="s">
        <v>12</v>
      </c>
      <c r="QUJ88" s="213" t="s">
        <v>12</v>
      </c>
      <c r="QUK88" s="213" t="s">
        <v>12</v>
      </c>
      <c r="QUL88" s="213" t="s">
        <v>12</v>
      </c>
      <c r="QUM88" s="213" t="s">
        <v>12</v>
      </c>
      <c r="QUN88" s="213" t="s">
        <v>12</v>
      </c>
      <c r="QUO88" s="213" t="s">
        <v>12</v>
      </c>
      <c r="QUP88" s="213" t="s">
        <v>12</v>
      </c>
      <c r="QUQ88" s="213" t="s">
        <v>12</v>
      </c>
      <c r="QUR88" s="213" t="s">
        <v>12</v>
      </c>
      <c r="QUS88" s="213" t="s">
        <v>12</v>
      </c>
      <c r="QUT88" s="213" t="s">
        <v>12</v>
      </c>
      <c r="QUU88" s="213" t="s">
        <v>12</v>
      </c>
      <c r="QUV88" s="213" t="s">
        <v>12</v>
      </c>
      <c r="QUW88" s="213" t="s">
        <v>12</v>
      </c>
      <c r="QUX88" s="213" t="s">
        <v>12</v>
      </c>
      <c r="QUY88" s="213" t="s">
        <v>12</v>
      </c>
      <c r="QUZ88" s="213" t="s">
        <v>12</v>
      </c>
      <c r="QVA88" s="213" t="s">
        <v>12</v>
      </c>
      <c r="QVB88" s="213" t="s">
        <v>12</v>
      </c>
      <c r="QVC88" s="213" t="s">
        <v>12</v>
      </c>
      <c r="QVD88" s="213" t="s">
        <v>12</v>
      </c>
      <c r="QVE88" s="213" t="s">
        <v>12</v>
      </c>
      <c r="QVF88" s="213" t="s">
        <v>12</v>
      </c>
      <c r="QVG88" s="213" t="s">
        <v>12</v>
      </c>
      <c r="QVH88" s="213" t="s">
        <v>12</v>
      </c>
      <c r="QVI88" s="213" t="s">
        <v>12</v>
      </c>
      <c r="QVJ88" s="213" t="s">
        <v>12</v>
      </c>
      <c r="QVK88" s="213" t="s">
        <v>12</v>
      </c>
      <c r="QVL88" s="213" t="s">
        <v>12</v>
      </c>
      <c r="QVM88" s="213" t="s">
        <v>12</v>
      </c>
      <c r="QVN88" s="213" t="s">
        <v>12</v>
      </c>
      <c r="QVO88" s="213" t="s">
        <v>12</v>
      </c>
      <c r="QVP88" s="213" t="s">
        <v>12</v>
      </c>
      <c r="QVQ88" s="213" t="s">
        <v>12</v>
      </c>
      <c r="QVR88" s="213" t="s">
        <v>12</v>
      </c>
      <c r="QVS88" s="213" t="s">
        <v>12</v>
      </c>
      <c r="QVT88" s="213" t="s">
        <v>12</v>
      </c>
      <c r="QVU88" s="213" t="s">
        <v>12</v>
      </c>
      <c r="QVV88" s="213" t="s">
        <v>12</v>
      </c>
      <c r="QVW88" s="213" t="s">
        <v>12</v>
      </c>
      <c r="QVX88" s="213" t="s">
        <v>12</v>
      </c>
      <c r="QVY88" s="213" t="s">
        <v>12</v>
      </c>
      <c r="QVZ88" s="213" t="s">
        <v>12</v>
      </c>
      <c r="QWA88" s="213" t="s">
        <v>12</v>
      </c>
      <c r="QWB88" s="213" t="s">
        <v>12</v>
      </c>
      <c r="QWC88" s="213" t="s">
        <v>12</v>
      </c>
      <c r="QWD88" s="213" t="s">
        <v>12</v>
      </c>
      <c r="QWE88" s="213" t="s">
        <v>12</v>
      </c>
      <c r="QWF88" s="213" t="s">
        <v>12</v>
      </c>
      <c r="QWG88" s="213" t="s">
        <v>12</v>
      </c>
      <c r="QWH88" s="213" t="s">
        <v>12</v>
      </c>
      <c r="QWI88" s="213" t="s">
        <v>12</v>
      </c>
      <c r="QWJ88" s="213" t="s">
        <v>12</v>
      </c>
      <c r="QWK88" s="213" t="s">
        <v>12</v>
      </c>
      <c r="QWL88" s="213" t="s">
        <v>12</v>
      </c>
      <c r="QWM88" s="213" t="s">
        <v>12</v>
      </c>
      <c r="QWN88" s="213" t="s">
        <v>12</v>
      </c>
      <c r="QWO88" s="213" t="s">
        <v>12</v>
      </c>
      <c r="QWP88" s="213" t="s">
        <v>12</v>
      </c>
      <c r="QWQ88" s="213" t="s">
        <v>12</v>
      </c>
      <c r="QWR88" s="213" t="s">
        <v>12</v>
      </c>
      <c r="QWS88" s="213" t="s">
        <v>12</v>
      </c>
      <c r="QWT88" s="213" t="s">
        <v>12</v>
      </c>
      <c r="QWU88" s="213" t="s">
        <v>12</v>
      </c>
      <c r="QWV88" s="213" t="s">
        <v>12</v>
      </c>
      <c r="QWW88" s="213" t="s">
        <v>12</v>
      </c>
      <c r="QWX88" s="213" t="s">
        <v>12</v>
      </c>
      <c r="QWY88" s="213" t="s">
        <v>12</v>
      </c>
      <c r="QWZ88" s="213" t="s">
        <v>12</v>
      </c>
      <c r="QXA88" s="213" t="s">
        <v>12</v>
      </c>
      <c r="QXB88" s="213" t="s">
        <v>12</v>
      </c>
      <c r="QXC88" s="213" t="s">
        <v>12</v>
      </c>
      <c r="QXD88" s="213" t="s">
        <v>12</v>
      </c>
      <c r="QXE88" s="213" t="s">
        <v>12</v>
      </c>
      <c r="QXF88" s="213" t="s">
        <v>12</v>
      </c>
      <c r="QXG88" s="213" t="s">
        <v>12</v>
      </c>
      <c r="QXH88" s="213" t="s">
        <v>12</v>
      </c>
      <c r="QXI88" s="213" t="s">
        <v>12</v>
      </c>
      <c r="QXJ88" s="213" t="s">
        <v>12</v>
      </c>
      <c r="QXK88" s="213" t="s">
        <v>12</v>
      </c>
      <c r="QXL88" s="213" t="s">
        <v>12</v>
      </c>
      <c r="QXM88" s="213" t="s">
        <v>12</v>
      </c>
      <c r="QXN88" s="213" t="s">
        <v>12</v>
      </c>
      <c r="QXO88" s="213" t="s">
        <v>12</v>
      </c>
      <c r="QXP88" s="213" t="s">
        <v>12</v>
      </c>
      <c r="QXQ88" s="213" t="s">
        <v>12</v>
      </c>
      <c r="QXR88" s="213" t="s">
        <v>12</v>
      </c>
      <c r="QXS88" s="213" t="s">
        <v>12</v>
      </c>
      <c r="QXT88" s="213" t="s">
        <v>12</v>
      </c>
      <c r="QXU88" s="213" t="s">
        <v>12</v>
      </c>
      <c r="QXV88" s="213" t="s">
        <v>12</v>
      </c>
      <c r="QXW88" s="213" t="s">
        <v>12</v>
      </c>
      <c r="QXX88" s="213" t="s">
        <v>12</v>
      </c>
      <c r="QXY88" s="213" t="s">
        <v>12</v>
      </c>
      <c r="QXZ88" s="213" t="s">
        <v>12</v>
      </c>
      <c r="QYA88" s="213" t="s">
        <v>12</v>
      </c>
      <c r="QYB88" s="213" t="s">
        <v>12</v>
      </c>
      <c r="QYC88" s="213" t="s">
        <v>12</v>
      </c>
      <c r="QYD88" s="213" t="s">
        <v>12</v>
      </c>
      <c r="QYE88" s="213" t="s">
        <v>12</v>
      </c>
      <c r="QYF88" s="213" t="s">
        <v>12</v>
      </c>
      <c r="QYG88" s="213" t="s">
        <v>12</v>
      </c>
      <c r="QYH88" s="213" t="s">
        <v>12</v>
      </c>
      <c r="QYI88" s="213" t="s">
        <v>12</v>
      </c>
      <c r="QYJ88" s="213" t="s">
        <v>12</v>
      </c>
      <c r="QYK88" s="213" t="s">
        <v>12</v>
      </c>
      <c r="QYL88" s="213" t="s">
        <v>12</v>
      </c>
      <c r="QYM88" s="213" t="s">
        <v>12</v>
      </c>
      <c r="QYN88" s="213" t="s">
        <v>12</v>
      </c>
      <c r="QYO88" s="213" t="s">
        <v>12</v>
      </c>
      <c r="QYP88" s="213" t="s">
        <v>12</v>
      </c>
      <c r="QYQ88" s="213" t="s">
        <v>12</v>
      </c>
      <c r="QYR88" s="213" t="s">
        <v>12</v>
      </c>
      <c r="QYS88" s="213" t="s">
        <v>12</v>
      </c>
      <c r="QYT88" s="213" t="s">
        <v>12</v>
      </c>
      <c r="QYU88" s="213" t="s">
        <v>12</v>
      </c>
      <c r="QYV88" s="213" t="s">
        <v>12</v>
      </c>
      <c r="QYW88" s="213" t="s">
        <v>12</v>
      </c>
      <c r="QYX88" s="213" t="s">
        <v>12</v>
      </c>
      <c r="QYY88" s="213" t="s">
        <v>12</v>
      </c>
      <c r="QYZ88" s="213" t="s">
        <v>12</v>
      </c>
      <c r="QZA88" s="213" t="s">
        <v>12</v>
      </c>
      <c r="QZB88" s="213" t="s">
        <v>12</v>
      </c>
      <c r="QZC88" s="213" t="s">
        <v>12</v>
      </c>
      <c r="QZD88" s="213" t="s">
        <v>12</v>
      </c>
      <c r="QZE88" s="213" t="s">
        <v>12</v>
      </c>
      <c r="QZF88" s="213" t="s">
        <v>12</v>
      </c>
      <c r="QZG88" s="213" t="s">
        <v>12</v>
      </c>
      <c r="QZH88" s="213" t="s">
        <v>12</v>
      </c>
      <c r="QZI88" s="213" t="s">
        <v>12</v>
      </c>
      <c r="QZJ88" s="213" t="s">
        <v>12</v>
      </c>
      <c r="QZK88" s="213" t="s">
        <v>12</v>
      </c>
      <c r="QZL88" s="213" t="s">
        <v>12</v>
      </c>
      <c r="QZM88" s="213" t="s">
        <v>12</v>
      </c>
      <c r="QZN88" s="213" t="s">
        <v>12</v>
      </c>
      <c r="QZO88" s="213" t="s">
        <v>12</v>
      </c>
      <c r="QZP88" s="213" t="s">
        <v>12</v>
      </c>
      <c r="QZQ88" s="213" t="s">
        <v>12</v>
      </c>
      <c r="QZR88" s="213" t="s">
        <v>12</v>
      </c>
      <c r="QZS88" s="213" t="s">
        <v>12</v>
      </c>
      <c r="QZT88" s="213" t="s">
        <v>12</v>
      </c>
      <c r="QZU88" s="213" t="s">
        <v>12</v>
      </c>
      <c r="QZV88" s="213" t="s">
        <v>12</v>
      </c>
      <c r="QZW88" s="213" t="s">
        <v>12</v>
      </c>
      <c r="QZX88" s="213" t="s">
        <v>12</v>
      </c>
      <c r="QZY88" s="213" t="s">
        <v>12</v>
      </c>
      <c r="QZZ88" s="213" t="s">
        <v>12</v>
      </c>
      <c r="RAA88" s="213" t="s">
        <v>12</v>
      </c>
      <c r="RAB88" s="213" t="s">
        <v>12</v>
      </c>
      <c r="RAC88" s="213" t="s">
        <v>12</v>
      </c>
      <c r="RAD88" s="213" t="s">
        <v>12</v>
      </c>
      <c r="RAE88" s="213" t="s">
        <v>12</v>
      </c>
      <c r="RAF88" s="213" t="s">
        <v>12</v>
      </c>
      <c r="RAG88" s="213" t="s">
        <v>12</v>
      </c>
      <c r="RAH88" s="213" t="s">
        <v>12</v>
      </c>
      <c r="RAI88" s="213" t="s">
        <v>12</v>
      </c>
      <c r="RAJ88" s="213" t="s">
        <v>12</v>
      </c>
      <c r="RAK88" s="213" t="s">
        <v>12</v>
      </c>
      <c r="RAL88" s="213" t="s">
        <v>12</v>
      </c>
      <c r="RAM88" s="213" t="s">
        <v>12</v>
      </c>
      <c r="RAN88" s="213" t="s">
        <v>12</v>
      </c>
      <c r="RAO88" s="213" t="s">
        <v>12</v>
      </c>
      <c r="RAP88" s="213" t="s">
        <v>12</v>
      </c>
      <c r="RAQ88" s="213" t="s">
        <v>12</v>
      </c>
      <c r="RAR88" s="213" t="s">
        <v>12</v>
      </c>
      <c r="RAS88" s="213" t="s">
        <v>12</v>
      </c>
      <c r="RAT88" s="213" t="s">
        <v>12</v>
      </c>
      <c r="RAU88" s="213" t="s">
        <v>12</v>
      </c>
      <c r="RAV88" s="213" t="s">
        <v>12</v>
      </c>
      <c r="RAW88" s="213" t="s">
        <v>12</v>
      </c>
      <c r="RAX88" s="213" t="s">
        <v>12</v>
      </c>
      <c r="RAY88" s="213" t="s">
        <v>12</v>
      </c>
      <c r="RAZ88" s="213" t="s">
        <v>12</v>
      </c>
      <c r="RBA88" s="213" t="s">
        <v>12</v>
      </c>
      <c r="RBB88" s="213" t="s">
        <v>12</v>
      </c>
      <c r="RBC88" s="213" t="s">
        <v>12</v>
      </c>
      <c r="RBD88" s="213" t="s">
        <v>12</v>
      </c>
      <c r="RBE88" s="213" t="s">
        <v>12</v>
      </c>
      <c r="RBF88" s="213" t="s">
        <v>12</v>
      </c>
      <c r="RBG88" s="213" t="s">
        <v>12</v>
      </c>
      <c r="RBH88" s="213" t="s">
        <v>12</v>
      </c>
      <c r="RBI88" s="213" t="s">
        <v>12</v>
      </c>
      <c r="RBJ88" s="213" t="s">
        <v>12</v>
      </c>
      <c r="RBK88" s="213" t="s">
        <v>12</v>
      </c>
      <c r="RBL88" s="213" t="s">
        <v>12</v>
      </c>
      <c r="RBM88" s="213" t="s">
        <v>12</v>
      </c>
      <c r="RBN88" s="213" t="s">
        <v>12</v>
      </c>
      <c r="RBO88" s="213" t="s">
        <v>12</v>
      </c>
      <c r="RBP88" s="213" t="s">
        <v>12</v>
      </c>
      <c r="RBQ88" s="213" t="s">
        <v>12</v>
      </c>
      <c r="RBR88" s="213" t="s">
        <v>12</v>
      </c>
      <c r="RBS88" s="213" t="s">
        <v>12</v>
      </c>
      <c r="RBT88" s="213" t="s">
        <v>12</v>
      </c>
      <c r="RBU88" s="213" t="s">
        <v>12</v>
      </c>
      <c r="RBV88" s="213" t="s">
        <v>12</v>
      </c>
      <c r="RBW88" s="213" t="s">
        <v>12</v>
      </c>
      <c r="RBX88" s="213" t="s">
        <v>12</v>
      </c>
      <c r="RBY88" s="213" t="s">
        <v>12</v>
      </c>
      <c r="RBZ88" s="213" t="s">
        <v>12</v>
      </c>
      <c r="RCA88" s="213" t="s">
        <v>12</v>
      </c>
      <c r="RCB88" s="213" t="s">
        <v>12</v>
      </c>
      <c r="RCC88" s="213" t="s">
        <v>12</v>
      </c>
      <c r="RCD88" s="213" t="s">
        <v>12</v>
      </c>
      <c r="RCE88" s="213" t="s">
        <v>12</v>
      </c>
      <c r="RCF88" s="213" t="s">
        <v>12</v>
      </c>
      <c r="RCG88" s="213" t="s">
        <v>12</v>
      </c>
      <c r="RCH88" s="213" t="s">
        <v>12</v>
      </c>
      <c r="RCI88" s="213" t="s">
        <v>12</v>
      </c>
      <c r="RCJ88" s="213" t="s">
        <v>12</v>
      </c>
      <c r="RCK88" s="213" t="s">
        <v>12</v>
      </c>
      <c r="RCL88" s="213" t="s">
        <v>12</v>
      </c>
      <c r="RCM88" s="213" t="s">
        <v>12</v>
      </c>
      <c r="RCN88" s="213" t="s">
        <v>12</v>
      </c>
      <c r="RCO88" s="213" t="s">
        <v>12</v>
      </c>
      <c r="RCP88" s="213" t="s">
        <v>12</v>
      </c>
      <c r="RCQ88" s="213" t="s">
        <v>12</v>
      </c>
      <c r="RCR88" s="213" t="s">
        <v>12</v>
      </c>
      <c r="RCS88" s="213" t="s">
        <v>12</v>
      </c>
      <c r="RCT88" s="213" t="s">
        <v>12</v>
      </c>
      <c r="RCU88" s="213" t="s">
        <v>12</v>
      </c>
      <c r="RCV88" s="213" t="s">
        <v>12</v>
      </c>
      <c r="RCW88" s="213" t="s">
        <v>12</v>
      </c>
      <c r="RCX88" s="213" t="s">
        <v>12</v>
      </c>
      <c r="RCY88" s="213" t="s">
        <v>12</v>
      </c>
      <c r="RCZ88" s="213" t="s">
        <v>12</v>
      </c>
      <c r="RDA88" s="213" t="s">
        <v>12</v>
      </c>
      <c r="RDB88" s="213" t="s">
        <v>12</v>
      </c>
      <c r="RDC88" s="213" t="s">
        <v>12</v>
      </c>
      <c r="RDD88" s="213" t="s">
        <v>12</v>
      </c>
      <c r="RDE88" s="213" t="s">
        <v>12</v>
      </c>
      <c r="RDF88" s="213" t="s">
        <v>12</v>
      </c>
      <c r="RDG88" s="213" t="s">
        <v>12</v>
      </c>
      <c r="RDH88" s="213" t="s">
        <v>12</v>
      </c>
      <c r="RDI88" s="213" t="s">
        <v>12</v>
      </c>
      <c r="RDJ88" s="213" t="s">
        <v>12</v>
      </c>
      <c r="RDK88" s="213" t="s">
        <v>12</v>
      </c>
      <c r="RDL88" s="213" t="s">
        <v>12</v>
      </c>
      <c r="RDM88" s="213" t="s">
        <v>12</v>
      </c>
      <c r="RDN88" s="213" t="s">
        <v>12</v>
      </c>
      <c r="RDO88" s="213" t="s">
        <v>12</v>
      </c>
      <c r="RDP88" s="213" t="s">
        <v>12</v>
      </c>
      <c r="RDQ88" s="213" t="s">
        <v>12</v>
      </c>
      <c r="RDR88" s="213" t="s">
        <v>12</v>
      </c>
      <c r="RDS88" s="213" t="s">
        <v>12</v>
      </c>
      <c r="RDT88" s="213" t="s">
        <v>12</v>
      </c>
      <c r="RDU88" s="213" t="s">
        <v>12</v>
      </c>
      <c r="RDV88" s="213" t="s">
        <v>12</v>
      </c>
      <c r="RDW88" s="213" t="s">
        <v>12</v>
      </c>
      <c r="RDX88" s="213" t="s">
        <v>12</v>
      </c>
      <c r="RDY88" s="213" t="s">
        <v>12</v>
      </c>
      <c r="RDZ88" s="213" t="s">
        <v>12</v>
      </c>
      <c r="REA88" s="213" t="s">
        <v>12</v>
      </c>
      <c r="REB88" s="213" t="s">
        <v>12</v>
      </c>
      <c r="REC88" s="213" t="s">
        <v>12</v>
      </c>
      <c r="RED88" s="213" t="s">
        <v>12</v>
      </c>
      <c r="REE88" s="213" t="s">
        <v>12</v>
      </c>
      <c r="REF88" s="213" t="s">
        <v>12</v>
      </c>
      <c r="REG88" s="213" t="s">
        <v>12</v>
      </c>
      <c r="REH88" s="213" t="s">
        <v>12</v>
      </c>
      <c r="REI88" s="213" t="s">
        <v>12</v>
      </c>
      <c r="REJ88" s="213" t="s">
        <v>12</v>
      </c>
      <c r="REK88" s="213" t="s">
        <v>12</v>
      </c>
      <c r="REL88" s="213" t="s">
        <v>12</v>
      </c>
      <c r="REM88" s="213" t="s">
        <v>12</v>
      </c>
      <c r="REN88" s="213" t="s">
        <v>12</v>
      </c>
      <c r="REO88" s="213" t="s">
        <v>12</v>
      </c>
      <c r="REP88" s="213" t="s">
        <v>12</v>
      </c>
      <c r="REQ88" s="213" t="s">
        <v>12</v>
      </c>
      <c r="RER88" s="213" t="s">
        <v>12</v>
      </c>
      <c r="RES88" s="213" t="s">
        <v>12</v>
      </c>
      <c r="RET88" s="213" t="s">
        <v>12</v>
      </c>
      <c r="REU88" s="213" t="s">
        <v>12</v>
      </c>
      <c r="REV88" s="213" t="s">
        <v>12</v>
      </c>
      <c r="REW88" s="213" t="s">
        <v>12</v>
      </c>
      <c r="REX88" s="213" t="s">
        <v>12</v>
      </c>
      <c r="REY88" s="213" t="s">
        <v>12</v>
      </c>
      <c r="REZ88" s="213" t="s">
        <v>12</v>
      </c>
      <c r="RFA88" s="213" t="s">
        <v>12</v>
      </c>
      <c r="RFB88" s="213" t="s">
        <v>12</v>
      </c>
      <c r="RFC88" s="213" t="s">
        <v>12</v>
      </c>
      <c r="RFD88" s="213" t="s">
        <v>12</v>
      </c>
      <c r="RFE88" s="213" t="s">
        <v>12</v>
      </c>
      <c r="RFF88" s="213" t="s">
        <v>12</v>
      </c>
      <c r="RFG88" s="213" t="s">
        <v>12</v>
      </c>
      <c r="RFH88" s="213" t="s">
        <v>12</v>
      </c>
      <c r="RFI88" s="213" t="s">
        <v>12</v>
      </c>
      <c r="RFJ88" s="213" t="s">
        <v>12</v>
      </c>
      <c r="RFK88" s="213" t="s">
        <v>12</v>
      </c>
      <c r="RFL88" s="213" t="s">
        <v>12</v>
      </c>
      <c r="RFM88" s="213" t="s">
        <v>12</v>
      </c>
      <c r="RFN88" s="213" t="s">
        <v>12</v>
      </c>
      <c r="RFO88" s="213" t="s">
        <v>12</v>
      </c>
      <c r="RFP88" s="213" t="s">
        <v>12</v>
      </c>
      <c r="RFQ88" s="213" t="s">
        <v>12</v>
      </c>
      <c r="RFR88" s="213" t="s">
        <v>12</v>
      </c>
      <c r="RFS88" s="213" t="s">
        <v>12</v>
      </c>
      <c r="RFT88" s="213" t="s">
        <v>12</v>
      </c>
      <c r="RFU88" s="213" t="s">
        <v>12</v>
      </c>
      <c r="RFV88" s="213" t="s">
        <v>12</v>
      </c>
      <c r="RFW88" s="213" t="s">
        <v>12</v>
      </c>
      <c r="RFX88" s="213" t="s">
        <v>12</v>
      </c>
      <c r="RFY88" s="213" t="s">
        <v>12</v>
      </c>
      <c r="RFZ88" s="213" t="s">
        <v>12</v>
      </c>
      <c r="RGA88" s="213" t="s">
        <v>12</v>
      </c>
      <c r="RGB88" s="213" t="s">
        <v>12</v>
      </c>
      <c r="RGC88" s="213" t="s">
        <v>12</v>
      </c>
      <c r="RGD88" s="213" t="s">
        <v>12</v>
      </c>
      <c r="RGE88" s="213" t="s">
        <v>12</v>
      </c>
      <c r="RGF88" s="213" t="s">
        <v>12</v>
      </c>
      <c r="RGG88" s="213" t="s">
        <v>12</v>
      </c>
      <c r="RGH88" s="213" t="s">
        <v>12</v>
      </c>
      <c r="RGI88" s="213" t="s">
        <v>12</v>
      </c>
      <c r="RGJ88" s="213" t="s">
        <v>12</v>
      </c>
      <c r="RGK88" s="213" t="s">
        <v>12</v>
      </c>
      <c r="RGL88" s="213" t="s">
        <v>12</v>
      </c>
      <c r="RGM88" s="213" t="s">
        <v>12</v>
      </c>
      <c r="RGN88" s="213" t="s">
        <v>12</v>
      </c>
      <c r="RGO88" s="213" t="s">
        <v>12</v>
      </c>
      <c r="RGP88" s="213" t="s">
        <v>12</v>
      </c>
      <c r="RGQ88" s="213" t="s">
        <v>12</v>
      </c>
      <c r="RGR88" s="213" t="s">
        <v>12</v>
      </c>
      <c r="RGS88" s="213" t="s">
        <v>12</v>
      </c>
      <c r="RGT88" s="213" t="s">
        <v>12</v>
      </c>
      <c r="RGU88" s="213" t="s">
        <v>12</v>
      </c>
      <c r="RGV88" s="213" t="s">
        <v>12</v>
      </c>
      <c r="RGW88" s="213" t="s">
        <v>12</v>
      </c>
      <c r="RGX88" s="213" t="s">
        <v>12</v>
      </c>
      <c r="RGY88" s="213" t="s">
        <v>12</v>
      </c>
      <c r="RGZ88" s="213" t="s">
        <v>12</v>
      </c>
      <c r="RHA88" s="213" t="s">
        <v>12</v>
      </c>
      <c r="RHB88" s="213" t="s">
        <v>12</v>
      </c>
      <c r="RHC88" s="213" t="s">
        <v>12</v>
      </c>
      <c r="RHD88" s="213" t="s">
        <v>12</v>
      </c>
      <c r="RHE88" s="213" t="s">
        <v>12</v>
      </c>
      <c r="RHF88" s="213" t="s">
        <v>12</v>
      </c>
      <c r="RHG88" s="213" t="s">
        <v>12</v>
      </c>
      <c r="RHH88" s="213" t="s">
        <v>12</v>
      </c>
      <c r="RHI88" s="213" t="s">
        <v>12</v>
      </c>
      <c r="RHJ88" s="213" t="s">
        <v>12</v>
      </c>
      <c r="RHK88" s="213" t="s">
        <v>12</v>
      </c>
      <c r="RHL88" s="213" t="s">
        <v>12</v>
      </c>
      <c r="RHM88" s="213" t="s">
        <v>12</v>
      </c>
      <c r="RHN88" s="213" t="s">
        <v>12</v>
      </c>
      <c r="RHO88" s="213" t="s">
        <v>12</v>
      </c>
      <c r="RHP88" s="213" t="s">
        <v>12</v>
      </c>
      <c r="RHQ88" s="213" t="s">
        <v>12</v>
      </c>
      <c r="RHR88" s="213" t="s">
        <v>12</v>
      </c>
      <c r="RHS88" s="213" t="s">
        <v>12</v>
      </c>
      <c r="RHT88" s="213" t="s">
        <v>12</v>
      </c>
      <c r="RHU88" s="213" t="s">
        <v>12</v>
      </c>
      <c r="RHV88" s="213" t="s">
        <v>12</v>
      </c>
      <c r="RHW88" s="213" t="s">
        <v>12</v>
      </c>
      <c r="RHX88" s="213" t="s">
        <v>12</v>
      </c>
      <c r="RHY88" s="213" t="s">
        <v>12</v>
      </c>
      <c r="RHZ88" s="213" t="s">
        <v>12</v>
      </c>
      <c r="RIA88" s="213" t="s">
        <v>12</v>
      </c>
      <c r="RIB88" s="213" t="s">
        <v>12</v>
      </c>
      <c r="RIC88" s="213" t="s">
        <v>12</v>
      </c>
      <c r="RID88" s="213" t="s">
        <v>12</v>
      </c>
      <c r="RIE88" s="213" t="s">
        <v>12</v>
      </c>
      <c r="RIF88" s="213" t="s">
        <v>12</v>
      </c>
      <c r="RIG88" s="213" t="s">
        <v>12</v>
      </c>
      <c r="RIH88" s="213" t="s">
        <v>12</v>
      </c>
      <c r="RII88" s="213" t="s">
        <v>12</v>
      </c>
      <c r="RIJ88" s="213" t="s">
        <v>12</v>
      </c>
      <c r="RIK88" s="213" t="s">
        <v>12</v>
      </c>
      <c r="RIL88" s="213" t="s">
        <v>12</v>
      </c>
      <c r="RIM88" s="213" t="s">
        <v>12</v>
      </c>
      <c r="RIN88" s="213" t="s">
        <v>12</v>
      </c>
      <c r="RIO88" s="213" t="s">
        <v>12</v>
      </c>
      <c r="RIP88" s="213" t="s">
        <v>12</v>
      </c>
      <c r="RIQ88" s="213" t="s">
        <v>12</v>
      </c>
      <c r="RIR88" s="213" t="s">
        <v>12</v>
      </c>
      <c r="RIS88" s="213" t="s">
        <v>12</v>
      </c>
      <c r="RIT88" s="213" t="s">
        <v>12</v>
      </c>
      <c r="RIU88" s="213" t="s">
        <v>12</v>
      </c>
      <c r="RIV88" s="213" t="s">
        <v>12</v>
      </c>
      <c r="RIW88" s="213" t="s">
        <v>12</v>
      </c>
      <c r="RIX88" s="213" t="s">
        <v>12</v>
      </c>
      <c r="RIY88" s="213" t="s">
        <v>12</v>
      </c>
      <c r="RIZ88" s="213" t="s">
        <v>12</v>
      </c>
      <c r="RJA88" s="213" t="s">
        <v>12</v>
      </c>
      <c r="RJB88" s="213" t="s">
        <v>12</v>
      </c>
      <c r="RJC88" s="213" t="s">
        <v>12</v>
      </c>
      <c r="RJD88" s="213" t="s">
        <v>12</v>
      </c>
      <c r="RJE88" s="213" t="s">
        <v>12</v>
      </c>
      <c r="RJF88" s="213" t="s">
        <v>12</v>
      </c>
      <c r="RJG88" s="213" t="s">
        <v>12</v>
      </c>
      <c r="RJH88" s="213" t="s">
        <v>12</v>
      </c>
      <c r="RJI88" s="213" t="s">
        <v>12</v>
      </c>
      <c r="RJJ88" s="213" t="s">
        <v>12</v>
      </c>
      <c r="RJK88" s="213" t="s">
        <v>12</v>
      </c>
      <c r="RJL88" s="213" t="s">
        <v>12</v>
      </c>
      <c r="RJM88" s="213" t="s">
        <v>12</v>
      </c>
      <c r="RJN88" s="213" t="s">
        <v>12</v>
      </c>
      <c r="RJO88" s="213" t="s">
        <v>12</v>
      </c>
      <c r="RJP88" s="213" t="s">
        <v>12</v>
      </c>
      <c r="RJQ88" s="213" t="s">
        <v>12</v>
      </c>
      <c r="RJR88" s="213" t="s">
        <v>12</v>
      </c>
      <c r="RJS88" s="213" t="s">
        <v>12</v>
      </c>
      <c r="RJT88" s="213" t="s">
        <v>12</v>
      </c>
      <c r="RJU88" s="213" t="s">
        <v>12</v>
      </c>
      <c r="RJV88" s="213" t="s">
        <v>12</v>
      </c>
      <c r="RJW88" s="213" t="s">
        <v>12</v>
      </c>
      <c r="RJX88" s="213" t="s">
        <v>12</v>
      </c>
      <c r="RJY88" s="213" t="s">
        <v>12</v>
      </c>
      <c r="RJZ88" s="213" t="s">
        <v>12</v>
      </c>
      <c r="RKA88" s="213" t="s">
        <v>12</v>
      </c>
      <c r="RKB88" s="213" t="s">
        <v>12</v>
      </c>
      <c r="RKC88" s="213" t="s">
        <v>12</v>
      </c>
      <c r="RKD88" s="213" t="s">
        <v>12</v>
      </c>
      <c r="RKE88" s="213" t="s">
        <v>12</v>
      </c>
      <c r="RKF88" s="213" t="s">
        <v>12</v>
      </c>
      <c r="RKG88" s="213" t="s">
        <v>12</v>
      </c>
      <c r="RKH88" s="213" t="s">
        <v>12</v>
      </c>
      <c r="RKI88" s="213" t="s">
        <v>12</v>
      </c>
      <c r="RKJ88" s="213" t="s">
        <v>12</v>
      </c>
      <c r="RKK88" s="213" t="s">
        <v>12</v>
      </c>
      <c r="RKL88" s="213" t="s">
        <v>12</v>
      </c>
      <c r="RKM88" s="213" t="s">
        <v>12</v>
      </c>
      <c r="RKN88" s="213" t="s">
        <v>12</v>
      </c>
      <c r="RKO88" s="213" t="s">
        <v>12</v>
      </c>
      <c r="RKP88" s="213" t="s">
        <v>12</v>
      </c>
      <c r="RKQ88" s="213" t="s">
        <v>12</v>
      </c>
      <c r="RKR88" s="213" t="s">
        <v>12</v>
      </c>
      <c r="RKS88" s="213" t="s">
        <v>12</v>
      </c>
      <c r="RKT88" s="213" t="s">
        <v>12</v>
      </c>
      <c r="RKU88" s="213" t="s">
        <v>12</v>
      </c>
      <c r="RKV88" s="213" t="s">
        <v>12</v>
      </c>
      <c r="RKW88" s="213" t="s">
        <v>12</v>
      </c>
      <c r="RKX88" s="213" t="s">
        <v>12</v>
      </c>
      <c r="RKY88" s="213" t="s">
        <v>12</v>
      </c>
      <c r="RKZ88" s="213" t="s">
        <v>12</v>
      </c>
      <c r="RLA88" s="213" t="s">
        <v>12</v>
      </c>
      <c r="RLB88" s="213" t="s">
        <v>12</v>
      </c>
      <c r="RLC88" s="213" t="s">
        <v>12</v>
      </c>
      <c r="RLD88" s="213" t="s">
        <v>12</v>
      </c>
      <c r="RLE88" s="213" t="s">
        <v>12</v>
      </c>
      <c r="RLF88" s="213" t="s">
        <v>12</v>
      </c>
      <c r="RLG88" s="213" t="s">
        <v>12</v>
      </c>
      <c r="RLH88" s="213" t="s">
        <v>12</v>
      </c>
      <c r="RLI88" s="213" t="s">
        <v>12</v>
      </c>
      <c r="RLJ88" s="213" t="s">
        <v>12</v>
      </c>
      <c r="RLK88" s="213" t="s">
        <v>12</v>
      </c>
      <c r="RLL88" s="213" t="s">
        <v>12</v>
      </c>
      <c r="RLM88" s="213" t="s">
        <v>12</v>
      </c>
      <c r="RLN88" s="213" t="s">
        <v>12</v>
      </c>
      <c r="RLO88" s="213" t="s">
        <v>12</v>
      </c>
      <c r="RLP88" s="213" t="s">
        <v>12</v>
      </c>
      <c r="RLQ88" s="213" t="s">
        <v>12</v>
      </c>
      <c r="RLR88" s="213" t="s">
        <v>12</v>
      </c>
      <c r="RLS88" s="213" t="s">
        <v>12</v>
      </c>
      <c r="RLT88" s="213" t="s">
        <v>12</v>
      </c>
      <c r="RLU88" s="213" t="s">
        <v>12</v>
      </c>
      <c r="RLV88" s="213" t="s">
        <v>12</v>
      </c>
      <c r="RLW88" s="213" t="s">
        <v>12</v>
      </c>
      <c r="RLX88" s="213" t="s">
        <v>12</v>
      </c>
      <c r="RLY88" s="213" t="s">
        <v>12</v>
      </c>
      <c r="RLZ88" s="213" t="s">
        <v>12</v>
      </c>
      <c r="RMA88" s="213" t="s">
        <v>12</v>
      </c>
      <c r="RMB88" s="213" t="s">
        <v>12</v>
      </c>
      <c r="RMC88" s="213" t="s">
        <v>12</v>
      </c>
      <c r="RMD88" s="213" t="s">
        <v>12</v>
      </c>
      <c r="RME88" s="213" t="s">
        <v>12</v>
      </c>
      <c r="RMF88" s="213" t="s">
        <v>12</v>
      </c>
      <c r="RMG88" s="213" t="s">
        <v>12</v>
      </c>
      <c r="RMH88" s="213" t="s">
        <v>12</v>
      </c>
      <c r="RMI88" s="213" t="s">
        <v>12</v>
      </c>
      <c r="RMJ88" s="213" t="s">
        <v>12</v>
      </c>
      <c r="RMK88" s="213" t="s">
        <v>12</v>
      </c>
      <c r="RML88" s="213" t="s">
        <v>12</v>
      </c>
      <c r="RMM88" s="213" t="s">
        <v>12</v>
      </c>
      <c r="RMN88" s="213" t="s">
        <v>12</v>
      </c>
      <c r="RMO88" s="213" t="s">
        <v>12</v>
      </c>
      <c r="RMP88" s="213" t="s">
        <v>12</v>
      </c>
      <c r="RMQ88" s="213" t="s">
        <v>12</v>
      </c>
      <c r="RMR88" s="213" t="s">
        <v>12</v>
      </c>
      <c r="RMS88" s="213" t="s">
        <v>12</v>
      </c>
      <c r="RMT88" s="213" t="s">
        <v>12</v>
      </c>
      <c r="RMU88" s="213" t="s">
        <v>12</v>
      </c>
      <c r="RMV88" s="213" t="s">
        <v>12</v>
      </c>
      <c r="RMW88" s="213" t="s">
        <v>12</v>
      </c>
      <c r="RMX88" s="213" t="s">
        <v>12</v>
      </c>
      <c r="RMY88" s="213" t="s">
        <v>12</v>
      </c>
      <c r="RMZ88" s="213" t="s">
        <v>12</v>
      </c>
      <c r="RNA88" s="213" t="s">
        <v>12</v>
      </c>
      <c r="RNB88" s="213" t="s">
        <v>12</v>
      </c>
      <c r="RNC88" s="213" t="s">
        <v>12</v>
      </c>
      <c r="RND88" s="213" t="s">
        <v>12</v>
      </c>
      <c r="RNE88" s="213" t="s">
        <v>12</v>
      </c>
      <c r="RNF88" s="213" t="s">
        <v>12</v>
      </c>
      <c r="RNG88" s="213" t="s">
        <v>12</v>
      </c>
      <c r="RNH88" s="213" t="s">
        <v>12</v>
      </c>
      <c r="RNI88" s="213" t="s">
        <v>12</v>
      </c>
      <c r="RNJ88" s="213" t="s">
        <v>12</v>
      </c>
      <c r="RNK88" s="213" t="s">
        <v>12</v>
      </c>
      <c r="RNL88" s="213" t="s">
        <v>12</v>
      </c>
      <c r="RNM88" s="213" t="s">
        <v>12</v>
      </c>
      <c r="RNN88" s="213" t="s">
        <v>12</v>
      </c>
      <c r="RNO88" s="213" t="s">
        <v>12</v>
      </c>
      <c r="RNP88" s="213" t="s">
        <v>12</v>
      </c>
      <c r="RNQ88" s="213" t="s">
        <v>12</v>
      </c>
      <c r="RNR88" s="213" t="s">
        <v>12</v>
      </c>
      <c r="RNS88" s="213" t="s">
        <v>12</v>
      </c>
      <c r="RNT88" s="213" t="s">
        <v>12</v>
      </c>
      <c r="RNU88" s="213" t="s">
        <v>12</v>
      </c>
      <c r="RNV88" s="213" t="s">
        <v>12</v>
      </c>
      <c r="RNW88" s="213" t="s">
        <v>12</v>
      </c>
      <c r="RNX88" s="213" t="s">
        <v>12</v>
      </c>
      <c r="RNY88" s="213" t="s">
        <v>12</v>
      </c>
      <c r="RNZ88" s="213" t="s">
        <v>12</v>
      </c>
      <c r="ROA88" s="213" t="s">
        <v>12</v>
      </c>
      <c r="ROB88" s="213" t="s">
        <v>12</v>
      </c>
      <c r="ROC88" s="213" t="s">
        <v>12</v>
      </c>
      <c r="ROD88" s="213" t="s">
        <v>12</v>
      </c>
      <c r="ROE88" s="213" t="s">
        <v>12</v>
      </c>
      <c r="ROF88" s="213" t="s">
        <v>12</v>
      </c>
      <c r="ROG88" s="213" t="s">
        <v>12</v>
      </c>
      <c r="ROH88" s="213" t="s">
        <v>12</v>
      </c>
      <c r="ROI88" s="213" t="s">
        <v>12</v>
      </c>
      <c r="ROJ88" s="213" t="s">
        <v>12</v>
      </c>
      <c r="ROK88" s="213" t="s">
        <v>12</v>
      </c>
      <c r="ROL88" s="213" t="s">
        <v>12</v>
      </c>
      <c r="ROM88" s="213" t="s">
        <v>12</v>
      </c>
      <c r="RON88" s="213" t="s">
        <v>12</v>
      </c>
      <c r="ROO88" s="213" t="s">
        <v>12</v>
      </c>
      <c r="ROP88" s="213" t="s">
        <v>12</v>
      </c>
      <c r="ROQ88" s="213" t="s">
        <v>12</v>
      </c>
      <c r="ROR88" s="213" t="s">
        <v>12</v>
      </c>
      <c r="ROS88" s="213" t="s">
        <v>12</v>
      </c>
      <c r="ROT88" s="213" t="s">
        <v>12</v>
      </c>
      <c r="ROU88" s="213" t="s">
        <v>12</v>
      </c>
      <c r="ROV88" s="213" t="s">
        <v>12</v>
      </c>
      <c r="ROW88" s="213" t="s">
        <v>12</v>
      </c>
      <c r="ROX88" s="213" t="s">
        <v>12</v>
      </c>
      <c r="ROY88" s="213" t="s">
        <v>12</v>
      </c>
      <c r="ROZ88" s="213" t="s">
        <v>12</v>
      </c>
      <c r="RPA88" s="213" t="s">
        <v>12</v>
      </c>
      <c r="RPB88" s="213" t="s">
        <v>12</v>
      </c>
      <c r="RPC88" s="213" t="s">
        <v>12</v>
      </c>
      <c r="RPD88" s="213" t="s">
        <v>12</v>
      </c>
      <c r="RPE88" s="213" t="s">
        <v>12</v>
      </c>
      <c r="RPF88" s="213" t="s">
        <v>12</v>
      </c>
      <c r="RPG88" s="213" t="s">
        <v>12</v>
      </c>
      <c r="RPH88" s="213" t="s">
        <v>12</v>
      </c>
      <c r="RPI88" s="213" t="s">
        <v>12</v>
      </c>
      <c r="RPJ88" s="213" t="s">
        <v>12</v>
      </c>
      <c r="RPK88" s="213" t="s">
        <v>12</v>
      </c>
      <c r="RPL88" s="213" t="s">
        <v>12</v>
      </c>
      <c r="RPM88" s="213" t="s">
        <v>12</v>
      </c>
      <c r="RPN88" s="213" t="s">
        <v>12</v>
      </c>
      <c r="RPO88" s="213" t="s">
        <v>12</v>
      </c>
      <c r="RPP88" s="213" t="s">
        <v>12</v>
      </c>
      <c r="RPQ88" s="213" t="s">
        <v>12</v>
      </c>
      <c r="RPR88" s="213" t="s">
        <v>12</v>
      </c>
      <c r="RPS88" s="213" t="s">
        <v>12</v>
      </c>
      <c r="RPT88" s="213" t="s">
        <v>12</v>
      </c>
      <c r="RPU88" s="213" t="s">
        <v>12</v>
      </c>
      <c r="RPV88" s="213" t="s">
        <v>12</v>
      </c>
      <c r="RPW88" s="213" t="s">
        <v>12</v>
      </c>
      <c r="RPX88" s="213" t="s">
        <v>12</v>
      </c>
      <c r="RPY88" s="213" t="s">
        <v>12</v>
      </c>
      <c r="RPZ88" s="213" t="s">
        <v>12</v>
      </c>
      <c r="RQA88" s="213" t="s">
        <v>12</v>
      </c>
      <c r="RQB88" s="213" t="s">
        <v>12</v>
      </c>
      <c r="RQC88" s="213" t="s">
        <v>12</v>
      </c>
      <c r="RQD88" s="213" t="s">
        <v>12</v>
      </c>
      <c r="RQE88" s="213" t="s">
        <v>12</v>
      </c>
      <c r="RQF88" s="213" t="s">
        <v>12</v>
      </c>
      <c r="RQG88" s="213" t="s">
        <v>12</v>
      </c>
      <c r="RQH88" s="213" t="s">
        <v>12</v>
      </c>
      <c r="RQI88" s="213" t="s">
        <v>12</v>
      </c>
      <c r="RQJ88" s="213" t="s">
        <v>12</v>
      </c>
      <c r="RQK88" s="213" t="s">
        <v>12</v>
      </c>
      <c r="RQL88" s="213" t="s">
        <v>12</v>
      </c>
      <c r="RQM88" s="213" t="s">
        <v>12</v>
      </c>
      <c r="RQN88" s="213" t="s">
        <v>12</v>
      </c>
      <c r="RQO88" s="213" t="s">
        <v>12</v>
      </c>
      <c r="RQP88" s="213" t="s">
        <v>12</v>
      </c>
      <c r="RQQ88" s="213" t="s">
        <v>12</v>
      </c>
      <c r="RQR88" s="213" t="s">
        <v>12</v>
      </c>
      <c r="RQS88" s="213" t="s">
        <v>12</v>
      </c>
      <c r="RQT88" s="213" t="s">
        <v>12</v>
      </c>
      <c r="RQU88" s="213" t="s">
        <v>12</v>
      </c>
      <c r="RQV88" s="213" t="s">
        <v>12</v>
      </c>
      <c r="RQW88" s="213" t="s">
        <v>12</v>
      </c>
      <c r="RQX88" s="213" t="s">
        <v>12</v>
      </c>
      <c r="RQY88" s="213" t="s">
        <v>12</v>
      </c>
      <c r="RQZ88" s="213" t="s">
        <v>12</v>
      </c>
      <c r="RRA88" s="213" t="s">
        <v>12</v>
      </c>
      <c r="RRB88" s="213" t="s">
        <v>12</v>
      </c>
      <c r="RRC88" s="213" t="s">
        <v>12</v>
      </c>
      <c r="RRD88" s="213" t="s">
        <v>12</v>
      </c>
      <c r="RRE88" s="213" t="s">
        <v>12</v>
      </c>
      <c r="RRF88" s="213" t="s">
        <v>12</v>
      </c>
      <c r="RRG88" s="213" t="s">
        <v>12</v>
      </c>
      <c r="RRH88" s="213" t="s">
        <v>12</v>
      </c>
      <c r="RRI88" s="213" t="s">
        <v>12</v>
      </c>
      <c r="RRJ88" s="213" t="s">
        <v>12</v>
      </c>
      <c r="RRK88" s="213" t="s">
        <v>12</v>
      </c>
      <c r="RRL88" s="213" t="s">
        <v>12</v>
      </c>
      <c r="RRM88" s="213" t="s">
        <v>12</v>
      </c>
      <c r="RRN88" s="213" t="s">
        <v>12</v>
      </c>
      <c r="RRO88" s="213" t="s">
        <v>12</v>
      </c>
      <c r="RRP88" s="213" t="s">
        <v>12</v>
      </c>
      <c r="RRQ88" s="213" t="s">
        <v>12</v>
      </c>
      <c r="RRR88" s="213" t="s">
        <v>12</v>
      </c>
      <c r="RRS88" s="213" t="s">
        <v>12</v>
      </c>
      <c r="RRT88" s="213" t="s">
        <v>12</v>
      </c>
      <c r="RRU88" s="213" t="s">
        <v>12</v>
      </c>
      <c r="RRV88" s="213" t="s">
        <v>12</v>
      </c>
      <c r="RRW88" s="213" t="s">
        <v>12</v>
      </c>
      <c r="RRX88" s="213" t="s">
        <v>12</v>
      </c>
      <c r="RRY88" s="213" t="s">
        <v>12</v>
      </c>
      <c r="RRZ88" s="213" t="s">
        <v>12</v>
      </c>
      <c r="RSA88" s="213" t="s">
        <v>12</v>
      </c>
      <c r="RSB88" s="213" t="s">
        <v>12</v>
      </c>
      <c r="RSC88" s="213" t="s">
        <v>12</v>
      </c>
      <c r="RSD88" s="213" t="s">
        <v>12</v>
      </c>
      <c r="RSE88" s="213" t="s">
        <v>12</v>
      </c>
      <c r="RSF88" s="213" t="s">
        <v>12</v>
      </c>
      <c r="RSG88" s="213" t="s">
        <v>12</v>
      </c>
      <c r="RSH88" s="213" t="s">
        <v>12</v>
      </c>
      <c r="RSI88" s="213" t="s">
        <v>12</v>
      </c>
      <c r="RSJ88" s="213" t="s">
        <v>12</v>
      </c>
      <c r="RSK88" s="213" t="s">
        <v>12</v>
      </c>
      <c r="RSL88" s="213" t="s">
        <v>12</v>
      </c>
      <c r="RSM88" s="213" t="s">
        <v>12</v>
      </c>
      <c r="RSN88" s="213" t="s">
        <v>12</v>
      </c>
      <c r="RSO88" s="213" t="s">
        <v>12</v>
      </c>
      <c r="RSP88" s="213" t="s">
        <v>12</v>
      </c>
      <c r="RSQ88" s="213" t="s">
        <v>12</v>
      </c>
      <c r="RSR88" s="213" t="s">
        <v>12</v>
      </c>
      <c r="RSS88" s="213" t="s">
        <v>12</v>
      </c>
      <c r="RST88" s="213" t="s">
        <v>12</v>
      </c>
      <c r="RSU88" s="213" t="s">
        <v>12</v>
      </c>
      <c r="RSV88" s="213" t="s">
        <v>12</v>
      </c>
      <c r="RSW88" s="213" t="s">
        <v>12</v>
      </c>
      <c r="RSX88" s="213" t="s">
        <v>12</v>
      </c>
      <c r="RSY88" s="213" t="s">
        <v>12</v>
      </c>
      <c r="RSZ88" s="213" t="s">
        <v>12</v>
      </c>
      <c r="RTA88" s="213" t="s">
        <v>12</v>
      </c>
      <c r="RTB88" s="213" t="s">
        <v>12</v>
      </c>
      <c r="RTC88" s="213" t="s">
        <v>12</v>
      </c>
      <c r="RTD88" s="213" t="s">
        <v>12</v>
      </c>
      <c r="RTE88" s="213" t="s">
        <v>12</v>
      </c>
      <c r="RTF88" s="213" t="s">
        <v>12</v>
      </c>
      <c r="RTG88" s="213" t="s">
        <v>12</v>
      </c>
      <c r="RTH88" s="213" t="s">
        <v>12</v>
      </c>
      <c r="RTI88" s="213" t="s">
        <v>12</v>
      </c>
      <c r="RTJ88" s="213" t="s">
        <v>12</v>
      </c>
      <c r="RTK88" s="213" t="s">
        <v>12</v>
      </c>
      <c r="RTL88" s="213" t="s">
        <v>12</v>
      </c>
      <c r="RTM88" s="213" t="s">
        <v>12</v>
      </c>
      <c r="RTN88" s="213" t="s">
        <v>12</v>
      </c>
      <c r="RTO88" s="213" t="s">
        <v>12</v>
      </c>
      <c r="RTP88" s="213" t="s">
        <v>12</v>
      </c>
      <c r="RTQ88" s="213" t="s">
        <v>12</v>
      </c>
      <c r="RTR88" s="213" t="s">
        <v>12</v>
      </c>
      <c r="RTS88" s="213" t="s">
        <v>12</v>
      </c>
      <c r="RTT88" s="213" t="s">
        <v>12</v>
      </c>
      <c r="RTU88" s="213" t="s">
        <v>12</v>
      </c>
      <c r="RTV88" s="213" t="s">
        <v>12</v>
      </c>
      <c r="RTW88" s="213" t="s">
        <v>12</v>
      </c>
      <c r="RTX88" s="213" t="s">
        <v>12</v>
      </c>
      <c r="RTY88" s="213" t="s">
        <v>12</v>
      </c>
      <c r="RTZ88" s="213" t="s">
        <v>12</v>
      </c>
      <c r="RUA88" s="213" t="s">
        <v>12</v>
      </c>
      <c r="RUB88" s="213" t="s">
        <v>12</v>
      </c>
      <c r="RUC88" s="213" t="s">
        <v>12</v>
      </c>
      <c r="RUD88" s="213" t="s">
        <v>12</v>
      </c>
      <c r="RUE88" s="213" t="s">
        <v>12</v>
      </c>
      <c r="RUF88" s="213" t="s">
        <v>12</v>
      </c>
      <c r="RUG88" s="213" t="s">
        <v>12</v>
      </c>
      <c r="RUH88" s="213" t="s">
        <v>12</v>
      </c>
      <c r="RUI88" s="213" t="s">
        <v>12</v>
      </c>
      <c r="RUJ88" s="213" t="s">
        <v>12</v>
      </c>
      <c r="RUK88" s="213" t="s">
        <v>12</v>
      </c>
      <c r="RUL88" s="213" t="s">
        <v>12</v>
      </c>
      <c r="RUM88" s="213" t="s">
        <v>12</v>
      </c>
      <c r="RUN88" s="213" t="s">
        <v>12</v>
      </c>
      <c r="RUO88" s="213" t="s">
        <v>12</v>
      </c>
      <c r="RUP88" s="213" t="s">
        <v>12</v>
      </c>
      <c r="RUQ88" s="213" t="s">
        <v>12</v>
      </c>
      <c r="RUR88" s="213" t="s">
        <v>12</v>
      </c>
      <c r="RUS88" s="213" t="s">
        <v>12</v>
      </c>
      <c r="RUT88" s="213" t="s">
        <v>12</v>
      </c>
      <c r="RUU88" s="213" t="s">
        <v>12</v>
      </c>
      <c r="RUV88" s="213" t="s">
        <v>12</v>
      </c>
      <c r="RUW88" s="213" t="s">
        <v>12</v>
      </c>
      <c r="RUX88" s="213" t="s">
        <v>12</v>
      </c>
      <c r="RUY88" s="213" t="s">
        <v>12</v>
      </c>
      <c r="RUZ88" s="213" t="s">
        <v>12</v>
      </c>
      <c r="RVA88" s="213" t="s">
        <v>12</v>
      </c>
      <c r="RVB88" s="213" t="s">
        <v>12</v>
      </c>
      <c r="RVC88" s="213" t="s">
        <v>12</v>
      </c>
      <c r="RVD88" s="213" t="s">
        <v>12</v>
      </c>
      <c r="RVE88" s="213" t="s">
        <v>12</v>
      </c>
      <c r="RVF88" s="213" t="s">
        <v>12</v>
      </c>
      <c r="RVG88" s="213" t="s">
        <v>12</v>
      </c>
      <c r="RVH88" s="213" t="s">
        <v>12</v>
      </c>
      <c r="RVI88" s="213" t="s">
        <v>12</v>
      </c>
      <c r="RVJ88" s="213" t="s">
        <v>12</v>
      </c>
      <c r="RVK88" s="213" t="s">
        <v>12</v>
      </c>
      <c r="RVL88" s="213" t="s">
        <v>12</v>
      </c>
      <c r="RVM88" s="213" t="s">
        <v>12</v>
      </c>
      <c r="RVN88" s="213" t="s">
        <v>12</v>
      </c>
      <c r="RVO88" s="213" t="s">
        <v>12</v>
      </c>
      <c r="RVP88" s="213" t="s">
        <v>12</v>
      </c>
      <c r="RVQ88" s="213" t="s">
        <v>12</v>
      </c>
      <c r="RVR88" s="213" t="s">
        <v>12</v>
      </c>
      <c r="RVS88" s="213" t="s">
        <v>12</v>
      </c>
      <c r="RVT88" s="213" t="s">
        <v>12</v>
      </c>
      <c r="RVU88" s="213" t="s">
        <v>12</v>
      </c>
      <c r="RVV88" s="213" t="s">
        <v>12</v>
      </c>
      <c r="RVW88" s="213" t="s">
        <v>12</v>
      </c>
      <c r="RVX88" s="213" t="s">
        <v>12</v>
      </c>
      <c r="RVY88" s="213" t="s">
        <v>12</v>
      </c>
      <c r="RVZ88" s="213" t="s">
        <v>12</v>
      </c>
      <c r="RWA88" s="213" t="s">
        <v>12</v>
      </c>
      <c r="RWB88" s="213" t="s">
        <v>12</v>
      </c>
      <c r="RWC88" s="213" t="s">
        <v>12</v>
      </c>
      <c r="RWD88" s="213" t="s">
        <v>12</v>
      </c>
      <c r="RWE88" s="213" t="s">
        <v>12</v>
      </c>
      <c r="RWF88" s="213" t="s">
        <v>12</v>
      </c>
      <c r="RWG88" s="213" t="s">
        <v>12</v>
      </c>
      <c r="RWH88" s="213" t="s">
        <v>12</v>
      </c>
      <c r="RWI88" s="213" t="s">
        <v>12</v>
      </c>
      <c r="RWJ88" s="213" t="s">
        <v>12</v>
      </c>
      <c r="RWK88" s="213" t="s">
        <v>12</v>
      </c>
      <c r="RWL88" s="213" t="s">
        <v>12</v>
      </c>
      <c r="RWM88" s="213" t="s">
        <v>12</v>
      </c>
      <c r="RWN88" s="213" t="s">
        <v>12</v>
      </c>
      <c r="RWO88" s="213" t="s">
        <v>12</v>
      </c>
      <c r="RWP88" s="213" t="s">
        <v>12</v>
      </c>
      <c r="RWQ88" s="213" t="s">
        <v>12</v>
      </c>
      <c r="RWR88" s="213" t="s">
        <v>12</v>
      </c>
      <c r="RWS88" s="213" t="s">
        <v>12</v>
      </c>
      <c r="RWT88" s="213" t="s">
        <v>12</v>
      </c>
      <c r="RWU88" s="213" t="s">
        <v>12</v>
      </c>
      <c r="RWV88" s="213" t="s">
        <v>12</v>
      </c>
      <c r="RWW88" s="213" t="s">
        <v>12</v>
      </c>
      <c r="RWX88" s="213" t="s">
        <v>12</v>
      </c>
      <c r="RWY88" s="213" t="s">
        <v>12</v>
      </c>
      <c r="RWZ88" s="213" t="s">
        <v>12</v>
      </c>
      <c r="RXA88" s="213" t="s">
        <v>12</v>
      </c>
      <c r="RXB88" s="213" t="s">
        <v>12</v>
      </c>
      <c r="RXC88" s="213" t="s">
        <v>12</v>
      </c>
      <c r="RXD88" s="213" t="s">
        <v>12</v>
      </c>
      <c r="RXE88" s="213" t="s">
        <v>12</v>
      </c>
      <c r="RXF88" s="213" t="s">
        <v>12</v>
      </c>
      <c r="RXG88" s="213" t="s">
        <v>12</v>
      </c>
      <c r="RXH88" s="213" t="s">
        <v>12</v>
      </c>
      <c r="RXI88" s="213" t="s">
        <v>12</v>
      </c>
      <c r="RXJ88" s="213" t="s">
        <v>12</v>
      </c>
      <c r="RXK88" s="213" t="s">
        <v>12</v>
      </c>
      <c r="RXL88" s="213" t="s">
        <v>12</v>
      </c>
      <c r="RXM88" s="213" t="s">
        <v>12</v>
      </c>
      <c r="RXN88" s="213" t="s">
        <v>12</v>
      </c>
      <c r="RXO88" s="213" t="s">
        <v>12</v>
      </c>
      <c r="RXP88" s="213" t="s">
        <v>12</v>
      </c>
      <c r="RXQ88" s="213" t="s">
        <v>12</v>
      </c>
      <c r="RXR88" s="213" t="s">
        <v>12</v>
      </c>
      <c r="RXS88" s="213" t="s">
        <v>12</v>
      </c>
      <c r="RXT88" s="213" t="s">
        <v>12</v>
      </c>
      <c r="RXU88" s="213" t="s">
        <v>12</v>
      </c>
      <c r="RXV88" s="213" t="s">
        <v>12</v>
      </c>
      <c r="RXW88" s="213" t="s">
        <v>12</v>
      </c>
      <c r="RXX88" s="213" t="s">
        <v>12</v>
      </c>
      <c r="RXY88" s="213" t="s">
        <v>12</v>
      </c>
      <c r="RXZ88" s="213" t="s">
        <v>12</v>
      </c>
      <c r="RYA88" s="213" t="s">
        <v>12</v>
      </c>
      <c r="RYB88" s="213" t="s">
        <v>12</v>
      </c>
      <c r="RYC88" s="213" t="s">
        <v>12</v>
      </c>
      <c r="RYD88" s="213" t="s">
        <v>12</v>
      </c>
      <c r="RYE88" s="213" t="s">
        <v>12</v>
      </c>
      <c r="RYF88" s="213" t="s">
        <v>12</v>
      </c>
      <c r="RYG88" s="213" t="s">
        <v>12</v>
      </c>
      <c r="RYH88" s="213" t="s">
        <v>12</v>
      </c>
      <c r="RYI88" s="213" t="s">
        <v>12</v>
      </c>
      <c r="RYJ88" s="213" t="s">
        <v>12</v>
      </c>
      <c r="RYK88" s="213" t="s">
        <v>12</v>
      </c>
      <c r="RYL88" s="213" t="s">
        <v>12</v>
      </c>
      <c r="RYM88" s="213" t="s">
        <v>12</v>
      </c>
      <c r="RYN88" s="213" t="s">
        <v>12</v>
      </c>
      <c r="RYO88" s="213" t="s">
        <v>12</v>
      </c>
      <c r="RYP88" s="213" t="s">
        <v>12</v>
      </c>
      <c r="RYQ88" s="213" t="s">
        <v>12</v>
      </c>
      <c r="RYR88" s="213" t="s">
        <v>12</v>
      </c>
      <c r="RYS88" s="213" t="s">
        <v>12</v>
      </c>
      <c r="RYT88" s="213" t="s">
        <v>12</v>
      </c>
      <c r="RYU88" s="213" t="s">
        <v>12</v>
      </c>
      <c r="RYV88" s="213" t="s">
        <v>12</v>
      </c>
      <c r="RYW88" s="213" t="s">
        <v>12</v>
      </c>
      <c r="RYX88" s="213" t="s">
        <v>12</v>
      </c>
      <c r="RYY88" s="213" t="s">
        <v>12</v>
      </c>
      <c r="RYZ88" s="213" t="s">
        <v>12</v>
      </c>
      <c r="RZA88" s="213" t="s">
        <v>12</v>
      </c>
      <c r="RZB88" s="213" t="s">
        <v>12</v>
      </c>
      <c r="RZC88" s="213" t="s">
        <v>12</v>
      </c>
      <c r="RZD88" s="213" t="s">
        <v>12</v>
      </c>
      <c r="RZE88" s="213" t="s">
        <v>12</v>
      </c>
      <c r="RZF88" s="213" t="s">
        <v>12</v>
      </c>
      <c r="RZG88" s="213" t="s">
        <v>12</v>
      </c>
      <c r="RZH88" s="213" t="s">
        <v>12</v>
      </c>
      <c r="RZI88" s="213" t="s">
        <v>12</v>
      </c>
      <c r="RZJ88" s="213" t="s">
        <v>12</v>
      </c>
      <c r="RZK88" s="213" t="s">
        <v>12</v>
      </c>
      <c r="RZL88" s="213" t="s">
        <v>12</v>
      </c>
      <c r="RZM88" s="213" t="s">
        <v>12</v>
      </c>
      <c r="RZN88" s="213" t="s">
        <v>12</v>
      </c>
      <c r="RZO88" s="213" t="s">
        <v>12</v>
      </c>
      <c r="RZP88" s="213" t="s">
        <v>12</v>
      </c>
      <c r="RZQ88" s="213" t="s">
        <v>12</v>
      </c>
      <c r="RZR88" s="213" t="s">
        <v>12</v>
      </c>
      <c r="RZS88" s="213" t="s">
        <v>12</v>
      </c>
      <c r="RZT88" s="213" t="s">
        <v>12</v>
      </c>
      <c r="RZU88" s="213" t="s">
        <v>12</v>
      </c>
      <c r="RZV88" s="213" t="s">
        <v>12</v>
      </c>
      <c r="RZW88" s="213" t="s">
        <v>12</v>
      </c>
      <c r="RZX88" s="213" t="s">
        <v>12</v>
      </c>
      <c r="RZY88" s="213" t="s">
        <v>12</v>
      </c>
      <c r="RZZ88" s="213" t="s">
        <v>12</v>
      </c>
      <c r="SAA88" s="213" t="s">
        <v>12</v>
      </c>
      <c r="SAB88" s="213" t="s">
        <v>12</v>
      </c>
      <c r="SAC88" s="213" t="s">
        <v>12</v>
      </c>
      <c r="SAD88" s="213" t="s">
        <v>12</v>
      </c>
      <c r="SAE88" s="213" t="s">
        <v>12</v>
      </c>
      <c r="SAF88" s="213" t="s">
        <v>12</v>
      </c>
      <c r="SAG88" s="213" t="s">
        <v>12</v>
      </c>
      <c r="SAH88" s="213" t="s">
        <v>12</v>
      </c>
      <c r="SAI88" s="213" t="s">
        <v>12</v>
      </c>
      <c r="SAJ88" s="213" t="s">
        <v>12</v>
      </c>
      <c r="SAK88" s="213" t="s">
        <v>12</v>
      </c>
      <c r="SAL88" s="213" t="s">
        <v>12</v>
      </c>
      <c r="SAM88" s="213" t="s">
        <v>12</v>
      </c>
      <c r="SAN88" s="213" t="s">
        <v>12</v>
      </c>
      <c r="SAO88" s="213" t="s">
        <v>12</v>
      </c>
      <c r="SAP88" s="213" t="s">
        <v>12</v>
      </c>
      <c r="SAQ88" s="213" t="s">
        <v>12</v>
      </c>
      <c r="SAR88" s="213" t="s">
        <v>12</v>
      </c>
      <c r="SAS88" s="213" t="s">
        <v>12</v>
      </c>
      <c r="SAT88" s="213" t="s">
        <v>12</v>
      </c>
      <c r="SAU88" s="213" t="s">
        <v>12</v>
      </c>
      <c r="SAV88" s="213" t="s">
        <v>12</v>
      </c>
      <c r="SAW88" s="213" t="s">
        <v>12</v>
      </c>
      <c r="SAX88" s="213" t="s">
        <v>12</v>
      </c>
      <c r="SAY88" s="213" t="s">
        <v>12</v>
      </c>
      <c r="SAZ88" s="213" t="s">
        <v>12</v>
      </c>
      <c r="SBA88" s="213" t="s">
        <v>12</v>
      </c>
      <c r="SBB88" s="213" t="s">
        <v>12</v>
      </c>
      <c r="SBC88" s="213" t="s">
        <v>12</v>
      </c>
      <c r="SBD88" s="213" t="s">
        <v>12</v>
      </c>
      <c r="SBE88" s="213" t="s">
        <v>12</v>
      </c>
      <c r="SBF88" s="213" t="s">
        <v>12</v>
      </c>
      <c r="SBG88" s="213" t="s">
        <v>12</v>
      </c>
      <c r="SBH88" s="213" t="s">
        <v>12</v>
      </c>
      <c r="SBI88" s="213" t="s">
        <v>12</v>
      </c>
      <c r="SBJ88" s="213" t="s">
        <v>12</v>
      </c>
      <c r="SBK88" s="213" t="s">
        <v>12</v>
      </c>
      <c r="SBL88" s="213" t="s">
        <v>12</v>
      </c>
      <c r="SBM88" s="213" t="s">
        <v>12</v>
      </c>
      <c r="SBN88" s="213" t="s">
        <v>12</v>
      </c>
      <c r="SBO88" s="213" t="s">
        <v>12</v>
      </c>
      <c r="SBP88" s="213" t="s">
        <v>12</v>
      </c>
      <c r="SBQ88" s="213" t="s">
        <v>12</v>
      </c>
      <c r="SBR88" s="213" t="s">
        <v>12</v>
      </c>
      <c r="SBS88" s="213" t="s">
        <v>12</v>
      </c>
      <c r="SBT88" s="213" t="s">
        <v>12</v>
      </c>
      <c r="SBU88" s="213" t="s">
        <v>12</v>
      </c>
      <c r="SBV88" s="213" t="s">
        <v>12</v>
      </c>
      <c r="SBW88" s="213" t="s">
        <v>12</v>
      </c>
      <c r="SBX88" s="213" t="s">
        <v>12</v>
      </c>
      <c r="SBY88" s="213" t="s">
        <v>12</v>
      </c>
      <c r="SBZ88" s="213" t="s">
        <v>12</v>
      </c>
      <c r="SCA88" s="213" t="s">
        <v>12</v>
      </c>
      <c r="SCB88" s="213" t="s">
        <v>12</v>
      </c>
      <c r="SCC88" s="213" t="s">
        <v>12</v>
      </c>
      <c r="SCD88" s="213" t="s">
        <v>12</v>
      </c>
      <c r="SCE88" s="213" t="s">
        <v>12</v>
      </c>
      <c r="SCF88" s="213" t="s">
        <v>12</v>
      </c>
      <c r="SCG88" s="213" t="s">
        <v>12</v>
      </c>
      <c r="SCH88" s="213" t="s">
        <v>12</v>
      </c>
      <c r="SCI88" s="213" t="s">
        <v>12</v>
      </c>
      <c r="SCJ88" s="213" t="s">
        <v>12</v>
      </c>
      <c r="SCK88" s="213" t="s">
        <v>12</v>
      </c>
      <c r="SCL88" s="213" t="s">
        <v>12</v>
      </c>
      <c r="SCM88" s="213" t="s">
        <v>12</v>
      </c>
      <c r="SCN88" s="213" t="s">
        <v>12</v>
      </c>
      <c r="SCO88" s="213" t="s">
        <v>12</v>
      </c>
      <c r="SCP88" s="213" t="s">
        <v>12</v>
      </c>
      <c r="SCQ88" s="213" t="s">
        <v>12</v>
      </c>
      <c r="SCR88" s="213" t="s">
        <v>12</v>
      </c>
      <c r="SCS88" s="213" t="s">
        <v>12</v>
      </c>
      <c r="SCT88" s="213" t="s">
        <v>12</v>
      </c>
      <c r="SCU88" s="213" t="s">
        <v>12</v>
      </c>
      <c r="SCV88" s="213" t="s">
        <v>12</v>
      </c>
      <c r="SCW88" s="213" t="s">
        <v>12</v>
      </c>
      <c r="SCX88" s="213" t="s">
        <v>12</v>
      </c>
      <c r="SCY88" s="213" t="s">
        <v>12</v>
      </c>
      <c r="SCZ88" s="213" t="s">
        <v>12</v>
      </c>
      <c r="SDA88" s="213" t="s">
        <v>12</v>
      </c>
      <c r="SDB88" s="213" t="s">
        <v>12</v>
      </c>
      <c r="SDC88" s="213" t="s">
        <v>12</v>
      </c>
      <c r="SDD88" s="213" t="s">
        <v>12</v>
      </c>
      <c r="SDE88" s="213" t="s">
        <v>12</v>
      </c>
      <c r="SDF88" s="213" t="s">
        <v>12</v>
      </c>
      <c r="SDG88" s="213" t="s">
        <v>12</v>
      </c>
      <c r="SDH88" s="213" t="s">
        <v>12</v>
      </c>
      <c r="SDI88" s="213" t="s">
        <v>12</v>
      </c>
      <c r="SDJ88" s="213" t="s">
        <v>12</v>
      </c>
      <c r="SDK88" s="213" t="s">
        <v>12</v>
      </c>
      <c r="SDL88" s="213" t="s">
        <v>12</v>
      </c>
      <c r="SDM88" s="213" t="s">
        <v>12</v>
      </c>
      <c r="SDN88" s="213" t="s">
        <v>12</v>
      </c>
      <c r="SDO88" s="213" t="s">
        <v>12</v>
      </c>
      <c r="SDP88" s="213" t="s">
        <v>12</v>
      </c>
      <c r="SDQ88" s="213" t="s">
        <v>12</v>
      </c>
      <c r="SDR88" s="213" t="s">
        <v>12</v>
      </c>
      <c r="SDS88" s="213" t="s">
        <v>12</v>
      </c>
      <c r="SDT88" s="213" t="s">
        <v>12</v>
      </c>
      <c r="SDU88" s="213" t="s">
        <v>12</v>
      </c>
      <c r="SDV88" s="213" t="s">
        <v>12</v>
      </c>
      <c r="SDW88" s="213" t="s">
        <v>12</v>
      </c>
      <c r="SDX88" s="213" t="s">
        <v>12</v>
      </c>
      <c r="SDY88" s="213" t="s">
        <v>12</v>
      </c>
      <c r="SDZ88" s="213" t="s">
        <v>12</v>
      </c>
      <c r="SEA88" s="213" t="s">
        <v>12</v>
      </c>
      <c r="SEB88" s="213" t="s">
        <v>12</v>
      </c>
      <c r="SEC88" s="213" t="s">
        <v>12</v>
      </c>
      <c r="SED88" s="213" t="s">
        <v>12</v>
      </c>
      <c r="SEE88" s="213" t="s">
        <v>12</v>
      </c>
      <c r="SEF88" s="213" t="s">
        <v>12</v>
      </c>
      <c r="SEG88" s="213" t="s">
        <v>12</v>
      </c>
      <c r="SEH88" s="213" t="s">
        <v>12</v>
      </c>
      <c r="SEI88" s="213" t="s">
        <v>12</v>
      </c>
      <c r="SEJ88" s="213" t="s">
        <v>12</v>
      </c>
      <c r="SEK88" s="213" t="s">
        <v>12</v>
      </c>
      <c r="SEL88" s="213" t="s">
        <v>12</v>
      </c>
      <c r="SEM88" s="213" t="s">
        <v>12</v>
      </c>
      <c r="SEN88" s="213" t="s">
        <v>12</v>
      </c>
      <c r="SEO88" s="213" t="s">
        <v>12</v>
      </c>
      <c r="SEP88" s="213" t="s">
        <v>12</v>
      </c>
      <c r="SEQ88" s="213" t="s">
        <v>12</v>
      </c>
      <c r="SER88" s="213" t="s">
        <v>12</v>
      </c>
      <c r="SES88" s="213" t="s">
        <v>12</v>
      </c>
      <c r="SET88" s="213" t="s">
        <v>12</v>
      </c>
      <c r="SEU88" s="213" t="s">
        <v>12</v>
      </c>
      <c r="SEV88" s="213" t="s">
        <v>12</v>
      </c>
      <c r="SEW88" s="213" t="s">
        <v>12</v>
      </c>
      <c r="SEX88" s="213" t="s">
        <v>12</v>
      </c>
      <c r="SEY88" s="213" t="s">
        <v>12</v>
      </c>
      <c r="SEZ88" s="213" t="s">
        <v>12</v>
      </c>
      <c r="SFA88" s="213" t="s">
        <v>12</v>
      </c>
      <c r="SFB88" s="213" t="s">
        <v>12</v>
      </c>
      <c r="SFC88" s="213" t="s">
        <v>12</v>
      </c>
      <c r="SFD88" s="213" t="s">
        <v>12</v>
      </c>
      <c r="SFE88" s="213" t="s">
        <v>12</v>
      </c>
      <c r="SFF88" s="213" t="s">
        <v>12</v>
      </c>
      <c r="SFG88" s="213" t="s">
        <v>12</v>
      </c>
      <c r="SFH88" s="213" t="s">
        <v>12</v>
      </c>
      <c r="SFI88" s="213" t="s">
        <v>12</v>
      </c>
      <c r="SFJ88" s="213" t="s">
        <v>12</v>
      </c>
      <c r="SFK88" s="213" t="s">
        <v>12</v>
      </c>
      <c r="SFL88" s="213" t="s">
        <v>12</v>
      </c>
      <c r="SFM88" s="213" t="s">
        <v>12</v>
      </c>
      <c r="SFN88" s="213" t="s">
        <v>12</v>
      </c>
      <c r="SFO88" s="213" t="s">
        <v>12</v>
      </c>
      <c r="SFP88" s="213" t="s">
        <v>12</v>
      </c>
      <c r="SFQ88" s="213" t="s">
        <v>12</v>
      </c>
      <c r="SFR88" s="213" t="s">
        <v>12</v>
      </c>
      <c r="SFS88" s="213" t="s">
        <v>12</v>
      </c>
      <c r="SFT88" s="213" t="s">
        <v>12</v>
      </c>
      <c r="SFU88" s="213" t="s">
        <v>12</v>
      </c>
      <c r="SFV88" s="213" t="s">
        <v>12</v>
      </c>
      <c r="SFW88" s="213" t="s">
        <v>12</v>
      </c>
      <c r="SFX88" s="213" t="s">
        <v>12</v>
      </c>
      <c r="SFY88" s="213" t="s">
        <v>12</v>
      </c>
      <c r="SFZ88" s="213" t="s">
        <v>12</v>
      </c>
      <c r="SGA88" s="213" t="s">
        <v>12</v>
      </c>
      <c r="SGB88" s="213" t="s">
        <v>12</v>
      </c>
      <c r="SGC88" s="213" t="s">
        <v>12</v>
      </c>
      <c r="SGD88" s="213" t="s">
        <v>12</v>
      </c>
      <c r="SGE88" s="213" t="s">
        <v>12</v>
      </c>
      <c r="SGF88" s="213" t="s">
        <v>12</v>
      </c>
      <c r="SGG88" s="213" t="s">
        <v>12</v>
      </c>
      <c r="SGH88" s="213" t="s">
        <v>12</v>
      </c>
      <c r="SGI88" s="213" t="s">
        <v>12</v>
      </c>
      <c r="SGJ88" s="213" t="s">
        <v>12</v>
      </c>
      <c r="SGK88" s="213" t="s">
        <v>12</v>
      </c>
      <c r="SGL88" s="213" t="s">
        <v>12</v>
      </c>
      <c r="SGM88" s="213" t="s">
        <v>12</v>
      </c>
      <c r="SGN88" s="213" t="s">
        <v>12</v>
      </c>
      <c r="SGO88" s="213" t="s">
        <v>12</v>
      </c>
      <c r="SGP88" s="213" t="s">
        <v>12</v>
      </c>
      <c r="SGQ88" s="213" t="s">
        <v>12</v>
      </c>
      <c r="SGR88" s="213" t="s">
        <v>12</v>
      </c>
      <c r="SGS88" s="213" t="s">
        <v>12</v>
      </c>
      <c r="SGT88" s="213" t="s">
        <v>12</v>
      </c>
      <c r="SGU88" s="213" t="s">
        <v>12</v>
      </c>
      <c r="SGV88" s="213" t="s">
        <v>12</v>
      </c>
      <c r="SGW88" s="213" t="s">
        <v>12</v>
      </c>
      <c r="SGX88" s="213" t="s">
        <v>12</v>
      </c>
      <c r="SGY88" s="213" t="s">
        <v>12</v>
      </c>
      <c r="SGZ88" s="213" t="s">
        <v>12</v>
      </c>
      <c r="SHA88" s="213" t="s">
        <v>12</v>
      </c>
      <c r="SHB88" s="213" t="s">
        <v>12</v>
      </c>
      <c r="SHC88" s="213" t="s">
        <v>12</v>
      </c>
      <c r="SHD88" s="213" t="s">
        <v>12</v>
      </c>
      <c r="SHE88" s="213" t="s">
        <v>12</v>
      </c>
      <c r="SHF88" s="213" t="s">
        <v>12</v>
      </c>
      <c r="SHG88" s="213" t="s">
        <v>12</v>
      </c>
      <c r="SHH88" s="213" t="s">
        <v>12</v>
      </c>
      <c r="SHI88" s="213" t="s">
        <v>12</v>
      </c>
      <c r="SHJ88" s="213" t="s">
        <v>12</v>
      </c>
      <c r="SHK88" s="213" t="s">
        <v>12</v>
      </c>
      <c r="SHL88" s="213" t="s">
        <v>12</v>
      </c>
      <c r="SHM88" s="213" t="s">
        <v>12</v>
      </c>
      <c r="SHN88" s="213" t="s">
        <v>12</v>
      </c>
      <c r="SHO88" s="213" t="s">
        <v>12</v>
      </c>
      <c r="SHP88" s="213" t="s">
        <v>12</v>
      </c>
      <c r="SHQ88" s="213" t="s">
        <v>12</v>
      </c>
      <c r="SHR88" s="213" t="s">
        <v>12</v>
      </c>
      <c r="SHS88" s="213" t="s">
        <v>12</v>
      </c>
      <c r="SHT88" s="213" t="s">
        <v>12</v>
      </c>
      <c r="SHU88" s="213" t="s">
        <v>12</v>
      </c>
      <c r="SHV88" s="213" t="s">
        <v>12</v>
      </c>
      <c r="SHW88" s="213" t="s">
        <v>12</v>
      </c>
      <c r="SHX88" s="213" t="s">
        <v>12</v>
      </c>
      <c r="SHY88" s="213" t="s">
        <v>12</v>
      </c>
      <c r="SHZ88" s="213" t="s">
        <v>12</v>
      </c>
      <c r="SIA88" s="213" t="s">
        <v>12</v>
      </c>
      <c r="SIB88" s="213" t="s">
        <v>12</v>
      </c>
      <c r="SIC88" s="213" t="s">
        <v>12</v>
      </c>
      <c r="SID88" s="213" t="s">
        <v>12</v>
      </c>
      <c r="SIE88" s="213" t="s">
        <v>12</v>
      </c>
      <c r="SIF88" s="213" t="s">
        <v>12</v>
      </c>
      <c r="SIG88" s="213" t="s">
        <v>12</v>
      </c>
      <c r="SIH88" s="213" t="s">
        <v>12</v>
      </c>
      <c r="SII88" s="213" t="s">
        <v>12</v>
      </c>
      <c r="SIJ88" s="213" t="s">
        <v>12</v>
      </c>
      <c r="SIK88" s="213" t="s">
        <v>12</v>
      </c>
      <c r="SIL88" s="213" t="s">
        <v>12</v>
      </c>
      <c r="SIM88" s="213" t="s">
        <v>12</v>
      </c>
      <c r="SIN88" s="213" t="s">
        <v>12</v>
      </c>
      <c r="SIO88" s="213" t="s">
        <v>12</v>
      </c>
      <c r="SIP88" s="213" t="s">
        <v>12</v>
      </c>
      <c r="SIQ88" s="213" t="s">
        <v>12</v>
      </c>
      <c r="SIR88" s="213" t="s">
        <v>12</v>
      </c>
      <c r="SIS88" s="213" t="s">
        <v>12</v>
      </c>
      <c r="SIT88" s="213" t="s">
        <v>12</v>
      </c>
      <c r="SIU88" s="213" t="s">
        <v>12</v>
      </c>
      <c r="SIV88" s="213" t="s">
        <v>12</v>
      </c>
      <c r="SIW88" s="213" t="s">
        <v>12</v>
      </c>
      <c r="SIX88" s="213" t="s">
        <v>12</v>
      </c>
      <c r="SIY88" s="213" t="s">
        <v>12</v>
      </c>
      <c r="SIZ88" s="213" t="s">
        <v>12</v>
      </c>
      <c r="SJA88" s="213" t="s">
        <v>12</v>
      </c>
      <c r="SJB88" s="213" t="s">
        <v>12</v>
      </c>
      <c r="SJC88" s="213" t="s">
        <v>12</v>
      </c>
      <c r="SJD88" s="213" t="s">
        <v>12</v>
      </c>
      <c r="SJE88" s="213" t="s">
        <v>12</v>
      </c>
      <c r="SJF88" s="213" t="s">
        <v>12</v>
      </c>
      <c r="SJG88" s="213" t="s">
        <v>12</v>
      </c>
      <c r="SJH88" s="213" t="s">
        <v>12</v>
      </c>
      <c r="SJI88" s="213" t="s">
        <v>12</v>
      </c>
      <c r="SJJ88" s="213" t="s">
        <v>12</v>
      </c>
      <c r="SJK88" s="213" t="s">
        <v>12</v>
      </c>
      <c r="SJL88" s="213" t="s">
        <v>12</v>
      </c>
      <c r="SJM88" s="213" t="s">
        <v>12</v>
      </c>
      <c r="SJN88" s="213" t="s">
        <v>12</v>
      </c>
      <c r="SJO88" s="213" t="s">
        <v>12</v>
      </c>
      <c r="SJP88" s="213" t="s">
        <v>12</v>
      </c>
      <c r="SJQ88" s="213" t="s">
        <v>12</v>
      </c>
      <c r="SJR88" s="213" t="s">
        <v>12</v>
      </c>
      <c r="SJS88" s="213" t="s">
        <v>12</v>
      </c>
      <c r="SJT88" s="213" t="s">
        <v>12</v>
      </c>
      <c r="SJU88" s="213" t="s">
        <v>12</v>
      </c>
      <c r="SJV88" s="213" t="s">
        <v>12</v>
      </c>
      <c r="SJW88" s="213" t="s">
        <v>12</v>
      </c>
      <c r="SJX88" s="213" t="s">
        <v>12</v>
      </c>
      <c r="SJY88" s="213" t="s">
        <v>12</v>
      </c>
      <c r="SJZ88" s="213" t="s">
        <v>12</v>
      </c>
      <c r="SKA88" s="213" t="s">
        <v>12</v>
      </c>
      <c r="SKB88" s="213" t="s">
        <v>12</v>
      </c>
      <c r="SKC88" s="213" t="s">
        <v>12</v>
      </c>
      <c r="SKD88" s="213" t="s">
        <v>12</v>
      </c>
      <c r="SKE88" s="213" t="s">
        <v>12</v>
      </c>
      <c r="SKF88" s="213" t="s">
        <v>12</v>
      </c>
      <c r="SKG88" s="213" t="s">
        <v>12</v>
      </c>
      <c r="SKH88" s="213" t="s">
        <v>12</v>
      </c>
      <c r="SKI88" s="213" t="s">
        <v>12</v>
      </c>
      <c r="SKJ88" s="213" t="s">
        <v>12</v>
      </c>
      <c r="SKK88" s="213" t="s">
        <v>12</v>
      </c>
      <c r="SKL88" s="213" t="s">
        <v>12</v>
      </c>
      <c r="SKM88" s="213" t="s">
        <v>12</v>
      </c>
      <c r="SKN88" s="213" t="s">
        <v>12</v>
      </c>
      <c r="SKO88" s="213" t="s">
        <v>12</v>
      </c>
      <c r="SKP88" s="213" t="s">
        <v>12</v>
      </c>
      <c r="SKQ88" s="213" t="s">
        <v>12</v>
      </c>
      <c r="SKR88" s="213" t="s">
        <v>12</v>
      </c>
      <c r="SKS88" s="213" t="s">
        <v>12</v>
      </c>
      <c r="SKT88" s="213" t="s">
        <v>12</v>
      </c>
      <c r="SKU88" s="213" t="s">
        <v>12</v>
      </c>
      <c r="SKV88" s="213" t="s">
        <v>12</v>
      </c>
      <c r="SKW88" s="213" t="s">
        <v>12</v>
      </c>
      <c r="SKX88" s="213" t="s">
        <v>12</v>
      </c>
      <c r="SKY88" s="213" t="s">
        <v>12</v>
      </c>
      <c r="SKZ88" s="213" t="s">
        <v>12</v>
      </c>
      <c r="SLA88" s="213" t="s">
        <v>12</v>
      </c>
      <c r="SLB88" s="213" t="s">
        <v>12</v>
      </c>
      <c r="SLC88" s="213" t="s">
        <v>12</v>
      </c>
      <c r="SLD88" s="213" t="s">
        <v>12</v>
      </c>
      <c r="SLE88" s="213" t="s">
        <v>12</v>
      </c>
      <c r="SLF88" s="213" t="s">
        <v>12</v>
      </c>
      <c r="SLG88" s="213" t="s">
        <v>12</v>
      </c>
      <c r="SLH88" s="213" t="s">
        <v>12</v>
      </c>
      <c r="SLI88" s="213" t="s">
        <v>12</v>
      </c>
      <c r="SLJ88" s="213" t="s">
        <v>12</v>
      </c>
      <c r="SLK88" s="213" t="s">
        <v>12</v>
      </c>
      <c r="SLL88" s="213" t="s">
        <v>12</v>
      </c>
      <c r="SLM88" s="213" t="s">
        <v>12</v>
      </c>
      <c r="SLN88" s="213" t="s">
        <v>12</v>
      </c>
      <c r="SLO88" s="213" t="s">
        <v>12</v>
      </c>
      <c r="SLP88" s="213" t="s">
        <v>12</v>
      </c>
      <c r="SLQ88" s="213" t="s">
        <v>12</v>
      </c>
      <c r="SLR88" s="213" t="s">
        <v>12</v>
      </c>
      <c r="SLS88" s="213" t="s">
        <v>12</v>
      </c>
      <c r="SLT88" s="213" t="s">
        <v>12</v>
      </c>
      <c r="SLU88" s="213" t="s">
        <v>12</v>
      </c>
      <c r="SLV88" s="213" t="s">
        <v>12</v>
      </c>
      <c r="SLW88" s="213" t="s">
        <v>12</v>
      </c>
      <c r="SLX88" s="213" t="s">
        <v>12</v>
      </c>
      <c r="SLY88" s="213" t="s">
        <v>12</v>
      </c>
      <c r="SLZ88" s="213" t="s">
        <v>12</v>
      </c>
      <c r="SMA88" s="213" t="s">
        <v>12</v>
      </c>
      <c r="SMB88" s="213" t="s">
        <v>12</v>
      </c>
      <c r="SMC88" s="213" t="s">
        <v>12</v>
      </c>
      <c r="SMD88" s="213" t="s">
        <v>12</v>
      </c>
      <c r="SME88" s="213" t="s">
        <v>12</v>
      </c>
      <c r="SMF88" s="213" t="s">
        <v>12</v>
      </c>
      <c r="SMG88" s="213" t="s">
        <v>12</v>
      </c>
      <c r="SMH88" s="213" t="s">
        <v>12</v>
      </c>
      <c r="SMI88" s="213" t="s">
        <v>12</v>
      </c>
      <c r="SMJ88" s="213" t="s">
        <v>12</v>
      </c>
      <c r="SMK88" s="213" t="s">
        <v>12</v>
      </c>
      <c r="SML88" s="213" t="s">
        <v>12</v>
      </c>
      <c r="SMM88" s="213" t="s">
        <v>12</v>
      </c>
      <c r="SMN88" s="213" t="s">
        <v>12</v>
      </c>
      <c r="SMO88" s="213" t="s">
        <v>12</v>
      </c>
      <c r="SMP88" s="213" t="s">
        <v>12</v>
      </c>
      <c r="SMQ88" s="213" t="s">
        <v>12</v>
      </c>
      <c r="SMR88" s="213" t="s">
        <v>12</v>
      </c>
      <c r="SMS88" s="213" t="s">
        <v>12</v>
      </c>
      <c r="SMT88" s="213" t="s">
        <v>12</v>
      </c>
      <c r="SMU88" s="213" t="s">
        <v>12</v>
      </c>
      <c r="SMV88" s="213" t="s">
        <v>12</v>
      </c>
      <c r="SMW88" s="213" t="s">
        <v>12</v>
      </c>
      <c r="SMX88" s="213" t="s">
        <v>12</v>
      </c>
      <c r="SMY88" s="213" t="s">
        <v>12</v>
      </c>
      <c r="SMZ88" s="213" t="s">
        <v>12</v>
      </c>
      <c r="SNA88" s="213" t="s">
        <v>12</v>
      </c>
      <c r="SNB88" s="213" t="s">
        <v>12</v>
      </c>
      <c r="SNC88" s="213" t="s">
        <v>12</v>
      </c>
      <c r="SND88" s="213" t="s">
        <v>12</v>
      </c>
      <c r="SNE88" s="213" t="s">
        <v>12</v>
      </c>
      <c r="SNF88" s="213" t="s">
        <v>12</v>
      </c>
      <c r="SNG88" s="213" t="s">
        <v>12</v>
      </c>
      <c r="SNH88" s="213" t="s">
        <v>12</v>
      </c>
      <c r="SNI88" s="213" t="s">
        <v>12</v>
      </c>
      <c r="SNJ88" s="213" t="s">
        <v>12</v>
      </c>
      <c r="SNK88" s="213" t="s">
        <v>12</v>
      </c>
      <c r="SNL88" s="213" t="s">
        <v>12</v>
      </c>
      <c r="SNM88" s="213" t="s">
        <v>12</v>
      </c>
      <c r="SNN88" s="213" t="s">
        <v>12</v>
      </c>
      <c r="SNO88" s="213" t="s">
        <v>12</v>
      </c>
      <c r="SNP88" s="213" t="s">
        <v>12</v>
      </c>
      <c r="SNQ88" s="213" t="s">
        <v>12</v>
      </c>
      <c r="SNR88" s="213" t="s">
        <v>12</v>
      </c>
      <c r="SNS88" s="213" t="s">
        <v>12</v>
      </c>
      <c r="SNT88" s="213" t="s">
        <v>12</v>
      </c>
      <c r="SNU88" s="213" t="s">
        <v>12</v>
      </c>
      <c r="SNV88" s="213" t="s">
        <v>12</v>
      </c>
      <c r="SNW88" s="213" t="s">
        <v>12</v>
      </c>
      <c r="SNX88" s="213" t="s">
        <v>12</v>
      </c>
      <c r="SNY88" s="213" t="s">
        <v>12</v>
      </c>
      <c r="SNZ88" s="213" t="s">
        <v>12</v>
      </c>
      <c r="SOA88" s="213" t="s">
        <v>12</v>
      </c>
      <c r="SOB88" s="213" t="s">
        <v>12</v>
      </c>
      <c r="SOC88" s="213" t="s">
        <v>12</v>
      </c>
      <c r="SOD88" s="213" t="s">
        <v>12</v>
      </c>
      <c r="SOE88" s="213" t="s">
        <v>12</v>
      </c>
      <c r="SOF88" s="213" t="s">
        <v>12</v>
      </c>
      <c r="SOG88" s="213" t="s">
        <v>12</v>
      </c>
      <c r="SOH88" s="213" t="s">
        <v>12</v>
      </c>
      <c r="SOI88" s="213" t="s">
        <v>12</v>
      </c>
      <c r="SOJ88" s="213" t="s">
        <v>12</v>
      </c>
      <c r="SOK88" s="213" t="s">
        <v>12</v>
      </c>
      <c r="SOL88" s="213" t="s">
        <v>12</v>
      </c>
      <c r="SOM88" s="213" t="s">
        <v>12</v>
      </c>
      <c r="SON88" s="213" t="s">
        <v>12</v>
      </c>
      <c r="SOO88" s="213" t="s">
        <v>12</v>
      </c>
      <c r="SOP88" s="213" t="s">
        <v>12</v>
      </c>
      <c r="SOQ88" s="213" t="s">
        <v>12</v>
      </c>
      <c r="SOR88" s="213" t="s">
        <v>12</v>
      </c>
      <c r="SOS88" s="213" t="s">
        <v>12</v>
      </c>
      <c r="SOT88" s="213" t="s">
        <v>12</v>
      </c>
      <c r="SOU88" s="213" t="s">
        <v>12</v>
      </c>
      <c r="SOV88" s="213" t="s">
        <v>12</v>
      </c>
      <c r="SOW88" s="213" t="s">
        <v>12</v>
      </c>
      <c r="SOX88" s="213" t="s">
        <v>12</v>
      </c>
      <c r="SOY88" s="213" t="s">
        <v>12</v>
      </c>
      <c r="SOZ88" s="213" t="s">
        <v>12</v>
      </c>
      <c r="SPA88" s="213" t="s">
        <v>12</v>
      </c>
      <c r="SPB88" s="213" t="s">
        <v>12</v>
      </c>
      <c r="SPC88" s="213" t="s">
        <v>12</v>
      </c>
      <c r="SPD88" s="213" t="s">
        <v>12</v>
      </c>
      <c r="SPE88" s="213" t="s">
        <v>12</v>
      </c>
      <c r="SPF88" s="213" t="s">
        <v>12</v>
      </c>
      <c r="SPG88" s="213" t="s">
        <v>12</v>
      </c>
      <c r="SPH88" s="213" t="s">
        <v>12</v>
      </c>
      <c r="SPI88" s="213" t="s">
        <v>12</v>
      </c>
      <c r="SPJ88" s="213" t="s">
        <v>12</v>
      </c>
      <c r="SPK88" s="213" t="s">
        <v>12</v>
      </c>
      <c r="SPL88" s="213" t="s">
        <v>12</v>
      </c>
      <c r="SPM88" s="213" t="s">
        <v>12</v>
      </c>
      <c r="SPN88" s="213" t="s">
        <v>12</v>
      </c>
      <c r="SPO88" s="213" t="s">
        <v>12</v>
      </c>
      <c r="SPP88" s="213" t="s">
        <v>12</v>
      </c>
      <c r="SPQ88" s="213" t="s">
        <v>12</v>
      </c>
      <c r="SPR88" s="213" t="s">
        <v>12</v>
      </c>
      <c r="SPS88" s="213" t="s">
        <v>12</v>
      </c>
      <c r="SPT88" s="213" t="s">
        <v>12</v>
      </c>
      <c r="SPU88" s="213" t="s">
        <v>12</v>
      </c>
      <c r="SPV88" s="213" t="s">
        <v>12</v>
      </c>
      <c r="SPW88" s="213" t="s">
        <v>12</v>
      </c>
      <c r="SPX88" s="213" t="s">
        <v>12</v>
      </c>
      <c r="SPY88" s="213" t="s">
        <v>12</v>
      </c>
      <c r="SPZ88" s="213" t="s">
        <v>12</v>
      </c>
      <c r="SQA88" s="213" t="s">
        <v>12</v>
      </c>
      <c r="SQB88" s="213" t="s">
        <v>12</v>
      </c>
      <c r="SQC88" s="213" t="s">
        <v>12</v>
      </c>
      <c r="SQD88" s="213" t="s">
        <v>12</v>
      </c>
      <c r="SQE88" s="213" t="s">
        <v>12</v>
      </c>
      <c r="SQF88" s="213" t="s">
        <v>12</v>
      </c>
      <c r="SQG88" s="213" t="s">
        <v>12</v>
      </c>
      <c r="SQH88" s="213" t="s">
        <v>12</v>
      </c>
      <c r="SQI88" s="213" t="s">
        <v>12</v>
      </c>
      <c r="SQJ88" s="213" t="s">
        <v>12</v>
      </c>
      <c r="SQK88" s="213" t="s">
        <v>12</v>
      </c>
      <c r="SQL88" s="213" t="s">
        <v>12</v>
      </c>
      <c r="SQM88" s="213" t="s">
        <v>12</v>
      </c>
      <c r="SQN88" s="213" t="s">
        <v>12</v>
      </c>
      <c r="SQO88" s="213" t="s">
        <v>12</v>
      </c>
      <c r="SQP88" s="213" t="s">
        <v>12</v>
      </c>
      <c r="SQQ88" s="213" t="s">
        <v>12</v>
      </c>
      <c r="SQR88" s="213" t="s">
        <v>12</v>
      </c>
      <c r="SQS88" s="213" t="s">
        <v>12</v>
      </c>
      <c r="SQT88" s="213" t="s">
        <v>12</v>
      </c>
      <c r="SQU88" s="213" t="s">
        <v>12</v>
      </c>
      <c r="SQV88" s="213" t="s">
        <v>12</v>
      </c>
      <c r="SQW88" s="213" t="s">
        <v>12</v>
      </c>
      <c r="SQX88" s="213" t="s">
        <v>12</v>
      </c>
      <c r="SQY88" s="213" t="s">
        <v>12</v>
      </c>
      <c r="SQZ88" s="213" t="s">
        <v>12</v>
      </c>
      <c r="SRA88" s="213" t="s">
        <v>12</v>
      </c>
      <c r="SRB88" s="213" t="s">
        <v>12</v>
      </c>
      <c r="SRC88" s="213" t="s">
        <v>12</v>
      </c>
      <c r="SRD88" s="213" t="s">
        <v>12</v>
      </c>
      <c r="SRE88" s="213" t="s">
        <v>12</v>
      </c>
      <c r="SRF88" s="213" t="s">
        <v>12</v>
      </c>
      <c r="SRG88" s="213" t="s">
        <v>12</v>
      </c>
      <c r="SRH88" s="213" t="s">
        <v>12</v>
      </c>
      <c r="SRI88" s="213" t="s">
        <v>12</v>
      </c>
      <c r="SRJ88" s="213" t="s">
        <v>12</v>
      </c>
      <c r="SRK88" s="213" t="s">
        <v>12</v>
      </c>
      <c r="SRL88" s="213" t="s">
        <v>12</v>
      </c>
      <c r="SRM88" s="213" t="s">
        <v>12</v>
      </c>
      <c r="SRN88" s="213" t="s">
        <v>12</v>
      </c>
      <c r="SRO88" s="213" t="s">
        <v>12</v>
      </c>
      <c r="SRP88" s="213" t="s">
        <v>12</v>
      </c>
      <c r="SRQ88" s="213" t="s">
        <v>12</v>
      </c>
      <c r="SRR88" s="213" t="s">
        <v>12</v>
      </c>
      <c r="SRS88" s="213" t="s">
        <v>12</v>
      </c>
      <c r="SRT88" s="213" t="s">
        <v>12</v>
      </c>
      <c r="SRU88" s="213" t="s">
        <v>12</v>
      </c>
      <c r="SRV88" s="213" t="s">
        <v>12</v>
      </c>
      <c r="SRW88" s="213" t="s">
        <v>12</v>
      </c>
      <c r="SRX88" s="213" t="s">
        <v>12</v>
      </c>
      <c r="SRY88" s="213" t="s">
        <v>12</v>
      </c>
      <c r="SRZ88" s="213" t="s">
        <v>12</v>
      </c>
      <c r="SSA88" s="213" t="s">
        <v>12</v>
      </c>
      <c r="SSB88" s="213" t="s">
        <v>12</v>
      </c>
      <c r="SSC88" s="213" t="s">
        <v>12</v>
      </c>
      <c r="SSD88" s="213" t="s">
        <v>12</v>
      </c>
      <c r="SSE88" s="213" t="s">
        <v>12</v>
      </c>
      <c r="SSF88" s="213" t="s">
        <v>12</v>
      </c>
      <c r="SSG88" s="213" t="s">
        <v>12</v>
      </c>
      <c r="SSH88" s="213" t="s">
        <v>12</v>
      </c>
      <c r="SSI88" s="213" t="s">
        <v>12</v>
      </c>
      <c r="SSJ88" s="213" t="s">
        <v>12</v>
      </c>
      <c r="SSK88" s="213" t="s">
        <v>12</v>
      </c>
      <c r="SSL88" s="213" t="s">
        <v>12</v>
      </c>
      <c r="SSM88" s="213" t="s">
        <v>12</v>
      </c>
      <c r="SSN88" s="213" t="s">
        <v>12</v>
      </c>
      <c r="SSO88" s="213" t="s">
        <v>12</v>
      </c>
      <c r="SSP88" s="213" t="s">
        <v>12</v>
      </c>
      <c r="SSQ88" s="213" t="s">
        <v>12</v>
      </c>
      <c r="SSR88" s="213" t="s">
        <v>12</v>
      </c>
      <c r="SSS88" s="213" t="s">
        <v>12</v>
      </c>
      <c r="SST88" s="213" t="s">
        <v>12</v>
      </c>
      <c r="SSU88" s="213" t="s">
        <v>12</v>
      </c>
      <c r="SSV88" s="213" t="s">
        <v>12</v>
      </c>
      <c r="SSW88" s="213" t="s">
        <v>12</v>
      </c>
      <c r="SSX88" s="213" t="s">
        <v>12</v>
      </c>
      <c r="SSY88" s="213" t="s">
        <v>12</v>
      </c>
      <c r="SSZ88" s="213" t="s">
        <v>12</v>
      </c>
      <c r="STA88" s="213" t="s">
        <v>12</v>
      </c>
      <c r="STB88" s="213" t="s">
        <v>12</v>
      </c>
      <c r="STC88" s="213" t="s">
        <v>12</v>
      </c>
      <c r="STD88" s="213" t="s">
        <v>12</v>
      </c>
      <c r="STE88" s="213" t="s">
        <v>12</v>
      </c>
      <c r="STF88" s="213" t="s">
        <v>12</v>
      </c>
      <c r="STG88" s="213" t="s">
        <v>12</v>
      </c>
      <c r="STH88" s="213" t="s">
        <v>12</v>
      </c>
      <c r="STI88" s="213" t="s">
        <v>12</v>
      </c>
      <c r="STJ88" s="213" t="s">
        <v>12</v>
      </c>
      <c r="STK88" s="213" t="s">
        <v>12</v>
      </c>
      <c r="STL88" s="213" t="s">
        <v>12</v>
      </c>
      <c r="STM88" s="213" t="s">
        <v>12</v>
      </c>
      <c r="STN88" s="213" t="s">
        <v>12</v>
      </c>
      <c r="STO88" s="213" t="s">
        <v>12</v>
      </c>
      <c r="STP88" s="213" t="s">
        <v>12</v>
      </c>
      <c r="STQ88" s="213" t="s">
        <v>12</v>
      </c>
      <c r="STR88" s="213" t="s">
        <v>12</v>
      </c>
      <c r="STS88" s="213" t="s">
        <v>12</v>
      </c>
      <c r="STT88" s="213" t="s">
        <v>12</v>
      </c>
      <c r="STU88" s="213" t="s">
        <v>12</v>
      </c>
      <c r="STV88" s="213" t="s">
        <v>12</v>
      </c>
      <c r="STW88" s="213" t="s">
        <v>12</v>
      </c>
      <c r="STX88" s="213" t="s">
        <v>12</v>
      </c>
      <c r="STY88" s="213" t="s">
        <v>12</v>
      </c>
      <c r="STZ88" s="213" t="s">
        <v>12</v>
      </c>
      <c r="SUA88" s="213" t="s">
        <v>12</v>
      </c>
      <c r="SUB88" s="213" t="s">
        <v>12</v>
      </c>
      <c r="SUC88" s="213" t="s">
        <v>12</v>
      </c>
      <c r="SUD88" s="213" t="s">
        <v>12</v>
      </c>
      <c r="SUE88" s="213" t="s">
        <v>12</v>
      </c>
      <c r="SUF88" s="213" t="s">
        <v>12</v>
      </c>
      <c r="SUG88" s="213" t="s">
        <v>12</v>
      </c>
      <c r="SUH88" s="213" t="s">
        <v>12</v>
      </c>
      <c r="SUI88" s="213" t="s">
        <v>12</v>
      </c>
      <c r="SUJ88" s="213" t="s">
        <v>12</v>
      </c>
      <c r="SUK88" s="213" t="s">
        <v>12</v>
      </c>
      <c r="SUL88" s="213" t="s">
        <v>12</v>
      </c>
      <c r="SUM88" s="213" t="s">
        <v>12</v>
      </c>
      <c r="SUN88" s="213" t="s">
        <v>12</v>
      </c>
      <c r="SUO88" s="213" t="s">
        <v>12</v>
      </c>
      <c r="SUP88" s="213" t="s">
        <v>12</v>
      </c>
      <c r="SUQ88" s="213" t="s">
        <v>12</v>
      </c>
      <c r="SUR88" s="213" t="s">
        <v>12</v>
      </c>
      <c r="SUS88" s="213" t="s">
        <v>12</v>
      </c>
      <c r="SUT88" s="213" t="s">
        <v>12</v>
      </c>
      <c r="SUU88" s="213" t="s">
        <v>12</v>
      </c>
      <c r="SUV88" s="213" t="s">
        <v>12</v>
      </c>
      <c r="SUW88" s="213" t="s">
        <v>12</v>
      </c>
      <c r="SUX88" s="213" t="s">
        <v>12</v>
      </c>
      <c r="SUY88" s="213" t="s">
        <v>12</v>
      </c>
      <c r="SUZ88" s="213" t="s">
        <v>12</v>
      </c>
      <c r="SVA88" s="213" t="s">
        <v>12</v>
      </c>
      <c r="SVB88" s="213" t="s">
        <v>12</v>
      </c>
      <c r="SVC88" s="213" t="s">
        <v>12</v>
      </c>
      <c r="SVD88" s="213" t="s">
        <v>12</v>
      </c>
      <c r="SVE88" s="213" t="s">
        <v>12</v>
      </c>
      <c r="SVF88" s="213" t="s">
        <v>12</v>
      </c>
      <c r="SVG88" s="213" t="s">
        <v>12</v>
      </c>
      <c r="SVH88" s="213" t="s">
        <v>12</v>
      </c>
      <c r="SVI88" s="213" t="s">
        <v>12</v>
      </c>
      <c r="SVJ88" s="213" t="s">
        <v>12</v>
      </c>
      <c r="SVK88" s="213" t="s">
        <v>12</v>
      </c>
      <c r="SVL88" s="213" t="s">
        <v>12</v>
      </c>
      <c r="SVM88" s="213" t="s">
        <v>12</v>
      </c>
      <c r="SVN88" s="213" t="s">
        <v>12</v>
      </c>
      <c r="SVO88" s="213" t="s">
        <v>12</v>
      </c>
      <c r="SVP88" s="213" t="s">
        <v>12</v>
      </c>
      <c r="SVQ88" s="213" t="s">
        <v>12</v>
      </c>
      <c r="SVR88" s="213" t="s">
        <v>12</v>
      </c>
      <c r="SVS88" s="213" t="s">
        <v>12</v>
      </c>
      <c r="SVT88" s="213" t="s">
        <v>12</v>
      </c>
      <c r="SVU88" s="213" t="s">
        <v>12</v>
      </c>
      <c r="SVV88" s="213" t="s">
        <v>12</v>
      </c>
      <c r="SVW88" s="213" t="s">
        <v>12</v>
      </c>
      <c r="SVX88" s="213" t="s">
        <v>12</v>
      </c>
      <c r="SVY88" s="213" t="s">
        <v>12</v>
      </c>
      <c r="SVZ88" s="213" t="s">
        <v>12</v>
      </c>
      <c r="SWA88" s="213" t="s">
        <v>12</v>
      </c>
      <c r="SWB88" s="213" t="s">
        <v>12</v>
      </c>
      <c r="SWC88" s="213" t="s">
        <v>12</v>
      </c>
      <c r="SWD88" s="213" t="s">
        <v>12</v>
      </c>
      <c r="SWE88" s="213" t="s">
        <v>12</v>
      </c>
      <c r="SWF88" s="213" t="s">
        <v>12</v>
      </c>
      <c r="SWG88" s="213" t="s">
        <v>12</v>
      </c>
      <c r="SWH88" s="213" t="s">
        <v>12</v>
      </c>
      <c r="SWI88" s="213" t="s">
        <v>12</v>
      </c>
      <c r="SWJ88" s="213" t="s">
        <v>12</v>
      </c>
      <c r="SWK88" s="213" t="s">
        <v>12</v>
      </c>
      <c r="SWL88" s="213" t="s">
        <v>12</v>
      </c>
      <c r="SWM88" s="213" t="s">
        <v>12</v>
      </c>
      <c r="SWN88" s="213" t="s">
        <v>12</v>
      </c>
      <c r="SWO88" s="213" t="s">
        <v>12</v>
      </c>
      <c r="SWP88" s="213" t="s">
        <v>12</v>
      </c>
      <c r="SWQ88" s="213" t="s">
        <v>12</v>
      </c>
      <c r="SWR88" s="213" t="s">
        <v>12</v>
      </c>
      <c r="SWS88" s="213" t="s">
        <v>12</v>
      </c>
      <c r="SWT88" s="213" t="s">
        <v>12</v>
      </c>
      <c r="SWU88" s="213" t="s">
        <v>12</v>
      </c>
      <c r="SWV88" s="213" t="s">
        <v>12</v>
      </c>
      <c r="SWW88" s="213" t="s">
        <v>12</v>
      </c>
      <c r="SWX88" s="213" t="s">
        <v>12</v>
      </c>
      <c r="SWY88" s="213" t="s">
        <v>12</v>
      </c>
      <c r="SWZ88" s="213" t="s">
        <v>12</v>
      </c>
      <c r="SXA88" s="213" t="s">
        <v>12</v>
      </c>
      <c r="SXB88" s="213" t="s">
        <v>12</v>
      </c>
      <c r="SXC88" s="213" t="s">
        <v>12</v>
      </c>
      <c r="SXD88" s="213" t="s">
        <v>12</v>
      </c>
      <c r="SXE88" s="213" t="s">
        <v>12</v>
      </c>
      <c r="SXF88" s="213" t="s">
        <v>12</v>
      </c>
      <c r="SXG88" s="213" t="s">
        <v>12</v>
      </c>
      <c r="SXH88" s="213" t="s">
        <v>12</v>
      </c>
      <c r="SXI88" s="213" t="s">
        <v>12</v>
      </c>
      <c r="SXJ88" s="213" t="s">
        <v>12</v>
      </c>
      <c r="SXK88" s="213" t="s">
        <v>12</v>
      </c>
      <c r="SXL88" s="213" t="s">
        <v>12</v>
      </c>
      <c r="SXM88" s="213" t="s">
        <v>12</v>
      </c>
      <c r="SXN88" s="213" t="s">
        <v>12</v>
      </c>
      <c r="SXO88" s="213" t="s">
        <v>12</v>
      </c>
      <c r="SXP88" s="213" t="s">
        <v>12</v>
      </c>
      <c r="SXQ88" s="213" t="s">
        <v>12</v>
      </c>
      <c r="SXR88" s="213" t="s">
        <v>12</v>
      </c>
      <c r="SXS88" s="213" t="s">
        <v>12</v>
      </c>
      <c r="SXT88" s="213" t="s">
        <v>12</v>
      </c>
      <c r="SXU88" s="213" t="s">
        <v>12</v>
      </c>
      <c r="SXV88" s="213" t="s">
        <v>12</v>
      </c>
      <c r="SXW88" s="213" t="s">
        <v>12</v>
      </c>
      <c r="SXX88" s="213" t="s">
        <v>12</v>
      </c>
      <c r="SXY88" s="213" t="s">
        <v>12</v>
      </c>
      <c r="SXZ88" s="213" t="s">
        <v>12</v>
      </c>
      <c r="SYA88" s="213" t="s">
        <v>12</v>
      </c>
      <c r="SYB88" s="213" t="s">
        <v>12</v>
      </c>
      <c r="SYC88" s="213" t="s">
        <v>12</v>
      </c>
      <c r="SYD88" s="213" t="s">
        <v>12</v>
      </c>
      <c r="SYE88" s="213" t="s">
        <v>12</v>
      </c>
      <c r="SYF88" s="213" t="s">
        <v>12</v>
      </c>
      <c r="SYG88" s="213" t="s">
        <v>12</v>
      </c>
      <c r="SYH88" s="213" t="s">
        <v>12</v>
      </c>
      <c r="SYI88" s="213" t="s">
        <v>12</v>
      </c>
      <c r="SYJ88" s="213" t="s">
        <v>12</v>
      </c>
      <c r="SYK88" s="213" t="s">
        <v>12</v>
      </c>
      <c r="SYL88" s="213" t="s">
        <v>12</v>
      </c>
      <c r="SYM88" s="213" t="s">
        <v>12</v>
      </c>
      <c r="SYN88" s="213" t="s">
        <v>12</v>
      </c>
      <c r="SYO88" s="213" t="s">
        <v>12</v>
      </c>
      <c r="SYP88" s="213" t="s">
        <v>12</v>
      </c>
      <c r="SYQ88" s="213" t="s">
        <v>12</v>
      </c>
      <c r="SYR88" s="213" t="s">
        <v>12</v>
      </c>
      <c r="SYS88" s="213" t="s">
        <v>12</v>
      </c>
      <c r="SYT88" s="213" t="s">
        <v>12</v>
      </c>
      <c r="SYU88" s="213" t="s">
        <v>12</v>
      </c>
      <c r="SYV88" s="213" t="s">
        <v>12</v>
      </c>
      <c r="SYW88" s="213" t="s">
        <v>12</v>
      </c>
      <c r="SYX88" s="213" t="s">
        <v>12</v>
      </c>
      <c r="SYY88" s="213" t="s">
        <v>12</v>
      </c>
      <c r="SYZ88" s="213" t="s">
        <v>12</v>
      </c>
      <c r="SZA88" s="213" t="s">
        <v>12</v>
      </c>
      <c r="SZB88" s="213" t="s">
        <v>12</v>
      </c>
      <c r="SZC88" s="213" t="s">
        <v>12</v>
      </c>
      <c r="SZD88" s="213" t="s">
        <v>12</v>
      </c>
      <c r="SZE88" s="213" t="s">
        <v>12</v>
      </c>
      <c r="SZF88" s="213" t="s">
        <v>12</v>
      </c>
      <c r="SZG88" s="213" t="s">
        <v>12</v>
      </c>
      <c r="SZH88" s="213" t="s">
        <v>12</v>
      </c>
      <c r="SZI88" s="213" t="s">
        <v>12</v>
      </c>
      <c r="SZJ88" s="213" t="s">
        <v>12</v>
      </c>
      <c r="SZK88" s="213" t="s">
        <v>12</v>
      </c>
      <c r="SZL88" s="213" t="s">
        <v>12</v>
      </c>
      <c r="SZM88" s="213" t="s">
        <v>12</v>
      </c>
      <c r="SZN88" s="213" t="s">
        <v>12</v>
      </c>
      <c r="SZO88" s="213" t="s">
        <v>12</v>
      </c>
      <c r="SZP88" s="213" t="s">
        <v>12</v>
      </c>
      <c r="SZQ88" s="213" t="s">
        <v>12</v>
      </c>
      <c r="SZR88" s="213" t="s">
        <v>12</v>
      </c>
      <c r="SZS88" s="213" t="s">
        <v>12</v>
      </c>
      <c r="SZT88" s="213" t="s">
        <v>12</v>
      </c>
      <c r="SZU88" s="213" t="s">
        <v>12</v>
      </c>
      <c r="SZV88" s="213" t="s">
        <v>12</v>
      </c>
      <c r="SZW88" s="213" t="s">
        <v>12</v>
      </c>
      <c r="SZX88" s="213" t="s">
        <v>12</v>
      </c>
      <c r="SZY88" s="213" t="s">
        <v>12</v>
      </c>
      <c r="SZZ88" s="213" t="s">
        <v>12</v>
      </c>
      <c r="TAA88" s="213" t="s">
        <v>12</v>
      </c>
      <c r="TAB88" s="213" t="s">
        <v>12</v>
      </c>
      <c r="TAC88" s="213" t="s">
        <v>12</v>
      </c>
      <c r="TAD88" s="213" t="s">
        <v>12</v>
      </c>
      <c r="TAE88" s="213" t="s">
        <v>12</v>
      </c>
      <c r="TAF88" s="213" t="s">
        <v>12</v>
      </c>
      <c r="TAG88" s="213" t="s">
        <v>12</v>
      </c>
      <c r="TAH88" s="213" t="s">
        <v>12</v>
      </c>
      <c r="TAI88" s="213" t="s">
        <v>12</v>
      </c>
      <c r="TAJ88" s="213" t="s">
        <v>12</v>
      </c>
      <c r="TAK88" s="213" t="s">
        <v>12</v>
      </c>
      <c r="TAL88" s="213" t="s">
        <v>12</v>
      </c>
      <c r="TAM88" s="213" t="s">
        <v>12</v>
      </c>
      <c r="TAN88" s="213" t="s">
        <v>12</v>
      </c>
      <c r="TAO88" s="213" t="s">
        <v>12</v>
      </c>
      <c r="TAP88" s="213" t="s">
        <v>12</v>
      </c>
      <c r="TAQ88" s="213" t="s">
        <v>12</v>
      </c>
      <c r="TAR88" s="213" t="s">
        <v>12</v>
      </c>
      <c r="TAS88" s="213" t="s">
        <v>12</v>
      </c>
      <c r="TAT88" s="213" t="s">
        <v>12</v>
      </c>
      <c r="TAU88" s="213" t="s">
        <v>12</v>
      </c>
      <c r="TAV88" s="213" t="s">
        <v>12</v>
      </c>
      <c r="TAW88" s="213" t="s">
        <v>12</v>
      </c>
      <c r="TAX88" s="213" t="s">
        <v>12</v>
      </c>
      <c r="TAY88" s="213" t="s">
        <v>12</v>
      </c>
      <c r="TAZ88" s="213" t="s">
        <v>12</v>
      </c>
      <c r="TBA88" s="213" t="s">
        <v>12</v>
      </c>
      <c r="TBB88" s="213" t="s">
        <v>12</v>
      </c>
      <c r="TBC88" s="213" t="s">
        <v>12</v>
      </c>
      <c r="TBD88" s="213" t="s">
        <v>12</v>
      </c>
      <c r="TBE88" s="213" t="s">
        <v>12</v>
      </c>
      <c r="TBF88" s="213" t="s">
        <v>12</v>
      </c>
      <c r="TBG88" s="213" t="s">
        <v>12</v>
      </c>
      <c r="TBH88" s="213" t="s">
        <v>12</v>
      </c>
      <c r="TBI88" s="213" t="s">
        <v>12</v>
      </c>
      <c r="TBJ88" s="213" t="s">
        <v>12</v>
      </c>
      <c r="TBK88" s="213" t="s">
        <v>12</v>
      </c>
      <c r="TBL88" s="213" t="s">
        <v>12</v>
      </c>
      <c r="TBM88" s="213" t="s">
        <v>12</v>
      </c>
      <c r="TBN88" s="213" t="s">
        <v>12</v>
      </c>
      <c r="TBO88" s="213" t="s">
        <v>12</v>
      </c>
      <c r="TBP88" s="213" t="s">
        <v>12</v>
      </c>
      <c r="TBQ88" s="213" t="s">
        <v>12</v>
      </c>
      <c r="TBR88" s="213" t="s">
        <v>12</v>
      </c>
      <c r="TBS88" s="213" t="s">
        <v>12</v>
      </c>
      <c r="TBT88" s="213" t="s">
        <v>12</v>
      </c>
      <c r="TBU88" s="213" t="s">
        <v>12</v>
      </c>
      <c r="TBV88" s="213" t="s">
        <v>12</v>
      </c>
      <c r="TBW88" s="213" t="s">
        <v>12</v>
      </c>
      <c r="TBX88" s="213" t="s">
        <v>12</v>
      </c>
      <c r="TBY88" s="213" t="s">
        <v>12</v>
      </c>
      <c r="TBZ88" s="213" t="s">
        <v>12</v>
      </c>
      <c r="TCA88" s="213" t="s">
        <v>12</v>
      </c>
      <c r="TCB88" s="213" t="s">
        <v>12</v>
      </c>
      <c r="TCC88" s="213" t="s">
        <v>12</v>
      </c>
      <c r="TCD88" s="213" t="s">
        <v>12</v>
      </c>
      <c r="TCE88" s="213" t="s">
        <v>12</v>
      </c>
      <c r="TCF88" s="213" t="s">
        <v>12</v>
      </c>
      <c r="TCG88" s="213" t="s">
        <v>12</v>
      </c>
      <c r="TCH88" s="213" t="s">
        <v>12</v>
      </c>
      <c r="TCI88" s="213" t="s">
        <v>12</v>
      </c>
      <c r="TCJ88" s="213" t="s">
        <v>12</v>
      </c>
      <c r="TCK88" s="213" t="s">
        <v>12</v>
      </c>
      <c r="TCL88" s="213" t="s">
        <v>12</v>
      </c>
      <c r="TCM88" s="213" t="s">
        <v>12</v>
      </c>
      <c r="TCN88" s="213" t="s">
        <v>12</v>
      </c>
      <c r="TCO88" s="213" t="s">
        <v>12</v>
      </c>
      <c r="TCP88" s="213" t="s">
        <v>12</v>
      </c>
      <c r="TCQ88" s="213" t="s">
        <v>12</v>
      </c>
      <c r="TCR88" s="213" t="s">
        <v>12</v>
      </c>
      <c r="TCS88" s="213" t="s">
        <v>12</v>
      </c>
      <c r="TCT88" s="213" t="s">
        <v>12</v>
      </c>
      <c r="TCU88" s="213" t="s">
        <v>12</v>
      </c>
      <c r="TCV88" s="213" t="s">
        <v>12</v>
      </c>
      <c r="TCW88" s="213" t="s">
        <v>12</v>
      </c>
      <c r="TCX88" s="213" t="s">
        <v>12</v>
      </c>
      <c r="TCY88" s="213" t="s">
        <v>12</v>
      </c>
      <c r="TCZ88" s="213" t="s">
        <v>12</v>
      </c>
      <c r="TDA88" s="213" t="s">
        <v>12</v>
      </c>
      <c r="TDB88" s="213" t="s">
        <v>12</v>
      </c>
      <c r="TDC88" s="213" t="s">
        <v>12</v>
      </c>
      <c r="TDD88" s="213" t="s">
        <v>12</v>
      </c>
      <c r="TDE88" s="213" t="s">
        <v>12</v>
      </c>
      <c r="TDF88" s="213" t="s">
        <v>12</v>
      </c>
      <c r="TDG88" s="213" t="s">
        <v>12</v>
      </c>
      <c r="TDH88" s="213" t="s">
        <v>12</v>
      </c>
      <c r="TDI88" s="213" t="s">
        <v>12</v>
      </c>
      <c r="TDJ88" s="213" t="s">
        <v>12</v>
      </c>
      <c r="TDK88" s="213" t="s">
        <v>12</v>
      </c>
      <c r="TDL88" s="213" t="s">
        <v>12</v>
      </c>
      <c r="TDM88" s="213" t="s">
        <v>12</v>
      </c>
      <c r="TDN88" s="213" t="s">
        <v>12</v>
      </c>
      <c r="TDO88" s="213" t="s">
        <v>12</v>
      </c>
      <c r="TDP88" s="213" t="s">
        <v>12</v>
      </c>
      <c r="TDQ88" s="213" t="s">
        <v>12</v>
      </c>
      <c r="TDR88" s="213" t="s">
        <v>12</v>
      </c>
      <c r="TDS88" s="213" t="s">
        <v>12</v>
      </c>
      <c r="TDT88" s="213" t="s">
        <v>12</v>
      </c>
      <c r="TDU88" s="213" t="s">
        <v>12</v>
      </c>
      <c r="TDV88" s="213" t="s">
        <v>12</v>
      </c>
      <c r="TDW88" s="213" t="s">
        <v>12</v>
      </c>
      <c r="TDX88" s="213" t="s">
        <v>12</v>
      </c>
      <c r="TDY88" s="213" t="s">
        <v>12</v>
      </c>
      <c r="TDZ88" s="213" t="s">
        <v>12</v>
      </c>
      <c r="TEA88" s="213" t="s">
        <v>12</v>
      </c>
      <c r="TEB88" s="213" t="s">
        <v>12</v>
      </c>
      <c r="TEC88" s="213" t="s">
        <v>12</v>
      </c>
      <c r="TED88" s="213" t="s">
        <v>12</v>
      </c>
      <c r="TEE88" s="213" t="s">
        <v>12</v>
      </c>
      <c r="TEF88" s="213" t="s">
        <v>12</v>
      </c>
      <c r="TEG88" s="213" t="s">
        <v>12</v>
      </c>
      <c r="TEH88" s="213" t="s">
        <v>12</v>
      </c>
      <c r="TEI88" s="213" t="s">
        <v>12</v>
      </c>
      <c r="TEJ88" s="213" t="s">
        <v>12</v>
      </c>
      <c r="TEK88" s="213" t="s">
        <v>12</v>
      </c>
      <c r="TEL88" s="213" t="s">
        <v>12</v>
      </c>
      <c r="TEM88" s="213" t="s">
        <v>12</v>
      </c>
      <c r="TEN88" s="213" t="s">
        <v>12</v>
      </c>
      <c r="TEO88" s="213" t="s">
        <v>12</v>
      </c>
      <c r="TEP88" s="213" t="s">
        <v>12</v>
      </c>
      <c r="TEQ88" s="213" t="s">
        <v>12</v>
      </c>
      <c r="TER88" s="213" t="s">
        <v>12</v>
      </c>
      <c r="TES88" s="213" t="s">
        <v>12</v>
      </c>
      <c r="TET88" s="213" t="s">
        <v>12</v>
      </c>
      <c r="TEU88" s="213" t="s">
        <v>12</v>
      </c>
      <c r="TEV88" s="213" t="s">
        <v>12</v>
      </c>
      <c r="TEW88" s="213" t="s">
        <v>12</v>
      </c>
      <c r="TEX88" s="213" t="s">
        <v>12</v>
      </c>
      <c r="TEY88" s="213" t="s">
        <v>12</v>
      </c>
      <c r="TEZ88" s="213" t="s">
        <v>12</v>
      </c>
      <c r="TFA88" s="213" t="s">
        <v>12</v>
      </c>
      <c r="TFB88" s="213" t="s">
        <v>12</v>
      </c>
      <c r="TFC88" s="213" t="s">
        <v>12</v>
      </c>
      <c r="TFD88" s="213" t="s">
        <v>12</v>
      </c>
      <c r="TFE88" s="213" t="s">
        <v>12</v>
      </c>
      <c r="TFF88" s="213" t="s">
        <v>12</v>
      </c>
      <c r="TFG88" s="213" t="s">
        <v>12</v>
      </c>
      <c r="TFH88" s="213" t="s">
        <v>12</v>
      </c>
      <c r="TFI88" s="213" t="s">
        <v>12</v>
      </c>
      <c r="TFJ88" s="213" t="s">
        <v>12</v>
      </c>
      <c r="TFK88" s="213" t="s">
        <v>12</v>
      </c>
      <c r="TFL88" s="213" t="s">
        <v>12</v>
      </c>
      <c r="TFM88" s="213" t="s">
        <v>12</v>
      </c>
      <c r="TFN88" s="213" t="s">
        <v>12</v>
      </c>
      <c r="TFO88" s="213" t="s">
        <v>12</v>
      </c>
      <c r="TFP88" s="213" t="s">
        <v>12</v>
      </c>
      <c r="TFQ88" s="213" t="s">
        <v>12</v>
      </c>
      <c r="TFR88" s="213" t="s">
        <v>12</v>
      </c>
      <c r="TFS88" s="213" t="s">
        <v>12</v>
      </c>
      <c r="TFT88" s="213" t="s">
        <v>12</v>
      </c>
      <c r="TFU88" s="213" t="s">
        <v>12</v>
      </c>
      <c r="TFV88" s="213" t="s">
        <v>12</v>
      </c>
      <c r="TFW88" s="213" t="s">
        <v>12</v>
      </c>
      <c r="TFX88" s="213" t="s">
        <v>12</v>
      </c>
      <c r="TFY88" s="213" t="s">
        <v>12</v>
      </c>
      <c r="TFZ88" s="213" t="s">
        <v>12</v>
      </c>
      <c r="TGA88" s="213" t="s">
        <v>12</v>
      </c>
      <c r="TGB88" s="213" t="s">
        <v>12</v>
      </c>
      <c r="TGC88" s="213" t="s">
        <v>12</v>
      </c>
      <c r="TGD88" s="213" t="s">
        <v>12</v>
      </c>
      <c r="TGE88" s="213" t="s">
        <v>12</v>
      </c>
      <c r="TGF88" s="213" t="s">
        <v>12</v>
      </c>
      <c r="TGG88" s="213" t="s">
        <v>12</v>
      </c>
      <c r="TGH88" s="213" t="s">
        <v>12</v>
      </c>
      <c r="TGI88" s="213" t="s">
        <v>12</v>
      </c>
      <c r="TGJ88" s="213" t="s">
        <v>12</v>
      </c>
      <c r="TGK88" s="213" t="s">
        <v>12</v>
      </c>
      <c r="TGL88" s="213" t="s">
        <v>12</v>
      </c>
      <c r="TGM88" s="213" t="s">
        <v>12</v>
      </c>
      <c r="TGN88" s="213" t="s">
        <v>12</v>
      </c>
      <c r="TGO88" s="213" t="s">
        <v>12</v>
      </c>
      <c r="TGP88" s="213" t="s">
        <v>12</v>
      </c>
      <c r="TGQ88" s="213" t="s">
        <v>12</v>
      </c>
      <c r="TGR88" s="213" t="s">
        <v>12</v>
      </c>
      <c r="TGS88" s="213" t="s">
        <v>12</v>
      </c>
      <c r="TGT88" s="213" t="s">
        <v>12</v>
      </c>
      <c r="TGU88" s="213" t="s">
        <v>12</v>
      </c>
      <c r="TGV88" s="213" t="s">
        <v>12</v>
      </c>
      <c r="TGW88" s="213" t="s">
        <v>12</v>
      </c>
      <c r="TGX88" s="213" t="s">
        <v>12</v>
      </c>
      <c r="TGY88" s="213" t="s">
        <v>12</v>
      </c>
      <c r="TGZ88" s="213" t="s">
        <v>12</v>
      </c>
      <c r="THA88" s="213" t="s">
        <v>12</v>
      </c>
      <c r="THB88" s="213" t="s">
        <v>12</v>
      </c>
      <c r="THC88" s="213" t="s">
        <v>12</v>
      </c>
      <c r="THD88" s="213" t="s">
        <v>12</v>
      </c>
      <c r="THE88" s="213" t="s">
        <v>12</v>
      </c>
      <c r="THF88" s="213" t="s">
        <v>12</v>
      </c>
      <c r="THG88" s="213" t="s">
        <v>12</v>
      </c>
      <c r="THH88" s="213" t="s">
        <v>12</v>
      </c>
      <c r="THI88" s="213" t="s">
        <v>12</v>
      </c>
      <c r="THJ88" s="213" t="s">
        <v>12</v>
      </c>
      <c r="THK88" s="213" t="s">
        <v>12</v>
      </c>
      <c r="THL88" s="213" t="s">
        <v>12</v>
      </c>
      <c r="THM88" s="213" t="s">
        <v>12</v>
      </c>
      <c r="THN88" s="213" t="s">
        <v>12</v>
      </c>
      <c r="THO88" s="213" t="s">
        <v>12</v>
      </c>
      <c r="THP88" s="213" t="s">
        <v>12</v>
      </c>
      <c r="THQ88" s="213" t="s">
        <v>12</v>
      </c>
      <c r="THR88" s="213" t="s">
        <v>12</v>
      </c>
      <c r="THS88" s="213" t="s">
        <v>12</v>
      </c>
      <c r="THT88" s="213" t="s">
        <v>12</v>
      </c>
      <c r="THU88" s="213" t="s">
        <v>12</v>
      </c>
      <c r="THV88" s="213" t="s">
        <v>12</v>
      </c>
      <c r="THW88" s="213" t="s">
        <v>12</v>
      </c>
      <c r="THX88" s="213" t="s">
        <v>12</v>
      </c>
      <c r="THY88" s="213" t="s">
        <v>12</v>
      </c>
      <c r="THZ88" s="213" t="s">
        <v>12</v>
      </c>
      <c r="TIA88" s="213" t="s">
        <v>12</v>
      </c>
      <c r="TIB88" s="213" t="s">
        <v>12</v>
      </c>
      <c r="TIC88" s="213" t="s">
        <v>12</v>
      </c>
      <c r="TID88" s="213" t="s">
        <v>12</v>
      </c>
      <c r="TIE88" s="213" t="s">
        <v>12</v>
      </c>
      <c r="TIF88" s="213" t="s">
        <v>12</v>
      </c>
      <c r="TIG88" s="213" t="s">
        <v>12</v>
      </c>
      <c r="TIH88" s="213" t="s">
        <v>12</v>
      </c>
      <c r="TII88" s="213" t="s">
        <v>12</v>
      </c>
      <c r="TIJ88" s="213" t="s">
        <v>12</v>
      </c>
      <c r="TIK88" s="213" t="s">
        <v>12</v>
      </c>
      <c r="TIL88" s="213" t="s">
        <v>12</v>
      </c>
      <c r="TIM88" s="213" t="s">
        <v>12</v>
      </c>
      <c r="TIN88" s="213" t="s">
        <v>12</v>
      </c>
      <c r="TIO88" s="213" t="s">
        <v>12</v>
      </c>
      <c r="TIP88" s="213" t="s">
        <v>12</v>
      </c>
      <c r="TIQ88" s="213" t="s">
        <v>12</v>
      </c>
      <c r="TIR88" s="213" t="s">
        <v>12</v>
      </c>
      <c r="TIS88" s="213" t="s">
        <v>12</v>
      </c>
      <c r="TIT88" s="213" t="s">
        <v>12</v>
      </c>
      <c r="TIU88" s="213" t="s">
        <v>12</v>
      </c>
      <c r="TIV88" s="213" t="s">
        <v>12</v>
      </c>
      <c r="TIW88" s="213" t="s">
        <v>12</v>
      </c>
      <c r="TIX88" s="213" t="s">
        <v>12</v>
      </c>
      <c r="TIY88" s="213" t="s">
        <v>12</v>
      </c>
      <c r="TIZ88" s="213" t="s">
        <v>12</v>
      </c>
      <c r="TJA88" s="213" t="s">
        <v>12</v>
      </c>
      <c r="TJB88" s="213" t="s">
        <v>12</v>
      </c>
      <c r="TJC88" s="213" t="s">
        <v>12</v>
      </c>
      <c r="TJD88" s="213" t="s">
        <v>12</v>
      </c>
      <c r="TJE88" s="213" t="s">
        <v>12</v>
      </c>
      <c r="TJF88" s="213" t="s">
        <v>12</v>
      </c>
      <c r="TJG88" s="213" t="s">
        <v>12</v>
      </c>
      <c r="TJH88" s="213" t="s">
        <v>12</v>
      </c>
      <c r="TJI88" s="213" t="s">
        <v>12</v>
      </c>
      <c r="TJJ88" s="213" t="s">
        <v>12</v>
      </c>
      <c r="TJK88" s="213" t="s">
        <v>12</v>
      </c>
      <c r="TJL88" s="213" t="s">
        <v>12</v>
      </c>
      <c r="TJM88" s="213" t="s">
        <v>12</v>
      </c>
      <c r="TJN88" s="213" t="s">
        <v>12</v>
      </c>
      <c r="TJO88" s="213" t="s">
        <v>12</v>
      </c>
      <c r="TJP88" s="213" t="s">
        <v>12</v>
      </c>
      <c r="TJQ88" s="213" t="s">
        <v>12</v>
      </c>
      <c r="TJR88" s="213" t="s">
        <v>12</v>
      </c>
      <c r="TJS88" s="213" t="s">
        <v>12</v>
      </c>
      <c r="TJT88" s="213" t="s">
        <v>12</v>
      </c>
      <c r="TJU88" s="213" t="s">
        <v>12</v>
      </c>
      <c r="TJV88" s="213" t="s">
        <v>12</v>
      </c>
      <c r="TJW88" s="213" t="s">
        <v>12</v>
      </c>
      <c r="TJX88" s="213" t="s">
        <v>12</v>
      </c>
      <c r="TJY88" s="213" t="s">
        <v>12</v>
      </c>
      <c r="TJZ88" s="213" t="s">
        <v>12</v>
      </c>
      <c r="TKA88" s="213" t="s">
        <v>12</v>
      </c>
      <c r="TKB88" s="213" t="s">
        <v>12</v>
      </c>
      <c r="TKC88" s="213" t="s">
        <v>12</v>
      </c>
      <c r="TKD88" s="213" t="s">
        <v>12</v>
      </c>
      <c r="TKE88" s="213" t="s">
        <v>12</v>
      </c>
      <c r="TKF88" s="213" t="s">
        <v>12</v>
      </c>
      <c r="TKG88" s="213" t="s">
        <v>12</v>
      </c>
      <c r="TKH88" s="213" t="s">
        <v>12</v>
      </c>
      <c r="TKI88" s="213" t="s">
        <v>12</v>
      </c>
      <c r="TKJ88" s="213" t="s">
        <v>12</v>
      </c>
      <c r="TKK88" s="213" t="s">
        <v>12</v>
      </c>
      <c r="TKL88" s="213" t="s">
        <v>12</v>
      </c>
      <c r="TKM88" s="213" t="s">
        <v>12</v>
      </c>
      <c r="TKN88" s="213" t="s">
        <v>12</v>
      </c>
      <c r="TKO88" s="213" t="s">
        <v>12</v>
      </c>
      <c r="TKP88" s="213" t="s">
        <v>12</v>
      </c>
      <c r="TKQ88" s="213" t="s">
        <v>12</v>
      </c>
      <c r="TKR88" s="213" t="s">
        <v>12</v>
      </c>
      <c r="TKS88" s="213" t="s">
        <v>12</v>
      </c>
      <c r="TKT88" s="213" t="s">
        <v>12</v>
      </c>
      <c r="TKU88" s="213" t="s">
        <v>12</v>
      </c>
      <c r="TKV88" s="213" t="s">
        <v>12</v>
      </c>
      <c r="TKW88" s="213" t="s">
        <v>12</v>
      </c>
      <c r="TKX88" s="213" t="s">
        <v>12</v>
      </c>
      <c r="TKY88" s="213" t="s">
        <v>12</v>
      </c>
      <c r="TKZ88" s="213" t="s">
        <v>12</v>
      </c>
      <c r="TLA88" s="213" t="s">
        <v>12</v>
      </c>
      <c r="TLB88" s="213" t="s">
        <v>12</v>
      </c>
      <c r="TLC88" s="213" t="s">
        <v>12</v>
      </c>
      <c r="TLD88" s="213" t="s">
        <v>12</v>
      </c>
      <c r="TLE88" s="213" t="s">
        <v>12</v>
      </c>
      <c r="TLF88" s="213" t="s">
        <v>12</v>
      </c>
      <c r="TLG88" s="213" t="s">
        <v>12</v>
      </c>
      <c r="TLH88" s="213" t="s">
        <v>12</v>
      </c>
      <c r="TLI88" s="213" t="s">
        <v>12</v>
      </c>
      <c r="TLJ88" s="213" t="s">
        <v>12</v>
      </c>
      <c r="TLK88" s="213" t="s">
        <v>12</v>
      </c>
      <c r="TLL88" s="213" t="s">
        <v>12</v>
      </c>
      <c r="TLM88" s="213" t="s">
        <v>12</v>
      </c>
      <c r="TLN88" s="213" t="s">
        <v>12</v>
      </c>
      <c r="TLO88" s="213" t="s">
        <v>12</v>
      </c>
      <c r="TLP88" s="213" t="s">
        <v>12</v>
      </c>
      <c r="TLQ88" s="213" t="s">
        <v>12</v>
      </c>
      <c r="TLR88" s="213" t="s">
        <v>12</v>
      </c>
      <c r="TLS88" s="213" t="s">
        <v>12</v>
      </c>
      <c r="TLT88" s="213" t="s">
        <v>12</v>
      </c>
      <c r="TLU88" s="213" t="s">
        <v>12</v>
      </c>
      <c r="TLV88" s="213" t="s">
        <v>12</v>
      </c>
      <c r="TLW88" s="213" t="s">
        <v>12</v>
      </c>
      <c r="TLX88" s="213" t="s">
        <v>12</v>
      </c>
      <c r="TLY88" s="213" t="s">
        <v>12</v>
      </c>
      <c r="TLZ88" s="213" t="s">
        <v>12</v>
      </c>
      <c r="TMA88" s="213" t="s">
        <v>12</v>
      </c>
      <c r="TMB88" s="213" t="s">
        <v>12</v>
      </c>
      <c r="TMC88" s="213" t="s">
        <v>12</v>
      </c>
      <c r="TMD88" s="213" t="s">
        <v>12</v>
      </c>
      <c r="TME88" s="213" t="s">
        <v>12</v>
      </c>
      <c r="TMF88" s="213" t="s">
        <v>12</v>
      </c>
      <c r="TMG88" s="213" t="s">
        <v>12</v>
      </c>
      <c r="TMH88" s="213" t="s">
        <v>12</v>
      </c>
      <c r="TMI88" s="213" t="s">
        <v>12</v>
      </c>
      <c r="TMJ88" s="213" t="s">
        <v>12</v>
      </c>
      <c r="TMK88" s="213" t="s">
        <v>12</v>
      </c>
      <c r="TML88" s="213" t="s">
        <v>12</v>
      </c>
      <c r="TMM88" s="213" t="s">
        <v>12</v>
      </c>
      <c r="TMN88" s="213" t="s">
        <v>12</v>
      </c>
      <c r="TMO88" s="213" t="s">
        <v>12</v>
      </c>
      <c r="TMP88" s="213" t="s">
        <v>12</v>
      </c>
      <c r="TMQ88" s="213" t="s">
        <v>12</v>
      </c>
      <c r="TMR88" s="213" t="s">
        <v>12</v>
      </c>
      <c r="TMS88" s="213" t="s">
        <v>12</v>
      </c>
      <c r="TMT88" s="213" t="s">
        <v>12</v>
      </c>
      <c r="TMU88" s="213" t="s">
        <v>12</v>
      </c>
      <c r="TMV88" s="213" t="s">
        <v>12</v>
      </c>
      <c r="TMW88" s="213" t="s">
        <v>12</v>
      </c>
      <c r="TMX88" s="213" t="s">
        <v>12</v>
      </c>
      <c r="TMY88" s="213" t="s">
        <v>12</v>
      </c>
      <c r="TMZ88" s="213" t="s">
        <v>12</v>
      </c>
      <c r="TNA88" s="213" t="s">
        <v>12</v>
      </c>
      <c r="TNB88" s="213" t="s">
        <v>12</v>
      </c>
      <c r="TNC88" s="213" t="s">
        <v>12</v>
      </c>
      <c r="TND88" s="213" t="s">
        <v>12</v>
      </c>
      <c r="TNE88" s="213" t="s">
        <v>12</v>
      </c>
      <c r="TNF88" s="213" t="s">
        <v>12</v>
      </c>
      <c r="TNG88" s="213" t="s">
        <v>12</v>
      </c>
      <c r="TNH88" s="213" t="s">
        <v>12</v>
      </c>
      <c r="TNI88" s="213" t="s">
        <v>12</v>
      </c>
      <c r="TNJ88" s="213" t="s">
        <v>12</v>
      </c>
      <c r="TNK88" s="213" t="s">
        <v>12</v>
      </c>
      <c r="TNL88" s="213" t="s">
        <v>12</v>
      </c>
      <c r="TNM88" s="213" t="s">
        <v>12</v>
      </c>
      <c r="TNN88" s="213" t="s">
        <v>12</v>
      </c>
      <c r="TNO88" s="213" t="s">
        <v>12</v>
      </c>
      <c r="TNP88" s="213" t="s">
        <v>12</v>
      </c>
      <c r="TNQ88" s="213" t="s">
        <v>12</v>
      </c>
      <c r="TNR88" s="213" t="s">
        <v>12</v>
      </c>
      <c r="TNS88" s="213" t="s">
        <v>12</v>
      </c>
      <c r="TNT88" s="213" t="s">
        <v>12</v>
      </c>
      <c r="TNU88" s="213" t="s">
        <v>12</v>
      </c>
      <c r="TNV88" s="213" t="s">
        <v>12</v>
      </c>
      <c r="TNW88" s="213" t="s">
        <v>12</v>
      </c>
      <c r="TNX88" s="213" t="s">
        <v>12</v>
      </c>
      <c r="TNY88" s="213" t="s">
        <v>12</v>
      </c>
      <c r="TNZ88" s="213" t="s">
        <v>12</v>
      </c>
      <c r="TOA88" s="213" t="s">
        <v>12</v>
      </c>
      <c r="TOB88" s="213" t="s">
        <v>12</v>
      </c>
      <c r="TOC88" s="213" t="s">
        <v>12</v>
      </c>
      <c r="TOD88" s="213" t="s">
        <v>12</v>
      </c>
      <c r="TOE88" s="213" t="s">
        <v>12</v>
      </c>
      <c r="TOF88" s="213" t="s">
        <v>12</v>
      </c>
      <c r="TOG88" s="213" t="s">
        <v>12</v>
      </c>
      <c r="TOH88" s="213" t="s">
        <v>12</v>
      </c>
      <c r="TOI88" s="213" t="s">
        <v>12</v>
      </c>
      <c r="TOJ88" s="213" t="s">
        <v>12</v>
      </c>
      <c r="TOK88" s="213" t="s">
        <v>12</v>
      </c>
      <c r="TOL88" s="213" t="s">
        <v>12</v>
      </c>
      <c r="TOM88" s="213" t="s">
        <v>12</v>
      </c>
      <c r="TON88" s="213" t="s">
        <v>12</v>
      </c>
      <c r="TOO88" s="213" t="s">
        <v>12</v>
      </c>
      <c r="TOP88" s="213" t="s">
        <v>12</v>
      </c>
      <c r="TOQ88" s="213" t="s">
        <v>12</v>
      </c>
      <c r="TOR88" s="213" t="s">
        <v>12</v>
      </c>
      <c r="TOS88" s="213" t="s">
        <v>12</v>
      </c>
      <c r="TOT88" s="213" t="s">
        <v>12</v>
      </c>
      <c r="TOU88" s="213" t="s">
        <v>12</v>
      </c>
      <c r="TOV88" s="213" t="s">
        <v>12</v>
      </c>
      <c r="TOW88" s="213" t="s">
        <v>12</v>
      </c>
      <c r="TOX88" s="213" t="s">
        <v>12</v>
      </c>
      <c r="TOY88" s="213" t="s">
        <v>12</v>
      </c>
      <c r="TOZ88" s="213" t="s">
        <v>12</v>
      </c>
      <c r="TPA88" s="213" t="s">
        <v>12</v>
      </c>
      <c r="TPB88" s="213" t="s">
        <v>12</v>
      </c>
      <c r="TPC88" s="213" t="s">
        <v>12</v>
      </c>
      <c r="TPD88" s="213" t="s">
        <v>12</v>
      </c>
      <c r="TPE88" s="213" t="s">
        <v>12</v>
      </c>
      <c r="TPF88" s="213" t="s">
        <v>12</v>
      </c>
      <c r="TPG88" s="213" t="s">
        <v>12</v>
      </c>
      <c r="TPH88" s="213" t="s">
        <v>12</v>
      </c>
      <c r="TPI88" s="213" t="s">
        <v>12</v>
      </c>
      <c r="TPJ88" s="213" t="s">
        <v>12</v>
      </c>
      <c r="TPK88" s="213" t="s">
        <v>12</v>
      </c>
      <c r="TPL88" s="213" t="s">
        <v>12</v>
      </c>
      <c r="TPM88" s="213" t="s">
        <v>12</v>
      </c>
      <c r="TPN88" s="213" t="s">
        <v>12</v>
      </c>
      <c r="TPO88" s="213" t="s">
        <v>12</v>
      </c>
      <c r="TPP88" s="213" t="s">
        <v>12</v>
      </c>
      <c r="TPQ88" s="213" t="s">
        <v>12</v>
      </c>
      <c r="TPR88" s="213" t="s">
        <v>12</v>
      </c>
      <c r="TPS88" s="213" t="s">
        <v>12</v>
      </c>
      <c r="TPT88" s="213" t="s">
        <v>12</v>
      </c>
      <c r="TPU88" s="213" t="s">
        <v>12</v>
      </c>
      <c r="TPV88" s="213" t="s">
        <v>12</v>
      </c>
      <c r="TPW88" s="213" t="s">
        <v>12</v>
      </c>
      <c r="TPX88" s="213" t="s">
        <v>12</v>
      </c>
      <c r="TPY88" s="213" t="s">
        <v>12</v>
      </c>
      <c r="TPZ88" s="213" t="s">
        <v>12</v>
      </c>
      <c r="TQA88" s="213" t="s">
        <v>12</v>
      </c>
      <c r="TQB88" s="213" t="s">
        <v>12</v>
      </c>
      <c r="TQC88" s="213" t="s">
        <v>12</v>
      </c>
      <c r="TQD88" s="213" t="s">
        <v>12</v>
      </c>
      <c r="TQE88" s="213" t="s">
        <v>12</v>
      </c>
      <c r="TQF88" s="213" t="s">
        <v>12</v>
      </c>
      <c r="TQG88" s="213" t="s">
        <v>12</v>
      </c>
      <c r="TQH88" s="213" t="s">
        <v>12</v>
      </c>
      <c r="TQI88" s="213" t="s">
        <v>12</v>
      </c>
      <c r="TQJ88" s="213" t="s">
        <v>12</v>
      </c>
      <c r="TQK88" s="213" t="s">
        <v>12</v>
      </c>
      <c r="TQL88" s="213" t="s">
        <v>12</v>
      </c>
      <c r="TQM88" s="213" t="s">
        <v>12</v>
      </c>
      <c r="TQN88" s="213" t="s">
        <v>12</v>
      </c>
      <c r="TQO88" s="213" t="s">
        <v>12</v>
      </c>
      <c r="TQP88" s="213" t="s">
        <v>12</v>
      </c>
      <c r="TQQ88" s="213" t="s">
        <v>12</v>
      </c>
      <c r="TQR88" s="213" t="s">
        <v>12</v>
      </c>
      <c r="TQS88" s="213" t="s">
        <v>12</v>
      </c>
      <c r="TQT88" s="213" t="s">
        <v>12</v>
      </c>
      <c r="TQU88" s="213" t="s">
        <v>12</v>
      </c>
      <c r="TQV88" s="213" t="s">
        <v>12</v>
      </c>
      <c r="TQW88" s="213" t="s">
        <v>12</v>
      </c>
      <c r="TQX88" s="213" t="s">
        <v>12</v>
      </c>
      <c r="TQY88" s="213" t="s">
        <v>12</v>
      </c>
      <c r="TQZ88" s="213" t="s">
        <v>12</v>
      </c>
      <c r="TRA88" s="213" t="s">
        <v>12</v>
      </c>
      <c r="TRB88" s="213" t="s">
        <v>12</v>
      </c>
      <c r="TRC88" s="213" t="s">
        <v>12</v>
      </c>
      <c r="TRD88" s="213" t="s">
        <v>12</v>
      </c>
      <c r="TRE88" s="213" t="s">
        <v>12</v>
      </c>
      <c r="TRF88" s="213" t="s">
        <v>12</v>
      </c>
      <c r="TRG88" s="213" t="s">
        <v>12</v>
      </c>
      <c r="TRH88" s="213" t="s">
        <v>12</v>
      </c>
      <c r="TRI88" s="213" t="s">
        <v>12</v>
      </c>
      <c r="TRJ88" s="213" t="s">
        <v>12</v>
      </c>
      <c r="TRK88" s="213" t="s">
        <v>12</v>
      </c>
      <c r="TRL88" s="213" t="s">
        <v>12</v>
      </c>
      <c r="TRM88" s="213" t="s">
        <v>12</v>
      </c>
      <c r="TRN88" s="213" t="s">
        <v>12</v>
      </c>
      <c r="TRO88" s="213" t="s">
        <v>12</v>
      </c>
      <c r="TRP88" s="213" t="s">
        <v>12</v>
      </c>
      <c r="TRQ88" s="213" t="s">
        <v>12</v>
      </c>
      <c r="TRR88" s="213" t="s">
        <v>12</v>
      </c>
      <c r="TRS88" s="213" t="s">
        <v>12</v>
      </c>
      <c r="TRT88" s="213" t="s">
        <v>12</v>
      </c>
      <c r="TRU88" s="213" t="s">
        <v>12</v>
      </c>
      <c r="TRV88" s="213" t="s">
        <v>12</v>
      </c>
      <c r="TRW88" s="213" t="s">
        <v>12</v>
      </c>
      <c r="TRX88" s="213" t="s">
        <v>12</v>
      </c>
      <c r="TRY88" s="213" t="s">
        <v>12</v>
      </c>
      <c r="TRZ88" s="213" t="s">
        <v>12</v>
      </c>
      <c r="TSA88" s="213" t="s">
        <v>12</v>
      </c>
      <c r="TSB88" s="213" t="s">
        <v>12</v>
      </c>
      <c r="TSC88" s="213" t="s">
        <v>12</v>
      </c>
      <c r="TSD88" s="213" t="s">
        <v>12</v>
      </c>
      <c r="TSE88" s="213" t="s">
        <v>12</v>
      </c>
      <c r="TSF88" s="213" t="s">
        <v>12</v>
      </c>
      <c r="TSG88" s="213" t="s">
        <v>12</v>
      </c>
      <c r="TSH88" s="213" t="s">
        <v>12</v>
      </c>
      <c r="TSI88" s="213" t="s">
        <v>12</v>
      </c>
      <c r="TSJ88" s="213" t="s">
        <v>12</v>
      </c>
      <c r="TSK88" s="213" t="s">
        <v>12</v>
      </c>
      <c r="TSL88" s="213" t="s">
        <v>12</v>
      </c>
      <c r="TSM88" s="213" t="s">
        <v>12</v>
      </c>
      <c r="TSN88" s="213" t="s">
        <v>12</v>
      </c>
      <c r="TSO88" s="213" t="s">
        <v>12</v>
      </c>
      <c r="TSP88" s="213" t="s">
        <v>12</v>
      </c>
      <c r="TSQ88" s="213" t="s">
        <v>12</v>
      </c>
      <c r="TSR88" s="213" t="s">
        <v>12</v>
      </c>
      <c r="TSS88" s="213" t="s">
        <v>12</v>
      </c>
      <c r="TST88" s="213" t="s">
        <v>12</v>
      </c>
      <c r="TSU88" s="213" t="s">
        <v>12</v>
      </c>
      <c r="TSV88" s="213" t="s">
        <v>12</v>
      </c>
      <c r="TSW88" s="213" t="s">
        <v>12</v>
      </c>
      <c r="TSX88" s="213" t="s">
        <v>12</v>
      </c>
      <c r="TSY88" s="213" t="s">
        <v>12</v>
      </c>
      <c r="TSZ88" s="213" t="s">
        <v>12</v>
      </c>
      <c r="TTA88" s="213" t="s">
        <v>12</v>
      </c>
      <c r="TTB88" s="213" t="s">
        <v>12</v>
      </c>
      <c r="TTC88" s="213" t="s">
        <v>12</v>
      </c>
      <c r="TTD88" s="213" t="s">
        <v>12</v>
      </c>
      <c r="TTE88" s="213" t="s">
        <v>12</v>
      </c>
      <c r="TTF88" s="213" t="s">
        <v>12</v>
      </c>
      <c r="TTG88" s="213" t="s">
        <v>12</v>
      </c>
      <c r="TTH88" s="213" t="s">
        <v>12</v>
      </c>
      <c r="TTI88" s="213" t="s">
        <v>12</v>
      </c>
      <c r="TTJ88" s="213" t="s">
        <v>12</v>
      </c>
      <c r="TTK88" s="213" t="s">
        <v>12</v>
      </c>
      <c r="TTL88" s="213" t="s">
        <v>12</v>
      </c>
      <c r="TTM88" s="213" t="s">
        <v>12</v>
      </c>
      <c r="TTN88" s="213" t="s">
        <v>12</v>
      </c>
      <c r="TTO88" s="213" t="s">
        <v>12</v>
      </c>
      <c r="TTP88" s="213" t="s">
        <v>12</v>
      </c>
      <c r="TTQ88" s="213" t="s">
        <v>12</v>
      </c>
      <c r="TTR88" s="213" t="s">
        <v>12</v>
      </c>
      <c r="TTS88" s="213" t="s">
        <v>12</v>
      </c>
      <c r="TTT88" s="213" t="s">
        <v>12</v>
      </c>
      <c r="TTU88" s="213" t="s">
        <v>12</v>
      </c>
      <c r="TTV88" s="213" t="s">
        <v>12</v>
      </c>
      <c r="TTW88" s="213" t="s">
        <v>12</v>
      </c>
      <c r="TTX88" s="213" t="s">
        <v>12</v>
      </c>
      <c r="TTY88" s="213" t="s">
        <v>12</v>
      </c>
      <c r="TTZ88" s="213" t="s">
        <v>12</v>
      </c>
      <c r="TUA88" s="213" t="s">
        <v>12</v>
      </c>
      <c r="TUB88" s="213" t="s">
        <v>12</v>
      </c>
      <c r="TUC88" s="213" t="s">
        <v>12</v>
      </c>
      <c r="TUD88" s="213" t="s">
        <v>12</v>
      </c>
      <c r="TUE88" s="213" t="s">
        <v>12</v>
      </c>
      <c r="TUF88" s="213" t="s">
        <v>12</v>
      </c>
      <c r="TUG88" s="213" t="s">
        <v>12</v>
      </c>
      <c r="TUH88" s="213" t="s">
        <v>12</v>
      </c>
      <c r="TUI88" s="213" t="s">
        <v>12</v>
      </c>
      <c r="TUJ88" s="213" t="s">
        <v>12</v>
      </c>
      <c r="TUK88" s="213" t="s">
        <v>12</v>
      </c>
      <c r="TUL88" s="213" t="s">
        <v>12</v>
      </c>
      <c r="TUM88" s="213" t="s">
        <v>12</v>
      </c>
      <c r="TUN88" s="213" t="s">
        <v>12</v>
      </c>
      <c r="TUO88" s="213" t="s">
        <v>12</v>
      </c>
      <c r="TUP88" s="213" t="s">
        <v>12</v>
      </c>
      <c r="TUQ88" s="213" t="s">
        <v>12</v>
      </c>
      <c r="TUR88" s="213" t="s">
        <v>12</v>
      </c>
      <c r="TUS88" s="213" t="s">
        <v>12</v>
      </c>
      <c r="TUT88" s="213" t="s">
        <v>12</v>
      </c>
      <c r="TUU88" s="213" t="s">
        <v>12</v>
      </c>
      <c r="TUV88" s="213" t="s">
        <v>12</v>
      </c>
      <c r="TUW88" s="213" t="s">
        <v>12</v>
      </c>
      <c r="TUX88" s="213" t="s">
        <v>12</v>
      </c>
      <c r="TUY88" s="213" t="s">
        <v>12</v>
      </c>
      <c r="TUZ88" s="213" t="s">
        <v>12</v>
      </c>
      <c r="TVA88" s="213" t="s">
        <v>12</v>
      </c>
      <c r="TVB88" s="213" t="s">
        <v>12</v>
      </c>
      <c r="TVC88" s="213" t="s">
        <v>12</v>
      </c>
      <c r="TVD88" s="213" t="s">
        <v>12</v>
      </c>
      <c r="TVE88" s="213" t="s">
        <v>12</v>
      </c>
      <c r="TVF88" s="213" t="s">
        <v>12</v>
      </c>
      <c r="TVG88" s="213" t="s">
        <v>12</v>
      </c>
      <c r="TVH88" s="213" t="s">
        <v>12</v>
      </c>
      <c r="TVI88" s="213" t="s">
        <v>12</v>
      </c>
      <c r="TVJ88" s="213" t="s">
        <v>12</v>
      </c>
      <c r="TVK88" s="213" t="s">
        <v>12</v>
      </c>
      <c r="TVL88" s="213" t="s">
        <v>12</v>
      </c>
      <c r="TVM88" s="213" t="s">
        <v>12</v>
      </c>
      <c r="TVN88" s="213" t="s">
        <v>12</v>
      </c>
      <c r="TVO88" s="213" t="s">
        <v>12</v>
      </c>
      <c r="TVP88" s="213" t="s">
        <v>12</v>
      </c>
      <c r="TVQ88" s="213" t="s">
        <v>12</v>
      </c>
      <c r="TVR88" s="213" t="s">
        <v>12</v>
      </c>
      <c r="TVS88" s="213" t="s">
        <v>12</v>
      </c>
      <c r="TVT88" s="213" t="s">
        <v>12</v>
      </c>
      <c r="TVU88" s="213" t="s">
        <v>12</v>
      </c>
      <c r="TVV88" s="213" t="s">
        <v>12</v>
      </c>
      <c r="TVW88" s="213" t="s">
        <v>12</v>
      </c>
      <c r="TVX88" s="213" t="s">
        <v>12</v>
      </c>
      <c r="TVY88" s="213" t="s">
        <v>12</v>
      </c>
      <c r="TVZ88" s="213" t="s">
        <v>12</v>
      </c>
      <c r="TWA88" s="213" t="s">
        <v>12</v>
      </c>
      <c r="TWB88" s="213" t="s">
        <v>12</v>
      </c>
      <c r="TWC88" s="213" t="s">
        <v>12</v>
      </c>
      <c r="TWD88" s="213" t="s">
        <v>12</v>
      </c>
      <c r="TWE88" s="213" t="s">
        <v>12</v>
      </c>
      <c r="TWF88" s="213" t="s">
        <v>12</v>
      </c>
      <c r="TWG88" s="213" t="s">
        <v>12</v>
      </c>
      <c r="TWH88" s="213" t="s">
        <v>12</v>
      </c>
      <c r="TWI88" s="213" t="s">
        <v>12</v>
      </c>
      <c r="TWJ88" s="213" t="s">
        <v>12</v>
      </c>
      <c r="TWK88" s="213" t="s">
        <v>12</v>
      </c>
      <c r="TWL88" s="213" t="s">
        <v>12</v>
      </c>
      <c r="TWM88" s="213" t="s">
        <v>12</v>
      </c>
      <c r="TWN88" s="213" t="s">
        <v>12</v>
      </c>
      <c r="TWO88" s="213" t="s">
        <v>12</v>
      </c>
      <c r="TWP88" s="213" t="s">
        <v>12</v>
      </c>
      <c r="TWQ88" s="213" t="s">
        <v>12</v>
      </c>
      <c r="TWR88" s="213" t="s">
        <v>12</v>
      </c>
      <c r="TWS88" s="213" t="s">
        <v>12</v>
      </c>
      <c r="TWT88" s="213" t="s">
        <v>12</v>
      </c>
      <c r="TWU88" s="213" t="s">
        <v>12</v>
      </c>
      <c r="TWV88" s="213" t="s">
        <v>12</v>
      </c>
      <c r="TWW88" s="213" t="s">
        <v>12</v>
      </c>
      <c r="TWX88" s="213" t="s">
        <v>12</v>
      </c>
      <c r="TWY88" s="213" t="s">
        <v>12</v>
      </c>
      <c r="TWZ88" s="213" t="s">
        <v>12</v>
      </c>
      <c r="TXA88" s="213" t="s">
        <v>12</v>
      </c>
      <c r="TXB88" s="213" t="s">
        <v>12</v>
      </c>
      <c r="TXC88" s="213" t="s">
        <v>12</v>
      </c>
      <c r="TXD88" s="213" t="s">
        <v>12</v>
      </c>
      <c r="TXE88" s="213" t="s">
        <v>12</v>
      </c>
      <c r="TXF88" s="213" t="s">
        <v>12</v>
      </c>
      <c r="TXG88" s="213" t="s">
        <v>12</v>
      </c>
      <c r="TXH88" s="213" t="s">
        <v>12</v>
      </c>
      <c r="TXI88" s="213" t="s">
        <v>12</v>
      </c>
      <c r="TXJ88" s="213" t="s">
        <v>12</v>
      </c>
      <c r="TXK88" s="213" t="s">
        <v>12</v>
      </c>
      <c r="TXL88" s="213" t="s">
        <v>12</v>
      </c>
      <c r="TXM88" s="213" t="s">
        <v>12</v>
      </c>
      <c r="TXN88" s="213" t="s">
        <v>12</v>
      </c>
      <c r="TXO88" s="213" t="s">
        <v>12</v>
      </c>
      <c r="TXP88" s="213" t="s">
        <v>12</v>
      </c>
      <c r="TXQ88" s="213" t="s">
        <v>12</v>
      </c>
      <c r="TXR88" s="213" t="s">
        <v>12</v>
      </c>
      <c r="TXS88" s="213" t="s">
        <v>12</v>
      </c>
      <c r="TXT88" s="213" t="s">
        <v>12</v>
      </c>
      <c r="TXU88" s="213" t="s">
        <v>12</v>
      </c>
      <c r="TXV88" s="213" t="s">
        <v>12</v>
      </c>
      <c r="TXW88" s="213" t="s">
        <v>12</v>
      </c>
      <c r="TXX88" s="213" t="s">
        <v>12</v>
      </c>
      <c r="TXY88" s="213" t="s">
        <v>12</v>
      </c>
      <c r="TXZ88" s="213" t="s">
        <v>12</v>
      </c>
      <c r="TYA88" s="213" t="s">
        <v>12</v>
      </c>
      <c r="TYB88" s="213" t="s">
        <v>12</v>
      </c>
      <c r="TYC88" s="213" t="s">
        <v>12</v>
      </c>
      <c r="TYD88" s="213" t="s">
        <v>12</v>
      </c>
      <c r="TYE88" s="213" t="s">
        <v>12</v>
      </c>
      <c r="TYF88" s="213" t="s">
        <v>12</v>
      </c>
      <c r="TYG88" s="213" t="s">
        <v>12</v>
      </c>
      <c r="TYH88" s="213" t="s">
        <v>12</v>
      </c>
      <c r="TYI88" s="213" t="s">
        <v>12</v>
      </c>
      <c r="TYJ88" s="213" t="s">
        <v>12</v>
      </c>
      <c r="TYK88" s="213" t="s">
        <v>12</v>
      </c>
      <c r="TYL88" s="213" t="s">
        <v>12</v>
      </c>
      <c r="TYM88" s="213" t="s">
        <v>12</v>
      </c>
      <c r="TYN88" s="213" t="s">
        <v>12</v>
      </c>
      <c r="TYO88" s="213" t="s">
        <v>12</v>
      </c>
      <c r="TYP88" s="213" t="s">
        <v>12</v>
      </c>
      <c r="TYQ88" s="213" t="s">
        <v>12</v>
      </c>
      <c r="TYR88" s="213" t="s">
        <v>12</v>
      </c>
      <c r="TYS88" s="213" t="s">
        <v>12</v>
      </c>
      <c r="TYT88" s="213" t="s">
        <v>12</v>
      </c>
      <c r="TYU88" s="213" t="s">
        <v>12</v>
      </c>
      <c r="TYV88" s="213" t="s">
        <v>12</v>
      </c>
      <c r="TYW88" s="213" t="s">
        <v>12</v>
      </c>
      <c r="TYX88" s="213" t="s">
        <v>12</v>
      </c>
      <c r="TYY88" s="213" t="s">
        <v>12</v>
      </c>
      <c r="TYZ88" s="213" t="s">
        <v>12</v>
      </c>
      <c r="TZA88" s="213" t="s">
        <v>12</v>
      </c>
      <c r="TZB88" s="213" t="s">
        <v>12</v>
      </c>
      <c r="TZC88" s="213" t="s">
        <v>12</v>
      </c>
      <c r="TZD88" s="213" t="s">
        <v>12</v>
      </c>
      <c r="TZE88" s="213" t="s">
        <v>12</v>
      </c>
      <c r="TZF88" s="213" t="s">
        <v>12</v>
      </c>
      <c r="TZG88" s="213" t="s">
        <v>12</v>
      </c>
      <c r="TZH88" s="213" t="s">
        <v>12</v>
      </c>
      <c r="TZI88" s="213" t="s">
        <v>12</v>
      </c>
      <c r="TZJ88" s="213" t="s">
        <v>12</v>
      </c>
      <c r="TZK88" s="213" t="s">
        <v>12</v>
      </c>
      <c r="TZL88" s="213" t="s">
        <v>12</v>
      </c>
      <c r="TZM88" s="213" t="s">
        <v>12</v>
      </c>
      <c r="TZN88" s="213" t="s">
        <v>12</v>
      </c>
      <c r="TZO88" s="213" t="s">
        <v>12</v>
      </c>
      <c r="TZP88" s="213" t="s">
        <v>12</v>
      </c>
      <c r="TZQ88" s="213" t="s">
        <v>12</v>
      </c>
      <c r="TZR88" s="213" t="s">
        <v>12</v>
      </c>
      <c r="TZS88" s="213" t="s">
        <v>12</v>
      </c>
      <c r="TZT88" s="213" t="s">
        <v>12</v>
      </c>
      <c r="TZU88" s="213" t="s">
        <v>12</v>
      </c>
      <c r="TZV88" s="213" t="s">
        <v>12</v>
      </c>
      <c r="TZW88" s="213" t="s">
        <v>12</v>
      </c>
      <c r="TZX88" s="213" t="s">
        <v>12</v>
      </c>
      <c r="TZY88" s="213" t="s">
        <v>12</v>
      </c>
      <c r="TZZ88" s="213" t="s">
        <v>12</v>
      </c>
      <c r="UAA88" s="213" t="s">
        <v>12</v>
      </c>
      <c r="UAB88" s="213" t="s">
        <v>12</v>
      </c>
      <c r="UAC88" s="213" t="s">
        <v>12</v>
      </c>
      <c r="UAD88" s="213" t="s">
        <v>12</v>
      </c>
      <c r="UAE88" s="213" t="s">
        <v>12</v>
      </c>
      <c r="UAF88" s="213" t="s">
        <v>12</v>
      </c>
      <c r="UAG88" s="213" t="s">
        <v>12</v>
      </c>
      <c r="UAH88" s="213" t="s">
        <v>12</v>
      </c>
      <c r="UAI88" s="213" t="s">
        <v>12</v>
      </c>
      <c r="UAJ88" s="213" t="s">
        <v>12</v>
      </c>
      <c r="UAK88" s="213" t="s">
        <v>12</v>
      </c>
      <c r="UAL88" s="213" t="s">
        <v>12</v>
      </c>
      <c r="UAM88" s="213" t="s">
        <v>12</v>
      </c>
      <c r="UAN88" s="213" t="s">
        <v>12</v>
      </c>
      <c r="UAO88" s="213" t="s">
        <v>12</v>
      </c>
      <c r="UAP88" s="213" t="s">
        <v>12</v>
      </c>
      <c r="UAQ88" s="213" t="s">
        <v>12</v>
      </c>
      <c r="UAR88" s="213" t="s">
        <v>12</v>
      </c>
      <c r="UAS88" s="213" t="s">
        <v>12</v>
      </c>
      <c r="UAT88" s="213" t="s">
        <v>12</v>
      </c>
      <c r="UAU88" s="213" t="s">
        <v>12</v>
      </c>
      <c r="UAV88" s="213" t="s">
        <v>12</v>
      </c>
      <c r="UAW88" s="213" t="s">
        <v>12</v>
      </c>
      <c r="UAX88" s="213" t="s">
        <v>12</v>
      </c>
      <c r="UAY88" s="213" t="s">
        <v>12</v>
      </c>
      <c r="UAZ88" s="213" t="s">
        <v>12</v>
      </c>
      <c r="UBA88" s="213" t="s">
        <v>12</v>
      </c>
      <c r="UBB88" s="213" t="s">
        <v>12</v>
      </c>
      <c r="UBC88" s="213" t="s">
        <v>12</v>
      </c>
      <c r="UBD88" s="213" t="s">
        <v>12</v>
      </c>
      <c r="UBE88" s="213" t="s">
        <v>12</v>
      </c>
      <c r="UBF88" s="213" t="s">
        <v>12</v>
      </c>
      <c r="UBG88" s="213" t="s">
        <v>12</v>
      </c>
      <c r="UBH88" s="213" t="s">
        <v>12</v>
      </c>
      <c r="UBI88" s="213" t="s">
        <v>12</v>
      </c>
      <c r="UBJ88" s="213" t="s">
        <v>12</v>
      </c>
      <c r="UBK88" s="213" t="s">
        <v>12</v>
      </c>
      <c r="UBL88" s="213" t="s">
        <v>12</v>
      </c>
      <c r="UBM88" s="213" t="s">
        <v>12</v>
      </c>
      <c r="UBN88" s="213" t="s">
        <v>12</v>
      </c>
      <c r="UBO88" s="213" t="s">
        <v>12</v>
      </c>
      <c r="UBP88" s="213" t="s">
        <v>12</v>
      </c>
      <c r="UBQ88" s="213" t="s">
        <v>12</v>
      </c>
      <c r="UBR88" s="213" t="s">
        <v>12</v>
      </c>
      <c r="UBS88" s="213" t="s">
        <v>12</v>
      </c>
      <c r="UBT88" s="213" t="s">
        <v>12</v>
      </c>
      <c r="UBU88" s="213" t="s">
        <v>12</v>
      </c>
      <c r="UBV88" s="213" t="s">
        <v>12</v>
      </c>
      <c r="UBW88" s="213" t="s">
        <v>12</v>
      </c>
      <c r="UBX88" s="213" t="s">
        <v>12</v>
      </c>
      <c r="UBY88" s="213" t="s">
        <v>12</v>
      </c>
      <c r="UBZ88" s="213" t="s">
        <v>12</v>
      </c>
      <c r="UCA88" s="213" t="s">
        <v>12</v>
      </c>
      <c r="UCB88" s="213" t="s">
        <v>12</v>
      </c>
      <c r="UCC88" s="213" t="s">
        <v>12</v>
      </c>
      <c r="UCD88" s="213" t="s">
        <v>12</v>
      </c>
      <c r="UCE88" s="213" t="s">
        <v>12</v>
      </c>
      <c r="UCF88" s="213" t="s">
        <v>12</v>
      </c>
      <c r="UCG88" s="213" t="s">
        <v>12</v>
      </c>
      <c r="UCH88" s="213" t="s">
        <v>12</v>
      </c>
      <c r="UCI88" s="213" t="s">
        <v>12</v>
      </c>
      <c r="UCJ88" s="213" t="s">
        <v>12</v>
      </c>
      <c r="UCK88" s="213" t="s">
        <v>12</v>
      </c>
      <c r="UCL88" s="213" t="s">
        <v>12</v>
      </c>
      <c r="UCM88" s="213" t="s">
        <v>12</v>
      </c>
      <c r="UCN88" s="213" t="s">
        <v>12</v>
      </c>
      <c r="UCO88" s="213" t="s">
        <v>12</v>
      </c>
      <c r="UCP88" s="213" t="s">
        <v>12</v>
      </c>
      <c r="UCQ88" s="213" t="s">
        <v>12</v>
      </c>
      <c r="UCR88" s="213" t="s">
        <v>12</v>
      </c>
      <c r="UCS88" s="213" t="s">
        <v>12</v>
      </c>
      <c r="UCT88" s="213" t="s">
        <v>12</v>
      </c>
      <c r="UCU88" s="213" t="s">
        <v>12</v>
      </c>
      <c r="UCV88" s="213" t="s">
        <v>12</v>
      </c>
      <c r="UCW88" s="213" t="s">
        <v>12</v>
      </c>
      <c r="UCX88" s="213" t="s">
        <v>12</v>
      </c>
      <c r="UCY88" s="213" t="s">
        <v>12</v>
      </c>
      <c r="UCZ88" s="213" t="s">
        <v>12</v>
      </c>
      <c r="UDA88" s="213" t="s">
        <v>12</v>
      </c>
      <c r="UDB88" s="213" t="s">
        <v>12</v>
      </c>
      <c r="UDC88" s="213" t="s">
        <v>12</v>
      </c>
      <c r="UDD88" s="213" t="s">
        <v>12</v>
      </c>
      <c r="UDE88" s="213" t="s">
        <v>12</v>
      </c>
      <c r="UDF88" s="213" t="s">
        <v>12</v>
      </c>
      <c r="UDG88" s="213" t="s">
        <v>12</v>
      </c>
      <c r="UDH88" s="213" t="s">
        <v>12</v>
      </c>
      <c r="UDI88" s="213" t="s">
        <v>12</v>
      </c>
      <c r="UDJ88" s="213" t="s">
        <v>12</v>
      </c>
      <c r="UDK88" s="213" t="s">
        <v>12</v>
      </c>
      <c r="UDL88" s="213" t="s">
        <v>12</v>
      </c>
      <c r="UDM88" s="213" t="s">
        <v>12</v>
      </c>
      <c r="UDN88" s="213" t="s">
        <v>12</v>
      </c>
      <c r="UDO88" s="213" t="s">
        <v>12</v>
      </c>
      <c r="UDP88" s="213" t="s">
        <v>12</v>
      </c>
      <c r="UDQ88" s="213" t="s">
        <v>12</v>
      </c>
      <c r="UDR88" s="213" t="s">
        <v>12</v>
      </c>
      <c r="UDS88" s="213" t="s">
        <v>12</v>
      </c>
      <c r="UDT88" s="213" t="s">
        <v>12</v>
      </c>
      <c r="UDU88" s="213" t="s">
        <v>12</v>
      </c>
      <c r="UDV88" s="213" t="s">
        <v>12</v>
      </c>
      <c r="UDW88" s="213" t="s">
        <v>12</v>
      </c>
      <c r="UDX88" s="213" t="s">
        <v>12</v>
      </c>
      <c r="UDY88" s="213" t="s">
        <v>12</v>
      </c>
      <c r="UDZ88" s="213" t="s">
        <v>12</v>
      </c>
      <c r="UEA88" s="213" t="s">
        <v>12</v>
      </c>
      <c r="UEB88" s="213" t="s">
        <v>12</v>
      </c>
      <c r="UEC88" s="213" t="s">
        <v>12</v>
      </c>
      <c r="UED88" s="213" t="s">
        <v>12</v>
      </c>
      <c r="UEE88" s="213" t="s">
        <v>12</v>
      </c>
      <c r="UEF88" s="213" t="s">
        <v>12</v>
      </c>
      <c r="UEG88" s="213" t="s">
        <v>12</v>
      </c>
      <c r="UEH88" s="213" t="s">
        <v>12</v>
      </c>
      <c r="UEI88" s="213" t="s">
        <v>12</v>
      </c>
      <c r="UEJ88" s="213" t="s">
        <v>12</v>
      </c>
      <c r="UEK88" s="213" t="s">
        <v>12</v>
      </c>
      <c r="UEL88" s="213" t="s">
        <v>12</v>
      </c>
      <c r="UEM88" s="213" t="s">
        <v>12</v>
      </c>
      <c r="UEN88" s="213" t="s">
        <v>12</v>
      </c>
      <c r="UEO88" s="213" t="s">
        <v>12</v>
      </c>
      <c r="UEP88" s="213" t="s">
        <v>12</v>
      </c>
      <c r="UEQ88" s="213" t="s">
        <v>12</v>
      </c>
      <c r="UER88" s="213" t="s">
        <v>12</v>
      </c>
      <c r="UES88" s="213" t="s">
        <v>12</v>
      </c>
      <c r="UET88" s="213" t="s">
        <v>12</v>
      </c>
      <c r="UEU88" s="213" t="s">
        <v>12</v>
      </c>
      <c r="UEV88" s="213" t="s">
        <v>12</v>
      </c>
      <c r="UEW88" s="213" t="s">
        <v>12</v>
      </c>
      <c r="UEX88" s="213" t="s">
        <v>12</v>
      </c>
      <c r="UEY88" s="213" t="s">
        <v>12</v>
      </c>
      <c r="UEZ88" s="213" t="s">
        <v>12</v>
      </c>
      <c r="UFA88" s="213" t="s">
        <v>12</v>
      </c>
      <c r="UFB88" s="213" t="s">
        <v>12</v>
      </c>
      <c r="UFC88" s="213" t="s">
        <v>12</v>
      </c>
      <c r="UFD88" s="213" t="s">
        <v>12</v>
      </c>
      <c r="UFE88" s="213" t="s">
        <v>12</v>
      </c>
      <c r="UFF88" s="213" t="s">
        <v>12</v>
      </c>
      <c r="UFG88" s="213" t="s">
        <v>12</v>
      </c>
      <c r="UFH88" s="213" t="s">
        <v>12</v>
      </c>
      <c r="UFI88" s="213" t="s">
        <v>12</v>
      </c>
      <c r="UFJ88" s="213" t="s">
        <v>12</v>
      </c>
      <c r="UFK88" s="213" t="s">
        <v>12</v>
      </c>
      <c r="UFL88" s="213" t="s">
        <v>12</v>
      </c>
      <c r="UFM88" s="213" t="s">
        <v>12</v>
      </c>
      <c r="UFN88" s="213" t="s">
        <v>12</v>
      </c>
      <c r="UFO88" s="213" t="s">
        <v>12</v>
      </c>
      <c r="UFP88" s="213" t="s">
        <v>12</v>
      </c>
      <c r="UFQ88" s="213" t="s">
        <v>12</v>
      </c>
      <c r="UFR88" s="213" t="s">
        <v>12</v>
      </c>
      <c r="UFS88" s="213" t="s">
        <v>12</v>
      </c>
      <c r="UFT88" s="213" t="s">
        <v>12</v>
      </c>
      <c r="UFU88" s="213" t="s">
        <v>12</v>
      </c>
      <c r="UFV88" s="213" t="s">
        <v>12</v>
      </c>
      <c r="UFW88" s="213" t="s">
        <v>12</v>
      </c>
      <c r="UFX88" s="213" t="s">
        <v>12</v>
      </c>
      <c r="UFY88" s="213" t="s">
        <v>12</v>
      </c>
      <c r="UFZ88" s="213" t="s">
        <v>12</v>
      </c>
      <c r="UGA88" s="213" t="s">
        <v>12</v>
      </c>
      <c r="UGB88" s="213" t="s">
        <v>12</v>
      </c>
      <c r="UGC88" s="213" t="s">
        <v>12</v>
      </c>
      <c r="UGD88" s="213" t="s">
        <v>12</v>
      </c>
      <c r="UGE88" s="213" t="s">
        <v>12</v>
      </c>
      <c r="UGF88" s="213" t="s">
        <v>12</v>
      </c>
      <c r="UGG88" s="213" t="s">
        <v>12</v>
      </c>
      <c r="UGH88" s="213" t="s">
        <v>12</v>
      </c>
      <c r="UGI88" s="213" t="s">
        <v>12</v>
      </c>
      <c r="UGJ88" s="213" t="s">
        <v>12</v>
      </c>
      <c r="UGK88" s="213" t="s">
        <v>12</v>
      </c>
      <c r="UGL88" s="213" t="s">
        <v>12</v>
      </c>
      <c r="UGM88" s="213" t="s">
        <v>12</v>
      </c>
      <c r="UGN88" s="213" t="s">
        <v>12</v>
      </c>
      <c r="UGO88" s="213" t="s">
        <v>12</v>
      </c>
      <c r="UGP88" s="213" t="s">
        <v>12</v>
      </c>
      <c r="UGQ88" s="213" t="s">
        <v>12</v>
      </c>
      <c r="UGR88" s="213" t="s">
        <v>12</v>
      </c>
      <c r="UGS88" s="213" t="s">
        <v>12</v>
      </c>
      <c r="UGT88" s="213" t="s">
        <v>12</v>
      </c>
      <c r="UGU88" s="213" t="s">
        <v>12</v>
      </c>
      <c r="UGV88" s="213" t="s">
        <v>12</v>
      </c>
      <c r="UGW88" s="213" t="s">
        <v>12</v>
      </c>
      <c r="UGX88" s="213" t="s">
        <v>12</v>
      </c>
      <c r="UGY88" s="213" t="s">
        <v>12</v>
      </c>
      <c r="UGZ88" s="213" t="s">
        <v>12</v>
      </c>
      <c r="UHA88" s="213" t="s">
        <v>12</v>
      </c>
      <c r="UHB88" s="213" t="s">
        <v>12</v>
      </c>
      <c r="UHC88" s="213" t="s">
        <v>12</v>
      </c>
      <c r="UHD88" s="213" t="s">
        <v>12</v>
      </c>
      <c r="UHE88" s="213" t="s">
        <v>12</v>
      </c>
      <c r="UHF88" s="213" t="s">
        <v>12</v>
      </c>
      <c r="UHG88" s="213" t="s">
        <v>12</v>
      </c>
      <c r="UHH88" s="213" t="s">
        <v>12</v>
      </c>
      <c r="UHI88" s="213" t="s">
        <v>12</v>
      </c>
      <c r="UHJ88" s="213" t="s">
        <v>12</v>
      </c>
      <c r="UHK88" s="213" t="s">
        <v>12</v>
      </c>
      <c r="UHL88" s="213" t="s">
        <v>12</v>
      </c>
      <c r="UHM88" s="213" t="s">
        <v>12</v>
      </c>
      <c r="UHN88" s="213" t="s">
        <v>12</v>
      </c>
      <c r="UHO88" s="213" t="s">
        <v>12</v>
      </c>
      <c r="UHP88" s="213" t="s">
        <v>12</v>
      </c>
      <c r="UHQ88" s="213" t="s">
        <v>12</v>
      </c>
      <c r="UHR88" s="213" t="s">
        <v>12</v>
      </c>
      <c r="UHS88" s="213" t="s">
        <v>12</v>
      </c>
      <c r="UHT88" s="213" t="s">
        <v>12</v>
      </c>
      <c r="UHU88" s="213" t="s">
        <v>12</v>
      </c>
      <c r="UHV88" s="213" t="s">
        <v>12</v>
      </c>
      <c r="UHW88" s="213" t="s">
        <v>12</v>
      </c>
      <c r="UHX88" s="213" t="s">
        <v>12</v>
      </c>
      <c r="UHY88" s="213" t="s">
        <v>12</v>
      </c>
      <c r="UHZ88" s="213" t="s">
        <v>12</v>
      </c>
      <c r="UIA88" s="213" t="s">
        <v>12</v>
      </c>
      <c r="UIB88" s="213" t="s">
        <v>12</v>
      </c>
      <c r="UIC88" s="213" t="s">
        <v>12</v>
      </c>
      <c r="UID88" s="213" t="s">
        <v>12</v>
      </c>
      <c r="UIE88" s="213" t="s">
        <v>12</v>
      </c>
      <c r="UIF88" s="213" t="s">
        <v>12</v>
      </c>
      <c r="UIG88" s="213" t="s">
        <v>12</v>
      </c>
      <c r="UIH88" s="213" t="s">
        <v>12</v>
      </c>
      <c r="UII88" s="213" t="s">
        <v>12</v>
      </c>
      <c r="UIJ88" s="213" t="s">
        <v>12</v>
      </c>
      <c r="UIK88" s="213" t="s">
        <v>12</v>
      </c>
      <c r="UIL88" s="213" t="s">
        <v>12</v>
      </c>
      <c r="UIM88" s="213" t="s">
        <v>12</v>
      </c>
      <c r="UIN88" s="213" t="s">
        <v>12</v>
      </c>
      <c r="UIO88" s="213" t="s">
        <v>12</v>
      </c>
      <c r="UIP88" s="213" t="s">
        <v>12</v>
      </c>
      <c r="UIQ88" s="213" t="s">
        <v>12</v>
      </c>
      <c r="UIR88" s="213" t="s">
        <v>12</v>
      </c>
      <c r="UIS88" s="213" t="s">
        <v>12</v>
      </c>
      <c r="UIT88" s="213" t="s">
        <v>12</v>
      </c>
      <c r="UIU88" s="213" t="s">
        <v>12</v>
      </c>
      <c r="UIV88" s="213" t="s">
        <v>12</v>
      </c>
      <c r="UIW88" s="213" t="s">
        <v>12</v>
      </c>
      <c r="UIX88" s="213" t="s">
        <v>12</v>
      </c>
      <c r="UIY88" s="213" t="s">
        <v>12</v>
      </c>
      <c r="UIZ88" s="213" t="s">
        <v>12</v>
      </c>
      <c r="UJA88" s="213" t="s">
        <v>12</v>
      </c>
      <c r="UJB88" s="213" t="s">
        <v>12</v>
      </c>
      <c r="UJC88" s="213" t="s">
        <v>12</v>
      </c>
      <c r="UJD88" s="213" t="s">
        <v>12</v>
      </c>
      <c r="UJE88" s="213" t="s">
        <v>12</v>
      </c>
      <c r="UJF88" s="213" t="s">
        <v>12</v>
      </c>
      <c r="UJG88" s="213" t="s">
        <v>12</v>
      </c>
      <c r="UJH88" s="213" t="s">
        <v>12</v>
      </c>
      <c r="UJI88" s="213" t="s">
        <v>12</v>
      </c>
      <c r="UJJ88" s="213" t="s">
        <v>12</v>
      </c>
      <c r="UJK88" s="213" t="s">
        <v>12</v>
      </c>
      <c r="UJL88" s="213" t="s">
        <v>12</v>
      </c>
      <c r="UJM88" s="213" t="s">
        <v>12</v>
      </c>
      <c r="UJN88" s="213" t="s">
        <v>12</v>
      </c>
      <c r="UJO88" s="213" t="s">
        <v>12</v>
      </c>
      <c r="UJP88" s="213" t="s">
        <v>12</v>
      </c>
      <c r="UJQ88" s="213" t="s">
        <v>12</v>
      </c>
      <c r="UJR88" s="213" t="s">
        <v>12</v>
      </c>
      <c r="UJS88" s="213" t="s">
        <v>12</v>
      </c>
      <c r="UJT88" s="213" t="s">
        <v>12</v>
      </c>
      <c r="UJU88" s="213" t="s">
        <v>12</v>
      </c>
      <c r="UJV88" s="213" t="s">
        <v>12</v>
      </c>
      <c r="UJW88" s="213" t="s">
        <v>12</v>
      </c>
      <c r="UJX88" s="213" t="s">
        <v>12</v>
      </c>
      <c r="UJY88" s="213" t="s">
        <v>12</v>
      </c>
      <c r="UJZ88" s="213" t="s">
        <v>12</v>
      </c>
      <c r="UKA88" s="213" t="s">
        <v>12</v>
      </c>
      <c r="UKB88" s="213" t="s">
        <v>12</v>
      </c>
      <c r="UKC88" s="213" t="s">
        <v>12</v>
      </c>
      <c r="UKD88" s="213" t="s">
        <v>12</v>
      </c>
      <c r="UKE88" s="213" t="s">
        <v>12</v>
      </c>
      <c r="UKF88" s="213" t="s">
        <v>12</v>
      </c>
      <c r="UKG88" s="213" t="s">
        <v>12</v>
      </c>
      <c r="UKH88" s="213" t="s">
        <v>12</v>
      </c>
      <c r="UKI88" s="213" t="s">
        <v>12</v>
      </c>
      <c r="UKJ88" s="213" t="s">
        <v>12</v>
      </c>
      <c r="UKK88" s="213" t="s">
        <v>12</v>
      </c>
      <c r="UKL88" s="213" t="s">
        <v>12</v>
      </c>
      <c r="UKM88" s="213" t="s">
        <v>12</v>
      </c>
      <c r="UKN88" s="213" t="s">
        <v>12</v>
      </c>
      <c r="UKO88" s="213" t="s">
        <v>12</v>
      </c>
      <c r="UKP88" s="213" t="s">
        <v>12</v>
      </c>
      <c r="UKQ88" s="213" t="s">
        <v>12</v>
      </c>
      <c r="UKR88" s="213" t="s">
        <v>12</v>
      </c>
      <c r="UKS88" s="213" t="s">
        <v>12</v>
      </c>
      <c r="UKT88" s="213" t="s">
        <v>12</v>
      </c>
      <c r="UKU88" s="213" t="s">
        <v>12</v>
      </c>
      <c r="UKV88" s="213" t="s">
        <v>12</v>
      </c>
      <c r="UKW88" s="213" t="s">
        <v>12</v>
      </c>
      <c r="UKX88" s="213" t="s">
        <v>12</v>
      </c>
      <c r="UKY88" s="213" t="s">
        <v>12</v>
      </c>
      <c r="UKZ88" s="213" t="s">
        <v>12</v>
      </c>
      <c r="ULA88" s="213" t="s">
        <v>12</v>
      </c>
      <c r="ULB88" s="213" t="s">
        <v>12</v>
      </c>
      <c r="ULC88" s="213" t="s">
        <v>12</v>
      </c>
      <c r="ULD88" s="213" t="s">
        <v>12</v>
      </c>
      <c r="ULE88" s="213" t="s">
        <v>12</v>
      </c>
      <c r="ULF88" s="213" t="s">
        <v>12</v>
      </c>
      <c r="ULG88" s="213" t="s">
        <v>12</v>
      </c>
      <c r="ULH88" s="213" t="s">
        <v>12</v>
      </c>
      <c r="ULI88" s="213" t="s">
        <v>12</v>
      </c>
      <c r="ULJ88" s="213" t="s">
        <v>12</v>
      </c>
      <c r="ULK88" s="213" t="s">
        <v>12</v>
      </c>
      <c r="ULL88" s="213" t="s">
        <v>12</v>
      </c>
      <c r="ULM88" s="213" t="s">
        <v>12</v>
      </c>
      <c r="ULN88" s="213" t="s">
        <v>12</v>
      </c>
      <c r="ULO88" s="213" t="s">
        <v>12</v>
      </c>
      <c r="ULP88" s="213" t="s">
        <v>12</v>
      </c>
      <c r="ULQ88" s="213" t="s">
        <v>12</v>
      </c>
      <c r="ULR88" s="213" t="s">
        <v>12</v>
      </c>
      <c r="ULS88" s="213" t="s">
        <v>12</v>
      </c>
      <c r="ULT88" s="213" t="s">
        <v>12</v>
      </c>
      <c r="ULU88" s="213" t="s">
        <v>12</v>
      </c>
      <c r="ULV88" s="213" t="s">
        <v>12</v>
      </c>
      <c r="ULW88" s="213" t="s">
        <v>12</v>
      </c>
      <c r="ULX88" s="213" t="s">
        <v>12</v>
      </c>
      <c r="ULY88" s="213" t="s">
        <v>12</v>
      </c>
      <c r="ULZ88" s="213" t="s">
        <v>12</v>
      </c>
      <c r="UMA88" s="213" t="s">
        <v>12</v>
      </c>
      <c r="UMB88" s="213" t="s">
        <v>12</v>
      </c>
      <c r="UMC88" s="213" t="s">
        <v>12</v>
      </c>
      <c r="UMD88" s="213" t="s">
        <v>12</v>
      </c>
      <c r="UME88" s="213" t="s">
        <v>12</v>
      </c>
      <c r="UMF88" s="213" t="s">
        <v>12</v>
      </c>
      <c r="UMG88" s="213" t="s">
        <v>12</v>
      </c>
      <c r="UMH88" s="213" t="s">
        <v>12</v>
      </c>
      <c r="UMI88" s="213" t="s">
        <v>12</v>
      </c>
      <c r="UMJ88" s="213" t="s">
        <v>12</v>
      </c>
      <c r="UMK88" s="213" t="s">
        <v>12</v>
      </c>
      <c r="UML88" s="213" t="s">
        <v>12</v>
      </c>
      <c r="UMM88" s="213" t="s">
        <v>12</v>
      </c>
      <c r="UMN88" s="213" t="s">
        <v>12</v>
      </c>
      <c r="UMO88" s="213" t="s">
        <v>12</v>
      </c>
      <c r="UMP88" s="213" t="s">
        <v>12</v>
      </c>
      <c r="UMQ88" s="213" t="s">
        <v>12</v>
      </c>
      <c r="UMR88" s="213" t="s">
        <v>12</v>
      </c>
      <c r="UMS88" s="213" t="s">
        <v>12</v>
      </c>
      <c r="UMT88" s="213" t="s">
        <v>12</v>
      </c>
      <c r="UMU88" s="213" t="s">
        <v>12</v>
      </c>
      <c r="UMV88" s="213" t="s">
        <v>12</v>
      </c>
      <c r="UMW88" s="213" t="s">
        <v>12</v>
      </c>
      <c r="UMX88" s="213" t="s">
        <v>12</v>
      </c>
      <c r="UMY88" s="213" t="s">
        <v>12</v>
      </c>
      <c r="UMZ88" s="213" t="s">
        <v>12</v>
      </c>
      <c r="UNA88" s="213" t="s">
        <v>12</v>
      </c>
      <c r="UNB88" s="213" t="s">
        <v>12</v>
      </c>
      <c r="UNC88" s="213" t="s">
        <v>12</v>
      </c>
      <c r="UND88" s="213" t="s">
        <v>12</v>
      </c>
      <c r="UNE88" s="213" t="s">
        <v>12</v>
      </c>
      <c r="UNF88" s="213" t="s">
        <v>12</v>
      </c>
      <c r="UNG88" s="213" t="s">
        <v>12</v>
      </c>
      <c r="UNH88" s="213" t="s">
        <v>12</v>
      </c>
      <c r="UNI88" s="213" t="s">
        <v>12</v>
      </c>
      <c r="UNJ88" s="213" t="s">
        <v>12</v>
      </c>
      <c r="UNK88" s="213" t="s">
        <v>12</v>
      </c>
      <c r="UNL88" s="213" t="s">
        <v>12</v>
      </c>
      <c r="UNM88" s="213" t="s">
        <v>12</v>
      </c>
      <c r="UNN88" s="213" t="s">
        <v>12</v>
      </c>
      <c r="UNO88" s="213" t="s">
        <v>12</v>
      </c>
      <c r="UNP88" s="213" t="s">
        <v>12</v>
      </c>
      <c r="UNQ88" s="213" t="s">
        <v>12</v>
      </c>
      <c r="UNR88" s="213" t="s">
        <v>12</v>
      </c>
      <c r="UNS88" s="213" t="s">
        <v>12</v>
      </c>
      <c r="UNT88" s="213" t="s">
        <v>12</v>
      </c>
      <c r="UNU88" s="213" t="s">
        <v>12</v>
      </c>
      <c r="UNV88" s="213" t="s">
        <v>12</v>
      </c>
      <c r="UNW88" s="213" t="s">
        <v>12</v>
      </c>
      <c r="UNX88" s="213" t="s">
        <v>12</v>
      </c>
      <c r="UNY88" s="213" t="s">
        <v>12</v>
      </c>
      <c r="UNZ88" s="213" t="s">
        <v>12</v>
      </c>
      <c r="UOA88" s="213" t="s">
        <v>12</v>
      </c>
      <c r="UOB88" s="213" t="s">
        <v>12</v>
      </c>
      <c r="UOC88" s="213" t="s">
        <v>12</v>
      </c>
      <c r="UOD88" s="213" t="s">
        <v>12</v>
      </c>
      <c r="UOE88" s="213" t="s">
        <v>12</v>
      </c>
      <c r="UOF88" s="213" t="s">
        <v>12</v>
      </c>
      <c r="UOG88" s="213" t="s">
        <v>12</v>
      </c>
      <c r="UOH88" s="213" t="s">
        <v>12</v>
      </c>
      <c r="UOI88" s="213" t="s">
        <v>12</v>
      </c>
      <c r="UOJ88" s="213" t="s">
        <v>12</v>
      </c>
      <c r="UOK88" s="213" t="s">
        <v>12</v>
      </c>
      <c r="UOL88" s="213" t="s">
        <v>12</v>
      </c>
      <c r="UOM88" s="213" t="s">
        <v>12</v>
      </c>
      <c r="UON88" s="213" t="s">
        <v>12</v>
      </c>
      <c r="UOO88" s="213" t="s">
        <v>12</v>
      </c>
      <c r="UOP88" s="213" t="s">
        <v>12</v>
      </c>
      <c r="UOQ88" s="213" t="s">
        <v>12</v>
      </c>
      <c r="UOR88" s="213" t="s">
        <v>12</v>
      </c>
      <c r="UOS88" s="213" t="s">
        <v>12</v>
      </c>
      <c r="UOT88" s="213" t="s">
        <v>12</v>
      </c>
      <c r="UOU88" s="213" t="s">
        <v>12</v>
      </c>
      <c r="UOV88" s="213" t="s">
        <v>12</v>
      </c>
      <c r="UOW88" s="213" t="s">
        <v>12</v>
      </c>
      <c r="UOX88" s="213" t="s">
        <v>12</v>
      </c>
      <c r="UOY88" s="213" t="s">
        <v>12</v>
      </c>
      <c r="UOZ88" s="213" t="s">
        <v>12</v>
      </c>
      <c r="UPA88" s="213" t="s">
        <v>12</v>
      </c>
      <c r="UPB88" s="213" t="s">
        <v>12</v>
      </c>
      <c r="UPC88" s="213" t="s">
        <v>12</v>
      </c>
      <c r="UPD88" s="213" t="s">
        <v>12</v>
      </c>
      <c r="UPE88" s="213" t="s">
        <v>12</v>
      </c>
      <c r="UPF88" s="213" t="s">
        <v>12</v>
      </c>
      <c r="UPG88" s="213" t="s">
        <v>12</v>
      </c>
      <c r="UPH88" s="213" t="s">
        <v>12</v>
      </c>
      <c r="UPI88" s="213" t="s">
        <v>12</v>
      </c>
      <c r="UPJ88" s="213" t="s">
        <v>12</v>
      </c>
      <c r="UPK88" s="213" t="s">
        <v>12</v>
      </c>
      <c r="UPL88" s="213" t="s">
        <v>12</v>
      </c>
      <c r="UPM88" s="213" t="s">
        <v>12</v>
      </c>
      <c r="UPN88" s="213" t="s">
        <v>12</v>
      </c>
      <c r="UPO88" s="213" t="s">
        <v>12</v>
      </c>
      <c r="UPP88" s="213" t="s">
        <v>12</v>
      </c>
      <c r="UPQ88" s="213" t="s">
        <v>12</v>
      </c>
      <c r="UPR88" s="213" t="s">
        <v>12</v>
      </c>
      <c r="UPS88" s="213" t="s">
        <v>12</v>
      </c>
      <c r="UPT88" s="213" t="s">
        <v>12</v>
      </c>
      <c r="UPU88" s="213" t="s">
        <v>12</v>
      </c>
      <c r="UPV88" s="213" t="s">
        <v>12</v>
      </c>
      <c r="UPW88" s="213" t="s">
        <v>12</v>
      </c>
      <c r="UPX88" s="213" t="s">
        <v>12</v>
      </c>
      <c r="UPY88" s="213" t="s">
        <v>12</v>
      </c>
      <c r="UPZ88" s="213" t="s">
        <v>12</v>
      </c>
      <c r="UQA88" s="213" t="s">
        <v>12</v>
      </c>
      <c r="UQB88" s="213" t="s">
        <v>12</v>
      </c>
      <c r="UQC88" s="213" t="s">
        <v>12</v>
      </c>
      <c r="UQD88" s="213" t="s">
        <v>12</v>
      </c>
      <c r="UQE88" s="213" t="s">
        <v>12</v>
      </c>
      <c r="UQF88" s="213" t="s">
        <v>12</v>
      </c>
      <c r="UQG88" s="213" t="s">
        <v>12</v>
      </c>
      <c r="UQH88" s="213" t="s">
        <v>12</v>
      </c>
      <c r="UQI88" s="213" t="s">
        <v>12</v>
      </c>
      <c r="UQJ88" s="213" t="s">
        <v>12</v>
      </c>
      <c r="UQK88" s="213" t="s">
        <v>12</v>
      </c>
      <c r="UQL88" s="213" t="s">
        <v>12</v>
      </c>
      <c r="UQM88" s="213" t="s">
        <v>12</v>
      </c>
      <c r="UQN88" s="213" t="s">
        <v>12</v>
      </c>
      <c r="UQO88" s="213" t="s">
        <v>12</v>
      </c>
      <c r="UQP88" s="213" t="s">
        <v>12</v>
      </c>
      <c r="UQQ88" s="213" t="s">
        <v>12</v>
      </c>
      <c r="UQR88" s="213" t="s">
        <v>12</v>
      </c>
      <c r="UQS88" s="213" t="s">
        <v>12</v>
      </c>
      <c r="UQT88" s="213" t="s">
        <v>12</v>
      </c>
      <c r="UQU88" s="213" t="s">
        <v>12</v>
      </c>
      <c r="UQV88" s="213" t="s">
        <v>12</v>
      </c>
      <c r="UQW88" s="213" t="s">
        <v>12</v>
      </c>
      <c r="UQX88" s="213" t="s">
        <v>12</v>
      </c>
      <c r="UQY88" s="213" t="s">
        <v>12</v>
      </c>
      <c r="UQZ88" s="213" t="s">
        <v>12</v>
      </c>
      <c r="URA88" s="213" t="s">
        <v>12</v>
      </c>
      <c r="URB88" s="213" t="s">
        <v>12</v>
      </c>
      <c r="URC88" s="213" t="s">
        <v>12</v>
      </c>
      <c r="URD88" s="213" t="s">
        <v>12</v>
      </c>
      <c r="URE88" s="213" t="s">
        <v>12</v>
      </c>
      <c r="URF88" s="213" t="s">
        <v>12</v>
      </c>
      <c r="URG88" s="213" t="s">
        <v>12</v>
      </c>
      <c r="URH88" s="213" t="s">
        <v>12</v>
      </c>
      <c r="URI88" s="213" t="s">
        <v>12</v>
      </c>
      <c r="URJ88" s="213" t="s">
        <v>12</v>
      </c>
      <c r="URK88" s="213" t="s">
        <v>12</v>
      </c>
      <c r="URL88" s="213" t="s">
        <v>12</v>
      </c>
      <c r="URM88" s="213" t="s">
        <v>12</v>
      </c>
      <c r="URN88" s="213" t="s">
        <v>12</v>
      </c>
      <c r="URO88" s="213" t="s">
        <v>12</v>
      </c>
      <c r="URP88" s="213" t="s">
        <v>12</v>
      </c>
      <c r="URQ88" s="213" t="s">
        <v>12</v>
      </c>
      <c r="URR88" s="213" t="s">
        <v>12</v>
      </c>
      <c r="URS88" s="213" t="s">
        <v>12</v>
      </c>
      <c r="URT88" s="213" t="s">
        <v>12</v>
      </c>
      <c r="URU88" s="213" t="s">
        <v>12</v>
      </c>
      <c r="URV88" s="213" t="s">
        <v>12</v>
      </c>
      <c r="URW88" s="213" t="s">
        <v>12</v>
      </c>
      <c r="URX88" s="213" t="s">
        <v>12</v>
      </c>
      <c r="URY88" s="213" t="s">
        <v>12</v>
      </c>
      <c r="URZ88" s="213" t="s">
        <v>12</v>
      </c>
      <c r="USA88" s="213" t="s">
        <v>12</v>
      </c>
      <c r="USB88" s="213" t="s">
        <v>12</v>
      </c>
      <c r="USC88" s="213" t="s">
        <v>12</v>
      </c>
      <c r="USD88" s="213" t="s">
        <v>12</v>
      </c>
      <c r="USE88" s="213" t="s">
        <v>12</v>
      </c>
      <c r="USF88" s="213" t="s">
        <v>12</v>
      </c>
      <c r="USG88" s="213" t="s">
        <v>12</v>
      </c>
      <c r="USH88" s="213" t="s">
        <v>12</v>
      </c>
      <c r="USI88" s="213" t="s">
        <v>12</v>
      </c>
      <c r="USJ88" s="213" t="s">
        <v>12</v>
      </c>
      <c r="USK88" s="213" t="s">
        <v>12</v>
      </c>
      <c r="USL88" s="213" t="s">
        <v>12</v>
      </c>
      <c r="USM88" s="213" t="s">
        <v>12</v>
      </c>
      <c r="USN88" s="213" t="s">
        <v>12</v>
      </c>
      <c r="USO88" s="213" t="s">
        <v>12</v>
      </c>
      <c r="USP88" s="213" t="s">
        <v>12</v>
      </c>
      <c r="USQ88" s="213" t="s">
        <v>12</v>
      </c>
      <c r="USR88" s="213" t="s">
        <v>12</v>
      </c>
      <c r="USS88" s="213" t="s">
        <v>12</v>
      </c>
      <c r="UST88" s="213" t="s">
        <v>12</v>
      </c>
      <c r="USU88" s="213" t="s">
        <v>12</v>
      </c>
      <c r="USV88" s="213" t="s">
        <v>12</v>
      </c>
      <c r="USW88" s="213" t="s">
        <v>12</v>
      </c>
      <c r="USX88" s="213" t="s">
        <v>12</v>
      </c>
      <c r="USY88" s="213" t="s">
        <v>12</v>
      </c>
      <c r="USZ88" s="213" t="s">
        <v>12</v>
      </c>
      <c r="UTA88" s="213" t="s">
        <v>12</v>
      </c>
      <c r="UTB88" s="213" t="s">
        <v>12</v>
      </c>
      <c r="UTC88" s="213" t="s">
        <v>12</v>
      </c>
      <c r="UTD88" s="213" t="s">
        <v>12</v>
      </c>
      <c r="UTE88" s="213" t="s">
        <v>12</v>
      </c>
      <c r="UTF88" s="213" t="s">
        <v>12</v>
      </c>
      <c r="UTG88" s="213" t="s">
        <v>12</v>
      </c>
      <c r="UTH88" s="213" t="s">
        <v>12</v>
      </c>
      <c r="UTI88" s="213" t="s">
        <v>12</v>
      </c>
      <c r="UTJ88" s="213" t="s">
        <v>12</v>
      </c>
      <c r="UTK88" s="213" t="s">
        <v>12</v>
      </c>
      <c r="UTL88" s="213" t="s">
        <v>12</v>
      </c>
      <c r="UTM88" s="213" t="s">
        <v>12</v>
      </c>
      <c r="UTN88" s="213" t="s">
        <v>12</v>
      </c>
      <c r="UTO88" s="213" t="s">
        <v>12</v>
      </c>
      <c r="UTP88" s="213" t="s">
        <v>12</v>
      </c>
      <c r="UTQ88" s="213" t="s">
        <v>12</v>
      </c>
      <c r="UTR88" s="213" t="s">
        <v>12</v>
      </c>
      <c r="UTS88" s="213" t="s">
        <v>12</v>
      </c>
      <c r="UTT88" s="213" t="s">
        <v>12</v>
      </c>
      <c r="UTU88" s="213" t="s">
        <v>12</v>
      </c>
      <c r="UTV88" s="213" t="s">
        <v>12</v>
      </c>
      <c r="UTW88" s="213" t="s">
        <v>12</v>
      </c>
      <c r="UTX88" s="213" t="s">
        <v>12</v>
      </c>
      <c r="UTY88" s="213" t="s">
        <v>12</v>
      </c>
      <c r="UTZ88" s="213" t="s">
        <v>12</v>
      </c>
      <c r="UUA88" s="213" t="s">
        <v>12</v>
      </c>
      <c r="UUB88" s="213" t="s">
        <v>12</v>
      </c>
      <c r="UUC88" s="213" t="s">
        <v>12</v>
      </c>
      <c r="UUD88" s="213" t="s">
        <v>12</v>
      </c>
      <c r="UUE88" s="213" t="s">
        <v>12</v>
      </c>
      <c r="UUF88" s="213" t="s">
        <v>12</v>
      </c>
      <c r="UUG88" s="213" t="s">
        <v>12</v>
      </c>
      <c r="UUH88" s="213" t="s">
        <v>12</v>
      </c>
      <c r="UUI88" s="213" t="s">
        <v>12</v>
      </c>
      <c r="UUJ88" s="213" t="s">
        <v>12</v>
      </c>
      <c r="UUK88" s="213" t="s">
        <v>12</v>
      </c>
      <c r="UUL88" s="213" t="s">
        <v>12</v>
      </c>
      <c r="UUM88" s="213" t="s">
        <v>12</v>
      </c>
      <c r="UUN88" s="213" t="s">
        <v>12</v>
      </c>
      <c r="UUO88" s="213" t="s">
        <v>12</v>
      </c>
      <c r="UUP88" s="213" t="s">
        <v>12</v>
      </c>
      <c r="UUQ88" s="213" t="s">
        <v>12</v>
      </c>
      <c r="UUR88" s="213" t="s">
        <v>12</v>
      </c>
      <c r="UUS88" s="213" t="s">
        <v>12</v>
      </c>
      <c r="UUT88" s="213" t="s">
        <v>12</v>
      </c>
      <c r="UUU88" s="213" t="s">
        <v>12</v>
      </c>
      <c r="UUV88" s="213" t="s">
        <v>12</v>
      </c>
      <c r="UUW88" s="213" t="s">
        <v>12</v>
      </c>
      <c r="UUX88" s="213" t="s">
        <v>12</v>
      </c>
      <c r="UUY88" s="213" t="s">
        <v>12</v>
      </c>
      <c r="UUZ88" s="213" t="s">
        <v>12</v>
      </c>
      <c r="UVA88" s="213" t="s">
        <v>12</v>
      </c>
      <c r="UVB88" s="213" t="s">
        <v>12</v>
      </c>
      <c r="UVC88" s="213" t="s">
        <v>12</v>
      </c>
      <c r="UVD88" s="213" t="s">
        <v>12</v>
      </c>
      <c r="UVE88" s="213" t="s">
        <v>12</v>
      </c>
      <c r="UVF88" s="213" t="s">
        <v>12</v>
      </c>
      <c r="UVG88" s="213" t="s">
        <v>12</v>
      </c>
      <c r="UVH88" s="213" t="s">
        <v>12</v>
      </c>
      <c r="UVI88" s="213" t="s">
        <v>12</v>
      </c>
      <c r="UVJ88" s="213" t="s">
        <v>12</v>
      </c>
      <c r="UVK88" s="213" t="s">
        <v>12</v>
      </c>
      <c r="UVL88" s="213" t="s">
        <v>12</v>
      </c>
      <c r="UVM88" s="213" t="s">
        <v>12</v>
      </c>
      <c r="UVN88" s="213" t="s">
        <v>12</v>
      </c>
      <c r="UVO88" s="213" t="s">
        <v>12</v>
      </c>
      <c r="UVP88" s="213" t="s">
        <v>12</v>
      </c>
      <c r="UVQ88" s="213" t="s">
        <v>12</v>
      </c>
      <c r="UVR88" s="213" t="s">
        <v>12</v>
      </c>
      <c r="UVS88" s="213" t="s">
        <v>12</v>
      </c>
      <c r="UVT88" s="213" t="s">
        <v>12</v>
      </c>
      <c r="UVU88" s="213" t="s">
        <v>12</v>
      </c>
      <c r="UVV88" s="213" t="s">
        <v>12</v>
      </c>
      <c r="UVW88" s="213" t="s">
        <v>12</v>
      </c>
      <c r="UVX88" s="213" t="s">
        <v>12</v>
      </c>
      <c r="UVY88" s="213" t="s">
        <v>12</v>
      </c>
      <c r="UVZ88" s="213" t="s">
        <v>12</v>
      </c>
      <c r="UWA88" s="213" t="s">
        <v>12</v>
      </c>
      <c r="UWB88" s="213" t="s">
        <v>12</v>
      </c>
      <c r="UWC88" s="213" t="s">
        <v>12</v>
      </c>
      <c r="UWD88" s="213" t="s">
        <v>12</v>
      </c>
      <c r="UWE88" s="213" t="s">
        <v>12</v>
      </c>
      <c r="UWF88" s="213" t="s">
        <v>12</v>
      </c>
      <c r="UWG88" s="213" t="s">
        <v>12</v>
      </c>
      <c r="UWH88" s="213" t="s">
        <v>12</v>
      </c>
      <c r="UWI88" s="213" t="s">
        <v>12</v>
      </c>
      <c r="UWJ88" s="213" t="s">
        <v>12</v>
      </c>
      <c r="UWK88" s="213" t="s">
        <v>12</v>
      </c>
      <c r="UWL88" s="213" t="s">
        <v>12</v>
      </c>
      <c r="UWM88" s="213" t="s">
        <v>12</v>
      </c>
      <c r="UWN88" s="213" t="s">
        <v>12</v>
      </c>
      <c r="UWO88" s="213" t="s">
        <v>12</v>
      </c>
      <c r="UWP88" s="213" t="s">
        <v>12</v>
      </c>
      <c r="UWQ88" s="213" t="s">
        <v>12</v>
      </c>
      <c r="UWR88" s="213" t="s">
        <v>12</v>
      </c>
      <c r="UWS88" s="213" t="s">
        <v>12</v>
      </c>
      <c r="UWT88" s="213" t="s">
        <v>12</v>
      </c>
      <c r="UWU88" s="213" t="s">
        <v>12</v>
      </c>
      <c r="UWV88" s="213" t="s">
        <v>12</v>
      </c>
      <c r="UWW88" s="213" t="s">
        <v>12</v>
      </c>
      <c r="UWX88" s="213" t="s">
        <v>12</v>
      </c>
      <c r="UWY88" s="213" t="s">
        <v>12</v>
      </c>
      <c r="UWZ88" s="213" t="s">
        <v>12</v>
      </c>
      <c r="UXA88" s="213" t="s">
        <v>12</v>
      </c>
      <c r="UXB88" s="213" t="s">
        <v>12</v>
      </c>
      <c r="UXC88" s="213" t="s">
        <v>12</v>
      </c>
      <c r="UXD88" s="213" t="s">
        <v>12</v>
      </c>
      <c r="UXE88" s="213" t="s">
        <v>12</v>
      </c>
      <c r="UXF88" s="213" t="s">
        <v>12</v>
      </c>
      <c r="UXG88" s="213" t="s">
        <v>12</v>
      </c>
      <c r="UXH88" s="213" t="s">
        <v>12</v>
      </c>
      <c r="UXI88" s="213" t="s">
        <v>12</v>
      </c>
      <c r="UXJ88" s="213" t="s">
        <v>12</v>
      </c>
      <c r="UXK88" s="213" t="s">
        <v>12</v>
      </c>
      <c r="UXL88" s="213" t="s">
        <v>12</v>
      </c>
      <c r="UXM88" s="213" t="s">
        <v>12</v>
      </c>
      <c r="UXN88" s="213" t="s">
        <v>12</v>
      </c>
      <c r="UXO88" s="213" t="s">
        <v>12</v>
      </c>
      <c r="UXP88" s="213" t="s">
        <v>12</v>
      </c>
      <c r="UXQ88" s="213" t="s">
        <v>12</v>
      </c>
      <c r="UXR88" s="213" t="s">
        <v>12</v>
      </c>
      <c r="UXS88" s="213" t="s">
        <v>12</v>
      </c>
      <c r="UXT88" s="213" t="s">
        <v>12</v>
      </c>
      <c r="UXU88" s="213" t="s">
        <v>12</v>
      </c>
      <c r="UXV88" s="213" t="s">
        <v>12</v>
      </c>
      <c r="UXW88" s="213" t="s">
        <v>12</v>
      </c>
      <c r="UXX88" s="213" t="s">
        <v>12</v>
      </c>
      <c r="UXY88" s="213" t="s">
        <v>12</v>
      </c>
      <c r="UXZ88" s="213" t="s">
        <v>12</v>
      </c>
      <c r="UYA88" s="213" t="s">
        <v>12</v>
      </c>
      <c r="UYB88" s="213" t="s">
        <v>12</v>
      </c>
      <c r="UYC88" s="213" t="s">
        <v>12</v>
      </c>
      <c r="UYD88" s="213" t="s">
        <v>12</v>
      </c>
      <c r="UYE88" s="213" t="s">
        <v>12</v>
      </c>
      <c r="UYF88" s="213" t="s">
        <v>12</v>
      </c>
      <c r="UYG88" s="213" t="s">
        <v>12</v>
      </c>
      <c r="UYH88" s="213" t="s">
        <v>12</v>
      </c>
      <c r="UYI88" s="213" t="s">
        <v>12</v>
      </c>
      <c r="UYJ88" s="213" t="s">
        <v>12</v>
      </c>
      <c r="UYK88" s="213" t="s">
        <v>12</v>
      </c>
      <c r="UYL88" s="213" t="s">
        <v>12</v>
      </c>
      <c r="UYM88" s="213" t="s">
        <v>12</v>
      </c>
      <c r="UYN88" s="213" t="s">
        <v>12</v>
      </c>
      <c r="UYO88" s="213" t="s">
        <v>12</v>
      </c>
      <c r="UYP88" s="213" t="s">
        <v>12</v>
      </c>
      <c r="UYQ88" s="213" t="s">
        <v>12</v>
      </c>
      <c r="UYR88" s="213" t="s">
        <v>12</v>
      </c>
      <c r="UYS88" s="213" t="s">
        <v>12</v>
      </c>
      <c r="UYT88" s="213" t="s">
        <v>12</v>
      </c>
      <c r="UYU88" s="213" t="s">
        <v>12</v>
      </c>
      <c r="UYV88" s="213" t="s">
        <v>12</v>
      </c>
      <c r="UYW88" s="213" t="s">
        <v>12</v>
      </c>
      <c r="UYX88" s="213" t="s">
        <v>12</v>
      </c>
      <c r="UYY88" s="213" t="s">
        <v>12</v>
      </c>
      <c r="UYZ88" s="213" t="s">
        <v>12</v>
      </c>
      <c r="UZA88" s="213" t="s">
        <v>12</v>
      </c>
      <c r="UZB88" s="213" t="s">
        <v>12</v>
      </c>
      <c r="UZC88" s="213" t="s">
        <v>12</v>
      </c>
      <c r="UZD88" s="213" t="s">
        <v>12</v>
      </c>
      <c r="UZE88" s="213" t="s">
        <v>12</v>
      </c>
      <c r="UZF88" s="213" t="s">
        <v>12</v>
      </c>
      <c r="UZG88" s="213" t="s">
        <v>12</v>
      </c>
      <c r="UZH88" s="213" t="s">
        <v>12</v>
      </c>
      <c r="UZI88" s="213" t="s">
        <v>12</v>
      </c>
      <c r="UZJ88" s="213" t="s">
        <v>12</v>
      </c>
      <c r="UZK88" s="213" t="s">
        <v>12</v>
      </c>
      <c r="UZL88" s="213" t="s">
        <v>12</v>
      </c>
      <c r="UZM88" s="213" t="s">
        <v>12</v>
      </c>
      <c r="UZN88" s="213" t="s">
        <v>12</v>
      </c>
      <c r="UZO88" s="213" t="s">
        <v>12</v>
      </c>
      <c r="UZP88" s="213" t="s">
        <v>12</v>
      </c>
      <c r="UZQ88" s="213" t="s">
        <v>12</v>
      </c>
      <c r="UZR88" s="213" t="s">
        <v>12</v>
      </c>
      <c r="UZS88" s="213" t="s">
        <v>12</v>
      </c>
      <c r="UZT88" s="213" t="s">
        <v>12</v>
      </c>
      <c r="UZU88" s="213" t="s">
        <v>12</v>
      </c>
      <c r="UZV88" s="213" t="s">
        <v>12</v>
      </c>
      <c r="UZW88" s="213" t="s">
        <v>12</v>
      </c>
      <c r="UZX88" s="213" t="s">
        <v>12</v>
      </c>
      <c r="UZY88" s="213" t="s">
        <v>12</v>
      </c>
      <c r="UZZ88" s="213" t="s">
        <v>12</v>
      </c>
      <c r="VAA88" s="213" t="s">
        <v>12</v>
      </c>
      <c r="VAB88" s="213" t="s">
        <v>12</v>
      </c>
      <c r="VAC88" s="213" t="s">
        <v>12</v>
      </c>
      <c r="VAD88" s="213" t="s">
        <v>12</v>
      </c>
      <c r="VAE88" s="213" t="s">
        <v>12</v>
      </c>
      <c r="VAF88" s="213" t="s">
        <v>12</v>
      </c>
      <c r="VAG88" s="213" t="s">
        <v>12</v>
      </c>
      <c r="VAH88" s="213" t="s">
        <v>12</v>
      </c>
      <c r="VAI88" s="213" t="s">
        <v>12</v>
      </c>
      <c r="VAJ88" s="213" t="s">
        <v>12</v>
      </c>
      <c r="VAK88" s="213" t="s">
        <v>12</v>
      </c>
      <c r="VAL88" s="213" t="s">
        <v>12</v>
      </c>
      <c r="VAM88" s="213" t="s">
        <v>12</v>
      </c>
      <c r="VAN88" s="213" t="s">
        <v>12</v>
      </c>
      <c r="VAO88" s="213" t="s">
        <v>12</v>
      </c>
      <c r="VAP88" s="213" t="s">
        <v>12</v>
      </c>
      <c r="VAQ88" s="213" t="s">
        <v>12</v>
      </c>
      <c r="VAR88" s="213" t="s">
        <v>12</v>
      </c>
      <c r="VAS88" s="213" t="s">
        <v>12</v>
      </c>
      <c r="VAT88" s="213" t="s">
        <v>12</v>
      </c>
      <c r="VAU88" s="213" t="s">
        <v>12</v>
      </c>
      <c r="VAV88" s="213" t="s">
        <v>12</v>
      </c>
      <c r="VAW88" s="213" t="s">
        <v>12</v>
      </c>
      <c r="VAX88" s="213" t="s">
        <v>12</v>
      </c>
      <c r="VAY88" s="213" t="s">
        <v>12</v>
      </c>
      <c r="VAZ88" s="213" t="s">
        <v>12</v>
      </c>
      <c r="VBA88" s="213" t="s">
        <v>12</v>
      </c>
      <c r="VBB88" s="213" t="s">
        <v>12</v>
      </c>
      <c r="VBC88" s="213" t="s">
        <v>12</v>
      </c>
      <c r="VBD88" s="213" t="s">
        <v>12</v>
      </c>
      <c r="VBE88" s="213" t="s">
        <v>12</v>
      </c>
      <c r="VBF88" s="213" t="s">
        <v>12</v>
      </c>
      <c r="VBG88" s="213" t="s">
        <v>12</v>
      </c>
      <c r="VBH88" s="213" t="s">
        <v>12</v>
      </c>
      <c r="VBI88" s="213" t="s">
        <v>12</v>
      </c>
      <c r="VBJ88" s="213" t="s">
        <v>12</v>
      </c>
      <c r="VBK88" s="213" t="s">
        <v>12</v>
      </c>
      <c r="VBL88" s="213" t="s">
        <v>12</v>
      </c>
      <c r="VBM88" s="213" t="s">
        <v>12</v>
      </c>
      <c r="VBN88" s="213" t="s">
        <v>12</v>
      </c>
      <c r="VBO88" s="213" t="s">
        <v>12</v>
      </c>
      <c r="VBP88" s="213" t="s">
        <v>12</v>
      </c>
      <c r="VBQ88" s="213" t="s">
        <v>12</v>
      </c>
      <c r="VBR88" s="213" t="s">
        <v>12</v>
      </c>
      <c r="VBS88" s="213" t="s">
        <v>12</v>
      </c>
      <c r="VBT88" s="213" t="s">
        <v>12</v>
      </c>
      <c r="VBU88" s="213" t="s">
        <v>12</v>
      </c>
      <c r="VBV88" s="213" t="s">
        <v>12</v>
      </c>
      <c r="VBW88" s="213" t="s">
        <v>12</v>
      </c>
      <c r="VBX88" s="213" t="s">
        <v>12</v>
      </c>
      <c r="VBY88" s="213" t="s">
        <v>12</v>
      </c>
      <c r="VBZ88" s="213" t="s">
        <v>12</v>
      </c>
      <c r="VCA88" s="213" t="s">
        <v>12</v>
      </c>
      <c r="VCB88" s="213" t="s">
        <v>12</v>
      </c>
      <c r="VCC88" s="213" t="s">
        <v>12</v>
      </c>
      <c r="VCD88" s="213" t="s">
        <v>12</v>
      </c>
      <c r="VCE88" s="213" t="s">
        <v>12</v>
      </c>
      <c r="VCF88" s="213" t="s">
        <v>12</v>
      </c>
      <c r="VCG88" s="213" t="s">
        <v>12</v>
      </c>
      <c r="VCH88" s="213" t="s">
        <v>12</v>
      </c>
      <c r="VCI88" s="213" t="s">
        <v>12</v>
      </c>
      <c r="VCJ88" s="213" t="s">
        <v>12</v>
      </c>
      <c r="VCK88" s="213" t="s">
        <v>12</v>
      </c>
      <c r="VCL88" s="213" t="s">
        <v>12</v>
      </c>
      <c r="VCM88" s="213" t="s">
        <v>12</v>
      </c>
      <c r="VCN88" s="213" t="s">
        <v>12</v>
      </c>
      <c r="VCO88" s="213" t="s">
        <v>12</v>
      </c>
      <c r="VCP88" s="213" t="s">
        <v>12</v>
      </c>
      <c r="VCQ88" s="213" t="s">
        <v>12</v>
      </c>
      <c r="VCR88" s="213" t="s">
        <v>12</v>
      </c>
      <c r="VCS88" s="213" t="s">
        <v>12</v>
      </c>
      <c r="VCT88" s="213" t="s">
        <v>12</v>
      </c>
      <c r="VCU88" s="213" t="s">
        <v>12</v>
      </c>
      <c r="VCV88" s="213" t="s">
        <v>12</v>
      </c>
      <c r="VCW88" s="213" t="s">
        <v>12</v>
      </c>
      <c r="VCX88" s="213" t="s">
        <v>12</v>
      </c>
      <c r="VCY88" s="213" t="s">
        <v>12</v>
      </c>
      <c r="VCZ88" s="213" t="s">
        <v>12</v>
      </c>
      <c r="VDA88" s="213" t="s">
        <v>12</v>
      </c>
      <c r="VDB88" s="213" t="s">
        <v>12</v>
      </c>
      <c r="VDC88" s="213" t="s">
        <v>12</v>
      </c>
      <c r="VDD88" s="213" t="s">
        <v>12</v>
      </c>
      <c r="VDE88" s="213" t="s">
        <v>12</v>
      </c>
      <c r="VDF88" s="213" t="s">
        <v>12</v>
      </c>
      <c r="VDG88" s="213" t="s">
        <v>12</v>
      </c>
      <c r="VDH88" s="213" t="s">
        <v>12</v>
      </c>
      <c r="VDI88" s="213" t="s">
        <v>12</v>
      </c>
      <c r="VDJ88" s="213" t="s">
        <v>12</v>
      </c>
      <c r="VDK88" s="213" t="s">
        <v>12</v>
      </c>
      <c r="VDL88" s="213" t="s">
        <v>12</v>
      </c>
      <c r="VDM88" s="213" t="s">
        <v>12</v>
      </c>
      <c r="VDN88" s="213" t="s">
        <v>12</v>
      </c>
      <c r="VDO88" s="213" t="s">
        <v>12</v>
      </c>
      <c r="VDP88" s="213" t="s">
        <v>12</v>
      </c>
      <c r="VDQ88" s="213" t="s">
        <v>12</v>
      </c>
      <c r="VDR88" s="213" t="s">
        <v>12</v>
      </c>
      <c r="VDS88" s="213" t="s">
        <v>12</v>
      </c>
      <c r="VDT88" s="213" t="s">
        <v>12</v>
      </c>
      <c r="VDU88" s="213" t="s">
        <v>12</v>
      </c>
      <c r="VDV88" s="213" t="s">
        <v>12</v>
      </c>
      <c r="VDW88" s="213" t="s">
        <v>12</v>
      </c>
      <c r="VDX88" s="213" t="s">
        <v>12</v>
      </c>
      <c r="VDY88" s="213" t="s">
        <v>12</v>
      </c>
      <c r="VDZ88" s="213" t="s">
        <v>12</v>
      </c>
      <c r="VEA88" s="213" t="s">
        <v>12</v>
      </c>
      <c r="VEB88" s="213" t="s">
        <v>12</v>
      </c>
      <c r="VEC88" s="213" t="s">
        <v>12</v>
      </c>
      <c r="VED88" s="213" t="s">
        <v>12</v>
      </c>
      <c r="VEE88" s="213" t="s">
        <v>12</v>
      </c>
      <c r="VEF88" s="213" t="s">
        <v>12</v>
      </c>
      <c r="VEG88" s="213" t="s">
        <v>12</v>
      </c>
      <c r="VEH88" s="213" t="s">
        <v>12</v>
      </c>
      <c r="VEI88" s="213" t="s">
        <v>12</v>
      </c>
      <c r="VEJ88" s="213" t="s">
        <v>12</v>
      </c>
      <c r="VEK88" s="213" t="s">
        <v>12</v>
      </c>
      <c r="VEL88" s="213" t="s">
        <v>12</v>
      </c>
      <c r="VEM88" s="213" t="s">
        <v>12</v>
      </c>
      <c r="VEN88" s="213" t="s">
        <v>12</v>
      </c>
      <c r="VEO88" s="213" t="s">
        <v>12</v>
      </c>
      <c r="VEP88" s="213" t="s">
        <v>12</v>
      </c>
      <c r="VEQ88" s="213" t="s">
        <v>12</v>
      </c>
      <c r="VER88" s="213" t="s">
        <v>12</v>
      </c>
      <c r="VES88" s="213" t="s">
        <v>12</v>
      </c>
      <c r="VET88" s="213" t="s">
        <v>12</v>
      </c>
      <c r="VEU88" s="213" t="s">
        <v>12</v>
      </c>
      <c r="VEV88" s="213" t="s">
        <v>12</v>
      </c>
      <c r="VEW88" s="213" t="s">
        <v>12</v>
      </c>
      <c r="VEX88" s="213" t="s">
        <v>12</v>
      </c>
      <c r="VEY88" s="213" t="s">
        <v>12</v>
      </c>
      <c r="VEZ88" s="213" t="s">
        <v>12</v>
      </c>
      <c r="VFA88" s="213" t="s">
        <v>12</v>
      </c>
      <c r="VFB88" s="213" t="s">
        <v>12</v>
      </c>
      <c r="VFC88" s="213" t="s">
        <v>12</v>
      </c>
      <c r="VFD88" s="213" t="s">
        <v>12</v>
      </c>
      <c r="VFE88" s="213" t="s">
        <v>12</v>
      </c>
      <c r="VFF88" s="213" t="s">
        <v>12</v>
      </c>
      <c r="VFG88" s="213" t="s">
        <v>12</v>
      </c>
      <c r="VFH88" s="213" t="s">
        <v>12</v>
      </c>
      <c r="VFI88" s="213" t="s">
        <v>12</v>
      </c>
      <c r="VFJ88" s="213" t="s">
        <v>12</v>
      </c>
      <c r="VFK88" s="213" t="s">
        <v>12</v>
      </c>
      <c r="VFL88" s="213" t="s">
        <v>12</v>
      </c>
      <c r="VFM88" s="213" t="s">
        <v>12</v>
      </c>
      <c r="VFN88" s="213" t="s">
        <v>12</v>
      </c>
      <c r="VFO88" s="213" t="s">
        <v>12</v>
      </c>
      <c r="VFP88" s="213" t="s">
        <v>12</v>
      </c>
      <c r="VFQ88" s="213" t="s">
        <v>12</v>
      </c>
      <c r="VFR88" s="213" t="s">
        <v>12</v>
      </c>
      <c r="VFS88" s="213" t="s">
        <v>12</v>
      </c>
      <c r="VFT88" s="213" t="s">
        <v>12</v>
      </c>
      <c r="VFU88" s="213" t="s">
        <v>12</v>
      </c>
      <c r="VFV88" s="213" t="s">
        <v>12</v>
      </c>
      <c r="VFW88" s="213" t="s">
        <v>12</v>
      </c>
      <c r="VFX88" s="213" t="s">
        <v>12</v>
      </c>
      <c r="VFY88" s="213" t="s">
        <v>12</v>
      </c>
      <c r="VFZ88" s="213" t="s">
        <v>12</v>
      </c>
      <c r="VGA88" s="213" t="s">
        <v>12</v>
      </c>
      <c r="VGB88" s="213" t="s">
        <v>12</v>
      </c>
      <c r="VGC88" s="213" t="s">
        <v>12</v>
      </c>
      <c r="VGD88" s="213" t="s">
        <v>12</v>
      </c>
      <c r="VGE88" s="213" t="s">
        <v>12</v>
      </c>
      <c r="VGF88" s="213" t="s">
        <v>12</v>
      </c>
      <c r="VGG88" s="213" t="s">
        <v>12</v>
      </c>
      <c r="VGH88" s="213" t="s">
        <v>12</v>
      </c>
      <c r="VGI88" s="213" t="s">
        <v>12</v>
      </c>
      <c r="VGJ88" s="213" t="s">
        <v>12</v>
      </c>
      <c r="VGK88" s="213" t="s">
        <v>12</v>
      </c>
      <c r="VGL88" s="213" t="s">
        <v>12</v>
      </c>
      <c r="VGM88" s="213" t="s">
        <v>12</v>
      </c>
      <c r="VGN88" s="213" t="s">
        <v>12</v>
      </c>
      <c r="VGO88" s="213" t="s">
        <v>12</v>
      </c>
      <c r="VGP88" s="213" t="s">
        <v>12</v>
      </c>
      <c r="VGQ88" s="213" t="s">
        <v>12</v>
      </c>
      <c r="VGR88" s="213" t="s">
        <v>12</v>
      </c>
      <c r="VGS88" s="213" t="s">
        <v>12</v>
      </c>
      <c r="VGT88" s="213" t="s">
        <v>12</v>
      </c>
      <c r="VGU88" s="213" t="s">
        <v>12</v>
      </c>
      <c r="VGV88" s="213" t="s">
        <v>12</v>
      </c>
      <c r="VGW88" s="213" t="s">
        <v>12</v>
      </c>
      <c r="VGX88" s="213" t="s">
        <v>12</v>
      </c>
      <c r="VGY88" s="213" t="s">
        <v>12</v>
      </c>
      <c r="VGZ88" s="213" t="s">
        <v>12</v>
      </c>
      <c r="VHA88" s="213" t="s">
        <v>12</v>
      </c>
      <c r="VHB88" s="213" t="s">
        <v>12</v>
      </c>
      <c r="VHC88" s="213" t="s">
        <v>12</v>
      </c>
      <c r="VHD88" s="213" t="s">
        <v>12</v>
      </c>
      <c r="VHE88" s="213" t="s">
        <v>12</v>
      </c>
      <c r="VHF88" s="213" t="s">
        <v>12</v>
      </c>
      <c r="VHG88" s="213" t="s">
        <v>12</v>
      </c>
      <c r="VHH88" s="213" t="s">
        <v>12</v>
      </c>
      <c r="VHI88" s="213" t="s">
        <v>12</v>
      </c>
      <c r="VHJ88" s="213" t="s">
        <v>12</v>
      </c>
      <c r="VHK88" s="213" t="s">
        <v>12</v>
      </c>
      <c r="VHL88" s="213" t="s">
        <v>12</v>
      </c>
      <c r="VHM88" s="213" t="s">
        <v>12</v>
      </c>
      <c r="VHN88" s="213" t="s">
        <v>12</v>
      </c>
      <c r="VHO88" s="213" t="s">
        <v>12</v>
      </c>
      <c r="VHP88" s="213" t="s">
        <v>12</v>
      </c>
      <c r="VHQ88" s="213" t="s">
        <v>12</v>
      </c>
      <c r="VHR88" s="213" t="s">
        <v>12</v>
      </c>
      <c r="VHS88" s="213" t="s">
        <v>12</v>
      </c>
      <c r="VHT88" s="213" t="s">
        <v>12</v>
      </c>
      <c r="VHU88" s="213" t="s">
        <v>12</v>
      </c>
      <c r="VHV88" s="213" t="s">
        <v>12</v>
      </c>
      <c r="VHW88" s="213" t="s">
        <v>12</v>
      </c>
      <c r="VHX88" s="213" t="s">
        <v>12</v>
      </c>
      <c r="VHY88" s="213" t="s">
        <v>12</v>
      </c>
      <c r="VHZ88" s="213" t="s">
        <v>12</v>
      </c>
      <c r="VIA88" s="213" t="s">
        <v>12</v>
      </c>
      <c r="VIB88" s="213" t="s">
        <v>12</v>
      </c>
      <c r="VIC88" s="213" t="s">
        <v>12</v>
      </c>
      <c r="VID88" s="213" t="s">
        <v>12</v>
      </c>
      <c r="VIE88" s="213" t="s">
        <v>12</v>
      </c>
      <c r="VIF88" s="213" t="s">
        <v>12</v>
      </c>
      <c r="VIG88" s="213" t="s">
        <v>12</v>
      </c>
      <c r="VIH88" s="213" t="s">
        <v>12</v>
      </c>
      <c r="VII88" s="213" t="s">
        <v>12</v>
      </c>
      <c r="VIJ88" s="213" t="s">
        <v>12</v>
      </c>
      <c r="VIK88" s="213" t="s">
        <v>12</v>
      </c>
      <c r="VIL88" s="213" t="s">
        <v>12</v>
      </c>
      <c r="VIM88" s="213" t="s">
        <v>12</v>
      </c>
      <c r="VIN88" s="213" t="s">
        <v>12</v>
      </c>
      <c r="VIO88" s="213" t="s">
        <v>12</v>
      </c>
      <c r="VIP88" s="213" t="s">
        <v>12</v>
      </c>
      <c r="VIQ88" s="213" t="s">
        <v>12</v>
      </c>
      <c r="VIR88" s="213" t="s">
        <v>12</v>
      </c>
      <c r="VIS88" s="213" t="s">
        <v>12</v>
      </c>
      <c r="VIT88" s="213" t="s">
        <v>12</v>
      </c>
      <c r="VIU88" s="213" t="s">
        <v>12</v>
      </c>
      <c r="VIV88" s="213" t="s">
        <v>12</v>
      </c>
      <c r="VIW88" s="213" t="s">
        <v>12</v>
      </c>
      <c r="VIX88" s="213" t="s">
        <v>12</v>
      </c>
      <c r="VIY88" s="213" t="s">
        <v>12</v>
      </c>
      <c r="VIZ88" s="213" t="s">
        <v>12</v>
      </c>
      <c r="VJA88" s="213" t="s">
        <v>12</v>
      </c>
      <c r="VJB88" s="213" t="s">
        <v>12</v>
      </c>
      <c r="VJC88" s="213" t="s">
        <v>12</v>
      </c>
      <c r="VJD88" s="213" t="s">
        <v>12</v>
      </c>
      <c r="VJE88" s="213" t="s">
        <v>12</v>
      </c>
      <c r="VJF88" s="213" t="s">
        <v>12</v>
      </c>
      <c r="VJG88" s="213" t="s">
        <v>12</v>
      </c>
      <c r="VJH88" s="213" t="s">
        <v>12</v>
      </c>
      <c r="VJI88" s="213" t="s">
        <v>12</v>
      </c>
      <c r="VJJ88" s="213" t="s">
        <v>12</v>
      </c>
      <c r="VJK88" s="213" t="s">
        <v>12</v>
      </c>
      <c r="VJL88" s="213" t="s">
        <v>12</v>
      </c>
      <c r="VJM88" s="213" t="s">
        <v>12</v>
      </c>
      <c r="VJN88" s="213" t="s">
        <v>12</v>
      </c>
      <c r="VJO88" s="213" t="s">
        <v>12</v>
      </c>
      <c r="VJP88" s="213" t="s">
        <v>12</v>
      </c>
      <c r="VJQ88" s="213" t="s">
        <v>12</v>
      </c>
      <c r="VJR88" s="213" t="s">
        <v>12</v>
      </c>
      <c r="VJS88" s="213" t="s">
        <v>12</v>
      </c>
      <c r="VJT88" s="213" t="s">
        <v>12</v>
      </c>
      <c r="VJU88" s="213" t="s">
        <v>12</v>
      </c>
      <c r="VJV88" s="213" t="s">
        <v>12</v>
      </c>
      <c r="VJW88" s="213" t="s">
        <v>12</v>
      </c>
      <c r="VJX88" s="213" t="s">
        <v>12</v>
      </c>
      <c r="VJY88" s="213" t="s">
        <v>12</v>
      </c>
      <c r="VJZ88" s="213" t="s">
        <v>12</v>
      </c>
      <c r="VKA88" s="213" t="s">
        <v>12</v>
      </c>
      <c r="VKB88" s="213" t="s">
        <v>12</v>
      </c>
      <c r="VKC88" s="213" t="s">
        <v>12</v>
      </c>
      <c r="VKD88" s="213" t="s">
        <v>12</v>
      </c>
      <c r="VKE88" s="213" t="s">
        <v>12</v>
      </c>
      <c r="VKF88" s="213" t="s">
        <v>12</v>
      </c>
      <c r="VKG88" s="213" t="s">
        <v>12</v>
      </c>
      <c r="VKH88" s="213" t="s">
        <v>12</v>
      </c>
      <c r="VKI88" s="213" t="s">
        <v>12</v>
      </c>
      <c r="VKJ88" s="213" t="s">
        <v>12</v>
      </c>
      <c r="VKK88" s="213" t="s">
        <v>12</v>
      </c>
      <c r="VKL88" s="213" t="s">
        <v>12</v>
      </c>
      <c r="VKM88" s="213" t="s">
        <v>12</v>
      </c>
      <c r="VKN88" s="213" t="s">
        <v>12</v>
      </c>
      <c r="VKO88" s="213" t="s">
        <v>12</v>
      </c>
      <c r="VKP88" s="213" t="s">
        <v>12</v>
      </c>
      <c r="VKQ88" s="213" t="s">
        <v>12</v>
      </c>
      <c r="VKR88" s="213" t="s">
        <v>12</v>
      </c>
      <c r="VKS88" s="213" t="s">
        <v>12</v>
      </c>
      <c r="VKT88" s="213" t="s">
        <v>12</v>
      </c>
      <c r="VKU88" s="213" t="s">
        <v>12</v>
      </c>
      <c r="VKV88" s="213" t="s">
        <v>12</v>
      </c>
      <c r="VKW88" s="213" t="s">
        <v>12</v>
      </c>
      <c r="VKX88" s="213" t="s">
        <v>12</v>
      </c>
      <c r="VKY88" s="213" t="s">
        <v>12</v>
      </c>
      <c r="VKZ88" s="213" t="s">
        <v>12</v>
      </c>
      <c r="VLA88" s="213" t="s">
        <v>12</v>
      </c>
      <c r="VLB88" s="213" t="s">
        <v>12</v>
      </c>
      <c r="VLC88" s="213" t="s">
        <v>12</v>
      </c>
      <c r="VLD88" s="213" t="s">
        <v>12</v>
      </c>
      <c r="VLE88" s="213" t="s">
        <v>12</v>
      </c>
      <c r="VLF88" s="213" t="s">
        <v>12</v>
      </c>
      <c r="VLG88" s="213" t="s">
        <v>12</v>
      </c>
      <c r="VLH88" s="213" t="s">
        <v>12</v>
      </c>
      <c r="VLI88" s="213" t="s">
        <v>12</v>
      </c>
      <c r="VLJ88" s="213" t="s">
        <v>12</v>
      </c>
      <c r="VLK88" s="213" t="s">
        <v>12</v>
      </c>
      <c r="VLL88" s="213" t="s">
        <v>12</v>
      </c>
      <c r="VLM88" s="213" t="s">
        <v>12</v>
      </c>
      <c r="VLN88" s="213" t="s">
        <v>12</v>
      </c>
      <c r="VLO88" s="213" t="s">
        <v>12</v>
      </c>
      <c r="VLP88" s="213" t="s">
        <v>12</v>
      </c>
      <c r="VLQ88" s="213" t="s">
        <v>12</v>
      </c>
      <c r="VLR88" s="213" t="s">
        <v>12</v>
      </c>
      <c r="VLS88" s="213" t="s">
        <v>12</v>
      </c>
      <c r="VLT88" s="213" t="s">
        <v>12</v>
      </c>
      <c r="VLU88" s="213" t="s">
        <v>12</v>
      </c>
      <c r="VLV88" s="213" t="s">
        <v>12</v>
      </c>
      <c r="VLW88" s="213" t="s">
        <v>12</v>
      </c>
      <c r="VLX88" s="213" t="s">
        <v>12</v>
      </c>
      <c r="VLY88" s="213" t="s">
        <v>12</v>
      </c>
      <c r="VLZ88" s="213" t="s">
        <v>12</v>
      </c>
      <c r="VMA88" s="213" t="s">
        <v>12</v>
      </c>
      <c r="VMB88" s="213" t="s">
        <v>12</v>
      </c>
      <c r="VMC88" s="213" t="s">
        <v>12</v>
      </c>
      <c r="VMD88" s="213" t="s">
        <v>12</v>
      </c>
      <c r="VME88" s="213" t="s">
        <v>12</v>
      </c>
      <c r="VMF88" s="213" t="s">
        <v>12</v>
      </c>
      <c r="VMG88" s="213" t="s">
        <v>12</v>
      </c>
      <c r="VMH88" s="213" t="s">
        <v>12</v>
      </c>
      <c r="VMI88" s="213" t="s">
        <v>12</v>
      </c>
      <c r="VMJ88" s="213" t="s">
        <v>12</v>
      </c>
      <c r="VMK88" s="213" t="s">
        <v>12</v>
      </c>
      <c r="VML88" s="213" t="s">
        <v>12</v>
      </c>
      <c r="VMM88" s="213" t="s">
        <v>12</v>
      </c>
      <c r="VMN88" s="213" t="s">
        <v>12</v>
      </c>
      <c r="VMO88" s="213" t="s">
        <v>12</v>
      </c>
      <c r="VMP88" s="213" t="s">
        <v>12</v>
      </c>
      <c r="VMQ88" s="213" t="s">
        <v>12</v>
      </c>
      <c r="VMR88" s="213" t="s">
        <v>12</v>
      </c>
      <c r="VMS88" s="213" t="s">
        <v>12</v>
      </c>
      <c r="VMT88" s="213" t="s">
        <v>12</v>
      </c>
      <c r="VMU88" s="213" t="s">
        <v>12</v>
      </c>
      <c r="VMV88" s="213" t="s">
        <v>12</v>
      </c>
      <c r="VMW88" s="213" t="s">
        <v>12</v>
      </c>
      <c r="VMX88" s="213" t="s">
        <v>12</v>
      </c>
      <c r="VMY88" s="213" t="s">
        <v>12</v>
      </c>
      <c r="VMZ88" s="213" t="s">
        <v>12</v>
      </c>
      <c r="VNA88" s="213" t="s">
        <v>12</v>
      </c>
      <c r="VNB88" s="213" t="s">
        <v>12</v>
      </c>
      <c r="VNC88" s="213" t="s">
        <v>12</v>
      </c>
      <c r="VND88" s="213" t="s">
        <v>12</v>
      </c>
      <c r="VNE88" s="213" t="s">
        <v>12</v>
      </c>
      <c r="VNF88" s="213" t="s">
        <v>12</v>
      </c>
      <c r="VNG88" s="213" t="s">
        <v>12</v>
      </c>
      <c r="VNH88" s="213" t="s">
        <v>12</v>
      </c>
      <c r="VNI88" s="213" t="s">
        <v>12</v>
      </c>
      <c r="VNJ88" s="213" t="s">
        <v>12</v>
      </c>
      <c r="VNK88" s="213" t="s">
        <v>12</v>
      </c>
      <c r="VNL88" s="213" t="s">
        <v>12</v>
      </c>
      <c r="VNM88" s="213" t="s">
        <v>12</v>
      </c>
      <c r="VNN88" s="213" t="s">
        <v>12</v>
      </c>
      <c r="VNO88" s="213" t="s">
        <v>12</v>
      </c>
      <c r="VNP88" s="213" t="s">
        <v>12</v>
      </c>
      <c r="VNQ88" s="213" t="s">
        <v>12</v>
      </c>
      <c r="VNR88" s="213" t="s">
        <v>12</v>
      </c>
      <c r="VNS88" s="213" t="s">
        <v>12</v>
      </c>
      <c r="VNT88" s="213" t="s">
        <v>12</v>
      </c>
      <c r="VNU88" s="213" t="s">
        <v>12</v>
      </c>
      <c r="VNV88" s="213" t="s">
        <v>12</v>
      </c>
      <c r="VNW88" s="213" t="s">
        <v>12</v>
      </c>
      <c r="VNX88" s="213" t="s">
        <v>12</v>
      </c>
      <c r="VNY88" s="213" t="s">
        <v>12</v>
      </c>
      <c r="VNZ88" s="213" t="s">
        <v>12</v>
      </c>
      <c r="VOA88" s="213" t="s">
        <v>12</v>
      </c>
      <c r="VOB88" s="213" t="s">
        <v>12</v>
      </c>
      <c r="VOC88" s="213" t="s">
        <v>12</v>
      </c>
      <c r="VOD88" s="213" t="s">
        <v>12</v>
      </c>
      <c r="VOE88" s="213" t="s">
        <v>12</v>
      </c>
      <c r="VOF88" s="213" t="s">
        <v>12</v>
      </c>
      <c r="VOG88" s="213" t="s">
        <v>12</v>
      </c>
      <c r="VOH88" s="213" t="s">
        <v>12</v>
      </c>
      <c r="VOI88" s="213" t="s">
        <v>12</v>
      </c>
      <c r="VOJ88" s="213" t="s">
        <v>12</v>
      </c>
      <c r="VOK88" s="213" t="s">
        <v>12</v>
      </c>
      <c r="VOL88" s="213" t="s">
        <v>12</v>
      </c>
      <c r="VOM88" s="213" t="s">
        <v>12</v>
      </c>
      <c r="VON88" s="213" t="s">
        <v>12</v>
      </c>
      <c r="VOO88" s="213" t="s">
        <v>12</v>
      </c>
      <c r="VOP88" s="213" t="s">
        <v>12</v>
      </c>
      <c r="VOQ88" s="213" t="s">
        <v>12</v>
      </c>
      <c r="VOR88" s="213" t="s">
        <v>12</v>
      </c>
      <c r="VOS88" s="213" t="s">
        <v>12</v>
      </c>
      <c r="VOT88" s="213" t="s">
        <v>12</v>
      </c>
      <c r="VOU88" s="213" t="s">
        <v>12</v>
      </c>
      <c r="VOV88" s="213" t="s">
        <v>12</v>
      </c>
      <c r="VOW88" s="213" t="s">
        <v>12</v>
      </c>
      <c r="VOX88" s="213" t="s">
        <v>12</v>
      </c>
      <c r="VOY88" s="213" t="s">
        <v>12</v>
      </c>
      <c r="VOZ88" s="213" t="s">
        <v>12</v>
      </c>
      <c r="VPA88" s="213" t="s">
        <v>12</v>
      </c>
      <c r="VPB88" s="213" t="s">
        <v>12</v>
      </c>
      <c r="VPC88" s="213" t="s">
        <v>12</v>
      </c>
      <c r="VPD88" s="213" t="s">
        <v>12</v>
      </c>
      <c r="VPE88" s="213" t="s">
        <v>12</v>
      </c>
      <c r="VPF88" s="213" t="s">
        <v>12</v>
      </c>
      <c r="VPG88" s="213" t="s">
        <v>12</v>
      </c>
      <c r="VPH88" s="213" t="s">
        <v>12</v>
      </c>
      <c r="VPI88" s="213" t="s">
        <v>12</v>
      </c>
      <c r="VPJ88" s="213" t="s">
        <v>12</v>
      </c>
      <c r="VPK88" s="213" t="s">
        <v>12</v>
      </c>
      <c r="VPL88" s="213" t="s">
        <v>12</v>
      </c>
      <c r="VPM88" s="213" t="s">
        <v>12</v>
      </c>
      <c r="VPN88" s="213" t="s">
        <v>12</v>
      </c>
      <c r="VPO88" s="213" t="s">
        <v>12</v>
      </c>
      <c r="VPP88" s="213" t="s">
        <v>12</v>
      </c>
      <c r="VPQ88" s="213" t="s">
        <v>12</v>
      </c>
      <c r="VPR88" s="213" t="s">
        <v>12</v>
      </c>
      <c r="VPS88" s="213" t="s">
        <v>12</v>
      </c>
      <c r="VPT88" s="213" t="s">
        <v>12</v>
      </c>
      <c r="VPU88" s="213" t="s">
        <v>12</v>
      </c>
      <c r="VPV88" s="213" t="s">
        <v>12</v>
      </c>
      <c r="VPW88" s="213" t="s">
        <v>12</v>
      </c>
      <c r="VPX88" s="213" t="s">
        <v>12</v>
      </c>
      <c r="VPY88" s="213" t="s">
        <v>12</v>
      </c>
      <c r="VPZ88" s="213" t="s">
        <v>12</v>
      </c>
      <c r="VQA88" s="213" t="s">
        <v>12</v>
      </c>
      <c r="VQB88" s="213" t="s">
        <v>12</v>
      </c>
      <c r="VQC88" s="213" t="s">
        <v>12</v>
      </c>
      <c r="VQD88" s="213" t="s">
        <v>12</v>
      </c>
      <c r="VQE88" s="213" t="s">
        <v>12</v>
      </c>
      <c r="VQF88" s="213" t="s">
        <v>12</v>
      </c>
      <c r="VQG88" s="213" t="s">
        <v>12</v>
      </c>
      <c r="VQH88" s="213" t="s">
        <v>12</v>
      </c>
      <c r="VQI88" s="213" t="s">
        <v>12</v>
      </c>
      <c r="VQJ88" s="213" t="s">
        <v>12</v>
      </c>
      <c r="VQK88" s="213" t="s">
        <v>12</v>
      </c>
      <c r="VQL88" s="213" t="s">
        <v>12</v>
      </c>
      <c r="VQM88" s="213" t="s">
        <v>12</v>
      </c>
      <c r="VQN88" s="213" t="s">
        <v>12</v>
      </c>
      <c r="VQO88" s="213" t="s">
        <v>12</v>
      </c>
      <c r="VQP88" s="213" t="s">
        <v>12</v>
      </c>
      <c r="VQQ88" s="213" t="s">
        <v>12</v>
      </c>
      <c r="VQR88" s="213" t="s">
        <v>12</v>
      </c>
      <c r="VQS88" s="213" t="s">
        <v>12</v>
      </c>
      <c r="VQT88" s="213" t="s">
        <v>12</v>
      </c>
      <c r="VQU88" s="213" t="s">
        <v>12</v>
      </c>
      <c r="VQV88" s="213" t="s">
        <v>12</v>
      </c>
      <c r="VQW88" s="213" t="s">
        <v>12</v>
      </c>
      <c r="VQX88" s="213" t="s">
        <v>12</v>
      </c>
      <c r="VQY88" s="213" t="s">
        <v>12</v>
      </c>
      <c r="VQZ88" s="213" t="s">
        <v>12</v>
      </c>
      <c r="VRA88" s="213" t="s">
        <v>12</v>
      </c>
      <c r="VRB88" s="213" t="s">
        <v>12</v>
      </c>
      <c r="VRC88" s="213" t="s">
        <v>12</v>
      </c>
      <c r="VRD88" s="213" t="s">
        <v>12</v>
      </c>
      <c r="VRE88" s="213" t="s">
        <v>12</v>
      </c>
      <c r="VRF88" s="213" t="s">
        <v>12</v>
      </c>
      <c r="VRG88" s="213" t="s">
        <v>12</v>
      </c>
      <c r="VRH88" s="213" t="s">
        <v>12</v>
      </c>
      <c r="VRI88" s="213" t="s">
        <v>12</v>
      </c>
      <c r="VRJ88" s="213" t="s">
        <v>12</v>
      </c>
      <c r="VRK88" s="213" t="s">
        <v>12</v>
      </c>
      <c r="VRL88" s="213" t="s">
        <v>12</v>
      </c>
      <c r="VRM88" s="213" t="s">
        <v>12</v>
      </c>
      <c r="VRN88" s="213" t="s">
        <v>12</v>
      </c>
      <c r="VRO88" s="213" t="s">
        <v>12</v>
      </c>
      <c r="VRP88" s="213" t="s">
        <v>12</v>
      </c>
      <c r="VRQ88" s="213" t="s">
        <v>12</v>
      </c>
      <c r="VRR88" s="213" t="s">
        <v>12</v>
      </c>
      <c r="VRS88" s="213" t="s">
        <v>12</v>
      </c>
      <c r="VRT88" s="213" t="s">
        <v>12</v>
      </c>
      <c r="VRU88" s="213" t="s">
        <v>12</v>
      </c>
      <c r="VRV88" s="213" t="s">
        <v>12</v>
      </c>
      <c r="VRW88" s="213" t="s">
        <v>12</v>
      </c>
      <c r="VRX88" s="213" t="s">
        <v>12</v>
      </c>
      <c r="VRY88" s="213" t="s">
        <v>12</v>
      </c>
      <c r="VRZ88" s="213" t="s">
        <v>12</v>
      </c>
      <c r="VSA88" s="213" t="s">
        <v>12</v>
      </c>
      <c r="VSB88" s="213" t="s">
        <v>12</v>
      </c>
      <c r="VSC88" s="213" t="s">
        <v>12</v>
      </c>
      <c r="VSD88" s="213" t="s">
        <v>12</v>
      </c>
      <c r="VSE88" s="213" t="s">
        <v>12</v>
      </c>
      <c r="VSF88" s="213" t="s">
        <v>12</v>
      </c>
      <c r="VSG88" s="213" t="s">
        <v>12</v>
      </c>
      <c r="VSH88" s="213" t="s">
        <v>12</v>
      </c>
      <c r="VSI88" s="213" t="s">
        <v>12</v>
      </c>
      <c r="VSJ88" s="213" t="s">
        <v>12</v>
      </c>
      <c r="VSK88" s="213" t="s">
        <v>12</v>
      </c>
      <c r="VSL88" s="213" t="s">
        <v>12</v>
      </c>
      <c r="VSM88" s="213" t="s">
        <v>12</v>
      </c>
      <c r="VSN88" s="213" t="s">
        <v>12</v>
      </c>
      <c r="VSO88" s="213" t="s">
        <v>12</v>
      </c>
      <c r="VSP88" s="213" t="s">
        <v>12</v>
      </c>
      <c r="VSQ88" s="213" t="s">
        <v>12</v>
      </c>
      <c r="VSR88" s="213" t="s">
        <v>12</v>
      </c>
      <c r="VSS88" s="213" t="s">
        <v>12</v>
      </c>
      <c r="VST88" s="213" t="s">
        <v>12</v>
      </c>
      <c r="VSU88" s="213" t="s">
        <v>12</v>
      </c>
      <c r="VSV88" s="213" t="s">
        <v>12</v>
      </c>
      <c r="VSW88" s="213" t="s">
        <v>12</v>
      </c>
      <c r="VSX88" s="213" t="s">
        <v>12</v>
      </c>
      <c r="VSY88" s="213" t="s">
        <v>12</v>
      </c>
      <c r="VSZ88" s="213" t="s">
        <v>12</v>
      </c>
      <c r="VTA88" s="213" t="s">
        <v>12</v>
      </c>
      <c r="VTB88" s="213" t="s">
        <v>12</v>
      </c>
      <c r="VTC88" s="213" t="s">
        <v>12</v>
      </c>
      <c r="VTD88" s="213" t="s">
        <v>12</v>
      </c>
      <c r="VTE88" s="213" t="s">
        <v>12</v>
      </c>
      <c r="VTF88" s="213" t="s">
        <v>12</v>
      </c>
      <c r="VTG88" s="213" t="s">
        <v>12</v>
      </c>
      <c r="VTH88" s="213" t="s">
        <v>12</v>
      </c>
      <c r="VTI88" s="213" t="s">
        <v>12</v>
      </c>
      <c r="VTJ88" s="213" t="s">
        <v>12</v>
      </c>
      <c r="VTK88" s="213" t="s">
        <v>12</v>
      </c>
      <c r="VTL88" s="213" t="s">
        <v>12</v>
      </c>
      <c r="VTM88" s="213" t="s">
        <v>12</v>
      </c>
      <c r="VTN88" s="213" t="s">
        <v>12</v>
      </c>
      <c r="VTO88" s="213" t="s">
        <v>12</v>
      </c>
      <c r="VTP88" s="213" t="s">
        <v>12</v>
      </c>
      <c r="VTQ88" s="213" t="s">
        <v>12</v>
      </c>
      <c r="VTR88" s="213" t="s">
        <v>12</v>
      </c>
      <c r="VTS88" s="213" t="s">
        <v>12</v>
      </c>
      <c r="VTT88" s="213" t="s">
        <v>12</v>
      </c>
      <c r="VTU88" s="213" t="s">
        <v>12</v>
      </c>
      <c r="VTV88" s="213" t="s">
        <v>12</v>
      </c>
      <c r="VTW88" s="213" t="s">
        <v>12</v>
      </c>
      <c r="VTX88" s="213" t="s">
        <v>12</v>
      </c>
      <c r="VTY88" s="213" t="s">
        <v>12</v>
      </c>
      <c r="VTZ88" s="213" t="s">
        <v>12</v>
      </c>
      <c r="VUA88" s="213" t="s">
        <v>12</v>
      </c>
      <c r="VUB88" s="213" t="s">
        <v>12</v>
      </c>
      <c r="VUC88" s="213" t="s">
        <v>12</v>
      </c>
      <c r="VUD88" s="213" t="s">
        <v>12</v>
      </c>
      <c r="VUE88" s="213" t="s">
        <v>12</v>
      </c>
      <c r="VUF88" s="213" t="s">
        <v>12</v>
      </c>
      <c r="VUG88" s="213" t="s">
        <v>12</v>
      </c>
      <c r="VUH88" s="213" t="s">
        <v>12</v>
      </c>
      <c r="VUI88" s="213" t="s">
        <v>12</v>
      </c>
      <c r="VUJ88" s="213" t="s">
        <v>12</v>
      </c>
      <c r="VUK88" s="213" t="s">
        <v>12</v>
      </c>
      <c r="VUL88" s="213" t="s">
        <v>12</v>
      </c>
      <c r="VUM88" s="213" t="s">
        <v>12</v>
      </c>
      <c r="VUN88" s="213" t="s">
        <v>12</v>
      </c>
      <c r="VUO88" s="213" t="s">
        <v>12</v>
      </c>
      <c r="VUP88" s="213" t="s">
        <v>12</v>
      </c>
      <c r="VUQ88" s="213" t="s">
        <v>12</v>
      </c>
      <c r="VUR88" s="213" t="s">
        <v>12</v>
      </c>
      <c r="VUS88" s="213" t="s">
        <v>12</v>
      </c>
      <c r="VUT88" s="213" t="s">
        <v>12</v>
      </c>
      <c r="VUU88" s="213" t="s">
        <v>12</v>
      </c>
      <c r="VUV88" s="213" t="s">
        <v>12</v>
      </c>
      <c r="VUW88" s="213" t="s">
        <v>12</v>
      </c>
      <c r="VUX88" s="213" t="s">
        <v>12</v>
      </c>
      <c r="VUY88" s="213" t="s">
        <v>12</v>
      </c>
      <c r="VUZ88" s="213" t="s">
        <v>12</v>
      </c>
      <c r="VVA88" s="213" t="s">
        <v>12</v>
      </c>
      <c r="VVB88" s="213" t="s">
        <v>12</v>
      </c>
      <c r="VVC88" s="213" t="s">
        <v>12</v>
      </c>
      <c r="VVD88" s="213" t="s">
        <v>12</v>
      </c>
      <c r="VVE88" s="213" t="s">
        <v>12</v>
      </c>
      <c r="VVF88" s="213" t="s">
        <v>12</v>
      </c>
      <c r="VVG88" s="213" t="s">
        <v>12</v>
      </c>
      <c r="VVH88" s="213" t="s">
        <v>12</v>
      </c>
      <c r="VVI88" s="213" t="s">
        <v>12</v>
      </c>
      <c r="VVJ88" s="213" t="s">
        <v>12</v>
      </c>
      <c r="VVK88" s="213" t="s">
        <v>12</v>
      </c>
      <c r="VVL88" s="213" t="s">
        <v>12</v>
      </c>
      <c r="VVM88" s="213" t="s">
        <v>12</v>
      </c>
      <c r="VVN88" s="213" t="s">
        <v>12</v>
      </c>
      <c r="VVO88" s="213" t="s">
        <v>12</v>
      </c>
      <c r="VVP88" s="213" t="s">
        <v>12</v>
      </c>
      <c r="VVQ88" s="213" t="s">
        <v>12</v>
      </c>
      <c r="VVR88" s="213" t="s">
        <v>12</v>
      </c>
      <c r="VVS88" s="213" t="s">
        <v>12</v>
      </c>
      <c r="VVT88" s="213" t="s">
        <v>12</v>
      </c>
      <c r="VVU88" s="213" t="s">
        <v>12</v>
      </c>
      <c r="VVV88" s="213" t="s">
        <v>12</v>
      </c>
      <c r="VVW88" s="213" t="s">
        <v>12</v>
      </c>
      <c r="VVX88" s="213" t="s">
        <v>12</v>
      </c>
      <c r="VVY88" s="213" t="s">
        <v>12</v>
      </c>
      <c r="VVZ88" s="213" t="s">
        <v>12</v>
      </c>
      <c r="VWA88" s="213" t="s">
        <v>12</v>
      </c>
      <c r="VWB88" s="213" t="s">
        <v>12</v>
      </c>
      <c r="VWC88" s="213" t="s">
        <v>12</v>
      </c>
      <c r="VWD88" s="213" t="s">
        <v>12</v>
      </c>
      <c r="VWE88" s="213" t="s">
        <v>12</v>
      </c>
      <c r="VWF88" s="213" t="s">
        <v>12</v>
      </c>
      <c r="VWG88" s="213" t="s">
        <v>12</v>
      </c>
      <c r="VWH88" s="213" t="s">
        <v>12</v>
      </c>
      <c r="VWI88" s="213" t="s">
        <v>12</v>
      </c>
      <c r="VWJ88" s="213" t="s">
        <v>12</v>
      </c>
      <c r="VWK88" s="213" t="s">
        <v>12</v>
      </c>
      <c r="VWL88" s="213" t="s">
        <v>12</v>
      </c>
      <c r="VWM88" s="213" t="s">
        <v>12</v>
      </c>
      <c r="VWN88" s="213" t="s">
        <v>12</v>
      </c>
      <c r="VWO88" s="213" t="s">
        <v>12</v>
      </c>
      <c r="VWP88" s="213" t="s">
        <v>12</v>
      </c>
      <c r="VWQ88" s="213" t="s">
        <v>12</v>
      </c>
      <c r="VWR88" s="213" t="s">
        <v>12</v>
      </c>
      <c r="VWS88" s="213" t="s">
        <v>12</v>
      </c>
      <c r="VWT88" s="213" t="s">
        <v>12</v>
      </c>
      <c r="VWU88" s="213" t="s">
        <v>12</v>
      </c>
      <c r="VWV88" s="213" t="s">
        <v>12</v>
      </c>
      <c r="VWW88" s="213" t="s">
        <v>12</v>
      </c>
      <c r="VWX88" s="213" t="s">
        <v>12</v>
      </c>
      <c r="VWY88" s="213" t="s">
        <v>12</v>
      </c>
      <c r="VWZ88" s="213" t="s">
        <v>12</v>
      </c>
      <c r="VXA88" s="213" t="s">
        <v>12</v>
      </c>
      <c r="VXB88" s="213" t="s">
        <v>12</v>
      </c>
      <c r="VXC88" s="213" t="s">
        <v>12</v>
      </c>
      <c r="VXD88" s="213" t="s">
        <v>12</v>
      </c>
      <c r="VXE88" s="213" t="s">
        <v>12</v>
      </c>
      <c r="VXF88" s="213" t="s">
        <v>12</v>
      </c>
      <c r="VXG88" s="213" t="s">
        <v>12</v>
      </c>
      <c r="VXH88" s="213" t="s">
        <v>12</v>
      </c>
      <c r="VXI88" s="213" t="s">
        <v>12</v>
      </c>
      <c r="VXJ88" s="213" t="s">
        <v>12</v>
      </c>
      <c r="VXK88" s="213" t="s">
        <v>12</v>
      </c>
      <c r="VXL88" s="213" t="s">
        <v>12</v>
      </c>
      <c r="VXM88" s="213" t="s">
        <v>12</v>
      </c>
      <c r="VXN88" s="213" t="s">
        <v>12</v>
      </c>
      <c r="VXO88" s="213" t="s">
        <v>12</v>
      </c>
      <c r="VXP88" s="213" t="s">
        <v>12</v>
      </c>
      <c r="VXQ88" s="213" t="s">
        <v>12</v>
      </c>
      <c r="VXR88" s="213" t="s">
        <v>12</v>
      </c>
      <c r="VXS88" s="213" t="s">
        <v>12</v>
      </c>
      <c r="VXT88" s="213" t="s">
        <v>12</v>
      </c>
      <c r="VXU88" s="213" t="s">
        <v>12</v>
      </c>
      <c r="VXV88" s="213" t="s">
        <v>12</v>
      </c>
      <c r="VXW88" s="213" t="s">
        <v>12</v>
      </c>
      <c r="VXX88" s="213" t="s">
        <v>12</v>
      </c>
      <c r="VXY88" s="213" t="s">
        <v>12</v>
      </c>
      <c r="VXZ88" s="213" t="s">
        <v>12</v>
      </c>
      <c r="VYA88" s="213" t="s">
        <v>12</v>
      </c>
      <c r="VYB88" s="213" t="s">
        <v>12</v>
      </c>
      <c r="VYC88" s="213" t="s">
        <v>12</v>
      </c>
      <c r="VYD88" s="213" t="s">
        <v>12</v>
      </c>
      <c r="VYE88" s="213" t="s">
        <v>12</v>
      </c>
      <c r="VYF88" s="213" t="s">
        <v>12</v>
      </c>
      <c r="VYG88" s="213" t="s">
        <v>12</v>
      </c>
      <c r="VYH88" s="213" t="s">
        <v>12</v>
      </c>
      <c r="VYI88" s="213" t="s">
        <v>12</v>
      </c>
      <c r="VYJ88" s="213" t="s">
        <v>12</v>
      </c>
      <c r="VYK88" s="213" t="s">
        <v>12</v>
      </c>
      <c r="VYL88" s="213" t="s">
        <v>12</v>
      </c>
      <c r="VYM88" s="213" t="s">
        <v>12</v>
      </c>
      <c r="VYN88" s="213" t="s">
        <v>12</v>
      </c>
      <c r="VYO88" s="213" t="s">
        <v>12</v>
      </c>
      <c r="VYP88" s="213" t="s">
        <v>12</v>
      </c>
      <c r="VYQ88" s="213" t="s">
        <v>12</v>
      </c>
      <c r="VYR88" s="213" t="s">
        <v>12</v>
      </c>
      <c r="VYS88" s="213" t="s">
        <v>12</v>
      </c>
      <c r="VYT88" s="213" t="s">
        <v>12</v>
      </c>
      <c r="VYU88" s="213" t="s">
        <v>12</v>
      </c>
      <c r="VYV88" s="213" t="s">
        <v>12</v>
      </c>
      <c r="VYW88" s="213" t="s">
        <v>12</v>
      </c>
      <c r="VYX88" s="213" t="s">
        <v>12</v>
      </c>
      <c r="VYY88" s="213" t="s">
        <v>12</v>
      </c>
      <c r="VYZ88" s="213" t="s">
        <v>12</v>
      </c>
      <c r="VZA88" s="213" t="s">
        <v>12</v>
      </c>
      <c r="VZB88" s="213" t="s">
        <v>12</v>
      </c>
      <c r="VZC88" s="213" t="s">
        <v>12</v>
      </c>
      <c r="VZD88" s="213" t="s">
        <v>12</v>
      </c>
      <c r="VZE88" s="213" t="s">
        <v>12</v>
      </c>
      <c r="VZF88" s="213" t="s">
        <v>12</v>
      </c>
      <c r="VZG88" s="213" t="s">
        <v>12</v>
      </c>
      <c r="VZH88" s="213" t="s">
        <v>12</v>
      </c>
      <c r="VZI88" s="213" t="s">
        <v>12</v>
      </c>
      <c r="VZJ88" s="213" t="s">
        <v>12</v>
      </c>
      <c r="VZK88" s="213" t="s">
        <v>12</v>
      </c>
      <c r="VZL88" s="213" t="s">
        <v>12</v>
      </c>
      <c r="VZM88" s="213" t="s">
        <v>12</v>
      </c>
      <c r="VZN88" s="213" t="s">
        <v>12</v>
      </c>
      <c r="VZO88" s="213" t="s">
        <v>12</v>
      </c>
      <c r="VZP88" s="213" t="s">
        <v>12</v>
      </c>
      <c r="VZQ88" s="213" t="s">
        <v>12</v>
      </c>
      <c r="VZR88" s="213" t="s">
        <v>12</v>
      </c>
      <c r="VZS88" s="213" t="s">
        <v>12</v>
      </c>
      <c r="VZT88" s="213" t="s">
        <v>12</v>
      </c>
      <c r="VZU88" s="213" t="s">
        <v>12</v>
      </c>
      <c r="VZV88" s="213" t="s">
        <v>12</v>
      </c>
      <c r="VZW88" s="213" t="s">
        <v>12</v>
      </c>
      <c r="VZX88" s="213" t="s">
        <v>12</v>
      </c>
      <c r="VZY88" s="213" t="s">
        <v>12</v>
      </c>
      <c r="VZZ88" s="213" t="s">
        <v>12</v>
      </c>
      <c r="WAA88" s="213" t="s">
        <v>12</v>
      </c>
      <c r="WAB88" s="213" t="s">
        <v>12</v>
      </c>
      <c r="WAC88" s="213" t="s">
        <v>12</v>
      </c>
      <c r="WAD88" s="213" t="s">
        <v>12</v>
      </c>
      <c r="WAE88" s="213" t="s">
        <v>12</v>
      </c>
      <c r="WAF88" s="213" t="s">
        <v>12</v>
      </c>
      <c r="WAG88" s="213" t="s">
        <v>12</v>
      </c>
      <c r="WAH88" s="213" t="s">
        <v>12</v>
      </c>
      <c r="WAI88" s="213" t="s">
        <v>12</v>
      </c>
      <c r="WAJ88" s="213" t="s">
        <v>12</v>
      </c>
      <c r="WAK88" s="213" t="s">
        <v>12</v>
      </c>
      <c r="WAL88" s="213" t="s">
        <v>12</v>
      </c>
      <c r="WAM88" s="213" t="s">
        <v>12</v>
      </c>
      <c r="WAN88" s="213" t="s">
        <v>12</v>
      </c>
      <c r="WAO88" s="213" t="s">
        <v>12</v>
      </c>
      <c r="WAP88" s="213" t="s">
        <v>12</v>
      </c>
      <c r="WAQ88" s="213" t="s">
        <v>12</v>
      </c>
      <c r="WAR88" s="213" t="s">
        <v>12</v>
      </c>
      <c r="WAS88" s="213" t="s">
        <v>12</v>
      </c>
      <c r="WAT88" s="213" t="s">
        <v>12</v>
      </c>
      <c r="WAU88" s="213" t="s">
        <v>12</v>
      </c>
      <c r="WAV88" s="213" t="s">
        <v>12</v>
      </c>
      <c r="WAW88" s="213" t="s">
        <v>12</v>
      </c>
      <c r="WAX88" s="213" t="s">
        <v>12</v>
      </c>
      <c r="WAY88" s="213" t="s">
        <v>12</v>
      </c>
      <c r="WAZ88" s="213" t="s">
        <v>12</v>
      </c>
      <c r="WBA88" s="213" t="s">
        <v>12</v>
      </c>
      <c r="WBB88" s="213" t="s">
        <v>12</v>
      </c>
      <c r="WBC88" s="213" t="s">
        <v>12</v>
      </c>
      <c r="WBD88" s="213" t="s">
        <v>12</v>
      </c>
      <c r="WBE88" s="213" t="s">
        <v>12</v>
      </c>
      <c r="WBF88" s="213" t="s">
        <v>12</v>
      </c>
      <c r="WBG88" s="213" t="s">
        <v>12</v>
      </c>
      <c r="WBH88" s="213" t="s">
        <v>12</v>
      </c>
      <c r="WBI88" s="213" t="s">
        <v>12</v>
      </c>
      <c r="WBJ88" s="213" t="s">
        <v>12</v>
      </c>
      <c r="WBK88" s="213" t="s">
        <v>12</v>
      </c>
      <c r="WBL88" s="213" t="s">
        <v>12</v>
      </c>
      <c r="WBM88" s="213" t="s">
        <v>12</v>
      </c>
      <c r="WBN88" s="213" t="s">
        <v>12</v>
      </c>
      <c r="WBO88" s="213" t="s">
        <v>12</v>
      </c>
      <c r="WBP88" s="213" t="s">
        <v>12</v>
      </c>
      <c r="WBQ88" s="213" t="s">
        <v>12</v>
      </c>
      <c r="WBR88" s="213" t="s">
        <v>12</v>
      </c>
      <c r="WBS88" s="213" t="s">
        <v>12</v>
      </c>
      <c r="WBT88" s="213" t="s">
        <v>12</v>
      </c>
      <c r="WBU88" s="213" t="s">
        <v>12</v>
      </c>
      <c r="WBV88" s="213" t="s">
        <v>12</v>
      </c>
      <c r="WBW88" s="213" t="s">
        <v>12</v>
      </c>
      <c r="WBX88" s="213" t="s">
        <v>12</v>
      </c>
      <c r="WBY88" s="213" t="s">
        <v>12</v>
      </c>
      <c r="WBZ88" s="213" t="s">
        <v>12</v>
      </c>
      <c r="WCA88" s="213" t="s">
        <v>12</v>
      </c>
      <c r="WCB88" s="213" t="s">
        <v>12</v>
      </c>
      <c r="WCC88" s="213" t="s">
        <v>12</v>
      </c>
      <c r="WCD88" s="213" t="s">
        <v>12</v>
      </c>
      <c r="WCE88" s="213" t="s">
        <v>12</v>
      </c>
      <c r="WCF88" s="213" t="s">
        <v>12</v>
      </c>
      <c r="WCG88" s="213" t="s">
        <v>12</v>
      </c>
      <c r="WCH88" s="213" t="s">
        <v>12</v>
      </c>
      <c r="WCI88" s="213" t="s">
        <v>12</v>
      </c>
      <c r="WCJ88" s="213" t="s">
        <v>12</v>
      </c>
      <c r="WCK88" s="213" t="s">
        <v>12</v>
      </c>
      <c r="WCL88" s="213" t="s">
        <v>12</v>
      </c>
      <c r="WCM88" s="213" t="s">
        <v>12</v>
      </c>
      <c r="WCN88" s="213" t="s">
        <v>12</v>
      </c>
      <c r="WCO88" s="213" t="s">
        <v>12</v>
      </c>
      <c r="WCP88" s="213" t="s">
        <v>12</v>
      </c>
      <c r="WCQ88" s="213" t="s">
        <v>12</v>
      </c>
      <c r="WCR88" s="213" t="s">
        <v>12</v>
      </c>
      <c r="WCS88" s="213" t="s">
        <v>12</v>
      </c>
      <c r="WCT88" s="213" t="s">
        <v>12</v>
      </c>
      <c r="WCU88" s="213" t="s">
        <v>12</v>
      </c>
      <c r="WCV88" s="213" t="s">
        <v>12</v>
      </c>
      <c r="WCW88" s="213" t="s">
        <v>12</v>
      </c>
      <c r="WCX88" s="213" t="s">
        <v>12</v>
      </c>
      <c r="WCY88" s="213" t="s">
        <v>12</v>
      </c>
      <c r="WCZ88" s="213" t="s">
        <v>12</v>
      </c>
      <c r="WDA88" s="213" t="s">
        <v>12</v>
      </c>
      <c r="WDB88" s="213" t="s">
        <v>12</v>
      </c>
      <c r="WDC88" s="213" t="s">
        <v>12</v>
      </c>
      <c r="WDD88" s="213" t="s">
        <v>12</v>
      </c>
      <c r="WDE88" s="213" t="s">
        <v>12</v>
      </c>
      <c r="WDF88" s="213" t="s">
        <v>12</v>
      </c>
      <c r="WDG88" s="213" t="s">
        <v>12</v>
      </c>
      <c r="WDH88" s="213" t="s">
        <v>12</v>
      </c>
      <c r="WDI88" s="213" t="s">
        <v>12</v>
      </c>
      <c r="WDJ88" s="213" t="s">
        <v>12</v>
      </c>
      <c r="WDK88" s="213" t="s">
        <v>12</v>
      </c>
      <c r="WDL88" s="213" t="s">
        <v>12</v>
      </c>
      <c r="WDM88" s="213" t="s">
        <v>12</v>
      </c>
      <c r="WDN88" s="213" t="s">
        <v>12</v>
      </c>
      <c r="WDO88" s="213" t="s">
        <v>12</v>
      </c>
      <c r="WDP88" s="213" t="s">
        <v>12</v>
      </c>
      <c r="WDQ88" s="213" t="s">
        <v>12</v>
      </c>
      <c r="WDR88" s="213" t="s">
        <v>12</v>
      </c>
      <c r="WDS88" s="213" t="s">
        <v>12</v>
      </c>
      <c r="WDT88" s="213" t="s">
        <v>12</v>
      </c>
      <c r="WDU88" s="213" t="s">
        <v>12</v>
      </c>
      <c r="WDV88" s="213" t="s">
        <v>12</v>
      </c>
      <c r="WDW88" s="213" t="s">
        <v>12</v>
      </c>
      <c r="WDX88" s="213" t="s">
        <v>12</v>
      </c>
      <c r="WDY88" s="213" t="s">
        <v>12</v>
      </c>
      <c r="WDZ88" s="213" t="s">
        <v>12</v>
      </c>
      <c r="WEA88" s="213" t="s">
        <v>12</v>
      </c>
      <c r="WEB88" s="213" t="s">
        <v>12</v>
      </c>
      <c r="WEC88" s="213" t="s">
        <v>12</v>
      </c>
      <c r="WED88" s="213" t="s">
        <v>12</v>
      </c>
      <c r="WEE88" s="213" t="s">
        <v>12</v>
      </c>
      <c r="WEF88" s="213" t="s">
        <v>12</v>
      </c>
      <c r="WEG88" s="213" t="s">
        <v>12</v>
      </c>
      <c r="WEH88" s="213" t="s">
        <v>12</v>
      </c>
      <c r="WEI88" s="213" t="s">
        <v>12</v>
      </c>
      <c r="WEJ88" s="213" t="s">
        <v>12</v>
      </c>
      <c r="WEK88" s="213" t="s">
        <v>12</v>
      </c>
      <c r="WEL88" s="213" t="s">
        <v>12</v>
      </c>
      <c r="WEM88" s="213" t="s">
        <v>12</v>
      </c>
      <c r="WEN88" s="213" t="s">
        <v>12</v>
      </c>
      <c r="WEO88" s="213" t="s">
        <v>12</v>
      </c>
      <c r="WEP88" s="213" t="s">
        <v>12</v>
      </c>
      <c r="WEQ88" s="213" t="s">
        <v>12</v>
      </c>
      <c r="WER88" s="213" t="s">
        <v>12</v>
      </c>
      <c r="WES88" s="213" t="s">
        <v>12</v>
      </c>
      <c r="WET88" s="213" t="s">
        <v>12</v>
      </c>
      <c r="WEU88" s="213" t="s">
        <v>12</v>
      </c>
      <c r="WEV88" s="213" t="s">
        <v>12</v>
      </c>
      <c r="WEW88" s="213" t="s">
        <v>12</v>
      </c>
      <c r="WEX88" s="213" t="s">
        <v>12</v>
      </c>
      <c r="WEY88" s="213" t="s">
        <v>12</v>
      </c>
      <c r="WEZ88" s="213" t="s">
        <v>12</v>
      </c>
      <c r="WFA88" s="213" t="s">
        <v>12</v>
      </c>
      <c r="WFB88" s="213" t="s">
        <v>12</v>
      </c>
      <c r="WFC88" s="213" t="s">
        <v>12</v>
      </c>
      <c r="WFD88" s="213" t="s">
        <v>12</v>
      </c>
      <c r="WFE88" s="213" t="s">
        <v>12</v>
      </c>
      <c r="WFF88" s="213" t="s">
        <v>12</v>
      </c>
      <c r="WFG88" s="213" t="s">
        <v>12</v>
      </c>
      <c r="WFH88" s="213" t="s">
        <v>12</v>
      </c>
      <c r="WFI88" s="213" t="s">
        <v>12</v>
      </c>
      <c r="WFJ88" s="213" t="s">
        <v>12</v>
      </c>
      <c r="WFK88" s="213" t="s">
        <v>12</v>
      </c>
      <c r="WFL88" s="213" t="s">
        <v>12</v>
      </c>
      <c r="WFM88" s="213" t="s">
        <v>12</v>
      </c>
      <c r="WFN88" s="213" t="s">
        <v>12</v>
      </c>
      <c r="WFO88" s="213" t="s">
        <v>12</v>
      </c>
      <c r="WFP88" s="213" t="s">
        <v>12</v>
      </c>
      <c r="WFQ88" s="213" t="s">
        <v>12</v>
      </c>
      <c r="WFR88" s="213" t="s">
        <v>12</v>
      </c>
      <c r="WFS88" s="213" t="s">
        <v>12</v>
      </c>
      <c r="WFT88" s="213" t="s">
        <v>12</v>
      </c>
      <c r="WFU88" s="213" t="s">
        <v>12</v>
      </c>
      <c r="WFV88" s="213" t="s">
        <v>12</v>
      </c>
      <c r="WFW88" s="213" t="s">
        <v>12</v>
      </c>
      <c r="WFX88" s="213" t="s">
        <v>12</v>
      </c>
      <c r="WFY88" s="213" t="s">
        <v>12</v>
      </c>
      <c r="WFZ88" s="213" t="s">
        <v>12</v>
      </c>
      <c r="WGA88" s="213" t="s">
        <v>12</v>
      </c>
      <c r="WGB88" s="213" t="s">
        <v>12</v>
      </c>
      <c r="WGC88" s="213" t="s">
        <v>12</v>
      </c>
      <c r="WGD88" s="213" t="s">
        <v>12</v>
      </c>
      <c r="WGE88" s="213" t="s">
        <v>12</v>
      </c>
      <c r="WGF88" s="213" t="s">
        <v>12</v>
      </c>
      <c r="WGG88" s="213" t="s">
        <v>12</v>
      </c>
      <c r="WGH88" s="213" t="s">
        <v>12</v>
      </c>
      <c r="WGI88" s="213" t="s">
        <v>12</v>
      </c>
      <c r="WGJ88" s="213" t="s">
        <v>12</v>
      </c>
      <c r="WGK88" s="213" t="s">
        <v>12</v>
      </c>
      <c r="WGL88" s="213" t="s">
        <v>12</v>
      </c>
      <c r="WGM88" s="213" t="s">
        <v>12</v>
      </c>
      <c r="WGN88" s="213" t="s">
        <v>12</v>
      </c>
      <c r="WGO88" s="213" t="s">
        <v>12</v>
      </c>
      <c r="WGP88" s="213" t="s">
        <v>12</v>
      </c>
      <c r="WGQ88" s="213" t="s">
        <v>12</v>
      </c>
      <c r="WGR88" s="213" t="s">
        <v>12</v>
      </c>
      <c r="WGS88" s="213" t="s">
        <v>12</v>
      </c>
      <c r="WGT88" s="213" t="s">
        <v>12</v>
      </c>
      <c r="WGU88" s="213" t="s">
        <v>12</v>
      </c>
      <c r="WGV88" s="213" t="s">
        <v>12</v>
      </c>
      <c r="WGW88" s="213" t="s">
        <v>12</v>
      </c>
      <c r="WGX88" s="213" t="s">
        <v>12</v>
      </c>
      <c r="WGY88" s="213" t="s">
        <v>12</v>
      </c>
      <c r="WGZ88" s="213" t="s">
        <v>12</v>
      </c>
      <c r="WHA88" s="213" t="s">
        <v>12</v>
      </c>
      <c r="WHB88" s="213" t="s">
        <v>12</v>
      </c>
      <c r="WHC88" s="213" t="s">
        <v>12</v>
      </c>
      <c r="WHD88" s="213" t="s">
        <v>12</v>
      </c>
      <c r="WHE88" s="213" t="s">
        <v>12</v>
      </c>
      <c r="WHF88" s="213" t="s">
        <v>12</v>
      </c>
      <c r="WHG88" s="213" t="s">
        <v>12</v>
      </c>
      <c r="WHH88" s="213" t="s">
        <v>12</v>
      </c>
      <c r="WHI88" s="213" t="s">
        <v>12</v>
      </c>
      <c r="WHJ88" s="213" t="s">
        <v>12</v>
      </c>
      <c r="WHK88" s="213" t="s">
        <v>12</v>
      </c>
      <c r="WHL88" s="213" t="s">
        <v>12</v>
      </c>
      <c r="WHM88" s="213" t="s">
        <v>12</v>
      </c>
      <c r="WHN88" s="213" t="s">
        <v>12</v>
      </c>
      <c r="WHO88" s="213" t="s">
        <v>12</v>
      </c>
      <c r="WHP88" s="213" t="s">
        <v>12</v>
      </c>
      <c r="WHQ88" s="213" t="s">
        <v>12</v>
      </c>
      <c r="WHR88" s="213" t="s">
        <v>12</v>
      </c>
      <c r="WHS88" s="213" t="s">
        <v>12</v>
      </c>
      <c r="WHT88" s="213" t="s">
        <v>12</v>
      </c>
      <c r="WHU88" s="213" t="s">
        <v>12</v>
      </c>
      <c r="WHV88" s="213" t="s">
        <v>12</v>
      </c>
      <c r="WHW88" s="213" t="s">
        <v>12</v>
      </c>
      <c r="WHX88" s="213" t="s">
        <v>12</v>
      </c>
      <c r="WHY88" s="213" t="s">
        <v>12</v>
      </c>
      <c r="WHZ88" s="213" t="s">
        <v>12</v>
      </c>
      <c r="WIA88" s="213" t="s">
        <v>12</v>
      </c>
      <c r="WIB88" s="213" t="s">
        <v>12</v>
      </c>
      <c r="WIC88" s="213" t="s">
        <v>12</v>
      </c>
      <c r="WID88" s="213" t="s">
        <v>12</v>
      </c>
      <c r="WIE88" s="213" t="s">
        <v>12</v>
      </c>
      <c r="WIF88" s="213" t="s">
        <v>12</v>
      </c>
      <c r="WIG88" s="213" t="s">
        <v>12</v>
      </c>
      <c r="WIH88" s="213" t="s">
        <v>12</v>
      </c>
      <c r="WII88" s="213" t="s">
        <v>12</v>
      </c>
      <c r="WIJ88" s="213" t="s">
        <v>12</v>
      </c>
      <c r="WIK88" s="213" t="s">
        <v>12</v>
      </c>
      <c r="WIL88" s="213" t="s">
        <v>12</v>
      </c>
      <c r="WIM88" s="213" t="s">
        <v>12</v>
      </c>
      <c r="WIN88" s="213" t="s">
        <v>12</v>
      </c>
      <c r="WIO88" s="213" t="s">
        <v>12</v>
      </c>
      <c r="WIP88" s="213" t="s">
        <v>12</v>
      </c>
      <c r="WIQ88" s="213" t="s">
        <v>12</v>
      </c>
      <c r="WIR88" s="213" t="s">
        <v>12</v>
      </c>
      <c r="WIS88" s="213" t="s">
        <v>12</v>
      </c>
      <c r="WIT88" s="213" t="s">
        <v>12</v>
      </c>
      <c r="WIU88" s="213" t="s">
        <v>12</v>
      </c>
      <c r="WIV88" s="213" t="s">
        <v>12</v>
      </c>
      <c r="WIW88" s="213" t="s">
        <v>12</v>
      </c>
      <c r="WIX88" s="213" t="s">
        <v>12</v>
      </c>
      <c r="WIY88" s="213" t="s">
        <v>12</v>
      </c>
      <c r="WIZ88" s="213" t="s">
        <v>12</v>
      </c>
      <c r="WJA88" s="213" t="s">
        <v>12</v>
      </c>
      <c r="WJB88" s="213" t="s">
        <v>12</v>
      </c>
      <c r="WJC88" s="213" t="s">
        <v>12</v>
      </c>
      <c r="WJD88" s="213" t="s">
        <v>12</v>
      </c>
      <c r="WJE88" s="213" t="s">
        <v>12</v>
      </c>
      <c r="WJF88" s="213" t="s">
        <v>12</v>
      </c>
      <c r="WJG88" s="213" t="s">
        <v>12</v>
      </c>
      <c r="WJH88" s="213" t="s">
        <v>12</v>
      </c>
      <c r="WJI88" s="213" t="s">
        <v>12</v>
      </c>
      <c r="WJJ88" s="213" t="s">
        <v>12</v>
      </c>
      <c r="WJK88" s="213" t="s">
        <v>12</v>
      </c>
      <c r="WJL88" s="213" t="s">
        <v>12</v>
      </c>
      <c r="WJM88" s="213" t="s">
        <v>12</v>
      </c>
      <c r="WJN88" s="213" t="s">
        <v>12</v>
      </c>
      <c r="WJO88" s="213" t="s">
        <v>12</v>
      </c>
      <c r="WJP88" s="213" t="s">
        <v>12</v>
      </c>
      <c r="WJQ88" s="213" t="s">
        <v>12</v>
      </c>
      <c r="WJR88" s="213" t="s">
        <v>12</v>
      </c>
      <c r="WJS88" s="213" t="s">
        <v>12</v>
      </c>
      <c r="WJT88" s="213" t="s">
        <v>12</v>
      </c>
      <c r="WJU88" s="213" t="s">
        <v>12</v>
      </c>
      <c r="WJV88" s="213" t="s">
        <v>12</v>
      </c>
      <c r="WJW88" s="213" t="s">
        <v>12</v>
      </c>
      <c r="WJX88" s="213" t="s">
        <v>12</v>
      </c>
      <c r="WJY88" s="213" t="s">
        <v>12</v>
      </c>
      <c r="WJZ88" s="213" t="s">
        <v>12</v>
      </c>
      <c r="WKA88" s="213" t="s">
        <v>12</v>
      </c>
      <c r="WKB88" s="213" t="s">
        <v>12</v>
      </c>
      <c r="WKC88" s="213" t="s">
        <v>12</v>
      </c>
      <c r="WKD88" s="213" t="s">
        <v>12</v>
      </c>
      <c r="WKE88" s="213" t="s">
        <v>12</v>
      </c>
      <c r="WKF88" s="213" t="s">
        <v>12</v>
      </c>
      <c r="WKG88" s="213" t="s">
        <v>12</v>
      </c>
      <c r="WKH88" s="213" t="s">
        <v>12</v>
      </c>
      <c r="WKI88" s="213" t="s">
        <v>12</v>
      </c>
      <c r="WKJ88" s="213" t="s">
        <v>12</v>
      </c>
      <c r="WKK88" s="213" t="s">
        <v>12</v>
      </c>
      <c r="WKL88" s="213" t="s">
        <v>12</v>
      </c>
      <c r="WKM88" s="213" t="s">
        <v>12</v>
      </c>
      <c r="WKN88" s="213" t="s">
        <v>12</v>
      </c>
      <c r="WKO88" s="213" t="s">
        <v>12</v>
      </c>
      <c r="WKP88" s="213" t="s">
        <v>12</v>
      </c>
      <c r="WKQ88" s="213" t="s">
        <v>12</v>
      </c>
      <c r="WKR88" s="213" t="s">
        <v>12</v>
      </c>
      <c r="WKS88" s="213" t="s">
        <v>12</v>
      </c>
      <c r="WKT88" s="213" t="s">
        <v>12</v>
      </c>
      <c r="WKU88" s="213" t="s">
        <v>12</v>
      </c>
      <c r="WKV88" s="213" t="s">
        <v>12</v>
      </c>
      <c r="WKW88" s="213" t="s">
        <v>12</v>
      </c>
      <c r="WKX88" s="213" t="s">
        <v>12</v>
      </c>
      <c r="WKY88" s="213" t="s">
        <v>12</v>
      </c>
      <c r="WKZ88" s="213" t="s">
        <v>12</v>
      </c>
      <c r="WLA88" s="213" t="s">
        <v>12</v>
      </c>
      <c r="WLB88" s="213" t="s">
        <v>12</v>
      </c>
      <c r="WLC88" s="213" t="s">
        <v>12</v>
      </c>
      <c r="WLD88" s="213" t="s">
        <v>12</v>
      </c>
      <c r="WLE88" s="213" t="s">
        <v>12</v>
      </c>
      <c r="WLF88" s="213" t="s">
        <v>12</v>
      </c>
      <c r="WLG88" s="213" t="s">
        <v>12</v>
      </c>
      <c r="WLH88" s="213" t="s">
        <v>12</v>
      </c>
      <c r="WLI88" s="213" t="s">
        <v>12</v>
      </c>
      <c r="WLJ88" s="213" t="s">
        <v>12</v>
      </c>
      <c r="WLK88" s="213" t="s">
        <v>12</v>
      </c>
      <c r="WLL88" s="213" t="s">
        <v>12</v>
      </c>
      <c r="WLM88" s="213" t="s">
        <v>12</v>
      </c>
      <c r="WLN88" s="213" t="s">
        <v>12</v>
      </c>
      <c r="WLO88" s="213" t="s">
        <v>12</v>
      </c>
      <c r="WLP88" s="213" t="s">
        <v>12</v>
      </c>
      <c r="WLQ88" s="213" t="s">
        <v>12</v>
      </c>
      <c r="WLR88" s="213" t="s">
        <v>12</v>
      </c>
      <c r="WLS88" s="213" t="s">
        <v>12</v>
      </c>
      <c r="WLT88" s="213" t="s">
        <v>12</v>
      </c>
      <c r="WLU88" s="213" t="s">
        <v>12</v>
      </c>
      <c r="WLV88" s="213" t="s">
        <v>12</v>
      </c>
      <c r="WLW88" s="213" t="s">
        <v>12</v>
      </c>
      <c r="WLX88" s="213" t="s">
        <v>12</v>
      </c>
      <c r="WLY88" s="213" t="s">
        <v>12</v>
      </c>
      <c r="WLZ88" s="213" t="s">
        <v>12</v>
      </c>
      <c r="WMA88" s="213" t="s">
        <v>12</v>
      </c>
      <c r="WMB88" s="213" t="s">
        <v>12</v>
      </c>
      <c r="WMC88" s="213" t="s">
        <v>12</v>
      </c>
      <c r="WMD88" s="213" t="s">
        <v>12</v>
      </c>
      <c r="WME88" s="213" t="s">
        <v>12</v>
      </c>
      <c r="WMF88" s="213" t="s">
        <v>12</v>
      </c>
      <c r="WMG88" s="213" t="s">
        <v>12</v>
      </c>
      <c r="WMH88" s="213" t="s">
        <v>12</v>
      </c>
      <c r="WMI88" s="213" t="s">
        <v>12</v>
      </c>
      <c r="WMJ88" s="213" t="s">
        <v>12</v>
      </c>
      <c r="WMK88" s="213" t="s">
        <v>12</v>
      </c>
      <c r="WML88" s="213" t="s">
        <v>12</v>
      </c>
      <c r="WMM88" s="213" t="s">
        <v>12</v>
      </c>
      <c r="WMN88" s="213" t="s">
        <v>12</v>
      </c>
      <c r="WMO88" s="213" t="s">
        <v>12</v>
      </c>
      <c r="WMP88" s="213" t="s">
        <v>12</v>
      </c>
      <c r="WMQ88" s="213" t="s">
        <v>12</v>
      </c>
      <c r="WMR88" s="213" t="s">
        <v>12</v>
      </c>
      <c r="WMS88" s="213" t="s">
        <v>12</v>
      </c>
      <c r="WMT88" s="213" t="s">
        <v>12</v>
      </c>
      <c r="WMU88" s="213" t="s">
        <v>12</v>
      </c>
      <c r="WMV88" s="213" t="s">
        <v>12</v>
      </c>
      <c r="WMW88" s="213" t="s">
        <v>12</v>
      </c>
      <c r="WMX88" s="213" t="s">
        <v>12</v>
      </c>
      <c r="WMY88" s="213" t="s">
        <v>12</v>
      </c>
      <c r="WMZ88" s="213" t="s">
        <v>12</v>
      </c>
      <c r="WNA88" s="213" t="s">
        <v>12</v>
      </c>
      <c r="WNB88" s="213" t="s">
        <v>12</v>
      </c>
      <c r="WNC88" s="213" t="s">
        <v>12</v>
      </c>
      <c r="WND88" s="213" t="s">
        <v>12</v>
      </c>
      <c r="WNE88" s="213" t="s">
        <v>12</v>
      </c>
      <c r="WNF88" s="213" t="s">
        <v>12</v>
      </c>
      <c r="WNG88" s="213" t="s">
        <v>12</v>
      </c>
      <c r="WNH88" s="213" t="s">
        <v>12</v>
      </c>
      <c r="WNI88" s="213" t="s">
        <v>12</v>
      </c>
      <c r="WNJ88" s="213" t="s">
        <v>12</v>
      </c>
      <c r="WNK88" s="213" t="s">
        <v>12</v>
      </c>
      <c r="WNL88" s="213" t="s">
        <v>12</v>
      </c>
      <c r="WNM88" s="213" t="s">
        <v>12</v>
      </c>
      <c r="WNN88" s="213" t="s">
        <v>12</v>
      </c>
      <c r="WNO88" s="213" t="s">
        <v>12</v>
      </c>
      <c r="WNP88" s="213" t="s">
        <v>12</v>
      </c>
      <c r="WNQ88" s="213" t="s">
        <v>12</v>
      </c>
      <c r="WNR88" s="213" t="s">
        <v>12</v>
      </c>
      <c r="WNS88" s="213" t="s">
        <v>12</v>
      </c>
      <c r="WNT88" s="213" t="s">
        <v>12</v>
      </c>
      <c r="WNU88" s="213" t="s">
        <v>12</v>
      </c>
      <c r="WNV88" s="213" t="s">
        <v>12</v>
      </c>
      <c r="WNW88" s="213" t="s">
        <v>12</v>
      </c>
      <c r="WNX88" s="213" t="s">
        <v>12</v>
      </c>
      <c r="WNY88" s="213" t="s">
        <v>12</v>
      </c>
      <c r="WNZ88" s="213" t="s">
        <v>12</v>
      </c>
      <c r="WOA88" s="213" t="s">
        <v>12</v>
      </c>
      <c r="WOB88" s="213" t="s">
        <v>12</v>
      </c>
      <c r="WOC88" s="213" t="s">
        <v>12</v>
      </c>
      <c r="WOD88" s="213" t="s">
        <v>12</v>
      </c>
      <c r="WOE88" s="213" t="s">
        <v>12</v>
      </c>
      <c r="WOF88" s="213" t="s">
        <v>12</v>
      </c>
      <c r="WOG88" s="213" t="s">
        <v>12</v>
      </c>
      <c r="WOH88" s="213" t="s">
        <v>12</v>
      </c>
      <c r="WOI88" s="213" t="s">
        <v>12</v>
      </c>
      <c r="WOJ88" s="213" t="s">
        <v>12</v>
      </c>
      <c r="WOK88" s="213" t="s">
        <v>12</v>
      </c>
      <c r="WOL88" s="213" t="s">
        <v>12</v>
      </c>
      <c r="WOM88" s="213" t="s">
        <v>12</v>
      </c>
      <c r="WON88" s="213" t="s">
        <v>12</v>
      </c>
      <c r="WOO88" s="213" t="s">
        <v>12</v>
      </c>
      <c r="WOP88" s="213" t="s">
        <v>12</v>
      </c>
      <c r="WOQ88" s="213" t="s">
        <v>12</v>
      </c>
      <c r="WOR88" s="213" t="s">
        <v>12</v>
      </c>
      <c r="WOS88" s="213" t="s">
        <v>12</v>
      </c>
      <c r="WOT88" s="213" t="s">
        <v>12</v>
      </c>
      <c r="WOU88" s="213" t="s">
        <v>12</v>
      </c>
      <c r="WOV88" s="213" t="s">
        <v>12</v>
      </c>
      <c r="WOW88" s="213" t="s">
        <v>12</v>
      </c>
      <c r="WOX88" s="213" t="s">
        <v>12</v>
      </c>
      <c r="WOY88" s="213" t="s">
        <v>12</v>
      </c>
      <c r="WOZ88" s="213" t="s">
        <v>12</v>
      </c>
      <c r="WPA88" s="213" t="s">
        <v>12</v>
      </c>
      <c r="WPB88" s="213" t="s">
        <v>12</v>
      </c>
      <c r="WPC88" s="213" t="s">
        <v>12</v>
      </c>
      <c r="WPD88" s="213" t="s">
        <v>12</v>
      </c>
      <c r="WPE88" s="213" t="s">
        <v>12</v>
      </c>
      <c r="WPF88" s="213" t="s">
        <v>12</v>
      </c>
      <c r="WPG88" s="213" t="s">
        <v>12</v>
      </c>
      <c r="WPH88" s="213" t="s">
        <v>12</v>
      </c>
      <c r="WPI88" s="213" t="s">
        <v>12</v>
      </c>
      <c r="WPJ88" s="213" t="s">
        <v>12</v>
      </c>
      <c r="WPK88" s="213" t="s">
        <v>12</v>
      </c>
      <c r="WPL88" s="213" t="s">
        <v>12</v>
      </c>
      <c r="WPM88" s="213" t="s">
        <v>12</v>
      </c>
      <c r="WPN88" s="213" t="s">
        <v>12</v>
      </c>
      <c r="WPO88" s="213" t="s">
        <v>12</v>
      </c>
      <c r="WPP88" s="213" t="s">
        <v>12</v>
      </c>
      <c r="WPQ88" s="213" t="s">
        <v>12</v>
      </c>
      <c r="WPR88" s="213" t="s">
        <v>12</v>
      </c>
      <c r="WPS88" s="213" t="s">
        <v>12</v>
      </c>
      <c r="WPT88" s="213" t="s">
        <v>12</v>
      </c>
      <c r="WPU88" s="213" t="s">
        <v>12</v>
      </c>
      <c r="WPV88" s="213" t="s">
        <v>12</v>
      </c>
      <c r="WPW88" s="213" t="s">
        <v>12</v>
      </c>
      <c r="WPX88" s="213" t="s">
        <v>12</v>
      </c>
      <c r="WPY88" s="213" t="s">
        <v>12</v>
      </c>
      <c r="WPZ88" s="213" t="s">
        <v>12</v>
      </c>
      <c r="WQA88" s="213" t="s">
        <v>12</v>
      </c>
      <c r="WQB88" s="213" t="s">
        <v>12</v>
      </c>
      <c r="WQC88" s="213" t="s">
        <v>12</v>
      </c>
      <c r="WQD88" s="213" t="s">
        <v>12</v>
      </c>
      <c r="WQE88" s="213" t="s">
        <v>12</v>
      </c>
      <c r="WQF88" s="213" t="s">
        <v>12</v>
      </c>
      <c r="WQG88" s="213" t="s">
        <v>12</v>
      </c>
      <c r="WQH88" s="213" t="s">
        <v>12</v>
      </c>
      <c r="WQI88" s="213" t="s">
        <v>12</v>
      </c>
      <c r="WQJ88" s="213" t="s">
        <v>12</v>
      </c>
      <c r="WQK88" s="213" t="s">
        <v>12</v>
      </c>
      <c r="WQL88" s="213" t="s">
        <v>12</v>
      </c>
      <c r="WQM88" s="213" t="s">
        <v>12</v>
      </c>
      <c r="WQN88" s="213" t="s">
        <v>12</v>
      </c>
      <c r="WQO88" s="213" t="s">
        <v>12</v>
      </c>
      <c r="WQP88" s="213" t="s">
        <v>12</v>
      </c>
      <c r="WQQ88" s="213" t="s">
        <v>12</v>
      </c>
      <c r="WQR88" s="213" t="s">
        <v>12</v>
      </c>
      <c r="WQS88" s="213" t="s">
        <v>12</v>
      </c>
      <c r="WQT88" s="213" t="s">
        <v>12</v>
      </c>
      <c r="WQU88" s="213" t="s">
        <v>12</v>
      </c>
      <c r="WQV88" s="213" t="s">
        <v>12</v>
      </c>
      <c r="WQW88" s="213" t="s">
        <v>12</v>
      </c>
      <c r="WQX88" s="213" t="s">
        <v>12</v>
      </c>
      <c r="WQY88" s="213" t="s">
        <v>12</v>
      </c>
      <c r="WQZ88" s="213" t="s">
        <v>12</v>
      </c>
      <c r="WRA88" s="213" t="s">
        <v>12</v>
      </c>
      <c r="WRB88" s="213" t="s">
        <v>12</v>
      </c>
      <c r="WRC88" s="213" t="s">
        <v>12</v>
      </c>
      <c r="WRD88" s="213" t="s">
        <v>12</v>
      </c>
      <c r="WRE88" s="213" t="s">
        <v>12</v>
      </c>
      <c r="WRF88" s="213" t="s">
        <v>12</v>
      </c>
      <c r="WRG88" s="213" t="s">
        <v>12</v>
      </c>
      <c r="WRH88" s="213" t="s">
        <v>12</v>
      </c>
      <c r="WRI88" s="213" t="s">
        <v>12</v>
      </c>
      <c r="WRJ88" s="213" t="s">
        <v>12</v>
      </c>
      <c r="WRK88" s="213" t="s">
        <v>12</v>
      </c>
      <c r="WRL88" s="213" t="s">
        <v>12</v>
      </c>
      <c r="WRM88" s="213" t="s">
        <v>12</v>
      </c>
      <c r="WRN88" s="213" t="s">
        <v>12</v>
      </c>
      <c r="WRO88" s="213" t="s">
        <v>12</v>
      </c>
      <c r="WRP88" s="213" t="s">
        <v>12</v>
      </c>
      <c r="WRQ88" s="213" t="s">
        <v>12</v>
      </c>
      <c r="WRR88" s="213" t="s">
        <v>12</v>
      </c>
      <c r="WRS88" s="213" t="s">
        <v>12</v>
      </c>
      <c r="WRT88" s="213" t="s">
        <v>12</v>
      </c>
      <c r="WRU88" s="213" t="s">
        <v>12</v>
      </c>
      <c r="WRV88" s="213" t="s">
        <v>12</v>
      </c>
      <c r="WRW88" s="213" t="s">
        <v>12</v>
      </c>
      <c r="WRX88" s="213" t="s">
        <v>12</v>
      </c>
      <c r="WRY88" s="213" t="s">
        <v>12</v>
      </c>
      <c r="WRZ88" s="213" t="s">
        <v>12</v>
      </c>
      <c r="WSA88" s="213" t="s">
        <v>12</v>
      </c>
      <c r="WSB88" s="213" t="s">
        <v>12</v>
      </c>
      <c r="WSC88" s="213" t="s">
        <v>12</v>
      </c>
      <c r="WSD88" s="213" t="s">
        <v>12</v>
      </c>
      <c r="WSE88" s="213" t="s">
        <v>12</v>
      </c>
      <c r="WSF88" s="213" t="s">
        <v>12</v>
      </c>
      <c r="WSG88" s="213" t="s">
        <v>12</v>
      </c>
      <c r="WSH88" s="213" t="s">
        <v>12</v>
      </c>
      <c r="WSI88" s="213" t="s">
        <v>12</v>
      </c>
      <c r="WSJ88" s="213" t="s">
        <v>12</v>
      </c>
      <c r="WSK88" s="213" t="s">
        <v>12</v>
      </c>
      <c r="WSL88" s="213" t="s">
        <v>12</v>
      </c>
      <c r="WSM88" s="213" t="s">
        <v>12</v>
      </c>
      <c r="WSN88" s="213" t="s">
        <v>12</v>
      </c>
      <c r="WSO88" s="213" t="s">
        <v>12</v>
      </c>
      <c r="WSP88" s="213" t="s">
        <v>12</v>
      </c>
      <c r="WSQ88" s="213" t="s">
        <v>12</v>
      </c>
      <c r="WSR88" s="213" t="s">
        <v>12</v>
      </c>
      <c r="WSS88" s="213" t="s">
        <v>12</v>
      </c>
      <c r="WST88" s="213" t="s">
        <v>12</v>
      </c>
      <c r="WSU88" s="213" t="s">
        <v>12</v>
      </c>
      <c r="WSV88" s="213" t="s">
        <v>12</v>
      </c>
      <c r="WSW88" s="213" t="s">
        <v>12</v>
      </c>
      <c r="WSX88" s="213" t="s">
        <v>12</v>
      </c>
      <c r="WSY88" s="213" t="s">
        <v>12</v>
      </c>
      <c r="WSZ88" s="213" t="s">
        <v>12</v>
      </c>
      <c r="WTA88" s="213" t="s">
        <v>12</v>
      </c>
      <c r="WTB88" s="213" t="s">
        <v>12</v>
      </c>
      <c r="WTC88" s="213" t="s">
        <v>12</v>
      </c>
      <c r="WTD88" s="213" t="s">
        <v>12</v>
      </c>
      <c r="WTE88" s="213" t="s">
        <v>12</v>
      </c>
      <c r="WTF88" s="213" t="s">
        <v>12</v>
      </c>
      <c r="WTG88" s="213" t="s">
        <v>12</v>
      </c>
      <c r="WTH88" s="213" t="s">
        <v>12</v>
      </c>
      <c r="WTI88" s="213" t="s">
        <v>12</v>
      </c>
      <c r="WTJ88" s="213" t="s">
        <v>12</v>
      </c>
      <c r="WTK88" s="213" t="s">
        <v>12</v>
      </c>
      <c r="WTL88" s="213" t="s">
        <v>12</v>
      </c>
      <c r="WTM88" s="213" t="s">
        <v>12</v>
      </c>
      <c r="WTN88" s="213" t="s">
        <v>12</v>
      </c>
      <c r="WTO88" s="213" t="s">
        <v>12</v>
      </c>
      <c r="WTP88" s="213" t="s">
        <v>12</v>
      </c>
      <c r="WTQ88" s="213" t="s">
        <v>12</v>
      </c>
      <c r="WTR88" s="213" t="s">
        <v>12</v>
      </c>
      <c r="WTS88" s="213" t="s">
        <v>12</v>
      </c>
      <c r="WTT88" s="213" t="s">
        <v>12</v>
      </c>
      <c r="WTU88" s="213" t="s">
        <v>12</v>
      </c>
      <c r="WTV88" s="213" t="s">
        <v>12</v>
      </c>
      <c r="WTW88" s="213" t="s">
        <v>12</v>
      </c>
      <c r="WTX88" s="213" t="s">
        <v>12</v>
      </c>
      <c r="WTY88" s="213" t="s">
        <v>12</v>
      </c>
      <c r="WTZ88" s="213" t="s">
        <v>12</v>
      </c>
      <c r="WUA88" s="213" t="s">
        <v>12</v>
      </c>
      <c r="WUB88" s="213" t="s">
        <v>12</v>
      </c>
      <c r="WUC88" s="213" t="s">
        <v>12</v>
      </c>
      <c r="WUD88" s="213" t="s">
        <v>12</v>
      </c>
      <c r="WUE88" s="213" t="s">
        <v>12</v>
      </c>
      <c r="WUF88" s="213" t="s">
        <v>12</v>
      </c>
      <c r="WUG88" s="213" t="s">
        <v>12</v>
      </c>
      <c r="WUH88" s="213" t="s">
        <v>12</v>
      </c>
      <c r="WUI88" s="213" t="s">
        <v>12</v>
      </c>
      <c r="WUJ88" s="213" t="s">
        <v>12</v>
      </c>
      <c r="WUK88" s="213" t="s">
        <v>12</v>
      </c>
      <c r="WUL88" s="213" t="s">
        <v>12</v>
      </c>
      <c r="WUM88" s="213" t="s">
        <v>12</v>
      </c>
      <c r="WUN88" s="213" t="s">
        <v>12</v>
      </c>
      <c r="WUO88" s="213" t="s">
        <v>12</v>
      </c>
      <c r="WUP88" s="213" t="s">
        <v>12</v>
      </c>
      <c r="WUQ88" s="213" t="s">
        <v>12</v>
      </c>
      <c r="WUR88" s="213" t="s">
        <v>12</v>
      </c>
      <c r="WUS88" s="213" t="s">
        <v>12</v>
      </c>
      <c r="WUT88" s="213" t="s">
        <v>12</v>
      </c>
      <c r="WUU88" s="213" t="s">
        <v>12</v>
      </c>
      <c r="WUV88" s="213" t="s">
        <v>12</v>
      </c>
      <c r="WUW88" s="213" t="s">
        <v>12</v>
      </c>
      <c r="WUX88" s="213" t="s">
        <v>12</v>
      </c>
      <c r="WUY88" s="213" t="s">
        <v>12</v>
      </c>
      <c r="WUZ88" s="213" t="s">
        <v>12</v>
      </c>
      <c r="WVA88" s="213" t="s">
        <v>12</v>
      </c>
      <c r="WVB88" s="213" t="s">
        <v>12</v>
      </c>
      <c r="WVC88" s="213" t="s">
        <v>12</v>
      </c>
      <c r="WVD88" s="213" t="s">
        <v>12</v>
      </c>
      <c r="WVE88" s="213" t="s">
        <v>12</v>
      </c>
      <c r="WVF88" s="213" t="s">
        <v>12</v>
      </c>
      <c r="WVG88" s="213" t="s">
        <v>12</v>
      </c>
      <c r="WVH88" s="213" t="s">
        <v>12</v>
      </c>
      <c r="WVI88" s="213" t="s">
        <v>12</v>
      </c>
      <c r="WVJ88" s="213" t="s">
        <v>12</v>
      </c>
      <c r="WVK88" s="213" t="s">
        <v>12</v>
      </c>
      <c r="WVL88" s="213" t="s">
        <v>12</v>
      </c>
      <c r="WVM88" s="213" t="s">
        <v>12</v>
      </c>
      <c r="WVN88" s="213" t="s">
        <v>12</v>
      </c>
      <c r="WVO88" s="213" t="s">
        <v>12</v>
      </c>
      <c r="WVP88" s="213" t="s">
        <v>12</v>
      </c>
      <c r="WVQ88" s="213" t="s">
        <v>12</v>
      </c>
      <c r="WVR88" s="213" t="s">
        <v>12</v>
      </c>
      <c r="WVS88" s="213" t="s">
        <v>12</v>
      </c>
      <c r="WVT88" s="213" t="s">
        <v>12</v>
      </c>
      <c r="WVU88" s="213" t="s">
        <v>12</v>
      </c>
      <c r="WVV88" s="213" t="s">
        <v>12</v>
      </c>
      <c r="WVW88" s="213" t="s">
        <v>12</v>
      </c>
      <c r="WVX88" s="213" t="s">
        <v>12</v>
      </c>
      <c r="WVY88" s="213" t="s">
        <v>12</v>
      </c>
      <c r="WVZ88" s="213" t="s">
        <v>12</v>
      </c>
      <c r="WWA88" s="213" t="s">
        <v>12</v>
      </c>
      <c r="WWB88" s="213" t="s">
        <v>12</v>
      </c>
      <c r="WWC88" s="213" t="s">
        <v>12</v>
      </c>
      <c r="WWD88" s="213" t="s">
        <v>12</v>
      </c>
      <c r="WWE88" s="213" t="s">
        <v>12</v>
      </c>
      <c r="WWF88" s="213" t="s">
        <v>12</v>
      </c>
      <c r="WWG88" s="213" t="s">
        <v>12</v>
      </c>
      <c r="WWH88" s="213" t="s">
        <v>12</v>
      </c>
      <c r="WWI88" s="213" t="s">
        <v>12</v>
      </c>
      <c r="WWJ88" s="213" t="s">
        <v>12</v>
      </c>
      <c r="WWK88" s="213" t="s">
        <v>12</v>
      </c>
      <c r="WWL88" s="213" t="s">
        <v>12</v>
      </c>
      <c r="WWM88" s="213" t="s">
        <v>12</v>
      </c>
      <c r="WWN88" s="213" t="s">
        <v>12</v>
      </c>
      <c r="WWO88" s="213" t="s">
        <v>12</v>
      </c>
      <c r="WWP88" s="213" t="s">
        <v>12</v>
      </c>
      <c r="WWQ88" s="213" t="s">
        <v>12</v>
      </c>
      <c r="WWR88" s="213" t="s">
        <v>12</v>
      </c>
      <c r="WWS88" s="213" t="s">
        <v>12</v>
      </c>
      <c r="WWT88" s="213" t="s">
        <v>12</v>
      </c>
      <c r="WWU88" s="213" t="s">
        <v>12</v>
      </c>
      <c r="WWV88" s="213" t="s">
        <v>12</v>
      </c>
      <c r="WWW88" s="213" t="s">
        <v>12</v>
      </c>
      <c r="WWX88" s="213" t="s">
        <v>12</v>
      </c>
      <c r="WWY88" s="213" t="s">
        <v>12</v>
      </c>
      <c r="WWZ88" s="213" t="s">
        <v>12</v>
      </c>
      <c r="WXA88" s="213" t="s">
        <v>12</v>
      </c>
      <c r="WXB88" s="213" t="s">
        <v>12</v>
      </c>
      <c r="WXC88" s="213" t="s">
        <v>12</v>
      </c>
      <c r="WXD88" s="213" t="s">
        <v>12</v>
      </c>
      <c r="WXE88" s="213" t="s">
        <v>12</v>
      </c>
      <c r="WXF88" s="213" t="s">
        <v>12</v>
      </c>
      <c r="WXG88" s="213" t="s">
        <v>12</v>
      </c>
      <c r="WXH88" s="213" t="s">
        <v>12</v>
      </c>
      <c r="WXI88" s="213" t="s">
        <v>12</v>
      </c>
      <c r="WXJ88" s="213" t="s">
        <v>12</v>
      </c>
      <c r="WXK88" s="213" t="s">
        <v>12</v>
      </c>
      <c r="WXL88" s="213" t="s">
        <v>12</v>
      </c>
      <c r="WXM88" s="213" t="s">
        <v>12</v>
      </c>
      <c r="WXN88" s="213" t="s">
        <v>12</v>
      </c>
      <c r="WXO88" s="213" t="s">
        <v>12</v>
      </c>
      <c r="WXP88" s="213" t="s">
        <v>12</v>
      </c>
      <c r="WXQ88" s="213" t="s">
        <v>12</v>
      </c>
      <c r="WXR88" s="213" t="s">
        <v>12</v>
      </c>
      <c r="WXS88" s="213" t="s">
        <v>12</v>
      </c>
      <c r="WXT88" s="213" t="s">
        <v>12</v>
      </c>
      <c r="WXU88" s="213" t="s">
        <v>12</v>
      </c>
      <c r="WXV88" s="213" t="s">
        <v>12</v>
      </c>
      <c r="WXW88" s="213" t="s">
        <v>12</v>
      </c>
      <c r="WXX88" s="213" t="s">
        <v>12</v>
      </c>
      <c r="WXY88" s="213" t="s">
        <v>12</v>
      </c>
      <c r="WXZ88" s="213" t="s">
        <v>12</v>
      </c>
      <c r="WYA88" s="213" t="s">
        <v>12</v>
      </c>
      <c r="WYB88" s="213" t="s">
        <v>12</v>
      </c>
      <c r="WYC88" s="213" t="s">
        <v>12</v>
      </c>
      <c r="WYD88" s="213" t="s">
        <v>12</v>
      </c>
      <c r="WYE88" s="213" t="s">
        <v>12</v>
      </c>
      <c r="WYF88" s="213" t="s">
        <v>12</v>
      </c>
      <c r="WYG88" s="213" t="s">
        <v>12</v>
      </c>
      <c r="WYH88" s="213" t="s">
        <v>12</v>
      </c>
      <c r="WYI88" s="213" t="s">
        <v>12</v>
      </c>
      <c r="WYJ88" s="213" t="s">
        <v>12</v>
      </c>
      <c r="WYK88" s="213" t="s">
        <v>12</v>
      </c>
      <c r="WYL88" s="213" t="s">
        <v>12</v>
      </c>
      <c r="WYM88" s="213" t="s">
        <v>12</v>
      </c>
      <c r="WYN88" s="213" t="s">
        <v>12</v>
      </c>
      <c r="WYO88" s="213" t="s">
        <v>12</v>
      </c>
      <c r="WYP88" s="213" t="s">
        <v>12</v>
      </c>
      <c r="WYQ88" s="213" t="s">
        <v>12</v>
      </c>
      <c r="WYR88" s="213" t="s">
        <v>12</v>
      </c>
      <c r="WYS88" s="213" t="s">
        <v>12</v>
      </c>
      <c r="WYT88" s="213" t="s">
        <v>12</v>
      </c>
      <c r="WYU88" s="213" t="s">
        <v>12</v>
      </c>
      <c r="WYV88" s="213" t="s">
        <v>12</v>
      </c>
      <c r="WYW88" s="213" t="s">
        <v>12</v>
      </c>
      <c r="WYX88" s="213" t="s">
        <v>12</v>
      </c>
      <c r="WYY88" s="213" t="s">
        <v>12</v>
      </c>
      <c r="WYZ88" s="213" t="s">
        <v>12</v>
      </c>
      <c r="WZA88" s="213" t="s">
        <v>12</v>
      </c>
      <c r="WZB88" s="213" t="s">
        <v>12</v>
      </c>
      <c r="WZC88" s="213" t="s">
        <v>12</v>
      </c>
      <c r="WZD88" s="213" t="s">
        <v>12</v>
      </c>
      <c r="WZE88" s="213" t="s">
        <v>12</v>
      </c>
      <c r="WZF88" s="213" t="s">
        <v>12</v>
      </c>
      <c r="WZG88" s="213" t="s">
        <v>12</v>
      </c>
      <c r="WZH88" s="213" t="s">
        <v>12</v>
      </c>
      <c r="WZI88" s="213" t="s">
        <v>12</v>
      </c>
      <c r="WZJ88" s="213" t="s">
        <v>12</v>
      </c>
      <c r="WZK88" s="213" t="s">
        <v>12</v>
      </c>
      <c r="WZL88" s="213" t="s">
        <v>12</v>
      </c>
      <c r="WZM88" s="213" t="s">
        <v>12</v>
      </c>
      <c r="WZN88" s="213" t="s">
        <v>12</v>
      </c>
      <c r="WZO88" s="213" t="s">
        <v>12</v>
      </c>
      <c r="WZP88" s="213" t="s">
        <v>12</v>
      </c>
      <c r="WZQ88" s="213" t="s">
        <v>12</v>
      </c>
      <c r="WZR88" s="213" t="s">
        <v>12</v>
      </c>
      <c r="WZS88" s="213" t="s">
        <v>12</v>
      </c>
      <c r="WZT88" s="213" t="s">
        <v>12</v>
      </c>
      <c r="WZU88" s="213" t="s">
        <v>12</v>
      </c>
      <c r="WZV88" s="213" t="s">
        <v>12</v>
      </c>
      <c r="WZW88" s="213" t="s">
        <v>12</v>
      </c>
      <c r="WZX88" s="213" t="s">
        <v>12</v>
      </c>
      <c r="WZY88" s="213" t="s">
        <v>12</v>
      </c>
      <c r="WZZ88" s="213" t="s">
        <v>12</v>
      </c>
      <c r="XAA88" s="213" t="s">
        <v>12</v>
      </c>
      <c r="XAB88" s="213" t="s">
        <v>12</v>
      </c>
      <c r="XAC88" s="213" t="s">
        <v>12</v>
      </c>
      <c r="XAD88" s="213" t="s">
        <v>12</v>
      </c>
      <c r="XAE88" s="213" t="s">
        <v>12</v>
      </c>
      <c r="XAF88" s="213" t="s">
        <v>12</v>
      </c>
      <c r="XAG88" s="213" t="s">
        <v>12</v>
      </c>
      <c r="XAH88" s="213" t="s">
        <v>12</v>
      </c>
      <c r="XAI88" s="213" t="s">
        <v>12</v>
      </c>
      <c r="XAJ88" s="213" t="s">
        <v>12</v>
      </c>
      <c r="XAK88" s="213" t="s">
        <v>12</v>
      </c>
      <c r="XAL88" s="213" t="s">
        <v>12</v>
      </c>
      <c r="XAM88" s="213" t="s">
        <v>12</v>
      </c>
      <c r="XAN88" s="213" t="s">
        <v>12</v>
      </c>
      <c r="XAO88" s="213" t="s">
        <v>12</v>
      </c>
      <c r="XAP88" s="213" t="s">
        <v>12</v>
      </c>
      <c r="XAQ88" s="213" t="s">
        <v>12</v>
      </c>
      <c r="XAR88" s="213" t="s">
        <v>12</v>
      </c>
      <c r="XAS88" s="213" t="s">
        <v>12</v>
      </c>
      <c r="XAT88" s="213" t="s">
        <v>12</v>
      </c>
      <c r="XAU88" s="213" t="s">
        <v>12</v>
      </c>
      <c r="XAV88" s="213" t="s">
        <v>12</v>
      </c>
      <c r="XAW88" s="213" t="s">
        <v>12</v>
      </c>
      <c r="XAX88" s="213" t="s">
        <v>12</v>
      </c>
      <c r="XAY88" s="213" t="s">
        <v>12</v>
      </c>
      <c r="XAZ88" s="213" t="s">
        <v>12</v>
      </c>
      <c r="XBA88" s="213" t="s">
        <v>12</v>
      </c>
      <c r="XBB88" s="213" t="s">
        <v>12</v>
      </c>
      <c r="XBC88" s="213" t="s">
        <v>12</v>
      </c>
      <c r="XBD88" s="213" t="s">
        <v>12</v>
      </c>
      <c r="XBE88" s="213" t="s">
        <v>12</v>
      </c>
      <c r="XBF88" s="213" t="s">
        <v>12</v>
      </c>
      <c r="XBG88" s="213" t="s">
        <v>12</v>
      </c>
      <c r="XBH88" s="213" t="s">
        <v>12</v>
      </c>
      <c r="XBI88" s="213" t="s">
        <v>12</v>
      </c>
      <c r="XBJ88" s="213" t="s">
        <v>12</v>
      </c>
      <c r="XBK88" s="213" t="s">
        <v>12</v>
      </c>
      <c r="XBL88" s="213" t="s">
        <v>12</v>
      </c>
      <c r="XBM88" s="213" t="s">
        <v>12</v>
      </c>
      <c r="XBN88" s="213" t="s">
        <v>12</v>
      </c>
      <c r="XBO88" s="213" t="s">
        <v>12</v>
      </c>
      <c r="XBP88" s="213" t="s">
        <v>12</v>
      </c>
      <c r="XBQ88" s="213" t="s">
        <v>12</v>
      </c>
      <c r="XBR88" s="213" t="s">
        <v>12</v>
      </c>
      <c r="XBS88" s="213" t="s">
        <v>12</v>
      </c>
      <c r="XBT88" s="213" t="s">
        <v>12</v>
      </c>
      <c r="XBU88" s="213" t="s">
        <v>12</v>
      </c>
      <c r="XBV88" s="213" t="s">
        <v>12</v>
      </c>
      <c r="XBW88" s="213" t="s">
        <v>12</v>
      </c>
      <c r="XBX88" s="213" t="s">
        <v>12</v>
      </c>
      <c r="XBY88" s="213" t="s">
        <v>12</v>
      </c>
      <c r="XBZ88" s="213" t="s">
        <v>12</v>
      </c>
      <c r="XCA88" s="213" t="s">
        <v>12</v>
      </c>
      <c r="XCB88" s="213" t="s">
        <v>12</v>
      </c>
      <c r="XCC88" s="213" t="s">
        <v>12</v>
      </c>
      <c r="XCD88" s="213" t="s">
        <v>12</v>
      </c>
      <c r="XCE88" s="213" t="s">
        <v>12</v>
      </c>
      <c r="XCF88" s="213" t="s">
        <v>12</v>
      </c>
      <c r="XCG88" s="213" t="s">
        <v>12</v>
      </c>
      <c r="XCH88" s="213" t="s">
        <v>12</v>
      </c>
      <c r="XCI88" s="213" t="s">
        <v>12</v>
      </c>
      <c r="XCJ88" s="213" t="s">
        <v>12</v>
      </c>
      <c r="XCK88" s="213" t="s">
        <v>12</v>
      </c>
      <c r="XCL88" s="213" t="s">
        <v>12</v>
      </c>
      <c r="XCM88" s="213" t="s">
        <v>12</v>
      </c>
      <c r="XCN88" s="213" t="s">
        <v>12</v>
      </c>
      <c r="XCO88" s="213" t="s">
        <v>12</v>
      </c>
      <c r="XCP88" s="213" t="s">
        <v>12</v>
      </c>
      <c r="XCQ88" s="213" t="s">
        <v>12</v>
      </c>
      <c r="XCR88" s="213" t="s">
        <v>12</v>
      </c>
      <c r="XCS88" s="213" t="s">
        <v>12</v>
      </c>
      <c r="XCT88" s="213" t="s">
        <v>12</v>
      </c>
      <c r="XCU88" s="213" t="s">
        <v>12</v>
      </c>
      <c r="XCV88" s="213" t="s">
        <v>12</v>
      </c>
      <c r="XCW88" s="213" t="s">
        <v>12</v>
      </c>
      <c r="XCX88" s="213" t="s">
        <v>12</v>
      </c>
      <c r="XCY88" s="213" t="s">
        <v>12</v>
      </c>
      <c r="XCZ88" s="213" t="s">
        <v>12</v>
      </c>
      <c r="XDA88" s="213" t="s">
        <v>12</v>
      </c>
      <c r="XDB88" s="213" t="s">
        <v>12</v>
      </c>
      <c r="XDC88" s="213" t="s">
        <v>12</v>
      </c>
      <c r="XDD88" s="213" t="s">
        <v>12</v>
      </c>
      <c r="XDE88" s="213" t="s">
        <v>12</v>
      </c>
      <c r="XDF88" s="213" t="s">
        <v>12</v>
      </c>
      <c r="XDG88" s="213" t="s">
        <v>12</v>
      </c>
      <c r="XDH88" s="213" t="s">
        <v>12</v>
      </c>
      <c r="XDI88" s="213" t="s">
        <v>12</v>
      </c>
      <c r="XDJ88" s="213" t="s">
        <v>12</v>
      </c>
      <c r="XDK88" s="213" t="s">
        <v>12</v>
      </c>
      <c r="XDL88" s="213" t="s">
        <v>12</v>
      </c>
      <c r="XDM88" s="213" t="s">
        <v>12</v>
      </c>
      <c r="XDN88" s="213" t="s">
        <v>12</v>
      </c>
      <c r="XDO88" s="213" t="s">
        <v>12</v>
      </c>
      <c r="XDP88" s="213" t="s">
        <v>12</v>
      </c>
      <c r="XDQ88" s="213" t="s">
        <v>12</v>
      </c>
      <c r="XDR88" s="213" t="s">
        <v>12</v>
      </c>
      <c r="XDS88" s="213" t="s">
        <v>12</v>
      </c>
      <c r="XDT88" s="213" t="s">
        <v>12</v>
      </c>
      <c r="XDU88" s="213" t="s">
        <v>12</v>
      </c>
      <c r="XDV88" s="213" t="s">
        <v>12</v>
      </c>
      <c r="XDW88" s="213" t="s">
        <v>12</v>
      </c>
      <c r="XDX88" s="213" t="s">
        <v>12</v>
      </c>
      <c r="XDY88" s="213" t="s">
        <v>12</v>
      </c>
      <c r="XDZ88" s="213" t="s">
        <v>12</v>
      </c>
      <c r="XEA88" s="213" t="s">
        <v>12</v>
      </c>
      <c r="XEB88" s="213" t="s">
        <v>12</v>
      </c>
      <c r="XEC88" s="213" t="s">
        <v>12</v>
      </c>
      <c r="XED88" s="213" t="s">
        <v>12</v>
      </c>
      <c r="XEE88" s="213" t="s">
        <v>12</v>
      </c>
      <c r="XEF88" s="213" t="s">
        <v>12</v>
      </c>
      <c r="XEG88" s="213" t="s">
        <v>12</v>
      </c>
      <c r="XEH88" s="213" t="s">
        <v>12</v>
      </c>
      <c r="XEI88" s="213" t="s">
        <v>12</v>
      </c>
      <c r="XEJ88" s="213" t="s">
        <v>12</v>
      </c>
      <c r="XEK88" s="213" t="s">
        <v>12</v>
      </c>
      <c r="XEL88" s="213" t="s">
        <v>12</v>
      </c>
      <c r="XEM88" s="213" t="s">
        <v>12</v>
      </c>
      <c r="XEN88" s="213" t="s">
        <v>12</v>
      </c>
      <c r="XEO88" s="213" t="s">
        <v>12</v>
      </c>
      <c r="XEP88" s="213" t="s">
        <v>12</v>
      </c>
      <c r="XEQ88" s="213" t="s">
        <v>12</v>
      </c>
      <c r="XER88" s="213" t="s">
        <v>12</v>
      </c>
      <c r="XES88" s="213" t="s">
        <v>12</v>
      </c>
      <c r="XET88" s="213" t="s">
        <v>12</v>
      </c>
      <c r="XEU88" s="213" t="s">
        <v>12</v>
      </c>
      <c r="XEV88" s="213" t="s">
        <v>12</v>
      </c>
      <c r="XEW88" s="213" t="s">
        <v>12</v>
      </c>
      <c r="XEX88" s="213" t="s">
        <v>12</v>
      </c>
      <c r="XEY88" s="213" t="s">
        <v>12</v>
      </c>
      <c r="XEZ88" s="213" t="s">
        <v>12</v>
      </c>
      <c r="XFA88" s="213" t="s">
        <v>12</v>
      </c>
      <c r="XFB88" s="213" t="s">
        <v>12</v>
      </c>
      <c r="XFC88" s="213" t="s">
        <v>12</v>
      </c>
      <c r="XFD88" s="213" t="s">
        <v>12</v>
      </c>
    </row>
    <row r="89" spans="1:16384" ht="15.6" hidden="1" customHeight="1" thickTop="1" thickBot="1">
      <c r="B89" s="204"/>
      <c r="C89" s="204"/>
      <c r="D89" s="204"/>
      <c r="E89" s="207"/>
      <c r="F89" s="207"/>
      <c r="G89" s="207"/>
      <c r="H89" s="207"/>
      <c r="I89" s="207"/>
      <c r="J89" s="191" t="s">
        <v>20</v>
      </c>
      <c r="K89" s="191" t="s">
        <v>21</v>
      </c>
      <c r="L89" s="191" t="s">
        <v>22</v>
      </c>
      <c r="M89" s="192" t="s">
        <v>23</v>
      </c>
      <c r="N89" s="204"/>
      <c r="O89" s="204"/>
      <c r="P89" s="204"/>
      <c r="Q89" s="204"/>
      <c r="R89" s="204"/>
      <c r="S89" s="204"/>
      <c r="T89" s="204"/>
      <c r="U89" s="203"/>
      <c r="V89" s="191" t="s">
        <v>11</v>
      </c>
      <c r="W89" s="191" t="s">
        <v>24</v>
      </c>
      <c r="X89" s="191" t="s">
        <v>25</v>
      </c>
      <c r="Y89" s="187" t="s">
        <v>26</v>
      </c>
      <c r="Z89" s="187" t="s">
        <v>27</v>
      </c>
      <c r="AA89" s="187" t="s">
        <v>28</v>
      </c>
      <c r="AB89" s="187" t="s">
        <v>29</v>
      </c>
      <c r="AC89" s="187" t="s">
        <v>30</v>
      </c>
      <c r="AD89" s="187" t="s">
        <v>87</v>
      </c>
      <c r="AE89" s="187" t="s">
        <v>86</v>
      </c>
      <c r="AF89" s="187" t="s">
        <v>87</v>
      </c>
      <c r="AG89" s="187" t="s">
        <v>4</v>
      </c>
      <c r="AH89" s="187" t="s">
        <v>5</v>
      </c>
      <c r="AI89" s="189"/>
      <c r="AJ89" s="189"/>
      <c r="AK89" s="190"/>
      <c r="AL89" s="212"/>
      <c r="AM89" s="182" t="s">
        <v>9</v>
      </c>
      <c r="AN89" s="182" t="s">
        <v>3</v>
      </c>
      <c r="AO89" s="182" t="s">
        <v>88</v>
      </c>
      <c r="AP89" s="182" t="s">
        <v>89</v>
      </c>
      <c r="AQ89" s="182" t="s">
        <v>90</v>
      </c>
      <c r="AR89" s="182" t="s">
        <v>91</v>
      </c>
      <c r="AS89" s="182" t="s">
        <v>92</v>
      </c>
      <c r="AT89" s="184"/>
      <c r="AU89" s="184"/>
      <c r="AV89" s="185"/>
      <c r="AW89" s="210"/>
      <c r="AX89" s="184"/>
      <c r="AY89" s="184"/>
      <c r="AZ89" s="184"/>
      <c r="BA89" s="185"/>
      <c r="BB89" s="209"/>
      <c r="CC89" s="13"/>
      <c r="CD89" s="13"/>
      <c r="CE89" s="22"/>
      <c r="CF89" s="22"/>
      <c r="CG89" s="22"/>
      <c r="CH89" s="22"/>
      <c r="CI89" s="213" t="s">
        <v>12</v>
      </c>
      <c r="CJ89" s="213" t="s">
        <v>12</v>
      </c>
      <c r="CK89" s="22"/>
      <c r="CL89" s="22"/>
      <c r="CM89" s="213" t="s">
        <v>12</v>
      </c>
      <c r="CN89" s="213" t="s">
        <v>12</v>
      </c>
      <c r="CO89" s="213" t="s">
        <v>12</v>
      </c>
      <c r="CP89" s="213" t="s">
        <v>12</v>
      </c>
      <c r="CQ89" s="213" t="s">
        <v>12</v>
      </c>
      <c r="CR89" s="213" t="s">
        <v>12</v>
      </c>
      <c r="CS89" s="213" t="s">
        <v>12</v>
      </c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14"/>
      <c r="EV89" s="214"/>
      <c r="EW89" s="214"/>
      <c r="EX89" s="214"/>
      <c r="EY89" s="214"/>
      <c r="EZ89" s="214"/>
      <c r="FA89" s="214"/>
      <c r="FB89" s="214"/>
      <c r="FC89" s="214"/>
      <c r="FD89" s="214"/>
      <c r="FE89" s="214"/>
      <c r="FF89" s="214"/>
      <c r="FG89" s="214"/>
      <c r="FH89" s="214"/>
      <c r="FI89" s="214"/>
      <c r="FJ89" s="214"/>
      <c r="FK89" s="214"/>
      <c r="FL89" s="214"/>
      <c r="FM89" s="214"/>
      <c r="FN89" s="214"/>
      <c r="FO89" s="214"/>
      <c r="FP89" s="214"/>
      <c r="FQ89" s="214"/>
      <c r="FR89" s="214"/>
      <c r="FS89" s="214"/>
      <c r="FT89" s="214"/>
      <c r="FU89" s="214"/>
      <c r="FV89" s="214"/>
      <c r="FW89" s="214"/>
      <c r="FX89" s="214"/>
      <c r="FY89" s="214"/>
      <c r="FZ89" s="214"/>
      <c r="GA89" s="214"/>
      <c r="GB89" s="214"/>
      <c r="GC89" s="214"/>
      <c r="GD89" s="214"/>
      <c r="GE89" s="214"/>
      <c r="GF89" s="214"/>
      <c r="GG89" s="214"/>
      <c r="GH89" s="214"/>
      <c r="GI89" s="214"/>
      <c r="GJ89" s="214"/>
      <c r="GK89" s="214"/>
      <c r="GL89" s="214"/>
      <c r="GM89" s="214"/>
      <c r="GN89" s="214"/>
      <c r="GO89" s="214"/>
      <c r="GP89" s="214"/>
      <c r="GQ89" s="214"/>
      <c r="GR89" s="214"/>
      <c r="GS89" s="214"/>
      <c r="GT89" s="214"/>
      <c r="GU89" s="214"/>
      <c r="GV89" s="214"/>
      <c r="GW89" s="214"/>
      <c r="GX89" s="214"/>
      <c r="GY89" s="214"/>
      <c r="GZ89" s="214"/>
      <c r="HA89" s="214"/>
      <c r="HB89" s="214"/>
      <c r="HC89" s="214"/>
      <c r="HD89" s="214"/>
      <c r="HE89" s="214"/>
      <c r="HF89" s="214"/>
      <c r="HG89" s="214"/>
      <c r="HH89" s="214"/>
      <c r="HI89" s="214"/>
      <c r="HJ89" s="214"/>
      <c r="HK89" s="214"/>
      <c r="HL89" s="214"/>
      <c r="HM89" s="214"/>
      <c r="HN89" s="214"/>
      <c r="HO89" s="214"/>
      <c r="HP89" s="214"/>
      <c r="HQ89" s="214"/>
      <c r="HR89" s="214"/>
      <c r="HS89" s="214"/>
      <c r="HT89" s="214"/>
      <c r="HU89" s="214"/>
      <c r="HV89" s="214"/>
      <c r="HW89" s="214"/>
      <c r="HX89" s="214"/>
      <c r="HY89" s="214"/>
      <c r="HZ89" s="214"/>
      <c r="IA89" s="214"/>
      <c r="IB89" s="214"/>
      <c r="IC89" s="214"/>
      <c r="ID89" s="214"/>
      <c r="IE89" s="214"/>
      <c r="IF89" s="214"/>
      <c r="IG89" s="214"/>
      <c r="IH89" s="214"/>
      <c r="II89" s="214"/>
      <c r="IJ89" s="214"/>
      <c r="IK89" s="214"/>
      <c r="IL89" s="214"/>
      <c r="IM89" s="214"/>
      <c r="IN89" s="214"/>
      <c r="IO89" s="214"/>
      <c r="IP89" s="214"/>
      <c r="IQ89" s="214"/>
      <c r="IR89" s="214"/>
      <c r="IS89" s="214"/>
      <c r="IT89" s="214"/>
      <c r="IU89" s="214"/>
      <c r="IV89" s="214"/>
      <c r="IW89" s="214"/>
      <c r="IX89" s="214"/>
      <c r="IY89" s="214"/>
      <c r="IZ89" s="214"/>
      <c r="JA89" s="214"/>
      <c r="JB89" s="214"/>
      <c r="JC89" s="214"/>
      <c r="JD89" s="214"/>
      <c r="JE89" s="214"/>
      <c r="JF89" s="214"/>
      <c r="JG89" s="214"/>
      <c r="JH89" s="214"/>
      <c r="JI89" s="214"/>
      <c r="JJ89" s="214"/>
      <c r="JK89" s="214"/>
      <c r="JL89" s="214"/>
      <c r="JM89" s="214"/>
      <c r="JN89" s="214"/>
      <c r="JO89" s="214"/>
      <c r="JP89" s="214"/>
      <c r="JQ89" s="214"/>
      <c r="JR89" s="214"/>
      <c r="JS89" s="214"/>
      <c r="JT89" s="214"/>
      <c r="JU89" s="214"/>
      <c r="JV89" s="214"/>
      <c r="JW89" s="214"/>
      <c r="JX89" s="214"/>
      <c r="JY89" s="214"/>
      <c r="JZ89" s="214"/>
      <c r="KA89" s="214"/>
      <c r="KB89" s="214"/>
      <c r="KC89" s="214"/>
      <c r="KD89" s="214"/>
      <c r="KE89" s="214"/>
      <c r="KF89" s="214"/>
      <c r="KG89" s="214"/>
      <c r="KH89" s="214"/>
      <c r="KI89" s="214"/>
      <c r="KJ89" s="214"/>
      <c r="KK89" s="214"/>
      <c r="KL89" s="214"/>
      <c r="KM89" s="214"/>
      <c r="KN89" s="214"/>
      <c r="KO89" s="214"/>
      <c r="KP89" s="214"/>
      <c r="KQ89" s="214"/>
      <c r="KR89" s="214"/>
      <c r="KS89" s="214"/>
      <c r="KT89" s="214"/>
      <c r="KU89" s="214"/>
      <c r="KV89" s="214"/>
      <c r="KW89" s="214"/>
      <c r="KX89" s="214"/>
      <c r="KY89" s="214"/>
      <c r="KZ89" s="214"/>
      <c r="LA89" s="214"/>
      <c r="LB89" s="214"/>
      <c r="LC89" s="214"/>
      <c r="LD89" s="214"/>
      <c r="LE89" s="214"/>
      <c r="LF89" s="214"/>
      <c r="LG89" s="214"/>
      <c r="LH89" s="214"/>
      <c r="LI89" s="214"/>
      <c r="LJ89" s="214"/>
      <c r="LK89" s="214"/>
      <c r="LL89" s="214"/>
      <c r="LM89" s="214"/>
      <c r="LN89" s="214"/>
      <c r="LO89" s="214"/>
      <c r="LP89" s="214"/>
      <c r="LQ89" s="214"/>
      <c r="LR89" s="214"/>
      <c r="LS89" s="214"/>
      <c r="LT89" s="214"/>
      <c r="LU89" s="214"/>
      <c r="LV89" s="214"/>
      <c r="LW89" s="214"/>
      <c r="LX89" s="214"/>
      <c r="LY89" s="214"/>
      <c r="LZ89" s="214"/>
      <c r="MA89" s="214"/>
      <c r="MB89" s="214"/>
      <c r="MC89" s="214"/>
      <c r="MD89" s="214"/>
      <c r="ME89" s="214"/>
      <c r="MF89" s="214"/>
      <c r="MG89" s="214"/>
      <c r="MH89" s="214"/>
      <c r="MI89" s="214"/>
      <c r="MJ89" s="214"/>
      <c r="MK89" s="214"/>
      <c r="ML89" s="214"/>
      <c r="MM89" s="214"/>
      <c r="MN89" s="214"/>
      <c r="MO89" s="214"/>
      <c r="MP89" s="214"/>
      <c r="MQ89" s="214"/>
      <c r="MR89" s="214"/>
      <c r="MS89" s="214"/>
      <c r="MT89" s="214"/>
      <c r="MU89" s="214"/>
      <c r="MV89" s="214"/>
      <c r="MW89" s="214"/>
      <c r="MX89" s="214"/>
      <c r="MY89" s="214"/>
      <c r="MZ89" s="214"/>
      <c r="NA89" s="214"/>
      <c r="NB89" s="214"/>
      <c r="NC89" s="214"/>
      <c r="ND89" s="214"/>
      <c r="NE89" s="214"/>
      <c r="NF89" s="214"/>
      <c r="NG89" s="214"/>
      <c r="NH89" s="214"/>
      <c r="NI89" s="214"/>
      <c r="NJ89" s="214"/>
      <c r="NK89" s="214"/>
      <c r="NL89" s="214"/>
      <c r="NM89" s="214"/>
      <c r="NN89" s="214"/>
      <c r="NO89" s="214"/>
      <c r="NP89" s="214"/>
      <c r="NQ89" s="214"/>
      <c r="NR89" s="214"/>
      <c r="NS89" s="214"/>
      <c r="NT89" s="214"/>
      <c r="NU89" s="214"/>
      <c r="NV89" s="214"/>
      <c r="NW89" s="214"/>
      <c r="NX89" s="214"/>
      <c r="NY89" s="214"/>
      <c r="NZ89" s="214"/>
      <c r="OA89" s="214"/>
      <c r="OB89" s="214"/>
      <c r="OC89" s="214"/>
      <c r="OD89" s="214"/>
      <c r="OE89" s="214"/>
      <c r="OF89" s="214"/>
      <c r="OG89" s="214"/>
      <c r="OH89" s="214"/>
      <c r="OI89" s="214"/>
      <c r="OJ89" s="214"/>
      <c r="OK89" s="214"/>
      <c r="OL89" s="214"/>
      <c r="OM89" s="214"/>
      <c r="ON89" s="214"/>
      <c r="OO89" s="214"/>
      <c r="OP89" s="214"/>
      <c r="OQ89" s="214"/>
      <c r="OR89" s="214"/>
      <c r="OS89" s="214"/>
      <c r="OT89" s="214"/>
      <c r="OU89" s="214"/>
      <c r="OV89" s="214"/>
      <c r="OW89" s="214"/>
      <c r="OX89" s="214"/>
      <c r="OY89" s="214"/>
      <c r="OZ89" s="214"/>
      <c r="PA89" s="214"/>
      <c r="PB89" s="214"/>
      <c r="PC89" s="214"/>
      <c r="PD89" s="214"/>
      <c r="PE89" s="214"/>
      <c r="PF89" s="214"/>
      <c r="PG89" s="214"/>
      <c r="PH89" s="214"/>
      <c r="PI89" s="214"/>
      <c r="PJ89" s="214"/>
      <c r="PK89" s="214"/>
      <c r="PL89" s="214"/>
      <c r="PM89" s="214"/>
      <c r="PN89" s="214"/>
      <c r="PO89" s="214"/>
      <c r="PP89" s="214"/>
      <c r="PQ89" s="214"/>
      <c r="PR89" s="214"/>
      <c r="PS89" s="214"/>
      <c r="PT89" s="214"/>
      <c r="PU89" s="214"/>
      <c r="PV89" s="214"/>
      <c r="PW89" s="214"/>
      <c r="PX89" s="214"/>
      <c r="PY89" s="214"/>
      <c r="PZ89" s="214"/>
      <c r="QA89" s="214"/>
      <c r="QB89" s="214"/>
      <c r="QC89" s="214"/>
      <c r="QD89" s="214"/>
      <c r="QE89" s="214"/>
      <c r="QF89" s="214"/>
      <c r="QG89" s="214"/>
      <c r="QH89" s="214"/>
      <c r="QI89" s="214"/>
      <c r="QJ89" s="214"/>
      <c r="QK89" s="214"/>
      <c r="QL89" s="214"/>
      <c r="QM89" s="214"/>
      <c r="QN89" s="214"/>
      <c r="QO89" s="214"/>
      <c r="QP89" s="214"/>
      <c r="QQ89" s="214"/>
      <c r="QR89" s="214"/>
      <c r="QS89" s="214"/>
      <c r="QT89" s="214"/>
      <c r="QU89" s="214"/>
      <c r="QV89" s="214"/>
      <c r="QW89" s="214"/>
      <c r="QX89" s="214"/>
      <c r="QY89" s="214"/>
      <c r="QZ89" s="214"/>
      <c r="RA89" s="214"/>
      <c r="RB89" s="214"/>
      <c r="RC89" s="214"/>
      <c r="RD89" s="214"/>
      <c r="RE89" s="214"/>
      <c r="RF89" s="214"/>
      <c r="RG89" s="214"/>
      <c r="RH89" s="214"/>
      <c r="RI89" s="214"/>
      <c r="RJ89" s="214"/>
      <c r="RK89" s="214"/>
      <c r="RL89" s="214"/>
      <c r="RM89" s="214"/>
      <c r="RN89" s="214"/>
      <c r="RO89" s="214"/>
      <c r="RP89" s="214"/>
      <c r="RQ89" s="214"/>
      <c r="RR89" s="214"/>
      <c r="RS89" s="214"/>
      <c r="RT89" s="214"/>
      <c r="RU89" s="214"/>
      <c r="RV89" s="214"/>
      <c r="RW89" s="214"/>
      <c r="RX89" s="214"/>
      <c r="RY89" s="214"/>
      <c r="RZ89" s="214"/>
      <c r="SA89" s="214"/>
      <c r="SB89" s="214"/>
      <c r="SC89" s="214"/>
      <c r="SD89" s="214"/>
      <c r="SE89" s="214"/>
      <c r="SF89" s="214"/>
      <c r="SG89" s="214"/>
      <c r="SH89" s="214"/>
      <c r="SI89" s="214"/>
      <c r="SJ89" s="214"/>
      <c r="SK89" s="214"/>
      <c r="SL89" s="214"/>
      <c r="SM89" s="214"/>
      <c r="SN89" s="214"/>
      <c r="SO89" s="214"/>
      <c r="SP89" s="214"/>
      <c r="SQ89" s="214"/>
      <c r="SR89" s="214"/>
      <c r="SS89" s="214"/>
      <c r="ST89" s="214"/>
      <c r="SU89" s="214"/>
      <c r="SV89" s="214"/>
      <c r="SW89" s="214"/>
      <c r="SX89" s="214"/>
      <c r="SY89" s="214"/>
      <c r="SZ89" s="214"/>
      <c r="TA89" s="214"/>
      <c r="TB89" s="214"/>
      <c r="TC89" s="214"/>
      <c r="TD89" s="214"/>
      <c r="TE89" s="214"/>
      <c r="TF89" s="214"/>
      <c r="TG89" s="214"/>
      <c r="TH89" s="214"/>
      <c r="TI89" s="214"/>
      <c r="TJ89" s="214"/>
      <c r="TK89" s="214"/>
      <c r="TL89" s="214"/>
      <c r="TM89" s="214"/>
      <c r="TN89" s="214"/>
      <c r="TO89" s="214"/>
      <c r="TP89" s="214"/>
      <c r="TQ89" s="214"/>
      <c r="TR89" s="214"/>
      <c r="TS89" s="214"/>
      <c r="TT89" s="214"/>
      <c r="TU89" s="214"/>
      <c r="TV89" s="214"/>
      <c r="TW89" s="214"/>
      <c r="TX89" s="214"/>
      <c r="TY89" s="214"/>
      <c r="TZ89" s="214"/>
      <c r="UA89" s="214"/>
      <c r="UB89" s="214"/>
      <c r="UC89" s="214"/>
      <c r="UD89" s="214"/>
      <c r="UE89" s="214"/>
      <c r="UF89" s="214"/>
      <c r="UG89" s="214"/>
      <c r="UH89" s="214"/>
      <c r="UI89" s="214"/>
      <c r="UJ89" s="214"/>
      <c r="UK89" s="214"/>
      <c r="UL89" s="214"/>
      <c r="UM89" s="214"/>
      <c r="UN89" s="214"/>
      <c r="UO89" s="214"/>
      <c r="UP89" s="214"/>
      <c r="UQ89" s="214"/>
      <c r="UR89" s="214"/>
      <c r="US89" s="214"/>
      <c r="UT89" s="214"/>
      <c r="UU89" s="214"/>
      <c r="UV89" s="214"/>
      <c r="UW89" s="214"/>
      <c r="UX89" s="214"/>
      <c r="UY89" s="214"/>
      <c r="UZ89" s="214"/>
      <c r="VA89" s="214"/>
      <c r="VB89" s="214"/>
      <c r="VC89" s="214"/>
      <c r="VD89" s="214"/>
      <c r="VE89" s="214"/>
      <c r="VF89" s="214"/>
      <c r="VG89" s="214"/>
      <c r="VH89" s="214"/>
      <c r="VI89" s="214"/>
      <c r="VJ89" s="214"/>
      <c r="VK89" s="214"/>
      <c r="VL89" s="214"/>
      <c r="VM89" s="214"/>
      <c r="VN89" s="214"/>
      <c r="VO89" s="214"/>
      <c r="VP89" s="214"/>
      <c r="VQ89" s="214"/>
      <c r="VR89" s="214"/>
      <c r="VS89" s="214"/>
      <c r="VT89" s="214"/>
      <c r="VU89" s="214"/>
      <c r="VV89" s="214"/>
      <c r="VW89" s="214"/>
      <c r="VX89" s="214"/>
      <c r="VY89" s="214"/>
      <c r="VZ89" s="214"/>
      <c r="WA89" s="214"/>
      <c r="WB89" s="214"/>
      <c r="WC89" s="214"/>
      <c r="WD89" s="214"/>
      <c r="WE89" s="214"/>
      <c r="WF89" s="214"/>
      <c r="WG89" s="214"/>
      <c r="WH89" s="214"/>
      <c r="WI89" s="214"/>
      <c r="WJ89" s="214"/>
      <c r="WK89" s="214"/>
      <c r="WL89" s="214"/>
      <c r="WM89" s="214"/>
      <c r="WN89" s="214"/>
      <c r="WO89" s="214"/>
      <c r="WP89" s="214"/>
      <c r="WQ89" s="214"/>
      <c r="WR89" s="214"/>
      <c r="WS89" s="214"/>
      <c r="WT89" s="214"/>
      <c r="WU89" s="214"/>
      <c r="WV89" s="214"/>
      <c r="WW89" s="214"/>
      <c r="WX89" s="214"/>
      <c r="WY89" s="214"/>
      <c r="WZ89" s="214"/>
      <c r="XA89" s="214"/>
      <c r="XB89" s="214"/>
      <c r="XC89" s="214"/>
      <c r="XD89" s="214"/>
      <c r="XE89" s="214"/>
      <c r="XF89" s="214"/>
      <c r="XG89" s="214"/>
      <c r="XH89" s="214"/>
      <c r="XI89" s="214"/>
      <c r="XJ89" s="214"/>
      <c r="XK89" s="214"/>
      <c r="XL89" s="214"/>
      <c r="XM89" s="214"/>
      <c r="XN89" s="214"/>
      <c r="XO89" s="214"/>
      <c r="XP89" s="214"/>
      <c r="XQ89" s="214"/>
      <c r="XR89" s="214"/>
      <c r="XS89" s="214"/>
      <c r="XT89" s="214"/>
      <c r="XU89" s="214"/>
      <c r="XV89" s="214"/>
      <c r="XW89" s="214"/>
      <c r="XX89" s="214"/>
      <c r="XY89" s="214"/>
      <c r="XZ89" s="214"/>
      <c r="YA89" s="214"/>
      <c r="YB89" s="214"/>
      <c r="YC89" s="214"/>
      <c r="YD89" s="214"/>
      <c r="YE89" s="214"/>
      <c r="YF89" s="214"/>
      <c r="YG89" s="214"/>
      <c r="YH89" s="214"/>
      <c r="YI89" s="214"/>
      <c r="YJ89" s="214"/>
      <c r="YK89" s="214"/>
      <c r="YL89" s="214"/>
      <c r="YM89" s="214"/>
      <c r="YN89" s="214"/>
      <c r="YO89" s="214"/>
      <c r="YP89" s="214"/>
      <c r="YQ89" s="214"/>
      <c r="YR89" s="214"/>
      <c r="YS89" s="214"/>
      <c r="YT89" s="214"/>
      <c r="YU89" s="214"/>
      <c r="YV89" s="214"/>
      <c r="YW89" s="214"/>
      <c r="YX89" s="214"/>
      <c r="YY89" s="214"/>
      <c r="YZ89" s="214"/>
      <c r="ZA89" s="214"/>
      <c r="ZB89" s="214"/>
      <c r="ZC89" s="214"/>
      <c r="ZD89" s="214"/>
      <c r="ZE89" s="214"/>
      <c r="ZF89" s="214"/>
      <c r="ZG89" s="214"/>
      <c r="ZH89" s="214"/>
      <c r="ZI89" s="214"/>
      <c r="ZJ89" s="214"/>
      <c r="ZK89" s="214"/>
      <c r="ZL89" s="214"/>
      <c r="ZM89" s="214"/>
      <c r="ZN89" s="214"/>
      <c r="ZO89" s="214"/>
      <c r="ZP89" s="214"/>
      <c r="ZQ89" s="214"/>
      <c r="ZR89" s="214"/>
      <c r="ZS89" s="214"/>
      <c r="ZT89" s="214"/>
      <c r="ZU89" s="214"/>
      <c r="ZV89" s="214"/>
      <c r="ZW89" s="214"/>
      <c r="ZX89" s="214"/>
      <c r="ZY89" s="214"/>
      <c r="ZZ89" s="214"/>
      <c r="AAA89" s="214"/>
      <c r="AAB89" s="214"/>
      <c r="AAC89" s="214"/>
      <c r="AAD89" s="214"/>
      <c r="AAE89" s="214"/>
      <c r="AAF89" s="214"/>
      <c r="AAG89" s="214"/>
      <c r="AAH89" s="214"/>
      <c r="AAI89" s="214"/>
      <c r="AAJ89" s="214"/>
      <c r="AAK89" s="214"/>
      <c r="AAL89" s="214"/>
      <c r="AAM89" s="214"/>
      <c r="AAN89" s="214"/>
      <c r="AAO89" s="214"/>
      <c r="AAP89" s="214"/>
      <c r="AAQ89" s="214"/>
      <c r="AAR89" s="214"/>
      <c r="AAS89" s="214"/>
      <c r="AAT89" s="214"/>
      <c r="AAU89" s="214"/>
      <c r="AAV89" s="214"/>
      <c r="AAW89" s="214"/>
      <c r="AAX89" s="214"/>
      <c r="AAY89" s="214"/>
      <c r="AAZ89" s="214"/>
      <c r="ABA89" s="214"/>
      <c r="ABB89" s="214"/>
      <c r="ABC89" s="214"/>
      <c r="ABD89" s="214"/>
      <c r="ABE89" s="214"/>
      <c r="ABF89" s="214"/>
      <c r="ABG89" s="214"/>
      <c r="ABH89" s="214"/>
      <c r="ABI89" s="214"/>
      <c r="ABJ89" s="214"/>
      <c r="ABK89" s="214"/>
      <c r="ABL89" s="214"/>
      <c r="ABM89" s="214"/>
      <c r="ABN89" s="214"/>
      <c r="ABO89" s="214"/>
      <c r="ABP89" s="214"/>
      <c r="ABQ89" s="214"/>
      <c r="ABR89" s="214"/>
      <c r="ABS89" s="214"/>
      <c r="ABT89" s="214"/>
      <c r="ABU89" s="214"/>
      <c r="ABV89" s="214"/>
      <c r="ABW89" s="214"/>
      <c r="ABX89" s="214"/>
      <c r="ABY89" s="214"/>
      <c r="ABZ89" s="214"/>
      <c r="ACA89" s="214"/>
      <c r="ACB89" s="214"/>
      <c r="ACC89" s="214"/>
      <c r="ACD89" s="214"/>
      <c r="ACE89" s="214"/>
      <c r="ACF89" s="214"/>
      <c r="ACG89" s="214"/>
      <c r="ACH89" s="214"/>
      <c r="ACI89" s="214"/>
      <c r="ACJ89" s="214"/>
      <c r="ACK89" s="214"/>
      <c r="ACL89" s="214"/>
      <c r="ACM89" s="214"/>
      <c r="ACN89" s="214"/>
      <c r="ACO89" s="214"/>
      <c r="ACP89" s="214"/>
      <c r="ACQ89" s="214"/>
      <c r="ACR89" s="214"/>
      <c r="ACS89" s="214"/>
      <c r="ACT89" s="214"/>
      <c r="ACU89" s="214"/>
      <c r="ACV89" s="214"/>
      <c r="ACW89" s="214"/>
      <c r="ACX89" s="214"/>
      <c r="ACY89" s="214"/>
      <c r="ACZ89" s="214"/>
      <c r="ADA89" s="214"/>
      <c r="ADB89" s="214"/>
      <c r="ADC89" s="214"/>
      <c r="ADD89" s="214"/>
      <c r="ADE89" s="214"/>
      <c r="ADF89" s="214"/>
      <c r="ADG89" s="214"/>
      <c r="ADH89" s="214"/>
      <c r="ADI89" s="214"/>
      <c r="ADJ89" s="214"/>
      <c r="ADK89" s="214"/>
      <c r="ADL89" s="214"/>
      <c r="ADM89" s="214"/>
      <c r="ADN89" s="214"/>
      <c r="ADO89" s="214"/>
      <c r="ADP89" s="214"/>
      <c r="ADQ89" s="214"/>
      <c r="ADR89" s="214"/>
      <c r="ADS89" s="214"/>
      <c r="ADT89" s="214"/>
      <c r="ADU89" s="214"/>
      <c r="ADV89" s="214"/>
      <c r="ADW89" s="214"/>
      <c r="ADX89" s="214"/>
      <c r="ADY89" s="214"/>
      <c r="ADZ89" s="214"/>
      <c r="AEA89" s="214"/>
      <c r="AEB89" s="214"/>
      <c r="AEC89" s="214"/>
      <c r="AED89" s="214"/>
      <c r="AEE89" s="214"/>
      <c r="AEF89" s="214"/>
      <c r="AEG89" s="214"/>
      <c r="AEH89" s="214"/>
      <c r="AEI89" s="214"/>
      <c r="AEJ89" s="214"/>
      <c r="AEK89" s="214"/>
      <c r="AEL89" s="214"/>
      <c r="AEM89" s="214"/>
      <c r="AEN89" s="214"/>
      <c r="AEO89" s="214"/>
      <c r="AEP89" s="214"/>
      <c r="AEQ89" s="214"/>
      <c r="AER89" s="214"/>
      <c r="AES89" s="214"/>
      <c r="AET89" s="214"/>
      <c r="AEU89" s="214"/>
      <c r="AEV89" s="214"/>
      <c r="AEW89" s="214"/>
      <c r="AEX89" s="214"/>
      <c r="AEY89" s="214"/>
      <c r="AEZ89" s="214"/>
      <c r="AFA89" s="214"/>
      <c r="AFB89" s="214"/>
      <c r="AFC89" s="214"/>
      <c r="AFD89" s="214"/>
      <c r="AFE89" s="214"/>
      <c r="AFF89" s="214"/>
      <c r="AFG89" s="214"/>
      <c r="AFH89" s="214"/>
      <c r="AFI89" s="214"/>
      <c r="AFJ89" s="214"/>
      <c r="AFK89" s="214"/>
      <c r="AFL89" s="214"/>
      <c r="AFM89" s="214"/>
      <c r="AFN89" s="214"/>
      <c r="AFO89" s="214"/>
      <c r="AFP89" s="214"/>
      <c r="AFQ89" s="214"/>
      <c r="AFR89" s="214"/>
      <c r="AFS89" s="214"/>
      <c r="AFT89" s="214"/>
      <c r="AFU89" s="214"/>
      <c r="AFV89" s="214"/>
      <c r="AFW89" s="214"/>
      <c r="AFX89" s="214"/>
      <c r="AFY89" s="214"/>
      <c r="AFZ89" s="214"/>
      <c r="AGA89" s="214"/>
      <c r="AGB89" s="214"/>
      <c r="AGC89" s="214"/>
      <c r="AGD89" s="214"/>
      <c r="AGE89" s="214"/>
      <c r="AGF89" s="214"/>
      <c r="AGG89" s="214"/>
      <c r="AGH89" s="214"/>
      <c r="AGI89" s="214"/>
      <c r="AGJ89" s="214"/>
      <c r="AGK89" s="214"/>
      <c r="AGL89" s="214"/>
      <c r="AGM89" s="214"/>
      <c r="AGN89" s="214"/>
      <c r="AGO89" s="214"/>
      <c r="AGP89" s="214"/>
      <c r="AGQ89" s="214"/>
      <c r="AGR89" s="214"/>
      <c r="AGS89" s="214"/>
      <c r="AGT89" s="214"/>
      <c r="AGU89" s="214"/>
      <c r="AGV89" s="214"/>
      <c r="AGW89" s="214"/>
      <c r="AGX89" s="214"/>
      <c r="AGY89" s="214"/>
      <c r="AGZ89" s="214"/>
      <c r="AHA89" s="214"/>
      <c r="AHB89" s="214"/>
      <c r="AHC89" s="214"/>
      <c r="AHD89" s="214"/>
      <c r="AHE89" s="214"/>
      <c r="AHF89" s="214"/>
      <c r="AHG89" s="214"/>
      <c r="AHH89" s="214"/>
      <c r="AHI89" s="214"/>
      <c r="AHJ89" s="214"/>
      <c r="AHK89" s="214"/>
      <c r="AHL89" s="214"/>
      <c r="AHM89" s="214"/>
      <c r="AHN89" s="214"/>
      <c r="AHO89" s="214"/>
      <c r="AHP89" s="214"/>
      <c r="AHQ89" s="214"/>
      <c r="AHR89" s="214"/>
      <c r="AHS89" s="214"/>
      <c r="AHT89" s="214"/>
      <c r="AHU89" s="214"/>
      <c r="AHV89" s="214"/>
      <c r="AHW89" s="214"/>
      <c r="AHX89" s="214"/>
      <c r="AHY89" s="214"/>
      <c r="AHZ89" s="214"/>
      <c r="AIA89" s="214"/>
      <c r="AIB89" s="214"/>
      <c r="AIC89" s="214"/>
      <c r="AID89" s="214"/>
      <c r="AIE89" s="214"/>
      <c r="AIF89" s="214"/>
      <c r="AIG89" s="214"/>
      <c r="AIH89" s="214"/>
      <c r="AII89" s="214"/>
      <c r="AIJ89" s="214"/>
      <c r="AIK89" s="214"/>
      <c r="AIL89" s="214"/>
      <c r="AIM89" s="214"/>
      <c r="AIN89" s="214"/>
      <c r="AIO89" s="214"/>
      <c r="AIP89" s="214"/>
      <c r="AIQ89" s="214"/>
      <c r="AIR89" s="214"/>
      <c r="AIS89" s="214"/>
      <c r="AIT89" s="214"/>
      <c r="AIU89" s="214"/>
      <c r="AIV89" s="214"/>
      <c r="AIW89" s="214"/>
      <c r="AIX89" s="214"/>
      <c r="AIY89" s="214"/>
      <c r="AIZ89" s="214"/>
      <c r="AJA89" s="214"/>
      <c r="AJB89" s="214"/>
      <c r="AJC89" s="214"/>
      <c r="AJD89" s="214"/>
      <c r="AJE89" s="214"/>
      <c r="AJF89" s="214"/>
      <c r="AJG89" s="214"/>
      <c r="AJH89" s="214"/>
      <c r="AJI89" s="214"/>
      <c r="AJJ89" s="214"/>
      <c r="AJK89" s="214"/>
      <c r="AJL89" s="214"/>
      <c r="AJM89" s="214"/>
      <c r="AJN89" s="214"/>
      <c r="AJO89" s="214"/>
      <c r="AJP89" s="214"/>
      <c r="AJQ89" s="214"/>
      <c r="AJR89" s="214"/>
      <c r="AJS89" s="214"/>
      <c r="AJT89" s="214"/>
      <c r="AJU89" s="214"/>
      <c r="AJV89" s="214"/>
      <c r="AJW89" s="214"/>
      <c r="AJX89" s="214"/>
      <c r="AJY89" s="214"/>
      <c r="AJZ89" s="214"/>
      <c r="AKA89" s="214"/>
      <c r="AKB89" s="214"/>
      <c r="AKC89" s="214"/>
      <c r="AKD89" s="214"/>
      <c r="AKE89" s="214"/>
      <c r="AKF89" s="214"/>
      <c r="AKG89" s="214"/>
      <c r="AKH89" s="214"/>
      <c r="AKI89" s="214"/>
      <c r="AKJ89" s="214"/>
      <c r="AKK89" s="214"/>
      <c r="AKL89" s="214"/>
      <c r="AKM89" s="214"/>
      <c r="AKN89" s="214"/>
      <c r="AKO89" s="214"/>
      <c r="AKP89" s="214"/>
      <c r="AKQ89" s="214"/>
      <c r="AKR89" s="214"/>
      <c r="AKS89" s="214"/>
      <c r="AKT89" s="214"/>
      <c r="AKU89" s="214"/>
      <c r="AKV89" s="214"/>
      <c r="AKW89" s="214"/>
      <c r="AKX89" s="214"/>
      <c r="AKY89" s="214"/>
      <c r="AKZ89" s="214"/>
      <c r="ALA89" s="214"/>
      <c r="ALB89" s="214"/>
      <c r="ALC89" s="214"/>
      <c r="ALD89" s="214"/>
      <c r="ALE89" s="214"/>
      <c r="ALF89" s="214"/>
      <c r="ALG89" s="214"/>
      <c r="ALH89" s="214"/>
      <c r="ALI89" s="214"/>
      <c r="ALJ89" s="214"/>
      <c r="ALK89" s="214"/>
      <c r="ALL89" s="214"/>
      <c r="ALM89" s="214"/>
      <c r="ALN89" s="214"/>
      <c r="ALO89" s="214"/>
      <c r="ALP89" s="214"/>
      <c r="ALQ89" s="214"/>
      <c r="ALR89" s="214"/>
      <c r="ALS89" s="214"/>
      <c r="ALT89" s="214"/>
      <c r="ALU89" s="214"/>
      <c r="ALV89" s="214"/>
      <c r="ALW89" s="214"/>
      <c r="ALX89" s="214"/>
      <c r="ALY89" s="214"/>
      <c r="ALZ89" s="214"/>
      <c r="AMA89" s="214"/>
      <c r="AMB89" s="214"/>
      <c r="AMC89" s="214"/>
      <c r="AMD89" s="214"/>
      <c r="AME89" s="214"/>
      <c r="AMF89" s="214"/>
      <c r="AMG89" s="214"/>
      <c r="AMH89" s="214"/>
      <c r="AMI89" s="214"/>
      <c r="AMJ89" s="214"/>
      <c r="AMK89" s="214"/>
      <c r="AML89" s="214"/>
      <c r="AMM89" s="214"/>
      <c r="AMN89" s="214"/>
      <c r="AMO89" s="214"/>
      <c r="AMP89" s="214"/>
      <c r="AMQ89" s="214"/>
      <c r="AMR89" s="214"/>
      <c r="AMS89" s="214"/>
      <c r="AMT89" s="214"/>
      <c r="AMU89" s="214"/>
      <c r="AMV89" s="214"/>
      <c r="AMW89" s="214"/>
      <c r="AMX89" s="214"/>
      <c r="AMY89" s="214"/>
      <c r="AMZ89" s="214"/>
      <c r="ANA89" s="214"/>
      <c r="ANB89" s="214"/>
      <c r="ANC89" s="214"/>
      <c r="AND89" s="214"/>
      <c r="ANE89" s="214"/>
      <c r="ANF89" s="214"/>
      <c r="ANG89" s="214"/>
      <c r="ANH89" s="214"/>
      <c r="ANI89" s="214"/>
      <c r="ANJ89" s="214"/>
      <c r="ANK89" s="214"/>
      <c r="ANL89" s="214"/>
      <c r="ANM89" s="214"/>
      <c r="ANN89" s="214"/>
      <c r="ANO89" s="214"/>
      <c r="ANP89" s="214"/>
      <c r="ANQ89" s="214"/>
      <c r="ANR89" s="214"/>
      <c r="ANS89" s="214"/>
      <c r="ANT89" s="214"/>
      <c r="ANU89" s="214"/>
      <c r="ANV89" s="214"/>
      <c r="ANW89" s="214"/>
      <c r="ANX89" s="214"/>
      <c r="ANY89" s="214"/>
      <c r="ANZ89" s="214"/>
      <c r="AOA89" s="214"/>
      <c r="AOB89" s="214"/>
      <c r="AOC89" s="214"/>
      <c r="AOD89" s="214"/>
      <c r="AOE89" s="214"/>
      <c r="AOF89" s="214"/>
      <c r="AOG89" s="214"/>
      <c r="AOH89" s="214"/>
      <c r="AOI89" s="214"/>
      <c r="AOJ89" s="214"/>
      <c r="AOK89" s="214"/>
      <c r="AOL89" s="214"/>
      <c r="AOM89" s="214"/>
      <c r="AON89" s="214"/>
      <c r="AOO89" s="214"/>
      <c r="AOP89" s="214"/>
      <c r="AOQ89" s="214"/>
      <c r="AOR89" s="214"/>
      <c r="AOS89" s="214"/>
      <c r="AOT89" s="214"/>
      <c r="AOU89" s="214"/>
      <c r="AOV89" s="214"/>
      <c r="AOW89" s="214"/>
      <c r="AOX89" s="214"/>
      <c r="AOY89" s="214"/>
      <c r="AOZ89" s="214"/>
      <c r="APA89" s="214"/>
      <c r="APB89" s="214"/>
      <c r="APC89" s="214"/>
      <c r="APD89" s="214"/>
      <c r="APE89" s="214"/>
      <c r="APF89" s="214"/>
      <c r="APG89" s="214"/>
      <c r="APH89" s="214"/>
      <c r="API89" s="214"/>
      <c r="APJ89" s="214"/>
      <c r="APK89" s="214"/>
      <c r="APL89" s="214"/>
      <c r="APM89" s="214"/>
      <c r="APN89" s="214"/>
      <c r="APO89" s="214"/>
      <c r="APP89" s="214"/>
      <c r="APQ89" s="214"/>
      <c r="APR89" s="214"/>
      <c r="APS89" s="214"/>
      <c r="APT89" s="214"/>
      <c r="APU89" s="214"/>
      <c r="APV89" s="214"/>
      <c r="APW89" s="214"/>
      <c r="APX89" s="214"/>
      <c r="APY89" s="214"/>
      <c r="APZ89" s="214"/>
      <c r="AQA89" s="214"/>
      <c r="AQB89" s="214"/>
      <c r="AQC89" s="214"/>
      <c r="AQD89" s="214"/>
      <c r="AQE89" s="214"/>
      <c r="AQF89" s="214"/>
      <c r="AQG89" s="214"/>
      <c r="AQH89" s="214"/>
      <c r="AQI89" s="214"/>
      <c r="AQJ89" s="214"/>
      <c r="AQK89" s="214"/>
      <c r="AQL89" s="214"/>
      <c r="AQM89" s="214"/>
      <c r="AQN89" s="214"/>
      <c r="AQO89" s="214"/>
      <c r="AQP89" s="214"/>
      <c r="AQQ89" s="214"/>
      <c r="AQR89" s="214"/>
      <c r="AQS89" s="214"/>
      <c r="AQT89" s="214"/>
      <c r="AQU89" s="214"/>
      <c r="AQV89" s="214"/>
      <c r="AQW89" s="214"/>
      <c r="AQX89" s="214"/>
      <c r="AQY89" s="214"/>
      <c r="AQZ89" s="214"/>
      <c r="ARA89" s="214"/>
      <c r="ARB89" s="214"/>
      <c r="ARC89" s="214"/>
      <c r="ARD89" s="214"/>
      <c r="ARE89" s="214"/>
      <c r="ARF89" s="214"/>
      <c r="ARG89" s="214"/>
      <c r="ARH89" s="214"/>
      <c r="ARI89" s="214"/>
      <c r="ARJ89" s="214"/>
      <c r="ARK89" s="214"/>
      <c r="ARL89" s="214"/>
      <c r="ARM89" s="214"/>
      <c r="ARN89" s="214"/>
      <c r="ARO89" s="214"/>
      <c r="ARP89" s="214"/>
      <c r="ARQ89" s="214"/>
      <c r="ARR89" s="214"/>
      <c r="ARS89" s="214"/>
      <c r="ART89" s="214"/>
      <c r="ARU89" s="214"/>
      <c r="ARV89" s="214"/>
      <c r="ARW89" s="214"/>
      <c r="ARX89" s="214"/>
      <c r="ARY89" s="214"/>
      <c r="ARZ89" s="214"/>
      <c r="ASA89" s="214"/>
      <c r="ASB89" s="214"/>
      <c r="ASC89" s="214"/>
      <c r="ASD89" s="214"/>
      <c r="ASE89" s="214"/>
      <c r="ASF89" s="214"/>
      <c r="ASG89" s="214"/>
      <c r="ASH89" s="214"/>
      <c r="ASI89" s="214"/>
      <c r="ASJ89" s="214"/>
      <c r="ASK89" s="214"/>
      <c r="ASL89" s="214"/>
      <c r="ASM89" s="214"/>
      <c r="ASN89" s="214"/>
      <c r="ASO89" s="214"/>
      <c r="ASP89" s="214"/>
      <c r="ASQ89" s="214"/>
      <c r="ASR89" s="214"/>
      <c r="ASS89" s="214"/>
      <c r="AST89" s="214"/>
      <c r="ASU89" s="214"/>
      <c r="ASV89" s="214"/>
      <c r="ASW89" s="214"/>
      <c r="ASX89" s="214"/>
      <c r="ASY89" s="214"/>
      <c r="ASZ89" s="214"/>
      <c r="ATA89" s="214"/>
      <c r="ATB89" s="214"/>
      <c r="ATC89" s="214"/>
      <c r="ATD89" s="214"/>
      <c r="ATE89" s="214"/>
      <c r="ATF89" s="214"/>
      <c r="ATG89" s="214"/>
      <c r="ATH89" s="214"/>
      <c r="ATI89" s="214"/>
      <c r="ATJ89" s="214"/>
      <c r="ATK89" s="214"/>
      <c r="ATL89" s="214"/>
      <c r="ATM89" s="214"/>
      <c r="ATN89" s="214"/>
      <c r="ATO89" s="214"/>
      <c r="ATP89" s="214"/>
      <c r="ATQ89" s="214"/>
      <c r="ATR89" s="214"/>
      <c r="ATS89" s="214"/>
      <c r="ATT89" s="214"/>
      <c r="ATU89" s="214"/>
      <c r="ATV89" s="214"/>
      <c r="ATW89" s="214"/>
      <c r="ATX89" s="214"/>
      <c r="ATY89" s="214"/>
      <c r="ATZ89" s="214"/>
      <c r="AUA89" s="214"/>
      <c r="AUB89" s="214"/>
      <c r="AUC89" s="214"/>
      <c r="AUD89" s="214"/>
      <c r="AUE89" s="214"/>
      <c r="AUF89" s="214"/>
      <c r="AUG89" s="214"/>
      <c r="AUH89" s="214"/>
      <c r="AUI89" s="214"/>
      <c r="AUJ89" s="214"/>
      <c r="AUK89" s="214"/>
      <c r="AUL89" s="214"/>
      <c r="AUM89" s="214"/>
      <c r="AUN89" s="214"/>
      <c r="AUO89" s="214"/>
      <c r="AUP89" s="214"/>
      <c r="AUQ89" s="214"/>
      <c r="AUR89" s="214"/>
      <c r="AUS89" s="214"/>
      <c r="AUT89" s="214"/>
      <c r="AUU89" s="214"/>
      <c r="AUV89" s="214"/>
      <c r="AUW89" s="214"/>
      <c r="AUX89" s="214"/>
      <c r="AUY89" s="214"/>
      <c r="AUZ89" s="214"/>
      <c r="AVA89" s="214"/>
      <c r="AVB89" s="214"/>
      <c r="AVC89" s="214"/>
      <c r="AVD89" s="214"/>
      <c r="AVE89" s="214"/>
      <c r="AVF89" s="214"/>
      <c r="AVG89" s="214"/>
      <c r="AVH89" s="214"/>
      <c r="AVI89" s="214"/>
      <c r="AVJ89" s="214"/>
      <c r="AVK89" s="214"/>
      <c r="AVL89" s="214"/>
      <c r="AVM89" s="214"/>
      <c r="AVN89" s="214"/>
      <c r="AVO89" s="214"/>
      <c r="AVP89" s="214"/>
      <c r="AVQ89" s="214"/>
      <c r="AVR89" s="214"/>
      <c r="AVS89" s="214"/>
      <c r="AVT89" s="214"/>
      <c r="AVU89" s="214"/>
      <c r="AVV89" s="214"/>
      <c r="AVW89" s="214"/>
      <c r="AVX89" s="214"/>
      <c r="AVY89" s="214"/>
      <c r="AVZ89" s="214"/>
      <c r="AWA89" s="214"/>
      <c r="AWB89" s="214"/>
      <c r="AWC89" s="214"/>
      <c r="AWD89" s="214"/>
      <c r="AWE89" s="214"/>
      <c r="AWF89" s="214"/>
      <c r="AWG89" s="214"/>
      <c r="AWH89" s="214"/>
      <c r="AWI89" s="214"/>
      <c r="AWJ89" s="214"/>
      <c r="AWK89" s="214"/>
      <c r="AWL89" s="214"/>
      <c r="AWM89" s="214"/>
      <c r="AWN89" s="214"/>
      <c r="AWO89" s="214"/>
      <c r="AWP89" s="214"/>
      <c r="AWQ89" s="214"/>
      <c r="AWR89" s="214"/>
      <c r="AWS89" s="214"/>
      <c r="AWT89" s="214"/>
      <c r="AWU89" s="214"/>
      <c r="AWV89" s="214"/>
      <c r="AWW89" s="214"/>
      <c r="AWX89" s="214"/>
      <c r="AWY89" s="214"/>
      <c r="AWZ89" s="214"/>
      <c r="AXA89" s="214"/>
      <c r="AXB89" s="214"/>
      <c r="AXC89" s="214"/>
      <c r="AXD89" s="214"/>
      <c r="AXE89" s="214"/>
      <c r="AXF89" s="214"/>
      <c r="AXG89" s="214"/>
      <c r="AXH89" s="214"/>
      <c r="AXI89" s="214"/>
      <c r="AXJ89" s="214"/>
      <c r="AXK89" s="214"/>
      <c r="AXL89" s="214"/>
      <c r="AXM89" s="214"/>
      <c r="AXN89" s="214"/>
      <c r="AXO89" s="214"/>
      <c r="AXP89" s="214"/>
      <c r="AXQ89" s="214"/>
      <c r="AXR89" s="214"/>
      <c r="AXS89" s="214"/>
      <c r="AXT89" s="214"/>
      <c r="AXU89" s="214"/>
      <c r="AXV89" s="214"/>
      <c r="AXW89" s="214"/>
      <c r="AXX89" s="214"/>
      <c r="AXY89" s="214"/>
      <c r="AXZ89" s="214"/>
      <c r="AYA89" s="214"/>
      <c r="AYB89" s="214"/>
      <c r="AYC89" s="214"/>
      <c r="AYD89" s="214"/>
      <c r="AYE89" s="214"/>
      <c r="AYF89" s="214"/>
      <c r="AYG89" s="214"/>
      <c r="AYH89" s="214"/>
      <c r="AYI89" s="214"/>
      <c r="AYJ89" s="214"/>
      <c r="AYK89" s="214"/>
      <c r="AYL89" s="214"/>
      <c r="AYM89" s="214"/>
      <c r="AYN89" s="214"/>
      <c r="AYO89" s="214"/>
      <c r="AYP89" s="214"/>
      <c r="AYQ89" s="214"/>
      <c r="AYR89" s="214"/>
      <c r="AYS89" s="214"/>
      <c r="AYT89" s="214"/>
      <c r="AYU89" s="214"/>
      <c r="AYV89" s="214"/>
      <c r="AYW89" s="214"/>
      <c r="AYX89" s="214"/>
      <c r="AYY89" s="214"/>
      <c r="AYZ89" s="214"/>
      <c r="AZA89" s="214"/>
      <c r="AZB89" s="214"/>
      <c r="AZC89" s="214"/>
      <c r="AZD89" s="214"/>
      <c r="AZE89" s="214"/>
      <c r="AZF89" s="214"/>
      <c r="AZG89" s="214"/>
      <c r="AZH89" s="214"/>
      <c r="AZI89" s="214"/>
      <c r="AZJ89" s="214"/>
      <c r="AZK89" s="214"/>
      <c r="AZL89" s="214"/>
      <c r="AZM89" s="214"/>
      <c r="AZN89" s="214"/>
      <c r="AZO89" s="214"/>
      <c r="AZP89" s="214"/>
      <c r="AZQ89" s="214"/>
      <c r="AZR89" s="214"/>
      <c r="AZS89" s="214"/>
      <c r="AZT89" s="214"/>
      <c r="AZU89" s="214"/>
      <c r="AZV89" s="214"/>
      <c r="AZW89" s="214"/>
      <c r="AZX89" s="214"/>
      <c r="AZY89" s="214"/>
      <c r="AZZ89" s="214"/>
      <c r="BAA89" s="214"/>
      <c r="BAB89" s="214"/>
      <c r="BAC89" s="214"/>
      <c r="BAD89" s="214"/>
      <c r="BAE89" s="214"/>
      <c r="BAF89" s="214"/>
      <c r="BAG89" s="214"/>
      <c r="BAH89" s="214"/>
      <c r="BAI89" s="214"/>
      <c r="BAJ89" s="214"/>
      <c r="BAK89" s="214"/>
      <c r="BAL89" s="214"/>
      <c r="BAM89" s="214"/>
      <c r="BAN89" s="214"/>
      <c r="BAO89" s="214"/>
      <c r="BAP89" s="214"/>
      <c r="BAQ89" s="214"/>
      <c r="BAR89" s="214"/>
      <c r="BAS89" s="214"/>
      <c r="BAT89" s="214"/>
      <c r="BAU89" s="214"/>
      <c r="BAV89" s="214"/>
      <c r="BAW89" s="214"/>
      <c r="BAX89" s="214"/>
      <c r="BAY89" s="214"/>
      <c r="BAZ89" s="214"/>
      <c r="BBA89" s="214"/>
      <c r="BBB89" s="214"/>
      <c r="BBC89" s="214"/>
      <c r="BBD89" s="214"/>
      <c r="BBE89" s="214"/>
      <c r="BBF89" s="214"/>
      <c r="BBG89" s="214"/>
      <c r="BBH89" s="214"/>
      <c r="BBI89" s="214"/>
      <c r="BBJ89" s="214"/>
      <c r="BBK89" s="214"/>
      <c r="BBL89" s="214"/>
      <c r="BBM89" s="214"/>
      <c r="BBN89" s="214"/>
      <c r="BBO89" s="214"/>
      <c r="BBP89" s="214"/>
      <c r="BBQ89" s="214"/>
      <c r="BBR89" s="214"/>
      <c r="BBS89" s="214"/>
      <c r="BBT89" s="214"/>
      <c r="BBU89" s="214"/>
      <c r="BBV89" s="214"/>
      <c r="BBW89" s="214"/>
      <c r="BBX89" s="214"/>
      <c r="BBY89" s="214"/>
      <c r="BBZ89" s="214"/>
      <c r="BCA89" s="214"/>
      <c r="BCB89" s="214"/>
      <c r="BCC89" s="214"/>
      <c r="BCD89" s="214"/>
      <c r="BCE89" s="214"/>
      <c r="BCF89" s="214"/>
      <c r="BCG89" s="214"/>
      <c r="BCH89" s="214"/>
      <c r="BCI89" s="214"/>
      <c r="BCJ89" s="214"/>
      <c r="BCK89" s="214"/>
      <c r="BCL89" s="214"/>
      <c r="BCM89" s="214"/>
      <c r="BCN89" s="214"/>
      <c r="BCO89" s="214"/>
      <c r="BCP89" s="214"/>
      <c r="BCQ89" s="214"/>
      <c r="BCR89" s="214"/>
      <c r="BCS89" s="214"/>
      <c r="BCT89" s="214"/>
      <c r="BCU89" s="214"/>
      <c r="BCV89" s="214"/>
      <c r="BCW89" s="214"/>
      <c r="BCX89" s="214"/>
      <c r="BCY89" s="214"/>
      <c r="BCZ89" s="214"/>
      <c r="BDA89" s="214"/>
      <c r="BDB89" s="214"/>
      <c r="BDC89" s="214"/>
      <c r="BDD89" s="214"/>
      <c r="BDE89" s="214"/>
      <c r="BDF89" s="214"/>
      <c r="BDG89" s="214"/>
      <c r="BDH89" s="214"/>
      <c r="BDI89" s="214"/>
      <c r="BDJ89" s="214"/>
      <c r="BDK89" s="214"/>
      <c r="BDL89" s="214"/>
      <c r="BDM89" s="214"/>
      <c r="BDN89" s="214"/>
      <c r="BDO89" s="214"/>
      <c r="BDP89" s="214"/>
      <c r="BDQ89" s="214"/>
      <c r="BDR89" s="214"/>
      <c r="BDS89" s="214"/>
      <c r="BDT89" s="214"/>
      <c r="BDU89" s="214"/>
      <c r="BDV89" s="214"/>
      <c r="BDW89" s="214"/>
      <c r="BDX89" s="214"/>
      <c r="BDY89" s="214"/>
      <c r="BDZ89" s="214"/>
      <c r="BEA89" s="214"/>
      <c r="BEB89" s="214"/>
      <c r="BEC89" s="214"/>
      <c r="BED89" s="214"/>
      <c r="BEE89" s="214"/>
      <c r="BEF89" s="214"/>
      <c r="BEG89" s="214"/>
      <c r="BEH89" s="214"/>
      <c r="BEI89" s="214"/>
      <c r="BEJ89" s="214"/>
      <c r="BEK89" s="214"/>
      <c r="BEL89" s="214"/>
      <c r="BEM89" s="214"/>
      <c r="BEN89" s="214"/>
      <c r="BEO89" s="214"/>
      <c r="BEP89" s="214"/>
      <c r="BEQ89" s="214"/>
      <c r="BER89" s="214"/>
      <c r="BES89" s="214"/>
      <c r="BET89" s="214"/>
      <c r="BEU89" s="214"/>
      <c r="BEV89" s="214"/>
      <c r="BEW89" s="214"/>
      <c r="BEX89" s="214"/>
      <c r="BEY89" s="214"/>
      <c r="BEZ89" s="214"/>
      <c r="BFA89" s="214"/>
      <c r="BFB89" s="214"/>
      <c r="BFC89" s="214"/>
      <c r="BFD89" s="214"/>
      <c r="BFE89" s="214"/>
      <c r="BFF89" s="214"/>
      <c r="BFG89" s="214"/>
      <c r="BFH89" s="214"/>
      <c r="BFI89" s="214"/>
      <c r="BFJ89" s="214"/>
      <c r="BFK89" s="214"/>
      <c r="BFL89" s="214"/>
      <c r="BFM89" s="214"/>
      <c r="BFN89" s="214"/>
      <c r="BFO89" s="214"/>
      <c r="BFP89" s="214"/>
      <c r="BFQ89" s="214"/>
      <c r="BFR89" s="214"/>
      <c r="BFS89" s="214"/>
      <c r="BFT89" s="214"/>
      <c r="BFU89" s="214"/>
      <c r="BFV89" s="214"/>
      <c r="BFW89" s="214"/>
      <c r="BFX89" s="214"/>
      <c r="BFY89" s="214"/>
      <c r="BFZ89" s="214"/>
      <c r="BGA89" s="214"/>
      <c r="BGB89" s="214"/>
      <c r="BGC89" s="214"/>
      <c r="BGD89" s="214"/>
      <c r="BGE89" s="214"/>
      <c r="BGF89" s="214"/>
      <c r="BGG89" s="214"/>
      <c r="BGH89" s="214"/>
      <c r="BGI89" s="214"/>
      <c r="BGJ89" s="214"/>
      <c r="BGK89" s="214"/>
      <c r="BGL89" s="214"/>
      <c r="BGM89" s="214"/>
      <c r="BGN89" s="214"/>
      <c r="BGO89" s="214"/>
      <c r="BGP89" s="214"/>
      <c r="BGQ89" s="214"/>
      <c r="BGR89" s="214"/>
      <c r="BGS89" s="214"/>
      <c r="BGT89" s="214"/>
      <c r="BGU89" s="214"/>
      <c r="BGV89" s="214"/>
      <c r="BGW89" s="214"/>
      <c r="BGX89" s="214"/>
      <c r="BGY89" s="214"/>
      <c r="BGZ89" s="214"/>
      <c r="BHA89" s="214"/>
      <c r="BHB89" s="214"/>
      <c r="BHC89" s="214"/>
      <c r="BHD89" s="214"/>
      <c r="BHE89" s="214"/>
      <c r="BHF89" s="214"/>
      <c r="BHG89" s="214"/>
      <c r="BHH89" s="214"/>
      <c r="BHI89" s="214"/>
      <c r="BHJ89" s="214"/>
      <c r="BHK89" s="214"/>
      <c r="BHL89" s="214"/>
      <c r="BHM89" s="214"/>
      <c r="BHN89" s="214"/>
      <c r="BHO89" s="214"/>
      <c r="BHP89" s="214"/>
      <c r="BHQ89" s="214"/>
      <c r="BHR89" s="214"/>
      <c r="BHS89" s="214"/>
      <c r="BHT89" s="214"/>
      <c r="BHU89" s="214"/>
      <c r="BHV89" s="214"/>
      <c r="BHW89" s="214"/>
      <c r="BHX89" s="214"/>
      <c r="BHY89" s="214"/>
      <c r="BHZ89" s="214"/>
      <c r="BIA89" s="214"/>
      <c r="BIB89" s="214"/>
      <c r="BIC89" s="214"/>
      <c r="BID89" s="214"/>
      <c r="BIE89" s="214"/>
      <c r="BIF89" s="214"/>
      <c r="BIG89" s="214"/>
      <c r="BIH89" s="214"/>
      <c r="BII89" s="214"/>
      <c r="BIJ89" s="214"/>
      <c r="BIK89" s="214"/>
      <c r="BIL89" s="214"/>
      <c r="BIM89" s="214"/>
      <c r="BIN89" s="214"/>
      <c r="BIO89" s="214"/>
      <c r="BIP89" s="214"/>
      <c r="BIQ89" s="214"/>
      <c r="BIR89" s="214"/>
      <c r="BIS89" s="214"/>
      <c r="BIT89" s="214"/>
      <c r="BIU89" s="214"/>
      <c r="BIV89" s="214"/>
      <c r="BIW89" s="214"/>
      <c r="BIX89" s="214"/>
      <c r="BIY89" s="214"/>
      <c r="BIZ89" s="214"/>
      <c r="BJA89" s="214"/>
      <c r="BJB89" s="214"/>
      <c r="BJC89" s="214"/>
      <c r="BJD89" s="214"/>
      <c r="BJE89" s="214"/>
      <c r="BJF89" s="214"/>
      <c r="BJG89" s="214"/>
      <c r="BJH89" s="214"/>
      <c r="BJI89" s="214"/>
      <c r="BJJ89" s="214"/>
      <c r="BJK89" s="214"/>
      <c r="BJL89" s="214"/>
      <c r="BJM89" s="214"/>
      <c r="BJN89" s="214"/>
      <c r="BJO89" s="214"/>
      <c r="BJP89" s="214"/>
      <c r="BJQ89" s="214"/>
      <c r="BJR89" s="214"/>
      <c r="BJS89" s="214"/>
      <c r="BJT89" s="214"/>
      <c r="BJU89" s="214"/>
      <c r="BJV89" s="214"/>
      <c r="BJW89" s="214"/>
      <c r="BJX89" s="214"/>
      <c r="BJY89" s="214"/>
      <c r="BJZ89" s="214"/>
      <c r="BKA89" s="214"/>
      <c r="BKB89" s="214"/>
      <c r="BKC89" s="214"/>
      <c r="BKD89" s="214"/>
      <c r="BKE89" s="214"/>
      <c r="BKF89" s="214"/>
      <c r="BKG89" s="214"/>
      <c r="BKH89" s="214"/>
      <c r="BKI89" s="214"/>
      <c r="BKJ89" s="214"/>
      <c r="BKK89" s="214"/>
      <c r="BKL89" s="214"/>
      <c r="BKM89" s="214"/>
      <c r="BKN89" s="214"/>
      <c r="BKO89" s="214"/>
      <c r="BKP89" s="214"/>
      <c r="BKQ89" s="214"/>
      <c r="BKR89" s="214"/>
      <c r="BKS89" s="214"/>
      <c r="BKT89" s="214"/>
      <c r="BKU89" s="214"/>
      <c r="BKV89" s="214"/>
      <c r="BKW89" s="214"/>
      <c r="BKX89" s="214"/>
      <c r="BKY89" s="214"/>
      <c r="BKZ89" s="214"/>
      <c r="BLA89" s="214"/>
      <c r="BLB89" s="214"/>
      <c r="BLC89" s="214"/>
      <c r="BLD89" s="214"/>
      <c r="BLE89" s="214"/>
      <c r="BLF89" s="214"/>
      <c r="BLG89" s="214"/>
      <c r="BLH89" s="214"/>
      <c r="BLI89" s="214"/>
      <c r="BLJ89" s="214"/>
      <c r="BLK89" s="214"/>
      <c r="BLL89" s="214"/>
      <c r="BLM89" s="214"/>
      <c r="BLN89" s="214"/>
      <c r="BLO89" s="214"/>
      <c r="BLP89" s="214"/>
      <c r="BLQ89" s="214"/>
      <c r="BLR89" s="214"/>
      <c r="BLS89" s="214"/>
      <c r="BLT89" s="214"/>
      <c r="BLU89" s="214"/>
      <c r="BLV89" s="214"/>
      <c r="BLW89" s="214"/>
      <c r="BLX89" s="214"/>
      <c r="BLY89" s="214"/>
      <c r="BLZ89" s="214"/>
      <c r="BMA89" s="214"/>
      <c r="BMB89" s="214"/>
      <c r="BMC89" s="214"/>
      <c r="BMD89" s="214"/>
      <c r="BME89" s="214"/>
      <c r="BMF89" s="214"/>
      <c r="BMG89" s="214"/>
      <c r="BMH89" s="214"/>
      <c r="BMI89" s="214"/>
      <c r="BMJ89" s="214"/>
      <c r="BMK89" s="214"/>
      <c r="BML89" s="214"/>
      <c r="BMM89" s="214"/>
      <c r="BMN89" s="214"/>
      <c r="BMO89" s="214"/>
      <c r="BMP89" s="214"/>
      <c r="BMQ89" s="214"/>
      <c r="BMR89" s="214"/>
      <c r="BMS89" s="214"/>
      <c r="BMT89" s="214"/>
      <c r="BMU89" s="214"/>
      <c r="BMV89" s="214"/>
      <c r="BMW89" s="214"/>
      <c r="BMX89" s="214"/>
      <c r="BMY89" s="214"/>
      <c r="BMZ89" s="214"/>
      <c r="BNA89" s="214"/>
      <c r="BNB89" s="214"/>
      <c r="BNC89" s="214"/>
      <c r="BND89" s="214"/>
      <c r="BNE89" s="214"/>
      <c r="BNF89" s="214"/>
      <c r="BNG89" s="214"/>
      <c r="BNH89" s="214"/>
      <c r="BNI89" s="214"/>
      <c r="BNJ89" s="214"/>
      <c r="BNK89" s="214"/>
      <c r="BNL89" s="214"/>
      <c r="BNM89" s="214"/>
      <c r="BNN89" s="214"/>
      <c r="BNO89" s="214"/>
      <c r="BNP89" s="214"/>
      <c r="BNQ89" s="214"/>
      <c r="BNR89" s="214"/>
      <c r="BNS89" s="214"/>
      <c r="BNT89" s="214"/>
      <c r="BNU89" s="214"/>
      <c r="BNV89" s="214"/>
      <c r="BNW89" s="214"/>
      <c r="BNX89" s="214"/>
      <c r="BNY89" s="214"/>
      <c r="BNZ89" s="214"/>
      <c r="BOA89" s="214"/>
      <c r="BOB89" s="214"/>
      <c r="BOC89" s="214"/>
      <c r="BOD89" s="214"/>
      <c r="BOE89" s="214"/>
      <c r="BOF89" s="214"/>
      <c r="BOG89" s="214"/>
      <c r="BOH89" s="214"/>
      <c r="BOI89" s="214"/>
      <c r="BOJ89" s="214"/>
      <c r="BOK89" s="214"/>
      <c r="BOL89" s="214"/>
      <c r="BOM89" s="214"/>
      <c r="BON89" s="214"/>
      <c r="BOO89" s="214"/>
      <c r="BOP89" s="214"/>
      <c r="BOQ89" s="214"/>
      <c r="BOR89" s="214"/>
      <c r="BOS89" s="214"/>
      <c r="BOT89" s="214"/>
      <c r="BOU89" s="214"/>
      <c r="BOV89" s="214"/>
      <c r="BOW89" s="214"/>
      <c r="BOX89" s="214"/>
      <c r="BOY89" s="214"/>
      <c r="BOZ89" s="214"/>
      <c r="BPA89" s="214"/>
      <c r="BPB89" s="214"/>
      <c r="BPC89" s="214"/>
      <c r="BPD89" s="214"/>
      <c r="BPE89" s="214"/>
      <c r="BPF89" s="214"/>
      <c r="BPG89" s="214"/>
      <c r="BPH89" s="214"/>
      <c r="BPI89" s="214"/>
      <c r="BPJ89" s="214"/>
      <c r="BPK89" s="214"/>
      <c r="BPL89" s="214"/>
      <c r="BPM89" s="214"/>
      <c r="BPN89" s="214"/>
      <c r="BPO89" s="214"/>
      <c r="BPP89" s="214"/>
      <c r="BPQ89" s="214"/>
      <c r="BPR89" s="214"/>
      <c r="BPS89" s="214"/>
      <c r="BPT89" s="214"/>
      <c r="BPU89" s="214"/>
      <c r="BPV89" s="214"/>
      <c r="BPW89" s="214"/>
      <c r="BPX89" s="214"/>
      <c r="BPY89" s="214"/>
      <c r="BPZ89" s="214"/>
      <c r="BQA89" s="214"/>
      <c r="BQB89" s="214"/>
      <c r="BQC89" s="214"/>
      <c r="BQD89" s="214"/>
      <c r="BQE89" s="214"/>
      <c r="BQF89" s="214"/>
      <c r="BQG89" s="214"/>
      <c r="BQH89" s="214"/>
      <c r="BQI89" s="214"/>
      <c r="BQJ89" s="214"/>
      <c r="BQK89" s="214"/>
      <c r="BQL89" s="214"/>
      <c r="BQM89" s="214"/>
      <c r="BQN89" s="214"/>
      <c r="BQO89" s="214"/>
      <c r="BQP89" s="214"/>
      <c r="BQQ89" s="214"/>
      <c r="BQR89" s="214"/>
      <c r="BQS89" s="214"/>
      <c r="BQT89" s="214"/>
      <c r="BQU89" s="214"/>
      <c r="BQV89" s="214"/>
      <c r="BQW89" s="214"/>
      <c r="BQX89" s="214"/>
      <c r="BQY89" s="214"/>
      <c r="BQZ89" s="214"/>
      <c r="BRA89" s="214"/>
      <c r="BRB89" s="214"/>
      <c r="BRC89" s="214"/>
      <c r="BRD89" s="214"/>
      <c r="BRE89" s="214"/>
      <c r="BRF89" s="214"/>
      <c r="BRG89" s="214"/>
      <c r="BRH89" s="214"/>
      <c r="BRI89" s="214"/>
      <c r="BRJ89" s="214"/>
      <c r="BRK89" s="214"/>
      <c r="BRL89" s="214"/>
      <c r="BRM89" s="214"/>
      <c r="BRN89" s="214"/>
      <c r="BRO89" s="214"/>
      <c r="BRP89" s="214"/>
      <c r="BRQ89" s="214"/>
      <c r="BRR89" s="214"/>
      <c r="BRS89" s="214"/>
      <c r="BRT89" s="214"/>
      <c r="BRU89" s="214"/>
      <c r="BRV89" s="214"/>
      <c r="BRW89" s="214"/>
      <c r="BRX89" s="214"/>
      <c r="BRY89" s="214"/>
      <c r="BRZ89" s="214"/>
      <c r="BSA89" s="214"/>
      <c r="BSB89" s="214"/>
      <c r="BSC89" s="214"/>
      <c r="BSD89" s="214"/>
      <c r="BSE89" s="214"/>
      <c r="BSF89" s="214"/>
      <c r="BSG89" s="214"/>
      <c r="BSH89" s="214"/>
      <c r="BSI89" s="214"/>
      <c r="BSJ89" s="214"/>
      <c r="BSK89" s="214"/>
      <c r="BSL89" s="214"/>
      <c r="BSM89" s="214"/>
      <c r="BSN89" s="214"/>
      <c r="BSO89" s="214"/>
      <c r="BSP89" s="214"/>
      <c r="BSQ89" s="214"/>
      <c r="BSR89" s="214"/>
      <c r="BSS89" s="214"/>
      <c r="BST89" s="214"/>
      <c r="BSU89" s="214"/>
      <c r="BSV89" s="214"/>
      <c r="BSW89" s="214"/>
      <c r="BSX89" s="214"/>
      <c r="BSY89" s="214"/>
      <c r="BSZ89" s="214"/>
      <c r="BTA89" s="214"/>
      <c r="BTB89" s="214"/>
      <c r="BTC89" s="214"/>
      <c r="BTD89" s="214"/>
      <c r="BTE89" s="214"/>
      <c r="BTF89" s="214"/>
      <c r="BTG89" s="214"/>
      <c r="BTH89" s="214"/>
      <c r="BTI89" s="214"/>
      <c r="BTJ89" s="214"/>
      <c r="BTK89" s="214"/>
      <c r="BTL89" s="214"/>
      <c r="BTM89" s="214"/>
      <c r="BTN89" s="214"/>
      <c r="BTO89" s="214"/>
      <c r="BTP89" s="214"/>
      <c r="BTQ89" s="214"/>
      <c r="BTR89" s="214"/>
      <c r="BTS89" s="214"/>
      <c r="BTT89" s="214"/>
      <c r="BTU89" s="214"/>
      <c r="BTV89" s="214"/>
      <c r="BTW89" s="214"/>
      <c r="BTX89" s="214"/>
      <c r="BTY89" s="214"/>
      <c r="BTZ89" s="214"/>
      <c r="BUA89" s="214"/>
      <c r="BUB89" s="214"/>
      <c r="BUC89" s="214"/>
      <c r="BUD89" s="214"/>
      <c r="BUE89" s="214"/>
      <c r="BUF89" s="214"/>
      <c r="BUG89" s="214"/>
      <c r="BUH89" s="214"/>
      <c r="BUI89" s="214"/>
      <c r="BUJ89" s="214"/>
      <c r="BUK89" s="214"/>
      <c r="BUL89" s="214"/>
      <c r="BUM89" s="214"/>
      <c r="BUN89" s="214"/>
      <c r="BUO89" s="214"/>
      <c r="BUP89" s="214"/>
      <c r="BUQ89" s="214"/>
      <c r="BUR89" s="214"/>
      <c r="BUS89" s="214"/>
      <c r="BUT89" s="214"/>
      <c r="BUU89" s="214"/>
      <c r="BUV89" s="214"/>
      <c r="BUW89" s="214"/>
      <c r="BUX89" s="214"/>
      <c r="BUY89" s="214"/>
      <c r="BUZ89" s="214"/>
      <c r="BVA89" s="214"/>
      <c r="BVB89" s="214"/>
      <c r="BVC89" s="214"/>
      <c r="BVD89" s="214"/>
      <c r="BVE89" s="214"/>
      <c r="BVF89" s="214"/>
      <c r="BVG89" s="214"/>
      <c r="BVH89" s="214"/>
      <c r="BVI89" s="214"/>
      <c r="BVJ89" s="214"/>
      <c r="BVK89" s="214"/>
      <c r="BVL89" s="214"/>
      <c r="BVM89" s="214"/>
      <c r="BVN89" s="214"/>
      <c r="BVO89" s="214"/>
      <c r="BVP89" s="214"/>
      <c r="BVQ89" s="214"/>
      <c r="BVR89" s="214"/>
      <c r="BVS89" s="214"/>
      <c r="BVT89" s="214"/>
      <c r="BVU89" s="214"/>
      <c r="BVV89" s="214"/>
      <c r="BVW89" s="214"/>
      <c r="BVX89" s="214"/>
      <c r="BVY89" s="214"/>
      <c r="BVZ89" s="214"/>
      <c r="BWA89" s="214"/>
      <c r="BWB89" s="214"/>
      <c r="BWC89" s="214"/>
      <c r="BWD89" s="214"/>
      <c r="BWE89" s="214"/>
      <c r="BWF89" s="214"/>
      <c r="BWG89" s="214"/>
      <c r="BWH89" s="214"/>
      <c r="BWI89" s="214"/>
      <c r="BWJ89" s="214"/>
      <c r="BWK89" s="214"/>
      <c r="BWL89" s="214"/>
      <c r="BWM89" s="214"/>
      <c r="BWN89" s="214"/>
      <c r="BWO89" s="214"/>
      <c r="BWP89" s="214"/>
      <c r="BWQ89" s="214"/>
      <c r="BWR89" s="214"/>
      <c r="BWS89" s="214"/>
      <c r="BWT89" s="214"/>
      <c r="BWU89" s="214"/>
      <c r="BWV89" s="214"/>
      <c r="BWW89" s="214"/>
      <c r="BWX89" s="214"/>
      <c r="BWY89" s="214"/>
      <c r="BWZ89" s="214"/>
      <c r="BXA89" s="214"/>
      <c r="BXB89" s="214"/>
      <c r="BXC89" s="214"/>
      <c r="BXD89" s="214"/>
      <c r="BXE89" s="214"/>
      <c r="BXF89" s="214"/>
      <c r="BXG89" s="214"/>
      <c r="BXH89" s="214"/>
      <c r="BXI89" s="214"/>
      <c r="BXJ89" s="214"/>
      <c r="BXK89" s="214"/>
      <c r="BXL89" s="214"/>
      <c r="BXM89" s="214"/>
      <c r="BXN89" s="214"/>
      <c r="BXO89" s="214"/>
      <c r="BXP89" s="214"/>
      <c r="BXQ89" s="214"/>
      <c r="BXR89" s="214"/>
      <c r="BXS89" s="214"/>
      <c r="BXT89" s="214"/>
      <c r="BXU89" s="214"/>
      <c r="BXV89" s="214"/>
      <c r="BXW89" s="214"/>
      <c r="BXX89" s="214"/>
      <c r="BXY89" s="214"/>
      <c r="BXZ89" s="214"/>
      <c r="BYA89" s="214"/>
      <c r="BYB89" s="214"/>
      <c r="BYC89" s="214"/>
      <c r="BYD89" s="214"/>
      <c r="BYE89" s="214"/>
      <c r="BYF89" s="214"/>
      <c r="BYG89" s="214"/>
      <c r="BYH89" s="214"/>
      <c r="BYI89" s="214"/>
      <c r="BYJ89" s="214"/>
      <c r="BYK89" s="214"/>
      <c r="BYL89" s="214"/>
      <c r="BYM89" s="214"/>
      <c r="BYN89" s="214"/>
      <c r="BYO89" s="214"/>
      <c r="BYP89" s="214"/>
      <c r="BYQ89" s="214"/>
      <c r="BYR89" s="214"/>
      <c r="BYS89" s="214"/>
      <c r="BYT89" s="214"/>
      <c r="BYU89" s="214"/>
      <c r="BYV89" s="214"/>
      <c r="BYW89" s="214"/>
      <c r="BYX89" s="214"/>
      <c r="BYY89" s="214"/>
      <c r="BYZ89" s="214"/>
      <c r="BZA89" s="214"/>
      <c r="BZB89" s="214"/>
      <c r="BZC89" s="214"/>
      <c r="BZD89" s="214"/>
      <c r="BZE89" s="214"/>
      <c r="BZF89" s="214"/>
      <c r="BZG89" s="214"/>
      <c r="BZH89" s="214"/>
      <c r="BZI89" s="214"/>
      <c r="BZJ89" s="214"/>
      <c r="BZK89" s="214"/>
      <c r="BZL89" s="214"/>
      <c r="BZM89" s="214"/>
      <c r="BZN89" s="214"/>
      <c r="BZO89" s="214"/>
      <c r="BZP89" s="214"/>
      <c r="BZQ89" s="214"/>
      <c r="BZR89" s="214"/>
      <c r="BZS89" s="214"/>
      <c r="BZT89" s="214"/>
      <c r="BZU89" s="214"/>
      <c r="BZV89" s="214"/>
      <c r="BZW89" s="214"/>
      <c r="BZX89" s="214"/>
      <c r="BZY89" s="214"/>
      <c r="BZZ89" s="214"/>
      <c r="CAA89" s="214"/>
      <c r="CAB89" s="214"/>
      <c r="CAC89" s="214"/>
      <c r="CAD89" s="214"/>
      <c r="CAE89" s="214"/>
      <c r="CAF89" s="214"/>
      <c r="CAG89" s="214"/>
      <c r="CAH89" s="214"/>
      <c r="CAI89" s="214"/>
      <c r="CAJ89" s="214"/>
      <c r="CAK89" s="214"/>
      <c r="CAL89" s="214"/>
      <c r="CAM89" s="214"/>
      <c r="CAN89" s="214"/>
      <c r="CAO89" s="214"/>
      <c r="CAP89" s="214"/>
      <c r="CAQ89" s="214"/>
      <c r="CAR89" s="214"/>
      <c r="CAS89" s="214"/>
      <c r="CAT89" s="214"/>
      <c r="CAU89" s="214"/>
      <c r="CAV89" s="214"/>
      <c r="CAW89" s="214"/>
      <c r="CAX89" s="214"/>
      <c r="CAY89" s="214"/>
      <c r="CAZ89" s="214"/>
      <c r="CBA89" s="214"/>
      <c r="CBB89" s="214"/>
      <c r="CBC89" s="214"/>
      <c r="CBD89" s="214"/>
      <c r="CBE89" s="214"/>
      <c r="CBF89" s="214"/>
      <c r="CBG89" s="214"/>
      <c r="CBH89" s="214"/>
      <c r="CBI89" s="214"/>
      <c r="CBJ89" s="214"/>
      <c r="CBK89" s="214"/>
      <c r="CBL89" s="214"/>
      <c r="CBM89" s="214"/>
      <c r="CBN89" s="214"/>
      <c r="CBO89" s="214"/>
      <c r="CBP89" s="214"/>
      <c r="CBQ89" s="214"/>
      <c r="CBR89" s="214"/>
      <c r="CBS89" s="214"/>
      <c r="CBT89" s="214"/>
      <c r="CBU89" s="214"/>
      <c r="CBV89" s="214"/>
      <c r="CBW89" s="214"/>
      <c r="CBX89" s="214"/>
      <c r="CBY89" s="214"/>
      <c r="CBZ89" s="214"/>
      <c r="CCA89" s="214"/>
      <c r="CCB89" s="214"/>
      <c r="CCC89" s="214"/>
      <c r="CCD89" s="214"/>
      <c r="CCE89" s="214"/>
      <c r="CCF89" s="214"/>
      <c r="CCG89" s="214"/>
      <c r="CCH89" s="214"/>
      <c r="CCI89" s="214"/>
      <c r="CCJ89" s="214"/>
      <c r="CCK89" s="214"/>
      <c r="CCL89" s="214"/>
      <c r="CCM89" s="214"/>
      <c r="CCN89" s="214"/>
      <c r="CCO89" s="214"/>
      <c r="CCP89" s="214"/>
      <c r="CCQ89" s="214"/>
      <c r="CCR89" s="214"/>
      <c r="CCS89" s="214"/>
      <c r="CCT89" s="214"/>
      <c r="CCU89" s="214"/>
      <c r="CCV89" s="214"/>
      <c r="CCW89" s="214"/>
      <c r="CCX89" s="214"/>
      <c r="CCY89" s="214"/>
      <c r="CCZ89" s="214"/>
      <c r="CDA89" s="214"/>
      <c r="CDB89" s="214"/>
      <c r="CDC89" s="214"/>
      <c r="CDD89" s="214"/>
      <c r="CDE89" s="214"/>
      <c r="CDF89" s="214"/>
      <c r="CDG89" s="214"/>
      <c r="CDH89" s="214"/>
      <c r="CDI89" s="214"/>
      <c r="CDJ89" s="214"/>
      <c r="CDK89" s="214"/>
      <c r="CDL89" s="214"/>
      <c r="CDM89" s="214"/>
      <c r="CDN89" s="214"/>
      <c r="CDO89" s="214"/>
      <c r="CDP89" s="214"/>
      <c r="CDQ89" s="214"/>
      <c r="CDR89" s="214"/>
      <c r="CDS89" s="214"/>
      <c r="CDT89" s="214"/>
      <c r="CDU89" s="214"/>
      <c r="CDV89" s="214"/>
      <c r="CDW89" s="214"/>
      <c r="CDX89" s="214"/>
      <c r="CDY89" s="214"/>
      <c r="CDZ89" s="214"/>
      <c r="CEA89" s="214"/>
      <c r="CEB89" s="214"/>
      <c r="CEC89" s="214"/>
      <c r="CED89" s="214"/>
      <c r="CEE89" s="214"/>
      <c r="CEF89" s="214"/>
      <c r="CEG89" s="214"/>
      <c r="CEH89" s="214"/>
      <c r="CEI89" s="214"/>
      <c r="CEJ89" s="214"/>
      <c r="CEK89" s="214"/>
      <c r="CEL89" s="214"/>
      <c r="CEM89" s="214"/>
      <c r="CEN89" s="214"/>
      <c r="CEO89" s="214"/>
      <c r="CEP89" s="214"/>
      <c r="CEQ89" s="214"/>
      <c r="CER89" s="214"/>
      <c r="CES89" s="214"/>
      <c r="CET89" s="214"/>
      <c r="CEU89" s="214"/>
      <c r="CEV89" s="214"/>
      <c r="CEW89" s="214"/>
      <c r="CEX89" s="214"/>
      <c r="CEY89" s="214"/>
      <c r="CEZ89" s="214"/>
      <c r="CFA89" s="214"/>
      <c r="CFB89" s="214"/>
      <c r="CFC89" s="214"/>
      <c r="CFD89" s="214"/>
      <c r="CFE89" s="214"/>
      <c r="CFF89" s="214"/>
      <c r="CFG89" s="214"/>
      <c r="CFH89" s="214"/>
      <c r="CFI89" s="214"/>
      <c r="CFJ89" s="214"/>
      <c r="CFK89" s="214"/>
      <c r="CFL89" s="214"/>
      <c r="CFM89" s="214"/>
      <c r="CFN89" s="214"/>
      <c r="CFO89" s="214"/>
      <c r="CFP89" s="214"/>
      <c r="CFQ89" s="214"/>
      <c r="CFR89" s="214"/>
      <c r="CFS89" s="214"/>
      <c r="CFT89" s="214"/>
      <c r="CFU89" s="214"/>
      <c r="CFV89" s="214"/>
      <c r="CFW89" s="214"/>
      <c r="CFX89" s="214"/>
      <c r="CFY89" s="214"/>
      <c r="CFZ89" s="214"/>
      <c r="CGA89" s="214"/>
      <c r="CGB89" s="214"/>
      <c r="CGC89" s="214"/>
      <c r="CGD89" s="214"/>
      <c r="CGE89" s="214"/>
      <c r="CGF89" s="214"/>
      <c r="CGG89" s="214"/>
      <c r="CGH89" s="214"/>
      <c r="CGI89" s="214"/>
      <c r="CGJ89" s="214"/>
      <c r="CGK89" s="214"/>
      <c r="CGL89" s="214"/>
      <c r="CGM89" s="214"/>
      <c r="CGN89" s="214"/>
      <c r="CGO89" s="214"/>
      <c r="CGP89" s="214"/>
      <c r="CGQ89" s="214"/>
      <c r="CGR89" s="214"/>
      <c r="CGS89" s="214"/>
      <c r="CGT89" s="214"/>
      <c r="CGU89" s="214"/>
      <c r="CGV89" s="214"/>
      <c r="CGW89" s="214"/>
      <c r="CGX89" s="214"/>
      <c r="CGY89" s="214"/>
      <c r="CGZ89" s="214"/>
      <c r="CHA89" s="214"/>
      <c r="CHB89" s="214"/>
      <c r="CHC89" s="214"/>
      <c r="CHD89" s="214"/>
      <c r="CHE89" s="214"/>
      <c r="CHF89" s="214"/>
      <c r="CHG89" s="214"/>
      <c r="CHH89" s="214"/>
      <c r="CHI89" s="214"/>
      <c r="CHJ89" s="214"/>
      <c r="CHK89" s="214"/>
      <c r="CHL89" s="214"/>
      <c r="CHM89" s="214"/>
      <c r="CHN89" s="214"/>
      <c r="CHO89" s="214"/>
      <c r="CHP89" s="214"/>
      <c r="CHQ89" s="214"/>
      <c r="CHR89" s="214"/>
      <c r="CHS89" s="214"/>
      <c r="CHT89" s="214"/>
      <c r="CHU89" s="214"/>
      <c r="CHV89" s="214"/>
      <c r="CHW89" s="214"/>
      <c r="CHX89" s="214"/>
      <c r="CHY89" s="214"/>
      <c r="CHZ89" s="214"/>
      <c r="CIA89" s="214"/>
      <c r="CIB89" s="214"/>
      <c r="CIC89" s="214"/>
      <c r="CID89" s="214"/>
      <c r="CIE89" s="214"/>
      <c r="CIF89" s="214"/>
      <c r="CIG89" s="214"/>
      <c r="CIH89" s="214"/>
      <c r="CII89" s="214"/>
      <c r="CIJ89" s="214"/>
      <c r="CIK89" s="214"/>
      <c r="CIL89" s="214"/>
      <c r="CIM89" s="214"/>
      <c r="CIN89" s="214"/>
      <c r="CIO89" s="214"/>
      <c r="CIP89" s="214"/>
      <c r="CIQ89" s="214"/>
      <c r="CIR89" s="214"/>
      <c r="CIS89" s="214"/>
      <c r="CIT89" s="214"/>
      <c r="CIU89" s="214"/>
      <c r="CIV89" s="214"/>
      <c r="CIW89" s="214"/>
      <c r="CIX89" s="214"/>
      <c r="CIY89" s="214"/>
      <c r="CIZ89" s="214"/>
      <c r="CJA89" s="214"/>
      <c r="CJB89" s="214"/>
      <c r="CJC89" s="214"/>
      <c r="CJD89" s="214"/>
      <c r="CJE89" s="214"/>
      <c r="CJF89" s="214"/>
      <c r="CJG89" s="214"/>
      <c r="CJH89" s="214"/>
      <c r="CJI89" s="214"/>
      <c r="CJJ89" s="214"/>
      <c r="CJK89" s="214"/>
      <c r="CJL89" s="214"/>
      <c r="CJM89" s="214"/>
      <c r="CJN89" s="214"/>
      <c r="CJO89" s="214"/>
      <c r="CJP89" s="214"/>
      <c r="CJQ89" s="214"/>
      <c r="CJR89" s="214"/>
      <c r="CJS89" s="214"/>
      <c r="CJT89" s="214"/>
      <c r="CJU89" s="214"/>
      <c r="CJV89" s="214"/>
      <c r="CJW89" s="214"/>
      <c r="CJX89" s="214"/>
      <c r="CJY89" s="214"/>
      <c r="CJZ89" s="214"/>
      <c r="CKA89" s="214"/>
      <c r="CKB89" s="214"/>
      <c r="CKC89" s="214"/>
      <c r="CKD89" s="214"/>
      <c r="CKE89" s="214"/>
      <c r="CKF89" s="214"/>
      <c r="CKG89" s="214"/>
      <c r="CKH89" s="214"/>
      <c r="CKI89" s="214"/>
      <c r="CKJ89" s="214"/>
      <c r="CKK89" s="214"/>
      <c r="CKL89" s="214"/>
      <c r="CKM89" s="214"/>
      <c r="CKN89" s="214"/>
      <c r="CKO89" s="214"/>
      <c r="CKP89" s="214"/>
      <c r="CKQ89" s="214"/>
      <c r="CKR89" s="214"/>
      <c r="CKS89" s="214"/>
      <c r="CKT89" s="214"/>
      <c r="CKU89" s="214"/>
      <c r="CKV89" s="214"/>
      <c r="CKW89" s="214"/>
      <c r="CKX89" s="214"/>
      <c r="CKY89" s="214"/>
      <c r="CKZ89" s="214"/>
      <c r="CLA89" s="214"/>
      <c r="CLB89" s="214"/>
      <c r="CLC89" s="214"/>
      <c r="CLD89" s="214"/>
      <c r="CLE89" s="214"/>
      <c r="CLF89" s="214"/>
      <c r="CLG89" s="214"/>
      <c r="CLH89" s="214"/>
      <c r="CLI89" s="214"/>
      <c r="CLJ89" s="214"/>
      <c r="CLK89" s="214"/>
      <c r="CLL89" s="214"/>
      <c r="CLM89" s="214"/>
      <c r="CLN89" s="214"/>
      <c r="CLO89" s="214"/>
      <c r="CLP89" s="214"/>
      <c r="CLQ89" s="214"/>
      <c r="CLR89" s="214"/>
      <c r="CLS89" s="214"/>
      <c r="CLT89" s="214"/>
      <c r="CLU89" s="214"/>
      <c r="CLV89" s="214"/>
      <c r="CLW89" s="214"/>
      <c r="CLX89" s="214"/>
      <c r="CLY89" s="214"/>
      <c r="CLZ89" s="214"/>
      <c r="CMA89" s="214"/>
      <c r="CMB89" s="214"/>
      <c r="CMC89" s="214"/>
      <c r="CMD89" s="214"/>
      <c r="CME89" s="214"/>
      <c r="CMF89" s="214"/>
      <c r="CMG89" s="214"/>
      <c r="CMH89" s="214"/>
      <c r="CMI89" s="214"/>
      <c r="CMJ89" s="214"/>
      <c r="CMK89" s="214"/>
      <c r="CML89" s="214"/>
      <c r="CMM89" s="214"/>
      <c r="CMN89" s="214"/>
      <c r="CMO89" s="214"/>
      <c r="CMP89" s="214"/>
      <c r="CMQ89" s="214"/>
      <c r="CMR89" s="214"/>
      <c r="CMS89" s="214"/>
      <c r="CMT89" s="214"/>
      <c r="CMU89" s="214"/>
      <c r="CMV89" s="214"/>
      <c r="CMW89" s="214"/>
      <c r="CMX89" s="214"/>
      <c r="CMY89" s="214"/>
      <c r="CMZ89" s="214"/>
      <c r="CNA89" s="214"/>
      <c r="CNB89" s="214"/>
      <c r="CNC89" s="214"/>
      <c r="CND89" s="214"/>
      <c r="CNE89" s="214"/>
      <c r="CNF89" s="214"/>
      <c r="CNG89" s="214"/>
      <c r="CNH89" s="214"/>
      <c r="CNI89" s="214"/>
      <c r="CNJ89" s="214"/>
      <c r="CNK89" s="214"/>
      <c r="CNL89" s="214"/>
      <c r="CNM89" s="214"/>
      <c r="CNN89" s="214"/>
      <c r="CNO89" s="214"/>
      <c r="CNP89" s="214"/>
      <c r="CNQ89" s="214"/>
      <c r="CNR89" s="214"/>
      <c r="CNS89" s="214"/>
      <c r="CNT89" s="214"/>
      <c r="CNU89" s="214"/>
      <c r="CNV89" s="214"/>
      <c r="CNW89" s="214"/>
      <c r="CNX89" s="214"/>
      <c r="CNY89" s="214"/>
      <c r="CNZ89" s="214"/>
      <c r="COA89" s="214"/>
      <c r="COB89" s="214"/>
      <c r="COC89" s="214"/>
      <c r="COD89" s="214"/>
      <c r="COE89" s="214"/>
      <c r="COF89" s="214"/>
      <c r="COG89" s="214"/>
      <c r="COH89" s="214"/>
      <c r="COI89" s="214"/>
      <c r="COJ89" s="214"/>
      <c r="COK89" s="214"/>
      <c r="COL89" s="214"/>
      <c r="COM89" s="214"/>
      <c r="CON89" s="214"/>
      <c r="COO89" s="214"/>
      <c r="COP89" s="214"/>
      <c r="COQ89" s="214"/>
      <c r="COR89" s="214"/>
      <c r="COS89" s="214"/>
      <c r="COT89" s="214"/>
      <c r="COU89" s="214"/>
      <c r="COV89" s="214"/>
      <c r="COW89" s="214"/>
      <c r="COX89" s="214"/>
      <c r="COY89" s="214"/>
      <c r="COZ89" s="214"/>
      <c r="CPA89" s="214"/>
      <c r="CPB89" s="214"/>
      <c r="CPC89" s="214"/>
      <c r="CPD89" s="214"/>
      <c r="CPE89" s="214"/>
      <c r="CPF89" s="214"/>
      <c r="CPG89" s="214"/>
      <c r="CPH89" s="214"/>
      <c r="CPI89" s="214"/>
      <c r="CPJ89" s="214"/>
      <c r="CPK89" s="214"/>
      <c r="CPL89" s="214"/>
      <c r="CPM89" s="214"/>
      <c r="CPN89" s="214"/>
      <c r="CPO89" s="214"/>
      <c r="CPP89" s="214"/>
      <c r="CPQ89" s="214"/>
      <c r="CPR89" s="214"/>
      <c r="CPS89" s="214"/>
      <c r="CPT89" s="214"/>
      <c r="CPU89" s="214"/>
      <c r="CPV89" s="214"/>
      <c r="CPW89" s="214"/>
      <c r="CPX89" s="214"/>
      <c r="CPY89" s="214"/>
      <c r="CPZ89" s="214"/>
      <c r="CQA89" s="214"/>
      <c r="CQB89" s="214"/>
      <c r="CQC89" s="214"/>
      <c r="CQD89" s="214"/>
      <c r="CQE89" s="214"/>
      <c r="CQF89" s="214"/>
      <c r="CQG89" s="214"/>
      <c r="CQH89" s="214"/>
      <c r="CQI89" s="214"/>
      <c r="CQJ89" s="214"/>
      <c r="CQK89" s="214"/>
      <c r="CQL89" s="214"/>
      <c r="CQM89" s="214"/>
      <c r="CQN89" s="214"/>
      <c r="CQO89" s="214"/>
      <c r="CQP89" s="214"/>
      <c r="CQQ89" s="214"/>
      <c r="CQR89" s="214"/>
      <c r="CQS89" s="214"/>
      <c r="CQT89" s="214"/>
      <c r="CQU89" s="214"/>
      <c r="CQV89" s="214"/>
      <c r="CQW89" s="214"/>
      <c r="CQX89" s="214"/>
      <c r="CQY89" s="214"/>
      <c r="CQZ89" s="214"/>
      <c r="CRA89" s="214"/>
      <c r="CRB89" s="214"/>
      <c r="CRC89" s="214"/>
      <c r="CRD89" s="214"/>
      <c r="CRE89" s="214"/>
      <c r="CRF89" s="214"/>
      <c r="CRG89" s="214"/>
      <c r="CRH89" s="214"/>
      <c r="CRI89" s="214"/>
      <c r="CRJ89" s="214"/>
      <c r="CRK89" s="214"/>
      <c r="CRL89" s="214"/>
      <c r="CRM89" s="214"/>
      <c r="CRN89" s="214"/>
      <c r="CRO89" s="214"/>
      <c r="CRP89" s="214"/>
      <c r="CRQ89" s="214"/>
      <c r="CRR89" s="214"/>
      <c r="CRS89" s="214"/>
      <c r="CRT89" s="214"/>
      <c r="CRU89" s="214"/>
      <c r="CRV89" s="214"/>
      <c r="CRW89" s="214"/>
      <c r="CRX89" s="214"/>
      <c r="CRY89" s="214"/>
      <c r="CRZ89" s="214"/>
      <c r="CSA89" s="214"/>
      <c r="CSB89" s="214"/>
      <c r="CSC89" s="214"/>
      <c r="CSD89" s="214"/>
      <c r="CSE89" s="214"/>
      <c r="CSF89" s="214"/>
      <c r="CSG89" s="214"/>
      <c r="CSH89" s="214"/>
      <c r="CSI89" s="214"/>
      <c r="CSJ89" s="214"/>
      <c r="CSK89" s="214"/>
      <c r="CSL89" s="214"/>
      <c r="CSM89" s="214"/>
      <c r="CSN89" s="214"/>
      <c r="CSO89" s="214"/>
      <c r="CSP89" s="214"/>
      <c r="CSQ89" s="214"/>
      <c r="CSR89" s="214"/>
      <c r="CSS89" s="214"/>
      <c r="CST89" s="214"/>
      <c r="CSU89" s="214"/>
      <c r="CSV89" s="214"/>
      <c r="CSW89" s="214"/>
      <c r="CSX89" s="214"/>
      <c r="CSY89" s="214"/>
      <c r="CSZ89" s="214"/>
      <c r="CTA89" s="214"/>
      <c r="CTB89" s="214"/>
      <c r="CTC89" s="214"/>
      <c r="CTD89" s="214"/>
      <c r="CTE89" s="214"/>
      <c r="CTF89" s="214"/>
      <c r="CTG89" s="214"/>
      <c r="CTH89" s="214"/>
      <c r="CTI89" s="214"/>
      <c r="CTJ89" s="214"/>
      <c r="CTK89" s="214"/>
      <c r="CTL89" s="214"/>
      <c r="CTM89" s="214"/>
      <c r="CTN89" s="214"/>
      <c r="CTO89" s="214"/>
      <c r="CTP89" s="214"/>
      <c r="CTQ89" s="214"/>
      <c r="CTR89" s="214"/>
      <c r="CTS89" s="214"/>
      <c r="CTT89" s="214"/>
      <c r="CTU89" s="214"/>
      <c r="CTV89" s="214"/>
      <c r="CTW89" s="214"/>
      <c r="CTX89" s="214"/>
      <c r="CTY89" s="214"/>
      <c r="CTZ89" s="214"/>
      <c r="CUA89" s="214"/>
      <c r="CUB89" s="214"/>
      <c r="CUC89" s="214"/>
      <c r="CUD89" s="214"/>
      <c r="CUE89" s="214"/>
      <c r="CUF89" s="214"/>
      <c r="CUG89" s="214"/>
      <c r="CUH89" s="214"/>
      <c r="CUI89" s="214"/>
      <c r="CUJ89" s="214"/>
      <c r="CUK89" s="214"/>
      <c r="CUL89" s="214"/>
      <c r="CUM89" s="214"/>
      <c r="CUN89" s="214"/>
      <c r="CUO89" s="214"/>
      <c r="CUP89" s="214"/>
      <c r="CUQ89" s="214"/>
      <c r="CUR89" s="214"/>
      <c r="CUS89" s="214"/>
      <c r="CUT89" s="214"/>
      <c r="CUU89" s="214"/>
      <c r="CUV89" s="214"/>
      <c r="CUW89" s="214"/>
      <c r="CUX89" s="214"/>
      <c r="CUY89" s="214"/>
      <c r="CUZ89" s="214"/>
      <c r="CVA89" s="214"/>
      <c r="CVB89" s="214"/>
      <c r="CVC89" s="214"/>
      <c r="CVD89" s="214"/>
      <c r="CVE89" s="214"/>
      <c r="CVF89" s="214"/>
      <c r="CVG89" s="214"/>
      <c r="CVH89" s="214"/>
      <c r="CVI89" s="214"/>
      <c r="CVJ89" s="214"/>
      <c r="CVK89" s="214"/>
      <c r="CVL89" s="214"/>
      <c r="CVM89" s="214"/>
      <c r="CVN89" s="214"/>
      <c r="CVO89" s="214"/>
      <c r="CVP89" s="214"/>
      <c r="CVQ89" s="214"/>
      <c r="CVR89" s="214"/>
      <c r="CVS89" s="214"/>
      <c r="CVT89" s="214"/>
      <c r="CVU89" s="214"/>
      <c r="CVV89" s="214"/>
      <c r="CVW89" s="214"/>
      <c r="CVX89" s="214"/>
      <c r="CVY89" s="214"/>
      <c r="CVZ89" s="214"/>
      <c r="CWA89" s="214"/>
      <c r="CWB89" s="214"/>
      <c r="CWC89" s="214"/>
      <c r="CWD89" s="214"/>
      <c r="CWE89" s="214"/>
      <c r="CWF89" s="214"/>
      <c r="CWG89" s="214"/>
      <c r="CWH89" s="214"/>
      <c r="CWI89" s="214"/>
      <c r="CWJ89" s="214"/>
      <c r="CWK89" s="214"/>
      <c r="CWL89" s="214"/>
      <c r="CWM89" s="214"/>
      <c r="CWN89" s="214"/>
      <c r="CWO89" s="214"/>
      <c r="CWP89" s="214"/>
      <c r="CWQ89" s="214"/>
      <c r="CWR89" s="214"/>
      <c r="CWS89" s="214"/>
      <c r="CWT89" s="214"/>
      <c r="CWU89" s="214"/>
      <c r="CWV89" s="214"/>
      <c r="CWW89" s="214"/>
      <c r="CWX89" s="214"/>
      <c r="CWY89" s="214"/>
      <c r="CWZ89" s="214"/>
      <c r="CXA89" s="214"/>
      <c r="CXB89" s="214"/>
      <c r="CXC89" s="214"/>
      <c r="CXD89" s="214"/>
      <c r="CXE89" s="214"/>
      <c r="CXF89" s="214"/>
      <c r="CXG89" s="214"/>
      <c r="CXH89" s="214"/>
      <c r="CXI89" s="214"/>
      <c r="CXJ89" s="214"/>
      <c r="CXK89" s="214"/>
      <c r="CXL89" s="214"/>
      <c r="CXM89" s="214"/>
      <c r="CXN89" s="214"/>
      <c r="CXO89" s="214"/>
      <c r="CXP89" s="214"/>
      <c r="CXQ89" s="214"/>
      <c r="CXR89" s="214"/>
      <c r="CXS89" s="214"/>
      <c r="CXT89" s="214"/>
      <c r="CXU89" s="214"/>
      <c r="CXV89" s="214"/>
      <c r="CXW89" s="214"/>
      <c r="CXX89" s="214"/>
      <c r="CXY89" s="214"/>
      <c r="CXZ89" s="214"/>
      <c r="CYA89" s="214"/>
      <c r="CYB89" s="214"/>
      <c r="CYC89" s="214"/>
      <c r="CYD89" s="214"/>
      <c r="CYE89" s="214"/>
      <c r="CYF89" s="214"/>
      <c r="CYG89" s="214"/>
      <c r="CYH89" s="214"/>
      <c r="CYI89" s="214"/>
      <c r="CYJ89" s="214"/>
      <c r="CYK89" s="214"/>
      <c r="CYL89" s="214"/>
      <c r="CYM89" s="214"/>
      <c r="CYN89" s="214"/>
      <c r="CYO89" s="214"/>
      <c r="CYP89" s="214"/>
      <c r="CYQ89" s="214"/>
      <c r="CYR89" s="214"/>
      <c r="CYS89" s="214"/>
      <c r="CYT89" s="214"/>
      <c r="CYU89" s="214"/>
      <c r="CYV89" s="214"/>
      <c r="CYW89" s="214"/>
      <c r="CYX89" s="214"/>
      <c r="CYY89" s="214"/>
      <c r="CYZ89" s="214"/>
      <c r="CZA89" s="214"/>
      <c r="CZB89" s="214"/>
      <c r="CZC89" s="214"/>
      <c r="CZD89" s="214"/>
      <c r="CZE89" s="214"/>
      <c r="CZF89" s="214"/>
      <c r="CZG89" s="214"/>
      <c r="CZH89" s="214"/>
      <c r="CZI89" s="214"/>
      <c r="CZJ89" s="214"/>
      <c r="CZK89" s="214"/>
      <c r="CZL89" s="214"/>
      <c r="CZM89" s="214"/>
      <c r="CZN89" s="214"/>
      <c r="CZO89" s="214"/>
      <c r="CZP89" s="214"/>
      <c r="CZQ89" s="214"/>
      <c r="CZR89" s="214"/>
      <c r="CZS89" s="214"/>
      <c r="CZT89" s="214"/>
      <c r="CZU89" s="214"/>
      <c r="CZV89" s="214"/>
      <c r="CZW89" s="214"/>
      <c r="CZX89" s="214"/>
      <c r="CZY89" s="214"/>
      <c r="CZZ89" s="214"/>
      <c r="DAA89" s="214"/>
      <c r="DAB89" s="214"/>
      <c r="DAC89" s="214"/>
      <c r="DAD89" s="214"/>
      <c r="DAE89" s="214"/>
      <c r="DAF89" s="214"/>
      <c r="DAG89" s="214"/>
      <c r="DAH89" s="214"/>
      <c r="DAI89" s="214"/>
      <c r="DAJ89" s="214"/>
      <c r="DAK89" s="214"/>
      <c r="DAL89" s="214"/>
      <c r="DAM89" s="214"/>
      <c r="DAN89" s="214"/>
      <c r="DAO89" s="214"/>
      <c r="DAP89" s="214"/>
      <c r="DAQ89" s="214"/>
      <c r="DAR89" s="214"/>
      <c r="DAS89" s="214"/>
      <c r="DAT89" s="214"/>
      <c r="DAU89" s="214"/>
      <c r="DAV89" s="214"/>
      <c r="DAW89" s="214"/>
      <c r="DAX89" s="214"/>
      <c r="DAY89" s="214"/>
      <c r="DAZ89" s="214"/>
      <c r="DBA89" s="214"/>
      <c r="DBB89" s="214"/>
      <c r="DBC89" s="214"/>
      <c r="DBD89" s="214"/>
      <c r="DBE89" s="214"/>
      <c r="DBF89" s="214"/>
      <c r="DBG89" s="214"/>
      <c r="DBH89" s="214"/>
      <c r="DBI89" s="214"/>
      <c r="DBJ89" s="214"/>
      <c r="DBK89" s="214"/>
      <c r="DBL89" s="214"/>
      <c r="DBM89" s="214"/>
      <c r="DBN89" s="214"/>
      <c r="DBO89" s="214"/>
      <c r="DBP89" s="214"/>
      <c r="DBQ89" s="214"/>
      <c r="DBR89" s="214"/>
      <c r="DBS89" s="214"/>
      <c r="DBT89" s="214"/>
      <c r="DBU89" s="214"/>
      <c r="DBV89" s="214"/>
      <c r="DBW89" s="214"/>
      <c r="DBX89" s="214"/>
      <c r="DBY89" s="214"/>
      <c r="DBZ89" s="214"/>
      <c r="DCA89" s="214"/>
      <c r="DCB89" s="214"/>
      <c r="DCC89" s="214"/>
      <c r="DCD89" s="214"/>
      <c r="DCE89" s="214"/>
      <c r="DCF89" s="214"/>
      <c r="DCG89" s="214"/>
      <c r="DCH89" s="214"/>
      <c r="DCI89" s="214"/>
      <c r="DCJ89" s="214"/>
      <c r="DCK89" s="214"/>
      <c r="DCL89" s="214"/>
      <c r="DCM89" s="214"/>
      <c r="DCN89" s="214"/>
      <c r="DCO89" s="214"/>
      <c r="DCP89" s="214"/>
      <c r="DCQ89" s="214"/>
      <c r="DCR89" s="214"/>
      <c r="DCS89" s="214"/>
      <c r="DCT89" s="214"/>
      <c r="DCU89" s="214"/>
      <c r="DCV89" s="214"/>
      <c r="DCW89" s="214"/>
      <c r="DCX89" s="214"/>
      <c r="DCY89" s="214"/>
      <c r="DCZ89" s="214"/>
      <c r="DDA89" s="214"/>
      <c r="DDB89" s="214"/>
      <c r="DDC89" s="214"/>
      <c r="DDD89" s="214"/>
      <c r="DDE89" s="214"/>
      <c r="DDF89" s="214"/>
      <c r="DDG89" s="214"/>
      <c r="DDH89" s="214"/>
      <c r="DDI89" s="214"/>
      <c r="DDJ89" s="214"/>
      <c r="DDK89" s="214"/>
      <c r="DDL89" s="214"/>
      <c r="DDM89" s="214"/>
      <c r="DDN89" s="214"/>
      <c r="DDO89" s="214"/>
      <c r="DDP89" s="214"/>
      <c r="DDQ89" s="214"/>
      <c r="DDR89" s="214"/>
      <c r="DDS89" s="214"/>
      <c r="DDT89" s="214"/>
      <c r="DDU89" s="214"/>
      <c r="DDV89" s="214"/>
      <c r="DDW89" s="214"/>
      <c r="DDX89" s="214"/>
      <c r="DDY89" s="214"/>
      <c r="DDZ89" s="214"/>
      <c r="DEA89" s="214"/>
      <c r="DEB89" s="214"/>
      <c r="DEC89" s="214"/>
      <c r="DED89" s="214"/>
      <c r="DEE89" s="214"/>
      <c r="DEF89" s="214"/>
      <c r="DEG89" s="214"/>
      <c r="DEH89" s="214"/>
      <c r="DEI89" s="214"/>
      <c r="DEJ89" s="214"/>
      <c r="DEK89" s="214"/>
      <c r="DEL89" s="214"/>
      <c r="DEM89" s="214"/>
      <c r="DEN89" s="214"/>
      <c r="DEO89" s="214"/>
      <c r="DEP89" s="214"/>
      <c r="DEQ89" s="214"/>
      <c r="DER89" s="214"/>
      <c r="DES89" s="214"/>
      <c r="DET89" s="214"/>
      <c r="DEU89" s="214"/>
      <c r="DEV89" s="214"/>
      <c r="DEW89" s="214"/>
      <c r="DEX89" s="214"/>
      <c r="DEY89" s="214"/>
      <c r="DEZ89" s="214"/>
      <c r="DFA89" s="214"/>
      <c r="DFB89" s="214"/>
      <c r="DFC89" s="214"/>
      <c r="DFD89" s="214"/>
      <c r="DFE89" s="214"/>
      <c r="DFF89" s="214"/>
      <c r="DFG89" s="214"/>
      <c r="DFH89" s="214"/>
      <c r="DFI89" s="214"/>
      <c r="DFJ89" s="214"/>
      <c r="DFK89" s="214"/>
      <c r="DFL89" s="214"/>
      <c r="DFM89" s="214"/>
      <c r="DFN89" s="214"/>
      <c r="DFO89" s="214"/>
      <c r="DFP89" s="214"/>
      <c r="DFQ89" s="214"/>
      <c r="DFR89" s="214"/>
      <c r="DFS89" s="214"/>
      <c r="DFT89" s="214"/>
      <c r="DFU89" s="214"/>
      <c r="DFV89" s="214"/>
      <c r="DFW89" s="214"/>
      <c r="DFX89" s="214"/>
      <c r="DFY89" s="214"/>
      <c r="DFZ89" s="214"/>
      <c r="DGA89" s="214"/>
      <c r="DGB89" s="214"/>
      <c r="DGC89" s="214"/>
      <c r="DGD89" s="214"/>
      <c r="DGE89" s="214"/>
      <c r="DGF89" s="214"/>
      <c r="DGG89" s="214"/>
      <c r="DGH89" s="214"/>
      <c r="DGI89" s="214"/>
      <c r="DGJ89" s="214"/>
      <c r="DGK89" s="214"/>
      <c r="DGL89" s="214"/>
      <c r="DGM89" s="214"/>
      <c r="DGN89" s="214"/>
      <c r="DGO89" s="214"/>
      <c r="DGP89" s="214"/>
      <c r="DGQ89" s="214"/>
      <c r="DGR89" s="214"/>
      <c r="DGS89" s="214"/>
      <c r="DGT89" s="214"/>
      <c r="DGU89" s="214"/>
      <c r="DGV89" s="214"/>
      <c r="DGW89" s="214"/>
      <c r="DGX89" s="214"/>
      <c r="DGY89" s="214"/>
      <c r="DGZ89" s="214"/>
      <c r="DHA89" s="214"/>
      <c r="DHB89" s="214"/>
      <c r="DHC89" s="214"/>
      <c r="DHD89" s="214"/>
      <c r="DHE89" s="214"/>
      <c r="DHF89" s="214"/>
      <c r="DHG89" s="214"/>
      <c r="DHH89" s="214"/>
      <c r="DHI89" s="214"/>
      <c r="DHJ89" s="214"/>
      <c r="DHK89" s="214"/>
      <c r="DHL89" s="214"/>
      <c r="DHM89" s="214"/>
      <c r="DHN89" s="214"/>
      <c r="DHO89" s="214"/>
      <c r="DHP89" s="214"/>
      <c r="DHQ89" s="214"/>
      <c r="DHR89" s="214"/>
      <c r="DHS89" s="214"/>
      <c r="DHT89" s="214"/>
      <c r="DHU89" s="214"/>
      <c r="DHV89" s="214"/>
      <c r="DHW89" s="214"/>
      <c r="DHX89" s="214"/>
      <c r="DHY89" s="214"/>
      <c r="DHZ89" s="214"/>
      <c r="DIA89" s="214"/>
      <c r="DIB89" s="214"/>
      <c r="DIC89" s="214"/>
      <c r="DID89" s="214"/>
      <c r="DIE89" s="214"/>
      <c r="DIF89" s="214"/>
      <c r="DIG89" s="214"/>
      <c r="DIH89" s="214"/>
      <c r="DII89" s="214"/>
      <c r="DIJ89" s="214"/>
      <c r="DIK89" s="214"/>
      <c r="DIL89" s="214"/>
      <c r="DIM89" s="214"/>
      <c r="DIN89" s="214"/>
      <c r="DIO89" s="214"/>
      <c r="DIP89" s="214"/>
      <c r="DIQ89" s="214"/>
      <c r="DIR89" s="214"/>
      <c r="DIS89" s="214"/>
      <c r="DIT89" s="214"/>
      <c r="DIU89" s="214"/>
      <c r="DIV89" s="214"/>
      <c r="DIW89" s="214"/>
      <c r="DIX89" s="214"/>
      <c r="DIY89" s="214"/>
      <c r="DIZ89" s="214"/>
      <c r="DJA89" s="214"/>
      <c r="DJB89" s="214"/>
      <c r="DJC89" s="214"/>
      <c r="DJD89" s="214"/>
      <c r="DJE89" s="214"/>
      <c r="DJF89" s="214"/>
      <c r="DJG89" s="214"/>
      <c r="DJH89" s="214"/>
      <c r="DJI89" s="214"/>
      <c r="DJJ89" s="214"/>
      <c r="DJK89" s="214"/>
      <c r="DJL89" s="214"/>
      <c r="DJM89" s="214"/>
      <c r="DJN89" s="214"/>
      <c r="DJO89" s="214"/>
      <c r="DJP89" s="214"/>
      <c r="DJQ89" s="214"/>
      <c r="DJR89" s="214"/>
      <c r="DJS89" s="214"/>
      <c r="DJT89" s="214"/>
      <c r="DJU89" s="214"/>
      <c r="DJV89" s="214"/>
      <c r="DJW89" s="214"/>
      <c r="DJX89" s="214"/>
      <c r="DJY89" s="214"/>
      <c r="DJZ89" s="214"/>
      <c r="DKA89" s="214"/>
      <c r="DKB89" s="214"/>
      <c r="DKC89" s="214"/>
      <c r="DKD89" s="214"/>
      <c r="DKE89" s="214"/>
      <c r="DKF89" s="214"/>
      <c r="DKG89" s="214"/>
      <c r="DKH89" s="214"/>
      <c r="DKI89" s="214"/>
      <c r="DKJ89" s="214"/>
      <c r="DKK89" s="214"/>
      <c r="DKL89" s="214"/>
      <c r="DKM89" s="214"/>
      <c r="DKN89" s="214"/>
      <c r="DKO89" s="214"/>
      <c r="DKP89" s="214"/>
      <c r="DKQ89" s="214"/>
      <c r="DKR89" s="214"/>
      <c r="DKS89" s="214"/>
      <c r="DKT89" s="214"/>
      <c r="DKU89" s="214"/>
      <c r="DKV89" s="214"/>
      <c r="DKW89" s="214"/>
      <c r="DKX89" s="214"/>
      <c r="DKY89" s="214"/>
      <c r="DKZ89" s="214"/>
      <c r="DLA89" s="214"/>
      <c r="DLB89" s="214"/>
      <c r="DLC89" s="214"/>
      <c r="DLD89" s="214"/>
      <c r="DLE89" s="214"/>
      <c r="DLF89" s="214"/>
      <c r="DLG89" s="214"/>
      <c r="DLH89" s="214"/>
      <c r="DLI89" s="214"/>
      <c r="DLJ89" s="214"/>
      <c r="DLK89" s="214"/>
      <c r="DLL89" s="214"/>
      <c r="DLM89" s="214"/>
      <c r="DLN89" s="214"/>
      <c r="DLO89" s="214"/>
      <c r="DLP89" s="214"/>
      <c r="DLQ89" s="214"/>
      <c r="DLR89" s="214"/>
      <c r="DLS89" s="214"/>
      <c r="DLT89" s="214"/>
      <c r="DLU89" s="214"/>
      <c r="DLV89" s="214"/>
      <c r="DLW89" s="214"/>
      <c r="DLX89" s="214"/>
      <c r="DLY89" s="214"/>
      <c r="DLZ89" s="214"/>
      <c r="DMA89" s="214"/>
      <c r="DMB89" s="214"/>
      <c r="DMC89" s="214"/>
      <c r="DMD89" s="214"/>
      <c r="DME89" s="214"/>
      <c r="DMF89" s="214"/>
      <c r="DMG89" s="214"/>
      <c r="DMH89" s="214"/>
      <c r="DMI89" s="214"/>
      <c r="DMJ89" s="214"/>
      <c r="DMK89" s="214"/>
      <c r="DML89" s="214"/>
      <c r="DMM89" s="214"/>
      <c r="DMN89" s="214"/>
      <c r="DMO89" s="214"/>
      <c r="DMP89" s="214"/>
      <c r="DMQ89" s="214"/>
      <c r="DMR89" s="214"/>
      <c r="DMS89" s="214"/>
      <c r="DMT89" s="214"/>
      <c r="DMU89" s="214"/>
      <c r="DMV89" s="214"/>
      <c r="DMW89" s="214"/>
      <c r="DMX89" s="214"/>
      <c r="DMY89" s="214"/>
      <c r="DMZ89" s="214"/>
      <c r="DNA89" s="214"/>
      <c r="DNB89" s="214"/>
      <c r="DNC89" s="214"/>
      <c r="DND89" s="214"/>
      <c r="DNE89" s="214"/>
      <c r="DNF89" s="214"/>
      <c r="DNG89" s="214"/>
      <c r="DNH89" s="214"/>
      <c r="DNI89" s="214"/>
      <c r="DNJ89" s="214"/>
      <c r="DNK89" s="214"/>
      <c r="DNL89" s="214"/>
      <c r="DNM89" s="214"/>
      <c r="DNN89" s="214"/>
      <c r="DNO89" s="214"/>
      <c r="DNP89" s="214"/>
      <c r="DNQ89" s="214"/>
      <c r="DNR89" s="214"/>
      <c r="DNS89" s="214"/>
      <c r="DNT89" s="214"/>
      <c r="DNU89" s="214"/>
      <c r="DNV89" s="214"/>
      <c r="DNW89" s="214"/>
      <c r="DNX89" s="214"/>
      <c r="DNY89" s="214"/>
      <c r="DNZ89" s="214"/>
      <c r="DOA89" s="214"/>
      <c r="DOB89" s="214"/>
      <c r="DOC89" s="214"/>
      <c r="DOD89" s="214"/>
      <c r="DOE89" s="214"/>
      <c r="DOF89" s="214"/>
      <c r="DOG89" s="214"/>
      <c r="DOH89" s="214"/>
      <c r="DOI89" s="214"/>
      <c r="DOJ89" s="214"/>
      <c r="DOK89" s="214"/>
      <c r="DOL89" s="214"/>
      <c r="DOM89" s="214"/>
      <c r="DON89" s="214"/>
      <c r="DOO89" s="214"/>
      <c r="DOP89" s="214"/>
      <c r="DOQ89" s="214"/>
      <c r="DOR89" s="214"/>
      <c r="DOS89" s="214"/>
      <c r="DOT89" s="214"/>
      <c r="DOU89" s="214"/>
      <c r="DOV89" s="214"/>
      <c r="DOW89" s="214"/>
      <c r="DOX89" s="214"/>
      <c r="DOY89" s="214"/>
      <c r="DOZ89" s="214"/>
      <c r="DPA89" s="214"/>
      <c r="DPB89" s="214"/>
      <c r="DPC89" s="214"/>
      <c r="DPD89" s="214"/>
      <c r="DPE89" s="214"/>
      <c r="DPF89" s="214"/>
      <c r="DPG89" s="214"/>
      <c r="DPH89" s="214"/>
      <c r="DPI89" s="214"/>
      <c r="DPJ89" s="214"/>
      <c r="DPK89" s="214"/>
      <c r="DPL89" s="214"/>
      <c r="DPM89" s="214"/>
      <c r="DPN89" s="214"/>
      <c r="DPO89" s="214"/>
      <c r="DPP89" s="214"/>
      <c r="DPQ89" s="214"/>
      <c r="DPR89" s="214"/>
      <c r="DPS89" s="214"/>
      <c r="DPT89" s="214"/>
      <c r="DPU89" s="214"/>
      <c r="DPV89" s="214"/>
      <c r="DPW89" s="214"/>
      <c r="DPX89" s="214"/>
      <c r="DPY89" s="214"/>
      <c r="DPZ89" s="214"/>
      <c r="DQA89" s="214"/>
      <c r="DQB89" s="214"/>
      <c r="DQC89" s="214"/>
      <c r="DQD89" s="214"/>
      <c r="DQE89" s="214"/>
      <c r="DQF89" s="214"/>
      <c r="DQG89" s="214"/>
      <c r="DQH89" s="214"/>
      <c r="DQI89" s="214"/>
      <c r="DQJ89" s="214"/>
      <c r="DQK89" s="214"/>
      <c r="DQL89" s="214"/>
      <c r="DQM89" s="214"/>
      <c r="DQN89" s="214"/>
      <c r="DQO89" s="214"/>
      <c r="DQP89" s="214"/>
      <c r="DQQ89" s="214"/>
      <c r="DQR89" s="214"/>
      <c r="DQS89" s="214"/>
      <c r="DQT89" s="214"/>
      <c r="DQU89" s="214"/>
      <c r="DQV89" s="214"/>
      <c r="DQW89" s="214"/>
      <c r="DQX89" s="214"/>
      <c r="DQY89" s="214"/>
      <c r="DQZ89" s="214"/>
      <c r="DRA89" s="214"/>
      <c r="DRB89" s="214"/>
      <c r="DRC89" s="214"/>
      <c r="DRD89" s="214"/>
      <c r="DRE89" s="214"/>
      <c r="DRF89" s="214"/>
      <c r="DRG89" s="214"/>
      <c r="DRH89" s="214"/>
      <c r="DRI89" s="214"/>
      <c r="DRJ89" s="214"/>
      <c r="DRK89" s="214"/>
      <c r="DRL89" s="214"/>
      <c r="DRM89" s="214"/>
      <c r="DRN89" s="214"/>
      <c r="DRO89" s="214"/>
      <c r="DRP89" s="214"/>
      <c r="DRQ89" s="214"/>
      <c r="DRR89" s="214"/>
      <c r="DRS89" s="214"/>
      <c r="DRT89" s="214"/>
      <c r="DRU89" s="214"/>
      <c r="DRV89" s="214"/>
      <c r="DRW89" s="214"/>
      <c r="DRX89" s="214"/>
      <c r="DRY89" s="214"/>
      <c r="DRZ89" s="214"/>
      <c r="DSA89" s="214"/>
      <c r="DSB89" s="214"/>
      <c r="DSC89" s="214"/>
      <c r="DSD89" s="214"/>
      <c r="DSE89" s="214"/>
      <c r="DSF89" s="214"/>
      <c r="DSG89" s="214"/>
      <c r="DSH89" s="214"/>
      <c r="DSI89" s="214"/>
      <c r="DSJ89" s="214"/>
      <c r="DSK89" s="214"/>
      <c r="DSL89" s="214"/>
      <c r="DSM89" s="214"/>
      <c r="DSN89" s="214"/>
      <c r="DSO89" s="214"/>
      <c r="DSP89" s="214"/>
      <c r="DSQ89" s="214"/>
      <c r="DSR89" s="214"/>
      <c r="DSS89" s="214"/>
      <c r="DST89" s="214"/>
      <c r="DSU89" s="214"/>
      <c r="DSV89" s="214"/>
      <c r="DSW89" s="214"/>
      <c r="DSX89" s="214"/>
      <c r="DSY89" s="214"/>
      <c r="DSZ89" s="214"/>
      <c r="DTA89" s="214"/>
      <c r="DTB89" s="214"/>
      <c r="DTC89" s="214"/>
      <c r="DTD89" s="214"/>
      <c r="DTE89" s="214"/>
      <c r="DTF89" s="214"/>
      <c r="DTG89" s="214"/>
      <c r="DTH89" s="214"/>
      <c r="DTI89" s="214"/>
      <c r="DTJ89" s="214"/>
      <c r="DTK89" s="214"/>
      <c r="DTL89" s="214"/>
      <c r="DTM89" s="214"/>
      <c r="DTN89" s="214"/>
      <c r="DTO89" s="214"/>
      <c r="DTP89" s="214"/>
      <c r="DTQ89" s="214"/>
      <c r="DTR89" s="214"/>
      <c r="DTS89" s="214"/>
      <c r="DTT89" s="214"/>
      <c r="DTU89" s="214"/>
      <c r="DTV89" s="214"/>
      <c r="DTW89" s="214"/>
      <c r="DTX89" s="214"/>
      <c r="DTY89" s="214"/>
      <c r="DTZ89" s="214"/>
      <c r="DUA89" s="214"/>
      <c r="DUB89" s="214"/>
      <c r="DUC89" s="214"/>
      <c r="DUD89" s="214"/>
      <c r="DUE89" s="214"/>
      <c r="DUF89" s="214"/>
      <c r="DUG89" s="214"/>
      <c r="DUH89" s="214"/>
      <c r="DUI89" s="214"/>
      <c r="DUJ89" s="214"/>
      <c r="DUK89" s="214"/>
      <c r="DUL89" s="214"/>
      <c r="DUM89" s="214"/>
      <c r="DUN89" s="214"/>
      <c r="DUO89" s="214"/>
      <c r="DUP89" s="214"/>
      <c r="DUQ89" s="214"/>
      <c r="DUR89" s="214"/>
      <c r="DUS89" s="214"/>
      <c r="DUT89" s="214"/>
      <c r="DUU89" s="214"/>
      <c r="DUV89" s="214"/>
      <c r="DUW89" s="214"/>
      <c r="DUX89" s="214"/>
      <c r="DUY89" s="214"/>
      <c r="DUZ89" s="214"/>
      <c r="DVA89" s="214"/>
      <c r="DVB89" s="214"/>
      <c r="DVC89" s="214"/>
      <c r="DVD89" s="214"/>
      <c r="DVE89" s="214"/>
      <c r="DVF89" s="214"/>
      <c r="DVG89" s="214"/>
      <c r="DVH89" s="214"/>
      <c r="DVI89" s="214"/>
      <c r="DVJ89" s="214"/>
      <c r="DVK89" s="214"/>
      <c r="DVL89" s="214"/>
      <c r="DVM89" s="214"/>
      <c r="DVN89" s="214"/>
      <c r="DVO89" s="214"/>
      <c r="DVP89" s="214"/>
      <c r="DVQ89" s="214"/>
      <c r="DVR89" s="214"/>
      <c r="DVS89" s="214"/>
      <c r="DVT89" s="214"/>
      <c r="DVU89" s="214"/>
      <c r="DVV89" s="214"/>
      <c r="DVW89" s="214"/>
      <c r="DVX89" s="214"/>
      <c r="DVY89" s="214"/>
      <c r="DVZ89" s="214"/>
      <c r="DWA89" s="214"/>
      <c r="DWB89" s="214"/>
      <c r="DWC89" s="214"/>
      <c r="DWD89" s="214"/>
      <c r="DWE89" s="214"/>
      <c r="DWF89" s="214"/>
      <c r="DWG89" s="214"/>
      <c r="DWH89" s="214"/>
      <c r="DWI89" s="214"/>
      <c r="DWJ89" s="214"/>
      <c r="DWK89" s="214"/>
      <c r="DWL89" s="214"/>
      <c r="DWM89" s="214"/>
      <c r="DWN89" s="214"/>
      <c r="DWO89" s="214"/>
      <c r="DWP89" s="214"/>
      <c r="DWQ89" s="214"/>
      <c r="DWR89" s="214"/>
      <c r="DWS89" s="214"/>
      <c r="DWT89" s="214"/>
      <c r="DWU89" s="214"/>
      <c r="DWV89" s="214"/>
      <c r="DWW89" s="214"/>
      <c r="DWX89" s="214"/>
      <c r="DWY89" s="214"/>
      <c r="DWZ89" s="214"/>
      <c r="DXA89" s="214"/>
      <c r="DXB89" s="214"/>
      <c r="DXC89" s="214"/>
      <c r="DXD89" s="214"/>
      <c r="DXE89" s="214"/>
      <c r="DXF89" s="214"/>
      <c r="DXG89" s="214"/>
      <c r="DXH89" s="214"/>
      <c r="DXI89" s="214"/>
      <c r="DXJ89" s="214"/>
      <c r="DXK89" s="214"/>
      <c r="DXL89" s="214"/>
      <c r="DXM89" s="214"/>
      <c r="DXN89" s="214"/>
      <c r="DXO89" s="214"/>
      <c r="DXP89" s="214"/>
      <c r="DXQ89" s="214"/>
      <c r="DXR89" s="214"/>
      <c r="DXS89" s="214"/>
      <c r="DXT89" s="214"/>
      <c r="DXU89" s="214"/>
      <c r="DXV89" s="214"/>
      <c r="DXW89" s="214"/>
      <c r="DXX89" s="214"/>
      <c r="DXY89" s="214"/>
      <c r="DXZ89" s="214"/>
      <c r="DYA89" s="214"/>
      <c r="DYB89" s="214"/>
      <c r="DYC89" s="214"/>
      <c r="DYD89" s="214"/>
      <c r="DYE89" s="214"/>
      <c r="DYF89" s="214"/>
      <c r="DYG89" s="214"/>
      <c r="DYH89" s="214"/>
      <c r="DYI89" s="214"/>
      <c r="DYJ89" s="214"/>
      <c r="DYK89" s="214"/>
      <c r="DYL89" s="214"/>
      <c r="DYM89" s="214"/>
      <c r="DYN89" s="214"/>
      <c r="DYO89" s="214"/>
      <c r="DYP89" s="214"/>
      <c r="DYQ89" s="214"/>
      <c r="DYR89" s="214"/>
      <c r="DYS89" s="214"/>
      <c r="DYT89" s="214"/>
      <c r="DYU89" s="214"/>
      <c r="DYV89" s="214"/>
      <c r="DYW89" s="214"/>
      <c r="DYX89" s="214"/>
      <c r="DYY89" s="214"/>
      <c r="DYZ89" s="214"/>
      <c r="DZA89" s="214"/>
      <c r="DZB89" s="214"/>
      <c r="DZC89" s="214"/>
      <c r="DZD89" s="214"/>
      <c r="DZE89" s="214"/>
      <c r="DZF89" s="214"/>
      <c r="DZG89" s="214"/>
      <c r="DZH89" s="214"/>
      <c r="DZI89" s="214"/>
      <c r="DZJ89" s="214"/>
      <c r="DZK89" s="214"/>
      <c r="DZL89" s="214"/>
      <c r="DZM89" s="214"/>
      <c r="DZN89" s="214"/>
      <c r="DZO89" s="214"/>
      <c r="DZP89" s="214"/>
      <c r="DZQ89" s="214"/>
      <c r="DZR89" s="214"/>
      <c r="DZS89" s="214"/>
      <c r="DZT89" s="214"/>
      <c r="DZU89" s="214"/>
      <c r="DZV89" s="214"/>
      <c r="DZW89" s="214"/>
      <c r="DZX89" s="214"/>
      <c r="DZY89" s="214"/>
      <c r="DZZ89" s="214"/>
      <c r="EAA89" s="214"/>
      <c r="EAB89" s="214"/>
      <c r="EAC89" s="214"/>
      <c r="EAD89" s="214"/>
      <c r="EAE89" s="214"/>
      <c r="EAF89" s="214"/>
      <c r="EAG89" s="214"/>
      <c r="EAH89" s="214"/>
      <c r="EAI89" s="214"/>
      <c r="EAJ89" s="214"/>
      <c r="EAK89" s="214"/>
      <c r="EAL89" s="214"/>
      <c r="EAM89" s="214"/>
      <c r="EAN89" s="214"/>
      <c r="EAO89" s="214"/>
      <c r="EAP89" s="214"/>
      <c r="EAQ89" s="214"/>
      <c r="EAR89" s="214"/>
      <c r="EAS89" s="214"/>
      <c r="EAT89" s="214"/>
      <c r="EAU89" s="214"/>
      <c r="EAV89" s="214"/>
      <c r="EAW89" s="214"/>
      <c r="EAX89" s="214"/>
      <c r="EAY89" s="214"/>
      <c r="EAZ89" s="214"/>
      <c r="EBA89" s="214"/>
      <c r="EBB89" s="214"/>
      <c r="EBC89" s="214"/>
      <c r="EBD89" s="214"/>
      <c r="EBE89" s="214"/>
      <c r="EBF89" s="214"/>
      <c r="EBG89" s="214"/>
      <c r="EBH89" s="214"/>
      <c r="EBI89" s="214"/>
      <c r="EBJ89" s="214"/>
      <c r="EBK89" s="214"/>
      <c r="EBL89" s="214"/>
      <c r="EBM89" s="214"/>
      <c r="EBN89" s="214"/>
      <c r="EBO89" s="214"/>
      <c r="EBP89" s="214"/>
      <c r="EBQ89" s="214"/>
      <c r="EBR89" s="214"/>
      <c r="EBS89" s="214"/>
      <c r="EBT89" s="214"/>
      <c r="EBU89" s="214"/>
      <c r="EBV89" s="214"/>
      <c r="EBW89" s="214"/>
      <c r="EBX89" s="214"/>
      <c r="EBY89" s="214"/>
      <c r="EBZ89" s="214"/>
      <c r="ECA89" s="214"/>
      <c r="ECB89" s="214"/>
      <c r="ECC89" s="214"/>
      <c r="ECD89" s="214"/>
      <c r="ECE89" s="214"/>
      <c r="ECF89" s="214"/>
      <c r="ECG89" s="214"/>
      <c r="ECH89" s="214"/>
      <c r="ECI89" s="214"/>
      <c r="ECJ89" s="214"/>
      <c r="ECK89" s="214"/>
      <c r="ECL89" s="214"/>
      <c r="ECM89" s="214"/>
      <c r="ECN89" s="214"/>
      <c r="ECO89" s="214"/>
      <c r="ECP89" s="214"/>
      <c r="ECQ89" s="214"/>
      <c r="ECR89" s="214"/>
      <c r="ECS89" s="214"/>
      <c r="ECT89" s="214"/>
      <c r="ECU89" s="214"/>
      <c r="ECV89" s="214"/>
      <c r="ECW89" s="214"/>
      <c r="ECX89" s="214"/>
      <c r="ECY89" s="214"/>
      <c r="ECZ89" s="214"/>
      <c r="EDA89" s="214"/>
      <c r="EDB89" s="214"/>
      <c r="EDC89" s="214"/>
      <c r="EDD89" s="214"/>
      <c r="EDE89" s="214"/>
      <c r="EDF89" s="214"/>
      <c r="EDG89" s="214"/>
      <c r="EDH89" s="214"/>
      <c r="EDI89" s="214"/>
      <c r="EDJ89" s="214"/>
      <c r="EDK89" s="214"/>
      <c r="EDL89" s="214"/>
      <c r="EDM89" s="214"/>
      <c r="EDN89" s="214"/>
      <c r="EDO89" s="214"/>
      <c r="EDP89" s="214"/>
      <c r="EDQ89" s="214"/>
      <c r="EDR89" s="214"/>
      <c r="EDS89" s="214"/>
      <c r="EDT89" s="214"/>
      <c r="EDU89" s="214"/>
      <c r="EDV89" s="214"/>
      <c r="EDW89" s="214"/>
      <c r="EDX89" s="214"/>
      <c r="EDY89" s="214"/>
      <c r="EDZ89" s="214"/>
      <c r="EEA89" s="214"/>
      <c r="EEB89" s="214"/>
      <c r="EEC89" s="214"/>
      <c r="EED89" s="214"/>
      <c r="EEE89" s="214"/>
      <c r="EEF89" s="214"/>
      <c r="EEG89" s="214"/>
      <c r="EEH89" s="214"/>
      <c r="EEI89" s="214"/>
      <c r="EEJ89" s="214"/>
      <c r="EEK89" s="214"/>
      <c r="EEL89" s="214"/>
      <c r="EEM89" s="214"/>
      <c r="EEN89" s="214"/>
      <c r="EEO89" s="214"/>
      <c r="EEP89" s="214"/>
      <c r="EEQ89" s="214"/>
      <c r="EER89" s="214"/>
      <c r="EES89" s="214"/>
      <c r="EET89" s="214"/>
      <c r="EEU89" s="214"/>
      <c r="EEV89" s="214"/>
      <c r="EEW89" s="214"/>
      <c r="EEX89" s="214"/>
      <c r="EEY89" s="214"/>
      <c r="EEZ89" s="214"/>
      <c r="EFA89" s="214"/>
      <c r="EFB89" s="214"/>
      <c r="EFC89" s="214"/>
      <c r="EFD89" s="214"/>
      <c r="EFE89" s="214"/>
      <c r="EFF89" s="214"/>
      <c r="EFG89" s="214"/>
      <c r="EFH89" s="214"/>
      <c r="EFI89" s="214"/>
      <c r="EFJ89" s="214"/>
      <c r="EFK89" s="214"/>
      <c r="EFL89" s="214"/>
      <c r="EFM89" s="214"/>
      <c r="EFN89" s="214"/>
      <c r="EFO89" s="214"/>
      <c r="EFP89" s="214"/>
      <c r="EFQ89" s="214"/>
      <c r="EFR89" s="214"/>
      <c r="EFS89" s="214"/>
      <c r="EFT89" s="214"/>
      <c r="EFU89" s="214"/>
      <c r="EFV89" s="214"/>
      <c r="EFW89" s="214"/>
      <c r="EFX89" s="214"/>
      <c r="EFY89" s="214"/>
      <c r="EFZ89" s="214"/>
      <c r="EGA89" s="214"/>
      <c r="EGB89" s="214"/>
      <c r="EGC89" s="214"/>
      <c r="EGD89" s="214"/>
      <c r="EGE89" s="214"/>
      <c r="EGF89" s="214"/>
      <c r="EGG89" s="214"/>
      <c r="EGH89" s="214"/>
      <c r="EGI89" s="214"/>
      <c r="EGJ89" s="214"/>
      <c r="EGK89" s="214"/>
      <c r="EGL89" s="214"/>
      <c r="EGM89" s="214"/>
      <c r="EGN89" s="214"/>
      <c r="EGO89" s="214"/>
      <c r="EGP89" s="214"/>
      <c r="EGQ89" s="214"/>
      <c r="EGR89" s="214"/>
      <c r="EGS89" s="214"/>
      <c r="EGT89" s="214"/>
      <c r="EGU89" s="214"/>
      <c r="EGV89" s="214"/>
      <c r="EGW89" s="214"/>
      <c r="EGX89" s="214"/>
      <c r="EGY89" s="214"/>
      <c r="EGZ89" s="214"/>
      <c r="EHA89" s="214"/>
      <c r="EHB89" s="214"/>
      <c r="EHC89" s="214"/>
      <c r="EHD89" s="214"/>
      <c r="EHE89" s="214"/>
      <c r="EHF89" s="214"/>
      <c r="EHG89" s="214"/>
      <c r="EHH89" s="214"/>
      <c r="EHI89" s="214"/>
      <c r="EHJ89" s="214"/>
      <c r="EHK89" s="214"/>
      <c r="EHL89" s="214"/>
      <c r="EHM89" s="214"/>
      <c r="EHN89" s="214"/>
      <c r="EHO89" s="214"/>
      <c r="EHP89" s="214"/>
      <c r="EHQ89" s="214"/>
      <c r="EHR89" s="214"/>
      <c r="EHS89" s="214"/>
      <c r="EHT89" s="214"/>
      <c r="EHU89" s="214"/>
      <c r="EHV89" s="214"/>
      <c r="EHW89" s="214"/>
      <c r="EHX89" s="214"/>
      <c r="EHY89" s="214"/>
      <c r="EHZ89" s="214"/>
      <c r="EIA89" s="214"/>
      <c r="EIB89" s="214"/>
      <c r="EIC89" s="214"/>
      <c r="EID89" s="214"/>
      <c r="EIE89" s="214"/>
      <c r="EIF89" s="214"/>
      <c r="EIG89" s="214"/>
      <c r="EIH89" s="214"/>
      <c r="EII89" s="214"/>
      <c r="EIJ89" s="214"/>
      <c r="EIK89" s="214"/>
      <c r="EIL89" s="214"/>
      <c r="EIM89" s="214"/>
      <c r="EIN89" s="214"/>
      <c r="EIO89" s="214"/>
      <c r="EIP89" s="214"/>
      <c r="EIQ89" s="214"/>
      <c r="EIR89" s="214"/>
      <c r="EIS89" s="214"/>
      <c r="EIT89" s="214"/>
      <c r="EIU89" s="214"/>
      <c r="EIV89" s="214"/>
      <c r="EIW89" s="214"/>
      <c r="EIX89" s="214"/>
      <c r="EIY89" s="214"/>
      <c r="EIZ89" s="214"/>
      <c r="EJA89" s="214"/>
      <c r="EJB89" s="214"/>
      <c r="EJC89" s="214"/>
      <c r="EJD89" s="214"/>
      <c r="EJE89" s="214"/>
      <c r="EJF89" s="214"/>
      <c r="EJG89" s="214"/>
      <c r="EJH89" s="214"/>
      <c r="EJI89" s="214"/>
      <c r="EJJ89" s="214"/>
      <c r="EJK89" s="214"/>
      <c r="EJL89" s="214"/>
      <c r="EJM89" s="214"/>
      <c r="EJN89" s="214"/>
      <c r="EJO89" s="214"/>
      <c r="EJP89" s="214"/>
      <c r="EJQ89" s="214"/>
      <c r="EJR89" s="214"/>
      <c r="EJS89" s="214"/>
      <c r="EJT89" s="214"/>
      <c r="EJU89" s="214"/>
      <c r="EJV89" s="214"/>
      <c r="EJW89" s="214"/>
      <c r="EJX89" s="214"/>
      <c r="EJY89" s="214"/>
      <c r="EJZ89" s="214"/>
      <c r="EKA89" s="214"/>
      <c r="EKB89" s="214"/>
      <c r="EKC89" s="214"/>
      <c r="EKD89" s="214"/>
      <c r="EKE89" s="214"/>
      <c r="EKF89" s="214"/>
      <c r="EKG89" s="214"/>
      <c r="EKH89" s="214"/>
      <c r="EKI89" s="214"/>
      <c r="EKJ89" s="214"/>
      <c r="EKK89" s="214"/>
      <c r="EKL89" s="214"/>
      <c r="EKM89" s="214"/>
      <c r="EKN89" s="214"/>
      <c r="EKO89" s="214"/>
      <c r="EKP89" s="214"/>
      <c r="EKQ89" s="214"/>
      <c r="EKR89" s="214"/>
      <c r="EKS89" s="214"/>
      <c r="EKT89" s="214"/>
      <c r="EKU89" s="214"/>
      <c r="EKV89" s="214"/>
      <c r="EKW89" s="214"/>
      <c r="EKX89" s="214"/>
      <c r="EKY89" s="214"/>
      <c r="EKZ89" s="214"/>
      <c r="ELA89" s="214"/>
      <c r="ELB89" s="214"/>
      <c r="ELC89" s="214"/>
      <c r="ELD89" s="214"/>
      <c r="ELE89" s="214"/>
      <c r="ELF89" s="214"/>
      <c r="ELG89" s="214"/>
      <c r="ELH89" s="214"/>
      <c r="ELI89" s="214"/>
      <c r="ELJ89" s="214"/>
      <c r="ELK89" s="214"/>
      <c r="ELL89" s="214"/>
      <c r="ELM89" s="214"/>
      <c r="ELN89" s="214"/>
      <c r="ELO89" s="214"/>
      <c r="ELP89" s="214"/>
      <c r="ELQ89" s="214"/>
      <c r="ELR89" s="214"/>
      <c r="ELS89" s="214"/>
      <c r="ELT89" s="214"/>
      <c r="ELU89" s="214"/>
      <c r="ELV89" s="214"/>
      <c r="ELW89" s="214"/>
      <c r="ELX89" s="214"/>
      <c r="ELY89" s="214"/>
      <c r="ELZ89" s="214"/>
      <c r="EMA89" s="214"/>
      <c r="EMB89" s="214"/>
      <c r="EMC89" s="214"/>
      <c r="EMD89" s="214"/>
      <c r="EME89" s="214"/>
      <c r="EMF89" s="214"/>
      <c r="EMG89" s="214"/>
      <c r="EMH89" s="214"/>
      <c r="EMI89" s="214"/>
      <c r="EMJ89" s="214"/>
      <c r="EMK89" s="214"/>
      <c r="EML89" s="214"/>
      <c r="EMM89" s="214"/>
      <c r="EMN89" s="214"/>
      <c r="EMO89" s="214"/>
      <c r="EMP89" s="214"/>
      <c r="EMQ89" s="214"/>
      <c r="EMR89" s="214"/>
      <c r="EMS89" s="214"/>
      <c r="EMT89" s="214"/>
      <c r="EMU89" s="214"/>
      <c r="EMV89" s="214"/>
      <c r="EMW89" s="214"/>
      <c r="EMX89" s="214"/>
      <c r="EMY89" s="214"/>
      <c r="EMZ89" s="214"/>
      <c r="ENA89" s="214"/>
      <c r="ENB89" s="214"/>
      <c r="ENC89" s="214"/>
      <c r="END89" s="214"/>
      <c r="ENE89" s="214"/>
      <c r="ENF89" s="214"/>
      <c r="ENG89" s="214"/>
      <c r="ENH89" s="214"/>
      <c r="ENI89" s="214"/>
      <c r="ENJ89" s="214"/>
      <c r="ENK89" s="214"/>
      <c r="ENL89" s="214"/>
      <c r="ENM89" s="214"/>
      <c r="ENN89" s="214"/>
      <c r="ENO89" s="214"/>
      <c r="ENP89" s="214"/>
      <c r="ENQ89" s="214"/>
      <c r="ENR89" s="214"/>
      <c r="ENS89" s="214"/>
      <c r="ENT89" s="214"/>
      <c r="ENU89" s="214"/>
      <c r="ENV89" s="214"/>
      <c r="ENW89" s="214"/>
      <c r="ENX89" s="214"/>
      <c r="ENY89" s="214"/>
      <c r="ENZ89" s="214"/>
      <c r="EOA89" s="214"/>
      <c r="EOB89" s="214"/>
      <c r="EOC89" s="214"/>
      <c r="EOD89" s="214"/>
      <c r="EOE89" s="214"/>
      <c r="EOF89" s="214"/>
      <c r="EOG89" s="214"/>
      <c r="EOH89" s="214"/>
      <c r="EOI89" s="214"/>
      <c r="EOJ89" s="214"/>
      <c r="EOK89" s="214"/>
      <c r="EOL89" s="214"/>
      <c r="EOM89" s="214"/>
      <c r="EON89" s="214"/>
      <c r="EOO89" s="214"/>
      <c r="EOP89" s="214"/>
      <c r="EOQ89" s="214"/>
      <c r="EOR89" s="214"/>
      <c r="EOS89" s="214"/>
      <c r="EOT89" s="214"/>
      <c r="EOU89" s="214"/>
      <c r="EOV89" s="214"/>
      <c r="EOW89" s="214"/>
      <c r="EOX89" s="214"/>
      <c r="EOY89" s="214"/>
      <c r="EOZ89" s="214"/>
      <c r="EPA89" s="214"/>
      <c r="EPB89" s="214"/>
      <c r="EPC89" s="214"/>
      <c r="EPD89" s="214"/>
      <c r="EPE89" s="214"/>
      <c r="EPF89" s="214"/>
      <c r="EPG89" s="214"/>
      <c r="EPH89" s="214"/>
      <c r="EPI89" s="214"/>
      <c r="EPJ89" s="214"/>
      <c r="EPK89" s="214"/>
      <c r="EPL89" s="214"/>
      <c r="EPM89" s="214"/>
      <c r="EPN89" s="214"/>
      <c r="EPO89" s="214"/>
      <c r="EPP89" s="214"/>
      <c r="EPQ89" s="214"/>
      <c r="EPR89" s="214"/>
      <c r="EPS89" s="214"/>
      <c r="EPT89" s="214"/>
      <c r="EPU89" s="214"/>
      <c r="EPV89" s="214"/>
      <c r="EPW89" s="214"/>
      <c r="EPX89" s="214"/>
      <c r="EPY89" s="214"/>
      <c r="EPZ89" s="214"/>
      <c r="EQA89" s="214"/>
      <c r="EQB89" s="214"/>
      <c r="EQC89" s="214"/>
      <c r="EQD89" s="214"/>
      <c r="EQE89" s="214"/>
      <c r="EQF89" s="214"/>
      <c r="EQG89" s="214"/>
      <c r="EQH89" s="214"/>
      <c r="EQI89" s="214"/>
      <c r="EQJ89" s="214"/>
      <c r="EQK89" s="214"/>
      <c r="EQL89" s="214"/>
      <c r="EQM89" s="214"/>
      <c r="EQN89" s="214"/>
      <c r="EQO89" s="214"/>
      <c r="EQP89" s="214"/>
      <c r="EQQ89" s="214"/>
      <c r="EQR89" s="214"/>
      <c r="EQS89" s="214"/>
      <c r="EQT89" s="214"/>
      <c r="EQU89" s="214"/>
      <c r="EQV89" s="214"/>
      <c r="EQW89" s="214"/>
      <c r="EQX89" s="214"/>
      <c r="EQY89" s="214"/>
      <c r="EQZ89" s="214"/>
      <c r="ERA89" s="214"/>
      <c r="ERB89" s="214"/>
      <c r="ERC89" s="214"/>
      <c r="ERD89" s="214"/>
      <c r="ERE89" s="214"/>
      <c r="ERF89" s="214"/>
      <c r="ERG89" s="214"/>
      <c r="ERH89" s="214"/>
      <c r="ERI89" s="214"/>
      <c r="ERJ89" s="214"/>
      <c r="ERK89" s="214"/>
      <c r="ERL89" s="214"/>
      <c r="ERM89" s="214"/>
      <c r="ERN89" s="214"/>
      <c r="ERO89" s="214"/>
      <c r="ERP89" s="214"/>
      <c r="ERQ89" s="214"/>
      <c r="ERR89" s="214"/>
      <c r="ERS89" s="214"/>
      <c r="ERT89" s="214"/>
      <c r="ERU89" s="214"/>
      <c r="ERV89" s="214"/>
      <c r="ERW89" s="214"/>
      <c r="ERX89" s="214"/>
      <c r="ERY89" s="214"/>
      <c r="ERZ89" s="214"/>
      <c r="ESA89" s="214"/>
      <c r="ESB89" s="214"/>
      <c r="ESC89" s="214"/>
      <c r="ESD89" s="214"/>
      <c r="ESE89" s="214"/>
      <c r="ESF89" s="214"/>
      <c r="ESG89" s="214"/>
      <c r="ESH89" s="214"/>
      <c r="ESI89" s="214"/>
      <c r="ESJ89" s="214"/>
      <c r="ESK89" s="214"/>
      <c r="ESL89" s="214"/>
      <c r="ESM89" s="214"/>
      <c r="ESN89" s="214"/>
      <c r="ESO89" s="214"/>
      <c r="ESP89" s="214"/>
      <c r="ESQ89" s="214"/>
      <c r="ESR89" s="214"/>
      <c r="ESS89" s="214"/>
      <c r="EST89" s="214"/>
      <c r="ESU89" s="214"/>
      <c r="ESV89" s="214"/>
      <c r="ESW89" s="214"/>
      <c r="ESX89" s="214"/>
      <c r="ESY89" s="214"/>
      <c r="ESZ89" s="214"/>
      <c r="ETA89" s="214"/>
      <c r="ETB89" s="214"/>
      <c r="ETC89" s="214"/>
      <c r="ETD89" s="214"/>
      <c r="ETE89" s="214"/>
      <c r="ETF89" s="214"/>
      <c r="ETG89" s="214"/>
      <c r="ETH89" s="214"/>
      <c r="ETI89" s="214"/>
      <c r="ETJ89" s="214"/>
      <c r="ETK89" s="214"/>
      <c r="ETL89" s="214"/>
      <c r="ETM89" s="214"/>
      <c r="ETN89" s="214"/>
      <c r="ETO89" s="214"/>
      <c r="ETP89" s="214"/>
      <c r="ETQ89" s="214"/>
      <c r="ETR89" s="214"/>
      <c r="ETS89" s="214"/>
      <c r="ETT89" s="214"/>
      <c r="ETU89" s="214"/>
      <c r="ETV89" s="214"/>
      <c r="ETW89" s="214"/>
      <c r="ETX89" s="214"/>
      <c r="ETY89" s="214"/>
      <c r="ETZ89" s="214"/>
      <c r="EUA89" s="214"/>
      <c r="EUB89" s="214"/>
      <c r="EUC89" s="214"/>
      <c r="EUD89" s="214"/>
      <c r="EUE89" s="214"/>
      <c r="EUF89" s="214"/>
      <c r="EUG89" s="214"/>
      <c r="EUH89" s="214"/>
      <c r="EUI89" s="214"/>
      <c r="EUJ89" s="214"/>
      <c r="EUK89" s="214"/>
      <c r="EUL89" s="214"/>
      <c r="EUM89" s="214"/>
      <c r="EUN89" s="214"/>
      <c r="EUO89" s="214"/>
      <c r="EUP89" s="214"/>
      <c r="EUQ89" s="214"/>
      <c r="EUR89" s="214"/>
      <c r="EUS89" s="214"/>
      <c r="EUT89" s="214"/>
      <c r="EUU89" s="214"/>
      <c r="EUV89" s="214"/>
      <c r="EUW89" s="214"/>
      <c r="EUX89" s="214"/>
      <c r="EUY89" s="214"/>
      <c r="EUZ89" s="214"/>
      <c r="EVA89" s="214"/>
      <c r="EVB89" s="214"/>
      <c r="EVC89" s="214"/>
      <c r="EVD89" s="214"/>
      <c r="EVE89" s="214"/>
      <c r="EVF89" s="214"/>
      <c r="EVG89" s="214"/>
      <c r="EVH89" s="214"/>
      <c r="EVI89" s="214"/>
      <c r="EVJ89" s="214"/>
      <c r="EVK89" s="214"/>
      <c r="EVL89" s="214"/>
      <c r="EVM89" s="214"/>
      <c r="EVN89" s="214"/>
      <c r="EVO89" s="214"/>
      <c r="EVP89" s="214"/>
      <c r="EVQ89" s="214"/>
      <c r="EVR89" s="214"/>
      <c r="EVS89" s="214"/>
      <c r="EVT89" s="214"/>
      <c r="EVU89" s="214"/>
      <c r="EVV89" s="214"/>
      <c r="EVW89" s="214"/>
      <c r="EVX89" s="214"/>
      <c r="EVY89" s="214"/>
      <c r="EVZ89" s="214"/>
      <c r="EWA89" s="214"/>
      <c r="EWB89" s="214"/>
      <c r="EWC89" s="214"/>
      <c r="EWD89" s="214"/>
      <c r="EWE89" s="214"/>
      <c r="EWF89" s="214"/>
      <c r="EWG89" s="214"/>
      <c r="EWH89" s="214"/>
      <c r="EWI89" s="214"/>
      <c r="EWJ89" s="214"/>
      <c r="EWK89" s="214"/>
      <c r="EWL89" s="214"/>
      <c r="EWM89" s="214"/>
      <c r="EWN89" s="214"/>
      <c r="EWO89" s="214"/>
      <c r="EWP89" s="214"/>
      <c r="EWQ89" s="214"/>
      <c r="EWR89" s="214"/>
      <c r="EWS89" s="214"/>
      <c r="EWT89" s="214"/>
      <c r="EWU89" s="214"/>
      <c r="EWV89" s="214"/>
      <c r="EWW89" s="214"/>
      <c r="EWX89" s="214"/>
      <c r="EWY89" s="214"/>
      <c r="EWZ89" s="214"/>
      <c r="EXA89" s="214"/>
      <c r="EXB89" s="214"/>
      <c r="EXC89" s="214"/>
      <c r="EXD89" s="214"/>
      <c r="EXE89" s="214"/>
      <c r="EXF89" s="214"/>
      <c r="EXG89" s="214"/>
      <c r="EXH89" s="214"/>
      <c r="EXI89" s="214"/>
      <c r="EXJ89" s="214"/>
      <c r="EXK89" s="214"/>
      <c r="EXL89" s="214"/>
      <c r="EXM89" s="214"/>
      <c r="EXN89" s="214"/>
      <c r="EXO89" s="214"/>
      <c r="EXP89" s="214"/>
      <c r="EXQ89" s="214"/>
      <c r="EXR89" s="214"/>
      <c r="EXS89" s="214"/>
      <c r="EXT89" s="214"/>
      <c r="EXU89" s="214"/>
      <c r="EXV89" s="214"/>
      <c r="EXW89" s="214"/>
      <c r="EXX89" s="214"/>
      <c r="EXY89" s="214"/>
      <c r="EXZ89" s="214"/>
      <c r="EYA89" s="214"/>
      <c r="EYB89" s="214"/>
      <c r="EYC89" s="214"/>
      <c r="EYD89" s="214"/>
      <c r="EYE89" s="214"/>
      <c r="EYF89" s="214"/>
      <c r="EYG89" s="214"/>
      <c r="EYH89" s="214"/>
      <c r="EYI89" s="214"/>
      <c r="EYJ89" s="214"/>
      <c r="EYK89" s="214"/>
      <c r="EYL89" s="214"/>
      <c r="EYM89" s="214"/>
      <c r="EYN89" s="214"/>
      <c r="EYO89" s="214"/>
      <c r="EYP89" s="214"/>
      <c r="EYQ89" s="214"/>
      <c r="EYR89" s="214"/>
      <c r="EYS89" s="214"/>
      <c r="EYT89" s="214"/>
      <c r="EYU89" s="214"/>
      <c r="EYV89" s="214"/>
      <c r="EYW89" s="214"/>
      <c r="EYX89" s="214"/>
      <c r="EYY89" s="214"/>
      <c r="EYZ89" s="214"/>
      <c r="EZA89" s="214"/>
      <c r="EZB89" s="214"/>
      <c r="EZC89" s="214"/>
      <c r="EZD89" s="214"/>
      <c r="EZE89" s="214"/>
      <c r="EZF89" s="214"/>
      <c r="EZG89" s="214"/>
      <c r="EZH89" s="214"/>
      <c r="EZI89" s="214"/>
      <c r="EZJ89" s="214"/>
      <c r="EZK89" s="214"/>
      <c r="EZL89" s="214"/>
      <c r="EZM89" s="214"/>
      <c r="EZN89" s="214"/>
      <c r="EZO89" s="214"/>
      <c r="EZP89" s="214"/>
      <c r="EZQ89" s="214"/>
      <c r="EZR89" s="214"/>
      <c r="EZS89" s="214"/>
      <c r="EZT89" s="214"/>
      <c r="EZU89" s="214"/>
      <c r="EZV89" s="214"/>
      <c r="EZW89" s="214"/>
      <c r="EZX89" s="214"/>
      <c r="EZY89" s="214"/>
      <c r="EZZ89" s="214"/>
      <c r="FAA89" s="214"/>
      <c r="FAB89" s="214"/>
      <c r="FAC89" s="214"/>
      <c r="FAD89" s="214"/>
      <c r="FAE89" s="214"/>
      <c r="FAF89" s="214"/>
      <c r="FAG89" s="214"/>
      <c r="FAH89" s="214"/>
      <c r="FAI89" s="214"/>
      <c r="FAJ89" s="214"/>
      <c r="FAK89" s="214"/>
      <c r="FAL89" s="214"/>
      <c r="FAM89" s="214"/>
      <c r="FAN89" s="214"/>
      <c r="FAO89" s="214"/>
      <c r="FAP89" s="214"/>
      <c r="FAQ89" s="214"/>
      <c r="FAR89" s="214"/>
      <c r="FAS89" s="214"/>
      <c r="FAT89" s="214"/>
      <c r="FAU89" s="214"/>
      <c r="FAV89" s="214"/>
      <c r="FAW89" s="214"/>
      <c r="FAX89" s="214"/>
      <c r="FAY89" s="214"/>
      <c r="FAZ89" s="214"/>
      <c r="FBA89" s="214"/>
      <c r="FBB89" s="214"/>
      <c r="FBC89" s="214"/>
      <c r="FBD89" s="214"/>
      <c r="FBE89" s="214"/>
      <c r="FBF89" s="214"/>
      <c r="FBG89" s="214"/>
      <c r="FBH89" s="214"/>
      <c r="FBI89" s="214"/>
      <c r="FBJ89" s="214"/>
      <c r="FBK89" s="214"/>
      <c r="FBL89" s="214"/>
      <c r="FBM89" s="214"/>
      <c r="FBN89" s="214"/>
      <c r="FBO89" s="214"/>
      <c r="FBP89" s="214"/>
      <c r="FBQ89" s="214"/>
      <c r="FBR89" s="214"/>
      <c r="FBS89" s="214"/>
      <c r="FBT89" s="214"/>
      <c r="FBU89" s="214"/>
      <c r="FBV89" s="214"/>
      <c r="FBW89" s="214"/>
      <c r="FBX89" s="214"/>
      <c r="FBY89" s="214"/>
      <c r="FBZ89" s="214"/>
      <c r="FCA89" s="214"/>
      <c r="FCB89" s="214"/>
      <c r="FCC89" s="214"/>
      <c r="FCD89" s="214"/>
      <c r="FCE89" s="214"/>
      <c r="FCF89" s="214"/>
      <c r="FCG89" s="214"/>
      <c r="FCH89" s="214"/>
      <c r="FCI89" s="214"/>
      <c r="FCJ89" s="214"/>
      <c r="FCK89" s="214"/>
      <c r="FCL89" s="214"/>
      <c r="FCM89" s="214"/>
      <c r="FCN89" s="214"/>
      <c r="FCO89" s="214"/>
      <c r="FCP89" s="214"/>
      <c r="FCQ89" s="214"/>
      <c r="FCR89" s="214"/>
      <c r="FCS89" s="214"/>
      <c r="FCT89" s="214"/>
      <c r="FCU89" s="214"/>
      <c r="FCV89" s="214"/>
      <c r="FCW89" s="214"/>
      <c r="FCX89" s="214"/>
      <c r="FCY89" s="214"/>
      <c r="FCZ89" s="214"/>
      <c r="FDA89" s="214"/>
      <c r="FDB89" s="214"/>
      <c r="FDC89" s="214"/>
      <c r="FDD89" s="214"/>
      <c r="FDE89" s="214"/>
      <c r="FDF89" s="214"/>
      <c r="FDG89" s="214"/>
      <c r="FDH89" s="214"/>
      <c r="FDI89" s="214"/>
      <c r="FDJ89" s="214"/>
      <c r="FDK89" s="214"/>
      <c r="FDL89" s="214"/>
      <c r="FDM89" s="214"/>
      <c r="FDN89" s="214"/>
      <c r="FDO89" s="214"/>
      <c r="FDP89" s="214"/>
      <c r="FDQ89" s="214"/>
      <c r="FDR89" s="214"/>
      <c r="FDS89" s="214"/>
      <c r="FDT89" s="214"/>
      <c r="FDU89" s="214"/>
      <c r="FDV89" s="214"/>
      <c r="FDW89" s="214"/>
      <c r="FDX89" s="214"/>
      <c r="FDY89" s="214"/>
      <c r="FDZ89" s="214"/>
      <c r="FEA89" s="214"/>
      <c r="FEB89" s="214"/>
      <c r="FEC89" s="214"/>
      <c r="FED89" s="214"/>
      <c r="FEE89" s="214"/>
      <c r="FEF89" s="214"/>
      <c r="FEG89" s="214"/>
      <c r="FEH89" s="214"/>
      <c r="FEI89" s="214"/>
      <c r="FEJ89" s="214"/>
      <c r="FEK89" s="214"/>
      <c r="FEL89" s="214"/>
      <c r="FEM89" s="214"/>
      <c r="FEN89" s="214"/>
      <c r="FEO89" s="214"/>
      <c r="FEP89" s="214"/>
      <c r="FEQ89" s="214"/>
      <c r="FER89" s="214"/>
      <c r="FES89" s="214"/>
      <c r="FET89" s="214"/>
      <c r="FEU89" s="214"/>
      <c r="FEV89" s="214"/>
      <c r="FEW89" s="214"/>
      <c r="FEX89" s="214"/>
      <c r="FEY89" s="214"/>
      <c r="FEZ89" s="214"/>
      <c r="FFA89" s="214"/>
      <c r="FFB89" s="214"/>
      <c r="FFC89" s="214"/>
      <c r="FFD89" s="214"/>
      <c r="FFE89" s="214"/>
      <c r="FFF89" s="214"/>
      <c r="FFG89" s="214"/>
      <c r="FFH89" s="214"/>
      <c r="FFI89" s="214"/>
      <c r="FFJ89" s="214"/>
      <c r="FFK89" s="214"/>
      <c r="FFL89" s="214"/>
      <c r="FFM89" s="214"/>
      <c r="FFN89" s="214"/>
      <c r="FFO89" s="214"/>
      <c r="FFP89" s="214"/>
      <c r="FFQ89" s="214"/>
      <c r="FFR89" s="214"/>
      <c r="FFS89" s="214"/>
      <c r="FFT89" s="214"/>
      <c r="FFU89" s="214"/>
      <c r="FFV89" s="214"/>
      <c r="FFW89" s="214"/>
      <c r="FFX89" s="214"/>
      <c r="FFY89" s="214"/>
      <c r="FFZ89" s="214"/>
      <c r="FGA89" s="214"/>
      <c r="FGB89" s="214"/>
      <c r="FGC89" s="214"/>
      <c r="FGD89" s="214"/>
      <c r="FGE89" s="214"/>
      <c r="FGF89" s="214"/>
      <c r="FGG89" s="214"/>
      <c r="FGH89" s="214"/>
      <c r="FGI89" s="214"/>
      <c r="FGJ89" s="214"/>
      <c r="FGK89" s="214"/>
      <c r="FGL89" s="214"/>
      <c r="FGM89" s="214"/>
      <c r="FGN89" s="214"/>
      <c r="FGO89" s="214"/>
      <c r="FGP89" s="214"/>
      <c r="FGQ89" s="214"/>
      <c r="FGR89" s="214"/>
      <c r="FGS89" s="214"/>
      <c r="FGT89" s="214"/>
      <c r="FGU89" s="214"/>
      <c r="FGV89" s="214"/>
      <c r="FGW89" s="214"/>
      <c r="FGX89" s="214"/>
      <c r="FGY89" s="214"/>
      <c r="FGZ89" s="214"/>
      <c r="FHA89" s="214"/>
      <c r="FHB89" s="214"/>
      <c r="FHC89" s="214"/>
      <c r="FHD89" s="214"/>
      <c r="FHE89" s="214"/>
      <c r="FHF89" s="214"/>
      <c r="FHG89" s="214"/>
      <c r="FHH89" s="214"/>
      <c r="FHI89" s="214"/>
      <c r="FHJ89" s="214"/>
      <c r="FHK89" s="214"/>
      <c r="FHL89" s="214"/>
      <c r="FHM89" s="214"/>
      <c r="FHN89" s="214"/>
      <c r="FHO89" s="214"/>
      <c r="FHP89" s="214"/>
      <c r="FHQ89" s="214"/>
      <c r="FHR89" s="214"/>
      <c r="FHS89" s="214"/>
      <c r="FHT89" s="214"/>
      <c r="FHU89" s="214"/>
      <c r="FHV89" s="214"/>
      <c r="FHW89" s="214"/>
      <c r="FHX89" s="214"/>
      <c r="FHY89" s="214"/>
      <c r="FHZ89" s="214"/>
      <c r="FIA89" s="214"/>
      <c r="FIB89" s="214"/>
      <c r="FIC89" s="214"/>
      <c r="FID89" s="214"/>
      <c r="FIE89" s="214"/>
      <c r="FIF89" s="214"/>
      <c r="FIG89" s="214"/>
      <c r="FIH89" s="214"/>
      <c r="FII89" s="214"/>
      <c r="FIJ89" s="214"/>
      <c r="FIK89" s="214"/>
      <c r="FIL89" s="214"/>
      <c r="FIM89" s="214"/>
      <c r="FIN89" s="214"/>
      <c r="FIO89" s="214"/>
      <c r="FIP89" s="214"/>
      <c r="FIQ89" s="214"/>
      <c r="FIR89" s="214"/>
      <c r="FIS89" s="214"/>
      <c r="FIT89" s="214"/>
      <c r="FIU89" s="214"/>
      <c r="FIV89" s="214"/>
      <c r="FIW89" s="214"/>
      <c r="FIX89" s="214"/>
      <c r="FIY89" s="214"/>
      <c r="FIZ89" s="214"/>
      <c r="FJA89" s="214"/>
      <c r="FJB89" s="214"/>
      <c r="FJC89" s="214"/>
      <c r="FJD89" s="214"/>
      <c r="FJE89" s="214"/>
      <c r="FJF89" s="214"/>
      <c r="FJG89" s="214"/>
      <c r="FJH89" s="214"/>
      <c r="FJI89" s="214"/>
      <c r="FJJ89" s="214"/>
      <c r="FJK89" s="214"/>
      <c r="FJL89" s="214"/>
      <c r="FJM89" s="214"/>
      <c r="FJN89" s="214"/>
      <c r="FJO89" s="214"/>
      <c r="FJP89" s="214"/>
      <c r="FJQ89" s="214"/>
      <c r="FJR89" s="214"/>
      <c r="FJS89" s="214"/>
      <c r="FJT89" s="214"/>
      <c r="FJU89" s="214"/>
      <c r="FJV89" s="214"/>
      <c r="FJW89" s="214"/>
      <c r="FJX89" s="214"/>
      <c r="FJY89" s="214"/>
      <c r="FJZ89" s="214"/>
      <c r="FKA89" s="214"/>
      <c r="FKB89" s="214"/>
      <c r="FKC89" s="214"/>
      <c r="FKD89" s="214"/>
      <c r="FKE89" s="214"/>
      <c r="FKF89" s="214"/>
      <c r="FKG89" s="214"/>
      <c r="FKH89" s="214"/>
      <c r="FKI89" s="214"/>
      <c r="FKJ89" s="214"/>
      <c r="FKK89" s="214"/>
      <c r="FKL89" s="214"/>
      <c r="FKM89" s="214"/>
      <c r="FKN89" s="214"/>
      <c r="FKO89" s="214"/>
      <c r="FKP89" s="214"/>
      <c r="FKQ89" s="214"/>
      <c r="FKR89" s="214"/>
      <c r="FKS89" s="214"/>
      <c r="FKT89" s="214"/>
      <c r="FKU89" s="214"/>
      <c r="FKV89" s="214"/>
      <c r="FKW89" s="214"/>
      <c r="FKX89" s="214"/>
      <c r="FKY89" s="214"/>
      <c r="FKZ89" s="214"/>
      <c r="FLA89" s="214"/>
      <c r="FLB89" s="214"/>
      <c r="FLC89" s="214"/>
      <c r="FLD89" s="214"/>
      <c r="FLE89" s="214"/>
      <c r="FLF89" s="214"/>
      <c r="FLG89" s="214"/>
      <c r="FLH89" s="214"/>
      <c r="FLI89" s="214"/>
      <c r="FLJ89" s="214"/>
      <c r="FLK89" s="214"/>
      <c r="FLL89" s="214"/>
      <c r="FLM89" s="214"/>
      <c r="FLN89" s="214"/>
      <c r="FLO89" s="214"/>
      <c r="FLP89" s="214"/>
      <c r="FLQ89" s="214"/>
      <c r="FLR89" s="214"/>
      <c r="FLS89" s="214"/>
      <c r="FLT89" s="214"/>
      <c r="FLU89" s="214"/>
      <c r="FLV89" s="214"/>
      <c r="FLW89" s="214"/>
      <c r="FLX89" s="214"/>
      <c r="FLY89" s="214"/>
      <c r="FLZ89" s="214"/>
      <c r="FMA89" s="214"/>
      <c r="FMB89" s="214"/>
      <c r="FMC89" s="214"/>
      <c r="FMD89" s="214"/>
      <c r="FME89" s="214"/>
      <c r="FMF89" s="214"/>
      <c r="FMG89" s="214"/>
      <c r="FMH89" s="214"/>
      <c r="FMI89" s="214"/>
      <c r="FMJ89" s="214"/>
      <c r="FMK89" s="214"/>
      <c r="FML89" s="214"/>
      <c r="FMM89" s="214"/>
      <c r="FMN89" s="214"/>
      <c r="FMO89" s="214"/>
      <c r="FMP89" s="214"/>
      <c r="FMQ89" s="214"/>
      <c r="FMR89" s="214"/>
      <c r="FMS89" s="214"/>
      <c r="FMT89" s="214"/>
      <c r="FMU89" s="214"/>
      <c r="FMV89" s="214"/>
      <c r="FMW89" s="214"/>
      <c r="FMX89" s="214"/>
      <c r="FMY89" s="214"/>
      <c r="FMZ89" s="214"/>
      <c r="FNA89" s="214"/>
      <c r="FNB89" s="214"/>
      <c r="FNC89" s="214"/>
      <c r="FND89" s="214"/>
      <c r="FNE89" s="214"/>
      <c r="FNF89" s="214"/>
      <c r="FNG89" s="214"/>
      <c r="FNH89" s="214"/>
      <c r="FNI89" s="214"/>
      <c r="FNJ89" s="214"/>
      <c r="FNK89" s="214"/>
      <c r="FNL89" s="214"/>
      <c r="FNM89" s="214"/>
      <c r="FNN89" s="214"/>
      <c r="FNO89" s="214"/>
      <c r="FNP89" s="214"/>
      <c r="FNQ89" s="214"/>
      <c r="FNR89" s="214"/>
      <c r="FNS89" s="214"/>
      <c r="FNT89" s="214"/>
      <c r="FNU89" s="214"/>
      <c r="FNV89" s="214"/>
      <c r="FNW89" s="214"/>
      <c r="FNX89" s="214"/>
      <c r="FNY89" s="214"/>
      <c r="FNZ89" s="214"/>
      <c r="FOA89" s="214"/>
      <c r="FOB89" s="214"/>
      <c r="FOC89" s="214"/>
      <c r="FOD89" s="214"/>
      <c r="FOE89" s="214"/>
      <c r="FOF89" s="214"/>
      <c r="FOG89" s="214"/>
      <c r="FOH89" s="214"/>
      <c r="FOI89" s="214"/>
      <c r="FOJ89" s="214"/>
      <c r="FOK89" s="214"/>
      <c r="FOL89" s="214"/>
      <c r="FOM89" s="214"/>
      <c r="FON89" s="214"/>
      <c r="FOO89" s="214"/>
      <c r="FOP89" s="214"/>
      <c r="FOQ89" s="214"/>
      <c r="FOR89" s="214"/>
      <c r="FOS89" s="214"/>
      <c r="FOT89" s="214"/>
      <c r="FOU89" s="214"/>
      <c r="FOV89" s="214"/>
      <c r="FOW89" s="214"/>
      <c r="FOX89" s="214"/>
      <c r="FOY89" s="214"/>
      <c r="FOZ89" s="214"/>
      <c r="FPA89" s="214"/>
      <c r="FPB89" s="214"/>
      <c r="FPC89" s="214"/>
      <c r="FPD89" s="214"/>
      <c r="FPE89" s="214"/>
      <c r="FPF89" s="214"/>
      <c r="FPG89" s="214"/>
      <c r="FPH89" s="214"/>
      <c r="FPI89" s="214"/>
      <c r="FPJ89" s="214"/>
      <c r="FPK89" s="214"/>
      <c r="FPL89" s="214"/>
      <c r="FPM89" s="214"/>
      <c r="FPN89" s="214"/>
      <c r="FPO89" s="214"/>
      <c r="FPP89" s="214"/>
      <c r="FPQ89" s="214"/>
      <c r="FPR89" s="214"/>
      <c r="FPS89" s="214"/>
      <c r="FPT89" s="214"/>
      <c r="FPU89" s="214"/>
      <c r="FPV89" s="214"/>
      <c r="FPW89" s="214"/>
      <c r="FPX89" s="214"/>
      <c r="FPY89" s="214"/>
      <c r="FPZ89" s="214"/>
      <c r="FQA89" s="214"/>
      <c r="FQB89" s="214"/>
      <c r="FQC89" s="214"/>
      <c r="FQD89" s="214"/>
      <c r="FQE89" s="214"/>
      <c r="FQF89" s="214"/>
      <c r="FQG89" s="214"/>
      <c r="FQH89" s="214"/>
      <c r="FQI89" s="214"/>
      <c r="FQJ89" s="214"/>
      <c r="FQK89" s="214"/>
      <c r="FQL89" s="214"/>
      <c r="FQM89" s="214"/>
      <c r="FQN89" s="214"/>
      <c r="FQO89" s="214"/>
      <c r="FQP89" s="214"/>
      <c r="FQQ89" s="214"/>
      <c r="FQR89" s="214"/>
      <c r="FQS89" s="214"/>
      <c r="FQT89" s="214"/>
      <c r="FQU89" s="214"/>
      <c r="FQV89" s="214"/>
      <c r="FQW89" s="214"/>
      <c r="FQX89" s="214"/>
      <c r="FQY89" s="214"/>
      <c r="FQZ89" s="214"/>
      <c r="FRA89" s="214"/>
      <c r="FRB89" s="214"/>
      <c r="FRC89" s="214"/>
      <c r="FRD89" s="214"/>
      <c r="FRE89" s="214"/>
      <c r="FRF89" s="214"/>
      <c r="FRG89" s="214"/>
      <c r="FRH89" s="214"/>
      <c r="FRI89" s="214"/>
      <c r="FRJ89" s="214"/>
      <c r="FRK89" s="214"/>
      <c r="FRL89" s="214"/>
      <c r="FRM89" s="214"/>
      <c r="FRN89" s="214"/>
      <c r="FRO89" s="214"/>
      <c r="FRP89" s="214"/>
      <c r="FRQ89" s="214"/>
      <c r="FRR89" s="214"/>
      <c r="FRS89" s="214"/>
      <c r="FRT89" s="214"/>
      <c r="FRU89" s="214"/>
      <c r="FRV89" s="214"/>
      <c r="FRW89" s="214"/>
      <c r="FRX89" s="214"/>
      <c r="FRY89" s="214"/>
      <c r="FRZ89" s="214"/>
      <c r="FSA89" s="214"/>
      <c r="FSB89" s="214"/>
      <c r="FSC89" s="214"/>
      <c r="FSD89" s="214"/>
      <c r="FSE89" s="214"/>
      <c r="FSF89" s="214"/>
      <c r="FSG89" s="214"/>
      <c r="FSH89" s="214"/>
      <c r="FSI89" s="214"/>
      <c r="FSJ89" s="214"/>
      <c r="FSK89" s="214"/>
      <c r="FSL89" s="214"/>
      <c r="FSM89" s="214"/>
      <c r="FSN89" s="214"/>
      <c r="FSO89" s="214"/>
      <c r="FSP89" s="214"/>
      <c r="FSQ89" s="214"/>
      <c r="FSR89" s="214"/>
      <c r="FSS89" s="214"/>
      <c r="FST89" s="214"/>
      <c r="FSU89" s="214"/>
      <c r="FSV89" s="214"/>
      <c r="FSW89" s="214"/>
      <c r="FSX89" s="214"/>
      <c r="FSY89" s="214"/>
      <c r="FSZ89" s="214"/>
      <c r="FTA89" s="214"/>
      <c r="FTB89" s="214"/>
      <c r="FTC89" s="214"/>
      <c r="FTD89" s="214"/>
      <c r="FTE89" s="214"/>
      <c r="FTF89" s="214"/>
      <c r="FTG89" s="214"/>
      <c r="FTH89" s="214"/>
      <c r="FTI89" s="214"/>
      <c r="FTJ89" s="214"/>
      <c r="FTK89" s="214"/>
      <c r="FTL89" s="214"/>
      <c r="FTM89" s="214"/>
      <c r="FTN89" s="214"/>
      <c r="FTO89" s="214"/>
      <c r="FTP89" s="214"/>
      <c r="FTQ89" s="214"/>
      <c r="FTR89" s="214"/>
      <c r="FTS89" s="214"/>
      <c r="FTT89" s="214"/>
      <c r="FTU89" s="214"/>
      <c r="FTV89" s="214"/>
      <c r="FTW89" s="214"/>
      <c r="FTX89" s="214"/>
      <c r="FTY89" s="214"/>
      <c r="FTZ89" s="214"/>
      <c r="FUA89" s="214"/>
      <c r="FUB89" s="214"/>
      <c r="FUC89" s="214"/>
      <c r="FUD89" s="214"/>
      <c r="FUE89" s="214"/>
      <c r="FUF89" s="214"/>
      <c r="FUG89" s="214"/>
      <c r="FUH89" s="214"/>
      <c r="FUI89" s="214"/>
      <c r="FUJ89" s="214"/>
      <c r="FUK89" s="214"/>
      <c r="FUL89" s="214"/>
      <c r="FUM89" s="214"/>
      <c r="FUN89" s="214"/>
      <c r="FUO89" s="214"/>
      <c r="FUP89" s="214"/>
      <c r="FUQ89" s="214"/>
      <c r="FUR89" s="214"/>
      <c r="FUS89" s="214"/>
      <c r="FUT89" s="214"/>
      <c r="FUU89" s="214"/>
      <c r="FUV89" s="214"/>
      <c r="FUW89" s="214"/>
      <c r="FUX89" s="214"/>
      <c r="FUY89" s="214"/>
      <c r="FUZ89" s="214"/>
      <c r="FVA89" s="214"/>
      <c r="FVB89" s="214"/>
      <c r="FVC89" s="214"/>
      <c r="FVD89" s="214"/>
      <c r="FVE89" s="214"/>
      <c r="FVF89" s="214"/>
      <c r="FVG89" s="214"/>
      <c r="FVH89" s="214"/>
      <c r="FVI89" s="214"/>
      <c r="FVJ89" s="214"/>
      <c r="FVK89" s="214"/>
      <c r="FVL89" s="214"/>
      <c r="FVM89" s="214"/>
      <c r="FVN89" s="214"/>
      <c r="FVO89" s="214"/>
      <c r="FVP89" s="214"/>
      <c r="FVQ89" s="214"/>
      <c r="FVR89" s="214"/>
      <c r="FVS89" s="214"/>
      <c r="FVT89" s="214"/>
      <c r="FVU89" s="214"/>
      <c r="FVV89" s="214"/>
      <c r="FVW89" s="214"/>
      <c r="FVX89" s="214"/>
      <c r="FVY89" s="214"/>
      <c r="FVZ89" s="214"/>
      <c r="FWA89" s="214"/>
      <c r="FWB89" s="214"/>
      <c r="FWC89" s="214"/>
      <c r="FWD89" s="214"/>
      <c r="FWE89" s="214"/>
      <c r="FWF89" s="214"/>
      <c r="FWG89" s="214"/>
      <c r="FWH89" s="214"/>
      <c r="FWI89" s="214"/>
      <c r="FWJ89" s="214"/>
      <c r="FWK89" s="214"/>
      <c r="FWL89" s="214"/>
      <c r="FWM89" s="214"/>
      <c r="FWN89" s="214"/>
      <c r="FWO89" s="214"/>
      <c r="FWP89" s="214"/>
      <c r="FWQ89" s="214"/>
      <c r="FWR89" s="214"/>
      <c r="FWS89" s="214"/>
      <c r="FWT89" s="214"/>
      <c r="FWU89" s="214"/>
      <c r="FWV89" s="214"/>
      <c r="FWW89" s="214"/>
      <c r="FWX89" s="214"/>
      <c r="FWY89" s="214"/>
      <c r="FWZ89" s="214"/>
      <c r="FXA89" s="214"/>
      <c r="FXB89" s="214"/>
      <c r="FXC89" s="214"/>
      <c r="FXD89" s="214"/>
      <c r="FXE89" s="214"/>
      <c r="FXF89" s="214"/>
      <c r="FXG89" s="214"/>
      <c r="FXH89" s="214"/>
      <c r="FXI89" s="214"/>
      <c r="FXJ89" s="214"/>
      <c r="FXK89" s="214"/>
      <c r="FXL89" s="214"/>
      <c r="FXM89" s="214"/>
      <c r="FXN89" s="214"/>
      <c r="FXO89" s="214"/>
      <c r="FXP89" s="214"/>
      <c r="FXQ89" s="214"/>
      <c r="FXR89" s="214"/>
      <c r="FXS89" s="214"/>
      <c r="FXT89" s="214"/>
      <c r="FXU89" s="214"/>
      <c r="FXV89" s="214"/>
      <c r="FXW89" s="214"/>
      <c r="FXX89" s="214"/>
      <c r="FXY89" s="214"/>
      <c r="FXZ89" s="214"/>
      <c r="FYA89" s="214"/>
      <c r="FYB89" s="214"/>
      <c r="FYC89" s="214"/>
      <c r="FYD89" s="214"/>
      <c r="FYE89" s="214"/>
      <c r="FYF89" s="214"/>
      <c r="FYG89" s="214"/>
      <c r="FYH89" s="214"/>
      <c r="FYI89" s="214"/>
      <c r="FYJ89" s="214"/>
      <c r="FYK89" s="214"/>
      <c r="FYL89" s="214"/>
      <c r="FYM89" s="214"/>
      <c r="FYN89" s="214"/>
      <c r="FYO89" s="214"/>
      <c r="FYP89" s="214"/>
      <c r="FYQ89" s="214"/>
      <c r="FYR89" s="214"/>
      <c r="FYS89" s="214"/>
      <c r="FYT89" s="214"/>
      <c r="FYU89" s="214"/>
      <c r="FYV89" s="214"/>
      <c r="FYW89" s="214"/>
      <c r="FYX89" s="214"/>
      <c r="FYY89" s="214"/>
      <c r="FYZ89" s="214"/>
      <c r="FZA89" s="214"/>
      <c r="FZB89" s="214"/>
      <c r="FZC89" s="214"/>
      <c r="FZD89" s="214"/>
      <c r="FZE89" s="214"/>
      <c r="FZF89" s="214"/>
      <c r="FZG89" s="214"/>
      <c r="FZH89" s="214"/>
      <c r="FZI89" s="214"/>
      <c r="FZJ89" s="214"/>
      <c r="FZK89" s="214"/>
      <c r="FZL89" s="214"/>
      <c r="FZM89" s="214"/>
      <c r="FZN89" s="214"/>
      <c r="FZO89" s="214"/>
      <c r="FZP89" s="214"/>
      <c r="FZQ89" s="214"/>
      <c r="FZR89" s="214"/>
      <c r="FZS89" s="214"/>
      <c r="FZT89" s="214"/>
      <c r="FZU89" s="214"/>
      <c r="FZV89" s="214"/>
      <c r="FZW89" s="214"/>
      <c r="FZX89" s="214"/>
      <c r="FZY89" s="214"/>
      <c r="FZZ89" s="214"/>
      <c r="GAA89" s="214"/>
      <c r="GAB89" s="214"/>
      <c r="GAC89" s="214"/>
      <c r="GAD89" s="214"/>
      <c r="GAE89" s="214"/>
      <c r="GAF89" s="214"/>
      <c r="GAG89" s="214"/>
      <c r="GAH89" s="214"/>
      <c r="GAI89" s="214"/>
      <c r="GAJ89" s="214"/>
      <c r="GAK89" s="214"/>
      <c r="GAL89" s="214"/>
      <c r="GAM89" s="214"/>
      <c r="GAN89" s="214"/>
      <c r="GAO89" s="214"/>
      <c r="GAP89" s="214"/>
      <c r="GAQ89" s="214"/>
      <c r="GAR89" s="214"/>
      <c r="GAS89" s="214"/>
      <c r="GAT89" s="214"/>
      <c r="GAU89" s="214"/>
      <c r="GAV89" s="214"/>
      <c r="GAW89" s="214"/>
      <c r="GAX89" s="214"/>
      <c r="GAY89" s="214"/>
      <c r="GAZ89" s="214"/>
      <c r="GBA89" s="214"/>
      <c r="GBB89" s="214"/>
      <c r="GBC89" s="214"/>
      <c r="GBD89" s="214"/>
      <c r="GBE89" s="214"/>
      <c r="GBF89" s="214"/>
      <c r="GBG89" s="214"/>
      <c r="GBH89" s="214"/>
      <c r="GBI89" s="214"/>
      <c r="GBJ89" s="214"/>
      <c r="GBK89" s="214"/>
      <c r="GBL89" s="214"/>
      <c r="GBM89" s="214"/>
      <c r="GBN89" s="214"/>
      <c r="GBO89" s="214"/>
      <c r="GBP89" s="214"/>
      <c r="GBQ89" s="214"/>
      <c r="GBR89" s="214"/>
      <c r="GBS89" s="214"/>
      <c r="GBT89" s="214"/>
      <c r="GBU89" s="214"/>
      <c r="GBV89" s="214"/>
      <c r="GBW89" s="214"/>
      <c r="GBX89" s="214"/>
      <c r="GBY89" s="214"/>
      <c r="GBZ89" s="214"/>
      <c r="GCA89" s="214"/>
      <c r="GCB89" s="214"/>
      <c r="GCC89" s="214"/>
      <c r="GCD89" s="214"/>
      <c r="GCE89" s="214"/>
      <c r="GCF89" s="214"/>
      <c r="GCG89" s="214"/>
      <c r="GCH89" s="214"/>
      <c r="GCI89" s="214"/>
      <c r="GCJ89" s="214"/>
      <c r="GCK89" s="214"/>
      <c r="GCL89" s="214"/>
      <c r="GCM89" s="214"/>
      <c r="GCN89" s="214"/>
      <c r="GCO89" s="214"/>
      <c r="GCP89" s="214"/>
      <c r="GCQ89" s="214"/>
      <c r="GCR89" s="214"/>
      <c r="GCS89" s="214"/>
      <c r="GCT89" s="214"/>
      <c r="GCU89" s="214"/>
      <c r="GCV89" s="214"/>
      <c r="GCW89" s="214"/>
      <c r="GCX89" s="214"/>
      <c r="GCY89" s="214"/>
      <c r="GCZ89" s="214"/>
      <c r="GDA89" s="214"/>
      <c r="GDB89" s="214"/>
      <c r="GDC89" s="214"/>
      <c r="GDD89" s="214"/>
      <c r="GDE89" s="214"/>
      <c r="GDF89" s="214"/>
      <c r="GDG89" s="214"/>
      <c r="GDH89" s="214"/>
      <c r="GDI89" s="214"/>
      <c r="GDJ89" s="214"/>
      <c r="GDK89" s="214"/>
      <c r="GDL89" s="214"/>
      <c r="GDM89" s="214"/>
      <c r="GDN89" s="214"/>
      <c r="GDO89" s="214"/>
      <c r="GDP89" s="214"/>
      <c r="GDQ89" s="214"/>
      <c r="GDR89" s="214"/>
      <c r="GDS89" s="214"/>
      <c r="GDT89" s="214"/>
      <c r="GDU89" s="214"/>
      <c r="GDV89" s="214"/>
      <c r="GDW89" s="214"/>
      <c r="GDX89" s="214"/>
      <c r="GDY89" s="214"/>
      <c r="GDZ89" s="214"/>
      <c r="GEA89" s="214"/>
      <c r="GEB89" s="214"/>
      <c r="GEC89" s="214"/>
      <c r="GED89" s="214"/>
      <c r="GEE89" s="214"/>
      <c r="GEF89" s="214"/>
      <c r="GEG89" s="214"/>
      <c r="GEH89" s="214"/>
      <c r="GEI89" s="214"/>
      <c r="GEJ89" s="214"/>
      <c r="GEK89" s="214"/>
      <c r="GEL89" s="214"/>
      <c r="GEM89" s="214"/>
      <c r="GEN89" s="214"/>
      <c r="GEO89" s="214"/>
      <c r="GEP89" s="214"/>
      <c r="GEQ89" s="214"/>
      <c r="GER89" s="214"/>
      <c r="GES89" s="214"/>
      <c r="GET89" s="214"/>
      <c r="GEU89" s="214"/>
      <c r="GEV89" s="214"/>
      <c r="GEW89" s="214"/>
      <c r="GEX89" s="214"/>
      <c r="GEY89" s="214"/>
      <c r="GEZ89" s="214"/>
      <c r="GFA89" s="214"/>
      <c r="GFB89" s="214"/>
      <c r="GFC89" s="214"/>
      <c r="GFD89" s="214"/>
      <c r="GFE89" s="214"/>
      <c r="GFF89" s="214"/>
      <c r="GFG89" s="214"/>
      <c r="GFH89" s="214"/>
      <c r="GFI89" s="214"/>
      <c r="GFJ89" s="214"/>
      <c r="GFK89" s="214"/>
      <c r="GFL89" s="214"/>
      <c r="GFM89" s="214"/>
      <c r="GFN89" s="214"/>
      <c r="GFO89" s="214"/>
      <c r="GFP89" s="214"/>
      <c r="GFQ89" s="214"/>
      <c r="GFR89" s="214"/>
      <c r="GFS89" s="214"/>
      <c r="GFT89" s="214"/>
      <c r="GFU89" s="214"/>
      <c r="GFV89" s="214"/>
      <c r="GFW89" s="214"/>
      <c r="GFX89" s="214"/>
      <c r="GFY89" s="214"/>
      <c r="GFZ89" s="214"/>
      <c r="GGA89" s="214"/>
      <c r="GGB89" s="214"/>
      <c r="GGC89" s="214"/>
      <c r="GGD89" s="214"/>
      <c r="GGE89" s="214"/>
      <c r="GGF89" s="214"/>
      <c r="GGG89" s="214"/>
      <c r="GGH89" s="214"/>
      <c r="GGI89" s="214"/>
      <c r="GGJ89" s="214"/>
      <c r="GGK89" s="214"/>
      <c r="GGL89" s="214"/>
      <c r="GGM89" s="214"/>
      <c r="GGN89" s="214"/>
      <c r="GGO89" s="214"/>
      <c r="GGP89" s="214"/>
      <c r="GGQ89" s="214"/>
      <c r="GGR89" s="214"/>
      <c r="GGS89" s="214"/>
      <c r="GGT89" s="214"/>
      <c r="GGU89" s="214"/>
      <c r="GGV89" s="214"/>
      <c r="GGW89" s="214"/>
      <c r="GGX89" s="214"/>
      <c r="GGY89" s="214"/>
      <c r="GGZ89" s="214"/>
      <c r="GHA89" s="214"/>
      <c r="GHB89" s="214"/>
      <c r="GHC89" s="214"/>
      <c r="GHD89" s="214"/>
      <c r="GHE89" s="214"/>
      <c r="GHF89" s="214"/>
      <c r="GHG89" s="214"/>
      <c r="GHH89" s="214"/>
      <c r="GHI89" s="214"/>
      <c r="GHJ89" s="214"/>
      <c r="GHK89" s="214"/>
      <c r="GHL89" s="214"/>
      <c r="GHM89" s="214"/>
      <c r="GHN89" s="214"/>
      <c r="GHO89" s="214"/>
      <c r="GHP89" s="214"/>
      <c r="GHQ89" s="214"/>
      <c r="GHR89" s="214"/>
      <c r="GHS89" s="214"/>
      <c r="GHT89" s="214"/>
      <c r="GHU89" s="214"/>
      <c r="GHV89" s="214"/>
      <c r="GHW89" s="214"/>
      <c r="GHX89" s="214"/>
      <c r="GHY89" s="214"/>
      <c r="GHZ89" s="214"/>
      <c r="GIA89" s="214"/>
      <c r="GIB89" s="214"/>
      <c r="GIC89" s="214"/>
      <c r="GID89" s="214"/>
      <c r="GIE89" s="214"/>
      <c r="GIF89" s="214"/>
      <c r="GIG89" s="214"/>
      <c r="GIH89" s="214"/>
      <c r="GII89" s="214"/>
      <c r="GIJ89" s="214"/>
      <c r="GIK89" s="214"/>
      <c r="GIL89" s="214"/>
      <c r="GIM89" s="214"/>
      <c r="GIN89" s="214"/>
      <c r="GIO89" s="214"/>
      <c r="GIP89" s="214"/>
      <c r="GIQ89" s="214"/>
      <c r="GIR89" s="214"/>
      <c r="GIS89" s="214"/>
      <c r="GIT89" s="214"/>
      <c r="GIU89" s="214"/>
      <c r="GIV89" s="214"/>
      <c r="GIW89" s="214"/>
      <c r="GIX89" s="214"/>
      <c r="GIY89" s="214"/>
      <c r="GIZ89" s="214"/>
      <c r="GJA89" s="214"/>
      <c r="GJB89" s="214"/>
      <c r="GJC89" s="214"/>
      <c r="GJD89" s="214"/>
      <c r="GJE89" s="214"/>
      <c r="GJF89" s="214"/>
      <c r="GJG89" s="214"/>
      <c r="GJH89" s="214"/>
      <c r="GJI89" s="214"/>
      <c r="GJJ89" s="214"/>
      <c r="GJK89" s="214"/>
      <c r="GJL89" s="214"/>
      <c r="GJM89" s="214"/>
      <c r="GJN89" s="214"/>
      <c r="GJO89" s="214"/>
      <c r="GJP89" s="214"/>
      <c r="GJQ89" s="214"/>
      <c r="GJR89" s="214"/>
      <c r="GJS89" s="214"/>
      <c r="GJT89" s="214"/>
      <c r="GJU89" s="214"/>
      <c r="GJV89" s="214"/>
      <c r="GJW89" s="214"/>
      <c r="GJX89" s="214"/>
      <c r="GJY89" s="214"/>
      <c r="GJZ89" s="214"/>
      <c r="GKA89" s="214"/>
      <c r="GKB89" s="214"/>
      <c r="GKC89" s="214"/>
      <c r="GKD89" s="214"/>
      <c r="GKE89" s="214"/>
      <c r="GKF89" s="214"/>
      <c r="GKG89" s="214"/>
      <c r="GKH89" s="214"/>
      <c r="GKI89" s="214"/>
      <c r="GKJ89" s="214"/>
      <c r="GKK89" s="214"/>
      <c r="GKL89" s="214"/>
      <c r="GKM89" s="214"/>
      <c r="GKN89" s="214"/>
      <c r="GKO89" s="214"/>
      <c r="GKP89" s="214"/>
      <c r="GKQ89" s="214"/>
      <c r="GKR89" s="214"/>
      <c r="GKS89" s="214"/>
      <c r="GKT89" s="214"/>
      <c r="GKU89" s="214"/>
      <c r="GKV89" s="214"/>
      <c r="GKW89" s="214"/>
      <c r="GKX89" s="214"/>
      <c r="GKY89" s="214"/>
      <c r="GKZ89" s="214"/>
      <c r="GLA89" s="214"/>
      <c r="GLB89" s="214"/>
      <c r="GLC89" s="214"/>
      <c r="GLD89" s="214"/>
      <c r="GLE89" s="214"/>
      <c r="GLF89" s="214"/>
      <c r="GLG89" s="214"/>
      <c r="GLH89" s="214"/>
      <c r="GLI89" s="214"/>
      <c r="GLJ89" s="214"/>
      <c r="GLK89" s="214"/>
      <c r="GLL89" s="214"/>
      <c r="GLM89" s="214"/>
      <c r="GLN89" s="214"/>
      <c r="GLO89" s="214"/>
      <c r="GLP89" s="214"/>
      <c r="GLQ89" s="214"/>
      <c r="GLR89" s="214"/>
      <c r="GLS89" s="214"/>
      <c r="GLT89" s="214"/>
      <c r="GLU89" s="214"/>
      <c r="GLV89" s="214"/>
      <c r="GLW89" s="214"/>
      <c r="GLX89" s="214"/>
      <c r="GLY89" s="214"/>
      <c r="GLZ89" s="214"/>
      <c r="GMA89" s="214"/>
      <c r="GMB89" s="214"/>
      <c r="GMC89" s="214"/>
      <c r="GMD89" s="214"/>
      <c r="GME89" s="214"/>
      <c r="GMF89" s="214"/>
      <c r="GMG89" s="214"/>
      <c r="GMH89" s="214"/>
      <c r="GMI89" s="214"/>
      <c r="GMJ89" s="214"/>
      <c r="GMK89" s="214"/>
      <c r="GML89" s="214"/>
      <c r="GMM89" s="214"/>
      <c r="GMN89" s="214"/>
      <c r="GMO89" s="214"/>
      <c r="GMP89" s="214"/>
      <c r="GMQ89" s="214"/>
      <c r="GMR89" s="214"/>
      <c r="GMS89" s="214"/>
      <c r="GMT89" s="214"/>
      <c r="GMU89" s="214"/>
      <c r="GMV89" s="214"/>
      <c r="GMW89" s="214"/>
      <c r="GMX89" s="214"/>
      <c r="GMY89" s="214"/>
      <c r="GMZ89" s="214"/>
      <c r="GNA89" s="214"/>
      <c r="GNB89" s="214"/>
      <c r="GNC89" s="214"/>
      <c r="GND89" s="214"/>
      <c r="GNE89" s="214"/>
      <c r="GNF89" s="214"/>
      <c r="GNG89" s="214"/>
      <c r="GNH89" s="214"/>
      <c r="GNI89" s="214"/>
      <c r="GNJ89" s="214"/>
      <c r="GNK89" s="214"/>
      <c r="GNL89" s="214"/>
      <c r="GNM89" s="214"/>
      <c r="GNN89" s="214"/>
      <c r="GNO89" s="214"/>
      <c r="GNP89" s="214"/>
      <c r="GNQ89" s="214"/>
      <c r="GNR89" s="214"/>
      <c r="GNS89" s="214"/>
      <c r="GNT89" s="214"/>
      <c r="GNU89" s="214"/>
      <c r="GNV89" s="214"/>
      <c r="GNW89" s="214"/>
      <c r="GNX89" s="214"/>
      <c r="GNY89" s="214"/>
      <c r="GNZ89" s="214"/>
      <c r="GOA89" s="214"/>
      <c r="GOB89" s="214"/>
      <c r="GOC89" s="214"/>
      <c r="GOD89" s="214"/>
      <c r="GOE89" s="214"/>
      <c r="GOF89" s="214"/>
      <c r="GOG89" s="214"/>
      <c r="GOH89" s="214"/>
      <c r="GOI89" s="214"/>
      <c r="GOJ89" s="214"/>
      <c r="GOK89" s="214"/>
      <c r="GOL89" s="214"/>
      <c r="GOM89" s="214"/>
      <c r="GON89" s="214"/>
      <c r="GOO89" s="214"/>
      <c r="GOP89" s="214"/>
      <c r="GOQ89" s="214"/>
      <c r="GOR89" s="214"/>
      <c r="GOS89" s="214"/>
      <c r="GOT89" s="214"/>
      <c r="GOU89" s="214"/>
      <c r="GOV89" s="214"/>
      <c r="GOW89" s="214"/>
      <c r="GOX89" s="214"/>
      <c r="GOY89" s="214"/>
      <c r="GOZ89" s="214"/>
      <c r="GPA89" s="214"/>
      <c r="GPB89" s="214"/>
      <c r="GPC89" s="214"/>
      <c r="GPD89" s="214"/>
      <c r="GPE89" s="214"/>
      <c r="GPF89" s="214"/>
      <c r="GPG89" s="214"/>
      <c r="GPH89" s="214"/>
      <c r="GPI89" s="214"/>
      <c r="GPJ89" s="214"/>
      <c r="GPK89" s="214"/>
      <c r="GPL89" s="214"/>
      <c r="GPM89" s="214"/>
      <c r="GPN89" s="214"/>
      <c r="GPO89" s="214"/>
      <c r="GPP89" s="214"/>
      <c r="GPQ89" s="214"/>
      <c r="GPR89" s="214"/>
      <c r="GPS89" s="214"/>
      <c r="GPT89" s="214"/>
      <c r="GPU89" s="214"/>
      <c r="GPV89" s="214"/>
      <c r="GPW89" s="214"/>
      <c r="GPX89" s="214"/>
      <c r="GPY89" s="214"/>
      <c r="GPZ89" s="214"/>
      <c r="GQA89" s="214"/>
      <c r="GQB89" s="214"/>
      <c r="GQC89" s="214"/>
      <c r="GQD89" s="214"/>
      <c r="GQE89" s="214"/>
      <c r="GQF89" s="214"/>
      <c r="GQG89" s="214"/>
      <c r="GQH89" s="214"/>
      <c r="GQI89" s="214"/>
      <c r="GQJ89" s="214"/>
      <c r="GQK89" s="214"/>
      <c r="GQL89" s="214"/>
      <c r="GQM89" s="214"/>
      <c r="GQN89" s="214"/>
      <c r="GQO89" s="214"/>
      <c r="GQP89" s="214"/>
      <c r="GQQ89" s="214"/>
      <c r="GQR89" s="214"/>
      <c r="GQS89" s="214"/>
      <c r="GQT89" s="214"/>
      <c r="GQU89" s="214"/>
      <c r="GQV89" s="214"/>
      <c r="GQW89" s="214"/>
      <c r="GQX89" s="214"/>
      <c r="GQY89" s="214"/>
      <c r="GQZ89" s="214"/>
      <c r="GRA89" s="214"/>
      <c r="GRB89" s="214"/>
      <c r="GRC89" s="214"/>
      <c r="GRD89" s="214"/>
      <c r="GRE89" s="214"/>
      <c r="GRF89" s="214"/>
      <c r="GRG89" s="214"/>
      <c r="GRH89" s="214"/>
      <c r="GRI89" s="214"/>
      <c r="GRJ89" s="214"/>
      <c r="GRK89" s="214"/>
      <c r="GRL89" s="214"/>
      <c r="GRM89" s="214"/>
      <c r="GRN89" s="214"/>
      <c r="GRO89" s="214"/>
      <c r="GRP89" s="214"/>
      <c r="GRQ89" s="214"/>
      <c r="GRR89" s="214"/>
      <c r="GRS89" s="214"/>
      <c r="GRT89" s="214"/>
      <c r="GRU89" s="214"/>
      <c r="GRV89" s="214"/>
      <c r="GRW89" s="214"/>
      <c r="GRX89" s="214"/>
      <c r="GRY89" s="214"/>
      <c r="GRZ89" s="214"/>
      <c r="GSA89" s="214"/>
      <c r="GSB89" s="214"/>
      <c r="GSC89" s="214"/>
      <c r="GSD89" s="214"/>
      <c r="GSE89" s="214"/>
      <c r="GSF89" s="214"/>
      <c r="GSG89" s="214"/>
      <c r="GSH89" s="214"/>
      <c r="GSI89" s="214"/>
      <c r="GSJ89" s="214"/>
      <c r="GSK89" s="214"/>
      <c r="GSL89" s="214"/>
      <c r="GSM89" s="214"/>
      <c r="GSN89" s="214"/>
      <c r="GSO89" s="214"/>
      <c r="GSP89" s="214"/>
      <c r="GSQ89" s="214"/>
      <c r="GSR89" s="214"/>
      <c r="GSS89" s="214"/>
      <c r="GST89" s="214"/>
      <c r="GSU89" s="214"/>
      <c r="GSV89" s="214"/>
      <c r="GSW89" s="214"/>
      <c r="GSX89" s="214"/>
      <c r="GSY89" s="214"/>
      <c r="GSZ89" s="214"/>
      <c r="GTA89" s="214"/>
      <c r="GTB89" s="214"/>
      <c r="GTC89" s="214"/>
      <c r="GTD89" s="214"/>
      <c r="GTE89" s="214"/>
      <c r="GTF89" s="214"/>
      <c r="GTG89" s="214"/>
      <c r="GTH89" s="214"/>
      <c r="GTI89" s="214"/>
      <c r="GTJ89" s="214"/>
      <c r="GTK89" s="214"/>
      <c r="GTL89" s="214"/>
      <c r="GTM89" s="214"/>
      <c r="GTN89" s="214"/>
      <c r="GTO89" s="214"/>
      <c r="GTP89" s="214"/>
      <c r="GTQ89" s="214"/>
      <c r="GTR89" s="214"/>
      <c r="GTS89" s="214"/>
      <c r="GTT89" s="214"/>
      <c r="GTU89" s="214"/>
      <c r="GTV89" s="214"/>
      <c r="GTW89" s="214"/>
      <c r="GTX89" s="214"/>
      <c r="GTY89" s="214"/>
      <c r="GTZ89" s="214"/>
      <c r="GUA89" s="214"/>
      <c r="GUB89" s="214"/>
      <c r="GUC89" s="214"/>
      <c r="GUD89" s="214"/>
      <c r="GUE89" s="214"/>
      <c r="GUF89" s="214"/>
      <c r="GUG89" s="214"/>
      <c r="GUH89" s="214"/>
      <c r="GUI89" s="214"/>
      <c r="GUJ89" s="214"/>
      <c r="GUK89" s="214"/>
      <c r="GUL89" s="214"/>
      <c r="GUM89" s="214"/>
      <c r="GUN89" s="214"/>
      <c r="GUO89" s="214"/>
      <c r="GUP89" s="214"/>
      <c r="GUQ89" s="214"/>
      <c r="GUR89" s="214"/>
      <c r="GUS89" s="214"/>
      <c r="GUT89" s="214"/>
      <c r="GUU89" s="214"/>
      <c r="GUV89" s="214"/>
      <c r="GUW89" s="214"/>
      <c r="GUX89" s="214"/>
      <c r="GUY89" s="214"/>
      <c r="GUZ89" s="214"/>
      <c r="GVA89" s="214"/>
      <c r="GVB89" s="214"/>
      <c r="GVC89" s="214"/>
      <c r="GVD89" s="214"/>
      <c r="GVE89" s="214"/>
      <c r="GVF89" s="214"/>
      <c r="GVG89" s="214"/>
      <c r="GVH89" s="214"/>
      <c r="GVI89" s="214"/>
      <c r="GVJ89" s="214"/>
      <c r="GVK89" s="214"/>
      <c r="GVL89" s="214"/>
      <c r="GVM89" s="214"/>
      <c r="GVN89" s="214"/>
      <c r="GVO89" s="214"/>
      <c r="GVP89" s="214"/>
      <c r="GVQ89" s="214"/>
      <c r="GVR89" s="214"/>
      <c r="GVS89" s="214"/>
      <c r="GVT89" s="214"/>
      <c r="GVU89" s="214"/>
      <c r="GVV89" s="214"/>
      <c r="GVW89" s="214"/>
      <c r="GVX89" s="214"/>
      <c r="GVY89" s="214"/>
      <c r="GVZ89" s="214"/>
      <c r="GWA89" s="214"/>
      <c r="GWB89" s="214"/>
      <c r="GWC89" s="214"/>
      <c r="GWD89" s="214"/>
      <c r="GWE89" s="214"/>
      <c r="GWF89" s="214"/>
      <c r="GWG89" s="214"/>
      <c r="GWH89" s="214"/>
      <c r="GWI89" s="214"/>
      <c r="GWJ89" s="214"/>
      <c r="GWK89" s="214"/>
      <c r="GWL89" s="214"/>
      <c r="GWM89" s="214"/>
      <c r="GWN89" s="214"/>
      <c r="GWO89" s="214"/>
      <c r="GWP89" s="214"/>
      <c r="GWQ89" s="214"/>
      <c r="GWR89" s="214"/>
      <c r="GWS89" s="214"/>
      <c r="GWT89" s="214"/>
      <c r="GWU89" s="214"/>
      <c r="GWV89" s="214"/>
      <c r="GWW89" s="214"/>
      <c r="GWX89" s="214"/>
      <c r="GWY89" s="214"/>
      <c r="GWZ89" s="214"/>
      <c r="GXA89" s="214"/>
      <c r="GXB89" s="214"/>
      <c r="GXC89" s="214"/>
      <c r="GXD89" s="214"/>
      <c r="GXE89" s="214"/>
      <c r="GXF89" s="214"/>
      <c r="GXG89" s="214"/>
      <c r="GXH89" s="214"/>
      <c r="GXI89" s="214"/>
      <c r="GXJ89" s="214"/>
      <c r="GXK89" s="214"/>
      <c r="GXL89" s="214"/>
      <c r="GXM89" s="214"/>
      <c r="GXN89" s="214"/>
      <c r="GXO89" s="214"/>
      <c r="GXP89" s="214"/>
      <c r="GXQ89" s="214"/>
      <c r="GXR89" s="214"/>
      <c r="GXS89" s="214"/>
      <c r="GXT89" s="214"/>
      <c r="GXU89" s="214"/>
      <c r="GXV89" s="214"/>
      <c r="GXW89" s="214"/>
      <c r="GXX89" s="214"/>
      <c r="GXY89" s="214"/>
      <c r="GXZ89" s="214"/>
      <c r="GYA89" s="214"/>
      <c r="GYB89" s="214"/>
      <c r="GYC89" s="214"/>
      <c r="GYD89" s="214"/>
      <c r="GYE89" s="214"/>
      <c r="GYF89" s="214"/>
      <c r="GYG89" s="214"/>
      <c r="GYH89" s="214"/>
      <c r="GYI89" s="214"/>
      <c r="GYJ89" s="214"/>
      <c r="GYK89" s="214"/>
      <c r="GYL89" s="214"/>
      <c r="GYM89" s="214"/>
      <c r="GYN89" s="214"/>
      <c r="GYO89" s="214"/>
      <c r="GYP89" s="214"/>
      <c r="GYQ89" s="214"/>
      <c r="GYR89" s="214"/>
      <c r="GYS89" s="214"/>
      <c r="GYT89" s="214"/>
      <c r="GYU89" s="214"/>
      <c r="GYV89" s="214"/>
      <c r="GYW89" s="214"/>
      <c r="GYX89" s="214"/>
      <c r="GYY89" s="214"/>
      <c r="GYZ89" s="214"/>
      <c r="GZA89" s="214"/>
      <c r="GZB89" s="214"/>
      <c r="GZC89" s="214"/>
      <c r="GZD89" s="214"/>
      <c r="GZE89" s="214"/>
      <c r="GZF89" s="214"/>
      <c r="GZG89" s="214"/>
      <c r="GZH89" s="214"/>
      <c r="GZI89" s="214"/>
      <c r="GZJ89" s="214"/>
      <c r="GZK89" s="214"/>
      <c r="GZL89" s="214"/>
      <c r="GZM89" s="214"/>
      <c r="GZN89" s="214"/>
      <c r="GZO89" s="214"/>
      <c r="GZP89" s="214"/>
      <c r="GZQ89" s="214"/>
      <c r="GZR89" s="214"/>
      <c r="GZS89" s="214"/>
      <c r="GZT89" s="214"/>
      <c r="GZU89" s="214"/>
      <c r="GZV89" s="214"/>
      <c r="GZW89" s="214"/>
      <c r="GZX89" s="214"/>
      <c r="GZY89" s="214"/>
      <c r="GZZ89" s="214"/>
      <c r="HAA89" s="214"/>
      <c r="HAB89" s="214"/>
      <c r="HAC89" s="214"/>
      <c r="HAD89" s="214"/>
      <c r="HAE89" s="214"/>
      <c r="HAF89" s="214"/>
      <c r="HAG89" s="214"/>
      <c r="HAH89" s="214"/>
      <c r="HAI89" s="214"/>
      <c r="HAJ89" s="214"/>
      <c r="HAK89" s="214"/>
      <c r="HAL89" s="214"/>
      <c r="HAM89" s="214"/>
      <c r="HAN89" s="214"/>
      <c r="HAO89" s="214"/>
      <c r="HAP89" s="214"/>
      <c r="HAQ89" s="214"/>
      <c r="HAR89" s="214"/>
      <c r="HAS89" s="214"/>
      <c r="HAT89" s="214"/>
      <c r="HAU89" s="214"/>
      <c r="HAV89" s="214"/>
      <c r="HAW89" s="214"/>
      <c r="HAX89" s="214"/>
      <c r="HAY89" s="214"/>
      <c r="HAZ89" s="214"/>
      <c r="HBA89" s="214"/>
      <c r="HBB89" s="214"/>
      <c r="HBC89" s="214"/>
      <c r="HBD89" s="214"/>
      <c r="HBE89" s="214"/>
      <c r="HBF89" s="214"/>
      <c r="HBG89" s="214"/>
      <c r="HBH89" s="214"/>
      <c r="HBI89" s="214"/>
      <c r="HBJ89" s="214"/>
      <c r="HBK89" s="214"/>
      <c r="HBL89" s="214"/>
      <c r="HBM89" s="214"/>
      <c r="HBN89" s="214"/>
      <c r="HBO89" s="214"/>
      <c r="HBP89" s="214"/>
      <c r="HBQ89" s="214"/>
      <c r="HBR89" s="214"/>
      <c r="HBS89" s="214"/>
      <c r="HBT89" s="214"/>
      <c r="HBU89" s="214"/>
      <c r="HBV89" s="214"/>
      <c r="HBW89" s="214"/>
      <c r="HBX89" s="214"/>
      <c r="HBY89" s="214"/>
      <c r="HBZ89" s="214"/>
      <c r="HCA89" s="214"/>
      <c r="HCB89" s="214"/>
      <c r="HCC89" s="214"/>
      <c r="HCD89" s="214"/>
      <c r="HCE89" s="214"/>
      <c r="HCF89" s="214"/>
      <c r="HCG89" s="214"/>
      <c r="HCH89" s="214"/>
      <c r="HCI89" s="214"/>
      <c r="HCJ89" s="214"/>
      <c r="HCK89" s="214"/>
      <c r="HCL89" s="214"/>
      <c r="HCM89" s="214"/>
      <c r="HCN89" s="214"/>
      <c r="HCO89" s="214"/>
      <c r="HCP89" s="214"/>
      <c r="HCQ89" s="214"/>
      <c r="HCR89" s="214"/>
      <c r="HCS89" s="214"/>
      <c r="HCT89" s="214"/>
      <c r="HCU89" s="214"/>
      <c r="HCV89" s="214"/>
      <c r="HCW89" s="214"/>
      <c r="HCX89" s="214"/>
      <c r="HCY89" s="214"/>
      <c r="HCZ89" s="214"/>
      <c r="HDA89" s="214"/>
      <c r="HDB89" s="214"/>
      <c r="HDC89" s="214"/>
      <c r="HDD89" s="214"/>
      <c r="HDE89" s="214"/>
      <c r="HDF89" s="214"/>
      <c r="HDG89" s="214"/>
      <c r="HDH89" s="214"/>
      <c r="HDI89" s="214"/>
      <c r="HDJ89" s="214"/>
      <c r="HDK89" s="214"/>
      <c r="HDL89" s="214"/>
      <c r="HDM89" s="214"/>
      <c r="HDN89" s="214"/>
      <c r="HDO89" s="214"/>
      <c r="HDP89" s="214"/>
      <c r="HDQ89" s="214"/>
      <c r="HDR89" s="214"/>
      <c r="HDS89" s="214"/>
      <c r="HDT89" s="214"/>
      <c r="HDU89" s="214"/>
      <c r="HDV89" s="214"/>
      <c r="HDW89" s="214"/>
      <c r="HDX89" s="214"/>
      <c r="HDY89" s="214"/>
      <c r="HDZ89" s="214"/>
      <c r="HEA89" s="214"/>
      <c r="HEB89" s="214"/>
      <c r="HEC89" s="214"/>
      <c r="HED89" s="214"/>
      <c r="HEE89" s="214"/>
      <c r="HEF89" s="214"/>
      <c r="HEG89" s="214"/>
      <c r="HEH89" s="214"/>
      <c r="HEI89" s="214"/>
      <c r="HEJ89" s="214"/>
      <c r="HEK89" s="214"/>
      <c r="HEL89" s="214"/>
      <c r="HEM89" s="214"/>
      <c r="HEN89" s="214"/>
      <c r="HEO89" s="214"/>
      <c r="HEP89" s="214"/>
      <c r="HEQ89" s="214"/>
      <c r="HER89" s="214"/>
      <c r="HES89" s="214"/>
      <c r="HET89" s="214"/>
      <c r="HEU89" s="214"/>
      <c r="HEV89" s="214"/>
      <c r="HEW89" s="214"/>
      <c r="HEX89" s="214"/>
      <c r="HEY89" s="214"/>
      <c r="HEZ89" s="214"/>
      <c r="HFA89" s="214"/>
      <c r="HFB89" s="214"/>
      <c r="HFC89" s="214"/>
      <c r="HFD89" s="214"/>
      <c r="HFE89" s="214"/>
      <c r="HFF89" s="214"/>
      <c r="HFG89" s="214"/>
      <c r="HFH89" s="214"/>
      <c r="HFI89" s="214"/>
      <c r="HFJ89" s="214"/>
      <c r="HFK89" s="214"/>
      <c r="HFL89" s="214"/>
      <c r="HFM89" s="214"/>
      <c r="HFN89" s="214"/>
      <c r="HFO89" s="214"/>
      <c r="HFP89" s="214"/>
      <c r="HFQ89" s="214"/>
      <c r="HFR89" s="214"/>
      <c r="HFS89" s="214"/>
      <c r="HFT89" s="214"/>
      <c r="HFU89" s="214"/>
      <c r="HFV89" s="214"/>
      <c r="HFW89" s="214"/>
      <c r="HFX89" s="214"/>
      <c r="HFY89" s="214"/>
      <c r="HFZ89" s="214"/>
      <c r="HGA89" s="214"/>
      <c r="HGB89" s="214"/>
      <c r="HGC89" s="214"/>
      <c r="HGD89" s="214"/>
      <c r="HGE89" s="214"/>
      <c r="HGF89" s="214"/>
      <c r="HGG89" s="214"/>
      <c r="HGH89" s="214"/>
      <c r="HGI89" s="214"/>
      <c r="HGJ89" s="214"/>
      <c r="HGK89" s="214"/>
      <c r="HGL89" s="214"/>
      <c r="HGM89" s="214"/>
      <c r="HGN89" s="214"/>
      <c r="HGO89" s="214"/>
      <c r="HGP89" s="214"/>
      <c r="HGQ89" s="214"/>
      <c r="HGR89" s="214"/>
      <c r="HGS89" s="214"/>
      <c r="HGT89" s="214"/>
      <c r="HGU89" s="214"/>
      <c r="HGV89" s="214"/>
      <c r="HGW89" s="214"/>
      <c r="HGX89" s="214"/>
      <c r="HGY89" s="214"/>
      <c r="HGZ89" s="214"/>
      <c r="HHA89" s="214"/>
      <c r="HHB89" s="214"/>
      <c r="HHC89" s="214"/>
      <c r="HHD89" s="214"/>
      <c r="HHE89" s="214"/>
      <c r="HHF89" s="214"/>
      <c r="HHG89" s="214"/>
      <c r="HHH89" s="214"/>
      <c r="HHI89" s="214"/>
      <c r="HHJ89" s="214"/>
      <c r="HHK89" s="214"/>
      <c r="HHL89" s="214"/>
      <c r="HHM89" s="214"/>
      <c r="HHN89" s="214"/>
      <c r="HHO89" s="214"/>
      <c r="HHP89" s="214"/>
      <c r="HHQ89" s="214"/>
      <c r="HHR89" s="214"/>
      <c r="HHS89" s="214"/>
      <c r="HHT89" s="214"/>
      <c r="HHU89" s="214"/>
      <c r="HHV89" s="214"/>
      <c r="HHW89" s="214"/>
      <c r="HHX89" s="214"/>
      <c r="HHY89" s="214"/>
      <c r="HHZ89" s="214"/>
      <c r="HIA89" s="214"/>
      <c r="HIB89" s="214"/>
      <c r="HIC89" s="214"/>
      <c r="HID89" s="214"/>
      <c r="HIE89" s="214"/>
      <c r="HIF89" s="214"/>
      <c r="HIG89" s="214"/>
      <c r="HIH89" s="214"/>
      <c r="HII89" s="214"/>
      <c r="HIJ89" s="214"/>
      <c r="HIK89" s="214"/>
      <c r="HIL89" s="214"/>
      <c r="HIM89" s="214"/>
      <c r="HIN89" s="214"/>
      <c r="HIO89" s="214"/>
      <c r="HIP89" s="214"/>
      <c r="HIQ89" s="214"/>
      <c r="HIR89" s="214"/>
      <c r="HIS89" s="214"/>
      <c r="HIT89" s="214"/>
      <c r="HIU89" s="214"/>
      <c r="HIV89" s="214"/>
      <c r="HIW89" s="214"/>
      <c r="HIX89" s="214"/>
      <c r="HIY89" s="214"/>
      <c r="HIZ89" s="214"/>
      <c r="HJA89" s="214"/>
      <c r="HJB89" s="214"/>
      <c r="HJC89" s="214"/>
      <c r="HJD89" s="214"/>
      <c r="HJE89" s="214"/>
      <c r="HJF89" s="214"/>
      <c r="HJG89" s="214"/>
      <c r="HJH89" s="214"/>
      <c r="HJI89" s="214"/>
      <c r="HJJ89" s="214"/>
      <c r="HJK89" s="214"/>
      <c r="HJL89" s="214"/>
      <c r="HJM89" s="214"/>
      <c r="HJN89" s="214"/>
      <c r="HJO89" s="214"/>
      <c r="HJP89" s="214"/>
      <c r="HJQ89" s="214"/>
      <c r="HJR89" s="214"/>
      <c r="HJS89" s="214"/>
      <c r="HJT89" s="214"/>
      <c r="HJU89" s="214"/>
      <c r="HJV89" s="214"/>
      <c r="HJW89" s="214"/>
      <c r="HJX89" s="214"/>
      <c r="HJY89" s="214"/>
      <c r="HJZ89" s="214"/>
      <c r="HKA89" s="214"/>
      <c r="HKB89" s="214"/>
      <c r="HKC89" s="214"/>
      <c r="HKD89" s="214"/>
      <c r="HKE89" s="214"/>
      <c r="HKF89" s="214"/>
      <c r="HKG89" s="214"/>
      <c r="HKH89" s="214"/>
      <c r="HKI89" s="214"/>
      <c r="HKJ89" s="214"/>
      <c r="HKK89" s="214"/>
      <c r="HKL89" s="214"/>
      <c r="HKM89" s="214"/>
      <c r="HKN89" s="214"/>
      <c r="HKO89" s="214"/>
      <c r="HKP89" s="214"/>
      <c r="HKQ89" s="214"/>
      <c r="HKR89" s="214"/>
      <c r="HKS89" s="214"/>
      <c r="HKT89" s="214"/>
      <c r="HKU89" s="214"/>
      <c r="HKV89" s="214"/>
      <c r="HKW89" s="214"/>
      <c r="HKX89" s="214"/>
      <c r="HKY89" s="214"/>
      <c r="HKZ89" s="214"/>
      <c r="HLA89" s="214"/>
      <c r="HLB89" s="214"/>
      <c r="HLC89" s="214"/>
      <c r="HLD89" s="214"/>
      <c r="HLE89" s="214"/>
      <c r="HLF89" s="214"/>
      <c r="HLG89" s="214"/>
      <c r="HLH89" s="214"/>
      <c r="HLI89" s="214"/>
      <c r="HLJ89" s="214"/>
      <c r="HLK89" s="214"/>
      <c r="HLL89" s="214"/>
      <c r="HLM89" s="214"/>
      <c r="HLN89" s="214"/>
      <c r="HLO89" s="214"/>
      <c r="HLP89" s="214"/>
      <c r="HLQ89" s="214"/>
      <c r="HLR89" s="214"/>
      <c r="HLS89" s="214"/>
      <c r="HLT89" s="214"/>
      <c r="HLU89" s="214"/>
      <c r="HLV89" s="214"/>
      <c r="HLW89" s="214"/>
      <c r="HLX89" s="214"/>
      <c r="HLY89" s="214"/>
      <c r="HLZ89" s="214"/>
      <c r="HMA89" s="214"/>
      <c r="HMB89" s="214"/>
      <c r="HMC89" s="214"/>
      <c r="HMD89" s="214"/>
      <c r="HME89" s="214"/>
      <c r="HMF89" s="214"/>
      <c r="HMG89" s="214"/>
      <c r="HMH89" s="214"/>
      <c r="HMI89" s="214"/>
      <c r="HMJ89" s="214"/>
      <c r="HMK89" s="214"/>
      <c r="HML89" s="214"/>
      <c r="HMM89" s="214"/>
      <c r="HMN89" s="214"/>
      <c r="HMO89" s="214"/>
      <c r="HMP89" s="214"/>
      <c r="HMQ89" s="214"/>
      <c r="HMR89" s="214"/>
      <c r="HMS89" s="214"/>
      <c r="HMT89" s="214"/>
      <c r="HMU89" s="214"/>
      <c r="HMV89" s="214"/>
      <c r="HMW89" s="214"/>
      <c r="HMX89" s="214"/>
      <c r="HMY89" s="214"/>
      <c r="HMZ89" s="214"/>
      <c r="HNA89" s="214"/>
      <c r="HNB89" s="214"/>
      <c r="HNC89" s="214"/>
      <c r="HND89" s="214"/>
      <c r="HNE89" s="214"/>
      <c r="HNF89" s="214"/>
      <c r="HNG89" s="214"/>
      <c r="HNH89" s="214"/>
      <c r="HNI89" s="214"/>
      <c r="HNJ89" s="214"/>
      <c r="HNK89" s="214"/>
      <c r="HNL89" s="214"/>
      <c r="HNM89" s="214"/>
      <c r="HNN89" s="214"/>
      <c r="HNO89" s="214"/>
      <c r="HNP89" s="214"/>
      <c r="HNQ89" s="214"/>
      <c r="HNR89" s="214"/>
      <c r="HNS89" s="214"/>
      <c r="HNT89" s="214"/>
      <c r="HNU89" s="214"/>
      <c r="HNV89" s="214"/>
      <c r="HNW89" s="214"/>
      <c r="HNX89" s="214"/>
      <c r="HNY89" s="214"/>
      <c r="HNZ89" s="214"/>
      <c r="HOA89" s="214"/>
      <c r="HOB89" s="214"/>
      <c r="HOC89" s="214"/>
      <c r="HOD89" s="214"/>
      <c r="HOE89" s="214"/>
      <c r="HOF89" s="214"/>
      <c r="HOG89" s="214"/>
      <c r="HOH89" s="214"/>
      <c r="HOI89" s="214"/>
      <c r="HOJ89" s="214"/>
      <c r="HOK89" s="214"/>
      <c r="HOL89" s="214"/>
      <c r="HOM89" s="214"/>
      <c r="HON89" s="214"/>
      <c r="HOO89" s="214"/>
      <c r="HOP89" s="214"/>
      <c r="HOQ89" s="214"/>
      <c r="HOR89" s="214"/>
      <c r="HOS89" s="214"/>
      <c r="HOT89" s="214"/>
      <c r="HOU89" s="214"/>
      <c r="HOV89" s="214"/>
      <c r="HOW89" s="214"/>
      <c r="HOX89" s="214"/>
      <c r="HOY89" s="214"/>
      <c r="HOZ89" s="214"/>
      <c r="HPA89" s="214"/>
      <c r="HPB89" s="214"/>
      <c r="HPC89" s="214"/>
      <c r="HPD89" s="214"/>
      <c r="HPE89" s="214"/>
      <c r="HPF89" s="214"/>
      <c r="HPG89" s="214"/>
      <c r="HPH89" s="214"/>
      <c r="HPI89" s="214"/>
      <c r="HPJ89" s="214"/>
      <c r="HPK89" s="214"/>
      <c r="HPL89" s="214"/>
      <c r="HPM89" s="214"/>
      <c r="HPN89" s="214"/>
      <c r="HPO89" s="214"/>
      <c r="HPP89" s="214"/>
      <c r="HPQ89" s="214"/>
      <c r="HPR89" s="214"/>
      <c r="HPS89" s="214"/>
      <c r="HPT89" s="214"/>
      <c r="HPU89" s="214"/>
      <c r="HPV89" s="214"/>
      <c r="HPW89" s="214"/>
      <c r="HPX89" s="214"/>
      <c r="HPY89" s="214"/>
      <c r="HPZ89" s="214"/>
      <c r="HQA89" s="214"/>
      <c r="HQB89" s="214"/>
      <c r="HQC89" s="214"/>
      <c r="HQD89" s="214"/>
      <c r="HQE89" s="214"/>
      <c r="HQF89" s="214"/>
      <c r="HQG89" s="214"/>
      <c r="HQH89" s="214"/>
      <c r="HQI89" s="214"/>
      <c r="HQJ89" s="214"/>
      <c r="HQK89" s="214"/>
      <c r="HQL89" s="214"/>
      <c r="HQM89" s="214"/>
      <c r="HQN89" s="214"/>
      <c r="HQO89" s="214"/>
      <c r="HQP89" s="214"/>
      <c r="HQQ89" s="214"/>
      <c r="HQR89" s="214"/>
      <c r="HQS89" s="214"/>
      <c r="HQT89" s="214"/>
      <c r="HQU89" s="214"/>
      <c r="HQV89" s="214"/>
      <c r="HQW89" s="214"/>
      <c r="HQX89" s="214"/>
      <c r="HQY89" s="214"/>
      <c r="HQZ89" s="214"/>
      <c r="HRA89" s="214"/>
      <c r="HRB89" s="214"/>
      <c r="HRC89" s="214"/>
      <c r="HRD89" s="214"/>
      <c r="HRE89" s="214"/>
      <c r="HRF89" s="214"/>
      <c r="HRG89" s="214"/>
      <c r="HRH89" s="214"/>
      <c r="HRI89" s="214"/>
      <c r="HRJ89" s="214"/>
      <c r="HRK89" s="214"/>
      <c r="HRL89" s="214"/>
      <c r="HRM89" s="214"/>
      <c r="HRN89" s="214"/>
      <c r="HRO89" s="214"/>
      <c r="HRP89" s="214"/>
      <c r="HRQ89" s="214"/>
      <c r="HRR89" s="214"/>
      <c r="HRS89" s="214"/>
      <c r="HRT89" s="214"/>
      <c r="HRU89" s="214"/>
      <c r="HRV89" s="214"/>
      <c r="HRW89" s="214"/>
      <c r="HRX89" s="214"/>
      <c r="HRY89" s="214"/>
      <c r="HRZ89" s="214"/>
      <c r="HSA89" s="214"/>
      <c r="HSB89" s="214"/>
      <c r="HSC89" s="214"/>
      <c r="HSD89" s="214"/>
      <c r="HSE89" s="214"/>
      <c r="HSF89" s="214"/>
      <c r="HSG89" s="214"/>
      <c r="HSH89" s="214"/>
      <c r="HSI89" s="214"/>
      <c r="HSJ89" s="214"/>
      <c r="HSK89" s="214"/>
      <c r="HSL89" s="214"/>
      <c r="HSM89" s="214"/>
      <c r="HSN89" s="214"/>
      <c r="HSO89" s="214"/>
      <c r="HSP89" s="214"/>
      <c r="HSQ89" s="214"/>
      <c r="HSR89" s="214"/>
      <c r="HSS89" s="214"/>
      <c r="HST89" s="214"/>
      <c r="HSU89" s="214"/>
      <c r="HSV89" s="214"/>
      <c r="HSW89" s="214"/>
      <c r="HSX89" s="214"/>
      <c r="HSY89" s="214"/>
      <c r="HSZ89" s="214"/>
      <c r="HTA89" s="214"/>
      <c r="HTB89" s="214"/>
      <c r="HTC89" s="214"/>
      <c r="HTD89" s="214"/>
      <c r="HTE89" s="214"/>
      <c r="HTF89" s="214"/>
      <c r="HTG89" s="214"/>
      <c r="HTH89" s="214"/>
      <c r="HTI89" s="214"/>
      <c r="HTJ89" s="214"/>
      <c r="HTK89" s="214"/>
      <c r="HTL89" s="214"/>
      <c r="HTM89" s="214"/>
      <c r="HTN89" s="214"/>
      <c r="HTO89" s="214"/>
      <c r="HTP89" s="214"/>
      <c r="HTQ89" s="214"/>
      <c r="HTR89" s="214"/>
      <c r="HTS89" s="214"/>
      <c r="HTT89" s="214"/>
      <c r="HTU89" s="214"/>
      <c r="HTV89" s="214"/>
      <c r="HTW89" s="214"/>
      <c r="HTX89" s="214"/>
      <c r="HTY89" s="214"/>
      <c r="HTZ89" s="214"/>
      <c r="HUA89" s="214"/>
      <c r="HUB89" s="214"/>
      <c r="HUC89" s="214"/>
      <c r="HUD89" s="214"/>
      <c r="HUE89" s="214"/>
      <c r="HUF89" s="214"/>
      <c r="HUG89" s="214"/>
      <c r="HUH89" s="214"/>
      <c r="HUI89" s="214"/>
      <c r="HUJ89" s="214"/>
      <c r="HUK89" s="214"/>
      <c r="HUL89" s="214"/>
      <c r="HUM89" s="214"/>
      <c r="HUN89" s="214"/>
      <c r="HUO89" s="214"/>
      <c r="HUP89" s="214"/>
      <c r="HUQ89" s="214"/>
      <c r="HUR89" s="214"/>
      <c r="HUS89" s="214"/>
      <c r="HUT89" s="214"/>
      <c r="HUU89" s="214"/>
      <c r="HUV89" s="214"/>
      <c r="HUW89" s="214"/>
      <c r="HUX89" s="214"/>
      <c r="HUY89" s="214"/>
      <c r="HUZ89" s="214"/>
      <c r="HVA89" s="214"/>
      <c r="HVB89" s="214"/>
      <c r="HVC89" s="214"/>
      <c r="HVD89" s="214"/>
      <c r="HVE89" s="214"/>
      <c r="HVF89" s="214"/>
      <c r="HVG89" s="214"/>
      <c r="HVH89" s="214"/>
      <c r="HVI89" s="214"/>
      <c r="HVJ89" s="214"/>
      <c r="HVK89" s="214"/>
      <c r="HVL89" s="214"/>
      <c r="HVM89" s="214"/>
      <c r="HVN89" s="214"/>
      <c r="HVO89" s="214"/>
      <c r="HVP89" s="214"/>
      <c r="HVQ89" s="214"/>
      <c r="HVR89" s="214"/>
      <c r="HVS89" s="214"/>
      <c r="HVT89" s="214"/>
      <c r="HVU89" s="214"/>
      <c r="HVV89" s="214"/>
      <c r="HVW89" s="214"/>
      <c r="HVX89" s="214"/>
      <c r="HVY89" s="214"/>
      <c r="HVZ89" s="214"/>
      <c r="HWA89" s="214"/>
      <c r="HWB89" s="214"/>
      <c r="HWC89" s="214"/>
      <c r="HWD89" s="214"/>
      <c r="HWE89" s="214"/>
      <c r="HWF89" s="214"/>
      <c r="HWG89" s="214"/>
      <c r="HWH89" s="214"/>
      <c r="HWI89" s="214"/>
      <c r="HWJ89" s="214"/>
      <c r="HWK89" s="214"/>
      <c r="HWL89" s="214"/>
      <c r="HWM89" s="214"/>
      <c r="HWN89" s="214"/>
      <c r="HWO89" s="214"/>
      <c r="HWP89" s="214"/>
      <c r="HWQ89" s="214"/>
      <c r="HWR89" s="214"/>
      <c r="HWS89" s="214"/>
      <c r="HWT89" s="214"/>
      <c r="HWU89" s="214"/>
      <c r="HWV89" s="214"/>
      <c r="HWW89" s="214"/>
      <c r="HWX89" s="214"/>
      <c r="HWY89" s="214"/>
      <c r="HWZ89" s="214"/>
      <c r="HXA89" s="214"/>
      <c r="HXB89" s="214"/>
      <c r="HXC89" s="214"/>
      <c r="HXD89" s="214"/>
      <c r="HXE89" s="214"/>
      <c r="HXF89" s="214"/>
      <c r="HXG89" s="214"/>
      <c r="HXH89" s="214"/>
      <c r="HXI89" s="214"/>
      <c r="HXJ89" s="214"/>
      <c r="HXK89" s="214"/>
      <c r="HXL89" s="214"/>
      <c r="HXM89" s="214"/>
      <c r="HXN89" s="214"/>
      <c r="HXO89" s="214"/>
      <c r="HXP89" s="214"/>
      <c r="HXQ89" s="214"/>
      <c r="HXR89" s="214"/>
      <c r="HXS89" s="214"/>
      <c r="HXT89" s="214"/>
      <c r="HXU89" s="214"/>
      <c r="HXV89" s="214"/>
      <c r="HXW89" s="214"/>
      <c r="HXX89" s="214"/>
      <c r="HXY89" s="214"/>
      <c r="HXZ89" s="214"/>
      <c r="HYA89" s="214"/>
      <c r="HYB89" s="214"/>
      <c r="HYC89" s="214"/>
      <c r="HYD89" s="214"/>
      <c r="HYE89" s="214"/>
      <c r="HYF89" s="214"/>
      <c r="HYG89" s="214"/>
      <c r="HYH89" s="214"/>
      <c r="HYI89" s="214"/>
      <c r="HYJ89" s="214"/>
      <c r="HYK89" s="214"/>
      <c r="HYL89" s="214"/>
      <c r="HYM89" s="214"/>
      <c r="HYN89" s="214"/>
      <c r="HYO89" s="214"/>
      <c r="HYP89" s="214"/>
      <c r="HYQ89" s="214"/>
      <c r="HYR89" s="214"/>
      <c r="HYS89" s="214"/>
      <c r="HYT89" s="214"/>
      <c r="HYU89" s="214"/>
      <c r="HYV89" s="214"/>
      <c r="HYW89" s="214"/>
      <c r="HYX89" s="214"/>
      <c r="HYY89" s="214"/>
      <c r="HYZ89" s="214"/>
      <c r="HZA89" s="214"/>
      <c r="HZB89" s="214"/>
      <c r="HZC89" s="214"/>
      <c r="HZD89" s="214"/>
      <c r="HZE89" s="214"/>
      <c r="HZF89" s="214"/>
      <c r="HZG89" s="214"/>
      <c r="HZH89" s="214"/>
      <c r="HZI89" s="214"/>
      <c r="HZJ89" s="214"/>
      <c r="HZK89" s="214"/>
      <c r="HZL89" s="214"/>
      <c r="HZM89" s="214"/>
      <c r="HZN89" s="214"/>
      <c r="HZO89" s="214"/>
      <c r="HZP89" s="214"/>
      <c r="HZQ89" s="214"/>
      <c r="HZR89" s="214"/>
      <c r="HZS89" s="214"/>
      <c r="HZT89" s="214"/>
      <c r="HZU89" s="214"/>
      <c r="HZV89" s="214"/>
      <c r="HZW89" s="214"/>
      <c r="HZX89" s="214"/>
      <c r="HZY89" s="214"/>
      <c r="HZZ89" s="214"/>
      <c r="IAA89" s="214"/>
      <c r="IAB89" s="214"/>
      <c r="IAC89" s="214"/>
      <c r="IAD89" s="214"/>
      <c r="IAE89" s="214"/>
      <c r="IAF89" s="214"/>
      <c r="IAG89" s="214"/>
      <c r="IAH89" s="214"/>
      <c r="IAI89" s="214"/>
      <c r="IAJ89" s="214"/>
      <c r="IAK89" s="214"/>
      <c r="IAL89" s="214"/>
      <c r="IAM89" s="214"/>
      <c r="IAN89" s="214"/>
      <c r="IAO89" s="214"/>
      <c r="IAP89" s="214"/>
      <c r="IAQ89" s="214"/>
      <c r="IAR89" s="214"/>
      <c r="IAS89" s="214"/>
      <c r="IAT89" s="214"/>
      <c r="IAU89" s="214"/>
      <c r="IAV89" s="214"/>
      <c r="IAW89" s="214"/>
      <c r="IAX89" s="214"/>
      <c r="IAY89" s="214"/>
      <c r="IAZ89" s="214"/>
      <c r="IBA89" s="214"/>
      <c r="IBB89" s="214"/>
      <c r="IBC89" s="214"/>
      <c r="IBD89" s="214"/>
      <c r="IBE89" s="214"/>
      <c r="IBF89" s="214"/>
      <c r="IBG89" s="214"/>
      <c r="IBH89" s="214"/>
      <c r="IBI89" s="214"/>
      <c r="IBJ89" s="214"/>
      <c r="IBK89" s="214"/>
      <c r="IBL89" s="214"/>
      <c r="IBM89" s="214"/>
      <c r="IBN89" s="214"/>
      <c r="IBO89" s="214"/>
      <c r="IBP89" s="214"/>
      <c r="IBQ89" s="214"/>
      <c r="IBR89" s="214"/>
      <c r="IBS89" s="214"/>
      <c r="IBT89" s="214"/>
      <c r="IBU89" s="214"/>
      <c r="IBV89" s="214"/>
      <c r="IBW89" s="214"/>
      <c r="IBX89" s="214"/>
      <c r="IBY89" s="214"/>
      <c r="IBZ89" s="214"/>
      <c r="ICA89" s="214"/>
      <c r="ICB89" s="214"/>
      <c r="ICC89" s="214"/>
      <c r="ICD89" s="214"/>
      <c r="ICE89" s="214"/>
      <c r="ICF89" s="214"/>
      <c r="ICG89" s="214"/>
      <c r="ICH89" s="214"/>
      <c r="ICI89" s="214"/>
      <c r="ICJ89" s="214"/>
      <c r="ICK89" s="214"/>
      <c r="ICL89" s="214"/>
      <c r="ICM89" s="214"/>
      <c r="ICN89" s="214"/>
      <c r="ICO89" s="214"/>
      <c r="ICP89" s="214"/>
      <c r="ICQ89" s="214"/>
      <c r="ICR89" s="214"/>
      <c r="ICS89" s="214"/>
      <c r="ICT89" s="214"/>
      <c r="ICU89" s="214"/>
      <c r="ICV89" s="214"/>
      <c r="ICW89" s="214"/>
      <c r="ICX89" s="214"/>
      <c r="ICY89" s="214"/>
      <c r="ICZ89" s="214"/>
      <c r="IDA89" s="214"/>
      <c r="IDB89" s="214"/>
      <c r="IDC89" s="214"/>
      <c r="IDD89" s="214"/>
      <c r="IDE89" s="214"/>
      <c r="IDF89" s="214"/>
      <c r="IDG89" s="214"/>
      <c r="IDH89" s="214"/>
      <c r="IDI89" s="214"/>
      <c r="IDJ89" s="214"/>
      <c r="IDK89" s="214"/>
      <c r="IDL89" s="214"/>
      <c r="IDM89" s="214"/>
      <c r="IDN89" s="214"/>
      <c r="IDO89" s="214"/>
      <c r="IDP89" s="214"/>
      <c r="IDQ89" s="214"/>
      <c r="IDR89" s="214"/>
      <c r="IDS89" s="214"/>
      <c r="IDT89" s="214"/>
      <c r="IDU89" s="214"/>
      <c r="IDV89" s="214"/>
      <c r="IDW89" s="214"/>
      <c r="IDX89" s="214"/>
      <c r="IDY89" s="214"/>
      <c r="IDZ89" s="214"/>
      <c r="IEA89" s="214"/>
      <c r="IEB89" s="214"/>
      <c r="IEC89" s="214"/>
      <c r="IED89" s="214"/>
      <c r="IEE89" s="214"/>
      <c r="IEF89" s="214"/>
      <c r="IEG89" s="214"/>
      <c r="IEH89" s="214"/>
      <c r="IEI89" s="214"/>
      <c r="IEJ89" s="214"/>
      <c r="IEK89" s="214"/>
      <c r="IEL89" s="214"/>
      <c r="IEM89" s="214"/>
      <c r="IEN89" s="214"/>
      <c r="IEO89" s="214"/>
      <c r="IEP89" s="214"/>
      <c r="IEQ89" s="214"/>
      <c r="IER89" s="214"/>
      <c r="IES89" s="214"/>
      <c r="IET89" s="214"/>
      <c r="IEU89" s="214"/>
      <c r="IEV89" s="214"/>
      <c r="IEW89" s="214"/>
      <c r="IEX89" s="214"/>
      <c r="IEY89" s="214"/>
      <c r="IEZ89" s="214"/>
      <c r="IFA89" s="214"/>
      <c r="IFB89" s="214"/>
      <c r="IFC89" s="214"/>
      <c r="IFD89" s="214"/>
      <c r="IFE89" s="214"/>
      <c r="IFF89" s="214"/>
      <c r="IFG89" s="214"/>
      <c r="IFH89" s="214"/>
      <c r="IFI89" s="214"/>
      <c r="IFJ89" s="214"/>
      <c r="IFK89" s="214"/>
      <c r="IFL89" s="214"/>
      <c r="IFM89" s="214"/>
      <c r="IFN89" s="214"/>
      <c r="IFO89" s="214"/>
      <c r="IFP89" s="214"/>
      <c r="IFQ89" s="214"/>
      <c r="IFR89" s="214"/>
      <c r="IFS89" s="214"/>
      <c r="IFT89" s="214"/>
      <c r="IFU89" s="214"/>
      <c r="IFV89" s="214"/>
      <c r="IFW89" s="214"/>
      <c r="IFX89" s="214"/>
      <c r="IFY89" s="214"/>
      <c r="IFZ89" s="214"/>
      <c r="IGA89" s="214"/>
      <c r="IGB89" s="214"/>
      <c r="IGC89" s="214"/>
      <c r="IGD89" s="214"/>
      <c r="IGE89" s="214"/>
      <c r="IGF89" s="214"/>
      <c r="IGG89" s="214"/>
      <c r="IGH89" s="214"/>
      <c r="IGI89" s="214"/>
      <c r="IGJ89" s="214"/>
      <c r="IGK89" s="214"/>
      <c r="IGL89" s="214"/>
      <c r="IGM89" s="214"/>
      <c r="IGN89" s="214"/>
      <c r="IGO89" s="214"/>
      <c r="IGP89" s="214"/>
      <c r="IGQ89" s="214"/>
      <c r="IGR89" s="214"/>
      <c r="IGS89" s="214"/>
      <c r="IGT89" s="214"/>
      <c r="IGU89" s="214"/>
      <c r="IGV89" s="214"/>
      <c r="IGW89" s="214"/>
      <c r="IGX89" s="214"/>
      <c r="IGY89" s="214"/>
      <c r="IGZ89" s="214"/>
      <c r="IHA89" s="214"/>
      <c r="IHB89" s="214"/>
      <c r="IHC89" s="214"/>
      <c r="IHD89" s="214"/>
      <c r="IHE89" s="214"/>
      <c r="IHF89" s="214"/>
      <c r="IHG89" s="214"/>
      <c r="IHH89" s="214"/>
      <c r="IHI89" s="214"/>
      <c r="IHJ89" s="214"/>
      <c r="IHK89" s="214"/>
      <c r="IHL89" s="214"/>
      <c r="IHM89" s="214"/>
      <c r="IHN89" s="214"/>
      <c r="IHO89" s="214"/>
      <c r="IHP89" s="214"/>
      <c r="IHQ89" s="214"/>
      <c r="IHR89" s="214"/>
      <c r="IHS89" s="214"/>
      <c r="IHT89" s="214"/>
      <c r="IHU89" s="214"/>
      <c r="IHV89" s="214"/>
      <c r="IHW89" s="214"/>
      <c r="IHX89" s="214"/>
      <c r="IHY89" s="214"/>
      <c r="IHZ89" s="214"/>
      <c r="IIA89" s="214"/>
      <c r="IIB89" s="214"/>
      <c r="IIC89" s="214"/>
      <c r="IID89" s="214"/>
      <c r="IIE89" s="214"/>
      <c r="IIF89" s="214"/>
      <c r="IIG89" s="214"/>
      <c r="IIH89" s="214"/>
      <c r="III89" s="214"/>
      <c r="IIJ89" s="214"/>
      <c r="IIK89" s="214"/>
      <c r="IIL89" s="214"/>
      <c r="IIM89" s="214"/>
      <c r="IIN89" s="214"/>
      <c r="IIO89" s="214"/>
      <c r="IIP89" s="214"/>
      <c r="IIQ89" s="214"/>
      <c r="IIR89" s="214"/>
      <c r="IIS89" s="214"/>
      <c r="IIT89" s="214"/>
      <c r="IIU89" s="214"/>
      <c r="IIV89" s="214"/>
      <c r="IIW89" s="214"/>
      <c r="IIX89" s="214"/>
      <c r="IIY89" s="214"/>
      <c r="IIZ89" s="214"/>
      <c r="IJA89" s="214"/>
      <c r="IJB89" s="214"/>
      <c r="IJC89" s="214"/>
      <c r="IJD89" s="214"/>
      <c r="IJE89" s="214"/>
      <c r="IJF89" s="214"/>
      <c r="IJG89" s="214"/>
      <c r="IJH89" s="214"/>
      <c r="IJI89" s="214"/>
      <c r="IJJ89" s="214"/>
      <c r="IJK89" s="214"/>
      <c r="IJL89" s="214"/>
      <c r="IJM89" s="214"/>
      <c r="IJN89" s="214"/>
      <c r="IJO89" s="214"/>
      <c r="IJP89" s="214"/>
      <c r="IJQ89" s="214"/>
      <c r="IJR89" s="214"/>
      <c r="IJS89" s="214"/>
      <c r="IJT89" s="214"/>
      <c r="IJU89" s="214"/>
      <c r="IJV89" s="214"/>
      <c r="IJW89" s="214"/>
      <c r="IJX89" s="214"/>
      <c r="IJY89" s="214"/>
      <c r="IJZ89" s="214"/>
      <c r="IKA89" s="214"/>
      <c r="IKB89" s="214"/>
      <c r="IKC89" s="214"/>
      <c r="IKD89" s="214"/>
      <c r="IKE89" s="214"/>
      <c r="IKF89" s="214"/>
      <c r="IKG89" s="214"/>
      <c r="IKH89" s="214"/>
      <c r="IKI89" s="214"/>
      <c r="IKJ89" s="214"/>
      <c r="IKK89" s="214"/>
      <c r="IKL89" s="214"/>
      <c r="IKM89" s="214"/>
      <c r="IKN89" s="214"/>
      <c r="IKO89" s="214"/>
      <c r="IKP89" s="214"/>
      <c r="IKQ89" s="214"/>
      <c r="IKR89" s="214"/>
      <c r="IKS89" s="214"/>
      <c r="IKT89" s="214"/>
      <c r="IKU89" s="214"/>
      <c r="IKV89" s="214"/>
      <c r="IKW89" s="214"/>
      <c r="IKX89" s="214"/>
      <c r="IKY89" s="214"/>
      <c r="IKZ89" s="214"/>
      <c r="ILA89" s="214"/>
      <c r="ILB89" s="214"/>
      <c r="ILC89" s="214"/>
      <c r="ILD89" s="214"/>
      <c r="ILE89" s="214"/>
      <c r="ILF89" s="214"/>
      <c r="ILG89" s="214"/>
      <c r="ILH89" s="214"/>
      <c r="ILI89" s="214"/>
      <c r="ILJ89" s="214"/>
      <c r="ILK89" s="214"/>
      <c r="ILL89" s="214"/>
      <c r="ILM89" s="214"/>
      <c r="ILN89" s="214"/>
      <c r="ILO89" s="214"/>
      <c r="ILP89" s="214"/>
      <c r="ILQ89" s="214"/>
      <c r="ILR89" s="214"/>
      <c r="ILS89" s="214"/>
      <c r="ILT89" s="214"/>
      <c r="ILU89" s="214"/>
      <c r="ILV89" s="214"/>
      <c r="ILW89" s="214"/>
      <c r="ILX89" s="214"/>
      <c r="ILY89" s="214"/>
      <c r="ILZ89" s="214"/>
      <c r="IMA89" s="214"/>
      <c r="IMB89" s="214"/>
      <c r="IMC89" s="214"/>
      <c r="IMD89" s="214"/>
      <c r="IME89" s="214"/>
      <c r="IMF89" s="214"/>
      <c r="IMG89" s="214"/>
      <c r="IMH89" s="214"/>
      <c r="IMI89" s="214"/>
      <c r="IMJ89" s="214"/>
      <c r="IMK89" s="214"/>
      <c r="IML89" s="214"/>
      <c r="IMM89" s="214"/>
      <c r="IMN89" s="214"/>
      <c r="IMO89" s="214"/>
      <c r="IMP89" s="214"/>
      <c r="IMQ89" s="214"/>
      <c r="IMR89" s="214"/>
      <c r="IMS89" s="214"/>
      <c r="IMT89" s="214"/>
      <c r="IMU89" s="214"/>
      <c r="IMV89" s="214"/>
      <c r="IMW89" s="214"/>
      <c r="IMX89" s="214"/>
      <c r="IMY89" s="214"/>
      <c r="IMZ89" s="214"/>
      <c r="INA89" s="214"/>
      <c r="INB89" s="214"/>
      <c r="INC89" s="214"/>
      <c r="IND89" s="214"/>
      <c r="INE89" s="214"/>
      <c r="INF89" s="214"/>
      <c r="ING89" s="214"/>
      <c r="INH89" s="214"/>
      <c r="INI89" s="214"/>
      <c r="INJ89" s="214"/>
      <c r="INK89" s="214"/>
      <c r="INL89" s="214"/>
      <c r="INM89" s="214"/>
      <c r="INN89" s="214"/>
      <c r="INO89" s="214"/>
      <c r="INP89" s="214"/>
      <c r="INQ89" s="214"/>
      <c r="INR89" s="214"/>
      <c r="INS89" s="214"/>
      <c r="INT89" s="214"/>
      <c r="INU89" s="214"/>
      <c r="INV89" s="214"/>
      <c r="INW89" s="214"/>
      <c r="INX89" s="214"/>
      <c r="INY89" s="214"/>
      <c r="INZ89" s="214"/>
      <c r="IOA89" s="214"/>
      <c r="IOB89" s="214"/>
      <c r="IOC89" s="214"/>
      <c r="IOD89" s="214"/>
      <c r="IOE89" s="214"/>
      <c r="IOF89" s="214"/>
      <c r="IOG89" s="214"/>
      <c r="IOH89" s="214"/>
      <c r="IOI89" s="214"/>
      <c r="IOJ89" s="214"/>
      <c r="IOK89" s="214"/>
      <c r="IOL89" s="214"/>
      <c r="IOM89" s="214"/>
      <c r="ION89" s="214"/>
      <c r="IOO89" s="214"/>
      <c r="IOP89" s="214"/>
      <c r="IOQ89" s="214"/>
      <c r="IOR89" s="214"/>
      <c r="IOS89" s="214"/>
      <c r="IOT89" s="214"/>
      <c r="IOU89" s="214"/>
      <c r="IOV89" s="214"/>
      <c r="IOW89" s="214"/>
      <c r="IOX89" s="214"/>
      <c r="IOY89" s="214"/>
      <c r="IOZ89" s="214"/>
      <c r="IPA89" s="214"/>
      <c r="IPB89" s="214"/>
      <c r="IPC89" s="214"/>
      <c r="IPD89" s="214"/>
      <c r="IPE89" s="214"/>
      <c r="IPF89" s="214"/>
      <c r="IPG89" s="214"/>
      <c r="IPH89" s="214"/>
      <c r="IPI89" s="214"/>
      <c r="IPJ89" s="214"/>
      <c r="IPK89" s="214"/>
      <c r="IPL89" s="214"/>
      <c r="IPM89" s="214"/>
      <c r="IPN89" s="214"/>
      <c r="IPO89" s="214"/>
      <c r="IPP89" s="214"/>
      <c r="IPQ89" s="214"/>
      <c r="IPR89" s="214"/>
      <c r="IPS89" s="214"/>
      <c r="IPT89" s="214"/>
      <c r="IPU89" s="214"/>
      <c r="IPV89" s="214"/>
      <c r="IPW89" s="214"/>
      <c r="IPX89" s="214"/>
      <c r="IPY89" s="214"/>
      <c r="IPZ89" s="214"/>
      <c r="IQA89" s="214"/>
      <c r="IQB89" s="214"/>
      <c r="IQC89" s="214"/>
      <c r="IQD89" s="214"/>
      <c r="IQE89" s="214"/>
      <c r="IQF89" s="214"/>
      <c r="IQG89" s="214"/>
      <c r="IQH89" s="214"/>
      <c r="IQI89" s="214"/>
      <c r="IQJ89" s="214"/>
      <c r="IQK89" s="214"/>
      <c r="IQL89" s="214"/>
      <c r="IQM89" s="214"/>
      <c r="IQN89" s="214"/>
      <c r="IQO89" s="214"/>
      <c r="IQP89" s="214"/>
      <c r="IQQ89" s="214"/>
      <c r="IQR89" s="214"/>
      <c r="IQS89" s="214"/>
      <c r="IQT89" s="214"/>
      <c r="IQU89" s="214"/>
      <c r="IQV89" s="214"/>
      <c r="IQW89" s="214"/>
      <c r="IQX89" s="214"/>
      <c r="IQY89" s="214"/>
      <c r="IQZ89" s="214"/>
      <c r="IRA89" s="214"/>
      <c r="IRB89" s="214"/>
      <c r="IRC89" s="214"/>
      <c r="IRD89" s="214"/>
      <c r="IRE89" s="214"/>
      <c r="IRF89" s="214"/>
      <c r="IRG89" s="214"/>
      <c r="IRH89" s="214"/>
      <c r="IRI89" s="214"/>
      <c r="IRJ89" s="214"/>
      <c r="IRK89" s="214"/>
      <c r="IRL89" s="214"/>
      <c r="IRM89" s="214"/>
      <c r="IRN89" s="214"/>
      <c r="IRO89" s="214"/>
      <c r="IRP89" s="214"/>
      <c r="IRQ89" s="214"/>
      <c r="IRR89" s="214"/>
      <c r="IRS89" s="214"/>
      <c r="IRT89" s="214"/>
      <c r="IRU89" s="214"/>
      <c r="IRV89" s="214"/>
      <c r="IRW89" s="214"/>
      <c r="IRX89" s="214"/>
      <c r="IRY89" s="214"/>
      <c r="IRZ89" s="214"/>
      <c r="ISA89" s="214"/>
      <c r="ISB89" s="214"/>
      <c r="ISC89" s="214"/>
      <c r="ISD89" s="214"/>
      <c r="ISE89" s="214"/>
      <c r="ISF89" s="214"/>
      <c r="ISG89" s="214"/>
      <c r="ISH89" s="214"/>
      <c r="ISI89" s="214"/>
      <c r="ISJ89" s="214"/>
      <c r="ISK89" s="214"/>
      <c r="ISL89" s="214"/>
      <c r="ISM89" s="214"/>
      <c r="ISN89" s="214"/>
      <c r="ISO89" s="214"/>
      <c r="ISP89" s="214"/>
      <c r="ISQ89" s="214"/>
      <c r="ISR89" s="214"/>
      <c r="ISS89" s="214"/>
      <c r="IST89" s="214"/>
      <c r="ISU89" s="214"/>
      <c r="ISV89" s="214"/>
      <c r="ISW89" s="214"/>
      <c r="ISX89" s="214"/>
      <c r="ISY89" s="214"/>
      <c r="ISZ89" s="214"/>
      <c r="ITA89" s="214"/>
      <c r="ITB89" s="214"/>
      <c r="ITC89" s="214"/>
      <c r="ITD89" s="214"/>
      <c r="ITE89" s="214"/>
      <c r="ITF89" s="214"/>
      <c r="ITG89" s="214"/>
      <c r="ITH89" s="214"/>
      <c r="ITI89" s="214"/>
      <c r="ITJ89" s="214"/>
      <c r="ITK89" s="214"/>
      <c r="ITL89" s="214"/>
      <c r="ITM89" s="214"/>
      <c r="ITN89" s="214"/>
      <c r="ITO89" s="214"/>
      <c r="ITP89" s="214"/>
      <c r="ITQ89" s="214"/>
      <c r="ITR89" s="214"/>
      <c r="ITS89" s="214"/>
      <c r="ITT89" s="214"/>
      <c r="ITU89" s="214"/>
      <c r="ITV89" s="214"/>
      <c r="ITW89" s="214"/>
      <c r="ITX89" s="214"/>
      <c r="ITY89" s="214"/>
      <c r="ITZ89" s="214"/>
      <c r="IUA89" s="214"/>
      <c r="IUB89" s="214"/>
      <c r="IUC89" s="214"/>
      <c r="IUD89" s="214"/>
      <c r="IUE89" s="214"/>
      <c r="IUF89" s="214"/>
      <c r="IUG89" s="214"/>
      <c r="IUH89" s="214"/>
      <c r="IUI89" s="214"/>
      <c r="IUJ89" s="214"/>
      <c r="IUK89" s="214"/>
      <c r="IUL89" s="214"/>
      <c r="IUM89" s="214"/>
      <c r="IUN89" s="214"/>
      <c r="IUO89" s="214"/>
      <c r="IUP89" s="214"/>
      <c r="IUQ89" s="214"/>
      <c r="IUR89" s="214"/>
      <c r="IUS89" s="214"/>
      <c r="IUT89" s="214"/>
      <c r="IUU89" s="214"/>
      <c r="IUV89" s="214"/>
      <c r="IUW89" s="214"/>
      <c r="IUX89" s="214"/>
      <c r="IUY89" s="214"/>
      <c r="IUZ89" s="214"/>
      <c r="IVA89" s="214"/>
      <c r="IVB89" s="214"/>
      <c r="IVC89" s="214"/>
      <c r="IVD89" s="214"/>
      <c r="IVE89" s="214"/>
      <c r="IVF89" s="214"/>
      <c r="IVG89" s="214"/>
      <c r="IVH89" s="214"/>
      <c r="IVI89" s="214"/>
      <c r="IVJ89" s="214"/>
      <c r="IVK89" s="214"/>
      <c r="IVL89" s="214"/>
      <c r="IVM89" s="214"/>
      <c r="IVN89" s="214"/>
      <c r="IVO89" s="214"/>
      <c r="IVP89" s="214"/>
      <c r="IVQ89" s="214"/>
      <c r="IVR89" s="214"/>
      <c r="IVS89" s="214"/>
      <c r="IVT89" s="214"/>
      <c r="IVU89" s="214"/>
      <c r="IVV89" s="214"/>
      <c r="IVW89" s="214"/>
      <c r="IVX89" s="214"/>
      <c r="IVY89" s="214"/>
      <c r="IVZ89" s="214"/>
      <c r="IWA89" s="214"/>
      <c r="IWB89" s="214"/>
      <c r="IWC89" s="214"/>
      <c r="IWD89" s="214"/>
      <c r="IWE89" s="214"/>
      <c r="IWF89" s="214"/>
      <c r="IWG89" s="214"/>
      <c r="IWH89" s="214"/>
      <c r="IWI89" s="214"/>
      <c r="IWJ89" s="214"/>
      <c r="IWK89" s="214"/>
      <c r="IWL89" s="214"/>
      <c r="IWM89" s="214"/>
      <c r="IWN89" s="214"/>
      <c r="IWO89" s="214"/>
      <c r="IWP89" s="214"/>
      <c r="IWQ89" s="214"/>
      <c r="IWR89" s="214"/>
      <c r="IWS89" s="214"/>
      <c r="IWT89" s="214"/>
      <c r="IWU89" s="214"/>
      <c r="IWV89" s="214"/>
      <c r="IWW89" s="214"/>
      <c r="IWX89" s="214"/>
      <c r="IWY89" s="214"/>
      <c r="IWZ89" s="214"/>
      <c r="IXA89" s="214"/>
      <c r="IXB89" s="214"/>
      <c r="IXC89" s="214"/>
      <c r="IXD89" s="214"/>
      <c r="IXE89" s="214"/>
      <c r="IXF89" s="214"/>
      <c r="IXG89" s="214"/>
      <c r="IXH89" s="214"/>
      <c r="IXI89" s="214"/>
      <c r="IXJ89" s="214"/>
      <c r="IXK89" s="214"/>
      <c r="IXL89" s="214"/>
      <c r="IXM89" s="214"/>
      <c r="IXN89" s="214"/>
      <c r="IXO89" s="214"/>
      <c r="IXP89" s="214"/>
      <c r="IXQ89" s="214"/>
      <c r="IXR89" s="214"/>
      <c r="IXS89" s="214"/>
      <c r="IXT89" s="214"/>
      <c r="IXU89" s="214"/>
      <c r="IXV89" s="214"/>
      <c r="IXW89" s="214"/>
      <c r="IXX89" s="214"/>
      <c r="IXY89" s="214"/>
      <c r="IXZ89" s="214"/>
      <c r="IYA89" s="214"/>
      <c r="IYB89" s="214"/>
      <c r="IYC89" s="214"/>
      <c r="IYD89" s="214"/>
      <c r="IYE89" s="214"/>
      <c r="IYF89" s="214"/>
      <c r="IYG89" s="214"/>
      <c r="IYH89" s="214"/>
      <c r="IYI89" s="214"/>
      <c r="IYJ89" s="214"/>
      <c r="IYK89" s="214"/>
      <c r="IYL89" s="214"/>
      <c r="IYM89" s="214"/>
      <c r="IYN89" s="214"/>
      <c r="IYO89" s="214"/>
      <c r="IYP89" s="214"/>
      <c r="IYQ89" s="214"/>
      <c r="IYR89" s="214"/>
      <c r="IYS89" s="214"/>
      <c r="IYT89" s="214"/>
      <c r="IYU89" s="214"/>
      <c r="IYV89" s="214"/>
      <c r="IYW89" s="214"/>
      <c r="IYX89" s="214"/>
      <c r="IYY89" s="214"/>
      <c r="IYZ89" s="214"/>
      <c r="IZA89" s="214"/>
      <c r="IZB89" s="214"/>
      <c r="IZC89" s="214"/>
      <c r="IZD89" s="214"/>
      <c r="IZE89" s="214"/>
      <c r="IZF89" s="214"/>
      <c r="IZG89" s="214"/>
      <c r="IZH89" s="214"/>
      <c r="IZI89" s="214"/>
      <c r="IZJ89" s="214"/>
      <c r="IZK89" s="214"/>
      <c r="IZL89" s="214"/>
      <c r="IZM89" s="214"/>
      <c r="IZN89" s="214"/>
      <c r="IZO89" s="214"/>
      <c r="IZP89" s="214"/>
      <c r="IZQ89" s="214"/>
      <c r="IZR89" s="214"/>
      <c r="IZS89" s="214"/>
      <c r="IZT89" s="214"/>
      <c r="IZU89" s="214"/>
      <c r="IZV89" s="214"/>
      <c r="IZW89" s="214"/>
      <c r="IZX89" s="214"/>
      <c r="IZY89" s="214"/>
      <c r="IZZ89" s="214"/>
      <c r="JAA89" s="214"/>
      <c r="JAB89" s="214"/>
      <c r="JAC89" s="214"/>
      <c r="JAD89" s="214"/>
      <c r="JAE89" s="214"/>
      <c r="JAF89" s="214"/>
      <c r="JAG89" s="214"/>
      <c r="JAH89" s="214"/>
      <c r="JAI89" s="214"/>
      <c r="JAJ89" s="214"/>
      <c r="JAK89" s="214"/>
      <c r="JAL89" s="214"/>
      <c r="JAM89" s="214"/>
      <c r="JAN89" s="214"/>
      <c r="JAO89" s="214"/>
      <c r="JAP89" s="214"/>
      <c r="JAQ89" s="214"/>
      <c r="JAR89" s="214"/>
      <c r="JAS89" s="214"/>
      <c r="JAT89" s="214"/>
      <c r="JAU89" s="214"/>
      <c r="JAV89" s="214"/>
      <c r="JAW89" s="214"/>
      <c r="JAX89" s="214"/>
      <c r="JAY89" s="214"/>
      <c r="JAZ89" s="214"/>
      <c r="JBA89" s="214"/>
      <c r="JBB89" s="214"/>
      <c r="JBC89" s="214"/>
      <c r="JBD89" s="214"/>
      <c r="JBE89" s="214"/>
      <c r="JBF89" s="214"/>
      <c r="JBG89" s="214"/>
      <c r="JBH89" s="214"/>
      <c r="JBI89" s="214"/>
      <c r="JBJ89" s="214"/>
      <c r="JBK89" s="214"/>
      <c r="JBL89" s="214"/>
      <c r="JBM89" s="214"/>
      <c r="JBN89" s="214"/>
      <c r="JBO89" s="214"/>
      <c r="JBP89" s="214"/>
      <c r="JBQ89" s="214"/>
      <c r="JBR89" s="214"/>
      <c r="JBS89" s="214"/>
      <c r="JBT89" s="214"/>
      <c r="JBU89" s="214"/>
      <c r="JBV89" s="214"/>
      <c r="JBW89" s="214"/>
      <c r="JBX89" s="214"/>
      <c r="JBY89" s="214"/>
      <c r="JBZ89" s="214"/>
      <c r="JCA89" s="214"/>
      <c r="JCB89" s="214"/>
      <c r="JCC89" s="214"/>
      <c r="JCD89" s="214"/>
      <c r="JCE89" s="214"/>
      <c r="JCF89" s="214"/>
      <c r="JCG89" s="214"/>
      <c r="JCH89" s="214"/>
      <c r="JCI89" s="214"/>
      <c r="JCJ89" s="214"/>
      <c r="JCK89" s="214"/>
      <c r="JCL89" s="214"/>
      <c r="JCM89" s="214"/>
      <c r="JCN89" s="214"/>
      <c r="JCO89" s="214"/>
      <c r="JCP89" s="214"/>
      <c r="JCQ89" s="214"/>
      <c r="JCR89" s="214"/>
      <c r="JCS89" s="214"/>
      <c r="JCT89" s="214"/>
      <c r="JCU89" s="214"/>
      <c r="JCV89" s="214"/>
      <c r="JCW89" s="214"/>
      <c r="JCX89" s="214"/>
      <c r="JCY89" s="214"/>
      <c r="JCZ89" s="214"/>
      <c r="JDA89" s="214"/>
      <c r="JDB89" s="214"/>
      <c r="JDC89" s="214"/>
      <c r="JDD89" s="214"/>
      <c r="JDE89" s="214"/>
      <c r="JDF89" s="214"/>
      <c r="JDG89" s="214"/>
      <c r="JDH89" s="214"/>
      <c r="JDI89" s="214"/>
      <c r="JDJ89" s="214"/>
      <c r="JDK89" s="214"/>
      <c r="JDL89" s="214"/>
      <c r="JDM89" s="214"/>
      <c r="JDN89" s="214"/>
      <c r="JDO89" s="214"/>
      <c r="JDP89" s="214"/>
      <c r="JDQ89" s="214"/>
      <c r="JDR89" s="214"/>
      <c r="JDS89" s="214"/>
      <c r="JDT89" s="214"/>
      <c r="JDU89" s="214"/>
      <c r="JDV89" s="214"/>
      <c r="JDW89" s="214"/>
      <c r="JDX89" s="214"/>
      <c r="JDY89" s="214"/>
      <c r="JDZ89" s="214"/>
      <c r="JEA89" s="214"/>
      <c r="JEB89" s="214"/>
      <c r="JEC89" s="214"/>
      <c r="JED89" s="214"/>
      <c r="JEE89" s="214"/>
      <c r="JEF89" s="214"/>
      <c r="JEG89" s="214"/>
      <c r="JEH89" s="214"/>
      <c r="JEI89" s="214"/>
      <c r="JEJ89" s="214"/>
      <c r="JEK89" s="214"/>
      <c r="JEL89" s="214"/>
      <c r="JEM89" s="214"/>
      <c r="JEN89" s="214"/>
      <c r="JEO89" s="214"/>
      <c r="JEP89" s="214"/>
      <c r="JEQ89" s="214"/>
      <c r="JER89" s="214"/>
      <c r="JES89" s="214"/>
      <c r="JET89" s="214"/>
      <c r="JEU89" s="214"/>
      <c r="JEV89" s="214"/>
      <c r="JEW89" s="214"/>
      <c r="JEX89" s="214"/>
      <c r="JEY89" s="214"/>
      <c r="JEZ89" s="214"/>
      <c r="JFA89" s="214"/>
      <c r="JFB89" s="214"/>
      <c r="JFC89" s="214"/>
      <c r="JFD89" s="214"/>
      <c r="JFE89" s="214"/>
      <c r="JFF89" s="214"/>
      <c r="JFG89" s="214"/>
      <c r="JFH89" s="214"/>
      <c r="JFI89" s="214"/>
      <c r="JFJ89" s="214"/>
      <c r="JFK89" s="214"/>
      <c r="JFL89" s="214"/>
      <c r="JFM89" s="214"/>
      <c r="JFN89" s="214"/>
      <c r="JFO89" s="214"/>
      <c r="JFP89" s="214"/>
      <c r="JFQ89" s="214"/>
      <c r="JFR89" s="214"/>
      <c r="JFS89" s="214"/>
      <c r="JFT89" s="214"/>
      <c r="JFU89" s="214"/>
      <c r="JFV89" s="214"/>
      <c r="JFW89" s="214"/>
      <c r="JFX89" s="214"/>
      <c r="JFY89" s="214"/>
      <c r="JFZ89" s="214"/>
      <c r="JGA89" s="214"/>
      <c r="JGB89" s="214"/>
      <c r="JGC89" s="214"/>
      <c r="JGD89" s="214"/>
      <c r="JGE89" s="214"/>
      <c r="JGF89" s="214"/>
      <c r="JGG89" s="214"/>
      <c r="JGH89" s="214"/>
      <c r="JGI89" s="214"/>
      <c r="JGJ89" s="214"/>
      <c r="JGK89" s="214"/>
      <c r="JGL89" s="214"/>
      <c r="JGM89" s="214"/>
      <c r="JGN89" s="214"/>
      <c r="JGO89" s="214"/>
      <c r="JGP89" s="214"/>
      <c r="JGQ89" s="214"/>
      <c r="JGR89" s="214"/>
      <c r="JGS89" s="214"/>
      <c r="JGT89" s="214"/>
      <c r="JGU89" s="214"/>
      <c r="JGV89" s="214"/>
      <c r="JGW89" s="214"/>
      <c r="JGX89" s="214"/>
      <c r="JGY89" s="214"/>
      <c r="JGZ89" s="214"/>
      <c r="JHA89" s="214"/>
      <c r="JHB89" s="214"/>
      <c r="JHC89" s="214"/>
      <c r="JHD89" s="214"/>
      <c r="JHE89" s="214"/>
      <c r="JHF89" s="214"/>
      <c r="JHG89" s="214"/>
      <c r="JHH89" s="214"/>
      <c r="JHI89" s="214"/>
      <c r="JHJ89" s="214"/>
      <c r="JHK89" s="214"/>
      <c r="JHL89" s="214"/>
      <c r="JHM89" s="214"/>
      <c r="JHN89" s="214"/>
      <c r="JHO89" s="214"/>
      <c r="JHP89" s="214"/>
      <c r="JHQ89" s="214"/>
      <c r="JHR89" s="214"/>
      <c r="JHS89" s="214"/>
      <c r="JHT89" s="214"/>
      <c r="JHU89" s="214"/>
      <c r="JHV89" s="214"/>
      <c r="JHW89" s="214"/>
      <c r="JHX89" s="214"/>
      <c r="JHY89" s="214"/>
      <c r="JHZ89" s="214"/>
      <c r="JIA89" s="214"/>
      <c r="JIB89" s="214"/>
      <c r="JIC89" s="214"/>
      <c r="JID89" s="214"/>
      <c r="JIE89" s="214"/>
      <c r="JIF89" s="214"/>
      <c r="JIG89" s="214"/>
      <c r="JIH89" s="214"/>
      <c r="JII89" s="214"/>
      <c r="JIJ89" s="214"/>
      <c r="JIK89" s="214"/>
      <c r="JIL89" s="214"/>
      <c r="JIM89" s="214"/>
      <c r="JIN89" s="214"/>
      <c r="JIO89" s="214"/>
      <c r="JIP89" s="214"/>
      <c r="JIQ89" s="214"/>
      <c r="JIR89" s="214"/>
      <c r="JIS89" s="214"/>
      <c r="JIT89" s="214"/>
      <c r="JIU89" s="214"/>
      <c r="JIV89" s="214"/>
      <c r="JIW89" s="214"/>
      <c r="JIX89" s="214"/>
      <c r="JIY89" s="214"/>
      <c r="JIZ89" s="214"/>
      <c r="JJA89" s="214"/>
      <c r="JJB89" s="214"/>
      <c r="JJC89" s="214"/>
      <c r="JJD89" s="214"/>
      <c r="JJE89" s="214"/>
      <c r="JJF89" s="214"/>
      <c r="JJG89" s="214"/>
      <c r="JJH89" s="214"/>
      <c r="JJI89" s="214"/>
      <c r="JJJ89" s="214"/>
      <c r="JJK89" s="214"/>
      <c r="JJL89" s="214"/>
      <c r="JJM89" s="214"/>
      <c r="JJN89" s="214"/>
      <c r="JJO89" s="214"/>
      <c r="JJP89" s="214"/>
      <c r="JJQ89" s="214"/>
      <c r="JJR89" s="214"/>
      <c r="JJS89" s="214"/>
      <c r="JJT89" s="214"/>
      <c r="JJU89" s="214"/>
      <c r="JJV89" s="214"/>
      <c r="JJW89" s="214"/>
      <c r="JJX89" s="214"/>
      <c r="JJY89" s="214"/>
      <c r="JJZ89" s="214"/>
      <c r="JKA89" s="214"/>
      <c r="JKB89" s="214"/>
      <c r="JKC89" s="214"/>
      <c r="JKD89" s="214"/>
      <c r="JKE89" s="214"/>
      <c r="JKF89" s="214"/>
      <c r="JKG89" s="214"/>
      <c r="JKH89" s="214"/>
      <c r="JKI89" s="214"/>
      <c r="JKJ89" s="214"/>
      <c r="JKK89" s="214"/>
      <c r="JKL89" s="214"/>
      <c r="JKM89" s="214"/>
      <c r="JKN89" s="214"/>
      <c r="JKO89" s="214"/>
      <c r="JKP89" s="214"/>
      <c r="JKQ89" s="214"/>
      <c r="JKR89" s="214"/>
      <c r="JKS89" s="214"/>
      <c r="JKT89" s="214"/>
      <c r="JKU89" s="214"/>
      <c r="JKV89" s="214"/>
      <c r="JKW89" s="214"/>
      <c r="JKX89" s="214"/>
      <c r="JKY89" s="214"/>
      <c r="JKZ89" s="214"/>
      <c r="JLA89" s="214"/>
      <c r="JLB89" s="214"/>
      <c r="JLC89" s="214"/>
      <c r="JLD89" s="214"/>
      <c r="JLE89" s="214"/>
      <c r="JLF89" s="214"/>
      <c r="JLG89" s="214"/>
      <c r="JLH89" s="214"/>
      <c r="JLI89" s="214"/>
      <c r="JLJ89" s="214"/>
      <c r="JLK89" s="214"/>
      <c r="JLL89" s="214"/>
      <c r="JLM89" s="214"/>
      <c r="JLN89" s="214"/>
      <c r="JLO89" s="214"/>
      <c r="JLP89" s="214"/>
      <c r="JLQ89" s="214"/>
      <c r="JLR89" s="214"/>
      <c r="JLS89" s="214"/>
      <c r="JLT89" s="214"/>
      <c r="JLU89" s="214"/>
      <c r="JLV89" s="214"/>
      <c r="JLW89" s="214"/>
      <c r="JLX89" s="214"/>
      <c r="JLY89" s="214"/>
      <c r="JLZ89" s="214"/>
      <c r="JMA89" s="214"/>
      <c r="JMB89" s="214"/>
      <c r="JMC89" s="214"/>
      <c r="JMD89" s="214"/>
      <c r="JME89" s="214"/>
      <c r="JMF89" s="214"/>
      <c r="JMG89" s="214"/>
      <c r="JMH89" s="214"/>
      <c r="JMI89" s="214"/>
      <c r="JMJ89" s="214"/>
      <c r="JMK89" s="214"/>
      <c r="JML89" s="214"/>
      <c r="JMM89" s="214"/>
      <c r="JMN89" s="214"/>
      <c r="JMO89" s="214"/>
      <c r="JMP89" s="214"/>
      <c r="JMQ89" s="214"/>
      <c r="JMR89" s="214"/>
      <c r="JMS89" s="214"/>
      <c r="JMT89" s="214"/>
      <c r="JMU89" s="214"/>
      <c r="JMV89" s="214"/>
      <c r="JMW89" s="214"/>
      <c r="JMX89" s="214"/>
      <c r="JMY89" s="214"/>
      <c r="JMZ89" s="214"/>
      <c r="JNA89" s="214"/>
      <c r="JNB89" s="214"/>
      <c r="JNC89" s="214"/>
      <c r="JND89" s="214"/>
      <c r="JNE89" s="214"/>
      <c r="JNF89" s="214"/>
      <c r="JNG89" s="214"/>
      <c r="JNH89" s="214"/>
      <c r="JNI89" s="214"/>
      <c r="JNJ89" s="214"/>
      <c r="JNK89" s="214"/>
      <c r="JNL89" s="214"/>
      <c r="JNM89" s="214"/>
      <c r="JNN89" s="214"/>
      <c r="JNO89" s="214"/>
      <c r="JNP89" s="214"/>
      <c r="JNQ89" s="214"/>
      <c r="JNR89" s="214"/>
      <c r="JNS89" s="214"/>
      <c r="JNT89" s="214"/>
      <c r="JNU89" s="214"/>
      <c r="JNV89" s="214"/>
      <c r="JNW89" s="214"/>
      <c r="JNX89" s="214"/>
      <c r="JNY89" s="214"/>
      <c r="JNZ89" s="214"/>
      <c r="JOA89" s="214"/>
      <c r="JOB89" s="214"/>
      <c r="JOC89" s="214"/>
      <c r="JOD89" s="214"/>
      <c r="JOE89" s="214"/>
      <c r="JOF89" s="214"/>
      <c r="JOG89" s="214"/>
      <c r="JOH89" s="214"/>
      <c r="JOI89" s="214"/>
      <c r="JOJ89" s="214"/>
      <c r="JOK89" s="214"/>
      <c r="JOL89" s="214"/>
      <c r="JOM89" s="214"/>
      <c r="JON89" s="214"/>
      <c r="JOO89" s="214"/>
      <c r="JOP89" s="214"/>
      <c r="JOQ89" s="214"/>
      <c r="JOR89" s="214"/>
      <c r="JOS89" s="214"/>
      <c r="JOT89" s="214"/>
      <c r="JOU89" s="214"/>
      <c r="JOV89" s="214"/>
      <c r="JOW89" s="214"/>
      <c r="JOX89" s="214"/>
      <c r="JOY89" s="214"/>
      <c r="JOZ89" s="214"/>
      <c r="JPA89" s="214"/>
      <c r="JPB89" s="214"/>
      <c r="JPC89" s="214"/>
      <c r="JPD89" s="214"/>
      <c r="JPE89" s="214"/>
      <c r="JPF89" s="214"/>
      <c r="JPG89" s="214"/>
      <c r="JPH89" s="214"/>
      <c r="JPI89" s="214"/>
      <c r="JPJ89" s="214"/>
      <c r="JPK89" s="214"/>
      <c r="JPL89" s="214"/>
      <c r="JPM89" s="214"/>
      <c r="JPN89" s="214"/>
      <c r="JPO89" s="214"/>
      <c r="JPP89" s="214"/>
      <c r="JPQ89" s="214"/>
      <c r="JPR89" s="214"/>
      <c r="JPS89" s="214"/>
      <c r="JPT89" s="214"/>
      <c r="JPU89" s="214"/>
      <c r="JPV89" s="214"/>
      <c r="JPW89" s="214"/>
      <c r="JPX89" s="214"/>
      <c r="JPY89" s="214"/>
      <c r="JPZ89" s="214"/>
      <c r="JQA89" s="214"/>
      <c r="JQB89" s="214"/>
      <c r="JQC89" s="214"/>
      <c r="JQD89" s="214"/>
      <c r="JQE89" s="214"/>
      <c r="JQF89" s="214"/>
      <c r="JQG89" s="214"/>
      <c r="JQH89" s="214"/>
      <c r="JQI89" s="214"/>
      <c r="JQJ89" s="214"/>
      <c r="JQK89" s="214"/>
      <c r="JQL89" s="214"/>
      <c r="JQM89" s="214"/>
      <c r="JQN89" s="214"/>
      <c r="JQO89" s="214"/>
      <c r="JQP89" s="214"/>
      <c r="JQQ89" s="214"/>
      <c r="JQR89" s="214"/>
      <c r="JQS89" s="214"/>
      <c r="JQT89" s="214"/>
      <c r="JQU89" s="214"/>
      <c r="JQV89" s="214"/>
      <c r="JQW89" s="214"/>
      <c r="JQX89" s="214"/>
      <c r="JQY89" s="214"/>
      <c r="JQZ89" s="214"/>
      <c r="JRA89" s="214"/>
      <c r="JRB89" s="214"/>
      <c r="JRC89" s="214"/>
      <c r="JRD89" s="214"/>
      <c r="JRE89" s="214"/>
      <c r="JRF89" s="214"/>
      <c r="JRG89" s="214"/>
      <c r="JRH89" s="214"/>
      <c r="JRI89" s="214"/>
      <c r="JRJ89" s="214"/>
      <c r="JRK89" s="214"/>
      <c r="JRL89" s="214"/>
      <c r="JRM89" s="214"/>
      <c r="JRN89" s="214"/>
      <c r="JRO89" s="214"/>
      <c r="JRP89" s="214"/>
      <c r="JRQ89" s="214"/>
      <c r="JRR89" s="214"/>
      <c r="JRS89" s="214"/>
      <c r="JRT89" s="214"/>
      <c r="JRU89" s="214"/>
      <c r="JRV89" s="214"/>
      <c r="JRW89" s="214"/>
      <c r="JRX89" s="214"/>
      <c r="JRY89" s="214"/>
      <c r="JRZ89" s="214"/>
      <c r="JSA89" s="214"/>
      <c r="JSB89" s="214"/>
      <c r="JSC89" s="214"/>
      <c r="JSD89" s="214"/>
      <c r="JSE89" s="214"/>
      <c r="JSF89" s="214"/>
      <c r="JSG89" s="214"/>
      <c r="JSH89" s="214"/>
      <c r="JSI89" s="214"/>
      <c r="JSJ89" s="214"/>
      <c r="JSK89" s="214"/>
      <c r="JSL89" s="214"/>
      <c r="JSM89" s="214"/>
      <c r="JSN89" s="214"/>
      <c r="JSO89" s="214"/>
      <c r="JSP89" s="214"/>
      <c r="JSQ89" s="214"/>
      <c r="JSR89" s="214"/>
      <c r="JSS89" s="214"/>
      <c r="JST89" s="214"/>
      <c r="JSU89" s="214"/>
      <c r="JSV89" s="214"/>
      <c r="JSW89" s="214"/>
      <c r="JSX89" s="214"/>
      <c r="JSY89" s="214"/>
      <c r="JSZ89" s="214"/>
      <c r="JTA89" s="214"/>
      <c r="JTB89" s="214"/>
      <c r="JTC89" s="214"/>
      <c r="JTD89" s="214"/>
      <c r="JTE89" s="214"/>
      <c r="JTF89" s="214"/>
      <c r="JTG89" s="214"/>
      <c r="JTH89" s="214"/>
      <c r="JTI89" s="214"/>
      <c r="JTJ89" s="214"/>
      <c r="JTK89" s="214"/>
      <c r="JTL89" s="214"/>
      <c r="JTM89" s="214"/>
      <c r="JTN89" s="214"/>
      <c r="JTO89" s="214"/>
      <c r="JTP89" s="214"/>
      <c r="JTQ89" s="214"/>
      <c r="JTR89" s="214"/>
      <c r="JTS89" s="214"/>
      <c r="JTT89" s="214"/>
      <c r="JTU89" s="214"/>
      <c r="JTV89" s="214"/>
      <c r="JTW89" s="214"/>
      <c r="JTX89" s="214"/>
      <c r="JTY89" s="214"/>
      <c r="JTZ89" s="214"/>
      <c r="JUA89" s="214"/>
      <c r="JUB89" s="214"/>
      <c r="JUC89" s="214"/>
      <c r="JUD89" s="214"/>
      <c r="JUE89" s="214"/>
      <c r="JUF89" s="214"/>
      <c r="JUG89" s="214"/>
      <c r="JUH89" s="214"/>
      <c r="JUI89" s="214"/>
      <c r="JUJ89" s="214"/>
      <c r="JUK89" s="214"/>
      <c r="JUL89" s="214"/>
      <c r="JUM89" s="214"/>
      <c r="JUN89" s="214"/>
      <c r="JUO89" s="214"/>
      <c r="JUP89" s="214"/>
      <c r="JUQ89" s="214"/>
      <c r="JUR89" s="214"/>
      <c r="JUS89" s="214"/>
      <c r="JUT89" s="214"/>
      <c r="JUU89" s="214"/>
      <c r="JUV89" s="214"/>
      <c r="JUW89" s="214"/>
      <c r="JUX89" s="214"/>
      <c r="JUY89" s="214"/>
      <c r="JUZ89" s="214"/>
      <c r="JVA89" s="214"/>
      <c r="JVB89" s="214"/>
      <c r="JVC89" s="214"/>
      <c r="JVD89" s="214"/>
      <c r="JVE89" s="214"/>
      <c r="JVF89" s="214"/>
      <c r="JVG89" s="214"/>
      <c r="JVH89" s="214"/>
      <c r="JVI89" s="214"/>
      <c r="JVJ89" s="214"/>
      <c r="JVK89" s="214"/>
      <c r="JVL89" s="214"/>
      <c r="JVM89" s="214"/>
      <c r="JVN89" s="214"/>
      <c r="JVO89" s="214"/>
      <c r="JVP89" s="214"/>
      <c r="JVQ89" s="214"/>
      <c r="JVR89" s="214"/>
      <c r="JVS89" s="214"/>
      <c r="JVT89" s="214"/>
      <c r="JVU89" s="214"/>
      <c r="JVV89" s="214"/>
      <c r="JVW89" s="214"/>
      <c r="JVX89" s="214"/>
      <c r="JVY89" s="214"/>
      <c r="JVZ89" s="214"/>
      <c r="JWA89" s="214"/>
      <c r="JWB89" s="214"/>
      <c r="JWC89" s="214"/>
      <c r="JWD89" s="214"/>
      <c r="JWE89" s="214"/>
      <c r="JWF89" s="214"/>
      <c r="JWG89" s="214"/>
      <c r="JWH89" s="214"/>
      <c r="JWI89" s="214"/>
      <c r="JWJ89" s="214"/>
      <c r="JWK89" s="214"/>
      <c r="JWL89" s="214"/>
      <c r="JWM89" s="214"/>
      <c r="JWN89" s="214"/>
      <c r="JWO89" s="214"/>
      <c r="JWP89" s="214"/>
      <c r="JWQ89" s="214"/>
      <c r="JWR89" s="214"/>
      <c r="JWS89" s="214"/>
      <c r="JWT89" s="214"/>
      <c r="JWU89" s="214"/>
      <c r="JWV89" s="214"/>
      <c r="JWW89" s="214"/>
      <c r="JWX89" s="214"/>
      <c r="JWY89" s="214"/>
      <c r="JWZ89" s="214"/>
      <c r="JXA89" s="214"/>
      <c r="JXB89" s="214"/>
      <c r="JXC89" s="214"/>
      <c r="JXD89" s="214"/>
      <c r="JXE89" s="214"/>
      <c r="JXF89" s="214"/>
      <c r="JXG89" s="214"/>
      <c r="JXH89" s="214"/>
      <c r="JXI89" s="214"/>
      <c r="JXJ89" s="214"/>
      <c r="JXK89" s="214"/>
      <c r="JXL89" s="214"/>
      <c r="JXM89" s="214"/>
      <c r="JXN89" s="214"/>
      <c r="JXO89" s="214"/>
      <c r="JXP89" s="214"/>
      <c r="JXQ89" s="214"/>
      <c r="JXR89" s="214"/>
      <c r="JXS89" s="214"/>
      <c r="JXT89" s="214"/>
      <c r="JXU89" s="214"/>
      <c r="JXV89" s="214"/>
      <c r="JXW89" s="214"/>
      <c r="JXX89" s="214"/>
      <c r="JXY89" s="214"/>
      <c r="JXZ89" s="214"/>
      <c r="JYA89" s="214"/>
      <c r="JYB89" s="214"/>
      <c r="JYC89" s="214"/>
      <c r="JYD89" s="214"/>
      <c r="JYE89" s="214"/>
      <c r="JYF89" s="214"/>
      <c r="JYG89" s="214"/>
      <c r="JYH89" s="214"/>
      <c r="JYI89" s="214"/>
      <c r="JYJ89" s="214"/>
      <c r="JYK89" s="214"/>
      <c r="JYL89" s="214"/>
      <c r="JYM89" s="214"/>
      <c r="JYN89" s="214"/>
      <c r="JYO89" s="214"/>
      <c r="JYP89" s="214"/>
      <c r="JYQ89" s="214"/>
      <c r="JYR89" s="214"/>
      <c r="JYS89" s="214"/>
      <c r="JYT89" s="214"/>
      <c r="JYU89" s="214"/>
      <c r="JYV89" s="214"/>
      <c r="JYW89" s="214"/>
      <c r="JYX89" s="214"/>
      <c r="JYY89" s="214"/>
      <c r="JYZ89" s="214"/>
      <c r="JZA89" s="214"/>
      <c r="JZB89" s="214"/>
      <c r="JZC89" s="214"/>
      <c r="JZD89" s="214"/>
      <c r="JZE89" s="214"/>
      <c r="JZF89" s="214"/>
      <c r="JZG89" s="214"/>
      <c r="JZH89" s="214"/>
      <c r="JZI89" s="214"/>
      <c r="JZJ89" s="214"/>
      <c r="JZK89" s="214"/>
      <c r="JZL89" s="214"/>
      <c r="JZM89" s="214"/>
      <c r="JZN89" s="214"/>
      <c r="JZO89" s="214"/>
      <c r="JZP89" s="214"/>
      <c r="JZQ89" s="214"/>
      <c r="JZR89" s="214"/>
      <c r="JZS89" s="214"/>
      <c r="JZT89" s="214"/>
      <c r="JZU89" s="214"/>
      <c r="JZV89" s="214"/>
      <c r="JZW89" s="214"/>
      <c r="JZX89" s="214"/>
      <c r="JZY89" s="214"/>
      <c r="JZZ89" s="214"/>
      <c r="KAA89" s="214"/>
      <c r="KAB89" s="214"/>
      <c r="KAC89" s="214"/>
      <c r="KAD89" s="214"/>
      <c r="KAE89" s="214"/>
      <c r="KAF89" s="214"/>
      <c r="KAG89" s="214"/>
      <c r="KAH89" s="214"/>
      <c r="KAI89" s="214"/>
      <c r="KAJ89" s="214"/>
      <c r="KAK89" s="214"/>
      <c r="KAL89" s="214"/>
      <c r="KAM89" s="214"/>
      <c r="KAN89" s="214"/>
      <c r="KAO89" s="214"/>
      <c r="KAP89" s="214"/>
      <c r="KAQ89" s="214"/>
      <c r="KAR89" s="214"/>
      <c r="KAS89" s="214"/>
      <c r="KAT89" s="214"/>
      <c r="KAU89" s="214"/>
      <c r="KAV89" s="214"/>
      <c r="KAW89" s="214"/>
      <c r="KAX89" s="214"/>
      <c r="KAY89" s="214"/>
      <c r="KAZ89" s="214"/>
      <c r="KBA89" s="214"/>
      <c r="KBB89" s="214"/>
      <c r="KBC89" s="214"/>
      <c r="KBD89" s="214"/>
      <c r="KBE89" s="214"/>
      <c r="KBF89" s="214"/>
      <c r="KBG89" s="214"/>
      <c r="KBH89" s="214"/>
      <c r="KBI89" s="214"/>
      <c r="KBJ89" s="214"/>
      <c r="KBK89" s="214"/>
      <c r="KBL89" s="214"/>
      <c r="KBM89" s="214"/>
      <c r="KBN89" s="214"/>
      <c r="KBO89" s="214"/>
      <c r="KBP89" s="214"/>
      <c r="KBQ89" s="214"/>
      <c r="KBR89" s="214"/>
      <c r="KBS89" s="214"/>
      <c r="KBT89" s="214"/>
      <c r="KBU89" s="214"/>
      <c r="KBV89" s="214"/>
      <c r="KBW89" s="214"/>
      <c r="KBX89" s="214"/>
      <c r="KBY89" s="214"/>
      <c r="KBZ89" s="214"/>
      <c r="KCA89" s="214"/>
      <c r="KCB89" s="214"/>
      <c r="KCC89" s="214"/>
      <c r="KCD89" s="214"/>
      <c r="KCE89" s="214"/>
      <c r="KCF89" s="214"/>
      <c r="KCG89" s="214"/>
      <c r="KCH89" s="214"/>
      <c r="KCI89" s="214"/>
      <c r="KCJ89" s="214"/>
      <c r="KCK89" s="214"/>
      <c r="KCL89" s="214"/>
      <c r="KCM89" s="214"/>
      <c r="KCN89" s="214"/>
      <c r="KCO89" s="214"/>
      <c r="KCP89" s="214"/>
      <c r="KCQ89" s="214"/>
      <c r="KCR89" s="214"/>
      <c r="KCS89" s="214"/>
      <c r="KCT89" s="214"/>
      <c r="KCU89" s="214"/>
      <c r="KCV89" s="214"/>
      <c r="KCW89" s="214"/>
      <c r="KCX89" s="214"/>
      <c r="KCY89" s="214"/>
      <c r="KCZ89" s="214"/>
      <c r="KDA89" s="214"/>
      <c r="KDB89" s="214"/>
      <c r="KDC89" s="214"/>
      <c r="KDD89" s="214"/>
      <c r="KDE89" s="214"/>
      <c r="KDF89" s="214"/>
      <c r="KDG89" s="214"/>
      <c r="KDH89" s="214"/>
      <c r="KDI89" s="214"/>
      <c r="KDJ89" s="214"/>
      <c r="KDK89" s="214"/>
      <c r="KDL89" s="214"/>
      <c r="KDM89" s="214"/>
      <c r="KDN89" s="214"/>
      <c r="KDO89" s="214"/>
      <c r="KDP89" s="214"/>
      <c r="KDQ89" s="214"/>
      <c r="KDR89" s="214"/>
      <c r="KDS89" s="214"/>
      <c r="KDT89" s="214"/>
      <c r="KDU89" s="214"/>
      <c r="KDV89" s="214"/>
      <c r="KDW89" s="214"/>
      <c r="KDX89" s="214"/>
      <c r="KDY89" s="214"/>
      <c r="KDZ89" s="214"/>
      <c r="KEA89" s="214"/>
      <c r="KEB89" s="214"/>
      <c r="KEC89" s="214"/>
      <c r="KED89" s="214"/>
      <c r="KEE89" s="214"/>
      <c r="KEF89" s="214"/>
      <c r="KEG89" s="214"/>
      <c r="KEH89" s="214"/>
      <c r="KEI89" s="214"/>
      <c r="KEJ89" s="214"/>
      <c r="KEK89" s="214"/>
      <c r="KEL89" s="214"/>
      <c r="KEM89" s="214"/>
      <c r="KEN89" s="214"/>
      <c r="KEO89" s="214"/>
      <c r="KEP89" s="214"/>
      <c r="KEQ89" s="214"/>
      <c r="KER89" s="214"/>
      <c r="KES89" s="214"/>
      <c r="KET89" s="214"/>
      <c r="KEU89" s="214"/>
      <c r="KEV89" s="214"/>
      <c r="KEW89" s="214"/>
      <c r="KEX89" s="214"/>
      <c r="KEY89" s="214"/>
      <c r="KEZ89" s="214"/>
      <c r="KFA89" s="214"/>
      <c r="KFB89" s="214"/>
      <c r="KFC89" s="214"/>
      <c r="KFD89" s="214"/>
      <c r="KFE89" s="214"/>
      <c r="KFF89" s="214"/>
      <c r="KFG89" s="214"/>
      <c r="KFH89" s="214"/>
      <c r="KFI89" s="214"/>
      <c r="KFJ89" s="214"/>
      <c r="KFK89" s="214"/>
      <c r="KFL89" s="214"/>
      <c r="KFM89" s="214"/>
      <c r="KFN89" s="214"/>
      <c r="KFO89" s="214"/>
      <c r="KFP89" s="214"/>
      <c r="KFQ89" s="214"/>
      <c r="KFR89" s="214"/>
      <c r="KFS89" s="214"/>
      <c r="KFT89" s="214"/>
      <c r="KFU89" s="214"/>
      <c r="KFV89" s="214"/>
      <c r="KFW89" s="214"/>
      <c r="KFX89" s="214"/>
      <c r="KFY89" s="214"/>
      <c r="KFZ89" s="214"/>
      <c r="KGA89" s="214"/>
      <c r="KGB89" s="214"/>
      <c r="KGC89" s="214"/>
      <c r="KGD89" s="214"/>
      <c r="KGE89" s="214"/>
      <c r="KGF89" s="214"/>
      <c r="KGG89" s="214"/>
      <c r="KGH89" s="214"/>
      <c r="KGI89" s="214"/>
      <c r="KGJ89" s="214"/>
      <c r="KGK89" s="214"/>
      <c r="KGL89" s="214"/>
      <c r="KGM89" s="214"/>
      <c r="KGN89" s="214"/>
      <c r="KGO89" s="214"/>
      <c r="KGP89" s="214"/>
      <c r="KGQ89" s="214"/>
      <c r="KGR89" s="214"/>
      <c r="KGS89" s="214"/>
      <c r="KGT89" s="214"/>
      <c r="KGU89" s="214"/>
      <c r="KGV89" s="214"/>
      <c r="KGW89" s="214"/>
      <c r="KGX89" s="214"/>
      <c r="KGY89" s="214"/>
      <c r="KGZ89" s="214"/>
      <c r="KHA89" s="214"/>
      <c r="KHB89" s="214"/>
      <c r="KHC89" s="214"/>
      <c r="KHD89" s="214"/>
      <c r="KHE89" s="214"/>
      <c r="KHF89" s="214"/>
      <c r="KHG89" s="214"/>
      <c r="KHH89" s="214"/>
      <c r="KHI89" s="214"/>
      <c r="KHJ89" s="214"/>
      <c r="KHK89" s="214"/>
      <c r="KHL89" s="214"/>
      <c r="KHM89" s="214"/>
      <c r="KHN89" s="214"/>
      <c r="KHO89" s="214"/>
      <c r="KHP89" s="214"/>
      <c r="KHQ89" s="214"/>
      <c r="KHR89" s="214"/>
      <c r="KHS89" s="214"/>
      <c r="KHT89" s="214"/>
      <c r="KHU89" s="214"/>
      <c r="KHV89" s="214"/>
      <c r="KHW89" s="214"/>
      <c r="KHX89" s="214"/>
      <c r="KHY89" s="214"/>
      <c r="KHZ89" s="214"/>
      <c r="KIA89" s="214"/>
      <c r="KIB89" s="214"/>
      <c r="KIC89" s="214"/>
      <c r="KID89" s="214"/>
      <c r="KIE89" s="214"/>
      <c r="KIF89" s="214"/>
      <c r="KIG89" s="214"/>
      <c r="KIH89" s="214"/>
      <c r="KII89" s="214"/>
      <c r="KIJ89" s="214"/>
      <c r="KIK89" s="214"/>
      <c r="KIL89" s="214"/>
      <c r="KIM89" s="214"/>
      <c r="KIN89" s="214"/>
      <c r="KIO89" s="214"/>
      <c r="KIP89" s="214"/>
      <c r="KIQ89" s="214"/>
      <c r="KIR89" s="214"/>
      <c r="KIS89" s="214"/>
      <c r="KIT89" s="214"/>
      <c r="KIU89" s="214"/>
      <c r="KIV89" s="214"/>
      <c r="KIW89" s="214"/>
      <c r="KIX89" s="214"/>
      <c r="KIY89" s="214"/>
      <c r="KIZ89" s="214"/>
      <c r="KJA89" s="214"/>
      <c r="KJB89" s="214"/>
      <c r="KJC89" s="214"/>
      <c r="KJD89" s="214"/>
      <c r="KJE89" s="214"/>
      <c r="KJF89" s="214"/>
      <c r="KJG89" s="214"/>
      <c r="KJH89" s="214"/>
      <c r="KJI89" s="214"/>
      <c r="KJJ89" s="214"/>
      <c r="KJK89" s="214"/>
      <c r="KJL89" s="214"/>
      <c r="KJM89" s="214"/>
      <c r="KJN89" s="214"/>
      <c r="KJO89" s="214"/>
      <c r="KJP89" s="214"/>
      <c r="KJQ89" s="214"/>
      <c r="KJR89" s="214"/>
      <c r="KJS89" s="214"/>
      <c r="KJT89" s="214"/>
      <c r="KJU89" s="214"/>
      <c r="KJV89" s="214"/>
      <c r="KJW89" s="214"/>
      <c r="KJX89" s="214"/>
      <c r="KJY89" s="214"/>
      <c r="KJZ89" s="214"/>
      <c r="KKA89" s="214"/>
      <c r="KKB89" s="214"/>
      <c r="KKC89" s="214"/>
      <c r="KKD89" s="214"/>
      <c r="KKE89" s="214"/>
      <c r="KKF89" s="214"/>
      <c r="KKG89" s="214"/>
      <c r="KKH89" s="214"/>
      <c r="KKI89" s="214"/>
      <c r="KKJ89" s="214"/>
      <c r="KKK89" s="214"/>
      <c r="KKL89" s="214"/>
      <c r="KKM89" s="214"/>
      <c r="KKN89" s="214"/>
      <c r="KKO89" s="214"/>
      <c r="KKP89" s="214"/>
      <c r="KKQ89" s="214"/>
      <c r="KKR89" s="214"/>
      <c r="KKS89" s="214"/>
      <c r="KKT89" s="214"/>
      <c r="KKU89" s="214"/>
      <c r="KKV89" s="214"/>
      <c r="KKW89" s="214"/>
      <c r="KKX89" s="214"/>
      <c r="KKY89" s="214"/>
      <c r="KKZ89" s="214"/>
      <c r="KLA89" s="214"/>
      <c r="KLB89" s="214"/>
      <c r="KLC89" s="214"/>
      <c r="KLD89" s="214"/>
      <c r="KLE89" s="214"/>
      <c r="KLF89" s="214"/>
      <c r="KLG89" s="214"/>
      <c r="KLH89" s="214"/>
      <c r="KLI89" s="214"/>
      <c r="KLJ89" s="214"/>
      <c r="KLK89" s="214"/>
      <c r="KLL89" s="214"/>
      <c r="KLM89" s="214"/>
      <c r="KLN89" s="214"/>
      <c r="KLO89" s="214"/>
      <c r="KLP89" s="214"/>
      <c r="KLQ89" s="214"/>
      <c r="KLR89" s="214"/>
      <c r="KLS89" s="214"/>
      <c r="KLT89" s="214"/>
      <c r="KLU89" s="214"/>
      <c r="KLV89" s="214"/>
      <c r="KLW89" s="214"/>
      <c r="KLX89" s="214"/>
      <c r="KLY89" s="214"/>
      <c r="KLZ89" s="214"/>
      <c r="KMA89" s="214"/>
      <c r="KMB89" s="214"/>
      <c r="KMC89" s="214"/>
      <c r="KMD89" s="214"/>
      <c r="KME89" s="214"/>
      <c r="KMF89" s="214"/>
      <c r="KMG89" s="214"/>
      <c r="KMH89" s="214"/>
      <c r="KMI89" s="214"/>
      <c r="KMJ89" s="214"/>
      <c r="KMK89" s="214"/>
      <c r="KML89" s="214"/>
      <c r="KMM89" s="214"/>
      <c r="KMN89" s="214"/>
      <c r="KMO89" s="214"/>
      <c r="KMP89" s="214"/>
      <c r="KMQ89" s="214"/>
      <c r="KMR89" s="214"/>
      <c r="KMS89" s="214"/>
      <c r="KMT89" s="214"/>
      <c r="KMU89" s="214"/>
      <c r="KMV89" s="214"/>
      <c r="KMW89" s="214"/>
      <c r="KMX89" s="214"/>
      <c r="KMY89" s="214"/>
      <c r="KMZ89" s="214"/>
      <c r="KNA89" s="214"/>
      <c r="KNB89" s="214"/>
      <c r="KNC89" s="214"/>
      <c r="KND89" s="214"/>
      <c r="KNE89" s="214"/>
      <c r="KNF89" s="214"/>
      <c r="KNG89" s="214"/>
      <c r="KNH89" s="214"/>
      <c r="KNI89" s="214"/>
      <c r="KNJ89" s="214"/>
      <c r="KNK89" s="214"/>
      <c r="KNL89" s="214"/>
      <c r="KNM89" s="214"/>
      <c r="KNN89" s="214"/>
      <c r="KNO89" s="214"/>
      <c r="KNP89" s="214"/>
      <c r="KNQ89" s="214"/>
      <c r="KNR89" s="214"/>
      <c r="KNS89" s="214"/>
      <c r="KNT89" s="214"/>
      <c r="KNU89" s="214"/>
      <c r="KNV89" s="214"/>
      <c r="KNW89" s="214"/>
      <c r="KNX89" s="214"/>
      <c r="KNY89" s="214"/>
      <c r="KNZ89" s="214"/>
      <c r="KOA89" s="214"/>
      <c r="KOB89" s="214"/>
      <c r="KOC89" s="214"/>
      <c r="KOD89" s="214"/>
      <c r="KOE89" s="214"/>
      <c r="KOF89" s="214"/>
      <c r="KOG89" s="214"/>
      <c r="KOH89" s="214"/>
      <c r="KOI89" s="214"/>
      <c r="KOJ89" s="214"/>
      <c r="KOK89" s="214"/>
      <c r="KOL89" s="214"/>
      <c r="KOM89" s="214"/>
      <c r="KON89" s="214"/>
      <c r="KOO89" s="214"/>
      <c r="KOP89" s="214"/>
      <c r="KOQ89" s="214"/>
      <c r="KOR89" s="214"/>
      <c r="KOS89" s="214"/>
      <c r="KOT89" s="214"/>
      <c r="KOU89" s="214"/>
      <c r="KOV89" s="214"/>
      <c r="KOW89" s="214"/>
      <c r="KOX89" s="214"/>
      <c r="KOY89" s="214"/>
      <c r="KOZ89" s="214"/>
      <c r="KPA89" s="214"/>
      <c r="KPB89" s="214"/>
      <c r="KPC89" s="214"/>
      <c r="KPD89" s="214"/>
      <c r="KPE89" s="214"/>
      <c r="KPF89" s="214"/>
      <c r="KPG89" s="214"/>
      <c r="KPH89" s="214"/>
      <c r="KPI89" s="214"/>
      <c r="KPJ89" s="214"/>
      <c r="KPK89" s="214"/>
      <c r="KPL89" s="214"/>
      <c r="KPM89" s="214"/>
      <c r="KPN89" s="214"/>
      <c r="KPO89" s="214"/>
      <c r="KPP89" s="214"/>
      <c r="KPQ89" s="214"/>
      <c r="KPR89" s="214"/>
      <c r="KPS89" s="214"/>
      <c r="KPT89" s="214"/>
      <c r="KPU89" s="214"/>
      <c r="KPV89" s="214"/>
      <c r="KPW89" s="214"/>
      <c r="KPX89" s="214"/>
      <c r="KPY89" s="214"/>
      <c r="KPZ89" s="214"/>
      <c r="KQA89" s="214"/>
      <c r="KQB89" s="214"/>
      <c r="KQC89" s="214"/>
      <c r="KQD89" s="214"/>
      <c r="KQE89" s="214"/>
      <c r="KQF89" s="214"/>
      <c r="KQG89" s="214"/>
      <c r="KQH89" s="214"/>
      <c r="KQI89" s="214"/>
      <c r="KQJ89" s="214"/>
      <c r="KQK89" s="214"/>
      <c r="KQL89" s="214"/>
      <c r="KQM89" s="214"/>
      <c r="KQN89" s="214"/>
      <c r="KQO89" s="214"/>
      <c r="KQP89" s="214"/>
      <c r="KQQ89" s="214"/>
      <c r="KQR89" s="214"/>
      <c r="KQS89" s="214"/>
      <c r="KQT89" s="214"/>
      <c r="KQU89" s="214"/>
      <c r="KQV89" s="214"/>
      <c r="KQW89" s="214"/>
      <c r="KQX89" s="214"/>
      <c r="KQY89" s="214"/>
      <c r="KQZ89" s="214"/>
      <c r="KRA89" s="214"/>
      <c r="KRB89" s="214"/>
      <c r="KRC89" s="214"/>
      <c r="KRD89" s="214"/>
      <c r="KRE89" s="214"/>
      <c r="KRF89" s="214"/>
      <c r="KRG89" s="214"/>
      <c r="KRH89" s="214"/>
      <c r="KRI89" s="214"/>
      <c r="KRJ89" s="214"/>
      <c r="KRK89" s="214"/>
      <c r="KRL89" s="214"/>
      <c r="KRM89" s="214"/>
      <c r="KRN89" s="214"/>
      <c r="KRO89" s="214"/>
      <c r="KRP89" s="214"/>
      <c r="KRQ89" s="214"/>
      <c r="KRR89" s="214"/>
      <c r="KRS89" s="214"/>
      <c r="KRT89" s="214"/>
      <c r="KRU89" s="214"/>
      <c r="KRV89" s="214"/>
      <c r="KRW89" s="214"/>
      <c r="KRX89" s="214"/>
      <c r="KRY89" s="214"/>
      <c r="KRZ89" s="214"/>
      <c r="KSA89" s="214"/>
      <c r="KSB89" s="214"/>
      <c r="KSC89" s="214"/>
      <c r="KSD89" s="214"/>
      <c r="KSE89" s="214"/>
      <c r="KSF89" s="214"/>
      <c r="KSG89" s="214"/>
      <c r="KSH89" s="214"/>
      <c r="KSI89" s="214"/>
      <c r="KSJ89" s="214"/>
      <c r="KSK89" s="214"/>
      <c r="KSL89" s="214"/>
      <c r="KSM89" s="214"/>
      <c r="KSN89" s="214"/>
      <c r="KSO89" s="214"/>
      <c r="KSP89" s="214"/>
      <c r="KSQ89" s="214"/>
      <c r="KSR89" s="214"/>
      <c r="KSS89" s="214"/>
      <c r="KST89" s="214"/>
      <c r="KSU89" s="214"/>
      <c r="KSV89" s="214"/>
      <c r="KSW89" s="214"/>
      <c r="KSX89" s="214"/>
      <c r="KSY89" s="214"/>
      <c r="KSZ89" s="214"/>
      <c r="KTA89" s="214"/>
      <c r="KTB89" s="214"/>
      <c r="KTC89" s="214"/>
      <c r="KTD89" s="214"/>
      <c r="KTE89" s="214"/>
      <c r="KTF89" s="214"/>
      <c r="KTG89" s="214"/>
      <c r="KTH89" s="214"/>
      <c r="KTI89" s="214"/>
      <c r="KTJ89" s="214"/>
      <c r="KTK89" s="214"/>
      <c r="KTL89" s="214"/>
      <c r="KTM89" s="214"/>
      <c r="KTN89" s="214"/>
      <c r="KTO89" s="214"/>
      <c r="KTP89" s="214"/>
      <c r="KTQ89" s="214"/>
      <c r="KTR89" s="214"/>
      <c r="KTS89" s="214"/>
      <c r="KTT89" s="214"/>
      <c r="KTU89" s="214"/>
      <c r="KTV89" s="214"/>
      <c r="KTW89" s="214"/>
      <c r="KTX89" s="214"/>
      <c r="KTY89" s="214"/>
      <c r="KTZ89" s="214"/>
      <c r="KUA89" s="214"/>
      <c r="KUB89" s="214"/>
      <c r="KUC89" s="214"/>
      <c r="KUD89" s="214"/>
      <c r="KUE89" s="214"/>
      <c r="KUF89" s="214"/>
      <c r="KUG89" s="214"/>
      <c r="KUH89" s="214"/>
      <c r="KUI89" s="214"/>
      <c r="KUJ89" s="214"/>
      <c r="KUK89" s="214"/>
      <c r="KUL89" s="214"/>
      <c r="KUM89" s="214"/>
      <c r="KUN89" s="214"/>
      <c r="KUO89" s="214"/>
      <c r="KUP89" s="214"/>
      <c r="KUQ89" s="214"/>
      <c r="KUR89" s="214"/>
      <c r="KUS89" s="214"/>
      <c r="KUT89" s="214"/>
      <c r="KUU89" s="214"/>
      <c r="KUV89" s="214"/>
      <c r="KUW89" s="214"/>
      <c r="KUX89" s="214"/>
      <c r="KUY89" s="214"/>
      <c r="KUZ89" s="214"/>
      <c r="KVA89" s="214"/>
      <c r="KVB89" s="214"/>
      <c r="KVC89" s="214"/>
      <c r="KVD89" s="214"/>
      <c r="KVE89" s="214"/>
      <c r="KVF89" s="214"/>
      <c r="KVG89" s="214"/>
      <c r="KVH89" s="214"/>
      <c r="KVI89" s="214"/>
      <c r="KVJ89" s="214"/>
      <c r="KVK89" s="214"/>
      <c r="KVL89" s="214"/>
      <c r="KVM89" s="214"/>
      <c r="KVN89" s="214"/>
      <c r="KVO89" s="214"/>
      <c r="KVP89" s="214"/>
      <c r="KVQ89" s="214"/>
      <c r="KVR89" s="214"/>
      <c r="KVS89" s="214"/>
      <c r="KVT89" s="214"/>
      <c r="KVU89" s="214"/>
      <c r="KVV89" s="214"/>
      <c r="KVW89" s="214"/>
      <c r="KVX89" s="214"/>
      <c r="KVY89" s="214"/>
      <c r="KVZ89" s="214"/>
      <c r="KWA89" s="214"/>
      <c r="KWB89" s="214"/>
      <c r="KWC89" s="214"/>
      <c r="KWD89" s="214"/>
      <c r="KWE89" s="214"/>
      <c r="KWF89" s="214"/>
      <c r="KWG89" s="214"/>
      <c r="KWH89" s="214"/>
      <c r="KWI89" s="214"/>
      <c r="KWJ89" s="214"/>
      <c r="KWK89" s="214"/>
      <c r="KWL89" s="214"/>
      <c r="KWM89" s="214"/>
      <c r="KWN89" s="214"/>
      <c r="KWO89" s="214"/>
      <c r="KWP89" s="214"/>
      <c r="KWQ89" s="214"/>
      <c r="KWR89" s="214"/>
      <c r="KWS89" s="214"/>
      <c r="KWT89" s="214"/>
      <c r="KWU89" s="214"/>
      <c r="KWV89" s="214"/>
      <c r="KWW89" s="214"/>
      <c r="KWX89" s="214"/>
      <c r="KWY89" s="214"/>
      <c r="KWZ89" s="214"/>
      <c r="KXA89" s="214"/>
      <c r="KXB89" s="214"/>
      <c r="KXC89" s="214"/>
      <c r="KXD89" s="214"/>
      <c r="KXE89" s="214"/>
      <c r="KXF89" s="214"/>
      <c r="KXG89" s="214"/>
      <c r="KXH89" s="214"/>
      <c r="KXI89" s="214"/>
      <c r="KXJ89" s="214"/>
      <c r="KXK89" s="214"/>
      <c r="KXL89" s="214"/>
      <c r="KXM89" s="214"/>
      <c r="KXN89" s="214"/>
      <c r="KXO89" s="214"/>
      <c r="KXP89" s="214"/>
      <c r="KXQ89" s="214"/>
      <c r="KXR89" s="214"/>
      <c r="KXS89" s="214"/>
      <c r="KXT89" s="214"/>
      <c r="KXU89" s="214"/>
      <c r="KXV89" s="214"/>
      <c r="KXW89" s="214"/>
      <c r="KXX89" s="214"/>
      <c r="KXY89" s="214"/>
      <c r="KXZ89" s="214"/>
      <c r="KYA89" s="214"/>
      <c r="KYB89" s="214"/>
      <c r="KYC89" s="214"/>
      <c r="KYD89" s="214"/>
      <c r="KYE89" s="214"/>
      <c r="KYF89" s="214"/>
      <c r="KYG89" s="214"/>
      <c r="KYH89" s="214"/>
      <c r="KYI89" s="214"/>
      <c r="KYJ89" s="214"/>
      <c r="KYK89" s="214"/>
      <c r="KYL89" s="214"/>
      <c r="KYM89" s="214"/>
      <c r="KYN89" s="214"/>
      <c r="KYO89" s="214"/>
      <c r="KYP89" s="214"/>
      <c r="KYQ89" s="214"/>
      <c r="KYR89" s="214"/>
      <c r="KYS89" s="214"/>
      <c r="KYT89" s="214"/>
      <c r="KYU89" s="214"/>
      <c r="KYV89" s="214"/>
      <c r="KYW89" s="214"/>
      <c r="KYX89" s="214"/>
      <c r="KYY89" s="214"/>
      <c r="KYZ89" s="214"/>
      <c r="KZA89" s="214"/>
      <c r="KZB89" s="214"/>
      <c r="KZC89" s="214"/>
      <c r="KZD89" s="214"/>
      <c r="KZE89" s="214"/>
      <c r="KZF89" s="214"/>
      <c r="KZG89" s="214"/>
      <c r="KZH89" s="214"/>
      <c r="KZI89" s="214"/>
      <c r="KZJ89" s="214"/>
      <c r="KZK89" s="214"/>
      <c r="KZL89" s="214"/>
      <c r="KZM89" s="214"/>
      <c r="KZN89" s="214"/>
      <c r="KZO89" s="214"/>
      <c r="KZP89" s="214"/>
      <c r="KZQ89" s="214"/>
      <c r="KZR89" s="214"/>
      <c r="KZS89" s="214"/>
      <c r="KZT89" s="214"/>
      <c r="KZU89" s="214"/>
      <c r="KZV89" s="214"/>
      <c r="KZW89" s="214"/>
      <c r="KZX89" s="214"/>
      <c r="KZY89" s="214"/>
      <c r="KZZ89" s="214"/>
      <c r="LAA89" s="214"/>
      <c r="LAB89" s="214"/>
      <c r="LAC89" s="214"/>
      <c r="LAD89" s="214"/>
      <c r="LAE89" s="214"/>
      <c r="LAF89" s="214"/>
      <c r="LAG89" s="214"/>
      <c r="LAH89" s="214"/>
      <c r="LAI89" s="214"/>
      <c r="LAJ89" s="214"/>
      <c r="LAK89" s="214"/>
      <c r="LAL89" s="214"/>
      <c r="LAM89" s="214"/>
      <c r="LAN89" s="214"/>
      <c r="LAO89" s="214"/>
      <c r="LAP89" s="214"/>
      <c r="LAQ89" s="214"/>
      <c r="LAR89" s="214"/>
      <c r="LAS89" s="214"/>
      <c r="LAT89" s="214"/>
      <c r="LAU89" s="214"/>
      <c r="LAV89" s="214"/>
      <c r="LAW89" s="214"/>
      <c r="LAX89" s="214"/>
      <c r="LAY89" s="214"/>
      <c r="LAZ89" s="214"/>
      <c r="LBA89" s="214"/>
      <c r="LBB89" s="214"/>
      <c r="LBC89" s="214"/>
      <c r="LBD89" s="214"/>
      <c r="LBE89" s="214"/>
      <c r="LBF89" s="214"/>
      <c r="LBG89" s="214"/>
      <c r="LBH89" s="214"/>
      <c r="LBI89" s="214"/>
      <c r="LBJ89" s="214"/>
      <c r="LBK89" s="214"/>
      <c r="LBL89" s="214"/>
      <c r="LBM89" s="214"/>
      <c r="LBN89" s="214"/>
      <c r="LBO89" s="214"/>
      <c r="LBP89" s="214"/>
      <c r="LBQ89" s="214"/>
      <c r="LBR89" s="214"/>
      <c r="LBS89" s="214"/>
      <c r="LBT89" s="214"/>
      <c r="LBU89" s="214"/>
      <c r="LBV89" s="214"/>
      <c r="LBW89" s="214"/>
      <c r="LBX89" s="214"/>
      <c r="LBY89" s="214"/>
      <c r="LBZ89" s="214"/>
      <c r="LCA89" s="214"/>
      <c r="LCB89" s="214"/>
      <c r="LCC89" s="214"/>
      <c r="LCD89" s="214"/>
      <c r="LCE89" s="214"/>
      <c r="LCF89" s="214"/>
      <c r="LCG89" s="214"/>
      <c r="LCH89" s="214"/>
      <c r="LCI89" s="214"/>
      <c r="LCJ89" s="214"/>
      <c r="LCK89" s="214"/>
      <c r="LCL89" s="214"/>
      <c r="LCM89" s="214"/>
      <c r="LCN89" s="214"/>
      <c r="LCO89" s="214"/>
      <c r="LCP89" s="214"/>
      <c r="LCQ89" s="214"/>
      <c r="LCR89" s="214"/>
      <c r="LCS89" s="214"/>
      <c r="LCT89" s="214"/>
      <c r="LCU89" s="214"/>
      <c r="LCV89" s="214"/>
      <c r="LCW89" s="214"/>
      <c r="LCX89" s="214"/>
      <c r="LCY89" s="214"/>
      <c r="LCZ89" s="214"/>
      <c r="LDA89" s="214"/>
      <c r="LDB89" s="214"/>
      <c r="LDC89" s="214"/>
      <c r="LDD89" s="214"/>
      <c r="LDE89" s="214"/>
      <c r="LDF89" s="214"/>
      <c r="LDG89" s="214"/>
      <c r="LDH89" s="214"/>
      <c r="LDI89" s="214"/>
      <c r="LDJ89" s="214"/>
      <c r="LDK89" s="214"/>
      <c r="LDL89" s="214"/>
      <c r="LDM89" s="214"/>
      <c r="LDN89" s="214"/>
      <c r="LDO89" s="214"/>
      <c r="LDP89" s="214"/>
      <c r="LDQ89" s="214"/>
      <c r="LDR89" s="214"/>
      <c r="LDS89" s="214"/>
      <c r="LDT89" s="214"/>
      <c r="LDU89" s="214"/>
      <c r="LDV89" s="214"/>
      <c r="LDW89" s="214"/>
      <c r="LDX89" s="214"/>
      <c r="LDY89" s="214"/>
      <c r="LDZ89" s="214"/>
      <c r="LEA89" s="214"/>
      <c r="LEB89" s="214"/>
      <c r="LEC89" s="214"/>
      <c r="LED89" s="214"/>
      <c r="LEE89" s="214"/>
      <c r="LEF89" s="214"/>
      <c r="LEG89" s="214"/>
      <c r="LEH89" s="214"/>
      <c r="LEI89" s="214"/>
      <c r="LEJ89" s="214"/>
      <c r="LEK89" s="214"/>
      <c r="LEL89" s="214"/>
      <c r="LEM89" s="214"/>
      <c r="LEN89" s="214"/>
      <c r="LEO89" s="214"/>
      <c r="LEP89" s="214"/>
      <c r="LEQ89" s="214"/>
      <c r="LER89" s="214"/>
      <c r="LES89" s="214"/>
      <c r="LET89" s="214"/>
      <c r="LEU89" s="214"/>
      <c r="LEV89" s="214"/>
      <c r="LEW89" s="214"/>
      <c r="LEX89" s="214"/>
      <c r="LEY89" s="214"/>
      <c r="LEZ89" s="214"/>
      <c r="LFA89" s="214"/>
      <c r="LFB89" s="214"/>
      <c r="LFC89" s="214"/>
      <c r="LFD89" s="214"/>
      <c r="LFE89" s="214"/>
      <c r="LFF89" s="214"/>
      <c r="LFG89" s="214"/>
      <c r="LFH89" s="214"/>
      <c r="LFI89" s="214"/>
      <c r="LFJ89" s="214"/>
      <c r="LFK89" s="214"/>
      <c r="LFL89" s="214"/>
      <c r="LFM89" s="214"/>
      <c r="LFN89" s="214"/>
      <c r="LFO89" s="214"/>
      <c r="LFP89" s="214"/>
      <c r="LFQ89" s="214"/>
      <c r="LFR89" s="214"/>
      <c r="LFS89" s="214"/>
      <c r="LFT89" s="214"/>
      <c r="LFU89" s="214"/>
      <c r="LFV89" s="214"/>
      <c r="LFW89" s="214"/>
      <c r="LFX89" s="214"/>
      <c r="LFY89" s="214"/>
      <c r="LFZ89" s="214"/>
      <c r="LGA89" s="214"/>
      <c r="LGB89" s="214"/>
      <c r="LGC89" s="214"/>
      <c r="LGD89" s="214"/>
      <c r="LGE89" s="214"/>
      <c r="LGF89" s="214"/>
      <c r="LGG89" s="214"/>
      <c r="LGH89" s="214"/>
      <c r="LGI89" s="214"/>
      <c r="LGJ89" s="214"/>
      <c r="LGK89" s="214"/>
      <c r="LGL89" s="214"/>
      <c r="LGM89" s="214"/>
      <c r="LGN89" s="214"/>
      <c r="LGO89" s="214"/>
      <c r="LGP89" s="214"/>
      <c r="LGQ89" s="214"/>
      <c r="LGR89" s="214"/>
      <c r="LGS89" s="214"/>
      <c r="LGT89" s="214"/>
      <c r="LGU89" s="214"/>
      <c r="LGV89" s="214"/>
      <c r="LGW89" s="214"/>
      <c r="LGX89" s="214"/>
      <c r="LGY89" s="214"/>
      <c r="LGZ89" s="214"/>
      <c r="LHA89" s="214"/>
      <c r="LHB89" s="214"/>
      <c r="LHC89" s="214"/>
      <c r="LHD89" s="214"/>
      <c r="LHE89" s="214"/>
      <c r="LHF89" s="214"/>
      <c r="LHG89" s="214"/>
      <c r="LHH89" s="214"/>
      <c r="LHI89" s="214"/>
      <c r="LHJ89" s="214"/>
      <c r="LHK89" s="214"/>
      <c r="LHL89" s="214"/>
      <c r="LHM89" s="214"/>
      <c r="LHN89" s="214"/>
      <c r="LHO89" s="214"/>
      <c r="LHP89" s="214"/>
      <c r="LHQ89" s="214"/>
      <c r="LHR89" s="214"/>
      <c r="LHS89" s="214"/>
      <c r="LHT89" s="214"/>
      <c r="LHU89" s="214"/>
      <c r="LHV89" s="214"/>
      <c r="LHW89" s="214"/>
      <c r="LHX89" s="214"/>
      <c r="LHY89" s="214"/>
      <c r="LHZ89" s="214"/>
      <c r="LIA89" s="214"/>
      <c r="LIB89" s="214"/>
      <c r="LIC89" s="214"/>
      <c r="LID89" s="214"/>
      <c r="LIE89" s="214"/>
      <c r="LIF89" s="214"/>
      <c r="LIG89" s="214"/>
      <c r="LIH89" s="214"/>
      <c r="LII89" s="214"/>
      <c r="LIJ89" s="214"/>
      <c r="LIK89" s="214"/>
      <c r="LIL89" s="214"/>
      <c r="LIM89" s="214"/>
      <c r="LIN89" s="214"/>
      <c r="LIO89" s="214"/>
      <c r="LIP89" s="214"/>
      <c r="LIQ89" s="214"/>
      <c r="LIR89" s="214"/>
      <c r="LIS89" s="214"/>
      <c r="LIT89" s="214"/>
      <c r="LIU89" s="214"/>
      <c r="LIV89" s="214"/>
      <c r="LIW89" s="214"/>
      <c r="LIX89" s="214"/>
      <c r="LIY89" s="214"/>
      <c r="LIZ89" s="214"/>
      <c r="LJA89" s="214"/>
      <c r="LJB89" s="214"/>
      <c r="LJC89" s="214"/>
      <c r="LJD89" s="214"/>
      <c r="LJE89" s="214"/>
      <c r="LJF89" s="214"/>
      <c r="LJG89" s="214"/>
      <c r="LJH89" s="214"/>
      <c r="LJI89" s="214"/>
      <c r="LJJ89" s="214"/>
      <c r="LJK89" s="214"/>
      <c r="LJL89" s="214"/>
      <c r="LJM89" s="214"/>
      <c r="LJN89" s="214"/>
      <c r="LJO89" s="214"/>
      <c r="LJP89" s="214"/>
      <c r="LJQ89" s="214"/>
      <c r="LJR89" s="214"/>
      <c r="LJS89" s="214"/>
      <c r="LJT89" s="214"/>
      <c r="LJU89" s="214"/>
      <c r="LJV89" s="214"/>
      <c r="LJW89" s="214"/>
      <c r="LJX89" s="214"/>
      <c r="LJY89" s="214"/>
      <c r="LJZ89" s="214"/>
      <c r="LKA89" s="214"/>
      <c r="LKB89" s="214"/>
      <c r="LKC89" s="214"/>
      <c r="LKD89" s="214"/>
      <c r="LKE89" s="214"/>
      <c r="LKF89" s="214"/>
      <c r="LKG89" s="214"/>
      <c r="LKH89" s="214"/>
      <c r="LKI89" s="214"/>
      <c r="LKJ89" s="214"/>
      <c r="LKK89" s="214"/>
      <c r="LKL89" s="214"/>
      <c r="LKM89" s="214"/>
      <c r="LKN89" s="214"/>
      <c r="LKO89" s="214"/>
      <c r="LKP89" s="214"/>
      <c r="LKQ89" s="214"/>
      <c r="LKR89" s="214"/>
      <c r="LKS89" s="214"/>
      <c r="LKT89" s="214"/>
      <c r="LKU89" s="214"/>
      <c r="LKV89" s="214"/>
      <c r="LKW89" s="214"/>
      <c r="LKX89" s="214"/>
      <c r="LKY89" s="214"/>
      <c r="LKZ89" s="214"/>
      <c r="LLA89" s="214"/>
      <c r="LLB89" s="214"/>
      <c r="LLC89" s="214"/>
      <c r="LLD89" s="214"/>
      <c r="LLE89" s="214"/>
      <c r="LLF89" s="214"/>
      <c r="LLG89" s="214"/>
      <c r="LLH89" s="214"/>
      <c r="LLI89" s="214"/>
      <c r="LLJ89" s="214"/>
      <c r="LLK89" s="214"/>
      <c r="LLL89" s="214"/>
      <c r="LLM89" s="214"/>
      <c r="LLN89" s="214"/>
      <c r="LLO89" s="214"/>
      <c r="LLP89" s="214"/>
      <c r="LLQ89" s="214"/>
      <c r="LLR89" s="214"/>
      <c r="LLS89" s="214"/>
      <c r="LLT89" s="214"/>
      <c r="LLU89" s="214"/>
      <c r="LLV89" s="214"/>
      <c r="LLW89" s="214"/>
      <c r="LLX89" s="214"/>
      <c r="LLY89" s="214"/>
      <c r="LLZ89" s="214"/>
      <c r="LMA89" s="214"/>
      <c r="LMB89" s="214"/>
      <c r="LMC89" s="214"/>
      <c r="LMD89" s="214"/>
      <c r="LME89" s="214"/>
      <c r="LMF89" s="214"/>
      <c r="LMG89" s="214"/>
      <c r="LMH89" s="214"/>
      <c r="LMI89" s="214"/>
      <c r="LMJ89" s="214"/>
      <c r="LMK89" s="214"/>
      <c r="LML89" s="214"/>
      <c r="LMM89" s="214"/>
      <c r="LMN89" s="214"/>
      <c r="LMO89" s="214"/>
      <c r="LMP89" s="214"/>
      <c r="LMQ89" s="214"/>
      <c r="LMR89" s="214"/>
      <c r="LMS89" s="214"/>
      <c r="LMT89" s="214"/>
      <c r="LMU89" s="214"/>
      <c r="LMV89" s="214"/>
      <c r="LMW89" s="214"/>
      <c r="LMX89" s="214"/>
      <c r="LMY89" s="214"/>
      <c r="LMZ89" s="214"/>
      <c r="LNA89" s="214"/>
      <c r="LNB89" s="214"/>
      <c r="LNC89" s="214"/>
      <c r="LND89" s="214"/>
      <c r="LNE89" s="214"/>
      <c r="LNF89" s="214"/>
      <c r="LNG89" s="214"/>
      <c r="LNH89" s="214"/>
      <c r="LNI89" s="214"/>
      <c r="LNJ89" s="214"/>
      <c r="LNK89" s="214"/>
      <c r="LNL89" s="214"/>
      <c r="LNM89" s="214"/>
      <c r="LNN89" s="214"/>
      <c r="LNO89" s="214"/>
      <c r="LNP89" s="214"/>
      <c r="LNQ89" s="214"/>
      <c r="LNR89" s="214"/>
      <c r="LNS89" s="214"/>
      <c r="LNT89" s="214"/>
      <c r="LNU89" s="214"/>
      <c r="LNV89" s="214"/>
      <c r="LNW89" s="214"/>
      <c r="LNX89" s="214"/>
      <c r="LNY89" s="214"/>
      <c r="LNZ89" s="214"/>
      <c r="LOA89" s="214"/>
      <c r="LOB89" s="214"/>
      <c r="LOC89" s="214"/>
      <c r="LOD89" s="214"/>
      <c r="LOE89" s="214"/>
      <c r="LOF89" s="214"/>
      <c r="LOG89" s="214"/>
      <c r="LOH89" s="214"/>
      <c r="LOI89" s="214"/>
      <c r="LOJ89" s="214"/>
      <c r="LOK89" s="214"/>
      <c r="LOL89" s="214"/>
      <c r="LOM89" s="214"/>
      <c r="LON89" s="214"/>
      <c r="LOO89" s="214"/>
      <c r="LOP89" s="214"/>
      <c r="LOQ89" s="214"/>
      <c r="LOR89" s="214"/>
      <c r="LOS89" s="214"/>
      <c r="LOT89" s="214"/>
      <c r="LOU89" s="214"/>
      <c r="LOV89" s="214"/>
      <c r="LOW89" s="214"/>
      <c r="LOX89" s="214"/>
      <c r="LOY89" s="214"/>
      <c r="LOZ89" s="214"/>
      <c r="LPA89" s="214"/>
      <c r="LPB89" s="214"/>
      <c r="LPC89" s="214"/>
      <c r="LPD89" s="214"/>
      <c r="LPE89" s="214"/>
      <c r="LPF89" s="214"/>
      <c r="LPG89" s="214"/>
      <c r="LPH89" s="214"/>
      <c r="LPI89" s="214"/>
      <c r="LPJ89" s="214"/>
      <c r="LPK89" s="214"/>
      <c r="LPL89" s="214"/>
      <c r="LPM89" s="214"/>
      <c r="LPN89" s="214"/>
      <c r="LPO89" s="214"/>
      <c r="LPP89" s="214"/>
      <c r="LPQ89" s="214"/>
      <c r="LPR89" s="214"/>
      <c r="LPS89" s="214"/>
      <c r="LPT89" s="214"/>
      <c r="LPU89" s="214"/>
      <c r="LPV89" s="214"/>
      <c r="LPW89" s="214"/>
      <c r="LPX89" s="214"/>
      <c r="LPY89" s="214"/>
      <c r="LPZ89" s="214"/>
      <c r="LQA89" s="214"/>
      <c r="LQB89" s="214"/>
      <c r="LQC89" s="214"/>
      <c r="LQD89" s="214"/>
      <c r="LQE89" s="214"/>
      <c r="LQF89" s="214"/>
      <c r="LQG89" s="214"/>
      <c r="LQH89" s="214"/>
      <c r="LQI89" s="214"/>
      <c r="LQJ89" s="214"/>
      <c r="LQK89" s="214"/>
      <c r="LQL89" s="214"/>
      <c r="LQM89" s="214"/>
      <c r="LQN89" s="214"/>
      <c r="LQO89" s="214"/>
      <c r="LQP89" s="214"/>
      <c r="LQQ89" s="214"/>
      <c r="LQR89" s="214"/>
      <c r="LQS89" s="214"/>
      <c r="LQT89" s="214"/>
      <c r="LQU89" s="214"/>
      <c r="LQV89" s="214"/>
      <c r="LQW89" s="214"/>
      <c r="LQX89" s="214"/>
      <c r="LQY89" s="214"/>
      <c r="LQZ89" s="214"/>
      <c r="LRA89" s="214"/>
      <c r="LRB89" s="214"/>
      <c r="LRC89" s="214"/>
      <c r="LRD89" s="214"/>
      <c r="LRE89" s="214"/>
      <c r="LRF89" s="214"/>
      <c r="LRG89" s="214"/>
      <c r="LRH89" s="214"/>
      <c r="LRI89" s="214"/>
      <c r="LRJ89" s="214"/>
      <c r="LRK89" s="214"/>
      <c r="LRL89" s="214"/>
      <c r="LRM89" s="214"/>
      <c r="LRN89" s="214"/>
      <c r="LRO89" s="214"/>
      <c r="LRP89" s="214"/>
      <c r="LRQ89" s="214"/>
      <c r="LRR89" s="214"/>
      <c r="LRS89" s="214"/>
      <c r="LRT89" s="214"/>
      <c r="LRU89" s="214"/>
      <c r="LRV89" s="214"/>
      <c r="LRW89" s="214"/>
      <c r="LRX89" s="214"/>
      <c r="LRY89" s="214"/>
      <c r="LRZ89" s="214"/>
      <c r="LSA89" s="214"/>
      <c r="LSB89" s="214"/>
      <c r="LSC89" s="214"/>
      <c r="LSD89" s="214"/>
      <c r="LSE89" s="214"/>
      <c r="LSF89" s="214"/>
      <c r="LSG89" s="214"/>
      <c r="LSH89" s="214"/>
      <c r="LSI89" s="214"/>
      <c r="LSJ89" s="214"/>
      <c r="LSK89" s="214"/>
      <c r="LSL89" s="214"/>
      <c r="LSM89" s="214"/>
      <c r="LSN89" s="214"/>
      <c r="LSO89" s="214"/>
      <c r="LSP89" s="214"/>
      <c r="LSQ89" s="214"/>
      <c r="LSR89" s="214"/>
      <c r="LSS89" s="214"/>
      <c r="LST89" s="214"/>
      <c r="LSU89" s="214"/>
      <c r="LSV89" s="214"/>
      <c r="LSW89" s="214"/>
      <c r="LSX89" s="214"/>
      <c r="LSY89" s="214"/>
      <c r="LSZ89" s="214"/>
      <c r="LTA89" s="214"/>
      <c r="LTB89" s="214"/>
      <c r="LTC89" s="214"/>
      <c r="LTD89" s="214"/>
      <c r="LTE89" s="214"/>
      <c r="LTF89" s="214"/>
      <c r="LTG89" s="214"/>
      <c r="LTH89" s="214"/>
      <c r="LTI89" s="214"/>
      <c r="LTJ89" s="214"/>
      <c r="LTK89" s="214"/>
      <c r="LTL89" s="214"/>
      <c r="LTM89" s="214"/>
      <c r="LTN89" s="214"/>
      <c r="LTO89" s="214"/>
      <c r="LTP89" s="214"/>
      <c r="LTQ89" s="214"/>
      <c r="LTR89" s="214"/>
      <c r="LTS89" s="214"/>
      <c r="LTT89" s="214"/>
      <c r="LTU89" s="214"/>
      <c r="LTV89" s="214"/>
      <c r="LTW89" s="214"/>
      <c r="LTX89" s="214"/>
      <c r="LTY89" s="214"/>
      <c r="LTZ89" s="214"/>
      <c r="LUA89" s="214"/>
      <c r="LUB89" s="214"/>
      <c r="LUC89" s="214"/>
      <c r="LUD89" s="214"/>
      <c r="LUE89" s="214"/>
      <c r="LUF89" s="214"/>
      <c r="LUG89" s="214"/>
      <c r="LUH89" s="214"/>
      <c r="LUI89" s="214"/>
      <c r="LUJ89" s="214"/>
      <c r="LUK89" s="214"/>
      <c r="LUL89" s="214"/>
      <c r="LUM89" s="214"/>
      <c r="LUN89" s="214"/>
      <c r="LUO89" s="214"/>
      <c r="LUP89" s="214"/>
      <c r="LUQ89" s="214"/>
      <c r="LUR89" s="214"/>
      <c r="LUS89" s="214"/>
      <c r="LUT89" s="214"/>
      <c r="LUU89" s="214"/>
      <c r="LUV89" s="214"/>
      <c r="LUW89" s="214"/>
      <c r="LUX89" s="214"/>
      <c r="LUY89" s="214"/>
      <c r="LUZ89" s="214"/>
      <c r="LVA89" s="214"/>
      <c r="LVB89" s="214"/>
      <c r="LVC89" s="214"/>
      <c r="LVD89" s="214"/>
      <c r="LVE89" s="214"/>
      <c r="LVF89" s="214"/>
      <c r="LVG89" s="214"/>
      <c r="LVH89" s="214"/>
      <c r="LVI89" s="214"/>
      <c r="LVJ89" s="214"/>
      <c r="LVK89" s="214"/>
      <c r="LVL89" s="214"/>
      <c r="LVM89" s="214"/>
      <c r="LVN89" s="214"/>
      <c r="LVO89" s="214"/>
      <c r="LVP89" s="214"/>
      <c r="LVQ89" s="214"/>
      <c r="LVR89" s="214"/>
      <c r="LVS89" s="214"/>
      <c r="LVT89" s="214"/>
      <c r="LVU89" s="214"/>
      <c r="LVV89" s="214"/>
      <c r="LVW89" s="214"/>
      <c r="LVX89" s="214"/>
      <c r="LVY89" s="214"/>
      <c r="LVZ89" s="214"/>
      <c r="LWA89" s="214"/>
      <c r="LWB89" s="214"/>
      <c r="LWC89" s="214"/>
      <c r="LWD89" s="214"/>
      <c r="LWE89" s="214"/>
      <c r="LWF89" s="214"/>
      <c r="LWG89" s="214"/>
      <c r="LWH89" s="214"/>
      <c r="LWI89" s="214"/>
      <c r="LWJ89" s="214"/>
      <c r="LWK89" s="214"/>
      <c r="LWL89" s="214"/>
      <c r="LWM89" s="214"/>
      <c r="LWN89" s="214"/>
      <c r="LWO89" s="214"/>
      <c r="LWP89" s="214"/>
      <c r="LWQ89" s="214"/>
      <c r="LWR89" s="214"/>
      <c r="LWS89" s="214"/>
      <c r="LWT89" s="214"/>
      <c r="LWU89" s="214"/>
      <c r="LWV89" s="214"/>
      <c r="LWW89" s="214"/>
      <c r="LWX89" s="214"/>
      <c r="LWY89" s="214"/>
      <c r="LWZ89" s="214"/>
      <c r="LXA89" s="214"/>
      <c r="LXB89" s="214"/>
      <c r="LXC89" s="214"/>
      <c r="LXD89" s="214"/>
      <c r="LXE89" s="214"/>
      <c r="LXF89" s="214"/>
      <c r="LXG89" s="214"/>
      <c r="LXH89" s="214"/>
      <c r="LXI89" s="214"/>
      <c r="LXJ89" s="214"/>
      <c r="LXK89" s="214"/>
      <c r="LXL89" s="214"/>
      <c r="LXM89" s="214"/>
      <c r="LXN89" s="214"/>
      <c r="LXO89" s="214"/>
      <c r="LXP89" s="214"/>
      <c r="LXQ89" s="214"/>
      <c r="LXR89" s="214"/>
      <c r="LXS89" s="214"/>
      <c r="LXT89" s="214"/>
      <c r="LXU89" s="214"/>
      <c r="LXV89" s="214"/>
      <c r="LXW89" s="214"/>
      <c r="LXX89" s="214"/>
      <c r="LXY89" s="214"/>
      <c r="LXZ89" s="214"/>
      <c r="LYA89" s="214"/>
      <c r="LYB89" s="214"/>
      <c r="LYC89" s="214"/>
      <c r="LYD89" s="214"/>
      <c r="LYE89" s="214"/>
      <c r="LYF89" s="214"/>
      <c r="LYG89" s="214"/>
      <c r="LYH89" s="214"/>
      <c r="LYI89" s="214"/>
      <c r="LYJ89" s="214"/>
      <c r="LYK89" s="214"/>
      <c r="LYL89" s="214"/>
      <c r="LYM89" s="214"/>
      <c r="LYN89" s="214"/>
      <c r="LYO89" s="214"/>
      <c r="LYP89" s="214"/>
      <c r="LYQ89" s="214"/>
      <c r="LYR89" s="214"/>
      <c r="LYS89" s="214"/>
      <c r="LYT89" s="214"/>
      <c r="LYU89" s="214"/>
      <c r="LYV89" s="214"/>
      <c r="LYW89" s="214"/>
      <c r="LYX89" s="214"/>
      <c r="LYY89" s="214"/>
      <c r="LYZ89" s="214"/>
      <c r="LZA89" s="214"/>
      <c r="LZB89" s="214"/>
      <c r="LZC89" s="214"/>
      <c r="LZD89" s="214"/>
      <c r="LZE89" s="214"/>
      <c r="LZF89" s="214"/>
      <c r="LZG89" s="214"/>
      <c r="LZH89" s="214"/>
      <c r="LZI89" s="214"/>
      <c r="LZJ89" s="214"/>
      <c r="LZK89" s="214"/>
      <c r="LZL89" s="214"/>
      <c r="LZM89" s="214"/>
      <c r="LZN89" s="214"/>
      <c r="LZO89" s="214"/>
      <c r="LZP89" s="214"/>
      <c r="LZQ89" s="214"/>
      <c r="LZR89" s="214"/>
      <c r="LZS89" s="214"/>
      <c r="LZT89" s="214"/>
      <c r="LZU89" s="214"/>
      <c r="LZV89" s="214"/>
      <c r="LZW89" s="214"/>
      <c r="LZX89" s="214"/>
      <c r="LZY89" s="214"/>
      <c r="LZZ89" s="214"/>
      <c r="MAA89" s="214"/>
      <c r="MAB89" s="214"/>
      <c r="MAC89" s="214"/>
      <c r="MAD89" s="214"/>
      <c r="MAE89" s="214"/>
      <c r="MAF89" s="214"/>
      <c r="MAG89" s="214"/>
      <c r="MAH89" s="214"/>
      <c r="MAI89" s="214"/>
      <c r="MAJ89" s="214"/>
      <c r="MAK89" s="214"/>
      <c r="MAL89" s="214"/>
      <c r="MAM89" s="214"/>
      <c r="MAN89" s="214"/>
      <c r="MAO89" s="214"/>
      <c r="MAP89" s="214"/>
      <c r="MAQ89" s="214"/>
      <c r="MAR89" s="214"/>
      <c r="MAS89" s="214"/>
      <c r="MAT89" s="214"/>
      <c r="MAU89" s="214"/>
      <c r="MAV89" s="214"/>
      <c r="MAW89" s="214"/>
      <c r="MAX89" s="214"/>
      <c r="MAY89" s="214"/>
      <c r="MAZ89" s="214"/>
      <c r="MBA89" s="214"/>
      <c r="MBB89" s="214"/>
      <c r="MBC89" s="214"/>
      <c r="MBD89" s="214"/>
      <c r="MBE89" s="214"/>
      <c r="MBF89" s="214"/>
      <c r="MBG89" s="214"/>
      <c r="MBH89" s="214"/>
      <c r="MBI89" s="214"/>
      <c r="MBJ89" s="214"/>
      <c r="MBK89" s="214"/>
      <c r="MBL89" s="214"/>
      <c r="MBM89" s="214"/>
      <c r="MBN89" s="214"/>
      <c r="MBO89" s="214"/>
      <c r="MBP89" s="214"/>
      <c r="MBQ89" s="214"/>
      <c r="MBR89" s="214"/>
      <c r="MBS89" s="214"/>
      <c r="MBT89" s="214"/>
      <c r="MBU89" s="214"/>
      <c r="MBV89" s="214"/>
      <c r="MBW89" s="214"/>
      <c r="MBX89" s="214"/>
      <c r="MBY89" s="214"/>
      <c r="MBZ89" s="214"/>
      <c r="MCA89" s="214"/>
      <c r="MCB89" s="214"/>
      <c r="MCC89" s="214"/>
      <c r="MCD89" s="214"/>
      <c r="MCE89" s="214"/>
      <c r="MCF89" s="214"/>
      <c r="MCG89" s="214"/>
      <c r="MCH89" s="214"/>
      <c r="MCI89" s="214"/>
      <c r="MCJ89" s="214"/>
      <c r="MCK89" s="214"/>
      <c r="MCL89" s="214"/>
      <c r="MCM89" s="214"/>
      <c r="MCN89" s="214"/>
      <c r="MCO89" s="214"/>
      <c r="MCP89" s="214"/>
      <c r="MCQ89" s="214"/>
      <c r="MCR89" s="214"/>
      <c r="MCS89" s="214"/>
      <c r="MCT89" s="214"/>
      <c r="MCU89" s="214"/>
      <c r="MCV89" s="214"/>
      <c r="MCW89" s="214"/>
      <c r="MCX89" s="214"/>
      <c r="MCY89" s="214"/>
      <c r="MCZ89" s="214"/>
      <c r="MDA89" s="214"/>
      <c r="MDB89" s="214"/>
      <c r="MDC89" s="214"/>
      <c r="MDD89" s="214"/>
      <c r="MDE89" s="214"/>
      <c r="MDF89" s="214"/>
      <c r="MDG89" s="214"/>
      <c r="MDH89" s="214"/>
      <c r="MDI89" s="214"/>
      <c r="MDJ89" s="214"/>
      <c r="MDK89" s="214"/>
      <c r="MDL89" s="214"/>
      <c r="MDM89" s="214"/>
      <c r="MDN89" s="214"/>
      <c r="MDO89" s="214"/>
      <c r="MDP89" s="214"/>
      <c r="MDQ89" s="214"/>
      <c r="MDR89" s="214"/>
      <c r="MDS89" s="214"/>
      <c r="MDT89" s="214"/>
      <c r="MDU89" s="214"/>
      <c r="MDV89" s="214"/>
      <c r="MDW89" s="214"/>
      <c r="MDX89" s="214"/>
      <c r="MDY89" s="214"/>
      <c r="MDZ89" s="214"/>
      <c r="MEA89" s="214"/>
      <c r="MEB89" s="214"/>
      <c r="MEC89" s="214"/>
      <c r="MED89" s="214"/>
      <c r="MEE89" s="214"/>
      <c r="MEF89" s="214"/>
      <c r="MEG89" s="214"/>
      <c r="MEH89" s="214"/>
      <c r="MEI89" s="214"/>
      <c r="MEJ89" s="214"/>
      <c r="MEK89" s="214"/>
      <c r="MEL89" s="214"/>
      <c r="MEM89" s="214"/>
      <c r="MEN89" s="214"/>
      <c r="MEO89" s="214"/>
      <c r="MEP89" s="214"/>
      <c r="MEQ89" s="214"/>
      <c r="MER89" s="214"/>
      <c r="MES89" s="214"/>
      <c r="MET89" s="214"/>
      <c r="MEU89" s="214"/>
      <c r="MEV89" s="214"/>
      <c r="MEW89" s="214"/>
      <c r="MEX89" s="214"/>
      <c r="MEY89" s="214"/>
      <c r="MEZ89" s="214"/>
      <c r="MFA89" s="214"/>
      <c r="MFB89" s="214"/>
      <c r="MFC89" s="214"/>
      <c r="MFD89" s="214"/>
      <c r="MFE89" s="214"/>
      <c r="MFF89" s="214"/>
      <c r="MFG89" s="214"/>
      <c r="MFH89" s="214"/>
      <c r="MFI89" s="214"/>
      <c r="MFJ89" s="214"/>
      <c r="MFK89" s="214"/>
      <c r="MFL89" s="214"/>
      <c r="MFM89" s="214"/>
      <c r="MFN89" s="214"/>
      <c r="MFO89" s="214"/>
      <c r="MFP89" s="214"/>
      <c r="MFQ89" s="214"/>
      <c r="MFR89" s="214"/>
      <c r="MFS89" s="214"/>
      <c r="MFT89" s="214"/>
      <c r="MFU89" s="214"/>
      <c r="MFV89" s="214"/>
      <c r="MFW89" s="214"/>
      <c r="MFX89" s="214"/>
      <c r="MFY89" s="214"/>
      <c r="MFZ89" s="214"/>
      <c r="MGA89" s="214"/>
      <c r="MGB89" s="214"/>
      <c r="MGC89" s="214"/>
      <c r="MGD89" s="214"/>
      <c r="MGE89" s="214"/>
      <c r="MGF89" s="214"/>
      <c r="MGG89" s="214"/>
      <c r="MGH89" s="214"/>
      <c r="MGI89" s="214"/>
      <c r="MGJ89" s="214"/>
      <c r="MGK89" s="214"/>
      <c r="MGL89" s="214"/>
      <c r="MGM89" s="214"/>
      <c r="MGN89" s="214"/>
      <c r="MGO89" s="214"/>
      <c r="MGP89" s="214"/>
      <c r="MGQ89" s="214"/>
      <c r="MGR89" s="214"/>
      <c r="MGS89" s="214"/>
      <c r="MGT89" s="214"/>
      <c r="MGU89" s="214"/>
      <c r="MGV89" s="214"/>
      <c r="MGW89" s="214"/>
      <c r="MGX89" s="214"/>
      <c r="MGY89" s="214"/>
      <c r="MGZ89" s="214"/>
      <c r="MHA89" s="214"/>
      <c r="MHB89" s="214"/>
      <c r="MHC89" s="214"/>
      <c r="MHD89" s="214"/>
      <c r="MHE89" s="214"/>
      <c r="MHF89" s="214"/>
      <c r="MHG89" s="214"/>
      <c r="MHH89" s="214"/>
      <c r="MHI89" s="214"/>
      <c r="MHJ89" s="214"/>
      <c r="MHK89" s="214"/>
      <c r="MHL89" s="214"/>
      <c r="MHM89" s="214"/>
      <c r="MHN89" s="214"/>
      <c r="MHO89" s="214"/>
      <c r="MHP89" s="214"/>
      <c r="MHQ89" s="214"/>
      <c r="MHR89" s="214"/>
      <c r="MHS89" s="214"/>
      <c r="MHT89" s="214"/>
      <c r="MHU89" s="214"/>
      <c r="MHV89" s="214"/>
      <c r="MHW89" s="214"/>
      <c r="MHX89" s="214"/>
      <c r="MHY89" s="214"/>
      <c r="MHZ89" s="214"/>
      <c r="MIA89" s="214"/>
      <c r="MIB89" s="214"/>
      <c r="MIC89" s="214"/>
      <c r="MID89" s="214"/>
      <c r="MIE89" s="214"/>
      <c r="MIF89" s="214"/>
      <c r="MIG89" s="214"/>
      <c r="MIH89" s="214"/>
      <c r="MII89" s="214"/>
      <c r="MIJ89" s="214"/>
      <c r="MIK89" s="214"/>
      <c r="MIL89" s="214"/>
      <c r="MIM89" s="214"/>
      <c r="MIN89" s="214"/>
      <c r="MIO89" s="214"/>
      <c r="MIP89" s="214"/>
      <c r="MIQ89" s="214"/>
      <c r="MIR89" s="214"/>
      <c r="MIS89" s="214"/>
      <c r="MIT89" s="214"/>
      <c r="MIU89" s="214"/>
      <c r="MIV89" s="214"/>
      <c r="MIW89" s="214"/>
      <c r="MIX89" s="214"/>
      <c r="MIY89" s="214"/>
      <c r="MIZ89" s="214"/>
      <c r="MJA89" s="214"/>
      <c r="MJB89" s="214"/>
      <c r="MJC89" s="214"/>
      <c r="MJD89" s="214"/>
      <c r="MJE89" s="214"/>
      <c r="MJF89" s="214"/>
      <c r="MJG89" s="214"/>
      <c r="MJH89" s="214"/>
      <c r="MJI89" s="214"/>
      <c r="MJJ89" s="214"/>
      <c r="MJK89" s="214"/>
      <c r="MJL89" s="214"/>
      <c r="MJM89" s="214"/>
      <c r="MJN89" s="214"/>
      <c r="MJO89" s="214"/>
      <c r="MJP89" s="214"/>
      <c r="MJQ89" s="214"/>
      <c r="MJR89" s="214"/>
      <c r="MJS89" s="214"/>
      <c r="MJT89" s="214"/>
      <c r="MJU89" s="214"/>
      <c r="MJV89" s="214"/>
      <c r="MJW89" s="214"/>
      <c r="MJX89" s="214"/>
      <c r="MJY89" s="214"/>
      <c r="MJZ89" s="214"/>
      <c r="MKA89" s="214"/>
      <c r="MKB89" s="214"/>
      <c r="MKC89" s="214"/>
      <c r="MKD89" s="214"/>
      <c r="MKE89" s="214"/>
      <c r="MKF89" s="214"/>
      <c r="MKG89" s="214"/>
      <c r="MKH89" s="214"/>
      <c r="MKI89" s="214"/>
      <c r="MKJ89" s="214"/>
      <c r="MKK89" s="214"/>
      <c r="MKL89" s="214"/>
      <c r="MKM89" s="214"/>
      <c r="MKN89" s="214"/>
      <c r="MKO89" s="214"/>
      <c r="MKP89" s="214"/>
      <c r="MKQ89" s="214"/>
      <c r="MKR89" s="214"/>
      <c r="MKS89" s="214"/>
      <c r="MKT89" s="214"/>
      <c r="MKU89" s="214"/>
      <c r="MKV89" s="214"/>
      <c r="MKW89" s="214"/>
      <c r="MKX89" s="214"/>
      <c r="MKY89" s="214"/>
      <c r="MKZ89" s="214"/>
      <c r="MLA89" s="214"/>
      <c r="MLB89" s="214"/>
      <c r="MLC89" s="214"/>
      <c r="MLD89" s="214"/>
      <c r="MLE89" s="214"/>
      <c r="MLF89" s="214"/>
      <c r="MLG89" s="214"/>
      <c r="MLH89" s="214"/>
      <c r="MLI89" s="214"/>
      <c r="MLJ89" s="214"/>
      <c r="MLK89" s="214"/>
      <c r="MLL89" s="214"/>
      <c r="MLM89" s="214"/>
      <c r="MLN89" s="214"/>
      <c r="MLO89" s="214"/>
      <c r="MLP89" s="214"/>
      <c r="MLQ89" s="214"/>
      <c r="MLR89" s="214"/>
      <c r="MLS89" s="214"/>
      <c r="MLT89" s="214"/>
      <c r="MLU89" s="214"/>
      <c r="MLV89" s="214"/>
      <c r="MLW89" s="214"/>
      <c r="MLX89" s="214"/>
      <c r="MLY89" s="214"/>
      <c r="MLZ89" s="214"/>
      <c r="MMA89" s="214"/>
      <c r="MMB89" s="214"/>
      <c r="MMC89" s="214"/>
      <c r="MMD89" s="214"/>
      <c r="MME89" s="214"/>
      <c r="MMF89" s="214"/>
      <c r="MMG89" s="214"/>
      <c r="MMH89" s="214"/>
      <c r="MMI89" s="214"/>
      <c r="MMJ89" s="214"/>
      <c r="MMK89" s="214"/>
      <c r="MML89" s="214"/>
      <c r="MMM89" s="214"/>
      <c r="MMN89" s="214"/>
      <c r="MMO89" s="214"/>
      <c r="MMP89" s="214"/>
      <c r="MMQ89" s="214"/>
      <c r="MMR89" s="214"/>
      <c r="MMS89" s="214"/>
      <c r="MMT89" s="214"/>
      <c r="MMU89" s="214"/>
      <c r="MMV89" s="214"/>
      <c r="MMW89" s="214"/>
      <c r="MMX89" s="214"/>
      <c r="MMY89" s="214"/>
      <c r="MMZ89" s="214"/>
      <c r="MNA89" s="214"/>
      <c r="MNB89" s="214"/>
      <c r="MNC89" s="214"/>
      <c r="MND89" s="214"/>
      <c r="MNE89" s="214"/>
      <c r="MNF89" s="214"/>
      <c r="MNG89" s="214"/>
      <c r="MNH89" s="214"/>
      <c r="MNI89" s="214"/>
      <c r="MNJ89" s="214"/>
      <c r="MNK89" s="214"/>
      <c r="MNL89" s="214"/>
      <c r="MNM89" s="214"/>
      <c r="MNN89" s="214"/>
      <c r="MNO89" s="214"/>
      <c r="MNP89" s="214"/>
      <c r="MNQ89" s="214"/>
      <c r="MNR89" s="214"/>
      <c r="MNS89" s="214"/>
      <c r="MNT89" s="214"/>
      <c r="MNU89" s="214"/>
      <c r="MNV89" s="214"/>
      <c r="MNW89" s="214"/>
      <c r="MNX89" s="214"/>
      <c r="MNY89" s="214"/>
      <c r="MNZ89" s="214"/>
      <c r="MOA89" s="214"/>
      <c r="MOB89" s="214"/>
      <c r="MOC89" s="214"/>
      <c r="MOD89" s="214"/>
      <c r="MOE89" s="214"/>
      <c r="MOF89" s="214"/>
      <c r="MOG89" s="214"/>
      <c r="MOH89" s="214"/>
      <c r="MOI89" s="214"/>
      <c r="MOJ89" s="214"/>
      <c r="MOK89" s="214"/>
      <c r="MOL89" s="214"/>
      <c r="MOM89" s="214"/>
      <c r="MON89" s="214"/>
      <c r="MOO89" s="214"/>
      <c r="MOP89" s="214"/>
      <c r="MOQ89" s="214"/>
      <c r="MOR89" s="214"/>
      <c r="MOS89" s="214"/>
      <c r="MOT89" s="214"/>
      <c r="MOU89" s="214"/>
      <c r="MOV89" s="214"/>
      <c r="MOW89" s="214"/>
      <c r="MOX89" s="214"/>
      <c r="MOY89" s="214"/>
      <c r="MOZ89" s="214"/>
      <c r="MPA89" s="214"/>
      <c r="MPB89" s="214"/>
      <c r="MPC89" s="214"/>
      <c r="MPD89" s="214"/>
      <c r="MPE89" s="214"/>
      <c r="MPF89" s="214"/>
      <c r="MPG89" s="214"/>
      <c r="MPH89" s="214"/>
      <c r="MPI89" s="214"/>
      <c r="MPJ89" s="214"/>
      <c r="MPK89" s="214"/>
      <c r="MPL89" s="214"/>
      <c r="MPM89" s="214"/>
      <c r="MPN89" s="214"/>
      <c r="MPO89" s="214"/>
      <c r="MPP89" s="214"/>
      <c r="MPQ89" s="214"/>
      <c r="MPR89" s="214"/>
      <c r="MPS89" s="214"/>
      <c r="MPT89" s="214"/>
      <c r="MPU89" s="214"/>
      <c r="MPV89" s="214"/>
      <c r="MPW89" s="214"/>
      <c r="MPX89" s="214"/>
      <c r="MPY89" s="214"/>
      <c r="MPZ89" s="214"/>
      <c r="MQA89" s="214"/>
      <c r="MQB89" s="214"/>
      <c r="MQC89" s="214"/>
      <c r="MQD89" s="214"/>
      <c r="MQE89" s="214"/>
      <c r="MQF89" s="214"/>
      <c r="MQG89" s="214"/>
      <c r="MQH89" s="214"/>
      <c r="MQI89" s="214"/>
      <c r="MQJ89" s="214"/>
      <c r="MQK89" s="214"/>
      <c r="MQL89" s="214"/>
      <c r="MQM89" s="214"/>
      <c r="MQN89" s="214"/>
      <c r="MQO89" s="214"/>
      <c r="MQP89" s="214"/>
      <c r="MQQ89" s="214"/>
      <c r="MQR89" s="214"/>
      <c r="MQS89" s="214"/>
      <c r="MQT89" s="214"/>
      <c r="MQU89" s="214"/>
      <c r="MQV89" s="214"/>
      <c r="MQW89" s="214"/>
      <c r="MQX89" s="214"/>
      <c r="MQY89" s="214"/>
      <c r="MQZ89" s="214"/>
      <c r="MRA89" s="214"/>
      <c r="MRB89" s="214"/>
      <c r="MRC89" s="214"/>
      <c r="MRD89" s="214"/>
      <c r="MRE89" s="214"/>
      <c r="MRF89" s="214"/>
      <c r="MRG89" s="214"/>
      <c r="MRH89" s="214"/>
      <c r="MRI89" s="214"/>
      <c r="MRJ89" s="214"/>
      <c r="MRK89" s="214"/>
      <c r="MRL89" s="214"/>
      <c r="MRM89" s="214"/>
      <c r="MRN89" s="214"/>
      <c r="MRO89" s="214"/>
      <c r="MRP89" s="214"/>
      <c r="MRQ89" s="214"/>
      <c r="MRR89" s="214"/>
      <c r="MRS89" s="214"/>
      <c r="MRT89" s="214"/>
      <c r="MRU89" s="214"/>
      <c r="MRV89" s="214"/>
      <c r="MRW89" s="214"/>
      <c r="MRX89" s="214"/>
      <c r="MRY89" s="214"/>
      <c r="MRZ89" s="214"/>
      <c r="MSA89" s="214"/>
      <c r="MSB89" s="214"/>
      <c r="MSC89" s="214"/>
      <c r="MSD89" s="214"/>
      <c r="MSE89" s="214"/>
      <c r="MSF89" s="214"/>
      <c r="MSG89" s="214"/>
      <c r="MSH89" s="214"/>
      <c r="MSI89" s="214"/>
      <c r="MSJ89" s="214"/>
      <c r="MSK89" s="214"/>
      <c r="MSL89" s="214"/>
      <c r="MSM89" s="214"/>
      <c r="MSN89" s="214"/>
      <c r="MSO89" s="214"/>
      <c r="MSP89" s="214"/>
      <c r="MSQ89" s="214"/>
      <c r="MSR89" s="214"/>
      <c r="MSS89" s="214"/>
      <c r="MST89" s="214"/>
      <c r="MSU89" s="214"/>
      <c r="MSV89" s="214"/>
      <c r="MSW89" s="214"/>
      <c r="MSX89" s="214"/>
      <c r="MSY89" s="214"/>
      <c r="MSZ89" s="214"/>
      <c r="MTA89" s="214"/>
      <c r="MTB89" s="214"/>
      <c r="MTC89" s="214"/>
      <c r="MTD89" s="214"/>
      <c r="MTE89" s="214"/>
      <c r="MTF89" s="214"/>
      <c r="MTG89" s="214"/>
      <c r="MTH89" s="214"/>
      <c r="MTI89" s="214"/>
      <c r="MTJ89" s="214"/>
      <c r="MTK89" s="214"/>
      <c r="MTL89" s="214"/>
      <c r="MTM89" s="214"/>
      <c r="MTN89" s="214"/>
      <c r="MTO89" s="214"/>
      <c r="MTP89" s="214"/>
      <c r="MTQ89" s="214"/>
      <c r="MTR89" s="214"/>
      <c r="MTS89" s="214"/>
      <c r="MTT89" s="214"/>
      <c r="MTU89" s="214"/>
      <c r="MTV89" s="214"/>
      <c r="MTW89" s="214"/>
      <c r="MTX89" s="214"/>
      <c r="MTY89" s="214"/>
      <c r="MTZ89" s="214"/>
      <c r="MUA89" s="214"/>
      <c r="MUB89" s="214"/>
      <c r="MUC89" s="214"/>
      <c r="MUD89" s="214"/>
      <c r="MUE89" s="214"/>
      <c r="MUF89" s="214"/>
      <c r="MUG89" s="214"/>
      <c r="MUH89" s="214"/>
      <c r="MUI89" s="214"/>
      <c r="MUJ89" s="214"/>
      <c r="MUK89" s="214"/>
      <c r="MUL89" s="214"/>
      <c r="MUM89" s="214"/>
      <c r="MUN89" s="214"/>
      <c r="MUO89" s="214"/>
      <c r="MUP89" s="214"/>
      <c r="MUQ89" s="214"/>
      <c r="MUR89" s="214"/>
      <c r="MUS89" s="214"/>
      <c r="MUT89" s="214"/>
      <c r="MUU89" s="214"/>
      <c r="MUV89" s="214"/>
      <c r="MUW89" s="214"/>
      <c r="MUX89" s="214"/>
      <c r="MUY89" s="214"/>
      <c r="MUZ89" s="214"/>
      <c r="MVA89" s="214"/>
      <c r="MVB89" s="214"/>
      <c r="MVC89" s="214"/>
      <c r="MVD89" s="214"/>
      <c r="MVE89" s="214"/>
      <c r="MVF89" s="214"/>
      <c r="MVG89" s="214"/>
      <c r="MVH89" s="214"/>
      <c r="MVI89" s="214"/>
      <c r="MVJ89" s="214"/>
      <c r="MVK89" s="214"/>
      <c r="MVL89" s="214"/>
      <c r="MVM89" s="214"/>
      <c r="MVN89" s="214"/>
      <c r="MVO89" s="214"/>
      <c r="MVP89" s="214"/>
      <c r="MVQ89" s="214"/>
      <c r="MVR89" s="214"/>
      <c r="MVS89" s="214"/>
      <c r="MVT89" s="214"/>
      <c r="MVU89" s="214"/>
      <c r="MVV89" s="214"/>
      <c r="MVW89" s="214"/>
      <c r="MVX89" s="214"/>
      <c r="MVY89" s="214"/>
      <c r="MVZ89" s="214"/>
      <c r="MWA89" s="214"/>
      <c r="MWB89" s="214"/>
      <c r="MWC89" s="214"/>
      <c r="MWD89" s="214"/>
      <c r="MWE89" s="214"/>
      <c r="MWF89" s="214"/>
      <c r="MWG89" s="214"/>
      <c r="MWH89" s="214"/>
      <c r="MWI89" s="214"/>
      <c r="MWJ89" s="214"/>
      <c r="MWK89" s="214"/>
      <c r="MWL89" s="214"/>
      <c r="MWM89" s="214"/>
      <c r="MWN89" s="214"/>
      <c r="MWO89" s="214"/>
      <c r="MWP89" s="214"/>
      <c r="MWQ89" s="214"/>
      <c r="MWR89" s="214"/>
      <c r="MWS89" s="214"/>
      <c r="MWT89" s="214"/>
      <c r="MWU89" s="214"/>
      <c r="MWV89" s="214"/>
      <c r="MWW89" s="214"/>
      <c r="MWX89" s="214"/>
      <c r="MWY89" s="214"/>
      <c r="MWZ89" s="214"/>
      <c r="MXA89" s="214"/>
      <c r="MXB89" s="214"/>
      <c r="MXC89" s="214"/>
      <c r="MXD89" s="214"/>
      <c r="MXE89" s="214"/>
      <c r="MXF89" s="214"/>
      <c r="MXG89" s="214"/>
      <c r="MXH89" s="214"/>
      <c r="MXI89" s="214"/>
      <c r="MXJ89" s="214"/>
      <c r="MXK89" s="214"/>
      <c r="MXL89" s="214"/>
      <c r="MXM89" s="214"/>
      <c r="MXN89" s="214"/>
      <c r="MXO89" s="214"/>
      <c r="MXP89" s="214"/>
      <c r="MXQ89" s="214"/>
      <c r="MXR89" s="214"/>
      <c r="MXS89" s="214"/>
      <c r="MXT89" s="214"/>
      <c r="MXU89" s="214"/>
      <c r="MXV89" s="214"/>
      <c r="MXW89" s="214"/>
      <c r="MXX89" s="214"/>
      <c r="MXY89" s="214"/>
      <c r="MXZ89" s="214"/>
      <c r="MYA89" s="214"/>
      <c r="MYB89" s="214"/>
      <c r="MYC89" s="214"/>
      <c r="MYD89" s="214"/>
      <c r="MYE89" s="214"/>
      <c r="MYF89" s="214"/>
      <c r="MYG89" s="214"/>
      <c r="MYH89" s="214"/>
      <c r="MYI89" s="214"/>
      <c r="MYJ89" s="214"/>
      <c r="MYK89" s="214"/>
      <c r="MYL89" s="214"/>
      <c r="MYM89" s="214"/>
      <c r="MYN89" s="214"/>
      <c r="MYO89" s="214"/>
      <c r="MYP89" s="214"/>
      <c r="MYQ89" s="214"/>
      <c r="MYR89" s="214"/>
      <c r="MYS89" s="214"/>
      <c r="MYT89" s="214"/>
      <c r="MYU89" s="214"/>
      <c r="MYV89" s="214"/>
      <c r="MYW89" s="214"/>
      <c r="MYX89" s="214"/>
      <c r="MYY89" s="214"/>
      <c r="MYZ89" s="214"/>
      <c r="MZA89" s="214"/>
      <c r="MZB89" s="214"/>
      <c r="MZC89" s="214"/>
      <c r="MZD89" s="214"/>
      <c r="MZE89" s="214"/>
      <c r="MZF89" s="214"/>
      <c r="MZG89" s="214"/>
      <c r="MZH89" s="214"/>
      <c r="MZI89" s="214"/>
      <c r="MZJ89" s="214"/>
      <c r="MZK89" s="214"/>
      <c r="MZL89" s="214"/>
      <c r="MZM89" s="214"/>
      <c r="MZN89" s="214"/>
      <c r="MZO89" s="214"/>
      <c r="MZP89" s="214"/>
      <c r="MZQ89" s="214"/>
      <c r="MZR89" s="214"/>
      <c r="MZS89" s="214"/>
      <c r="MZT89" s="214"/>
      <c r="MZU89" s="214"/>
      <c r="MZV89" s="214"/>
      <c r="MZW89" s="214"/>
      <c r="MZX89" s="214"/>
      <c r="MZY89" s="214"/>
      <c r="MZZ89" s="214"/>
      <c r="NAA89" s="214"/>
      <c r="NAB89" s="214"/>
      <c r="NAC89" s="214"/>
      <c r="NAD89" s="214"/>
      <c r="NAE89" s="214"/>
      <c r="NAF89" s="214"/>
      <c r="NAG89" s="214"/>
      <c r="NAH89" s="214"/>
      <c r="NAI89" s="214"/>
      <c r="NAJ89" s="214"/>
      <c r="NAK89" s="214"/>
      <c r="NAL89" s="214"/>
      <c r="NAM89" s="214"/>
      <c r="NAN89" s="214"/>
      <c r="NAO89" s="214"/>
      <c r="NAP89" s="214"/>
      <c r="NAQ89" s="214"/>
      <c r="NAR89" s="214"/>
      <c r="NAS89" s="214"/>
      <c r="NAT89" s="214"/>
      <c r="NAU89" s="214"/>
      <c r="NAV89" s="214"/>
      <c r="NAW89" s="214"/>
      <c r="NAX89" s="214"/>
      <c r="NAY89" s="214"/>
      <c r="NAZ89" s="214"/>
      <c r="NBA89" s="214"/>
      <c r="NBB89" s="214"/>
      <c r="NBC89" s="214"/>
      <c r="NBD89" s="214"/>
      <c r="NBE89" s="214"/>
      <c r="NBF89" s="214"/>
      <c r="NBG89" s="214"/>
      <c r="NBH89" s="214"/>
      <c r="NBI89" s="214"/>
      <c r="NBJ89" s="214"/>
      <c r="NBK89" s="214"/>
      <c r="NBL89" s="214"/>
      <c r="NBM89" s="214"/>
      <c r="NBN89" s="214"/>
      <c r="NBO89" s="214"/>
      <c r="NBP89" s="214"/>
      <c r="NBQ89" s="214"/>
      <c r="NBR89" s="214"/>
      <c r="NBS89" s="214"/>
      <c r="NBT89" s="214"/>
      <c r="NBU89" s="214"/>
      <c r="NBV89" s="214"/>
      <c r="NBW89" s="214"/>
      <c r="NBX89" s="214"/>
      <c r="NBY89" s="214"/>
      <c r="NBZ89" s="214"/>
      <c r="NCA89" s="214"/>
      <c r="NCB89" s="214"/>
      <c r="NCC89" s="214"/>
      <c r="NCD89" s="214"/>
      <c r="NCE89" s="214"/>
      <c r="NCF89" s="214"/>
      <c r="NCG89" s="214"/>
      <c r="NCH89" s="214"/>
      <c r="NCI89" s="214"/>
      <c r="NCJ89" s="214"/>
      <c r="NCK89" s="214"/>
      <c r="NCL89" s="214"/>
      <c r="NCM89" s="214"/>
      <c r="NCN89" s="214"/>
      <c r="NCO89" s="214"/>
      <c r="NCP89" s="214"/>
      <c r="NCQ89" s="214"/>
      <c r="NCR89" s="214"/>
      <c r="NCS89" s="214"/>
      <c r="NCT89" s="214"/>
      <c r="NCU89" s="214"/>
      <c r="NCV89" s="214"/>
      <c r="NCW89" s="214"/>
      <c r="NCX89" s="214"/>
      <c r="NCY89" s="214"/>
      <c r="NCZ89" s="214"/>
      <c r="NDA89" s="214"/>
      <c r="NDB89" s="214"/>
      <c r="NDC89" s="214"/>
      <c r="NDD89" s="214"/>
      <c r="NDE89" s="214"/>
      <c r="NDF89" s="214"/>
      <c r="NDG89" s="214"/>
      <c r="NDH89" s="214"/>
      <c r="NDI89" s="214"/>
      <c r="NDJ89" s="214"/>
      <c r="NDK89" s="214"/>
      <c r="NDL89" s="214"/>
      <c r="NDM89" s="214"/>
      <c r="NDN89" s="214"/>
      <c r="NDO89" s="214"/>
      <c r="NDP89" s="214"/>
      <c r="NDQ89" s="214"/>
      <c r="NDR89" s="214"/>
      <c r="NDS89" s="214"/>
      <c r="NDT89" s="214"/>
      <c r="NDU89" s="214"/>
      <c r="NDV89" s="214"/>
      <c r="NDW89" s="214"/>
      <c r="NDX89" s="214"/>
      <c r="NDY89" s="214"/>
      <c r="NDZ89" s="214"/>
      <c r="NEA89" s="214"/>
      <c r="NEB89" s="214"/>
      <c r="NEC89" s="214"/>
      <c r="NED89" s="214"/>
      <c r="NEE89" s="214"/>
      <c r="NEF89" s="214"/>
      <c r="NEG89" s="214"/>
      <c r="NEH89" s="214"/>
      <c r="NEI89" s="214"/>
      <c r="NEJ89" s="214"/>
      <c r="NEK89" s="214"/>
      <c r="NEL89" s="214"/>
      <c r="NEM89" s="214"/>
      <c r="NEN89" s="214"/>
      <c r="NEO89" s="214"/>
      <c r="NEP89" s="214"/>
      <c r="NEQ89" s="214"/>
      <c r="NER89" s="214"/>
      <c r="NES89" s="214"/>
      <c r="NET89" s="214"/>
      <c r="NEU89" s="214"/>
      <c r="NEV89" s="214"/>
      <c r="NEW89" s="214"/>
      <c r="NEX89" s="214"/>
      <c r="NEY89" s="214"/>
      <c r="NEZ89" s="214"/>
      <c r="NFA89" s="214"/>
      <c r="NFB89" s="214"/>
      <c r="NFC89" s="214"/>
      <c r="NFD89" s="214"/>
      <c r="NFE89" s="214"/>
      <c r="NFF89" s="214"/>
      <c r="NFG89" s="214"/>
      <c r="NFH89" s="214"/>
      <c r="NFI89" s="214"/>
      <c r="NFJ89" s="214"/>
      <c r="NFK89" s="214"/>
      <c r="NFL89" s="214"/>
      <c r="NFM89" s="214"/>
      <c r="NFN89" s="214"/>
      <c r="NFO89" s="214"/>
      <c r="NFP89" s="214"/>
      <c r="NFQ89" s="214"/>
      <c r="NFR89" s="214"/>
      <c r="NFS89" s="214"/>
      <c r="NFT89" s="214"/>
      <c r="NFU89" s="214"/>
      <c r="NFV89" s="214"/>
      <c r="NFW89" s="214"/>
      <c r="NFX89" s="214"/>
      <c r="NFY89" s="214"/>
      <c r="NFZ89" s="214"/>
      <c r="NGA89" s="214"/>
      <c r="NGB89" s="214"/>
      <c r="NGC89" s="214"/>
      <c r="NGD89" s="214"/>
      <c r="NGE89" s="214"/>
      <c r="NGF89" s="214"/>
      <c r="NGG89" s="214"/>
      <c r="NGH89" s="214"/>
      <c r="NGI89" s="214"/>
      <c r="NGJ89" s="214"/>
      <c r="NGK89" s="214"/>
      <c r="NGL89" s="214"/>
      <c r="NGM89" s="214"/>
      <c r="NGN89" s="214"/>
      <c r="NGO89" s="214"/>
      <c r="NGP89" s="214"/>
      <c r="NGQ89" s="214"/>
      <c r="NGR89" s="214"/>
      <c r="NGS89" s="214"/>
      <c r="NGT89" s="214"/>
      <c r="NGU89" s="214"/>
      <c r="NGV89" s="214"/>
      <c r="NGW89" s="214"/>
      <c r="NGX89" s="214"/>
      <c r="NGY89" s="214"/>
      <c r="NGZ89" s="214"/>
      <c r="NHA89" s="214"/>
      <c r="NHB89" s="214"/>
      <c r="NHC89" s="214"/>
      <c r="NHD89" s="214"/>
      <c r="NHE89" s="214"/>
      <c r="NHF89" s="214"/>
      <c r="NHG89" s="214"/>
      <c r="NHH89" s="214"/>
      <c r="NHI89" s="214"/>
      <c r="NHJ89" s="214"/>
      <c r="NHK89" s="214"/>
      <c r="NHL89" s="214"/>
      <c r="NHM89" s="214"/>
      <c r="NHN89" s="214"/>
      <c r="NHO89" s="214"/>
      <c r="NHP89" s="214"/>
      <c r="NHQ89" s="214"/>
      <c r="NHR89" s="214"/>
      <c r="NHS89" s="214"/>
      <c r="NHT89" s="214"/>
      <c r="NHU89" s="214"/>
      <c r="NHV89" s="214"/>
      <c r="NHW89" s="214"/>
      <c r="NHX89" s="214"/>
      <c r="NHY89" s="214"/>
      <c r="NHZ89" s="214"/>
      <c r="NIA89" s="214"/>
      <c r="NIB89" s="214"/>
      <c r="NIC89" s="214"/>
      <c r="NID89" s="214"/>
      <c r="NIE89" s="214"/>
      <c r="NIF89" s="214"/>
      <c r="NIG89" s="214"/>
      <c r="NIH89" s="214"/>
      <c r="NII89" s="214"/>
      <c r="NIJ89" s="214"/>
      <c r="NIK89" s="214"/>
      <c r="NIL89" s="214"/>
      <c r="NIM89" s="214"/>
      <c r="NIN89" s="214"/>
      <c r="NIO89" s="214"/>
      <c r="NIP89" s="214"/>
      <c r="NIQ89" s="214"/>
      <c r="NIR89" s="214"/>
      <c r="NIS89" s="214"/>
      <c r="NIT89" s="214"/>
      <c r="NIU89" s="214"/>
      <c r="NIV89" s="214"/>
      <c r="NIW89" s="214"/>
      <c r="NIX89" s="214"/>
      <c r="NIY89" s="214"/>
      <c r="NIZ89" s="214"/>
      <c r="NJA89" s="214"/>
      <c r="NJB89" s="214"/>
      <c r="NJC89" s="214"/>
      <c r="NJD89" s="214"/>
      <c r="NJE89" s="214"/>
      <c r="NJF89" s="214"/>
      <c r="NJG89" s="214"/>
      <c r="NJH89" s="214"/>
      <c r="NJI89" s="214"/>
      <c r="NJJ89" s="214"/>
      <c r="NJK89" s="214"/>
      <c r="NJL89" s="214"/>
      <c r="NJM89" s="214"/>
      <c r="NJN89" s="214"/>
      <c r="NJO89" s="214"/>
      <c r="NJP89" s="214"/>
      <c r="NJQ89" s="214"/>
      <c r="NJR89" s="214"/>
      <c r="NJS89" s="214"/>
      <c r="NJT89" s="214"/>
      <c r="NJU89" s="214"/>
      <c r="NJV89" s="214"/>
      <c r="NJW89" s="214"/>
      <c r="NJX89" s="214"/>
      <c r="NJY89" s="214"/>
      <c r="NJZ89" s="214"/>
      <c r="NKA89" s="214"/>
      <c r="NKB89" s="214"/>
      <c r="NKC89" s="214"/>
      <c r="NKD89" s="214"/>
      <c r="NKE89" s="214"/>
      <c r="NKF89" s="214"/>
      <c r="NKG89" s="214"/>
      <c r="NKH89" s="214"/>
      <c r="NKI89" s="214"/>
      <c r="NKJ89" s="214"/>
      <c r="NKK89" s="214"/>
      <c r="NKL89" s="214"/>
      <c r="NKM89" s="214"/>
      <c r="NKN89" s="214"/>
      <c r="NKO89" s="214"/>
      <c r="NKP89" s="214"/>
      <c r="NKQ89" s="214"/>
      <c r="NKR89" s="214"/>
      <c r="NKS89" s="214"/>
      <c r="NKT89" s="214"/>
      <c r="NKU89" s="214"/>
      <c r="NKV89" s="214"/>
      <c r="NKW89" s="214"/>
      <c r="NKX89" s="214"/>
      <c r="NKY89" s="214"/>
      <c r="NKZ89" s="214"/>
      <c r="NLA89" s="214"/>
      <c r="NLB89" s="214"/>
      <c r="NLC89" s="214"/>
      <c r="NLD89" s="214"/>
      <c r="NLE89" s="214"/>
      <c r="NLF89" s="214"/>
      <c r="NLG89" s="214"/>
      <c r="NLH89" s="214"/>
      <c r="NLI89" s="214"/>
      <c r="NLJ89" s="214"/>
      <c r="NLK89" s="214"/>
      <c r="NLL89" s="214"/>
      <c r="NLM89" s="214"/>
      <c r="NLN89" s="214"/>
      <c r="NLO89" s="214"/>
      <c r="NLP89" s="214"/>
      <c r="NLQ89" s="214"/>
      <c r="NLR89" s="214"/>
      <c r="NLS89" s="214"/>
      <c r="NLT89" s="214"/>
      <c r="NLU89" s="214"/>
      <c r="NLV89" s="214"/>
      <c r="NLW89" s="214"/>
      <c r="NLX89" s="214"/>
      <c r="NLY89" s="214"/>
      <c r="NLZ89" s="214"/>
      <c r="NMA89" s="214"/>
      <c r="NMB89" s="214"/>
      <c r="NMC89" s="214"/>
      <c r="NMD89" s="214"/>
      <c r="NME89" s="214"/>
      <c r="NMF89" s="214"/>
      <c r="NMG89" s="214"/>
      <c r="NMH89" s="214"/>
      <c r="NMI89" s="214"/>
      <c r="NMJ89" s="214"/>
      <c r="NMK89" s="214"/>
      <c r="NML89" s="214"/>
      <c r="NMM89" s="214"/>
      <c r="NMN89" s="214"/>
      <c r="NMO89" s="214"/>
      <c r="NMP89" s="214"/>
      <c r="NMQ89" s="214"/>
      <c r="NMR89" s="214"/>
      <c r="NMS89" s="214"/>
      <c r="NMT89" s="214"/>
      <c r="NMU89" s="214"/>
      <c r="NMV89" s="214"/>
      <c r="NMW89" s="214"/>
      <c r="NMX89" s="214"/>
      <c r="NMY89" s="214"/>
      <c r="NMZ89" s="214"/>
      <c r="NNA89" s="214"/>
      <c r="NNB89" s="214"/>
      <c r="NNC89" s="214"/>
      <c r="NND89" s="214"/>
      <c r="NNE89" s="214"/>
      <c r="NNF89" s="214"/>
      <c r="NNG89" s="214"/>
      <c r="NNH89" s="214"/>
      <c r="NNI89" s="214"/>
      <c r="NNJ89" s="214"/>
      <c r="NNK89" s="214"/>
      <c r="NNL89" s="214"/>
      <c r="NNM89" s="214"/>
      <c r="NNN89" s="214"/>
      <c r="NNO89" s="214"/>
      <c r="NNP89" s="214"/>
      <c r="NNQ89" s="214"/>
      <c r="NNR89" s="214"/>
      <c r="NNS89" s="214"/>
      <c r="NNT89" s="214"/>
      <c r="NNU89" s="214"/>
      <c r="NNV89" s="214"/>
      <c r="NNW89" s="214"/>
      <c r="NNX89" s="214"/>
      <c r="NNY89" s="214"/>
      <c r="NNZ89" s="214"/>
      <c r="NOA89" s="214"/>
      <c r="NOB89" s="214"/>
      <c r="NOC89" s="214"/>
      <c r="NOD89" s="214"/>
      <c r="NOE89" s="214"/>
      <c r="NOF89" s="214"/>
      <c r="NOG89" s="214"/>
      <c r="NOH89" s="214"/>
      <c r="NOI89" s="214"/>
      <c r="NOJ89" s="214"/>
      <c r="NOK89" s="214"/>
      <c r="NOL89" s="214"/>
      <c r="NOM89" s="214"/>
      <c r="NON89" s="214"/>
      <c r="NOO89" s="214"/>
      <c r="NOP89" s="214"/>
      <c r="NOQ89" s="214"/>
      <c r="NOR89" s="214"/>
      <c r="NOS89" s="214"/>
      <c r="NOT89" s="214"/>
      <c r="NOU89" s="214"/>
      <c r="NOV89" s="214"/>
      <c r="NOW89" s="214"/>
      <c r="NOX89" s="214"/>
      <c r="NOY89" s="214"/>
      <c r="NOZ89" s="214"/>
      <c r="NPA89" s="214"/>
      <c r="NPB89" s="214"/>
      <c r="NPC89" s="214"/>
      <c r="NPD89" s="214"/>
      <c r="NPE89" s="214"/>
      <c r="NPF89" s="214"/>
      <c r="NPG89" s="214"/>
      <c r="NPH89" s="214"/>
      <c r="NPI89" s="214"/>
      <c r="NPJ89" s="214"/>
      <c r="NPK89" s="214"/>
      <c r="NPL89" s="214"/>
      <c r="NPM89" s="214"/>
      <c r="NPN89" s="214"/>
      <c r="NPO89" s="214"/>
      <c r="NPP89" s="214"/>
      <c r="NPQ89" s="214"/>
      <c r="NPR89" s="214"/>
      <c r="NPS89" s="214"/>
      <c r="NPT89" s="214"/>
      <c r="NPU89" s="214"/>
      <c r="NPV89" s="214"/>
      <c r="NPW89" s="214"/>
      <c r="NPX89" s="214"/>
      <c r="NPY89" s="214"/>
      <c r="NPZ89" s="214"/>
      <c r="NQA89" s="214"/>
      <c r="NQB89" s="214"/>
      <c r="NQC89" s="214"/>
      <c r="NQD89" s="214"/>
      <c r="NQE89" s="214"/>
      <c r="NQF89" s="214"/>
      <c r="NQG89" s="214"/>
      <c r="NQH89" s="214"/>
      <c r="NQI89" s="214"/>
      <c r="NQJ89" s="214"/>
      <c r="NQK89" s="214"/>
      <c r="NQL89" s="214"/>
      <c r="NQM89" s="214"/>
      <c r="NQN89" s="214"/>
      <c r="NQO89" s="214"/>
      <c r="NQP89" s="214"/>
      <c r="NQQ89" s="214"/>
      <c r="NQR89" s="214"/>
      <c r="NQS89" s="214"/>
      <c r="NQT89" s="214"/>
      <c r="NQU89" s="214"/>
      <c r="NQV89" s="214"/>
      <c r="NQW89" s="214"/>
      <c r="NQX89" s="214"/>
      <c r="NQY89" s="214"/>
      <c r="NQZ89" s="214"/>
      <c r="NRA89" s="214"/>
      <c r="NRB89" s="214"/>
      <c r="NRC89" s="214"/>
      <c r="NRD89" s="214"/>
      <c r="NRE89" s="214"/>
      <c r="NRF89" s="214"/>
      <c r="NRG89" s="214"/>
      <c r="NRH89" s="214"/>
      <c r="NRI89" s="214"/>
      <c r="NRJ89" s="214"/>
      <c r="NRK89" s="214"/>
      <c r="NRL89" s="214"/>
      <c r="NRM89" s="214"/>
      <c r="NRN89" s="214"/>
      <c r="NRO89" s="214"/>
      <c r="NRP89" s="214"/>
      <c r="NRQ89" s="214"/>
      <c r="NRR89" s="214"/>
      <c r="NRS89" s="214"/>
      <c r="NRT89" s="214"/>
      <c r="NRU89" s="214"/>
      <c r="NRV89" s="214"/>
      <c r="NRW89" s="214"/>
      <c r="NRX89" s="214"/>
      <c r="NRY89" s="214"/>
      <c r="NRZ89" s="214"/>
      <c r="NSA89" s="214"/>
      <c r="NSB89" s="214"/>
      <c r="NSC89" s="214"/>
      <c r="NSD89" s="214"/>
      <c r="NSE89" s="214"/>
      <c r="NSF89" s="214"/>
      <c r="NSG89" s="214"/>
      <c r="NSH89" s="214"/>
      <c r="NSI89" s="214"/>
      <c r="NSJ89" s="214"/>
      <c r="NSK89" s="214"/>
      <c r="NSL89" s="214"/>
      <c r="NSM89" s="214"/>
      <c r="NSN89" s="214"/>
      <c r="NSO89" s="214"/>
      <c r="NSP89" s="214"/>
      <c r="NSQ89" s="214"/>
      <c r="NSR89" s="214"/>
      <c r="NSS89" s="214"/>
      <c r="NST89" s="214"/>
      <c r="NSU89" s="214"/>
      <c r="NSV89" s="214"/>
      <c r="NSW89" s="214"/>
      <c r="NSX89" s="214"/>
      <c r="NSY89" s="214"/>
      <c r="NSZ89" s="214"/>
      <c r="NTA89" s="214"/>
      <c r="NTB89" s="214"/>
      <c r="NTC89" s="214"/>
      <c r="NTD89" s="214"/>
      <c r="NTE89" s="214"/>
      <c r="NTF89" s="214"/>
      <c r="NTG89" s="214"/>
      <c r="NTH89" s="214"/>
      <c r="NTI89" s="214"/>
      <c r="NTJ89" s="214"/>
      <c r="NTK89" s="214"/>
      <c r="NTL89" s="214"/>
      <c r="NTM89" s="214"/>
      <c r="NTN89" s="214"/>
      <c r="NTO89" s="214"/>
      <c r="NTP89" s="214"/>
      <c r="NTQ89" s="214"/>
      <c r="NTR89" s="214"/>
      <c r="NTS89" s="214"/>
      <c r="NTT89" s="214"/>
      <c r="NTU89" s="214"/>
      <c r="NTV89" s="214"/>
      <c r="NTW89" s="214"/>
      <c r="NTX89" s="214"/>
      <c r="NTY89" s="214"/>
      <c r="NTZ89" s="214"/>
      <c r="NUA89" s="214"/>
      <c r="NUB89" s="214"/>
      <c r="NUC89" s="214"/>
      <c r="NUD89" s="214"/>
      <c r="NUE89" s="214"/>
      <c r="NUF89" s="214"/>
      <c r="NUG89" s="214"/>
      <c r="NUH89" s="214"/>
      <c r="NUI89" s="214"/>
      <c r="NUJ89" s="214"/>
      <c r="NUK89" s="214"/>
      <c r="NUL89" s="214"/>
      <c r="NUM89" s="214"/>
      <c r="NUN89" s="214"/>
      <c r="NUO89" s="214"/>
      <c r="NUP89" s="214"/>
      <c r="NUQ89" s="214"/>
      <c r="NUR89" s="214"/>
      <c r="NUS89" s="214"/>
      <c r="NUT89" s="214"/>
      <c r="NUU89" s="214"/>
      <c r="NUV89" s="214"/>
      <c r="NUW89" s="214"/>
      <c r="NUX89" s="214"/>
      <c r="NUY89" s="214"/>
      <c r="NUZ89" s="214"/>
      <c r="NVA89" s="214"/>
      <c r="NVB89" s="214"/>
      <c r="NVC89" s="214"/>
      <c r="NVD89" s="214"/>
      <c r="NVE89" s="214"/>
      <c r="NVF89" s="214"/>
      <c r="NVG89" s="214"/>
      <c r="NVH89" s="214"/>
      <c r="NVI89" s="214"/>
      <c r="NVJ89" s="214"/>
      <c r="NVK89" s="214"/>
      <c r="NVL89" s="214"/>
      <c r="NVM89" s="214"/>
      <c r="NVN89" s="214"/>
      <c r="NVO89" s="214"/>
      <c r="NVP89" s="214"/>
      <c r="NVQ89" s="214"/>
      <c r="NVR89" s="214"/>
      <c r="NVS89" s="214"/>
      <c r="NVT89" s="214"/>
      <c r="NVU89" s="214"/>
      <c r="NVV89" s="214"/>
      <c r="NVW89" s="214"/>
      <c r="NVX89" s="214"/>
      <c r="NVY89" s="214"/>
      <c r="NVZ89" s="214"/>
      <c r="NWA89" s="214"/>
      <c r="NWB89" s="214"/>
      <c r="NWC89" s="214"/>
      <c r="NWD89" s="214"/>
      <c r="NWE89" s="214"/>
      <c r="NWF89" s="214"/>
      <c r="NWG89" s="214"/>
      <c r="NWH89" s="214"/>
      <c r="NWI89" s="214"/>
      <c r="NWJ89" s="214"/>
      <c r="NWK89" s="214"/>
      <c r="NWL89" s="214"/>
      <c r="NWM89" s="214"/>
      <c r="NWN89" s="214"/>
      <c r="NWO89" s="214"/>
      <c r="NWP89" s="214"/>
      <c r="NWQ89" s="214"/>
      <c r="NWR89" s="214"/>
      <c r="NWS89" s="214"/>
      <c r="NWT89" s="214"/>
      <c r="NWU89" s="214"/>
      <c r="NWV89" s="214"/>
      <c r="NWW89" s="214"/>
      <c r="NWX89" s="214"/>
      <c r="NWY89" s="214"/>
      <c r="NWZ89" s="214"/>
      <c r="NXA89" s="214"/>
      <c r="NXB89" s="214"/>
      <c r="NXC89" s="214"/>
      <c r="NXD89" s="214"/>
      <c r="NXE89" s="214"/>
      <c r="NXF89" s="214"/>
      <c r="NXG89" s="214"/>
      <c r="NXH89" s="214"/>
      <c r="NXI89" s="214"/>
      <c r="NXJ89" s="214"/>
      <c r="NXK89" s="214"/>
      <c r="NXL89" s="214"/>
      <c r="NXM89" s="214"/>
      <c r="NXN89" s="214"/>
      <c r="NXO89" s="214"/>
      <c r="NXP89" s="214"/>
      <c r="NXQ89" s="214"/>
      <c r="NXR89" s="214"/>
      <c r="NXS89" s="214"/>
      <c r="NXT89" s="214"/>
      <c r="NXU89" s="214"/>
      <c r="NXV89" s="214"/>
      <c r="NXW89" s="214"/>
      <c r="NXX89" s="214"/>
      <c r="NXY89" s="214"/>
      <c r="NXZ89" s="214"/>
      <c r="NYA89" s="214"/>
      <c r="NYB89" s="214"/>
      <c r="NYC89" s="214"/>
      <c r="NYD89" s="214"/>
      <c r="NYE89" s="214"/>
      <c r="NYF89" s="214"/>
      <c r="NYG89" s="214"/>
      <c r="NYH89" s="214"/>
      <c r="NYI89" s="214"/>
      <c r="NYJ89" s="214"/>
      <c r="NYK89" s="214"/>
      <c r="NYL89" s="214"/>
      <c r="NYM89" s="214"/>
      <c r="NYN89" s="214"/>
      <c r="NYO89" s="214"/>
      <c r="NYP89" s="214"/>
      <c r="NYQ89" s="214"/>
      <c r="NYR89" s="214"/>
      <c r="NYS89" s="214"/>
      <c r="NYT89" s="214"/>
      <c r="NYU89" s="214"/>
      <c r="NYV89" s="214"/>
      <c r="NYW89" s="214"/>
      <c r="NYX89" s="214"/>
      <c r="NYY89" s="214"/>
      <c r="NYZ89" s="214"/>
      <c r="NZA89" s="214"/>
      <c r="NZB89" s="214"/>
      <c r="NZC89" s="214"/>
      <c r="NZD89" s="214"/>
      <c r="NZE89" s="214"/>
      <c r="NZF89" s="214"/>
      <c r="NZG89" s="214"/>
      <c r="NZH89" s="214"/>
      <c r="NZI89" s="214"/>
      <c r="NZJ89" s="214"/>
      <c r="NZK89" s="214"/>
      <c r="NZL89" s="214"/>
      <c r="NZM89" s="214"/>
      <c r="NZN89" s="214"/>
      <c r="NZO89" s="214"/>
      <c r="NZP89" s="214"/>
      <c r="NZQ89" s="214"/>
      <c r="NZR89" s="214"/>
      <c r="NZS89" s="214"/>
      <c r="NZT89" s="214"/>
      <c r="NZU89" s="214"/>
      <c r="NZV89" s="214"/>
      <c r="NZW89" s="214"/>
      <c r="NZX89" s="214"/>
      <c r="NZY89" s="214"/>
      <c r="NZZ89" s="214"/>
      <c r="OAA89" s="214"/>
      <c r="OAB89" s="214"/>
      <c r="OAC89" s="214"/>
      <c r="OAD89" s="214"/>
      <c r="OAE89" s="214"/>
      <c r="OAF89" s="214"/>
      <c r="OAG89" s="214"/>
      <c r="OAH89" s="214"/>
      <c r="OAI89" s="214"/>
      <c r="OAJ89" s="214"/>
      <c r="OAK89" s="214"/>
      <c r="OAL89" s="214"/>
      <c r="OAM89" s="214"/>
      <c r="OAN89" s="214"/>
      <c r="OAO89" s="214"/>
      <c r="OAP89" s="214"/>
      <c r="OAQ89" s="214"/>
      <c r="OAR89" s="214"/>
      <c r="OAS89" s="214"/>
      <c r="OAT89" s="214"/>
      <c r="OAU89" s="214"/>
      <c r="OAV89" s="214"/>
      <c r="OAW89" s="214"/>
      <c r="OAX89" s="214"/>
      <c r="OAY89" s="214"/>
      <c r="OAZ89" s="214"/>
      <c r="OBA89" s="214"/>
      <c r="OBB89" s="214"/>
      <c r="OBC89" s="214"/>
      <c r="OBD89" s="214"/>
      <c r="OBE89" s="214"/>
      <c r="OBF89" s="214"/>
      <c r="OBG89" s="214"/>
      <c r="OBH89" s="214"/>
      <c r="OBI89" s="214"/>
      <c r="OBJ89" s="214"/>
      <c r="OBK89" s="214"/>
      <c r="OBL89" s="214"/>
      <c r="OBM89" s="214"/>
      <c r="OBN89" s="214"/>
      <c r="OBO89" s="214"/>
      <c r="OBP89" s="214"/>
      <c r="OBQ89" s="214"/>
      <c r="OBR89" s="214"/>
      <c r="OBS89" s="214"/>
      <c r="OBT89" s="214"/>
      <c r="OBU89" s="214"/>
      <c r="OBV89" s="214"/>
      <c r="OBW89" s="214"/>
      <c r="OBX89" s="214"/>
      <c r="OBY89" s="214"/>
      <c r="OBZ89" s="214"/>
      <c r="OCA89" s="214"/>
      <c r="OCB89" s="214"/>
      <c r="OCC89" s="214"/>
      <c r="OCD89" s="214"/>
      <c r="OCE89" s="214"/>
      <c r="OCF89" s="214"/>
      <c r="OCG89" s="214"/>
      <c r="OCH89" s="214"/>
      <c r="OCI89" s="214"/>
      <c r="OCJ89" s="214"/>
      <c r="OCK89" s="214"/>
      <c r="OCL89" s="214"/>
      <c r="OCM89" s="214"/>
      <c r="OCN89" s="214"/>
      <c r="OCO89" s="214"/>
      <c r="OCP89" s="214"/>
      <c r="OCQ89" s="214"/>
      <c r="OCR89" s="214"/>
      <c r="OCS89" s="214"/>
      <c r="OCT89" s="214"/>
      <c r="OCU89" s="214"/>
      <c r="OCV89" s="214"/>
      <c r="OCW89" s="214"/>
      <c r="OCX89" s="214"/>
      <c r="OCY89" s="214"/>
      <c r="OCZ89" s="214"/>
      <c r="ODA89" s="214"/>
      <c r="ODB89" s="214"/>
      <c r="ODC89" s="214"/>
      <c r="ODD89" s="214"/>
      <c r="ODE89" s="214"/>
      <c r="ODF89" s="214"/>
      <c r="ODG89" s="214"/>
      <c r="ODH89" s="214"/>
      <c r="ODI89" s="214"/>
      <c r="ODJ89" s="214"/>
      <c r="ODK89" s="214"/>
      <c r="ODL89" s="214"/>
      <c r="ODM89" s="214"/>
      <c r="ODN89" s="214"/>
      <c r="ODO89" s="214"/>
      <c r="ODP89" s="214"/>
      <c r="ODQ89" s="214"/>
      <c r="ODR89" s="214"/>
      <c r="ODS89" s="214"/>
      <c r="ODT89" s="214"/>
      <c r="ODU89" s="214"/>
      <c r="ODV89" s="214"/>
      <c r="ODW89" s="214"/>
      <c r="ODX89" s="214"/>
      <c r="ODY89" s="214"/>
      <c r="ODZ89" s="214"/>
      <c r="OEA89" s="214"/>
      <c r="OEB89" s="214"/>
      <c r="OEC89" s="214"/>
      <c r="OED89" s="214"/>
      <c r="OEE89" s="214"/>
      <c r="OEF89" s="214"/>
      <c r="OEG89" s="214"/>
      <c r="OEH89" s="214"/>
      <c r="OEI89" s="214"/>
      <c r="OEJ89" s="214"/>
      <c r="OEK89" s="214"/>
      <c r="OEL89" s="214"/>
      <c r="OEM89" s="214"/>
      <c r="OEN89" s="214"/>
      <c r="OEO89" s="214"/>
      <c r="OEP89" s="214"/>
      <c r="OEQ89" s="214"/>
      <c r="OER89" s="214"/>
      <c r="OES89" s="214"/>
      <c r="OET89" s="214"/>
      <c r="OEU89" s="214"/>
      <c r="OEV89" s="214"/>
      <c r="OEW89" s="214"/>
      <c r="OEX89" s="214"/>
      <c r="OEY89" s="214"/>
      <c r="OEZ89" s="214"/>
      <c r="OFA89" s="214"/>
      <c r="OFB89" s="214"/>
      <c r="OFC89" s="214"/>
      <c r="OFD89" s="214"/>
      <c r="OFE89" s="214"/>
      <c r="OFF89" s="214"/>
      <c r="OFG89" s="214"/>
      <c r="OFH89" s="214"/>
      <c r="OFI89" s="214"/>
      <c r="OFJ89" s="214"/>
      <c r="OFK89" s="214"/>
      <c r="OFL89" s="214"/>
      <c r="OFM89" s="214"/>
      <c r="OFN89" s="214"/>
      <c r="OFO89" s="214"/>
      <c r="OFP89" s="214"/>
      <c r="OFQ89" s="214"/>
      <c r="OFR89" s="214"/>
      <c r="OFS89" s="214"/>
      <c r="OFT89" s="214"/>
      <c r="OFU89" s="214"/>
      <c r="OFV89" s="214"/>
      <c r="OFW89" s="214"/>
      <c r="OFX89" s="214"/>
      <c r="OFY89" s="214"/>
      <c r="OFZ89" s="214"/>
      <c r="OGA89" s="214"/>
      <c r="OGB89" s="214"/>
      <c r="OGC89" s="214"/>
      <c r="OGD89" s="214"/>
      <c r="OGE89" s="214"/>
      <c r="OGF89" s="214"/>
      <c r="OGG89" s="214"/>
      <c r="OGH89" s="214"/>
      <c r="OGI89" s="214"/>
      <c r="OGJ89" s="214"/>
      <c r="OGK89" s="214"/>
      <c r="OGL89" s="214"/>
      <c r="OGM89" s="214"/>
      <c r="OGN89" s="214"/>
      <c r="OGO89" s="214"/>
      <c r="OGP89" s="214"/>
      <c r="OGQ89" s="214"/>
      <c r="OGR89" s="214"/>
      <c r="OGS89" s="214"/>
      <c r="OGT89" s="214"/>
      <c r="OGU89" s="214"/>
      <c r="OGV89" s="214"/>
      <c r="OGW89" s="214"/>
      <c r="OGX89" s="214"/>
      <c r="OGY89" s="214"/>
      <c r="OGZ89" s="214"/>
      <c r="OHA89" s="214"/>
      <c r="OHB89" s="214"/>
      <c r="OHC89" s="214"/>
      <c r="OHD89" s="214"/>
      <c r="OHE89" s="214"/>
      <c r="OHF89" s="214"/>
      <c r="OHG89" s="214"/>
      <c r="OHH89" s="214"/>
      <c r="OHI89" s="214"/>
      <c r="OHJ89" s="214"/>
      <c r="OHK89" s="214"/>
      <c r="OHL89" s="214"/>
      <c r="OHM89" s="214"/>
      <c r="OHN89" s="214"/>
      <c r="OHO89" s="214"/>
      <c r="OHP89" s="214"/>
      <c r="OHQ89" s="214"/>
      <c r="OHR89" s="214"/>
      <c r="OHS89" s="214"/>
      <c r="OHT89" s="214"/>
      <c r="OHU89" s="214"/>
      <c r="OHV89" s="214"/>
      <c r="OHW89" s="214"/>
      <c r="OHX89" s="214"/>
      <c r="OHY89" s="214"/>
      <c r="OHZ89" s="214"/>
      <c r="OIA89" s="214"/>
      <c r="OIB89" s="214"/>
      <c r="OIC89" s="214"/>
      <c r="OID89" s="214"/>
      <c r="OIE89" s="214"/>
      <c r="OIF89" s="214"/>
      <c r="OIG89" s="214"/>
      <c r="OIH89" s="214"/>
      <c r="OII89" s="214"/>
      <c r="OIJ89" s="214"/>
      <c r="OIK89" s="214"/>
      <c r="OIL89" s="214"/>
      <c r="OIM89" s="214"/>
      <c r="OIN89" s="214"/>
      <c r="OIO89" s="214"/>
      <c r="OIP89" s="214"/>
      <c r="OIQ89" s="214"/>
      <c r="OIR89" s="214"/>
      <c r="OIS89" s="214"/>
      <c r="OIT89" s="214"/>
      <c r="OIU89" s="214"/>
      <c r="OIV89" s="214"/>
      <c r="OIW89" s="214"/>
      <c r="OIX89" s="214"/>
      <c r="OIY89" s="214"/>
      <c r="OIZ89" s="214"/>
      <c r="OJA89" s="214"/>
      <c r="OJB89" s="214"/>
      <c r="OJC89" s="214"/>
      <c r="OJD89" s="214"/>
      <c r="OJE89" s="214"/>
      <c r="OJF89" s="214"/>
      <c r="OJG89" s="214"/>
      <c r="OJH89" s="214"/>
      <c r="OJI89" s="214"/>
      <c r="OJJ89" s="214"/>
      <c r="OJK89" s="214"/>
      <c r="OJL89" s="214"/>
      <c r="OJM89" s="214"/>
      <c r="OJN89" s="214"/>
      <c r="OJO89" s="214"/>
      <c r="OJP89" s="214"/>
      <c r="OJQ89" s="214"/>
      <c r="OJR89" s="214"/>
      <c r="OJS89" s="214"/>
      <c r="OJT89" s="214"/>
      <c r="OJU89" s="214"/>
      <c r="OJV89" s="214"/>
      <c r="OJW89" s="214"/>
      <c r="OJX89" s="214"/>
      <c r="OJY89" s="214"/>
      <c r="OJZ89" s="214"/>
      <c r="OKA89" s="214"/>
      <c r="OKB89" s="214"/>
      <c r="OKC89" s="214"/>
      <c r="OKD89" s="214"/>
      <c r="OKE89" s="214"/>
      <c r="OKF89" s="214"/>
      <c r="OKG89" s="214"/>
      <c r="OKH89" s="214"/>
      <c r="OKI89" s="214"/>
      <c r="OKJ89" s="214"/>
      <c r="OKK89" s="214"/>
      <c r="OKL89" s="214"/>
      <c r="OKM89" s="214"/>
      <c r="OKN89" s="214"/>
      <c r="OKO89" s="214"/>
      <c r="OKP89" s="214"/>
      <c r="OKQ89" s="214"/>
      <c r="OKR89" s="214"/>
      <c r="OKS89" s="214"/>
      <c r="OKT89" s="214"/>
      <c r="OKU89" s="214"/>
      <c r="OKV89" s="214"/>
      <c r="OKW89" s="214"/>
      <c r="OKX89" s="214"/>
      <c r="OKY89" s="214"/>
      <c r="OKZ89" s="214"/>
      <c r="OLA89" s="214"/>
      <c r="OLB89" s="214"/>
      <c r="OLC89" s="214"/>
      <c r="OLD89" s="214"/>
      <c r="OLE89" s="214"/>
      <c r="OLF89" s="214"/>
      <c r="OLG89" s="214"/>
      <c r="OLH89" s="214"/>
      <c r="OLI89" s="214"/>
      <c r="OLJ89" s="214"/>
      <c r="OLK89" s="214"/>
      <c r="OLL89" s="214"/>
      <c r="OLM89" s="214"/>
      <c r="OLN89" s="214"/>
      <c r="OLO89" s="214"/>
      <c r="OLP89" s="214"/>
      <c r="OLQ89" s="214"/>
      <c r="OLR89" s="214"/>
      <c r="OLS89" s="214"/>
      <c r="OLT89" s="214"/>
      <c r="OLU89" s="214"/>
      <c r="OLV89" s="214"/>
      <c r="OLW89" s="214"/>
      <c r="OLX89" s="214"/>
      <c r="OLY89" s="214"/>
      <c r="OLZ89" s="214"/>
      <c r="OMA89" s="214"/>
      <c r="OMB89" s="214"/>
      <c r="OMC89" s="214"/>
      <c r="OMD89" s="214"/>
      <c r="OME89" s="214"/>
      <c r="OMF89" s="214"/>
      <c r="OMG89" s="214"/>
      <c r="OMH89" s="214"/>
      <c r="OMI89" s="214"/>
      <c r="OMJ89" s="214"/>
      <c r="OMK89" s="214"/>
      <c r="OML89" s="214"/>
      <c r="OMM89" s="214"/>
      <c r="OMN89" s="214"/>
      <c r="OMO89" s="214"/>
      <c r="OMP89" s="214"/>
      <c r="OMQ89" s="214"/>
      <c r="OMR89" s="214"/>
      <c r="OMS89" s="214"/>
      <c r="OMT89" s="214"/>
      <c r="OMU89" s="214"/>
      <c r="OMV89" s="214"/>
      <c r="OMW89" s="214"/>
      <c r="OMX89" s="214"/>
      <c r="OMY89" s="214"/>
      <c r="OMZ89" s="214"/>
      <c r="ONA89" s="214"/>
      <c r="ONB89" s="214"/>
      <c r="ONC89" s="214"/>
      <c r="OND89" s="214"/>
      <c r="ONE89" s="214"/>
      <c r="ONF89" s="214"/>
      <c r="ONG89" s="214"/>
      <c r="ONH89" s="214"/>
      <c r="ONI89" s="214"/>
      <c r="ONJ89" s="214"/>
      <c r="ONK89" s="214"/>
      <c r="ONL89" s="214"/>
      <c r="ONM89" s="214"/>
      <c r="ONN89" s="214"/>
      <c r="ONO89" s="214"/>
      <c r="ONP89" s="214"/>
      <c r="ONQ89" s="214"/>
      <c r="ONR89" s="214"/>
      <c r="ONS89" s="214"/>
      <c r="ONT89" s="214"/>
      <c r="ONU89" s="214"/>
      <c r="ONV89" s="214"/>
      <c r="ONW89" s="214"/>
      <c r="ONX89" s="214"/>
      <c r="ONY89" s="214"/>
      <c r="ONZ89" s="214"/>
      <c r="OOA89" s="214"/>
      <c r="OOB89" s="214"/>
      <c r="OOC89" s="214"/>
      <c r="OOD89" s="214"/>
      <c r="OOE89" s="214"/>
      <c r="OOF89" s="214"/>
      <c r="OOG89" s="214"/>
      <c r="OOH89" s="214"/>
      <c r="OOI89" s="214"/>
      <c r="OOJ89" s="214"/>
      <c r="OOK89" s="214"/>
      <c r="OOL89" s="214"/>
      <c r="OOM89" s="214"/>
      <c r="OON89" s="214"/>
      <c r="OOO89" s="214"/>
      <c r="OOP89" s="214"/>
      <c r="OOQ89" s="214"/>
      <c r="OOR89" s="214"/>
      <c r="OOS89" s="214"/>
      <c r="OOT89" s="214"/>
      <c r="OOU89" s="214"/>
      <c r="OOV89" s="214"/>
      <c r="OOW89" s="214"/>
      <c r="OOX89" s="214"/>
      <c r="OOY89" s="214"/>
      <c r="OOZ89" s="214"/>
      <c r="OPA89" s="214"/>
      <c r="OPB89" s="214"/>
      <c r="OPC89" s="214"/>
      <c r="OPD89" s="214"/>
      <c r="OPE89" s="214"/>
      <c r="OPF89" s="214"/>
      <c r="OPG89" s="214"/>
      <c r="OPH89" s="214"/>
      <c r="OPI89" s="214"/>
      <c r="OPJ89" s="214"/>
      <c r="OPK89" s="214"/>
      <c r="OPL89" s="214"/>
      <c r="OPM89" s="214"/>
      <c r="OPN89" s="214"/>
      <c r="OPO89" s="214"/>
      <c r="OPP89" s="214"/>
      <c r="OPQ89" s="214"/>
      <c r="OPR89" s="214"/>
      <c r="OPS89" s="214"/>
      <c r="OPT89" s="214"/>
      <c r="OPU89" s="214"/>
      <c r="OPV89" s="214"/>
      <c r="OPW89" s="214"/>
      <c r="OPX89" s="214"/>
      <c r="OPY89" s="214"/>
      <c r="OPZ89" s="214"/>
      <c r="OQA89" s="214"/>
      <c r="OQB89" s="214"/>
      <c r="OQC89" s="214"/>
      <c r="OQD89" s="214"/>
      <c r="OQE89" s="214"/>
      <c r="OQF89" s="214"/>
      <c r="OQG89" s="214"/>
      <c r="OQH89" s="214"/>
      <c r="OQI89" s="214"/>
      <c r="OQJ89" s="214"/>
      <c r="OQK89" s="214"/>
      <c r="OQL89" s="214"/>
      <c r="OQM89" s="214"/>
      <c r="OQN89" s="214"/>
      <c r="OQO89" s="214"/>
      <c r="OQP89" s="214"/>
      <c r="OQQ89" s="214"/>
      <c r="OQR89" s="214"/>
      <c r="OQS89" s="214"/>
      <c r="OQT89" s="214"/>
      <c r="OQU89" s="214"/>
      <c r="OQV89" s="214"/>
      <c r="OQW89" s="214"/>
      <c r="OQX89" s="214"/>
      <c r="OQY89" s="214"/>
      <c r="OQZ89" s="214"/>
      <c r="ORA89" s="214"/>
      <c r="ORB89" s="214"/>
      <c r="ORC89" s="214"/>
      <c r="ORD89" s="214"/>
      <c r="ORE89" s="214"/>
      <c r="ORF89" s="214"/>
      <c r="ORG89" s="214"/>
      <c r="ORH89" s="214"/>
      <c r="ORI89" s="214"/>
      <c r="ORJ89" s="214"/>
      <c r="ORK89" s="214"/>
      <c r="ORL89" s="214"/>
      <c r="ORM89" s="214"/>
      <c r="ORN89" s="214"/>
      <c r="ORO89" s="214"/>
      <c r="ORP89" s="214"/>
      <c r="ORQ89" s="214"/>
      <c r="ORR89" s="214"/>
      <c r="ORS89" s="214"/>
      <c r="ORT89" s="214"/>
      <c r="ORU89" s="214"/>
      <c r="ORV89" s="214"/>
      <c r="ORW89" s="214"/>
      <c r="ORX89" s="214"/>
      <c r="ORY89" s="214"/>
      <c r="ORZ89" s="214"/>
      <c r="OSA89" s="214"/>
      <c r="OSB89" s="214"/>
      <c r="OSC89" s="214"/>
      <c r="OSD89" s="214"/>
      <c r="OSE89" s="214"/>
      <c r="OSF89" s="214"/>
      <c r="OSG89" s="214"/>
      <c r="OSH89" s="214"/>
      <c r="OSI89" s="214"/>
      <c r="OSJ89" s="214"/>
      <c r="OSK89" s="214"/>
      <c r="OSL89" s="214"/>
      <c r="OSM89" s="214"/>
      <c r="OSN89" s="214"/>
      <c r="OSO89" s="214"/>
      <c r="OSP89" s="214"/>
      <c r="OSQ89" s="214"/>
      <c r="OSR89" s="214"/>
      <c r="OSS89" s="214"/>
      <c r="OST89" s="214"/>
      <c r="OSU89" s="214"/>
      <c r="OSV89" s="214"/>
      <c r="OSW89" s="214"/>
      <c r="OSX89" s="214"/>
      <c r="OSY89" s="214"/>
      <c r="OSZ89" s="214"/>
      <c r="OTA89" s="214"/>
      <c r="OTB89" s="214"/>
      <c r="OTC89" s="214"/>
      <c r="OTD89" s="214"/>
      <c r="OTE89" s="214"/>
      <c r="OTF89" s="214"/>
      <c r="OTG89" s="214"/>
      <c r="OTH89" s="214"/>
      <c r="OTI89" s="214"/>
      <c r="OTJ89" s="214"/>
      <c r="OTK89" s="214"/>
      <c r="OTL89" s="214"/>
      <c r="OTM89" s="214"/>
      <c r="OTN89" s="214"/>
      <c r="OTO89" s="214"/>
      <c r="OTP89" s="214"/>
      <c r="OTQ89" s="214"/>
      <c r="OTR89" s="214"/>
      <c r="OTS89" s="214"/>
      <c r="OTT89" s="214"/>
      <c r="OTU89" s="214"/>
      <c r="OTV89" s="214"/>
      <c r="OTW89" s="214"/>
      <c r="OTX89" s="214"/>
      <c r="OTY89" s="214"/>
      <c r="OTZ89" s="214"/>
      <c r="OUA89" s="214"/>
      <c r="OUB89" s="214"/>
      <c r="OUC89" s="214"/>
      <c r="OUD89" s="214"/>
      <c r="OUE89" s="214"/>
      <c r="OUF89" s="214"/>
      <c r="OUG89" s="214"/>
      <c r="OUH89" s="214"/>
      <c r="OUI89" s="214"/>
      <c r="OUJ89" s="214"/>
      <c r="OUK89" s="214"/>
      <c r="OUL89" s="214"/>
      <c r="OUM89" s="214"/>
      <c r="OUN89" s="214"/>
      <c r="OUO89" s="214"/>
      <c r="OUP89" s="214"/>
      <c r="OUQ89" s="214"/>
      <c r="OUR89" s="214"/>
      <c r="OUS89" s="214"/>
      <c r="OUT89" s="214"/>
      <c r="OUU89" s="214"/>
      <c r="OUV89" s="214"/>
      <c r="OUW89" s="214"/>
      <c r="OUX89" s="214"/>
      <c r="OUY89" s="214"/>
      <c r="OUZ89" s="214"/>
      <c r="OVA89" s="214"/>
      <c r="OVB89" s="214"/>
      <c r="OVC89" s="214"/>
      <c r="OVD89" s="214"/>
      <c r="OVE89" s="214"/>
      <c r="OVF89" s="214"/>
      <c r="OVG89" s="214"/>
      <c r="OVH89" s="214"/>
      <c r="OVI89" s="214"/>
      <c r="OVJ89" s="214"/>
      <c r="OVK89" s="214"/>
      <c r="OVL89" s="214"/>
      <c r="OVM89" s="214"/>
      <c r="OVN89" s="214"/>
      <c r="OVO89" s="214"/>
      <c r="OVP89" s="214"/>
      <c r="OVQ89" s="214"/>
      <c r="OVR89" s="214"/>
      <c r="OVS89" s="214"/>
      <c r="OVT89" s="214"/>
      <c r="OVU89" s="214"/>
      <c r="OVV89" s="214"/>
      <c r="OVW89" s="214"/>
      <c r="OVX89" s="214"/>
      <c r="OVY89" s="214"/>
      <c r="OVZ89" s="214"/>
      <c r="OWA89" s="214"/>
      <c r="OWB89" s="214"/>
      <c r="OWC89" s="214"/>
      <c r="OWD89" s="214"/>
      <c r="OWE89" s="214"/>
      <c r="OWF89" s="214"/>
      <c r="OWG89" s="214"/>
      <c r="OWH89" s="214"/>
      <c r="OWI89" s="214"/>
      <c r="OWJ89" s="214"/>
      <c r="OWK89" s="214"/>
      <c r="OWL89" s="214"/>
      <c r="OWM89" s="214"/>
      <c r="OWN89" s="214"/>
      <c r="OWO89" s="214"/>
      <c r="OWP89" s="214"/>
      <c r="OWQ89" s="214"/>
      <c r="OWR89" s="214"/>
      <c r="OWS89" s="214"/>
      <c r="OWT89" s="214"/>
      <c r="OWU89" s="214"/>
      <c r="OWV89" s="214"/>
      <c r="OWW89" s="214"/>
      <c r="OWX89" s="214"/>
      <c r="OWY89" s="214"/>
      <c r="OWZ89" s="214"/>
      <c r="OXA89" s="214"/>
      <c r="OXB89" s="214"/>
      <c r="OXC89" s="214"/>
      <c r="OXD89" s="214"/>
      <c r="OXE89" s="214"/>
      <c r="OXF89" s="214"/>
      <c r="OXG89" s="214"/>
      <c r="OXH89" s="214"/>
      <c r="OXI89" s="214"/>
      <c r="OXJ89" s="214"/>
      <c r="OXK89" s="214"/>
      <c r="OXL89" s="214"/>
      <c r="OXM89" s="214"/>
      <c r="OXN89" s="214"/>
      <c r="OXO89" s="214"/>
      <c r="OXP89" s="214"/>
      <c r="OXQ89" s="214"/>
      <c r="OXR89" s="214"/>
      <c r="OXS89" s="214"/>
      <c r="OXT89" s="214"/>
      <c r="OXU89" s="214"/>
      <c r="OXV89" s="214"/>
      <c r="OXW89" s="214"/>
      <c r="OXX89" s="214"/>
      <c r="OXY89" s="214"/>
      <c r="OXZ89" s="214"/>
      <c r="OYA89" s="214"/>
      <c r="OYB89" s="214"/>
      <c r="OYC89" s="214"/>
      <c r="OYD89" s="214"/>
      <c r="OYE89" s="214"/>
      <c r="OYF89" s="214"/>
      <c r="OYG89" s="214"/>
      <c r="OYH89" s="214"/>
      <c r="OYI89" s="214"/>
      <c r="OYJ89" s="214"/>
      <c r="OYK89" s="214"/>
      <c r="OYL89" s="214"/>
      <c r="OYM89" s="214"/>
      <c r="OYN89" s="214"/>
      <c r="OYO89" s="214"/>
      <c r="OYP89" s="214"/>
      <c r="OYQ89" s="214"/>
      <c r="OYR89" s="214"/>
      <c r="OYS89" s="214"/>
      <c r="OYT89" s="214"/>
      <c r="OYU89" s="214"/>
      <c r="OYV89" s="214"/>
      <c r="OYW89" s="214"/>
      <c r="OYX89" s="214"/>
      <c r="OYY89" s="214"/>
      <c r="OYZ89" s="214"/>
      <c r="OZA89" s="214"/>
      <c r="OZB89" s="214"/>
      <c r="OZC89" s="214"/>
      <c r="OZD89" s="214"/>
      <c r="OZE89" s="214"/>
      <c r="OZF89" s="214"/>
      <c r="OZG89" s="214"/>
      <c r="OZH89" s="214"/>
      <c r="OZI89" s="214"/>
      <c r="OZJ89" s="214"/>
      <c r="OZK89" s="214"/>
      <c r="OZL89" s="214"/>
      <c r="OZM89" s="214"/>
      <c r="OZN89" s="214"/>
      <c r="OZO89" s="214"/>
      <c r="OZP89" s="214"/>
      <c r="OZQ89" s="214"/>
      <c r="OZR89" s="214"/>
      <c r="OZS89" s="214"/>
      <c r="OZT89" s="214"/>
      <c r="OZU89" s="214"/>
      <c r="OZV89" s="214"/>
      <c r="OZW89" s="214"/>
      <c r="OZX89" s="214"/>
      <c r="OZY89" s="214"/>
      <c r="OZZ89" s="214"/>
      <c r="PAA89" s="214"/>
      <c r="PAB89" s="214"/>
      <c r="PAC89" s="214"/>
      <c r="PAD89" s="214"/>
      <c r="PAE89" s="214"/>
      <c r="PAF89" s="214"/>
      <c r="PAG89" s="214"/>
      <c r="PAH89" s="214"/>
      <c r="PAI89" s="214"/>
      <c r="PAJ89" s="214"/>
      <c r="PAK89" s="214"/>
      <c r="PAL89" s="214"/>
      <c r="PAM89" s="214"/>
      <c r="PAN89" s="214"/>
      <c r="PAO89" s="214"/>
      <c r="PAP89" s="214"/>
      <c r="PAQ89" s="214"/>
      <c r="PAR89" s="214"/>
      <c r="PAS89" s="214"/>
      <c r="PAT89" s="214"/>
      <c r="PAU89" s="214"/>
      <c r="PAV89" s="214"/>
      <c r="PAW89" s="214"/>
      <c r="PAX89" s="214"/>
      <c r="PAY89" s="214"/>
      <c r="PAZ89" s="214"/>
      <c r="PBA89" s="214"/>
      <c r="PBB89" s="214"/>
      <c r="PBC89" s="214"/>
      <c r="PBD89" s="214"/>
      <c r="PBE89" s="214"/>
      <c r="PBF89" s="214"/>
      <c r="PBG89" s="214"/>
      <c r="PBH89" s="214"/>
      <c r="PBI89" s="214"/>
      <c r="PBJ89" s="214"/>
      <c r="PBK89" s="214"/>
      <c r="PBL89" s="214"/>
      <c r="PBM89" s="214"/>
      <c r="PBN89" s="214"/>
      <c r="PBO89" s="214"/>
      <c r="PBP89" s="214"/>
      <c r="PBQ89" s="214"/>
      <c r="PBR89" s="214"/>
      <c r="PBS89" s="214"/>
      <c r="PBT89" s="214"/>
      <c r="PBU89" s="214"/>
      <c r="PBV89" s="214"/>
      <c r="PBW89" s="214"/>
      <c r="PBX89" s="214"/>
      <c r="PBY89" s="214"/>
      <c r="PBZ89" s="214"/>
      <c r="PCA89" s="214"/>
      <c r="PCB89" s="214"/>
      <c r="PCC89" s="214"/>
      <c r="PCD89" s="214"/>
      <c r="PCE89" s="214"/>
      <c r="PCF89" s="214"/>
      <c r="PCG89" s="214"/>
      <c r="PCH89" s="214"/>
      <c r="PCI89" s="214"/>
      <c r="PCJ89" s="214"/>
      <c r="PCK89" s="214"/>
      <c r="PCL89" s="214"/>
      <c r="PCM89" s="214"/>
      <c r="PCN89" s="214"/>
      <c r="PCO89" s="214"/>
      <c r="PCP89" s="214"/>
      <c r="PCQ89" s="214"/>
      <c r="PCR89" s="214"/>
      <c r="PCS89" s="214"/>
      <c r="PCT89" s="214"/>
      <c r="PCU89" s="214"/>
      <c r="PCV89" s="214"/>
      <c r="PCW89" s="214"/>
      <c r="PCX89" s="214"/>
      <c r="PCY89" s="214"/>
      <c r="PCZ89" s="214"/>
      <c r="PDA89" s="214"/>
      <c r="PDB89" s="214"/>
      <c r="PDC89" s="214"/>
      <c r="PDD89" s="214"/>
      <c r="PDE89" s="214"/>
      <c r="PDF89" s="214"/>
      <c r="PDG89" s="214"/>
      <c r="PDH89" s="214"/>
      <c r="PDI89" s="214"/>
      <c r="PDJ89" s="214"/>
      <c r="PDK89" s="214"/>
      <c r="PDL89" s="214"/>
      <c r="PDM89" s="214"/>
      <c r="PDN89" s="214"/>
      <c r="PDO89" s="214"/>
      <c r="PDP89" s="214"/>
      <c r="PDQ89" s="214"/>
      <c r="PDR89" s="214"/>
      <c r="PDS89" s="214"/>
      <c r="PDT89" s="214"/>
      <c r="PDU89" s="214"/>
      <c r="PDV89" s="214"/>
      <c r="PDW89" s="214"/>
      <c r="PDX89" s="214"/>
      <c r="PDY89" s="214"/>
      <c r="PDZ89" s="214"/>
      <c r="PEA89" s="214"/>
      <c r="PEB89" s="214"/>
      <c r="PEC89" s="214"/>
      <c r="PED89" s="214"/>
      <c r="PEE89" s="214"/>
      <c r="PEF89" s="214"/>
      <c r="PEG89" s="214"/>
      <c r="PEH89" s="214"/>
      <c r="PEI89" s="214"/>
      <c r="PEJ89" s="214"/>
      <c r="PEK89" s="214"/>
      <c r="PEL89" s="214"/>
      <c r="PEM89" s="214"/>
      <c r="PEN89" s="214"/>
      <c r="PEO89" s="214"/>
      <c r="PEP89" s="214"/>
      <c r="PEQ89" s="214"/>
      <c r="PER89" s="214"/>
      <c r="PES89" s="214"/>
      <c r="PET89" s="214"/>
      <c r="PEU89" s="214"/>
      <c r="PEV89" s="214"/>
      <c r="PEW89" s="214"/>
      <c r="PEX89" s="214"/>
      <c r="PEY89" s="214"/>
      <c r="PEZ89" s="214"/>
      <c r="PFA89" s="214"/>
      <c r="PFB89" s="214"/>
      <c r="PFC89" s="214"/>
      <c r="PFD89" s="214"/>
      <c r="PFE89" s="214"/>
      <c r="PFF89" s="214"/>
      <c r="PFG89" s="214"/>
      <c r="PFH89" s="214"/>
      <c r="PFI89" s="214"/>
      <c r="PFJ89" s="214"/>
      <c r="PFK89" s="214"/>
      <c r="PFL89" s="214"/>
      <c r="PFM89" s="214"/>
      <c r="PFN89" s="214"/>
      <c r="PFO89" s="214"/>
      <c r="PFP89" s="214"/>
      <c r="PFQ89" s="214"/>
      <c r="PFR89" s="214"/>
      <c r="PFS89" s="214"/>
      <c r="PFT89" s="214"/>
      <c r="PFU89" s="214"/>
      <c r="PFV89" s="214"/>
      <c r="PFW89" s="214"/>
      <c r="PFX89" s="214"/>
      <c r="PFY89" s="214"/>
      <c r="PFZ89" s="214"/>
      <c r="PGA89" s="214"/>
      <c r="PGB89" s="214"/>
      <c r="PGC89" s="214"/>
      <c r="PGD89" s="214"/>
      <c r="PGE89" s="214"/>
      <c r="PGF89" s="214"/>
      <c r="PGG89" s="214"/>
      <c r="PGH89" s="214"/>
      <c r="PGI89" s="214"/>
      <c r="PGJ89" s="214"/>
      <c r="PGK89" s="214"/>
      <c r="PGL89" s="214"/>
      <c r="PGM89" s="214"/>
      <c r="PGN89" s="214"/>
      <c r="PGO89" s="214"/>
      <c r="PGP89" s="214"/>
      <c r="PGQ89" s="214"/>
      <c r="PGR89" s="214"/>
      <c r="PGS89" s="214"/>
      <c r="PGT89" s="214"/>
      <c r="PGU89" s="214"/>
      <c r="PGV89" s="214"/>
      <c r="PGW89" s="214"/>
      <c r="PGX89" s="214"/>
      <c r="PGY89" s="214"/>
      <c r="PGZ89" s="214"/>
      <c r="PHA89" s="214"/>
      <c r="PHB89" s="214"/>
      <c r="PHC89" s="214"/>
      <c r="PHD89" s="214"/>
      <c r="PHE89" s="214"/>
      <c r="PHF89" s="214"/>
      <c r="PHG89" s="214"/>
      <c r="PHH89" s="214"/>
      <c r="PHI89" s="214"/>
      <c r="PHJ89" s="214"/>
      <c r="PHK89" s="214"/>
      <c r="PHL89" s="214"/>
      <c r="PHM89" s="214"/>
      <c r="PHN89" s="214"/>
      <c r="PHO89" s="214"/>
      <c r="PHP89" s="214"/>
      <c r="PHQ89" s="214"/>
      <c r="PHR89" s="214"/>
      <c r="PHS89" s="214"/>
      <c r="PHT89" s="214"/>
      <c r="PHU89" s="214"/>
      <c r="PHV89" s="214"/>
      <c r="PHW89" s="214"/>
      <c r="PHX89" s="214"/>
      <c r="PHY89" s="214"/>
      <c r="PHZ89" s="214"/>
      <c r="PIA89" s="214"/>
      <c r="PIB89" s="214"/>
      <c r="PIC89" s="214"/>
      <c r="PID89" s="214"/>
      <c r="PIE89" s="214"/>
      <c r="PIF89" s="214"/>
      <c r="PIG89" s="214"/>
      <c r="PIH89" s="214"/>
      <c r="PII89" s="214"/>
      <c r="PIJ89" s="214"/>
      <c r="PIK89" s="214"/>
      <c r="PIL89" s="214"/>
      <c r="PIM89" s="214"/>
      <c r="PIN89" s="214"/>
      <c r="PIO89" s="214"/>
      <c r="PIP89" s="214"/>
      <c r="PIQ89" s="214"/>
      <c r="PIR89" s="214"/>
      <c r="PIS89" s="214"/>
      <c r="PIT89" s="214"/>
      <c r="PIU89" s="214"/>
      <c r="PIV89" s="214"/>
      <c r="PIW89" s="214"/>
      <c r="PIX89" s="214"/>
      <c r="PIY89" s="214"/>
      <c r="PIZ89" s="214"/>
      <c r="PJA89" s="214"/>
      <c r="PJB89" s="214"/>
      <c r="PJC89" s="214"/>
      <c r="PJD89" s="214"/>
      <c r="PJE89" s="214"/>
      <c r="PJF89" s="214"/>
      <c r="PJG89" s="214"/>
      <c r="PJH89" s="214"/>
      <c r="PJI89" s="214"/>
      <c r="PJJ89" s="214"/>
      <c r="PJK89" s="214"/>
      <c r="PJL89" s="214"/>
      <c r="PJM89" s="214"/>
      <c r="PJN89" s="214"/>
      <c r="PJO89" s="214"/>
      <c r="PJP89" s="214"/>
      <c r="PJQ89" s="214"/>
      <c r="PJR89" s="214"/>
      <c r="PJS89" s="214"/>
      <c r="PJT89" s="214"/>
      <c r="PJU89" s="214"/>
      <c r="PJV89" s="214"/>
      <c r="PJW89" s="214"/>
      <c r="PJX89" s="214"/>
      <c r="PJY89" s="214"/>
      <c r="PJZ89" s="214"/>
      <c r="PKA89" s="214"/>
      <c r="PKB89" s="214"/>
      <c r="PKC89" s="214"/>
      <c r="PKD89" s="214"/>
      <c r="PKE89" s="214"/>
      <c r="PKF89" s="214"/>
      <c r="PKG89" s="214"/>
      <c r="PKH89" s="214"/>
      <c r="PKI89" s="214"/>
      <c r="PKJ89" s="214"/>
      <c r="PKK89" s="214"/>
      <c r="PKL89" s="214"/>
      <c r="PKM89" s="214"/>
      <c r="PKN89" s="214"/>
      <c r="PKO89" s="214"/>
      <c r="PKP89" s="214"/>
      <c r="PKQ89" s="214"/>
      <c r="PKR89" s="214"/>
      <c r="PKS89" s="214"/>
      <c r="PKT89" s="214"/>
      <c r="PKU89" s="214"/>
      <c r="PKV89" s="214"/>
      <c r="PKW89" s="214"/>
      <c r="PKX89" s="214"/>
      <c r="PKY89" s="214"/>
      <c r="PKZ89" s="214"/>
      <c r="PLA89" s="214"/>
      <c r="PLB89" s="214"/>
      <c r="PLC89" s="214"/>
      <c r="PLD89" s="214"/>
      <c r="PLE89" s="214"/>
      <c r="PLF89" s="214"/>
      <c r="PLG89" s="214"/>
      <c r="PLH89" s="214"/>
      <c r="PLI89" s="214"/>
      <c r="PLJ89" s="214"/>
      <c r="PLK89" s="214"/>
      <c r="PLL89" s="214"/>
      <c r="PLM89" s="214"/>
      <c r="PLN89" s="214"/>
      <c r="PLO89" s="214"/>
      <c r="PLP89" s="214"/>
      <c r="PLQ89" s="214"/>
      <c r="PLR89" s="214"/>
      <c r="PLS89" s="214"/>
      <c r="PLT89" s="214"/>
      <c r="PLU89" s="214"/>
      <c r="PLV89" s="214"/>
      <c r="PLW89" s="214"/>
      <c r="PLX89" s="214"/>
      <c r="PLY89" s="214"/>
      <c r="PLZ89" s="214"/>
      <c r="PMA89" s="214"/>
      <c r="PMB89" s="214"/>
      <c r="PMC89" s="214"/>
      <c r="PMD89" s="214"/>
      <c r="PME89" s="214"/>
      <c r="PMF89" s="214"/>
      <c r="PMG89" s="214"/>
      <c r="PMH89" s="214"/>
      <c r="PMI89" s="214"/>
      <c r="PMJ89" s="214"/>
      <c r="PMK89" s="214"/>
      <c r="PML89" s="214"/>
      <c r="PMM89" s="214"/>
      <c r="PMN89" s="214"/>
      <c r="PMO89" s="214"/>
      <c r="PMP89" s="214"/>
      <c r="PMQ89" s="214"/>
      <c r="PMR89" s="214"/>
      <c r="PMS89" s="214"/>
      <c r="PMT89" s="214"/>
      <c r="PMU89" s="214"/>
      <c r="PMV89" s="214"/>
      <c r="PMW89" s="214"/>
      <c r="PMX89" s="214"/>
      <c r="PMY89" s="214"/>
      <c r="PMZ89" s="214"/>
      <c r="PNA89" s="214"/>
      <c r="PNB89" s="214"/>
      <c r="PNC89" s="214"/>
      <c r="PND89" s="214"/>
      <c r="PNE89" s="214"/>
      <c r="PNF89" s="214"/>
      <c r="PNG89" s="214"/>
      <c r="PNH89" s="214"/>
      <c r="PNI89" s="214"/>
      <c r="PNJ89" s="214"/>
      <c r="PNK89" s="214"/>
      <c r="PNL89" s="214"/>
      <c r="PNM89" s="214"/>
      <c r="PNN89" s="214"/>
      <c r="PNO89" s="214"/>
      <c r="PNP89" s="214"/>
      <c r="PNQ89" s="214"/>
      <c r="PNR89" s="214"/>
      <c r="PNS89" s="214"/>
      <c r="PNT89" s="214"/>
      <c r="PNU89" s="214"/>
      <c r="PNV89" s="214"/>
      <c r="PNW89" s="214"/>
      <c r="PNX89" s="214"/>
      <c r="PNY89" s="214"/>
      <c r="PNZ89" s="214"/>
      <c r="POA89" s="214"/>
      <c r="POB89" s="214"/>
      <c r="POC89" s="214"/>
      <c r="POD89" s="214"/>
      <c r="POE89" s="214"/>
      <c r="POF89" s="214"/>
      <c r="POG89" s="214"/>
      <c r="POH89" s="214"/>
      <c r="POI89" s="214"/>
      <c r="POJ89" s="214"/>
      <c r="POK89" s="214"/>
      <c r="POL89" s="214"/>
      <c r="POM89" s="214"/>
      <c r="PON89" s="214"/>
      <c r="POO89" s="214"/>
      <c r="POP89" s="214"/>
      <c r="POQ89" s="214"/>
      <c r="POR89" s="214"/>
      <c r="POS89" s="214"/>
      <c r="POT89" s="214"/>
      <c r="POU89" s="214"/>
      <c r="POV89" s="214"/>
      <c r="POW89" s="214"/>
      <c r="POX89" s="214"/>
      <c r="POY89" s="214"/>
      <c r="POZ89" s="214"/>
      <c r="PPA89" s="214"/>
      <c r="PPB89" s="214"/>
      <c r="PPC89" s="214"/>
      <c r="PPD89" s="214"/>
      <c r="PPE89" s="214"/>
      <c r="PPF89" s="214"/>
      <c r="PPG89" s="214"/>
      <c r="PPH89" s="214"/>
      <c r="PPI89" s="214"/>
      <c r="PPJ89" s="214"/>
      <c r="PPK89" s="214"/>
      <c r="PPL89" s="214"/>
      <c r="PPM89" s="214"/>
      <c r="PPN89" s="214"/>
      <c r="PPO89" s="214"/>
      <c r="PPP89" s="214"/>
      <c r="PPQ89" s="214"/>
      <c r="PPR89" s="214"/>
      <c r="PPS89" s="214"/>
      <c r="PPT89" s="214"/>
      <c r="PPU89" s="214"/>
      <c r="PPV89" s="214"/>
      <c r="PPW89" s="214"/>
      <c r="PPX89" s="214"/>
      <c r="PPY89" s="214"/>
      <c r="PPZ89" s="214"/>
      <c r="PQA89" s="214"/>
      <c r="PQB89" s="214"/>
      <c r="PQC89" s="214"/>
      <c r="PQD89" s="214"/>
      <c r="PQE89" s="214"/>
      <c r="PQF89" s="214"/>
      <c r="PQG89" s="214"/>
      <c r="PQH89" s="214"/>
      <c r="PQI89" s="214"/>
      <c r="PQJ89" s="214"/>
      <c r="PQK89" s="214"/>
      <c r="PQL89" s="214"/>
      <c r="PQM89" s="214"/>
      <c r="PQN89" s="214"/>
      <c r="PQO89" s="214"/>
      <c r="PQP89" s="214"/>
      <c r="PQQ89" s="214"/>
      <c r="PQR89" s="214"/>
      <c r="PQS89" s="214"/>
      <c r="PQT89" s="214"/>
      <c r="PQU89" s="214"/>
      <c r="PQV89" s="214"/>
      <c r="PQW89" s="214"/>
      <c r="PQX89" s="214"/>
      <c r="PQY89" s="214"/>
      <c r="PQZ89" s="214"/>
      <c r="PRA89" s="214"/>
      <c r="PRB89" s="214"/>
      <c r="PRC89" s="214"/>
      <c r="PRD89" s="214"/>
      <c r="PRE89" s="214"/>
      <c r="PRF89" s="214"/>
      <c r="PRG89" s="214"/>
      <c r="PRH89" s="214"/>
      <c r="PRI89" s="214"/>
      <c r="PRJ89" s="214"/>
      <c r="PRK89" s="214"/>
      <c r="PRL89" s="214"/>
      <c r="PRM89" s="214"/>
      <c r="PRN89" s="214"/>
      <c r="PRO89" s="214"/>
      <c r="PRP89" s="214"/>
      <c r="PRQ89" s="214"/>
      <c r="PRR89" s="214"/>
      <c r="PRS89" s="214"/>
      <c r="PRT89" s="214"/>
      <c r="PRU89" s="214"/>
      <c r="PRV89" s="214"/>
      <c r="PRW89" s="214"/>
      <c r="PRX89" s="214"/>
      <c r="PRY89" s="214"/>
      <c r="PRZ89" s="214"/>
      <c r="PSA89" s="214"/>
      <c r="PSB89" s="214"/>
      <c r="PSC89" s="214"/>
      <c r="PSD89" s="214"/>
      <c r="PSE89" s="214"/>
      <c r="PSF89" s="214"/>
      <c r="PSG89" s="214"/>
      <c r="PSH89" s="214"/>
      <c r="PSI89" s="214"/>
      <c r="PSJ89" s="214"/>
      <c r="PSK89" s="214"/>
      <c r="PSL89" s="214"/>
      <c r="PSM89" s="214"/>
      <c r="PSN89" s="214"/>
      <c r="PSO89" s="214"/>
      <c r="PSP89" s="214"/>
      <c r="PSQ89" s="214"/>
      <c r="PSR89" s="214"/>
      <c r="PSS89" s="214"/>
      <c r="PST89" s="214"/>
      <c r="PSU89" s="214"/>
      <c r="PSV89" s="214"/>
      <c r="PSW89" s="214"/>
      <c r="PSX89" s="214"/>
      <c r="PSY89" s="214"/>
      <c r="PSZ89" s="214"/>
      <c r="PTA89" s="214"/>
      <c r="PTB89" s="214"/>
      <c r="PTC89" s="214"/>
      <c r="PTD89" s="214"/>
      <c r="PTE89" s="214"/>
      <c r="PTF89" s="214"/>
      <c r="PTG89" s="214"/>
      <c r="PTH89" s="214"/>
      <c r="PTI89" s="214"/>
      <c r="PTJ89" s="214"/>
      <c r="PTK89" s="214"/>
      <c r="PTL89" s="214"/>
      <c r="PTM89" s="214"/>
      <c r="PTN89" s="214"/>
      <c r="PTO89" s="214"/>
      <c r="PTP89" s="214"/>
      <c r="PTQ89" s="214"/>
      <c r="PTR89" s="214"/>
      <c r="PTS89" s="214"/>
      <c r="PTT89" s="214"/>
      <c r="PTU89" s="214"/>
      <c r="PTV89" s="214"/>
      <c r="PTW89" s="214"/>
      <c r="PTX89" s="214"/>
      <c r="PTY89" s="214"/>
      <c r="PTZ89" s="214"/>
      <c r="PUA89" s="214"/>
      <c r="PUB89" s="214"/>
      <c r="PUC89" s="214"/>
      <c r="PUD89" s="214"/>
      <c r="PUE89" s="214"/>
      <c r="PUF89" s="214"/>
      <c r="PUG89" s="214"/>
      <c r="PUH89" s="214"/>
      <c r="PUI89" s="214"/>
      <c r="PUJ89" s="214"/>
      <c r="PUK89" s="214"/>
      <c r="PUL89" s="214"/>
      <c r="PUM89" s="214"/>
      <c r="PUN89" s="214"/>
      <c r="PUO89" s="214"/>
      <c r="PUP89" s="214"/>
      <c r="PUQ89" s="214"/>
      <c r="PUR89" s="214"/>
      <c r="PUS89" s="214"/>
      <c r="PUT89" s="214"/>
      <c r="PUU89" s="214"/>
      <c r="PUV89" s="214"/>
      <c r="PUW89" s="214"/>
      <c r="PUX89" s="214"/>
      <c r="PUY89" s="214"/>
      <c r="PUZ89" s="214"/>
      <c r="PVA89" s="214"/>
      <c r="PVB89" s="214"/>
      <c r="PVC89" s="214"/>
      <c r="PVD89" s="214"/>
      <c r="PVE89" s="214"/>
      <c r="PVF89" s="214"/>
      <c r="PVG89" s="214"/>
      <c r="PVH89" s="214"/>
      <c r="PVI89" s="214"/>
      <c r="PVJ89" s="214"/>
      <c r="PVK89" s="214"/>
      <c r="PVL89" s="214"/>
      <c r="PVM89" s="214"/>
      <c r="PVN89" s="214"/>
      <c r="PVO89" s="214"/>
      <c r="PVP89" s="214"/>
      <c r="PVQ89" s="214"/>
      <c r="PVR89" s="214"/>
      <c r="PVS89" s="214"/>
      <c r="PVT89" s="214"/>
      <c r="PVU89" s="214"/>
      <c r="PVV89" s="214"/>
      <c r="PVW89" s="214"/>
      <c r="PVX89" s="214"/>
      <c r="PVY89" s="214"/>
      <c r="PVZ89" s="214"/>
      <c r="PWA89" s="214"/>
      <c r="PWB89" s="214"/>
      <c r="PWC89" s="214"/>
      <c r="PWD89" s="214"/>
      <c r="PWE89" s="214"/>
      <c r="PWF89" s="214"/>
      <c r="PWG89" s="214"/>
      <c r="PWH89" s="214"/>
      <c r="PWI89" s="214"/>
      <c r="PWJ89" s="214"/>
      <c r="PWK89" s="214"/>
      <c r="PWL89" s="214"/>
      <c r="PWM89" s="214"/>
      <c r="PWN89" s="214"/>
      <c r="PWO89" s="214"/>
      <c r="PWP89" s="214"/>
      <c r="PWQ89" s="214"/>
      <c r="PWR89" s="214"/>
      <c r="PWS89" s="214"/>
      <c r="PWT89" s="214"/>
      <c r="PWU89" s="214"/>
      <c r="PWV89" s="214"/>
      <c r="PWW89" s="214"/>
      <c r="PWX89" s="214"/>
      <c r="PWY89" s="214"/>
      <c r="PWZ89" s="214"/>
      <c r="PXA89" s="214"/>
      <c r="PXB89" s="214"/>
      <c r="PXC89" s="214"/>
      <c r="PXD89" s="214"/>
      <c r="PXE89" s="214"/>
      <c r="PXF89" s="214"/>
      <c r="PXG89" s="214"/>
      <c r="PXH89" s="214"/>
      <c r="PXI89" s="214"/>
      <c r="PXJ89" s="214"/>
      <c r="PXK89" s="214"/>
      <c r="PXL89" s="214"/>
      <c r="PXM89" s="214"/>
      <c r="PXN89" s="214"/>
      <c r="PXO89" s="214"/>
      <c r="PXP89" s="214"/>
      <c r="PXQ89" s="214"/>
      <c r="PXR89" s="214"/>
      <c r="PXS89" s="214"/>
      <c r="PXT89" s="214"/>
      <c r="PXU89" s="214"/>
      <c r="PXV89" s="214"/>
      <c r="PXW89" s="214"/>
      <c r="PXX89" s="214"/>
      <c r="PXY89" s="214"/>
      <c r="PXZ89" s="214"/>
      <c r="PYA89" s="214"/>
      <c r="PYB89" s="214"/>
      <c r="PYC89" s="214"/>
      <c r="PYD89" s="214"/>
      <c r="PYE89" s="214"/>
      <c r="PYF89" s="214"/>
      <c r="PYG89" s="214"/>
      <c r="PYH89" s="214"/>
      <c r="PYI89" s="214"/>
      <c r="PYJ89" s="214"/>
      <c r="PYK89" s="214"/>
      <c r="PYL89" s="214"/>
      <c r="PYM89" s="214"/>
      <c r="PYN89" s="214"/>
      <c r="PYO89" s="214"/>
      <c r="PYP89" s="214"/>
      <c r="PYQ89" s="214"/>
      <c r="PYR89" s="214"/>
      <c r="PYS89" s="214"/>
      <c r="PYT89" s="214"/>
      <c r="PYU89" s="214"/>
      <c r="PYV89" s="214"/>
      <c r="PYW89" s="214"/>
      <c r="PYX89" s="214"/>
      <c r="PYY89" s="214"/>
      <c r="PYZ89" s="214"/>
      <c r="PZA89" s="214"/>
      <c r="PZB89" s="214"/>
      <c r="PZC89" s="214"/>
      <c r="PZD89" s="214"/>
      <c r="PZE89" s="214"/>
      <c r="PZF89" s="214"/>
      <c r="PZG89" s="214"/>
      <c r="PZH89" s="214"/>
      <c r="PZI89" s="214"/>
      <c r="PZJ89" s="214"/>
      <c r="PZK89" s="214"/>
      <c r="PZL89" s="214"/>
      <c r="PZM89" s="214"/>
      <c r="PZN89" s="214"/>
      <c r="PZO89" s="214"/>
      <c r="PZP89" s="214"/>
      <c r="PZQ89" s="214"/>
      <c r="PZR89" s="214"/>
      <c r="PZS89" s="214"/>
      <c r="PZT89" s="214"/>
      <c r="PZU89" s="214"/>
      <c r="PZV89" s="214"/>
      <c r="PZW89" s="214"/>
      <c r="PZX89" s="214"/>
      <c r="PZY89" s="214"/>
      <c r="PZZ89" s="214"/>
      <c r="QAA89" s="214"/>
      <c r="QAB89" s="214"/>
      <c r="QAC89" s="214"/>
      <c r="QAD89" s="214"/>
      <c r="QAE89" s="214"/>
      <c r="QAF89" s="214"/>
      <c r="QAG89" s="214"/>
      <c r="QAH89" s="214"/>
      <c r="QAI89" s="214"/>
      <c r="QAJ89" s="214"/>
      <c r="QAK89" s="214"/>
      <c r="QAL89" s="214"/>
      <c r="QAM89" s="214"/>
      <c r="QAN89" s="214"/>
      <c r="QAO89" s="214"/>
      <c r="QAP89" s="214"/>
      <c r="QAQ89" s="214"/>
      <c r="QAR89" s="214"/>
      <c r="QAS89" s="214"/>
      <c r="QAT89" s="214"/>
      <c r="QAU89" s="214"/>
      <c r="QAV89" s="214"/>
      <c r="QAW89" s="214"/>
      <c r="QAX89" s="214"/>
      <c r="QAY89" s="214"/>
      <c r="QAZ89" s="214"/>
      <c r="QBA89" s="214"/>
      <c r="QBB89" s="214"/>
      <c r="QBC89" s="214"/>
      <c r="QBD89" s="214"/>
      <c r="QBE89" s="214"/>
      <c r="QBF89" s="214"/>
      <c r="QBG89" s="214"/>
      <c r="QBH89" s="214"/>
      <c r="QBI89" s="214"/>
      <c r="QBJ89" s="214"/>
      <c r="QBK89" s="214"/>
      <c r="QBL89" s="214"/>
      <c r="QBM89" s="214"/>
      <c r="QBN89" s="214"/>
      <c r="QBO89" s="214"/>
      <c r="QBP89" s="214"/>
      <c r="QBQ89" s="214"/>
      <c r="QBR89" s="214"/>
      <c r="QBS89" s="214"/>
      <c r="QBT89" s="214"/>
      <c r="QBU89" s="214"/>
      <c r="QBV89" s="214"/>
      <c r="QBW89" s="214"/>
      <c r="QBX89" s="214"/>
      <c r="QBY89" s="214"/>
      <c r="QBZ89" s="214"/>
      <c r="QCA89" s="214"/>
      <c r="QCB89" s="214"/>
      <c r="QCC89" s="214"/>
      <c r="QCD89" s="214"/>
      <c r="QCE89" s="214"/>
      <c r="QCF89" s="214"/>
      <c r="QCG89" s="214"/>
      <c r="QCH89" s="214"/>
      <c r="QCI89" s="214"/>
      <c r="QCJ89" s="214"/>
      <c r="QCK89" s="214"/>
      <c r="QCL89" s="214"/>
      <c r="QCM89" s="214"/>
      <c r="QCN89" s="214"/>
      <c r="QCO89" s="214"/>
      <c r="QCP89" s="214"/>
      <c r="QCQ89" s="214"/>
      <c r="QCR89" s="214"/>
      <c r="QCS89" s="214"/>
      <c r="QCT89" s="214"/>
      <c r="QCU89" s="214"/>
      <c r="QCV89" s="214"/>
      <c r="QCW89" s="214"/>
      <c r="QCX89" s="214"/>
      <c r="QCY89" s="214"/>
      <c r="QCZ89" s="214"/>
      <c r="QDA89" s="214"/>
      <c r="QDB89" s="214"/>
      <c r="QDC89" s="214"/>
      <c r="QDD89" s="214"/>
      <c r="QDE89" s="214"/>
      <c r="QDF89" s="214"/>
      <c r="QDG89" s="214"/>
      <c r="QDH89" s="214"/>
      <c r="QDI89" s="214"/>
      <c r="QDJ89" s="214"/>
      <c r="QDK89" s="214"/>
      <c r="QDL89" s="214"/>
      <c r="QDM89" s="214"/>
      <c r="QDN89" s="214"/>
      <c r="QDO89" s="214"/>
      <c r="QDP89" s="214"/>
      <c r="QDQ89" s="214"/>
      <c r="QDR89" s="214"/>
      <c r="QDS89" s="214"/>
      <c r="QDT89" s="214"/>
      <c r="QDU89" s="214"/>
      <c r="QDV89" s="214"/>
      <c r="QDW89" s="214"/>
      <c r="QDX89" s="214"/>
      <c r="QDY89" s="214"/>
      <c r="QDZ89" s="214"/>
      <c r="QEA89" s="214"/>
      <c r="QEB89" s="214"/>
      <c r="QEC89" s="214"/>
      <c r="QED89" s="214"/>
      <c r="QEE89" s="214"/>
      <c r="QEF89" s="214"/>
      <c r="QEG89" s="214"/>
      <c r="QEH89" s="214"/>
      <c r="QEI89" s="214"/>
      <c r="QEJ89" s="214"/>
      <c r="QEK89" s="214"/>
      <c r="QEL89" s="214"/>
      <c r="QEM89" s="214"/>
      <c r="QEN89" s="214"/>
      <c r="QEO89" s="214"/>
      <c r="QEP89" s="214"/>
      <c r="QEQ89" s="214"/>
      <c r="QER89" s="214"/>
      <c r="QES89" s="214"/>
      <c r="QET89" s="214"/>
      <c r="QEU89" s="214"/>
      <c r="QEV89" s="214"/>
      <c r="QEW89" s="214"/>
      <c r="QEX89" s="214"/>
      <c r="QEY89" s="214"/>
      <c r="QEZ89" s="214"/>
      <c r="QFA89" s="214"/>
      <c r="QFB89" s="214"/>
      <c r="QFC89" s="214"/>
      <c r="QFD89" s="214"/>
      <c r="QFE89" s="214"/>
      <c r="QFF89" s="214"/>
      <c r="QFG89" s="214"/>
      <c r="QFH89" s="214"/>
      <c r="QFI89" s="214"/>
      <c r="QFJ89" s="214"/>
      <c r="QFK89" s="214"/>
      <c r="QFL89" s="214"/>
      <c r="QFM89" s="214"/>
      <c r="QFN89" s="214"/>
      <c r="QFO89" s="214"/>
      <c r="QFP89" s="214"/>
      <c r="QFQ89" s="214"/>
      <c r="QFR89" s="214"/>
      <c r="QFS89" s="214"/>
      <c r="QFT89" s="214"/>
      <c r="QFU89" s="214"/>
      <c r="QFV89" s="214"/>
      <c r="QFW89" s="214"/>
      <c r="QFX89" s="214"/>
      <c r="QFY89" s="214"/>
      <c r="QFZ89" s="214"/>
      <c r="QGA89" s="214"/>
      <c r="QGB89" s="214"/>
      <c r="QGC89" s="214"/>
      <c r="QGD89" s="214"/>
      <c r="QGE89" s="214"/>
      <c r="QGF89" s="214"/>
      <c r="QGG89" s="214"/>
      <c r="QGH89" s="214"/>
      <c r="QGI89" s="214"/>
      <c r="QGJ89" s="214"/>
      <c r="QGK89" s="214"/>
      <c r="QGL89" s="214"/>
      <c r="QGM89" s="214"/>
      <c r="QGN89" s="214"/>
      <c r="QGO89" s="214"/>
      <c r="QGP89" s="214"/>
      <c r="QGQ89" s="214"/>
      <c r="QGR89" s="214"/>
      <c r="QGS89" s="214"/>
      <c r="QGT89" s="214"/>
      <c r="QGU89" s="214"/>
      <c r="QGV89" s="214"/>
      <c r="QGW89" s="214"/>
      <c r="QGX89" s="214"/>
      <c r="QGY89" s="214"/>
      <c r="QGZ89" s="214"/>
      <c r="QHA89" s="214"/>
      <c r="QHB89" s="214"/>
      <c r="QHC89" s="214"/>
      <c r="QHD89" s="214"/>
      <c r="QHE89" s="214"/>
      <c r="QHF89" s="214"/>
      <c r="QHG89" s="214"/>
      <c r="QHH89" s="214"/>
      <c r="QHI89" s="214"/>
      <c r="QHJ89" s="214"/>
      <c r="QHK89" s="214"/>
      <c r="QHL89" s="214"/>
      <c r="QHM89" s="214"/>
      <c r="QHN89" s="214"/>
      <c r="QHO89" s="214"/>
      <c r="QHP89" s="214"/>
      <c r="QHQ89" s="214"/>
      <c r="QHR89" s="214"/>
      <c r="QHS89" s="214"/>
      <c r="QHT89" s="214"/>
      <c r="QHU89" s="214"/>
      <c r="QHV89" s="214"/>
      <c r="QHW89" s="214"/>
      <c r="QHX89" s="214"/>
      <c r="QHY89" s="214"/>
      <c r="QHZ89" s="214"/>
      <c r="QIA89" s="214"/>
      <c r="QIB89" s="214"/>
      <c r="QIC89" s="214"/>
      <c r="QID89" s="214"/>
      <c r="QIE89" s="214"/>
      <c r="QIF89" s="214"/>
      <c r="QIG89" s="214"/>
      <c r="QIH89" s="214"/>
      <c r="QII89" s="214"/>
      <c r="QIJ89" s="214"/>
      <c r="QIK89" s="214"/>
      <c r="QIL89" s="214"/>
      <c r="QIM89" s="214"/>
      <c r="QIN89" s="214"/>
      <c r="QIO89" s="214"/>
      <c r="QIP89" s="214"/>
      <c r="QIQ89" s="214"/>
      <c r="QIR89" s="214"/>
      <c r="QIS89" s="214"/>
      <c r="QIT89" s="214"/>
      <c r="QIU89" s="214"/>
      <c r="QIV89" s="214"/>
      <c r="QIW89" s="214"/>
      <c r="QIX89" s="214"/>
      <c r="QIY89" s="214"/>
      <c r="QIZ89" s="214"/>
      <c r="QJA89" s="214"/>
      <c r="QJB89" s="214"/>
      <c r="QJC89" s="214"/>
      <c r="QJD89" s="214"/>
      <c r="QJE89" s="214"/>
      <c r="QJF89" s="214"/>
      <c r="QJG89" s="214"/>
      <c r="QJH89" s="214"/>
      <c r="QJI89" s="214"/>
      <c r="QJJ89" s="214"/>
      <c r="QJK89" s="214"/>
      <c r="QJL89" s="214"/>
      <c r="QJM89" s="214"/>
      <c r="QJN89" s="214"/>
      <c r="QJO89" s="214"/>
      <c r="QJP89" s="214"/>
      <c r="QJQ89" s="214"/>
      <c r="QJR89" s="214"/>
      <c r="QJS89" s="214"/>
      <c r="QJT89" s="214"/>
      <c r="QJU89" s="214"/>
      <c r="QJV89" s="214"/>
      <c r="QJW89" s="214"/>
      <c r="QJX89" s="214"/>
      <c r="QJY89" s="214"/>
      <c r="QJZ89" s="214"/>
      <c r="QKA89" s="214"/>
      <c r="QKB89" s="214"/>
      <c r="QKC89" s="214"/>
      <c r="QKD89" s="214"/>
      <c r="QKE89" s="214"/>
      <c r="QKF89" s="214"/>
      <c r="QKG89" s="214"/>
      <c r="QKH89" s="214"/>
      <c r="QKI89" s="214"/>
      <c r="QKJ89" s="214"/>
      <c r="QKK89" s="214"/>
      <c r="QKL89" s="214"/>
      <c r="QKM89" s="214"/>
      <c r="QKN89" s="214"/>
      <c r="QKO89" s="214"/>
      <c r="QKP89" s="214"/>
      <c r="QKQ89" s="214"/>
      <c r="QKR89" s="214"/>
      <c r="QKS89" s="214"/>
      <c r="QKT89" s="214"/>
      <c r="QKU89" s="214"/>
      <c r="QKV89" s="214"/>
      <c r="QKW89" s="214"/>
      <c r="QKX89" s="214"/>
      <c r="QKY89" s="214"/>
      <c r="QKZ89" s="214"/>
      <c r="QLA89" s="214"/>
      <c r="QLB89" s="214"/>
      <c r="QLC89" s="214"/>
      <c r="QLD89" s="214"/>
      <c r="QLE89" s="214"/>
      <c r="QLF89" s="214"/>
      <c r="QLG89" s="214"/>
      <c r="QLH89" s="214"/>
      <c r="QLI89" s="214"/>
      <c r="QLJ89" s="214"/>
      <c r="QLK89" s="214"/>
      <c r="QLL89" s="214"/>
      <c r="QLM89" s="214"/>
      <c r="QLN89" s="214"/>
      <c r="QLO89" s="214"/>
      <c r="QLP89" s="214"/>
      <c r="QLQ89" s="214"/>
      <c r="QLR89" s="214"/>
      <c r="QLS89" s="214"/>
      <c r="QLT89" s="214"/>
      <c r="QLU89" s="214"/>
      <c r="QLV89" s="214"/>
      <c r="QLW89" s="214"/>
      <c r="QLX89" s="214"/>
      <c r="QLY89" s="214"/>
      <c r="QLZ89" s="214"/>
      <c r="QMA89" s="214"/>
      <c r="QMB89" s="214"/>
      <c r="QMC89" s="214"/>
      <c r="QMD89" s="214"/>
      <c r="QME89" s="214"/>
      <c r="QMF89" s="214"/>
      <c r="QMG89" s="214"/>
      <c r="QMH89" s="214"/>
      <c r="QMI89" s="214"/>
      <c r="QMJ89" s="214"/>
      <c r="QMK89" s="214"/>
      <c r="QML89" s="214"/>
      <c r="QMM89" s="214"/>
      <c r="QMN89" s="214"/>
      <c r="QMO89" s="214"/>
      <c r="QMP89" s="214"/>
      <c r="QMQ89" s="214"/>
      <c r="QMR89" s="214"/>
      <c r="QMS89" s="214"/>
      <c r="QMT89" s="214"/>
      <c r="QMU89" s="214"/>
      <c r="QMV89" s="214"/>
      <c r="QMW89" s="214"/>
      <c r="QMX89" s="214"/>
      <c r="QMY89" s="214"/>
      <c r="QMZ89" s="214"/>
      <c r="QNA89" s="214"/>
      <c r="QNB89" s="214"/>
      <c r="QNC89" s="214"/>
      <c r="QND89" s="214"/>
      <c r="QNE89" s="214"/>
      <c r="QNF89" s="214"/>
      <c r="QNG89" s="214"/>
      <c r="QNH89" s="214"/>
      <c r="QNI89" s="214"/>
      <c r="QNJ89" s="214"/>
      <c r="QNK89" s="214"/>
      <c r="QNL89" s="214"/>
      <c r="QNM89" s="214"/>
      <c r="QNN89" s="214"/>
      <c r="QNO89" s="214"/>
      <c r="QNP89" s="214"/>
      <c r="QNQ89" s="214"/>
      <c r="QNR89" s="214"/>
      <c r="QNS89" s="214"/>
      <c r="QNT89" s="214"/>
      <c r="QNU89" s="214"/>
      <c r="QNV89" s="214"/>
      <c r="QNW89" s="214"/>
      <c r="QNX89" s="214"/>
      <c r="QNY89" s="214"/>
      <c r="QNZ89" s="214"/>
      <c r="QOA89" s="214"/>
      <c r="QOB89" s="214"/>
      <c r="QOC89" s="214"/>
      <c r="QOD89" s="214"/>
      <c r="QOE89" s="214"/>
      <c r="QOF89" s="214"/>
      <c r="QOG89" s="214"/>
      <c r="QOH89" s="214"/>
      <c r="QOI89" s="214"/>
      <c r="QOJ89" s="214"/>
      <c r="QOK89" s="214"/>
      <c r="QOL89" s="214"/>
      <c r="QOM89" s="214"/>
      <c r="QON89" s="214"/>
      <c r="QOO89" s="214"/>
      <c r="QOP89" s="214"/>
      <c r="QOQ89" s="214"/>
      <c r="QOR89" s="214"/>
      <c r="QOS89" s="214"/>
      <c r="QOT89" s="214"/>
      <c r="QOU89" s="214"/>
      <c r="QOV89" s="214"/>
      <c r="QOW89" s="214"/>
      <c r="QOX89" s="214"/>
      <c r="QOY89" s="214"/>
      <c r="QOZ89" s="214"/>
      <c r="QPA89" s="214"/>
      <c r="QPB89" s="214"/>
      <c r="QPC89" s="214"/>
      <c r="QPD89" s="214"/>
      <c r="QPE89" s="214"/>
      <c r="QPF89" s="214"/>
      <c r="QPG89" s="214"/>
      <c r="QPH89" s="214"/>
      <c r="QPI89" s="214"/>
      <c r="QPJ89" s="214"/>
      <c r="QPK89" s="214"/>
      <c r="QPL89" s="214"/>
      <c r="QPM89" s="214"/>
      <c r="QPN89" s="214"/>
      <c r="QPO89" s="214"/>
      <c r="QPP89" s="214"/>
      <c r="QPQ89" s="214"/>
      <c r="QPR89" s="214"/>
      <c r="QPS89" s="214"/>
      <c r="QPT89" s="214"/>
      <c r="QPU89" s="214"/>
      <c r="QPV89" s="214"/>
      <c r="QPW89" s="214"/>
      <c r="QPX89" s="214"/>
      <c r="QPY89" s="214"/>
      <c r="QPZ89" s="214"/>
      <c r="QQA89" s="214"/>
      <c r="QQB89" s="214"/>
      <c r="QQC89" s="214"/>
      <c r="QQD89" s="214"/>
      <c r="QQE89" s="214"/>
      <c r="QQF89" s="214"/>
      <c r="QQG89" s="214"/>
      <c r="QQH89" s="214"/>
      <c r="QQI89" s="214"/>
      <c r="QQJ89" s="214"/>
      <c r="QQK89" s="214"/>
      <c r="QQL89" s="214"/>
      <c r="QQM89" s="214"/>
      <c r="QQN89" s="214"/>
      <c r="QQO89" s="214"/>
      <c r="QQP89" s="214"/>
      <c r="QQQ89" s="214"/>
      <c r="QQR89" s="214"/>
      <c r="QQS89" s="214"/>
      <c r="QQT89" s="214"/>
      <c r="QQU89" s="214"/>
      <c r="QQV89" s="214"/>
      <c r="QQW89" s="214"/>
      <c r="QQX89" s="214"/>
      <c r="QQY89" s="214"/>
      <c r="QQZ89" s="214"/>
      <c r="QRA89" s="214"/>
      <c r="QRB89" s="214"/>
      <c r="QRC89" s="214"/>
      <c r="QRD89" s="214"/>
      <c r="QRE89" s="214"/>
      <c r="QRF89" s="214"/>
      <c r="QRG89" s="214"/>
      <c r="QRH89" s="214"/>
      <c r="QRI89" s="214"/>
      <c r="QRJ89" s="214"/>
      <c r="QRK89" s="214"/>
      <c r="QRL89" s="214"/>
      <c r="QRM89" s="214"/>
      <c r="QRN89" s="214"/>
      <c r="QRO89" s="214"/>
      <c r="QRP89" s="214"/>
      <c r="QRQ89" s="214"/>
      <c r="QRR89" s="214"/>
      <c r="QRS89" s="214"/>
      <c r="QRT89" s="214"/>
      <c r="QRU89" s="214"/>
      <c r="QRV89" s="214"/>
      <c r="QRW89" s="214"/>
      <c r="QRX89" s="214"/>
      <c r="QRY89" s="214"/>
      <c r="QRZ89" s="214"/>
      <c r="QSA89" s="214"/>
      <c r="QSB89" s="214"/>
      <c r="QSC89" s="214"/>
      <c r="QSD89" s="214"/>
      <c r="QSE89" s="214"/>
      <c r="QSF89" s="214"/>
      <c r="QSG89" s="214"/>
      <c r="QSH89" s="214"/>
      <c r="QSI89" s="214"/>
      <c r="QSJ89" s="214"/>
      <c r="QSK89" s="214"/>
      <c r="QSL89" s="214"/>
      <c r="QSM89" s="214"/>
      <c r="QSN89" s="214"/>
      <c r="QSO89" s="214"/>
      <c r="QSP89" s="214"/>
      <c r="QSQ89" s="214"/>
      <c r="QSR89" s="214"/>
      <c r="QSS89" s="214"/>
      <c r="QST89" s="214"/>
      <c r="QSU89" s="214"/>
      <c r="QSV89" s="214"/>
      <c r="QSW89" s="214"/>
      <c r="QSX89" s="214"/>
      <c r="QSY89" s="214"/>
      <c r="QSZ89" s="214"/>
      <c r="QTA89" s="214"/>
      <c r="QTB89" s="214"/>
      <c r="QTC89" s="214"/>
      <c r="QTD89" s="214"/>
      <c r="QTE89" s="214"/>
      <c r="QTF89" s="214"/>
      <c r="QTG89" s="214"/>
      <c r="QTH89" s="214"/>
      <c r="QTI89" s="214"/>
      <c r="QTJ89" s="214"/>
      <c r="QTK89" s="214"/>
      <c r="QTL89" s="214"/>
      <c r="QTM89" s="214"/>
      <c r="QTN89" s="214"/>
      <c r="QTO89" s="214"/>
      <c r="QTP89" s="214"/>
      <c r="QTQ89" s="214"/>
      <c r="QTR89" s="214"/>
      <c r="QTS89" s="214"/>
      <c r="QTT89" s="214"/>
      <c r="QTU89" s="214"/>
      <c r="QTV89" s="214"/>
      <c r="QTW89" s="214"/>
      <c r="QTX89" s="214"/>
      <c r="QTY89" s="214"/>
      <c r="QTZ89" s="214"/>
      <c r="QUA89" s="214"/>
      <c r="QUB89" s="214"/>
      <c r="QUC89" s="214"/>
      <c r="QUD89" s="214"/>
      <c r="QUE89" s="214"/>
      <c r="QUF89" s="214"/>
      <c r="QUG89" s="214"/>
      <c r="QUH89" s="214"/>
      <c r="QUI89" s="214"/>
      <c r="QUJ89" s="214"/>
      <c r="QUK89" s="214"/>
      <c r="QUL89" s="214"/>
      <c r="QUM89" s="214"/>
      <c r="QUN89" s="214"/>
      <c r="QUO89" s="214"/>
      <c r="QUP89" s="214"/>
      <c r="QUQ89" s="214"/>
      <c r="QUR89" s="214"/>
      <c r="QUS89" s="214"/>
      <c r="QUT89" s="214"/>
      <c r="QUU89" s="214"/>
      <c r="QUV89" s="214"/>
      <c r="QUW89" s="214"/>
      <c r="QUX89" s="214"/>
      <c r="QUY89" s="214"/>
      <c r="QUZ89" s="214"/>
      <c r="QVA89" s="214"/>
      <c r="QVB89" s="214"/>
      <c r="QVC89" s="214"/>
      <c r="QVD89" s="214"/>
      <c r="QVE89" s="214"/>
      <c r="QVF89" s="214"/>
      <c r="QVG89" s="214"/>
      <c r="QVH89" s="214"/>
      <c r="QVI89" s="214"/>
      <c r="QVJ89" s="214"/>
      <c r="QVK89" s="214"/>
      <c r="QVL89" s="214"/>
      <c r="QVM89" s="214"/>
      <c r="QVN89" s="214"/>
      <c r="QVO89" s="214"/>
      <c r="QVP89" s="214"/>
      <c r="QVQ89" s="214"/>
      <c r="QVR89" s="214"/>
      <c r="QVS89" s="214"/>
      <c r="QVT89" s="214"/>
      <c r="QVU89" s="214"/>
      <c r="QVV89" s="214"/>
      <c r="QVW89" s="214"/>
      <c r="QVX89" s="214"/>
      <c r="QVY89" s="214"/>
      <c r="QVZ89" s="214"/>
      <c r="QWA89" s="214"/>
      <c r="QWB89" s="214"/>
      <c r="QWC89" s="214"/>
      <c r="QWD89" s="214"/>
      <c r="QWE89" s="214"/>
      <c r="QWF89" s="214"/>
      <c r="QWG89" s="214"/>
      <c r="QWH89" s="214"/>
      <c r="QWI89" s="214"/>
      <c r="QWJ89" s="214"/>
      <c r="QWK89" s="214"/>
      <c r="QWL89" s="214"/>
      <c r="QWM89" s="214"/>
      <c r="QWN89" s="214"/>
      <c r="QWO89" s="214"/>
      <c r="QWP89" s="214"/>
      <c r="QWQ89" s="214"/>
      <c r="QWR89" s="214"/>
      <c r="QWS89" s="214"/>
      <c r="QWT89" s="214"/>
      <c r="QWU89" s="214"/>
      <c r="QWV89" s="214"/>
      <c r="QWW89" s="214"/>
      <c r="QWX89" s="214"/>
      <c r="QWY89" s="214"/>
      <c r="QWZ89" s="214"/>
      <c r="QXA89" s="214"/>
      <c r="QXB89" s="214"/>
      <c r="QXC89" s="214"/>
      <c r="QXD89" s="214"/>
      <c r="QXE89" s="214"/>
      <c r="QXF89" s="214"/>
      <c r="QXG89" s="214"/>
      <c r="QXH89" s="214"/>
      <c r="QXI89" s="214"/>
      <c r="QXJ89" s="214"/>
      <c r="QXK89" s="214"/>
      <c r="QXL89" s="214"/>
      <c r="QXM89" s="214"/>
      <c r="QXN89" s="214"/>
      <c r="QXO89" s="214"/>
      <c r="QXP89" s="214"/>
      <c r="QXQ89" s="214"/>
      <c r="QXR89" s="214"/>
      <c r="QXS89" s="214"/>
      <c r="QXT89" s="214"/>
      <c r="QXU89" s="214"/>
      <c r="QXV89" s="214"/>
      <c r="QXW89" s="214"/>
      <c r="QXX89" s="214"/>
      <c r="QXY89" s="214"/>
      <c r="QXZ89" s="214"/>
      <c r="QYA89" s="214"/>
      <c r="QYB89" s="214"/>
      <c r="QYC89" s="214"/>
      <c r="QYD89" s="214"/>
      <c r="QYE89" s="214"/>
      <c r="QYF89" s="214"/>
      <c r="QYG89" s="214"/>
      <c r="QYH89" s="214"/>
      <c r="QYI89" s="214"/>
      <c r="QYJ89" s="214"/>
      <c r="QYK89" s="214"/>
      <c r="QYL89" s="214"/>
      <c r="QYM89" s="214"/>
      <c r="QYN89" s="214"/>
      <c r="QYO89" s="214"/>
      <c r="QYP89" s="214"/>
      <c r="QYQ89" s="214"/>
      <c r="QYR89" s="214"/>
      <c r="QYS89" s="214"/>
      <c r="QYT89" s="214"/>
      <c r="QYU89" s="214"/>
      <c r="QYV89" s="214"/>
      <c r="QYW89" s="214"/>
      <c r="QYX89" s="214"/>
      <c r="QYY89" s="214"/>
      <c r="QYZ89" s="214"/>
      <c r="QZA89" s="214"/>
      <c r="QZB89" s="214"/>
      <c r="QZC89" s="214"/>
      <c r="QZD89" s="214"/>
      <c r="QZE89" s="214"/>
      <c r="QZF89" s="214"/>
      <c r="QZG89" s="214"/>
      <c r="QZH89" s="214"/>
      <c r="QZI89" s="214"/>
      <c r="QZJ89" s="214"/>
      <c r="QZK89" s="214"/>
      <c r="QZL89" s="214"/>
      <c r="QZM89" s="214"/>
      <c r="QZN89" s="214"/>
      <c r="QZO89" s="214"/>
      <c r="QZP89" s="214"/>
      <c r="QZQ89" s="214"/>
      <c r="QZR89" s="214"/>
      <c r="QZS89" s="214"/>
      <c r="QZT89" s="214"/>
      <c r="QZU89" s="214"/>
      <c r="QZV89" s="214"/>
      <c r="QZW89" s="214"/>
      <c r="QZX89" s="214"/>
      <c r="QZY89" s="214"/>
      <c r="QZZ89" s="214"/>
      <c r="RAA89" s="214"/>
      <c r="RAB89" s="214"/>
      <c r="RAC89" s="214"/>
      <c r="RAD89" s="214"/>
      <c r="RAE89" s="214"/>
      <c r="RAF89" s="214"/>
      <c r="RAG89" s="214"/>
      <c r="RAH89" s="214"/>
      <c r="RAI89" s="214"/>
      <c r="RAJ89" s="214"/>
      <c r="RAK89" s="214"/>
      <c r="RAL89" s="214"/>
      <c r="RAM89" s="214"/>
      <c r="RAN89" s="214"/>
      <c r="RAO89" s="214"/>
      <c r="RAP89" s="214"/>
      <c r="RAQ89" s="214"/>
      <c r="RAR89" s="214"/>
      <c r="RAS89" s="214"/>
      <c r="RAT89" s="214"/>
      <c r="RAU89" s="214"/>
      <c r="RAV89" s="214"/>
      <c r="RAW89" s="214"/>
      <c r="RAX89" s="214"/>
      <c r="RAY89" s="214"/>
      <c r="RAZ89" s="214"/>
      <c r="RBA89" s="214"/>
      <c r="RBB89" s="214"/>
      <c r="RBC89" s="214"/>
      <c r="RBD89" s="214"/>
      <c r="RBE89" s="214"/>
      <c r="RBF89" s="214"/>
      <c r="RBG89" s="214"/>
      <c r="RBH89" s="214"/>
      <c r="RBI89" s="214"/>
      <c r="RBJ89" s="214"/>
      <c r="RBK89" s="214"/>
      <c r="RBL89" s="214"/>
      <c r="RBM89" s="214"/>
      <c r="RBN89" s="214"/>
      <c r="RBO89" s="214"/>
      <c r="RBP89" s="214"/>
      <c r="RBQ89" s="214"/>
      <c r="RBR89" s="214"/>
      <c r="RBS89" s="214"/>
      <c r="RBT89" s="214"/>
      <c r="RBU89" s="214"/>
      <c r="RBV89" s="214"/>
      <c r="RBW89" s="214"/>
      <c r="RBX89" s="214"/>
      <c r="RBY89" s="214"/>
      <c r="RBZ89" s="214"/>
      <c r="RCA89" s="214"/>
      <c r="RCB89" s="214"/>
      <c r="RCC89" s="214"/>
      <c r="RCD89" s="214"/>
      <c r="RCE89" s="214"/>
      <c r="RCF89" s="214"/>
      <c r="RCG89" s="214"/>
      <c r="RCH89" s="214"/>
      <c r="RCI89" s="214"/>
      <c r="RCJ89" s="214"/>
      <c r="RCK89" s="214"/>
      <c r="RCL89" s="214"/>
      <c r="RCM89" s="214"/>
      <c r="RCN89" s="214"/>
      <c r="RCO89" s="214"/>
      <c r="RCP89" s="214"/>
      <c r="RCQ89" s="214"/>
      <c r="RCR89" s="214"/>
      <c r="RCS89" s="214"/>
      <c r="RCT89" s="214"/>
      <c r="RCU89" s="214"/>
      <c r="RCV89" s="214"/>
      <c r="RCW89" s="214"/>
      <c r="RCX89" s="214"/>
      <c r="RCY89" s="214"/>
      <c r="RCZ89" s="214"/>
      <c r="RDA89" s="214"/>
      <c r="RDB89" s="214"/>
      <c r="RDC89" s="214"/>
      <c r="RDD89" s="214"/>
      <c r="RDE89" s="214"/>
      <c r="RDF89" s="214"/>
      <c r="RDG89" s="214"/>
      <c r="RDH89" s="214"/>
      <c r="RDI89" s="214"/>
      <c r="RDJ89" s="214"/>
      <c r="RDK89" s="214"/>
      <c r="RDL89" s="214"/>
      <c r="RDM89" s="214"/>
      <c r="RDN89" s="214"/>
      <c r="RDO89" s="214"/>
      <c r="RDP89" s="214"/>
      <c r="RDQ89" s="214"/>
      <c r="RDR89" s="214"/>
      <c r="RDS89" s="214"/>
      <c r="RDT89" s="214"/>
      <c r="RDU89" s="214"/>
      <c r="RDV89" s="214"/>
      <c r="RDW89" s="214"/>
      <c r="RDX89" s="214"/>
      <c r="RDY89" s="214"/>
      <c r="RDZ89" s="214"/>
      <c r="REA89" s="214"/>
      <c r="REB89" s="214"/>
      <c r="REC89" s="214"/>
      <c r="RED89" s="214"/>
      <c r="REE89" s="214"/>
      <c r="REF89" s="214"/>
      <c r="REG89" s="214"/>
      <c r="REH89" s="214"/>
      <c r="REI89" s="214"/>
      <c r="REJ89" s="214"/>
      <c r="REK89" s="214"/>
      <c r="REL89" s="214"/>
      <c r="REM89" s="214"/>
      <c r="REN89" s="214"/>
      <c r="REO89" s="214"/>
      <c r="REP89" s="214"/>
      <c r="REQ89" s="214"/>
      <c r="RER89" s="214"/>
      <c r="RES89" s="214"/>
      <c r="RET89" s="214"/>
      <c r="REU89" s="214"/>
      <c r="REV89" s="214"/>
      <c r="REW89" s="214"/>
      <c r="REX89" s="214"/>
      <c r="REY89" s="214"/>
      <c r="REZ89" s="214"/>
      <c r="RFA89" s="214"/>
      <c r="RFB89" s="214"/>
      <c r="RFC89" s="214"/>
      <c r="RFD89" s="214"/>
      <c r="RFE89" s="214"/>
      <c r="RFF89" s="214"/>
      <c r="RFG89" s="214"/>
      <c r="RFH89" s="214"/>
      <c r="RFI89" s="214"/>
      <c r="RFJ89" s="214"/>
      <c r="RFK89" s="214"/>
      <c r="RFL89" s="214"/>
      <c r="RFM89" s="214"/>
      <c r="RFN89" s="214"/>
      <c r="RFO89" s="214"/>
      <c r="RFP89" s="214"/>
      <c r="RFQ89" s="214"/>
      <c r="RFR89" s="214"/>
      <c r="RFS89" s="214"/>
      <c r="RFT89" s="214"/>
      <c r="RFU89" s="214"/>
      <c r="RFV89" s="214"/>
      <c r="RFW89" s="214"/>
      <c r="RFX89" s="214"/>
      <c r="RFY89" s="214"/>
      <c r="RFZ89" s="214"/>
      <c r="RGA89" s="214"/>
      <c r="RGB89" s="214"/>
      <c r="RGC89" s="214"/>
      <c r="RGD89" s="214"/>
      <c r="RGE89" s="214"/>
      <c r="RGF89" s="214"/>
      <c r="RGG89" s="214"/>
      <c r="RGH89" s="214"/>
      <c r="RGI89" s="214"/>
      <c r="RGJ89" s="214"/>
      <c r="RGK89" s="214"/>
      <c r="RGL89" s="214"/>
      <c r="RGM89" s="214"/>
      <c r="RGN89" s="214"/>
      <c r="RGO89" s="214"/>
      <c r="RGP89" s="214"/>
      <c r="RGQ89" s="214"/>
      <c r="RGR89" s="214"/>
      <c r="RGS89" s="214"/>
      <c r="RGT89" s="214"/>
      <c r="RGU89" s="214"/>
      <c r="RGV89" s="214"/>
      <c r="RGW89" s="214"/>
      <c r="RGX89" s="214"/>
      <c r="RGY89" s="214"/>
      <c r="RGZ89" s="214"/>
      <c r="RHA89" s="214"/>
      <c r="RHB89" s="214"/>
      <c r="RHC89" s="214"/>
      <c r="RHD89" s="214"/>
      <c r="RHE89" s="214"/>
      <c r="RHF89" s="214"/>
      <c r="RHG89" s="214"/>
      <c r="RHH89" s="214"/>
      <c r="RHI89" s="214"/>
      <c r="RHJ89" s="214"/>
      <c r="RHK89" s="214"/>
      <c r="RHL89" s="214"/>
      <c r="RHM89" s="214"/>
      <c r="RHN89" s="214"/>
      <c r="RHO89" s="214"/>
      <c r="RHP89" s="214"/>
      <c r="RHQ89" s="214"/>
      <c r="RHR89" s="214"/>
      <c r="RHS89" s="214"/>
      <c r="RHT89" s="214"/>
      <c r="RHU89" s="214"/>
      <c r="RHV89" s="214"/>
      <c r="RHW89" s="214"/>
      <c r="RHX89" s="214"/>
      <c r="RHY89" s="214"/>
      <c r="RHZ89" s="214"/>
      <c r="RIA89" s="214"/>
      <c r="RIB89" s="214"/>
      <c r="RIC89" s="214"/>
      <c r="RID89" s="214"/>
      <c r="RIE89" s="214"/>
      <c r="RIF89" s="214"/>
      <c r="RIG89" s="214"/>
      <c r="RIH89" s="214"/>
      <c r="RII89" s="214"/>
      <c r="RIJ89" s="214"/>
      <c r="RIK89" s="214"/>
      <c r="RIL89" s="214"/>
      <c r="RIM89" s="214"/>
      <c r="RIN89" s="214"/>
      <c r="RIO89" s="214"/>
      <c r="RIP89" s="214"/>
      <c r="RIQ89" s="214"/>
      <c r="RIR89" s="214"/>
      <c r="RIS89" s="214"/>
      <c r="RIT89" s="214"/>
      <c r="RIU89" s="214"/>
      <c r="RIV89" s="214"/>
      <c r="RIW89" s="214"/>
      <c r="RIX89" s="214"/>
      <c r="RIY89" s="214"/>
      <c r="RIZ89" s="214"/>
      <c r="RJA89" s="214"/>
      <c r="RJB89" s="214"/>
      <c r="RJC89" s="214"/>
      <c r="RJD89" s="214"/>
      <c r="RJE89" s="214"/>
      <c r="RJF89" s="214"/>
      <c r="RJG89" s="214"/>
      <c r="RJH89" s="214"/>
      <c r="RJI89" s="214"/>
      <c r="RJJ89" s="214"/>
      <c r="RJK89" s="214"/>
      <c r="RJL89" s="214"/>
      <c r="RJM89" s="214"/>
      <c r="RJN89" s="214"/>
      <c r="RJO89" s="214"/>
      <c r="RJP89" s="214"/>
      <c r="RJQ89" s="214"/>
      <c r="RJR89" s="214"/>
      <c r="RJS89" s="214"/>
      <c r="RJT89" s="214"/>
      <c r="RJU89" s="214"/>
      <c r="RJV89" s="214"/>
      <c r="RJW89" s="214"/>
      <c r="RJX89" s="214"/>
      <c r="RJY89" s="214"/>
      <c r="RJZ89" s="214"/>
      <c r="RKA89" s="214"/>
      <c r="RKB89" s="214"/>
      <c r="RKC89" s="214"/>
      <c r="RKD89" s="214"/>
      <c r="RKE89" s="214"/>
      <c r="RKF89" s="214"/>
      <c r="RKG89" s="214"/>
      <c r="RKH89" s="214"/>
      <c r="RKI89" s="214"/>
      <c r="RKJ89" s="214"/>
      <c r="RKK89" s="214"/>
      <c r="RKL89" s="214"/>
      <c r="RKM89" s="214"/>
      <c r="RKN89" s="214"/>
      <c r="RKO89" s="214"/>
      <c r="RKP89" s="214"/>
      <c r="RKQ89" s="214"/>
      <c r="RKR89" s="214"/>
      <c r="RKS89" s="214"/>
      <c r="RKT89" s="214"/>
      <c r="RKU89" s="214"/>
      <c r="RKV89" s="214"/>
      <c r="RKW89" s="214"/>
      <c r="RKX89" s="214"/>
      <c r="RKY89" s="214"/>
      <c r="RKZ89" s="214"/>
      <c r="RLA89" s="214"/>
      <c r="RLB89" s="214"/>
      <c r="RLC89" s="214"/>
      <c r="RLD89" s="214"/>
      <c r="RLE89" s="214"/>
      <c r="RLF89" s="214"/>
      <c r="RLG89" s="214"/>
      <c r="RLH89" s="214"/>
      <c r="RLI89" s="214"/>
      <c r="RLJ89" s="214"/>
      <c r="RLK89" s="214"/>
      <c r="RLL89" s="214"/>
      <c r="RLM89" s="214"/>
      <c r="RLN89" s="214"/>
      <c r="RLO89" s="214"/>
      <c r="RLP89" s="214"/>
      <c r="RLQ89" s="214"/>
      <c r="RLR89" s="214"/>
      <c r="RLS89" s="214"/>
      <c r="RLT89" s="214"/>
      <c r="RLU89" s="214"/>
      <c r="RLV89" s="214"/>
      <c r="RLW89" s="214"/>
      <c r="RLX89" s="214"/>
      <c r="RLY89" s="214"/>
      <c r="RLZ89" s="214"/>
      <c r="RMA89" s="214"/>
      <c r="RMB89" s="214"/>
      <c r="RMC89" s="214"/>
      <c r="RMD89" s="214"/>
      <c r="RME89" s="214"/>
      <c r="RMF89" s="214"/>
      <c r="RMG89" s="214"/>
      <c r="RMH89" s="214"/>
      <c r="RMI89" s="214"/>
      <c r="RMJ89" s="214"/>
      <c r="RMK89" s="214"/>
      <c r="RML89" s="214"/>
      <c r="RMM89" s="214"/>
      <c r="RMN89" s="214"/>
      <c r="RMO89" s="214"/>
      <c r="RMP89" s="214"/>
      <c r="RMQ89" s="214"/>
      <c r="RMR89" s="214"/>
      <c r="RMS89" s="214"/>
      <c r="RMT89" s="214"/>
      <c r="RMU89" s="214"/>
      <c r="RMV89" s="214"/>
      <c r="RMW89" s="214"/>
      <c r="RMX89" s="214"/>
      <c r="RMY89" s="214"/>
      <c r="RMZ89" s="214"/>
      <c r="RNA89" s="214"/>
      <c r="RNB89" s="214"/>
      <c r="RNC89" s="214"/>
      <c r="RND89" s="214"/>
      <c r="RNE89" s="214"/>
      <c r="RNF89" s="214"/>
      <c r="RNG89" s="214"/>
      <c r="RNH89" s="214"/>
      <c r="RNI89" s="214"/>
      <c r="RNJ89" s="214"/>
      <c r="RNK89" s="214"/>
      <c r="RNL89" s="214"/>
      <c r="RNM89" s="214"/>
      <c r="RNN89" s="214"/>
      <c r="RNO89" s="214"/>
      <c r="RNP89" s="214"/>
      <c r="RNQ89" s="214"/>
      <c r="RNR89" s="214"/>
      <c r="RNS89" s="214"/>
      <c r="RNT89" s="214"/>
      <c r="RNU89" s="214"/>
      <c r="RNV89" s="214"/>
      <c r="RNW89" s="214"/>
      <c r="RNX89" s="214"/>
      <c r="RNY89" s="214"/>
      <c r="RNZ89" s="214"/>
      <c r="ROA89" s="214"/>
      <c r="ROB89" s="214"/>
      <c r="ROC89" s="214"/>
      <c r="ROD89" s="214"/>
      <c r="ROE89" s="214"/>
      <c r="ROF89" s="214"/>
      <c r="ROG89" s="214"/>
      <c r="ROH89" s="214"/>
      <c r="ROI89" s="214"/>
      <c r="ROJ89" s="214"/>
      <c r="ROK89" s="214"/>
      <c r="ROL89" s="214"/>
      <c r="ROM89" s="214"/>
      <c r="RON89" s="214"/>
      <c r="ROO89" s="214"/>
      <c r="ROP89" s="214"/>
      <c r="ROQ89" s="214"/>
      <c r="ROR89" s="214"/>
      <c r="ROS89" s="214"/>
      <c r="ROT89" s="214"/>
      <c r="ROU89" s="214"/>
      <c r="ROV89" s="214"/>
      <c r="ROW89" s="214"/>
      <c r="ROX89" s="214"/>
      <c r="ROY89" s="214"/>
      <c r="ROZ89" s="214"/>
      <c r="RPA89" s="214"/>
      <c r="RPB89" s="214"/>
      <c r="RPC89" s="214"/>
      <c r="RPD89" s="214"/>
      <c r="RPE89" s="214"/>
      <c r="RPF89" s="214"/>
      <c r="RPG89" s="214"/>
      <c r="RPH89" s="214"/>
      <c r="RPI89" s="214"/>
      <c r="RPJ89" s="214"/>
      <c r="RPK89" s="214"/>
      <c r="RPL89" s="214"/>
      <c r="RPM89" s="214"/>
      <c r="RPN89" s="214"/>
      <c r="RPO89" s="214"/>
      <c r="RPP89" s="214"/>
      <c r="RPQ89" s="214"/>
      <c r="RPR89" s="214"/>
      <c r="RPS89" s="214"/>
      <c r="RPT89" s="214"/>
      <c r="RPU89" s="214"/>
      <c r="RPV89" s="214"/>
      <c r="RPW89" s="214"/>
      <c r="RPX89" s="214"/>
      <c r="RPY89" s="214"/>
      <c r="RPZ89" s="214"/>
      <c r="RQA89" s="214"/>
      <c r="RQB89" s="214"/>
      <c r="RQC89" s="214"/>
      <c r="RQD89" s="214"/>
      <c r="RQE89" s="214"/>
      <c r="RQF89" s="214"/>
      <c r="RQG89" s="214"/>
      <c r="RQH89" s="214"/>
      <c r="RQI89" s="214"/>
      <c r="RQJ89" s="214"/>
      <c r="RQK89" s="214"/>
      <c r="RQL89" s="214"/>
      <c r="RQM89" s="214"/>
      <c r="RQN89" s="214"/>
      <c r="RQO89" s="214"/>
      <c r="RQP89" s="214"/>
      <c r="RQQ89" s="214"/>
      <c r="RQR89" s="214"/>
      <c r="RQS89" s="214"/>
      <c r="RQT89" s="214"/>
      <c r="RQU89" s="214"/>
      <c r="RQV89" s="214"/>
      <c r="RQW89" s="214"/>
      <c r="RQX89" s="214"/>
      <c r="RQY89" s="214"/>
      <c r="RQZ89" s="214"/>
      <c r="RRA89" s="214"/>
      <c r="RRB89" s="214"/>
      <c r="RRC89" s="214"/>
      <c r="RRD89" s="214"/>
      <c r="RRE89" s="214"/>
      <c r="RRF89" s="214"/>
      <c r="RRG89" s="214"/>
      <c r="RRH89" s="214"/>
      <c r="RRI89" s="214"/>
      <c r="RRJ89" s="214"/>
      <c r="RRK89" s="214"/>
      <c r="RRL89" s="214"/>
      <c r="RRM89" s="214"/>
      <c r="RRN89" s="214"/>
      <c r="RRO89" s="214"/>
      <c r="RRP89" s="214"/>
      <c r="RRQ89" s="214"/>
      <c r="RRR89" s="214"/>
      <c r="RRS89" s="214"/>
      <c r="RRT89" s="214"/>
      <c r="RRU89" s="214"/>
      <c r="RRV89" s="214"/>
      <c r="RRW89" s="214"/>
      <c r="RRX89" s="214"/>
      <c r="RRY89" s="214"/>
      <c r="RRZ89" s="214"/>
      <c r="RSA89" s="214"/>
      <c r="RSB89" s="214"/>
      <c r="RSC89" s="214"/>
      <c r="RSD89" s="214"/>
      <c r="RSE89" s="214"/>
      <c r="RSF89" s="214"/>
      <c r="RSG89" s="214"/>
      <c r="RSH89" s="214"/>
      <c r="RSI89" s="214"/>
      <c r="RSJ89" s="214"/>
      <c r="RSK89" s="214"/>
      <c r="RSL89" s="214"/>
      <c r="RSM89" s="214"/>
      <c r="RSN89" s="214"/>
      <c r="RSO89" s="214"/>
      <c r="RSP89" s="214"/>
      <c r="RSQ89" s="214"/>
      <c r="RSR89" s="214"/>
      <c r="RSS89" s="214"/>
      <c r="RST89" s="214"/>
      <c r="RSU89" s="214"/>
      <c r="RSV89" s="214"/>
      <c r="RSW89" s="214"/>
      <c r="RSX89" s="214"/>
      <c r="RSY89" s="214"/>
      <c r="RSZ89" s="214"/>
      <c r="RTA89" s="214"/>
      <c r="RTB89" s="214"/>
      <c r="RTC89" s="214"/>
      <c r="RTD89" s="214"/>
      <c r="RTE89" s="214"/>
      <c r="RTF89" s="214"/>
      <c r="RTG89" s="214"/>
      <c r="RTH89" s="214"/>
      <c r="RTI89" s="214"/>
      <c r="RTJ89" s="214"/>
      <c r="RTK89" s="214"/>
      <c r="RTL89" s="214"/>
      <c r="RTM89" s="214"/>
      <c r="RTN89" s="214"/>
      <c r="RTO89" s="214"/>
      <c r="RTP89" s="214"/>
      <c r="RTQ89" s="214"/>
      <c r="RTR89" s="214"/>
      <c r="RTS89" s="214"/>
      <c r="RTT89" s="214"/>
      <c r="RTU89" s="214"/>
      <c r="RTV89" s="214"/>
      <c r="RTW89" s="214"/>
      <c r="RTX89" s="214"/>
      <c r="RTY89" s="214"/>
      <c r="RTZ89" s="214"/>
      <c r="RUA89" s="214"/>
      <c r="RUB89" s="214"/>
      <c r="RUC89" s="214"/>
      <c r="RUD89" s="214"/>
      <c r="RUE89" s="214"/>
      <c r="RUF89" s="214"/>
      <c r="RUG89" s="214"/>
      <c r="RUH89" s="214"/>
      <c r="RUI89" s="214"/>
      <c r="RUJ89" s="214"/>
      <c r="RUK89" s="214"/>
      <c r="RUL89" s="214"/>
      <c r="RUM89" s="214"/>
      <c r="RUN89" s="214"/>
      <c r="RUO89" s="214"/>
      <c r="RUP89" s="214"/>
      <c r="RUQ89" s="214"/>
      <c r="RUR89" s="214"/>
      <c r="RUS89" s="214"/>
      <c r="RUT89" s="214"/>
      <c r="RUU89" s="214"/>
      <c r="RUV89" s="214"/>
      <c r="RUW89" s="214"/>
      <c r="RUX89" s="214"/>
      <c r="RUY89" s="214"/>
      <c r="RUZ89" s="214"/>
      <c r="RVA89" s="214"/>
      <c r="RVB89" s="214"/>
      <c r="RVC89" s="214"/>
      <c r="RVD89" s="214"/>
      <c r="RVE89" s="214"/>
      <c r="RVF89" s="214"/>
      <c r="RVG89" s="214"/>
      <c r="RVH89" s="214"/>
      <c r="RVI89" s="214"/>
      <c r="RVJ89" s="214"/>
      <c r="RVK89" s="214"/>
      <c r="RVL89" s="214"/>
      <c r="RVM89" s="214"/>
      <c r="RVN89" s="214"/>
      <c r="RVO89" s="214"/>
      <c r="RVP89" s="214"/>
      <c r="RVQ89" s="214"/>
      <c r="RVR89" s="214"/>
      <c r="RVS89" s="214"/>
      <c r="RVT89" s="214"/>
      <c r="RVU89" s="214"/>
      <c r="RVV89" s="214"/>
      <c r="RVW89" s="214"/>
      <c r="RVX89" s="214"/>
      <c r="RVY89" s="214"/>
      <c r="RVZ89" s="214"/>
      <c r="RWA89" s="214"/>
      <c r="RWB89" s="214"/>
      <c r="RWC89" s="214"/>
      <c r="RWD89" s="214"/>
      <c r="RWE89" s="214"/>
      <c r="RWF89" s="214"/>
      <c r="RWG89" s="214"/>
      <c r="RWH89" s="214"/>
      <c r="RWI89" s="214"/>
      <c r="RWJ89" s="214"/>
      <c r="RWK89" s="214"/>
      <c r="RWL89" s="214"/>
      <c r="RWM89" s="214"/>
      <c r="RWN89" s="214"/>
      <c r="RWO89" s="214"/>
      <c r="RWP89" s="214"/>
      <c r="RWQ89" s="214"/>
      <c r="RWR89" s="214"/>
      <c r="RWS89" s="214"/>
      <c r="RWT89" s="214"/>
      <c r="RWU89" s="214"/>
      <c r="RWV89" s="214"/>
      <c r="RWW89" s="214"/>
      <c r="RWX89" s="214"/>
      <c r="RWY89" s="214"/>
      <c r="RWZ89" s="214"/>
      <c r="RXA89" s="214"/>
      <c r="RXB89" s="214"/>
      <c r="RXC89" s="214"/>
      <c r="RXD89" s="214"/>
      <c r="RXE89" s="214"/>
      <c r="RXF89" s="214"/>
      <c r="RXG89" s="214"/>
      <c r="RXH89" s="214"/>
      <c r="RXI89" s="214"/>
      <c r="RXJ89" s="214"/>
      <c r="RXK89" s="214"/>
      <c r="RXL89" s="214"/>
      <c r="RXM89" s="214"/>
      <c r="RXN89" s="214"/>
      <c r="RXO89" s="214"/>
      <c r="RXP89" s="214"/>
      <c r="RXQ89" s="214"/>
      <c r="RXR89" s="214"/>
      <c r="RXS89" s="214"/>
      <c r="RXT89" s="214"/>
      <c r="RXU89" s="214"/>
      <c r="RXV89" s="214"/>
      <c r="RXW89" s="214"/>
      <c r="RXX89" s="214"/>
      <c r="RXY89" s="214"/>
      <c r="RXZ89" s="214"/>
      <c r="RYA89" s="214"/>
      <c r="RYB89" s="214"/>
      <c r="RYC89" s="214"/>
      <c r="RYD89" s="214"/>
      <c r="RYE89" s="214"/>
      <c r="RYF89" s="214"/>
      <c r="RYG89" s="214"/>
      <c r="RYH89" s="214"/>
      <c r="RYI89" s="214"/>
      <c r="RYJ89" s="214"/>
      <c r="RYK89" s="214"/>
      <c r="RYL89" s="214"/>
      <c r="RYM89" s="214"/>
      <c r="RYN89" s="214"/>
      <c r="RYO89" s="214"/>
      <c r="RYP89" s="214"/>
      <c r="RYQ89" s="214"/>
      <c r="RYR89" s="214"/>
      <c r="RYS89" s="214"/>
      <c r="RYT89" s="214"/>
      <c r="RYU89" s="214"/>
      <c r="RYV89" s="214"/>
      <c r="RYW89" s="214"/>
      <c r="RYX89" s="214"/>
      <c r="RYY89" s="214"/>
      <c r="RYZ89" s="214"/>
      <c r="RZA89" s="214"/>
      <c r="RZB89" s="214"/>
      <c r="RZC89" s="214"/>
      <c r="RZD89" s="214"/>
      <c r="RZE89" s="214"/>
      <c r="RZF89" s="214"/>
      <c r="RZG89" s="214"/>
      <c r="RZH89" s="214"/>
      <c r="RZI89" s="214"/>
      <c r="RZJ89" s="214"/>
      <c r="RZK89" s="214"/>
      <c r="RZL89" s="214"/>
      <c r="RZM89" s="214"/>
      <c r="RZN89" s="214"/>
      <c r="RZO89" s="214"/>
      <c r="RZP89" s="214"/>
      <c r="RZQ89" s="214"/>
      <c r="RZR89" s="214"/>
      <c r="RZS89" s="214"/>
      <c r="RZT89" s="214"/>
      <c r="RZU89" s="214"/>
      <c r="RZV89" s="214"/>
      <c r="RZW89" s="214"/>
      <c r="RZX89" s="214"/>
      <c r="RZY89" s="214"/>
      <c r="RZZ89" s="214"/>
      <c r="SAA89" s="214"/>
      <c r="SAB89" s="214"/>
      <c r="SAC89" s="214"/>
      <c r="SAD89" s="214"/>
      <c r="SAE89" s="214"/>
      <c r="SAF89" s="214"/>
      <c r="SAG89" s="214"/>
      <c r="SAH89" s="214"/>
      <c r="SAI89" s="214"/>
      <c r="SAJ89" s="214"/>
      <c r="SAK89" s="214"/>
      <c r="SAL89" s="214"/>
      <c r="SAM89" s="214"/>
      <c r="SAN89" s="214"/>
      <c r="SAO89" s="214"/>
      <c r="SAP89" s="214"/>
      <c r="SAQ89" s="214"/>
      <c r="SAR89" s="214"/>
      <c r="SAS89" s="214"/>
      <c r="SAT89" s="214"/>
      <c r="SAU89" s="214"/>
      <c r="SAV89" s="214"/>
      <c r="SAW89" s="214"/>
      <c r="SAX89" s="214"/>
      <c r="SAY89" s="214"/>
      <c r="SAZ89" s="214"/>
      <c r="SBA89" s="214"/>
      <c r="SBB89" s="214"/>
      <c r="SBC89" s="214"/>
      <c r="SBD89" s="214"/>
      <c r="SBE89" s="214"/>
      <c r="SBF89" s="214"/>
      <c r="SBG89" s="214"/>
      <c r="SBH89" s="214"/>
      <c r="SBI89" s="214"/>
      <c r="SBJ89" s="214"/>
      <c r="SBK89" s="214"/>
      <c r="SBL89" s="214"/>
      <c r="SBM89" s="214"/>
      <c r="SBN89" s="214"/>
      <c r="SBO89" s="214"/>
      <c r="SBP89" s="214"/>
      <c r="SBQ89" s="214"/>
      <c r="SBR89" s="214"/>
      <c r="SBS89" s="214"/>
      <c r="SBT89" s="214"/>
      <c r="SBU89" s="214"/>
      <c r="SBV89" s="214"/>
      <c r="SBW89" s="214"/>
      <c r="SBX89" s="214"/>
      <c r="SBY89" s="214"/>
      <c r="SBZ89" s="214"/>
      <c r="SCA89" s="214"/>
      <c r="SCB89" s="214"/>
      <c r="SCC89" s="214"/>
      <c r="SCD89" s="214"/>
      <c r="SCE89" s="214"/>
      <c r="SCF89" s="214"/>
      <c r="SCG89" s="214"/>
      <c r="SCH89" s="214"/>
      <c r="SCI89" s="214"/>
      <c r="SCJ89" s="214"/>
      <c r="SCK89" s="214"/>
      <c r="SCL89" s="214"/>
      <c r="SCM89" s="214"/>
      <c r="SCN89" s="214"/>
      <c r="SCO89" s="214"/>
      <c r="SCP89" s="214"/>
      <c r="SCQ89" s="214"/>
      <c r="SCR89" s="214"/>
      <c r="SCS89" s="214"/>
      <c r="SCT89" s="214"/>
      <c r="SCU89" s="214"/>
      <c r="SCV89" s="214"/>
      <c r="SCW89" s="214"/>
      <c r="SCX89" s="214"/>
      <c r="SCY89" s="214"/>
      <c r="SCZ89" s="214"/>
      <c r="SDA89" s="214"/>
      <c r="SDB89" s="214"/>
      <c r="SDC89" s="214"/>
      <c r="SDD89" s="214"/>
      <c r="SDE89" s="214"/>
      <c r="SDF89" s="214"/>
      <c r="SDG89" s="214"/>
      <c r="SDH89" s="214"/>
      <c r="SDI89" s="214"/>
      <c r="SDJ89" s="214"/>
      <c r="SDK89" s="214"/>
      <c r="SDL89" s="214"/>
      <c r="SDM89" s="214"/>
      <c r="SDN89" s="214"/>
      <c r="SDO89" s="214"/>
      <c r="SDP89" s="214"/>
      <c r="SDQ89" s="214"/>
      <c r="SDR89" s="214"/>
      <c r="SDS89" s="214"/>
      <c r="SDT89" s="214"/>
      <c r="SDU89" s="214"/>
      <c r="SDV89" s="214"/>
      <c r="SDW89" s="214"/>
      <c r="SDX89" s="214"/>
      <c r="SDY89" s="214"/>
      <c r="SDZ89" s="214"/>
      <c r="SEA89" s="214"/>
      <c r="SEB89" s="214"/>
      <c r="SEC89" s="214"/>
      <c r="SED89" s="214"/>
      <c r="SEE89" s="214"/>
      <c r="SEF89" s="214"/>
      <c r="SEG89" s="214"/>
      <c r="SEH89" s="214"/>
      <c r="SEI89" s="214"/>
      <c r="SEJ89" s="214"/>
      <c r="SEK89" s="214"/>
      <c r="SEL89" s="214"/>
      <c r="SEM89" s="214"/>
      <c r="SEN89" s="214"/>
      <c r="SEO89" s="214"/>
      <c r="SEP89" s="214"/>
      <c r="SEQ89" s="214"/>
      <c r="SER89" s="214"/>
      <c r="SES89" s="214"/>
      <c r="SET89" s="214"/>
      <c r="SEU89" s="214"/>
      <c r="SEV89" s="214"/>
      <c r="SEW89" s="214"/>
      <c r="SEX89" s="214"/>
      <c r="SEY89" s="214"/>
      <c r="SEZ89" s="214"/>
      <c r="SFA89" s="214"/>
      <c r="SFB89" s="214"/>
      <c r="SFC89" s="214"/>
      <c r="SFD89" s="214"/>
      <c r="SFE89" s="214"/>
      <c r="SFF89" s="214"/>
      <c r="SFG89" s="214"/>
      <c r="SFH89" s="214"/>
      <c r="SFI89" s="214"/>
      <c r="SFJ89" s="214"/>
      <c r="SFK89" s="214"/>
      <c r="SFL89" s="214"/>
      <c r="SFM89" s="214"/>
      <c r="SFN89" s="214"/>
      <c r="SFO89" s="214"/>
      <c r="SFP89" s="214"/>
      <c r="SFQ89" s="214"/>
      <c r="SFR89" s="214"/>
      <c r="SFS89" s="214"/>
      <c r="SFT89" s="214"/>
      <c r="SFU89" s="214"/>
      <c r="SFV89" s="214"/>
      <c r="SFW89" s="214"/>
      <c r="SFX89" s="214"/>
      <c r="SFY89" s="214"/>
      <c r="SFZ89" s="214"/>
      <c r="SGA89" s="214"/>
      <c r="SGB89" s="214"/>
      <c r="SGC89" s="214"/>
      <c r="SGD89" s="214"/>
      <c r="SGE89" s="214"/>
      <c r="SGF89" s="214"/>
      <c r="SGG89" s="214"/>
      <c r="SGH89" s="214"/>
      <c r="SGI89" s="214"/>
      <c r="SGJ89" s="214"/>
      <c r="SGK89" s="214"/>
      <c r="SGL89" s="214"/>
      <c r="SGM89" s="214"/>
      <c r="SGN89" s="214"/>
      <c r="SGO89" s="214"/>
      <c r="SGP89" s="214"/>
      <c r="SGQ89" s="214"/>
      <c r="SGR89" s="214"/>
      <c r="SGS89" s="214"/>
      <c r="SGT89" s="214"/>
      <c r="SGU89" s="214"/>
      <c r="SGV89" s="214"/>
      <c r="SGW89" s="214"/>
      <c r="SGX89" s="214"/>
      <c r="SGY89" s="214"/>
      <c r="SGZ89" s="214"/>
      <c r="SHA89" s="214"/>
      <c r="SHB89" s="214"/>
      <c r="SHC89" s="214"/>
      <c r="SHD89" s="214"/>
      <c r="SHE89" s="214"/>
      <c r="SHF89" s="214"/>
      <c r="SHG89" s="214"/>
      <c r="SHH89" s="214"/>
      <c r="SHI89" s="214"/>
      <c r="SHJ89" s="214"/>
      <c r="SHK89" s="214"/>
      <c r="SHL89" s="214"/>
      <c r="SHM89" s="214"/>
      <c r="SHN89" s="214"/>
      <c r="SHO89" s="214"/>
      <c r="SHP89" s="214"/>
      <c r="SHQ89" s="214"/>
      <c r="SHR89" s="214"/>
      <c r="SHS89" s="214"/>
      <c r="SHT89" s="214"/>
      <c r="SHU89" s="214"/>
      <c r="SHV89" s="214"/>
      <c r="SHW89" s="214"/>
      <c r="SHX89" s="214"/>
      <c r="SHY89" s="214"/>
      <c r="SHZ89" s="214"/>
      <c r="SIA89" s="214"/>
      <c r="SIB89" s="214"/>
      <c r="SIC89" s="214"/>
      <c r="SID89" s="214"/>
      <c r="SIE89" s="214"/>
      <c r="SIF89" s="214"/>
      <c r="SIG89" s="214"/>
      <c r="SIH89" s="214"/>
      <c r="SII89" s="214"/>
      <c r="SIJ89" s="214"/>
      <c r="SIK89" s="214"/>
      <c r="SIL89" s="214"/>
      <c r="SIM89" s="214"/>
      <c r="SIN89" s="214"/>
      <c r="SIO89" s="214"/>
      <c r="SIP89" s="214"/>
      <c r="SIQ89" s="214"/>
      <c r="SIR89" s="214"/>
      <c r="SIS89" s="214"/>
      <c r="SIT89" s="214"/>
      <c r="SIU89" s="214"/>
      <c r="SIV89" s="214"/>
      <c r="SIW89" s="214"/>
      <c r="SIX89" s="214"/>
      <c r="SIY89" s="214"/>
      <c r="SIZ89" s="214"/>
      <c r="SJA89" s="214"/>
      <c r="SJB89" s="214"/>
      <c r="SJC89" s="214"/>
      <c r="SJD89" s="214"/>
      <c r="SJE89" s="214"/>
      <c r="SJF89" s="214"/>
      <c r="SJG89" s="214"/>
      <c r="SJH89" s="214"/>
      <c r="SJI89" s="214"/>
      <c r="SJJ89" s="214"/>
      <c r="SJK89" s="214"/>
      <c r="SJL89" s="214"/>
      <c r="SJM89" s="214"/>
      <c r="SJN89" s="214"/>
      <c r="SJO89" s="214"/>
      <c r="SJP89" s="214"/>
      <c r="SJQ89" s="214"/>
      <c r="SJR89" s="214"/>
      <c r="SJS89" s="214"/>
      <c r="SJT89" s="214"/>
      <c r="SJU89" s="214"/>
      <c r="SJV89" s="214"/>
      <c r="SJW89" s="214"/>
      <c r="SJX89" s="214"/>
      <c r="SJY89" s="214"/>
      <c r="SJZ89" s="214"/>
      <c r="SKA89" s="214"/>
      <c r="SKB89" s="214"/>
      <c r="SKC89" s="214"/>
      <c r="SKD89" s="214"/>
      <c r="SKE89" s="214"/>
      <c r="SKF89" s="214"/>
      <c r="SKG89" s="214"/>
      <c r="SKH89" s="214"/>
      <c r="SKI89" s="214"/>
      <c r="SKJ89" s="214"/>
      <c r="SKK89" s="214"/>
      <c r="SKL89" s="214"/>
      <c r="SKM89" s="214"/>
      <c r="SKN89" s="214"/>
      <c r="SKO89" s="214"/>
      <c r="SKP89" s="214"/>
      <c r="SKQ89" s="214"/>
      <c r="SKR89" s="214"/>
      <c r="SKS89" s="214"/>
      <c r="SKT89" s="214"/>
      <c r="SKU89" s="214"/>
      <c r="SKV89" s="214"/>
      <c r="SKW89" s="214"/>
      <c r="SKX89" s="214"/>
      <c r="SKY89" s="214"/>
      <c r="SKZ89" s="214"/>
      <c r="SLA89" s="214"/>
      <c r="SLB89" s="214"/>
      <c r="SLC89" s="214"/>
      <c r="SLD89" s="214"/>
      <c r="SLE89" s="214"/>
      <c r="SLF89" s="214"/>
      <c r="SLG89" s="214"/>
      <c r="SLH89" s="214"/>
      <c r="SLI89" s="214"/>
      <c r="SLJ89" s="214"/>
      <c r="SLK89" s="214"/>
      <c r="SLL89" s="214"/>
      <c r="SLM89" s="214"/>
      <c r="SLN89" s="214"/>
      <c r="SLO89" s="214"/>
      <c r="SLP89" s="214"/>
      <c r="SLQ89" s="214"/>
      <c r="SLR89" s="214"/>
      <c r="SLS89" s="214"/>
      <c r="SLT89" s="214"/>
      <c r="SLU89" s="214"/>
      <c r="SLV89" s="214"/>
      <c r="SLW89" s="214"/>
      <c r="SLX89" s="214"/>
      <c r="SLY89" s="214"/>
      <c r="SLZ89" s="214"/>
      <c r="SMA89" s="214"/>
      <c r="SMB89" s="214"/>
      <c r="SMC89" s="214"/>
      <c r="SMD89" s="214"/>
      <c r="SME89" s="214"/>
      <c r="SMF89" s="214"/>
      <c r="SMG89" s="214"/>
      <c r="SMH89" s="214"/>
      <c r="SMI89" s="214"/>
      <c r="SMJ89" s="214"/>
      <c r="SMK89" s="214"/>
      <c r="SML89" s="214"/>
      <c r="SMM89" s="214"/>
      <c r="SMN89" s="214"/>
      <c r="SMO89" s="214"/>
      <c r="SMP89" s="214"/>
      <c r="SMQ89" s="214"/>
      <c r="SMR89" s="214"/>
      <c r="SMS89" s="214"/>
      <c r="SMT89" s="214"/>
      <c r="SMU89" s="214"/>
      <c r="SMV89" s="214"/>
      <c r="SMW89" s="214"/>
      <c r="SMX89" s="214"/>
      <c r="SMY89" s="214"/>
      <c r="SMZ89" s="214"/>
      <c r="SNA89" s="214"/>
      <c r="SNB89" s="214"/>
      <c r="SNC89" s="214"/>
      <c r="SND89" s="214"/>
      <c r="SNE89" s="214"/>
      <c r="SNF89" s="214"/>
      <c r="SNG89" s="214"/>
      <c r="SNH89" s="214"/>
      <c r="SNI89" s="214"/>
      <c r="SNJ89" s="214"/>
      <c r="SNK89" s="214"/>
      <c r="SNL89" s="214"/>
      <c r="SNM89" s="214"/>
      <c r="SNN89" s="214"/>
      <c r="SNO89" s="214"/>
      <c r="SNP89" s="214"/>
      <c r="SNQ89" s="214"/>
      <c r="SNR89" s="214"/>
      <c r="SNS89" s="214"/>
      <c r="SNT89" s="214"/>
      <c r="SNU89" s="214"/>
      <c r="SNV89" s="214"/>
      <c r="SNW89" s="214"/>
      <c r="SNX89" s="214"/>
      <c r="SNY89" s="214"/>
      <c r="SNZ89" s="214"/>
      <c r="SOA89" s="214"/>
      <c r="SOB89" s="214"/>
      <c r="SOC89" s="214"/>
      <c r="SOD89" s="214"/>
      <c r="SOE89" s="214"/>
      <c r="SOF89" s="214"/>
      <c r="SOG89" s="214"/>
      <c r="SOH89" s="214"/>
      <c r="SOI89" s="214"/>
      <c r="SOJ89" s="214"/>
      <c r="SOK89" s="214"/>
      <c r="SOL89" s="214"/>
      <c r="SOM89" s="214"/>
      <c r="SON89" s="214"/>
      <c r="SOO89" s="214"/>
      <c r="SOP89" s="214"/>
      <c r="SOQ89" s="214"/>
      <c r="SOR89" s="214"/>
      <c r="SOS89" s="214"/>
      <c r="SOT89" s="214"/>
      <c r="SOU89" s="214"/>
      <c r="SOV89" s="214"/>
      <c r="SOW89" s="214"/>
      <c r="SOX89" s="214"/>
      <c r="SOY89" s="214"/>
      <c r="SOZ89" s="214"/>
      <c r="SPA89" s="214"/>
      <c r="SPB89" s="214"/>
      <c r="SPC89" s="214"/>
      <c r="SPD89" s="214"/>
      <c r="SPE89" s="214"/>
      <c r="SPF89" s="214"/>
      <c r="SPG89" s="214"/>
      <c r="SPH89" s="214"/>
      <c r="SPI89" s="214"/>
      <c r="SPJ89" s="214"/>
      <c r="SPK89" s="214"/>
      <c r="SPL89" s="214"/>
      <c r="SPM89" s="214"/>
      <c r="SPN89" s="214"/>
      <c r="SPO89" s="214"/>
      <c r="SPP89" s="214"/>
      <c r="SPQ89" s="214"/>
      <c r="SPR89" s="214"/>
      <c r="SPS89" s="214"/>
      <c r="SPT89" s="214"/>
      <c r="SPU89" s="214"/>
      <c r="SPV89" s="214"/>
      <c r="SPW89" s="214"/>
      <c r="SPX89" s="214"/>
      <c r="SPY89" s="214"/>
      <c r="SPZ89" s="214"/>
      <c r="SQA89" s="214"/>
      <c r="SQB89" s="214"/>
      <c r="SQC89" s="214"/>
      <c r="SQD89" s="214"/>
      <c r="SQE89" s="214"/>
      <c r="SQF89" s="214"/>
      <c r="SQG89" s="214"/>
      <c r="SQH89" s="214"/>
      <c r="SQI89" s="214"/>
      <c r="SQJ89" s="214"/>
      <c r="SQK89" s="214"/>
      <c r="SQL89" s="214"/>
      <c r="SQM89" s="214"/>
      <c r="SQN89" s="214"/>
      <c r="SQO89" s="214"/>
      <c r="SQP89" s="214"/>
      <c r="SQQ89" s="214"/>
      <c r="SQR89" s="214"/>
      <c r="SQS89" s="214"/>
      <c r="SQT89" s="214"/>
      <c r="SQU89" s="214"/>
      <c r="SQV89" s="214"/>
      <c r="SQW89" s="214"/>
      <c r="SQX89" s="214"/>
      <c r="SQY89" s="214"/>
      <c r="SQZ89" s="214"/>
      <c r="SRA89" s="214"/>
      <c r="SRB89" s="214"/>
      <c r="SRC89" s="214"/>
      <c r="SRD89" s="214"/>
      <c r="SRE89" s="214"/>
      <c r="SRF89" s="214"/>
      <c r="SRG89" s="214"/>
      <c r="SRH89" s="214"/>
      <c r="SRI89" s="214"/>
      <c r="SRJ89" s="214"/>
      <c r="SRK89" s="214"/>
      <c r="SRL89" s="214"/>
      <c r="SRM89" s="214"/>
      <c r="SRN89" s="214"/>
      <c r="SRO89" s="214"/>
      <c r="SRP89" s="214"/>
      <c r="SRQ89" s="214"/>
      <c r="SRR89" s="214"/>
      <c r="SRS89" s="214"/>
      <c r="SRT89" s="214"/>
      <c r="SRU89" s="214"/>
      <c r="SRV89" s="214"/>
      <c r="SRW89" s="214"/>
      <c r="SRX89" s="214"/>
      <c r="SRY89" s="214"/>
      <c r="SRZ89" s="214"/>
      <c r="SSA89" s="214"/>
      <c r="SSB89" s="214"/>
      <c r="SSC89" s="214"/>
      <c r="SSD89" s="214"/>
      <c r="SSE89" s="214"/>
      <c r="SSF89" s="214"/>
      <c r="SSG89" s="214"/>
      <c r="SSH89" s="214"/>
      <c r="SSI89" s="214"/>
      <c r="SSJ89" s="214"/>
      <c r="SSK89" s="214"/>
      <c r="SSL89" s="214"/>
      <c r="SSM89" s="214"/>
      <c r="SSN89" s="214"/>
      <c r="SSO89" s="214"/>
      <c r="SSP89" s="214"/>
      <c r="SSQ89" s="214"/>
      <c r="SSR89" s="214"/>
      <c r="SSS89" s="214"/>
      <c r="SST89" s="214"/>
      <c r="SSU89" s="214"/>
      <c r="SSV89" s="214"/>
      <c r="SSW89" s="214"/>
      <c r="SSX89" s="214"/>
      <c r="SSY89" s="214"/>
      <c r="SSZ89" s="214"/>
      <c r="STA89" s="214"/>
      <c r="STB89" s="214"/>
      <c r="STC89" s="214"/>
      <c r="STD89" s="214"/>
      <c r="STE89" s="214"/>
      <c r="STF89" s="214"/>
      <c r="STG89" s="214"/>
      <c r="STH89" s="214"/>
      <c r="STI89" s="214"/>
      <c r="STJ89" s="214"/>
      <c r="STK89" s="214"/>
      <c r="STL89" s="214"/>
      <c r="STM89" s="214"/>
      <c r="STN89" s="214"/>
      <c r="STO89" s="214"/>
      <c r="STP89" s="214"/>
      <c r="STQ89" s="214"/>
      <c r="STR89" s="214"/>
      <c r="STS89" s="214"/>
      <c r="STT89" s="214"/>
      <c r="STU89" s="214"/>
      <c r="STV89" s="214"/>
      <c r="STW89" s="214"/>
      <c r="STX89" s="214"/>
      <c r="STY89" s="214"/>
      <c r="STZ89" s="214"/>
      <c r="SUA89" s="214"/>
      <c r="SUB89" s="214"/>
      <c r="SUC89" s="214"/>
      <c r="SUD89" s="214"/>
      <c r="SUE89" s="214"/>
      <c r="SUF89" s="214"/>
      <c r="SUG89" s="214"/>
      <c r="SUH89" s="214"/>
      <c r="SUI89" s="214"/>
      <c r="SUJ89" s="214"/>
      <c r="SUK89" s="214"/>
      <c r="SUL89" s="214"/>
      <c r="SUM89" s="214"/>
      <c r="SUN89" s="214"/>
      <c r="SUO89" s="214"/>
      <c r="SUP89" s="214"/>
      <c r="SUQ89" s="214"/>
      <c r="SUR89" s="214"/>
      <c r="SUS89" s="214"/>
      <c r="SUT89" s="214"/>
      <c r="SUU89" s="214"/>
      <c r="SUV89" s="214"/>
      <c r="SUW89" s="214"/>
      <c r="SUX89" s="214"/>
      <c r="SUY89" s="214"/>
      <c r="SUZ89" s="214"/>
      <c r="SVA89" s="214"/>
      <c r="SVB89" s="214"/>
      <c r="SVC89" s="214"/>
      <c r="SVD89" s="214"/>
      <c r="SVE89" s="214"/>
      <c r="SVF89" s="214"/>
      <c r="SVG89" s="214"/>
      <c r="SVH89" s="214"/>
      <c r="SVI89" s="214"/>
      <c r="SVJ89" s="214"/>
      <c r="SVK89" s="214"/>
      <c r="SVL89" s="214"/>
      <c r="SVM89" s="214"/>
      <c r="SVN89" s="214"/>
      <c r="SVO89" s="214"/>
      <c r="SVP89" s="214"/>
      <c r="SVQ89" s="214"/>
      <c r="SVR89" s="214"/>
      <c r="SVS89" s="214"/>
      <c r="SVT89" s="214"/>
      <c r="SVU89" s="214"/>
      <c r="SVV89" s="214"/>
      <c r="SVW89" s="214"/>
      <c r="SVX89" s="214"/>
      <c r="SVY89" s="214"/>
      <c r="SVZ89" s="214"/>
      <c r="SWA89" s="214"/>
      <c r="SWB89" s="214"/>
      <c r="SWC89" s="214"/>
      <c r="SWD89" s="214"/>
      <c r="SWE89" s="214"/>
      <c r="SWF89" s="214"/>
      <c r="SWG89" s="214"/>
      <c r="SWH89" s="214"/>
      <c r="SWI89" s="214"/>
      <c r="SWJ89" s="214"/>
      <c r="SWK89" s="214"/>
      <c r="SWL89" s="214"/>
      <c r="SWM89" s="214"/>
      <c r="SWN89" s="214"/>
      <c r="SWO89" s="214"/>
      <c r="SWP89" s="214"/>
      <c r="SWQ89" s="214"/>
      <c r="SWR89" s="214"/>
      <c r="SWS89" s="214"/>
      <c r="SWT89" s="214"/>
      <c r="SWU89" s="214"/>
      <c r="SWV89" s="214"/>
      <c r="SWW89" s="214"/>
      <c r="SWX89" s="214"/>
      <c r="SWY89" s="214"/>
      <c r="SWZ89" s="214"/>
      <c r="SXA89" s="214"/>
      <c r="SXB89" s="214"/>
      <c r="SXC89" s="214"/>
      <c r="SXD89" s="214"/>
      <c r="SXE89" s="214"/>
      <c r="SXF89" s="214"/>
      <c r="SXG89" s="214"/>
      <c r="SXH89" s="214"/>
      <c r="SXI89" s="214"/>
      <c r="SXJ89" s="214"/>
      <c r="SXK89" s="214"/>
      <c r="SXL89" s="214"/>
      <c r="SXM89" s="214"/>
      <c r="SXN89" s="214"/>
      <c r="SXO89" s="214"/>
      <c r="SXP89" s="214"/>
      <c r="SXQ89" s="214"/>
      <c r="SXR89" s="214"/>
      <c r="SXS89" s="214"/>
      <c r="SXT89" s="214"/>
      <c r="SXU89" s="214"/>
      <c r="SXV89" s="214"/>
      <c r="SXW89" s="214"/>
      <c r="SXX89" s="214"/>
      <c r="SXY89" s="214"/>
      <c r="SXZ89" s="214"/>
      <c r="SYA89" s="214"/>
      <c r="SYB89" s="214"/>
      <c r="SYC89" s="214"/>
      <c r="SYD89" s="214"/>
      <c r="SYE89" s="214"/>
      <c r="SYF89" s="214"/>
      <c r="SYG89" s="214"/>
      <c r="SYH89" s="214"/>
      <c r="SYI89" s="214"/>
      <c r="SYJ89" s="214"/>
      <c r="SYK89" s="214"/>
      <c r="SYL89" s="214"/>
      <c r="SYM89" s="214"/>
      <c r="SYN89" s="214"/>
      <c r="SYO89" s="214"/>
      <c r="SYP89" s="214"/>
      <c r="SYQ89" s="214"/>
      <c r="SYR89" s="214"/>
      <c r="SYS89" s="214"/>
      <c r="SYT89" s="214"/>
      <c r="SYU89" s="214"/>
      <c r="SYV89" s="214"/>
      <c r="SYW89" s="214"/>
      <c r="SYX89" s="214"/>
      <c r="SYY89" s="214"/>
      <c r="SYZ89" s="214"/>
      <c r="SZA89" s="214"/>
      <c r="SZB89" s="214"/>
      <c r="SZC89" s="214"/>
      <c r="SZD89" s="214"/>
      <c r="SZE89" s="214"/>
      <c r="SZF89" s="214"/>
      <c r="SZG89" s="214"/>
      <c r="SZH89" s="214"/>
      <c r="SZI89" s="214"/>
      <c r="SZJ89" s="214"/>
      <c r="SZK89" s="214"/>
      <c r="SZL89" s="214"/>
      <c r="SZM89" s="214"/>
      <c r="SZN89" s="214"/>
      <c r="SZO89" s="214"/>
      <c r="SZP89" s="214"/>
      <c r="SZQ89" s="214"/>
      <c r="SZR89" s="214"/>
      <c r="SZS89" s="214"/>
      <c r="SZT89" s="214"/>
      <c r="SZU89" s="214"/>
      <c r="SZV89" s="214"/>
      <c r="SZW89" s="214"/>
      <c r="SZX89" s="214"/>
      <c r="SZY89" s="214"/>
      <c r="SZZ89" s="214"/>
      <c r="TAA89" s="214"/>
      <c r="TAB89" s="214"/>
      <c r="TAC89" s="214"/>
      <c r="TAD89" s="214"/>
      <c r="TAE89" s="214"/>
      <c r="TAF89" s="214"/>
      <c r="TAG89" s="214"/>
      <c r="TAH89" s="214"/>
      <c r="TAI89" s="214"/>
      <c r="TAJ89" s="214"/>
      <c r="TAK89" s="214"/>
      <c r="TAL89" s="214"/>
      <c r="TAM89" s="214"/>
      <c r="TAN89" s="214"/>
      <c r="TAO89" s="214"/>
      <c r="TAP89" s="214"/>
      <c r="TAQ89" s="214"/>
      <c r="TAR89" s="214"/>
      <c r="TAS89" s="214"/>
      <c r="TAT89" s="214"/>
      <c r="TAU89" s="214"/>
      <c r="TAV89" s="214"/>
      <c r="TAW89" s="214"/>
      <c r="TAX89" s="214"/>
      <c r="TAY89" s="214"/>
      <c r="TAZ89" s="214"/>
      <c r="TBA89" s="214"/>
      <c r="TBB89" s="214"/>
      <c r="TBC89" s="214"/>
      <c r="TBD89" s="214"/>
      <c r="TBE89" s="214"/>
      <c r="TBF89" s="214"/>
      <c r="TBG89" s="214"/>
      <c r="TBH89" s="214"/>
      <c r="TBI89" s="214"/>
      <c r="TBJ89" s="214"/>
      <c r="TBK89" s="214"/>
      <c r="TBL89" s="214"/>
      <c r="TBM89" s="214"/>
      <c r="TBN89" s="214"/>
      <c r="TBO89" s="214"/>
      <c r="TBP89" s="214"/>
      <c r="TBQ89" s="214"/>
      <c r="TBR89" s="214"/>
      <c r="TBS89" s="214"/>
      <c r="TBT89" s="214"/>
      <c r="TBU89" s="214"/>
      <c r="TBV89" s="214"/>
      <c r="TBW89" s="214"/>
      <c r="TBX89" s="214"/>
      <c r="TBY89" s="214"/>
      <c r="TBZ89" s="214"/>
      <c r="TCA89" s="214"/>
      <c r="TCB89" s="214"/>
      <c r="TCC89" s="214"/>
      <c r="TCD89" s="214"/>
      <c r="TCE89" s="214"/>
      <c r="TCF89" s="214"/>
      <c r="TCG89" s="214"/>
      <c r="TCH89" s="214"/>
      <c r="TCI89" s="214"/>
      <c r="TCJ89" s="214"/>
      <c r="TCK89" s="214"/>
      <c r="TCL89" s="214"/>
      <c r="TCM89" s="214"/>
      <c r="TCN89" s="214"/>
      <c r="TCO89" s="214"/>
      <c r="TCP89" s="214"/>
      <c r="TCQ89" s="214"/>
      <c r="TCR89" s="214"/>
      <c r="TCS89" s="214"/>
      <c r="TCT89" s="214"/>
      <c r="TCU89" s="214"/>
      <c r="TCV89" s="214"/>
      <c r="TCW89" s="214"/>
      <c r="TCX89" s="214"/>
      <c r="TCY89" s="214"/>
      <c r="TCZ89" s="214"/>
      <c r="TDA89" s="214"/>
      <c r="TDB89" s="214"/>
      <c r="TDC89" s="214"/>
      <c r="TDD89" s="214"/>
      <c r="TDE89" s="214"/>
      <c r="TDF89" s="214"/>
      <c r="TDG89" s="214"/>
      <c r="TDH89" s="214"/>
      <c r="TDI89" s="214"/>
      <c r="TDJ89" s="214"/>
      <c r="TDK89" s="214"/>
      <c r="TDL89" s="214"/>
      <c r="TDM89" s="214"/>
      <c r="TDN89" s="214"/>
      <c r="TDO89" s="214"/>
      <c r="TDP89" s="214"/>
      <c r="TDQ89" s="214"/>
      <c r="TDR89" s="214"/>
      <c r="TDS89" s="214"/>
      <c r="TDT89" s="214"/>
      <c r="TDU89" s="214"/>
      <c r="TDV89" s="214"/>
      <c r="TDW89" s="214"/>
      <c r="TDX89" s="214"/>
      <c r="TDY89" s="214"/>
      <c r="TDZ89" s="214"/>
      <c r="TEA89" s="214"/>
      <c r="TEB89" s="214"/>
      <c r="TEC89" s="214"/>
      <c r="TED89" s="214"/>
      <c r="TEE89" s="214"/>
      <c r="TEF89" s="214"/>
      <c r="TEG89" s="214"/>
      <c r="TEH89" s="214"/>
      <c r="TEI89" s="214"/>
      <c r="TEJ89" s="214"/>
      <c r="TEK89" s="214"/>
      <c r="TEL89" s="214"/>
      <c r="TEM89" s="214"/>
      <c r="TEN89" s="214"/>
      <c r="TEO89" s="214"/>
      <c r="TEP89" s="214"/>
      <c r="TEQ89" s="214"/>
      <c r="TER89" s="214"/>
      <c r="TES89" s="214"/>
      <c r="TET89" s="214"/>
      <c r="TEU89" s="214"/>
      <c r="TEV89" s="214"/>
      <c r="TEW89" s="214"/>
      <c r="TEX89" s="214"/>
      <c r="TEY89" s="214"/>
      <c r="TEZ89" s="214"/>
      <c r="TFA89" s="214"/>
      <c r="TFB89" s="214"/>
      <c r="TFC89" s="214"/>
      <c r="TFD89" s="214"/>
      <c r="TFE89" s="214"/>
      <c r="TFF89" s="214"/>
      <c r="TFG89" s="214"/>
      <c r="TFH89" s="214"/>
      <c r="TFI89" s="214"/>
      <c r="TFJ89" s="214"/>
      <c r="TFK89" s="214"/>
      <c r="TFL89" s="214"/>
      <c r="TFM89" s="214"/>
      <c r="TFN89" s="214"/>
      <c r="TFO89" s="214"/>
      <c r="TFP89" s="214"/>
      <c r="TFQ89" s="214"/>
      <c r="TFR89" s="214"/>
      <c r="TFS89" s="214"/>
      <c r="TFT89" s="214"/>
      <c r="TFU89" s="214"/>
      <c r="TFV89" s="214"/>
      <c r="TFW89" s="214"/>
      <c r="TFX89" s="214"/>
      <c r="TFY89" s="214"/>
      <c r="TFZ89" s="214"/>
      <c r="TGA89" s="214"/>
      <c r="TGB89" s="214"/>
      <c r="TGC89" s="214"/>
      <c r="TGD89" s="214"/>
      <c r="TGE89" s="214"/>
      <c r="TGF89" s="214"/>
      <c r="TGG89" s="214"/>
      <c r="TGH89" s="214"/>
      <c r="TGI89" s="214"/>
      <c r="TGJ89" s="214"/>
      <c r="TGK89" s="214"/>
      <c r="TGL89" s="214"/>
      <c r="TGM89" s="214"/>
      <c r="TGN89" s="214"/>
      <c r="TGO89" s="214"/>
      <c r="TGP89" s="214"/>
      <c r="TGQ89" s="214"/>
      <c r="TGR89" s="214"/>
      <c r="TGS89" s="214"/>
      <c r="TGT89" s="214"/>
      <c r="TGU89" s="214"/>
      <c r="TGV89" s="214"/>
      <c r="TGW89" s="214"/>
      <c r="TGX89" s="214"/>
      <c r="TGY89" s="214"/>
      <c r="TGZ89" s="214"/>
      <c r="THA89" s="214"/>
      <c r="THB89" s="214"/>
      <c r="THC89" s="214"/>
      <c r="THD89" s="214"/>
      <c r="THE89" s="214"/>
      <c r="THF89" s="214"/>
      <c r="THG89" s="214"/>
      <c r="THH89" s="214"/>
      <c r="THI89" s="214"/>
      <c r="THJ89" s="214"/>
      <c r="THK89" s="214"/>
      <c r="THL89" s="214"/>
      <c r="THM89" s="214"/>
      <c r="THN89" s="214"/>
      <c r="THO89" s="214"/>
      <c r="THP89" s="214"/>
      <c r="THQ89" s="214"/>
      <c r="THR89" s="214"/>
      <c r="THS89" s="214"/>
      <c r="THT89" s="214"/>
      <c r="THU89" s="214"/>
      <c r="THV89" s="214"/>
      <c r="THW89" s="214"/>
      <c r="THX89" s="214"/>
      <c r="THY89" s="214"/>
      <c r="THZ89" s="214"/>
      <c r="TIA89" s="214"/>
      <c r="TIB89" s="214"/>
      <c r="TIC89" s="214"/>
      <c r="TID89" s="214"/>
      <c r="TIE89" s="214"/>
      <c r="TIF89" s="214"/>
      <c r="TIG89" s="214"/>
      <c r="TIH89" s="214"/>
      <c r="TII89" s="214"/>
      <c r="TIJ89" s="214"/>
      <c r="TIK89" s="214"/>
      <c r="TIL89" s="214"/>
      <c r="TIM89" s="214"/>
      <c r="TIN89" s="214"/>
      <c r="TIO89" s="214"/>
      <c r="TIP89" s="214"/>
      <c r="TIQ89" s="214"/>
      <c r="TIR89" s="214"/>
      <c r="TIS89" s="214"/>
      <c r="TIT89" s="214"/>
      <c r="TIU89" s="214"/>
      <c r="TIV89" s="214"/>
      <c r="TIW89" s="214"/>
      <c r="TIX89" s="214"/>
      <c r="TIY89" s="214"/>
      <c r="TIZ89" s="214"/>
      <c r="TJA89" s="214"/>
      <c r="TJB89" s="214"/>
      <c r="TJC89" s="214"/>
      <c r="TJD89" s="214"/>
      <c r="TJE89" s="214"/>
      <c r="TJF89" s="214"/>
      <c r="TJG89" s="214"/>
      <c r="TJH89" s="214"/>
      <c r="TJI89" s="214"/>
      <c r="TJJ89" s="214"/>
      <c r="TJK89" s="214"/>
      <c r="TJL89" s="214"/>
      <c r="TJM89" s="214"/>
      <c r="TJN89" s="214"/>
      <c r="TJO89" s="214"/>
      <c r="TJP89" s="214"/>
      <c r="TJQ89" s="214"/>
      <c r="TJR89" s="214"/>
      <c r="TJS89" s="214"/>
      <c r="TJT89" s="214"/>
      <c r="TJU89" s="214"/>
      <c r="TJV89" s="214"/>
      <c r="TJW89" s="214"/>
      <c r="TJX89" s="214"/>
      <c r="TJY89" s="214"/>
      <c r="TJZ89" s="214"/>
      <c r="TKA89" s="214"/>
      <c r="TKB89" s="214"/>
      <c r="TKC89" s="214"/>
      <c r="TKD89" s="214"/>
      <c r="TKE89" s="214"/>
      <c r="TKF89" s="214"/>
      <c r="TKG89" s="214"/>
      <c r="TKH89" s="214"/>
      <c r="TKI89" s="214"/>
      <c r="TKJ89" s="214"/>
      <c r="TKK89" s="214"/>
      <c r="TKL89" s="214"/>
      <c r="TKM89" s="214"/>
      <c r="TKN89" s="214"/>
      <c r="TKO89" s="214"/>
      <c r="TKP89" s="214"/>
      <c r="TKQ89" s="214"/>
      <c r="TKR89" s="214"/>
      <c r="TKS89" s="214"/>
      <c r="TKT89" s="214"/>
      <c r="TKU89" s="214"/>
      <c r="TKV89" s="214"/>
      <c r="TKW89" s="214"/>
      <c r="TKX89" s="214"/>
      <c r="TKY89" s="214"/>
      <c r="TKZ89" s="214"/>
      <c r="TLA89" s="214"/>
      <c r="TLB89" s="214"/>
      <c r="TLC89" s="214"/>
      <c r="TLD89" s="214"/>
      <c r="TLE89" s="214"/>
      <c r="TLF89" s="214"/>
      <c r="TLG89" s="214"/>
      <c r="TLH89" s="214"/>
      <c r="TLI89" s="214"/>
      <c r="TLJ89" s="214"/>
      <c r="TLK89" s="214"/>
      <c r="TLL89" s="214"/>
      <c r="TLM89" s="214"/>
      <c r="TLN89" s="214"/>
      <c r="TLO89" s="214"/>
      <c r="TLP89" s="214"/>
      <c r="TLQ89" s="214"/>
      <c r="TLR89" s="214"/>
      <c r="TLS89" s="214"/>
      <c r="TLT89" s="214"/>
      <c r="TLU89" s="214"/>
      <c r="TLV89" s="214"/>
      <c r="TLW89" s="214"/>
      <c r="TLX89" s="214"/>
      <c r="TLY89" s="214"/>
      <c r="TLZ89" s="214"/>
      <c r="TMA89" s="214"/>
      <c r="TMB89" s="214"/>
      <c r="TMC89" s="214"/>
      <c r="TMD89" s="214"/>
      <c r="TME89" s="214"/>
      <c r="TMF89" s="214"/>
      <c r="TMG89" s="214"/>
      <c r="TMH89" s="214"/>
      <c r="TMI89" s="214"/>
      <c r="TMJ89" s="214"/>
      <c r="TMK89" s="214"/>
      <c r="TML89" s="214"/>
      <c r="TMM89" s="214"/>
      <c r="TMN89" s="214"/>
      <c r="TMO89" s="214"/>
      <c r="TMP89" s="214"/>
      <c r="TMQ89" s="214"/>
      <c r="TMR89" s="214"/>
      <c r="TMS89" s="214"/>
      <c r="TMT89" s="214"/>
      <c r="TMU89" s="214"/>
      <c r="TMV89" s="214"/>
      <c r="TMW89" s="214"/>
      <c r="TMX89" s="214"/>
      <c r="TMY89" s="214"/>
      <c r="TMZ89" s="214"/>
      <c r="TNA89" s="214"/>
      <c r="TNB89" s="214"/>
      <c r="TNC89" s="214"/>
      <c r="TND89" s="214"/>
      <c r="TNE89" s="214"/>
      <c r="TNF89" s="214"/>
      <c r="TNG89" s="214"/>
      <c r="TNH89" s="214"/>
      <c r="TNI89" s="214"/>
      <c r="TNJ89" s="214"/>
      <c r="TNK89" s="214"/>
      <c r="TNL89" s="214"/>
      <c r="TNM89" s="214"/>
      <c r="TNN89" s="214"/>
      <c r="TNO89" s="214"/>
      <c r="TNP89" s="214"/>
      <c r="TNQ89" s="214"/>
      <c r="TNR89" s="214"/>
      <c r="TNS89" s="214"/>
      <c r="TNT89" s="214"/>
      <c r="TNU89" s="214"/>
      <c r="TNV89" s="214"/>
      <c r="TNW89" s="214"/>
      <c r="TNX89" s="214"/>
      <c r="TNY89" s="214"/>
      <c r="TNZ89" s="214"/>
      <c r="TOA89" s="214"/>
      <c r="TOB89" s="214"/>
      <c r="TOC89" s="214"/>
      <c r="TOD89" s="214"/>
      <c r="TOE89" s="214"/>
      <c r="TOF89" s="214"/>
      <c r="TOG89" s="214"/>
      <c r="TOH89" s="214"/>
      <c r="TOI89" s="214"/>
      <c r="TOJ89" s="214"/>
      <c r="TOK89" s="214"/>
      <c r="TOL89" s="214"/>
      <c r="TOM89" s="214"/>
      <c r="TON89" s="214"/>
      <c r="TOO89" s="214"/>
      <c r="TOP89" s="214"/>
      <c r="TOQ89" s="214"/>
      <c r="TOR89" s="214"/>
      <c r="TOS89" s="214"/>
      <c r="TOT89" s="214"/>
      <c r="TOU89" s="214"/>
      <c r="TOV89" s="214"/>
      <c r="TOW89" s="214"/>
      <c r="TOX89" s="214"/>
      <c r="TOY89" s="214"/>
      <c r="TOZ89" s="214"/>
      <c r="TPA89" s="214"/>
      <c r="TPB89" s="214"/>
      <c r="TPC89" s="214"/>
      <c r="TPD89" s="214"/>
      <c r="TPE89" s="214"/>
      <c r="TPF89" s="214"/>
      <c r="TPG89" s="214"/>
      <c r="TPH89" s="214"/>
      <c r="TPI89" s="214"/>
      <c r="TPJ89" s="214"/>
      <c r="TPK89" s="214"/>
      <c r="TPL89" s="214"/>
      <c r="TPM89" s="214"/>
      <c r="TPN89" s="214"/>
      <c r="TPO89" s="214"/>
      <c r="TPP89" s="214"/>
      <c r="TPQ89" s="214"/>
      <c r="TPR89" s="214"/>
      <c r="TPS89" s="214"/>
      <c r="TPT89" s="214"/>
      <c r="TPU89" s="214"/>
      <c r="TPV89" s="214"/>
      <c r="TPW89" s="214"/>
      <c r="TPX89" s="214"/>
      <c r="TPY89" s="214"/>
      <c r="TPZ89" s="214"/>
      <c r="TQA89" s="214"/>
      <c r="TQB89" s="214"/>
      <c r="TQC89" s="214"/>
      <c r="TQD89" s="214"/>
      <c r="TQE89" s="214"/>
      <c r="TQF89" s="214"/>
      <c r="TQG89" s="214"/>
      <c r="TQH89" s="214"/>
      <c r="TQI89" s="214"/>
      <c r="TQJ89" s="214"/>
      <c r="TQK89" s="214"/>
      <c r="TQL89" s="214"/>
      <c r="TQM89" s="214"/>
      <c r="TQN89" s="214"/>
      <c r="TQO89" s="214"/>
      <c r="TQP89" s="214"/>
      <c r="TQQ89" s="214"/>
      <c r="TQR89" s="214"/>
      <c r="TQS89" s="214"/>
      <c r="TQT89" s="214"/>
      <c r="TQU89" s="214"/>
      <c r="TQV89" s="214"/>
      <c r="TQW89" s="214"/>
      <c r="TQX89" s="214"/>
      <c r="TQY89" s="214"/>
      <c r="TQZ89" s="214"/>
      <c r="TRA89" s="214"/>
      <c r="TRB89" s="214"/>
      <c r="TRC89" s="214"/>
      <c r="TRD89" s="214"/>
      <c r="TRE89" s="214"/>
      <c r="TRF89" s="214"/>
      <c r="TRG89" s="214"/>
      <c r="TRH89" s="214"/>
      <c r="TRI89" s="214"/>
      <c r="TRJ89" s="214"/>
      <c r="TRK89" s="214"/>
      <c r="TRL89" s="214"/>
      <c r="TRM89" s="214"/>
      <c r="TRN89" s="214"/>
      <c r="TRO89" s="214"/>
      <c r="TRP89" s="214"/>
      <c r="TRQ89" s="214"/>
      <c r="TRR89" s="214"/>
      <c r="TRS89" s="214"/>
      <c r="TRT89" s="214"/>
      <c r="TRU89" s="214"/>
      <c r="TRV89" s="214"/>
      <c r="TRW89" s="214"/>
      <c r="TRX89" s="214"/>
      <c r="TRY89" s="214"/>
      <c r="TRZ89" s="214"/>
      <c r="TSA89" s="214"/>
      <c r="TSB89" s="214"/>
      <c r="TSC89" s="214"/>
      <c r="TSD89" s="214"/>
      <c r="TSE89" s="214"/>
      <c r="TSF89" s="214"/>
      <c r="TSG89" s="214"/>
      <c r="TSH89" s="214"/>
      <c r="TSI89" s="214"/>
      <c r="TSJ89" s="214"/>
      <c r="TSK89" s="214"/>
      <c r="TSL89" s="214"/>
      <c r="TSM89" s="214"/>
      <c r="TSN89" s="214"/>
      <c r="TSO89" s="214"/>
      <c r="TSP89" s="214"/>
      <c r="TSQ89" s="214"/>
      <c r="TSR89" s="214"/>
      <c r="TSS89" s="214"/>
      <c r="TST89" s="214"/>
      <c r="TSU89" s="214"/>
      <c r="TSV89" s="214"/>
      <c r="TSW89" s="214"/>
      <c r="TSX89" s="214"/>
      <c r="TSY89" s="214"/>
      <c r="TSZ89" s="214"/>
      <c r="TTA89" s="214"/>
      <c r="TTB89" s="214"/>
      <c r="TTC89" s="214"/>
      <c r="TTD89" s="214"/>
      <c r="TTE89" s="214"/>
      <c r="TTF89" s="214"/>
      <c r="TTG89" s="214"/>
      <c r="TTH89" s="214"/>
      <c r="TTI89" s="214"/>
      <c r="TTJ89" s="214"/>
      <c r="TTK89" s="214"/>
      <c r="TTL89" s="214"/>
      <c r="TTM89" s="214"/>
      <c r="TTN89" s="214"/>
      <c r="TTO89" s="214"/>
      <c r="TTP89" s="214"/>
      <c r="TTQ89" s="214"/>
      <c r="TTR89" s="214"/>
      <c r="TTS89" s="214"/>
      <c r="TTT89" s="214"/>
      <c r="TTU89" s="214"/>
      <c r="TTV89" s="214"/>
      <c r="TTW89" s="214"/>
      <c r="TTX89" s="214"/>
      <c r="TTY89" s="214"/>
      <c r="TTZ89" s="214"/>
      <c r="TUA89" s="214"/>
      <c r="TUB89" s="214"/>
      <c r="TUC89" s="214"/>
      <c r="TUD89" s="214"/>
      <c r="TUE89" s="214"/>
      <c r="TUF89" s="214"/>
      <c r="TUG89" s="214"/>
      <c r="TUH89" s="214"/>
      <c r="TUI89" s="214"/>
      <c r="TUJ89" s="214"/>
      <c r="TUK89" s="214"/>
      <c r="TUL89" s="214"/>
      <c r="TUM89" s="214"/>
      <c r="TUN89" s="214"/>
      <c r="TUO89" s="214"/>
      <c r="TUP89" s="214"/>
      <c r="TUQ89" s="214"/>
      <c r="TUR89" s="214"/>
      <c r="TUS89" s="214"/>
      <c r="TUT89" s="214"/>
      <c r="TUU89" s="214"/>
      <c r="TUV89" s="214"/>
      <c r="TUW89" s="214"/>
      <c r="TUX89" s="214"/>
      <c r="TUY89" s="214"/>
      <c r="TUZ89" s="214"/>
      <c r="TVA89" s="214"/>
      <c r="TVB89" s="214"/>
      <c r="TVC89" s="214"/>
      <c r="TVD89" s="214"/>
      <c r="TVE89" s="214"/>
      <c r="TVF89" s="214"/>
      <c r="TVG89" s="214"/>
      <c r="TVH89" s="214"/>
      <c r="TVI89" s="214"/>
      <c r="TVJ89" s="214"/>
      <c r="TVK89" s="214"/>
      <c r="TVL89" s="214"/>
      <c r="TVM89" s="214"/>
      <c r="TVN89" s="214"/>
      <c r="TVO89" s="214"/>
      <c r="TVP89" s="214"/>
      <c r="TVQ89" s="214"/>
      <c r="TVR89" s="214"/>
      <c r="TVS89" s="214"/>
      <c r="TVT89" s="214"/>
      <c r="TVU89" s="214"/>
      <c r="TVV89" s="214"/>
      <c r="TVW89" s="214"/>
      <c r="TVX89" s="214"/>
      <c r="TVY89" s="214"/>
      <c r="TVZ89" s="214"/>
      <c r="TWA89" s="214"/>
      <c r="TWB89" s="214"/>
      <c r="TWC89" s="214"/>
      <c r="TWD89" s="214"/>
      <c r="TWE89" s="214"/>
      <c r="TWF89" s="214"/>
      <c r="TWG89" s="214"/>
      <c r="TWH89" s="214"/>
      <c r="TWI89" s="214"/>
      <c r="TWJ89" s="214"/>
      <c r="TWK89" s="214"/>
      <c r="TWL89" s="214"/>
      <c r="TWM89" s="214"/>
      <c r="TWN89" s="214"/>
      <c r="TWO89" s="214"/>
      <c r="TWP89" s="214"/>
      <c r="TWQ89" s="214"/>
      <c r="TWR89" s="214"/>
      <c r="TWS89" s="214"/>
      <c r="TWT89" s="214"/>
      <c r="TWU89" s="214"/>
      <c r="TWV89" s="214"/>
      <c r="TWW89" s="214"/>
      <c r="TWX89" s="214"/>
      <c r="TWY89" s="214"/>
      <c r="TWZ89" s="214"/>
      <c r="TXA89" s="214"/>
      <c r="TXB89" s="214"/>
      <c r="TXC89" s="214"/>
      <c r="TXD89" s="214"/>
      <c r="TXE89" s="214"/>
      <c r="TXF89" s="214"/>
      <c r="TXG89" s="214"/>
      <c r="TXH89" s="214"/>
      <c r="TXI89" s="214"/>
      <c r="TXJ89" s="214"/>
      <c r="TXK89" s="214"/>
      <c r="TXL89" s="214"/>
      <c r="TXM89" s="214"/>
      <c r="TXN89" s="214"/>
      <c r="TXO89" s="214"/>
      <c r="TXP89" s="214"/>
      <c r="TXQ89" s="214"/>
      <c r="TXR89" s="214"/>
      <c r="TXS89" s="214"/>
      <c r="TXT89" s="214"/>
      <c r="TXU89" s="214"/>
      <c r="TXV89" s="214"/>
      <c r="TXW89" s="214"/>
      <c r="TXX89" s="214"/>
      <c r="TXY89" s="214"/>
      <c r="TXZ89" s="214"/>
      <c r="TYA89" s="214"/>
      <c r="TYB89" s="214"/>
      <c r="TYC89" s="214"/>
      <c r="TYD89" s="214"/>
      <c r="TYE89" s="214"/>
      <c r="TYF89" s="214"/>
      <c r="TYG89" s="214"/>
      <c r="TYH89" s="214"/>
      <c r="TYI89" s="214"/>
      <c r="TYJ89" s="214"/>
      <c r="TYK89" s="214"/>
      <c r="TYL89" s="214"/>
      <c r="TYM89" s="214"/>
      <c r="TYN89" s="214"/>
      <c r="TYO89" s="214"/>
      <c r="TYP89" s="214"/>
      <c r="TYQ89" s="214"/>
      <c r="TYR89" s="214"/>
      <c r="TYS89" s="214"/>
      <c r="TYT89" s="214"/>
      <c r="TYU89" s="214"/>
      <c r="TYV89" s="214"/>
      <c r="TYW89" s="214"/>
      <c r="TYX89" s="214"/>
      <c r="TYY89" s="214"/>
      <c r="TYZ89" s="214"/>
      <c r="TZA89" s="214"/>
      <c r="TZB89" s="214"/>
      <c r="TZC89" s="214"/>
      <c r="TZD89" s="214"/>
      <c r="TZE89" s="214"/>
      <c r="TZF89" s="214"/>
      <c r="TZG89" s="214"/>
      <c r="TZH89" s="214"/>
      <c r="TZI89" s="214"/>
      <c r="TZJ89" s="214"/>
      <c r="TZK89" s="214"/>
      <c r="TZL89" s="214"/>
      <c r="TZM89" s="214"/>
      <c r="TZN89" s="214"/>
      <c r="TZO89" s="214"/>
      <c r="TZP89" s="214"/>
      <c r="TZQ89" s="214"/>
      <c r="TZR89" s="214"/>
      <c r="TZS89" s="214"/>
      <c r="TZT89" s="214"/>
      <c r="TZU89" s="214"/>
      <c r="TZV89" s="214"/>
      <c r="TZW89" s="214"/>
      <c r="TZX89" s="214"/>
      <c r="TZY89" s="214"/>
      <c r="TZZ89" s="214"/>
      <c r="UAA89" s="214"/>
      <c r="UAB89" s="214"/>
      <c r="UAC89" s="214"/>
      <c r="UAD89" s="214"/>
      <c r="UAE89" s="214"/>
      <c r="UAF89" s="214"/>
      <c r="UAG89" s="214"/>
      <c r="UAH89" s="214"/>
      <c r="UAI89" s="214"/>
      <c r="UAJ89" s="214"/>
      <c r="UAK89" s="214"/>
      <c r="UAL89" s="214"/>
      <c r="UAM89" s="214"/>
      <c r="UAN89" s="214"/>
      <c r="UAO89" s="214"/>
      <c r="UAP89" s="214"/>
      <c r="UAQ89" s="214"/>
      <c r="UAR89" s="214"/>
      <c r="UAS89" s="214"/>
      <c r="UAT89" s="214"/>
      <c r="UAU89" s="214"/>
      <c r="UAV89" s="214"/>
      <c r="UAW89" s="214"/>
      <c r="UAX89" s="214"/>
      <c r="UAY89" s="214"/>
      <c r="UAZ89" s="214"/>
      <c r="UBA89" s="214"/>
      <c r="UBB89" s="214"/>
      <c r="UBC89" s="214"/>
      <c r="UBD89" s="214"/>
      <c r="UBE89" s="214"/>
      <c r="UBF89" s="214"/>
      <c r="UBG89" s="214"/>
      <c r="UBH89" s="214"/>
      <c r="UBI89" s="214"/>
      <c r="UBJ89" s="214"/>
      <c r="UBK89" s="214"/>
      <c r="UBL89" s="214"/>
      <c r="UBM89" s="214"/>
      <c r="UBN89" s="214"/>
      <c r="UBO89" s="214"/>
      <c r="UBP89" s="214"/>
      <c r="UBQ89" s="214"/>
      <c r="UBR89" s="214"/>
      <c r="UBS89" s="214"/>
      <c r="UBT89" s="214"/>
      <c r="UBU89" s="214"/>
      <c r="UBV89" s="214"/>
      <c r="UBW89" s="214"/>
      <c r="UBX89" s="214"/>
      <c r="UBY89" s="214"/>
      <c r="UBZ89" s="214"/>
      <c r="UCA89" s="214"/>
      <c r="UCB89" s="214"/>
      <c r="UCC89" s="214"/>
      <c r="UCD89" s="214"/>
      <c r="UCE89" s="214"/>
      <c r="UCF89" s="214"/>
      <c r="UCG89" s="214"/>
      <c r="UCH89" s="214"/>
      <c r="UCI89" s="214"/>
      <c r="UCJ89" s="214"/>
      <c r="UCK89" s="214"/>
      <c r="UCL89" s="214"/>
      <c r="UCM89" s="214"/>
      <c r="UCN89" s="214"/>
      <c r="UCO89" s="214"/>
      <c r="UCP89" s="214"/>
      <c r="UCQ89" s="214"/>
      <c r="UCR89" s="214"/>
      <c r="UCS89" s="214"/>
      <c r="UCT89" s="214"/>
      <c r="UCU89" s="214"/>
      <c r="UCV89" s="214"/>
      <c r="UCW89" s="214"/>
      <c r="UCX89" s="214"/>
      <c r="UCY89" s="214"/>
      <c r="UCZ89" s="214"/>
      <c r="UDA89" s="214"/>
      <c r="UDB89" s="214"/>
      <c r="UDC89" s="214"/>
      <c r="UDD89" s="214"/>
      <c r="UDE89" s="214"/>
      <c r="UDF89" s="214"/>
      <c r="UDG89" s="214"/>
      <c r="UDH89" s="214"/>
      <c r="UDI89" s="214"/>
      <c r="UDJ89" s="214"/>
      <c r="UDK89" s="214"/>
      <c r="UDL89" s="214"/>
      <c r="UDM89" s="214"/>
      <c r="UDN89" s="214"/>
      <c r="UDO89" s="214"/>
      <c r="UDP89" s="214"/>
      <c r="UDQ89" s="214"/>
      <c r="UDR89" s="214"/>
      <c r="UDS89" s="214"/>
      <c r="UDT89" s="214"/>
      <c r="UDU89" s="214"/>
      <c r="UDV89" s="214"/>
      <c r="UDW89" s="214"/>
      <c r="UDX89" s="214"/>
      <c r="UDY89" s="214"/>
      <c r="UDZ89" s="214"/>
      <c r="UEA89" s="214"/>
      <c r="UEB89" s="214"/>
      <c r="UEC89" s="214"/>
      <c r="UED89" s="214"/>
      <c r="UEE89" s="214"/>
      <c r="UEF89" s="214"/>
      <c r="UEG89" s="214"/>
      <c r="UEH89" s="214"/>
      <c r="UEI89" s="214"/>
      <c r="UEJ89" s="214"/>
      <c r="UEK89" s="214"/>
      <c r="UEL89" s="214"/>
      <c r="UEM89" s="214"/>
      <c r="UEN89" s="214"/>
      <c r="UEO89" s="214"/>
      <c r="UEP89" s="214"/>
      <c r="UEQ89" s="214"/>
      <c r="UER89" s="214"/>
      <c r="UES89" s="214"/>
      <c r="UET89" s="214"/>
      <c r="UEU89" s="214"/>
      <c r="UEV89" s="214"/>
      <c r="UEW89" s="214"/>
      <c r="UEX89" s="214"/>
      <c r="UEY89" s="214"/>
      <c r="UEZ89" s="214"/>
      <c r="UFA89" s="214"/>
      <c r="UFB89" s="214"/>
      <c r="UFC89" s="214"/>
      <c r="UFD89" s="214"/>
      <c r="UFE89" s="214"/>
      <c r="UFF89" s="214"/>
      <c r="UFG89" s="214"/>
      <c r="UFH89" s="214"/>
      <c r="UFI89" s="214"/>
      <c r="UFJ89" s="214"/>
      <c r="UFK89" s="214"/>
      <c r="UFL89" s="214"/>
      <c r="UFM89" s="214"/>
      <c r="UFN89" s="214"/>
      <c r="UFO89" s="214"/>
      <c r="UFP89" s="214"/>
      <c r="UFQ89" s="214"/>
      <c r="UFR89" s="214"/>
      <c r="UFS89" s="214"/>
      <c r="UFT89" s="214"/>
      <c r="UFU89" s="214"/>
      <c r="UFV89" s="214"/>
      <c r="UFW89" s="214"/>
      <c r="UFX89" s="214"/>
      <c r="UFY89" s="214"/>
      <c r="UFZ89" s="214"/>
      <c r="UGA89" s="214"/>
      <c r="UGB89" s="214"/>
      <c r="UGC89" s="214"/>
      <c r="UGD89" s="214"/>
      <c r="UGE89" s="214"/>
      <c r="UGF89" s="214"/>
      <c r="UGG89" s="214"/>
      <c r="UGH89" s="214"/>
      <c r="UGI89" s="214"/>
      <c r="UGJ89" s="214"/>
      <c r="UGK89" s="214"/>
      <c r="UGL89" s="214"/>
      <c r="UGM89" s="214"/>
      <c r="UGN89" s="214"/>
      <c r="UGO89" s="214"/>
      <c r="UGP89" s="214"/>
      <c r="UGQ89" s="214"/>
      <c r="UGR89" s="214"/>
      <c r="UGS89" s="214"/>
      <c r="UGT89" s="214"/>
      <c r="UGU89" s="214"/>
      <c r="UGV89" s="214"/>
      <c r="UGW89" s="214"/>
      <c r="UGX89" s="214"/>
      <c r="UGY89" s="214"/>
      <c r="UGZ89" s="214"/>
      <c r="UHA89" s="214"/>
      <c r="UHB89" s="214"/>
      <c r="UHC89" s="214"/>
      <c r="UHD89" s="214"/>
      <c r="UHE89" s="214"/>
      <c r="UHF89" s="214"/>
      <c r="UHG89" s="214"/>
      <c r="UHH89" s="214"/>
      <c r="UHI89" s="214"/>
      <c r="UHJ89" s="214"/>
      <c r="UHK89" s="214"/>
      <c r="UHL89" s="214"/>
      <c r="UHM89" s="214"/>
      <c r="UHN89" s="214"/>
      <c r="UHO89" s="214"/>
      <c r="UHP89" s="214"/>
      <c r="UHQ89" s="214"/>
      <c r="UHR89" s="214"/>
      <c r="UHS89" s="214"/>
      <c r="UHT89" s="214"/>
      <c r="UHU89" s="214"/>
      <c r="UHV89" s="214"/>
      <c r="UHW89" s="214"/>
      <c r="UHX89" s="214"/>
      <c r="UHY89" s="214"/>
      <c r="UHZ89" s="214"/>
      <c r="UIA89" s="214"/>
      <c r="UIB89" s="214"/>
      <c r="UIC89" s="214"/>
      <c r="UID89" s="214"/>
      <c r="UIE89" s="214"/>
      <c r="UIF89" s="214"/>
      <c r="UIG89" s="214"/>
      <c r="UIH89" s="214"/>
      <c r="UII89" s="214"/>
      <c r="UIJ89" s="214"/>
      <c r="UIK89" s="214"/>
      <c r="UIL89" s="214"/>
      <c r="UIM89" s="214"/>
      <c r="UIN89" s="214"/>
      <c r="UIO89" s="214"/>
      <c r="UIP89" s="214"/>
      <c r="UIQ89" s="214"/>
      <c r="UIR89" s="214"/>
      <c r="UIS89" s="214"/>
      <c r="UIT89" s="214"/>
      <c r="UIU89" s="214"/>
      <c r="UIV89" s="214"/>
      <c r="UIW89" s="214"/>
      <c r="UIX89" s="214"/>
      <c r="UIY89" s="214"/>
      <c r="UIZ89" s="214"/>
      <c r="UJA89" s="214"/>
      <c r="UJB89" s="214"/>
      <c r="UJC89" s="214"/>
      <c r="UJD89" s="214"/>
      <c r="UJE89" s="214"/>
      <c r="UJF89" s="214"/>
      <c r="UJG89" s="214"/>
      <c r="UJH89" s="214"/>
      <c r="UJI89" s="214"/>
      <c r="UJJ89" s="214"/>
      <c r="UJK89" s="214"/>
      <c r="UJL89" s="214"/>
      <c r="UJM89" s="214"/>
      <c r="UJN89" s="214"/>
      <c r="UJO89" s="214"/>
      <c r="UJP89" s="214"/>
      <c r="UJQ89" s="214"/>
      <c r="UJR89" s="214"/>
      <c r="UJS89" s="214"/>
      <c r="UJT89" s="214"/>
      <c r="UJU89" s="214"/>
      <c r="UJV89" s="214"/>
      <c r="UJW89" s="214"/>
      <c r="UJX89" s="214"/>
      <c r="UJY89" s="214"/>
      <c r="UJZ89" s="214"/>
      <c r="UKA89" s="214"/>
      <c r="UKB89" s="214"/>
      <c r="UKC89" s="214"/>
      <c r="UKD89" s="214"/>
      <c r="UKE89" s="214"/>
      <c r="UKF89" s="214"/>
      <c r="UKG89" s="214"/>
      <c r="UKH89" s="214"/>
      <c r="UKI89" s="214"/>
      <c r="UKJ89" s="214"/>
      <c r="UKK89" s="214"/>
      <c r="UKL89" s="214"/>
      <c r="UKM89" s="214"/>
      <c r="UKN89" s="214"/>
      <c r="UKO89" s="214"/>
      <c r="UKP89" s="214"/>
      <c r="UKQ89" s="214"/>
      <c r="UKR89" s="214"/>
      <c r="UKS89" s="214"/>
      <c r="UKT89" s="214"/>
      <c r="UKU89" s="214"/>
      <c r="UKV89" s="214"/>
      <c r="UKW89" s="214"/>
      <c r="UKX89" s="214"/>
      <c r="UKY89" s="214"/>
      <c r="UKZ89" s="214"/>
      <c r="ULA89" s="214"/>
      <c r="ULB89" s="214"/>
      <c r="ULC89" s="214"/>
      <c r="ULD89" s="214"/>
      <c r="ULE89" s="214"/>
      <c r="ULF89" s="214"/>
      <c r="ULG89" s="214"/>
      <c r="ULH89" s="214"/>
      <c r="ULI89" s="214"/>
      <c r="ULJ89" s="214"/>
      <c r="ULK89" s="214"/>
      <c r="ULL89" s="214"/>
      <c r="ULM89" s="214"/>
      <c r="ULN89" s="214"/>
      <c r="ULO89" s="214"/>
      <c r="ULP89" s="214"/>
      <c r="ULQ89" s="214"/>
      <c r="ULR89" s="214"/>
      <c r="ULS89" s="214"/>
      <c r="ULT89" s="214"/>
      <c r="ULU89" s="214"/>
      <c r="ULV89" s="214"/>
      <c r="ULW89" s="214"/>
      <c r="ULX89" s="214"/>
      <c r="ULY89" s="214"/>
      <c r="ULZ89" s="214"/>
      <c r="UMA89" s="214"/>
      <c r="UMB89" s="214"/>
      <c r="UMC89" s="214"/>
      <c r="UMD89" s="214"/>
      <c r="UME89" s="214"/>
      <c r="UMF89" s="214"/>
      <c r="UMG89" s="214"/>
      <c r="UMH89" s="214"/>
      <c r="UMI89" s="214"/>
      <c r="UMJ89" s="214"/>
      <c r="UMK89" s="214"/>
      <c r="UML89" s="214"/>
      <c r="UMM89" s="214"/>
      <c r="UMN89" s="214"/>
      <c r="UMO89" s="214"/>
      <c r="UMP89" s="214"/>
      <c r="UMQ89" s="214"/>
      <c r="UMR89" s="214"/>
      <c r="UMS89" s="214"/>
      <c r="UMT89" s="214"/>
      <c r="UMU89" s="214"/>
      <c r="UMV89" s="214"/>
      <c r="UMW89" s="214"/>
      <c r="UMX89" s="214"/>
      <c r="UMY89" s="214"/>
      <c r="UMZ89" s="214"/>
      <c r="UNA89" s="214"/>
      <c r="UNB89" s="214"/>
      <c r="UNC89" s="214"/>
      <c r="UND89" s="214"/>
      <c r="UNE89" s="214"/>
      <c r="UNF89" s="214"/>
      <c r="UNG89" s="214"/>
      <c r="UNH89" s="214"/>
      <c r="UNI89" s="214"/>
      <c r="UNJ89" s="214"/>
      <c r="UNK89" s="214"/>
      <c r="UNL89" s="214"/>
      <c r="UNM89" s="214"/>
      <c r="UNN89" s="214"/>
      <c r="UNO89" s="214"/>
      <c r="UNP89" s="214"/>
      <c r="UNQ89" s="214"/>
      <c r="UNR89" s="214"/>
      <c r="UNS89" s="214"/>
      <c r="UNT89" s="214"/>
      <c r="UNU89" s="214"/>
      <c r="UNV89" s="214"/>
      <c r="UNW89" s="214"/>
      <c r="UNX89" s="214"/>
      <c r="UNY89" s="214"/>
      <c r="UNZ89" s="214"/>
      <c r="UOA89" s="214"/>
      <c r="UOB89" s="214"/>
      <c r="UOC89" s="214"/>
      <c r="UOD89" s="214"/>
      <c r="UOE89" s="214"/>
      <c r="UOF89" s="214"/>
      <c r="UOG89" s="214"/>
      <c r="UOH89" s="214"/>
      <c r="UOI89" s="214"/>
      <c r="UOJ89" s="214"/>
      <c r="UOK89" s="214"/>
      <c r="UOL89" s="214"/>
      <c r="UOM89" s="214"/>
      <c r="UON89" s="214"/>
      <c r="UOO89" s="214"/>
      <c r="UOP89" s="214"/>
      <c r="UOQ89" s="214"/>
      <c r="UOR89" s="214"/>
      <c r="UOS89" s="214"/>
      <c r="UOT89" s="214"/>
      <c r="UOU89" s="214"/>
      <c r="UOV89" s="214"/>
      <c r="UOW89" s="214"/>
      <c r="UOX89" s="214"/>
      <c r="UOY89" s="214"/>
      <c r="UOZ89" s="214"/>
      <c r="UPA89" s="214"/>
      <c r="UPB89" s="214"/>
      <c r="UPC89" s="214"/>
      <c r="UPD89" s="214"/>
      <c r="UPE89" s="214"/>
      <c r="UPF89" s="214"/>
      <c r="UPG89" s="214"/>
      <c r="UPH89" s="214"/>
      <c r="UPI89" s="214"/>
      <c r="UPJ89" s="214"/>
      <c r="UPK89" s="214"/>
      <c r="UPL89" s="214"/>
      <c r="UPM89" s="214"/>
      <c r="UPN89" s="214"/>
      <c r="UPO89" s="214"/>
      <c r="UPP89" s="214"/>
      <c r="UPQ89" s="214"/>
      <c r="UPR89" s="214"/>
      <c r="UPS89" s="214"/>
      <c r="UPT89" s="214"/>
      <c r="UPU89" s="214"/>
      <c r="UPV89" s="214"/>
      <c r="UPW89" s="214"/>
      <c r="UPX89" s="214"/>
      <c r="UPY89" s="214"/>
      <c r="UPZ89" s="214"/>
      <c r="UQA89" s="214"/>
      <c r="UQB89" s="214"/>
      <c r="UQC89" s="214"/>
      <c r="UQD89" s="214"/>
      <c r="UQE89" s="214"/>
      <c r="UQF89" s="214"/>
      <c r="UQG89" s="214"/>
      <c r="UQH89" s="214"/>
      <c r="UQI89" s="214"/>
      <c r="UQJ89" s="214"/>
      <c r="UQK89" s="214"/>
      <c r="UQL89" s="214"/>
      <c r="UQM89" s="214"/>
      <c r="UQN89" s="214"/>
      <c r="UQO89" s="214"/>
      <c r="UQP89" s="214"/>
      <c r="UQQ89" s="214"/>
      <c r="UQR89" s="214"/>
      <c r="UQS89" s="214"/>
      <c r="UQT89" s="214"/>
      <c r="UQU89" s="214"/>
      <c r="UQV89" s="214"/>
      <c r="UQW89" s="214"/>
      <c r="UQX89" s="214"/>
      <c r="UQY89" s="214"/>
      <c r="UQZ89" s="214"/>
      <c r="URA89" s="214"/>
      <c r="URB89" s="214"/>
      <c r="URC89" s="214"/>
      <c r="URD89" s="214"/>
      <c r="URE89" s="214"/>
      <c r="URF89" s="214"/>
      <c r="URG89" s="214"/>
      <c r="URH89" s="214"/>
      <c r="URI89" s="214"/>
      <c r="URJ89" s="214"/>
      <c r="URK89" s="214"/>
      <c r="URL89" s="214"/>
      <c r="URM89" s="214"/>
      <c r="URN89" s="214"/>
      <c r="URO89" s="214"/>
      <c r="URP89" s="214"/>
      <c r="URQ89" s="214"/>
      <c r="URR89" s="214"/>
      <c r="URS89" s="214"/>
      <c r="URT89" s="214"/>
      <c r="URU89" s="214"/>
      <c r="URV89" s="214"/>
      <c r="URW89" s="214"/>
      <c r="URX89" s="214"/>
      <c r="URY89" s="214"/>
      <c r="URZ89" s="214"/>
      <c r="USA89" s="214"/>
      <c r="USB89" s="214"/>
      <c r="USC89" s="214"/>
      <c r="USD89" s="214"/>
      <c r="USE89" s="214"/>
      <c r="USF89" s="214"/>
      <c r="USG89" s="214"/>
      <c r="USH89" s="214"/>
      <c r="USI89" s="214"/>
      <c r="USJ89" s="214"/>
      <c r="USK89" s="214"/>
      <c r="USL89" s="214"/>
      <c r="USM89" s="214"/>
      <c r="USN89" s="214"/>
      <c r="USO89" s="214"/>
      <c r="USP89" s="214"/>
      <c r="USQ89" s="214"/>
      <c r="USR89" s="214"/>
      <c r="USS89" s="214"/>
      <c r="UST89" s="214"/>
      <c r="USU89" s="214"/>
      <c r="USV89" s="214"/>
      <c r="USW89" s="214"/>
      <c r="USX89" s="214"/>
      <c r="USY89" s="214"/>
      <c r="USZ89" s="214"/>
      <c r="UTA89" s="214"/>
      <c r="UTB89" s="214"/>
      <c r="UTC89" s="214"/>
      <c r="UTD89" s="214"/>
      <c r="UTE89" s="214"/>
      <c r="UTF89" s="214"/>
      <c r="UTG89" s="214"/>
      <c r="UTH89" s="214"/>
      <c r="UTI89" s="214"/>
      <c r="UTJ89" s="214"/>
      <c r="UTK89" s="214"/>
      <c r="UTL89" s="214"/>
      <c r="UTM89" s="214"/>
      <c r="UTN89" s="214"/>
      <c r="UTO89" s="214"/>
      <c r="UTP89" s="214"/>
      <c r="UTQ89" s="214"/>
      <c r="UTR89" s="214"/>
      <c r="UTS89" s="214"/>
      <c r="UTT89" s="214"/>
      <c r="UTU89" s="214"/>
      <c r="UTV89" s="214"/>
      <c r="UTW89" s="214"/>
      <c r="UTX89" s="214"/>
      <c r="UTY89" s="214"/>
      <c r="UTZ89" s="214"/>
      <c r="UUA89" s="214"/>
      <c r="UUB89" s="214"/>
      <c r="UUC89" s="214"/>
      <c r="UUD89" s="214"/>
      <c r="UUE89" s="214"/>
      <c r="UUF89" s="214"/>
      <c r="UUG89" s="214"/>
      <c r="UUH89" s="214"/>
      <c r="UUI89" s="214"/>
      <c r="UUJ89" s="214"/>
      <c r="UUK89" s="214"/>
      <c r="UUL89" s="214"/>
      <c r="UUM89" s="214"/>
      <c r="UUN89" s="214"/>
      <c r="UUO89" s="214"/>
      <c r="UUP89" s="214"/>
      <c r="UUQ89" s="214"/>
      <c r="UUR89" s="214"/>
      <c r="UUS89" s="214"/>
      <c r="UUT89" s="214"/>
      <c r="UUU89" s="214"/>
      <c r="UUV89" s="214"/>
      <c r="UUW89" s="214"/>
      <c r="UUX89" s="214"/>
      <c r="UUY89" s="214"/>
      <c r="UUZ89" s="214"/>
      <c r="UVA89" s="214"/>
      <c r="UVB89" s="214"/>
      <c r="UVC89" s="214"/>
      <c r="UVD89" s="214"/>
      <c r="UVE89" s="214"/>
      <c r="UVF89" s="214"/>
      <c r="UVG89" s="214"/>
      <c r="UVH89" s="214"/>
      <c r="UVI89" s="214"/>
      <c r="UVJ89" s="214"/>
      <c r="UVK89" s="214"/>
      <c r="UVL89" s="214"/>
      <c r="UVM89" s="214"/>
      <c r="UVN89" s="214"/>
      <c r="UVO89" s="214"/>
      <c r="UVP89" s="214"/>
      <c r="UVQ89" s="214"/>
      <c r="UVR89" s="214"/>
      <c r="UVS89" s="214"/>
      <c r="UVT89" s="214"/>
      <c r="UVU89" s="214"/>
      <c r="UVV89" s="214"/>
      <c r="UVW89" s="214"/>
      <c r="UVX89" s="214"/>
      <c r="UVY89" s="214"/>
      <c r="UVZ89" s="214"/>
      <c r="UWA89" s="214"/>
      <c r="UWB89" s="214"/>
      <c r="UWC89" s="214"/>
      <c r="UWD89" s="214"/>
      <c r="UWE89" s="214"/>
      <c r="UWF89" s="214"/>
      <c r="UWG89" s="214"/>
      <c r="UWH89" s="214"/>
      <c r="UWI89" s="214"/>
      <c r="UWJ89" s="214"/>
      <c r="UWK89" s="214"/>
      <c r="UWL89" s="214"/>
      <c r="UWM89" s="214"/>
      <c r="UWN89" s="214"/>
      <c r="UWO89" s="214"/>
      <c r="UWP89" s="214"/>
      <c r="UWQ89" s="214"/>
      <c r="UWR89" s="214"/>
      <c r="UWS89" s="214"/>
      <c r="UWT89" s="214"/>
      <c r="UWU89" s="214"/>
      <c r="UWV89" s="214"/>
      <c r="UWW89" s="214"/>
      <c r="UWX89" s="214"/>
      <c r="UWY89" s="214"/>
      <c r="UWZ89" s="214"/>
      <c r="UXA89" s="214"/>
      <c r="UXB89" s="214"/>
      <c r="UXC89" s="214"/>
      <c r="UXD89" s="214"/>
      <c r="UXE89" s="214"/>
      <c r="UXF89" s="214"/>
      <c r="UXG89" s="214"/>
      <c r="UXH89" s="214"/>
      <c r="UXI89" s="214"/>
      <c r="UXJ89" s="214"/>
      <c r="UXK89" s="214"/>
      <c r="UXL89" s="214"/>
      <c r="UXM89" s="214"/>
      <c r="UXN89" s="214"/>
      <c r="UXO89" s="214"/>
      <c r="UXP89" s="214"/>
      <c r="UXQ89" s="214"/>
      <c r="UXR89" s="214"/>
      <c r="UXS89" s="214"/>
      <c r="UXT89" s="214"/>
      <c r="UXU89" s="214"/>
      <c r="UXV89" s="214"/>
      <c r="UXW89" s="214"/>
      <c r="UXX89" s="214"/>
      <c r="UXY89" s="214"/>
      <c r="UXZ89" s="214"/>
      <c r="UYA89" s="214"/>
      <c r="UYB89" s="214"/>
      <c r="UYC89" s="214"/>
      <c r="UYD89" s="214"/>
      <c r="UYE89" s="214"/>
      <c r="UYF89" s="214"/>
      <c r="UYG89" s="214"/>
      <c r="UYH89" s="214"/>
      <c r="UYI89" s="214"/>
      <c r="UYJ89" s="214"/>
      <c r="UYK89" s="214"/>
      <c r="UYL89" s="214"/>
      <c r="UYM89" s="214"/>
      <c r="UYN89" s="214"/>
      <c r="UYO89" s="214"/>
      <c r="UYP89" s="214"/>
      <c r="UYQ89" s="214"/>
      <c r="UYR89" s="214"/>
      <c r="UYS89" s="214"/>
      <c r="UYT89" s="214"/>
      <c r="UYU89" s="214"/>
      <c r="UYV89" s="214"/>
      <c r="UYW89" s="214"/>
      <c r="UYX89" s="214"/>
      <c r="UYY89" s="214"/>
      <c r="UYZ89" s="214"/>
      <c r="UZA89" s="214"/>
      <c r="UZB89" s="214"/>
      <c r="UZC89" s="214"/>
      <c r="UZD89" s="214"/>
      <c r="UZE89" s="214"/>
      <c r="UZF89" s="214"/>
      <c r="UZG89" s="214"/>
      <c r="UZH89" s="214"/>
      <c r="UZI89" s="214"/>
      <c r="UZJ89" s="214"/>
      <c r="UZK89" s="214"/>
      <c r="UZL89" s="214"/>
      <c r="UZM89" s="214"/>
      <c r="UZN89" s="214"/>
      <c r="UZO89" s="214"/>
      <c r="UZP89" s="214"/>
      <c r="UZQ89" s="214"/>
      <c r="UZR89" s="214"/>
      <c r="UZS89" s="214"/>
      <c r="UZT89" s="214"/>
      <c r="UZU89" s="214"/>
      <c r="UZV89" s="214"/>
      <c r="UZW89" s="214"/>
      <c r="UZX89" s="214"/>
      <c r="UZY89" s="214"/>
      <c r="UZZ89" s="214"/>
      <c r="VAA89" s="214"/>
      <c r="VAB89" s="214"/>
      <c r="VAC89" s="214"/>
      <c r="VAD89" s="214"/>
      <c r="VAE89" s="214"/>
      <c r="VAF89" s="214"/>
      <c r="VAG89" s="214"/>
      <c r="VAH89" s="214"/>
      <c r="VAI89" s="214"/>
      <c r="VAJ89" s="214"/>
      <c r="VAK89" s="214"/>
      <c r="VAL89" s="214"/>
      <c r="VAM89" s="214"/>
      <c r="VAN89" s="214"/>
      <c r="VAO89" s="214"/>
      <c r="VAP89" s="214"/>
      <c r="VAQ89" s="214"/>
      <c r="VAR89" s="214"/>
      <c r="VAS89" s="214"/>
      <c r="VAT89" s="214"/>
      <c r="VAU89" s="214"/>
      <c r="VAV89" s="214"/>
      <c r="VAW89" s="214"/>
      <c r="VAX89" s="214"/>
      <c r="VAY89" s="214"/>
      <c r="VAZ89" s="214"/>
      <c r="VBA89" s="214"/>
      <c r="VBB89" s="214"/>
      <c r="VBC89" s="214"/>
      <c r="VBD89" s="214"/>
      <c r="VBE89" s="214"/>
      <c r="VBF89" s="214"/>
      <c r="VBG89" s="214"/>
      <c r="VBH89" s="214"/>
      <c r="VBI89" s="214"/>
      <c r="VBJ89" s="214"/>
      <c r="VBK89" s="214"/>
      <c r="VBL89" s="214"/>
      <c r="VBM89" s="214"/>
      <c r="VBN89" s="214"/>
      <c r="VBO89" s="214"/>
      <c r="VBP89" s="214"/>
      <c r="VBQ89" s="214"/>
      <c r="VBR89" s="214"/>
      <c r="VBS89" s="214"/>
      <c r="VBT89" s="214"/>
      <c r="VBU89" s="214"/>
      <c r="VBV89" s="214"/>
      <c r="VBW89" s="214"/>
      <c r="VBX89" s="214"/>
      <c r="VBY89" s="214"/>
      <c r="VBZ89" s="214"/>
      <c r="VCA89" s="214"/>
      <c r="VCB89" s="214"/>
      <c r="VCC89" s="214"/>
      <c r="VCD89" s="214"/>
      <c r="VCE89" s="214"/>
      <c r="VCF89" s="214"/>
      <c r="VCG89" s="214"/>
      <c r="VCH89" s="214"/>
      <c r="VCI89" s="214"/>
      <c r="VCJ89" s="214"/>
      <c r="VCK89" s="214"/>
      <c r="VCL89" s="214"/>
      <c r="VCM89" s="214"/>
      <c r="VCN89" s="214"/>
      <c r="VCO89" s="214"/>
      <c r="VCP89" s="214"/>
      <c r="VCQ89" s="214"/>
      <c r="VCR89" s="214"/>
      <c r="VCS89" s="214"/>
      <c r="VCT89" s="214"/>
      <c r="VCU89" s="214"/>
      <c r="VCV89" s="214"/>
      <c r="VCW89" s="214"/>
      <c r="VCX89" s="214"/>
      <c r="VCY89" s="214"/>
      <c r="VCZ89" s="214"/>
      <c r="VDA89" s="214"/>
      <c r="VDB89" s="214"/>
      <c r="VDC89" s="214"/>
      <c r="VDD89" s="214"/>
      <c r="VDE89" s="214"/>
      <c r="VDF89" s="214"/>
      <c r="VDG89" s="214"/>
      <c r="VDH89" s="214"/>
      <c r="VDI89" s="214"/>
      <c r="VDJ89" s="214"/>
      <c r="VDK89" s="214"/>
      <c r="VDL89" s="214"/>
      <c r="VDM89" s="214"/>
      <c r="VDN89" s="214"/>
      <c r="VDO89" s="214"/>
      <c r="VDP89" s="214"/>
      <c r="VDQ89" s="214"/>
      <c r="VDR89" s="214"/>
      <c r="VDS89" s="214"/>
      <c r="VDT89" s="214"/>
      <c r="VDU89" s="214"/>
      <c r="VDV89" s="214"/>
      <c r="VDW89" s="214"/>
      <c r="VDX89" s="214"/>
      <c r="VDY89" s="214"/>
      <c r="VDZ89" s="214"/>
      <c r="VEA89" s="214"/>
      <c r="VEB89" s="214"/>
      <c r="VEC89" s="214"/>
      <c r="VED89" s="214"/>
      <c r="VEE89" s="214"/>
      <c r="VEF89" s="214"/>
      <c r="VEG89" s="214"/>
      <c r="VEH89" s="214"/>
      <c r="VEI89" s="214"/>
      <c r="VEJ89" s="214"/>
      <c r="VEK89" s="214"/>
      <c r="VEL89" s="214"/>
      <c r="VEM89" s="214"/>
      <c r="VEN89" s="214"/>
      <c r="VEO89" s="214"/>
      <c r="VEP89" s="214"/>
      <c r="VEQ89" s="214"/>
      <c r="VER89" s="214"/>
      <c r="VES89" s="214"/>
      <c r="VET89" s="214"/>
      <c r="VEU89" s="214"/>
      <c r="VEV89" s="214"/>
      <c r="VEW89" s="214"/>
      <c r="VEX89" s="214"/>
      <c r="VEY89" s="214"/>
      <c r="VEZ89" s="214"/>
      <c r="VFA89" s="214"/>
      <c r="VFB89" s="214"/>
      <c r="VFC89" s="214"/>
      <c r="VFD89" s="214"/>
      <c r="VFE89" s="214"/>
      <c r="VFF89" s="214"/>
      <c r="VFG89" s="214"/>
      <c r="VFH89" s="214"/>
      <c r="VFI89" s="214"/>
      <c r="VFJ89" s="214"/>
      <c r="VFK89" s="214"/>
      <c r="VFL89" s="214"/>
      <c r="VFM89" s="214"/>
      <c r="VFN89" s="214"/>
      <c r="VFO89" s="214"/>
      <c r="VFP89" s="214"/>
      <c r="VFQ89" s="214"/>
      <c r="VFR89" s="214"/>
      <c r="VFS89" s="214"/>
      <c r="VFT89" s="214"/>
      <c r="VFU89" s="214"/>
      <c r="VFV89" s="214"/>
      <c r="VFW89" s="214"/>
      <c r="VFX89" s="214"/>
      <c r="VFY89" s="214"/>
      <c r="VFZ89" s="214"/>
      <c r="VGA89" s="214"/>
      <c r="VGB89" s="214"/>
      <c r="VGC89" s="214"/>
      <c r="VGD89" s="214"/>
      <c r="VGE89" s="214"/>
      <c r="VGF89" s="214"/>
      <c r="VGG89" s="214"/>
      <c r="VGH89" s="214"/>
      <c r="VGI89" s="214"/>
      <c r="VGJ89" s="214"/>
      <c r="VGK89" s="214"/>
      <c r="VGL89" s="214"/>
      <c r="VGM89" s="214"/>
      <c r="VGN89" s="214"/>
      <c r="VGO89" s="214"/>
      <c r="VGP89" s="214"/>
      <c r="VGQ89" s="214"/>
      <c r="VGR89" s="214"/>
      <c r="VGS89" s="214"/>
      <c r="VGT89" s="214"/>
      <c r="VGU89" s="214"/>
      <c r="VGV89" s="214"/>
      <c r="VGW89" s="214"/>
      <c r="VGX89" s="214"/>
      <c r="VGY89" s="214"/>
      <c r="VGZ89" s="214"/>
      <c r="VHA89" s="214"/>
      <c r="VHB89" s="214"/>
      <c r="VHC89" s="214"/>
      <c r="VHD89" s="214"/>
      <c r="VHE89" s="214"/>
      <c r="VHF89" s="214"/>
      <c r="VHG89" s="214"/>
      <c r="VHH89" s="214"/>
      <c r="VHI89" s="214"/>
      <c r="VHJ89" s="214"/>
      <c r="VHK89" s="214"/>
      <c r="VHL89" s="214"/>
      <c r="VHM89" s="214"/>
      <c r="VHN89" s="214"/>
      <c r="VHO89" s="214"/>
      <c r="VHP89" s="214"/>
      <c r="VHQ89" s="214"/>
      <c r="VHR89" s="214"/>
      <c r="VHS89" s="214"/>
      <c r="VHT89" s="214"/>
      <c r="VHU89" s="214"/>
      <c r="VHV89" s="214"/>
      <c r="VHW89" s="214"/>
      <c r="VHX89" s="214"/>
      <c r="VHY89" s="214"/>
      <c r="VHZ89" s="214"/>
      <c r="VIA89" s="214"/>
      <c r="VIB89" s="214"/>
      <c r="VIC89" s="214"/>
      <c r="VID89" s="214"/>
      <c r="VIE89" s="214"/>
      <c r="VIF89" s="214"/>
      <c r="VIG89" s="214"/>
      <c r="VIH89" s="214"/>
      <c r="VII89" s="214"/>
      <c r="VIJ89" s="214"/>
      <c r="VIK89" s="214"/>
      <c r="VIL89" s="214"/>
      <c r="VIM89" s="214"/>
      <c r="VIN89" s="214"/>
      <c r="VIO89" s="214"/>
      <c r="VIP89" s="214"/>
      <c r="VIQ89" s="214"/>
      <c r="VIR89" s="214"/>
      <c r="VIS89" s="214"/>
      <c r="VIT89" s="214"/>
      <c r="VIU89" s="214"/>
      <c r="VIV89" s="214"/>
      <c r="VIW89" s="214"/>
      <c r="VIX89" s="214"/>
      <c r="VIY89" s="214"/>
      <c r="VIZ89" s="214"/>
      <c r="VJA89" s="214"/>
      <c r="VJB89" s="214"/>
      <c r="VJC89" s="214"/>
      <c r="VJD89" s="214"/>
      <c r="VJE89" s="214"/>
      <c r="VJF89" s="214"/>
      <c r="VJG89" s="214"/>
      <c r="VJH89" s="214"/>
      <c r="VJI89" s="214"/>
      <c r="VJJ89" s="214"/>
      <c r="VJK89" s="214"/>
      <c r="VJL89" s="214"/>
      <c r="VJM89" s="214"/>
      <c r="VJN89" s="214"/>
      <c r="VJO89" s="214"/>
      <c r="VJP89" s="214"/>
      <c r="VJQ89" s="214"/>
      <c r="VJR89" s="214"/>
      <c r="VJS89" s="214"/>
      <c r="VJT89" s="214"/>
      <c r="VJU89" s="214"/>
      <c r="VJV89" s="214"/>
      <c r="VJW89" s="214"/>
      <c r="VJX89" s="214"/>
      <c r="VJY89" s="214"/>
      <c r="VJZ89" s="214"/>
      <c r="VKA89" s="214"/>
      <c r="VKB89" s="214"/>
      <c r="VKC89" s="214"/>
      <c r="VKD89" s="214"/>
      <c r="VKE89" s="214"/>
      <c r="VKF89" s="214"/>
      <c r="VKG89" s="214"/>
      <c r="VKH89" s="214"/>
      <c r="VKI89" s="214"/>
      <c r="VKJ89" s="214"/>
      <c r="VKK89" s="214"/>
      <c r="VKL89" s="214"/>
      <c r="VKM89" s="214"/>
      <c r="VKN89" s="214"/>
      <c r="VKO89" s="214"/>
      <c r="VKP89" s="214"/>
      <c r="VKQ89" s="214"/>
      <c r="VKR89" s="214"/>
      <c r="VKS89" s="214"/>
      <c r="VKT89" s="214"/>
      <c r="VKU89" s="214"/>
      <c r="VKV89" s="214"/>
      <c r="VKW89" s="214"/>
      <c r="VKX89" s="214"/>
      <c r="VKY89" s="214"/>
      <c r="VKZ89" s="214"/>
      <c r="VLA89" s="214"/>
      <c r="VLB89" s="214"/>
      <c r="VLC89" s="214"/>
      <c r="VLD89" s="214"/>
      <c r="VLE89" s="214"/>
      <c r="VLF89" s="214"/>
      <c r="VLG89" s="214"/>
      <c r="VLH89" s="214"/>
      <c r="VLI89" s="214"/>
      <c r="VLJ89" s="214"/>
      <c r="VLK89" s="214"/>
      <c r="VLL89" s="214"/>
      <c r="VLM89" s="214"/>
      <c r="VLN89" s="214"/>
      <c r="VLO89" s="214"/>
      <c r="VLP89" s="214"/>
      <c r="VLQ89" s="214"/>
      <c r="VLR89" s="214"/>
      <c r="VLS89" s="214"/>
      <c r="VLT89" s="214"/>
      <c r="VLU89" s="214"/>
      <c r="VLV89" s="214"/>
      <c r="VLW89" s="214"/>
      <c r="VLX89" s="214"/>
      <c r="VLY89" s="214"/>
      <c r="VLZ89" s="214"/>
      <c r="VMA89" s="214"/>
      <c r="VMB89" s="214"/>
      <c r="VMC89" s="214"/>
      <c r="VMD89" s="214"/>
      <c r="VME89" s="214"/>
      <c r="VMF89" s="214"/>
      <c r="VMG89" s="214"/>
      <c r="VMH89" s="214"/>
      <c r="VMI89" s="214"/>
      <c r="VMJ89" s="214"/>
      <c r="VMK89" s="214"/>
      <c r="VML89" s="214"/>
      <c r="VMM89" s="214"/>
      <c r="VMN89" s="214"/>
      <c r="VMO89" s="214"/>
      <c r="VMP89" s="214"/>
      <c r="VMQ89" s="214"/>
      <c r="VMR89" s="214"/>
      <c r="VMS89" s="214"/>
      <c r="VMT89" s="214"/>
      <c r="VMU89" s="214"/>
      <c r="VMV89" s="214"/>
      <c r="VMW89" s="214"/>
      <c r="VMX89" s="214"/>
      <c r="VMY89" s="214"/>
      <c r="VMZ89" s="214"/>
      <c r="VNA89" s="214"/>
      <c r="VNB89" s="214"/>
      <c r="VNC89" s="214"/>
      <c r="VND89" s="214"/>
      <c r="VNE89" s="214"/>
      <c r="VNF89" s="214"/>
      <c r="VNG89" s="214"/>
      <c r="VNH89" s="214"/>
      <c r="VNI89" s="214"/>
      <c r="VNJ89" s="214"/>
      <c r="VNK89" s="214"/>
      <c r="VNL89" s="214"/>
      <c r="VNM89" s="214"/>
      <c r="VNN89" s="214"/>
      <c r="VNO89" s="214"/>
      <c r="VNP89" s="214"/>
      <c r="VNQ89" s="214"/>
      <c r="VNR89" s="214"/>
      <c r="VNS89" s="214"/>
      <c r="VNT89" s="214"/>
      <c r="VNU89" s="214"/>
      <c r="VNV89" s="214"/>
      <c r="VNW89" s="214"/>
      <c r="VNX89" s="214"/>
      <c r="VNY89" s="214"/>
      <c r="VNZ89" s="214"/>
      <c r="VOA89" s="214"/>
      <c r="VOB89" s="214"/>
      <c r="VOC89" s="214"/>
      <c r="VOD89" s="214"/>
      <c r="VOE89" s="214"/>
      <c r="VOF89" s="214"/>
      <c r="VOG89" s="214"/>
      <c r="VOH89" s="214"/>
      <c r="VOI89" s="214"/>
      <c r="VOJ89" s="214"/>
      <c r="VOK89" s="214"/>
      <c r="VOL89" s="214"/>
      <c r="VOM89" s="214"/>
      <c r="VON89" s="214"/>
      <c r="VOO89" s="214"/>
      <c r="VOP89" s="214"/>
      <c r="VOQ89" s="214"/>
      <c r="VOR89" s="214"/>
      <c r="VOS89" s="214"/>
      <c r="VOT89" s="214"/>
      <c r="VOU89" s="214"/>
      <c r="VOV89" s="214"/>
      <c r="VOW89" s="214"/>
      <c r="VOX89" s="214"/>
      <c r="VOY89" s="214"/>
      <c r="VOZ89" s="214"/>
      <c r="VPA89" s="214"/>
      <c r="VPB89" s="214"/>
      <c r="VPC89" s="214"/>
      <c r="VPD89" s="214"/>
      <c r="VPE89" s="214"/>
      <c r="VPF89" s="214"/>
      <c r="VPG89" s="214"/>
      <c r="VPH89" s="214"/>
      <c r="VPI89" s="214"/>
      <c r="VPJ89" s="214"/>
      <c r="VPK89" s="214"/>
      <c r="VPL89" s="214"/>
      <c r="VPM89" s="214"/>
      <c r="VPN89" s="214"/>
      <c r="VPO89" s="214"/>
      <c r="VPP89" s="214"/>
      <c r="VPQ89" s="214"/>
      <c r="VPR89" s="214"/>
      <c r="VPS89" s="214"/>
      <c r="VPT89" s="214"/>
      <c r="VPU89" s="214"/>
      <c r="VPV89" s="214"/>
      <c r="VPW89" s="214"/>
      <c r="VPX89" s="214"/>
      <c r="VPY89" s="214"/>
      <c r="VPZ89" s="214"/>
      <c r="VQA89" s="214"/>
      <c r="VQB89" s="214"/>
      <c r="VQC89" s="214"/>
      <c r="VQD89" s="214"/>
      <c r="VQE89" s="214"/>
      <c r="VQF89" s="214"/>
      <c r="VQG89" s="214"/>
      <c r="VQH89" s="214"/>
      <c r="VQI89" s="214"/>
      <c r="VQJ89" s="214"/>
      <c r="VQK89" s="214"/>
      <c r="VQL89" s="214"/>
      <c r="VQM89" s="214"/>
      <c r="VQN89" s="214"/>
      <c r="VQO89" s="214"/>
      <c r="VQP89" s="214"/>
      <c r="VQQ89" s="214"/>
      <c r="VQR89" s="214"/>
      <c r="VQS89" s="214"/>
      <c r="VQT89" s="214"/>
      <c r="VQU89" s="214"/>
      <c r="VQV89" s="214"/>
      <c r="VQW89" s="214"/>
      <c r="VQX89" s="214"/>
      <c r="VQY89" s="214"/>
      <c r="VQZ89" s="214"/>
      <c r="VRA89" s="214"/>
      <c r="VRB89" s="214"/>
      <c r="VRC89" s="214"/>
      <c r="VRD89" s="214"/>
      <c r="VRE89" s="214"/>
      <c r="VRF89" s="214"/>
      <c r="VRG89" s="214"/>
      <c r="VRH89" s="214"/>
      <c r="VRI89" s="214"/>
      <c r="VRJ89" s="214"/>
      <c r="VRK89" s="214"/>
      <c r="VRL89" s="214"/>
      <c r="VRM89" s="214"/>
      <c r="VRN89" s="214"/>
      <c r="VRO89" s="214"/>
      <c r="VRP89" s="214"/>
      <c r="VRQ89" s="214"/>
      <c r="VRR89" s="214"/>
      <c r="VRS89" s="214"/>
      <c r="VRT89" s="214"/>
      <c r="VRU89" s="214"/>
      <c r="VRV89" s="214"/>
      <c r="VRW89" s="214"/>
      <c r="VRX89" s="214"/>
      <c r="VRY89" s="214"/>
      <c r="VRZ89" s="214"/>
      <c r="VSA89" s="214"/>
      <c r="VSB89" s="214"/>
      <c r="VSC89" s="214"/>
      <c r="VSD89" s="214"/>
      <c r="VSE89" s="214"/>
      <c r="VSF89" s="214"/>
      <c r="VSG89" s="214"/>
      <c r="VSH89" s="214"/>
      <c r="VSI89" s="214"/>
      <c r="VSJ89" s="214"/>
      <c r="VSK89" s="214"/>
      <c r="VSL89" s="214"/>
      <c r="VSM89" s="214"/>
      <c r="VSN89" s="214"/>
      <c r="VSO89" s="214"/>
      <c r="VSP89" s="214"/>
      <c r="VSQ89" s="214"/>
      <c r="VSR89" s="214"/>
      <c r="VSS89" s="214"/>
      <c r="VST89" s="214"/>
      <c r="VSU89" s="214"/>
      <c r="VSV89" s="214"/>
      <c r="VSW89" s="214"/>
      <c r="VSX89" s="214"/>
      <c r="VSY89" s="214"/>
      <c r="VSZ89" s="214"/>
      <c r="VTA89" s="214"/>
      <c r="VTB89" s="214"/>
      <c r="VTC89" s="214"/>
      <c r="VTD89" s="214"/>
      <c r="VTE89" s="214"/>
      <c r="VTF89" s="214"/>
      <c r="VTG89" s="214"/>
      <c r="VTH89" s="214"/>
      <c r="VTI89" s="214"/>
      <c r="VTJ89" s="214"/>
      <c r="VTK89" s="214"/>
      <c r="VTL89" s="214"/>
      <c r="VTM89" s="214"/>
      <c r="VTN89" s="214"/>
      <c r="VTO89" s="214"/>
      <c r="VTP89" s="214"/>
      <c r="VTQ89" s="214"/>
      <c r="VTR89" s="214"/>
      <c r="VTS89" s="214"/>
      <c r="VTT89" s="214"/>
      <c r="VTU89" s="214"/>
      <c r="VTV89" s="214"/>
      <c r="VTW89" s="214"/>
      <c r="VTX89" s="214"/>
      <c r="VTY89" s="214"/>
      <c r="VTZ89" s="214"/>
      <c r="VUA89" s="214"/>
      <c r="VUB89" s="214"/>
      <c r="VUC89" s="214"/>
      <c r="VUD89" s="214"/>
      <c r="VUE89" s="214"/>
      <c r="VUF89" s="214"/>
      <c r="VUG89" s="214"/>
      <c r="VUH89" s="214"/>
      <c r="VUI89" s="214"/>
      <c r="VUJ89" s="214"/>
      <c r="VUK89" s="214"/>
      <c r="VUL89" s="214"/>
      <c r="VUM89" s="214"/>
      <c r="VUN89" s="214"/>
      <c r="VUO89" s="214"/>
      <c r="VUP89" s="214"/>
      <c r="VUQ89" s="214"/>
      <c r="VUR89" s="214"/>
      <c r="VUS89" s="214"/>
      <c r="VUT89" s="214"/>
      <c r="VUU89" s="214"/>
      <c r="VUV89" s="214"/>
      <c r="VUW89" s="214"/>
      <c r="VUX89" s="214"/>
      <c r="VUY89" s="214"/>
      <c r="VUZ89" s="214"/>
      <c r="VVA89" s="214"/>
      <c r="VVB89" s="214"/>
      <c r="VVC89" s="214"/>
      <c r="VVD89" s="214"/>
      <c r="VVE89" s="214"/>
      <c r="VVF89" s="214"/>
      <c r="VVG89" s="214"/>
      <c r="VVH89" s="214"/>
      <c r="VVI89" s="214"/>
      <c r="VVJ89" s="214"/>
      <c r="VVK89" s="214"/>
      <c r="VVL89" s="214"/>
      <c r="VVM89" s="214"/>
      <c r="VVN89" s="214"/>
      <c r="VVO89" s="214"/>
      <c r="VVP89" s="214"/>
      <c r="VVQ89" s="214"/>
      <c r="VVR89" s="214"/>
      <c r="VVS89" s="214"/>
      <c r="VVT89" s="214"/>
      <c r="VVU89" s="214"/>
      <c r="VVV89" s="214"/>
      <c r="VVW89" s="214"/>
      <c r="VVX89" s="214"/>
      <c r="VVY89" s="214"/>
      <c r="VVZ89" s="214"/>
      <c r="VWA89" s="214"/>
      <c r="VWB89" s="214"/>
      <c r="VWC89" s="214"/>
      <c r="VWD89" s="214"/>
      <c r="VWE89" s="214"/>
      <c r="VWF89" s="214"/>
      <c r="VWG89" s="214"/>
      <c r="VWH89" s="214"/>
      <c r="VWI89" s="214"/>
      <c r="VWJ89" s="214"/>
      <c r="VWK89" s="214"/>
      <c r="VWL89" s="214"/>
      <c r="VWM89" s="214"/>
      <c r="VWN89" s="214"/>
      <c r="VWO89" s="214"/>
      <c r="VWP89" s="214"/>
      <c r="VWQ89" s="214"/>
      <c r="VWR89" s="214"/>
      <c r="VWS89" s="214"/>
      <c r="VWT89" s="214"/>
      <c r="VWU89" s="214"/>
      <c r="VWV89" s="214"/>
      <c r="VWW89" s="214"/>
      <c r="VWX89" s="214"/>
      <c r="VWY89" s="214"/>
      <c r="VWZ89" s="214"/>
      <c r="VXA89" s="214"/>
      <c r="VXB89" s="214"/>
      <c r="VXC89" s="214"/>
      <c r="VXD89" s="214"/>
      <c r="VXE89" s="214"/>
      <c r="VXF89" s="214"/>
      <c r="VXG89" s="214"/>
      <c r="VXH89" s="214"/>
      <c r="VXI89" s="214"/>
      <c r="VXJ89" s="214"/>
      <c r="VXK89" s="214"/>
      <c r="VXL89" s="214"/>
      <c r="VXM89" s="214"/>
      <c r="VXN89" s="214"/>
      <c r="VXO89" s="214"/>
      <c r="VXP89" s="214"/>
      <c r="VXQ89" s="214"/>
      <c r="VXR89" s="214"/>
      <c r="VXS89" s="214"/>
      <c r="VXT89" s="214"/>
      <c r="VXU89" s="214"/>
      <c r="VXV89" s="214"/>
      <c r="VXW89" s="214"/>
      <c r="VXX89" s="214"/>
      <c r="VXY89" s="214"/>
      <c r="VXZ89" s="214"/>
      <c r="VYA89" s="214"/>
      <c r="VYB89" s="214"/>
      <c r="VYC89" s="214"/>
      <c r="VYD89" s="214"/>
      <c r="VYE89" s="214"/>
      <c r="VYF89" s="214"/>
      <c r="VYG89" s="214"/>
      <c r="VYH89" s="214"/>
      <c r="VYI89" s="214"/>
      <c r="VYJ89" s="214"/>
      <c r="VYK89" s="214"/>
      <c r="VYL89" s="214"/>
      <c r="VYM89" s="214"/>
      <c r="VYN89" s="214"/>
      <c r="VYO89" s="214"/>
      <c r="VYP89" s="214"/>
      <c r="VYQ89" s="214"/>
      <c r="VYR89" s="214"/>
      <c r="VYS89" s="214"/>
      <c r="VYT89" s="214"/>
      <c r="VYU89" s="214"/>
      <c r="VYV89" s="214"/>
      <c r="VYW89" s="214"/>
      <c r="VYX89" s="214"/>
      <c r="VYY89" s="214"/>
      <c r="VYZ89" s="214"/>
      <c r="VZA89" s="214"/>
      <c r="VZB89" s="214"/>
      <c r="VZC89" s="214"/>
      <c r="VZD89" s="214"/>
      <c r="VZE89" s="214"/>
      <c r="VZF89" s="214"/>
      <c r="VZG89" s="214"/>
      <c r="VZH89" s="214"/>
      <c r="VZI89" s="214"/>
      <c r="VZJ89" s="214"/>
      <c r="VZK89" s="214"/>
      <c r="VZL89" s="214"/>
      <c r="VZM89" s="214"/>
      <c r="VZN89" s="214"/>
      <c r="VZO89" s="214"/>
      <c r="VZP89" s="214"/>
      <c r="VZQ89" s="214"/>
      <c r="VZR89" s="214"/>
      <c r="VZS89" s="214"/>
      <c r="VZT89" s="214"/>
      <c r="VZU89" s="214"/>
      <c r="VZV89" s="214"/>
      <c r="VZW89" s="214"/>
      <c r="VZX89" s="214"/>
      <c r="VZY89" s="214"/>
      <c r="VZZ89" s="214"/>
      <c r="WAA89" s="214"/>
      <c r="WAB89" s="214"/>
      <c r="WAC89" s="214"/>
      <c r="WAD89" s="214"/>
      <c r="WAE89" s="214"/>
      <c r="WAF89" s="214"/>
      <c r="WAG89" s="214"/>
      <c r="WAH89" s="214"/>
      <c r="WAI89" s="214"/>
      <c r="WAJ89" s="214"/>
      <c r="WAK89" s="214"/>
      <c r="WAL89" s="214"/>
      <c r="WAM89" s="214"/>
      <c r="WAN89" s="214"/>
      <c r="WAO89" s="214"/>
      <c r="WAP89" s="214"/>
      <c r="WAQ89" s="214"/>
      <c r="WAR89" s="214"/>
      <c r="WAS89" s="214"/>
      <c r="WAT89" s="214"/>
      <c r="WAU89" s="214"/>
      <c r="WAV89" s="214"/>
      <c r="WAW89" s="214"/>
      <c r="WAX89" s="214"/>
      <c r="WAY89" s="214"/>
      <c r="WAZ89" s="214"/>
      <c r="WBA89" s="214"/>
      <c r="WBB89" s="214"/>
      <c r="WBC89" s="214"/>
      <c r="WBD89" s="214"/>
      <c r="WBE89" s="214"/>
      <c r="WBF89" s="214"/>
      <c r="WBG89" s="214"/>
      <c r="WBH89" s="214"/>
      <c r="WBI89" s="214"/>
      <c r="WBJ89" s="214"/>
      <c r="WBK89" s="214"/>
      <c r="WBL89" s="214"/>
      <c r="WBM89" s="214"/>
      <c r="WBN89" s="214"/>
      <c r="WBO89" s="214"/>
      <c r="WBP89" s="214"/>
      <c r="WBQ89" s="214"/>
      <c r="WBR89" s="214"/>
      <c r="WBS89" s="214"/>
      <c r="WBT89" s="214"/>
      <c r="WBU89" s="214"/>
      <c r="WBV89" s="214"/>
      <c r="WBW89" s="214"/>
      <c r="WBX89" s="214"/>
      <c r="WBY89" s="214"/>
      <c r="WBZ89" s="214"/>
      <c r="WCA89" s="214"/>
      <c r="WCB89" s="214"/>
      <c r="WCC89" s="214"/>
      <c r="WCD89" s="214"/>
      <c r="WCE89" s="214"/>
      <c r="WCF89" s="214"/>
      <c r="WCG89" s="214"/>
      <c r="WCH89" s="214"/>
      <c r="WCI89" s="214"/>
      <c r="WCJ89" s="214"/>
      <c r="WCK89" s="214"/>
      <c r="WCL89" s="214"/>
      <c r="WCM89" s="214"/>
      <c r="WCN89" s="214"/>
      <c r="WCO89" s="214"/>
      <c r="WCP89" s="214"/>
      <c r="WCQ89" s="214"/>
      <c r="WCR89" s="214"/>
      <c r="WCS89" s="214"/>
      <c r="WCT89" s="214"/>
      <c r="WCU89" s="214"/>
      <c r="WCV89" s="214"/>
      <c r="WCW89" s="214"/>
      <c r="WCX89" s="214"/>
      <c r="WCY89" s="214"/>
      <c r="WCZ89" s="214"/>
      <c r="WDA89" s="214"/>
      <c r="WDB89" s="214"/>
      <c r="WDC89" s="214"/>
      <c r="WDD89" s="214"/>
      <c r="WDE89" s="214"/>
      <c r="WDF89" s="214"/>
      <c r="WDG89" s="214"/>
      <c r="WDH89" s="214"/>
      <c r="WDI89" s="214"/>
      <c r="WDJ89" s="214"/>
      <c r="WDK89" s="214"/>
      <c r="WDL89" s="214"/>
      <c r="WDM89" s="214"/>
      <c r="WDN89" s="214"/>
      <c r="WDO89" s="214"/>
      <c r="WDP89" s="214"/>
      <c r="WDQ89" s="214"/>
      <c r="WDR89" s="214"/>
      <c r="WDS89" s="214"/>
      <c r="WDT89" s="214"/>
      <c r="WDU89" s="214"/>
      <c r="WDV89" s="214"/>
      <c r="WDW89" s="214"/>
      <c r="WDX89" s="214"/>
      <c r="WDY89" s="214"/>
      <c r="WDZ89" s="214"/>
      <c r="WEA89" s="214"/>
      <c r="WEB89" s="214"/>
      <c r="WEC89" s="214"/>
      <c r="WED89" s="214"/>
      <c r="WEE89" s="214"/>
      <c r="WEF89" s="214"/>
      <c r="WEG89" s="214"/>
      <c r="WEH89" s="214"/>
      <c r="WEI89" s="214"/>
      <c r="WEJ89" s="214"/>
      <c r="WEK89" s="214"/>
      <c r="WEL89" s="214"/>
      <c r="WEM89" s="214"/>
      <c r="WEN89" s="214"/>
      <c r="WEO89" s="214"/>
      <c r="WEP89" s="214"/>
      <c r="WEQ89" s="214"/>
      <c r="WER89" s="214"/>
      <c r="WES89" s="214"/>
      <c r="WET89" s="214"/>
      <c r="WEU89" s="214"/>
      <c r="WEV89" s="214"/>
      <c r="WEW89" s="214"/>
      <c r="WEX89" s="214"/>
      <c r="WEY89" s="214"/>
      <c r="WEZ89" s="214"/>
      <c r="WFA89" s="214"/>
      <c r="WFB89" s="214"/>
      <c r="WFC89" s="214"/>
      <c r="WFD89" s="214"/>
      <c r="WFE89" s="214"/>
      <c r="WFF89" s="214"/>
      <c r="WFG89" s="214"/>
      <c r="WFH89" s="214"/>
      <c r="WFI89" s="214"/>
      <c r="WFJ89" s="214"/>
      <c r="WFK89" s="214"/>
      <c r="WFL89" s="214"/>
      <c r="WFM89" s="214"/>
      <c r="WFN89" s="214"/>
      <c r="WFO89" s="214"/>
      <c r="WFP89" s="214"/>
      <c r="WFQ89" s="214"/>
      <c r="WFR89" s="214"/>
      <c r="WFS89" s="214"/>
      <c r="WFT89" s="214"/>
      <c r="WFU89" s="214"/>
      <c r="WFV89" s="214"/>
      <c r="WFW89" s="214"/>
      <c r="WFX89" s="214"/>
      <c r="WFY89" s="214"/>
      <c r="WFZ89" s="214"/>
      <c r="WGA89" s="214"/>
      <c r="WGB89" s="214"/>
      <c r="WGC89" s="214"/>
      <c r="WGD89" s="214"/>
      <c r="WGE89" s="214"/>
      <c r="WGF89" s="214"/>
      <c r="WGG89" s="214"/>
      <c r="WGH89" s="214"/>
      <c r="WGI89" s="214"/>
      <c r="WGJ89" s="214"/>
      <c r="WGK89" s="214"/>
      <c r="WGL89" s="214"/>
      <c r="WGM89" s="214"/>
      <c r="WGN89" s="214"/>
      <c r="WGO89" s="214"/>
      <c r="WGP89" s="214"/>
      <c r="WGQ89" s="214"/>
      <c r="WGR89" s="214"/>
      <c r="WGS89" s="214"/>
      <c r="WGT89" s="214"/>
      <c r="WGU89" s="214"/>
      <c r="WGV89" s="214"/>
      <c r="WGW89" s="214"/>
      <c r="WGX89" s="214"/>
      <c r="WGY89" s="214"/>
      <c r="WGZ89" s="214"/>
      <c r="WHA89" s="214"/>
      <c r="WHB89" s="214"/>
      <c r="WHC89" s="214"/>
      <c r="WHD89" s="214"/>
      <c r="WHE89" s="214"/>
      <c r="WHF89" s="214"/>
      <c r="WHG89" s="214"/>
      <c r="WHH89" s="214"/>
      <c r="WHI89" s="214"/>
      <c r="WHJ89" s="214"/>
      <c r="WHK89" s="214"/>
      <c r="WHL89" s="214"/>
      <c r="WHM89" s="214"/>
      <c r="WHN89" s="214"/>
      <c r="WHO89" s="214"/>
      <c r="WHP89" s="214"/>
      <c r="WHQ89" s="214"/>
      <c r="WHR89" s="214"/>
      <c r="WHS89" s="214"/>
      <c r="WHT89" s="214"/>
      <c r="WHU89" s="214"/>
      <c r="WHV89" s="214"/>
      <c r="WHW89" s="214"/>
      <c r="WHX89" s="214"/>
      <c r="WHY89" s="214"/>
      <c r="WHZ89" s="214"/>
      <c r="WIA89" s="214"/>
      <c r="WIB89" s="214"/>
      <c r="WIC89" s="214"/>
      <c r="WID89" s="214"/>
      <c r="WIE89" s="214"/>
      <c r="WIF89" s="214"/>
      <c r="WIG89" s="214"/>
      <c r="WIH89" s="214"/>
      <c r="WII89" s="214"/>
      <c r="WIJ89" s="214"/>
      <c r="WIK89" s="214"/>
      <c r="WIL89" s="214"/>
      <c r="WIM89" s="214"/>
      <c r="WIN89" s="214"/>
      <c r="WIO89" s="214"/>
      <c r="WIP89" s="214"/>
      <c r="WIQ89" s="214"/>
      <c r="WIR89" s="214"/>
      <c r="WIS89" s="214"/>
      <c r="WIT89" s="214"/>
      <c r="WIU89" s="214"/>
      <c r="WIV89" s="214"/>
      <c r="WIW89" s="214"/>
      <c r="WIX89" s="214"/>
      <c r="WIY89" s="214"/>
      <c r="WIZ89" s="214"/>
      <c r="WJA89" s="214"/>
      <c r="WJB89" s="214"/>
      <c r="WJC89" s="214"/>
      <c r="WJD89" s="214"/>
      <c r="WJE89" s="214"/>
      <c r="WJF89" s="214"/>
      <c r="WJG89" s="214"/>
      <c r="WJH89" s="214"/>
      <c r="WJI89" s="214"/>
      <c r="WJJ89" s="214"/>
      <c r="WJK89" s="214"/>
      <c r="WJL89" s="214"/>
      <c r="WJM89" s="214"/>
      <c r="WJN89" s="214"/>
      <c r="WJO89" s="214"/>
      <c r="WJP89" s="214"/>
      <c r="WJQ89" s="214"/>
      <c r="WJR89" s="214"/>
      <c r="WJS89" s="214"/>
      <c r="WJT89" s="214"/>
      <c r="WJU89" s="214"/>
      <c r="WJV89" s="214"/>
      <c r="WJW89" s="214"/>
      <c r="WJX89" s="214"/>
      <c r="WJY89" s="214"/>
      <c r="WJZ89" s="214"/>
      <c r="WKA89" s="214"/>
      <c r="WKB89" s="214"/>
      <c r="WKC89" s="214"/>
      <c r="WKD89" s="214"/>
      <c r="WKE89" s="214"/>
      <c r="WKF89" s="214"/>
      <c r="WKG89" s="214"/>
      <c r="WKH89" s="214"/>
      <c r="WKI89" s="214"/>
      <c r="WKJ89" s="214"/>
      <c r="WKK89" s="214"/>
      <c r="WKL89" s="214"/>
      <c r="WKM89" s="214"/>
      <c r="WKN89" s="214"/>
      <c r="WKO89" s="214"/>
      <c r="WKP89" s="214"/>
      <c r="WKQ89" s="214"/>
      <c r="WKR89" s="214"/>
      <c r="WKS89" s="214"/>
      <c r="WKT89" s="214"/>
      <c r="WKU89" s="214"/>
      <c r="WKV89" s="214"/>
      <c r="WKW89" s="214"/>
      <c r="WKX89" s="214"/>
      <c r="WKY89" s="214"/>
      <c r="WKZ89" s="214"/>
      <c r="WLA89" s="214"/>
      <c r="WLB89" s="214"/>
      <c r="WLC89" s="214"/>
      <c r="WLD89" s="214"/>
      <c r="WLE89" s="214"/>
      <c r="WLF89" s="214"/>
      <c r="WLG89" s="214"/>
      <c r="WLH89" s="214"/>
      <c r="WLI89" s="214"/>
      <c r="WLJ89" s="214"/>
      <c r="WLK89" s="214"/>
      <c r="WLL89" s="214"/>
      <c r="WLM89" s="214"/>
      <c r="WLN89" s="214"/>
      <c r="WLO89" s="214"/>
      <c r="WLP89" s="214"/>
      <c r="WLQ89" s="214"/>
      <c r="WLR89" s="214"/>
      <c r="WLS89" s="214"/>
      <c r="WLT89" s="214"/>
      <c r="WLU89" s="214"/>
      <c r="WLV89" s="214"/>
      <c r="WLW89" s="214"/>
      <c r="WLX89" s="214"/>
      <c r="WLY89" s="214"/>
      <c r="WLZ89" s="214"/>
      <c r="WMA89" s="214"/>
      <c r="WMB89" s="214"/>
      <c r="WMC89" s="214"/>
      <c r="WMD89" s="214"/>
      <c r="WME89" s="214"/>
      <c r="WMF89" s="214"/>
      <c r="WMG89" s="214"/>
      <c r="WMH89" s="214"/>
      <c r="WMI89" s="214"/>
      <c r="WMJ89" s="214"/>
      <c r="WMK89" s="214"/>
      <c r="WML89" s="214"/>
      <c r="WMM89" s="214"/>
      <c r="WMN89" s="214"/>
      <c r="WMO89" s="214"/>
      <c r="WMP89" s="214"/>
      <c r="WMQ89" s="214"/>
      <c r="WMR89" s="214"/>
      <c r="WMS89" s="214"/>
      <c r="WMT89" s="214"/>
      <c r="WMU89" s="214"/>
      <c r="WMV89" s="214"/>
      <c r="WMW89" s="214"/>
      <c r="WMX89" s="214"/>
      <c r="WMY89" s="214"/>
      <c r="WMZ89" s="214"/>
      <c r="WNA89" s="214"/>
      <c r="WNB89" s="214"/>
      <c r="WNC89" s="214"/>
      <c r="WND89" s="214"/>
      <c r="WNE89" s="214"/>
      <c r="WNF89" s="214"/>
      <c r="WNG89" s="214"/>
      <c r="WNH89" s="214"/>
      <c r="WNI89" s="214"/>
      <c r="WNJ89" s="214"/>
      <c r="WNK89" s="214"/>
      <c r="WNL89" s="214"/>
      <c r="WNM89" s="214"/>
      <c r="WNN89" s="214"/>
      <c r="WNO89" s="214"/>
      <c r="WNP89" s="214"/>
      <c r="WNQ89" s="214"/>
      <c r="WNR89" s="214"/>
      <c r="WNS89" s="214"/>
      <c r="WNT89" s="214"/>
      <c r="WNU89" s="214"/>
      <c r="WNV89" s="214"/>
      <c r="WNW89" s="214"/>
      <c r="WNX89" s="214"/>
      <c r="WNY89" s="214"/>
      <c r="WNZ89" s="214"/>
      <c r="WOA89" s="214"/>
      <c r="WOB89" s="214"/>
      <c r="WOC89" s="214"/>
      <c r="WOD89" s="214"/>
      <c r="WOE89" s="214"/>
      <c r="WOF89" s="214"/>
      <c r="WOG89" s="214"/>
      <c r="WOH89" s="214"/>
      <c r="WOI89" s="214"/>
      <c r="WOJ89" s="214"/>
      <c r="WOK89" s="214"/>
      <c r="WOL89" s="214"/>
      <c r="WOM89" s="214"/>
      <c r="WON89" s="214"/>
      <c r="WOO89" s="214"/>
      <c r="WOP89" s="214"/>
      <c r="WOQ89" s="214"/>
      <c r="WOR89" s="214"/>
      <c r="WOS89" s="214"/>
      <c r="WOT89" s="214"/>
      <c r="WOU89" s="214"/>
      <c r="WOV89" s="214"/>
      <c r="WOW89" s="214"/>
      <c r="WOX89" s="214"/>
      <c r="WOY89" s="214"/>
      <c r="WOZ89" s="214"/>
      <c r="WPA89" s="214"/>
      <c r="WPB89" s="214"/>
      <c r="WPC89" s="214"/>
      <c r="WPD89" s="214"/>
      <c r="WPE89" s="214"/>
      <c r="WPF89" s="214"/>
      <c r="WPG89" s="214"/>
      <c r="WPH89" s="214"/>
      <c r="WPI89" s="214"/>
      <c r="WPJ89" s="214"/>
      <c r="WPK89" s="214"/>
      <c r="WPL89" s="214"/>
      <c r="WPM89" s="214"/>
      <c r="WPN89" s="214"/>
      <c r="WPO89" s="214"/>
      <c r="WPP89" s="214"/>
      <c r="WPQ89" s="214"/>
      <c r="WPR89" s="214"/>
      <c r="WPS89" s="214"/>
      <c r="WPT89" s="214"/>
      <c r="WPU89" s="214"/>
      <c r="WPV89" s="214"/>
      <c r="WPW89" s="214"/>
      <c r="WPX89" s="214"/>
      <c r="WPY89" s="214"/>
      <c r="WPZ89" s="214"/>
      <c r="WQA89" s="214"/>
      <c r="WQB89" s="214"/>
      <c r="WQC89" s="214"/>
      <c r="WQD89" s="214"/>
      <c r="WQE89" s="214"/>
      <c r="WQF89" s="214"/>
      <c r="WQG89" s="214"/>
      <c r="WQH89" s="214"/>
      <c r="WQI89" s="214"/>
      <c r="WQJ89" s="214"/>
      <c r="WQK89" s="214"/>
      <c r="WQL89" s="214"/>
      <c r="WQM89" s="214"/>
      <c r="WQN89" s="214"/>
      <c r="WQO89" s="214"/>
      <c r="WQP89" s="214"/>
      <c r="WQQ89" s="214"/>
      <c r="WQR89" s="214"/>
      <c r="WQS89" s="214"/>
      <c r="WQT89" s="214"/>
      <c r="WQU89" s="214"/>
      <c r="WQV89" s="214"/>
      <c r="WQW89" s="214"/>
      <c r="WQX89" s="214"/>
      <c r="WQY89" s="214"/>
      <c r="WQZ89" s="214"/>
      <c r="WRA89" s="214"/>
      <c r="WRB89" s="214"/>
      <c r="WRC89" s="214"/>
      <c r="WRD89" s="214"/>
      <c r="WRE89" s="214"/>
      <c r="WRF89" s="214"/>
      <c r="WRG89" s="214"/>
      <c r="WRH89" s="214"/>
      <c r="WRI89" s="214"/>
      <c r="WRJ89" s="214"/>
      <c r="WRK89" s="214"/>
      <c r="WRL89" s="214"/>
      <c r="WRM89" s="214"/>
      <c r="WRN89" s="214"/>
      <c r="WRO89" s="214"/>
      <c r="WRP89" s="214"/>
      <c r="WRQ89" s="214"/>
      <c r="WRR89" s="214"/>
      <c r="WRS89" s="214"/>
      <c r="WRT89" s="214"/>
      <c r="WRU89" s="214"/>
      <c r="WRV89" s="214"/>
      <c r="WRW89" s="214"/>
      <c r="WRX89" s="214"/>
      <c r="WRY89" s="214"/>
      <c r="WRZ89" s="214"/>
      <c r="WSA89" s="214"/>
      <c r="WSB89" s="214"/>
      <c r="WSC89" s="214"/>
      <c r="WSD89" s="214"/>
      <c r="WSE89" s="214"/>
      <c r="WSF89" s="214"/>
      <c r="WSG89" s="214"/>
      <c r="WSH89" s="214"/>
      <c r="WSI89" s="214"/>
      <c r="WSJ89" s="214"/>
      <c r="WSK89" s="214"/>
      <c r="WSL89" s="214"/>
      <c r="WSM89" s="214"/>
      <c r="WSN89" s="214"/>
      <c r="WSO89" s="214"/>
      <c r="WSP89" s="214"/>
      <c r="WSQ89" s="214"/>
      <c r="WSR89" s="214"/>
      <c r="WSS89" s="214"/>
      <c r="WST89" s="214"/>
      <c r="WSU89" s="214"/>
      <c r="WSV89" s="214"/>
      <c r="WSW89" s="214"/>
      <c r="WSX89" s="214"/>
      <c r="WSY89" s="214"/>
      <c r="WSZ89" s="214"/>
      <c r="WTA89" s="214"/>
      <c r="WTB89" s="214"/>
      <c r="WTC89" s="214"/>
      <c r="WTD89" s="214"/>
      <c r="WTE89" s="214"/>
      <c r="WTF89" s="214"/>
      <c r="WTG89" s="214"/>
      <c r="WTH89" s="214"/>
      <c r="WTI89" s="214"/>
      <c r="WTJ89" s="214"/>
      <c r="WTK89" s="214"/>
      <c r="WTL89" s="214"/>
      <c r="WTM89" s="214"/>
      <c r="WTN89" s="214"/>
      <c r="WTO89" s="214"/>
      <c r="WTP89" s="214"/>
      <c r="WTQ89" s="214"/>
      <c r="WTR89" s="214"/>
      <c r="WTS89" s="214"/>
      <c r="WTT89" s="214"/>
      <c r="WTU89" s="214"/>
      <c r="WTV89" s="214"/>
      <c r="WTW89" s="214"/>
      <c r="WTX89" s="214"/>
      <c r="WTY89" s="214"/>
      <c r="WTZ89" s="214"/>
      <c r="WUA89" s="214"/>
      <c r="WUB89" s="214"/>
      <c r="WUC89" s="214"/>
      <c r="WUD89" s="214"/>
      <c r="WUE89" s="214"/>
      <c r="WUF89" s="214"/>
      <c r="WUG89" s="214"/>
      <c r="WUH89" s="214"/>
      <c r="WUI89" s="214"/>
      <c r="WUJ89" s="214"/>
      <c r="WUK89" s="214"/>
      <c r="WUL89" s="214"/>
      <c r="WUM89" s="214"/>
      <c r="WUN89" s="214"/>
      <c r="WUO89" s="214"/>
      <c r="WUP89" s="214"/>
      <c r="WUQ89" s="214"/>
      <c r="WUR89" s="214"/>
      <c r="WUS89" s="214"/>
      <c r="WUT89" s="214"/>
      <c r="WUU89" s="214"/>
      <c r="WUV89" s="214"/>
      <c r="WUW89" s="214"/>
      <c r="WUX89" s="214"/>
      <c r="WUY89" s="214"/>
      <c r="WUZ89" s="214"/>
      <c r="WVA89" s="214"/>
      <c r="WVB89" s="214"/>
      <c r="WVC89" s="214"/>
      <c r="WVD89" s="214"/>
      <c r="WVE89" s="214"/>
      <c r="WVF89" s="214"/>
      <c r="WVG89" s="214"/>
      <c r="WVH89" s="214"/>
      <c r="WVI89" s="214"/>
      <c r="WVJ89" s="214"/>
      <c r="WVK89" s="214"/>
      <c r="WVL89" s="214"/>
      <c r="WVM89" s="214"/>
      <c r="WVN89" s="214"/>
      <c r="WVO89" s="214"/>
      <c r="WVP89" s="214"/>
      <c r="WVQ89" s="214"/>
      <c r="WVR89" s="214"/>
      <c r="WVS89" s="214"/>
      <c r="WVT89" s="214"/>
      <c r="WVU89" s="214"/>
      <c r="WVV89" s="214"/>
      <c r="WVW89" s="214"/>
      <c r="WVX89" s="214"/>
      <c r="WVY89" s="214"/>
      <c r="WVZ89" s="214"/>
      <c r="WWA89" s="214"/>
      <c r="WWB89" s="214"/>
      <c r="WWC89" s="214"/>
      <c r="WWD89" s="214"/>
      <c r="WWE89" s="214"/>
      <c r="WWF89" s="214"/>
      <c r="WWG89" s="214"/>
      <c r="WWH89" s="214"/>
      <c r="WWI89" s="214"/>
      <c r="WWJ89" s="214"/>
      <c r="WWK89" s="214"/>
      <c r="WWL89" s="214"/>
      <c r="WWM89" s="214"/>
      <c r="WWN89" s="214"/>
      <c r="WWO89" s="214"/>
      <c r="WWP89" s="214"/>
      <c r="WWQ89" s="214"/>
      <c r="WWR89" s="214"/>
      <c r="WWS89" s="214"/>
      <c r="WWT89" s="214"/>
      <c r="WWU89" s="214"/>
      <c r="WWV89" s="214"/>
      <c r="WWW89" s="214"/>
      <c r="WWX89" s="214"/>
      <c r="WWY89" s="214"/>
      <c r="WWZ89" s="214"/>
      <c r="WXA89" s="214"/>
      <c r="WXB89" s="214"/>
      <c r="WXC89" s="214"/>
      <c r="WXD89" s="214"/>
      <c r="WXE89" s="214"/>
      <c r="WXF89" s="214"/>
      <c r="WXG89" s="214"/>
      <c r="WXH89" s="214"/>
      <c r="WXI89" s="214"/>
      <c r="WXJ89" s="214"/>
      <c r="WXK89" s="214"/>
      <c r="WXL89" s="214"/>
      <c r="WXM89" s="214"/>
      <c r="WXN89" s="214"/>
      <c r="WXO89" s="214"/>
      <c r="WXP89" s="214"/>
      <c r="WXQ89" s="214"/>
      <c r="WXR89" s="214"/>
      <c r="WXS89" s="214"/>
      <c r="WXT89" s="214"/>
      <c r="WXU89" s="214"/>
      <c r="WXV89" s="214"/>
      <c r="WXW89" s="214"/>
      <c r="WXX89" s="214"/>
      <c r="WXY89" s="214"/>
      <c r="WXZ89" s="214"/>
      <c r="WYA89" s="214"/>
      <c r="WYB89" s="214"/>
      <c r="WYC89" s="214"/>
      <c r="WYD89" s="214"/>
      <c r="WYE89" s="214"/>
      <c r="WYF89" s="214"/>
      <c r="WYG89" s="214"/>
      <c r="WYH89" s="214"/>
      <c r="WYI89" s="214"/>
      <c r="WYJ89" s="214"/>
      <c r="WYK89" s="214"/>
      <c r="WYL89" s="214"/>
      <c r="WYM89" s="214"/>
      <c r="WYN89" s="214"/>
      <c r="WYO89" s="214"/>
      <c r="WYP89" s="214"/>
      <c r="WYQ89" s="214"/>
      <c r="WYR89" s="214"/>
      <c r="WYS89" s="214"/>
      <c r="WYT89" s="214"/>
      <c r="WYU89" s="214"/>
      <c r="WYV89" s="214"/>
      <c r="WYW89" s="214"/>
      <c r="WYX89" s="214"/>
      <c r="WYY89" s="214"/>
      <c r="WYZ89" s="214"/>
      <c r="WZA89" s="214"/>
      <c r="WZB89" s="214"/>
      <c r="WZC89" s="214"/>
      <c r="WZD89" s="214"/>
      <c r="WZE89" s="214"/>
      <c r="WZF89" s="214"/>
      <c r="WZG89" s="214"/>
      <c r="WZH89" s="214"/>
      <c r="WZI89" s="214"/>
      <c r="WZJ89" s="214"/>
      <c r="WZK89" s="214"/>
      <c r="WZL89" s="214"/>
      <c r="WZM89" s="214"/>
      <c r="WZN89" s="214"/>
      <c r="WZO89" s="214"/>
      <c r="WZP89" s="214"/>
      <c r="WZQ89" s="214"/>
      <c r="WZR89" s="214"/>
      <c r="WZS89" s="214"/>
      <c r="WZT89" s="214"/>
      <c r="WZU89" s="214"/>
      <c r="WZV89" s="214"/>
      <c r="WZW89" s="214"/>
      <c r="WZX89" s="214"/>
      <c r="WZY89" s="214"/>
      <c r="WZZ89" s="214"/>
      <c r="XAA89" s="214"/>
      <c r="XAB89" s="214"/>
      <c r="XAC89" s="214"/>
      <c r="XAD89" s="214"/>
      <c r="XAE89" s="214"/>
      <c r="XAF89" s="214"/>
      <c r="XAG89" s="214"/>
      <c r="XAH89" s="214"/>
      <c r="XAI89" s="214"/>
      <c r="XAJ89" s="214"/>
      <c r="XAK89" s="214"/>
      <c r="XAL89" s="214"/>
      <c r="XAM89" s="214"/>
      <c r="XAN89" s="214"/>
      <c r="XAO89" s="214"/>
      <c r="XAP89" s="214"/>
      <c r="XAQ89" s="214"/>
      <c r="XAR89" s="214"/>
      <c r="XAS89" s="214"/>
      <c r="XAT89" s="214"/>
      <c r="XAU89" s="214"/>
      <c r="XAV89" s="214"/>
      <c r="XAW89" s="214"/>
      <c r="XAX89" s="214"/>
      <c r="XAY89" s="214"/>
      <c r="XAZ89" s="214"/>
      <c r="XBA89" s="214"/>
      <c r="XBB89" s="214"/>
      <c r="XBC89" s="214"/>
      <c r="XBD89" s="214"/>
      <c r="XBE89" s="214"/>
      <c r="XBF89" s="214"/>
      <c r="XBG89" s="214"/>
      <c r="XBH89" s="214"/>
      <c r="XBI89" s="214"/>
      <c r="XBJ89" s="214"/>
      <c r="XBK89" s="214"/>
      <c r="XBL89" s="214"/>
      <c r="XBM89" s="214"/>
      <c r="XBN89" s="214"/>
      <c r="XBO89" s="214"/>
      <c r="XBP89" s="214"/>
      <c r="XBQ89" s="214"/>
      <c r="XBR89" s="214"/>
      <c r="XBS89" s="214"/>
      <c r="XBT89" s="214"/>
      <c r="XBU89" s="214"/>
      <c r="XBV89" s="214"/>
      <c r="XBW89" s="214"/>
      <c r="XBX89" s="214"/>
      <c r="XBY89" s="214"/>
      <c r="XBZ89" s="214"/>
      <c r="XCA89" s="214"/>
      <c r="XCB89" s="214"/>
      <c r="XCC89" s="214"/>
      <c r="XCD89" s="214"/>
      <c r="XCE89" s="214"/>
      <c r="XCF89" s="214"/>
      <c r="XCG89" s="214"/>
      <c r="XCH89" s="214"/>
      <c r="XCI89" s="214"/>
      <c r="XCJ89" s="214"/>
      <c r="XCK89" s="214"/>
      <c r="XCL89" s="214"/>
      <c r="XCM89" s="214"/>
      <c r="XCN89" s="214"/>
      <c r="XCO89" s="214"/>
      <c r="XCP89" s="214"/>
      <c r="XCQ89" s="214"/>
      <c r="XCR89" s="214"/>
      <c r="XCS89" s="214"/>
      <c r="XCT89" s="214"/>
      <c r="XCU89" s="214"/>
      <c r="XCV89" s="214"/>
      <c r="XCW89" s="214"/>
      <c r="XCX89" s="214"/>
      <c r="XCY89" s="214"/>
      <c r="XCZ89" s="214"/>
      <c r="XDA89" s="214"/>
      <c r="XDB89" s="214"/>
      <c r="XDC89" s="214"/>
      <c r="XDD89" s="214"/>
      <c r="XDE89" s="214"/>
      <c r="XDF89" s="214"/>
      <c r="XDG89" s="214"/>
      <c r="XDH89" s="214"/>
      <c r="XDI89" s="214"/>
      <c r="XDJ89" s="214"/>
      <c r="XDK89" s="214"/>
      <c r="XDL89" s="214"/>
      <c r="XDM89" s="214"/>
      <c r="XDN89" s="214"/>
      <c r="XDO89" s="214"/>
      <c r="XDP89" s="214"/>
      <c r="XDQ89" s="214"/>
      <c r="XDR89" s="214"/>
      <c r="XDS89" s="214"/>
      <c r="XDT89" s="214"/>
      <c r="XDU89" s="214"/>
      <c r="XDV89" s="214"/>
      <c r="XDW89" s="214"/>
      <c r="XDX89" s="214"/>
      <c r="XDY89" s="214"/>
      <c r="XDZ89" s="214"/>
      <c r="XEA89" s="214"/>
      <c r="XEB89" s="214"/>
      <c r="XEC89" s="214"/>
      <c r="XED89" s="214"/>
      <c r="XEE89" s="214"/>
      <c r="XEF89" s="214"/>
      <c r="XEG89" s="214"/>
      <c r="XEH89" s="214"/>
      <c r="XEI89" s="214"/>
      <c r="XEJ89" s="214"/>
      <c r="XEK89" s="214"/>
      <c r="XEL89" s="214"/>
      <c r="XEM89" s="214"/>
      <c r="XEN89" s="214"/>
      <c r="XEO89" s="214"/>
      <c r="XEP89" s="214"/>
      <c r="XEQ89" s="214"/>
      <c r="XER89" s="214"/>
      <c r="XES89" s="214"/>
      <c r="XET89" s="214"/>
      <c r="XEU89" s="214"/>
      <c r="XEV89" s="214"/>
      <c r="XEW89" s="214"/>
      <c r="XEX89" s="214"/>
      <c r="XEY89" s="214"/>
      <c r="XEZ89" s="214"/>
      <c r="XFA89" s="214"/>
      <c r="XFB89" s="214"/>
      <c r="XFC89" s="214"/>
      <c r="XFD89" s="214"/>
    </row>
    <row r="90" spans="1:16384" s="22" customFormat="1" ht="15.6" thickTop="1" thickBot="1">
      <c r="A90" s="64"/>
      <c r="B90" s="36">
        <v>1</v>
      </c>
      <c r="C90" s="37" t="s">
        <v>210</v>
      </c>
      <c r="D90" s="38"/>
      <c r="E90" s="130"/>
      <c r="F90" s="131"/>
      <c r="G90" s="132"/>
      <c r="H90" s="42"/>
      <c r="I90" s="42"/>
      <c r="J90" s="135"/>
      <c r="K90" s="135"/>
      <c r="L90" s="135"/>
      <c r="M90" s="133"/>
      <c r="N90" s="134"/>
      <c r="O90" s="134"/>
      <c r="P90" s="135"/>
      <c r="Q90" s="39"/>
      <c r="R90" s="39"/>
      <c r="S90" s="39"/>
      <c r="T90" s="39"/>
      <c r="U90" s="33"/>
      <c r="V90" s="33"/>
      <c r="W90" s="33"/>
      <c r="X90" s="33"/>
      <c r="Y90" s="35"/>
      <c r="Z90" s="35"/>
      <c r="AA90" s="35"/>
      <c r="AB90" s="35"/>
      <c r="AC90" s="35"/>
      <c r="AD90" s="35"/>
      <c r="AE90" s="34"/>
      <c r="AF90" s="34"/>
      <c r="AG90" s="35"/>
      <c r="AH90" s="35"/>
      <c r="AI90" s="35"/>
      <c r="AJ90" s="35"/>
      <c r="AK90" s="35"/>
      <c r="AL90" s="35"/>
      <c r="AM90" s="35"/>
      <c r="AN90" s="14"/>
      <c r="AO90" s="34"/>
      <c r="AP90" s="34"/>
      <c r="AQ90" s="34"/>
      <c r="AR90" s="34"/>
      <c r="AS90" s="34"/>
      <c r="AT90" s="45"/>
      <c r="AU90" s="45"/>
      <c r="AV90" s="45"/>
      <c r="AW90" s="44"/>
      <c r="AX90" s="45"/>
      <c r="AY90" s="45"/>
      <c r="AZ90" s="45"/>
      <c r="BA90" s="45"/>
      <c r="BB90" s="45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/>
      <c r="CD90"/>
      <c r="CE90" s="13"/>
      <c r="CF90" s="13"/>
      <c r="CG90" s="13"/>
      <c r="CH90" s="13"/>
      <c r="CI90" s="214"/>
      <c r="CJ90" s="214"/>
      <c r="CM90" s="214"/>
      <c r="CN90" s="214"/>
      <c r="CO90" s="214"/>
      <c r="CP90" s="214"/>
      <c r="CQ90" s="214"/>
      <c r="CR90" s="214"/>
      <c r="CS90" s="214"/>
      <c r="CT90" s="1"/>
      <c r="CU90" s="1"/>
      <c r="CV90" s="1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</row>
    <row r="91" spans="1:16384" s="22" customFormat="1" ht="14.4" customHeight="1">
      <c r="A91" s="64"/>
      <c r="B91" s="16">
        <v>2</v>
      </c>
      <c r="C91" s="29" t="s">
        <v>211</v>
      </c>
      <c r="D91" s="30"/>
      <c r="E91" s="56">
        <v>73784.88</v>
      </c>
      <c r="F91" s="61" t="s">
        <v>57</v>
      </c>
      <c r="G91" s="53"/>
      <c r="H91" s="32"/>
      <c r="I91" s="32"/>
      <c r="J91" s="107"/>
      <c r="K91" s="107"/>
      <c r="L91" s="107"/>
      <c r="M91" s="129"/>
      <c r="N91" s="35"/>
      <c r="O91" s="35"/>
      <c r="P91" s="107"/>
      <c r="Q91" s="31"/>
      <c r="R91" s="31"/>
      <c r="S91" s="31"/>
      <c r="T91" s="31"/>
      <c r="U91" s="33"/>
      <c r="V91" s="33"/>
      <c r="W91" s="33"/>
      <c r="X91" s="33"/>
      <c r="Y91" s="35"/>
      <c r="Z91" s="35"/>
      <c r="AA91" s="35"/>
      <c r="AB91" s="35"/>
      <c r="AC91" s="35"/>
      <c r="AD91" s="35"/>
      <c r="AE91" s="34"/>
      <c r="AF91" s="34"/>
      <c r="AG91" s="35"/>
      <c r="AH91" s="35"/>
      <c r="AI91" s="35"/>
      <c r="AJ91" s="35"/>
      <c r="AK91" s="35"/>
      <c r="AL91" s="35"/>
      <c r="AM91" s="35"/>
      <c r="AN91" s="14"/>
      <c r="AO91" s="34"/>
      <c r="AP91" s="34"/>
      <c r="AQ91" s="34"/>
      <c r="AR91" s="34"/>
      <c r="AS91" s="34"/>
      <c r="AT91" s="45"/>
      <c r="AU91" s="45"/>
      <c r="AV91" s="45"/>
      <c r="AW91" s="44"/>
      <c r="AX91" s="45"/>
      <c r="AY91" s="45"/>
      <c r="AZ91" s="45"/>
      <c r="BA91" s="45"/>
      <c r="BB91" s="45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213" t="s">
        <v>12</v>
      </c>
      <c r="CD91" s="213" t="s">
        <v>12</v>
      </c>
      <c r="CE91"/>
      <c r="CF91"/>
      <c r="CG91" s="13"/>
      <c r="CH91" s="13"/>
      <c r="CK91"/>
      <c r="CL91"/>
      <c r="CT91" s="213" t="s">
        <v>12</v>
      </c>
      <c r="CU91" s="213" t="s">
        <v>12</v>
      </c>
      <c r="CV91" s="213" t="s">
        <v>12</v>
      </c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</row>
    <row r="92" spans="1:16384" ht="15" thickBot="1"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214"/>
      <c r="CD92" s="214"/>
      <c r="CE92" s="1"/>
      <c r="CF92" s="1"/>
      <c r="CI92" s="13"/>
      <c r="CJ92" s="13"/>
      <c r="CM92" s="22"/>
      <c r="CN92" s="22"/>
      <c r="CO92" s="22"/>
      <c r="CP92" s="22"/>
      <c r="CQ92" s="22"/>
      <c r="CR92" s="22"/>
      <c r="CS92" s="22"/>
      <c r="CT92" s="214"/>
      <c r="CU92" s="214"/>
      <c r="CV92" s="214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1:16384" ht="15" thickTop="1"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213" t="s">
        <v>12</v>
      </c>
      <c r="CF93" s="213" t="s">
        <v>12</v>
      </c>
      <c r="CI93" s="13"/>
      <c r="CJ93" s="13"/>
      <c r="CK93" s="1"/>
      <c r="CL93" s="1"/>
      <c r="CT93" s="22"/>
      <c r="CU93" s="22"/>
      <c r="CV93" s="22"/>
      <c r="CW93" s="213" t="s">
        <v>12</v>
      </c>
      <c r="CX93" s="213" t="s">
        <v>12</v>
      </c>
      <c r="CY93" s="213" t="s">
        <v>12</v>
      </c>
      <c r="CZ93" s="213" t="s">
        <v>12</v>
      </c>
      <c r="DA93" s="213" t="s">
        <v>12</v>
      </c>
      <c r="DB93" s="213" t="s">
        <v>12</v>
      </c>
      <c r="DC93" s="213" t="s">
        <v>12</v>
      </c>
      <c r="DD93" s="213" t="s">
        <v>12</v>
      </c>
      <c r="DE93" s="213" t="s">
        <v>12</v>
      </c>
      <c r="DF93" s="213" t="s">
        <v>12</v>
      </c>
      <c r="DG93" s="213" t="s">
        <v>12</v>
      </c>
      <c r="DH93" s="213" t="s">
        <v>12</v>
      </c>
      <c r="DI93" s="213" t="s">
        <v>12</v>
      </c>
      <c r="DJ93" s="213" t="s">
        <v>12</v>
      </c>
      <c r="DK93" s="213" t="s">
        <v>12</v>
      </c>
      <c r="DL93" s="213" t="s">
        <v>12</v>
      </c>
      <c r="DM93" s="213" t="s">
        <v>12</v>
      </c>
      <c r="DN93" s="213" t="s">
        <v>12</v>
      </c>
      <c r="DO93" s="213" t="s">
        <v>12</v>
      </c>
      <c r="DP93" s="213" t="s">
        <v>12</v>
      </c>
      <c r="DQ93" s="213" t="s">
        <v>12</v>
      </c>
      <c r="DR93" s="213" t="s">
        <v>12</v>
      </c>
      <c r="DS93" s="213" t="s">
        <v>12</v>
      </c>
      <c r="DT93" s="213" t="s">
        <v>12</v>
      </c>
      <c r="DU93" s="213" t="s">
        <v>12</v>
      </c>
      <c r="DV93" s="213" t="s">
        <v>12</v>
      </c>
      <c r="DW93" s="213" t="s">
        <v>12</v>
      </c>
      <c r="DX93" s="213" t="s">
        <v>12</v>
      </c>
      <c r="DY93" s="213" t="s">
        <v>12</v>
      </c>
      <c r="DZ93" s="213" t="s">
        <v>12</v>
      </c>
      <c r="EA93" s="213" t="s">
        <v>12</v>
      </c>
      <c r="EB93" s="213" t="s">
        <v>12</v>
      </c>
      <c r="EC93" s="213" t="s">
        <v>12</v>
      </c>
      <c r="ED93" s="213" t="s">
        <v>12</v>
      </c>
      <c r="EE93" s="213" t="s">
        <v>12</v>
      </c>
      <c r="EF93" s="213" t="s">
        <v>12</v>
      </c>
      <c r="EG93" s="213" t="s">
        <v>12</v>
      </c>
      <c r="EH93" s="213" t="s">
        <v>12</v>
      </c>
      <c r="EI93" s="213" t="s">
        <v>12</v>
      </c>
      <c r="EJ93" s="213" t="s">
        <v>12</v>
      </c>
      <c r="EK93" s="213" t="s">
        <v>12</v>
      </c>
      <c r="EL93" s="213" t="s">
        <v>12</v>
      </c>
      <c r="EM93" s="213" t="s">
        <v>12</v>
      </c>
      <c r="EN93" s="213" t="s">
        <v>12</v>
      </c>
      <c r="EO93" s="213" t="s">
        <v>12</v>
      </c>
      <c r="EP93" s="213" t="s">
        <v>12</v>
      </c>
      <c r="EQ93" s="213" t="s">
        <v>12</v>
      </c>
      <c r="ER93" s="213" t="s">
        <v>12</v>
      </c>
      <c r="ES93" s="213" t="s">
        <v>12</v>
      </c>
      <c r="ET93" s="213" t="s">
        <v>12</v>
      </c>
    </row>
    <row r="94" spans="1:16384" s="1" customFormat="1" ht="16.5" customHeight="1" thickBot="1">
      <c r="A94" s="62"/>
      <c r="B94" s="171">
        <v>10</v>
      </c>
      <c r="C94" s="172" t="s">
        <v>109</v>
      </c>
      <c r="D94" s="173"/>
      <c r="E94"/>
      <c r="F94"/>
      <c r="G94" s="12"/>
      <c r="H94" s="12"/>
      <c r="I94" s="7"/>
      <c r="J94" s="196" t="s">
        <v>15</v>
      </c>
      <c r="K94" s="196"/>
      <c r="L94" s="196"/>
      <c r="M94" s="196"/>
      <c r="V94" s="196" t="s">
        <v>43</v>
      </c>
      <c r="W94" s="196"/>
      <c r="X94" s="196"/>
      <c r="Y94" s="197" t="s">
        <v>2</v>
      </c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9"/>
      <c r="AM94" s="200" t="s">
        <v>19</v>
      </c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2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214"/>
      <c r="CF94" s="214"/>
      <c r="CI94"/>
      <c r="CJ94"/>
      <c r="CK94" s="213" t="s">
        <v>12</v>
      </c>
      <c r="CL94" s="213" t="s">
        <v>12</v>
      </c>
      <c r="CM94"/>
      <c r="CN94"/>
      <c r="CO94"/>
      <c r="CP94"/>
      <c r="CQ94"/>
      <c r="CR94"/>
      <c r="CS94"/>
      <c r="CT94" s="22"/>
      <c r="CU94" s="22"/>
      <c r="CV94" s="22"/>
      <c r="CW94" s="214"/>
      <c r="CX94" s="214"/>
      <c r="CY94" s="214"/>
      <c r="CZ94" s="214"/>
      <c r="DA94" s="214"/>
      <c r="DB94" s="214"/>
      <c r="DC94" s="214"/>
      <c r="DD94" s="214"/>
      <c r="DE94" s="214"/>
      <c r="DF94" s="214"/>
      <c r="DG94" s="214"/>
      <c r="DH94" s="214"/>
      <c r="DI94" s="214"/>
      <c r="DJ94" s="214"/>
      <c r="DK94" s="214"/>
      <c r="DL94" s="214"/>
      <c r="DM94" s="214"/>
      <c r="DN94" s="214"/>
      <c r="DO94" s="214"/>
      <c r="DP94" s="214"/>
      <c r="DQ94" s="214"/>
      <c r="DR94" s="214"/>
      <c r="DS94" s="214"/>
      <c r="DT94" s="214"/>
      <c r="DU94" s="214"/>
      <c r="DV94" s="214"/>
      <c r="DW94" s="214"/>
      <c r="DX94" s="214"/>
      <c r="DY94" s="214"/>
      <c r="DZ94" s="214"/>
      <c r="EA94" s="214"/>
      <c r="EB94" s="214"/>
      <c r="EC94" s="214"/>
      <c r="ED94" s="214"/>
      <c r="EE94" s="214"/>
      <c r="EF94" s="214"/>
      <c r="EG94" s="214"/>
      <c r="EH94" s="214"/>
      <c r="EI94" s="214"/>
      <c r="EJ94" s="214"/>
      <c r="EK94" s="214"/>
      <c r="EL94" s="214"/>
      <c r="EM94" s="214"/>
      <c r="EN94" s="214"/>
      <c r="EO94" s="214"/>
      <c r="EP94" s="214"/>
      <c r="EQ94" s="214"/>
      <c r="ER94" s="214"/>
      <c r="ES94" s="214"/>
      <c r="ET94" s="214"/>
    </row>
    <row r="95" spans="1:16384" s="8" customFormat="1" ht="166.95" customHeight="1" thickTop="1" thickBot="1">
      <c r="A95"/>
      <c r="B95" s="196" t="s">
        <v>0</v>
      </c>
      <c r="C95" s="196" t="s">
        <v>12</v>
      </c>
      <c r="D95" s="196" t="s">
        <v>10</v>
      </c>
      <c r="E95" s="206" t="s">
        <v>44</v>
      </c>
      <c r="F95" s="206" t="s">
        <v>306</v>
      </c>
      <c r="G95" s="206" t="s">
        <v>13</v>
      </c>
      <c r="H95" s="206" t="s">
        <v>14</v>
      </c>
      <c r="I95" s="206" t="s">
        <v>45</v>
      </c>
      <c r="J95" s="191" t="s">
        <v>20</v>
      </c>
      <c r="K95" s="191" t="s">
        <v>21</v>
      </c>
      <c r="L95" s="191" t="s">
        <v>22</v>
      </c>
      <c r="M95" s="192" t="s">
        <v>23</v>
      </c>
      <c r="N95" s="196" t="s">
        <v>80</v>
      </c>
      <c r="O95" s="196" t="s">
        <v>16</v>
      </c>
      <c r="P95" s="196" t="s">
        <v>17</v>
      </c>
      <c r="Q95" s="196" t="s">
        <v>46</v>
      </c>
      <c r="R95" s="196" t="s">
        <v>82</v>
      </c>
      <c r="S95" s="196" t="s">
        <v>83</v>
      </c>
      <c r="T95" s="196" t="s">
        <v>84</v>
      </c>
      <c r="U95" s="196" t="s">
        <v>18</v>
      </c>
      <c r="V95" s="191" t="s">
        <v>11</v>
      </c>
      <c r="W95" s="191" t="s">
        <v>24</v>
      </c>
      <c r="X95" s="191" t="s">
        <v>25</v>
      </c>
      <c r="Y95" s="187" t="s">
        <v>26</v>
      </c>
      <c r="Z95" s="187" t="s">
        <v>27</v>
      </c>
      <c r="AA95" s="187" t="s">
        <v>28</v>
      </c>
      <c r="AB95" s="187" t="s">
        <v>29</v>
      </c>
      <c r="AC95" s="187" t="s">
        <v>30</v>
      </c>
      <c r="AD95" s="187" t="s">
        <v>87</v>
      </c>
      <c r="AE95" s="187" t="s">
        <v>86</v>
      </c>
      <c r="AF95" s="187" t="s">
        <v>87</v>
      </c>
      <c r="AG95" s="187" t="s">
        <v>4</v>
      </c>
      <c r="AH95" s="187" t="s">
        <v>5</v>
      </c>
      <c r="AI95" s="187" t="s">
        <v>6</v>
      </c>
      <c r="AJ95" s="187" t="s">
        <v>31</v>
      </c>
      <c r="AK95" s="188" t="s">
        <v>7</v>
      </c>
      <c r="AL95" s="211" t="s">
        <v>8</v>
      </c>
      <c r="AM95" s="182" t="s">
        <v>9</v>
      </c>
      <c r="AN95" s="182" t="s">
        <v>3</v>
      </c>
      <c r="AO95" s="182" t="s">
        <v>88</v>
      </c>
      <c r="AP95" s="182" t="s">
        <v>89</v>
      </c>
      <c r="AQ95" s="182" t="s">
        <v>90</v>
      </c>
      <c r="AR95" s="182" t="s">
        <v>91</v>
      </c>
      <c r="AS95" s="182" t="s">
        <v>92</v>
      </c>
      <c r="AT95" s="182" t="s">
        <v>93</v>
      </c>
      <c r="AU95" s="182" t="s">
        <v>94</v>
      </c>
      <c r="AV95" s="182" t="s">
        <v>95</v>
      </c>
      <c r="AW95" s="208" t="s">
        <v>32</v>
      </c>
      <c r="AX95" s="182" t="s">
        <v>42</v>
      </c>
      <c r="AY95" s="182" t="s">
        <v>33</v>
      </c>
      <c r="AZ95" s="182" t="s">
        <v>34</v>
      </c>
      <c r="BA95" s="183" t="s">
        <v>8</v>
      </c>
      <c r="BB95" s="208" t="s">
        <v>8</v>
      </c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213" t="s">
        <v>12</v>
      </c>
      <c r="CH95" s="213" t="s">
        <v>12</v>
      </c>
      <c r="CI95"/>
      <c r="CJ95"/>
      <c r="CK95" s="214"/>
      <c r="CL95" s="214"/>
      <c r="CM95" s="1"/>
      <c r="CN95" s="1"/>
      <c r="CO95" s="1"/>
      <c r="CP95" s="1"/>
      <c r="CQ95" s="1"/>
      <c r="CR95" s="1"/>
      <c r="CS95" s="1"/>
      <c r="CT95"/>
      <c r="CU95"/>
      <c r="CV95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13" t="s">
        <v>12</v>
      </c>
      <c r="EV95" s="213" t="s">
        <v>12</v>
      </c>
      <c r="EW95" s="213" t="s">
        <v>12</v>
      </c>
      <c r="EX95" s="213" t="s">
        <v>12</v>
      </c>
      <c r="EY95" s="213" t="s">
        <v>12</v>
      </c>
      <c r="EZ95" s="213" t="s">
        <v>12</v>
      </c>
      <c r="FA95" s="213" t="s">
        <v>12</v>
      </c>
      <c r="FB95" s="213" t="s">
        <v>12</v>
      </c>
      <c r="FC95" s="213" t="s">
        <v>12</v>
      </c>
      <c r="FD95" s="213" t="s">
        <v>12</v>
      </c>
      <c r="FE95" s="213" t="s">
        <v>12</v>
      </c>
      <c r="FF95" s="213" t="s">
        <v>12</v>
      </c>
      <c r="FG95" s="213" t="s">
        <v>12</v>
      </c>
      <c r="FH95" s="213" t="s">
        <v>12</v>
      </c>
      <c r="FI95" s="213" t="s">
        <v>12</v>
      </c>
      <c r="FJ95" s="213" t="s">
        <v>12</v>
      </c>
      <c r="FK95" s="213" t="s">
        <v>12</v>
      </c>
      <c r="FL95" s="213" t="s">
        <v>12</v>
      </c>
      <c r="FM95" s="213" t="s">
        <v>12</v>
      </c>
      <c r="FN95" s="213" t="s">
        <v>12</v>
      </c>
      <c r="FO95" s="213" t="s">
        <v>12</v>
      </c>
      <c r="FP95" s="213" t="s">
        <v>12</v>
      </c>
      <c r="FQ95" s="213" t="s">
        <v>12</v>
      </c>
      <c r="FR95" s="213" t="s">
        <v>12</v>
      </c>
      <c r="FS95" s="213" t="s">
        <v>12</v>
      </c>
      <c r="FT95" s="213" t="s">
        <v>12</v>
      </c>
      <c r="FU95" s="213" t="s">
        <v>12</v>
      </c>
      <c r="FV95" s="213" t="s">
        <v>12</v>
      </c>
      <c r="FW95" s="213" t="s">
        <v>12</v>
      </c>
      <c r="FX95" s="213" t="s">
        <v>12</v>
      </c>
      <c r="FY95" s="213" t="s">
        <v>12</v>
      </c>
      <c r="FZ95" s="213" t="s">
        <v>12</v>
      </c>
      <c r="GA95" s="213" t="s">
        <v>12</v>
      </c>
      <c r="GB95" s="213" t="s">
        <v>12</v>
      </c>
      <c r="GC95" s="213" t="s">
        <v>12</v>
      </c>
      <c r="GD95" s="213" t="s">
        <v>12</v>
      </c>
      <c r="GE95" s="213" t="s">
        <v>12</v>
      </c>
      <c r="GF95" s="213" t="s">
        <v>12</v>
      </c>
      <c r="GG95" s="213" t="s">
        <v>12</v>
      </c>
      <c r="GH95" s="213" t="s">
        <v>12</v>
      </c>
      <c r="GI95" s="213" t="s">
        <v>12</v>
      </c>
      <c r="GJ95" s="213" t="s">
        <v>12</v>
      </c>
      <c r="GK95" s="213" t="s">
        <v>12</v>
      </c>
      <c r="GL95" s="213" t="s">
        <v>12</v>
      </c>
      <c r="GM95" s="213" t="s">
        <v>12</v>
      </c>
      <c r="GN95" s="213" t="s">
        <v>12</v>
      </c>
      <c r="GO95" s="213" t="s">
        <v>12</v>
      </c>
      <c r="GP95" s="213" t="s">
        <v>12</v>
      </c>
      <c r="GQ95" s="213" t="s">
        <v>12</v>
      </c>
      <c r="GR95" s="213" t="s">
        <v>12</v>
      </c>
      <c r="GS95" s="213" t="s">
        <v>12</v>
      </c>
      <c r="GT95" s="213" t="s">
        <v>12</v>
      </c>
      <c r="GU95" s="213" t="s">
        <v>12</v>
      </c>
      <c r="GV95" s="213" t="s">
        <v>12</v>
      </c>
      <c r="GW95" s="213" t="s">
        <v>12</v>
      </c>
      <c r="GX95" s="213" t="s">
        <v>12</v>
      </c>
      <c r="GY95" s="213" t="s">
        <v>12</v>
      </c>
      <c r="GZ95" s="213" t="s">
        <v>12</v>
      </c>
      <c r="HA95" s="213" t="s">
        <v>12</v>
      </c>
      <c r="HB95" s="213" t="s">
        <v>12</v>
      </c>
      <c r="HC95" s="213" t="s">
        <v>12</v>
      </c>
      <c r="HD95" s="213" t="s">
        <v>12</v>
      </c>
      <c r="HE95" s="213" t="s">
        <v>12</v>
      </c>
      <c r="HF95" s="213" t="s">
        <v>12</v>
      </c>
      <c r="HG95" s="213" t="s">
        <v>12</v>
      </c>
      <c r="HH95" s="213" t="s">
        <v>12</v>
      </c>
      <c r="HI95" s="213" t="s">
        <v>12</v>
      </c>
      <c r="HJ95" s="213" t="s">
        <v>12</v>
      </c>
      <c r="HK95" s="213" t="s">
        <v>12</v>
      </c>
      <c r="HL95" s="213" t="s">
        <v>12</v>
      </c>
      <c r="HM95" s="213" t="s">
        <v>12</v>
      </c>
      <c r="HN95" s="213" t="s">
        <v>12</v>
      </c>
      <c r="HO95" s="213" t="s">
        <v>12</v>
      </c>
      <c r="HP95" s="213" t="s">
        <v>12</v>
      </c>
      <c r="HQ95" s="213" t="s">
        <v>12</v>
      </c>
      <c r="HR95" s="213" t="s">
        <v>12</v>
      </c>
      <c r="HS95" s="213" t="s">
        <v>12</v>
      </c>
      <c r="HT95" s="213" t="s">
        <v>12</v>
      </c>
      <c r="HU95" s="213" t="s">
        <v>12</v>
      </c>
      <c r="HV95" s="213" t="s">
        <v>12</v>
      </c>
      <c r="HW95" s="213" t="s">
        <v>12</v>
      </c>
      <c r="HX95" s="213" t="s">
        <v>12</v>
      </c>
      <c r="HY95" s="213" t="s">
        <v>12</v>
      </c>
      <c r="HZ95" s="213" t="s">
        <v>12</v>
      </c>
      <c r="IA95" s="213" t="s">
        <v>12</v>
      </c>
      <c r="IB95" s="213" t="s">
        <v>12</v>
      </c>
      <c r="IC95" s="213" t="s">
        <v>12</v>
      </c>
      <c r="ID95" s="213" t="s">
        <v>12</v>
      </c>
      <c r="IE95" s="213" t="s">
        <v>12</v>
      </c>
      <c r="IF95" s="213" t="s">
        <v>12</v>
      </c>
      <c r="IG95" s="213" t="s">
        <v>12</v>
      </c>
      <c r="IH95" s="213" t="s">
        <v>12</v>
      </c>
      <c r="II95" s="213" t="s">
        <v>12</v>
      </c>
      <c r="IJ95" s="213" t="s">
        <v>12</v>
      </c>
      <c r="IK95" s="213" t="s">
        <v>12</v>
      </c>
      <c r="IL95" s="213" t="s">
        <v>12</v>
      </c>
      <c r="IM95" s="213" t="s">
        <v>12</v>
      </c>
      <c r="IN95" s="213" t="s">
        <v>12</v>
      </c>
      <c r="IO95" s="213" t="s">
        <v>12</v>
      </c>
      <c r="IP95" s="213" t="s">
        <v>12</v>
      </c>
      <c r="IQ95" s="213" t="s">
        <v>12</v>
      </c>
      <c r="IR95" s="213" t="s">
        <v>12</v>
      </c>
      <c r="IS95" s="213" t="s">
        <v>12</v>
      </c>
      <c r="IT95" s="213" t="s">
        <v>12</v>
      </c>
      <c r="IU95" s="213" t="s">
        <v>12</v>
      </c>
      <c r="IV95" s="213" t="s">
        <v>12</v>
      </c>
      <c r="IW95" s="213" t="s">
        <v>12</v>
      </c>
      <c r="IX95" s="213" t="s">
        <v>12</v>
      </c>
      <c r="IY95" s="213" t="s">
        <v>12</v>
      </c>
      <c r="IZ95" s="213" t="s">
        <v>12</v>
      </c>
      <c r="JA95" s="213" t="s">
        <v>12</v>
      </c>
      <c r="JB95" s="213" t="s">
        <v>12</v>
      </c>
      <c r="JC95" s="213" t="s">
        <v>12</v>
      </c>
      <c r="JD95" s="213" t="s">
        <v>12</v>
      </c>
      <c r="JE95" s="213" t="s">
        <v>12</v>
      </c>
      <c r="JF95" s="213" t="s">
        <v>12</v>
      </c>
      <c r="JG95" s="213" t="s">
        <v>12</v>
      </c>
      <c r="JH95" s="213" t="s">
        <v>12</v>
      </c>
      <c r="JI95" s="213" t="s">
        <v>12</v>
      </c>
      <c r="JJ95" s="213" t="s">
        <v>12</v>
      </c>
      <c r="JK95" s="213" t="s">
        <v>12</v>
      </c>
      <c r="JL95" s="213" t="s">
        <v>12</v>
      </c>
      <c r="JM95" s="213" t="s">
        <v>12</v>
      </c>
      <c r="JN95" s="213" t="s">
        <v>12</v>
      </c>
      <c r="JO95" s="213" t="s">
        <v>12</v>
      </c>
      <c r="JP95" s="213" t="s">
        <v>12</v>
      </c>
      <c r="JQ95" s="213" t="s">
        <v>12</v>
      </c>
      <c r="JR95" s="213" t="s">
        <v>12</v>
      </c>
      <c r="JS95" s="213" t="s">
        <v>12</v>
      </c>
      <c r="JT95" s="213" t="s">
        <v>12</v>
      </c>
      <c r="JU95" s="213" t="s">
        <v>12</v>
      </c>
      <c r="JV95" s="213" t="s">
        <v>12</v>
      </c>
      <c r="JW95" s="213" t="s">
        <v>12</v>
      </c>
      <c r="JX95" s="213" t="s">
        <v>12</v>
      </c>
      <c r="JY95" s="213" t="s">
        <v>12</v>
      </c>
      <c r="JZ95" s="213" t="s">
        <v>12</v>
      </c>
      <c r="KA95" s="213" t="s">
        <v>12</v>
      </c>
      <c r="KB95" s="213" t="s">
        <v>12</v>
      </c>
      <c r="KC95" s="213" t="s">
        <v>12</v>
      </c>
      <c r="KD95" s="213" t="s">
        <v>12</v>
      </c>
      <c r="KE95" s="213" t="s">
        <v>12</v>
      </c>
      <c r="KF95" s="213" t="s">
        <v>12</v>
      </c>
      <c r="KG95" s="213" t="s">
        <v>12</v>
      </c>
      <c r="KH95" s="213" t="s">
        <v>12</v>
      </c>
      <c r="KI95" s="213" t="s">
        <v>12</v>
      </c>
      <c r="KJ95" s="213" t="s">
        <v>12</v>
      </c>
      <c r="KK95" s="213" t="s">
        <v>12</v>
      </c>
      <c r="KL95" s="213" t="s">
        <v>12</v>
      </c>
      <c r="KM95" s="213" t="s">
        <v>12</v>
      </c>
      <c r="KN95" s="213" t="s">
        <v>12</v>
      </c>
      <c r="KO95" s="213" t="s">
        <v>12</v>
      </c>
      <c r="KP95" s="213" t="s">
        <v>12</v>
      </c>
      <c r="KQ95" s="213" t="s">
        <v>12</v>
      </c>
      <c r="KR95" s="213" t="s">
        <v>12</v>
      </c>
      <c r="KS95" s="213" t="s">
        <v>12</v>
      </c>
      <c r="KT95" s="213" t="s">
        <v>12</v>
      </c>
      <c r="KU95" s="213" t="s">
        <v>12</v>
      </c>
      <c r="KV95" s="213" t="s">
        <v>12</v>
      </c>
      <c r="KW95" s="213" t="s">
        <v>12</v>
      </c>
      <c r="KX95" s="213" t="s">
        <v>12</v>
      </c>
      <c r="KY95" s="213" t="s">
        <v>12</v>
      </c>
      <c r="KZ95" s="213" t="s">
        <v>12</v>
      </c>
      <c r="LA95" s="213" t="s">
        <v>12</v>
      </c>
      <c r="LB95" s="213" t="s">
        <v>12</v>
      </c>
      <c r="LC95" s="213" t="s">
        <v>12</v>
      </c>
      <c r="LD95" s="213" t="s">
        <v>12</v>
      </c>
      <c r="LE95" s="213" t="s">
        <v>12</v>
      </c>
      <c r="LF95" s="213" t="s">
        <v>12</v>
      </c>
      <c r="LG95" s="213" t="s">
        <v>12</v>
      </c>
      <c r="LH95" s="213" t="s">
        <v>12</v>
      </c>
      <c r="LI95" s="213" t="s">
        <v>12</v>
      </c>
      <c r="LJ95" s="213" t="s">
        <v>12</v>
      </c>
      <c r="LK95" s="213" t="s">
        <v>12</v>
      </c>
      <c r="LL95" s="213" t="s">
        <v>12</v>
      </c>
      <c r="LM95" s="213" t="s">
        <v>12</v>
      </c>
      <c r="LN95" s="213" t="s">
        <v>12</v>
      </c>
      <c r="LO95" s="213" t="s">
        <v>12</v>
      </c>
      <c r="LP95" s="213" t="s">
        <v>12</v>
      </c>
      <c r="LQ95" s="213" t="s">
        <v>12</v>
      </c>
      <c r="LR95" s="213" t="s">
        <v>12</v>
      </c>
      <c r="LS95" s="213" t="s">
        <v>12</v>
      </c>
      <c r="LT95" s="213" t="s">
        <v>12</v>
      </c>
      <c r="LU95" s="213" t="s">
        <v>12</v>
      </c>
      <c r="LV95" s="213" t="s">
        <v>12</v>
      </c>
      <c r="LW95" s="213" t="s">
        <v>12</v>
      </c>
      <c r="LX95" s="213" t="s">
        <v>12</v>
      </c>
      <c r="LY95" s="213" t="s">
        <v>12</v>
      </c>
      <c r="LZ95" s="213" t="s">
        <v>12</v>
      </c>
      <c r="MA95" s="213" t="s">
        <v>12</v>
      </c>
      <c r="MB95" s="213" t="s">
        <v>12</v>
      </c>
      <c r="MC95" s="213" t="s">
        <v>12</v>
      </c>
      <c r="MD95" s="213" t="s">
        <v>12</v>
      </c>
      <c r="ME95" s="213" t="s">
        <v>12</v>
      </c>
      <c r="MF95" s="213" t="s">
        <v>12</v>
      </c>
      <c r="MG95" s="213" t="s">
        <v>12</v>
      </c>
      <c r="MH95" s="213" t="s">
        <v>12</v>
      </c>
      <c r="MI95" s="213" t="s">
        <v>12</v>
      </c>
      <c r="MJ95" s="213" t="s">
        <v>12</v>
      </c>
      <c r="MK95" s="213" t="s">
        <v>12</v>
      </c>
      <c r="ML95" s="213" t="s">
        <v>12</v>
      </c>
      <c r="MM95" s="213" t="s">
        <v>12</v>
      </c>
      <c r="MN95" s="213" t="s">
        <v>12</v>
      </c>
      <c r="MO95" s="213" t="s">
        <v>12</v>
      </c>
      <c r="MP95" s="213" t="s">
        <v>12</v>
      </c>
      <c r="MQ95" s="213" t="s">
        <v>12</v>
      </c>
      <c r="MR95" s="213" t="s">
        <v>12</v>
      </c>
      <c r="MS95" s="213" t="s">
        <v>12</v>
      </c>
      <c r="MT95" s="213" t="s">
        <v>12</v>
      </c>
      <c r="MU95" s="213" t="s">
        <v>12</v>
      </c>
      <c r="MV95" s="213" t="s">
        <v>12</v>
      </c>
      <c r="MW95" s="213" t="s">
        <v>12</v>
      </c>
      <c r="MX95" s="213" t="s">
        <v>12</v>
      </c>
      <c r="MY95" s="213" t="s">
        <v>12</v>
      </c>
      <c r="MZ95" s="213" t="s">
        <v>12</v>
      </c>
      <c r="NA95" s="213" t="s">
        <v>12</v>
      </c>
      <c r="NB95" s="213" t="s">
        <v>12</v>
      </c>
      <c r="NC95" s="213" t="s">
        <v>12</v>
      </c>
      <c r="ND95" s="213" t="s">
        <v>12</v>
      </c>
      <c r="NE95" s="213" t="s">
        <v>12</v>
      </c>
      <c r="NF95" s="213" t="s">
        <v>12</v>
      </c>
      <c r="NG95" s="213" t="s">
        <v>12</v>
      </c>
      <c r="NH95" s="213" t="s">
        <v>12</v>
      </c>
      <c r="NI95" s="213" t="s">
        <v>12</v>
      </c>
      <c r="NJ95" s="213" t="s">
        <v>12</v>
      </c>
      <c r="NK95" s="213" t="s">
        <v>12</v>
      </c>
      <c r="NL95" s="213" t="s">
        <v>12</v>
      </c>
      <c r="NM95" s="213" t="s">
        <v>12</v>
      </c>
      <c r="NN95" s="213" t="s">
        <v>12</v>
      </c>
      <c r="NO95" s="213" t="s">
        <v>12</v>
      </c>
      <c r="NP95" s="213" t="s">
        <v>12</v>
      </c>
      <c r="NQ95" s="213" t="s">
        <v>12</v>
      </c>
      <c r="NR95" s="213" t="s">
        <v>12</v>
      </c>
      <c r="NS95" s="213" t="s">
        <v>12</v>
      </c>
      <c r="NT95" s="213" t="s">
        <v>12</v>
      </c>
      <c r="NU95" s="213" t="s">
        <v>12</v>
      </c>
      <c r="NV95" s="213" t="s">
        <v>12</v>
      </c>
      <c r="NW95" s="213" t="s">
        <v>12</v>
      </c>
      <c r="NX95" s="213" t="s">
        <v>12</v>
      </c>
      <c r="NY95" s="213" t="s">
        <v>12</v>
      </c>
      <c r="NZ95" s="213" t="s">
        <v>12</v>
      </c>
      <c r="OA95" s="213" t="s">
        <v>12</v>
      </c>
      <c r="OB95" s="213" t="s">
        <v>12</v>
      </c>
      <c r="OC95" s="213" t="s">
        <v>12</v>
      </c>
      <c r="OD95" s="213" t="s">
        <v>12</v>
      </c>
      <c r="OE95" s="213" t="s">
        <v>12</v>
      </c>
      <c r="OF95" s="213" t="s">
        <v>12</v>
      </c>
      <c r="OG95" s="213" t="s">
        <v>12</v>
      </c>
      <c r="OH95" s="213" t="s">
        <v>12</v>
      </c>
      <c r="OI95" s="213" t="s">
        <v>12</v>
      </c>
      <c r="OJ95" s="213" t="s">
        <v>12</v>
      </c>
      <c r="OK95" s="213" t="s">
        <v>12</v>
      </c>
      <c r="OL95" s="213" t="s">
        <v>12</v>
      </c>
      <c r="OM95" s="213" t="s">
        <v>12</v>
      </c>
      <c r="ON95" s="213" t="s">
        <v>12</v>
      </c>
      <c r="OO95" s="213" t="s">
        <v>12</v>
      </c>
      <c r="OP95" s="213" t="s">
        <v>12</v>
      </c>
      <c r="OQ95" s="213" t="s">
        <v>12</v>
      </c>
      <c r="OR95" s="213" t="s">
        <v>12</v>
      </c>
      <c r="OS95" s="213" t="s">
        <v>12</v>
      </c>
      <c r="OT95" s="213" t="s">
        <v>12</v>
      </c>
      <c r="OU95" s="213" t="s">
        <v>12</v>
      </c>
      <c r="OV95" s="213" t="s">
        <v>12</v>
      </c>
      <c r="OW95" s="213" t="s">
        <v>12</v>
      </c>
      <c r="OX95" s="213" t="s">
        <v>12</v>
      </c>
      <c r="OY95" s="213" t="s">
        <v>12</v>
      </c>
      <c r="OZ95" s="213" t="s">
        <v>12</v>
      </c>
      <c r="PA95" s="213" t="s">
        <v>12</v>
      </c>
      <c r="PB95" s="213" t="s">
        <v>12</v>
      </c>
      <c r="PC95" s="213" t="s">
        <v>12</v>
      </c>
      <c r="PD95" s="213" t="s">
        <v>12</v>
      </c>
      <c r="PE95" s="213" t="s">
        <v>12</v>
      </c>
      <c r="PF95" s="213" t="s">
        <v>12</v>
      </c>
      <c r="PG95" s="213" t="s">
        <v>12</v>
      </c>
      <c r="PH95" s="213" t="s">
        <v>12</v>
      </c>
      <c r="PI95" s="213" t="s">
        <v>12</v>
      </c>
      <c r="PJ95" s="213" t="s">
        <v>12</v>
      </c>
      <c r="PK95" s="213" t="s">
        <v>12</v>
      </c>
      <c r="PL95" s="213" t="s">
        <v>12</v>
      </c>
      <c r="PM95" s="213" t="s">
        <v>12</v>
      </c>
      <c r="PN95" s="213" t="s">
        <v>12</v>
      </c>
      <c r="PO95" s="213" t="s">
        <v>12</v>
      </c>
      <c r="PP95" s="213" t="s">
        <v>12</v>
      </c>
      <c r="PQ95" s="213" t="s">
        <v>12</v>
      </c>
      <c r="PR95" s="213" t="s">
        <v>12</v>
      </c>
      <c r="PS95" s="213" t="s">
        <v>12</v>
      </c>
      <c r="PT95" s="213" t="s">
        <v>12</v>
      </c>
      <c r="PU95" s="213" t="s">
        <v>12</v>
      </c>
      <c r="PV95" s="213" t="s">
        <v>12</v>
      </c>
      <c r="PW95" s="213" t="s">
        <v>12</v>
      </c>
      <c r="PX95" s="213" t="s">
        <v>12</v>
      </c>
      <c r="PY95" s="213" t="s">
        <v>12</v>
      </c>
      <c r="PZ95" s="213" t="s">
        <v>12</v>
      </c>
      <c r="QA95" s="213" t="s">
        <v>12</v>
      </c>
      <c r="QB95" s="213" t="s">
        <v>12</v>
      </c>
      <c r="QC95" s="213" t="s">
        <v>12</v>
      </c>
      <c r="QD95" s="213" t="s">
        <v>12</v>
      </c>
      <c r="QE95" s="213" t="s">
        <v>12</v>
      </c>
      <c r="QF95" s="213" t="s">
        <v>12</v>
      </c>
      <c r="QG95" s="213" t="s">
        <v>12</v>
      </c>
      <c r="QH95" s="213" t="s">
        <v>12</v>
      </c>
      <c r="QI95" s="213" t="s">
        <v>12</v>
      </c>
      <c r="QJ95" s="213" t="s">
        <v>12</v>
      </c>
      <c r="QK95" s="213" t="s">
        <v>12</v>
      </c>
      <c r="QL95" s="213" t="s">
        <v>12</v>
      </c>
      <c r="QM95" s="213" t="s">
        <v>12</v>
      </c>
      <c r="QN95" s="213" t="s">
        <v>12</v>
      </c>
      <c r="QO95" s="213" t="s">
        <v>12</v>
      </c>
      <c r="QP95" s="213" t="s">
        <v>12</v>
      </c>
      <c r="QQ95" s="213" t="s">
        <v>12</v>
      </c>
      <c r="QR95" s="213" t="s">
        <v>12</v>
      </c>
      <c r="QS95" s="213" t="s">
        <v>12</v>
      </c>
      <c r="QT95" s="213" t="s">
        <v>12</v>
      </c>
      <c r="QU95" s="213" t="s">
        <v>12</v>
      </c>
      <c r="QV95" s="213" t="s">
        <v>12</v>
      </c>
      <c r="QW95" s="213" t="s">
        <v>12</v>
      </c>
      <c r="QX95" s="213" t="s">
        <v>12</v>
      </c>
      <c r="QY95" s="213" t="s">
        <v>12</v>
      </c>
      <c r="QZ95" s="213" t="s">
        <v>12</v>
      </c>
      <c r="RA95" s="213" t="s">
        <v>12</v>
      </c>
      <c r="RB95" s="213" t="s">
        <v>12</v>
      </c>
      <c r="RC95" s="213" t="s">
        <v>12</v>
      </c>
      <c r="RD95" s="213" t="s">
        <v>12</v>
      </c>
      <c r="RE95" s="213" t="s">
        <v>12</v>
      </c>
      <c r="RF95" s="213" t="s">
        <v>12</v>
      </c>
      <c r="RG95" s="213" t="s">
        <v>12</v>
      </c>
      <c r="RH95" s="213" t="s">
        <v>12</v>
      </c>
      <c r="RI95" s="213" t="s">
        <v>12</v>
      </c>
      <c r="RJ95" s="213" t="s">
        <v>12</v>
      </c>
      <c r="RK95" s="213" t="s">
        <v>12</v>
      </c>
      <c r="RL95" s="213" t="s">
        <v>12</v>
      </c>
      <c r="RM95" s="213" t="s">
        <v>12</v>
      </c>
      <c r="RN95" s="213" t="s">
        <v>12</v>
      </c>
      <c r="RO95" s="213" t="s">
        <v>12</v>
      </c>
      <c r="RP95" s="213" t="s">
        <v>12</v>
      </c>
      <c r="RQ95" s="213" t="s">
        <v>12</v>
      </c>
      <c r="RR95" s="213" t="s">
        <v>12</v>
      </c>
      <c r="RS95" s="213" t="s">
        <v>12</v>
      </c>
      <c r="RT95" s="213" t="s">
        <v>12</v>
      </c>
      <c r="RU95" s="213" t="s">
        <v>12</v>
      </c>
      <c r="RV95" s="213" t="s">
        <v>12</v>
      </c>
      <c r="RW95" s="213" t="s">
        <v>12</v>
      </c>
      <c r="RX95" s="213" t="s">
        <v>12</v>
      </c>
      <c r="RY95" s="213" t="s">
        <v>12</v>
      </c>
      <c r="RZ95" s="213" t="s">
        <v>12</v>
      </c>
      <c r="SA95" s="213" t="s">
        <v>12</v>
      </c>
      <c r="SB95" s="213" t="s">
        <v>12</v>
      </c>
      <c r="SC95" s="213" t="s">
        <v>12</v>
      </c>
      <c r="SD95" s="213" t="s">
        <v>12</v>
      </c>
      <c r="SE95" s="213" t="s">
        <v>12</v>
      </c>
      <c r="SF95" s="213" t="s">
        <v>12</v>
      </c>
      <c r="SG95" s="213" t="s">
        <v>12</v>
      </c>
      <c r="SH95" s="213" t="s">
        <v>12</v>
      </c>
      <c r="SI95" s="213" t="s">
        <v>12</v>
      </c>
      <c r="SJ95" s="213" t="s">
        <v>12</v>
      </c>
      <c r="SK95" s="213" t="s">
        <v>12</v>
      </c>
      <c r="SL95" s="213" t="s">
        <v>12</v>
      </c>
      <c r="SM95" s="213" t="s">
        <v>12</v>
      </c>
      <c r="SN95" s="213" t="s">
        <v>12</v>
      </c>
      <c r="SO95" s="213" t="s">
        <v>12</v>
      </c>
      <c r="SP95" s="213" t="s">
        <v>12</v>
      </c>
      <c r="SQ95" s="213" t="s">
        <v>12</v>
      </c>
      <c r="SR95" s="213" t="s">
        <v>12</v>
      </c>
      <c r="SS95" s="213" t="s">
        <v>12</v>
      </c>
      <c r="ST95" s="213" t="s">
        <v>12</v>
      </c>
      <c r="SU95" s="213" t="s">
        <v>12</v>
      </c>
      <c r="SV95" s="213" t="s">
        <v>12</v>
      </c>
      <c r="SW95" s="213" t="s">
        <v>12</v>
      </c>
      <c r="SX95" s="213" t="s">
        <v>12</v>
      </c>
      <c r="SY95" s="213" t="s">
        <v>12</v>
      </c>
      <c r="SZ95" s="213" t="s">
        <v>12</v>
      </c>
      <c r="TA95" s="213" t="s">
        <v>12</v>
      </c>
      <c r="TB95" s="213" t="s">
        <v>12</v>
      </c>
      <c r="TC95" s="213" t="s">
        <v>12</v>
      </c>
      <c r="TD95" s="213" t="s">
        <v>12</v>
      </c>
      <c r="TE95" s="213" t="s">
        <v>12</v>
      </c>
      <c r="TF95" s="213" t="s">
        <v>12</v>
      </c>
      <c r="TG95" s="213" t="s">
        <v>12</v>
      </c>
      <c r="TH95" s="213" t="s">
        <v>12</v>
      </c>
      <c r="TI95" s="213" t="s">
        <v>12</v>
      </c>
      <c r="TJ95" s="213" t="s">
        <v>12</v>
      </c>
      <c r="TK95" s="213" t="s">
        <v>12</v>
      </c>
      <c r="TL95" s="213" t="s">
        <v>12</v>
      </c>
      <c r="TM95" s="213" t="s">
        <v>12</v>
      </c>
      <c r="TN95" s="213" t="s">
        <v>12</v>
      </c>
      <c r="TO95" s="213" t="s">
        <v>12</v>
      </c>
      <c r="TP95" s="213" t="s">
        <v>12</v>
      </c>
      <c r="TQ95" s="213" t="s">
        <v>12</v>
      </c>
      <c r="TR95" s="213" t="s">
        <v>12</v>
      </c>
      <c r="TS95" s="213" t="s">
        <v>12</v>
      </c>
      <c r="TT95" s="213" t="s">
        <v>12</v>
      </c>
      <c r="TU95" s="213" t="s">
        <v>12</v>
      </c>
      <c r="TV95" s="213" t="s">
        <v>12</v>
      </c>
      <c r="TW95" s="213" t="s">
        <v>12</v>
      </c>
      <c r="TX95" s="213" t="s">
        <v>12</v>
      </c>
      <c r="TY95" s="213" t="s">
        <v>12</v>
      </c>
      <c r="TZ95" s="213" t="s">
        <v>12</v>
      </c>
      <c r="UA95" s="213" t="s">
        <v>12</v>
      </c>
      <c r="UB95" s="213" t="s">
        <v>12</v>
      </c>
      <c r="UC95" s="213" t="s">
        <v>12</v>
      </c>
      <c r="UD95" s="213" t="s">
        <v>12</v>
      </c>
      <c r="UE95" s="213" t="s">
        <v>12</v>
      </c>
      <c r="UF95" s="213" t="s">
        <v>12</v>
      </c>
      <c r="UG95" s="213" t="s">
        <v>12</v>
      </c>
      <c r="UH95" s="213" t="s">
        <v>12</v>
      </c>
      <c r="UI95" s="213" t="s">
        <v>12</v>
      </c>
      <c r="UJ95" s="213" t="s">
        <v>12</v>
      </c>
      <c r="UK95" s="213" t="s">
        <v>12</v>
      </c>
      <c r="UL95" s="213" t="s">
        <v>12</v>
      </c>
      <c r="UM95" s="213" t="s">
        <v>12</v>
      </c>
      <c r="UN95" s="213" t="s">
        <v>12</v>
      </c>
      <c r="UO95" s="213" t="s">
        <v>12</v>
      </c>
      <c r="UP95" s="213" t="s">
        <v>12</v>
      </c>
      <c r="UQ95" s="213" t="s">
        <v>12</v>
      </c>
      <c r="UR95" s="213" t="s">
        <v>12</v>
      </c>
      <c r="US95" s="213" t="s">
        <v>12</v>
      </c>
      <c r="UT95" s="213" t="s">
        <v>12</v>
      </c>
      <c r="UU95" s="213" t="s">
        <v>12</v>
      </c>
      <c r="UV95" s="213" t="s">
        <v>12</v>
      </c>
      <c r="UW95" s="213" t="s">
        <v>12</v>
      </c>
      <c r="UX95" s="213" t="s">
        <v>12</v>
      </c>
      <c r="UY95" s="213" t="s">
        <v>12</v>
      </c>
      <c r="UZ95" s="213" t="s">
        <v>12</v>
      </c>
      <c r="VA95" s="213" t="s">
        <v>12</v>
      </c>
      <c r="VB95" s="213" t="s">
        <v>12</v>
      </c>
      <c r="VC95" s="213" t="s">
        <v>12</v>
      </c>
      <c r="VD95" s="213" t="s">
        <v>12</v>
      </c>
      <c r="VE95" s="213" t="s">
        <v>12</v>
      </c>
      <c r="VF95" s="213" t="s">
        <v>12</v>
      </c>
      <c r="VG95" s="213" t="s">
        <v>12</v>
      </c>
      <c r="VH95" s="213" t="s">
        <v>12</v>
      </c>
      <c r="VI95" s="213" t="s">
        <v>12</v>
      </c>
      <c r="VJ95" s="213" t="s">
        <v>12</v>
      </c>
      <c r="VK95" s="213" t="s">
        <v>12</v>
      </c>
      <c r="VL95" s="213" t="s">
        <v>12</v>
      </c>
      <c r="VM95" s="213" t="s">
        <v>12</v>
      </c>
      <c r="VN95" s="213" t="s">
        <v>12</v>
      </c>
      <c r="VO95" s="213" t="s">
        <v>12</v>
      </c>
      <c r="VP95" s="213" t="s">
        <v>12</v>
      </c>
      <c r="VQ95" s="213" t="s">
        <v>12</v>
      </c>
      <c r="VR95" s="213" t="s">
        <v>12</v>
      </c>
      <c r="VS95" s="213" t="s">
        <v>12</v>
      </c>
      <c r="VT95" s="213" t="s">
        <v>12</v>
      </c>
      <c r="VU95" s="213" t="s">
        <v>12</v>
      </c>
      <c r="VV95" s="213" t="s">
        <v>12</v>
      </c>
      <c r="VW95" s="213" t="s">
        <v>12</v>
      </c>
      <c r="VX95" s="213" t="s">
        <v>12</v>
      </c>
      <c r="VY95" s="213" t="s">
        <v>12</v>
      </c>
      <c r="VZ95" s="213" t="s">
        <v>12</v>
      </c>
      <c r="WA95" s="213" t="s">
        <v>12</v>
      </c>
      <c r="WB95" s="213" t="s">
        <v>12</v>
      </c>
      <c r="WC95" s="213" t="s">
        <v>12</v>
      </c>
      <c r="WD95" s="213" t="s">
        <v>12</v>
      </c>
      <c r="WE95" s="213" t="s">
        <v>12</v>
      </c>
      <c r="WF95" s="213" t="s">
        <v>12</v>
      </c>
      <c r="WG95" s="213" t="s">
        <v>12</v>
      </c>
      <c r="WH95" s="213" t="s">
        <v>12</v>
      </c>
      <c r="WI95" s="213" t="s">
        <v>12</v>
      </c>
      <c r="WJ95" s="213" t="s">
        <v>12</v>
      </c>
      <c r="WK95" s="213" t="s">
        <v>12</v>
      </c>
      <c r="WL95" s="213" t="s">
        <v>12</v>
      </c>
      <c r="WM95" s="213" t="s">
        <v>12</v>
      </c>
      <c r="WN95" s="213" t="s">
        <v>12</v>
      </c>
      <c r="WO95" s="213" t="s">
        <v>12</v>
      </c>
      <c r="WP95" s="213" t="s">
        <v>12</v>
      </c>
      <c r="WQ95" s="213" t="s">
        <v>12</v>
      </c>
      <c r="WR95" s="213" t="s">
        <v>12</v>
      </c>
      <c r="WS95" s="213" t="s">
        <v>12</v>
      </c>
      <c r="WT95" s="213" t="s">
        <v>12</v>
      </c>
      <c r="WU95" s="213" t="s">
        <v>12</v>
      </c>
      <c r="WV95" s="213" t="s">
        <v>12</v>
      </c>
      <c r="WW95" s="213" t="s">
        <v>12</v>
      </c>
      <c r="WX95" s="213" t="s">
        <v>12</v>
      </c>
      <c r="WY95" s="213" t="s">
        <v>12</v>
      </c>
      <c r="WZ95" s="213" t="s">
        <v>12</v>
      </c>
      <c r="XA95" s="213" t="s">
        <v>12</v>
      </c>
      <c r="XB95" s="213" t="s">
        <v>12</v>
      </c>
      <c r="XC95" s="213" t="s">
        <v>12</v>
      </c>
      <c r="XD95" s="213" t="s">
        <v>12</v>
      </c>
      <c r="XE95" s="213" t="s">
        <v>12</v>
      </c>
      <c r="XF95" s="213" t="s">
        <v>12</v>
      </c>
      <c r="XG95" s="213" t="s">
        <v>12</v>
      </c>
      <c r="XH95" s="213" t="s">
        <v>12</v>
      </c>
      <c r="XI95" s="213" t="s">
        <v>12</v>
      </c>
      <c r="XJ95" s="213" t="s">
        <v>12</v>
      </c>
      <c r="XK95" s="213" t="s">
        <v>12</v>
      </c>
      <c r="XL95" s="213" t="s">
        <v>12</v>
      </c>
      <c r="XM95" s="213" t="s">
        <v>12</v>
      </c>
      <c r="XN95" s="213" t="s">
        <v>12</v>
      </c>
      <c r="XO95" s="213" t="s">
        <v>12</v>
      </c>
      <c r="XP95" s="213" t="s">
        <v>12</v>
      </c>
      <c r="XQ95" s="213" t="s">
        <v>12</v>
      </c>
      <c r="XR95" s="213" t="s">
        <v>12</v>
      </c>
      <c r="XS95" s="213" t="s">
        <v>12</v>
      </c>
      <c r="XT95" s="213" t="s">
        <v>12</v>
      </c>
      <c r="XU95" s="213" t="s">
        <v>12</v>
      </c>
      <c r="XV95" s="213" t="s">
        <v>12</v>
      </c>
      <c r="XW95" s="213" t="s">
        <v>12</v>
      </c>
      <c r="XX95" s="213" t="s">
        <v>12</v>
      </c>
      <c r="XY95" s="213" t="s">
        <v>12</v>
      </c>
      <c r="XZ95" s="213" t="s">
        <v>12</v>
      </c>
      <c r="YA95" s="213" t="s">
        <v>12</v>
      </c>
      <c r="YB95" s="213" t="s">
        <v>12</v>
      </c>
      <c r="YC95" s="213" t="s">
        <v>12</v>
      </c>
      <c r="YD95" s="213" t="s">
        <v>12</v>
      </c>
      <c r="YE95" s="213" t="s">
        <v>12</v>
      </c>
      <c r="YF95" s="213" t="s">
        <v>12</v>
      </c>
      <c r="YG95" s="213" t="s">
        <v>12</v>
      </c>
      <c r="YH95" s="213" t="s">
        <v>12</v>
      </c>
      <c r="YI95" s="213" t="s">
        <v>12</v>
      </c>
      <c r="YJ95" s="213" t="s">
        <v>12</v>
      </c>
      <c r="YK95" s="213" t="s">
        <v>12</v>
      </c>
      <c r="YL95" s="213" t="s">
        <v>12</v>
      </c>
      <c r="YM95" s="213" t="s">
        <v>12</v>
      </c>
      <c r="YN95" s="213" t="s">
        <v>12</v>
      </c>
      <c r="YO95" s="213" t="s">
        <v>12</v>
      </c>
      <c r="YP95" s="213" t="s">
        <v>12</v>
      </c>
      <c r="YQ95" s="213" t="s">
        <v>12</v>
      </c>
      <c r="YR95" s="213" t="s">
        <v>12</v>
      </c>
      <c r="YS95" s="213" t="s">
        <v>12</v>
      </c>
      <c r="YT95" s="213" t="s">
        <v>12</v>
      </c>
      <c r="YU95" s="213" t="s">
        <v>12</v>
      </c>
      <c r="YV95" s="213" t="s">
        <v>12</v>
      </c>
      <c r="YW95" s="213" t="s">
        <v>12</v>
      </c>
      <c r="YX95" s="213" t="s">
        <v>12</v>
      </c>
      <c r="YY95" s="213" t="s">
        <v>12</v>
      </c>
      <c r="YZ95" s="213" t="s">
        <v>12</v>
      </c>
      <c r="ZA95" s="213" t="s">
        <v>12</v>
      </c>
      <c r="ZB95" s="213" t="s">
        <v>12</v>
      </c>
      <c r="ZC95" s="213" t="s">
        <v>12</v>
      </c>
      <c r="ZD95" s="213" t="s">
        <v>12</v>
      </c>
      <c r="ZE95" s="213" t="s">
        <v>12</v>
      </c>
      <c r="ZF95" s="213" t="s">
        <v>12</v>
      </c>
      <c r="ZG95" s="213" t="s">
        <v>12</v>
      </c>
      <c r="ZH95" s="213" t="s">
        <v>12</v>
      </c>
      <c r="ZI95" s="213" t="s">
        <v>12</v>
      </c>
      <c r="ZJ95" s="213" t="s">
        <v>12</v>
      </c>
      <c r="ZK95" s="213" t="s">
        <v>12</v>
      </c>
      <c r="ZL95" s="213" t="s">
        <v>12</v>
      </c>
      <c r="ZM95" s="213" t="s">
        <v>12</v>
      </c>
      <c r="ZN95" s="213" t="s">
        <v>12</v>
      </c>
      <c r="ZO95" s="213" t="s">
        <v>12</v>
      </c>
      <c r="ZP95" s="213" t="s">
        <v>12</v>
      </c>
      <c r="ZQ95" s="213" t="s">
        <v>12</v>
      </c>
      <c r="ZR95" s="213" t="s">
        <v>12</v>
      </c>
      <c r="ZS95" s="213" t="s">
        <v>12</v>
      </c>
      <c r="ZT95" s="213" t="s">
        <v>12</v>
      </c>
      <c r="ZU95" s="213" t="s">
        <v>12</v>
      </c>
      <c r="ZV95" s="213" t="s">
        <v>12</v>
      </c>
      <c r="ZW95" s="213" t="s">
        <v>12</v>
      </c>
      <c r="ZX95" s="213" t="s">
        <v>12</v>
      </c>
      <c r="ZY95" s="213" t="s">
        <v>12</v>
      </c>
      <c r="ZZ95" s="213" t="s">
        <v>12</v>
      </c>
      <c r="AAA95" s="213" t="s">
        <v>12</v>
      </c>
      <c r="AAB95" s="213" t="s">
        <v>12</v>
      </c>
      <c r="AAC95" s="213" t="s">
        <v>12</v>
      </c>
      <c r="AAD95" s="213" t="s">
        <v>12</v>
      </c>
      <c r="AAE95" s="213" t="s">
        <v>12</v>
      </c>
      <c r="AAF95" s="213" t="s">
        <v>12</v>
      </c>
      <c r="AAG95" s="213" t="s">
        <v>12</v>
      </c>
      <c r="AAH95" s="213" t="s">
        <v>12</v>
      </c>
      <c r="AAI95" s="213" t="s">
        <v>12</v>
      </c>
      <c r="AAJ95" s="213" t="s">
        <v>12</v>
      </c>
      <c r="AAK95" s="213" t="s">
        <v>12</v>
      </c>
      <c r="AAL95" s="213" t="s">
        <v>12</v>
      </c>
      <c r="AAM95" s="213" t="s">
        <v>12</v>
      </c>
      <c r="AAN95" s="213" t="s">
        <v>12</v>
      </c>
      <c r="AAO95" s="213" t="s">
        <v>12</v>
      </c>
      <c r="AAP95" s="213" t="s">
        <v>12</v>
      </c>
      <c r="AAQ95" s="213" t="s">
        <v>12</v>
      </c>
      <c r="AAR95" s="213" t="s">
        <v>12</v>
      </c>
      <c r="AAS95" s="213" t="s">
        <v>12</v>
      </c>
      <c r="AAT95" s="213" t="s">
        <v>12</v>
      </c>
      <c r="AAU95" s="213" t="s">
        <v>12</v>
      </c>
      <c r="AAV95" s="213" t="s">
        <v>12</v>
      </c>
      <c r="AAW95" s="213" t="s">
        <v>12</v>
      </c>
      <c r="AAX95" s="213" t="s">
        <v>12</v>
      </c>
      <c r="AAY95" s="213" t="s">
        <v>12</v>
      </c>
      <c r="AAZ95" s="213" t="s">
        <v>12</v>
      </c>
      <c r="ABA95" s="213" t="s">
        <v>12</v>
      </c>
      <c r="ABB95" s="213" t="s">
        <v>12</v>
      </c>
      <c r="ABC95" s="213" t="s">
        <v>12</v>
      </c>
      <c r="ABD95" s="213" t="s">
        <v>12</v>
      </c>
      <c r="ABE95" s="213" t="s">
        <v>12</v>
      </c>
      <c r="ABF95" s="213" t="s">
        <v>12</v>
      </c>
      <c r="ABG95" s="213" t="s">
        <v>12</v>
      </c>
      <c r="ABH95" s="213" t="s">
        <v>12</v>
      </c>
      <c r="ABI95" s="213" t="s">
        <v>12</v>
      </c>
      <c r="ABJ95" s="213" t="s">
        <v>12</v>
      </c>
      <c r="ABK95" s="213" t="s">
        <v>12</v>
      </c>
      <c r="ABL95" s="213" t="s">
        <v>12</v>
      </c>
      <c r="ABM95" s="213" t="s">
        <v>12</v>
      </c>
      <c r="ABN95" s="213" t="s">
        <v>12</v>
      </c>
      <c r="ABO95" s="213" t="s">
        <v>12</v>
      </c>
      <c r="ABP95" s="213" t="s">
        <v>12</v>
      </c>
      <c r="ABQ95" s="213" t="s">
        <v>12</v>
      </c>
      <c r="ABR95" s="213" t="s">
        <v>12</v>
      </c>
      <c r="ABS95" s="213" t="s">
        <v>12</v>
      </c>
      <c r="ABT95" s="213" t="s">
        <v>12</v>
      </c>
      <c r="ABU95" s="213" t="s">
        <v>12</v>
      </c>
      <c r="ABV95" s="213" t="s">
        <v>12</v>
      </c>
      <c r="ABW95" s="213" t="s">
        <v>12</v>
      </c>
      <c r="ABX95" s="213" t="s">
        <v>12</v>
      </c>
      <c r="ABY95" s="213" t="s">
        <v>12</v>
      </c>
      <c r="ABZ95" s="213" t="s">
        <v>12</v>
      </c>
      <c r="ACA95" s="213" t="s">
        <v>12</v>
      </c>
      <c r="ACB95" s="213" t="s">
        <v>12</v>
      </c>
      <c r="ACC95" s="213" t="s">
        <v>12</v>
      </c>
      <c r="ACD95" s="213" t="s">
        <v>12</v>
      </c>
      <c r="ACE95" s="213" t="s">
        <v>12</v>
      </c>
      <c r="ACF95" s="213" t="s">
        <v>12</v>
      </c>
      <c r="ACG95" s="213" t="s">
        <v>12</v>
      </c>
      <c r="ACH95" s="213" t="s">
        <v>12</v>
      </c>
      <c r="ACI95" s="213" t="s">
        <v>12</v>
      </c>
      <c r="ACJ95" s="213" t="s">
        <v>12</v>
      </c>
      <c r="ACK95" s="213" t="s">
        <v>12</v>
      </c>
      <c r="ACL95" s="213" t="s">
        <v>12</v>
      </c>
      <c r="ACM95" s="213" t="s">
        <v>12</v>
      </c>
      <c r="ACN95" s="213" t="s">
        <v>12</v>
      </c>
      <c r="ACO95" s="213" t="s">
        <v>12</v>
      </c>
      <c r="ACP95" s="213" t="s">
        <v>12</v>
      </c>
      <c r="ACQ95" s="213" t="s">
        <v>12</v>
      </c>
      <c r="ACR95" s="213" t="s">
        <v>12</v>
      </c>
      <c r="ACS95" s="213" t="s">
        <v>12</v>
      </c>
      <c r="ACT95" s="213" t="s">
        <v>12</v>
      </c>
      <c r="ACU95" s="213" t="s">
        <v>12</v>
      </c>
      <c r="ACV95" s="213" t="s">
        <v>12</v>
      </c>
      <c r="ACW95" s="213" t="s">
        <v>12</v>
      </c>
      <c r="ACX95" s="213" t="s">
        <v>12</v>
      </c>
      <c r="ACY95" s="213" t="s">
        <v>12</v>
      </c>
      <c r="ACZ95" s="213" t="s">
        <v>12</v>
      </c>
      <c r="ADA95" s="213" t="s">
        <v>12</v>
      </c>
      <c r="ADB95" s="213" t="s">
        <v>12</v>
      </c>
      <c r="ADC95" s="213" t="s">
        <v>12</v>
      </c>
      <c r="ADD95" s="213" t="s">
        <v>12</v>
      </c>
      <c r="ADE95" s="213" t="s">
        <v>12</v>
      </c>
      <c r="ADF95" s="213" t="s">
        <v>12</v>
      </c>
      <c r="ADG95" s="213" t="s">
        <v>12</v>
      </c>
      <c r="ADH95" s="213" t="s">
        <v>12</v>
      </c>
      <c r="ADI95" s="213" t="s">
        <v>12</v>
      </c>
      <c r="ADJ95" s="213" t="s">
        <v>12</v>
      </c>
      <c r="ADK95" s="213" t="s">
        <v>12</v>
      </c>
      <c r="ADL95" s="213" t="s">
        <v>12</v>
      </c>
      <c r="ADM95" s="213" t="s">
        <v>12</v>
      </c>
      <c r="ADN95" s="213" t="s">
        <v>12</v>
      </c>
      <c r="ADO95" s="213" t="s">
        <v>12</v>
      </c>
      <c r="ADP95" s="213" t="s">
        <v>12</v>
      </c>
      <c r="ADQ95" s="213" t="s">
        <v>12</v>
      </c>
      <c r="ADR95" s="213" t="s">
        <v>12</v>
      </c>
      <c r="ADS95" s="213" t="s">
        <v>12</v>
      </c>
      <c r="ADT95" s="213" t="s">
        <v>12</v>
      </c>
      <c r="ADU95" s="213" t="s">
        <v>12</v>
      </c>
      <c r="ADV95" s="213" t="s">
        <v>12</v>
      </c>
      <c r="ADW95" s="213" t="s">
        <v>12</v>
      </c>
      <c r="ADX95" s="213" t="s">
        <v>12</v>
      </c>
      <c r="ADY95" s="213" t="s">
        <v>12</v>
      </c>
      <c r="ADZ95" s="213" t="s">
        <v>12</v>
      </c>
      <c r="AEA95" s="213" t="s">
        <v>12</v>
      </c>
      <c r="AEB95" s="213" t="s">
        <v>12</v>
      </c>
      <c r="AEC95" s="213" t="s">
        <v>12</v>
      </c>
      <c r="AED95" s="213" t="s">
        <v>12</v>
      </c>
      <c r="AEE95" s="213" t="s">
        <v>12</v>
      </c>
      <c r="AEF95" s="213" t="s">
        <v>12</v>
      </c>
      <c r="AEG95" s="213" t="s">
        <v>12</v>
      </c>
      <c r="AEH95" s="213" t="s">
        <v>12</v>
      </c>
      <c r="AEI95" s="213" t="s">
        <v>12</v>
      </c>
      <c r="AEJ95" s="213" t="s">
        <v>12</v>
      </c>
      <c r="AEK95" s="213" t="s">
        <v>12</v>
      </c>
      <c r="AEL95" s="213" t="s">
        <v>12</v>
      </c>
      <c r="AEM95" s="213" t="s">
        <v>12</v>
      </c>
      <c r="AEN95" s="213" t="s">
        <v>12</v>
      </c>
      <c r="AEO95" s="213" t="s">
        <v>12</v>
      </c>
      <c r="AEP95" s="213" t="s">
        <v>12</v>
      </c>
      <c r="AEQ95" s="213" t="s">
        <v>12</v>
      </c>
      <c r="AER95" s="213" t="s">
        <v>12</v>
      </c>
      <c r="AES95" s="213" t="s">
        <v>12</v>
      </c>
      <c r="AET95" s="213" t="s">
        <v>12</v>
      </c>
      <c r="AEU95" s="213" t="s">
        <v>12</v>
      </c>
      <c r="AEV95" s="213" t="s">
        <v>12</v>
      </c>
      <c r="AEW95" s="213" t="s">
        <v>12</v>
      </c>
      <c r="AEX95" s="213" t="s">
        <v>12</v>
      </c>
      <c r="AEY95" s="213" t="s">
        <v>12</v>
      </c>
      <c r="AEZ95" s="213" t="s">
        <v>12</v>
      </c>
      <c r="AFA95" s="213" t="s">
        <v>12</v>
      </c>
      <c r="AFB95" s="213" t="s">
        <v>12</v>
      </c>
      <c r="AFC95" s="213" t="s">
        <v>12</v>
      </c>
      <c r="AFD95" s="213" t="s">
        <v>12</v>
      </c>
      <c r="AFE95" s="213" t="s">
        <v>12</v>
      </c>
      <c r="AFF95" s="213" t="s">
        <v>12</v>
      </c>
      <c r="AFG95" s="213" t="s">
        <v>12</v>
      </c>
      <c r="AFH95" s="213" t="s">
        <v>12</v>
      </c>
      <c r="AFI95" s="213" t="s">
        <v>12</v>
      </c>
      <c r="AFJ95" s="213" t="s">
        <v>12</v>
      </c>
      <c r="AFK95" s="213" t="s">
        <v>12</v>
      </c>
      <c r="AFL95" s="213" t="s">
        <v>12</v>
      </c>
      <c r="AFM95" s="213" t="s">
        <v>12</v>
      </c>
      <c r="AFN95" s="213" t="s">
        <v>12</v>
      </c>
      <c r="AFO95" s="213" t="s">
        <v>12</v>
      </c>
      <c r="AFP95" s="213" t="s">
        <v>12</v>
      </c>
      <c r="AFQ95" s="213" t="s">
        <v>12</v>
      </c>
      <c r="AFR95" s="213" t="s">
        <v>12</v>
      </c>
      <c r="AFS95" s="213" t="s">
        <v>12</v>
      </c>
      <c r="AFT95" s="213" t="s">
        <v>12</v>
      </c>
      <c r="AFU95" s="213" t="s">
        <v>12</v>
      </c>
      <c r="AFV95" s="213" t="s">
        <v>12</v>
      </c>
      <c r="AFW95" s="213" t="s">
        <v>12</v>
      </c>
      <c r="AFX95" s="213" t="s">
        <v>12</v>
      </c>
      <c r="AFY95" s="213" t="s">
        <v>12</v>
      </c>
      <c r="AFZ95" s="213" t="s">
        <v>12</v>
      </c>
      <c r="AGA95" s="213" t="s">
        <v>12</v>
      </c>
      <c r="AGB95" s="213" t="s">
        <v>12</v>
      </c>
      <c r="AGC95" s="213" t="s">
        <v>12</v>
      </c>
      <c r="AGD95" s="213" t="s">
        <v>12</v>
      </c>
      <c r="AGE95" s="213" t="s">
        <v>12</v>
      </c>
      <c r="AGF95" s="213" t="s">
        <v>12</v>
      </c>
      <c r="AGG95" s="213" t="s">
        <v>12</v>
      </c>
      <c r="AGH95" s="213" t="s">
        <v>12</v>
      </c>
      <c r="AGI95" s="213" t="s">
        <v>12</v>
      </c>
      <c r="AGJ95" s="213" t="s">
        <v>12</v>
      </c>
      <c r="AGK95" s="213" t="s">
        <v>12</v>
      </c>
      <c r="AGL95" s="213" t="s">
        <v>12</v>
      </c>
      <c r="AGM95" s="213" t="s">
        <v>12</v>
      </c>
      <c r="AGN95" s="213" t="s">
        <v>12</v>
      </c>
      <c r="AGO95" s="213" t="s">
        <v>12</v>
      </c>
      <c r="AGP95" s="213" t="s">
        <v>12</v>
      </c>
      <c r="AGQ95" s="213" t="s">
        <v>12</v>
      </c>
      <c r="AGR95" s="213" t="s">
        <v>12</v>
      </c>
      <c r="AGS95" s="213" t="s">
        <v>12</v>
      </c>
      <c r="AGT95" s="213" t="s">
        <v>12</v>
      </c>
      <c r="AGU95" s="213" t="s">
        <v>12</v>
      </c>
      <c r="AGV95" s="213" t="s">
        <v>12</v>
      </c>
      <c r="AGW95" s="213" t="s">
        <v>12</v>
      </c>
      <c r="AGX95" s="213" t="s">
        <v>12</v>
      </c>
      <c r="AGY95" s="213" t="s">
        <v>12</v>
      </c>
      <c r="AGZ95" s="213" t="s">
        <v>12</v>
      </c>
      <c r="AHA95" s="213" t="s">
        <v>12</v>
      </c>
      <c r="AHB95" s="213" t="s">
        <v>12</v>
      </c>
      <c r="AHC95" s="213" t="s">
        <v>12</v>
      </c>
      <c r="AHD95" s="213" t="s">
        <v>12</v>
      </c>
      <c r="AHE95" s="213" t="s">
        <v>12</v>
      </c>
      <c r="AHF95" s="213" t="s">
        <v>12</v>
      </c>
      <c r="AHG95" s="213" t="s">
        <v>12</v>
      </c>
      <c r="AHH95" s="213" t="s">
        <v>12</v>
      </c>
      <c r="AHI95" s="213" t="s">
        <v>12</v>
      </c>
      <c r="AHJ95" s="213" t="s">
        <v>12</v>
      </c>
      <c r="AHK95" s="213" t="s">
        <v>12</v>
      </c>
      <c r="AHL95" s="213" t="s">
        <v>12</v>
      </c>
      <c r="AHM95" s="213" t="s">
        <v>12</v>
      </c>
      <c r="AHN95" s="213" t="s">
        <v>12</v>
      </c>
      <c r="AHO95" s="213" t="s">
        <v>12</v>
      </c>
      <c r="AHP95" s="213" t="s">
        <v>12</v>
      </c>
      <c r="AHQ95" s="213" t="s">
        <v>12</v>
      </c>
      <c r="AHR95" s="213" t="s">
        <v>12</v>
      </c>
      <c r="AHS95" s="213" t="s">
        <v>12</v>
      </c>
      <c r="AHT95" s="213" t="s">
        <v>12</v>
      </c>
      <c r="AHU95" s="213" t="s">
        <v>12</v>
      </c>
      <c r="AHV95" s="213" t="s">
        <v>12</v>
      </c>
      <c r="AHW95" s="213" t="s">
        <v>12</v>
      </c>
      <c r="AHX95" s="213" t="s">
        <v>12</v>
      </c>
      <c r="AHY95" s="213" t="s">
        <v>12</v>
      </c>
      <c r="AHZ95" s="213" t="s">
        <v>12</v>
      </c>
      <c r="AIA95" s="213" t="s">
        <v>12</v>
      </c>
      <c r="AIB95" s="213" t="s">
        <v>12</v>
      </c>
      <c r="AIC95" s="213" t="s">
        <v>12</v>
      </c>
      <c r="AID95" s="213" t="s">
        <v>12</v>
      </c>
      <c r="AIE95" s="213" t="s">
        <v>12</v>
      </c>
      <c r="AIF95" s="213" t="s">
        <v>12</v>
      </c>
      <c r="AIG95" s="213" t="s">
        <v>12</v>
      </c>
      <c r="AIH95" s="213" t="s">
        <v>12</v>
      </c>
      <c r="AII95" s="213" t="s">
        <v>12</v>
      </c>
      <c r="AIJ95" s="213" t="s">
        <v>12</v>
      </c>
      <c r="AIK95" s="213" t="s">
        <v>12</v>
      </c>
      <c r="AIL95" s="213" t="s">
        <v>12</v>
      </c>
      <c r="AIM95" s="213" t="s">
        <v>12</v>
      </c>
      <c r="AIN95" s="213" t="s">
        <v>12</v>
      </c>
      <c r="AIO95" s="213" t="s">
        <v>12</v>
      </c>
      <c r="AIP95" s="213" t="s">
        <v>12</v>
      </c>
      <c r="AIQ95" s="213" t="s">
        <v>12</v>
      </c>
      <c r="AIR95" s="213" t="s">
        <v>12</v>
      </c>
      <c r="AIS95" s="213" t="s">
        <v>12</v>
      </c>
      <c r="AIT95" s="213" t="s">
        <v>12</v>
      </c>
      <c r="AIU95" s="213" t="s">
        <v>12</v>
      </c>
      <c r="AIV95" s="213" t="s">
        <v>12</v>
      </c>
      <c r="AIW95" s="213" t="s">
        <v>12</v>
      </c>
      <c r="AIX95" s="213" t="s">
        <v>12</v>
      </c>
      <c r="AIY95" s="213" t="s">
        <v>12</v>
      </c>
      <c r="AIZ95" s="213" t="s">
        <v>12</v>
      </c>
      <c r="AJA95" s="213" t="s">
        <v>12</v>
      </c>
      <c r="AJB95" s="213" t="s">
        <v>12</v>
      </c>
      <c r="AJC95" s="213" t="s">
        <v>12</v>
      </c>
      <c r="AJD95" s="213" t="s">
        <v>12</v>
      </c>
      <c r="AJE95" s="213" t="s">
        <v>12</v>
      </c>
      <c r="AJF95" s="213" t="s">
        <v>12</v>
      </c>
      <c r="AJG95" s="213" t="s">
        <v>12</v>
      </c>
      <c r="AJH95" s="213" t="s">
        <v>12</v>
      </c>
      <c r="AJI95" s="213" t="s">
        <v>12</v>
      </c>
      <c r="AJJ95" s="213" t="s">
        <v>12</v>
      </c>
      <c r="AJK95" s="213" t="s">
        <v>12</v>
      </c>
      <c r="AJL95" s="213" t="s">
        <v>12</v>
      </c>
      <c r="AJM95" s="213" t="s">
        <v>12</v>
      </c>
      <c r="AJN95" s="213" t="s">
        <v>12</v>
      </c>
      <c r="AJO95" s="213" t="s">
        <v>12</v>
      </c>
      <c r="AJP95" s="213" t="s">
        <v>12</v>
      </c>
      <c r="AJQ95" s="213" t="s">
        <v>12</v>
      </c>
      <c r="AJR95" s="213" t="s">
        <v>12</v>
      </c>
      <c r="AJS95" s="213" t="s">
        <v>12</v>
      </c>
      <c r="AJT95" s="213" t="s">
        <v>12</v>
      </c>
      <c r="AJU95" s="213" t="s">
        <v>12</v>
      </c>
      <c r="AJV95" s="213" t="s">
        <v>12</v>
      </c>
      <c r="AJW95" s="213" t="s">
        <v>12</v>
      </c>
      <c r="AJX95" s="213" t="s">
        <v>12</v>
      </c>
      <c r="AJY95" s="213" t="s">
        <v>12</v>
      </c>
      <c r="AJZ95" s="213" t="s">
        <v>12</v>
      </c>
      <c r="AKA95" s="213" t="s">
        <v>12</v>
      </c>
      <c r="AKB95" s="213" t="s">
        <v>12</v>
      </c>
      <c r="AKC95" s="213" t="s">
        <v>12</v>
      </c>
      <c r="AKD95" s="213" t="s">
        <v>12</v>
      </c>
      <c r="AKE95" s="213" t="s">
        <v>12</v>
      </c>
      <c r="AKF95" s="213" t="s">
        <v>12</v>
      </c>
      <c r="AKG95" s="213" t="s">
        <v>12</v>
      </c>
      <c r="AKH95" s="213" t="s">
        <v>12</v>
      </c>
      <c r="AKI95" s="213" t="s">
        <v>12</v>
      </c>
      <c r="AKJ95" s="213" t="s">
        <v>12</v>
      </c>
      <c r="AKK95" s="213" t="s">
        <v>12</v>
      </c>
      <c r="AKL95" s="213" t="s">
        <v>12</v>
      </c>
      <c r="AKM95" s="213" t="s">
        <v>12</v>
      </c>
      <c r="AKN95" s="213" t="s">
        <v>12</v>
      </c>
      <c r="AKO95" s="213" t="s">
        <v>12</v>
      </c>
      <c r="AKP95" s="213" t="s">
        <v>12</v>
      </c>
      <c r="AKQ95" s="213" t="s">
        <v>12</v>
      </c>
      <c r="AKR95" s="213" t="s">
        <v>12</v>
      </c>
      <c r="AKS95" s="213" t="s">
        <v>12</v>
      </c>
      <c r="AKT95" s="213" t="s">
        <v>12</v>
      </c>
      <c r="AKU95" s="213" t="s">
        <v>12</v>
      </c>
      <c r="AKV95" s="213" t="s">
        <v>12</v>
      </c>
      <c r="AKW95" s="213" t="s">
        <v>12</v>
      </c>
      <c r="AKX95" s="213" t="s">
        <v>12</v>
      </c>
      <c r="AKY95" s="213" t="s">
        <v>12</v>
      </c>
      <c r="AKZ95" s="213" t="s">
        <v>12</v>
      </c>
      <c r="ALA95" s="213" t="s">
        <v>12</v>
      </c>
      <c r="ALB95" s="213" t="s">
        <v>12</v>
      </c>
      <c r="ALC95" s="213" t="s">
        <v>12</v>
      </c>
      <c r="ALD95" s="213" t="s">
        <v>12</v>
      </c>
      <c r="ALE95" s="213" t="s">
        <v>12</v>
      </c>
      <c r="ALF95" s="213" t="s">
        <v>12</v>
      </c>
      <c r="ALG95" s="213" t="s">
        <v>12</v>
      </c>
      <c r="ALH95" s="213" t="s">
        <v>12</v>
      </c>
      <c r="ALI95" s="213" t="s">
        <v>12</v>
      </c>
      <c r="ALJ95" s="213" t="s">
        <v>12</v>
      </c>
      <c r="ALK95" s="213" t="s">
        <v>12</v>
      </c>
      <c r="ALL95" s="213" t="s">
        <v>12</v>
      </c>
      <c r="ALM95" s="213" t="s">
        <v>12</v>
      </c>
      <c r="ALN95" s="213" t="s">
        <v>12</v>
      </c>
      <c r="ALO95" s="213" t="s">
        <v>12</v>
      </c>
      <c r="ALP95" s="213" t="s">
        <v>12</v>
      </c>
      <c r="ALQ95" s="213" t="s">
        <v>12</v>
      </c>
      <c r="ALR95" s="213" t="s">
        <v>12</v>
      </c>
      <c r="ALS95" s="213" t="s">
        <v>12</v>
      </c>
      <c r="ALT95" s="213" t="s">
        <v>12</v>
      </c>
      <c r="ALU95" s="213" t="s">
        <v>12</v>
      </c>
      <c r="ALV95" s="213" t="s">
        <v>12</v>
      </c>
      <c r="ALW95" s="213" t="s">
        <v>12</v>
      </c>
      <c r="ALX95" s="213" t="s">
        <v>12</v>
      </c>
      <c r="ALY95" s="213" t="s">
        <v>12</v>
      </c>
      <c r="ALZ95" s="213" t="s">
        <v>12</v>
      </c>
      <c r="AMA95" s="213" t="s">
        <v>12</v>
      </c>
      <c r="AMB95" s="213" t="s">
        <v>12</v>
      </c>
      <c r="AMC95" s="213" t="s">
        <v>12</v>
      </c>
      <c r="AMD95" s="213" t="s">
        <v>12</v>
      </c>
      <c r="AME95" s="213" t="s">
        <v>12</v>
      </c>
      <c r="AMF95" s="213" t="s">
        <v>12</v>
      </c>
      <c r="AMG95" s="213" t="s">
        <v>12</v>
      </c>
      <c r="AMH95" s="213" t="s">
        <v>12</v>
      </c>
      <c r="AMI95" s="213" t="s">
        <v>12</v>
      </c>
      <c r="AMJ95" s="213" t="s">
        <v>12</v>
      </c>
      <c r="AMK95" s="213" t="s">
        <v>12</v>
      </c>
      <c r="AML95" s="213" t="s">
        <v>12</v>
      </c>
      <c r="AMM95" s="213" t="s">
        <v>12</v>
      </c>
      <c r="AMN95" s="213" t="s">
        <v>12</v>
      </c>
      <c r="AMO95" s="213" t="s">
        <v>12</v>
      </c>
      <c r="AMP95" s="213" t="s">
        <v>12</v>
      </c>
      <c r="AMQ95" s="213" t="s">
        <v>12</v>
      </c>
      <c r="AMR95" s="213" t="s">
        <v>12</v>
      </c>
      <c r="AMS95" s="213" t="s">
        <v>12</v>
      </c>
      <c r="AMT95" s="213" t="s">
        <v>12</v>
      </c>
      <c r="AMU95" s="213" t="s">
        <v>12</v>
      </c>
      <c r="AMV95" s="213" t="s">
        <v>12</v>
      </c>
      <c r="AMW95" s="213" t="s">
        <v>12</v>
      </c>
      <c r="AMX95" s="213" t="s">
        <v>12</v>
      </c>
      <c r="AMY95" s="213" t="s">
        <v>12</v>
      </c>
      <c r="AMZ95" s="213" t="s">
        <v>12</v>
      </c>
      <c r="ANA95" s="213" t="s">
        <v>12</v>
      </c>
      <c r="ANB95" s="213" t="s">
        <v>12</v>
      </c>
      <c r="ANC95" s="213" t="s">
        <v>12</v>
      </c>
      <c r="AND95" s="213" t="s">
        <v>12</v>
      </c>
      <c r="ANE95" s="213" t="s">
        <v>12</v>
      </c>
      <c r="ANF95" s="213" t="s">
        <v>12</v>
      </c>
      <c r="ANG95" s="213" t="s">
        <v>12</v>
      </c>
      <c r="ANH95" s="213" t="s">
        <v>12</v>
      </c>
      <c r="ANI95" s="213" t="s">
        <v>12</v>
      </c>
      <c r="ANJ95" s="213" t="s">
        <v>12</v>
      </c>
      <c r="ANK95" s="213" t="s">
        <v>12</v>
      </c>
      <c r="ANL95" s="213" t="s">
        <v>12</v>
      </c>
      <c r="ANM95" s="213" t="s">
        <v>12</v>
      </c>
      <c r="ANN95" s="213" t="s">
        <v>12</v>
      </c>
      <c r="ANO95" s="213" t="s">
        <v>12</v>
      </c>
      <c r="ANP95" s="213" t="s">
        <v>12</v>
      </c>
      <c r="ANQ95" s="213" t="s">
        <v>12</v>
      </c>
      <c r="ANR95" s="213" t="s">
        <v>12</v>
      </c>
      <c r="ANS95" s="213" t="s">
        <v>12</v>
      </c>
      <c r="ANT95" s="213" t="s">
        <v>12</v>
      </c>
      <c r="ANU95" s="213" t="s">
        <v>12</v>
      </c>
      <c r="ANV95" s="213" t="s">
        <v>12</v>
      </c>
      <c r="ANW95" s="213" t="s">
        <v>12</v>
      </c>
      <c r="ANX95" s="213" t="s">
        <v>12</v>
      </c>
      <c r="ANY95" s="213" t="s">
        <v>12</v>
      </c>
      <c r="ANZ95" s="213" t="s">
        <v>12</v>
      </c>
      <c r="AOA95" s="213" t="s">
        <v>12</v>
      </c>
      <c r="AOB95" s="213" t="s">
        <v>12</v>
      </c>
      <c r="AOC95" s="213" t="s">
        <v>12</v>
      </c>
      <c r="AOD95" s="213" t="s">
        <v>12</v>
      </c>
      <c r="AOE95" s="213" t="s">
        <v>12</v>
      </c>
      <c r="AOF95" s="213" t="s">
        <v>12</v>
      </c>
      <c r="AOG95" s="213" t="s">
        <v>12</v>
      </c>
      <c r="AOH95" s="213" t="s">
        <v>12</v>
      </c>
      <c r="AOI95" s="213" t="s">
        <v>12</v>
      </c>
      <c r="AOJ95" s="213" t="s">
        <v>12</v>
      </c>
      <c r="AOK95" s="213" t="s">
        <v>12</v>
      </c>
      <c r="AOL95" s="213" t="s">
        <v>12</v>
      </c>
      <c r="AOM95" s="213" t="s">
        <v>12</v>
      </c>
      <c r="AON95" s="213" t="s">
        <v>12</v>
      </c>
      <c r="AOO95" s="213" t="s">
        <v>12</v>
      </c>
      <c r="AOP95" s="213" t="s">
        <v>12</v>
      </c>
      <c r="AOQ95" s="213" t="s">
        <v>12</v>
      </c>
      <c r="AOR95" s="213" t="s">
        <v>12</v>
      </c>
      <c r="AOS95" s="213" t="s">
        <v>12</v>
      </c>
      <c r="AOT95" s="213" t="s">
        <v>12</v>
      </c>
      <c r="AOU95" s="213" t="s">
        <v>12</v>
      </c>
      <c r="AOV95" s="213" t="s">
        <v>12</v>
      </c>
      <c r="AOW95" s="213" t="s">
        <v>12</v>
      </c>
      <c r="AOX95" s="213" t="s">
        <v>12</v>
      </c>
      <c r="AOY95" s="213" t="s">
        <v>12</v>
      </c>
      <c r="AOZ95" s="213" t="s">
        <v>12</v>
      </c>
      <c r="APA95" s="213" t="s">
        <v>12</v>
      </c>
      <c r="APB95" s="213" t="s">
        <v>12</v>
      </c>
      <c r="APC95" s="213" t="s">
        <v>12</v>
      </c>
      <c r="APD95" s="213" t="s">
        <v>12</v>
      </c>
      <c r="APE95" s="213" t="s">
        <v>12</v>
      </c>
      <c r="APF95" s="213" t="s">
        <v>12</v>
      </c>
      <c r="APG95" s="213" t="s">
        <v>12</v>
      </c>
      <c r="APH95" s="213" t="s">
        <v>12</v>
      </c>
      <c r="API95" s="213" t="s">
        <v>12</v>
      </c>
      <c r="APJ95" s="213" t="s">
        <v>12</v>
      </c>
      <c r="APK95" s="213" t="s">
        <v>12</v>
      </c>
      <c r="APL95" s="213" t="s">
        <v>12</v>
      </c>
      <c r="APM95" s="213" t="s">
        <v>12</v>
      </c>
      <c r="APN95" s="213" t="s">
        <v>12</v>
      </c>
      <c r="APO95" s="213" t="s">
        <v>12</v>
      </c>
      <c r="APP95" s="213" t="s">
        <v>12</v>
      </c>
      <c r="APQ95" s="213" t="s">
        <v>12</v>
      </c>
      <c r="APR95" s="213" t="s">
        <v>12</v>
      </c>
      <c r="APS95" s="213" t="s">
        <v>12</v>
      </c>
      <c r="APT95" s="213" t="s">
        <v>12</v>
      </c>
      <c r="APU95" s="213" t="s">
        <v>12</v>
      </c>
      <c r="APV95" s="213" t="s">
        <v>12</v>
      </c>
      <c r="APW95" s="213" t="s">
        <v>12</v>
      </c>
      <c r="APX95" s="213" t="s">
        <v>12</v>
      </c>
      <c r="APY95" s="213" t="s">
        <v>12</v>
      </c>
      <c r="APZ95" s="213" t="s">
        <v>12</v>
      </c>
      <c r="AQA95" s="213" t="s">
        <v>12</v>
      </c>
      <c r="AQB95" s="213" t="s">
        <v>12</v>
      </c>
      <c r="AQC95" s="213" t="s">
        <v>12</v>
      </c>
      <c r="AQD95" s="213" t="s">
        <v>12</v>
      </c>
      <c r="AQE95" s="213" t="s">
        <v>12</v>
      </c>
      <c r="AQF95" s="213" t="s">
        <v>12</v>
      </c>
      <c r="AQG95" s="213" t="s">
        <v>12</v>
      </c>
      <c r="AQH95" s="213" t="s">
        <v>12</v>
      </c>
      <c r="AQI95" s="213" t="s">
        <v>12</v>
      </c>
      <c r="AQJ95" s="213" t="s">
        <v>12</v>
      </c>
      <c r="AQK95" s="213" t="s">
        <v>12</v>
      </c>
      <c r="AQL95" s="213" t="s">
        <v>12</v>
      </c>
      <c r="AQM95" s="213" t="s">
        <v>12</v>
      </c>
      <c r="AQN95" s="213" t="s">
        <v>12</v>
      </c>
      <c r="AQO95" s="213" t="s">
        <v>12</v>
      </c>
      <c r="AQP95" s="213" t="s">
        <v>12</v>
      </c>
      <c r="AQQ95" s="213" t="s">
        <v>12</v>
      </c>
      <c r="AQR95" s="213" t="s">
        <v>12</v>
      </c>
      <c r="AQS95" s="213" t="s">
        <v>12</v>
      </c>
      <c r="AQT95" s="213" t="s">
        <v>12</v>
      </c>
      <c r="AQU95" s="213" t="s">
        <v>12</v>
      </c>
      <c r="AQV95" s="213" t="s">
        <v>12</v>
      </c>
      <c r="AQW95" s="213" t="s">
        <v>12</v>
      </c>
      <c r="AQX95" s="213" t="s">
        <v>12</v>
      </c>
      <c r="AQY95" s="213" t="s">
        <v>12</v>
      </c>
      <c r="AQZ95" s="213" t="s">
        <v>12</v>
      </c>
      <c r="ARA95" s="213" t="s">
        <v>12</v>
      </c>
      <c r="ARB95" s="213" t="s">
        <v>12</v>
      </c>
      <c r="ARC95" s="213" t="s">
        <v>12</v>
      </c>
      <c r="ARD95" s="213" t="s">
        <v>12</v>
      </c>
      <c r="ARE95" s="213" t="s">
        <v>12</v>
      </c>
      <c r="ARF95" s="213" t="s">
        <v>12</v>
      </c>
      <c r="ARG95" s="213" t="s">
        <v>12</v>
      </c>
      <c r="ARH95" s="213" t="s">
        <v>12</v>
      </c>
      <c r="ARI95" s="213" t="s">
        <v>12</v>
      </c>
      <c r="ARJ95" s="213" t="s">
        <v>12</v>
      </c>
      <c r="ARK95" s="213" t="s">
        <v>12</v>
      </c>
      <c r="ARL95" s="213" t="s">
        <v>12</v>
      </c>
      <c r="ARM95" s="213" t="s">
        <v>12</v>
      </c>
      <c r="ARN95" s="213" t="s">
        <v>12</v>
      </c>
      <c r="ARO95" s="213" t="s">
        <v>12</v>
      </c>
      <c r="ARP95" s="213" t="s">
        <v>12</v>
      </c>
      <c r="ARQ95" s="213" t="s">
        <v>12</v>
      </c>
      <c r="ARR95" s="213" t="s">
        <v>12</v>
      </c>
      <c r="ARS95" s="213" t="s">
        <v>12</v>
      </c>
      <c r="ART95" s="213" t="s">
        <v>12</v>
      </c>
      <c r="ARU95" s="213" t="s">
        <v>12</v>
      </c>
      <c r="ARV95" s="213" t="s">
        <v>12</v>
      </c>
      <c r="ARW95" s="213" t="s">
        <v>12</v>
      </c>
      <c r="ARX95" s="213" t="s">
        <v>12</v>
      </c>
      <c r="ARY95" s="213" t="s">
        <v>12</v>
      </c>
      <c r="ARZ95" s="213" t="s">
        <v>12</v>
      </c>
      <c r="ASA95" s="213" t="s">
        <v>12</v>
      </c>
      <c r="ASB95" s="213" t="s">
        <v>12</v>
      </c>
      <c r="ASC95" s="213" t="s">
        <v>12</v>
      </c>
      <c r="ASD95" s="213" t="s">
        <v>12</v>
      </c>
      <c r="ASE95" s="213" t="s">
        <v>12</v>
      </c>
      <c r="ASF95" s="213" t="s">
        <v>12</v>
      </c>
      <c r="ASG95" s="213" t="s">
        <v>12</v>
      </c>
      <c r="ASH95" s="213" t="s">
        <v>12</v>
      </c>
      <c r="ASI95" s="213" t="s">
        <v>12</v>
      </c>
      <c r="ASJ95" s="213" t="s">
        <v>12</v>
      </c>
      <c r="ASK95" s="213" t="s">
        <v>12</v>
      </c>
      <c r="ASL95" s="213" t="s">
        <v>12</v>
      </c>
      <c r="ASM95" s="213" t="s">
        <v>12</v>
      </c>
      <c r="ASN95" s="213" t="s">
        <v>12</v>
      </c>
      <c r="ASO95" s="213" t="s">
        <v>12</v>
      </c>
      <c r="ASP95" s="213" t="s">
        <v>12</v>
      </c>
      <c r="ASQ95" s="213" t="s">
        <v>12</v>
      </c>
      <c r="ASR95" s="213" t="s">
        <v>12</v>
      </c>
      <c r="ASS95" s="213" t="s">
        <v>12</v>
      </c>
      <c r="AST95" s="213" t="s">
        <v>12</v>
      </c>
      <c r="ASU95" s="213" t="s">
        <v>12</v>
      </c>
      <c r="ASV95" s="213" t="s">
        <v>12</v>
      </c>
      <c r="ASW95" s="213" t="s">
        <v>12</v>
      </c>
      <c r="ASX95" s="213" t="s">
        <v>12</v>
      </c>
      <c r="ASY95" s="213" t="s">
        <v>12</v>
      </c>
      <c r="ASZ95" s="213" t="s">
        <v>12</v>
      </c>
      <c r="ATA95" s="213" t="s">
        <v>12</v>
      </c>
      <c r="ATB95" s="213" t="s">
        <v>12</v>
      </c>
      <c r="ATC95" s="213" t="s">
        <v>12</v>
      </c>
      <c r="ATD95" s="213" t="s">
        <v>12</v>
      </c>
      <c r="ATE95" s="213" t="s">
        <v>12</v>
      </c>
      <c r="ATF95" s="213" t="s">
        <v>12</v>
      </c>
      <c r="ATG95" s="213" t="s">
        <v>12</v>
      </c>
      <c r="ATH95" s="213" t="s">
        <v>12</v>
      </c>
      <c r="ATI95" s="213" t="s">
        <v>12</v>
      </c>
      <c r="ATJ95" s="213" t="s">
        <v>12</v>
      </c>
      <c r="ATK95" s="213" t="s">
        <v>12</v>
      </c>
      <c r="ATL95" s="213" t="s">
        <v>12</v>
      </c>
      <c r="ATM95" s="213" t="s">
        <v>12</v>
      </c>
      <c r="ATN95" s="213" t="s">
        <v>12</v>
      </c>
      <c r="ATO95" s="213" t="s">
        <v>12</v>
      </c>
      <c r="ATP95" s="213" t="s">
        <v>12</v>
      </c>
      <c r="ATQ95" s="213" t="s">
        <v>12</v>
      </c>
      <c r="ATR95" s="213" t="s">
        <v>12</v>
      </c>
      <c r="ATS95" s="213" t="s">
        <v>12</v>
      </c>
      <c r="ATT95" s="213" t="s">
        <v>12</v>
      </c>
      <c r="ATU95" s="213" t="s">
        <v>12</v>
      </c>
      <c r="ATV95" s="213" t="s">
        <v>12</v>
      </c>
      <c r="ATW95" s="213" t="s">
        <v>12</v>
      </c>
      <c r="ATX95" s="213" t="s">
        <v>12</v>
      </c>
      <c r="ATY95" s="213" t="s">
        <v>12</v>
      </c>
      <c r="ATZ95" s="213" t="s">
        <v>12</v>
      </c>
      <c r="AUA95" s="213" t="s">
        <v>12</v>
      </c>
      <c r="AUB95" s="213" t="s">
        <v>12</v>
      </c>
      <c r="AUC95" s="213" t="s">
        <v>12</v>
      </c>
      <c r="AUD95" s="213" t="s">
        <v>12</v>
      </c>
      <c r="AUE95" s="213" t="s">
        <v>12</v>
      </c>
      <c r="AUF95" s="213" t="s">
        <v>12</v>
      </c>
      <c r="AUG95" s="213" t="s">
        <v>12</v>
      </c>
      <c r="AUH95" s="213" t="s">
        <v>12</v>
      </c>
      <c r="AUI95" s="213" t="s">
        <v>12</v>
      </c>
      <c r="AUJ95" s="213" t="s">
        <v>12</v>
      </c>
      <c r="AUK95" s="213" t="s">
        <v>12</v>
      </c>
      <c r="AUL95" s="213" t="s">
        <v>12</v>
      </c>
      <c r="AUM95" s="213" t="s">
        <v>12</v>
      </c>
      <c r="AUN95" s="213" t="s">
        <v>12</v>
      </c>
      <c r="AUO95" s="213" t="s">
        <v>12</v>
      </c>
      <c r="AUP95" s="213" t="s">
        <v>12</v>
      </c>
      <c r="AUQ95" s="213" t="s">
        <v>12</v>
      </c>
      <c r="AUR95" s="213" t="s">
        <v>12</v>
      </c>
      <c r="AUS95" s="213" t="s">
        <v>12</v>
      </c>
      <c r="AUT95" s="213" t="s">
        <v>12</v>
      </c>
      <c r="AUU95" s="213" t="s">
        <v>12</v>
      </c>
      <c r="AUV95" s="213" t="s">
        <v>12</v>
      </c>
      <c r="AUW95" s="213" t="s">
        <v>12</v>
      </c>
      <c r="AUX95" s="213" t="s">
        <v>12</v>
      </c>
      <c r="AUY95" s="213" t="s">
        <v>12</v>
      </c>
      <c r="AUZ95" s="213" t="s">
        <v>12</v>
      </c>
      <c r="AVA95" s="213" t="s">
        <v>12</v>
      </c>
      <c r="AVB95" s="213" t="s">
        <v>12</v>
      </c>
      <c r="AVC95" s="213" t="s">
        <v>12</v>
      </c>
      <c r="AVD95" s="213" t="s">
        <v>12</v>
      </c>
      <c r="AVE95" s="213" t="s">
        <v>12</v>
      </c>
      <c r="AVF95" s="213" t="s">
        <v>12</v>
      </c>
      <c r="AVG95" s="213" t="s">
        <v>12</v>
      </c>
      <c r="AVH95" s="213" t="s">
        <v>12</v>
      </c>
      <c r="AVI95" s="213" t="s">
        <v>12</v>
      </c>
      <c r="AVJ95" s="213" t="s">
        <v>12</v>
      </c>
      <c r="AVK95" s="213" t="s">
        <v>12</v>
      </c>
      <c r="AVL95" s="213" t="s">
        <v>12</v>
      </c>
      <c r="AVM95" s="213" t="s">
        <v>12</v>
      </c>
      <c r="AVN95" s="213" t="s">
        <v>12</v>
      </c>
      <c r="AVO95" s="213" t="s">
        <v>12</v>
      </c>
      <c r="AVP95" s="213" t="s">
        <v>12</v>
      </c>
      <c r="AVQ95" s="213" t="s">
        <v>12</v>
      </c>
      <c r="AVR95" s="213" t="s">
        <v>12</v>
      </c>
      <c r="AVS95" s="213" t="s">
        <v>12</v>
      </c>
      <c r="AVT95" s="213" t="s">
        <v>12</v>
      </c>
      <c r="AVU95" s="213" t="s">
        <v>12</v>
      </c>
      <c r="AVV95" s="213" t="s">
        <v>12</v>
      </c>
      <c r="AVW95" s="213" t="s">
        <v>12</v>
      </c>
      <c r="AVX95" s="213" t="s">
        <v>12</v>
      </c>
      <c r="AVY95" s="213" t="s">
        <v>12</v>
      </c>
      <c r="AVZ95" s="213" t="s">
        <v>12</v>
      </c>
      <c r="AWA95" s="213" t="s">
        <v>12</v>
      </c>
      <c r="AWB95" s="213" t="s">
        <v>12</v>
      </c>
      <c r="AWC95" s="213" t="s">
        <v>12</v>
      </c>
      <c r="AWD95" s="213" t="s">
        <v>12</v>
      </c>
      <c r="AWE95" s="213" t="s">
        <v>12</v>
      </c>
      <c r="AWF95" s="213" t="s">
        <v>12</v>
      </c>
      <c r="AWG95" s="213" t="s">
        <v>12</v>
      </c>
      <c r="AWH95" s="213" t="s">
        <v>12</v>
      </c>
      <c r="AWI95" s="213" t="s">
        <v>12</v>
      </c>
      <c r="AWJ95" s="213" t="s">
        <v>12</v>
      </c>
      <c r="AWK95" s="213" t="s">
        <v>12</v>
      </c>
      <c r="AWL95" s="213" t="s">
        <v>12</v>
      </c>
      <c r="AWM95" s="213" t="s">
        <v>12</v>
      </c>
      <c r="AWN95" s="213" t="s">
        <v>12</v>
      </c>
      <c r="AWO95" s="213" t="s">
        <v>12</v>
      </c>
      <c r="AWP95" s="213" t="s">
        <v>12</v>
      </c>
      <c r="AWQ95" s="213" t="s">
        <v>12</v>
      </c>
      <c r="AWR95" s="213" t="s">
        <v>12</v>
      </c>
      <c r="AWS95" s="213" t="s">
        <v>12</v>
      </c>
      <c r="AWT95" s="213" t="s">
        <v>12</v>
      </c>
      <c r="AWU95" s="213" t="s">
        <v>12</v>
      </c>
      <c r="AWV95" s="213" t="s">
        <v>12</v>
      </c>
      <c r="AWW95" s="213" t="s">
        <v>12</v>
      </c>
      <c r="AWX95" s="213" t="s">
        <v>12</v>
      </c>
      <c r="AWY95" s="213" t="s">
        <v>12</v>
      </c>
      <c r="AWZ95" s="213" t="s">
        <v>12</v>
      </c>
      <c r="AXA95" s="213" t="s">
        <v>12</v>
      </c>
      <c r="AXB95" s="213" t="s">
        <v>12</v>
      </c>
      <c r="AXC95" s="213" t="s">
        <v>12</v>
      </c>
      <c r="AXD95" s="213" t="s">
        <v>12</v>
      </c>
      <c r="AXE95" s="213" t="s">
        <v>12</v>
      </c>
      <c r="AXF95" s="213" t="s">
        <v>12</v>
      </c>
      <c r="AXG95" s="213" t="s">
        <v>12</v>
      </c>
      <c r="AXH95" s="213" t="s">
        <v>12</v>
      </c>
      <c r="AXI95" s="213" t="s">
        <v>12</v>
      </c>
      <c r="AXJ95" s="213" t="s">
        <v>12</v>
      </c>
      <c r="AXK95" s="213" t="s">
        <v>12</v>
      </c>
      <c r="AXL95" s="213" t="s">
        <v>12</v>
      </c>
      <c r="AXM95" s="213" t="s">
        <v>12</v>
      </c>
      <c r="AXN95" s="213" t="s">
        <v>12</v>
      </c>
      <c r="AXO95" s="213" t="s">
        <v>12</v>
      </c>
      <c r="AXP95" s="213" t="s">
        <v>12</v>
      </c>
      <c r="AXQ95" s="213" t="s">
        <v>12</v>
      </c>
      <c r="AXR95" s="213" t="s">
        <v>12</v>
      </c>
      <c r="AXS95" s="213" t="s">
        <v>12</v>
      </c>
      <c r="AXT95" s="213" t="s">
        <v>12</v>
      </c>
      <c r="AXU95" s="213" t="s">
        <v>12</v>
      </c>
      <c r="AXV95" s="213" t="s">
        <v>12</v>
      </c>
      <c r="AXW95" s="213" t="s">
        <v>12</v>
      </c>
      <c r="AXX95" s="213" t="s">
        <v>12</v>
      </c>
      <c r="AXY95" s="213" t="s">
        <v>12</v>
      </c>
      <c r="AXZ95" s="213" t="s">
        <v>12</v>
      </c>
      <c r="AYA95" s="213" t="s">
        <v>12</v>
      </c>
      <c r="AYB95" s="213" t="s">
        <v>12</v>
      </c>
      <c r="AYC95" s="213" t="s">
        <v>12</v>
      </c>
      <c r="AYD95" s="213" t="s">
        <v>12</v>
      </c>
      <c r="AYE95" s="213" t="s">
        <v>12</v>
      </c>
      <c r="AYF95" s="213" t="s">
        <v>12</v>
      </c>
      <c r="AYG95" s="213" t="s">
        <v>12</v>
      </c>
      <c r="AYH95" s="213" t="s">
        <v>12</v>
      </c>
      <c r="AYI95" s="213" t="s">
        <v>12</v>
      </c>
      <c r="AYJ95" s="213" t="s">
        <v>12</v>
      </c>
      <c r="AYK95" s="213" t="s">
        <v>12</v>
      </c>
      <c r="AYL95" s="213" t="s">
        <v>12</v>
      </c>
      <c r="AYM95" s="213" t="s">
        <v>12</v>
      </c>
      <c r="AYN95" s="213" t="s">
        <v>12</v>
      </c>
      <c r="AYO95" s="213" t="s">
        <v>12</v>
      </c>
      <c r="AYP95" s="213" t="s">
        <v>12</v>
      </c>
      <c r="AYQ95" s="213" t="s">
        <v>12</v>
      </c>
      <c r="AYR95" s="213" t="s">
        <v>12</v>
      </c>
      <c r="AYS95" s="213" t="s">
        <v>12</v>
      </c>
      <c r="AYT95" s="213" t="s">
        <v>12</v>
      </c>
      <c r="AYU95" s="213" t="s">
        <v>12</v>
      </c>
      <c r="AYV95" s="213" t="s">
        <v>12</v>
      </c>
      <c r="AYW95" s="213" t="s">
        <v>12</v>
      </c>
      <c r="AYX95" s="213" t="s">
        <v>12</v>
      </c>
      <c r="AYY95" s="213" t="s">
        <v>12</v>
      </c>
      <c r="AYZ95" s="213" t="s">
        <v>12</v>
      </c>
      <c r="AZA95" s="213" t="s">
        <v>12</v>
      </c>
      <c r="AZB95" s="213" t="s">
        <v>12</v>
      </c>
      <c r="AZC95" s="213" t="s">
        <v>12</v>
      </c>
      <c r="AZD95" s="213" t="s">
        <v>12</v>
      </c>
      <c r="AZE95" s="213" t="s">
        <v>12</v>
      </c>
      <c r="AZF95" s="213" t="s">
        <v>12</v>
      </c>
      <c r="AZG95" s="213" t="s">
        <v>12</v>
      </c>
      <c r="AZH95" s="213" t="s">
        <v>12</v>
      </c>
      <c r="AZI95" s="213" t="s">
        <v>12</v>
      </c>
      <c r="AZJ95" s="213" t="s">
        <v>12</v>
      </c>
      <c r="AZK95" s="213" t="s">
        <v>12</v>
      </c>
      <c r="AZL95" s="213" t="s">
        <v>12</v>
      </c>
      <c r="AZM95" s="213" t="s">
        <v>12</v>
      </c>
      <c r="AZN95" s="213" t="s">
        <v>12</v>
      </c>
      <c r="AZO95" s="213" t="s">
        <v>12</v>
      </c>
      <c r="AZP95" s="213" t="s">
        <v>12</v>
      </c>
      <c r="AZQ95" s="213" t="s">
        <v>12</v>
      </c>
      <c r="AZR95" s="213" t="s">
        <v>12</v>
      </c>
      <c r="AZS95" s="213" t="s">
        <v>12</v>
      </c>
      <c r="AZT95" s="213" t="s">
        <v>12</v>
      </c>
      <c r="AZU95" s="213" t="s">
        <v>12</v>
      </c>
      <c r="AZV95" s="213" t="s">
        <v>12</v>
      </c>
      <c r="AZW95" s="213" t="s">
        <v>12</v>
      </c>
      <c r="AZX95" s="213" t="s">
        <v>12</v>
      </c>
      <c r="AZY95" s="213" t="s">
        <v>12</v>
      </c>
      <c r="AZZ95" s="213" t="s">
        <v>12</v>
      </c>
      <c r="BAA95" s="213" t="s">
        <v>12</v>
      </c>
      <c r="BAB95" s="213" t="s">
        <v>12</v>
      </c>
      <c r="BAC95" s="213" t="s">
        <v>12</v>
      </c>
      <c r="BAD95" s="213" t="s">
        <v>12</v>
      </c>
      <c r="BAE95" s="213" t="s">
        <v>12</v>
      </c>
      <c r="BAF95" s="213" t="s">
        <v>12</v>
      </c>
      <c r="BAG95" s="213" t="s">
        <v>12</v>
      </c>
      <c r="BAH95" s="213" t="s">
        <v>12</v>
      </c>
      <c r="BAI95" s="213" t="s">
        <v>12</v>
      </c>
      <c r="BAJ95" s="213" t="s">
        <v>12</v>
      </c>
      <c r="BAK95" s="213" t="s">
        <v>12</v>
      </c>
      <c r="BAL95" s="213" t="s">
        <v>12</v>
      </c>
      <c r="BAM95" s="213" t="s">
        <v>12</v>
      </c>
      <c r="BAN95" s="213" t="s">
        <v>12</v>
      </c>
      <c r="BAO95" s="213" t="s">
        <v>12</v>
      </c>
      <c r="BAP95" s="213" t="s">
        <v>12</v>
      </c>
      <c r="BAQ95" s="213" t="s">
        <v>12</v>
      </c>
      <c r="BAR95" s="213" t="s">
        <v>12</v>
      </c>
      <c r="BAS95" s="213" t="s">
        <v>12</v>
      </c>
      <c r="BAT95" s="213" t="s">
        <v>12</v>
      </c>
      <c r="BAU95" s="213" t="s">
        <v>12</v>
      </c>
      <c r="BAV95" s="213" t="s">
        <v>12</v>
      </c>
      <c r="BAW95" s="213" t="s">
        <v>12</v>
      </c>
      <c r="BAX95" s="213" t="s">
        <v>12</v>
      </c>
      <c r="BAY95" s="213" t="s">
        <v>12</v>
      </c>
      <c r="BAZ95" s="213" t="s">
        <v>12</v>
      </c>
      <c r="BBA95" s="213" t="s">
        <v>12</v>
      </c>
      <c r="BBB95" s="213" t="s">
        <v>12</v>
      </c>
      <c r="BBC95" s="213" t="s">
        <v>12</v>
      </c>
      <c r="BBD95" s="213" t="s">
        <v>12</v>
      </c>
      <c r="BBE95" s="213" t="s">
        <v>12</v>
      </c>
      <c r="BBF95" s="213" t="s">
        <v>12</v>
      </c>
      <c r="BBG95" s="213" t="s">
        <v>12</v>
      </c>
      <c r="BBH95" s="213" t="s">
        <v>12</v>
      </c>
      <c r="BBI95" s="213" t="s">
        <v>12</v>
      </c>
      <c r="BBJ95" s="213" t="s">
        <v>12</v>
      </c>
      <c r="BBK95" s="213" t="s">
        <v>12</v>
      </c>
      <c r="BBL95" s="213" t="s">
        <v>12</v>
      </c>
      <c r="BBM95" s="213" t="s">
        <v>12</v>
      </c>
      <c r="BBN95" s="213" t="s">
        <v>12</v>
      </c>
      <c r="BBO95" s="213" t="s">
        <v>12</v>
      </c>
      <c r="BBP95" s="213" t="s">
        <v>12</v>
      </c>
      <c r="BBQ95" s="213" t="s">
        <v>12</v>
      </c>
      <c r="BBR95" s="213" t="s">
        <v>12</v>
      </c>
      <c r="BBS95" s="213" t="s">
        <v>12</v>
      </c>
      <c r="BBT95" s="213" t="s">
        <v>12</v>
      </c>
      <c r="BBU95" s="213" t="s">
        <v>12</v>
      </c>
      <c r="BBV95" s="213" t="s">
        <v>12</v>
      </c>
      <c r="BBW95" s="213" t="s">
        <v>12</v>
      </c>
      <c r="BBX95" s="213" t="s">
        <v>12</v>
      </c>
      <c r="BBY95" s="213" t="s">
        <v>12</v>
      </c>
      <c r="BBZ95" s="213" t="s">
        <v>12</v>
      </c>
      <c r="BCA95" s="213" t="s">
        <v>12</v>
      </c>
      <c r="BCB95" s="213" t="s">
        <v>12</v>
      </c>
      <c r="BCC95" s="213" t="s">
        <v>12</v>
      </c>
      <c r="BCD95" s="213" t="s">
        <v>12</v>
      </c>
      <c r="BCE95" s="213" t="s">
        <v>12</v>
      </c>
      <c r="BCF95" s="213" t="s">
        <v>12</v>
      </c>
      <c r="BCG95" s="213" t="s">
        <v>12</v>
      </c>
      <c r="BCH95" s="213" t="s">
        <v>12</v>
      </c>
      <c r="BCI95" s="213" t="s">
        <v>12</v>
      </c>
      <c r="BCJ95" s="213" t="s">
        <v>12</v>
      </c>
      <c r="BCK95" s="213" t="s">
        <v>12</v>
      </c>
      <c r="BCL95" s="213" t="s">
        <v>12</v>
      </c>
      <c r="BCM95" s="213" t="s">
        <v>12</v>
      </c>
      <c r="BCN95" s="213" t="s">
        <v>12</v>
      </c>
      <c r="BCO95" s="213" t="s">
        <v>12</v>
      </c>
      <c r="BCP95" s="213" t="s">
        <v>12</v>
      </c>
      <c r="BCQ95" s="213" t="s">
        <v>12</v>
      </c>
      <c r="BCR95" s="213" t="s">
        <v>12</v>
      </c>
      <c r="BCS95" s="213" t="s">
        <v>12</v>
      </c>
      <c r="BCT95" s="213" t="s">
        <v>12</v>
      </c>
      <c r="BCU95" s="213" t="s">
        <v>12</v>
      </c>
      <c r="BCV95" s="213" t="s">
        <v>12</v>
      </c>
      <c r="BCW95" s="213" t="s">
        <v>12</v>
      </c>
      <c r="BCX95" s="213" t="s">
        <v>12</v>
      </c>
      <c r="BCY95" s="213" t="s">
        <v>12</v>
      </c>
      <c r="BCZ95" s="213" t="s">
        <v>12</v>
      </c>
      <c r="BDA95" s="213" t="s">
        <v>12</v>
      </c>
      <c r="BDB95" s="213" t="s">
        <v>12</v>
      </c>
      <c r="BDC95" s="213" t="s">
        <v>12</v>
      </c>
      <c r="BDD95" s="213" t="s">
        <v>12</v>
      </c>
      <c r="BDE95" s="213" t="s">
        <v>12</v>
      </c>
      <c r="BDF95" s="213" t="s">
        <v>12</v>
      </c>
      <c r="BDG95" s="213" t="s">
        <v>12</v>
      </c>
      <c r="BDH95" s="213" t="s">
        <v>12</v>
      </c>
      <c r="BDI95" s="213" t="s">
        <v>12</v>
      </c>
      <c r="BDJ95" s="213" t="s">
        <v>12</v>
      </c>
      <c r="BDK95" s="213" t="s">
        <v>12</v>
      </c>
      <c r="BDL95" s="213" t="s">
        <v>12</v>
      </c>
      <c r="BDM95" s="213" t="s">
        <v>12</v>
      </c>
      <c r="BDN95" s="213" t="s">
        <v>12</v>
      </c>
      <c r="BDO95" s="213" t="s">
        <v>12</v>
      </c>
      <c r="BDP95" s="213" t="s">
        <v>12</v>
      </c>
      <c r="BDQ95" s="213" t="s">
        <v>12</v>
      </c>
      <c r="BDR95" s="213" t="s">
        <v>12</v>
      </c>
      <c r="BDS95" s="213" t="s">
        <v>12</v>
      </c>
      <c r="BDT95" s="213" t="s">
        <v>12</v>
      </c>
      <c r="BDU95" s="213" t="s">
        <v>12</v>
      </c>
      <c r="BDV95" s="213" t="s">
        <v>12</v>
      </c>
      <c r="BDW95" s="213" t="s">
        <v>12</v>
      </c>
      <c r="BDX95" s="213" t="s">
        <v>12</v>
      </c>
      <c r="BDY95" s="213" t="s">
        <v>12</v>
      </c>
      <c r="BDZ95" s="213" t="s">
        <v>12</v>
      </c>
      <c r="BEA95" s="213" t="s">
        <v>12</v>
      </c>
      <c r="BEB95" s="213" t="s">
        <v>12</v>
      </c>
      <c r="BEC95" s="213" t="s">
        <v>12</v>
      </c>
      <c r="BED95" s="213" t="s">
        <v>12</v>
      </c>
      <c r="BEE95" s="213" t="s">
        <v>12</v>
      </c>
      <c r="BEF95" s="213" t="s">
        <v>12</v>
      </c>
      <c r="BEG95" s="213" t="s">
        <v>12</v>
      </c>
      <c r="BEH95" s="213" t="s">
        <v>12</v>
      </c>
      <c r="BEI95" s="213" t="s">
        <v>12</v>
      </c>
      <c r="BEJ95" s="213" t="s">
        <v>12</v>
      </c>
      <c r="BEK95" s="213" t="s">
        <v>12</v>
      </c>
      <c r="BEL95" s="213" t="s">
        <v>12</v>
      </c>
      <c r="BEM95" s="213" t="s">
        <v>12</v>
      </c>
      <c r="BEN95" s="213" t="s">
        <v>12</v>
      </c>
      <c r="BEO95" s="213" t="s">
        <v>12</v>
      </c>
      <c r="BEP95" s="213" t="s">
        <v>12</v>
      </c>
      <c r="BEQ95" s="213" t="s">
        <v>12</v>
      </c>
      <c r="BER95" s="213" t="s">
        <v>12</v>
      </c>
      <c r="BES95" s="213" t="s">
        <v>12</v>
      </c>
      <c r="BET95" s="213" t="s">
        <v>12</v>
      </c>
      <c r="BEU95" s="213" t="s">
        <v>12</v>
      </c>
      <c r="BEV95" s="213" t="s">
        <v>12</v>
      </c>
      <c r="BEW95" s="213" t="s">
        <v>12</v>
      </c>
      <c r="BEX95" s="213" t="s">
        <v>12</v>
      </c>
      <c r="BEY95" s="213" t="s">
        <v>12</v>
      </c>
      <c r="BEZ95" s="213" t="s">
        <v>12</v>
      </c>
      <c r="BFA95" s="213" t="s">
        <v>12</v>
      </c>
      <c r="BFB95" s="213" t="s">
        <v>12</v>
      </c>
      <c r="BFC95" s="213" t="s">
        <v>12</v>
      </c>
      <c r="BFD95" s="213" t="s">
        <v>12</v>
      </c>
      <c r="BFE95" s="213" t="s">
        <v>12</v>
      </c>
      <c r="BFF95" s="213" t="s">
        <v>12</v>
      </c>
      <c r="BFG95" s="213" t="s">
        <v>12</v>
      </c>
      <c r="BFH95" s="213" t="s">
        <v>12</v>
      </c>
      <c r="BFI95" s="213" t="s">
        <v>12</v>
      </c>
      <c r="BFJ95" s="213" t="s">
        <v>12</v>
      </c>
      <c r="BFK95" s="213" t="s">
        <v>12</v>
      </c>
      <c r="BFL95" s="213" t="s">
        <v>12</v>
      </c>
      <c r="BFM95" s="213" t="s">
        <v>12</v>
      </c>
      <c r="BFN95" s="213" t="s">
        <v>12</v>
      </c>
      <c r="BFO95" s="213" t="s">
        <v>12</v>
      </c>
      <c r="BFP95" s="213" t="s">
        <v>12</v>
      </c>
      <c r="BFQ95" s="213" t="s">
        <v>12</v>
      </c>
      <c r="BFR95" s="213" t="s">
        <v>12</v>
      </c>
      <c r="BFS95" s="213" t="s">
        <v>12</v>
      </c>
      <c r="BFT95" s="213" t="s">
        <v>12</v>
      </c>
      <c r="BFU95" s="213" t="s">
        <v>12</v>
      </c>
      <c r="BFV95" s="213" t="s">
        <v>12</v>
      </c>
      <c r="BFW95" s="213" t="s">
        <v>12</v>
      </c>
      <c r="BFX95" s="213" t="s">
        <v>12</v>
      </c>
      <c r="BFY95" s="213" t="s">
        <v>12</v>
      </c>
      <c r="BFZ95" s="213" t="s">
        <v>12</v>
      </c>
      <c r="BGA95" s="213" t="s">
        <v>12</v>
      </c>
      <c r="BGB95" s="213" t="s">
        <v>12</v>
      </c>
      <c r="BGC95" s="213" t="s">
        <v>12</v>
      </c>
      <c r="BGD95" s="213" t="s">
        <v>12</v>
      </c>
      <c r="BGE95" s="213" t="s">
        <v>12</v>
      </c>
      <c r="BGF95" s="213" t="s">
        <v>12</v>
      </c>
      <c r="BGG95" s="213" t="s">
        <v>12</v>
      </c>
      <c r="BGH95" s="213" t="s">
        <v>12</v>
      </c>
      <c r="BGI95" s="213" t="s">
        <v>12</v>
      </c>
      <c r="BGJ95" s="213" t="s">
        <v>12</v>
      </c>
      <c r="BGK95" s="213" t="s">
        <v>12</v>
      </c>
      <c r="BGL95" s="213" t="s">
        <v>12</v>
      </c>
      <c r="BGM95" s="213" t="s">
        <v>12</v>
      </c>
      <c r="BGN95" s="213" t="s">
        <v>12</v>
      </c>
      <c r="BGO95" s="213" t="s">
        <v>12</v>
      </c>
      <c r="BGP95" s="213" t="s">
        <v>12</v>
      </c>
      <c r="BGQ95" s="213" t="s">
        <v>12</v>
      </c>
      <c r="BGR95" s="213" t="s">
        <v>12</v>
      </c>
      <c r="BGS95" s="213" t="s">
        <v>12</v>
      </c>
      <c r="BGT95" s="213" t="s">
        <v>12</v>
      </c>
      <c r="BGU95" s="213" t="s">
        <v>12</v>
      </c>
      <c r="BGV95" s="213" t="s">
        <v>12</v>
      </c>
      <c r="BGW95" s="213" t="s">
        <v>12</v>
      </c>
      <c r="BGX95" s="213" t="s">
        <v>12</v>
      </c>
      <c r="BGY95" s="213" t="s">
        <v>12</v>
      </c>
      <c r="BGZ95" s="213" t="s">
        <v>12</v>
      </c>
      <c r="BHA95" s="213" t="s">
        <v>12</v>
      </c>
      <c r="BHB95" s="213" t="s">
        <v>12</v>
      </c>
      <c r="BHC95" s="213" t="s">
        <v>12</v>
      </c>
      <c r="BHD95" s="213" t="s">
        <v>12</v>
      </c>
      <c r="BHE95" s="213" t="s">
        <v>12</v>
      </c>
      <c r="BHF95" s="213" t="s">
        <v>12</v>
      </c>
      <c r="BHG95" s="213" t="s">
        <v>12</v>
      </c>
      <c r="BHH95" s="213" t="s">
        <v>12</v>
      </c>
      <c r="BHI95" s="213" t="s">
        <v>12</v>
      </c>
      <c r="BHJ95" s="213" t="s">
        <v>12</v>
      </c>
      <c r="BHK95" s="213" t="s">
        <v>12</v>
      </c>
      <c r="BHL95" s="213" t="s">
        <v>12</v>
      </c>
      <c r="BHM95" s="213" t="s">
        <v>12</v>
      </c>
      <c r="BHN95" s="213" t="s">
        <v>12</v>
      </c>
      <c r="BHO95" s="213" t="s">
        <v>12</v>
      </c>
      <c r="BHP95" s="213" t="s">
        <v>12</v>
      </c>
      <c r="BHQ95" s="213" t="s">
        <v>12</v>
      </c>
      <c r="BHR95" s="213" t="s">
        <v>12</v>
      </c>
      <c r="BHS95" s="213" t="s">
        <v>12</v>
      </c>
      <c r="BHT95" s="213" t="s">
        <v>12</v>
      </c>
      <c r="BHU95" s="213" t="s">
        <v>12</v>
      </c>
      <c r="BHV95" s="213" t="s">
        <v>12</v>
      </c>
      <c r="BHW95" s="213" t="s">
        <v>12</v>
      </c>
      <c r="BHX95" s="213" t="s">
        <v>12</v>
      </c>
      <c r="BHY95" s="213" t="s">
        <v>12</v>
      </c>
      <c r="BHZ95" s="213" t="s">
        <v>12</v>
      </c>
      <c r="BIA95" s="213" t="s">
        <v>12</v>
      </c>
      <c r="BIB95" s="213" t="s">
        <v>12</v>
      </c>
      <c r="BIC95" s="213" t="s">
        <v>12</v>
      </c>
      <c r="BID95" s="213" t="s">
        <v>12</v>
      </c>
      <c r="BIE95" s="213" t="s">
        <v>12</v>
      </c>
      <c r="BIF95" s="213" t="s">
        <v>12</v>
      </c>
      <c r="BIG95" s="213" t="s">
        <v>12</v>
      </c>
      <c r="BIH95" s="213" t="s">
        <v>12</v>
      </c>
      <c r="BII95" s="213" t="s">
        <v>12</v>
      </c>
      <c r="BIJ95" s="213" t="s">
        <v>12</v>
      </c>
      <c r="BIK95" s="213" t="s">
        <v>12</v>
      </c>
      <c r="BIL95" s="213" t="s">
        <v>12</v>
      </c>
      <c r="BIM95" s="213" t="s">
        <v>12</v>
      </c>
      <c r="BIN95" s="213" t="s">
        <v>12</v>
      </c>
      <c r="BIO95" s="213" t="s">
        <v>12</v>
      </c>
      <c r="BIP95" s="213" t="s">
        <v>12</v>
      </c>
      <c r="BIQ95" s="213" t="s">
        <v>12</v>
      </c>
      <c r="BIR95" s="213" t="s">
        <v>12</v>
      </c>
      <c r="BIS95" s="213" t="s">
        <v>12</v>
      </c>
      <c r="BIT95" s="213" t="s">
        <v>12</v>
      </c>
      <c r="BIU95" s="213" t="s">
        <v>12</v>
      </c>
      <c r="BIV95" s="213" t="s">
        <v>12</v>
      </c>
      <c r="BIW95" s="213" t="s">
        <v>12</v>
      </c>
      <c r="BIX95" s="213" t="s">
        <v>12</v>
      </c>
      <c r="BIY95" s="213" t="s">
        <v>12</v>
      </c>
      <c r="BIZ95" s="213" t="s">
        <v>12</v>
      </c>
      <c r="BJA95" s="213" t="s">
        <v>12</v>
      </c>
      <c r="BJB95" s="213" t="s">
        <v>12</v>
      </c>
      <c r="BJC95" s="213" t="s">
        <v>12</v>
      </c>
      <c r="BJD95" s="213" t="s">
        <v>12</v>
      </c>
      <c r="BJE95" s="213" t="s">
        <v>12</v>
      </c>
      <c r="BJF95" s="213" t="s">
        <v>12</v>
      </c>
      <c r="BJG95" s="213" t="s">
        <v>12</v>
      </c>
      <c r="BJH95" s="213" t="s">
        <v>12</v>
      </c>
      <c r="BJI95" s="213" t="s">
        <v>12</v>
      </c>
      <c r="BJJ95" s="213" t="s">
        <v>12</v>
      </c>
      <c r="BJK95" s="213" t="s">
        <v>12</v>
      </c>
      <c r="BJL95" s="213" t="s">
        <v>12</v>
      </c>
      <c r="BJM95" s="213" t="s">
        <v>12</v>
      </c>
      <c r="BJN95" s="213" t="s">
        <v>12</v>
      </c>
      <c r="BJO95" s="213" t="s">
        <v>12</v>
      </c>
      <c r="BJP95" s="213" t="s">
        <v>12</v>
      </c>
      <c r="BJQ95" s="213" t="s">
        <v>12</v>
      </c>
      <c r="BJR95" s="213" t="s">
        <v>12</v>
      </c>
      <c r="BJS95" s="213" t="s">
        <v>12</v>
      </c>
      <c r="BJT95" s="213" t="s">
        <v>12</v>
      </c>
      <c r="BJU95" s="213" t="s">
        <v>12</v>
      </c>
      <c r="BJV95" s="213" t="s">
        <v>12</v>
      </c>
      <c r="BJW95" s="213" t="s">
        <v>12</v>
      </c>
      <c r="BJX95" s="213" t="s">
        <v>12</v>
      </c>
      <c r="BJY95" s="213" t="s">
        <v>12</v>
      </c>
      <c r="BJZ95" s="213" t="s">
        <v>12</v>
      </c>
      <c r="BKA95" s="213" t="s">
        <v>12</v>
      </c>
      <c r="BKB95" s="213" t="s">
        <v>12</v>
      </c>
      <c r="BKC95" s="213" t="s">
        <v>12</v>
      </c>
      <c r="BKD95" s="213" t="s">
        <v>12</v>
      </c>
      <c r="BKE95" s="213" t="s">
        <v>12</v>
      </c>
      <c r="BKF95" s="213" t="s">
        <v>12</v>
      </c>
      <c r="BKG95" s="213" t="s">
        <v>12</v>
      </c>
      <c r="BKH95" s="213" t="s">
        <v>12</v>
      </c>
      <c r="BKI95" s="213" t="s">
        <v>12</v>
      </c>
      <c r="BKJ95" s="213" t="s">
        <v>12</v>
      </c>
      <c r="BKK95" s="213" t="s">
        <v>12</v>
      </c>
      <c r="BKL95" s="213" t="s">
        <v>12</v>
      </c>
      <c r="BKM95" s="213" t="s">
        <v>12</v>
      </c>
      <c r="BKN95" s="213" t="s">
        <v>12</v>
      </c>
      <c r="BKO95" s="213" t="s">
        <v>12</v>
      </c>
      <c r="BKP95" s="213" t="s">
        <v>12</v>
      </c>
      <c r="BKQ95" s="213" t="s">
        <v>12</v>
      </c>
      <c r="BKR95" s="213" t="s">
        <v>12</v>
      </c>
      <c r="BKS95" s="213" t="s">
        <v>12</v>
      </c>
      <c r="BKT95" s="213" t="s">
        <v>12</v>
      </c>
      <c r="BKU95" s="213" t="s">
        <v>12</v>
      </c>
      <c r="BKV95" s="213" t="s">
        <v>12</v>
      </c>
      <c r="BKW95" s="213" t="s">
        <v>12</v>
      </c>
      <c r="BKX95" s="213" t="s">
        <v>12</v>
      </c>
      <c r="BKY95" s="213" t="s">
        <v>12</v>
      </c>
      <c r="BKZ95" s="213" t="s">
        <v>12</v>
      </c>
      <c r="BLA95" s="213" t="s">
        <v>12</v>
      </c>
      <c r="BLB95" s="213" t="s">
        <v>12</v>
      </c>
      <c r="BLC95" s="213" t="s">
        <v>12</v>
      </c>
      <c r="BLD95" s="213" t="s">
        <v>12</v>
      </c>
      <c r="BLE95" s="213" t="s">
        <v>12</v>
      </c>
      <c r="BLF95" s="213" t="s">
        <v>12</v>
      </c>
      <c r="BLG95" s="213" t="s">
        <v>12</v>
      </c>
      <c r="BLH95" s="213" t="s">
        <v>12</v>
      </c>
      <c r="BLI95" s="213" t="s">
        <v>12</v>
      </c>
      <c r="BLJ95" s="213" t="s">
        <v>12</v>
      </c>
      <c r="BLK95" s="213" t="s">
        <v>12</v>
      </c>
      <c r="BLL95" s="213" t="s">
        <v>12</v>
      </c>
      <c r="BLM95" s="213" t="s">
        <v>12</v>
      </c>
      <c r="BLN95" s="213" t="s">
        <v>12</v>
      </c>
      <c r="BLO95" s="213" t="s">
        <v>12</v>
      </c>
      <c r="BLP95" s="213" t="s">
        <v>12</v>
      </c>
      <c r="BLQ95" s="213" t="s">
        <v>12</v>
      </c>
      <c r="BLR95" s="213" t="s">
        <v>12</v>
      </c>
      <c r="BLS95" s="213" t="s">
        <v>12</v>
      </c>
      <c r="BLT95" s="213" t="s">
        <v>12</v>
      </c>
      <c r="BLU95" s="213" t="s">
        <v>12</v>
      </c>
      <c r="BLV95" s="213" t="s">
        <v>12</v>
      </c>
      <c r="BLW95" s="213" t="s">
        <v>12</v>
      </c>
      <c r="BLX95" s="213" t="s">
        <v>12</v>
      </c>
      <c r="BLY95" s="213" t="s">
        <v>12</v>
      </c>
      <c r="BLZ95" s="213" t="s">
        <v>12</v>
      </c>
      <c r="BMA95" s="213" t="s">
        <v>12</v>
      </c>
      <c r="BMB95" s="213" t="s">
        <v>12</v>
      </c>
      <c r="BMC95" s="213" t="s">
        <v>12</v>
      </c>
      <c r="BMD95" s="213" t="s">
        <v>12</v>
      </c>
      <c r="BME95" s="213" t="s">
        <v>12</v>
      </c>
      <c r="BMF95" s="213" t="s">
        <v>12</v>
      </c>
      <c r="BMG95" s="213" t="s">
        <v>12</v>
      </c>
      <c r="BMH95" s="213" t="s">
        <v>12</v>
      </c>
      <c r="BMI95" s="213" t="s">
        <v>12</v>
      </c>
      <c r="BMJ95" s="213" t="s">
        <v>12</v>
      </c>
      <c r="BMK95" s="213" t="s">
        <v>12</v>
      </c>
      <c r="BML95" s="213" t="s">
        <v>12</v>
      </c>
      <c r="BMM95" s="213" t="s">
        <v>12</v>
      </c>
      <c r="BMN95" s="213" t="s">
        <v>12</v>
      </c>
      <c r="BMO95" s="213" t="s">
        <v>12</v>
      </c>
      <c r="BMP95" s="213" t="s">
        <v>12</v>
      </c>
      <c r="BMQ95" s="213" t="s">
        <v>12</v>
      </c>
      <c r="BMR95" s="213" t="s">
        <v>12</v>
      </c>
      <c r="BMS95" s="213" t="s">
        <v>12</v>
      </c>
      <c r="BMT95" s="213" t="s">
        <v>12</v>
      </c>
      <c r="BMU95" s="213" t="s">
        <v>12</v>
      </c>
      <c r="BMV95" s="213" t="s">
        <v>12</v>
      </c>
      <c r="BMW95" s="213" t="s">
        <v>12</v>
      </c>
      <c r="BMX95" s="213" t="s">
        <v>12</v>
      </c>
      <c r="BMY95" s="213" t="s">
        <v>12</v>
      </c>
      <c r="BMZ95" s="213" t="s">
        <v>12</v>
      </c>
      <c r="BNA95" s="213" t="s">
        <v>12</v>
      </c>
      <c r="BNB95" s="213" t="s">
        <v>12</v>
      </c>
      <c r="BNC95" s="213" t="s">
        <v>12</v>
      </c>
      <c r="BND95" s="213" t="s">
        <v>12</v>
      </c>
      <c r="BNE95" s="213" t="s">
        <v>12</v>
      </c>
      <c r="BNF95" s="213" t="s">
        <v>12</v>
      </c>
      <c r="BNG95" s="213" t="s">
        <v>12</v>
      </c>
      <c r="BNH95" s="213" t="s">
        <v>12</v>
      </c>
      <c r="BNI95" s="213" t="s">
        <v>12</v>
      </c>
      <c r="BNJ95" s="213" t="s">
        <v>12</v>
      </c>
      <c r="BNK95" s="213" t="s">
        <v>12</v>
      </c>
      <c r="BNL95" s="213" t="s">
        <v>12</v>
      </c>
      <c r="BNM95" s="213" t="s">
        <v>12</v>
      </c>
      <c r="BNN95" s="213" t="s">
        <v>12</v>
      </c>
      <c r="BNO95" s="213" t="s">
        <v>12</v>
      </c>
      <c r="BNP95" s="213" t="s">
        <v>12</v>
      </c>
      <c r="BNQ95" s="213" t="s">
        <v>12</v>
      </c>
      <c r="BNR95" s="213" t="s">
        <v>12</v>
      </c>
      <c r="BNS95" s="213" t="s">
        <v>12</v>
      </c>
      <c r="BNT95" s="213" t="s">
        <v>12</v>
      </c>
      <c r="BNU95" s="213" t="s">
        <v>12</v>
      </c>
      <c r="BNV95" s="213" t="s">
        <v>12</v>
      </c>
      <c r="BNW95" s="213" t="s">
        <v>12</v>
      </c>
      <c r="BNX95" s="213" t="s">
        <v>12</v>
      </c>
      <c r="BNY95" s="213" t="s">
        <v>12</v>
      </c>
      <c r="BNZ95" s="213" t="s">
        <v>12</v>
      </c>
      <c r="BOA95" s="213" t="s">
        <v>12</v>
      </c>
      <c r="BOB95" s="213" t="s">
        <v>12</v>
      </c>
      <c r="BOC95" s="213" t="s">
        <v>12</v>
      </c>
      <c r="BOD95" s="213" t="s">
        <v>12</v>
      </c>
      <c r="BOE95" s="213" t="s">
        <v>12</v>
      </c>
      <c r="BOF95" s="213" t="s">
        <v>12</v>
      </c>
      <c r="BOG95" s="213" t="s">
        <v>12</v>
      </c>
      <c r="BOH95" s="213" t="s">
        <v>12</v>
      </c>
      <c r="BOI95" s="213" t="s">
        <v>12</v>
      </c>
      <c r="BOJ95" s="213" t="s">
        <v>12</v>
      </c>
      <c r="BOK95" s="213" t="s">
        <v>12</v>
      </c>
      <c r="BOL95" s="213" t="s">
        <v>12</v>
      </c>
      <c r="BOM95" s="213" t="s">
        <v>12</v>
      </c>
      <c r="BON95" s="213" t="s">
        <v>12</v>
      </c>
      <c r="BOO95" s="213" t="s">
        <v>12</v>
      </c>
      <c r="BOP95" s="213" t="s">
        <v>12</v>
      </c>
      <c r="BOQ95" s="213" t="s">
        <v>12</v>
      </c>
      <c r="BOR95" s="213" t="s">
        <v>12</v>
      </c>
      <c r="BOS95" s="213" t="s">
        <v>12</v>
      </c>
      <c r="BOT95" s="213" t="s">
        <v>12</v>
      </c>
      <c r="BOU95" s="213" t="s">
        <v>12</v>
      </c>
      <c r="BOV95" s="213" t="s">
        <v>12</v>
      </c>
      <c r="BOW95" s="213" t="s">
        <v>12</v>
      </c>
      <c r="BOX95" s="213" t="s">
        <v>12</v>
      </c>
      <c r="BOY95" s="213" t="s">
        <v>12</v>
      </c>
      <c r="BOZ95" s="213" t="s">
        <v>12</v>
      </c>
      <c r="BPA95" s="213" t="s">
        <v>12</v>
      </c>
      <c r="BPB95" s="213" t="s">
        <v>12</v>
      </c>
      <c r="BPC95" s="213" t="s">
        <v>12</v>
      </c>
      <c r="BPD95" s="213" t="s">
        <v>12</v>
      </c>
      <c r="BPE95" s="213" t="s">
        <v>12</v>
      </c>
      <c r="BPF95" s="213" t="s">
        <v>12</v>
      </c>
      <c r="BPG95" s="213" t="s">
        <v>12</v>
      </c>
      <c r="BPH95" s="213" t="s">
        <v>12</v>
      </c>
      <c r="BPI95" s="213" t="s">
        <v>12</v>
      </c>
      <c r="BPJ95" s="213" t="s">
        <v>12</v>
      </c>
      <c r="BPK95" s="213" t="s">
        <v>12</v>
      </c>
      <c r="BPL95" s="213" t="s">
        <v>12</v>
      </c>
      <c r="BPM95" s="213" t="s">
        <v>12</v>
      </c>
      <c r="BPN95" s="213" t="s">
        <v>12</v>
      </c>
      <c r="BPO95" s="213" t="s">
        <v>12</v>
      </c>
      <c r="BPP95" s="213" t="s">
        <v>12</v>
      </c>
      <c r="BPQ95" s="213" t="s">
        <v>12</v>
      </c>
      <c r="BPR95" s="213" t="s">
        <v>12</v>
      </c>
      <c r="BPS95" s="213" t="s">
        <v>12</v>
      </c>
      <c r="BPT95" s="213" t="s">
        <v>12</v>
      </c>
      <c r="BPU95" s="213" t="s">
        <v>12</v>
      </c>
      <c r="BPV95" s="213" t="s">
        <v>12</v>
      </c>
      <c r="BPW95" s="213" t="s">
        <v>12</v>
      </c>
      <c r="BPX95" s="213" t="s">
        <v>12</v>
      </c>
      <c r="BPY95" s="213" t="s">
        <v>12</v>
      </c>
      <c r="BPZ95" s="213" t="s">
        <v>12</v>
      </c>
      <c r="BQA95" s="213" t="s">
        <v>12</v>
      </c>
      <c r="BQB95" s="213" t="s">
        <v>12</v>
      </c>
      <c r="BQC95" s="213" t="s">
        <v>12</v>
      </c>
      <c r="BQD95" s="213" t="s">
        <v>12</v>
      </c>
      <c r="BQE95" s="213" t="s">
        <v>12</v>
      </c>
      <c r="BQF95" s="213" t="s">
        <v>12</v>
      </c>
      <c r="BQG95" s="213" t="s">
        <v>12</v>
      </c>
      <c r="BQH95" s="213" t="s">
        <v>12</v>
      </c>
      <c r="BQI95" s="213" t="s">
        <v>12</v>
      </c>
      <c r="BQJ95" s="213" t="s">
        <v>12</v>
      </c>
      <c r="BQK95" s="213" t="s">
        <v>12</v>
      </c>
      <c r="BQL95" s="213" t="s">
        <v>12</v>
      </c>
      <c r="BQM95" s="213" t="s">
        <v>12</v>
      </c>
      <c r="BQN95" s="213" t="s">
        <v>12</v>
      </c>
      <c r="BQO95" s="213" t="s">
        <v>12</v>
      </c>
      <c r="BQP95" s="213" t="s">
        <v>12</v>
      </c>
      <c r="BQQ95" s="213" t="s">
        <v>12</v>
      </c>
      <c r="BQR95" s="213" t="s">
        <v>12</v>
      </c>
      <c r="BQS95" s="213" t="s">
        <v>12</v>
      </c>
      <c r="BQT95" s="213" t="s">
        <v>12</v>
      </c>
      <c r="BQU95" s="213" t="s">
        <v>12</v>
      </c>
      <c r="BQV95" s="213" t="s">
        <v>12</v>
      </c>
      <c r="BQW95" s="213" t="s">
        <v>12</v>
      </c>
      <c r="BQX95" s="213" t="s">
        <v>12</v>
      </c>
      <c r="BQY95" s="213" t="s">
        <v>12</v>
      </c>
      <c r="BQZ95" s="213" t="s">
        <v>12</v>
      </c>
      <c r="BRA95" s="213" t="s">
        <v>12</v>
      </c>
      <c r="BRB95" s="213" t="s">
        <v>12</v>
      </c>
      <c r="BRC95" s="213" t="s">
        <v>12</v>
      </c>
      <c r="BRD95" s="213" t="s">
        <v>12</v>
      </c>
      <c r="BRE95" s="213" t="s">
        <v>12</v>
      </c>
      <c r="BRF95" s="213" t="s">
        <v>12</v>
      </c>
      <c r="BRG95" s="213" t="s">
        <v>12</v>
      </c>
      <c r="BRH95" s="213" t="s">
        <v>12</v>
      </c>
      <c r="BRI95" s="213" t="s">
        <v>12</v>
      </c>
      <c r="BRJ95" s="213" t="s">
        <v>12</v>
      </c>
      <c r="BRK95" s="213" t="s">
        <v>12</v>
      </c>
      <c r="BRL95" s="213" t="s">
        <v>12</v>
      </c>
      <c r="BRM95" s="213" t="s">
        <v>12</v>
      </c>
      <c r="BRN95" s="213" t="s">
        <v>12</v>
      </c>
      <c r="BRO95" s="213" t="s">
        <v>12</v>
      </c>
      <c r="BRP95" s="213" t="s">
        <v>12</v>
      </c>
      <c r="BRQ95" s="213" t="s">
        <v>12</v>
      </c>
      <c r="BRR95" s="213" t="s">
        <v>12</v>
      </c>
      <c r="BRS95" s="213" t="s">
        <v>12</v>
      </c>
      <c r="BRT95" s="213" t="s">
        <v>12</v>
      </c>
      <c r="BRU95" s="213" t="s">
        <v>12</v>
      </c>
      <c r="BRV95" s="213" t="s">
        <v>12</v>
      </c>
      <c r="BRW95" s="213" t="s">
        <v>12</v>
      </c>
      <c r="BRX95" s="213" t="s">
        <v>12</v>
      </c>
      <c r="BRY95" s="213" t="s">
        <v>12</v>
      </c>
      <c r="BRZ95" s="213" t="s">
        <v>12</v>
      </c>
      <c r="BSA95" s="213" t="s">
        <v>12</v>
      </c>
      <c r="BSB95" s="213" t="s">
        <v>12</v>
      </c>
      <c r="BSC95" s="213" t="s">
        <v>12</v>
      </c>
      <c r="BSD95" s="213" t="s">
        <v>12</v>
      </c>
      <c r="BSE95" s="213" t="s">
        <v>12</v>
      </c>
      <c r="BSF95" s="213" t="s">
        <v>12</v>
      </c>
      <c r="BSG95" s="213" t="s">
        <v>12</v>
      </c>
      <c r="BSH95" s="213" t="s">
        <v>12</v>
      </c>
      <c r="BSI95" s="213" t="s">
        <v>12</v>
      </c>
      <c r="BSJ95" s="213" t="s">
        <v>12</v>
      </c>
      <c r="BSK95" s="213" t="s">
        <v>12</v>
      </c>
      <c r="BSL95" s="213" t="s">
        <v>12</v>
      </c>
      <c r="BSM95" s="213" t="s">
        <v>12</v>
      </c>
      <c r="BSN95" s="213" t="s">
        <v>12</v>
      </c>
      <c r="BSO95" s="213" t="s">
        <v>12</v>
      </c>
      <c r="BSP95" s="213" t="s">
        <v>12</v>
      </c>
      <c r="BSQ95" s="213" t="s">
        <v>12</v>
      </c>
      <c r="BSR95" s="213" t="s">
        <v>12</v>
      </c>
      <c r="BSS95" s="213" t="s">
        <v>12</v>
      </c>
      <c r="BST95" s="213" t="s">
        <v>12</v>
      </c>
      <c r="BSU95" s="213" t="s">
        <v>12</v>
      </c>
      <c r="BSV95" s="213" t="s">
        <v>12</v>
      </c>
      <c r="BSW95" s="213" t="s">
        <v>12</v>
      </c>
      <c r="BSX95" s="213" t="s">
        <v>12</v>
      </c>
      <c r="BSY95" s="213" t="s">
        <v>12</v>
      </c>
      <c r="BSZ95" s="213" t="s">
        <v>12</v>
      </c>
      <c r="BTA95" s="213" t="s">
        <v>12</v>
      </c>
      <c r="BTB95" s="213" t="s">
        <v>12</v>
      </c>
      <c r="BTC95" s="213" t="s">
        <v>12</v>
      </c>
      <c r="BTD95" s="213" t="s">
        <v>12</v>
      </c>
      <c r="BTE95" s="213" t="s">
        <v>12</v>
      </c>
      <c r="BTF95" s="213" t="s">
        <v>12</v>
      </c>
      <c r="BTG95" s="213" t="s">
        <v>12</v>
      </c>
      <c r="BTH95" s="213" t="s">
        <v>12</v>
      </c>
      <c r="BTI95" s="213" t="s">
        <v>12</v>
      </c>
      <c r="BTJ95" s="213" t="s">
        <v>12</v>
      </c>
      <c r="BTK95" s="213" t="s">
        <v>12</v>
      </c>
      <c r="BTL95" s="213" t="s">
        <v>12</v>
      </c>
      <c r="BTM95" s="213" t="s">
        <v>12</v>
      </c>
      <c r="BTN95" s="213" t="s">
        <v>12</v>
      </c>
      <c r="BTO95" s="213" t="s">
        <v>12</v>
      </c>
      <c r="BTP95" s="213" t="s">
        <v>12</v>
      </c>
      <c r="BTQ95" s="213" t="s">
        <v>12</v>
      </c>
      <c r="BTR95" s="213" t="s">
        <v>12</v>
      </c>
      <c r="BTS95" s="213" t="s">
        <v>12</v>
      </c>
      <c r="BTT95" s="213" t="s">
        <v>12</v>
      </c>
      <c r="BTU95" s="213" t="s">
        <v>12</v>
      </c>
      <c r="BTV95" s="213" t="s">
        <v>12</v>
      </c>
      <c r="BTW95" s="213" t="s">
        <v>12</v>
      </c>
      <c r="BTX95" s="213" t="s">
        <v>12</v>
      </c>
      <c r="BTY95" s="213" t="s">
        <v>12</v>
      </c>
      <c r="BTZ95" s="213" t="s">
        <v>12</v>
      </c>
      <c r="BUA95" s="213" t="s">
        <v>12</v>
      </c>
      <c r="BUB95" s="213" t="s">
        <v>12</v>
      </c>
      <c r="BUC95" s="213" t="s">
        <v>12</v>
      </c>
      <c r="BUD95" s="213" t="s">
        <v>12</v>
      </c>
      <c r="BUE95" s="213" t="s">
        <v>12</v>
      </c>
      <c r="BUF95" s="213" t="s">
        <v>12</v>
      </c>
      <c r="BUG95" s="213" t="s">
        <v>12</v>
      </c>
      <c r="BUH95" s="213" t="s">
        <v>12</v>
      </c>
      <c r="BUI95" s="213" t="s">
        <v>12</v>
      </c>
      <c r="BUJ95" s="213" t="s">
        <v>12</v>
      </c>
      <c r="BUK95" s="213" t="s">
        <v>12</v>
      </c>
      <c r="BUL95" s="213" t="s">
        <v>12</v>
      </c>
      <c r="BUM95" s="213" t="s">
        <v>12</v>
      </c>
      <c r="BUN95" s="213" t="s">
        <v>12</v>
      </c>
      <c r="BUO95" s="213" t="s">
        <v>12</v>
      </c>
      <c r="BUP95" s="213" t="s">
        <v>12</v>
      </c>
      <c r="BUQ95" s="213" t="s">
        <v>12</v>
      </c>
      <c r="BUR95" s="213" t="s">
        <v>12</v>
      </c>
      <c r="BUS95" s="213" t="s">
        <v>12</v>
      </c>
      <c r="BUT95" s="213" t="s">
        <v>12</v>
      </c>
      <c r="BUU95" s="213" t="s">
        <v>12</v>
      </c>
      <c r="BUV95" s="213" t="s">
        <v>12</v>
      </c>
      <c r="BUW95" s="213" t="s">
        <v>12</v>
      </c>
      <c r="BUX95" s="213" t="s">
        <v>12</v>
      </c>
      <c r="BUY95" s="213" t="s">
        <v>12</v>
      </c>
      <c r="BUZ95" s="213" t="s">
        <v>12</v>
      </c>
      <c r="BVA95" s="213" t="s">
        <v>12</v>
      </c>
      <c r="BVB95" s="213" t="s">
        <v>12</v>
      </c>
      <c r="BVC95" s="213" t="s">
        <v>12</v>
      </c>
      <c r="BVD95" s="213" t="s">
        <v>12</v>
      </c>
      <c r="BVE95" s="213" t="s">
        <v>12</v>
      </c>
      <c r="BVF95" s="213" t="s">
        <v>12</v>
      </c>
      <c r="BVG95" s="213" t="s">
        <v>12</v>
      </c>
      <c r="BVH95" s="213" t="s">
        <v>12</v>
      </c>
      <c r="BVI95" s="213" t="s">
        <v>12</v>
      </c>
      <c r="BVJ95" s="213" t="s">
        <v>12</v>
      </c>
      <c r="BVK95" s="213" t="s">
        <v>12</v>
      </c>
      <c r="BVL95" s="213" t="s">
        <v>12</v>
      </c>
      <c r="BVM95" s="213" t="s">
        <v>12</v>
      </c>
      <c r="BVN95" s="213" t="s">
        <v>12</v>
      </c>
      <c r="BVO95" s="213" t="s">
        <v>12</v>
      </c>
      <c r="BVP95" s="213" t="s">
        <v>12</v>
      </c>
      <c r="BVQ95" s="213" t="s">
        <v>12</v>
      </c>
      <c r="BVR95" s="213" t="s">
        <v>12</v>
      </c>
      <c r="BVS95" s="213" t="s">
        <v>12</v>
      </c>
      <c r="BVT95" s="213" t="s">
        <v>12</v>
      </c>
      <c r="BVU95" s="213" t="s">
        <v>12</v>
      </c>
      <c r="BVV95" s="213" t="s">
        <v>12</v>
      </c>
      <c r="BVW95" s="213" t="s">
        <v>12</v>
      </c>
      <c r="BVX95" s="213" t="s">
        <v>12</v>
      </c>
      <c r="BVY95" s="213" t="s">
        <v>12</v>
      </c>
      <c r="BVZ95" s="213" t="s">
        <v>12</v>
      </c>
      <c r="BWA95" s="213" t="s">
        <v>12</v>
      </c>
      <c r="BWB95" s="213" t="s">
        <v>12</v>
      </c>
      <c r="BWC95" s="213" t="s">
        <v>12</v>
      </c>
      <c r="BWD95" s="213" t="s">
        <v>12</v>
      </c>
      <c r="BWE95" s="213" t="s">
        <v>12</v>
      </c>
      <c r="BWF95" s="213" t="s">
        <v>12</v>
      </c>
      <c r="BWG95" s="213" t="s">
        <v>12</v>
      </c>
      <c r="BWH95" s="213" t="s">
        <v>12</v>
      </c>
      <c r="BWI95" s="213" t="s">
        <v>12</v>
      </c>
      <c r="BWJ95" s="213" t="s">
        <v>12</v>
      </c>
      <c r="BWK95" s="213" t="s">
        <v>12</v>
      </c>
      <c r="BWL95" s="213" t="s">
        <v>12</v>
      </c>
      <c r="BWM95" s="213" t="s">
        <v>12</v>
      </c>
      <c r="BWN95" s="213" t="s">
        <v>12</v>
      </c>
      <c r="BWO95" s="213" t="s">
        <v>12</v>
      </c>
      <c r="BWP95" s="213" t="s">
        <v>12</v>
      </c>
      <c r="BWQ95" s="213" t="s">
        <v>12</v>
      </c>
      <c r="BWR95" s="213" t="s">
        <v>12</v>
      </c>
      <c r="BWS95" s="213" t="s">
        <v>12</v>
      </c>
      <c r="BWT95" s="213" t="s">
        <v>12</v>
      </c>
      <c r="BWU95" s="213" t="s">
        <v>12</v>
      </c>
      <c r="BWV95" s="213" t="s">
        <v>12</v>
      </c>
      <c r="BWW95" s="213" t="s">
        <v>12</v>
      </c>
      <c r="BWX95" s="213" t="s">
        <v>12</v>
      </c>
      <c r="BWY95" s="213" t="s">
        <v>12</v>
      </c>
      <c r="BWZ95" s="213" t="s">
        <v>12</v>
      </c>
      <c r="BXA95" s="213" t="s">
        <v>12</v>
      </c>
      <c r="BXB95" s="213" t="s">
        <v>12</v>
      </c>
      <c r="BXC95" s="213" t="s">
        <v>12</v>
      </c>
      <c r="BXD95" s="213" t="s">
        <v>12</v>
      </c>
      <c r="BXE95" s="213" t="s">
        <v>12</v>
      </c>
      <c r="BXF95" s="213" t="s">
        <v>12</v>
      </c>
      <c r="BXG95" s="213" t="s">
        <v>12</v>
      </c>
      <c r="BXH95" s="213" t="s">
        <v>12</v>
      </c>
      <c r="BXI95" s="213" t="s">
        <v>12</v>
      </c>
      <c r="BXJ95" s="213" t="s">
        <v>12</v>
      </c>
      <c r="BXK95" s="213" t="s">
        <v>12</v>
      </c>
      <c r="BXL95" s="213" t="s">
        <v>12</v>
      </c>
      <c r="BXM95" s="213" t="s">
        <v>12</v>
      </c>
      <c r="BXN95" s="213" t="s">
        <v>12</v>
      </c>
      <c r="BXO95" s="213" t="s">
        <v>12</v>
      </c>
      <c r="BXP95" s="213" t="s">
        <v>12</v>
      </c>
      <c r="BXQ95" s="213" t="s">
        <v>12</v>
      </c>
      <c r="BXR95" s="213" t="s">
        <v>12</v>
      </c>
      <c r="BXS95" s="213" t="s">
        <v>12</v>
      </c>
      <c r="BXT95" s="213" t="s">
        <v>12</v>
      </c>
      <c r="BXU95" s="213" t="s">
        <v>12</v>
      </c>
      <c r="BXV95" s="213" t="s">
        <v>12</v>
      </c>
      <c r="BXW95" s="213" t="s">
        <v>12</v>
      </c>
      <c r="BXX95" s="213" t="s">
        <v>12</v>
      </c>
      <c r="BXY95" s="213" t="s">
        <v>12</v>
      </c>
      <c r="BXZ95" s="213" t="s">
        <v>12</v>
      </c>
      <c r="BYA95" s="213" t="s">
        <v>12</v>
      </c>
      <c r="BYB95" s="213" t="s">
        <v>12</v>
      </c>
      <c r="BYC95" s="213" t="s">
        <v>12</v>
      </c>
      <c r="BYD95" s="213" t="s">
        <v>12</v>
      </c>
      <c r="BYE95" s="213" t="s">
        <v>12</v>
      </c>
      <c r="BYF95" s="213" t="s">
        <v>12</v>
      </c>
      <c r="BYG95" s="213" t="s">
        <v>12</v>
      </c>
      <c r="BYH95" s="213" t="s">
        <v>12</v>
      </c>
      <c r="BYI95" s="213" t="s">
        <v>12</v>
      </c>
      <c r="BYJ95" s="213" t="s">
        <v>12</v>
      </c>
      <c r="BYK95" s="213" t="s">
        <v>12</v>
      </c>
      <c r="BYL95" s="213" t="s">
        <v>12</v>
      </c>
      <c r="BYM95" s="213" t="s">
        <v>12</v>
      </c>
      <c r="BYN95" s="213" t="s">
        <v>12</v>
      </c>
      <c r="BYO95" s="213" t="s">
        <v>12</v>
      </c>
      <c r="BYP95" s="213" t="s">
        <v>12</v>
      </c>
      <c r="BYQ95" s="213" t="s">
        <v>12</v>
      </c>
      <c r="BYR95" s="213" t="s">
        <v>12</v>
      </c>
      <c r="BYS95" s="213" t="s">
        <v>12</v>
      </c>
      <c r="BYT95" s="213" t="s">
        <v>12</v>
      </c>
      <c r="BYU95" s="213" t="s">
        <v>12</v>
      </c>
      <c r="BYV95" s="213" t="s">
        <v>12</v>
      </c>
      <c r="BYW95" s="213" t="s">
        <v>12</v>
      </c>
      <c r="BYX95" s="213" t="s">
        <v>12</v>
      </c>
      <c r="BYY95" s="213" t="s">
        <v>12</v>
      </c>
      <c r="BYZ95" s="213" t="s">
        <v>12</v>
      </c>
      <c r="BZA95" s="213" t="s">
        <v>12</v>
      </c>
      <c r="BZB95" s="213" t="s">
        <v>12</v>
      </c>
      <c r="BZC95" s="213" t="s">
        <v>12</v>
      </c>
      <c r="BZD95" s="213" t="s">
        <v>12</v>
      </c>
      <c r="BZE95" s="213" t="s">
        <v>12</v>
      </c>
      <c r="BZF95" s="213" t="s">
        <v>12</v>
      </c>
      <c r="BZG95" s="213" t="s">
        <v>12</v>
      </c>
      <c r="BZH95" s="213" t="s">
        <v>12</v>
      </c>
      <c r="BZI95" s="213" t="s">
        <v>12</v>
      </c>
      <c r="BZJ95" s="213" t="s">
        <v>12</v>
      </c>
      <c r="BZK95" s="213" t="s">
        <v>12</v>
      </c>
      <c r="BZL95" s="213" t="s">
        <v>12</v>
      </c>
      <c r="BZM95" s="213" t="s">
        <v>12</v>
      </c>
      <c r="BZN95" s="213" t="s">
        <v>12</v>
      </c>
      <c r="BZO95" s="213" t="s">
        <v>12</v>
      </c>
      <c r="BZP95" s="213" t="s">
        <v>12</v>
      </c>
      <c r="BZQ95" s="213" t="s">
        <v>12</v>
      </c>
      <c r="BZR95" s="213" t="s">
        <v>12</v>
      </c>
      <c r="BZS95" s="213" t="s">
        <v>12</v>
      </c>
      <c r="BZT95" s="213" t="s">
        <v>12</v>
      </c>
      <c r="BZU95" s="213" t="s">
        <v>12</v>
      </c>
      <c r="BZV95" s="213" t="s">
        <v>12</v>
      </c>
      <c r="BZW95" s="213" t="s">
        <v>12</v>
      </c>
      <c r="BZX95" s="213" t="s">
        <v>12</v>
      </c>
      <c r="BZY95" s="213" t="s">
        <v>12</v>
      </c>
      <c r="BZZ95" s="213" t="s">
        <v>12</v>
      </c>
      <c r="CAA95" s="213" t="s">
        <v>12</v>
      </c>
      <c r="CAB95" s="213" t="s">
        <v>12</v>
      </c>
      <c r="CAC95" s="213" t="s">
        <v>12</v>
      </c>
      <c r="CAD95" s="213" t="s">
        <v>12</v>
      </c>
      <c r="CAE95" s="213" t="s">
        <v>12</v>
      </c>
      <c r="CAF95" s="213" t="s">
        <v>12</v>
      </c>
      <c r="CAG95" s="213" t="s">
        <v>12</v>
      </c>
      <c r="CAH95" s="213" t="s">
        <v>12</v>
      </c>
      <c r="CAI95" s="213" t="s">
        <v>12</v>
      </c>
      <c r="CAJ95" s="213" t="s">
        <v>12</v>
      </c>
      <c r="CAK95" s="213" t="s">
        <v>12</v>
      </c>
      <c r="CAL95" s="213" t="s">
        <v>12</v>
      </c>
      <c r="CAM95" s="213" t="s">
        <v>12</v>
      </c>
      <c r="CAN95" s="213" t="s">
        <v>12</v>
      </c>
      <c r="CAO95" s="213" t="s">
        <v>12</v>
      </c>
      <c r="CAP95" s="213" t="s">
        <v>12</v>
      </c>
      <c r="CAQ95" s="213" t="s">
        <v>12</v>
      </c>
      <c r="CAR95" s="213" t="s">
        <v>12</v>
      </c>
      <c r="CAS95" s="213" t="s">
        <v>12</v>
      </c>
      <c r="CAT95" s="213" t="s">
        <v>12</v>
      </c>
      <c r="CAU95" s="213" t="s">
        <v>12</v>
      </c>
      <c r="CAV95" s="213" t="s">
        <v>12</v>
      </c>
      <c r="CAW95" s="213" t="s">
        <v>12</v>
      </c>
      <c r="CAX95" s="213" t="s">
        <v>12</v>
      </c>
      <c r="CAY95" s="213" t="s">
        <v>12</v>
      </c>
      <c r="CAZ95" s="213" t="s">
        <v>12</v>
      </c>
      <c r="CBA95" s="213" t="s">
        <v>12</v>
      </c>
      <c r="CBB95" s="213" t="s">
        <v>12</v>
      </c>
      <c r="CBC95" s="213" t="s">
        <v>12</v>
      </c>
      <c r="CBD95" s="213" t="s">
        <v>12</v>
      </c>
      <c r="CBE95" s="213" t="s">
        <v>12</v>
      </c>
      <c r="CBF95" s="213" t="s">
        <v>12</v>
      </c>
      <c r="CBG95" s="213" t="s">
        <v>12</v>
      </c>
      <c r="CBH95" s="213" t="s">
        <v>12</v>
      </c>
      <c r="CBI95" s="213" t="s">
        <v>12</v>
      </c>
      <c r="CBJ95" s="213" t="s">
        <v>12</v>
      </c>
      <c r="CBK95" s="213" t="s">
        <v>12</v>
      </c>
      <c r="CBL95" s="213" t="s">
        <v>12</v>
      </c>
      <c r="CBM95" s="213" t="s">
        <v>12</v>
      </c>
      <c r="CBN95" s="213" t="s">
        <v>12</v>
      </c>
      <c r="CBO95" s="213" t="s">
        <v>12</v>
      </c>
      <c r="CBP95" s="213" t="s">
        <v>12</v>
      </c>
      <c r="CBQ95" s="213" t="s">
        <v>12</v>
      </c>
      <c r="CBR95" s="213" t="s">
        <v>12</v>
      </c>
      <c r="CBS95" s="213" t="s">
        <v>12</v>
      </c>
      <c r="CBT95" s="213" t="s">
        <v>12</v>
      </c>
      <c r="CBU95" s="213" t="s">
        <v>12</v>
      </c>
      <c r="CBV95" s="213" t="s">
        <v>12</v>
      </c>
      <c r="CBW95" s="213" t="s">
        <v>12</v>
      </c>
      <c r="CBX95" s="213" t="s">
        <v>12</v>
      </c>
      <c r="CBY95" s="213" t="s">
        <v>12</v>
      </c>
      <c r="CBZ95" s="213" t="s">
        <v>12</v>
      </c>
      <c r="CCA95" s="213" t="s">
        <v>12</v>
      </c>
      <c r="CCB95" s="213" t="s">
        <v>12</v>
      </c>
      <c r="CCC95" s="213" t="s">
        <v>12</v>
      </c>
      <c r="CCD95" s="213" t="s">
        <v>12</v>
      </c>
      <c r="CCE95" s="213" t="s">
        <v>12</v>
      </c>
      <c r="CCF95" s="213" t="s">
        <v>12</v>
      </c>
      <c r="CCG95" s="213" t="s">
        <v>12</v>
      </c>
      <c r="CCH95" s="213" t="s">
        <v>12</v>
      </c>
      <c r="CCI95" s="213" t="s">
        <v>12</v>
      </c>
      <c r="CCJ95" s="213" t="s">
        <v>12</v>
      </c>
      <c r="CCK95" s="213" t="s">
        <v>12</v>
      </c>
      <c r="CCL95" s="213" t="s">
        <v>12</v>
      </c>
      <c r="CCM95" s="213" t="s">
        <v>12</v>
      </c>
      <c r="CCN95" s="213" t="s">
        <v>12</v>
      </c>
      <c r="CCO95" s="213" t="s">
        <v>12</v>
      </c>
      <c r="CCP95" s="213" t="s">
        <v>12</v>
      </c>
      <c r="CCQ95" s="213" t="s">
        <v>12</v>
      </c>
      <c r="CCR95" s="213" t="s">
        <v>12</v>
      </c>
      <c r="CCS95" s="213" t="s">
        <v>12</v>
      </c>
      <c r="CCT95" s="213" t="s">
        <v>12</v>
      </c>
      <c r="CCU95" s="213" t="s">
        <v>12</v>
      </c>
      <c r="CCV95" s="213" t="s">
        <v>12</v>
      </c>
      <c r="CCW95" s="213" t="s">
        <v>12</v>
      </c>
      <c r="CCX95" s="213" t="s">
        <v>12</v>
      </c>
      <c r="CCY95" s="213" t="s">
        <v>12</v>
      </c>
      <c r="CCZ95" s="213" t="s">
        <v>12</v>
      </c>
      <c r="CDA95" s="213" t="s">
        <v>12</v>
      </c>
      <c r="CDB95" s="213" t="s">
        <v>12</v>
      </c>
      <c r="CDC95" s="213" t="s">
        <v>12</v>
      </c>
      <c r="CDD95" s="213" t="s">
        <v>12</v>
      </c>
      <c r="CDE95" s="213" t="s">
        <v>12</v>
      </c>
      <c r="CDF95" s="213" t="s">
        <v>12</v>
      </c>
      <c r="CDG95" s="213" t="s">
        <v>12</v>
      </c>
      <c r="CDH95" s="213" t="s">
        <v>12</v>
      </c>
      <c r="CDI95" s="213" t="s">
        <v>12</v>
      </c>
      <c r="CDJ95" s="213" t="s">
        <v>12</v>
      </c>
      <c r="CDK95" s="213" t="s">
        <v>12</v>
      </c>
      <c r="CDL95" s="213" t="s">
        <v>12</v>
      </c>
      <c r="CDM95" s="213" t="s">
        <v>12</v>
      </c>
      <c r="CDN95" s="213" t="s">
        <v>12</v>
      </c>
      <c r="CDO95" s="213" t="s">
        <v>12</v>
      </c>
      <c r="CDP95" s="213" t="s">
        <v>12</v>
      </c>
      <c r="CDQ95" s="213" t="s">
        <v>12</v>
      </c>
      <c r="CDR95" s="213" t="s">
        <v>12</v>
      </c>
      <c r="CDS95" s="213" t="s">
        <v>12</v>
      </c>
      <c r="CDT95" s="213" t="s">
        <v>12</v>
      </c>
      <c r="CDU95" s="213" t="s">
        <v>12</v>
      </c>
      <c r="CDV95" s="213" t="s">
        <v>12</v>
      </c>
      <c r="CDW95" s="213" t="s">
        <v>12</v>
      </c>
      <c r="CDX95" s="213" t="s">
        <v>12</v>
      </c>
      <c r="CDY95" s="213" t="s">
        <v>12</v>
      </c>
      <c r="CDZ95" s="213" t="s">
        <v>12</v>
      </c>
      <c r="CEA95" s="213" t="s">
        <v>12</v>
      </c>
      <c r="CEB95" s="213" t="s">
        <v>12</v>
      </c>
      <c r="CEC95" s="213" t="s">
        <v>12</v>
      </c>
      <c r="CED95" s="213" t="s">
        <v>12</v>
      </c>
      <c r="CEE95" s="213" t="s">
        <v>12</v>
      </c>
      <c r="CEF95" s="213" t="s">
        <v>12</v>
      </c>
      <c r="CEG95" s="213" t="s">
        <v>12</v>
      </c>
      <c r="CEH95" s="213" t="s">
        <v>12</v>
      </c>
      <c r="CEI95" s="213" t="s">
        <v>12</v>
      </c>
      <c r="CEJ95" s="213" t="s">
        <v>12</v>
      </c>
      <c r="CEK95" s="213" t="s">
        <v>12</v>
      </c>
      <c r="CEL95" s="213" t="s">
        <v>12</v>
      </c>
      <c r="CEM95" s="213" t="s">
        <v>12</v>
      </c>
      <c r="CEN95" s="213" t="s">
        <v>12</v>
      </c>
      <c r="CEO95" s="213" t="s">
        <v>12</v>
      </c>
      <c r="CEP95" s="213" t="s">
        <v>12</v>
      </c>
      <c r="CEQ95" s="213" t="s">
        <v>12</v>
      </c>
      <c r="CER95" s="213" t="s">
        <v>12</v>
      </c>
      <c r="CES95" s="213" t="s">
        <v>12</v>
      </c>
      <c r="CET95" s="213" t="s">
        <v>12</v>
      </c>
      <c r="CEU95" s="213" t="s">
        <v>12</v>
      </c>
      <c r="CEV95" s="213" t="s">
        <v>12</v>
      </c>
      <c r="CEW95" s="213" t="s">
        <v>12</v>
      </c>
      <c r="CEX95" s="213" t="s">
        <v>12</v>
      </c>
      <c r="CEY95" s="213" t="s">
        <v>12</v>
      </c>
      <c r="CEZ95" s="213" t="s">
        <v>12</v>
      </c>
      <c r="CFA95" s="213" t="s">
        <v>12</v>
      </c>
      <c r="CFB95" s="213" t="s">
        <v>12</v>
      </c>
      <c r="CFC95" s="213" t="s">
        <v>12</v>
      </c>
      <c r="CFD95" s="213" t="s">
        <v>12</v>
      </c>
      <c r="CFE95" s="213" t="s">
        <v>12</v>
      </c>
      <c r="CFF95" s="213" t="s">
        <v>12</v>
      </c>
      <c r="CFG95" s="213" t="s">
        <v>12</v>
      </c>
      <c r="CFH95" s="213" t="s">
        <v>12</v>
      </c>
      <c r="CFI95" s="213" t="s">
        <v>12</v>
      </c>
      <c r="CFJ95" s="213" t="s">
        <v>12</v>
      </c>
      <c r="CFK95" s="213" t="s">
        <v>12</v>
      </c>
      <c r="CFL95" s="213" t="s">
        <v>12</v>
      </c>
      <c r="CFM95" s="213" t="s">
        <v>12</v>
      </c>
      <c r="CFN95" s="213" t="s">
        <v>12</v>
      </c>
      <c r="CFO95" s="213" t="s">
        <v>12</v>
      </c>
      <c r="CFP95" s="213" t="s">
        <v>12</v>
      </c>
      <c r="CFQ95" s="213" t="s">
        <v>12</v>
      </c>
      <c r="CFR95" s="213" t="s">
        <v>12</v>
      </c>
      <c r="CFS95" s="213" t="s">
        <v>12</v>
      </c>
      <c r="CFT95" s="213" t="s">
        <v>12</v>
      </c>
      <c r="CFU95" s="213" t="s">
        <v>12</v>
      </c>
      <c r="CFV95" s="213" t="s">
        <v>12</v>
      </c>
      <c r="CFW95" s="213" t="s">
        <v>12</v>
      </c>
      <c r="CFX95" s="213" t="s">
        <v>12</v>
      </c>
      <c r="CFY95" s="213" t="s">
        <v>12</v>
      </c>
      <c r="CFZ95" s="213" t="s">
        <v>12</v>
      </c>
      <c r="CGA95" s="213" t="s">
        <v>12</v>
      </c>
      <c r="CGB95" s="213" t="s">
        <v>12</v>
      </c>
      <c r="CGC95" s="213" t="s">
        <v>12</v>
      </c>
      <c r="CGD95" s="213" t="s">
        <v>12</v>
      </c>
      <c r="CGE95" s="213" t="s">
        <v>12</v>
      </c>
      <c r="CGF95" s="213" t="s">
        <v>12</v>
      </c>
      <c r="CGG95" s="213" t="s">
        <v>12</v>
      </c>
      <c r="CGH95" s="213" t="s">
        <v>12</v>
      </c>
      <c r="CGI95" s="213" t="s">
        <v>12</v>
      </c>
      <c r="CGJ95" s="213" t="s">
        <v>12</v>
      </c>
      <c r="CGK95" s="213" t="s">
        <v>12</v>
      </c>
      <c r="CGL95" s="213" t="s">
        <v>12</v>
      </c>
      <c r="CGM95" s="213" t="s">
        <v>12</v>
      </c>
      <c r="CGN95" s="213" t="s">
        <v>12</v>
      </c>
      <c r="CGO95" s="213" t="s">
        <v>12</v>
      </c>
      <c r="CGP95" s="213" t="s">
        <v>12</v>
      </c>
      <c r="CGQ95" s="213" t="s">
        <v>12</v>
      </c>
      <c r="CGR95" s="213" t="s">
        <v>12</v>
      </c>
      <c r="CGS95" s="213" t="s">
        <v>12</v>
      </c>
      <c r="CGT95" s="213" t="s">
        <v>12</v>
      </c>
      <c r="CGU95" s="213" t="s">
        <v>12</v>
      </c>
      <c r="CGV95" s="213" t="s">
        <v>12</v>
      </c>
      <c r="CGW95" s="213" t="s">
        <v>12</v>
      </c>
      <c r="CGX95" s="213" t="s">
        <v>12</v>
      </c>
      <c r="CGY95" s="213" t="s">
        <v>12</v>
      </c>
      <c r="CGZ95" s="213" t="s">
        <v>12</v>
      </c>
      <c r="CHA95" s="213" t="s">
        <v>12</v>
      </c>
      <c r="CHB95" s="213" t="s">
        <v>12</v>
      </c>
      <c r="CHC95" s="213" t="s">
        <v>12</v>
      </c>
      <c r="CHD95" s="213" t="s">
        <v>12</v>
      </c>
      <c r="CHE95" s="213" t="s">
        <v>12</v>
      </c>
      <c r="CHF95" s="213" t="s">
        <v>12</v>
      </c>
      <c r="CHG95" s="213" t="s">
        <v>12</v>
      </c>
      <c r="CHH95" s="213" t="s">
        <v>12</v>
      </c>
      <c r="CHI95" s="213" t="s">
        <v>12</v>
      </c>
      <c r="CHJ95" s="213" t="s">
        <v>12</v>
      </c>
      <c r="CHK95" s="213" t="s">
        <v>12</v>
      </c>
      <c r="CHL95" s="213" t="s">
        <v>12</v>
      </c>
      <c r="CHM95" s="213" t="s">
        <v>12</v>
      </c>
      <c r="CHN95" s="213" t="s">
        <v>12</v>
      </c>
      <c r="CHO95" s="213" t="s">
        <v>12</v>
      </c>
      <c r="CHP95" s="213" t="s">
        <v>12</v>
      </c>
      <c r="CHQ95" s="213" t="s">
        <v>12</v>
      </c>
      <c r="CHR95" s="213" t="s">
        <v>12</v>
      </c>
      <c r="CHS95" s="213" t="s">
        <v>12</v>
      </c>
      <c r="CHT95" s="213" t="s">
        <v>12</v>
      </c>
      <c r="CHU95" s="213" t="s">
        <v>12</v>
      </c>
      <c r="CHV95" s="213" t="s">
        <v>12</v>
      </c>
      <c r="CHW95" s="213" t="s">
        <v>12</v>
      </c>
      <c r="CHX95" s="213" t="s">
        <v>12</v>
      </c>
      <c r="CHY95" s="213" t="s">
        <v>12</v>
      </c>
      <c r="CHZ95" s="213" t="s">
        <v>12</v>
      </c>
      <c r="CIA95" s="213" t="s">
        <v>12</v>
      </c>
      <c r="CIB95" s="213" t="s">
        <v>12</v>
      </c>
      <c r="CIC95" s="213" t="s">
        <v>12</v>
      </c>
      <c r="CID95" s="213" t="s">
        <v>12</v>
      </c>
      <c r="CIE95" s="213" t="s">
        <v>12</v>
      </c>
      <c r="CIF95" s="213" t="s">
        <v>12</v>
      </c>
      <c r="CIG95" s="213" t="s">
        <v>12</v>
      </c>
      <c r="CIH95" s="213" t="s">
        <v>12</v>
      </c>
      <c r="CII95" s="213" t="s">
        <v>12</v>
      </c>
      <c r="CIJ95" s="213" t="s">
        <v>12</v>
      </c>
      <c r="CIK95" s="213" t="s">
        <v>12</v>
      </c>
      <c r="CIL95" s="213" t="s">
        <v>12</v>
      </c>
      <c r="CIM95" s="213" t="s">
        <v>12</v>
      </c>
      <c r="CIN95" s="213" t="s">
        <v>12</v>
      </c>
      <c r="CIO95" s="213" t="s">
        <v>12</v>
      </c>
      <c r="CIP95" s="213" t="s">
        <v>12</v>
      </c>
      <c r="CIQ95" s="213" t="s">
        <v>12</v>
      </c>
      <c r="CIR95" s="213" t="s">
        <v>12</v>
      </c>
      <c r="CIS95" s="213" t="s">
        <v>12</v>
      </c>
      <c r="CIT95" s="213" t="s">
        <v>12</v>
      </c>
      <c r="CIU95" s="213" t="s">
        <v>12</v>
      </c>
      <c r="CIV95" s="213" t="s">
        <v>12</v>
      </c>
      <c r="CIW95" s="213" t="s">
        <v>12</v>
      </c>
      <c r="CIX95" s="213" t="s">
        <v>12</v>
      </c>
      <c r="CIY95" s="213" t="s">
        <v>12</v>
      </c>
      <c r="CIZ95" s="213" t="s">
        <v>12</v>
      </c>
      <c r="CJA95" s="213" t="s">
        <v>12</v>
      </c>
      <c r="CJB95" s="213" t="s">
        <v>12</v>
      </c>
      <c r="CJC95" s="213" t="s">
        <v>12</v>
      </c>
      <c r="CJD95" s="213" t="s">
        <v>12</v>
      </c>
      <c r="CJE95" s="213" t="s">
        <v>12</v>
      </c>
      <c r="CJF95" s="213" t="s">
        <v>12</v>
      </c>
      <c r="CJG95" s="213" t="s">
        <v>12</v>
      </c>
      <c r="CJH95" s="213" t="s">
        <v>12</v>
      </c>
      <c r="CJI95" s="213" t="s">
        <v>12</v>
      </c>
      <c r="CJJ95" s="213" t="s">
        <v>12</v>
      </c>
      <c r="CJK95" s="213" t="s">
        <v>12</v>
      </c>
      <c r="CJL95" s="213" t="s">
        <v>12</v>
      </c>
      <c r="CJM95" s="213" t="s">
        <v>12</v>
      </c>
      <c r="CJN95" s="213" t="s">
        <v>12</v>
      </c>
      <c r="CJO95" s="213" t="s">
        <v>12</v>
      </c>
      <c r="CJP95" s="213" t="s">
        <v>12</v>
      </c>
      <c r="CJQ95" s="213" t="s">
        <v>12</v>
      </c>
      <c r="CJR95" s="213" t="s">
        <v>12</v>
      </c>
      <c r="CJS95" s="213" t="s">
        <v>12</v>
      </c>
      <c r="CJT95" s="213" t="s">
        <v>12</v>
      </c>
      <c r="CJU95" s="213" t="s">
        <v>12</v>
      </c>
      <c r="CJV95" s="213" t="s">
        <v>12</v>
      </c>
      <c r="CJW95" s="213" t="s">
        <v>12</v>
      </c>
      <c r="CJX95" s="213" t="s">
        <v>12</v>
      </c>
      <c r="CJY95" s="213" t="s">
        <v>12</v>
      </c>
      <c r="CJZ95" s="213" t="s">
        <v>12</v>
      </c>
      <c r="CKA95" s="213" t="s">
        <v>12</v>
      </c>
      <c r="CKB95" s="213" t="s">
        <v>12</v>
      </c>
      <c r="CKC95" s="213" t="s">
        <v>12</v>
      </c>
      <c r="CKD95" s="213" t="s">
        <v>12</v>
      </c>
      <c r="CKE95" s="213" t="s">
        <v>12</v>
      </c>
      <c r="CKF95" s="213" t="s">
        <v>12</v>
      </c>
      <c r="CKG95" s="213" t="s">
        <v>12</v>
      </c>
      <c r="CKH95" s="213" t="s">
        <v>12</v>
      </c>
      <c r="CKI95" s="213" t="s">
        <v>12</v>
      </c>
      <c r="CKJ95" s="213" t="s">
        <v>12</v>
      </c>
      <c r="CKK95" s="213" t="s">
        <v>12</v>
      </c>
      <c r="CKL95" s="213" t="s">
        <v>12</v>
      </c>
      <c r="CKM95" s="213" t="s">
        <v>12</v>
      </c>
      <c r="CKN95" s="213" t="s">
        <v>12</v>
      </c>
      <c r="CKO95" s="213" t="s">
        <v>12</v>
      </c>
      <c r="CKP95" s="213" t="s">
        <v>12</v>
      </c>
      <c r="CKQ95" s="213" t="s">
        <v>12</v>
      </c>
      <c r="CKR95" s="213" t="s">
        <v>12</v>
      </c>
      <c r="CKS95" s="213" t="s">
        <v>12</v>
      </c>
      <c r="CKT95" s="213" t="s">
        <v>12</v>
      </c>
      <c r="CKU95" s="213" t="s">
        <v>12</v>
      </c>
      <c r="CKV95" s="213" t="s">
        <v>12</v>
      </c>
      <c r="CKW95" s="213" t="s">
        <v>12</v>
      </c>
      <c r="CKX95" s="213" t="s">
        <v>12</v>
      </c>
      <c r="CKY95" s="213" t="s">
        <v>12</v>
      </c>
      <c r="CKZ95" s="213" t="s">
        <v>12</v>
      </c>
      <c r="CLA95" s="213" t="s">
        <v>12</v>
      </c>
      <c r="CLB95" s="213" t="s">
        <v>12</v>
      </c>
      <c r="CLC95" s="213" t="s">
        <v>12</v>
      </c>
      <c r="CLD95" s="213" t="s">
        <v>12</v>
      </c>
      <c r="CLE95" s="213" t="s">
        <v>12</v>
      </c>
      <c r="CLF95" s="213" t="s">
        <v>12</v>
      </c>
      <c r="CLG95" s="213" t="s">
        <v>12</v>
      </c>
      <c r="CLH95" s="213" t="s">
        <v>12</v>
      </c>
      <c r="CLI95" s="213" t="s">
        <v>12</v>
      </c>
      <c r="CLJ95" s="213" t="s">
        <v>12</v>
      </c>
      <c r="CLK95" s="213" t="s">
        <v>12</v>
      </c>
      <c r="CLL95" s="213" t="s">
        <v>12</v>
      </c>
      <c r="CLM95" s="213" t="s">
        <v>12</v>
      </c>
      <c r="CLN95" s="213" t="s">
        <v>12</v>
      </c>
      <c r="CLO95" s="213" t="s">
        <v>12</v>
      </c>
      <c r="CLP95" s="213" t="s">
        <v>12</v>
      </c>
      <c r="CLQ95" s="213" t="s">
        <v>12</v>
      </c>
      <c r="CLR95" s="213" t="s">
        <v>12</v>
      </c>
      <c r="CLS95" s="213" t="s">
        <v>12</v>
      </c>
      <c r="CLT95" s="213" t="s">
        <v>12</v>
      </c>
      <c r="CLU95" s="213" t="s">
        <v>12</v>
      </c>
      <c r="CLV95" s="213" t="s">
        <v>12</v>
      </c>
      <c r="CLW95" s="213" t="s">
        <v>12</v>
      </c>
      <c r="CLX95" s="213" t="s">
        <v>12</v>
      </c>
      <c r="CLY95" s="213" t="s">
        <v>12</v>
      </c>
      <c r="CLZ95" s="213" t="s">
        <v>12</v>
      </c>
      <c r="CMA95" s="213" t="s">
        <v>12</v>
      </c>
      <c r="CMB95" s="213" t="s">
        <v>12</v>
      </c>
      <c r="CMC95" s="213" t="s">
        <v>12</v>
      </c>
      <c r="CMD95" s="213" t="s">
        <v>12</v>
      </c>
      <c r="CME95" s="213" t="s">
        <v>12</v>
      </c>
      <c r="CMF95" s="213" t="s">
        <v>12</v>
      </c>
      <c r="CMG95" s="213" t="s">
        <v>12</v>
      </c>
      <c r="CMH95" s="213" t="s">
        <v>12</v>
      </c>
      <c r="CMI95" s="213" t="s">
        <v>12</v>
      </c>
      <c r="CMJ95" s="213" t="s">
        <v>12</v>
      </c>
      <c r="CMK95" s="213" t="s">
        <v>12</v>
      </c>
      <c r="CML95" s="213" t="s">
        <v>12</v>
      </c>
      <c r="CMM95" s="213" t="s">
        <v>12</v>
      </c>
      <c r="CMN95" s="213" t="s">
        <v>12</v>
      </c>
      <c r="CMO95" s="213" t="s">
        <v>12</v>
      </c>
      <c r="CMP95" s="213" t="s">
        <v>12</v>
      </c>
      <c r="CMQ95" s="213" t="s">
        <v>12</v>
      </c>
      <c r="CMR95" s="213" t="s">
        <v>12</v>
      </c>
      <c r="CMS95" s="213" t="s">
        <v>12</v>
      </c>
      <c r="CMT95" s="213" t="s">
        <v>12</v>
      </c>
      <c r="CMU95" s="213" t="s">
        <v>12</v>
      </c>
      <c r="CMV95" s="213" t="s">
        <v>12</v>
      </c>
      <c r="CMW95" s="213" t="s">
        <v>12</v>
      </c>
      <c r="CMX95" s="213" t="s">
        <v>12</v>
      </c>
      <c r="CMY95" s="213" t="s">
        <v>12</v>
      </c>
      <c r="CMZ95" s="213" t="s">
        <v>12</v>
      </c>
      <c r="CNA95" s="213" t="s">
        <v>12</v>
      </c>
      <c r="CNB95" s="213" t="s">
        <v>12</v>
      </c>
      <c r="CNC95" s="213" t="s">
        <v>12</v>
      </c>
      <c r="CND95" s="213" t="s">
        <v>12</v>
      </c>
      <c r="CNE95" s="213" t="s">
        <v>12</v>
      </c>
      <c r="CNF95" s="213" t="s">
        <v>12</v>
      </c>
      <c r="CNG95" s="213" t="s">
        <v>12</v>
      </c>
      <c r="CNH95" s="213" t="s">
        <v>12</v>
      </c>
      <c r="CNI95" s="213" t="s">
        <v>12</v>
      </c>
      <c r="CNJ95" s="213" t="s">
        <v>12</v>
      </c>
      <c r="CNK95" s="213" t="s">
        <v>12</v>
      </c>
      <c r="CNL95" s="213" t="s">
        <v>12</v>
      </c>
      <c r="CNM95" s="213" t="s">
        <v>12</v>
      </c>
      <c r="CNN95" s="213" t="s">
        <v>12</v>
      </c>
      <c r="CNO95" s="213" t="s">
        <v>12</v>
      </c>
      <c r="CNP95" s="213" t="s">
        <v>12</v>
      </c>
      <c r="CNQ95" s="213" t="s">
        <v>12</v>
      </c>
      <c r="CNR95" s="213" t="s">
        <v>12</v>
      </c>
      <c r="CNS95" s="213" t="s">
        <v>12</v>
      </c>
      <c r="CNT95" s="213" t="s">
        <v>12</v>
      </c>
      <c r="CNU95" s="213" t="s">
        <v>12</v>
      </c>
      <c r="CNV95" s="213" t="s">
        <v>12</v>
      </c>
      <c r="CNW95" s="213" t="s">
        <v>12</v>
      </c>
      <c r="CNX95" s="213" t="s">
        <v>12</v>
      </c>
      <c r="CNY95" s="213" t="s">
        <v>12</v>
      </c>
      <c r="CNZ95" s="213" t="s">
        <v>12</v>
      </c>
      <c r="COA95" s="213" t="s">
        <v>12</v>
      </c>
      <c r="COB95" s="213" t="s">
        <v>12</v>
      </c>
      <c r="COC95" s="213" t="s">
        <v>12</v>
      </c>
      <c r="COD95" s="213" t="s">
        <v>12</v>
      </c>
      <c r="COE95" s="213" t="s">
        <v>12</v>
      </c>
      <c r="COF95" s="213" t="s">
        <v>12</v>
      </c>
      <c r="COG95" s="213" t="s">
        <v>12</v>
      </c>
      <c r="COH95" s="213" t="s">
        <v>12</v>
      </c>
      <c r="COI95" s="213" t="s">
        <v>12</v>
      </c>
      <c r="COJ95" s="213" t="s">
        <v>12</v>
      </c>
      <c r="COK95" s="213" t="s">
        <v>12</v>
      </c>
      <c r="COL95" s="213" t="s">
        <v>12</v>
      </c>
      <c r="COM95" s="213" t="s">
        <v>12</v>
      </c>
      <c r="CON95" s="213" t="s">
        <v>12</v>
      </c>
      <c r="COO95" s="213" t="s">
        <v>12</v>
      </c>
      <c r="COP95" s="213" t="s">
        <v>12</v>
      </c>
      <c r="COQ95" s="213" t="s">
        <v>12</v>
      </c>
      <c r="COR95" s="213" t="s">
        <v>12</v>
      </c>
      <c r="COS95" s="213" t="s">
        <v>12</v>
      </c>
      <c r="COT95" s="213" t="s">
        <v>12</v>
      </c>
      <c r="COU95" s="213" t="s">
        <v>12</v>
      </c>
      <c r="COV95" s="213" t="s">
        <v>12</v>
      </c>
      <c r="COW95" s="213" t="s">
        <v>12</v>
      </c>
      <c r="COX95" s="213" t="s">
        <v>12</v>
      </c>
      <c r="COY95" s="213" t="s">
        <v>12</v>
      </c>
      <c r="COZ95" s="213" t="s">
        <v>12</v>
      </c>
      <c r="CPA95" s="213" t="s">
        <v>12</v>
      </c>
      <c r="CPB95" s="213" t="s">
        <v>12</v>
      </c>
      <c r="CPC95" s="213" t="s">
        <v>12</v>
      </c>
      <c r="CPD95" s="213" t="s">
        <v>12</v>
      </c>
      <c r="CPE95" s="213" t="s">
        <v>12</v>
      </c>
      <c r="CPF95" s="213" t="s">
        <v>12</v>
      </c>
      <c r="CPG95" s="213" t="s">
        <v>12</v>
      </c>
      <c r="CPH95" s="213" t="s">
        <v>12</v>
      </c>
      <c r="CPI95" s="213" t="s">
        <v>12</v>
      </c>
      <c r="CPJ95" s="213" t="s">
        <v>12</v>
      </c>
      <c r="CPK95" s="213" t="s">
        <v>12</v>
      </c>
      <c r="CPL95" s="213" t="s">
        <v>12</v>
      </c>
      <c r="CPM95" s="213" t="s">
        <v>12</v>
      </c>
      <c r="CPN95" s="213" t="s">
        <v>12</v>
      </c>
      <c r="CPO95" s="213" t="s">
        <v>12</v>
      </c>
      <c r="CPP95" s="213" t="s">
        <v>12</v>
      </c>
      <c r="CPQ95" s="213" t="s">
        <v>12</v>
      </c>
      <c r="CPR95" s="213" t="s">
        <v>12</v>
      </c>
      <c r="CPS95" s="213" t="s">
        <v>12</v>
      </c>
      <c r="CPT95" s="213" t="s">
        <v>12</v>
      </c>
      <c r="CPU95" s="213" t="s">
        <v>12</v>
      </c>
      <c r="CPV95" s="213" t="s">
        <v>12</v>
      </c>
      <c r="CPW95" s="213" t="s">
        <v>12</v>
      </c>
      <c r="CPX95" s="213" t="s">
        <v>12</v>
      </c>
      <c r="CPY95" s="213" t="s">
        <v>12</v>
      </c>
      <c r="CPZ95" s="213" t="s">
        <v>12</v>
      </c>
      <c r="CQA95" s="213" t="s">
        <v>12</v>
      </c>
      <c r="CQB95" s="213" t="s">
        <v>12</v>
      </c>
      <c r="CQC95" s="213" t="s">
        <v>12</v>
      </c>
      <c r="CQD95" s="213" t="s">
        <v>12</v>
      </c>
      <c r="CQE95" s="213" t="s">
        <v>12</v>
      </c>
      <c r="CQF95" s="213" t="s">
        <v>12</v>
      </c>
      <c r="CQG95" s="213" t="s">
        <v>12</v>
      </c>
      <c r="CQH95" s="213" t="s">
        <v>12</v>
      </c>
      <c r="CQI95" s="213" t="s">
        <v>12</v>
      </c>
      <c r="CQJ95" s="213" t="s">
        <v>12</v>
      </c>
      <c r="CQK95" s="213" t="s">
        <v>12</v>
      </c>
      <c r="CQL95" s="213" t="s">
        <v>12</v>
      </c>
      <c r="CQM95" s="213" t="s">
        <v>12</v>
      </c>
      <c r="CQN95" s="213" t="s">
        <v>12</v>
      </c>
      <c r="CQO95" s="213" t="s">
        <v>12</v>
      </c>
      <c r="CQP95" s="213" t="s">
        <v>12</v>
      </c>
      <c r="CQQ95" s="213" t="s">
        <v>12</v>
      </c>
      <c r="CQR95" s="213" t="s">
        <v>12</v>
      </c>
      <c r="CQS95" s="213" t="s">
        <v>12</v>
      </c>
      <c r="CQT95" s="213" t="s">
        <v>12</v>
      </c>
      <c r="CQU95" s="213" t="s">
        <v>12</v>
      </c>
      <c r="CQV95" s="213" t="s">
        <v>12</v>
      </c>
      <c r="CQW95" s="213" t="s">
        <v>12</v>
      </c>
      <c r="CQX95" s="213" t="s">
        <v>12</v>
      </c>
      <c r="CQY95" s="213" t="s">
        <v>12</v>
      </c>
      <c r="CQZ95" s="213" t="s">
        <v>12</v>
      </c>
      <c r="CRA95" s="213" t="s">
        <v>12</v>
      </c>
      <c r="CRB95" s="213" t="s">
        <v>12</v>
      </c>
      <c r="CRC95" s="213" t="s">
        <v>12</v>
      </c>
      <c r="CRD95" s="213" t="s">
        <v>12</v>
      </c>
      <c r="CRE95" s="213" t="s">
        <v>12</v>
      </c>
      <c r="CRF95" s="213" t="s">
        <v>12</v>
      </c>
      <c r="CRG95" s="213" t="s">
        <v>12</v>
      </c>
      <c r="CRH95" s="213" t="s">
        <v>12</v>
      </c>
      <c r="CRI95" s="213" t="s">
        <v>12</v>
      </c>
      <c r="CRJ95" s="213" t="s">
        <v>12</v>
      </c>
      <c r="CRK95" s="213" t="s">
        <v>12</v>
      </c>
      <c r="CRL95" s="213" t="s">
        <v>12</v>
      </c>
      <c r="CRM95" s="213" t="s">
        <v>12</v>
      </c>
      <c r="CRN95" s="213" t="s">
        <v>12</v>
      </c>
      <c r="CRO95" s="213" t="s">
        <v>12</v>
      </c>
      <c r="CRP95" s="213" t="s">
        <v>12</v>
      </c>
      <c r="CRQ95" s="213" t="s">
        <v>12</v>
      </c>
      <c r="CRR95" s="213" t="s">
        <v>12</v>
      </c>
      <c r="CRS95" s="213" t="s">
        <v>12</v>
      </c>
      <c r="CRT95" s="213" t="s">
        <v>12</v>
      </c>
      <c r="CRU95" s="213" t="s">
        <v>12</v>
      </c>
      <c r="CRV95" s="213" t="s">
        <v>12</v>
      </c>
      <c r="CRW95" s="213" t="s">
        <v>12</v>
      </c>
      <c r="CRX95" s="213" t="s">
        <v>12</v>
      </c>
      <c r="CRY95" s="213" t="s">
        <v>12</v>
      </c>
      <c r="CRZ95" s="213" t="s">
        <v>12</v>
      </c>
      <c r="CSA95" s="213" t="s">
        <v>12</v>
      </c>
      <c r="CSB95" s="213" t="s">
        <v>12</v>
      </c>
      <c r="CSC95" s="213" t="s">
        <v>12</v>
      </c>
      <c r="CSD95" s="213" t="s">
        <v>12</v>
      </c>
      <c r="CSE95" s="213" t="s">
        <v>12</v>
      </c>
      <c r="CSF95" s="213" t="s">
        <v>12</v>
      </c>
      <c r="CSG95" s="213" t="s">
        <v>12</v>
      </c>
      <c r="CSH95" s="213" t="s">
        <v>12</v>
      </c>
      <c r="CSI95" s="213" t="s">
        <v>12</v>
      </c>
      <c r="CSJ95" s="213" t="s">
        <v>12</v>
      </c>
      <c r="CSK95" s="213" t="s">
        <v>12</v>
      </c>
      <c r="CSL95" s="213" t="s">
        <v>12</v>
      </c>
      <c r="CSM95" s="213" t="s">
        <v>12</v>
      </c>
      <c r="CSN95" s="213" t="s">
        <v>12</v>
      </c>
      <c r="CSO95" s="213" t="s">
        <v>12</v>
      </c>
      <c r="CSP95" s="213" t="s">
        <v>12</v>
      </c>
      <c r="CSQ95" s="213" t="s">
        <v>12</v>
      </c>
      <c r="CSR95" s="213" t="s">
        <v>12</v>
      </c>
      <c r="CSS95" s="213" t="s">
        <v>12</v>
      </c>
      <c r="CST95" s="213" t="s">
        <v>12</v>
      </c>
      <c r="CSU95" s="213" t="s">
        <v>12</v>
      </c>
      <c r="CSV95" s="213" t="s">
        <v>12</v>
      </c>
      <c r="CSW95" s="213" t="s">
        <v>12</v>
      </c>
      <c r="CSX95" s="213" t="s">
        <v>12</v>
      </c>
      <c r="CSY95" s="213" t="s">
        <v>12</v>
      </c>
      <c r="CSZ95" s="213" t="s">
        <v>12</v>
      </c>
      <c r="CTA95" s="213" t="s">
        <v>12</v>
      </c>
      <c r="CTB95" s="213" t="s">
        <v>12</v>
      </c>
      <c r="CTC95" s="213" t="s">
        <v>12</v>
      </c>
      <c r="CTD95" s="213" t="s">
        <v>12</v>
      </c>
      <c r="CTE95" s="213" t="s">
        <v>12</v>
      </c>
      <c r="CTF95" s="213" t="s">
        <v>12</v>
      </c>
      <c r="CTG95" s="213" t="s">
        <v>12</v>
      </c>
      <c r="CTH95" s="213" t="s">
        <v>12</v>
      </c>
      <c r="CTI95" s="213" t="s">
        <v>12</v>
      </c>
      <c r="CTJ95" s="213" t="s">
        <v>12</v>
      </c>
      <c r="CTK95" s="213" t="s">
        <v>12</v>
      </c>
      <c r="CTL95" s="213" t="s">
        <v>12</v>
      </c>
      <c r="CTM95" s="213" t="s">
        <v>12</v>
      </c>
      <c r="CTN95" s="213" t="s">
        <v>12</v>
      </c>
      <c r="CTO95" s="213" t="s">
        <v>12</v>
      </c>
      <c r="CTP95" s="213" t="s">
        <v>12</v>
      </c>
      <c r="CTQ95" s="213" t="s">
        <v>12</v>
      </c>
      <c r="CTR95" s="213" t="s">
        <v>12</v>
      </c>
      <c r="CTS95" s="213" t="s">
        <v>12</v>
      </c>
      <c r="CTT95" s="213" t="s">
        <v>12</v>
      </c>
      <c r="CTU95" s="213" t="s">
        <v>12</v>
      </c>
      <c r="CTV95" s="213" t="s">
        <v>12</v>
      </c>
      <c r="CTW95" s="213" t="s">
        <v>12</v>
      </c>
      <c r="CTX95" s="213" t="s">
        <v>12</v>
      </c>
      <c r="CTY95" s="213" t="s">
        <v>12</v>
      </c>
      <c r="CTZ95" s="213" t="s">
        <v>12</v>
      </c>
      <c r="CUA95" s="213" t="s">
        <v>12</v>
      </c>
      <c r="CUB95" s="213" t="s">
        <v>12</v>
      </c>
      <c r="CUC95" s="213" t="s">
        <v>12</v>
      </c>
      <c r="CUD95" s="213" t="s">
        <v>12</v>
      </c>
      <c r="CUE95" s="213" t="s">
        <v>12</v>
      </c>
      <c r="CUF95" s="213" t="s">
        <v>12</v>
      </c>
      <c r="CUG95" s="213" t="s">
        <v>12</v>
      </c>
      <c r="CUH95" s="213" t="s">
        <v>12</v>
      </c>
      <c r="CUI95" s="213" t="s">
        <v>12</v>
      </c>
      <c r="CUJ95" s="213" t="s">
        <v>12</v>
      </c>
      <c r="CUK95" s="213" t="s">
        <v>12</v>
      </c>
      <c r="CUL95" s="213" t="s">
        <v>12</v>
      </c>
      <c r="CUM95" s="213" t="s">
        <v>12</v>
      </c>
      <c r="CUN95" s="213" t="s">
        <v>12</v>
      </c>
      <c r="CUO95" s="213" t="s">
        <v>12</v>
      </c>
      <c r="CUP95" s="213" t="s">
        <v>12</v>
      </c>
      <c r="CUQ95" s="213" t="s">
        <v>12</v>
      </c>
      <c r="CUR95" s="213" t="s">
        <v>12</v>
      </c>
      <c r="CUS95" s="213" t="s">
        <v>12</v>
      </c>
      <c r="CUT95" s="213" t="s">
        <v>12</v>
      </c>
      <c r="CUU95" s="213" t="s">
        <v>12</v>
      </c>
      <c r="CUV95" s="213" t="s">
        <v>12</v>
      </c>
      <c r="CUW95" s="213" t="s">
        <v>12</v>
      </c>
      <c r="CUX95" s="213" t="s">
        <v>12</v>
      </c>
      <c r="CUY95" s="213" t="s">
        <v>12</v>
      </c>
      <c r="CUZ95" s="213" t="s">
        <v>12</v>
      </c>
      <c r="CVA95" s="213" t="s">
        <v>12</v>
      </c>
      <c r="CVB95" s="213" t="s">
        <v>12</v>
      </c>
      <c r="CVC95" s="213" t="s">
        <v>12</v>
      </c>
      <c r="CVD95" s="213" t="s">
        <v>12</v>
      </c>
      <c r="CVE95" s="213" t="s">
        <v>12</v>
      </c>
      <c r="CVF95" s="213" t="s">
        <v>12</v>
      </c>
      <c r="CVG95" s="213" t="s">
        <v>12</v>
      </c>
      <c r="CVH95" s="213" t="s">
        <v>12</v>
      </c>
      <c r="CVI95" s="213" t="s">
        <v>12</v>
      </c>
      <c r="CVJ95" s="213" t="s">
        <v>12</v>
      </c>
      <c r="CVK95" s="213" t="s">
        <v>12</v>
      </c>
      <c r="CVL95" s="213" t="s">
        <v>12</v>
      </c>
      <c r="CVM95" s="213" t="s">
        <v>12</v>
      </c>
      <c r="CVN95" s="213" t="s">
        <v>12</v>
      </c>
      <c r="CVO95" s="213" t="s">
        <v>12</v>
      </c>
      <c r="CVP95" s="213" t="s">
        <v>12</v>
      </c>
      <c r="CVQ95" s="213" t="s">
        <v>12</v>
      </c>
      <c r="CVR95" s="213" t="s">
        <v>12</v>
      </c>
      <c r="CVS95" s="213" t="s">
        <v>12</v>
      </c>
      <c r="CVT95" s="213" t="s">
        <v>12</v>
      </c>
      <c r="CVU95" s="213" t="s">
        <v>12</v>
      </c>
      <c r="CVV95" s="213" t="s">
        <v>12</v>
      </c>
      <c r="CVW95" s="213" t="s">
        <v>12</v>
      </c>
      <c r="CVX95" s="213" t="s">
        <v>12</v>
      </c>
      <c r="CVY95" s="213" t="s">
        <v>12</v>
      </c>
      <c r="CVZ95" s="213" t="s">
        <v>12</v>
      </c>
      <c r="CWA95" s="213" t="s">
        <v>12</v>
      </c>
      <c r="CWB95" s="213" t="s">
        <v>12</v>
      </c>
      <c r="CWC95" s="213" t="s">
        <v>12</v>
      </c>
      <c r="CWD95" s="213" t="s">
        <v>12</v>
      </c>
      <c r="CWE95" s="213" t="s">
        <v>12</v>
      </c>
      <c r="CWF95" s="213" t="s">
        <v>12</v>
      </c>
      <c r="CWG95" s="213" t="s">
        <v>12</v>
      </c>
      <c r="CWH95" s="213" t="s">
        <v>12</v>
      </c>
      <c r="CWI95" s="213" t="s">
        <v>12</v>
      </c>
      <c r="CWJ95" s="213" t="s">
        <v>12</v>
      </c>
      <c r="CWK95" s="213" t="s">
        <v>12</v>
      </c>
      <c r="CWL95" s="213" t="s">
        <v>12</v>
      </c>
      <c r="CWM95" s="213" t="s">
        <v>12</v>
      </c>
      <c r="CWN95" s="213" t="s">
        <v>12</v>
      </c>
      <c r="CWO95" s="213" t="s">
        <v>12</v>
      </c>
      <c r="CWP95" s="213" t="s">
        <v>12</v>
      </c>
      <c r="CWQ95" s="213" t="s">
        <v>12</v>
      </c>
      <c r="CWR95" s="213" t="s">
        <v>12</v>
      </c>
      <c r="CWS95" s="213" t="s">
        <v>12</v>
      </c>
      <c r="CWT95" s="213" t="s">
        <v>12</v>
      </c>
      <c r="CWU95" s="213" t="s">
        <v>12</v>
      </c>
      <c r="CWV95" s="213" t="s">
        <v>12</v>
      </c>
      <c r="CWW95" s="213" t="s">
        <v>12</v>
      </c>
      <c r="CWX95" s="213" t="s">
        <v>12</v>
      </c>
      <c r="CWY95" s="213" t="s">
        <v>12</v>
      </c>
      <c r="CWZ95" s="213" t="s">
        <v>12</v>
      </c>
      <c r="CXA95" s="213" t="s">
        <v>12</v>
      </c>
      <c r="CXB95" s="213" t="s">
        <v>12</v>
      </c>
      <c r="CXC95" s="213" t="s">
        <v>12</v>
      </c>
      <c r="CXD95" s="213" t="s">
        <v>12</v>
      </c>
      <c r="CXE95" s="213" t="s">
        <v>12</v>
      </c>
      <c r="CXF95" s="213" t="s">
        <v>12</v>
      </c>
      <c r="CXG95" s="213" t="s">
        <v>12</v>
      </c>
      <c r="CXH95" s="213" t="s">
        <v>12</v>
      </c>
      <c r="CXI95" s="213" t="s">
        <v>12</v>
      </c>
      <c r="CXJ95" s="213" t="s">
        <v>12</v>
      </c>
      <c r="CXK95" s="213" t="s">
        <v>12</v>
      </c>
      <c r="CXL95" s="213" t="s">
        <v>12</v>
      </c>
      <c r="CXM95" s="213" t="s">
        <v>12</v>
      </c>
      <c r="CXN95" s="213" t="s">
        <v>12</v>
      </c>
      <c r="CXO95" s="213" t="s">
        <v>12</v>
      </c>
      <c r="CXP95" s="213" t="s">
        <v>12</v>
      </c>
      <c r="CXQ95" s="213" t="s">
        <v>12</v>
      </c>
      <c r="CXR95" s="213" t="s">
        <v>12</v>
      </c>
      <c r="CXS95" s="213" t="s">
        <v>12</v>
      </c>
      <c r="CXT95" s="213" t="s">
        <v>12</v>
      </c>
      <c r="CXU95" s="213" t="s">
        <v>12</v>
      </c>
      <c r="CXV95" s="213" t="s">
        <v>12</v>
      </c>
      <c r="CXW95" s="213" t="s">
        <v>12</v>
      </c>
      <c r="CXX95" s="213" t="s">
        <v>12</v>
      </c>
      <c r="CXY95" s="213" t="s">
        <v>12</v>
      </c>
      <c r="CXZ95" s="213" t="s">
        <v>12</v>
      </c>
      <c r="CYA95" s="213" t="s">
        <v>12</v>
      </c>
      <c r="CYB95" s="213" t="s">
        <v>12</v>
      </c>
      <c r="CYC95" s="213" t="s">
        <v>12</v>
      </c>
      <c r="CYD95" s="213" t="s">
        <v>12</v>
      </c>
      <c r="CYE95" s="213" t="s">
        <v>12</v>
      </c>
      <c r="CYF95" s="213" t="s">
        <v>12</v>
      </c>
      <c r="CYG95" s="213" t="s">
        <v>12</v>
      </c>
      <c r="CYH95" s="213" t="s">
        <v>12</v>
      </c>
      <c r="CYI95" s="213" t="s">
        <v>12</v>
      </c>
      <c r="CYJ95" s="213" t="s">
        <v>12</v>
      </c>
      <c r="CYK95" s="213" t="s">
        <v>12</v>
      </c>
      <c r="CYL95" s="213" t="s">
        <v>12</v>
      </c>
      <c r="CYM95" s="213" t="s">
        <v>12</v>
      </c>
      <c r="CYN95" s="213" t="s">
        <v>12</v>
      </c>
      <c r="CYO95" s="213" t="s">
        <v>12</v>
      </c>
      <c r="CYP95" s="213" t="s">
        <v>12</v>
      </c>
      <c r="CYQ95" s="213" t="s">
        <v>12</v>
      </c>
      <c r="CYR95" s="213" t="s">
        <v>12</v>
      </c>
      <c r="CYS95" s="213" t="s">
        <v>12</v>
      </c>
      <c r="CYT95" s="213" t="s">
        <v>12</v>
      </c>
      <c r="CYU95" s="213" t="s">
        <v>12</v>
      </c>
      <c r="CYV95" s="213" t="s">
        <v>12</v>
      </c>
      <c r="CYW95" s="213" t="s">
        <v>12</v>
      </c>
      <c r="CYX95" s="213" t="s">
        <v>12</v>
      </c>
      <c r="CYY95" s="213" t="s">
        <v>12</v>
      </c>
      <c r="CYZ95" s="213" t="s">
        <v>12</v>
      </c>
      <c r="CZA95" s="213" t="s">
        <v>12</v>
      </c>
      <c r="CZB95" s="213" t="s">
        <v>12</v>
      </c>
      <c r="CZC95" s="213" t="s">
        <v>12</v>
      </c>
      <c r="CZD95" s="213" t="s">
        <v>12</v>
      </c>
      <c r="CZE95" s="213" t="s">
        <v>12</v>
      </c>
      <c r="CZF95" s="213" t="s">
        <v>12</v>
      </c>
      <c r="CZG95" s="213" t="s">
        <v>12</v>
      </c>
      <c r="CZH95" s="213" t="s">
        <v>12</v>
      </c>
      <c r="CZI95" s="213" t="s">
        <v>12</v>
      </c>
      <c r="CZJ95" s="213" t="s">
        <v>12</v>
      </c>
      <c r="CZK95" s="213" t="s">
        <v>12</v>
      </c>
      <c r="CZL95" s="213" t="s">
        <v>12</v>
      </c>
      <c r="CZM95" s="213" t="s">
        <v>12</v>
      </c>
      <c r="CZN95" s="213" t="s">
        <v>12</v>
      </c>
      <c r="CZO95" s="213" t="s">
        <v>12</v>
      </c>
      <c r="CZP95" s="213" t="s">
        <v>12</v>
      </c>
      <c r="CZQ95" s="213" t="s">
        <v>12</v>
      </c>
      <c r="CZR95" s="213" t="s">
        <v>12</v>
      </c>
      <c r="CZS95" s="213" t="s">
        <v>12</v>
      </c>
      <c r="CZT95" s="213" t="s">
        <v>12</v>
      </c>
      <c r="CZU95" s="213" t="s">
        <v>12</v>
      </c>
      <c r="CZV95" s="213" t="s">
        <v>12</v>
      </c>
      <c r="CZW95" s="213" t="s">
        <v>12</v>
      </c>
      <c r="CZX95" s="213" t="s">
        <v>12</v>
      </c>
      <c r="CZY95" s="213" t="s">
        <v>12</v>
      </c>
      <c r="CZZ95" s="213" t="s">
        <v>12</v>
      </c>
      <c r="DAA95" s="213" t="s">
        <v>12</v>
      </c>
      <c r="DAB95" s="213" t="s">
        <v>12</v>
      </c>
      <c r="DAC95" s="213" t="s">
        <v>12</v>
      </c>
      <c r="DAD95" s="213" t="s">
        <v>12</v>
      </c>
      <c r="DAE95" s="213" t="s">
        <v>12</v>
      </c>
      <c r="DAF95" s="213" t="s">
        <v>12</v>
      </c>
      <c r="DAG95" s="213" t="s">
        <v>12</v>
      </c>
      <c r="DAH95" s="213" t="s">
        <v>12</v>
      </c>
      <c r="DAI95" s="213" t="s">
        <v>12</v>
      </c>
      <c r="DAJ95" s="213" t="s">
        <v>12</v>
      </c>
      <c r="DAK95" s="213" t="s">
        <v>12</v>
      </c>
      <c r="DAL95" s="213" t="s">
        <v>12</v>
      </c>
      <c r="DAM95" s="213" t="s">
        <v>12</v>
      </c>
      <c r="DAN95" s="213" t="s">
        <v>12</v>
      </c>
      <c r="DAO95" s="213" t="s">
        <v>12</v>
      </c>
      <c r="DAP95" s="213" t="s">
        <v>12</v>
      </c>
      <c r="DAQ95" s="213" t="s">
        <v>12</v>
      </c>
      <c r="DAR95" s="213" t="s">
        <v>12</v>
      </c>
      <c r="DAS95" s="213" t="s">
        <v>12</v>
      </c>
      <c r="DAT95" s="213" t="s">
        <v>12</v>
      </c>
      <c r="DAU95" s="213" t="s">
        <v>12</v>
      </c>
      <c r="DAV95" s="213" t="s">
        <v>12</v>
      </c>
      <c r="DAW95" s="213" t="s">
        <v>12</v>
      </c>
      <c r="DAX95" s="213" t="s">
        <v>12</v>
      </c>
      <c r="DAY95" s="213" t="s">
        <v>12</v>
      </c>
      <c r="DAZ95" s="213" t="s">
        <v>12</v>
      </c>
      <c r="DBA95" s="213" t="s">
        <v>12</v>
      </c>
      <c r="DBB95" s="213" t="s">
        <v>12</v>
      </c>
      <c r="DBC95" s="213" t="s">
        <v>12</v>
      </c>
      <c r="DBD95" s="213" t="s">
        <v>12</v>
      </c>
      <c r="DBE95" s="213" t="s">
        <v>12</v>
      </c>
      <c r="DBF95" s="213" t="s">
        <v>12</v>
      </c>
      <c r="DBG95" s="213" t="s">
        <v>12</v>
      </c>
      <c r="DBH95" s="213" t="s">
        <v>12</v>
      </c>
      <c r="DBI95" s="213" t="s">
        <v>12</v>
      </c>
      <c r="DBJ95" s="213" t="s">
        <v>12</v>
      </c>
      <c r="DBK95" s="213" t="s">
        <v>12</v>
      </c>
      <c r="DBL95" s="213" t="s">
        <v>12</v>
      </c>
      <c r="DBM95" s="213" t="s">
        <v>12</v>
      </c>
      <c r="DBN95" s="213" t="s">
        <v>12</v>
      </c>
      <c r="DBO95" s="213" t="s">
        <v>12</v>
      </c>
      <c r="DBP95" s="213" t="s">
        <v>12</v>
      </c>
      <c r="DBQ95" s="213" t="s">
        <v>12</v>
      </c>
      <c r="DBR95" s="213" t="s">
        <v>12</v>
      </c>
      <c r="DBS95" s="213" t="s">
        <v>12</v>
      </c>
      <c r="DBT95" s="213" t="s">
        <v>12</v>
      </c>
      <c r="DBU95" s="213" t="s">
        <v>12</v>
      </c>
      <c r="DBV95" s="213" t="s">
        <v>12</v>
      </c>
      <c r="DBW95" s="213" t="s">
        <v>12</v>
      </c>
      <c r="DBX95" s="213" t="s">
        <v>12</v>
      </c>
      <c r="DBY95" s="213" t="s">
        <v>12</v>
      </c>
      <c r="DBZ95" s="213" t="s">
        <v>12</v>
      </c>
      <c r="DCA95" s="213" t="s">
        <v>12</v>
      </c>
      <c r="DCB95" s="213" t="s">
        <v>12</v>
      </c>
      <c r="DCC95" s="213" t="s">
        <v>12</v>
      </c>
      <c r="DCD95" s="213" t="s">
        <v>12</v>
      </c>
      <c r="DCE95" s="213" t="s">
        <v>12</v>
      </c>
      <c r="DCF95" s="213" t="s">
        <v>12</v>
      </c>
      <c r="DCG95" s="213" t="s">
        <v>12</v>
      </c>
      <c r="DCH95" s="213" t="s">
        <v>12</v>
      </c>
      <c r="DCI95" s="213" t="s">
        <v>12</v>
      </c>
      <c r="DCJ95" s="213" t="s">
        <v>12</v>
      </c>
      <c r="DCK95" s="213" t="s">
        <v>12</v>
      </c>
      <c r="DCL95" s="213" t="s">
        <v>12</v>
      </c>
      <c r="DCM95" s="213" t="s">
        <v>12</v>
      </c>
      <c r="DCN95" s="213" t="s">
        <v>12</v>
      </c>
      <c r="DCO95" s="213" t="s">
        <v>12</v>
      </c>
      <c r="DCP95" s="213" t="s">
        <v>12</v>
      </c>
      <c r="DCQ95" s="213" t="s">
        <v>12</v>
      </c>
      <c r="DCR95" s="213" t="s">
        <v>12</v>
      </c>
      <c r="DCS95" s="213" t="s">
        <v>12</v>
      </c>
      <c r="DCT95" s="213" t="s">
        <v>12</v>
      </c>
      <c r="DCU95" s="213" t="s">
        <v>12</v>
      </c>
      <c r="DCV95" s="213" t="s">
        <v>12</v>
      </c>
      <c r="DCW95" s="213" t="s">
        <v>12</v>
      </c>
      <c r="DCX95" s="213" t="s">
        <v>12</v>
      </c>
      <c r="DCY95" s="213" t="s">
        <v>12</v>
      </c>
      <c r="DCZ95" s="213" t="s">
        <v>12</v>
      </c>
      <c r="DDA95" s="213" t="s">
        <v>12</v>
      </c>
      <c r="DDB95" s="213" t="s">
        <v>12</v>
      </c>
      <c r="DDC95" s="213" t="s">
        <v>12</v>
      </c>
      <c r="DDD95" s="213" t="s">
        <v>12</v>
      </c>
      <c r="DDE95" s="213" t="s">
        <v>12</v>
      </c>
      <c r="DDF95" s="213" t="s">
        <v>12</v>
      </c>
      <c r="DDG95" s="213" t="s">
        <v>12</v>
      </c>
      <c r="DDH95" s="213" t="s">
        <v>12</v>
      </c>
      <c r="DDI95" s="213" t="s">
        <v>12</v>
      </c>
      <c r="DDJ95" s="213" t="s">
        <v>12</v>
      </c>
      <c r="DDK95" s="213" t="s">
        <v>12</v>
      </c>
      <c r="DDL95" s="213" t="s">
        <v>12</v>
      </c>
      <c r="DDM95" s="213" t="s">
        <v>12</v>
      </c>
      <c r="DDN95" s="213" t="s">
        <v>12</v>
      </c>
      <c r="DDO95" s="213" t="s">
        <v>12</v>
      </c>
      <c r="DDP95" s="213" t="s">
        <v>12</v>
      </c>
      <c r="DDQ95" s="213" t="s">
        <v>12</v>
      </c>
      <c r="DDR95" s="213" t="s">
        <v>12</v>
      </c>
      <c r="DDS95" s="213" t="s">
        <v>12</v>
      </c>
      <c r="DDT95" s="213" t="s">
        <v>12</v>
      </c>
      <c r="DDU95" s="213" t="s">
        <v>12</v>
      </c>
      <c r="DDV95" s="213" t="s">
        <v>12</v>
      </c>
      <c r="DDW95" s="213" t="s">
        <v>12</v>
      </c>
      <c r="DDX95" s="213" t="s">
        <v>12</v>
      </c>
      <c r="DDY95" s="213" t="s">
        <v>12</v>
      </c>
      <c r="DDZ95" s="213" t="s">
        <v>12</v>
      </c>
      <c r="DEA95" s="213" t="s">
        <v>12</v>
      </c>
      <c r="DEB95" s="213" t="s">
        <v>12</v>
      </c>
      <c r="DEC95" s="213" t="s">
        <v>12</v>
      </c>
      <c r="DED95" s="213" t="s">
        <v>12</v>
      </c>
      <c r="DEE95" s="213" t="s">
        <v>12</v>
      </c>
      <c r="DEF95" s="213" t="s">
        <v>12</v>
      </c>
      <c r="DEG95" s="213" t="s">
        <v>12</v>
      </c>
      <c r="DEH95" s="213" t="s">
        <v>12</v>
      </c>
      <c r="DEI95" s="213" t="s">
        <v>12</v>
      </c>
      <c r="DEJ95" s="213" t="s">
        <v>12</v>
      </c>
      <c r="DEK95" s="213" t="s">
        <v>12</v>
      </c>
      <c r="DEL95" s="213" t="s">
        <v>12</v>
      </c>
      <c r="DEM95" s="213" t="s">
        <v>12</v>
      </c>
      <c r="DEN95" s="213" t="s">
        <v>12</v>
      </c>
      <c r="DEO95" s="213" t="s">
        <v>12</v>
      </c>
      <c r="DEP95" s="213" t="s">
        <v>12</v>
      </c>
      <c r="DEQ95" s="213" t="s">
        <v>12</v>
      </c>
      <c r="DER95" s="213" t="s">
        <v>12</v>
      </c>
      <c r="DES95" s="213" t="s">
        <v>12</v>
      </c>
      <c r="DET95" s="213" t="s">
        <v>12</v>
      </c>
      <c r="DEU95" s="213" t="s">
        <v>12</v>
      </c>
      <c r="DEV95" s="213" t="s">
        <v>12</v>
      </c>
      <c r="DEW95" s="213" t="s">
        <v>12</v>
      </c>
      <c r="DEX95" s="213" t="s">
        <v>12</v>
      </c>
      <c r="DEY95" s="213" t="s">
        <v>12</v>
      </c>
      <c r="DEZ95" s="213" t="s">
        <v>12</v>
      </c>
      <c r="DFA95" s="213" t="s">
        <v>12</v>
      </c>
      <c r="DFB95" s="213" t="s">
        <v>12</v>
      </c>
      <c r="DFC95" s="213" t="s">
        <v>12</v>
      </c>
      <c r="DFD95" s="213" t="s">
        <v>12</v>
      </c>
      <c r="DFE95" s="213" t="s">
        <v>12</v>
      </c>
      <c r="DFF95" s="213" t="s">
        <v>12</v>
      </c>
      <c r="DFG95" s="213" t="s">
        <v>12</v>
      </c>
      <c r="DFH95" s="213" t="s">
        <v>12</v>
      </c>
      <c r="DFI95" s="213" t="s">
        <v>12</v>
      </c>
      <c r="DFJ95" s="213" t="s">
        <v>12</v>
      </c>
      <c r="DFK95" s="213" t="s">
        <v>12</v>
      </c>
      <c r="DFL95" s="213" t="s">
        <v>12</v>
      </c>
      <c r="DFM95" s="213" t="s">
        <v>12</v>
      </c>
      <c r="DFN95" s="213" t="s">
        <v>12</v>
      </c>
      <c r="DFO95" s="213" t="s">
        <v>12</v>
      </c>
      <c r="DFP95" s="213" t="s">
        <v>12</v>
      </c>
      <c r="DFQ95" s="213" t="s">
        <v>12</v>
      </c>
      <c r="DFR95" s="213" t="s">
        <v>12</v>
      </c>
      <c r="DFS95" s="213" t="s">
        <v>12</v>
      </c>
      <c r="DFT95" s="213" t="s">
        <v>12</v>
      </c>
      <c r="DFU95" s="213" t="s">
        <v>12</v>
      </c>
      <c r="DFV95" s="213" t="s">
        <v>12</v>
      </c>
      <c r="DFW95" s="213" t="s">
        <v>12</v>
      </c>
      <c r="DFX95" s="213" t="s">
        <v>12</v>
      </c>
      <c r="DFY95" s="213" t="s">
        <v>12</v>
      </c>
      <c r="DFZ95" s="213" t="s">
        <v>12</v>
      </c>
      <c r="DGA95" s="213" t="s">
        <v>12</v>
      </c>
      <c r="DGB95" s="213" t="s">
        <v>12</v>
      </c>
      <c r="DGC95" s="213" t="s">
        <v>12</v>
      </c>
      <c r="DGD95" s="213" t="s">
        <v>12</v>
      </c>
      <c r="DGE95" s="213" t="s">
        <v>12</v>
      </c>
      <c r="DGF95" s="213" t="s">
        <v>12</v>
      </c>
      <c r="DGG95" s="213" t="s">
        <v>12</v>
      </c>
      <c r="DGH95" s="213" t="s">
        <v>12</v>
      </c>
      <c r="DGI95" s="213" t="s">
        <v>12</v>
      </c>
      <c r="DGJ95" s="213" t="s">
        <v>12</v>
      </c>
      <c r="DGK95" s="213" t="s">
        <v>12</v>
      </c>
      <c r="DGL95" s="213" t="s">
        <v>12</v>
      </c>
      <c r="DGM95" s="213" t="s">
        <v>12</v>
      </c>
      <c r="DGN95" s="213" t="s">
        <v>12</v>
      </c>
      <c r="DGO95" s="213" t="s">
        <v>12</v>
      </c>
      <c r="DGP95" s="213" t="s">
        <v>12</v>
      </c>
      <c r="DGQ95" s="213" t="s">
        <v>12</v>
      </c>
      <c r="DGR95" s="213" t="s">
        <v>12</v>
      </c>
      <c r="DGS95" s="213" t="s">
        <v>12</v>
      </c>
      <c r="DGT95" s="213" t="s">
        <v>12</v>
      </c>
      <c r="DGU95" s="213" t="s">
        <v>12</v>
      </c>
      <c r="DGV95" s="213" t="s">
        <v>12</v>
      </c>
      <c r="DGW95" s="213" t="s">
        <v>12</v>
      </c>
      <c r="DGX95" s="213" t="s">
        <v>12</v>
      </c>
      <c r="DGY95" s="213" t="s">
        <v>12</v>
      </c>
      <c r="DGZ95" s="213" t="s">
        <v>12</v>
      </c>
      <c r="DHA95" s="213" t="s">
        <v>12</v>
      </c>
      <c r="DHB95" s="213" t="s">
        <v>12</v>
      </c>
      <c r="DHC95" s="213" t="s">
        <v>12</v>
      </c>
      <c r="DHD95" s="213" t="s">
        <v>12</v>
      </c>
      <c r="DHE95" s="213" t="s">
        <v>12</v>
      </c>
      <c r="DHF95" s="213" t="s">
        <v>12</v>
      </c>
      <c r="DHG95" s="213" t="s">
        <v>12</v>
      </c>
      <c r="DHH95" s="213" t="s">
        <v>12</v>
      </c>
      <c r="DHI95" s="213" t="s">
        <v>12</v>
      </c>
      <c r="DHJ95" s="213" t="s">
        <v>12</v>
      </c>
      <c r="DHK95" s="213" t="s">
        <v>12</v>
      </c>
      <c r="DHL95" s="213" t="s">
        <v>12</v>
      </c>
      <c r="DHM95" s="213" t="s">
        <v>12</v>
      </c>
      <c r="DHN95" s="213" t="s">
        <v>12</v>
      </c>
      <c r="DHO95" s="213" t="s">
        <v>12</v>
      </c>
      <c r="DHP95" s="213" t="s">
        <v>12</v>
      </c>
      <c r="DHQ95" s="213" t="s">
        <v>12</v>
      </c>
      <c r="DHR95" s="213" t="s">
        <v>12</v>
      </c>
      <c r="DHS95" s="213" t="s">
        <v>12</v>
      </c>
      <c r="DHT95" s="213" t="s">
        <v>12</v>
      </c>
      <c r="DHU95" s="213" t="s">
        <v>12</v>
      </c>
      <c r="DHV95" s="213" t="s">
        <v>12</v>
      </c>
      <c r="DHW95" s="213" t="s">
        <v>12</v>
      </c>
      <c r="DHX95" s="213" t="s">
        <v>12</v>
      </c>
      <c r="DHY95" s="213" t="s">
        <v>12</v>
      </c>
      <c r="DHZ95" s="213" t="s">
        <v>12</v>
      </c>
      <c r="DIA95" s="213" t="s">
        <v>12</v>
      </c>
      <c r="DIB95" s="213" t="s">
        <v>12</v>
      </c>
      <c r="DIC95" s="213" t="s">
        <v>12</v>
      </c>
      <c r="DID95" s="213" t="s">
        <v>12</v>
      </c>
      <c r="DIE95" s="213" t="s">
        <v>12</v>
      </c>
      <c r="DIF95" s="213" t="s">
        <v>12</v>
      </c>
      <c r="DIG95" s="213" t="s">
        <v>12</v>
      </c>
      <c r="DIH95" s="213" t="s">
        <v>12</v>
      </c>
      <c r="DII95" s="213" t="s">
        <v>12</v>
      </c>
      <c r="DIJ95" s="213" t="s">
        <v>12</v>
      </c>
      <c r="DIK95" s="213" t="s">
        <v>12</v>
      </c>
      <c r="DIL95" s="213" t="s">
        <v>12</v>
      </c>
      <c r="DIM95" s="213" t="s">
        <v>12</v>
      </c>
      <c r="DIN95" s="213" t="s">
        <v>12</v>
      </c>
      <c r="DIO95" s="213" t="s">
        <v>12</v>
      </c>
      <c r="DIP95" s="213" t="s">
        <v>12</v>
      </c>
      <c r="DIQ95" s="213" t="s">
        <v>12</v>
      </c>
      <c r="DIR95" s="213" t="s">
        <v>12</v>
      </c>
      <c r="DIS95" s="213" t="s">
        <v>12</v>
      </c>
      <c r="DIT95" s="213" t="s">
        <v>12</v>
      </c>
      <c r="DIU95" s="213" t="s">
        <v>12</v>
      </c>
      <c r="DIV95" s="213" t="s">
        <v>12</v>
      </c>
      <c r="DIW95" s="213" t="s">
        <v>12</v>
      </c>
      <c r="DIX95" s="213" t="s">
        <v>12</v>
      </c>
      <c r="DIY95" s="213" t="s">
        <v>12</v>
      </c>
      <c r="DIZ95" s="213" t="s">
        <v>12</v>
      </c>
      <c r="DJA95" s="213" t="s">
        <v>12</v>
      </c>
      <c r="DJB95" s="213" t="s">
        <v>12</v>
      </c>
      <c r="DJC95" s="213" t="s">
        <v>12</v>
      </c>
      <c r="DJD95" s="213" t="s">
        <v>12</v>
      </c>
      <c r="DJE95" s="213" t="s">
        <v>12</v>
      </c>
      <c r="DJF95" s="213" t="s">
        <v>12</v>
      </c>
      <c r="DJG95" s="213" t="s">
        <v>12</v>
      </c>
      <c r="DJH95" s="213" t="s">
        <v>12</v>
      </c>
      <c r="DJI95" s="213" t="s">
        <v>12</v>
      </c>
      <c r="DJJ95" s="213" t="s">
        <v>12</v>
      </c>
      <c r="DJK95" s="213" t="s">
        <v>12</v>
      </c>
      <c r="DJL95" s="213" t="s">
        <v>12</v>
      </c>
      <c r="DJM95" s="213" t="s">
        <v>12</v>
      </c>
      <c r="DJN95" s="213" t="s">
        <v>12</v>
      </c>
      <c r="DJO95" s="213" t="s">
        <v>12</v>
      </c>
      <c r="DJP95" s="213" t="s">
        <v>12</v>
      </c>
      <c r="DJQ95" s="213" t="s">
        <v>12</v>
      </c>
      <c r="DJR95" s="213" t="s">
        <v>12</v>
      </c>
      <c r="DJS95" s="213" t="s">
        <v>12</v>
      </c>
      <c r="DJT95" s="213" t="s">
        <v>12</v>
      </c>
      <c r="DJU95" s="213" t="s">
        <v>12</v>
      </c>
      <c r="DJV95" s="213" t="s">
        <v>12</v>
      </c>
      <c r="DJW95" s="213" t="s">
        <v>12</v>
      </c>
      <c r="DJX95" s="213" t="s">
        <v>12</v>
      </c>
      <c r="DJY95" s="213" t="s">
        <v>12</v>
      </c>
      <c r="DJZ95" s="213" t="s">
        <v>12</v>
      </c>
      <c r="DKA95" s="213" t="s">
        <v>12</v>
      </c>
      <c r="DKB95" s="213" t="s">
        <v>12</v>
      </c>
      <c r="DKC95" s="213" t="s">
        <v>12</v>
      </c>
      <c r="DKD95" s="213" t="s">
        <v>12</v>
      </c>
      <c r="DKE95" s="213" t="s">
        <v>12</v>
      </c>
      <c r="DKF95" s="213" t="s">
        <v>12</v>
      </c>
      <c r="DKG95" s="213" t="s">
        <v>12</v>
      </c>
      <c r="DKH95" s="213" t="s">
        <v>12</v>
      </c>
      <c r="DKI95" s="213" t="s">
        <v>12</v>
      </c>
      <c r="DKJ95" s="213" t="s">
        <v>12</v>
      </c>
      <c r="DKK95" s="213" t="s">
        <v>12</v>
      </c>
      <c r="DKL95" s="213" t="s">
        <v>12</v>
      </c>
      <c r="DKM95" s="213" t="s">
        <v>12</v>
      </c>
      <c r="DKN95" s="213" t="s">
        <v>12</v>
      </c>
      <c r="DKO95" s="213" t="s">
        <v>12</v>
      </c>
      <c r="DKP95" s="213" t="s">
        <v>12</v>
      </c>
      <c r="DKQ95" s="213" t="s">
        <v>12</v>
      </c>
      <c r="DKR95" s="213" t="s">
        <v>12</v>
      </c>
      <c r="DKS95" s="213" t="s">
        <v>12</v>
      </c>
      <c r="DKT95" s="213" t="s">
        <v>12</v>
      </c>
      <c r="DKU95" s="213" t="s">
        <v>12</v>
      </c>
      <c r="DKV95" s="213" t="s">
        <v>12</v>
      </c>
      <c r="DKW95" s="213" t="s">
        <v>12</v>
      </c>
      <c r="DKX95" s="213" t="s">
        <v>12</v>
      </c>
      <c r="DKY95" s="213" t="s">
        <v>12</v>
      </c>
      <c r="DKZ95" s="213" t="s">
        <v>12</v>
      </c>
      <c r="DLA95" s="213" t="s">
        <v>12</v>
      </c>
      <c r="DLB95" s="213" t="s">
        <v>12</v>
      </c>
      <c r="DLC95" s="213" t="s">
        <v>12</v>
      </c>
      <c r="DLD95" s="213" t="s">
        <v>12</v>
      </c>
      <c r="DLE95" s="213" t="s">
        <v>12</v>
      </c>
      <c r="DLF95" s="213" t="s">
        <v>12</v>
      </c>
      <c r="DLG95" s="213" t="s">
        <v>12</v>
      </c>
      <c r="DLH95" s="213" t="s">
        <v>12</v>
      </c>
      <c r="DLI95" s="213" t="s">
        <v>12</v>
      </c>
      <c r="DLJ95" s="213" t="s">
        <v>12</v>
      </c>
      <c r="DLK95" s="213" t="s">
        <v>12</v>
      </c>
      <c r="DLL95" s="213" t="s">
        <v>12</v>
      </c>
      <c r="DLM95" s="213" t="s">
        <v>12</v>
      </c>
      <c r="DLN95" s="213" t="s">
        <v>12</v>
      </c>
      <c r="DLO95" s="213" t="s">
        <v>12</v>
      </c>
      <c r="DLP95" s="213" t="s">
        <v>12</v>
      </c>
      <c r="DLQ95" s="213" t="s">
        <v>12</v>
      </c>
      <c r="DLR95" s="213" t="s">
        <v>12</v>
      </c>
      <c r="DLS95" s="213" t="s">
        <v>12</v>
      </c>
      <c r="DLT95" s="213" t="s">
        <v>12</v>
      </c>
      <c r="DLU95" s="213" t="s">
        <v>12</v>
      </c>
      <c r="DLV95" s="213" t="s">
        <v>12</v>
      </c>
      <c r="DLW95" s="213" t="s">
        <v>12</v>
      </c>
      <c r="DLX95" s="213" t="s">
        <v>12</v>
      </c>
      <c r="DLY95" s="213" t="s">
        <v>12</v>
      </c>
      <c r="DLZ95" s="213" t="s">
        <v>12</v>
      </c>
      <c r="DMA95" s="213" t="s">
        <v>12</v>
      </c>
      <c r="DMB95" s="213" t="s">
        <v>12</v>
      </c>
      <c r="DMC95" s="213" t="s">
        <v>12</v>
      </c>
      <c r="DMD95" s="213" t="s">
        <v>12</v>
      </c>
      <c r="DME95" s="213" t="s">
        <v>12</v>
      </c>
      <c r="DMF95" s="213" t="s">
        <v>12</v>
      </c>
      <c r="DMG95" s="213" t="s">
        <v>12</v>
      </c>
      <c r="DMH95" s="213" t="s">
        <v>12</v>
      </c>
      <c r="DMI95" s="213" t="s">
        <v>12</v>
      </c>
      <c r="DMJ95" s="213" t="s">
        <v>12</v>
      </c>
      <c r="DMK95" s="213" t="s">
        <v>12</v>
      </c>
      <c r="DML95" s="213" t="s">
        <v>12</v>
      </c>
      <c r="DMM95" s="213" t="s">
        <v>12</v>
      </c>
      <c r="DMN95" s="213" t="s">
        <v>12</v>
      </c>
      <c r="DMO95" s="213" t="s">
        <v>12</v>
      </c>
      <c r="DMP95" s="213" t="s">
        <v>12</v>
      </c>
      <c r="DMQ95" s="213" t="s">
        <v>12</v>
      </c>
      <c r="DMR95" s="213" t="s">
        <v>12</v>
      </c>
      <c r="DMS95" s="213" t="s">
        <v>12</v>
      </c>
      <c r="DMT95" s="213" t="s">
        <v>12</v>
      </c>
      <c r="DMU95" s="213" t="s">
        <v>12</v>
      </c>
      <c r="DMV95" s="213" t="s">
        <v>12</v>
      </c>
      <c r="DMW95" s="213" t="s">
        <v>12</v>
      </c>
      <c r="DMX95" s="213" t="s">
        <v>12</v>
      </c>
      <c r="DMY95" s="213" t="s">
        <v>12</v>
      </c>
      <c r="DMZ95" s="213" t="s">
        <v>12</v>
      </c>
      <c r="DNA95" s="213" t="s">
        <v>12</v>
      </c>
      <c r="DNB95" s="213" t="s">
        <v>12</v>
      </c>
      <c r="DNC95" s="213" t="s">
        <v>12</v>
      </c>
      <c r="DND95" s="213" t="s">
        <v>12</v>
      </c>
      <c r="DNE95" s="213" t="s">
        <v>12</v>
      </c>
      <c r="DNF95" s="213" t="s">
        <v>12</v>
      </c>
      <c r="DNG95" s="213" t="s">
        <v>12</v>
      </c>
      <c r="DNH95" s="213" t="s">
        <v>12</v>
      </c>
      <c r="DNI95" s="213" t="s">
        <v>12</v>
      </c>
      <c r="DNJ95" s="213" t="s">
        <v>12</v>
      </c>
      <c r="DNK95" s="213" t="s">
        <v>12</v>
      </c>
      <c r="DNL95" s="213" t="s">
        <v>12</v>
      </c>
      <c r="DNM95" s="213" t="s">
        <v>12</v>
      </c>
      <c r="DNN95" s="213" t="s">
        <v>12</v>
      </c>
      <c r="DNO95" s="213" t="s">
        <v>12</v>
      </c>
      <c r="DNP95" s="213" t="s">
        <v>12</v>
      </c>
      <c r="DNQ95" s="213" t="s">
        <v>12</v>
      </c>
      <c r="DNR95" s="213" t="s">
        <v>12</v>
      </c>
      <c r="DNS95" s="213" t="s">
        <v>12</v>
      </c>
      <c r="DNT95" s="213" t="s">
        <v>12</v>
      </c>
      <c r="DNU95" s="213" t="s">
        <v>12</v>
      </c>
      <c r="DNV95" s="213" t="s">
        <v>12</v>
      </c>
      <c r="DNW95" s="213" t="s">
        <v>12</v>
      </c>
      <c r="DNX95" s="213" t="s">
        <v>12</v>
      </c>
      <c r="DNY95" s="213" t="s">
        <v>12</v>
      </c>
      <c r="DNZ95" s="213" t="s">
        <v>12</v>
      </c>
      <c r="DOA95" s="213" t="s">
        <v>12</v>
      </c>
      <c r="DOB95" s="213" t="s">
        <v>12</v>
      </c>
      <c r="DOC95" s="213" t="s">
        <v>12</v>
      </c>
      <c r="DOD95" s="213" t="s">
        <v>12</v>
      </c>
      <c r="DOE95" s="213" t="s">
        <v>12</v>
      </c>
      <c r="DOF95" s="213" t="s">
        <v>12</v>
      </c>
      <c r="DOG95" s="213" t="s">
        <v>12</v>
      </c>
      <c r="DOH95" s="213" t="s">
        <v>12</v>
      </c>
      <c r="DOI95" s="213" t="s">
        <v>12</v>
      </c>
      <c r="DOJ95" s="213" t="s">
        <v>12</v>
      </c>
      <c r="DOK95" s="213" t="s">
        <v>12</v>
      </c>
      <c r="DOL95" s="213" t="s">
        <v>12</v>
      </c>
      <c r="DOM95" s="213" t="s">
        <v>12</v>
      </c>
      <c r="DON95" s="213" t="s">
        <v>12</v>
      </c>
      <c r="DOO95" s="213" t="s">
        <v>12</v>
      </c>
      <c r="DOP95" s="213" t="s">
        <v>12</v>
      </c>
      <c r="DOQ95" s="213" t="s">
        <v>12</v>
      </c>
      <c r="DOR95" s="213" t="s">
        <v>12</v>
      </c>
      <c r="DOS95" s="213" t="s">
        <v>12</v>
      </c>
      <c r="DOT95" s="213" t="s">
        <v>12</v>
      </c>
      <c r="DOU95" s="213" t="s">
        <v>12</v>
      </c>
      <c r="DOV95" s="213" t="s">
        <v>12</v>
      </c>
      <c r="DOW95" s="213" t="s">
        <v>12</v>
      </c>
      <c r="DOX95" s="213" t="s">
        <v>12</v>
      </c>
      <c r="DOY95" s="213" t="s">
        <v>12</v>
      </c>
      <c r="DOZ95" s="213" t="s">
        <v>12</v>
      </c>
      <c r="DPA95" s="213" t="s">
        <v>12</v>
      </c>
      <c r="DPB95" s="213" t="s">
        <v>12</v>
      </c>
      <c r="DPC95" s="213" t="s">
        <v>12</v>
      </c>
      <c r="DPD95" s="213" t="s">
        <v>12</v>
      </c>
      <c r="DPE95" s="213" t="s">
        <v>12</v>
      </c>
      <c r="DPF95" s="213" t="s">
        <v>12</v>
      </c>
      <c r="DPG95" s="213" t="s">
        <v>12</v>
      </c>
      <c r="DPH95" s="213" t="s">
        <v>12</v>
      </c>
      <c r="DPI95" s="213" t="s">
        <v>12</v>
      </c>
      <c r="DPJ95" s="213" t="s">
        <v>12</v>
      </c>
      <c r="DPK95" s="213" t="s">
        <v>12</v>
      </c>
      <c r="DPL95" s="213" t="s">
        <v>12</v>
      </c>
      <c r="DPM95" s="213" t="s">
        <v>12</v>
      </c>
      <c r="DPN95" s="213" t="s">
        <v>12</v>
      </c>
      <c r="DPO95" s="213" t="s">
        <v>12</v>
      </c>
      <c r="DPP95" s="213" t="s">
        <v>12</v>
      </c>
      <c r="DPQ95" s="213" t="s">
        <v>12</v>
      </c>
      <c r="DPR95" s="213" t="s">
        <v>12</v>
      </c>
      <c r="DPS95" s="213" t="s">
        <v>12</v>
      </c>
      <c r="DPT95" s="213" t="s">
        <v>12</v>
      </c>
      <c r="DPU95" s="213" t="s">
        <v>12</v>
      </c>
      <c r="DPV95" s="213" t="s">
        <v>12</v>
      </c>
      <c r="DPW95" s="213" t="s">
        <v>12</v>
      </c>
      <c r="DPX95" s="213" t="s">
        <v>12</v>
      </c>
      <c r="DPY95" s="213" t="s">
        <v>12</v>
      </c>
      <c r="DPZ95" s="213" t="s">
        <v>12</v>
      </c>
      <c r="DQA95" s="213" t="s">
        <v>12</v>
      </c>
      <c r="DQB95" s="213" t="s">
        <v>12</v>
      </c>
      <c r="DQC95" s="213" t="s">
        <v>12</v>
      </c>
      <c r="DQD95" s="213" t="s">
        <v>12</v>
      </c>
      <c r="DQE95" s="213" t="s">
        <v>12</v>
      </c>
      <c r="DQF95" s="213" t="s">
        <v>12</v>
      </c>
      <c r="DQG95" s="213" t="s">
        <v>12</v>
      </c>
      <c r="DQH95" s="213" t="s">
        <v>12</v>
      </c>
      <c r="DQI95" s="213" t="s">
        <v>12</v>
      </c>
      <c r="DQJ95" s="213" t="s">
        <v>12</v>
      </c>
      <c r="DQK95" s="213" t="s">
        <v>12</v>
      </c>
      <c r="DQL95" s="213" t="s">
        <v>12</v>
      </c>
      <c r="DQM95" s="213" t="s">
        <v>12</v>
      </c>
      <c r="DQN95" s="213" t="s">
        <v>12</v>
      </c>
      <c r="DQO95" s="213" t="s">
        <v>12</v>
      </c>
      <c r="DQP95" s="213" t="s">
        <v>12</v>
      </c>
      <c r="DQQ95" s="213" t="s">
        <v>12</v>
      </c>
      <c r="DQR95" s="213" t="s">
        <v>12</v>
      </c>
      <c r="DQS95" s="213" t="s">
        <v>12</v>
      </c>
      <c r="DQT95" s="213" t="s">
        <v>12</v>
      </c>
      <c r="DQU95" s="213" t="s">
        <v>12</v>
      </c>
      <c r="DQV95" s="213" t="s">
        <v>12</v>
      </c>
      <c r="DQW95" s="213" t="s">
        <v>12</v>
      </c>
      <c r="DQX95" s="213" t="s">
        <v>12</v>
      </c>
      <c r="DQY95" s="213" t="s">
        <v>12</v>
      </c>
      <c r="DQZ95" s="213" t="s">
        <v>12</v>
      </c>
      <c r="DRA95" s="213" t="s">
        <v>12</v>
      </c>
      <c r="DRB95" s="213" t="s">
        <v>12</v>
      </c>
      <c r="DRC95" s="213" t="s">
        <v>12</v>
      </c>
      <c r="DRD95" s="213" t="s">
        <v>12</v>
      </c>
      <c r="DRE95" s="213" t="s">
        <v>12</v>
      </c>
      <c r="DRF95" s="213" t="s">
        <v>12</v>
      </c>
      <c r="DRG95" s="213" t="s">
        <v>12</v>
      </c>
      <c r="DRH95" s="213" t="s">
        <v>12</v>
      </c>
      <c r="DRI95" s="213" t="s">
        <v>12</v>
      </c>
      <c r="DRJ95" s="213" t="s">
        <v>12</v>
      </c>
      <c r="DRK95" s="213" t="s">
        <v>12</v>
      </c>
      <c r="DRL95" s="213" t="s">
        <v>12</v>
      </c>
      <c r="DRM95" s="213" t="s">
        <v>12</v>
      </c>
      <c r="DRN95" s="213" t="s">
        <v>12</v>
      </c>
      <c r="DRO95" s="213" t="s">
        <v>12</v>
      </c>
      <c r="DRP95" s="213" t="s">
        <v>12</v>
      </c>
      <c r="DRQ95" s="213" t="s">
        <v>12</v>
      </c>
      <c r="DRR95" s="213" t="s">
        <v>12</v>
      </c>
      <c r="DRS95" s="213" t="s">
        <v>12</v>
      </c>
      <c r="DRT95" s="213" t="s">
        <v>12</v>
      </c>
      <c r="DRU95" s="213" t="s">
        <v>12</v>
      </c>
      <c r="DRV95" s="213" t="s">
        <v>12</v>
      </c>
      <c r="DRW95" s="213" t="s">
        <v>12</v>
      </c>
      <c r="DRX95" s="213" t="s">
        <v>12</v>
      </c>
      <c r="DRY95" s="213" t="s">
        <v>12</v>
      </c>
      <c r="DRZ95" s="213" t="s">
        <v>12</v>
      </c>
      <c r="DSA95" s="213" t="s">
        <v>12</v>
      </c>
      <c r="DSB95" s="213" t="s">
        <v>12</v>
      </c>
      <c r="DSC95" s="213" t="s">
        <v>12</v>
      </c>
      <c r="DSD95" s="213" t="s">
        <v>12</v>
      </c>
      <c r="DSE95" s="213" t="s">
        <v>12</v>
      </c>
      <c r="DSF95" s="213" t="s">
        <v>12</v>
      </c>
      <c r="DSG95" s="213" t="s">
        <v>12</v>
      </c>
      <c r="DSH95" s="213" t="s">
        <v>12</v>
      </c>
      <c r="DSI95" s="213" t="s">
        <v>12</v>
      </c>
      <c r="DSJ95" s="213" t="s">
        <v>12</v>
      </c>
      <c r="DSK95" s="213" t="s">
        <v>12</v>
      </c>
      <c r="DSL95" s="213" t="s">
        <v>12</v>
      </c>
      <c r="DSM95" s="213" t="s">
        <v>12</v>
      </c>
      <c r="DSN95" s="213" t="s">
        <v>12</v>
      </c>
      <c r="DSO95" s="213" t="s">
        <v>12</v>
      </c>
      <c r="DSP95" s="213" t="s">
        <v>12</v>
      </c>
      <c r="DSQ95" s="213" t="s">
        <v>12</v>
      </c>
      <c r="DSR95" s="213" t="s">
        <v>12</v>
      </c>
      <c r="DSS95" s="213" t="s">
        <v>12</v>
      </c>
      <c r="DST95" s="213" t="s">
        <v>12</v>
      </c>
      <c r="DSU95" s="213" t="s">
        <v>12</v>
      </c>
      <c r="DSV95" s="213" t="s">
        <v>12</v>
      </c>
      <c r="DSW95" s="213" t="s">
        <v>12</v>
      </c>
      <c r="DSX95" s="213" t="s">
        <v>12</v>
      </c>
      <c r="DSY95" s="213" t="s">
        <v>12</v>
      </c>
      <c r="DSZ95" s="213" t="s">
        <v>12</v>
      </c>
      <c r="DTA95" s="213" t="s">
        <v>12</v>
      </c>
      <c r="DTB95" s="213" t="s">
        <v>12</v>
      </c>
      <c r="DTC95" s="213" t="s">
        <v>12</v>
      </c>
      <c r="DTD95" s="213" t="s">
        <v>12</v>
      </c>
      <c r="DTE95" s="213" t="s">
        <v>12</v>
      </c>
      <c r="DTF95" s="213" t="s">
        <v>12</v>
      </c>
      <c r="DTG95" s="213" t="s">
        <v>12</v>
      </c>
      <c r="DTH95" s="213" t="s">
        <v>12</v>
      </c>
      <c r="DTI95" s="213" t="s">
        <v>12</v>
      </c>
      <c r="DTJ95" s="213" t="s">
        <v>12</v>
      </c>
      <c r="DTK95" s="213" t="s">
        <v>12</v>
      </c>
      <c r="DTL95" s="213" t="s">
        <v>12</v>
      </c>
      <c r="DTM95" s="213" t="s">
        <v>12</v>
      </c>
      <c r="DTN95" s="213" t="s">
        <v>12</v>
      </c>
      <c r="DTO95" s="213" t="s">
        <v>12</v>
      </c>
      <c r="DTP95" s="213" t="s">
        <v>12</v>
      </c>
      <c r="DTQ95" s="213" t="s">
        <v>12</v>
      </c>
      <c r="DTR95" s="213" t="s">
        <v>12</v>
      </c>
      <c r="DTS95" s="213" t="s">
        <v>12</v>
      </c>
      <c r="DTT95" s="213" t="s">
        <v>12</v>
      </c>
      <c r="DTU95" s="213" t="s">
        <v>12</v>
      </c>
      <c r="DTV95" s="213" t="s">
        <v>12</v>
      </c>
      <c r="DTW95" s="213" t="s">
        <v>12</v>
      </c>
      <c r="DTX95" s="213" t="s">
        <v>12</v>
      </c>
      <c r="DTY95" s="213" t="s">
        <v>12</v>
      </c>
      <c r="DTZ95" s="213" t="s">
        <v>12</v>
      </c>
      <c r="DUA95" s="213" t="s">
        <v>12</v>
      </c>
      <c r="DUB95" s="213" t="s">
        <v>12</v>
      </c>
      <c r="DUC95" s="213" t="s">
        <v>12</v>
      </c>
      <c r="DUD95" s="213" t="s">
        <v>12</v>
      </c>
      <c r="DUE95" s="213" t="s">
        <v>12</v>
      </c>
      <c r="DUF95" s="213" t="s">
        <v>12</v>
      </c>
      <c r="DUG95" s="213" t="s">
        <v>12</v>
      </c>
      <c r="DUH95" s="213" t="s">
        <v>12</v>
      </c>
      <c r="DUI95" s="213" t="s">
        <v>12</v>
      </c>
      <c r="DUJ95" s="213" t="s">
        <v>12</v>
      </c>
      <c r="DUK95" s="213" t="s">
        <v>12</v>
      </c>
      <c r="DUL95" s="213" t="s">
        <v>12</v>
      </c>
      <c r="DUM95" s="213" t="s">
        <v>12</v>
      </c>
      <c r="DUN95" s="213" t="s">
        <v>12</v>
      </c>
      <c r="DUO95" s="213" t="s">
        <v>12</v>
      </c>
      <c r="DUP95" s="213" t="s">
        <v>12</v>
      </c>
      <c r="DUQ95" s="213" t="s">
        <v>12</v>
      </c>
      <c r="DUR95" s="213" t="s">
        <v>12</v>
      </c>
      <c r="DUS95" s="213" t="s">
        <v>12</v>
      </c>
      <c r="DUT95" s="213" t="s">
        <v>12</v>
      </c>
      <c r="DUU95" s="213" t="s">
        <v>12</v>
      </c>
      <c r="DUV95" s="213" t="s">
        <v>12</v>
      </c>
      <c r="DUW95" s="213" t="s">
        <v>12</v>
      </c>
      <c r="DUX95" s="213" t="s">
        <v>12</v>
      </c>
      <c r="DUY95" s="213" t="s">
        <v>12</v>
      </c>
      <c r="DUZ95" s="213" t="s">
        <v>12</v>
      </c>
      <c r="DVA95" s="213" t="s">
        <v>12</v>
      </c>
      <c r="DVB95" s="213" t="s">
        <v>12</v>
      </c>
      <c r="DVC95" s="213" t="s">
        <v>12</v>
      </c>
      <c r="DVD95" s="213" t="s">
        <v>12</v>
      </c>
      <c r="DVE95" s="213" t="s">
        <v>12</v>
      </c>
      <c r="DVF95" s="213" t="s">
        <v>12</v>
      </c>
      <c r="DVG95" s="213" t="s">
        <v>12</v>
      </c>
      <c r="DVH95" s="213" t="s">
        <v>12</v>
      </c>
      <c r="DVI95" s="213" t="s">
        <v>12</v>
      </c>
      <c r="DVJ95" s="213" t="s">
        <v>12</v>
      </c>
      <c r="DVK95" s="213" t="s">
        <v>12</v>
      </c>
      <c r="DVL95" s="213" t="s">
        <v>12</v>
      </c>
      <c r="DVM95" s="213" t="s">
        <v>12</v>
      </c>
      <c r="DVN95" s="213" t="s">
        <v>12</v>
      </c>
      <c r="DVO95" s="213" t="s">
        <v>12</v>
      </c>
      <c r="DVP95" s="213" t="s">
        <v>12</v>
      </c>
      <c r="DVQ95" s="213" t="s">
        <v>12</v>
      </c>
      <c r="DVR95" s="213" t="s">
        <v>12</v>
      </c>
      <c r="DVS95" s="213" t="s">
        <v>12</v>
      </c>
      <c r="DVT95" s="213" t="s">
        <v>12</v>
      </c>
      <c r="DVU95" s="213" t="s">
        <v>12</v>
      </c>
      <c r="DVV95" s="213" t="s">
        <v>12</v>
      </c>
      <c r="DVW95" s="213" t="s">
        <v>12</v>
      </c>
      <c r="DVX95" s="213" t="s">
        <v>12</v>
      </c>
      <c r="DVY95" s="213" t="s">
        <v>12</v>
      </c>
      <c r="DVZ95" s="213" t="s">
        <v>12</v>
      </c>
      <c r="DWA95" s="213" t="s">
        <v>12</v>
      </c>
      <c r="DWB95" s="213" t="s">
        <v>12</v>
      </c>
      <c r="DWC95" s="213" t="s">
        <v>12</v>
      </c>
      <c r="DWD95" s="213" t="s">
        <v>12</v>
      </c>
      <c r="DWE95" s="213" t="s">
        <v>12</v>
      </c>
      <c r="DWF95" s="213" t="s">
        <v>12</v>
      </c>
      <c r="DWG95" s="213" t="s">
        <v>12</v>
      </c>
      <c r="DWH95" s="213" t="s">
        <v>12</v>
      </c>
      <c r="DWI95" s="213" t="s">
        <v>12</v>
      </c>
      <c r="DWJ95" s="213" t="s">
        <v>12</v>
      </c>
      <c r="DWK95" s="213" t="s">
        <v>12</v>
      </c>
      <c r="DWL95" s="213" t="s">
        <v>12</v>
      </c>
      <c r="DWM95" s="213" t="s">
        <v>12</v>
      </c>
      <c r="DWN95" s="213" t="s">
        <v>12</v>
      </c>
      <c r="DWO95" s="213" t="s">
        <v>12</v>
      </c>
      <c r="DWP95" s="213" t="s">
        <v>12</v>
      </c>
      <c r="DWQ95" s="213" t="s">
        <v>12</v>
      </c>
      <c r="DWR95" s="213" t="s">
        <v>12</v>
      </c>
      <c r="DWS95" s="213" t="s">
        <v>12</v>
      </c>
      <c r="DWT95" s="213" t="s">
        <v>12</v>
      </c>
      <c r="DWU95" s="213" t="s">
        <v>12</v>
      </c>
      <c r="DWV95" s="213" t="s">
        <v>12</v>
      </c>
      <c r="DWW95" s="213" t="s">
        <v>12</v>
      </c>
      <c r="DWX95" s="213" t="s">
        <v>12</v>
      </c>
      <c r="DWY95" s="213" t="s">
        <v>12</v>
      </c>
      <c r="DWZ95" s="213" t="s">
        <v>12</v>
      </c>
      <c r="DXA95" s="213" t="s">
        <v>12</v>
      </c>
      <c r="DXB95" s="213" t="s">
        <v>12</v>
      </c>
      <c r="DXC95" s="213" t="s">
        <v>12</v>
      </c>
      <c r="DXD95" s="213" t="s">
        <v>12</v>
      </c>
      <c r="DXE95" s="213" t="s">
        <v>12</v>
      </c>
      <c r="DXF95" s="213" t="s">
        <v>12</v>
      </c>
      <c r="DXG95" s="213" t="s">
        <v>12</v>
      </c>
      <c r="DXH95" s="213" t="s">
        <v>12</v>
      </c>
      <c r="DXI95" s="213" t="s">
        <v>12</v>
      </c>
      <c r="DXJ95" s="213" t="s">
        <v>12</v>
      </c>
      <c r="DXK95" s="213" t="s">
        <v>12</v>
      </c>
      <c r="DXL95" s="213" t="s">
        <v>12</v>
      </c>
      <c r="DXM95" s="213" t="s">
        <v>12</v>
      </c>
      <c r="DXN95" s="213" t="s">
        <v>12</v>
      </c>
      <c r="DXO95" s="213" t="s">
        <v>12</v>
      </c>
      <c r="DXP95" s="213" t="s">
        <v>12</v>
      </c>
      <c r="DXQ95" s="213" t="s">
        <v>12</v>
      </c>
      <c r="DXR95" s="213" t="s">
        <v>12</v>
      </c>
      <c r="DXS95" s="213" t="s">
        <v>12</v>
      </c>
      <c r="DXT95" s="213" t="s">
        <v>12</v>
      </c>
      <c r="DXU95" s="213" t="s">
        <v>12</v>
      </c>
      <c r="DXV95" s="213" t="s">
        <v>12</v>
      </c>
      <c r="DXW95" s="213" t="s">
        <v>12</v>
      </c>
      <c r="DXX95" s="213" t="s">
        <v>12</v>
      </c>
      <c r="DXY95" s="213" t="s">
        <v>12</v>
      </c>
      <c r="DXZ95" s="213" t="s">
        <v>12</v>
      </c>
      <c r="DYA95" s="213" t="s">
        <v>12</v>
      </c>
      <c r="DYB95" s="213" t="s">
        <v>12</v>
      </c>
      <c r="DYC95" s="213" t="s">
        <v>12</v>
      </c>
      <c r="DYD95" s="213" t="s">
        <v>12</v>
      </c>
      <c r="DYE95" s="213" t="s">
        <v>12</v>
      </c>
      <c r="DYF95" s="213" t="s">
        <v>12</v>
      </c>
      <c r="DYG95" s="213" t="s">
        <v>12</v>
      </c>
      <c r="DYH95" s="213" t="s">
        <v>12</v>
      </c>
      <c r="DYI95" s="213" t="s">
        <v>12</v>
      </c>
      <c r="DYJ95" s="213" t="s">
        <v>12</v>
      </c>
      <c r="DYK95" s="213" t="s">
        <v>12</v>
      </c>
      <c r="DYL95" s="213" t="s">
        <v>12</v>
      </c>
      <c r="DYM95" s="213" t="s">
        <v>12</v>
      </c>
      <c r="DYN95" s="213" t="s">
        <v>12</v>
      </c>
      <c r="DYO95" s="213" t="s">
        <v>12</v>
      </c>
      <c r="DYP95" s="213" t="s">
        <v>12</v>
      </c>
      <c r="DYQ95" s="213" t="s">
        <v>12</v>
      </c>
      <c r="DYR95" s="213" t="s">
        <v>12</v>
      </c>
      <c r="DYS95" s="213" t="s">
        <v>12</v>
      </c>
      <c r="DYT95" s="213" t="s">
        <v>12</v>
      </c>
      <c r="DYU95" s="213" t="s">
        <v>12</v>
      </c>
      <c r="DYV95" s="213" t="s">
        <v>12</v>
      </c>
      <c r="DYW95" s="213" t="s">
        <v>12</v>
      </c>
      <c r="DYX95" s="213" t="s">
        <v>12</v>
      </c>
      <c r="DYY95" s="213" t="s">
        <v>12</v>
      </c>
      <c r="DYZ95" s="213" t="s">
        <v>12</v>
      </c>
      <c r="DZA95" s="213" t="s">
        <v>12</v>
      </c>
      <c r="DZB95" s="213" t="s">
        <v>12</v>
      </c>
      <c r="DZC95" s="213" t="s">
        <v>12</v>
      </c>
      <c r="DZD95" s="213" t="s">
        <v>12</v>
      </c>
      <c r="DZE95" s="213" t="s">
        <v>12</v>
      </c>
      <c r="DZF95" s="213" t="s">
        <v>12</v>
      </c>
      <c r="DZG95" s="213" t="s">
        <v>12</v>
      </c>
      <c r="DZH95" s="213" t="s">
        <v>12</v>
      </c>
      <c r="DZI95" s="213" t="s">
        <v>12</v>
      </c>
      <c r="DZJ95" s="213" t="s">
        <v>12</v>
      </c>
      <c r="DZK95" s="213" t="s">
        <v>12</v>
      </c>
      <c r="DZL95" s="213" t="s">
        <v>12</v>
      </c>
      <c r="DZM95" s="213" t="s">
        <v>12</v>
      </c>
      <c r="DZN95" s="213" t="s">
        <v>12</v>
      </c>
      <c r="DZO95" s="213" t="s">
        <v>12</v>
      </c>
      <c r="DZP95" s="213" t="s">
        <v>12</v>
      </c>
      <c r="DZQ95" s="213" t="s">
        <v>12</v>
      </c>
      <c r="DZR95" s="213" t="s">
        <v>12</v>
      </c>
      <c r="DZS95" s="213" t="s">
        <v>12</v>
      </c>
      <c r="DZT95" s="213" t="s">
        <v>12</v>
      </c>
      <c r="DZU95" s="213" t="s">
        <v>12</v>
      </c>
      <c r="DZV95" s="213" t="s">
        <v>12</v>
      </c>
      <c r="DZW95" s="213" t="s">
        <v>12</v>
      </c>
      <c r="DZX95" s="213" t="s">
        <v>12</v>
      </c>
      <c r="DZY95" s="213" t="s">
        <v>12</v>
      </c>
      <c r="DZZ95" s="213" t="s">
        <v>12</v>
      </c>
      <c r="EAA95" s="213" t="s">
        <v>12</v>
      </c>
      <c r="EAB95" s="213" t="s">
        <v>12</v>
      </c>
      <c r="EAC95" s="213" t="s">
        <v>12</v>
      </c>
      <c r="EAD95" s="213" t="s">
        <v>12</v>
      </c>
      <c r="EAE95" s="213" t="s">
        <v>12</v>
      </c>
      <c r="EAF95" s="213" t="s">
        <v>12</v>
      </c>
      <c r="EAG95" s="213" t="s">
        <v>12</v>
      </c>
      <c r="EAH95" s="213" t="s">
        <v>12</v>
      </c>
      <c r="EAI95" s="213" t="s">
        <v>12</v>
      </c>
      <c r="EAJ95" s="213" t="s">
        <v>12</v>
      </c>
      <c r="EAK95" s="213" t="s">
        <v>12</v>
      </c>
      <c r="EAL95" s="213" t="s">
        <v>12</v>
      </c>
      <c r="EAM95" s="213" t="s">
        <v>12</v>
      </c>
      <c r="EAN95" s="213" t="s">
        <v>12</v>
      </c>
      <c r="EAO95" s="213" t="s">
        <v>12</v>
      </c>
      <c r="EAP95" s="213" t="s">
        <v>12</v>
      </c>
      <c r="EAQ95" s="213" t="s">
        <v>12</v>
      </c>
      <c r="EAR95" s="213" t="s">
        <v>12</v>
      </c>
      <c r="EAS95" s="213" t="s">
        <v>12</v>
      </c>
      <c r="EAT95" s="213" t="s">
        <v>12</v>
      </c>
      <c r="EAU95" s="213" t="s">
        <v>12</v>
      </c>
      <c r="EAV95" s="213" t="s">
        <v>12</v>
      </c>
      <c r="EAW95" s="213" t="s">
        <v>12</v>
      </c>
      <c r="EAX95" s="213" t="s">
        <v>12</v>
      </c>
      <c r="EAY95" s="213" t="s">
        <v>12</v>
      </c>
      <c r="EAZ95" s="213" t="s">
        <v>12</v>
      </c>
      <c r="EBA95" s="213" t="s">
        <v>12</v>
      </c>
      <c r="EBB95" s="213" t="s">
        <v>12</v>
      </c>
      <c r="EBC95" s="213" t="s">
        <v>12</v>
      </c>
      <c r="EBD95" s="213" t="s">
        <v>12</v>
      </c>
      <c r="EBE95" s="213" t="s">
        <v>12</v>
      </c>
      <c r="EBF95" s="213" t="s">
        <v>12</v>
      </c>
      <c r="EBG95" s="213" t="s">
        <v>12</v>
      </c>
      <c r="EBH95" s="213" t="s">
        <v>12</v>
      </c>
      <c r="EBI95" s="213" t="s">
        <v>12</v>
      </c>
      <c r="EBJ95" s="213" t="s">
        <v>12</v>
      </c>
      <c r="EBK95" s="213" t="s">
        <v>12</v>
      </c>
      <c r="EBL95" s="213" t="s">
        <v>12</v>
      </c>
      <c r="EBM95" s="213" t="s">
        <v>12</v>
      </c>
      <c r="EBN95" s="213" t="s">
        <v>12</v>
      </c>
      <c r="EBO95" s="213" t="s">
        <v>12</v>
      </c>
      <c r="EBP95" s="213" t="s">
        <v>12</v>
      </c>
      <c r="EBQ95" s="213" t="s">
        <v>12</v>
      </c>
      <c r="EBR95" s="213" t="s">
        <v>12</v>
      </c>
      <c r="EBS95" s="213" t="s">
        <v>12</v>
      </c>
      <c r="EBT95" s="213" t="s">
        <v>12</v>
      </c>
      <c r="EBU95" s="213" t="s">
        <v>12</v>
      </c>
      <c r="EBV95" s="213" t="s">
        <v>12</v>
      </c>
      <c r="EBW95" s="213" t="s">
        <v>12</v>
      </c>
      <c r="EBX95" s="213" t="s">
        <v>12</v>
      </c>
      <c r="EBY95" s="213" t="s">
        <v>12</v>
      </c>
      <c r="EBZ95" s="213" t="s">
        <v>12</v>
      </c>
      <c r="ECA95" s="213" t="s">
        <v>12</v>
      </c>
      <c r="ECB95" s="213" t="s">
        <v>12</v>
      </c>
      <c r="ECC95" s="213" t="s">
        <v>12</v>
      </c>
      <c r="ECD95" s="213" t="s">
        <v>12</v>
      </c>
      <c r="ECE95" s="213" t="s">
        <v>12</v>
      </c>
      <c r="ECF95" s="213" t="s">
        <v>12</v>
      </c>
      <c r="ECG95" s="213" t="s">
        <v>12</v>
      </c>
      <c r="ECH95" s="213" t="s">
        <v>12</v>
      </c>
      <c r="ECI95" s="213" t="s">
        <v>12</v>
      </c>
      <c r="ECJ95" s="213" t="s">
        <v>12</v>
      </c>
      <c r="ECK95" s="213" t="s">
        <v>12</v>
      </c>
      <c r="ECL95" s="213" t="s">
        <v>12</v>
      </c>
      <c r="ECM95" s="213" t="s">
        <v>12</v>
      </c>
      <c r="ECN95" s="213" t="s">
        <v>12</v>
      </c>
      <c r="ECO95" s="213" t="s">
        <v>12</v>
      </c>
      <c r="ECP95" s="213" t="s">
        <v>12</v>
      </c>
      <c r="ECQ95" s="213" t="s">
        <v>12</v>
      </c>
      <c r="ECR95" s="213" t="s">
        <v>12</v>
      </c>
      <c r="ECS95" s="213" t="s">
        <v>12</v>
      </c>
      <c r="ECT95" s="213" t="s">
        <v>12</v>
      </c>
      <c r="ECU95" s="213" t="s">
        <v>12</v>
      </c>
      <c r="ECV95" s="213" t="s">
        <v>12</v>
      </c>
      <c r="ECW95" s="213" t="s">
        <v>12</v>
      </c>
      <c r="ECX95" s="213" t="s">
        <v>12</v>
      </c>
      <c r="ECY95" s="213" t="s">
        <v>12</v>
      </c>
      <c r="ECZ95" s="213" t="s">
        <v>12</v>
      </c>
      <c r="EDA95" s="213" t="s">
        <v>12</v>
      </c>
      <c r="EDB95" s="213" t="s">
        <v>12</v>
      </c>
      <c r="EDC95" s="213" t="s">
        <v>12</v>
      </c>
      <c r="EDD95" s="213" t="s">
        <v>12</v>
      </c>
      <c r="EDE95" s="213" t="s">
        <v>12</v>
      </c>
      <c r="EDF95" s="213" t="s">
        <v>12</v>
      </c>
      <c r="EDG95" s="213" t="s">
        <v>12</v>
      </c>
      <c r="EDH95" s="213" t="s">
        <v>12</v>
      </c>
      <c r="EDI95" s="213" t="s">
        <v>12</v>
      </c>
      <c r="EDJ95" s="213" t="s">
        <v>12</v>
      </c>
      <c r="EDK95" s="213" t="s">
        <v>12</v>
      </c>
      <c r="EDL95" s="213" t="s">
        <v>12</v>
      </c>
      <c r="EDM95" s="213" t="s">
        <v>12</v>
      </c>
      <c r="EDN95" s="213" t="s">
        <v>12</v>
      </c>
      <c r="EDO95" s="213" t="s">
        <v>12</v>
      </c>
      <c r="EDP95" s="213" t="s">
        <v>12</v>
      </c>
      <c r="EDQ95" s="213" t="s">
        <v>12</v>
      </c>
      <c r="EDR95" s="213" t="s">
        <v>12</v>
      </c>
      <c r="EDS95" s="213" t="s">
        <v>12</v>
      </c>
      <c r="EDT95" s="213" t="s">
        <v>12</v>
      </c>
      <c r="EDU95" s="213" t="s">
        <v>12</v>
      </c>
      <c r="EDV95" s="213" t="s">
        <v>12</v>
      </c>
      <c r="EDW95" s="213" t="s">
        <v>12</v>
      </c>
      <c r="EDX95" s="213" t="s">
        <v>12</v>
      </c>
      <c r="EDY95" s="213" t="s">
        <v>12</v>
      </c>
      <c r="EDZ95" s="213" t="s">
        <v>12</v>
      </c>
      <c r="EEA95" s="213" t="s">
        <v>12</v>
      </c>
      <c r="EEB95" s="213" t="s">
        <v>12</v>
      </c>
      <c r="EEC95" s="213" t="s">
        <v>12</v>
      </c>
      <c r="EED95" s="213" t="s">
        <v>12</v>
      </c>
      <c r="EEE95" s="213" t="s">
        <v>12</v>
      </c>
      <c r="EEF95" s="213" t="s">
        <v>12</v>
      </c>
      <c r="EEG95" s="213" t="s">
        <v>12</v>
      </c>
      <c r="EEH95" s="213" t="s">
        <v>12</v>
      </c>
      <c r="EEI95" s="213" t="s">
        <v>12</v>
      </c>
      <c r="EEJ95" s="213" t="s">
        <v>12</v>
      </c>
      <c r="EEK95" s="213" t="s">
        <v>12</v>
      </c>
      <c r="EEL95" s="213" t="s">
        <v>12</v>
      </c>
      <c r="EEM95" s="213" t="s">
        <v>12</v>
      </c>
      <c r="EEN95" s="213" t="s">
        <v>12</v>
      </c>
      <c r="EEO95" s="213" t="s">
        <v>12</v>
      </c>
      <c r="EEP95" s="213" t="s">
        <v>12</v>
      </c>
      <c r="EEQ95" s="213" t="s">
        <v>12</v>
      </c>
      <c r="EER95" s="213" t="s">
        <v>12</v>
      </c>
      <c r="EES95" s="213" t="s">
        <v>12</v>
      </c>
      <c r="EET95" s="213" t="s">
        <v>12</v>
      </c>
      <c r="EEU95" s="213" t="s">
        <v>12</v>
      </c>
      <c r="EEV95" s="213" t="s">
        <v>12</v>
      </c>
      <c r="EEW95" s="213" t="s">
        <v>12</v>
      </c>
      <c r="EEX95" s="213" t="s">
        <v>12</v>
      </c>
      <c r="EEY95" s="213" t="s">
        <v>12</v>
      </c>
      <c r="EEZ95" s="213" t="s">
        <v>12</v>
      </c>
      <c r="EFA95" s="213" t="s">
        <v>12</v>
      </c>
      <c r="EFB95" s="213" t="s">
        <v>12</v>
      </c>
      <c r="EFC95" s="213" t="s">
        <v>12</v>
      </c>
      <c r="EFD95" s="213" t="s">
        <v>12</v>
      </c>
      <c r="EFE95" s="213" t="s">
        <v>12</v>
      </c>
      <c r="EFF95" s="213" t="s">
        <v>12</v>
      </c>
      <c r="EFG95" s="213" t="s">
        <v>12</v>
      </c>
      <c r="EFH95" s="213" t="s">
        <v>12</v>
      </c>
      <c r="EFI95" s="213" t="s">
        <v>12</v>
      </c>
      <c r="EFJ95" s="213" t="s">
        <v>12</v>
      </c>
      <c r="EFK95" s="213" t="s">
        <v>12</v>
      </c>
      <c r="EFL95" s="213" t="s">
        <v>12</v>
      </c>
      <c r="EFM95" s="213" t="s">
        <v>12</v>
      </c>
      <c r="EFN95" s="213" t="s">
        <v>12</v>
      </c>
      <c r="EFO95" s="213" t="s">
        <v>12</v>
      </c>
      <c r="EFP95" s="213" t="s">
        <v>12</v>
      </c>
      <c r="EFQ95" s="213" t="s">
        <v>12</v>
      </c>
      <c r="EFR95" s="213" t="s">
        <v>12</v>
      </c>
      <c r="EFS95" s="213" t="s">
        <v>12</v>
      </c>
      <c r="EFT95" s="213" t="s">
        <v>12</v>
      </c>
      <c r="EFU95" s="213" t="s">
        <v>12</v>
      </c>
      <c r="EFV95" s="213" t="s">
        <v>12</v>
      </c>
      <c r="EFW95" s="213" t="s">
        <v>12</v>
      </c>
      <c r="EFX95" s="213" t="s">
        <v>12</v>
      </c>
      <c r="EFY95" s="213" t="s">
        <v>12</v>
      </c>
      <c r="EFZ95" s="213" t="s">
        <v>12</v>
      </c>
      <c r="EGA95" s="213" t="s">
        <v>12</v>
      </c>
      <c r="EGB95" s="213" t="s">
        <v>12</v>
      </c>
      <c r="EGC95" s="213" t="s">
        <v>12</v>
      </c>
      <c r="EGD95" s="213" t="s">
        <v>12</v>
      </c>
      <c r="EGE95" s="213" t="s">
        <v>12</v>
      </c>
      <c r="EGF95" s="213" t="s">
        <v>12</v>
      </c>
      <c r="EGG95" s="213" t="s">
        <v>12</v>
      </c>
      <c r="EGH95" s="213" t="s">
        <v>12</v>
      </c>
      <c r="EGI95" s="213" t="s">
        <v>12</v>
      </c>
      <c r="EGJ95" s="213" t="s">
        <v>12</v>
      </c>
      <c r="EGK95" s="213" t="s">
        <v>12</v>
      </c>
      <c r="EGL95" s="213" t="s">
        <v>12</v>
      </c>
      <c r="EGM95" s="213" t="s">
        <v>12</v>
      </c>
      <c r="EGN95" s="213" t="s">
        <v>12</v>
      </c>
      <c r="EGO95" s="213" t="s">
        <v>12</v>
      </c>
      <c r="EGP95" s="213" t="s">
        <v>12</v>
      </c>
      <c r="EGQ95" s="213" t="s">
        <v>12</v>
      </c>
      <c r="EGR95" s="213" t="s">
        <v>12</v>
      </c>
      <c r="EGS95" s="213" t="s">
        <v>12</v>
      </c>
      <c r="EGT95" s="213" t="s">
        <v>12</v>
      </c>
      <c r="EGU95" s="213" t="s">
        <v>12</v>
      </c>
      <c r="EGV95" s="213" t="s">
        <v>12</v>
      </c>
      <c r="EGW95" s="213" t="s">
        <v>12</v>
      </c>
      <c r="EGX95" s="213" t="s">
        <v>12</v>
      </c>
      <c r="EGY95" s="213" t="s">
        <v>12</v>
      </c>
      <c r="EGZ95" s="213" t="s">
        <v>12</v>
      </c>
      <c r="EHA95" s="213" t="s">
        <v>12</v>
      </c>
      <c r="EHB95" s="213" t="s">
        <v>12</v>
      </c>
      <c r="EHC95" s="213" t="s">
        <v>12</v>
      </c>
      <c r="EHD95" s="213" t="s">
        <v>12</v>
      </c>
      <c r="EHE95" s="213" t="s">
        <v>12</v>
      </c>
      <c r="EHF95" s="213" t="s">
        <v>12</v>
      </c>
      <c r="EHG95" s="213" t="s">
        <v>12</v>
      </c>
      <c r="EHH95" s="213" t="s">
        <v>12</v>
      </c>
      <c r="EHI95" s="213" t="s">
        <v>12</v>
      </c>
      <c r="EHJ95" s="213" t="s">
        <v>12</v>
      </c>
      <c r="EHK95" s="213" t="s">
        <v>12</v>
      </c>
      <c r="EHL95" s="213" t="s">
        <v>12</v>
      </c>
      <c r="EHM95" s="213" t="s">
        <v>12</v>
      </c>
      <c r="EHN95" s="213" t="s">
        <v>12</v>
      </c>
      <c r="EHO95" s="213" t="s">
        <v>12</v>
      </c>
      <c r="EHP95" s="213" t="s">
        <v>12</v>
      </c>
      <c r="EHQ95" s="213" t="s">
        <v>12</v>
      </c>
      <c r="EHR95" s="213" t="s">
        <v>12</v>
      </c>
      <c r="EHS95" s="213" t="s">
        <v>12</v>
      </c>
      <c r="EHT95" s="213" t="s">
        <v>12</v>
      </c>
      <c r="EHU95" s="213" t="s">
        <v>12</v>
      </c>
      <c r="EHV95" s="213" t="s">
        <v>12</v>
      </c>
      <c r="EHW95" s="213" t="s">
        <v>12</v>
      </c>
      <c r="EHX95" s="213" t="s">
        <v>12</v>
      </c>
      <c r="EHY95" s="213" t="s">
        <v>12</v>
      </c>
      <c r="EHZ95" s="213" t="s">
        <v>12</v>
      </c>
      <c r="EIA95" s="213" t="s">
        <v>12</v>
      </c>
      <c r="EIB95" s="213" t="s">
        <v>12</v>
      </c>
      <c r="EIC95" s="213" t="s">
        <v>12</v>
      </c>
      <c r="EID95" s="213" t="s">
        <v>12</v>
      </c>
      <c r="EIE95" s="213" t="s">
        <v>12</v>
      </c>
      <c r="EIF95" s="213" t="s">
        <v>12</v>
      </c>
      <c r="EIG95" s="213" t="s">
        <v>12</v>
      </c>
      <c r="EIH95" s="213" t="s">
        <v>12</v>
      </c>
      <c r="EII95" s="213" t="s">
        <v>12</v>
      </c>
      <c r="EIJ95" s="213" t="s">
        <v>12</v>
      </c>
      <c r="EIK95" s="213" t="s">
        <v>12</v>
      </c>
      <c r="EIL95" s="213" t="s">
        <v>12</v>
      </c>
      <c r="EIM95" s="213" t="s">
        <v>12</v>
      </c>
      <c r="EIN95" s="213" t="s">
        <v>12</v>
      </c>
      <c r="EIO95" s="213" t="s">
        <v>12</v>
      </c>
      <c r="EIP95" s="213" t="s">
        <v>12</v>
      </c>
      <c r="EIQ95" s="213" t="s">
        <v>12</v>
      </c>
      <c r="EIR95" s="213" t="s">
        <v>12</v>
      </c>
      <c r="EIS95" s="213" t="s">
        <v>12</v>
      </c>
      <c r="EIT95" s="213" t="s">
        <v>12</v>
      </c>
      <c r="EIU95" s="213" t="s">
        <v>12</v>
      </c>
      <c r="EIV95" s="213" t="s">
        <v>12</v>
      </c>
      <c r="EIW95" s="213" t="s">
        <v>12</v>
      </c>
      <c r="EIX95" s="213" t="s">
        <v>12</v>
      </c>
      <c r="EIY95" s="213" t="s">
        <v>12</v>
      </c>
      <c r="EIZ95" s="213" t="s">
        <v>12</v>
      </c>
      <c r="EJA95" s="213" t="s">
        <v>12</v>
      </c>
      <c r="EJB95" s="213" t="s">
        <v>12</v>
      </c>
      <c r="EJC95" s="213" t="s">
        <v>12</v>
      </c>
      <c r="EJD95" s="213" t="s">
        <v>12</v>
      </c>
      <c r="EJE95" s="213" t="s">
        <v>12</v>
      </c>
      <c r="EJF95" s="213" t="s">
        <v>12</v>
      </c>
      <c r="EJG95" s="213" t="s">
        <v>12</v>
      </c>
      <c r="EJH95" s="213" t="s">
        <v>12</v>
      </c>
      <c r="EJI95" s="213" t="s">
        <v>12</v>
      </c>
      <c r="EJJ95" s="213" t="s">
        <v>12</v>
      </c>
      <c r="EJK95" s="213" t="s">
        <v>12</v>
      </c>
      <c r="EJL95" s="213" t="s">
        <v>12</v>
      </c>
      <c r="EJM95" s="213" t="s">
        <v>12</v>
      </c>
      <c r="EJN95" s="213" t="s">
        <v>12</v>
      </c>
      <c r="EJO95" s="213" t="s">
        <v>12</v>
      </c>
      <c r="EJP95" s="213" t="s">
        <v>12</v>
      </c>
      <c r="EJQ95" s="213" t="s">
        <v>12</v>
      </c>
      <c r="EJR95" s="213" t="s">
        <v>12</v>
      </c>
      <c r="EJS95" s="213" t="s">
        <v>12</v>
      </c>
      <c r="EJT95" s="213" t="s">
        <v>12</v>
      </c>
      <c r="EJU95" s="213" t="s">
        <v>12</v>
      </c>
      <c r="EJV95" s="213" t="s">
        <v>12</v>
      </c>
      <c r="EJW95" s="213" t="s">
        <v>12</v>
      </c>
      <c r="EJX95" s="213" t="s">
        <v>12</v>
      </c>
      <c r="EJY95" s="213" t="s">
        <v>12</v>
      </c>
      <c r="EJZ95" s="213" t="s">
        <v>12</v>
      </c>
      <c r="EKA95" s="213" t="s">
        <v>12</v>
      </c>
      <c r="EKB95" s="213" t="s">
        <v>12</v>
      </c>
      <c r="EKC95" s="213" t="s">
        <v>12</v>
      </c>
      <c r="EKD95" s="213" t="s">
        <v>12</v>
      </c>
      <c r="EKE95" s="213" t="s">
        <v>12</v>
      </c>
      <c r="EKF95" s="213" t="s">
        <v>12</v>
      </c>
      <c r="EKG95" s="213" t="s">
        <v>12</v>
      </c>
      <c r="EKH95" s="213" t="s">
        <v>12</v>
      </c>
      <c r="EKI95" s="213" t="s">
        <v>12</v>
      </c>
      <c r="EKJ95" s="213" t="s">
        <v>12</v>
      </c>
      <c r="EKK95" s="213" t="s">
        <v>12</v>
      </c>
      <c r="EKL95" s="213" t="s">
        <v>12</v>
      </c>
      <c r="EKM95" s="213" t="s">
        <v>12</v>
      </c>
      <c r="EKN95" s="213" t="s">
        <v>12</v>
      </c>
      <c r="EKO95" s="213" t="s">
        <v>12</v>
      </c>
      <c r="EKP95" s="213" t="s">
        <v>12</v>
      </c>
      <c r="EKQ95" s="213" t="s">
        <v>12</v>
      </c>
      <c r="EKR95" s="213" t="s">
        <v>12</v>
      </c>
      <c r="EKS95" s="213" t="s">
        <v>12</v>
      </c>
      <c r="EKT95" s="213" t="s">
        <v>12</v>
      </c>
      <c r="EKU95" s="213" t="s">
        <v>12</v>
      </c>
      <c r="EKV95" s="213" t="s">
        <v>12</v>
      </c>
      <c r="EKW95" s="213" t="s">
        <v>12</v>
      </c>
      <c r="EKX95" s="213" t="s">
        <v>12</v>
      </c>
      <c r="EKY95" s="213" t="s">
        <v>12</v>
      </c>
      <c r="EKZ95" s="213" t="s">
        <v>12</v>
      </c>
      <c r="ELA95" s="213" t="s">
        <v>12</v>
      </c>
      <c r="ELB95" s="213" t="s">
        <v>12</v>
      </c>
      <c r="ELC95" s="213" t="s">
        <v>12</v>
      </c>
      <c r="ELD95" s="213" t="s">
        <v>12</v>
      </c>
      <c r="ELE95" s="213" t="s">
        <v>12</v>
      </c>
      <c r="ELF95" s="213" t="s">
        <v>12</v>
      </c>
      <c r="ELG95" s="213" t="s">
        <v>12</v>
      </c>
      <c r="ELH95" s="213" t="s">
        <v>12</v>
      </c>
      <c r="ELI95" s="213" t="s">
        <v>12</v>
      </c>
      <c r="ELJ95" s="213" t="s">
        <v>12</v>
      </c>
      <c r="ELK95" s="213" t="s">
        <v>12</v>
      </c>
      <c r="ELL95" s="213" t="s">
        <v>12</v>
      </c>
      <c r="ELM95" s="213" t="s">
        <v>12</v>
      </c>
      <c r="ELN95" s="213" t="s">
        <v>12</v>
      </c>
      <c r="ELO95" s="213" t="s">
        <v>12</v>
      </c>
      <c r="ELP95" s="213" t="s">
        <v>12</v>
      </c>
      <c r="ELQ95" s="213" t="s">
        <v>12</v>
      </c>
      <c r="ELR95" s="213" t="s">
        <v>12</v>
      </c>
      <c r="ELS95" s="213" t="s">
        <v>12</v>
      </c>
      <c r="ELT95" s="213" t="s">
        <v>12</v>
      </c>
      <c r="ELU95" s="213" t="s">
        <v>12</v>
      </c>
      <c r="ELV95" s="213" t="s">
        <v>12</v>
      </c>
      <c r="ELW95" s="213" t="s">
        <v>12</v>
      </c>
      <c r="ELX95" s="213" t="s">
        <v>12</v>
      </c>
      <c r="ELY95" s="213" t="s">
        <v>12</v>
      </c>
      <c r="ELZ95" s="213" t="s">
        <v>12</v>
      </c>
      <c r="EMA95" s="213" t="s">
        <v>12</v>
      </c>
      <c r="EMB95" s="213" t="s">
        <v>12</v>
      </c>
      <c r="EMC95" s="213" t="s">
        <v>12</v>
      </c>
      <c r="EMD95" s="213" t="s">
        <v>12</v>
      </c>
      <c r="EME95" s="213" t="s">
        <v>12</v>
      </c>
      <c r="EMF95" s="213" t="s">
        <v>12</v>
      </c>
      <c r="EMG95" s="213" t="s">
        <v>12</v>
      </c>
      <c r="EMH95" s="213" t="s">
        <v>12</v>
      </c>
      <c r="EMI95" s="213" t="s">
        <v>12</v>
      </c>
      <c r="EMJ95" s="213" t="s">
        <v>12</v>
      </c>
      <c r="EMK95" s="213" t="s">
        <v>12</v>
      </c>
      <c r="EML95" s="213" t="s">
        <v>12</v>
      </c>
      <c r="EMM95" s="213" t="s">
        <v>12</v>
      </c>
      <c r="EMN95" s="213" t="s">
        <v>12</v>
      </c>
      <c r="EMO95" s="213" t="s">
        <v>12</v>
      </c>
      <c r="EMP95" s="213" t="s">
        <v>12</v>
      </c>
      <c r="EMQ95" s="213" t="s">
        <v>12</v>
      </c>
      <c r="EMR95" s="213" t="s">
        <v>12</v>
      </c>
      <c r="EMS95" s="213" t="s">
        <v>12</v>
      </c>
      <c r="EMT95" s="213" t="s">
        <v>12</v>
      </c>
      <c r="EMU95" s="213" t="s">
        <v>12</v>
      </c>
      <c r="EMV95" s="213" t="s">
        <v>12</v>
      </c>
      <c r="EMW95" s="213" t="s">
        <v>12</v>
      </c>
      <c r="EMX95" s="213" t="s">
        <v>12</v>
      </c>
      <c r="EMY95" s="213" t="s">
        <v>12</v>
      </c>
      <c r="EMZ95" s="213" t="s">
        <v>12</v>
      </c>
      <c r="ENA95" s="213" t="s">
        <v>12</v>
      </c>
      <c r="ENB95" s="213" t="s">
        <v>12</v>
      </c>
      <c r="ENC95" s="213" t="s">
        <v>12</v>
      </c>
      <c r="END95" s="213" t="s">
        <v>12</v>
      </c>
      <c r="ENE95" s="213" t="s">
        <v>12</v>
      </c>
      <c r="ENF95" s="213" t="s">
        <v>12</v>
      </c>
      <c r="ENG95" s="213" t="s">
        <v>12</v>
      </c>
      <c r="ENH95" s="213" t="s">
        <v>12</v>
      </c>
      <c r="ENI95" s="213" t="s">
        <v>12</v>
      </c>
      <c r="ENJ95" s="213" t="s">
        <v>12</v>
      </c>
      <c r="ENK95" s="213" t="s">
        <v>12</v>
      </c>
      <c r="ENL95" s="213" t="s">
        <v>12</v>
      </c>
      <c r="ENM95" s="213" t="s">
        <v>12</v>
      </c>
      <c r="ENN95" s="213" t="s">
        <v>12</v>
      </c>
      <c r="ENO95" s="213" t="s">
        <v>12</v>
      </c>
      <c r="ENP95" s="213" t="s">
        <v>12</v>
      </c>
      <c r="ENQ95" s="213" t="s">
        <v>12</v>
      </c>
      <c r="ENR95" s="213" t="s">
        <v>12</v>
      </c>
      <c r="ENS95" s="213" t="s">
        <v>12</v>
      </c>
      <c r="ENT95" s="213" t="s">
        <v>12</v>
      </c>
      <c r="ENU95" s="213" t="s">
        <v>12</v>
      </c>
      <c r="ENV95" s="213" t="s">
        <v>12</v>
      </c>
      <c r="ENW95" s="213" t="s">
        <v>12</v>
      </c>
      <c r="ENX95" s="213" t="s">
        <v>12</v>
      </c>
      <c r="ENY95" s="213" t="s">
        <v>12</v>
      </c>
      <c r="ENZ95" s="213" t="s">
        <v>12</v>
      </c>
      <c r="EOA95" s="213" t="s">
        <v>12</v>
      </c>
      <c r="EOB95" s="213" t="s">
        <v>12</v>
      </c>
      <c r="EOC95" s="213" t="s">
        <v>12</v>
      </c>
      <c r="EOD95" s="213" t="s">
        <v>12</v>
      </c>
      <c r="EOE95" s="213" t="s">
        <v>12</v>
      </c>
      <c r="EOF95" s="213" t="s">
        <v>12</v>
      </c>
      <c r="EOG95" s="213" t="s">
        <v>12</v>
      </c>
      <c r="EOH95" s="213" t="s">
        <v>12</v>
      </c>
      <c r="EOI95" s="213" t="s">
        <v>12</v>
      </c>
      <c r="EOJ95" s="213" t="s">
        <v>12</v>
      </c>
      <c r="EOK95" s="213" t="s">
        <v>12</v>
      </c>
      <c r="EOL95" s="213" t="s">
        <v>12</v>
      </c>
      <c r="EOM95" s="213" t="s">
        <v>12</v>
      </c>
      <c r="EON95" s="213" t="s">
        <v>12</v>
      </c>
      <c r="EOO95" s="213" t="s">
        <v>12</v>
      </c>
      <c r="EOP95" s="213" t="s">
        <v>12</v>
      </c>
      <c r="EOQ95" s="213" t="s">
        <v>12</v>
      </c>
      <c r="EOR95" s="213" t="s">
        <v>12</v>
      </c>
      <c r="EOS95" s="213" t="s">
        <v>12</v>
      </c>
      <c r="EOT95" s="213" t="s">
        <v>12</v>
      </c>
      <c r="EOU95" s="213" t="s">
        <v>12</v>
      </c>
      <c r="EOV95" s="213" t="s">
        <v>12</v>
      </c>
      <c r="EOW95" s="213" t="s">
        <v>12</v>
      </c>
      <c r="EOX95" s="213" t="s">
        <v>12</v>
      </c>
      <c r="EOY95" s="213" t="s">
        <v>12</v>
      </c>
      <c r="EOZ95" s="213" t="s">
        <v>12</v>
      </c>
      <c r="EPA95" s="213" t="s">
        <v>12</v>
      </c>
      <c r="EPB95" s="213" t="s">
        <v>12</v>
      </c>
      <c r="EPC95" s="213" t="s">
        <v>12</v>
      </c>
      <c r="EPD95" s="213" t="s">
        <v>12</v>
      </c>
      <c r="EPE95" s="213" t="s">
        <v>12</v>
      </c>
      <c r="EPF95" s="213" t="s">
        <v>12</v>
      </c>
      <c r="EPG95" s="213" t="s">
        <v>12</v>
      </c>
      <c r="EPH95" s="213" t="s">
        <v>12</v>
      </c>
      <c r="EPI95" s="213" t="s">
        <v>12</v>
      </c>
      <c r="EPJ95" s="213" t="s">
        <v>12</v>
      </c>
      <c r="EPK95" s="213" t="s">
        <v>12</v>
      </c>
      <c r="EPL95" s="213" t="s">
        <v>12</v>
      </c>
      <c r="EPM95" s="213" t="s">
        <v>12</v>
      </c>
      <c r="EPN95" s="213" t="s">
        <v>12</v>
      </c>
      <c r="EPO95" s="213" t="s">
        <v>12</v>
      </c>
      <c r="EPP95" s="213" t="s">
        <v>12</v>
      </c>
      <c r="EPQ95" s="213" t="s">
        <v>12</v>
      </c>
      <c r="EPR95" s="213" t="s">
        <v>12</v>
      </c>
      <c r="EPS95" s="213" t="s">
        <v>12</v>
      </c>
      <c r="EPT95" s="213" t="s">
        <v>12</v>
      </c>
      <c r="EPU95" s="213" t="s">
        <v>12</v>
      </c>
      <c r="EPV95" s="213" t="s">
        <v>12</v>
      </c>
      <c r="EPW95" s="213" t="s">
        <v>12</v>
      </c>
      <c r="EPX95" s="213" t="s">
        <v>12</v>
      </c>
      <c r="EPY95" s="213" t="s">
        <v>12</v>
      </c>
      <c r="EPZ95" s="213" t="s">
        <v>12</v>
      </c>
      <c r="EQA95" s="213" t="s">
        <v>12</v>
      </c>
      <c r="EQB95" s="213" t="s">
        <v>12</v>
      </c>
      <c r="EQC95" s="213" t="s">
        <v>12</v>
      </c>
      <c r="EQD95" s="213" t="s">
        <v>12</v>
      </c>
      <c r="EQE95" s="213" t="s">
        <v>12</v>
      </c>
      <c r="EQF95" s="213" t="s">
        <v>12</v>
      </c>
      <c r="EQG95" s="213" t="s">
        <v>12</v>
      </c>
      <c r="EQH95" s="213" t="s">
        <v>12</v>
      </c>
      <c r="EQI95" s="213" t="s">
        <v>12</v>
      </c>
      <c r="EQJ95" s="213" t="s">
        <v>12</v>
      </c>
      <c r="EQK95" s="213" t="s">
        <v>12</v>
      </c>
      <c r="EQL95" s="213" t="s">
        <v>12</v>
      </c>
      <c r="EQM95" s="213" t="s">
        <v>12</v>
      </c>
      <c r="EQN95" s="213" t="s">
        <v>12</v>
      </c>
      <c r="EQO95" s="213" t="s">
        <v>12</v>
      </c>
      <c r="EQP95" s="213" t="s">
        <v>12</v>
      </c>
      <c r="EQQ95" s="213" t="s">
        <v>12</v>
      </c>
      <c r="EQR95" s="213" t="s">
        <v>12</v>
      </c>
      <c r="EQS95" s="213" t="s">
        <v>12</v>
      </c>
      <c r="EQT95" s="213" t="s">
        <v>12</v>
      </c>
      <c r="EQU95" s="213" t="s">
        <v>12</v>
      </c>
      <c r="EQV95" s="213" t="s">
        <v>12</v>
      </c>
      <c r="EQW95" s="213" t="s">
        <v>12</v>
      </c>
      <c r="EQX95" s="213" t="s">
        <v>12</v>
      </c>
      <c r="EQY95" s="213" t="s">
        <v>12</v>
      </c>
      <c r="EQZ95" s="213" t="s">
        <v>12</v>
      </c>
      <c r="ERA95" s="213" t="s">
        <v>12</v>
      </c>
      <c r="ERB95" s="213" t="s">
        <v>12</v>
      </c>
      <c r="ERC95" s="213" t="s">
        <v>12</v>
      </c>
      <c r="ERD95" s="213" t="s">
        <v>12</v>
      </c>
      <c r="ERE95" s="213" t="s">
        <v>12</v>
      </c>
      <c r="ERF95" s="213" t="s">
        <v>12</v>
      </c>
      <c r="ERG95" s="213" t="s">
        <v>12</v>
      </c>
      <c r="ERH95" s="213" t="s">
        <v>12</v>
      </c>
      <c r="ERI95" s="213" t="s">
        <v>12</v>
      </c>
      <c r="ERJ95" s="213" t="s">
        <v>12</v>
      </c>
      <c r="ERK95" s="213" t="s">
        <v>12</v>
      </c>
      <c r="ERL95" s="213" t="s">
        <v>12</v>
      </c>
      <c r="ERM95" s="213" t="s">
        <v>12</v>
      </c>
      <c r="ERN95" s="213" t="s">
        <v>12</v>
      </c>
      <c r="ERO95" s="213" t="s">
        <v>12</v>
      </c>
      <c r="ERP95" s="213" t="s">
        <v>12</v>
      </c>
      <c r="ERQ95" s="213" t="s">
        <v>12</v>
      </c>
      <c r="ERR95" s="213" t="s">
        <v>12</v>
      </c>
      <c r="ERS95" s="213" t="s">
        <v>12</v>
      </c>
      <c r="ERT95" s="213" t="s">
        <v>12</v>
      </c>
      <c r="ERU95" s="213" t="s">
        <v>12</v>
      </c>
      <c r="ERV95" s="213" t="s">
        <v>12</v>
      </c>
      <c r="ERW95" s="213" t="s">
        <v>12</v>
      </c>
      <c r="ERX95" s="213" t="s">
        <v>12</v>
      </c>
      <c r="ERY95" s="213" t="s">
        <v>12</v>
      </c>
      <c r="ERZ95" s="213" t="s">
        <v>12</v>
      </c>
      <c r="ESA95" s="213" t="s">
        <v>12</v>
      </c>
      <c r="ESB95" s="213" t="s">
        <v>12</v>
      </c>
      <c r="ESC95" s="213" t="s">
        <v>12</v>
      </c>
      <c r="ESD95" s="213" t="s">
        <v>12</v>
      </c>
      <c r="ESE95" s="213" t="s">
        <v>12</v>
      </c>
      <c r="ESF95" s="213" t="s">
        <v>12</v>
      </c>
      <c r="ESG95" s="213" t="s">
        <v>12</v>
      </c>
      <c r="ESH95" s="213" t="s">
        <v>12</v>
      </c>
      <c r="ESI95" s="213" t="s">
        <v>12</v>
      </c>
      <c r="ESJ95" s="213" t="s">
        <v>12</v>
      </c>
      <c r="ESK95" s="213" t="s">
        <v>12</v>
      </c>
      <c r="ESL95" s="213" t="s">
        <v>12</v>
      </c>
      <c r="ESM95" s="213" t="s">
        <v>12</v>
      </c>
      <c r="ESN95" s="213" t="s">
        <v>12</v>
      </c>
      <c r="ESO95" s="213" t="s">
        <v>12</v>
      </c>
      <c r="ESP95" s="213" t="s">
        <v>12</v>
      </c>
      <c r="ESQ95" s="213" t="s">
        <v>12</v>
      </c>
      <c r="ESR95" s="213" t="s">
        <v>12</v>
      </c>
      <c r="ESS95" s="213" t="s">
        <v>12</v>
      </c>
      <c r="EST95" s="213" t="s">
        <v>12</v>
      </c>
      <c r="ESU95" s="213" t="s">
        <v>12</v>
      </c>
      <c r="ESV95" s="213" t="s">
        <v>12</v>
      </c>
      <c r="ESW95" s="213" t="s">
        <v>12</v>
      </c>
      <c r="ESX95" s="213" t="s">
        <v>12</v>
      </c>
      <c r="ESY95" s="213" t="s">
        <v>12</v>
      </c>
      <c r="ESZ95" s="213" t="s">
        <v>12</v>
      </c>
      <c r="ETA95" s="213" t="s">
        <v>12</v>
      </c>
      <c r="ETB95" s="213" t="s">
        <v>12</v>
      </c>
      <c r="ETC95" s="213" t="s">
        <v>12</v>
      </c>
      <c r="ETD95" s="213" t="s">
        <v>12</v>
      </c>
      <c r="ETE95" s="213" t="s">
        <v>12</v>
      </c>
      <c r="ETF95" s="213" t="s">
        <v>12</v>
      </c>
      <c r="ETG95" s="213" t="s">
        <v>12</v>
      </c>
      <c r="ETH95" s="213" t="s">
        <v>12</v>
      </c>
      <c r="ETI95" s="213" t="s">
        <v>12</v>
      </c>
      <c r="ETJ95" s="213" t="s">
        <v>12</v>
      </c>
      <c r="ETK95" s="213" t="s">
        <v>12</v>
      </c>
      <c r="ETL95" s="213" t="s">
        <v>12</v>
      </c>
      <c r="ETM95" s="213" t="s">
        <v>12</v>
      </c>
      <c r="ETN95" s="213" t="s">
        <v>12</v>
      </c>
      <c r="ETO95" s="213" t="s">
        <v>12</v>
      </c>
      <c r="ETP95" s="213" t="s">
        <v>12</v>
      </c>
      <c r="ETQ95" s="213" t="s">
        <v>12</v>
      </c>
      <c r="ETR95" s="213" t="s">
        <v>12</v>
      </c>
      <c r="ETS95" s="213" t="s">
        <v>12</v>
      </c>
      <c r="ETT95" s="213" t="s">
        <v>12</v>
      </c>
      <c r="ETU95" s="213" t="s">
        <v>12</v>
      </c>
      <c r="ETV95" s="213" t="s">
        <v>12</v>
      </c>
      <c r="ETW95" s="213" t="s">
        <v>12</v>
      </c>
      <c r="ETX95" s="213" t="s">
        <v>12</v>
      </c>
      <c r="ETY95" s="213" t="s">
        <v>12</v>
      </c>
      <c r="ETZ95" s="213" t="s">
        <v>12</v>
      </c>
      <c r="EUA95" s="213" t="s">
        <v>12</v>
      </c>
      <c r="EUB95" s="213" t="s">
        <v>12</v>
      </c>
      <c r="EUC95" s="213" t="s">
        <v>12</v>
      </c>
      <c r="EUD95" s="213" t="s">
        <v>12</v>
      </c>
      <c r="EUE95" s="213" t="s">
        <v>12</v>
      </c>
      <c r="EUF95" s="213" t="s">
        <v>12</v>
      </c>
      <c r="EUG95" s="213" t="s">
        <v>12</v>
      </c>
      <c r="EUH95" s="213" t="s">
        <v>12</v>
      </c>
      <c r="EUI95" s="213" t="s">
        <v>12</v>
      </c>
      <c r="EUJ95" s="213" t="s">
        <v>12</v>
      </c>
      <c r="EUK95" s="213" t="s">
        <v>12</v>
      </c>
      <c r="EUL95" s="213" t="s">
        <v>12</v>
      </c>
      <c r="EUM95" s="213" t="s">
        <v>12</v>
      </c>
      <c r="EUN95" s="213" t="s">
        <v>12</v>
      </c>
      <c r="EUO95" s="213" t="s">
        <v>12</v>
      </c>
      <c r="EUP95" s="213" t="s">
        <v>12</v>
      </c>
      <c r="EUQ95" s="213" t="s">
        <v>12</v>
      </c>
      <c r="EUR95" s="213" t="s">
        <v>12</v>
      </c>
      <c r="EUS95" s="213" t="s">
        <v>12</v>
      </c>
      <c r="EUT95" s="213" t="s">
        <v>12</v>
      </c>
      <c r="EUU95" s="213" t="s">
        <v>12</v>
      </c>
      <c r="EUV95" s="213" t="s">
        <v>12</v>
      </c>
      <c r="EUW95" s="213" t="s">
        <v>12</v>
      </c>
      <c r="EUX95" s="213" t="s">
        <v>12</v>
      </c>
      <c r="EUY95" s="213" t="s">
        <v>12</v>
      </c>
      <c r="EUZ95" s="213" t="s">
        <v>12</v>
      </c>
      <c r="EVA95" s="213" t="s">
        <v>12</v>
      </c>
      <c r="EVB95" s="213" t="s">
        <v>12</v>
      </c>
      <c r="EVC95" s="213" t="s">
        <v>12</v>
      </c>
      <c r="EVD95" s="213" t="s">
        <v>12</v>
      </c>
      <c r="EVE95" s="213" t="s">
        <v>12</v>
      </c>
      <c r="EVF95" s="213" t="s">
        <v>12</v>
      </c>
      <c r="EVG95" s="213" t="s">
        <v>12</v>
      </c>
      <c r="EVH95" s="213" t="s">
        <v>12</v>
      </c>
      <c r="EVI95" s="213" t="s">
        <v>12</v>
      </c>
      <c r="EVJ95" s="213" t="s">
        <v>12</v>
      </c>
      <c r="EVK95" s="213" t="s">
        <v>12</v>
      </c>
      <c r="EVL95" s="213" t="s">
        <v>12</v>
      </c>
      <c r="EVM95" s="213" t="s">
        <v>12</v>
      </c>
      <c r="EVN95" s="213" t="s">
        <v>12</v>
      </c>
      <c r="EVO95" s="213" t="s">
        <v>12</v>
      </c>
      <c r="EVP95" s="213" t="s">
        <v>12</v>
      </c>
      <c r="EVQ95" s="213" t="s">
        <v>12</v>
      </c>
      <c r="EVR95" s="213" t="s">
        <v>12</v>
      </c>
      <c r="EVS95" s="213" t="s">
        <v>12</v>
      </c>
      <c r="EVT95" s="213" t="s">
        <v>12</v>
      </c>
      <c r="EVU95" s="213" t="s">
        <v>12</v>
      </c>
      <c r="EVV95" s="213" t="s">
        <v>12</v>
      </c>
      <c r="EVW95" s="213" t="s">
        <v>12</v>
      </c>
      <c r="EVX95" s="213" t="s">
        <v>12</v>
      </c>
      <c r="EVY95" s="213" t="s">
        <v>12</v>
      </c>
      <c r="EVZ95" s="213" t="s">
        <v>12</v>
      </c>
      <c r="EWA95" s="213" t="s">
        <v>12</v>
      </c>
      <c r="EWB95" s="213" t="s">
        <v>12</v>
      </c>
      <c r="EWC95" s="213" t="s">
        <v>12</v>
      </c>
      <c r="EWD95" s="213" t="s">
        <v>12</v>
      </c>
      <c r="EWE95" s="213" t="s">
        <v>12</v>
      </c>
      <c r="EWF95" s="213" t="s">
        <v>12</v>
      </c>
      <c r="EWG95" s="213" t="s">
        <v>12</v>
      </c>
      <c r="EWH95" s="213" t="s">
        <v>12</v>
      </c>
      <c r="EWI95" s="213" t="s">
        <v>12</v>
      </c>
      <c r="EWJ95" s="213" t="s">
        <v>12</v>
      </c>
      <c r="EWK95" s="213" t="s">
        <v>12</v>
      </c>
      <c r="EWL95" s="213" t="s">
        <v>12</v>
      </c>
      <c r="EWM95" s="213" t="s">
        <v>12</v>
      </c>
      <c r="EWN95" s="213" t="s">
        <v>12</v>
      </c>
      <c r="EWO95" s="213" t="s">
        <v>12</v>
      </c>
      <c r="EWP95" s="213" t="s">
        <v>12</v>
      </c>
      <c r="EWQ95" s="213" t="s">
        <v>12</v>
      </c>
      <c r="EWR95" s="213" t="s">
        <v>12</v>
      </c>
      <c r="EWS95" s="213" t="s">
        <v>12</v>
      </c>
      <c r="EWT95" s="213" t="s">
        <v>12</v>
      </c>
      <c r="EWU95" s="213" t="s">
        <v>12</v>
      </c>
      <c r="EWV95" s="213" t="s">
        <v>12</v>
      </c>
      <c r="EWW95" s="213" t="s">
        <v>12</v>
      </c>
      <c r="EWX95" s="213" t="s">
        <v>12</v>
      </c>
      <c r="EWY95" s="213" t="s">
        <v>12</v>
      </c>
      <c r="EWZ95" s="213" t="s">
        <v>12</v>
      </c>
      <c r="EXA95" s="213" t="s">
        <v>12</v>
      </c>
      <c r="EXB95" s="213" t="s">
        <v>12</v>
      </c>
      <c r="EXC95" s="213" t="s">
        <v>12</v>
      </c>
      <c r="EXD95" s="213" t="s">
        <v>12</v>
      </c>
      <c r="EXE95" s="213" t="s">
        <v>12</v>
      </c>
      <c r="EXF95" s="213" t="s">
        <v>12</v>
      </c>
      <c r="EXG95" s="213" t="s">
        <v>12</v>
      </c>
      <c r="EXH95" s="213" t="s">
        <v>12</v>
      </c>
      <c r="EXI95" s="213" t="s">
        <v>12</v>
      </c>
      <c r="EXJ95" s="213" t="s">
        <v>12</v>
      </c>
      <c r="EXK95" s="213" t="s">
        <v>12</v>
      </c>
      <c r="EXL95" s="213" t="s">
        <v>12</v>
      </c>
      <c r="EXM95" s="213" t="s">
        <v>12</v>
      </c>
      <c r="EXN95" s="213" t="s">
        <v>12</v>
      </c>
      <c r="EXO95" s="213" t="s">
        <v>12</v>
      </c>
      <c r="EXP95" s="213" t="s">
        <v>12</v>
      </c>
      <c r="EXQ95" s="213" t="s">
        <v>12</v>
      </c>
      <c r="EXR95" s="213" t="s">
        <v>12</v>
      </c>
      <c r="EXS95" s="213" t="s">
        <v>12</v>
      </c>
      <c r="EXT95" s="213" t="s">
        <v>12</v>
      </c>
      <c r="EXU95" s="213" t="s">
        <v>12</v>
      </c>
      <c r="EXV95" s="213" t="s">
        <v>12</v>
      </c>
      <c r="EXW95" s="213" t="s">
        <v>12</v>
      </c>
      <c r="EXX95" s="213" t="s">
        <v>12</v>
      </c>
      <c r="EXY95" s="213" t="s">
        <v>12</v>
      </c>
      <c r="EXZ95" s="213" t="s">
        <v>12</v>
      </c>
      <c r="EYA95" s="213" t="s">
        <v>12</v>
      </c>
      <c r="EYB95" s="213" t="s">
        <v>12</v>
      </c>
      <c r="EYC95" s="213" t="s">
        <v>12</v>
      </c>
      <c r="EYD95" s="213" t="s">
        <v>12</v>
      </c>
      <c r="EYE95" s="213" t="s">
        <v>12</v>
      </c>
      <c r="EYF95" s="213" t="s">
        <v>12</v>
      </c>
      <c r="EYG95" s="213" t="s">
        <v>12</v>
      </c>
      <c r="EYH95" s="213" t="s">
        <v>12</v>
      </c>
      <c r="EYI95" s="213" t="s">
        <v>12</v>
      </c>
      <c r="EYJ95" s="213" t="s">
        <v>12</v>
      </c>
      <c r="EYK95" s="213" t="s">
        <v>12</v>
      </c>
      <c r="EYL95" s="213" t="s">
        <v>12</v>
      </c>
      <c r="EYM95" s="213" t="s">
        <v>12</v>
      </c>
      <c r="EYN95" s="213" t="s">
        <v>12</v>
      </c>
      <c r="EYO95" s="213" t="s">
        <v>12</v>
      </c>
      <c r="EYP95" s="213" t="s">
        <v>12</v>
      </c>
      <c r="EYQ95" s="213" t="s">
        <v>12</v>
      </c>
      <c r="EYR95" s="213" t="s">
        <v>12</v>
      </c>
      <c r="EYS95" s="213" t="s">
        <v>12</v>
      </c>
      <c r="EYT95" s="213" t="s">
        <v>12</v>
      </c>
      <c r="EYU95" s="213" t="s">
        <v>12</v>
      </c>
      <c r="EYV95" s="213" t="s">
        <v>12</v>
      </c>
      <c r="EYW95" s="213" t="s">
        <v>12</v>
      </c>
      <c r="EYX95" s="213" t="s">
        <v>12</v>
      </c>
      <c r="EYY95" s="213" t="s">
        <v>12</v>
      </c>
      <c r="EYZ95" s="213" t="s">
        <v>12</v>
      </c>
      <c r="EZA95" s="213" t="s">
        <v>12</v>
      </c>
      <c r="EZB95" s="213" t="s">
        <v>12</v>
      </c>
      <c r="EZC95" s="213" t="s">
        <v>12</v>
      </c>
      <c r="EZD95" s="213" t="s">
        <v>12</v>
      </c>
      <c r="EZE95" s="213" t="s">
        <v>12</v>
      </c>
      <c r="EZF95" s="213" t="s">
        <v>12</v>
      </c>
      <c r="EZG95" s="213" t="s">
        <v>12</v>
      </c>
      <c r="EZH95" s="213" t="s">
        <v>12</v>
      </c>
      <c r="EZI95" s="213" t="s">
        <v>12</v>
      </c>
      <c r="EZJ95" s="213" t="s">
        <v>12</v>
      </c>
      <c r="EZK95" s="213" t="s">
        <v>12</v>
      </c>
      <c r="EZL95" s="213" t="s">
        <v>12</v>
      </c>
      <c r="EZM95" s="213" t="s">
        <v>12</v>
      </c>
      <c r="EZN95" s="213" t="s">
        <v>12</v>
      </c>
      <c r="EZO95" s="213" t="s">
        <v>12</v>
      </c>
      <c r="EZP95" s="213" t="s">
        <v>12</v>
      </c>
      <c r="EZQ95" s="213" t="s">
        <v>12</v>
      </c>
      <c r="EZR95" s="213" t="s">
        <v>12</v>
      </c>
      <c r="EZS95" s="213" t="s">
        <v>12</v>
      </c>
      <c r="EZT95" s="213" t="s">
        <v>12</v>
      </c>
      <c r="EZU95" s="213" t="s">
        <v>12</v>
      </c>
      <c r="EZV95" s="213" t="s">
        <v>12</v>
      </c>
      <c r="EZW95" s="213" t="s">
        <v>12</v>
      </c>
      <c r="EZX95" s="213" t="s">
        <v>12</v>
      </c>
      <c r="EZY95" s="213" t="s">
        <v>12</v>
      </c>
      <c r="EZZ95" s="213" t="s">
        <v>12</v>
      </c>
      <c r="FAA95" s="213" t="s">
        <v>12</v>
      </c>
      <c r="FAB95" s="213" t="s">
        <v>12</v>
      </c>
      <c r="FAC95" s="213" t="s">
        <v>12</v>
      </c>
      <c r="FAD95" s="213" t="s">
        <v>12</v>
      </c>
      <c r="FAE95" s="213" t="s">
        <v>12</v>
      </c>
      <c r="FAF95" s="213" t="s">
        <v>12</v>
      </c>
      <c r="FAG95" s="213" t="s">
        <v>12</v>
      </c>
      <c r="FAH95" s="213" t="s">
        <v>12</v>
      </c>
      <c r="FAI95" s="213" t="s">
        <v>12</v>
      </c>
      <c r="FAJ95" s="213" t="s">
        <v>12</v>
      </c>
      <c r="FAK95" s="213" t="s">
        <v>12</v>
      </c>
      <c r="FAL95" s="213" t="s">
        <v>12</v>
      </c>
      <c r="FAM95" s="213" t="s">
        <v>12</v>
      </c>
      <c r="FAN95" s="213" t="s">
        <v>12</v>
      </c>
      <c r="FAO95" s="213" t="s">
        <v>12</v>
      </c>
      <c r="FAP95" s="213" t="s">
        <v>12</v>
      </c>
      <c r="FAQ95" s="213" t="s">
        <v>12</v>
      </c>
      <c r="FAR95" s="213" t="s">
        <v>12</v>
      </c>
      <c r="FAS95" s="213" t="s">
        <v>12</v>
      </c>
      <c r="FAT95" s="213" t="s">
        <v>12</v>
      </c>
      <c r="FAU95" s="213" t="s">
        <v>12</v>
      </c>
      <c r="FAV95" s="213" t="s">
        <v>12</v>
      </c>
      <c r="FAW95" s="213" t="s">
        <v>12</v>
      </c>
      <c r="FAX95" s="213" t="s">
        <v>12</v>
      </c>
      <c r="FAY95" s="213" t="s">
        <v>12</v>
      </c>
      <c r="FAZ95" s="213" t="s">
        <v>12</v>
      </c>
      <c r="FBA95" s="213" t="s">
        <v>12</v>
      </c>
      <c r="FBB95" s="213" t="s">
        <v>12</v>
      </c>
      <c r="FBC95" s="213" t="s">
        <v>12</v>
      </c>
      <c r="FBD95" s="213" t="s">
        <v>12</v>
      </c>
      <c r="FBE95" s="213" t="s">
        <v>12</v>
      </c>
      <c r="FBF95" s="213" t="s">
        <v>12</v>
      </c>
      <c r="FBG95" s="213" t="s">
        <v>12</v>
      </c>
      <c r="FBH95" s="213" t="s">
        <v>12</v>
      </c>
      <c r="FBI95" s="213" t="s">
        <v>12</v>
      </c>
      <c r="FBJ95" s="213" t="s">
        <v>12</v>
      </c>
      <c r="FBK95" s="213" t="s">
        <v>12</v>
      </c>
      <c r="FBL95" s="213" t="s">
        <v>12</v>
      </c>
      <c r="FBM95" s="213" t="s">
        <v>12</v>
      </c>
      <c r="FBN95" s="213" t="s">
        <v>12</v>
      </c>
      <c r="FBO95" s="213" t="s">
        <v>12</v>
      </c>
      <c r="FBP95" s="213" t="s">
        <v>12</v>
      </c>
      <c r="FBQ95" s="213" t="s">
        <v>12</v>
      </c>
      <c r="FBR95" s="213" t="s">
        <v>12</v>
      </c>
      <c r="FBS95" s="213" t="s">
        <v>12</v>
      </c>
      <c r="FBT95" s="213" t="s">
        <v>12</v>
      </c>
      <c r="FBU95" s="213" t="s">
        <v>12</v>
      </c>
      <c r="FBV95" s="213" t="s">
        <v>12</v>
      </c>
      <c r="FBW95" s="213" t="s">
        <v>12</v>
      </c>
      <c r="FBX95" s="213" t="s">
        <v>12</v>
      </c>
      <c r="FBY95" s="213" t="s">
        <v>12</v>
      </c>
      <c r="FBZ95" s="213" t="s">
        <v>12</v>
      </c>
      <c r="FCA95" s="213" t="s">
        <v>12</v>
      </c>
      <c r="FCB95" s="213" t="s">
        <v>12</v>
      </c>
      <c r="FCC95" s="213" t="s">
        <v>12</v>
      </c>
      <c r="FCD95" s="213" t="s">
        <v>12</v>
      </c>
      <c r="FCE95" s="213" t="s">
        <v>12</v>
      </c>
      <c r="FCF95" s="213" t="s">
        <v>12</v>
      </c>
      <c r="FCG95" s="213" t="s">
        <v>12</v>
      </c>
      <c r="FCH95" s="213" t="s">
        <v>12</v>
      </c>
      <c r="FCI95" s="213" t="s">
        <v>12</v>
      </c>
      <c r="FCJ95" s="213" t="s">
        <v>12</v>
      </c>
      <c r="FCK95" s="213" t="s">
        <v>12</v>
      </c>
      <c r="FCL95" s="213" t="s">
        <v>12</v>
      </c>
      <c r="FCM95" s="213" t="s">
        <v>12</v>
      </c>
      <c r="FCN95" s="213" t="s">
        <v>12</v>
      </c>
      <c r="FCO95" s="213" t="s">
        <v>12</v>
      </c>
      <c r="FCP95" s="213" t="s">
        <v>12</v>
      </c>
      <c r="FCQ95" s="213" t="s">
        <v>12</v>
      </c>
      <c r="FCR95" s="213" t="s">
        <v>12</v>
      </c>
      <c r="FCS95" s="213" t="s">
        <v>12</v>
      </c>
      <c r="FCT95" s="213" t="s">
        <v>12</v>
      </c>
      <c r="FCU95" s="213" t="s">
        <v>12</v>
      </c>
      <c r="FCV95" s="213" t="s">
        <v>12</v>
      </c>
      <c r="FCW95" s="213" t="s">
        <v>12</v>
      </c>
      <c r="FCX95" s="213" t="s">
        <v>12</v>
      </c>
      <c r="FCY95" s="213" t="s">
        <v>12</v>
      </c>
      <c r="FCZ95" s="213" t="s">
        <v>12</v>
      </c>
      <c r="FDA95" s="213" t="s">
        <v>12</v>
      </c>
      <c r="FDB95" s="213" t="s">
        <v>12</v>
      </c>
      <c r="FDC95" s="213" t="s">
        <v>12</v>
      </c>
      <c r="FDD95" s="213" t="s">
        <v>12</v>
      </c>
      <c r="FDE95" s="213" t="s">
        <v>12</v>
      </c>
      <c r="FDF95" s="213" t="s">
        <v>12</v>
      </c>
      <c r="FDG95" s="213" t="s">
        <v>12</v>
      </c>
      <c r="FDH95" s="213" t="s">
        <v>12</v>
      </c>
      <c r="FDI95" s="213" t="s">
        <v>12</v>
      </c>
      <c r="FDJ95" s="213" t="s">
        <v>12</v>
      </c>
      <c r="FDK95" s="213" t="s">
        <v>12</v>
      </c>
      <c r="FDL95" s="213" t="s">
        <v>12</v>
      </c>
      <c r="FDM95" s="213" t="s">
        <v>12</v>
      </c>
      <c r="FDN95" s="213" t="s">
        <v>12</v>
      </c>
      <c r="FDO95" s="213" t="s">
        <v>12</v>
      </c>
      <c r="FDP95" s="213" t="s">
        <v>12</v>
      </c>
      <c r="FDQ95" s="213" t="s">
        <v>12</v>
      </c>
      <c r="FDR95" s="213" t="s">
        <v>12</v>
      </c>
      <c r="FDS95" s="213" t="s">
        <v>12</v>
      </c>
      <c r="FDT95" s="213" t="s">
        <v>12</v>
      </c>
      <c r="FDU95" s="213" t="s">
        <v>12</v>
      </c>
      <c r="FDV95" s="213" t="s">
        <v>12</v>
      </c>
      <c r="FDW95" s="213" t="s">
        <v>12</v>
      </c>
      <c r="FDX95" s="213" t="s">
        <v>12</v>
      </c>
      <c r="FDY95" s="213" t="s">
        <v>12</v>
      </c>
      <c r="FDZ95" s="213" t="s">
        <v>12</v>
      </c>
      <c r="FEA95" s="213" t="s">
        <v>12</v>
      </c>
      <c r="FEB95" s="213" t="s">
        <v>12</v>
      </c>
      <c r="FEC95" s="213" t="s">
        <v>12</v>
      </c>
      <c r="FED95" s="213" t="s">
        <v>12</v>
      </c>
      <c r="FEE95" s="213" t="s">
        <v>12</v>
      </c>
      <c r="FEF95" s="213" t="s">
        <v>12</v>
      </c>
      <c r="FEG95" s="213" t="s">
        <v>12</v>
      </c>
      <c r="FEH95" s="213" t="s">
        <v>12</v>
      </c>
      <c r="FEI95" s="213" t="s">
        <v>12</v>
      </c>
      <c r="FEJ95" s="213" t="s">
        <v>12</v>
      </c>
      <c r="FEK95" s="213" t="s">
        <v>12</v>
      </c>
      <c r="FEL95" s="213" t="s">
        <v>12</v>
      </c>
      <c r="FEM95" s="213" t="s">
        <v>12</v>
      </c>
      <c r="FEN95" s="213" t="s">
        <v>12</v>
      </c>
      <c r="FEO95" s="213" t="s">
        <v>12</v>
      </c>
      <c r="FEP95" s="213" t="s">
        <v>12</v>
      </c>
      <c r="FEQ95" s="213" t="s">
        <v>12</v>
      </c>
      <c r="FER95" s="213" t="s">
        <v>12</v>
      </c>
      <c r="FES95" s="213" t="s">
        <v>12</v>
      </c>
      <c r="FET95" s="213" t="s">
        <v>12</v>
      </c>
      <c r="FEU95" s="213" t="s">
        <v>12</v>
      </c>
      <c r="FEV95" s="213" t="s">
        <v>12</v>
      </c>
      <c r="FEW95" s="213" t="s">
        <v>12</v>
      </c>
      <c r="FEX95" s="213" t="s">
        <v>12</v>
      </c>
      <c r="FEY95" s="213" t="s">
        <v>12</v>
      </c>
      <c r="FEZ95" s="213" t="s">
        <v>12</v>
      </c>
      <c r="FFA95" s="213" t="s">
        <v>12</v>
      </c>
      <c r="FFB95" s="213" t="s">
        <v>12</v>
      </c>
      <c r="FFC95" s="213" t="s">
        <v>12</v>
      </c>
      <c r="FFD95" s="213" t="s">
        <v>12</v>
      </c>
      <c r="FFE95" s="213" t="s">
        <v>12</v>
      </c>
      <c r="FFF95" s="213" t="s">
        <v>12</v>
      </c>
      <c r="FFG95" s="213" t="s">
        <v>12</v>
      </c>
      <c r="FFH95" s="213" t="s">
        <v>12</v>
      </c>
      <c r="FFI95" s="213" t="s">
        <v>12</v>
      </c>
      <c r="FFJ95" s="213" t="s">
        <v>12</v>
      </c>
      <c r="FFK95" s="213" t="s">
        <v>12</v>
      </c>
      <c r="FFL95" s="213" t="s">
        <v>12</v>
      </c>
      <c r="FFM95" s="213" t="s">
        <v>12</v>
      </c>
      <c r="FFN95" s="213" t="s">
        <v>12</v>
      </c>
      <c r="FFO95" s="213" t="s">
        <v>12</v>
      </c>
      <c r="FFP95" s="213" t="s">
        <v>12</v>
      </c>
      <c r="FFQ95" s="213" t="s">
        <v>12</v>
      </c>
      <c r="FFR95" s="213" t="s">
        <v>12</v>
      </c>
      <c r="FFS95" s="213" t="s">
        <v>12</v>
      </c>
      <c r="FFT95" s="213" t="s">
        <v>12</v>
      </c>
      <c r="FFU95" s="213" t="s">
        <v>12</v>
      </c>
      <c r="FFV95" s="213" t="s">
        <v>12</v>
      </c>
      <c r="FFW95" s="213" t="s">
        <v>12</v>
      </c>
      <c r="FFX95" s="213" t="s">
        <v>12</v>
      </c>
      <c r="FFY95" s="213" t="s">
        <v>12</v>
      </c>
      <c r="FFZ95" s="213" t="s">
        <v>12</v>
      </c>
      <c r="FGA95" s="213" t="s">
        <v>12</v>
      </c>
      <c r="FGB95" s="213" t="s">
        <v>12</v>
      </c>
      <c r="FGC95" s="213" t="s">
        <v>12</v>
      </c>
      <c r="FGD95" s="213" t="s">
        <v>12</v>
      </c>
      <c r="FGE95" s="213" t="s">
        <v>12</v>
      </c>
      <c r="FGF95" s="213" t="s">
        <v>12</v>
      </c>
      <c r="FGG95" s="213" t="s">
        <v>12</v>
      </c>
      <c r="FGH95" s="213" t="s">
        <v>12</v>
      </c>
      <c r="FGI95" s="213" t="s">
        <v>12</v>
      </c>
      <c r="FGJ95" s="213" t="s">
        <v>12</v>
      </c>
      <c r="FGK95" s="213" t="s">
        <v>12</v>
      </c>
      <c r="FGL95" s="213" t="s">
        <v>12</v>
      </c>
      <c r="FGM95" s="213" t="s">
        <v>12</v>
      </c>
      <c r="FGN95" s="213" t="s">
        <v>12</v>
      </c>
      <c r="FGO95" s="213" t="s">
        <v>12</v>
      </c>
      <c r="FGP95" s="213" t="s">
        <v>12</v>
      </c>
      <c r="FGQ95" s="213" t="s">
        <v>12</v>
      </c>
      <c r="FGR95" s="213" t="s">
        <v>12</v>
      </c>
      <c r="FGS95" s="213" t="s">
        <v>12</v>
      </c>
      <c r="FGT95" s="213" t="s">
        <v>12</v>
      </c>
      <c r="FGU95" s="213" t="s">
        <v>12</v>
      </c>
      <c r="FGV95" s="213" t="s">
        <v>12</v>
      </c>
      <c r="FGW95" s="213" t="s">
        <v>12</v>
      </c>
      <c r="FGX95" s="213" t="s">
        <v>12</v>
      </c>
      <c r="FGY95" s="213" t="s">
        <v>12</v>
      </c>
      <c r="FGZ95" s="213" t="s">
        <v>12</v>
      </c>
      <c r="FHA95" s="213" t="s">
        <v>12</v>
      </c>
      <c r="FHB95" s="213" t="s">
        <v>12</v>
      </c>
      <c r="FHC95" s="213" t="s">
        <v>12</v>
      </c>
      <c r="FHD95" s="213" t="s">
        <v>12</v>
      </c>
      <c r="FHE95" s="213" t="s">
        <v>12</v>
      </c>
      <c r="FHF95" s="213" t="s">
        <v>12</v>
      </c>
      <c r="FHG95" s="213" t="s">
        <v>12</v>
      </c>
      <c r="FHH95" s="213" t="s">
        <v>12</v>
      </c>
      <c r="FHI95" s="213" t="s">
        <v>12</v>
      </c>
      <c r="FHJ95" s="213" t="s">
        <v>12</v>
      </c>
      <c r="FHK95" s="213" t="s">
        <v>12</v>
      </c>
      <c r="FHL95" s="213" t="s">
        <v>12</v>
      </c>
      <c r="FHM95" s="213" t="s">
        <v>12</v>
      </c>
      <c r="FHN95" s="213" t="s">
        <v>12</v>
      </c>
      <c r="FHO95" s="213" t="s">
        <v>12</v>
      </c>
      <c r="FHP95" s="213" t="s">
        <v>12</v>
      </c>
      <c r="FHQ95" s="213" t="s">
        <v>12</v>
      </c>
      <c r="FHR95" s="213" t="s">
        <v>12</v>
      </c>
      <c r="FHS95" s="213" t="s">
        <v>12</v>
      </c>
      <c r="FHT95" s="213" t="s">
        <v>12</v>
      </c>
      <c r="FHU95" s="213" t="s">
        <v>12</v>
      </c>
      <c r="FHV95" s="213" t="s">
        <v>12</v>
      </c>
      <c r="FHW95" s="213" t="s">
        <v>12</v>
      </c>
      <c r="FHX95" s="213" t="s">
        <v>12</v>
      </c>
      <c r="FHY95" s="213" t="s">
        <v>12</v>
      </c>
      <c r="FHZ95" s="213" t="s">
        <v>12</v>
      </c>
      <c r="FIA95" s="213" t="s">
        <v>12</v>
      </c>
      <c r="FIB95" s="213" t="s">
        <v>12</v>
      </c>
      <c r="FIC95" s="213" t="s">
        <v>12</v>
      </c>
      <c r="FID95" s="213" t="s">
        <v>12</v>
      </c>
      <c r="FIE95" s="213" t="s">
        <v>12</v>
      </c>
      <c r="FIF95" s="213" t="s">
        <v>12</v>
      </c>
      <c r="FIG95" s="213" t="s">
        <v>12</v>
      </c>
      <c r="FIH95" s="213" t="s">
        <v>12</v>
      </c>
      <c r="FII95" s="213" t="s">
        <v>12</v>
      </c>
      <c r="FIJ95" s="213" t="s">
        <v>12</v>
      </c>
      <c r="FIK95" s="213" t="s">
        <v>12</v>
      </c>
      <c r="FIL95" s="213" t="s">
        <v>12</v>
      </c>
      <c r="FIM95" s="213" t="s">
        <v>12</v>
      </c>
      <c r="FIN95" s="213" t="s">
        <v>12</v>
      </c>
      <c r="FIO95" s="213" t="s">
        <v>12</v>
      </c>
      <c r="FIP95" s="213" t="s">
        <v>12</v>
      </c>
      <c r="FIQ95" s="213" t="s">
        <v>12</v>
      </c>
      <c r="FIR95" s="213" t="s">
        <v>12</v>
      </c>
      <c r="FIS95" s="213" t="s">
        <v>12</v>
      </c>
      <c r="FIT95" s="213" t="s">
        <v>12</v>
      </c>
      <c r="FIU95" s="213" t="s">
        <v>12</v>
      </c>
      <c r="FIV95" s="213" t="s">
        <v>12</v>
      </c>
      <c r="FIW95" s="213" t="s">
        <v>12</v>
      </c>
      <c r="FIX95" s="213" t="s">
        <v>12</v>
      </c>
      <c r="FIY95" s="213" t="s">
        <v>12</v>
      </c>
      <c r="FIZ95" s="213" t="s">
        <v>12</v>
      </c>
      <c r="FJA95" s="213" t="s">
        <v>12</v>
      </c>
      <c r="FJB95" s="213" t="s">
        <v>12</v>
      </c>
      <c r="FJC95" s="213" t="s">
        <v>12</v>
      </c>
      <c r="FJD95" s="213" t="s">
        <v>12</v>
      </c>
      <c r="FJE95" s="213" t="s">
        <v>12</v>
      </c>
      <c r="FJF95" s="213" t="s">
        <v>12</v>
      </c>
      <c r="FJG95" s="213" t="s">
        <v>12</v>
      </c>
      <c r="FJH95" s="213" t="s">
        <v>12</v>
      </c>
      <c r="FJI95" s="213" t="s">
        <v>12</v>
      </c>
      <c r="FJJ95" s="213" t="s">
        <v>12</v>
      </c>
      <c r="FJK95" s="213" t="s">
        <v>12</v>
      </c>
      <c r="FJL95" s="213" t="s">
        <v>12</v>
      </c>
      <c r="FJM95" s="213" t="s">
        <v>12</v>
      </c>
      <c r="FJN95" s="213" t="s">
        <v>12</v>
      </c>
      <c r="FJO95" s="213" t="s">
        <v>12</v>
      </c>
      <c r="FJP95" s="213" t="s">
        <v>12</v>
      </c>
      <c r="FJQ95" s="213" t="s">
        <v>12</v>
      </c>
      <c r="FJR95" s="213" t="s">
        <v>12</v>
      </c>
      <c r="FJS95" s="213" t="s">
        <v>12</v>
      </c>
      <c r="FJT95" s="213" t="s">
        <v>12</v>
      </c>
      <c r="FJU95" s="213" t="s">
        <v>12</v>
      </c>
      <c r="FJV95" s="213" t="s">
        <v>12</v>
      </c>
      <c r="FJW95" s="213" t="s">
        <v>12</v>
      </c>
      <c r="FJX95" s="213" t="s">
        <v>12</v>
      </c>
      <c r="FJY95" s="213" t="s">
        <v>12</v>
      </c>
      <c r="FJZ95" s="213" t="s">
        <v>12</v>
      </c>
      <c r="FKA95" s="213" t="s">
        <v>12</v>
      </c>
      <c r="FKB95" s="213" t="s">
        <v>12</v>
      </c>
      <c r="FKC95" s="213" t="s">
        <v>12</v>
      </c>
      <c r="FKD95" s="213" t="s">
        <v>12</v>
      </c>
      <c r="FKE95" s="213" t="s">
        <v>12</v>
      </c>
      <c r="FKF95" s="213" t="s">
        <v>12</v>
      </c>
      <c r="FKG95" s="213" t="s">
        <v>12</v>
      </c>
      <c r="FKH95" s="213" t="s">
        <v>12</v>
      </c>
      <c r="FKI95" s="213" t="s">
        <v>12</v>
      </c>
      <c r="FKJ95" s="213" t="s">
        <v>12</v>
      </c>
      <c r="FKK95" s="213" t="s">
        <v>12</v>
      </c>
      <c r="FKL95" s="213" t="s">
        <v>12</v>
      </c>
      <c r="FKM95" s="213" t="s">
        <v>12</v>
      </c>
      <c r="FKN95" s="213" t="s">
        <v>12</v>
      </c>
      <c r="FKO95" s="213" t="s">
        <v>12</v>
      </c>
      <c r="FKP95" s="213" t="s">
        <v>12</v>
      </c>
      <c r="FKQ95" s="213" t="s">
        <v>12</v>
      </c>
      <c r="FKR95" s="213" t="s">
        <v>12</v>
      </c>
      <c r="FKS95" s="213" t="s">
        <v>12</v>
      </c>
      <c r="FKT95" s="213" t="s">
        <v>12</v>
      </c>
      <c r="FKU95" s="213" t="s">
        <v>12</v>
      </c>
      <c r="FKV95" s="213" t="s">
        <v>12</v>
      </c>
      <c r="FKW95" s="213" t="s">
        <v>12</v>
      </c>
      <c r="FKX95" s="213" t="s">
        <v>12</v>
      </c>
      <c r="FKY95" s="213" t="s">
        <v>12</v>
      </c>
      <c r="FKZ95" s="213" t="s">
        <v>12</v>
      </c>
      <c r="FLA95" s="213" t="s">
        <v>12</v>
      </c>
      <c r="FLB95" s="213" t="s">
        <v>12</v>
      </c>
      <c r="FLC95" s="213" t="s">
        <v>12</v>
      </c>
      <c r="FLD95" s="213" t="s">
        <v>12</v>
      </c>
      <c r="FLE95" s="213" t="s">
        <v>12</v>
      </c>
      <c r="FLF95" s="213" t="s">
        <v>12</v>
      </c>
      <c r="FLG95" s="213" t="s">
        <v>12</v>
      </c>
      <c r="FLH95" s="213" t="s">
        <v>12</v>
      </c>
      <c r="FLI95" s="213" t="s">
        <v>12</v>
      </c>
      <c r="FLJ95" s="213" t="s">
        <v>12</v>
      </c>
      <c r="FLK95" s="213" t="s">
        <v>12</v>
      </c>
      <c r="FLL95" s="213" t="s">
        <v>12</v>
      </c>
      <c r="FLM95" s="213" t="s">
        <v>12</v>
      </c>
      <c r="FLN95" s="213" t="s">
        <v>12</v>
      </c>
      <c r="FLO95" s="213" t="s">
        <v>12</v>
      </c>
      <c r="FLP95" s="213" t="s">
        <v>12</v>
      </c>
      <c r="FLQ95" s="213" t="s">
        <v>12</v>
      </c>
      <c r="FLR95" s="213" t="s">
        <v>12</v>
      </c>
      <c r="FLS95" s="213" t="s">
        <v>12</v>
      </c>
      <c r="FLT95" s="213" t="s">
        <v>12</v>
      </c>
      <c r="FLU95" s="213" t="s">
        <v>12</v>
      </c>
      <c r="FLV95" s="213" t="s">
        <v>12</v>
      </c>
      <c r="FLW95" s="213" t="s">
        <v>12</v>
      </c>
      <c r="FLX95" s="213" t="s">
        <v>12</v>
      </c>
      <c r="FLY95" s="213" t="s">
        <v>12</v>
      </c>
      <c r="FLZ95" s="213" t="s">
        <v>12</v>
      </c>
      <c r="FMA95" s="213" t="s">
        <v>12</v>
      </c>
      <c r="FMB95" s="213" t="s">
        <v>12</v>
      </c>
      <c r="FMC95" s="213" t="s">
        <v>12</v>
      </c>
      <c r="FMD95" s="213" t="s">
        <v>12</v>
      </c>
      <c r="FME95" s="213" t="s">
        <v>12</v>
      </c>
      <c r="FMF95" s="213" t="s">
        <v>12</v>
      </c>
      <c r="FMG95" s="213" t="s">
        <v>12</v>
      </c>
      <c r="FMH95" s="213" t="s">
        <v>12</v>
      </c>
      <c r="FMI95" s="213" t="s">
        <v>12</v>
      </c>
      <c r="FMJ95" s="213" t="s">
        <v>12</v>
      </c>
      <c r="FMK95" s="213" t="s">
        <v>12</v>
      </c>
      <c r="FML95" s="213" t="s">
        <v>12</v>
      </c>
      <c r="FMM95" s="213" t="s">
        <v>12</v>
      </c>
      <c r="FMN95" s="213" t="s">
        <v>12</v>
      </c>
      <c r="FMO95" s="213" t="s">
        <v>12</v>
      </c>
      <c r="FMP95" s="213" t="s">
        <v>12</v>
      </c>
      <c r="FMQ95" s="213" t="s">
        <v>12</v>
      </c>
      <c r="FMR95" s="213" t="s">
        <v>12</v>
      </c>
      <c r="FMS95" s="213" t="s">
        <v>12</v>
      </c>
      <c r="FMT95" s="213" t="s">
        <v>12</v>
      </c>
      <c r="FMU95" s="213" t="s">
        <v>12</v>
      </c>
      <c r="FMV95" s="213" t="s">
        <v>12</v>
      </c>
      <c r="FMW95" s="213" t="s">
        <v>12</v>
      </c>
      <c r="FMX95" s="213" t="s">
        <v>12</v>
      </c>
      <c r="FMY95" s="213" t="s">
        <v>12</v>
      </c>
      <c r="FMZ95" s="213" t="s">
        <v>12</v>
      </c>
      <c r="FNA95" s="213" t="s">
        <v>12</v>
      </c>
      <c r="FNB95" s="213" t="s">
        <v>12</v>
      </c>
      <c r="FNC95" s="213" t="s">
        <v>12</v>
      </c>
      <c r="FND95" s="213" t="s">
        <v>12</v>
      </c>
      <c r="FNE95" s="213" t="s">
        <v>12</v>
      </c>
      <c r="FNF95" s="213" t="s">
        <v>12</v>
      </c>
      <c r="FNG95" s="213" t="s">
        <v>12</v>
      </c>
      <c r="FNH95" s="213" t="s">
        <v>12</v>
      </c>
      <c r="FNI95" s="213" t="s">
        <v>12</v>
      </c>
      <c r="FNJ95" s="213" t="s">
        <v>12</v>
      </c>
      <c r="FNK95" s="213" t="s">
        <v>12</v>
      </c>
      <c r="FNL95" s="213" t="s">
        <v>12</v>
      </c>
      <c r="FNM95" s="213" t="s">
        <v>12</v>
      </c>
      <c r="FNN95" s="213" t="s">
        <v>12</v>
      </c>
      <c r="FNO95" s="213" t="s">
        <v>12</v>
      </c>
      <c r="FNP95" s="213" t="s">
        <v>12</v>
      </c>
      <c r="FNQ95" s="213" t="s">
        <v>12</v>
      </c>
      <c r="FNR95" s="213" t="s">
        <v>12</v>
      </c>
      <c r="FNS95" s="213" t="s">
        <v>12</v>
      </c>
      <c r="FNT95" s="213" t="s">
        <v>12</v>
      </c>
      <c r="FNU95" s="213" t="s">
        <v>12</v>
      </c>
      <c r="FNV95" s="213" t="s">
        <v>12</v>
      </c>
      <c r="FNW95" s="213" t="s">
        <v>12</v>
      </c>
      <c r="FNX95" s="213" t="s">
        <v>12</v>
      </c>
      <c r="FNY95" s="213" t="s">
        <v>12</v>
      </c>
      <c r="FNZ95" s="213" t="s">
        <v>12</v>
      </c>
      <c r="FOA95" s="213" t="s">
        <v>12</v>
      </c>
      <c r="FOB95" s="213" t="s">
        <v>12</v>
      </c>
      <c r="FOC95" s="213" t="s">
        <v>12</v>
      </c>
      <c r="FOD95" s="213" t="s">
        <v>12</v>
      </c>
      <c r="FOE95" s="213" t="s">
        <v>12</v>
      </c>
      <c r="FOF95" s="213" t="s">
        <v>12</v>
      </c>
      <c r="FOG95" s="213" t="s">
        <v>12</v>
      </c>
      <c r="FOH95" s="213" t="s">
        <v>12</v>
      </c>
      <c r="FOI95" s="213" t="s">
        <v>12</v>
      </c>
      <c r="FOJ95" s="213" t="s">
        <v>12</v>
      </c>
      <c r="FOK95" s="213" t="s">
        <v>12</v>
      </c>
      <c r="FOL95" s="213" t="s">
        <v>12</v>
      </c>
      <c r="FOM95" s="213" t="s">
        <v>12</v>
      </c>
      <c r="FON95" s="213" t="s">
        <v>12</v>
      </c>
      <c r="FOO95" s="213" t="s">
        <v>12</v>
      </c>
      <c r="FOP95" s="213" t="s">
        <v>12</v>
      </c>
      <c r="FOQ95" s="213" t="s">
        <v>12</v>
      </c>
      <c r="FOR95" s="213" t="s">
        <v>12</v>
      </c>
      <c r="FOS95" s="213" t="s">
        <v>12</v>
      </c>
      <c r="FOT95" s="213" t="s">
        <v>12</v>
      </c>
      <c r="FOU95" s="213" t="s">
        <v>12</v>
      </c>
      <c r="FOV95" s="213" t="s">
        <v>12</v>
      </c>
      <c r="FOW95" s="213" t="s">
        <v>12</v>
      </c>
      <c r="FOX95" s="213" t="s">
        <v>12</v>
      </c>
      <c r="FOY95" s="213" t="s">
        <v>12</v>
      </c>
      <c r="FOZ95" s="213" t="s">
        <v>12</v>
      </c>
      <c r="FPA95" s="213" t="s">
        <v>12</v>
      </c>
      <c r="FPB95" s="213" t="s">
        <v>12</v>
      </c>
      <c r="FPC95" s="213" t="s">
        <v>12</v>
      </c>
      <c r="FPD95" s="213" t="s">
        <v>12</v>
      </c>
      <c r="FPE95" s="213" t="s">
        <v>12</v>
      </c>
      <c r="FPF95" s="213" t="s">
        <v>12</v>
      </c>
      <c r="FPG95" s="213" t="s">
        <v>12</v>
      </c>
      <c r="FPH95" s="213" t="s">
        <v>12</v>
      </c>
      <c r="FPI95" s="213" t="s">
        <v>12</v>
      </c>
      <c r="FPJ95" s="213" t="s">
        <v>12</v>
      </c>
      <c r="FPK95" s="213" t="s">
        <v>12</v>
      </c>
      <c r="FPL95" s="213" t="s">
        <v>12</v>
      </c>
      <c r="FPM95" s="213" t="s">
        <v>12</v>
      </c>
      <c r="FPN95" s="213" t="s">
        <v>12</v>
      </c>
      <c r="FPO95" s="213" t="s">
        <v>12</v>
      </c>
      <c r="FPP95" s="213" t="s">
        <v>12</v>
      </c>
      <c r="FPQ95" s="213" t="s">
        <v>12</v>
      </c>
      <c r="FPR95" s="213" t="s">
        <v>12</v>
      </c>
      <c r="FPS95" s="213" t="s">
        <v>12</v>
      </c>
      <c r="FPT95" s="213" t="s">
        <v>12</v>
      </c>
      <c r="FPU95" s="213" t="s">
        <v>12</v>
      </c>
      <c r="FPV95" s="213" t="s">
        <v>12</v>
      </c>
      <c r="FPW95" s="213" t="s">
        <v>12</v>
      </c>
      <c r="FPX95" s="213" t="s">
        <v>12</v>
      </c>
      <c r="FPY95" s="213" t="s">
        <v>12</v>
      </c>
      <c r="FPZ95" s="213" t="s">
        <v>12</v>
      </c>
      <c r="FQA95" s="213" t="s">
        <v>12</v>
      </c>
      <c r="FQB95" s="213" t="s">
        <v>12</v>
      </c>
      <c r="FQC95" s="213" t="s">
        <v>12</v>
      </c>
      <c r="FQD95" s="213" t="s">
        <v>12</v>
      </c>
      <c r="FQE95" s="213" t="s">
        <v>12</v>
      </c>
      <c r="FQF95" s="213" t="s">
        <v>12</v>
      </c>
      <c r="FQG95" s="213" t="s">
        <v>12</v>
      </c>
      <c r="FQH95" s="213" t="s">
        <v>12</v>
      </c>
      <c r="FQI95" s="213" t="s">
        <v>12</v>
      </c>
      <c r="FQJ95" s="213" t="s">
        <v>12</v>
      </c>
      <c r="FQK95" s="213" t="s">
        <v>12</v>
      </c>
      <c r="FQL95" s="213" t="s">
        <v>12</v>
      </c>
      <c r="FQM95" s="213" t="s">
        <v>12</v>
      </c>
      <c r="FQN95" s="213" t="s">
        <v>12</v>
      </c>
      <c r="FQO95" s="213" t="s">
        <v>12</v>
      </c>
      <c r="FQP95" s="213" t="s">
        <v>12</v>
      </c>
      <c r="FQQ95" s="213" t="s">
        <v>12</v>
      </c>
      <c r="FQR95" s="213" t="s">
        <v>12</v>
      </c>
      <c r="FQS95" s="213" t="s">
        <v>12</v>
      </c>
      <c r="FQT95" s="213" t="s">
        <v>12</v>
      </c>
      <c r="FQU95" s="213" t="s">
        <v>12</v>
      </c>
      <c r="FQV95" s="213" t="s">
        <v>12</v>
      </c>
      <c r="FQW95" s="213" t="s">
        <v>12</v>
      </c>
      <c r="FQX95" s="213" t="s">
        <v>12</v>
      </c>
      <c r="FQY95" s="213" t="s">
        <v>12</v>
      </c>
      <c r="FQZ95" s="213" t="s">
        <v>12</v>
      </c>
      <c r="FRA95" s="213" t="s">
        <v>12</v>
      </c>
      <c r="FRB95" s="213" t="s">
        <v>12</v>
      </c>
      <c r="FRC95" s="213" t="s">
        <v>12</v>
      </c>
      <c r="FRD95" s="213" t="s">
        <v>12</v>
      </c>
      <c r="FRE95" s="213" t="s">
        <v>12</v>
      </c>
      <c r="FRF95" s="213" t="s">
        <v>12</v>
      </c>
      <c r="FRG95" s="213" t="s">
        <v>12</v>
      </c>
      <c r="FRH95" s="213" t="s">
        <v>12</v>
      </c>
      <c r="FRI95" s="213" t="s">
        <v>12</v>
      </c>
      <c r="FRJ95" s="213" t="s">
        <v>12</v>
      </c>
      <c r="FRK95" s="213" t="s">
        <v>12</v>
      </c>
      <c r="FRL95" s="213" t="s">
        <v>12</v>
      </c>
      <c r="FRM95" s="213" t="s">
        <v>12</v>
      </c>
      <c r="FRN95" s="213" t="s">
        <v>12</v>
      </c>
      <c r="FRO95" s="213" t="s">
        <v>12</v>
      </c>
      <c r="FRP95" s="213" t="s">
        <v>12</v>
      </c>
      <c r="FRQ95" s="213" t="s">
        <v>12</v>
      </c>
      <c r="FRR95" s="213" t="s">
        <v>12</v>
      </c>
      <c r="FRS95" s="213" t="s">
        <v>12</v>
      </c>
      <c r="FRT95" s="213" t="s">
        <v>12</v>
      </c>
      <c r="FRU95" s="213" t="s">
        <v>12</v>
      </c>
      <c r="FRV95" s="213" t="s">
        <v>12</v>
      </c>
      <c r="FRW95" s="213" t="s">
        <v>12</v>
      </c>
      <c r="FRX95" s="213" t="s">
        <v>12</v>
      </c>
      <c r="FRY95" s="213" t="s">
        <v>12</v>
      </c>
      <c r="FRZ95" s="213" t="s">
        <v>12</v>
      </c>
      <c r="FSA95" s="213" t="s">
        <v>12</v>
      </c>
      <c r="FSB95" s="213" t="s">
        <v>12</v>
      </c>
      <c r="FSC95" s="213" t="s">
        <v>12</v>
      </c>
      <c r="FSD95" s="213" t="s">
        <v>12</v>
      </c>
      <c r="FSE95" s="213" t="s">
        <v>12</v>
      </c>
      <c r="FSF95" s="213" t="s">
        <v>12</v>
      </c>
      <c r="FSG95" s="213" t="s">
        <v>12</v>
      </c>
      <c r="FSH95" s="213" t="s">
        <v>12</v>
      </c>
      <c r="FSI95" s="213" t="s">
        <v>12</v>
      </c>
      <c r="FSJ95" s="213" t="s">
        <v>12</v>
      </c>
      <c r="FSK95" s="213" t="s">
        <v>12</v>
      </c>
      <c r="FSL95" s="213" t="s">
        <v>12</v>
      </c>
      <c r="FSM95" s="213" t="s">
        <v>12</v>
      </c>
      <c r="FSN95" s="213" t="s">
        <v>12</v>
      </c>
      <c r="FSO95" s="213" t="s">
        <v>12</v>
      </c>
      <c r="FSP95" s="213" t="s">
        <v>12</v>
      </c>
      <c r="FSQ95" s="213" t="s">
        <v>12</v>
      </c>
      <c r="FSR95" s="213" t="s">
        <v>12</v>
      </c>
      <c r="FSS95" s="213" t="s">
        <v>12</v>
      </c>
      <c r="FST95" s="213" t="s">
        <v>12</v>
      </c>
      <c r="FSU95" s="213" t="s">
        <v>12</v>
      </c>
      <c r="FSV95" s="213" t="s">
        <v>12</v>
      </c>
      <c r="FSW95" s="213" t="s">
        <v>12</v>
      </c>
      <c r="FSX95" s="213" t="s">
        <v>12</v>
      </c>
      <c r="FSY95" s="213" t="s">
        <v>12</v>
      </c>
      <c r="FSZ95" s="213" t="s">
        <v>12</v>
      </c>
      <c r="FTA95" s="213" t="s">
        <v>12</v>
      </c>
      <c r="FTB95" s="213" t="s">
        <v>12</v>
      </c>
      <c r="FTC95" s="213" t="s">
        <v>12</v>
      </c>
      <c r="FTD95" s="213" t="s">
        <v>12</v>
      </c>
      <c r="FTE95" s="213" t="s">
        <v>12</v>
      </c>
      <c r="FTF95" s="213" t="s">
        <v>12</v>
      </c>
      <c r="FTG95" s="213" t="s">
        <v>12</v>
      </c>
      <c r="FTH95" s="213" t="s">
        <v>12</v>
      </c>
      <c r="FTI95" s="213" t="s">
        <v>12</v>
      </c>
      <c r="FTJ95" s="213" t="s">
        <v>12</v>
      </c>
      <c r="FTK95" s="213" t="s">
        <v>12</v>
      </c>
      <c r="FTL95" s="213" t="s">
        <v>12</v>
      </c>
      <c r="FTM95" s="213" t="s">
        <v>12</v>
      </c>
      <c r="FTN95" s="213" t="s">
        <v>12</v>
      </c>
      <c r="FTO95" s="213" t="s">
        <v>12</v>
      </c>
      <c r="FTP95" s="213" t="s">
        <v>12</v>
      </c>
      <c r="FTQ95" s="213" t="s">
        <v>12</v>
      </c>
      <c r="FTR95" s="213" t="s">
        <v>12</v>
      </c>
      <c r="FTS95" s="213" t="s">
        <v>12</v>
      </c>
      <c r="FTT95" s="213" t="s">
        <v>12</v>
      </c>
      <c r="FTU95" s="213" t="s">
        <v>12</v>
      </c>
      <c r="FTV95" s="213" t="s">
        <v>12</v>
      </c>
      <c r="FTW95" s="213" t="s">
        <v>12</v>
      </c>
      <c r="FTX95" s="213" t="s">
        <v>12</v>
      </c>
      <c r="FTY95" s="213" t="s">
        <v>12</v>
      </c>
      <c r="FTZ95" s="213" t="s">
        <v>12</v>
      </c>
      <c r="FUA95" s="213" t="s">
        <v>12</v>
      </c>
      <c r="FUB95" s="213" t="s">
        <v>12</v>
      </c>
      <c r="FUC95" s="213" t="s">
        <v>12</v>
      </c>
      <c r="FUD95" s="213" t="s">
        <v>12</v>
      </c>
      <c r="FUE95" s="213" t="s">
        <v>12</v>
      </c>
      <c r="FUF95" s="213" t="s">
        <v>12</v>
      </c>
      <c r="FUG95" s="213" t="s">
        <v>12</v>
      </c>
      <c r="FUH95" s="213" t="s">
        <v>12</v>
      </c>
      <c r="FUI95" s="213" t="s">
        <v>12</v>
      </c>
      <c r="FUJ95" s="213" t="s">
        <v>12</v>
      </c>
      <c r="FUK95" s="213" t="s">
        <v>12</v>
      </c>
      <c r="FUL95" s="213" t="s">
        <v>12</v>
      </c>
      <c r="FUM95" s="213" t="s">
        <v>12</v>
      </c>
      <c r="FUN95" s="213" t="s">
        <v>12</v>
      </c>
      <c r="FUO95" s="213" t="s">
        <v>12</v>
      </c>
      <c r="FUP95" s="213" t="s">
        <v>12</v>
      </c>
      <c r="FUQ95" s="213" t="s">
        <v>12</v>
      </c>
      <c r="FUR95" s="213" t="s">
        <v>12</v>
      </c>
      <c r="FUS95" s="213" t="s">
        <v>12</v>
      </c>
      <c r="FUT95" s="213" t="s">
        <v>12</v>
      </c>
      <c r="FUU95" s="213" t="s">
        <v>12</v>
      </c>
      <c r="FUV95" s="213" t="s">
        <v>12</v>
      </c>
      <c r="FUW95" s="213" t="s">
        <v>12</v>
      </c>
      <c r="FUX95" s="213" t="s">
        <v>12</v>
      </c>
      <c r="FUY95" s="213" t="s">
        <v>12</v>
      </c>
      <c r="FUZ95" s="213" t="s">
        <v>12</v>
      </c>
      <c r="FVA95" s="213" t="s">
        <v>12</v>
      </c>
      <c r="FVB95" s="213" t="s">
        <v>12</v>
      </c>
      <c r="FVC95" s="213" t="s">
        <v>12</v>
      </c>
      <c r="FVD95" s="213" t="s">
        <v>12</v>
      </c>
      <c r="FVE95" s="213" t="s">
        <v>12</v>
      </c>
      <c r="FVF95" s="213" t="s">
        <v>12</v>
      </c>
      <c r="FVG95" s="213" t="s">
        <v>12</v>
      </c>
      <c r="FVH95" s="213" t="s">
        <v>12</v>
      </c>
      <c r="FVI95" s="213" t="s">
        <v>12</v>
      </c>
      <c r="FVJ95" s="213" t="s">
        <v>12</v>
      </c>
      <c r="FVK95" s="213" t="s">
        <v>12</v>
      </c>
      <c r="FVL95" s="213" t="s">
        <v>12</v>
      </c>
      <c r="FVM95" s="213" t="s">
        <v>12</v>
      </c>
      <c r="FVN95" s="213" t="s">
        <v>12</v>
      </c>
      <c r="FVO95" s="213" t="s">
        <v>12</v>
      </c>
      <c r="FVP95" s="213" t="s">
        <v>12</v>
      </c>
      <c r="FVQ95" s="213" t="s">
        <v>12</v>
      </c>
      <c r="FVR95" s="213" t="s">
        <v>12</v>
      </c>
      <c r="FVS95" s="213" t="s">
        <v>12</v>
      </c>
      <c r="FVT95" s="213" t="s">
        <v>12</v>
      </c>
      <c r="FVU95" s="213" t="s">
        <v>12</v>
      </c>
      <c r="FVV95" s="213" t="s">
        <v>12</v>
      </c>
      <c r="FVW95" s="213" t="s">
        <v>12</v>
      </c>
      <c r="FVX95" s="213" t="s">
        <v>12</v>
      </c>
      <c r="FVY95" s="213" t="s">
        <v>12</v>
      </c>
      <c r="FVZ95" s="213" t="s">
        <v>12</v>
      </c>
      <c r="FWA95" s="213" t="s">
        <v>12</v>
      </c>
      <c r="FWB95" s="213" t="s">
        <v>12</v>
      </c>
      <c r="FWC95" s="213" t="s">
        <v>12</v>
      </c>
      <c r="FWD95" s="213" t="s">
        <v>12</v>
      </c>
      <c r="FWE95" s="213" t="s">
        <v>12</v>
      </c>
      <c r="FWF95" s="213" t="s">
        <v>12</v>
      </c>
      <c r="FWG95" s="213" t="s">
        <v>12</v>
      </c>
      <c r="FWH95" s="213" t="s">
        <v>12</v>
      </c>
      <c r="FWI95" s="213" t="s">
        <v>12</v>
      </c>
      <c r="FWJ95" s="213" t="s">
        <v>12</v>
      </c>
      <c r="FWK95" s="213" t="s">
        <v>12</v>
      </c>
      <c r="FWL95" s="213" t="s">
        <v>12</v>
      </c>
      <c r="FWM95" s="213" t="s">
        <v>12</v>
      </c>
      <c r="FWN95" s="213" t="s">
        <v>12</v>
      </c>
      <c r="FWO95" s="213" t="s">
        <v>12</v>
      </c>
      <c r="FWP95" s="213" t="s">
        <v>12</v>
      </c>
      <c r="FWQ95" s="213" t="s">
        <v>12</v>
      </c>
      <c r="FWR95" s="213" t="s">
        <v>12</v>
      </c>
      <c r="FWS95" s="213" t="s">
        <v>12</v>
      </c>
      <c r="FWT95" s="213" t="s">
        <v>12</v>
      </c>
      <c r="FWU95" s="213" t="s">
        <v>12</v>
      </c>
      <c r="FWV95" s="213" t="s">
        <v>12</v>
      </c>
      <c r="FWW95" s="213" t="s">
        <v>12</v>
      </c>
      <c r="FWX95" s="213" t="s">
        <v>12</v>
      </c>
      <c r="FWY95" s="213" t="s">
        <v>12</v>
      </c>
      <c r="FWZ95" s="213" t="s">
        <v>12</v>
      </c>
      <c r="FXA95" s="213" t="s">
        <v>12</v>
      </c>
      <c r="FXB95" s="213" t="s">
        <v>12</v>
      </c>
      <c r="FXC95" s="213" t="s">
        <v>12</v>
      </c>
      <c r="FXD95" s="213" t="s">
        <v>12</v>
      </c>
      <c r="FXE95" s="213" t="s">
        <v>12</v>
      </c>
      <c r="FXF95" s="213" t="s">
        <v>12</v>
      </c>
      <c r="FXG95" s="213" t="s">
        <v>12</v>
      </c>
      <c r="FXH95" s="213" t="s">
        <v>12</v>
      </c>
      <c r="FXI95" s="213" t="s">
        <v>12</v>
      </c>
      <c r="FXJ95" s="213" t="s">
        <v>12</v>
      </c>
      <c r="FXK95" s="213" t="s">
        <v>12</v>
      </c>
      <c r="FXL95" s="213" t="s">
        <v>12</v>
      </c>
      <c r="FXM95" s="213" t="s">
        <v>12</v>
      </c>
      <c r="FXN95" s="213" t="s">
        <v>12</v>
      </c>
      <c r="FXO95" s="213" t="s">
        <v>12</v>
      </c>
      <c r="FXP95" s="213" t="s">
        <v>12</v>
      </c>
      <c r="FXQ95" s="213" t="s">
        <v>12</v>
      </c>
      <c r="FXR95" s="213" t="s">
        <v>12</v>
      </c>
      <c r="FXS95" s="213" t="s">
        <v>12</v>
      </c>
      <c r="FXT95" s="213" t="s">
        <v>12</v>
      </c>
      <c r="FXU95" s="213" t="s">
        <v>12</v>
      </c>
      <c r="FXV95" s="213" t="s">
        <v>12</v>
      </c>
      <c r="FXW95" s="213" t="s">
        <v>12</v>
      </c>
      <c r="FXX95" s="213" t="s">
        <v>12</v>
      </c>
      <c r="FXY95" s="213" t="s">
        <v>12</v>
      </c>
      <c r="FXZ95" s="213" t="s">
        <v>12</v>
      </c>
      <c r="FYA95" s="213" t="s">
        <v>12</v>
      </c>
      <c r="FYB95" s="213" t="s">
        <v>12</v>
      </c>
      <c r="FYC95" s="213" t="s">
        <v>12</v>
      </c>
      <c r="FYD95" s="213" t="s">
        <v>12</v>
      </c>
      <c r="FYE95" s="213" t="s">
        <v>12</v>
      </c>
      <c r="FYF95" s="213" t="s">
        <v>12</v>
      </c>
      <c r="FYG95" s="213" t="s">
        <v>12</v>
      </c>
      <c r="FYH95" s="213" t="s">
        <v>12</v>
      </c>
      <c r="FYI95" s="213" t="s">
        <v>12</v>
      </c>
      <c r="FYJ95" s="213" t="s">
        <v>12</v>
      </c>
      <c r="FYK95" s="213" t="s">
        <v>12</v>
      </c>
      <c r="FYL95" s="213" t="s">
        <v>12</v>
      </c>
      <c r="FYM95" s="213" t="s">
        <v>12</v>
      </c>
      <c r="FYN95" s="213" t="s">
        <v>12</v>
      </c>
      <c r="FYO95" s="213" t="s">
        <v>12</v>
      </c>
      <c r="FYP95" s="213" t="s">
        <v>12</v>
      </c>
      <c r="FYQ95" s="213" t="s">
        <v>12</v>
      </c>
      <c r="FYR95" s="213" t="s">
        <v>12</v>
      </c>
      <c r="FYS95" s="213" t="s">
        <v>12</v>
      </c>
      <c r="FYT95" s="213" t="s">
        <v>12</v>
      </c>
      <c r="FYU95" s="213" t="s">
        <v>12</v>
      </c>
      <c r="FYV95" s="213" t="s">
        <v>12</v>
      </c>
      <c r="FYW95" s="213" t="s">
        <v>12</v>
      </c>
      <c r="FYX95" s="213" t="s">
        <v>12</v>
      </c>
      <c r="FYY95" s="213" t="s">
        <v>12</v>
      </c>
      <c r="FYZ95" s="213" t="s">
        <v>12</v>
      </c>
      <c r="FZA95" s="213" t="s">
        <v>12</v>
      </c>
      <c r="FZB95" s="213" t="s">
        <v>12</v>
      </c>
      <c r="FZC95" s="213" t="s">
        <v>12</v>
      </c>
      <c r="FZD95" s="213" t="s">
        <v>12</v>
      </c>
      <c r="FZE95" s="213" t="s">
        <v>12</v>
      </c>
      <c r="FZF95" s="213" t="s">
        <v>12</v>
      </c>
      <c r="FZG95" s="213" t="s">
        <v>12</v>
      </c>
      <c r="FZH95" s="213" t="s">
        <v>12</v>
      </c>
      <c r="FZI95" s="213" t="s">
        <v>12</v>
      </c>
      <c r="FZJ95" s="213" t="s">
        <v>12</v>
      </c>
      <c r="FZK95" s="213" t="s">
        <v>12</v>
      </c>
      <c r="FZL95" s="213" t="s">
        <v>12</v>
      </c>
      <c r="FZM95" s="213" t="s">
        <v>12</v>
      </c>
      <c r="FZN95" s="213" t="s">
        <v>12</v>
      </c>
      <c r="FZO95" s="213" t="s">
        <v>12</v>
      </c>
      <c r="FZP95" s="213" t="s">
        <v>12</v>
      </c>
      <c r="FZQ95" s="213" t="s">
        <v>12</v>
      </c>
      <c r="FZR95" s="213" t="s">
        <v>12</v>
      </c>
      <c r="FZS95" s="213" t="s">
        <v>12</v>
      </c>
      <c r="FZT95" s="213" t="s">
        <v>12</v>
      </c>
      <c r="FZU95" s="213" t="s">
        <v>12</v>
      </c>
      <c r="FZV95" s="213" t="s">
        <v>12</v>
      </c>
      <c r="FZW95" s="213" t="s">
        <v>12</v>
      </c>
      <c r="FZX95" s="213" t="s">
        <v>12</v>
      </c>
      <c r="FZY95" s="213" t="s">
        <v>12</v>
      </c>
      <c r="FZZ95" s="213" t="s">
        <v>12</v>
      </c>
      <c r="GAA95" s="213" t="s">
        <v>12</v>
      </c>
      <c r="GAB95" s="213" t="s">
        <v>12</v>
      </c>
      <c r="GAC95" s="213" t="s">
        <v>12</v>
      </c>
      <c r="GAD95" s="213" t="s">
        <v>12</v>
      </c>
      <c r="GAE95" s="213" t="s">
        <v>12</v>
      </c>
      <c r="GAF95" s="213" t="s">
        <v>12</v>
      </c>
      <c r="GAG95" s="213" t="s">
        <v>12</v>
      </c>
      <c r="GAH95" s="213" t="s">
        <v>12</v>
      </c>
      <c r="GAI95" s="213" t="s">
        <v>12</v>
      </c>
      <c r="GAJ95" s="213" t="s">
        <v>12</v>
      </c>
      <c r="GAK95" s="213" t="s">
        <v>12</v>
      </c>
      <c r="GAL95" s="213" t="s">
        <v>12</v>
      </c>
      <c r="GAM95" s="213" t="s">
        <v>12</v>
      </c>
      <c r="GAN95" s="213" t="s">
        <v>12</v>
      </c>
      <c r="GAO95" s="213" t="s">
        <v>12</v>
      </c>
      <c r="GAP95" s="213" t="s">
        <v>12</v>
      </c>
      <c r="GAQ95" s="213" t="s">
        <v>12</v>
      </c>
      <c r="GAR95" s="213" t="s">
        <v>12</v>
      </c>
      <c r="GAS95" s="213" t="s">
        <v>12</v>
      </c>
      <c r="GAT95" s="213" t="s">
        <v>12</v>
      </c>
      <c r="GAU95" s="213" t="s">
        <v>12</v>
      </c>
      <c r="GAV95" s="213" t="s">
        <v>12</v>
      </c>
      <c r="GAW95" s="213" t="s">
        <v>12</v>
      </c>
      <c r="GAX95" s="213" t="s">
        <v>12</v>
      </c>
      <c r="GAY95" s="213" t="s">
        <v>12</v>
      </c>
      <c r="GAZ95" s="213" t="s">
        <v>12</v>
      </c>
      <c r="GBA95" s="213" t="s">
        <v>12</v>
      </c>
      <c r="GBB95" s="213" t="s">
        <v>12</v>
      </c>
      <c r="GBC95" s="213" t="s">
        <v>12</v>
      </c>
      <c r="GBD95" s="213" t="s">
        <v>12</v>
      </c>
      <c r="GBE95" s="213" t="s">
        <v>12</v>
      </c>
      <c r="GBF95" s="213" t="s">
        <v>12</v>
      </c>
      <c r="GBG95" s="213" t="s">
        <v>12</v>
      </c>
      <c r="GBH95" s="213" t="s">
        <v>12</v>
      </c>
      <c r="GBI95" s="213" t="s">
        <v>12</v>
      </c>
      <c r="GBJ95" s="213" t="s">
        <v>12</v>
      </c>
      <c r="GBK95" s="213" t="s">
        <v>12</v>
      </c>
      <c r="GBL95" s="213" t="s">
        <v>12</v>
      </c>
      <c r="GBM95" s="213" t="s">
        <v>12</v>
      </c>
      <c r="GBN95" s="213" t="s">
        <v>12</v>
      </c>
      <c r="GBO95" s="213" t="s">
        <v>12</v>
      </c>
      <c r="GBP95" s="213" t="s">
        <v>12</v>
      </c>
      <c r="GBQ95" s="213" t="s">
        <v>12</v>
      </c>
      <c r="GBR95" s="213" t="s">
        <v>12</v>
      </c>
      <c r="GBS95" s="213" t="s">
        <v>12</v>
      </c>
      <c r="GBT95" s="213" t="s">
        <v>12</v>
      </c>
      <c r="GBU95" s="213" t="s">
        <v>12</v>
      </c>
      <c r="GBV95" s="213" t="s">
        <v>12</v>
      </c>
      <c r="GBW95" s="213" t="s">
        <v>12</v>
      </c>
      <c r="GBX95" s="213" t="s">
        <v>12</v>
      </c>
      <c r="GBY95" s="213" t="s">
        <v>12</v>
      </c>
      <c r="GBZ95" s="213" t="s">
        <v>12</v>
      </c>
      <c r="GCA95" s="213" t="s">
        <v>12</v>
      </c>
      <c r="GCB95" s="213" t="s">
        <v>12</v>
      </c>
      <c r="GCC95" s="213" t="s">
        <v>12</v>
      </c>
      <c r="GCD95" s="213" t="s">
        <v>12</v>
      </c>
      <c r="GCE95" s="213" t="s">
        <v>12</v>
      </c>
      <c r="GCF95" s="213" t="s">
        <v>12</v>
      </c>
      <c r="GCG95" s="213" t="s">
        <v>12</v>
      </c>
      <c r="GCH95" s="213" t="s">
        <v>12</v>
      </c>
      <c r="GCI95" s="213" t="s">
        <v>12</v>
      </c>
      <c r="GCJ95" s="213" t="s">
        <v>12</v>
      </c>
      <c r="GCK95" s="213" t="s">
        <v>12</v>
      </c>
      <c r="GCL95" s="213" t="s">
        <v>12</v>
      </c>
      <c r="GCM95" s="213" t="s">
        <v>12</v>
      </c>
      <c r="GCN95" s="213" t="s">
        <v>12</v>
      </c>
      <c r="GCO95" s="213" t="s">
        <v>12</v>
      </c>
      <c r="GCP95" s="213" t="s">
        <v>12</v>
      </c>
      <c r="GCQ95" s="213" t="s">
        <v>12</v>
      </c>
      <c r="GCR95" s="213" t="s">
        <v>12</v>
      </c>
      <c r="GCS95" s="213" t="s">
        <v>12</v>
      </c>
      <c r="GCT95" s="213" t="s">
        <v>12</v>
      </c>
      <c r="GCU95" s="213" t="s">
        <v>12</v>
      </c>
      <c r="GCV95" s="213" t="s">
        <v>12</v>
      </c>
      <c r="GCW95" s="213" t="s">
        <v>12</v>
      </c>
      <c r="GCX95" s="213" t="s">
        <v>12</v>
      </c>
      <c r="GCY95" s="213" t="s">
        <v>12</v>
      </c>
      <c r="GCZ95" s="213" t="s">
        <v>12</v>
      </c>
      <c r="GDA95" s="213" t="s">
        <v>12</v>
      </c>
      <c r="GDB95" s="213" t="s">
        <v>12</v>
      </c>
      <c r="GDC95" s="213" t="s">
        <v>12</v>
      </c>
      <c r="GDD95" s="213" t="s">
        <v>12</v>
      </c>
      <c r="GDE95" s="213" t="s">
        <v>12</v>
      </c>
      <c r="GDF95" s="213" t="s">
        <v>12</v>
      </c>
      <c r="GDG95" s="213" t="s">
        <v>12</v>
      </c>
      <c r="GDH95" s="213" t="s">
        <v>12</v>
      </c>
      <c r="GDI95" s="213" t="s">
        <v>12</v>
      </c>
      <c r="GDJ95" s="213" t="s">
        <v>12</v>
      </c>
      <c r="GDK95" s="213" t="s">
        <v>12</v>
      </c>
      <c r="GDL95" s="213" t="s">
        <v>12</v>
      </c>
      <c r="GDM95" s="213" t="s">
        <v>12</v>
      </c>
      <c r="GDN95" s="213" t="s">
        <v>12</v>
      </c>
      <c r="GDO95" s="213" t="s">
        <v>12</v>
      </c>
      <c r="GDP95" s="213" t="s">
        <v>12</v>
      </c>
      <c r="GDQ95" s="213" t="s">
        <v>12</v>
      </c>
      <c r="GDR95" s="213" t="s">
        <v>12</v>
      </c>
      <c r="GDS95" s="213" t="s">
        <v>12</v>
      </c>
      <c r="GDT95" s="213" t="s">
        <v>12</v>
      </c>
      <c r="GDU95" s="213" t="s">
        <v>12</v>
      </c>
      <c r="GDV95" s="213" t="s">
        <v>12</v>
      </c>
      <c r="GDW95" s="213" t="s">
        <v>12</v>
      </c>
      <c r="GDX95" s="213" t="s">
        <v>12</v>
      </c>
      <c r="GDY95" s="213" t="s">
        <v>12</v>
      </c>
      <c r="GDZ95" s="213" t="s">
        <v>12</v>
      </c>
      <c r="GEA95" s="213" t="s">
        <v>12</v>
      </c>
      <c r="GEB95" s="213" t="s">
        <v>12</v>
      </c>
      <c r="GEC95" s="213" t="s">
        <v>12</v>
      </c>
      <c r="GED95" s="213" t="s">
        <v>12</v>
      </c>
      <c r="GEE95" s="213" t="s">
        <v>12</v>
      </c>
      <c r="GEF95" s="213" t="s">
        <v>12</v>
      </c>
      <c r="GEG95" s="213" t="s">
        <v>12</v>
      </c>
      <c r="GEH95" s="213" t="s">
        <v>12</v>
      </c>
      <c r="GEI95" s="213" t="s">
        <v>12</v>
      </c>
      <c r="GEJ95" s="213" t="s">
        <v>12</v>
      </c>
      <c r="GEK95" s="213" t="s">
        <v>12</v>
      </c>
      <c r="GEL95" s="213" t="s">
        <v>12</v>
      </c>
      <c r="GEM95" s="213" t="s">
        <v>12</v>
      </c>
      <c r="GEN95" s="213" t="s">
        <v>12</v>
      </c>
      <c r="GEO95" s="213" t="s">
        <v>12</v>
      </c>
      <c r="GEP95" s="213" t="s">
        <v>12</v>
      </c>
      <c r="GEQ95" s="213" t="s">
        <v>12</v>
      </c>
      <c r="GER95" s="213" t="s">
        <v>12</v>
      </c>
      <c r="GES95" s="213" t="s">
        <v>12</v>
      </c>
      <c r="GET95" s="213" t="s">
        <v>12</v>
      </c>
      <c r="GEU95" s="213" t="s">
        <v>12</v>
      </c>
      <c r="GEV95" s="213" t="s">
        <v>12</v>
      </c>
      <c r="GEW95" s="213" t="s">
        <v>12</v>
      </c>
      <c r="GEX95" s="213" t="s">
        <v>12</v>
      </c>
      <c r="GEY95" s="213" t="s">
        <v>12</v>
      </c>
      <c r="GEZ95" s="213" t="s">
        <v>12</v>
      </c>
      <c r="GFA95" s="213" t="s">
        <v>12</v>
      </c>
      <c r="GFB95" s="213" t="s">
        <v>12</v>
      </c>
      <c r="GFC95" s="213" t="s">
        <v>12</v>
      </c>
      <c r="GFD95" s="213" t="s">
        <v>12</v>
      </c>
      <c r="GFE95" s="213" t="s">
        <v>12</v>
      </c>
      <c r="GFF95" s="213" t="s">
        <v>12</v>
      </c>
      <c r="GFG95" s="213" t="s">
        <v>12</v>
      </c>
      <c r="GFH95" s="213" t="s">
        <v>12</v>
      </c>
      <c r="GFI95" s="213" t="s">
        <v>12</v>
      </c>
      <c r="GFJ95" s="213" t="s">
        <v>12</v>
      </c>
      <c r="GFK95" s="213" t="s">
        <v>12</v>
      </c>
      <c r="GFL95" s="213" t="s">
        <v>12</v>
      </c>
      <c r="GFM95" s="213" t="s">
        <v>12</v>
      </c>
      <c r="GFN95" s="213" t="s">
        <v>12</v>
      </c>
      <c r="GFO95" s="213" t="s">
        <v>12</v>
      </c>
      <c r="GFP95" s="213" t="s">
        <v>12</v>
      </c>
      <c r="GFQ95" s="213" t="s">
        <v>12</v>
      </c>
      <c r="GFR95" s="213" t="s">
        <v>12</v>
      </c>
      <c r="GFS95" s="213" t="s">
        <v>12</v>
      </c>
      <c r="GFT95" s="213" t="s">
        <v>12</v>
      </c>
      <c r="GFU95" s="213" t="s">
        <v>12</v>
      </c>
      <c r="GFV95" s="213" t="s">
        <v>12</v>
      </c>
      <c r="GFW95" s="213" t="s">
        <v>12</v>
      </c>
      <c r="GFX95" s="213" t="s">
        <v>12</v>
      </c>
      <c r="GFY95" s="213" t="s">
        <v>12</v>
      </c>
      <c r="GFZ95" s="213" t="s">
        <v>12</v>
      </c>
      <c r="GGA95" s="213" t="s">
        <v>12</v>
      </c>
      <c r="GGB95" s="213" t="s">
        <v>12</v>
      </c>
      <c r="GGC95" s="213" t="s">
        <v>12</v>
      </c>
      <c r="GGD95" s="213" t="s">
        <v>12</v>
      </c>
      <c r="GGE95" s="213" t="s">
        <v>12</v>
      </c>
      <c r="GGF95" s="213" t="s">
        <v>12</v>
      </c>
      <c r="GGG95" s="213" t="s">
        <v>12</v>
      </c>
      <c r="GGH95" s="213" t="s">
        <v>12</v>
      </c>
      <c r="GGI95" s="213" t="s">
        <v>12</v>
      </c>
      <c r="GGJ95" s="213" t="s">
        <v>12</v>
      </c>
      <c r="GGK95" s="213" t="s">
        <v>12</v>
      </c>
      <c r="GGL95" s="213" t="s">
        <v>12</v>
      </c>
      <c r="GGM95" s="213" t="s">
        <v>12</v>
      </c>
      <c r="GGN95" s="213" t="s">
        <v>12</v>
      </c>
      <c r="GGO95" s="213" t="s">
        <v>12</v>
      </c>
      <c r="GGP95" s="213" t="s">
        <v>12</v>
      </c>
      <c r="GGQ95" s="213" t="s">
        <v>12</v>
      </c>
      <c r="GGR95" s="213" t="s">
        <v>12</v>
      </c>
      <c r="GGS95" s="213" t="s">
        <v>12</v>
      </c>
      <c r="GGT95" s="213" t="s">
        <v>12</v>
      </c>
      <c r="GGU95" s="213" t="s">
        <v>12</v>
      </c>
      <c r="GGV95" s="213" t="s">
        <v>12</v>
      </c>
      <c r="GGW95" s="213" t="s">
        <v>12</v>
      </c>
      <c r="GGX95" s="213" t="s">
        <v>12</v>
      </c>
      <c r="GGY95" s="213" t="s">
        <v>12</v>
      </c>
      <c r="GGZ95" s="213" t="s">
        <v>12</v>
      </c>
      <c r="GHA95" s="213" t="s">
        <v>12</v>
      </c>
      <c r="GHB95" s="213" t="s">
        <v>12</v>
      </c>
      <c r="GHC95" s="213" t="s">
        <v>12</v>
      </c>
      <c r="GHD95" s="213" t="s">
        <v>12</v>
      </c>
      <c r="GHE95" s="213" t="s">
        <v>12</v>
      </c>
      <c r="GHF95" s="213" t="s">
        <v>12</v>
      </c>
      <c r="GHG95" s="213" t="s">
        <v>12</v>
      </c>
      <c r="GHH95" s="213" t="s">
        <v>12</v>
      </c>
      <c r="GHI95" s="213" t="s">
        <v>12</v>
      </c>
      <c r="GHJ95" s="213" t="s">
        <v>12</v>
      </c>
      <c r="GHK95" s="213" t="s">
        <v>12</v>
      </c>
      <c r="GHL95" s="213" t="s">
        <v>12</v>
      </c>
      <c r="GHM95" s="213" t="s">
        <v>12</v>
      </c>
      <c r="GHN95" s="213" t="s">
        <v>12</v>
      </c>
      <c r="GHO95" s="213" t="s">
        <v>12</v>
      </c>
      <c r="GHP95" s="213" t="s">
        <v>12</v>
      </c>
      <c r="GHQ95" s="213" t="s">
        <v>12</v>
      </c>
      <c r="GHR95" s="213" t="s">
        <v>12</v>
      </c>
      <c r="GHS95" s="213" t="s">
        <v>12</v>
      </c>
      <c r="GHT95" s="213" t="s">
        <v>12</v>
      </c>
      <c r="GHU95" s="213" t="s">
        <v>12</v>
      </c>
      <c r="GHV95" s="213" t="s">
        <v>12</v>
      </c>
      <c r="GHW95" s="213" t="s">
        <v>12</v>
      </c>
      <c r="GHX95" s="213" t="s">
        <v>12</v>
      </c>
      <c r="GHY95" s="213" t="s">
        <v>12</v>
      </c>
      <c r="GHZ95" s="213" t="s">
        <v>12</v>
      </c>
      <c r="GIA95" s="213" t="s">
        <v>12</v>
      </c>
      <c r="GIB95" s="213" t="s">
        <v>12</v>
      </c>
      <c r="GIC95" s="213" t="s">
        <v>12</v>
      </c>
      <c r="GID95" s="213" t="s">
        <v>12</v>
      </c>
      <c r="GIE95" s="213" t="s">
        <v>12</v>
      </c>
      <c r="GIF95" s="213" t="s">
        <v>12</v>
      </c>
      <c r="GIG95" s="213" t="s">
        <v>12</v>
      </c>
      <c r="GIH95" s="213" t="s">
        <v>12</v>
      </c>
      <c r="GII95" s="213" t="s">
        <v>12</v>
      </c>
      <c r="GIJ95" s="213" t="s">
        <v>12</v>
      </c>
      <c r="GIK95" s="213" t="s">
        <v>12</v>
      </c>
      <c r="GIL95" s="213" t="s">
        <v>12</v>
      </c>
      <c r="GIM95" s="213" t="s">
        <v>12</v>
      </c>
      <c r="GIN95" s="213" t="s">
        <v>12</v>
      </c>
      <c r="GIO95" s="213" t="s">
        <v>12</v>
      </c>
      <c r="GIP95" s="213" t="s">
        <v>12</v>
      </c>
      <c r="GIQ95" s="213" t="s">
        <v>12</v>
      </c>
      <c r="GIR95" s="213" t="s">
        <v>12</v>
      </c>
      <c r="GIS95" s="213" t="s">
        <v>12</v>
      </c>
      <c r="GIT95" s="213" t="s">
        <v>12</v>
      </c>
      <c r="GIU95" s="213" t="s">
        <v>12</v>
      </c>
      <c r="GIV95" s="213" t="s">
        <v>12</v>
      </c>
      <c r="GIW95" s="213" t="s">
        <v>12</v>
      </c>
      <c r="GIX95" s="213" t="s">
        <v>12</v>
      </c>
      <c r="GIY95" s="213" t="s">
        <v>12</v>
      </c>
      <c r="GIZ95" s="213" t="s">
        <v>12</v>
      </c>
      <c r="GJA95" s="213" t="s">
        <v>12</v>
      </c>
      <c r="GJB95" s="213" t="s">
        <v>12</v>
      </c>
      <c r="GJC95" s="213" t="s">
        <v>12</v>
      </c>
      <c r="GJD95" s="213" t="s">
        <v>12</v>
      </c>
      <c r="GJE95" s="213" t="s">
        <v>12</v>
      </c>
      <c r="GJF95" s="213" t="s">
        <v>12</v>
      </c>
      <c r="GJG95" s="213" t="s">
        <v>12</v>
      </c>
      <c r="GJH95" s="213" t="s">
        <v>12</v>
      </c>
      <c r="GJI95" s="213" t="s">
        <v>12</v>
      </c>
      <c r="GJJ95" s="213" t="s">
        <v>12</v>
      </c>
      <c r="GJK95" s="213" t="s">
        <v>12</v>
      </c>
      <c r="GJL95" s="213" t="s">
        <v>12</v>
      </c>
      <c r="GJM95" s="213" t="s">
        <v>12</v>
      </c>
      <c r="GJN95" s="213" t="s">
        <v>12</v>
      </c>
      <c r="GJO95" s="213" t="s">
        <v>12</v>
      </c>
      <c r="GJP95" s="213" t="s">
        <v>12</v>
      </c>
      <c r="GJQ95" s="213" t="s">
        <v>12</v>
      </c>
      <c r="GJR95" s="213" t="s">
        <v>12</v>
      </c>
      <c r="GJS95" s="213" t="s">
        <v>12</v>
      </c>
      <c r="GJT95" s="213" t="s">
        <v>12</v>
      </c>
      <c r="GJU95" s="213" t="s">
        <v>12</v>
      </c>
      <c r="GJV95" s="213" t="s">
        <v>12</v>
      </c>
      <c r="GJW95" s="213" t="s">
        <v>12</v>
      </c>
      <c r="GJX95" s="213" t="s">
        <v>12</v>
      </c>
      <c r="GJY95" s="213" t="s">
        <v>12</v>
      </c>
      <c r="GJZ95" s="213" t="s">
        <v>12</v>
      </c>
      <c r="GKA95" s="213" t="s">
        <v>12</v>
      </c>
      <c r="GKB95" s="213" t="s">
        <v>12</v>
      </c>
      <c r="GKC95" s="213" t="s">
        <v>12</v>
      </c>
      <c r="GKD95" s="213" t="s">
        <v>12</v>
      </c>
      <c r="GKE95" s="213" t="s">
        <v>12</v>
      </c>
      <c r="GKF95" s="213" t="s">
        <v>12</v>
      </c>
      <c r="GKG95" s="213" t="s">
        <v>12</v>
      </c>
      <c r="GKH95" s="213" t="s">
        <v>12</v>
      </c>
      <c r="GKI95" s="213" t="s">
        <v>12</v>
      </c>
      <c r="GKJ95" s="213" t="s">
        <v>12</v>
      </c>
      <c r="GKK95" s="213" t="s">
        <v>12</v>
      </c>
      <c r="GKL95" s="213" t="s">
        <v>12</v>
      </c>
      <c r="GKM95" s="213" t="s">
        <v>12</v>
      </c>
      <c r="GKN95" s="213" t="s">
        <v>12</v>
      </c>
      <c r="GKO95" s="213" t="s">
        <v>12</v>
      </c>
      <c r="GKP95" s="213" t="s">
        <v>12</v>
      </c>
      <c r="GKQ95" s="213" t="s">
        <v>12</v>
      </c>
      <c r="GKR95" s="213" t="s">
        <v>12</v>
      </c>
      <c r="GKS95" s="213" t="s">
        <v>12</v>
      </c>
      <c r="GKT95" s="213" t="s">
        <v>12</v>
      </c>
      <c r="GKU95" s="213" t="s">
        <v>12</v>
      </c>
      <c r="GKV95" s="213" t="s">
        <v>12</v>
      </c>
      <c r="GKW95" s="213" t="s">
        <v>12</v>
      </c>
      <c r="GKX95" s="213" t="s">
        <v>12</v>
      </c>
      <c r="GKY95" s="213" t="s">
        <v>12</v>
      </c>
      <c r="GKZ95" s="213" t="s">
        <v>12</v>
      </c>
      <c r="GLA95" s="213" t="s">
        <v>12</v>
      </c>
      <c r="GLB95" s="213" t="s">
        <v>12</v>
      </c>
      <c r="GLC95" s="213" t="s">
        <v>12</v>
      </c>
      <c r="GLD95" s="213" t="s">
        <v>12</v>
      </c>
      <c r="GLE95" s="213" t="s">
        <v>12</v>
      </c>
      <c r="GLF95" s="213" t="s">
        <v>12</v>
      </c>
      <c r="GLG95" s="213" t="s">
        <v>12</v>
      </c>
      <c r="GLH95" s="213" t="s">
        <v>12</v>
      </c>
      <c r="GLI95" s="213" t="s">
        <v>12</v>
      </c>
      <c r="GLJ95" s="213" t="s">
        <v>12</v>
      </c>
      <c r="GLK95" s="213" t="s">
        <v>12</v>
      </c>
      <c r="GLL95" s="213" t="s">
        <v>12</v>
      </c>
      <c r="GLM95" s="213" t="s">
        <v>12</v>
      </c>
      <c r="GLN95" s="213" t="s">
        <v>12</v>
      </c>
      <c r="GLO95" s="213" t="s">
        <v>12</v>
      </c>
      <c r="GLP95" s="213" t="s">
        <v>12</v>
      </c>
      <c r="GLQ95" s="213" t="s">
        <v>12</v>
      </c>
      <c r="GLR95" s="213" t="s">
        <v>12</v>
      </c>
      <c r="GLS95" s="213" t="s">
        <v>12</v>
      </c>
      <c r="GLT95" s="213" t="s">
        <v>12</v>
      </c>
      <c r="GLU95" s="213" t="s">
        <v>12</v>
      </c>
      <c r="GLV95" s="213" t="s">
        <v>12</v>
      </c>
      <c r="GLW95" s="213" t="s">
        <v>12</v>
      </c>
      <c r="GLX95" s="213" t="s">
        <v>12</v>
      </c>
      <c r="GLY95" s="213" t="s">
        <v>12</v>
      </c>
      <c r="GLZ95" s="213" t="s">
        <v>12</v>
      </c>
      <c r="GMA95" s="213" t="s">
        <v>12</v>
      </c>
      <c r="GMB95" s="213" t="s">
        <v>12</v>
      </c>
      <c r="GMC95" s="213" t="s">
        <v>12</v>
      </c>
      <c r="GMD95" s="213" t="s">
        <v>12</v>
      </c>
      <c r="GME95" s="213" t="s">
        <v>12</v>
      </c>
      <c r="GMF95" s="213" t="s">
        <v>12</v>
      </c>
      <c r="GMG95" s="213" t="s">
        <v>12</v>
      </c>
      <c r="GMH95" s="213" t="s">
        <v>12</v>
      </c>
      <c r="GMI95" s="213" t="s">
        <v>12</v>
      </c>
      <c r="GMJ95" s="213" t="s">
        <v>12</v>
      </c>
      <c r="GMK95" s="213" t="s">
        <v>12</v>
      </c>
      <c r="GML95" s="213" t="s">
        <v>12</v>
      </c>
      <c r="GMM95" s="213" t="s">
        <v>12</v>
      </c>
      <c r="GMN95" s="213" t="s">
        <v>12</v>
      </c>
      <c r="GMO95" s="213" t="s">
        <v>12</v>
      </c>
      <c r="GMP95" s="213" t="s">
        <v>12</v>
      </c>
      <c r="GMQ95" s="213" t="s">
        <v>12</v>
      </c>
      <c r="GMR95" s="213" t="s">
        <v>12</v>
      </c>
      <c r="GMS95" s="213" t="s">
        <v>12</v>
      </c>
      <c r="GMT95" s="213" t="s">
        <v>12</v>
      </c>
      <c r="GMU95" s="213" t="s">
        <v>12</v>
      </c>
      <c r="GMV95" s="213" t="s">
        <v>12</v>
      </c>
      <c r="GMW95" s="213" t="s">
        <v>12</v>
      </c>
      <c r="GMX95" s="213" t="s">
        <v>12</v>
      </c>
      <c r="GMY95" s="213" t="s">
        <v>12</v>
      </c>
      <c r="GMZ95" s="213" t="s">
        <v>12</v>
      </c>
      <c r="GNA95" s="213" t="s">
        <v>12</v>
      </c>
      <c r="GNB95" s="213" t="s">
        <v>12</v>
      </c>
      <c r="GNC95" s="213" t="s">
        <v>12</v>
      </c>
      <c r="GND95" s="213" t="s">
        <v>12</v>
      </c>
      <c r="GNE95" s="213" t="s">
        <v>12</v>
      </c>
      <c r="GNF95" s="213" t="s">
        <v>12</v>
      </c>
      <c r="GNG95" s="213" t="s">
        <v>12</v>
      </c>
      <c r="GNH95" s="213" t="s">
        <v>12</v>
      </c>
      <c r="GNI95" s="213" t="s">
        <v>12</v>
      </c>
      <c r="GNJ95" s="213" t="s">
        <v>12</v>
      </c>
      <c r="GNK95" s="213" t="s">
        <v>12</v>
      </c>
      <c r="GNL95" s="213" t="s">
        <v>12</v>
      </c>
      <c r="GNM95" s="213" t="s">
        <v>12</v>
      </c>
      <c r="GNN95" s="213" t="s">
        <v>12</v>
      </c>
      <c r="GNO95" s="213" t="s">
        <v>12</v>
      </c>
      <c r="GNP95" s="213" t="s">
        <v>12</v>
      </c>
      <c r="GNQ95" s="213" t="s">
        <v>12</v>
      </c>
      <c r="GNR95" s="213" t="s">
        <v>12</v>
      </c>
      <c r="GNS95" s="213" t="s">
        <v>12</v>
      </c>
      <c r="GNT95" s="213" t="s">
        <v>12</v>
      </c>
      <c r="GNU95" s="213" t="s">
        <v>12</v>
      </c>
      <c r="GNV95" s="213" t="s">
        <v>12</v>
      </c>
      <c r="GNW95" s="213" t="s">
        <v>12</v>
      </c>
      <c r="GNX95" s="213" t="s">
        <v>12</v>
      </c>
      <c r="GNY95" s="213" t="s">
        <v>12</v>
      </c>
      <c r="GNZ95" s="213" t="s">
        <v>12</v>
      </c>
      <c r="GOA95" s="213" t="s">
        <v>12</v>
      </c>
      <c r="GOB95" s="213" t="s">
        <v>12</v>
      </c>
      <c r="GOC95" s="213" t="s">
        <v>12</v>
      </c>
      <c r="GOD95" s="213" t="s">
        <v>12</v>
      </c>
      <c r="GOE95" s="213" t="s">
        <v>12</v>
      </c>
      <c r="GOF95" s="213" t="s">
        <v>12</v>
      </c>
      <c r="GOG95" s="213" t="s">
        <v>12</v>
      </c>
      <c r="GOH95" s="213" t="s">
        <v>12</v>
      </c>
      <c r="GOI95" s="213" t="s">
        <v>12</v>
      </c>
      <c r="GOJ95" s="213" t="s">
        <v>12</v>
      </c>
      <c r="GOK95" s="213" t="s">
        <v>12</v>
      </c>
      <c r="GOL95" s="213" t="s">
        <v>12</v>
      </c>
      <c r="GOM95" s="213" t="s">
        <v>12</v>
      </c>
      <c r="GON95" s="213" t="s">
        <v>12</v>
      </c>
      <c r="GOO95" s="213" t="s">
        <v>12</v>
      </c>
      <c r="GOP95" s="213" t="s">
        <v>12</v>
      </c>
      <c r="GOQ95" s="213" t="s">
        <v>12</v>
      </c>
      <c r="GOR95" s="213" t="s">
        <v>12</v>
      </c>
      <c r="GOS95" s="213" t="s">
        <v>12</v>
      </c>
      <c r="GOT95" s="213" t="s">
        <v>12</v>
      </c>
      <c r="GOU95" s="213" t="s">
        <v>12</v>
      </c>
      <c r="GOV95" s="213" t="s">
        <v>12</v>
      </c>
      <c r="GOW95" s="213" t="s">
        <v>12</v>
      </c>
      <c r="GOX95" s="213" t="s">
        <v>12</v>
      </c>
      <c r="GOY95" s="213" t="s">
        <v>12</v>
      </c>
      <c r="GOZ95" s="213" t="s">
        <v>12</v>
      </c>
      <c r="GPA95" s="213" t="s">
        <v>12</v>
      </c>
      <c r="GPB95" s="213" t="s">
        <v>12</v>
      </c>
      <c r="GPC95" s="213" t="s">
        <v>12</v>
      </c>
      <c r="GPD95" s="213" t="s">
        <v>12</v>
      </c>
      <c r="GPE95" s="213" t="s">
        <v>12</v>
      </c>
      <c r="GPF95" s="213" t="s">
        <v>12</v>
      </c>
      <c r="GPG95" s="213" t="s">
        <v>12</v>
      </c>
      <c r="GPH95" s="213" t="s">
        <v>12</v>
      </c>
      <c r="GPI95" s="213" t="s">
        <v>12</v>
      </c>
      <c r="GPJ95" s="213" t="s">
        <v>12</v>
      </c>
      <c r="GPK95" s="213" t="s">
        <v>12</v>
      </c>
      <c r="GPL95" s="213" t="s">
        <v>12</v>
      </c>
      <c r="GPM95" s="213" t="s">
        <v>12</v>
      </c>
      <c r="GPN95" s="213" t="s">
        <v>12</v>
      </c>
      <c r="GPO95" s="213" t="s">
        <v>12</v>
      </c>
      <c r="GPP95" s="213" t="s">
        <v>12</v>
      </c>
      <c r="GPQ95" s="213" t="s">
        <v>12</v>
      </c>
      <c r="GPR95" s="213" t="s">
        <v>12</v>
      </c>
      <c r="GPS95" s="213" t="s">
        <v>12</v>
      </c>
      <c r="GPT95" s="213" t="s">
        <v>12</v>
      </c>
      <c r="GPU95" s="213" t="s">
        <v>12</v>
      </c>
      <c r="GPV95" s="213" t="s">
        <v>12</v>
      </c>
      <c r="GPW95" s="213" t="s">
        <v>12</v>
      </c>
      <c r="GPX95" s="213" t="s">
        <v>12</v>
      </c>
      <c r="GPY95" s="213" t="s">
        <v>12</v>
      </c>
      <c r="GPZ95" s="213" t="s">
        <v>12</v>
      </c>
      <c r="GQA95" s="213" t="s">
        <v>12</v>
      </c>
      <c r="GQB95" s="213" t="s">
        <v>12</v>
      </c>
      <c r="GQC95" s="213" t="s">
        <v>12</v>
      </c>
      <c r="GQD95" s="213" t="s">
        <v>12</v>
      </c>
      <c r="GQE95" s="213" t="s">
        <v>12</v>
      </c>
      <c r="GQF95" s="213" t="s">
        <v>12</v>
      </c>
      <c r="GQG95" s="213" t="s">
        <v>12</v>
      </c>
      <c r="GQH95" s="213" t="s">
        <v>12</v>
      </c>
      <c r="GQI95" s="213" t="s">
        <v>12</v>
      </c>
      <c r="GQJ95" s="213" t="s">
        <v>12</v>
      </c>
      <c r="GQK95" s="213" t="s">
        <v>12</v>
      </c>
      <c r="GQL95" s="213" t="s">
        <v>12</v>
      </c>
      <c r="GQM95" s="213" t="s">
        <v>12</v>
      </c>
      <c r="GQN95" s="213" t="s">
        <v>12</v>
      </c>
      <c r="GQO95" s="213" t="s">
        <v>12</v>
      </c>
      <c r="GQP95" s="213" t="s">
        <v>12</v>
      </c>
      <c r="GQQ95" s="213" t="s">
        <v>12</v>
      </c>
      <c r="GQR95" s="213" t="s">
        <v>12</v>
      </c>
      <c r="GQS95" s="213" t="s">
        <v>12</v>
      </c>
      <c r="GQT95" s="213" t="s">
        <v>12</v>
      </c>
      <c r="GQU95" s="213" t="s">
        <v>12</v>
      </c>
      <c r="GQV95" s="213" t="s">
        <v>12</v>
      </c>
      <c r="GQW95" s="213" t="s">
        <v>12</v>
      </c>
      <c r="GQX95" s="213" t="s">
        <v>12</v>
      </c>
      <c r="GQY95" s="213" t="s">
        <v>12</v>
      </c>
      <c r="GQZ95" s="213" t="s">
        <v>12</v>
      </c>
      <c r="GRA95" s="213" t="s">
        <v>12</v>
      </c>
      <c r="GRB95" s="213" t="s">
        <v>12</v>
      </c>
      <c r="GRC95" s="213" t="s">
        <v>12</v>
      </c>
      <c r="GRD95" s="213" t="s">
        <v>12</v>
      </c>
      <c r="GRE95" s="213" t="s">
        <v>12</v>
      </c>
      <c r="GRF95" s="213" t="s">
        <v>12</v>
      </c>
      <c r="GRG95" s="213" t="s">
        <v>12</v>
      </c>
      <c r="GRH95" s="213" t="s">
        <v>12</v>
      </c>
      <c r="GRI95" s="213" t="s">
        <v>12</v>
      </c>
      <c r="GRJ95" s="213" t="s">
        <v>12</v>
      </c>
      <c r="GRK95" s="213" t="s">
        <v>12</v>
      </c>
      <c r="GRL95" s="213" t="s">
        <v>12</v>
      </c>
      <c r="GRM95" s="213" t="s">
        <v>12</v>
      </c>
      <c r="GRN95" s="213" t="s">
        <v>12</v>
      </c>
      <c r="GRO95" s="213" t="s">
        <v>12</v>
      </c>
      <c r="GRP95" s="213" t="s">
        <v>12</v>
      </c>
      <c r="GRQ95" s="213" t="s">
        <v>12</v>
      </c>
      <c r="GRR95" s="213" t="s">
        <v>12</v>
      </c>
      <c r="GRS95" s="213" t="s">
        <v>12</v>
      </c>
      <c r="GRT95" s="213" t="s">
        <v>12</v>
      </c>
      <c r="GRU95" s="213" t="s">
        <v>12</v>
      </c>
      <c r="GRV95" s="213" t="s">
        <v>12</v>
      </c>
      <c r="GRW95" s="213" t="s">
        <v>12</v>
      </c>
      <c r="GRX95" s="213" t="s">
        <v>12</v>
      </c>
      <c r="GRY95" s="213" t="s">
        <v>12</v>
      </c>
      <c r="GRZ95" s="213" t="s">
        <v>12</v>
      </c>
      <c r="GSA95" s="213" t="s">
        <v>12</v>
      </c>
      <c r="GSB95" s="213" t="s">
        <v>12</v>
      </c>
      <c r="GSC95" s="213" t="s">
        <v>12</v>
      </c>
      <c r="GSD95" s="213" t="s">
        <v>12</v>
      </c>
      <c r="GSE95" s="213" t="s">
        <v>12</v>
      </c>
      <c r="GSF95" s="213" t="s">
        <v>12</v>
      </c>
      <c r="GSG95" s="213" t="s">
        <v>12</v>
      </c>
      <c r="GSH95" s="213" t="s">
        <v>12</v>
      </c>
      <c r="GSI95" s="213" t="s">
        <v>12</v>
      </c>
      <c r="GSJ95" s="213" t="s">
        <v>12</v>
      </c>
      <c r="GSK95" s="213" t="s">
        <v>12</v>
      </c>
      <c r="GSL95" s="213" t="s">
        <v>12</v>
      </c>
      <c r="GSM95" s="213" t="s">
        <v>12</v>
      </c>
      <c r="GSN95" s="213" t="s">
        <v>12</v>
      </c>
      <c r="GSO95" s="213" t="s">
        <v>12</v>
      </c>
      <c r="GSP95" s="213" t="s">
        <v>12</v>
      </c>
      <c r="GSQ95" s="213" t="s">
        <v>12</v>
      </c>
      <c r="GSR95" s="213" t="s">
        <v>12</v>
      </c>
      <c r="GSS95" s="213" t="s">
        <v>12</v>
      </c>
      <c r="GST95" s="213" t="s">
        <v>12</v>
      </c>
      <c r="GSU95" s="213" t="s">
        <v>12</v>
      </c>
      <c r="GSV95" s="213" t="s">
        <v>12</v>
      </c>
      <c r="GSW95" s="213" t="s">
        <v>12</v>
      </c>
      <c r="GSX95" s="213" t="s">
        <v>12</v>
      </c>
      <c r="GSY95" s="213" t="s">
        <v>12</v>
      </c>
      <c r="GSZ95" s="213" t="s">
        <v>12</v>
      </c>
      <c r="GTA95" s="213" t="s">
        <v>12</v>
      </c>
      <c r="GTB95" s="213" t="s">
        <v>12</v>
      </c>
      <c r="GTC95" s="213" t="s">
        <v>12</v>
      </c>
      <c r="GTD95" s="213" t="s">
        <v>12</v>
      </c>
      <c r="GTE95" s="213" t="s">
        <v>12</v>
      </c>
      <c r="GTF95" s="213" t="s">
        <v>12</v>
      </c>
      <c r="GTG95" s="213" t="s">
        <v>12</v>
      </c>
      <c r="GTH95" s="213" t="s">
        <v>12</v>
      </c>
      <c r="GTI95" s="213" t="s">
        <v>12</v>
      </c>
      <c r="GTJ95" s="213" t="s">
        <v>12</v>
      </c>
      <c r="GTK95" s="213" t="s">
        <v>12</v>
      </c>
      <c r="GTL95" s="213" t="s">
        <v>12</v>
      </c>
      <c r="GTM95" s="213" t="s">
        <v>12</v>
      </c>
      <c r="GTN95" s="213" t="s">
        <v>12</v>
      </c>
      <c r="GTO95" s="213" t="s">
        <v>12</v>
      </c>
      <c r="GTP95" s="213" t="s">
        <v>12</v>
      </c>
      <c r="GTQ95" s="213" t="s">
        <v>12</v>
      </c>
      <c r="GTR95" s="213" t="s">
        <v>12</v>
      </c>
      <c r="GTS95" s="213" t="s">
        <v>12</v>
      </c>
      <c r="GTT95" s="213" t="s">
        <v>12</v>
      </c>
      <c r="GTU95" s="213" t="s">
        <v>12</v>
      </c>
      <c r="GTV95" s="213" t="s">
        <v>12</v>
      </c>
      <c r="GTW95" s="213" t="s">
        <v>12</v>
      </c>
      <c r="GTX95" s="213" t="s">
        <v>12</v>
      </c>
      <c r="GTY95" s="213" t="s">
        <v>12</v>
      </c>
      <c r="GTZ95" s="213" t="s">
        <v>12</v>
      </c>
      <c r="GUA95" s="213" t="s">
        <v>12</v>
      </c>
      <c r="GUB95" s="213" t="s">
        <v>12</v>
      </c>
      <c r="GUC95" s="213" t="s">
        <v>12</v>
      </c>
      <c r="GUD95" s="213" t="s">
        <v>12</v>
      </c>
      <c r="GUE95" s="213" t="s">
        <v>12</v>
      </c>
      <c r="GUF95" s="213" t="s">
        <v>12</v>
      </c>
      <c r="GUG95" s="213" t="s">
        <v>12</v>
      </c>
      <c r="GUH95" s="213" t="s">
        <v>12</v>
      </c>
      <c r="GUI95" s="213" t="s">
        <v>12</v>
      </c>
      <c r="GUJ95" s="213" t="s">
        <v>12</v>
      </c>
      <c r="GUK95" s="213" t="s">
        <v>12</v>
      </c>
      <c r="GUL95" s="213" t="s">
        <v>12</v>
      </c>
      <c r="GUM95" s="213" t="s">
        <v>12</v>
      </c>
      <c r="GUN95" s="213" t="s">
        <v>12</v>
      </c>
      <c r="GUO95" s="213" t="s">
        <v>12</v>
      </c>
      <c r="GUP95" s="213" t="s">
        <v>12</v>
      </c>
      <c r="GUQ95" s="213" t="s">
        <v>12</v>
      </c>
      <c r="GUR95" s="213" t="s">
        <v>12</v>
      </c>
      <c r="GUS95" s="213" t="s">
        <v>12</v>
      </c>
      <c r="GUT95" s="213" t="s">
        <v>12</v>
      </c>
      <c r="GUU95" s="213" t="s">
        <v>12</v>
      </c>
      <c r="GUV95" s="213" t="s">
        <v>12</v>
      </c>
      <c r="GUW95" s="213" t="s">
        <v>12</v>
      </c>
      <c r="GUX95" s="213" t="s">
        <v>12</v>
      </c>
      <c r="GUY95" s="213" t="s">
        <v>12</v>
      </c>
      <c r="GUZ95" s="213" t="s">
        <v>12</v>
      </c>
      <c r="GVA95" s="213" t="s">
        <v>12</v>
      </c>
      <c r="GVB95" s="213" t="s">
        <v>12</v>
      </c>
      <c r="GVC95" s="213" t="s">
        <v>12</v>
      </c>
      <c r="GVD95" s="213" t="s">
        <v>12</v>
      </c>
      <c r="GVE95" s="213" t="s">
        <v>12</v>
      </c>
      <c r="GVF95" s="213" t="s">
        <v>12</v>
      </c>
      <c r="GVG95" s="213" t="s">
        <v>12</v>
      </c>
      <c r="GVH95" s="213" t="s">
        <v>12</v>
      </c>
      <c r="GVI95" s="213" t="s">
        <v>12</v>
      </c>
      <c r="GVJ95" s="213" t="s">
        <v>12</v>
      </c>
      <c r="GVK95" s="213" t="s">
        <v>12</v>
      </c>
      <c r="GVL95" s="213" t="s">
        <v>12</v>
      </c>
      <c r="GVM95" s="213" t="s">
        <v>12</v>
      </c>
      <c r="GVN95" s="213" t="s">
        <v>12</v>
      </c>
      <c r="GVO95" s="213" t="s">
        <v>12</v>
      </c>
      <c r="GVP95" s="213" t="s">
        <v>12</v>
      </c>
      <c r="GVQ95" s="213" t="s">
        <v>12</v>
      </c>
      <c r="GVR95" s="213" t="s">
        <v>12</v>
      </c>
      <c r="GVS95" s="213" t="s">
        <v>12</v>
      </c>
      <c r="GVT95" s="213" t="s">
        <v>12</v>
      </c>
      <c r="GVU95" s="213" t="s">
        <v>12</v>
      </c>
      <c r="GVV95" s="213" t="s">
        <v>12</v>
      </c>
      <c r="GVW95" s="213" t="s">
        <v>12</v>
      </c>
      <c r="GVX95" s="213" t="s">
        <v>12</v>
      </c>
      <c r="GVY95" s="213" t="s">
        <v>12</v>
      </c>
      <c r="GVZ95" s="213" t="s">
        <v>12</v>
      </c>
      <c r="GWA95" s="213" t="s">
        <v>12</v>
      </c>
      <c r="GWB95" s="213" t="s">
        <v>12</v>
      </c>
      <c r="GWC95" s="213" t="s">
        <v>12</v>
      </c>
      <c r="GWD95" s="213" t="s">
        <v>12</v>
      </c>
      <c r="GWE95" s="213" t="s">
        <v>12</v>
      </c>
      <c r="GWF95" s="213" t="s">
        <v>12</v>
      </c>
      <c r="GWG95" s="213" t="s">
        <v>12</v>
      </c>
      <c r="GWH95" s="213" t="s">
        <v>12</v>
      </c>
      <c r="GWI95" s="213" t="s">
        <v>12</v>
      </c>
      <c r="GWJ95" s="213" t="s">
        <v>12</v>
      </c>
      <c r="GWK95" s="213" t="s">
        <v>12</v>
      </c>
      <c r="GWL95" s="213" t="s">
        <v>12</v>
      </c>
      <c r="GWM95" s="213" t="s">
        <v>12</v>
      </c>
      <c r="GWN95" s="213" t="s">
        <v>12</v>
      </c>
      <c r="GWO95" s="213" t="s">
        <v>12</v>
      </c>
      <c r="GWP95" s="213" t="s">
        <v>12</v>
      </c>
      <c r="GWQ95" s="213" t="s">
        <v>12</v>
      </c>
      <c r="GWR95" s="213" t="s">
        <v>12</v>
      </c>
      <c r="GWS95" s="213" t="s">
        <v>12</v>
      </c>
      <c r="GWT95" s="213" t="s">
        <v>12</v>
      </c>
      <c r="GWU95" s="213" t="s">
        <v>12</v>
      </c>
      <c r="GWV95" s="213" t="s">
        <v>12</v>
      </c>
      <c r="GWW95" s="213" t="s">
        <v>12</v>
      </c>
      <c r="GWX95" s="213" t="s">
        <v>12</v>
      </c>
      <c r="GWY95" s="213" t="s">
        <v>12</v>
      </c>
      <c r="GWZ95" s="213" t="s">
        <v>12</v>
      </c>
      <c r="GXA95" s="213" t="s">
        <v>12</v>
      </c>
      <c r="GXB95" s="213" t="s">
        <v>12</v>
      </c>
      <c r="GXC95" s="213" t="s">
        <v>12</v>
      </c>
      <c r="GXD95" s="213" t="s">
        <v>12</v>
      </c>
      <c r="GXE95" s="213" t="s">
        <v>12</v>
      </c>
      <c r="GXF95" s="213" t="s">
        <v>12</v>
      </c>
      <c r="GXG95" s="213" t="s">
        <v>12</v>
      </c>
      <c r="GXH95" s="213" t="s">
        <v>12</v>
      </c>
      <c r="GXI95" s="213" t="s">
        <v>12</v>
      </c>
      <c r="GXJ95" s="213" t="s">
        <v>12</v>
      </c>
      <c r="GXK95" s="213" t="s">
        <v>12</v>
      </c>
      <c r="GXL95" s="213" t="s">
        <v>12</v>
      </c>
      <c r="GXM95" s="213" t="s">
        <v>12</v>
      </c>
      <c r="GXN95" s="213" t="s">
        <v>12</v>
      </c>
      <c r="GXO95" s="213" t="s">
        <v>12</v>
      </c>
      <c r="GXP95" s="213" t="s">
        <v>12</v>
      </c>
      <c r="GXQ95" s="213" t="s">
        <v>12</v>
      </c>
      <c r="GXR95" s="213" t="s">
        <v>12</v>
      </c>
      <c r="GXS95" s="213" t="s">
        <v>12</v>
      </c>
      <c r="GXT95" s="213" t="s">
        <v>12</v>
      </c>
      <c r="GXU95" s="213" t="s">
        <v>12</v>
      </c>
      <c r="GXV95" s="213" t="s">
        <v>12</v>
      </c>
      <c r="GXW95" s="213" t="s">
        <v>12</v>
      </c>
      <c r="GXX95" s="213" t="s">
        <v>12</v>
      </c>
      <c r="GXY95" s="213" t="s">
        <v>12</v>
      </c>
      <c r="GXZ95" s="213" t="s">
        <v>12</v>
      </c>
      <c r="GYA95" s="213" t="s">
        <v>12</v>
      </c>
      <c r="GYB95" s="213" t="s">
        <v>12</v>
      </c>
      <c r="GYC95" s="213" t="s">
        <v>12</v>
      </c>
      <c r="GYD95" s="213" t="s">
        <v>12</v>
      </c>
      <c r="GYE95" s="213" t="s">
        <v>12</v>
      </c>
      <c r="GYF95" s="213" t="s">
        <v>12</v>
      </c>
      <c r="GYG95" s="213" t="s">
        <v>12</v>
      </c>
      <c r="GYH95" s="213" t="s">
        <v>12</v>
      </c>
      <c r="GYI95" s="213" t="s">
        <v>12</v>
      </c>
      <c r="GYJ95" s="213" t="s">
        <v>12</v>
      </c>
      <c r="GYK95" s="213" t="s">
        <v>12</v>
      </c>
      <c r="GYL95" s="213" t="s">
        <v>12</v>
      </c>
      <c r="GYM95" s="213" t="s">
        <v>12</v>
      </c>
      <c r="GYN95" s="213" t="s">
        <v>12</v>
      </c>
      <c r="GYO95" s="213" t="s">
        <v>12</v>
      </c>
      <c r="GYP95" s="213" t="s">
        <v>12</v>
      </c>
      <c r="GYQ95" s="213" t="s">
        <v>12</v>
      </c>
      <c r="GYR95" s="213" t="s">
        <v>12</v>
      </c>
      <c r="GYS95" s="213" t="s">
        <v>12</v>
      </c>
      <c r="GYT95" s="213" t="s">
        <v>12</v>
      </c>
      <c r="GYU95" s="213" t="s">
        <v>12</v>
      </c>
      <c r="GYV95" s="213" t="s">
        <v>12</v>
      </c>
      <c r="GYW95" s="213" t="s">
        <v>12</v>
      </c>
      <c r="GYX95" s="213" t="s">
        <v>12</v>
      </c>
      <c r="GYY95" s="213" t="s">
        <v>12</v>
      </c>
      <c r="GYZ95" s="213" t="s">
        <v>12</v>
      </c>
      <c r="GZA95" s="213" t="s">
        <v>12</v>
      </c>
      <c r="GZB95" s="213" t="s">
        <v>12</v>
      </c>
      <c r="GZC95" s="213" t="s">
        <v>12</v>
      </c>
      <c r="GZD95" s="213" t="s">
        <v>12</v>
      </c>
      <c r="GZE95" s="213" t="s">
        <v>12</v>
      </c>
      <c r="GZF95" s="213" t="s">
        <v>12</v>
      </c>
      <c r="GZG95" s="213" t="s">
        <v>12</v>
      </c>
      <c r="GZH95" s="213" t="s">
        <v>12</v>
      </c>
      <c r="GZI95" s="213" t="s">
        <v>12</v>
      </c>
      <c r="GZJ95" s="213" t="s">
        <v>12</v>
      </c>
      <c r="GZK95" s="213" t="s">
        <v>12</v>
      </c>
      <c r="GZL95" s="213" t="s">
        <v>12</v>
      </c>
      <c r="GZM95" s="213" t="s">
        <v>12</v>
      </c>
      <c r="GZN95" s="213" t="s">
        <v>12</v>
      </c>
      <c r="GZO95" s="213" t="s">
        <v>12</v>
      </c>
      <c r="GZP95" s="213" t="s">
        <v>12</v>
      </c>
      <c r="GZQ95" s="213" t="s">
        <v>12</v>
      </c>
      <c r="GZR95" s="213" t="s">
        <v>12</v>
      </c>
      <c r="GZS95" s="213" t="s">
        <v>12</v>
      </c>
      <c r="GZT95" s="213" t="s">
        <v>12</v>
      </c>
      <c r="GZU95" s="213" t="s">
        <v>12</v>
      </c>
      <c r="GZV95" s="213" t="s">
        <v>12</v>
      </c>
      <c r="GZW95" s="213" t="s">
        <v>12</v>
      </c>
      <c r="GZX95" s="213" t="s">
        <v>12</v>
      </c>
      <c r="GZY95" s="213" t="s">
        <v>12</v>
      </c>
      <c r="GZZ95" s="213" t="s">
        <v>12</v>
      </c>
      <c r="HAA95" s="213" t="s">
        <v>12</v>
      </c>
      <c r="HAB95" s="213" t="s">
        <v>12</v>
      </c>
      <c r="HAC95" s="213" t="s">
        <v>12</v>
      </c>
      <c r="HAD95" s="213" t="s">
        <v>12</v>
      </c>
      <c r="HAE95" s="213" t="s">
        <v>12</v>
      </c>
      <c r="HAF95" s="213" t="s">
        <v>12</v>
      </c>
      <c r="HAG95" s="213" t="s">
        <v>12</v>
      </c>
      <c r="HAH95" s="213" t="s">
        <v>12</v>
      </c>
      <c r="HAI95" s="213" t="s">
        <v>12</v>
      </c>
      <c r="HAJ95" s="213" t="s">
        <v>12</v>
      </c>
      <c r="HAK95" s="213" t="s">
        <v>12</v>
      </c>
      <c r="HAL95" s="213" t="s">
        <v>12</v>
      </c>
      <c r="HAM95" s="213" t="s">
        <v>12</v>
      </c>
      <c r="HAN95" s="213" t="s">
        <v>12</v>
      </c>
      <c r="HAO95" s="213" t="s">
        <v>12</v>
      </c>
      <c r="HAP95" s="213" t="s">
        <v>12</v>
      </c>
      <c r="HAQ95" s="213" t="s">
        <v>12</v>
      </c>
      <c r="HAR95" s="213" t="s">
        <v>12</v>
      </c>
      <c r="HAS95" s="213" t="s">
        <v>12</v>
      </c>
      <c r="HAT95" s="213" t="s">
        <v>12</v>
      </c>
      <c r="HAU95" s="213" t="s">
        <v>12</v>
      </c>
      <c r="HAV95" s="213" t="s">
        <v>12</v>
      </c>
      <c r="HAW95" s="213" t="s">
        <v>12</v>
      </c>
      <c r="HAX95" s="213" t="s">
        <v>12</v>
      </c>
      <c r="HAY95" s="213" t="s">
        <v>12</v>
      </c>
      <c r="HAZ95" s="213" t="s">
        <v>12</v>
      </c>
      <c r="HBA95" s="213" t="s">
        <v>12</v>
      </c>
      <c r="HBB95" s="213" t="s">
        <v>12</v>
      </c>
      <c r="HBC95" s="213" t="s">
        <v>12</v>
      </c>
      <c r="HBD95" s="213" t="s">
        <v>12</v>
      </c>
      <c r="HBE95" s="213" t="s">
        <v>12</v>
      </c>
      <c r="HBF95" s="213" t="s">
        <v>12</v>
      </c>
      <c r="HBG95" s="213" t="s">
        <v>12</v>
      </c>
      <c r="HBH95" s="213" t="s">
        <v>12</v>
      </c>
      <c r="HBI95" s="213" t="s">
        <v>12</v>
      </c>
      <c r="HBJ95" s="213" t="s">
        <v>12</v>
      </c>
      <c r="HBK95" s="213" t="s">
        <v>12</v>
      </c>
      <c r="HBL95" s="213" t="s">
        <v>12</v>
      </c>
      <c r="HBM95" s="213" t="s">
        <v>12</v>
      </c>
      <c r="HBN95" s="213" t="s">
        <v>12</v>
      </c>
      <c r="HBO95" s="213" t="s">
        <v>12</v>
      </c>
      <c r="HBP95" s="213" t="s">
        <v>12</v>
      </c>
      <c r="HBQ95" s="213" t="s">
        <v>12</v>
      </c>
      <c r="HBR95" s="213" t="s">
        <v>12</v>
      </c>
      <c r="HBS95" s="213" t="s">
        <v>12</v>
      </c>
      <c r="HBT95" s="213" t="s">
        <v>12</v>
      </c>
      <c r="HBU95" s="213" t="s">
        <v>12</v>
      </c>
      <c r="HBV95" s="213" t="s">
        <v>12</v>
      </c>
      <c r="HBW95" s="213" t="s">
        <v>12</v>
      </c>
      <c r="HBX95" s="213" t="s">
        <v>12</v>
      </c>
      <c r="HBY95" s="213" t="s">
        <v>12</v>
      </c>
      <c r="HBZ95" s="213" t="s">
        <v>12</v>
      </c>
      <c r="HCA95" s="213" t="s">
        <v>12</v>
      </c>
      <c r="HCB95" s="213" t="s">
        <v>12</v>
      </c>
      <c r="HCC95" s="213" t="s">
        <v>12</v>
      </c>
      <c r="HCD95" s="213" t="s">
        <v>12</v>
      </c>
      <c r="HCE95" s="213" t="s">
        <v>12</v>
      </c>
      <c r="HCF95" s="213" t="s">
        <v>12</v>
      </c>
      <c r="HCG95" s="213" t="s">
        <v>12</v>
      </c>
      <c r="HCH95" s="213" t="s">
        <v>12</v>
      </c>
      <c r="HCI95" s="213" t="s">
        <v>12</v>
      </c>
      <c r="HCJ95" s="213" t="s">
        <v>12</v>
      </c>
      <c r="HCK95" s="213" t="s">
        <v>12</v>
      </c>
      <c r="HCL95" s="213" t="s">
        <v>12</v>
      </c>
      <c r="HCM95" s="213" t="s">
        <v>12</v>
      </c>
      <c r="HCN95" s="213" t="s">
        <v>12</v>
      </c>
      <c r="HCO95" s="213" t="s">
        <v>12</v>
      </c>
      <c r="HCP95" s="213" t="s">
        <v>12</v>
      </c>
      <c r="HCQ95" s="213" t="s">
        <v>12</v>
      </c>
      <c r="HCR95" s="213" t="s">
        <v>12</v>
      </c>
      <c r="HCS95" s="213" t="s">
        <v>12</v>
      </c>
      <c r="HCT95" s="213" t="s">
        <v>12</v>
      </c>
      <c r="HCU95" s="213" t="s">
        <v>12</v>
      </c>
      <c r="HCV95" s="213" t="s">
        <v>12</v>
      </c>
      <c r="HCW95" s="213" t="s">
        <v>12</v>
      </c>
      <c r="HCX95" s="213" t="s">
        <v>12</v>
      </c>
      <c r="HCY95" s="213" t="s">
        <v>12</v>
      </c>
      <c r="HCZ95" s="213" t="s">
        <v>12</v>
      </c>
      <c r="HDA95" s="213" t="s">
        <v>12</v>
      </c>
      <c r="HDB95" s="213" t="s">
        <v>12</v>
      </c>
      <c r="HDC95" s="213" t="s">
        <v>12</v>
      </c>
      <c r="HDD95" s="213" t="s">
        <v>12</v>
      </c>
      <c r="HDE95" s="213" t="s">
        <v>12</v>
      </c>
      <c r="HDF95" s="213" t="s">
        <v>12</v>
      </c>
      <c r="HDG95" s="213" t="s">
        <v>12</v>
      </c>
      <c r="HDH95" s="213" t="s">
        <v>12</v>
      </c>
      <c r="HDI95" s="213" t="s">
        <v>12</v>
      </c>
      <c r="HDJ95" s="213" t="s">
        <v>12</v>
      </c>
      <c r="HDK95" s="213" t="s">
        <v>12</v>
      </c>
      <c r="HDL95" s="213" t="s">
        <v>12</v>
      </c>
      <c r="HDM95" s="213" t="s">
        <v>12</v>
      </c>
      <c r="HDN95" s="213" t="s">
        <v>12</v>
      </c>
      <c r="HDO95" s="213" t="s">
        <v>12</v>
      </c>
      <c r="HDP95" s="213" t="s">
        <v>12</v>
      </c>
      <c r="HDQ95" s="213" t="s">
        <v>12</v>
      </c>
      <c r="HDR95" s="213" t="s">
        <v>12</v>
      </c>
      <c r="HDS95" s="213" t="s">
        <v>12</v>
      </c>
      <c r="HDT95" s="213" t="s">
        <v>12</v>
      </c>
      <c r="HDU95" s="213" t="s">
        <v>12</v>
      </c>
      <c r="HDV95" s="213" t="s">
        <v>12</v>
      </c>
      <c r="HDW95" s="213" t="s">
        <v>12</v>
      </c>
      <c r="HDX95" s="213" t="s">
        <v>12</v>
      </c>
      <c r="HDY95" s="213" t="s">
        <v>12</v>
      </c>
      <c r="HDZ95" s="213" t="s">
        <v>12</v>
      </c>
      <c r="HEA95" s="213" t="s">
        <v>12</v>
      </c>
      <c r="HEB95" s="213" t="s">
        <v>12</v>
      </c>
      <c r="HEC95" s="213" t="s">
        <v>12</v>
      </c>
      <c r="HED95" s="213" t="s">
        <v>12</v>
      </c>
      <c r="HEE95" s="213" t="s">
        <v>12</v>
      </c>
      <c r="HEF95" s="213" t="s">
        <v>12</v>
      </c>
      <c r="HEG95" s="213" t="s">
        <v>12</v>
      </c>
      <c r="HEH95" s="213" t="s">
        <v>12</v>
      </c>
      <c r="HEI95" s="213" t="s">
        <v>12</v>
      </c>
      <c r="HEJ95" s="213" t="s">
        <v>12</v>
      </c>
      <c r="HEK95" s="213" t="s">
        <v>12</v>
      </c>
      <c r="HEL95" s="213" t="s">
        <v>12</v>
      </c>
      <c r="HEM95" s="213" t="s">
        <v>12</v>
      </c>
      <c r="HEN95" s="213" t="s">
        <v>12</v>
      </c>
      <c r="HEO95" s="213" t="s">
        <v>12</v>
      </c>
      <c r="HEP95" s="213" t="s">
        <v>12</v>
      </c>
      <c r="HEQ95" s="213" t="s">
        <v>12</v>
      </c>
      <c r="HER95" s="213" t="s">
        <v>12</v>
      </c>
      <c r="HES95" s="213" t="s">
        <v>12</v>
      </c>
      <c r="HET95" s="213" t="s">
        <v>12</v>
      </c>
      <c r="HEU95" s="213" t="s">
        <v>12</v>
      </c>
      <c r="HEV95" s="213" t="s">
        <v>12</v>
      </c>
      <c r="HEW95" s="213" t="s">
        <v>12</v>
      </c>
      <c r="HEX95" s="213" t="s">
        <v>12</v>
      </c>
      <c r="HEY95" s="213" t="s">
        <v>12</v>
      </c>
      <c r="HEZ95" s="213" t="s">
        <v>12</v>
      </c>
      <c r="HFA95" s="213" t="s">
        <v>12</v>
      </c>
      <c r="HFB95" s="213" t="s">
        <v>12</v>
      </c>
      <c r="HFC95" s="213" t="s">
        <v>12</v>
      </c>
      <c r="HFD95" s="213" t="s">
        <v>12</v>
      </c>
      <c r="HFE95" s="213" t="s">
        <v>12</v>
      </c>
      <c r="HFF95" s="213" t="s">
        <v>12</v>
      </c>
      <c r="HFG95" s="213" t="s">
        <v>12</v>
      </c>
      <c r="HFH95" s="213" t="s">
        <v>12</v>
      </c>
      <c r="HFI95" s="213" t="s">
        <v>12</v>
      </c>
      <c r="HFJ95" s="213" t="s">
        <v>12</v>
      </c>
      <c r="HFK95" s="213" t="s">
        <v>12</v>
      </c>
      <c r="HFL95" s="213" t="s">
        <v>12</v>
      </c>
      <c r="HFM95" s="213" t="s">
        <v>12</v>
      </c>
      <c r="HFN95" s="213" t="s">
        <v>12</v>
      </c>
      <c r="HFO95" s="213" t="s">
        <v>12</v>
      </c>
      <c r="HFP95" s="213" t="s">
        <v>12</v>
      </c>
      <c r="HFQ95" s="213" t="s">
        <v>12</v>
      </c>
      <c r="HFR95" s="213" t="s">
        <v>12</v>
      </c>
      <c r="HFS95" s="213" t="s">
        <v>12</v>
      </c>
      <c r="HFT95" s="213" t="s">
        <v>12</v>
      </c>
      <c r="HFU95" s="213" t="s">
        <v>12</v>
      </c>
      <c r="HFV95" s="213" t="s">
        <v>12</v>
      </c>
      <c r="HFW95" s="213" t="s">
        <v>12</v>
      </c>
      <c r="HFX95" s="213" t="s">
        <v>12</v>
      </c>
      <c r="HFY95" s="213" t="s">
        <v>12</v>
      </c>
      <c r="HFZ95" s="213" t="s">
        <v>12</v>
      </c>
      <c r="HGA95" s="213" t="s">
        <v>12</v>
      </c>
      <c r="HGB95" s="213" t="s">
        <v>12</v>
      </c>
      <c r="HGC95" s="213" t="s">
        <v>12</v>
      </c>
      <c r="HGD95" s="213" t="s">
        <v>12</v>
      </c>
      <c r="HGE95" s="213" t="s">
        <v>12</v>
      </c>
      <c r="HGF95" s="213" t="s">
        <v>12</v>
      </c>
      <c r="HGG95" s="213" t="s">
        <v>12</v>
      </c>
      <c r="HGH95" s="213" t="s">
        <v>12</v>
      </c>
      <c r="HGI95" s="213" t="s">
        <v>12</v>
      </c>
      <c r="HGJ95" s="213" t="s">
        <v>12</v>
      </c>
      <c r="HGK95" s="213" t="s">
        <v>12</v>
      </c>
      <c r="HGL95" s="213" t="s">
        <v>12</v>
      </c>
      <c r="HGM95" s="213" t="s">
        <v>12</v>
      </c>
      <c r="HGN95" s="213" t="s">
        <v>12</v>
      </c>
      <c r="HGO95" s="213" t="s">
        <v>12</v>
      </c>
      <c r="HGP95" s="213" t="s">
        <v>12</v>
      </c>
      <c r="HGQ95" s="213" t="s">
        <v>12</v>
      </c>
      <c r="HGR95" s="213" t="s">
        <v>12</v>
      </c>
      <c r="HGS95" s="213" t="s">
        <v>12</v>
      </c>
      <c r="HGT95" s="213" t="s">
        <v>12</v>
      </c>
      <c r="HGU95" s="213" t="s">
        <v>12</v>
      </c>
      <c r="HGV95" s="213" t="s">
        <v>12</v>
      </c>
      <c r="HGW95" s="213" t="s">
        <v>12</v>
      </c>
      <c r="HGX95" s="213" t="s">
        <v>12</v>
      </c>
      <c r="HGY95" s="213" t="s">
        <v>12</v>
      </c>
      <c r="HGZ95" s="213" t="s">
        <v>12</v>
      </c>
      <c r="HHA95" s="213" t="s">
        <v>12</v>
      </c>
      <c r="HHB95" s="213" t="s">
        <v>12</v>
      </c>
      <c r="HHC95" s="213" t="s">
        <v>12</v>
      </c>
      <c r="HHD95" s="213" t="s">
        <v>12</v>
      </c>
      <c r="HHE95" s="213" t="s">
        <v>12</v>
      </c>
      <c r="HHF95" s="213" t="s">
        <v>12</v>
      </c>
      <c r="HHG95" s="213" t="s">
        <v>12</v>
      </c>
      <c r="HHH95" s="213" t="s">
        <v>12</v>
      </c>
      <c r="HHI95" s="213" t="s">
        <v>12</v>
      </c>
      <c r="HHJ95" s="213" t="s">
        <v>12</v>
      </c>
      <c r="HHK95" s="213" t="s">
        <v>12</v>
      </c>
      <c r="HHL95" s="213" t="s">
        <v>12</v>
      </c>
      <c r="HHM95" s="213" t="s">
        <v>12</v>
      </c>
      <c r="HHN95" s="213" t="s">
        <v>12</v>
      </c>
      <c r="HHO95" s="213" t="s">
        <v>12</v>
      </c>
      <c r="HHP95" s="213" t="s">
        <v>12</v>
      </c>
      <c r="HHQ95" s="213" t="s">
        <v>12</v>
      </c>
      <c r="HHR95" s="213" t="s">
        <v>12</v>
      </c>
      <c r="HHS95" s="213" t="s">
        <v>12</v>
      </c>
      <c r="HHT95" s="213" t="s">
        <v>12</v>
      </c>
      <c r="HHU95" s="213" t="s">
        <v>12</v>
      </c>
      <c r="HHV95" s="213" t="s">
        <v>12</v>
      </c>
      <c r="HHW95" s="213" t="s">
        <v>12</v>
      </c>
      <c r="HHX95" s="213" t="s">
        <v>12</v>
      </c>
      <c r="HHY95" s="213" t="s">
        <v>12</v>
      </c>
      <c r="HHZ95" s="213" t="s">
        <v>12</v>
      </c>
      <c r="HIA95" s="213" t="s">
        <v>12</v>
      </c>
      <c r="HIB95" s="213" t="s">
        <v>12</v>
      </c>
      <c r="HIC95" s="213" t="s">
        <v>12</v>
      </c>
      <c r="HID95" s="213" t="s">
        <v>12</v>
      </c>
      <c r="HIE95" s="213" t="s">
        <v>12</v>
      </c>
      <c r="HIF95" s="213" t="s">
        <v>12</v>
      </c>
      <c r="HIG95" s="213" t="s">
        <v>12</v>
      </c>
      <c r="HIH95" s="213" t="s">
        <v>12</v>
      </c>
      <c r="HII95" s="213" t="s">
        <v>12</v>
      </c>
      <c r="HIJ95" s="213" t="s">
        <v>12</v>
      </c>
      <c r="HIK95" s="213" t="s">
        <v>12</v>
      </c>
      <c r="HIL95" s="213" t="s">
        <v>12</v>
      </c>
      <c r="HIM95" s="213" t="s">
        <v>12</v>
      </c>
      <c r="HIN95" s="213" t="s">
        <v>12</v>
      </c>
      <c r="HIO95" s="213" t="s">
        <v>12</v>
      </c>
      <c r="HIP95" s="213" t="s">
        <v>12</v>
      </c>
      <c r="HIQ95" s="213" t="s">
        <v>12</v>
      </c>
      <c r="HIR95" s="213" t="s">
        <v>12</v>
      </c>
      <c r="HIS95" s="213" t="s">
        <v>12</v>
      </c>
      <c r="HIT95" s="213" t="s">
        <v>12</v>
      </c>
      <c r="HIU95" s="213" t="s">
        <v>12</v>
      </c>
      <c r="HIV95" s="213" t="s">
        <v>12</v>
      </c>
      <c r="HIW95" s="213" t="s">
        <v>12</v>
      </c>
      <c r="HIX95" s="213" t="s">
        <v>12</v>
      </c>
      <c r="HIY95" s="213" t="s">
        <v>12</v>
      </c>
      <c r="HIZ95" s="213" t="s">
        <v>12</v>
      </c>
      <c r="HJA95" s="213" t="s">
        <v>12</v>
      </c>
      <c r="HJB95" s="213" t="s">
        <v>12</v>
      </c>
      <c r="HJC95" s="213" t="s">
        <v>12</v>
      </c>
      <c r="HJD95" s="213" t="s">
        <v>12</v>
      </c>
      <c r="HJE95" s="213" t="s">
        <v>12</v>
      </c>
      <c r="HJF95" s="213" t="s">
        <v>12</v>
      </c>
      <c r="HJG95" s="213" t="s">
        <v>12</v>
      </c>
      <c r="HJH95" s="213" t="s">
        <v>12</v>
      </c>
      <c r="HJI95" s="213" t="s">
        <v>12</v>
      </c>
      <c r="HJJ95" s="213" t="s">
        <v>12</v>
      </c>
      <c r="HJK95" s="213" t="s">
        <v>12</v>
      </c>
      <c r="HJL95" s="213" t="s">
        <v>12</v>
      </c>
      <c r="HJM95" s="213" t="s">
        <v>12</v>
      </c>
      <c r="HJN95" s="213" t="s">
        <v>12</v>
      </c>
      <c r="HJO95" s="213" t="s">
        <v>12</v>
      </c>
      <c r="HJP95" s="213" t="s">
        <v>12</v>
      </c>
      <c r="HJQ95" s="213" t="s">
        <v>12</v>
      </c>
      <c r="HJR95" s="213" t="s">
        <v>12</v>
      </c>
      <c r="HJS95" s="213" t="s">
        <v>12</v>
      </c>
      <c r="HJT95" s="213" t="s">
        <v>12</v>
      </c>
      <c r="HJU95" s="213" t="s">
        <v>12</v>
      </c>
      <c r="HJV95" s="213" t="s">
        <v>12</v>
      </c>
      <c r="HJW95" s="213" t="s">
        <v>12</v>
      </c>
      <c r="HJX95" s="213" t="s">
        <v>12</v>
      </c>
      <c r="HJY95" s="213" t="s">
        <v>12</v>
      </c>
      <c r="HJZ95" s="213" t="s">
        <v>12</v>
      </c>
      <c r="HKA95" s="213" t="s">
        <v>12</v>
      </c>
      <c r="HKB95" s="213" t="s">
        <v>12</v>
      </c>
      <c r="HKC95" s="213" t="s">
        <v>12</v>
      </c>
      <c r="HKD95" s="213" t="s">
        <v>12</v>
      </c>
      <c r="HKE95" s="213" t="s">
        <v>12</v>
      </c>
      <c r="HKF95" s="213" t="s">
        <v>12</v>
      </c>
      <c r="HKG95" s="213" t="s">
        <v>12</v>
      </c>
      <c r="HKH95" s="213" t="s">
        <v>12</v>
      </c>
      <c r="HKI95" s="213" t="s">
        <v>12</v>
      </c>
      <c r="HKJ95" s="213" t="s">
        <v>12</v>
      </c>
      <c r="HKK95" s="213" t="s">
        <v>12</v>
      </c>
      <c r="HKL95" s="213" t="s">
        <v>12</v>
      </c>
      <c r="HKM95" s="213" t="s">
        <v>12</v>
      </c>
      <c r="HKN95" s="213" t="s">
        <v>12</v>
      </c>
      <c r="HKO95" s="213" t="s">
        <v>12</v>
      </c>
      <c r="HKP95" s="213" t="s">
        <v>12</v>
      </c>
      <c r="HKQ95" s="213" t="s">
        <v>12</v>
      </c>
      <c r="HKR95" s="213" t="s">
        <v>12</v>
      </c>
      <c r="HKS95" s="213" t="s">
        <v>12</v>
      </c>
      <c r="HKT95" s="213" t="s">
        <v>12</v>
      </c>
      <c r="HKU95" s="213" t="s">
        <v>12</v>
      </c>
      <c r="HKV95" s="213" t="s">
        <v>12</v>
      </c>
      <c r="HKW95" s="213" t="s">
        <v>12</v>
      </c>
      <c r="HKX95" s="213" t="s">
        <v>12</v>
      </c>
      <c r="HKY95" s="213" t="s">
        <v>12</v>
      </c>
      <c r="HKZ95" s="213" t="s">
        <v>12</v>
      </c>
      <c r="HLA95" s="213" t="s">
        <v>12</v>
      </c>
      <c r="HLB95" s="213" t="s">
        <v>12</v>
      </c>
      <c r="HLC95" s="213" t="s">
        <v>12</v>
      </c>
      <c r="HLD95" s="213" t="s">
        <v>12</v>
      </c>
      <c r="HLE95" s="213" t="s">
        <v>12</v>
      </c>
      <c r="HLF95" s="213" t="s">
        <v>12</v>
      </c>
      <c r="HLG95" s="213" t="s">
        <v>12</v>
      </c>
      <c r="HLH95" s="213" t="s">
        <v>12</v>
      </c>
      <c r="HLI95" s="213" t="s">
        <v>12</v>
      </c>
      <c r="HLJ95" s="213" t="s">
        <v>12</v>
      </c>
      <c r="HLK95" s="213" t="s">
        <v>12</v>
      </c>
      <c r="HLL95" s="213" t="s">
        <v>12</v>
      </c>
      <c r="HLM95" s="213" t="s">
        <v>12</v>
      </c>
      <c r="HLN95" s="213" t="s">
        <v>12</v>
      </c>
      <c r="HLO95" s="213" t="s">
        <v>12</v>
      </c>
      <c r="HLP95" s="213" t="s">
        <v>12</v>
      </c>
      <c r="HLQ95" s="213" t="s">
        <v>12</v>
      </c>
      <c r="HLR95" s="213" t="s">
        <v>12</v>
      </c>
      <c r="HLS95" s="213" t="s">
        <v>12</v>
      </c>
      <c r="HLT95" s="213" t="s">
        <v>12</v>
      </c>
      <c r="HLU95" s="213" t="s">
        <v>12</v>
      </c>
      <c r="HLV95" s="213" t="s">
        <v>12</v>
      </c>
      <c r="HLW95" s="213" t="s">
        <v>12</v>
      </c>
      <c r="HLX95" s="213" t="s">
        <v>12</v>
      </c>
      <c r="HLY95" s="213" t="s">
        <v>12</v>
      </c>
      <c r="HLZ95" s="213" t="s">
        <v>12</v>
      </c>
      <c r="HMA95" s="213" t="s">
        <v>12</v>
      </c>
      <c r="HMB95" s="213" t="s">
        <v>12</v>
      </c>
      <c r="HMC95" s="213" t="s">
        <v>12</v>
      </c>
      <c r="HMD95" s="213" t="s">
        <v>12</v>
      </c>
      <c r="HME95" s="213" t="s">
        <v>12</v>
      </c>
      <c r="HMF95" s="213" t="s">
        <v>12</v>
      </c>
      <c r="HMG95" s="213" t="s">
        <v>12</v>
      </c>
      <c r="HMH95" s="213" t="s">
        <v>12</v>
      </c>
      <c r="HMI95" s="213" t="s">
        <v>12</v>
      </c>
      <c r="HMJ95" s="213" t="s">
        <v>12</v>
      </c>
      <c r="HMK95" s="213" t="s">
        <v>12</v>
      </c>
      <c r="HML95" s="213" t="s">
        <v>12</v>
      </c>
      <c r="HMM95" s="213" t="s">
        <v>12</v>
      </c>
      <c r="HMN95" s="213" t="s">
        <v>12</v>
      </c>
      <c r="HMO95" s="213" t="s">
        <v>12</v>
      </c>
      <c r="HMP95" s="213" t="s">
        <v>12</v>
      </c>
      <c r="HMQ95" s="213" t="s">
        <v>12</v>
      </c>
      <c r="HMR95" s="213" t="s">
        <v>12</v>
      </c>
      <c r="HMS95" s="213" t="s">
        <v>12</v>
      </c>
      <c r="HMT95" s="213" t="s">
        <v>12</v>
      </c>
      <c r="HMU95" s="213" t="s">
        <v>12</v>
      </c>
      <c r="HMV95" s="213" t="s">
        <v>12</v>
      </c>
      <c r="HMW95" s="213" t="s">
        <v>12</v>
      </c>
      <c r="HMX95" s="213" t="s">
        <v>12</v>
      </c>
      <c r="HMY95" s="213" t="s">
        <v>12</v>
      </c>
      <c r="HMZ95" s="213" t="s">
        <v>12</v>
      </c>
      <c r="HNA95" s="213" t="s">
        <v>12</v>
      </c>
      <c r="HNB95" s="213" t="s">
        <v>12</v>
      </c>
      <c r="HNC95" s="213" t="s">
        <v>12</v>
      </c>
      <c r="HND95" s="213" t="s">
        <v>12</v>
      </c>
      <c r="HNE95" s="213" t="s">
        <v>12</v>
      </c>
      <c r="HNF95" s="213" t="s">
        <v>12</v>
      </c>
      <c r="HNG95" s="213" t="s">
        <v>12</v>
      </c>
      <c r="HNH95" s="213" t="s">
        <v>12</v>
      </c>
      <c r="HNI95" s="213" t="s">
        <v>12</v>
      </c>
      <c r="HNJ95" s="213" t="s">
        <v>12</v>
      </c>
      <c r="HNK95" s="213" t="s">
        <v>12</v>
      </c>
      <c r="HNL95" s="213" t="s">
        <v>12</v>
      </c>
      <c r="HNM95" s="213" t="s">
        <v>12</v>
      </c>
      <c r="HNN95" s="213" t="s">
        <v>12</v>
      </c>
      <c r="HNO95" s="213" t="s">
        <v>12</v>
      </c>
      <c r="HNP95" s="213" t="s">
        <v>12</v>
      </c>
      <c r="HNQ95" s="213" t="s">
        <v>12</v>
      </c>
      <c r="HNR95" s="213" t="s">
        <v>12</v>
      </c>
      <c r="HNS95" s="213" t="s">
        <v>12</v>
      </c>
      <c r="HNT95" s="213" t="s">
        <v>12</v>
      </c>
      <c r="HNU95" s="213" t="s">
        <v>12</v>
      </c>
      <c r="HNV95" s="213" t="s">
        <v>12</v>
      </c>
      <c r="HNW95" s="213" t="s">
        <v>12</v>
      </c>
      <c r="HNX95" s="213" t="s">
        <v>12</v>
      </c>
      <c r="HNY95" s="213" t="s">
        <v>12</v>
      </c>
      <c r="HNZ95" s="213" t="s">
        <v>12</v>
      </c>
      <c r="HOA95" s="213" t="s">
        <v>12</v>
      </c>
      <c r="HOB95" s="213" t="s">
        <v>12</v>
      </c>
      <c r="HOC95" s="213" t="s">
        <v>12</v>
      </c>
      <c r="HOD95" s="213" t="s">
        <v>12</v>
      </c>
      <c r="HOE95" s="213" t="s">
        <v>12</v>
      </c>
      <c r="HOF95" s="213" t="s">
        <v>12</v>
      </c>
      <c r="HOG95" s="213" t="s">
        <v>12</v>
      </c>
      <c r="HOH95" s="213" t="s">
        <v>12</v>
      </c>
      <c r="HOI95" s="213" t="s">
        <v>12</v>
      </c>
      <c r="HOJ95" s="213" t="s">
        <v>12</v>
      </c>
      <c r="HOK95" s="213" t="s">
        <v>12</v>
      </c>
      <c r="HOL95" s="213" t="s">
        <v>12</v>
      </c>
      <c r="HOM95" s="213" t="s">
        <v>12</v>
      </c>
      <c r="HON95" s="213" t="s">
        <v>12</v>
      </c>
      <c r="HOO95" s="213" t="s">
        <v>12</v>
      </c>
      <c r="HOP95" s="213" t="s">
        <v>12</v>
      </c>
      <c r="HOQ95" s="213" t="s">
        <v>12</v>
      </c>
      <c r="HOR95" s="213" t="s">
        <v>12</v>
      </c>
      <c r="HOS95" s="213" t="s">
        <v>12</v>
      </c>
      <c r="HOT95" s="213" t="s">
        <v>12</v>
      </c>
      <c r="HOU95" s="213" t="s">
        <v>12</v>
      </c>
      <c r="HOV95" s="213" t="s">
        <v>12</v>
      </c>
      <c r="HOW95" s="213" t="s">
        <v>12</v>
      </c>
      <c r="HOX95" s="213" t="s">
        <v>12</v>
      </c>
      <c r="HOY95" s="213" t="s">
        <v>12</v>
      </c>
      <c r="HOZ95" s="213" t="s">
        <v>12</v>
      </c>
      <c r="HPA95" s="213" t="s">
        <v>12</v>
      </c>
      <c r="HPB95" s="213" t="s">
        <v>12</v>
      </c>
      <c r="HPC95" s="213" t="s">
        <v>12</v>
      </c>
      <c r="HPD95" s="213" t="s">
        <v>12</v>
      </c>
      <c r="HPE95" s="213" t="s">
        <v>12</v>
      </c>
      <c r="HPF95" s="213" t="s">
        <v>12</v>
      </c>
      <c r="HPG95" s="213" t="s">
        <v>12</v>
      </c>
      <c r="HPH95" s="213" t="s">
        <v>12</v>
      </c>
      <c r="HPI95" s="213" t="s">
        <v>12</v>
      </c>
      <c r="HPJ95" s="213" t="s">
        <v>12</v>
      </c>
      <c r="HPK95" s="213" t="s">
        <v>12</v>
      </c>
      <c r="HPL95" s="213" t="s">
        <v>12</v>
      </c>
      <c r="HPM95" s="213" t="s">
        <v>12</v>
      </c>
      <c r="HPN95" s="213" t="s">
        <v>12</v>
      </c>
      <c r="HPO95" s="213" t="s">
        <v>12</v>
      </c>
      <c r="HPP95" s="213" t="s">
        <v>12</v>
      </c>
      <c r="HPQ95" s="213" t="s">
        <v>12</v>
      </c>
      <c r="HPR95" s="213" t="s">
        <v>12</v>
      </c>
      <c r="HPS95" s="213" t="s">
        <v>12</v>
      </c>
      <c r="HPT95" s="213" t="s">
        <v>12</v>
      </c>
      <c r="HPU95" s="213" t="s">
        <v>12</v>
      </c>
      <c r="HPV95" s="213" t="s">
        <v>12</v>
      </c>
      <c r="HPW95" s="213" t="s">
        <v>12</v>
      </c>
      <c r="HPX95" s="213" t="s">
        <v>12</v>
      </c>
      <c r="HPY95" s="213" t="s">
        <v>12</v>
      </c>
      <c r="HPZ95" s="213" t="s">
        <v>12</v>
      </c>
      <c r="HQA95" s="213" t="s">
        <v>12</v>
      </c>
      <c r="HQB95" s="213" t="s">
        <v>12</v>
      </c>
      <c r="HQC95" s="213" t="s">
        <v>12</v>
      </c>
      <c r="HQD95" s="213" t="s">
        <v>12</v>
      </c>
      <c r="HQE95" s="213" t="s">
        <v>12</v>
      </c>
      <c r="HQF95" s="213" t="s">
        <v>12</v>
      </c>
      <c r="HQG95" s="213" t="s">
        <v>12</v>
      </c>
      <c r="HQH95" s="213" t="s">
        <v>12</v>
      </c>
      <c r="HQI95" s="213" t="s">
        <v>12</v>
      </c>
      <c r="HQJ95" s="213" t="s">
        <v>12</v>
      </c>
      <c r="HQK95" s="213" t="s">
        <v>12</v>
      </c>
      <c r="HQL95" s="213" t="s">
        <v>12</v>
      </c>
      <c r="HQM95" s="213" t="s">
        <v>12</v>
      </c>
      <c r="HQN95" s="213" t="s">
        <v>12</v>
      </c>
      <c r="HQO95" s="213" t="s">
        <v>12</v>
      </c>
      <c r="HQP95" s="213" t="s">
        <v>12</v>
      </c>
      <c r="HQQ95" s="213" t="s">
        <v>12</v>
      </c>
      <c r="HQR95" s="213" t="s">
        <v>12</v>
      </c>
      <c r="HQS95" s="213" t="s">
        <v>12</v>
      </c>
      <c r="HQT95" s="213" t="s">
        <v>12</v>
      </c>
      <c r="HQU95" s="213" t="s">
        <v>12</v>
      </c>
      <c r="HQV95" s="213" t="s">
        <v>12</v>
      </c>
      <c r="HQW95" s="213" t="s">
        <v>12</v>
      </c>
      <c r="HQX95" s="213" t="s">
        <v>12</v>
      </c>
      <c r="HQY95" s="213" t="s">
        <v>12</v>
      </c>
      <c r="HQZ95" s="213" t="s">
        <v>12</v>
      </c>
      <c r="HRA95" s="213" t="s">
        <v>12</v>
      </c>
      <c r="HRB95" s="213" t="s">
        <v>12</v>
      </c>
      <c r="HRC95" s="213" t="s">
        <v>12</v>
      </c>
      <c r="HRD95" s="213" t="s">
        <v>12</v>
      </c>
      <c r="HRE95" s="213" t="s">
        <v>12</v>
      </c>
      <c r="HRF95" s="213" t="s">
        <v>12</v>
      </c>
      <c r="HRG95" s="213" t="s">
        <v>12</v>
      </c>
      <c r="HRH95" s="213" t="s">
        <v>12</v>
      </c>
      <c r="HRI95" s="213" t="s">
        <v>12</v>
      </c>
      <c r="HRJ95" s="213" t="s">
        <v>12</v>
      </c>
      <c r="HRK95" s="213" t="s">
        <v>12</v>
      </c>
      <c r="HRL95" s="213" t="s">
        <v>12</v>
      </c>
      <c r="HRM95" s="213" t="s">
        <v>12</v>
      </c>
      <c r="HRN95" s="213" t="s">
        <v>12</v>
      </c>
      <c r="HRO95" s="213" t="s">
        <v>12</v>
      </c>
      <c r="HRP95" s="213" t="s">
        <v>12</v>
      </c>
      <c r="HRQ95" s="213" t="s">
        <v>12</v>
      </c>
      <c r="HRR95" s="213" t="s">
        <v>12</v>
      </c>
      <c r="HRS95" s="213" t="s">
        <v>12</v>
      </c>
      <c r="HRT95" s="213" t="s">
        <v>12</v>
      </c>
      <c r="HRU95" s="213" t="s">
        <v>12</v>
      </c>
      <c r="HRV95" s="213" t="s">
        <v>12</v>
      </c>
      <c r="HRW95" s="213" t="s">
        <v>12</v>
      </c>
      <c r="HRX95" s="213" t="s">
        <v>12</v>
      </c>
      <c r="HRY95" s="213" t="s">
        <v>12</v>
      </c>
      <c r="HRZ95" s="213" t="s">
        <v>12</v>
      </c>
      <c r="HSA95" s="213" t="s">
        <v>12</v>
      </c>
      <c r="HSB95" s="213" t="s">
        <v>12</v>
      </c>
      <c r="HSC95" s="213" t="s">
        <v>12</v>
      </c>
      <c r="HSD95" s="213" t="s">
        <v>12</v>
      </c>
      <c r="HSE95" s="213" t="s">
        <v>12</v>
      </c>
      <c r="HSF95" s="213" t="s">
        <v>12</v>
      </c>
      <c r="HSG95" s="213" t="s">
        <v>12</v>
      </c>
      <c r="HSH95" s="213" t="s">
        <v>12</v>
      </c>
      <c r="HSI95" s="213" t="s">
        <v>12</v>
      </c>
      <c r="HSJ95" s="213" t="s">
        <v>12</v>
      </c>
      <c r="HSK95" s="213" t="s">
        <v>12</v>
      </c>
      <c r="HSL95" s="213" t="s">
        <v>12</v>
      </c>
      <c r="HSM95" s="213" t="s">
        <v>12</v>
      </c>
      <c r="HSN95" s="213" t="s">
        <v>12</v>
      </c>
      <c r="HSO95" s="213" t="s">
        <v>12</v>
      </c>
      <c r="HSP95" s="213" t="s">
        <v>12</v>
      </c>
      <c r="HSQ95" s="213" t="s">
        <v>12</v>
      </c>
      <c r="HSR95" s="213" t="s">
        <v>12</v>
      </c>
      <c r="HSS95" s="213" t="s">
        <v>12</v>
      </c>
      <c r="HST95" s="213" t="s">
        <v>12</v>
      </c>
      <c r="HSU95" s="213" t="s">
        <v>12</v>
      </c>
      <c r="HSV95" s="213" t="s">
        <v>12</v>
      </c>
      <c r="HSW95" s="213" t="s">
        <v>12</v>
      </c>
      <c r="HSX95" s="213" t="s">
        <v>12</v>
      </c>
      <c r="HSY95" s="213" t="s">
        <v>12</v>
      </c>
      <c r="HSZ95" s="213" t="s">
        <v>12</v>
      </c>
      <c r="HTA95" s="213" t="s">
        <v>12</v>
      </c>
      <c r="HTB95" s="213" t="s">
        <v>12</v>
      </c>
      <c r="HTC95" s="213" t="s">
        <v>12</v>
      </c>
      <c r="HTD95" s="213" t="s">
        <v>12</v>
      </c>
      <c r="HTE95" s="213" t="s">
        <v>12</v>
      </c>
      <c r="HTF95" s="213" t="s">
        <v>12</v>
      </c>
      <c r="HTG95" s="213" t="s">
        <v>12</v>
      </c>
      <c r="HTH95" s="213" t="s">
        <v>12</v>
      </c>
      <c r="HTI95" s="213" t="s">
        <v>12</v>
      </c>
      <c r="HTJ95" s="213" t="s">
        <v>12</v>
      </c>
      <c r="HTK95" s="213" t="s">
        <v>12</v>
      </c>
      <c r="HTL95" s="213" t="s">
        <v>12</v>
      </c>
      <c r="HTM95" s="213" t="s">
        <v>12</v>
      </c>
      <c r="HTN95" s="213" t="s">
        <v>12</v>
      </c>
      <c r="HTO95" s="213" t="s">
        <v>12</v>
      </c>
      <c r="HTP95" s="213" t="s">
        <v>12</v>
      </c>
      <c r="HTQ95" s="213" t="s">
        <v>12</v>
      </c>
      <c r="HTR95" s="213" t="s">
        <v>12</v>
      </c>
      <c r="HTS95" s="213" t="s">
        <v>12</v>
      </c>
      <c r="HTT95" s="213" t="s">
        <v>12</v>
      </c>
      <c r="HTU95" s="213" t="s">
        <v>12</v>
      </c>
      <c r="HTV95" s="213" t="s">
        <v>12</v>
      </c>
      <c r="HTW95" s="213" t="s">
        <v>12</v>
      </c>
      <c r="HTX95" s="213" t="s">
        <v>12</v>
      </c>
      <c r="HTY95" s="213" t="s">
        <v>12</v>
      </c>
      <c r="HTZ95" s="213" t="s">
        <v>12</v>
      </c>
      <c r="HUA95" s="213" t="s">
        <v>12</v>
      </c>
      <c r="HUB95" s="213" t="s">
        <v>12</v>
      </c>
      <c r="HUC95" s="213" t="s">
        <v>12</v>
      </c>
      <c r="HUD95" s="213" t="s">
        <v>12</v>
      </c>
      <c r="HUE95" s="213" t="s">
        <v>12</v>
      </c>
      <c r="HUF95" s="213" t="s">
        <v>12</v>
      </c>
      <c r="HUG95" s="213" t="s">
        <v>12</v>
      </c>
      <c r="HUH95" s="213" t="s">
        <v>12</v>
      </c>
      <c r="HUI95" s="213" t="s">
        <v>12</v>
      </c>
      <c r="HUJ95" s="213" t="s">
        <v>12</v>
      </c>
      <c r="HUK95" s="213" t="s">
        <v>12</v>
      </c>
      <c r="HUL95" s="213" t="s">
        <v>12</v>
      </c>
      <c r="HUM95" s="213" t="s">
        <v>12</v>
      </c>
      <c r="HUN95" s="213" t="s">
        <v>12</v>
      </c>
      <c r="HUO95" s="213" t="s">
        <v>12</v>
      </c>
      <c r="HUP95" s="213" t="s">
        <v>12</v>
      </c>
      <c r="HUQ95" s="213" t="s">
        <v>12</v>
      </c>
      <c r="HUR95" s="213" t="s">
        <v>12</v>
      </c>
      <c r="HUS95" s="213" t="s">
        <v>12</v>
      </c>
      <c r="HUT95" s="213" t="s">
        <v>12</v>
      </c>
      <c r="HUU95" s="213" t="s">
        <v>12</v>
      </c>
      <c r="HUV95" s="213" t="s">
        <v>12</v>
      </c>
      <c r="HUW95" s="213" t="s">
        <v>12</v>
      </c>
      <c r="HUX95" s="213" t="s">
        <v>12</v>
      </c>
      <c r="HUY95" s="213" t="s">
        <v>12</v>
      </c>
      <c r="HUZ95" s="213" t="s">
        <v>12</v>
      </c>
      <c r="HVA95" s="213" t="s">
        <v>12</v>
      </c>
      <c r="HVB95" s="213" t="s">
        <v>12</v>
      </c>
      <c r="HVC95" s="213" t="s">
        <v>12</v>
      </c>
      <c r="HVD95" s="213" t="s">
        <v>12</v>
      </c>
      <c r="HVE95" s="213" t="s">
        <v>12</v>
      </c>
      <c r="HVF95" s="213" t="s">
        <v>12</v>
      </c>
      <c r="HVG95" s="213" t="s">
        <v>12</v>
      </c>
      <c r="HVH95" s="213" t="s">
        <v>12</v>
      </c>
      <c r="HVI95" s="213" t="s">
        <v>12</v>
      </c>
      <c r="HVJ95" s="213" t="s">
        <v>12</v>
      </c>
      <c r="HVK95" s="213" t="s">
        <v>12</v>
      </c>
      <c r="HVL95" s="213" t="s">
        <v>12</v>
      </c>
      <c r="HVM95" s="213" t="s">
        <v>12</v>
      </c>
      <c r="HVN95" s="213" t="s">
        <v>12</v>
      </c>
      <c r="HVO95" s="213" t="s">
        <v>12</v>
      </c>
      <c r="HVP95" s="213" t="s">
        <v>12</v>
      </c>
      <c r="HVQ95" s="213" t="s">
        <v>12</v>
      </c>
      <c r="HVR95" s="213" t="s">
        <v>12</v>
      </c>
      <c r="HVS95" s="213" t="s">
        <v>12</v>
      </c>
      <c r="HVT95" s="213" t="s">
        <v>12</v>
      </c>
      <c r="HVU95" s="213" t="s">
        <v>12</v>
      </c>
      <c r="HVV95" s="213" t="s">
        <v>12</v>
      </c>
      <c r="HVW95" s="213" t="s">
        <v>12</v>
      </c>
      <c r="HVX95" s="213" t="s">
        <v>12</v>
      </c>
      <c r="HVY95" s="213" t="s">
        <v>12</v>
      </c>
      <c r="HVZ95" s="213" t="s">
        <v>12</v>
      </c>
      <c r="HWA95" s="213" t="s">
        <v>12</v>
      </c>
      <c r="HWB95" s="213" t="s">
        <v>12</v>
      </c>
      <c r="HWC95" s="213" t="s">
        <v>12</v>
      </c>
      <c r="HWD95" s="213" t="s">
        <v>12</v>
      </c>
      <c r="HWE95" s="213" t="s">
        <v>12</v>
      </c>
      <c r="HWF95" s="213" t="s">
        <v>12</v>
      </c>
      <c r="HWG95" s="213" t="s">
        <v>12</v>
      </c>
      <c r="HWH95" s="213" t="s">
        <v>12</v>
      </c>
      <c r="HWI95" s="213" t="s">
        <v>12</v>
      </c>
      <c r="HWJ95" s="213" t="s">
        <v>12</v>
      </c>
      <c r="HWK95" s="213" t="s">
        <v>12</v>
      </c>
      <c r="HWL95" s="213" t="s">
        <v>12</v>
      </c>
      <c r="HWM95" s="213" t="s">
        <v>12</v>
      </c>
      <c r="HWN95" s="213" t="s">
        <v>12</v>
      </c>
      <c r="HWO95" s="213" t="s">
        <v>12</v>
      </c>
      <c r="HWP95" s="213" t="s">
        <v>12</v>
      </c>
      <c r="HWQ95" s="213" t="s">
        <v>12</v>
      </c>
      <c r="HWR95" s="213" t="s">
        <v>12</v>
      </c>
      <c r="HWS95" s="213" t="s">
        <v>12</v>
      </c>
      <c r="HWT95" s="213" t="s">
        <v>12</v>
      </c>
      <c r="HWU95" s="213" t="s">
        <v>12</v>
      </c>
      <c r="HWV95" s="213" t="s">
        <v>12</v>
      </c>
      <c r="HWW95" s="213" t="s">
        <v>12</v>
      </c>
      <c r="HWX95" s="213" t="s">
        <v>12</v>
      </c>
      <c r="HWY95" s="213" t="s">
        <v>12</v>
      </c>
      <c r="HWZ95" s="213" t="s">
        <v>12</v>
      </c>
      <c r="HXA95" s="213" t="s">
        <v>12</v>
      </c>
      <c r="HXB95" s="213" t="s">
        <v>12</v>
      </c>
      <c r="HXC95" s="213" t="s">
        <v>12</v>
      </c>
      <c r="HXD95" s="213" t="s">
        <v>12</v>
      </c>
      <c r="HXE95" s="213" t="s">
        <v>12</v>
      </c>
      <c r="HXF95" s="213" t="s">
        <v>12</v>
      </c>
      <c r="HXG95" s="213" t="s">
        <v>12</v>
      </c>
      <c r="HXH95" s="213" t="s">
        <v>12</v>
      </c>
      <c r="HXI95" s="213" t="s">
        <v>12</v>
      </c>
      <c r="HXJ95" s="213" t="s">
        <v>12</v>
      </c>
      <c r="HXK95" s="213" t="s">
        <v>12</v>
      </c>
      <c r="HXL95" s="213" t="s">
        <v>12</v>
      </c>
      <c r="HXM95" s="213" t="s">
        <v>12</v>
      </c>
      <c r="HXN95" s="213" t="s">
        <v>12</v>
      </c>
      <c r="HXO95" s="213" t="s">
        <v>12</v>
      </c>
      <c r="HXP95" s="213" t="s">
        <v>12</v>
      </c>
      <c r="HXQ95" s="213" t="s">
        <v>12</v>
      </c>
      <c r="HXR95" s="213" t="s">
        <v>12</v>
      </c>
      <c r="HXS95" s="213" t="s">
        <v>12</v>
      </c>
      <c r="HXT95" s="213" t="s">
        <v>12</v>
      </c>
      <c r="HXU95" s="213" t="s">
        <v>12</v>
      </c>
      <c r="HXV95" s="213" t="s">
        <v>12</v>
      </c>
      <c r="HXW95" s="213" t="s">
        <v>12</v>
      </c>
      <c r="HXX95" s="213" t="s">
        <v>12</v>
      </c>
      <c r="HXY95" s="213" t="s">
        <v>12</v>
      </c>
      <c r="HXZ95" s="213" t="s">
        <v>12</v>
      </c>
      <c r="HYA95" s="213" t="s">
        <v>12</v>
      </c>
      <c r="HYB95" s="213" t="s">
        <v>12</v>
      </c>
      <c r="HYC95" s="213" t="s">
        <v>12</v>
      </c>
      <c r="HYD95" s="213" t="s">
        <v>12</v>
      </c>
      <c r="HYE95" s="213" t="s">
        <v>12</v>
      </c>
      <c r="HYF95" s="213" t="s">
        <v>12</v>
      </c>
      <c r="HYG95" s="213" t="s">
        <v>12</v>
      </c>
      <c r="HYH95" s="213" t="s">
        <v>12</v>
      </c>
      <c r="HYI95" s="213" t="s">
        <v>12</v>
      </c>
      <c r="HYJ95" s="213" t="s">
        <v>12</v>
      </c>
      <c r="HYK95" s="213" t="s">
        <v>12</v>
      </c>
      <c r="HYL95" s="213" t="s">
        <v>12</v>
      </c>
      <c r="HYM95" s="213" t="s">
        <v>12</v>
      </c>
      <c r="HYN95" s="213" t="s">
        <v>12</v>
      </c>
      <c r="HYO95" s="213" t="s">
        <v>12</v>
      </c>
      <c r="HYP95" s="213" t="s">
        <v>12</v>
      </c>
      <c r="HYQ95" s="213" t="s">
        <v>12</v>
      </c>
      <c r="HYR95" s="213" t="s">
        <v>12</v>
      </c>
      <c r="HYS95" s="213" t="s">
        <v>12</v>
      </c>
      <c r="HYT95" s="213" t="s">
        <v>12</v>
      </c>
      <c r="HYU95" s="213" t="s">
        <v>12</v>
      </c>
      <c r="HYV95" s="213" t="s">
        <v>12</v>
      </c>
      <c r="HYW95" s="213" t="s">
        <v>12</v>
      </c>
      <c r="HYX95" s="213" t="s">
        <v>12</v>
      </c>
      <c r="HYY95" s="213" t="s">
        <v>12</v>
      </c>
      <c r="HYZ95" s="213" t="s">
        <v>12</v>
      </c>
      <c r="HZA95" s="213" t="s">
        <v>12</v>
      </c>
      <c r="HZB95" s="213" t="s">
        <v>12</v>
      </c>
      <c r="HZC95" s="213" t="s">
        <v>12</v>
      </c>
      <c r="HZD95" s="213" t="s">
        <v>12</v>
      </c>
      <c r="HZE95" s="213" t="s">
        <v>12</v>
      </c>
      <c r="HZF95" s="213" t="s">
        <v>12</v>
      </c>
      <c r="HZG95" s="213" t="s">
        <v>12</v>
      </c>
      <c r="HZH95" s="213" t="s">
        <v>12</v>
      </c>
      <c r="HZI95" s="213" t="s">
        <v>12</v>
      </c>
      <c r="HZJ95" s="213" t="s">
        <v>12</v>
      </c>
      <c r="HZK95" s="213" t="s">
        <v>12</v>
      </c>
      <c r="HZL95" s="213" t="s">
        <v>12</v>
      </c>
      <c r="HZM95" s="213" t="s">
        <v>12</v>
      </c>
      <c r="HZN95" s="213" t="s">
        <v>12</v>
      </c>
      <c r="HZO95" s="213" t="s">
        <v>12</v>
      </c>
      <c r="HZP95" s="213" t="s">
        <v>12</v>
      </c>
      <c r="HZQ95" s="213" t="s">
        <v>12</v>
      </c>
      <c r="HZR95" s="213" t="s">
        <v>12</v>
      </c>
      <c r="HZS95" s="213" t="s">
        <v>12</v>
      </c>
      <c r="HZT95" s="213" t="s">
        <v>12</v>
      </c>
      <c r="HZU95" s="213" t="s">
        <v>12</v>
      </c>
      <c r="HZV95" s="213" t="s">
        <v>12</v>
      </c>
      <c r="HZW95" s="213" t="s">
        <v>12</v>
      </c>
      <c r="HZX95" s="213" t="s">
        <v>12</v>
      </c>
      <c r="HZY95" s="213" t="s">
        <v>12</v>
      </c>
      <c r="HZZ95" s="213" t="s">
        <v>12</v>
      </c>
      <c r="IAA95" s="213" t="s">
        <v>12</v>
      </c>
      <c r="IAB95" s="213" t="s">
        <v>12</v>
      </c>
      <c r="IAC95" s="213" t="s">
        <v>12</v>
      </c>
      <c r="IAD95" s="213" t="s">
        <v>12</v>
      </c>
      <c r="IAE95" s="213" t="s">
        <v>12</v>
      </c>
      <c r="IAF95" s="213" t="s">
        <v>12</v>
      </c>
      <c r="IAG95" s="213" t="s">
        <v>12</v>
      </c>
      <c r="IAH95" s="213" t="s">
        <v>12</v>
      </c>
      <c r="IAI95" s="213" t="s">
        <v>12</v>
      </c>
      <c r="IAJ95" s="213" t="s">
        <v>12</v>
      </c>
      <c r="IAK95" s="213" t="s">
        <v>12</v>
      </c>
      <c r="IAL95" s="213" t="s">
        <v>12</v>
      </c>
      <c r="IAM95" s="213" t="s">
        <v>12</v>
      </c>
      <c r="IAN95" s="213" t="s">
        <v>12</v>
      </c>
      <c r="IAO95" s="213" t="s">
        <v>12</v>
      </c>
      <c r="IAP95" s="213" t="s">
        <v>12</v>
      </c>
      <c r="IAQ95" s="213" t="s">
        <v>12</v>
      </c>
      <c r="IAR95" s="213" t="s">
        <v>12</v>
      </c>
      <c r="IAS95" s="213" t="s">
        <v>12</v>
      </c>
      <c r="IAT95" s="213" t="s">
        <v>12</v>
      </c>
      <c r="IAU95" s="213" t="s">
        <v>12</v>
      </c>
      <c r="IAV95" s="213" t="s">
        <v>12</v>
      </c>
      <c r="IAW95" s="213" t="s">
        <v>12</v>
      </c>
      <c r="IAX95" s="213" t="s">
        <v>12</v>
      </c>
      <c r="IAY95" s="213" t="s">
        <v>12</v>
      </c>
      <c r="IAZ95" s="213" t="s">
        <v>12</v>
      </c>
      <c r="IBA95" s="213" t="s">
        <v>12</v>
      </c>
      <c r="IBB95" s="213" t="s">
        <v>12</v>
      </c>
      <c r="IBC95" s="213" t="s">
        <v>12</v>
      </c>
      <c r="IBD95" s="213" t="s">
        <v>12</v>
      </c>
      <c r="IBE95" s="213" t="s">
        <v>12</v>
      </c>
      <c r="IBF95" s="213" t="s">
        <v>12</v>
      </c>
      <c r="IBG95" s="213" t="s">
        <v>12</v>
      </c>
      <c r="IBH95" s="213" t="s">
        <v>12</v>
      </c>
      <c r="IBI95" s="213" t="s">
        <v>12</v>
      </c>
      <c r="IBJ95" s="213" t="s">
        <v>12</v>
      </c>
      <c r="IBK95" s="213" t="s">
        <v>12</v>
      </c>
      <c r="IBL95" s="213" t="s">
        <v>12</v>
      </c>
      <c r="IBM95" s="213" t="s">
        <v>12</v>
      </c>
      <c r="IBN95" s="213" t="s">
        <v>12</v>
      </c>
      <c r="IBO95" s="213" t="s">
        <v>12</v>
      </c>
      <c r="IBP95" s="213" t="s">
        <v>12</v>
      </c>
      <c r="IBQ95" s="213" t="s">
        <v>12</v>
      </c>
      <c r="IBR95" s="213" t="s">
        <v>12</v>
      </c>
      <c r="IBS95" s="213" t="s">
        <v>12</v>
      </c>
      <c r="IBT95" s="213" t="s">
        <v>12</v>
      </c>
      <c r="IBU95" s="213" t="s">
        <v>12</v>
      </c>
      <c r="IBV95" s="213" t="s">
        <v>12</v>
      </c>
      <c r="IBW95" s="213" t="s">
        <v>12</v>
      </c>
      <c r="IBX95" s="213" t="s">
        <v>12</v>
      </c>
      <c r="IBY95" s="213" t="s">
        <v>12</v>
      </c>
      <c r="IBZ95" s="213" t="s">
        <v>12</v>
      </c>
      <c r="ICA95" s="213" t="s">
        <v>12</v>
      </c>
      <c r="ICB95" s="213" t="s">
        <v>12</v>
      </c>
      <c r="ICC95" s="213" t="s">
        <v>12</v>
      </c>
      <c r="ICD95" s="213" t="s">
        <v>12</v>
      </c>
      <c r="ICE95" s="213" t="s">
        <v>12</v>
      </c>
      <c r="ICF95" s="213" t="s">
        <v>12</v>
      </c>
      <c r="ICG95" s="213" t="s">
        <v>12</v>
      </c>
      <c r="ICH95" s="213" t="s">
        <v>12</v>
      </c>
      <c r="ICI95" s="213" t="s">
        <v>12</v>
      </c>
      <c r="ICJ95" s="213" t="s">
        <v>12</v>
      </c>
      <c r="ICK95" s="213" t="s">
        <v>12</v>
      </c>
      <c r="ICL95" s="213" t="s">
        <v>12</v>
      </c>
      <c r="ICM95" s="213" t="s">
        <v>12</v>
      </c>
      <c r="ICN95" s="213" t="s">
        <v>12</v>
      </c>
      <c r="ICO95" s="213" t="s">
        <v>12</v>
      </c>
      <c r="ICP95" s="213" t="s">
        <v>12</v>
      </c>
      <c r="ICQ95" s="213" t="s">
        <v>12</v>
      </c>
      <c r="ICR95" s="213" t="s">
        <v>12</v>
      </c>
      <c r="ICS95" s="213" t="s">
        <v>12</v>
      </c>
      <c r="ICT95" s="213" t="s">
        <v>12</v>
      </c>
      <c r="ICU95" s="213" t="s">
        <v>12</v>
      </c>
      <c r="ICV95" s="213" t="s">
        <v>12</v>
      </c>
      <c r="ICW95" s="213" t="s">
        <v>12</v>
      </c>
      <c r="ICX95" s="213" t="s">
        <v>12</v>
      </c>
      <c r="ICY95" s="213" t="s">
        <v>12</v>
      </c>
      <c r="ICZ95" s="213" t="s">
        <v>12</v>
      </c>
      <c r="IDA95" s="213" t="s">
        <v>12</v>
      </c>
      <c r="IDB95" s="213" t="s">
        <v>12</v>
      </c>
      <c r="IDC95" s="213" t="s">
        <v>12</v>
      </c>
      <c r="IDD95" s="213" t="s">
        <v>12</v>
      </c>
      <c r="IDE95" s="213" t="s">
        <v>12</v>
      </c>
      <c r="IDF95" s="213" t="s">
        <v>12</v>
      </c>
      <c r="IDG95" s="213" t="s">
        <v>12</v>
      </c>
      <c r="IDH95" s="213" t="s">
        <v>12</v>
      </c>
      <c r="IDI95" s="213" t="s">
        <v>12</v>
      </c>
      <c r="IDJ95" s="213" t="s">
        <v>12</v>
      </c>
      <c r="IDK95" s="213" t="s">
        <v>12</v>
      </c>
      <c r="IDL95" s="213" t="s">
        <v>12</v>
      </c>
      <c r="IDM95" s="213" t="s">
        <v>12</v>
      </c>
      <c r="IDN95" s="213" t="s">
        <v>12</v>
      </c>
      <c r="IDO95" s="213" t="s">
        <v>12</v>
      </c>
      <c r="IDP95" s="213" t="s">
        <v>12</v>
      </c>
      <c r="IDQ95" s="213" t="s">
        <v>12</v>
      </c>
      <c r="IDR95" s="213" t="s">
        <v>12</v>
      </c>
      <c r="IDS95" s="213" t="s">
        <v>12</v>
      </c>
      <c r="IDT95" s="213" t="s">
        <v>12</v>
      </c>
      <c r="IDU95" s="213" t="s">
        <v>12</v>
      </c>
      <c r="IDV95" s="213" t="s">
        <v>12</v>
      </c>
      <c r="IDW95" s="213" t="s">
        <v>12</v>
      </c>
      <c r="IDX95" s="213" t="s">
        <v>12</v>
      </c>
      <c r="IDY95" s="213" t="s">
        <v>12</v>
      </c>
      <c r="IDZ95" s="213" t="s">
        <v>12</v>
      </c>
      <c r="IEA95" s="213" t="s">
        <v>12</v>
      </c>
      <c r="IEB95" s="213" t="s">
        <v>12</v>
      </c>
      <c r="IEC95" s="213" t="s">
        <v>12</v>
      </c>
      <c r="IED95" s="213" t="s">
        <v>12</v>
      </c>
      <c r="IEE95" s="213" t="s">
        <v>12</v>
      </c>
      <c r="IEF95" s="213" t="s">
        <v>12</v>
      </c>
      <c r="IEG95" s="213" t="s">
        <v>12</v>
      </c>
      <c r="IEH95" s="213" t="s">
        <v>12</v>
      </c>
      <c r="IEI95" s="213" t="s">
        <v>12</v>
      </c>
      <c r="IEJ95" s="213" t="s">
        <v>12</v>
      </c>
      <c r="IEK95" s="213" t="s">
        <v>12</v>
      </c>
      <c r="IEL95" s="213" t="s">
        <v>12</v>
      </c>
      <c r="IEM95" s="213" t="s">
        <v>12</v>
      </c>
      <c r="IEN95" s="213" t="s">
        <v>12</v>
      </c>
      <c r="IEO95" s="213" t="s">
        <v>12</v>
      </c>
      <c r="IEP95" s="213" t="s">
        <v>12</v>
      </c>
      <c r="IEQ95" s="213" t="s">
        <v>12</v>
      </c>
      <c r="IER95" s="213" t="s">
        <v>12</v>
      </c>
      <c r="IES95" s="213" t="s">
        <v>12</v>
      </c>
      <c r="IET95" s="213" t="s">
        <v>12</v>
      </c>
      <c r="IEU95" s="213" t="s">
        <v>12</v>
      </c>
      <c r="IEV95" s="213" t="s">
        <v>12</v>
      </c>
      <c r="IEW95" s="213" t="s">
        <v>12</v>
      </c>
      <c r="IEX95" s="213" t="s">
        <v>12</v>
      </c>
      <c r="IEY95" s="213" t="s">
        <v>12</v>
      </c>
      <c r="IEZ95" s="213" t="s">
        <v>12</v>
      </c>
      <c r="IFA95" s="213" t="s">
        <v>12</v>
      </c>
      <c r="IFB95" s="213" t="s">
        <v>12</v>
      </c>
      <c r="IFC95" s="213" t="s">
        <v>12</v>
      </c>
      <c r="IFD95" s="213" t="s">
        <v>12</v>
      </c>
      <c r="IFE95" s="213" t="s">
        <v>12</v>
      </c>
      <c r="IFF95" s="213" t="s">
        <v>12</v>
      </c>
      <c r="IFG95" s="213" t="s">
        <v>12</v>
      </c>
      <c r="IFH95" s="213" t="s">
        <v>12</v>
      </c>
      <c r="IFI95" s="213" t="s">
        <v>12</v>
      </c>
      <c r="IFJ95" s="213" t="s">
        <v>12</v>
      </c>
      <c r="IFK95" s="213" t="s">
        <v>12</v>
      </c>
      <c r="IFL95" s="213" t="s">
        <v>12</v>
      </c>
      <c r="IFM95" s="213" t="s">
        <v>12</v>
      </c>
      <c r="IFN95" s="213" t="s">
        <v>12</v>
      </c>
      <c r="IFO95" s="213" t="s">
        <v>12</v>
      </c>
      <c r="IFP95" s="213" t="s">
        <v>12</v>
      </c>
      <c r="IFQ95" s="213" t="s">
        <v>12</v>
      </c>
      <c r="IFR95" s="213" t="s">
        <v>12</v>
      </c>
      <c r="IFS95" s="213" t="s">
        <v>12</v>
      </c>
      <c r="IFT95" s="213" t="s">
        <v>12</v>
      </c>
      <c r="IFU95" s="213" t="s">
        <v>12</v>
      </c>
      <c r="IFV95" s="213" t="s">
        <v>12</v>
      </c>
      <c r="IFW95" s="213" t="s">
        <v>12</v>
      </c>
      <c r="IFX95" s="213" t="s">
        <v>12</v>
      </c>
      <c r="IFY95" s="213" t="s">
        <v>12</v>
      </c>
      <c r="IFZ95" s="213" t="s">
        <v>12</v>
      </c>
      <c r="IGA95" s="213" t="s">
        <v>12</v>
      </c>
      <c r="IGB95" s="213" t="s">
        <v>12</v>
      </c>
      <c r="IGC95" s="213" t="s">
        <v>12</v>
      </c>
      <c r="IGD95" s="213" t="s">
        <v>12</v>
      </c>
      <c r="IGE95" s="213" t="s">
        <v>12</v>
      </c>
      <c r="IGF95" s="213" t="s">
        <v>12</v>
      </c>
      <c r="IGG95" s="213" t="s">
        <v>12</v>
      </c>
      <c r="IGH95" s="213" t="s">
        <v>12</v>
      </c>
      <c r="IGI95" s="213" t="s">
        <v>12</v>
      </c>
      <c r="IGJ95" s="213" t="s">
        <v>12</v>
      </c>
      <c r="IGK95" s="213" t="s">
        <v>12</v>
      </c>
      <c r="IGL95" s="213" t="s">
        <v>12</v>
      </c>
      <c r="IGM95" s="213" t="s">
        <v>12</v>
      </c>
      <c r="IGN95" s="213" t="s">
        <v>12</v>
      </c>
      <c r="IGO95" s="213" t="s">
        <v>12</v>
      </c>
      <c r="IGP95" s="213" t="s">
        <v>12</v>
      </c>
      <c r="IGQ95" s="213" t="s">
        <v>12</v>
      </c>
      <c r="IGR95" s="213" t="s">
        <v>12</v>
      </c>
      <c r="IGS95" s="213" t="s">
        <v>12</v>
      </c>
      <c r="IGT95" s="213" t="s">
        <v>12</v>
      </c>
      <c r="IGU95" s="213" t="s">
        <v>12</v>
      </c>
      <c r="IGV95" s="213" t="s">
        <v>12</v>
      </c>
      <c r="IGW95" s="213" t="s">
        <v>12</v>
      </c>
      <c r="IGX95" s="213" t="s">
        <v>12</v>
      </c>
      <c r="IGY95" s="213" t="s">
        <v>12</v>
      </c>
      <c r="IGZ95" s="213" t="s">
        <v>12</v>
      </c>
      <c r="IHA95" s="213" t="s">
        <v>12</v>
      </c>
      <c r="IHB95" s="213" t="s">
        <v>12</v>
      </c>
      <c r="IHC95" s="213" t="s">
        <v>12</v>
      </c>
      <c r="IHD95" s="213" t="s">
        <v>12</v>
      </c>
      <c r="IHE95" s="213" t="s">
        <v>12</v>
      </c>
      <c r="IHF95" s="213" t="s">
        <v>12</v>
      </c>
      <c r="IHG95" s="213" t="s">
        <v>12</v>
      </c>
      <c r="IHH95" s="213" t="s">
        <v>12</v>
      </c>
      <c r="IHI95" s="213" t="s">
        <v>12</v>
      </c>
      <c r="IHJ95" s="213" t="s">
        <v>12</v>
      </c>
      <c r="IHK95" s="213" t="s">
        <v>12</v>
      </c>
      <c r="IHL95" s="213" t="s">
        <v>12</v>
      </c>
      <c r="IHM95" s="213" t="s">
        <v>12</v>
      </c>
      <c r="IHN95" s="213" t="s">
        <v>12</v>
      </c>
      <c r="IHO95" s="213" t="s">
        <v>12</v>
      </c>
      <c r="IHP95" s="213" t="s">
        <v>12</v>
      </c>
      <c r="IHQ95" s="213" t="s">
        <v>12</v>
      </c>
      <c r="IHR95" s="213" t="s">
        <v>12</v>
      </c>
      <c r="IHS95" s="213" t="s">
        <v>12</v>
      </c>
      <c r="IHT95" s="213" t="s">
        <v>12</v>
      </c>
      <c r="IHU95" s="213" t="s">
        <v>12</v>
      </c>
      <c r="IHV95" s="213" t="s">
        <v>12</v>
      </c>
      <c r="IHW95" s="213" t="s">
        <v>12</v>
      </c>
      <c r="IHX95" s="213" t="s">
        <v>12</v>
      </c>
      <c r="IHY95" s="213" t="s">
        <v>12</v>
      </c>
      <c r="IHZ95" s="213" t="s">
        <v>12</v>
      </c>
      <c r="IIA95" s="213" t="s">
        <v>12</v>
      </c>
      <c r="IIB95" s="213" t="s">
        <v>12</v>
      </c>
      <c r="IIC95" s="213" t="s">
        <v>12</v>
      </c>
      <c r="IID95" s="213" t="s">
        <v>12</v>
      </c>
      <c r="IIE95" s="213" t="s">
        <v>12</v>
      </c>
      <c r="IIF95" s="213" t="s">
        <v>12</v>
      </c>
      <c r="IIG95" s="213" t="s">
        <v>12</v>
      </c>
      <c r="IIH95" s="213" t="s">
        <v>12</v>
      </c>
      <c r="III95" s="213" t="s">
        <v>12</v>
      </c>
      <c r="IIJ95" s="213" t="s">
        <v>12</v>
      </c>
      <c r="IIK95" s="213" t="s">
        <v>12</v>
      </c>
      <c r="IIL95" s="213" t="s">
        <v>12</v>
      </c>
      <c r="IIM95" s="213" t="s">
        <v>12</v>
      </c>
      <c r="IIN95" s="213" t="s">
        <v>12</v>
      </c>
      <c r="IIO95" s="213" t="s">
        <v>12</v>
      </c>
      <c r="IIP95" s="213" t="s">
        <v>12</v>
      </c>
      <c r="IIQ95" s="213" t="s">
        <v>12</v>
      </c>
      <c r="IIR95" s="213" t="s">
        <v>12</v>
      </c>
      <c r="IIS95" s="213" t="s">
        <v>12</v>
      </c>
      <c r="IIT95" s="213" t="s">
        <v>12</v>
      </c>
      <c r="IIU95" s="213" t="s">
        <v>12</v>
      </c>
      <c r="IIV95" s="213" t="s">
        <v>12</v>
      </c>
      <c r="IIW95" s="213" t="s">
        <v>12</v>
      </c>
      <c r="IIX95" s="213" t="s">
        <v>12</v>
      </c>
      <c r="IIY95" s="213" t="s">
        <v>12</v>
      </c>
      <c r="IIZ95" s="213" t="s">
        <v>12</v>
      </c>
      <c r="IJA95" s="213" t="s">
        <v>12</v>
      </c>
      <c r="IJB95" s="213" t="s">
        <v>12</v>
      </c>
      <c r="IJC95" s="213" t="s">
        <v>12</v>
      </c>
      <c r="IJD95" s="213" t="s">
        <v>12</v>
      </c>
      <c r="IJE95" s="213" t="s">
        <v>12</v>
      </c>
      <c r="IJF95" s="213" t="s">
        <v>12</v>
      </c>
      <c r="IJG95" s="213" t="s">
        <v>12</v>
      </c>
      <c r="IJH95" s="213" t="s">
        <v>12</v>
      </c>
      <c r="IJI95" s="213" t="s">
        <v>12</v>
      </c>
      <c r="IJJ95" s="213" t="s">
        <v>12</v>
      </c>
      <c r="IJK95" s="213" t="s">
        <v>12</v>
      </c>
      <c r="IJL95" s="213" t="s">
        <v>12</v>
      </c>
      <c r="IJM95" s="213" t="s">
        <v>12</v>
      </c>
      <c r="IJN95" s="213" t="s">
        <v>12</v>
      </c>
      <c r="IJO95" s="213" t="s">
        <v>12</v>
      </c>
      <c r="IJP95" s="213" t="s">
        <v>12</v>
      </c>
      <c r="IJQ95" s="213" t="s">
        <v>12</v>
      </c>
      <c r="IJR95" s="213" t="s">
        <v>12</v>
      </c>
      <c r="IJS95" s="213" t="s">
        <v>12</v>
      </c>
      <c r="IJT95" s="213" t="s">
        <v>12</v>
      </c>
      <c r="IJU95" s="213" t="s">
        <v>12</v>
      </c>
      <c r="IJV95" s="213" t="s">
        <v>12</v>
      </c>
      <c r="IJW95" s="213" t="s">
        <v>12</v>
      </c>
      <c r="IJX95" s="213" t="s">
        <v>12</v>
      </c>
      <c r="IJY95" s="213" t="s">
        <v>12</v>
      </c>
      <c r="IJZ95" s="213" t="s">
        <v>12</v>
      </c>
      <c r="IKA95" s="213" t="s">
        <v>12</v>
      </c>
      <c r="IKB95" s="213" t="s">
        <v>12</v>
      </c>
      <c r="IKC95" s="213" t="s">
        <v>12</v>
      </c>
      <c r="IKD95" s="213" t="s">
        <v>12</v>
      </c>
      <c r="IKE95" s="213" t="s">
        <v>12</v>
      </c>
      <c r="IKF95" s="213" t="s">
        <v>12</v>
      </c>
      <c r="IKG95" s="213" t="s">
        <v>12</v>
      </c>
      <c r="IKH95" s="213" t="s">
        <v>12</v>
      </c>
      <c r="IKI95" s="213" t="s">
        <v>12</v>
      </c>
      <c r="IKJ95" s="213" t="s">
        <v>12</v>
      </c>
      <c r="IKK95" s="213" t="s">
        <v>12</v>
      </c>
      <c r="IKL95" s="213" t="s">
        <v>12</v>
      </c>
      <c r="IKM95" s="213" t="s">
        <v>12</v>
      </c>
      <c r="IKN95" s="213" t="s">
        <v>12</v>
      </c>
      <c r="IKO95" s="213" t="s">
        <v>12</v>
      </c>
      <c r="IKP95" s="213" t="s">
        <v>12</v>
      </c>
      <c r="IKQ95" s="213" t="s">
        <v>12</v>
      </c>
      <c r="IKR95" s="213" t="s">
        <v>12</v>
      </c>
      <c r="IKS95" s="213" t="s">
        <v>12</v>
      </c>
      <c r="IKT95" s="213" t="s">
        <v>12</v>
      </c>
      <c r="IKU95" s="213" t="s">
        <v>12</v>
      </c>
      <c r="IKV95" s="213" t="s">
        <v>12</v>
      </c>
      <c r="IKW95" s="213" t="s">
        <v>12</v>
      </c>
      <c r="IKX95" s="213" t="s">
        <v>12</v>
      </c>
      <c r="IKY95" s="213" t="s">
        <v>12</v>
      </c>
      <c r="IKZ95" s="213" t="s">
        <v>12</v>
      </c>
      <c r="ILA95" s="213" t="s">
        <v>12</v>
      </c>
      <c r="ILB95" s="213" t="s">
        <v>12</v>
      </c>
      <c r="ILC95" s="213" t="s">
        <v>12</v>
      </c>
      <c r="ILD95" s="213" t="s">
        <v>12</v>
      </c>
      <c r="ILE95" s="213" t="s">
        <v>12</v>
      </c>
      <c r="ILF95" s="213" t="s">
        <v>12</v>
      </c>
      <c r="ILG95" s="213" t="s">
        <v>12</v>
      </c>
      <c r="ILH95" s="213" t="s">
        <v>12</v>
      </c>
      <c r="ILI95" s="213" t="s">
        <v>12</v>
      </c>
      <c r="ILJ95" s="213" t="s">
        <v>12</v>
      </c>
      <c r="ILK95" s="213" t="s">
        <v>12</v>
      </c>
      <c r="ILL95" s="213" t="s">
        <v>12</v>
      </c>
      <c r="ILM95" s="213" t="s">
        <v>12</v>
      </c>
      <c r="ILN95" s="213" t="s">
        <v>12</v>
      </c>
      <c r="ILO95" s="213" t="s">
        <v>12</v>
      </c>
      <c r="ILP95" s="213" t="s">
        <v>12</v>
      </c>
      <c r="ILQ95" s="213" t="s">
        <v>12</v>
      </c>
      <c r="ILR95" s="213" t="s">
        <v>12</v>
      </c>
      <c r="ILS95" s="213" t="s">
        <v>12</v>
      </c>
      <c r="ILT95" s="213" t="s">
        <v>12</v>
      </c>
      <c r="ILU95" s="213" t="s">
        <v>12</v>
      </c>
      <c r="ILV95" s="213" t="s">
        <v>12</v>
      </c>
      <c r="ILW95" s="213" t="s">
        <v>12</v>
      </c>
      <c r="ILX95" s="213" t="s">
        <v>12</v>
      </c>
      <c r="ILY95" s="213" t="s">
        <v>12</v>
      </c>
      <c r="ILZ95" s="213" t="s">
        <v>12</v>
      </c>
      <c r="IMA95" s="213" t="s">
        <v>12</v>
      </c>
      <c r="IMB95" s="213" t="s">
        <v>12</v>
      </c>
      <c r="IMC95" s="213" t="s">
        <v>12</v>
      </c>
      <c r="IMD95" s="213" t="s">
        <v>12</v>
      </c>
      <c r="IME95" s="213" t="s">
        <v>12</v>
      </c>
      <c r="IMF95" s="213" t="s">
        <v>12</v>
      </c>
      <c r="IMG95" s="213" t="s">
        <v>12</v>
      </c>
      <c r="IMH95" s="213" t="s">
        <v>12</v>
      </c>
      <c r="IMI95" s="213" t="s">
        <v>12</v>
      </c>
      <c r="IMJ95" s="213" t="s">
        <v>12</v>
      </c>
      <c r="IMK95" s="213" t="s">
        <v>12</v>
      </c>
      <c r="IML95" s="213" t="s">
        <v>12</v>
      </c>
      <c r="IMM95" s="213" t="s">
        <v>12</v>
      </c>
      <c r="IMN95" s="213" t="s">
        <v>12</v>
      </c>
      <c r="IMO95" s="213" t="s">
        <v>12</v>
      </c>
      <c r="IMP95" s="213" t="s">
        <v>12</v>
      </c>
      <c r="IMQ95" s="213" t="s">
        <v>12</v>
      </c>
      <c r="IMR95" s="213" t="s">
        <v>12</v>
      </c>
      <c r="IMS95" s="213" t="s">
        <v>12</v>
      </c>
      <c r="IMT95" s="213" t="s">
        <v>12</v>
      </c>
      <c r="IMU95" s="213" t="s">
        <v>12</v>
      </c>
      <c r="IMV95" s="213" t="s">
        <v>12</v>
      </c>
      <c r="IMW95" s="213" t="s">
        <v>12</v>
      </c>
      <c r="IMX95" s="213" t="s">
        <v>12</v>
      </c>
      <c r="IMY95" s="213" t="s">
        <v>12</v>
      </c>
      <c r="IMZ95" s="213" t="s">
        <v>12</v>
      </c>
      <c r="INA95" s="213" t="s">
        <v>12</v>
      </c>
      <c r="INB95" s="213" t="s">
        <v>12</v>
      </c>
      <c r="INC95" s="213" t="s">
        <v>12</v>
      </c>
      <c r="IND95" s="213" t="s">
        <v>12</v>
      </c>
      <c r="INE95" s="213" t="s">
        <v>12</v>
      </c>
      <c r="INF95" s="213" t="s">
        <v>12</v>
      </c>
      <c r="ING95" s="213" t="s">
        <v>12</v>
      </c>
      <c r="INH95" s="213" t="s">
        <v>12</v>
      </c>
      <c r="INI95" s="213" t="s">
        <v>12</v>
      </c>
      <c r="INJ95" s="213" t="s">
        <v>12</v>
      </c>
      <c r="INK95" s="213" t="s">
        <v>12</v>
      </c>
      <c r="INL95" s="213" t="s">
        <v>12</v>
      </c>
      <c r="INM95" s="213" t="s">
        <v>12</v>
      </c>
      <c r="INN95" s="213" t="s">
        <v>12</v>
      </c>
      <c r="INO95" s="213" t="s">
        <v>12</v>
      </c>
      <c r="INP95" s="213" t="s">
        <v>12</v>
      </c>
      <c r="INQ95" s="213" t="s">
        <v>12</v>
      </c>
      <c r="INR95" s="213" t="s">
        <v>12</v>
      </c>
      <c r="INS95" s="213" t="s">
        <v>12</v>
      </c>
      <c r="INT95" s="213" t="s">
        <v>12</v>
      </c>
      <c r="INU95" s="213" t="s">
        <v>12</v>
      </c>
      <c r="INV95" s="213" t="s">
        <v>12</v>
      </c>
      <c r="INW95" s="213" t="s">
        <v>12</v>
      </c>
      <c r="INX95" s="213" t="s">
        <v>12</v>
      </c>
      <c r="INY95" s="213" t="s">
        <v>12</v>
      </c>
      <c r="INZ95" s="213" t="s">
        <v>12</v>
      </c>
      <c r="IOA95" s="213" t="s">
        <v>12</v>
      </c>
      <c r="IOB95" s="213" t="s">
        <v>12</v>
      </c>
      <c r="IOC95" s="213" t="s">
        <v>12</v>
      </c>
      <c r="IOD95" s="213" t="s">
        <v>12</v>
      </c>
      <c r="IOE95" s="213" t="s">
        <v>12</v>
      </c>
      <c r="IOF95" s="213" t="s">
        <v>12</v>
      </c>
      <c r="IOG95" s="213" t="s">
        <v>12</v>
      </c>
      <c r="IOH95" s="213" t="s">
        <v>12</v>
      </c>
      <c r="IOI95" s="213" t="s">
        <v>12</v>
      </c>
      <c r="IOJ95" s="213" t="s">
        <v>12</v>
      </c>
      <c r="IOK95" s="213" t="s">
        <v>12</v>
      </c>
      <c r="IOL95" s="213" t="s">
        <v>12</v>
      </c>
      <c r="IOM95" s="213" t="s">
        <v>12</v>
      </c>
      <c r="ION95" s="213" t="s">
        <v>12</v>
      </c>
      <c r="IOO95" s="213" t="s">
        <v>12</v>
      </c>
      <c r="IOP95" s="213" t="s">
        <v>12</v>
      </c>
      <c r="IOQ95" s="213" t="s">
        <v>12</v>
      </c>
      <c r="IOR95" s="213" t="s">
        <v>12</v>
      </c>
      <c r="IOS95" s="213" t="s">
        <v>12</v>
      </c>
      <c r="IOT95" s="213" t="s">
        <v>12</v>
      </c>
      <c r="IOU95" s="213" t="s">
        <v>12</v>
      </c>
      <c r="IOV95" s="213" t="s">
        <v>12</v>
      </c>
      <c r="IOW95" s="213" t="s">
        <v>12</v>
      </c>
      <c r="IOX95" s="213" t="s">
        <v>12</v>
      </c>
      <c r="IOY95" s="213" t="s">
        <v>12</v>
      </c>
      <c r="IOZ95" s="213" t="s">
        <v>12</v>
      </c>
      <c r="IPA95" s="213" t="s">
        <v>12</v>
      </c>
      <c r="IPB95" s="213" t="s">
        <v>12</v>
      </c>
      <c r="IPC95" s="213" t="s">
        <v>12</v>
      </c>
      <c r="IPD95" s="213" t="s">
        <v>12</v>
      </c>
      <c r="IPE95" s="213" t="s">
        <v>12</v>
      </c>
      <c r="IPF95" s="213" t="s">
        <v>12</v>
      </c>
      <c r="IPG95" s="213" t="s">
        <v>12</v>
      </c>
      <c r="IPH95" s="213" t="s">
        <v>12</v>
      </c>
      <c r="IPI95" s="213" t="s">
        <v>12</v>
      </c>
      <c r="IPJ95" s="213" t="s">
        <v>12</v>
      </c>
      <c r="IPK95" s="213" t="s">
        <v>12</v>
      </c>
      <c r="IPL95" s="213" t="s">
        <v>12</v>
      </c>
      <c r="IPM95" s="213" t="s">
        <v>12</v>
      </c>
      <c r="IPN95" s="213" t="s">
        <v>12</v>
      </c>
      <c r="IPO95" s="213" t="s">
        <v>12</v>
      </c>
      <c r="IPP95" s="213" t="s">
        <v>12</v>
      </c>
      <c r="IPQ95" s="213" t="s">
        <v>12</v>
      </c>
      <c r="IPR95" s="213" t="s">
        <v>12</v>
      </c>
      <c r="IPS95" s="213" t="s">
        <v>12</v>
      </c>
      <c r="IPT95" s="213" t="s">
        <v>12</v>
      </c>
      <c r="IPU95" s="213" t="s">
        <v>12</v>
      </c>
      <c r="IPV95" s="213" t="s">
        <v>12</v>
      </c>
      <c r="IPW95" s="213" t="s">
        <v>12</v>
      </c>
      <c r="IPX95" s="213" t="s">
        <v>12</v>
      </c>
      <c r="IPY95" s="213" t="s">
        <v>12</v>
      </c>
      <c r="IPZ95" s="213" t="s">
        <v>12</v>
      </c>
      <c r="IQA95" s="213" t="s">
        <v>12</v>
      </c>
      <c r="IQB95" s="213" t="s">
        <v>12</v>
      </c>
      <c r="IQC95" s="213" t="s">
        <v>12</v>
      </c>
      <c r="IQD95" s="213" t="s">
        <v>12</v>
      </c>
      <c r="IQE95" s="213" t="s">
        <v>12</v>
      </c>
      <c r="IQF95" s="213" t="s">
        <v>12</v>
      </c>
      <c r="IQG95" s="213" t="s">
        <v>12</v>
      </c>
      <c r="IQH95" s="213" t="s">
        <v>12</v>
      </c>
      <c r="IQI95" s="213" t="s">
        <v>12</v>
      </c>
      <c r="IQJ95" s="213" t="s">
        <v>12</v>
      </c>
      <c r="IQK95" s="213" t="s">
        <v>12</v>
      </c>
      <c r="IQL95" s="213" t="s">
        <v>12</v>
      </c>
      <c r="IQM95" s="213" t="s">
        <v>12</v>
      </c>
      <c r="IQN95" s="213" t="s">
        <v>12</v>
      </c>
      <c r="IQO95" s="213" t="s">
        <v>12</v>
      </c>
      <c r="IQP95" s="213" t="s">
        <v>12</v>
      </c>
      <c r="IQQ95" s="213" t="s">
        <v>12</v>
      </c>
      <c r="IQR95" s="213" t="s">
        <v>12</v>
      </c>
      <c r="IQS95" s="213" t="s">
        <v>12</v>
      </c>
      <c r="IQT95" s="213" t="s">
        <v>12</v>
      </c>
      <c r="IQU95" s="213" t="s">
        <v>12</v>
      </c>
      <c r="IQV95" s="213" t="s">
        <v>12</v>
      </c>
      <c r="IQW95" s="213" t="s">
        <v>12</v>
      </c>
      <c r="IQX95" s="213" t="s">
        <v>12</v>
      </c>
      <c r="IQY95" s="213" t="s">
        <v>12</v>
      </c>
      <c r="IQZ95" s="213" t="s">
        <v>12</v>
      </c>
      <c r="IRA95" s="213" t="s">
        <v>12</v>
      </c>
      <c r="IRB95" s="213" t="s">
        <v>12</v>
      </c>
      <c r="IRC95" s="213" t="s">
        <v>12</v>
      </c>
      <c r="IRD95" s="213" t="s">
        <v>12</v>
      </c>
      <c r="IRE95" s="213" t="s">
        <v>12</v>
      </c>
      <c r="IRF95" s="213" t="s">
        <v>12</v>
      </c>
      <c r="IRG95" s="213" t="s">
        <v>12</v>
      </c>
      <c r="IRH95" s="213" t="s">
        <v>12</v>
      </c>
      <c r="IRI95" s="213" t="s">
        <v>12</v>
      </c>
      <c r="IRJ95" s="213" t="s">
        <v>12</v>
      </c>
      <c r="IRK95" s="213" t="s">
        <v>12</v>
      </c>
      <c r="IRL95" s="213" t="s">
        <v>12</v>
      </c>
      <c r="IRM95" s="213" t="s">
        <v>12</v>
      </c>
      <c r="IRN95" s="213" t="s">
        <v>12</v>
      </c>
      <c r="IRO95" s="213" t="s">
        <v>12</v>
      </c>
      <c r="IRP95" s="213" t="s">
        <v>12</v>
      </c>
      <c r="IRQ95" s="213" t="s">
        <v>12</v>
      </c>
      <c r="IRR95" s="213" t="s">
        <v>12</v>
      </c>
      <c r="IRS95" s="213" t="s">
        <v>12</v>
      </c>
      <c r="IRT95" s="213" t="s">
        <v>12</v>
      </c>
      <c r="IRU95" s="213" t="s">
        <v>12</v>
      </c>
      <c r="IRV95" s="213" t="s">
        <v>12</v>
      </c>
      <c r="IRW95" s="213" t="s">
        <v>12</v>
      </c>
      <c r="IRX95" s="213" t="s">
        <v>12</v>
      </c>
      <c r="IRY95" s="213" t="s">
        <v>12</v>
      </c>
      <c r="IRZ95" s="213" t="s">
        <v>12</v>
      </c>
      <c r="ISA95" s="213" t="s">
        <v>12</v>
      </c>
      <c r="ISB95" s="213" t="s">
        <v>12</v>
      </c>
      <c r="ISC95" s="213" t="s">
        <v>12</v>
      </c>
      <c r="ISD95" s="213" t="s">
        <v>12</v>
      </c>
      <c r="ISE95" s="213" t="s">
        <v>12</v>
      </c>
      <c r="ISF95" s="213" t="s">
        <v>12</v>
      </c>
      <c r="ISG95" s="213" t="s">
        <v>12</v>
      </c>
      <c r="ISH95" s="213" t="s">
        <v>12</v>
      </c>
      <c r="ISI95" s="213" t="s">
        <v>12</v>
      </c>
      <c r="ISJ95" s="213" t="s">
        <v>12</v>
      </c>
      <c r="ISK95" s="213" t="s">
        <v>12</v>
      </c>
      <c r="ISL95" s="213" t="s">
        <v>12</v>
      </c>
      <c r="ISM95" s="213" t="s">
        <v>12</v>
      </c>
      <c r="ISN95" s="213" t="s">
        <v>12</v>
      </c>
      <c r="ISO95" s="213" t="s">
        <v>12</v>
      </c>
      <c r="ISP95" s="213" t="s">
        <v>12</v>
      </c>
      <c r="ISQ95" s="213" t="s">
        <v>12</v>
      </c>
      <c r="ISR95" s="213" t="s">
        <v>12</v>
      </c>
      <c r="ISS95" s="213" t="s">
        <v>12</v>
      </c>
      <c r="IST95" s="213" t="s">
        <v>12</v>
      </c>
      <c r="ISU95" s="213" t="s">
        <v>12</v>
      </c>
      <c r="ISV95" s="213" t="s">
        <v>12</v>
      </c>
      <c r="ISW95" s="213" t="s">
        <v>12</v>
      </c>
      <c r="ISX95" s="213" t="s">
        <v>12</v>
      </c>
      <c r="ISY95" s="213" t="s">
        <v>12</v>
      </c>
      <c r="ISZ95" s="213" t="s">
        <v>12</v>
      </c>
      <c r="ITA95" s="213" t="s">
        <v>12</v>
      </c>
      <c r="ITB95" s="213" t="s">
        <v>12</v>
      </c>
      <c r="ITC95" s="213" t="s">
        <v>12</v>
      </c>
      <c r="ITD95" s="213" t="s">
        <v>12</v>
      </c>
      <c r="ITE95" s="213" t="s">
        <v>12</v>
      </c>
      <c r="ITF95" s="213" t="s">
        <v>12</v>
      </c>
      <c r="ITG95" s="213" t="s">
        <v>12</v>
      </c>
      <c r="ITH95" s="213" t="s">
        <v>12</v>
      </c>
      <c r="ITI95" s="213" t="s">
        <v>12</v>
      </c>
      <c r="ITJ95" s="213" t="s">
        <v>12</v>
      </c>
      <c r="ITK95" s="213" t="s">
        <v>12</v>
      </c>
      <c r="ITL95" s="213" t="s">
        <v>12</v>
      </c>
      <c r="ITM95" s="213" t="s">
        <v>12</v>
      </c>
      <c r="ITN95" s="213" t="s">
        <v>12</v>
      </c>
      <c r="ITO95" s="213" t="s">
        <v>12</v>
      </c>
      <c r="ITP95" s="213" t="s">
        <v>12</v>
      </c>
      <c r="ITQ95" s="213" t="s">
        <v>12</v>
      </c>
      <c r="ITR95" s="213" t="s">
        <v>12</v>
      </c>
      <c r="ITS95" s="213" t="s">
        <v>12</v>
      </c>
      <c r="ITT95" s="213" t="s">
        <v>12</v>
      </c>
      <c r="ITU95" s="213" t="s">
        <v>12</v>
      </c>
      <c r="ITV95" s="213" t="s">
        <v>12</v>
      </c>
      <c r="ITW95" s="213" t="s">
        <v>12</v>
      </c>
      <c r="ITX95" s="213" t="s">
        <v>12</v>
      </c>
      <c r="ITY95" s="213" t="s">
        <v>12</v>
      </c>
      <c r="ITZ95" s="213" t="s">
        <v>12</v>
      </c>
      <c r="IUA95" s="213" t="s">
        <v>12</v>
      </c>
      <c r="IUB95" s="213" t="s">
        <v>12</v>
      </c>
      <c r="IUC95" s="213" t="s">
        <v>12</v>
      </c>
      <c r="IUD95" s="213" t="s">
        <v>12</v>
      </c>
      <c r="IUE95" s="213" t="s">
        <v>12</v>
      </c>
      <c r="IUF95" s="213" t="s">
        <v>12</v>
      </c>
      <c r="IUG95" s="213" t="s">
        <v>12</v>
      </c>
      <c r="IUH95" s="213" t="s">
        <v>12</v>
      </c>
      <c r="IUI95" s="213" t="s">
        <v>12</v>
      </c>
      <c r="IUJ95" s="213" t="s">
        <v>12</v>
      </c>
      <c r="IUK95" s="213" t="s">
        <v>12</v>
      </c>
      <c r="IUL95" s="213" t="s">
        <v>12</v>
      </c>
      <c r="IUM95" s="213" t="s">
        <v>12</v>
      </c>
      <c r="IUN95" s="213" t="s">
        <v>12</v>
      </c>
      <c r="IUO95" s="213" t="s">
        <v>12</v>
      </c>
      <c r="IUP95" s="213" t="s">
        <v>12</v>
      </c>
      <c r="IUQ95" s="213" t="s">
        <v>12</v>
      </c>
      <c r="IUR95" s="213" t="s">
        <v>12</v>
      </c>
      <c r="IUS95" s="213" t="s">
        <v>12</v>
      </c>
      <c r="IUT95" s="213" t="s">
        <v>12</v>
      </c>
      <c r="IUU95" s="213" t="s">
        <v>12</v>
      </c>
      <c r="IUV95" s="213" t="s">
        <v>12</v>
      </c>
      <c r="IUW95" s="213" t="s">
        <v>12</v>
      </c>
      <c r="IUX95" s="213" t="s">
        <v>12</v>
      </c>
      <c r="IUY95" s="213" t="s">
        <v>12</v>
      </c>
      <c r="IUZ95" s="213" t="s">
        <v>12</v>
      </c>
      <c r="IVA95" s="213" t="s">
        <v>12</v>
      </c>
      <c r="IVB95" s="213" t="s">
        <v>12</v>
      </c>
      <c r="IVC95" s="213" t="s">
        <v>12</v>
      </c>
      <c r="IVD95" s="213" t="s">
        <v>12</v>
      </c>
      <c r="IVE95" s="213" t="s">
        <v>12</v>
      </c>
      <c r="IVF95" s="213" t="s">
        <v>12</v>
      </c>
      <c r="IVG95" s="213" t="s">
        <v>12</v>
      </c>
      <c r="IVH95" s="213" t="s">
        <v>12</v>
      </c>
      <c r="IVI95" s="213" t="s">
        <v>12</v>
      </c>
      <c r="IVJ95" s="213" t="s">
        <v>12</v>
      </c>
      <c r="IVK95" s="213" t="s">
        <v>12</v>
      </c>
      <c r="IVL95" s="213" t="s">
        <v>12</v>
      </c>
      <c r="IVM95" s="213" t="s">
        <v>12</v>
      </c>
      <c r="IVN95" s="213" t="s">
        <v>12</v>
      </c>
      <c r="IVO95" s="213" t="s">
        <v>12</v>
      </c>
      <c r="IVP95" s="213" t="s">
        <v>12</v>
      </c>
      <c r="IVQ95" s="213" t="s">
        <v>12</v>
      </c>
      <c r="IVR95" s="213" t="s">
        <v>12</v>
      </c>
      <c r="IVS95" s="213" t="s">
        <v>12</v>
      </c>
      <c r="IVT95" s="213" t="s">
        <v>12</v>
      </c>
      <c r="IVU95" s="213" t="s">
        <v>12</v>
      </c>
      <c r="IVV95" s="213" t="s">
        <v>12</v>
      </c>
      <c r="IVW95" s="213" t="s">
        <v>12</v>
      </c>
      <c r="IVX95" s="213" t="s">
        <v>12</v>
      </c>
      <c r="IVY95" s="213" t="s">
        <v>12</v>
      </c>
      <c r="IVZ95" s="213" t="s">
        <v>12</v>
      </c>
      <c r="IWA95" s="213" t="s">
        <v>12</v>
      </c>
      <c r="IWB95" s="213" t="s">
        <v>12</v>
      </c>
      <c r="IWC95" s="213" t="s">
        <v>12</v>
      </c>
      <c r="IWD95" s="213" t="s">
        <v>12</v>
      </c>
      <c r="IWE95" s="213" t="s">
        <v>12</v>
      </c>
      <c r="IWF95" s="213" t="s">
        <v>12</v>
      </c>
      <c r="IWG95" s="213" t="s">
        <v>12</v>
      </c>
      <c r="IWH95" s="213" t="s">
        <v>12</v>
      </c>
      <c r="IWI95" s="213" t="s">
        <v>12</v>
      </c>
      <c r="IWJ95" s="213" t="s">
        <v>12</v>
      </c>
      <c r="IWK95" s="213" t="s">
        <v>12</v>
      </c>
      <c r="IWL95" s="213" t="s">
        <v>12</v>
      </c>
      <c r="IWM95" s="213" t="s">
        <v>12</v>
      </c>
      <c r="IWN95" s="213" t="s">
        <v>12</v>
      </c>
      <c r="IWO95" s="213" t="s">
        <v>12</v>
      </c>
      <c r="IWP95" s="213" t="s">
        <v>12</v>
      </c>
      <c r="IWQ95" s="213" t="s">
        <v>12</v>
      </c>
      <c r="IWR95" s="213" t="s">
        <v>12</v>
      </c>
      <c r="IWS95" s="213" t="s">
        <v>12</v>
      </c>
      <c r="IWT95" s="213" t="s">
        <v>12</v>
      </c>
      <c r="IWU95" s="213" t="s">
        <v>12</v>
      </c>
      <c r="IWV95" s="213" t="s">
        <v>12</v>
      </c>
      <c r="IWW95" s="213" t="s">
        <v>12</v>
      </c>
      <c r="IWX95" s="213" t="s">
        <v>12</v>
      </c>
      <c r="IWY95" s="213" t="s">
        <v>12</v>
      </c>
      <c r="IWZ95" s="213" t="s">
        <v>12</v>
      </c>
      <c r="IXA95" s="213" t="s">
        <v>12</v>
      </c>
      <c r="IXB95" s="213" t="s">
        <v>12</v>
      </c>
      <c r="IXC95" s="213" t="s">
        <v>12</v>
      </c>
      <c r="IXD95" s="213" t="s">
        <v>12</v>
      </c>
      <c r="IXE95" s="213" t="s">
        <v>12</v>
      </c>
      <c r="IXF95" s="213" t="s">
        <v>12</v>
      </c>
      <c r="IXG95" s="213" t="s">
        <v>12</v>
      </c>
      <c r="IXH95" s="213" t="s">
        <v>12</v>
      </c>
      <c r="IXI95" s="213" t="s">
        <v>12</v>
      </c>
      <c r="IXJ95" s="213" t="s">
        <v>12</v>
      </c>
      <c r="IXK95" s="213" t="s">
        <v>12</v>
      </c>
      <c r="IXL95" s="213" t="s">
        <v>12</v>
      </c>
      <c r="IXM95" s="213" t="s">
        <v>12</v>
      </c>
      <c r="IXN95" s="213" t="s">
        <v>12</v>
      </c>
      <c r="IXO95" s="213" t="s">
        <v>12</v>
      </c>
      <c r="IXP95" s="213" t="s">
        <v>12</v>
      </c>
      <c r="IXQ95" s="213" t="s">
        <v>12</v>
      </c>
      <c r="IXR95" s="213" t="s">
        <v>12</v>
      </c>
      <c r="IXS95" s="213" t="s">
        <v>12</v>
      </c>
      <c r="IXT95" s="213" t="s">
        <v>12</v>
      </c>
      <c r="IXU95" s="213" t="s">
        <v>12</v>
      </c>
      <c r="IXV95" s="213" t="s">
        <v>12</v>
      </c>
      <c r="IXW95" s="213" t="s">
        <v>12</v>
      </c>
      <c r="IXX95" s="213" t="s">
        <v>12</v>
      </c>
      <c r="IXY95" s="213" t="s">
        <v>12</v>
      </c>
      <c r="IXZ95" s="213" t="s">
        <v>12</v>
      </c>
      <c r="IYA95" s="213" t="s">
        <v>12</v>
      </c>
      <c r="IYB95" s="213" t="s">
        <v>12</v>
      </c>
      <c r="IYC95" s="213" t="s">
        <v>12</v>
      </c>
      <c r="IYD95" s="213" t="s">
        <v>12</v>
      </c>
      <c r="IYE95" s="213" t="s">
        <v>12</v>
      </c>
      <c r="IYF95" s="213" t="s">
        <v>12</v>
      </c>
      <c r="IYG95" s="213" t="s">
        <v>12</v>
      </c>
      <c r="IYH95" s="213" t="s">
        <v>12</v>
      </c>
      <c r="IYI95" s="213" t="s">
        <v>12</v>
      </c>
      <c r="IYJ95" s="213" t="s">
        <v>12</v>
      </c>
      <c r="IYK95" s="213" t="s">
        <v>12</v>
      </c>
      <c r="IYL95" s="213" t="s">
        <v>12</v>
      </c>
      <c r="IYM95" s="213" t="s">
        <v>12</v>
      </c>
      <c r="IYN95" s="213" t="s">
        <v>12</v>
      </c>
      <c r="IYO95" s="213" t="s">
        <v>12</v>
      </c>
      <c r="IYP95" s="213" t="s">
        <v>12</v>
      </c>
      <c r="IYQ95" s="213" t="s">
        <v>12</v>
      </c>
      <c r="IYR95" s="213" t="s">
        <v>12</v>
      </c>
      <c r="IYS95" s="213" t="s">
        <v>12</v>
      </c>
      <c r="IYT95" s="213" t="s">
        <v>12</v>
      </c>
      <c r="IYU95" s="213" t="s">
        <v>12</v>
      </c>
      <c r="IYV95" s="213" t="s">
        <v>12</v>
      </c>
      <c r="IYW95" s="213" t="s">
        <v>12</v>
      </c>
      <c r="IYX95" s="213" t="s">
        <v>12</v>
      </c>
      <c r="IYY95" s="213" t="s">
        <v>12</v>
      </c>
      <c r="IYZ95" s="213" t="s">
        <v>12</v>
      </c>
      <c r="IZA95" s="213" t="s">
        <v>12</v>
      </c>
      <c r="IZB95" s="213" t="s">
        <v>12</v>
      </c>
      <c r="IZC95" s="213" t="s">
        <v>12</v>
      </c>
      <c r="IZD95" s="213" t="s">
        <v>12</v>
      </c>
      <c r="IZE95" s="213" t="s">
        <v>12</v>
      </c>
      <c r="IZF95" s="213" t="s">
        <v>12</v>
      </c>
      <c r="IZG95" s="213" t="s">
        <v>12</v>
      </c>
      <c r="IZH95" s="213" t="s">
        <v>12</v>
      </c>
      <c r="IZI95" s="213" t="s">
        <v>12</v>
      </c>
      <c r="IZJ95" s="213" t="s">
        <v>12</v>
      </c>
      <c r="IZK95" s="213" t="s">
        <v>12</v>
      </c>
      <c r="IZL95" s="213" t="s">
        <v>12</v>
      </c>
      <c r="IZM95" s="213" t="s">
        <v>12</v>
      </c>
      <c r="IZN95" s="213" t="s">
        <v>12</v>
      </c>
      <c r="IZO95" s="213" t="s">
        <v>12</v>
      </c>
      <c r="IZP95" s="213" t="s">
        <v>12</v>
      </c>
      <c r="IZQ95" s="213" t="s">
        <v>12</v>
      </c>
      <c r="IZR95" s="213" t="s">
        <v>12</v>
      </c>
      <c r="IZS95" s="213" t="s">
        <v>12</v>
      </c>
      <c r="IZT95" s="213" t="s">
        <v>12</v>
      </c>
      <c r="IZU95" s="213" t="s">
        <v>12</v>
      </c>
      <c r="IZV95" s="213" t="s">
        <v>12</v>
      </c>
      <c r="IZW95" s="213" t="s">
        <v>12</v>
      </c>
      <c r="IZX95" s="213" t="s">
        <v>12</v>
      </c>
      <c r="IZY95" s="213" t="s">
        <v>12</v>
      </c>
      <c r="IZZ95" s="213" t="s">
        <v>12</v>
      </c>
      <c r="JAA95" s="213" t="s">
        <v>12</v>
      </c>
      <c r="JAB95" s="213" t="s">
        <v>12</v>
      </c>
      <c r="JAC95" s="213" t="s">
        <v>12</v>
      </c>
      <c r="JAD95" s="213" t="s">
        <v>12</v>
      </c>
      <c r="JAE95" s="213" t="s">
        <v>12</v>
      </c>
      <c r="JAF95" s="213" t="s">
        <v>12</v>
      </c>
      <c r="JAG95" s="213" t="s">
        <v>12</v>
      </c>
      <c r="JAH95" s="213" t="s">
        <v>12</v>
      </c>
      <c r="JAI95" s="213" t="s">
        <v>12</v>
      </c>
      <c r="JAJ95" s="213" t="s">
        <v>12</v>
      </c>
      <c r="JAK95" s="213" t="s">
        <v>12</v>
      </c>
      <c r="JAL95" s="213" t="s">
        <v>12</v>
      </c>
      <c r="JAM95" s="213" t="s">
        <v>12</v>
      </c>
      <c r="JAN95" s="213" t="s">
        <v>12</v>
      </c>
      <c r="JAO95" s="213" t="s">
        <v>12</v>
      </c>
      <c r="JAP95" s="213" t="s">
        <v>12</v>
      </c>
      <c r="JAQ95" s="213" t="s">
        <v>12</v>
      </c>
      <c r="JAR95" s="213" t="s">
        <v>12</v>
      </c>
      <c r="JAS95" s="213" t="s">
        <v>12</v>
      </c>
      <c r="JAT95" s="213" t="s">
        <v>12</v>
      </c>
      <c r="JAU95" s="213" t="s">
        <v>12</v>
      </c>
      <c r="JAV95" s="213" t="s">
        <v>12</v>
      </c>
      <c r="JAW95" s="213" t="s">
        <v>12</v>
      </c>
      <c r="JAX95" s="213" t="s">
        <v>12</v>
      </c>
      <c r="JAY95" s="213" t="s">
        <v>12</v>
      </c>
      <c r="JAZ95" s="213" t="s">
        <v>12</v>
      </c>
      <c r="JBA95" s="213" t="s">
        <v>12</v>
      </c>
      <c r="JBB95" s="213" t="s">
        <v>12</v>
      </c>
      <c r="JBC95" s="213" t="s">
        <v>12</v>
      </c>
      <c r="JBD95" s="213" t="s">
        <v>12</v>
      </c>
      <c r="JBE95" s="213" t="s">
        <v>12</v>
      </c>
      <c r="JBF95" s="213" t="s">
        <v>12</v>
      </c>
      <c r="JBG95" s="213" t="s">
        <v>12</v>
      </c>
      <c r="JBH95" s="213" t="s">
        <v>12</v>
      </c>
      <c r="JBI95" s="213" t="s">
        <v>12</v>
      </c>
      <c r="JBJ95" s="213" t="s">
        <v>12</v>
      </c>
      <c r="JBK95" s="213" t="s">
        <v>12</v>
      </c>
      <c r="JBL95" s="213" t="s">
        <v>12</v>
      </c>
      <c r="JBM95" s="213" t="s">
        <v>12</v>
      </c>
      <c r="JBN95" s="213" t="s">
        <v>12</v>
      </c>
      <c r="JBO95" s="213" t="s">
        <v>12</v>
      </c>
      <c r="JBP95" s="213" t="s">
        <v>12</v>
      </c>
      <c r="JBQ95" s="213" t="s">
        <v>12</v>
      </c>
      <c r="JBR95" s="213" t="s">
        <v>12</v>
      </c>
      <c r="JBS95" s="213" t="s">
        <v>12</v>
      </c>
      <c r="JBT95" s="213" t="s">
        <v>12</v>
      </c>
      <c r="JBU95" s="213" t="s">
        <v>12</v>
      </c>
      <c r="JBV95" s="213" t="s">
        <v>12</v>
      </c>
      <c r="JBW95" s="213" t="s">
        <v>12</v>
      </c>
      <c r="JBX95" s="213" t="s">
        <v>12</v>
      </c>
      <c r="JBY95" s="213" t="s">
        <v>12</v>
      </c>
      <c r="JBZ95" s="213" t="s">
        <v>12</v>
      </c>
      <c r="JCA95" s="213" t="s">
        <v>12</v>
      </c>
      <c r="JCB95" s="213" t="s">
        <v>12</v>
      </c>
      <c r="JCC95" s="213" t="s">
        <v>12</v>
      </c>
      <c r="JCD95" s="213" t="s">
        <v>12</v>
      </c>
      <c r="JCE95" s="213" t="s">
        <v>12</v>
      </c>
      <c r="JCF95" s="213" t="s">
        <v>12</v>
      </c>
      <c r="JCG95" s="213" t="s">
        <v>12</v>
      </c>
      <c r="JCH95" s="213" t="s">
        <v>12</v>
      </c>
      <c r="JCI95" s="213" t="s">
        <v>12</v>
      </c>
      <c r="JCJ95" s="213" t="s">
        <v>12</v>
      </c>
      <c r="JCK95" s="213" t="s">
        <v>12</v>
      </c>
      <c r="JCL95" s="213" t="s">
        <v>12</v>
      </c>
      <c r="JCM95" s="213" t="s">
        <v>12</v>
      </c>
      <c r="JCN95" s="213" t="s">
        <v>12</v>
      </c>
      <c r="JCO95" s="213" t="s">
        <v>12</v>
      </c>
      <c r="JCP95" s="213" t="s">
        <v>12</v>
      </c>
      <c r="JCQ95" s="213" t="s">
        <v>12</v>
      </c>
      <c r="JCR95" s="213" t="s">
        <v>12</v>
      </c>
      <c r="JCS95" s="213" t="s">
        <v>12</v>
      </c>
      <c r="JCT95" s="213" t="s">
        <v>12</v>
      </c>
      <c r="JCU95" s="213" t="s">
        <v>12</v>
      </c>
      <c r="JCV95" s="213" t="s">
        <v>12</v>
      </c>
      <c r="JCW95" s="213" t="s">
        <v>12</v>
      </c>
      <c r="JCX95" s="213" t="s">
        <v>12</v>
      </c>
      <c r="JCY95" s="213" t="s">
        <v>12</v>
      </c>
      <c r="JCZ95" s="213" t="s">
        <v>12</v>
      </c>
      <c r="JDA95" s="213" t="s">
        <v>12</v>
      </c>
      <c r="JDB95" s="213" t="s">
        <v>12</v>
      </c>
      <c r="JDC95" s="213" t="s">
        <v>12</v>
      </c>
      <c r="JDD95" s="213" t="s">
        <v>12</v>
      </c>
      <c r="JDE95" s="213" t="s">
        <v>12</v>
      </c>
      <c r="JDF95" s="213" t="s">
        <v>12</v>
      </c>
      <c r="JDG95" s="213" t="s">
        <v>12</v>
      </c>
      <c r="JDH95" s="213" t="s">
        <v>12</v>
      </c>
      <c r="JDI95" s="213" t="s">
        <v>12</v>
      </c>
      <c r="JDJ95" s="213" t="s">
        <v>12</v>
      </c>
      <c r="JDK95" s="213" t="s">
        <v>12</v>
      </c>
      <c r="JDL95" s="213" t="s">
        <v>12</v>
      </c>
      <c r="JDM95" s="213" t="s">
        <v>12</v>
      </c>
      <c r="JDN95" s="213" t="s">
        <v>12</v>
      </c>
      <c r="JDO95" s="213" t="s">
        <v>12</v>
      </c>
      <c r="JDP95" s="213" t="s">
        <v>12</v>
      </c>
      <c r="JDQ95" s="213" t="s">
        <v>12</v>
      </c>
      <c r="JDR95" s="213" t="s">
        <v>12</v>
      </c>
      <c r="JDS95" s="213" t="s">
        <v>12</v>
      </c>
      <c r="JDT95" s="213" t="s">
        <v>12</v>
      </c>
      <c r="JDU95" s="213" t="s">
        <v>12</v>
      </c>
      <c r="JDV95" s="213" t="s">
        <v>12</v>
      </c>
      <c r="JDW95" s="213" t="s">
        <v>12</v>
      </c>
      <c r="JDX95" s="213" t="s">
        <v>12</v>
      </c>
      <c r="JDY95" s="213" t="s">
        <v>12</v>
      </c>
      <c r="JDZ95" s="213" t="s">
        <v>12</v>
      </c>
      <c r="JEA95" s="213" t="s">
        <v>12</v>
      </c>
      <c r="JEB95" s="213" t="s">
        <v>12</v>
      </c>
      <c r="JEC95" s="213" t="s">
        <v>12</v>
      </c>
      <c r="JED95" s="213" t="s">
        <v>12</v>
      </c>
      <c r="JEE95" s="213" t="s">
        <v>12</v>
      </c>
      <c r="JEF95" s="213" t="s">
        <v>12</v>
      </c>
      <c r="JEG95" s="213" t="s">
        <v>12</v>
      </c>
      <c r="JEH95" s="213" t="s">
        <v>12</v>
      </c>
      <c r="JEI95" s="213" t="s">
        <v>12</v>
      </c>
      <c r="JEJ95" s="213" t="s">
        <v>12</v>
      </c>
      <c r="JEK95" s="213" t="s">
        <v>12</v>
      </c>
      <c r="JEL95" s="213" t="s">
        <v>12</v>
      </c>
      <c r="JEM95" s="213" t="s">
        <v>12</v>
      </c>
      <c r="JEN95" s="213" t="s">
        <v>12</v>
      </c>
      <c r="JEO95" s="213" t="s">
        <v>12</v>
      </c>
      <c r="JEP95" s="213" t="s">
        <v>12</v>
      </c>
      <c r="JEQ95" s="213" t="s">
        <v>12</v>
      </c>
      <c r="JER95" s="213" t="s">
        <v>12</v>
      </c>
      <c r="JES95" s="213" t="s">
        <v>12</v>
      </c>
      <c r="JET95" s="213" t="s">
        <v>12</v>
      </c>
      <c r="JEU95" s="213" t="s">
        <v>12</v>
      </c>
      <c r="JEV95" s="213" t="s">
        <v>12</v>
      </c>
      <c r="JEW95" s="213" t="s">
        <v>12</v>
      </c>
      <c r="JEX95" s="213" t="s">
        <v>12</v>
      </c>
      <c r="JEY95" s="213" t="s">
        <v>12</v>
      </c>
      <c r="JEZ95" s="213" t="s">
        <v>12</v>
      </c>
      <c r="JFA95" s="213" t="s">
        <v>12</v>
      </c>
      <c r="JFB95" s="213" t="s">
        <v>12</v>
      </c>
      <c r="JFC95" s="213" t="s">
        <v>12</v>
      </c>
      <c r="JFD95" s="213" t="s">
        <v>12</v>
      </c>
      <c r="JFE95" s="213" t="s">
        <v>12</v>
      </c>
      <c r="JFF95" s="213" t="s">
        <v>12</v>
      </c>
      <c r="JFG95" s="213" t="s">
        <v>12</v>
      </c>
      <c r="JFH95" s="213" t="s">
        <v>12</v>
      </c>
      <c r="JFI95" s="213" t="s">
        <v>12</v>
      </c>
      <c r="JFJ95" s="213" t="s">
        <v>12</v>
      </c>
      <c r="JFK95" s="213" t="s">
        <v>12</v>
      </c>
      <c r="JFL95" s="213" t="s">
        <v>12</v>
      </c>
      <c r="JFM95" s="213" t="s">
        <v>12</v>
      </c>
      <c r="JFN95" s="213" t="s">
        <v>12</v>
      </c>
      <c r="JFO95" s="213" t="s">
        <v>12</v>
      </c>
      <c r="JFP95" s="213" t="s">
        <v>12</v>
      </c>
      <c r="JFQ95" s="213" t="s">
        <v>12</v>
      </c>
      <c r="JFR95" s="213" t="s">
        <v>12</v>
      </c>
      <c r="JFS95" s="213" t="s">
        <v>12</v>
      </c>
      <c r="JFT95" s="213" t="s">
        <v>12</v>
      </c>
      <c r="JFU95" s="213" t="s">
        <v>12</v>
      </c>
      <c r="JFV95" s="213" t="s">
        <v>12</v>
      </c>
      <c r="JFW95" s="213" t="s">
        <v>12</v>
      </c>
      <c r="JFX95" s="213" t="s">
        <v>12</v>
      </c>
      <c r="JFY95" s="213" t="s">
        <v>12</v>
      </c>
      <c r="JFZ95" s="213" t="s">
        <v>12</v>
      </c>
      <c r="JGA95" s="213" t="s">
        <v>12</v>
      </c>
      <c r="JGB95" s="213" t="s">
        <v>12</v>
      </c>
      <c r="JGC95" s="213" t="s">
        <v>12</v>
      </c>
      <c r="JGD95" s="213" t="s">
        <v>12</v>
      </c>
      <c r="JGE95" s="213" t="s">
        <v>12</v>
      </c>
      <c r="JGF95" s="213" t="s">
        <v>12</v>
      </c>
      <c r="JGG95" s="213" t="s">
        <v>12</v>
      </c>
      <c r="JGH95" s="213" t="s">
        <v>12</v>
      </c>
      <c r="JGI95" s="213" t="s">
        <v>12</v>
      </c>
      <c r="JGJ95" s="213" t="s">
        <v>12</v>
      </c>
      <c r="JGK95" s="213" t="s">
        <v>12</v>
      </c>
      <c r="JGL95" s="213" t="s">
        <v>12</v>
      </c>
      <c r="JGM95" s="213" t="s">
        <v>12</v>
      </c>
      <c r="JGN95" s="213" t="s">
        <v>12</v>
      </c>
      <c r="JGO95" s="213" t="s">
        <v>12</v>
      </c>
      <c r="JGP95" s="213" t="s">
        <v>12</v>
      </c>
      <c r="JGQ95" s="213" t="s">
        <v>12</v>
      </c>
      <c r="JGR95" s="213" t="s">
        <v>12</v>
      </c>
      <c r="JGS95" s="213" t="s">
        <v>12</v>
      </c>
      <c r="JGT95" s="213" t="s">
        <v>12</v>
      </c>
      <c r="JGU95" s="213" t="s">
        <v>12</v>
      </c>
      <c r="JGV95" s="213" t="s">
        <v>12</v>
      </c>
      <c r="JGW95" s="213" t="s">
        <v>12</v>
      </c>
      <c r="JGX95" s="213" t="s">
        <v>12</v>
      </c>
      <c r="JGY95" s="213" t="s">
        <v>12</v>
      </c>
      <c r="JGZ95" s="213" t="s">
        <v>12</v>
      </c>
      <c r="JHA95" s="213" t="s">
        <v>12</v>
      </c>
      <c r="JHB95" s="213" t="s">
        <v>12</v>
      </c>
      <c r="JHC95" s="213" t="s">
        <v>12</v>
      </c>
      <c r="JHD95" s="213" t="s">
        <v>12</v>
      </c>
      <c r="JHE95" s="213" t="s">
        <v>12</v>
      </c>
      <c r="JHF95" s="213" t="s">
        <v>12</v>
      </c>
      <c r="JHG95" s="213" t="s">
        <v>12</v>
      </c>
      <c r="JHH95" s="213" t="s">
        <v>12</v>
      </c>
      <c r="JHI95" s="213" t="s">
        <v>12</v>
      </c>
      <c r="JHJ95" s="213" t="s">
        <v>12</v>
      </c>
      <c r="JHK95" s="213" t="s">
        <v>12</v>
      </c>
      <c r="JHL95" s="213" t="s">
        <v>12</v>
      </c>
      <c r="JHM95" s="213" t="s">
        <v>12</v>
      </c>
      <c r="JHN95" s="213" t="s">
        <v>12</v>
      </c>
      <c r="JHO95" s="213" t="s">
        <v>12</v>
      </c>
      <c r="JHP95" s="213" t="s">
        <v>12</v>
      </c>
      <c r="JHQ95" s="213" t="s">
        <v>12</v>
      </c>
      <c r="JHR95" s="213" t="s">
        <v>12</v>
      </c>
      <c r="JHS95" s="213" t="s">
        <v>12</v>
      </c>
      <c r="JHT95" s="213" t="s">
        <v>12</v>
      </c>
      <c r="JHU95" s="213" t="s">
        <v>12</v>
      </c>
      <c r="JHV95" s="213" t="s">
        <v>12</v>
      </c>
      <c r="JHW95" s="213" t="s">
        <v>12</v>
      </c>
      <c r="JHX95" s="213" t="s">
        <v>12</v>
      </c>
      <c r="JHY95" s="213" t="s">
        <v>12</v>
      </c>
      <c r="JHZ95" s="213" t="s">
        <v>12</v>
      </c>
      <c r="JIA95" s="213" t="s">
        <v>12</v>
      </c>
      <c r="JIB95" s="213" t="s">
        <v>12</v>
      </c>
      <c r="JIC95" s="213" t="s">
        <v>12</v>
      </c>
      <c r="JID95" s="213" t="s">
        <v>12</v>
      </c>
      <c r="JIE95" s="213" t="s">
        <v>12</v>
      </c>
      <c r="JIF95" s="213" t="s">
        <v>12</v>
      </c>
      <c r="JIG95" s="213" t="s">
        <v>12</v>
      </c>
      <c r="JIH95" s="213" t="s">
        <v>12</v>
      </c>
      <c r="JII95" s="213" t="s">
        <v>12</v>
      </c>
      <c r="JIJ95" s="213" t="s">
        <v>12</v>
      </c>
      <c r="JIK95" s="213" t="s">
        <v>12</v>
      </c>
      <c r="JIL95" s="213" t="s">
        <v>12</v>
      </c>
      <c r="JIM95" s="213" t="s">
        <v>12</v>
      </c>
      <c r="JIN95" s="213" t="s">
        <v>12</v>
      </c>
      <c r="JIO95" s="213" t="s">
        <v>12</v>
      </c>
      <c r="JIP95" s="213" t="s">
        <v>12</v>
      </c>
      <c r="JIQ95" s="213" t="s">
        <v>12</v>
      </c>
      <c r="JIR95" s="213" t="s">
        <v>12</v>
      </c>
      <c r="JIS95" s="213" t="s">
        <v>12</v>
      </c>
      <c r="JIT95" s="213" t="s">
        <v>12</v>
      </c>
      <c r="JIU95" s="213" t="s">
        <v>12</v>
      </c>
      <c r="JIV95" s="213" t="s">
        <v>12</v>
      </c>
      <c r="JIW95" s="213" t="s">
        <v>12</v>
      </c>
      <c r="JIX95" s="213" t="s">
        <v>12</v>
      </c>
      <c r="JIY95" s="213" t="s">
        <v>12</v>
      </c>
      <c r="JIZ95" s="213" t="s">
        <v>12</v>
      </c>
      <c r="JJA95" s="213" t="s">
        <v>12</v>
      </c>
      <c r="JJB95" s="213" t="s">
        <v>12</v>
      </c>
      <c r="JJC95" s="213" t="s">
        <v>12</v>
      </c>
      <c r="JJD95" s="213" t="s">
        <v>12</v>
      </c>
      <c r="JJE95" s="213" t="s">
        <v>12</v>
      </c>
      <c r="JJF95" s="213" t="s">
        <v>12</v>
      </c>
      <c r="JJG95" s="213" t="s">
        <v>12</v>
      </c>
      <c r="JJH95" s="213" t="s">
        <v>12</v>
      </c>
      <c r="JJI95" s="213" t="s">
        <v>12</v>
      </c>
      <c r="JJJ95" s="213" t="s">
        <v>12</v>
      </c>
      <c r="JJK95" s="213" t="s">
        <v>12</v>
      </c>
      <c r="JJL95" s="213" t="s">
        <v>12</v>
      </c>
      <c r="JJM95" s="213" t="s">
        <v>12</v>
      </c>
      <c r="JJN95" s="213" t="s">
        <v>12</v>
      </c>
      <c r="JJO95" s="213" t="s">
        <v>12</v>
      </c>
      <c r="JJP95" s="213" t="s">
        <v>12</v>
      </c>
      <c r="JJQ95" s="213" t="s">
        <v>12</v>
      </c>
      <c r="JJR95" s="213" t="s">
        <v>12</v>
      </c>
      <c r="JJS95" s="213" t="s">
        <v>12</v>
      </c>
      <c r="JJT95" s="213" t="s">
        <v>12</v>
      </c>
      <c r="JJU95" s="213" t="s">
        <v>12</v>
      </c>
      <c r="JJV95" s="213" t="s">
        <v>12</v>
      </c>
      <c r="JJW95" s="213" t="s">
        <v>12</v>
      </c>
      <c r="JJX95" s="213" t="s">
        <v>12</v>
      </c>
      <c r="JJY95" s="213" t="s">
        <v>12</v>
      </c>
      <c r="JJZ95" s="213" t="s">
        <v>12</v>
      </c>
      <c r="JKA95" s="213" t="s">
        <v>12</v>
      </c>
      <c r="JKB95" s="213" t="s">
        <v>12</v>
      </c>
      <c r="JKC95" s="213" t="s">
        <v>12</v>
      </c>
      <c r="JKD95" s="213" t="s">
        <v>12</v>
      </c>
      <c r="JKE95" s="213" t="s">
        <v>12</v>
      </c>
      <c r="JKF95" s="213" t="s">
        <v>12</v>
      </c>
      <c r="JKG95" s="213" t="s">
        <v>12</v>
      </c>
      <c r="JKH95" s="213" t="s">
        <v>12</v>
      </c>
      <c r="JKI95" s="213" t="s">
        <v>12</v>
      </c>
      <c r="JKJ95" s="213" t="s">
        <v>12</v>
      </c>
      <c r="JKK95" s="213" t="s">
        <v>12</v>
      </c>
      <c r="JKL95" s="213" t="s">
        <v>12</v>
      </c>
      <c r="JKM95" s="213" t="s">
        <v>12</v>
      </c>
      <c r="JKN95" s="213" t="s">
        <v>12</v>
      </c>
      <c r="JKO95" s="213" t="s">
        <v>12</v>
      </c>
      <c r="JKP95" s="213" t="s">
        <v>12</v>
      </c>
      <c r="JKQ95" s="213" t="s">
        <v>12</v>
      </c>
      <c r="JKR95" s="213" t="s">
        <v>12</v>
      </c>
      <c r="JKS95" s="213" t="s">
        <v>12</v>
      </c>
      <c r="JKT95" s="213" t="s">
        <v>12</v>
      </c>
      <c r="JKU95" s="213" t="s">
        <v>12</v>
      </c>
      <c r="JKV95" s="213" t="s">
        <v>12</v>
      </c>
      <c r="JKW95" s="213" t="s">
        <v>12</v>
      </c>
      <c r="JKX95" s="213" t="s">
        <v>12</v>
      </c>
      <c r="JKY95" s="213" t="s">
        <v>12</v>
      </c>
      <c r="JKZ95" s="213" t="s">
        <v>12</v>
      </c>
      <c r="JLA95" s="213" t="s">
        <v>12</v>
      </c>
      <c r="JLB95" s="213" t="s">
        <v>12</v>
      </c>
      <c r="JLC95" s="213" t="s">
        <v>12</v>
      </c>
      <c r="JLD95" s="213" t="s">
        <v>12</v>
      </c>
      <c r="JLE95" s="213" t="s">
        <v>12</v>
      </c>
      <c r="JLF95" s="213" t="s">
        <v>12</v>
      </c>
      <c r="JLG95" s="213" t="s">
        <v>12</v>
      </c>
      <c r="JLH95" s="213" t="s">
        <v>12</v>
      </c>
      <c r="JLI95" s="213" t="s">
        <v>12</v>
      </c>
      <c r="JLJ95" s="213" t="s">
        <v>12</v>
      </c>
      <c r="JLK95" s="213" t="s">
        <v>12</v>
      </c>
      <c r="JLL95" s="213" t="s">
        <v>12</v>
      </c>
      <c r="JLM95" s="213" t="s">
        <v>12</v>
      </c>
      <c r="JLN95" s="213" t="s">
        <v>12</v>
      </c>
      <c r="JLO95" s="213" t="s">
        <v>12</v>
      </c>
      <c r="JLP95" s="213" t="s">
        <v>12</v>
      </c>
      <c r="JLQ95" s="213" t="s">
        <v>12</v>
      </c>
      <c r="JLR95" s="213" t="s">
        <v>12</v>
      </c>
      <c r="JLS95" s="213" t="s">
        <v>12</v>
      </c>
      <c r="JLT95" s="213" t="s">
        <v>12</v>
      </c>
      <c r="JLU95" s="213" t="s">
        <v>12</v>
      </c>
      <c r="JLV95" s="213" t="s">
        <v>12</v>
      </c>
      <c r="JLW95" s="213" t="s">
        <v>12</v>
      </c>
      <c r="JLX95" s="213" t="s">
        <v>12</v>
      </c>
      <c r="JLY95" s="213" t="s">
        <v>12</v>
      </c>
      <c r="JLZ95" s="213" t="s">
        <v>12</v>
      </c>
      <c r="JMA95" s="213" t="s">
        <v>12</v>
      </c>
      <c r="JMB95" s="213" t="s">
        <v>12</v>
      </c>
      <c r="JMC95" s="213" t="s">
        <v>12</v>
      </c>
      <c r="JMD95" s="213" t="s">
        <v>12</v>
      </c>
      <c r="JME95" s="213" t="s">
        <v>12</v>
      </c>
      <c r="JMF95" s="213" t="s">
        <v>12</v>
      </c>
      <c r="JMG95" s="213" t="s">
        <v>12</v>
      </c>
      <c r="JMH95" s="213" t="s">
        <v>12</v>
      </c>
      <c r="JMI95" s="213" t="s">
        <v>12</v>
      </c>
      <c r="JMJ95" s="213" t="s">
        <v>12</v>
      </c>
      <c r="JMK95" s="213" t="s">
        <v>12</v>
      </c>
      <c r="JML95" s="213" t="s">
        <v>12</v>
      </c>
      <c r="JMM95" s="213" t="s">
        <v>12</v>
      </c>
      <c r="JMN95" s="213" t="s">
        <v>12</v>
      </c>
      <c r="JMO95" s="213" t="s">
        <v>12</v>
      </c>
      <c r="JMP95" s="213" t="s">
        <v>12</v>
      </c>
      <c r="JMQ95" s="213" t="s">
        <v>12</v>
      </c>
      <c r="JMR95" s="213" t="s">
        <v>12</v>
      </c>
      <c r="JMS95" s="213" t="s">
        <v>12</v>
      </c>
      <c r="JMT95" s="213" t="s">
        <v>12</v>
      </c>
      <c r="JMU95" s="213" t="s">
        <v>12</v>
      </c>
      <c r="JMV95" s="213" t="s">
        <v>12</v>
      </c>
      <c r="JMW95" s="213" t="s">
        <v>12</v>
      </c>
      <c r="JMX95" s="213" t="s">
        <v>12</v>
      </c>
      <c r="JMY95" s="213" t="s">
        <v>12</v>
      </c>
      <c r="JMZ95" s="213" t="s">
        <v>12</v>
      </c>
      <c r="JNA95" s="213" t="s">
        <v>12</v>
      </c>
      <c r="JNB95" s="213" t="s">
        <v>12</v>
      </c>
      <c r="JNC95" s="213" t="s">
        <v>12</v>
      </c>
      <c r="JND95" s="213" t="s">
        <v>12</v>
      </c>
      <c r="JNE95" s="213" t="s">
        <v>12</v>
      </c>
      <c r="JNF95" s="213" t="s">
        <v>12</v>
      </c>
      <c r="JNG95" s="213" t="s">
        <v>12</v>
      </c>
      <c r="JNH95" s="213" t="s">
        <v>12</v>
      </c>
      <c r="JNI95" s="213" t="s">
        <v>12</v>
      </c>
      <c r="JNJ95" s="213" t="s">
        <v>12</v>
      </c>
      <c r="JNK95" s="213" t="s">
        <v>12</v>
      </c>
      <c r="JNL95" s="213" t="s">
        <v>12</v>
      </c>
      <c r="JNM95" s="213" t="s">
        <v>12</v>
      </c>
      <c r="JNN95" s="213" t="s">
        <v>12</v>
      </c>
      <c r="JNO95" s="213" t="s">
        <v>12</v>
      </c>
      <c r="JNP95" s="213" t="s">
        <v>12</v>
      </c>
      <c r="JNQ95" s="213" t="s">
        <v>12</v>
      </c>
      <c r="JNR95" s="213" t="s">
        <v>12</v>
      </c>
      <c r="JNS95" s="213" t="s">
        <v>12</v>
      </c>
      <c r="JNT95" s="213" t="s">
        <v>12</v>
      </c>
      <c r="JNU95" s="213" t="s">
        <v>12</v>
      </c>
      <c r="JNV95" s="213" t="s">
        <v>12</v>
      </c>
      <c r="JNW95" s="213" t="s">
        <v>12</v>
      </c>
      <c r="JNX95" s="213" t="s">
        <v>12</v>
      </c>
      <c r="JNY95" s="213" t="s">
        <v>12</v>
      </c>
      <c r="JNZ95" s="213" t="s">
        <v>12</v>
      </c>
      <c r="JOA95" s="213" t="s">
        <v>12</v>
      </c>
      <c r="JOB95" s="213" t="s">
        <v>12</v>
      </c>
      <c r="JOC95" s="213" t="s">
        <v>12</v>
      </c>
      <c r="JOD95" s="213" t="s">
        <v>12</v>
      </c>
      <c r="JOE95" s="213" t="s">
        <v>12</v>
      </c>
      <c r="JOF95" s="213" t="s">
        <v>12</v>
      </c>
      <c r="JOG95" s="213" t="s">
        <v>12</v>
      </c>
      <c r="JOH95" s="213" t="s">
        <v>12</v>
      </c>
      <c r="JOI95" s="213" t="s">
        <v>12</v>
      </c>
      <c r="JOJ95" s="213" t="s">
        <v>12</v>
      </c>
      <c r="JOK95" s="213" t="s">
        <v>12</v>
      </c>
      <c r="JOL95" s="213" t="s">
        <v>12</v>
      </c>
      <c r="JOM95" s="213" t="s">
        <v>12</v>
      </c>
      <c r="JON95" s="213" t="s">
        <v>12</v>
      </c>
      <c r="JOO95" s="213" t="s">
        <v>12</v>
      </c>
      <c r="JOP95" s="213" t="s">
        <v>12</v>
      </c>
      <c r="JOQ95" s="213" t="s">
        <v>12</v>
      </c>
      <c r="JOR95" s="213" t="s">
        <v>12</v>
      </c>
      <c r="JOS95" s="213" t="s">
        <v>12</v>
      </c>
      <c r="JOT95" s="213" t="s">
        <v>12</v>
      </c>
      <c r="JOU95" s="213" t="s">
        <v>12</v>
      </c>
      <c r="JOV95" s="213" t="s">
        <v>12</v>
      </c>
      <c r="JOW95" s="213" t="s">
        <v>12</v>
      </c>
      <c r="JOX95" s="213" t="s">
        <v>12</v>
      </c>
      <c r="JOY95" s="213" t="s">
        <v>12</v>
      </c>
      <c r="JOZ95" s="213" t="s">
        <v>12</v>
      </c>
      <c r="JPA95" s="213" t="s">
        <v>12</v>
      </c>
      <c r="JPB95" s="213" t="s">
        <v>12</v>
      </c>
      <c r="JPC95" s="213" t="s">
        <v>12</v>
      </c>
      <c r="JPD95" s="213" t="s">
        <v>12</v>
      </c>
      <c r="JPE95" s="213" t="s">
        <v>12</v>
      </c>
      <c r="JPF95" s="213" t="s">
        <v>12</v>
      </c>
      <c r="JPG95" s="213" t="s">
        <v>12</v>
      </c>
      <c r="JPH95" s="213" t="s">
        <v>12</v>
      </c>
      <c r="JPI95" s="213" t="s">
        <v>12</v>
      </c>
      <c r="JPJ95" s="213" t="s">
        <v>12</v>
      </c>
      <c r="JPK95" s="213" t="s">
        <v>12</v>
      </c>
      <c r="JPL95" s="213" t="s">
        <v>12</v>
      </c>
      <c r="JPM95" s="213" t="s">
        <v>12</v>
      </c>
      <c r="JPN95" s="213" t="s">
        <v>12</v>
      </c>
      <c r="JPO95" s="213" t="s">
        <v>12</v>
      </c>
      <c r="JPP95" s="213" t="s">
        <v>12</v>
      </c>
      <c r="JPQ95" s="213" t="s">
        <v>12</v>
      </c>
      <c r="JPR95" s="213" t="s">
        <v>12</v>
      </c>
      <c r="JPS95" s="213" t="s">
        <v>12</v>
      </c>
      <c r="JPT95" s="213" t="s">
        <v>12</v>
      </c>
      <c r="JPU95" s="213" t="s">
        <v>12</v>
      </c>
      <c r="JPV95" s="213" t="s">
        <v>12</v>
      </c>
      <c r="JPW95" s="213" t="s">
        <v>12</v>
      </c>
      <c r="JPX95" s="213" t="s">
        <v>12</v>
      </c>
      <c r="JPY95" s="213" t="s">
        <v>12</v>
      </c>
      <c r="JPZ95" s="213" t="s">
        <v>12</v>
      </c>
      <c r="JQA95" s="213" t="s">
        <v>12</v>
      </c>
      <c r="JQB95" s="213" t="s">
        <v>12</v>
      </c>
      <c r="JQC95" s="213" t="s">
        <v>12</v>
      </c>
      <c r="JQD95" s="213" t="s">
        <v>12</v>
      </c>
      <c r="JQE95" s="213" t="s">
        <v>12</v>
      </c>
      <c r="JQF95" s="213" t="s">
        <v>12</v>
      </c>
      <c r="JQG95" s="213" t="s">
        <v>12</v>
      </c>
      <c r="JQH95" s="213" t="s">
        <v>12</v>
      </c>
      <c r="JQI95" s="213" t="s">
        <v>12</v>
      </c>
      <c r="JQJ95" s="213" t="s">
        <v>12</v>
      </c>
      <c r="JQK95" s="213" t="s">
        <v>12</v>
      </c>
      <c r="JQL95" s="213" t="s">
        <v>12</v>
      </c>
      <c r="JQM95" s="213" t="s">
        <v>12</v>
      </c>
      <c r="JQN95" s="213" t="s">
        <v>12</v>
      </c>
      <c r="JQO95" s="213" t="s">
        <v>12</v>
      </c>
      <c r="JQP95" s="213" t="s">
        <v>12</v>
      </c>
      <c r="JQQ95" s="213" t="s">
        <v>12</v>
      </c>
      <c r="JQR95" s="213" t="s">
        <v>12</v>
      </c>
      <c r="JQS95" s="213" t="s">
        <v>12</v>
      </c>
      <c r="JQT95" s="213" t="s">
        <v>12</v>
      </c>
      <c r="JQU95" s="213" t="s">
        <v>12</v>
      </c>
      <c r="JQV95" s="213" t="s">
        <v>12</v>
      </c>
      <c r="JQW95" s="213" t="s">
        <v>12</v>
      </c>
      <c r="JQX95" s="213" t="s">
        <v>12</v>
      </c>
      <c r="JQY95" s="213" t="s">
        <v>12</v>
      </c>
      <c r="JQZ95" s="213" t="s">
        <v>12</v>
      </c>
      <c r="JRA95" s="213" t="s">
        <v>12</v>
      </c>
      <c r="JRB95" s="213" t="s">
        <v>12</v>
      </c>
      <c r="JRC95" s="213" t="s">
        <v>12</v>
      </c>
      <c r="JRD95" s="213" t="s">
        <v>12</v>
      </c>
      <c r="JRE95" s="213" t="s">
        <v>12</v>
      </c>
      <c r="JRF95" s="213" t="s">
        <v>12</v>
      </c>
      <c r="JRG95" s="213" t="s">
        <v>12</v>
      </c>
      <c r="JRH95" s="213" t="s">
        <v>12</v>
      </c>
      <c r="JRI95" s="213" t="s">
        <v>12</v>
      </c>
      <c r="JRJ95" s="213" t="s">
        <v>12</v>
      </c>
      <c r="JRK95" s="213" t="s">
        <v>12</v>
      </c>
      <c r="JRL95" s="213" t="s">
        <v>12</v>
      </c>
      <c r="JRM95" s="213" t="s">
        <v>12</v>
      </c>
      <c r="JRN95" s="213" t="s">
        <v>12</v>
      </c>
      <c r="JRO95" s="213" t="s">
        <v>12</v>
      </c>
      <c r="JRP95" s="213" t="s">
        <v>12</v>
      </c>
      <c r="JRQ95" s="213" t="s">
        <v>12</v>
      </c>
      <c r="JRR95" s="213" t="s">
        <v>12</v>
      </c>
      <c r="JRS95" s="213" t="s">
        <v>12</v>
      </c>
      <c r="JRT95" s="213" t="s">
        <v>12</v>
      </c>
      <c r="JRU95" s="213" t="s">
        <v>12</v>
      </c>
      <c r="JRV95" s="213" t="s">
        <v>12</v>
      </c>
      <c r="JRW95" s="213" t="s">
        <v>12</v>
      </c>
      <c r="JRX95" s="213" t="s">
        <v>12</v>
      </c>
      <c r="JRY95" s="213" t="s">
        <v>12</v>
      </c>
      <c r="JRZ95" s="213" t="s">
        <v>12</v>
      </c>
      <c r="JSA95" s="213" t="s">
        <v>12</v>
      </c>
      <c r="JSB95" s="213" t="s">
        <v>12</v>
      </c>
      <c r="JSC95" s="213" t="s">
        <v>12</v>
      </c>
      <c r="JSD95" s="213" t="s">
        <v>12</v>
      </c>
      <c r="JSE95" s="213" t="s">
        <v>12</v>
      </c>
      <c r="JSF95" s="213" t="s">
        <v>12</v>
      </c>
      <c r="JSG95" s="213" t="s">
        <v>12</v>
      </c>
      <c r="JSH95" s="213" t="s">
        <v>12</v>
      </c>
      <c r="JSI95" s="213" t="s">
        <v>12</v>
      </c>
      <c r="JSJ95" s="213" t="s">
        <v>12</v>
      </c>
      <c r="JSK95" s="213" t="s">
        <v>12</v>
      </c>
      <c r="JSL95" s="213" t="s">
        <v>12</v>
      </c>
      <c r="JSM95" s="213" t="s">
        <v>12</v>
      </c>
      <c r="JSN95" s="213" t="s">
        <v>12</v>
      </c>
      <c r="JSO95" s="213" t="s">
        <v>12</v>
      </c>
      <c r="JSP95" s="213" t="s">
        <v>12</v>
      </c>
      <c r="JSQ95" s="213" t="s">
        <v>12</v>
      </c>
      <c r="JSR95" s="213" t="s">
        <v>12</v>
      </c>
      <c r="JSS95" s="213" t="s">
        <v>12</v>
      </c>
      <c r="JST95" s="213" t="s">
        <v>12</v>
      </c>
      <c r="JSU95" s="213" t="s">
        <v>12</v>
      </c>
      <c r="JSV95" s="213" t="s">
        <v>12</v>
      </c>
      <c r="JSW95" s="213" t="s">
        <v>12</v>
      </c>
      <c r="JSX95" s="213" t="s">
        <v>12</v>
      </c>
      <c r="JSY95" s="213" t="s">
        <v>12</v>
      </c>
      <c r="JSZ95" s="213" t="s">
        <v>12</v>
      </c>
      <c r="JTA95" s="213" t="s">
        <v>12</v>
      </c>
      <c r="JTB95" s="213" t="s">
        <v>12</v>
      </c>
      <c r="JTC95" s="213" t="s">
        <v>12</v>
      </c>
      <c r="JTD95" s="213" t="s">
        <v>12</v>
      </c>
      <c r="JTE95" s="213" t="s">
        <v>12</v>
      </c>
      <c r="JTF95" s="213" t="s">
        <v>12</v>
      </c>
      <c r="JTG95" s="213" t="s">
        <v>12</v>
      </c>
      <c r="JTH95" s="213" t="s">
        <v>12</v>
      </c>
      <c r="JTI95" s="213" t="s">
        <v>12</v>
      </c>
      <c r="JTJ95" s="213" t="s">
        <v>12</v>
      </c>
      <c r="JTK95" s="213" t="s">
        <v>12</v>
      </c>
      <c r="JTL95" s="213" t="s">
        <v>12</v>
      </c>
      <c r="JTM95" s="213" t="s">
        <v>12</v>
      </c>
      <c r="JTN95" s="213" t="s">
        <v>12</v>
      </c>
      <c r="JTO95" s="213" t="s">
        <v>12</v>
      </c>
      <c r="JTP95" s="213" t="s">
        <v>12</v>
      </c>
      <c r="JTQ95" s="213" t="s">
        <v>12</v>
      </c>
      <c r="JTR95" s="213" t="s">
        <v>12</v>
      </c>
      <c r="JTS95" s="213" t="s">
        <v>12</v>
      </c>
      <c r="JTT95" s="213" t="s">
        <v>12</v>
      </c>
      <c r="JTU95" s="213" t="s">
        <v>12</v>
      </c>
      <c r="JTV95" s="213" t="s">
        <v>12</v>
      </c>
      <c r="JTW95" s="213" t="s">
        <v>12</v>
      </c>
      <c r="JTX95" s="213" t="s">
        <v>12</v>
      </c>
      <c r="JTY95" s="213" t="s">
        <v>12</v>
      </c>
      <c r="JTZ95" s="213" t="s">
        <v>12</v>
      </c>
      <c r="JUA95" s="213" t="s">
        <v>12</v>
      </c>
      <c r="JUB95" s="213" t="s">
        <v>12</v>
      </c>
      <c r="JUC95" s="213" t="s">
        <v>12</v>
      </c>
      <c r="JUD95" s="213" t="s">
        <v>12</v>
      </c>
      <c r="JUE95" s="213" t="s">
        <v>12</v>
      </c>
      <c r="JUF95" s="213" t="s">
        <v>12</v>
      </c>
      <c r="JUG95" s="213" t="s">
        <v>12</v>
      </c>
      <c r="JUH95" s="213" t="s">
        <v>12</v>
      </c>
      <c r="JUI95" s="213" t="s">
        <v>12</v>
      </c>
      <c r="JUJ95" s="213" t="s">
        <v>12</v>
      </c>
      <c r="JUK95" s="213" t="s">
        <v>12</v>
      </c>
      <c r="JUL95" s="213" t="s">
        <v>12</v>
      </c>
      <c r="JUM95" s="213" t="s">
        <v>12</v>
      </c>
      <c r="JUN95" s="213" t="s">
        <v>12</v>
      </c>
      <c r="JUO95" s="213" t="s">
        <v>12</v>
      </c>
      <c r="JUP95" s="213" t="s">
        <v>12</v>
      </c>
      <c r="JUQ95" s="213" t="s">
        <v>12</v>
      </c>
      <c r="JUR95" s="213" t="s">
        <v>12</v>
      </c>
      <c r="JUS95" s="213" t="s">
        <v>12</v>
      </c>
      <c r="JUT95" s="213" t="s">
        <v>12</v>
      </c>
      <c r="JUU95" s="213" t="s">
        <v>12</v>
      </c>
      <c r="JUV95" s="213" t="s">
        <v>12</v>
      </c>
      <c r="JUW95" s="213" t="s">
        <v>12</v>
      </c>
      <c r="JUX95" s="213" t="s">
        <v>12</v>
      </c>
      <c r="JUY95" s="213" t="s">
        <v>12</v>
      </c>
      <c r="JUZ95" s="213" t="s">
        <v>12</v>
      </c>
      <c r="JVA95" s="213" t="s">
        <v>12</v>
      </c>
      <c r="JVB95" s="213" t="s">
        <v>12</v>
      </c>
      <c r="JVC95" s="213" t="s">
        <v>12</v>
      </c>
      <c r="JVD95" s="213" t="s">
        <v>12</v>
      </c>
      <c r="JVE95" s="213" t="s">
        <v>12</v>
      </c>
      <c r="JVF95" s="213" t="s">
        <v>12</v>
      </c>
      <c r="JVG95" s="213" t="s">
        <v>12</v>
      </c>
      <c r="JVH95" s="213" t="s">
        <v>12</v>
      </c>
      <c r="JVI95" s="213" t="s">
        <v>12</v>
      </c>
      <c r="JVJ95" s="213" t="s">
        <v>12</v>
      </c>
      <c r="JVK95" s="213" t="s">
        <v>12</v>
      </c>
      <c r="JVL95" s="213" t="s">
        <v>12</v>
      </c>
      <c r="JVM95" s="213" t="s">
        <v>12</v>
      </c>
      <c r="JVN95" s="213" t="s">
        <v>12</v>
      </c>
      <c r="JVO95" s="213" t="s">
        <v>12</v>
      </c>
      <c r="JVP95" s="213" t="s">
        <v>12</v>
      </c>
      <c r="JVQ95" s="213" t="s">
        <v>12</v>
      </c>
      <c r="JVR95" s="213" t="s">
        <v>12</v>
      </c>
      <c r="JVS95" s="213" t="s">
        <v>12</v>
      </c>
      <c r="JVT95" s="213" t="s">
        <v>12</v>
      </c>
      <c r="JVU95" s="213" t="s">
        <v>12</v>
      </c>
      <c r="JVV95" s="213" t="s">
        <v>12</v>
      </c>
      <c r="JVW95" s="213" t="s">
        <v>12</v>
      </c>
      <c r="JVX95" s="213" t="s">
        <v>12</v>
      </c>
      <c r="JVY95" s="213" t="s">
        <v>12</v>
      </c>
      <c r="JVZ95" s="213" t="s">
        <v>12</v>
      </c>
      <c r="JWA95" s="213" t="s">
        <v>12</v>
      </c>
      <c r="JWB95" s="213" t="s">
        <v>12</v>
      </c>
      <c r="JWC95" s="213" t="s">
        <v>12</v>
      </c>
      <c r="JWD95" s="213" t="s">
        <v>12</v>
      </c>
      <c r="JWE95" s="213" t="s">
        <v>12</v>
      </c>
      <c r="JWF95" s="213" t="s">
        <v>12</v>
      </c>
      <c r="JWG95" s="213" t="s">
        <v>12</v>
      </c>
      <c r="JWH95" s="213" t="s">
        <v>12</v>
      </c>
      <c r="JWI95" s="213" t="s">
        <v>12</v>
      </c>
      <c r="JWJ95" s="213" t="s">
        <v>12</v>
      </c>
      <c r="JWK95" s="213" t="s">
        <v>12</v>
      </c>
      <c r="JWL95" s="213" t="s">
        <v>12</v>
      </c>
      <c r="JWM95" s="213" t="s">
        <v>12</v>
      </c>
      <c r="JWN95" s="213" t="s">
        <v>12</v>
      </c>
      <c r="JWO95" s="213" t="s">
        <v>12</v>
      </c>
      <c r="JWP95" s="213" t="s">
        <v>12</v>
      </c>
      <c r="JWQ95" s="213" t="s">
        <v>12</v>
      </c>
      <c r="JWR95" s="213" t="s">
        <v>12</v>
      </c>
      <c r="JWS95" s="213" t="s">
        <v>12</v>
      </c>
      <c r="JWT95" s="213" t="s">
        <v>12</v>
      </c>
      <c r="JWU95" s="213" t="s">
        <v>12</v>
      </c>
      <c r="JWV95" s="213" t="s">
        <v>12</v>
      </c>
      <c r="JWW95" s="213" t="s">
        <v>12</v>
      </c>
      <c r="JWX95" s="213" t="s">
        <v>12</v>
      </c>
      <c r="JWY95" s="213" t="s">
        <v>12</v>
      </c>
      <c r="JWZ95" s="213" t="s">
        <v>12</v>
      </c>
      <c r="JXA95" s="213" t="s">
        <v>12</v>
      </c>
      <c r="JXB95" s="213" t="s">
        <v>12</v>
      </c>
      <c r="JXC95" s="213" t="s">
        <v>12</v>
      </c>
      <c r="JXD95" s="213" t="s">
        <v>12</v>
      </c>
      <c r="JXE95" s="213" t="s">
        <v>12</v>
      </c>
      <c r="JXF95" s="213" t="s">
        <v>12</v>
      </c>
      <c r="JXG95" s="213" t="s">
        <v>12</v>
      </c>
      <c r="JXH95" s="213" t="s">
        <v>12</v>
      </c>
      <c r="JXI95" s="213" t="s">
        <v>12</v>
      </c>
      <c r="JXJ95" s="213" t="s">
        <v>12</v>
      </c>
      <c r="JXK95" s="213" t="s">
        <v>12</v>
      </c>
      <c r="JXL95" s="213" t="s">
        <v>12</v>
      </c>
      <c r="JXM95" s="213" t="s">
        <v>12</v>
      </c>
      <c r="JXN95" s="213" t="s">
        <v>12</v>
      </c>
      <c r="JXO95" s="213" t="s">
        <v>12</v>
      </c>
      <c r="JXP95" s="213" t="s">
        <v>12</v>
      </c>
      <c r="JXQ95" s="213" t="s">
        <v>12</v>
      </c>
      <c r="JXR95" s="213" t="s">
        <v>12</v>
      </c>
      <c r="JXS95" s="213" t="s">
        <v>12</v>
      </c>
      <c r="JXT95" s="213" t="s">
        <v>12</v>
      </c>
      <c r="JXU95" s="213" t="s">
        <v>12</v>
      </c>
      <c r="JXV95" s="213" t="s">
        <v>12</v>
      </c>
      <c r="JXW95" s="213" t="s">
        <v>12</v>
      </c>
      <c r="JXX95" s="213" t="s">
        <v>12</v>
      </c>
      <c r="JXY95" s="213" t="s">
        <v>12</v>
      </c>
      <c r="JXZ95" s="213" t="s">
        <v>12</v>
      </c>
      <c r="JYA95" s="213" t="s">
        <v>12</v>
      </c>
      <c r="JYB95" s="213" t="s">
        <v>12</v>
      </c>
      <c r="JYC95" s="213" t="s">
        <v>12</v>
      </c>
      <c r="JYD95" s="213" t="s">
        <v>12</v>
      </c>
      <c r="JYE95" s="213" t="s">
        <v>12</v>
      </c>
      <c r="JYF95" s="213" t="s">
        <v>12</v>
      </c>
      <c r="JYG95" s="213" t="s">
        <v>12</v>
      </c>
      <c r="JYH95" s="213" t="s">
        <v>12</v>
      </c>
      <c r="JYI95" s="213" t="s">
        <v>12</v>
      </c>
      <c r="JYJ95" s="213" t="s">
        <v>12</v>
      </c>
      <c r="JYK95" s="213" t="s">
        <v>12</v>
      </c>
      <c r="JYL95" s="213" t="s">
        <v>12</v>
      </c>
      <c r="JYM95" s="213" t="s">
        <v>12</v>
      </c>
      <c r="JYN95" s="213" t="s">
        <v>12</v>
      </c>
      <c r="JYO95" s="213" t="s">
        <v>12</v>
      </c>
      <c r="JYP95" s="213" t="s">
        <v>12</v>
      </c>
      <c r="JYQ95" s="213" t="s">
        <v>12</v>
      </c>
      <c r="JYR95" s="213" t="s">
        <v>12</v>
      </c>
      <c r="JYS95" s="213" t="s">
        <v>12</v>
      </c>
      <c r="JYT95" s="213" t="s">
        <v>12</v>
      </c>
      <c r="JYU95" s="213" t="s">
        <v>12</v>
      </c>
      <c r="JYV95" s="213" t="s">
        <v>12</v>
      </c>
      <c r="JYW95" s="213" t="s">
        <v>12</v>
      </c>
      <c r="JYX95" s="213" t="s">
        <v>12</v>
      </c>
      <c r="JYY95" s="213" t="s">
        <v>12</v>
      </c>
      <c r="JYZ95" s="213" t="s">
        <v>12</v>
      </c>
      <c r="JZA95" s="213" t="s">
        <v>12</v>
      </c>
      <c r="JZB95" s="213" t="s">
        <v>12</v>
      </c>
      <c r="JZC95" s="213" t="s">
        <v>12</v>
      </c>
      <c r="JZD95" s="213" t="s">
        <v>12</v>
      </c>
      <c r="JZE95" s="213" t="s">
        <v>12</v>
      </c>
      <c r="JZF95" s="213" t="s">
        <v>12</v>
      </c>
      <c r="JZG95" s="213" t="s">
        <v>12</v>
      </c>
      <c r="JZH95" s="213" t="s">
        <v>12</v>
      </c>
      <c r="JZI95" s="213" t="s">
        <v>12</v>
      </c>
      <c r="JZJ95" s="213" t="s">
        <v>12</v>
      </c>
      <c r="JZK95" s="213" t="s">
        <v>12</v>
      </c>
      <c r="JZL95" s="213" t="s">
        <v>12</v>
      </c>
      <c r="JZM95" s="213" t="s">
        <v>12</v>
      </c>
      <c r="JZN95" s="213" t="s">
        <v>12</v>
      </c>
      <c r="JZO95" s="213" t="s">
        <v>12</v>
      </c>
      <c r="JZP95" s="213" t="s">
        <v>12</v>
      </c>
      <c r="JZQ95" s="213" t="s">
        <v>12</v>
      </c>
      <c r="JZR95" s="213" t="s">
        <v>12</v>
      </c>
      <c r="JZS95" s="213" t="s">
        <v>12</v>
      </c>
      <c r="JZT95" s="213" t="s">
        <v>12</v>
      </c>
      <c r="JZU95" s="213" t="s">
        <v>12</v>
      </c>
      <c r="JZV95" s="213" t="s">
        <v>12</v>
      </c>
      <c r="JZW95" s="213" t="s">
        <v>12</v>
      </c>
      <c r="JZX95" s="213" t="s">
        <v>12</v>
      </c>
      <c r="JZY95" s="213" t="s">
        <v>12</v>
      </c>
      <c r="JZZ95" s="213" t="s">
        <v>12</v>
      </c>
      <c r="KAA95" s="213" t="s">
        <v>12</v>
      </c>
      <c r="KAB95" s="213" t="s">
        <v>12</v>
      </c>
      <c r="KAC95" s="213" t="s">
        <v>12</v>
      </c>
      <c r="KAD95" s="213" t="s">
        <v>12</v>
      </c>
      <c r="KAE95" s="213" t="s">
        <v>12</v>
      </c>
      <c r="KAF95" s="213" t="s">
        <v>12</v>
      </c>
      <c r="KAG95" s="213" t="s">
        <v>12</v>
      </c>
      <c r="KAH95" s="213" t="s">
        <v>12</v>
      </c>
      <c r="KAI95" s="213" t="s">
        <v>12</v>
      </c>
      <c r="KAJ95" s="213" t="s">
        <v>12</v>
      </c>
      <c r="KAK95" s="213" t="s">
        <v>12</v>
      </c>
      <c r="KAL95" s="213" t="s">
        <v>12</v>
      </c>
      <c r="KAM95" s="213" t="s">
        <v>12</v>
      </c>
      <c r="KAN95" s="213" t="s">
        <v>12</v>
      </c>
      <c r="KAO95" s="213" t="s">
        <v>12</v>
      </c>
      <c r="KAP95" s="213" t="s">
        <v>12</v>
      </c>
      <c r="KAQ95" s="213" t="s">
        <v>12</v>
      </c>
      <c r="KAR95" s="213" t="s">
        <v>12</v>
      </c>
      <c r="KAS95" s="213" t="s">
        <v>12</v>
      </c>
      <c r="KAT95" s="213" t="s">
        <v>12</v>
      </c>
      <c r="KAU95" s="213" t="s">
        <v>12</v>
      </c>
      <c r="KAV95" s="213" t="s">
        <v>12</v>
      </c>
      <c r="KAW95" s="213" t="s">
        <v>12</v>
      </c>
      <c r="KAX95" s="213" t="s">
        <v>12</v>
      </c>
      <c r="KAY95" s="213" t="s">
        <v>12</v>
      </c>
      <c r="KAZ95" s="213" t="s">
        <v>12</v>
      </c>
      <c r="KBA95" s="213" t="s">
        <v>12</v>
      </c>
      <c r="KBB95" s="213" t="s">
        <v>12</v>
      </c>
      <c r="KBC95" s="213" t="s">
        <v>12</v>
      </c>
      <c r="KBD95" s="213" t="s">
        <v>12</v>
      </c>
      <c r="KBE95" s="213" t="s">
        <v>12</v>
      </c>
      <c r="KBF95" s="213" t="s">
        <v>12</v>
      </c>
      <c r="KBG95" s="213" t="s">
        <v>12</v>
      </c>
      <c r="KBH95" s="213" t="s">
        <v>12</v>
      </c>
      <c r="KBI95" s="213" t="s">
        <v>12</v>
      </c>
      <c r="KBJ95" s="213" t="s">
        <v>12</v>
      </c>
      <c r="KBK95" s="213" t="s">
        <v>12</v>
      </c>
      <c r="KBL95" s="213" t="s">
        <v>12</v>
      </c>
      <c r="KBM95" s="213" t="s">
        <v>12</v>
      </c>
      <c r="KBN95" s="213" t="s">
        <v>12</v>
      </c>
      <c r="KBO95" s="213" t="s">
        <v>12</v>
      </c>
      <c r="KBP95" s="213" t="s">
        <v>12</v>
      </c>
      <c r="KBQ95" s="213" t="s">
        <v>12</v>
      </c>
      <c r="KBR95" s="213" t="s">
        <v>12</v>
      </c>
      <c r="KBS95" s="213" t="s">
        <v>12</v>
      </c>
      <c r="KBT95" s="213" t="s">
        <v>12</v>
      </c>
      <c r="KBU95" s="213" t="s">
        <v>12</v>
      </c>
      <c r="KBV95" s="213" t="s">
        <v>12</v>
      </c>
      <c r="KBW95" s="213" t="s">
        <v>12</v>
      </c>
      <c r="KBX95" s="213" t="s">
        <v>12</v>
      </c>
      <c r="KBY95" s="213" t="s">
        <v>12</v>
      </c>
      <c r="KBZ95" s="213" t="s">
        <v>12</v>
      </c>
      <c r="KCA95" s="213" t="s">
        <v>12</v>
      </c>
      <c r="KCB95" s="213" t="s">
        <v>12</v>
      </c>
      <c r="KCC95" s="213" t="s">
        <v>12</v>
      </c>
      <c r="KCD95" s="213" t="s">
        <v>12</v>
      </c>
      <c r="KCE95" s="213" t="s">
        <v>12</v>
      </c>
      <c r="KCF95" s="213" t="s">
        <v>12</v>
      </c>
      <c r="KCG95" s="213" t="s">
        <v>12</v>
      </c>
      <c r="KCH95" s="213" t="s">
        <v>12</v>
      </c>
      <c r="KCI95" s="213" t="s">
        <v>12</v>
      </c>
      <c r="KCJ95" s="213" t="s">
        <v>12</v>
      </c>
      <c r="KCK95" s="213" t="s">
        <v>12</v>
      </c>
      <c r="KCL95" s="213" t="s">
        <v>12</v>
      </c>
      <c r="KCM95" s="213" t="s">
        <v>12</v>
      </c>
      <c r="KCN95" s="213" t="s">
        <v>12</v>
      </c>
      <c r="KCO95" s="213" t="s">
        <v>12</v>
      </c>
      <c r="KCP95" s="213" t="s">
        <v>12</v>
      </c>
      <c r="KCQ95" s="213" t="s">
        <v>12</v>
      </c>
      <c r="KCR95" s="213" t="s">
        <v>12</v>
      </c>
      <c r="KCS95" s="213" t="s">
        <v>12</v>
      </c>
      <c r="KCT95" s="213" t="s">
        <v>12</v>
      </c>
      <c r="KCU95" s="213" t="s">
        <v>12</v>
      </c>
      <c r="KCV95" s="213" t="s">
        <v>12</v>
      </c>
      <c r="KCW95" s="213" t="s">
        <v>12</v>
      </c>
      <c r="KCX95" s="213" t="s">
        <v>12</v>
      </c>
      <c r="KCY95" s="213" t="s">
        <v>12</v>
      </c>
      <c r="KCZ95" s="213" t="s">
        <v>12</v>
      </c>
      <c r="KDA95" s="213" t="s">
        <v>12</v>
      </c>
      <c r="KDB95" s="213" t="s">
        <v>12</v>
      </c>
      <c r="KDC95" s="213" t="s">
        <v>12</v>
      </c>
      <c r="KDD95" s="213" t="s">
        <v>12</v>
      </c>
      <c r="KDE95" s="213" t="s">
        <v>12</v>
      </c>
      <c r="KDF95" s="213" t="s">
        <v>12</v>
      </c>
      <c r="KDG95" s="213" t="s">
        <v>12</v>
      </c>
      <c r="KDH95" s="213" t="s">
        <v>12</v>
      </c>
      <c r="KDI95" s="213" t="s">
        <v>12</v>
      </c>
      <c r="KDJ95" s="213" t="s">
        <v>12</v>
      </c>
      <c r="KDK95" s="213" t="s">
        <v>12</v>
      </c>
      <c r="KDL95" s="213" t="s">
        <v>12</v>
      </c>
      <c r="KDM95" s="213" t="s">
        <v>12</v>
      </c>
      <c r="KDN95" s="213" t="s">
        <v>12</v>
      </c>
      <c r="KDO95" s="213" t="s">
        <v>12</v>
      </c>
      <c r="KDP95" s="213" t="s">
        <v>12</v>
      </c>
      <c r="KDQ95" s="213" t="s">
        <v>12</v>
      </c>
      <c r="KDR95" s="213" t="s">
        <v>12</v>
      </c>
      <c r="KDS95" s="213" t="s">
        <v>12</v>
      </c>
      <c r="KDT95" s="213" t="s">
        <v>12</v>
      </c>
      <c r="KDU95" s="213" t="s">
        <v>12</v>
      </c>
      <c r="KDV95" s="213" t="s">
        <v>12</v>
      </c>
      <c r="KDW95" s="213" t="s">
        <v>12</v>
      </c>
      <c r="KDX95" s="213" t="s">
        <v>12</v>
      </c>
      <c r="KDY95" s="213" t="s">
        <v>12</v>
      </c>
      <c r="KDZ95" s="213" t="s">
        <v>12</v>
      </c>
      <c r="KEA95" s="213" t="s">
        <v>12</v>
      </c>
      <c r="KEB95" s="213" t="s">
        <v>12</v>
      </c>
      <c r="KEC95" s="213" t="s">
        <v>12</v>
      </c>
      <c r="KED95" s="213" t="s">
        <v>12</v>
      </c>
      <c r="KEE95" s="213" t="s">
        <v>12</v>
      </c>
      <c r="KEF95" s="213" t="s">
        <v>12</v>
      </c>
      <c r="KEG95" s="213" t="s">
        <v>12</v>
      </c>
      <c r="KEH95" s="213" t="s">
        <v>12</v>
      </c>
      <c r="KEI95" s="213" t="s">
        <v>12</v>
      </c>
      <c r="KEJ95" s="213" t="s">
        <v>12</v>
      </c>
      <c r="KEK95" s="213" t="s">
        <v>12</v>
      </c>
      <c r="KEL95" s="213" t="s">
        <v>12</v>
      </c>
      <c r="KEM95" s="213" t="s">
        <v>12</v>
      </c>
      <c r="KEN95" s="213" t="s">
        <v>12</v>
      </c>
      <c r="KEO95" s="213" t="s">
        <v>12</v>
      </c>
      <c r="KEP95" s="213" t="s">
        <v>12</v>
      </c>
      <c r="KEQ95" s="213" t="s">
        <v>12</v>
      </c>
      <c r="KER95" s="213" t="s">
        <v>12</v>
      </c>
      <c r="KES95" s="213" t="s">
        <v>12</v>
      </c>
      <c r="KET95" s="213" t="s">
        <v>12</v>
      </c>
      <c r="KEU95" s="213" t="s">
        <v>12</v>
      </c>
      <c r="KEV95" s="213" t="s">
        <v>12</v>
      </c>
      <c r="KEW95" s="213" t="s">
        <v>12</v>
      </c>
      <c r="KEX95" s="213" t="s">
        <v>12</v>
      </c>
      <c r="KEY95" s="213" t="s">
        <v>12</v>
      </c>
      <c r="KEZ95" s="213" t="s">
        <v>12</v>
      </c>
      <c r="KFA95" s="213" t="s">
        <v>12</v>
      </c>
      <c r="KFB95" s="213" t="s">
        <v>12</v>
      </c>
      <c r="KFC95" s="213" t="s">
        <v>12</v>
      </c>
      <c r="KFD95" s="213" t="s">
        <v>12</v>
      </c>
      <c r="KFE95" s="213" t="s">
        <v>12</v>
      </c>
      <c r="KFF95" s="213" t="s">
        <v>12</v>
      </c>
      <c r="KFG95" s="213" t="s">
        <v>12</v>
      </c>
      <c r="KFH95" s="213" t="s">
        <v>12</v>
      </c>
      <c r="KFI95" s="213" t="s">
        <v>12</v>
      </c>
      <c r="KFJ95" s="213" t="s">
        <v>12</v>
      </c>
      <c r="KFK95" s="213" t="s">
        <v>12</v>
      </c>
      <c r="KFL95" s="213" t="s">
        <v>12</v>
      </c>
      <c r="KFM95" s="213" t="s">
        <v>12</v>
      </c>
      <c r="KFN95" s="213" t="s">
        <v>12</v>
      </c>
      <c r="KFO95" s="213" t="s">
        <v>12</v>
      </c>
      <c r="KFP95" s="213" t="s">
        <v>12</v>
      </c>
      <c r="KFQ95" s="213" t="s">
        <v>12</v>
      </c>
      <c r="KFR95" s="213" t="s">
        <v>12</v>
      </c>
      <c r="KFS95" s="213" t="s">
        <v>12</v>
      </c>
      <c r="KFT95" s="213" t="s">
        <v>12</v>
      </c>
      <c r="KFU95" s="213" t="s">
        <v>12</v>
      </c>
      <c r="KFV95" s="213" t="s">
        <v>12</v>
      </c>
      <c r="KFW95" s="213" t="s">
        <v>12</v>
      </c>
      <c r="KFX95" s="213" t="s">
        <v>12</v>
      </c>
      <c r="KFY95" s="213" t="s">
        <v>12</v>
      </c>
      <c r="KFZ95" s="213" t="s">
        <v>12</v>
      </c>
      <c r="KGA95" s="213" t="s">
        <v>12</v>
      </c>
      <c r="KGB95" s="213" t="s">
        <v>12</v>
      </c>
      <c r="KGC95" s="213" t="s">
        <v>12</v>
      </c>
      <c r="KGD95" s="213" t="s">
        <v>12</v>
      </c>
      <c r="KGE95" s="213" t="s">
        <v>12</v>
      </c>
      <c r="KGF95" s="213" t="s">
        <v>12</v>
      </c>
      <c r="KGG95" s="213" t="s">
        <v>12</v>
      </c>
      <c r="KGH95" s="213" t="s">
        <v>12</v>
      </c>
      <c r="KGI95" s="213" t="s">
        <v>12</v>
      </c>
      <c r="KGJ95" s="213" t="s">
        <v>12</v>
      </c>
      <c r="KGK95" s="213" t="s">
        <v>12</v>
      </c>
      <c r="KGL95" s="213" t="s">
        <v>12</v>
      </c>
      <c r="KGM95" s="213" t="s">
        <v>12</v>
      </c>
      <c r="KGN95" s="213" t="s">
        <v>12</v>
      </c>
      <c r="KGO95" s="213" t="s">
        <v>12</v>
      </c>
      <c r="KGP95" s="213" t="s">
        <v>12</v>
      </c>
      <c r="KGQ95" s="213" t="s">
        <v>12</v>
      </c>
      <c r="KGR95" s="213" t="s">
        <v>12</v>
      </c>
      <c r="KGS95" s="213" t="s">
        <v>12</v>
      </c>
      <c r="KGT95" s="213" t="s">
        <v>12</v>
      </c>
      <c r="KGU95" s="213" t="s">
        <v>12</v>
      </c>
      <c r="KGV95" s="213" t="s">
        <v>12</v>
      </c>
      <c r="KGW95" s="213" t="s">
        <v>12</v>
      </c>
      <c r="KGX95" s="213" t="s">
        <v>12</v>
      </c>
      <c r="KGY95" s="213" t="s">
        <v>12</v>
      </c>
      <c r="KGZ95" s="213" t="s">
        <v>12</v>
      </c>
      <c r="KHA95" s="213" t="s">
        <v>12</v>
      </c>
      <c r="KHB95" s="213" t="s">
        <v>12</v>
      </c>
      <c r="KHC95" s="213" t="s">
        <v>12</v>
      </c>
      <c r="KHD95" s="213" t="s">
        <v>12</v>
      </c>
      <c r="KHE95" s="213" t="s">
        <v>12</v>
      </c>
      <c r="KHF95" s="213" t="s">
        <v>12</v>
      </c>
      <c r="KHG95" s="213" t="s">
        <v>12</v>
      </c>
      <c r="KHH95" s="213" t="s">
        <v>12</v>
      </c>
      <c r="KHI95" s="213" t="s">
        <v>12</v>
      </c>
      <c r="KHJ95" s="213" t="s">
        <v>12</v>
      </c>
      <c r="KHK95" s="213" t="s">
        <v>12</v>
      </c>
      <c r="KHL95" s="213" t="s">
        <v>12</v>
      </c>
      <c r="KHM95" s="213" t="s">
        <v>12</v>
      </c>
      <c r="KHN95" s="213" t="s">
        <v>12</v>
      </c>
      <c r="KHO95" s="213" t="s">
        <v>12</v>
      </c>
      <c r="KHP95" s="213" t="s">
        <v>12</v>
      </c>
      <c r="KHQ95" s="213" t="s">
        <v>12</v>
      </c>
      <c r="KHR95" s="213" t="s">
        <v>12</v>
      </c>
      <c r="KHS95" s="213" t="s">
        <v>12</v>
      </c>
      <c r="KHT95" s="213" t="s">
        <v>12</v>
      </c>
      <c r="KHU95" s="213" t="s">
        <v>12</v>
      </c>
      <c r="KHV95" s="213" t="s">
        <v>12</v>
      </c>
      <c r="KHW95" s="213" t="s">
        <v>12</v>
      </c>
      <c r="KHX95" s="213" t="s">
        <v>12</v>
      </c>
      <c r="KHY95" s="213" t="s">
        <v>12</v>
      </c>
      <c r="KHZ95" s="213" t="s">
        <v>12</v>
      </c>
      <c r="KIA95" s="213" t="s">
        <v>12</v>
      </c>
      <c r="KIB95" s="213" t="s">
        <v>12</v>
      </c>
      <c r="KIC95" s="213" t="s">
        <v>12</v>
      </c>
      <c r="KID95" s="213" t="s">
        <v>12</v>
      </c>
      <c r="KIE95" s="213" t="s">
        <v>12</v>
      </c>
      <c r="KIF95" s="213" t="s">
        <v>12</v>
      </c>
      <c r="KIG95" s="213" t="s">
        <v>12</v>
      </c>
      <c r="KIH95" s="213" t="s">
        <v>12</v>
      </c>
      <c r="KII95" s="213" t="s">
        <v>12</v>
      </c>
      <c r="KIJ95" s="213" t="s">
        <v>12</v>
      </c>
      <c r="KIK95" s="213" t="s">
        <v>12</v>
      </c>
      <c r="KIL95" s="213" t="s">
        <v>12</v>
      </c>
      <c r="KIM95" s="213" t="s">
        <v>12</v>
      </c>
      <c r="KIN95" s="213" t="s">
        <v>12</v>
      </c>
      <c r="KIO95" s="213" t="s">
        <v>12</v>
      </c>
      <c r="KIP95" s="213" t="s">
        <v>12</v>
      </c>
      <c r="KIQ95" s="213" t="s">
        <v>12</v>
      </c>
      <c r="KIR95" s="213" t="s">
        <v>12</v>
      </c>
      <c r="KIS95" s="213" t="s">
        <v>12</v>
      </c>
      <c r="KIT95" s="213" t="s">
        <v>12</v>
      </c>
      <c r="KIU95" s="213" t="s">
        <v>12</v>
      </c>
      <c r="KIV95" s="213" t="s">
        <v>12</v>
      </c>
      <c r="KIW95" s="213" t="s">
        <v>12</v>
      </c>
      <c r="KIX95" s="213" t="s">
        <v>12</v>
      </c>
      <c r="KIY95" s="213" t="s">
        <v>12</v>
      </c>
      <c r="KIZ95" s="213" t="s">
        <v>12</v>
      </c>
      <c r="KJA95" s="213" t="s">
        <v>12</v>
      </c>
      <c r="KJB95" s="213" t="s">
        <v>12</v>
      </c>
      <c r="KJC95" s="213" t="s">
        <v>12</v>
      </c>
      <c r="KJD95" s="213" t="s">
        <v>12</v>
      </c>
      <c r="KJE95" s="213" t="s">
        <v>12</v>
      </c>
      <c r="KJF95" s="213" t="s">
        <v>12</v>
      </c>
      <c r="KJG95" s="213" t="s">
        <v>12</v>
      </c>
      <c r="KJH95" s="213" t="s">
        <v>12</v>
      </c>
      <c r="KJI95" s="213" t="s">
        <v>12</v>
      </c>
      <c r="KJJ95" s="213" t="s">
        <v>12</v>
      </c>
      <c r="KJK95" s="213" t="s">
        <v>12</v>
      </c>
      <c r="KJL95" s="213" t="s">
        <v>12</v>
      </c>
      <c r="KJM95" s="213" t="s">
        <v>12</v>
      </c>
      <c r="KJN95" s="213" t="s">
        <v>12</v>
      </c>
      <c r="KJO95" s="213" t="s">
        <v>12</v>
      </c>
      <c r="KJP95" s="213" t="s">
        <v>12</v>
      </c>
      <c r="KJQ95" s="213" t="s">
        <v>12</v>
      </c>
      <c r="KJR95" s="213" t="s">
        <v>12</v>
      </c>
      <c r="KJS95" s="213" t="s">
        <v>12</v>
      </c>
      <c r="KJT95" s="213" t="s">
        <v>12</v>
      </c>
      <c r="KJU95" s="213" t="s">
        <v>12</v>
      </c>
      <c r="KJV95" s="213" t="s">
        <v>12</v>
      </c>
      <c r="KJW95" s="213" t="s">
        <v>12</v>
      </c>
      <c r="KJX95" s="213" t="s">
        <v>12</v>
      </c>
      <c r="KJY95" s="213" t="s">
        <v>12</v>
      </c>
      <c r="KJZ95" s="213" t="s">
        <v>12</v>
      </c>
      <c r="KKA95" s="213" t="s">
        <v>12</v>
      </c>
      <c r="KKB95" s="213" t="s">
        <v>12</v>
      </c>
      <c r="KKC95" s="213" t="s">
        <v>12</v>
      </c>
      <c r="KKD95" s="213" t="s">
        <v>12</v>
      </c>
      <c r="KKE95" s="213" t="s">
        <v>12</v>
      </c>
      <c r="KKF95" s="213" t="s">
        <v>12</v>
      </c>
      <c r="KKG95" s="213" t="s">
        <v>12</v>
      </c>
      <c r="KKH95" s="213" t="s">
        <v>12</v>
      </c>
      <c r="KKI95" s="213" t="s">
        <v>12</v>
      </c>
      <c r="KKJ95" s="213" t="s">
        <v>12</v>
      </c>
      <c r="KKK95" s="213" t="s">
        <v>12</v>
      </c>
      <c r="KKL95" s="213" t="s">
        <v>12</v>
      </c>
      <c r="KKM95" s="213" t="s">
        <v>12</v>
      </c>
      <c r="KKN95" s="213" t="s">
        <v>12</v>
      </c>
      <c r="KKO95" s="213" t="s">
        <v>12</v>
      </c>
      <c r="KKP95" s="213" t="s">
        <v>12</v>
      </c>
      <c r="KKQ95" s="213" t="s">
        <v>12</v>
      </c>
      <c r="KKR95" s="213" t="s">
        <v>12</v>
      </c>
      <c r="KKS95" s="213" t="s">
        <v>12</v>
      </c>
      <c r="KKT95" s="213" t="s">
        <v>12</v>
      </c>
      <c r="KKU95" s="213" t="s">
        <v>12</v>
      </c>
      <c r="KKV95" s="213" t="s">
        <v>12</v>
      </c>
      <c r="KKW95" s="213" t="s">
        <v>12</v>
      </c>
      <c r="KKX95" s="213" t="s">
        <v>12</v>
      </c>
      <c r="KKY95" s="213" t="s">
        <v>12</v>
      </c>
      <c r="KKZ95" s="213" t="s">
        <v>12</v>
      </c>
      <c r="KLA95" s="213" t="s">
        <v>12</v>
      </c>
      <c r="KLB95" s="213" t="s">
        <v>12</v>
      </c>
      <c r="KLC95" s="213" t="s">
        <v>12</v>
      </c>
      <c r="KLD95" s="213" t="s">
        <v>12</v>
      </c>
      <c r="KLE95" s="213" t="s">
        <v>12</v>
      </c>
      <c r="KLF95" s="213" t="s">
        <v>12</v>
      </c>
      <c r="KLG95" s="213" t="s">
        <v>12</v>
      </c>
      <c r="KLH95" s="213" t="s">
        <v>12</v>
      </c>
      <c r="KLI95" s="213" t="s">
        <v>12</v>
      </c>
      <c r="KLJ95" s="213" t="s">
        <v>12</v>
      </c>
      <c r="KLK95" s="213" t="s">
        <v>12</v>
      </c>
      <c r="KLL95" s="213" t="s">
        <v>12</v>
      </c>
      <c r="KLM95" s="213" t="s">
        <v>12</v>
      </c>
      <c r="KLN95" s="213" t="s">
        <v>12</v>
      </c>
      <c r="KLO95" s="213" t="s">
        <v>12</v>
      </c>
      <c r="KLP95" s="213" t="s">
        <v>12</v>
      </c>
      <c r="KLQ95" s="213" t="s">
        <v>12</v>
      </c>
      <c r="KLR95" s="213" t="s">
        <v>12</v>
      </c>
      <c r="KLS95" s="213" t="s">
        <v>12</v>
      </c>
      <c r="KLT95" s="213" t="s">
        <v>12</v>
      </c>
      <c r="KLU95" s="213" t="s">
        <v>12</v>
      </c>
      <c r="KLV95" s="213" t="s">
        <v>12</v>
      </c>
      <c r="KLW95" s="213" t="s">
        <v>12</v>
      </c>
      <c r="KLX95" s="213" t="s">
        <v>12</v>
      </c>
      <c r="KLY95" s="213" t="s">
        <v>12</v>
      </c>
      <c r="KLZ95" s="213" t="s">
        <v>12</v>
      </c>
      <c r="KMA95" s="213" t="s">
        <v>12</v>
      </c>
      <c r="KMB95" s="213" t="s">
        <v>12</v>
      </c>
      <c r="KMC95" s="213" t="s">
        <v>12</v>
      </c>
      <c r="KMD95" s="213" t="s">
        <v>12</v>
      </c>
      <c r="KME95" s="213" t="s">
        <v>12</v>
      </c>
      <c r="KMF95" s="213" t="s">
        <v>12</v>
      </c>
      <c r="KMG95" s="213" t="s">
        <v>12</v>
      </c>
      <c r="KMH95" s="213" t="s">
        <v>12</v>
      </c>
      <c r="KMI95" s="213" t="s">
        <v>12</v>
      </c>
      <c r="KMJ95" s="213" t="s">
        <v>12</v>
      </c>
      <c r="KMK95" s="213" t="s">
        <v>12</v>
      </c>
      <c r="KML95" s="213" t="s">
        <v>12</v>
      </c>
      <c r="KMM95" s="213" t="s">
        <v>12</v>
      </c>
      <c r="KMN95" s="213" t="s">
        <v>12</v>
      </c>
      <c r="KMO95" s="213" t="s">
        <v>12</v>
      </c>
      <c r="KMP95" s="213" t="s">
        <v>12</v>
      </c>
      <c r="KMQ95" s="213" t="s">
        <v>12</v>
      </c>
      <c r="KMR95" s="213" t="s">
        <v>12</v>
      </c>
      <c r="KMS95" s="213" t="s">
        <v>12</v>
      </c>
      <c r="KMT95" s="213" t="s">
        <v>12</v>
      </c>
      <c r="KMU95" s="213" t="s">
        <v>12</v>
      </c>
      <c r="KMV95" s="213" t="s">
        <v>12</v>
      </c>
      <c r="KMW95" s="213" t="s">
        <v>12</v>
      </c>
      <c r="KMX95" s="213" t="s">
        <v>12</v>
      </c>
      <c r="KMY95" s="213" t="s">
        <v>12</v>
      </c>
      <c r="KMZ95" s="213" t="s">
        <v>12</v>
      </c>
      <c r="KNA95" s="213" t="s">
        <v>12</v>
      </c>
      <c r="KNB95" s="213" t="s">
        <v>12</v>
      </c>
      <c r="KNC95" s="213" t="s">
        <v>12</v>
      </c>
      <c r="KND95" s="213" t="s">
        <v>12</v>
      </c>
      <c r="KNE95" s="213" t="s">
        <v>12</v>
      </c>
      <c r="KNF95" s="213" t="s">
        <v>12</v>
      </c>
      <c r="KNG95" s="213" t="s">
        <v>12</v>
      </c>
      <c r="KNH95" s="213" t="s">
        <v>12</v>
      </c>
      <c r="KNI95" s="213" t="s">
        <v>12</v>
      </c>
      <c r="KNJ95" s="213" t="s">
        <v>12</v>
      </c>
      <c r="KNK95" s="213" t="s">
        <v>12</v>
      </c>
      <c r="KNL95" s="213" t="s">
        <v>12</v>
      </c>
      <c r="KNM95" s="213" t="s">
        <v>12</v>
      </c>
      <c r="KNN95" s="213" t="s">
        <v>12</v>
      </c>
      <c r="KNO95" s="213" t="s">
        <v>12</v>
      </c>
      <c r="KNP95" s="213" t="s">
        <v>12</v>
      </c>
      <c r="KNQ95" s="213" t="s">
        <v>12</v>
      </c>
      <c r="KNR95" s="213" t="s">
        <v>12</v>
      </c>
      <c r="KNS95" s="213" t="s">
        <v>12</v>
      </c>
      <c r="KNT95" s="213" t="s">
        <v>12</v>
      </c>
      <c r="KNU95" s="213" t="s">
        <v>12</v>
      </c>
      <c r="KNV95" s="213" t="s">
        <v>12</v>
      </c>
      <c r="KNW95" s="213" t="s">
        <v>12</v>
      </c>
      <c r="KNX95" s="213" t="s">
        <v>12</v>
      </c>
      <c r="KNY95" s="213" t="s">
        <v>12</v>
      </c>
      <c r="KNZ95" s="213" t="s">
        <v>12</v>
      </c>
      <c r="KOA95" s="213" t="s">
        <v>12</v>
      </c>
      <c r="KOB95" s="213" t="s">
        <v>12</v>
      </c>
      <c r="KOC95" s="213" t="s">
        <v>12</v>
      </c>
      <c r="KOD95" s="213" t="s">
        <v>12</v>
      </c>
      <c r="KOE95" s="213" t="s">
        <v>12</v>
      </c>
      <c r="KOF95" s="213" t="s">
        <v>12</v>
      </c>
      <c r="KOG95" s="213" t="s">
        <v>12</v>
      </c>
      <c r="KOH95" s="213" t="s">
        <v>12</v>
      </c>
      <c r="KOI95" s="213" t="s">
        <v>12</v>
      </c>
      <c r="KOJ95" s="213" t="s">
        <v>12</v>
      </c>
      <c r="KOK95" s="213" t="s">
        <v>12</v>
      </c>
      <c r="KOL95" s="213" t="s">
        <v>12</v>
      </c>
      <c r="KOM95" s="213" t="s">
        <v>12</v>
      </c>
      <c r="KON95" s="213" t="s">
        <v>12</v>
      </c>
      <c r="KOO95" s="213" t="s">
        <v>12</v>
      </c>
      <c r="KOP95" s="213" t="s">
        <v>12</v>
      </c>
      <c r="KOQ95" s="213" t="s">
        <v>12</v>
      </c>
      <c r="KOR95" s="213" t="s">
        <v>12</v>
      </c>
      <c r="KOS95" s="213" t="s">
        <v>12</v>
      </c>
      <c r="KOT95" s="213" t="s">
        <v>12</v>
      </c>
      <c r="KOU95" s="213" t="s">
        <v>12</v>
      </c>
      <c r="KOV95" s="213" t="s">
        <v>12</v>
      </c>
      <c r="KOW95" s="213" t="s">
        <v>12</v>
      </c>
      <c r="KOX95" s="213" t="s">
        <v>12</v>
      </c>
      <c r="KOY95" s="213" t="s">
        <v>12</v>
      </c>
      <c r="KOZ95" s="213" t="s">
        <v>12</v>
      </c>
      <c r="KPA95" s="213" t="s">
        <v>12</v>
      </c>
      <c r="KPB95" s="213" t="s">
        <v>12</v>
      </c>
      <c r="KPC95" s="213" t="s">
        <v>12</v>
      </c>
      <c r="KPD95" s="213" t="s">
        <v>12</v>
      </c>
      <c r="KPE95" s="213" t="s">
        <v>12</v>
      </c>
      <c r="KPF95" s="213" t="s">
        <v>12</v>
      </c>
      <c r="KPG95" s="213" t="s">
        <v>12</v>
      </c>
      <c r="KPH95" s="213" t="s">
        <v>12</v>
      </c>
      <c r="KPI95" s="213" t="s">
        <v>12</v>
      </c>
      <c r="KPJ95" s="213" t="s">
        <v>12</v>
      </c>
      <c r="KPK95" s="213" t="s">
        <v>12</v>
      </c>
      <c r="KPL95" s="213" t="s">
        <v>12</v>
      </c>
      <c r="KPM95" s="213" t="s">
        <v>12</v>
      </c>
      <c r="KPN95" s="213" t="s">
        <v>12</v>
      </c>
      <c r="KPO95" s="213" t="s">
        <v>12</v>
      </c>
      <c r="KPP95" s="213" t="s">
        <v>12</v>
      </c>
      <c r="KPQ95" s="213" t="s">
        <v>12</v>
      </c>
      <c r="KPR95" s="213" t="s">
        <v>12</v>
      </c>
      <c r="KPS95" s="213" t="s">
        <v>12</v>
      </c>
      <c r="KPT95" s="213" t="s">
        <v>12</v>
      </c>
      <c r="KPU95" s="213" t="s">
        <v>12</v>
      </c>
      <c r="KPV95" s="213" t="s">
        <v>12</v>
      </c>
      <c r="KPW95" s="213" t="s">
        <v>12</v>
      </c>
      <c r="KPX95" s="213" t="s">
        <v>12</v>
      </c>
      <c r="KPY95" s="213" t="s">
        <v>12</v>
      </c>
      <c r="KPZ95" s="213" t="s">
        <v>12</v>
      </c>
      <c r="KQA95" s="213" t="s">
        <v>12</v>
      </c>
      <c r="KQB95" s="213" t="s">
        <v>12</v>
      </c>
      <c r="KQC95" s="213" t="s">
        <v>12</v>
      </c>
      <c r="KQD95" s="213" t="s">
        <v>12</v>
      </c>
      <c r="KQE95" s="213" t="s">
        <v>12</v>
      </c>
      <c r="KQF95" s="213" t="s">
        <v>12</v>
      </c>
      <c r="KQG95" s="213" t="s">
        <v>12</v>
      </c>
      <c r="KQH95" s="213" t="s">
        <v>12</v>
      </c>
      <c r="KQI95" s="213" t="s">
        <v>12</v>
      </c>
      <c r="KQJ95" s="213" t="s">
        <v>12</v>
      </c>
      <c r="KQK95" s="213" t="s">
        <v>12</v>
      </c>
      <c r="KQL95" s="213" t="s">
        <v>12</v>
      </c>
      <c r="KQM95" s="213" t="s">
        <v>12</v>
      </c>
      <c r="KQN95" s="213" t="s">
        <v>12</v>
      </c>
      <c r="KQO95" s="213" t="s">
        <v>12</v>
      </c>
      <c r="KQP95" s="213" t="s">
        <v>12</v>
      </c>
      <c r="KQQ95" s="213" t="s">
        <v>12</v>
      </c>
      <c r="KQR95" s="213" t="s">
        <v>12</v>
      </c>
      <c r="KQS95" s="213" t="s">
        <v>12</v>
      </c>
      <c r="KQT95" s="213" t="s">
        <v>12</v>
      </c>
      <c r="KQU95" s="213" t="s">
        <v>12</v>
      </c>
      <c r="KQV95" s="213" t="s">
        <v>12</v>
      </c>
      <c r="KQW95" s="213" t="s">
        <v>12</v>
      </c>
      <c r="KQX95" s="213" t="s">
        <v>12</v>
      </c>
      <c r="KQY95" s="213" t="s">
        <v>12</v>
      </c>
      <c r="KQZ95" s="213" t="s">
        <v>12</v>
      </c>
      <c r="KRA95" s="213" t="s">
        <v>12</v>
      </c>
      <c r="KRB95" s="213" t="s">
        <v>12</v>
      </c>
      <c r="KRC95" s="213" t="s">
        <v>12</v>
      </c>
      <c r="KRD95" s="213" t="s">
        <v>12</v>
      </c>
      <c r="KRE95" s="213" t="s">
        <v>12</v>
      </c>
      <c r="KRF95" s="213" t="s">
        <v>12</v>
      </c>
      <c r="KRG95" s="213" t="s">
        <v>12</v>
      </c>
      <c r="KRH95" s="213" t="s">
        <v>12</v>
      </c>
      <c r="KRI95" s="213" t="s">
        <v>12</v>
      </c>
      <c r="KRJ95" s="213" t="s">
        <v>12</v>
      </c>
      <c r="KRK95" s="213" t="s">
        <v>12</v>
      </c>
      <c r="KRL95" s="213" t="s">
        <v>12</v>
      </c>
      <c r="KRM95" s="213" t="s">
        <v>12</v>
      </c>
      <c r="KRN95" s="213" t="s">
        <v>12</v>
      </c>
      <c r="KRO95" s="213" t="s">
        <v>12</v>
      </c>
      <c r="KRP95" s="213" t="s">
        <v>12</v>
      </c>
      <c r="KRQ95" s="213" t="s">
        <v>12</v>
      </c>
      <c r="KRR95" s="213" t="s">
        <v>12</v>
      </c>
      <c r="KRS95" s="213" t="s">
        <v>12</v>
      </c>
      <c r="KRT95" s="213" t="s">
        <v>12</v>
      </c>
      <c r="KRU95" s="213" t="s">
        <v>12</v>
      </c>
      <c r="KRV95" s="213" t="s">
        <v>12</v>
      </c>
      <c r="KRW95" s="213" t="s">
        <v>12</v>
      </c>
      <c r="KRX95" s="213" t="s">
        <v>12</v>
      </c>
      <c r="KRY95" s="213" t="s">
        <v>12</v>
      </c>
      <c r="KRZ95" s="213" t="s">
        <v>12</v>
      </c>
      <c r="KSA95" s="213" t="s">
        <v>12</v>
      </c>
      <c r="KSB95" s="213" t="s">
        <v>12</v>
      </c>
      <c r="KSC95" s="213" t="s">
        <v>12</v>
      </c>
      <c r="KSD95" s="213" t="s">
        <v>12</v>
      </c>
      <c r="KSE95" s="213" t="s">
        <v>12</v>
      </c>
      <c r="KSF95" s="213" t="s">
        <v>12</v>
      </c>
      <c r="KSG95" s="213" t="s">
        <v>12</v>
      </c>
      <c r="KSH95" s="213" t="s">
        <v>12</v>
      </c>
      <c r="KSI95" s="213" t="s">
        <v>12</v>
      </c>
      <c r="KSJ95" s="213" t="s">
        <v>12</v>
      </c>
      <c r="KSK95" s="213" t="s">
        <v>12</v>
      </c>
      <c r="KSL95" s="213" t="s">
        <v>12</v>
      </c>
      <c r="KSM95" s="213" t="s">
        <v>12</v>
      </c>
      <c r="KSN95" s="213" t="s">
        <v>12</v>
      </c>
      <c r="KSO95" s="213" t="s">
        <v>12</v>
      </c>
      <c r="KSP95" s="213" t="s">
        <v>12</v>
      </c>
      <c r="KSQ95" s="213" t="s">
        <v>12</v>
      </c>
      <c r="KSR95" s="213" t="s">
        <v>12</v>
      </c>
      <c r="KSS95" s="213" t="s">
        <v>12</v>
      </c>
      <c r="KST95" s="213" t="s">
        <v>12</v>
      </c>
      <c r="KSU95" s="213" t="s">
        <v>12</v>
      </c>
      <c r="KSV95" s="213" t="s">
        <v>12</v>
      </c>
      <c r="KSW95" s="213" t="s">
        <v>12</v>
      </c>
      <c r="KSX95" s="213" t="s">
        <v>12</v>
      </c>
      <c r="KSY95" s="213" t="s">
        <v>12</v>
      </c>
      <c r="KSZ95" s="213" t="s">
        <v>12</v>
      </c>
      <c r="KTA95" s="213" t="s">
        <v>12</v>
      </c>
      <c r="KTB95" s="213" t="s">
        <v>12</v>
      </c>
      <c r="KTC95" s="213" t="s">
        <v>12</v>
      </c>
      <c r="KTD95" s="213" t="s">
        <v>12</v>
      </c>
      <c r="KTE95" s="213" t="s">
        <v>12</v>
      </c>
      <c r="KTF95" s="213" t="s">
        <v>12</v>
      </c>
      <c r="KTG95" s="213" t="s">
        <v>12</v>
      </c>
      <c r="KTH95" s="213" t="s">
        <v>12</v>
      </c>
      <c r="KTI95" s="213" t="s">
        <v>12</v>
      </c>
      <c r="KTJ95" s="213" t="s">
        <v>12</v>
      </c>
      <c r="KTK95" s="213" t="s">
        <v>12</v>
      </c>
      <c r="KTL95" s="213" t="s">
        <v>12</v>
      </c>
      <c r="KTM95" s="213" t="s">
        <v>12</v>
      </c>
      <c r="KTN95" s="213" t="s">
        <v>12</v>
      </c>
      <c r="KTO95" s="213" t="s">
        <v>12</v>
      </c>
      <c r="KTP95" s="213" t="s">
        <v>12</v>
      </c>
      <c r="KTQ95" s="213" t="s">
        <v>12</v>
      </c>
      <c r="KTR95" s="213" t="s">
        <v>12</v>
      </c>
      <c r="KTS95" s="213" t="s">
        <v>12</v>
      </c>
      <c r="KTT95" s="213" t="s">
        <v>12</v>
      </c>
      <c r="KTU95" s="213" t="s">
        <v>12</v>
      </c>
      <c r="KTV95" s="213" t="s">
        <v>12</v>
      </c>
      <c r="KTW95" s="213" t="s">
        <v>12</v>
      </c>
      <c r="KTX95" s="213" t="s">
        <v>12</v>
      </c>
      <c r="KTY95" s="213" t="s">
        <v>12</v>
      </c>
      <c r="KTZ95" s="213" t="s">
        <v>12</v>
      </c>
      <c r="KUA95" s="213" t="s">
        <v>12</v>
      </c>
      <c r="KUB95" s="213" t="s">
        <v>12</v>
      </c>
      <c r="KUC95" s="213" t="s">
        <v>12</v>
      </c>
      <c r="KUD95" s="213" t="s">
        <v>12</v>
      </c>
      <c r="KUE95" s="213" t="s">
        <v>12</v>
      </c>
      <c r="KUF95" s="213" t="s">
        <v>12</v>
      </c>
      <c r="KUG95" s="213" t="s">
        <v>12</v>
      </c>
      <c r="KUH95" s="213" t="s">
        <v>12</v>
      </c>
      <c r="KUI95" s="213" t="s">
        <v>12</v>
      </c>
      <c r="KUJ95" s="213" t="s">
        <v>12</v>
      </c>
      <c r="KUK95" s="213" t="s">
        <v>12</v>
      </c>
      <c r="KUL95" s="213" t="s">
        <v>12</v>
      </c>
      <c r="KUM95" s="213" t="s">
        <v>12</v>
      </c>
      <c r="KUN95" s="213" t="s">
        <v>12</v>
      </c>
      <c r="KUO95" s="213" t="s">
        <v>12</v>
      </c>
      <c r="KUP95" s="213" t="s">
        <v>12</v>
      </c>
      <c r="KUQ95" s="213" t="s">
        <v>12</v>
      </c>
      <c r="KUR95" s="213" t="s">
        <v>12</v>
      </c>
      <c r="KUS95" s="213" t="s">
        <v>12</v>
      </c>
      <c r="KUT95" s="213" t="s">
        <v>12</v>
      </c>
      <c r="KUU95" s="213" t="s">
        <v>12</v>
      </c>
      <c r="KUV95" s="213" t="s">
        <v>12</v>
      </c>
      <c r="KUW95" s="213" t="s">
        <v>12</v>
      </c>
      <c r="KUX95" s="213" t="s">
        <v>12</v>
      </c>
      <c r="KUY95" s="213" t="s">
        <v>12</v>
      </c>
      <c r="KUZ95" s="213" t="s">
        <v>12</v>
      </c>
      <c r="KVA95" s="213" t="s">
        <v>12</v>
      </c>
      <c r="KVB95" s="213" t="s">
        <v>12</v>
      </c>
      <c r="KVC95" s="213" t="s">
        <v>12</v>
      </c>
      <c r="KVD95" s="213" t="s">
        <v>12</v>
      </c>
      <c r="KVE95" s="213" t="s">
        <v>12</v>
      </c>
      <c r="KVF95" s="213" t="s">
        <v>12</v>
      </c>
      <c r="KVG95" s="213" t="s">
        <v>12</v>
      </c>
      <c r="KVH95" s="213" t="s">
        <v>12</v>
      </c>
      <c r="KVI95" s="213" t="s">
        <v>12</v>
      </c>
      <c r="KVJ95" s="213" t="s">
        <v>12</v>
      </c>
      <c r="KVK95" s="213" t="s">
        <v>12</v>
      </c>
      <c r="KVL95" s="213" t="s">
        <v>12</v>
      </c>
      <c r="KVM95" s="213" t="s">
        <v>12</v>
      </c>
      <c r="KVN95" s="213" t="s">
        <v>12</v>
      </c>
      <c r="KVO95" s="213" t="s">
        <v>12</v>
      </c>
      <c r="KVP95" s="213" t="s">
        <v>12</v>
      </c>
      <c r="KVQ95" s="213" t="s">
        <v>12</v>
      </c>
      <c r="KVR95" s="213" t="s">
        <v>12</v>
      </c>
      <c r="KVS95" s="213" t="s">
        <v>12</v>
      </c>
      <c r="KVT95" s="213" t="s">
        <v>12</v>
      </c>
      <c r="KVU95" s="213" t="s">
        <v>12</v>
      </c>
      <c r="KVV95" s="213" t="s">
        <v>12</v>
      </c>
      <c r="KVW95" s="213" t="s">
        <v>12</v>
      </c>
      <c r="KVX95" s="213" t="s">
        <v>12</v>
      </c>
      <c r="KVY95" s="213" t="s">
        <v>12</v>
      </c>
      <c r="KVZ95" s="213" t="s">
        <v>12</v>
      </c>
      <c r="KWA95" s="213" t="s">
        <v>12</v>
      </c>
      <c r="KWB95" s="213" t="s">
        <v>12</v>
      </c>
      <c r="KWC95" s="213" t="s">
        <v>12</v>
      </c>
      <c r="KWD95" s="213" t="s">
        <v>12</v>
      </c>
      <c r="KWE95" s="213" t="s">
        <v>12</v>
      </c>
      <c r="KWF95" s="213" t="s">
        <v>12</v>
      </c>
      <c r="KWG95" s="213" t="s">
        <v>12</v>
      </c>
      <c r="KWH95" s="213" t="s">
        <v>12</v>
      </c>
      <c r="KWI95" s="213" t="s">
        <v>12</v>
      </c>
      <c r="KWJ95" s="213" t="s">
        <v>12</v>
      </c>
      <c r="KWK95" s="213" t="s">
        <v>12</v>
      </c>
      <c r="KWL95" s="213" t="s">
        <v>12</v>
      </c>
      <c r="KWM95" s="213" t="s">
        <v>12</v>
      </c>
      <c r="KWN95" s="213" t="s">
        <v>12</v>
      </c>
      <c r="KWO95" s="213" t="s">
        <v>12</v>
      </c>
      <c r="KWP95" s="213" t="s">
        <v>12</v>
      </c>
      <c r="KWQ95" s="213" t="s">
        <v>12</v>
      </c>
      <c r="KWR95" s="213" t="s">
        <v>12</v>
      </c>
      <c r="KWS95" s="213" t="s">
        <v>12</v>
      </c>
      <c r="KWT95" s="213" t="s">
        <v>12</v>
      </c>
      <c r="KWU95" s="213" t="s">
        <v>12</v>
      </c>
      <c r="KWV95" s="213" t="s">
        <v>12</v>
      </c>
      <c r="KWW95" s="213" t="s">
        <v>12</v>
      </c>
      <c r="KWX95" s="213" t="s">
        <v>12</v>
      </c>
      <c r="KWY95" s="213" t="s">
        <v>12</v>
      </c>
      <c r="KWZ95" s="213" t="s">
        <v>12</v>
      </c>
      <c r="KXA95" s="213" t="s">
        <v>12</v>
      </c>
      <c r="KXB95" s="213" t="s">
        <v>12</v>
      </c>
      <c r="KXC95" s="213" t="s">
        <v>12</v>
      </c>
      <c r="KXD95" s="213" t="s">
        <v>12</v>
      </c>
      <c r="KXE95" s="213" t="s">
        <v>12</v>
      </c>
      <c r="KXF95" s="213" t="s">
        <v>12</v>
      </c>
      <c r="KXG95" s="213" t="s">
        <v>12</v>
      </c>
      <c r="KXH95" s="213" t="s">
        <v>12</v>
      </c>
      <c r="KXI95" s="213" t="s">
        <v>12</v>
      </c>
      <c r="KXJ95" s="213" t="s">
        <v>12</v>
      </c>
      <c r="KXK95" s="213" t="s">
        <v>12</v>
      </c>
      <c r="KXL95" s="213" t="s">
        <v>12</v>
      </c>
      <c r="KXM95" s="213" t="s">
        <v>12</v>
      </c>
      <c r="KXN95" s="213" t="s">
        <v>12</v>
      </c>
      <c r="KXO95" s="213" t="s">
        <v>12</v>
      </c>
      <c r="KXP95" s="213" t="s">
        <v>12</v>
      </c>
      <c r="KXQ95" s="213" t="s">
        <v>12</v>
      </c>
      <c r="KXR95" s="213" t="s">
        <v>12</v>
      </c>
      <c r="KXS95" s="213" t="s">
        <v>12</v>
      </c>
      <c r="KXT95" s="213" t="s">
        <v>12</v>
      </c>
      <c r="KXU95" s="213" t="s">
        <v>12</v>
      </c>
      <c r="KXV95" s="213" t="s">
        <v>12</v>
      </c>
      <c r="KXW95" s="213" t="s">
        <v>12</v>
      </c>
      <c r="KXX95" s="213" t="s">
        <v>12</v>
      </c>
      <c r="KXY95" s="213" t="s">
        <v>12</v>
      </c>
      <c r="KXZ95" s="213" t="s">
        <v>12</v>
      </c>
      <c r="KYA95" s="213" t="s">
        <v>12</v>
      </c>
      <c r="KYB95" s="213" t="s">
        <v>12</v>
      </c>
      <c r="KYC95" s="213" t="s">
        <v>12</v>
      </c>
      <c r="KYD95" s="213" t="s">
        <v>12</v>
      </c>
      <c r="KYE95" s="213" t="s">
        <v>12</v>
      </c>
      <c r="KYF95" s="213" t="s">
        <v>12</v>
      </c>
      <c r="KYG95" s="213" t="s">
        <v>12</v>
      </c>
      <c r="KYH95" s="213" t="s">
        <v>12</v>
      </c>
      <c r="KYI95" s="213" t="s">
        <v>12</v>
      </c>
      <c r="KYJ95" s="213" t="s">
        <v>12</v>
      </c>
      <c r="KYK95" s="213" t="s">
        <v>12</v>
      </c>
      <c r="KYL95" s="213" t="s">
        <v>12</v>
      </c>
      <c r="KYM95" s="213" t="s">
        <v>12</v>
      </c>
      <c r="KYN95" s="213" t="s">
        <v>12</v>
      </c>
      <c r="KYO95" s="213" t="s">
        <v>12</v>
      </c>
      <c r="KYP95" s="213" t="s">
        <v>12</v>
      </c>
      <c r="KYQ95" s="213" t="s">
        <v>12</v>
      </c>
      <c r="KYR95" s="213" t="s">
        <v>12</v>
      </c>
      <c r="KYS95" s="213" t="s">
        <v>12</v>
      </c>
      <c r="KYT95" s="213" t="s">
        <v>12</v>
      </c>
      <c r="KYU95" s="213" t="s">
        <v>12</v>
      </c>
      <c r="KYV95" s="213" t="s">
        <v>12</v>
      </c>
      <c r="KYW95" s="213" t="s">
        <v>12</v>
      </c>
      <c r="KYX95" s="213" t="s">
        <v>12</v>
      </c>
      <c r="KYY95" s="213" t="s">
        <v>12</v>
      </c>
      <c r="KYZ95" s="213" t="s">
        <v>12</v>
      </c>
      <c r="KZA95" s="213" t="s">
        <v>12</v>
      </c>
      <c r="KZB95" s="213" t="s">
        <v>12</v>
      </c>
      <c r="KZC95" s="213" t="s">
        <v>12</v>
      </c>
      <c r="KZD95" s="213" t="s">
        <v>12</v>
      </c>
      <c r="KZE95" s="213" t="s">
        <v>12</v>
      </c>
      <c r="KZF95" s="213" t="s">
        <v>12</v>
      </c>
      <c r="KZG95" s="213" t="s">
        <v>12</v>
      </c>
      <c r="KZH95" s="213" t="s">
        <v>12</v>
      </c>
      <c r="KZI95" s="213" t="s">
        <v>12</v>
      </c>
      <c r="KZJ95" s="213" t="s">
        <v>12</v>
      </c>
      <c r="KZK95" s="213" t="s">
        <v>12</v>
      </c>
      <c r="KZL95" s="213" t="s">
        <v>12</v>
      </c>
      <c r="KZM95" s="213" t="s">
        <v>12</v>
      </c>
      <c r="KZN95" s="213" t="s">
        <v>12</v>
      </c>
      <c r="KZO95" s="213" t="s">
        <v>12</v>
      </c>
      <c r="KZP95" s="213" t="s">
        <v>12</v>
      </c>
      <c r="KZQ95" s="213" t="s">
        <v>12</v>
      </c>
      <c r="KZR95" s="213" t="s">
        <v>12</v>
      </c>
      <c r="KZS95" s="213" t="s">
        <v>12</v>
      </c>
      <c r="KZT95" s="213" t="s">
        <v>12</v>
      </c>
      <c r="KZU95" s="213" t="s">
        <v>12</v>
      </c>
      <c r="KZV95" s="213" t="s">
        <v>12</v>
      </c>
      <c r="KZW95" s="213" t="s">
        <v>12</v>
      </c>
      <c r="KZX95" s="213" t="s">
        <v>12</v>
      </c>
      <c r="KZY95" s="213" t="s">
        <v>12</v>
      </c>
      <c r="KZZ95" s="213" t="s">
        <v>12</v>
      </c>
      <c r="LAA95" s="213" t="s">
        <v>12</v>
      </c>
      <c r="LAB95" s="213" t="s">
        <v>12</v>
      </c>
      <c r="LAC95" s="213" t="s">
        <v>12</v>
      </c>
      <c r="LAD95" s="213" t="s">
        <v>12</v>
      </c>
      <c r="LAE95" s="213" t="s">
        <v>12</v>
      </c>
      <c r="LAF95" s="213" t="s">
        <v>12</v>
      </c>
      <c r="LAG95" s="213" t="s">
        <v>12</v>
      </c>
      <c r="LAH95" s="213" t="s">
        <v>12</v>
      </c>
      <c r="LAI95" s="213" t="s">
        <v>12</v>
      </c>
      <c r="LAJ95" s="213" t="s">
        <v>12</v>
      </c>
      <c r="LAK95" s="213" t="s">
        <v>12</v>
      </c>
      <c r="LAL95" s="213" t="s">
        <v>12</v>
      </c>
      <c r="LAM95" s="213" t="s">
        <v>12</v>
      </c>
      <c r="LAN95" s="213" t="s">
        <v>12</v>
      </c>
      <c r="LAO95" s="213" t="s">
        <v>12</v>
      </c>
      <c r="LAP95" s="213" t="s">
        <v>12</v>
      </c>
      <c r="LAQ95" s="213" t="s">
        <v>12</v>
      </c>
      <c r="LAR95" s="213" t="s">
        <v>12</v>
      </c>
      <c r="LAS95" s="213" t="s">
        <v>12</v>
      </c>
      <c r="LAT95" s="213" t="s">
        <v>12</v>
      </c>
      <c r="LAU95" s="213" t="s">
        <v>12</v>
      </c>
      <c r="LAV95" s="213" t="s">
        <v>12</v>
      </c>
      <c r="LAW95" s="213" t="s">
        <v>12</v>
      </c>
      <c r="LAX95" s="213" t="s">
        <v>12</v>
      </c>
      <c r="LAY95" s="213" t="s">
        <v>12</v>
      </c>
      <c r="LAZ95" s="213" t="s">
        <v>12</v>
      </c>
      <c r="LBA95" s="213" t="s">
        <v>12</v>
      </c>
      <c r="LBB95" s="213" t="s">
        <v>12</v>
      </c>
      <c r="LBC95" s="213" t="s">
        <v>12</v>
      </c>
      <c r="LBD95" s="213" t="s">
        <v>12</v>
      </c>
      <c r="LBE95" s="213" t="s">
        <v>12</v>
      </c>
      <c r="LBF95" s="213" t="s">
        <v>12</v>
      </c>
      <c r="LBG95" s="213" t="s">
        <v>12</v>
      </c>
      <c r="LBH95" s="213" t="s">
        <v>12</v>
      </c>
      <c r="LBI95" s="213" t="s">
        <v>12</v>
      </c>
      <c r="LBJ95" s="213" t="s">
        <v>12</v>
      </c>
      <c r="LBK95" s="213" t="s">
        <v>12</v>
      </c>
      <c r="LBL95" s="213" t="s">
        <v>12</v>
      </c>
      <c r="LBM95" s="213" t="s">
        <v>12</v>
      </c>
      <c r="LBN95" s="213" t="s">
        <v>12</v>
      </c>
      <c r="LBO95" s="213" t="s">
        <v>12</v>
      </c>
      <c r="LBP95" s="213" t="s">
        <v>12</v>
      </c>
      <c r="LBQ95" s="213" t="s">
        <v>12</v>
      </c>
      <c r="LBR95" s="213" t="s">
        <v>12</v>
      </c>
      <c r="LBS95" s="213" t="s">
        <v>12</v>
      </c>
      <c r="LBT95" s="213" t="s">
        <v>12</v>
      </c>
      <c r="LBU95" s="213" t="s">
        <v>12</v>
      </c>
      <c r="LBV95" s="213" t="s">
        <v>12</v>
      </c>
      <c r="LBW95" s="213" t="s">
        <v>12</v>
      </c>
      <c r="LBX95" s="213" t="s">
        <v>12</v>
      </c>
      <c r="LBY95" s="213" t="s">
        <v>12</v>
      </c>
      <c r="LBZ95" s="213" t="s">
        <v>12</v>
      </c>
      <c r="LCA95" s="213" t="s">
        <v>12</v>
      </c>
      <c r="LCB95" s="213" t="s">
        <v>12</v>
      </c>
      <c r="LCC95" s="213" t="s">
        <v>12</v>
      </c>
      <c r="LCD95" s="213" t="s">
        <v>12</v>
      </c>
      <c r="LCE95" s="213" t="s">
        <v>12</v>
      </c>
      <c r="LCF95" s="213" t="s">
        <v>12</v>
      </c>
      <c r="LCG95" s="213" t="s">
        <v>12</v>
      </c>
      <c r="LCH95" s="213" t="s">
        <v>12</v>
      </c>
      <c r="LCI95" s="213" t="s">
        <v>12</v>
      </c>
      <c r="LCJ95" s="213" t="s">
        <v>12</v>
      </c>
      <c r="LCK95" s="213" t="s">
        <v>12</v>
      </c>
      <c r="LCL95" s="213" t="s">
        <v>12</v>
      </c>
      <c r="LCM95" s="213" t="s">
        <v>12</v>
      </c>
      <c r="LCN95" s="213" t="s">
        <v>12</v>
      </c>
      <c r="LCO95" s="213" t="s">
        <v>12</v>
      </c>
      <c r="LCP95" s="213" t="s">
        <v>12</v>
      </c>
      <c r="LCQ95" s="213" t="s">
        <v>12</v>
      </c>
      <c r="LCR95" s="213" t="s">
        <v>12</v>
      </c>
      <c r="LCS95" s="213" t="s">
        <v>12</v>
      </c>
      <c r="LCT95" s="213" t="s">
        <v>12</v>
      </c>
      <c r="LCU95" s="213" t="s">
        <v>12</v>
      </c>
      <c r="LCV95" s="213" t="s">
        <v>12</v>
      </c>
      <c r="LCW95" s="213" t="s">
        <v>12</v>
      </c>
      <c r="LCX95" s="213" t="s">
        <v>12</v>
      </c>
      <c r="LCY95" s="213" t="s">
        <v>12</v>
      </c>
      <c r="LCZ95" s="213" t="s">
        <v>12</v>
      </c>
      <c r="LDA95" s="213" t="s">
        <v>12</v>
      </c>
      <c r="LDB95" s="213" t="s">
        <v>12</v>
      </c>
      <c r="LDC95" s="213" t="s">
        <v>12</v>
      </c>
      <c r="LDD95" s="213" t="s">
        <v>12</v>
      </c>
      <c r="LDE95" s="213" t="s">
        <v>12</v>
      </c>
      <c r="LDF95" s="213" t="s">
        <v>12</v>
      </c>
      <c r="LDG95" s="213" t="s">
        <v>12</v>
      </c>
      <c r="LDH95" s="213" t="s">
        <v>12</v>
      </c>
      <c r="LDI95" s="213" t="s">
        <v>12</v>
      </c>
      <c r="LDJ95" s="213" t="s">
        <v>12</v>
      </c>
      <c r="LDK95" s="213" t="s">
        <v>12</v>
      </c>
      <c r="LDL95" s="213" t="s">
        <v>12</v>
      </c>
      <c r="LDM95" s="213" t="s">
        <v>12</v>
      </c>
      <c r="LDN95" s="213" t="s">
        <v>12</v>
      </c>
      <c r="LDO95" s="213" t="s">
        <v>12</v>
      </c>
      <c r="LDP95" s="213" t="s">
        <v>12</v>
      </c>
      <c r="LDQ95" s="213" t="s">
        <v>12</v>
      </c>
      <c r="LDR95" s="213" t="s">
        <v>12</v>
      </c>
      <c r="LDS95" s="213" t="s">
        <v>12</v>
      </c>
      <c r="LDT95" s="213" t="s">
        <v>12</v>
      </c>
      <c r="LDU95" s="213" t="s">
        <v>12</v>
      </c>
      <c r="LDV95" s="213" t="s">
        <v>12</v>
      </c>
      <c r="LDW95" s="213" t="s">
        <v>12</v>
      </c>
      <c r="LDX95" s="213" t="s">
        <v>12</v>
      </c>
      <c r="LDY95" s="213" t="s">
        <v>12</v>
      </c>
      <c r="LDZ95" s="213" t="s">
        <v>12</v>
      </c>
      <c r="LEA95" s="213" t="s">
        <v>12</v>
      </c>
      <c r="LEB95" s="213" t="s">
        <v>12</v>
      </c>
      <c r="LEC95" s="213" t="s">
        <v>12</v>
      </c>
      <c r="LED95" s="213" t="s">
        <v>12</v>
      </c>
      <c r="LEE95" s="213" t="s">
        <v>12</v>
      </c>
      <c r="LEF95" s="213" t="s">
        <v>12</v>
      </c>
      <c r="LEG95" s="213" t="s">
        <v>12</v>
      </c>
      <c r="LEH95" s="213" t="s">
        <v>12</v>
      </c>
      <c r="LEI95" s="213" t="s">
        <v>12</v>
      </c>
      <c r="LEJ95" s="213" t="s">
        <v>12</v>
      </c>
      <c r="LEK95" s="213" t="s">
        <v>12</v>
      </c>
      <c r="LEL95" s="213" t="s">
        <v>12</v>
      </c>
      <c r="LEM95" s="213" t="s">
        <v>12</v>
      </c>
      <c r="LEN95" s="213" t="s">
        <v>12</v>
      </c>
      <c r="LEO95" s="213" t="s">
        <v>12</v>
      </c>
      <c r="LEP95" s="213" t="s">
        <v>12</v>
      </c>
      <c r="LEQ95" s="213" t="s">
        <v>12</v>
      </c>
      <c r="LER95" s="213" t="s">
        <v>12</v>
      </c>
      <c r="LES95" s="213" t="s">
        <v>12</v>
      </c>
      <c r="LET95" s="213" t="s">
        <v>12</v>
      </c>
      <c r="LEU95" s="213" t="s">
        <v>12</v>
      </c>
      <c r="LEV95" s="213" t="s">
        <v>12</v>
      </c>
      <c r="LEW95" s="213" t="s">
        <v>12</v>
      </c>
      <c r="LEX95" s="213" t="s">
        <v>12</v>
      </c>
      <c r="LEY95" s="213" t="s">
        <v>12</v>
      </c>
      <c r="LEZ95" s="213" t="s">
        <v>12</v>
      </c>
      <c r="LFA95" s="213" t="s">
        <v>12</v>
      </c>
      <c r="LFB95" s="213" t="s">
        <v>12</v>
      </c>
      <c r="LFC95" s="213" t="s">
        <v>12</v>
      </c>
      <c r="LFD95" s="213" t="s">
        <v>12</v>
      </c>
      <c r="LFE95" s="213" t="s">
        <v>12</v>
      </c>
      <c r="LFF95" s="213" t="s">
        <v>12</v>
      </c>
      <c r="LFG95" s="213" t="s">
        <v>12</v>
      </c>
      <c r="LFH95" s="213" t="s">
        <v>12</v>
      </c>
      <c r="LFI95" s="213" t="s">
        <v>12</v>
      </c>
      <c r="LFJ95" s="213" t="s">
        <v>12</v>
      </c>
      <c r="LFK95" s="213" t="s">
        <v>12</v>
      </c>
      <c r="LFL95" s="213" t="s">
        <v>12</v>
      </c>
      <c r="LFM95" s="213" t="s">
        <v>12</v>
      </c>
      <c r="LFN95" s="213" t="s">
        <v>12</v>
      </c>
      <c r="LFO95" s="213" t="s">
        <v>12</v>
      </c>
      <c r="LFP95" s="213" t="s">
        <v>12</v>
      </c>
      <c r="LFQ95" s="213" t="s">
        <v>12</v>
      </c>
      <c r="LFR95" s="213" t="s">
        <v>12</v>
      </c>
      <c r="LFS95" s="213" t="s">
        <v>12</v>
      </c>
      <c r="LFT95" s="213" t="s">
        <v>12</v>
      </c>
      <c r="LFU95" s="213" t="s">
        <v>12</v>
      </c>
      <c r="LFV95" s="213" t="s">
        <v>12</v>
      </c>
      <c r="LFW95" s="213" t="s">
        <v>12</v>
      </c>
      <c r="LFX95" s="213" t="s">
        <v>12</v>
      </c>
      <c r="LFY95" s="213" t="s">
        <v>12</v>
      </c>
      <c r="LFZ95" s="213" t="s">
        <v>12</v>
      </c>
      <c r="LGA95" s="213" t="s">
        <v>12</v>
      </c>
      <c r="LGB95" s="213" t="s">
        <v>12</v>
      </c>
      <c r="LGC95" s="213" t="s">
        <v>12</v>
      </c>
      <c r="LGD95" s="213" t="s">
        <v>12</v>
      </c>
      <c r="LGE95" s="213" t="s">
        <v>12</v>
      </c>
      <c r="LGF95" s="213" t="s">
        <v>12</v>
      </c>
      <c r="LGG95" s="213" t="s">
        <v>12</v>
      </c>
      <c r="LGH95" s="213" t="s">
        <v>12</v>
      </c>
      <c r="LGI95" s="213" t="s">
        <v>12</v>
      </c>
      <c r="LGJ95" s="213" t="s">
        <v>12</v>
      </c>
      <c r="LGK95" s="213" t="s">
        <v>12</v>
      </c>
      <c r="LGL95" s="213" t="s">
        <v>12</v>
      </c>
      <c r="LGM95" s="213" t="s">
        <v>12</v>
      </c>
      <c r="LGN95" s="213" t="s">
        <v>12</v>
      </c>
      <c r="LGO95" s="213" t="s">
        <v>12</v>
      </c>
      <c r="LGP95" s="213" t="s">
        <v>12</v>
      </c>
      <c r="LGQ95" s="213" t="s">
        <v>12</v>
      </c>
      <c r="LGR95" s="213" t="s">
        <v>12</v>
      </c>
      <c r="LGS95" s="213" t="s">
        <v>12</v>
      </c>
      <c r="LGT95" s="213" t="s">
        <v>12</v>
      </c>
      <c r="LGU95" s="213" t="s">
        <v>12</v>
      </c>
      <c r="LGV95" s="213" t="s">
        <v>12</v>
      </c>
      <c r="LGW95" s="213" t="s">
        <v>12</v>
      </c>
      <c r="LGX95" s="213" t="s">
        <v>12</v>
      </c>
      <c r="LGY95" s="213" t="s">
        <v>12</v>
      </c>
      <c r="LGZ95" s="213" t="s">
        <v>12</v>
      </c>
      <c r="LHA95" s="213" t="s">
        <v>12</v>
      </c>
      <c r="LHB95" s="213" t="s">
        <v>12</v>
      </c>
      <c r="LHC95" s="213" t="s">
        <v>12</v>
      </c>
      <c r="LHD95" s="213" t="s">
        <v>12</v>
      </c>
      <c r="LHE95" s="213" t="s">
        <v>12</v>
      </c>
      <c r="LHF95" s="213" t="s">
        <v>12</v>
      </c>
      <c r="LHG95" s="213" t="s">
        <v>12</v>
      </c>
      <c r="LHH95" s="213" t="s">
        <v>12</v>
      </c>
      <c r="LHI95" s="213" t="s">
        <v>12</v>
      </c>
      <c r="LHJ95" s="213" t="s">
        <v>12</v>
      </c>
      <c r="LHK95" s="213" t="s">
        <v>12</v>
      </c>
      <c r="LHL95" s="213" t="s">
        <v>12</v>
      </c>
      <c r="LHM95" s="213" t="s">
        <v>12</v>
      </c>
      <c r="LHN95" s="213" t="s">
        <v>12</v>
      </c>
      <c r="LHO95" s="213" t="s">
        <v>12</v>
      </c>
      <c r="LHP95" s="213" t="s">
        <v>12</v>
      </c>
      <c r="LHQ95" s="213" t="s">
        <v>12</v>
      </c>
      <c r="LHR95" s="213" t="s">
        <v>12</v>
      </c>
      <c r="LHS95" s="213" t="s">
        <v>12</v>
      </c>
      <c r="LHT95" s="213" t="s">
        <v>12</v>
      </c>
      <c r="LHU95" s="213" t="s">
        <v>12</v>
      </c>
      <c r="LHV95" s="213" t="s">
        <v>12</v>
      </c>
      <c r="LHW95" s="213" t="s">
        <v>12</v>
      </c>
      <c r="LHX95" s="213" t="s">
        <v>12</v>
      </c>
      <c r="LHY95" s="213" t="s">
        <v>12</v>
      </c>
      <c r="LHZ95" s="213" t="s">
        <v>12</v>
      </c>
      <c r="LIA95" s="213" t="s">
        <v>12</v>
      </c>
      <c r="LIB95" s="213" t="s">
        <v>12</v>
      </c>
      <c r="LIC95" s="213" t="s">
        <v>12</v>
      </c>
      <c r="LID95" s="213" t="s">
        <v>12</v>
      </c>
      <c r="LIE95" s="213" t="s">
        <v>12</v>
      </c>
      <c r="LIF95" s="213" t="s">
        <v>12</v>
      </c>
      <c r="LIG95" s="213" t="s">
        <v>12</v>
      </c>
      <c r="LIH95" s="213" t="s">
        <v>12</v>
      </c>
      <c r="LII95" s="213" t="s">
        <v>12</v>
      </c>
      <c r="LIJ95" s="213" t="s">
        <v>12</v>
      </c>
      <c r="LIK95" s="213" t="s">
        <v>12</v>
      </c>
      <c r="LIL95" s="213" t="s">
        <v>12</v>
      </c>
      <c r="LIM95" s="213" t="s">
        <v>12</v>
      </c>
      <c r="LIN95" s="213" t="s">
        <v>12</v>
      </c>
      <c r="LIO95" s="213" t="s">
        <v>12</v>
      </c>
      <c r="LIP95" s="213" t="s">
        <v>12</v>
      </c>
      <c r="LIQ95" s="213" t="s">
        <v>12</v>
      </c>
      <c r="LIR95" s="213" t="s">
        <v>12</v>
      </c>
      <c r="LIS95" s="213" t="s">
        <v>12</v>
      </c>
      <c r="LIT95" s="213" t="s">
        <v>12</v>
      </c>
      <c r="LIU95" s="213" t="s">
        <v>12</v>
      </c>
      <c r="LIV95" s="213" t="s">
        <v>12</v>
      </c>
      <c r="LIW95" s="213" t="s">
        <v>12</v>
      </c>
      <c r="LIX95" s="213" t="s">
        <v>12</v>
      </c>
      <c r="LIY95" s="213" t="s">
        <v>12</v>
      </c>
      <c r="LIZ95" s="213" t="s">
        <v>12</v>
      </c>
      <c r="LJA95" s="213" t="s">
        <v>12</v>
      </c>
      <c r="LJB95" s="213" t="s">
        <v>12</v>
      </c>
      <c r="LJC95" s="213" t="s">
        <v>12</v>
      </c>
      <c r="LJD95" s="213" t="s">
        <v>12</v>
      </c>
      <c r="LJE95" s="213" t="s">
        <v>12</v>
      </c>
      <c r="LJF95" s="213" t="s">
        <v>12</v>
      </c>
      <c r="LJG95" s="213" t="s">
        <v>12</v>
      </c>
      <c r="LJH95" s="213" t="s">
        <v>12</v>
      </c>
      <c r="LJI95" s="213" t="s">
        <v>12</v>
      </c>
      <c r="LJJ95" s="213" t="s">
        <v>12</v>
      </c>
      <c r="LJK95" s="213" t="s">
        <v>12</v>
      </c>
      <c r="LJL95" s="213" t="s">
        <v>12</v>
      </c>
      <c r="LJM95" s="213" t="s">
        <v>12</v>
      </c>
      <c r="LJN95" s="213" t="s">
        <v>12</v>
      </c>
      <c r="LJO95" s="213" t="s">
        <v>12</v>
      </c>
      <c r="LJP95" s="213" t="s">
        <v>12</v>
      </c>
      <c r="LJQ95" s="213" t="s">
        <v>12</v>
      </c>
      <c r="LJR95" s="213" t="s">
        <v>12</v>
      </c>
      <c r="LJS95" s="213" t="s">
        <v>12</v>
      </c>
      <c r="LJT95" s="213" t="s">
        <v>12</v>
      </c>
      <c r="LJU95" s="213" t="s">
        <v>12</v>
      </c>
      <c r="LJV95" s="213" t="s">
        <v>12</v>
      </c>
      <c r="LJW95" s="213" t="s">
        <v>12</v>
      </c>
      <c r="LJX95" s="213" t="s">
        <v>12</v>
      </c>
      <c r="LJY95" s="213" t="s">
        <v>12</v>
      </c>
      <c r="LJZ95" s="213" t="s">
        <v>12</v>
      </c>
      <c r="LKA95" s="213" t="s">
        <v>12</v>
      </c>
      <c r="LKB95" s="213" t="s">
        <v>12</v>
      </c>
      <c r="LKC95" s="213" t="s">
        <v>12</v>
      </c>
      <c r="LKD95" s="213" t="s">
        <v>12</v>
      </c>
      <c r="LKE95" s="213" t="s">
        <v>12</v>
      </c>
      <c r="LKF95" s="213" t="s">
        <v>12</v>
      </c>
      <c r="LKG95" s="213" t="s">
        <v>12</v>
      </c>
      <c r="LKH95" s="213" t="s">
        <v>12</v>
      </c>
      <c r="LKI95" s="213" t="s">
        <v>12</v>
      </c>
      <c r="LKJ95" s="213" t="s">
        <v>12</v>
      </c>
      <c r="LKK95" s="213" t="s">
        <v>12</v>
      </c>
      <c r="LKL95" s="213" t="s">
        <v>12</v>
      </c>
      <c r="LKM95" s="213" t="s">
        <v>12</v>
      </c>
      <c r="LKN95" s="213" t="s">
        <v>12</v>
      </c>
      <c r="LKO95" s="213" t="s">
        <v>12</v>
      </c>
      <c r="LKP95" s="213" t="s">
        <v>12</v>
      </c>
      <c r="LKQ95" s="213" t="s">
        <v>12</v>
      </c>
      <c r="LKR95" s="213" t="s">
        <v>12</v>
      </c>
      <c r="LKS95" s="213" t="s">
        <v>12</v>
      </c>
      <c r="LKT95" s="213" t="s">
        <v>12</v>
      </c>
      <c r="LKU95" s="213" t="s">
        <v>12</v>
      </c>
      <c r="LKV95" s="213" t="s">
        <v>12</v>
      </c>
      <c r="LKW95" s="213" t="s">
        <v>12</v>
      </c>
      <c r="LKX95" s="213" t="s">
        <v>12</v>
      </c>
      <c r="LKY95" s="213" t="s">
        <v>12</v>
      </c>
      <c r="LKZ95" s="213" t="s">
        <v>12</v>
      </c>
      <c r="LLA95" s="213" t="s">
        <v>12</v>
      </c>
      <c r="LLB95" s="213" t="s">
        <v>12</v>
      </c>
      <c r="LLC95" s="213" t="s">
        <v>12</v>
      </c>
      <c r="LLD95" s="213" t="s">
        <v>12</v>
      </c>
      <c r="LLE95" s="213" t="s">
        <v>12</v>
      </c>
      <c r="LLF95" s="213" t="s">
        <v>12</v>
      </c>
      <c r="LLG95" s="213" t="s">
        <v>12</v>
      </c>
      <c r="LLH95" s="213" t="s">
        <v>12</v>
      </c>
      <c r="LLI95" s="213" t="s">
        <v>12</v>
      </c>
      <c r="LLJ95" s="213" t="s">
        <v>12</v>
      </c>
      <c r="LLK95" s="213" t="s">
        <v>12</v>
      </c>
      <c r="LLL95" s="213" t="s">
        <v>12</v>
      </c>
      <c r="LLM95" s="213" t="s">
        <v>12</v>
      </c>
      <c r="LLN95" s="213" t="s">
        <v>12</v>
      </c>
      <c r="LLO95" s="213" t="s">
        <v>12</v>
      </c>
      <c r="LLP95" s="213" t="s">
        <v>12</v>
      </c>
      <c r="LLQ95" s="213" t="s">
        <v>12</v>
      </c>
      <c r="LLR95" s="213" t="s">
        <v>12</v>
      </c>
      <c r="LLS95" s="213" t="s">
        <v>12</v>
      </c>
      <c r="LLT95" s="213" t="s">
        <v>12</v>
      </c>
      <c r="LLU95" s="213" t="s">
        <v>12</v>
      </c>
      <c r="LLV95" s="213" t="s">
        <v>12</v>
      </c>
      <c r="LLW95" s="213" t="s">
        <v>12</v>
      </c>
      <c r="LLX95" s="213" t="s">
        <v>12</v>
      </c>
      <c r="LLY95" s="213" t="s">
        <v>12</v>
      </c>
      <c r="LLZ95" s="213" t="s">
        <v>12</v>
      </c>
      <c r="LMA95" s="213" t="s">
        <v>12</v>
      </c>
      <c r="LMB95" s="213" t="s">
        <v>12</v>
      </c>
      <c r="LMC95" s="213" t="s">
        <v>12</v>
      </c>
      <c r="LMD95" s="213" t="s">
        <v>12</v>
      </c>
      <c r="LME95" s="213" t="s">
        <v>12</v>
      </c>
      <c r="LMF95" s="213" t="s">
        <v>12</v>
      </c>
      <c r="LMG95" s="213" t="s">
        <v>12</v>
      </c>
      <c r="LMH95" s="213" t="s">
        <v>12</v>
      </c>
      <c r="LMI95" s="213" t="s">
        <v>12</v>
      </c>
      <c r="LMJ95" s="213" t="s">
        <v>12</v>
      </c>
      <c r="LMK95" s="213" t="s">
        <v>12</v>
      </c>
      <c r="LML95" s="213" t="s">
        <v>12</v>
      </c>
      <c r="LMM95" s="213" t="s">
        <v>12</v>
      </c>
      <c r="LMN95" s="213" t="s">
        <v>12</v>
      </c>
      <c r="LMO95" s="213" t="s">
        <v>12</v>
      </c>
      <c r="LMP95" s="213" t="s">
        <v>12</v>
      </c>
      <c r="LMQ95" s="213" t="s">
        <v>12</v>
      </c>
      <c r="LMR95" s="213" t="s">
        <v>12</v>
      </c>
      <c r="LMS95" s="213" t="s">
        <v>12</v>
      </c>
      <c r="LMT95" s="213" t="s">
        <v>12</v>
      </c>
      <c r="LMU95" s="213" t="s">
        <v>12</v>
      </c>
      <c r="LMV95" s="213" t="s">
        <v>12</v>
      </c>
      <c r="LMW95" s="213" t="s">
        <v>12</v>
      </c>
      <c r="LMX95" s="213" t="s">
        <v>12</v>
      </c>
      <c r="LMY95" s="213" t="s">
        <v>12</v>
      </c>
      <c r="LMZ95" s="213" t="s">
        <v>12</v>
      </c>
      <c r="LNA95" s="213" t="s">
        <v>12</v>
      </c>
      <c r="LNB95" s="213" t="s">
        <v>12</v>
      </c>
      <c r="LNC95" s="213" t="s">
        <v>12</v>
      </c>
      <c r="LND95" s="213" t="s">
        <v>12</v>
      </c>
      <c r="LNE95" s="213" t="s">
        <v>12</v>
      </c>
      <c r="LNF95" s="213" t="s">
        <v>12</v>
      </c>
      <c r="LNG95" s="213" t="s">
        <v>12</v>
      </c>
      <c r="LNH95" s="213" t="s">
        <v>12</v>
      </c>
      <c r="LNI95" s="213" t="s">
        <v>12</v>
      </c>
      <c r="LNJ95" s="213" t="s">
        <v>12</v>
      </c>
      <c r="LNK95" s="213" t="s">
        <v>12</v>
      </c>
      <c r="LNL95" s="213" t="s">
        <v>12</v>
      </c>
      <c r="LNM95" s="213" t="s">
        <v>12</v>
      </c>
      <c r="LNN95" s="213" t="s">
        <v>12</v>
      </c>
      <c r="LNO95" s="213" t="s">
        <v>12</v>
      </c>
      <c r="LNP95" s="213" t="s">
        <v>12</v>
      </c>
      <c r="LNQ95" s="213" t="s">
        <v>12</v>
      </c>
      <c r="LNR95" s="213" t="s">
        <v>12</v>
      </c>
      <c r="LNS95" s="213" t="s">
        <v>12</v>
      </c>
      <c r="LNT95" s="213" t="s">
        <v>12</v>
      </c>
      <c r="LNU95" s="213" t="s">
        <v>12</v>
      </c>
      <c r="LNV95" s="213" t="s">
        <v>12</v>
      </c>
      <c r="LNW95" s="213" t="s">
        <v>12</v>
      </c>
      <c r="LNX95" s="213" t="s">
        <v>12</v>
      </c>
      <c r="LNY95" s="213" t="s">
        <v>12</v>
      </c>
      <c r="LNZ95" s="213" t="s">
        <v>12</v>
      </c>
      <c r="LOA95" s="213" t="s">
        <v>12</v>
      </c>
      <c r="LOB95" s="213" t="s">
        <v>12</v>
      </c>
      <c r="LOC95" s="213" t="s">
        <v>12</v>
      </c>
      <c r="LOD95" s="213" t="s">
        <v>12</v>
      </c>
      <c r="LOE95" s="213" t="s">
        <v>12</v>
      </c>
      <c r="LOF95" s="213" t="s">
        <v>12</v>
      </c>
      <c r="LOG95" s="213" t="s">
        <v>12</v>
      </c>
      <c r="LOH95" s="213" t="s">
        <v>12</v>
      </c>
      <c r="LOI95" s="213" t="s">
        <v>12</v>
      </c>
      <c r="LOJ95" s="213" t="s">
        <v>12</v>
      </c>
      <c r="LOK95" s="213" t="s">
        <v>12</v>
      </c>
      <c r="LOL95" s="213" t="s">
        <v>12</v>
      </c>
      <c r="LOM95" s="213" t="s">
        <v>12</v>
      </c>
      <c r="LON95" s="213" t="s">
        <v>12</v>
      </c>
      <c r="LOO95" s="213" t="s">
        <v>12</v>
      </c>
      <c r="LOP95" s="213" t="s">
        <v>12</v>
      </c>
      <c r="LOQ95" s="213" t="s">
        <v>12</v>
      </c>
      <c r="LOR95" s="213" t="s">
        <v>12</v>
      </c>
      <c r="LOS95" s="213" t="s">
        <v>12</v>
      </c>
      <c r="LOT95" s="213" t="s">
        <v>12</v>
      </c>
      <c r="LOU95" s="213" t="s">
        <v>12</v>
      </c>
      <c r="LOV95" s="213" t="s">
        <v>12</v>
      </c>
      <c r="LOW95" s="213" t="s">
        <v>12</v>
      </c>
      <c r="LOX95" s="213" t="s">
        <v>12</v>
      </c>
      <c r="LOY95" s="213" t="s">
        <v>12</v>
      </c>
      <c r="LOZ95" s="213" t="s">
        <v>12</v>
      </c>
      <c r="LPA95" s="213" t="s">
        <v>12</v>
      </c>
      <c r="LPB95" s="213" t="s">
        <v>12</v>
      </c>
      <c r="LPC95" s="213" t="s">
        <v>12</v>
      </c>
      <c r="LPD95" s="213" t="s">
        <v>12</v>
      </c>
      <c r="LPE95" s="213" t="s">
        <v>12</v>
      </c>
      <c r="LPF95" s="213" t="s">
        <v>12</v>
      </c>
      <c r="LPG95" s="213" t="s">
        <v>12</v>
      </c>
      <c r="LPH95" s="213" t="s">
        <v>12</v>
      </c>
      <c r="LPI95" s="213" t="s">
        <v>12</v>
      </c>
      <c r="LPJ95" s="213" t="s">
        <v>12</v>
      </c>
      <c r="LPK95" s="213" t="s">
        <v>12</v>
      </c>
      <c r="LPL95" s="213" t="s">
        <v>12</v>
      </c>
      <c r="LPM95" s="213" t="s">
        <v>12</v>
      </c>
      <c r="LPN95" s="213" t="s">
        <v>12</v>
      </c>
      <c r="LPO95" s="213" t="s">
        <v>12</v>
      </c>
      <c r="LPP95" s="213" t="s">
        <v>12</v>
      </c>
      <c r="LPQ95" s="213" t="s">
        <v>12</v>
      </c>
      <c r="LPR95" s="213" t="s">
        <v>12</v>
      </c>
      <c r="LPS95" s="213" t="s">
        <v>12</v>
      </c>
      <c r="LPT95" s="213" t="s">
        <v>12</v>
      </c>
      <c r="LPU95" s="213" t="s">
        <v>12</v>
      </c>
      <c r="LPV95" s="213" t="s">
        <v>12</v>
      </c>
      <c r="LPW95" s="213" t="s">
        <v>12</v>
      </c>
      <c r="LPX95" s="213" t="s">
        <v>12</v>
      </c>
      <c r="LPY95" s="213" t="s">
        <v>12</v>
      </c>
      <c r="LPZ95" s="213" t="s">
        <v>12</v>
      </c>
      <c r="LQA95" s="213" t="s">
        <v>12</v>
      </c>
      <c r="LQB95" s="213" t="s">
        <v>12</v>
      </c>
      <c r="LQC95" s="213" t="s">
        <v>12</v>
      </c>
      <c r="LQD95" s="213" t="s">
        <v>12</v>
      </c>
      <c r="LQE95" s="213" t="s">
        <v>12</v>
      </c>
      <c r="LQF95" s="213" t="s">
        <v>12</v>
      </c>
      <c r="LQG95" s="213" t="s">
        <v>12</v>
      </c>
      <c r="LQH95" s="213" t="s">
        <v>12</v>
      </c>
      <c r="LQI95" s="213" t="s">
        <v>12</v>
      </c>
      <c r="LQJ95" s="213" t="s">
        <v>12</v>
      </c>
      <c r="LQK95" s="213" t="s">
        <v>12</v>
      </c>
      <c r="LQL95" s="213" t="s">
        <v>12</v>
      </c>
      <c r="LQM95" s="213" t="s">
        <v>12</v>
      </c>
      <c r="LQN95" s="213" t="s">
        <v>12</v>
      </c>
      <c r="LQO95" s="213" t="s">
        <v>12</v>
      </c>
      <c r="LQP95" s="213" t="s">
        <v>12</v>
      </c>
      <c r="LQQ95" s="213" t="s">
        <v>12</v>
      </c>
      <c r="LQR95" s="213" t="s">
        <v>12</v>
      </c>
      <c r="LQS95" s="213" t="s">
        <v>12</v>
      </c>
      <c r="LQT95" s="213" t="s">
        <v>12</v>
      </c>
      <c r="LQU95" s="213" t="s">
        <v>12</v>
      </c>
      <c r="LQV95" s="213" t="s">
        <v>12</v>
      </c>
      <c r="LQW95" s="213" t="s">
        <v>12</v>
      </c>
      <c r="LQX95" s="213" t="s">
        <v>12</v>
      </c>
      <c r="LQY95" s="213" t="s">
        <v>12</v>
      </c>
      <c r="LQZ95" s="213" t="s">
        <v>12</v>
      </c>
      <c r="LRA95" s="213" t="s">
        <v>12</v>
      </c>
      <c r="LRB95" s="213" t="s">
        <v>12</v>
      </c>
      <c r="LRC95" s="213" t="s">
        <v>12</v>
      </c>
      <c r="LRD95" s="213" t="s">
        <v>12</v>
      </c>
      <c r="LRE95" s="213" t="s">
        <v>12</v>
      </c>
      <c r="LRF95" s="213" t="s">
        <v>12</v>
      </c>
      <c r="LRG95" s="213" t="s">
        <v>12</v>
      </c>
      <c r="LRH95" s="213" t="s">
        <v>12</v>
      </c>
      <c r="LRI95" s="213" t="s">
        <v>12</v>
      </c>
      <c r="LRJ95" s="213" t="s">
        <v>12</v>
      </c>
      <c r="LRK95" s="213" t="s">
        <v>12</v>
      </c>
      <c r="LRL95" s="213" t="s">
        <v>12</v>
      </c>
      <c r="LRM95" s="213" t="s">
        <v>12</v>
      </c>
      <c r="LRN95" s="213" t="s">
        <v>12</v>
      </c>
      <c r="LRO95" s="213" t="s">
        <v>12</v>
      </c>
      <c r="LRP95" s="213" t="s">
        <v>12</v>
      </c>
      <c r="LRQ95" s="213" t="s">
        <v>12</v>
      </c>
      <c r="LRR95" s="213" t="s">
        <v>12</v>
      </c>
      <c r="LRS95" s="213" t="s">
        <v>12</v>
      </c>
      <c r="LRT95" s="213" t="s">
        <v>12</v>
      </c>
      <c r="LRU95" s="213" t="s">
        <v>12</v>
      </c>
      <c r="LRV95" s="213" t="s">
        <v>12</v>
      </c>
      <c r="LRW95" s="213" t="s">
        <v>12</v>
      </c>
      <c r="LRX95" s="213" t="s">
        <v>12</v>
      </c>
      <c r="LRY95" s="213" t="s">
        <v>12</v>
      </c>
      <c r="LRZ95" s="213" t="s">
        <v>12</v>
      </c>
      <c r="LSA95" s="213" t="s">
        <v>12</v>
      </c>
      <c r="LSB95" s="213" t="s">
        <v>12</v>
      </c>
      <c r="LSC95" s="213" t="s">
        <v>12</v>
      </c>
      <c r="LSD95" s="213" t="s">
        <v>12</v>
      </c>
      <c r="LSE95" s="213" t="s">
        <v>12</v>
      </c>
      <c r="LSF95" s="213" t="s">
        <v>12</v>
      </c>
      <c r="LSG95" s="213" t="s">
        <v>12</v>
      </c>
      <c r="LSH95" s="213" t="s">
        <v>12</v>
      </c>
      <c r="LSI95" s="213" t="s">
        <v>12</v>
      </c>
      <c r="LSJ95" s="213" t="s">
        <v>12</v>
      </c>
      <c r="LSK95" s="213" t="s">
        <v>12</v>
      </c>
      <c r="LSL95" s="213" t="s">
        <v>12</v>
      </c>
      <c r="LSM95" s="213" t="s">
        <v>12</v>
      </c>
      <c r="LSN95" s="213" t="s">
        <v>12</v>
      </c>
      <c r="LSO95" s="213" t="s">
        <v>12</v>
      </c>
      <c r="LSP95" s="213" t="s">
        <v>12</v>
      </c>
      <c r="LSQ95" s="213" t="s">
        <v>12</v>
      </c>
      <c r="LSR95" s="213" t="s">
        <v>12</v>
      </c>
      <c r="LSS95" s="213" t="s">
        <v>12</v>
      </c>
      <c r="LST95" s="213" t="s">
        <v>12</v>
      </c>
      <c r="LSU95" s="213" t="s">
        <v>12</v>
      </c>
      <c r="LSV95" s="213" t="s">
        <v>12</v>
      </c>
      <c r="LSW95" s="213" t="s">
        <v>12</v>
      </c>
      <c r="LSX95" s="213" t="s">
        <v>12</v>
      </c>
      <c r="LSY95" s="213" t="s">
        <v>12</v>
      </c>
      <c r="LSZ95" s="213" t="s">
        <v>12</v>
      </c>
      <c r="LTA95" s="213" t="s">
        <v>12</v>
      </c>
      <c r="LTB95" s="213" t="s">
        <v>12</v>
      </c>
      <c r="LTC95" s="213" t="s">
        <v>12</v>
      </c>
      <c r="LTD95" s="213" t="s">
        <v>12</v>
      </c>
      <c r="LTE95" s="213" t="s">
        <v>12</v>
      </c>
      <c r="LTF95" s="213" t="s">
        <v>12</v>
      </c>
      <c r="LTG95" s="213" t="s">
        <v>12</v>
      </c>
      <c r="LTH95" s="213" t="s">
        <v>12</v>
      </c>
      <c r="LTI95" s="213" t="s">
        <v>12</v>
      </c>
      <c r="LTJ95" s="213" t="s">
        <v>12</v>
      </c>
      <c r="LTK95" s="213" t="s">
        <v>12</v>
      </c>
      <c r="LTL95" s="213" t="s">
        <v>12</v>
      </c>
      <c r="LTM95" s="213" t="s">
        <v>12</v>
      </c>
      <c r="LTN95" s="213" t="s">
        <v>12</v>
      </c>
      <c r="LTO95" s="213" t="s">
        <v>12</v>
      </c>
      <c r="LTP95" s="213" t="s">
        <v>12</v>
      </c>
      <c r="LTQ95" s="213" t="s">
        <v>12</v>
      </c>
      <c r="LTR95" s="213" t="s">
        <v>12</v>
      </c>
      <c r="LTS95" s="213" t="s">
        <v>12</v>
      </c>
      <c r="LTT95" s="213" t="s">
        <v>12</v>
      </c>
      <c r="LTU95" s="213" t="s">
        <v>12</v>
      </c>
      <c r="LTV95" s="213" t="s">
        <v>12</v>
      </c>
      <c r="LTW95" s="213" t="s">
        <v>12</v>
      </c>
      <c r="LTX95" s="213" t="s">
        <v>12</v>
      </c>
      <c r="LTY95" s="213" t="s">
        <v>12</v>
      </c>
      <c r="LTZ95" s="213" t="s">
        <v>12</v>
      </c>
      <c r="LUA95" s="213" t="s">
        <v>12</v>
      </c>
      <c r="LUB95" s="213" t="s">
        <v>12</v>
      </c>
      <c r="LUC95" s="213" t="s">
        <v>12</v>
      </c>
      <c r="LUD95" s="213" t="s">
        <v>12</v>
      </c>
      <c r="LUE95" s="213" t="s">
        <v>12</v>
      </c>
      <c r="LUF95" s="213" t="s">
        <v>12</v>
      </c>
      <c r="LUG95" s="213" t="s">
        <v>12</v>
      </c>
      <c r="LUH95" s="213" t="s">
        <v>12</v>
      </c>
      <c r="LUI95" s="213" t="s">
        <v>12</v>
      </c>
      <c r="LUJ95" s="213" t="s">
        <v>12</v>
      </c>
      <c r="LUK95" s="213" t="s">
        <v>12</v>
      </c>
      <c r="LUL95" s="213" t="s">
        <v>12</v>
      </c>
      <c r="LUM95" s="213" t="s">
        <v>12</v>
      </c>
      <c r="LUN95" s="213" t="s">
        <v>12</v>
      </c>
      <c r="LUO95" s="213" t="s">
        <v>12</v>
      </c>
      <c r="LUP95" s="213" t="s">
        <v>12</v>
      </c>
      <c r="LUQ95" s="213" t="s">
        <v>12</v>
      </c>
      <c r="LUR95" s="213" t="s">
        <v>12</v>
      </c>
      <c r="LUS95" s="213" t="s">
        <v>12</v>
      </c>
      <c r="LUT95" s="213" t="s">
        <v>12</v>
      </c>
      <c r="LUU95" s="213" t="s">
        <v>12</v>
      </c>
      <c r="LUV95" s="213" t="s">
        <v>12</v>
      </c>
      <c r="LUW95" s="213" t="s">
        <v>12</v>
      </c>
      <c r="LUX95" s="213" t="s">
        <v>12</v>
      </c>
      <c r="LUY95" s="213" t="s">
        <v>12</v>
      </c>
      <c r="LUZ95" s="213" t="s">
        <v>12</v>
      </c>
      <c r="LVA95" s="213" t="s">
        <v>12</v>
      </c>
      <c r="LVB95" s="213" t="s">
        <v>12</v>
      </c>
      <c r="LVC95" s="213" t="s">
        <v>12</v>
      </c>
      <c r="LVD95" s="213" t="s">
        <v>12</v>
      </c>
      <c r="LVE95" s="213" t="s">
        <v>12</v>
      </c>
      <c r="LVF95" s="213" t="s">
        <v>12</v>
      </c>
      <c r="LVG95" s="213" t="s">
        <v>12</v>
      </c>
      <c r="LVH95" s="213" t="s">
        <v>12</v>
      </c>
      <c r="LVI95" s="213" t="s">
        <v>12</v>
      </c>
      <c r="LVJ95" s="213" t="s">
        <v>12</v>
      </c>
      <c r="LVK95" s="213" t="s">
        <v>12</v>
      </c>
      <c r="LVL95" s="213" t="s">
        <v>12</v>
      </c>
      <c r="LVM95" s="213" t="s">
        <v>12</v>
      </c>
      <c r="LVN95" s="213" t="s">
        <v>12</v>
      </c>
      <c r="LVO95" s="213" t="s">
        <v>12</v>
      </c>
      <c r="LVP95" s="213" t="s">
        <v>12</v>
      </c>
      <c r="LVQ95" s="213" t="s">
        <v>12</v>
      </c>
      <c r="LVR95" s="213" t="s">
        <v>12</v>
      </c>
      <c r="LVS95" s="213" t="s">
        <v>12</v>
      </c>
      <c r="LVT95" s="213" t="s">
        <v>12</v>
      </c>
      <c r="LVU95" s="213" t="s">
        <v>12</v>
      </c>
      <c r="LVV95" s="213" t="s">
        <v>12</v>
      </c>
      <c r="LVW95" s="213" t="s">
        <v>12</v>
      </c>
      <c r="LVX95" s="213" t="s">
        <v>12</v>
      </c>
      <c r="LVY95" s="213" t="s">
        <v>12</v>
      </c>
      <c r="LVZ95" s="213" t="s">
        <v>12</v>
      </c>
      <c r="LWA95" s="213" t="s">
        <v>12</v>
      </c>
      <c r="LWB95" s="213" t="s">
        <v>12</v>
      </c>
      <c r="LWC95" s="213" t="s">
        <v>12</v>
      </c>
      <c r="LWD95" s="213" t="s">
        <v>12</v>
      </c>
      <c r="LWE95" s="213" t="s">
        <v>12</v>
      </c>
      <c r="LWF95" s="213" t="s">
        <v>12</v>
      </c>
      <c r="LWG95" s="213" t="s">
        <v>12</v>
      </c>
      <c r="LWH95" s="213" t="s">
        <v>12</v>
      </c>
      <c r="LWI95" s="213" t="s">
        <v>12</v>
      </c>
      <c r="LWJ95" s="213" t="s">
        <v>12</v>
      </c>
      <c r="LWK95" s="213" t="s">
        <v>12</v>
      </c>
      <c r="LWL95" s="213" t="s">
        <v>12</v>
      </c>
      <c r="LWM95" s="213" t="s">
        <v>12</v>
      </c>
      <c r="LWN95" s="213" t="s">
        <v>12</v>
      </c>
      <c r="LWO95" s="213" t="s">
        <v>12</v>
      </c>
      <c r="LWP95" s="213" t="s">
        <v>12</v>
      </c>
      <c r="LWQ95" s="213" t="s">
        <v>12</v>
      </c>
      <c r="LWR95" s="213" t="s">
        <v>12</v>
      </c>
      <c r="LWS95" s="213" t="s">
        <v>12</v>
      </c>
      <c r="LWT95" s="213" t="s">
        <v>12</v>
      </c>
      <c r="LWU95" s="213" t="s">
        <v>12</v>
      </c>
      <c r="LWV95" s="213" t="s">
        <v>12</v>
      </c>
      <c r="LWW95" s="213" t="s">
        <v>12</v>
      </c>
      <c r="LWX95" s="213" t="s">
        <v>12</v>
      </c>
      <c r="LWY95" s="213" t="s">
        <v>12</v>
      </c>
      <c r="LWZ95" s="213" t="s">
        <v>12</v>
      </c>
      <c r="LXA95" s="213" t="s">
        <v>12</v>
      </c>
      <c r="LXB95" s="213" t="s">
        <v>12</v>
      </c>
      <c r="LXC95" s="213" t="s">
        <v>12</v>
      </c>
      <c r="LXD95" s="213" t="s">
        <v>12</v>
      </c>
      <c r="LXE95" s="213" t="s">
        <v>12</v>
      </c>
      <c r="LXF95" s="213" t="s">
        <v>12</v>
      </c>
      <c r="LXG95" s="213" t="s">
        <v>12</v>
      </c>
      <c r="LXH95" s="213" t="s">
        <v>12</v>
      </c>
      <c r="LXI95" s="213" t="s">
        <v>12</v>
      </c>
      <c r="LXJ95" s="213" t="s">
        <v>12</v>
      </c>
      <c r="LXK95" s="213" t="s">
        <v>12</v>
      </c>
      <c r="LXL95" s="213" t="s">
        <v>12</v>
      </c>
      <c r="LXM95" s="213" t="s">
        <v>12</v>
      </c>
      <c r="LXN95" s="213" t="s">
        <v>12</v>
      </c>
      <c r="LXO95" s="213" t="s">
        <v>12</v>
      </c>
      <c r="LXP95" s="213" t="s">
        <v>12</v>
      </c>
      <c r="LXQ95" s="213" t="s">
        <v>12</v>
      </c>
      <c r="LXR95" s="213" t="s">
        <v>12</v>
      </c>
      <c r="LXS95" s="213" t="s">
        <v>12</v>
      </c>
      <c r="LXT95" s="213" t="s">
        <v>12</v>
      </c>
      <c r="LXU95" s="213" t="s">
        <v>12</v>
      </c>
      <c r="LXV95" s="213" t="s">
        <v>12</v>
      </c>
      <c r="LXW95" s="213" t="s">
        <v>12</v>
      </c>
      <c r="LXX95" s="213" t="s">
        <v>12</v>
      </c>
      <c r="LXY95" s="213" t="s">
        <v>12</v>
      </c>
      <c r="LXZ95" s="213" t="s">
        <v>12</v>
      </c>
      <c r="LYA95" s="213" t="s">
        <v>12</v>
      </c>
      <c r="LYB95" s="213" t="s">
        <v>12</v>
      </c>
      <c r="LYC95" s="213" t="s">
        <v>12</v>
      </c>
      <c r="LYD95" s="213" t="s">
        <v>12</v>
      </c>
      <c r="LYE95" s="213" t="s">
        <v>12</v>
      </c>
      <c r="LYF95" s="213" t="s">
        <v>12</v>
      </c>
      <c r="LYG95" s="213" t="s">
        <v>12</v>
      </c>
      <c r="LYH95" s="213" t="s">
        <v>12</v>
      </c>
      <c r="LYI95" s="213" t="s">
        <v>12</v>
      </c>
      <c r="LYJ95" s="213" t="s">
        <v>12</v>
      </c>
      <c r="LYK95" s="213" t="s">
        <v>12</v>
      </c>
      <c r="LYL95" s="213" t="s">
        <v>12</v>
      </c>
      <c r="LYM95" s="213" t="s">
        <v>12</v>
      </c>
      <c r="LYN95" s="213" t="s">
        <v>12</v>
      </c>
      <c r="LYO95" s="213" t="s">
        <v>12</v>
      </c>
      <c r="LYP95" s="213" t="s">
        <v>12</v>
      </c>
      <c r="LYQ95" s="213" t="s">
        <v>12</v>
      </c>
      <c r="LYR95" s="213" t="s">
        <v>12</v>
      </c>
      <c r="LYS95" s="213" t="s">
        <v>12</v>
      </c>
      <c r="LYT95" s="213" t="s">
        <v>12</v>
      </c>
      <c r="LYU95" s="213" t="s">
        <v>12</v>
      </c>
      <c r="LYV95" s="213" t="s">
        <v>12</v>
      </c>
      <c r="LYW95" s="213" t="s">
        <v>12</v>
      </c>
      <c r="LYX95" s="213" t="s">
        <v>12</v>
      </c>
      <c r="LYY95" s="213" t="s">
        <v>12</v>
      </c>
      <c r="LYZ95" s="213" t="s">
        <v>12</v>
      </c>
      <c r="LZA95" s="213" t="s">
        <v>12</v>
      </c>
      <c r="LZB95" s="213" t="s">
        <v>12</v>
      </c>
      <c r="LZC95" s="213" t="s">
        <v>12</v>
      </c>
      <c r="LZD95" s="213" t="s">
        <v>12</v>
      </c>
      <c r="LZE95" s="213" t="s">
        <v>12</v>
      </c>
      <c r="LZF95" s="213" t="s">
        <v>12</v>
      </c>
      <c r="LZG95" s="213" t="s">
        <v>12</v>
      </c>
      <c r="LZH95" s="213" t="s">
        <v>12</v>
      </c>
      <c r="LZI95" s="213" t="s">
        <v>12</v>
      </c>
      <c r="LZJ95" s="213" t="s">
        <v>12</v>
      </c>
      <c r="LZK95" s="213" t="s">
        <v>12</v>
      </c>
      <c r="LZL95" s="213" t="s">
        <v>12</v>
      </c>
      <c r="LZM95" s="213" t="s">
        <v>12</v>
      </c>
      <c r="LZN95" s="213" t="s">
        <v>12</v>
      </c>
      <c r="LZO95" s="213" t="s">
        <v>12</v>
      </c>
      <c r="LZP95" s="213" t="s">
        <v>12</v>
      </c>
      <c r="LZQ95" s="213" t="s">
        <v>12</v>
      </c>
      <c r="LZR95" s="213" t="s">
        <v>12</v>
      </c>
      <c r="LZS95" s="213" t="s">
        <v>12</v>
      </c>
      <c r="LZT95" s="213" t="s">
        <v>12</v>
      </c>
      <c r="LZU95" s="213" t="s">
        <v>12</v>
      </c>
      <c r="LZV95" s="213" t="s">
        <v>12</v>
      </c>
      <c r="LZW95" s="213" t="s">
        <v>12</v>
      </c>
      <c r="LZX95" s="213" t="s">
        <v>12</v>
      </c>
      <c r="LZY95" s="213" t="s">
        <v>12</v>
      </c>
      <c r="LZZ95" s="213" t="s">
        <v>12</v>
      </c>
      <c r="MAA95" s="213" t="s">
        <v>12</v>
      </c>
      <c r="MAB95" s="213" t="s">
        <v>12</v>
      </c>
      <c r="MAC95" s="213" t="s">
        <v>12</v>
      </c>
      <c r="MAD95" s="213" t="s">
        <v>12</v>
      </c>
      <c r="MAE95" s="213" t="s">
        <v>12</v>
      </c>
      <c r="MAF95" s="213" t="s">
        <v>12</v>
      </c>
      <c r="MAG95" s="213" t="s">
        <v>12</v>
      </c>
      <c r="MAH95" s="213" t="s">
        <v>12</v>
      </c>
      <c r="MAI95" s="213" t="s">
        <v>12</v>
      </c>
      <c r="MAJ95" s="213" t="s">
        <v>12</v>
      </c>
      <c r="MAK95" s="213" t="s">
        <v>12</v>
      </c>
      <c r="MAL95" s="213" t="s">
        <v>12</v>
      </c>
      <c r="MAM95" s="213" t="s">
        <v>12</v>
      </c>
      <c r="MAN95" s="213" t="s">
        <v>12</v>
      </c>
      <c r="MAO95" s="213" t="s">
        <v>12</v>
      </c>
      <c r="MAP95" s="213" t="s">
        <v>12</v>
      </c>
      <c r="MAQ95" s="213" t="s">
        <v>12</v>
      </c>
      <c r="MAR95" s="213" t="s">
        <v>12</v>
      </c>
      <c r="MAS95" s="213" t="s">
        <v>12</v>
      </c>
      <c r="MAT95" s="213" t="s">
        <v>12</v>
      </c>
      <c r="MAU95" s="213" t="s">
        <v>12</v>
      </c>
      <c r="MAV95" s="213" t="s">
        <v>12</v>
      </c>
      <c r="MAW95" s="213" t="s">
        <v>12</v>
      </c>
      <c r="MAX95" s="213" t="s">
        <v>12</v>
      </c>
      <c r="MAY95" s="213" t="s">
        <v>12</v>
      </c>
      <c r="MAZ95" s="213" t="s">
        <v>12</v>
      </c>
      <c r="MBA95" s="213" t="s">
        <v>12</v>
      </c>
      <c r="MBB95" s="213" t="s">
        <v>12</v>
      </c>
      <c r="MBC95" s="213" t="s">
        <v>12</v>
      </c>
      <c r="MBD95" s="213" t="s">
        <v>12</v>
      </c>
      <c r="MBE95" s="213" t="s">
        <v>12</v>
      </c>
      <c r="MBF95" s="213" t="s">
        <v>12</v>
      </c>
      <c r="MBG95" s="213" t="s">
        <v>12</v>
      </c>
      <c r="MBH95" s="213" t="s">
        <v>12</v>
      </c>
      <c r="MBI95" s="213" t="s">
        <v>12</v>
      </c>
      <c r="MBJ95" s="213" t="s">
        <v>12</v>
      </c>
      <c r="MBK95" s="213" t="s">
        <v>12</v>
      </c>
      <c r="MBL95" s="213" t="s">
        <v>12</v>
      </c>
      <c r="MBM95" s="213" t="s">
        <v>12</v>
      </c>
      <c r="MBN95" s="213" t="s">
        <v>12</v>
      </c>
      <c r="MBO95" s="213" t="s">
        <v>12</v>
      </c>
      <c r="MBP95" s="213" t="s">
        <v>12</v>
      </c>
      <c r="MBQ95" s="213" t="s">
        <v>12</v>
      </c>
      <c r="MBR95" s="213" t="s">
        <v>12</v>
      </c>
      <c r="MBS95" s="213" t="s">
        <v>12</v>
      </c>
      <c r="MBT95" s="213" t="s">
        <v>12</v>
      </c>
      <c r="MBU95" s="213" t="s">
        <v>12</v>
      </c>
      <c r="MBV95" s="213" t="s">
        <v>12</v>
      </c>
      <c r="MBW95" s="213" t="s">
        <v>12</v>
      </c>
      <c r="MBX95" s="213" t="s">
        <v>12</v>
      </c>
      <c r="MBY95" s="213" t="s">
        <v>12</v>
      </c>
      <c r="MBZ95" s="213" t="s">
        <v>12</v>
      </c>
      <c r="MCA95" s="213" t="s">
        <v>12</v>
      </c>
      <c r="MCB95" s="213" t="s">
        <v>12</v>
      </c>
      <c r="MCC95" s="213" t="s">
        <v>12</v>
      </c>
      <c r="MCD95" s="213" t="s">
        <v>12</v>
      </c>
      <c r="MCE95" s="213" t="s">
        <v>12</v>
      </c>
      <c r="MCF95" s="213" t="s">
        <v>12</v>
      </c>
      <c r="MCG95" s="213" t="s">
        <v>12</v>
      </c>
      <c r="MCH95" s="213" t="s">
        <v>12</v>
      </c>
      <c r="MCI95" s="213" t="s">
        <v>12</v>
      </c>
      <c r="MCJ95" s="213" t="s">
        <v>12</v>
      </c>
      <c r="MCK95" s="213" t="s">
        <v>12</v>
      </c>
      <c r="MCL95" s="213" t="s">
        <v>12</v>
      </c>
      <c r="MCM95" s="213" t="s">
        <v>12</v>
      </c>
      <c r="MCN95" s="213" t="s">
        <v>12</v>
      </c>
      <c r="MCO95" s="213" t="s">
        <v>12</v>
      </c>
      <c r="MCP95" s="213" t="s">
        <v>12</v>
      </c>
      <c r="MCQ95" s="213" t="s">
        <v>12</v>
      </c>
      <c r="MCR95" s="213" t="s">
        <v>12</v>
      </c>
      <c r="MCS95" s="213" t="s">
        <v>12</v>
      </c>
      <c r="MCT95" s="213" t="s">
        <v>12</v>
      </c>
      <c r="MCU95" s="213" t="s">
        <v>12</v>
      </c>
      <c r="MCV95" s="213" t="s">
        <v>12</v>
      </c>
      <c r="MCW95" s="213" t="s">
        <v>12</v>
      </c>
      <c r="MCX95" s="213" t="s">
        <v>12</v>
      </c>
      <c r="MCY95" s="213" t="s">
        <v>12</v>
      </c>
      <c r="MCZ95" s="213" t="s">
        <v>12</v>
      </c>
      <c r="MDA95" s="213" t="s">
        <v>12</v>
      </c>
      <c r="MDB95" s="213" t="s">
        <v>12</v>
      </c>
      <c r="MDC95" s="213" t="s">
        <v>12</v>
      </c>
      <c r="MDD95" s="213" t="s">
        <v>12</v>
      </c>
      <c r="MDE95" s="213" t="s">
        <v>12</v>
      </c>
      <c r="MDF95" s="213" t="s">
        <v>12</v>
      </c>
      <c r="MDG95" s="213" t="s">
        <v>12</v>
      </c>
      <c r="MDH95" s="213" t="s">
        <v>12</v>
      </c>
      <c r="MDI95" s="213" t="s">
        <v>12</v>
      </c>
      <c r="MDJ95" s="213" t="s">
        <v>12</v>
      </c>
      <c r="MDK95" s="213" t="s">
        <v>12</v>
      </c>
      <c r="MDL95" s="213" t="s">
        <v>12</v>
      </c>
      <c r="MDM95" s="213" t="s">
        <v>12</v>
      </c>
      <c r="MDN95" s="213" t="s">
        <v>12</v>
      </c>
      <c r="MDO95" s="213" t="s">
        <v>12</v>
      </c>
      <c r="MDP95" s="213" t="s">
        <v>12</v>
      </c>
      <c r="MDQ95" s="213" t="s">
        <v>12</v>
      </c>
      <c r="MDR95" s="213" t="s">
        <v>12</v>
      </c>
      <c r="MDS95" s="213" t="s">
        <v>12</v>
      </c>
      <c r="MDT95" s="213" t="s">
        <v>12</v>
      </c>
      <c r="MDU95" s="213" t="s">
        <v>12</v>
      </c>
      <c r="MDV95" s="213" t="s">
        <v>12</v>
      </c>
      <c r="MDW95" s="213" t="s">
        <v>12</v>
      </c>
      <c r="MDX95" s="213" t="s">
        <v>12</v>
      </c>
      <c r="MDY95" s="213" t="s">
        <v>12</v>
      </c>
      <c r="MDZ95" s="213" t="s">
        <v>12</v>
      </c>
      <c r="MEA95" s="213" t="s">
        <v>12</v>
      </c>
      <c r="MEB95" s="213" t="s">
        <v>12</v>
      </c>
      <c r="MEC95" s="213" t="s">
        <v>12</v>
      </c>
      <c r="MED95" s="213" t="s">
        <v>12</v>
      </c>
      <c r="MEE95" s="213" t="s">
        <v>12</v>
      </c>
      <c r="MEF95" s="213" t="s">
        <v>12</v>
      </c>
      <c r="MEG95" s="213" t="s">
        <v>12</v>
      </c>
      <c r="MEH95" s="213" t="s">
        <v>12</v>
      </c>
      <c r="MEI95" s="213" t="s">
        <v>12</v>
      </c>
      <c r="MEJ95" s="213" t="s">
        <v>12</v>
      </c>
      <c r="MEK95" s="213" t="s">
        <v>12</v>
      </c>
      <c r="MEL95" s="213" t="s">
        <v>12</v>
      </c>
      <c r="MEM95" s="213" t="s">
        <v>12</v>
      </c>
      <c r="MEN95" s="213" t="s">
        <v>12</v>
      </c>
      <c r="MEO95" s="213" t="s">
        <v>12</v>
      </c>
      <c r="MEP95" s="213" t="s">
        <v>12</v>
      </c>
      <c r="MEQ95" s="213" t="s">
        <v>12</v>
      </c>
      <c r="MER95" s="213" t="s">
        <v>12</v>
      </c>
      <c r="MES95" s="213" t="s">
        <v>12</v>
      </c>
      <c r="MET95" s="213" t="s">
        <v>12</v>
      </c>
      <c r="MEU95" s="213" t="s">
        <v>12</v>
      </c>
      <c r="MEV95" s="213" t="s">
        <v>12</v>
      </c>
      <c r="MEW95" s="213" t="s">
        <v>12</v>
      </c>
      <c r="MEX95" s="213" t="s">
        <v>12</v>
      </c>
      <c r="MEY95" s="213" t="s">
        <v>12</v>
      </c>
      <c r="MEZ95" s="213" t="s">
        <v>12</v>
      </c>
      <c r="MFA95" s="213" t="s">
        <v>12</v>
      </c>
      <c r="MFB95" s="213" t="s">
        <v>12</v>
      </c>
      <c r="MFC95" s="213" t="s">
        <v>12</v>
      </c>
      <c r="MFD95" s="213" t="s">
        <v>12</v>
      </c>
      <c r="MFE95" s="213" t="s">
        <v>12</v>
      </c>
      <c r="MFF95" s="213" t="s">
        <v>12</v>
      </c>
      <c r="MFG95" s="213" t="s">
        <v>12</v>
      </c>
      <c r="MFH95" s="213" t="s">
        <v>12</v>
      </c>
      <c r="MFI95" s="213" t="s">
        <v>12</v>
      </c>
      <c r="MFJ95" s="213" t="s">
        <v>12</v>
      </c>
      <c r="MFK95" s="213" t="s">
        <v>12</v>
      </c>
      <c r="MFL95" s="213" t="s">
        <v>12</v>
      </c>
      <c r="MFM95" s="213" t="s">
        <v>12</v>
      </c>
      <c r="MFN95" s="213" t="s">
        <v>12</v>
      </c>
      <c r="MFO95" s="213" t="s">
        <v>12</v>
      </c>
      <c r="MFP95" s="213" t="s">
        <v>12</v>
      </c>
      <c r="MFQ95" s="213" t="s">
        <v>12</v>
      </c>
      <c r="MFR95" s="213" t="s">
        <v>12</v>
      </c>
      <c r="MFS95" s="213" t="s">
        <v>12</v>
      </c>
      <c r="MFT95" s="213" t="s">
        <v>12</v>
      </c>
      <c r="MFU95" s="213" t="s">
        <v>12</v>
      </c>
      <c r="MFV95" s="213" t="s">
        <v>12</v>
      </c>
      <c r="MFW95" s="213" t="s">
        <v>12</v>
      </c>
      <c r="MFX95" s="213" t="s">
        <v>12</v>
      </c>
      <c r="MFY95" s="213" t="s">
        <v>12</v>
      </c>
      <c r="MFZ95" s="213" t="s">
        <v>12</v>
      </c>
      <c r="MGA95" s="213" t="s">
        <v>12</v>
      </c>
      <c r="MGB95" s="213" t="s">
        <v>12</v>
      </c>
      <c r="MGC95" s="213" t="s">
        <v>12</v>
      </c>
      <c r="MGD95" s="213" t="s">
        <v>12</v>
      </c>
      <c r="MGE95" s="213" t="s">
        <v>12</v>
      </c>
      <c r="MGF95" s="213" t="s">
        <v>12</v>
      </c>
      <c r="MGG95" s="213" t="s">
        <v>12</v>
      </c>
      <c r="MGH95" s="213" t="s">
        <v>12</v>
      </c>
      <c r="MGI95" s="213" t="s">
        <v>12</v>
      </c>
      <c r="MGJ95" s="213" t="s">
        <v>12</v>
      </c>
      <c r="MGK95" s="213" t="s">
        <v>12</v>
      </c>
      <c r="MGL95" s="213" t="s">
        <v>12</v>
      </c>
      <c r="MGM95" s="213" t="s">
        <v>12</v>
      </c>
      <c r="MGN95" s="213" t="s">
        <v>12</v>
      </c>
      <c r="MGO95" s="213" t="s">
        <v>12</v>
      </c>
      <c r="MGP95" s="213" t="s">
        <v>12</v>
      </c>
      <c r="MGQ95" s="213" t="s">
        <v>12</v>
      </c>
      <c r="MGR95" s="213" t="s">
        <v>12</v>
      </c>
      <c r="MGS95" s="213" t="s">
        <v>12</v>
      </c>
      <c r="MGT95" s="213" t="s">
        <v>12</v>
      </c>
      <c r="MGU95" s="213" t="s">
        <v>12</v>
      </c>
      <c r="MGV95" s="213" t="s">
        <v>12</v>
      </c>
      <c r="MGW95" s="213" t="s">
        <v>12</v>
      </c>
      <c r="MGX95" s="213" t="s">
        <v>12</v>
      </c>
      <c r="MGY95" s="213" t="s">
        <v>12</v>
      </c>
      <c r="MGZ95" s="213" t="s">
        <v>12</v>
      </c>
      <c r="MHA95" s="213" t="s">
        <v>12</v>
      </c>
      <c r="MHB95" s="213" t="s">
        <v>12</v>
      </c>
      <c r="MHC95" s="213" t="s">
        <v>12</v>
      </c>
      <c r="MHD95" s="213" t="s">
        <v>12</v>
      </c>
      <c r="MHE95" s="213" t="s">
        <v>12</v>
      </c>
      <c r="MHF95" s="213" t="s">
        <v>12</v>
      </c>
      <c r="MHG95" s="213" t="s">
        <v>12</v>
      </c>
      <c r="MHH95" s="213" t="s">
        <v>12</v>
      </c>
      <c r="MHI95" s="213" t="s">
        <v>12</v>
      </c>
      <c r="MHJ95" s="213" t="s">
        <v>12</v>
      </c>
      <c r="MHK95" s="213" t="s">
        <v>12</v>
      </c>
      <c r="MHL95" s="213" t="s">
        <v>12</v>
      </c>
      <c r="MHM95" s="213" t="s">
        <v>12</v>
      </c>
      <c r="MHN95" s="213" t="s">
        <v>12</v>
      </c>
      <c r="MHO95" s="213" t="s">
        <v>12</v>
      </c>
      <c r="MHP95" s="213" t="s">
        <v>12</v>
      </c>
      <c r="MHQ95" s="213" t="s">
        <v>12</v>
      </c>
      <c r="MHR95" s="213" t="s">
        <v>12</v>
      </c>
      <c r="MHS95" s="213" t="s">
        <v>12</v>
      </c>
      <c r="MHT95" s="213" t="s">
        <v>12</v>
      </c>
      <c r="MHU95" s="213" t="s">
        <v>12</v>
      </c>
      <c r="MHV95" s="213" t="s">
        <v>12</v>
      </c>
      <c r="MHW95" s="213" t="s">
        <v>12</v>
      </c>
      <c r="MHX95" s="213" t="s">
        <v>12</v>
      </c>
      <c r="MHY95" s="213" t="s">
        <v>12</v>
      </c>
      <c r="MHZ95" s="213" t="s">
        <v>12</v>
      </c>
      <c r="MIA95" s="213" t="s">
        <v>12</v>
      </c>
      <c r="MIB95" s="213" t="s">
        <v>12</v>
      </c>
      <c r="MIC95" s="213" t="s">
        <v>12</v>
      </c>
      <c r="MID95" s="213" t="s">
        <v>12</v>
      </c>
      <c r="MIE95" s="213" t="s">
        <v>12</v>
      </c>
      <c r="MIF95" s="213" t="s">
        <v>12</v>
      </c>
      <c r="MIG95" s="213" t="s">
        <v>12</v>
      </c>
      <c r="MIH95" s="213" t="s">
        <v>12</v>
      </c>
      <c r="MII95" s="213" t="s">
        <v>12</v>
      </c>
      <c r="MIJ95" s="213" t="s">
        <v>12</v>
      </c>
      <c r="MIK95" s="213" t="s">
        <v>12</v>
      </c>
      <c r="MIL95" s="213" t="s">
        <v>12</v>
      </c>
      <c r="MIM95" s="213" t="s">
        <v>12</v>
      </c>
      <c r="MIN95" s="213" t="s">
        <v>12</v>
      </c>
      <c r="MIO95" s="213" t="s">
        <v>12</v>
      </c>
      <c r="MIP95" s="213" t="s">
        <v>12</v>
      </c>
      <c r="MIQ95" s="213" t="s">
        <v>12</v>
      </c>
      <c r="MIR95" s="213" t="s">
        <v>12</v>
      </c>
      <c r="MIS95" s="213" t="s">
        <v>12</v>
      </c>
      <c r="MIT95" s="213" t="s">
        <v>12</v>
      </c>
      <c r="MIU95" s="213" t="s">
        <v>12</v>
      </c>
      <c r="MIV95" s="213" t="s">
        <v>12</v>
      </c>
      <c r="MIW95" s="213" t="s">
        <v>12</v>
      </c>
      <c r="MIX95" s="213" t="s">
        <v>12</v>
      </c>
      <c r="MIY95" s="213" t="s">
        <v>12</v>
      </c>
      <c r="MIZ95" s="213" t="s">
        <v>12</v>
      </c>
      <c r="MJA95" s="213" t="s">
        <v>12</v>
      </c>
      <c r="MJB95" s="213" t="s">
        <v>12</v>
      </c>
      <c r="MJC95" s="213" t="s">
        <v>12</v>
      </c>
      <c r="MJD95" s="213" t="s">
        <v>12</v>
      </c>
      <c r="MJE95" s="213" t="s">
        <v>12</v>
      </c>
      <c r="MJF95" s="213" t="s">
        <v>12</v>
      </c>
      <c r="MJG95" s="213" t="s">
        <v>12</v>
      </c>
      <c r="MJH95" s="213" t="s">
        <v>12</v>
      </c>
      <c r="MJI95" s="213" t="s">
        <v>12</v>
      </c>
      <c r="MJJ95" s="213" t="s">
        <v>12</v>
      </c>
      <c r="MJK95" s="213" t="s">
        <v>12</v>
      </c>
      <c r="MJL95" s="213" t="s">
        <v>12</v>
      </c>
      <c r="MJM95" s="213" t="s">
        <v>12</v>
      </c>
      <c r="MJN95" s="213" t="s">
        <v>12</v>
      </c>
      <c r="MJO95" s="213" t="s">
        <v>12</v>
      </c>
      <c r="MJP95" s="213" t="s">
        <v>12</v>
      </c>
      <c r="MJQ95" s="213" t="s">
        <v>12</v>
      </c>
      <c r="MJR95" s="213" t="s">
        <v>12</v>
      </c>
      <c r="MJS95" s="213" t="s">
        <v>12</v>
      </c>
      <c r="MJT95" s="213" t="s">
        <v>12</v>
      </c>
      <c r="MJU95" s="213" t="s">
        <v>12</v>
      </c>
      <c r="MJV95" s="213" t="s">
        <v>12</v>
      </c>
      <c r="MJW95" s="213" t="s">
        <v>12</v>
      </c>
      <c r="MJX95" s="213" t="s">
        <v>12</v>
      </c>
      <c r="MJY95" s="213" t="s">
        <v>12</v>
      </c>
      <c r="MJZ95" s="213" t="s">
        <v>12</v>
      </c>
      <c r="MKA95" s="213" t="s">
        <v>12</v>
      </c>
      <c r="MKB95" s="213" t="s">
        <v>12</v>
      </c>
      <c r="MKC95" s="213" t="s">
        <v>12</v>
      </c>
      <c r="MKD95" s="213" t="s">
        <v>12</v>
      </c>
      <c r="MKE95" s="213" t="s">
        <v>12</v>
      </c>
      <c r="MKF95" s="213" t="s">
        <v>12</v>
      </c>
      <c r="MKG95" s="213" t="s">
        <v>12</v>
      </c>
      <c r="MKH95" s="213" t="s">
        <v>12</v>
      </c>
      <c r="MKI95" s="213" t="s">
        <v>12</v>
      </c>
      <c r="MKJ95" s="213" t="s">
        <v>12</v>
      </c>
      <c r="MKK95" s="213" t="s">
        <v>12</v>
      </c>
      <c r="MKL95" s="213" t="s">
        <v>12</v>
      </c>
      <c r="MKM95" s="213" t="s">
        <v>12</v>
      </c>
      <c r="MKN95" s="213" t="s">
        <v>12</v>
      </c>
      <c r="MKO95" s="213" t="s">
        <v>12</v>
      </c>
      <c r="MKP95" s="213" t="s">
        <v>12</v>
      </c>
      <c r="MKQ95" s="213" t="s">
        <v>12</v>
      </c>
      <c r="MKR95" s="213" t="s">
        <v>12</v>
      </c>
      <c r="MKS95" s="213" t="s">
        <v>12</v>
      </c>
      <c r="MKT95" s="213" t="s">
        <v>12</v>
      </c>
      <c r="MKU95" s="213" t="s">
        <v>12</v>
      </c>
      <c r="MKV95" s="213" t="s">
        <v>12</v>
      </c>
      <c r="MKW95" s="213" t="s">
        <v>12</v>
      </c>
      <c r="MKX95" s="213" t="s">
        <v>12</v>
      </c>
      <c r="MKY95" s="213" t="s">
        <v>12</v>
      </c>
      <c r="MKZ95" s="213" t="s">
        <v>12</v>
      </c>
      <c r="MLA95" s="213" t="s">
        <v>12</v>
      </c>
      <c r="MLB95" s="213" t="s">
        <v>12</v>
      </c>
      <c r="MLC95" s="213" t="s">
        <v>12</v>
      </c>
      <c r="MLD95" s="213" t="s">
        <v>12</v>
      </c>
      <c r="MLE95" s="213" t="s">
        <v>12</v>
      </c>
      <c r="MLF95" s="213" t="s">
        <v>12</v>
      </c>
      <c r="MLG95" s="213" t="s">
        <v>12</v>
      </c>
      <c r="MLH95" s="213" t="s">
        <v>12</v>
      </c>
      <c r="MLI95" s="213" t="s">
        <v>12</v>
      </c>
      <c r="MLJ95" s="213" t="s">
        <v>12</v>
      </c>
      <c r="MLK95" s="213" t="s">
        <v>12</v>
      </c>
      <c r="MLL95" s="213" t="s">
        <v>12</v>
      </c>
      <c r="MLM95" s="213" t="s">
        <v>12</v>
      </c>
      <c r="MLN95" s="213" t="s">
        <v>12</v>
      </c>
      <c r="MLO95" s="213" t="s">
        <v>12</v>
      </c>
      <c r="MLP95" s="213" t="s">
        <v>12</v>
      </c>
      <c r="MLQ95" s="213" t="s">
        <v>12</v>
      </c>
      <c r="MLR95" s="213" t="s">
        <v>12</v>
      </c>
      <c r="MLS95" s="213" t="s">
        <v>12</v>
      </c>
      <c r="MLT95" s="213" t="s">
        <v>12</v>
      </c>
      <c r="MLU95" s="213" t="s">
        <v>12</v>
      </c>
      <c r="MLV95" s="213" t="s">
        <v>12</v>
      </c>
      <c r="MLW95" s="213" t="s">
        <v>12</v>
      </c>
      <c r="MLX95" s="213" t="s">
        <v>12</v>
      </c>
      <c r="MLY95" s="213" t="s">
        <v>12</v>
      </c>
      <c r="MLZ95" s="213" t="s">
        <v>12</v>
      </c>
      <c r="MMA95" s="213" t="s">
        <v>12</v>
      </c>
      <c r="MMB95" s="213" t="s">
        <v>12</v>
      </c>
      <c r="MMC95" s="213" t="s">
        <v>12</v>
      </c>
      <c r="MMD95" s="213" t="s">
        <v>12</v>
      </c>
      <c r="MME95" s="213" t="s">
        <v>12</v>
      </c>
      <c r="MMF95" s="213" t="s">
        <v>12</v>
      </c>
      <c r="MMG95" s="213" t="s">
        <v>12</v>
      </c>
      <c r="MMH95" s="213" t="s">
        <v>12</v>
      </c>
      <c r="MMI95" s="213" t="s">
        <v>12</v>
      </c>
      <c r="MMJ95" s="213" t="s">
        <v>12</v>
      </c>
      <c r="MMK95" s="213" t="s">
        <v>12</v>
      </c>
      <c r="MML95" s="213" t="s">
        <v>12</v>
      </c>
      <c r="MMM95" s="213" t="s">
        <v>12</v>
      </c>
      <c r="MMN95" s="213" t="s">
        <v>12</v>
      </c>
      <c r="MMO95" s="213" t="s">
        <v>12</v>
      </c>
      <c r="MMP95" s="213" t="s">
        <v>12</v>
      </c>
      <c r="MMQ95" s="213" t="s">
        <v>12</v>
      </c>
      <c r="MMR95" s="213" t="s">
        <v>12</v>
      </c>
      <c r="MMS95" s="213" t="s">
        <v>12</v>
      </c>
      <c r="MMT95" s="213" t="s">
        <v>12</v>
      </c>
      <c r="MMU95" s="213" t="s">
        <v>12</v>
      </c>
      <c r="MMV95" s="213" t="s">
        <v>12</v>
      </c>
      <c r="MMW95" s="213" t="s">
        <v>12</v>
      </c>
      <c r="MMX95" s="213" t="s">
        <v>12</v>
      </c>
      <c r="MMY95" s="213" t="s">
        <v>12</v>
      </c>
      <c r="MMZ95" s="213" t="s">
        <v>12</v>
      </c>
      <c r="MNA95" s="213" t="s">
        <v>12</v>
      </c>
      <c r="MNB95" s="213" t="s">
        <v>12</v>
      </c>
      <c r="MNC95" s="213" t="s">
        <v>12</v>
      </c>
      <c r="MND95" s="213" t="s">
        <v>12</v>
      </c>
      <c r="MNE95" s="213" t="s">
        <v>12</v>
      </c>
      <c r="MNF95" s="213" t="s">
        <v>12</v>
      </c>
      <c r="MNG95" s="213" t="s">
        <v>12</v>
      </c>
      <c r="MNH95" s="213" t="s">
        <v>12</v>
      </c>
      <c r="MNI95" s="213" t="s">
        <v>12</v>
      </c>
      <c r="MNJ95" s="213" t="s">
        <v>12</v>
      </c>
      <c r="MNK95" s="213" t="s">
        <v>12</v>
      </c>
      <c r="MNL95" s="213" t="s">
        <v>12</v>
      </c>
      <c r="MNM95" s="213" t="s">
        <v>12</v>
      </c>
      <c r="MNN95" s="213" t="s">
        <v>12</v>
      </c>
      <c r="MNO95" s="213" t="s">
        <v>12</v>
      </c>
      <c r="MNP95" s="213" t="s">
        <v>12</v>
      </c>
      <c r="MNQ95" s="213" t="s">
        <v>12</v>
      </c>
      <c r="MNR95" s="213" t="s">
        <v>12</v>
      </c>
      <c r="MNS95" s="213" t="s">
        <v>12</v>
      </c>
      <c r="MNT95" s="213" t="s">
        <v>12</v>
      </c>
      <c r="MNU95" s="213" t="s">
        <v>12</v>
      </c>
      <c r="MNV95" s="213" t="s">
        <v>12</v>
      </c>
      <c r="MNW95" s="213" t="s">
        <v>12</v>
      </c>
      <c r="MNX95" s="213" t="s">
        <v>12</v>
      </c>
      <c r="MNY95" s="213" t="s">
        <v>12</v>
      </c>
      <c r="MNZ95" s="213" t="s">
        <v>12</v>
      </c>
      <c r="MOA95" s="213" t="s">
        <v>12</v>
      </c>
      <c r="MOB95" s="213" t="s">
        <v>12</v>
      </c>
      <c r="MOC95" s="213" t="s">
        <v>12</v>
      </c>
      <c r="MOD95" s="213" t="s">
        <v>12</v>
      </c>
      <c r="MOE95" s="213" t="s">
        <v>12</v>
      </c>
      <c r="MOF95" s="213" t="s">
        <v>12</v>
      </c>
      <c r="MOG95" s="213" t="s">
        <v>12</v>
      </c>
      <c r="MOH95" s="213" t="s">
        <v>12</v>
      </c>
      <c r="MOI95" s="213" t="s">
        <v>12</v>
      </c>
      <c r="MOJ95" s="213" t="s">
        <v>12</v>
      </c>
      <c r="MOK95" s="213" t="s">
        <v>12</v>
      </c>
      <c r="MOL95" s="213" t="s">
        <v>12</v>
      </c>
      <c r="MOM95" s="213" t="s">
        <v>12</v>
      </c>
      <c r="MON95" s="213" t="s">
        <v>12</v>
      </c>
      <c r="MOO95" s="213" t="s">
        <v>12</v>
      </c>
      <c r="MOP95" s="213" t="s">
        <v>12</v>
      </c>
      <c r="MOQ95" s="213" t="s">
        <v>12</v>
      </c>
      <c r="MOR95" s="213" t="s">
        <v>12</v>
      </c>
      <c r="MOS95" s="213" t="s">
        <v>12</v>
      </c>
      <c r="MOT95" s="213" t="s">
        <v>12</v>
      </c>
      <c r="MOU95" s="213" t="s">
        <v>12</v>
      </c>
      <c r="MOV95" s="213" t="s">
        <v>12</v>
      </c>
      <c r="MOW95" s="213" t="s">
        <v>12</v>
      </c>
      <c r="MOX95" s="213" t="s">
        <v>12</v>
      </c>
      <c r="MOY95" s="213" t="s">
        <v>12</v>
      </c>
      <c r="MOZ95" s="213" t="s">
        <v>12</v>
      </c>
      <c r="MPA95" s="213" t="s">
        <v>12</v>
      </c>
      <c r="MPB95" s="213" t="s">
        <v>12</v>
      </c>
      <c r="MPC95" s="213" t="s">
        <v>12</v>
      </c>
      <c r="MPD95" s="213" t="s">
        <v>12</v>
      </c>
      <c r="MPE95" s="213" t="s">
        <v>12</v>
      </c>
      <c r="MPF95" s="213" t="s">
        <v>12</v>
      </c>
      <c r="MPG95" s="213" t="s">
        <v>12</v>
      </c>
      <c r="MPH95" s="213" t="s">
        <v>12</v>
      </c>
      <c r="MPI95" s="213" t="s">
        <v>12</v>
      </c>
      <c r="MPJ95" s="213" t="s">
        <v>12</v>
      </c>
      <c r="MPK95" s="213" t="s">
        <v>12</v>
      </c>
      <c r="MPL95" s="213" t="s">
        <v>12</v>
      </c>
      <c r="MPM95" s="213" t="s">
        <v>12</v>
      </c>
      <c r="MPN95" s="213" t="s">
        <v>12</v>
      </c>
      <c r="MPO95" s="213" t="s">
        <v>12</v>
      </c>
      <c r="MPP95" s="213" t="s">
        <v>12</v>
      </c>
      <c r="MPQ95" s="213" t="s">
        <v>12</v>
      </c>
      <c r="MPR95" s="213" t="s">
        <v>12</v>
      </c>
      <c r="MPS95" s="213" t="s">
        <v>12</v>
      </c>
      <c r="MPT95" s="213" t="s">
        <v>12</v>
      </c>
      <c r="MPU95" s="213" t="s">
        <v>12</v>
      </c>
      <c r="MPV95" s="213" t="s">
        <v>12</v>
      </c>
      <c r="MPW95" s="213" t="s">
        <v>12</v>
      </c>
      <c r="MPX95" s="213" t="s">
        <v>12</v>
      </c>
      <c r="MPY95" s="213" t="s">
        <v>12</v>
      </c>
      <c r="MPZ95" s="213" t="s">
        <v>12</v>
      </c>
      <c r="MQA95" s="213" t="s">
        <v>12</v>
      </c>
      <c r="MQB95" s="213" t="s">
        <v>12</v>
      </c>
      <c r="MQC95" s="213" t="s">
        <v>12</v>
      </c>
      <c r="MQD95" s="213" t="s">
        <v>12</v>
      </c>
      <c r="MQE95" s="213" t="s">
        <v>12</v>
      </c>
      <c r="MQF95" s="213" t="s">
        <v>12</v>
      </c>
      <c r="MQG95" s="213" t="s">
        <v>12</v>
      </c>
      <c r="MQH95" s="213" t="s">
        <v>12</v>
      </c>
      <c r="MQI95" s="213" t="s">
        <v>12</v>
      </c>
      <c r="MQJ95" s="213" t="s">
        <v>12</v>
      </c>
      <c r="MQK95" s="213" t="s">
        <v>12</v>
      </c>
      <c r="MQL95" s="213" t="s">
        <v>12</v>
      </c>
      <c r="MQM95" s="213" t="s">
        <v>12</v>
      </c>
      <c r="MQN95" s="213" t="s">
        <v>12</v>
      </c>
      <c r="MQO95" s="213" t="s">
        <v>12</v>
      </c>
      <c r="MQP95" s="213" t="s">
        <v>12</v>
      </c>
      <c r="MQQ95" s="213" t="s">
        <v>12</v>
      </c>
      <c r="MQR95" s="213" t="s">
        <v>12</v>
      </c>
      <c r="MQS95" s="213" t="s">
        <v>12</v>
      </c>
      <c r="MQT95" s="213" t="s">
        <v>12</v>
      </c>
      <c r="MQU95" s="213" t="s">
        <v>12</v>
      </c>
      <c r="MQV95" s="213" t="s">
        <v>12</v>
      </c>
      <c r="MQW95" s="213" t="s">
        <v>12</v>
      </c>
      <c r="MQX95" s="213" t="s">
        <v>12</v>
      </c>
      <c r="MQY95" s="213" t="s">
        <v>12</v>
      </c>
      <c r="MQZ95" s="213" t="s">
        <v>12</v>
      </c>
      <c r="MRA95" s="213" t="s">
        <v>12</v>
      </c>
      <c r="MRB95" s="213" t="s">
        <v>12</v>
      </c>
      <c r="MRC95" s="213" t="s">
        <v>12</v>
      </c>
      <c r="MRD95" s="213" t="s">
        <v>12</v>
      </c>
      <c r="MRE95" s="213" t="s">
        <v>12</v>
      </c>
      <c r="MRF95" s="213" t="s">
        <v>12</v>
      </c>
      <c r="MRG95" s="213" t="s">
        <v>12</v>
      </c>
      <c r="MRH95" s="213" t="s">
        <v>12</v>
      </c>
      <c r="MRI95" s="213" t="s">
        <v>12</v>
      </c>
      <c r="MRJ95" s="213" t="s">
        <v>12</v>
      </c>
      <c r="MRK95" s="213" t="s">
        <v>12</v>
      </c>
      <c r="MRL95" s="213" t="s">
        <v>12</v>
      </c>
      <c r="MRM95" s="213" t="s">
        <v>12</v>
      </c>
      <c r="MRN95" s="213" t="s">
        <v>12</v>
      </c>
      <c r="MRO95" s="213" t="s">
        <v>12</v>
      </c>
      <c r="MRP95" s="213" t="s">
        <v>12</v>
      </c>
      <c r="MRQ95" s="213" t="s">
        <v>12</v>
      </c>
      <c r="MRR95" s="213" t="s">
        <v>12</v>
      </c>
      <c r="MRS95" s="213" t="s">
        <v>12</v>
      </c>
      <c r="MRT95" s="213" t="s">
        <v>12</v>
      </c>
      <c r="MRU95" s="213" t="s">
        <v>12</v>
      </c>
      <c r="MRV95" s="213" t="s">
        <v>12</v>
      </c>
      <c r="MRW95" s="213" t="s">
        <v>12</v>
      </c>
      <c r="MRX95" s="213" t="s">
        <v>12</v>
      </c>
      <c r="MRY95" s="213" t="s">
        <v>12</v>
      </c>
      <c r="MRZ95" s="213" t="s">
        <v>12</v>
      </c>
      <c r="MSA95" s="213" t="s">
        <v>12</v>
      </c>
      <c r="MSB95" s="213" t="s">
        <v>12</v>
      </c>
      <c r="MSC95" s="213" t="s">
        <v>12</v>
      </c>
      <c r="MSD95" s="213" t="s">
        <v>12</v>
      </c>
      <c r="MSE95" s="213" t="s">
        <v>12</v>
      </c>
      <c r="MSF95" s="213" t="s">
        <v>12</v>
      </c>
      <c r="MSG95" s="213" t="s">
        <v>12</v>
      </c>
      <c r="MSH95" s="213" t="s">
        <v>12</v>
      </c>
      <c r="MSI95" s="213" t="s">
        <v>12</v>
      </c>
      <c r="MSJ95" s="213" t="s">
        <v>12</v>
      </c>
      <c r="MSK95" s="213" t="s">
        <v>12</v>
      </c>
      <c r="MSL95" s="213" t="s">
        <v>12</v>
      </c>
      <c r="MSM95" s="213" t="s">
        <v>12</v>
      </c>
      <c r="MSN95" s="213" t="s">
        <v>12</v>
      </c>
      <c r="MSO95" s="213" t="s">
        <v>12</v>
      </c>
      <c r="MSP95" s="213" t="s">
        <v>12</v>
      </c>
      <c r="MSQ95" s="213" t="s">
        <v>12</v>
      </c>
      <c r="MSR95" s="213" t="s">
        <v>12</v>
      </c>
      <c r="MSS95" s="213" t="s">
        <v>12</v>
      </c>
      <c r="MST95" s="213" t="s">
        <v>12</v>
      </c>
      <c r="MSU95" s="213" t="s">
        <v>12</v>
      </c>
      <c r="MSV95" s="213" t="s">
        <v>12</v>
      </c>
      <c r="MSW95" s="213" t="s">
        <v>12</v>
      </c>
      <c r="MSX95" s="213" t="s">
        <v>12</v>
      </c>
      <c r="MSY95" s="213" t="s">
        <v>12</v>
      </c>
      <c r="MSZ95" s="213" t="s">
        <v>12</v>
      </c>
      <c r="MTA95" s="213" t="s">
        <v>12</v>
      </c>
      <c r="MTB95" s="213" t="s">
        <v>12</v>
      </c>
      <c r="MTC95" s="213" t="s">
        <v>12</v>
      </c>
      <c r="MTD95" s="213" t="s">
        <v>12</v>
      </c>
      <c r="MTE95" s="213" t="s">
        <v>12</v>
      </c>
      <c r="MTF95" s="213" t="s">
        <v>12</v>
      </c>
      <c r="MTG95" s="213" t="s">
        <v>12</v>
      </c>
      <c r="MTH95" s="213" t="s">
        <v>12</v>
      </c>
      <c r="MTI95" s="213" t="s">
        <v>12</v>
      </c>
      <c r="MTJ95" s="213" t="s">
        <v>12</v>
      </c>
      <c r="MTK95" s="213" t="s">
        <v>12</v>
      </c>
      <c r="MTL95" s="213" t="s">
        <v>12</v>
      </c>
      <c r="MTM95" s="213" t="s">
        <v>12</v>
      </c>
      <c r="MTN95" s="213" t="s">
        <v>12</v>
      </c>
      <c r="MTO95" s="213" t="s">
        <v>12</v>
      </c>
      <c r="MTP95" s="213" t="s">
        <v>12</v>
      </c>
      <c r="MTQ95" s="213" t="s">
        <v>12</v>
      </c>
      <c r="MTR95" s="213" t="s">
        <v>12</v>
      </c>
      <c r="MTS95" s="213" t="s">
        <v>12</v>
      </c>
      <c r="MTT95" s="213" t="s">
        <v>12</v>
      </c>
      <c r="MTU95" s="213" t="s">
        <v>12</v>
      </c>
      <c r="MTV95" s="213" t="s">
        <v>12</v>
      </c>
      <c r="MTW95" s="213" t="s">
        <v>12</v>
      </c>
      <c r="MTX95" s="213" t="s">
        <v>12</v>
      </c>
      <c r="MTY95" s="213" t="s">
        <v>12</v>
      </c>
      <c r="MTZ95" s="213" t="s">
        <v>12</v>
      </c>
      <c r="MUA95" s="213" t="s">
        <v>12</v>
      </c>
      <c r="MUB95" s="213" t="s">
        <v>12</v>
      </c>
      <c r="MUC95" s="213" t="s">
        <v>12</v>
      </c>
      <c r="MUD95" s="213" t="s">
        <v>12</v>
      </c>
      <c r="MUE95" s="213" t="s">
        <v>12</v>
      </c>
      <c r="MUF95" s="213" t="s">
        <v>12</v>
      </c>
      <c r="MUG95" s="213" t="s">
        <v>12</v>
      </c>
      <c r="MUH95" s="213" t="s">
        <v>12</v>
      </c>
      <c r="MUI95" s="213" t="s">
        <v>12</v>
      </c>
      <c r="MUJ95" s="213" t="s">
        <v>12</v>
      </c>
      <c r="MUK95" s="213" t="s">
        <v>12</v>
      </c>
      <c r="MUL95" s="213" t="s">
        <v>12</v>
      </c>
      <c r="MUM95" s="213" t="s">
        <v>12</v>
      </c>
      <c r="MUN95" s="213" t="s">
        <v>12</v>
      </c>
      <c r="MUO95" s="213" t="s">
        <v>12</v>
      </c>
      <c r="MUP95" s="213" t="s">
        <v>12</v>
      </c>
      <c r="MUQ95" s="213" t="s">
        <v>12</v>
      </c>
      <c r="MUR95" s="213" t="s">
        <v>12</v>
      </c>
      <c r="MUS95" s="213" t="s">
        <v>12</v>
      </c>
      <c r="MUT95" s="213" t="s">
        <v>12</v>
      </c>
      <c r="MUU95" s="213" t="s">
        <v>12</v>
      </c>
      <c r="MUV95" s="213" t="s">
        <v>12</v>
      </c>
      <c r="MUW95" s="213" t="s">
        <v>12</v>
      </c>
      <c r="MUX95" s="213" t="s">
        <v>12</v>
      </c>
      <c r="MUY95" s="213" t="s">
        <v>12</v>
      </c>
      <c r="MUZ95" s="213" t="s">
        <v>12</v>
      </c>
      <c r="MVA95" s="213" t="s">
        <v>12</v>
      </c>
      <c r="MVB95" s="213" t="s">
        <v>12</v>
      </c>
      <c r="MVC95" s="213" t="s">
        <v>12</v>
      </c>
      <c r="MVD95" s="213" t="s">
        <v>12</v>
      </c>
      <c r="MVE95" s="213" t="s">
        <v>12</v>
      </c>
      <c r="MVF95" s="213" t="s">
        <v>12</v>
      </c>
      <c r="MVG95" s="213" t="s">
        <v>12</v>
      </c>
      <c r="MVH95" s="213" t="s">
        <v>12</v>
      </c>
      <c r="MVI95" s="213" t="s">
        <v>12</v>
      </c>
      <c r="MVJ95" s="213" t="s">
        <v>12</v>
      </c>
      <c r="MVK95" s="213" t="s">
        <v>12</v>
      </c>
      <c r="MVL95" s="213" t="s">
        <v>12</v>
      </c>
      <c r="MVM95" s="213" t="s">
        <v>12</v>
      </c>
      <c r="MVN95" s="213" t="s">
        <v>12</v>
      </c>
      <c r="MVO95" s="213" t="s">
        <v>12</v>
      </c>
      <c r="MVP95" s="213" t="s">
        <v>12</v>
      </c>
      <c r="MVQ95" s="213" t="s">
        <v>12</v>
      </c>
      <c r="MVR95" s="213" t="s">
        <v>12</v>
      </c>
      <c r="MVS95" s="213" t="s">
        <v>12</v>
      </c>
      <c r="MVT95" s="213" t="s">
        <v>12</v>
      </c>
      <c r="MVU95" s="213" t="s">
        <v>12</v>
      </c>
      <c r="MVV95" s="213" t="s">
        <v>12</v>
      </c>
      <c r="MVW95" s="213" t="s">
        <v>12</v>
      </c>
      <c r="MVX95" s="213" t="s">
        <v>12</v>
      </c>
      <c r="MVY95" s="213" t="s">
        <v>12</v>
      </c>
      <c r="MVZ95" s="213" t="s">
        <v>12</v>
      </c>
      <c r="MWA95" s="213" t="s">
        <v>12</v>
      </c>
      <c r="MWB95" s="213" t="s">
        <v>12</v>
      </c>
      <c r="MWC95" s="213" t="s">
        <v>12</v>
      </c>
      <c r="MWD95" s="213" t="s">
        <v>12</v>
      </c>
      <c r="MWE95" s="213" t="s">
        <v>12</v>
      </c>
      <c r="MWF95" s="213" t="s">
        <v>12</v>
      </c>
      <c r="MWG95" s="213" t="s">
        <v>12</v>
      </c>
      <c r="MWH95" s="213" t="s">
        <v>12</v>
      </c>
      <c r="MWI95" s="213" t="s">
        <v>12</v>
      </c>
      <c r="MWJ95" s="213" t="s">
        <v>12</v>
      </c>
      <c r="MWK95" s="213" t="s">
        <v>12</v>
      </c>
      <c r="MWL95" s="213" t="s">
        <v>12</v>
      </c>
      <c r="MWM95" s="213" t="s">
        <v>12</v>
      </c>
      <c r="MWN95" s="213" t="s">
        <v>12</v>
      </c>
      <c r="MWO95" s="213" t="s">
        <v>12</v>
      </c>
      <c r="MWP95" s="213" t="s">
        <v>12</v>
      </c>
      <c r="MWQ95" s="213" t="s">
        <v>12</v>
      </c>
      <c r="MWR95" s="213" t="s">
        <v>12</v>
      </c>
      <c r="MWS95" s="213" t="s">
        <v>12</v>
      </c>
      <c r="MWT95" s="213" t="s">
        <v>12</v>
      </c>
      <c r="MWU95" s="213" t="s">
        <v>12</v>
      </c>
      <c r="MWV95" s="213" t="s">
        <v>12</v>
      </c>
      <c r="MWW95" s="213" t="s">
        <v>12</v>
      </c>
      <c r="MWX95" s="213" t="s">
        <v>12</v>
      </c>
      <c r="MWY95" s="213" t="s">
        <v>12</v>
      </c>
      <c r="MWZ95" s="213" t="s">
        <v>12</v>
      </c>
      <c r="MXA95" s="213" t="s">
        <v>12</v>
      </c>
      <c r="MXB95" s="213" t="s">
        <v>12</v>
      </c>
      <c r="MXC95" s="213" t="s">
        <v>12</v>
      </c>
      <c r="MXD95" s="213" t="s">
        <v>12</v>
      </c>
      <c r="MXE95" s="213" t="s">
        <v>12</v>
      </c>
      <c r="MXF95" s="213" t="s">
        <v>12</v>
      </c>
      <c r="MXG95" s="213" t="s">
        <v>12</v>
      </c>
      <c r="MXH95" s="213" t="s">
        <v>12</v>
      </c>
      <c r="MXI95" s="213" t="s">
        <v>12</v>
      </c>
      <c r="MXJ95" s="213" t="s">
        <v>12</v>
      </c>
      <c r="MXK95" s="213" t="s">
        <v>12</v>
      </c>
      <c r="MXL95" s="213" t="s">
        <v>12</v>
      </c>
      <c r="MXM95" s="213" t="s">
        <v>12</v>
      </c>
      <c r="MXN95" s="213" t="s">
        <v>12</v>
      </c>
      <c r="MXO95" s="213" t="s">
        <v>12</v>
      </c>
      <c r="MXP95" s="213" t="s">
        <v>12</v>
      </c>
      <c r="MXQ95" s="213" t="s">
        <v>12</v>
      </c>
      <c r="MXR95" s="213" t="s">
        <v>12</v>
      </c>
      <c r="MXS95" s="213" t="s">
        <v>12</v>
      </c>
      <c r="MXT95" s="213" t="s">
        <v>12</v>
      </c>
      <c r="MXU95" s="213" t="s">
        <v>12</v>
      </c>
      <c r="MXV95" s="213" t="s">
        <v>12</v>
      </c>
      <c r="MXW95" s="213" t="s">
        <v>12</v>
      </c>
      <c r="MXX95" s="213" t="s">
        <v>12</v>
      </c>
      <c r="MXY95" s="213" t="s">
        <v>12</v>
      </c>
      <c r="MXZ95" s="213" t="s">
        <v>12</v>
      </c>
      <c r="MYA95" s="213" t="s">
        <v>12</v>
      </c>
      <c r="MYB95" s="213" t="s">
        <v>12</v>
      </c>
      <c r="MYC95" s="213" t="s">
        <v>12</v>
      </c>
      <c r="MYD95" s="213" t="s">
        <v>12</v>
      </c>
      <c r="MYE95" s="213" t="s">
        <v>12</v>
      </c>
      <c r="MYF95" s="213" t="s">
        <v>12</v>
      </c>
      <c r="MYG95" s="213" t="s">
        <v>12</v>
      </c>
      <c r="MYH95" s="213" t="s">
        <v>12</v>
      </c>
      <c r="MYI95" s="213" t="s">
        <v>12</v>
      </c>
      <c r="MYJ95" s="213" t="s">
        <v>12</v>
      </c>
      <c r="MYK95" s="213" t="s">
        <v>12</v>
      </c>
      <c r="MYL95" s="213" t="s">
        <v>12</v>
      </c>
      <c r="MYM95" s="213" t="s">
        <v>12</v>
      </c>
      <c r="MYN95" s="213" t="s">
        <v>12</v>
      </c>
      <c r="MYO95" s="213" t="s">
        <v>12</v>
      </c>
      <c r="MYP95" s="213" t="s">
        <v>12</v>
      </c>
      <c r="MYQ95" s="213" t="s">
        <v>12</v>
      </c>
      <c r="MYR95" s="213" t="s">
        <v>12</v>
      </c>
      <c r="MYS95" s="213" t="s">
        <v>12</v>
      </c>
      <c r="MYT95" s="213" t="s">
        <v>12</v>
      </c>
      <c r="MYU95" s="213" t="s">
        <v>12</v>
      </c>
      <c r="MYV95" s="213" t="s">
        <v>12</v>
      </c>
      <c r="MYW95" s="213" t="s">
        <v>12</v>
      </c>
      <c r="MYX95" s="213" t="s">
        <v>12</v>
      </c>
      <c r="MYY95" s="213" t="s">
        <v>12</v>
      </c>
      <c r="MYZ95" s="213" t="s">
        <v>12</v>
      </c>
      <c r="MZA95" s="213" t="s">
        <v>12</v>
      </c>
      <c r="MZB95" s="213" t="s">
        <v>12</v>
      </c>
      <c r="MZC95" s="213" t="s">
        <v>12</v>
      </c>
      <c r="MZD95" s="213" t="s">
        <v>12</v>
      </c>
      <c r="MZE95" s="213" t="s">
        <v>12</v>
      </c>
      <c r="MZF95" s="213" t="s">
        <v>12</v>
      </c>
      <c r="MZG95" s="213" t="s">
        <v>12</v>
      </c>
      <c r="MZH95" s="213" t="s">
        <v>12</v>
      </c>
      <c r="MZI95" s="213" t="s">
        <v>12</v>
      </c>
      <c r="MZJ95" s="213" t="s">
        <v>12</v>
      </c>
      <c r="MZK95" s="213" t="s">
        <v>12</v>
      </c>
      <c r="MZL95" s="213" t="s">
        <v>12</v>
      </c>
      <c r="MZM95" s="213" t="s">
        <v>12</v>
      </c>
      <c r="MZN95" s="213" t="s">
        <v>12</v>
      </c>
      <c r="MZO95" s="213" t="s">
        <v>12</v>
      </c>
      <c r="MZP95" s="213" t="s">
        <v>12</v>
      </c>
      <c r="MZQ95" s="213" t="s">
        <v>12</v>
      </c>
      <c r="MZR95" s="213" t="s">
        <v>12</v>
      </c>
      <c r="MZS95" s="213" t="s">
        <v>12</v>
      </c>
      <c r="MZT95" s="213" t="s">
        <v>12</v>
      </c>
      <c r="MZU95" s="213" t="s">
        <v>12</v>
      </c>
      <c r="MZV95" s="213" t="s">
        <v>12</v>
      </c>
      <c r="MZW95" s="213" t="s">
        <v>12</v>
      </c>
      <c r="MZX95" s="213" t="s">
        <v>12</v>
      </c>
      <c r="MZY95" s="213" t="s">
        <v>12</v>
      </c>
      <c r="MZZ95" s="213" t="s">
        <v>12</v>
      </c>
      <c r="NAA95" s="213" t="s">
        <v>12</v>
      </c>
      <c r="NAB95" s="213" t="s">
        <v>12</v>
      </c>
      <c r="NAC95" s="213" t="s">
        <v>12</v>
      </c>
      <c r="NAD95" s="213" t="s">
        <v>12</v>
      </c>
      <c r="NAE95" s="213" t="s">
        <v>12</v>
      </c>
      <c r="NAF95" s="213" t="s">
        <v>12</v>
      </c>
      <c r="NAG95" s="213" t="s">
        <v>12</v>
      </c>
      <c r="NAH95" s="213" t="s">
        <v>12</v>
      </c>
      <c r="NAI95" s="213" t="s">
        <v>12</v>
      </c>
      <c r="NAJ95" s="213" t="s">
        <v>12</v>
      </c>
      <c r="NAK95" s="213" t="s">
        <v>12</v>
      </c>
      <c r="NAL95" s="213" t="s">
        <v>12</v>
      </c>
      <c r="NAM95" s="213" t="s">
        <v>12</v>
      </c>
      <c r="NAN95" s="213" t="s">
        <v>12</v>
      </c>
      <c r="NAO95" s="213" t="s">
        <v>12</v>
      </c>
      <c r="NAP95" s="213" t="s">
        <v>12</v>
      </c>
      <c r="NAQ95" s="213" t="s">
        <v>12</v>
      </c>
      <c r="NAR95" s="213" t="s">
        <v>12</v>
      </c>
      <c r="NAS95" s="213" t="s">
        <v>12</v>
      </c>
      <c r="NAT95" s="213" t="s">
        <v>12</v>
      </c>
      <c r="NAU95" s="213" t="s">
        <v>12</v>
      </c>
      <c r="NAV95" s="213" t="s">
        <v>12</v>
      </c>
      <c r="NAW95" s="213" t="s">
        <v>12</v>
      </c>
      <c r="NAX95" s="213" t="s">
        <v>12</v>
      </c>
      <c r="NAY95" s="213" t="s">
        <v>12</v>
      </c>
      <c r="NAZ95" s="213" t="s">
        <v>12</v>
      </c>
      <c r="NBA95" s="213" t="s">
        <v>12</v>
      </c>
      <c r="NBB95" s="213" t="s">
        <v>12</v>
      </c>
      <c r="NBC95" s="213" t="s">
        <v>12</v>
      </c>
      <c r="NBD95" s="213" t="s">
        <v>12</v>
      </c>
      <c r="NBE95" s="213" t="s">
        <v>12</v>
      </c>
      <c r="NBF95" s="213" t="s">
        <v>12</v>
      </c>
      <c r="NBG95" s="213" t="s">
        <v>12</v>
      </c>
      <c r="NBH95" s="213" t="s">
        <v>12</v>
      </c>
      <c r="NBI95" s="213" t="s">
        <v>12</v>
      </c>
      <c r="NBJ95" s="213" t="s">
        <v>12</v>
      </c>
      <c r="NBK95" s="213" t="s">
        <v>12</v>
      </c>
      <c r="NBL95" s="213" t="s">
        <v>12</v>
      </c>
      <c r="NBM95" s="213" t="s">
        <v>12</v>
      </c>
      <c r="NBN95" s="213" t="s">
        <v>12</v>
      </c>
      <c r="NBO95" s="213" t="s">
        <v>12</v>
      </c>
      <c r="NBP95" s="213" t="s">
        <v>12</v>
      </c>
      <c r="NBQ95" s="213" t="s">
        <v>12</v>
      </c>
      <c r="NBR95" s="213" t="s">
        <v>12</v>
      </c>
      <c r="NBS95" s="213" t="s">
        <v>12</v>
      </c>
      <c r="NBT95" s="213" t="s">
        <v>12</v>
      </c>
      <c r="NBU95" s="213" t="s">
        <v>12</v>
      </c>
      <c r="NBV95" s="213" t="s">
        <v>12</v>
      </c>
      <c r="NBW95" s="213" t="s">
        <v>12</v>
      </c>
      <c r="NBX95" s="213" t="s">
        <v>12</v>
      </c>
      <c r="NBY95" s="213" t="s">
        <v>12</v>
      </c>
      <c r="NBZ95" s="213" t="s">
        <v>12</v>
      </c>
      <c r="NCA95" s="213" t="s">
        <v>12</v>
      </c>
      <c r="NCB95" s="213" t="s">
        <v>12</v>
      </c>
      <c r="NCC95" s="213" t="s">
        <v>12</v>
      </c>
      <c r="NCD95" s="213" t="s">
        <v>12</v>
      </c>
      <c r="NCE95" s="213" t="s">
        <v>12</v>
      </c>
      <c r="NCF95" s="213" t="s">
        <v>12</v>
      </c>
      <c r="NCG95" s="213" t="s">
        <v>12</v>
      </c>
      <c r="NCH95" s="213" t="s">
        <v>12</v>
      </c>
      <c r="NCI95" s="213" t="s">
        <v>12</v>
      </c>
      <c r="NCJ95" s="213" t="s">
        <v>12</v>
      </c>
      <c r="NCK95" s="213" t="s">
        <v>12</v>
      </c>
      <c r="NCL95" s="213" t="s">
        <v>12</v>
      </c>
      <c r="NCM95" s="213" t="s">
        <v>12</v>
      </c>
      <c r="NCN95" s="213" t="s">
        <v>12</v>
      </c>
      <c r="NCO95" s="213" t="s">
        <v>12</v>
      </c>
      <c r="NCP95" s="213" t="s">
        <v>12</v>
      </c>
      <c r="NCQ95" s="213" t="s">
        <v>12</v>
      </c>
      <c r="NCR95" s="213" t="s">
        <v>12</v>
      </c>
      <c r="NCS95" s="213" t="s">
        <v>12</v>
      </c>
      <c r="NCT95" s="213" t="s">
        <v>12</v>
      </c>
      <c r="NCU95" s="213" t="s">
        <v>12</v>
      </c>
      <c r="NCV95" s="213" t="s">
        <v>12</v>
      </c>
      <c r="NCW95" s="213" t="s">
        <v>12</v>
      </c>
      <c r="NCX95" s="213" t="s">
        <v>12</v>
      </c>
      <c r="NCY95" s="213" t="s">
        <v>12</v>
      </c>
      <c r="NCZ95" s="213" t="s">
        <v>12</v>
      </c>
      <c r="NDA95" s="213" t="s">
        <v>12</v>
      </c>
      <c r="NDB95" s="213" t="s">
        <v>12</v>
      </c>
      <c r="NDC95" s="213" t="s">
        <v>12</v>
      </c>
      <c r="NDD95" s="213" t="s">
        <v>12</v>
      </c>
      <c r="NDE95" s="213" t="s">
        <v>12</v>
      </c>
      <c r="NDF95" s="213" t="s">
        <v>12</v>
      </c>
      <c r="NDG95" s="213" t="s">
        <v>12</v>
      </c>
      <c r="NDH95" s="213" t="s">
        <v>12</v>
      </c>
      <c r="NDI95" s="213" t="s">
        <v>12</v>
      </c>
      <c r="NDJ95" s="213" t="s">
        <v>12</v>
      </c>
      <c r="NDK95" s="213" t="s">
        <v>12</v>
      </c>
      <c r="NDL95" s="213" t="s">
        <v>12</v>
      </c>
      <c r="NDM95" s="213" t="s">
        <v>12</v>
      </c>
      <c r="NDN95" s="213" t="s">
        <v>12</v>
      </c>
      <c r="NDO95" s="213" t="s">
        <v>12</v>
      </c>
      <c r="NDP95" s="213" t="s">
        <v>12</v>
      </c>
      <c r="NDQ95" s="213" t="s">
        <v>12</v>
      </c>
      <c r="NDR95" s="213" t="s">
        <v>12</v>
      </c>
      <c r="NDS95" s="213" t="s">
        <v>12</v>
      </c>
      <c r="NDT95" s="213" t="s">
        <v>12</v>
      </c>
      <c r="NDU95" s="213" t="s">
        <v>12</v>
      </c>
      <c r="NDV95" s="213" t="s">
        <v>12</v>
      </c>
      <c r="NDW95" s="213" t="s">
        <v>12</v>
      </c>
      <c r="NDX95" s="213" t="s">
        <v>12</v>
      </c>
      <c r="NDY95" s="213" t="s">
        <v>12</v>
      </c>
      <c r="NDZ95" s="213" t="s">
        <v>12</v>
      </c>
      <c r="NEA95" s="213" t="s">
        <v>12</v>
      </c>
      <c r="NEB95" s="213" t="s">
        <v>12</v>
      </c>
      <c r="NEC95" s="213" t="s">
        <v>12</v>
      </c>
      <c r="NED95" s="213" t="s">
        <v>12</v>
      </c>
      <c r="NEE95" s="213" t="s">
        <v>12</v>
      </c>
      <c r="NEF95" s="213" t="s">
        <v>12</v>
      </c>
      <c r="NEG95" s="213" t="s">
        <v>12</v>
      </c>
      <c r="NEH95" s="213" t="s">
        <v>12</v>
      </c>
      <c r="NEI95" s="213" t="s">
        <v>12</v>
      </c>
      <c r="NEJ95" s="213" t="s">
        <v>12</v>
      </c>
      <c r="NEK95" s="213" t="s">
        <v>12</v>
      </c>
      <c r="NEL95" s="213" t="s">
        <v>12</v>
      </c>
      <c r="NEM95" s="213" t="s">
        <v>12</v>
      </c>
      <c r="NEN95" s="213" t="s">
        <v>12</v>
      </c>
      <c r="NEO95" s="213" t="s">
        <v>12</v>
      </c>
      <c r="NEP95" s="213" t="s">
        <v>12</v>
      </c>
      <c r="NEQ95" s="213" t="s">
        <v>12</v>
      </c>
      <c r="NER95" s="213" t="s">
        <v>12</v>
      </c>
      <c r="NES95" s="213" t="s">
        <v>12</v>
      </c>
      <c r="NET95" s="213" t="s">
        <v>12</v>
      </c>
      <c r="NEU95" s="213" t="s">
        <v>12</v>
      </c>
      <c r="NEV95" s="213" t="s">
        <v>12</v>
      </c>
      <c r="NEW95" s="213" t="s">
        <v>12</v>
      </c>
      <c r="NEX95" s="213" t="s">
        <v>12</v>
      </c>
      <c r="NEY95" s="213" t="s">
        <v>12</v>
      </c>
      <c r="NEZ95" s="213" t="s">
        <v>12</v>
      </c>
      <c r="NFA95" s="213" t="s">
        <v>12</v>
      </c>
      <c r="NFB95" s="213" t="s">
        <v>12</v>
      </c>
      <c r="NFC95" s="213" t="s">
        <v>12</v>
      </c>
      <c r="NFD95" s="213" t="s">
        <v>12</v>
      </c>
      <c r="NFE95" s="213" t="s">
        <v>12</v>
      </c>
      <c r="NFF95" s="213" t="s">
        <v>12</v>
      </c>
      <c r="NFG95" s="213" t="s">
        <v>12</v>
      </c>
      <c r="NFH95" s="213" t="s">
        <v>12</v>
      </c>
      <c r="NFI95" s="213" t="s">
        <v>12</v>
      </c>
      <c r="NFJ95" s="213" t="s">
        <v>12</v>
      </c>
      <c r="NFK95" s="213" t="s">
        <v>12</v>
      </c>
      <c r="NFL95" s="213" t="s">
        <v>12</v>
      </c>
      <c r="NFM95" s="213" t="s">
        <v>12</v>
      </c>
      <c r="NFN95" s="213" t="s">
        <v>12</v>
      </c>
      <c r="NFO95" s="213" t="s">
        <v>12</v>
      </c>
      <c r="NFP95" s="213" t="s">
        <v>12</v>
      </c>
      <c r="NFQ95" s="213" t="s">
        <v>12</v>
      </c>
      <c r="NFR95" s="213" t="s">
        <v>12</v>
      </c>
      <c r="NFS95" s="213" t="s">
        <v>12</v>
      </c>
      <c r="NFT95" s="213" t="s">
        <v>12</v>
      </c>
      <c r="NFU95" s="213" t="s">
        <v>12</v>
      </c>
      <c r="NFV95" s="213" t="s">
        <v>12</v>
      </c>
      <c r="NFW95" s="213" t="s">
        <v>12</v>
      </c>
      <c r="NFX95" s="213" t="s">
        <v>12</v>
      </c>
      <c r="NFY95" s="213" t="s">
        <v>12</v>
      </c>
      <c r="NFZ95" s="213" t="s">
        <v>12</v>
      </c>
      <c r="NGA95" s="213" t="s">
        <v>12</v>
      </c>
      <c r="NGB95" s="213" t="s">
        <v>12</v>
      </c>
      <c r="NGC95" s="213" t="s">
        <v>12</v>
      </c>
      <c r="NGD95" s="213" t="s">
        <v>12</v>
      </c>
      <c r="NGE95" s="213" t="s">
        <v>12</v>
      </c>
      <c r="NGF95" s="213" t="s">
        <v>12</v>
      </c>
      <c r="NGG95" s="213" t="s">
        <v>12</v>
      </c>
      <c r="NGH95" s="213" t="s">
        <v>12</v>
      </c>
      <c r="NGI95" s="213" t="s">
        <v>12</v>
      </c>
      <c r="NGJ95" s="213" t="s">
        <v>12</v>
      </c>
      <c r="NGK95" s="213" t="s">
        <v>12</v>
      </c>
      <c r="NGL95" s="213" t="s">
        <v>12</v>
      </c>
      <c r="NGM95" s="213" t="s">
        <v>12</v>
      </c>
      <c r="NGN95" s="213" t="s">
        <v>12</v>
      </c>
      <c r="NGO95" s="213" t="s">
        <v>12</v>
      </c>
      <c r="NGP95" s="213" t="s">
        <v>12</v>
      </c>
      <c r="NGQ95" s="213" t="s">
        <v>12</v>
      </c>
      <c r="NGR95" s="213" t="s">
        <v>12</v>
      </c>
      <c r="NGS95" s="213" t="s">
        <v>12</v>
      </c>
      <c r="NGT95" s="213" t="s">
        <v>12</v>
      </c>
      <c r="NGU95" s="213" t="s">
        <v>12</v>
      </c>
      <c r="NGV95" s="213" t="s">
        <v>12</v>
      </c>
      <c r="NGW95" s="213" t="s">
        <v>12</v>
      </c>
      <c r="NGX95" s="213" t="s">
        <v>12</v>
      </c>
      <c r="NGY95" s="213" t="s">
        <v>12</v>
      </c>
      <c r="NGZ95" s="213" t="s">
        <v>12</v>
      </c>
      <c r="NHA95" s="213" t="s">
        <v>12</v>
      </c>
      <c r="NHB95" s="213" t="s">
        <v>12</v>
      </c>
      <c r="NHC95" s="213" t="s">
        <v>12</v>
      </c>
      <c r="NHD95" s="213" t="s">
        <v>12</v>
      </c>
      <c r="NHE95" s="213" t="s">
        <v>12</v>
      </c>
      <c r="NHF95" s="213" t="s">
        <v>12</v>
      </c>
      <c r="NHG95" s="213" t="s">
        <v>12</v>
      </c>
      <c r="NHH95" s="213" t="s">
        <v>12</v>
      </c>
      <c r="NHI95" s="213" t="s">
        <v>12</v>
      </c>
      <c r="NHJ95" s="213" t="s">
        <v>12</v>
      </c>
      <c r="NHK95" s="213" t="s">
        <v>12</v>
      </c>
      <c r="NHL95" s="213" t="s">
        <v>12</v>
      </c>
      <c r="NHM95" s="213" t="s">
        <v>12</v>
      </c>
      <c r="NHN95" s="213" t="s">
        <v>12</v>
      </c>
      <c r="NHO95" s="213" t="s">
        <v>12</v>
      </c>
      <c r="NHP95" s="213" t="s">
        <v>12</v>
      </c>
      <c r="NHQ95" s="213" t="s">
        <v>12</v>
      </c>
      <c r="NHR95" s="213" t="s">
        <v>12</v>
      </c>
      <c r="NHS95" s="213" t="s">
        <v>12</v>
      </c>
      <c r="NHT95" s="213" t="s">
        <v>12</v>
      </c>
      <c r="NHU95" s="213" t="s">
        <v>12</v>
      </c>
      <c r="NHV95" s="213" t="s">
        <v>12</v>
      </c>
      <c r="NHW95" s="213" t="s">
        <v>12</v>
      </c>
      <c r="NHX95" s="213" t="s">
        <v>12</v>
      </c>
      <c r="NHY95" s="213" t="s">
        <v>12</v>
      </c>
      <c r="NHZ95" s="213" t="s">
        <v>12</v>
      </c>
      <c r="NIA95" s="213" t="s">
        <v>12</v>
      </c>
      <c r="NIB95" s="213" t="s">
        <v>12</v>
      </c>
      <c r="NIC95" s="213" t="s">
        <v>12</v>
      </c>
      <c r="NID95" s="213" t="s">
        <v>12</v>
      </c>
      <c r="NIE95" s="213" t="s">
        <v>12</v>
      </c>
      <c r="NIF95" s="213" t="s">
        <v>12</v>
      </c>
      <c r="NIG95" s="213" t="s">
        <v>12</v>
      </c>
      <c r="NIH95" s="213" t="s">
        <v>12</v>
      </c>
      <c r="NII95" s="213" t="s">
        <v>12</v>
      </c>
      <c r="NIJ95" s="213" t="s">
        <v>12</v>
      </c>
      <c r="NIK95" s="213" t="s">
        <v>12</v>
      </c>
      <c r="NIL95" s="213" t="s">
        <v>12</v>
      </c>
      <c r="NIM95" s="213" t="s">
        <v>12</v>
      </c>
      <c r="NIN95" s="213" t="s">
        <v>12</v>
      </c>
      <c r="NIO95" s="213" t="s">
        <v>12</v>
      </c>
      <c r="NIP95" s="213" t="s">
        <v>12</v>
      </c>
      <c r="NIQ95" s="213" t="s">
        <v>12</v>
      </c>
      <c r="NIR95" s="213" t="s">
        <v>12</v>
      </c>
      <c r="NIS95" s="213" t="s">
        <v>12</v>
      </c>
      <c r="NIT95" s="213" t="s">
        <v>12</v>
      </c>
      <c r="NIU95" s="213" t="s">
        <v>12</v>
      </c>
      <c r="NIV95" s="213" t="s">
        <v>12</v>
      </c>
      <c r="NIW95" s="213" t="s">
        <v>12</v>
      </c>
      <c r="NIX95" s="213" t="s">
        <v>12</v>
      </c>
      <c r="NIY95" s="213" t="s">
        <v>12</v>
      </c>
      <c r="NIZ95" s="213" t="s">
        <v>12</v>
      </c>
      <c r="NJA95" s="213" t="s">
        <v>12</v>
      </c>
      <c r="NJB95" s="213" t="s">
        <v>12</v>
      </c>
      <c r="NJC95" s="213" t="s">
        <v>12</v>
      </c>
      <c r="NJD95" s="213" t="s">
        <v>12</v>
      </c>
      <c r="NJE95" s="213" t="s">
        <v>12</v>
      </c>
      <c r="NJF95" s="213" t="s">
        <v>12</v>
      </c>
      <c r="NJG95" s="213" t="s">
        <v>12</v>
      </c>
      <c r="NJH95" s="213" t="s">
        <v>12</v>
      </c>
      <c r="NJI95" s="213" t="s">
        <v>12</v>
      </c>
      <c r="NJJ95" s="213" t="s">
        <v>12</v>
      </c>
      <c r="NJK95" s="213" t="s">
        <v>12</v>
      </c>
      <c r="NJL95" s="213" t="s">
        <v>12</v>
      </c>
      <c r="NJM95" s="213" t="s">
        <v>12</v>
      </c>
      <c r="NJN95" s="213" t="s">
        <v>12</v>
      </c>
      <c r="NJO95" s="213" t="s">
        <v>12</v>
      </c>
      <c r="NJP95" s="213" t="s">
        <v>12</v>
      </c>
      <c r="NJQ95" s="213" t="s">
        <v>12</v>
      </c>
      <c r="NJR95" s="213" t="s">
        <v>12</v>
      </c>
      <c r="NJS95" s="213" t="s">
        <v>12</v>
      </c>
      <c r="NJT95" s="213" t="s">
        <v>12</v>
      </c>
      <c r="NJU95" s="213" t="s">
        <v>12</v>
      </c>
      <c r="NJV95" s="213" t="s">
        <v>12</v>
      </c>
      <c r="NJW95" s="213" t="s">
        <v>12</v>
      </c>
      <c r="NJX95" s="213" t="s">
        <v>12</v>
      </c>
      <c r="NJY95" s="213" t="s">
        <v>12</v>
      </c>
      <c r="NJZ95" s="213" t="s">
        <v>12</v>
      </c>
      <c r="NKA95" s="213" t="s">
        <v>12</v>
      </c>
      <c r="NKB95" s="213" t="s">
        <v>12</v>
      </c>
      <c r="NKC95" s="213" t="s">
        <v>12</v>
      </c>
      <c r="NKD95" s="213" t="s">
        <v>12</v>
      </c>
      <c r="NKE95" s="213" t="s">
        <v>12</v>
      </c>
      <c r="NKF95" s="213" t="s">
        <v>12</v>
      </c>
      <c r="NKG95" s="213" t="s">
        <v>12</v>
      </c>
      <c r="NKH95" s="213" t="s">
        <v>12</v>
      </c>
      <c r="NKI95" s="213" t="s">
        <v>12</v>
      </c>
      <c r="NKJ95" s="213" t="s">
        <v>12</v>
      </c>
      <c r="NKK95" s="213" t="s">
        <v>12</v>
      </c>
      <c r="NKL95" s="213" t="s">
        <v>12</v>
      </c>
      <c r="NKM95" s="213" t="s">
        <v>12</v>
      </c>
      <c r="NKN95" s="213" t="s">
        <v>12</v>
      </c>
      <c r="NKO95" s="213" t="s">
        <v>12</v>
      </c>
      <c r="NKP95" s="213" t="s">
        <v>12</v>
      </c>
      <c r="NKQ95" s="213" t="s">
        <v>12</v>
      </c>
      <c r="NKR95" s="213" t="s">
        <v>12</v>
      </c>
      <c r="NKS95" s="213" t="s">
        <v>12</v>
      </c>
      <c r="NKT95" s="213" t="s">
        <v>12</v>
      </c>
      <c r="NKU95" s="213" t="s">
        <v>12</v>
      </c>
      <c r="NKV95" s="213" t="s">
        <v>12</v>
      </c>
      <c r="NKW95" s="213" t="s">
        <v>12</v>
      </c>
      <c r="NKX95" s="213" t="s">
        <v>12</v>
      </c>
      <c r="NKY95" s="213" t="s">
        <v>12</v>
      </c>
      <c r="NKZ95" s="213" t="s">
        <v>12</v>
      </c>
      <c r="NLA95" s="213" t="s">
        <v>12</v>
      </c>
      <c r="NLB95" s="213" t="s">
        <v>12</v>
      </c>
      <c r="NLC95" s="213" t="s">
        <v>12</v>
      </c>
      <c r="NLD95" s="213" t="s">
        <v>12</v>
      </c>
      <c r="NLE95" s="213" t="s">
        <v>12</v>
      </c>
      <c r="NLF95" s="213" t="s">
        <v>12</v>
      </c>
      <c r="NLG95" s="213" t="s">
        <v>12</v>
      </c>
      <c r="NLH95" s="213" t="s">
        <v>12</v>
      </c>
      <c r="NLI95" s="213" t="s">
        <v>12</v>
      </c>
      <c r="NLJ95" s="213" t="s">
        <v>12</v>
      </c>
      <c r="NLK95" s="213" t="s">
        <v>12</v>
      </c>
      <c r="NLL95" s="213" t="s">
        <v>12</v>
      </c>
      <c r="NLM95" s="213" t="s">
        <v>12</v>
      </c>
      <c r="NLN95" s="213" t="s">
        <v>12</v>
      </c>
      <c r="NLO95" s="213" t="s">
        <v>12</v>
      </c>
      <c r="NLP95" s="213" t="s">
        <v>12</v>
      </c>
      <c r="NLQ95" s="213" t="s">
        <v>12</v>
      </c>
      <c r="NLR95" s="213" t="s">
        <v>12</v>
      </c>
      <c r="NLS95" s="213" t="s">
        <v>12</v>
      </c>
      <c r="NLT95" s="213" t="s">
        <v>12</v>
      </c>
      <c r="NLU95" s="213" t="s">
        <v>12</v>
      </c>
      <c r="NLV95" s="213" t="s">
        <v>12</v>
      </c>
      <c r="NLW95" s="213" t="s">
        <v>12</v>
      </c>
      <c r="NLX95" s="213" t="s">
        <v>12</v>
      </c>
      <c r="NLY95" s="213" t="s">
        <v>12</v>
      </c>
      <c r="NLZ95" s="213" t="s">
        <v>12</v>
      </c>
      <c r="NMA95" s="213" t="s">
        <v>12</v>
      </c>
      <c r="NMB95" s="213" t="s">
        <v>12</v>
      </c>
      <c r="NMC95" s="213" t="s">
        <v>12</v>
      </c>
      <c r="NMD95" s="213" t="s">
        <v>12</v>
      </c>
      <c r="NME95" s="213" t="s">
        <v>12</v>
      </c>
      <c r="NMF95" s="213" t="s">
        <v>12</v>
      </c>
      <c r="NMG95" s="213" t="s">
        <v>12</v>
      </c>
      <c r="NMH95" s="213" t="s">
        <v>12</v>
      </c>
      <c r="NMI95" s="213" t="s">
        <v>12</v>
      </c>
      <c r="NMJ95" s="213" t="s">
        <v>12</v>
      </c>
      <c r="NMK95" s="213" t="s">
        <v>12</v>
      </c>
      <c r="NML95" s="213" t="s">
        <v>12</v>
      </c>
      <c r="NMM95" s="213" t="s">
        <v>12</v>
      </c>
      <c r="NMN95" s="213" t="s">
        <v>12</v>
      </c>
      <c r="NMO95" s="213" t="s">
        <v>12</v>
      </c>
      <c r="NMP95" s="213" t="s">
        <v>12</v>
      </c>
      <c r="NMQ95" s="213" t="s">
        <v>12</v>
      </c>
      <c r="NMR95" s="213" t="s">
        <v>12</v>
      </c>
      <c r="NMS95" s="213" t="s">
        <v>12</v>
      </c>
      <c r="NMT95" s="213" t="s">
        <v>12</v>
      </c>
      <c r="NMU95" s="213" t="s">
        <v>12</v>
      </c>
      <c r="NMV95" s="213" t="s">
        <v>12</v>
      </c>
      <c r="NMW95" s="213" t="s">
        <v>12</v>
      </c>
      <c r="NMX95" s="213" t="s">
        <v>12</v>
      </c>
      <c r="NMY95" s="213" t="s">
        <v>12</v>
      </c>
      <c r="NMZ95" s="213" t="s">
        <v>12</v>
      </c>
      <c r="NNA95" s="213" t="s">
        <v>12</v>
      </c>
      <c r="NNB95" s="213" t="s">
        <v>12</v>
      </c>
      <c r="NNC95" s="213" t="s">
        <v>12</v>
      </c>
      <c r="NND95" s="213" t="s">
        <v>12</v>
      </c>
      <c r="NNE95" s="213" t="s">
        <v>12</v>
      </c>
      <c r="NNF95" s="213" t="s">
        <v>12</v>
      </c>
      <c r="NNG95" s="213" t="s">
        <v>12</v>
      </c>
      <c r="NNH95" s="213" t="s">
        <v>12</v>
      </c>
      <c r="NNI95" s="213" t="s">
        <v>12</v>
      </c>
      <c r="NNJ95" s="213" t="s">
        <v>12</v>
      </c>
      <c r="NNK95" s="213" t="s">
        <v>12</v>
      </c>
      <c r="NNL95" s="213" t="s">
        <v>12</v>
      </c>
      <c r="NNM95" s="213" t="s">
        <v>12</v>
      </c>
      <c r="NNN95" s="213" t="s">
        <v>12</v>
      </c>
      <c r="NNO95" s="213" t="s">
        <v>12</v>
      </c>
      <c r="NNP95" s="213" t="s">
        <v>12</v>
      </c>
      <c r="NNQ95" s="213" t="s">
        <v>12</v>
      </c>
      <c r="NNR95" s="213" t="s">
        <v>12</v>
      </c>
      <c r="NNS95" s="213" t="s">
        <v>12</v>
      </c>
      <c r="NNT95" s="213" t="s">
        <v>12</v>
      </c>
      <c r="NNU95" s="213" t="s">
        <v>12</v>
      </c>
      <c r="NNV95" s="213" t="s">
        <v>12</v>
      </c>
      <c r="NNW95" s="213" t="s">
        <v>12</v>
      </c>
      <c r="NNX95" s="213" t="s">
        <v>12</v>
      </c>
      <c r="NNY95" s="213" t="s">
        <v>12</v>
      </c>
      <c r="NNZ95" s="213" t="s">
        <v>12</v>
      </c>
      <c r="NOA95" s="213" t="s">
        <v>12</v>
      </c>
      <c r="NOB95" s="213" t="s">
        <v>12</v>
      </c>
      <c r="NOC95" s="213" t="s">
        <v>12</v>
      </c>
      <c r="NOD95" s="213" t="s">
        <v>12</v>
      </c>
      <c r="NOE95" s="213" t="s">
        <v>12</v>
      </c>
      <c r="NOF95" s="213" t="s">
        <v>12</v>
      </c>
      <c r="NOG95" s="213" t="s">
        <v>12</v>
      </c>
      <c r="NOH95" s="213" t="s">
        <v>12</v>
      </c>
      <c r="NOI95" s="213" t="s">
        <v>12</v>
      </c>
      <c r="NOJ95" s="213" t="s">
        <v>12</v>
      </c>
      <c r="NOK95" s="213" t="s">
        <v>12</v>
      </c>
      <c r="NOL95" s="213" t="s">
        <v>12</v>
      </c>
      <c r="NOM95" s="213" t="s">
        <v>12</v>
      </c>
      <c r="NON95" s="213" t="s">
        <v>12</v>
      </c>
      <c r="NOO95" s="213" t="s">
        <v>12</v>
      </c>
      <c r="NOP95" s="213" t="s">
        <v>12</v>
      </c>
      <c r="NOQ95" s="213" t="s">
        <v>12</v>
      </c>
      <c r="NOR95" s="213" t="s">
        <v>12</v>
      </c>
      <c r="NOS95" s="213" t="s">
        <v>12</v>
      </c>
      <c r="NOT95" s="213" t="s">
        <v>12</v>
      </c>
      <c r="NOU95" s="213" t="s">
        <v>12</v>
      </c>
      <c r="NOV95" s="213" t="s">
        <v>12</v>
      </c>
      <c r="NOW95" s="213" t="s">
        <v>12</v>
      </c>
      <c r="NOX95" s="213" t="s">
        <v>12</v>
      </c>
      <c r="NOY95" s="213" t="s">
        <v>12</v>
      </c>
      <c r="NOZ95" s="213" t="s">
        <v>12</v>
      </c>
      <c r="NPA95" s="213" t="s">
        <v>12</v>
      </c>
      <c r="NPB95" s="213" t="s">
        <v>12</v>
      </c>
      <c r="NPC95" s="213" t="s">
        <v>12</v>
      </c>
      <c r="NPD95" s="213" t="s">
        <v>12</v>
      </c>
      <c r="NPE95" s="213" t="s">
        <v>12</v>
      </c>
      <c r="NPF95" s="213" t="s">
        <v>12</v>
      </c>
      <c r="NPG95" s="213" t="s">
        <v>12</v>
      </c>
      <c r="NPH95" s="213" t="s">
        <v>12</v>
      </c>
      <c r="NPI95" s="213" t="s">
        <v>12</v>
      </c>
      <c r="NPJ95" s="213" t="s">
        <v>12</v>
      </c>
      <c r="NPK95" s="213" t="s">
        <v>12</v>
      </c>
      <c r="NPL95" s="213" t="s">
        <v>12</v>
      </c>
      <c r="NPM95" s="213" t="s">
        <v>12</v>
      </c>
      <c r="NPN95" s="213" t="s">
        <v>12</v>
      </c>
      <c r="NPO95" s="213" t="s">
        <v>12</v>
      </c>
      <c r="NPP95" s="213" t="s">
        <v>12</v>
      </c>
      <c r="NPQ95" s="213" t="s">
        <v>12</v>
      </c>
      <c r="NPR95" s="213" t="s">
        <v>12</v>
      </c>
      <c r="NPS95" s="213" t="s">
        <v>12</v>
      </c>
      <c r="NPT95" s="213" t="s">
        <v>12</v>
      </c>
      <c r="NPU95" s="213" t="s">
        <v>12</v>
      </c>
      <c r="NPV95" s="213" t="s">
        <v>12</v>
      </c>
      <c r="NPW95" s="213" t="s">
        <v>12</v>
      </c>
      <c r="NPX95" s="213" t="s">
        <v>12</v>
      </c>
      <c r="NPY95" s="213" t="s">
        <v>12</v>
      </c>
      <c r="NPZ95" s="213" t="s">
        <v>12</v>
      </c>
      <c r="NQA95" s="213" t="s">
        <v>12</v>
      </c>
      <c r="NQB95" s="213" t="s">
        <v>12</v>
      </c>
      <c r="NQC95" s="213" t="s">
        <v>12</v>
      </c>
      <c r="NQD95" s="213" t="s">
        <v>12</v>
      </c>
      <c r="NQE95" s="213" t="s">
        <v>12</v>
      </c>
      <c r="NQF95" s="213" t="s">
        <v>12</v>
      </c>
      <c r="NQG95" s="213" t="s">
        <v>12</v>
      </c>
      <c r="NQH95" s="213" t="s">
        <v>12</v>
      </c>
      <c r="NQI95" s="213" t="s">
        <v>12</v>
      </c>
      <c r="NQJ95" s="213" t="s">
        <v>12</v>
      </c>
      <c r="NQK95" s="213" t="s">
        <v>12</v>
      </c>
      <c r="NQL95" s="213" t="s">
        <v>12</v>
      </c>
      <c r="NQM95" s="213" t="s">
        <v>12</v>
      </c>
      <c r="NQN95" s="213" t="s">
        <v>12</v>
      </c>
      <c r="NQO95" s="213" t="s">
        <v>12</v>
      </c>
      <c r="NQP95" s="213" t="s">
        <v>12</v>
      </c>
      <c r="NQQ95" s="213" t="s">
        <v>12</v>
      </c>
      <c r="NQR95" s="213" t="s">
        <v>12</v>
      </c>
      <c r="NQS95" s="213" t="s">
        <v>12</v>
      </c>
      <c r="NQT95" s="213" t="s">
        <v>12</v>
      </c>
      <c r="NQU95" s="213" t="s">
        <v>12</v>
      </c>
      <c r="NQV95" s="213" t="s">
        <v>12</v>
      </c>
      <c r="NQW95" s="213" t="s">
        <v>12</v>
      </c>
      <c r="NQX95" s="213" t="s">
        <v>12</v>
      </c>
      <c r="NQY95" s="213" t="s">
        <v>12</v>
      </c>
      <c r="NQZ95" s="213" t="s">
        <v>12</v>
      </c>
      <c r="NRA95" s="213" t="s">
        <v>12</v>
      </c>
      <c r="NRB95" s="213" t="s">
        <v>12</v>
      </c>
      <c r="NRC95" s="213" t="s">
        <v>12</v>
      </c>
      <c r="NRD95" s="213" t="s">
        <v>12</v>
      </c>
      <c r="NRE95" s="213" t="s">
        <v>12</v>
      </c>
      <c r="NRF95" s="213" t="s">
        <v>12</v>
      </c>
      <c r="NRG95" s="213" t="s">
        <v>12</v>
      </c>
      <c r="NRH95" s="213" t="s">
        <v>12</v>
      </c>
      <c r="NRI95" s="213" t="s">
        <v>12</v>
      </c>
      <c r="NRJ95" s="213" t="s">
        <v>12</v>
      </c>
      <c r="NRK95" s="213" t="s">
        <v>12</v>
      </c>
      <c r="NRL95" s="213" t="s">
        <v>12</v>
      </c>
      <c r="NRM95" s="213" t="s">
        <v>12</v>
      </c>
      <c r="NRN95" s="213" t="s">
        <v>12</v>
      </c>
      <c r="NRO95" s="213" t="s">
        <v>12</v>
      </c>
      <c r="NRP95" s="213" t="s">
        <v>12</v>
      </c>
      <c r="NRQ95" s="213" t="s">
        <v>12</v>
      </c>
      <c r="NRR95" s="213" t="s">
        <v>12</v>
      </c>
      <c r="NRS95" s="213" t="s">
        <v>12</v>
      </c>
      <c r="NRT95" s="213" t="s">
        <v>12</v>
      </c>
      <c r="NRU95" s="213" t="s">
        <v>12</v>
      </c>
      <c r="NRV95" s="213" t="s">
        <v>12</v>
      </c>
      <c r="NRW95" s="213" t="s">
        <v>12</v>
      </c>
      <c r="NRX95" s="213" t="s">
        <v>12</v>
      </c>
      <c r="NRY95" s="213" t="s">
        <v>12</v>
      </c>
      <c r="NRZ95" s="213" t="s">
        <v>12</v>
      </c>
      <c r="NSA95" s="213" t="s">
        <v>12</v>
      </c>
      <c r="NSB95" s="213" t="s">
        <v>12</v>
      </c>
      <c r="NSC95" s="213" t="s">
        <v>12</v>
      </c>
      <c r="NSD95" s="213" t="s">
        <v>12</v>
      </c>
      <c r="NSE95" s="213" t="s">
        <v>12</v>
      </c>
      <c r="NSF95" s="213" t="s">
        <v>12</v>
      </c>
      <c r="NSG95" s="213" t="s">
        <v>12</v>
      </c>
      <c r="NSH95" s="213" t="s">
        <v>12</v>
      </c>
      <c r="NSI95" s="213" t="s">
        <v>12</v>
      </c>
      <c r="NSJ95" s="213" t="s">
        <v>12</v>
      </c>
      <c r="NSK95" s="213" t="s">
        <v>12</v>
      </c>
      <c r="NSL95" s="213" t="s">
        <v>12</v>
      </c>
      <c r="NSM95" s="213" t="s">
        <v>12</v>
      </c>
      <c r="NSN95" s="213" t="s">
        <v>12</v>
      </c>
      <c r="NSO95" s="213" t="s">
        <v>12</v>
      </c>
      <c r="NSP95" s="213" t="s">
        <v>12</v>
      </c>
      <c r="NSQ95" s="213" t="s">
        <v>12</v>
      </c>
      <c r="NSR95" s="213" t="s">
        <v>12</v>
      </c>
      <c r="NSS95" s="213" t="s">
        <v>12</v>
      </c>
      <c r="NST95" s="213" t="s">
        <v>12</v>
      </c>
      <c r="NSU95" s="213" t="s">
        <v>12</v>
      </c>
      <c r="NSV95" s="213" t="s">
        <v>12</v>
      </c>
      <c r="NSW95" s="213" t="s">
        <v>12</v>
      </c>
      <c r="NSX95" s="213" t="s">
        <v>12</v>
      </c>
      <c r="NSY95" s="213" t="s">
        <v>12</v>
      </c>
      <c r="NSZ95" s="213" t="s">
        <v>12</v>
      </c>
      <c r="NTA95" s="213" t="s">
        <v>12</v>
      </c>
      <c r="NTB95" s="213" t="s">
        <v>12</v>
      </c>
      <c r="NTC95" s="213" t="s">
        <v>12</v>
      </c>
      <c r="NTD95" s="213" t="s">
        <v>12</v>
      </c>
      <c r="NTE95" s="213" t="s">
        <v>12</v>
      </c>
      <c r="NTF95" s="213" t="s">
        <v>12</v>
      </c>
      <c r="NTG95" s="213" t="s">
        <v>12</v>
      </c>
      <c r="NTH95" s="213" t="s">
        <v>12</v>
      </c>
      <c r="NTI95" s="213" t="s">
        <v>12</v>
      </c>
      <c r="NTJ95" s="213" t="s">
        <v>12</v>
      </c>
      <c r="NTK95" s="213" t="s">
        <v>12</v>
      </c>
      <c r="NTL95" s="213" t="s">
        <v>12</v>
      </c>
      <c r="NTM95" s="213" t="s">
        <v>12</v>
      </c>
      <c r="NTN95" s="213" t="s">
        <v>12</v>
      </c>
      <c r="NTO95" s="213" t="s">
        <v>12</v>
      </c>
      <c r="NTP95" s="213" t="s">
        <v>12</v>
      </c>
      <c r="NTQ95" s="213" t="s">
        <v>12</v>
      </c>
      <c r="NTR95" s="213" t="s">
        <v>12</v>
      </c>
      <c r="NTS95" s="213" t="s">
        <v>12</v>
      </c>
      <c r="NTT95" s="213" t="s">
        <v>12</v>
      </c>
      <c r="NTU95" s="213" t="s">
        <v>12</v>
      </c>
      <c r="NTV95" s="213" t="s">
        <v>12</v>
      </c>
      <c r="NTW95" s="213" t="s">
        <v>12</v>
      </c>
      <c r="NTX95" s="213" t="s">
        <v>12</v>
      </c>
      <c r="NTY95" s="213" t="s">
        <v>12</v>
      </c>
      <c r="NTZ95" s="213" t="s">
        <v>12</v>
      </c>
      <c r="NUA95" s="213" t="s">
        <v>12</v>
      </c>
      <c r="NUB95" s="213" t="s">
        <v>12</v>
      </c>
      <c r="NUC95" s="213" t="s">
        <v>12</v>
      </c>
      <c r="NUD95" s="213" t="s">
        <v>12</v>
      </c>
      <c r="NUE95" s="213" t="s">
        <v>12</v>
      </c>
      <c r="NUF95" s="213" t="s">
        <v>12</v>
      </c>
      <c r="NUG95" s="213" t="s">
        <v>12</v>
      </c>
      <c r="NUH95" s="213" t="s">
        <v>12</v>
      </c>
      <c r="NUI95" s="213" t="s">
        <v>12</v>
      </c>
      <c r="NUJ95" s="213" t="s">
        <v>12</v>
      </c>
      <c r="NUK95" s="213" t="s">
        <v>12</v>
      </c>
      <c r="NUL95" s="213" t="s">
        <v>12</v>
      </c>
      <c r="NUM95" s="213" t="s">
        <v>12</v>
      </c>
      <c r="NUN95" s="213" t="s">
        <v>12</v>
      </c>
      <c r="NUO95" s="213" t="s">
        <v>12</v>
      </c>
      <c r="NUP95" s="213" t="s">
        <v>12</v>
      </c>
      <c r="NUQ95" s="213" t="s">
        <v>12</v>
      </c>
      <c r="NUR95" s="213" t="s">
        <v>12</v>
      </c>
      <c r="NUS95" s="213" t="s">
        <v>12</v>
      </c>
      <c r="NUT95" s="213" t="s">
        <v>12</v>
      </c>
      <c r="NUU95" s="213" t="s">
        <v>12</v>
      </c>
      <c r="NUV95" s="213" t="s">
        <v>12</v>
      </c>
      <c r="NUW95" s="213" t="s">
        <v>12</v>
      </c>
      <c r="NUX95" s="213" t="s">
        <v>12</v>
      </c>
      <c r="NUY95" s="213" t="s">
        <v>12</v>
      </c>
      <c r="NUZ95" s="213" t="s">
        <v>12</v>
      </c>
      <c r="NVA95" s="213" t="s">
        <v>12</v>
      </c>
      <c r="NVB95" s="213" t="s">
        <v>12</v>
      </c>
      <c r="NVC95" s="213" t="s">
        <v>12</v>
      </c>
      <c r="NVD95" s="213" t="s">
        <v>12</v>
      </c>
      <c r="NVE95" s="213" t="s">
        <v>12</v>
      </c>
      <c r="NVF95" s="213" t="s">
        <v>12</v>
      </c>
      <c r="NVG95" s="213" t="s">
        <v>12</v>
      </c>
      <c r="NVH95" s="213" t="s">
        <v>12</v>
      </c>
      <c r="NVI95" s="213" t="s">
        <v>12</v>
      </c>
      <c r="NVJ95" s="213" t="s">
        <v>12</v>
      </c>
      <c r="NVK95" s="213" t="s">
        <v>12</v>
      </c>
      <c r="NVL95" s="213" t="s">
        <v>12</v>
      </c>
      <c r="NVM95" s="213" t="s">
        <v>12</v>
      </c>
      <c r="NVN95" s="213" t="s">
        <v>12</v>
      </c>
      <c r="NVO95" s="213" t="s">
        <v>12</v>
      </c>
      <c r="NVP95" s="213" t="s">
        <v>12</v>
      </c>
      <c r="NVQ95" s="213" t="s">
        <v>12</v>
      </c>
      <c r="NVR95" s="213" t="s">
        <v>12</v>
      </c>
      <c r="NVS95" s="213" t="s">
        <v>12</v>
      </c>
      <c r="NVT95" s="213" t="s">
        <v>12</v>
      </c>
      <c r="NVU95" s="213" t="s">
        <v>12</v>
      </c>
      <c r="NVV95" s="213" t="s">
        <v>12</v>
      </c>
      <c r="NVW95" s="213" t="s">
        <v>12</v>
      </c>
      <c r="NVX95" s="213" t="s">
        <v>12</v>
      </c>
      <c r="NVY95" s="213" t="s">
        <v>12</v>
      </c>
      <c r="NVZ95" s="213" t="s">
        <v>12</v>
      </c>
      <c r="NWA95" s="213" t="s">
        <v>12</v>
      </c>
      <c r="NWB95" s="213" t="s">
        <v>12</v>
      </c>
      <c r="NWC95" s="213" t="s">
        <v>12</v>
      </c>
      <c r="NWD95" s="213" t="s">
        <v>12</v>
      </c>
      <c r="NWE95" s="213" t="s">
        <v>12</v>
      </c>
      <c r="NWF95" s="213" t="s">
        <v>12</v>
      </c>
      <c r="NWG95" s="213" t="s">
        <v>12</v>
      </c>
      <c r="NWH95" s="213" t="s">
        <v>12</v>
      </c>
      <c r="NWI95" s="213" t="s">
        <v>12</v>
      </c>
      <c r="NWJ95" s="213" t="s">
        <v>12</v>
      </c>
      <c r="NWK95" s="213" t="s">
        <v>12</v>
      </c>
      <c r="NWL95" s="213" t="s">
        <v>12</v>
      </c>
      <c r="NWM95" s="213" t="s">
        <v>12</v>
      </c>
      <c r="NWN95" s="213" t="s">
        <v>12</v>
      </c>
      <c r="NWO95" s="213" t="s">
        <v>12</v>
      </c>
      <c r="NWP95" s="213" t="s">
        <v>12</v>
      </c>
      <c r="NWQ95" s="213" t="s">
        <v>12</v>
      </c>
      <c r="NWR95" s="213" t="s">
        <v>12</v>
      </c>
      <c r="NWS95" s="213" t="s">
        <v>12</v>
      </c>
      <c r="NWT95" s="213" t="s">
        <v>12</v>
      </c>
      <c r="NWU95" s="213" t="s">
        <v>12</v>
      </c>
      <c r="NWV95" s="213" t="s">
        <v>12</v>
      </c>
      <c r="NWW95" s="213" t="s">
        <v>12</v>
      </c>
      <c r="NWX95" s="213" t="s">
        <v>12</v>
      </c>
      <c r="NWY95" s="213" t="s">
        <v>12</v>
      </c>
      <c r="NWZ95" s="213" t="s">
        <v>12</v>
      </c>
      <c r="NXA95" s="213" t="s">
        <v>12</v>
      </c>
      <c r="NXB95" s="213" t="s">
        <v>12</v>
      </c>
      <c r="NXC95" s="213" t="s">
        <v>12</v>
      </c>
      <c r="NXD95" s="213" t="s">
        <v>12</v>
      </c>
      <c r="NXE95" s="213" t="s">
        <v>12</v>
      </c>
      <c r="NXF95" s="213" t="s">
        <v>12</v>
      </c>
      <c r="NXG95" s="213" t="s">
        <v>12</v>
      </c>
      <c r="NXH95" s="213" t="s">
        <v>12</v>
      </c>
      <c r="NXI95" s="213" t="s">
        <v>12</v>
      </c>
      <c r="NXJ95" s="213" t="s">
        <v>12</v>
      </c>
      <c r="NXK95" s="213" t="s">
        <v>12</v>
      </c>
      <c r="NXL95" s="213" t="s">
        <v>12</v>
      </c>
      <c r="NXM95" s="213" t="s">
        <v>12</v>
      </c>
      <c r="NXN95" s="213" t="s">
        <v>12</v>
      </c>
      <c r="NXO95" s="213" t="s">
        <v>12</v>
      </c>
      <c r="NXP95" s="213" t="s">
        <v>12</v>
      </c>
      <c r="NXQ95" s="213" t="s">
        <v>12</v>
      </c>
      <c r="NXR95" s="213" t="s">
        <v>12</v>
      </c>
      <c r="NXS95" s="213" t="s">
        <v>12</v>
      </c>
      <c r="NXT95" s="213" t="s">
        <v>12</v>
      </c>
      <c r="NXU95" s="213" t="s">
        <v>12</v>
      </c>
      <c r="NXV95" s="213" t="s">
        <v>12</v>
      </c>
      <c r="NXW95" s="213" t="s">
        <v>12</v>
      </c>
      <c r="NXX95" s="213" t="s">
        <v>12</v>
      </c>
      <c r="NXY95" s="213" t="s">
        <v>12</v>
      </c>
      <c r="NXZ95" s="213" t="s">
        <v>12</v>
      </c>
      <c r="NYA95" s="213" t="s">
        <v>12</v>
      </c>
      <c r="NYB95" s="213" t="s">
        <v>12</v>
      </c>
      <c r="NYC95" s="213" t="s">
        <v>12</v>
      </c>
      <c r="NYD95" s="213" t="s">
        <v>12</v>
      </c>
      <c r="NYE95" s="213" t="s">
        <v>12</v>
      </c>
      <c r="NYF95" s="213" t="s">
        <v>12</v>
      </c>
      <c r="NYG95" s="213" t="s">
        <v>12</v>
      </c>
      <c r="NYH95" s="213" t="s">
        <v>12</v>
      </c>
      <c r="NYI95" s="213" t="s">
        <v>12</v>
      </c>
      <c r="NYJ95" s="213" t="s">
        <v>12</v>
      </c>
      <c r="NYK95" s="213" t="s">
        <v>12</v>
      </c>
      <c r="NYL95" s="213" t="s">
        <v>12</v>
      </c>
      <c r="NYM95" s="213" t="s">
        <v>12</v>
      </c>
      <c r="NYN95" s="213" t="s">
        <v>12</v>
      </c>
      <c r="NYO95" s="213" t="s">
        <v>12</v>
      </c>
      <c r="NYP95" s="213" t="s">
        <v>12</v>
      </c>
      <c r="NYQ95" s="213" t="s">
        <v>12</v>
      </c>
      <c r="NYR95" s="213" t="s">
        <v>12</v>
      </c>
      <c r="NYS95" s="213" t="s">
        <v>12</v>
      </c>
      <c r="NYT95" s="213" t="s">
        <v>12</v>
      </c>
      <c r="NYU95" s="213" t="s">
        <v>12</v>
      </c>
      <c r="NYV95" s="213" t="s">
        <v>12</v>
      </c>
      <c r="NYW95" s="213" t="s">
        <v>12</v>
      </c>
      <c r="NYX95" s="213" t="s">
        <v>12</v>
      </c>
      <c r="NYY95" s="213" t="s">
        <v>12</v>
      </c>
      <c r="NYZ95" s="213" t="s">
        <v>12</v>
      </c>
      <c r="NZA95" s="213" t="s">
        <v>12</v>
      </c>
      <c r="NZB95" s="213" t="s">
        <v>12</v>
      </c>
      <c r="NZC95" s="213" t="s">
        <v>12</v>
      </c>
      <c r="NZD95" s="213" t="s">
        <v>12</v>
      </c>
      <c r="NZE95" s="213" t="s">
        <v>12</v>
      </c>
      <c r="NZF95" s="213" t="s">
        <v>12</v>
      </c>
      <c r="NZG95" s="213" t="s">
        <v>12</v>
      </c>
      <c r="NZH95" s="213" t="s">
        <v>12</v>
      </c>
      <c r="NZI95" s="213" t="s">
        <v>12</v>
      </c>
      <c r="NZJ95" s="213" t="s">
        <v>12</v>
      </c>
      <c r="NZK95" s="213" t="s">
        <v>12</v>
      </c>
      <c r="NZL95" s="213" t="s">
        <v>12</v>
      </c>
      <c r="NZM95" s="213" t="s">
        <v>12</v>
      </c>
      <c r="NZN95" s="213" t="s">
        <v>12</v>
      </c>
      <c r="NZO95" s="213" t="s">
        <v>12</v>
      </c>
      <c r="NZP95" s="213" t="s">
        <v>12</v>
      </c>
      <c r="NZQ95" s="213" t="s">
        <v>12</v>
      </c>
      <c r="NZR95" s="213" t="s">
        <v>12</v>
      </c>
      <c r="NZS95" s="213" t="s">
        <v>12</v>
      </c>
      <c r="NZT95" s="213" t="s">
        <v>12</v>
      </c>
      <c r="NZU95" s="213" t="s">
        <v>12</v>
      </c>
      <c r="NZV95" s="213" t="s">
        <v>12</v>
      </c>
      <c r="NZW95" s="213" t="s">
        <v>12</v>
      </c>
      <c r="NZX95" s="213" t="s">
        <v>12</v>
      </c>
      <c r="NZY95" s="213" t="s">
        <v>12</v>
      </c>
      <c r="NZZ95" s="213" t="s">
        <v>12</v>
      </c>
      <c r="OAA95" s="213" t="s">
        <v>12</v>
      </c>
      <c r="OAB95" s="213" t="s">
        <v>12</v>
      </c>
      <c r="OAC95" s="213" t="s">
        <v>12</v>
      </c>
      <c r="OAD95" s="213" t="s">
        <v>12</v>
      </c>
      <c r="OAE95" s="213" t="s">
        <v>12</v>
      </c>
      <c r="OAF95" s="213" t="s">
        <v>12</v>
      </c>
      <c r="OAG95" s="213" t="s">
        <v>12</v>
      </c>
      <c r="OAH95" s="213" t="s">
        <v>12</v>
      </c>
      <c r="OAI95" s="213" t="s">
        <v>12</v>
      </c>
      <c r="OAJ95" s="213" t="s">
        <v>12</v>
      </c>
      <c r="OAK95" s="213" t="s">
        <v>12</v>
      </c>
      <c r="OAL95" s="213" t="s">
        <v>12</v>
      </c>
      <c r="OAM95" s="213" t="s">
        <v>12</v>
      </c>
      <c r="OAN95" s="213" t="s">
        <v>12</v>
      </c>
      <c r="OAO95" s="213" t="s">
        <v>12</v>
      </c>
      <c r="OAP95" s="213" t="s">
        <v>12</v>
      </c>
      <c r="OAQ95" s="213" t="s">
        <v>12</v>
      </c>
      <c r="OAR95" s="213" t="s">
        <v>12</v>
      </c>
      <c r="OAS95" s="213" t="s">
        <v>12</v>
      </c>
      <c r="OAT95" s="213" t="s">
        <v>12</v>
      </c>
      <c r="OAU95" s="213" t="s">
        <v>12</v>
      </c>
      <c r="OAV95" s="213" t="s">
        <v>12</v>
      </c>
      <c r="OAW95" s="213" t="s">
        <v>12</v>
      </c>
      <c r="OAX95" s="213" t="s">
        <v>12</v>
      </c>
      <c r="OAY95" s="213" t="s">
        <v>12</v>
      </c>
      <c r="OAZ95" s="213" t="s">
        <v>12</v>
      </c>
      <c r="OBA95" s="213" t="s">
        <v>12</v>
      </c>
      <c r="OBB95" s="213" t="s">
        <v>12</v>
      </c>
      <c r="OBC95" s="213" t="s">
        <v>12</v>
      </c>
      <c r="OBD95" s="213" t="s">
        <v>12</v>
      </c>
      <c r="OBE95" s="213" t="s">
        <v>12</v>
      </c>
      <c r="OBF95" s="213" t="s">
        <v>12</v>
      </c>
      <c r="OBG95" s="213" t="s">
        <v>12</v>
      </c>
      <c r="OBH95" s="213" t="s">
        <v>12</v>
      </c>
      <c r="OBI95" s="213" t="s">
        <v>12</v>
      </c>
      <c r="OBJ95" s="213" t="s">
        <v>12</v>
      </c>
      <c r="OBK95" s="213" t="s">
        <v>12</v>
      </c>
      <c r="OBL95" s="213" t="s">
        <v>12</v>
      </c>
      <c r="OBM95" s="213" t="s">
        <v>12</v>
      </c>
      <c r="OBN95" s="213" t="s">
        <v>12</v>
      </c>
      <c r="OBO95" s="213" t="s">
        <v>12</v>
      </c>
      <c r="OBP95" s="213" t="s">
        <v>12</v>
      </c>
      <c r="OBQ95" s="213" t="s">
        <v>12</v>
      </c>
      <c r="OBR95" s="213" t="s">
        <v>12</v>
      </c>
      <c r="OBS95" s="213" t="s">
        <v>12</v>
      </c>
      <c r="OBT95" s="213" t="s">
        <v>12</v>
      </c>
      <c r="OBU95" s="213" t="s">
        <v>12</v>
      </c>
      <c r="OBV95" s="213" t="s">
        <v>12</v>
      </c>
      <c r="OBW95" s="213" t="s">
        <v>12</v>
      </c>
      <c r="OBX95" s="213" t="s">
        <v>12</v>
      </c>
      <c r="OBY95" s="213" t="s">
        <v>12</v>
      </c>
      <c r="OBZ95" s="213" t="s">
        <v>12</v>
      </c>
      <c r="OCA95" s="213" t="s">
        <v>12</v>
      </c>
      <c r="OCB95" s="213" t="s">
        <v>12</v>
      </c>
      <c r="OCC95" s="213" t="s">
        <v>12</v>
      </c>
      <c r="OCD95" s="213" t="s">
        <v>12</v>
      </c>
      <c r="OCE95" s="213" t="s">
        <v>12</v>
      </c>
      <c r="OCF95" s="213" t="s">
        <v>12</v>
      </c>
      <c r="OCG95" s="213" t="s">
        <v>12</v>
      </c>
      <c r="OCH95" s="213" t="s">
        <v>12</v>
      </c>
      <c r="OCI95" s="213" t="s">
        <v>12</v>
      </c>
      <c r="OCJ95" s="213" t="s">
        <v>12</v>
      </c>
      <c r="OCK95" s="213" t="s">
        <v>12</v>
      </c>
      <c r="OCL95" s="213" t="s">
        <v>12</v>
      </c>
      <c r="OCM95" s="213" t="s">
        <v>12</v>
      </c>
      <c r="OCN95" s="213" t="s">
        <v>12</v>
      </c>
      <c r="OCO95" s="213" t="s">
        <v>12</v>
      </c>
      <c r="OCP95" s="213" t="s">
        <v>12</v>
      </c>
      <c r="OCQ95" s="213" t="s">
        <v>12</v>
      </c>
      <c r="OCR95" s="213" t="s">
        <v>12</v>
      </c>
      <c r="OCS95" s="213" t="s">
        <v>12</v>
      </c>
      <c r="OCT95" s="213" t="s">
        <v>12</v>
      </c>
      <c r="OCU95" s="213" t="s">
        <v>12</v>
      </c>
      <c r="OCV95" s="213" t="s">
        <v>12</v>
      </c>
      <c r="OCW95" s="213" t="s">
        <v>12</v>
      </c>
      <c r="OCX95" s="213" t="s">
        <v>12</v>
      </c>
      <c r="OCY95" s="213" t="s">
        <v>12</v>
      </c>
      <c r="OCZ95" s="213" t="s">
        <v>12</v>
      </c>
      <c r="ODA95" s="213" t="s">
        <v>12</v>
      </c>
      <c r="ODB95" s="213" t="s">
        <v>12</v>
      </c>
      <c r="ODC95" s="213" t="s">
        <v>12</v>
      </c>
      <c r="ODD95" s="213" t="s">
        <v>12</v>
      </c>
      <c r="ODE95" s="213" t="s">
        <v>12</v>
      </c>
      <c r="ODF95" s="213" t="s">
        <v>12</v>
      </c>
      <c r="ODG95" s="213" t="s">
        <v>12</v>
      </c>
      <c r="ODH95" s="213" t="s">
        <v>12</v>
      </c>
      <c r="ODI95" s="213" t="s">
        <v>12</v>
      </c>
      <c r="ODJ95" s="213" t="s">
        <v>12</v>
      </c>
      <c r="ODK95" s="213" t="s">
        <v>12</v>
      </c>
      <c r="ODL95" s="213" t="s">
        <v>12</v>
      </c>
      <c r="ODM95" s="213" t="s">
        <v>12</v>
      </c>
      <c r="ODN95" s="213" t="s">
        <v>12</v>
      </c>
      <c r="ODO95" s="213" t="s">
        <v>12</v>
      </c>
      <c r="ODP95" s="213" t="s">
        <v>12</v>
      </c>
      <c r="ODQ95" s="213" t="s">
        <v>12</v>
      </c>
      <c r="ODR95" s="213" t="s">
        <v>12</v>
      </c>
      <c r="ODS95" s="213" t="s">
        <v>12</v>
      </c>
      <c r="ODT95" s="213" t="s">
        <v>12</v>
      </c>
      <c r="ODU95" s="213" t="s">
        <v>12</v>
      </c>
      <c r="ODV95" s="213" t="s">
        <v>12</v>
      </c>
      <c r="ODW95" s="213" t="s">
        <v>12</v>
      </c>
      <c r="ODX95" s="213" t="s">
        <v>12</v>
      </c>
      <c r="ODY95" s="213" t="s">
        <v>12</v>
      </c>
      <c r="ODZ95" s="213" t="s">
        <v>12</v>
      </c>
      <c r="OEA95" s="213" t="s">
        <v>12</v>
      </c>
      <c r="OEB95" s="213" t="s">
        <v>12</v>
      </c>
      <c r="OEC95" s="213" t="s">
        <v>12</v>
      </c>
      <c r="OED95" s="213" t="s">
        <v>12</v>
      </c>
      <c r="OEE95" s="213" t="s">
        <v>12</v>
      </c>
      <c r="OEF95" s="213" t="s">
        <v>12</v>
      </c>
      <c r="OEG95" s="213" t="s">
        <v>12</v>
      </c>
      <c r="OEH95" s="213" t="s">
        <v>12</v>
      </c>
      <c r="OEI95" s="213" t="s">
        <v>12</v>
      </c>
      <c r="OEJ95" s="213" t="s">
        <v>12</v>
      </c>
      <c r="OEK95" s="213" t="s">
        <v>12</v>
      </c>
      <c r="OEL95" s="213" t="s">
        <v>12</v>
      </c>
      <c r="OEM95" s="213" t="s">
        <v>12</v>
      </c>
      <c r="OEN95" s="213" t="s">
        <v>12</v>
      </c>
      <c r="OEO95" s="213" t="s">
        <v>12</v>
      </c>
      <c r="OEP95" s="213" t="s">
        <v>12</v>
      </c>
      <c r="OEQ95" s="213" t="s">
        <v>12</v>
      </c>
      <c r="OER95" s="213" t="s">
        <v>12</v>
      </c>
      <c r="OES95" s="213" t="s">
        <v>12</v>
      </c>
      <c r="OET95" s="213" t="s">
        <v>12</v>
      </c>
      <c r="OEU95" s="213" t="s">
        <v>12</v>
      </c>
      <c r="OEV95" s="213" t="s">
        <v>12</v>
      </c>
      <c r="OEW95" s="213" t="s">
        <v>12</v>
      </c>
      <c r="OEX95" s="213" t="s">
        <v>12</v>
      </c>
      <c r="OEY95" s="213" t="s">
        <v>12</v>
      </c>
      <c r="OEZ95" s="213" t="s">
        <v>12</v>
      </c>
      <c r="OFA95" s="213" t="s">
        <v>12</v>
      </c>
      <c r="OFB95" s="213" t="s">
        <v>12</v>
      </c>
      <c r="OFC95" s="213" t="s">
        <v>12</v>
      </c>
      <c r="OFD95" s="213" t="s">
        <v>12</v>
      </c>
      <c r="OFE95" s="213" t="s">
        <v>12</v>
      </c>
      <c r="OFF95" s="213" t="s">
        <v>12</v>
      </c>
      <c r="OFG95" s="213" t="s">
        <v>12</v>
      </c>
      <c r="OFH95" s="213" t="s">
        <v>12</v>
      </c>
      <c r="OFI95" s="213" t="s">
        <v>12</v>
      </c>
      <c r="OFJ95" s="213" t="s">
        <v>12</v>
      </c>
      <c r="OFK95" s="213" t="s">
        <v>12</v>
      </c>
      <c r="OFL95" s="213" t="s">
        <v>12</v>
      </c>
      <c r="OFM95" s="213" t="s">
        <v>12</v>
      </c>
      <c r="OFN95" s="213" t="s">
        <v>12</v>
      </c>
      <c r="OFO95" s="213" t="s">
        <v>12</v>
      </c>
      <c r="OFP95" s="213" t="s">
        <v>12</v>
      </c>
      <c r="OFQ95" s="213" t="s">
        <v>12</v>
      </c>
      <c r="OFR95" s="213" t="s">
        <v>12</v>
      </c>
      <c r="OFS95" s="213" t="s">
        <v>12</v>
      </c>
      <c r="OFT95" s="213" t="s">
        <v>12</v>
      </c>
      <c r="OFU95" s="213" t="s">
        <v>12</v>
      </c>
      <c r="OFV95" s="213" t="s">
        <v>12</v>
      </c>
      <c r="OFW95" s="213" t="s">
        <v>12</v>
      </c>
      <c r="OFX95" s="213" t="s">
        <v>12</v>
      </c>
      <c r="OFY95" s="213" t="s">
        <v>12</v>
      </c>
      <c r="OFZ95" s="213" t="s">
        <v>12</v>
      </c>
      <c r="OGA95" s="213" t="s">
        <v>12</v>
      </c>
      <c r="OGB95" s="213" t="s">
        <v>12</v>
      </c>
      <c r="OGC95" s="213" t="s">
        <v>12</v>
      </c>
      <c r="OGD95" s="213" t="s">
        <v>12</v>
      </c>
      <c r="OGE95" s="213" t="s">
        <v>12</v>
      </c>
      <c r="OGF95" s="213" t="s">
        <v>12</v>
      </c>
      <c r="OGG95" s="213" t="s">
        <v>12</v>
      </c>
      <c r="OGH95" s="213" t="s">
        <v>12</v>
      </c>
      <c r="OGI95" s="213" t="s">
        <v>12</v>
      </c>
      <c r="OGJ95" s="213" t="s">
        <v>12</v>
      </c>
      <c r="OGK95" s="213" t="s">
        <v>12</v>
      </c>
      <c r="OGL95" s="213" t="s">
        <v>12</v>
      </c>
      <c r="OGM95" s="213" t="s">
        <v>12</v>
      </c>
      <c r="OGN95" s="213" t="s">
        <v>12</v>
      </c>
      <c r="OGO95" s="213" t="s">
        <v>12</v>
      </c>
      <c r="OGP95" s="213" t="s">
        <v>12</v>
      </c>
      <c r="OGQ95" s="213" t="s">
        <v>12</v>
      </c>
      <c r="OGR95" s="213" t="s">
        <v>12</v>
      </c>
      <c r="OGS95" s="213" t="s">
        <v>12</v>
      </c>
      <c r="OGT95" s="213" t="s">
        <v>12</v>
      </c>
      <c r="OGU95" s="213" t="s">
        <v>12</v>
      </c>
      <c r="OGV95" s="213" t="s">
        <v>12</v>
      </c>
      <c r="OGW95" s="213" t="s">
        <v>12</v>
      </c>
      <c r="OGX95" s="213" t="s">
        <v>12</v>
      </c>
      <c r="OGY95" s="213" t="s">
        <v>12</v>
      </c>
      <c r="OGZ95" s="213" t="s">
        <v>12</v>
      </c>
      <c r="OHA95" s="213" t="s">
        <v>12</v>
      </c>
      <c r="OHB95" s="213" t="s">
        <v>12</v>
      </c>
      <c r="OHC95" s="213" t="s">
        <v>12</v>
      </c>
      <c r="OHD95" s="213" t="s">
        <v>12</v>
      </c>
      <c r="OHE95" s="213" t="s">
        <v>12</v>
      </c>
      <c r="OHF95" s="213" t="s">
        <v>12</v>
      </c>
      <c r="OHG95" s="213" t="s">
        <v>12</v>
      </c>
      <c r="OHH95" s="213" t="s">
        <v>12</v>
      </c>
      <c r="OHI95" s="213" t="s">
        <v>12</v>
      </c>
      <c r="OHJ95" s="213" t="s">
        <v>12</v>
      </c>
      <c r="OHK95" s="213" t="s">
        <v>12</v>
      </c>
      <c r="OHL95" s="213" t="s">
        <v>12</v>
      </c>
      <c r="OHM95" s="213" t="s">
        <v>12</v>
      </c>
      <c r="OHN95" s="213" t="s">
        <v>12</v>
      </c>
      <c r="OHO95" s="213" t="s">
        <v>12</v>
      </c>
      <c r="OHP95" s="213" t="s">
        <v>12</v>
      </c>
      <c r="OHQ95" s="213" t="s">
        <v>12</v>
      </c>
      <c r="OHR95" s="213" t="s">
        <v>12</v>
      </c>
      <c r="OHS95" s="213" t="s">
        <v>12</v>
      </c>
      <c r="OHT95" s="213" t="s">
        <v>12</v>
      </c>
      <c r="OHU95" s="213" t="s">
        <v>12</v>
      </c>
      <c r="OHV95" s="213" t="s">
        <v>12</v>
      </c>
      <c r="OHW95" s="213" t="s">
        <v>12</v>
      </c>
      <c r="OHX95" s="213" t="s">
        <v>12</v>
      </c>
      <c r="OHY95" s="213" t="s">
        <v>12</v>
      </c>
      <c r="OHZ95" s="213" t="s">
        <v>12</v>
      </c>
      <c r="OIA95" s="213" t="s">
        <v>12</v>
      </c>
      <c r="OIB95" s="213" t="s">
        <v>12</v>
      </c>
      <c r="OIC95" s="213" t="s">
        <v>12</v>
      </c>
      <c r="OID95" s="213" t="s">
        <v>12</v>
      </c>
      <c r="OIE95" s="213" t="s">
        <v>12</v>
      </c>
      <c r="OIF95" s="213" t="s">
        <v>12</v>
      </c>
      <c r="OIG95" s="213" t="s">
        <v>12</v>
      </c>
      <c r="OIH95" s="213" t="s">
        <v>12</v>
      </c>
      <c r="OII95" s="213" t="s">
        <v>12</v>
      </c>
      <c r="OIJ95" s="213" t="s">
        <v>12</v>
      </c>
      <c r="OIK95" s="213" t="s">
        <v>12</v>
      </c>
      <c r="OIL95" s="213" t="s">
        <v>12</v>
      </c>
      <c r="OIM95" s="213" t="s">
        <v>12</v>
      </c>
      <c r="OIN95" s="213" t="s">
        <v>12</v>
      </c>
      <c r="OIO95" s="213" t="s">
        <v>12</v>
      </c>
      <c r="OIP95" s="213" t="s">
        <v>12</v>
      </c>
      <c r="OIQ95" s="213" t="s">
        <v>12</v>
      </c>
      <c r="OIR95" s="213" t="s">
        <v>12</v>
      </c>
      <c r="OIS95" s="213" t="s">
        <v>12</v>
      </c>
      <c r="OIT95" s="213" t="s">
        <v>12</v>
      </c>
      <c r="OIU95" s="213" t="s">
        <v>12</v>
      </c>
      <c r="OIV95" s="213" t="s">
        <v>12</v>
      </c>
      <c r="OIW95" s="213" t="s">
        <v>12</v>
      </c>
      <c r="OIX95" s="213" t="s">
        <v>12</v>
      </c>
      <c r="OIY95" s="213" t="s">
        <v>12</v>
      </c>
      <c r="OIZ95" s="213" t="s">
        <v>12</v>
      </c>
      <c r="OJA95" s="213" t="s">
        <v>12</v>
      </c>
      <c r="OJB95" s="213" t="s">
        <v>12</v>
      </c>
      <c r="OJC95" s="213" t="s">
        <v>12</v>
      </c>
      <c r="OJD95" s="213" t="s">
        <v>12</v>
      </c>
      <c r="OJE95" s="213" t="s">
        <v>12</v>
      </c>
      <c r="OJF95" s="213" t="s">
        <v>12</v>
      </c>
      <c r="OJG95" s="213" t="s">
        <v>12</v>
      </c>
      <c r="OJH95" s="213" t="s">
        <v>12</v>
      </c>
      <c r="OJI95" s="213" t="s">
        <v>12</v>
      </c>
      <c r="OJJ95" s="213" t="s">
        <v>12</v>
      </c>
      <c r="OJK95" s="213" t="s">
        <v>12</v>
      </c>
      <c r="OJL95" s="213" t="s">
        <v>12</v>
      </c>
      <c r="OJM95" s="213" t="s">
        <v>12</v>
      </c>
      <c r="OJN95" s="213" t="s">
        <v>12</v>
      </c>
      <c r="OJO95" s="213" t="s">
        <v>12</v>
      </c>
      <c r="OJP95" s="213" t="s">
        <v>12</v>
      </c>
      <c r="OJQ95" s="213" t="s">
        <v>12</v>
      </c>
      <c r="OJR95" s="213" t="s">
        <v>12</v>
      </c>
      <c r="OJS95" s="213" t="s">
        <v>12</v>
      </c>
      <c r="OJT95" s="213" t="s">
        <v>12</v>
      </c>
      <c r="OJU95" s="213" t="s">
        <v>12</v>
      </c>
      <c r="OJV95" s="213" t="s">
        <v>12</v>
      </c>
      <c r="OJW95" s="213" t="s">
        <v>12</v>
      </c>
      <c r="OJX95" s="213" t="s">
        <v>12</v>
      </c>
      <c r="OJY95" s="213" t="s">
        <v>12</v>
      </c>
      <c r="OJZ95" s="213" t="s">
        <v>12</v>
      </c>
      <c r="OKA95" s="213" t="s">
        <v>12</v>
      </c>
      <c r="OKB95" s="213" t="s">
        <v>12</v>
      </c>
      <c r="OKC95" s="213" t="s">
        <v>12</v>
      </c>
      <c r="OKD95" s="213" t="s">
        <v>12</v>
      </c>
      <c r="OKE95" s="213" t="s">
        <v>12</v>
      </c>
      <c r="OKF95" s="213" t="s">
        <v>12</v>
      </c>
      <c r="OKG95" s="213" t="s">
        <v>12</v>
      </c>
      <c r="OKH95" s="213" t="s">
        <v>12</v>
      </c>
      <c r="OKI95" s="213" t="s">
        <v>12</v>
      </c>
      <c r="OKJ95" s="213" t="s">
        <v>12</v>
      </c>
      <c r="OKK95" s="213" t="s">
        <v>12</v>
      </c>
      <c r="OKL95" s="213" t="s">
        <v>12</v>
      </c>
      <c r="OKM95" s="213" t="s">
        <v>12</v>
      </c>
      <c r="OKN95" s="213" t="s">
        <v>12</v>
      </c>
      <c r="OKO95" s="213" t="s">
        <v>12</v>
      </c>
      <c r="OKP95" s="213" t="s">
        <v>12</v>
      </c>
      <c r="OKQ95" s="213" t="s">
        <v>12</v>
      </c>
      <c r="OKR95" s="213" t="s">
        <v>12</v>
      </c>
      <c r="OKS95" s="213" t="s">
        <v>12</v>
      </c>
      <c r="OKT95" s="213" t="s">
        <v>12</v>
      </c>
      <c r="OKU95" s="213" t="s">
        <v>12</v>
      </c>
      <c r="OKV95" s="213" t="s">
        <v>12</v>
      </c>
      <c r="OKW95" s="213" t="s">
        <v>12</v>
      </c>
      <c r="OKX95" s="213" t="s">
        <v>12</v>
      </c>
      <c r="OKY95" s="213" t="s">
        <v>12</v>
      </c>
      <c r="OKZ95" s="213" t="s">
        <v>12</v>
      </c>
      <c r="OLA95" s="213" t="s">
        <v>12</v>
      </c>
      <c r="OLB95" s="213" t="s">
        <v>12</v>
      </c>
      <c r="OLC95" s="213" t="s">
        <v>12</v>
      </c>
      <c r="OLD95" s="213" t="s">
        <v>12</v>
      </c>
      <c r="OLE95" s="213" t="s">
        <v>12</v>
      </c>
      <c r="OLF95" s="213" t="s">
        <v>12</v>
      </c>
      <c r="OLG95" s="213" t="s">
        <v>12</v>
      </c>
      <c r="OLH95" s="213" t="s">
        <v>12</v>
      </c>
      <c r="OLI95" s="213" t="s">
        <v>12</v>
      </c>
      <c r="OLJ95" s="213" t="s">
        <v>12</v>
      </c>
      <c r="OLK95" s="213" t="s">
        <v>12</v>
      </c>
      <c r="OLL95" s="213" t="s">
        <v>12</v>
      </c>
      <c r="OLM95" s="213" t="s">
        <v>12</v>
      </c>
      <c r="OLN95" s="213" t="s">
        <v>12</v>
      </c>
      <c r="OLO95" s="213" t="s">
        <v>12</v>
      </c>
      <c r="OLP95" s="213" t="s">
        <v>12</v>
      </c>
      <c r="OLQ95" s="213" t="s">
        <v>12</v>
      </c>
      <c r="OLR95" s="213" t="s">
        <v>12</v>
      </c>
      <c r="OLS95" s="213" t="s">
        <v>12</v>
      </c>
      <c r="OLT95" s="213" t="s">
        <v>12</v>
      </c>
      <c r="OLU95" s="213" t="s">
        <v>12</v>
      </c>
      <c r="OLV95" s="213" t="s">
        <v>12</v>
      </c>
      <c r="OLW95" s="213" t="s">
        <v>12</v>
      </c>
      <c r="OLX95" s="213" t="s">
        <v>12</v>
      </c>
      <c r="OLY95" s="213" t="s">
        <v>12</v>
      </c>
      <c r="OLZ95" s="213" t="s">
        <v>12</v>
      </c>
      <c r="OMA95" s="213" t="s">
        <v>12</v>
      </c>
      <c r="OMB95" s="213" t="s">
        <v>12</v>
      </c>
      <c r="OMC95" s="213" t="s">
        <v>12</v>
      </c>
      <c r="OMD95" s="213" t="s">
        <v>12</v>
      </c>
      <c r="OME95" s="213" t="s">
        <v>12</v>
      </c>
      <c r="OMF95" s="213" t="s">
        <v>12</v>
      </c>
      <c r="OMG95" s="213" t="s">
        <v>12</v>
      </c>
      <c r="OMH95" s="213" t="s">
        <v>12</v>
      </c>
      <c r="OMI95" s="213" t="s">
        <v>12</v>
      </c>
      <c r="OMJ95" s="213" t="s">
        <v>12</v>
      </c>
      <c r="OMK95" s="213" t="s">
        <v>12</v>
      </c>
      <c r="OML95" s="213" t="s">
        <v>12</v>
      </c>
      <c r="OMM95" s="213" t="s">
        <v>12</v>
      </c>
      <c r="OMN95" s="213" t="s">
        <v>12</v>
      </c>
      <c r="OMO95" s="213" t="s">
        <v>12</v>
      </c>
      <c r="OMP95" s="213" t="s">
        <v>12</v>
      </c>
      <c r="OMQ95" s="213" t="s">
        <v>12</v>
      </c>
      <c r="OMR95" s="213" t="s">
        <v>12</v>
      </c>
      <c r="OMS95" s="213" t="s">
        <v>12</v>
      </c>
      <c r="OMT95" s="213" t="s">
        <v>12</v>
      </c>
      <c r="OMU95" s="213" t="s">
        <v>12</v>
      </c>
      <c r="OMV95" s="213" t="s">
        <v>12</v>
      </c>
      <c r="OMW95" s="213" t="s">
        <v>12</v>
      </c>
      <c r="OMX95" s="213" t="s">
        <v>12</v>
      </c>
      <c r="OMY95" s="213" t="s">
        <v>12</v>
      </c>
      <c r="OMZ95" s="213" t="s">
        <v>12</v>
      </c>
      <c r="ONA95" s="213" t="s">
        <v>12</v>
      </c>
      <c r="ONB95" s="213" t="s">
        <v>12</v>
      </c>
      <c r="ONC95" s="213" t="s">
        <v>12</v>
      </c>
      <c r="OND95" s="213" t="s">
        <v>12</v>
      </c>
      <c r="ONE95" s="213" t="s">
        <v>12</v>
      </c>
      <c r="ONF95" s="213" t="s">
        <v>12</v>
      </c>
      <c r="ONG95" s="213" t="s">
        <v>12</v>
      </c>
      <c r="ONH95" s="213" t="s">
        <v>12</v>
      </c>
      <c r="ONI95" s="213" t="s">
        <v>12</v>
      </c>
      <c r="ONJ95" s="213" t="s">
        <v>12</v>
      </c>
      <c r="ONK95" s="213" t="s">
        <v>12</v>
      </c>
      <c r="ONL95" s="213" t="s">
        <v>12</v>
      </c>
      <c r="ONM95" s="213" t="s">
        <v>12</v>
      </c>
      <c r="ONN95" s="213" t="s">
        <v>12</v>
      </c>
      <c r="ONO95" s="213" t="s">
        <v>12</v>
      </c>
      <c r="ONP95" s="213" t="s">
        <v>12</v>
      </c>
      <c r="ONQ95" s="213" t="s">
        <v>12</v>
      </c>
      <c r="ONR95" s="213" t="s">
        <v>12</v>
      </c>
      <c r="ONS95" s="213" t="s">
        <v>12</v>
      </c>
      <c r="ONT95" s="213" t="s">
        <v>12</v>
      </c>
      <c r="ONU95" s="213" t="s">
        <v>12</v>
      </c>
      <c r="ONV95" s="213" t="s">
        <v>12</v>
      </c>
      <c r="ONW95" s="213" t="s">
        <v>12</v>
      </c>
      <c r="ONX95" s="213" t="s">
        <v>12</v>
      </c>
      <c r="ONY95" s="213" t="s">
        <v>12</v>
      </c>
      <c r="ONZ95" s="213" t="s">
        <v>12</v>
      </c>
      <c r="OOA95" s="213" t="s">
        <v>12</v>
      </c>
      <c r="OOB95" s="213" t="s">
        <v>12</v>
      </c>
      <c r="OOC95" s="213" t="s">
        <v>12</v>
      </c>
      <c r="OOD95" s="213" t="s">
        <v>12</v>
      </c>
      <c r="OOE95" s="213" t="s">
        <v>12</v>
      </c>
      <c r="OOF95" s="213" t="s">
        <v>12</v>
      </c>
      <c r="OOG95" s="213" t="s">
        <v>12</v>
      </c>
      <c r="OOH95" s="213" t="s">
        <v>12</v>
      </c>
      <c r="OOI95" s="213" t="s">
        <v>12</v>
      </c>
      <c r="OOJ95" s="213" t="s">
        <v>12</v>
      </c>
      <c r="OOK95" s="213" t="s">
        <v>12</v>
      </c>
      <c r="OOL95" s="213" t="s">
        <v>12</v>
      </c>
      <c r="OOM95" s="213" t="s">
        <v>12</v>
      </c>
      <c r="OON95" s="213" t="s">
        <v>12</v>
      </c>
      <c r="OOO95" s="213" t="s">
        <v>12</v>
      </c>
      <c r="OOP95" s="213" t="s">
        <v>12</v>
      </c>
      <c r="OOQ95" s="213" t="s">
        <v>12</v>
      </c>
      <c r="OOR95" s="213" t="s">
        <v>12</v>
      </c>
      <c r="OOS95" s="213" t="s">
        <v>12</v>
      </c>
      <c r="OOT95" s="213" t="s">
        <v>12</v>
      </c>
      <c r="OOU95" s="213" t="s">
        <v>12</v>
      </c>
      <c r="OOV95" s="213" t="s">
        <v>12</v>
      </c>
      <c r="OOW95" s="213" t="s">
        <v>12</v>
      </c>
      <c r="OOX95" s="213" t="s">
        <v>12</v>
      </c>
      <c r="OOY95" s="213" t="s">
        <v>12</v>
      </c>
      <c r="OOZ95" s="213" t="s">
        <v>12</v>
      </c>
      <c r="OPA95" s="213" t="s">
        <v>12</v>
      </c>
      <c r="OPB95" s="213" t="s">
        <v>12</v>
      </c>
      <c r="OPC95" s="213" t="s">
        <v>12</v>
      </c>
      <c r="OPD95" s="213" t="s">
        <v>12</v>
      </c>
      <c r="OPE95" s="213" t="s">
        <v>12</v>
      </c>
      <c r="OPF95" s="213" t="s">
        <v>12</v>
      </c>
      <c r="OPG95" s="213" t="s">
        <v>12</v>
      </c>
      <c r="OPH95" s="213" t="s">
        <v>12</v>
      </c>
      <c r="OPI95" s="213" t="s">
        <v>12</v>
      </c>
      <c r="OPJ95" s="213" t="s">
        <v>12</v>
      </c>
      <c r="OPK95" s="213" t="s">
        <v>12</v>
      </c>
      <c r="OPL95" s="213" t="s">
        <v>12</v>
      </c>
      <c r="OPM95" s="213" t="s">
        <v>12</v>
      </c>
      <c r="OPN95" s="213" t="s">
        <v>12</v>
      </c>
      <c r="OPO95" s="213" t="s">
        <v>12</v>
      </c>
      <c r="OPP95" s="213" t="s">
        <v>12</v>
      </c>
      <c r="OPQ95" s="213" t="s">
        <v>12</v>
      </c>
      <c r="OPR95" s="213" t="s">
        <v>12</v>
      </c>
      <c r="OPS95" s="213" t="s">
        <v>12</v>
      </c>
      <c r="OPT95" s="213" t="s">
        <v>12</v>
      </c>
      <c r="OPU95" s="213" t="s">
        <v>12</v>
      </c>
      <c r="OPV95" s="213" t="s">
        <v>12</v>
      </c>
      <c r="OPW95" s="213" t="s">
        <v>12</v>
      </c>
      <c r="OPX95" s="213" t="s">
        <v>12</v>
      </c>
      <c r="OPY95" s="213" t="s">
        <v>12</v>
      </c>
      <c r="OPZ95" s="213" t="s">
        <v>12</v>
      </c>
      <c r="OQA95" s="213" t="s">
        <v>12</v>
      </c>
      <c r="OQB95" s="213" t="s">
        <v>12</v>
      </c>
      <c r="OQC95" s="213" t="s">
        <v>12</v>
      </c>
      <c r="OQD95" s="213" t="s">
        <v>12</v>
      </c>
      <c r="OQE95" s="213" t="s">
        <v>12</v>
      </c>
      <c r="OQF95" s="213" t="s">
        <v>12</v>
      </c>
      <c r="OQG95" s="213" t="s">
        <v>12</v>
      </c>
      <c r="OQH95" s="213" t="s">
        <v>12</v>
      </c>
      <c r="OQI95" s="213" t="s">
        <v>12</v>
      </c>
      <c r="OQJ95" s="213" t="s">
        <v>12</v>
      </c>
      <c r="OQK95" s="213" t="s">
        <v>12</v>
      </c>
      <c r="OQL95" s="213" t="s">
        <v>12</v>
      </c>
      <c r="OQM95" s="213" t="s">
        <v>12</v>
      </c>
      <c r="OQN95" s="213" t="s">
        <v>12</v>
      </c>
      <c r="OQO95" s="213" t="s">
        <v>12</v>
      </c>
      <c r="OQP95" s="213" t="s">
        <v>12</v>
      </c>
      <c r="OQQ95" s="213" t="s">
        <v>12</v>
      </c>
      <c r="OQR95" s="213" t="s">
        <v>12</v>
      </c>
      <c r="OQS95" s="213" t="s">
        <v>12</v>
      </c>
      <c r="OQT95" s="213" t="s">
        <v>12</v>
      </c>
      <c r="OQU95" s="213" t="s">
        <v>12</v>
      </c>
      <c r="OQV95" s="213" t="s">
        <v>12</v>
      </c>
      <c r="OQW95" s="213" t="s">
        <v>12</v>
      </c>
      <c r="OQX95" s="213" t="s">
        <v>12</v>
      </c>
      <c r="OQY95" s="213" t="s">
        <v>12</v>
      </c>
      <c r="OQZ95" s="213" t="s">
        <v>12</v>
      </c>
      <c r="ORA95" s="213" t="s">
        <v>12</v>
      </c>
      <c r="ORB95" s="213" t="s">
        <v>12</v>
      </c>
      <c r="ORC95" s="213" t="s">
        <v>12</v>
      </c>
      <c r="ORD95" s="213" t="s">
        <v>12</v>
      </c>
      <c r="ORE95" s="213" t="s">
        <v>12</v>
      </c>
      <c r="ORF95" s="213" t="s">
        <v>12</v>
      </c>
      <c r="ORG95" s="213" t="s">
        <v>12</v>
      </c>
      <c r="ORH95" s="213" t="s">
        <v>12</v>
      </c>
      <c r="ORI95" s="213" t="s">
        <v>12</v>
      </c>
      <c r="ORJ95" s="213" t="s">
        <v>12</v>
      </c>
      <c r="ORK95" s="213" t="s">
        <v>12</v>
      </c>
      <c r="ORL95" s="213" t="s">
        <v>12</v>
      </c>
      <c r="ORM95" s="213" t="s">
        <v>12</v>
      </c>
      <c r="ORN95" s="213" t="s">
        <v>12</v>
      </c>
      <c r="ORO95" s="213" t="s">
        <v>12</v>
      </c>
      <c r="ORP95" s="213" t="s">
        <v>12</v>
      </c>
      <c r="ORQ95" s="213" t="s">
        <v>12</v>
      </c>
      <c r="ORR95" s="213" t="s">
        <v>12</v>
      </c>
      <c r="ORS95" s="213" t="s">
        <v>12</v>
      </c>
      <c r="ORT95" s="213" t="s">
        <v>12</v>
      </c>
      <c r="ORU95" s="213" t="s">
        <v>12</v>
      </c>
      <c r="ORV95" s="213" t="s">
        <v>12</v>
      </c>
      <c r="ORW95" s="213" t="s">
        <v>12</v>
      </c>
      <c r="ORX95" s="213" t="s">
        <v>12</v>
      </c>
      <c r="ORY95" s="213" t="s">
        <v>12</v>
      </c>
      <c r="ORZ95" s="213" t="s">
        <v>12</v>
      </c>
      <c r="OSA95" s="213" t="s">
        <v>12</v>
      </c>
      <c r="OSB95" s="213" t="s">
        <v>12</v>
      </c>
      <c r="OSC95" s="213" t="s">
        <v>12</v>
      </c>
      <c r="OSD95" s="213" t="s">
        <v>12</v>
      </c>
      <c r="OSE95" s="213" t="s">
        <v>12</v>
      </c>
      <c r="OSF95" s="213" t="s">
        <v>12</v>
      </c>
      <c r="OSG95" s="213" t="s">
        <v>12</v>
      </c>
      <c r="OSH95" s="213" t="s">
        <v>12</v>
      </c>
      <c r="OSI95" s="213" t="s">
        <v>12</v>
      </c>
      <c r="OSJ95" s="213" t="s">
        <v>12</v>
      </c>
      <c r="OSK95" s="213" t="s">
        <v>12</v>
      </c>
      <c r="OSL95" s="213" t="s">
        <v>12</v>
      </c>
      <c r="OSM95" s="213" t="s">
        <v>12</v>
      </c>
      <c r="OSN95" s="213" t="s">
        <v>12</v>
      </c>
      <c r="OSO95" s="213" t="s">
        <v>12</v>
      </c>
      <c r="OSP95" s="213" t="s">
        <v>12</v>
      </c>
      <c r="OSQ95" s="213" t="s">
        <v>12</v>
      </c>
      <c r="OSR95" s="213" t="s">
        <v>12</v>
      </c>
      <c r="OSS95" s="213" t="s">
        <v>12</v>
      </c>
      <c r="OST95" s="213" t="s">
        <v>12</v>
      </c>
      <c r="OSU95" s="213" t="s">
        <v>12</v>
      </c>
      <c r="OSV95" s="213" t="s">
        <v>12</v>
      </c>
      <c r="OSW95" s="213" t="s">
        <v>12</v>
      </c>
      <c r="OSX95" s="213" t="s">
        <v>12</v>
      </c>
      <c r="OSY95" s="213" t="s">
        <v>12</v>
      </c>
      <c r="OSZ95" s="213" t="s">
        <v>12</v>
      </c>
      <c r="OTA95" s="213" t="s">
        <v>12</v>
      </c>
      <c r="OTB95" s="213" t="s">
        <v>12</v>
      </c>
      <c r="OTC95" s="213" t="s">
        <v>12</v>
      </c>
      <c r="OTD95" s="213" t="s">
        <v>12</v>
      </c>
      <c r="OTE95" s="213" t="s">
        <v>12</v>
      </c>
      <c r="OTF95" s="213" t="s">
        <v>12</v>
      </c>
      <c r="OTG95" s="213" t="s">
        <v>12</v>
      </c>
      <c r="OTH95" s="213" t="s">
        <v>12</v>
      </c>
      <c r="OTI95" s="213" t="s">
        <v>12</v>
      </c>
      <c r="OTJ95" s="213" t="s">
        <v>12</v>
      </c>
      <c r="OTK95" s="213" t="s">
        <v>12</v>
      </c>
      <c r="OTL95" s="213" t="s">
        <v>12</v>
      </c>
      <c r="OTM95" s="213" t="s">
        <v>12</v>
      </c>
      <c r="OTN95" s="213" t="s">
        <v>12</v>
      </c>
      <c r="OTO95" s="213" t="s">
        <v>12</v>
      </c>
      <c r="OTP95" s="213" t="s">
        <v>12</v>
      </c>
      <c r="OTQ95" s="213" t="s">
        <v>12</v>
      </c>
      <c r="OTR95" s="213" t="s">
        <v>12</v>
      </c>
      <c r="OTS95" s="213" t="s">
        <v>12</v>
      </c>
      <c r="OTT95" s="213" t="s">
        <v>12</v>
      </c>
      <c r="OTU95" s="213" t="s">
        <v>12</v>
      </c>
      <c r="OTV95" s="213" t="s">
        <v>12</v>
      </c>
      <c r="OTW95" s="213" t="s">
        <v>12</v>
      </c>
      <c r="OTX95" s="213" t="s">
        <v>12</v>
      </c>
      <c r="OTY95" s="213" t="s">
        <v>12</v>
      </c>
      <c r="OTZ95" s="213" t="s">
        <v>12</v>
      </c>
      <c r="OUA95" s="213" t="s">
        <v>12</v>
      </c>
      <c r="OUB95" s="213" t="s">
        <v>12</v>
      </c>
      <c r="OUC95" s="213" t="s">
        <v>12</v>
      </c>
      <c r="OUD95" s="213" t="s">
        <v>12</v>
      </c>
      <c r="OUE95" s="213" t="s">
        <v>12</v>
      </c>
      <c r="OUF95" s="213" t="s">
        <v>12</v>
      </c>
      <c r="OUG95" s="213" t="s">
        <v>12</v>
      </c>
      <c r="OUH95" s="213" t="s">
        <v>12</v>
      </c>
      <c r="OUI95" s="213" t="s">
        <v>12</v>
      </c>
      <c r="OUJ95" s="213" t="s">
        <v>12</v>
      </c>
      <c r="OUK95" s="213" t="s">
        <v>12</v>
      </c>
      <c r="OUL95" s="213" t="s">
        <v>12</v>
      </c>
      <c r="OUM95" s="213" t="s">
        <v>12</v>
      </c>
      <c r="OUN95" s="213" t="s">
        <v>12</v>
      </c>
      <c r="OUO95" s="213" t="s">
        <v>12</v>
      </c>
      <c r="OUP95" s="213" t="s">
        <v>12</v>
      </c>
      <c r="OUQ95" s="213" t="s">
        <v>12</v>
      </c>
      <c r="OUR95" s="213" t="s">
        <v>12</v>
      </c>
      <c r="OUS95" s="213" t="s">
        <v>12</v>
      </c>
      <c r="OUT95" s="213" t="s">
        <v>12</v>
      </c>
      <c r="OUU95" s="213" t="s">
        <v>12</v>
      </c>
      <c r="OUV95" s="213" t="s">
        <v>12</v>
      </c>
      <c r="OUW95" s="213" t="s">
        <v>12</v>
      </c>
      <c r="OUX95" s="213" t="s">
        <v>12</v>
      </c>
      <c r="OUY95" s="213" t="s">
        <v>12</v>
      </c>
      <c r="OUZ95" s="213" t="s">
        <v>12</v>
      </c>
      <c r="OVA95" s="213" t="s">
        <v>12</v>
      </c>
      <c r="OVB95" s="213" t="s">
        <v>12</v>
      </c>
      <c r="OVC95" s="213" t="s">
        <v>12</v>
      </c>
      <c r="OVD95" s="213" t="s">
        <v>12</v>
      </c>
      <c r="OVE95" s="213" t="s">
        <v>12</v>
      </c>
      <c r="OVF95" s="213" t="s">
        <v>12</v>
      </c>
      <c r="OVG95" s="213" t="s">
        <v>12</v>
      </c>
      <c r="OVH95" s="213" t="s">
        <v>12</v>
      </c>
      <c r="OVI95" s="213" t="s">
        <v>12</v>
      </c>
      <c r="OVJ95" s="213" t="s">
        <v>12</v>
      </c>
      <c r="OVK95" s="213" t="s">
        <v>12</v>
      </c>
      <c r="OVL95" s="213" t="s">
        <v>12</v>
      </c>
      <c r="OVM95" s="213" t="s">
        <v>12</v>
      </c>
      <c r="OVN95" s="213" t="s">
        <v>12</v>
      </c>
      <c r="OVO95" s="213" t="s">
        <v>12</v>
      </c>
      <c r="OVP95" s="213" t="s">
        <v>12</v>
      </c>
      <c r="OVQ95" s="213" t="s">
        <v>12</v>
      </c>
      <c r="OVR95" s="213" t="s">
        <v>12</v>
      </c>
      <c r="OVS95" s="213" t="s">
        <v>12</v>
      </c>
      <c r="OVT95" s="213" t="s">
        <v>12</v>
      </c>
      <c r="OVU95" s="213" t="s">
        <v>12</v>
      </c>
      <c r="OVV95" s="213" t="s">
        <v>12</v>
      </c>
      <c r="OVW95" s="213" t="s">
        <v>12</v>
      </c>
      <c r="OVX95" s="213" t="s">
        <v>12</v>
      </c>
      <c r="OVY95" s="213" t="s">
        <v>12</v>
      </c>
      <c r="OVZ95" s="213" t="s">
        <v>12</v>
      </c>
      <c r="OWA95" s="213" t="s">
        <v>12</v>
      </c>
      <c r="OWB95" s="213" t="s">
        <v>12</v>
      </c>
      <c r="OWC95" s="213" t="s">
        <v>12</v>
      </c>
      <c r="OWD95" s="213" t="s">
        <v>12</v>
      </c>
      <c r="OWE95" s="213" t="s">
        <v>12</v>
      </c>
      <c r="OWF95" s="213" t="s">
        <v>12</v>
      </c>
      <c r="OWG95" s="213" t="s">
        <v>12</v>
      </c>
      <c r="OWH95" s="213" t="s">
        <v>12</v>
      </c>
      <c r="OWI95" s="213" t="s">
        <v>12</v>
      </c>
      <c r="OWJ95" s="213" t="s">
        <v>12</v>
      </c>
      <c r="OWK95" s="213" t="s">
        <v>12</v>
      </c>
      <c r="OWL95" s="213" t="s">
        <v>12</v>
      </c>
      <c r="OWM95" s="213" t="s">
        <v>12</v>
      </c>
      <c r="OWN95" s="213" t="s">
        <v>12</v>
      </c>
      <c r="OWO95" s="213" t="s">
        <v>12</v>
      </c>
      <c r="OWP95" s="213" t="s">
        <v>12</v>
      </c>
      <c r="OWQ95" s="213" t="s">
        <v>12</v>
      </c>
      <c r="OWR95" s="213" t="s">
        <v>12</v>
      </c>
      <c r="OWS95" s="213" t="s">
        <v>12</v>
      </c>
      <c r="OWT95" s="213" t="s">
        <v>12</v>
      </c>
      <c r="OWU95" s="213" t="s">
        <v>12</v>
      </c>
      <c r="OWV95" s="213" t="s">
        <v>12</v>
      </c>
      <c r="OWW95" s="213" t="s">
        <v>12</v>
      </c>
      <c r="OWX95" s="213" t="s">
        <v>12</v>
      </c>
      <c r="OWY95" s="213" t="s">
        <v>12</v>
      </c>
      <c r="OWZ95" s="213" t="s">
        <v>12</v>
      </c>
      <c r="OXA95" s="213" t="s">
        <v>12</v>
      </c>
      <c r="OXB95" s="213" t="s">
        <v>12</v>
      </c>
      <c r="OXC95" s="213" t="s">
        <v>12</v>
      </c>
      <c r="OXD95" s="213" t="s">
        <v>12</v>
      </c>
      <c r="OXE95" s="213" t="s">
        <v>12</v>
      </c>
      <c r="OXF95" s="213" t="s">
        <v>12</v>
      </c>
      <c r="OXG95" s="213" t="s">
        <v>12</v>
      </c>
      <c r="OXH95" s="213" t="s">
        <v>12</v>
      </c>
      <c r="OXI95" s="213" t="s">
        <v>12</v>
      </c>
      <c r="OXJ95" s="213" t="s">
        <v>12</v>
      </c>
      <c r="OXK95" s="213" t="s">
        <v>12</v>
      </c>
      <c r="OXL95" s="213" t="s">
        <v>12</v>
      </c>
      <c r="OXM95" s="213" t="s">
        <v>12</v>
      </c>
      <c r="OXN95" s="213" t="s">
        <v>12</v>
      </c>
      <c r="OXO95" s="213" t="s">
        <v>12</v>
      </c>
      <c r="OXP95" s="213" t="s">
        <v>12</v>
      </c>
      <c r="OXQ95" s="213" t="s">
        <v>12</v>
      </c>
      <c r="OXR95" s="213" t="s">
        <v>12</v>
      </c>
      <c r="OXS95" s="213" t="s">
        <v>12</v>
      </c>
      <c r="OXT95" s="213" t="s">
        <v>12</v>
      </c>
      <c r="OXU95" s="213" t="s">
        <v>12</v>
      </c>
      <c r="OXV95" s="213" t="s">
        <v>12</v>
      </c>
      <c r="OXW95" s="213" t="s">
        <v>12</v>
      </c>
      <c r="OXX95" s="213" t="s">
        <v>12</v>
      </c>
      <c r="OXY95" s="213" t="s">
        <v>12</v>
      </c>
      <c r="OXZ95" s="213" t="s">
        <v>12</v>
      </c>
      <c r="OYA95" s="213" t="s">
        <v>12</v>
      </c>
      <c r="OYB95" s="213" t="s">
        <v>12</v>
      </c>
      <c r="OYC95" s="213" t="s">
        <v>12</v>
      </c>
      <c r="OYD95" s="213" t="s">
        <v>12</v>
      </c>
      <c r="OYE95" s="213" t="s">
        <v>12</v>
      </c>
      <c r="OYF95" s="213" t="s">
        <v>12</v>
      </c>
      <c r="OYG95" s="213" t="s">
        <v>12</v>
      </c>
      <c r="OYH95" s="213" t="s">
        <v>12</v>
      </c>
      <c r="OYI95" s="213" t="s">
        <v>12</v>
      </c>
      <c r="OYJ95" s="213" t="s">
        <v>12</v>
      </c>
      <c r="OYK95" s="213" t="s">
        <v>12</v>
      </c>
      <c r="OYL95" s="213" t="s">
        <v>12</v>
      </c>
      <c r="OYM95" s="213" t="s">
        <v>12</v>
      </c>
      <c r="OYN95" s="213" t="s">
        <v>12</v>
      </c>
      <c r="OYO95" s="213" t="s">
        <v>12</v>
      </c>
      <c r="OYP95" s="213" t="s">
        <v>12</v>
      </c>
      <c r="OYQ95" s="213" t="s">
        <v>12</v>
      </c>
      <c r="OYR95" s="213" t="s">
        <v>12</v>
      </c>
      <c r="OYS95" s="213" t="s">
        <v>12</v>
      </c>
      <c r="OYT95" s="213" t="s">
        <v>12</v>
      </c>
      <c r="OYU95" s="213" t="s">
        <v>12</v>
      </c>
      <c r="OYV95" s="213" t="s">
        <v>12</v>
      </c>
      <c r="OYW95" s="213" t="s">
        <v>12</v>
      </c>
      <c r="OYX95" s="213" t="s">
        <v>12</v>
      </c>
      <c r="OYY95" s="213" t="s">
        <v>12</v>
      </c>
      <c r="OYZ95" s="213" t="s">
        <v>12</v>
      </c>
      <c r="OZA95" s="213" t="s">
        <v>12</v>
      </c>
      <c r="OZB95" s="213" t="s">
        <v>12</v>
      </c>
      <c r="OZC95" s="213" t="s">
        <v>12</v>
      </c>
      <c r="OZD95" s="213" t="s">
        <v>12</v>
      </c>
      <c r="OZE95" s="213" t="s">
        <v>12</v>
      </c>
      <c r="OZF95" s="213" t="s">
        <v>12</v>
      </c>
      <c r="OZG95" s="213" t="s">
        <v>12</v>
      </c>
      <c r="OZH95" s="213" t="s">
        <v>12</v>
      </c>
      <c r="OZI95" s="213" t="s">
        <v>12</v>
      </c>
      <c r="OZJ95" s="213" t="s">
        <v>12</v>
      </c>
      <c r="OZK95" s="213" t="s">
        <v>12</v>
      </c>
      <c r="OZL95" s="213" t="s">
        <v>12</v>
      </c>
      <c r="OZM95" s="213" t="s">
        <v>12</v>
      </c>
      <c r="OZN95" s="213" t="s">
        <v>12</v>
      </c>
      <c r="OZO95" s="213" t="s">
        <v>12</v>
      </c>
      <c r="OZP95" s="213" t="s">
        <v>12</v>
      </c>
      <c r="OZQ95" s="213" t="s">
        <v>12</v>
      </c>
      <c r="OZR95" s="213" t="s">
        <v>12</v>
      </c>
      <c r="OZS95" s="213" t="s">
        <v>12</v>
      </c>
      <c r="OZT95" s="213" t="s">
        <v>12</v>
      </c>
      <c r="OZU95" s="213" t="s">
        <v>12</v>
      </c>
      <c r="OZV95" s="213" t="s">
        <v>12</v>
      </c>
      <c r="OZW95" s="213" t="s">
        <v>12</v>
      </c>
      <c r="OZX95" s="213" t="s">
        <v>12</v>
      </c>
      <c r="OZY95" s="213" t="s">
        <v>12</v>
      </c>
      <c r="OZZ95" s="213" t="s">
        <v>12</v>
      </c>
      <c r="PAA95" s="213" t="s">
        <v>12</v>
      </c>
      <c r="PAB95" s="213" t="s">
        <v>12</v>
      </c>
      <c r="PAC95" s="213" t="s">
        <v>12</v>
      </c>
      <c r="PAD95" s="213" t="s">
        <v>12</v>
      </c>
      <c r="PAE95" s="213" t="s">
        <v>12</v>
      </c>
      <c r="PAF95" s="213" t="s">
        <v>12</v>
      </c>
      <c r="PAG95" s="213" t="s">
        <v>12</v>
      </c>
      <c r="PAH95" s="213" t="s">
        <v>12</v>
      </c>
      <c r="PAI95" s="213" t="s">
        <v>12</v>
      </c>
      <c r="PAJ95" s="213" t="s">
        <v>12</v>
      </c>
      <c r="PAK95" s="213" t="s">
        <v>12</v>
      </c>
      <c r="PAL95" s="213" t="s">
        <v>12</v>
      </c>
      <c r="PAM95" s="213" t="s">
        <v>12</v>
      </c>
      <c r="PAN95" s="213" t="s">
        <v>12</v>
      </c>
      <c r="PAO95" s="213" t="s">
        <v>12</v>
      </c>
      <c r="PAP95" s="213" t="s">
        <v>12</v>
      </c>
      <c r="PAQ95" s="213" t="s">
        <v>12</v>
      </c>
      <c r="PAR95" s="213" t="s">
        <v>12</v>
      </c>
      <c r="PAS95" s="213" t="s">
        <v>12</v>
      </c>
      <c r="PAT95" s="213" t="s">
        <v>12</v>
      </c>
      <c r="PAU95" s="213" t="s">
        <v>12</v>
      </c>
      <c r="PAV95" s="213" t="s">
        <v>12</v>
      </c>
      <c r="PAW95" s="213" t="s">
        <v>12</v>
      </c>
      <c r="PAX95" s="213" t="s">
        <v>12</v>
      </c>
      <c r="PAY95" s="213" t="s">
        <v>12</v>
      </c>
      <c r="PAZ95" s="213" t="s">
        <v>12</v>
      </c>
      <c r="PBA95" s="213" t="s">
        <v>12</v>
      </c>
      <c r="PBB95" s="213" t="s">
        <v>12</v>
      </c>
      <c r="PBC95" s="213" t="s">
        <v>12</v>
      </c>
      <c r="PBD95" s="213" t="s">
        <v>12</v>
      </c>
      <c r="PBE95" s="213" t="s">
        <v>12</v>
      </c>
      <c r="PBF95" s="213" t="s">
        <v>12</v>
      </c>
      <c r="PBG95" s="213" t="s">
        <v>12</v>
      </c>
      <c r="PBH95" s="213" t="s">
        <v>12</v>
      </c>
      <c r="PBI95" s="213" t="s">
        <v>12</v>
      </c>
      <c r="PBJ95" s="213" t="s">
        <v>12</v>
      </c>
      <c r="PBK95" s="213" t="s">
        <v>12</v>
      </c>
      <c r="PBL95" s="213" t="s">
        <v>12</v>
      </c>
      <c r="PBM95" s="213" t="s">
        <v>12</v>
      </c>
      <c r="PBN95" s="213" t="s">
        <v>12</v>
      </c>
      <c r="PBO95" s="213" t="s">
        <v>12</v>
      </c>
      <c r="PBP95" s="213" t="s">
        <v>12</v>
      </c>
      <c r="PBQ95" s="213" t="s">
        <v>12</v>
      </c>
      <c r="PBR95" s="213" t="s">
        <v>12</v>
      </c>
      <c r="PBS95" s="213" t="s">
        <v>12</v>
      </c>
      <c r="PBT95" s="213" t="s">
        <v>12</v>
      </c>
      <c r="PBU95" s="213" t="s">
        <v>12</v>
      </c>
      <c r="PBV95" s="213" t="s">
        <v>12</v>
      </c>
      <c r="PBW95" s="213" t="s">
        <v>12</v>
      </c>
      <c r="PBX95" s="213" t="s">
        <v>12</v>
      </c>
      <c r="PBY95" s="213" t="s">
        <v>12</v>
      </c>
      <c r="PBZ95" s="213" t="s">
        <v>12</v>
      </c>
      <c r="PCA95" s="213" t="s">
        <v>12</v>
      </c>
      <c r="PCB95" s="213" t="s">
        <v>12</v>
      </c>
      <c r="PCC95" s="213" t="s">
        <v>12</v>
      </c>
      <c r="PCD95" s="213" t="s">
        <v>12</v>
      </c>
      <c r="PCE95" s="213" t="s">
        <v>12</v>
      </c>
      <c r="PCF95" s="213" t="s">
        <v>12</v>
      </c>
      <c r="PCG95" s="213" t="s">
        <v>12</v>
      </c>
      <c r="PCH95" s="213" t="s">
        <v>12</v>
      </c>
      <c r="PCI95" s="213" t="s">
        <v>12</v>
      </c>
      <c r="PCJ95" s="213" t="s">
        <v>12</v>
      </c>
      <c r="PCK95" s="213" t="s">
        <v>12</v>
      </c>
      <c r="PCL95" s="213" t="s">
        <v>12</v>
      </c>
      <c r="PCM95" s="213" t="s">
        <v>12</v>
      </c>
      <c r="PCN95" s="213" t="s">
        <v>12</v>
      </c>
      <c r="PCO95" s="213" t="s">
        <v>12</v>
      </c>
      <c r="PCP95" s="213" t="s">
        <v>12</v>
      </c>
      <c r="PCQ95" s="213" t="s">
        <v>12</v>
      </c>
      <c r="PCR95" s="213" t="s">
        <v>12</v>
      </c>
      <c r="PCS95" s="213" t="s">
        <v>12</v>
      </c>
      <c r="PCT95" s="213" t="s">
        <v>12</v>
      </c>
      <c r="PCU95" s="213" t="s">
        <v>12</v>
      </c>
      <c r="PCV95" s="213" t="s">
        <v>12</v>
      </c>
      <c r="PCW95" s="213" t="s">
        <v>12</v>
      </c>
      <c r="PCX95" s="213" t="s">
        <v>12</v>
      </c>
      <c r="PCY95" s="213" t="s">
        <v>12</v>
      </c>
      <c r="PCZ95" s="213" t="s">
        <v>12</v>
      </c>
      <c r="PDA95" s="213" t="s">
        <v>12</v>
      </c>
      <c r="PDB95" s="213" t="s">
        <v>12</v>
      </c>
      <c r="PDC95" s="213" t="s">
        <v>12</v>
      </c>
      <c r="PDD95" s="213" t="s">
        <v>12</v>
      </c>
      <c r="PDE95" s="213" t="s">
        <v>12</v>
      </c>
      <c r="PDF95" s="213" t="s">
        <v>12</v>
      </c>
      <c r="PDG95" s="213" t="s">
        <v>12</v>
      </c>
      <c r="PDH95" s="213" t="s">
        <v>12</v>
      </c>
      <c r="PDI95" s="213" t="s">
        <v>12</v>
      </c>
      <c r="PDJ95" s="213" t="s">
        <v>12</v>
      </c>
      <c r="PDK95" s="213" t="s">
        <v>12</v>
      </c>
      <c r="PDL95" s="213" t="s">
        <v>12</v>
      </c>
      <c r="PDM95" s="213" t="s">
        <v>12</v>
      </c>
      <c r="PDN95" s="213" t="s">
        <v>12</v>
      </c>
      <c r="PDO95" s="213" t="s">
        <v>12</v>
      </c>
      <c r="PDP95" s="213" t="s">
        <v>12</v>
      </c>
      <c r="PDQ95" s="213" t="s">
        <v>12</v>
      </c>
      <c r="PDR95" s="213" t="s">
        <v>12</v>
      </c>
      <c r="PDS95" s="213" t="s">
        <v>12</v>
      </c>
      <c r="PDT95" s="213" t="s">
        <v>12</v>
      </c>
      <c r="PDU95" s="213" t="s">
        <v>12</v>
      </c>
      <c r="PDV95" s="213" t="s">
        <v>12</v>
      </c>
      <c r="PDW95" s="213" t="s">
        <v>12</v>
      </c>
      <c r="PDX95" s="213" t="s">
        <v>12</v>
      </c>
      <c r="PDY95" s="213" t="s">
        <v>12</v>
      </c>
      <c r="PDZ95" s="213" t="s">
        <v>12</v>
      </c>
      <c r="PEA95" s="213" t="s">
        <v>12</v>
      </c>
      <c r="PEB95" s="213" t="s">
        <v>12</v>
      </c>
      <c r="PEC95" s="213" t="s">
        <v>12</v>
      </c>
      <c r="PED95" s="213" t="s">
        <v>12</v>
      </c>
      <c r="PEE95" s="213" t="s">
        <v>12</v>
      </c>
      <c r="PEF95" s="213" t="s">
        <v>12</v>
      </c>
      <c r="PEG95" s="213" t="s">
        <v>12</v>
      </c>
      <c r="PEH95" s="213" t="s">
        <v>12</v>
      </c>
      <c r="PEI95" s="213" t="s">
        <v>12</v>
      </c>
      <c r="PEJ95" s="213" t="s">
        <v>12</v>
      </c>
      <c r="PEK95" s="213" t="s">
        <v>12</v>
      </c>
      <c r="PEL95" s="213" t="s">
        <v>12</v>
      </c>
      <c r="PEM95" s="213" t="s">
        <v>12</v>
      </c>
      <c r="PEN95" s="213" t="s">
        <v>12</v>
      </c>
      <c r="PEO95" s="213" t="s">
        <v>12</v>
      </c>
      <c r="PEP95" s="213" t="s">
        <v>12</v>
      </c>
      <c r="PEQ95" s="213" t="s">
        <v>12</v>
      </c>
      <c r="PER95" s="213" t="s">
        <v>12</v>
      </c>
      <c r="PES95" s="213" t="s">
        <v>12</v>
      </c>
      <c r="PET95" s="213" t="s">
        <v>12</v>
      </c>
      <c r="PEU95" s="213" t="s">
        <v>12</v>
      </c>
      <c r="PEV95" s="213" t="s">
        <v>12</v>
      </c>
      <c r="PEW95" s="213" t="s">
        <v>12</v>
      </c>
      <c r="PEX95" s="213" t="s">
        <v>12</v>
      </c>
      <c r="PEY95" s="213" t="s">
        <v>12</v>
      </c>
      <c r="PEZ95" s="213" t="s">
        <v>12</v>
      </c>
      <c r="PFA95" s="213" t="s">
        <v>12</v>
      </c>
      <c r="PFB95" s="213" t="s">
        <v>12</v>
      </c>
      <c r="PFC95" s="213" t="s">
        <v>12</v>
      </c>
      <c r="PFD95" s="213" t="s">
        <v>12</v>
      </c>
      <c r="PFE95" s="213" t="s">
        <v>12</v>
      </c>
      <c r="PFF95" s="213" t="s">
        <v>12</v>
      </c>
      <c r="PFG95" s="213" t="s">
        <v>12</v>
      </c>
      <c r="PFH95" s="213" t="s">
        <v>12</v>
      </c>
      <c r="PFI95" s="213" t="s">
        <v>12</v>
      </c>
      <c r="PFJ95" s="213" t="s">
        <v>12</v>
      </c>
      <c r="PFK95" s="213" t="s">
        <v>12</v>
      </c>
      <c r="PFL95" s="213" t="s">
        <v>12</v>
      </c>
      <c r="PFM95" s="213" t="s">
        <v>12</v>
      </c>
      <c r="PFN95" s="213" t="s">
        <v>12</v>
      </c>
      <c r="PFO95" s="213" t="s">
        <v>12</v>
      </c>
      <c r="PFP95" s="213" t="s">
        <v>12</v>
      </c>
      <c r="PFQ95" s="213" t="s">
        <v>12</v>
      </c>
      <c r="PFR95" s="213" t="s">
        <v>12</v>
      </c>
      <c r="PFS95" s="213" t="s">
        <v>12</v>
      </c>
      <c r="PFT95" s="213" t="s">
        <v>12</v>
      </c>
      <c r="PFU95" s="213" t="s">
        <v>12</v>
      </c>
      <c r="PFV95" s="213" t="s">
        <v>12</v>
      </c>
      <c r="PFW95" s="213" t="s">
        <v>12</v>
      </c>
      <c r="PFX95" s="213" t="s">
        <v>12</v>
      </c>
      <c r="PFY95" s="213" t="s">
        <v>12</v>
      </c>
      <c r="PFZ95" s="213" t="s">
        <v>12</v>
      </c>
      <c r="PGA95" s="213" t="s">
        <v>12</v>
      </c>
      <c r="PGB95" s="213" t="s">
        <v>12</v>
      </c>
      <c r="PGC95" s="213" t="s">
        <v>12</v>
      </c>
      <c r="PGD95" s="213" t="s">
        <v>12</v>
      </c>
      <c r="PGE95" s="213" t="s">
        <v>12</v>
      </c>
      <c r="PGF95" s="213" t="s">
        <v>12</v>
      </c>
      <c r="PGG95" s="213" t="s">
        <v>12</v>
      </c>
      <c r="PGH95" s="213" t="s">
        <v>12</v>
      </c>
      <c r="PGI95" s="213" t="s">
        <v>12</v>
      </c>
      <c r="PGJ95" s="213" t="s">
        <v>12</v>
      </c>
      <c r="PGK95" s="213" t="s">
        <v>12</v>
      </c>
      <c r="PGL95" s="213" t="s">
        <v>12</v>
      </c>
      <c r="PGM95" s="213" t="s">
        <v>12</v>
      </c>
      <c r="PGN95" s="213" t="s">
        <v>12</v>
      </c>
      <c r="PGO95" s="213" t="s">
        <v>12</v>
      </c>
      <c r="PGP95" s="213" t="s">
        <v>12</v>
      </c>
      <c r="PGQ95" s="213" t="s">
        <v>12</v>
      </c>
      <c r="PGR95" s="213" t="s">
        <v>12</v>
      </c>
      <c r="PGS95" s="213" t="s">
        <v>12</v>
      </c>
      <c r="PGT95" s="213" t="s">
        <v>12</v>
      </c>
      <c r="PGU95" s="213" t="s">
        <v>12</v>
      </c>
      <c r="PGV95" s="213" t="s">
        <v>12</v>
      </c>
      <c r="PGW95" s="213" t="s">
        <v>12</v>
      </c>
      <c r="PGX95" s="213" t="s">
        <v>12</v>
      </c>
      <c r="PGY95" s="213" t="s">
        <v>12</v>
      </c>
      <c r="PGZ95" s="213" t="s">
        <v>12</v>
      </c>
      <c r="PHA95" s="213" t="s">
        <v>12</v>
      </c>
      <c r="PHB95" s="213" t="s">
        <v>12</v>
      </c>
      <c r="PHC95" s="213" t="s">
        <v>12</v>
      </c>
      <c r="PHD95" s="213" t="s">
        <v>12</v>
      </c>
      <c r="PHE95" s="213" t="s">
        <v>12</v>
      </c>
      <c r="PHF95" s="213" t="s">
        <v>12</v>
      </c>
      <c r="PHG95" s="213" t="s">
        <v>12</v>
      </c>
      <c r="PHH95" s="213" t="s">
        <v>12</v>
      </c>
      <c r="PHI95" s="213" t="s">
        <v>12</v>
      </c>
      <c r="PHJ95" s="213" t="s">
        <v>12</v>
      </c>
      <c r="PHK95" s="213" t="s">
        <v>12</v>
      </c>
      <c r="PHL95" s="213" t="s">
        <v>12</v>
      </c>
      <c r="PHM95" s="213" t="s">
        <v>12</v>
      </c>
      <c r="PHN95" s="213" t="s">
        <v>12</v>
      </c>
      <c r="PHO95" s="213" t="s">
        <v>12</v>
      </c>
      <c r="PHP95" s="213" t="s">
        <v>12</v>
      </c>
      <c r="PHQ95" s="213" t="s">
        <v>12</v>
      </c>
      <c r="PHR95" s="213" t="s">
        <v>12</v>
      </c>
      <c r="PHS95" s="213" t="s">
        <v>12</v>
      </c>
      <c r="PHT95" s="213" t="s">
        <v>12</v>
      </c>
      <c r="PHU95" s="213" t="s">
        <v>12</v>
      </c>
      <c r="PHV95" s="213" t="s">
        <v>12</v>
      </c>
      <c r="PHW95" s="213" t="s">
        <v>12</v>
      </c>
      <c r="PHX95" s="213" t="s">
        <v>12</v>
      </c>
      <c r="PHY95" s="213" t="s">
        <v>12</v>
      </c>
      <c r="PHZ95" s="213" t="s">
        <v>12</v>
      </c>
      <c r="PIA95" s="213" t="s">
        <v>12</v>
      </c>
      <c r="PIB95" s="213" t="s">
        <v>12</v>
      </c>
      <c r="PIC95" s="213" t="s">
        <v>12</v>
      </c>
      <c r="PID95" s="213" t="s">
        <v>12</v>
      </c>
      <c r="PIE95" s="213" t="s">
        <v>12</v>
      </c>
      <c r="PIF95" s="213" t="s">
        <v>12</v>
      </c>
      <c r="PIG95" s="213" t="s">
        <v>12</v>
      </c>
      <c r="PIH95" s="213" t="s">
        <v>12</v>
      </c>
      <c r="PII95" s="213" t="s">
        <v>12</v>
      </c>
      <c r="PIJ95" s="213" t="s">
        <v>12</v>
      </c>
      <c r="PIK95" s="213" t="s">
        <v>12</v>
      </c>
      <c r="PIL95" s="213" t="s">
        <v>12</v>
      </c>
      <c r="PIM95" s="213" t="s">
        <v>12</v>
      </c>
      <c r="PIN95" s="213" t="s">
        <v>12</v>
      </c>
      <c r="PIO95" s="213" t="s">
        <v>12</v>
      </c>
      <c r="PIP95" s="213" t="s">
        <v>12</v>
      </c>
      <c r="PIQ95" s="213" t="s">
        <v>12</v>
      </c>
      <c r="PIR95" s="213" t="s">
        <v>12</v>
      </c>
      <c r="PIS95" s="213" t="s">
        <v>12</v>
      </c>
      <c r="PIT95" s="213" t="s">
        <v>12</v>
      </c>
      <c r="PIU95" s="213" t="s">
        <v>12</v>
      </c>
      <c r="PIV95" s="213" t="s">
        <v>12</v>
      </c>
      <c r="PIW95" s="213" t="s">
        <v>12</v>
      </c>
      <c r="PIX95" s="213" t="s">
        <v>12</v>
      </c>
      <c r="PIY95" s="213" t="s">
        <v>12</v>
      </c>
      <c r="PIZ95" s="213" t="s">
        <v>12</v>
      </c>
      <c r="PJA95" s="213" t="s">
        <v>12</v>
      </c>
      <c r="PJB95" s="213" t="s">
        <v>12</v>
      </c>
      <c r="PJC95" s="213" t="s">
        <v>12</v>
      </c>
      <c r="PJD95" s="213" t="s">
        <v>12</v>
      </c>
      <c r="PJE95" s="213" t="s">
        <v>12</v>
      </c>
      <c r="PJF95" s="213" t="s">
        <v>12</v>
      </c>
      <c r="PJG95" s="213" t="s">
        <v>12</v>
      </c>
      <c r="PJH95" s="213" t="s">
        <v>12</v>
      </c>
      <c r="PJI95" s="213" t="s">
        <v>12</v>
      </c>
      <c r="PJJ95" s="213" t="s">
        <v>12</v>
      </c>
      <c r="PJK95" s="213" t="s">
        <v>12</v>
      </c>
      <c r="PJL95" s="213" t="s">
        <v>12</v>
      </c>
      <c r="PJM95" s="213" t="s">
        <v>12</v>
      </c>
      <c r="PJN95" s="213" t="s">
        <v>12</v>
      </c>
      <c r="PJO95" s="213" t="s">
        <v>12</v>
      </c>
      <c r="PJP95" s="213" t="s">
        <v>12</v>
      </c>
      <c r="PJQ95" s="213" t="s">
        <v>12</v>
      </c>
      <c r="PJR95" s="213" t="s">
        <v>12</v>
      </c>
      <c r="PJS95" s="213" t="s">
        <v>12</v>
      </c>
      <c r="PJT95" s="213" t="s">
        <v>12</v>
      </c>
      <c r="PJU95" s="213" t="s">
        <v>12</v>
      </c>
      <c r="PJV95" s="213" t="s">
        <v>12</v>
      </c>
      <c r="PJW95" s="213" t="s">
        <v>12</v>
      </c>
      <c r="PJX95" s="213" t="s">
        <v>12</v>
      </c>
      <c r="PJY95" s="213" t="s">
        <v>12</v>
      </c>
      <c r="PJZ95" s="213" t="s">
        <v>12</v>
      </c>
      <c r="PKA95" s="213" t="s">
        <v>12</v>
      </c>
      <c r="PKB95" s="213" t="s">
        <v>12</v>
      </c>
      <c r="PKC95" s="213" t="s">
        <v>12</v>
      </c>
      <c r="PKD95" s="213" t="s">
        <v>12</v>
      </c>
      <c r="PKE95" s="213" t="s">
        <v>12</v>
      </c>
      <c r="PKF95" s="213" t="s">
        <v>12</v>
      </c>
      <c r="PKG95" s="213" t="s">
        <v>12</v>
      </c>
      <c r="PKH95" s="213" t="s">
        <v>12</v>
      </c>
      <c r="PKI95" s="213" t="s">
        <v>12</v>
      </c>
      <c r="PKJ95" s="213" t="s">
        <v>12</v>
      </c>
      <c r="PKK95" s="213" t="s">
        <v>12</v>
      </c>
      <c r="PKL95" s="213" t="s">
        <v>12</v>
      </c>
      <c r="PKM95" s="213" t="s">
        <v>12</v>
      </c>
      <c r="PKN95" s="213" t="s">
        <v>12</v>
      </c>
      <c r="PKO95" s="213" t="s">
        <v>12</v>
      </c>
      <c r="PKP95" s="213" t="s">
        <v>12</v>
      </c>
      <c r="PKQ95" s="213" t="s">
        <v>12</v>
      </c>
      <c r="PKR95" s="213" t="s">
        <v>12</v>
      </c>
      <c r="PKS95" s="213" t="s">
        <v>12</v>
      </c>
      <c r="PKT95" s="213" t="s">
        <v>12</v>
      </c>
      <c r="PKU95" s="213" t="s">
        <v>12</v>
      </c>
      <c r="PKV95" s="213" t="s">
        <v>12</v>
      </c>
      <c r="PKW95" s="213" t="s">
        <v>12</v>
      </c>
      <c r="PKX95" s="213" t="s">
        <v>12</v>
      </c>
      <c r="PKY95" s="213" t="s">
        <v>12</v>
      </c>
      <c r="PKZ95" s="213" t="s">
        <v>12</v>
      </c>
      <c r="PLA95" s="213" t="s">
        <v>12</v>
      </c>
      <c r="PLB95" s="213" t="s">
        <v>12</v>
      </c>
      <c r="PLC95" s="213" t="s">
        <v>12</v>
      </c>
      <c r="PLD95" s="213" t="s">
        <v>12</v>
      </c>
      <c r="PLE95" s="213" t="s">
        <v>12</v>
      </c>
      <c r="PLF95" s="213" t="s">
        <v>12</v>
      </c>
      <c r="PLG95" s="213" t="s">
        <v>12</v>
      </c>
      <c r="PLH95" s="213" t="s">
        <v>12</v>
      </c>
      <c r="PLI95" s="213" t="s">
        <v>12</v>
      </c>
      <c r="PLJ95" s="213" t="s">
        <v>12</v>
      </c>
      <c r="PLK95" s="213" t="s">
        <v>12</v>
      </c>
      <c r="PLL95" s="213" t="s">
        <v>12</v>
      </c>
      <c r="PLM95" s="213" t="s">
        <v>12</v>
      </c>
      <c r="PLN95" s="213" t="s">
        <v>12</v>
      </c>
      <c r="PLO95" s="213" t="s">
        <v>12</v>
      </c>
      <c r="PLP95" s="213" t="s">
        <v>12</v>
      </c>
      <c r="PLQ95" s="213" t="s">
        <v>12</v>
      </c>
      <c r="PLR95" s="213" t="s">
        <v>12</v>
      </c>
      <c r="PLS95" s="213" t="s">
        <v>12</v>
      </c>
      <c r="PLT95" s="213" t="s">
        <v>12</v>
      </c>
      <c r="PLU95" s="213" t="s">
        <v>12</v>
      </c>
      <c r="PLV95" s="213" t="s">
        <v>12</v>
      </c>
      <c r="PLW95" s="213" t="s">
        <v>12</v>
      </c>
      <c r="PLX95" s="213" t="s">
        <v>12</v>
      </c>
      <c r="PLY95" s="213" t="s">
        <v>12</v>
      </c>
      <c r="PLZ95" s="213" t="s">
        <v>12</v>
      </c>
      <c r="PMA95" s="213" t="s">
        <v>12</v>
      </c>
      <c r="PMB95" s="213" t="s">
        <v>12</v>
      </c>
      <c r="PMC95" s="213" t="s">
        <v>12</v>
      </c>
      <c r="PMD95" s="213" t="s">
        <v>12</v>
      </c>
      <c r="PME95" s="213" t="s">
        <v>12</v>
      </c>
      <c r="PMF95" s="213" t="s">
        <v>12</v>
      </c>
      <c r="PMG95" s="213" t="s">
        <v>12</v>
      </c>
      <c r="PMH95" s="213" t="s">
        <v>12</v>
      </c>
      <c r="PMI95" s="213" t="s">
        <v>12</v>
      </c>
      <c r="PMJ95" s="213" t="s">
        <v>12</v>
      </c>
      <c r="PMK95" s="213" t="s">
        <v>12</v>
      </c>
      <c r="PML95" s="213" t="s">
        <v>12</v>
      </c>
      <c r="PMM95" s="213" t="s">
        <v>12</v>
      </c>
      <c r="PMN95" s="213" t="s">
        <v>12</v>
      </c>
      <c r="PMO95" s="213" t="s">
        <v>12</v>
      </c>
      <c r="PMP95" s="213" t="s">
        <v>12</v>
      </c>
      <c r="PMQ95" s="213" t="s">
        <v>12</v>
      </c>
      <c r="PMR95" s="213" t="s">
        <v>12</v>
      </c>
      <c r="PMS95" s="213" t="s">
        <v>12</v>
      </c>
      <c r="PMT95" s="213" t="s">
        <v>12</v>
      </c>
      <c r="PMU95" s="213" t="s">
        <v>12</v>
      </c>
      <c r="PMV95" s="213" t="s">
        <v>12</v>
      </c>
      <c r="PMW95" s="213" t="s">
        <v>12</v>
      </c>
      <c r="PMX95" s="213" t="s">
        <v>12</v>
      </c>
      <c r="PMY95" s="213" t="s">
        <v>12</v>
      </c>
      <c r="PMZ95" s="213" t="s">
        <v>12</v>
      </c>
      <c r="PNA95" s="213" t="s">
        <v>12</v>
      </c>
      <c r="PNB95" s="213" t="s">
        <v>12</v>
      </c>
      <c r="PNC95" s="213" t="s">
        <v>12</v>
      </c>
      <c r="PND95" s="213" t="s">
        <v>12</v>
      </c>
      <c r="PNE95" s="213" t="s">
        <v>12</v>
      </c>
      <c r="PNF95" s="213" t="s">
        <v>12</v>
      </c>
      <c r="PNG95" s="213" t="s">
        <v>12</v>
      </c>
      <c r="PNH95" s="213" t="s">
        <v>12</v>
      </c>
      <c r="PNI95" s="213" t="s">
        <v>12</v>
      </c>
      <c r="PNJ95" s="213" t="s">
        <v>12</v>
      </c>
      <c r="PNK95" s="213" t="s">
        <v>12</v>
      </c>
      <c r="PNL95" s="213" t="s">
        <v>12</v>
      </c>
      <c r="PNM95" s="213" t="s">
        <v>12</v>
      </c>
      <c r="PNN95" s="213" t="s">
        <v>12</v>
      </c>
      <c r="PNO95" s="213" t="s">
        <v>12</v>
      </c>
      <c r="PNP95" s="213" t="s">
        <v>12</v>
      </c>
      <c r="PNQ95" s="213" t="s">
        <v>12</v>
      </c>
      <c r="PNR95" s="213" t="s">
        <v>12</v>
      </c>
      <c r="PNS95" s="213" t="s">
        <v>12</v>
      </c>
      <c r="PNT95" s="213" t="s">
        <v>12</v>
      </c>
      <c r="PNU95" s="213" t="s">
        <v>12</v>
      </c>
      <c r="PNV95" s="213" t="s">
        <v>12</v>
      </c>
      <c r="PNW95" s="213" t="s">
        <v>12</v>
      </c>
      <c r="PNX95" s="213" t="s">
        <v>12</v>
      </c>
      <c r="PNY95" s="213" t="s">
        <v>12</v>
      </c>
      <c r="PNZ95" s="213" t="s">
        <v>12</v>
      </c>
      <c r="POA95" s="213" t="s">
        <v>12</v>
      </c>
      <c r="POB95" s="213" t="s">
        <v>12</v>
      </c>
      <c r="POC95" s="213" t="s">
        <v>12</v>
      </c>
      <c r="POD95" s="213" t="s">
        <v>12</v>
      </c>
      <c r="POE95" s="213" t="s">
        <v>12</v>
      </c>
      <c r="POF95" s="213" t="s">
        <v>12</v>
      </c>
      <c r="POG95" s="213" t="s">
        <v>12</v>
      </c>
      <c r="POH95" s="213" t="s">
        <v>12</v>
      </c>
      <c r="POI95" s="213" t="s">
        <v>12</v>
      </c>
      <c r="POJ95" s="213" t="s">
        <v>12</v>
      </c>
      <c r="POK95" s="213" t="s">
        <v>12</v>
      </c>
      <c r="POL95" s="213" t="s">
        <v>12</v>
      </c>
      <c r="POM95" s="213" t="s">
        <v>12</v>
      </c>
      <c r="PON95" s="213" t="s">
        <v>12</v>
      </c>
      <c r="POO95" s="213" t="s">
        <v>12</v>
      </c>
      <c r="POP95" s="213" t="s">
        <v>12</v>
      </c>
      <c r="POQ95" s="213" t="s">
        <v>12</v>
      </c>
      <c r="POR95" s="213" t="s">
        <v>12</v>
      </c>
      <c r="POS95" s="213" t="s">
        <v>12</v>
      </c>
      <c r="POT95" s="213" t="s">
        <v>12</v>
      </c>
      <c r="POU95" s="213" t="s">
        <v>12</v>
      </c>
      <c r="POV95" s="213" t="s">
        <v>12</v>
      </c>
      <c r="POW95" s="213" t="s">
        <v>12</v>
      </c>
      <c r="POX95" s="213" t="s">
        <v>12</v>
      </c>
      <c r="POY95" s="213" t="s">
        <v>12</v>
      </c>
      <c r="POZ95" s="213" t="s">
        <v>12</v>
      </c>
      <c r="PPA95" s="213" t="s">
        <v>12</v>
      </c>
      <c r="PPB95" s="213" t="s">
        <v>12</v>
      </c>
      <c r="PPC95" s="213" t="s">
        <v>12</v>
      </c>
      <c r="PPD95" s="213" t="s">
        <v>12</v>
      </c>
      <c r="PPE95" s="213" t="s">
        <v>12</v>
      </c>
      <c r="PPF95" s="213" t="s">
        <v>12</v>
      </c>
      <c r="PPG95" s="213" t="s">
        <v>12</v>
      </c>
      <c r="PPH95" s="213" t="s">
        <v>12</v>
      </c>
      <c r="PPI95" s="213" t="s">
        <v>12</v>
      </c>
      <c r="PPJ95" s="213" t="s">
        <v>12</v>
      </c>
      <c r="PPK95" s="213" t="s">
        <v>12</v>
      </c>
      <c r="PPL95" s="213" t="s">
        <v>12</v>
      </c>
      <c r="PPM95" s="213" t="s">
        <v>12</v>
      </c>
      <c r="PPN95" s="213" t="s">
        <v>12</v>
      </c>
      <c r="PPO95" s="213" t="s">
        <v>12</v>
      </c>
      <c r="PPP95" s="213" t="s">
        <v>12</v>
      </c>
      <c r="PPQ95" s="213" t="s">
        <v>12</v>
      </c>
      <c r="PPR95" s="213" t="s">
        <v>12</v>
      </c>
      <c r="PPS95" s="213" t="s">
        <v>12</v>
      </c>
      <c r="PPT95" s="213" t="s">
        <v>12</v>
      </c>
      <c r="PPU95" s="213" t="s">
        <v>12</v>
      </c>
      <c r="PPV95" s="213" t="s">
        <v>12</v>
      </c>
      <c r="PPW95" s="213" t="s">
        <v>12</v>
      </c>
      <c r="PPX95" s="213" t="s">
        <v>12</v>
      </c>
      <c r="PPY95" s="213" t="s">
        <v>12</v>
      </c>
      <c r="PPZ95" s="213" t="s">
        <v>12</v>
      </c>
      <c r="PQA95" s="213" t="s">
        <v>12</v>
      </c>
      <c r="PQB95" s="213" t="s">
        <v>12</v>
      </c>
      <c r="PQC95" s="213" t="s">
        <v>12</v>
      </c>
      <c r="PQD95" s="213" t="s">
        <v>12</v>
      </c>
      <c r="PQE95" s="213" t="s">
        <v>12</v>
      </c>
      <c r="PQF95" s="213" t="s">
        <v>12</v>
      </c>
      <c r="PQG95" s="213" t="s">
        <v>12</v>
      </c>
      <c r="PQH95" s="213" t="s">
        <v>12</v>
      </c>
      <c r="PQI95" s="213" t="s">
        <v>12</v>
      </c>
      <c r="PQJ95" s="213" t="s">
        <v>12</v>
      </c>
      <c r="PQK95" s="213" t="s">
        <v>12</v>
      </c>
      <c r="PQL95" s="213" t="s">
        <v>12</v>
      </c>
      <c r="PQM95" s="213" t="s">
        <v>12</v>
      </c>
      <c r="PQN95" s="213" t="s">
        <v>12</v>
      </c>
      <c r="PQO95" s="213" t="s">
        <v>12</v>
      </c>
      <c r="PQP95" s="213" t="s">
        <v>12</v>
      </c>
      <c r="PQQ95" s="213" t="s">
        <v>12</v>
      </c>
      <c r="PQR95" s="213" t="s">
        <v>12</v>
      </c>
      <c r="PQS95" s="213" t="s">
        <v>12</v>
      </c>
      <c r="PQT95" s="213" t="s">
        <v>12</v>
      </c>
      <c r="PQU95" s="213" t="s">
        <v>12</v>
      </c>
      <c r="PQV95" s="213" t="s">
        <v>12</v>
      </c>
      <c r="PQW95" s="213" t="s">
        <v>12</v>
      </c>
      <c r="PQX95" s="213" t="s">
        <v>12</v>
      </c>
      <c r="PQY95" s="213" t="s">
        <v>12</v>
      </c>
      <c r="PQZ95" s="213" t="s">
        <v>12</v>
      </c>
      <c r="PRA95" s="213" t="s">
        <v>12</v>
      </c>
      <c r="PRB95" s="213" t="s">
        <v>12</v>
      </c>
      <c r="PRC95" s="213" t="s">
        <v>12</v>
      </c>
      <c r="PRD95" s="213" t="s">
        <v>12</v>
      </c>
      <c r="PRE95" s="213" t="s">
        <v>12</v>
      </c>
      <c r="PRF95" s="213" t="s">
        <v>12</v>
      </c>
      <c r="PRG95" s="213" t="s">
        <v>12</v>
      </c>
      <c r="PRH95" s="213" t="s">
        <v>12</v>
      </c>
      <c r="PRI95" s="213" t="s">
        <v>12</v>
      </c>
      <c r="PRJ95" s="213" t="s">
        <v>12</v>
      </c>
      <c r="PRK95" s="213" t="s">
        <v>12</v>
      </c>
      <c r="PRL95" s="213" t="s">
        <v>12</v>
      </c>
      <c r="PRM95" s="213" t="s">
        <v>12</v>
      </c>
      <c r="PRN95" s="213" t="s">
        <v>12</v>
      </c>
      <c r="PRO95" s="213" t="s">
        <v>12</v>
      </c>
      <c r="PRP95" s="213" t="s">
        <v>12</v>
      </c>
      <c r="PRQ95" s="213" t="s">
        <v>12</v>
      </c>
      <c r="PRR95" s="213" t="s">
        <v>12</v>
      </c>
      <c r="PRS95" s="213" t="s">
        <v>12</v>
      </c>
      <c r="PRT95" s="213" t="s">
        <v>12</v>
      </c>
      <c r="PRU95" s="213" t="s">
        <v>12</v>
      </c>
      <c r="PRV95" s="213" t="s">
        <v>12</v>
      </c>
      <c r="PRW95" s="213" t="s">
        <v>12</v>
      </c>
      <c r="PRX95" s="213" t="s">
        <v>12</v>
      </c>
      <c r="PRY95" s="213" t="s">
        <v>12</v>
      </c>
      <c r="PRZ95" s="213" t="s">
        <v>12</v>
      </c>
      <c r="PSA95" s="213" t="s">
        <v>12</v>
      </c>
      <c r="PSB95" s="213" t="s">
        <v>12</v>
      </c>
      <c r="PSC95" s="213" t="s">
        <v>12</v>
      </c>
      <c r="PSD95" s="213" t="s">
        <v>12</v>
      </c>
      <c r="PSE95" s="213" t="s">
        <v>12</v>
      </c>
      <c r="PSF95" s="213" t="s">
        <v>12</v>
      </c>
      <c r="PSG95" s="213" t="s">
        <v>12</v>
      </c>
      <c r="PSH95" s="213" t="s">
        <v>12</v>
      </c>
      <c r="PSI95" s="213" t="s">
        <v>12</v>
      </c>
      <c r="PSJ95" s="213" t="s">
        <v>12</v>
      </c>
      <c r="PSK95" s="213" t="s">
        <v>12</v>
      </c>
      <c r="PSL95" s="213" t="s">
        <v>12</v>
      </c>
      <c r="PSM95" s="213" t="s">
        <v>12</v>
      </c>
      <c r="PSN95" s="213" t="s">
        <v>12</v>
      </c>
      <c r="PSO95" s="213" t="s">
        <v>12</v>
      </c>
      <c r="PSP95" s="213" t="s">
        <v>12</v>
      </c>
      <c r="PSQ95" s="213" t="s">
        <v>12</v>
      </c>
      <c r="PSR95" s="213" t="s">
        <v>12</v>
      </c>
      <c r="PSS95" s="213" t="s">
        <v>12</v>
      </c>
      <c r="PST95" s="213" t="s">
        <v>12</v>
      </c>
      <c r="PSU95" s="213" t="s">
        <v>12</v>
      </c>
      <c r="PSV95" s="213" t="s">
        <v>12</v>
      </c>
      <c r="PSW95" s="213" t="s">
        <v>12</v>
      </c>
      <c r="PSX95" s="213" t="s">
        <v>12</v>
      </c>
      <c r="PSY95" s="213" t="s">
        <v>12</v>
      </c>
      <c r="PSZ95" s="213" t="s">
        <v>12</v>
      </c>
      <c r="PTA95" s="213" t="s">
        <v>12</v>
      </c>
      <c r="PTB95" s="213" t="s">
        <v>12</v>
      </c>
      <c r="PTC95" s="213" t="s">
        <v>12</v>
      </c>
      <c r="PTD95" s="213" t="s">
        <v>12</v>
      </c>
      <c r="PTE95" s="213" t="s">
        <v>12</v>
      </c>
      <c r="PTF95" s="213" t="s">
        <v>12</v>
      </c>
      <c r="PTG95" s="213" t="s">
        <v>12</v>
      </c>
      <c r="PTH95" s="213" t="s">
        <v>12</v>
      </c>
      <c r="PTI95" s="213" t="s">
        <v>12</v>
      </c>
      <c r="PTJ95" s="213" t="s">
        <v>12</v>
      </c>
      <c r="PTK95" s="213" t="s">
        <v>12</v>
      </c>
      <c r="PTL95" s="213" t="s">
        <v>12</v>
      </c>
      <c r="PTM95" s="213" t="s">
        <v>12</v>
      </c>
      <c r="PTN95" s="213" t="s">
        <v>12</v>
      </c>
      <c r="PTO95" s="213" t="s">
        <v>12</v>
      </c>
      <c r="PTP95" s="213" t="s">
        <v>12</v>
      </c>
      <c r="PTQ95" s="213" t="s">
        <v>12</v>
      </c>
      <c r="PTR95" s="213" t="s">
        <v>12</v>
      </c>
      <c r="PTS95" s="213" t="s">
        <v>12</v>
      </c>
      <c r="PTT95" s="213" t="s">
        <v>12</v>
      </c>
      <c r="PTU95" s="213" t="s">
        <v>12</v>
      </c>
      <c r="PTV95" s="213" t="s">
        <v>12</v>
      </c>
      <c r="PTW95" s="213" t="s">
        <v>12</v>
      </c>
      <c r="PTX95" s="213" t="s">
        <v>12</v>
      </c>
      <c r="PTY95" s="213" t="s">
        <v>12</v>
      </c>
      <c r="PTZ95" s="213" t="s">
        <v>12</v>
      </c>
      <c r="PUA95" s="213" t="s">
        <v>12</v>
      </c>
      <c r="PUB95" s="213" t="s">
        <v>12</v>
      </c>
      <c r="PUC95" s="213" t="s">
        <v>12</v>
      </c>
      <c r="PUD95" s="213" t="s">
        <v>12</v>
      </c>
      <c r="PUE95" s="213" t="s">
        <v>12</v>
      </c>
      <c r="PUF95" s="213" t="s">
        <v>12</v>
      </c>
      <c r="PUG95" s="213" t="s">
        <v>12</v>
      </c>
      <c r="PUH95" s="213" t="s">
        <v>12</v>
      </c>
      <c r="PUI95" s="213" t="s">
        <v>12</v>
      </c>
      <c r="PUJ95" s="213" t="s">
        <v>12</v>
      </c>
      <c r="PUK95" s="213" t="s">
        <v>12</v>
      </c>
      <c r="PUL95" s="213" t="s">
        <v>12</v>
      </c>
      <c r="PUM95" s="213" t="s">
        <v>12</v>
      </c>
      <c r="PUN95" s="213" t="s">
        <v>12</v>
      </c>
      <c r="PUO95" s="213" t="s">
        <v>12</v>
      </c>
      <c r="PUP95" s="213" t="s">
        <v>12</v>
      </c>
      <c r="PUQ95" s="213" t="s">
        <v>12</v>
      </c>
      <c r="PUR95" s="213" t="s">
        <v>12</v>
      </c>
      <c r="PUS95" s="213" t="s">
        <v>12</v>
      </c>
      <c r="PUT95" s="213" t="s">
        <v>12</v>
      </c>
      <c r="PUU95" s="213" t="s">
        <v>12</v>
      </c>
      <c r="PUV95" s="213" t="s">
        <v>12</v>
      </c>
      <c r="PUW95" s="213" t="s">
        <v>12</v>
      </c>
      <c r="PUX95" s="213" t="s">
        <v>12</v>
      </c>
      <c r="PUY95" s="213" t="s">
        <v>12</v>
      </c>
      <c r="PUZ95" s="213" t="s">
        <v>12</v>
      </c>
      <c r="PVA95" s="213" t="s">
        <v>12</v>
      </c>
      <c r="PVB95" s="213" t="s">
        <v>12</v>
      </c>
      <c r="PVC95" s="213" t="s">
        <v>12</v>
      </c>
      <c r="PVD95" s="213" t="s">
        <v>12</v>
      </c>
      <c r="PVE95" s="213" t="s">
        <v>12</v>
      </c>
      <c r="PVF95" s="213" t="s">
        <v>12</v>
      </c>
      <c r="PVG95" s="213" t="s">
        <v>12</v>
      </c>
      <c r="PVH95" s="213" t="s">
        <v>12</v>
      </c>
      <c r="PVI95" s="213" t="s">
        <v>12</v>
      </c>
      <c r="PVJ95" s="213" t="s">
        <v>12</v>
      </c>
      <c r="PVK95" s="213" t="s">
        <v>12</v>
      </c>
      <c r="PVL95" s="213" t="s">
        <v>12</v>
      </c>
      <c r="PVM95" s="213" t="s">
        <v>12</v>
      </c>
      <c r="PVN95" s="213" t="s">
        <v>12</v>
      </c>
      <c r="PVO95" s="213" t="s">
        <v>12</v>
      </c>
      <c r="PVP95" s="213" t="s">
        <v>12</v>
      </c>
      <c r="PVQ95" s="213" t="s">
        <v>12</v>
      </c>
      <c r="PVR95" s="213" t="s">
        <v>12</v>
      </c>
      <c r="PVS95" s="213" t="s">
        <v>12</v>
      </c>
      <c r="PVT95" s="213" t="s">
        <v>12</v>
      </c>
      <c r="PVU95" s="213" t="s">
        <v>12</v>
      </c>
      <c r="PVV95" s="213" t="s">
        <v>12</v>
      </c>
      <c r="PVW95" s="213" t="s">
        <v>12</v>
      </c>
      <c r="PVX95" s="213" t="s">
        <v>12</v>
      </c>
      <c r="PVY95" s="213" t="s">
        <v>12</v>
      </c>
      <c r="PVZ95" s="213" t="s">
        <v>12</v>
      </c>
      <c r="PWA95" s="213" t="s">
        <v>12</v>
      </c>
      <c r="PWB95" s="213" t="s">
        <v>12</v>
      </c>
      <c r="PWC95" s="213" t="s">
        <v>12</v>
      </c>
      <c r="PWD95" s="213" t="s">
        <v>12</v>
      </c>
      <c r="PWE95" s="213" t="s">
        <v>12</v>
      </c>
      <c r="PWF95" s="213" t="s">
        <v>12</v>
      </c>
      <c r="PWG95" s="213" t="s">
        <v>12</v>
      </c>
      <c r="PWH95" s="213" t="s">
        <v>12</v>
      </c>
      <c r="PWI95" s="213" t="s">
        <v>12</v>
      </c>
      <c r="PWJ95" s="213" t="s">
        <v>12</v>
      </c>
      <c r="PWK95" s="213" t="s">
        <v>12</v>
      </c>
      <c r="PWL95" s="213" t="s">
        <v>12</v>
      </c>
      <c r="PWM95" s="213" t="s">
        <v>12</v>
      </c>
      <c r="PWN95" s="213" t="s">
        <v>12</v>
      </c>
      <c r="PWO95" s="213" t="s">
        <v>12</v>
      </c>
      <c r="PWP95" s="213" t="s">
        <v>12</v>
      </c>
      <c r="PWQ95" s="213" t="s">
        <v>12</v>
      </c>
      <c r="PWR95" s="213" t="s">
        <v>12</v>
      </c>
      <c r="PWS95" s="213" t="s">
        <v>12</v>
      </c>
      <c r="PWT95" s="213" t="s">
        <v>12</v>
      </c>
      <c r="PWU95" s="213" t="s">
        <v>12</v>
      </c>
      <c r="PWV95" s="213" t="s">
        <v>12</v>
      </c>
      <c r="PWW95" s="213" t="s">
        <v>12</v>
      </c>
      <c r="PWX95" s="213" t="s">
        <v>12</v>
      </c>
      <c r="PWY95" s="213" t="s">
        <v>12</v>
      </c>
      <c r="PWZ95" s="213" t="s">
        <v>12</v>
      </c>
      <c r="PXA95" s="213" t="s">
        <v>12</v>
      </c>
      <c r="PXB95" s="213" t="s">
        <v>12</v>
      </c>
      <c r="PXC95" s="213" t="s">
        <v>12</v>
      </c>
      <c r="PXD95" s="213" t="s">
        <v>12</v>
      </c>
      <c r="PXE95" s="213" t="s">
        <v>12</v>
      </c>
      <c r="PXF95" s="213" t="s">
        <v>12</v>
      </c>
      <c r="PXG95" s="213" t="s">
        <v>12</v>
      </c>
      <c r="PXH95" s="213" t="s">
        <v>12</v>
      </c>
      <c r="PXI95" s="213" t="s">
        <v>12</v>
      </c>
      <c r="PXJ95" s="213" t="s">
        <v>12</v>
      </c>
      <c r="PXK95" s="213" t="s">
        <v>12</v>
      </c>
      <c r="PXL95" s="213" t="s">
        <v>12</v>
      </c>
      <c r="PXM95" s="213" t="s">
        <v>12</v>
      </c>
      <c r="PXN95" s="213" t="s">
        <v>12</v>
      </c>
      <c r="PXO95" s="213" t="s">
        <v>12</v>
      </c>
      <c r="PXP95" s="213" t="s">
        <v>12</v>
      </c>
      <c r="PXQ95" s="213" t="s">
        <v>12</v>
      </c>
      <c r="PXR95" s="213" t="s">
        <v>12</v>
      </c>
      <c r="PXS95" s="213" t="s">
        <v>12</v>
      </c>
      <c r="PXT95" s="213" t="s">
        <v>12</v>
      </c>
      <c r="PXU95" s="213" t="s">
        <v>12</v>
      </c>
      <c r="PXV95" s="213" t="s">
        <v>12</v>
      </c>
      <c r="PXW95" s="213" t="s">
        <v>12</v>
      </c>
      <c r="PXX95" s="213" t="s">
        <v>12</v>
      </c>
      <c r="PXY95" s="213" t="s">
        <v>12</v>
      </c>
      <c r="PXZ95" s="213" t="s">
        <v>12</v>
      </c>
      <c r="PYA95" s="213" t="s">
        <v>12</v>
      </c>
      <c r="PYB95" s="213" t="s">
        <v>12</v>
      </c>
      <c r="PYC95" s="213" t="s">
        <v>12</v>
      </c>
      <c r="PYD95" s="213" t="s">
        <v>12</v>
      </c>
      <c r="PYE95" s="213" t="s">
        <v>12</v>
      </c>
      <c r="PYF95" s="213" t="s">
        <v>12</v>
      </c>
      <c r="PYG95" s="213" t="s">
        <v>12</v>
      </c>
      <c r="PYH95" s="213" t="s">
        <v>12</v>
      </c>
      <c r="PYI95" s="213" t="s">
        <v>12</v>
      </c>
      <c r="PYJ95" s="213" t="s">
        <v>12</v>
      </c>
      <c r="PYK95" s="213" t="s">
        <v>12</v>
      </c>
      <c r="PYL95" s="213" t="s">
        <v>12</v>
      </c>
      <c r="PYM95" s="213" t="s">
        <v>12</v>
      </c>
      <c r="PYN95" s="213" t="s">
        <v>12</v>
      </c>
      <c r="PYO95" s="213" t="s">
        <v>12</v>
      </c>
      <c r="PYP95" s="213" t="s">
        <v>12</v>
      </c>
      <c r="PYQ95" s="213" t="s">
        <v>12</v>
      </c>
      <c r="PYR95" s="213" t="s">
        <v>12</v>
      </c>
      <c r="PYS95" s="213" t="s">
        <v>12</v>
      </c>
      <c r="PYT95" s="213" t="s">
        <v>12</v>
      </c>
      <c r="PYU95" s="213" t="s">
        <v>12</v>
      </c>
      <c r="PYV95" s="213" t="s">
        <v>12</v>
      </c>
      <c r="PYW95" s="213" t="s">
        <v>12</v>
      </c>
      <c r="PYX95" s="213" t="s">
        <v>12</v>
      </c>
      <c r="PYY95" s="213" t="s">
        <v>12</v>
      </c>
      <c r="PYZ95" s="213" t="s">
        <v>12</v>
      </c>
      <c r="PZA95" s="213" t="s">
        <v>12</v>
      </c>
      <c r="PZB95" s="213" t="s">
        <v>12</v>
      </c>
      <c r="PZC95" s="213" t="s">
        <v>12</v>
      </c>
      <c r="PZD95" s="213" t="s">
        <v>12</v>
      </c>
      <c r="PZE95" s="213" t="s">
        <v>12</v>
      </c>
      <c r="PZF95" s="213" t="s">
        <v>12</v>
      </c>
      <c r="PZG95" s="213" t="s">
        <v>12</v>
      </c>
      <c r="PZH95" s="213" t="s">
        <v>12</v>
      </c>
      <c r="PZI95" s="213" t="s">
        <v>12</v>
      </c>
      <c r="PZJ95" s="213" t="s">
        <v>12</v>
      </c>
      <c r="PZK95" s="213" t="s">
        <v>12</v>
      </c>
      <c r="PZL95" s="213" t="s">
        <v>12</v>
      </c>
      <c r="PZM95" s="213" t="s">
        <v>12</v>
      </c>
      <c r="PZN95" s="213" t="s">
        <v>12</v>
      </c>
      <c r="PZO95" s="213" t="s">
        <v>12</v>
      </c>
      <c r="PZP95" s="213" t="s">
        <v>12</v>
      </c>
      <c r="PZQ95" s="213" t="s">
        <v>12</v>
      </c>
      <c r="PZR95" s="213" t="s">
        <v>12</v>
      </c>
      <c r="PZS95" s="213" t="s">
        <v>12</v>
      </c>
      <c r="PZT95" s="213" t="s">
        <v>12</v>
      </c>
      <c r="PZU95" s="213" t="s">
        <v>12</v>
      </c>
      <c r="PZV95" s="213" t="s">
        <v>12</v>
      </c>
      <c r="PZW95" s="213" t="s">
        <v>12</v>
      </c>
      <c r="PZX95" s="213" t="s">
        <v>12</v>
      </c>
      <c r="PZY95" s="213" t="s">
        <v>12</v>
      </c>
      <c r="PZZ95" s="213" t="s">
        <v>12</v>
      </c>
      <c r="QAA95" s="213" t="s">
        <v>12</v>
      </c>
      <c r="QAB95" s="213" t="s">
        <v>12</v>
      </c>
      <c r="QAC95" s="213" t="s">
        <v>12</v>
      </c>
      <c r="QAD95" s="213" t="s">
        <v>12</v>
      </c>
      <c r="QAE95" s="213" t="s">
        <v>12</v>
      </c>
      <c r="QAF95" s="213" t="s">
        <v>12</v>
      </c>
      <c r="QAG95" s="213" t="s">
        <v>12</v>
      </c>
      <c r="QAH95" s="213" t="s">
        <v>12</v>
      </c>
      <c r="QAI95" s="213" t="s">
        <v>12</v>
      </c>
      <c r="QAJ95" s="213" t="s">
        <v>12</v>
      </c>
      <c r="QAK95" s="213" t="s">
        <v>12</v>
      </c>
      <c r="QAL95" s="213" t="s">
        <v>12</v>
      </c>
      <c r="QAM95" s="213" t="s">
        <v>12</v>
      </c>
      <c r="QAN95" s="213" t="s">
        <v>12</v>
      </c>
      <c r="QAO95" s="213" t="s">
        <v>12</v>
      </c>
      <c r="QAP95" s="213" t="s">
        <v>12</v>
      </c>
      <c r="QAQ95" s="213" t="s">
        <v>12</v>
      </c>
      <c r="QAR95" s="213" t="s">
        <v>12</v>
      </c>
      <c r="QAS95" s="213" t="s">
        <v>12</v>
      </c>
      <c r="QAT95" s="213" t="s">
        <v>12</v>
      </c>
      <c r="QAU95" s="213" t="s">
        <v>12</v>
      </c>
      <c r="QAV95" s="213" t="s">
        <v>12</v>
      </c>
      <c r="QAW95" s="213" t="s">
        <v>12</v>
      </c>
      <c r="QAX95" s="213" t="s">
        <v>12</v>
      </c>
      <c r="QAY95" s="213" t="s">
        <v>12</v>
      </c>
      <c r="QAZ95" s="213" t="s">
        <v>12</v>
      </c>
      <c r="QBA95" s="213" t="s">
        <v>12</v>
      </c>
      <c r="QBB95" s="213" t="s">
        <v>12</v>
      </c>
      <c r="QBC95" s="213" t="s">
        <v>12</v>
      </c>
      <c r="QBD95" s="213" t="s">
        <v>12</v>
      </c>
      <c r="QBE95" s="213" t="s">
        <v>12</v>
      </c>
      <c r="QBF95" s="213" t="s">
        <v>12</v>
      </c>
      <c r="QBG95" s="213" t="s">
        <v>12</v>
      </c>
      <c r="QBH95" s="213" t="s">
        <v>12</v>
      </c>
      <c r="QBI95" s="213" t="s">
        <v>12</v>
      </c>
      <c r="QBJ95" s="213" t="s">
        <v>12</v>
      </c>
      <c r="QBK95" s="213" t="s">
        <v>12</v>
      </c>
      <c r="QBL95" s="213" t="s">
        <v>12</v>
      </c>
      <c r="QBM95" s="213" t="s">
        <v>12</v>
      </c>
      <c r="QBN95" s="213" t="s">
        <v>12</v>
      </c>
      <c r="QBO95" s="213" t="s">
        <v>12</v>
      </c>
      <c r="QBP95" s="213" t="s">
        <v>12</v>
      </c>
      <c r="QBQ95" s="213" t="s">
        <v>12</v>
      </c>
      <c r="QBR95" s="213" t="s">
        <v>12</v>
      </c>
      <c r="QBS95" s="213" t="s">
        <v>12</v>
      </c>
      <c r="QBT95" s="213" t="s">
        <v>12</v>
      </c>
      <c r="QBU95" s="213" t="s">
        <v>12</v>
      </c>
      <c r="QBV95" s="213" t="s">
        <v>12</v>
      </c>
      <c r="QBW95" s="213" t="s">
        <v>12</v>
      </c>
      <c r="QBX95" s="213" t="s">
        <v>12</v>
      </c>
      <c r="QBY95" s="213" t="s">
        <v>12</v>
      </c>
      <c r="QBZ95" s="213" t="s">
        <v>12</v>
      </c>
      <c r="QCA95" s="213" t="s">
        <v>12</v>
      </c>
      <c r="QCB95" s="213" t="s">
        <v>12</v>
      </c>
      <c r="QCC95" s="213" t="s">
        <v>12</v>
      </c>
      <c r="QCD95" s="213" t="s">
        <v>12</v>
      </c>
      <c r="QCE95" s="213" t="s">
        <v>12</v>
      </c>
      <c r="QCF95" s="213" t="s">
        <v>12</v>
      </c>
      <c r="QCG95" s="213" t="s">
        <v>12</v>
      </c>
      <c r="QCH95" s="213" t="s">
        <v>12</v>
      </c>
      <c r="QCI95" s="213" t="s">
        <v>12</v>
      </c>
      <c r="QCJ95" s="213" t="s">
        <v>12</v>
      </c>
      <c r="QCK95" s="213" t="s">
        <v>12</v>
      </c>
      <c r="QCL95" s="213" t="s">
        <v>12</v>
      </c>
      <c r="QCM95" s="213" t="s">
        <v>12</v>
      </c>
      <c r="QCN95" s="213" t="s">
        <v>12</v>
      </c>
      <c r="QCO95" s="213" t="s">
        <v>12</v>
      </c>
      <c r="QCP95" s="213" t="s">
        <v>12</v>
      </c>
      <c r="QCQ95" s="213" t="s">
        <v>12</v>
      </c>
      <c r="QCR95" s="213" t="s">
        <v>12</v>
      </c>
      <c r="QCS95" s="213" t="s">
        <v>12</v>
      </c>
      <c r="QCT95" s="213" t="s">
        <v>12</v>
      </c>
      <c r="QCU95" s="213" t="s">
        <v>12</v>
      </c>
      <c r="QCV95" s="213" t="s">
        <v>12</v>
      </c>
      <c r="QCW95" s="213" t="s">
        <v>12</v>
      </c>
      <c r="QCX95" s="213" t="s">
        <v>12</v>
      </c>
      <c r="QCY95" s="213" t="s">
        <v>12</v>
      </c>
      <c r="QCZ95" s="213" t="s">
        <v>12</v>
      </c>
      <c r="QDA95" s="213" t="s">
        <v>12</v>
      </c>
      <c r="QDB95" s="213" t="s">
        <v>12</v>
      </c>
      <c r="QDC95" s="213" t="s">
        <v>12</v>
      </c>
      <c r="QDD95" s="213" t="s">
        <v>12</v>
      </c>
      <c r="QDE95" s="213" t="s">
        <v>12</v>
      </c>
      <c r="QDF95" s="213" t="s">
        <v>12</v>
      </c>
      <c r="QDG95" s="213" t="s">
        <v>12</v>
      </c>
      <c r="QDH95" s="213" t="s">
        <v>12</v>
      </c>
      <c r="QDI95" s="213" t="s">
        <v>12</v>
      </c>
      <c r="QDJ95" s="213" t="s">
        <v>12</v>
      </c>
      <c r="QDK95" s="213" t="s">
        <v>12</v>
      </c>
      <c r="QDL95" s="213" t="s">
        <v>12</v>
      </c>
      <c r="QDM95" s="213" t="s">
        <v>12</v>
      </c>
      <c r="QDN95" s="213" t="s">
        <v>12</v>
      </c>
      <c r="QDO95" s="213" t="s">
        <v>12</v>
      </c>
      <c r="QDP95" s="213" t="s">
        <v>12</v>
      </c>
      <c r="QDQ95" s="213" t="s">
        <v>12</v>
      </c>
      <c r="QDR95" s="213" t="s">
        <v>12</v>
      </c>
      <c r="QDS95" s="213" t="s">
        <v>12</v>
      </c>
      <c r="QDT95" s="213" t="s">
        <v>12</v>
      </c>
      <c r="QDU95" s="213" t="s">
        <v>12</v>
      </c>
      <c r="QDV95" s="213" t="s">
        <v>12</v>
      </c>
      <c r="QDW95" s="213" t="s">
        <v>12</v>
      </c>
      <c r="QDX95" s="213" t="s">
        <v>12</v>
      </c>
      <c r="QDY95" s="213" t="s">
        <v>12</v>
      </c>
      <c r="QDZ95" s="213" t="s">
        <v>12</v>
      </c>
      <c r="QEA95" s="213" t="s">
        <v>12</v>
      </c>
      <c r="QEB95" s="213" t="s">
        <v>12</v>
      </c>
      <c r="QEC95" s="213" t="s">
        <v>12</v>
      </c>
      <c r="QED95" s="213" t="s">
        <v>12</v>
      </c>
      <c r="QEE95" s="213" t="s">
        <v>12</v>
      </c>
      <c r="QEF95" s="213" t="s">
        <v>12</v>
      </c>
      <c r="QEG95" s="213" t="s">
        <v>12</v>
      </c>
      <c r="QEH95" s="213" t="s">
        <v>12</v>
      </c>
      <c r="QEI95" s="213" t="s">
        <v>12</v>
      </c>
      <c r="QEJ95" s="213" t="s">
        <v>12</v>
      </c>
      <c r="QEK95" s="213" t="s">
        <v>12</v>
      </c>
      <c r="QEL95" s="213" t="s">
        <v>12</v>
      </c>
      <c r="QEM95" s="213" t="s">
        <v>12</v>
      </c>
      <c r="QEN95" s="213" t="s">
        <v>12</v>
      </c>
      <c r="QEO95" s="213" t="s">
        <v>12</v>
      </c>
      <c r="QEP95" s="213" t="s">
        <v>12</v>
      </c>
      <c r="QEQ95" s="213" t="s">
        <v>12</v>
      </c>
      <c r="QER95" s="213" t="s">
        <v>12</v>
      </c>
      <c r="QES95" s="213" t="s">
        <v>12</v>
      </c>
      <c r="QET95" s="213" t="s">
        <v>12</v>
      </c>
      <c r="QEU95" s="213" t="s">
        <v>12</v>
      </c>
      <c r="QEV95" s="213" t="s">
        <v>12</v>
      </c>
      <c r="QEW95" s="213" t="s">
        <v>12</v>
      </c>
      <c r="QEX95" s="213" t="s">
        <v>12</v>
      </c>
      <c r="QEY95" s="213" t="s">
        <v>12</v>
      </c>
      <c r="QEZ95" s="213" t="s">
        <v>12</v>
      </c>
      <c r="QFA95" s="213" t="s">
        <v>12</v>
      </c>
      <c r="QFB95" s="213" t="s">
        <v>12</v>
      </c>
      <c r="QFC95" s="213" t="s">
        <v>12</v>
      </c>
      <c r="QFD95" s="213" t="s">
        <v>12</v>
      </c>
      <c r="QFE95" s="213" t="s">
        <v>12</v>
      </c>
      <c r="QFF95" s="213" t="s">
        <v>12</v>
      </c>
      <c r="QFG95" s="213" t="s">
        <v>12</v>
      </c>
      <c r="QFH95" s="213" t="s">
        <v>12</v>
      </c>
      <c r="QFI95" s="213" t="s">
        <v>12</v>
      </c>
      <c r="QFJ95" s="213" t="s">
        <v>12</v>
      </c>
      <c r="QFK95" s="213" t="s">
        <v>12</v>
      </c>
      <c r="QFL95" s="213" t="s">
        <v>12</v>
      </c>
      <c r="QFM95" s="213" t="s">
        <v>12</v>
      </c>
      <c r="QFN95" s="213" t="s">
        <v>12</v>
      </c>
      <c r="QFO95" s="213" t="s">
        <v>12</v>
      </c>
      <c r="QFP95" s="213" t="s">
        <v>12</v>
      </c>
      <c r="QFQ95" s="213" t="s">
        <v>12</v>
      </c>
      <c r="QFR95" s="213" t="s">
        <v>12</v>
      </c>
      <c r="QFS95" s="213" t="s">
        <v>12</v>
      </c>
      <c r="QFT95" s="213" t="s">
        <v>12</v>
      </c>
      <c r="QFU95" s="213" t="s">
        <v>12</v>
      </c>
      <c r="QFV95" s="213" t="s">
        <v>12</v>
      </c>
      <c r="QFW95" s="213" t="s">
        <v>12</v>
      </c>
      <c r="QFX95" s="213" t="s">
        <v>12</v>
      </c>
      <c r="QFY95" s="213" t="s">
        <v>12</v>
      </c>
      <c r="QFZ95" s="213" t="s">
        <v>12</v>
      </c>
      <c r="QGA95" s="213" t="s">
        <v>12</v>
      </c>
      <c r="QGB95" s="213" t="s">
        <v>12</v>
      </c>
      <c r="QGC95" s="213" t="s">
        <v>12</v>
      </c>
      <c r="QGD95" s="213" t="s">
        <v>12</v>
      </c>
      <c r="QGE95" s="213" t="s">
        <v>12</v>
      </c>
      <c r="QGF95" s="213" t="s">
        <v>12</v>
      </c>
      <c r="QGG95" s="213" t="s">
        <v>12</v>
      </c>
      <c r="QGH95" s="213" t="s">
        <v>12</v>
      </c>
      <c r="QGI95" s="213" t="s">
        <v>12</v>
      </c>
      <c r="QGJ95" s="213" t="s">
        <v>12</v>
      </c>
      <c r="QGK95" s="213" t="s">
        <v>12</v>
      </c>
      <c r="QGL95" s="213" t="s">
        <v>12</v>
      </c>
      <c r="QGM95" s="213" t="s">
        <v>12</v>
      </c>
      <c r="QGN95" s="213" t="s">
        <v>12</v>
      </c>
      <c r="QGO95" s="213" t="s">
        <v>12</v>
      </c>
      <c r="QGP95" s="213" t="s">
        <v>12</v>
      </c>
      <c r="QGQ95" s="213" t="s">
        <v>12</v>
      </c>
      <c r="QGR95" s="213" t="s">
        <v>12</v>
      </c>
      <c r="QGS95" s="213" t="s">
        <v>12</v>
      </c>
      <c r="QGT95" s="213" t="s">
        <v>12</v>
      </c>
      <c r="QGU95" s="213" t="s">
        <v>12</v>
      </c>
      <c r="QGV95" s="213" t="s">
        <v>12</v>
      </c>
      <c r="QGW95" s="213" t="s">
        <v>12</v>
      </c>
      <c r="QGX95" s="213" t="s">
        <v>12</v>
      </c>
      <c r="QGY95" s="213" t="s">
        <v>12</v>
      </c>
      <c r="QGZ95" s="213" t="s">
        <v>12</v>
      </c>
      <c r="QHA95" s="213" t="s">
        <v>12</v>
      </c>
      <c r="QHB95" s="213" t="s">
        <v>12</v>
      </c>
      <c r="QHC95" s="213" t="s">
        <v>12</v>
      </c>
      <c r="QHD95" s="213" t="s">
        <v>12</v>
      </c>
      <c r="QHE95" s="213" t="s">
        <v>12</v>
      </c>
      <c r="QHF95" s="213" t="s">
        <v>12</v>
      </c>
      <c r="QHG95" s="213" t="s">
        <v>12</v>
      </c>
      <c r="QHH95" s="213" t="s">
        <v>12</v>
      </c>
      <c r="QHI95" s="213" t="s">
        <v>12</v>
      </c>
      <c r="QHJ95" s="213" t="s">
        <v>12</v>
      </c>
      <c r="QHK95" s="213" t="s">
        <v>12</v>
      </c>
      <c r="QHL95" s="213" t="s">
        <v>12</v>
      </c>
      <c r="QHM95" s="213" t="s">
        <v>12</v>
      </c>
      <c r="QHN95" s="213" t="s">
        <v>12</v>
      </c>
      <c r="QHO95" s="213" t="s">
        <v>12</v>
      </c>
      <c r="QHP95" s="213" t="s">
        <v>12</v>
      </c>
      <c r="QHQ95" s="213" t="s">
        <v>12</v>
      </c>
      <c r="QHR95" s="213" t="s">
        <v>12</v>
      </c>
      <c r="QHS95" s="213" t="s">
        <v>12</v>
      </c>
      <c r="QHT95" s="213" t="s">
        <v>12</v>
      </c>
      <c r="QHU95" s="213" t="s">
        <v>12</v>
      </c>
      <c r="QHV95" s="213" t="s">
        <v>12</v>
      </c>
      <c r="QHW95" s="213" t="s">
        <v>12</v>
      </c>
      <c r="QHX95" s="213" t="s">
        <v>12</v>
      </c>
      <c r="QHY95" s="213" t="s">
        <v>12</v>
      </c>
      <c r="QHZ95" s="213" t="s">
        <v>12</v>
      </c>
      <c r="QIA95" s="213" t="s">
        <v>12</v>
      </c>
      <c r="QIB95" s="213" t="s">
        <v>12</v>
      </c>
      <c r="QIC95" s="213" t="s">
        <v>12</v>
      </c>
      <c r="QID95" s="213" t="s">
        <v>12</v>
      </c>
      <c r="QIE95" s="213" t="s">
        <v>12</v>
      </c>
      <c r="QIF95" s="213" t="s">
        <v>12</v>
      </c>
      <c r="QIG95" s="213" t="s">
        <v>12</v>
      </c>
      <c r="QIH95" s="213" t="s">
        <v>12</v>
      </c>
      <c r="QII95" s="213" t="s">
        <v>12</v>
      </c>
      <c r="QIJ95" s="213" t="s">
        <v>12</v>
      </c>
      <c r="QIK95" s="213" t="s">
        <v>12</v>
      </c>
      <c r="QIL95" s="213" t="s">
        <v>12</v>
      </c>
      <c r="QIM95" s="213" t="s">
        <v>12</v>
      </c>
      <c r="QIN95" s="213" t="s">
        <v>12</v>
      </c>
      <c r="QIO95" s="213" t="s">
        <v>12</v>
      </c>
      <c r="QIP95" s="213" t="s">
        <v>12</v>
      </c>
      <c r="QIQ95" s="213" t="s">
        <v>12</v>
      </c>
      <c r="QIR95" s="213" t="s">
        <v>12</v>
      </c>
      <c r="QIS95" s="213" t="s">
        <v>12</v>
      </c>
      <c r="QIT95" s="213" t="s">
        <v>12</v>
      </c>
      <c r="QIU95" s="213" t="s">
        <v>12</v>
      </c>
      <c r="QIV95" s="213" t="s">
        <v>12</v>
      </c>
      <c r="QIW95" s="213" t="s">
        <v>12</v>
      </c>
      <c r="QIX95" s="213" t="s">
        <v>12</v>
      </c>
      <c r="QIY95" s="213" t="s">
        <v>12</v>
      </c>
      <c r="QIZ95" s="213" t="s">
        <v>12</v>
      </c>
      <c r="QJA95" s="213" t="s">
        <v>12</v>
      </c>
      <c r="QJB95" s="213" t="s">
        <v>12</v>
      </c>
      <c r="QJC95" s="213" t="s">
        <v>12</v>
      </c>
      <c r="QJD95" s="213" t="s">
        <v>12</v>
      </c>
      <c r="QJE95" s="213" t="s">
        <v>12</v>
      </c>
      <c r="QJF95" s="213" t="s">
        <v>12</v>
      </c>
      <c r="QJG95" s="213" t="s">
        <v>12</v>
      </c>
      <c r="QJH95" s="213" t="s">
        <v>12</v>
      </c>
      <c r="QJI95" s="213" t="s">
        <v>12</v>
      </c>
      <c r="QJJ95" s="213" t="s">
        <v>12</v>
      </c>
      <c r="QJK95" s="213" t="s">
        <v>12</v>
      </c>
      <c r="QJL95" s="213" t="s">
        <v>12</v>
      </c>
      <c r="QJM95" s="213" t="s">
        <v>12</v>
      </c>
      <c r="QJN95" s="213" t="s">
        <v>12</v>
      </c>
      <c r="QJO95" s="213" t="s">
        <v>12</v>
      </c>
      <c r="QJP95" s="213" t="s">
        <v>12</v>
      </c>
      <c r="QJQ95" s="213" t="s">
        <v>12</v>
      </c>
      <c r="QJR95" s="213" t="s">
        <v>12</v>
      </c>
      <c r="QJS95" s="213" t="s">
        <v>12</v>
      </c>
      <c r="QJT95" s="213" t="s">
        <v>12</v>
      </c>
      <c r="QJU95" s="213" t="s">
        <v>12</v>
      </c>
      <c r="QJV95" s="213" t="s">
        <v>12</v>
      </c>
      <c r="QJW95" s="213" t="s">
        <v>12</v>
      </c>
      <c r="QJX95" s="213" t="s">
        <v>12</v>
      </c>
      <c r="QJY95" s="213" t="s">
        <v>12</v>
      </c>
      <c r="QJZ95" s="213" t="s">
        <v>12</v>
      </c>
      <c r="QKA95" s="213" t="s">
        <v>12</v>
      </c>
      <c r="QKB95" s="213" t="s">
        <v>12</v>
      </c>
      <c r="QKC95" s="213" t="s">
        <v>12</v>
      </c>
      <c r="QKD95" s="213" t="s">
        <v>12</v>
      </c>
      <c r="QKE95" s="213" t="s">
        <v>12</v>
      </c>
      <c r="QKF95" s="213" t="s">
        <v>12</v>
      </c>
      <c r="QKG95" s="213" t="s">
        <v>12</v>
      </c>
      <c r="QKH95" s="213" t="s">
        <v>12</v>
      </c>
      <c r="QKI95" s="213" t="s">
        <v>12</v>
      </c>
      <c r="QKJ95" s="213" t="s">
        <v>12</v>
      </c>
      <c r="QKK95" s="213" t="s">
        <v>12</v>
      </c>
      <c r="QKL95" s="213" t="s">
        <v>12</v>
      </c>
      <c r="QKM95" s="213" t="s">
        <v>12</v>
      </c>
      <c r="QKN95" s="213" t="s">
        <v>12</v>
      </c>
      <c r="QKO95" s="213" t="s">
        <v>12</v>
      </c>
      <c r="QKP95" s="213" t="s">
        <v>12</v>
      </c>
      <c r="QKQ95" s="213" t="s">
        <v>12</v>
      </c>
      <c r="QKR95" s="213" t="s">
        <v>12</v>
      </c>
      <c r="QKS95" s="213" t="s">
        <v>12</v>
      </c>
      <c r="QKT95" s="213" t="s">
        <v>12</v>
      </c>
      <c r="QKU95" s="213" t="s">
        <v>12</v>
      </c>
      <c r="QKV95" s="213" t="s">
        <v>12</v>
      </c>
      <c r="QKW95" s="213" t="s">
        <v>12</v>
      </c>
      <c r="QKX95" s="213" t="s">
        <v>12</v>
      </c>
      <c r="QKY95" s="213" t="s">
        <v>12</v>
      </c>
      <c r="QKZ95" s="213" t="s">
        <v>12</v>
      </c>
      <c r="QLA95" s="213" t="s">
        <v>12</v>
      </c>
      <c r="QLB95" s="213" t="s">
        <v>12</v>
      </c>
      <c r="QLC95" s="213" t="s">
        <v>12</v>
      </c>
      <c r="QLD95" s="213" t="s">
        <v>12</v>
      </c>
      <c r="QLE95" s="213" t="s">
        <v>12</v>
      </c>
      <c r="QLF95" s="213" t="s">
        <v>12</v>
      </c>
      <c r="QLG95" s="213" t="s">
        <v>12</v>
      </c>
      <c r="QLH95" s="213" t="s">
        <v>12</v>
      </c>
      <c r="QLI95" s="213" t="s">
        <v>12</v>
      </c>
      <c r="QLJ95" s="213" t="s">
        <v>12</v>
      </c>
      <c r="QLK95" s="213" t="s">
        <v>12</v>
      </c>
      <c r="QLL95" s="213" t="s">
        <v>12</v>
      </c>
      <c r="QLM95" s="213" t="s">
        <v>12</v>
      </c>
      <c r="QLN95" s="213" t="s">
        <v>12</v>
      </c>
      <c r="QLO95" s="213" t="s">
        <v>12</v>
      </c>
      <c r="QLP95" s="213" t="s">
        <v>12</v>
      </c>
      <c r="QLQ95" s="213" t="s">
        <v>12</v>
      </c>
      <c r="QLR95" s="213" t="s">
        <v>12</v>
      </c>
      <c r="QLS95" s="213" t="s">
        <v>12</v>
      </c>
      <c r="QLT95" s="213" t="s">
        <v>12</v>
      </c>
      <c r="QLU95" s="213" t="s">
        <v>12</v>
      </c>
      <c r="QLV95" s="213" t="s">
        <v>12</v>
      </c>
      <c r="QLW95" s="213" t="s">
        <v>12</v>
      </c>
      <c r="QLX95" s="213" t="s">
        <v>12</v>
      </c>
      <c r="QLY95" s="213" t="s">
        <v>12</v>
      </c>
      <c r="QLZ95" s="213" t="s">
        <v>12</v>
      </c>
      <c r="QMA95" s="213" t="s">
        <v>12</v>
      </c>
      <c r="QMB95" s="213" t="s">
        <v>12</v>
      </c>
      <c r="QMC95" s="213" t="s">
        <v>12</v>
      </c>
      <c r="QMD95" s="213" t="s">
        <v>12</v>
      </c>
      <c r="QME95" s="213" t="s">
        <v>12</v>
      </c>
      <c r="QMF95" s="213" t="s">
        <v>12</v>
      </c>
      <c r="QMG95" s="213" t="s">
        <v>12</v>
      </c>
      <c r="QMH95" s="213" t="s">
        <v>12</v>
      </c>
      <c r="QMI95" s="213" t="s">
        <v>12</v>
      </c>
      <c r="QMJ95" s="213" t="s">
        <v>12</v>
      </c>
      <c r="QMK95" s="213" t="s">
        <v>12</v>
      </c>
      <c r="QML95" s="213" t="s">
        <v>12</v>
      </c>
      <c r="QMM95" s="213" t="s">
        <v>12</v>
      </c>
      <c r="QMN95" s="213" t="s">
        <v>12</v>
      </c>
      <c r="QMO95" s="213" t="s">
        <v>12</v>
      </c>
      <c r="QMP95" s="213" t="s">
        <v>12</v>
      </c>
      <c r="QMQ95" s="213" t="s">
        <v>12</v>
      </c>
      <c r="QMR95" s="213" t="s">
        <v>12</v>
      </c>
      <c r="QMS95" s="213" t="s">
        <v>12</v>
      </c>
      <c r="QMT95" s="213" t="s">
        <v>12</v>
      </c>
      <c r="QMU95" s="213" t="s">
        <v>12</v>
      </c>
      <c r="QMV95" s="213" t="s">
        <v>12</v>
      </c>
      <c r="QMW95" s="213" t="s">
        <v>12</v>
      </c>
      <c r="QMX95" s="213" t="s">
        <v>12</v>
      </c>
      <c r="QMY95" s="213" t="s">
        <v>12</v>
      </c>
      <c r="QMZ95" s="213" t="s">
        <v>12</v>
      </c>
      <c r="QNA95" s="213" t="s">
        <v>12</v>
      </c>
      <c r="QNB95" s="213" t="s">
        <v>12</v>
      </c>
      <c r="QNC95" s="213" t="s">
        <v>12</v>
      </c>
      <c r="QND95" s="213" t="s">
        <v>12</v>
      </c>
      <c r="QNE95" s="213" t="s">
        <v>12</v>
      </c>
      <c r="QNF95" s="213" t="s">
        <v>12</v>
      </c>
      <c r="QNG95" s="213" t="s">
        <v>12</v>
      </c>
      <c r="QNH95" s="213" t="s">
        <v>12</v>
      </c>
      <c r="QNI95" s="213" t="s">
        <v>12</v>
      </c>
      <c r="QNJ95" s="213" t="s">
        <v>12</v>
      </c>
      <c r="QNK95" s="213" t="s">
        <v>12</v>
      </c>
      <c r="QNL95" s="213" t="s">
        <v>12</v>
      </c>
      <c r="QNM95" s="213" t="s">
        <v>12</v>
      </c>
      <c r="QNN95" s="213" t="s">
        <v>12</v>
      </c>
      <c r="QNO95" s="213" t="s">
        <v>12</v>
      </c>
      <c r="QNP95" s="213" t="s">
        <v>12</v>
      </c>
      <c r="QNQ95" s="213" t="s">
        <v>12</v>
      </c>
      <c r="QNR95" s="213" t="s">
        <v>12</v>
      </c>
      <c r="QNS95" s="213" t="s">
        <v>12</v>
      </c>
      <c r="QNT95" s="213" t="s">
        <v>12</v>
      </c>
      <c r="QNU95" s="213" t="s">
        <v>12</v>
      </c>
      <c r="QNV95" s="213" t="s">
        <v>12</v>
      </c>
      <c r="QNW95" s="213" t="s">
        <v>12</v>
      </c>
      <c r="QNX95" s="213" t="s">
        <v>12</v>
      </c>
      <c r="QNY95" s="213" t="s">
        <v>12</v>
      </c>
      <c r="QNZ95" s="213" t="s">
        <v>12</v>
      </c>
      <c r="QOA95" s="213" t="s">
        <v>12</v>
      </c>
      <c r="QOB95" s="213" t="s">
        <v>12</v>
      </c>
      <c r="QOC95" s="213" t="s">
        <v>12</v>
      </c>
      <c r="QOD95" s="213" t="s">
        <v>12</v>
      </c>
      <c r="QOE95" s="213" t="s">
        <v>12</v>
      </c>
      <c r="QOF95" s="213" t="s">
        <v>12</v>
      </c>
      <c r="QOG95" s="213" t="s">
        <v>12</v>
      </c>
      <c r="QOH95" s="213" t="s">
        <v>12</v>
      </c>
      <c r="QOI95" s="213" t="s">
        <v>12</v>
      </c>
      <c r="QOJ95" s="213" t="s">
        <v>12</v>
      </c>
      <c r="QOK95" s="213" t="s">
        <v>12</v>
      </c>
      <c r="QOL95" s="213" t="s">
        <v>12</v>
      </c>
      <c r="QOM95" s="213" t="s">
        <v>12</v>
      </c>
      <c r="QON95" s="213" t="s">
        <v>12</v>
      </c>
      <c r="QOO95" s="213" t="s">
        <v>12</v>
      </c>
      <c r="QOP95" s="213" t="s">
        <v>12</v>
      </c>
      <c r="QOQ95" s="213" t="s">
        <v>12</v>
      </c>
      <c r="QOR95" s="213" t="s">
        <v>12</v>
      </c>
      <c r="QOS95" s="213" t="s">
        <v>12</v>
      </c>
      <c r="QOT95" s="213" t="s">
        <v>12</v>
      </c>
      <c r="QOU95" s="213" t="s">
        <v>12</v>
      </c>
      <c r="QOV95" s="213" t="s">
        <v>12</v>
      </c>
      <c r="QOW95" s="213" t="s">
        <v>12</v>
      </c>
      <c r="QOX95" s="213" t="s">
        <v>12</v>
      </c>
      <c r="QOY95" s="213" t="s">
        <v>12</v>
      </c>
      <c r="QOZ95" s="213" t="s">
        <v>12</v>
      </c>
      <c r="QPA95" s="213" t="s">
        <v>12</v>
      </c>
      <c r="QPB95" s="213" t="s">
        <v>12</v>
      </c>
      <c r="QPC95" s="213" t="s">
        <v>12</v>
      </c>
      <c r="QPD95" s="213" t="s">
        <v>12</v>
      </c>
      <c r="QPE95" s="213" t="s">
        <v>12</v>
      </c>
      <c r="QPF95" s="213" t="s">
        <v>12</v>
      </c>
      <c r="QPG95" s="213" t="s">
        <v>12</v>
      </c>
      <c r="QPH95" s="213" t="s">
        <v>12</v>
      </c>
      <c r="QPI95" s="213" t="s">
        <v>12</v>
      </c>
      <c r="QPJ95" s="213" t="s">
        <v>12</v>
      </c>
      <c r="QPK95" s="213" t="s">
        <v>12</v>
      </c>
      <c r="QPL95" s="213" t="s">
        <v>12</v>
      </c>
      <c r="QPM95" s="213" t="s">
        <v>12</v>
      </c>
      <c r="QPN95" s="213" t="s">
        <v>12</v>
      </c>
      <c r="QPO95" s="213" t="s">
        <v>12</v>
      </c>
      <c r="QPP95" s="213" t="s">
        <v>12</v>
      </c>
      <c r="QPQ95" s="213" t="s">
        <v>12</v>
      </c>
      <c r="QPR95" s="213" t="s">
        <v>12</v>
      </c>
      <c r="QPS95" s="213" t="s">
        <v>12</v>
      </c>
      <c r="QPT95" s="213" t="s">
        <v>12</v>
      </c>
      <c r="QPU95" s="213" t="s">
        <v>12</v>
      </c>
      <c r="QPV95" s="213" t="s">
        <v>12</v>
      </c>
      <c r="QPW95" s="213" t="s">
        <v>12</v>
      </c>
      <c r="QPX95" s="213" t="s">
        <v>12</v>
      </c>
      <c r="QPY95" s="213" t="s">
        <v>12</v>
      </c>
      <c r="QPZ95" s="213" t="s">
        <v>12</v>
      </c>
      <c r="QQA95" s="213" t="s">
        <v>12</v>
      </c>
      <c r="QQB95" s="213" t="s">
        <v>12</v>
      </c>
      <c r="QQC95" s="213" t="s">
        <v>12</v>
      </c>
      <c r="QQD95" s="213" t="s">
        <v>12</v>
      </c>
      <c r="QQE95" s="213" t="s">
        <v>12</v>
      </c>
      <c r="QQF95" s="213" t="s">
        <v>12</v>
      </c>
      <c r="QQG95" s="213" t="s">
        <v>12</v>
      </c>
      <c r="QQH95" s="213" t="s">
        <v>12</v>
      </c>
      <c r="QQI95" s="213" t="s">
        <v>12</v>
      </c>
      <c r="QQJ95" s="213" t="s">
        <v>12</v>
      </c>
      <c r="QQK95" s="213" t="s">
        <v>12</v>
      </c>
      <c r="QQL95" s="213" t="s">
        <v>12</v>
      </c>
      <c r="QQM95" s="213" t="s">
        <v>12</v>
      </c>
      <c r="QQN95" s="213" t="s">
        <v>12</v>
      </c>
      <c r="QQO95" s="213" t="s">
        <v>12</v>
      </c>
      <c r="QQP95" s="213" t="s">
        <v>12</v>
      </c>
      <c r="QQQ95" s="213" t="s">
        <v>12</v>
      </c>
      <c r="QQR95" s="213" t="s">
        <v>12</v>
      </c>
      <c r="QQS95" s="213" t="s">
        <v>12</v>
      </c>
      <c r="QQT95" s="213" t="s">
        <v>12</v>
      </c>
      <c r="QQU95" s="213" t="s">
        <v>12</v>
      </c>
      <c r="QQV95" s="213" t="s">
        <v>12</v>
      </c>
      <c r="QQW95" s="213" t="s">
        <v>12</v>
      </c>
      <c r="QQX95" s="213" t="s">
        <v>12</v>
      </c>
      <c r="QQY95" s="213" t="s">
        <v>12</v>
      </c>
      <c r="QQZ95" s="213" t="s">
        <v>12</v>
      </c>
      <c r="QRA95" s="213" t="s">
        <v>12</v>
      </c>
      <c r="QRB95" s="213" t="s">
        <v>12</v>
      </c>
      <c r="QRC95" s="213" t="s">
        <v>12</v>
      </c>
      <c r="QRD95" s="213" t="s">
        <v>12</v>
      </c>
      <c r="QRE95" s="213" t="s">
        <v>12</v>
      </c>
      <c r="QRF95" s="213" t="s">
        <v>12</v>
      </c>
      <c r="QRG95" s="213" t="s">
        <v>12</v>
      </c>
      <c r="QRH95" s="213" t="s">
        <v>12</v>
      </c>
      <c r="QRI95" s="213" t="s">
        <v>12</v>
      </c>
      <c r="QRJ95" s="213" t="s">
        <v>12</v>
      </c>
      <c r="QRK95" s="213" t="s">
        <v>12</v>
      </c>
      <c r="QRL95" s="213" t="s">
        <v>12</v>
      </c>
      <c r="QRM95" s="213" t="s">
        <v>12</v>
      </c>
      <c r="QRN95" s="213" t="s">
        <v>12</v>
      </c>
      <c r="QRO95" s="213" t="s">
        <v>12</v>
      </c>
      <c r="QRP95" s="213" t="s">
        <v>12</v>
      </c>
      <c r="QRQ95" s="213" t="s">
        <v>12</v>
      </c>
      <c r="QRR95" s="213" t="s">
        <v>12</v>
      </c>
      <c r="QRS95" s="213" t="s">
        <v>12</v>
      </c>
      <c r="QRT95" s="213" t="s">
        <v>12</v>
      </c>
      <c r="QRU95" s="213" t="s">
        <v>12</v>
      </c>
      <c r="QRV95" s="213" t="s">
        <v>12</v>
      </c>
      <c r="QRW95" s="213" t="s">
        <v>12</v>
      </c>
      <c r="QRX95" s="213" t="s">
        <v>12</v>
      </c>
      <c r="QRY95" s="213" t="s">
        <v>12</v>
      </c>
      <c r="QRZ95" s="213" t="s">
        <v>12</v>
      </c>
      <c r="QSA95" s="213" t="s">
        <v>12</v>
      </c>
      <c r="QSB95" s="213" t="s">
        <v>12</v>
      </c>
      <c r="QSC95" s="213" t="s">
        <v>12</v>
      </c>
      <c r="QSD95" s="213" t="s">
        <v>12</v>
      </c>
      <c r="QSE95" s="213" t="s">
        <v>12</v>
      </c>
      <c r="QSF95" s="213" t="s">
        <v>12</v>
      </c>
      <c r="QSG95" s="213" t="s">
        <v>12</v>
      </c>
      <c r="QSH95" s="213" t="s">
        <v>12</v>
      </c>
      <c r="QSI95" s="213" t="s">
        <v>12</v>
      </c>
      <c r="QSJ95" s="213" t="s">
        <v>12</v>
      </c>
      <c r="QSK95" s="213" t="s">
        <v>12</v>
      </c>
      <c r="QSL95" s="213" t="s">
        <v>12</v>
      </c>
      <c r="QSM95" s="213" t="s">
        <v>12</v>
      </c>
      <c r="QSN95" s="213" t="s">
        <v>12</v>
      </c>
      <c r="QSO95" s="213" t="s">
        <v>12</v>
      </c>
      <c r="QSP95" s="213" t="s">
        <v>12</v>
      </c>
      <c r="QSQ95" s="213" t="s">
        <v>12</v>
      </c>
      <c r="QSR95" s="213" t="s">
        <v>12</v>
      </c>
      <c r="QSS95" s="213" t="s">
        <v>12</v>
      </c>
      <c r="QST95" s="213" t="s">
        <v>12</v>
      </c>
      <c r="QSU95" s="213" t="s">
        <v>12</v>
      </c>
      <c r="QSV95" s="213" t="s">
        <v>12</v>
      </c>
      <c r="QSW95" s="213" t="s">
        <v>12</v>
      </c>
      <c r="QSX95" s="213" t="s">
        <v>12</v>
      </c>
      <c r="QSY95" s="213" t="s">
        <v>12</v>
      </c>
      <c r="QSZ95" s="213" t="s">
        <v>12</v>
      </c>
      <c r="QTA95" s="213" t="s">
        <v>12</v>
      </c>
      <c r="QTB95" s="213" t="s">
        <v>12</v>
      </c>
      <c r="QTC95" s="213" t="s">
        <v>12</v>
      </c>
      <c r="QTD95" s="213" t="s">
        <v>12</v>
      </c>
      <c r="QTE95" s="213" t="s">
        <v>12</v>
      </c>
      <c r="QTF95" s="213" t="s">
        <v>12</v>
      </c>
      <c r="QTG95" s="213" t="s">
        <v>12</v>
      </c>
      <c r="QTH95" s="213" t="s">
        <v>12</v>
      </c>
      <c r="QTI95" s="213" t="s">
        <v>12</v>
      </c>
      <c r="QTJ95" s="213" t="s">
        <v>12</v>
      </c>
      <c r="QTK95" s="213" t="s">
        <v>12</v>
      </c>
      <c r="QTL95" s="213" t="s">
        <v>12</v>
      </c>
      <c r="QTM95" s="213" t="s">
        <v>12</v>
      </c>
      <c r="QTN95" s="213" t="s">
        <v>12</v>
      </c>
      <c r="QTO95" s="213" t="s">
        <v>12</v>
      </c>
      <c r="QTP95" s="213" t="s">
        <v>12</v>
      </c>
      <c r="QTQ95" s="213" t="s">
        <v>12</v>
      </c>
      <c r="QTR95" s="213" t="s">
        <v>12</v>
      </c>
      <c r="QTS95" s="213" t="s">
        <v>12</v>
      </c>
      <c r="QTT95" s="213" t="s">
        <v>12</v>
      </c>
      <c r="QTU95" s="213" t="s">
        <v>12</v>
      </c>
      <c r="QTV95" s="213" t="s">
        <v>12</v>
      </c>
      <c r="QTW95" s="213" t="s">
        <v>12</v>
      </c>
      <c r="QTX95" s="213" t="s">
        <v>12</v>
      </c>
      <c r="QTY95" s="213" t="s">
        <v>12</v>
      </c>
      <c r="QTZ95" s="213" t="s">
        <v>12</v>
      </c>
      <c r="QUA95" s="213" t="s">
        <v>12</v>
      </c>
      <c r="QUB95" s="213" t="s">
        <v>12</v>
      </c>
      <c r="QUC95" s="213" t="s">
        <v>12</v>
      </c>
      <c r="QUD95" s="213" t="s">
        <v>12</v>
      </c>
      <c r="QUE95" s="213" t="s">
        <v>12</v>
      </c>
      <c r="QUF95" s="213" t="s">
        <v>12</v>
      </c>
      <c r="QUG95" s="213" t="s">
        <v>12</v>
      </c>
      <c r="QUH95" s="213" t="s">
        <v>12</v>
      </c>
      <c r="QUI95" s="213" t="s">
        <v>12</v>
      </c>
      <c r="QUJ95" s="213" t="s">
        <v>12</v>
      </c>
      <c r="QUK95" s="213" t="s">
        <v>12</v>
      </c>
      <c r="QUL95" s="213" t="s">
        <v>12</v>
      </c>
      <c r="QUM95" s="213" t="s">
        <v>12</v>
      </c>
      <c r="QUN95" s="213" t="s">
        <v>12</v>
      </c>
      <c r="QUO95" s="213" t="s">
        <v>12</v>
      </c>
      <c r="QUP95" s="213" t="s">
        <v>12</v>
      </c>
      <c r="QUQ95" s="213" t="s">
        <v>12</v>
      </c>
      <c r="QUR95" s="213" t="s">
        <v>12</v>
      </c>
      <c r="QUS95" s="213" t="s">
        <v>12</v>
      </c>
      <c r="QUT95" s="213" t="s">
        <v>12</v>
      </c>
      <c r="QUU95" s="213" t="s">
        <v>12</v>
      </c>
      <c r="QUV95" s="213" t="s">
        <v>12</v>
      </c>
      <c r="QUW95" s="213" t="s">
        <v>12</v>
      </c>
      <c r="QUX95" s="213" t="s">
        <v>12</v>
      </c>
      <c r="QUY95" s="213" t="s">
        <v>12</v>
      </c>
      <c r="QUZ95" s="213" t="s">
        <v>12</v>
      </c>
      <c r="QVA95" s="213" t="s">
        <v>12</v>
      </c>
      <c r="QVB95" s="213" t="s">
        <v>12</v>
      </c>
      <c r="QVC95" s="213" t="s">
        <v>12</v>
      </c>
      <c r="QVD95" s="213" t="s">
        <v>12</v>
      </c>
      <c r="QVE95" s="213" t="s">
        <v>12</v>
      </c>
      <c r="QVF95" s="213" t="s">
        <v>12</v>
      </c>
      <c r="QVG95" s="213" t="s">
        <v>12</v>
      </c>
      <c r="QVH95" s="213" t="s">
        <v>12</v>
      </c>
      <c r="QVI95" s="213" t="s">
        <v>12</v>
      </c>
      <c r="QVJ95" s="213" t="s">
        <v>12</v>
      </c>
      <c r="QVK95" s="213" t="s">
        <v>12</v>
      </c>
      <c r="QVL95" s="213" t="s">
        <v>12</v>
      </c>
      <c r="QVM95" s="213" t="s">
        <v>12</v>
      </c>
      <c r="QVN95" s="213" t="s">
        <v>12</v>
      </c>
      <c r="QVO95" s="213" t="s">
        <v>12</v>
      </c>
      <c r="QVP95" s="213" t="s">
        <v>12</v>
      </c>
      <c r="QVQ95" s="213" t="s">
        <v>12</v>
      </c>
      <c r="QVR95" s="213" t="s">
        <v>12</v>
      </c>
      <c r="QVS95" s="213" t="s">
        <v>12</v>
      </c>
      <c r="QVT95" s="213" t="s">
        <v>12</v>
      </c>
      <c r="QVU95" s="213" t="s">
        <v>12</v>
      </c>
      <c r="QVV95" s="213" t="s">
        <v>12</v>
      </c>
      <c r="QVW95" s="213" t="s">
        <v>12</v>
      </c>
      <c r="QVX95" s="213" t="s">
        <v>12</v>
      </c>
      <c r="QVY95" s="213" t="s">
        <v>12</v>
      </c>
      <c r="QVZ95" s="213" t="s">
        <v>12</v>
      </c>
      <c r="QWA95" s="213" t="s">
        <v>12</v>
      </c>
      <c r="QWB95" s="213" t="s">
        <v>12</v>
      </c>
      <c r="QWC95" s="213" t="s">
        <v>12</v>
      </c>
      <c r="QWD95" s="213" t="s">
        <v>12</v>
      </c>
      <c r="QWE95" s="213" t="s">
        <v>12</v>
      </c>
      <c r="QWF95" s="213" t="s">
        <v>12</v>
      </c>
      <c r="QWG95" s="213" t="s">
        <v>12</v>
      </c>
      <c r="QWH95" s="213" t="s">
        <v>12</v>
      </c>
      <c r="QWI95" s="213" t="s">
        <v>12</v>
      </c>
      <c r="QWJ95" s="213" t="s">
        <v>12</v>
      </c>
      <c r="QWK95" s="213" t="s">
        <v>12</v>
      </c>
      <c r="QWL95" s="213" t="s">
        <v>12</v>
      </c>
      <c r="QWM95" s="213" t="s">
        <v>12</v>
      </c>
      <c r="QWN95" s="213" t="s">
        <v>12</v>
      </c>
      <c r="QWO95" s="213" t="s">
        <v>12</v>
      </c>
      <c r="QWP95" s="213" t="s">
        <v>12</v>
      </c>
      <c r="QWQ95" s="213" t="s">
        <v>12</v>
      </c>
      <c r="QWR95" s="213" t="s">
        <v>12</v>
      </c>
      <c r="QWS95" s="213" t="s">
        <v>12</v>
      </c>
      <c r="QWT95" s="213" t="s">
        <v>12</v>
      </c>
      <c r="QWU95" s="213" t="s">
        <v>12</v>
      </c>
      <c r="QWV95" s="213" t="s">
        <v>12</v>
      </c>
      <c r="QWW95" s="213" t="s">
        <v>12</v>
      </c>
      <c r="QWX95" s="213" t="s">
        <v>12</v>
      </c>
      <c r="QWY95" s="213" t="s">
        <v>12</v>
      </c>
      <c r="QWZ95" s="213" t="s">
        <v>12</v>
      </c>
      <c r="QXA95" s="213" t="s">
        <v>12</v>
      </c>
      <c r="QXB95" s="213" t="s">
        <v>12</v>
      </c>
      <c r="QXC95" s="213" t="s">
        <v>12</v>
      </c>
      <c r="QXD95" s="213" t="s">
        <v>12</v>
      </c>
      <c r="QXE95" s="213" t="s">
        <v>12</v>
      </c>
      <c r="QXF95" s="213" t="s">
        <v>12</v>
      </c>
      <c r="QXG95" s="213" t="s">
        <v>12</v>
      </c>
      <c r="QXH95" s="213" t="s">
        <v>12</v>
      </c>
      <c r="QXI95" s="213" t="s">
        <v>12</v>
      </c>
      <c r="QXJ95" s="213" t="s">
        <v>12</v>
      </c>
      <c r="QXK95" s="213" t="s">
        <v>12</v>
      </c>
      <c r="QXL95" s="213" t="s">
        <v>12</v>
      </c>
      <c r="QXM95" s="213" t="s">
        <v>12</v>
      </c>
      <c r="QXN95" s="213" t="s">
        <v>12</v>
      </c>
      <c r="QXO95" s="213" t="s">
        <v>12</v>
      </c>
      <c r="QXP95" s="213" t="s">
        <v>12</v>
      </c>
      <c r="QXQ95" s="213" t="s">
        <v>12</v>
      </c>
      <c r="QXR95" s="213" t="s">
        <v>12</v>
      </c>
      <c r="QXS95" s="213" t="s">
        <v>12</v>
      </c>
      <c r="QXT95" s="213" t="s">
        <v>12</v>
      </c>
      <c r="QXU95" s="213" t="s">
        <v>12</v>
      </c>
      <c r="QXV95" s="213" t="s">
        <v>12</v>
      </c>
      <c r="QXW95" s="213" t="s">
        <v>12</v>
      </c>
      <c r="QXX95" s="213" t="s">
        <v>12</v>
      </c>
      <c r="QXY95" s="213" t="s">
        <v>12</v>
      </c>
      <c r="QXZ95" s="213" t="s">
        <v>12</v>
      </c>
      <c r="QYA95" s="213" t="s">
        <v>12</v>
      </c>
      <c r="QYB95" s="213" t="s">
        <v>12</v>
      </c>
      <c r="QYC95" s="213" t="s">
        <v>12</v>
      </c>
      <c r="QYD95" s="213" t="s">
        <v>12</v>
      </c>
      <c r="QYE95" s="213" t="s">
        <v>12</v>
      </c>
      <c r="QYF95" s="213" t="s">
        <v>12</v>
      </c>
      <c r="QYG95" s="213" t="s">
        <v>12</v>
      </c>
      <c r="QYH95" s="213" t="s">
        <v>12</v>
      </c>
      <c r="QYI95" s="213" t="s">
        <v>12</v>
      </c>
      <c r="QYJ95" s="213" t="s">
        <v>12</v>
      </c>
      <c r="QYK95" s="213" t="s">
        <v>12</v>
      </c>
      <c r="QYL95" s="213" t="s">
        <v>12</v>
      </c>
      <c r="QYM95" s="213" t="s">
        <v>12</v>
      </c>
      <c r="QYN95" s="213" t="s">
        <v>12</v>
      </c>
      <c r="QYO95" s="213" t="s">
        <v>12</v>
      </c>
      <c r="QYP95" s="213" t="s">
        <v>12</v>
      </c>
      <c r="QYQ95" s="213" t="s">
        <v>12</v>
      </c>
      <c r="QYR95" s="213" t="s">
        <v>12</v>
      </c>
      <c r="QYS95" s="213" t="s">
        <v>12</v>
      </c>
      <c r="QYT95" s="213" t="s">
        <v>12</v>
      </c>
      <c r="QYU95" s="213" t="s">
        <v>12</v>
      </c>
      <c r="QYV95" s="213" t="s">
        <v>12</v>
      </c>
      <c r="QYW95" s="213" t="s">
        <v>12</v>
      </c>
      <c r="QYX95" s="213" t="s">
        <v>12</v>
      </c>
      <c r="QYY95" s="213" t="s">
        <v>12</v>
      </c>
      <c r="QYZ95" s="213" t="s">
        <v>12</v>
      </c>
      <c r="QZA95" s="213" t="s">
        <v>12</v>
      </c>
      <c r="QZB95" s="213" t="s">
        <v>12</v>
      </c>
      <c r="QZC95" s="213" t="s">
        <v>12</v>
      </c>
      <c r="QZD95" s="213" t="s">
        <v>12</v>
      </c>
      <c r="QZE95" s="213" t="s">
        <v>12</v>
      </c>
      <c r="QZF95" s="213" t="s">
        <v>12</v>
      </c>
      <c r="QZG95" s="213" t="s">
        <v>12</v>
      </c>
      <c r="QZH95" s="213" t="s">
        <v>12</v>
      </c>
      <c r="QZI95" s="213" t="s">
        <v>12</v>
      </c>
      <c r="QZJ95" s="213" t="s">
        <v>12</v>
      </c>
      <c r="QZK95" s="213" t="s">
        <v>12</v>
      </c>
      <c r="QZL95" s="213" t="s">
        <v>12</v>
      </c>
      <c r="QZM95" s="213" t="s">
        <v>12</v>
      </c>
      <c r="QZN95" s="213" t="s">
        <v>12</v>
      </c>
      <c r="QZO95" s="213" t="s">
        <v>12</v>
      </c>
      <c r="QZP95" s="213" t="s">
        <v>12</v>
      </c>
      <c r="QZQ95" s="213" t="s">
        <v>12</v>
      </c>
      <c r="QZR95" s="213" t="s">
        <v>12</v>
      </c>
      <c r="QZS95" s="213" t="s">
        <v>12</v>
      </c>
      <c r="QZT95" s="213" t="s">
        <v>12</v>
      </c>
      <c r="QZU95" s="213" t="s">
        <v>12</v>
      </c>
      <c r="QZV95" s="213" t="s">
        <v>12</v>
      </c>
      <c r="QZW95" s="213" t="s">
        <v>12</v>
      </c>
      <c r="QZX95" s="213" t="s">
        <v>12</v>
      </c>
      <c r="QZY95" s="213" t="s">
        <v>12</v>
      </c>
      <c r="QZZ95" s="213" t="s">
        <v>12</v>
      </c>
      <c r="RAA95" s="213" t="s">
        <v>12</v>
      </c>
      <c r="RAB95" s="213" t="s">
        <v>12</v>
      </c>
      <c r="RAC95" s="213" t="s">
        <v>12</v>
      </c>
      <c r="RAD95" s="213" t="s">
        <v>12</v>
      </c>
      <c r="RAE95" s="213" t="s">
        <v>12</v>
      </c>
      <c r="RAF95" s="213" t="s">
        <v>12</v>
      </c>
      <c r="RAG95" s="213" t="s">
        <v>12</v>
      </c>
      <c r="RAH95" s="213" t="s">
        <v>12</v>
      </c>
      <c r="RAI95" s="213" t="s">
        <v>12</v>
      </c>
      <c r="RAJ95" s="213" t="s">
        <v>12</v>
      </c>
      <c r="RAK95" s="213" t="s">
        <v>12</v>
      </c>
      <c r="RAL95" s="213" t="s">
        <v>12</v>
      </c>
      <c r="RAM95" s="213" t="s">
        <v>12</v>
      </c>
      <c r="RAN95" s="213" t="s">
        <v>12</v>
      </c>
      <c r="RAO95" s="213" t="s">
        <v>12</v>
      </c>
      <c r="RAP95" s="213" t="s">
        <v>12</v>
      </c>
      <c r="RAQ95" s="213" t="s">
        <v>12</v>
      </c>
      <c r="RAR95" s="213" t="s">
        <v>12</v>
      </c>
      <c r="RAS95" s="213" t="s">
        <v>12</v>
      </c>
      <c r="RAT95" s="213" t="s">
        <v>12</v>
      </c>
      <c r="RAU95" s="213" t="s">
        <v>12</v>
      </c>
      <c r="RAV95" s="213" t="s">
        <v>12</v>
      </c>
      <c r="RAW95" s="213" t="s">
        <v>12</v>
      </c>
      <c r="RAX95" s="213" t="s">
        <v>12</v>
      </c>
      <c r="RAY95" s="213" t="s">
        <v>12</v>
      </c>
      <c r="RAZ95" s="213" t="s">
        <v>12</v>
      </c>
      <c r="RBA95" s="213" t="s">
        <v>12</v>
      </c>
      <c r="RBB95" s="213" t="s">
        <v>12</v>
      </c>
      <c r="RBC95" s="213" t="s">
        <v>12</v>
      </c>
      <c r="RBD95" s="213" t="s">
        <v>12</v>
      </c>
      <c r="RBE95" s="213" t="s">
        <v>12</v>
      </c>
      <c r="RBF95" s="213" t="s">
        <v>12</v>
      </c>
      <c r="RBG95" s="213" t="s">
        <v>12</v>
      </c>
      <c r="RBH95" s="213" t="s">
        <v>12</v>
      </c>
      <c r="RBI95" s="213" t="s">
        <v>12</v>
      </c>
      <c r="RBJ95" s="213" t="s">
        <v>12</v>
      </c>
      <c r="RBK95" s="213" t="s">
        <v>12</v>
      </c>
      <c r="RBL95" s="213" t="s">
        <v>12</v>
      </c>
      <c r="RBM95" s="213" t="s">
        <v>12</v>
      </c>
      <c r="RBN95" s="213" t="s">
        <v>12</v>
      </c>
      <c r="RBO95" s="213" t="s">
        <v>12</v>
      </c>
      <c r="RBP95" s="213" t="s">
        <v>12</v>
      </c>
      <c r="RBQ95" s="213" t="s">
        <v>12</v>
      </c>
      <c r="RBR95" s="213" t="s">
        <v>12</v>
      </c>
      <c r="RBS95" s="213" t="s">
        <v>12</v>
      </c>
      <c r="RBT95" s="213" t="s">
        <v>12</v>
      </c>
      <c r="RBU95" s="213" t="s">
        <v>12</v>
      </c>
      <c r="RBV95" s="213" t="s">
        <v>12</v>
      </c>
      <c r="RBW95" s="213" t="s">
        <v>12</v>
      </c>
      <c r="RBX95" s="213" t="s">
        <v>12</v>
      </c>
      <c r="RBY95" s="213" t="s">
        <v>12</v>
      </c>
      <c r="RBZ95" s="213" t="s">
        <v>12</v>
      </c>
      <c r="RCA95" s="213" t="s">
        <v>12</v>
      </c>
      <c r="RCB95" s="213" t="s">
        <v>12</v>
      </c>
      <c r="RCC95" s="213" t="s">
        <v>12</v>
      </c>
      <c r="RCD95" s="213" t="s">
        <v>12</v>
      </c>
      <c r="RCE95" s="213" t="s">
        <v>12</v>
      </c>
      <c r="RCF95" s="213" t="s">
        <v>12</v>
      </c>
      <c r="RCG95" s="213" t="s">
        <v>12</v>
      </c>
      <c r="RCH95" s="213" t="s">
        <v>12</v>
      </c>
      <c r="RCI95" s="213" t="s">
        <v>12</v>
      </c>
      <c r="RCJ95" s="213" t="s">
        <v>12</v>
      </c>
      <c r="RCK95" s="213" t="s">
        <v>12</v>
      </c>
      <c r="RCL95" s="213" t="s">
        <v>12</v>
      </c>
      <c r="RCM95" s="213" t="s">
        <v>12</v>
      </c>
      <c r="RCN95" s="213" t="s">
        <v>12</v>
      </c>
      <c r="RCO95" s="213" t="s">
        <v>12</v>
      </c>
      <c r="RCP95" s="213" t="s">
        <v>12</v>
      </c>
      <c r="RCQ95" s="213" t="s">
        <v>12</v>
      </c>
      <c r="RCR95" s="213" t="s">
        <v>12</v>
      </c>
      <c r="RCS95" s="213" t="s">
        <v>12</v>
      </c>
      <c r="RCT95" s="213" t="s">
        <v>12</v>
      </c>
      <c r="RCU95" s="213" t="s">
        <v>12</v>
      </c>
      <c r="RCV95" s="213" t="s">
        <v>12</v>
      </c>
      <c r="RCW95" s="213" t="s">
        <v>12</v>
      </c>
      <c r="RCX95" s="213" t="s">
        <v>12</v>
      </c>
      <c r="RCY95" s="213" t="s">
        <v>12</v>
      </c>
      <c r="RCZ95" s="213" t="s">
        <v>12</v>
      </c>
      <c r="RDA95" s="213" t="s">
        <v>12</v>
      </c>
      <c r="RDB95" s="213" t="s">
        <v>12</v>
      </c>
      <c r="RDC95" s="213" t="s">
        <v>12</v>
      </c>
      <c r="RDD95" s="213" t="s">
        <v>12</v>
      </c>
      <c r="RDE95" s="213" t="s">
        <v>12</v>
      </c>
      <c r="RDF95" s="213" t="s">
        <v>12</v>
      </c>
      <c r="RDG95" s="213" t="s">
        <v>12</v>
      </c>
      <c r="RDH95" s="213" t="s">
        <v>12</v>
      </c>
      <c r="RDI95" s="213" t="s">
        <v>12</v>
      </c>
      <c r="RDJ95" s="213" t="s">
        <v>12</v>
      </c>
      <c r="RDK95" s="213" t="s">
        <v>12</v>
      </c>
      <c r="RDL95" s="213" t="s">
        <v>12</v>
      </c>
      <c r="RDM95" s="213" t="s">
        <v>12</v>
      </c>
      <c r="RDN95" s="213" t="s">
        <v>12</v>
      </c>
      <c r="RDO95" s="213" t="s">
        <v>12</v>
      </c>
      <c r="RDP95" s="213" t="s">
        <v>12</v>
      </c>
      <c r="RDQ95" s="213" t="s">
        <v>12</v>
      </c>
      <c r="RDR95" s="213" t="s">
        <v>12</v>
      </c>
      <c r="RDS95" s="213" t="s">
        <v>12</v>
      </c>
      <c r="RDT95" s="213" t="s">
        <v>12</v>
      </c>
      <c r="RDU95" s="213" t="s">
        <v>12</v>
      </c>
      <c r="RDV95" s="213" t="s">
        <v>12</v>
      </c>
      <c r="RDW95" s="213" t="s">
        <v>12</v>
      </c>
      <c r="RDX95" s="213" t="s">
        <v>12</v>
      </c>
      <c r="RDY95" s="213" t="s">
        <v>12</v>
      </c>
      <c r="RDZ95" s="213" t="s">
        <v>12</v>
      </c>
      <c r="REA95" s="213" t="s">
        <v>12</v>
      </c>
      <c r="REB95" s="213" t="s">
        <v>12</v>
      </c>
      <c r="REC95" s="213" t="s">
        <v>12</v>
      </c>
      <c r="RED95" s="213" t="s">
        <v>12</v>
      </c>
      <c r="REE95" s="213" t="s">
        <v>12</v>
      </c>
      <c r="REF95" s="213" t="s">
        <v>12</v>
      </c>
      <c r="REG95" s="213" t="s">
        <v>12</v>
      </c>
      <c r="REH95" s="213" t="s">
        <v>12</v>
      </c>
      <c r="REI95" s="213" t="s">
        <v>12</v>
      </c>
      <c r="REJ95" s="213" t="s">
        <v>12</v>
      </c>
      <c r="REK95" s="213" t="s">
        <v>12</v>
      </c>
      <c r="REL95" s="213" t="s">
        <v>12</v>
      </c>
      <c r="REM95" s="213" t="s">
        <v>12</v>
      </c>
      <c r="REN95" s="213" t="s">
        <v>12</v>
      </c>
      <c r="REO95" s="213" t="s">
        <v>12</v>
      </c>
      <c r="REP95" s="213" t="s">
        <v>12</v>
      </c>
      <c r="REQ95" s="213" t="s">
        <v>12</v>
      </c>
      <c r="RER95" s="213" t="s">
        <v>12</v>
      </c>
      <c r="RES95" s="213" t="s">
        <v>12</v>
      </c>
      <c r="RET95" s="213" t="s">
        <v>12</v>
      </c>
      <c r="REU95" s="213" t="s">
        <v>12</v>
      </c>
      <c r="REV95" s="213" t="s">
        <v>12</v>
      </c>
      <c r="REW95" s="213" t="s">
        <v>12</v>
      </c>
      <c r="REX95" s="213" t="s">
        <v>12</v>
      </c>
      <c r="REY95" s="213" t="s">
        <v>12</v>
      </c>
      <c r="REZ95" s="213" t="s">
        <v>12</v>
      </c>
      <c r="RFA95" s="213" t="s">
        <v>12</v>
      </c>
      <c r="RFB95" s="213" t="s">
        <v>12</v>
      </c>
      <c r="RFC95" s="213" t="s">
        <v>12</v>
      </c>
      <c r="RFD95" s="213" t="s">
        <v>12</v>
      </c>
      <c r="RFE95" s="213" t="s">
        <v>12</v>
      </c>
      <c r="RFF95" s="213" t="s">
        <v>12</v>
      </c>
      <c r="RFG95" s="213" t="s">
        <v>12</v>
      </c>
      <c r="RFH95" s="213" t="s">
        <v>12</v>
      </c>
      <c r="RFI95" s="213" t="s">
        <v>12</v>
      </c>
      <c r="RFJ95" s="213" t="s">
        <v>12</v>
      </c>
      <c r="RFK95" s="213" t="s">
        <v>12</v>
      </c>
      <c r="RFL95" s="213" t="s">
        <v>12</v>
      </c>
      <c r="RFM95" s="213" t="s">
        <v>12</v>
      </c>
      <c r="RFN95" s="213" t="s">
        <v>12</v>
      </c>
      <c r="RFO95" s="213" t="s">
        <v>12</v>
      </c>
      <c r="RFP95" s="213" t="s">
        <v>12</v>
      </c>
      <c r="RFQ95" s="213" t="s">
        <v>12</v>
      </c>
      <c r="RFR95" s="213" t="s">
        <v>12</v>
      </c>
      <c r="RFS95" s="213" t="s">
        <v>12</v>
      </c>
      <c r="RFT95" s="213" t="s">
        <v>12</v>
      </c>
      <c r="RFU95" s="213" t="s">
        <v>12</v>
      </c>
      <c r="RFV95" s="213" t="s">
        <v>12</v>
      </c>
      <c r="RFW95" s="213" t="s">
        <v>12</v>
      </c>
      <c r="RFX95" s="213" t="s">
        <v>12</v>
      </c>
      <c r="RFY95" s="213" t="s">
        <v>12</v>
      </c>
      <c r="RFZ95" s="213" t="s">
        <v>12</v>
      </c>
      <c r="RGA95" s="213" t="s">
        <v>12</v>
      </c>
      <c r="RGB95" s="213" t="s">
        <v>12</v>
      </c>
      <c r="RGC95" s="213" t="s">
        <v>12</v>
      </c>
      <c r="RGD95" s="213" t="s">
        <v>12</v>
      </c>
      <c r="RGE95" s="213" t="s">
        <v>12</v>
      </c>
      <c r="RGF95" s="213" t="s">
        <v>12</v>
      </c>
      <c r="RGG95" s="213" t="s">
        <v>12</v>
      </c>
      <c r="RGH95" s="213" t="s">
        <v>12</v>
      </c>
      <c r="RGI95" s="213" t="s">
        <v>12</v>
      </c>
      <c r="RGJ95" s="213" t="s">
        <v>12</v>
      </c>
      <c r="RGK95" s="213" t="s">
        <v>12</v>
      </c>
      <c r="RGL95" s="213" t="s">
        <v>12</v>
      </c>
      <c r="RGM95" s="213" t="s">
        <v>12</v>
      </c>
      <c r="RGN95" s="213" t="s">
        <v>12</v>
      </c>
      <c r="RGO95" s="213" t="s">
        <v>12</v>
      </c>
      <c r="RGP95" s="213" t="s">
        <v>12</v>
      </c>
      <c r="RGQ95" s="213" t="s">
        <v>12</v>
      </c>
      <c r="RGR95" s="213" t="s">
        <v>12</v>
      </c>
      <c r="RGS95" s="213" t="s">
        <v>12</v>
      </c>
      <c r="RGT95" s="213" t="s">
        <v>12</v>
      </c>
      <c r="RGU95" s="213" t="s">
        <v>12</v>
      </c>
      <c r="RGV95" s="213" t="s">
        <v>12</v>
      </c>
      <c r="RGW95" s="213" t="s">
        <v>12</v>
      </c>
      <c r="RGX95" s="213" t="s">
        <v>12</v>
      </c>
      <c r="RGY95" s="213" t="s">
        <v>12</v>
      </c>
      <c r="RGZ95" s="213" t="s">
        <v>12</v>
      </c>
      <c r="RHA95" s="213" t="s">
        <v>12</v>
      </c>
      <c r="RHB95" s="213" t="s">
        <v>12</v>
      </c>
      <c r="RHC95" s="213" t="s">
        <v>12</v>
      </c>
      <c r="RHD95" s="213" t="s">
        <v>12</v>
      </c>
      <c r="RHE95" s="213" t="s">
        <v>12</v>
      </c>
      <c r="RHF95" s="213" t="s">
        <v>12</v>
      </c>
      <c r="RHG95" s="213" t="s">
        <v>12</v>
      </c>
      <c r="RHH95" s="213" t="s">
        <v>12</v>
      </c>
      <c r="RHI95" s="213" t="s">
        <v>12</v>
      </c>
      <c r="RHJ95" s="213" t="s">
        <v>12</v>
      </c>
      <c r="RHK95" s="213" t="s">
        <v>12</v>
      </c>
      <c r="RHL95" s="213" t="s">
        <v>12</v>
      </c>
      <c r="RHM95" s="213" t="s">
        <v>12</v>
      </c>
      <c r="RHN95" s="213" t="s">
        <v>12</v>
      </c>
      <c r="RHO95" s="213" t="s">
        <v>12</v>
      </c>
      <c r="RHP95" s="213" t="s">
        <v>12</v>
      </c>
      <c r="RHQ95" s="213" t="s">
        <v>12</v>
      </c>
      <c r="RHR95" s="213" t="s">
        <v>12</v>
      </c>
      <c r="RHS95" s="213" t="s">
        <v>12</v>
      </c>
      <c r="RHT95" s="213" t="s">
        <v>12</v>
      </c>
      <c r="RHU95" s="213" t="s">
        <v>12</v>
      </c>
      <c r="RHV95" s="213" t="s">
        <v>12</v>
      </c>
      <c r="RHW95" s="213" t="s">
        <v>12</v>
      </c>
      <c r="RHX95" s="213" t="s">
        <v>12</v>
      </c>
      <c r="RHY95" s="213" t="s">
        <v>12</v>
      </c>
      <c r="RHZ95" s="213" t="s">
        <v>12</v>
      </c>
      <c r="RIA95" s="213" t="s">
        <v>12</v>
      </c>
      <c r="RIB95" s="213" t="s">
        <v>12</v>
      </c>
      <c r="RIC95" s="213" t="s">
        <v>12</v>
      </c>
      <c r="RID95" s="213" t="s">
        <v>12</v>
      </c>
      <c r="RIE95" s="213" t="s">
        <v>12</v>
      </c>
      <c r="RIF95" s="213" t="s">
        <v>12</v>
      </c>
      <c r="RIG95" s="213" t="s">
        <v>12</v>
      </c>
      <c r="RIH95" s="213" t="s">
        <v>12</v>
      </c>
      <c r="RII95" s="213" t="s">
        <v>12</v>
      </c>
      <c r="RIJ95" s="213" t="s">
        <v>12</v>
      </c>
      <c r="RIK95" s="213" t="s">
        <v>12</v>
      </c>
      <c r="RIL95" s="213" t="s">
        <v>12</v>
      </c>
      <c r="RIM95" s="213" t="s">
        <v>12</v>
      </c>
      <c r="RIN95" s="213" t="s">
        <v>12</v>
      </c>
      <c r="RIO95" s="213" t="s">
        <v>12</v>
      </c>
      <c r="RIP95" s="213" t="s">
        <v>12</v>
      </c>
      <c r="RIQ95" s="213" t="s">
        <v>12</v>
      </c>
      <c r="RIR95" s="213" t="s">
        <v>12</v>
      </c>
      <c r="RIS95" s="213" t="s">
        <v>12</v>
      </c>
      <c r="RIT95" s="213" t="s">
        <v>12</v>
      </c>
      <c r="RIU95" s="213" t="s">
        <v>12</v>
      </c>
      <c r="RIV95" s="213" t="s">
        <v>12</v>
      </c>
      <c r="RIW95" s="213" t="s">
        <v>12</v>
      </c>
      <c r="RIX95" s="213" t="s">
        <v>12</v>
      </c>
      <c r="RIY95" s="213" t="s">
        <v>12</v>
      </c>
      <c r="RIZ95" s="213" t="s">
        <v>12</v>
      </c>
      <c r="RJA95" s="213" t="s">
        <v>12</v>
      </c>
      <c r="RJB95" s="213" t="s">
        <v>12</v>
      </c>
      <c r="RJC95" s="213" t="s">
        <v>12</v>
      </c>
      <c r="RJD95" s="213" t="s">
        <v>12</v>
      </c>
      <c r="RJE95" s="213" t="s">
        <v>12</v>
      </c>
      <c r="RJF95" s="213" t="s">
        <v>12</v>
      </c>
      <c r="RJG95" s="213" t="s">
        <v>12</v>
      </c>
      <c r="RJH95" s="213" t="s">
        <v>12</v>
      </c>
      <c r="RJI95" s="213" t="s">
        <v>12</v>
      </c>
      <c r="RJJ95" s="213" t="s">
        <v>12</v>
      </c>
      <c r="RJK95" s="213" t="s">
        <v>12</v>
      </c>
      <c r="RJL95" s="213" t="s">
        <v>12</v>
      </c>
      <c r="RJM95" s="213" t="s">
        <v>12</v>
      </c>
      <c r="RJN95" s="213" t="s">
        <v>12</v>
      </c>
      <c r="RJO95" s="213" t="s">
        <v>12</v>
      </c>
      <c r="RJP95" s="213" t="s">
        <v>12</v>
      </c>
      <c r="RJQ95" s="213" t="s">
        <v>12</v>
      </c>
      <c r="RJR95" s="213" t="s">
        <v>12</v>
      </c>
      <c r="RJS95" s="213" t="s">
        <v>12</v>
      </c>
      <c r="RJT95" s="213" t="s">
        <v>12</v>
      </c>
      <c r="RJU95" s="213" t="s">
        <v>12</v>
      </c>
      <c r="RJV95" s="213" t="s">
        <v>12</v>
      </c>
      <c r="RJW95" s="213" t="s">
        <v>12</v>
      </c>
      <c r="RJX95" s="213" t="s">
        <v>12</v>
      </c>
      <c r="RJY95" s="213" t="s">
        <v>12</v>
      </c>
      <c r="RJZ95" s="213" t="s">
        <v>12</v>
      </c>
      <c r="RKA95" s="213" t="s">
        <v>12</v>
      </c>
      <c r="RKB95" s="213" t="s">
        <v>12</v>
      </c>
      <c r="RKC95" s="213" t="s">
        <v>12</v>
      </c>
      <c r="RKD95" s="213" t="s">
        <v>12</v>
      </c>
      <c r="RKE95" s="213" t="s">
        <v>12</v>
      </c>
      <c r="RKF95" s="213" t="s">
        <v>12</v>
      </c>
      <c r="RKG95" s="213" t="s">
        <v>12</v>
      </c>
      <c r="RKH95" s="213" t="s">
        <v>12</v>
      </c>
      <c r="RKI95" s="213" t="s">
        <v>12</v>
      </c>
      <c r="RKJ95" s="213" t="s">
        <v>12</v>
      </c>
      <c r="RKK95" s="213" t="s">
        <v>12</v>
      </c>
      <c r="RKL95" s="213" t="s">
        <v>12</v>
      </c>
      <c r="RKM95" s="213" t="s">
        <v>12</v>
      </c>
      <c r="RKN95" s="213" t="s">
        <v>12</v>
      </c>
      <c r="RKO95" s="213" t="s">
        <v>12</v>
      </c>
      <c r="RKP95" s="213" t="s">
        <v>12</v>
      </c>
      <c r="RKQ95" s="213" t="s">
        <v>12</v>
      </c>
      <c r="RKR95" s="213" t="s">
        <v>12</v>
      </c>
      <c r="RKS95" s="213" t="s">
        <v>12</v>
      </c>
      <c r="RKT95" s="213" t="s">
        <v>12</v>
      </c>
      <c r="RKU95" s="213" t="s">
        <v>12</v>
      </c>
      <c r="RKV95" s="213" t="s">
        <v>12</v>
      </c>
      <c r="RKW95" s="213" t="s">
        <v>12</v>
      </c>
      <c r="RKX95" s="213" t="s">
        <v>12</v>
      </c>
      <c r="RKY95" s="213" t="s">
        <v>12</v>
      </c>
      <c r="RKZ95" s="213" t="s">
        <v>12</v>
      </c>
      <c r="RLA95" s="213" t="s">
        <v>12</v>
      </c>
      <c r="RLB95" s="213" t="s">
        <v>12</v>
      </c>
      <c r="RLC95" s="213" t="s">
        <v>12</v>
      </c>
      <c r="RLD95" s="213" t="s">
        <v>12</v>
      </c>
      <c r="RLE95" s="213" t="s">
        <v>12</v>
      </c>
      <c r="RLF95" s="213" t="s">
        <v>12</v>
      </c>
      <c r="RLG95" s="213" t="s">
        <v>12</v>
      </c>
      <c r="RLH95" s="213" t="s">
        <v>12</v>
      </c>
      <c r="RLI95" s="213" t="s">
        <v>12</v>
      </c>
      <c r="RLJ95" s="213" t="s">
        <v>12</v>
      </c>
      <c r="RLK95" s="213" t="s">
        <v>12</v>
      </c>
      <c r="RLL95" s="213" t="s">
        <v>12</v>
      </c>
      <c r="RLM95" s="213" t="s">
        <v>12</v>
      </c>
      <c r="RLN95" s="213" t="s">
        <v>12</v>
      </c>
      <c r="RLO95" s="213" t="s">
        <v>12</v>
      </c>
      <c r="RLP95" s="213" t="s">
        <v>12</v>
      </c>
      <c r="RLQ95" s="213" t="s">
        <v>12</v>
      </c>
      <c r="RLR95" s="213" t="s">
        <v>12</v>
      </c>
      <c r="RLS95" s="213" t="s">
        <v>12</v>
      </c>
      <c r="RLT95" s="213" t="s">
        <v>12</v>
      </c>
      <c r="RLU95" s="213" t="s">
        <v>12</v>
      </c>
      <c r="RLV95" s="213" t="s">
        <v>12</v>
      </c>
      <c r="RLW95" s="213" t="s">
        <v>12</v>
      </c>
      <c r="RLX95" s="213" t="s">
        <v>12</v>
      </c>
      <c r="RLY95" s="213" t="s">
        <v>12</v>
      </c>
      <c r="RLZ95" s="213" t="s">
        <v>12</v>
      </c>
      <c r="RMA95" s="213" t="s">
        <v>12</v>
      </c>
      <c r="RMB95" s="213" t="s">
        <v>12</v>
      </c>
      <c r="RMC95" s="213" t="s">
        <v>12</v>
      </c>
      <c r="RMD95" s="213" t="s">
        <v>12</v>
      </c>
      <c r="RME95" s="213" t="s">
        <v>12</v>
      </c>
      <c r="RMF95" s="213" t="s">
        <v>12</v>
      </c>
      <c r="RMG95" s="213" t="s">
        <v>12</v>
      </c>
      <c r="RMH95" s="213" t="s">
        <v>12</v>
      </c>
      <c r="RMI95" s="213" t="s">
        <v>12</v>
      </c>
      <c r="RMJ95" s="213" t="s">
        <v>12</v>
      </c>
      <c r="RMK95" s="213" t="s">
        <v>12</v>
      </c>
      <c r="RML95" s="213" t="s">
        <v>12</v>
      </c>
      <c r="RMM95" s="213" t="s">
        <v>12</v>
      </c>
      <c r="RMN95" s="213" t="s">
        <v>12</v>
      </c>
      <c r="RMO95" s="213" t="s">
        <v>12</v>
      </c>
      <c r="RMP95" s="213" t="s">
        <v>12</v>
      </c>
      <c r="RMQ95" s="213" t="s">
        <v>12</v>
      </c>
      <c r="RMR95" s="213" t="s">
        <v>12</v>
      </c>
      <c r="RMS95" s="213" t="s">
        <v>12</v>
      </c>
      <c r="RMT95" s="213" t="s">
        <v>12</v>
      </c>
      <c r="RMU95" s="213" t="s">
        <v>12</v>
      </c>
      <c r="RMV95" s="213" t="s">
        <v>12</v>
      </c>
      <c r="RMW95" s="213" t="s">
        <v>12</v>
      </c>
      <c r="RMX95" s="213" t="s">
        <v>12</v>
      </c>
      <c r="RMY95" s="213" t="s">
        <v>12</v>
      </c>
      <c r="RMZ95" s="213" t="s">
        <v>12</v>
      </c>
      <c r="RNA95" s="213" t="s">
        <v>12</v>
      </c>
      <c r="RNB95" s="213" t="s">
        <v>12</v>
      </c>
      <c r="RNC95" s="213" t="s">
        <v>12</v>
      </c>
      <c r="RND95" s="213" t="s">
        <v>12</v>
      </c>
      <c r="RNE95" s="213" t="s">
        <v>12</v>
      </c>
      <c r="RNF95" s="213" t="s">
        <v>12</v>
      </c>
      <c r="RNG95" s="213" t="s">
        <v>12</v>
      </c>
      <c r="RNH95" s="213" t="s">
        <v>12</v>
      </c>
      <c r="RNI95" s="213" t="s">
        <v>12</v>
      </c>
      <c r="RNJ95" s="213" t="s">
        <v>12</v>
      </c>
      <c r="RNK95" s="213" t="s">
        <v>12</v>
      </c>
      <c r="RNL95" s="213" t="s">
        <v>12</v>
      </c>
      <c r="RNM95" s="213" t="s">
        <v>12</v>
      </c>
      <c r="RNN95" s="213" t="s">
        <v>12</v>
      </c>
      <c r="RNO95" s="213" t="s">
        <v>12</v>
      </c>
      <c r="RNP95" s="213" t="s">
        <v>12</v>
      </c>
      <c r="RNQ95" s="213" t="s">
        <v>12</v>
      </c>
      <c r="RNR95" s="213" t="s">
        <v>12</v>
      </c>
      <c r="RNS95" s="213" t="s">
        <v>12</v>
      </c>
      <c r="RNT95" s="213" t="s">
        <v>12</v>
      </c>
      <c r="RNU95" s="213" t="s">
        <v>12</v>
      </c>
      <c r="RNV95" s="213" t="s">
        <v>12</v>
      </c>
      <c r="RNW95" s="213" t="s">
        <v>12</v>
      </c>
      <c r="RNX95" s="213" t="s">
        <v>12</v>
      </c>
      <c r="RNY95" s="213" t="s">
        <v>12</v>
      </c>
      <c r="RNZ95" s="213" t="s">
        <v>12</v>
      </c>
      <c r="ROA95" s="213" t="s">
        <v>12</v>
      </c>
      <c r="ROB95" s="213" t="s">
        <v>12</v>
      </c>
      <c r="ROC95" s="213" t="s">
        <v>12</v>
      </c>
      <c r="ROD95" s="213" t="s">
        <v>12</v>
      </c>
      <c r="ROE95" s="213" t="s">
        <v>12</v>
      </c>
      <c r="ROF95" s="213" t="s">
        <v>12</v>
      </c>
      <c r="ROG95" s="213" t="s">
        <v>12</v>
      </c>
      <c r="ROH95" s="213" t="s">
        <v>12</v>
      </c>
      <c r="ROI95" s="213" t="s">
        <v>12</v>
      </c>
      <c r="ROJ95" s="213" t="s">
        <v>12</v>
      </c>
      <c r="ROK95" s="213" t="s">
        <v>12</v>
      </c>
      <c r="ROL95" s="213" t="s">
        <v>12</v>
      </c>
      <c r="ROM95" s="213" t="s">
        <v>12</v>
      </c>
      <c r="RON95" s="213" t="s">
        <v>12</v>
      </c>
      <c r="ROO95" s="213" t="s">
        <v>12</v>
      </c>
      <c r="ROP95" s="213" t="s">
        <v>12</v>
      </c>
      <c r="ROQ95" s="213" t="s">
        <v>12</v>
      </c>
      <c r="ROR95" s="213" t="s">
        <v>12</v>
      </c>
      <c r="ROS95" s="213" t="s">
        <v>12</v>
      </c>
      <c r="ROT95" s="213" t="s">
        <v>12</v>
      </c>
      <c r="ROU95" s="213" t="s">
        <v>12</v>
      </c>
      <c r="ROV95" s="213" t="s">
        <v>12</v>
      </c>
      <c r="ROW95" s="213" t="s">
        <v>12</v>
      </c>
      <c r="ROX95" s="213" t="s">
        <v>12</v>
      </c>
      <c r="ROY95" s="213" t="s">
        <v>12</v>
      </c>
      <c r="ROZ95" s="213" t="s">
        <v>12</v>
      </c>
      <c r="RPA95" s="213" t="s">
        <v>12</v>
      </c>
      <c r="RPB95" s="213" t="s">
        <v>12</v>
      </c>
      <c r="RPC95" s="213" t="s">
        <v>12</v>
      </c>
      <c r="RPD95" s="213" t="s">
        <v>12</v>
      </c>
      <c r="RPE95" s="213" t="s">
        <v>12</v>
      </c>
      <c r="RPF95" s="213" t="s">
        <v>12</v>
      </c>
      <c r="RPG95" s="213" t="s">
        <v>12</v>
      </c>
      <c r="RPH95" s="213" t="s">
        <v>12</v>
      </c>
      <c r="RPI95" s="213" t="s">
        <v>12</v>
      </c>
      <c r="RPJ95" s="213" t="s">
        <v>12</v>
      </c>
      <c r="RPK95" s="213" t="s">
        <v>12</v>
      </c>
      <c r="RPL95" s="213" t="s">
        <v>12</v>
      </c>
      <c r="RPM95" s="213" t="s">
        <v>12</v>
      </c>
      <c r="RPN95" s="213" t="s">
        <v>12</v>
      </c>
      <c r="RPO95" s="213" t="s">
        <v>12</v>
      </c>
      <c r="RPP95" s="213" t="s">
        <v>12</v>
      </c>
      <c r="RPQ95" s="213" t="s">
        <v>12</v>
      </c>
      <c r="RPR95" s="213" t="s">
        <v>12</v>
      </c>
      <c r="RPS95" s="213" t="s">
        <v>12</v>
      </c>
      <c r="RPT95" s="213" t="s">
        <v>12</v>
      </c>
      <c r="RPU95" s="213" t="s">
        <v>12</v>
      </c>
      <c r="RPV95" s="213" t="s">
        <v>12</v>
      </c>
      <c r="RPW95" s="213" t="s">
        <v>12</v>
      </c>
      <c r="RPX95" s="213" t="s">
        <v>12</v>
      </c>
      <c r="RPY95" s="213" t="s">
        <v>12</v>
      </c>
      <c r="RPZ95" s="213" t="s">
        <v>12</v>
      </c>
      <c r="RQA95" s="213" t="s">
        <v>12</v>
      </c>
      <c r="RQB95" s="213" t="s">
        <v>12</v>
      </c>
      <c r="RQC95" s="213" t="s">
        <v>12</v>
      </c>
      <c r="RQD95" s="213" t="s">
        <v>12</v>
      </c>
      <c r="RQE95" s="213" t="s">
        <v>12</v>
      </c>
      <c r="RQF95" s="213" t="s">
        <v>12</v>
      </c>
      <c r="RQG95" s="213" t="s">
        <v>12</v>
      </c>
      <c r="RQH95" s="213" t="s">
        <v>12</v>
      </c>
      <c r="RQI95" s="213" t="s">
        <v>12</v>
      </c>
      <c r="RQJ95" s="213" t="s">
        <v>12</v>
      </c>
      <c r="RQK95" s="213" t="s">
        <v>12</v>
      </c>
      <c r="RQL95" s="213" t="s">
        <v>12</v>
      </c>
      <c r="RQM95" s="213" t="s">
        <v>12</v>
      </c>
      <c r="RQN95" s="213" t="s">
        <v>12</v>
      </c>
      <c r="RQO95" s="213" t="s">
        <v>12</v>
      </c>
      <c r="RQP95" s="213" t="s">
        <v>12</v>
      </c>
      <c r="RQQ95" s="213" t="s">
        <v>12</v>
      </c>
      <c r="RQR95" s="213" t="s">
        <v>12</v>
      </c>
      <c r="RQS95" s="213" t="s">
        <v>12</v>
      </c>
      <c r="RQT95" s="213" t="s">
        <v>12</v>
      </c>
      <c r="RQU95" s="213" t="s">
        <v>12</v>
      </c>
      <c r="RQV95" s="213" t="s">
        <v>12</v>
      </c>
      <c r="RQW95" s="213" t="s">
        <v>12</v>
      </c>
      <c r="RQX95" s="213" t="s">
        <v>12</v>
      </c>
      <c r="RQY95" s="213" t="s">
        <v>12</v>
      </c>
      <c r="RQZ95" s="213" t="s">
        <v>12</v>
      </c>
      <c r="RRA95" s="213" t="s">
        <v>12</v>
      </c>
      <c r="RRB95" s="213" t="s">
        <v>12</v>
      </c>
      <c r="RRC95" s="213" t="s">
        <v>12</v>
      </c>
      <c r="RRD95" s="213" t="s">
        <v>12</v>
      </c>
      <c r="RRE95" s="213" t="s">
        <v>12</v>
      </c>
      <c r="RRF95" s="213" t="s">
        <v>12</v>
      </c>
      <c r="RRG95" s="213" t="s">
        <v>12</v>
      </c>
      <c r="RRH95" s="213" t="s">
        <v>12</v>
      </c>
      <c r="RRI95" s="213" t="s">
        <v>12</v>
      </c>
      <c r="RRJ95" s="213" t="s">
        <v>12</v>
      </c>
      <c r="RRK95" s="213" t="s">
        <v>12</v>
      </c>
      <c r="RRL95" s="213" t="s">
        <v>12</v>
      </c>
      <c r="RRM95" s="213" t="s">
        <v>12</v>
      </c>
      <c r="RRN95" s="213" t="s">
        <v>12</v>
      </c>
      <c r="RRO95" s="213" t="s">
        <v>12</v>
      </c>
      <c r="RRP95" s="213" t="s">
        <v>12</v>
      </c>
      <c r="RRQ95" s="213" t="s">
        <v>12</v>
      </c>
      <c r="RRR95" s="213" t="s">
        <v>12</v>
      </c>
      <c r="RRS95" s="213" t="s">
        <v>12</v>
      </c>
      <c r="RRT95" s="213" t="s">
        <v>12</v>
      </c>
      <c r="RRU95" s="213" t="s">
        <v>12</v>
      </c>
      <c r="RRV95" s="213" t="s">
        <v>12</v>
      </c>
      <c r="RRW95" s="213" t="s">
        <v>12</v>
      </c>
      <c r="RRX95" s="213" t="s">
        <v>12</v>
      </c>
      <c r="RRY95" s="213" t="s">
        <v>12</v>
      </c>
      <c r="RRZ95" s="213" t="s">
        <v>12</v>
      </c>
      <c r="RSA95" s="213" t="s">
        <v>12</v>
      </c>
      <c r="RSB95" s="213" t="s">
        <v>12</v>
      </c>
      <c r="RSC95" s="213" t="s">
        <v>12</v>
      </c>
      <c r="RSD95" s="213" t="s">
        <v>12</v>
      </c>
      <c r="RSE95" s="213" t="s">
        <v>12</v>
      </c>
      <c r="RSF95" s="213" t="s">
        <v>12</v>
      </c>
      <c r="RSG95" s="213" t="s">
        <v>12</v>
      </c>
      <c r="RSH95" s="213" t="s">
        <v>12</v>
      </c>
      <c r="RSI95" s="213" t="s">
        <v>12</v>
      </c>
      <c r="RSJ95" s="213" t="s">
        <v>12</v>
      </c>
      <c r="RSK95" s="213" t="s">
        <v>12</v>
      </c>
      <c r="RSL95" s="213" t="s">
        <v>12</v>
      </c>
      <c r="RSM95" s="213" t="s">
        <v>12</v>
      </c>
      <c r="RSN95" s="213" t="s">
        <v>12</v>
      </c>
      <c r="RSO95" s="213" t="s">
        <v>12</v>
      </c>
      <c r="RSP95" s="213" t="s">
        <v>12</v>
      </c>
      <c r="RSQ95" s="213" t="s">
        <v>12</v>
      </c>
      <c r="RSR95" s="213" t="s">
        <v>12</v>
      </c>
      <c r="RSS95" s="213" t="s">
        <v>12</v>
      </c>
      <c r="RST95" s="213" t="s">
        <v>12</v>
      </c>
      <c r="RSU95" s="213" t="s">
        <v>12</v>
      </c>
      <c r="RSV95" s="213" t="s">
        <v>12</v>
      </c>
      <c r="RSW95" s="213" t="s">
        <v>12</v>
      </c>
      <c r="RSX95" s="213" t="s">
        <v>12</v>
      </c>
      <c r="RSY95" s="213" t="s">
        <v>12</v>
      </c>
      <c r="RSZ95" s="213" t="s">
        <v>12</v>
      </c>
      <c r="RTA95" s="213" t="s">
        <v>12</v>
      </c>
      <c r="RTB95" s="213" t="s">
        <v>12</v>
      </c>
      <c r="RTC95" s="213" t="s">
        <v>12</v>
      </c>
      <c r="RTD95" s="213" t="s">
        <v>12</v>
      </c>
      <c r="RTE95" s="213" t="s">
        <v>12</v>
      </c>
      <c r="RTF95" s="213" t="s">
        <v>12</v>
      </c>
      <c r="RTG95" s="213" t="s">
        <v>12</v>
      </c>
      <c r="RTH95" s="213" t="s">
        <v>12</v>
      </c>
      <c r="RTI95" s="213" t="s">
        <v>12</v>
      </c>
      <c r="RTJ95" s="213" t="s">
        <v>12</v>
      </c>
      <c r="RTK95" s="213" t="s">
        <v>12</v>
      </c>
      <c r="RTL95" s="213" t="s">
        <v>12</v>
      </c>
      <c r="RTM95" s="213" t="s">
        <v>12</v>
      </c>
      <c r="RTN95" s="213" t="s">
        <v>12</v>
      </c>
      <c r="RTO95" s="213" t="s">
        <v>12</v>
      </c>
      <c r="RTP95" s="213" t="s">
        <v>12</v>
      </c>
      <c r="RTQ95" s="213" t="s">
        <v>12</v>
      </c>
      <c r="RTR95" s="213" t="s">
        <v>12</v>
      </c>
      <c r="RTS95" s="213" t="s">
        <v>12</v>
      </c>
      <c r="RTT95" s="213" t="s">
        <v>12</v>
      </c>
      <c r="RTU95" s="213" t="s">
        <v>12</v>
      </c>
      <c r="RTV95" s="213" t="s">
        <v>12</v>
      </c>
      <c r="RTW95" s="213" t="s">
        <v>12</v>
      </c>
      <c r="RTX95" s="213" t="s">
        <v>12</v>
      </c>
      <c r="RTY95" s="213" t="s">
        <v>12</v>
      </c>
      <c r="RTZ95" s="213" t="s">
        <v>12</v>
      </c>
      <c r="RUA95" s="213" t="s">
        <v>12</v>
      </c>
      <c r="RUB95" s="213" t="s">
        <v>12</v>
      </c>
      <c r="RUC95" s="213" t="s">
        <v>12</v>
      </c>
      <c r="RUD95" s="213" t="s">
        <v>12</v>
      </c>
      <c r="RUE95" s="213" t="s">
        <v>12</v>
      </c>
      <c r="RUF95" s="213" t="s">
        <v>12</v>
      </c>
      <c r="RUG95" s="213" t="s">
        <v>12</v>
      </c>
      <c r="RUH95" s="213" t="s">
        <v>12</v>
      </c>
      <c r="RUI95" s="213" t="s">
        <v>12</v>
      </c>
      <c r="RUJ95" s="213" t="s">
        <v>12</v>
      </c>
      <c r="RUK95" s="213" t="s">
        <v>12</v>
      </c>
      <c r="RUL95" s="213" t="s">
        <v>12</v>
      </c>
      <c r="RUM95" s="213" t="s">
        <v>12</v>
      </c>
      <c r="RUN95" s="213" t="s">
        <v>12</v>
      </c>
      <c r="RUO95" s="213" t="s">
        <v>12</v>
      </c>
      <c r="RUP95" s="213" t="s">
        <v>12</v>
      </c>
      <c r="RUQ95" s="213" t="s">
        <v>12</v>
      </c>
      <c r="RUR95" s="213" t="s">
        <v>12</v>
      </c>
      <c r="RUS95" s="213" t="s">
        <v>12</v>
      </c>
      <c r="RUT95" s="213" t="s">
        <v>12</v>
      </c>
      <c r="RUU95" s="213" t="s">
        <v>12</v>
      </c>
      <c r="RUV95" s="213" t="s">
        <v>12</v>
      </c>
      <c r="RUW95" s="213" t="s">
        <v>12</v>
      </c>
      <c r="RUX95" s="213" t="s">
        <v>12</v>
      </c>
      <c r="RUY95" s="213" t="s">
        <v>12</v>
      </c>
      <c r="RUZ95" s="213" t="s">
        <v>12</v>
      </c>
      <c r="RVA95" s="213" t="s">
        <v>12</v>
      </c>
      <c r="RVB95" s="213" t="s">
        <v>12</v>
      </c>
      <c r="RVC95" s="213" t="s">
        <v>12</v>
      </c>
      <c r="RVD95" s="213" t="s">
        <v>12</v>
      </c>
      <c r="RVE95" s="213" t="s">
        <v>12</v>
      </c>
      <c r="RVF95" s="213" t="s">
        <v>12</v>
      </c>
      <c r="RVG95" s="213" t="s">
        <v>12</v>
      </c>
      <c r="RVH95" s="213" t="s">
        <v>12</v>
      </c>
      <c r="RVI95" s="213" t="s">
        <v>12</v>
      </c>
      <c r="RVJ95" s="213" t="s">
        <v>12</v>
      </c>
      <c r="RVK95" s="213" t="s">
        <v>12</v>
      </c>
      <c r="RVL95" s="213" t="s">
        <v>12</v>
      </c>
      <c r="RVM95" s="213" t="s">
        <v>12</v>
      </c>
      <c r="RVN95" s="213" t="s">
        <v>12</v>
      </c>
      <c r="RVO95" s="213" t="s">
        <v>12</v>
      </c>
      <c r="RVP95" s="213" t="s">
        <v>12</v>
      </c>
      <c r="RVQ95" s="213" t="s">
        <v>12</v>
      </c>
      <c r="RVR95" s="213" t="s">
        <v>12</v>
      </c>
      <c r="RVS95" s="213" t="s">
        <v>12</v>
      </c>
      <c r="RVT95" s="213" t="s">
        <v>12</v>
      </c>
      <c r="RVU95" s="213" t="s">
        <v>12</v>
      </c>
      <c r="RVV95" s="213" t="s">
        <v>12</v>
      </c>
      <c r="RVW95" s="213" t="s">
        <v>12</v>
      </c>
      <c r="RVX95" s="213" t="s">
        <v>12</v>
      </c>
      <c r="RVY95" s="213" t="s">
        <v>12</v>
      </c>
      <c r="RVZ95" s="213" t="s">
        <v>12</v>
      </c>
      <c r="RWA95" s="213" t="s">
        <v>12</v>
      </c>
      <c r="RWB95" s="213" t="s">
        <v>12</v>
      </c>
      <c r="RWC95" s="213" t="s">
        <v>12</v>
      </c>
      <c r="RWD95" s="213" t="s">
        <v>12</v>
      </c>
      <c r="RWE95" s="213" t="s">
        <v>12</v>
      </c>
      <c r="RWF95" s="213" t="s">
        <v>12</v>
      </c>
      <c r="RWG95" s="213" t="s">
        <v>12</v>
      </c>
      <c r="RWH95" s="213" t="s">
        <v>12</v>
      </c>
      <c r="RWI95" s="213" t="s">
        <v>12</v>
      </c>
      <c r="RWJ95" s="213" t="s">
        <v>12</v>
      </c>
      <c r="RWK95" s="213" t="s">
        <v>12</v>
      </c>
      <c r="RWL95" s="213" t="s">
        <v>12</v>
      </c>
      <c r="RWM95" s="213" t="s">
        <v>12</v>
      </c>
      <c r="RWN95" s="213" t="s">
        <v>12</v>
      </c>
      <c r="RWO95" s="213" t="s">
        <v>12</v>
      </c>
      <c r="RWP95" s="213" t="s">
        <v>12</v>
      </c>
      <c r="RWQ95" s="213" t="s">
        <v>12</v>
      </c>
      <c r="RWR95" s="213" t="s">
        <v>12</v>
      </c>
      <c r="RWS95" s="213" t="s">
        <v>12</v>
      </c>
      <c r="RWT95" s="213" t="s">
        <v>12</v>
      </c>
      <c r="RWU95" s="213" t="s">
        <v>12</v>
      </c>
      <c r="RWV95" s="213" t="s">
        <v>12</v>
      </c>
      <c r="RWW95" s="213" t="s">
        <v>12</v>
      </c>
      <c r="RWX95" s="213" t="s">
        <v>12</v>
      </c>
      <c r="RWY95" s="213" t="s">
        <v>12</v>
      </c>
      <c r="RWZ95" s="213" t="s">
        <v>12</v>
      </c>
      <c r="RXA95" s="213" t="s">
        <v>12</v>
      </c>
      <c r="RXB95" s="213" t="s">
        <v>12</v>
      </c>
      <c r="RXC95" s="213" t="s">
        <v>12</v>
      </c>
      <c r="RXD95" s="213" t="s">
        <v>12</v>
      </c>
      <c r="RXE95" s="213" t="s">
        <v>12</v>
      </c>
      <c r="RXF95" s="213" t="s">
        <v>12</v>
      </c>
      <c r="RXG95" s="213" t="s">
        <v>12</v>
      </c>
      <c r="RXH95" s="213" t="s">
        <v>12</v>
      </c>
      <c r="RXI95" s="213" t="s">
        <v>12</v>
      </c>
      <c r="RXJ95" s="213" t="s">
        <v>12</v>
      </c>
      <c r="RXK95" s="213" t="s">
        <v>12</v>
      </c>
      <c r="RXL95" s="213" t="s">
        <v>12</v>
      </c>
      <c r="RXM95" s="213" t="s">
        <v>12</v>
      </c>
      <c r="RXN95" s="213" t="s">
        <v>12</v>
      </c>
      <c r="RXO95" s="213" t="s">
        <v>12</v>
      </c>
      <c r="RXP95" s="213" t="s">
        <v>12</v>
      </c>
      <c r="RXQ95" s="213" t="s">
        <v>12</v>
      </c>
      <c r="RXR95" s="213" t="s">
        <v>12</v>
      </c>
      <c r="RXS95" s="213" t="s">
        <v>12</v>
      </c>
      <c r="RXT95" s="213" t="s">
        <v>12</v>
      </c>
      <c r="RXU95" s="213" t="s">
        <v>12</v>
      </c>
      <c r="RXV95" s="213" t="s">
        <v>12</v>
      </c>
      <c r="RXW95" s="213" t="s">
        <v>12</v>
      </c>
      <c r="RXX95" s="213" t="s">
        <v>12</v>
      </c>
      <c r="RXY95" s="213" t="s">
        <v>12</v>
      </c>
      <c r="RXZ95" s="213" t="s">
        <v>12</v>
      </c>
      <c r="RYA95" s="213" t="s">
        <v>12</v>
      </c>
      <c r="RYB95" s="213" t="s">
        <v>12</v>
      </c>
      <c r="RYC95" s="213" t="s">
        <v>12</v>
      </c>
      <c r="RYD95" s="213" t="s">
        <v>12</v>
      </c>
      <c r="RYE95" s="213" t="s">
        <v>12</v>
      </c>
      <c r="RYF95" s="213" t="s">
        <v>12</v>
      </c>
      <c r="RYG95" s="213" t="s">
        <v>12</v>
      </c>
      <c r="RYH95" s="213" t="s">
        <v>12</v>
      </c>
      <c r="RYI95" s="213" t="s">
        <v>12</v>
      </c>
      <c r="RYJ95" s="213" t="s">
        <v>12</v>
      </c>
      <c r="RYK95" s="213" t="s">
        <v>12</v>
      </c>
      <c r="RYL95" s="213" t="s">
        <v>12</v>
      </c>
      <c r="RYM95" s="213" t="s">
        <v>12</v>
      </c>
      <c r="RYN95" s="213" t="s">
        <v>12</v>
      </c>
      <c r="RYO95" s="213" t="s">
        <v>12</v>
      </c>
      <c r="RYP95" s="213" t="s">
        <v>12</v>
      </c>
      <c r="RYQ95" s="213" t="s">
        <v>12</v>
      </c>
      <c r="RYR95" s="213" t="s">
        <v>12</v>
      </c>
      <c r="RYS95" s="213" t="s">
        <v>12</v>
      </c>
      <c r="RYT95" s="213" t="s">
        <v>12</v>
      </c>
      <c r="RYU95" s="213" t="s">
        <v>12</v>
      </c>
      <c r="RYV95" s="213" t="s">
        <v>12</v>
      </c>
      <c r="RYW95" s="213" t="s">
        <v>12</v>
      </c>
      <c r="RYX95" s="213" t="s">
        <v>12</v>
      </c>
      <c r="RYY95" s="213" t="s">
        <v>12</v>
      </c>
      <c r="RYZ95" s="213" t="s">
        <v>12</v>
      </c>
      <c r="RZA95" s="213" t="s">
        <v>12</v>
      </c>
      <c r="RZB95" s="213" t="s">
        <v>12</v>
      </c>
      <c r="RZC95" s="213" t="s">
        <v>12</v>
      </c>
      <c r="RZD95" s="213" t="s">
        <v>12</v>
      </c>
      <c r="RZE95" s="213" t="s">
        <v>12</v>
      </c>
      <c r="RZF95" s="213" t="s">
        <v>12</v>
      </c>
      <c r="RZG95" s="213" t="s">
        <v>12</v>
      </c>
      <c r="RZH95" s="213" t="s">
        <v>12</v>
      </c>
      <c r="RZI95" s="213" t="s">
        <v>12</v>
      </c>
      <c r="RZJ95" s="213" t="s">
        <v>12</v>
      </c>
      <c r="RZK95" s="213" t="s">
        <v>12</v>
      </c>
      <c r="RZL95" s="213" t="s">
        <v>12</v>
      </c>
      <c r="RZM95" s="213" t="s">
        <v>12</v>
      </c>
      <c r="RZN95" s="213" t="s">
        <v>12</v>
      </c>
      <c r="RZO95" s="213" t="s">
        <v>12</v>
      </c>
      <c r="RZP95" s="213" t="s">
        <v>12</v>
      </c>
      <c r="RZQ95" s="213" t="s">
        <v>12</v>
      </c>
      <c r="RZR95" s="213" t="s">
        <v>12</v>
      </c>
      <c r="RZS95" s="213" t="s">
        <v>12</v>
      </c>
      <c r="RZT95" s="213" t="s">
        <v>12</v>
      </c>
      <c r="RZU95" s="213" t="s">
        <v>12</v>
      </c>
      <c r="RZV95" s="213" t="s">
        <v>12</v>
      </c>
      <c r="RZW95" s="213" t="s">
        <v>12</v>
      </c>
      <c r="RZX95" s="213" t="s">
        <v>12</v>
      </c>
      <c r="RZY95" s="213" t="s">
        <v>12</v>
      </c>
      <c r="RZZ95" s="213" t="s">
        <v>12</v>
      </c>
      <c r="SAA95" s="213" t="s">
        <v>12</v>
      </c>
      <c r="SAB95" s="213" t="s">
        <v>12</v>
      </c>
      <c r="SAC95" s="213" t="s">
        <v>12</v>
      </c>
      <c r="SAD95" s="213" t="s">
        <v>12</v>
      </c>
      <c r="SAE95" s="213" t="s">
        <v>12</v>
      </c>
      <c r="SAF95" s="213" t="s">
        <v>12</v>
      </c>
      <c r="SAG95" s="213" t="s">
        <v>12</v>
      </c>
      <c r="SAH95" s="213" t="s">
        <v>12</v>
      </c>
      <c r="SAI95" s="213" t="s">
        <v>12</v>
      </c>
      <c r="SAJ95" s="213" t="s">
        <v>12</v>
      </c>
      <c r="SAK95" s="213" t="s">
        <v>12</v>
      </c>
      <c r="SAL95" s="213" t="s">
        <v>12</v>
      </c>
      <c r="SAM95" s="213" t="s">
        <v>12</v>
      </c>
      <c r="SAN95" s="213" t="s">
        <v>12</v>
      </c>
      <c r="SAO95" s="213" t="s">
        <v>12</v>
      </c>
      <c r="SAP95" s="213" t="s">
        <v>12</v>
      </c>
      <c r="SAQ95" s="213" t="s">
        <v>12</v>
      </c>
      <c r="SAR95" s="213" t="s">
        <v>12</v>
      </c>
      <c r="SAS95" s="213" t="s">
        <v>12</v>
      </c>
      <c r="SAT95" s="213" t="s">
        <v>12</v>
      </c>
      <c r="SAU95" s="213" t="s">
        <v>12</v>
      </c>
      <c r="SAV95" s="213" t="s">
        <v>12</v>
      </c>
      <c r="SAW95" s="213" t="s">
        <v>12</v>
      </c>
      <c r="SAX95" s="213" t="s">
        <v>12</v>
      </c>
      <c r="SAY95" s="213" t="s">
        <v>12</v>
      </c>
      <c r="SAZ95" s="213" t="s">
        <v>12</v>
      </c>
      <c r="SBA95" s="213" t="s">
        <v>12</v>
      </c>
      <c r="SBB95" s="213" t="s">
        <v>12</v>
      </c>
      <c r="SBC95" s="213" t="s">
        <v>12</v>
      </c>
      <c r="SBD95" s="213" t="s">
        <v>12</v>
      </c>
      <c r="SBE95" s="213" t="s">
        <v>12</v>
      </c>
      <c r="SBF95" s="213" t="s">
        <v>12</v>
      </c>
      <c r="SBG95" s="213" t="s">
        <v>12</v>
      </c>
      <c r="SBH95" s="213" t="s">
        <v>12</v>
      </c>
      <c r="SBI95" s="213" t="s">
        <v>12</v>
      </c>
      <c r="SBJ95" s="213" t="s">
        <v>12</v>
      </c>
      <c r="SBK95" s="213" t="s">
        <v>12</v>
      </c>
      <c r="SBL95" s="213" t="s">
        <v>12</v>
      </c>
      <c r="SBM95" s="213" t="s">
        <v>12</v>
      </c>
      <c r="SBN95" s="213" t="s">
        <v>12</v>
      </c>
      <c r="SBO95" s="213" t="s">
        <v>12</v>
      </c>
      <c r="SBP95" s="213" t="s">
        <v>12</v>
      </c>
      <c r="SBQ95" s="213" t="s">
        <v>12</v>
      </c>
      <c r="SBR95" s="213" t="s">
        <v>12</v>
      </c>
      <c r="SBS95" s="213" t="s">
        <v>12</v>
      </c>
      <c r="SBT95" s="213" t="s">
        <v>12</v>
      </c>
      <c r="SBU95" s="213" t="s">
        <v>12</v>
      </c>
      <c r="SBV95" s="213" t="s">
        <v>12</v>
      </c>
      <c r="SBW95" s="213" t="s">
        <v>12</v>
      </c>
      <c r="SBX95" s="213" t="s">
        <v>12</v>
      </c>
      <c r="SBY95" s="213" t="s">
        <v>12</v>
      </c>
      <c r="SBZ95" s="213" t="s">
        <v>12</v>
      </c>
      <c r="SCA95" s="213" t="s">
        <v>12</v>
      </c>
      <c r="SCB95" s="213" t="s">
        <v>12</v>
      </c>
      <c r="SCC95" s="213" t="s">
        <v>12</v>
      </c>
      <c r="SCD95" s="213" t="s">
        <v>12</v>
      </c>
      <c r="SCE95" s="213" t="s">
        <v>12</v>
      </c>
      <c r="SCF95" s="213" t="s">
        <v>12</v>
      </c>
      <c r="SCG95" s="213" t="s">
        <v>12</v>
      </c>
      <c r="SCH95" s="213" t="s">
        <v>12</v>
      </c>
      <c r="SCI95" s="213" t="s">
        <v>12</v>
      </c>
      <c r="SCJ95" s="213" t="s">
        <v>12</v>
      </c>
      <c r="SCK95" s="213" t="s">
        <v>12</v>
      </c>
      <c r="SCL95" s="213" t="s">
        <v>12</v>
      </c>
      <c r="SCM95" s="213" t="s">
        <v>12</v>
      </c>
      <c r="SCN95" s="213" t="s">
        <v>12</v>
      </c>
      <c r="SCO95" s="213" t="s">
        <v>12</v>
      </c>
      <c r="SCP95" s="213" t="s">
        <v>12</v>
      </c>
      <c r="SCQ95" s="213" t="s">
        <v>12</v>
      </c>
      <c r="SCR95" s="213" t="s">
        <v>12</v>
      </c>
      <c r="SCS95" s="213" t="s">
        <v>12</v>
      </c>
      <c r="SCT95" s="213" t="s">
        <v>12</v>
      </c>
      <c r="SCU95" s="213" t="s">
        <v>12</v>
      </c>
      <c r="SCV95" s="213" t="s">
        <v>12</v>
      </c>
      <c r="SCW95" s="213" t="s">
        <v>12</v>
      </c>
      <c r="SCX95" s="213" t="s">
        <v>12</v>
      </c>
      <c r="SCY95" s="213" t="s">
        <v>12</v>
      </c>
      <c r="SCZ95" s="213" t="s">
        <v>12</v>
      </c>
      <c r="SDA95" s="213" t="s">
        <v>12</v>
      </c>
      <c r="SDB95" s="213" t="s">
        <v>12</v>
      </c>
      <c r="SDC95" s="213" t="s">
        <v>12</v>
      </c>
      <c r="SDD95" s="213" t="s">
        <v>12</v>
      </c>
      <c r="SDE95" s="213" t="s">
        <v>12</v>
      </c>
      <c r="SDF95" s="213" t="s">
        <v>12</v>
      </c>
      <c r="SDG95" s="213" t="s">
        <v>12</v>
      </c>
      <c r="SDH95" s="213" t="s">
        <v>12</v>
      </c>
      <c r="SDI95" s="213" t="s">
        <v>12</v>
      </c>
      <c r="SDJ95" s="213" t="s">
        <v>12</v>
      </c>
      <c r="SDK95" s="213" t="s">
        <v>12</v>
      </c>
      <c r="SDL95" s="213" t="s">
        <v>12</v>
      </c>
      <c r="SDM95" s="213" t="s">
        <v>12</v>
      </c>
      <c r="SDN95" s="213" t="s">
        <v>12</v>
      </c>
      <c r="SDO95" s="213" t="s">
        <v>12</v>
      </c>
      <c r="SDP95" s="213" t="s">
        <v>12</v>
      </c>
      <c r="SDQ95" s="213" t="s">
        <v>12</v>
      </c>
      <c r="SDR95" s="213" t="s">
        <v>12</v>
      </c>
      <c r="SDS95" s="213" t="s">
        <v>12</v>
      </c>
      <c r="SDT95" s="213" t="s">
        <v>12</v>
      </c>
      <c r="SDU95" s="213" t="s">
        <v>12</v>
      </c>
      <c r="SDV95" s="213" t="s">
        <v>12</v>
      </c>
      <c r="SDW95" s="213" t="s">
        <v>12</v>
      </c>
      <c r="SDX95" s="213" t="s">
        <v>12</v>
      </c>
      <c r="SDY95" s="213" t="s">
        <v>12</v>
      </c>
      <c r="SDZ95" s="213" t="s">
        <v>12</v>
      </c>
      <c r="SEA95" s="213" t="s">
        <v>12</v>
      </c>
      <c r="SEB95" s="213" t="s">
        <v>12</v>
      </c>
      <c r="SEC95" s="213" t="s">
        <v>12</v>
      </c>
      <c r="SED95" s="213" t="s">
        <v>12</v>
      </c>
      <c r="SEE95" s="213" t="s">
        <v>12</v>
      </c>
      <c r="SEF95" s="213" t="s">
        <v>12</v>
      </c>
      <c r="SEG95" s="213" t="s">
        <v>12</v>
      </c>
      <c r="SEH95" s="213" t="s">
        <v>12</v>
      </c>
      <c r="SEI95" s="213" t="s">
        <v>12</v>
      </c>
      <c r="SEJ95" s="213" t="s">
        <v>12</v>
      </c>
      <c r="SEK95" s="213" t="s">
        <v>12</v>
      </c>
      <c r="SEL95" s="213" t="s">
        <v>12</v>
      </c>
      <c r="SEM95" s="213" t="s">
        <v>12</v>
      </c>
      <c r="SEN95" s="213" t="s">
        <v>12</v>
      </c>
      <c r="SEO95" s="213" t="s">
        <v>12</v>
      </c>
      <c r="SEP95" s="213" t="s">
        <v>12</v>
      </c>
      <c r="SEQ95" s="213" t="s">
        <v>12</v>
      </c>
      <c r="SER95" s="213" t="s">
        <v>12</v>
      </c>
      <c r="SES95" s="213" t="s">
        <v>12</v>
      </c>
      <c r="SET95" s="213" t="s">
        <v>12</v>
      </c>
      <c r="SEU95" s="213" t="s">
        <v>12</v>
      </c>
      <c r="SEV95" s="213" t="s">
        <v>12</v>
      </c>
      <c r="SEW95" s="213" t="s">
        <v>12</v>
      </c>
      <c r="SEX95" s="213" t="s">
        <v>12</v>
      </c>
      <c r="SEY95" s="213" t="s">
        <v>12</v>
      </c>
      <c r="SEZ95" s="213" t="s">
        <v>12</v>
      </c>
      <c r="SFA95" s="213" t="s">
        <v>12</v>
      </c>
      <c r="SFB95" s="213" t="s">
        <v>12</v>
      </c>
      <c r="SFC95" s="213" t="s">
        <v>12</v>
      </c>
      <c r="SFD95" s="213" t="s">
        <v>12</v>
      </c>
      <c r="SFE95" s="213" t="s">
        <v>12</v>
      </c>
      <c r="SFF95" s="213" t="s">
        <v>12</v>
      </c>
      <c r="SFG95" s="213" t="s">
        <v>12</v>
      </c>
      <c r="SFH95" s="213" t="s">
        <v>12</v>
      </c>
      <c r="SFI95" s="213" t="s">
        <v>12</v>
      </c>
      <c r="SFJ95" s="213" t="s">
        <v>12</v>
      </c>
      <c r="SFK95" s="213" t="s">
        <v>12</v>
      </c>
      <c r="SFL95" s="213" t="s">
        <v>12</v>
      </c>
      <c r="SFM95" s="213" t="s">
        <v>12</v>
      </c>
      <c r="SFN95" s="213" t="s">
        <v>12</v>
      </c>
      <c r="SFO95" s="213" t="s">
        <v>12</v>
      </c>
      <c r="SFP95" s="213" t="s">
        <v>12</v>
      </c>
      <c r="SFQ95" s="213" t="s">
        <v>12</v>
      </c>
      <c r="SFR95" s="213" t="s">
        <v>12</v>
      </c>
      <c r="SFS95" s="213" t="s">
        <v>12</v>
      </c>
      <c r="SFT95" s="213" t="s">
        <v>12</v>
      </c>
      <c r="SFU95" s="213" t="s">
        <v>12</v>
      </c>
      <c r="SFV95" s="213" t="s">
        <v>12</v>
      </c>
      <c r="SFW95" s="213" t="s">
        <v>12</v>
      </c>
      <c r="SFX95" s="213" t="s">
        <v>12</v>
      </c>
      <c r="SFY95" s="213" t="s">
        <v>12</v>
      </c>
      <c r="SFZ95" s="213" t="s">
        <v>12</v>
      </c>
      <c r="SGA95" s="213" t="s">
        <v>12</v>
      </c>
      <c r="SGB95" s="213" t="s">
        <v>12</v>
      </c>
      <c r="SGC95" s="213" t="s">
        <v>12</v>
      </c>
      <c r="SGD95" s="213" t="s">
        <v>12</v>
      </c>
      <c r="SGE95" s="213" t="s">
        <v>12</v>
      </c>
      <c r="SGF95" s="213" t="s">
        <v>12</v>
      </c>
      <c r="SGG95" s="213" t="s">
        <v>12</v>
      </c>
      <c r="SGH95" s="213" t="s">
        <v>12</v>
      </c>
      <c r="SGI95" s="213" t="s">
        <v>12</v>
      </c>
      <c r="SGJ95" s="213" t="s">
        <v>12</v>
      </c>
      <c r="SGK95" s="213" t="s">
        <v>12</v>
      </c>
      <c r="SGL95" s="213" t="s">
        <v>12</v>
      </c>
      <c r="SGM95" s="213" t="s">
        <v>12</v>
      </c>
      <c r="SGN95" s="213" t="s">
        <v>12</v>
      </c>
      <c r="SGO95" s="213" t="s">
        <v>12</v>
      </c>
      <c r="SGP95" s="213" t="s">
        <v>12</v>
      </c>
      <c r="SGQ95" s="213" t="s">
        <v>12</v>
      </c>
      <c r="SGR95" s="213" t="s">
        <v>12</v>
      </c>
      <c r="SGS95" s="213" t="s">
        <v>12</v>
      </c>
      <c r="SGT95" s="213" t="s">
        <v>12</v>
      </c>
      <c r="SGU95" s="213" t="s">
        <v>12</v>
      </c>
      <c r="SGV95" s="213" t="s">
        <v>12</v>
      </c>
      <c r="SGW95" s="213" t="s">
        <v>12</v>
      </c>
      <c r="SGX95" s="213" t="s">
        <v>12</v>
      </c>
      <c r="SGY95" s="213" t="s">
        <v>12</v>
      </c>
      <c r="SGZ95" s="213" t="s">
        <v>12</v>
      </c>
      <c r="SHA95" s="213" t="s">
        <v>12</v>
      </c>
      <c r="SHB95" s="213" t="s">
        <v>12</v>
      </c>
      <c r="SHC95" s="213" t="s">
        <v>12</v>
      </c>
      <c r="SHD95" s="213" t="s">
        <v>12</v>
      </c>
      <c r="SHE95" s="213" t="s">
        <v>12</v>
      </c>
      <c r="SHF95" s="213" t="s">
        <v>12</v>
      </c>
      <c r="SHG95" s="213" t="s">
        <v>12</v>
      </c>
      <c r="SHH95" s="213" t="s">
        <v>12</v>
      </c>
      <c r="SHI95" s="213" t="s">
        <v>12</v>
      </c>
      <c r="SHJ95" s="213" t="s">
        <v>12</v>
      </c>
      <c r="SHK95" s="213" t="s">
        <v>12</v>
      </c>
      <c r="SHL95" s="213" t="s">
        <v>12</v>
      </c>
      <c r="SHM95" s="213" t="s">
        <v>12</v>
      </c>
      <c r="SHN95" s="213" t="s">
        <v>12</v>
      </c>
      <c r="SHO95" s="213" t="s">
        <v>12</v>
      </c>
      <c r="SHP95" s="213" t="s">
        <v>12</v>
      </c>
      <c r="SHQ95" s="213" t="s">
        <v>12</v>
      </c>
      <c r="SHR95" s="213" t="s">
        <v>12</v>
      </c>
      <c r="SHS95" s="213" t="s">
        <v>12</v>
      </c>
      <c r="SHT95" s="213" t="s">
        <v>12</v>
      </c>
      <c r="SHU95" s="213" t="s">
        <v>12</v>
      </c>
      <c r="SHV95" s="213" t="s">
        <v>12</v>
      </c>
      <c r="SHW95" s="213" t="s">
        <v>12</v>
      </c>
      <c r="SHX95" s="213" t="s">
        <v>12</v>
      </c>
      <c r="SHY95" s="213" t="s">
        <v>12</v>
      </c>
      <c r="SHZ95" s="213" t="s">
        <v>12</v>
      </c>
      <c r="SIA95" s="213" t="s">
        <v>12</v>
      </c>
      <c r="SIB95" s="213" t="s">
        <v>12</v>
      </c>
      <c r="SIC95" s="213" t="s">
        <v>12</v>
      </c>
      <c r="SID95" s="213" t="s">
        <v>12</v>
      </c>
      <c r="SIE95" s="213" t="s">
        <v>12</v>
      </c>
      <c r="SIF95" s="213" t="s">
        <v>12</v>
      </c>
      <c r="SIG95" s="213" t="s">
        <v>12</v>
      </c>
      <c r="SIH95" s="213" t="s">
        <v>12</v>
      </c>
      <c r="SII95" s="213" t="s">
        <v>12</v>
      </c>
      <c r="SIJ95" s="213" t="s">
        <v>12</v>
      </c>
      <c r="SIK95" s="213" t="s">
        <v>12</v>
      </c>
      <c r="SIL95" s="213" t="s">
        <v>12</v>
      </c>
      <c r="SIM95" s="213" t="s">
        <v>12</v>
      </c>
      <c r="SIN95" s="213" t="s">
        <v>12</v>
      </c>
      <c r="SIO95" s="213" t="s">
        <v>12</v>
      </c>
      <c r="SIP95" s="213" t="s">
        <v>12</v>
      </c>
      <c r="SIQ95" s="213" t="s">
        <v>12</v>
      </c>
      <c r="SIR95" s="213" t="s">
        <v>12</v>
      </c>
      <c r="SIS95" s="213" t="s">
        <v>12</v>
      </c>
      <c r="SIT95" s="213" t="s">
        <v>12</v>
      </c>
      <c r="SIU95" s="213" t="s">
        <v>12</v>
      </c>
      <c r="SIV95" s="213" t="s">
        <v>12</v>
      </c>
      <c r="SIW95" s="213" t="s">
        <v>12</v>
      </c>
      <c r="SIX95" s="213" t="s">
        <v>12</v>
      </c>
      <c r="SIY95" s="213" t="s">
        <v>12</v>
      </c>
      <c r="SIZ95" s="213" t="s">
        <v>12</v>
      </c>
      <c r="SJA95" s="213" t="s">
        <v>12</v>
      </c>
      <c r="SJB95" s="213" t="s">
        <v>12</v>
      </c>
      <c r="SJC95" s="213" t="s">
        <v>12</v>
      </c>
      <c r="SJD95" s="213" t="s">
        <v>12</v>
      </c>
      <c r="SJE95" s="213" t="s">
        <v>12</v>
      </c>
      <c r="SJF95" s="213" t="s">
        <v>12</v>
      </c>
      <c r="SJG95" s="213" t="s">
        <v>12</v>
      </c>
      <c r="SJH95" s="213" t="s">
        <v>12</v>
      </c>
      <c r="SJI95" s="213" t="s">
        <v>12</v>
      </c>
      <c r="SJJ95" s="213" t="s">
        <v>12</v>
      </c>
      <c r="SJK95" s="213" t="s">
        <v>12</v>
      </c>
      <c r="SJL95" s="213" t="s">
        <v>12</v>
      </c>
      <c r="SJM95" s="213" t="s">
        <v>12</v>
      </c>
      <c r="SJN95" s="213" t="s">
        <v>12</v>
      </c>
      <c r="SJO95" s="213" t="s">
        <v>12</v>
      </c>
      <c r="SJP95" s="213" t="s">
        <v>12</v>
      </c>
      <c r="SJQ95" s="213" t="s">
        <v>12</v>
      </c>
      <c r="SJR95" s="213" t="s">
        <v>12</v>
      </c>
      <c r="SJS95" s="213" t="s">
        <v>12</v>
      </c>
      <c r="SJT95" s="213" t="s">
        <v>12</v>
      </c>
      <c r="SJU95" s="213" t="s">
        <v>12</v>
      </c>
      <c r="SJV95" s="213" t="s">
        <v>12</v>
      </c>
      <c r="SJW95" s="213" t="s">
        <v>12</v>
      </c>
      <c r="SJX95" s="213" t="s">
        <v>12</v>
      </c>
      <c r="SJY95" s="213" t="s">
        <v>12</v>
      </c>
      <c r="SJZ95" s="213" t="s">
        <v>12</v>
      </c>
      <c r="SKA95" s="213" t="s">
        <v>12</v>
      </c>
      <c r="SKB95" s="213" t="s">
        <v>12</v>
      </c>
      <c r="SKC95" s="213" t="s">
        <v>12</v>
      </c>
      <c r="SKD95" s="213" t="s">
        <v>12</v>
      </c>
      <c r="SKE95" s="213" t="s">
        <v>12</v>
      </c>
      <c r="SKF95" s="213" t="s">
        <v>12</v>
      </c>
      <c r="SKG95" s="213" t="s">
        <v>12</v>
      </c>
      <c r="SKH95" s="213" t="s">
        <v>12</v>
      </c>
      <c r="SKI95" s="213" t="s">
        <v>12</v>
      </c>
      <c r="SKJ95" s="213" t="s">
        <v>12</v>
      </c>
      <c r="SKK95" s="213" t="s">
        <v>12</v>
      </c>
      <c r="SKL95" s="213" t="s">
        <v>12</v>
      </c>
      <c r="SKM95" s="213" t="s">
        <v>12</v>
      </c>
      <c r="SKN95" s="213" t="s">
        <v>12</v>
      </c>
      <c r="SKO95" s="213" t="s">
        <v>12</v>
      </c>
      <c r="SKP95" s="213" t="s">
        <v>12</v>
      </c>
      <c r="SKQ95" s="213" t="s">
        <v>12</v>
      </c>
      <c r="SKR95" s="213" t="s">
        <v>12</v>
      </c>
      <c r="SKS95" s="213" t="s">
        <v>12</v>
      </c>
      <c r="SKT95" s="213" t="s">
        <v>12</v>
      </c>
      <c r="SKU95" s="213" t="s">
        <v>12</v>
      </c>
      <c r="SKV95" s="213" t="s">
        <v>12</v>
      </c>
      <c r="SKW95" s="213" t="s">
        <v>12</v>
      </c>
      <c r="SKX95" s="213" t="s">
        <v>12</v>
      </c>
      <c r="SKY95" s="213" t="s">
        <v>12</v>
      </c>
      <c r="SKZ95" s="213" t="s">
        <v>12</v>
      </c>
      <c r="SLA95" s="213" t="s">
        <v>12</v>
      </c>
      <c r="SLB95" s="213" t="s">
        <v>12</v>
      </c>
      <c r="SLC95" s="213" t="s">
        <v>12</v>
      </c>
      <c r="SLD95" s="213" t="s">
        <v>12</v>
      </c>
      <c r="SLE95" s="213" t="s">
        <v>12</v>
      </c>
      <c r="SLF95" s="213" t="s">
        <v>12</v>
      </c>
      <c r="SLG95" s="213" t="s">
        <v>12</v>
      </c>
      <c r="SLH95" s="213" t="s">
        <v>12</v>
      </c>
      <c r="SLI95" s="213" t="s">
        <v>12</v>
      </c>
      <c r="SLJ95" s="213" t="s">
        <v>12</v>
      </c>
      <c r="SLK95" s="213" t="s">
        <v>12</v>
      </c>
      <c r="SLL95" s="213" t="s">
        <v>12</v>
      </c>
      <c r="SLM95" s="213" t="s">
        <v>12</v>
      </c>
      <c r="SLN95" s="213" t="s">
        <v>12</v>
      </c>
      <c r="SLO95" s="213" t="s">
        <v>12</v>
      </c>
      <c r="SLP95" s="213" t="s">
        <v>12</v>
      </c>
      <c r="SLQ95" s="213" t="s">
        <v>12</v>
      </c>
      <c r="SLR95" s="213" t="s">
        <v>12</v>
      </c>
      <c r="SLS95" s="213" t="s">
        <v>12</v>
      </c>
      <c r="SLT95" s="213" t="s">
        <v>12</v>
      </c>
      <c r="SLU95" s="213" t="s">
        <v>12</v>
      </c>
      <c r="SLV95" s="213" t="s">
        <v>12</v>
      </c>
      <c r="SLW95" s="213" t="s">
        <v>12</v>
      </c>
      <c r="SLX95" s="213" t="s">
        <v>12</v>
      </c>
      <c r="SLY95" s="213" t="s">
        <v>12</v>
      </c>
      <c r="SLZ95" s="213" t="s">
        <v>12</v>
      </c>
      <c r="SMA95" s="213" t="s">
        <v>12</v>
      </c>
      <c r="SMB95" s="213" t="s">
        <v>12</v>
      </c>
      <c r="SMC95" s="213" t="s">
        <v>12</v>
      </c>
      <c r="SMD95" s="213" t="s">
        <v>12</v>
      </c>
      <c r="SME95" s="213" t="s">
        <v>12</v>
      </c>
      <c r="SMF95" s="213" t="s">
        <v>12</v>
      </c>
      <c r="SMG95" s="213" t="s">
        <v>12</v>
      </c>
      <c r="SMH95" s="213" t="s">
        <v>12</v>
      </c>
      <c r="SMI95" s="213" t="s">
        <v>12</v>
      </c>
      <c r="SMJ95" s="213" t="s">
        <v>12</v>
      </c>
      <c r="SMK95" s="213" t="s">
        <v>12</v>
      </c>
      <c r="SML95" s="213" t="s">
        <v>12</v>
      </c>
      <c r="SMM95" s="213" t="s">
        <v>12</v>
      </c>
      <c r="SMN95" s="213" t="s">
        <v>12</v>
      </c>
      <c r="SMO95" s="213" t="s">
        <v>12</v>
      </c>
      <c r="SMP95" s="213" t="s">
        <v>12</v>
      </c>
      <c r="SMQ95" s="213" t="s">
        <v>12</v>
      </c>
      <c r="SMR95" s="213" t="s">
        <v>12</v>
      </c>
      <c r="SMS95" s="213" t="s">
        <v>12</v>
      </c>
      <c r="SMT95" s="213" t="s">
        <v>12</v>
      </c>
      <c r="SMU95" s="213" t="s">
        <v>12</v>
      </c>
      <c r="SMV95" s="213" t="s">
        <v>12</v>
      </c>
      <c r="SMW95" s="213" t="s">
        <v>12</v>
      </c>
      <c r="SMX95" s="213" t="s">
        <v>12</v>
      </c>
      <c r="SMY95" s="213" t="s">
        <v>12</v>
      </c>
      <c r="SMZ95" s="213" t="s">
        <v>12</v>
      </c>
      <c r="SNA95" s="213" t="s">
        <v>12</v>
      </c>
      <c r="SNB95" s="213" t="s">
        <v>12</v>
      </c>
      <c r="SNC95" s="213" t="s">
        <v>12</v>
      </c>
      <c r="SND95" s="213" t="s">
        <v>12</v>
      </c>
      <c r="SNE95" s="213" t="s">
        <v>12</v>
      </c>
      <c r="SNF95" s="213" t="s">
        <v>12</v>
      </c>
      <c r="SNG95" s="213" t="s">
        <v>12</v>
      </c>
      <c r="SNH95" s="213" t="s">
        <v>12</v>
      </c>
      <c r="SNI95" s="213" t="s">
        <v>12</v>
      </c>
      <c r="SNJ95" s="213" t="s">
        <v>12</v>
      </c>
      <c r="SNK95" s="213" t="s">
        <v>12</v>
      </c>
      <c r="SNL95" s="213" t="s">
        <v>12</v>
      </c>
      <c r="SNM95" s="213" t="s">
        <v>12</v>
      </c>
      <c r="SNN95" s="213" t="s">
        <v>12</v>
      </c>
      <c r="SNO95" s="213" t="s">
        <v>12</v>
      </c>
      <c r="SNP95" s="213" t="s">
        <v>12</v>
      </c>
      <c r="SNQ95" s="213" t="s">
        <v>12</v>
      </c>
      <c r="SNR95" s="213" t="s">
        <v>12</v>
      </c>
      <c r="SNS95" s="213" t="s">
        <v>12</v>
      </c>
      <c r="SNT95" s="213" t="s">
        <v>12</v>
      </c>
      <c r="SNU95" s="213" t="s">
        <v>12</v>
      </c>
      <c r="SNV95" s="213" t="s">
        <v>12</v>
      </c>
      <c r="SNW95" s="213" t="s">
        <v>12</v>
      </c>
      <c r="SNX95" s="213" t="s">
        <v>12</v>
      </c>
      <c r="SNY95" s="213" t="s">
        <v>12</v>
      </c>
      <c r="SNZ95" s="213" t="s">
        <v>12</v>
      </c>
      <c r="SOA95" s="213" t="s">
        <v>12</v>
      </c>
      <c r="SOB95" s="213" t="s">
        <v>12</v>
      </c>
      <c r="SOC95" s="213" t="s">
        <v>12</v>
      </c>
      <c r="SOD95" s="213" t="s">
        <v>12</v>
      </c>
      <c r="SOE95" s="213" t="s">
        <v>12</v>
      </c>
      <c r="SOF95" s="213" t="s">
        <v>12</v>
      </c>
      <c r="SOG95" s="213" t="s">
        <v>12</v>
      </c>
      <c r="SOH95" s="213" t="s">
        <v>12</v>
      </c>
      <c r="SOI95" s="213" t="s">
        <v>12</v>
      </c>
      <c r="SOJ95" s="213" t="s">
        <v>12</v>
      </c>
      <c r="SOK95" s="213" t="s">
        <v>12</v>
      </c>
      <c r="SOL95" s="213" t="s">
        <v>12</v>
      </c>
      <c r="SOM95" s="213" t="s">
        <v>12</v>
      </c>
      <c r="SON95" s="213" t="s">
        <v>12</v>
      </c>
      <c r="SOO95" s="213" t="s">
        <v>12</v>
      </c>
      <c r="SOP95" s="213" t="s">
        <v>12</v>
      </c>
      <c r="SOQ95" s="213" t="s">
        <v>12</v>
      </c>
      <c r="SOR95" s="213" t="s">
        <v>12</v>
      </c>
      <c r="SOS95" s="213" t="s">
        <v>12</v>
      </c>
      <c r="SOT95" s="213" t="s">
        <v>12</v>
      </c>
      <c r="SOU95" s="213" t="s">
        <v>12</v>
      </c>
      <c r="SOV95" s="213" t="s">
        <v>12</v>
      </c>
      <c r="SOW95" s="213" t="s">
        <v>12</v>
      </c>
      <c r="SOX95" s="213" t="s">
        <v>12</v>
      </c>
      <c r="SOY95" s="213" t="s">
        <v>12</v>
      </c>
      <c r="SOZ95" s="213" t="s">
        <v>12</v>
      </c>
      <c r="SPA95" s="213" t="s">
        <v>12</v>
      </c>
      <c r="SPB95" s="213" t="s">
        <v>12</v>
      </c>
      <c r="SPC95" s="213" t="s">
        <v>12</v>
      </c>
      <c r="SPD95" s="213" t="s">
        <v>12</v>
      </c>
      <c r="SPE95" s="213" t="s">
        <v>12</v>
      </c>
      <c r="SPF95" s="213" t="s">
        <v>12</v>
      </c>
      <c r="SPG95" s="213" t="s">
        <v>12</v>
      </c>
      <c r="SPH95" s="213" t="s">
        <v>12</v>
      </c>
      <c r="SPI95" s="213" t="s">
        <v>12</v>
      </c>
      <c r="SPJ95" s="213" t="s">
        <v>12</v>
      </c>
      <c r="SPK95" s="213" t="s">
        <v>12</v>
      </c>
      <c r="SPL95" s="213" t="s">
        <v>12</v>
      </c>
      <c r="SPM95" s="213" t="s">
        <v>12</v>
      </c>
      <c r="SPN95" s="213" t="s">
        <v>12</v>
      </c>
      <c r="SPO95" s="213" t="s">
        <v>12</v>
      </c>
      <c r="SPP95" s="213" t="s">
        <v>12</v>
      </c>
      <c r="SPQ95" s="213" t="s">
        <v>12</v>
      </c>
      <c r="SPR95" s="213" t="s">
        <v>12</v>
      </c>
      <c r="SPS95" s="213" t="s">
        <v>12</v>
      </c>
      <c r="SPT95" s="213" t="s">
        <v>12</v>
      </c>
      <c r="SPU95" s="213" t="s">
        <v>12</v>
      </c>
      <c r="SPV95" s="213" t="s">
        <v>12</v>
      </c>
      <c r="SPW95" s="213" t="s">
        <v>12</v>
      </c>
      <c r="SPX95" s="213" t="s">
        <v>12</v>
      </c>
      <c r="SPY95" s="213" t="s">
        <v>12</v>
      </c>
      <c r="SPZ95" s="213" t="s">
        <v>12</v>
      </c>
      <c r="SQA95" s="213" t="s">
        <v>12</v>
      </c>
      <c r="SQB95" s="213" t="s">
        <v>12</v>
      </c>
      <c r="SQC95" s="213" t="s">
        <v>12</v>
      </c>
      <c r="SQD95" s="213" t="s">
        <v>12</v>
      </c>
      <c r="SQE95" s="213" t="s">
        <v>12</v>
      </c>
      <c r="SQF95" s="213" t="s">
        <v>12</v>
      </c>
      <c r="SQG95" s="213" t="s">
        <v>12</v>
      </c>
      <c r="SQH95" s="213" t="s">
        <v>12</v>
      </c>
      <c r="SQI95" s="213" t="s">
        <v>12</v>
      </c>
      <c r="SQJ95" s="213" t="s">
        <v>12</v>
      </c>
      <c r="SQK95" s="213" t="s">
        <v>12</v>
      </c>
      <c r="SQL95" s="213" t="s">
        <v>12</v>
      </c>
      <c r="SQM95" s="213" t="s">
        <v>12</v>
      </c>
      <c r="SQN95" s="213" t="s">
        <v>12</v>
      </c>
      <c r="SQO95" s="213" t="s">
        <v>12</v>
      </c>
      <c r="SQP95" s="213" t="s">
        <v>12</v>
      </c>
      <c r="SQQ95" s="213" t="s">
        <v>12</v>
      </c>
      <c r="SQR95" s="213" t="s">
        <v>12</v>
      </c>
      <c r="SQS95" s="213" t="s">
        <v>12</v>
      </c>
      <c r="SQT95" s="213" t="s">
        <v>12</v>
      </c>
      <c r="SQU95" s="213" t="s">
        <v>12</v>
      </c>
      <c r="SQV95" s="213" t="s">
        <v>12</v>
      </c>
      <c r="SQW95" s="213" t="s">
        <v>12</v>
      </c>
      <c r="SQX95" s="213" t="s">
        <v>12</v>
      </c>
      <c r="SQY95" s="213" t="s">
        <v>12</v>
      </c>
      <c r="SQZ95" s="213" t="s">
        <v>12</v>
      </c>
      <c r="SRA95" s="213" t="s">
        <v>12</v>
      </c>
      <c r="SRB95" s="213" t="s">
        <v>12</v>
      </c>
      <c r="SRC95" s="213" t="s">
        <v>12</v>
      </c>
      <c r="SRD95" s="213" t="s">
        <v>12</v>
      </c>
      <c r="SRE95" s="213" t="s">
        <v>12</v>
      </c>
      <c r="SRF95" s="213" t="s">
        <v>12</v>
      </c>
      <c r="SRG95" s="213" t="s">
        <v>12</v>
      </c>
      <c r="SRH95" s="213" t="s">
        <v>12</v>
      </c>
      <c r="SRI95" s="213" t="s">
        <v>12</v>
      </c>
      <c r="SRJ95" s="213" t="s">
        <v>12</v>
      </c>
      <c r="SRK95" s="213" t="s">
        <v>12</v>
      </c>
      <c r="SRL95" s="213" t="s">
        <v>12</v>
      </c>
      <c r="SRM95" s="213" t="s">
        <v>12</v>
      </c>
      <c r="SRN95" s="213" t="s">
        <v>12</v>
      </c>
      <c r="SRO95" s="213" t="s">
        <v>12</v>
      </c>
      <c r="SRP95" s="213" t="s">
        <v>12</v>
      </c>
      <c r="SRQ95" s="213" t="s">
        <v>12</v>
      </c>
      <c r="SRR95" s="213" t="s">
        <v>12</v>
      </c>
      <c r="SRS95" s="213" t="s">
        <v>12</v>
      </c>
      <c r="SRT95" s="213" t="s">
        <v>12</v>
      </c>
      <c r="SRU95" s="213" t="s">
        <v>12</v>
      </c>
      <c r="SRV95" s="213" t="s">
        <v>12</v>
      </c>
      <c r="SRW95" s="213" t="s">
        <v>12</v>
      </c>
      <c r="SRX95" s="213" t="s">
        <v>12</v>
      </c>
      <c r="SRY95" s="213" t="s">
        <v>12</v>
      </c>
      <c r="SRZ95" s="213" t="s">
        <v>12</v>
      </c>
      <c r="SSA95" s="213" t="s">
        <v>12</v>
      </c>
      <c r="SSB95" s="213" t="s">
        <v>12</v>
      </c>
      <c r="SSC95" s="213" t="s">
        <v>12</v>
      </c>
      <c r="SSD95" s="213" t="s">
        <v>12</v>
      </c>
      <c r="SSE95" s="213" t="s">
        <v>12</v>
      </c>
      <c r="SSF95" s="213" t="s">
        <v>12</v>
      </c>
      <c r="SSG95" s="213" t="s">
        <v>12</v>
      </c>
      <c r="SSH95" s="213" t="s">
        <v>12</v>
      </c>
      <c r="SSI95" s="213" t="s">
        <v>12</v>
      </c>
      <c r="SSJ95" s="213" t="s">
        <v>12</v>
      </c>
      <c r="SSK95" s="213" t="s">
        <v>12</v>
      </c>
      <c r="SSL95" s="213" t="s">
        <v>12</v>
      </c>
      <c r="SSM95" s="213" t="s">
        <v>12</v>
      </c>
      <c r="SSN95" s="213" t="s">
        <v>12</v>
      </c>
      <c r="SSO95" s="213" t="s">
        <v>12</v>
      </c>
      <c r="SSP95" s="213" t="s">
        <v>12</v>
      </c>
      <c r="SSQ95" s="213" t="s">
        <v>12</v>
      </c>
      <c r="SSR95" s="213" t="s">
        <v>12</v>
      </c>
      <c r="SSS95" s="213" t="s">
        <v>12</v>
      </c>
      <c r="SST95" s="213" t="s">
        <v>12</v>
      </c>
      <c r="SSU95" s="213" t="s">
        <v>12</v>
      </c>
      <c r="SSV95" s="213" t="s">
        <v>12</v>
      </c>
      <c r="SSW95" s="213" t="s">
        <v>12</v>
      </c>
      <c r="SSX95" s="213" t="s">
        <v>12</v>
      </c>
      <c r="SSY95" s="213" t="s">
        <v>12</v>
      </c>
      <c r="SSZ95" s="213" t="s">
        <v>12</v>
      </c>
      <c r="STA95" s="213" t="s">
        <v>12</v>
      </c>
      <c r="STB95" s="213" t="s">
        <v>12</v>
      </c>
      <c r="STC95" s="213" t="s">
        <v>12</v>
      </c>
      <c r="STD95" s="213" t="s">
        <v>12</v>
      </c>
      <c r="STE95" s="213" t="s">
        <v>12</v>
      </c>
      <c r="STF95" s="213" t="s">
        <v>12</v>
      </c>
      <c r="STG95" s="213" t="s">
        <v>12</v>
      </c>
      <c r="STH95" s="213" t="s">
        <v>12</v>
      </c>
      <c r="STI95" s="213" t="s">
        <v>12</v>
      </c>
      <c r="STJ95" s="213" t="s">
        <v>12</v>
      </c>
      <c r="STK95" s="213" t="s">
        <v>12</v>
      </c>
      <c r="STL95" s="213" t="s">
        <v>12</v>
      </c>
      <c r="STM95" s="213" t="s">
        <v>12</v>
      </c>
      <c r="STN95" s="213" t="s">
        <v>12</v>
      </c>
      <c r="STO95" s="213" t="s">
        <v>12</v>
      </c>
      <c r="STP95" s="213" t="s">
        <v>12</v>
      </c>
      <c r="STQ95" s="213" t="s">
        <v>12</v>
      </c>
      <c r="STR95" s="213" t="s">
        <v>12</v>
      </c>
      <c r="STS95" s="213" t="s">
        <v>12</v>
      </c>
      <c r="STT95" s="213" t="s">
        <v>12</v>
      </c>
      <c r="STU95" s="213" t="s">
        <v>12</v>
      </c>
      <c r="STV95" s="213" t="s">
        <v>12</v>
      </c>
      <c r="STW95" s="213" t="s">
        <v>12</v>
      </c>
      <c r="STX95" s="213" t="s">
        <v>12</v>
      </c>
      <c r="STY95" s="213" t="s">
        <v>12</v>
      </c>
      <c r="STZ95" s="213" t="s">
        <v>12</v>
      </c>
      <c r="SUA95" s="213" t="s">
        <v>12</v>
      </c>
      <c r="SUB95" s="213" t="s">
        <v>12</v>
      </c>
      <c r="SUC95" s="213" t="s">
        <v>12</v>
      </c>
      <c r="SUD95" s="213" t="s">
        <v>12</v>
      </c>
      <c r="SUE95" s="213" t="s">
        <v>12</v>
      </c>
      <c r="SUF95" s="213" t="s">
        <v>12</v>
      </c>
      <c r="SUG95" s="213" t="s">
        <v>12</v>
      </c>
      <c r="SUH95" s="213" t="s">
        <v>12</v>
      </c>
      <c r="SUI95" s="213" t="s">
        <v>12</v>
      </c>
      <c r="SUJ95" s="213" t="s">
        <v>12</v>
      </c>
      <c r="SUK95" s="213" t="s">
        <v>12</v>
      </c>
      <c r="SUL95" s="213" t="s">
        <v>12</v>
      </c>
      <c r="SUM95" s="213" t="s">
        <v>12</v>
      </c>
      <c r="SUN95" s="213" t="s">
        <v>12</v>
      </c>
      <c r="SUO95" s="213" t="s">
        <v>12</v>
      </c>
      <c r="SUP95" s="213" t="s">
        <v>12</v>
      </c>
      <c r="SUQ95" s="213" t="s">
        <v>12</v>
      </c>
      <c r="SUR95" s="213" t="s">
        <v>12</v>
      </c>
      <c r="SUS95" s="213" t="s">
        <v>12</v>
      </c>
      <c r="SUT95" s="213" t="s">
        <v>12</v>
      </c>
      <c r="SUU95" s="213" t="s">
        <v>12</v>
      </c>
      <c r="SUV95" s="213" t="s">
        <v>12</v>
      </c>
      <c r="SUW95" s="213" t="s">
        <v>12</v>
      </c>
      <c r="SUX95" s="213" t="s">
        <v>12</v>
      </c>
      <c r="SUY95" s="213" t="s">
        <v>12</v>
      </c>
      <c r="SUZ95" s="213" t="s">
        <v>12</v>
      </c>
      <c r="SVA95" s="213" t="s">
        <v>12</v>
      </c>
      <c r="SVB95" s="213" t="s">
        <v>12</v>
      </c>
      <c r="SVC95" s="213" t="s">
        <v>12</v>
      </c>
      <c r="SVD95" s="213" t="s">
        <v>12</v>
      </c>
      <c r="SVE95" s="213" t="s">
        <v>12</v>
      </c>
      <c r="SVF95" s="213" t="s">
        <v>12</v>
      </c>
      <c r="SVG95" s="213" t="s">
        <v>12</v>
      </c>
      <c r="SVH95" s="213" t="s">
        <v>12</v>
      </c>
      <c r="SVI95" s="213" t="s">
        <v>12</v>
      </c>
      <c r="SVJ95" s="213" t="s">
        <v>12</v>
      </c>
      <c r="SVK95" s="213" t="s">
        <v>12</v>
      </c>
      <c r="SVL95" s="213" t="s">
        <v>12</v>
      </c>
      <c r="SVM95" s="213" t="s">
        <v>12</v>
      </c>
      <c r="SVN95" s="213" t="s">
        <v>12</v>
      </c>
      <c r="SVO95" s="213" t="s">
        <v>12</v>
      </c>
      <c r="SVP95" s="213" t="s">
        <v>12</v>
      </c>
      <c r="SVQ95" s="213" t="s">
        <v>12</v>
      </c>
      <c r="SVR95" s="213" t="s">
        <v>12</v>
      </c>
      <c r="SVS95" s="213" t="s">
        <v>12</v>
      </c>
      <c r="SVT95" s="213" t="s">
        <v>12</v>
      </c>
      <c r="SVU95" s="213" t="s">
        <v>12</v>
      </c>
      <c r="SVV95" s="213" t="s">
        <v>12</v>
      </c>
      <c r="SVW95" s="213" t="s">
        <v>12</v>
      </c>
      <c r="SVX95" s="213" t="s">
        <v>12</v>
      </c>
      <c r="SVY95" s="213" t="s">
        <v>12</v>
      </c>
      <c r="SVZ95" s="213" t="s">
        <v>12</v>
      </c>
      <c r="SWA95" s="213" t="s">
        <v>12</v>
      </c>
      <c r="SWB95" s="213" t="s">
        <v>12</v>
      </c>
      <c r="SWC95" s="213" t="s">
        <v>12</v>
      </c>
      <c r="SWD95" s="213" t="s">
        <v>12</v>
      </c>
      <c r="SWE95" s="213" t="s">
        <v>12</v>
      </c>
      <c r="SWF95" s="213" t="s">
        <v>12</v>
      </c>
      <c r="SWG95" s="213" t="s">
        <v>12</v>
      </c>
      <c r="SWH95" s="213" t="s">
        <v>12</v>
      </c>
      <c r="SWI95" s="213" t="s">
        <v>12</v>
      </c>
      <c r="SWJ95" s="213" t="s">
        <v>12</v>
      </c>
      <c r="SWK95" s="213" t="s">
        <v>12</v>
      </c>
      <c r="SWL95" s="213" t="s">
        <v>12</v>
      </c>
      <c r="SWM95" s="213" t="s">
        <v>12</v>
      </c>
      <c r="SWN95" s="213" t="s">
        <v>12</v>
      </c>
      <c r="SWO95" s="213" t="s">
        <v>12</v>
      </c>
      <c r="SWP95" s="213" t="s">
        <v>12</v>
      </c>
      <c r="SWQ95" s="213" t="s">
        <v>12</v>
      </c>
      <c r="SWR95" s="213" t="s">
        <v>12</v>
      </c>
      <c r="SWS95" s="213" t="s">
        <v>12</v>
      </c>
      <c r="SWT95" s="213" t="s">
        <v>12</v>
      </c>
      <c r="SWU95" s="213" t="s">
        <v>12</v>
      </c>
      <c r="SWV95" s="213" t="s">
        <v>12</v>
      </c>
      <c r="SWW95" s="213" t="s">
        <v>12</v>
      </c>
      <c r="SWX95" s="213" t="s">
        <v>12</v>
      </c>
      <c r="SWY95" s="213" t="s">
        <v>12</v>
      </c>
      <c r="SWZ95" s="213" t="s">
        <v>12</v>
      </c>
      <c r="SXA95" s="213" t="s">
        <v>12</v>
      </c>
      <c r="SXB95" s="213" t="s">
        <v>12</v>
      </c>
      <c r="SXC95" s="213" t="s">
        <v>12</v>
      </c>
      <c r="SXD95" s="213" t="s">
        <v>12</v>
      </c>
      <c r="SXE95" s="213" t="s">
        <v>12</v>
      </c>
      <c r="SXF95" s="213" t="s">
        <v>12</v>
      </c>
      <c r="SXG95" s="213" t="s">
        <v>12</v>
      </c>
      <c r="SXH95" s="213" t="s">
        <v>12</v>
      </c>
      <c r="SXI95" s="213" t="s">
        <v>12</v>
      </c>
      <c r="SXJ95" s="213" t="s">
        <v>12</v>
      </c>
      <c r="SXK95" s="213" t="s">
        <v>12</v>
      </c>
      <c r="SXL95" s="213" t="s">
        <v>12</v>
      </c>
      <c r="SXM95" s="213" t="s">
        <v>12</v>
      </c>
      <c r="SXN95" s="213" t="s">
        <v>12</v>
      </c>
      <c r="SXO95" s="213" t="s">
        <v>12</v>
      </c>
      <c r="SXP95" s="213" t="s">
        <v>12</v>
      </c>
      <c r="SXQ95" s="213" t="s">
        <v>12</v>
      </c>
      <c r="SXR95" s="213" t="s">
        <v>12</v>
      </c>
      <c r="SXS95" s="213" t="s">
        <v>12</v>
      </c>
      <c r="SXT95" s="213" t="s">
        <v>12</v>
      </c>
      <c r="SXU95" s="213" t="s">
        <v>12</v>
      </c>
      <c r="SXV95" s="213" t="s">
        <v>12</v>
      </c>
      <c r="SXW95" s="213" t="s">
        <v>12</v>
      </c>
      <c r="SXX95" s="213" t="s">
        <v>12</v>
      </c>
      <c r="SXY95" s="213" t="s">
        <v>12</v>
      </c>
      <c r="SXZ95" s="213" t="s">
        <v>12</v>
      </c>
      <c r="SYA95" s="213" t="s">
        <v>12</v>
      </c>
      <c r="SYB95" s="213" t="s">
        <v>12</v>
      </c>
      <c r="SYC95" s="213" t="s">
        <v>12</v>
      </c>
      <c r="SYD95" s="213" t="s">
        <v>12</v>
      </c>
      <c r="SYE95" s="213" t="s">
        <v>12</v>
      </c>
      <c r="SYF95" s="213" t="s">
        <v>12</v>
      </c>
      <c r="SYG95" s="213" t="s">
        <v>12</v>
      </c>
      <c r="SYH95" s="213" t="s">
        <v>12</v>
      </c>
      <c r="SYI95" s="213" t="s">
        <v>12</v>
      </c>
      <c r="SYJ95" s="213" t="s">
        <v>12</v>
      </c>
      <c r="SYK95" s="213" t="s">
        <v>12</v>
      </c>
      <c r="SYL95" s="213" t="s">
        <v>12</v>
      </c>
      <c r="SYM95" s="213" t="s">
        <v>12</v>
      </c>
      <c r="SYN95" s="213" t="s">
        <v>12</v>
      </c>
      <c r="SYO95" s="213" t="s">
        <v>12</v>
      </c>
      <c r="SYP95" s="213" t="s">
        <v>12</v>
      </c>
      <c r="SYQ95" s="213" t="s">
        <v>12</v>
      </c>
      <c r="SYR95" s="213" t="s">
        <v>12</v>
      </c>
      <c r="SYS95" s="213" t="s">
        <v>12</v>
      </c>
      <c r="SYT95" s="213" t="s">
        <v>12</v>
      </c>
      <c r="SYU95" s="213" t="s">
        <v>12</v>
      </c>
      <c r="SYV95" s="213" t="s">
        <v>12</v>
      </c>
      <c r="SYW95" s="213" t="s">
        <v>12</v>
      </c>
      <c r="SYX95" s="213" t="s">
        <v>12</v>
      </c>
      <c r="SYY95" s="213" t="s">
        <v>12</v>
      </c>
      <c r="SYZ95" s="213" t="s">
        <v>12</v>
      </c>
      <c r="SZA95" s="213" t="s">
        <v>12</v>
      </c>
      <c r="SZB95" s="213" t="s">
        <v>12</v>
      </c>
      <c r="SZC95" s="213" t="s">
        <v>12</v>
      </c>
      <c r="SZD95" s="213" t="s">
        <v>12</v>
      </c>
      <c r="SZE95" s="213" t="s">
        <v>12</v>
      </c>
      <c r="SZF95" s="213" t="s">
        <v>12</v>
      </c>
      <c r="SZG95" s="213" t="s">
        <v>12</v>
      </c>
      <c r="SZH95" s="213" t="s">
        <v>12</v>
      </c>
      <c r="SZI95" s="213" t="s">
        <v>12</v>
      </c>
      <c r="SZJ95" s="213" t="s">
        <v>12</v>
      </c>
      <c r="SZK95" s="213" t="s">
        <v>12</v>
      </c>
      <c r="SZL95" s="213" t="s">
        <v>12</v>
      </c>
      <c r="SZM95" s="213" t="s">
        <v>12</v>
      </c>
      <c r="SZN95" s="213" t="s">
        <v>12</v>
      </c>
      <c r="SZO95" s="213" t="s">
        <v>12</v>
      </c>
      <c r="SZP95" s="213" t="s">
        <v>12</v>
      </c>
      <c r="SZQ95" s="213" t="s">
        <v>12</v>
      </c>
      <c r="SZR95" s="213" t="s">
        <v>12</v>
      </c>
      <c r="SZS95" s="213" t="s">
        <v>12</v>
      </c>
      <c r="SZT95" s="213" t="s">
        <v>12</v>
      </c>
      <c r="SZU95" s="213" t="s">
        <v>12</v>
      </c>
      <c r="SZV95" s="213" t="s">
        <v>12</v>
      </c>
      <c r="SZW95" s="213" t="s">
        <v>12</v>
      </c>
      <c r="SZX95" s="213" t="s">
        <v>12</v>
      </c>
      <c r="SZY95" s="213" t="s">
        <v>12</v>
      </c>
      <c r="SZZ95" s="213" t="s">
        <v>12</v>
      </c>
      <c r="TAA95" s="213" t="s">
        <v>12</v>
      </c>
      <c r="TAB95" s="213" t="s">
        <v>12</v>
      </c>
      <c r="TAC95" s="213" t="s">
        <v>12</v>
      </c>
      <c r="TAD95" s="213" t="s">
        <v>12</v>
      </c>
      <c r="TAE95" s="213" t="s">
        <v>12</v>
      </c>
      <c r="TAF95" s="213" t="s">
        <v>12</v>
      </c>
      <c r="TAG95" s="213" t="s">
        <v>12</v>
      </c>
      <c r="TAH95" s="213" t="s">
        <v>12</v>
      </c>
      <c r="TAI95" s="213" t="s">
        <v>12</v>
      </c>
      <c r="TAJ95" s="213" t="s">
        <v>12</v>
      </c>
      <c r="TAK95" s="213" t="s">
        <v>12</v>
      </c>
      <c r="TAL95" s="213" t="s">
        <v>12</v>
      </c>
      <c r="TAM95" s="213" t="s">
        <v>12</v>
      </c>
      <c r="TAN95" s="213" t="s">
        <v>12</v>
      </c>
      <c r="TAO95" s="213" t="s">
        <v>12</v>
      </c>
      <c r="TAP95" s="213" t="s">
        <v>12</v>
      </c>
      <c r="TAQ95" s="213" t="s">
        <v>12</v>
      </c>
      <c r="TAR95" s="213" t="s">
        <v>12</v>
      </c>
      <c r="TAS95" s="213" t="s">
        <v>12</v>
      </c>
      <c r="TAT95" s="213" t="s">
        <v>12</v>
      </c>
      <c r="TAU95" s="213" t="s">
        <v>12</v>
      </c>
      <c r="TAV95" s="213" t="s">
        <v>12</v>
      </c>
      <c r="TAW95" s="213" t="s">
        <v>12</v>
      </c>
      <c r="TAX95" s="213" t="s">
        <v>12</v>
      </c>
      <c r="TAY95" s="213" t="s">
        <v>12</v>
      </c>
      <c r="TAZ95" s="213" t="s">
        <v>12</v>
      </c>
      <c r="TBA95" s="213" t="s">
        <v>12</v>
      </c>
      <c r="TBB95" s="213" t="s">
        <v>12</v>
      </c>
      <c r="TBC95" s="213" t="s">
        <v>12</v>
      </c>
      <c r="TBD95" s="213" t="s">
        <v>12</v>
      </c>
      <c r="TBE95" s="213" t="s">
        <v>12</v>
      </c>
      <c r="TBF95" s="213" t="s">
        <v>12</v>
      </c>
      <c r="TBG95" s="213" t="s">
        <v>12</v>
      </c>
      <c r="TBH95" s="213" t="s">
        <v>12</v>
      </c>
      <c r="TBI95" s="213" t="s">
        <v>12</v>
      </c>
      <c r="TBJ95" s="213" t="s">
        <v>12</v>
      </c>
      <c r="TBK95" s="213" t="s">
        <v>12</v>
      </c>
      <c r="TBL95" s="213" t="s">
        <v>12</v>
      </c>
      <c r="TBM95" s="213" t="s">
        <v>12</v>
      </c>
      <c r="TBN95" s="213" t="s">
        <v>12</v>
      </c>
      <c r="TBO95" s="213" t="s">
        <v>12</v>
      </c>
      <c r="TBP95" s="213" t="s">
        <v>12</v>
      </c>
      <c r="TBQ95" s="213" t="s">
        <v>12</v>
      </c>
      <c r="TBR95" s="213" t="s">
        <v>12</v>
      </c>
      <c r="TBS95" s="213" t="s">
        <v>12</v>
      </c>
      <c r="TBT95" s="213" t="s">
        <v>12</v>
      </c>
      <c r="TBU95" s="213" t="s">
        <v>12</v>
      </c>
      <c r="TBV95" s="213" t="s">
        <v>12</v>
      </c>
      <c r="TBW95" s="213" t="s">
        <v>12</v>
      </c>
      <c r="TBX95" s="213" t="s">
        <v>12</v>
      </c>
      <c r="TBY95" s="213" t="s">
        <v>12</v>
      </c>
      <c r="TBZ95" s="213" t="s">
        <v>12</v>
      </c>
      <c r="TCA95" s="213" t="s">
        <v>12</v>
      </c>
      <c r="TCB95" s="213" t="s">
        <v>12</v>
      </c>
      <c r="TCC95" s="213" t="s">
        <v>12</v>
      </c>
      <c r="TCD95" s="213" t="s">
        <v>12</v>
      </c>
      <c r="TCE95" s="213" t="s">
        <v>12</v>
      </c>
      <c r="TCF95" s="213" t="s">
        <v>12</v>
      </c>
      <c r="TCG95" s="213" t="s">
        <v>12</v>
      </c>
      <c r="TCH95" s="213" t="s">
        <v>12</v>
      </c>
      <c r="TCI95" s="213" t="s">
        <v>12</v>
      </c>
      <c r="TCJ95" s="213" t="s">
        <v>12</v>
      </c>
      <c r="TCK95" s="213" t="s">
        <v>12</v>
      </c>
      <c r="TCL95" s="213" t="s">
        <v>12</v>
      </c>
      <c r="TCM95" s="213" t="s">
        <v>12</v>
      </c>
      <c r="TCN95" s="213" t="s">
        <v>12</v>
      </c>
      <c r="TCO95" s="213" t="s">
        <v>12</v>
      </c>
      <c r="TCP95" s="213" t="s">
        <v>12</v>
      </c>
      <c r="TCQ95" s="213" t="s">
        <v>12</v>
      </c>
      <c r="TCR95" s="213" t="s">
        <v>12</v>
      </c>
      <c r="TCS95" s="213" t="s">
        <v>12</v>
      </c>
      <c r="TCT95" s="213" t="s">
        <v>12</v>
      </c>
      <c r="TCU95" s="213" t="s">
        <v>12</v>
      </c>
      <c r="TCV95" s="213" t="s">
        <v>12</v>
      </c>
      <c r="TCW95" s="213" t="s">
        <v>12</v>
      </c>
      <c r="TCX95" s="213" t="s">
        <v>12</v>
      </c>
      <c r="TCY95" s="213" t="s">
        <v>12</v>
      </c>
      <c r="TCZ95" s="213" t="s">
        <v>12</v>
      </c>
      <c r="TDA95" s="213" t="s">
        <v>12</v>
      </c>
      <c r="TDB95" s="213" t="s">
        <v>12</v>
      </c>
      <c r="TDC95" s="213" t="s">
        <v>12</v>
      </c>
      <c r="TDD95" s="213" t="s">
        <v>12</v>
      </c>
      <c r="TDE95" s="213" t="s">
        <v>12</v>
      </c>
      <c r="TDF95" s="213" t="s">
        <v>12</v>
      </c>
      <c r="TDG95" s="213" t="s">
        <v>12</v>
      </c>
      <c r="TDH95" s="213" t="s">
        <v>12</v>
      </c>
      <c r="TDI95" s="213" t="s">
        <v>12</v>
      </c>
      <c r="TDJ95" s="213" t="s">
        <v>12</v>
      </c>
      <c r="TDK95" s="213" t="s">
        <v>12</v>
      </c>
      <c r="TDL95" s="213" t="s">
        <v>12</v>
      </c>
      <c r="TDM95" s="213" t="s">
        <v>12</v>
      </c>
      <c r="TDN95" s="213" t="s">
        <v>12</v>
      </c>
      <c r="TDO95" s="213" t="s">
        <v>12</v>
      </c>
      <c r="TDP95" s="213" t="s">
        <v>12</v>
      </c>
      <c r="TDQ95" s="213" t="s">
        <v>12</v>
      </c>
      <c r="TDR95" s="213" t="s">
        <v>12</v>
      </c>
      <c r="TDS95" s="213" t="s">
        <v>12</v>
      </c>
      <c r="TDT95" s="213" t="s">
        <v>12</v>
      </c>
      <c r="TDU95" s="213" t="s">
        <v>12</v>
      </c>
      <c r="TDV95" s="213" t="s">
        <v>12</v>
      </c>
      <c r="TDW95" s="213" t="s">
        <v>12</v>
      </c>
      <c r="TDX95" s="213" t="s">
        <v>12</v>
      </c>
      <c r="TDY95" s="213" t="s">
        <v>12</v>
      </c>
      <c r="TDZ95" s="213" t="s">
        <v>12</v>
      </c>
      <c r="TEA95" s="213" t="s">
        <v>12</v>
      </c>
      <c r="TEB95" s="213" t="s">
        <v>12</v>
      </c>
      <c r="TEC95" s="213" t="s">
        <v>12</v>
      </c>
      <c r="TED95" s="213" t="s">
        <v>12</v>
      </c>
      <c r="TEE95" s="213" t="s">
        <v>12</v>
      </c>
      <c r="TEF95" s="213" t="s">
        <v>12</v>
      </c>
      <c r="TEG95" s="213" t="s">
        <v>12</v>
      </c>
      <c r="TEH95" s="213" t="s">
        <v>12</v>
      </c>
      <c r="TEI95" s="213" t="s">
        <v>12</v>
      </c>
      <c r="TEJ95" s="213" t="s">
        <v>12</v>
      </c>
      <c r="TEK95" s="213" t="s">
        <v>12</v>
      </c>
      <c r="TEL95" s="213" t="s">
        <v>12</v>
      </c>
      <c r="TEM95" s="213" t="s">
        <v>12</v>
      </c>
      <c r="TEN95" s="213" t="s">
        <v>12</v>
      </c>
      <c r="TEO95" s="213" t="s">
        <v>12</v>
      </c>
      <c r="TEP95" s="213" t="s">
        <v>12</v>
      </c>
      <c r="TEQ95" s="213" t="s">
        <v>12</v>
      </c>
      <c r="TER95" s="213" t="s">
        <v>12</v>
      </c>
      <c r="TES95" s="213" t="s">
        <v>12</v>
      </c>
      <c r="TET95" s="213" t="s">
        <v>12</v>
      </c>
      <c r="TEU95" s="213" t="s">
        <v>12</v>
      </c>
      <c r="TEV95" s="213" t="s">
        <v>12</v>
      </c>
      <c r="TEW95" s="213" t="s">
        <v>12</v>
      </c>
      <c r="TEX95" s="213" t="s">
        <v>12</v>
      </c>
      <c r="TEY95" s="213" t="s">
        <v>12</v>
      </c>
      <c r="TEZ95" s="213" t="s">
        <v>12</v>
      </c>
      <c r="TFA95" s="213" t="s">
        <v>12</v>
      </c>
      <c r="TFB95" s="213" t="s">
        <v>12</v>
      </c>
      <c r="TFC95" s="213" t="s">
        <v>12</v>
      </c>
      <c r="TFD95" s="213" t="s">
        <v>12</v>
      </c>
      <c r="TFE95" s="213" t="s">
        <v>12</v>
      </c>
      <c r="TFF95" s="213" t="s">
        <v>12</v>
      </c>
      <c r="TFG95" s="213" t="s">
        <v>12</v>
      </c>
      <c r="TFH95" s="213" t="s">
        <v>12</v>
      </c>
      <c r="TFI95" s="213" t="s">
        <v>12</v>
      </c>
      <c r="TFJ95" s="213" t="s">
        <v>12</v>
      </c>
      <c r="TFK95" s="213" t="s">
        <v>12</v>
      </c>
      <c r="TFL95" s="213" t="s">
        <v>12</v>
      </c>
      <c r="TFM95" s="213" t="s">
        <v>12</v>
      </c>
      <c r="TFN95" s="213" t="s">
        <v>12</v>
      </c>
      <c r="TFO95" s="213" t="s">
        <v>12</v>
      </c>
      <c r="TFP95" s="213" t="s">
        <v>12</v>
      </c>
      <c r="TFQ95" s="213" t="s">
        <v>12</v>
      </c>
      <c r="TFR95" s="213" t="s">
        <v>12</v>
      </c>
      <c r="TFS95" s="213" t="s">
        <v>12</v>
      </c>
      <c r="TFT95" s="213" t="s">
        <v>12</v>
      </c>
      <c r="TFU95" s="213" t="s">
        <v>12</v>
      </c>
      <c r="TFV95" s="213" t="s">
        <v>12</v>
      </c>
      <c r="TFW95" s="213" t="s">
        <v>12</v>
      </c>
      <c r="TFX95" s="213" t="s">
        <v>12</v>
      </c>
      <c r="TFY95" s="213" t="s">
        <v>12</v>
      </c>
      <c r="TFZ95" s="213" t="s">
        <v>12</v>
      </c>
      <c r="TGA95" s="213" t="s">
        <v>12</v>
      </c>
      <c r="TGB95" s="213" t="s">
        <v>12</v>
      </c>
      <c r="TGC95" s="213" t="s">
        <v>12</v>
      </c>
      <c r="TGD95" s="213" t="s">
        <v>12</v>
      </c>
      <c r="TGE95" s="213" t="s">
        <v>12</v>
      </c>
      <c r="TGF95" s="213" t="s">
        <v>12</v>
      </c>
      <c r="TGG95" s="213" t="s">
        <v>12</v>
      </c>
      <c r="TGH95" s="213" t="s">
        <v>12</v>
      </c>
      <c r="TGI95" s="213" t="s">
        <v>12</v>
      </c>
      <c r="TGJ95" s="213" t="s">
        <v>12</v>
      </c>
      <c r="TGK95" s="213" t="s">
        <v>12</v>
      </c>
      <c r="TGL95" s="213" t="s">
        <v>12</v>
      </c>
      <c r="TGM95" s="213" t="s">
        <v>12</v>
      </c>
      <c r="TGN95" s="213" t="s">
        <v>12</v>
      </c>
      <c r="TGO95" s="213" t="s">
        <v>12</v>
      </c>
      <c r="TGP95" s="213" t="s">
        <v>12</v>
      </c>
      <c r="TGQ95" s="213" t="s">
        <v>12</v>
      </c>
      <c r="TGR95" s="213" t="s">
        <v>12</v>
      </c>
      <c r="TGS95" s="213" t="s">
        <v>12</v>
      </c>
      <c r="TGT95" s="213" t="s">
        <v>12</v>
      </c>
      <c r="TGU95" s="213" t="s">
        <v>12</v>
      </c>
      <c r="TGV95" s="213" t="s">
        <v>12</v>
      </c>
      <c r="TGW95" s="213" t="s">
        <v>12</v>
      </c>
      <c r="TGX95" s="213" t="s">
        <v>12</v>
      </c>
      <c r="TGY95" s="213" t="s">
        <v>12</v>
      </c>
      <c r="TGZ95" s="213" t="s">
        <v>12</v>
      </c>
      <c r="THA95" s="213" t="s">
        <v>12</v>
      </c>
      <c r="THB95" s="213" t="s">
        <v>12</v>
      </c>
      <c r="THC95" s="213" t="s">
        <v>12</v>
      </c>
      <c r="THD95" s="213" t="s">
        <v>12</v>
      </c>
      <c r="THE95" s="213" t="s">
        <v>12</v>
      </c>
      <c r="THF95" s="213" t="s">
        <v>12</v>
      </c>
      <c r="THG95" s="213" t="s">
        <v>12</v>
      </c>
      <c r="THH95" s="213" t="s">
        <v>12</v>
      </c>
      <c r="THI95" s="213" t="s">
        <v>12</v>
      </c>
      <c r="THJ95" s="213" t="s">
        <v>12</v>
      </c>
      <c r="THK95" s="213" t="s">
        <v>12</v>
      </c>
      <c r="THL95" s="213" t="s">
        <v>12</v>
      </c>
      <c r="THM95" s="213" t="s">
        <v>12</v>
      </c>
      <c r="THN95" s="213" t="s">
        <v>12</v>
      </c>
      <c r="THO95" s="213" t="s">
        <v>12</v>
      </c>
      <c r="THP95" s="213" t="s">
        <v>12</v>
      </c>
      <c r="THQ95" s="213" t="s">
        <v>12</v>
      </c>
      <c r="THR95" s="213" t="s">
        <v>12</v>
      </c>
      <c r="THS95" s="213" t="s">
        <v>12</v>
      </c>
      <c r="THT95" s="213" t="s">
        <v>12</v>
      </c>
      <c r="THU95" s="213" t="s">
        <v>12</v>
      </c>
      <c r="THV95" s="213" t="s">
        <v>12</v>
      </c>
      <c r="THW95" s="213" t="s">
        <v>12</v>
      </c>
      <c r="THX95" s="213" t="s">
        <v>12</v>
      </c>
      <c r="THY95" s="213" t="s">
        <v>12</v>
      </c>
      <c r="THZ95" s="213" t="s">
        <v>12</v>
      </c>
      <c r="TIA95" s="213" t="s">
        <v>12</v>
      </c>
      <c r="TIB95" s="213" t="s">
        <v>12</v>
      </c>
      <c r="TIC95" s="213" t="s">
        <v>12</v>
      </c>
      <c r="TID95" s="213" t="s">
        <v>12</v>
      </c>
      <c r="TIE95" s="213" t="s">
        <v>12</v>
      </c>
      <c r="TIF95" s="213" t="s">
        <v>12</v>
      </c>
      <c r="TIG95" s="213" t="s">
        <v>12</v>
      </c>
      <c r="TIH95" s="213" t="s">
        <v>12</v>
      </c>
      <c r="TII95" s="213" t="s">
        <v>12</v>
      </c>
      <c r="TIJ95" s="213" t="s">
        <v>12</v>
      </c>
      <c r="TIK95" s="213" t="s">
        <v>12</v>
      </c>
      <c r="TIL95" s="213" t="s">
        <v>12</v>
      </c>
      <c r="TIM95" s="213" t="s">
        <v>12</v>
      </c>
      <c r="TIN95" s="213" t="s">
        <v>12</v>
      </c>
      <c r="TIO95" s="213" t="s">
        <v>12</v>
      </c>
      <c r="TIP95" s="213" t="s">
        <v>12</v>
      </c>
      <c r="TIQ95" s="213" t="s">
        <v>12</v>
      </c>
      <c r="TIR95" s="213" t="s">
        <v>12</v>
      </c>
      <c r="TIS95" s="213" t="s">
        <v>12</v>
      </c>
      <c r="TIT95" s="213" t="s">
        <v>12</v>
      </c>
      <c r="TIU95" s="213" t="s">
        <v>12</v>
      </c>
      <c r="TIV95" s="213" t="s">
        <v>12</v>
      </c>
      <c r="TIW95" s="213" t="s">
        <v>12</v>
      </c>
      <c r="TIX95" s="213" t="s">
        <v>12</v>
      </c>
      <c r="TIY95" s="213" t="s">
        <v>12</v>
      </c>
      <c r="TIZ95" s="213" t="s">
        <v>12</v>
      </c>
      <c r="TJA95" s="213" t="s">
        <v>12</v>
      </c>
      <c r="TJB95" s="213" t="s">
        <v>12</v>
      </c>
      <c r="TJC95" s="213" t="s">
        <v>12</v>
      </c>
      <c r="TJD95" s="213" t="s">
        <v>12</v>
      </c>
      <c r="TJE95" s="213" t="s">
        <v>12</v>
      </c>
      <c r="TJF95" s="213" t="s">
        <v>12</v>
      </c>
      <c r="TJG95" s="213" t="s">
        <v>12</v>
      </c>
      <c r="TJH95" s="213" t="s">
        <v>12</v>
      </c>
      <c r="TJI95" s="213" t="s">
        <v>12</v>
      </c>
      <c r="TJJ95" s="213" t="s">
        <v>12</v>
      </c>
      <c r="TJK95" s="213" t="s">
        <v>12</v>
      </c>
      <c r="TJL95" s="213" t="s">
        <v>12</v>
      </c>
      <c r="TJM95" s="213" t="s">
        <v>12</v>
      </c>
      <c r="TJN95" s="213" t="s">
        <v>12</v>
      </c>
      <c r="TJO95" s="213" t="s">
        <v>12</v>
      </c>
      <c r="TJP95" s="213" t="s">
        <v>12</v>
      </c>
      <c r="TJQ95" s="213" t="s">
        <v>12</v>
      </c>
      <c r="TJR95" s="213" t="s">
        <v>12</v>
      </c>
      <c r="TJS95" s="213" t="s">
        <v>12</v>
      </c>
      <c r="TJT95" s="213" t="s">
        <v>12</v>
      </c>
      <c r="TJU95" s="213" t="s">
        <v>12</v>
      </c>
      <c r="TJV95" s="213" t="s">
        <v>12</v>
      </c>
      <c r="TJW95" s="213" t="s">
        <v>12</v>
      </c>
      <c r="TJX95" s="213" t="s">
        <v>12</v>
      </c>
      <c r="TJY95" s="213" t="s">
        <v>12</v>
      </c>
      <c r="TJZ95" s="213" t="s">
        <v>12</v>
      </c>
      <c r="TKA95" s="213" t="s">
        <v>12</v>
      </c>
      <c r="TKB95" s="213" t="s">
        <v>12</v>
      </c>
      <c r="TKC95" s="213" t="s">
        <v>12</v>
      </c>
      <c r="TKD95" s="213" t="s">
        <v>12</v>
      </c>
      <c r="TKE95" s="213" t="s">
        <v>12</v>
      </c>
      <c r="TKF95" s="213" t="s">
        <v>12</v>
      </c>
      <c r="TKG95" s="213" t="s">
        <v>12</v>
      </c>
      <c r="TKH95" s="213" t="s">
        <v>12</v>
      </c>
      <c r="TKI95" s="213" t="s">
        <v>12</v>
      </c>
      <c r="TKJ95" s="213" t="s">
        <v>12</v>
      </c>
      <c r="TKK95" s="213" t="s">
        <v>12</v>
      </c>
      <c r="TKL95" s="213" t="s">
        <v>12</v>
      </c>
      <c r="TKM95" s="213" t="s">
        <v>12</v>
      </c>
      <c r="TKN95" s="213" t="s">
        <v>12</v>
      </c>
      <c r="TKO95" s="213" t="s">
        <v>12</v>
      </c>
      <c r="TKP95" s="213" t="s">
        <v>12</v>
      </c>
      <c r="TKQ95" s="213" t="s">
        <v>12</v>
      </c>
      <c r="TKR95" s="213" t="s">
        <v>12</v>
      </c>
      <c r="TKS95" s="213" t="s">
        <v>12</v>
      </c>
      <c r="TKT95" s="213" t="s">
        <v>12</v>
      </c>
      <c r="TKU95" s="213" t="s">
        <v>12</v>
      </c>
      <c r="TKV95" s="213" t="s">
        <v>12</v>
      </c>
      <c r="TKW95" s="213" t="s">
        <v>12</v>
      </c>
      <c r="TKX95" s="213" t="s">
        <v>12</v>
      </c>
      <c r="TKY95" s="213" t="s">
        <v>12</v>
      </c>
      <c r="TKZ95" s="213" t="s">
        <v>12</v>
      </c>
      <c r="TLA95" s="213" t="s">
        <v>12</v>
      </c>
      <c r="TLB95" s="213" t="s">
        <v>12</v>
      </c>
      <c r="TLC95" s="213" t="s">
        <v>12</v>
      </c>
      <c r="TLD95" s="213" t="s">
        <v>12</v>
      </c>
      <c r="TLE95" s="213" t="s">
        <v>12</v>
      </c>
      <c r="TLF95" s="213" t="s">
        <v>12</v>
      </c>
      <c r="TLG95" s="213" t="s">
        <v>12</v>
      </c>
      <c r="TLH95" s="213" t="s">
        <v>12</v>
      </c>
      <c r="TLI95" s="213" t="s">
        <v>12</v>
      </c>
      <c r="TLJ95" s="213" t="s">
        <v>12</v>
      </c>
      <c r="TLK95" s="213" t="s">
        <v>12</v>
      </c>
      <c r="TLL95" s="213" t="s">
        <v>12</v>
      </c>
      <c r="TLM95" s="213" t="s">
        <v>12</v>
      </c>
      <c r="TLN95" s="213" t="s">
        <v>12</v>
      </c>
      <c r="TLO95" s="213" t="s">
        <v>12</v>
      </c>
      <c r="TLP95" s="213" t="s">
        <v>12</v>
      </c>
      <c r="TLQ95" s="213" t="s">
        <v>12</v>
      </c>
      <c r="TLR95" s="213" t="s">
        <v>12</v>
      </c>
      <c r="TLS95" s="213" t="s">
        <v>12</v>
      </c>
      <c r="TLT95" s="213" t="s">
        <v>12</v>
      </c>
      <c r="TLU95" s="213" t="s">
        <v>12</v>
      </c>
      <c r="TLV95" s="213" t="s">
        <v>12</v>
      </c>
      <c r="TLW95" s="213" t="s">
        <v>12</v>
      </c>
      <c r="TLX95" s="213" t="s">
        <v>12</v>
      </c>
      <c r="TLY95" s="213" t="s">
        <v>12</v>
      </c>
      <c r="TLZ95" s="213" t="s">
        <v>12</v>
      </c>
      <c r="TMA95" s="213" t="s">
        <v>12</v>
      </c>
      <c r="TMB95" s="213" t="s">
        <v>12</v>
      </c>
      <c r="TMC95" s="213" t="s">
        <v>12</v>
      </c>
      <c r="TMD95" s="213" t="s">
        <v>12</v>
      </c>
      <c r="TME95" s="213" t="s">
        <v>12</v>
      </c>
      <c r="TMF95" s="213" t="s">
        <v>12</v>
      </c>
      <c r="TMG95" s="213" t="s">
        <v>12</v>
      </c>
      <c r="TMH95" s="213" t="s">
        <v>12</v>
      </c>
      <c r="TMI95" s="213" t="s">
        <v>12</v>
      </c>
      <c r="TMJ95" s="213" t="s">
        <v>12</v>
      </c>
      <c r="TMK95" s="213" t="s">
        <v>12</v>
      </c>
      <c r="TML95" s="213" t="s">
        <v>12</v>
      </c>
      <c r="TMM95" s="213" t="s">
        <v>12</v>
      </c>
      <c r="TMN95" s="213" t="s">
        <v>12</v>
      </c>
      <c r="TMO95" s="213" t="s">
        <v>12</v>
      </c>
      <c r="TMP95" s="213" t="s">
        <v>12</v>
      </c>
      <c r="TMQ95" s="213" t="s">
        <v>12</v>
      </c>
      <c r="TMR95" s="213" t="s">
        <v>12</v>
      </c>
      <c r="TMS95" s="213" t="s">
        <v>12</v>
      </c>
      <c r="TMT95" s="213" t="s">
        <v>12</v>
      </c>
      <c r="TMU95" s="213" t="s">
        <v>12</v>
      </c>
      <c r="TMV95" s="213" t="s">
        <v>12</v>
      </c>
      <c r="TMW95" s="213" t="s">
        <v>12</v>
      </c>
      <c r="TMX95" s="213" t="s">
        <v>12</v>
      </c>
      <c r="TMY95" s="213" t="s">
        <v>12</v>
      </c>
      <c r="TMZ95" s="213" t="s">
        <v>12</v>
      </c>
      <c r="TNA95" s="213" t="s">
        <v>12</v>
      </c>
      <c r="TNB95" s="213" t="s">
        <v>12</v>
      </c>
      <c r="TNC95" s="213" t="s">
        <v>12</v>
      </c>
      <c r="TND95" s="213" t="s">
        <v>12</v>
      </c>
      <c r="TNE95" s="213" t="s">
        <v>12</v>
      </c>
      <c r="TNF95" s="213" t="s">
        <v>12</v>
      </c>
      <c r="TNG95" s="213" t="s">
        <v>12</v>
      </c>
      <c r="TNH95" s="213" t="s">
        <v>12</v>
      </c>
      <c r="TNI95" s="213" t="s">
        <v>12</v>
      </c>
      <c r="TNJ95" s="213" t="s">
        <v>12</v>
      </c>
      <c r="TNK95" s="213" t="s">
        <v>12</v>
      </c>
      <c r="TNL95" s="213" t="s">
        <v>12</v>
      </c>
      <c r="TNM95" s="213" t="s">
        <v>12</v>
      </c>
      <c r="TNN95" s="213" t="s">
        <v>12</v>
      </c>
      <c r="TNO95" s="213" t="s">
        <v>12</v>
      </c>
      <c r="TNP95" s="213" t="s">
        <v>12</v>
      </c>
      <c r="TNQ95" s="213" t="s">
        <v>12</v>
      </c>
      <c r="TNR95" s="213" t="s">
        <v>12</v>
      </c>
      <c r="TNS95" s="213" t="s">
        <v>12</v>
      </c>
      <c r="TNT95" s="213" t="s">
        <v>12</v>
      </c>
      <c r="TNU95" s="213" t="s">
        <v>12</v>
      </c>
      <c r="TNV95" s="213" t="s">
        <v>12</v>
      </c>
      <c r="TNW95" s="213" t="s">
        <v>12</v>
      </c>
      <c r="TNX95" s="213" t="s">
        <v>12</v>
      </c>
      <c r="TNY95" s="213" t="s">
        <v>12</v>
      </c>
      <c r="TNZ95" s="213" t="s">
        <v>12</v>
      </c>
      <c r="TOA95" s="213" t="s">
        <v>12</v>
      </c>
      <c r="TOB95" s="213" t="s">
        <v>12</v>
      </c>
      <c r="TOC95" s="213" t="s">
        <v>12</v>
      </c>
      <c r="TOD95" s="213" t="s">
        <v>12</v>
      </c>
      <c r="TOE95" s="213" t="s">
        <v>12</v>
      </c>
      <c r="TOF95" s="213" t="s">
        <v>12</v>
      </c>
      <c r="TOG95" s="213" t="s">
        <v>12</v>
      </c>
      <c r="TOH95" s="213" t="s">
        <v>12</v>
      </c>
      <c r="TOI95" s="213" t="s">
        <v>12</v>
      </c>
      <c r="TOJ95" s="213" t="s">
        <v>12</v>
      </c>
      <c r="TOK95" s="213" t="s">
        <v>12</v>
      </c>
      <c r="TOL95" s="213" t="s">
        <v>12</v>
      </c>
      <c r="TOM95" s="213" t="s">
        <v>12</v>
      </c>
      <c r="TON95" s="213" t="s">
        <v>12</v>
      </c>
      <c r="TOO95" s="213" t="s">
        <v>12</v>
      </c>
      <c r="TOP95" s="213" t="s">
        <v>12</v>
      </c>
      <c r="TOQ95" s="213" t="s">
        <v>12</v>
      </c>
      <c r="TOR95" s="213" t="s">
        <v>12</v>
      </c>
      <c r="TOS95" s="213" t="s">
        <v>12</v>
      </c>
      <c r="TOT95" s="213" t="s">
        <v>12</v>
      </c>
      <c r="TOU95" s="213" t="s">
        <v>12</v>
      </c>
      <c r="TOV95" s="213" t="s">
        <v>12</v>
      </c>
      <c r="TOW95" s="213" t="s">
        <v>12</v>
      </c>
      <c r="TOX95" s="213" t="s">
        <v>12</v>
      </c>
      <c r="TOY95" s="213" t="s">
        <v>12</v>
      </c>
      <c r="TOZ95" s="213" t="s">
        <v>12</v>
      </c>
      <c r="TPA95" s="213" t="s">
        <v>12</v>
      </c>
      <c r="TPB95" s="213" t="s">
        <v>12</v>
      </c>
      <c r="TPC95" s="213" t="s">
        <v>12</v>
      </c>
      <c r="TPD95" s="213" t="s">
        <v>12</v>
      </c>
      <c r="TPE95" s="213" t="s">
        <v>12</v>
      </c>
      <c r="TPF95" s="213" t="s">
        <v>12</v>
      </c>
      <c r="TPG95" s="213" t="s">
        <v>12</v>
      </c>
      <c r="TPH95" s="213" t="s">
        <v>12</v>
      </c>
      <c r="TPI95" s="213" t="s">
        <v>12</v>
      </c>
      <c r="TPJ95" s="213" t="s">
        <v>12</v>
      </c>
      <c r="TPK95" s="213" t="s">
        <v>12</v>
      </c>
      <c r="TPL95" s="213" t="s">
        <v>12</v>
      </c>
      <c r="TPM95" s="213" t="s">
        <v>12</v>
      </c>
      <c r="TPN95" s="213" t="s">
        <v>12</v>
      </c>
      <c r="TPO95" s="213" t="s">
        <v>12</v>
      </c>
      <c r="TPP95" s="213" t="s">
        <v>12</v>
      </c>
      <c r="TPQ95" s="213" t="s">
        <v>12</v>
      </c>
      <c r="TPR95" s="213" t="s">
        <v>12</v>
      </c>
      <c r="TPS95" s="213" t="s">
        <v>12</v>
      </c>
      <c r="TPT95" s="213" t="s">
        <v>12</v>
      </c>
      <c r="TPU95" s="213" t="s">
        <v>12</v>
      </c>
      <c r="TPV95" s="213" t="s">
        <v>12</v>
      </c>
      <c r="TPW95" s="213" t="s">
        <v>12</v>
      </c>
      <c r="TPX95" s="213" t="s">
        <v>12</v>
      </c>
      <c r="TPY95" s="213" t="s">
        <v>12</v>
      </c>
      <c r="TPZ95" s="213" t="s">
        <v>12</v>
      </c>
      <c r="TQA95" s="213" t="s">
        <v>12</v>
      </c>
      <c r="TQB95" s="213" t="s">
        <v>12</v>
      </c>
      <c r="TQC95" s="213" t="s">
        <v>12</v>
      </c>
      <c r="TQD95" s="213" t="s">
        <v>12</v>
      </c>
      <c r="TQE95" s="213" t="s">
        <v>12</v>
      </c>
      <c r="TQF95" s="213" t="s">
        <v>12</v>
      </c>
      <c r="TQG95" s="213" t="s">
        <v>12</v>
      </c>
      <c r="TQH95" s="213" t="s">
        <v>12</v>
      </c>
      <c r="TQI95" s="213" t="s">
        <v>12</v>
      </c>
      <c r="TQJ95" s="213" t="s">
        <v>12</v>
      </c>
      <c r="TQK95" s="213" t="s">
        <v>12</v>
      </c>
      <c r="TQL95" s="213" t="s">
        <v>12</v>
      </c>
      <c r="TQM95" s="213" t="s">
        <v>12</v>
      </c>
      <c r="TQN95" s="213" t="s">
        <v>12</v>
      </c>
      <c r="TQO95" s="213" t="s">
        <v>12</v>
      </c>
      <c r="TQP95" s="213" t="s">
        <v>12</v>
      </c>
      <c r="TQQ95" s="213" t="s">
        <v>12</v>
      </c>
      <c r="TQR95" s="213" t="s">
        <v>12</v>
      </c>
      <c r="TQS95" s="213" t="s">
        <v>12</v>
      </c>
      <c r="TQT95" s="213" t="s">
        <v>12</v>
      </c>
      <c r="TQU95" s="213" t="s">
        <v>12</v>
      </c>
      <c r="TQV95" s="213" t="s">
        <v>12</v>
      </c>
      <c r="TQW95" s="213" t="s">
        <v>12</v>
      </c>
      <c r="TQX95" s="213" t="s">
        <v>12</v>
      </c>
      <c r="TQY95" s="213" t="s">
        <v>12</v>
      </c>
      <c r="TQZ95" s="213" t="s">
        <v>12</v>
      </c>
      <c r="TRA95" s="213" t="s">
        <v>12</v>
      </c>
      <c r="TRB95" s="213" t="s">
        <v>12</v>
      </c>
      <c r="TRC95" s="213" t="s">
        <v>12</v>
      </c>
      <c r="TRD95" s="213" t="s">
        <v>12</v>
      </c>
      <c r="TRE95" s="213" t="s">
        <v>12</v>
      </c>
      <c r="TRF95" s="213" t="s">
        <v>12</v>
      </c>
      <c r="TRG95" s="213" t="s">
        <v>12</v>
      </c>
      <c r="TRH95" s="213" t="s">
        <v>12</v>
      </c>
      <c r="TRI95" s="213" t="s">
        <v>12</v>
      </c>
      <c r="TRJ95" s="213" t="s">
        <v>12</v>
      </c>
      <c r="TRK95" s="213" t="s">
        <v>12</v>
      </c>
      <c r="TRL95" s="213" t="s">
        <v>12</v>
      </c>
      <c r="TRM95" s="213" t="s">
        <v>12</v>
      </c>
      <c r="TRN95" s="213" t="s">
        <v>12</v>
      </c>
      <c r="TRO95" s="213" t="s">
        <v>12</v>
      </c>
      <c r="TRP95" s="213" t="s">
        <v>12</v>
      </c>
      <c r="TRQ95" s="213" t="s">
        <v>12</v>
      </c>
      <c r="TRR95" s="213" t="s">
        <v>12</v>
      </c>
      <c r="TRS95" s="213" t="s">
        <v>12</v>
      </c>
      <c r="TRT95" s="213" t="s">
        <v>12</v>
      </c>
      <c r="TRU95" s="213" t="s">
        <v>12</v>
      </c>
      <c r="TRV95" s="213" t="s">
        <v>12</v>
      </c>
      <c r="TRW95" s="213" t="s">
        <v>12</v>
      </c>
      <c r="TRX95" s="213" t="s">
        <v>12</v>
      </c>
      <c r="TRY95" s="213" t="s">
        <v>12</v>
      </c>
      <c r="TRZ95" s="213" t="s">
        <v>12</v>
      </c>
      <c r="TSA95" s="213" t="s">
        <v>12</v>
      </c>
      <c r="TSB95" s="213" t="s">
        <v>12</v>
      </c>
      <c r="TSC95" s="213" t="s">
        <v>12</v>
      </c>
      <c r="TSD95" s="213" t="s">
        <v>12</v>
      </c>
      <c r="TSE95" s="213" t="s">
        <v>12</v>
      </c>
      <c r="TSF95" s="213" t="s">
        <v>12</v>
      </c>
      <c r="TSG95" s="213" t="s">
        <v>12</v>
      </c>
      <c r="TSH95" s="213" t="s">
        <v>12</v>
      </c>
      <c r="TSI95" s="213" t="s">
        <v>12</v>
      </c>
      <c r="TSJ95" s="213" t="s">
        <v>12</v>
      </c>
      <c r="TSK95" s="213" t="s">
        <v>12</v>
      </c>
      <c r="TSL95" s="213" t="s">
        <v>12</v>
      </c>
      <c r="TSM95" s="213" t="s">
        <v>12</v>
      </c>
      <c r="TSN95" s="213" t="s">
        <v>12</v>
      </c>
      <c r="TSO95" s="213" t="s">
        <v>12</v>
      </c>
      <c r="TSP95" s="213" t="s">
        <v>12</v>
      </c>
      <c r="TSQ95" s="213" t="s">
        <v>12</v>
      </c>
      <c r="TSR95" s="213" t="s">
        <v>12</v>
      </c>
      <c r="TSS95" s="213" t="s">
        <v>12</v>
      </c>
      <c r="TST95" s="213" t="s">
        <v>12</v>
      </c>
      <c r="TSU95" s="213" t="s">
        <v>12</v>
      </c>
      <c r="TSV95" s="213" t="s">
        <v>12</v>
      </c>
      <c r="TSW95" s="213" t="s">
        <v>12</v>
      </c>
      <c r="TSX95" s="213" t="s">
        <v>12</v>
      </c>
      <c r="TSY95" s="213" t="s">
        <v>12</v>
      </c>
      <c r="TSZ95" s="213" t="s">
        <v>12</v>
      </c>
      <c r="TTA95" s="213" t="s">
        <v>12</v>
      </c>
      <c r="TTB95" s="213" t="s">
        <v>12</v>
      </c>
      <c r="TTC95" s="213" t="s">
        <v>12</v>
      </c>
      <c r="TTD95" s="213" t="s">
        <v>12</v>
      </c>
      <c r="TTE95" s="213" t="s">
        <v>12</v>
      </c>
      <c r="TTF95" s="213" t="s">
        <v>12</v>
      </c>
      <c r="TTG95" s="213" t="s">
        <v>12</v>
      </c>
      <c r="TTH95" s="213" t="s">
        <v>12</v>
      </c>
      <c r="TTI95" s="213" t="s">
        <v>12</v>
      </c>
      <c r="TTJ95" s="213" t="s">
        <v>12</v>
      </c>
      <c r="TTK95" s="213" t="s">
        <v>12</v>
      </c>
      <c r="TTL95" s="213" t="s">
        <v>12</v>
      </c>
      <c r="TTM95" s="213" t="s">
        <v>12</v>
      </c>
      <c r="TTN95" s="213" t="s">
        <v>12</v>
      </c>
      <c r="TTO95" s="213" t="s">
        <v>12</v>
      </c>
      <c r="TTP95" s="213" t="s">
        <v>12</v>
      </c>
      <c r="TTQ95" s="213" t="s">
        <v>12</v>
      </c>
      <c r="TTR95" s="213" t="s">
        <v>12</v>
      </c>
      <c r="TTS95" s="213" t="s">
        <v>12</v>
      </c>
      <c r="TTT95" s="213" t="s">
        <v>12</v>
      </c>
      <c r="TTU95" s="213" t="s">
        <v>12</v>
      </c>
      <c r="TTV95" s="213" t="s">
        <v>12</v>
      </c>
      <c r="TTW95" s="213" t="s">
        <v>12</v>
      </c>
      <c r="TTX95" s="213" t="s">
        <v>12</v>
      </c>
      <c r="TTY95" s="213" t="s">
        <v>12</v>
      </c>
      <c r="TTZ95" s="213" t="s">
        <v>12</v>
      </c>
      <c r="TUA95" s="213" t="s">
        <v>12</v>
      </c>
      <c r="TUB95" s="213" t="s">
        <v>12</v>
      </c>
      <c r="TUC95" s="213" t="s">
        <v>12</v>
      </c>
      <c r="TUD95" s="213" t="s">
        <v>12</v>
      </c>
      <c r="TUE95" s="213" t="s">
        <v>12</v>
      </c>
      <c r="TUF95" s="213" t="s">
        <v>12</v>
      </c>
      <c r="TUG95" s="213" t="s">
        <v>12</v>
      </c>
      <c r="TUH95" s="213" t="s">
        <v>12</v>
      </c>
      <c r="TUI95" s="213" t="s">
        <v>12</v>
      </c>
      <c r="TUJ95" s="213" t="s">
        <v>12</v>
      </c>
      <c r="TUK95" s="213" t="s">
        <v>12</v>
      </c>
      <c r="TUL95" s="213" t="s">
        <v>12</v>
      </c>
      <c r="TUM95" s="213" t="s">
        <v>12</v>
      </c>
      <c r="TUN95" s="213" t="s">
        <v>12</v>
      </c>
      <c r="TUO95" s="213" t="s">
        <v>12</v>
      </c>
      <c r="TUP95" s="213" t="s">
        <v>12</v>
      </c>
      <c r="TUQ95" s="213" t="s">
        <v>12</v>
      </c>
      <c r="TUR95" s="213" t="s">
        <v>12</v>
      </c>
      <c r="TUS95" s="213" t="s">
        <v>12</v>
      </c>
      <c r="TUT95" s="213" t="s">
        <v>12</v>
      </c>
      <c r="TUU95" s="213" t="s">
        <v>12</v>
      </c>
      <c r="TUV95" s="213" t="s">
        <v>12</v>
      </c>
      <c r="TUW95" s="213" t="s">
        <v>12</v>
      </c>
      <c r="TUX95" s="213" t="s">
        <v>12</v>
      </c>
      <c r="TUY95" s="213" t="s">
        <v>12</v>
      </c>
      <c r="TUZ95" s="213" t="s">
        <v>12</v>
      </c>
      <c r="TVA95" s="213" t="s">
        <v>12</v>
      </c>
      <c r="TVB95" s="213" t="s">
        <v>12</v>
      </c>
      <c r="TVC95" s="213" t="s">
        <v>12</v>
      </c>
      <c r="TVD95" s="213" t="s">
        <v>12</v>
      </c>
      <c r="TVE95" s="213" t="s">
        <v>12</v>
      </c>
      <c r="TVF95" s="213" t="s">
        <v>12</v>
      </c>
      <c r="TVG95" s="213" t="s">
        <v>12</v>
      </c>
      <c r="TVH95" s="213" t="s">
        <v>12</v>
      </c>
      <c r="TVI95" s="213" t="s">
        <v>12</v>
      </c>
      <c r="TVJ95" s="213" t="s">
        <v>12</v>
      </c>
      <c r="TVK95" s="213" t="s">
        <v>12</v>
      </c>
      <c r="TVL95" s="213" t="s">
        <v>12</v>
      </c>
      <c r="TVM95" s="213" t="s">
        <v>12</v>
      </c>
      <c r="TVN95" s="213" t="s">
        <v>12</v>
      </c>
      <c r="TVO95" s="213" t="s">
        <v>12</v>
      </c>
      <c r="TVP95" s="213" t="s">
        <v>12</v>
      </c>
      <c r="TVQ95" s="213" t="s">
        <v>12</v>
      </c>
      <c r="TVR95" s="213" t="s">
        <v>12</v>
      </c>
      <c r="TVS95" s="213" t="s">
        <v>12</v>
      </c>
      <c r="TVT95" s="213" t="s">
        <v>12</v>
      </c>
      <c r="TVU95" s="213" t="s">
        <v>12</v>
      </c>
      <c r="TVV95" s="213" t="s">
        <v>12</v>
      </c>
      <c r="TVW95" s="213" t="s">
        <v>12</v>
      </c>
      <c r="TVX95" s="213" t="s">
        <v>12</v>
      </c>
      <c r="TVY95" s="213" t="s">
        <v>12</v>
      </c>
      <c r="TVZ95" s="213" t="s">
        <v>12</v>
      </c>
      <c r="TWA95" s="213" t="s">
        <v>12</v>
      </c>
      <c r="TWB95" s="213" t="s">
        <v>12</v>
      </c>
      <c r="TWC95" s="213" t="s">
        <v>12</v>
      </c>
      <c r="TWD95" s="213" t="s">
        <v>12</v>
      </c>
      <c r="TWE95" s="213" t="s">
        <v>12</v>
      </c>
      <c r="TWF95" s="213" t="s">
        <v>12</v>
      </c>
      <c r="TWG95" s="213" t="s">
        <v>12</v>
      </c>
      <c r="TWH95" s="213" t="s">
        <v>12</v>
      </c>
      <c r="TWI95" s="213" t="s">
        <v>12</v>
      </c>
      <c r="TWJ95" s="213" t="s">
        <v>12</v>
      </c>
      <c r="TWK95" s="213" t="s">
        <v>12</v>
      </c>
      <c r="TWL95" s="213" t="s">
        <v>12</v>
      </c>
      <c r="TWM95" s="213" t="s">
        <v>12</v>
      </c>
      <c r="TWN95" s="213" t="s">
        <v>12</v>
      </c>
      <c r="TWO95" s="213" t="s">
        <v>12</v>
      </c>
      <c r="TWP95" s="213" t="s">
        <v>12</v>
      </c>
      <c r="TWQ95" s="213" t="s">
        <v>12</v>
      </c>
      <c r="TWR95" s="213" t="s">
        <v>12</v>
      </c>
      <c r="TWS95" s="213" t="s">
        <v>12</v>
      </c>
      <c r="TWT95" s="213" t="s">
        <v>12</v>
      </c>
      <c r="TWU95" s="213" t="s">
        <v>12</v>
      </c>
      <c r="TWV95" s="213" t="s">
        <v>12</v>
      </c>
      <c r="TWW95" s="213" t="s">
        <v>12</v>
      </c>
      <c r="TWX95" s="213" t="s">
        <v>12</v>
      </c>
      <c r="TWY95" s="213" t="s">
        <v>12</v>
      </c>
      <c r="TWZ95" s="213" t="s">
        <v>12</v>
      </c>
      <c r="TXA95" s="213" t="s">
        <v>12</v>
      </c>
      <c r="TXB95" s="213" t="s">
        <v>12</v>
      </c>
      <c r="TXC95" s="213" t="s">
        <v>12</v>
      </c>
      <c r="TXD95" s="213" t="s">
        <v>12</v>
      </c>
      <c r="TXE95" s="213" t="s">
        <v>12</v>
      </c>
      <c r="TXF95" s="213" t="s">
        <v>12</v>
      </c>
      <c r="TXG95" s="213" t="s">
        <v>12</v>
      </c>
      <c r="TXH95" s="213" t="s">
        <v>12</v>
      </c>
      <c r="TXI95" s="213" t="s">
        <v>12</v>
      </c>
      <c r="TXJ95" s="213" t="s">
        <v>12</v>
      </c>
      <c r="TXK95" s="213" t="s">
        <v>12</v>
      </c>
      <c r="TXL95" s="213" t="s">
        <v>12</v>
      </c>
      <c r="TXM95" s="213" t="s">
        <v>12</v>
      </c>
      <c r="TXN95" s="213" t="s">
        <v>12</v>
      </c>
      <c r="TXO95" s="213" t="s">
        <v>12</v>
      </c>
      <c r="TXP95" s="213" t="s">
        <v>12</v>
      </c>
      <c r="TXQ95" s="213" t="s">
        <v>12</v>
      </c>
      <c r="TXR95" s="213" t="s">
        <v>12</v>
      </c>
      <c r="TXS95" s="213" t="s">
        <v>12</v>
      </c>
      <c r="TXT95" s="213" t="s">
        <v>12</v>
      </c>
      <c r="TXU95" s="213" t="s">
        <v>12</v>
      </c>
      <c r="TXV95" s="213" t="s">
        <v>12</v>
      </c>
      <c r="TXW95" s="213" t="s">
        <v>12</v>
      </c>
      <c r="TXX95" s="213" t="s">
        <v>12</v>
      </c>
      <c r="TXY95" s="213" t="s">
        <v>12</v>
      </c>
      <c r="TXZ95" s="213" t="s">
        <v>12</v>
      </c>
      <c r="TYA95" s="213" t="s">
        <v>12</v>
      </c>
      <c r="TYB95" s="213" t="s">
        <v>12</v>
      </c>
      <c r="TYC95" s="213" t="s">
        <v>12</v>
      </c>
      <c r="TYD95" s="213" t="s">
        <v>12</v>
      </c>
      <c r="TYE95" s="213" t="s">
        <v>12</v>
      </c>
      <c r="TYF95" s="213" t="s">
        <v>12</v>
      </c>
      <c r="TYG95" s="213" t="s">
        <v>12</v>
      </c>
      <c r="TYH95" s="213" t="s">
        <v>12</v>
      </c>
      <c r="TYI95" s="213" t="s">
        <v>12</v>
      </c>
      <c r="TYJ95" s="213" t="s">
        <v>12</v>
      </c>
      <c r="TYK95" s="213" t="s">
        <v>12</v>
      </c>
      <c r="TYL95" s="213" t="s">
        <v>12</v>
      </c>
      <c r="TYM95" s="213" t="s">
        <v>12</v>
      </c>
      <c r="TYN95" s="213" t="s">
        <v>12</v>
      </c>
      <c r="TYO95" s="213" t="s">
        <v>12</v>
      </c>
      <c r="TYP95" s="213" t="s">
        <v>12</v>
      </c>
      <c r="TYQ95" s="213" t="s">
        <v>12</v>
      </c>
      <c r="TYR95" s="213" t="s">
        <v>12</v>
      </c>
      <c r="TYS95" s="213" t="s">
        <v>12</v>
      </c>
      <c r="TYT95" s="213" t="s">
        <v>12</v>
      </c>
      <c r="TYU95" s="213" t="s">
        <v>12</v>
      </c>
      <c r="TYV95" s="213" t="s">
        <v>12</v>
      </c>
      <c r="TYW95" s="213" t="s">
        <v>12</v>
      </c>
      <c r="TYX95" s="213" t="s">
        <v>12</v>
      </c>
      <c r="TYY95" s="213" t="s">
        <v>12</v>
      </c>
      <c r="TYZ95" s="213" t="s">
        <v>12</v>
      </c>
      <c r="TZA95" s="213" t="s">
        <v>12</v>
      </c>
      <c r="TZB95" s="213" t="s">
        <v>12</v>
      </c>
      <c r="TZC95" s="213" t="s">
        <v>12</v>
      </c>
      <c r="TZD95" s="213" t="s">
        <v>12</v>
      </c>
      <c r="TZE95" s="213" t="s">
        <v>12</v>
      </c>
      <c r="TZF95" s="213" t="s">
        <v>12</v>
      </c>
      <c r="TZG95" s="213" t="s">
        <v>12</v>
      </c>
      <c r="TZH95" s="213" t="s">
        <v>12</v>
      </c>
      <c r="TZI95" s="213" t="s">
        <v>12</v>
      </c>
      <c r="TZJ95" s="213" t="s">
        <v>12</v>
      </c>
      <c r="TZK95" s="213" t="s">
        <v>12</v>
      </c>
      <c r="TZL95" s="213" t="s">
        <v>12</v>
      </c>
      <c r="TZM95" s="213" t="s">
        <v>12</v>
      </c>
      <c r="TZN95" s="213" t="s">
        <v>12</v>
      </c>
      <c r="TZO95" s="213" t="s">
        <v>12</v>
      </c>
      <c r="TZP95" s="213" t="s">
        <v>12</v>
      </c>
      <c r="TZQ95" s="213" t="s">
        <v>12</v>
      </c>
      <c r="TZR95" s="213" t="s">
        <v>12</v>
      </c>
      <c r="TZS95" s="213" t="s">
        <v>12</v>
      </c>
      <c r="TZT95" s="213" t="s">
        <v>12</v>
      </c>
      <c r="TZU95" s="213" t="s">
        <v>12</v>
      </c>
      <c r="TZV95" s="213" t="s">
        <v>12</v>
      </c>
      <c r="TZW95" s="213" t="s">
        <v>12</v>
      </c>
      <c r="TZX95" s="213" t="s">
        <v>12</v>
      </c>
      <c r="TZY95" s="213" t="s">
        <v>12</v>
      </c>
      <c r="TZZ95" s="213" t="s">
        <v>12</v>
      </c>
      <c r="UAA95" s="213" t="s">
        <v>12</v>
      </c>
      <c r="UAB95" s="213" t="s">
        <v>12</v>
      </c>
      <c r="UAC95" s="213" t="s">
        <v>12</v>
      </c>
      <c r="UAD95" s="213" t="s">
        <v>12</v>
      </c>
      <c r="UAE95" s="213" t="s">
        <v>12</v>
      </c>
      <c r="UAF95" s="213" t="s">
        <v>12</v>
      </c>
      <c r="UAG95" s="213" t="s">
        <v>12</v>
      </c>
      <c r="UAH95" s="213" t="s">
        <v>12</v>
      </c>
      <c r="UAI95" s="213" t="s">
        <v>12</v>
      </c>
      <c r="UAJ95" s="213" t="s">
        <v>12</v>
      </c>
      <c r="UAK95" s="213" t="s">
        <v>12</v>
      </c>
      <c r="UAL95" s="213" t="s">
        <v>12</v>
      </c>
      <c r="UAM95" s="213" t="s">
        <v>12</v>
      </c>
      <c r="UAN95" s="213" t="s">
        <v>12</v>
      </c>
      <c r="UAO95" s="213" t="s">
        <v>12</v>
      </c>
      <c r="UAP95" s="213" t="s">
        <v>12</v>
      </c>
      <c r="UAQ95" s="213" t="s">
        <v>12</v>
      </c>
      <c r="UAR95" s="213" t="s">
        <v>12</v>
      </c>
      <c r="UAS95" s="213" t="s">
        <v>12</v>
      </c>
      <c r="UAT95" s="213" t="s">
        <v>12</v>
      </c>
      <c r="UAU95" s="213" t="s">
        <v>12</v>
      </c>
      <c r="UAV95" s="213" t="s">
        <v>12</v>
      </c>
      <c r="UAW95" s="213" t="s">
        <v>12</v>
      </c>
      <c r="UAX95" s="213" t="s">
        <v>12</v>
      </c>
      <c r="UAY95" s="213" t="s">
        <v>12</v>
      </c>
      <c r="UAZ95" s="213" t="s">
        <v>12</v>
      </c>
      <c r="UBA95" s="213" t="s">
        <v>12</v>
      </c>
      <c r="UBB95" s="213" t="s">
        <v>12</v>
      </c>
      <c r="UBC95" s="213" t="s">
        <v>12</v>
      </c>
      <c r="UBD95" s="213" t="s">
        <v>12</v>
      </c>
      <c r="UBE95" s="213" t="s">
        <v>12</v>
      </c>
      <c r="UBF95" s="213" t="s">
        <v>12</v>
      </c>
      <c r="UBG95" s="213" t="s">
        <v>12</v>
      </c>
      <c r="UBH95" s="213" t="s">
        <v>12</v>
      </c>
      <c r="UBI95" s="213" t="s">
        <v>12</v>
      </c>
      <c r="UBJ95" s="213" t="s">
        <v>12</v>
      </c>
      <c r="UBK95" s="213" t="s">
        <v>12</v>
      </c>
      <c r="UBL95" s="213" t="s">
        <v>12</v>
      </c>
      <c r="UBM95" s="213" t="s">
        <v>12</v>
      </c>
      <c r="UBN95" s="213" t="s">
        <v>12</v>
      </c>
      <c r="UBO95" s="213" t="s">
        <v>12</v>
      </c>
      <c r="UBP95" s="213" t="s">
        <v>12</v>
      </c>
      <c r="UBQ95" s="213" t="s">
        <v>12</v>
      </c>
      <c r="UBR95" s="213" t="s">
        <v>12</v>
      </c>
      <c r="UBS95" s="213" t="s">
        <v>12</v>
      </c>
      <c r="UBT95" s="213" t="s">
        <v>12</v>
      </c>
      <c r="UBU95" s="213" t="s">
        <v>12</v>
      </c>
      <c r="UBV95" s="213" t="s">
        <v>12</v>
      </c>
      <c r="UBW95" s="213" t="s">
        <v>12</v>
      </c>
      <c r="UBX95" s="213" t="s">
        <v>12</v>
      </c>
      <c r="UBY95" s="213" t="s">
        <v>12</v>
      </c>
      <c r="UBZ95" s="213" t="s">
        <v>12</v>
      </c>
      <c r="UCA95" s="213" t="s">
        <v>12</v>
      </c>
      <c r="UCB95" s="213" t="s">
        <v>12</v>
      </c>
      <c r="UCC95" s="213" t="s">
        <v>12</v>
      </c>
      <c r="UCD95" s="213" t="s">
        <v>12</v>
      </c>
      <c r="UCE95" s="213" t="s">
        <v>12</v>
      </c>
      <c r="UCF95" s="213" t="s">
        <v>12</v>
      </c>
      <c r="UCG95" s="213" t="s">
        <v>12</v>
      </c>
      <c r="UCH95" s="213" t="s">
        <v>12</v>
      </c>
      <c r="UCI95" s="213" t="s">
        <v>12</v>
      </c>
      <c r="UCJ95" s="213" t="s">
        <v>12</v>
      </c>
      <c r="UCK95" s="213" t="s">
        <v>12</v>
      </c>
      <c r="UCL95" s="213" t="s">
        <v>12</v>
      </c>
      <c r="UCM95" s="213" t="s">
        <v>12</v>
      </c>
      <c r="UCN95" s="213" t="s">
        <v>12</v>
      </c>
      <c r="UCO95" s="213" t="s">
        <v>12</v>
      </c>
      <c r="UCP95" s="213" t="s">
        <v>12</v>
      </c>
      <c r="UCQ95" s="213" t="s">
        <v>12</v>
      </c>
      <c r="UCR95" s="213" t="s">
        <v>12</v>
      </c>
      <c r="UCS95" s="213" t="s">
        <v>12</v>
      </c>
      <c r="UCT95" s="213" t="s">
        <v>12</v>
      </c>
      <c r="UCU95" s="213" t="s">
        <v>12</v>
      </c>
      <c r="UCV95" s="213" t="s">
        <v>12</v>
      </c>
      <c r="UCW95" s="213" t="s">
        <v>12</v>
      </c>
      <c r="UCX95" s="213" t="s">
        <v>12</v>
      </c>
      <c r="UCY95" s="213" t="s">
        <v>12</v>
      </c>
      <c r="UCZ95" s="213" t="s">
        <v>12</v>
      </c>
      <c r="UDA95" s="213" t="s">
        <v>12</v>
      </c>
      <c r="UDB95" s="213" t="s">
        <v>12</v>
      </c>
      <c r="UDC95" s="213" t="s">
        <v>12</v>
      </c>
      <c r="UDD95" s="213" t="s">
        <v>12</v>
      </c>
      <c r="UDE95" s="213" t="s">
        <v>12</v>
      </c>
      <c r="UDF95" s="213" t="s">
        <v>12</v>
      </c>
      <c r="UDG95" s="213" t="s">
        <v>12</v>
      </c>
      <c r="UDH95" s="213" t="s">
        <v>12</v>
      </c>
      <c r="UDI95" s="213" t="s">
        <v>12</v>
      </c>
      <c r="UDJ95" s="213" t="s">
        <v>12</v>
      </c>
      <c r="UDK95" s="213" t="s">
        <v>12</v>
      </c>
      <c r="UDL95" s="213" t="s">
        <v>12</v>
      </c>
      <c r="UDM95" s="213" t="s">
        <v>12</v>
      </c>
      <c r="UDN95" s="213" t="s">
        <v>12</v>
      </c>
      <c r="UDO95" s="213" t="s">
        <v>12</v>
      </c>
      <c r="UDP95" s="213" t="s">
        <v>12</v>
      </c>
      <c r="UDQ95" s="213" t="s">
        <v>12</v>
      </c>
      <c r="UDR95" s="213" t="s">
        <v>12</v>
      </c>
      <c r="UDS95" s="213" t="s">
        <v>12</v>
      </c>
      <c r="UDT95" s="213" t="s">
        <v>12</v>
      </c>
      <c r="UDU95" s="213" t="s">
        <v>12</v>
      </c>
      <c r="UDV95" s="213" t="s">
        <v>12</v>
      </c>
      <c r="UDW95" s="213" t="s">
        <v>12</v>
      </c>
      <c r="UDX95" s="213" t="s">
        <v>12</v>
      </c>
      <c r="UDY95" s="213" t="s">
        <v>12</v>
      </c>
      <c r="UDZ95" s="213" t="s">
        <v>12</v>
      </c>
      <c r="UEA95" s="213" t="s">
        <v>12</v>
      </c>
      <c r="UEB95" s="213" t="s">
        <v>12</v>
      </c>
      <c r="UEC95" s="213" t="s">
        <v>12</v>
      </c>
      <c r="UED95" s="213" t="s">
        <v>12</v>
      </c>
      <c r="UEE95" s="213" t="s">
        <v>12</v>
      </c>
      <c r="UEF95" s="213" t="s">
        <v>12</v>
      </c>
      <c r="UEG95" s="213" t="s">
        <v>12</v>
      </c>
      <c r="UEH95" s="213" t="s">
        <v>12</v>
      </c>
      <c r="UEI95" s="213" t="s">
        <v>12</v>
      </c>
      <c r="UEJ95" s="213" t="s">
        <v>12</v>
      </c>
      <c r="UEK95" s="213" t="s">
        <v>12</v>
      </c>
      <c r="UEL95" s="213" t="s">
        <v>12</v>
      </c>
      <c r="UEM95" s="213" t="s">
        <v>12</v>
      </c>
      <c r="UEN95" s="213" t="s">
        <v>12</v>
      </c>
      <c r="UEO95" s="213" t="s">
        <v>12</v>
      </c>
      <c r="UEP95" s="213" t="s">
        <v>12</v>
      </c>
      <c r="UEQ95" s="213" t="s">
        <v>12</v>
      </c>
      <c r="UER95" s="213" t="s">
        <v>12</v>
      </c>
      <c r="UES95" s="213" t="s">
        <v>12</v>
      </c>
      <c r="UET95" s="213" t="s">
        <v>12</v>
      </c>
      <c r="UEU95" s="213" t="s">
        <v>12</v>
      </c>
      <c r="UEV95" s="213" t="s">
        <v>12</v>
      </c>
      <c r="UEW95" s="213" t="s">
        <v>12</v>
      </c>
      <c r="UEX95" s="213" t="s">
        <v>12</v>
      </c>
      <c r="UEY95" s="213" t="s">
        <v>12</v>
      </c>
      <c r="UEZ95" s="213" t="s">
        <v>12</v>
      </c>
      <c r="UFA95" s="213" t="s">
        <v>12</v>
      </c>
      <c r="UFB95" s="213" t="s">
        <v>12</v>
      </c>
      <c r="UFC95" s="213" t="s">
        <v>12</v>
      </c>
      <c r="UFD95" s="213" t="s">
        <v>12</v>
      </c>
      <c r="UFE95" s="213" t="s">
        <v>12</v>
      </c>
      <c r="UFF95" s="213" t="s">
        <v>12</v>
      </c>
      <c r="UFG95" s="213" t="s">
        <v>12</v>
      </c>
      <c r="UFH95" s="213" t="s">
        <v>12</v>
      </c>
      <c r="UFI95" s="213" t="s">
        <v>12</v>
      </c>
      <c r="UFJ95" s="213" t="s">
        <v>12</v>
      </c>
      <c r="UFK95" s="213" t="s">
        <v>12</v>
      </c>
      <c r="UFL95" s="213" t="s">
        <v>12</v>
      </c>
      <c r="UFM95" s="213" t="s">
        <v>12</v>
      </c>
      <c r="UFN95" s="213" t="s">
        <v>12</v>
      </c>
      <c r="UFO95" s="213" t="s">
        <v>12</v>
      </c>
      <c r="UFP95" s="213" t="s">
        <v>12</v>
      </c>
      <c r="UFQ95" s="213" t="s">
        <v>12</v>
      </c>
      <c r="UFR95" s="213" t="s">
        <v>12</v>
      </c>
      <c r="UFS95" s="213" t="s">
        <v>12</v>
      </c>
      <c r="UFT95" s="213" t="s">
        <v>12</v>
      </c>
      <c r="UFU95" s="213" t="s">
        <v>12</v>
      </c>
      <c r="UFV95" s="213" t="s">
        <v>12</v>
      </c>
      <c r="UFW95" s="213" t="s">
        <v>12</v>
      </c>
      <c r="UFX95" s="213" t="s">
        <v>12</v>
      </c>
      <c r="UFY95" s="213" t="s">
        <v>12</v>
      </c>
      <c r="UFZ95" s="213" t="s">
        <v>12</v>
      </c>
      <c r="UGA95" s="213" t="s">
        <v>12</v>
      </c>
      <c r="UGB95" s="213" t="s">
        <v>12</v>
      </c>
      <c r="UGC95" s="213" t="s">
        <v>12</v>
      </c>
      <c r="UGD95" s="213" t="s">
        <v>12</v>
      </c>
      <c r="UGE95" s="213" t="s">
        <v>12</v>
      </c>
      <c r="UGF95" s="213" t="s">
        <v>12</v>
      </c>
      <c r="UGG95" s="213" t="s">
        <v>12</v>
      </c>
      <c r="UGH95" s="213" t="s">
        <v>12</v>
      </c>
      <c r="UGI95" s="213" t="s">
        <v>12</v>
      </c>
      <c r="UGJ95" s="213" t="s">
        <v>12</v>
      </c>
      <c r="UGK95" s="213" t="s">
        <v>12</v>
      </c>
      <c r="UGL95" s="213" t="s">
        <v>12</v>
      </c>
      <c r="UGM95" s="213" t="s">
        <v>12</v>
      </c>
      <c r="UGN95" s="213" t="s">
        <v>12</v>
      </c>
      <c r="UGO95" s="213" t="s">
        <v>12</v>
      </c>
      <c r="UGP95" s="213" t="s">
        <v>12</v>
      </c>
      <c r="UGQ95" s="213" t="s">
        <v>12</v>
      </c>
      <c r="UGR95" s="213" t="s">
        <v>12</v>
      </c>
      <c r="UGS95" s="213" t="s">
        <v>12</v>
      </c>
      <c r="UGT95" s="213" t="s">
        <v>12</v>
      </c>
      <c r="UGU95" s="213" t="s">
        <v>12</v>
      </c>
      <c r="UGV95" s="213" t="s">
        <v>12</v>
      </c>
      <c r="UGW95" s="213" t="s">
        <v>12</v>
      </c>
      <c r="UGX95" s="213" t="s">
        <v>12</v>
      </c>
      <c r="UGY95" s="213" t="s">
        <v>12</v>
      </c>
      <c r="UGZ95" s="213" t="s">
        <v>12</v>
      </c>
      <c r="UHA95" s="213" t="s">
        <v>12</v>
      </c>
      <c r="UHB95" s="213" t="s">
        <v>12</v>
      </c>
      <c r="UHC95" s="213" t="s">
        <v>12</v>
      </c>
      <c r="UHD95" s="213" t="s">
        <v>12</v>
      </c>
      <c r="UHE95" s="213" t="s">
        <v>12</v>
      </c>
      <c r="UHF95" s="213" t="s">
        <v>12</v>
      </c>
      <c r="UHG95" s="213" t="s">
        <v>12</v>
      </c>
      <c r="UHH95" s="213" t="s">
        <v>12</v>
      </c>
      <c r="UHI95" s="213" t="s">
        <v>12</v>
      </c>
      <c r="UHJ95" s="213" t="s">
        <v>12</v>
      </c>
      <c r="UHK95" s="213" t="s">
        <v>12</v>
      </c>
      <c r="UHL95" s="213" t="s">
        <v>12</v>
      </c>
      <c r="UHM95" s="213" t="s">
        <v>12</v>
      </c>
      <c r="UHN95" s="213" t="s">
        <v>12</v>
      </c>
      <c r="UHO95" s="213" t="s">
        <v>12</v>
      </c>
      <c r="UHP95" s="213" t="s">
        <v>12</v>
      </c>
      <c r="UHQ95" s="213" t="s">
        <v>12</v>
      </c>
      <c r="UHR95" s="213" t="s">
        <v>12</v>
      </c>
      <c r="UHS95" s="213" t="s">
        <v>12</v>
      </c>
      <c r="UHT95" s="213" t="s">
        <v>12</v>
      </c>
      <c r="UHU95" s="213" t="s">
        <v>12</v>
      </c>
      <c r="UHV95" s="213" t="s">
        <v>12</v>
      </c>
      <c r="UHW95" s="213" t="s">
        <v>12</v>
      </c>
      <c r="UHX95" s="213" t="s">
        <v>12</v>
      </c>
      <c r="UHY95" s="213" t="s">
        <v>12</v>
      </c>
      <c r="UHZ95" s="213" t="s">
        <v>12</v>
      </c>
      <c r="UIA95" s="213" t="s">
        <v>12</v>
      </c>
      <c r="UIB95" s="213" t="s">
        <v>12</v>
      </c>
      <c r="UIC95" s="213" t="s">
        <v>12</v>
      </c>
      <c r="UID95" s="213" t="s">
        <v>12</v>
      </c>
      <c r="UIE95" s="213" t="s">
        <v>12</v>
      </c>
      <c r="UIF95" s="213" t="s">
        <v>12</v>
      </c>
      <c r="UIG95" s="213" t="s">
        <v>12</v>
      </c>
      <c r="UIH95" s="213" t="s">
        <v>12</v>
      </c>
      <c r="UII95" s="213" t="s">
        <v>12</v>
      </c>
      <c r="UIJ95" s="213" t="s">
        <v>12</v>
      </c>
      <c r="UIK95" s="213" t="s">
        <v>12</v>
      </c>
      <c r="UIL95" s="213" t="s">
        <v>12</v>
      </c>
      <c r="UIM95" s="213" t="s">
        <v>12</v>
      </c>
      <c r="UIN95" s="213" t="s">
        <v>12</v>
      </c>
      <c r="UIO95" s="213" t="s">
        <v>12</v>
      </c>
      <c r="UIP95" s="213" t="s">
        <v>12</v>
      </c>
      <c r="UIQ95" s="213" t="s">
        <v>12</v>
      </c>
      <c r="UIR95" s="213" t="s">
        <v>12</v>
      </c>
      <c r="UIS95" s="213" t="s">
        <v>12</v>
      </c>
      <c r="UIT95" s="213" t="s">
        <v>12</v>
      </c>
      <c r="UIU95" s="213" t="s">
        <v>12</v>
      </c>
      <c r="UIV95" s="213" t="s">
        <v>12</v>
      </c>
      <c r="UIW95" s="213" t="s">
        <v>12</v>
      </c>
      <c r="UIX95" s="213" t="s">
        <v>12</v>
      </c>
      <c r="UIY95" s="213" t="s">
        <v>12</v>
      </c>
      <c r="UIZ95" s="213" t="s">
        <v>12</v>
      </c>
      <c r="UJA95" s="213" t="s">
        <v>12</v>
      </c>
      <c r="UJB95" s="213" t="s">
        <v>12</v>
      </c>
      <c r="UJC95" s="213" t="s">
        <v>12</v>
      </c>
      <c r="UJD95" s="213" t="s">
        <v>12</v>
      </c>
      <c r="UJE95" s="213" t="s">
        <v>12</v>
      </c>
      <c r="UJF95" s="213" t="s">
        <v>12</v>
      </c>
      <c r="UJG95" s="213" t="s">
        <v>12</v>
      </c>
      <c r="UJH95" s="213" t="s">
        <v>12</v>
      </c>
      <c r="UJI95" s="213" t="s">
        <v>12</v>
      </c>
      <c r="UJJ95" s="213" t="s">
        <v>12</v>
      </c>
      <c r="UJK95" s="213" t="s">
        <v>12</v>
      </c>
      <c r="UJL95" s="213" t="s">
        <v>12</v>
      </c>
      <c r="UJM95" s="213" t="s">
        <v>12</v>
      </c>
      <c r="UJN95" s="213" t="s">
        <v>12</v>
      </c>
      <c r="UJO95" s="213" t="s">
        <v>12</v>
      </c>
      <c r="UJP95" s="213" t="s">
        <v>12</v>
      </c>
      <c r="UJQ95" s="213" t="s">
        <v>12</v>
      </c>
      <c r="UJR95" s="213" t="s">
        <v>12</v>
      </c>
      <c r="UJS95" s="213" t="s">
        <v>12</v>
      </c>
      <c r="UJT95" s="213" t="s">
        <v>12</v>
      </c>
      <c r="UJU95" s="213" t="s">
        <v>12</v>
      </c>
      <c r="UJV95" s="213" t="s">
        <v>12</v>
      </c>
      <c r="UJW95" s="213" t="s">
        <v>12</v>
      </c>
      <c r="UJX95" s="213" t="s">
        <v>12</v>
      </c>
      <c r="UJY95" s="213" t="s">
        <v>12</v>
      </c>
      <c r="UJZ95" s="213" t="s">
        <v>12</v>
      </c>
      <c r="UKA95" s="213" t="s">
        <v>12</v>
      </c>
      <c r="UKB95" s="213" t="s">
        <v>12</v>
      </c>
      <c r="UKC95" s="213" t="s">
        <v>12</v>
      </c>
      <c r="UKD95" s="213" t="s">
        <v>12</v>
      </c>
      <c r="UKE95" s="213" t="s">
        <v>12</v>
      </c>
      <c r="UKF95" s="213" t="s">
        <v>12</v>
      </c>
      <c r="UKG95" s="213" t="s">
        <v>12</v>
      </c>
      <c r="UKH95" s="213" t="s">
        <v>12</v>
      </c>
      <c r="UKI95" s="213" t="s">
        <v>12</v>
      </c>
      <c r="UKJ95" s="213" t="s">
        <v>12</v>
      </c>
      <c r="UKK95" s="213" t="s">
        <v>12</v>
      </c>
      <c r="UKL95" s="213" t="s">
        <v>12</v>
      </c>
      <c r="UKM95" s="213" t="s">
        <v>12</v>
      </c>
      <c r="UKN95" s="213" t="s">
        <v>12</v>
      </c>
      <c r="UKO95" s="213" t="s">
        <v>12</v>
      </c>
      <c r="UKP95" s="213" t="s">
        <v>12</v>
      </c>
      <c r="UKQ95" s="213" t="s">
        <v>12</v>
      </c>
      <c r="UKR95" s="213" t="s">
        <v>12</v>
      </c>
      <c r="UKS95" s="213" t="s">
        <v>12</v>
      </c>
      <c r="UKT95" s="213" t="s">
        <v>12</v>
      </c>
      <c r="UKU95" s="213" t="s">
        <v>12</v>
      </c>
      <c r="UKV95" s="213" t="s">
        <v>12</v>
      </c>
      <c r="UKW95" s="213" t="s">
        <v>12</v>
      </c>
      <c r="UKX95" s="213" t="s">
        <v>12</v>
      </c>
      <c r="UKY95" s="213" t="s">
        <v>12</v>
      </c>
      <c r="UKZ95" s="213" t="s">
        <v>12</v>
      </c>
      <c r="ULA95" s="213" t="s">
        <v>12</v>
      </c>
      <c r="ULB95" s="213" t="s">
        <v>12</v>
      </c>
      <c r="ULC95" s="213" t="s">
        <v>12</v>
      </c>
      <c r="ULD95" s="213" t="s">
        <v>12</v>
      </c>
      <c r="ULE95" s="213" t="s">
        <v>12</v>
      </c>
      <c r="ULF95" s="213" t="s">
        <v>12</v>
      </c>
      <c r="ULG95" s="213" t="s">
        <v>12</v>
      </c>
      <c r="ULH95" s="213" t="s">
        <v>12</v>
      </c>
      <c r="ULI95" s="213" t="s">
        <v>12</v>
      </c>
      <c r="ULJ95" s="213" t="s">
        <v>12</v>
      </c>
      <c r="ULK95" s="213" t="s">
        <v>12</v>
      </c>
      <c r="ULL95" s="213" t="s">
        <v>12</v>
      </c>
      <c r="ULM95" s="213" t="s">
        <v>12</v>
      </c>
      <c r="ULN95" s="213" t="s">
        <v>12</v>
      </c>
      <c r="ULO95" s="213" t="s">
        <v>12</v>
      </c>
      <c r="ULP95" s="213" t="s">
        <v>12</v>
      </c>
      <c r="ULQ95" s="213" t="s">
        <v>12</v>
      </c>
      <c r="ULR95" s="213" t="s">
        <v>12</v>
      </c>
      <c r="ULS95" s="213" t="s">
        <v>12</v>
      </c>
      <c r="ULT95" s="213" t="s">
        <v>12</v>
      </c>
      <c r="ULU95" s="213" t="s">
        <v>12</v>
      </c>
      <c r="ULV95" s="213" t="s">
        <v>12</v>
      </c>
      <c r="ULW95" s="213" t="s">
        <v>12</v>
      </c>
      <c r="ULX95" s="213" t="s">
        <v>12</v>
      </c>
      <c r="ULY95" s="213" t="s">
        <v>12</v>
      </c>
      <c r="ULZ95" s="213" t="s">
        <v>12</v>
      </c>
      <c r="UMA95" s="213" t="s">
        <v>12</v>
      </c>
      <c r="UMB95" s="213" t="s">
        <v>12</v>
      </c>
      <c r="UMC95" s="213" t="s">
        <v>12</v>
      </c>
      <c r="UMD95" s="213" t="s">
        <v>12</v>
      </c>
      <c r="UME95" s="213" t="s">
        <v>12</v>
      </c>
      <c r="UMF95" s="213" t="s">
        <v>12</v>
      </c>
      <c r="UMG95" s="213" t="s">
        <v>12</v>
      </c>
      <c r="UMH95" s="213" t="s">
        <v>12</v>
      </c>
      <c r="UMI95" s="213" t="s">
        <v>12</v>
      </c>
      <c r="UMJ95" s="213" t="s">
        <v>12</v>
      </c>
      <c r="UMK95" s="213" t="s">
        <v>12</v>
      </c>
      <c r="UML95" s="213" t="s">
        <v>12</v>
      </c>
      <c r="UMM95" s="213" t="s">
        <v>12</v>
      </c>
      <c r="UMN95" s="213" t="s">
        <v>12</v>
      </c>
      <c r="UMO95" s="213" t="s">
        <v>12</v>
      </c>
      <c r="UMP95" s="213" t="s">
        <v>12</v>
      </c>
      <c r="UMQ95" s="213" t="s">
        <v>12</v>
      </c>
      <c r="UMR95" s="213" t="s">
        <v>12</v>
      </c>
      <c r="UMS95" s="213" t="s">
        <v>12</v>
      </c>
      <c r="UMT95" s="213" t="s">
        <v>12</v>
      </c>
      <c r="UMU95" s="213" t="s">
        <v>12</v>
      </c>
      <c r="UMV95" s="213" t="s">
        <v>12</v>
      </c>
      <c r="UMW95" s="213" t="s">
        <v>12</v>
      </c>
      <c r="UMX95" s="213" t="s">
        <v>12</v>
      </c>
      <c r="UMY95" s="213" t="s">
        <v>12</v>
      </c>
      <c r="UMZ95" s="213" t="s">
        <v>12</v>
      </c>
      <c r="UNA95" s="213" t="s">
        <v>12</v>
      </c>
      <c r="UNB95" s="213" t="s">
        <v>12</v>
      </c>
      <c r="UNC95" s="213" t="s">
        <v>12</v>
      </c>
      <c r="UND95" s="213" t="s">
        <v>12</v>
      </c>
      <c r="UNE95" s="213" t="s">
        <v>12</v>
      </c>
      <c r="UNF95" s="213" t="s">
        <v>12</v>
      </c>
      <c r="UNG95" s="213" t="s">
        <v>12</v>
      </c>
      <c r="UNH95" s="213" t="s">
        <v>12</v>
      </c>
      <c r="UNI95" s="213" t="s">
        <v>12</v>
      </c>
      <c r="UNJ95" s="213" t="s">
        <v>12</v>
      </c>
      <c r="UNK95" s="213" t="s">
        <v>12</v>
      </c>
      <c r="UNL95" s="213" t="s">
        <v>12</v>
      </c>
      <c r="UNM95" s="213" t="s">
        <v>12</v>
      </c>
      <c r="UNN95" s="213" t="s">
        <v>12</v>
      </c>
      <c r="UNO95" s="213" t="s">
        <v>12</v>
      </c>
      <c r="UNP95" s="213" t="s">
        <v>12</v>
      </c>
      <c r="UNQ95" s="213" t="s">
        <v>12</v>
      </c>
      <c r="UNR95" s="213" t="s">
        <v>12</v>
      </c>
      <c r="UNS95" s="213" t="s">
        <v>12</v>
      </c>
      <c r="UNT95" s="213" t="s">
        <v>12</v>
      </c>
      <c r="UNU95" s="213" t="s">
        <v>12</v>
      </c>
      <c r="UNV95" s="213" t="s">
        <v>12</v>
      </c>
      <c r="UNW95" s="213" t="s">
        <v>12</v>
      </c>
      <c r="UNX95" s="213" t="s">
        <v>12</v>
      </c>
      <c r="UNY95" s="213" t="s">
        <v>12</v>
      </c>
      <c r="UNZ95" s="213" t="s">
        <v>12</v>
      </c>
      <c r="UOA95" s="213" t="s">
        <v>12</v>
      </c>
      <c r="UOB95" s="213" t="s">
        <v>12</v>
      </c>
      <c r="UOC95" s="213" t="s">
        <v>12</v>
      </c>
      <c r="UOD95" s="213" t="s">
        <v>12</v>
      </c>
      <c r="UOE95" s="213" t="s">
        <v>12</v>
      </c>
      <c r="UOF95" s="213" t="s">
        <v>12</v>
      </c>
      <c r="UOG95" s="213" t="s">
        <v>12</v>
      </c>
      <c r="UOH95" s="213" t="s">
        <v>12</v>
      </c>
      <c r="UOI95" s="213" t="s">
        <v>12</v>
      </c>
      <c r="UOJ95" s="213" t="s">
        <v>12</v>
      </c>
      <c r="UOK95" s="213" t="s">
        <v>12</v>
      </c>
      <c r="UOL95" s="213" t="s">
        <v>12</v>
      </c>
      <c r="UOM95" s="213" t="s">
        <v>12</v>
      </c>
      <c r="UON95" s="213" t="s">
        <v>12</v>
      </c>
      <c r="UOO95" s="213" t="s">
        <v>12</v>
      </c>
      <c r="UOP95" s="213" t="s">
        <v>12</v>
      </c>
      <c r="UOQ95" s="213" t="s">
        <v>12</v>
      </c>
      <c r="UOR95" s="213" t="s">
        <v>12</v>
      </c>
      <c r="UOS95" s="213" t="s">
        <v>12</v>
      </c>
      <c r="UOT95" s="213" t="s">
        <v>12</v>
      </c>
      <c r="UOU95" s="213" t="s">
        <v>12</v>
      </c>
      <c r="UOV95" s="213" t="s">
        <v>12</v>
      </c>
      <c r="UOW95" s="213" t="s">
        <v>12</v>
      </c>
      <c r="UOX95" s="213" t="s">
        <v>12</v>
      </c>
      <c r="UOY95" s="213" t="s">
        <v>12</v>
      </c>
      <c r="UOZ95" s="213" t="s">
        <v>12</v>
      </c>
      <c r="UPA95" s="213" t="s">
        <v>12</v>
      </c>
      <c r="UPB95" s="213" t="s">
        <v>12</v>
      </c>
      <c r="UPC95" s="213" t="s">
        <v>12</v>
      </c>
      <c r="UPD95" s="213" t="s">
        <v>12</v>
      </c>
      <c r="UPE95" s="213" t="s">
        <v>12</v>
      </c>
      <c r="UPF95" s="213" t="s">
        <v>12</v>
      </c>
      <c r="UPG95" s="213" t="s">
        <v>12</v>
      </c>
      <c r="UPH95" s="213" t="s">
        <v>12</v>
      </c>
      <c r="UPI95" s="213" t="s">
        <v>12</v>
      </c>
      <c r="UPJ95" s="213" t="s">
        <v>12</v>
      </c>
      <c r="UPK95" s="213" t="s">
        <v>12</v>
      </c>
      <c r="UPL95" s="213" t="s">
        <v>12</v>
      </c>
      <c r="UPM95" s="213" t="s">
        <v>12</v>
      </c>
      <c r="UPN95" s="213" t="s">
        <v>12</v>
      </c>
      <c r="UPO95" s="213" t="s">
        <v>12</v>
      </c>
      <c r="UPP95" s="213" t="s">
        <v>12</v>
      </c>
      <c r="UPQ95" s="213" t="s">
        <v>12</v>
      </c>
      <c r="UPR95" s="213" t="s">
        <v>12</v>
      </c>
      <c r="UPS95" s="213" t="s">
        <v>12</v>
      </c>
      <c r="UPT95" s="213" t="s">
        <v>12</v>
      </c>
      <c r="UPU95" s="213" t="s">
        <v>12</v>
      </c>
      <c r="UPV95" s="213" t="s">
        <v>12</v>
      </c>
      <c r="UPW95" s="213" t="s">
        <v>12</v>
      </c>
      <c r="UPX95" s="213" t="s">
        <v>12</v>
      </c>
      <c r="UPY95" s="213" t="s">
        <v>12</v>
      </c>
      <c r="UPZ95" s="213" t="s">
        <v>12</v>
      </c>
      <c r="UQA95" s="213" t="s">
        <v>12</v>
      </c>
      <c r="UQB95" s="213" t="s">
        <v>12</v>
      </c>
      <c r="UQC95" s="213" t="s">
        <v>12</v>
      </c>
      <c r="UQD95" s="213" t="s">
        <v>12</v>
      </c>
      <c r="UQE95" s="213" t="s">
        <v>12</v>
      </c>
      <c r="UQF95" s="213" t="s">
        <v>12</v>
      </c>
      <c r="UQG95" s="213" t="s">
        <v>12</v>
      </c>
      <c r="UQH95" s="213" t="s">
        <v>12</v>
      </c>
      <c r="UQI95" s="213" t="s">
        <v>12</v>
      </c>
      <c r="UQJ95" s="213" t="s">
        <v>12</v>
      </c>
      <c r="UQK95" s="213" t="s">
        <v>12</v>
      </c>
      <c r="UQL95" s="213" t="s">
        <v>12</v>
      </c>
      <c r="UQM95" s="213" t="s">
        <v>12</v>
      </c>
      <c r="UQN95" s="213" t="s">
        <v>12</v>
      </c>
      <c r="UQO95" s="213" t="s">
        <v>12</v>
      </c>
      <c r="UQP95" s="213" t="s">
        <v>12</v>
      </c>
      <c r="UQQ95" s="213" t="s">
        <v>12</v>
      </c>
      <c r="UQR95" s="213" t="s">
        <v>12</v>
      </c>
      <c r="UQS95" s="213" t="s">
        <v>12</v>
      </c>
      <c r="UQT95" s="213" t="s">
        <v>12</v>
      </c>
      <c r="UQU95" s="213" t="s">
        <v>12</v>
      </c>
      <c r="UQV95" s="213" t="s">
        <v>12</v>
      </c>
      <c r="UQW95" s="213" t="s">
        <v>12</v>
      </c>
      <c r="UQX95" s="213" t="s">
        <v>12</v>
      </c>
      <c r="UQY95" s="213" t="s">
        <v>12</v>
      </c>
      <c r="UQZ95" s="213" t="s">
        <v>12</v>
      </c>
      <c r="URA95" s="213" t="s">
        <v>12</v>
      </c>
      <c r="URB95" s="213" t="s">
        <v>12</v>
      </c>
      <c r="URC95" s="213" t="s">
        <v>12</v>
      </c>
      <c r="URD95" s="213" t="s">
        <v>12</v>
      </c>
      <c r="URE95" s="213" t="s">
        <v>12</v>
      </c>
      <c r="URF95" s="213" t="s">
        <v>12</v>
      </c>
      <c r="URG95" s="213" t="s">
        <v>12</v>
      </c>
      <c r="URH95" s="213" t="s">
        <v>12</v>
      </c>
      <c r="URI95" s="213" t="s">
        <v>12</v>
      </c>
      <c r="URJ95" s="213" t="s">
        <v>12</v>
      </c>
      <c r="URK95" s="213" t="s">
        <v>12</v>
      </c>
      <c r="URL95" s="213" t="s">
        <v>12</v>
      </c>
      <c r="URM95" s="213" t="s">
        <v>12</v>
      </c>
      <c r="URN95" s="213" t="s">
        <v>12</v>
      </c>
      <c r="URO95" s="213" t="s">
        <v>12</v>
      </c>
      <c r="URP95" s="213" t="s">
        <v>12</v>
      </c>
      <c r="URQ95" s="213" t="s">
        <v>12</v>
      </c>
      <c r="URR95" s="213" t="s">
        <v>12</v>
      </c>
      <c r="URS95" s="213" t="s">
        <v>12</v>
      </c>
      <c r="URT95" s="213" t="s">
        <v>12</v>
      </c>
      <c r="URU95" s="213" t="s">
        <v>12</v>
      </c>
      <c r="URV95" s="213" t="s">
        <v>12</v>
      </c>
      <c r="URW95" s="213" t="s">
        <v>12</v>
      </c>
      <c r="URX95" s="213" t="s">
        <v>12</v>
      </c>
      <c r="URY95" s="213" t="s">
        <v>12</v>
      </c>
      <c r="URZ95" s="213" t="s">
        <v>12</v>
      </c>
      <c r="USA95" s="213" t="s">
        <v>12</v>
      </c>
      <c r="USB95" s="213" t="s">
        <v>12</v>
      </c>
      <c r="USC95" s="213" t="s">
        <v>12</v>
      </c>
      <c r="USD95" s="213" t="s">
        <v>12</v>
      </c>
      <c r="USE95" s="213" t="s">
        <v>12</v>
      </c>
      <c r="USF95" s="213" t="s">
        <v>12</v>
      </c>
      <c r="USG95" s="213" t="s">
        <v>12</v>
      </c>
      <c r="USH95" s="213" t="s">
        <v>12</v>
      </c>
      <c r="USI95" s="213" t="s">
        <v>12</v>
      </c>
      <c r="USJ95" s="213" t="s">
        <v>12</v>
      </c>
      <c r="USK95" s="213" t="s">
        <v>12</v>
      </c>
      <c r="USL95" s="213" t="s">
        <v>12</v>
      </c>
      <c r="USM95" s="213" t="s">
        <v>12</v>
      </c>
      <c r="USN95" s="213" t="s">
        <v>12</v>
      </c>
      <c r="USO95" s="213" t="s">
        <v>12</v>
      </c>
      <c r="USP95" s="213" t="s">
        <v>12</v>
      </c>
      <c r="USQ95" s="213" t="s">
        <v>12</v>
      </c>
      <c r="USR95" s="213" t="s">
        <v>12</v>
      </c>
      <c r="USS95" s="213" t="s">
        <v>12</v>
      </c>
      <c r="UST95" s="213" t="s">
        <v>12</v>
      </c>
      <c r="USU95" s="213" t="s">
        <v>12</v>
      </c>
      <c r="USV95" s="213" t="s">
        <v>12</v>
      </c>
      <c r="USW95" s="213" t="s">
        <v>12</v>
      </c>
      <c r="USX95" s="213" t="s">
        <v>12</v>
      </c>
      <c r="USY95" s="213" t="s">
        <v>12</v>
      </c>
      <c r="USZ95" s="213" t="s">
        <v>12</v>
      </c>
      <c r="UTA95" s="213" t="s">
        <v>12</v>
      </c>
      <c r="UTB95" s="213" t="s">
        <v>12</v>
      </c>
      <c r="UTC95" s="213" t="s">
        <v>12</v>
      </c>
      <c r="UTD95" s="213" t="s">
        <v>12</v>
      </c>
      <c r="UTE95" s="213" t="s">
        <v>12</v>
      </c>
      <c r="UTF95" s="213" t="s">
        <v>12</v>
      </c>
      <c r="UTG95" s="213" t="s">
        <v>12</v>
      </c>
      <c r="UTH95" s="213" t="s">
        <v>12</v>
      </c>
      <c r="UTI95" s="213" t="s">
        <v>12</v>
      </c>
      <c r="UTJ95" s="213" t="s">
        <v>12</v>
      </c>
      <c r="UTK95" s="213" t="s">
        <v>12</v>
      </c>
      <c r="UTL95" s="213" t="s">
        <v>12</v>
      </c>
      <c r="UTM95" s="213" t="s">
        <v>12</v>
      </c>
      <c r="UTN95" s="213" t="s">
        <v>12</v>
      </c>
      <c r="UTO95" s="213" t="s">
        <v>12</v>
      </c>
      <c r="UTP95" s="213" t="s">
        <v>12</v>
      </c>
      <c r="UTQ95" s="213" t="s">
        <v>12</v>
      </c>
      <c r="UTR95" s="213" t="s">
        <v>12</v>
      </c>
      <c r="UTS95" s="213" t="s">
        <v>12</v>
      </c>
      <c r="UTT95" s="213" t="s">
        <v>12</v>
      </c>
      <c r="UTU95" s="213" t="s">
        <v>12</v>
      </c>
      <c r="UTV95" s="213" t="s">
        <v>12</v>
      </c>
      <c r="UTW95" s="213" t="s">
        <v>12</v>
      </c>
      <c r="UTX95" s="213" t="s">
        <v>12</v>
      </c>
      <c r="UTY95" s="213" t="s">
        <v>12</v>
      </c>
      <c r="UTZ95" s="213" t="s">
        <v>12</v>
      </c>
      <c r="UUA95" s="213" t="s">
        <v>12</v>
      </c>
      <c r="UUB95" s="213" t="s">
        <v>12</v>
      </c>
      <c r="UUC95" s="213" t="s">
        <v>12</v>
      </c>
      <c r="UUD95" s="213" t="s">
        <v>12</v>
      </c>
      <c r="UUE95" s="213" t="s">
        <v>12</v>
      </c>
      <c r="UUF95" s="213" t="s">
        <v>12</v>
      </c>
      <c r="UUG95" s="213" t="s">
        <v>12</v>
      </c>
      <c r="UUH95" s="213" t="s">
        <v>12</v>
      </c>
      <c r="UUI95" s="213" t="s">
        <v>12</v>
      </c>
      <c r="UUJ95" s="213" t="s">
        <v>12</v>
      </c>
      <c r="UUK95" s="213" t="s">
        <v>12</v>
      </c>
      <c r="UUL95" s="213" t="s">
        <v>12</v>
      </c>
      <c r="UUM95" s="213" t="s">
        <v>12</v>
      </c>
      <c r="UUN95" s="213" t="s">
        <v>12</v>
      </c>
      <c r="UUO95" s="213" t="s">
        <v>12</v>
      </c>
      <c r="UUP95" s="213" t="s">
        <v>12</v>
      </c>
      <c r="UUQ95" s="213" t="s">
        <v>12</v>
      </c>
      <c r="UUR95" s="213" t="s">
        <v>12</v>
      </c>
      <c r="UUS95" s="213" t="s">
        <v>12</v>
      </c>
      <c r="UUT95" s="213" t="s">
        <v>12</v>
      </c>
      <c r="UUU95" s="213" t="s">
        <v>12</v>
      </c>
      <c r="UUV95" s="213" t="s">
        <v>12</v>
      </c>
      <c r="UUW95" s="213" t="s">
        <v>12</v>
      </c>
      <c r="UUX95" s="213" t="s">
        <v>12</v>
      </c>
      <c r="UUY95" s="213" t="s">
        <v>12</v>
      </c>
      <c r="UUZ95" s="213" t="s">
        <v>12</v>
      </c>
      <c r="UVA95" s="213" t="s">
        <v>12</v>
      </c>
      <c r="UVB95" s="213" t="s">
        <v>12</v>
      </c>
      <c r="UVC95" s="213" t="s">
        <v>12</v>
      </c>
      <c r="UVD95" s="213" t="s">
        <v>12</v>
      </c>
      <c r="UVE95" s="213" t="s">
        <v>12</v>
      </c>
      <c r="UVF95" s="213" t="s">
        <v>12</v>
      </c>
      <c r="UVG95" s="213" t="s">
        <v>12</v>
      </c>
      <c r="UVH95" s="213" t="s">
        <v>12</v>
      </c>
      <c r="UVI95" s="213" t="s">
        <v>12</v>
      </c>
      <c r="UVJ95" s="213" t="s">
        <v>12</v>
      </c>
      <c r="UVK95" s="213" t="s">
        <v>12</v>
      </c>
      <c r="UVL95" s="213" t="s">
        <v>12</v>
      </c>
      <c r="UVM95" s="213" t="s">
        <v>12</v>
      </c>
      <c r="UVN95" s="213" t="s">
        <v>12</v>
      </c>
      <c r="UVO95" s="213" t="s">
        <v>12</v>
      </c>
      <c r="UVP95" s="213" t="s">
        <v>12</v>
      </c>
      <c r="UVQ95" s="213" t="s">
        <v>12</v>
      </c>
      <c r="UVR95" s="213" t="s">
        <v>12</v>
      </c>
      <c r="UVS95" s="213" t="s">
        <v>12</v>
      </c>
      <c r="UVT95" s="213" t="s">
        <v>12</v>
      </c>
      <c r="UVU95" s="213" t="s">
        <v>12</v>
      </c>
      <c r="UVV95" s="213" t="s">
        <v>12</v>
      </c>
      <c r="UVW95" s="213" t="s">
        <v>12</v>
      </c>
      <c r="UVX95" s="213" t="s">
        <v>12</v>
      </c>
      <c r="UVY95" s="213" t="s">
        <v>12</v>
      </c>
      <c r="UVZ95" s="213" t="s">
        <v>12</v>
      </c>
      <c r="UWA95" s="213" t="s">
        <v>12</v>
      </c>
      <c r="UWB95" s="213" t="s">
        <v>12</v>
      </c>
      <c r="UWC95" s="213" t="s">
        <v>12</v>
      </c>
      <c r="UWD95" s="213" t="s">
        <v>12</v>
      </c>
      <c r="UWE95" s="213" t="s">
        <v>12</v>
      </c>
      <c r="UWF95" s="213" t="s">
        <v>12</v>
      </c>
      <c r="UWG95" s="213" t="s">
        <v>12</v>
      </c>
      <c r="UWH95" s="213" t="s">
        <v>12</v>
      </c>
      <c r="UWI95" s="213" t="s">
        <v>12</v>
      </c>
      <c r="UWJ95" s="213" t="s">
        <v>12</v>
      </c>
      <c r="UWK95" s="213" t="s">
        <v>12</v>
      </c>
      <c r="UWL95" s="213" t="s">
        <v>12</v>
      </c>
      <c r="UWM95" s="213" t="s">
        <v>12</v>
      </c>
      <c r="UWN95" s="213" t="s">
        <v>12</v>
      </c>
      <c r="UWO95" s="213" t="s">
        <v>12</v>
      </c>
      <c r="UWP95" s="213" t="s">
        <v>12</v>
      </c>
      <c r="UWQ95" s="213" t="s">
        <v>12</v>
      </c>
      <c r="UWR95" s="213" t="s">
        <v>12</v>
      </c>
      <c r="UWS95" s="213" t="s">
        <v>12</v>
      </c>
      <c r="UWT95" s="213" t="s">
        <v>12</v>
      </c>
      <c r="UWU95" s="213" t="s">
        <v>12</v>
      </c>
      <c r="UWV95" s="213" t="s">
        <v>12</v>
      </c>
      <c r="UWW95" s="213" t="s">
        <v>12</v>
      </c>
      <c r="UWX95" s="213" t="s">
        <v>12</v>
      </c>
      <c r="UWY95" s="213" t="s">
        <v>12</v>
      </c>
      <c r="UWZ95" s="213" t="s">
        <v>12</v>
      </c>
      <c r="UXA95" s="213" t="s">
        <v>12</v>
      </c>
      <c r="UXB95" s="213" t="s">
        <v>12</v>
      </c>
      <c r="UXC95" s="213" t="s">
        <v>12</v>
      </c>
      <c r="UXD95" s="213" t="s">
        <v>12</v>
      </c>
      <c r="UXE95" s="213" t="s">
        <v>12</v>
      </c>
      <c r="UXF95" s="213" t="s">
        <v>12</v>
      </c>
      <c r="UXG95" s="213" t="s">
        <v>12</v>
      </c>
      <c r="UXH95" s="213" t="s">
        <v>12</v>
      </c>
      <c r="UXI95" s="213" t="s">
        <v>12</v>
      </c>
      <c r="UXJ95" s="213" t="s">
        <v>12</v>
      </c>
      <c r="UXK95" s="213" t="s">
        <v>12</v>
      </c>
      <c r="UXL95" s="213" t="s">
        <v>12</v>
      </c>
      <c r="UXM95" s="213" t="s">
        <v>12</v>
      </c>
      <c r="UXN95" s="213" t="s">
        <v>12</v>
      </c>
      <c r="UXO95" s="213" t="s">
        <v>12</v>
      </c>
      <c r="UXP95" s="213" t="s">
        <v>12</v>
      </c>
      <c r="UXQ95" s="213" t="s">
        <v>12</v>
      </c>
      <c r="UXR95" s="213" t="s">
        <v>12</v>
      </c>
      <c r="UXS95" s="213" t="s">
        <v>12</v>
      </c>
      <c r="UXT95" s="213" t="s">
        <v>12</v>
      </c>
      <c r="UXU95" s="213" t="s">
        <v>12</v>
      </c>
      <c r="UXV95" s="213" t="s">
        <v>12</v>
      </c>
      <c r="UXW95" s="213" t="s">
        <v>12</v>
      </c>
      <c r="UXX95" s="213" t="s">
        <v>12</v>
      </c>
      <c r="UXY95" s="213" t="s">
        <v>12</v>
      </c>
      <c r="UXZ95" s="213" t="s">
        <v>12</v>
      </c>
      <c r="UYA95" s="213" t="s">
        <v>12</v>
      </c>
      <c r="UYB95" s="213" t="s">
        <v>12</v>
      </c>
      <c r="UYC95" s="213" t="s">
        <v>12</v>
      </c>
      <c r="UYD95" s="213" t="s">
        <v>12</v>
      </c>
      <c r="UYE95" s="213" t="s">
        <v>12</v>
      </c>
      <c r="UYF95" s="213" t="s">
        <v>12</v>
      </c>
      <c r="UYG95" s="213" t="s">
        <v>12</v>
      </c>
      <c r="UYH95" s="213" t="s">
        <v>12</v>
      </c>
      <c r="UYI95" s="213" t="s">
        <v>12</v>
      </c>
      <c r="UYJ95" s="213" t="s">
        <v>12</v>
      </c>
      <c r="UYK95" s="213" t="s">
        <v>12</v>
      </c>
      <c r="UYL95" s="213" t="s">
        <v>12</v>
      </c>
      <c r="UYM95" s="213" t="s">
        <v>12</v>
      </c>
      <c r="UYN95" s="213" t="s">
        <v>12</v>
      </c>
      <c r="UYO95" s="213" t="s">
        <v>12</v>
      </c>
      <c r="UYP95" s="213" t="s">
        <v>12</v>
      </c>
      <c r="UYQ95" s="213" t="s">
        <v>12</v>
      </c>
      <c r="UYR95" s="213" t="s">
        <v>12</v>
      </c>
      <c r="UYS95" s="213" t="s">
        <v>12</v>
      </c>
      <c r="UYT95" s="213" t="s">
        <v>12</v>
      </c>
      <c r="UYU95" s="213" t="s">
        <v>12</v>
      </c>
      <c r="UYV95" s="213" t="s">
        <v>12</v>
      </c>
      <c r="UYW95" s="213" t="s">
        <v>12</v>
      </c>
      <c r="UYX95" s="213" t="s">
        <v>12</v>
      </c>
      <c r="UYY95" s="213" t="s">
        <v>12</v>
      </c>
      <c r="UYZ95" s="213" t="s">
        <v>12</v>
      </c>
      <c r="UZA95" s="213" t="s">
        <v>12</v>
      </c>
      <c r="UZB95" s="213" t="s">
        <v>12</v>
      </c>
      <c r="UZC95" s="213" t="s">
        <v>12</v>
      </c>
      <c r="UZD95" s="213" t="s">
        <v>12</v>
      </c>
      <c r="UZE95" s="213" t="s">
        <v>12</v>
      </c>
      <c r="UZF95" s="213" t="s">
        <v>12</v>
      </c>
      <c r="UZG95" s="213" t="s">
        <v>12</v>
      </c>
      <c r="UZH95" s="213" t="s">
        <v>12</v>
      </c>
      <c r="UZI95" s="213" t="s">
        <v>12</v>
      </c>
      <c r="UZJ95" s="213" t="s">
        <v>12</v>
      </c>
      <c r="UZK95" s="213" t="s">
        <v>12</v>
      </c>
      <c r="UZL95" s="213" t="s">
        <v>12</v>
      </c>
      <c r="UZM95" s="213" t="s">
        <v>12</v>
      </c>
      <c r="UZN95" s="213" t="s">
        <v>12</v>
      </c>
      <c r="UZO95" s="213" t="s">
        <v>12</v>
      </c>
      <c r="UZP95" s="213" t="s">
        <v>12</v>
      </c>
      <c r="UZQ95" s="213" t="s">
        <v>12</v>
      </c>
      <c r="UZR95" s="213" t="s">
        <v>12</v>
      </c>
      <c r="UZS95" s="213" t="s">
        <v>12</v>
      </c>
      <c r="UZT95" s="213" t="s">
        <v>12</v>
      </c>
      <c r="UZU95" s="213" t="s">
        <v>12</v>
      </c>
      <c r="UZV95" s="213" t="s">
        <v>12</v>
      </c>
      <c r="UZW95" s="213" t="s">
        <v>12</v>
      </c>
      <c r="UZX95" s="213" t="s">
        <v>12</v>
      </c>
      <c r="UZY95" s="213" t="s">
        <v>12</v>
      </c>
      <c r="UZZ95" s="213" t="s">
        <v>12</v>
      </c>
      <c r="VAA95" s="213" t="s">
        <v>12</v>
      </c>
      <c r="VAB95" s="213" t="s">
        <v>12</v>
      </c>
      <c r="VAC95" s="213" t="s">
        <v>12</v>
      </c>
      <c r="VAD95" s="213" t="s">
        <v>12</v>
      </c>
      <c r="VAE95" s="213" t="s">
        <v>12</v>
      </c>
      <c r="VAF95" s="213" t="s">
        <v>12</v>
      </c>
      <c r="VAG95" s="213" t="s">
        <v>12</v>
      </c>
      <c r="VAH95" s="213" t="s">
        <v>12</v>
      </c>
      <c r="VAI95" s="213" t="s">
        <v>12</v>
      </c>
      <c r="VAJ95" s="213" t="s">
        <v>12</v>
      </c>
      <c r="VAK95" s="213" t="s">
        <v>12</v>
      </c>
      <c r="VAL95" s="213" t="s">
        <v>12</v>
      </c>
      <c r="VAM95" s="213" t="s">
        <v>12</v>
      </c>
      <c r="VAN95" s="213" t="s">
        <v>12</v>
      </c>
      <c r="VAO95" s="213" t="s">
        <v>12</v>
      </c>
      <c r="VAP95" s="213" t="s">
        <v>12</v>
      </c>
      <c r="VAQ95" s="213" t="s">
        <v>12</v>
      </c>
      <c r="VAR95" s="213" t="s">
        <v>12</v>
      </c>
      <c r="VAS95" s="213" t="s">
        <v>12</v>
      </c>
      <c r="VAT95" s="213" t="s">
        <v>12</v>
      </c>
      <c r="VAU95" s="213" t="s">
        <v>12</v>
      </c>
      <c r="VAV95" s="213" t="s">
        <v>12</v>
      </c>
      <c r="VAW95" s="213" t="s">
        <v>12</v>
      </c>
      <c r="VAX95" s="213" t="s">
        <v>12</v>
      </c>
      <c r="VAY95" s="213" t="s">
        <v>12</v>
      </c>
      <c r="VAZ95" s="213" t="s">
        <v>12</v>
      </c>
      <c r="VBA95" s="213" t="s">
        <v>12</v>
      </c>
      <c r="VBB95" s="213" t="s">
        <v>12</v>
      </c>
      <c r="VBC95" s="213" t="s">
        <v>12</v>
      </c>
      <c r="VBD95" s="213" t="s">
        <v>12</v>
      </c>
      <c r="VBE95" s="213" t="s">
        <v>12</v>
      </c>
      <c r="VBF95" s="213" t="s">
        <v>12</v>
      </c>
      <c r="VBG95" s="213" t="s">
        <v>12</v>
      </c>
      <c r="VBH95" s="213" t="s">
        <v>12</v>
      </c>
      <c r="VBI95" s="213" t="s">
        <v>12</v>
      </c>
      <c r="VBJ95" s="213" t="s">
        <v>12</v>
      </c>
      <c r="VBK95" s="213" t="s">
        <v>12</v>
      </c>
      <c r="VBL95" s="213" t="s">
        <v>12</v>
      </c>
      <c r="VBM95" s="213" t="s">
        <v>12</v>
      </c>
      <c r="VBN95" s="213" t="s">
        <v>12</v>
      </c>
      <c r="VBO95" s="213" t="s">
        <v>12</v>
      </c>
      <c r="VBP95" s="213" t="s">
        <v>12</v>
      </c>
      <c r="VBQ95" s="213" t="s">
        <v>12</v>
      </c>
      <c r="VBR95" s="213" t="s">
        <v>12</v>
      </c>
      <c r="VBS95" s="213" t="s">
        <v>12</v>
      </c>
      <c r="VBT95" s="213" t="s">
        <v>12</v>
      </c>
      <c r="VBU95" s="213" t="s">
        <v>12</v>
      </c>
      <c r="VBV95" s="213" t="s">
        <v>12</v>
      </c>
      <c r="VBW95" s="213" t="s">
        <v>12</v>
      </c>
      <c r="VBX95" s="213" t="s">
        <v>12</v>
      </c>
      <c r="VBY95" s="213" t="s">
        <v>12</v>
      </c>
      <c r="VBZ95" s="213" t="s">
        <v>12</v>
      </c>
      <c r="VCA95" s="213" t="s">
        <v>12</v>
      </c>
      <c r="VCB95" s="213" t="s">
        <v>12</v>
      </c>
      <c r="VCC95" s="213" t="s">
        <v>12</v>
      </c>
      <c r="VCD95" s="213" t="s">
        <v>12</v>
      </c>
      <c r="VCE95" s="213" t="s">
        <v>12</v>
      </c>
      <c r="VCF95" s="213" t="s">
        <v>12</v>
      </c>
      <c r="VCG95" s="213" t="s">
        <v>12</v>
      </c>
      <c r="VCH95" s="213" t="s">
        <v>12</v>
      </c>
      <c r="VCI95" s="213" t="s">
        <v>12</v>
      </c>
      <c r="VCJ95" s="213" t="s">
        <v>12</v>
      </c>
      <c r="VCK95" s="213" t="s">
        <v>12</v>
      </c>
      <c r="VCL95" s="213" t="s">
        <v>12</v>
      </c>
      <c r="VCM95" s="213" t="s">
        <v>12</v>
      </c>
      <c r="VCN95" s="213" t="s">
        <v>12</v>
      </c>
      <c r="VCO95" s="213" t="s">
        <v>12</v>
      </c>
      <c r="VCP95" s="213" t="s">
        <v>12</v>
      </c>
      <c r="VCQ95" s="213" t="s">
        <v>12</v>
      </c>
      <c r="VCR95" s="213" t="s">
        <v>12</v>
      </c>
      <c r="VCS95" s="213" t="s">
        <v>12</v>
      </c>
      <c r="VCT95" s="213" t="s">
        <v>12</v>
      </c>
      <c r="VCU95" s="213" t="s">
        <v>12</v>
      </c>
      <c r="VCV95" s="213" t="s">
        <v>12</v>
      </c>
      <c r="VCW95" s="213" t="s">
        <v>12</v>
      </c>
      <c r="VCX95" s="213" t="s">
        <v>12</v>
      </c>
      <c r="VCY95" s="213" t="s">
        <v>12</v>
      </c>
      <c r="VCZ95" s="213" t="s">
        <v>12</v>
      </c>
      <c r="VDA95" s="213" t="s">
        <v>12</v>
      </c>
      <c r="VDB95" s="213" t="s">
        <v>12</v>
      </c>
      <c r="VDC95" s="213" t="s">
        <v>12</v>
      </c>
      <c r="VDD95" s="213" t="s">
        <v>12</v>
      </c>
      <c r="VDE95" s="213" t="s">
        <v>12</v>
      </c>
      <c r="VDF95" s="213" t="s">
        <v>12</v>
      </c>
      <c r="VDG95" s="213" t="s">
        <v>12</v>
      </c>
      <c r="VDH95" s="213" t="s">
        <v>12</v>
      </c>
      <c r="VDI95" s="213" t="s">
        <v>12</v>
      </c>
      <c r="VDJ95" s="213" t="s">
        <v>12</v>
      </c>
      <c r="VDK95" s="213" t="s">
        <v>12</v>
      </c>
      <c r="VDL95" s="213" t="s">
        <v>12</v>
      </c>
      <c r="VDM95" s="213" t="s">
        <v>12</v>
      </c>
      <c r="VDN95" s="213" t="s">
        <v>12</v>
      </c>
      <c r="VDO95" s="213" t="s">
        <v>12</v>
      </c>
      <c r="VDP95" s="213" t="s">
        <v>12</v>
      </c>
      <c r="VDQ95" s="213" t="s">
        <v>12</v>
      </c>
      <c r="VDR95" s="213" t="s">
        <v>12</v>
      </c>
      <c r="VDS95" s="213" t="s">
        <v>12</v>
      </c>
      <c r="VDT95" s="213" t="s">
        <v>12</v>
      </c>
      <c r="VDU95" s="213" t="s">
        <v>12</v>
      </c>
      <c r="VDV95" s="213" t="s">
        <v>12</v>
      </c>
      <c r="VDW95" s="213" t="s">
        <v>12</v>
      </c>
      <c r="VDX95" s="213" t="s">
        <v>12</v>
      </c>
      <c r="VDY95" s="213" t="s">
        <v>12</v>
      </c>
      <c r="VDZ95" s="213" t="s">
        <v>12</v>
      </c>
      <c r="VEA95" s="213" t="s">
        <v>12</v>
      </c>
      <c r="VEB95" s="213" t="s">
        <v>12</v>
      </c>
      <c r="VEC95" s="213" t="s">
        <v>12</v>
      </c>
      <c r="VED95" s="213" t="s">
        <v>12</v>
      </c>
      <c r="VEE95" s="213" t="s">
        <v>12</v>
      </c>
      <c r="VEF95" s="213" t="s">
        <v>12</v>
      </c>
      <c r="VEG95" s="213" t="s">
        <v>12</v>
      </c>
      <c r="VEH95" s="213" t="s">
        <v>12</v>
      </c>
      <c r="VEI95" s="213" t="s">
        <v>12</v>
      </c>
      <c r="VEJ95" s="213" t="s">
        <v>12</v>
      </c>
      <c r="VEK95" s="213" t="s">
        <v>12</v>
      </c>
      <c r="VEL95" s="213" t="s">
        <v>12</v>
      </c>
      <c r="VEM95" s="213" t="s">
        <v>12</v>
      </c>
      <c r="VEN95" s="213" t="s">
        <v>12</v>
      </c>
      <c r="VEO95" s="213" t="s">
        <v>12</v>
      </c>
      <c r="VEP95" s="213" t="s">
        <v>12</v>
      </c>
      <c r="VEQ95" s="213" t="s">
        <v>12</v>
      </c>
      <c r="VER95" s="213" t="s">
        <v>12</v>
      </c>
      <c r="VES95" s="213" t="s">
        <v>12</v>
      </c>
      <c r="VET95" s="213" t="s">
        <v>12</v>
      </c>
      <c r="VEU95" s="213" t="s">
        <v>12</v>
      </c>
      <c r="VEV95" s="213" t="s">
        <v>12</v>
      </c>
      <c r="VEW95" s="213" t="s">
        <v>12</v>
      </c>
      <c r="VEX95" s="213" t="s">
        <v>12</v>
      </c>
      <c r="VEY95" s="213" t="s">
        <v>12</v>
      </c>
      <c r="VEZ95" s="213" t="s">
        <v>12</v>
      </c>
      <c r="VFA95" s="213" t="s">
        <v>12</v>
      </c>
      <c r="VFB95" s="213" t="s">
        <v>12</v>
      </c>
      <c r="VFC95" s="213" t="s">
        <v>12</v>
      </c>
      <c r="VFD95" s="213" t="s">
        <v>12</v>
      </c>
      <c r="VFE95" s="213" t="s">
        <v>12</v>
      </c>
      <c r="VFF95" s="213" t="s">
        <v>12</v>
      </c>
      <c r="VFG95" s="213" t="s">
        <v>12</v>
      </c>
      <c r="VFH95" s="213" t="s">
        <v>12</v>
      </c>
      <c r="VFI95" s="213" t="s">
        <v>12</v>
      </c>
      <c r="VFJ95" s="213" t="s">
        <v>12</v>
      </c>
      <c r="VFK95" s="213" t="s">
        <v>12</v>
      </c>
      <c r="VFL95" s="213" t="s">
        <v>12</v>
      </c>
      <c r="VFM95" s="213" t="s">
        <v>12</v>
      </c>
      <c r="VFN95" s="213" t="s">
        <v>12</v>
      </c>
      <c r="VFO95" s="213" t="s">
        <v>12</v>
      </c>
      <c r="VFP95" s="213" t="s">
        <v>12</v>
      </c>
      <c r="VFQ95" s="213" t="s">
        <v>12</v>
      </c>
      <c r="VFR95" s="213" t="s">
        <v>12</v>
      </c>
      <c r="VFS95" s="213" t="s">
        <v>12</v>
      </c>
      <c r="VFT95" s="213" t="s">
        <v>12</v>
      </c>
      <c r="VFU95" s="213" t="s">
        <v>12</v>
      </c>
      <c r="VFV95" s="213" t="s">
        <v>12</v>
      </c>
      <c r="VFW95" s="213" t="s">
        <v>12</v>
      </c>
      <c r="VFX95" s="213" t="s">
        <v>12</v>
      </c>
      <c r="VFY95" s="213" t="s">
        <v>12</v>
      </c>
      <c r="VFZ95" s="213" t="s">
        <v>12</v>
      </c>
      <c r="VGA95" s="213" t="s">
        <v>12</v>
      </c>
      <c r="VGB95" s="213" t="s">
        <v>12</v>
      </c>
      <c r="VGC95" s="213" t="s">
        <v>12</v>
      </c>
      <c r="VGD95" s="213" t="s">
        <v>12</v>
      </c>
      <c r="VGE95" s="213" t="s">
        <v>12</v>
      </c>
      <c r="VGF95" s="213" t="s">
        <v>12</v>
      </c>
      <c r="VGG95" s="213" t="s">
        <v>12</v>
      </c>
      <c r="VGH95" s="213" t="s">
        <v>12</v>
      </c>
      <c r="VGI95" s="213" t="s">
        <v>12</v>
      </c>
      <c r="VGJ95" s="213" t="s">
        <v>12</v>
      </c>
      <c r="VGK95" s="213" t="s">
        <v>12</v>
      </c>
      <c r="VGL95" s="213" t="s">
        <v>12</v>
      </c>
      <c r="VGM95" s="213" t="s">
        <v>12</v>
      </c>
      <c r="VGN95" s="213" t="s">
        <v>12</v>
      </c>
      <c r="VGO95" s="213" t="s">
        <v>12</v>
      </c>
      <c r="VGP95" s="213" t="s">
        <v>12</v>
      </c>
      <c r="VGQ95" s="213" t="s">
        <v>12</v>
      </c>
      <c r="VGR95" s="213" t="s">
        <v>12</v>
      </c>
      <c r="VGS95" s="213" t="s">
        <v>12</v>
      </c>
      <c r="VGT95" s="213" t="s">
        <v>12</v>
      </c>
      <c r="VGU95" s="213" t="s">
        <v>12</v>
      </c>
      <c r="VGV95" s="213" t="s">
        <v>12</v>
      </c>
      <c r="VGW95" s="213" t="s">
        <v>12</v>
      </c>
      <c r="VGX95" s="213" t="s">
        <v>12</v>
      </c>
      <c r="VGY95" s="213" t="s">
        <v>12</v>
      </c>
      <c r="VGZ95" s="213" t="s">
        <v>12</v>
      </c>
      <c r="VHA95" s="213" t="s">
        <v>12</v>
      </c>
      <c r="VHB95" s="213" t="s">
        <v>12</v>
      </c>
      <c r="VHC95" s="213" t="s">
        <v>12</v>
      </c>
      <c r="VHD95" s="213" t="s">
        <v>12</v>
      </c>
      <c r="VHE95" s="213" t="s">
        <v>12</v>
      </c>
      <c r="VHF95" s="213" t="s">
        <v>12</v>
      </c>
      <c r="VHG95" s="213" t="s">
        <v>12</v>
      </c>
      <c r="VHH95" s="213" t="s">
        <v>12</v>
      </c>
      <c r="VHI95" s="213" t="s">
        <v>12</v>
      </c>
      <c r="VHJ95" s="213" t="s">
        <v>12</v>
      </c>
      <c r="VHK95" s="213" t="s">
        <v>12</v>
      </c>
      <c r="VHL95" s="213" t="s">
        <v>12</v>
      </c>
      <c r="VHM95" s="213" t="s">
        <v>12</v>
      </c>
      <c r="VHN95" s="213" t="s">
        <v>12</v>
      </c>
      <c r="VHO95" s="213" t="s">
        <v>12</v>
      </c>
      <c r="VHP95" s="213" t="s">
        <v>12</v>
      </c>
      <c r="VHQ95" s="213" t="s">
        <v>12</v>
      </c>
      <c r="VHR95" s="213" t="s">
        <v>12</v>
      </c>
      <c r="VHS95" s="213" t="s">
        <v>12</v>
      </c>
      <c r="VHT95" s="213" t="s">
        <v>12</v>
      </c>
      <c r="VHU95" s="213" t="s">
        <v>12</v>
      </c>
      <c r="VHV95" s="213" t="s">
        <v>12</v>
      </c>
      <c r="VHW95" s="213" t="s">
        <v>12</v>
      </c>
      <c r="VHX95" s="213" t="s">
        <v>12</v>
      </c>
      <c r="VHY95" s="213" t="s">
        <v>12</v>
      </c>
      <c r="VHZ95" s="213" t="s">
        <v>12</v>
      </c>
      <c r="VIA95" s="213" t="s">
        <v>12</v>
      </c>
      <c r="VIB95" s="213" t="s">
        <v>12</v>
      </c>
      <c r="VIC95" s="213" t="s">
        <v>12</v>
      </c>
      <c r="VID95" s="213" t="s">
        <v>12</v>
      </c>
      <c r="VIE95" s="213" t="s">
        <v>12</v>
      </c>
      <c r="VIF95" s="213" t="s">
        <v>12</v>
      </c>
      <c r="VIG95" s="213" t="s">
        <v>12</v>
      </c>
      <c r="VIH95" s="213" t="s">
        <v>12</v>
      </c>
      <c r="VII95" s="213" t="s">
        <v>12</v>
      </c>
      <c r="VIJ95" s="213" t="s">
        <v>12</v>
      </c>
      <c r="VIK95" s="213" t="s">
        <v>12</v>
      </c>
      <c r="VIL95" s="213" t="s">
        <v>12</v>
      </c>
      <c r="VIM95" s="213" t="s">
        <v>12</v>
      </c>
      <c r="VIN95" s="213" t="s">
        <v>12</v>
      </c>
      <c r="VIO95" s="213" t="s">
        <v>12</v>
      </c>
      <c r="VIP95" s="213" t="s">
        <v>12</v>
      </c>
      <c r="VIQ95" s="213" t="s">
        <v>12</v>
      </c>
      <c r="VIR95" s="213" t="s">
        <v>12</v>
      </c>
      <c r="VIS95" s="213" t="s">
        <v>12</v>
      </c>
      <c r="VIT95" s="213" t="s">
        <v>12</v>
      </c>
      <c r="VIU95" s="213" t="s">
        <v>12</v>
      </c>
      <c r="VIV95" s="213" t="s">
        <v>12</v>
      </c>
      <c r="VIW95" s="213" t="s">
        <v>12</v>
      </c>
      <c r="VIX95" s="213" t="s">
        <v>12</v>
      </c>
      <c r="VIY95" s="213" t="s">
        <v>12</v>
      </c>
      <c r="VIZ95" s="213" t="s">
        <v>12</v>
      </c>
      <c r="VJA95" s="213" t="s">
        <v>12</v>
      </c>
      <c r="VJB95" s="213" t="s">
        <v>12</v>
      </c>
      <c r="VJC95" s="213" t="s">
        <v>12</v>
      </c>
      <c r="VJD95" s="213" t="s">
        <v>12</v>
      </c>
      <c r="VJE95" s="213" t="s">
        <v>12</v>
      </c>
      <c r="VJF95" s="213" t="s">
        <v>12</v>
      </c>
      <c r="VJG95" s="213" t="s">
        <v>12</v>
      </c>
      <c r="VJH95" s="213" t="s">
        <v>12</v>
      </c>
      <c r="VJI95" s="213" t="s">
        <v>12</v>
      </c>
      <c r="VJJ95" s="213" t="s">
        <v>12</v>
      </c>
      <c r="VJK95" s="213" t="s">
        <v>12</v>
      </c>
      <c r="VJL95" s="213" t="s">
        <v>12</v>
      </c>
      <c r="VJM95" s="213" t="s">
        <v>12</v>
      </c>
      <c r="VJN95" s="213" t="s">
        <v>12</v>
      </c>
      <c r="VJO95" s="213" t="s">
        <v>12</v>
      </c>
      <c r="VJP95" s="213" t="s">
        <v>12</v>
      </c>
      <c r="VJQ95" s="213" t="s">
        <v>12</v>
      </c>
      <c r="VJR95" s="213" t="s">
        <v>12</v>
      </c>
      <c r="VJS95" s="213" t="s">
        <v>12</v>
      </c>
      <c r="VJT95" s="213" t="s">
        <v>12</v>
      </c>
      <c r="VJU95" s="213" t="s">
        <v>12</v>
      </c>
      <c r="VJV95" s="213" t="s">
        <v>12</v>
      </c>
      <c r="VJW95" s="213" t="s">
        <v>12</v>
      </c>
      <c r="VJX95" s="213" t="s">
        <v>12</v>
      </c>
      <c r="VJY95" s="213" t="s">
        <v>12</v>
      </c>
      <c r="VJZ95" s="213" t="s">
        <v>12</v>
      </c>
      <c r="VKA95" s="213" t="s">
        <v>12</v>
      </c>
      <c r="VKB95" s="213" t="s">
        <v>12</v>
      </c>
      <c r="VKC95" s="213" t="s">
        <v>12</v>
      </c>
      <c r="VKD95" s="213" t="s">
        <v>12</v>
      </c>
      <c r="VKE95" s="213" t="s">
        <v>12</v>
      </c>
      <c r="VKF95" s="213" t="s">
        <v>12</v>
      </c>
      <c r="VKG95" s="213" t="s">
        <v>12</v>
      </c>
      <c r="VKH95" s="213" t="s">
        <v>12</v>
      </c>
      <c r="VKI95" s="213" t="s">
        <v>12</v>
      </c>
      <c r="VKJ95" s="213" t="s">
        <v>12</v>
      </c>
      <c r="VKK95" s="213" t="s">
        <v>12</v>
      </c>
      <c r="VKL95" s="213" t="s">
        <v>12</v>
      </c>
      <c r="VKM95" s="213" t="s">
        <v>12</v>
      </c>
      <c r="VKN95" s="213" t="s">
        <v>12</v>
      </c>
      <c r="VKO95" s="213" t="s">
        <v>12</v>
      </c>
      <c r="VKP95" s="213" t="s">
        <v>12</v>
      </c>
      <c r="VKQ95" s="213" t="s">
        <v>12</v>
      </c>
      <c r="VKR95" s="213" t="s">
        <v>12</v>
      </c>
      <c r="VKS95" s="213" t="s">
        <v>12</v>
      </c>
      <c r="VKT95" s="213" t="s">
        <v>12</v>
      </c>
      <c r="VKU95" s="213" t="s">
        <v>12</v>
      </c>
      <c r="VKV95" s="213" t="s">
        <v>12</v>
      </c>
      <c r="VKW95" s="213" t="s">
        <v>12</v>
      </c>
      <c r="VKX95" s="213" t="s">
        <v>12</v>
      </c>
      <c r="VKY95" s="213" t="s">
        <v>12</v>
      </c>
      <c r="VKZ95" s="213" t="s">
        <v>12</v>
      </c>
      <c r="VLA95" s="213" t="s">
        <v>12</v>
      </c>
      <c r="VLB95" s="213" t="s">
        <v>12</v>
      </c>
      <c r="VLC95" s="213" t="s">
        <v>12</v>
      </c>
      <c r="VLD95" s="213" t="s">
        <v>12</v>
      </c>
      <c r="VLE95" s="213" t="s">
        <v>12</v>
      </c>
      <c r="VLF95" s="213" t="s">
        <v>12</v>
      </c>
      <c r="VLG95" s="213" t="s">
        <v>12</v>
      </c>
      <c r="VLH95" s="213" t="s">
        <v>12</v>
      </c>
      <c r="VLI95" s="213" t="s">
        <v>12</v>
      </c>
      <c r="VLJ95" s="213" t="s">
        <v>12</v>
      </c>
      <c r="VLK95" s="213" t="s">
        <v>12</v>
      </c>
      <c r="VLL95" s="213" t="s">
        <v>12</v>
      </c>
      <c r="VLM95" s="213" t="s">
        <v>12</v>
      </c>
      <c r="VLN95" s="213" t="s">
        <v>12</v>
      </c>
      <c r="VLO95" s="213" t="s">
        <v>12</v>
      </c>
      <c r="VLP95" s="213" t="s">
        <v>12</v>
      </c>
      <c r="VLQ95" s="213" t="s">
        <v>12</v>
      </c>
      <c r="VLR95" s="213" t="s">
        <v>12</v>
      </c>
      <c r="VLS95" s="213" t="s">
        <v>12</v>
      </c>
      <c r="VLT95" s="213" t="s">
        <v>12</v>
      </c>
      <c r="VLU95" s="213" t="s">
        <v>12</v>
      </c>
      <c r="VLV95" s="213" t="s">
        <v>12</v>
      </c>
      <c r="VLW95" s="213" t="s">
        <v>12</v>
      </c>
      <c r="VLX95" s="213" t="s">
        <v>12</v>
      </c>
      <c r="VLY95" s="213" t="s">
        <v>12</v>
      </c>
      <c r="VLZ95" s="213" t="s">
        <v>12</v>
      </c>
      <c r="VMA95" s="213" t="s">
        <v>12</v>
      </c>
      <c r="VMB95" s="213" t="s">
        <v>12</v>
      </c>
      <c r="VMC95" s="213" t="s">
        <v>12</v>
      </c>
      <c r="VMD95" s="213" t="s">
        <v>12</v>
      </c>
      <c r="VME95" s="213" t="s">
        <v>12</v>
      </c>
      <c r="VMF95" s="213" t="s">
        <v>12</v>
      </c>
      <c r="VMG95" s="213" t="s">
        <v>12</v>
      </c>
      <c r="VMH95" s="213" t="s">
        <v>12</v>
      </c>
      <c r="VMI95" s="213" t="s">
        <v>12</v>
      </c>
      <c r="VMJ95" s="213" t="s">
        <v>12</v>
      </c>
      <c r="VMK95" s="213" t="s">
        <v>12</v>
      </c>
      <c r="VML95" s="213" t="s">
        <v>12</v>
      </c>
      <c r="VMM95" s="213" t="s">
        <v>12</v>
      </c>
      <c r="VMN95" s="213" t="s">
        <v>12</v>
      </c>
      <c r="VMO95" s="213" t="s">
        <v>12</v>
      </c>
      <c r="VMP95" s="213" t="s">
        <v>12</v>
      </c>
      <c r="VMQ95" s="213" t="s">
        <v>12</v>
      </c>
      <c r="VMR95" s="213" t="s">
        <v>12</v>
      </c>
      <c r="VMS95" s="213" t="s">
        <v>12</v>
      </c>
      <c r="VMT95" s="213" t="s">
        <v>12</v>
      </c>
      <c r="VMU95" s="213" t="s">
        <v>12</v>
      </c>
      <c r="VMV95" s="213" t="s">
        <v>12</v>
      </c>
      <c r="VMW95" s="213" t="s">
        <v>12</v>
      </c>
      <c r="VMX95" s="213" t="s">
        <v>12</v>
      </c>
      <c r="VMY95" s="213" t="s">
        <v>12</v>
      </c>
      <c r="VMZ95" s="213" t="s">
        <v>12</v>
      </c>
      <c r="VNA95" s="213" t="s">
        <v>12</v>
      </c>
      <c r="VNB95" s="213" t="s">
        <v>12</v>
      </c>
      <c r="VNC95" s="213" t="s">
        <v>12</v>
      </c>
      <c r="VND95" s="213" t="s">
        <v>12</v>
      </c>
      <c r="VNE95" s="213" t="s">
        <v>12</v>
      </c>
      <c r="VNF95" s="213" t="s">
        <v>12</v>
      </c>
      <c r="VNG95" s="213" t="s">
        <v>12</v>
      </c>
      <c r="VNH95" s="213" t="s">
        <v>12</v>
      </c>
      <c r="VNI95" s="213" t="s">
        <v>12</v>
      </c>
      <c r="VNJ95" s="213" t="s">
        <v>12</v>
      </c>
      <c r="VNK95" s="213" t="s">
        <v>12</v>
      </c>
      <c r="VNL95" s="213" t="s">
        <v>12</v>
      </c>
      <c r="VNM95" s="213" t="s">
        <v>12</v>
      </c>
      <c r="VNN95" s="213" t="s">
        <v>12</v>
      </c>
      <c r="VNO95" s="213" t="s">
        <v>12</v>
      </c>
      <c r="VNP95" s="213" t="s">
        <v>12</v>
      </c>
      <c r="VNQ95" s="213" t="s">
        <v>12</v>
      </c>
      <c r="VNR95" s="213" t="s">
        <v>12</v>
      </c>
      <c r="VNS95" s="213" t="s">
        <v>12</v>
      </c>
      <c r="VNT95" s="213" t="s">
        <v>12</v>
      </c>
      <c r="VNU95" s="213" t="s">
        <v>12</v>
      </c>
      <c r="VNV95" s="213" t="s">
        <v>12</v>
      </c>
      <c r="VNW95" s="213" t="s">
        <v>12</v>
      </c>
      <c r="VNX95" s="213" t="s">
        <v>12</v>
      </c>
      <c r="VNY95" s="213" t="s">
        <v>12</v>
      </c>
      <c r="VNZ95" s="213" t="s">
        <v>12</v>
      </c>
      <c r="VOA95" s="213" t="s">
        <v>12</v>
      </c>
      <c r="VOB95" s="213" t="s">
        <v>12</v>
      </c>
      <c r="VOC95" s="213" t="s">
        <v>12</v>
      </c>
      <c r="VOD95" s="213" t="s">
        <v>12</v>
      </c>
      <c r="VOE95" s="213" t="s">
        <v>12</v>
      </c>
      <c r="VOF95" s="213" t="s">
        <v>12</v>
      </c>
      <c r="VOG95" s="213" t="s">
        <v>12</v>
      </c>
      <c r="VOH95" s="213" t="s">
        <v>12</v>
      </c>
      <c r="VOI95" s="213" t="s">
        <v>12</v>
      </c>
      <c r="VOJ95" s="213" t="s">
        <v>12</v>
      </c>
      <c r="VOK95" s="213" t="s">
        <v>12</v>
      </c>
      <c r="VOL95" s="213" t="s">
        <v>12</v>
      </c>
      <c r="VOM95" s="213" t="s">
        <v>12</v>
      </c>
      <c r="VON95" s="213" t="s">
        <v>12</v>
      </c>
      <c r="VOO95" s="213" t="s">
        <v>12</v>
      </c>
      <c r="VOP95" s="213" t="s">
        <v>12</v>
      </c>
      <c r="VOQ95" s="213" t="s">
        <v>12</v>
      </c>
      <c r="VOR95" s="213" t="s">
        <v>12</v>
      </c>
      <c r="VOS95" s="213" t="s">
        <v>12</v>
      </c>
      <c r="VOT95" s="213" t="s">
        <v>12</v>
      </c>
      <c r="VOU95" s="213" t="s">
        <v>12</v>
      </c>
      <c r="VOV95" s="213" t="s">
        <v>12</v>
      </c>
      <c r="VOW95" s="213" t="s">
        <v>12</v>
      </c>
      <c r="VOX95" s="213" t="s">
        <v>12</v>
      </c>
      <c r="VOY95" s="213" t="s">
        <v>12</v>
      </c>
      <c r="VOZ95" s="213" t="s">
        <v>12</v>
      </c>
      <c r="VPA95" s="213" t="s">
        <v>12</v>
      </c>
      <c r="VPB95" s="213" t="s">
        <v>12</v>
      </c>
      <c r="VPC95" s="213" t="s">
        <v>12</v>
      </c>
      <c r="VPD95" s="213" t="s">
        <v>12</v>
      </c>
      <c r="VPE95" s="213" t="s">
        <v>12</v>
      </c>
      <c r="VPF95" s="213" t="s">
        <v>12</v>
      </c>
      <c r="VPG95" s="213" t="s">
        <v>12</v>
      </c>
      <c r="VPH95" s="213" t="s">
        <v>12</v>
      </c>
      <c r="VPI95" s="213" t="s">
        <v>12</v>
      </c>
      <c r="VPJ95" s="213" t="s">
        <v>12</v>
      </c>
      <c r="VPK95" s="213" t="s">
        <v>12</v>
      </c>
      <c r="VPL95" s="213" t="s">
        <v>12</v>
      </c>
      <c r="VPM95" s="213" t="s">
        <v>12</v>
      </c>
      <c r="VPN95" s="213" t="s">
        <v>12</v>
      </c>
      <c r="VPO95" s="213" t="s">
        <v>12</v>
      </c>
      <c r="VPP95" s="213" t="s">
        <v>12</v>
      </c>
      <c r="VPQ95" s="213" t="s">
        <v>12</v>
      </c>
      <c r="VPR95" s="213" t="s">
        <v>12</v>
      </c>
      <c r="VPS95" s="213" t="s">
        <v>12</v>
      </c>
      <c r="VPT95" s="213" t="s">
        <v>12</v>
      </c>
      <c r="VPU95" s="213" t="s">
        <v>12</v>
      </c>
      <c r="VPV95" s="213" t="s">
        <v>12</v>
      </c>
      <c r="VPW95" s="213" t="s">
        <v>12</v>
      </c>
      <c r="VPX95" s="213" t="s">
        <v>12</v>
      </c>
      <c r="VPY95" s="213" t="s">
        <v>12</v>
      </c>
      <c r="VPZ95" s="213" t="s">
        <v>12</v>
      </c>
      <c r="VQA95" s="213" t="s">
        <v>12</v>
      </c>
      <c r="VQB95" s="213" t="s">
        <v>12</v>
      </c>
      <c r="VQC95" s="213" t="s">
        <v>12</v>
      </c>
      <c r="VQD95" s="213" t="s">
        <v>12</v>
      </c>
      <c r="VQE95" s="213" t="s">
        <v>12</v>
      </c>
      <c r="VQF95" s="213" t="s">
        <v>12</v>
      </c>
      <c r="VQG95" s="213" t="s">
        <v>12</v>
      </c>
      <c r="VQH95" s="213" t="s">
        <v>12</v>
      </c>
      <c r="VQI95" s="213" t="s">
        <v>12</v>
      </c>
      <c r="VQJ95" s="213" t="s">
        <v>12</v>
      </c>
      <c r="VQK95" s="213" t="s">
        <v>12</v>
      </c>
      <c r="VQL95" s="213" t="s">
        <v>12</v>
      </c>
      <c r="VQM95" s="213" t="s">
        <v>12</v>
      </c>
      <c r="VQN95" s="213" t="s">
        <v>12</v>
      </c>
      <c r="VQO95" s="213" t="s">
        <v>12</v>
      </c>
      <c r="VQP95" s="213" t="s">
        <v>12</v>
      </c>
      <c r="VQQ95" s="213" t="s">
        <v>12</v>
      </c>
      <c r="VQR95" s="213" t="s">
        <v>12</v>
      </c>
      <c r="VQS95" s="213" t="s">
        <v>12</v>
      </c>
      <c r="VQT95" s="213" t="s">
        <v>12</v>
      </c>
      <c r="VQU95" s="213" t="s">
        <v>12</v>
      </c>
      <c r="VQV95" s="213" t="s">
        <v>12</v>
      </c>
      <c r="VQW95" s="213" t="s">
        <v>12</v>
      </c>
      <c r="VQX95" s="213" t="s">
        <v>12</v>
      </c>
      <c r="VQY95" s="213" t="s">
        <v>12</v>
      </c>
      <c r="VQZ95" s="213" t="s">
        <v>12</v>
      </c>
      <c r="VRA95" s="213" t="s">
        <v>12</v>
      </c>
      <c r="VRB95" s="213" t="s">
        <v>12</v>
      </c>
      <c r="VRC95" s="213" t="s">
        <v>12</v>
      </c>
      <c r="VRD95" s="213" t="s">
        <v>12</v>
      </c>
      <c r="VRE95" s="213" t="s">
        <v>12</v>
      </c>
      <c r="VRF95" s="213" t="s">
        <v>12</v>
      </c>
      <c r="VRG95" s="213" t="s">
        <v>12</v>
      </c>
      <c r="VRH95" s="213" t="s">
        <v>12</v>
      </c>
      <c r="VRI95" s="213" t="s">
        <v>12</v>
      </c>
      <c r="VRJ95" s="213" t="s">
        <v>12</v>
      </c>
      <c r="VRK95" s="213" t="s">
        <v>12</v>
      </c>
      <c r="VRL95" s="213" t="s">
        <v>12</v>
      </c>
      <c r="VRM95" s="213" t="s">
        <v>12</v>
      </c>
      <c r="VRN95" s="213" t="s">
        <v>12</v>
      </c>
      <c r="VRO95" s="213" t="s">
        <v>12</v>
      </c>
      <c r="VRP95" s="213" t="s">
        <v>12</v>
      </c>
      <c r="VRQ95" s="213" t="s">
        <v>12</v>
      </c>
      <c r="VRR95" s="213" t="s">
        <v>12</v>
      </c>
      <c r="VRS95" s="213" t="s">
        <v>12</v>
      </c>
      <c r="VRT95" s="213" t="s">
        <v>12</v>
      </c>
      <c r="VRU95" s="213" t="s">
        <v>12</v>
      </c>
      <c r="VRV95" s="213" t="s">
        <v>12</v>
      </c>
      <c r="VRW95" s="213" t="s">
        <v>12</v>
      </c>
      <c r="VRX95" s="213" t="s">
        <v>12</v>
      </c>
      <c r="VRY95" s="213" t="s">
        <v>12</v>
      </c>
      <c r="VRZ95" s="213" t="s">
        <v>12</v>
      </c>
      <c r="VSA95" s="213" t="s">
        <v>12</v>
      </c>
      <c r="VSB95" s="213" t="s">
        <v>12</v>
      </c>
      <c r="VSC95" s="213" t="s">
        <v>12</v>
      </c>
      <c r="VSD95" s="213" t="s">
        <v>12</v>
      </c>
      <c r="VSE95" s="213" t="s">
        <v>12</v>
      </c>
      <c r="VSF95" s="213" t="s">
        <v>12</v>
      </c>
      <c r="VSG95" s="213" t="s">
        <v>12</v>
      </c>
      <c r="VSH95" s="213" t="s">
        <v>12</v>
      </c>
      <c r="VSI95" s="213" t="s">
        <v>12</v>
      </c>
      <c r="VSJ95" s="213" t="s">
        <v>12</v>
      </c>
      <c r="VSK95" s="213" t="s">
        <v>12</v>
      </c>
      <c r="VSL95" s="213" t="s">
        <v>12</v>
      </c>
      <c r="VSM95" s="213" t="s">
        <v>12</v>
      </c>
      <c r="VSN95" s="213" t="s">
        <v>12</v>
      </c>
      <c r="VSO95" s="213" t="s">
        <v>12</v>
      </c>
      <c r="VSP95" s="213" t="s">
        <v>12</v>
      </c>
      <c r="VSQ95" s="213" t="s">
        <v>12</v>
      </c>
      <c r="VSR95" s="213" t="s">
        <v>12</v>
      </c>
      <c r="VSS95" s="213" t="s">
        <v>12</v>
      </c>
      <c r="VST95" s="213" t="s">
        <v>12</v>
      </c>
      <c r="VSU95" s="213" t="s">
        <v>12</v>
      </c>
      <c r="VSV95" s="213" t="s">
        <v>12</v>
      </c>
      <c r="VSW95" s="213" t="s">
        <v>12</v>
      </c>
      <c r="VSX95" s="213" t="s">
        <v>12</v>
      </c>
      <c r="VSY95" s="213" t="s">
        <v>12</v>
      </c>
      <c r="VSZ95" s="213" t="s">
        <v>12</v>
      </c>
      <c r="VTA95" s="213" t="s">
        <v>12</v>
      </c>
      <c r="VTB95" s="213" t="s">
        <v>12</v>
      </c>
      <c r="VTC95" s="213" t="s">
        <v>12</v>
      </c>
      <c r="VTD95" s="213" t="s">
        <v>12</v>
      </c>
      <c r="VTE95" s="213" t="s">
        <v>12</v>
      </c>
      <c r="VTF95" s="213" t="s">
        <v>12</v>
      </c>
      <c r="VTG95" s="213" t="s">
        <v>12</v>
      </c>
      <c r="VTH95" s="213" t="s">
        <v>12</v>
      </c>
      <c r="VTI95" s="213" t="s">
        <v>12</v>
      </c>
      <c r="VTJ95" s="213" t="s">
        <v>12</v>
      </c>
      <c r="VTK95" s="213" t="s">
        <v>12</v>
      </c>
      <c r="VTL95" s="213" t="s">
        <v>12</v>
      </c>
      <c r="VTM95" s="213" t="s">
        <v>12</v>
      </c>
      <c r="VTN95" s="213" t="s">
        <v>12</v>
      </c>
      <c r="VTO95" s="213" t="s">
        <v>12</v>
      </c>
      <c r="VTP95" s="213" t="s">
        <v>12</v>
      </c>
      <c r="VTQ95" s="213" t="s">
        <v>12</v>
      </c>
      <c r="VTR95" s="213" t="s">
        <v>12</v>
      </c>
      <c r="VTS95" s="213" t="s">
        <v>12</v>
      </c>
      <c r="VTT95" s="213" t="s">
        <v>12</v>
      </c>
      <c r="VTU95" s="213" t="s">
        <v>12</v>
      </c>
      <c r="VTV95" s="213" t="s">
        <v>12</v>
      </c>
      <c r="VTW95" s="213" t="s">
        <v>12</v>
      </c>
      <c r="VTX95" s="213" t="s">
        <v>12</v>
      </c>
      <c r="VTY95" s="213" t="s">
        <v>12</v>
      </c>
      <c r="VTZ95" s="213" t="s">
        <v>12</v>
      </c>
      <c r="VUA95" s="213" t="s">
        <v>12</v>
      </c>
      <c r="VUB95" s="213" t="s">
        <v>12</v>
      </c>
      <c r="VUC95" s="213" t="s">
        <v>12</v>
      </c>
      <c r="VUD95" s="213" t="s">
        <v>12</v>
      </c>
      <c r="VUE95" s="213" t="s">
        <v>12</v>
      </c>
      <c r="VUF95" s="213" t="s">
        <v>12</v>
      </c>
      <c r="VUG95" s="213" t="s">
        <v>12</v>
      </c>
      <c r="VUH95" s="213" t="s">
        <v>12</v>
      </c>
      <c r="VUI95" s="213" t="s">
        <v>12</v>
      </c>
      <c r="VUJ95" s="213" t="s">
        <v>12</v>
      </c>
      <c r="VUK95" s="213" t="s">
        <v>12</v>
      </c>
      <c r="VUL95" s="213" t="s">
        <v>12</v>
      </c>
      <c r="VUM95" s="213" t="s">
        <v>12</v>
      </c>
      <c r="VUN95" s="213" t="s">
        <v>12</v>
      </c>
      <c r="VUO95" s="213" t="s">
        <v>12</v>
      </c>
      <c r="VUP95" s="213" t="s">
        <v>12</v>
      </c>
      <c r="VUQ95" s="213" t="s">
        <v>12</v>
      </c>
      <c r="VUR95" s="213" t="s">
        <v>12</v>
      </c>
      <c r="VUS95" s="213" t="s">
        <v>12</v>
      </c>
      <c r="VUT95" s="213" t="s">
        <v>12</v>
      </c>
      <c r="VUU95" s="213" t="s">
        <v>12</v>
      </c>
      <c r="VUV95" s="213" t="s">
        <v>12</v>
      </c>
      <c r="VUW95" s="213" t="s">
        <v>12</v>
      </c>
      <c r="VUX95" s="213" t="s">
        <v>12</v>
      </c>
      <c r="VUY95" s="213" t="s">
        <v>12</v>
      </c>
      <c r="VUZ95" s="213" t="s">
        <v>12</v>
      </c>
      <c r="VVA95" s="213" t="s">
        <v>12</v>
      </c>
      <c r="VVB95" s="213" t="s">
        <v>12</v>
      </c>
      <c r="VVC95" s="213" t="s">
        <v>12</v>
      </c>
      <c r="VVD95" s="213" t="s">
        <v>12</v>
      </c>
      <c r="VVE95" s="213" t="s">
        <v>12</v>
      </c>
      <c r="VVF95" s="213" t="s">
        <v>12</v>
      </c>
      <c r="VVG95" s="213" t="s">
        <v>12</v>
      </c>
      <c r="VVH95" s="213" t="s">
        <v>12</v>
      </c>
      <c r="VVI95" s="213" t="s">
        <v>12</v>
      </c>
      <c r="VVJ95" s="213" t="s">
        <v>12</v>
      </c>
      <c r="VVK95" s="213" t="s">
        <v>12</v>
      </c>
      <c r="VVL95" s="213" t="s">
        <v>12</v>
      </c>
      <c r="VVM95" s="213" t="s">
        <v>12</v>
      </c>
      <c r="VVN95" s="213" t="s">
        <v>12</v>
      </c>
      <c r="VVO95" s="213" t="s">
        <v>12</v>
      </c>
      <c r="VVP95" s="213" t="s">
        <v>12</v>
      </c>
      <c r="VVQ95" s="213" t="s">
        <v>12</v>
      </c>
      <c r="VVR95" s="213" t="s">
        <v>12</v>
      </c>
      <c r="VVS95" s="213" t="s">
        <v>12</v>
      </c>
      <c r="VVT95" s="213" t="s">
        <v>12</v>
      </c>
      <c r="VVU95" s="213" t="s">
        <v>12</v>
      </c>
      <c r="VVV95" s="213" t="s">
        <v>12</v>
      </c>
      <c r="VVW95" s="213" t="s">
        <v>12</v>
      </c>
      <c r="VVX95" s="213" t="s">
        <v>12</v>
      </c>
      <c r="VVY95" s="213" t="s">
        <v>12</v>
      </c>
      <c r="VVZ95" s="213" t="s">
        <v>12</v>
      </c>
      <c r="VWA95" s="213" t="s">
        <v>12</v>
      </c>
      <c r="VWB95" s="213" t="s">
        <v>12</v>
      </c>
      <c r="VWC95" s="213" t="s">
        <v>12</v>
      </c>
      <c r="VWD95" s="213" t="s">
        <v>12</v>
      </c>
      <c r="VWE95" s="213" t="s">
        <v>12</v>
      </c>
      <c r="VWF95" s="213" t="s">
        <v>12</v>
      </c>
      <c r="VWG95" s="213" t="s">
        <v>12</v>
      </c>
      <c r="VWH95" s="213" t="s">
        <v>12</v>
      </c>
      <c r="VWI95" s="213" t="s">
        <v>12</v>
      </c>
      <c r="VWJ95" s="213" t="s">
        <v>12</v>
      </c>
      <c r="VWK95" s="213" t="s">
        <v>12</v>
      </c>
      <c r="VWL95" s="213" t="s">
        <v>12</v>
      </c>
      <c r="VWM95" s="213" t="s">
        <v>12</v>
      </c>
      <c r="VWN95" s="213" t="s">
        <v>12</v>
      </c>
      <c r="VWO95" s="213" t="s">
        <v>12</v>
      </c>
      <c r="VWP95" s="213" t="s">
        <v>12</v>
      </c>
      <c r="VWQ95" s="213" t="s">
        <v>12</v>
      </c>
      <c r="VWR95" s="213" t="s">
        <v>12</v>
      </c>
      <c r="VWS95" s="213" t="s">
        <v>12</v>
      </c>
      <c r="VWT95" s="213" t="s">
        <v>12</v>
      </c>
      <c r="VWU95" s="213" t="s">
        <v>12</v>
      </c>
      <c r="VWV95" s="213" t="s">
        <v>12</v>
      </c>
      <c r="VWW95" s="213" t="s">
        <v>12</v>
      </c>
      <c r="VWX95" s="213" t="s">
        <v>12</v>
      </c>
      <c r="VWY95" s="213" t="s">
        <v>12</v>
      </c>
      <c r="VWZ95" s="213" t="s">
        <v>12</v>
      </c>
      <c r="VXA95" s="213" t="s">
        <v>12</v>
      </c>
      <c r="VXB95" s="213" t="s">
        <v>12</v>
      </c>
      <c r="VXC95" s="213" t="s">
        <v>12</v>
      </c>
      <c r="VXD95" s="213" t="s">
        <v>12</v>
      </c>
      <c r="VXE95" s="213" t="s">
        <v>12</v>
      </c>
      <c r="VXF95" s="213" t="s">
        <v>12</v>
      </c>
      <c r="VXG95" s="213" t="s">
        <v>12</v>
      </c>
      <c r="VXH95" s="213" t="s">
        <v>12</v>
      </c>
      <c r="VXI95" s="213" t="s">
        <v>12</v>
      </c>
      <c r="VXJ95" s="213" t="s">
        <v>12</v>
      </c>
      <c r="VXK95" s="213" t="s">
        <v>12</v>
      </c>
      <c r="VXL95" s="213" t="s">
        <v>12</v>
      </c>
      <c r="VXM95" s="213" t="s">
        <v>12</v>
      </c>
      <c r="VXN95" s="213" t="s">
        <v>12</v>
      </c>
      <c r="VXO95" s="213" t="s">
        <v>12</v>
      </c>
      <c r="VXP95" s="213" t="s">
        <v>12</v>
      </c>
      <c r="VXQ95" s="213" t="s">
        <v>12</v>
      </c>
      <c r="VXR95" s="213" t="s">
        <v>12</v>
      </c>
      <c r="VXS95" s="213" t="s">
        <v>12</v>
      </c>
      <c r="VXT95" s="213" t="s">
        <v>12</v>
      </c>
      <c r="VXU95" s="213" t="s">
        <v>12</v>
      </c>
      <c r="VXV95" s="213" t="s">
        <v>12</v>
      </c>
      <c r="VXW95" s="213" t="s">
        <v>12</v>
      </c>
      <c r="VXX95" s="213" t="s">
        <v>12</v>
      </c>
      <c r="VXY95" s="213" t="s">
        <v>12</v>
      </c>
      <c r="VXZ95" s="213" t="s">
        <v>12</v>
      </c>
      <c r="VYA95" s="213" t="s">
        <v>12</v>
      </c>
      <c r="VYB95" s="213" t="s">
        <v>12</v>
      </c>
      <c r="VYC95" s="213" t="s">
        <v>12</v>
      </c>
      <c r="VYD95" s="213" t="s">
        <v>12</v>
      </c>
      <c r="VYE95" s="213" t="s">
        <v>12</v>
      </c>
      <c r="VYF95" s="213" t="s">
        <v>12</v>
      </c>
      <c r="VYG95" s="213" t="s">
        <v>12</v>
      </c>
      <c r="VYH95" s="213" t="s">
        <v>12</v>
      </c>
      <c r="VYI95" s="213" t="s">
        <v>12</v>
      </c>
      <c r="VYJ95" s="213" t="s">
        <v>12</v>
      </c>
      <c r="VYK95" s="213" t="s">
        <v>12</v>
      </c>
      <c r="VYL95" s="213" t="s">
        <v>12</v>
      </c>
      <c r="VYM95" s="213" t="s">
        <v>12</v>
      </c>
      <c r="VYN95" s="213" t="s">
        <v>12</v>
      </c>
      <c r="VYO95" s="213" t="s">
        <v>12</v>
      </c>
      <c r="VYP95" s="213" t="s">
        <v>12</v>
      </c>
      <c r="VYQ95" s="213" t="s">
        <v>12</v>
      </c>
      <c r="VYR95" s="213" t="s">
        <v>12</v>
      </c>
      <c r="VYS95" s="213" t="s">
        <v>12</v>
      </c>
      <c r="VYT95" s="213" t="s">
        <v>12</v>
      </c>
      <c r="VYU95" s="213" t="s">
        <v>12</v>
      </c>
      <c r="VYV95" s="213" t="s">
        <v>12</v>
      </c>
      <c r="VYW95" s="213" t="s">
        <v>12</v>
      </c>
      <c r="VYX95" s="213" t="s">
        <v>12</v>
      </c>
      <c r="VYY95" s="213" t="s">
        <v>12</v>
      </c>
      <c r="VYZ95" s="213" t="s">
        <v>12</v>
      </c>
      <c r="VZA95" s="213" t="s">
        <v>12</v>
      </c>
      <c r="VZB95" s="213" t="s">
        <v>12</v>
      </c>
      <c r="VZC95" s="213" t="s">
        <v>12</v>
      </c>
      <c r="VZD95" s="213" t="s">
        <v>12</v>
      </c>
      <c r="VZE95" s="213" t="s">
        <v>12</v>
      </c>
      <c r="VZF95" s="213" t="s">
        <v>12</v>
      </c>
      <c r="VZG95" s="213" t="s">
        <v>12</v>
      </c>
      <c r="VZH95" s="213" t="s">
        <v>12</v>
      </c>
      <c r="VZI95" s="213" t="s">
        <v>12</v>
      </c>
      <c r="VZJ95" s="213" t="s">
        <v>12</v>
      </c>
      <c r="VZK95" s="213" t="s">
        <v>12</v>
      </c>
      <c r="VZL95" s="213" t="s">
        <v>12</v>
      </c>
      <c r="VZM95" s="213" t="s">
        <v>12</v>
      </c>
      <c r="VZN95" s="213" t="s">
        <v>12</v>
      </c>
      <c r="VZO95" s="213" t="s">
        <v>12</v>
      </c>
      <c r="VZP95" s="213" t="s">
        <v>12</v>
      </c>
      <c r="VZQ95" s="213" t="s">
        <v>12</v>
      </c>
      <c r="VZR95" s="213" t="s">
        <v>12</v>
      </c>
      <c r="VZS95" s="213" t="s">
        <v>12</v>
      </c>
      <c r="VZT95" s="213" t="s">
        <v>12</v>
      </c>
      <c r="VZU95" s="213" t="s">
        <v>12</v>
      </c>
      <c r="VZV95" s="213" t="s">
        <v>12</v>
      </c>
      <c r="VZW95" s="213" t="s">
        <v>12</v>
      </c>
      <c r="VZX95" s="213" t="s">
        <v>12</v>
      </c>
      <c r="VZY95" s="213" t="s">
        <v>12</v>
      </c>
      <c r="VZZ95" s="213" t="s">
        <v>12</v>
      </c>
      <c r="WAA95" s="213" t="s">
        <v>12</v>
      </c>
      <c r="WAB95" s="213" t="s">
        <v>12</v>
      </c>
      <c r="WAC95" s="213" t="s">
        <v>12</v>
      </c>
      <c r="WAD95" s="213" t="s">
        <v>12</v>
      </c>
      <c r="WAE95" s="213" t="s">
        <v>12</v>
      </c>
      <c r="WAF95" s="213" t="s">
        <v>12</v>
      </c>
      <c r="WAG95" s="213" t="s">
        <v>12</v>
      </c>
      <c r="WAH95" s="213" t="s">
        <v>12</v>
      </c>
      <c r="WAI95" s="213" t="s">
        <v>12</v>
      </c>
      <c r="WAJ95" s="213" t="s">
        <v>12</v>
      </c>
      <c r="WAK95" s="213" t="s">
        <v>12</v>
      </c>
      <c r="WAL95" s="213" t="s">
        <v>12</v>
      </c>
      <c r="WAM95" s="213" t="s">
        <v>12</v>
      </c>
      <c r="WAN95" s="213" t="s">
        <v>12</v>
      </c>
      <c r="WAO95" s="213" t="s">
        <v>12</v>
      </c>
      <c r="WAP95" s="213" t="s">
        <v>12</v>
      </c>
      <c r="WAQ95" s="213" t="s">
        <v>12</v>
      </c>
      <c r="WAR95" s="213" t="s">
        <v>12</v>
      </c>
      <c r="WAS95" s="213" t="s">
        <v>12</v>
      </c>
      <c r="WAT95" s="213" t="s">
        <v>12</v>
      </c>
      <c r="WAU95" s="213" t="s">
        <v>12</v>
      </c>
      <c r="WAV95" s="213" t="s">
        <v>12</v>
      </c>
      <c r="WAW95" s="213" t="s">
        <v>12</v>
      </c>
      <c r="WAX95" s="213" t="s">
        <v>12</v>
      </c>
      <c r="WAY95" s="213" t="s">
        <v>12</v>
      </c>
      <c r="WAZ95" s="213" t="s">
        <v>12</v>
      </c>
      <c r="WBA95" s="213" t="s">
        <v>12</v>
      </c>
      <c r="WBB95" s="213" t="s">
        <v>12</v>
      </c>
      <c r="WBC95" s="213" t="s">
        <v>12</v>
      </c>
      <c r="WBD95" s="213" t="s">
        <v>12</v>
      </c>
      <c r="WBE95" s="213" t="s">
        <v>12</v>
      </c>
      <c r="WBF95" s="213" t="s">
        <v>12</v>
      </c>
      <c r="WBG95" s="213" t="s">
        <v>12</v>
      </c>
      <c r="WBH95" s="213" t="s">
        <v>12</v>
      </c>
      <c r="WBI95" s="213" t="s">
        <v>12</v>
      </c>
      <c r="WBJ95" s="213" t="s">
        <v>12</v>
      </c>
      <c r="WBK95" s="213" t="s">
        <v>12</v>
      </c>
      <c r="WBL95" s="213" t="s">
        <v>12</v>
      </c>
      <c r="WBM95" s="213" t="s">
        <v>12</v>
      </c>
      <c r="WBN95" s="213" t="s">
        <v>12</v>
      </c>
      <c r="WBO95" s="213" t="s">
        <v>12</v>
      </c>
      <c r="WBP95" s="213" t="s">
        <v>12</v>
      </c>
      <c r="WBQ95" s="213" t="s">
        <v>12</v>
      </c>
      <c r="WBR95" s="213" t="s">
        <v>12</v>
      </c>
      <c r="WBS95" s="213" t="s">
        <v>12</v>
      </c>
      <c r="WBT95" s="213" t="s">
        <v>12</v>
      </c>
      <c r="WBU95" s="213" t="s">
        <v>12</v>
      </c>
      <c r="WBV95" s="213" t="s">
        <v>12</v>
      </c>
      <c r="WBW95" s="213" t="s">
        <v>12</v>
      </c>
      <c r="WBX95" s="213" t="s">
        <v>12</v>
      </c>
      <c r="WBY95" s="213" t="s">
        <v>12</v>
      </c>
      <c r="WBZ95" s="213" t="s">
        <v>12</v>
      </c>
      <c r="WCA95" s="213" t="s">
        <v>12</v>
      </c>
      <c r="WCB95" s="213" t="s">
        <v>12</v>
      </c>
      <c r="WCC95" s="213" t="s">
        <v>12</v>
      </c>
      <c r="WCD95" s="213" t="s">
        <v>12</v>
      </c>
      <c r="WCE95" s="213" t="s">
        <v>12</v>
      </c>
      <c r="WCF95" s="213" t="s">
        <v>12</v>
      </c>
      <c r="WCG95" s="213" t="s">
        <v>12</v>
      </c>
      <c r="WCH95" s="213" t="s">
        <v>12</v>
      </c>
      <c r="WCI95" s="213" t="s">
        <v>12</v>
      </c>
      <c r="WCJ95" s="213" t="s">
        <v>12</v>
      </c>
      <c r="WCK95" s="213" t="s">
        <v>12</v>
      </c>
      <c r="WCL95" s="213" t="s">
        <v>12</v>
      </c>
      <c r="WCM95" s="213" t="s">
        <v>12</v>
      </c>
      <c r="WCN95" s="213" t="s">
        <v>12</v>
      </c>
      <c r="WCO95" s="213" t="s">
        <v>12</v>
      </c>
      <c r="WCP95" s="213" t="s">
        <v>12</v>
      </c>
      <c r="WCQ95" s="213" t="s">
        <v>12</v>
      </c>
      <c r="WCR95" s="213" t="s">
        <v>12</v>
      </c>
      <c r="WCS95" s="213" t="s">
        <v>12</v>
      </c>
      <c r="WCT95" s="213" t="s">
        <v>12</v>
      </c>
      <c r="WCU95" s="213" t="s">
        <v>12</v>
      </c>
      <c r="WCV95" s="213" t="s">
        <v>12</v>
      </c>
      <c r="WCW95" s="213" t="s">
        <v>12</v>
      </c>
      <c r="WCX95" s="213" t="s">
        <v>12</v>
      </c>
      <c r="WCY95" s="213" t="s">
        <v>12</v>
      </c>
      <c r="WCZ95" s="213" t="s">
        <v>12</v>
      </c>
      <c r="WDA95" s="213" t="s">
        <v>12</v>
      </c>
      <c r="WDB95" s="213" t="s">
        <v>12</v>
      </c>
      <c r="WDC95" s="213" t="s">
        <v>12</v>
      </c>
      <c r="WDD95" s="213" t="s">
        <v>12</v>
      </c>
      <c r="WDE95" s="213" t="s">
        <v>12</v>
      </c>
      <c r="WDF95" s="213" t="s">
        <v>12</v>
      </c>
      <c r="WDG95" s="213" t="s">
        <v>12</v>
      </c>
      <c r="WDH95" s="213" t="s">
        <v>12</v>
      </c>
      <c r="WDI95" s="213" t="s">
        <v>12</v>
      </c>
      <c r="WDJ95" s="213" t="s">
        <v>12</v>
      </c>
      <c r="WDK95" s="213" t="s">
        <v>12</v>
      </c>
      <c r="WDL95" s="213" t="s">
        <v>12</v>
      </c>
      <c r="WDM95" s="213" t="s">
        <v>12</v>
      </c>
      <c r="WDN95" s="213" t="s">
        <v>12</v>
      </c>
      <c r="WDO95" s="213" t="s">
        <v>12</v>
      </c>
      <c r="WDP95" s="213" t="s">
        <v>12</v>
      </c>
      <c r="WDQ95" s="213" t="s">
        <v>12</v>
      </c>
      <c r="WDR95" s="213" t="s">
        <v>12</v>
      </c>
      <c r="WDS95" s="213" t="s">
        <v>12</v>
      </c>
      <c r="WDT95" s="213" t="s">
        <v>12</v>
      </c>
      <c r="WDU95" s="213" t="s">
        <v>12</v>
      </c>
      <c r="WDV95" s="213" t="s">
        <v>12</v>
      </c>
      <c r="WDW95" s="213" t="s">
        <v>12</v>
      </c>
      <c r="WDX95" s="213" t="s">
        <v>12</v>
      </c>
      <c r="WDY95" s="213" t="s">
        <v>12</v>
      </c>
      <c r="WDZ95" s="213" t="s">
        <v>12</v>
      </c>
      <c r="WEA95" s="213" t="s">
        <v>12</v>
      </c>
      <c r="WEB95" s="213" t="s">
        <v>12</v>
      </c>
      <c r="WEC95" s="213" t="s">
        <v>12</v>
      </c>
      <c r="WED95" s="213" t="s">
        <v>12</v>
      </c>
      <c r="WEE95" s="213" t="s">
        <v>12</v>
      </c>
      <c r="WEF95" s="213" t="s">
        <v>12</v>
      </c>
      <c r="WEG95" s="213" t="s">
        <v>12</v>
      </c>
      <c r="WEH95" s="213" t="s">
        <v>12</v>
      </c>
      <c r="WEI95" s="213" t="s">
        <v>12</v>
      </c>
      <c r="WEJ95" s="213" t="s">
        <v>12</v>
      </c>
      <c r="WEK95" s="213" t="s">
        <v>12</v>
      </c>
      <c r="WEL95" s="213" t="s">
        <v>12</v>
      </c>
      <c r="WEM95" s="213" t="s">
        <v>12</v>
      </c>
      <c r="WEN95" s="213" t="s">
        <v>12</v>
      </c>
      <c r="WEO95" s="213" t="s">
        <v>12</v>
      </c>
      <c r="WEP95" s="213" t="s">
        <v>12</v>
      </c>
      <c r="WEQ95" s="213" t="s">
        <v>12</v>
      </c>
      <c r="WER95" s="213" t="s">
        <v>12</v>
      </c>
      <c r="WES95" s="213" t="s">
        <v>12</v>
      </c>
      <c r="WET95" s="213" t="s">
        <v>12</v>
      </c>
      <c r="WEU95" s="213" t="s">
        <v>12</v>
      </c>
      <c r="WEV95" s="213" t="s">
        <v>12</v>
      </c>
      <c r="WEW95" s="213" t="s">
        <v>12</v>
      </c>
      <c r="WEX95" s="213" t="s">
        <v>12</v>
      </c>
      <c r="WEY95" s="213" t="s">
        <v>12</v>
      </c>
      <c r="WEZ95" s="213" t="s">
        <v>12</v>
      </c>
      <c r="WFA95" s="213" t="s">
        <v>12</v>
      </c>
      <c r="WFB95" s="213" t="s">
        <v>12</v>
      </c>
      <c r="WFC95" s="213" t="s">
        <v>12</v>
      </c>
      <c r="WFD95" s="213" t="s">
        <v>12</v>
      </c>
      <c r="WFE95" s="213" t="s">
        <v>12</v>
      </c>
      <c r="WFF95" s="213" t="s">
        <v>12</v>
      </c>
      <c r="WFG95" s="213" t="s">
        <v>12</v>
      </c>
      <c r="WFH95" s="213" t="s">
        <v>12</v>
      </c>
      <c r="WFI95" s="213" t="s">
        <v>12</v>
      </c>
      <c r="WFJ95" s="213" t="s">
        <v>12</v>
      </c>
      <c r="WFK95" s="213" t="s">
        <v>12</v>
      </c>
      <c r="WFL95" s="213" t="s">
        <v>12</v>
      </c>
      <c r="WFM95" s="213" t="s">
        <v>12</v>
      </c>
      <c r="WFN95" s="213" t="s">
        <v>12</v>
      </c>
      <c r="WFO95" s="213" t="s">
        <v>12</v>
      </c>
      <c r="WFP95" s="213" t="s">
        <v>12</v>
      </c>
      <c r="WFQ95" s="213" t="s">
        <v>12</v>
      </c>
      <c r="WFR95" s="213" t="s">
        <v>12</v>
      </c>
      <c r="WFS95" s="213" t="s">
        <v>12</v>
      </c>
      <c r="WFT95" s="213" t="s">
        <v>12</v>
      </c>
      <c r="WFU95" s="213" t="s">
        <v>12</v>
      </c>
      <c r="WFV95" s="213" t="s">
        <v>12</v>
      </c>
      <c r="WFW95" s="213" t="s">
        <v>12</v>
      </c>
      <c r="WFX95" s="213" t="s">
        <v>12</v>
      </c>
      <c r="WFY95" s="213" t="s">
        <v>12</v>
      </c>
      <c r="WFZ95" s="213" t="s">
        <v>12</v>
      </c>
      <c r="WGA95" s="213" t="s">
        <v>12</v>
      </c>
      <c r="WGB95" s="213" t="s">
        <v>12</v>
      </c>
      <c r="WGC95" s="213" t="s">
        <v>12</v>
      </c>
      <c r="WGD95" s="213" t="s">
        <v>12</v>
      </c>
      <c r="WGE95" s="213" t="s">
        <v>12</v>
      </c>
      <c r="WGF95" s="213" t="s">
        <v>12</v>
      </c>
      <c r="WGG95" s="213" t="s">
        <v>12</v>
      </c>
      <c r="WGH95" s="213" t="s">
        <v>12</v>
      </c>
      <c r="WGI95" s="213" t="s">
        <v>12</v>
      </c>
      <c r="WGJ95" s="213" t="s">
        <v>12</v>
      </c>
      <c r="WGK95" s="213" t="s">
        <v>12</v>
      </c>
      <c r="WGL95" s="213" t="s">
        <v>12</v>
      </c>
      <c r="WGM95" s="213" t="s">
        <v>12</v>
      </c>
      <c r="WGN95" s="213" t="s">
        <v>12</v>
      </c>
      <c r="WGO95" s="213" t="s">
        <v>12</v>
      </c>
      <c r="WGP95" s="213" t="s">
        <v>12</v>
      </c>
      <c r="WGQ95" s="213" t="s">
        <v>12</v>
      </c>
      <c r="WGR95" s="213" t="s">
        <v>12</v>
      </c>
      <c r="WGS95" s="213" t="s">
        <v>12</v>
      </c>
      <c r="WGT95" s="213" t="s">
        <v>12</v>
      </c>
      <c r="WGU95" s="213" t="s">
        <v>12</v>
      </c>
      <c r="WGV95" s="213" t="s">
        <v>12</v>
      </c>
      <c r="WGW95" s="213" t="s">
        <v>12</v>
      </c>
      <c r="WGX95" s="213" t="s">
        <v>12</v>
      </c>
      <c r="WGY95" s="213" t="s">
        <v>12</v>
      </c>
      <c r="WGZ95" s="213" t="s">
        <v>12</v>
      </c>
      <c r="WHA95" s="213" t="s">
        <v>12</v>
      </c>
      <c r="WHB95" s="213" t="s">
        <v>12</v>
      </c>
      <c r="WHC95" s="213" t="s">
        <v>12</v>
      </c>
      <c r="WHD95" s="213" t="s">
        <v>12</v>
      </c>
      <c r="WHE95" s="213" t="s">
        <v>12</v>
      </c>
      <c r="WHF95" s="213" t="s">
        <v>12</v>
      </c>
      <c r="WHG95" s="213" t="s">
        <v>12</v>
      </c>
      <c r="WHH95" s="213" t="s">
        <v>12</v>
      </c>
      <c r="WHI95" s="213" t="s">
        <v>12</v>
      </c>
      <c r="WHJ95" s="213" t="s">
        <v>12</v>
      </c>
      <c r="WHK95" s="213" t="s">
        <v>12</v>
      </c>
      <c r="WHL95" s="213" t="s">
        <v>12</v>
      </c>
      <c r="WHM95" s="213" t="s">
        <v>12</v>
      </c>
      <c r="WHN95" s="213" t="s">
        <v>12</v>
      </c>
      <c r="WHO95" s="213" t="s">
        <v>12</v>
      </c>
      <c r="WHP95" s="213" t="s">
        <v>12</v>
      </c>
      <c r="WHQ95" s="213" t="s">
        <v>12</v>
      </c>
      <c r="WHR95" s="213" t="s">
        <v>12</v>
      </c>
      <c r="WHS95" s="213" t="s">
        <v>12</v>
      </c>
      <c r="WHT95" s="213" t="s">
        <v>12</v>
      </c>
      <c r="WHU95" s="213" t="s">
        <v>12</v>
      </c>
      <c r="WHV95" s="213" t="s">
        <v>12</v>
      </c>
      <c r="WHW95" s="213" t="s">
        <v>12</v>
      </c>
      <c r="WHX95" s="213" t="s">
        <v>12</v>
      </c>
      <c r="WHY95" s="213" t="s">
        <v>12</v>
      </c>
      <c r="WHZ95" s="213" t="s">
        <v>12</v>
      </c>
      <c r="WIA95" s="213" t="s">
        <v>12</v>
      </c>
      <c r="WIB95" s="213" t="s">
        <v>12</v>
      </c>
      <c r="WIC95" s="213" t="s">
        <v>12</v>
      </c>
      <c r="WID95" s="213" t="s">
        <v>12</v>
      </c>
      <c r="WIE95" s="213" t="s">
        <v>12</v>
      </c>
      <c r="WIF95" s="213" t="s">
        <v>12</v>
      </c>
      <c r="WIG95" s="213" t="s">
        <v>12</v>
      </c>
      <c r="WIH95" s="213" t="s">
        <v>12</v>
      </c>
      <c r="WII95" s="213" t="s">
        <v>12</v>
      </c>
      <c r="WIJ95" s="213" t="s">
        <v>12</v>
      </c>
      <c r="WIK95" s="213" t="s">
        <v>12</v>
      </c>
      <c r="WIL95" s="213" t="s">
        <v>12</v>
      </c>
      <c r="WIM95" s="213" t="s">
        <v>12</v>
      </c>
      <c r="WIN95" s="213" t="s">
        <v>12</v>
      </c>
      <c r="WIO95" s="213" t="s">
        <v>12</v>
      </c>
      <c r="WIP95" s="213" t="s">
        <v>12</v>
      </c>
      <c r="WIQ95" s="213" t="s">
        <v>12</v>
      </c>
      <c r="WIR95" s="213" t="s">
        <v>12</v>
      </c>
      <c r="WIS95" s="213" t="s">
        <v>12</v>
      </c>
      <c r="WIT95" s="213" t="s">
        <v>12</v>
      </c>
      <c r="WIU95" s="213" t="s">
        <v>12</v>
      </c>
      <c r="WIV95" s="213" t="s">
        <v>12</v>
      </c>
      <c r="WIW95" s="213" t="s">
        <v>12</v>
      </c>
      <c r="WIX95" s="213" t="s">
        <v>12</v>
      </c>
      <c r="WIY95" s="213" t="s">
        <v>12</v>
      </c>
      <c r="WIZ95" s="213" t="s">
        <v>12</v>
      </c>
      <c r="WJA95" s="213" t="s">
        <v>12</v>
      </c>
      <c r="WJB95" s="213" t="s">
        <v>12</v>
      </c>
      <c r="WJC95" s="213" t="s">
        <v>12</v>
      </c>
      <c r="WJD95" s="213" t="s">
        <v>12</v>
      </c>
      <c r="WJE95" s="213" t="s">
        <v>12</v>
      </c>
      <c r="WJF95" s="213" t="s">
        <v>12</v>
      </c>
      <c r="WJG95" s="213" t="s">
        <v>12</v>
      </c>
      <c r="WJH95" s="213" t="s">
        <v>12</v>
      </c>
      <c r="WJI95" s="213" t="s">
        <v>12</v>
      </c>
      <c r="WJJ95" s="213" t="s">
        <v>12</v>
      </c>
      <c r="WJK95" s="213" t="s">
        <v>12</v>
      </c>
      <c r="WJL95" s="213" t="s">
        <v>12</v>
      </c>
      <c r="WJM95" s="213" t="s">
        <v>12</v>
      </c>
      <c r="WJN95" s="213" t="s">
        <v>12</v>
      </c>
      <c r="WJO95" s="213" t="s">
        <v>12</v>
      </c>
      <c r="WJP95" s="213" t="s">
        <v>12</v>
      </c>
      <c r="WJQ95" s="213" t="s">
        <v>12</v>
      </c>
      <c r="WJR95" s="213" t="s">
        <v>12</v>
      </c>
      <c r="WJS95" s="213" t="s">
        <v>12</v>
      </c>
      <c r="WJT95" s="213" t="s">
        <v>12</v>
      </c>
      <c r="WJU95" s="213" t="s">
        <v>12</v>
      </c>
      <c r="WJV95" s="213" t="s">
        <v>12</v>
      </c>
      <c r="WJW95" s="213" t="s">
        <v>12</v>
      </c>
      <c r="WJX95" s="213" t="s">
        <v>12</v>
      </c>
      <c r="WJY95" s="213" t="s">
        <v>12</v>
      </c>
      <c r="WJZ95" s="213" t="s">
        <v>12</v>
      </c>
      <c r="WKA95" s="213" t="s">
        <v>12</v>
      </c>
      <c r="WKB95" s="213" t="s">
        <v>12</v>
      </c>
      <c r="WKC95" s="213" t="s">
        <v>12</v>
      </c>
      <c r="WKD95" s="213" t="s">
        <v>12</v>
      </c>
      <c r="WKE95" s="213" t="s">
        <v>12</v>
      </c>
      <c r="WKF95" s="213" t="s">
        <v>12</v>
      </c>
      <c r="WKG95" s="213" t="s">
        <v>12</v>
      </c>
      <c r="WKH95" s="213" t="s">
        <v>12</v>
      </c>
      <c r="WKI95" s="213" t="s">
        <v>12</v>
      </c>
      <c r="WKJ95" s="213" t="s">
        <v>12</v>
      </c>
      <c r="WKK95" s="213" t="s">
        <v>12</v>
      </c>
      <c r="WKL95" s="213" t="s">
        <v>12</v>
      </c>
      <c r="WKM95" s="213" t="s">
        <v>12</v>
      </c>
      <c r="WKN95" s="213" t="s">
        <v>12</v>
      </c>
      <c r="WKO95" s="213" t="s">
        <v>12</v>
      </c>
      <c r="WKP95" s="213" t="s">
        <v>12</v>
      </c>
      <c r="WKQ95" s="213" t="s">
        <v>12</v>
      </c>
      <c r="WKR95" s="213" t="s">
        <v>12</v>
      </c>
      <c r="WKS95" s="213" t="s">
        <v>12</v>
      </c>
      <c r="WKT95" s="213" t="s">
        <v>12</v>
      </c>
      <c r="WKU95" s="213" t="s">
        <v>12</v>
      </c>
      <c r="WKV95" s="213" t="s">
        <v>12</v>
      </c>
      <c r="WKW95" s="213" t="s">
        <v>12</v>
      </c>
      <c r="WKX95" s="213" t="s">
        <v>12</v>
      </c>
      <c r="WKY95" s="213" t="s">
        <v>12</v>
      </c>
      <c r="WKZ95" s="213" t="s">
        <v>12</v>
      </c>
      <c r="WLA95" s="213" t="s">
        <v>12</v>
      </c>
      <c r="WLB95" s="213" t="s">
        <v>12</v>
      </c>
      <c r="WLC95" s="213" t="s">
        <v>12</v>
      </c>
      <c r="WLD95" s="213" t="s">
        <v>12</v>
      </c>
      <c r="WLE95" s="213" t="s">
        <v>12</v>
      </c>
      <c r="WLF95" s="213" t="s">
        <v>12</v>
      </c>
      <c r="WLG95" s="213" t="s">
        <v>12</v>
      </c>
      <c r="WLH95" s="213" t="s">
        <v>12</v>
      </c>
      <c r="WLI95" s="213" t="s">
        <v>12</v>
      </c>
      <c r="WLJ95" s="213" t="s">
        <v>12</v>
      </c>
      <c r="WLK95" s="213" t="s">
        <v>12</v>
      </c>
      <c r="WLL95" s="213" t="s">
        <v>12</v>
      </c>
      <c r="WLM95" s="213" t="s">
        <v>12</v>
      </c>
      <c r="WLN95" s="213" t="s">
        <v>12</v>
      </c>
      <c r="WLO95" s="213" t="s">
        <v>12</v>
      </c>
      <c r="WLP95" s="213" t="s">
        <v>12</v>
      </c>
      <c r="WLQ95" s="213" t="s">
        <v>12</v>
      </c>
      <c r="WLR95" s="213" t="s">
        <v>12</v>
      </c>
      <c r="WLS95" s="213" t="s">
        <v>12</v>
      </c>
      <c r="WLT95" s="213" t="s">
        <v>12</v>
      </c>
      <c r="WLU95" s="213" t="s">
        <v>12</v>
      </c>
      <c r="WLV95" s="213" t="s">
        <v>12</v>
      </c>
      <c r="WLW95" s="213" t="s">
        <v>12</v>
      </c>
      <c r="WLX95" s="213" t="s">
        <v>12</v>
      </c>
      <c r="WLY95" s="213" t="s">
        <v>12</v>
      </c>
      <c r="WLZ95" s="213" t="s">
        <v>12</v>
      </c>
      <c r="WMA95" s="213" t="s">
        <v>12</v>
      </c>
      <c r="WMB95" s="213" t="s">
        <v>12</v>
      </c>
      <c r="WMC95" s="213" t="s">
        <v>12</v>
      </c>
      <c r="WMD95" s="213" t="s">
        <v>12</v>
      </c>
      <c r="WME95" s="213" t="s">
        <v>12</v>
      </c>
      <c r="WMF95" s="213" t="s">
        <v>12</v>
      </c>
      <c r="WMG95" s="213" t="s">
        <v>12</v>
      </c>
      <c r="WMH95" s="213" t="s">
        <v>12</v>
      </c>
      <c r="WMI95" s="213" t="s">
        <v>12</v>
      </c>
      <c r="WMJ95" s="213" t="s">
        <v>12</v>
      </c>
      <c r="WMK95" s="213" t="s">
        <v>12</v>
      </c>
      <c r="WML95" s="213" t="s">
        <v>12</v>
      </c>
      <c r="WMM95" s="213" t="s">
        <v>12</v>
      </c>
      <c r="WMN95" s="213" t="s">
        <v>12</v>
      </c>
      <c r="WMO95" s="213" t="s">
        <v>12</v>
      </c>
      <c r="WMP95" s="213" t="s">
        <v>12</v>
      </c>
      <c r="WMQ95" s="213" t="s">
        <v>12</v>
      </c>
      <c r="WMR95" s="213" t="s">
        <v>12</v>
      </c>
      <c r="WMS95" s="213" t="s">
        <v>12</v>
      </c>
      <c r="WMT95" s="213" t="s">
        <v>12</v>
      </c>
      <c r="WMU95" s="213" t="s">
        <v>12</v>
      </c>
      <c r="WMV95" s="213" t="s">
        <v>12</v>
      </c>
      <c r="WMW95" s="213" t="s">
        <v>12</v>
      </c>
      <c r="WMX95" s="213" t="s">
        <v>12</v>
      </c>
      <c r="WMY95" s="213" t="s">
        <v>12</v>
      </c>
      <c r="WMZ95" s="213" t="s">
        <v>12</v>
      </c>
      <c r="WNA95" s="213" t="s">
        <v>12</v>
      </c>
      <c r="WNB95" s="213" t="s">
        <v>12</v>
      </c>
      <c r="WNC95" s="213" t="s">
        <v>12</v>
      </c>
      <c r="WND95" s="213" t="s">
        <v>12</v>
      </c>
      <c r="WNE95" s="213" t="s">
        <v>12</v>
      </c>
      <c r="WNF95" s="213" t="s">
        <v>12</v>
      </c>
      <c r="WNG95" s="213" t="s">
        <v>12</v>
      </c>
      <c r="WNH95" s="213" t="s">
        <v>12</v>
      </c>
      <c r="WNI95" s="213" t="s">
        <v>12</v>
      </c>
      <c r="WNJ95" s="213" t="s">
        <v>12</v>
      </c>
      <c r="WNK95" s="213" t="s">
        <v>12</v>
      </c>
      <c r="WNL95" s="213" t="s">
        <v>12</v>
      </c>
      <c r="WNM95" s="213" t="s">
        <v>12</v>
      </c>
      <c r="WNN95" s="213" t="s">
        <v>12</v>
      </c>
      <c r="WNO95" s="213" t="s">
        <v>12</v>
      </c>
      <c r="WNP95" s="213" t="s">
        <v>12</v>
      </c>
      <c r="WNQ95" s="213" t="s">
        <v>12</v>
      </c>
      <c r="WNR95" s="213" t="s">
        <v>12</v>
      </c>
      <c r="WNS95" s="213" t="s">
        <v>12</v>
      </c>
      <c r="WNT95" s="213" t="s">
        <v>12</v>
      </c>
      <c r="WNU95" s="213" t="s">
        <v>12</v>
      </c>
      <c r="WNV95" s="213" t="s">
        <v>12</v>
      </c>
      <c r="WNW95" s="213" t="s">
        <v>12</v>
      </c>
      <c r="WNX95" s="213" t="s">
        <v>12</v>
      </c>
      <c r="WNY95" s="213" t="s">
        <v>12</v>
      </c>
      <c r="WNZ95" s="213" t="s">
        <v>12</v>
      </c>
      <c r="WOA95" s="213" t="s">
        <v>12</v>
      </c>
      <c r="WOB95" s="213" t="s">
        <v>12</v>
      </c>
      <c r="WOC95" s="213" t="s">
        <v>12</v>
      </c>
      <c r="WOD95" s="213" t="s">
        <v>12</v>
      </c>
      <c r="WOE95" s="213" t="s">
        <v>12</v>
      </c>
      <c r="WOF95" s="213" t="s">
        <v>12</v>
      </c>
      <c r="WOG95" s="213" t="s">
        <v>12</v>
      </c>
      <c r="WOH95" s="213" t="s">
        <v>12</v>
      </c>
      <c r="WOI95" s="213" t="s">
        <v>12</v>
      </c>
      <c r="WOJ95" s="213" t="s">
        <v>12</v>
      </c>
      <c r="WOK95" s="213" t="s">
        <v>12</v>
      </c>
      <c r="WOL95" s="213" t="s">
        <v>12</v>
      </c>
      <c r="WOM95" s="213" t="s">
        <v>12</v>
      </c>
      <c r="WON95" s="213" t="s">
        <v>12</v>
      </c>
      <c r="WOO95" s="213" t="s">
        <v>12</v>
      </c>
      <c r="WOP95" s="213" t="s">
        <v>12</v>
      </c>
      <c r="WOQ95" s="213" t="s">
        <v>12</v>
      </c>
      <c r="WOR95" s="213" t="s">
        <v>12</v>
      </c>
      <c r="WOS95" s="213" t="s">
        <v>12</v>
      </c>
      <c r="WOT95" s="213" t="s">
        <v>12</v>
      </c>
      <c r="WOU95" s="213" t="s">
        <v>12</v>
      </c>
      <c r="WOV95" s="213" t="s">
        <v>12</v>
      </c>
      <c r="WOW95" s="213" t="s">
        <v>12</v>
      </c>
      <c r="WOX95" s="213" t="s">
        <v>12</v>
      </c>
      <c r="WOY95" s="213" t="s">
        <v>12</v>
      </c>
      <c r="WOZ95" s="213" t="s">
        <v>12</v>
      </c>
      <c r="WPA95" s="213" t="s">
        <v>12</v>
      </c>
      <c r="WPB95" s="213" t="s">
        <v>12</v>
      </c>
      <c r="WPC95" s="213" t="s">
        <v>12</v>
      </c>
      <c r="WPD95" s="213" t="s">
        <v>12</v>
      </c>
      <c r="WPE95" s="213" t="s">
        <v>12</v>
      </c>
      <c r="WPF95" s="213" t="s">
        <v>12</v>
      </c>
      <c r="WPG95" s="213" t="s">
        <v>12</v>
      </c>
      <c r="WPH95" s="213" t="s">
        <v>12</v>
      </c>
      <c r="WPI95" s="213" t="s">
        <v>12</v>
      </c>
      <c r="WPJ95" s="213" t="s">
        <v>12</v>
      </c>
      <c r="WPK95" s="213" t="s">
        <v>12</v>
      </c>
      <c r="WPL95" s="213" t="s">
        <v>12</v>
      </c>
      <c r="WPM95" s="213" t="s">
        <v>12</v>
      </c>
      <c r="WPN95" s="213" t="s">
        <v>12</v>
      </c>
      <c r="WPO95" s="213" t="s">
        <v>12</v>
      </c>
      <c r="WPP95" s="213" t="s">
        <v>12</v>
      </c>
      <c r="WPQ95" s="213" t="s">
        <v>12</v>
      </c>
      <c r="WPR95" s="213" t="s">
        <v>12</v>
      </c>
      <c r="WPS95" s="213" t="s">
        <v>12</v>
      </c>
      <c r="WPT95" s="213" t="s">
        <v>12</v>
      </c>
      <c r="WPU95" s="213" t="s">
        <v>12</v>
      </c>
      <c r="WPV95" s="213" t="s">
        <v>12</v>
      </c>
      <c r="WPW95" s="213" t="s">
        <v>12</v>
      </c>
      <c r="WPX95" s="213" t="s">
        <v>12</v>
      </c>
      <c r="WPY95" s="213" t="s">
        <v>12</v>
      </c>
      <c r="WPZ95" s="213" t="s">
        <v>12</v>
      </c>
      <c r="WQA95" s="213" t="s">
        <v>12</v>
      </c>
      <c r="WQB95" s="213" t="s">
        <v>12</v>
      </c>
      <c r="WQC95" s="213" t="s">
        <v>12</v>
      </c>
      <c r="WQD95" s="213" t="s">
        <v>12</v>
      </c>
      <c r="WQE95" s="213" t="s">
        <v>12</v>
      </c>
      <c r="WQF95" s="213" t="s">
        <v>12</v>
      </c>
      <c r="WQG95" s="213" t="s">
        <v>12</v>
      </c>
      <c r="WQH95" s="213" t="s">
        <v>12</v>
      </c>
      <c r="WQI95" s="213" t="s">
        <v>12</v>
      </c>
      <c r="WQJ95" s="213" t="s">
        <v>12</v>
      </c>
      <c r="WQK95" s="213" t="s">
        <v>12</v>
      </c>
      <c r="WQL95" s="213" t="s">
        <v>12</v>
      </c>
      <c r="WQM95" s="213" t="s">
        <v>12</v>
      </c>
      <c r="WQN95" s="213" t="s">
        <v>12</v>
      </c>
      <c r="WQO95" s="213" t="s">
        <v>12</v>
      </c>
      <c r="WQP95" s="213" t="s">
        <v>12</v>
      </c>
      <c r="WQQ95" s="213" t="s">
        <v>12</v>
      </c>
      <c r="WQR95" s="213" t="s">
        <v>12</v>
      </c>
      <c r="WQS95" s="213" t="s">
        <v>12</v>
      </c>
      <c r="WQT95" s="213" t="s">
        <v>12</v>
      </c>
      <c r="WQU95" s="213" t="s">
        <v>12</v>
      </c>
      <c r="WQV95" s="213" t="s">
        <v>12</v>
      </c>
      <c r="WQW95" s="213" t="s">
        <v>12</v>
      </c>
      <c r="WQX95" s="213" t="s">
        <v>12</v>
      </c>
      <c r="WQY95" s="213" t="s">
        <v>12</v>
      </c>
      <c r="WQZ95" s="213" t="s">
        <v>12</v>
      </c>
      <c r="WRA95" s="213" t="s">
        <v>12</v>
      </c>
      <c r="WRB95" s="213" t="s">
        <v>12</v>
      </c>
      <c r="WRC95" s="213" t="s">
        <v>12</v>
      </c>
      <c r="WRD95" s="213" t="s">
        <v>12</v>
      </c>
      <c r="WRE95" s="213" t="s">
        <v>12</v>
      </c>
      <c r="WRF95" s="213" t="s">
        <v>12</v>
      </c>
      <c r="WRG95" s="213" t="s">
        <v>12</v>
      </c>
      <c r="WRH95" s="213" t="s">
        <v>12</v>
      </c>
      <c r="WRI95" s="213" t="s">
        <v>12</v>
      </c>
      <c r="WRJ95" s="213" t="s">
        <v>12</v>
      </c>
      <c r="WRK95" s="213" t="s">
        <v>12</v>
      </c>
      <c r="WRL95" s="213" t="s">
        <v>12</v>
      </c>
      <c r="WRM95" s="213" t="s">
        <v>12</v>
      </c>
      <c r="WRN95" s="213" t="s">
        <v>12</v>
      </c>
      <c r="WRO95" s="213" t="s">
        <v>12</v>
      </c>
      <c r="WRP95" s="213" t="s">
        <v>12</v>
      </c>
      <c r="WRQ95" s="213" t="s">
        <v>12</v>
      </c>
      <c r="WRR95" s="213" t="s">
        <v>12</v>
      </c>
      <c r="WRS95" s="213" t="s">
        <v>12</v>
      </c>
      <c r="WRT95" s="213" t="s">
        <v>12</v>
      </c>
      <c r="WRU95" s="213" t="s">
        <v>12</v>
      </c>
      <c r="WRV95" s="213" t="s">
        <v>12</v>
      </c>
      <c r="WRW95" s="213" t="s">
        <v>12</v>
      </c>
      <c r="WRX95" s="213" t="s">
        <v>12</v>
      </c>
      <c r="WRY95" s="213" t="s">
        <v>12</v>
      </c>
      <c r="WRZ95" s="213" t="s">
        <v>12</v>
      </c>
      <c r="WSA95" s="213" t="s">
        <v>12</v>
      </c>
      <c r="WSB95" s="213" t="s">
        <v>12</v>
      </c>
      <c r="WSC95" s="213" t="s">
        <v>12</v>
      </c>
      <c r="WSD95" s="213" t="s">
        <v>12</v>
      </c>
      <c r="WSE95" s="213" t="s">
        <v>12</v>
      </c>
      <c r="WSF95" s="213" t="s">
        <v>12</v>
      </c>
      <c r="WSG95" s="213" t="s">
        <v>12</v>
      </c>
      <c r="WSH95" s="213" t="s">
        <v>12</v>
      </c>
      <c r="WSI95" s="213" t="s">
        <v>12</v>
      </c>
      <c r="WSJ95" s="213" t="s">
        <v>12</v>
      </c>
      <c r="WSK95" s="213" t="s">
        <v>12</v>
      </c>
      <c r="WSL95" s="213" t="s">
        <v>12</v>
      </c>
      <c r="WSM95" s="213" t="s">
        <v>12</v>
      </c>
      <c r="WSN95" s="213" t="s">
        <v>12</v>
      </c>
      <c r="WSO95" s="213" t="s">
        <v>12</v>
      </c>
      <c r="WSP95" s="213" t="s">
        <v>12</v>
      </c>
      <c r="WSQ95" s="213" t="s">
        <v>12</v>
      </c>
      <c r="WSR95" s="213" t="s">
        <v>12</v>
      </c>
      <c r="WSS95" s="213" t="s">
        <v>12</v>
      </c>
      <c r="WST95" s="213" t="s">
        <v>12</v>
      </c>
      <c r="WSU95" s="213" t="s">
        <v>12</v>
      </c>
      <c r="WSV95" s="213" t="s">
        <v>12</v>
      </c>
      <c r="WSW95" s="213" t="s">
        <v>12</v>
      </c>
      <c r="WSX95" s="213" t="s">
        <v>12</v>
      </c>
      <c r="WSY95" s="213" t="s">
        <v>12</v>
      </c>
      <c r="WSZ95" s="213" t="s">
        <v>12</v>
      </c>
      <c r="WTA95" s="213" t="s">
        <v>12</v>
      </c>
      <c r="WTB95" s="213" t="s">
        <v>12</v>
      </c>
      <c r="WTC95" s="213" t="s">
        <v>12</v>
      </c>
      <c r="WTD95" s="213" t="s">
        <v>12</v>
      </c>
      <c r="WTE95" s="213" t="s">
        <v>12</v>
      </c>
      <c r="WTF95" s="213" t="s">
        <v>12</v>
      </c>
      <c r="WTG95" s="213" t="s">
        <v>12</v>
      </c>
      <c r="WTH95" s="213" t="s">
        <v>12</v>
      </c>
      <c r="WTI95" s="213" t="s">
        <v>12</v>
      </c>
      <c r="WTJ95" s="213" t="s">
        <v>12</v>
      </c>
      <c r="WTK95" s="213" t="s">
        <v>12</v>
      </c>
      <c r="WTL95" s="213" t="s">
        <v>12</v>
      </c>
      <c r="WTM95" s="213" t="s">
        <v>12</v>
      </c>
      <c r="WTN95" s="213" t="s">
        <v>12</v>
      </c>
      <c r="WTO95" s="213" t="s">
        <v>12</v>
      </c>
      <c r="WTP95" s="213" t="s">
        <v>12</v>
      </c>
      <c r="WTQ95" s="213" t="s">
        <v>12</v>
      </c>
      <c r="WTR95" s="213" t="s">
        <v>12</v>
      </c>
      <c r="WTS95" s="213" t="s">
        <v>12</v>
      </c>
      <c r="WTT95" s="213" t="s">
        <v>12</v>
      </c>
      <c r="WTU95" s="213" t="s">
        <v>12</v>
      </c>
      <c r="WTV95" s="213" t="s">
        <v>12</v>
      </c>
      <c r="WTW95" s="213" t="s">
        <v>12</v>
      </c>
      <c r="WTX95" s="213" t="s">
        <v>12</v>
      </c>
      <c r="WTY95" s="213" t="s">
        <v>12</v>
      </c>
      <c r="WTZ95" s="213" t="s">
        <v>12</v>
      </c>
      <c r="WUA95" s="213" t="s">
        <v>12</v>
      </c>
      <c r="WUB95" s="213" t="s">
        <v>12</v>
      </c>
      <c r="WUC95" s="213" t="s">
        <v>12</v>
      </c>
      <c r="WUD95" s="213" t="s">
        <v>12</v>
      </c>
      <c r="WUE95" s="213" t="s">
        <v>12</v>
      </c>
      <c r="WUF95" s="213" t="s">
        <v>12</v>
      </c>
      <c r="WUG95" s="213" t="s">
        <v>12</v>
      </c>
      <c r="WUH95" s="213" t="s">
        <v>12</v>
      </c>
      <c r="WUI95" s="213" t="s">
        <v>12</v>
      </c>
      <c r="WUJ95" s="213" t="s">
        <v>12</v>
      </c>
      <c r="WUK95" s="213" t="s">
        <v>12</v>
      </c>
      <c r="WUL95" s="213" t="s">
        <v>12</v>
      </c>
      <c r="WUM95" s="213" t="s">
        <v>12</v>
      </c>
      <c r="WUN95" s="213" t="s">
        <v>12</v>
      </c>
      <c r="WUO95" s="213" t="s">
        <v>12</v>
      </c>
      <c r="WUP95" s="213" t="s">
        <v>12</v>
      </c>
      <c r="WUQ95" s="213" t="s">
        <v>12</v>
      </c>
      <c r="WUR95" s="213" t="s">
        <v>12</v>
      </c>
      <c r="WUS95" s="213" t="s">
        <v>12</v>
      </c>
      <c r="WUT95" s="213" t="s">
        <v>12</v>
      </c>
      <c r="WUU95" s="213" t="s">
        <v>12</v>
      </c>
      <c r="WUV95" s="213" t="s">
        <v>12</v>
      </c>
      <c r="WUW95" s="213" t="s">
        <v>12</v>
      </c>
      <c r="WUX95" s="213" t="s">
        <v>12</v>
      </c>
      <c r="WUY95" s="213" t="s">
        <v>12</v>
      </c>
      <c r="WUZ95" s="213" t="s">
        <v>12</v>
      </c>
      <c r="WVA95" s="213" t="s">
        <v>12</v>
      </c>
      <c r="WVB95" s="213" t="s">
        <v>12</v>
      </c>
      <c r="WVC95" s="213" t="s">
        <v>12</v>
      </c>
      <c r="WVD95" s="213" t="s">
        <v>12</v>
      </c>
      <c r="WVE95" s="213" t="s">
        <v>12</v>
      </c>
      <c r="WVF95" s="213" t="s">
        <v>12</v>
      </c>
      <c r="WVG95" s="213" t="s">
        <v>12</v>
      </c>
      <c r="WVH95" s="213" t="s">
        <v>12</v>
      </c>
      <c r="WVI95" s="213" t="s">
        <v>12</v>
      </c>
      <c r="WVJ95" s="213" t="s">
        <v>12</v>
      </c>
      <c r="WVK95" s="213" t="s">
        <v>12</v>
      </c>
      <c r="WVL95" s="213" t="s">
        <v>12</v>
      </c>
      <c r="WVM95" s="213" t="s">
        <v>12</v>
      </c>
      <c r="WVN95" s="213" t="s">
        <v>12</v>
      </c>
      <c r="WVO95" s="213" t="s">
        <v>12</v>
      </c>
      <c r="WVP95" s="213" t="s">
        <v>12</v>
      </c>
      <c r="WVQ95" s="213" t="s">
        <v>12</v>
      </c>
      <c r="WVR95" s="213" t="s">
        <v>12</v>
      </c>
      <c r="WVS95" s="213" t="s">
        <v>12</v>
      </c>
      <c r="WVT95" s="213" t="s">
        <v>12</v>
      </c>
      <c r="WVU95" s="213" t="s">
        <v>12</v>
      </c>
      <c r="WVV95" s="213" t="s">
        <v>12</v>
      </c>
      <c r="WVW95" s="213" t="s">
        <v>12</v>
      </c>
      <c r="WVX95" s="213" t="s">
        <v>12</v>
      </c>
      <c r="WVY95" s="213" t="s">
        <v>12</v>
      </c>
      <c r="WVZ95" s="213" t="s">
        <v>12</v>
      </c>
      <c r="WWA95" s="213" t="s">
        <v>12</v>
      </c>
      <c r="WWB95" s="213" t="s">
        <v>12</v>
      </c>
      <c r="WWC95" s="213" t="s">
        <v>12</v>
      </c>
      <c r="WWD95" s="213" t="s">
        <v>12</v>
      </c>
      <c r="WWE95" s="213" t="s">
        <v>12</v>
      </c>
      <c r="WWF95" s="213" t="s">
        <v>12</v>
      </c>
      <c r="WWG95" s="213" t="s">
        <v>12</v>
      </c>
      <c r="WWH95" s="213" t="s">
        <v>12</v>
      </c>
      <c r="WWI95" s="213" t="s">
        <v>12</v>
      </c>
      <c r="WWJ95" s="213" t="s">
        <v>12</v>
      </c>
      <c r="WWK95" s="213" t="s">
        <v>12</v>
      </c>
      <c r="WWL95" s="213" t="s">
        <v>12</v>
      </c>
      <c r="WWM95" s="213" t="s">
        <v>12</v>
      </c>
      <c r="WWN95" s="213" t="s">
        <v>12</v>
      </c>
      <c r="WWO95" s="213" t="s">
        <v>12</v>
      </c>
      <c r="WWP95" s="213" t="s">
        <v>12</v>
      </c>
      <c r="WWQ95" s="213" t="s">
        <v>12</v>
      </c>
      <c r="WWR95" s="213" t="s">
        <v>12</v>
      </c>
      <c r="WWS95" s="213" t="s">
        <v>12</v>
      </c>
      <c r="WWT95" s="213" t="s">
        <v>12</v>
      </c>
      <c r="WWU95" s="213" t="s">
        <v>12</v>
      </c>
      <c r="WWV95" s="213" t="s">
        <v>12</v>
      </c>
      <c r="WWW95" s="213" t="s">
        <v>12</v>
      </c>
      <c r="WWX95" s="213" t="s">
        <v>12</v>
      </c>
      <c r="WWY95" s="213" t="s">
        <v>12</v>
      </c>
      <c r="WWZ95" s="213" t="s">
        <v>12</v>
      </c>
      <c r="WXA95" s="213" t="s">
        <v>12</v>
      </c>
      <c r="WXB95" s="213" t="s">
        <v>12</v>
      </c>
      <c r="WXC95" s="213" t="s">
        <v>12</v>
      </c>
      <c r="WXD95" s="213" t="s">
        <v>12</v>
      </c>
      <c r="WXE95" s="213" t="s">
        <v>12</v>
      </c>
      <c r="WXF95" s="213" t="s">
        <v>12</v>
      </c>
      <c r="WXG95" s="213" t="s">
        <v>12</v>
      </c>
      <c r="WXH95" s="213" t="s">
        <v>12</v>
      </c>
      <c r="WXI95" s="213" t="s">
        <v>12</v>
      </c>
      <c r="WXJ95" s="213" t="s">
        <v>12</v>
      </c>
      <c r="WXK95" s="213" t="s">
        <v>12</v>
      </c>
      <c r="WXL95" s="213" t="s">
        <v>12</v>
      </c>
      <c r="WXM95" s="213" t="s">
        <v>12</v>
      </c>
      <c r="WXN95" s="213" t="s">
        <v>12</v>
      </c>
      <c r="WXO95" s="213" t="s">
        <v>12</v>
      </c>
      <c r="WXP95" s="213" t="s">
        <v>12</v>
      </c>
      <c r="WXQ95" s="213" t="s">
        <v>12</v>
      </c>
      <c r="WXR95" s="213" t="s">
        <v>12</v>
      </c>
      <c r="WXS95" s="213" t="s">
        <v>12</v>
      </c>
      <c r="WXT95" s="213" t="s">
        <v>12</v>
      </c>
      <c r="WXU95" s="213" t="s">
        <v>12</v>
      </c>
      <c r="WXV95" s="213" t="s">
        <v>12</v>
      </c>
      <c r="WXW95" s="213" t="s">
        <v>12</v>
      </c>
      <c r="WXX95" s="213" t="s">
        <v>12</v>
      </c>
      <c r="WXY95" s="213" t="s">
        <v>12</v>
      </c>
      <c r="WXZ95" s="213" t="s">
        <v>12</v>
      </c>
      <c r="WYA95" s="213" t="s">
        <v>12</v>
      </c>
      <c r="WYB95" s="213" t="s">
        <v>12</v>
      </c>
      <c r="WYC95" s="213" t="s">
        <v>12</v>
      </c>
      <c r="WYD95" s="213" t="s">
        <v>12</v>
      </c>
      <c r="WYE95" s="213" t="s">
        <v>12</v>
      </c>
      <c r="WYF95" s="213" t="s">
        <v>12</v>
      </c>
      <c r="WYG95" s="213" t="s">
        <v>12</v>
      </c>
      <c r="WYH95" s="213" t="s">
        <v>12</v>
      </c>
      <c r="WYI95" s="213" t="s">
        <v>12</v>
      </c>
      <c r="WYJ95" s="213" t="s">
        <v>12</v>
      </c>
      <c r="WYK95" s="213" t="s">
        <v>12</v>
      </c>
      <c r="WYL95" s="213" t="s">
        <v>12</v>
      </c>
      <c r="WYM95" s="213" t="s">
        <v>12</v>
      </c>
      <c r="WYN95" s="213" t="s">
        <v>12</v>
      </c>
      <c r="WYO95" s="213" t="s">
        <v>12</v>
      </c>
      <c r="WYP95" s="213" t="s">
        <v>12</v>
      </c>
      <c r="WYQ95" s="213" t="s">
        <v>12</v>
      </c>
      <c r="WYR95" s="213" t="s">
        <v>12</v>
      </c>
      <c r="WYS95" s="213" t="s">
        <v>12</v>
      </c>
      <c r="WYT95" s="213" t="s">
        <v>12</v>
      </c>
      <c r="WYU95" s="213" t="s">
        <v>12</v>
      </c>
      <c r="WYV95" s="213" t="s">
        <v>12</v>
      </c>
      <c r="WYW95" s="213" t="s">
        <v>12</v>
      </c>
      <c r="WYX95" s="213" t="s">
        <v>12</v>
      </c>
      <c r="WYY95" s="213" t="s">
        <v>12</v>
      </c>
      <c r="WYZ95" s="213" t="s">
        <v>12</v>
      </c>
      <c r="WZA95" s="213" t="s">
        <v>12</v>
      </c>
      <c r="WZB95" s="213" t="s">
        <v>12</v>
      </c>
      <c r="WZC95" s="213" t="s">
        <v>12</v>
      </c>
      <c r="WZD95" s="213" t="s">
        <v>12</v>
      </c>
      <c r="WZE95" s="213" t="s">
        <v>12</v>
      </c>
      <c r="WZF95" s="213" t="s">
        <v>12</v>
      </c>
      <c r="WZG95" s="213" t="s">
        <v>12</v>
      </c>
      <c r="WZH95" s="213" t="s">
        <v>12</v>
      </c>
      <c r="WZI95" s="213" t="s">
        <v>12</v>
      </c>
      <c r="WZJ95" s="213" t="s">
        <v>12</v>
      </c>
      <c r="WZK95" s="213" t="s">
        <v>12</v>
      </c>
      <c r="WZL95" s="213" t="s">
        <v>12</v>
      </c>
      <c r="WZM95" s="213" t="s">
        <v>12</v>
      </c>
      <c r="WZN95" s="213" t="s">
        <v>12</v>
      </c>
      <c r="WZO95" s="213" t="s">
        <v>12</v>
      </c>
      <c r="WZP95" s="213" t="s">
        <v>12</v>
      </c>
      <c r="WZQ95" s="213" t="s">
        <v>12</v>
      </c>
      <c r="WZR95" s="213" t="s">
        <v>12</v>
      </c>
      <c r="WZS95" s="213" t="s">
        <v>12</v>
      </c>
      <c r="WZT95" s="213" t="s">
        <v>12</v>
      </c>
      <c r="WZU95" s="213" t="s">
        <v>12</v>
      </c>
      <c r="WZV95" s="213" t="s">
        <v>12</v>
      </c>
      <c r="WZW95" s="213" t="s">
        <v>12</v>
      </c>
      <c r="WZX95" s="213" t="s">
        <v>12</v>
      </c>
      <c r="WZY95" s="213" t="s">
        <v>12</v>
      </c>
      <c r="WZZ95" s="213" t="s">
        <v>12</v>
      </c>
      <c r="XAA95" s="213" t="s">
        <v>12</v>
      </c>
      <c r="XAB95" s="213" t="s">
        <v>12</v>
      </c>
      <c r="XAC95" s="213" t="s">
        <v>12</v>
      </c>
      <c r="XAD95" s="213" t="s">
        <v>12</v>
      </c>
      <c r="XAE95" s="213" t="s">
        <v>12</v>
      </c>
      <c r="XAF95" s="213" t="s">
        <v>12</v>
      </c>
      <c r="XAG95" s="213" t="s">
        <v>12</v>
      </c>
      <c r="XAH95" s="213" t="s">
        <v>12</v>
      </c>
      <c r="XAI95" s="213" t="s">
        <v>12</v>
      </c>
      <c r="XAJ95" s="213" t="s">
        <v>12</v>
      </c>
      <c r="XAK95" s="213" t="s">
        <v>12</v>
      </c>
      <c r="XAL95" s="213" t="s">
        <v>12</v>
      </c>
      <c r="XAM95" s="213" t="s">
        <v>12</v>
      </c>
      <c r="XAN95" s="213" t="s">
        <v>12</v>
      </c>
      <c r="XAO95" s="213" t="s">
        <v>12</v>
      </c>
      <c r="XAP95" s="213" t="s">
        <v>12</v>
      </c>
      <c r="XAQ95" s="213" t="s">
        <v>12</v>
      </c>
      <c r="XAR95" s="213" t="s">
        <v>12</v>
      </c>
      <c r="XAS95" s="213" t="s">
        <v>12</v>
      </c>
      <c r="XAT95" s="213" t="s">
        <v>12</v>
      </c>
      <c r="XAU95" s="213" t="s">
        <v>12</v>
      </c>
      <c r="XAV95" s="213" t="s">
        <v>12</v>
      </c>
      <c r="XAW95" s="213" t="s">
        <v>12</v>
      </c>
      <c r="XAX95" s="213" t="s">
        <v>12</v>
      </c>
      <c r="XAY95" s="213" t="s">
        <v>12</v>
      </c>
      <c r="XAZ95" s="213" t="s">
        <v>12</v>
      </c>
      <c r="XBA95" s="213" t="s">
        <v>12</v>
      </c>
      <c r="XBB95" s="213" t="s">
        <v>12</v>
      </c>
      <c r="XBC95" s="213" t="s">
        <v>12</v>
      </c>
      <c r="XBD95" s="213" t="s">
        <v>12</v>
      </c>
      <c r="XBE95" s="213" t="s">
        <v>12</v>
      </c>
      <c r="XBF95" s="213" t="s">
        <v>12</v>
      </c>
      <c r="XBG95" s="213" t="s">
        <v>12</v>
      </c>
      <c r="XBH95" s="213" t="s">
        <v>12</v>
      </c>
      <c r="XBI95" s="213" t="s">
        <v>12</v>
      </c>
      <c r="XBJ95" s="213" t="s">
        <v>12</v>
      </c>
      <c r="XBK95" s="213" t="s">
        <v>12</v>
      </c>
      <c r="XBL95" s="213" t="s">
        <v>12</v>
      </c>
      <c r="XBM95" s="213" t="s">
        <v>12</v>
      </c>
      <c r="XBN95" s="213" t="s">
        <v>12</v>
      </c>
      <c r="XBO95" s="213" t="s">
        <v>12</v>
      </c>
      <c r="XBP95" s="213" t="s">
        <v>12</v>
      </c>
      <c r="XBQ95" s="213" t="s">
        <v>12</v>
      </c>
      <c r="XBR95" s="213" t="s">
        <v>12</v>
      </c>
      <c r="XBS95" s="213" t="s">
        <v>12</v>
      </c>
      <c r="XBT95" s="213" t="s">
        <v>12</v>
      </c>
      <c r="XBU95" s="213" t="s">
        <v>12</v>
      </c>
      <c r="XBV95" s="213" t="s">
        <v>12</v>
      </c>
      <c r="XBW95" s="213" t="s">
        <v>12</v>
      </c>
      <c r="XBX95" s="213" t="s">
        <v>12</v>
      </c>
      <c r="XBY95" s="213" t="s">
        <v>12</v>
      </c>
      <c r="XBZ95" s="213" t="s">
        <v>12</v>
      </c>
      <c r="XCA95" s="213" t="s">
        <v>12</v>
      </c>
      <c r="XCB95" s="213" t="s">
        <v>12</v>
      </c>
      <c r="XCC95" s="213" t="s">
        <v>12</v>
      </c>
      <c r="XCD95" s="213" t="s">
        <v>12</v>
      </c>
      <c r="XCE95" s="213" t="s">
        <v>12</v>
      </c>
      <c r="XCF95" s="213" t="s">
        <v>12</v>
      </c>
      <c r="XCG95" s="213" t="s">
        <v>12</v>
      </c>
      <c r="XCH95" s="213" t="s">
        <v>12</v>
      </c>
      <c r="XCI95" s="213" t="s">
        <v>12</v>
      </c>
      <c r="XCJ95" s="213" t="s">
        <v>12</v>
      </c>
      <c r="XCK95" s="213" t="s">
        <v>12</v>
      </c>
      <c r="XCL95" s="213" t="s">
        <v>12</v>
      </c>
      <c r="XCM95" s="213" t="s">
        <v>12</v>
      </c>
      <c r="XCN95" s="213" t="s">
        <v>12</v>
      </c>
      <c r="XCO95" s="213" t="s">
        <v>12</v>
      </c>
      <c r="XCP95" s="213" t="s">
        <v>12</v>
      </c>
      <c r="XCQ95" s="213" t="s">
        <v>12</v>
      </c>
      <c r="XCR95" s="213" t="s">
        <v>12</v>
      </c>
      <c r="XCS95" s="213" t="s">
        <v>12</v>
      </c>
      <c r="XCT95" s="213" t="s">
        <v>12</v>
      </c>
      <c r="XCU95" s="213" t="s">
        <v>12</v>
      </c>
      <c r="XCV95" s="213" t="s">
        <v>12</v>
      </c>
      <c r="XCW95" s="213" t="s">
        <v>12</v>
      </c>
      <c r="XCX95" s="213" t="s">
        <v>12</v>
      </c>
      <c r="XCY95" s="213" t="s">
        <v>12</v>
      </c>
      <c r="XCZ95" s="213" t="s">
        <v>12</v>
      </c>
      <c r="XDA95" s="213" t="s">
        <v>12</v>
      </c>
      <c r="XDB95" s="213" t="s">
        <v>12</v>
      </c>
      <c r="XDC95" s="213" t="s">
        <v>12</v>
      </c>
      <c r="XDD95" s="213" t="s">
        <v>12</v>
      </c>
      <c r="XDE95" s="213" t="s">
        <v>12</v>
      </c>
      <c r="XDF95" s="213" t="s">
        <v>12</v>
      </c>
      <c r="XDG95" s="213" t="s">
        <v>12</v>
      </c>
      <c r="XDH95" s="213" t="s">
        <v>12</v>
      </c>
      <c r="XDI95" s="213" t="s">
        <v>12</v>
      </c>
      <c r="XDJ95" s="213" t="s">
        <v>12</v>
      </c>
      <c r="XDK95" s="213" t="s">
        <v>12</v>
      </c>
      <c r="XDL95" s="213" t="s">
        <v>12</v>
      </c>
      <c r="XDM95" s="213" t="s">
        <v>12</v>
      </c>
      <c r="XDN95" s="213" t="s">
        <v>12</v>
      </c>
      <c r="XDO95" s="213" t="s">
        <v>12</v>
      </c>
      <c r="XDP95" s="213" t="s">
        <v>12</v>
      </c>
      <c r="XDQ95" s="213" t="s">
        <v>12</v>
      </c>
      <c r="XDR95" s="213" t="s">
        <v>12</v>
      </c>
      <c r="XDS95" s="213" t="s">
        <v>12</v>
      </c>
      <c r="XDT95" s="213" t="s">
        <v>12</v>
      </c>
      <c r="XDU95" s="213" t="s">
        <v>12</v>
      </c>
      <c r="XDV95" s="213" t="s">
        <v>12</v>
      </c>
      <c r="XDW95" s="213" t="s">
        <v>12</v>
      </c>
      <c r="XDX95" s="213" t="s">
        <v>12</v>
      </c>
      <c r="XDY95" s="213" t="s">
        <v>12</v>
      </c>
      <c r="XDZ95" s="213" t="s">
        <v>12</v>
      </c>
      <c r="XEA95" s="213" t="s">
        <v>12</v>
      </c>
      <c r="XEB95" s="213" t="s">
        <v>12</v>
      </c>
      <c r="XEC95" s="213" t="s">
        <v>12</v>
      </c>
      <c r="XED95" s="213" t="s">
        <v>12</v>
      </c>
      <c r="XEE95" s="213" t="s">
        <v>12</v>
      </c>
      <c r="XEF95" s="213" t="s">
        <v>12</v>
      </c>
      <c r="XEG95" s="213" t="s">
        <v>12</v>
      </c>
      <c r="XEH95" s="213" t="s">
        <v>12</v>
      </c>
      <c r="XEI95" s="213" t="s">
        <v>12</v>
      </c>
      <c r="XEJ95" s="213" t="s">
        <v>12</v>
      </c>
      <c r="XEK95" s="213" t="s">
        <v>12</v>
      </c>
      <c r="XEL95" s="213" t="s">
        <v>12</v>
      </c>
      <c r="XEM95" s="213" t="s">
        <v>12</v>
      </c>
      <c r="XEN95" s="213" t="s">
        <v>12</v>
      </c>
      <c r="XEO95" s="213" t="s">
        <v>12</v>
      </c>
      <c r="XEP95" s="213" t="s">
        <v>12</v>
      </c>
      <c r="XEQ95" s="213" t="s">
        <v>12</v>
      </c>
      <c r="XER95" s="213" t="s">
        <v>12</v>
      </c>
      <c r="XES95" s="213" t="s">
        <v>12</v>
      </c>
      <c r="XET95" s="213" t="s">
        <v>12</v>
      </c>
      <c r="XEU95" s="213" t="s">
        <v>12</v>
      </c>
      <c r="XEV95" s="213" t="s">
        <v>12</v>
      </c>
      <c r="XEW95" s="213" t="s">
        <v>12</v>
      </c>
      <c r="XEX95" s="213" t="s">
        <v>12</v>
      </c>
      <c r="XEY95" s="213" t="s">
        <v>12</v>
      </c>
      <c r="XEZ95" s="213" t="s">
        <v>12</v>
      </c>
      <c r="XFA95" s="213" t="s">
        <v>12</v>
      </c>
      <c r="XFB95" s="213" t="s">
        <v>12</v>
      </c>
      <c r="XFC95" s="213" t="s">
        <v>12</v>
      </c>
      <c r="XFD95" s="213" t="s">
        <v>12</v>
      </c>
    </row>
    <row r="96" spans="1:16384" ht="1.2" customHeight="1" thickTop="1" thickBot="1">
      <c r="B96" s="204"/>
      <c r="C96" s="204"/>
      <c r="D96" s="204"/>
      <c r="E96" s="207"/>
      <c r="F96" s="207"/>
      <c r="G96" s="207"/>
      <c r="H96" s="207"/>
      <c r="I96" s="207"/>
      <c r="J96" s="191" t="s">
        <v>20</v>
      </c>
      <c r="K96" s="191" t="s">
        <v>21</v>
      </c>
      <c r="L96" s="191" t="s">
        <v>22</v>
      </c>
      <c r="M96" s="192" t="s">
        <v>23</v>
      </c>
      <c r="N96" s="204"/>
      <c r="O96" s="204"/>
      <c r="P96" s="204"/>
      <c r="Q96" s="204"/>
      <c r="R96" s="204"/>
      <c r="S96" s="204"/>
      <c r="T96" s="204"/>
      <c r="U96" s="203"/>
      <c r="V96" s="191" t="s">
        <v>11</v>
      </c>
      <c r="W96" s="191" t="s">
        <v>24</v>
      </c>
      <c r="X96" s="191" t="s">
        <v>25</v>
      </c>
      <c r="Y96" s="187" t="s">
        <v>26</v>
      </c>
      <c r="Z96" s="187" t="s">
        <v>27</v>
      </c>
      <c r="AA96" s="187" t="s">
        <v>28</v>
      </c>
      <c r="AB96" s="187" t="s">
        <v>29</v>
      </c>
      <c r="AC96" s="187" t="s">
        <v>30</v>
      </c>
      <c r="AD96" s="187" t="s">
        <v>87</v>
      </c>
      <c r="AE96" s="187" t="s">
        <v>86</v>
      </c>
      <c r="AF96" s="187" t="s">
        <v>87</v>
      </c>
      <c r="AG96" s="187" t="s">
        <v>4</v>
      </c>
      <c r="AH96" s="187" t="s">
        <v>5</v>
      </c>
      <c r="AI96" s="187" t="s">
        <v>6</v>
      </c>
      <c r="AJ96" s="187" t="s">
        <v>31</v>
      </c>
      <c r="AK96" s="190"/>
      <c r="AL96" s="212"/>
      <c r="AM96" s="182" t="s">
        <v>9</v>
      </c>
      <c r="AN96" s="182" t="s">
        <v>3</v>
      </c>
      <c r="AO96" s="182" t="s">
        <v>88</v>
      </c>
      <c r="AP96" s="182" t="s">
        <v>89</v>
      </c>
      <c r="AQ96" s="182" t="s">
        <v>90</v>
      </c>
      <c r="AR96" s="182" t="s">
        <v>91</v>
      </c>
      <c r="AS96" s="182" t="s">
        <v>92</v>
      </c>
      <c r="AT96" s="184"/>
      <c r="AU96" s="184"/>
      <c r="AV96" s="185"/>
      <c r="AW96" s="210"/>
      <c r="AX96" s="184"/>
      <c r="AY96" s="184"/>
      <c r="AZ96" s="184"/>
      <c r="BA96" s="185"/>
      <c r="BB96" s="209"/>
      <c r="CC96" s="13"/>
      <c r="CD96" s="13"/>
      <c r="CE96" s="13"/>
      <c r="CF96" s="13"/>
      <c r="CG96" s="214"/>
      <c r="CH96" s="214"/>
      <c r="CI96" s="1"/>
      <c r="CJ96" s="1"/>
      <c r="CK96" s="22"/>
      <c r="CL96" s="22"/>
      <c r="CM96" s="213" t="s">
        <v>12</v>
      </c>
      <c r="CN96" s="213" t="s">
        <v>12</v>
      </c>
      <c r="CO96" s="213" t="s">
        <v>12</v>
      </c>
      <c r="CP96" s="213" t="s">
        <v>12</v>
      </c>
      <c r="CQ96" s="213" t="s">
        <v>12</v>
      </c>
      <c r="CR96" s="213" t="s">
        <v>12</v>
      </c>
      <c r="CS96" s="213" t="s">
        <v>12</v>
      </c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14"/>
      <c r="EV96" s="214"/>
      <c r="EW96" s="214"/>
      <c r="EX96" s="214"/>
      <c r="EY96" s="214"/>
      <c r="EZ96" s="214"/>
      <c r="FA96" s="214"/>
      <c r="FB96" s="214"/>
      <c r="FC96" s="214"/>
      <c r="FD96" s="214"/>
      <c r="FE96" s="214"/>
      <c r="FF96" s="214"/>
      <c r="FG96" s="214"/>
      <c r="FH96" s="214"/>
      <c r="FI96" s="214"/>
      <c r="FJ96" s="214"/>
      <c r="FK96" s="214"/>
      <c r="FL96" s="214"/>
      <c r="FM96" s="214"/>
      <c r="FN96" s="214"/>
      <c r="FO96" s="214"/>
      <c r="FP96" s="214"/>
      <c r="FQ96" s="214"/>
      <c r="FR96" s="214"/>
      <c r="FS96" s="214"/>
      <c r="FT96" s="214"/>
      <c r="FU96" s="214"/>
      <c r="FV96" s="214"/>
      <c r="FW96" s="214"/>
      <c r="FX96" s="214"/>
      <c r="FY96" s="214"/>
      <c r="FZ96" s="214"/>
      <c r="GA96" s="214"/>
      <c r="GB96" s="214"/>
      <c r="GC96" s="214"/>
      <c r="GD96" s="214"/>
      <c r="GE96" s="214"/>
      <c r="GF96" s="214"/>
      <c r="GG96" s="214"/>
      <c r="GH96" s="214"/>
      <c r="GI96" s="214"/>
      <c r="GJ96" s="214"/>
      <c r="GK96" s="214"/>
      <c r="GL96" s="214"/>
      <c r="GM96" s="214"/>
      <c r="GN96" s="214"/>
      <c r="GO96" s="214"/>
      <c r="GP96" s="214"/>
      <c r="GQ96" s="214"/>
      <c r="GR96" s="214"/>
      <c r="GS96" s="214"/>
      <c r="GT96" s="214"/>
      <c r="GU96" s="214"/>
      <c r="GV96" s="214"/>
      <c r="GW96" s="214"/>
      <c r="GX96" s="214"/>
      <c r="GY96" s="214"/>
      <c r="GZ96" s="214"/>
      <c r="HA96" s="214"/>
      <c r="HB96" s="214"/>
      <c r="HC96" s="214"/>
      <c r="HD96" s="214"/>
      <c r="HE96" s="214"/>
      <c r="HF96" s="214"/>
      <c r="HG96" s="214"/>
      <c r="HH96" s="214"/>
      <c r="HI96" s="214"/>
      <c r="HJ96" s="214"/>
      <c r="HK96" s="214"/>
      <c r="HL96" s="214"/>
      <c r="HM96" s="214"/>
      <c r="HN96" s="214"/>
      <c r="HO96" s="214"/>
      <c r="HP96" s="214"/>
      <c r="HQ96" s="214"/>
      <c r="HR96" s="214"/>
      <c r="HS96" s="214"/>
      <c r="HT96" s="214"/>
      <c r="HU96" s="214"/>
      <c r="HV96" s="214"/>
      <c r="HW96" s="214"/>
      <c r="HX96" s="214"/>
      <c r="HY96" s="214"/>
      <c r="HZ96" s="214"/>
      <c r="IA96" s="214"/>
      <c r="IB96" s="214"/>
      <c r="IC96" s="214"/>
      <c r="ID96" s="214"/>
      <c r="IE96" s="214"/>
      <c r="IF96" s="214"/>
      <c r="IG96" s="214"/>
      <c r="IH96" s="214"/>
      <c r="II96" s="214"/>
      <c r="IJ96" s="214"/>
      <c r="IK96" s="214"/>
      <c r="IL96" s="214"/>
      <c r="IM96" s="214"/>
      <c r="IN96" s="214"/>
      <c r="IO96" s="214"/>
      <c r="IP96" s="214"/>
      <c r="IQ96" s="214"/>
      <c r="IR96" s="214"/>
      <c r="IS96" s="214"/>
      <c r="IT96" s="214"/>
      <c r="IU96" s="214"/>
      <c r="IV96" s="214"/>
      <c r="IW96" s="214"/>
      <c r="IX96" s="214"/>
      <c r="IY96" s="214"/>
      <c r="IZ96" s="214"/>
      <c r="JA96" s="214"/>
      <c r="JB96" s="214"/>
      <c r="JC96" s="214"/>
      <c r="JD96" s="214"/>
      <c r="JE96" s="214"/>
      <c r="JF96" s="214"/>
      <c r="JG96" s="214"/>
      <c r="JH96" s="214"/>
      <c r="JI96" s="214"/>
      <c r="JJ96" s="214"/>
      <c r="JK96" s="214"/>
      <c r="JL96" s="214"/>
      <c r="JM96" s="214"/>
      <c r="JN96" s="214"/>
      <c r="JO96" s="214"/>
      <c r="JP96" s="214"/>
      <c r="JQ96" s="214"/>
      <c r="JR96" s="214"/>
      <c r="JS96" s="214"/>
      <c r="JT96" s="214"/>
      <c r="JU96" s="214"/>
      <c r="JV96" s="214"/>
      <c r="JW96" s="214"/>
      <c r="JX96" s="214"/>
      <c r="JY96" s="214"/>
      <c r="JZ96" s="214"/>
      <c r="KA96" s="214"/>
      <c r="KB96" s="214"/>
      <c r="KC96" s="214"/>
      <c r="KD96" s="214"/>
      <c r="KE96" s="214"/>
      <c r="KF96" s="214"/>
      <c r="KG96" s="214"/>
      <c r="KH96" s="214"/>
      <c r="KI96" s="214"/>
      <c r="KJ96" s="214"/>
      <c r="KK96" s="214"/>
      <c r="KL96" s="214"/>
      <c r="KM96" s="214"/>
      <c r="KN96" s="214"/>
      <c r="KO96" s="214"/>
      <c r="KP96" s="214"/>
      <c r="KQ96" s="214"/>
      <c r="KR96" s="214"/>
      <c r="KS96" s="214"/>
      <c r="KT96" s="214"/>
      <c r="KU96" s="214"/>
      <c r="KV96" s="214"/>
      <c r="KW96" s="214"/>
      <c r="KX96" s="214"/>
      <c r="KY96" s="214"/>
      <c r="KZ96" s="214"/>
      <c r="LA96" s="214"/>
      <c r="LB96" s="214"/>
      <c r="LC96" s="214"/>
      <c r="LD96" s="214"/>
      <c r="LE96" s="214"/>
      <c r="LF96" s="214"/>
      <c r="LG96" s="214"/>
      <c r="LH96" s="214"/>
      <c r="LI96" s="214"/>
      <c r="LJ96" s="214"/>
      <c r="LK96" s="214"/>
      <c r="LL96" s="214"/>
      <c r="LM96" s="214"/>
      <c r="LN96" s="214"/>
      <c r="LO96" s="214"/>
      <c r="LP96" s="214"/>
      <c r="LQ96" s="214"/>
      <c r="LR96" s="214"/>
      <c r="LS96" s="214"/>
      <c r="LT96" s="214"/>
      <c r="LU96" s="214"/>
      <c r="LV96" s="214"/>
      <c r="LW96" s="214"/>
      <c r="LX96" s="214"/>
      <c r="LY96" s="214"/>
      <c r="LZ96" s="214"/>
      <c r="MA96" s="214"/>
      <c r="MB96" s="214"/>
      <c r="MC96" s="214"/>
      <c r="MD96" s="214"/>
      <c r="ME96" s="214"/>
      <c r="MF96" s="214"/>
      <c r="MG96" s="214"/>
      <c r="MH96" s="214"/>
      <c r="MI96" s="214"/>
      <c r="MJ96" s="214"/>
      <c r="MK96" s="214"/>
      <c r="ML96" s="214"/>
      <c r="MM96" s="214"/>
      <c r="MN96" s="214"/>
      <c r="MO96" s="214"/>
      <c r="MP96" s="214"/>
      <c r="MQ96" s="214"/>
      <c r="MR96" s="214"/>
      <c r="MS96" s="214"/>
      <c r="MT96" s="214"/>
      <c r="MU96" s="214"/>
      <c r="MV96" s="214"/>
      <c r="MW96" s="214"/>
      <c r="MX96" s="214"/>
      <c r="MY96" s="214"/>
      <c r="MZ96" s="214"/>
      <c r="NA96" s="214"/>
      <c r="NB96" s="214"/>
      <c r="NC96" s="214"/>
      <c r="ND96" s="214"/>
      <c r="NE96" s="214"/>
      <c r="NF96" s="214"/>
      <c r="NG96" s="214"/>
      <c r="NH96" s="214"/>
      <c r="NI96" s="214"/>
      <c r="NJ96" s="214"/>
      <c r="NK96" s="214"/>
      <c r="NL96" s="214"/>
      <c r="NM96" s="214"/>
      <c r="NN96" s="214"/>
      <c r="NO96" s="214"/>
      <c r="NP96" s="214"/>
      <c r="NQ96" s="214"/>
      <c r="NR96" s="214"/>
      <c r="NS96" s="214"/>
      <c r="NT96" s="214"/>
      <c r="NU96" s="214"/>
      <c r="NV96" s="214"/>
      <c r="NW96" s="214"/>
      <c r="NX96" s="214"/>
      <c r="NY96" s="214"/>
      <c r="NZ96" s="214"/>
      <c r="OA96" s="214"/>
      <c r="OB96" s="214"/>
      <c r="OC96" s="214"/>
      <c r="OD96" s="214"/>
      <c r="OE96" s="214"/>
      <c r="OF96" s="214"/>
      <c r="OG96" s="214"/>
      <c r="OH96" s="214"/>
      <c r="OI96" s="214"/>
      <c r="OJ96" s="214"/>
      <c r="OK96" s="214"/>
      <c r="OL96" s="214"/>
      <c r="OM96" s="214"/>
      <c r="ON96" s="214"/>
      <c r="OO96" s="214"/>
      <c r="OP96" s="214"/>
      <c r="OQ96" s="214"/>
      <c r="OR96" s="214"/>
      <c r="OS96" s="214"/>
      <c r="OT96" s="214"/>
      <c r="OU96" s="214"/>
      <c r="OV96" s="214"/>
      <c r="OW96" s="214"/>
      <c r="OX96" s="214"/>
      <c r="OY96" s="214"/>
      <c r="OZ96" s="214"/>
      <c r="PA96" s="214"/>
      <c r="PB96" s="214"/>
      <c r="PC96" s="214"/>
      <c r="PD96" s="214"/>
      <c r="PE96" s="214"/>
      <c r="PF96" s="214"/>
      <c r="PG96" s="214"/>
      <c r="PH96" s="214"/>
      <c r="PI96" s="214"/>
      <c r="PJ96" s="214"/>
      <c r="PK96" s="214"/>
      <c r="PL96" s="214"/>
      <c r="PM96" s="214"/>
      <c r="PN96" s="214"/>
      <c r="PO96" s="214"/>
      <c r="PP96" s="214"/>
      <c r="PQ96" s="214"/>
      <c r="PR96" s="214"/>
      <c r="PS96" s="214"/>
      <c r="PT96" s="214"/>
      <c r="PU96" s="214"/>
      <c r="PV96" s="214"/>
      <c r="PW96" s="214"/>
      <c r="PX96" s="214"/>
      <c r="PY96" s="214"/>
      <c r="PZ96" s="214"/>
      <c r="QA96" s="214"/>
      <c r="QB96" s="214"/>
      <c r="QC96" s="214"/>
      <c r="QD96" s="214"/>
      <c r="QE96" s="214"/>
      <c r="QF96" s="214"/>
      <c r="QG96" s="214"/>
      <c r="QH96" s="214"/>
      <c r="QI96" s="214"/>
      <c r="QJ96" s="214"/>
      <c r="QK96" s="214"/>
      <c r="QL96" s="214"/>
      <c r="QM96" s="214"/>
      <c r="QN96" s="214"/>
      <c r="QO96" s="214"/>
      <c r="QP96" s="214"/>
      <c r="QQ96" s="214"/>
      <c r="QR96" s="214"/>
      <c r="QS96" s="214"/>
      <c r="QT96" s="214"/>
      <c r="QU96" s="214"/>
      <c r="QV96" s="214"/>
      <c r="QW96" s="214"/>
      <c r="QX96" s="214"/>
      <c r="QY96" s="214"/>
      <c r="QZ96" s="214"/>
      <c r="RA96" s="214"/>
      <c r="RB96" s="214"/>
      <c r="RC96" s="214"/>
      <c r="RD96" s="214"/>
      <c r="RE96" s="214"/>
      <c r="RF96" s="214"/>
      <c r="RG96" s="214"/>
      <c r="RH96" s="214"/>
      <c r="RI96" s="214"/>
      <c r="RJ96" s="214"/>
      <c r="RK96" s="214"/>
      <c r="RL96" s="214"/>
      <c r="RM96" s="214"/>
      <c r="RN96" s="214"/>
      <c r="RO96" s="214"/>
      <c r="RP96" s="214"/>
      <c r="RQ96" s="214"/>
      <c r="RR96" s="214"/>
      <c r="RS96" s="214"/>
      <c r="RT96" s="214"/>
      <c r="RU96" s="214"/>
      <c r="RV96" s="214"/>
      <c r="RW96" s="214"/>
      <c r="RX96" s="214"/>
      <c r="RY96" s="214"/>
      <c r="RZ96" s="214"/>
      <c r="SA96" s="214"/>
      <c r="SB96" s="214"/>
      <c r="SC96" s="214"/>
      <c r="SD96" s="214"/>
      <c r="SE96" s="214"/>
      <c r="SF96" s="214"/>
      <c r="SG96" s="214"/>
      <c r="SH96" s="214"/>
      <c r="SI96" s="214"/>
      <c r="SJ96" s="214"/>
      <c r="SK96" s="214"/>
      <c r="SL96" s="214"/>
      <c r="SM96" s="214"/>
      <c r="SN96" s="214"/>
      <c r="SO96" s="214"/>
      <c r="SP96" s="214"/>
      <c r="SQ96" s="214"/>
      <c r="SR96" s="214"/>
      <c r="SS96" s="214"/>
      <c r="ST96" s="214"/>
      <c r="SU96" s="214"/>
      <c r="SV96" s="214"/>
      <c r="SW96" s="214"/>
      <c r="SX96" s="214"/>
      <c r="SY96" s="214"/>
      <c r="SZ96" s="214"/>
      <c r="TA96" s="214"/>
      <c r="TB96" s="214"/>
      <c r="TC96" s="214"/>
      <c r="TD96" s="214"/>
      <c r="TE96" s="214"/>
      <c r="TF96" s="214"/>
      <c r="TG96" s="214"/>
      <c r="TH96" s="214"/>
      <c r="TI96" s="214"/>
      <c r="TJ96" s="214"/>
      <c r="TK96" s="214"/>
      <c r="TL96" s="214"/>
      <c r="TM96" s="214"/>
      <c r="TN96" s="214"/>
      <c r="TO96" s="214"/>
      <c r="TP96" s="214"/>
      <c r="TQ96" s="214"/>
      <c r="TR96" s="214"/>
      <c r="TS96" s="214"/>
      <c r="TT96" s="214"/>
      <c r="TU96" s="214"/>
      <c r="TV96" s="214"/>
      <c r="TW96" s="214"/>
      <c r="TX96" s="214"/>
      <c r="TY96" s="214"/>
      <c r="TZ96" s="214"/>
      <c r="UA96" s="214"/>
      <c r="UB96" s="214"/>
      <c r="UC96" s="214"/>
      <c r="UD96" s="214"/>
      <c r="UE96" s="214"/>
      <c r="UF96" s="214"/>
      <c r="UG96" s="214"/>
      <c r="UH96" s="214"/>
      <c r="UI96" s="214"/>
      <c r="UJ96" s="214"/>
      <c r="UK96" s="214"/>
      <c r="UL96" s="214"/>
      <c r="UM96" s="214"/>
      <c r="UN96" s="214"/>
      <c r="UO96" s="214"/>
      <c r="UP96" s="214"/>
      <c r="UQ96" s="214"/>
      <c r="UR96" s="214"/>
      <c r="US96" s="214"/>
      <c r="UT96" s="214"/>
      <c r="UU96" s="214"/>
      <c r="UV96" s="214"/>
      <c r="UW96" s="214"/>
      <c r="UX96" s="214"/>
      <c r="UY96" s="214"/>
      <c r="UZ96" s="214"/>
      <c r="VA96" s="214"/>
      <c r="VB96" s="214"/>
      <c r="VC96" s="214"/>
      <c r="VD96" s="214"/>
      <c r="VE96" s="214"/>
      <c r="VF96" s="214"/>
      <c r="VG96" s="214"/>
      <c r="VH96" s="214"/>
      <c r="VI96" s="214"/>
      <c r="VJ96" s="214"/>
      <c r="VK96" s="214"/>
      <c r="VL96" s="214"/>
      <c r="VM96" s="214"/>
      <c r="VN96" s="214"/>
      <c r="VO96" s="214"/>
      <c r="VP96" s="214"/>
      <c r="VQ96" s="214"/>
      <c r="VR96" s="214"/>
      <c r="VS96" s="214"/>
      <c r="VT96" s="214"/>
      <c r="VU96" s="214"/>
      <c r="VV96" s="214"/>
      <c r="VW96" s="214"/>
      <c r="VX96" s="214"/>
      <c r="VY96" s="214"/>
      <c r="VZ96" s="214"/>
      <c r="WA96" s="214"/>
      <c r="WB96" s="214"/>
      <c r="WC96" s="214"/>
      <c r="WD96" s="214"/>
      <c r="WE96" s="214"/>
      <c r="WF96" s="214"/>
      <c r="WG96" s="214"/>
      <c r="WH96" s="214"/>
      <c r="WI96" s="214"/>
      <c r="WJ96" s="214"/>
      <c r="WK96" s="214"/>
      <c r="WL96" s="214"/>
      <c r="WM96" s="214"/>
      <c r="WN96" s="214"/>
      <c r="WO96" s="214"/>
      <c r="WP96" s="214"/>
      <c r="WQ96" s="214"/>
      <c r="WR96" s="214"/>
      <c r="WS96" s="214"/>
      <c r="WT96" s="214"/>
      <c r="WU96" s="214"/>
      <c r="WV96" s="214"/>
      <c r="WW96" s="214"/>
      <c r="WX96" s="214"/>
      <c r="WY96" s="214"/>
      <c r="WZ96" s="214"/>
      <c r="XA96" s="214"/>
      <c r="XB96" s="214"/>
      <c r="XC96" s="214"/>
      <c r="XD96" s="214"/>
      <c r="XE96" s="214"/>
      <c r="XF96" s="214"/>
      <c r="XG96" s="214"/>
      <c r="XH96" s="214"/>
      <c r="XI96" s="214"/>
      <c r="XJ96" s="214"/>
      <c r="XK96" s="214"/>
      <c r="XL96" s="214"/>
      <c r="XM96" s="214"/>
      <c r="XN96" s="214"/>
      <c r="XO96" s="214"/>
      <c r="XP96" s="214"/>
      <c r="XQ96" s="214"/>
      <c r="XR96" s="214"/>
      <c r="XS96" s="214"/>
      <c r="XT96" s="214"/>
      <c r="XU96" s="214"/>
      <c r="XV96" s="214"/>
      <c r="XW96" s="214"/>
      <c r="XX96" s="214"/>
      <c r="XY96" s="214"/>
      <c r="XZ96" s="214"/>
      <c r="YA96" s="214"/>
      <c r="YB96" s="214"/>
      <c r="YC96" s="214"/>
      <c r="YD96" s="214"/>
      <c r="YE96" s="214"/>
      <c r="YF96" s="214"/>
      <c r="YG96" s="214"/>
      <c r="YH96" s="214"/>
      <c r="YI96" s="214"/>
      <c r="YJ96" s="214"/>
      <c r="YK96" s="214"/>
      <c r="YL96" s="214"/>
      <c r="YM96" s="214"/>
      <c r="YN96" s="214"/>
      <c r="YO96" s="214"/>
      <c r="YP96" s="214"/>
      <c r="YQ96" s="214"/>
      <c r="YR96" s="214"/>
      <c r="YS96" s="214"/>
      <c r="YT96" s="214"/>
      <c r="YU96" s="214"/>
      <c r="YV96" s="214"/>
      <c r="YW96" s="214"/>
      <c r="YX96" s="214"/>
      <c r="YY96" s="214"/>
      <c r="YZ96" s="214"/>
      <c r="ZA96" s="214"/>
      <c r="ZB96" s="214"/>
      <c r="ZC96" s="214"/>
      <c r="ZD96" s="214"/>
      <c r="ZE96" s="214"/>
      <c r="ZF96" s="214"/>
      <c r="ZG96" s="214"/>
      <c r="ZH96" s="214"/>
      <c r="ZI96" s="214"/>
      <c r="ZJ96" s="214"/>
      <c r="ZK96" s="214"/>
      <c r="ZL96" s="214"/>
      <c r="ZM96" s="214"/>
      <c r="ZN96" s="214"/>
      <c r="ZO96" s="214"/>
      <c r="ZP96" s="214"/>
      <c r="ZQ96" s="214"/>
      <c r="ZR96" s="214"/>
      <c r="ZS96" s="214"/>
      <c r="ZT96" s="214"/>
      <c r="ZU96" s="214"/>
      <c r="ZV96" s="214"/>
      <c r="ZW96" s="214"/>
      <c r="ZX96" s="214"/>
      <c r="ZY96" s="214"/>
      <c r="ZZ96" s="214"/>
      <c r="AAA96" s="214"/>
      <c r="AAB96" s="214"/>
      <c r="AAC96" s="214"/>
      <c r="AAD96" s="214"/>
      <c r="AAE96" s="214"/>
      <c r="AAF96" s="214"/>
      <c r="AAG96" s="214"/>
      <c r="AAH96" s="214"/>
      <c r="AAI96" s="214"/>
      <c r="AAJ96" s="214"/>
      <c r="AAK96" s="214"/>
      <c r="AAL96" s="214"/>
      <c r="AAM96" s="214"/>
      <c r="AAN96" s="214"/>
      <c r="AAO96" s="214"/>
      <c r="AAP96" s="214"/>
      <c r="AAQ96" s="214"/>
      <c r="AAR96" s="214"/>
      <c r="AAS96" s="214"/>
      <c r="AAT96" s="214"/>
      <c r="AAU96" s="214"/>
      <c r="AAV96" s="214"/>
      <c r="AAW96" s="214"/>
      <c r="AAX96" s="214"/>
      <c r="AAY96" s="214"/>
      <c r="AAZ96" s="214"/>
      <c r="ABA96" s="214"/>
      <c r="ABB96" s="214"/>
      <c r="ABC96" s="214"/>
      <c r="ABD96" s="214"/>
      <c r="ABE96" s="214"/>
      <c r="ABF96" s="214"/>
      <c r="ABG96" s="214"/>
      <c r="ABH96" s="214"/>
      <c r="ABI96" s="214"/>
      <c r="ABJ96" s="214"/>
      <c r="ABK96" s="214"/>
      <c r="ABL96" s="214"/>
      <c r="ABM96" s="214"/>
      <c r="ABN96" s="214"/>
      <c r="ABO96" s="214"/>
      <c r="ABP96" s="214"/>
      <c r="ABQ96" s="214"/>
      <c r="ABR96" s="214"/>
      <c r="ABS96" s="214"/>
      <c r="ABT96" s="214"/>
      <c r="ABU96" s="214"/>
      <c r="ABV96" s="214"/>
      <c r="ABW96" s="214"/>
      <c r="ABX96" s="214"/>
      <c r="ABY96" s="214"/>
      <c r="ABZ96" s="214"/>
      <c r="ACA96" s="214"/>
      <c r="ACB96" s="214"/>
      <c r="ACC96" s="214"/>
      <c r="ACD96" s="214"/>
      <c r="ACE96" s="214"/>
      <c r="ACF96" s="214"/>
      <c r="ACG96" s="214"/>
      <c r="ACH96" s="214"/>
      <c r="ACI96" s="214"/>
      <c r="ACJ96" s="214"/>
      <c r="ACK96" s="214"/>
      <c r="ACL96" s="214"/>
      <c r="ACM96" s="214"/>
      <c r="ACN96" s="214"/>
      <c r="ACO96" s="214"/>
      <c r="ACP96" s="214"/>
      <c r="ACQ96" s="214"/>
      <c r="ACR96" s="214"/>
      <c r="ACS96" s="214"/>
      <c r="ACT96" s="214"/>
      <c r="ACU96" s="214"/>
      <c r="ACV96" s="214"/>
      <c r="ACW96" s="214"/>
      <c r="ACX96" s="214"/>
      <c r="ACY96" s="214"/>
      <c r="ACZ96" s="214"/>
      <c r="ADA96" s="214"/>
      <c r="ADB96" s="214"/>
      <c r="ADC96" s="214"/>
      <c r="ADD96" s="214"/>
      <c r="ADE96" s="214"/>
      <c r="ADF96" s="214"/>
      <c r="ADG96" s="214"/>
      <c r="ADH96" s="214"/>
      <c r="ADI96" s="214"/>
      <c r="ADJ96" s="214"/>
      <c r="ADK96" s="214"/>
      <c r="ADL96" s="214"/>
      <c r="ADM96" s="214"/>
      <c r="ADN96" s="214"/>
      <c r="ADO96" s="214"/>
      <c r="ADP96" s="214"/>
      <c r="ADQ96" s="214"/>
      <c r="ADR96" s="214"/>
      <c r="ADS96" s="214"/>
      <c r="ADT96" s="214"/>
      <c r="ADU96" s="214"/>
      <c r="ADV96" s="214"/>
      <c r="ADW96" s="214"/>
      <c r="ADX96" s="214"/>
      <c r="ADY96" s="214"/>
      <c r="ADZ96" s="214"/>
      <c r="AEA96" s="214"/>
      <c r="AEB96" s="214"/>
      <c r="AEC96" s="214"/>
      <c r="AED96" s="214"/>
      <c r="AEE96" s="214"/>
      <c r="AEF96" s="214"/>
      <c r="AEG96" s="214"/>
      <c r="AEH96" s="214"/>
      <c r="AEI96" s="214"/>
      <c r="AEJ96" s="214"/>
      <c r="AEK96" s="214"/>
      <c r="AEL96" s="214"/>
      <c r="AEM96" s="214"/>
      <c r="AEN96" s="214"/>
      <c r="AEO96" s="214"/>
      <c r="AEP96" s="214"/>
      <c r="AEQ96" s="214"/>
      <c r="AER96" s="214"/>
      <c r="AES96" s="214"/>
      <c r="AET96" s="214"/>
      <c r="AEU96" s="214"/>
      <c r="AEV96" s="214"/>
      <c r="AEW96" s="214"/>
      <c r="AEX96" s="214"/>
      <c r="AEY96" s="214"/>
      <c r="AEZ96" s="214"/>
      <c r="AFA96" s="214"/>
      <c r="AFB96" s="214"/>
      <c r="AFC96" s="214"/>
      <c r="AFD96" s="214"/>
      <c r="AFE96" s="214"/>
      <c r="AFF96" s="214"/>
      <c r="AFG96" s="214"/>
      <c r="AFH96" s="214"/>
      <c r="AFI96" s="214"/>
      <c r="AFJ96" s="214"/>
      <c r="AFK96" s="214"/>
      <c r="AFL96" s="214"/>
      <c r="AFM96" s="214"/>
      <c r="AFN96" s="214"/>
      <c r="AFO96" s="214"/>
      <c r="AFP96" s="214"/>
      <c r="AFQ96" s="214"/>
      <c r="AFR96" s="214"/>
      <c r="AFS96" s="214"/>
      <c r="AFT96" s="214"/>
      <c r="AFU96" s="214"/>
      <c r="AFV96" s="214"/>
      <c r="AFW96" s="214"/>
      <c r="AFX96" s="214"/>
      <c r="AFY96" s="214"/>
      <c r="AFZ96" s="214"/>
      <c r="AGA96" s="214"/>
      <c r="AGB96" s="214"/>
      <c r="AGC96" s="214"/>
      <c r="AGD96" s="214"/>
      <c r="AGE96" s="214"/>
      <c r="AGF96" s="214"/>
      <c r="AGG96" s="214"/>
      <c r="AGH96" s="214"/>
      <c r="AGI96" s="214"/>
      <c r="AGJ96" s="214"/>
      <c r="AGK96" s="214"/>
      <c r="AGL96" s="214"/>
      <c r="AGM96" s="214"/>
      <c r="AGN96" s="214"/>
      <c r="AGO96" s="214"/>
      <c r="AGP96" s="214"/>
      <c r="AGQ96" s="214"/>
      <c r="AGR96" s="214"/>
      <c r="AGS96" s="214"/>
      <c r="AGT96" s="214"/>
      <c r="AGU96" s="214"/>
      <c r="AGV96" s="214"/>
      <c r="AGW96" s="214"/>
      <c r="AGX96" s="214"/>
      <c r="AGY96" s="214"/>
      <c r="AGZ96" s="214"/>
      <c r="AHA96" s="214"/>
      <c r="AHB96" s="214"/>
      <c r="AHC96" s="214"/>
      <c r="AHD96" s="214"/>
      <c r="AHE96" s="214"/>
      <c r="AHF96" s="214"/>
      <c r="AHG96" s="214"/>
      <c r="AHH96" s="214"/>
      <c r="AHI96" s="214"/>
      <c r="AHJ96" s="214"/>
      <c r="AHK96" s="214"/>
      <c r="AHL96" s="214"/>
      <c r="AHM96" s="214"/>
      <c r="AHN96" s="214"/>
      <c r="AHO96" s="214"/>
      <c r="AHP96" s="214"/>
      <c r="AHQ96" s="214"/>
      <c r="AHR96" s="214"/>
      <c r="AHS96" s="214"/>
      <c r="AHT96" s="214"/>
      <c r="AHU96" s="214"/>
      <c r="AHV96" s="214"/>
      <c r="AHW96" s="214"/>
      <c r="AHX96" s="214"/>
      <c r="AHY96" s="214"/>
      <c r="AHZ96" s="214"/>
      <c r="AIA96" s="214"/>
      <c r="AIB96" s="214"/>
      <c r="AIC96" s="214"/>
      <c r="AID96" s="214"/>
      <c r="AIE96" s="214"/>
      <c r="AIF96" s="214"/>
      <c r="AIG96" s="214"/>
      <c r="AIH96" s="214"/>
      <c r="AII96" s="214"/>
      <c r="AIJ96" s="214"/>
      <c r="AIK96" s="214"/>
      <c r="AIL96" s="214"/>
      <c r="AIM96" s="214"/>
      <c r="AIN96" s="214"/>
      <c r="AIO96" s="214"/>
      <c r="AIP96" s="214"/>
      <c r="AIQ96" s="214"/>
      <c r="AIR96" s="214"/>
      <c r="AIS96" s="214"/>
      <c r="AIT96" s="214"/>
      <c r="AIU96" s="214"/>
      <c r="AIV96" s="214"/>
      <c r="AIW96" s="214"/>
      <c r="AIX96" s="214"/>
      <c r="AIY96" s="214"/>
      <c r="AIZ96" s="214"/>
      <c r="AJA96" s="214"/>
      <c r="AJB96" s="214"/>
      <c r="AJC96" s="214"/>
      <c r="AJD96" s="214"/>
      <c r="AJE96" s="214"/>
      <c r="AJF96" s="214"/>
      <c r="AJG96" s="214"/>
      <c r="AJH96" s="214"/>
      <c r="AJI96" s="214"/>
      <c r="AJJ96" s="214"/>
      <c r="AJK96" s="214"/>
      <c r="AJL96" s="214"/>
      <c r="AJM96" s="214"/>
      <c r="AJN96" s="214"/>
      <c r="AJO96" s="214"/>
      <c r="AJP96" s="214"/>
      <c r="AJQ96" s="214"/>
      <c r="AJR96" s="214"/>
      <c r="AJS96" s="214"/>
      <c r="AJT96" s="214"/>
      <c r="AJU96" s="214"/>
      <c r="AJV96" s="214"/>
      <c r="AJW96" s="214"/>
      <c r="AJX96" s="214"/>
      <c r="AJY96" s="214"/>
      <c r="AJZ96" s="214"/>
      <c r="AKA96" s="214"/>
      <c r="AKB96" s="214"/>
      <c r="AKC96" s="214"/>
      <c r="AKD96" s="214"/>
      <c r="AKE96" s="214"/>
      <c r="AKF96" s="214"/>
      <c r="AKG96" s="214"/>
      <c r="AKH96" s="214"/>
      <c r="AKI96" s="214"/>
      <c r="AKJ96" s="214"/>
      <c r="AKK96" s="214"/>
      <c r="AKL96" s="214"/>
      <c r="AKM96" s="214"/>
      <c r="AKN96" s="214"/>
      <c r="AKO96" s="214"/>
      <c r="AKP96" s="214"/>
      <c r="AKQ96" s="214"/>
      <c r="AKR96" s="214"/>
      <c r="AKS96" s="214"/>
      <c r="AKT96" s="214"/>
      <c r="AKU96" s="214"/>
      <c r="AKV96" s="214"/>
      <c r="AKW96" s="214"/>
      <c r="AKX96" s="214"/>
      <c r="AKY96" s="214"/>
      <c r="AKZ96" s="214"/>
      <c r="ALA96" s="214"/>
      <c r="ALB96" s="214"/>
      <c r="ALC96" s="214"/>
      <c r="ALD96" s="214"/>
      <c r="ALE96" s="214"/>
      <c r="ALF96" s="214"/>
      <c r="ALG96" s="214"/>
      <c r="ALH96" s="214"/>
      <c r="ALI96" s="214"/>
      <c r="ALJ96" s="214"/>
      <c r="ALK96" s="214"/>
      <c r="ALL96" s="214"/>
      <c r="ALM96" s="214"/>
      <c r="ALN96" s="214"/>
      <c r="ALO96" s="214"/>
      <c r="ALP96" s="214"/>
      <c r="ALQ96" s="214"/>
      <c r="ALR96" s="214"/>
      <c r="ALS96" s="214"/>
      <c r="ALT96" s="214"/>
      <c r="ALU96" s="214"/>
      <c r="ALV96" s="214"/>
      <c r="ALW96" s="214"/>
      <c r="ALX96" s="214"/>
      <c r="ALY96" s="214"/>
      <c r="ALZ96" s="214"/>
      <c r="AMA96" s="214"/>
      <c r="AMB96" s="214"/>
      <c r="AMC96" s="214"/>
      <c r="AMD96" s="214"/>
      <c r="AME96" s="214"/>
      <c r="AMF96" s="214"/>
      <c r="AMG96" s="214"/>
      <c r="AMH96" s="214"/>
      <c r="AMI96" s="214"/>
      <c r="AMJ96" s="214"/>
      <c r="AMK96" s="214"/>
      <c r="AML96" s="214"/>
      <c r="AMM96" s="214"/>
      <c r="AMN96" s="214"/>
      <c r="AMO96" s="214"/>
      <c r="AMP96" s="214"/>
      <c r="AMQ96" s="214"/>
      <c r="AMR96" s="214"/>
      <c r="AMS96" s="214"/>
      <c r="AMT96" s="214"/>
      <c r="AMU96" s="214"/>
      <c r="AMV96" s="214"/>
      <c r="AMW96" s="214"/>
      <c r="AMX96" s="214"/>
      <c r="AMY96" s="214"/>
      <c r="AMZ96" s="214"/>
      <c r="ANA96" s="214"/>
      <c r="ANB96" s="214"/>
      <c r="ANC96" s="214"/>
      <c r="AND96" s="214"/>
      <c r="ANE96" s="214"/>
      <c r="ANF96" s="214"/>
      <c r="ANG96" s="214"/>
      <c r="ANH96" s="214"/>
      <c r="ANI96" s="214"/>
      <c r="ANJ96" s="214"/>
      <c r="ANK96" s="214"/>
      <c r="ANL96" s="214"/>
      <c r="ANM96" s="214"/>
      <c r="ANN96" s="214"/>
      <c r="ANO96" s="214"/>
      <c r="ANP96" s="214"/>
      <c r="ANQ96" s="214"/>
      <c r="ANR96" s="214"/>
      <c r="ANS96" s="214"/>
      <c r="ANT96" s="214"/>
      <c r="ANU96" s="214"/>
      <c r="ANV96" s="214"/>
      <c r="ANW96" s="214"/>
      <c r="ANX96" s="214"/>
      <c r="ANY96" s="214"/>
      <c r="ANZ96" s="214"/>
      <c r="AOA96" s="214"/>
      <c r="AOB96" s="214"/>
      <c r="AOC96" s="214"/>
      <c r="AOD96" s="214"/>
      <c r="AOE96" s="214"/>
      <c r="AOF96" s="214"/>
      <c r="AOG96" s="214"/>
      <c r="AOH96" s="214"/>
      <c r="AOI96" s="214"/>
      <c r="AOJ96" s="214"/>
      <c r="AOK96" s="214"/>
      <c r="AOL96" s="214"/>
      <c r="AOM96" s="214"/>
      <c r="AON96" s="214"/>
      <c r="AOO96" s="214"/>
      <c r="AOP96" s="214"/>
      <c r="AOQ96" s="214"/>
      <c r="AOR96" s="214"/>
      <c r="AOS96" s="214"/>
      <c r="AOT96" s="214"/>
      <c r="AOU96" s="214"/>
      <c r="AOV96" s="214"/>
      <c r="AOW96" s="214"/>
      <c r="AOX96" s="214"/>
      <c r="AOY96" s="214"/>
      <c r="AOZ96" s="214"/>
      <c r="APA96" s="214"/>
      <c r="APB96" s="214"/>
      <c r="APC96" s="214"/>
      <c r="APD96" s="214"/>
      <c r="APE96" s="214"/>
      <c r="APF96" s="214"/>
      <c r="APG96" s="214"/>
      <c r="APH96" s="214"/>
      <c r="API96" s="214"/>
      <c r="APJ96" s="214"/>
      <c r="APK96" s="214"/>
      <c r="APL96" s="214"/>
      <c r="APM96" s="214"/>
      <c r="APN96" s="214"/>
      <c r="APO96" s="214"/>
      <c r="APP96" s="214"/>
      <c r="APQ96" s="214"/>
      <c r="APR96" s="214"/>
      <c r="APS96" s="214"/>
      <c r="APT96" s="214"/>
      <c r="APU96" s="214"/>
      <c r="APV96" s="214"/>
      <c r="APW96" s="214"/>
      <c r="APX96" s="214"/>
      <c r="APY96" s="214"/>
      <c r="APZ96" s="214"/>
      <c r="AQA96" s="214"/>
      <c r="AQB96" s="214"/>
      <c r="AQC96" s="214"/>
      <c r="AQD96" s="214"/>
      <c r="AQE96" s="214"/>
      <c r="AQF96" s="214"/>
      <c r="AQG96" s="214"/>
      <c r="AQH96" s="214"/>
      <c r="AQI96" s="214"/>
      <c r="AQJ96" s="214"/>
      <c r="AQK96" s="214"/>
      <c r="AQL96" s="214"/>
      <c r="AQM96" s="214"/>
      <c r="AQN96" s="214"/>
      <c r="AQO96" s="214"/>
      <c r="AQP96" s="214"/>
      <c r="AQQ96" s="214"/>
      <c r="AQR96" s="214"/>
      <c r="AQS96" s="214"/>
      <c r="AQT96" s="214"/>
      <c r="AQU96" s="214"/>
      <c r="AQV96" s="214"/>
      <c r="AQW96" s="214"/>
      <c r="AQX96" s="214"/>
      <c r="AQY96" s="214"/>
      <c r="AQZ96" s="214"/>
      <c r="ARA96" s="214"/>
      <c r="ARB96" s="214"/>
      <c r="ARC96" s="214"/>
      <c r="ARD96" s="214"/>
      <c r="ARE96" s="214"/>
      <c r="ARF96" s="214"/>
      <c r="ARG96" s="214"/>
      <c r="ARH96" s="214"/>
      <c r="ARI96" s="214"/>
      <c r="ARJ96" s="214"/>
      <c r="ARK96" s="214"/>
      <c r="ARL96" s="214"/>
      <c r="ARM96" s="214"/>
      <c r="ARN96" s="214"/>
      <c r="ARO96" s="214"/>
      <c r="ARP96" s="214"/>
      <c r="ARQ96" s="214"/>
      <c r="ARR96" s="214"/>
      <c r="ARS96" s="214"/>
      <c r="ART96" s="214"/>
      <c r="ARU96" s="214"/>
      <c r="ARV96" s="214"/>
      <c r="ARW96" s="214"/>
      <c r="ARX96" s="214"/>
      <c r="ARY96" s="214"/>
      <c r="ARZ96" s="214"/>
      <c r="ASA96" s="214"/>
      <c r="ASB96" s="214"/>
      <c r="ASC96" s="214"/>
      <c r="ASD96" s="214"/>
      <c r="ASE96" s="214"/>
      <c r="ASF96" s="214"/>
      <c r="ASG96" s="214"/>
      <c r="ASH96" s="214"/>
      <c r="ASI96" s="214"/>
      <c r="ASJ96" s="214"/>
      <c r="ASK96" s="214"/>
      <c r="ASL96" s="214"/>
      <c r="ASM96" s="214"/>
      <c r="ASN96" s="214"/>
      <c r="ASO96" s="214"/>
      <c r="ASP96" s="214"/>
      <c r="ASQ96" s="214"/>
      <c r="ASR96" s="214"/>
      <c r="ASS96" s="214"/>
      <c r="AST96" s="214"/>
      <c r="ASU96" s="214"/>
      <c r="ASV96" s="214"/>
      <c r="ASW96" s="214"/>
      <c r="ASX96" s="214"/>
      <c r="ASY96" s="214"/>
      <c r="ASZ96" s="214"/>
      <c r="ATA96" s="214"/>
      <c r="ATB96" s="214"/>
      <c r="ATC96" s="214"/>
      <c r="ATD96" s="214"/>
      <c r="ATE96" s="214"/>
      <c r="ATF96" s="214"/>
      <c r="ATG96" s="214"/>
      <c r="ATH96" s="214"/>
      <c r="ATI96" s="214"/>
      <c r="ATJ96" s="214"/>
      <c r="ATK96" s="214"/>
      <c r="ATL96" s="214"/>
      <c r="ATM96" s="214"/>
      <c r="ATN96" s="214"/>
      <c r="ATO96" s="214"/>
      <c r="ATP96" s="214"/>
      <c r="ATQ96" s="214"/>
      <c r="ATR96" s="214"/>
      <c r="ATS96" s="214"/>
      <c r="ATT96" s="214"/>
      <c r="ATU96" s="214"/>
      <c r="ATV96" s="214"/>
      <c r="ATW96" s="214"/>
      <c r="ATX96" s="214"/>
      <c r="ATY96" s="214"/>
      <c r="ATZ96" s="214"/>
      <c r="AUA96" s="214"/>
      <c r="AUB96" s="214"/>
      <c r="AUC96" s="214"/>
      <c r="AUD96" s="214"/>
      <c r="AUE96" s="214"/>
      <c r="AUF96" s="214"/>
      <c r="AUG96" s="214"/>
      <c r="AUH96" s="214"/>
      <c r="AUI96" s="214"/>
      <c r="AUJ96" s="214"/>
      <c r="AUK96" s="214"/>
      <c r="AUL96" s="214"/>
      <c r="AUM96" s="214"/>
      <c r="AUN96" s="214"/>
      <c r="AUO96" s="214"/>
      <c r="AUP96" s="214"/>
      <c r="AUQ96" s="214"/>
      <c r="AUR96" s="214"/>
      <c r="AUS96" s="214"/>
      <c r="AUT96" s="214"/>
      <c r="AUU96" s="214"/>
      <c r="AUV96" s="214"/>
      <c r="AUW96" s="214"/>
      <c r="AUX96" s="214"/>
      <c r="AUY96" s="214"/>
      <c r="AUZ96" s="214"/>
      <c r="AVA96" s="214"/>
      <c r="AVB96" s="214"/>
      <c r="AVC96" s="214"/>
      <c r="AVD96" s="214"/>
      <c r="AVE96" s="214"/>
      <c r="AVF96" s="214"/>
      <c r="AVG96" s="214"/>
      <c r="AVH96" s="214"/>
      <c r="AVI96" s="214"/>
      <c r="AVJ96" s="214"/>
      <c r="AVK96" s="214"/>
      <c r="AVL96" s="214"/>
      <c r="AVM96" s="214"/>
      <c r="AVN96" s="214"/>
      <c r="AVO96" s="214"/>
      <c r="AVP96" s="214"/>
      <c r="AVQ96" s="214"/>
      <c r="AVR96" s="214"/>
      <c r="AVS96" s="214"/>
      <c r="AVT96" s="214"/>
      <c r="AVU96" s="214"/>
      <c r="AVV96" s="214"/>
      <c r="AVW96" s="214"/>
      <c r="AVX96" s="214"/>
      <c r="AVY96" s="214"/>
      <c r="AVZ96" s="214"/>
      <c r="AWA96" s="214"/>
      <c r="AWB96" s="214"/>
      <c r="AWC96" s="214"/>
      <c r="AWD96" s="214"/>
      <c r="AWE96" s="214"/>
      <c r="AWF96" s="214"/>
      <c r="AWG96" s="214"/>
      <c r="AWH96" s="214"/>
      <c r="AWI96" s="214"/>
      <c r="AWJ96" s="214"/>
      <c r="AWK96" s="214"/>
      <c r="AWL96" s="214"/>
      <c r="AWM96" s="214"/>
      <c r="AWN96" s="214"/>
      <c r="AWO96" s="214"/>
      <c r="AWP96" s="214"/>
      <c r="AWQ96" s="214"/>
      <c r="AWR96" s="214"/>
      <c r="AWS96" s="214"/>
      <c r="AWT96" s="214"/>
      <c r="AWU96" s="214"/>
      <c r="AWV96" s="214"/>
      <c r="AWW96" s="214"/>
      <c r="AWX96" s="214"/>
      <c r="AWY96" s="214"/>
      <c r="AWZ96" s="214"/>
      <c r="AXA96" s="214"/>
      <c r="AXB96" s="214"/>
      <c r="AXC96" s="214"/>
      <c r="AXD96" s="214"/>
      <c r="AXE96" s="214"/>
      <c r="AXF96" s="214"/>
      <c r="AXG96" s="214"/>
      <c r="AXH96" s="214"/>
      <c r="AXI96" s="214"/>
      <c r="AXJ96" s="214"/>
      <c r="AXK96" s="214"/>
      <c r="AXL96" s="214"/>
      <c r="AXM96" s="214"/>
      <c r="AXN96" s="214"/>
      <c r="AXO96" s="214"/>
      <c r="AXP96" s="214"/>
      <c r="AXQ96" s="214"/>
      <c r="AXR96" s="214"/>
      <c r="AXS96" s="214"/>
      <c r="AXT96" s="214"/>
      <c r="AXU96" s="214"/>
      <c r="AXV96" s="214"/>
      <c r="AXW96" s="214"/>
      <c r="AXX96" s="214"/>
      <c r="AXY96" s="214"/>
      <c r="AXZ96" s="214"/>
      <c r="AYA96" s="214"/>
      <c r="AYB96" s="214"/>
      <c r="AYC96" s="214"/>
      <c r="AYD96" s="214"/>
      <c r="AYE96" s="214"/>
      <c r="AYF96" s="214"/>
      <c r="AYG96" s="214"/>
      <c r="AYH96" s="214"/>
      <c r="AYI96" s="214"/>
      <c r="AYJ96" s="214"/>
      <c r="AYK96" s="214"/>
      <c r="AYL96" s="214"/>
      <c r="AYM96" s="214"/>
      <c r="AYN96" s="214"/>
      <c r="AYO96" s="214"/>
      <c r="AYP96" s="214"/>
      <c r="AYQ96" s="214"/>
      <c r="AYR96" s="214"/>
      <c r="AYS96" s="214"/>
      <c r="AYT96" s="214"/>
      <c r="AYU96" s="214"/>
      <c r="AYV96" s="214"/>
      <c r="AYW96" s="214"/>
      <c r="AYX96" s="214"/>
      <c r="AYY96" s="214"/>
      <c r="AYZ96" s="214"/>
      <c r="AZA96" s="214"/>
      <c r="AZB96" s="214"/>
      <c r="AZC96" s="214"/>
      <c r="AZD96" s="214"/>
      <c r="AZE96" s="214"/>
      <c r="AZF96" s="214"/>
      <c r="AZG96" s="214"/>
      <c r="AZH96" s="214"/>
      <c r="AZI96" s="214"/>
      <c r="AZJ96" s="214"/>
      <c r="AZK96" s="214"/>
      <c r="AZL96" s="214"/>
      <c r="AZM96" s="214"/>
      <c r="AZN96" s="214"/>
      <c r="AZO96" s="214"/>
      <c r="AZP96" s="214"/>
      <c r="AZQ96" s="214"/>
      <c r="AZR96" s="214"/>
      <c r="AZS96" s="214"/>
      <c r="AZT96" s="214"/>
      <c r="AZU96" s="214"/>
      <c r="AZV96" s="214"/>
      <c r="AZW96" s="214"/>
      <c r="AZX96" s="214"/>
      <c r="AZY96" s="214"/>
      <c r="AZZ96" s="214"/>
      <c r="BAA96" s="214"/>
      <c r="BAB96" s="214"/>
      <c r="BAC96" s="214"/>
      <c r="BAD96" s="214"/>
      <c r="BAE96" s="214"/>
      <c r="BAF96" s="214"/>
      <c r="BAG96" s="214"/>
      <c r="BAH96" s="214"/>
      <c r="BAI96" s="214"/>
      <c r="BAJ96" s="214"/>
      <c r="BAK96" s="214"/>
      <c r="BAL96" s="214"/>
      <c r="BAM96" s="214"/>
      <c r="BAN96" s="214"/>
      <c r="BAO96" s="214"/>
      <c r="BAP96" s="214"/>
      <c r="BAQ96" s="214"/>
      <c r="BAR96" s="214"/>
      <c r="BAS96" s="214"/>
      <c r="BAT96" s="214"/>
      <c r="BAU96" s="214"/>
      <c r="BAV96" s="214"/>
      <c r="BAW96" s="214"/>
      <c r="BAX96" s="214"/>
      <c r="BAY96" s="214"/>
      <c r="BAZ96" s="214"/>
      <c r="BBA96" s="214"/>
      <c r="BBB96" s="214"/>
      <c r="BBC96" s="214"/>
      <c r="BBD96" s="214"/>
      <c r="BBE96" s="214"/>
      <c r="BBF96" s="214"/>
      <c r="BBG96" s="214"/>
      <c r="BBH96" s="214"/>
      <c r="BBI96" s="214"/>
      <c r="BBJ96" s="214"/>
      <c r="BBK96" s="214"/>
      <c r="BBL96" s="214"/>
      <c r="BBM96" s="214"/>
      <c r="BBN96" s="214"/>
      <c r="BBO96" s="214"/>
      <c r="BBP96" s="214"/>
      <c r="BBQ96" s="214"/>
      <c r="BBR96" s="214"/>
      <c r="BBS96" s="214"/>
      <c r="BBT96" s="214"/>
      <c r="BBU96" s="214"/>
      <c r="BBV96" s="214"/>
      <c r="BBW96" s="214"/>
      <c r="BBX96" s="214"/>
      <c r="BBY96" s="214"/>
      <c r="BBZ96" s="214"/>
      <c r="BCA96" s="214"/>
      <c r="BCB96" s="214"/>
      <c r="BCC96" s="214"/>
      <c r="BCD96" s="214"/>
      <c r="BCE96" s="214"/>
      <c r="BCF96" s="214"/>
      <c r="BCG96" s="214"/>
      <c r="BCH96" s="214"/>
      <c r="BCI96" s="214"/>
      <c r="BCJ96" s="214"/>
      <c r="BCK96" s="214"/>
      <c r="BCL96" s="214"/>
      <c r="BCM96" s="214"/>
      <c r="BCN96" s="214"/>
      <c r="BCO96" s="214"/>
      <c r="BCP96" s="214"/>
      <c r="BCQ96" s="214"/>
      <c r="BCR96" s="214"/>
      <c r="BCS96" s="214"/>
      <c r="BCT96" s="214"/>
      <c r="BCU96" s="214"/>
      <c r="BCV96" s="214"/>
      <c r="BCW96" s="214"/>
      <c r="BCX96" s="214"/>
      <c r="BCY96" s="214"/>
      <c r="BCZ96" s="214"/>
      <c r="BDA96" s="214"/>
      <c r="BDB96" s="214"/>
      <c r="BDC96" s="214"/>
      <c r="BDD96" s="214"/>
      <c r="BDE96" s="214"/>
      <c r="BDF96" s="214"/>
      <c r="BDG96" s="214"/>
      <c r="BDH96" s="214"/>
      <c r="BDI96" s="214"/>
      <c r="BDJ96" s="214"/>
      <c r="BDK96" s="214"/>
      <c r="BDL96" s="214"/>
      <c r="BDM96" s="214"/>
      <c r="BDN96" s="214"/>
      <c r="BDO96" s="214"/>
      <c r="BDP96" s="214"/>
      <c r="BDQ96" s="214"/>
      <c r="BDR96" s="214"/>
      <c r="BDS96" s="214"/>
      <c r="BDT96" s="214"/>
      <c r="BDU96" s="214"/>
      <c r="BDV96" s="214"/>
      <c r="BDW96" s="214"/>
      <c r="BDX96" s="214"/>
      <c r="BDY96" s="214"/>
      <c r="BDZ96" s="214"/>
      <c r="BEA96" s="214"/>
      <c r="BEB96" s="214"/>
      <c r="BEC96" s="214"/>
      <c r="BED96" s="214"/>
      <c r="BEE96" s="214"/>
      <c r="BEF96" s="214"/>
      <c r="BEG96" s="214"/>
      <c r="BEH96" s="214"/>
      <c r="BEI96" s="214"/>
      <c r="BEJ96" s="214"/>
      <c r="BEK96" s="214"/>
      <c r="BEL96" s="214"/>
      <c r="BEM96" s="214"/>
      <c r="BEN96" s="214"/>
      <c r="BEO96" s="214"/>
      <c r="BEP96" s="214"/>
      <c r="BEQ96" s="214"/>
      <c r="BER96" s="214"/>
      <c r="BES96" s="214"/>
      <c r="BET96" s="214"/>
      <c r="BEU96" s="214"/>
      <c r="BEV96" s="214"/>
      <c r="BEW96" s="214"/>
      <c r="BEX96" s="214"/>
      <c r="BEY96" s="214"/>
      <c r="BEZ96" s="214"/>
      <c r="BFA96" s="214"/>
      <c r="BFB96" s="214"/>
      <c r="BFC96" s="214"/>
      <c r="BFD96" s="214"/>
      <c r="BFE96" s="214"/>
      <c r="BFF96" s="214"/>
      <c r="BFG96" s="214"/>
      <c r="BFH96" s="214"/>
      <c r="BFI96" s="214"/>
      <c r="BFJ96" s="214"/>
      <c r="BFK96" s="214"/>
      <c r="BFL96" s="214"/>
      <c r="BFM96" s="214"/>
      <c r="BFN96" s="214"/>
      <c r="BFO96" s="214"/>
      <c r="BFP96" s="214"/>
      <c r="BFQ96" s="214"/>
      <c r="BFR96" s="214"/>
      <c r="BFS96" s="214"/>
      <c r="BFT96" s="214"/>
      <c r="BFU96" s="214"/>
      <c r="BFV96" s="214"/>
      <c r="BFW96" s="214"/>
      <c r="BFX96" s="214"/>
      <c r="BFY96" s="214"/>
      <c r="BFZ96" s="214"/>
      <c r="BGA96" s="214"/>
      <c r="BGB96" s="214"/>
      <c r="BGC96" s="214"/>
      <c r="BGD96" s="214"/>
      <c r="BGE96" s="214"/>
      <c r="BGF96" s="214"/>
      <c r="BGG96" s="214"/>
      <c r="BGH96" s="214"/>
      <c r="BGI96" s="214"/>
      <c r="BGJ96" s="214"/>
      <c r="BGK96" s="214"/>
      <c r="BGL96" s="214"/>
      <c r="BGM96" s="214"/>
      <c r="BGN96" s="214"/>
      <c r="BGO96" s="214"/>
      <c r="BGP96" s="214"/>
      <c r="BGQ96" s="214"/>
      <c r="BGR96" s="214"/>
      <c r="BGS96" s="214"/>
      <c r="BGT96" s="214"/>
      <c r="BGU96" s="214"/>
      <c r="BGV96" s="214"/>
      <c r="BGW96" s="214"/>
      <c r="BGX96" s="214"/>
      <c r="BGY96" s="214"/>
      <c r="BGZ96" s="214"/>
      <c r="BHA96" s="214"/>
      <c r="BHB96" s="214"/>
      <c r="BHC96" s="214"/>
      <c r="BHD96" s="214"/>
      <c r="BHE96" s="214"/>
      <c r="BHF96" s="214"/>
      <c r="BHG96" s="214"/>
      <c r="BHH96" s="214"/>
      <c r="BHI96" s="214"/>
      <c r="BHJ96" s="214"/>
      <c r="BHK96" s="214"/>
      <c r="BHL96" s="214"/>
      <c r="BHM96" s="214"/>
      <c r="BHN96" s="214"/>
      <c r="BHO96" s="214"/>
      <c r="BHP96" s="214"/>
      <c r="BHQ96" s="214"/>
      <c r="BHR96" s="214"/>
      <c r="BHS96" s="214"/>
      <c r="BHT96" s="214"/>
      <c r="BHU96" s="214"/>
      <c r="BHV96" s="214"/>
      <c r="BHW96" s="214"/>
      <c r="BHX96" s="214"/>
      <c r="BHY96" s="214"/>
      <c r="BHZ96" s="214"/>
      <c r="BIA96" s="214"/>
      <c r="BIB96" s="214"/>
      <c r="BIC96" s="214"/>
      <c r="BID96" s="214"/>
      <c r="BIE96" s="214"/>
      <c r="BIF96" s="214"/>
      <c r="BIG96" s="214"/>
      <c r="BIH96" s="214"/>
      <c r="BII96" s="214"/>
      <c r="BIJ96" s="214"/>
      <c r="BIK96" s="214"/>
      <c r="BIL96" s="214"/>
      <c r="BIM96" s="214"/>
      <c r="BIN96" s="214"/>
      <c r="BIO96" s="214"/>
      <c r="BIP96" s="214"/>
      <c r="BIQ96" s="214"/>
      <c r="BIR96" s="214"/>
      <c r="BIS96" s="214"/>
      <c r="BIT96" s="214"/>
      <c r="BIU96" s="214"/>
      <c r="BIV96" s="214"/>
      <c r="BIW96" s="214"/>
      <c r="BIX96" s="214"/>
      <c r="BIY96" s="214"/>
      <c r="BIZ96" s="214"/>
      <c r="BJA96" s="214"/>
      <c r="BJB96" s="214"/>
      <c r="BJC96" s="214"/>
      <c r="BJD96" s="214"/>
      <c r="BJE96" s="214"/>
      <c r="BJF96" s="214"/>
      <c r="BJG96" s="214"/>
      <c r="BJH96" s="214"/>
      <c r="BJI96" s="214"/>
      <c r="BJJ96" s="214"/>
      <c r="BJK96" s="214"/>
      <c r="BJL96" s="214"/>
      <c r="BJM96" s="214"/>
      <c r="BJN96" s="214"/>
      <c r="BJO96" s="214"/>
      <c r="BJP96" s="214"/>
      <c r="BJQ96" s="214"/>
      <c r="BJR96" s="214"/>
      <c r="BJS96" s="214"/>
      <c r="BJT96" s="214"/>
      <c r="BJU96" s="214"/>
      <c r="BJV96" s="214"/>
      <c r="BJW96" s="214"/>
      <c r="BJX96" s="214"/>
      <c r="BJY96" s="214"/>
      <c r="BJZ96" s="214"/>
      <c r="BKA96" s="214"/>
      <c r="BKB96" s="214"/>
      <c r="BKC96" s="214"/>
      <c r="BKD96" s="214"/>
      <c r="BKE96" s="214"/>
      <c r="BKF96" s="214"/>
      <c r="BKG96" s="214"/>
      <c r="BKH96" s="214"/>
      <c r="BKI96" s="214"/>
      <c r="BKJ96" s="214"/>
      <c r="BKK96" s="214"/>
      <c r="BKL96" s="214"/>
      <c r="BKM96" s="214"/>
      <c r="BKN96" s="214"/>
      <c r="BKO96" s="214"/>
      <c r="BKP96" s="214"/>
      <c r="BKQ96" s="214"/>
      <c r="BKR96" s="214"/>
      <c r="BKS96" s="214"/>
      <c r="BKT96" s="214"/>
      <c r="BKU96" s="214"/>
      <c r="BKV96" s="214"/>
      <c r="BKW96" s="214"/>
      <c r="BKX96" s="214"/>
      <c r="BKY96" s="214"/>
      <c r="BKZ96" s="214"/>
      <c r="BLA96" s="214"/>
      <c r="BLB96" s="214"/>
      <c r="BLC96" s="214"/>
      <c r="BLD96" s="214"/>
      <c r="BLE96" s="214"/>
      <c r="BLF96" s="214"/>
      <c r="BLG96" s="214"/>
      <c r="BLH96" s="214"/>
      <c r="BLI96" s="214"/>
      <c r="BLJ96" s="214"/>
      <c r="BLK96" s="214"/>
      <c r="BLL96" s="214"/>
      <c r="BLM96" s="214"/>
      <c r="BLN96" s="214"/>
      <c r="BLO96" s="214"/>
      <c r="BLP96" s="214"/>
      <c r="BLQ96" s="214"/>
      <c r="BLR96" s="214"/>
      <c r="BLS96" s="214"/>
      <c r="BLT96" s="214"/>
      <c r="BLU96" s="214"/>
      <c r="BLV96" s="214"/>
      <c r="BLW96" s="214"/>
      <c r="BLX96" s="214"/>
      <c r="BLY96" s="214"/>
      <c r="BLZ96" s="214"/>
      <c r="BMA96" s="214"/>
      <c r="BMB96" s="214"/>
      <c r="BMC96" s="214"/>
      <c r="BMD96" s="214"/>
      <c r="BME96" s="214"/>
      <c r="BMF96" s="214"/>
      <c r="BMG96" s="214"/>
      <c r="BMH96" s="214"/>
      <c r="BMI96" s="214"/>
      <c r="BMJ96" s="214"/>
      <c r="BMK96" s="214"/>
      <c r="BML96" s="214"/>
      <c r="BMM96" s="214"/>
      <c r="BMN96" s="214"/>
      <c r="BMO96" s="214"/>
      <c r="BMP96" s="214"/>
      <c r="BMQ96" s="214"/>
      <c r="BMR96" s="214"/>
      <c r="BMS96" s="214"/>
      <c r="BMT96" s="214"/>
      <c r="BMU96" s="214"/>
      <c r="BMV96" s="214"/>
      <c r="BMW96" s="214"/>
      <c r="BMX96" s="214"/>
      <c r="BMY96" s="214"/>
      <c r="BMZ96" s="214"/>
      <c r="BNA96" s="214"/>
      <c r="BNB96" s="214"/>
      <c r="BNC96" s="214"/>
      <c r="BND96" s="214"/>
      <c r="BNE96" s="214"/>
      <c r="BNF96" s="214"/>
      <c r="BNG96" s="214"/>
      <c r="BNH96" s="214"/>
      <c r="BNI96" s="214"/>
      <c r="BNJ96" s="214"/>
      <c r="BNK96" s="214"/>
      <c r="BNL96" s="214"/>
      <c r="BNM96" s="214"/>
      <c r="BNN96" s="214"/>
      <c r="BNO96" s="214"/>
      <c r="BNP96" s="214"/>
      <c r="BNQ96" s="214"/>
      <c r="BNR96" s="214"/>
      <c r="BNS96" s="214"/>
      <c r="BNT96" s="214"/>
      <c r="BNU96" s="214"/>
      <c r="BNV96" s="214"/>
      <c r="BNW96" s="214"/>
      <c r="BNX96" s="214"/>
      <c r="BNY96" s="214"/>
      <c r="BNZ96" s="214"/>
      <c r="BOA96" s="214"/>
      <c r="BOB96" s="214"/>
      <c r="BOC96" s="214"/>
      <c r="BOD96" s="214"/>
      <c r="BOE96" s="214"/>
      <c r="BOF96" s="214"/>
      <c r="BOG96" s="214"/>
      <c r="BOH96" s="214"/>
      <c r="BOI96" s="214"/>
      <c r="BOJ96" s="214"/>
      <c r="BOK96" s="214"/>
      <c r="BOL96" s="214"/>
      <c r="BOM96" s="214"/>
      <c r="BON96" s="214"/>
      <c r="BOO96" s="214"/>
      <c r="BOP96" s="214"/>
      <c r="BOQ96" s="214"/>
      <c r="BOR96" s="214"/>
      <c r="BOS96" s="214"/>
      <c r="BOT96" s="214"/>
      <c r="BOU96" s="214"/>
      <c r="BOV96" s="214"/>
      <c r="BOW96" s="214"/>
      <c r="BOX96" s="214"/>
      <c r="BOY96" s="214"/>
      <c r="BOZ96" s="214"/>
      <c r="BPA96" s="214"/>
      <c r="BPB96" s="214"/>
      <c r="BPC96" s="214"/>
      <c r="BPD96" s="214"/>
      <c r="BPE96" s="214"/>
      <c r="BPF96" s="214"/>
      <c r="BPG96" s="214"/>
      <c r="BPH96" s="214"/>
      <c r="BPI96" s="214"/>
      <c r="BPJ96" s="214"/>
      <c r="BPK96" s="214"/>
      <c r="BPL96" s="214"/>
      <c r="BPM96" s="214"/>
      <c r="BPN96" s="214"/>
      <c r="BPO96" s="214"/>
      <c r="BPP96" s="214"/>
      <c r="BPQ96" s="214"/>
      <c r="BPR96" s="214"/>
      <c r="BPS96" s="214"/>
      <c r="BPT96" s="214"/>
      <c r="BPU96" s="214"/>
      <c r="BPV96" s="214"/>
      <c r="BPW96" s="214"/>
      <c r="BPX96" s="214"/>
      <c r="BPY96" s="214"/>
      <c r="BPZ96" s="214"/>
      <c r="BQA96" s="214"/>
      <c r="BQB96" s="214"/>
      <c r="BQC96" s="214"/>
      <c r="BQD96" s="214"/>
      <c r="BQE96" s="214"/>
      <c r="BQF96" s="214"/>
      <c r="BQG96" s="214"/>
      <c r="BQH96" s="214"/>
      <c r="BQI96" s="214"/>
      <c r="BQJ96" s="214"/>
      <c r="BQK96" s="214"/>
      <c r="BQL96" s="214"/>
      <c r="BQM96" s="214"/>
      <c r="BQN96" s="214"/>
      <c r="BQO96" s="214"/>
      <c r="BQP96" s="214"/>
      <c r="BQQ96" s="214"/>
      <c r="BQR96" s="214"/>
      <c r="BQS96" s="214"/>
      <c r="BQT96" s="214"/>
      <c r="BQU96" s="214"/>
      <c r="BQV96" s="214"/>
      <c r="BQW96" s="214"/>
      <c r="BQX96" s="214"/>
      <c r="BQY96" s="214"/>
      <c r="BQZ96" s="214"/>
      <c r="BRA96" s="214"/>
      <c r="BRB96" s="214"/>
      <c r="BRC96" s="214"/>
      <c r="BRD96" s="214"/>
      <c r="BRE96" s="214"/>
      <c r="BRF96" s="214"/>
      <c r="BRG96" s="214"/>
      <c r="BRH96" s="214"/>
      <c r="BRI96" s="214"/>
      <c r="BRJ96" s="214"/>
      <c r="BRK96" s="214"/>
      <c r="BRL96" s="214"/>
      <c r="BRM96" s="214"/>
      <c r="BRN96" s="214"/>
      <c r="BRO96" s="214"/>
      <c r="BRP96" s="214"/>
      <c r="BRQ96" s="214"/>
      <c r="BRR96" s="214"/>
      <c r="BRS96" s="214"/>
      <c r="BRT96" s="214"/>
      <c r="BRU96" s="214"/>
      <c r="BRV96" s="214"/>
      <c r="BRW96" s="214"/>
      <c r="BRX96" s="214"/>
      <c r="BRY96" s="214"/>
      <c r="BRZ96" s="214"/>
      <c r="BSA96" s="214"/>
      <c r="BSB96" s="214"/>
      <c r="BSC96" s="214"/>
      <c r="BSD96" s="214"/>
      <c r="BSE96" s="214"/>
      <c r="BSF96" s="214"/>
      <c r="BSG96" s="214"/>
      <c r="BSH96" s="214"/>
      <c r="BSI96" s="214"/>
      <c r="BSJ96" s="214"/>
      <c r="BSK96" s="214"/>
      <c r="BSL96" s="214"/>
      <c r="BSM96" s="214"/>
      <c r="BSN96" s="214"/>
      <c r="BSO96" s="214"/>
      <c r="BSP96" s="214"/>
      <c r="BSQ96" s="214"/>
      <c r="BSR96" s="214"/>
      <c r="BSS96" s="214"/>
      <c r="BST96" s="214"/>
      <c r="BSU96" s="214"/>
      <c r="BSV96" s="214"/>
      <c r="BSW96" s="214"/>
      <c r="BSX96" s="214"/>
      <c r="BSY96" s="214"/>
      <c r="BSZ96" s="214"/>
      <c r="BTA96" s="214"/>
      <c r="BTB96" s="214"/>
      <c r="BTC96" s="214"/>
      <c r="BTD96" s="214"/>
      <c r="BTE96" s="214"/>
      <c r="BTF96" s="214"/>
      <c r="BTG96" s="214"/>
      <c r="BTH96" s="214"/>
      <c r="BTI96" s="214"/>
      <c r="BTJ96" s="214"/>
      <c r="BTK96" s="214"/>
      <c r="BTL96" s="214"/>
      <c r="BTM96" s="214"/>
      <c r="BTN96" s="214"/>
      <c r="BTO96" s="214"/>
      <c r="BTP96" s="214"/>
      <c r="BTQ96" s="214"/>
      <c r="BTR96" s="214"/>
      <c r="BTS96" s="214"/>
      <c r="BTT96" s="214"/>
      <c r="BTU96" s="214"/>
      <c r="BTV96" s="214"/>
      <c r="BTW96" s="214"/>
      <c r="BTX96" s="214"/>
      <c r="BTY96" s="214"/>
      <c r="BTZ96" s="214"/>
      <c r="BUA96" s="214"/>
      <c r="BUB96" s="214"/>
      <c r="BUC96" s="214"/>
      <c r="BUD96" s="214"/>
      <c r="BUE96" s="214"/>
      <c r="BUF96" s="214"/>
      <c r="BUG96" s="214"/>
      <c r="BUH96" s="214"/>
      <c r="BUI96" s="214"/>
      <c r="BUJ96" s="214"/>
      <c r="BUK96" s="214"/>
      <c r="BUL96" s="214"/>
      <c r="BUM96" s="214"/>
      <c r="BUN96" s="214"/>
      <c r="BUO96" s="214"/>
      <c r="BUP96" s="214"/>
      <c r="BUQ96" s="214"/>
      <c r="BUR96" s="214"/>
      <c r="BUS96" s="214"/>
      <c r="BUT96" s="214"/>
      <c r="BUU96" s="214"/>
      <c r="BUV96" s="214"/>
      <c r="BUW96" s="214"/>
      <c r="BUX96" s="214"/>
      <c r="BUY96" s="214"/>
      <c r="BUZ96" s="214"/>
      <c r="BVA96" s="214"/>
      <c r="BVB96" s="214"/>
      <c r="BVC96" s="214"/>
      <c r="BVD96" s="214"/>
      <c r="BVE96" s="214"/>
      <c r="BVF96" s="214"/>
      <c r="BVG96" s="214"/>
      <c r="BVH96" s="214"/>
      <c r="BVI96" s="214"/>
      <c r="BVJ96" s="214"/>
      <c r="BVK96" s="214"/>
      <c r="BVL96" s="214"/>
      <c r="BVM96" s="214"/>
      <c r="BVN96" s="214"/>
      <c r="BVO96" s="214"/>
      <c r="BVP96" s="214"/>
      <c r="BVQ96" s="214"/>
      <c r="BVR96" s="214"/>
      <c r="BVS96" s="214"/>
      <c r="BVT96" s="214"/>
      <c r="BVU96" s="214"/>
      <c r="BVV96" s="214"/>
      <c r="BVW96" s="214"/>
      <c r="BVX96" s="214"/>
      <c r="BVY96" s="214"/>
      <c r="BVZ96" s="214"/>
      <c r="BWA96" s="214"/>
      <c r="BWB96" s="214"/>
      <c r="BWC96" s="214"/>
      <c r="BWD96" s="214"/>
      <c r="BWE96" s="214"/>
      <c r="BWF96" s="214"/>
      <c r="BWG96" s="214"/>
      <c r="BWH96" s="214"/>
      <c r="BWI96" s="214"/>
      <c r="BWJ96" s="214"/>
      <c r="BWK96" s="214"/>
      <c r="BWL96" s="214"/>
      <c r="BWM96" s="214"/>
      <c r="BWN96" s="214"/>
      <c r="BWO96" s="214"/>
      <c r="BWP96" s="214"/>
      <c r="BWQ96" s="214"/>
      <c r="BWR96" s="214"/>
      <c r="BWS96" s="214"/>
      <c r="BWT96" s="214"/>
      <c r="BWU96" s="214"/>
      <c r="BWV96" s="214"/>
      <c r="BWW96" s="214"/>
      <c r="BWX96" s="214"/>
      <c r="BWY96" s="214"/>
      <c r="BWZ96" s="214"/>
      <c r="BXA96" s="214"/>
      <c r="BXB96" s="214"/>
      <c r="BXC96" s="214"/>
      <c r="BXD96" s="214"/>
      <c r="BXE96" s="214"/>
      <c r="BXF96" s="214"/>
      <c r="BXG96" s="214"/>
      <c r="BXH96" s="214"/>
      <c r="BXI96" s="214"/>
      <c r="BXJ96" s="214"/>
      <c r="BXK96" s="214"/>
      <c r="BXL96" s="214"/>
      <c r="BXM96" s="214"/>
      <c r="BXN96" s="214"/>
      <c r="BXO96" s="214"/>
      <c r="BXP96" s="214"/>
      <c r="BXQ96" s="214"/>
      <c r="BXR96" s="214"/>
      <c r="BXS96" s="214"/>
      <c r="BXT96" s="214"/>
      <c r="BXU96" s="214"/>
      <c r="BXV96" s="214"/>
      <c r="BXW96" s="214"/>
      <c r="BXX96" s="214"/>
      <c r="BXY96" s="214"/>
      <c r="BXZ96" s="214"/>
      <c r="BYA96" s="214"/>
      <c r="BYB96" s="214"/>
      <c r="BYC96" s="214"/>
      <c r="BYD96" s="214"/>
      <c r="BYE96" s="214"/>
      <c r="BYF96" s="214"/>
      <c r="BYG96" s="214"/>
      <c r="BYH96" s="214"/>
      <c r="BYI96" s="214"/>
      <c r="BYJ96" s="214"/>
      <c r="BYK96" s="214"/>
      <c r="BYL96" s="214"/>
      <c r="BYM96" s="214"/>
      <c r="BYN96" s="214"/>
      <c r="BYO96" s="214"/>
      <c r="BYP96" s="214"/>
      <c r="BYQ96" s="214"/>
      <c r="BYR96" s="214"/>
      <c r="BYS96" s="214"/>
      <c r="BYT96" s="214"/>
      <c r="BYU96" s="214"/>
      <c r="BYV96" s="214"/>
      <c r="BYW96" s="214"/>
      <c r="BYX96" s="214"/>
      <c r="BYY96" s="214"/>
      <c r="BYZ96" s="214"/>
      <c r="BZA96" s="214"/>
      <c r="BZB96" s="214"/>
      <c r="BZC96" s="214"/>
      <c r="BZD96" s="214"/>
      <c r="BZE96" s="214"/>
      <c r="BZF96" s="214"/>
      <c r="BZG96" s="214"/>
      <c r="BZH96" s="214"/>
      <c r="BZI96" s="214"/>
      <c r="BZJ96" s="214"/>
      <c r="BZK96" s="214"/>
      <c r="BZL96" s="214"/>
      <c r="BZM96" s="214"/>
      <c r="BZN96" s="214"/>
      <c r="BZO96" s="214"/>
      <c r="BZP96" s="214"/>
      <c r="BZQ96" s="214"/>
      <c r="BZR96" s="214"/>
      <c r="BZS96" s="214"/>
      <c r="BZT96" s="214"/>
      <c r="BZU96" s="214"/>
      <c r="BZV96" s="214"/>
      <c r="BZW96" s="214"/>
      <c r="BZX96" s="214"/>
      <c r="BZY96" s="214"/>
      <c r="BZZ96" s="214"/>
      <c r="CAA96" s="214"/>
      <c r="CAB96" s="214"/>
      <c r="CAC96" s="214"/>
      <c r="CAD96" s="214"/>
      <c r="CAE96" s="214"/>
      <c r="CAF96" s="214"/>
      <c r="CAG96" s="214"/>
      <c r="CAH96" s="214"/>
      <c r="CAI96" s="214"/>
      <c r="CAJ96" s="214"/>
      <c r="CAK96" s="214"/>
      <c r="CAL96" s="214"/>
      <c r="CAM96" s="214"/>
      <c r="CAN96" s="214"/>
      <c r="CAO96" s="214"/>
      <c r="CAP96" s="214"/>
      <c r="CAQ96" s="214"/>
      <c r="CAR96" s="214"/>
      <c r="CAS96" s="214"/>
      <c r="CAT96" s="214"/>
      <c r="CAU96" s="214"/>
      <c r="CAV96" s="214"/>
      <c r="CAW96" s="214"/>
      <c r="CAX96" s="214"/>
      <c r="CAY96" s="214"/>
      <c r="CAZ96" s="214"/>
      <c r="CBA96" s="214"/>
      <c r="CBB96" s="214"/>
      <c r="CBC96" s="214"/>
      <c r="CBD96" s="214"/>
      <c r="CBE96" s="214"/>
      <c r="CBF96" s="214"/>
      <c r="CBG96" s="214"/>
      <c r="CBH96" s="214"/>
      <c r="CBI96" s="214"/>
      <c r="CBJ96" s="214"/>
      <c r="CBK96" s="214"/>
      <c r="CBL96" s="214"/>
      <c r="CBM96" s="214"/>
      <c r="CBN96" s="214"/>
      <c r="CBO96" s="214"/>
      <c r="CBP96" s="214"/>
      <c r="CBQ96" s="214"/>
      <c r="CBR96" s="214"/>
      <c r="CBS96" s="214"/>
      <c r="CBT96" s="214"/>
      <c r="CBU96" s="214"/>
      <c r="CBV96" s="214"/>
      <c r="CBW96" s="214"/>
      <c r="CBX96" s="214"/>
      <c r="CBY96" s="214"/>
      <c r="CBZ96" s="214"/>
      <c r="CCA96" s="214"/>
      <c r="CCB96" s="214"/>
      <c r="CCC96" s="214"/>
      <c r="CCD96" s="214"/>
      <c r="CCE96" s="214"/>
      <c r="CCF96" s="214"/>
      <c r="CCG96" s="214"/>
      <c r="CCH96" s="214"/>
      <c r="CCI96" s="214"/>
      <c r="CCJ96" s="214"/>
      <c r="CCK96" s="214"/>
      <c r="CCL96" s="214"/>
      <c r="CCM96" s="214"/>
      <c r="CCN96" s="214"/>
      <c r="CCO96" s="214"/>
      <c r="CCP96" s="214"/>
      <c r="CCQ96" s="214"/>
      <c r="CCR96" s="214"/>
      <c r="CCS96" s="214"/>
      <c r="CCT96" s="214"/>
      <c r="CCU96" s="214"/>
      <c r="CCV96" s="214"/>
      <c r="CCW96" s="214"/>
      <c r="CCX96" s="214"/>
      <c r="CCY96" s="214"/>
      <c r="CCZ96" s="214"/>
      <c r="CDA96" s="214"/>
      <c r="CDB96" s="214"/>
      <c r="CDC96" s="214"/>
      <c r="CDD96" s="214"/>
      <c r="CDE96" s="214"/>
      <c r="CDF96" s="214"/>
      <c r="CDG96" s="214"/>
      <c r="CDH96" s="214"/>
      <c r="CDI96" s="214"/>
      <c r="CDJ96" s="214"/>
      <c r="CDK96" s="214"/>
      <c r="CDL96" s="214"/>
      <c r="CDM96" s="214"/>
      <c r="CDN96" s="214"/>
      <c r="CDO96" s="214"/>
      <c r="CDP96" s="214"/>
      <c r="CDQ96" s="214"/>
      <c r="CDR96" s="214"/>
      <c r="CDS96" s="214"/>
      <c r="CDT96" s="214"/>
      <c r="CDU96" s="214"/>
      <c r="CDV96" s="214"/>
      <c r="CDW96" s="214"/>
      <c r="CDX96" s="214"/>
      <c r="CDY96" s="214"/>
      <c r="CDZ96" s="214"/>
      <c r="CEA96" s="214"/>
      <c r="CEB96" s="214"/>
      <c r="CEC96" s="214"/>
      <c r="CED96" s="214"/>
      <c r="CEE96" s="214"/>
      <c r="CEF96" s="214"/>
      <c r="CEG96" s="214"/>
      <c r="CEH96" s="214"/>
      <c r="CEI96" s="214"/>
      <c r="CEJ96" s="214"/>
      <c r="CEK96" s="214"/>
      <c r="CEL96" s="214"/>
      <c r="CEM96" s="214"/>
      <c r="CEN96" s="214"/>
      <c r="CEO96" s="214"/>
      <c r="CEP96" s="214"/>
      <c r="CEQ96" s="214"/>
      <c r="CER96" s="214"/>
      <c r="CES96" s="214"/>
      <c r="CET96" s="214"/>
      <c r="CEU96" s="214"/>
      <c r="CEV96" s="214"/>
      <c r="CEW96" s="214"/>
      <c r="CEX96" s="214"/>
      <c r="CEY96" s="214"/>
      <c r="CEZ96" s="214"/>
      <c r="CFA96" s="214"/>
      <c r="CFB96" s="214"/>
      <c r="CFC96" s="214"/>
      <c r="CFD96" s="214"/>
      <c r="CFE96" s="214"/>
      <c r="CFF96" s="214"/>
      <c r="CFG96" s="214"/>
      <c r="CFH96" s="214"/>
      <c r="CFI96" s="214"/>
      <c r="CFJ96" s="214"/>
      <c r="CFK96" s="214"/>
      <c r="CFL96" s="214"/>
      <c r="CFM96" s="214"/>
      <c r="CFN96" s="214"/>
      <c r="CFO96" s="214"/>
      <c r="CFP96" s="214"/>
      <c r="CFQ96" s="214"/>
      <c r="CFR96" s="214"/>
      <c r="CFS96" s="214"/>
      <c r="CFT96" s="214"/>
      <c r="CFU96" s="214"/>
      <c r="CFV96" s="214"/>
      <c r="CFW96" s="214"/>
      <c r="CFX96" s="214"/>
      <c r="CFY96" s="214"/>
      <c r="CFZ96" s="214"/>
      <c r="CGA96" s="214"/>
      <c r="CGB96" s="214"/>
      <c r="CGC96" s="214"/>
      <c r="CGD96" s="214"/>
      <c r="CGE96" s="214"/>
      <c r="CGF96" s="214"/>
      <c r="CGG96" s="214"/>
      <c r="CGH96" s="214"/>
      <c r="CGI96" s="214"/>
      <c r="CGJ96" s="214"/>
      <c r="CGK96" s="214"/>
      <c r="CGL96" s="214"/>
      <c r="CGM96" s="214"/>
      <c r="CGN96" s="214"/>
      <c r="CGO96" s="214"/>
      <c r="CGP96" s="214"/>
      <c r="CGQ96" s="214"/>
      <c r="CGR96" s="214"/>
      <c r="CGS96" s="214"/>
      <c r="CGT96" s="214"/>
      <c r="CGU96" s="214"/>
      <c r="CGV96" s="214"/>
      <c r="CGW96" s="214"/>
      <c r="CGX96" s="214"/>
      <c r="CGY96" s="214"/>
      <c r="CGZ96" s="214"/>
      <c r="CHA96" s="214"/>
      <c r="CHB96" s="214"/>
      <c r="CHC96" s="214"/>
      <c r="CHD96" s="214"/>
      <c r="CHE96" s="214"/>
      <c r="CHF96" s="214"/>
      <c r="CHG96" s="214"/>
      <c r="CHH96" s="214"/>
      <c r="CHI96" s="214"/>
      <c r="CHJ96" s="214"/>
      <c r="CHK96" s="214"/>
      <c r="CHL96" s="214"/>
      <c r="CHM96" s="214"/>
      <c r="CHN96" s="214"/>
      <c r="CHO96" s="214"/>
      <c r="CHP96" s="214"/>
      <c r="CHQ96" s="214"/>
      <c r="CHR96" s="214"/>
      <c r="CHS96" s="214"/>
      <c r="CHT96" s="214"/>
      <c r="CHU96" s="214"/>
      <c r="CHV96" s="214"/>
      <c r="CHW96" s="214"/>
      <c r="CHX96" s="214"/>
      <c r="CHY96" s="214"/>
      <c r="CHZ96" s="214"/>
      <c r="CIA96" s="214"/>
      <c r="CIB96" s="214"/>
      <c r="CIC96" s="214"/>
      <c r="CID96" s="214"/>
      <c r="CIE96" s="214"/>
      <c r="CIF96" s="214"/>
      <c r="CIG96" s="214"/>
      <c r="CIH96" s="214"/>
      <c r="CII96" s="214"/>
      <c r="CIJ96" s="214"/>
      <c r="CIK96" s="214"/>
      <c r="CIL96" s="214"/>
      <c r="CIM96" s="214"/>
      <c r="CIN96" s="214"/>
      <c r="CIO96" s="214"/>
      <c r="CIP96" s="214"/>
      <c r="CIQ96" s="214"/>
      <c r="CIR96" s="214"/>
      <c r="CIS96" s="214"/>
      <c r="CIT96" s="214"/>
      <c r="CIU96" s="214"/>
      <c r="CIV96" s="214"/>
      <c r="CIW96" s="214"/>
      <c r="CIX96" s="214"/>
      <c r="CIY96" s="214"/>
      <c r="CIZ96" s="214"/>
      <c r="CJA96" s="214"/>
      <c r="CJB96" s="214"/>
      <c r="CJC96" s="214"/>
      <c r="CJD96" s="214"/>
      <c r="CJE96" s="214"/>
      <c r="CJF96" s="214"/>
      <c r="CJG96" s="214"/>
      <c r="CJH96" s="214"/>
      <c r="CJI96" s="214"/>
      <c r="CJJ96" s="214"/>
      <c r="CJK96" s="214"/>
      <c r="CJL96" s="214"/>
      <c r="CJM96" s="214"/>
      <c r="CJN96" s="214"/>
      <c r="CJO96" s="214"/>
      <c r="CJP96" s="214"/>
      <c r="CJQ96" s="214"/>
      <c r="CJR96" s="214"/>
      <c r="CJS96" s="214"/>
      <c r="CJT96" s="214"/>
      <c r="CJU96" s="214"/>
      <c r="CJV96" s="214"/>
      <c r="CJW96" s="214"/>
      <c r="CJX96" s="214"/>
      <c r="CJY96" s="214"/>
      <c r="CJZ96" s="214"/>
      <c r="CKA96" s="214"/>
      <c r="CKB96" s="214"/>
      <c r="CKC96" s="214"/>
      <c r="CKD96" s="214"/>
      <c r="CKE96" s="214"/>
      <c r="CKF96" s="214"/>
      <c r="CKG96" s="214"/>
      <c r="CKH96" s="214"/>
      <c r="CKI96" s="214"/>
      <c r="CKJ96" s="214"/>
      <c r="CKK96" s="214"/>
      <c r="CKL96" s="214"/>
      <c r="CKM96" s="214"/>
      <c r="CKN96" s="214"/>
      <c r="CKO96" s="214"/>
      <c r="CKP96" s="214"/>
      <c r="CKQ96" s="214"/>
      <c r="CKR96" s="214"/>
      <c r="CKS96" s="214"/>
      <c r="CKT96" s="214"/>
      <c r="CKU96" s="214"/>
      <c r="CKV96" s="214"/>
      <c r="CKW96" s="214"/>
      <c r="CKX96" s="214"/>
      <c r="CKY96" s="214"/>
      <c r="CKZ96" s="214"/>
      <c r="CLA96" s="214"/>
      <c r="CLB96" s="214"/>
      <c r="CLC96" s="214"/>
      <c r="CLD96" s="214"/>
      <c r="CLE96" s="214"/>
      <c r="CLF96" s="214"/>
      <c r="CLG96" s="214"/>
      <c r="CLH96" s="214"/>
      <c r="CLI96" s="214"/>
      <c r="CLJ96" s="214"/>
      <c r="CLK96" s="214"/>
      <c r="CLL96" s="214"/>
      <c r="CLM96" s="214"/>
      <c r="CLN96" s="214"/>
      <c r="CLO96" s="214"/>
      <c r="CLP96" s="214"/>
      <c r="CLQ96" s="214"/>
      <c r="CLR96" s="214"/>
      <c r="CLS96" s="214"/>
      <c r="CLT96" s="214"/>
      <c r="CLU96" s="214"/>
      <c r="CLV96" s="214"/>
      <c r="CLW96" s="214"/>
      <c r="CLX96" s="214"/>
      <c r="CLY96" s="214"/>
      <c r="CLZ96" s="214"/>
      <c r="CMA96" s="214"/>
      <c r="CMB96" s="214"/>
      <c r="CMC96" s="214"/>
      <c r="CMD96" s="214"/>
      <c r="CME96" s="214"/>
      <c r="CMF96" s="214"/>
      <c r="CMG96" s="214"/>
      <c r="CMH96" s="214"/>
      <c r="CMI96" s="214"/>
      <c r="CMJ96" s="214"/>
      <c r="CMK96" s="214"/>
      <c r="CML96" s="214"/>
      <c r="CMM96" s="214"/>
      <c r="CMN96" s="214"/>
      <c r="CMO96" s="214"/>
      <c r="CMP96" s="214"/>
      <c r="CMQ96" s="214"/>
      <c r="CMR96" s="214"/>
      <c r="CMS96" s="214"/>
      <c r="CMT96" s="214"/>
      <c r="CMU96" s="214"/>
      <c r="CMV96" s="214"/>
      <c r="CMW96" s="214"/>
      <c r="CMX96" s="214"/>
      <c r="CMY96" s="214"/>
      <c r="CMZ96" s="214"/>
      <c r="CNA96" s="214"/>
      <c r="CNB96" s="214"/>
      <c r="CNC96" s="214"/>
      <c r="CND96" s="214"/>
      <c r="CNE96" s="214"/>
      <c r="CNF96" s="214"/>
      <c r="CNG96" s="214"/>
      <c r="CNH96" s="214"/>
      <c r="CNI96" s="214"/>
      <c r="CNJ96" s="214"/>
      <c r="CNK96" s="214"/>
      <c r="CNL96" s="214"/>
      <c r="CNM96" s="214"/>
      <c r="CNN96" s="214"/>
      <c r="CNO96" s="214"/>
      <c r="CNP96" s="214"/>
      <c r="CNQ96" s="214"/>
      <c r="CNR96" s="214"/>
      <c r="CNS96" s="214"/>
      <c r="CNT96" s="214"/>
      <c r="CNU96" s="214"/>
      <c r="CNV96" s="214"/>
      <c r="CNW96" s="214"/>
      <c r="CNX96" s="214"/>
      <c r="CNY96" s="214"/>
      <c r="CNZ96" s="214"/>
      <c r="COA96" s="214"/>
      <c r="COB96" s="214"/>
      <c r="COC96" s="214"/>
      <c r="COD96" s="214"/>
      <c r="COE96" s="214"/>
      <c r="COF96" s="214"/>
      <c r="COG96" s="214"/>
      <c r="COH96" s="214"/>
      <c r="COI96" s="214"/>
      <c r="COJ96" s="214"/>
      <c r="COK96" s="214"/>
      <c r="COL96" s="214"/>
      <c r="COM96" s="214"/>
      <c r="CON96" s="214"/>
      <c r="COO96" s="214"/>
      <c r="COP96" s="214"/>
      <c r="COQ96" s="214"/>
      <c r="COR96" s="214"/>
      <c r="COS96" s="214"/>
      <c r="COT96" s="214"/>
      <c r="COU96" s="214"/>
      <c r="COV96" s="214"/>
      <c r="COW96" s="214"/>
      <c r="COX96" s="214"/>
      <c r="COY96" s="214"/>
      <c r="COZ96" s="214"/>
      <c r="CPA96" s="214"/>
      <c r="CPB96" s="214"/>
      <c r="CPC96" s="214"/>
      <c r="CPD96" s="214"/>
      <c r="CPE96" s="214"/>
      <c r="CPF96" s="214"/>
      <c r="CPG96" s="214"/>
      <c r="CPH96" s="214"/>
      <c r="CPI96" s="214"/>
      <c r="CPJ96" s="214"/>
      <c r="CPK96" s="214"/>
      <c r="CPL96" s="214"/>
      <c r="CPM96" s="214"/>
      <c r="CPN96" s="214"/>
      <c r="CPO96" s="214"/>
      <c r="CPP96" s="214"/>
      <c r="CPQ96" s="214"/>
      <c r="CPR96" s="214"/>
      <c r="CPS96" s="214"/>
      <c r="CPT96" s="214"/>
      <c r="CPU96" s="214"/>
      <c r="CPV96" s="214"/>
      <c r="CPW96" s="214"/>
      <c r="CPX96" s="214"/>
      <c r="CPY96" s="214"/>
      <c r="CPZ96" s="214"/>
      <c r="CQA96" s="214"/>
      <c r="CQB96" s="214"/>
      <c r="CQC96" s="214"/>
      <c r="CQD96" s="214"/>
      <c r="CQE96" s="214"/>
      <c r="CQF96" s="214"/>
      <c r="CQG96" s="214"/>
      <c r="CQH96" s="214"/>
      <c r="CQI96" s="214"/>
      <c r="CQJ96" s="214"/>
      <c r="CQK96" s="214"/>
      <c r="CQL96" s="214"/>
      <c r="CQM96" s="214"/>
      <c r="CQN96" s="214"/>
      <c r="CQO96" s="214"/>
      <c r="CQP96" s="214"/>
      <c r="CQQ96" s="214"/>
      <c r="CQR96" s="214"/>
      <c r="CQS96" s="214"/>
      <c r="CQT96" s="214"/>
      <c r="CQU96" s="214"/>
      <c r="CQV96" s="214"/>
      <c r="CQW96" s="214"/>
      <c r="CQX96" s="214"/>
      <c r="CQY96" s="214"/>
      <c r="CQZ96" s="214"/>
      <c r="CRA96" s="214"/>
      <c r="CRB96" s="214"/>
      <c r="CRC96" s="214"/>
      <c r="CRD96" s="214"/>
      <c r="CRE96" s="214"/>
      <c r="CRF96" s="214"/>
      <c r="CRG96" s="214"/>
      <c r="CRH96" s="214"/>
      <c r="CRI96" s="214"/>
      <c r="CRJ96" s="214"/>
      <c r="CRK96" s="214"/>
      <c r="CRL96" s="214"/>
      <c r="CRM96" s="214"/>
      <c r="CRN96" s="214"/>
      <c r="CRO96" s="214"/>
      <c r="CRP96" s="214"/>
      <c r="CRQ96" s="214"/>
      <c r="CRR96" s="214"/>
      <c r="CRS96" s="214"/>
      <c r="CRT96" s="214"/>
      <c r="CRU96" s="214"/>
      <c r="CRV96" s="214"/>
      <c r="CRW96" s="214"/>
      <c r="CRX96" s="214"/>
      <c r="CRY96" s="214"/>
      <c r="CRZ96" s="214"/>
      <c r="CSA96" s="214"/>
      <c r="CSB96" s="214"/>
      <c r="CSC96" s="214"/>
      <c r="CSD96" s="214"/>
      <c r="CSE96" s="214"/>
      <c r="CSF96" s="214"/>
      <c r="CSG96" s="214"/>
      <c r="CSH96" s="214"/>
      <c r="CSI96" s="214"/>
      <c r="CSJ96" s="214"/>
      <c r="CSK96" s="214"/>
      <c r="CSL96" s="214"/>
      <c r="CSM96" s="214"/>
      <c r="CSN96" s="214"/>
      <c r="CSO96" s="214"/>
      <c r="CSP96" s="214"/>
      <c r="CSQ96" s="214"/>
      <c r="CSR96" s="214"/>
      <c r="CSS96" s="214"/>
      <c r="CST96" s="214"/>
      <c r="CSU96" s="214"/>
      <c r="CSV96" s="214"/>
      <c r="CSW96" s="214"/>
      <c r="CSX96" s="214"/>
      <c r="CSY96" s="214"/>
      <c r="CSZ96" s="214"/>
      <c r="CTA96" s="214"/>
      <c r="CTB96" s="214"/>
      <c r="CTC96" s="214"/>
      <c r="CTD96" s="214"/>
      <c r="CTE96" s="214"/>
      <c r="CTF96" s="214"/>
      <c r="CTG96" s="214"/>
      <c r="CTH96" s="214"/>
      <c r="CTI96" s="214"/>
      <c r="CTJ96" s="214"/>
      <c r="CTK96" s="214"/>
      <c r="CTL96" s="214"/>
      <c r="CTM96" s="214"/>
      <c r="CTN96" s="214"/>
      <c r="CTO96" s="214"/>
      <c r="CTP96" s="214"/>
      <c r="CTQ96" s="214"/>
      <c r="CTR96" s="214"/>
      <c r="CTS96" s="214"/>
      <c r="CTT96" s="214"/>
      <c r="CTU96" s="214"/>
      <c r="CTV96" s="214"/>
      <c r="CTW96" s="214"/>
      <c r="CTX96" s="214"/>
      <c r="CTY96" s="214"/>
      <c r="CTZ96" s="214"/>
      <c r="CUA96" s="214"/>
      <c r="CUB96" s="214"/>
      <c r="CUC96" s="214"/>
      <c r="CUD96" s="214"/>
      <c r="CUE96" s="214"/>
      <c r="CUF96" s="214"/>
      <c r="CUG96" s="214"/>
      <c r="CUH96" s="214"/>
      <c r="CUI96" s="214"/>
      <c r="CUJ96" s="214"/>
      <c r="CUK96" s="214"/>
      <c r="CUL96" s="214"/>
      <c r="CUM96" s="214"/>
      <c r="CUN96" s="214"/>
      <c r="CUO96" s="214"/>
      <c r="CUP96" s="214"/>
      <c r="CUQ96" s="214"/>
      <c r="CUR96" s="214"/>
      <c r="CUS96" s="214"/>
      <c r="CUT96" s="214"/>
      <c r="CUU96" s="214"/>
      <c r="CUV96" s="214"/>
      <c r="CUW96" s="214"/>
      <c r="CUX96" s="214"/>
      <c r="CUY96" s="214"/>
      <c r="CUZ96" s="214"/>
      <c r="CVA96" s="214"/>
      <c r="CVB96" s="214"/>
      <c r="CVC96" s="214"/>
      <c r="CVD96" s="214"/>
      <c r="CVE96" s="214"/>
      <c r="CVF96" s="214"/>
      <c r="CVG96" s="214"/>
      <c r="CVH96" s="214"/>
      <c r="CVI96" s="214"/>
      <c r="CVJ96" s="214"/>
      <c r="CVK96" s="214"/>
      <c r="CVL96" s="214"/>
      <c r="CVM96" s="214"/>
      <c r="CVN96" s="214"/>
      <c r="CVO96" s="214"/>
      <c r="CVP96" s="214"/>
      <c r="CVQ96" s="214"/>
      <c r="CVR96" s="214"/>
      <c r="CVS96" s="214"/>
      <c r="CVT96" s="214"/>
      <c r="CVU96" s="214"/>
      <c r="CVV96" s="214"/>
      <c r="CVW96" s="214"/>
      <c r="CVX96" s="214"/>
      <c r="CVY96" s="214"/>
      <c r="CVZ96" s="214"/>
      <c r="CWA96" s="214"/>
      <c r="CWB96" s="214"/>
      <c r="CWC96" s="214"/>
      <c r="CWD96" s="214"/>
      <c r="CWE96" s="214"/>
      <c r="CWF96" s="214"/>
      <c r="CWG96" s="214"/>
      <c r="CWH96" s="214"/>
      <c r="CWI96" s="214"/>
      <c r="CWJ96" s="214"/>
      <c r="CWK96" s="214"/>
      <c r="CWL96" s="214"/>
      <c r="CWM96" s="214"/>
      <c r="CWN96" s="214"/>
      <c r="CWO96" s="214"/>
      <c r="CWP96" s="214"/>
      <c r="CWQ96" s="214"/>
      <c r="CWR96" s="214"/>
      <c r="CWS96" s="214"/>
      <c r="CWT96" s="214"/>
      <c r="CWU96" s="214"/>
      <c r="CWV96" s="214"/>
      <c r="CWW96" s="214"/>
      <c r="CWX96" s="214"/>
      <c r="CWY96" s="214"/>
      <c r="CWZ96" s="214"/>
      <c r="CXA96" s="214"/>
      <c r="CXB96" s="214"/>
      <c r="CXC96" s="214"/>
      <c r="CXD96" s="214"/>
      <c r="CXE96" s="214"/>
      <c r="CXF96" s="214"/>
      <c r="CXG96" s="214"/>
      <c r="CXH96" s="214"/>
      <c r="CXI96" s="214"/>
      <c r="CXJ96" s="214"/>
      <c r="CXK96" s="214"/>
      <c r="CXL96" s="214"/>
      <c r="CXM96" s="214"/>
      <c r="CXN96" s="214"/>
      <c r="CXO96" s="214"/>
      <c r="CXP96" s="214"/>
      <c r="CXQ96" s="214"/>
      <c r="CXR96" s="214"/>
      <c r="CXS96" s="214"/>
      <c r="CXT96" s="214"/>
      <c r="CXU96" s="214"/>
      <c r="CXV96" s="214"/>
      <c r="CXW96" s="214"/>
      <c r="CXX96" s="214"/>
      <c r="CXY96" s="214"/>
      <c r="CXZ96" s="214"/>
      <c r="CYA96" s="214"/>
      <c r="CYB96" s="214"/>
      <c r="CYC96" s="214"/>
      <c r="CYD96" s="214"/>
      <c r="CYE96" s="214"/>
      <c r="CYF96" s="214"/>
      <c r="CYG96" s="214"/>
      <c r="CYH96" s="214"/>
      <c r="CYI96" s="214"/>
      <c r="CYJ96" s="214"/>
      <c r="CYK96" s="214"/>
      <c r="CYL96" s="214"/>
      <c r="CYM96" s="214"/>
      <c r="CYN96" s="214"/>
      <c r="CYO96" s="214"/>
      <c r="CYP96" s="214"/>
      <c r="CYQ96" s="214"/>
      <c r="CYR96" s="214"/>
      <c r="CYS96" s="214"/>
      <c r="CYT96" s="214"/>
      <c r="CYU96" s="214"/>
      <c r="CYV96" s="214"/>
      <c r="CYW96" s="214"/>
      <c r="CYX96" s="214"/>
      <c r="CYY96" s="214"/>
      <c r="CYZ96" s="214"/>
      <c r="CZA96" s="214"/>
      <c r="CZB96" s="214"/>
      <c r="CZC96" s="214"/>
      <c r="CZD96" s="214"/>
      <c r="CZE96" s="214"/>
      <c r="CZF96" s="214"/>
      <c r="CZG96" s="214"/>
      <c r="CZH96" s="214"/>
      <c r="CZI96" s="214"/>
      <c r="CZJ96" s="214"/>
      <c r="CZK96" s="214"/>
      <c r="CZL96" s="214"/>
      <c r="CZM96" s="214"/>
      <c r="CZN96" s="214"/>
      <c r="CZO96" s="214"/>
      <c r="CZP96" s="214"/>
      <c r="CZQ96" s="214"/>
      <c r="CZR96" s="214"/>
      <c r="CZS96" s="214"/>
      <c r="CZT96" s="214"/>
      <c r="CZU96" s="214"/>
      <c r="CZV96" s="214"/>
      <c r="CZW96" s="214"/>
      <c r="CZX96" s="214"/>
      <c r="CZY96" s="214"/>
      <c r="CZZ96" s="214"/>
      <c r="DAA96" s="214"/>
      <c r="DAB96" s="214"/>
      <c r="DAC96" s="214"/>
      <c r="DAD96" s="214"/>
      <c r="DAE96" s="214"/>
      <c r="DAF96" s="214"/>
      <c r="DAG96" s="214"/>
      <c r="DAH96" s="214"/>
      <c r="DAI96" s="214"/>
      <c r="DAJ96" s="214"/>
      <c r="DAK96" s="214"/>
      <c r="DAL96" s="214"/>
      <c r="DAM96" s="214"/>
      <c r="DAN96" s="214"/>
      <c r="DAO96" s="214"/>
      <c r="DAP96" s="214"/>
      <c r="DAQ96" s="214"/>
      <c r="DAR96" s="214"/>
      <c r="DAS96" s="214"/>
      <c r="DAT96" s="214"/>
      <c r="DAU96" s="214"/>
      <c r="DAV96" s="214"/>
      <c r="DAW96" s="214"/>
      <c r="DAX96" s="214"/>
      <c r="DAY96" s="214"/>
      <c r="DAZ96" s="214"/>
      <c r="DBA96" s="214"/>
      <c r="DBB96" s="214"/>
      <c r="DBC96" s="214"/>
      <c r="DBD96" s="214"/>
      <c r="DBE96" s="214"/>
      <c r="DBF96" s="214"/>
      <c r="DBG96" s="214"/>
      <c r="DBH96" s="214"/>
      <c r="DBI96" s="214"/>
      <c r="DBJ96" s="214"/>
      <c r="DBK96" s="214"/>
      <c r="DBL96" s="214"/>
      <c r="DBM96" s="214"/>
      <c r="DBN96" s="214"/>
      <c r="DBO96" s="214"/>
      <c r="DBP96" s="214"/>
      <c r="DBQ96" s="214"/>
      <c r="DBR96" s="214"/>
      <c r="DBS96" s="214"/>
      <c r="DBT96" s="214"/>
      <c r="DBU96" s="214"/>
      <c r="DBV96" s="214"/>
      <c r="DBW96" s="214"/>
      <c r="DBX96" s="214"/>
      <c r="DBY96" s="214"/>
      <c r="DBZ96" s="214"/>
      <c r="DCA96" s="214"/>
      <c r="DCB96" s="214"/>
      <c r="DCC96" s="214"/>
      <c r="DCD96" s="214"/>
      <c r="DCE96" s="214"/>
      <c r="DCF96" s="214"/>
      <c r="DCG96" s="214"/>
      <c r="DCH96" s="214"/>
      <c r="DCI96" s="214"/>
      <c r="DCJ96" s="214"/>
      <c r="DCK96" s="214"/>
      <c r="DCL96" s="214"/>
      <c r="DCM96" s="214"/>
      <c r="DCN96" s="214"/>
      <c r="DCO96" s="214"/>
      <c r="DCP96" s="214"/>
      <c r="DCQ96" s="214"/>
      <c r="DCR96" s="214"/>
      <c r="DCS96" s="214"/>
      <c r="DCT96" s="214"/>
      <c r="DCU96" s="214"/>
      <c r="DCV96" s="214"/>
      <c r="DCW96" s="214"/>
      <c r="DCX96" s="214"/>
      <c r="DCY96" s="214"/>
      <c r="DCZ96" s="214"/>
      <c r="DDA96" s="214"/>
      <c r="DDB96" s="214"/>
      <c r="DDC96" s="214"/>
      <c r="DDD96" s="214"/>
      <c r="DDE96" s="214"/>
      <c r="DDF96" s="214"/>
      <c r="DDG96" s="214"/>
      <c r="DDH96" s="214"/>
      <c r="DDI96" s="214"/>
      <c r="DDJ96" s="214"/>
      <c r="DDK96" s="214"/>
      <c r="DDL96" s="214"/>
      <c r="DDM96" s="214"/>
      <c r="DDN96" s="214"/>
      <c r="DDO96" s="214"/>
      <c r="DDP96" s="214"/>
      <c r="DDQ96" s="214"/>
      <c r="DDR96" s="214"/>
      <c r="DDS96" s="214"/>
      <c r="DDT96" s="214"/>
      <c r="DDU96" s="214"/>
      <c r="DDV96" s="214"/>
      <c r="DDW96" s="214"/>
      <c r="DDX96" s="214"/>
      <c r="DDY96" s="214"/>
      <c r="DDZ96" s="214"/>
      <c r="DEA96" s="214"/>
      <c r="DEB96" s="214"/>
      <c r="DEC96" s="214"/>
      <c r="DED96" s="214"/>
      <c r="DEE96" s="214"/>
      <c r="DEF96" s="214"/>
      <c r="DEG96" s="214"/>
      <c r="DEH96" s="214"/>
      <c r="DEI96" s="214"/>
      <c r="DEJ96" s="214"/>
      <c r="DEK96" s="214"/>
      <c r="DEL96" s="214"/>
      <c r="DEM96" s="214"/>
      <c r="DEN96" s="214"/>
      <c r="DEO96" s="214"/>
      <c r="DEP96" s="214"/>
      <c r="DEQ96" s="214"/>
      <c r="DER96" s="214"/>
      <c r="DES96" s="214"/>
      <c r="DET96" s="214"/>
      <c r="DEU96" s="214"/>
      <c r="DEV96" s="214"/>
      <c r="DEW96" s="214"/>
      <c r="DEX96" s="214"/>
      <c r="DEY96" s="214"/>
      <c r="DEZ96" s="214"/>
      <c r="DFA96" s="214"/>
      <c r="DFB96" s="214"/>
      <c r="DFC96" s="214"/>
      <c r="DFD96" s="214"/>
      <c r="DFE96" s="214"/>
      <c r="DFF96" s="214"/>
      <c r="DFG96" s="214"/>
      <c r="DFH96" s="214"/>
      <c r="DFI96" s="214"/>
      <c r="DFJ96" s="214"/>
      <c r="DFK96" s="214"/>
      <c r="DFL96" s="214"/>
      <c r="DFM96" s="214"/>
      <c r="DFN96" s="214"/>
      <c r="DFO96" s="214"/>
      <c r="DFP96" s="214"/>
      <c r="DFQ96" s="214"/>
      <c r="DFR96" s="214"/>
      <c r="DFS96" s="214"/>
      <c r="DFT96" s="214"/>
      <c r="DFU96" s="214"/>
      <c r="DFV96" s="214"/>
      <c r="DFW96" s="214"/>
      <c r="DFX96" s="214"/>
      <c r="DFY96" s="214"/>
      <c r="DFZ96" s="214"/>
      <c r="DGA96" s="214"/>
      <c r="DGB96" s="214"/>
      <c r="DGC96" s="214"/>
      <c r="DGD96" s="214"/>
      <c r="DGE96" s="214"/>
      <c r="DGF96" s="214"/>
      <c r="DGG96" s="214"/>
      <c r="DGH96" s="214"/>
      <c r="DGI96" s="214"/>
      <c r="DGJ96" s="214"/>
      <c r="DGK96" s="214"/>
      <c r="DGL96" s="214"/>
      <c r="DGM96" s="214"/>
      <c r="DGN96" s="214"/>
      <c r="DGO96" s="214"/>
      <c r="DGP96" s="214"/>
      <c r="DGQ96" s="214"/>
      <c r="DGR96" s="214"/>
      <c r="DGS96" s="214"/>
      <c r="DGT96" s="214"/>
      <c r="DGU96" s="214"/>
      <c r="DGV96" s="214"/>
      <c r="DGW96" s="214"/>
      <c r="DGX96" s="214"/>
      <c r="DGY96" s="214"/>
      <c r="DGZ96" s="214"/>
      <c r="DHA96" s="214"/>
      <c r="DHB96" s="214"/>
      <c r="DHC96" s="214"/>
      <c r="DHD96" s="214"/>
      <c r="DHE96" s="214"/>
      <c r="DHF96" s="214"/>
      <c r="DHG96" s="214"/>
      <c r="DHH96" s="214"/>
      <c r="DHI96" s="214"/>
      <c r="DHJ96" s="214"/>
      <c r="DHK96" s="214"/>
      <c r="DHL96" s="214"/>
      <c r="DHM96" s="214"/>
      <c r="DHN96" s="214"/>
      <c r="DHO96" s="214"/>
      <c r="DHP96" s="214"/>
      <c r="DHQ96" s="214"/>
      <c r="DHR96" s="214"/>
      <c r="DHS96" s="214"/>
      <c r="DHT96" s="214"/>
      <c r="DHU96" s="214"/>
      <c r="DHV96" s="214"/>
      <c r="DHW96" s="214"/>
      <c r="DHX96" s="214"/>
      <c r="DHY96" s="214"/>
      <c r="DHZ96" s="214"/>
      <c r="DIA96" s="214"/>
      <c r="DIB96" s="214"/>
      <c r="DIC96" s="214"/>
      <c r="DID96" s="214"/>
      <c r="DIE96" s="214"/>
      <c r="DIF96" s="214"/>
      <c r="DIG96" s="214"/>
      <c r="DIH96" s="214"/>
      <c r="DII96" s="214"/>
      <c r="DIJ96" s="214"/>
      <c r="DIK96" s="214"/>
      <c r="DIL96" s="214"/>
      <c r="DIM96" s="214"/>
      <c r="DIN96" s="214"/>
      <c r="DIO96" s="214"/>
      <c r="DIP96" s="214"/>
      <c r="DIQ96" s="214"/>
      <c r="DIR96" s="214"/>
      <c r="DIS96" s="214"/>
      <c r="DIT96" s="214"/>
      <c r="DIU96" s="214"/>
      <c r="DIV96" s="214"/>
      <c r="DIW96" s="214"/>
      <c r="DIX96" s="214"/>
      <c r="DIY96" s="214"/>
      <c r="DIZ96" s="214"/>
      <c r="DJA96" s="214"/>
      <c r="DJB96" s="214"/>
      <c r="DJC96" s="214"/>
      <c r="DJD96" s="214"/>
      <c r="DJE96" s="214"/>
      <c r="DJF96" s="214"/>
      <c r="DJG96" s="214"/>
      <c r="DJH96" s="214"/>
      <c r="DJI96" s="214"/>
      <c r="DJJ96" s="214"/>
      <c r="DJK96" s="214"/>
      <c r="DJL96" s="214"/>
      <c r="DJM96" s="214"/>
      <c r="DJN96" s="214"/>
      <c r="DJO96" s="214"/>
      <c r="DJP96" s="214"/>
      <c r="DJQ96" s="214"/>
      <c r="DJR96" s="214"/>
      <c r="DJS96" s="214"/>
      <c r="DJT96" s="214"/>
      <c r="DJU96" s="214"/>
      <c r="DJV96" s="214"/>
      <c r="DJW96" s="214"/>
      <c r="DJX96" s="214"/>
      <c r="DJY96" s="214"/>
      <c r="DJZ96" s="214"/>
      <c r="DKA96" s="214"/>
      <c r="DKB96" s="214"/>
      <c r="DKC96" s="214"/>
      <c r="DKD96" s="214"/>
      <c r="DKE96" s="214"/>
      <c r="DKF96" s="214"/>
      <c r="DKG96" s="214"/>
      <c r="DKH96" s="214"/>
      <c r="DKI96" s="214"/>
      <c r="DKJ96" s="214"/>
      <c r="DKK96" s="214"/>
      <c r="DKL96" s="214"/>
      <c r="DKM96" s="214"/>
      <c r="DKN96" s="214"/>
      <c r="DKO96" s="214"/>
      <c r="DKP96" s="214"/>
      <c r="DKQ96" s="214"/>
      <c r="DKR96" s="214"/>
      <c r="DKS96" s="214"/>
      <c r="DKT96" s="214"/>
      <c r="DKU96" s="214"/>
      <c r="DKV96" s="214"/>
      <c r="DKW96" s="214"/>
      <c r="DKX96" s="214"/>
      <c r="DKY96" s="214"/>
      <c r="DKZ96" s="214"/>
      <c r="DLA96" s="214"/>
      <c r="DLB96" s="214"/>
      <c r="DLC96" s="214"/>
      <c r="DLD96" s="214"/>
      <c r="DLE96" s="214"/>
      <c r="DLF96" s="214"/>
      <c r="DLG96" s="214"/>
      <c r="DLH96" s="214"/>
      <c r="DLI96" s="214"/>
      <c r="DLJ96" s="214"/>
      <c r="DLK96" s="214"/>
      <c r="DLL96" s="214"/>
      <c r="DLM96" s="214"/>
      <c r="DLN96" s="214"/>
      <c r="DLO96" s="214"/>
      <c r="DLP96" s="214"/>
      <c r="DLQ96" s="214"/>
      <c r="DLR96" s="214"/>
      <c r="DLS96" s="214"/>
      <c r="DLT96" s="214"/>
      <c r="DLU96" s="214"/>
      <c r="DLV96" s="214"/>
      <c r="DLW96" s="214"/>
      <c r="DLX96" s="214"/>
      <c r="DLY96" s="214"/>
      <c r="DLZ96" s="214"/>
      <c r="DMA96" s="214"/>
      <c r="DMB96" s="214"/>
      <c r="DMC96" s="214"/>
      <c r="DMD96" s="214"/>
      <c r="DME96" s="214"/>
      <c r="DMF96" s="214"/>
      <c r="DMG96" s="214"/>
      <c r="DMH96" s="214"/>
      <c r="DMI96" s="214"/>
      <c r="DMJ96" s="214"/>
      <c r="DMK96" s="214"/>
      <c r="DML96" s="214"/>
      <c r="DMM96" s="214"/>
      <c r="DMN96" s="214"/>
      <c r="DMO96" s="214"/>
      <c r="DMP96" s="214"/>
      <c r="DMQ96" s="214"/>
      <c r="DMR96" s="214"/>
      <c r="DMS96" s="214"/>
      <c r="DMT96" s="214"/>
      <c r="DMU96" s="214"/>
      <c r="DMV96" s="214"/>
      <c r="DMW96" s="214"/>
      <c r="DMX96" s="214"/>
      <c r="DMY96" s="214"/>
      <c r="DMZ96" s="214"/>
      <c r="DNA96" s="214"/>
      <c r="DNB96" s="214"/>
      <c r="DNC96" s="214"/>
      <c r="DND96" s="214"/>
      <c r="DNE96" s="214"/>
      <c r="DNF96" s="214"/>
      <c r="DNG96" s="214"/>
      <c r="DNH96" s="214"/>
      <c r="DNI96" s="214"/>
      <c r="DNJ96" s="214"/>
      <c r="DNK96" s="214"/>
      <c r="DNL96" s="214"/>
      <c r="DNM96" s="214"/>
      <c r="DNN96" s="214"/>
      <c r="DNO96" s="214"/>
      <c r="DNP96" s="214"/>
      <c r="DNQ96" s="214"/>
      <c r="DNR96" s="214"/>
      <c r="DNS96" s="214"/>
      <c r="DNT96" s="214"/>
      <c r="DNU96" s="214"/>
      <c r="DNV96" s="214"/>
      <c r="DNW96" s="214"/>
      <c r="DNX96" s="214"/>
      <c r="DNY96" s="214"/>
      <c r="DNZ96" s="214"/>
      <c r="DOA96" s="214"/>
      <c r="DOB96" s="214"/>
      <c r="DOC96" s="214"/>
      <c r="DOD96" s="214"/>
      <c r="DOE96" s="214"/>
      <c r="DOF96" s="214"/>
      <c r="DOG96" s="214"/>
      <c r="DOH96" s="214"/>
      <c r="DOI96" s="214"/>
      <c r="DOJ96" s="214"/>
      <c r="DOK96" s="214"/>
      <c r="DOL96" s="214"/>
      <c r="DOM96" s="214"/>
      <c r="DON96" s="214"/>
      <c r="DOO96" s="214"/>
      <c r="DOP96" s="214"/>
      <c r="DOQ96" s="214"/>
      <c r="DOR96" s="214"/>
      <c r="DOS96" s="214"/>
      <c r="DOT96" s="214"/>
      <c r="DOU96" s="214"/>
      <c r="DOV96" s="214"/>
      <c r="DOW96" s="214"/>
      <c r="DOX96" s="214"/>
      <c r="DOY96" s="214"/>
      <c r="DOZ96" s="214"/>
      <c r="DPA96" s="214"/>
      <c r="DPB96" s="214"/>
      <c r="DPC96" s="214"/>
      <c r="DPD96" s="214"/>
      <c r="DPE96" s="214"/>
      <c r="DPF96" s="214"/>
      <c r="DPG96" s="214"/>
      <c r="DPH96" s="214"/>
      <c r="DPI96" s="214"/>
      <c r="DPJ96" s="214"/>
      <c r="DPK96" s="214"/>
      <c r="DPL96" s="214"/>
      <c r="DPM96" s="214"/>
      <c r="DPN96" s="214"/>
      <c r="DPO96" s="214"/>
      <c r="DPP96" s="214"/>
      <c r="DPQ96" s="214"/>
      <c r="DPR96" s="214"/>
      <c r="DPS96" s="214"/>
      <c r="DPT96" s="214"/>
      <c r="DPU96" s="214"/>
      <c r="DPV96" s="214"/>
      <c r="DPW96" s="214"/>
      <c r="DPX96" s="214"/>
      <c r="DPY96" s="214"/>
      <c r="DPZ96" s="214"/>
      <c r="DQA96" s="214"/>
      <c r="DQB96" s="214"/>
      <c r="DQC96" s="214"/>
      <c r="DQD96" s="214"/>
      <c r="DQE96" s="214"/>
      <c r="DQF96" s="214"/>
      <c r="DQG96" s="214"/>
      <c r="DQH96" s="214"/>
      <c r="DQI96" s="214"/>
      <c r="DQJ96" s="214"/>
      <c r="DQK96" s="214"/>
      <c r="DQL96" s="214"/>
      <c r="DQM96" s="214"/>
      <c r="DQN96" s="214"/>
      <c r="DQO96" s="214"/>
      <c r="DQP96" s="214"/>
      <c r="DQQ96" s="214"/>
      <c r="DQR96" s="214"/>
      <c r="DQS96" s="214"/>
      <c r="DQT96" s="214"/>
      <c r="DQU96" s="214"/>
      <c r="DQV96" s="214"/>
      <c r="DQW96" s="214"/>
      <c r="DQX96" s="214"/>
      <c r="DQY96" s="214"/>
      <c r="DQZ96" s="214"/>
      <c r="DRA96" s="214"/>
      <c r="DRB96" s="214"/>
      <c r="DRC96" s="214"/>
      <c r="DRD96" s="214"/>
      <c r="DRE96" s="214"/>
      <c r="DRF96" s="214"/>
      <c r="DRG96" s="214"/>
      <c r="DRH96" s="214"/>
      <c r="DRI96" s="214"/>
      <c r="DRJ96" s="214"/>
      <c r="DRK96" s="214"/>
      <c r="DRL96" s="214"/>
      <c r="DRM96" s="214"/>
      <c r="DRN96" s="214"/>
      <c r="DRO96" s="214"/>
      <c r="DRP96" s="214"/>
      <c r="DRQ96" s="214"/>
      <c r="DRR96" s="214"/>
      <c r="DRS96" s="214"/>
      <c r="DRT96" s="214"/>
      <c r="DRU96" s="214"/>
      <c r="DRV96" s="214"/>
      <c r="DRW96" s="214"/>
      <c r="DRX96" s="214"/>
      <c r="DRY96" s="214"/>
      <c r="DRZ96" s="214"/>
      <c r="DSA96" s="214"/>
      <c r="DSB96" s="214"/>
      <c r="DSC96" s="214"/>
      <c r="DSD96" s="214"/>
      <c r="DSE96" s="214"/>
      <c r="DSF96" s="214"/>
      <c r="DSG96" s="214"/>
      <c r="DSH96" s="214"/>
      <c r="DSI96" s="214"/>
      <c r="DSJ96" s="214"/>
      <c r="DSK96" s="214"/>
      <c r="DSL96" s="214"/>
      <c r="DSM96" s="214"/>
      <c r="DSN96" s="214"/>
      <c r="DSO96" s="214"/>
      <c r="DSP96" s="214"/>
      <c r="DSQ96" s="214"/>
      <c r="DSR96" s="214"/>
      <c r="DSS96" s="214"/>
      <c r="DST96" s="214"/>
      <c r="DSU96" s="214"/>
      <c r="DSV96" s="214"/>
      <c r="DSW96" s="214"/>
      <c r="DSX96" s="214"/>
      <c r="DSY96" s="214"/>
      <c r="DSZ96" s="214"/>
      <c r="DTA96" s="214"/>
      <c r="DTB96" s="214"/>
      <c r="DTC96" s="214"/>
      <c r="DTD96" s="214"/>
      <c r="DTE96" s="214"/>
      <c r="DTF96" s="214"/>
      <c r="DTG96" s="214"/>
      <c r="DTH96" s="214"/>
      <c r="DTI96" s="214"/>
      <c r="DTJ96" s="214"/>
      <c r="DTK96" s="214"/>
      <c r="DTL96" s="214"/>
      <c r="DTM96" s="214"/>
      <c r="DTN96" s="214"/>
      <c r="DTO96" s="214"/>
      <c r="DTP96" s="214"/>
      <c r="DTQ96" s="214"/>
      <c r="DTR96" s="214"/>
      <c r="DTS96" s="214"/>
      <c r="DTT96" s="214"/>
      <c r="DTU96" s="214"/>
      <c r="DTV96" s="214"/>
      <c r="DTW96" s="214"/>
      <c r="DTX96" s="214"/>
      <c r="DTY96" s="214"/>
      <c r="DTZ96" s="214"/>
      <c r="DUA96" s="214"/>
      <c r="DUB96" s="214"/>
      <c r="DUC96" s="214"/>
      <c r="DUD96" s="214"/>
      <c r="DUE96" s="214"/>
      <c r="DUF96" s="214"/>
      <c r="DUG96" s="214"/>
      <c r="DUH96" s="214"/>
      <c r="DUI96" s="214"/>
      <c r="DUJ96" s="214"/>
      <c r="DUK96" s="214"/>
      <c r="DUL96" s="214"/>
      <c r="DUM96" s="214"/>
      <c r="DUN96" s="214"/>
      <c r="DUO96" s="214"/>
      <c r="DUP96" s="214"/>
      <c r="DUQ96" s="214"/>
      <c r="DUR96" s="214"/>
      <c r="DUS96" s="214"/>
      <c r="DUT96" s="214"/>
      <c r="DUU96" s="214"/>
      <c r="DUV96" s="214"/>
      <c r="DUW96" s="214"/>
      <c r="DUX96" s="214"/>
      <c r="DUY96" s="214"/>
      <c r="DUZ96" s="214"/>
      <c r="DVA96" s="214"/>
      <c r="DVB96" s="214"/>
      <c r="DVC96" s="214"/>
      <c r="DVD96" s="214"/>
      <c r="DVE96" s="214"/>
      <c r="DVF96" s="214"/>
      <c r="DVG96" s="214"/>
      <c r="DVH96" s="214"/>
      <c r="DVI96" s="214"/>
      <c r="DVJ96" s="214"/>
      <c r="DVK96" s="214"/>
      <c r="DVL96" s="214"/>
      <c r="DVM96" s="214"/>
      <c r="DVN96" s="214"/>
      <c r="DVO96" s="214"/>
      <c r="DVP96" s="214"/>
      <c r="DVQ96" s="214"/>
      <c r="DVR96" s="214"/>
      <c r="DVS96" s="214"/>
      <c r="DVT96" s="214"/>
      <c r="DVU96" s="214"/>
      <c r="DVV96" s="214"/>
      <c r="DVW96" s="214"/>
      <c r="DVX96" s="214"/>
      <c r="DVY96" s="214"/>
      <c r="DVZ96" s="214"/>
      <c r="DWA96" s="214"/>
      <c r="DWB96" s="214"/>
      <c r="DWC96" s="214"/>
      <c r="DWD96" s="214"/>
      <c r="DWE96" s="214"/>
      <c r="DWF96" s="214"/>
      <c r="DWG96" s="214"/>
      <c r="DWH96" s="214"/>
      <c r="DWI96" s="214"/>
      <c r="DWJ96" s="214"/>
      <c r="DWK96" s="214"/>
      <c r="DWL96" s="214"/>
      <c r="DWM96" s="214"/>
      <c r="DWN96" s="214"/>
      <c r="DWO96" s="214"/>
      <c r="DWP96" s="214"/>
      <c r="DWQ96" s="214"/>
      <c r="DWR96" s="214"/>
      <c r="DWS96" s="214"/>
      <c r="DWT96" s="214"/>
      <c r="DWU96" s="214"/>
      <c r="DWV96" s="214"/>
      <c r="DWW96" s="214"/>
      <c r="DWX96" s="214"/>
      <c r="DWY96" s="214"/>
      <c r="DWZ96" s="214"/>
      <c r="DXA96" s="214"/>
      <c r="DXB96" s="214"/>
      <c r="DXC96" s="214"/>
      <c r="DXD96" s="214"/>
      <c r="DXE96" s="214"/>
      <c r="DXF96" s="214"/>
      <c r="DXG96" s="214"/>
      <c r="DXH96" s="214"/>
      <c r="DXI96" s="214"/>
      <c r="DXJ96" s="214"/>
      <c r="DXK96" s="214"/>
      <c r="DXL96" s="214"/>
      <c r="DXM96" s="214"/>
      <c r="DXN96" s="214"/>
      <c r="DXO96" s="214"/>
      <c r="DXP96" s="214"/>
      <c r="DXQ96" s="214"/>
      <c r="DXR96" s="214"/>
      <c r="DXS96" s="214"/>
      <c r="DXT96" s="214"/>
      <c r="DXU96" s="214"/>
      <c r="DXV96" s="214"/>
      <c r="DXW96" s="214"/>
      <c r="DXX96" s="214"/>
      <c r="DXY96" s="214"/>
      <c r="DXZ96" s="214"/>
      <c r="DYA96" s="214"/>
      <c r="DYB96" s="214"/>
      <c r="DYC96" s="214"/>
      <c r="DYD96" s="214"/>
      <c r="DYE96" s="214"/>
      <c r="DYF96" s="214"/>
      <c r="DYG96" s="214"/>
      <c r="DYH96" s="214"/>
      <c r="DYI96" s="214"/>
      <c r="DYJ96" s="214"/>
      <c r="DYK96" s="214"/>
      <c r="DYL96" s="214"/>
      <c r="DYM96" s="214"/>
      <c r="DYN96" s="214"/>
      <c r="DYO96" s="214"/>
      <c r="DYP96" s="214"/>
      <c r="DYQ96" s="214"/>
      <c r="DYR96" s="214"/>
      <c r="DYS96" s="214"/>
      <c r="DYT96" s="214"/>
      <c r="DYU96" s="214"/>
      <c r="DYV96" s="214"/>
      <c r="DYW96" s="214"/>
      <c r="DYX96" s="214"/>
      <c r="DYY96" s="214"/>
      <c r="DYZ96" s="214"/>
      <c r="DZA96" s="214"/>
      <c r="DZB96" s="214"/>
      <c r="DZC96" s="214"/>
      <c r="DZD96" s="214"/>
      <c r="DZE96" s="214"/>
      <c r="DZF96" s="214"/>
      <c r="DZG96" s="214"/>
      <c r="DZH96" s="214"/>
      <c r="DZI96" s="214"/>
      <c r="DZJ96" s="214"/>
      <c r="DZK96" s="214"/>
      <c r="DZL96" s="214"/>
      <c r="DZM96" s="214"/>
      <c r="DZN96" s="214"/>
      <c r="DZO96" s="214"/>
      <c r="DZP96" s="214"/>
      <c r="DZQ96" s="214"/>
      <c r="DZR96" s="214"/>
      <c r="DZS96" s="214"/>
      <c r="DZT96" s="214"/>
      <c r="DZU96" s="214"/>
      <c r="DZV96" s="214"/>
      <c r="DZW96" s="214"/>
      <c r="DZX96" s="214"/>
      <c r="DZY96" s="214"/>
      <c r="DZZ96" s="214"/>
      <c r="EAA96" s="214"/>
      <c r="EAB96" s="214"/>
      <c r="EAC96" s="214"/>
      <c r="EAD96" s="214"/>
      <c r="EAE96" s="214"/>
      <c r="EAF96" s="214"/>
      <c r="EAG96" s="214"/>
      <c r="EAH96" s="214"/>
      <c r="EAI96" s="214"/>
      <c r="EAJ96" s="214"/>
      <c r="EAK96" s="214"/>
      <c r="EAL96" s="214"/>
      <c r="EAM96" s="214"/>
      <c r="EAN96" s="214"/>
      <c r="EAO96" s="214"/>
      <c r="EAP96" s="214"/>
      <c r="EAQ96" s="214"/>
      <c r="EAR96" s="214"/>
      <c r="EAS96" s="214"/>
      <c r="EAT96" s="214"/>
      <c r="EAU96" s="214"/>
      <c r="EAV96" s="214"/>
      <c r="EAW96" s="214"/>
      <c r="EAX96" s="214"/>
      <c r="EAY96" s="214"/>
      <c r="EAZ96" s="214"/>
      <c r="EBA96" s="214"/>
      <c r="EBB96" s="214"/>
      <c r="EBC96" s="214"/>
      <c r="EBD96" s="214"/>
      <c r="EBE96" s="214"/>
      <c r="EBF96" s="214"/>
      <c r="EBG96" s="214"/>
      <c r="EBH96" s="214"/>
      <c r="EBI96" s="214"/>
      <c r="EBJ96" s="214"/>
      <c r="EBK96" s="214"/>
      <c r="EBL96" s="214"/>
      <c r="EBM96" s="214"/>
      <c r="EBN96" s="214"/>
      <c r="EBO96" s="214"/>
      <c r="EBP96" s="214"/>
      <c r="EBQ96" s="214"/>
      <c r="EBR96" s="214"/>
      <c r="EBS96" s="214"/>
      <c r="EBT96" s="214"/>
      <c r="EBU96" s="214"/>
      <c r="EBV96" s="214"/>
      <c r="EBW96" s="214"/>
      <c r="EBX96" s="214"/>
      <c r="EBY96" s="214"/>
      <c r="EBZ96" s="214"/>
      <c r="ECA96" s="214"/>
      <c r="ECB96" s="214"/>
      <c r="ECC96" s="214"/>
      <c r="ECD96" s="214"/>
      <c r="ECE96" s="214"/>
      <c r="ECF96" s="214"/>
      <c r="ECG96" s="214"/>
      <c r="ECH96" s="214"/>
      <c r="ECI96" s="214"/>
      <c r="ECJ96" s="214"/>
      <c r="ECK96" s="214"/>
      <c r="ECL96" s="214"/>
      <c r="ECM96" s="214"/>
      <c r="ECN96" s="214"/>
      <c r="ECO96" s="214"/>
      <c r="ECP96" s="214"/>
      <c r="ECQ96" s="214"/>
      <c r="ECR96" s="214"/>
      <c r="ECS96" s="214"/>
      <c r="ECT96" s="214"/>
      <c r="ECU96" s="214"/>
      <c r="ECV96" s="214"/>
      <c r="ECW96" s="214"/>
      <c r="ECX96" s="214"/>
      <c r="ECY96" s="214"/>
      <c r="ECZ96" s="214"/>
      <c r="EDA96" s="214"/>
      <c r="EDB96" s="214"/>
      <c r="EDC96" s="214"/>
      <c r="EDD96" s="214"/>
      <c r="EDE96" s="214"/>
      <c r="EDF96" s="214"/>
      <c r="EDG96" s="214"/>
      <c r="EDH96" s="214"/>
      <c r="EDI96" s="214"/>
      <c r="EDJ96" s="214"/>
      <c r="EDK96" s="214"/>
      <c r="EDL96" s="214"/>
      <c r="EDM96" s="214"/>
      <c r="EDN96" s="214"/>
      <c r="EDO96" s="214"/>
      <c r="EDP96" s="214"/>
      <c r="EDQ96" s="214"/>
      <c r="EDR96" s="214"/>
      <c r="EDS96" s="214"/>
      <c r="EDT96" s="214"/>
      <c r="EDU96" s="214"/>
      <c r="EDV96" s="214"/>
      <c r="EDW96" s="214"/>
      <c r="EDX96" s="214"/>
      <c r="EDY96" s="214"/>
      <c r="EDZ96" s="214"/>
      <c r="EEA96" s="214"/>
      <c r="EEB96" s="214"/>
      <c r="EEC96" s="214"/>
      <c r="EED96" s="214"/>
      <c r="EEE96" s="214"/>
      <c r="EEF96" s="214"/>
      <c r="EEG96" s="214"/>
      <c r="EEH96" s="214"/>
      <c r="EEI96" s="214"/>
      <c r="EEJ96" s="214"/>
      <c r="EEK96" s="214"/>
      <c r="EEL96" s="214"/>
      <c r="EEM96" s="214"/>
      <c r="EEN96" s="214"/>
      <c r="EEO96" s="214"/>
      <c r="EEP96" s="214"/>
      <c r="EEQ96" s="214"/>
      <c r="EER96" s="214"/>
      <c r="EES96" s="214"/>
      <c r="EET96" s="214"/>
      <c r="EEU96" s="214"/>
      <c r="EEV96" s="214"/>
      <c r="EEW96" s="214"/>
      <c r="EEX96" s="214"/>
      <c r="EEY96" s="214"/>
      <c r="EEZ96" s="214"/>
      <c r="EFA96" s="214"/>
      <c r="EFB96" s="214"/>
      <c r="EFC96" s="214"/>
      <c r="EFD96" s="214"/>
      <c r="EFE96" s="214"/>
      <c r="EFF96" s="214"/>
      <c r="EFG96" s="214"/>
      <c r="EFH96" s="214"/>
      <c r="EFI96" s="214"/>
      <c r="EFJ96" s="214"/>
      <c r="EFK96" s="214"/>
      <c r="EFL96" s="214"/>
      <c r="EFM96" s="214"/>
      <c r="EFN96" s="214"/>
      <c r="EFO96" s="214"/>
      <c r="EFP96" s="214"/>
      <c r="EFQ96" s="214"/>
      <c r="EFR96" s="214"/>
      <c r="EFS96" s="214"/>
      <c r="EFT96" s="214"/>
      <c r="EFU96" s="214"/>
      <c r="EFV96" s="214"/>
      <c r="EFW96" s="214"/>
      <c r="EFX96" s="214"/>
      <c r="EFY96" s="214"/>
      <c r="EFZ96" s="214"/>
      <c r="EGA96" s="214"/>
      <c r="EGB96" s="214"/>
      <c r="EGC96" s="214"/>
      <c r="EGD96" s="214"/>
      <c r="EGE96" s="214"/>
      <c r="EGF96" s="214"/>
      <c r="EGG96" s="214"/>
      <c r="EGH96" s="214"/>
      <c r="EGI96" s="214"/>
      <c r="EGJ96" s="214"/>
      <c r="EGK96" s="214"/>
      <c r="EGL96" s="214"/>
      <c r="EGM96" s="214"/>
      <c r="EGN96" s="214"/>
      <c r="EGO96" s="214"/>
      <c r="EGP96" s="214"/>
      <c r="EGQ96" s="214"/>
      <c r="EGR96" s="214"/>
      <c r="EGS96" s="214"/>
      <c r="EGT96" s="214"/>
      <c r="EGU96" s="214"/>
      <c r="EGV96" s="214"/>
      <c r="EGW96" s="214"/>
      <c r="EGX96" s="214"/>
      <c r="EGY96" s="214"/>
      <c r="EGZ96" s="214"/>
      <c r="EHA96" s="214"/>
      <c r="EHB96" s="214"/>
      <c r="EHC96" s="214"/>
      <c r="EHD96" s="214"/>
      <c r="EHE96" s="214"/>
      <c r="EHF96" s="214"/>
      <c r="EHG96" s="214"/>
      <c r="EHH96" s="214"/>
      <c r="EHI96" s="214"/>
      <c r="EHJ96" s="214"/>
      <c r="EHK96" s="214"/>
      <c r="EHL96" s="214"/>
      <c r="EHM96" s="214"/>
      <c r="EHN96" s="214"/>
      <c r="EHO96" s="214"/>
      <c r="EHP96" s="214"/>
      <c r="EHQ96" s="214"/>
      <c r="EHR96" s="214"/>
      <c r="EHS96" s="214"/>
      <c r="EHT96" s="214"/>
      <c r="EHU96" s="214"/>
      <c r="EHV96" s="214"/>
      <c r="EHW96" s="214"/>
      <c r="EHX96" s="214"/>
      <c r="EHY96" s="214"/>
      <c r="EHZ96" s="214"/>
      <c r="EIA96" s="214"/>
      <c r="EIB96" s="214"/>
      <c r="EIC96" s="214"/>
      <c r="EID96" s="214"/>
      <c r="EIE96" s="214"/>
      <c r="EIF96" s="214"/>
      <c r="EIG96" s="214"/>
      <c r="EIH96" s="214"/>
      <c r="EII96" s="214"/>
      <c r="EIJ96" s="214"/>
      <c r="EIK96" s="214"/>
      <c r="EIL96" s="214"/>
      <c r="EIM96" s="214"/>
      <c r="EIN96" s="214"/>
      <c r="EIO96" s="214"/>
      <c r="EIP96" s="214"/>
      <c r="EIQ96" s="214"/>
      <c r="EIR96" s="214"/>
      <c r="EIS96" s="214"/>
      <c r="EIT96" s="214"/>
      <c r="EIU96" s="214"/>
      <c r="EIV96" s="214"/>
      <c r="EIW96" s="214"/>
      <c r="EIX96" s="214"/>
      <c r="EIY96" s="214"/>
      <c r="EIZ96" s="214"/>
      <c r="EJA96" s="214"/>
      <c r="EJB96" s="214"/>
      <c r="EJC96" s="214"/>
      <c r="EJD96" s="214"/>
      <c r="EJE96" s="214"/>
      <c r="EJF96" s="214"/>
      <c r="EJG96" s="214"/>
      <c r="EJH96" s="214"/>
      <c r="EJI96" s="214"/>
      <c r="EJJ96" s="214"/>
      <c r="EJK96" s="214"/>
      <c r="EJL96" s="214"/>
      <c r="EJM96" s="214"/>
      <c r="EJN96" s="214"/>
      <c r="EJO96" s="214"/>
      <c r="EJP96" s="214"/>
      <c r="EJQ96" s="214"/>
      <c r="EJR96" s="214"/>
      <c r="EJS96" s="214"/>
      <c r="EJT96" s="214"/>
      <c r="EJU96" s="214"/>
      <c r="EJV96" s="214"/>
      <c r="EJW96" s="214"/>
      <c r="EJX96" s="214"/>
      <c r="EJY96" s="214"/>
      <c r="EJZ96" s="214"/>
      <c r="EKA96" s="214"/>
      <c r="EKB96" s="214"/>
      <c r="EKC96" s="214"/>
      <c r="EKD96" s="214"/>
      <c r="EKE96" s="214"/>
      <c r="EKF96" s="214"/>
      <c r="EKG96" s="214"/>
      <c r="EKH96" s="214"/>
      <c r="EKI96" s="214"/>
      <c r="EKJ96" s="214"/>
      <c r="EKK96" s="214"/>
      <c r="EKL96" s="214"/>
      <c r="EKM96" s="214"/>
      <c r="EKN96" s="214"/>
      <c r="EKO96" s="214"/>
      <c r="EKP96" s="214"/>
      <c r="EKQ96" s="214"/>
      <c r="EKR96" s="214"/>
      <c r="EKS96" s="214"/>
      <c r="EKT96" s="214"/>
      <c r="EKU96" s="214"/>
      <c r="EKV96" s="214"/>
      <c r="EKW96" s="214"/>
      <c r="EKX96" s="214"/>
      <c r="EKY96" s="214"/>
      <c r="EKZ96" s="214"/>
      <c r="ELA96" s="214"/>
      <c r="ELB96" s="214"/>
      <c r="ELC96" s="214"/>
      <c r="ELD96" s="214"/>
      <c r="ELE96" s="214"/>
      <c r="ELF96" s="214"/>
      <c r="ELG96" s="214"/>
      <c r="ELH96" s="214"/>
      <c r="ELI96" s="214"/>
      <c r="ELJ96" s="214"/>
      <c r="ELK96" s="214"/>
      <c r="ELL96" s="214"/>
      <c r="ELM96" s="214"/>
      <c r="ELN96" s="214"/>
      <c r="ELO96" s="214"/>
      <c r="ELP96" s="214"/>
      <c r="ELQ96" s="214"/>
      <c r="ELR96" s="214"/>
      <c r="ELS96" s="214"/>
      <c r="ELT96" s="214"/>
      <c r="ELU96" s="214"/>
      <c r="ELV96" s="214"/>
      <c r="ELW96" s="214"/>
      <c r="ELX96" s="214"/>
      <c r="ELY96" s="214"/>
      <c r="ELZ96" s="214"/>
      <c r="EMA96" s="214"/>
      <c r="EMB96" s="214"/>
      <c r="EMC96" s="214"/>
      <c r="EMD96" s="214"/>
      <c r="EME96" s="214"/>
      <c r="EMF96" s="214"/>
      <c r="EMG96" s="214"/>
      <c r="EMH96" s="214"/>
      <c r="EMI96" s="214"/>
      <c r="EMJ96" s="214"/>
      <c r="EMK96" s="214"/>
      <c r="EML96" s="214"/>
      <c r="EMM96" s="214"/>
      <c r="EMN96" s="214"/>
      <c r="EMO96" s="214"/>
      <c r="EMP96" s="214"/>
      <c r="EMQ96" s="214"/>
      <c r="EMR96" s="214"/>
      <c r="EMS96" s="214"/>
      <c r="EMT96" s="214"/>
      <c r="EMU96" s="214"/>
      <c r="EMV96" s="214"/>
      <c r="EMW96" s="214"/>
      <c r="EMX96" s="214"/>
      <c r="EMY96" s="214"/>
      <c r="EMZ96" s="214"/>
      <c r="ENA96" s="214"/>
      <c r="ENB96" s="214"/>
      <c r="ENC96" s="214"/>
      <c r="END96" s="214"/>
      <c r="ENE96" s="214"/>
      <c r="ENF96" s="214"/>
      <c r="ENG96" s="214"/>
      <c r="ENH96" s="214"/>
      <c r="ENI96" s="214"/>
      <c r="ENJ96" s="214"/>
      <c r="ENK96" s="214"/>
      <c r="ENL96" s="214"/>
      <c r="ENM96" s="214"/>
      <c r="ENN96" s="214"/>
      <c r="ENO96" s="214"/>
      <c r="ENP96" s="214"/>
      <c r="ENQ96" s="214"/>
      <c r="ENR96" s="214"/>
      <c r="ENS96" s="214"/>
      <c r="ENT96" s="214"/>
      <c r="ENU96" s="214"/>
      <c r="ENV96" s="214"/>
      <c r="ENW96" s="214"/>
      <c r="ENX96" s="214"/>
      <c r="ENY96" s="214"/>
      <c r="ENZ96" s="214"/>
      <c r="EOA96" s="214"/>
      <c r="EOB96" s="214"/>
      <c r="EOC96" s="214"/>
      <c r="EOD96" s="214"/>
      <c r="EOE96" s="214"/>
      <c r="EOF96" s="214"/>
      <c r="EOG96" s="214"/>
      <c r="EOH96" s="214"/>
      <c r="EOI96" s="214"/>
      <c r="EOJ96" s="214"/>
      <c r="EOK96" s="214"/>
      <c r="EOL96" s="214"/>
      <c r="EOM96" s="214"/>
      <c r="EON96" s="214"/>
      <c r="EOO96" s="214"/>
      <c r="EOP96" s="214"/>
      <c r="EOQ96" s="214"/>
      <c r="EOR96" s="214"/>
      <c r="EOS96" s="214"/>
      <c r="EOT96" s="214"/>
      <c r="EOU96" s="214"/>
      <c r="EOV96" s="214"/>
      <c r="EOW96" s="214"/>
      <c r="EOX96" s="214"/>
      <c r="EOY96" s="214"/>
      <c r="EOZ96" s="214"/>
      <c r="EPA96" s="214"/>
      <c r="EPB96" s="214"/>
      <c r="EPC96" s="214"/>
      <c r="EPD96" s="214"/>
      <c r="EPE96" s="214"/>
      <c r="EPF96" s="214"/>
      <c r="EPG96" s="214"/>
      <c r="EPH96" s="214"/>
      <c r="EPI96" s="214"/>
      <c r="EPJ96" s="214"/>
      <c r="EPK96" s="214"/>
      <c r="EPL96" s="214"/>
      <c r="EPM96" s="214"/>
      <c r="EPN96" s="214"/>
      <c r="EPO96" s="214"/>
      <c r="EPP96" s="214"/>
      <c r="EPQ96" s="214"/>
      <c r="EPR96" s="214"/>
      <c r="EPS96" s="214"/>
      <c r="EPT96" s="214"/>
      <c r="EPU96" s="214"/>
      <c r="EPV96" s="214"/>
      <c r="EPW96" s="214"/>
      <c r="EPX96" s="214"/>
      <c r="EPY96" s="214"/>
      <c r="EPZ96" s="214"/>
      <c r="EQA96" s="214"/>
      <c r="EQB96" s="214"/>
      <c r="EQC96" s="214"/>
      <c r="EQD96" s="214"/>
      <c r="EQE96" s="214"/>
      <c r="EQF96" s="214"/>
      <c r="EQG96" s="214"/>
      <c r="EQH96" s="214"/>
      <c r="EQI96" s="214"/>
      <c r="EQJ96" s="214"/>
      <c r="EQK96" s="214"/>
      <c r="EQL96" s="214"/>
      <c r="EQM96" s="214"/>
      <c r="EQN96" s="214"/>
      <c r="EQO96" s="214"/>
      <c r="EQP96" s="214"/>
      <c r="EQQ96" s="214"/>
      <c r="EQR96" s="214"/>
      <c r="EQS96" s="214"/>
      <c r="EQT96" s="214"/>
      <c r="EQU96" s="214"/>
      <c r="EQV96" s="214"/>
      <c r="EQW96" s="214"/>
      <c r="EQX96" s="214"/>
      <c r="EQY96" s="214"/>
      <c r="EQZ96" s="214"/>
      <c r="ERA96" s="214"/>
      <c r="ERB96" s="214"/>
      <c r="ERC96" s="214"/>
      <c r="ERD96" s="214"/>
      <c r="ERE96" s="214"/>
      <c r="ERF96" s="214"/>
      <c r="ERG96" s="214"/>
      <c r="ERH96" s="214"/>
      <c r="ERI96" s="214"/>
      <c r="ERJ96" s="214"/>
      <c r="ERK96" s="214"/>
      <c r="ERL96" s="214"/>
      <c r="ERM96" s="214"/>
      <c r="ERN96" s="214"/>
      <c r="ERO96" s="214"/>
      <c r="ERP96" s="214"/>
      <c r="ERQ96" s="214"/>
      <c r="ERR96" s="214"/>
      <c r="ERS96" s="214"/>
      <c r="ERT96" s="214"/>
      <c r="ERU96" s="214"/>
      <c r="ERV96" s="214"/>
      <c r="ERW96" s="214"/>
      <c r="ERX96" s="214"/>
      <c r="ERY96" s="214"/>
      <c r="ERZ96" s="214"/>
      <c r="ESA96" s="214"/>
      <c r="ESB96" s="214"/>
      <c r="ESC96" s="214"/>
      <c r="ESD96" s="214"/>
      <c r="ESE96" s="214"/>
      <c r="ESF96" s="214"/>
      <c r="ESG96" s="214"/>
      <c r="ESH96" s="214"/>
      <c r="ESI96" s="214"/>
      <c r="ESJ96" s="214"/>
      <c r="ESK96" s="214"/>
      <c r="ESL96" s="214"/>
      <c r="ESM96" s="214"/>
      <c r="ESN96" s="214"/>
      <c r="ESO96" s="214"/>
      <c r="ESP96" s="214"/>
      <c r="ESQ96" s="214"/>
      <c r="ESR96" s="214"/>
      <c r="ESS96" s="214"/>
      <c r="EST96" s="214"/>
      <c r="ESU96" s="214"/>
      <c r="ESV96" s="214"/>
      <c r="ESW96" s="214"/>
      <c r="ESX96" s="214"/>
      <c r="ESY96" s="214"/>
      <c r="ESZ96" s="214"/>
      <c r="ETA96" s="214"/>
      <c r="ETB96" s="214"/>
      <c r="ETC96" s="214"/>
      <c r="ETD96" s="214"/>
      <c r="ETE96" s="214"/>
      <c r="ETF96" s="214"/>
      <c r="ETG96" s="214"/>
      <c r="ETH96" s="214"/>
      <c r="ETI96" s="214"/>
      <c r="ETJ96" s="214"/>
      <c r="ETK96" s="214"/>
      <c r="ETL96" s="214"/>
      <c r="ETM96" s="214"/>
      <c r="ETN96" s="214"/>
      <c r="ETO96" s="214"/>
      <c r="ETP96" s="214"/>
      <c r="ETQ96" s="214"/>
      <c r="ETR96" s="214"/>
      <c r="ETS96" s="214"/>
      <c r="ETT96" s="214"/>
      <c r="ETU96" s="214"/>
      <c r="ETV96" s="214"/>
      <c r="ETW96" s="214"/>
      <c r="ETX96" s="214"/>
      <c r="ETY96" s="214"/>
      <c r="ETZ96" s="214"/>
      <c r="EUA96" s="214"/>
      <c r="EUB96" s="214"/>
      <c r="EUC96" s="214"/>
      <c r="EUD96" s="214"/>
      <c r="EUE96" s="214"/>
      <c r="EUF96" s="214"/>
      <c r="EUG96" s="214"/>
      <c r="EUH96" s="214"/>
      <c r="EUI96" s="214"/>
      <c r="EUJ96" s="214"/>
      <c r="EUK96" s="214"/>
      <c r="EUL96" s="214"/>
      <c r="EUM96" s="214"/>
      <c r="EUN96" s="214"/>
      <c r="EUO96" s="214"/>
      <c r="EUP96" s="214"/>
      <c r="EUQ96" s="214"/>
      <c r="EUR96" s="214"/>
      <c r="EUS96" s="214"/>
      <c r="EUT96" s="214"/>
      <c r="EUU96" s="214"/>
      <c r="EUV96" s="214"/>
      <c r="EUW96" s="214"/>
      <c r="EUX96" s="214"/>
      <c r="EUY96" s="214"/>
      <c r="EUZ96" s="214"/>
      <c r="EVA96" s="214"/>
      <c r="EVB96" s="214"/>
      <c r="EVC96" s="214"/>
      <c r="EVD96" s="214"/>
      <c r="EVE96" s="214"/>
      <c r="EVF96" s="214"/>
      <c r="EVG96" s="214"/>
      <c r="EVH96" s="214"/>
      <c r="EVI96" s="214"/>
      <c r="EVJ96" s="214"/>
      <c r="EVK96" s="214"/>
      <c r="EVL96" s="214"/>
      <c r="EVM96" s="214"/>
      <c r="EVN96" s="214"/>
      <c r="EVO96" s="214"/>
      <c r="EVP96" s="214"/>
      <c r="EVQ96" s="214"/>
      <c r="EVR96" s="214"/>
      <c r="EVS96" s="214"/>
      <c r="EVT96" s="214"/>
      <c r="EVU96" s="214"/>
      <c r="EVV96" s="214"/>
      <c r="EVW96" s="214"/>
      <c r="EVX96" s="214"/>
      <c r="EVY96" s="214"/>
      <c r="EVZ96" s="214"/>
      <c r="EWA96" s="214"/>
      <c r="EWB96" s="214"/>
      <c r="EWC96" s="214"/>
      <c r="EWD96" s="214"/>
      <c r="EWE96" s="214"/>
      <c r="EWF96" s="214"/>
      <c r="EWG96" s="214"/>
      <c r="EWH96" s="214"/>
      <c r="EWI96" s="214"/>
      <c r="EWJ96" s="214"/>
      <c r="EWK96" s="214"/>
      <c r="EWL96" s="214"/>
      <c r="EWM96" s="214"/>
      <c r="EWN96" s="214"/>
      <c r="EWO96" s="214"/>
      <c r="EWP96" s="214"/>
      <c r="EWQ96" s="214"/>
      <c r="EWR96" s="214"/>
      <c r="EWS96" s="214"/>
      <c r="EWT96" s="214"/>
      <c r="EWU96" s="214"/>
      <c r="EWV96" s="214"/>
      <c r="EWW96" s="214"/>
      <c r="EWX96" s="214"/>
      <c r="EWY96" s="214"/>
      <c r="EWZ96" s="214"/>
      <c r="EXA96" s="214"/>
      <c r="EXB96" s="214"/>
      <c r="EXC96" s="214"/>
      <c r="EXD96" s="214"/>
      <c r="EXE96" s="214"/>
      <c r="EXF96" s="214"/>
      <c r="EXG96" s="214"/>
      <c r="EXH96" s="214"/>
      <c r="EXI96" s="214"/>
      <c r="EXJ96" s="214"/>
      <c r="EXK96" s="214"/>
      <c r="EXL96" s="214"/>
      <c r="EXM96" s="214"/>
      <c r="EXN96" s="214"/>
      <c r="EXO96" s="214"/>
      <c r="EXP96" s="214"/>
      <c r="EXQ96" s="214"/>
      <c r="EXR96" s="214"/>
      <c r="EXS96" s="214"/>
      <c r="EXT96" s="214"/>
      <c r="EXU96" s="214"/>
      <c r="EXV96" s="214"/>
      <c r="EXW96" s="214"/>
      <c r="EXX96" s="214"/>
      <c r="EXY96" s="214"/>
      <c r="EXZ96" s="214"/>
      <c r="EYA96" s="214"/>
      <c r="EYB96" s="214"/>
      <c r="EYC96" s="214"/>
      <c r="EYD96" s="214"/>
      <c r="EYE96" s="214"/>
      <c r="EYF96" s="214"/>
      <c r="EYG96" s="214"/>
      <c r="EYH96" s="214"/>
      <c r="EYI96" s="214"/>
      <c r="EYJ96" s="214"/>
      <c r="EYK96" s="214"/>
      <c r="EYL96" s="214"/>
      <c r="EYM96" s="214"/>
      <c r="EYN96" s="214"/>
      <c r="EYO96" s="214"/>
      <c r="EYP96" s="214"/>
      <c r="EYQ96" s="214"/>
      <c r="EYR96" s="214"/>
      <c r="EYS96" s="214"/>
      <c r="EYT96" s="214"/>
      <c r="EYU96" s="214"/>
      <c r="EYV96" s="214"/>
      <c r="EYW96" s="214"/>
      <c r="EYX96" s="214"/>
      <c r="EYY96" s="214"/>
      <c r="EYZ96" s="214"/>
      <c r="EZA96" s="214"/>
      <c r="EZB96" s="214"/>
      <c r="EZC96" s="214"/>
      <c r="EZD96" s="214"/>
      <c r="EZE96" s="214"/>
      <c r="EZF96" s="214"/>
      <c r="EZG96" s="214"/>
      <c r="EZH96" s="214"/>
      <c r="EZI96" s="214"/>
      <c r="EZJ96" s="214"/>
      <c r="EZK96" s="214"/>
      <c r="EZL96" s="214"/>
      <c r="EZM96" s="214"/>
      <c r="EZN96" s="214"/>
      <c r="EZO96" s="214"/>
      <c r="EZP96" s="214"/>
      <c r="EZQ96" s="214"/>
      <c r="EZR96" s="214"/>
      <c r="EZS96" s="214"/>
      <c r="EZT96" s="214"/>
      <c r="EZU96" s="214"/>
      <c r="EZV96" s="214"/>
      <c r="EZW96" s="214"/>
      <c r="EZX96" s="214"/>
      <c r="EZY96" s="214"/>
      <c r="EZZ96" s="214"/>
      <c r="FAA96" s="214"/>
      <c r="FAB96" s="214"/>
      <c r="FAC96" s="214"/>
      <c r="FAD96" s="214"/>
      <c r="FAE96" s="214"/>
      <c r="FAF96" s="214"/>
      <c r="FAG96" s="214"/>
      <c r="FAH96" s="214"/>
      <c r="FAI96" s="214"/>
      <c r="FAJ96" s="214"/>
      <c r="FAK96" s="214"/>
      <c r="FAL96" s="214"/>
      <c r="FAM96" s="214"/>
      <c r="FAN96" s="214"/>
      <c r="FAO96" s="214"/>
      <c r="FAP96" s="214"/>
      <c r="FAQ96" s="214"/>
      <c r="FAR96" s="214"/>
      <c r="FAS96" s="214"/>
      <c r="FAT96" s="214"/>
      <c r="FAU96" s="214"/>
      <c r="FAV96" s="214"/>
      <c r="FAW96" s="214"/>
      <c r="FAX96" s="214"/>
      <c r="FAY96" s="214"/>
      <c r="FAZ96" s="214"/>
      <c r="FBA96" s="214"/>
      <c r="FBB96" s="214"/>
      <c r="FBC96" s="214"/>
      <c r="FBD96" s="214"/>
      <c r="FBE96" s="214"/>
      <c r="FBF96" s="214"/>
      <c r="FBG96" s="214"/>
      <c r="FBH96" s="214"/>
      <c r="FBI96" s="214"/>
      <c r="FBJ96" s="214"/>
      <c r="FBK96" s="214"/>
      <c r="FBL96" s="214"/>
      <c r="FBM96" s="214"/>
      <c r="FBN96" s="214"/>
      <c r="FBO96" s="214"/>
      <c r="FBP96" s="214"/>
      <c r="FBQ96" s="214"/>
      <c r="FBR96" s="214"/>
      <c r="FBS96" s="214"/>
      <c r="FBT96" s="214"/>
      <c r="FBU96" s="214"/>
      <c r="FBV96" s="214"/>
      <c r="FBW96" s="214"/>
      <c r="FBX96" s="214"/>
      <c r="FBY96" s="214"/>
      <c r="FBZ96" s="214"/>
      <c r="FCA96" s="214"/>
      <c r="FCB96" s="214"/>
      <c r="FCC96" s="214"/>
      <c r="FCD96" s="214"/>
      <c r="FCE96" s="214"/>
      <c r="FCF96" s="214"/>
      <c r="FCG96" s="214"/>
      <c r="FCH96" s="214"/>
      <c r="FCI96" s="214"/>
      <c r="FCJ96" s="214"/>
      <c r="FCK96" s="214"/>
      <c r="FCL96" s="214"/>
      <c r="FCM96" s="214"/>
      <c r="FCN96" s="214"/>
      <c r="FCO96" s="214"/>
      <c r="FCP96" s="214"/>
      <c r="FCQ96" s="214"/>
      <c r="FCR96" s="214"/>
      <c r="FCS96" s="214"/>
      <c r="FCT96" s="214"/>
      <c r="FCU96" s="214"/>
      <c r="FCV96" s="214"/>
      <c r="FCW96" s="214"/>
      <c r="FCX96" s="214"/>
      <c r="FCY96" s="214"/>
      <c r="FCZ96" s="214"/>
      <c r="FDA96" s="214"/>
      <c r="FDB96" s="214"/>
      <c r="FDC96" s="214"/>
      <c r="FDD96" s="214"/>
      <c r="FDE96" s="214"/>
      <c r="FDF96" s="214"/>
      <c r="FDG96" s="214"/>
      <c r="FDH96" s="214"/>
      <c r="FDI96" s="214"/>
      <c r="FDJ96" s="214"/>
      <c r="FDK96" s="214"/>
      <c r="FDL96" s="214"/>
      <c r="FDM96" s="214"/>
      <c r="FDN96" s="214"/>
      <c r="FDO96" s="214"/>
      <c r="FDP96" s="214"/>
      <c r="FDQ96" s="214"/>
      <c r="FDR96" s="214"/>
      <c r="FDS96" s="214"/>
      <c r="FDT96" s="214"/>
      <c r="FDU96" s="214"/>
      <c r="FDV96" s="214"/>
      <c r="FDW96" s="214"/>
      <c r="FDX96" s="214"/>
      <c r="FDY96" s="214"/>
      <c r="FDZ96" s="214"/>
      <c r="FEA96" s="214"/>
      <c r="FEB96" s="214"/>
      <c r="FEC96" s="214"/>
      <c r="FED96" s="214"/>
      <c r="FEE96" s="214"/>
      <c r="FEF96" s="214"/>
      <c r="FEG96" s="214"/>
      <c r="FEH96" s="214"/>
      <c r="FEI96" s="214"/>
      <c r="FEJ96" s="214"/>
      <c r="FEK96" s="214"/>
      <c r="FEL96" s="214"/>
      <c r="FEM96" s="214"/>
      <c r="FEN96" s="214"/>
      <c r="FEO96" s="214"/>
      <c r="FEP96" s="214"/>
      <c r="FEQ96" s="214"/>
      <c r="FER96" s="214"/>
      <c r="FES96" s="214"/>
      <c r="FET96" s="214"/>
      <c r="FEU96" s="214"/>
      <c r="FEV96" s="214"/>
      <c r="FEW96" s="214"/>
      <c r="FEX96" s="214"/>
      <c r="FEY96" s="214"/>
      <c r="FEZ96" s="214"/>
      <c r="FFA96" s="214"/>
      <c r="FFB96" s="214"/>
      <c r="FFC96" s="214"/>
      <c r="FFD96" s="214"/>
      <c r="FFE96" s="214"/>
      <c r="FFF96" s="214"/>
      <c r="FFG96" s="214"/>
      <c r="FFH96" s="214"/>
      <c r="FFI96" s="214"/>
      <c r="FFJ96" s="214"/>
      <c r="FFK96" s="214"/>
      <c r="FFL96" s="214"/>
      <c r="FFM96" s="214"/>
      <c r="FFN96" s="214"/>
      <c r="FFO96" s="214"/>
      <c r="FFP96" s="214"/>
      <c r="FFQ96" s="214"/>
      <c r="FFR96" s="214"/>
      <c r="FFS96" s="214"/>
      <c r="FFT96" s="214"/>
      <c r="FFU96" s="214"/>
      <c r="FFV96" s="214"/>
      <c r="FFW96" s="214"/>
      <c r="FFX96" s="214"/>
      <c r="FFY96" s="214"/>
      <c r="FFZ96" s="214"/>
      <c r="FGA96" s="214"/>
      <c r="FGB96" s="214"/>
      <c r="FGC96" s="214"/>
      <c r="FGD96" s="214"/>
      <c r="FGE96" s="214"/>
      <c r="FGF96" s="214"/>
      <c r="FGG96" s="214"/>
      <c r="FGH96" s="214"/>
      <c r="FGI96" s="214"/>
      <c r="FGJ96" s="214"/>
      <c r="FGK96" s="214"/>
      <c r="FGL96" s="214"/>
      <c r="FGM96" s="214"/>
      <c r="FGN96" s="214"/>
      <c r="FGO96" s="214"/>
      <c r="FGP96" s="214"/>
      <c r="FGQ96" s="214"/>
      <c r="FGR96" s="214"/>
      <c r="FGS96" s="214"/>
      <c r="FGT96" s="214"/>
      <c r="FGU96" s="214"/>
      <c r="FGV96" s="214"/>
      <c r="FGW96" s="214"/>
      <c r="FGX96" s="214"/>
      <c r="FGY96" s="214"/>
      <c r="FGZ96" s="214"/>
      <c r="FHA96" s="214"/>
      <c r="FHB96" s="214"/>
      <c r="FHC96" s="214"/>
      <c r="FHD96" s="214"/>
      <c r="FHE96" s="214"/>
      <c r="FHF96" s="214"/>
      <c r="FHG96" s="214"/>
      <c r="FHH96" s="214"/>
      <c r="FHI96" s="214"/>
      <c r="FHJ96" s="214"/>
      <c r="FHK96" s="214"/>
      <c r="FHL96" s="214"/>
      <c r="FHM96" s="214"/>
      <c r="FHN96" s="214"/>
      <c r="FHO96" s="214"/>
      <c r="FHP96" s="214"/>
      <c r="FHQ96" s="214"/>
      <c r="FHR96" s="214"/>
      <c r="FHS96" s="214"/>
      <c r="FHT96" s="214"/>
      <c r="FHU96" s="214"/>
      <c r="FHV96" s="214"/>
      <c r="FHW96" s="214"/>
      <c r="FHX96" s="214"/>
      <c r="FHY96" s="214"/>
      <c r="FHZ96" s="214"/>
      <c r="FIA96" s="214"/>
      <c r="FIB96" s="214"/>
      <c r="FIC96" s="214"/>
      <c r="FID96" s="214"/>
      <c r="FIE96" s="214"/>
      <c r="FIF96" s="214"/>
      <c r="FIG96" s="214"/>
      <c r="FIH96" s="214"/>
      <c r="FII96" s="214"/>
      <c r="FIJ96" s="214"/>
      <c r="FIK96" s="214"/>
      <c r="FIL96" s="214"/>
      <c r="FIM96" s="214"/>
      <c r="FIN96" s="214"/>
      <c r="FIO96" s="214"/>
      <c r="FIP96" s="214"/>
      <c r="FIQ96" s="214"/>
      <c r="FIR96" s="214"/>
      <c r="FIS96" s="214"/>
      <c r="FIT96" s="214"/>
      <c r="FIU96" s="214"/>
      <c r="FIV96" s="214"/>
      <c r="FIW96" s="214"/>
      <c r="FIX96" s="214"/>
      <c r="FIY96" s="214"/>
      <c r="FIZ96" s="214"/>
      <c r="FJA96" s="214"/>
      <c r="FJB96" s="214"/>
      <c r="FJC96" s="214"/>
      <c r="FJD96" s="214"/>
      <c r="FJE96" s="214"/>
      <c r="FJF96" s="214"/>
      <c r="FJG96" s="214"/>
      <c r="FJH96" s="214"/>
      <c r="FJI96" s="214"/>
      <c r="FJJ96" s="214"/>
      <c r="FJK96" s="214"/>
      <c r="FJL96" s="214"/>
      <c r="FJM96" s="214"/>
      <c r="FJN96" s="214"/>
      <c r="FJO96" s="214"/>
      <c r="FJP96" s="214"/>
      <c r="FJQ96" s="214"/>
      <c r="FJR96" s="214"/>
      <c r="FJS96" s="214"/>
      <c r="FJT96" s="214"/>
      <c r="FJU96" s="214"/>
      <c r="FJV96" s="214"/>
      <c r="FJW96" s="214"/>
      <c r="FJX96" s="214"/>
      <c r="FJY96" s="214"/>
      <c r="FJZ96" s="214"/>
      <c r="FKA96" s="214"/>
      <c r="FKB96" s="214"/>
      <c r="FKC96" s="214"/>
      <c r="FKD96" s="214"/>
      <c r="FKE96" s="214"/>
      <c r="FKF96" s="214"/>
      <c r="FKG96" s="214"/>
      <c r="FKH96" s="214"/>
      <c r="FKI96" s="214"/>
      <c r="FKJ96" s="214"/>
      <c r="FKK96" s="214"/>
      <c r="FKL96" s="214"/>
      <c r="FKM96" s="214"/>
      <c r="FKN96" s="214"/>
      <c r="FKO96" s="214"/>
      <c r="FKP96" s="214"/>
      <c r="FKQ96" s="214"/>
      <c r="FKR96" s="214"/>
      <c r="FKS96" s="214"/>
      <c r="FKT96" s="214"/>
      <c r="FKU96" s="214"/>
      <c r="FKV96" s="214"/>
      <c r="FKW96" s="214"/>
      <c r="FKX96" s="214"/>
      <c r="FKY96" s="214"/>
      <c r="FKZ96" s="214"/>
      <c r="FLA96" s="214"/>
      <c r="FLB96" s="214"/>
      <c r="FLC96" s="214"/>
      <c r="FLD96" s="214"/>
      <c r="FLE96" s="214"/>
      <c r="FLF96" s="214"/>
      <c r="FLG96" s="214"/>
      <c r="FLH96" s="214"/>
      <c r="FLI96" s="214"/>
      <c r="FLJ96" s="214"/>
      <c r="FLK96" s="214"/>
      <c r="FLL96" s="214"/>
      <c r="FLM96" s="214"/>
      <c r="FLN96" s="214"/>
      <c r="FLO96" s="214"/>
      <c r="FLP96" s="214"/>
      <c r="FLQ96" s="214"/>
      <c r="FLR96" s="214"/>
      <c r="FLS96" s="214"/>
      <c r="FLT96" s="214"/>
      <c r="FLU96" s="214"/>
      <c r="FLV96" s="214"/>
      <c r="FLW96" s="214"/>
      <c r="FLX96" s="214"/>
      <c r="FLY96" s="214"/>
      <c r="FLZ96" s="214"/>
      <c r="FMA96" s="214"/>
      <c r="FMB96" s="214"/>
      <c r="FMC96" s="214"/>
      <c r="FMD96" s="214"/>
      <c r="FME96" s="214"/>
      <c r="FMF96" s="214"/>
      <c r="FMG96" s="214"/>
      <c r="FMH96" s="214"/>
      <c r="FMI96" s="214"/>
      <c r="FMJ96" s="214"/>
      <c r="FMK96" s="214"/>
      <c r="FML96" s="214"/>
      <c r="FMM96" s="214"/>
      <c r="FMN96" s="214"/>
      <c r="FMO96" s="214"/>
      <c r="FMP96" s="214"/>
      <c r="FMQ96" s="214"/>
      <c r="FMR96" s="214"/>
      <c r="FMS96" s="214"/>
      <c r="FMT96" s="214"/>
      <c r="FMU96" s="214"/>
      <c r="FMV96" s="214"/>
      <c r="FMW96" s="214"/>
      <c r="FMX96" s="214"/>
      <c r="FMY96" s="214"/>
      <c r="FMZ96" s="214"/>
      <c r="FNA96" s="214"/>
      <c r="FNB96" s="214"/>
      <c r="FNC96" s="214"/>
      <c r="FND96" s="214"/>
      <c r="FNE96" s="214"/>
      <c r="FNF96" s="214"/>
      <c r="FNG96" s="214"/>
      <c r="FNH96" s="214"/>
      <c r="FNI96" s="214"/>
      <c r="FNJ96" s="214"/>
      <c r="FNK96" s="214"/>
      <c r="FNL96" s="214"/>
      <c r="FNM96" s="214"/>
      <c r="FNN96" s="214"/>
      <c r="FNO96" s="214"/>
      <c r="FNP96" s="214"/>
      <c r="FNQ96" s="214"/>
      <c r="FNR96" s="214"/>
      <c r="FNS96" s="214"/>
      <c r="FNT96" s="214"/>
      <c r="FNU96" s="214"/>
      <c r="FNV96" s="214"/>
      <c r="FNW96" s="214"/>
      <c r="FNX96" s="214"/>
      <c r="FNY96" s="214"/>
      <c r="FNZ96" s="214"/>
      <c r="FOA96" s="214"/>
      <c r="FOB96" s="214"/>
      <c r="FOC96" s="214"/>
      <c r="FOD96" s="214"/>
      <c r="FOE96" s="214"/>
      <c r="FOF96" s="214"/>
      <c r="FOG96" s="214"/>
      <c r="FOH96" s="214"/>
      <c r="FOI96" s="214"/>
      <c r="FOJ96" s="214"/>
      <c r="FOK96" s="214"/>
      <c r="FOL96" s="214"/>
      <c r="FOM96" s="214"/>
      <c r="FON96" s="214"/>
      <c r="FOO96" s="214"/>
      <c r="FOP96" s="214"/>
      <c r="FOQ96" s="214"/>
      <c r="FOR96" s="214"/>
      <c r="FOS96" s="214"/>
      <c r="FOT96" s="214"/>
      <c r="FOU96" s="214"/>
      <c r="FOV96" s="214"/>
      <c r="FOW96" s="214"/>
      <c r="FOX96" s="214"/>
      <c r="FOY96" s="214"/>
      <c r="FOZ96" s="214"/>
      <c r="FPA96" s="214"/>
      <c r="FPB96" s="214"/>
      <c r="FPC96" s="214"/>
      <c r="FPD96" s="214"/>
      <c r="FPE96" s="214"/>
      <c r="FPF96" s="214"/>
      <c r="FPG96" s="214"/>
      <c r="FPH96" s="214"/>
      <c r="FPI96" s="214"/>
      <c r="FPJ96" s="214"/>
      <c r="FPK96" s="214"/>
      <c r="FPL96" s="214"/>
      <c r="FPM96" s="214"/>
      <c r="FPN96" s="214"/>
      <c r="FPO96" s="214"/>
      <c r="FPP96" s="214"/>
      <c r="FPQ96" s="214"/>
      <c r="FPR96" s="214"/>
      <c r="FPS96" s="214"/>
      <c r="FPT96" s="214"/>
      <c r="FPU96" s="214"/>
      <c r="FPV96" s="214"/>
      <c r="FPW96" s="214"/>
      <c r="FPX96" s="214"/>
      <c r="FPY96" s="214"/>
      <c r="FPZ96" s="214"/>
      <c r="FQA96" s="214"/>
      <c r="FQB96" s="214"/>
      <c r="FQC96" s="214"/>
      <c r="FQD96" s="214"/>
      <c r="FQE96" s="214"/>
      <c r="FQF96" s="214"/>
      <c r="FQG96" s="214"/>
      <c r="FQH96" s="214"/>
      <c r="FQI96" s="214"/>
      <c r="FQJ96" s="214"/>
      <c r="FQK96" s="214"/>
      <c r="FQL96" s="214"/>
      <c r="FQM96" s="214"/>
      <c r="FQN96" s="214"/>
      <c r="FQO96" s="214"/>
      <c r="FQP96" s="214"/>
      <c r="FQQ96" s="214"/>
      <c r="FQR96" s="214"/>
      <c r="FQS96" s="214"/>
      <c r="FQT96" s="214"/>
      <c r="FQU96" s="214"/>
      <c r="FQV96" s="214"/>
      <c r="FQW96" s="214"/>
      <c r="FQX96" s="214"/>
      <c r="FQY96" s="214"/>
      <c r="FQZ96" s="214"/>
      <c r="FRA96" s="214"/>
      <c r="FRB96" s="214"/>
      <c r="FRC96" s="214"/>
      <c r="FRD96" s="214"/>
      <c r="FRE96" s="214"/>
      <c r="FRF96" s="214"/>
      <c r="FRG96" s="214"/>
      <c r="FRH96" s="214"/>
      <c r="FRI96" s="214"/>
      <c r="FRJ96" s="214"/>
      <c r="FRK96" s="214"/>
      <c r="FRL96" s="214"/>
      <c r="FRM96" s="214"/>
      <c r="FRN96" s="214"/>
      <c r="FRO96" s="214"/>
      <c r="FRP96" s="214"/>
      <c r="FRQ96" s="214"/>
      <c r="FRR96" s="214"/>
      <c r="FRS96" s="214"/>
      <c r="FRT96" s="214"/>
      <c r="FRU96" s="214"/>
      <c r="FRV96" s="214"/>
      <c r="FRW96" s="214"/>
      <c r="FRX96" s="214"/>
      <c r="FRY96" s="214"/>
      <c r="FRZ96" s="214"/>
      <c r="FSA96" s="214"/>
      <c r="FSB96" s="214"/>
      <c r="FSC96" s="214"/>
      <c r="FSD96" s="214"/>
      <c r="FSE96" s="214"/>
      <c r="FSF96" s="214"/>
      <c r="FSG96" s="214"/>
      <c r="FSH96" s="214"/>
      <c r="FSI96" s="214"/>
      <c r="FSJ96" s="214"/>
      <c r="FSK96" s="214"/>
      <c r="FSL96" s="214"/>
      <c r="FSM96" s="214"/>
      <c r="FSN96" s="214"/>
      <c r="FSO96" s="214"/>
      <c r="FSP96" s="214"/>
      <c r="FSQ96" s="214"/>
      <c r="FSR96" s="214"/>
      <c r="FSS96" s="214"/>
      <c r="FST96" s="214"/>
      <c r="FSU96" s="214"/>
      <c r="FSV96" s="214"/>
      <c r="FSW96" s="214"/>
      <c r="FSX96" s="214"/>
      <c r="FSY96" s="214"/>
      <c r="FSZ96" s="214"/>
      <c r="FTA96" s="214"/>
      <c r="FTB96" s="214"/>
      <c r="FTC96" s="214"/>
      <c r="FTD96" s="214"/>
      <c r="FTE96" s="214"/>
      <c r="FTF96" s="214"/>
      <c r="FTG96" s="214"/>
      <c r="FTH96" s="214"/>
      <c r="FTI96" s="214"/>
      <c r="FTJ96" s="214"/>
      <c r="FTK96" s="214"/>
      <c r="FTL96" s="214"/>
      <c r="FTM96" s="214"/>
      <c r="FTN96" s="214"/>
      <c r="FTO96" s="214"/>
      <c r="FTP96" s="214"/>
      <c r="FTQ96" s="214"/>
      <c r="FTR96" s="214"/>
      <c r="FTS96" s="214"/>
      <c r="FTT96" s="214"/>
      <c r="FTU96" s="214"/>
      <c r="FTV96" s="214"/>
      <c r="FTW96" s="214"/>
      <c r="FTX96" s="214"/>
      <c r="FTY96" s="214"/>
      <c r="FTZ96" s="214"/>
      <c r="FUA96" s="214"/>
      <c r="FUB96" s="214"/>
      <c r="FUC96" s="214"/>
      <c r="FUD96" s="214"/>
      <c r="FUE96" s="214"/>
      <c r="FUF96" s="214"/>
      <c r="FUG96" s="214"/>
      <c r="FUH96" s="214"/>
      <c r="FUI96" s="214"/>
      <c r="FUJ96" s="214"/>
      <c r="FUK96" s="214"/>
      <c r="FUL96" s="214"/>
      <c r="FUM96" s="214"/>
      <c r="FUN96" s="214"/>
      <c r="FUO96" s="214"/>
      <c r="FUP96" s="214"/>
      <c r="FUQ96" s="214"/>
      <c r="FUR96" s="214"/>
      <c r="FUS96" s="214"/>
      <c r="FUT96" s="214"/>
      <c r="FUU96" s="214"/>
      <c r="FUV96" s="214"/>
      <c r="FUW96" s="214"/>
      <c r="FUX96" s="214"/>
      <c r="FUY96" s="214"/>
      <c r="FUZ96" s="214"/>
      <c r="FVA96" s="214"/>
      <c r="FVB96" s="214"/>
      <c r="FVC96" s="214"/>
      <c r="FVD96" s="214"/>
      <c r="FVE96" s="214"/>
      <c r="FVF96" s="214"/>
      <c r="FVG96" s="214"/>
      <c r="FVH96" s="214"/>
      <c r="FVI96" s="214"/>
      <c r="FVJ96" s="214"/>
      <c r="FVK96" s="214"/>
      <c r="FVL96" s="214"/>
      <c r="FVM96" s="214"/>
      <c r="FVN96" s="214"/>
      <c r="FVO96" s="214"/>
      <c r="FVP96" s="214"/>
      <c r="FVQ96" s="214"/>
      <c r="FVR96" s="214"/>
      <c r="FVS96" s="214"/>
      <c r="FVT96" s="214"/>
      <c r="FVU96" s="214"/>
      <c r="FVV96" s="214"/>
      <c r="FVW96" s="214"/>
      <c r="FVX96" s="214"/>
      <c r="FVY96" s="214"/>
      <c r="FVZ96" s="214"/>
      <c r="FWA96" s="214"/>
      <c r="FWB96" s="214"/>
      <c r="FWC96" s="214"/>
      <c r="FWD96" s="214"/>
      <c r="FWE96" s="214"/>
      <c r="FWF96" s="214"/>
      <c r="FWG96" s="214"/>
      <c r="FWH96" s="214"/>
      <c r="FWI96" s="214"/>
      <c r="FWJ96" s="214"/>
      <c r="FWK96" s="214"/>
      <c r="FWL96" s="214"/>
      <c r="FWM96" s="214"/>
      <c r="FWN96" s="214"/>
      <c r="FWO96" s="214"/>
      <c r="FWP96" s="214"/>
      <c r="FWQ96" s="214"/>
      <c r="FWR96" s="214"/>
      <c r="FWS96" s="214"/>
      <c r="FWT96" s="214"/>
      <c r="FWU96" s="214"/>
      <c r="FWV96" s="214"/>
      <c r="FWW96" s="214"/>
      <c r="FWX96" s="214"/>
      <c r="FWY96" s="214"/>
      <c r="FWZ96" s="214"/>
      <c r="FXA96" s="214"/>
      <c r="FXB96" s="214"/>
      <c r="FXC96" s="214"/>
      <c r="FXD96" s="214"/>
      <c r="FXE96" s="214"/>
      <c r="FXF96" s="214"/>
      <c r="FXG96" s="214"/>
      <c r="FXH96" s="214"/>
      <c r="FXI96" s="214"/>
      <c r="FXJ96" s="214"/>
      <c r="FXK96" s="214"/>
      <c r="FXL96" s="214"/>
      <c r="FXM96" s="214"/>
      <c r="FXN96" s="214"/>
      <c r="FXO96" s="214"/>
      <c r="FXP96" s="214"/>
      <c r="FXQ96" s="214"/>
      <c r="FXR96" s="214"/>
      <c r="FXS96" s="214"/>
      <c r="FXT96" s="214"/>
      <c r="FXU96" s="214"/>
      <c r="FXV96" s="214"/>
      <c r="FXW96" s="214"/>
      <c r="FXX96" s="214"/>
      <c r="FXY96" s="214"/>
      <c r="FXZ96" s="214"/>
      <c r="FYA96" s="214"/>
      <c r="FYB96" s="214"/>
      <c r="FYC96" s="214"/>
      <c r="FYD96" s="214"/>
      <c r="FYE96" s="214"/>
      <c r="FYF96" s="214"/>
      <c r="FYG96" s="214"/>
      <c r="FYH96" s="214"/>
      <c r="FYI96" s="214"/>
      <c r="FYJ96" s="214"/>
      <c r="FYK96" s="214"/>
      <c r="FYL96" s="214"/>
      <c r="FYM96" s="214"/>
      <c r="FYN96" s="214"/>
      <c r="FYO96" s="214"/>
      <c r="FYP96" s="214"/>
      <c r="FYQ96" s="214"/>
      <c r="FYR96" s="214"/>
      <c r="FYS96" s="214"/>
      <c r="FYT96" s="214"/>
      <c r="FYU96" s="214"/>
      <c r="FYV96" s="214"/>
      <c r="FYW96" s="214"/>
      <c r="FYX96" s="214"/>
      <c r="FYY96" s="214"/>
      <c r="FYZ96" s="214"/>
      <c r="FZA96" s="214"/>
      <c r="FZB96" s="214"/>
      <c r="FZC96" s="214"/>
      <c r="FZD96" s="214"/>
      <c r="FZE96" s="214"/>
      <c r="FZF96" s="214"/>
      <c r="FZG96" s="214"/>
      <c r="FZH96" s="214"/>
      <c r="FZI96" s="214"/>
      <c r="FZJ96" s="214"/>
      <c r="FZK96" s="214"/>
      <c r="FZL96" s="214"/>
      <c r="FZM96" s="214"/>
      <c r="FZN96" s="214"/>
      <c r="FZO96" s="214"/>
      <c r="FZP96" s="214"/>
      <c r="FZQ96" s="214"/>
      <c r="FZR96" s="214"/>
      <c r="FZS96" s="214"/>
      <c r="FZT96" s="214"/>
      <c r="FZU96" s="214"/>
      <c r="FZV96" s="214"/>
      <c r="FZW96" s="214"/>
      <c r="FZX96" s="214"/>
      <c r="FZY96" s="214"/>
      <c r="FZZ96" s="214"/>
      <c r="GAA96" s="214"/>
      <c r="GAB96" s="214"/>
      <c r="GAC96" s="214"/>
      <c r="GAD96" s="214"/>
      <c r="GAE96" s="214"/>
      <c r="GAF96" s="214"/>
      <c r="GAG96" s="214"/>
      <c r="GAH96" s="214"/>
      <c r="GAI96" s="214"/>
      <c r="GAJ96" s="214"/>
      <c r="GAK96" s="214"/>
      <c r="GAL96" s="214"/>
      <c r="GAM96" s="214"/>
      <c r="GAN96" s="214"/>
      <c r="GAO96" s="214"/>
      <c r="GAP96" s="214"/>
      <c r="GAQ96" s="214"/>
      <c r="GAR96" s="214"/>
      <c r="GAS96" s="214"/>
      <c r="GAT96" s="214"/>
      <c r="GAU96" s="214"/>
      <c r="GAV96" s="214"/>
      <c r="GAW96" s="214"/>
      <c r="GAX96" s="214"/>
      <c r="GAY96" s="214"/>
      <c r="GAZ96" s="214"/>
      <c r="GBA96" s="214"/>
      <c r="GBB96" s="214"/>
      <c r="GBC96" s="214"/>
      <c r="GBD96" s="214"/>
      <c r="GBE96" s="214"/>
      <c r="GBF96" s="214"/>
      <c r="GBG96" s="214"/>
      <c r="GBH96" s="214"/>
      <c r="GBI96" s="214"/>
      <c r="GBJ96" s="214"/>
      <c r="GBK96" s="214"/>
      <c r="GBL96" s="214"/>
      <c r="GBM96" s="214"/>
      <c r="GBN96" s="214"/>
      <c r="GBO96" s="214"/>
      <c r="GBP96" s="214"/>
      <c r="GBQ96" s="214"/>
      <c r="GBR96" s="214"/>
      <c r="GBS96" s="214"/>
      <c r="GBT96" s="214"/>
      <c r="GBU96" s="214"/>
      <c r="GBV96" s="214"/>
      <c r="GBW96" s="214"/>
      <c r="GBX96" s="214"/>
      <c r="GBY96" s="214"/>
      <c r="GBZ96" s="214"/>
      <c r="GCA96" s="214"/>
      <c r="GCB96" s="214"/>
      <c r="GCC96" s="214"/>
      <c r="GCD96" s="214"/>
      <c r="GCE96" s="214"/>
      <c r="GCF96" s="214"/>
      <c r="GCG96" s="214"/>
      <c r="GCH96" s="214"/>
      <c r="GCI96" s="214"/>
      <c r="GCJ96" s="214"/>
      <c r="GCK96" s="214"/>
      <c r="GCL96" s="214"/>
      <c r="GCM96" s="214"/>
      <c r="GCN96" s="214"/>
      <c r="GCO96" s="214"/>
      <c r="GCP96" s="214"/>
      <c r="GCQ96" s="214"/>
      <c r="GCR96" s="214"/>
      <c r="GCS96" s="214"/>
      <c r="GCT96" s="214"/>
      <c r="GCU96" s="214"/>
      <c r="GCV96" s="214"/>
      <c r="GCW96" s="214"/>
      <c r="GCX96" s="214"/>
      <c r="GCY96" s="214"/>
      <c r="GCZ96" s="214"/>
      <c r="GDA96" s="214"/>
      <c r="GDB96" s="214"/>
      <c r="GDC96" s="214"/>
      <c r="GDD96" s="214"/>
      <c r="GDE96" s="214"/>
      <c r="GDF96" s="214"/>
      <c r="GDG96" s="214"/>
      <c r="GDH96" s="214"/>
      <c r="GDI96" s="214"/>
      <c r="GDJ96" s="214"/>
      <c r="GDK96" s="214"/>
      <c r="GDL96" s="214"/>
      <c r="GDM96" s="214"/>
      <c r="GDN96" s="214"/>
      <c r="GDO96" s="214"/>
      <c r="GDP96" s="214"/>
      <c r="GDQ96" s="214"/>
      <c r="GDR96" s="214"/>
      <c r="GDS96" s="214"/>
      <c r="GDT96" s="214"/>
      <c r="GDU96" s="214"/>
      <c r="GDV96" s="214"/>
      <c r="GDW96" s="214"/>
      <c r="GDX96" s="214"/>
      <c r="GDY96" s="214"/>
      <c r="GDZ96" s="214"/>
      <c r="GEA96" s="214"/>
      <c r="GEB96" s="214"/>
      <c r="GEC96" s="214"/>
      <c r="GED96" s="214"/>
      <c r="GEE96" s="214"/>
      <c r="GEF96" s="214"/>
      <c r="GEG96" s="214"/>
      <c r="GEH96" s="214"/>
      <c r="GEI96" s="214"/>
      <c r="GEJ96" s="214"/>
      <c r="GEK96" s="214"/>
      <c r="GEL96" s="214"/>
      <c r="GEM96" s="214"/>
      <c r="GEN96" s="214"/>
      <c r="GEO96" s="214"/>
      <c r="GEP96" s="214"/>
      <c r="GEQ96" s="214"/>
      <c r="GER96" s="214"/>
      <c r="GES96" s="214"/>
      <c r="GET96" s="214"/>
      <c r="GEU96" s="214"/>
      <c r="GEV96" s="214"/>
      <c r="GEW96" s="214"/>
      <c r="GEX96" s="214"/>
      <c r="GEY96" s="214"/>
      <c r="GEZ96" s="214"/>
      <c r="GFA96" s="214"/>
      <c r="GFB96" s="214"/>
      <c r="GFC96" s="214"/>
      <c r="GFD96" s="214"/>
      <c r="GFE96" s="214"/>
      <c r="GFF96" s="214"/>
      <c r="GFG96" s="214"/>
      <c r="GFH96" s="214"/>
      <c r="GFI96" s="214"/>
      <c r="GFJ96" s="214"/>
      <c r="GFK96" s="214"/>
      <c r="GFL96" s="214"/>
      <c r="GFM96" s="214"/>
      <c r="GFN96" s="214"/>
      <c r="GFO96" s="214"/>
      <c r="GFP96" s="214"/>
      <c r="GFQ96" s="214"/>
      <c r="GFR96" s="214"/>
      <c r="GFS96" s="214"/>
      <c r="GFT96" s="214"/>
      <c r="GFU96" s="214"/>
      <c r="GFV96" s="214"/>
      <c r="GFW96" s="214"/>
      <c r="GFX96" s="214"/>
      <c r="GFY96" s="214"/>
      <c r="GFZ96" s="214"/>
      <c r="GGA96" s="214"/>
      <c r="GGB96" s="214"/>
      <c r="GGC96" s="214"/>
      <c r="GGD96" s="214"/>
      <c r="GGE96" s="214"/>
      <c r="GGF96" s="214"/>
      <c r="GGG96" s="214"/>
      <c r="GGH96" s="214"/>
      <c r="GGI96" s="214"/>
      <c r="GGJ96" s="214"/>
      <c r="GGK96" s="214"/>
      <c r="GGL96" s="214"/>
      <c r="GGM96" s="214"/>
      <c r="GGN96" s="214"/>
      <c r="GGO96" s="214"/>
      <c r="GGP96" s="214"/>
      <c r="GGQ96" s="214"/>
      <c r="GGR96" s="214"/>
      <c r="GGS96" s="214"/>
      <c r="GGT96" s="214"/>
      <c r="GGU96" s="214"/>
      <c r="GGV96" s="214"/>
      <c r="GGW96" s="214"/>
      <c r="GGX96" s="214"/>
      <c r="GGY96" s="214"/>
      <c r="GGZ96" s="214"/>
      <c r="GHA96" s="214"/>
      <c r="GHB96" s="214"/>
      <c r="GHC96" s="214"/>
      <c r="GHD96" s="214"/>
      <c r="GHE96" s="214"/>
      <c r="GHF96" s="214"/>
      <c r="GHG96" s="214"/>
      <c r="GHH96" s="214"/>
      <c r="GHI96" s="214"/>
      <c r="GHJ96" s="214"/>
      <c r="GHK96" s="214"/>
      <c r="GHL96" s="214"/>
      <c r="GHM96" s="214"/>
      <c r="GHN96" s="214"/>
      <c r="GHO96" s="214"/>
      <c r="GHP96" s="214"/>
      <c r="GHQ96" s="214"/>
      <c r="GHR96" s="214"/>
      <c r="GHS96" s="214"/>
      <c r="GHT96" s="214"/>
      <c r="GHU96" s="214"/>
      <c r="GHV96" s="214"/>
      <c r="GHW96" s="214"/>
      <c r="GHX96" s="214"/>
      <c r="GHY96" s="214"/>
      <c r="GHZ96" s="214"/>
      <c r="GIA96" s="214"/>
      <c r="GIB96" s="214"/>
      <c r="GIC96" s="214"/>
      <c r="GID96" s="214"/>
      <c r="GIE96" s="214"/>
      <c r="GIF96" s="214"/>
      <c r="GIG96" s="214"/>
      <c r="GIH96" s="214"/>
      <c r="GII96" s="214"/>
      <c r="GIJ96" s="214"/>
      <c r="GIK96" s="214"/>
      <c r="GIL96" s="214"/>
      <c r="GIM96" s="214"/>
      <c r="GIN96" s="214"/>
      <c r="GIO96" s="214"/>
      <c r="GIP96" s="214"/>
      <c r="GIQ96" s="214"/>
      <c r="GIR96" s="214"/>
      <c r="GIS96" s="214"/>
      <c r="GIT96" s="214"/>
      <c r="GIU96" s="214"/>
      <c r="GIV96" s="214"/>
      <c r="GIW96" s="214"/>
      <c r="GIX96" s="214"/>
      <c r="GIY96" s="214"/>
      <c r="GIZ96" s="214"/>
      <c r="GJA96" s="214"/>
      <c r="GJB96" s="214"/>
      <c r="GJC96" s="214"/>
      <c r="GJD96" s="214"/>
      <c r="GJE96" s="214"/>
      <c r="GJF96" s="214"/>
      <c r="GJG96" s="214"/>
      <c r="GJH96" s="214"/>
      <c r="GJI96" s="214"/>
      <c r="GJJ96" s="214"/>
      <c r="GJK96" s="214"/>
      <c r="GJL96" s="214"/>
      <c r="GJM96" s="214"/>
      <c r="GJN96" s="214"/>
      <c r="GJO96" s="214"/>
      <c r="GJP96" s="214"/>
      <c r="GJQ96" s="214"/>
      <c r="GJR96" s="214"/>
      <c r="GJS96" s="214"/>
      <c r="GJT96" s="214"/>
      <c r="GJU96" s="214"/>
      <c r="GJV96" s="214"/>
      <c r="GJW96" s="214"/>
      <c r="GJX96" s="214"/>
      <c r="GJY96" s="214"/>
      <c r="GJZ96" s="214"/>
      <c r="GKA96" s="214"/>
      <c r="GKB96" s="214"/>
      <c r="GKC96" s="214"/>
      <c r="GKD96" s="214"/>
      <c r="GKE96" s="214"/>
      <c r="GKF96" s="214"/>
      <c r="GKG96" s="214"/>
      <c r="GKH96" s="214"/>
      <c r="GKI96" s="214"/>
      <c r="GKJ96" s="214"/>
      <c r="GKK96" s="214"/>
      <c r="GKL96" s="214"/>
      <c r="GKM96" s="214"/>
      <c r="GKN96" s="214"/>
      <c r="GKO96" s="214"/>
      <c r="GKP96" s="214"/>
      <c r="GKQ96" s="214"/>
      <c r="GKR96" s="214"/>
      <c r="GKS96" s="214"/>
      <c r="GKT96" s="214"/>
      <c r="GKU96" s="214"/>
      <c r="GKV96" s="214"/>
      <c r="GKW96" s="214"/>
      <c r="GKX96" s="214"/>
      <c r="GKY96" s="214"/>
      <c r="GKZ96" s="214"/>
      <c r="GLA96" s="214"/>
      <c r="GLB96" s="214"/>
      <c r="GLC96" s="214"/>
      <c r="GLD96" s="214"/>
      <c r="GLE96" s="214"/>
      <c r="GLF96" s="214"/>
      <c r="GLG96" s="214"/>
      <c r="GLH96" s="214"/>
      <c r="GLI96" s="214"/>
      <c r="GLJ96" s="214"/>
      <c r="GLK96" s="214"/>
      <c r="GLL96" s="214"/>
      <c r="GLM96" s="214"/>
      <c r="GLN96" s="214"/>
      <c r="GLO96" s="214"/>
      <c r="GLP96" s="214"/>
      <c r="GLQ96" s="214"/>
      <c r="GLR96" s="214"/>
      <c r="GLS96" s="214"/>
      <c r="GLT96" s="214"/>
      <c r="GLU96" s="214"/>
      <c r="GLV96" s="214"/>
      <c r="GLW96" s="214"/>
      <c r="GLX96" s="214"/>
      <c r="GLY96" s="214"/>
      <c r="GLZ96" s="214"/>
      <c r="GMA96" s="214"/>
      <c r="GMB96" s="214"/>
      <c r="GMC96" s="214"/>
      <c r="GMD96" s="214"/>
      <c r="GME96" s="214"/>
      <c r="GMF96" s="214"/>
      <c r="GMG96" s="214"/>
      <c r="GMH96" s="214"/>
      <c r="GMI96" s="214"/>
      <c r="GMJ96" s="214"/>
      <c r="GMK96" s="214"/>
      <c r="GML96" s="214"/>
      <c r="GMM96" s="214"/>
      <c r="GMN96" s="214"/>
      <c r="GMO96" s="214"/>
      <c r="GMP96" s="214"/>
      <c r="GMQ96" s="214"/>
      <c r="GMR96" s="214"/>
      <c r="GMS96" s="214"/>
      <c r="GMT96" s="214"/>
      <c r="GMU96" s="214"/>
      <c r="GMV96" s="214"/>
      <c r="GMW96" s="214"/>
      <c r="GMX96" s="214"/>
      <c r="GMY96" s="214"/>
      <c r="GMZ96" s="214"/>
      <c r="GNA96" s="214"/>
      <c r="GNB96" s="214"/>
      <c r="GNC96" s="214"/>
      <c r="GND96" s="214"/>
      <c r="GNE96" s="214"/>
      <c r="GNF96" s="214"/>
      <c r="GNG96" s="214"/>
      <c r="GNH96" s="214"/>
      <c r="GNI96" s="214"/>
      <c r="GNJ96" s="214"/>
      <c r="GNK96" s="214"/>
      <c r="GNL96" s="214"/>
      <c r="GNM96" s="214"/>
      <c r="GNN96" s="214"/>
      <c r="GNO96" s="214"/>
      <c r="GNP96" s="214"/>
      <c r="GNQ96" s="214"/>
      <c r="GNR96" s="214"/>
      <c r="GNS96" s="214"/>
      <c r="GNT96" s="214"/>
      <c r="GNU96" s="214"/>
      <c r="GNV96" s="214"/>
      <c r="GNW96" s="214"/>
      <c r="GNX96" s="214"/>
      <c r="GNY96" s="214"/>
      <c r="GNZ96" s="214"/>
      <c r="GOA96" s="214"/>
      <c r="GOB96" s="214"/>
      <c r="GOC96" s="214"/>
      <c r="GOD96" s="214"/>
      <c r="GOE96" s="214"/>
      <c r="GOF96" s="214"/>
      <c r="GOG96" s="214"/>
      <c r="GOH96" s="214"/>
      <c r="GOI96" s="214"/>
      <c r="GOJ96" s="214"/>
      <c r="GOK96" s="214"/>
      <c r="GOL96" s="214"/>
      <c r="GOM96" s="214"/>
      <c r="GON96" s="214"/>
      <c r="GOO96" s="214"/>
      <c r="GOP96" s="214"/>
      <c r="GOQ96" s="214"/>
      <c r="GOR96" s="214"/>
      <c r="GOS96" s="214"/>
      <c r="GOT96" s="214"/>
      <c r="GOU96" s="214"/>
      <c r="GOV96" s="214"/>
      <c r="GOW96" s="214"/>
      <c r="GOX96" s="214"/>
      <c r="GOY96" s="214"/>
      <c r="GOZ96" s="214"/>
      <c r="GPA96" s="214"/>
      <c r="GPB96" s="214"/>
      <c r="GPC96" s="214"/>
      <c r="GPD96" s="214"/>
      <c r="GPE96" s="214"/>
      <c r="GPF96" s="214"/>
      <c r="GPG96" s="214"/>
      <c r="GPH96" s="214"/>
      <c r="GPI96" s="214"/>
      <c r="GPJ96" s="214"/>
      <c r="GPK96" s="214"/>
      <c r="GPL96" s="214"/>
      <c r="GPM96" s="214"/>
      <c r="GPN96" s="214"/>
      <c r="GPO96" s="214"/>
      <c r="GPP96" s="214"/>
      <c r="GPQ96" s="214"/>
      <c r="GPR96" s="214"/>
      <c r="GPS96" s="214"/>
      <c r="GPT96" s="214"/>
      <c r="GPU96" s="214"/>
      <c r="GPV96" s="214"/>
      <c r="GPW96" s="214"/>
      <c r="GPX96" s="214"/>
      <c r="GPY96" s="214"/>
      <c r="GPZ96" s="214"/>
      <c r="GQA96" s="214"/>
      <c r="GQB96" s="214"/>
      <c r="GQC96" s="214"/>
      <c r="GQD96" s="214"/>
      <c r="GQE96" s="214"/>
      <c r="GQF96" s="214"/>
      <c r="GQG96" s="214"/>
      <c r="GQH96" s="214"/>
      <c r="GQI96" s="214"/>
      <c r="GQJ96" s="214"/>
      <c r="GQK96" s="214"/>
      <c r="GQL96" s="214"/>
      <c r="GQM96" s="214"/>
      <c r="GQN96" s="214"/>
      <c r="GQO96" s="214"/>
      <c r="GQP96" s="214"/>
      <c r="GQQ96" s="214"/>
      <c r="GQR96" s="214"/>
      <c r="GQS96" s="214"/>
      <c r="GQT96" s="214"/>
      <c r="GQU96" s="214"/>
      <c r="GQV96" s="214"/>
      <c r="GQW96" s="214"/>
      <c r="GQX96" s="214"/>
      <c r="GQY96" s="214"/>
      <c r="GQZ96" s="214"/>
      <c r="GRA96" s="214"/>
      <c r="GRB96" s="214"/>
      <c r="GRC96" s="214"/>
      <c r="GRD96" s="214"/>
      <c r="GRE96" s="214"/>
      <c r="GRF96" s="214"/>
      <c r="GRG96" s="214"/>
      <c r="GRH96" s="214"/>
      <c r="GRI96" s="214"/>
      <c r="GRJ96" s="214"/>
      <c r="GRK96" s="214"/>
      <c r="GRL96" s="214"/>
      <c r="GRM96" s="214"/>
      <c r="GRN96" s="214"/>
      <c r="GRO96" s="214"/>
      <c r="GRP96" s="214"/>
      <c r="GRQ96" s="214"/>
      <c r="GRR96" s="214"/>
      <c r="GRS96" s="214"/>
      <c r="GRT96" s="214"/>
      <c r="GRU96" s="214"/>
      <c r="GRV96" s="214"/>
      <c r="GRW96" s="214"/>
      <c r="GRX96" s="214"/>
      <c r="GRY96" s="214"/>
      <c r="GRZ96" s="214"/>
      <c r="GSA96" s="214"/>
      <c r="GSB96" s="214"/>
      <c r="GSC96" s="214"/>
      <c r="GSD96" s="214"/>
      <c r="GSE96" s="214"/>
      <c r="GSF96" s="214"/>
      <c r="GSG96" s="214"/>
      <c r="GSH96" s="214"/>
      <c r="GSI96" s="214"/>
      <c r="GSJ96" s="214"/>
      <c r="GSK96" s="214"/>
      <c r="GSL96" s="214"/>
      <c r="GSM96" s="214"/>
      <c r="GSN96" s="214"/>
      <c r="GSO96" s="214"/>
      <c r="GSP96" s="214"/>
      <c r="GSQ96" s="214"/>
      <c r="GSR96" s="214"/>
      <c r="GSS96" s="214"/>
      <c r="GST96" s="214"/>
      <c r="GSU96" s="214"/>
      <c r="GSV96" s="214"/>
      <c r="GSW96" s="214"/>
      <c r="GSX96" s="214"/>
      <c r="GSY96" s="214"/>
      <c r="GSZ96" s="214"/>
      <c r="GTA96" s="214"/>
      <c r="GTB96" s="214"/>
      <c r="GTC96" s="214"/>
      <c r="GTD96" s="214"/>
      <c r="GTE96" s="214"/>
      <c r="GTF96" s="214"/>
      <c r="GTG96" s="214"/>
      <c r="GTH96" s="214"/>
      <c r="GTI96" s="214"/>
      <c r="GTJ96" s="214"/>
      <c r="GTK96" s="214"/>
      <c r="GTL96" s="214"/>
      <c r="GTM96" s="214"/>
      <c r="GTN96" s="214"/>
      <c r="GTO96" s="214"/>
      <c r="GTP96" s="214"/>
      <c r="GTQ96" s="214"/>
      <c r="GTR96" s="214"/>
      <c r="GTS96" s="214"/>
      <c r="GTT96" s="214"/>
      <c r="GTU96" s="214"/>
      <c r="GTV96" s="214"/>
      <c r="GTW96" s="214"/>
      <c r="GTX96" s="214"/>
      <c r="GTY96" s="214"/>
      <c r="GTZ96" s="214"/>
      <c r="GUA96" s="214"/>
      <c r="GUB96" s="214"/>
      <c r="GUC96" s="214"/>
      <c r="GUD96" s="214"/>
      <c r="GUE96" s="214"/>
      <c r="GUF96" s="214"/>
      <c r="GUG96" s="214"/>
      <c r="GUH96" s="214"/>
      <c r="GUI96" s="214"/>
      <c r="GUJ96" s="214"/>
      <c r="GUK96" s="214"/>
      <c r="GUL96" s="214"/>
      <c r="GUM96" s="214"/>
      <c r="GUN96" s="214"/>
      <c r="GUO96" s="214"/>
      <c r="GUP96" s="214"/>
      <c r="GUQ96" s="214"/>
      <c r="GUR96" s="214"/>
      <c r="GUS96" s="214"/>
      <c r="GUT96" s="214"/>
      <c r="GUU96" s="214"/>
      <c r="GUV96" s="214"/>
      <c r="GUW96" s="214"/>
      <c r="GUX96" s="214"/>
      <c r="GUY96" s="214"/>
      <c r="GUZ96" s="214"/>
      <c r="GVA96" s="214"/>
      <c r="GVB96" s="214"/>
      <c r="GVC96" s="214"/>
      <c r="GVD96" s="214"/>
      <c r="GVE96" s="214"/>
      <c r="GVF96" s="214"/>
      <c r="GVG96" s="214"/>
      <c r="GVH96" s="214"/>
      <c r="GVI96" s="214"/>
      <c r="GVJ96" s="214"/>
      <c r="GVK96" s="214"/>
      <c r="GVL96" s="214"/>
      <c r="GVM96" s="214"/>
      <c r="GVN96" s="214"/>
      <c r="GVO96" s="214"/>
      <c r="GVP96" s="214"/>
      <c r="GVQ96" s="214"/>
      <c r="GVR96" s="214"/>
      <c r="GVS96" s="214"/>
      <c r="GVT96" s="214"/>
      <c r="GVU96" s="214"/>
      <c r="GVV96" s="214"/>
      <c r="GVW96" s="214"/>
      <c r="GVX96" s="214"/>
      <c r="GVY96" s="214"/>
      <c r="GVZ96" s="214"/>
      <c r="GWA96" s="214"/>
      <c r="GWB96" s="214"/>
      <c r="GWC96" s="214"/>
      <c r="GWD96" s="214"/>
      <c r="GWE96" s="214"/>
      <c r="GWF96" s="214"/>
      <c r="GWG96" s="214"/>
      <c r="GWH96" s="214"/>
      <c r="GWI96" s="214"/>
      <c r="GWJ96" s="214"/>
      <c r="GWK96" s="214"/>
      <c r="GWL96" s="214"/>
      <c r="GWM96" s="214"/>
      <c r="GWN96" s="214"/>
      <c r="GWO96" s="214"/>
      <c r="GWP96" s="214"/>
      <c r="GWQ96" s="214"/>
      <c r="GWR96" s="214"/>
      <c r="GWS96" s="214"/>
      <c r="GWT96" s="214"/>
      <c r="GWU96" s="214"/>
      <c r="GWV96" s="214"/>
      <c r="GWW96" s="214"/>
      <c r="GWX96" s="214"/>
      <c r="GWY96" s="214"/>
      <c r="GWZ96" s="214"/>
      <c r="GXA96" s="214"/>
      <c r="GXB96" s="214"/>
      <c r="GXC96" s="214"/>
      <c r="GXD96" s="214"/>
      <c r="GXE96" s="214"/>
      <c r="GXF96" s="214"/>
      <c r="GXG96" s="214"/>
      <c r="GXH96" s="214"/>
      <c r="GXI96" s="214"/>
      <c r="GXJ96" s="214"/>
      <c r="GXK96" s="214"/>
      <c r="GXL96" s="214"/>
      <c r="GXM96" s="214"/>
      <c r="GXN96" s="214"/>
      <c r="GXO96" s="214"/>
      <c r="GXP96" s="214"/>
      <c r="GXQ96" s="214"/>
      <c r="GXR96" s="214"/>
      <c r="GXS96" s="214"/>
      <c r="GXT96" s="214"/>
      <c r="GXU96" s="214"/>
      <c r="GXV96" s="214"/>
      <c r="GXW96" s="214"/>
      <c r="GXX96" s="214"/>
      <c r="GXY96" s="214"/>
      <c r="GXZ96" s="214"/>
      <c r="GYA96" s="214"/>
      <c r="GYB96" s="214"/>
      <c r="GYC96" s="214"/>
      <c r="GYD96" s="214"/>
      <c r="GYE96" s="214"/>
      <c r="GYF96" s="214"/>
      <c r="GYG96" s="214"/>
      <c r="GYH96" s="214"/>
      <c r="GYI96" s="214"/>
      <c r="GYJ96" s="214"/>
      <c r="GYK96" s="214"/>
      <c r="GYL96" s="214"/>
      <c r="GYM96" s="214"/>
      <c r="GYN96" s="214"/>
      <c r="GYO96" s="214"/>
      <c r="GYP96" s="214"/>
      <c r="GYQ96" s="214"/>
      <c r="GYR96" s="214"/>
      <c r="GYS96" s="214"/>
      <c r="GYT96" s="214"/>
      <c r="GYU96" s="214"/>
      <c r="GYV96" s="214"/>
      <c r="GYW96" s="214"/>
      <c r="GYX96" s="214"/>
      <c r="GYY96" s="214"/>
      <c r="GYZ96" s="214"/>
      <c r="GZA96" s="214"/>
      <c r="GZB96" s="214"/>
      <c r="GZC96" s="214"/>
      <c r="GZD96" s="214"/>
      <c r="GZE96" s="214"/>
      <c r="GZF96" s="214"/>
      <c r="GZG96" s="214"/>
      <c r="GZH96" s="214"/>
      <c r="GZI96" s="214"/>
      <c r="GZJ96" s="214"/>
      <c r="GZK96" s="214"/>
      <c r="GZL96" s="214"/>
      <c r="GZM96" s="214"/>
      <c r="GZN96" s="214"/>
      <c r="GZO96" s="214"/>
      <c r="GZP96" s="214"/>
      <c r="GZQ96" s="214"/>
      <c r="GZR96" s="214"/>
      <c r="GZS96" s="214"/>
      <c r="GZT96" s="214"/>
      <c r="GZU96" s="214"/>
      <c r="GZV96" s="214"/>
      <c r="GZW96" s="214"/>
      <c r="GZX96" s="214"/>
      <c r="GZY96" s="214"/>
      <c r="GZZ96" s="214"/>
      <c r="HAA96" s="214"/>
      <c r="HAB96" s="214"/>
      <c r="HAC96" s="214"/>
      <c r="HAD96" s="214"/>
      <c r="HAE96" s="214"/>
      <c r="HAF96" s="214"/>
      <c r="HAG96" s="214"/>
      <c r="HAH96" s="214"/>
      <c r="HAI96" s="214"/>
      <c r="HAJ96" s="214"/>
      <c r="HAK96" s="214"/>
      <c r="HAL96" s="214"/>
      <c r="HAM96" s="214"/>
      <c r="HAN96" s="214"/>
      <c r="HAO96" s="214"/>
      <c r="HAP96" s="214"/>
      <c r="HAQ96" s="214"/>
      <c r="HAR96" s="214"/>
      <c r="HAS96" s="214"/>
      <c r="HAT96" s="214"/>
      <c r="HAU96" s="214"/>
      <c r="HAV96" s="214"/>
      <c r="HAW96" s="214"/>
      <c r="HAX96" s="214"/>
      <c r="HAY96" s="214"/>
      <c r="HAZ96" s="214"/>
      <c r="HBA96" s="214"/>
      <c r="HBB96" s="214"/>
      <c r="HBC96" s="214"/>
      <c r="HBD96" s="214"/>
      <c r="HBE96" s="214"/>
      <c r="HBF96" s="214"/>
      <c r="HBG96" s="214"/>
      <c r="HBH96" s="214"/>
      <c r="HBI96" s="214"/>
      <c r="HBJ96" s="214"/>
      <c r="HBK96" s="214"/>
      <c r="HBL96" s="214"/>
      <c r="HBM96" s="214"/>
      <c r="HBN96" s="214"/>
      <c r="HBO96" s="214"/>
      <c r="HBP96" s="214"/>
      <c r="HBQ96" s="214"/>
      <c r="HBR96" s="214"/>
      <c r="HBS96" s="214"/>
      <c r="HBT96" s="214"/>
      <c r="HBU96" s="214"/>
      <c r="HBV96" s="214"/>
      <c r="HBW96" s="214"/>
      <c r="HBX96" s="214"/>
      <c r="HBY96" s="214"/>
      <c r="HBZ96" s="214"/>
      <c r="HCA96" s="214"/>
      <c r="HCB96" s="214"/>
      <c r="HCC96" s="214"/>
      <c r="HCD96" s="214"/>
      <c r="HCE96" s="214"/>
      <c r="HCF96" s="214"/>
      <c r="HCG96" s="214"/>
      <c r="HCH96" s="214"/>
      <c r="HCI96" s="214"/>
      <c r="HCJ96" s="214"/>
      <c r="HCK96" s="214"/>
      <c r="HCL96" s="214"/>
      <c r="HCM96" s="214"/>
      <c r="HCN96" s="214"/>
      <c r="HCO96" s="214"/>
      <c r="HCP96" s="214"/>
      <c r="HCQ96" s="214"/>
      <c r="HCR96" s="214"/>
      <c r="HCS96" s="214"/>
      <c r="HCT96" s="214"/>
      <c r="HCU96" s="214"/>
      <c r="HCV96" s="214"/>
      <c r="HCW96" s="214"/>
      <c r="HCX96" s="214"/>
      <c r="HCY96" s="214"/>
      <c r="HCZ96" s="214"/>
      <c r="HDA96" s="214"/>
      <c r="HDB96" s="214"/>
      <c r="HDC96" s="214"/>
      <c r="HDD96" s="214"/>
      <c r="HDE96" s="214"/>
      <c r="HDF96" s="214"/>
      <c r="HDG96" s="214"/>
      <c r="HDH96" s="214"/>
      <c r="HDI96" s="214"/>
      <c r="HDJ96" s="214"/>
      <c r="HDK96" s="214"/>
      <c r="HDL96" s="214"/>
      <c r="HDM96" s="214"/>
      <c r="HDN96" s="214"/>
      <c r="HDO96" s="214"/>
      <c r="HDP96" s="214"/>
      <c r="HDQ96" s="214"/>
      <c r="HDR96" s="214"/>
      <c r="HDS96" s="214"/>
      <c r="HDT96" s="214"/>
      <c r="HDU96" s="214"/>
      <c r="HDV96" s="214"/>
      <c r="HDW96" s="214"/>
      <c r="HDX96" s="214"/>
      <c r="HDY96" s="214"/>
      <c r="HDZ96" s="214"/>
      <c r="HEA96" s="214"/>
      <c r="HEB96" s="214"/>
      <c r="HEC96" s="214"/>
      <c r="HED96" s="214"/>
      <c r="HEE96" s="214"/>
      <c r="HEF96" s="214"/>
      <c r="HEG96" s="214"/>
      <c r="HEH96" s="214"/>
      <c r="HEI96" s="214"/>
      <c r="HEJ96" s="214"/>
      <c r="HEK96" s="214"/>
      <c r="HEL96" s="214"/>
      <c r="HEM96" s="214"/>
      <c r="HEN96" s="214"/>
      <c r="HEO96" s="214"/>
      <c r="HEP96" s="214"/>
      <c r="HEQ96" s="214"/>
      <c r="HER96" s="214"/>
      <c r="HES96" s="214"/>
      <c r="HET96" s="214"/>
      <c r="HEU96" s="214"/>
      <c r="HEV96" s="214"/>
      <c r="HEW96" s="214"/>
      <c r="HEX96" s="214"/>
      <c r="HEY96" s="214"/>
      <c r="HEZ96" s="214"/>
      <c r="HFA96" s="214"/>
      <c r="HFB96" s="214"/>
      <c r="HFC96" s="214"/>
      <c r="HFD96" s="214"/>
      <c r="HFE96" s="214"/>
      <c r="HFF96" s="214"/>
      <c r="HFG96" s="214"/>
      <c r="HFH96" s="214"/>
      <c r="HFI96" s="214"/>
      <c r="HFJ96" s="214"/>
      <c r="HFK96" s="214"/>
      <c r="HFL96" s="214"/>
      <c r="HFM96" s="214"/>
      <c r="HFN96" s="214"/>
      <c r="HFO96" s="214"/>
      <c r="HFP96" s="214"/>
      <c r="HFQ96" s="214"/>
      <c r="HFR96" s="214"/>
      <c r="HFS96" s="214"/>
      <c r="HFT96" s="214"/>
      <c r="HFU96" s="214"/>
      <c r="HFV96" s="214"/>
      <c r="HFW96" s="214"/>
      <c r="HFX96" s="214"/>
      <c r="HFY96" s="214"/>
      <c r="HFZ96" s="214"/>
      <c r="HGA96" s="214"/>
      <c r="HGB96" s="214"/>
      <c r="HGC96" s="214"/>
      <c r="HGD96" s="214"/>
      <c r="HGE96" s="214"/>
      <c r="HGF96" s="214"/>
      <c r="HGG96" s="214"/>
      <c r="HGH96" s="214"/>
      <c r="HGI96" s="214"/>
      <c r="HGJ96" s="214"/>
      <c r="HGK96" s="214"/>
      <c r="HGL96" s="214"/>
      <c r="HGM96" s="214"/>
      <c r="HGN96" s="214"/>
      <c r="HGO96" s="214"/>
      <c r="HGP96" s="214"/>
      <c r="HGQ96" s="214"/>
      <c r="HGR96" s="214"/>
      <c r="HGS96" s="214"/>
      <c r="HGT96" s="214"/>
      <c r="HGU96" s="214"/>
      <c r="HGV96" s="214"/>
      <c r="HGW96" s="214"/>
      <c r="HGX96" s="214"/>
      <c r="HGY96" s="214"/>
      <c r="HGZ96" s="214"/>
      <c r="HHA96" s="214"/>
      <c r="HHB96" s="214"/>
      <c r="HHC96" s="214"/>
      <c r="HHD96" s="214"/>
      <c r="HHE96" s="214"/>
      <c r="HHF96" s="214"/>
      <c r="HHG96" s="214"/>
      <c r="HHH96" s="214"/>
      <c r="HHI96" s="214"/>
      <c r="HHJ96" s="214"/>
      <c r="HHK96" s="214"/>
      <c r="HHL96" s="214"/>
      <c r="HHM96" s="214"/>
      <c r="HHN96" s="214"/>
      <c r="HHO96" s="214"/>
      <c r="HHP96" s="214"/>
      <c r="HHQ96" s="214"/>
      <c r="HHR96" s="214"/>
      <c r="HHS96" s="214"/>
      <c r="HHT96" s="214"/>
      <c r="HHU96" s="214"/>
      <c r="HHV96" s="214"/>
      <c r="HHW96" s="214"/>
      <c r="HHX96" s="214"/>
      <c r="HHY96" s="214"/>
      <c r="HHZ96" s="214"/>
      <c r="HIA96" s="214"/>
      <c r="HIB96" s="214"/>
      <c r="HIC96" s="214"/>
      <c r="HID96" s="214"/>
      <c r="HIE96" s="214"/>
      <c r="HIF96" s="214"/>
      <c r="HIG96" s="214"/>
      <c r="HIH96" s="214"/>
      <c r="HII96" s="214"/>
      <c r="HIJ96" s="214"/>
      <c r="HIK96" s="214"/>
      <c r="HIL96" s="214"/>
      <c r="HIM96" s="214"/>
      <c r="HIN96" s="214"/>
      <c r="HIO96" s="214"/>
      <c r="HIP96" s="214"/>
      <c r="HIQ96" s="214"/>
      <c r="HIR96" s="214"/>
      <c r="HIS96" s="214"/>
      <c r="HIT96" s="214"/>
      <c r="HIU96" s="214"/>
      <c r="HIV96" s="214"/>
      <c r="HIW96" s="214"/>
      <c r="HIX96" s="214"/>
      <c r="HIY96" s="214"/>
      <c r="HIZ96" s="214"/>
      <c r="HJA96" s="214"/>
      <c r="HJB96" s="214"/>
      <c r="HJC96" s="214"/>
      <c r="HJD96" s="214"/>
      <c r="HJE96" s="214"/>
      <c r="HJF96" s="214"/>
      <c r="HJG96" s="214"/>
      <c r="HJH96" s="214"/>
      <c r="HJI96" s="214"/>
      <c r="HJJ96" s="214"/>
      <c r="HJK96" s="214"/>
      <c r="HJL96" s="214"/>
      <c r="HJM96" s="214"/>
      <c r="HJN96" s="214"/>
      <c r="HJO96" s="214"/>
      <c r="HJP96" s="214"/>
      <c r="HJQ96" s="214"/>
      <c r="HJR96" s="214"/>
      <c r="HJS96" s="214"/>
      <c r="HJT96" s="214"/>
      <c r="HJU96" s="214"/>
      <c r="HJV96" s="214"/>
      <c r="HJW96" s="214"/>
      <c r="HJX96" s="214"/>
      <c r="HJY96" s="214"/>
      <c r="HJZ96" s="214"/>
      <c r="HKA96" s="214"/>
      <c r="HKB96" s="214"/>
      <c r="HKC96" s="214"/>
      <c r="HKD96" s="214"/>
      <c r="HKE96" s="214"/>
      <c r="HKF96" s="214"/>
      <c r="HKG96" s="214"/>
      <c r="HKH96" s="214"/>
      <c r="HKI96" s="214"/>
      <c r="HKJ96" s="214"/>
      <c r="HKK96" s="214"/>
      <c r="HKL96" s="214"/>
      <c r="HKM96" s="214"/>
      <c r="HKN96" s="214"/>
      <c r="HKO96" s="214"/>
      <c r="HKP96" s="214"/>
      <c r="HKQ96" s="214"/>
      <c r="HKR96" s="214"/>
      <c r="HKS96" s="214"/>
      <c r="HKT96" s="214"/>
      <c r="HKU96" s="214"/>
      <c r="HKV96" s="214"/>
      <c r="HKW96" s="214"/>
      <c r="HKX96" s="214"/>
      <c r="HKY96" s="214"/>
      <c r="HKZ96" s="214"/>
      <c r="HLA96" s="214"/>
      <c r="HLB96" s="214"/>
      <c r="HLC96" s="214"/>
      <c r="HLD96" s="214"/>
      <c r="HLE96" s="214"/>
      <c r="HLF96" s="214"/>
      <c r="HLG96" s="214"/>
      <c r="HLH96" s="214"/>
      <c r="HLI96" s="214"/>
      <c r="HLJ96" s="214"/>
      <c r="HLK96" s="214"/>
      <c r="HLL96" s="214"/>
      <c r="HLM96" s="214"/>
      <c r="HLN96" s="214"/>
      <c r="HLO96" s="214"/>
      <c r="HLP96" s="214"/>
      <c r="HLQ96" s="214"/>
      <c r="HLR96" s="214"/>
      <c r="HLS96" s="214"/>
      <c r="HLT96" s="214"/>
      <c r="HLU96" s="214"/>
      <c r="HLV96" s="214"/>
      <c r="HLW96" s="214"/>
      <c r="HLX96" s="214"/>
      <c r="HLY96" s="214"/>
      <c r="HLZ96" s="214"/>
      <c r="HMA96" s="214"/>
      <c r="HMB96" s="214"/>
      <c r="HMC96" s="214"/>
      <c r="HMD96" s="214"/>
      <c r="HME96" s="214"/>
      <c r="HMF96" s="214"/>
      <c r="HMG96" s="214"/>
      <c r="HMH96" s="214"/>
      <c r="HMI96" s="214"/>
      <c r="HMJ96" s="214"/>
      <c r="HMK96" s="214"/>
      <c r="HML96" s="214"/>
      <c r="HMM96" s="214"/>
      <c r="HMN96" s="214"/>
      <c r="HMO96" s="214"/>
      <c r="HMP96" s="214"/>
      <c r="HMQ96" s="214"/>
      <c r="HMR96" s="214"/>
      <c r="HMS96" s="214"/>
      <c r="HMT96" s="214"/>
      <c r="HMU96" s="214"/>
      <c r="HMV96" s="214"/>
      <c r="HMW96" s="214"/>
      <c r="HMX96" s="214"/>
      <c r="HMY96" s="214"/>
      <c r="HMZ96" s="214"/>
      <c r="HNA96" s="214"/>
      <c r="HNB96" s="214"/>
      <c r="HNC96" s="214"/>
      <c r="HND96" s="214"/>
      <c r="HNE96" s="214"/>
      <c r="HNF96" s="214"/>
      <c r="HNG96" s="214"/>
      <c r="HNH96" s="214"/>
      <c r="HNI96" s="214"/>
      <c r="HNJ96" s="214"/>
      <c r="HNK96" s="214"/>
      <c r="HNL96" s="214"/>
      <c r="HNM96" s="214"/>
      <c r="HNN96" s="214"/>
      <c r="HNO96" s="214"/>
      <c r="HNP96" s="214"/>
      <c r="HNQ96" s="214"/>
      <c r="HNR96" s="214"/>
      <c r="HNS96" s="214"/>
      <c r="HNT96" s="214"/>
      <c r="HNU96" s="214"/>
      <c r="HNV96" s="214"/>
      <c r="HNW96" s="214"/>
      <c r="HNX96" s="214"/>
      <c r="HNY96" s="214"/>
      <c r="HNZ96" s="214"/>
      <c r="HOA96" s="214"/>
      <c r="HOB96" s="214"/>
      <c r="HOC96" s="214"/>
      <c r="HOD96" s="214"/>
      <c r="HOE96" s="214"/>
      <c r="HOF96" s="214"/>
      <c r="HOG96" s="214"/>
      <c r="HOH96" s="214"/>
      <c r="HOI96" s="214"/>
      <c r="HOJ96" s="214"/>
      <c r="HOK96" s="214"/>
      <c r="HOL96" s="214"/>
      <c r="HOM96" s="214"/>
      <c r="HON96" s="214"/>
      <c r="HOO96" s="214"/>
      <c r="HOP96" s="214"/>
      <c r="HOQ96" s="214"/>
      <c r="HOR96" s="214"/>
      <c r="HOS96" s="214"/>
      <c r="HOT96" s="214"/>
      <c r="HOU96" s="214"/>
      <c r="HOV96" s="214"/>
      <c r="HOW96" s="214"/>
      <c r="HOX96" s="214"/>
      <c r="HOY96" s="214"/>
      <c r="HOZ96" s="214"/>
      <c r="HPA96" s="214"/>
      <c r="HPB96" s="214"/>
      <c r="HPC96" s="214"/>
      <c r="HPD96" s="214"/>
      <c r="HPE96" s="214"/>
      <c r="HPF96" s="214"/>
      <c r="HPG96" s="214"/>
      <c r="HPH96" s="214"/>
      <c r="HPI96" s="214"/>
      <c r="HPJ96" s="214"/>
      <c r="HPK96" s="214"/>
      <c r="HPL96" s="214"/>
      <c r="HPM96" s="214"/>
      <c r="HPN96" s="214"/>
      <c r="HPO96" s="214"/>
      <c r="HPP96" s="214"/>
      <c r="HPQ96" s="214"/>
      <c r="HPR96" s="214"/>
      <c r="HPS96" s="214"/>
      <c r="HPT96" s="214"/>
      <c r="HPU96" s="214"/>
      <c r="HPV96" s="214"/>
      <c r="HPW96" s="214"/>
      <c r="HPX96" s="214"/>
      <c r="HPY96" s="214"/>
      <c r="HPZ96" s="214"/>
      <c r="HQA96" s="214"/>
      <c r="HQB96" s="214"/>
      <c r="HQC96" s="214"/>
      <c r="HQD96" s="214"/>
      <c r="HQE96" s="214"/>
      <c r="HQF96" s="214"/>
      <c r="HQG96" s="214"/>
      <c r="HQH96" s="214"/>
      <c r="HQI96" s="214"/>
      <c r="HQJ96" s="214"/>
      <c r="HQK96" s="214"/>
      <c r="HQL96" s="214"/>
      <c r="HQM96" s="214"/>
      <c r="HQN96" s="214"/>
      <c r="HQO96" s="214"/>
      <c r="HQP96" s="214"/>
      <c r="HQQ96" s="214"/>
      <c r="HQR96" s="214"/>
      <c r="HQS96" s="214"/>
      <c r="HQT96" s="214"/>
      <c r="HQU96" s="214"/>
      <c r="HQV96" s="214"/>
      <c r="HQW96" s="214"/>
      <c r="HQX96" s="214"/>
      <c r="HQY96" s="214"/>
      <c r="HQZ96" s="214"/>
      <c r="HRA96" s="214"/>
      <c r="HRB96" s="214"/>
      <c r="HRC96" s="214"/>
      <c r="HRD96" s="214"/>
      <c r="HRE96" s="214"/>
      <c r="HRF96" s="214"/>
      <c r="HRG96" s="214"/>
      <c r="HRH96" s="214"/>
      <c r="HRI96" s="214"/>
      <c r="HRJ96" s="214"/>
      <c r="HRK96" s="214"/>
      <c r="HRL96" s="214"/>
      <c r="HRM96" s="214"/>
      <c r="HRN96" s="214"/>
      <c r="HRO96" s="214"/>
      <c r="HRP96" s="214"/>
      <c r="HRQ96" s="214"/>
      <c r="HRR96" s="214"/>
      <c r="HRS96" s="214"/>
      <c r="HRT96" s="214"/>
      <c r="HRU96" s="214"/>
      <c r="HRV96" s="214"/>
      <c r="HRW96" s="214"/>
      <c r="HRX96" s="214"/>
      <c r="HRY96" s="214"/>
      <c r="HRZ96" s="214"/>
      <c r="HSA96" s="214"/>
      <c r="HSB96" s="214"/>
      <c r="HSC96" s="214"/>
      <c r="HSD96" s="214"/>
      <c r="HSE96" s="214"/>
      <c r="HSF96" s="214"/>
      <c r="HSG96" s="214"/>
      <c r="HSH96" s="214"/>
      <c r="HSI96" s="214"/>
      <c r="HSJ96" s="214"/>
      <c r="HSK96" s="214"/>
      <c r="HSL96" s="214"/>
      <c r="HSM96" s="214"/>
      <c r="HSN96" s="214"/>
      <c r="HSO96" s="214"/>
      <c r="HSP96" s="214"/>
      <c r="HSQ96" s="214"/>
      <c r="HSR96" s="214"/>
      <c r="HSS96" s="214"/>
      <c r="HST96" s="214"/>
      <c r="HSU96" s="214"/>
      <c r="HSV96" s="214"/>
      <c r="HSW96" s="214"/>
      <c r="HSX96" s="214"/>
      <c r="HSY96" s="214"/>
      <c r="HSZ96" s="214"/>
      <c r="HTA96" s="214"/>
      <c r="HTB96" s="214"/>
      <c r="HTC96" s="214"/>
      <c r="HTD96" s="214"/>
      <c r="HTE96" s="214"/>
      <c r="HTF96" s="214"/>
      <c r="HTG96" s="214"/>
      <c r="HTH96" s="214"/>
      <c r="HTI96" s="214"/>
      <c r="HTJ96" s="214"/>
      <c r="HTK96" s="214"/>
      <c r="HTL96" s="214"/>
      <c r="HTM96" s="214"/>
      <c r="HTN96" s="214"/>
      <c r="HTO96" s="214"/>
      <c r="HTP96" s="214"/>
      <c r="HTQ96" s="214"/>
      <c r="HTR96" s="214"/>
      <c r="HTS96" s="214"/>
      <c r="HTT96" s="214"/>
      <c r="HTU96" s="214"/>
      <c r="HTV96" s="214"/>
      <c r="HTW96" s="214"/>
      <c r="HTX96" s="214"/>
      <c r="HTY96" s="214"/>
      <c r="HTZ96" s="214"/>
      <c r="HUA96" s="214"/>
      <c r="HUB96" s="214"/>
      <c r="HUC96" s="214"/>
      <c r="HUD96" s="214"/>
      <c r="HUE96" s="214"/>
      <c r="HUF96" s="214"/>
      <c r="HUG96" s="214"/>
      <c r="HUH96" s="214"/>
      <c r="HUI96" s="214"/>
      <c r="HUJ96" s="214"/>
      <c r="HUK96" s="214"/>
      <c r="HUL96" s="214"/>
      <c r="HUM96" s="214"/>
      <c r="HUN96" s="214"/>
      <c r="HUO96" s="214"/>
      <c r="HUP96" s="214"/>
      <c r="HUQ96" s="214"/>
      <c r="HUR96" s="214"/>
      <c r="HUS96" s="214"/>
      <c r="HUT96" s="214"/>
      <c r="HUU96" s="214"/>
      <c r="HUV96" s="214"/>
      <c r="HUW96" s="214"/>
      <c r="HUX96" s="214"/>
      <c r="HUY96" s="214"/>
      <c r="HUZ96" s="214"/>
      <c r="HVA96" s="214"/>
      <c r="HVB96" s="214"/>
      <c r="HVC96" s="214"/>
      <c r="HVD96" s="214"/>
      <c r="HVE96" s="214"/>
      <c r="HVF96" s="214"/>
      <c r="HVG96" s="214"/>
      <c r="HVH96" s="214"/>
      <c r="HVI96" s="214"/>
      <c r="HVJ96" s="214"/>
      <c r="HVK96" s="214"/>
      <c r="HVL96" s="214"/>
      <c r="HVM96" s="214"/>
      <c r="HVN96" s="214"/>
      <c r="HVO96" s="214"/>
      <c r="HVP96" s="214"/>
      <c r="HVQ96" s="214"/>
      <c r="HVR96" s="214"/>
      <c r="HVS96" s="214"/>
      <c r="HVT96" s="214"/>
      <c r="HVU96" s="214"/>
      <c r="HVV96" s="214"/>
      <c r="HVW96" s="214"/>
      <c r="HVX96" s="214"/>
      <c r="HVY96" s="214"/>
      <c r="HVZ96" s="214"/>
      <c r="HWA96" s="214"/>
      <c r="HWB96" s="214"/>
      <c r="HWC96" s="214"/>
      <c r="HWD96" s="214"/>
      <c r="HWE96" s="214"/>
      <c r="HWF96" s="214"/>
      <c r="HWG96" s="214"/>
      <c r="HWH96" s="214"/>
      <c r="HWI96" s="214"/>
      <c r="HWJ96" s="214"/>
      <c r="HWK96" s="214"/>
      <c r="HWL96" s="214"/>
      <c r="HWM96" s="214"/>
      <c r="HWN96" s="214"/>
      <c r="HWO96" s="214"/>
      <c r="HWP96" s="214"/>
      <c r="HWQ96" s="214"/>
      <c r="HWR96" s="214"/>
      <c r="HWS96" s="214"/>
      <c r="HWT96" s="214"/>
      <c r="HWU96" s="214"/>
      <c r="HWV96" s="214"/>
      <c r="HWW96" s="214"/>
      <c r="HWX96" s="214"/>
      <c r="HWY96" s="214"/>
      <c r="HWZ96" s="214"/>
      <c r="HXA96" s="214"/>
      <c r="HXB96" s="214"/>
      <c r="HXC96" s="214"/>
      <c r="HXD96" s="214"/>
      <c r="HXE96" s="214"/>
      <c r="HXF96" s="214"/>
      <c r="HXG96" s="214"/>
      <c r="HXH96" s="214"/>
      <c r="HXI96" s="214"/>
      <c r="HXJ96" s="214"/>
      <c r="HXK96" s="214"/>
      <c r="HXL96" s="214"/>
      <c r="HXM96" s="214"/>
      <c r="HXN96" s="214"/>
      <c r="HXO96" s="214"/>
      <c r="HXP96" s="214"/>
      <c r="HXQ96" s="214"/>
      <c r="HXR96" s="214"/>
      <c r="HXS96" s="214"/>
      <c r="HXT96" s="214"/>
      <c r="HXU96" s="214"/>
      <c r="HXV96" s="214"/>
      <c r="HXW96" s="214"/>
      <c r="HXX96" s="214"/>
      <c r="HXY96" s="214"/>
      <c r="HXZ96" s="214"/>
      <c r="HYA96" s="214"/>
      <c r="HYB96" s="214"/>
      <c r="HYC96" s="214"/>
      <c r="HYD96" s="214"/>
      <c r="HYE96" s="214"/>
      <c r="HYF96" s="214"/>
      <c r="HYG96" s="214"/>
      <c r="HYH96" s="214"/>
      <c r="HYI96" s="214"/>
      <c r="HYJ96" s="214"/>
      <c r="HYK96" s="214"/>
      <c r="HYL96" s="214"/>
      <c r="HYM96" s="214"/>
      <c r="HYN96" s="214"/>
      <c r="HYO96" s="214"/>
      <c r="HYP96" s="214"/>
      <c r="HYQ96" s="214"/>
      <c r="HYR96" s="214"/>
      <c r="HYS96" s="214"/>
      <c r="HYT96" s="214"/>
      <c r="HYU96" s="214"/>
      <c r="HYV96" s="214"/>
      <c r="HYW96" s="214"/>
      <c r="HYX96" s="214"/>
      <c r="HYY96" s="214"/>
      <c r="HYZ96" s="214"/>
      <c r="HZA96" s="214"/>
      <c r="HZB96" s="214"/>
      <c r="HZC96" s="214"/>
      <c r="HZD96" s="214"/>
      <c r="HZE96" s="214"/>
      <c r="HZF96" s="214"/>
      <c r="HZG96" s="214"/>
      <c r="HZH96" s="214"/>
      <c r="HZI96" s="214"/>
      <c r="HZJ96" s="214"/>
      <c r="HZK96" s="214"/>
      <c r="HZL96" s="214"/>
      <c r="HZM96" s="214"/>
      <c r="HZN96" s="214"/>
      <c r="HZO96" s="214"/>
      <c r="HZP96" s="214"/>
      <c r="HZQ96" s="214"/>
      <c r="HZR96" s="214"/>
      <c r="HZS96" s="214"/>
      <c r="HZT96" s="214"/>
      <c r="HZU96" s="214"/>
      <c r="HZV96" s="214"/>
      <c r="HZW96" s="214"/>
      <c r="HZX96" s="214"/>
      <c r="HZY96" s="214"/>
      <c r="HZZ96" s="214"/>
      <c r="IAA96" s="214"/>
      <c r="IAB96" s="214"/>
      <c r="IAC96" s="214"/>
      <c r="IAD96" s="214"/>
      <c r="IAE96" s="214"/>
      <c r="IAF96" s="214"/>
      <c r="IAG96" s="214"/>
      <c r="IAH96" s="214"/>
      <c r="IAI96" s="214"/>
      <c r="IAJ96" s="214"/>
      <c r="IAK96" s="214"/>
      <c r="IAL96" s="214"/>
      <c r="IAM96" s="214"/>
      <c r="IAN96" s="214"/>
      <c r="IAO96" s="214"/>
      <c r="IAP96" s="214"/>
      <c r="IAQ96" s="214"/>
      <c r="IAR96" s="214"/>
      <c r="IAS96" s="214"/>
      <c r="IAT96" s="214"/>
      <c r="IAU96" s="214"/>
      <c r="IAV96" s="214"/>
      <c r="IAW96" s="214"/>
      <c r="IAX96" s="214"/>
      <c r="IAY96" s="214"/>
      <c r="IAZ96" s="214"/>
      <c r="IBA96" s="214"/>
      <c r="IBB96" s="214"/>
      <c r="IBC96" s="214"/>
      <c r="IBD96" s="214"/>
      <c r="IBE96" s="214"/>
      <c r="IBF96" s="214"/>
      <c r="IBG96" s="214"/>
      <c r="IBH96" s="214"/>
      <c r="IBI96" s="214"/>
      <c r="IBJ96" s="214"/>
      <c r="IBK96" s="214"/>
      <c r="IBL96" s="214"/>
      <c r="IBM96" s="214"/>
      <c r="IBN96" s="214"/>
      <c r="IBO96" s="214"/>
      <c r="IBP96" s="214"/>
      <c r="IBQ96" s="214"/>
      <c r="IBR96" s="214"/>
      <c r="IBS96" s="214"/>
      <c r="IBT96" s="214"/>
      <c r="IBU96" s="214"/>
      <c r="IBV96" s="214"/>
      <c r="IBW96" s="214"/>
      <c r="IBX96" s="214"/>
      <c r="IBY96" s="214"/>
      <c r="IBZ96" s="214"/>
      <c r="ICA96" s="214"/>
      <c r="ICB96" s="214"/>
      <c r="ICC96" s="214"/>
      <c r="ICD96" s="214"/>
      <c r="ICE96" s="214"/>
      <c r="ICF96" s="214"/>
      <c r="ICG96" s="214"/>
      <c r="ICH96" s="214"/>
      <c r="ICI96" s="214"/>
      <c r="ICJ96" s="214"/>
      <c r="ICK96" s="214"/>
      <c r="ICL96" s="214"/>
      <c r="ICM96" s="214"/>
      <c r="ICN96" s="214"/>
      <c r="ICO96" s="214"/>
      <c r="ICP96" s="214"/>
      <c r="ICQ96" s="214"/>
      <c r="ICR96" s="214"/>
      <c r="ICS96" s="214"/>
      <c r="ICT96" s="214"/>
      <c r="ICU96" s="214"/>
      <c r="ICV96" s="214"/>
      <c r="ICW96" s="214"/>
      <c r="ICX96" s="214"/>
      <c r="ICY96" s="214"/>
      <c r="ICZ96" s="214"/>
      <c r="IDA96" s="214"/>
      <c r="IDB96" s="214"/>
      <c r="IDC96" s="214"/>
      <c r="IDD96" s="214"/>
      <c r="IDE96" s="214"/>
      <c r="IDF96" s="214"/>
      <c r="IDG96" s="214"/>
      <c r="IDH96" s="214"/>
      <c r="IDI96" s="214"/>
      <c r="IDJ96" s="214"/>
      <c r="IDK96" s="214"/>
      <c r="IDL96" s="214"/>
      <c r="IDM96" s="214"/>
      <c r="IDN96" s="214"/>
      <c r="IDO96" s="214"/>
      <c r="IDP96" s="214"/>
      <c r="IDQ96" s="214"/>
      <c r="IDR96" s="214"/>
      <c r="IDS96" s="214"/>
      <c r="IDT96" s="214"/>
      <c r="IDU96" s="214"/>
      <c r="IDV96" s="214"/>
      <c r="IDW96" s="214"/>
      <c r="IDX96" s="214"/>
      <c r="IDY96" s="214"/>
      <c r="IDZ96" s="214"/>
      <c r="IEA96" s="214"/>
      <c r="IEB96" s="214"/>
      <c r="IEC96" s="214"/>
      <c r="IED96" s="214"/>
      <c r="IEE96" s="214"/>
      <c r="IEF96" s="214"/>
      <c r="IEG96" s="214"/>
      <c r="IEH96" s="214"/>
      <c r="IEI96" s="214"/>
      <c r="IEJ96" s="214"/>
      <c r="IEK96" s="214"/>
      <c r="IEL96" s="214"/>
      <c r="IEM96" s="214"/>
      <c r="IEN96" s="214"/>
      <c r="IEO96" s="214"/>
      <c r="IEP96" s="214"/>
      <c r="IEQ96" s="214"/>
      <c r="IER96" s="214"/>
      <c r="IES96" s="214"/>
      <c r="IET96" s="214"/>
      <c r="IEU96" s="214"/>
      <c r="IEV96" s="214"/>
      <c r="IEW96" s="214"/>
      <c r="IEX96" s="214"/>
      <c r="IEY96" s="214"/>
      <c r="IEZ96" s="214"/>
      <c r="IFA96" s="214"/>
      <c r="IFB96" s="214"/>
      <c r="IFC96" s="214"/>
      <c r="IFD96" s="214"/>
      <c r="IFE96" s="214"/>
      <c r="IFF96" s="214"/>
      <c r="IFG96" s="214"/>
      <c r="IFH96" s="214"/>
      <c r="IFI96" s="214"/>
      <c r="IFJ96" s="214"/>
      <c r="IFK96" s="214"/>
      <c r="IFL96" s="214"/>
      <c r="IFM96" s="214"/>
      <c r="IFN96" s="214"/>
      <c r="IFO96" s="214"/>
      <c r="IFP96" s="214"/>
      <c r="IFQ96" s="214"/>
      <c r="IFR96" s="214"/>
      <c r="IFS96" s="214"/>
      <c r="IFT96" s="214"/>
      <c r="IFU96" s="214"/>
      <c r="IFV96" s="214"/>
      <c r="IFW96" s="214"/>
      <c r="IFX96" s="214"/>
      <c r="IFY96" s="214"/>
      <c r="IFZ96" s="214"/>
      <c r="IGA96" s="214"/>
      <c r="IGB96" s="214"/>
      <c r="IGC96" s="214"/>
      <c r="IGD96" s="214"/>
      <c r="IGE96" s="214"/>
      <c r="IGF96" s="214"/>
      <c r="IGG96" s="214"/>
      <c r="IGH96" s="214"/>
      <c r="IGI96" s="214"/>
      <c r="IGJ96" s="214"/>
      <c r="IGK96" s="214"/>
      <c r="IGL96" s="214"/>
      <c r="IGM96" s="214"/>
      <c r="IGN96" s="214"/>
      <c r="IGO96" s="214"/>
      <c r="IGP96" s="214"/>
      <c r="IGQ96" s="214"/>
      <c r="IGR96" s="214"/>
      <c r="IGS96" s="214"/>
      <c r="IGT96" s="214"/>
      <c r="IGU96" s="214"/>
      <c r="IGV96" s="214"/>
      <c r="IGW96" s="214"/>
      <c r="IGX96" s="214"/>
      <c r="IGY96" s="214"/>
      <c r="IGZ96" s="214"/>
      <c r="IHA96" s="214"/>
      <c r="IHB96" s="214"/>
      <c r="IHC96" s="214"/>
      <c r="IHD96" s="214"/>
      <c r="IHE96" s="214"/>
      <c r="IHF96" s="214"/>
      <c r="IHG96" s="214"/>
      <c r="IHH96" s="214"/>
      <c r="IHI96" s="214"/>
      <c r="IHJ96" s="214"/>
      <c r="IHK96" s="214"/>
      <c r="IHL96" s="214"/>
      <c r="IHM96" s="214"/>
      <c r="IHN96" s="214"/>
      <c r="IHO96" s="214"/>
      <c r="IHP96" s="214"/>
      <c r="IHQ96" s="214"/>
      <c r="IHR96" s="214"/>
      <c r="IHS96" s="214"/>
      <c r="IHT96" s="214"/>
      <c r="IHU96" s="214"/>
      <c r="IHV96" s="214"/>
      <c r="IHW96" s="214"/>
      <c r="IHX96" s="214"/>
      <c r="IHY96" s="214"/>
      <c r="IHZ96" s="214"/>
      <c r="IIA96" s="214"/>
      <c r="IIB96" s="214"/>
      <c r="IIC96" s="214"/>
      <c r="IID96" s="214"/>
      <c r="IIE96" s="214"/>
      <c r="IIF96" s="214"/>
      <c r="IIG96" s="214"/>
      <c r="IIH96" s="214"/>
      <c r="III96" s="214"/>
      <c r="IIJ96" s="214"/>
      <c r="IIK96" s="214"/>
      <c r="IIL96" s="214"/>
      <c r="IIM96" s="214"/>
      <c r="IIN96" s="214"/>
      <c r="IIO96" s="214"/>
      <c r="IIP96" s="214"/>
      <c r="IIQ96" s="214"/>
      <c r="IIR96" s="214"/>
      <c r="IIS96" s="214"/>
      <c r="IIT96" s="214"/>
      <c r="IIU96" s="214"/>
      <c r="IIV96" s="214"/>
      <c r="IIW96" s="214"/>
      <c r="IIX96" s="214"/>
      <c r="IIY96" s="214"/>
      <c r="IIZ96" s="214"/>
      <c r="IJA96" s="214"/>
      <c r="IJB96" s="214"/>
      <c r="IJC96" s="214"/>
      <c r="IJD96" s="214"/>
      <c r="IJE96" s="214"/>
      <c r="IJF96" s="214"/>
      <c r="IJG96" s="214"/>
      <c r="IJH96" s="214"/>
      <c r="IJI96" s="214"/>
      <c r="IJJ96" s="214"/>
      <c r="IJK96" s="214"/>
      <c r="IJL96" s="214"/>
      <c r="IJM96" s="214"/>
      <c r="IJN96" s="214"/>
      <c r="IJO96" s="214"/>
      <c r="IJP96" s="214"/>
      <c r="IJQ96" s="214"/>
      <c r="IJR96" s="214"/>
      <c r="IJS96" s="214"/>
      <c r="IJT96" s="214"/>
      <c r="IJU96" s="214"/>
      <c r="IJV96" s="214"/>
      <c r="IJW96" s="214"/>
      <c r="IJX96" s="214"/>
      <c r="IJY96" s="214"/>
      <c r="IJZ96" s="214"/>
      <c r="IKA96" s="214"/>
      <c r="IKB96" s="214"/>
      <c r="IKC96" s="214"/>
      <c r="IKD96" s="214"/>
      <c r="IKE96" s="214"/>
      <c r="IKF96" s="214"/>
      <c r="IKG96" s="214"/>
      <c r="IKH96" s="214"/>
      <c r="IKI96" s="214"/>
      <c r="IKJ96" s="214"/>
      <c r="IKK96" s="214"/>
      <c r="IKL96" s="214"/>
      <c r="IKM96" s="214"/>
      <c r="IKN96" s="214"/>
      <c r="IKO96" s="214"/>
      <c r="IKP96" s="214"/>
      <c r="IKQ96" s="214"/>
      <c r="IKR96" s="214"/>
      <c r="IKS96" s="214"/>
      <c r="IKT96" s="214"/>
      <c r="IKU96" s="214"/>
      <c r="IKV96" s="214"/>
      <c r="IKW96" s="214"/>
      <c r="IKX96" s="214"/>
      <c r="IKY96" s="214"/>
      <c r="IKZ96" s="214"/>
      <c r="ILA96" s="214"/>
      <c r="ILB96" s="214"/>
      <c r="ILC96" s="214"/>
      <c r="ILD96" s="214"/>
      <c r="ILE96" s="214"/>
      <c r="ILF96" s="214"/>
      <c r="ILG96" s="214"/>
      <c r="ILH96" s="214"/>
      <c r="ILI96" s="214"/>
      <c r="ILJ96" s="214"/>
      <c r="ILK96" s="214"/>
      <c r="ILL96" s="214"/>
      <c r="ILM96" s="214"/>
      <c r="ILN96" s="214"/>
      <c r="ILO96" s="214"/>
      <c r="ILP96" s="214"/>
      <c r="ILQ96" s="214"/>
      <c r="ILR96" s="214"/>
      <c r="ILS96" s="214"/>
      <c r="ILT96" s="214"/>
      <c r="ILU96" s="214"/>
      <c r="ILV96" s="214"/>
      <c r="ILW96" s="214"/>
      <c r="ILX96" s="214"/>
      <c r="ILY96" s="214"/>
      <c r="ILZ96" s="214"/>
      <c r="IMA96" s="214"/>
      <c r="IMB96" s="214"/>
      <c r="IMC96" s="214"/>
      <c r="IMD96" s="214"/>
      <c r="IME96" s="214"/>
      <c r="IMF96" s="214"/>
      <c r="IMG96" s="214"/>
      <c r="IMH96" s="214"/>
      <c r="IMI96" s="214"/>
      <c r="IMJ96" s="214"/>
      <c r="IMK96" s="214"/>
      <c r="IML96" s="214"/>
      <c r="IMM96" s="214"/>
      <c r="IMN96" s="214"/>
      <c r="IMO96" s="214"/>
      <c r="IMP96" s="214"/>
      <c r="IMQ96" s="214"/>
      <c r="IMR96" s="214"/>
      <c r="IMS96" s="214"/>
      <c r="IMT96" s="214"/>
      <c r="IMU96" s="214"/>
      <c r="IMV96" s="214"/>
      <c r="IMW96" s="214"/>
      <c r="IMX96" s="214"/>
      <c r="IMY96" s="214"/>
      <c r="IMZ96" s="214"/>
      <c r="INA96" s="214"/>
      <c r="INB96" s="214"/>
      <c r="INC96" s="214"/>
      <c r="IND96" s="214"/>
      <c r="INE96" s="214"/>
      <c r="INF96" s="214"/>
      <c r="ING96" s="214"/>
      <c r="INH96" s="214"/>
      <c r="INI96" s="214"/>
      <c r="INJ96" s="214"/>
      <c r="INK96" s="214"/>
      <c r="INL96" s="214"/>
      <c r="INM96" s="214"/>
      <c r="INN96" s="214"/>
      <c r="INO96" s="214"/>
      <c r="INP96" s="214"/>
      <c r="INQ96" s="214"/>
      <c r="INR96" s="214"/>
      <c r="INS96" s="214"/>
      <c r="INT96" s="214"/>
      <c r="INU96" s="214"/>
      <c r="INV96" s="214"/>
      <c r="INW96" s="214"/>
      <c r="INX96" s="214"/>
      <c r="INY96" s="214"/>
      <c r="INZ96" s="214"/>
      <c r="IOA96" s="214"/>
      <c r="IOB96" s="214"/>
      <c r="IOC96" s="214"/>
      <c r="IOD96" s="214"/>
      <c r="IOE96" s="214"/>
      <c r="IOF96" s="214"/>
      <c r="IOG96" s="214"/>
      <c r="IOH96" s="214"/>
      <c r="IOI96" s="214"/>
      <c r="IOJ96" s="214"/>
      <c r="IOK96" s="214"/>
      <c r="IOL96" s="214"/>
      <c r="IOM96" s="214"/>
      <c r="ION96" s="214"/>
      <c r="IOO96" s="214"/>
      <c r="IOP96" s="214"/>
      <c r="IOQ96" s="214"/>
      <c r="IOR96" s="214"/>
      <c r="IOS96" s="214"/>
      <c r="IOT96" s="214"/>
      <c r="IOU96" s="214"/>
      <c r="IOV96" s="214"/>
      <c r="IOW96" s="214"/>
      <c r="IOX96" s="214"/>
      <c r="IOY96" s="214"/>
      <c r="IOZ96" s="214"/>
      <c r="IPA96" s="214"/>
      <c r="IPB96" s="214"/>
      <c r="IPC96" s="214"/>
      <c r="IPD96" s="214"/>
      <c r="IPE96" s="214"/>
      <c r="IPF96" s="214"/>
      <c r="IPG96" s="214"/>
      <c r="IPH96" s="214"/>
      <c r="IPI96" s="214"/>
      <c r="IPJ96" s="214"/>
      <c r="IPK96" s="214"/>
      <c r="IPL96" s="214"/>
      <c r="IPM96" s="214"/>
      <c r="IPN96" s="214"/>
      <c r="IPO96" s="214"/>
      <c r="IPP96" s="214"/>
      <c r="IPQ96" s="214"/>
      <c r="IPR96" s="214"/>
      <c r="IPS96" s="214"/>
      <c r="IPT96" s="214"/>
      <c r="IPU96" s="214"/>
      <c r="IPV96" s="214"/>
      <c r="IPW96" s="214"/>
      <c r="IPX96" s="214"/>
      <c r="IPY96" s="214"/>
      <c r="IPZ96" s="214"/>
      <c r="IQA96" s="214"/>
      <c r="IQB96" s="214"/>
      <c r="IQC96" s="214"/>
      <c r="IQD96" s="214"/>
      <c r="IQE96" s="214"/>
      <c r="IQF96" s="214"/>
      <c r="IQG96" s="214"/>
      <c r="IQH96" s="214"/>
      <c r="IQI96" s="214"/>
      <c r="IQJ96" s="214"/>
      <c r="IQK96" s="214"/>
      <c r="IQL96" s="214"/>
      <c r="IQM96" s="214"/>
      <c r="IQN96" s="214"/>
      <c r="IQO96" s="214"/>
      <c r="IQP96" s="214"/>
      <c r="IQQ96" s="214"/>
      <c r="IQR96" s="214"/>
      <c r="IQS96" s="214"/>
      <c r="IQT96" s="214"/>
      <c r="IQU96" s="214"/>
      <c r="IQV96" s="214"/>
      <c r="IQW96" s="214"/>
      <c r="IQX96" s="214"/>
      <c r="IQY96" s="214"/>
      <c r="IQZ96" s="214"/>
      <c r="IRA96" s="214"/>
      <c r="IRB96" s="214"/>
      <c r="IRC96" s="214"/>
      <c r="IRD96" s="214"/>
      <c r="IRE96" s="214"/>
      <c r="IRF96" s="214"/>
      <c r="IRG96" s="214"/>
      <c r="IRH96" s="214"/>
      <c r="IRI96" s="214"/>
      <c r="IRJ96" s="214"/>
      <c r="IRK96" s="214"/>
      <c r="IRL96" s="214"/>
      <c r="IRM96" s="214"/>
      <c r="IRN96" s="214"/>
      <c r="IRO96" s="214"/>
      <c r="IRP96" s="214"/>
      <c r="IRQ96" s="214"/>
      <c r="IRR96" s="214"/>
      <c r="IRS96" s="214"/>
      <c r="IRT96" s="214"/>
      <c r="IRU96" s="214"/>
      <c r="IRV96" s="214"/>
      <c r="IRW96" s="214"/>
      <c r="IRX96" s="214"/>
      <c r="IRY96" s="214"/>
      <c r="IRZ96" s="214"/>
      <c r="ISA96" s="214"/>
      <c r="ISB96" s="214"/>
      <c r="ISC96" s="214"/>
      <c r="ISD96" s="214"/>
      <c r="ISE96" s="214"/>
      <c r="ISF96" s="214"/>
      <c r="ISG96" s="214"/>
      <c r="ISH96" s="214"/>
      <c r="ISI96" s="214"/>
      <c r="ISJ96" s="214"/>
      <c r="ISK96" s="214"/>
      <c r="ISL96" s="214"/>
      <c r="ISM96" s="214"/>
      <c r="ISN96" s="214"/>
      <c r="ISO96" s="214"/>
      <c r="ISP96" s="214"/>
      <c r="ISQ96" s="214"/>
      <c r="ISR96" s="214"/>
      <c r="ISS96" s="214"/>
      <c r="IST96" s="214"/>
      <c r="ISU96" s="214"/>
      <c r="ISV96" s="214"/>
      <c r="ISW96" s="214"/>
      <c r="ISX96" s="214"/>
      <c r="ISY96" s="214"/>
      <c r="ISZ96" s="214"/>
      <c r="ITA96" s="214"/>
      <c r="ITB96" s="214"/>
      <c r="ITC96" s="214"/>
      <c r="ITD96" s="214"/>
      <c r="ITE96" s="214"/>
      <c r="ITF96" s="214"/>
      <c r="ITG96" s="214"/>
      <c r="ITH96" s="214"/>
      <c r="ITI96" s="214"/>
      <c r="ITJ96" s="214"/>
      <c r="ITK96" s="214"/>
      <c r="ITL96" s="214"/>
      <c r="ITM96" s="214"/>
      <c r="ITN96" s="214"/>
      <c r="ITO96" s="214"/>
      <c r="ITP96" s="214"/>
      <c r="ITQ96" s="214"/>
      <c r="ITR96" s="214"/>
      <c r="ITS96" s="214"/>
      <c r="ITT96" s="214"/>
      <c r="ITU96" s="214"/>
      <c r="ITV96" s="214"/>
      <c r="ITW96" s="214"/>
      <c r="ITX96" s="214"/>
      <c r="ITY96" s="214"/>
      <c r="ITZ96" s="214"/>
      <c r="IUA96" s="214"/>
      <c r="IUB96" s="214"/>
      <c r="IUC96" s="214"/>
      <c r="IUD96" s="214"/>
      <c r="IUE96" s="214"/>
      <c r="IUF96" s="214"/>
      <c r="IUG96" s="214"/>
      <c r="IUH96" s="214"/>
      <c r="IUI96" s="214"/>
      <c r="IUJ96" s="214"/>
      <c r="IUK96" s="214"/>
      <c r="IUL96" s="214"/>
      <c r="IUM96" s="214"/>
      <c r="IUN96" s="214"/>
      <c r="IUO96" s="214"/>
      <c r="IUP96" s="214"/>
      <c r="IUQ96" s="214"/>
      <c r="IUR96" s="214"/>
      <c r="IUS96" s="214"/>
      <c r="IUT96" s="214"/>
      <c r="IUU96" s="214"/>
      <c r="IUV96" s="214"/>
      <c r="IUW96" s="214"/>
      <c r="IUX96" s="214"/>
      <c r="IUY96" s="214"/>
      <c r="IUZ96" s="214"/>
      <c r="IVA96" s="214"/>
      <c r="IVB96" s="214"/>
      <c r="IVC96" s="214"/>
      <c r="IVD96" s="214"/>
      <c r="IVE96" s="214"/>
      <c r="IVF96" s="214"/>
      <c r="IVG96" s="214"/>
      <c r="IVH96" s="214"/>
      <c r="IVI96" s="214"/>
      <c r="IVJ96" s="214"/>
      <c r="IVK96" s="214"/>
      <c r="IVL96" s="214"/>
      <c r="IVM96" s="214"/>
      <c r="IVN96" s="214"/>
      <c r="IVO96" s="214"/>
      <c r="IVP96" s="214"/>
      <c r="IVQ96" s="214"/>
      <c r="IVR96" s="214"/>
      <c r="IVS96" s="214"/>
      <c r="IVT96" s="214"/>
      <c r="IVU96" s="214"/>
      <c r="IVV96" s="214"/>
      <c r="IVW96" s="214"/>
      <c r="IVX96" s="214"/>
      <c r="IVY96" s="214"/>
      <c r="IVZ96" s="214"/>
      <c r="IWA96" s="214"/>
      <c r="IWB96" s="214"/>
      <c r="IWC96" s="214"/>
      <c r="IWD96" s="214"/>
      <c r="IWE96" s="214"/>
      <c r="IWF96" s="214"/>
      <c r="IWG96" s="214"/>
      <c r="IWH96" s="214"/>
      <c r="IWI96" s="214"/>
      <c r="IWJ96" s="214"/>
      <c r="IWK96" s="214"/>
      <c r="IWL96" s="214"/>
      <c r="IWM96" s="214"/>
      <c r="IWN96" s="214"/>
      <c r="IWO96" s="214"/>
      <c r="IWP96" s="214"/>
      <c r="IWQ96" s="214"/>
      <c r="IWR96" s="214"/>
      <c r="IWS96" s="214"/>
      <c r="IWT96" s="214"/>
      <c r="IWU96" s="214"/>
      <c r="IWV96" s="214"/>
      <c r="IWW96" s="214"/>
      <c r="IWX96" s="214"/>
      <c r="IWY96" s="214"/>
      <c r="IWZ96" s="214"/>
      <c r="IXA96" s="214"/>
      <c r="IXB96" s="214"/>
      <c r="IXC96" s="214"/>
      <c r="IXD96" s="214"/>
      <c r="IXE96" s="214"/>
      <c r="IXF96" s="214"/>
      <c r="IXG96" s="214"/>
      <c r="IXH96" s="214"/>
      <c r="IXI96" s="214"/>
      <c r="IXJ96" s="214"/>
      <c r="IXK96" s="214"/>
      <c r="IXL96" s="214"/>
      <c r="IXM96" s="214"/>
      <c r="IXN96" s="214"/>
      <c r="IXO96" s="214"/>
      <c r="IXP96" s="214"/>
      <c r="IXQ96" s="214"/>
      <c r="IXR96" s="214"/>
      <c r="IXS96" s="214"/>
      <c r="IXT96" s="214"/>
      <c r="IXU96" s="214"/>
      <c r="IXV96" s="214"/>
      <c r="IXW96" s="214"/>
      <c r="IXX96" s="214"/>
      <c r="IXY96" s="214"/>
      <c r="IXZ96" s="214"/>
      <c r="IYA96" s="214"/>
      <c r="IYB96" s="214"/>
      <c r="IYC96" s="214"/>
      <c r="IYD96" s="214"/>
      <c r="IYE96" s="214"/>
      <c r="IYF96" s="214"/>
      <c r="IYG96" s="214"/>
      <c r="IYH96" s="214"/>
      <c r="IYI96" s="214"/>
      <c r="IYJ96" s="214"/>
      <c r="IYK96" s="214"/>
      <c r="IYL96" s="214"/>
      <c r="IYM96" s="214"/>
      <c r="IYN96" s="214"/>
      <c r="IYO96" s="214"/>
      <c r="IYP96" s="214"/>
      <c r="IYQ96" s="214"/>
      <c r="IYR96" s="214"/>
      <c r="IYS96" s="214"/>
      <c r="IYT96" s="214"/>
      <c r="IYU96" s="214"/>
      <c r="IYV96" s="214"/>
      <c r="IYW96" s="214"/>
      <c r="IYX96" s="214"/>
      <c r="IYY96" s="214"/>
      <c r="IYZ96" s="214"/>
      <c r="IZA96" s="214"/>
      <c r="IZB96" s="214"/>
      <c r="IZC96" s="214"/>
      <c r="IZD96" s="214"/>
      <c r="IZE96" s="214"/>
      <c r="IZF96" s="214"/>
      <c r="IZG96" s="214"/>
      <c r="IZH96" s="214"/>
      <c r="IZI96" s="214"/>
      <c r="IZJ96" s="214"/>
      <c r="IZK96" s="214"/>
      <c r="IZL96" s="214"/>
      <c r="IZM96" s="214"/>
      <c r="IZN96" s="214"/>
      <c r="IZO96" s="214"/>
      <c r="IZP96" s="214"/>
      <c r="IZQ96" s="214"/>
      <c r="IZR96" s="214"/>
      <c r="IZS96" s="214"/>
      <c r="IZT96" s="214"/>
      <c r="IZU96" s="214"/>
      <c r="IZV96" s="214"/>
      <c r="IZW96" s="214"/>
      <c r="IZX96" s="214"/>
      <c r="IZY96" s="214"/>
      <c r="IZZ96" s="214"/>
      <c r="JAA96" s="214"/>
      <c r="JAB96" s="214"/>
      <c r="JAC96" s="214"/>
      <c r="JAD96" s="214"/>
      <c r="JAE96" s="214"/>
      <c r="JAF96" s="214"/>
      <c r="JAG96" s="214"/>
      <c r="JAH96" s="214"/>
      <c r="JAI96" s="214"/>
      <c r="JAJ96" s="214"/>
      <c r="JAK96" s="214"/>
      <c r="JAL96" s="214"/>
      <c r="JAM96" s="214"/>
      <c r="JAN96" s="214"/>
      <c r="JAO96" s="214"/>
      <c r="JAP96" s="214"/>
      <c r="JAQ96" s="214"/>
      <c r="JAR96" s="214"/>
      <c r="JAS96" s="214"/>
      <c r="JAT96" s="214"/>
      <c r="JAU96" s="214"/>
      <c r="JAV96" s="214"/>
      <c r="JAW96" s="214"/>
      <c r="JAX96" s="214"/>
      <c r="JAY96" s="214"/>
      <c r="JAZ96" s="214"/>
      <c r="JBA96" s="214"/>
      <c r="JBB96" s="214"/>
      <c r="JBC96" s="214"/>
      <c r="JBD96" s="214"/>
      <c r="JBE96" s="214"/>
      <c r="JBF96" s="214"/>
      <c r="JBG96" s="214"/>
      <c r="JBH96" s="214"/>
      <c r="JBI96" s="214"/>
      <c r="JBJ96" s="214"/>
      <c r="JBK96" s="214"/>
      <c r="JBL96" s="214"/>
      <c r="JBM96" s="214"/>
      <c r="JBN96" s="214"/>
      <c r="JBO96" s="214"/>
      <c r="JBP96" s="214"/>
      <c r="JBQ96" s="214"/>
      <c r="JBR96" s="214"/>
      <c r="JBS96" s="214"/>
      <c r="JBT96" s="214"/>
      <c r="JBU96" s="214"/>
      <c r="JBV96" s="214"/>
      <c r="JBW96" s="214"/>
      <c r="JBX96" s="214"/>
      <c r="JBY96" s="214"/>
      <c r="JBZ96" s="214"/>
      <c r="JCA96" s="214"/>
      <c r="JCB96" s="214"/>
      <c r="JCC96" s="214"/>
      <c r="JCD96" s="214"/>
      <c r="JCE96" s="214"/>
      <c r="JCF96" s="214"/>
      <c r="JCG96" s="214"/>
      <c r="JCH96" s="214"/>
      <c r="JCI96" s="214"/>
      <c r="JCJ96" s="214"/>
      <c r="JCK96" s="214"/>
      <c r="JCL96" s="214"/>
      <c r="JCM96" s="214"/>
      <c r="JCN96" s="214"/>
      <c r="JCO96" s="214"/>
      <c r="JCP96" s="214"/>
      <c r="JCQ96" s="214"/>
      <c r="JCR96" s="214"/>
      <c r="JCS96" s="214"/>
      <c r="JCT96" s="214"/>
      <c r="JCU96" s="214"/>
      <c r="JCV96" s="214"/>
      <c r="JCW96" s="214"/>
      <c r="JCX96" s="214"/>
      <c r="JCY96" s="214"/>
      <c r="JCZ96" s="214"/>
      <c r="JDA96" s="214"/>
      <c r="JDB96" s="214"/>
      <c r="JDC96" s="214"/>
      <c r="JDD96" s="214"/>
      <c r="JDE96" s="214"/>
      <c r="JDF96" s="214"/>
      <c r="JDG96" s="214"/>
      <c r="JDH96" s="214"/>
      <c r="JDI96" s="214"/>
      <c r="JDJ96" s="214"/>
      <c r="JDK96" s="214"/>
      <c r="JDL96" s="214"/>
      <c r="JDM96" s="214"/>
      <c r="JDN96" s="214"/>
      <c r="JDO96" s="214"/>
      <c r="JDP96" s="214"/>
      <c r="JDQ96" s="214"/>
      <c r="JDR96" s="214"/>
      <c r="JDS96" s="214"/>
      <c r="JDT96" s="214"/>
      <c r="JDU96" s="214"/>
      <c r="JDV96" s="214"/>
      <c r="JDW96" s="214"/>
      <c r="JDX96" s="214"/>
      <c r="JDY96" s="214"/>
      <c r="JDZ96" s="214"/>
      <c r="JEA96" s="214"/>
      <c r="JEB96" s="214"/>
      <c r="JEC96" s="214"/>
      <c r="JED96" s="214"/>
      <c r="JEE96" s="214"/>
      <c r="JEF96" s="214"/>
      <c r="JEG96" s="214"/>
      <c r="JEH96" s="214"/>
      <c r="JEI96" s="214"/>
      <c r="JEJ96" s="214"/>
      <c r="JEK96" s="214"/>
      <c r="JEL96" s="214"/>
      <c r="JEM96" s="214"/>
      <c r="JEN96" s="214"/>
      <c r="JEO96" s="214"/>
      <c r="JEP96" s="214"/>
      <c r="JEQ96" s="214"/>
      <c r="JER96" s="214"/>
      <c r="JES96" s="214"/>
      <c r="JET96" s="214"/>
      <c r="JEU96" s="214"/>
      <c r="JEV96" s="214"/>
      <c r="JEW96" s="214"/>
      <c r="JEX96" s="214"/>
      <c r="JEY96" s="214"/>
      <c r="JEZ96" s="214"/>
      <c r="JFA96" s="214"/>
      <c r="JFB96" s="214"/>
      <c r="JFC96" s="214"/>
      <c r="JFD96" s="214"/>
      <c r="JFE96" s="214"/>
      <c r="JFF96" s="214"/>
      <c r="JFG96" s="214"/>
      <c r="JFH96" s="214"/>
      <c r="JFI96" s="214"/>
      <c r="JFJ96" s="214"/>
      <c r="JFK96" s="214"/>
      <c r="JFL96" s="214"/>
      <c r="JFM96" s="214"/>
      <c r="JFN96" s="214"/>
      <c r="JFO96" s="214"/>
      <c r="JFP96" s="214"/>
      <c r="JFQ96" s="214"/>
      <c r="JFR96" s="214"/>
      <c r="JFS96" s="214"/>
      <c r="JFT96" s="214"/>
      <c r="JFU96" s="214"/>
      <c r="JFV96" s="214"/>
      <c r="JFW96" s="214"/>
      <c r="JFX96" s="214"/>
      <c r="JFY96" s="214"/>
      <c r="JFZ96" s="214"/>
      <c r="JGA96" s="214"/>
      <c r="JGB96" s="214"/>
      <c r="JGC96" s="214"/>
      <c r="JGD96" s="214"/>
      <c r="JGE96" s="214"/>
      <c r="JGF96" s="214"/>
      <c r="JGG96" s="214"/>
      <c r="JGH96" s="214"/>
      <c r="JGI96" s="214"/>
      <c r="JGJ96" s="214"/>
      <c r="JGK96" s="214"/>
      <c r="JGL96" s="214"/>
      <c r="JGM96" s="214"/>
      <c r="JGN96" s="214"/>
      <c r="JGO96" s="214"/>
      <c r="JGP96" s="214"/>
      <c r="JGQ96" s="214"/>
      <c r="JGR96" s="214"/>
      <c r="JGS96" s="214"/>
      <c r="JGT96" s="214"/>
      <c r="JGU96" s="214"/>
      <c r="JGV96" s="214"/>
      <c r="JGW96" s="214"/>
      <c r="JGX96" s="214"/>
      <c r="JGY96" s="214"/>
      <c r="JGZ96" s="214"/>
      <c r="JHA96" s="214"/>
      <c r="JHB96" s="214"/>
      <c r="JHC96" s="214"/>
      <c r="JHD96" s="214"/>
      <c r="JHE96" s="214"/>
      <c r="JHF96" s="214"/>
      <c r="JHG96" s="214"/>
      <c r="JHH96" s="214"/>
      <c r="JHI96" s="214"/>
      <c r="JHJ96" s="214"/>
      <c r="JHK96" s="214"/>
      <c r="JHL96" s="214"/>
      <c r="JHM96" s="214"/>
      <c r="JHN96" s="214"/>
      <c r="JHO96" s="214"/>
      <c r="JHP96" s="214"/>
      <c r="JHQ96" s="214"/>
      <c r="JHR96" s="214"/>
      <c r="JHS96" s="214"/>
      <c r="JHT96" s="214"/>
      <c r="JHU96" s="214"/>
      <c r="JHV96" s="214"/>
      <c r="JHW96" s="214"/>
      <c r="JHX96" s="214"/>
      <c r="JHY96" s="214"/>
      <c r="JHZ96" s="214"/>
      <c r="JIA96" s="214"/>
      <c r="JIB96" s="214"/>
      <c r="JIC96" s="214"/>
      <c r="JID96" s="214"/>
      <c r="JIE96" s="214"/>
      <c r="JIF96" s="214"/>
      <c r="JIG96" s="214"/>
      <c r="JIH96" s="214"/>
      <c r="JII96" s="214"/>
      <c r="JIJ96" s="214"/>
      <c r="JIK96" s="214"/>
      <c r="JIL96" s="214"/>
      <c r="JIM96" s="214"/>
      <c r="JIN96" s="214"/>
      <c r="JIO96" s="214"/>
      <c r="JIP96" s="214"/>
      <c r="JIQ96" s="214"/>
      <c r="JIR96" s="214"/>
      <c r="JIS96" s="214"/>
      <c r="JIT96" s="214"/>
      <c r="JIU96" s="214"/>
      <c r="JIV96" s="214"/>
      <c r="JIW96" s="214"/>
      <c r="JIX96" s="214"/>
      <c r="JIY96" s="214"/>
      <c r="JIZ96" s="214"/>
      <c r="JJA96" s="214"/>
      <c r="JJB96" s="214"/>
      <c r="JJC96" s="214"/>
      <c r="JJD96" s="214"/>
      <c r="JJE96" s="214"/>
      <c r="JJF96" s="214"/>
      <c r="JJG96" s="214"/>
      <c r="JJH96" s="214"/>
      <c r="JJI96" s="214"/>
      <c r="JJJ96" s="214"/>
      <c r="JJK96" s="214"/>
      <c r="JJL96" s="214"/>
      <c r="JJM96" s="214"/>
      <c r="JJN96" s="214"/>
      <c r="JJO96" s="214"/>
      <c r="JJP96" s="214"/>
      <c r="JJQ96" s="214"/>
      <c r="JJR96" s="214"/>
      <c r="JJS96" s="214"/>
      <c r="JJT96" s="214"/>
      <c r="JJU96" s="214"/>
      <c r="JJV96" s="214"/>
      <c r="JJW96" s="214"/>
      <c r="JJX96" s="214"/>
      <c r="JJY96" s="214"/>
      <c r="JJZ96" s="214"/>
      <c r="JKA96" s="214"/>
      <c r="JKB96" s="214"/>
      <c r="JKC96" s="214"/>
      <c r="JKD96" s="214"/>
      <c r="JKE96" s="214"/>
      <c r="JKF96" s="214"/>
      <c r="JKG96" s="214"/>
      <c r="JKH96" s="214"/>
      <c r="JKI96" s="214"/>
      <c r="JKJ96" s="214"/>
      <c r="JKK96" s="214"/>
      <c r="JKL96" s="214"/>
      <c r="JKM96" s="214"/>
      <c r="JKN96" s="214"/>
      <c r="JKO96" s="214"/>
      <c r="JKP96" s="214"/>
      <c r="JKQ96" s="214"/>
      <c r="JKR96" s="214"/>
      <c r="JKS96" s="214"/>
      <c r="JKT96" s="214"/>
      <c r="JKU96" s="214"/>
      <c r="JKV96" s="214"/>
      <c r="JKW96" s="214"/>
      <c r="JKX96" s="214"/>
      <c r="JKY96" s="214"/>
      <c r="JKZ96" s="214"/>
      <c r="JLA96" s="214"/>
      <c r="JLB96" s="214"/>
      <c r="JLC96" s="214"/>
      <c r="JLD96" s="214"/>
      <c r="JLE96" s="214"/>
      <c r="JLF96" s="214"/>
      <c r="JLG96" s="214"/>
      <c r="JLH96" s="214"/>
      <c r="JLI96" s="214"/>
      <c r="JLJ96" s="214"/>
      <c r="JLK96" s="214"/>
      <c r="JLL96" s="214"/>
      <c r="JLM96" s="214"/>
      <c r="JLN96" s="214"/>
      <c r="JLO96" s="214"/>
      <c r="JLP96" s="214"/>
      <c r="JLQ96" s="214"/>
      <c r="JLR96" s="214"/>
      <c r="JLS96" s="214"/>
      <c r="JLT96" s="214"/>
      <c r="JLU96" s="214"/>
      <c r="JLV96" s="214"/>
      <c r="JLW96" s="214"/>
      <c r="JLX96" s="214"/>
      <c r="JLY96" s="214"/>
      <c r="JLZ96" s="214"/>
      <c r="JMA96" s="214"/>
      <c r="JMB96" s="214"/>
      <c r="JMC96" s="214"/>
      <c r="JMD96" s="214"/>
      <c r="JME96" s="214"/>
      <c r="JMF96" s="214"/>
      <c r="JMG96" s="214"/>
      <c r="JMH96" s="214"/>
      <c r="JMI96" s="214"/>
      <c r="JMJ96" s="214"/>
      <c r="JMK96" s="214"/>
      <c r="JML96" s="214"/>
      <c r="JMM96" s="214"/>
      <c r="JMN96" s="214"/>
      <c r="JMO96" s="214"/>
      <c r="JMP96" s="214"/>
      <c r="JMQ96" s="214"/>
      <c r="JMR96" s="214"/>
      <c r="JMS96" s="214"/>
      <c r="JMT96" s="214"/>
      <c r="JMU96" s="214"/>
      <c r="JMV96" s="214"/>
      <c r="JMW96" s="214"/>
      <c r="JMX96" s="214"/>
      <c r="JMY96" s="214"/>
      <c r="JMZ96" s="214"/>
      <c r="JNA96" s="214"/>
      <c r="JNB96" s="214"/>
      <c r="JNC96" s="214"/>
      <c r="JND96" s="214"/>
      <c r="JNE96" s="214"/>
      <c r="JNF96" s="214"/>
      <c r="JNG96" s="214"/>
      <c r="JNH96" s="214"/>
      <c r="JNI96" s="214"/>
      <c r="JNJ96" s="214"/>
      <c r="JNK96" s="214"/>
      <c r="JNL96" s="214"/>
      <c r="JNM96" s="214"/>
      <c r="JNN96" s="214"/>
      <c r="JNO96" s="214"/>
      <c r="JNP96" s="214"/>
      <c r="JNQ96" s="214"/>
      <c r="JNR96" s="214"/>
      <c r="JNS96" s="214"/>
      <c r="JNT96" s="214"/>
      <c r="JNU96" s="214"/>
      <c r="JNV96" s="214"/>
      <c r="JNW96" s="214"/>
      <c r="JNX96" s="214"/>
      <c r="JNY96" s="214"/>
      <c r="JNZ96" s="214"/>
      <c r="JOA96" s="214"/>
      <c r="JOB96" s="214"/>
      <c r="JOC96" s="214"/>
      <c r="JOD96" s="214"/>
      <c r="JOE96" s="214"/>
      <c r="JOF96" s="214"/>
      <c r="JOG96" s="214"/>
      <c r="JOH96" s="214"/>
      <c r="JOI96" s="214"/>
      <c r="JOJ96" s="214"/>
      <c r="JOK96" s="214"/>
      <c r="JOL96" s="214"/>
      <c r="JOM96" s="214"/>
      <c r="JON96" s="214"/>
      <c r="JOO96" s="214"/>
      <c r="JOP96" s="214"/>
      <c r="JOQ96" s="214"/>
      <c r="JOR96" s="214"/>
      <c r="JOS96" s="214"/>
      <c r="JOT96" s="214"/>
      <c r="JOU96" s="214"/>
      <c r="JOV96" s="214"/>
      <c r="JOW96" s="214"/>
      <c r="JOX96" s="214"/>
      <c r="JOY96" s="214"/>
      <c r="JOZ96" s="214"/>
      <c r="JPA96" s="214"/>
      <c r="JPB96" s="214"/>
      <c r="JPC96" s="214"/>
      <c r="JPD96" s="214"/>
      <c r="JPE96" s="214"/>
      <c r="JPF96" s="214"/>
      <c r="JPG96" s="214"/>
      <c r="JPH96" s="214"/>
      <c r="JPI96" s="214"/>
      <c r="JPJ96" s="214"/>
      <c r="JPK96" s="214"/>
      <c r="JPL96" s="214"/>
      <c r="JPM96" s="214"/>
      <c r="JPN96" s="214"/>
      <c r="JPO96" s="214"/>
      <c r="JPP96" s="214"/>
      <c r="JPQ96" s="214"/>
      <c r="JPR96" s="214"/>
      <c r="JPS96" s="214"/>
      <c r="JPT96" s="214"/>
      <c r="JPU96" s="214"/>
      <c r="JPV96" s="214"/>
      <c r="JPW96" s="214"/>
      <c r="JPX96" s="214"/>
      <c r="JPY96" s="214"/>
      <c r="JPZ96" s="214"/>
      <c r="JQA96" s="214"/>
      <c r="JQB96" s="214"/>
      <c r="JQC96" s="214"/>
      <c r="JQD96" s="214"/>
      <c r="JQE96" s="214"/>
      <c r="JQF96" s="214"/>
      <c r="JQG96" s="214"/>
      <c r="JQH96" s="214"/>
      <c r="JQI96" s="214"/>
      <c r="JQJ96" s="214"/>
      <c r="JQK96" s="214"/>
      <c r="JQL96" s="214"/>
      <c r="JQM96" s="214"/>
      <c r="JQN96" s="214"/>
      <c r="JQO96" s="214"/>
      <c r="JQP96" s="214"/>
      <c r="JQQ96" s="214"/>
      <c r="JQR96" s="214"/>
      <c r="JQS96" s="214"/>
      <c r="JQT96" s="214"/>
      <c r="JQU96" s="214"/>
      <c r="JQV96" s="214"/>
      <c r="JQW96" s="214"/>
      <c r="JQX96" s="214"/>
      <c r="JQY96" s="214"/>
      <c r="JQZ96" s="214"/>
      <c r="JRA96" s="214"/>
      <c r="JRB96" s="214"/>
      <c r="JRC96" s="214"/>
      <c r="JRD96" s="214"/>
      <c r="JRE96" s="214"/>
      <c r="JRF96" s="214"/>
      <c r="JRG96" s="214"/>
      <c r="JRH96" s="214"/>
      <c r="JRI96" s="214"/>
      <c r="JRJ96" s="214"/>
      <c r="JRK96" s="214"/>
      <c r="JRL96" s="214"/>
      <c r="JRM96" s="214"/>
      <c r="JRN96" s="214"/>
      <c r="JRO96" s="214"/>
      <c r="JRP96" s="214"/>
      <c r="JRQ96" s="214"/>
      <c r="JRR96" s="214"/>
      <c r="JRS96" s="214"/>
      <c r="JRT96" s="214"/>
      <c r="JRU96" s="214"/>
      <c r="JRV96" s="214"/>
      <c r="JRW96" s="214"/>
      <c r="JRX96" s="214"/>
      <c r="JRY96" s="214"/>
      <c r="JRZ96" s="214"/>
      <c r="JSA96" s="214"/>
      <c r="JSB96" s="214"/>
      <c r="JSC96" s="214"/>
      <c r="JSD96" s="214"/>
      <c r="JSE96" s="214"/>
      <c r="JSF96" s="214"/>
      <c r="JSG96" s="214"/>
      <c r="JSH96" s="214"/>
      <c r="JSI96" s="214"/>
      <c r="JSJ96" s="214"/>
      <c r="JSK96" s="214"/>
      <c r="JSL96" s="214"/>
      <c r="JSM96" s="214"/>
      <c r="JSN96" s="214"/>
      <c r="JSO96" s="214"/>
      <c r="JSP96" s="214"/>
      <c r="JSQ96" s="214"/>
      <c r="JSR96" s="214"/>
      <c r="JSS96" s="214"/>
      <c r="JST96" s="214"/>
      <c r="JSU96" s="214"/>
      <c r="JSV96" s="214"/>
      <c r="JSW96" s="214"/>
      <c r="JSX96" s="214"/>
      <c r="JSY96" s="214"/>
      <c r="JSZ96" s="214"/>
      <c r="JTA96" s="214"/>
      <c r="JTB96" s="214"/>
      <c r="JTC96" s="214"/>
      <c r="JTD96" s="214"/>
      <c r="JTE96" s="214"/>
      <c r="JTF96" s="214"/>
      <c r="JTG96" s="214"/>
      <c r="JTH96" s="214"/>
      <c r="JTI96" s="214"/>
      <c r="JTJ96" s="214"/>
      <c r="JTK96" s="214"/>
      <c r="JTL96" s="214"/>
      <c r="JTM96" s="214"/>
      <c r="JTN96" s="214"/>
      <c r="JTO96" s="214"/>
      <c r="JTP96" s="214"/>
      <c r="JTQ96" s="214"/>
      <c r="JTR96" s="214"/>
      <c r="JTS96" s="214"/>
      <c r="JTT96" s="214"/>
      <c r="JTU96" s="214"/>
      <c r="JTV96" s="214"/>
      <c r="JTW96" s="214"/>
      <c r="JTX96" s="214"/>
      <c r="JTY96" s="214"/>
      <c r="JTZ96" s="214"/>
      <c r="JUA96" s="214"/>
      <c r="JUB96" s="214"/>
      <c r="JUC96" s="214"/>
      <c r="JUD96" s="214"/>
      <c r="JUE96" s="214"/>
      <c r="JUF96" s="214"/>
      <c r="JUG96" s="214"/>
      <c r="JUH96" s="214"/>
      <c r="JUI96" s="214"/>
      <c r="JUJ96" s="214"/>
      <c r="JUK96" s="214"/>
      <c r="JUL96" s="214"/>
      <c r="JUM96" s="214"/>
      <c r="JUN96" s="214"/>
      <c r="JUO96" s="214"/>
      <c r="JUP96" s="214"/>
      <c r="JUQ96" s="214"/>
      <c r="JUR96" s="214"/>
      <c r="JUS96" s="214"/>
      <c r="JUT96" s="214"/>
      <c r="JUU96" s="214"/>
      <c r="JUV96" s="214"/>
      <c r="JUW96" s="214"/>
      <c r="JUX96" s="214"/>
      <c r="JUY96" s="214"/>
      <c r="JUZ96" s="214"/>
      <c r="JVA96" s="214"/>
      <c r="JVB96" s="214"/>
      <c r="JVC96" s="214"/>
      <c r="JVD96" s="214"/>
      <c r="JVE96" s="214"/>
      <c r="JVF96" s="214"/>
      <c r="JVG96" s="214"/>
      <c r="JVH96" s="214"/>
      <c r="JVI96" s="214"/>
      <c r="JVJ96" s="214"/>
      <c r="JVK96" s="214"/>
      <c r="JVL96" s="214"/>
      <c r="JVM96" s="214"/>
      <c r="JVN96" s="214"/>
      <c r="JVO96" s="214"/>
      <c r="JVP96" s="214"/>
      <c r="JVQ96" s="214"/>
      <c r="JVR96" s="214"/>
      <c r="JVS96" s="214"/>
      <c r="JVT96" s="214"/>
      <c r="JVU96" s="214"/>
      <c r="JVV96" s="214"/>
      <c r="JVW96" s="214"/>
      <c r="JVX96" s="214"/>
      <c r="JVY96" s="214"/>
      <c r="JVZ96" s="214"/>
      <c r="JWA96" s="214"/>
      <c r="JWB96" s="214"/>
      <c r="JWC96" s="214"/>
      <c r="JWD96" s="214"/>
      <c r="JWE96" s="214"/>
      <c r="JWF96" s="214"/>
      <c r="JWG96" s="214"/>
      <c r="JWH96" s="214"/>
      <c r="JWI96" s="214"/>
      <c r="JWJ96" s="214"/>
      <c r="JWK96" s="214"/>
      <c r="JWL96" s="214"/>
      <c r="JWM96" s="214"/>
      <c r="JWN96" s="214"/>
      <c r="JWO96" s="214"/>
      <c r="JWP96" s="214"/>
      <c r="JWQ96" s="214"/>
      <c r="JWR96" s="214"/>
      <c r="JWS96" s="214"/>
      <c r="JWT96" s="214"/>
      <c r="JWU96" s="214"/>
      <c r="JWV96" s="214"/>
      <c r="JWW96" s="214"/>
      <c r="JWX96" s="214"/>
      <c r="JWY96" s="214"/>
      <c r="JWZ96" s="214"/>
      <c r="JXA96" s="214"/>
      <c r="JXB96" s="214"/>
      <c r="JXC96" s="214"/>
      <c r="JXD96" s="214"/>
      <c r="JXE96" s="214"/>
      <c r="JXF96" s="214"/>
      <c r="JXG96" s="214"/>
      <c r="JXH96" s="214"/>
      <c r="JXI96" s="214"/>
      <c r="JXJ96" s="214"/>
      <c r="JXK96" s="214"/>
      <c r="JXL96" s="214"/>
      <c r="JXM96" s="214"/>
      <c r="JXN96" s="214"/>
      <c r="JXO96" s="214"/>
      <c r="JXP96" s="214"/>
      <c r="JXQ96" s="214"/>
      <c r="JXR96" s="214"/>
      <c r="JXS96" s="214"/>
      <c r="JXT96" s="214"/>
      <c r="JXU96" s="214"/>
      <c r="JXV96" s="214"/>
      <c r="JXW96" s="214"/>
      <c r="JXX96" s="214"/>
      <c r="JXY96" s="214"/>
      <c r="JXZ96" s="214"/>
      <c r="JYA96" s="214"/>
      <c r="JYB96" s="214"/>
      <c r="JYC96" s="214"/>
      <c r="JYD96" s="214"/>
      <c r="JYE96" s="214"/>
      <c r="JYF96" s="214"/>
      <c r="JYG96" s="214"/>
      <c r="JYH96" s="214"/>
      <c r="JYI96" s="214"/>
      <c r="JYJ96" s="214"/>
      <c r="JYK96" s="214"/>
      <c r="JYL96" s="214"/>
      <c r="JYM96" s="214"/>
      <c r="JYN96" s="214"/>
      <c r="JYO96" s="214"/>
      <c r="JYP96" s="214"/>
      <c r="JYQ96" s="214"/>
      <c r="JYR96" s="214"/>
      <c r="JYS96" s="214"/>
      <c r="JYT96" s="214"/>
      <c r="JYU96" s="214"/>
      <c r="JYV96" s="214"/>
      <c r="JYW96" s="214"/>
      <c r="JYX96" s="214"/>
      <c r="JYY96" s="214"/>
      <c r="JYZ96" s="214"/>
      <c r="JZA96" s="214"/>
      <c r="JZB96" s="214"/>
      <c r="JZC96" s="214"/>
      <c r="JZD96" s="214"/>
      <c r="JZE96" s="214"/>
      <c r="JZF96" s="214"/>
      <c r="JZG96" s="214"/>
      <c r="JZH96" s="214"/>
      <c r="JZI96" s="214"/>
      <c r="JZJ96" s="214"/>
      <c r="JZK96" s="214"/>
      <c r="JZL96" s="214"/>
      <c r="JZM96" s="214"/>
      <c r="JZN96" s="214"/>
      <c r="JZO96" s="214"/>
      <c r="JZP96" s="214"/>
      <c r="JZQ96" s="214"/>
      <c r="JZR96" s="214"/>
      <c r="JZS96" s="214"/>
      <c r="JZT96" s="214"/>
      <c r="JZU96" s="214"/>
      <c r="JZV96" s="214"/>
      <c r="JZW96" s="214"/>
      <c r="JZX96" s="214"/>
      <c r="JZY96" s="214"/>
      <c r="JZZ96" s="214"/>
      <c r="KAA96" s="214"/>
      <c r="KAB96" s="214"/>
      <c r="KAC96" s="214"/>
      <c r="KAD96" s="214"/>
      <c r="KAE96" s="214"/>
      <c r="KAF96" s="214"/>
      <c r="KAG96" s="214"/>
      <c r="KAH96" s="214"/>
      <c r="KAI96" s="214"/>
      <c r="KAJ96" s="214"/>
      <c r="KAK96" s="214"/>
      <c r="KAL96" s="214"/>
      <c r="KAM96" s="214"/>
      <c r="KAN96" s="214"/>
      <c r="KAO96" s="214"/>
      <c r="KAP96" s="214"/>
      <c r="KAQ96" s="214"/>
      <c r="KAR96" s="214"/>
      <c r="KAS96" s="214"/>
      <c r="KAT96" s="214"/>
      <c r="KAU96" s="214"/>
      <c r="KAV96" s="214"/>
      <c r="KAW96" s="214"/>
      <c r="KAX96" s="214"/>
      <c r="KAY96" s="214"/>
      <c r="KAZ96" s="214"/>
      <c r="KBA96" s="214"/>
      <c r="KBB96" s="214"/>
      <c r="KBC96" s="214"/>
      <c r="KBD96" s="214"/>
      <c r="KBE96" s="214"/>
      <c r="KBF96" s="214"/>
      <c r="KBG96" s="214"/>
      <c r="KBH96" s="214"/>
      <c r="KBI96" s="214"/>
      <c r="KBJ96" s="214"/>
      <c r="KBK96" s="214"/>
      <c r="KBL96" s="214"/>
      <c r="KBM96" s="214"/>
      <c r="KBN96" s="214"/>
      <c r="KBO96" s="214"/>
      <c r="KBP96" s="214"/>
      <c r="KBQ96" s="214"/>
      <c r="KBR96" s="214"/>
      <c r="KBS96" s="214"/>
      <c r="KBT96" s="214"/>
      <c r="KBU96" s="214"/>
      <c r="KBV96" s="214"/>
      <c r="KBW96" s="214"/>
      <c r="KBX96" s="214"/>
      <c r="KBY96" s="214"/>
      <c r="KBZ96" s="214"/>
      <c r="KCA96" s="214"/>
      <c r="KCB96" s="214"/>
      <c r="KCC96" s="214"/>
      <c r="KCD96" s="214"/>
      <c r="KCE96" s="214"/>
      <c r="KCF96" s="214"/>
      <c r="KCG96" s="214"/>
      <c r="KCH96" s="214"/>
      <c r="KCI96" s="214"/>
      <c r="KCJ96" s="214"/>
      <c r="KCK96" s="214"/>
      <c r="KCL96" s="214"/>
      <c r="KCM96" s="214"/>
      <c r="KCN96" s="214"/>
      <c r="KCO96" s="214"/>
      <c r="KCP96" s="214"/>
      <c r="KCQ96" s="214"/>
      <c r="KCR96" s="214"/>
      <c r="KCS96" s="214"/>
      <c r="KCT96" s="214"/>
      <c r="KCU96" s="214"/>
      <c r="KCV96" s="214"/>
      <c r="KCW96" s="214"/>
      <c r="KCX96" s="214"/>
      <c r="KCY96" s="214"/>
      <c r="KCZ96" s="214"/>
      <c r="KDA96" s="214"/>
      <c r="KDB96" s="214"/>
      <c r="KDC96" s="214"/>
      <c r="KDD96" s="214"/>
      <c r="KDE96" s="214"/>
      <c r="KDF96" s="214"/>
      <c r="KDG96" s="214"/>
      <c r="KDH96" s="214"/>
      <c r="KDI96" s="214"/>
      <c r="KDJ96" s="214"/>
      <c r="KDK96" s="214"/>
      <c r="KDL96" s="214"/>
      <c r="KDM96" s="214"/>
      <c r="KDN96" s="214"/>
      <c r="KDO96" s="214"/>
      <c r="KDP96" s="214"/>
      <c r="KDQ96" s="214"/>
      <c r="KDR96" s="214"/>
      <c r="KDS96" s="214"/>
      <c r="KDT96" s="214"/>
      <c r="KDU96" s="214"/>
      <c r="KDV96" s="214"/>
      <c r="KDW96" s="214"/>
      <c r="KDX96" s="214"/>
      <c r="KDY96" s="214"/>
      <c r="KDZ96" s="214"/>
      <c r="KEA96" s="214"/>
      <c r="KEB96" s="214"/>
      <c r="KEC96" s="214"/>
      <c r="KED96" s="214"/>
      <c r="KEE96" s="214"/>
      <c r="KEF96" s="214"/>
      <c r="KEG96" s="214"/>
      <c r="KEH96" s="214"/>
      <c r="KEI96" s="214"/>
      <c r="KEJ96" s="214"/>
      <c r="KEK96" s="214"/>
      <c r="KEL96" s="214"/>
      <c r="KEM96" s="214"/>
      <c r="KEN96" s="214"/>
      <c r="KEO96" s="214"/>
      <c r="KEP96" s="214"/>
      <c r="KEQ96" s="214"/>
      <c r="KER96" s="214"/>
      <c r="KES96" s="214"/>
      <c r="KET96" s="214"/>
      <c r="KEU96" s="214"/>
      <c r="KEV96" s="214"/>
      <c r="KEW96" s="214"/>
      <c r="KEX96" s="214"/>
      <c r="KEY96" s="214"/>
      <c r="KEZ96" s="214"/>
      <c r="KFA96" s="214"/>
      <c r="KFB96" s="214"/>
      <c r="KFC96" s="214"/>
      <c r="KFD96" s="214"/>
      <c r="KFE96" s="214"/>
      <c r="KFF96" s="214"/>
      <c r="KFG96" s="214"/>
      <c r="KFH96" s="214"/>
      <c r="KFI96" s="214"/>
      <c r="KFJ96" s="214"/>
      <c r="KFK96" s="214"/>
      <c r="KFL96" s="214"/>
      <c r="KFM96" s="214"/>
      <c r="KFN96" s="214"/>
      <c r="KFO96" s="214"/>
      <c r="KFP96" s="214"/>
      <c r="KFQ96" s="214"/>
      <c r="KFR96" s="214"/>
      <c r="KFS96" s="214"/>
      <c r="KFT96" s="214"/>
      <c r="KFU96" s="214"/>
      <c r="KFV96" s="214"/>
      <c r="KFW96" s="214"/>
      <c r="KFX96" s="214"/>
      <c r="KFY96" s="214"/>
      <c r="KFZ96" s="214"/>
      <c r="KGA96" s="214"/>
      <c r="KGB96" s="214"/>
      <c r="KGC96" s="214"/>
      <c r="KGD96" s="214"/>
      <c r="KGE96" s="214"/>
      <c r="KGF96" s="214"/>
      <c r="KGG96" s="214"/>
      <c r="KGH96" s="214"/>
      <c r="KGI96" s="214"/>
      <c r="KGJ96" s="214"/>
      <c r="KGK96" s="214"/>
      <c r="KGL96" s="214"/>
      <c r="KGM96" s="214"/>
      <c r="KGN96" s="214"/>
      <c r="KGO96" s="214"/>
      <c r="KGP96" s="214"/>
      <c r="KGQ96" s="214"/>
      <c r="KGR96" s="214"/>
      <c r="KGS96" s="214"/>
      <c r="KGT96" s="214"/>
      <c r="KGU96" s="214"/>
      <c r="KGV96" s="214"/>
      <c r="KGW96" s="214"/>
      <c r="KGX96" s="214"/>
      <c r="KGY96" s="214"/>
      <c r="KGZ96" s="214"/>
      <c r="KHA96" s="214"/>
      <c r="KHB96" s="214"/>
      <c r="KHC96" s="214"/>
      <c r="KHD96" s="214"/>
      <c r="KHE96" s="214"/>
      <c r="KHF96" s="214"/>
      <c r="KHG96" s="214"/>
      <c r="KHH96" s="214"/>
      <c r="KHI96" s="214"/>
      <c r="KHJ96" s="214"/>
      <c r="KHK96" s="214"/>
      <c r="KHL96" s="214"/>
      <c r="KHM96" s="214"/>
      <c r="KHN96" s="214"/>
      <c r="KHO96" s="214"/>
      <c r="KHP96" s="214"/>
      <c r="KHQ96" s="214"/>
      <c r="KHR96" s="214"/>
      <c r="KHS96" s="214"/>
      <c r="KHT96" s="214"/>
      <c r="KHU96" s="214"/>
      <c r="KHV96" s="214"/>
      <c r="KHW96" s="214"/>
      <c r="KHX96" s="214"/>
      <c r="KHY96" s="214"/>
      <c r="KHZ96" s="214"/>
      <c r="KIA96" s="214"/>
      <c r="KIB96" s="214"/>
      <c r="KIC96" s="214"/>
      <c r="KID96" s="214"/>
      <c r="KIE96" s="214"/>
      <c r="KIF96" s="214"/>
      <c r="KIG96" s="214"/>
      <c r="KIH96" s="214"/>
      <c r="KII96" s="214"/>
      <c r="KIJ96" s="214"/>
      <c r="KIK96" s="214"/>
      <c r="KIL96" s="214"/>
      <c r="KIM96" s="214"/>
      <c r="KIN96" s="214"/>
      <c r="KIO96" s="214"/>
      <c r="KIP96" s="214"/>
      <c r="KIQ96" s="214"/>
      <c r="KIR96" s="214"/>
      <c r="KIS96" s="214"/>
      <c r="KIT96" s="214"/>
      <c r="KIU96" s="214"/>
      <c r="KIV96" s="214"/>
      <c r="KIW96" s="214"/>
      <c r="KIX96" s="214"/>
      <c r="KIY96" s="214"/>
      <c r="KIZ96" s="214"/>
      <c r="KJA96" s="214"/>
      <c r="KJB96" s="214"/>
      <c r="KJC96" s="214"/>
      <c r="KJD96" s="214"/>
      <c r="KJE96" s="214"/>
      <c r="KJF96" s="214"/>
      <c r="KJG96" s="214"/>
      <c r="KJH96" s="214"/>
      <c r="KJI96" s="214"/>
      <c r="KJJ96" s="214"/>
      <c r="KJK96" s="214"/>
      <c r="KJL96" s="214"/>
      <c r="KJM96" s="214"/>
      <c r="KJN96" s="214"/>
      <c r="KJO96" s="214"/>
      <c r="KJP96" s="214"/>
      <c r="KJQ96" s="214"/>
      <c r="KJR96" s="214"/>
      <c r="KJS96" s="214"/>
      <c r="KJT96" s="214"/>
      <c r="KJU96" s="214"/>
      <c r="KJV96" s="214"/>
      <c r="KJW96" s="214"/>
      <c r="KJX96" s="214"/>
      <c r="KJY96" s="214"/>
      <c r="KJZ96" s="214"/>
      <c r="KKA96" s="214"/>
      <c r="KKB96" s="214"/>
      <c r="KKC96" s="214"/>
      <c r="KKD96" s="214"/>
      <c r="KKE96" s="214"/>
      <c r="KKF96" s="214"/>
      <c r="KKG96" s="214"/>
      <c r="KKH96" s="214"/>
      <c r="KKI96" s="214"/>
      <c r="KKJ96" s="214"/>
      <c r="KKK96" s="214"/>
      <c r="KKL96" s="214"/>
      <c r="KKM96" s="214"/>
      <c r="KKN96" s="214"/>
      <c r="KKO96" s="214"/>
      <c r="KKP96" s="214"/>
      <c r="KKQ96" s="214"/>
      <c r="KKR96" s="214"/>
      <c r="KKS96" s="214"/>
      <c r="KKT96" s="214"/>
      <c r="KKU96" s="214"/>
      <c r="KKV96" s="214"/>
      <c r="KKW96" s="214"/>
      <c r="KKX96" s="214"/>
      <c r="KKY96" s="214"/>
      <c r="KKZ96" s="214"/>
      <c r="KLA96" s="214"/>
      <c r="KLB96" s="214"/>
      <c r="KLC96" s="214"/>
      <c r="KLD96" s="214"/>
      <c r="KLE96" s="214"/>
      <c r="KLF96" s="214"/>
      <c r="KLG96" s="214"/>
      <c r="KLH96" s="214"/>
      <c r="KLI96" s="214"/>
      <c r="KLJ96" s="214"/>
      <c r="KLK96" s="214"/>
      <c r="KLL96" s="214"/>
      <c r="KLM96" s="214"/>
      <c r="KLN96" s="214"/>
      <c r="KLO96" s="214"/>
      <c r="KLP96" s="214"/>
      <c r="KLQ96" s="214"/>
      <c r="KLR96" s="214"/>
      <c r="KLS96" s="214"/>
      <c r="KLT96" s="214"/>
      <c r="KLU96" s="214"/>
      <c r="KLV96" s="214"/>
      <c r="KLW96" s="214"/>
      <c r="KLX96" s="214"/>
      <c r="KLY96" s="214"/>
      <c r="KLZ96" s="214"/>
      <c r="KMA96" s="214"/>
      <c r="KMB96" s="214"/>
      <c r="KMC96" s="214"/>
      <c r="KMD96" s="214"/>
      <c r="KME96" s="214"/>
      <c r="KMF96" s="214"/>
      <c r="KMG96" s="214"/>
      <c r="KMH96" s="214"/>
      <c r="KMI96" s="214"/>
      <c r="KMJ96" s="214"/>
      <c r="KMK96" s="214"/>
      <c r="KML96" s="214"/>
      <c r="KMM96" s="214"/>
      <c r="KMN96" s="214"/>
      <c r="KMO96" s="214"/>
      <c r="KMP96" s="214"/>
      <c r="KMQ96" s="214"/>
      <c r="KMR96" s="214"/>
      <c r="KMS96" s="214"/>
      <c r="KMT96" s="214"/>
      <c r="KMU96" s="214"/>
      <c r="KMV96" s="214"/>
      <c r="KMW96" s="214"/>
      <c r="KMX96" s="214"/>
      <c r="KMY96" s="214"/>
      <c r="KMZ96" s="214"/>
      <c r="KNA96" s="214"/>
      <c r="KNB96" s="214"/>
      <c r="KNC96" s="214"/>
      <c r="KND96" s="214"/>
      <c r="KNE96" s="214"/>
      <c r="KNF96" s="214"/>
      <c r="KNG96" s="214"/>
      <c r="KNH96" s="214"/>
      <c r="KNI96" s="214"/>
      <c r="KNJ96" s="214"/>
      <c r="KNK96" s="214"/>
      <c r="KNL96" s="214"/>
      <c r="KNM96" s="214"/>
      <c r="KNN96" s="214"/>
      <c r="KNO96" s="214"/>
      <c r="KNP96" s="214"/>
      <c r="KNQ96" s="214"/>
      <c r="KNR96" s="214"/>
      <c r="KNS96" s="214"/>
      <c r="KNT96" s="214"/>
      <c r="KNU96" s="214"/>
      <c r="KNV96" s="214"/>
      <c r="KNW96" s="214"/>
      <c r="KNX96" s="214"/>
      <c r="KNY96" s="214"/>
      <c r="KNZ96" s="214"/>
      <c r="KOA96" s="214"/>
      <c r="KOB96" s="214"/>
      <c r="KOC96" s="214"/>
      <c r="KOD96" s="214"/>
      <c r="KOE96" s="214"/>
      <c r="KOF96" s="214"/>
      <c r="KOG96" s="214"/>
      <c r="KOH96" s="214"/>
      <c r="KOI96" s="214"/>
      <c r="KOJ96" s="214"/>
      <c r="KOK96" s="214"/>
      <c r="KOL96" s="214"/>
      <c r="KOM96" s="214"/>
      <c r="KON96" s="214"/>
      <c r="KOO96" s="214"/>
      <c r="KOP96" s="214"/>
      <c r="KOQ96" s="214"/>
      <c r="KOR96" s="214"/>
      <c r="KOS96" s="214"/>
      <c r="KOT96" s="214"/>
      <c r="KOU96" s="214"/>
      <c r="KOV96" s="214"/>
      <c r="KOW96" s="214"/>
      <c r="KOX96" s="214"/>
      <c r="KOY96" s="214"/>
      <c r="KOZ96" s="214"/>
      <c r="KPA96" s="214"/>
      <c r="KPB96" s="214"/>
      <c r="KPC96" s="214"/>
      <c r="KPD96" s="214"/>
      <c r="KPE96" s="214"/>
      <c r="KPF96" s="214"/>
      <c r="KPG96" s="214"/>
      <c r="KPH96" s="214"/>
      <c r="KPI96" s="214"/>
      <c r="KPJ96" s="214"/>
      <c r="KPK96" s="214"/>
      <c r="KPL96" s="214"/>
      <c r="KPM96" s="214"/>
      <c r="KPN96" s="214"/>
      <c r="KPO96" s="214"/>
      <c r="KPP96" s="214"/>
      <c r="KPQ96" s="214"/>
      <c r="KPR96" s="214"/>
      <c r="KPS96" s="214"/>
      <c r="KPT96" s="214"/>
      <c r="KPU96" s="214"/>
      <c r="KPV96" s="214"/>
      <c r="KPW96" s="214"/>
      <c r="KPX96" s="214"/>
      <c r="KPY96" s="214"/>
      <c r="KPZ96" s="214"/>
      <c r="KQA96" s="214"/>
      <c r="KQB96" s="214"/>
      <c r="KQC96" s="214"/>
      <c r="KQD96" s="214"/>
      <c r="KQE96" s="214"/>
      <c r="KQF96" s="214"/>
      <c r="KQG96" s="214"/>
      <c r="KQH96" s="214"/>
      <c r="KQI96" s="214"/>
      <c r="KQJ96" s="214"/>
      <c r="KQK96" s="214"/>
      <c r="KQL96" s="214"/>
      <c r="KQM96" s="214"/>
      <c r="KQN96" s="214"/>
      <c r="KQO96" s="214"/>
      <c r="KQP96" s="214"/>
      <c r="KQQ96" s="214"/>
      <c r="KQR96" s="214"/>
      <c r="KQS96" s="214"/>
      <c r="KQT96" s="214"/>
      <c r="KQU96" s="214"/>
      <c r="KQV96" s="214"/>
      <c r="KQW96" s="214"/>
      <c r="KQX96" s="214"/>
      <c r="KQY96" s="214"/>
      <c r="KQZ96" s="214"/>
      <c r="KRA96" s="214"/>
      <c r="KRB96" s="214"/>
      <c r="KRC96" s="214"/>
      <c r="KRD96" s="214"/>
      <c r="KRE96" s="214"/>
      <c r="KRF96" s="214"/>
      <c r="KRG96" s="214"/>
      <c r="KRH96" s="214"/>
      <c r="KRI96" s="214"/>
      <c r="KRJ96" s="214"/>
      <c r="KRK96" s="214"/>
      <c r="KRL96" s="214"/>
      <c r="KRM96" s="214"/>
      <c r="KRN96" s="214"/>
      <c r="KRO96" s="214"/>
      <c r="KRP96" s="214"/>
      <c r="KRQ96" s="214"/>
      <c r="KRR96" s="214"/>
      <c r="KRS96" s="214"/>
      <c r="KRT96" s="214"/>
      <c r="KRU96" s="214"/>
      <c r="KRV96" s="214"/>
      <c r="KRW96" s="214"/>
      <c r="KRX96" s="214"/>
      <c r="KRY96" s="214"/>
      <c r="KRZ96" s="214"/>
      <c r="KSA96" s="214"/>
      <c r="KSB96" s="214"/>
      <c r="KSC96" s="214"/>
      <c r="KSD96" s="214"/>
      <c r="KSE96" s="214"/>
      <c r="KSF96" s="214"/>
      <c r="KSG96" s="214"/>
      <c r="KSH96" s="214"/>
      <c r="KSI96" s="214"/>
      <c r="KSJ96" s="214"/>
      <c r="KSK96" s="214"/>
      <c r="KSL96" s="214"/>
      <c r="KSM96" s="214"/>
      <c r="KSN96" s="214"/>
      <c r="KSO96" s="214"/>
      <c r="KSP96" s="214"/>
      <c r="KSQ96" s="214"/>
      <c r="KSR96" s="214"/>
      <c r="KSS96" s="214"/>
      <c r="KST96" s="214"/>
      <c r="KSU96" s="214"/>
      <c r="KSV96" s="214"/>
      <c r="KSW96" s="214"/>
      <c r="KSX96" s="214"/>
      <c r="KSY96" s="214"/>
      <c r="KSZ96" s="214"/>
      <c r="KTA96" s="214"/>
      <c r="KTB96" s="214"/>
      <c r="KTC96" s="214"/>
      <c r="KTD96" s="214"/>
      <c r="KTE96" s="214"/>
      <c r="KTF96" s="214"/>
      <c r="KTG96" s="214"/>
      <c r="KTH96" s="214"/>
      <c r="KTI96" s="214"/>
      <c r="KTJ96" s="214"/>
      <c r="KTK96" s="214"/>
      <c r="KTL96" s="214"/>
      <c r="KTM96" s="214"/>
      <c r="KTN96" s="214"/>
      <c r="KTO96" s="214"/>
      <c r="KTP96" s="214"/>
      <c r="KTQ96" s="214"/>
      <c r="KTR96" s="214"/>
      <c r="KTS96" s="214"/>
      <c r="KTT96" s="214"/>
      <c r="KTU96" s="214"/>
      <c r="KTV96" s="214"/>
      <c r="KTW96" s="214"/>
      <c r="KTX96" s="214"/>
      <c r="KTY96" s="214"/>
      <c r="KTZ96" s="214"/>
      <c r="KUA96" s="214"/>
      <c r="KUB96" s="214"/>
      <c r="KUC96" s="214"/>
      <c r="KUD96" s="214"/>
      <c r="KUE96" s="214"/>
      <c r="KUF96" s="214"/>
      <c r="KUG96" s="214"/>
      <c r="KUH96" s="214"/>
      <c r="KUI96" s="214"/>
      <c r="KUJ96" s="214"/>
      <c r="KUK96" s="214"/>
      <c r="KUL96" s="214"/>
      <c r="KUM96" s="214"/>
      <c r="KUN96" s="214"/>
      <c r="KUO96" s="214"/>
      <c r="KUP96" s="214"/>
      <c r="KUQ96" s="214"/>
      <c r="KUR96" s="214"/>
      <c r="KUS96" s="214"/>
      <c r="KUT96" s="214"/>
      <c r="KUU96" s="214"/>
      <c r="KUV96" s="214"/>
      <c r="KUW96" s="214"/>
      <c r="KUX96" s="214"/>
      <c r="KUY96" s="214"/>
      <c r="KUZ96" s="214"/>
      <c r="KVA96" s="214"/>
      <c r="KVB96" s="214"/>
      <c r="KVC96" s="214"/>
      <c r="KVD96" s="214"/>
      <c r="KVE96" s="214"/>
      <c r="KVF96" s="214"/>
      <c r="KVG96" s="214"/>
      <c r="KVH96" s="214"/>
      <c r="KVI96" s="214"/>
      <c r="KVJ96" s="214"/>
      <c r="KVK96" s="214"/>
      <c r="KVL96" s="214"/>
      <c r="KVM96" s="214"/>
      <c r="KVN96" s="214"/>
      <c r="KVO96" s="214"/>
      <c r="KVP96" s="214"/>
      <c r="KVQ96" s="214"/>
      <c r="KVR96" s="214"/>
      <c r="KVS96" s="214"/>
      <c r="KVT96" s="214"/>
      <c r="KVU96" s="214"/>
      <c r="KVV96" s="214"/>
      <c r="KVW96" s="214"/>
      <c r="KVX96" s="214"/>
      <c r="KVY96" s="214"/>
      <c r="KVZ96" s="214"/>
      <c r="KWA96" s="214"/>
      <c r="KWB96" s="214"/>
      <c r="KWC96" s="214"/>
      <c r="KWD96" s="214"/>
      <c r="KWE96" s="214"/>
      <c r="KWF96" s="214"/>
      <c r="KWG96" s="214"/>
      <c r="KWH96" s="214"/>
      <c r="KWI96" s="214"/>
      <c r="KWJ96" s="214"/>
      <c r="KWK96" s="214"/>
      <c r="KWL96" s="214"/>
      <c r="KWM96" s="214"/>
      <c r="KWN96" s="214"/>
      <c r="KWO96" s="214"/>
      <c r="KWP96" s="214"/>
      <c r="KWQ96" s="214"/>
      <c r="KWR96" s="214"/>
      <c r="KWS96" s="214"/>
      <c r="KWT96" s="214"/>
      <c r="KWU96" s="214"/>
      <c r="KWV96" s="214"/>
      <c r="KWW96" s="214"/>
      <c r="KWX96" s="214"/>
      <c r="KWY96" s="214"/>
      <c r="KWZ96" s="214"/>
      <c r="KXA96" s="214"/>
      <c r="KXB96" s="214"/>
      <c r="KXC96" s="214"/>
      <c r="KXD96" s="214"/>
      <c r="KXE96" s="214"/>
      <c r="KXF96" s="214"/>
      <c r="KXG96" s="214"/>
      <c r="KXH96" s="214"/>
      <c r="KXI96" s="214"/>
      <c r="KXJ96" s="214"/>
      <c r="KXK96" s="214"/>
      <c r="KXL96" s="214"/>
      <c r="KXM96" s="214"/>
      <c r="KXN96" s="214"/>
      <c r="KXO96" s="214"/>
      <c r="KXP96" s="214"/>
      <c r="KXQ96" s="214"/>
      <c r="KXR96" s="214"/>
      <c r="KXS96" s="214"/>
      <c r="KXT96" s="214"/>
      <c r="KXU96" s="214"/>
      <c r="KXV96" s="214"/>
      <c r="KXW96" s="214"/>
      <c r="KXX96" s="214"/>
      <c r="KXY96" s="214"/>
      <c r="KXZ96" s="214"/>
      <c r="KYA96" s="214"/>
      <c r="KYB96" s="214"/>
      <c r="KYC96" s="214"/>
      <c r="KYD96" s="214"/>
      <c r="KYE96" s="214"/>
      <c r="KYF96" s="214"/>
      <c r="KYG96" s="214"/>
      <c r="KYH96" s="214"/>
      <c r="KYI96" s="214"/>
      <c r="KYJ96" s="214"/>
      <c r="KYK96" s="214"/>
      <c r="KYL96" s="214"/>
      <c r="KYM96" s="214"/>
      <c r="KYN96" s="214"/>
      <c r="KYO96" s="214"/>
      <c r="KYP96" s="214"/>
      <c r="KYQ96" s="214"/>
      <c r="KYR96" s="214"/>
      <c r="KYS96" s="214"/>
      <c r="KYT96" s="214"/>
      <c r="KYU96" s="214"/>
      <c r="KYV96" s="214"/>
      <c r="KYW96" s="214"/>
      <c r="KYX96" s="214"/>
      <c r="KYY96" s="214"/>
      <c r="KYZ96" s="214"/>
      <c r="KZA96" s="214"/>
      <c r="KZB96" s="214"/>
      <c r="KZC96" s="214"/>
      <c r="KZD96" s="214"/>
      <c r="KZE96" s="214"/>
      <c r="KZF96" s="214"/>
      <c r="KZG96" s="214"/>
      <c r="KZH96" s="214"/>
      <c r="KZI96" s="214"/>
      <c r="KZJ96" s="214"/>
      <c r="KZK96" s="214"/>
      <c r="KZL96" s="214"/>
      <c r="KZM96" s="214"/>
      <c r="KZN96" s="214"/>
      <c r="KZO96" s="214"/>
      <c r="KZP96" s="214"/>
      <c r="KZQ96" s="214"/>
      <c r="KZR96" s="214"/>
      <c r="KZS96" s="214"/>
      <c r="KZT96" s="214"/>
      <c r="KZU96" s="214"/>
      <c r="KZV96" s="214"/>
      <c r="KZW96" s="214"/>
      <c r="KZX96" s="214"/>
      <c r="KZY96" s="214"/>
      <c r="KZZ96" s="214"/>
      <c r="LAA96" s="214"/>
      <c r="LAB96" s="214"/>
      <c r="LAC96" s="214"/>
      <c r="LAD96" s="214"/>
      <c r="LAE96" s="214"/>
      <c r="LAF96" s="214"/>
      <c r="LAG96" s="214"/>
      <c r="LAH96" s="214"/>
      <c r="LAI96" s="214"/>
      <c r="LAJ96" s="214"/>
      <c r="LAK96" s="214"/>
      <c r="LAL96" s="214"/>
      <c r="LAM96" s="214"/>
      <c r="LAN96" s="214"/>
      <c r="LAO96" s="214"/>
      <c r="LAP96" s="214"/>
      <c r="LAQ96" s="214"/>
      <c r="LAR96" s="214"/>
      <c r="LAS96" s="214"/>
      <c r="LAT96" s="214"/>
      <c r="LAU96" s="214"/>
      <c r="LAV96" s="214"/>
      <c r="LAW96" s="214"/>
      <c r="LAX96" s="214"/>
      <c r="LAY96" s="214"/>
      <c r="LAZ96" s="214"/>
      <c r="LBA96" s="214"/>
      <c r="LBB96" s="214"/>
      <c r="LBC96" s="214"/>
      <c r="LBD96" s="214"/>
      <c r="LBE96" s="214"/>
      <c r="LBF96" s="214"/>
      <c r="LBG96" s="214"/>
      <c r="LBH96" s="214"/>
      <c r="LBI96" s="214"/>
      <c r="LBJ96" s="214"/>
      <c r="LBK96" s="214"/>
      <c r="LBL96" s="214"/>
      <c r="LBM96" s="214"/>
      <c r="LBN96" s="214"/>
      <c r="LBO96" s="214"/>
      <c r="LBP96" s="214"/>
      <c r="LBQ96" s="214"/>
      <c r="LBR96" s="214"/>
      <c r="LBS96" s="214"/>
      <c r="LBT96" s="214"/>
      <c r="LBU96" s="214"/>
      <c r="LBV96" s="214"/>
      <c r="LBW96" s="214"/>
      <c r="LBX96" s="214"/>
      <c r="LBY96" s="214"/>
      <c r="LBZ96" s="214"/>
      <c r="LCA96" s="214"/>
      <c r="LCB96" s="214"/>
      <c r="LCC96" s="214"/>
      <c r="LCD96" s="214"/>
      <c r="LCE96" s="214"/>
      <c r="LCF96" s="214"/>
      <c r="LCG96" s="214"/>
      <c r="LCH96" s="214"/>
      <c r="LCI96" s="214"/>
      <c r="LCJ96" s="214"/>
      <c r="LCK96" s="214"/>
      <c r="LCL96" s="214"/>
      <c r="LCM96" s="214"/>
      <c r="LCN96" s="214"/>
      <c r="LCO96" s="214"/>
      <c r="LCP96" s="214"/>
      <c r="LCQ96" s="214"/>
      <c r="LCR96" s="214"/>
      <c r="LCS96" s="214"/>
      <c r="LCT96" s="214"/>
      <c r="LCU96" s="214"/>
      <c r="LCV96" s="214"/>
      <c r="LCW96" s="214"/>
      <c r="LCX96" s="214"/>
      <c r="LCY96" s="214"/>
      <c r="LCZ96" s="214"/>
      <c r="LDA96" s="214"/>
      <c r="LDB96" s="214"/>
      <c r="LDC96" s="214"/>
      <c r="LDD96" s="214"/>
      <c r="LDE96" s="214"/>
      <c r="LDF96" s="214"/>
      <c r="LDG96" s="214"/>
      <c r="LDH96" s="214"/>
      <c r="LDI96" s="214"/>
      <c r="LDJ96" s="214"/>
      <c r="LDK96" s="214"/>
      <c r="LDL96" s="214"/>
      <c r="LDM96" s="214"/>
      <c r="LDN96" s="214"/>
      <c r="LDO96" s="214"/>
      <c r="LDP96" s="214"/>
      <c r="LDQ96" s="214"/>
      <c r="LDR96" s="214"/>
      <c r="LDS96" s="214"/>
      <c r="LDT96" s="214"/>
      <c r="LDU96" s="214"/>
      <c r="LDV96" s="214"/>
      <c r="LDW96" s="214"/>
      <c r="LDX96" s="214"/>
      <c r="LDY96" s="214"/>
      <c r="LDZ96" s="214"/>
      <c r="LEA96" s="214"/>
      <c r="LEB96" s="214"/>
      <c r="LEC96" s="214"/>
      <c r="LED96" s="214"/>
      <c r="LEE96" s="214"/>
      <c r="LEF96" s="214"/>
      <c r="LEG96" s="214"/>
      <c r="LEH96" s="214"/>
      <c r="LEI96" s="214"/>
      <c r="LEJ96" s="214"/>
      <c r="LEK96" s="214"/>
      <c r="LEL96" s="214"/>
      <c r="LEM96" s="214"/>
      <c r="LEN96" s="214"/>
      <c r="LEO96" s="214"/>
      <c r="LEP96" s="214"/>
      <c r="LEQ96" s="214"/>
      <c r="LER96" s="214"/>
      <c r="LES96" s="214"/>
      <c r="LET96" s="214"/>
      <c r="LEU96" s="214"/>
      <c r="LEV96" s="214"/>
      <c r="LEW96" s="214"/>
      <c r="LEX96" s="214"/>
      <c r="LEY96" s="214"/>
      <c r="LEZ96" s="214"/>
      <c r="LFA96" s="214"/>
      <c r="LFB96" s="214"/>
      <c r="LFC96" s="214"/>
      <c r="LFD96" s="214"/>
      <c r="LFE96" s="214"/>
      <c r="LFF96" s="214"/>
      <c r="LFG96" s="214"/>
      <c r="LFH96" s="214"/>
      <c r="LFI96" s="214"/>
      <c r="LFJ96" s="214"/>
      <c r="LFK96" s="214"/>
      <c r="LFL96" s="214"/>
      <c r="LFM96" s="214"/>
      <c r="LFN96" s="214"/>
      <c r="LFO96" s="214"/>
      <c r="LFP96" s="214"/>
      <c r="LFQ96" s="214"/>
      <c r="LFR96" s="214"/>
      <c r="LFS96" s="214"/>
      <c r="LFT96" s="214"/>
      <c r="LFU96" s="214"/>
      <c r="LFV96" s="214"/>
      <c r="LFW96" s="214"/>
      <c r="LFX96" s="214"/>
      <c r="LFY96" s="214"/>
      <c r="LFZ96" s="214"/>
      <c r="LGA96" s="214"/>
      <c r="LGB96" s="214"/>
      <c r="LGC96" s="214"/>
      <c r="LGD96" s="214"/>
      <c r="LGE96" s="214"/>
      <c r="LGF96" s="214"/>
      <c r="LGG96" s="214"/>
      <c r="LGH96" s="214"/>
      <c r="LGI96" s="214"/>
      <c r="LGJ96" s="214"/>
      <c r="LGK96" s="214"/>
      <c r="LGL96" s="214"/>
      <c r="LGM96" s="214"/>
      <c r="LGN96" s="214"/>
      <c r="LGO96" s="214"/>
      <c r="LGP96" s="214"/>
      <c r="LGQ96" s="214"/>
      <c r="LGR96" s="214"/>
      <c r="LGS96" s="214"/>
      <c r="LGT96" s="214"/>
      <c r="LGU96" s="214"/>
      <c r="LGV96" s="214"/>
      <c r="LGW96" s="214"/>
      <c r="LGX96" s="214"/>
      <c r="LGY96" s="214"/>
      <c r="LGZ96" s="214"/>
      <c r="LHA96" s="214"/>
      <c r="LHB96" s="214"/>
      <c r="LHC96" s="214"/>
      <c r="LHD96" s="214"/>
      <c r="LHE96" s="214"/>
      <c r="LHF96" s="214"/>
      <c r="LHG96" s="214"/>
      <c r="LHH96" s="214"/>
      <c r="LHI96" s="214"/>
      <c r="LHJ96" s="214"/>
      <c r="LHK96" s="214"/>
      <c r="LHL96" s="214"/>
      <c r="LHM96" s="214"/>
      <c r="LHN96" s="214"/>
      <c r="LHO96" s="214"/>
      <c r="LHP96" s="214"/>
      <c r="LHQ96" s="214"/>
      <c r="LHR96" s="214"/>
      <c r="LHS96" s="214"/>
      <c r="LHT96" s="214"/>
      <c r="LHU96" s="214"/>
      <c r="LHV96" s="214"/>
      <c r="LHW96" s="214"/>
      <c r="LHX96" s="214"/>
      <c r="LHY96" s="214"/>
      <c r="LHZ96" s="214"/>
      <c r="LIA96" s="214"/>
      <c r="LIB96" s="214"/>
      <c r="LIC96" s="214"/>
      <c r="LID96" s="214"/>
      <c r="LIE96" s="214"/>
      <c r="LIF96" s="214"/>
      <c r="LIG96" s="214"/>
      <c r="LIH96" s="214"/>
      <c r="LII96" s="214"/>
      <c r="LIJ96" s="214"/>
      <c r="LIK96" s="214"/>
      <c r="LIL96" s="214"/>
      <c r="LIM96" s="214"/>
      <c r="LIN96" s="214"/>
      <c r="LIO96" s="214"/>
      <c r="LIP96" s="214"/>
      <c r="LIQ96" s="214"/>
      <c r="LIR96" s="214"/>
      <c r="LIS96" s="214"/>
      <c r="LIT96" s="214"/>
      <c r="LIU96" s="214"/>
      <c r="LIV96" s="214"/>
      <c r="LIW96" s="214"/>
      <c r="LIX96" s="214"/>
      <c r="LIY96" s="214"/>
      <c r="LIZ96" s="214"/>
      <c r="LJA96" s="214"/>
      <c r="LJB96" s="214"/>
      <c r="LJC96" s="214"/>
      <c r="LJD96" s="214"/>
      <c r="LJE96" s="214"/>
      <c r="LJF96" s="214"/>
      <c r="LJG96" s="214"/>
      <c r="LJH96" s="214"/>
      <c r="LJI96" s="214"/>
      <c r="LJJ96" s="214"/>
      <c r="LJK96" s="214"/>
      <c r="LJL96" s="214"/>
      <c r="LJM96" s="214"/>
      <c r="LJN96" s="214"/>
      <c r="LJO96" s="214"/>
      <c r="LJP96" s="214"/>
      <c r="LJQ96" s="214"/>
      <c r="LJR96" s="214"/>
      <c r="LJS96" s="214"/>
      <c r="LJT96" s="214"/>
      <c r="LJU96" s="214"/>
      <c r="LJV96" s="214"/>
      <c r="LJW96" s="214"/>
      <c r="LJX96" s="214"/>
      <c r="LJY96" s="214"/>
      <c r="LJZ96" s="214"/>
      <c r="LKA96" s="214"/>
      <c r="LKB96" s="214"/>
      <c r="LKC96" s="214"/>
      <c r="LKD96" s="214"/>
      <c r="LKE96" s="214"/>
      <c r="LKF96" s="214"/>
      <c r="LKG96" s="214"/>
      <c r="LKH96" s="214"/>
      <c r="LKI96" s="214"/>
      <c r="LKJ96" s="214"/>
      <c r="LKK96" s="214"/>
      <c r="LKL96" s="214"/>
      <c r="LKM96" s="214"/>
      <c r="LKN96" s="214"/>
      <c r="LKO96" s="214"/>
      <c r="LKP96" s="214"/>
      <c r="LKQ96" s="214"/>
      <c r="LKR96" s="214"/>
      <c r="LKS96" s="214"/>
      <c r="LKT96" s="214"/>
      <c r="LKU96" s="214"/>
      <c r="LKV96" s="214"/>
      <c r="LKW96" s="214"/>
      <c r="LKX96" s="214"/>
      <c r="LKY96" s="214"/>
      <c r="LKZ96" s="214"/>
      <c r="LLA96" s="214"/>
      <c r="LLB96" s="214"/>
      <c r="LLC96" s="214"/>
      <c r="LLD96" s="214"/>
      <c r="LLE96" s="214"/>
      <c r="LLF96" s="214"/>
      <c r="LLG96" s="214"/>
      <c r="LLH96" s="214"/>
      <c r="LLI96" s="214"/>
      <c r="LLJ96" s="214"/>
      <c r="LLK96" s="214"/>
      <c r="LLL96" s="214"/>
      <c r="LLM96" s="214"/>
      <c r="LLN96" s="214"/>
      <c r="LLO96" s="214"/>
      <c r="LLP96" s="214"/>
      <c r="LLQ96" s="214"/>
      <c r="LLR96" s="214"/>
      <c r="LLS96" s="214"/>
      <c r="LLT96" s="214"/>
      <c r="LLU96" s="214"/>
      <c r="LLV96" s="214"/>
      <c r="LLW96" s="214"/>
      <c r="LLX96" s="214"/>
      <c r="LLY96" s="214"/>
      <c r="LLZ96" s="214"/>
      <c r="LMA96" s="214"/>
      <c r="LMB96" s="214"/>
      <c r="LMC96" s="214"/>
      <c r="LMD96" s="214"/>
      <c r="LME96" s="214"/>
      <c r="LMF96" s="214"/>
      <c r="LMG96" s="214"/>
      <c r="LMH96" s="214"/>
      <c r="LMI96" s="214"/>
      <c r="LMJ96" s="214"/>
      <c r="LMK96" s="214"/>
      <c r="LML96" s="214"/>
      <c r="LMM96" s="214"/>
      <c r="LMN96" s="214"/>
      <c r="LMO96" s="214"/>
      <c r="LMP96" s="214"/>
      <c r="LMQ96" s="214"/>
      <c r="LMR96" s="214"/>
      <c r="LMS96" s="214"/>
      <c r="LMT96" s="214"/>
      <c r="LMU96" s="214"/>
      <c r="LMV96" s="214"/>
      <c r="LMW96" s="214"/>
      <c r="LMX96" s="214"/>
      <c r="LMY96" s="214"/>
      <c r="LMZ96" s="214"/>
      <c r="LNA96" s="214"/>
      <c r="LNB96" s="214"/>
      <c r="LNC96" s="214"/>
      <c r="LND96" s="214"/>
      <c r="LNE96" s="214"/>
      <c r="LNF96" s="214"/>
      <c r="LNG96" s="214"/>
      <c r="LNH96" s="214"/>
      <c r="LNI96" s="214"/>
      <c r="LNJ96" s="214"/>
      <c r="LNK96" s="214"/>
      <c r="LNL96" s="214"/>
      <c r="LNM96" s="214"/>
      <c r="LNN96" s="214"/>
      <c r="LNO96" s="214"/>
      <c r="LNP96" s="214"/>
      <c r="LNQ96" s="214"/>
      <c r="LNR96" s="214"/>
      <c r="LNS96" s="214"/>
      <c r="LNT96" s="214"/>
      <c r="LNU96" s="214"/>
      <c r="LNV96" s="214"/>
      <c r="LNW96" s="214"/>
      <c r="LNX96" s="214"/>
      <c r="LNY96" s="214"/>
      <c r="LNZ96" s="214"/>
      <c r="LOA96" s="214"/>
      <c r="LOB96" s="214"/>
      <c r="LOC96" s="214"/>
      <c r="LOD96" s="214"/>
      <c r="LOE96" s="214"/>
      <c r="LOF96" s="214"/>
      <c r="LOG96" s="214"/>
      <c r="LOH96" s="214"/>
      <c r="LOI96" s="214"/>
      <c r="LOJ96" s="214"/>
      <c r="LOK96" s="214"/>
      <c r="LOL96" s="214"/>
      <c r="LOM96" s="214"/>
      <c r="LON96" s="214"/>
      <c r="LOO96" s="214"/>
      <c r="LOP96" s="214"/>
      <c r="LOQ96" s="214"/>
      <c r="LOR96" s="214"/>
      <c r="LOS96" s="214"/>
      <c r="LOT96" s="214"/>
      <c r="LOU96" s="214"/>
      <c r="LOV96" s="214"/>
      <c r="LOW96" s="214"/>
      <c r="LOX96" s="214"/>
      <c r="LOY96" s="214"/>
      <c r="LOZ96" s="214"/>
      <c r="LPA96" s="214"/>
      <c r="LPB96" s="214"/>
      <c r="LPC96" s="214"/>
      <c r="LPD96" s="214"/>
      <c r="LPE96" s="214"/>
      <c r="LPF96" s="214"/>
      <c r="LPG96" s="214"/>
      <c r="LPH96" s="214"/>
      <c r="LPI96" s="214"/>
      <c r="LPJ96" s="214"/>
      <c r="LPK96" s="214"/>
      <c r="LPL96" s="214"/>
      <c r="LPM96" s="214"/>
      <c r="LPN96" s="214"/>
      <c r="LPO96" s="214"/>
      <c r="LPP96" s="214"/>
      <c r="LPQ96" s="214"/>
      <c r="LPR96" s="214"/>
      <c r="LPS96" s="214"/>
      <c r="LPT96" s="214"/>
      <c r="LPU96" s="214"/>
      <c r="LPV96" s="214"/>
      <c r="LPW96" s="214"/>
      <c r="LPX96" s="214"/>
      <c r="LPY96" s="214"/>
      <c r="LPZ96" s="214"/>
      <c r="LQA96" s="214"/>
      <c r="LQB96" s="214"/>
      <c r="LQC96" s="214"/>
      <c r="LQD96" s="214"/>
      <c r="LQE96" s="214"/>
      <c r="LQF96" s="214"/>
      <c r="LQG96" s="214"/>
      <c r="LQH96" s="214"/>
      <c r="LQI96" s="214"/>
      <c r="LQJ96" s="214"/>
      <c r="LQK96" s="214"/>
      <c r="LQL96" s="214"/>
      <c r="LQM96" s="214"/>
      <c r="LQN96" s="214"/>
      <c r="LQO96" s="214"/>
      <c r="LQP96" s="214"/>
      <c r="LQQ96" s="214"/>
      <c r="LQR96" s="214"/>
      <c r="LQS96" s="214"/>
      <c r="LQT96" s="214"/>
      <c r="LQU96" s="214"/>
      <c r="LQV96" s="214"/>
      <c r="LQW96" s="214"/>
      <c r="LQX96" s="214"/>
      <c r="LQY96" s="214"/>
      <c r="LQZ96" s="214"/>
      <c r="LRA96" s="214"/>
      <c r="LRB96" s="214"/>
      <c r="LRC96" s="214"/>
      <c r="LRD96" s="214"/>
      <c r="LRE96" s="214"/>
      <c r="LRF96" s="214"/>
      <c r="LRG96" s="214"/>
      <c r="LRH96" s="214"/>
      <c r="LRI96" s="214"/>
      <c r="LRJ96" s="214"/>
      <c r="LRK96" s="214"/>
      <c r="LRL96" s="214"/>
      <c r="LRM96" s="214"/>
      <c r="LRN96" s="214"/>
      <c r="LRO96" s="214"/>
      <c r="LRP96" s="214"/>
      <c r="LRQ96" s="214"/>
      <c r="LRR96" s="214"/>
      <c r="LRS96" s="214"/>
      <c r="LRT96" s="214"/>
      <c r="LRU96" s="214"/>
      <c r="LRV96" s="214"/>
      <c r="LRW96" s="214"/>
      <c r="LRX96" s="214"/>
      <c r="LRY96" s="214"/>
      <c r="LRZ96" s="214"/>
      <c r="LSA96" s="214"/>
      <c r="LSB96" s="214"/>
      <c r="LSC96" s="214"/>
      <c r="LSD96" s="214"/>
      <c r="LSE96" s="214"/>
      <c r="LSF96" s="214"/>
      <c r="LSG96" s="214"/>
      <c r="LSH96" s="214"/>
      <c r="LSI96" s="214"/>
      <c r="LSJ96" s="214"/>
      <c r="LSK96" s="214"/>
      <c r="LSL96" s="214"/>
      <c r="LSM96" s="214"/>
      <c r="LSN96" s="214"/>
      <c r="LSO96" s="214"/>
      <c r="LSP96" s="214"/>
      <c r="LSQ96" s="214"/>
      <c r="LSR96" s="214"/>
      <c r="LSS96" s="214"/>
      <c r="LST96" s="214"/>
      <c r="LSU96" s="214"/>
      <c r="LSV96" s="214"/>
      <c r="LSW96" s="214"/>
      <c r="LSX96" s="214"/>
      <c r="LSY96" s="214"/>
      <c r="LSZ96" s="214"/>
      <c r="LTA96" s="214"/>
      <c r="LTB96" s="214"/>
      <c r="LTC96" s="214"/>
      <c r="LTD96" s="214"/>
      <c r="LTE96" s="214"/>
      <c r="LTF96" s="214"/>
      <c r="LTG96" s="214"/>
      <c r="LTH96" s="214"/>
      <c r="LTI96" s="214"/>
      <c r="LTJ96" s="214"/>
      <c r="LTK96" s="214"/>
      <c r="LTL96" s="214"/>
      <c r="LTM96" s="214"/>
      <c r="LTN96" s="214"/>
      <c r="LTO96" s="214"/>
      <c r="LTP96" s="214"/>
      <c r="LTQ96" s="214"/>
      <c r="LTR96" s="214"/>
      <c r="LTS96" s="214"/>
      <c r="LTT96" s="214"/>
      <c r="LTU96" s="214"/>
      <c r="LTV96" s="214"/>
      <c r="LTW96" s="214"/>
      <c r="LTX96" s="214"/>
      <c r="LTY96" s="214"/>
      <c r="LTZ96" s="214"/>
      <c r="LUA96" s="214"/>
      <c r="LUB96" s="214"/>
      <c r="LUC96" s="214"/>
      <c r="LUD96" s="214"/>
      <c r="LUE96" s="214"/>
      <c r="LUF96" s="214"/>
      <c r="LUG96" s="214"/>
      <c r="LUH96" s="214"/>
      <c r="LUI96" s="214"/>
      <c r="LUJ96" s="214"/>
      <c r="LUK96" s="214"/>
      <c r="LUL96" s="214"/>
      <c r="LUM96" s="214"/>
      <c r="LUN96" s="214"/>
      <c r="LUO96" s="214"/>
      <c r="LUP96" s="214"/>
      <c r="LUQ96" s="214"/>
      <c r="LUR96" s="214"/>
      <c r="LUS96" s="214"/>
      <c r="LUT96" s="214"/>
      <c r="LUU96" s="214"/>
      <c r="LUV96" s="214"/>
      <c r="LUW96" s="214"/>
      <c r="LUX96" s="214"/>
      <c r="LUY96" s="214"/>
      <c r="LUZ96" s="214"/>
      <c r="LVA96" s="214"/>
      <c r="LVB96" s="214"/>
      <c r="LVC96" s="214"/>
      <c r="LVD96" s="214"/>
      <c r="LVE96" s="214"/>
      <c r="LVF96" s="214"/>
      <c r="LVG96" s="214"/>
      <c r="LVH96" s="214"/>
      <c r="LVI96" s="214"/>
      <c r="LVJ96" s="214"/>
      <c r="LVK96" s="214"/>
      <c r="LVL96" s="214"/>
      <c r="LVM96" s="214"/>
      <c r="LVN96" s="214"/>
      <c r="LVO96" s="214"/>
      <c r="LVP96" s="214"/>
      <c r="LVQ96" s="214"/>
      <c r="LVR96" s="214"/>
      <c r="LVS96" s="214"/>
      <c r="LVT96" s="214"/>
      <c r="LVU96" s="214"/>
      <c r="LVV96" s="214"/>
      <c r="LVW96" s="214"/>
      <c r="LVX96" s="214"/>
      <c r="LVY96" s="214"/>
      <c r="LVZ96" s="214"/>
      <c r="LWA96" s="214"/>
      <c r="LWB96" s="214"/>
      <c r="LWC96" s="214"/>
      <c r="LWD96" s="214"/>
      <c r="LWE96" s="214"/>
      <c r="LWF96" s="214"/>
      <c r="LWG96" s="214"/>
      <c r="LWH96" s="214"/>
      <c r="LWI96" s="214"/>
      <c r="LWJ96" s="214"/>
      <c r="LWK96" s="214"/>
      <c r="LWL96" s="214"/>
      <c r="LWM96" s="214"/>
      <c r="LWN96" s="214"/>
      <c r="LWO96" s="214"/>
      <c r="LWP96" s="214"/>
      <c r="LWQ96" s="214"/>
      <c r="LWR96" s="214"/>
      <c r="LWS96" s="214"/>
      <c r="LWT96" s="214"/>
      <c r="LWU96" s="214"/>
      <c r="LWV96" s="214"/>
      <c r="LWW96" s="214"/>
      <c r="LWX96" s="214"/>
      <c r="LWY96" s="214"/>
      <c r="LWZ96" s="214"/>
      <c r="LXA96" s="214"/>
      <c r="LXB96" s="214"/>
      <c r="LXC96" s="214"/>
      <c r="LXD96" s="214"/>
      <c r="LXE96" s="214"/>
      <c r="LXF96" s="214"/>
      <c r="LXG96" s="214"/>
      <c r="LXH96" s="214"/>
      <c r="LXI96" s="214"/>
      <c r="LXJ96" s="214"/>
      <c r="LXK96" s="214"/>
      <c r="LXL96" s="214"/>
      <c r="LXM96" s="214"/>
      <c r="LXN96" s="214"/>
      <c r="LXO96" s="214"/>
      <c r="LXP96" s="214"/>
      <c r="LXQ96" s="214"/>
      <c r="LXR96" s="214"/>
      <c r="LXS96" s="214"/>
      <c r="LXT96" s="214"/>
      <c r="LXU96" s="214"/>
      <c r="LXV96" s="214"/>
      <c r="LXW96" s="214"/>
      <c r="LXX96" s="214"/>
      <c r="LXY96" s="214"/>
      <c r="LXZ96" s="214"/>
      <c r="LYA96" s="214"/>
      <c r="LYB96" s="214"/>
      <c r="LYC96" s="214"/>
      <c r="LYD96" s="214"/>
      <c r="LYE96" s="214"/>
      <c r="LYF96" s="214"/>
      <c r="LYG96" s="214"/>
      <c r="LYH96" s="214"/>
      <c r="LYI96" s="214"/>
      <c r="LYJ96" s="214"/>
      <c r="LYK96" s="214"/>
      <c r="LYL96" s="214"/>
      <c r="LYM96" s="214"/>
      <c r="LYN96" s="214"/>
      <c r="LYO96" s="214"/>
      <c r="LYP96" s="214"/>
      <c r="LYQ96" s="214"/>
      <c r="LYR96" s="214"/>
      <c r="LYS96" s="214"/>
      <c r="LYT96" s="214"/>
      <c r="LYU96" s="214"/>
      <c r="LYV96" s="214"/>
      <c r="LYW96" s="214"/>
      <c r="LYX96" s="214"/>
      <c r="LYY96" s="214"/>
      <c r="LYZ96" s="214"/>
      <c r="LZA96" s="214"/>
      <c r="LZB96" s="214"/>
      <c r="LZC96" s="214"/>
      <c r="LZD96" s="214"/>
      <c r="LZE96" s="214"/>
      <c r="LZF96" s="214"/>
      <c r="LZG96" s="214"/>
      <c r="LZH96" s="214"/>
      <c r="LZI96" s="214"/>
      <c r="LZJ96" s="214"/>
      <c r="LZK96" s="214"/>
      <c r="LZL96" s="214"/>
      <c r="LZM96" s="214"/>
      <c r="LZN96" s="214"/>
      <c r="LZO96" s="214"/>
      <c r="LZP96" s="214"/>
      <c r="LZQ96" s="214"/>
      <c r="LZR96" s="214"/>
      <c r="LZS96" s="214"/>
      <c r="LZT96" s="214"/>
      <c r="LZU96" s="214"/>
      <c r="LZV96" s="214"/>
      <c r="LZW96" s="214"/>
      <c r="LZX96" s="214"/>
      <c r="LZY96" s="214"/>
      <c r="LZZ96" s="214"/>
      <c r="MAA96" s="214"/>
      <c r="MAB96" s="214"/>
      <c r="MAC96" s="214"/>
      <c r="MAD96" s="214"/>
      <c r="MAE96" s="214"/>
      <c r="MAF96" s="214"/>
      <c r="MAG96" s="214"/>
      <c r="MAH96" s="214"/>
      <c r="MAI96" s="214"/>
      <c r="MAJ96" s="214"/>
      <c r="MAK96" s="214"/>
      <c r="MAL96" s="214"/>
      <c r="MAM96" s="214"/>
      <c r="MAN96" s="214"/>
      <c r="MAO96" s="214"/>
      <c r="MAP96" s="214"/>
      <c r="MAQ96" s="214"/>
      <c r="MAR96" s="214"/>
      <c r="MAS96" s="214"/>
      <c r="MAT96" s="214"/>
      <c r="MAU96" s="214"/>
      <c r="MAV96" s="214"/>
      <c r="MAW96" s="214"/>
      <c r="MAX96" s="214"/>
      <c r="MAY96" s="214"/>
      <c r="MAZ96" s="214"/>
      <c r="MBA96" s="214"/>
      <c r="MBB96" s="214"/>
      <c r="MBC96" s="214"/>
      <c r="MBD96" s="214"/>
      <c r="MBE96" s="214"/>
      <c r="MBF96" s="214"/>
      <c r="MBG96" s="214"/>
      <c r="MBH96" s="214"/>
      <c r="MBI96" s="214"/>
      <c r="MBJ96" s="214"/>
      <c r="MBK96" s="214"/>
      <c r="MBL96" s="214"/>
      <c r="MBM96" s="214"/>
      <c r="MBN96" s="214"/>
      <c r="MBO96" s="214"/>
      <c r="MBP96" s="214"/>
      <c r="MBQ96" s="214"/>
      <c r="MBR96" s="214"/>
      <c r="MBS96" s="214"/>
      <c r="MBT96" s="214"/>
      <c r="MBU96" s="214"/>
      <c r="MBV96" s="214"/>
      <c r="MBW96" s="214"/>
      <c r="MBX96" s="214"/>
      <c r="MBY96" s="214"/>
      <c r="MBZ96" s="214"/>
      <c r="MCA96" s="214"/>
      <c r="MCB96" s="214"/>
      <c r="MCC96" s="214"/>
      <c r="MCD96" s="214"/>
      <c r="MCE96" s="214"/>
      <c r="MCF96" s="214"/>
      <c r="MCG96" s="214"/>
      <c r="MCH96" s="214"/>
      <c r="MCI96" s="214"/>
      <c r="MCJ96" s="214"/>
      <c r="MCK96" s="214"/>
      <c r="MCL96" s="214"/>
      <c r="MCM96" s="214"/>
      <c r="MCN96" s="214"/>
      <c r="MCO96" s="214"/>
      <c r="MCP96" s="214"/>
      <c r="MCQ96" s="214"/>
      <c r="MCR96" s="214"/>
      <c r="MCS96" s="214"/>
      <c r="MCT96" s="214"/>
      <c r="MCU96" s="214"/>
      <c r="MCV96" s="214"/>
      <c r="MCW96" s="214"/>
      <c r="MCX96" s="214"/>
      <c r="MCY96" s="214"/>
      <c r="MCZ96" s="214"/>
      <c r="MDA96" s="214"/>
      <c r="MDB96" s="214"/>
      <c r="MDC96" s="214"/>
      <c r="MDD96" s="214"/>
      <c r="MDE96" s="214"/>
      <c r="MDF96" s="214"/>
      <c r="MDG96" s="214"/>
      <c r="MDH96" s="214"/>
      <c r="MDI96" s="214"/>
      <c r="MDJ96" s="214"/>
      <c r="MDK96" s="214"/>
      <c r="MDL96" s="214"/>
      <c r="MDM96" s="214"/>
      <c r="MDN96" s="214"/>
      <c r="MDO96" s="214"/>
      <c r="MDP96" s="214"/>
      <c r="MDQ96" s="214"/>
      <c r="MDR96" s="214"/>
      <c r="MDS96" s="214"/>
      <c r="MDT96" s="214"/>
      <c r="MDU96" s="214"/>
      <c r="MDV96" s="214"/>
      <c r="MDW96" s="214"/>
      <c r="MDX96" s="214"/>
      <c r="MDY96" s="214"/>
      <c r="MDZ96" s="214"/>
      <c r="MEA96" s="214"/>
      <c r="MEB96" s="214"/>
      <c r="MEC96" s="214"/>
      <c r="MED96" s="214"/>
      <c r="MEE96" s="214"/>
      <c r="MEF96" s="214"/>
      <c r="MEG96" s="214"/>
      <c r="MEH96" s="214"/>
      <c r="MEI96" s="214"/>
      <c r="MEJ96" s="214"/>
      <c r="MEK96" s="214"/>
      <c r="MEL96" s="214"/>
      <c r="MEM96" s="214"/>
      <c r="MEN96" s="214"/>
      <c r="MEO96" s="214"/>
      <c r="MEP96" s="214"/>
      <c r="MEQ96" s="214"/>
      <c r="MER96" s="214"/>
      <c r="MES96" s="214"/>
      <c r="MET96" s="214"/>
      <c r="MEU96" s="214"/>
      <c r="MEV96" s="214"/>
      <c r="MEW96" s="214"/>
      <c r="MEX96" s="214"/>
      <c r="MEY96" s="214"/>
      <c r="MEZ96" s="214"/>
      <c r="MFA96" s="214"/>
      <c r="MFB96" s="214"/>
      <c r="MFC96" s="214"/>
      <c r="MFD96" s="214"/>
      <c r="MFE96" s="214"/>
      <c r="MFF96" s="214"/>
      <c r="MFG96" s="214"/>
      <c r="MFH96" s="214"/>
      <c r="MFI96" s="214"/>
      <c r="MFJ96" s="214"/>
      <c r="MFK96" s="214"/>
      <c r="MFL96" s="214"/>
      <c r="MFM96" s="214"/>
      <c r="MFN96" s="214"/>
      <c r="MFO96" s="214"/>
      <c r="MFP96" s="214"/>
      <c r="MFQ96" s="214"/>
      <c r="MFR96" s="214"/>
      <c r="MFS96" s="214"/>
      <c r="MFT96" s="214"/>
      <c r="MFU96" s="214"/>
      <c r="MFV96" s="214"/>
      <c r="MFW96" s="214"/>
      <c r="MFX96" s="214"/>
      <c r="MFY96" s="214"/>
      <c r="MFZ96" s="214"/>
      <c r="MGA96" s="214"/>
      <c r="MGB96" s="214"/>
      <c r="MGC96" s="214"/>
      <c r="MGD96" s="214"/>
      <c r="MGE96" s="214"/>
      <c r="MGF96" s="214"/>
      <c r="MGG96" s="214"/>
      <c r="MGH96" s="214"/>
      <c r="MGI96" s="214"/>
      <c r="MGJ96" s="214"/>
      <c r="MGK96" s="214"/>
      <c r="MGL96" s="214"/>
      <c r="MGM96" s="214"/>
      <c r="MGN96" s="214"/>
      <c r="MGO96" s="214"/>
      <c r="MGP96" s="214"/>
      <c r="MGQ96" s="214"/>
      <c r="MGR96" s="214"/>
      <c r="MGS96" s="214"/>
      <c r="MGT96" s="214"/>
      <c r="MGU96" s="214"/>
      <c r="MGV96" s="214"/>
      <c r="MGW96" s="214"/>
      <c r="MGX96" s="214"/>
      <c r="MGY96" s="214"/>
      <c r="MGZ96" s="214"/>
      <c r="MHA96" s="214"/>
      <c r="MHB96" s="214"/>
      <c r="MHC96" s="214"/>
      <c r="MHD96" s="214"/>
      <c r="MHE96" s="214"/>
      <c r="MHF96" s="214"/>
      <c r="MHG96" s="214"/>
      <c r="MHH96" s="214"/>
      <c r="MHI96" s="214"/>
      <c r="MHJ96" s="214"/>
      <c r="MHK96" s="214"/>
      <c r="MHL96" s="214"/>
      <c r="MHM96" s="214"/>
      <c r="MHN96" s="214"/>
      <c r="MHO96" s="214"/>
      <c r="MHP96" s="214"/>
      <c r="MHQ96" s="214"/>
      <c r="MHR96" s="214"/>
      <c r="MHS96" s="214"/>
      <c r="MHT96" s="214"/>
      <c r="MHU96" s="214"/>
      <c r="MHV96" s="214"/>
      <c r="MHW96" s="214"/>
      <c r="MHX96" s="214"/>
      <c r="MHY96" s="214"/>
      <c r="MHZ96" s="214"/>
      <c r="MIA96" s="214"/>
      <c r="MIB96" s="214"/>
      <c r="MIC96" s="214"/>
      <c r="MID96" s="214"/>
      <c r="MIE96" s="214"/>
      <c r="MIF96" s="214"/>
      <c r="MIG96" s="214"/>
      <c r="MIH96" s="214"/>
      <c r="MII96" s="214"/>
      <c r="MIJ96" s="214"/>
      <c r="MIK96" s="214"/>
      <c r="MIL96" s="214"/>
      <c r="MIM96" s="214"/>
      <c r="MIN96" s="214"/>
      <c r="MIO96" s="214"/>
      <c r="MIP96" s="214"/>
      <c r="MIQ96" s="214"/>
      <c r="MIR96" s="214"/>
      <c r="MIS96" s="214"/>
      <c r="MIT96" s="214"/>
      <c r="MIU96" s="214"/>
      <c r="MIV96" s="214"/>
      <c r="MIW96" s="214"/>
      <c r="MIX96" s="214"/>
      <c r="MIY96" s="214"/>
      <c r="MIZ96" s="214"/>
      <c r="MJA96" s="214"/>
      <c r="MJB96" s="214"/>
      <c r="MJC96" s="214"/>
      <c r="MJD96" s="214"/>
      <c r="MJE96" s="214"/>
      <c r="MJF96" s="214"/>
      <c r="MJG96" s="214"/>
      <c r="MJH96" s="214"/>
      <c r="MJI96" s="214"/>
      <c r="MJJ96" s="214"/>
      <c r="MJK96" s="214"/>
      <c r="MJL96" s="214"/>
      <c r="MJM96" s="214"/>
      <c r="MJN96" s="214"/>
      <c r="MJO96" s="214"/>
      <c r="MJP96" s="214"/>
      <c r="MJQ96" s="214"/>
      <c r="MJR96" s="214"/>
      <c r="MJS96" s="214"/>
      <c r="MJT96" s="214"/>
      <c r="MJU96" s="214"/>
      <c r="MJV96" s="214"/>
      <c r="MJW96" s="214"/>
      <c r="MJX96" s="214"/>
      <c r="MJY96" s="214"/>
      <c r="MJZ96" s="214"/>
      <c r="MKA96" s="214"/>
      <c r="MKB96" s="214"/>
      <c r="MKC96" s="214"/>
      <c r="MKD96" s="214"/>
      <c r="MKE96" s="214"/>
      <c r="MKF96" s="214"/>
      <c r="MKG96" s="214"/>
      <c r="MKH96" s="214"/>
      <c r="MKI96" s="214"/>
      <c r="MKJ96" s="214"/>
      <c r="MKK96" s="214"/>
      <c r="MKL96" s="214"/>
      <c r="MKM96" s="214"/>
      <c r="MKN96" s="214"/>
      <c r="MKO96" s="214"/>
      <c r="MKP96" s="214"/>
      <c r="MKQ96" s="214"/>
      <c r="MKR96" s="214"/>
      <c r="MKS96" s="214"/>
      <c r="MKT96" s="214"/>
      <c r="MKU96" s="214"/>
      <c r="MKV96" s="214"/>
      <c r="MKW96" s="214"/>
      <c r="MKX96" s="214"/>
      <c r="MKY96" s="214"/>
      <c r="MKZ96" s="214"/>
      <c r="MLA96" s="214"/>
      <c r="MLB96" s="214"/>
      <c r="MLC96" s="214"/>
      <c r="MLD96" s="214"/>
      <c r="MLE96" s="214"/>
      <c r="MLF96" s="214"/>
      <c r="MLG96" s="214"/>
      <c r="MLH96" s="214"/>
      <c r="MLI96" s="214"/>
      <c r="MLJ96" s="214"/>
      <c r="MLK96" s="214"/>
      <c r="MLL96" s="214"/>
      <c r="MLM96" s="214"/>
      <c r="MLN96" s="214"/>
      <c r="MLO96" s="214"/>
      <c r="MLP96" s="214"/>
      <c r="MLQ96" s="214"/>
      <c r="MLR96" s="214"/>
      <c r="MLS96" s="214"/>
      <c r="MLT96" s="214"/>
      <c r="MLU96" s="214"/>
      <c r="MLV96" s="214"/>
      <c r="MLW96" s="214"/>
      <c r="MLX96" s="214"/>
      <c r="MLY96" s="214"/>
      <c r="MLZ96" s="214"/>
      <c r="MMA96" s="214"/>
      <c r="MMB96" s="214"/>
      <c r="MMC96" s="214"/>
      <c r="MMD96" s="214"/>
      <c r="MME96" s="214"/>
      <c r="MMF96" s="214"/>
      <c r="MMG96" s="214"/>
      <c r="MMH96" s="214"/>
      <c r="MMI96" s="214"/>
      <c r="MMJ96" s="214"/>
      <c r="MMK96" s="214"/>
      <c r="MML96" s="214"/>
      <c r="MMM96" s="214"/>
      <c r="MMN96" s="214"/>
      <c r="MMO96" s="214"/>
      <c r="MMP96" s="214"/>
      <c r="MMQ96" s="214"/>
      <c r="MMR96" s="214"/>
      <c r="MMS96" s="214"/>
      <c r="MMT96" s="214"/>
      <c r="MMU96" s="214"/>
      <c r="MMV96" s="214"/>
      <c r="MMW96" s="214"/>
      <c r="MMX96" s="214"/>
      <c r="MMY96" s="214"/>
      <c r="MMZ96" s="214"/>
      <c r="MNA96" s="214"/>
      <c r="MNB96" s="214"/>
      <c r="MNC96" s="214"/>
      <c r="MND96" s="214"/>
      <c r="MNE96" s="214"/>
      <c r="MNF96" s="214"/>
      <c r="MNG96" s="214"/>
      <c r="MNH96" s="214"/>
      <c r="MNI96" s="214"/>
      <c r="MNJ96" s="214"/>
      <c r="MNK96" s="214"/>
      <c r="MNL96" s="214"/>
      <c r="MNM96" s="214"/>
      <c r="MNN96" s="214"/>
      <c r="MNO96" s="214"/>
      <c r="MNP96" s="214"/>
      <c r="MNQ96" s="214"/>
      <c r="MNR96" s="214"/>
      <c r="MNS96" s="214"/>
      <c r="MNT96" s="214"/>
      <c r="MNU96" s="214"/>
      <c r="MNV96" s="214"/>
      <c r="MNW96" s="214"/>
      <c r="MNX96" s="214"/>
      <c r="MNY96" s="214"/>
      <c r="MNZ96" s="214"/>
      <c r="MOA96" s="214"/>
      <c r="MOB96" s="214"/>
      <c r="MOC96" s="214"/>
      <c r="MOD96" s="214"/>
      <c r="MOE96" s="214"/>
      <c r="MOF96" s="214"/>
      <c r="MOG96" s="214"/>
      <c r="MOH96" s="214"/>
      <c r="MOI96" s="214"/>
      <c r="MOJ96" s="214"/>
      <c r="MOK96" s="214"/>
      <c r="MOL96" s="214"/>
      <c r="MOM96" s="214"/>
      <c r="MON96" s="214"/>
      <c r="MOO96" s="214"/>
      <c r="MOP96" s="214"/>
      <c r="MOQ96" s="214"/>
      <c r="MOR96" s="214"/>
      <c r="MOS96" s="214"/>
      <c r="MOT96" s="214"/>
      <c r="MOU96" s="214"/>
      <c r="MOV96" s="214"/>
      <c r="MOW96" s="214"/>
      <c r="MOX96" s="214"/>
      <c r="MOY96" s="214"/>
      <c r="MOZ96" s="214"/>
      <c r="MPA96" s="214"/>
      <c r="MPB96" s="214"/>
      <c r="MPC96" s="214"/>
      <c r="MPD96" s="214"/>
      <c r="MPE96" s="214"/>
      <c r="MPF96" s="214"/>
      <c r="MPG96" s="214"/>
      <c r="MPH96" s="214"/>
      <c r="MPI96" s="214"/>
      <c r="MPJ96" s="214"/>
      <c r="MPK96" s="214"/>
      <c r="MPL96" s="214"/>
      <c r="MPM96" s="214"/>
      <c r="MPN96" s="214"/>
      <c r="MPO96" s="214"/>
      <c r="MPP96" s="214"/>
      <c r="MPQ96" s="214"/>
      <c r="MPR96" s="214"/>
      <c r="MPS96" s="214"/>
      <c r="MPT96" s="214"/>
      <c r="MPU96" s="214"/>
      <c r="MPV96" s="214"/>
      <c r="MPW96" s="214"/>
      <c r="MPX96" s="214"/>
      <c r="MPY96" s="214"/>
      <c r="MPZ96" s="214"/>
      <c r="MQA96" s="214"/>
      <c r="MQB96" s="214"/>
      <c r="MQC96" s="214"/>
      <c r="MQD96" s="214"/>
      <c r="MQE96" s="214"/>
      <c r="MQF96" s="214"/>
      <c r="MQG96" s="214"/>
      <c r="MQH96" s="214"/>
      <c r="MQI96" s="214"/>
      <c r="MQJ96" s="214"/>
      <c r="MQK96" s="214"/>
      <c r="MQL96" s="214"/>
      <c r="MQM96" s="214"/>
      <c r="MQN96" s="214"/>
      <c r="MQO96" s="214"/>
      <c r="MQP96" s="214"/>
      <c r="MQQ96" s="214"/>
      <c r="MQR96" s="214"/>
      <c r="MQS96" s="214"/>
      <c r="MQT96" s="214"/>
      <c r="MQU96" s="214"/>
      <c r="MQV96" s="214"/>
      <c r="MQW96" s="214"/>
      <c r="MQX96" s="214"/>
      <c r="MQY96" s="214"/>
      <c r="MQZ96" s="214"/>
      <c r="MRA96" s="214"/>
      <c r="MRB96" s="214"/>
      <c r="MRC96" s="214"/>
      <c r="MRD96" s="214"/>
      <c r="MRE96" s="214"/>
      <c r="MRF96" s="214"/>
      <c r="MRG96" s="214"/>
      <c r="MRH96" s="214"/>
      <c r="MRI96" s="214"/>
      <c r="MRJ96" s="214"/>
      <c r="MRK96" s="214"/>
      <c r="MRL96" s="214"/>
      <c r="MRM96" s="214"/>
      <c r="MRN96" s="214"/>
      <c r="MRO96" s="214"/>
      <c r="MRP96" s="214"/>
      <c r="MRQ96" s="214"/>
      <c r="MRR96" s="214"/>
      <c r="MRS96" s="214"/>
      <c r="MRT96" s="214"/>
      <c r="MRU96" s="214"/>
      <c r="MRV96" s="214"/>
      <c r="MRW96" s="214"/>
      <c r="MRX96" s="214"/>
      <c r="MRY96" s="214"/>
      <c r="MRZ96" s="214"/>
      <c r="MSA96" s="214"/>
      <c r="MSB96" s="214"/>
      <c r="MSC96" s="214"/>
      <c r="MSD96" s="214"/>
      <c r="MSE96" s="214"/>
      <c r="MSF96" s="214"/>
      <c r="MSG96" s="214"/>
      <c r="MSH96" s="214"/>
      <c r="MSI96" s="214"/>
      <c r="MSJ96" s="214"/>
      <c r="MSK96" s="214"/>
      <c r="MSL96" s="214"/>
      <c r="MSM96" s="214"/>
      <c r="MSN96" s="214"/>
      <c r="MSO96" s="214"/>
      <c r="MSP96" s="214"/>
      <c r="MSQ96" s="214"/>
      <c r="MSR96" s="214"/>
      <c r="MSS96" s="214"/>
      <c r="MST96" s="214"/>
      <c r="MSU96" s="214"/>
      <c r="MSV96" s="214"/>
      <c r="MSW96" s="214"/>
      <c r="MSX96" s="214"/>
      <c r="MSY96" s="214"/>
      <c r="MSZ96" s="214"/>
      <c r="MTA96" s="214"/>
      <c r="MTB96" s="214"/>
      <c r="MTC96" s="214"/>
      <c r="MTD96" s="214"/>
      <c r="MTE96" s="214"/>
      <c r="MTF96" s="214"/>
      <c r="MTG96" s="214"/>
      <c r="MTH96" s="214"/>
      <c r="MTI96" s="214"/>
      <c r="MTJ96" s="214"/>
      <c r="MTK96" s="214"/>
      <c r="MTL96" s="214"/>
      <c r="MTM96" s="214"/>
      <c r="MTN96" s="214"/>
      <c r="MTO96" s="214"/>
      <c r="MTP96" s="214"/>
      <c r="MTQ96" s="214"/>
      <c r="MTR96" s="214"/>
      <c r="MTS96" s="214"/>
      <c r="MTT96" s="214"/>
      <c r="MTU96" s="214"/>
      <c r="MTV96" s="214"/>
      <c r="MTW96" s="214"/>
      <c r="MTX96" s="214"/>
      <c r="MTY96" s="214"/>
      <c r="MTZ96" s="214"/>
      <c r="MUA96" s="214"/>
      <c r="MUB96" s="214"/>
      <c r="MUC96" s="214"/>
      <c r="MUD96" s="214"/>
      <c r="MUE96" s="214"/>
      <c r="MUF96" s="214"/>
      <c r="MUG96" s="214"/>
      <c r="MUH96" s="214"/>
      <c r="MUI96" s="214"/>
      <c r="MUJ96" s="214"/>
      <c r="MUK96" s="214"/>
      <c r="MUL96" s="214"/>
      <c r="MUM96" s="214"/>
      <c r="MUN96" s="214"/>
      <c r="MUO96" s="214"/>
      <c r="MUP96" s="214"/>
      <c r="MUQ96" s="214"/>
      <c r="MUR96" s="214"/>
      <c r="MUS96" s="214"/>
      <c r="MUT96" s="214"/>
      <c r="MUU96" s="214"/>
      <c r="MUV96" s="214"/>
      <c r="MUW96" s="214"/>
      <c r="MUX96" s="214"/>
      <c r="MUY96" s="214"/>
      <c r="MUZ96" s="214"/>
      <c r="MVA96" s="214"/>
      <c r="MVB96" s="214"/>
      <c r="MVC96" s="214"/>
      <c r="MVD96" s="214"/>
      <c r="MVE96" s="214"/>
      <c r="MVF96" s="214"/>
      <c r="MVG96" s="214"/>
      <c r="MVH96" s="214"/>
      <c r="MVI96" s="214"/>
      <c r="MVJ96" s="214"/>
      <c r="MVK96" s="214"/>
      <c r="MVL96" s="214"/>
      <c r="MVM96" s="214"/>
      <c r="MVN96" s="214"/>
      <c r="MVO96" s="214"/>
      <c r="MVP96" s="214"/>
      <c r="MVQ96" s="214"/>
      <c r="MVR96" s="214"/>
      <c r="MVS96" s="214"/>
      <c r="MVT96" s="214"/>
      <c r="MVU96" s="214"/>
      <c r="MVV96" s="214"/>
      <c r="MVW96" s="214"/>
      <c r="MVX96" s="214"/>
      <c r="MVY96" s="214"/>
      <c r="MVZ96" s="214"/>
      <c r="MWA96" s="214"/>
      <c r="MWB96" s="214"/>
      <c r="MWC96" s="214"/>
      <c r="MWD96" s="214"/>
      <c r="MWE96" s="214"/>
      <c r="MWF96" s="214"/>
      <c r="MWG96" s="214"/>
      <c r="MWH96" s="214"/>
      <c r="MWI96" s="214"/>
      <c r="MWJ96" s="214"/>
      <c r="MWK96" s="214"/>
      <c r="MWL96" s="214"/>
      <c r="MWM96" s="214"/>
      <c r="MWN96" s="214"/>
      <c r="MWO96" s="214"/>
      <c r="MWP96" s="214"/>
      <c r="MWQ96" s="214"/>
      <c r="MWR96" s="214"/>
      <c r="MWS96" s="214"/>
      <c r="MWT96" s="214"/>
      <c r="MWU96" s="214"/>
      <c r="MWV96" s="214"/>
      <c r="MWW96" s="214"/>
      <c r="MWX96" s="214"/>
      <c r="MWY96" s="214"/>
      <c r="MWZ96" s="214"/>
      <c r="MXA96" s="214"/>
      <c r="MXB96" s="214"/>
      <c r="MXC96" s="214"/>
      <c r="MXD96" s="214"/>
      <c r="MXE96" s="214"/>
      <c r="MXF96" s="214"/>
      <c r="MXG96" s="214"/>
      <c r="MXH96" s="214"/>
      <c r="MXI96" s="214"/>
      <c r="MXJ96" s="214"/>
      <c r="MXK96" s="214"/>
      <c r="MXL96" s="214"/>
      <c r="MXM96" s="214"/>
      <c r="MXN96" s="214"/>
      <c r="MXO96" s="214"/>
      <c r="MXP96" s="214"/>
      <c r="MXQ96" s="214"/>
      <c r="MXR96" s="214"/>
      <c r="MXS96" s="214"/>
      <c r="MXT96" s="214"/>
      <c r="MXU96" s="214"/>
      <c r="MXV96" s="214"/>
      <c r="MXW96" s="214"/>
      <c r="MXX96" s="214"/>
      <c r="MXY96" s="214"/>
      <c r="MXZ96" s="214"/>
      <c r="MYA96" s="214"/>
      <c r="MYB96" s="214"/>
      <c r="MYC96" s="214"/>
      <c r="MYD96" s="214"/>
      <c r="MYE96" s="214"/>
      <c r="MYF96" s="214"/>
      <c r="MYG96" s="214"/>
      <c r="MYH96" s="214"/>
      <c r="MYI96" s="214"/>
      <c r="MYJ96" s="214"/>
      <c r="MYK96" s="214"/>
      <c r="MYL96" s="214"/>
      <c r="MYM96" s="214"/>
      <c r="MYN96" s="214"/>
      <c r="MYO96" s="214"/>
      <c r="MYP96" s="214"/>
      <c r="MYQ96" s="214"/>
      <c r="MYR96" s="214"/>
      <c r="MYS96" s="214"/>
      <c r="MYT96" s="214"/>
      <c r="MYU96" s="214"/>
      <c r="MYV96" s="214"/>
      <c r="MYW96" s="214"/>
      <c r="MYX96" s="214"/>
      <c r="MYY96" s="214"/>
      <c r="MYZ96" s="214"/>
      <c r="MZA96" s="214"/>
      <c r="MZB96" s="214"/>
      <c r="MZC96" s="214"/>
      <c r="MZD96" s="214"/>
      <c r="MZE96" s="214"/>
      <c r="MZF96" s="214"/>
      <c r="MZG96" s="214"/>
      <c r="MZH96" s="214"/>
      <c r="MZI96" s="214"/>
      <c r="MZJ96" s="214"/>
      <c r="MZK96" s="214"/>
      <c r="MZL96" s="214"/>
      <c r="MZM96" s="214"/>
      <c r="MZN96" s="214"/>
      <c r="MZO96" s="214"/>
      <c r="MZP96" s="214"/>
      <c r="MZQ96" s="214"/>
      <c r="MZR96" s="214"/>
      <c r="MZS96" s="214"/>
      <c r="MZT96" s="214"/>
      <c r="MZU96" s="214"/>
      <c r="MZV96" s="214"/>
      <c r="MZW96" s="214"/>
      <c r="MZX96" s="214"/>
      <c r="MZY96" s="214"/>
      <c r="MZZ96" s="214"/>
      <c r="NAA96" s="214"/>
      <c r="NAB96" s="214"/>
      <c r="NAC96" s="214"/>
      <c r="NAD96" s="214"/>
      <c r="NAE96" s="214"/>
      <c r="NAF96" s="214"/>
      <c r="NAG96" s="214"/>
      <c r="NAH96" s="214"/>
      <c r="NAI96" s="214"/>
      <c r="NAJ96" s="214"/>
      <c r="NAK96" s="214"/>
      <c r="NAL96" s="214"/>
      <c r="NAM96" s="214"/>
      <c r="NAN96" s="214"/>
      <c r="NAO96" s="214"/>
      <c r="NAP96" s="214"/>
      <c r="NAQ96" s="214"/>
      <c r="NAR96" s="214"/>
      <c r="NAS96" s="214"/>
      <c r="NAT96" s="214"/>
      <c r="NAU96" s="214"/>
      <c r="NAV96" s="214"/>
      <c r="NAW96" s="214"/>
      <c r="NAX96" s="214"/>
      <c r="NAY96" s="214"/>
      <c r="NAZ96" s="214"/>
      <c r="NBA96" s="214"/>
      <c r="NBB96" s="214"/>
      <c r="NBC96" s="214"/>
      <c r="NBD96" s="214"/>
      <c r="NBE96" s="214"/>
      <c r="NBF96" s="214"/>
      <c r="NBG96" s="214"/>
      <c r="NBH96" s="214"/>
      <c r="NBI96" s="214"/>
      <c r="NBJ96" s="214"/>
      <c r="NBK96" s="214"/>
      <c r="NBL96" s="214"/>
      <c r="NBM96" s="214"/>
      <c r="NBN96" s="214"/>
      <c r="NBO96" s="214"/>
      <c r="NBP96" s="214"/>
      <c r="NBQ96" s="214"/>
      <c r="NBR96" s="214"/>
      <c r="NBS96" s="214"/>
      <c r="NBT96" s="214"/>
      <c r="NBU96" s="214"/>
      <c r="NBV96" s="214"/>
      <c r="NBW96" s="214"/>
      <c r="NBX96" s="214"/>
      <c r="NBY96" s="214"/>
      <c r="NBZ96" s="214"/>
      <c r="NCA96" s="214"/>
      <c r="NCB96" s="214"/>
      <c r="NCC96" s="214"/>
      <c r="NCD96" s="214"/>
      <c r="NCE96" s="214"/>
      <c r="NCF96" s="214"/>
      <c r="NCG96" s="214"/>
      <c r="NCH96" s="214"/>
      <c r="NCI96" s="214"/>
      <c r="NCJ96" s="214"/>
      <c r="NCK96" s="214"/>
      <c r="NCL96" s="214"/>
      <c r="NCM96" s="214"/>
      <c r="NCN96" s="214"/>
      <c r="NCO96" s="214"/>
      <c r="NCP96" s="214"/>
      <c r="NCQ96" s="214"/>
      <c r="NCR96" s="214"/>
      <c r="NCS96" s="214"/>
      <c r="NCT96" s="214"/>
      <c r="NCU96" s="214"/>
      <c r="NCV96" s="214"/>
      <c r="NCW96" s="214"/>
      <c r="NCX96" s="214"/>
      <c r="NCY96" s="214"/>
      <c r="NCZ96" s="214"/>
      <c r="NDA96" s="214"/>
      <c r="NDB96" s="214"/>
      <c r="NDC96" s="214"/>
      <c r="NDD96" s="214"/>
      <c r="NDE96" s="214"/>
      <c r="NDF96" s="214"/>
      <c r="NDG96" s="214"/>
      <c r="NDH96" s="214"/>
      <c r="NDI96" s="214"/>
      <c r="NDJ96" s="214"/>
      <c r="NDK96" s="214"/>
      <c r="NDL96" s="214"/>
      <c r="NDM96" s="214"/>
      <c r="NDN96" s="214"/>
      <c r="NDO96" s="214"/>
      <c r="NDP96" s="214"/>
      <c r="NDQ96" s="214"/>
      <c r="NDR96" s="214"/>
      <c r="NDS96" s="214"/>
      <c r="NDT96" s="214"/>
      <c r="NDU96" s="214"/>
      <c r="NDV96" s="214"/>
      <c r="NDW96" s="214"/>
      <c r="NDX96" s="214"/>
      <c r="NDY96" s="214"/>
      <c r="NDZ96" s="214"/>
      <c r="NEA96" s="214"/>
      <c r="NEB96" s="214"/>
      <c r="NEC96" s="214"/>
      <c r="NED96" s="214"/>
      <c r="NEE96" s="214"/>
      <c r="NEF96" s="214"/>
      <c r="NEG96" s="214"/>
      <c r="NEH96" s="214"/>
      <c r="NEI96" s="214"/>
      <c r="NEJ96" s="214"/>
      <c r="NEK96" s="214"/>
      <c r="NEL96" s="214"/>
      <c r="NEM96" s="214"/>
      <c r="NEN96" s="214"/>
      <c r="NEO96" s="214"/>
      <c r="NEP96" s="214"/>
      <c r="NEQ96" s="214"/>
      <c r="NER96" s="214"/>
      <c r="NES96" s="214"/>
      <c r="NET96" s="214"/>
      <c r="NEU96" s="214"/>
      <c r="NEV96" s="214"/>
      <c r="NEW96" s="214"/>
      <c r="NEX96" s="214"/>
      <c r="NEY96" s="214"/>
      <c r="NEZ96" s="214"/>
      <c r="NFA96" s="214"/>
      <c r="NFB96" s="214"/>
      <c r="NFC96" s="214"/>
      <c r="NFD96" s="214"/>
      <c r="NFE96" s="214"/>
      <c r="NFF96" s="214"/>
      <c r="NFG96" s="214"/>
      <c r="NFH96" s="214"/>
      <c r="NFI96" s="214"/>
      <c r="NFJ96" s="214"/>
      <c r="NFK96" s="214"/>
      <c r="NFL96" s="214"/>
      <c r="NFM96" s="214"/>
      <c r="NFN96" s="214"/>
      <c r="NFO96" s="214"/>
      <c r="NFP96" s="214"/>
      <c r="NFQ96" s="214"/>
      <c r="NFR96" s="214"/>
      <c r="NFS96" s="214"/>
      <c r="NFT96" s="214"/>
      <c r="NFU96" s="214"/>
      <c r="NFV96" s="214"/>
      <c r="NFW96" s="214"/>
      <c r="NFX96" s="214"/>
      <c r="NFY96" s="214"/>
      <c r="NFZ96" s="214"/>
      <c r="NGA96" s="214"/>
      <c r="NGB96" s="214"/>
      <c r="NGC96" s="214"/>
      <c r="NGD96" s="214"/>
      <c r="NGE96" s="214"/>
      <c r="NGF96" s="214"/>
      <c r="NGG96" s="214"/>
      <c r="NGH96" s="214"/>
      <c r="NGI96" s="214"/>
      <c r="NGJ96" s="214"/>
      <c r="NGK96" s="214"/>
      <c r="NGL96" s="214"/>
      <c r="NGM96" s="214"/>
      <c r="NGN96" s="214"/>
      <c r="NGO96" s="214"/>
      <c r="NGP96" s="214"/>
      <c r="NGQ96" s="214"/>
      <c r="NGR96" s="214"/>
      <c r="NGS96" s="214"/>
      <c r="NGT96" s="214"/>
      <c r="NGU96" s="214"/>
      <c r="NGV96" s="214"/>
      <c r="NGW96" s="214"/>
      <c r="NGX96" s="214"/>
      <c r="NGY96" s="214"/>
      <c r="NGZ96" s="214"/>
      <c r="NHA96" s="214"/>
      <c r="NHB96" s="214"/>
      <c r="NHC96" s="214"/>
      <c r="NHD96" s="214"/>
      <c r="NHE96" s="214"/>
      <c r="NHF96" s="214"/>
      <c r="NHG96" s="214"/>
      <c r="NHH96" s="214"/>
      <c r="NHI96" s="214"/>
      <c r="NHJ96" s="214"/>
      <c r="NHK96" s="214"/>
      <c r="NHL96" s="214"/>
      <c r="NHM96" s="214"/>
      <c r="NHN96" s="214"/>
      <c r="NHO96" s="214"/>
      <c r="NHP96" s="214"/>
      <c r="NHQ96" s="214"/>
      <c r="NHR96" s="214"/>
      <c r="NHS96" s="214"/>
      <c r="NHT96" s="214"/>
      <c r="NHU96" s="214"/>
      <c r="NHV96" s="214"/>
      <c r="NHW96" s="214"/>
      <c r="NHX96" s="214"/>
      <c r="NHY96" s="214"/>
      <c r="NHZ96" s="214"/>
      <c r="NIA96" s="214"/>
      <c r="NIB96" s="214"/>
      <c r="NIC96" s="214"/>
      <c r="NID96" s="214"/>
      <c r="NIE96" s="214"/>
      <c r="NIF96" s="214"/>
      <c r="NIG96" s="214"/>
      <c r="NIH96" s="214"/>
      <c r="NII96" s="214"/>
      <c r="NIJ96" s="214"/>
      <c r="NIK96" s="214"/>
      <c r="NIL96" s="214"/>
      <c r="NIM96" s="214"/>
      <c r="NIN96" s="214"/>
      <c r="NIO96" s="214"/>
      <c r="NIP96" s="214"/>
      <c r="NIQ96" s="214"/>
      <c r="NIR96" s="214"/>
      <c r="NIS96" s="214"/>
      <c r="NIT96" s="214"/>
      <c r="NIU96" s="214"/>
      <c r="NIV96" s="214"/>
      <c r="NIW96" s="214"/>
      <c r="NIX96" s="214"/>
      <c r="NIY96" s="214"/>
      <c r="NIZ96" s="214"/>
      <c r="NJA96" s="214"/>
      <c r="NJB96" s="214"/>
      <c r="NJC96" s="214"/>
      <c r="NJD96" s="214"/>
      <c r="NJE96" s="214"/>
      <c r="NJF96" s="214"/>
      <c r="NJG96" s="214"/>
      <c r="NJH96" s="214"/>
      <c r="NJI96" s="214"/>
      <c r="NJJ96" s="214"/>
      <c r="NJK96" s="214"/>
      <c r="NJL96" s="214"/>
      <c r="NJM96" s="214"/>
      <c r="NJN96" s="214"/>
      <c r="NJO96" s="214"/>
      <c r="NJP96" s="214"/>
      <c r="NJQ96" s="214"/>
      <c r="NJR96" s="214"/>
      <c r="NJS96" s="214"/>
      <c r="NJT96" s="214"/>
      <c r="NJU96" s="214"/>
      <c r="NJV96" s="214"/>
      <c r="NJW96" s="214"/>
      <c r="NJX96" s="214"/>
      <c r="NJY96" s="214"/>
      <c r="NJZ96" s="214"/>
      <c r="NKA96" s="214"/>
      <c r="NKB96" s="214"/>
      <c r="NKC96" s="214"/>
      <c r="NKD96" s="214"/>
      <c r="NKE96" s="214"/>
      <c r="NKF96" s="214"/>
      <c r="NKG96" s="214"/>
      <c r="NKH96" s="214"/>
      <c r="NKI96" s="214"/>
      <c r="NKJ96" s="214"/>
      <c r="NKK96" s="214"/>
      <c r="NKL96" s="214"/>
      <c r="NKM96" s="214"/>
      <c r="NKN96" s="214"/>
      <c r="NKO96" s="214"/>
      <c r="NKP96" s="214"/>
      <c r="NKQ96" s="214"/>
      <c r="NKR96" s="214"/>
      <c r="NKS96" s="214"/>
      <c r="NKT96" s="214"/>
      <c r="NKU96" s="214"/>
      <c r="NKV96" s="214"/>
      <c r="NKW96" s="214"/>
      <c r="NKX96" s="214"/>
      <c r="NKY96" s="214"/>
      <c r="NKZ96" s="214"/>
      <c r="NLA96" s="214"/>
      <c r="NLB96" s="214"/>
      <c r="NLC96" s="214"/>
      <c r="NLD96" s="214"/>
      <c r="NLE96" s="214"/>
      <c r="NLF96" s="214"/>
      <c r="NLG96" s="214"/>
      <c r="NLH96" s="214"/>
      <c r="NLI96" s="214"/>
      <c r="NLJ96" s="214"/>
      <c r="NLK96" s="214"/>
      <c r="NLL96" s="214"/>
      <c r="NLM96" s="214"/>
      <c r="NLN96" s="214"/>
      <c r="NLO96" s="214"/>
      <c r="NLP96" s="214"/>
      <c r="NLQ96" s="214"/>
      <c r="NLR96" s="214"/>
      <c r="NLS96" s="214"/>
      <c r="NLT96" s="214"/>
      <c r="NLU96" s="214"/>
      <c r="NLV96" s="214"/>
      <c r="NLW96" s="214"/>
      <c r="NLX96" s="214"/>
      <c r="NLY96" s="214"/>
      <c r="NLZ96" s="214"/>
      <c r="NMA96" s="214"/>
      <c r="NMB96" s="214"/>
      <c r="NMC96" s="214"/>
      <c r="NMD96" s="214"/>
      <c r="NME96" s="214"/>
      <c r="NMF96" s="214"/>
      <c r="NMG96" s="214"/>
      <c r="NMH96" s="214"/>
      <c r="NMI96" s="214"/>
      <c r="NMJ96" s="214"/>
      <c r="NMK96" s="214"/>
      <c r="NML96" s="214"/>
      <c r="NMM96" s="214"/>
      <c r="NMN96" s="214"/>
      <c r="NMO96" s="214"/>
      <c r="NMP96" s="214"/>
      <c r="NMQ96" s="214"/>
      <c r="NMR96" s="214"/>
      <c r="NMS96" s="214"/>
      <c r="NMT96" s="214"/>
      <c r="NMU96" s="214"/>
      <c r="NMV96" s="214"/>
      <c r="NMW96" s="214"/>
      <c r="NMX96" s="214"/>
      <c r="NMY96" s="214"/>
      <c r="NMZ96" s="214"/>
      <c r="NNA96" s="214"/>
      <c r="NNB96" s="214"/>
      <c r="NNC96" s="214"/>
      <c r="NND96" s="214"/>
      <c r="NNE96" s="214"/>
      <c r="NNF96" s="214"/>
      <c r="NNG96" s="214"/>
      <c r="NNH96" s="214"/>
      <c r="NNI96" s="214"/>
      <c r="NNJ96" s="214"/>
      <c r="NNK96" s="214"/>
      <c r="NNL96" s="214"/>
      <c r="NNM96" s="214"/>
      <c r="NNN96" s="214"/>
      <c r="NNO96" s="214"/>
      <c r="NNP96" s="214"/>
      <c r="NNQ96" s="214"/>
      <c r="NNR96" s="214"/>
      <c r="NNS96" s="214"/>
      <c r="NNT96" s="214"/>
      <c r="NNU96" s="214"/>
      <c r="NNV96" s="214"/>
      <c r="NNW96" s="214"/>
      <c r="NNX96" s="214"/>
      <c r="NNY96" s="214"/>
      <c r="NNZ96" s="214"/>
      <c r="NOA96" s="214"/>
      <c r="NOB96" s="214"/>
      <c r="NOC96" s="214"/>
      <c r="NOD96" s="214"/>
      <c r="NOE96" s="214"/>
      <c r="NOF96" s="214"/>
      <c r="NOG96" s="214"/>
      <c r="NOH96" s="214"/>
      <c r="NOI96" s="214"/>
      <c r="NOJ96" s="214"/>
      <c r="NOK96" s="214"/>
      <c r="NOL96" s="214"/>
      <c r="NOM96" s="214"/>
      <c r="NON96" s="214"/>
      <c r="NOO96" s="214"/>
      <c r="NOP96" s="214"/>
      <c r="NOQ96" s="214"/>
      <c r="NOR96" s="214"/>
      <c r="NOS96" s="214"/>
      <c r="NOT96" s="214"/>
      <c r="NOU96" s="214"/>
      <c r="NOV96" s="214"/>
      <c r="NOW96" s="214"/>
      <c r="NOX96" s="214"/>
      <c r="NOY96" s="214"/>
      <c r="NOZ96" s="214"/>
      <c r="NPA96" s="214"/>
      <c r="NPB96" s="214"/>
      <c r="NPC96" s="214"/>
      <c r="NPD96" s="214"/>
      <c r="NPE96" s="214"/>
      <c r="NPF96" s="214"/>
      <c r="NPG96" s="214"/>
      <c r="NPH96" s="214"/>
      <c r="NPI96" s="214"/>
      <c r="NPJ96" s="214"/>
      <c r="NPK96" s="214"/>
      <c r="NPL96" s="214"/>
      <c r="NPM96" s="214"/>
      <c r="NPN96" s="214"/>
      <c r="NPO96" s="214"/>
      <c r="NPP96" s="214"/>
      <c r="NPQ96" s="214"/>
      <c r="NPR96" s="214"/>
      <c r="NPS96" s="214"/>
      <c r="NPT96" s="214"/>
      <c r="NPU96" s="214"/>
      <c r="NPV96" s="214"/>
      <c r="NPW96" s="214"/>
      <c r="NPX96" s="214"/>
      <c r="NPY96" s="214"/>
      <c r="NPZ96" s="214"/>
      <c r="NQA96" s="214"/>
      <c r="NQB96" s="214"/>
      <c r="NQC96" s="214"/>
      <c r="NQD96" s="214"/>
      <c r="NQE96" s="214"/>
      <c r="NQF96" s="214"/>
      <c r="NQG96" s="214"/>
      <c r="NQH96" s="214"/>
      <c r="NQI96" s="214"/>
      <c r="NQJ96" s="214"/>
      <c r="NQK96" s="214"/>
      <c r="NQL96" s="214"/>
      <c r="NQM96" s="214"/>
      <c r="NQN96" s="214"/>
      <c r="NQO96" s="214"/>
      <c r="NQP96" s="214"/>
      <c r="NQQ96" s="214"/>
      <c r="NQR96" s="214"/>
      <c r="NQS96" s="214"/>
      <c r="NQT96" s="214"/>
      <c r="NQU96" s="214"/>
      <c r="NQV96" s="214"/>
      <c r="NQW96" s="214"/>
      <c r="NQX96" s="214"/>
      <c r="NQY96" s="214"/>
      <c r="NQZ96" s="214"/>
      <c r="NRA96" s="214"/>
      <c r="NRB96" s="214"/>
      <c r="NRC96" s="214"/>
      <c r="NRD96" s="214"/>
      <c r="NRE96" s="214"/>
      <c r="NRF96" s="214"/>
      <c r="NRG96" s="214"/>
      <c r="NRH96" s="214"/>
      <c r="NRI96" s="214"/>
      <c r="NRJ96" s="214"/>
      <c r="NRK96" s="214"/>
      <c r="NRL96" s="214"/>
      <c r="NRM96" s="214"/>
      <c r="NRN96" s="214"/>
      <c r="NRO96" s="214"/>
      <c r="NRP96" s="214"/>
      <c r="NRQ96" s="214"/>
      <c r="NRR96" s="214"/>
      <c r="NRS96" s="214"/>
      <c r="NRT96" s="214"/>
      <c r="NRU96" s="214"/>
      <c r="NRV96" s="214"/>
      <c r="NRW96" s="214"/>
      <c r="NRX96" s="214"/>
      <c r="NRY96" s="214"/>
      <c r="NRZ96" s="214"/>
      <c r="NSA96" s="214"/>
      <c r="NSB96" s="214"/>
      <c r="NSC96" s="214"/>
      <c r="NSD96" s="214"/>
      <c r="NSE96" s="214"/>
      <c r="NSF96" s="214"/>
      <c r="NSG96" s="214"/>
      <c r="NSH96" s="214"/>
      <c r="NSI96" s="214"/>
      <c r="NSJ96" s="214"/>
      <c r="NSK96" s="214"/>
      <c r="NSL96" s="214"/>
      <c r="NSM96" s="214"/>
      <c r="NSN96" s="214"/>
      <c r="NSO96" s="214"/>
      <c r="NSP96" s="214"/>
      <c r="NSQ96" s="214"/>
      <c r="NSR96" s="214"/>
      <c r="NSS96" s="214"/>
      <c r="NST96" s="214"/>
      <c r="NSU96" s="214"/>
      <c r="NSV96" s="214"/>
      <c r="NSW96" s="214"/>
      <c r="NSX96" s="214"/>
      <c r="NSY96" s="214"/>
      <c r="NSZ96" s="214"/>
      <c r="NTA96" s="214"/>
      <c r="NTB96" s="214"/>
      <c r="NTC96" s="214"/>
      <c r="NTD96" s="214"/>
      <c r="NTE96" s="214"/>
      <c r="NTF96" s="214"/>
      <c r="NTG96" s="214"/>
      <c r="NTH96" s="214"/>
      <c r="NTI96" s="214"/>
      <c r="NTJ96" s="214"/>
      <c r="NTK96" s="214"/>
      <c r="NTL96" s="214"/>
      <c r="NTM96" s="214"/>
      <c r="NTN96" s="214"/>
      <c r="NTO96" s="214"/>
      <c r="NTP96" s="214"/>
      <c r="NTQ96" s="214"/>
      <c r="NTR96" s="214"/>
      <c r="NTS96" s="214"/>
      <c r="NTT96" s="214"/>
      <c r="NTU96" s="214"/>
      <c r="NTV96" s="214"/>
      <c r="NTW96" s="214"/>
      <c r="NTX96" s="214"/>
      <c r="NTY96" s="214"/>
      <c r="NTZ96" s="214"/>
      <c r="NUA96" s="214"/>
      <c r="NUB96" s="214"/>
      <c r="NUC96" s="214"/>
      <c r="NUD96" s="214"/>
      <c r="NUE96" s="214"/>
      <c r="NUF96" s="214"/>
      <c r="NUG96" s="214"/>
      <c r="NUH96" s="214"/>
      <c r="NUI96" s="214"/>
      <c r="NUJ96" s="214"/>
      <c r="NUK96" s="214"/>
      <c r="NUL96" s="214"/>
      <c r="NUM96" s="214"/>
      <c r="NUN96" s="214"/>
      <c r="NUO96" s="214"/>
      <c r="NUP96" s="214"/>
      <c r="NUQ96" s="214"/>
      <c r="NUR96" s="214"/>
      <c r="NUS96" s="214"/>
      <c r="NUT96" s="214"/>
      <c r="NUU96" s="214"/>
      <c r="NUV96" s="214"/>
      <c r="NUW96" s="214"/>
      <c r="NUX96" s="214"/>
      <c r="NUY96" s="214"/>
      <c r="NUZ96" s="214"/>
      <c r="NVA96" s="214"/>
      <c r="NVB96" s="214"/>
      <c r="NVC96" s="214"/>
      <c r="NVD96" s="214"/>
      <c r="NVE96" s="214"/>
      <c r="NVF96" s="214"/>
      <c r="NVG96" s="214"/>
      <c r="NVH96" s="214"/>
      <c r="NVI96" s="214"/>
      <c r="NVJ96" s="214"/>
      <c r="NVK96" s="214"/>
      <c r="NVL96" s="214"/>
      <c r="NVM96" s="214"/>
      <c r="NVN96" s="214"/>
      <c r="NVO96" s="214"/>
      <c r="NVP96" s="214"/>
      <c r="NVQ96" s="214"/>
      <c r="NVR96" s="214"/>
      <c r="NVS96" s="214"/>
      <c r="NVT96" s="214"/>
      <c r="NVU96" s="214"/>
      <c r="NVV96" s="214"/>
      <c r="NVW96" s="214"/>
      <c r="NVX96" s="214"/>
      <c r="NVY96" s="214"/>
      <c r="NVZ96" s="214"/>
      <c r="NWA96" s="214"/>
      <c r="NWB96" s="214"/>
      <c r="NWC96" s="214"/>
      <c r="NWD96" s="214"/>
      <c r="NWE96" s="214"/>
      <c r="NWF96" s="214"/>
      <c r="NWG96" s="214"/>
      <c r="NWH96" s="214"/>
      <c r="NWI96" s="214"/>
      <c r="NWJ96" s="214"/>
      <c r="NWK96" s="214"/>
      <c r="NWL96" s="214"/>
      <c r="NWM96" s="214"/>
      <c r="NWN96" s="214"/>
      <c r="NWO96" s="214"/>
      <c r="NWP96" s="214"/>
      <c r="NWQ96" s="214"/>
      <c r="NWR96" s="214"/>
      <c r="NWS96" s="214"/>
      <c r="NWT96" s="214"/>
      <c r="NWU96" s="214"/>
      <c r="NWV96" s="214"/>
      <c r="NWW96" s="214"/>
      <c r="NWX96" s="214"/>
      <c r="NWY96" s="214"/>
      <c r="NWZ96" s="214"/>
      <c r="NXA96" s="214"/>
      <c r="NXB96" s="214"/>
      <c r="NXC96" s="214"/>
      <c r="NXD96" s="214"/>
      <c r="NXE96" s="214"/>
      <c r="NXF96" s="214"/>
      <c r="NXG96" s="214"/>
      <c r="NXH96" s="214"/>
      <c r="NXI96" s="214"/>
      <c r="NXJ96" s="214"/>
      <c r="NXK96" s="214"/>
      <c r="NXL96" s="214"/>
      <c r="NXM96" s="214"/>
      <c r="NXN96" s="214"/>
      <c r="NXO96" s="214"/>
      <c r="NXP96" s="214"/>
      <c r="NXQ96" s="214"/>
      <c r="NXR96" s="214"/>
      <c r="NXS96" s="214"/>
      <c r="NXT96" s="214"/>
      <c r="NXU96" s="214"/>
      <c r="NXV96" s="214"/>
      <c r="NXW96" s="214"/>
      <c r="NXX96" s="214"/>
      <c r="NXY96" s="214"/>
      <c r="NXZ96" s="214"/>
      <c r="NYA96" s="214"/>
      <c r="NYB96" s="214"/>
      <c r="NYC96" s="214"/>
      <c r="NYD96" s="214"/>
      <c r="NYE96" s="214"/>
      <c r="NYF96" s="214"/>
      <c r="NYG96" s="214"/>
      <c r="NYH96" s="214"/>
      <c r="NYI96" s="214"/>
      <c r="NYJ96" s="214"/>
      <c r="NYK96" s="214"/>
      <c r="NYL96" s="214"/>
      <c r="NYM96" s="214"/>
      <c r="NYN96" s="214"/>
      <c r="NYO96" s="214"/>
      <c r="NYP96" s="214"/>
      <c r="NYQ96" s="214"/>
      <c r="NYR96" s="214"/>
      <c r="NYS96" s="214"/>
      <c r="NYT96" s="214"/>
      <c r="NYU96" s="214"/>
      <c r="NYV96" s="214"/>
      <c r="NYW96" s="214"/>
      <c r="NYX96" s="214"/>
      <c r="NYY96" s="214"/>
      <c r="NYZ96" s="214"/>
      <c r="NZA96" s="214"/>
      <c r="NZB96" s="214"/>
      <c r="NZC96" s="214"/>
      <c r="NZD96" s="214"/>
      <c r="NZE96" s="214"/>
      <c r="NZF96" s="214"/>
      <c r="NZG96" s="214"/>
      <c r="NZH96" s="214"/>
      <c r="NZI96" s="214"/>
      <c r="NZJ96" s="214"/>
      <c r="NZK96" s="214"/>
      <c r="NZL96" s="214"/>
      <c r="NZM96" s="214"/>
      <c r="NZN96" s="214"/>
      <c r="NZO96" s="214"/>
      <c r="NZP96" s="214"/>
      <c r="NZQ96" s="214"/>
      <c r="NZR96" s="214"/>
      <c r="NZS96" s="214"/>
      <c r="NZT96" s="214"/>
      <c r="NZU96" s="214"/>
      <c r="NZV96" s="214"/>
      <c r="NZW96" s="214"/>
      <c r="NZX96" s="214"/>
      <c r="NZY96" s="214"/>
      <c r="NZZ96" s="214"/>
      <c r="OAA96" s="214"/>
      <c r="OAB96" s="214"/>
      <c r="OAC96" s="214"/>
      <c r="OAD96" s="214"/>
      <c r="OAE96" s="214"/>
      <c r="OAF96" s="214"/>
      <c r="OAG96" s="214"/>
      <c r="OAH96" s="214"/>
      <c r="OAI96" s="214"/>
      <c r="OAJ96" s="214"/>
      <c r="OAK96" s="214"/>
      <c r="OAL96" s="214"/>
      <c r="OAM96" s="214"/>
      <c r="OAN96" s="214"/>
      <c r="OAO96" s="214"/>
      <c r="OAP96" s="214"/>
      <c r="OAQ96" s="214"/>
      <c r="OAR96" s="214"/>
      <c r="OAS96" s="214"/>
      <c r="OAT96" s="214"/>
      <c r="OAU96" s="214"/>
      <c r="OAV96" s="214"/>
      <c r="OAW96" s="214"/>
      <c r="OAX96" s="214"/>
      <c r="OAY96" s="214"/>
      <c r="OAZ96" s="214"/>
      <c r="OBA96" s="214"/>
      <c r="OBB96" s="214"/>
      <c r="OBC96" s="214"/>
      <c r="OBD96" s="214"/>
      <c r="OBE96" s="214"/>
      <c r="OBF96" s="214"/>
      <c r="OBG96" s="214"/>
      <c r="OBH96" s="214"/>
      <c r="OBI96" s="214"/>
      <c r="OBJ96" s="214"/>
      <c r="OBK96" s="214"/>
      <c r="OBL96" s="214"/>
      <c r="OBM96" s="214"/>
      <c r="OBN96" s="214"/>
      <c r="OBO96" s="214"/>
      <c r="OBP96" s="214"/>
      <c r="OBQ96" s="214"/>
      <c r="OBR96" s="214"/>
      <c r="OBS96" s="214"/>
      <c r="OBT96" s="214"/>
      <c r="OBU96" s="214"/>
      <c r="OBV96" s="214"/>
      <c r="OBW96" s="214"/>
      <c r="OBX96" s="214"/>
      <c r="OBY96" s="214"/>
      <c r="OBZ96" s="214"/>
      <c r="OCA96" s="214"/>
      <c r="OCB96" s="214"/>
      <c r="OCC96" s="214"/>
      <c r="OCD96" s="214"/>
      <c r="OCE96" s="214"/>
      <c r="OCF96" s="214"/>
      <c r="OCG96" s="214"/>
      <c r="OCH96" s="214"/>
      <c r="OCI96" s="214"/>
      <c r="OCJ96" s="214"/>
      <c r="OCK96" s="214"/>
      <c r="OCL96" s="214"/>
      <c r="OCM96" s="214"/>
      <c r="OCN96" s="214"/>
      <c r="OCO96" s="214"/>
      <c r="OCP96" s="214"/>
      <c r="OCQ96" s="214"/>
      <c r="OCR96" s="214"/>
      <c r="OCS96" s="214"/>
      <c r="OCT96" s="214"/>
      <c r="OCU96" s="214"/>
      <c r="OCV96" s="214"/>
      <c r="OCW96" s="214"/>
      <c r="OCX96" s="214"/>
      <c r="OCY96" s="214"/>
      <c r="OCZ96" s="214"/>
      <c r="ODA96" s="214"/>
      <c r="ODB96" s="214"/>
      <c r="ODC96" s="214"/>
      <c r="ODD96" s="214"/>
      <c r="ODE96" s="214"/>
      <c r="ODF96" s="214"/>
      <c r="ODG96" s="214"/>
      <c r="ODH96" s="214"/>
      <c r="ODI96" s="214"/>
      <c r="ODJ96" s="214"/>
      <c r="ODK96" s="214"/>
      <c r="ODL96" s="214"/>
      <c r="ODM96" s="214"/>
      <c r="ODN96" s="214"/>
      <c r="ODO96" s="214"/>
      <c r="ODP96" s="214"/>
      <c r="ODQ96" s="214"/>
      <c r="ODR96" s="214"/>
      <c r="ODS96" s="214"/>
      <c r="ODT96" s="214"/>
      <c r="ODU96" s="214"/>
      <c r="ODV96" s="214"/>
      <c r="ODW96" s="214"/>
      <c r="ODX96" s="214"/>
      <c r="ODY96" s="214"/>
      <c r="ODZ96" s="214"/>
      <c r="OEA96" s="214"/>
      <c r="OEB96" s="214"/>
      <c r="OEC96" s="214"/>
      <c r="OED96" s="214"/>
      <c r="OEE96" s="214"/>
      <c r="OEF96" s="214"/>
      <c r="OEG96" s="214"/>
      <c r="OEH96" s="214"/>
      <c r="OEI96" s="214"/>
      <c r="OEJ96" s="214"/>
      <c r="OEK96" s="214"/>
      <c r="OEL96" s="214"/>
      <c r="OEM96" s="214"/>
      <c r="OEN96" s="214"/>
      <c r="OEO96" s="214"/>
      <c r="OEP96" s="214"/>
      <c r="OEQ96" s="214"/>
      <c r="OER96" s="214"/>
      <c r="OES96" s="214"/>
      <c r="OET96" s="214"/>
      <c r="OEU96" s="214"/>
      <c r="OEV96" s="214"/>
      <c r="OEW96" s="214"/>
      <c r="OEX96" s="214"/>
      <c r="OEY96" s="214"/>
      <c r="OEZ96" s="214"/>
      <c r="OFA96" s="214"/>
      <c r="OFB96" s="214"/>
      <c r="OFC96" s="214"/>
      <c r="OFD96" s="214"/>
      <c r="OFE96" s="214"/>
      <c r="OFF96" s="214"/>
      <c r="OFG96" s="214"/>
      <c r="OFH96" s="214"/>
      <c r="OFI96" s="214"/>
      <c r="OFJ96" s="214"/>
      <c r="OFK96" s="214"/>
      <c r="OFL96" s="214"/>
      <c r="OFM96" s="214"/>
      <c r="OFN96" s="214"/>
      <c r="OFO96" s="214"/>
      <c r="OFP96" s="214"/>
      <c r="OFQ96" s="214"/>
      <c r="OFR96" s="214"/>
      <c r="OFS96" s="214"/>
      <c r="OFT96" s="214"/>
      <c r="OFU96" s="214"/>
      <c r="OFV96" s="214"/>
      <c r="OFW96" s="214"/>
      <c r="OFX96" s="214"/>
      <c r="OFY96" s="214"/>
      <c r="OFZ96" s="214"/>
      <c r="OGA96" s="214"/>
      <c r="OGB96" s="214"/>
      <c r="OGC96" s="214"/>
      <c r="OGD96" s="214"/>
      <c r="OGE96" s="214"/>
      <c r="OGF96" s="214"/>
      <c r="OGG96" s="214"/>
      <c r="OGH96" s="214"/>
      <c r="OGI96" s="214"/>
      <c r="OGJ96" s="214"/>
      <c r="OGK96" s="214"/>
      <c r="OGL96" s="214"/>
      <c r="OGM96" s="214"/>
      <c r="OGN96" s="214"/>
      <c r="OGO96" s="214"/>
      <c r="OGP96" s="214"/>
      <c r="OGQ96" s="214"/>
      <c r="OGR96" s="214"/>
      <c r="OGS96" s="214"/>
      <c r="OGT96" s="214"/>
      <c r="OGU96" s="214"/>
      <c r="OGV96" s="214"/>
      <c r="OGW96" s="214"/>
      <c r="OGX96" s="214"/>
      <c r="OGY96" s="214"/>
      <c r="OGZ96" s="214"/>
      <c r="OHA96" s="214"/>
      <c r="OHB96" s="214"/>
      <c r="OHC96" s="214"/>
      <c r="OHD96" s="214"/>
      <c r="OHE96" s="214"/>
      <c r="OHF96" s="214"/>
      <c r="OHG96" s="214"/>
      <c r="OHH96" s="214"/>
      <c r="OHI96" s="214"/>
      <c r="OHJ96" s="214"/>
      <c r="OHK96" s="214"/>
      <c r="OHL96" s="214"/>
      <c r="OHM96" s="214"/>
      <c r="OHN96" s="214"/>
      <c r="OHO96" s="214"/>
      <c r="OHP96" s="214"/>
      <c r="OHQ96" s="214"/>
      <c r="OHR96" s="214"/>
      <c r="OHS96" s="214"/>
      <c r="OHT96" s="214"/>
      <c r="OHU96" s="214"/>
      <c r="OHV96" s="214"/>
      <c r="OHW96" s="214"/>
      <c r="OHX96" s="214"/>
      <c r="OHY96" s="214"/>
      <c r="OHZ96" s="214"/>
      <c r="OIA96" s="214"/>
      <c r="OIB96" s="214"/>
      <c r="OIC96" s="214"/>
      <c r="OID96" s="214"/>
      <c r="OIE96" s="214"/>
      <c r="OIF96" s="214"/>
      <c r="OIG96" s="214"/>
      <c r="OIH96" s="214"/>
      <c r="OII96" s="214"/>
      <c r="OIJ96" s="214"/>
      <c r="OIK96" s="214"/>
      <c r="OIL96" s="214"/>
      <c r="OIM96" s="214"/>
      <c r="OIN96" s="214"/>
      <c r="OIO96" s="214"/>
      <c r="OIP96" s="214"/>
      <c r="OIQ96" s="214"/>
      <c r="OIR96" s="214"/>
      <c r="OIS96" s="214"/>
      <c r="OIT96" s="214"/>
      <c r="OIU96" s="214"/>
      <c r="OIV96" s="214"/>
      <c r="OIW96" s="214"/>
      <c r="OIX96" s="214"/>
      <c r="OIY96" s="214"/>
      <c r="OIZ96" s="214"/>
      <c r="OJA96" s="214"/>
      <c r="OJB96" s="214"/>
      <c r="OJC96" s="214"/>
      <c r="OJD96" s="214"/>
      <c r="OJE96" s="214"/>
      <c r="OJF96" s="214"/>
      <c r="OJG96" s="214"/>
      <c r="OJH96" s="214"/>
      <c r="OJI96" s="214"/>
      <c r="OJJ96" s="214"/>
      <c r="OJK96" s="214"/>
      <c r="OJL96" s="214"/>
      <c r="OJM96" s="214"/>
      <c r="OJN96" s="214"/>
      <c r="OJO96" s="214"/>
      <c r="OJP96" s="214"/>
      <c r="OJQ96" s="214"/>
      <c r="OJR96" s="214"/>
      <c r="OJS96" s="214"/>
      <c r="OJT96" s="214"/>
      <c r="OJU96" s="214"/>
      <c r="OJV96" s="214"/>
      <c r="OJW96" s="214"/>
      <c r="OJX96" s="214"/>
      <c r="OJY96" s="214"/>
      <c r="OJZ96" s="214"/>
      <c r="OKA96" s="214"/>
      <c r="OKB96" s="214"/>
      <c r="OKC96" s="214"/>
      <c r="OKD96" s="214"/>
      <c r="OKE96" s="214"/>
      <c r="OKF96" s="214"/>
      <c r="OKG96" s="214"/>
      <c r="OKH96" s="214"/>
      <c r="OKI96" s="214"/>
      <c r="OKJ96" s="214"/>
      <c r="OKK96" s="214"/>
      <c r="OKL96" s="214"/>
      <c r="OKM96" s="214"/>
      <c r="OKN96" s="214"/>
      <c r="OKO96" s="214"/>
      <c r="OKP96" s="214"/>
      <c r="OKQ96" s="214"/>
      <c r="OKR96" s="214"/>
      <c r="OKS96" s="214"/>
      <c r="OKT96" s="214"/>
      <c r="OKU96" s="214"/>
      <c r="OKV96" s="214"/>
      <c r="OKW96" s="214"/>
      <c r="OKX96" s="214"/>
      <c r="OKY96" s="214"/>
      <c r="OKZ96" s="214"/>
      <c r="OLA96" s="214"/>
      <c r="OLB96" s="214"/>
      <c r="OLC96" s="214"/>
      <c r="OLD96" s="214"/>
      <c r="OLE96" s="214"/>
      <c r="OLF96" s="214"/>
      <c r="OLG96" s="214"/>
      <c r="OLH96" s="214"/>
      <c r="OLI96" s="214"/>
      <c r="OLJ96" s="214"/>
      <c r="OLK96" s="214"/>
      <c r="OLL96" s="214"/>
      <c r="OLM96" s="214"/>
      <c r="OLN96" s="214"/>
      <c r="OLO96" s="214"/>
      <c r="OLP96" s="214"/>
      <c r="OLQ96" s="214"/>
      <c r="OLR96" s="214"/>
      <c r="OLS96" s="214"/>
      <c r="OLT96" s="214"/>
      <c r="OLU96" s="214"/>
      <c r="OLV96" s="214"/>
      <c r="OLW96" s="214"/>
      <c r="OLX96" s="214"/>
      <c r="OLY96" s="214"/>
      <c r="OLZ96" s="214"/>
      <c r="OMA96" s="214"/>
      <c r="OMB96" s="214"/>
      <c r="OMC96" s="214"/>
      <c r="OMD96" s="214"/>
      <c r="OME96" s="214"/>
      <c r="OMF96" s="214"/>
      <c r="OMG96" s="214"/>
      <c r="OMH96" s="214"/>
      <c r="OMI96" s="214"/>
      <c r="OMJ96" s="214"/>
      <c r="OMK96" s="214"/>
      <c r="OML96" s="214"/>
      <c r="OMM96" s="214"/>
      <c r="OMN96" s="214"/>
      <c r="OMO96" s="214"/>
      <c r="OMP96" s="214"/>
      <c r="OMQ96" s="214"/>
      <c r="OMR96" s="214"/>
      <c r="OMS96" s="214"/>
      <c r="OMT96" s="214"/>
      <c r="OMU96" s="214"/>
      <c r="OMV96" s="214"/>
      <c r="OMW96" s="214"/>
      <c r="OMX96" s="214"/>
      <c r="OMY96" s="214"/>
      <c r="OMZ96" s="214"/>
      <c r="ONA96" s="214"/>
      <c r="ONB96" s="214"/>
      <c r="ONC96" s="214"/>
      <c r="OND96" s="214"/>
      <c r="ONE96" s="214"/>
      <c r="ONF96" s="214"/>
      <c r="ONG96" s="214"/>
      <c r="ONH96" s="214"/>
      <c r="ONI96" s="214"/>
      <c r="ONJ96" s="214"/>
      <c r="ONK96" s="214"/>
      <c r="ONL96" s="214"/>
      <c r="ONM96" s="214"/>
      <c r="ONN96" s="214"/>
      <c r="ONO96" s="214"/>
      <c r="ONP96" s="214"/>
      <c r="ONQ96" s="214"/>
      <c r="ONR96" s="214"/>
      <c r="ONS96" s="214"/>
      <c r="ONT96" s="214"/>
      <c r="ONU96" s="214"/>
      <c r="ONV96" s="214"/>
      <c r="ONW96" s="214"/>
      <c r="ONX96" s="214"/>
      <c r="ONY96" s="214"/>
      <c r="ONZ96" s="214"/>
      <c r="OOA96" s="214"/>
      <c r="OOB96" s="214"/>
      <c r="OOC96" s="214"/>
      <c r="OOD96" s="214"/>
      <c r="OOE96" s="214"/>
      <c r="OOF96" s="214"/>
      <c r="OOG96" s="214"/>
      <c r="OOH96" s="214"/>
      <c r="OOI96" s="214"/>
      <c r="OOJ96" s="214"/>
      <c r="OOK96" s="214"/>
      <c r="OOL96" s="214"/>
      <c r="OOM96" s="214"/>
      <c r="OON96" s="214"/>
      <c r="OOO96" s="214"/>
      <c r="OOP96" s="214"/>
      <c r="OOQ96" s="214"/>
      <c r="OOR96" s="214"/>
      <c r="OOS96" s="214"/>
      <c r="OOT96" s="214"/>
      <c r="OOU96" s="214"/>
      <c r="OOV96" s="214"/>
      <c r="OOW96" s="214"/>
      <c r="OOX96" s="214"/>
      <c r="OOY96" s="214"/>
      <c r="OOZ96" s="214"/>
      <c r="OPA96" s="214"/>
      <c r="OPB96" s="214"/>
      <c r="OPC96" s="214"/>
      <c r="OPD96" s="214"/>
      <c r="OPE96" s="214"/>
      <c r="OPF96" s="214"/>
      <c r="OPG96" s="214"/>
      <c r="OPH96" s="214"/>
      <c r="OPI96" s="214"/>
      <c r="OPJ96" s="214"/>
      <c r="OPK96" s="214"/>
      <c r="OPL96" s="214"/>
      <c r="OPM96" s="214"/>
      <c r="OPN96" s="214"/>
      <c r="OPO96" s="214"/>
      <c r="OPP96" s="214"/>
      <c r="OPQ96" s="214"/>
      <c r="OPR96" s="214"/>
      <c r="OPS96" s="214"/>
      <c r="OPT96" s="214"/>
      <c r="OPU96" s="214"/>
      <c r="OPV96" s="214"/>
      <c r="OPW96" s="214"/>
      <c r="OPX96" s="214"/>
      <c r="OPY96" s="214"/>
      <c r="OPZ96" s="214"/>
      <c r="OQA96" s="214"/>
      <c r="OQB96" s="214"/>
      <c r="OQC96" s="214"/>
      <c r="OQD96" s="214"/>
      <c r="OQE96" s="214"/>
      <c r="OQF96" s="214"/>
      <c r="OQG96" s="214"/>
      <c r="OQH96" s="214"/>
      <c r="OQI96" s="214"/>
      <c r="OQJ96" s="214"/>
      <c r="OQK96" s="214"/>
      <c r="OQL96" s="214"/>
      <c r="OQM96" s="214"/>
      <c r="OQN96" s="214"/>
      <c r="OQO96" s="214"/>
      <c r="OQP96" s="214"/>
      <c r="OQQ96" s="214"/>
      <c r="OQR96" s="214"/>
      <c r="OQS96" s="214"/>
      <c r="OQT96" s="214"/>
      <c r="OQU96" s="214"/>
      <c r="OQV96" s="214"/>
      <c r="OQW96" s="214"/>
      <c r="OQX96" s="214"/>
      <c r="OQY96" s="214"/>
      <c r="OQZ96" s="214"/>
      <c r="ORA96" s="214"/>
      <c r="ORB96" s="214"/>
      <c r="ORC96" s="214"/>
      <c r="ORD96" s="214"/>
      <c r="ORE96" s="214"/>
      <c r="ORF96" s="214"/>
      <c r="ORG96" s="214"/>
      <c r="ORH96" s="214"/>
      <c r="ORI96" s="214"/>
      <c r="ORJ96" s="214"/>
      <c r="ORK96" s="214"/>
      <c r="ORL96" s="214"/>
      <c r="ORM96" s="214"/>
      <c r="ORN96" s="214"/>
      <c r="ORO96" s="214"/>
      <c r="ORP96" s="214"/>
      <c r="ORQ96" s="214"/>
      <c r="ORR96" s="214"/>
      <c r="ORS96" s="214"/>
      <c r="ORT96" s="214"/>
      <c r="ORU96" s="214"/>
      <c r="ORV96" s="214"/>
      <c r="ORW96" s="214"/>
      <c r="ORX96" s="214"/>
      <c r="ORY96" s="214"/>
      <c r="ORZ96" s="214"/>
      <c r="OSA96" s="214"/>
      <c r="OSB96" s="214"/>
      <c r="OSC96" s="214"/>
      <c r="OSD96" s="214"/>
      <c r="OSE96" s="214"/>
      <c r="OSF96" s="214"/>
      <c r="OSG96" s="214"/>
      <c r="OSH96" s="214"/>
      <c r="OSI96" s="214"/>
      <c r="OSJ96" s="214"/>
      <c r="OSK96" s="214"/>
      <c r="OSL96" s="214"/>
      <c r="OSM96" s="214"/>
      <c r="OSN96" s="214"/>
      <c r="OSO96" s="214"/>
      <c r="OSP96" s="214"/>
      <c r="OSQ96" s="214"/>
      <c r="OSR96" s="214"/>
      <c r="OSS96" s="214"/>
      <c r="OST96" s="214"/>
      <c r="OSU96" s="214"/>
      <c r="OSV96" s="214"/>
      <c r="OSW96" s="214"/>
      <c r="OSX96" s="214"/>
      <c r="OSY96" s="214"/>
      <c r="OSZ96" s="214"/>
      <c r="OTA96" s="214"/>
      <c r="OTB96" s="214"/>
      <c r="OTC96" s="214"/>
      <c r="OTD96" s="214"/>
      <c r="OTE96" s="214"/>
      <c r="OTF96" s="214"/>
      <c r="OTG96" s="214"/>
      <c r="OTH96" s="214"/>
      <c r="OTI96" s="214"/>
      <c r="OTJ96" s="214"/>
      <c r="OTK96" s="214"/>
      <c r="OTL96" s="214"/>
      <c r="OTM96" s="214"/>
      <c r="OTN96" s="214"/>
      <c r="OTO96" s="214"/>
      <c r="OTP96" s="214"/>
      <c r="OTQ96" s="214"/>
      <c r="OTR96" s="214"/>
      <c r="OTS96" s="214"/>
      <c r="OTT96" s="214"/>
      <c r="OTU96" s="214"/>
      <c r="OTV96" s="214"/>
      <c r="OTW96" s="214"/>
      <c r="OTX96" s="214"/>
      <c r="OTY96" s="214"/>
      <c r="OTZ96" s="214"/>
      <c r="OUA96" s="214"/>
      <c r="OUB96" s="214"/>
      <c r="OUC96" s="214"/>
      <c r="OUD96" s="214"/>
      <c r="OUE96" s="214"/>
      <c r="OUF96" s="214"/>
      <c r="OUG96" s="214"/>
      <c r="OUH96" s="214"/>
      <c r="OUI96" s="214"/>
      <c r="OUJ96" s="214"/>
      <c r="OUK96" s="214"/>
      <c r="OUL96" s="214"/>
      <c r="OUM96" s="214"/>
      <c r="OUN96" s="214"/>
      <c r="OUO96" s="214"/>
      <c r="OUP96" s="214"/>
      <c r="OUQ96" s="214"/>
      <c r="OUR96" s="214"/>
      <c r="OUS96" s="214"/>
      <c r="OUT96" s="214"/>
      <c r="OUU96" s="214"/>
      <c r="OUV96" s="214"/>
      <c r="OUW96" s="214"/>
      <c r="OUX96" s="214"/>
      <c r="OUY96" s="214"/>
      <c r="OUZ96" s="214"/>
      <c r="OVA96" s="214"/>
      <c r="OVB96" s="214"/>
      <c r="OVC96" s="214"/>
      <c r="OVD96" s="214"/>
      <c r="OVE96" s="214"/>
      <c r="OVF96" s="214"/>
      <c r="OVG96" s="214"/>
      <c r="OVH96" s="214"/>
      <c r="OVI96" s="214"/>
      <c r="OVJ96" s="214"/>
      <c r="OVK96" s="214"/>
      <c r="OVL96" s="214"/>
      <c r="OVM96" s="214"/>
      <c r="OVN96" s="214"/>
      <c r="OVO96" s="214"/>
      <c r="OVP96" s="214"/>
      <c r="OVQ96" s="214"/>
      <c r="OVR96" s="214"/>
      <c r="OVS96" s="214"/>
      <c r="OVT96" s="214"/>
      <c r="OVU96" s="214"/>
      <c r="OVV96" s="214"/>
      <c r="OVW96" s="214"/>
      <c r="OVX96" s="214"/>
      <c r="OVY96" s="214"/>
      <c r="OVZ96" s="214"/>
      <c r="OWA96" s="214"/>
      <c r="OWB96" s="214"/>
      <c r="OWC96" s="214"/>
      <c r="OWD96" s="214"/>
      <c r="OWE96" s="214"/>
      <c r="OWF96" s="214"/>
      <c r="OWG96" s="214"/>
      <c r="OWH96" s="214"/>
      <c r="OWI96" s="214"/>
      <c r="OWJ96" s="214"/>
      <c r="OWK96" s="214"/>
      <c r="OWL96" s="214"/>
      <c r="OWM96" s="214"/>
      <c r="OWN96" s="214"/>
      <c r="OWO96" s="214"/>
      <c r="OWP96" s="214"/>
      <c r="OWQ96" s="214"/>
      <c r="OWR96" s="214"/>
      <c r="OWS96" s="214"/>
      <c r="OWT96" s="214"/>
      <c r="OWU96" s="214"/>
      <c r="OWV96" s="214"/>
      <c r="OWW96" s="214"/>
      <c r="OWX96" s="214"/>
      <c r="OWY96" s="214"/>
      <c r="OWZ96" s="214"/>
      <c r="OXA96" s="214"/>
      <c r="OXB96" s="214"/>
      <c r="OXC96" s="214"/>
      <c r="OXD96" s="214"/>
      <c r="OXE96" s="214"/>
      <c r="OXF96" s="214"/>
      <c r="OXG96" s="214"/>
      <c r="OXH96" s="214"/>
      <c r="OXI96" s="214"/>
      <c r="OXJ96" s="214"/>
      <c r="OXK96" s="214"/>
      <c r="OXL96" s="214"/>
      <c r="OXM96" s="214"/>
      <c r="OXN96" s="214"/>
      <c r="OXO96" s="214"/>
      <c r="OXP96" s="214"/>
      <c r="OXQ96" s="214"/>
      <c r="OXR96" s="214"/>
      <c r="OXS96" s="214"/>
      <c r="OXT96" s="214"/>
      <c r="OXU96" s="214"/>
      <c r="OXV96" s="214"/>
      <c r="OXW96" s="214"/>
      <c r="OXX96" s="214"/>
      <c r="OXY96" s="214"/>
      <c r="OXZ96" s="214"/>
      <c r="OYA96" s="214"/>
      <c r="OYB96" s="214"/>
      <c r="OYC96" s="214"/>
      <c r="OYD96" s="214"/>
      <c r="OYE96" s="214"/>
      <c r="OYF96" s="214"/>
      <c r="OYG96" s="214"/>
      <c r="OYH96" s="214"/>
      <c r="OYI96" s="214"/>
      <c r="OYJ96" s="214"/>
      <c r="OYK96" s="214"/>
      <c r="OYL96" s="214"/>
      <c r="OYM96" s="214"/>
      <c r="OYN96" s="214"/>
      <c r="OYO96" s="214"/>
      <c r="OYP96" s="214"/>
      <c r="OYQ96" s="214"/>
      <c r="OYR96" s="214"/>
      <c r="OYS96" s="214"/>
      <c r="OYT96" s="214"/>
      <c r="OYU96" s="214"/>
      <c r="OYV96" s="214"/>
      <c r="OYW96" s="214"/>
      <c r="OYX96" s="214"/>
      <c r="OYY96" s="214"/>
      <c r="OYZ96" s="214"/>
      <c r="OZA96" s="214"/>
      <c r="OZB96" s="214"/>
      <c r="OZC96" s="214"/>
      <c r="OZD96" s="214"/>
      <c r="OZE96" s="214"/>
      <c r="OZF96" s="214"/>
      <c r="OZG96" s="214"/>
      <c r="OZH96" s="214"/>
      <c r="OZI96" s="214"/>
      <c r="OZJ96" s="214"/>
      <c r="OZK96" s="214"/>
      <c r="OZL96" s="214"/>
      <c r="OZM96" s="214"/>
      <c r="OZN96" s="214"/>
      <c r="OZO96" s="214"/>
      <c r="OZP96" s="214"/>
      <c r="OZQ96" s="214"/>
      <c r="OZR96" s="214"/>
      <c r="OZS96" s="214"/>
      <c r="OZT96" s="214"/>
      <c r="OZU96" s="214"/>
      <c r="OZV96" s="214"/>
      <c r="OZW96" s="214"/>
      <c r="OZX96" s="214"/>
      <c r="OZY96" s="214"/>
      <c r="OZZ96" s="214"/>
      <c r="PAA96" s="214"/>
      <c r="PAB96" s="214"/>
      <c r="PAC96" s="214"/>
      <c r="PAD96" s="214"/>
      <c r="PAE96" s="214"/>
      <c r="PAF96" s="214"/>
      <c r="PAG96" s="214"/>
      <c r="PAH96" s="214"/>
      <c r="PAI96" s="214"/>
      <c r="PAJ96" s="214"/>
      <c r="PAK96" s="214"/>
      <c r="PAL96" s="214"/>
      <c r="PAM96" s="214"/>
      <c r="PAN96" s="214"/>
      <c r="PAO96" s="214"/>
      <c r="PAP96" s="214"/>
      <c r="PAQ96" s="214"/>
      <c r="PAR96" s="214"/>
      <c r="PAS96" s="214"/>
      <c r="PAT96" s="214"/>
      <c r="PAU96" s="214"/>
      <c r="PAV96" s="214"/>
      <c r="PAW96" s="214"/>
      <c r="PAX96" s="214"/>
      <c r="PAY96" s="214"/>
      <c r="PAZ96" s="214"/>
      <c r="PBA96" s="214"/>
      <c r="PBB96" s="214"/>
      <c r="PBC96" s="214"/>
      <c r="PBD96" s="214"/>
      <c r="PBE96" s="214"/>
      <c r="PBF96" s="214"/>
      <c r="PBG96" s="214"/>
      <c r="PBH96" s="214"/>
      <c r="PBI96" s="214"/>
      <c r="PBJ96" s="214"/>
      <c r="PBK96" s="214"/>
      <c r="PBL96" s="214"/>
      <c r="PBM96" s="214"/>
      <c r="PBN96" s="214"/>
      <c r="PBO96" s="214"/>
      <c r="PBP96" s="214"/>
      <c r="PBQ96" s="214"/>
      <c r="PBR96" s="214"/>
      <c r="PBS96" s="214"/>
      <c r="PBT96" s="214"/>
      <c r="PBU96" s="214"/>
      <c r="PBV96" s="214"/>
      <c r="PBW96" s="214"/>
      <c r="PBX96" s="214"/>
      <c r="PBY96" s="214"/>
      <c r="PBZ96" s="214"/>
      <c r="PCA96" s="214"/>
      <c r="PCB96" s="214"/>
      <c r="PCC96" s="214"/>
      <c r="PCD96" s="214"/>
      <c r="PCE96" s="214"/>
      <c r="PCF96" s="214"/>
      <c r="PCG96" s="214"/>
      <c r="PCH96" s="214"/>
      <c r="PCI96" s="214"/>
      <c r="PCJ96" s="214"/>
      <c r="PCK96" s="214"/>
      <c r="PCL96" s="214"/>
      <c r="PCM96" s="214"/>
      <c r="PCN96" s="214"/>
      <c r="PCO96" s="214"/>
      <c r="PCP96" s="214"/>
      <c r="PCQ96" s="214"/>
      <c r="PCR96" s="214"/>
      <c r="PCS96" s="214"/>
      <c r="PCT96" s="214"/>
      <c r="PCU96" s="214"/>
      <c r="PCV96" s="214"/>
      <c r="PCW96" s="214"/>
      <c r="PCX96" s="214"/>
      <c r="PCY96" s="214"/>
      <c r="PCZ96" s="214"/>
      <c r="PDA96" s="214"/>
      <c r="PDB96" s="214"/>
      <c r="PDC96" s="214"/>
      <c r="PDD96" s="214"/>
      <c r="PDE96" s="214"/>
      <c r="PDF96" s="214"/>
      <c r="PDG96" s="214"/>
      <c r="PDH96" s="214"/>
      <c r="PDI96" s="214"/>
      <c r="PDJ96" s="214"/>
      <c r="PDK96" s="214"/>
      <c r="PDL96" s="214"/>
      <c r="PDM96" s="214"/>
      <c r="PDN96" s="214"/>
      <c r="PDO96" s="214"/>
      <c r="PDP96" s="214"/>
      <c r="PDQ96" s="214"/>
      <c r="PDR96" s="214"/>
      <c r="PDS96" s="214"/>
      <c r="PDT96" s="214"/>
      <c r="PDU96" s="214"/>
      <c r="PDV96" s="214"/>
      <c r="PDW96" s="214"/>
      <c r="PDX96" s="214"/>
      <c r="PDY96" s="214"/>
      <c r="PDZ96" s="214"/>
      <c r="PEA96" s="214"/>
      <c r="PEB96" s="214"/>
      <c r="PEC96" s="214"/>
      <c r="PED96" s="214"/>
      <c r="PEE96" s="214"/>
      <c r="PEF96" s="214"/>
      <c r="PEG96" s="214"/>
      <c r="PEH96" s="214"/>
      <c r="PEI96" s="214"/>
      <c r="PEJ96" s="214"/>
      <c r="PEK96" s="214"/>
      <c r="PEL96" s="214"/>
      <c r="PEM96" s="214"/>
      <c r="PEN96" s="214"/>
      <c r="PEO96" s="214"/>
      <c r="PEP96" s="214"/>
      <c r="PEQ96" s="214"/>
      <c r="PER96" s="214"/>
      <c r="PES96" s="214"/>
      <c r="PET96" s="214"/>
      <c r="PEU96" s="214"/>
      <c r="PEV96" s="214"/>
      <c r="PEW96" s="214"/>
      <c r="PEX96" s="214"/>
      <c r="PEY96" s="214"/>
      <c r="PEZ96" s="214"/>
      <c r="PFA96" s="214"/>
      <c r="PFB96" s="214"/>
      <c r="PFC96" s="214"/>
      <c r="PFD96" s="214"/>
      <c r="PFE96" s="214"/>
      <c r="PFF96" s="214"/>
      <c r="PFG96" s="214"/>
      <c r="PFH96" s="214"/>
      <c r="PFI96" s="214"/>
      <c r="PFJ96" s="214"/>
      <c r="PFK96" s="214"/>
      <c r="PFL96" s="214"/>
      <c r="PFM96" s="214"/>
      <c r="PFN96" s="214"/>
      <c r="PFO96" s="214"/>
      <c r="PFP96" s="214"/>
      <c r="PFQ96" s="214"/>
      <c r="PFR96" s="214"/>
      <c r="PFS96" s="214"/>
      <c r="PFT96" s="214"/>
      <c r="PFU96" s="214"/>
      <c r="PFV96" s="214"/>
      <c r="PFW96" s="214"/>
      <c r="PFX96" s="214"/>
      <c r="PFY96" s="214"/>
      <c r="PFZ96" s="214"/>
      <c r="PGA96" s="214"/>
      <c r="PGB96" s="214"/>
      <c r="PGC96" s="214"/>
      <c r="PGD96" s="214"/>
      <c r="PGE96" s="214"/>
      <c r="PGF96" s="214"/>
      <c r="PGG96" s="214"/>
      <c r="PGH96" s="214"/>
      <c r="PGI96" s="214"/>
      <c r="PGJ96" s="214"/>
      <c r="PGK96" s="214"/>
      <c r="PGL96" s="214"/>
      <c r="PGM96" s="214"/>
      <c r="PGN96" s="214"/>
      <c r="PGO96" s="214"/>
      <c r="PGP96" s="214"/>
      <c r="PGQ96" s="214"/>
      <c r="PGR96" s="214"/>
      <c r="PGS96" s="214"/>
      <c r="PGT96" s="214"/>
      <c r="PGU96" s="214"/>
      <c r="PGV96" s="214"/>
      <c r="PGW96" s="214"/>
      <c r="PGX96" s="214"/>
      <c r="PGY96" s="214"/>
      <c r="PGZ96" s="214"/>
      <c r="PHA96" s="214"/>
      <c r="PHB96" s="214"/>
      <c r="PHC96" s="214"/>
      <c r="PHD96" s="214"/>
      <c r="PHE96" s="214"/>
      <c r="PHF96" s="214"/>
      <c r="PHG96" s="214"/>
      <c r="PHH96" s="214"/>
      <c r="PHI96" s="214"/>
      <c r="PHJ96" s="214"/>
      <c r="PHK96" s="214"/>
      <c r="PHL96" s="214"/>
      <c r="PHM96" s="214"/>
      <c r="PHN96" s="214"/>
      <c r="PHO96" s="214"/>
      <c r="PHP96" s="214"/>
      <c r="PHQ96" s="214"/>
      <c r="PHR96" s="214"/>
      <c r="PHS96" s="214"/>
      <c r="PHT96" s="214"/>
      <c r="PHU96" s="214"/>
      <c r="PHV96" s="214"/>
      <c r="PHW96" s="214"/>
      <c r="PHX96" s="214"/>
      <c r="PHY96" s="214"/>
      <c r="PHZ96" s="214"/>
      <c r="PIA96" s="214"/>
      <c r="PIB96" s="214"/>
      <c r="PIC96" s="214"/>
      <c r="PID96" s="214"/>
      <c r="PIE96" s="214"/>
      <c r="PIF96" s="214"/>
      <c r="PIG96" s="214"/>
      <c r="PIH96" s="214"/>
      <c r="PII96" s="214"/>
      <c r="PIJ96" s="214"/>
      <c r="PIK96" s="214"/>
      <c r="PIL96" s="214"/>
      <c r="PIM96" s="214"/>
      <c r="PIN96" s="214"/>
      <c r="PIO96" s="214"/>
      <c r="PIP96" s="214"/>
      <c r="PIQ96" s="214"/>
      <c r="PIR96" s="214"/>
      <c r="PIS96" s="214"/>
      <c r="PIT96" s="214"/>
      <c r="PIU96" s="214"/>
      <c r="PIV96" s="214"/>
      <c r="PIW96" s="214"/>
      <c r="PIX96" s="214"/>
      <c r="PIY96" s="214"/>
      <c r="PIZ96" s="214"/>
      <c r="PJA96" s="214"/>
      <c r="PJB96" s="214"/>
      <c r="PJC96" s="214"/>
      <c r="PJD96" s="214"/>
      <c r="PJE96" s="214"/>
      <c r="PJF96" s="214"/>
      <c r="PJG96" s="214"/>
      <c r="PJH96" s="214"/>
      <c r="PJI96" s="214"/>
      <c r="PJJ96" s="214"/>
      <c r="PJK96" s="214"/>
      <c r="PJL96" s="214"/>
      <c r="PJM96" s="214"/>
      <c r="PJN96" s="214"/>
      <c r="PJO96" s="214"/>
      <c r="PJP96" s="214"/>
      <c r="PJQ96" s="214"/>
      <c r="PJR96" s="214"/>
      <c r="PJS96" s="214"/>
      <c r="PJT96" s="214"/>
      <c r="PJU96" s="214"/>
      <c r="PJV96" s="214"/>
      <c r="PJW96" s="214"/>
      <c r="PJX96" s="214"/>
      <c r="PJY96" s="214"/>
      <c r="PJZ96" s="214"/>
      <c r="PKA96" s="214"/>
      <c r="PKB96" s="214"/>
      <c r="PKC96" s="214"/>
      <c r="PKD96" s="214"/>
      <c r="PKE96" s="214"/>
      <c r="PKF96" s="214"/>
      <c r="PKG96" s="214"/>
      <c r="PKH96" s="214"/>
      <c r="PKI96" s="214"/>
      <c r="PKJ96" s="214"/>
      <c r="PKK96" s="214"/>
      <c r="PKL96" s="214"/>
      <c r="PKM96" s="214"/>
      <c r="PKN96" s="214"/>
      <c r="PKO96" s="214"/>
      <c r="PKP96" s="214"/>
      <c r="PKQ96" s="214"/>
      <c r="PKR96" s="214"/>
      <c r="PKS96" s="214"/>
      <c r="PKT96" s="214"/>
      <c r="PKU96" s="214"/>
      <c r="PKV96" s="214"/>
      <c r="PKW96" s="214"/>
      <c r="PKX96" s="214"/>
      <c r="PKY96" s="214"/>
      <c r="PKZ96" s="214"/>
      <c r="PLA96" s="214"/>
      <c r="PLB96" s="214"/>
      <c r="PLC96" s="214"/>
      <c r="PLD96" s="214"/>
      <c r="PLE96" s="214"/>
      <c r="PLF96" s="214"/>
      <c r="PLG96" s="214"/>
      <c r="PLH96" s="214"/>
      <c r="PLI96" s="214"/>
      <c r="PLJ96" s="214"/>
      <c r="PLK96" s="214"/>
      <c r="PLL96" s="214"/>
      <c r="PLM96" s="214"/>
      <c r="PLN96" s="214"/>
      <c r="PLO96" s="214"/>
      <c r="PLP96" s="214"/>
      <c r="PLQ96" s="214"/>
      <c r="PLR96" s="214"/>
      <c r="PLS96" s="214"/>
      <c r="PLT96" s="214"/>
      <c r="PLU96" s="214"/>
      <c r="PLV96" s="214"/>
      <c r="PLW96" s="214"/>
      <c r="PLX96" s="214"/>
      <c r="PLY96" s="214"/>
      <c r="PLZ96" s="214"/>
      <c r="PMA96" s="214"/>
      <c r="PMB96" s="214"/>
      <c r="PMC96" s="214"/>
      <c r="PMD96" s="214"/>
      <c r="PME96" s="214"/>
      <c r="PMF96" s="214"/>
      <c r="PMG96" s="214"/>
      <c r="PMH96" s="214"/>
      <c r="PMI96" s="214"/>
      <c r="PMJ96" s="214"/>
      <c r="PMK96" s="214"/>
      <c r="PML96" s="214"/>
      <c r="PMM96" s="214"/>
      <c r="PMN96" s="214"/>
      <c r="PMO96" s="214"/>
      <c r="PMP96" s="214"/>
      <c r="PMQ96" s="214"/>
      <c r="PMR96" s="214"/>
      <c r="PMS96" s="214"/>
      <c r="PMT96" s="214"/>
      <c r="PMU96" s="214"/>
      <c r="PMV96" s="214"/>
      <c r="PMW96" s="214"/>
      <c r="PMX96" s="214"/>
      <c r="PMY96" s="214"/>
      <c r="PMZ96" s="214"/>
      <c r="PNA96" s="214"/>
      <c r="PNB96" s="214"/>
      <c r="PNC96" s="214"/>
      <c r="PND96" s="214"/>
      <c r="PNE96" s="214"/>
      <c r="PNF96" s="214"/>
      <c r="PNG96" s="214"/>
      <c r="PNH96" s="214"/>
      <c r="PNI96" s="214"/>
      <c r="PNJ96" s="214"/>
      <c r="PNK96" s="214"/>
      <c r="PNL96" s="214"/>
      <c r="PNM96" s="214"/>
      <c r="PNN96" s="214"/>
      <c r="PNO96" s="214"/>
      <c r="PNP96" s="214"/>
      <c r="PNQ96" s="214"/>
      <c r="PNR96" s="214"/>
      <c r="PNS96" s="214"/>
      <c r="PNT96" s="214"/>
      <c r="PNU96" s="214"/>
      <c r="PNV96" s="214"/>
      <c r="PNW96" s="214"/>
      <c r="PNX96" s="214"/>
      <c r="PNY96" s="214"/>
      <c r="PNZ96" s="214"/>
      <c r="POA96" s="214"/>
      <c r="POB96" s="214"/>
      <c r="POC96" s="214"/>
      <c r="POD96" s="214"/>
      <c r="POE96" s="214"/>
      <c r="POF96" s="214"/>
      <c r="POG96" s="214"/>
      <c r="POH96" s="214"/>
      <c r="POI96" s="214"/>
      <c r="POJ96" s="214"/>
      <c r="POK96" s="214"/>
      <c r="POL96" s="214"/>
      <c r="POM96" s="214"/>
      <c r="PON96" s="214"/>
      <c r="POO96" s="214"/>
      <c r="POP96" s="214"/>
      <c r="POQ96" s="214"/>
      <c r="POR96" s="214"/>
      <c r="POS96" s="214"/>
      <c r="POT96" s="214"/>
      <c r="POU96" s="214"/>
      <c r="POV96" s="214"/>
      <c r="POW96" s="214"/>
      <c r="POX96" s="214"/>
      <c r="POY96" s="214"/>
      <c r="POZ96" s="214"/>
      <c r="PPA96" s="214"/>
      <c r="PPB96" s="214"/>
      <c r="PPC96" s="214"/>
      <c r="PPD96" s="214"/>
      <c r="PPE96" s="214"/>
      <c r="PPF96" s="214"/>
      <c r="PPG96" s="214"/>
      <c r="PPH96" s="214"/>
      <c r="PPI96" s="214"/>
      <c r="PPJ96" s="214"/>
      <c r="PPK96" s="214"/>
      <c r="PPL96" s="214"/>
      <c r="PPM96" s="214"/>
      <c r="PPN96" s="214"/>
      <c r="PPO96" s="214"/>
      <c r="PPP96" s="214"/>
      <c r="PPQ96" s="214"/>
      <c r="PPR96" s="214"/>
      <c r="PPS96" s="214"/>
      <c r="PPT96" s="214"/>
      <c r="PPU96" s="214"/>
      <c r="PPV96" s="214"/>
      <c r="PPW96" s="214"/>
      <c r="PPX96" s="214"/>
      <c r="PPY96" s="214"/>
      <c r="PPZ96" s="214"/>
      <c r="PQA96" s="214"/>
      <c r="PQB96" s="214"/>
      <c r="PQC96" s="214"/>
      <c r="PQD96" s="214"/>
      <c r="PQE96" s="214"/>
      <c r="PQF96" s="214"/>
      <c r="PQG96" s="214"/>
      <c r="PQH96" s="214"/>
      <c r="PQI96" s="214"/>
      <c r="PQJ96" s="214"/>
      <c r="PQK96" s="214"/>
      <c r="PQL96" s="214"/>
      <c r="PQM96" s="214"/>
      <c r="PQN96" s="214"/>
      <c r="PQO96" s="214"/>
      <c r="PQP96" s="214"/>
      <c r="PQQ96" s="214"/>
      <c r="PQR96" s="214"/>
      <c r="PQS96" s="214"/>
      <c r="PQT96" s="214"/>
      <c r="PQU96" s="214"/>
      <c r="PQV96" s="214"/>
      <c r="PQW96" s="214"/>
      <c r="PQX96" s="214"/>
      <c r="PQY96" s="214"/>
      <c r="PQZ96" s="214"/>
      <c r="PRA96" s="214"/>
      <c r="PRB96" s="214"/>
      <c r="PRC96" s="214"/>
      <c r="PRD96" s="214"/>
      <c r="PRE96" s="214"/>
      <c r="PRF96" s="214"/>
      <c r="PRG96" s="214"/>
      <c r="PRH96" s="214"/>
      <c r="PRI96" s="214"/>
      <c r="PRJ96" s="214"/>
      <c r="PRK96" s="214"/>
      <c r="PRL96" s="214"/>
      <c r="PRM96" s="214"/>
      <c r="PRN96" s="214"/>
      <c r="PRO96" s="214"/>
      <c r="PRP96" s="214"/>
      <c r="PRQ96" s="214"/>
      <c r="PRR96" s="214"/>
      <c r="PRS96" s="214"/>
      <c r="PRT96" s="214"/>
      <c r="PRU96" s="214"/>
      <c r="PRV96" s="214"/>
      <c r="PRW96" s="214"/>
      <c r="PRX96" s="214"/>
      <c r="PRY96" s="214"/>
      <c r="PRZ96" s="214"/>
      <c r="PSA96" s="214"/>
      <c r="PSB96" s="214"/>
      <c r="PSC96" s="214"/>
      <c r="PSD96" s="214"/>
      <c r="PSE96" s="214"/>
      <c r="PSF96" s="214"/>
      <c r="PSG96" s="214"/>
      <c r="PSH96" s="214"/>
      <c r="PSI96" s="214"/>
      <c r="PSJ96" s="214"/>
      <c r="PSK96" s="214"/>
      <c r="PSL96" s="214"/>
      <c r="PSM96" s="214"/>
      <c r="PSN96" s="214"/>
      <c r="PSO96" s="214"/>
      <c r="PSP96" s="214"/>
      <c r="PSQ96" s="214"/>
      <c r="PSR96" s="214"/>
      <c r="PSS96" s="214"/>
      <c r="PST96" s="214"/>
      <c r="PSU96" s="214"/>
      <c r="PSV96" s="214"/>
      <c r="PSW96" s="214"/>
      <c r="PSX96" s="214"/>
      <c r="PSY96" s="214"/>
      <c r="PSZ96" s="214"/>
      <c r="PTA96" s="214"/>
      <c r="PTB96" s="214"/>
      <c r="PTC96" s="214"/>
      <c r="PTD96" s="214"/>
      <c r="PTE96" s="214"/>
      <c r="PTF96" s="214"/>
      <c r="PTG96" s="214"/>
      <c r="PTH96" s="214"/>
      <c r="PTI96" s="214"/>
      <c r="PTJ96" s="214"/>
      <c r="PTK96" s="214"/>
      <c r="PTL96" s="214"/>
      <c r="PTM96" s="214"/>
      <c r="PTN96" s="214"/>
      <c r="PTO96" s="214"/>
      <c r="PTP96" s="214"/>
      <c r="PTQ96" s="214"/>
      <c r="PTR96" s="214"/>
      <c r="PTS96" s="214"/>
      <c r="PTT96" s="214"/>
      <c r="PTU96" s="214"/>
      <c r="PTV96" s="214"/>
      <c r="PTW96" s="214"/>
      <c r="PTX96" s="214"/>
      <c r="PTY96" s="214"/>
      <c r="PTZ96" s="214"/>
      <c r="PUA96" s="214"/>
      <c r="PUB96" s="214"/>
      <c r="PUC96" s="214"/>
      <c r="PUD96" s="214"/>
      <c r="PUE96" s="214"/>
      <c r="PUF96" s="214"/>
      <c r="PUG96" s="214"/>
      <c r="PUH96" s="214"/>
      <c r="PUI96" s="214"/>
      <c r="PUJ96" s="214"/>
      <c r="PUK96" s="214"/>
      <c r="PUL96" s="214"/>
      <c r="PUM96" s="214"/>
      <c r="PUN96" s="214"/>
      <c r="PUO96" s="214"/>
      <c r="PUP96" s="214"/>
      <c r="PUQ96" s="214"/>
      <c r="PUR96" s="214"/>
      <c r="PUS96" s="214"/>
      <c r="PUT96" s="214"/>
      <c r="PUU96" s="214"/>
      <c r="PUV96" s="214"/>
      <c r="PUW96" s="214"/>
      <c r="PUX96" s="214"/>
      <c r="PUY96" s="214"/>
      <c r="PUZ96" s="214"/>
      <c r="PVA96" s="214"/>
      <c r="PVB96" s="214"/>
      <c r="PVC96" s="214"/>
      <c r="PVD96" s="214"/>
      <c r="PVE96" s="214"/>
      <c r="PVF96" s="214"/>
      <c r="PVG96" s="214"/>
      <c r="PVH96" s="214"/>
      <c r="PVI96" s="214"/>
      <c r="PVJ96" s="214"/>
      <c r="PVK96" s="214"/>
      <c r="PVL96" s="214"/>
      <c r="PVM96" s="214"/>
      <c r="PVN96" s="214"/>
      <c r="PVO96" s="214"/>
      <c r="PVP96" s="214"/>
      <c r="PVQ96" s="214"/>
      <c r="PVR96" s="214"/>
      <c r="PVS96" s="214"/>
      <c r="PVT96" s="214"/>
      <c r="PVU96" s="214"/>
      <c r="PVV96" s="214"/>
      <c r="PVW96" s="214"/>
      <c r="PVX96" s="214"/>
      <c r="PVY96" s="214"/>
      <c r="PVZ96" s="214"/>
      <c r="PWA96" s="214"/>
      <c r="PWB96" s="214"/>
      <c r="PWC96" s="214"/>
      <c r="PWD96" s="214"/>
      <c r="PWE96" s="214"/>
      <c r="PWF96" s="214"/>
      <c r="PWG96" s="214"/>
      <c r="PWH96" s="214"/>
      <c r="PWI96" s="214"/>
      <c r="PWJ96" s="214"/>
      <c r="PWK96" s="214"/>
      <c r="PWL96" s="214"/>
      <c r="PWM96" s="214"/>
      <c r="PWN96" s="214"/>
      <c r="PWO96" s="214"/>
      <c r="PWP96" s="214"/>
      <c r="PWQ96" s="214"/>
      <c r="PWR96" s="214"/>
      <c r="PWS96" s="214"/>
      <c r="PWT96" s="214"/>
      <c r="PWU96" s="214"/>
      <c r="PWV96" s="214"/>
      <c r="PWW96" s="214"/>
      <c r="PWX96" s="214"/>
      <c r="PWY96" s="214"/>
      <c r="PWZ96" s="214"/>
      <c r="PXA96" s="214"/>
      <c r="PXB96" s="214"/>
      <c r="PXC96" s="214"/>
      <c r="PXD96" s="214"/>
      <c r="PXE96" s="214"/>
      <c r="PXF96" s="214"/>
      <c r="PXG96" s="214"/>
      <c r="PXH96" s="214"/>
      <c r="PXI96" s="214"/>
      <c r="PXJ96" s="214"/>
      <c r="PXK96" s="214"/>
      <c r="PXL96" s="214"/>
      <c r="PXM96" s="214"/>
      <c r="PXN96" s="214"/>
      <c r="PXO96" s="214"/>
      <c r="PXP96" s="214"/>
      <c r="PXQ96" s="214"/>
      <c r="PXR96" s="214"/>
      <c r="PXS96" s="214"/>
      <c r="PXT96" s="214"/>
      <c r="PXU96" s="214"/>
      <c r="PXV96" s="214"/>
      <c r="PXW96" s="214"/>
      <c r="PXX96" s="214"/>
      <c r="PXY96" s="214"/>
      <c r="PXZ96" s="214"/>
      <c r="PYA96" s="214"/>
      <c r="PYB96" s="214"/>
      <c r="PYC96" s="214"/>
      <c r="PYD96" s="214"/>
      <c r="PYE96" s="214"/>
      <c r="PYF96" s="214"/>
      <c r="PYG96" s="214"/>
      <c r="PYH96" s="214"/>
      <c r="PYI96" s="214"/>
      <c r="PYJ96" s="214"/>
      <c r="PYK96" s="214"/>
      <c r="PYL96" s="214"/>
      <c r="PYM96" s="214"/>
      <c r="PYN96" s="214"/>
      <c r="PYO96" s="214"/>
      <c r="PYP96" s="214"/>
      <c r="PYQ96" s="214"/>
      <c r="PYR96" s="214"/>
      <c r="PYS96" s="214"/>
      <c r="PYT96" s="214"/>
      <c r="PYU96" s="214"/>
      <c r="PYV96" s="214"/>
      <c r="PYW96" s="214"/>
      <c r="PYX96" s="214"/>
      <c r="PYY96" s="214"/>
      <c r="PYZ96" s="214"/>
      <c r="PZA96" s="214"/>
      <c r="PZB96" s="214"/>
      <c r="PZC96" s="214"/>
      <c r="PZD96" s="214"/>
      <c r="PZE96" s="214"/>
      <c r="PZF96" s="214"/>
      <c r="PZG96" s="214"/>
      <c r="PZH96" s="214"/>
      <c r="PZI96" s="214"/>
      <c r="PZJ96" s="214"/>
      <c r="PZK96" s="214"/>
      <c r="PZL96" s="214"/>
      <c r="PZM96" s="214"/>
      <c r="PZN96" s="214"/>
      <c r="PZO96" s="214"/>
      <c r="PZP96" s="214"/>
      <c r="PZQ96" s="214"/>
      <c r="PZR96" s="214"/>
      <c r="PZS96" s="214"/>
      <c r="PZT96" s="214"/>
      <c r="PZU96" s="214"/>
      <c r="PZV96" s="214"/>
      <c r="PZW96" s="214"/>
      <c r="PZX96" s="214"/>
      <c r="PZY96" s="214"/>
      <c r="PZZ96" s="214"/>
      <c r="QAA96" s="214"/>
      <c r="QAB96" s="214"/>
      <c r="QAC96" s="214"/>
      <c r="QAD96" s="214"/>
      <c r="QAE96" s="214"/>
      <c r="QAF96" s="214"/>
      <c r="QAG96" s="214"/>
      <c r="QAH96" s="214"/>
      <c r="QAI96" s="214"/>
      <c r="QAJ96" s="214"/>
      <c r="QAK96" s="214"/>
      <c r="QAL96" s="214"/>
      <c r="QAM96" s="214"/>
      <c r="QAN96" s="214"/>
      <c r="QAO96" s="214"/>
      <c r="QAP96" s="214"/>
      <c r="QAQ96" s="214"/>
      <c r="QAR96" s="214"/>
      <c r="QAS96" s="214"/>
      <c r="QAT96" s="214"/>
      <c r="QAU96" s="214"/>
      <c r="QAV96" s="214"/>
      <c r="QAW96" s="214"/>
      <c r="QAX96" s="214"/>
      <c r="QAY96" s="214"/>
      <c r="QAZ96" s="214"/>
      <c r="QBA96" s="214"/>
      <c r="QBB96" s="214"/>
      <c r="QBC96" s="214"/>
      <c r="QBD96" s="214"/>
      <c r="QBE96" s="214"/>
      <c r="QBF96" s="214"/>
      <c r="QBG96" s="214"/>
      <c r="QBH96" s="214"/>
      <c r="QBI96" s="214"/>
      <c r="QBJ96" s="214"/>
      <c r="QBK96" s="214"/>
      <c r="QBL96" s="214"/>
      <c r="QBM96" s="214"/>
      <c r="QBN96" s="214"/>
      <c r="QBO96" s="214"/>
      <c r="QBP96" s="214"/>
      <c r="QBQ96" s="214"/>
      <c r="QBR96" s="214"/>
      <c r="QBS96" s="214"/>
      <c r="QBT96" s="214"/>
      <c r="QBU96" s="214"/>
      <c r="QBV96" s="214"/>
      <c r="QBW96" s="214"/>
      <c r="QBX96" s="214"/>
      <c r="QBY96" s="214"/>
      <c r="QBZ96" s="214"/>
      <c r="QCA96" s="214"/>
      <c r="QCB96" s="214"/>
      <c r="QCC96" s="214"/>
      <c r="QCD96" s="214"/>
      <c r="QCE96" s="214"/>
      <c r="QCF96" s="214"/>
      <c r="QCG96" s="214"/>
      <c r="QCH96" s="214"/>
      <c r="QCI96" s="214"/>
      <c r="QCJ96" s="214"/>
      <c r="QCK96" s="214"/>
      <c r="QCL96" s="214"/>
      <c r="QCM96" s="214"/>
      <c r="QCN96" s="214"/>
      <c r="QCO96" s="214"/>
      <c r="QCP96" s="214"/>
      <c r="QCQ96" s="214"/>
      <c r="QCR96" s="214"/>
      <c r="QCS96" s="214"/>
      <c r="QCT96" s="214"/>
      <c r="QCU96" s="214"/>
      <c r="QCV96" s="214"/>
      <c r="QCW96" s="214"/>
      <c r="QCX96" s="214"/>
      <c r="QCY96" s="214"/>
      <c r="QCZ96" s="214"/>
      <c r="QDA96" s="214"/>
      <c r="QDB96" s="214"/>
      <c r="QDC96" s="214"/>
      <c r="QDD96" s="214"/>
      <c r="QDE96" s="214"/>
      <c r="QDF96" s="214"/>
      <c r="QDG96" s="214"/>
      <c r="QDH96" s="214"/>
      <c r="QDI96" s="214"/>
      <c r="QDJ96" s="214"/>
      <c r="QDK96" s="214"/>
      <c r="QDL96" s="214"/>
      <c r="QDM96" s="214"/>
      <c r="QDN96" s="214"/>
      <c r="QDO96" s="214"/>
      <c r="QDP96" s="214"/>
      <c r="QDQ96" s="214"/>
      <c r="QDR96" s="214"/>
      <c r="QDS96" s="214"/>
      <c r="QDT96" s="214"/>
      <c r="QDU96" s="214"/>
      <c r="QDV96" s="214"/>
      <c r="QDW96" s="214"/>
      <c r="QDX96" s="214"/>
      <c r="QDY96" s="214"/>
      <c r="QDZ96" s="214"/>
      <c r="QEA96" s="214"/>
      <c r="QEB96" s="214"/>
      <c r="QEC96" s="214"/>
      <c r="QED96" s="214"/>
      <c r="QEE96" s="214"/>
      <c r="QEF96" s="214"/>
      <c r="QEG96" s="214"/>
      <c r="QEH96" s="214"/>
      <c r="QEI96" s="214"/>
      <c r="QEJ96" s="214"/>
      <c r="QEK96" s="214"/>
      <c r="QEL96" s="214"/>
      <c r="QEM96" s="214"/>
      <c r="QEN96" s="214"/>
      <c r="QEO96" s="214"/>
      <c r="QEP96" s="214"/>
      <c r="QEQ96" s="214"/>
      <c r="QER96" s="214"/>
      <c r="QES96" s="214"/>
      <c r="QET96" s="214"/>
      <c r="QEU96" s="214"/>
      <c r="QEV96" s="214"/>
      <c r="QEW96" s="214"/>
      <c r="QEX96" s="214"/>
      <c r="QEY96" s="214"/>
      <c r="QEZ96" s="214"/>
      <c r="QFA96" s="214"/>
      <c r="QFB96" s="214"/>
      <c r="QFC96" s="214"/>
      <c r="QFD96" s="214"/>
      <c r="QFE96" s="214"/>
      <c r="QFF96" s="214"/>
      <c r="QFG96" s="214"/>
      <c r="QFH96" s="214"/>
      <c r="QFI96" s="214"/>
      <c r="QFJ96" s="214"/>
      <c r="QFK96" s="214"/>
      <c r="QFL96" s="214"/>
      <c r="QFM96" s="214"/>
      <c r="QFN96" s="214"/>
      <c r="QFO96" s="214"/>
      <c r="QFP96" s="214"/>
      <c r="QFQ96" s="214"/>
      <c r="QFR96" s="214"/>
      <c r="QFS96" s="214"/>
      <c r="QFT96" s="214"/>
      <c r="QFU96" s="214"/>
      <c r="QFV96" s="214"/>
      <c r="QFW96" s="214"/>
      <c r="QFX96" s="214"/>
      <c r="QFY96" s="214"/>
      <c r="QFZ96" s="214"/>
      <c r="QGA96" s="214"/>
      <c r="QGB96" s="214"/>
      <c r="QGC96" s="214"/>
      <c r="QGD96" s="214"/>
      <c r="QGE96" s="214"/>
      <c r="QGF96" s="214"/>
      <c r="QGG96" s="214"/>
      <c r="QGH96" s="214"/>
      <c r="QGI96" s="214"/>
      <c r="QGJ96" s="214"/>
      <c r="QGK96" s="214"/>
      <c r="QGL96" s="214"/>
      <c r="QGM96" s="214"/>
      <c r="QGN96" s="214"/>
      <c r="QGO96" s="214"/>
      <c r="QGP96" s="214"/>
      <c r="QGQ96" s="214"/>
      <c r="QGR96" s="214"/>
      <c r="QGS96" s="214"/>
      <c r="QGT96" s="214"/>
      <c r="QGU96" s="214"/>
      <c r="QGV96" s="214"/>
      <c r="QGW96" s="214"/>
      <c r="QGX96" s="214"/>
      <c r="QGY96" s="214"/>
      <c r="QGZ96" s="214"/>
      <c r="QHA96" s="214"/>
      <c r="QHB96" s="214"/>
      <c r="QHC96" s="214"/>
      <c r="QHD96" s="214"/>
      <c r="QHE96" s="214"/>
      <c r="QHF96" s="214"/>
      <c r="QHG96" s="214"/>
      <c r="QHH96" s="214"/>
      <c r="QHI96" s="214"/>
      <c r="QHJ96" s="214"/>
      <c r="QHK96" s="214"/>
      <c r="QHL96" s="214"/>
      <c r="QHM96" s="214"/>
      <c r="QHN96" s="214"/>
      <c r="QHO96" s="214"/>
      <c r="QHP96" s="214"/>
      <c r="QHQ96" s="214"/>
      <c r="QHR96" s="214"/>
      <c r="QHS96" s="214"/>
      <c r="QHT96" s="214"/>
      <c r="QHU96" s="214"/>
      <c r="QHV96" s="214"/>
      <c r="QHW96" s="214"/>
      <c r="QHX96" s="214"/>
      <c r="QHY96" s="214"/>
      <c r="QHZ96" s="214"/>
      <c r="QIA96" s="214"/>
      <c r="QIB96" s="214"/>
      <c r="QIC96" s="214"/>
      <c r="QID96" s="214"/>
      <c r="QIE96" s="214"/>
      <c r="QIF96" s="214"/>
      <c r="QIG96" s="214"/>
      <c r="QIH96" s="214"/>
      <c r="QII96" s="214"/>
      <c r="QIJ96" s="214"/>
      <c r="QIK96" s="214"/>
      <c r="QIL96" s="214"/>
      <c r="QIM96" s="214"/>
      <c r="QIN96" s="214"/>
      <c r="QIO96" s="214"/>
      <c r="QIP96" s="214"/>
      <c r="QIQ96" s="214"/>
      <c r="QIR96" s="214"/>
      <c r="QIS96" s="214"/>
      <c r="QIT96" s="214"/>
      <c r="QIU96" s="214"/>
      <c r="QIV96" s="214"/>
      <c r="QIW96" s="214"/>
      <c r="QIX96" s="214"/>
      <c r="QIY96" s="214"/>
      <c r="QIZ96" s="214"/>
      <c r="QJA96" s="214"/>
      <c r="QJB96" s="214"/>
      <c r="QJC96" s="214"/>
      <c r="QJD96" s="214"/>
      <c r="QJE96" s="214"/>
      <c r="QJF96" s="214"/>
      <c r="QJG96" s="214"/>
      <c r="QJH96" s="214"/>
      <c r="QJI96" s="214"/>
      <c r="QJJ96" s="214"/>
      <c r="QJK96" s="214"/>
      <c r="QJL96" s="214"/>
      <c r="QJM96" s="214"/>
      <c r="QJN96" s="214"/>
      <c r="QJO96" s="214"/>
      <c r="QJP96" s="214"/>
      <c r="QJQ96" s="214"/>
      <c r="QJR96" s="214"/>
      <c r="QJS96" s="214"/>
      <c r="QJT96" s="214"/>
      <c r="QJU96" s="214"/>
      <c r="QJV96" s="214"/>
      <c r="QJW96" s="214"/>
      <c r="QJX96" s="214"/>
      <c r="QJY96" s="214"/>
      <c r="QJZ96" s="214"/>
      <c r="QKA96" s="214"/>
      <c r="QKB96" s="214"/>
      <c r="QKC96" s="214"/>
      <c r="QKD96" s="214"/>
      <c r="QKE96" s="214"/>
      <c r="QKF96" s="214"/>
      <c r="QKG96" s="214"/>
      <c r="QKH96" s="214"/>
      <c r="QKI96" s="214"/>
      <c r="QKJ96" s="214"/>
      <c r="QKK96" s="214"/>
      <c r="QKL96" s="214"/>
      <c r="QKM96" s="214"/>
      <c r="QKN96" s="214"/>
      <c r="QKO96" s="214"/>
      <c r="QKP96" s="214"/>
      <c r="QKQ96" s="214"/>
      <c r="QKR96" s="214"/>
      <c r="QKS96" s="214"/>
      <c r="QKT96" s="214"/>
      <c r="QKU96" s="214"/>
      <c r="QKV96" s="214"/>
      <c r="QKW96" s="214"/>
      <c r="QKX96" s="214"/>
      <c r="QKY96" s="214"/>
      <c r="QKZ96" s="214"/>
      <c r="QLA96" s="214"/>
      <c r="QLB96" s="214"/>
      <c r="QLC96" s="214"/>
      <c r="QLD96" s="214"/>
      <c r="QLE96" s="214"/>
      <c r="QLF96" s="214"/>
      <c r="QLG96" s="214"/>
      <c r="QLH96" s="214"/>
      <c r="QLI96" s="214"/>
      <c r="QLJ96" s="214"/>
      <c r="QLK96" s="214"/>
      <c r="QLL96" s="214"/>
      <c r="QLM96" s="214"/>
      <c r="QLN96" s="214"/>
      <c r="QLO96" s="214"/>
      <c r="QLP96" s="214"/>
      <c r="QLQ96" s="214"/>
      <c r="QLR96" s="214"/>
      <c r="QLS96" s="214"/>
      <c r="QLT96" s="214"/>
      <c r="QLU96" s="214"/>
      <c r="QLV96" s="214"/>
      <c r="QLW96" s="214"/>
      <c r="QLX96" s="214"/>
      <c r="QLY96" s="214"/>
      <c r="QLZ96" s="214"/>
      <c r="QMA96" s="214"/>
      <c r="QMB96" s="214"/>
      <c r="QMC96" s="214"/>
      <c r="QMD96" s="214"/>
      <c r="QME96" s="214"/>
      <c r="QMF96" s="214"/>
      <c r="QMG96" s="214"/>
      <c r="QMH96" s="214"/>
      <c r="QMI96" s="214"/>
      <c r="QMJ96" s="214"/>
      <c r="QMK96" s="214"/>
      <c r="QML96" s="214"/>
      <c r="QMM96" s="214"/>
      <c r="QMN96" s="214"/>
      <c r="QMO96" s="214"/>
      <c r="QMP96" s="214"/>
      <c r="QMQ96" s="214"/>
      <c r="QMR96" s="214"/>
      <c r="QMS96" s="214"/>
      <c r="QMT96" s="214"/>
      <c r="QMU96" s="214"/>
      <c r="QMV96" s="214"/>
      <c r="QMW96" s="214"/>
      <c r="QMX96" s="214"/>
      <c r="QMY96" s="214"/>
      <c r="QMZ96" s="214"/>
      <c r="QNA96" s="214"/>
      <c r="QNB96" s="214"/>
      <c r="QNC96" s="214"/>
      <c r="QND96" s="214"/>
      <c r="QNE96" s="214"/>
      <c r="QNF96" s="214"/>
      <c r="QNG96" s="214"/>
      <c r="QNH96" s="214"/>
      <c r="QNI96" s="214"/>
      <c r="QNJ96" s="214"/>
      <c r="QNK96" s="214"/>
      <c r="QNL96" s="214"/>
      <c r="QNM96" s="214"/>
      <c r="QNN96" s="214"/>
      <c r="QNO96" s="214"/>
      <c r="QNP96" s="214"/>
      <c r="QNQ96" s="214"/>
      <c r="QNR96" s="214"/>
      <c r="QNS96" s="214"/>
      <c r="QNT96" s="214"/>
      <c r="QNU96" s="214"/>
      <c r="QNV96" s="214"/>
      <c r="QNW96" s="214"/>
      <c r="QNX96" s="214"/>
      <c r="QNY96" s="214"/>
      <c r="QNZ96" s="214"/>
      <c r="QOA96" s="214"/>
      <c r="QOB96" s="214"/>
      <c r="QOC96" s="214"/>
      <c r="QOD96" s="214"/>
      <c r="QOE96" s="214"/>
      <c r="QOF96" s="214"/>
      <c r="QOG96" s="214"/>
      <c r="QOH96" s="214"/>
      <c r="QOI96" s="214"/>
      <c r="QOJ96" s="214"/>
      <c r="QOK96" s="214"/>
      <c r="QOL96" s="214"/>
      <c r="QOM96" s="214"/>
      <c r="QON96" s="214"/>
      <c r="QOO96" s="214"/>
      <c r="QOP96" s="214"/>
      <c r="QOQ96" s="214"/>
      <c r="QOR96" s="214"/>
      <c r="QOS96" s="214"/>
      <c r="QOT96" s="214"/>
      <c r="QOU96" s="214"/>
      <c r="QOV96" s="214"/>
      <c r="QOW96" s="214"/>
      <c r="QOX96" s="214"/>
      <c r="QOY96" s="214"/>
      <c r="QOZ96" s="214"/>
      <c r="QPA96" s="214"/>
      <c r="QPB96" s="214"/>
      <c r="QPC96" s="214"/>
      <c r="QPD96" s="214"/>
      <c r="QPE96" s="214"/>
      <c r="QPF96" s="214"/>
      <c r="QPG96" s="214"/>
      <c r="QPH96" s="214"/>
      <c r="QPI96" s="214"/>
      <c r="QPJ96" s="214"/>
      <c r="QPK96" s="214"/>
      <c r="QPL96" s="214"/>
      <c r="QPM96" s="214"/>
      <c r="QPN96" s="214"/>
      <c r="QPO96" s="214"/>
      <c r="QPP96" s="214"/>
      <c r="QPQ96" s="214"/>
      <c r="QPR96" s="214"/>
      <c r="QPS96" s="214"/>
      <c r="QPT96" s="214"/>
      <c r="QPU96" s="214"/>
      <c r="QPV96" s="214"/>
      <c r="QPW96" s="214"/>
      <c r="QPX96" s="214"/>
      <c r="QPY96" s="214"/>
      <c r="QPZ96" s="214"/>
      <c r="QQA96" s="214"/>
      <c r="QQB96" s="214"/>
      <c r="QQC96" s="214"/>
      <c r="QQD96" s="214"/>
      <c r="QQE96" s="214"/>
      <c r="QQF96" s="214"/>
      <c r="QQG96" s="214"/>
      <c r="QQH96" s="214"/>
      <c r="QQI96" s="214"/>
      <c r="QQJ96" s="214"/>
      <c r="QQK96" s="214"/>
      <c r="QQL96" s="214"/>
      <c r="QQM96" s="214"/>
      <c r="QQN96" s="214"/>
      <c r="QQO96" s="214"/>
      <c r="QQP96" s="214"/>
      <c r="QQQ96" s="214"/>
      <c r="QQR96" s="214"/>
      <c r="QQS96" s="214"/>
      <c r="QQT96" s="214"/>
      <c r="QQU96" s="214"/>
      <c r="QQV96" s="214"/>
      <c r="QQW96" s="214"/>
      <c r="QQX96" s="214"/>
      <c r="QQY96" s="214"/>
      <c r="QQZ96" s="214"/>
      <c r="QRA96" s="214"/>
      <c r="QRB96" s="214"/>
      <c r="QRC96" s="214"/>
      <c r="QRD96" s="214"/>
      <c r="QRE96" s="214"/>
      <c r="QRF96" s="214"/>
      <c r="QRG96" s="214"/>
      <c r="QRH96" s="214"/>
      <c r="QRI96" s="214"/>
      <c r="QRJ96" s="214"/>
      <c r="QRK96" s="214"/>
      <c r="QRL96" s="214"/>
      <c r="QRM96" s="214"/>
      <c r="QRN96" s="214"/>
      <c r="QRO96" s="214"/>
      <c r="QRP96" s="214"/>
      <c r="QRQ96" s="214"/>
      <c r="QRR96" s="214"/>
      <c r="QRS96" s="214"/>
      <c r="QRT96" s="214"/>
      <c r="QRU96" s="214"/>
      <c r="QRV96" s="214"/>
      <c r="QRW96" s="214"/>
      <c r="QRX96" s="214"/>
      <c r="QRY96" s="214"/>
      <c r="QRZ96" s="214"/>
      <c r="QSA96" s="214"/>
      <c r="QSB96" s="214"/>
      <c r="QSC96" s="214"/>
      <c r="QSD96" s="214"/>
      <c r="QSE96" s="214"/>
      <c r="QSF96" s="214"/>
      <c r="QSG96" s="214"/>
      <c r="QSH96" s="214"/>
      <c r="QSI96" s="214"/>
      <c r="QSJ96" s="214"/>
      <c r="QSK96" s="214"/>
      <c r="QSL96" s="214"/>
      <c r="QSM96" s="214"/>
      <c r="QSN96" s="214"/>
      <c r="QSO96" s="214"/>
      <c r="QSP96" s="214"/>
      <c r="QSQ96" s="214"/>
      <c r="QSR96" s="214"/>
      <c r="QSS96" s="214"/>
      <c r="QST96" s="214"/>
      <c r="QSU96" s="214"/>
      <c r="QSV96" s="214"/>
      <c r="QSW96" s="214"/>
      <c r="QSX96" s="214"/>
      <c r="QSY96" s="214"/>
      <c r="QSZ96" s="214"/>
      <c r="QTA96" s="214"/>
      <c r="QTB96" s="214"/>
      <c r="QTC96" s="214"/>
      <c r="QTD96" s="214"/>
      <c r="QTE96" s="214"/>
      <c r="QTF96" s="214"/>
      <c r="QTG96" s="214"/>
      <c r="QTH96" s="214"/>
      <c r="QTI96" s="214"/>
      <c r="QTJ96" s="214"/>
      <c r="QTK96" s="214"/>
      <c r="QTL96" s="214"/>
      <c r="QTM96" s="214"/>
      <c r="QTN96" s="214"/>
      <c r="QTO96" s="214"/>
      <c r="QTP96" s="214"/>
      <c r="QTQ96" s="214"/>
      <c r="QTR96" s="214"/>
      <c r="QTS96" s="214"/>
      <c r="QTT96" s="214"/>
      <c r="QTU96" s="214"/>
      <c r="QTV96" s="214"/>
      <c r="QTW96" s="214"/>
      <c r="QTX96" s="214"/>
      <c r="QTY96" s="214"/>
      <c r="QTZ96" s="214"/>
      <c r="QUA96" s="214"/>
      <c r="QUB96" s="214"/>
      <c r="QUC96" s="214"/>
      <c r="QUD96" s="214"/>
      <c r="QUE96" s="214"/>
      <c r="QUF96" s="214"/>
      <c r="QUG96" s="214"/>
      <c r="QUH96" s="214"/>
      <c r="QUI96" s="214"/>
      <c r="QUJ96" s="214"/>
      <c r="QUK96" s="214"/>
      <c r="QUL96" s="214"/>
      <c r="QUM96" s="214"/>
      <c r="QUN96" s="214"/>
      <c r="QUO96" s="214"/>
      <c r="QUP96" s="214"/>
      <c r="QUQ96" s="214"/>
      <c r="QUR96" s="214"/>
      <c r="QUS96" s="214"/>
      <c r="QUT96" s="214"/>
      <c r="QUU96" s="214"/>
      <c r="QUV96" s="214"/>
      <c r="QUW96" s="214"/>
      <c r="QUX96" s="214"/>
      <c r="QUY96" s="214"/>
      <c r="QUZ96" s="214"/>
      <c r="QVA96" s="214"/>
      <c r="QVB96" s="214"/>
      <c r="QVC96" s="214"/>
      <c r="QVD96" s="214"/>
      <c r="QVE96" s="214"/>
      <c r="QVF96" s="214"/>
      <c r="QVG96" s="214"/>
      <c r="QVH96" s="214"/>
      <c r="QVI96" s="214"/>
      <c r="QVJ96" s="214"/>
      <c r="QVK96" s="214"/>
      <c r="QVL96" s="214"/>
      <c r="QVM96" s="214"/>
      <c r="QVN96" s="214"/>
      <c r="QVO96" s="214"/>
      <c r="QVP96" s="214"/>
      <c r="QVQ96" s="214"/>
      <c r="QVR96" s="214"/>
      <c r="QVS96" s="214"/>
      <c r="QVT96" s="214"/>
      <c r="QVU96" s="214"/>
      <c r="QVV96" s="214"/>
      <c r="QVW96" s="214"/>
      <c r="QVX96" s="214"/>
      <c r="QVY96" s="214"/>
      <c r="QVZ96" s="214"/>
      <c r="QWA96" s="214"/>
      <c r="QWB96" s="214"/>
      <c r="QWC96" s="214"/>
      <c r="QWD96" s="214"/>
      <c r="QWE96" s="214"/>
      <c r="QWF96" s="214"/>
      <c r="QWG96" s="214"/>
      <c r="QWH96" s="214"/>
      <c r="QWI96" s="214"/>
      <c r="QWJ96" s="214"/>
      <c r="QWK96" s="214"/>
      <c r="QWL96" s="214"/>
      <c r="QWM96" s="214"/>
      <c r="QWN96" s="214"/>
      <c r="QWO96" s="214"/>
      <c r="QWP96" s="214"/>
      <c r="QWQ96" s="214"/>
      <c r="QWR96" s="214"/>
      <c r="QWS96" s="214"/>
      <c r="QWT96" s="214"/>
      <c r="QWU96" s="214"/>
      <c r="QWV96" s="214"/>
      <c r="QWW96" s="214"/>
      <c r="QWX96" s="214"/>
      <c r="QWY96" s="214"/>
      <c r="QWZ96" s="214"/>
      <c r="QXA96" s="214"/>
      <c r="QXB96" s="214"/>
      <c r="QXC96" s="214"/>
      <c r="QXD96" s="214"/>
      <c r="QXE96" s="214"/>
      <c r="QXF96" s="214"/>
      <c r="QXG96" s="214"/>
      <c r="QXH96" s="214"/>
      <c r="QXI96" s="214"/>
      <c r="QXJ96" s="214"/>
      <c r="QXK96" s="214"/>
      <c r="QXL96" s="214"/>
      <c r="QXM96" s="214"/>
      <c r="QXN96" s="214"/>
      <c r="QXO96" s="214"/>
      <c r="QXP96" s="214"/>
      <c r="QXQ96" s="214"/>
      <c r="QXR96" s="214"/>
      <c r="QXS96" s="214"/>
      <c r="QXT96" s="214"/>
      <c r="QXU96" s="214"/>
      <c r="QXV96" s="214"/>
      <c r="QXW96" s="214"/>
      <c r="QXX96" s="214"/>
      <c r="QXY96" s="214"/>
      <c r="QXZ96" s="214"/>
      <c r="QYA96" s="214"/>
      <c r="QYB96" s="214"/>
      <c r="QYC96" s="214"/>
      <c r="QYD96" s="214"/>
      <c r="QYE96" s="214"/>
      <c r="QYF96" s="214"/>
      <c r="QYG96" s="214"/>
      <c r="QYH96" s="214"/>
      <c r="QYI96" s="214"/>
      <c r="QYJ96" s="214"/>
      <c r="QYK96" s="214"/>
      <c r="QYL96" s="214"/>
      <c r="QYM96" s="214"/>
      <c r="QYN96" s="214"/>
      <c r="QYO96" s="214"/>
      <c r="QYP96" s="214"/>
      <c r="QYQ96" s="214"/>
      <c r="QYR96" s="214"/>
      <c r="QYS96" s="214"/>
      <c r="QYT96" s="214"/>
      <c r="QYU96" s="214"/>
      <c r="QYV96" s="214"/>
      <c r="QYW96" s="214"/>
      <c r="QYX96" s="214"/>
      <c r="QYY96" s="214"/>
      <c r="QYZ96" s="214"/>
      <c r="QZA96" s="214"/>
      <c r="QZB96" s="214"/>
      <c r="QZC96" s="214"/>
      <c r="QZD96" s="214"/>
      <c r="QZE96" s="214"/>
      <c r="QZF96" s="214"/>
      <c r="QZG96" s="214"/>
      <c r="QZH96" s="214"/>
      <c r="QZI96" s="214"/>
      <c r="QZJ96" s="214"/>
      <c r="QZK96" s="214"/>
      <c r="QZL96" s="214"/>
      <c r="QZM96" s="214"/>
      <c r="QZN96" s="214"/>
      <c r="QZO96" s="214"/>
      <c r="QZP96" s="214"/>
      <c r="QZQ96" s="214"/>
      <c r="QZR96" s="214"/>
      <c r="QZS96" s="214"/>
      <c r="QZT96" s="214"/>
      <c r="QZU96" s="214"/>
      <c r="QZV96" s="214"/>
      <c r="QZW96" s="214"/>
      <c r="QZX96" s="214"/>
      <c r="QZY96" s="214"/>
      <c r="QZZ96" s="214"/>
      <c r="RAA96" s="214"/>
      <c r="RAB96" s="214"/>
      <c r="RAC96" s="214"/>
      <c r="RAD96" s="214"/>
      <c r="RAE96" s="214"/>
      <c r="RAF96" s="214"/>
      <c r="RAG96" s="214"/>
      <c r="RAH96" s="214"/>
      <c r="RAI96" s="214"/>
      <c r="RAJ96" s="214"/>
      <c r="RAK96" s="214"/>
      <c r="RAL96" s="214"/>
      <c r="RAM96" s="214"/>
      <c r="RAN96" s="214"/>
      <c r="RAO96" s="214"/>
      <c r="RAP96" s="214"/>
      <c r="RAQ96" s="214"/>
      <c r="RAR96" s="214"/>
      <c r="RAS96" s="214"/>
      <c r="RAT96" s="214"/>
      <c r="RAU96" s="214"/>
      <c r="RAV96" s="214"/>
      <c r="RAW96" s="214"/>
      <c r="RAX96" s="214"/>
      <c r="RAY96" s="214"/>
      <c r="RAZ96" s="214"/>
      <c r="RBA96" s="214"/>
      <c r="RBB96" s="214"/>
      <c r="RBC96" s="214"/>
      <c r="RBD96" s="214"/>
      <c r="RBE96" s="214"/>
      <c r="RBF96" s="214"/>
      <c r="RBG96" s="214"/>
      <c r="RBH96" s="214"/>
      <c r="RBI96" s="214"/>
      <c r="RBJ96" s="214"/>
      <c r="RBK96" s="214"/>
      <c r="RBL96" s="214"/>
      <c r="RBM96" s="214"/>
      <c r="RBN96" s="214"/>
      <c r="RBO96" s="214"/>
      <c r="RBP96" s="214"/>
      <c r="RBQ96" s="214"/>
      <c r="RBR96" s="214"/>
      <c r="RBS96" s="214"/>
      <c r="RBT96" s="214"/>
      <c r="RBU96" s="214"/>
      <c r="RBV96" s="214"/>
      <c r="RBW96" s="214"/>
      <c r="RBX96" s="214"/>
      <c r="RBY96" s="214"/>
      <c r="RBZ96" s="214"/>
      <c r="RCA96" s="214"/>
      <c r="RCB96" s="214"/>
      <c r="RCC96" s="214"/>
      <c r="RCD96" s="214"/>
      <c r="RCE96" s="214"/>
      <c r="RCF96" s="214"/>
      <c r="RCG96" s="214"/>
      <c r="RCH96" s="214"/>
      <c r="RCI96" s="214"/>
      <c r="RCJ96" s="214"/>
      <c r="RCK96" s="214"/>
      <c r="RCL96" s="214"/>
      <c r="RCM96" s="214"/>
      <c r="RCN96" s="214"/>
      <c r="RCO96" s="214"/>
      <c r="RCP96" s="214"/>
      <c r="RCQ96" s="214"/>
      <c r="RCR96" s="214"/>
      <c r="RCS96" s="214"/>
      <c r="RCT96" s="214"/>
      <c r="RCU96" s="214"/>
      <c r="RCV96" s="214"/>
      <c r="RCW96" s="214"/>
      <c r="RCX96" s="214"/>
      <c r="RCY96" s="214"/>
      <c r="RCZ96" s="214"/>
      <c r="RDA96" s="214"/>
      <c r="RDB96" s="214"/>
      <c r="RDC96" s="214"/>
      <c r="RDD96" s="214"/>
      <c r="RDE96" s="214"/>
      <c r="RDF96" s="214"/>
      <c r="RDG96" s="214"/>
      <c r="RDH96" s="214"/>
      <c r="RDI96" s="214"/>
      <c r="RDJ96" s="214"/>
      <c r="RDK96" s="214"/>
      <c r="RDL96" s="214"/>
      <c r="RDM96" s="214"/>
      <c r="RDN96" s="214"/>
      <c r="RDO96" s="214"/>
      <c r="RDP96" s="214"/>
      <c r="RDQ96" s="214"/>
      <c r="RDR96" s="214"/>
      <c r="RDS96" s="214"/>
      <c r="RDT96" s="214"/>
      <c r="RDU96" s="214"/>
      <c r="RDV96" s="214"/>
      <c r="RDW96" s="214"/>
      <c r="RDX96" s="214"/>
      <c r="RDY96" s="214"/>
      <c r="RDZ96" s="214"/>
      <c r="REA96" s="214"/>
      <c r="REB96" s="214"/>
      <c r="REC96" s="214"/>
      <c r="RED96" s="214"/>
      <c r="REE96" s="214"/>
      <c r="REF96" s="214"/>
      <c r="REG96" s="214"/>
      <c r="REH96" s="214"/>
      <c r="REI96" s="214"/>
      <c r="REJ96" s="214"/>
      <c r="REK96" s="214"/>
      <c r="REL96" s="214"/>
      <c r="REM96" s="214"/>
      <c r="REN96" s="214"/>
      <c r="REO96" s="214"/>
      <c r="REP96" s="214"/>
      <c r="REQ96" s="214"/>
      <c r="RER96" s="214"/>
      <c r="RES96" s="214"/>
      <c r="RET96" s="214"/>
      <c r="REU96" s="214"/>
      <c r="REV96" s="214"/>
      <c r="REW96" s="214"/>
      <c r="REX96" s="214"/>
      <c r="REY96" s="214"/>
      <c r="REZ96" s="214"/>
      <c r="RFA96" s="214"/>
      <c r="RFB96" s="214"/>
      <c r="RFC96" s="214"/>
      <c r="RFD96" s="214"/>
      <c r="RFE96" s="214"/>
      <c r="RFF96" s="214"/>
      <c r="RFG96" s="214"/>
      <c r="RFH96" s="214"/>
      <c r="RFI96" s="214"/>
      <c r="RFJ96" s="214"/>
      <c r="RFK96" s="214"/>
      <c r="RFL96" s="214"/>
      <c r="RFM96" s="214"/>
      <c r="RFN96" s="214"/>
      <c r="RFO96" s="214"/>
      <c r="RFP96" s="214"/>
      <c r="RFQ96" s="214"/>
      <c r="RFR96" s="214"/>
      <c r="RFS96" s="214"/>
      <c r="RFT96" s="214"/>
      <c r="RFU96" s="214"/>
      <c r="RFV96" s="214"/>
      <c r="RFW96" s="214"/>
      <c r="RFX96" s="214"/>
      <c r="RFY96" s="214"/>
      <c r="RFZ96" s="214"/>
      <c r="RGA96" s="214"/>
      <c r="RGB96" s="214"/>
      <c r="RGC96" s="214"/>
      <c r="RGD96" s="214"/>
      <c r="RGE96" s="214"/>
      <c r="RGF96" s="214"/>
      <c r="RGG96" s="214"/>
      <c r="RGH96" s="214"/>
      <c r="RGI96" s="214"/>
      <c r="RGJ96" s="214"/>
      <c r="RGK96" s="214"/>
      <c r="RGL96" s="214"/>
      <c r="RGM96" s="214"/>
      <c r="RGN96" s="214"/>
      <c r="RGO96" s="214"/>
      <c r="RGP96" s="214"/>
      <c r="RGQ96" s="214"/>
      <c r="RGR96" s="214"/>
      <c r="RGS96" s="214"/>
      <c r="RGT96" s="214"/>
      <c r="RGU96" s="214"/>
      <c r="RGV96" s="214"/>
      <c r="RGW96" s="214"/>
      <c r="RGX96" s="214"/>
      <c r="RGY96" s="214"/>
      <c r="RGZ96" s="214"/>
      <c r="RHA96" s="214"/>
      <c r="RHB96" s="214"/>
      <c r="RHC96" s="214"/>
      <c r="RHD96" s="214"/>
      <c r="RHE96" s="214"/>
      <c r="RHF96" s="214"/>
      <c r="RHG96" s="214"/>
      <c r="RHH96" s="214"/>
      <c r="RHI96" s="214"/>
      <c r="RHJ96" s="214"/>
      <c r="RHK96" s="214"/>
      <c r="RHL96" s="214"/>
      <c r="RHM96" s="214"/>
      <c r="RHN96" s="214"/>
      <c r="RHO96" s="214"/>
      <c r="RHP96" s="214"/>
      <c r="RHQ96" s="214"/>
      <c r="RHR96" s="214"/>
      <c r="RHS96" s="214"/>
      <c r="RHT96" s="214"/>
      <c r="RHU96" s="214"/>
      <c r="RHV96" s="214"/>
      <c r="RHW96" s="214"/>
      <c r="RHX96" s="214"/>
      <c r="RHY96" s="214"/>
      <c r="RHZ96" s="214"/>
      <c r="RIA96" s="214"/>
      <c r="RIB96" s="214"/>
      <c r="RIC96" s="214"/>
      <c r="RID96" s="214"/>
      <c r="RIE96" s="214"/>
      <c r="RIF96" s="214"/>
      <c r="RIG96" s="214"/>
      <c r="RIH96" s="214"/>
      <c r="RII96" s="214"/>
      <c r="RIJ96" s="214"/>
      <c r="RIK96" s="214"/>
      <c r="RIL96" s="214"/>
      <c r="RIM96" s="214"/>
      <c r="RIN96" s="214"/>
      <c r="RIO96" s="214"/>
      <c r="RIP96" s="214"/>
      <c r="RIQ96" s="214"/>
      <c r="RIR96" s="214"/>
      <c r="RIS96" s="214"/>
      <c r="RIT96" s="214"/>
      <c r="RIU96" s="214"/>
      <c r="RIV96" s="214"/>
      <c r="RIW96" s="214"/>
      <c r="RIX96" s="214"/>
      <c r="RIY96" s="214"/>
      <c r="RIZ96" s="214"/>
      <c r="RJA96" s="214"/>
      <c r="RJB96" s="214"/>
      <c r="RJC96" s="214"/>
      <c r="RJD96" s="214"/>
      <c r="RJE96" s="214"/>
      <c r="RJF96" s="214"/>
      <c r="RJG96" s="214"/>
      <c r="RJH96" s="214"/>
      <c r="RJI96" s="214"/>
      <c r="RJJ96" s="214"/>
      <c r="RJK96" s="214"/>
      <c r="RJL96" s="214"/>
      <c r="RJM96" s="214"/>
      <c r="RJN96" s="214"/>
      <c r="RJO96" s="214"/>
      <c r="RJP96" s="214"/>
      <c r="RJQ96" s="214"/>
      <c r="RJR96" s="214"/>
      <c r="RJS96" s="214"/>
      <c r="RJT96" s="214"/>
      <c r="RJU96" s="214"/>
      <c r="RJV96" s="214"/>
      <c r="RJW96" s="214"/>
      <c r="RJX96" s="214"/>
      <c r="RJY96" s="214"/>
      <c r="RJZ96" s="214"/>
      <c r="RKA96" s="214"/>
      <c r="RKB96" s="214"/>
      <c r="RKC96" s="214"/>
      <c r="RKD96" s="214"/>
      <c r="RKE96" s="214"/>
      <c r="RKF96" s="214"/>
      <c r="RKG96" s="214"/>
      <c r="RKH96" s="214"/>
      <c r="RKI96" s="214"/>
      <c r="RKJ96" s="214"/>
      <c r="RKK96" s="214"/>
      <c r="RKL96" s="214"/>
      <c r="RKM96" s="214"/>
      <c r="RKN96" s="214"/>
      <c r="RKO96" s="214"/>
      <c r="RKP96" s="214"/>
      <c r="RKQ96" s="214"/>
      <c r="RKR96" s="214"/>
      <c r="RKS96" s="214"/>
      <c r="RKT96" s="214"/>
      <c r="RKU96" s="214"/>
      <c r="RKV96" s="214"/>
      <c r="RKW96" s="214"/>
      <c r="RKX96" s="214"/>
      <c r="RKY96" s="214"/>
      <c r="RKZ96" s="214"/>
      <c r="RLA96" s="214"/>
      <c r="RLB96" s="214"/>
      <c r="RLC96" s="214"/>
      <c r="RLD96" s="214"/>
      <c r="RLE96" s="214"/>
      <c r="RLF96" s="214"/>
      <c r="RLG96" s="214"/>
      <c r="RLH96" s="214"/>
      <c r="RLI96" s="214"/>
      <c r="RLJ96" s="214"/>
      <c r="RLK96" s="214"/>
      <c r="RLL96" s="214"/>
      <c r="RLM96" s="214"/>
      <c r="RLN96" s="214"/>
      <c r="RLO96" s="214"/>
      <c r="RLP96" s="214"/>
      <c r="RLQ96" s="214"/>
      <c r="RLR96" s="214"/>
      <c r="RLS96" s="214"/>
      <c r="RLT96" s="214"/>
      <c r="RLU96" s="214"/>
      <c r="RLV96" s="214"/>
      <c r="RLW96" s="214"/>
      <c r="RLX96" s="214"/>
      <c r="RLY96" s="214"/>
      <c r="RLZ96" s="214"/>
      <c r="RMA96" s="214"/>
      <c r="RMB96" s="214"/>
      <c r="RMC96" s="214"/>
      <c r="RMD96" s="214"/>
      <c r="RME96" s="214"/>
      <c r="RMF96" s="214"/>
      <c r="RMG96" s="214"/>
      <c r="RMH96" s="214"/>
      <c r="RMI96" s="214"/>
      <c r="RMJ96" s="214"/>
      <c r="RMK96" s="214"/>
      <c r="RML96" s="214"/>
      <c r="RMM96" s="214"/>
      <c r="RMN96" s="214"/>
      <c r="RMO96" s="214"/>
      <c r="RMP96" s="214"/>
      <c r="RMQ96" s="214"/>
      <c r="RMR96" s="214"/>
      <c r="RMS96" s="214"/>
      <c r="RMT96" s="214"/>
      <c r="RMU96" s="214"/>
      <c r="RMV96" s="214"/>
      <c r="RMW96" s="214"/>
      <c r="RMX96" s="214"/>
      <c r="RMY96" s="214"/>
      <c r="RMZ96" s="214"/>
      <c r="RNA96" s="214"/>
      <c r="RNB96" s="214"/>
      <c r="RNC96" s="214"/>
      <c r="RND96" s="214"/>
      <c r="RNE96" s="214"/>
      <c r="RNF96" s="214"/>
      <c r="RNG96" s="214"/>
      <c r="RNH96" s="214"/>
      <c r="RNI96" s="214"/>
      <c r="RNJ96" s="214"/>
      <c r="RNK96" s="214"/>
      <c r="RNL96" s="214"/>
      <c r="RNM96" s="214"/>
      <c r="RNN96" s="214"/>
      <c r="RNO96" s="214"/>
      <c r="RNP96" s="214"/>
      <c r="RNQ96" s="214"/>
      <c r="RNR96" s="214"/>
      <c r="RNS96" s="214"/>
      <c r="RNT96" s="214"/>
      <c r="RNU96" s="214"/>
      <c r="RNV96" s="214"/>
      <c r="RNW96" s="214"/>
      <c r="RNX96" s="214"/>
      <c r="RNY96" s="214"/>
      <c r="RNZ96" s="214"/>
      <c r="ROA96" s="214"/>
      <c r="ROB96" s="214"/>
      <c r="ROC96" s="214"/>
      <c r="ROD96" s="214"/>
      <c r="ROE96" s="214"/>
      <c r="ROF96" s="214"/>
      <c r="ROG96" s="214"/>
      <c r="ROH96" s="214"/>
      <c r="ROI96" s="214"/>
      <c r="ROJ96" s="214"/>
      <c r="ROK96" s="214"/>
      <c r="ROL96" s="214"/>
      <c r="ROM96" s="214"/>
      <c r="RON96" s="214"/>
      <c r="ROO96" s="214"/>
      <c r="ROP96" s="214"/>
      <c r="ROQ96" s="214"/>
      <c r="ROR96" s="214"/>
      <c r="ROS96" s="214"/>
      <c r="ROT96" s="214"/>
      <c r="ROU96" s="214"/>
      <c r="ROV96" s="214"/>
      <c r="ROW96" s="214"/>
      <c r="ROX96" s="214"/>
      <c r="ROY96" s="214"/>
      <c r="ROZ96" s="214"/>
      <c r="RPA96" s="214"/>
      <c r="RPB96" s="214"/>
      <c r="RPC96" s="214"/>
      <c r="RPD96" s="214"/>
      <c r="RPE96" s="214"/>
      <c r="RPF96" s="214"/>
      <c r="RPG96" s="214"/>
      <c r="RPH96" s="214"/>
      <c r="RPI96" s="214"/>
      <c r="RPJ96" s="214"/>
      <c r="RPK96" s="214"/>
      <c r="RPL96" s="214"/>
      <c r="RPM96" s="214"/>
      <c r="RPN96" s="214"/>
      <c r="RPO96" s="214"/>
      <c r="RPP96" s="214"/>
      <c r="RPQ96" s="214"/>
      <c r="RPR96" s="214"/>
      <c r="RPS96" s="214"/>
      <c r="RPT96" s="214"/>
      <c r="RPU96" s="214"/>
      <c r="RPV96" s="214"/>
      <c r="RPW96" s="214"/>
      <c r="RPX96" s="214"/>
      <c r="RPY96" s="214"/>
      <c r="RPZ96" s="214"/>
      <c r="RQA96" s="214"/>
      <c r="RQB96" s="214"/>
      <c r="RQC96" s="214"/>
      <c r="RQD96" s="214"/>
      <c r="RQE96" s="214"/>
      <c r="RQF96" s="214"/>
      <c r="RQG96" s="214"/>
      <c r="RQH96" s="214"/>
      <c r="RQI96" s="214"/>
      <c r="RQJ96" s="214"/>
      <c r="RQK96" s="214"/>
      <c r="RQL96" s="214"/>
      <c r="RQM96" s="214"/>
      <c r="RQN96" s="214"/>
      <c r="RQO96" s="214"/>
      <c r="RQP96" s="214"/>
      <c r="RQQ96" s="214"/>
      <c r="RQR96" s="214"/>
      <c r="RQS96" s="214"/>
      <c r="RQT96" s="214"/>
      <c r="RQU96" s="214"/>
      <c r="RQV96" s="214"/>
      <c r="RQW96" s="214"/>
      <c r="RQX96" s="214"/>
      <c r="RQY96" s="214"/>
      <c r="RQZ96" s="214"/>
      <c r="RRA96" s="214"/>
      <c r="RRB96" s="214"/>
      <c r="RRC96" s="214"/>
      <c r="RRD96" s="214"/>
      <c r="RRE96" s="214"/>
      <c r="RRF96" s="214"/>
      <c r="RRG96" s="214"/>
      <c r="RRH96" s="214"/>
      <c r="RRI96" s="214"/>
      <c r="RRJ96" s="214"/>
      <c r="RRK96" s="214"/>
      <c r="RRL96" s="214"/>
      <c r="RRM96" s="214"/>
      <c r="RRN96" s="214"/>
      <c r="RRO96" s="214"/>
      <c r="RRP96" s="214"/>
      <c r="RRQ96" s="214"/>
      <c r="RRR96" s="214"/>
      <c r="RRS96" s="214"/>
      <c r="RRT96" s="214"/>
      <c r="RRU96" s="214"/>
      <c r="RRV96" s="214"/>
      <c r="RRW96" s="214"/>
      <c r="RRX96" s="214"/>
      <c r="RRY96" s="214"/>
      <c r="RRZ96" s="214"/>
      <c r="RSA96" s="214"/>
      <c r="RSB96" s="214"/>
      <c r="RSC96" s="214"/>
      <c r="RSD96" s="214"/>
      <c r="RSE96" s="214"/>
      <c r="RSF96" s="214"/>
      <c r="RSG96" s="214"/>
      <c r="RSH96" s="214"/>
      <c r="RSI96" s="214"/>
      <c r="RSJ96" s="214"/>
      <c r="RSK96" s="214"/>
      <c r="RSL96" s="214"/>
      <c r="RSM96" s="214"/>
      <c r="RSN96" s="214"/>
      <c r="RSO96" s="214"/>
      <c r="RSP96" s="214"/>
      <c r="RSQ96" s="214"/>
      <c r="RSR96" s="214"/>
      <c r="RSS96" s="214"/>
      <c r="RST96" s="214"/>
      <c r="RSU96" s="214"/>
      <c r="RSV96" s="214"/>
      <c r="RSW96" s="214"/>
      <c r="RSX96" s="214"/>
      <c r="RSY96" s="214"/>
      <c r="RSZ96" s="214"/>
      <c r="RTA96" s="214"/>
      <c r="RTB96" s="214"/>
      <c r="RTC96" s="214"/>
      <c r="RTD96" s="214"/>
      <c r="RTE96" s="214"/>
      <c r="RTF96" s="214"/>
      <c r="RTG96" s="214"/>
      <c r="RTH96" s="214"/>
      <c r="RTI96" s="214"/>
      <c r="RTJ96" s="214"/>
      <c r="RTK96" s="214"/>
      <c r="RTL96" s="214"/>
      <c r="RTM96" s="214"/>
      <c r="RTN96" s="214"/>
      <c r="RTO96" s="214"/>
      <c r="RTP96" s="214"/>
      <c r="RTQ96" s="214"/>
      <c r="RTR96" s="214"/>
      <c r="RTS96" s="214"/>
      <c r="RTT96" s="214"/>
      <c r="RTU96" s="214"/>
      <c r="RTV96" s="214"/>
      <c r="RTW96" s="214"/>
      <c r="RTX96" s="214"/>
      <c r="RTY96" s="214"/>
      <c r="RTZ96" s="214"/>
      <c r="RUA96" s="214"/>
      <c r="RUB96" s="214"/>
      <c r="RUC96" s="214"/>
      <c r="RUD96" s="214"/>
      <c r="RUE96" s="214"/>
      <c r="RUF96" s="214"/>
      <c r="RUG96" s="214"/>
      <c r="RUH96" s="214"/>
      <c r="RUI96" s="214"/>
      <c r="RUJ96" s="214"/>
      <c r="RUK96" s="214"/>
      <c r="RUL96" s="214"/>
      <c r="RUM96" s="214"/>
      <c r="RUN96" s="214"/>
      <c r="RUO96" s="214"/>
      <c r="RUP96" s="214"/>
      <c r="RUQ96" s="214"/>
      <c r="RUR96" s="214"/>
      <c r="RUS96" s="214"/>
      <c r="RUT96" s="214"/>
      <c r="RUU96" s="214"/>
      <c r="RUV96" s="214"/>
      <c r="RUW96" s="214"/>
      <c r="RUX96" s="214"/>
      <c r="RUY96" s="214"/>
      <c r="RUZ96" s="214"/>
      <c r="RVA96" s="214"/>
      <c r="RVB96" s="214"/>
      <c r="RVC96" s="214"/>
      <c r="RVD96" s="214"/>
      <c r="RVE96" s="214"/>
      <c r="RVF96" s="214"/>
      <c r="RVG96" s="214"/>
      <c r="RVH96" s="214"/>
      <c r="RVI96" s="214"/>
      <c r="RVJ96" s="214"/>
      <c r="RVK96" s="214"/>
      <c r="RVL96" s="214"/>
      <c r="RVM96" s="214"/>
      <c r="RVN96" s="214"/>
      <c r="RVO96" s="214"/>
      <c r="RVP96" s="214"/>
      <c r="RVQ96" s="214"/>
      <c r="RVR96" s="214"/>
      <c r="RVS96" s="214"/>
      <c r="RVT96" s="214"/>
      <c r="RVU96" s="214"/>
      <c r="RVV96" s="214"/>
      <c r="RVW96" s="214"/>
      <c r="RVX96" s="214"/>
      <c r="RVY96" s="214"/>
      <c r="RVZ96" s="214"/>
      <c r="RWA96" s="214"/>
      <c r="RWB96" s="214"/>
      <c r="RWC96" s="214"/>
      <c r="RWD96" s="214"/>
      <c r="RWE96" s="214"/>
      <c r="RWF96" s="214"/>
      <c r="RWG96" s="214"/>
      <c r="RWH96" s="214"/>
      <c r="RWI96" s="214"/>
      <c r="RWJ96" s="214"/>
      <c r="RWK96" s="214"/>
      <c r="RWL96" s="214"/>
      <c r="RWM96" s="214"/>
      <c r="RWN96" s="214"/>
      <c r="RWO96" s="214"/>
      <c r="RWP96" s="214"/>
      <c r="RWQ96" s="214"/>
      <c r="RWR96" s="214"/>
      <c r="RWS96" s="214"/>
      <c r="RWT96" s="214"/>
      <c r="RWU96" s="214"/>
      <c r="RWV96" s="214"/>
      <c r="RWW96" s="214"/>
      <c r="RWX96" s="214"/>
      <c r="RWY96" s="214"/>
      <c r="RWZ96" s="214"/>
      <c r="RXA96" s="214"/>
      <c r="RXB96" s="214"/>
      <c r="RXC96" s="214"/>
      <c r="RXD96" s="214"/>
      <c r="RXE96" s="214"/>
      <c r="RXF96" s="214"/>
      <c r="RXG96" s="214"/>
      <c r="RXH96" s="214"/>
      <c r="RXI96" s="214"/>
      <c r="RXJ96" s="214"/>
      <c r="RXK96" s="214"/>
      <c r="RXL96" s="214"/>
      <c r="RXM96" s="214"/>
      <c r="RXN96" s="214"/>
      <c r="RXO96" s="214"/>
      <c r="RXP96" s="214"/>
      <c r="RXQ96" s="214"/>
      <c r="RXR96" s="214"/>
      <c r="RXS96" s="214"/>
      <c r="RXT96" s="214"/>
      <c r="RXU96" s="214"/>
      <c r="RXV96" s="214"/>
      <c r="RXW96" s="214"/>
      <c r="RXX96" s="214"/>
      <c r="RXY96" s="214"/>
      <c r="RXZ96" s="214"/>
      <c r="RYA96" s="214"/>
      <c r="RYB96" s="214"/>
      <c r="RYC96" s="214"/>
      <c r="RYD96" s="214"/>
      <c r="RYE96" s="214"/>
      <c r="RYF96" s="214"/>
      <c r="RYG96" s="214"/>
      <c r="RYH96" s="214"/>
      <c r="RYI96" s="214"/>
      <c r="RYJ96" s="214"/>
      <c r="RYK96" s="214"/>
      <c r="RYL96" s="214"/>
      <c r="RYM96" s="214"/>
      <c r="RYN96" s="214"/>
      <c r="RYO96" s="214"/>
      <c r="RYP96" s="214"/>
      <c r="RYQ96" s="214"/>
      <c r="RYR96" s="214"/>
      <c r="RYS96" s="214"/>
      <c r="RYT96" s="214"/>
      <c r="RYU96" s="214"/>
      <c r="RYV96" s="214"/>
      <c r="RYW96" s="214"/>
      <c r="RYX96" s="214"/>
      <c r="RYY96" s="214"/>
      <c r="RYZ96" s="214"/>
      <c r="RZA96" s="214"/>
      <c r="RZB96" s="214"/>
      <c r="RZC96" s="214"/>
      <c r="RZD96" s="214"/>
      <c r="RZE96" s="214"/>
      <c r="RZF96" s="214"/>
      <c r="RZG96" s="214"/>
      <c r="RZH96" s="214"/>
      <c r="RZI96" s="214"/>
      <c r="RZJ96" s="214"/>
      <c r="RZK96" s="214"/>
      <c r="RZL96" s="214"/>
      <c r="RZM96" s="214"/>
      <c r="RZN96" s="214"/>
      <c r="RZO96" s="214"/>
      <c r="RZP96" s="214"/>
      <c r="RZQ96" s="214"/>
      <c r="RZR96" s="214"/>
      <c r="RZS96" s="214"/>
      <c r="RZT96" s="214"/>
      <c r="RZU96" s="214"/>
      <c r="RZV96" s="214"/>
      <c r="RZW96" s="214"/>
      <c r="RZX96" s="214"/>
      <c r="RZY96" s="214"/>
      <c r="RZZ96" s="214"/>
      <c r="SAA96" s="214"/>
      <c r="SAB96" s="214"/>
      <c r="SAC96" s="214"/>
      <c r="SAD96" s="214"/>
      <c r="SAE96" s="214"/>
      <c r="SAF96" s="214"/>
      <c r="SAG96" s="214"/>
      <c r="SAH96" s="214"/>
      <c r="SAI96" s="214"/>
      <c r="SAJ96" s="214"/>
      <c r="SAK96" s="214"/>
      <c r="SAL96" s="214"/>
      <c r="SAM96" s="214"/>
      <c r="SAN96" s="214"/>
      <c r="SAO96" s="214"/>
      <c r="SAP96" s="214"/>
      <c r="SAQ96" s="214"/>
      <c r="SAR96" s="214"/>
      <c r="SAS96" s="214"/>
      <c r="SAT96" s="214"/>
      <c r="SAU96" s="214"/>
      <c r="SAV96" s="214"/>
      <c r="SAW96" s="214"/>
      <c r="SAX96" s="214"/>
      <c r="SAY96" s="214"/>
      <c r="SAZ96" s="214"/>
      <c r="SBA96" s="214"/>
      <c r="SBB96" s="214"/>
      <c r="SBC96" s="214"/>
      <c r="SBD96" s="214"/>
      <c r="SBE96" s="214"/>
      <c r="SBF96" s="214"/>
      <c r="SBG96" s="214"/>
      <c r="SBH96" s="214"/>
      <c r="SBI96" s="214"/>
      <c r="SBJ96" s="214"/>
      <c r="SBK96" s="214"/>
      <c r="SBL96" s="214"/>
      <c r="SBM96" s="214"/>
      <c r="SBN96" s="214"/>
      <c r="SBO96" s="214"/>
      <c r="SBP96" s="214"/>
      <c r="SBQ96" s="214"/>
      <c r="SBR96" s="214"/>
      <c r="SBS96" s="214"/>
      <c r="SBT96" s="214"/>
      <c r="SBU96" s="214"/>
      <c r="SBV96" s="214"/>
      <c r="SBW96" s="214"/>
      <c r="SBX96" s="214"/>
      <c r="SBY96" s="214"/>
      <c r="SBZ96" s="214"/>
      <c r="SCA96" s="214"/>
      <c r="SCB96" s="214"/>
      <c r="SCC96" s="214"/>
      <c r="SCD96" s="214"/>
      <c r="SCE96" s="214"/>
      <c r="SCF96" s="214"/>
      <c r="SCG96" s="214"/>
      <c r="SCH96" s="214"/>
      <c r="SCI96" s="214"/>
      <c r="SCJ96" s="214"/>
      <c r="SCK96" s="214"/>
      <c r="SCL96" s="214"/>
      <c r="SCM96" s="214"/>
      <c r="SCN96" s="214"/>
      <c r="SCO96" s="214"/>
      <c r="SCP96" s="214"/>
      <c r="SCQ96" s="214"/>
      <c r="SCR96" s="214"/>
      <c r="SCS96" s="214"/>
      <c r="SCT96" s="214"/>
      <c r="SCU96" s="214"/>
      <c r="SCV96" s="214"/>
      <c r="SCW96" s="214"/>
      <c r="SCX96" s="214"/>
      <c r="SCY96" s="214"/>
      <c r="SCZ96" s="214"/>
      <c r="SDA96" s="214"/>
      <c r="SDB96" s="214"/>
      <c r="SDC96" s="214"/>
      <c r="SDD96" s="214"/>
      <c r="SDE96" s="214"/>
      <c r="SDF96" s="214"/>
      <c r="SDG96" s="214"/>
      <c r="SDH96" s="214"/>
      <c r="SDI96" s="214"/>
      <c r="SDJ96" s="214"/>
      <c r="SDK96" s="214"/>
      <c r="SDL96" s="214"/>
      <c r="SDM96" s="214"/>
      <c r="SDN96" s="214"/>
      <c r="SDO96" s="214"/>
      <c r="SDP96" s="214"/>
      <c r="SDQ96" s="214"/>
      <c r="SDR96" s="214"/>
      <c r="SDS96" s="214"/>
      <c r="SDT96" s="214"/>
      <c r="SDU96" s="214"/>
      <c r="SDV96" s="214"/>
      <c r="SDW96" s="214"/>
      <c r="SDX96" s="214"/>
      <c r="SDY96" s="214"/>
      <c r="SDZ96" s="214"/>
      <c r="SEA96" s="214"/>
      <c r="SEB96" s="214"/>
      <c r="SEC96" s="214"/>
      <c r="SED96" s="214"/>
      <c r="SEE96" s="214"/>
      <c r="SEF96" s="214"/>
      <c r="SEG96" s="214"/>
      <c r="SEH96" s="214"/>
      <c r="SEI96" s="214"/>
      <c r="SEJ96" s="214"/>
      <c r="SEK96" s="214"/>
      <c r="SEL96" s="214"/>
      <c r="SEM96" s="214"/>
      <c r="SEN96" s="214"/>
      <c r="SEO96" s="214"/>
      <c r="SEP96" s="214"/>
      <c r="SEQ96" s="214"/>
      <c r="SER96" s="214"/>
      <c r="SES96" s="214"/>
      <c r="SET96" s="214"/>
      <c r="SEU96" s="214"/>
      <c r="SEV96" s="214"/>
      <c r="SEW96" s="214"/>
      <c r="SEX96" s="214"/>
      <c r="SEY96" s="214"/>
      <c r="SEZ96" s="214"/>
      <c r="SFA96" s="214"/>
      <c r="SFB96" s="214"/>
      <c r="SFC96" s="214"/>
      <c r="SFD96" s="214"/>
      <c r="SFE96" s="214"/>
      <c r="SFF96" s="214"/>
      <c r="SFG96" s="214"/>
      <c r="SFH96" s="214"/>
      <c r="SFI96" s="214"/>
      <c r="SFJ96" s="214"/>
      <c r="SFK96" s="214"/>
      <c r="SFL96" s="214"/>
      <c r="SFM96" s="214"/>
      <c r="SFN96" s="214"/>
      <c r="SFO96" s="214"/>
      <c r="SFP96" s="214"/>
      <c r="SFQ96" s="214"/>
      <c r="SFR96" s="214"/>
      <c r="SFS96" s="214"/>
      <c r="SFT96" s="214"/>
      <c r="SFU96" s="214"/>
      <c r="SFV96" s="214"/>
      <c r="SFW96" s="214"/>
      <c r="SFX96" s="214"/>
      <c r="SFY96" s="214"/>
      <c r="SFZ96" s="214"/>
      <c r="SGA96" s="214"/>
      <c r="SGB96" s="214"/>
      <c r="SGC96" s="214"/>
      <c r="SGD96" s="214"/>
      <c r="SGE96" s="214"/>
      <c r="SGF96" s="214"/>
      <c r="SGG96" s="214"/>
      <c r="SGH96" s="214"/>
      <c r="SGI96" s="214"/>
      <c r="SGJ96" s="214"/>
      <c r="SGK96" s="214"/>
      <c r="SGL96" s="214"/>
      <c r="SGM96" s="214"/>
      <c r="SGN96" s="214"/>
      <c r="SGO96" s="214"/>
      <c r="SGP96" s="214"/>
      <c r="SGQ96" s="214"/>
      <c r="SGR96" s="214"/>
      <c r="SGS96" s="214"/>
      <c r="SGT96" s="214"/>
      <c r="SGU96" s="214"/>
      <c r="SGV96" s="214"/>
      <c r="SGW96" s="214"/>
      <c r="SGX96" s="214"/>
      <c r="SGY96" s="214"/>
      <c r="SGZ96" s="214"/>
      <c r="SHA96" s="214"/>
      <c r="SHB96" s="214"/>
      <c r="SHC96" s="214"/>
      <c r="SHD96" s="214"/>
      <c r="SHE96" s="214"/>
      <c r="SHF96" s="214"/>
      <c r="SHG96" s="214"/>
      <c r="SHH96" s="214"/>
      <c r="SHI96" s="214"/>
      <c r="SHJ96" s="214"/>
      <c r="SHK96" s="214"/>
      <c r="SHL96" s="214"/>
      <c r="SHM96" s="214"/>
      <c r="SHN96" s="214"/>
      <c r="SHO96" s="214"/>
      <c r="SHP96" s="214"/>
      <c r="SHQ96" s="214"/>
      <c r="SHR96" s="214"/>
      <c r="SHS96" s="214"/>
      <c r="SHT96" s="214"/>
      <c r="SHU96" s="214"/>
      <c r="SHV96" s="214"/>
      <c r="SHW96" s="214"/>
      <c r="SHX96" s="214"/>
      <c r="SHY96" s="214"/>
      <c r="SHZ96" s="214"/>
      <c r="SIA96" s="214"/>
      <c r="SIB96" s="214"/>
      <c r="SIC96" s="214"/>
      <c r="SID96" s="214"/>
      <c r="SIE96" s="214"/>
      <c r="SIF96" s="214"/>
      <c r="SIG96" s="214"/>
      <c r="SIH96" s="214"/>
      <c r="SII96" s="214"/>
      <c r="SIJ96" s="214"/>
      <c r="SIK96" s="214"/>
      <c r="SIL96" s="214"/>
      <c r="SIM96" s="214"/>
      <c r="SIN96" s="214"/>
      <c r="SIO96" s="214"/>
      <c r="SIP96" s="214"/>
      <c r="SIQ96" s="214"/>
      <c r="SIR96" s="214"/>
      <c r="SIS96" s="214"/>
      <c r="SIT96" s="214"/>
      <c r="SIU96" s="214"/>
      <c r="SIV96" s="214"/>
      <c r="SIW96" s="214"/>
      <c r="SIX96" s="214"/>
      <c r="SIY96" s="214"/>
      <c r="SIZ96" s="214"/>
      <c r="SJA96" s="214"/>
      <c r="SJB96" s="214"/>
      <c r="SJC96" s="214"/>
      <c r="SJD96" s="214"/>
      <c r="SJE96" s="214"/>
      <c r="SJF96" s="214"/>
      <c r="SJG96" s="214"/>
      <c r="SJH96" s="214"/>
      <c r="SJI96" s="214"/>
      <c r="SJJ96" s="214"/>
      <c r="SJK96" s="214"/>
      <c r="SJL96" s="214"/>
      <c r="SJM96" s="214"/>
      <c r="SJN96" s="214"/>
      <c r="SJO96" s="214"/>
      <c r="SJP96" s="214"/>
      <c r="SJQ96" s="214"/>
      <c r="SJR96" s="214"/>
      <c r="SJS96" s="214"/>
      <c r="SJT96" s="214"/>
      <c r="SJU96" s="214"/>
      <c r="SJV96" s="214"/>
      <c r="SJW96" s="214"/>
      <c r="SJX96" s="214"/>
      <c r="SJY96" s="214"/>
      <c r="SJZ96" s="214"/>
      <c r="SKA96" s="214"/>
      <c r="SKB96" s="214"/>
      <c r="SKC96" s="214"/>
      <c r="SKD96" s="214"/>
      <c r="SKE96" s="214"/>
      <c r="SKF96" s="214"/>
      <c r="SKG96" s="214"/>
      <c r="SKH96" s="214"/>
      <c r="SKI96" s="214"/>
      <c r="SKJ96" s="214"/>
      <c r="SKK96" s="214"/>
      <c r="SKL96" s="214"/>
      <c r="SKM96" s="214"/>
      <c r="SKN96" s="214"/>
      <c r="SKO96" s="214"/>
      <c r="SKP96" s="214"/>
      <c r="SKQ96" s="214"/>
      <c r="SKR96" s="214"/>
      <c r="SKS96" s="214"/>
      <c r="SKT96" s="214"/>
      <c r="SKU96" s="214"/>
      <c r="SKV96" s="214"/>
      <c r="SKW96" s="214"/>
      <c r="SKX96" s="214"/>
      <c r="SKY96" s="214"/>
      <c r="SKZ96" s="214"/>
      <c r="SLA96" s="214"/>
      <c r="SLB96" s="214"/>
      <c r="SLC96" s="214"/>
      <c r="SLD96" s="214"/>
      <c r="SLE96" s="214"/>
      <c r="SLF96" s="214"/>
      <c r="SLG96" s="214"/>
      <c r="SLH96" s="214"/>
      <c r="SLI96" s="214"/>
      <c r="SLJ96" s="214"/>
      <c r="SLK96" s="214"/>
      <c r="SLL96" s="214"/>
      <c r="SLM96" s="214"/>
      <c r="SLN96" s="214"/>
      <c r="SLO96" s="214"/>
      <c r="SLP96" s="214"/>
      <c r="SLQ96" s="214"/>
      <c r="SLR96" s="214"/>
      <c r="SLS96" s="214"/>
      <c r="SLT96" s="214"/>
      <c r="SLU96" s="214"/>
      <c r="SLV96" s="214"/>
      <c r="SLW96" s="214"/>
      <c r="SLX96" s="214"/>
      <c r="SLY96" s="214"/>
      <c r="SLZ96" s="214"/>
      <c r="SMA96" s="214"/>
      <c r="SMB96" s="214"/>
      <c r="SMC96" s="214"/>
      <c r="SMD96" s="214"/>
      <c r="SME96" s="214"/>
      <c r="SMF96" s="214"/>
      <c r="SMG96" s="214"/>
      <c r="SMH96" s="214"/>
      <c r="SMI96" s="214"/>
      <c r="SMJ96" s="214"/>
      <c r="SMK96" s="214"/>
      <c r="SML96" s="214"/>
      <c r="SMM96" s="214"/>
      <c r="SMN96" s="214"/>
      <c r="SMO96" s="214"/>
      <c r="SMP96" s="214"/>
      <c r="SMQ96" s="214"/>
      <c r="SMR96" s="214"/>
      <c r="SMS96" s="214"/>
      <c r="SMT96" s="214"/>
      <c r="SMU96" s="214"/>
      <c r="SMV96" s="214"/>
      <c r="SMW96" s="214"/>
      <c r="SMX96" s="214"/>
      <c r="SMY96" s="214"/>
      <c r="SMZ96" s="214"/>
      <c r="SNA96" s="214"/>
      <c r="SNB96" s="214"/>
      <c r="SNC96" s="214"/>
      <c r="SND96" s="214"/>
      <c r="SNE96" s="214"/>
      <c r="SNF96" s="214"/>
      <c r="SNG96" s="214"/>
      <c r="SNH96" s="214"/>
      <c r="SNI96" s="214"/>
      <c r="SNJ96" s="214"/>
      <c r="SNK96" s="214"/>
      <c r="SNL96" s="214"/>
      <c r="SNM96" s="214"/>
      <c r="SNN96" s="214"/>
      <c r="SNO96" s="214"/>
      <c r="SNP96" s="214"/>
      <c r="SNQ96" s="214"/>
      <c r="SNR96" s="214"/>
      <c r="SNS96" s="214"/>
      <c r="SNT96" s="214"/>
      <c r="SNU96" s="214"/>
      <c r="SNV96" s="214"/>
      <c r="SNW96" s="214"/>
      <c r="SNX96" s="214"/>
      <c r="SNY96" s="214"/>
      <c r="SNZ96" s="214"/>
      <c r="SOA96" s="214"/>
      <c r="SOB96" s="214"/>
      <c r="SOC96" s="214"/>
      <c r="SOD96" s="214"/>
      <c r="SOE96" s="214"/>
      <c r="SOF96" s="214"/>
      <c r="SOG96" s="214"/>
      <c r="SOH96" s="214"/>
      <c r="SOI96" s="214"/>
      <c r="SOJ96" s="214"/>
      <c r="SOK96" s="214"/>
      <c r="SOL96" s="214"/>
      <c r="SOM96" s="214"/>
      <c r="SON96" s="214"/>
      <c r="SOO96" s="214"/>
      <c r="SOP96" s="214"/>
      <c r="SOQ96" s="214"/>
      <c r="SOR96" s="214"/>
      <c r="SOS96" s="214"/>
      <c r="SOT96" s="214"/>
      <c r="SOU96" s="214"/>
      <c r="SOV96" s="214"/>
      <c r="SOW96" s="214"/>
      <c r="SOX96" s="214"/>
      <c r="SOY96" s="214"/>
      <c r="SOZ96" s="214"/>
      <c r="SPA96" s="214"/>
      <c r="SPB96" s="214"/>
      <c r="SPC96" s="214"/>
      <c r="SPD96" s="214"/>
      <c r="SPE96" s="214"/>
      <c r="SPF96" s="214"/>
      <c r="SPG96" s="214"/>
      <c r="SPH96" s="214"/>
      <c r="SPI96" s="214"/>
      <c r="SPJ96" s="214"/>
      <c r="SPK96" s="214"/>
      <c r="SPL96" s="214"/>
      <c r="SPM96" s="214"/>
      <c r="SPN96" s="214"/>
      <c r="SPO96" s="214"/>
      <c r="SPP96" s="214"/>
      <c r="SPQ96" s="214"/>
      <c r="SPR96" s="214"/>
      <c r="SPS96" s="214"/>
      <c r="SPT96" s="214"/>
      <c r="SPU96" s="214"/>
      <c r="SPV96" s="214"/>
      <c r="SPW96" s="214"/>
      <c r="SPX96" s="214"/>
      <c r="SPY96" s="214"/>
      <c r="SPZ96" s="214"/>
      <c r="SQA96" s="214"/>
      <c r="SQB96" s="214"/>
      <c r="SQC96" s="214"/>
      <c r="SQD96" s="214"/>
      <c r="SQE96" s="214"/>
      <c r="SQF96" s="214"/>
      <c r="SQG96" s="214"/>
      <c r="SQH96" s="214"/>
      <c r="SQI96" s="214"/>
      <c r="SQJ96" s="214"/>
      <c r="SQK96" s="214"/>
      <c r="SQL96" s="214"/>
      <c r="SQM96" s="214"/>
      <c r="SQN96" s="214"/>
      <c r="SQO96" s="214"/>
      <c r="SQP96" s="214"/>
      <c r="SQQ96" s="214"/>
      <c r="SQR96" s="214"/>
      <c r="SQS96" s="214"/>
      <c r="SQT96" s="214"/>
      <c r="SQU96" s="214"/>
      <c r="SQV96" s="214"/>
      <c r="SQW96" s="214"/>
      <c r="SQX96" s="214"/>
      <c r="SQY96" s="214"/>
      <c r="SQZ96" s="214"/>
      <c r="SRA96" s="214"/>
      <c r="SRB96" s="214"/>
      <c r="SRC96" s="214"/>
      <c r="SRD96" s="214"/>
      <c r="SRE96" s="214"/>
      <c r="SRF96" s="214"/>
      <c r="SRG96" s="214"/>
      <c r="SRH96" s="214"/>
      <c r="SRI96" s="214"/>
      <c r="SRJ96" s="214"/>
      <c r="SRK96" s="214"/>
      <c r="SRL96" s="214"/>
      <c r="SRM96" s="214"/>
      <c r="SRN96" s="214"/>
      <c r="SRO96" s="214"/>
      <c r="SRP96" s="214"/>
      <c r="SRQ96" s="214"/>
      <c r="SRR96" s="214"/>
      <c r="SRS96" s="214"/>
      <c r="SRT96" s="214"/>
      <c r="SRU96" s="214"/>
      <c r="SRV96" s="214"/>
      <c r="SRW96" s="214"/>
      <c r="SRX96" s="214"/>
      <c r="SRY96" s="214"/>
      <c r="SRZ96" s="214"/>
      <c r="SSA96" s="214"/>
      <c r="SSB96" s="214"/>
      <c r="SSC96" s="214"/>
      <c r="SSD96" s="214"/>
      <c r="SSE96" s="214"/>
      <c r="SSF96" s="214"/>
      <c r="SSG96" s="214"/>
      <c r="SSH96" s="214"/>
      <c r="SSI96" s="214"/>
      <c r="SSJ96" s="214"/>
      <c r="SSK96" s="214"/>
      <c r="SSL96" s="214"/>
      <c r="SSM96" s="214"/>
      <c r="SSN96" s="214"/>
      <c r="SSO96" s="214"/>
      <c r="SSP96" s="214"/>
      <c r="SSQ96" s="214"/>
      <c r="SSR96" s="214"/>
      <c r="SSS96" s="214"/>
      <c r="SST96" s="214"/>
      <c r="SSU96" s="214"/>
      <c r="SSV96" s="214"/>
      <c r="SSW96" s="214"/>
      <c r="SSX96" s="214"/>
      <c r="SSY96" s="214"/>
      <c r="SSZ96" s="214"/>
      <c r="STA96" s="214"/>
      <c r="STB96" s="214"/>
      <c r="STC96" s="214"/>
      <c r="STD96" s="214"/>
      <c r="STE96" s="214"/>
      <c r="STF96" s="214"/>
      <c r="STG96" s="214"/>
      <c r="STH96" s="214"/>
      <c r="STI96" s="214"/>
      <c r="STJ96" s="214"/>
      <c r="STK96" s="214"/>
      <c r="STL96" s="214"/>
      <c r="STM96" s="214"/>
      <c r="STN96" s="214"/>
      <c r="STO96" s="214"/>
      <c r="STP96" s="214"/>
      <c r="STQ96" s="214"/>
      <c r="STR96" s="214"/>
      <c r="STS96" s="214"/>
      <c r="STT96" s="214"/>
      <c r="STU96" s="214"/>
      <c r="STV96" s="214"/>
      <c r="STW96" s="214"/>
      <c r="STX96" s="214"/>
      <c r="STY96" s="214"/>
      <c r="STZ96" s="214"/>
      <c r="SUA96" s="214"/>
      <c r="SUB96" s="214"/>
      <c r="SUC96" s="214"/>
      <c r="SUD96" s="214"/>
      <c r="SUE96" s="214"/>
      <c r="SUF96" s="214"/>
      <c r="SUG96" s="214"/>
      <c r="SUH96" s="214"/>
      <c r="SUI96" s="214"/>
      <c r="SUJ96" s="214"/>
      <c r="SUK96" s="214"/>
      <c r="SUL96" s="214"/>
      <c r="SUM96" s="214"/>
      <c r="SUN96" s="214"/>
      <c r="SUO96" s="214"/>
      <c r="SUP96" s="214"/>
      <c r="SUQ96" s="214"/>
      <c r="SUR96" s="214"/>
      <c r="SUS96" s="214"/>
      <c r="SUT96" s="214"/>
      <c r="SUU96" s="214"/>
      <c r="SUV96" s="214"/>
      <c r="SUW96" s="214"/>
      <c r="SUX96" s="214"/>
      <c r="SUY96" s="214"/>
      <c r="SUZ96" s="214"/>
      <c r="SVA96" s="214"/>
      <c r="SVB96" s="214"/>
      <c r="SVC96" s="214"/>
      <c r="SVD96" s="214"/>
      <c r="SVE96" s="214"/>
      <c r="SVF96" s="214"/>
      <c r="SVG96" s="214"/>
      <c r="SVH96" s="214"/>
      <c r="SVI96" s="214"/>
      <c r="SVJ96" s="214"/>
      <c r="SVK96" s="214"/>
      <c r="SVL96" s="214"/>
      <c r="SVM96" s="214"/>
      <c r="SVN96" s="214"/>
      <c r="SVO96" s="214"/>
      <c r="SVP96" s="214"/>
      <c r="SVQ96" s="214"/>
      <c r="SVR96" s="214"/>
      <c r="SVS96" s="214"/>
      <c r="SVT96" s="214"/>
      <c r="SVU96" s="214"/>
      <c r="SVV96" s="214"/>
      <c r="SVW96" s="214"/>
      <c r="SVX96" s="214"/>
      <c r="SVY96" s="214"/>
      <c r="SVZ96" s="214"/>
      <c r="SWA96" s="214"/>
      <c r="SWB96" s="214"/>
      <c r="SWC96" s="214"/>
      <c r="SWD96" s="214"/>
      <c r="SWE96" s="214"/>
      <c r="SWF96" s="214"/>
      <c r="SWG96" s="214"/>
      <c r="SWH96" s="214"/>
      <c r="SWI96" s="214"/>
      <c r="SWJ96" s="214"/>
      <c r="SWK96" s="214"/>
      <c r="SWL96" s="214"/>
      <c r="SWM96" s="214"/>
      <c r="SWN96" s="214"/>
      <c r="SWO96" s="214"/>
      <c r="SWP96" s="214"/>
      <c r="SWQ96" s="214"/>
      <c r="SWR96" s="214"/>
      <c r="SWS96" s="214"/>
      <c r="SWT96" s="214"/>
      <c r="SWU96" s="214"/>
      <c r="SWV96" s="214"/>
      <c r="SWW96" s="214"/>
      <c r="SWX96" s="214"/>
      <c r="SWY96" s="214"/>
      <c r="SWZ96" s="214"/>
      <c r="SXA96" s="214"/>
      <c r="SXB96" s="214"/>
      <c r="SXC96" s="214"/>
      <c r="SXD96" s="214"/>
      <c r="SXE96" s="214"/>
      <c r="SXF96" s="214"/>
      <c r="SXG96" s="214"/>
      <c r="SXH96" s="214"/>
      <c r="SXI96" s="214"/>
      <c r="SXJ96" s="214"/>
      <c r="SXK96" s="214"/>
      <c r="SXL96" s="214"/>
      <c r="SXM96" s="214"/>
      <c r="SXN96" s="214"/>
      <c r="SXO96" s="214"/>
      <c r="SXP96" s="214"/>
      <c r="SXQ96" s="214"/>
      <c r="SXR96" s="214"/>
      <c r="SXS96" s="214"/>
      <c r="SXT96" s="214"/>
      <c r="SXU96" s="214"/>
      <c r="SXV96" s="214"/>
      <c r="SXW96" s="214"/>
      <c r="SXX96" s="214"/>
      <c r="SXY96" s="214"/>
      <c r="SXZ96" s="214"/>
      <c r="SYA96" s="214"/>
      <c r="SYB96" s="214"/>
      <c r="SYC96" s="214"/>
      <c r="SYD96" s="214"/>
      <c r="SYE96" s="214"/>
      <c r="SYF96" s="214"/>
      <c r="SYG96" s="214"/>
      <c r="SYH96" s="214"/>
      <c r="SYI96" s="214"/>
      <c r="SYJ96" s="214"/>
      <c r="SYK96" s="214"/>
      <c r="SYL96" s="214"/>
      <c r="SYM96" s="214"/>
      <c r="SYN96" s="214"/>
      <c r="SYO96" s="214"/>
      <c r="SYP96" s="214"/>
      <c r="SYQ96" s="214"/>
      <c r="SYR96" s="214"/>
      <c r="SYS96" s="214"/>
      <c r="SYT96" s="214"/>
      <c r="SYU96" s="214"/>
      <c r="SYV96" s="214"/>
      <c r="SYW96" s="214"/>
      <c r="SYX96" s="214"/>
      <c r="SYY96" s="214"/>
      <c r="SYZ96" s="214"/>
      <c r="SZA96" s="214"/>
      <c r="SZB96" s="214"/>
      <c r="SZC96" s="214"/>
      <c r="SZD96" s="214"/>
      <c r="SZE96" s="214"/>
      <c r="SZF96" s="214"/>
      <c r="SZG96" s="214"/>
      <c r="SZH96" s="214"/>
      <c r="SZI96" s="214"/>
      <c r="SZJ96" s="214"/>
      <c r="SZK96" s="214"/>
      <c r="SZL96" s="214"/>
      <c r="SZM96" s="214"/>
      <c r="SZN96" s="214"/>
      <c r="SZO96" s="214"/>
      <c r="SZP96" s="214"/>
      <c r="SZQ96" s="214"/>
      <c r="SZR96" s="214"/>
      <c r="SZS96" s="214"/>
      <c r="SZT96" s="214"/>
      <c r="SZU96" s="214"/>
      <c r="SZV96" s="214"/>
      <c r="SZW96" s="214"/>
      <c r="SZX96" s="214"/>
      <c r="SZY96" s="214"/>
      <c r="SZZ96" s="214"/>
      <c r="TAA96" s="214"/>
      <c r="TAB96" s="214"/>
      <c r="TAC96" s="214"/>
      <c r="TAD96" s="214"/>
      <c r="TAE96" s="214"/>
      <c r="TAF96" s="214"/>
      <c r="TAG96" s="214"/>
      <c r="TAH96" s="214"/>
      <c r="TAI96" s="214"/>
      <c r="TAJ96" s="214"/>
      <c r="TAK96" s="214"/>
      <c r="TAL96" s="214"/>
      <c r="TAM96" s="214"/>
      <c r="TAN96" s="214"/>
      <c r="TAO96" s="214"/>
      <c r="TAP96" s="214"/>
      <c r="TAQ96" s="214"/>
      <c r="TAR96" s="214"/>
      <c r="TAS96" s="214"/>
      <c r="TAT96" s="214"/>
      <c r="TAU96" s="214"/>
      <c r="TAV96" s="214"/>
      <c r="TAW96" s="214"/>
      <c r="TAX96" s="214"/>
      <c r="TAY96" s="214"/>
      <c r="TAZ96" s="214"/>
      <c r="TBA96" s="214"/>
      <c r="TBB96" s="214"/>
      <c r="TBC96" s="214"/>
      <c r="TBD96" s="214"/>
      <c r="TBE96" s="214"/>
      <c r="TBF96" s="214"/>
      <c r="TBG96" s="214"/>
      <c r="TBH96" s="214"/>
      <c r="TBI96" s="214"/>
      <c r="TBJ96" s="214"/>
      <c r="TBK96" s="214"/>
      <c r="TBL96" s="214"/>
      <c r="TBM96" s="214"/>
      <c r="TBN96" s="214"/>
      <c r="TBO96" s="214"/>
      <c r="TBP96" s="214"/>
      <c r="TBQ96" s="214"/>
      <c r="TBR96" s="214"/>
      <c r="TBS96" s="214"/>
      <c r="TBT96" s="214"/>
      <c r="TBU96" s="214"/>
      <c r="TBV96" s="214"/>
      <c r="TBW96" s="214"/>
      <c r="TBX96" s="214"/>
      <c r="TBY96" s="214"/>
      <c r="TBZ96" s="214"/>
      <c r="TCA96" s="214"/>
      <c r="TCB96" s="214"/>
      <c r="TCC96" s="214"/>
      <c r="TCD96" s="214"/>
      <c r="TCE96" s="214"/>
      <c r="TCF96" s="214"/>
      <c r="TCG96" s="214"/>
      <c r="TCH96" s="214"/>
      <c r="TCI96" s="214"/>
      <c r="TCJ96" s="214"/>
      <c r="TCK96" s="214"/>
      <c r="TCL96" s="214"/>
      <c r="TCM96" s="214"/>
      <c r="TCN96" s="214"/>
      <c r="TCO96" s="214"/>
      <c r="TCP96" s="214"/>
      <c r="TCQ96" s="214"/>
      <c r="TCR96" s="214"/>
      <c r="TCS96" s="214"/>
      <c r="TCT96" s="214"/>
      <c r="TCU96" s="214"/>
      <c r="TCV96" s="214"/>
      <c r="TCW96" s="214"/>
      <c r="TCX96" s="214"/>
      <c r="TCY96" s="214"/>
      <c r="TCZ96" s="214"/>
      <c r="TDA96" s="214"/>
      <c r="TDB96" s="214"/>
      <c r="TDC96" s="214"/>
      <c r="TDD96" s="214"/>
      <c r="TDE96" s="214"/>
      <c r="TDF96" s="214"/>
      <c r="TDG96" s="214"/>
      <c r="TDH96" s="214"/>
      <c r="TDI96" s="214"/>
      <c r="TDJ96" s="214"/>
      <c r="TDK96" s="214"/>
      <c r="TDL96" s="214"/>
      <c r="TDM96" s="214"/>
      <c r="TDN96" s="214"/>
      <c r="TDO96" s="214"/>
      <c r="TDP96" s="214"/>
      <c r="TDQ96" s="214"/>
      <c r="TDR96" s="214"/>
      <c r="TDS96" s="214"/>
      <c r="TDT96" s="214"/>
      <c r="TDU96" s="214"/>
      <c r="TDV96" s="214"/>
      <c r="TDW96" s="214"/>
      <c r="TDX96" s="214"/>
      <c r="TDY96" s="214"/>
      <c r="TDZ96" s="214"/>
      <c r="TEA96" s="214"/>
      <c r="TEB96" s="214"/>
      <c r="TEC96" s="214"/>
      <c r="TED96" s="214"/>
      <c r="TEE96" s="214"/>
      <c r="TEF96" s="214"/>
      <c r="TEG96" s="214"/>
      <c r="TEH96" s="214"/>
      <c r="TEI96" s="214"/>
      <c r="TEJ96" s="214"/>
      <c r="TEK96" s="214"/>
      <c r="TEL96" s="214"/>
      <c r="TEM96" s="214"/>
      <c r="TEN96" s="214"/>
      <c r="TEO96" s="214"/>
      <c r="TEP96" s="214"/>
      <c r="TEQ96" s="214"/>
      <c r="TER96" s="214"/>
      <c r="TES96" s="214"/>
      <c r="TET96" s="214"/>
      <c r="TEU96" s="214"/>
      <c r="TEV96" s="214"/>
      <c r="TEW96" s="214"/>
      <c r="TEX96" s="214"/>
      <c r="TEY96" s="214"/>
      <c r="TEZ96" s="214"/>
      <c r="TFA96" s="214"/>
      <c r="TFB96" s="214"/>
      <c r="TFC96" s="214"/>
      <c r="TFD96" s="214"/>
      <c r="TFE96" s="214"/>
      <c r="TFF96" s="214"/>
      <c r="TFG96" s="214"/>
      <c r="TFH96" s="214"/>
      <c r="TFI96" s="214"/>
      <c r="TFJ96" s="214"/>
      <c r="TFK96" s="214"/>
      <c r="TFL96" s="214"/>
      <c r="TFM96" s="214"/>
      <c r="TFN96" s="214"/>
      <c r="TFO96" s="214"/>
      <c r="TFP96" s="214"/>
      <c r="TFQ96" s="214"/>
      <c r="TFR96" s="214"/>
      <c r="TFS96" s="214"/>
      <c r="TFT96" s="214"/>
      <c r="TFU96" s="214"/>
      <c r="TFV96" s="214"/>
      <c r="TFW96" s="214"/>
      <c r="TFX96" s="214"/>
      <c r="TFY96" s="214"/>
      <c r="TFZ96" s="214"/>
      <c r="TGA96" s="214"/>
      <c r="TGB96" s="214"/>
      <c r="TGC96" s="214"/>
      <c r="TGD96" s="214"/>
      <c r="TGE96" s="214"/>
      <c r="TGF96" s="214"/>
      <c r="TGG96" s="214"/>
      <c r="TGH96" s="214"/>
      <c r="TGI96" s="214"/>
      <c r="TGJ96" s="214"/>
      <c r="TGK96" s="214"/>
      <c r="TGL96" s="214"/>
      <c r="TGM96" s="214"/>
      <c r="TGN96" s="214"/>
      <c r="TGO96" s="214"/>
      <c r="TGP96" s="214"/>
      <c r="TGQ96" s="214"/>
      <c r="TGR96" s="214"/>
      <c r="TGS96" s="214"/>
      <c r="TGT96" s="214"/>
      <c r="TGU96" s="214"/>
      <c r="TGV96" s="214"/>
      <c r="TGW96" s="214"/>
      <c r="TGX96" s="214"/>
      <c r="TGY96" s="214"/>
      <c r="TGZ96" s="214"/>
      <c r="THA96" s="214"/>
      <c r="THB96" s="214"/>
      <c r="THC96" s="214"/>
      <c r="THD96" s="214"/>
      <c r="THE96" s="214"/>
      <c r="THF96" s="214"/>
      <c r="THG96" s="214"/>
      <c r="THH96" s="214"/>
      <c r="THI96" s="214"/>
      <c r="THJ96" s="214"/>
      <c r="THK96" s="214"/>
      <c r="THL96" s="214"/>
      <c r="THM96" s="214"/>
      <c r="THN96" s="214"/>
      <c r="THO96" s="214"/>
      <c r="THP96" s="214"/>
      <c r="THQ96" s="214"/>
      <c r="THR96" s="214"/>
      <c r="THS96" s="214"/>
      <c r="THT96" s="214"/>
      <c r="THU96" s="214"/>
      <c r="THV96" s="214"/>
      <c r="THW96" s="214"/>
      <c r="THX96" s="214"/>
      <c r="THY96" s="214"/>
      <c r="THZ96" s="214"/>
      <c r="TIA96" s="214"/>
      <c r="TIB96" s="214"/>
      <c r="TIC96" s="214"/>
      <c r="TID96" s="214"/>
      <c r="TIE96" s="214"/>
      <c r="TIF96" s="214"/>
      <c r="TIG96" s="214"/>
      <c r="TIH96" s="214"/>
      <c r="TII96" s="214"/>
      <c r="TIJ96" s="214"/>
      <c r="TIK96" s="214"/>
      <c r="TIL96" s="214"/>
      <c r="TIM96" s="214"/>
      <c r="TIN96" s="214"/>
      <c r="TIO96" s="214"/>
      <c r="TIP96" s="214"/>
      <c r="TIQ96" s="214"/>
      <c r="TIR96" s="214"/>
      <c r="TIS96" s="214"/>
      <c r="TIT96" s="214"/>
      <c r="TIU96" s="214"/>
      <c r="TIV96" s="214"/>
      <c r="TIW96" s="214"/>
      <c r="TIX96" s="214"/>
      <c r="TIY96" s="214"/>
      <c r="TIZ96" s="214"/>
      <c r="TJA96" s="214"/>
      <c r="TJB96" s="214"/>
      <c r="TJC96" s="214"/>
      <c r="TJD96" s="214"/>
      <c r="TJE96" s="214"/>
      <c r="TJF96" s="214"/>
      <c r="TJG96" s="214"/>
      <c r="TJH96" s="214"/>
      <c r="TJI96" s="214"/>
      <c r="TJJ96" s="214"/>
      <c r="TJK96" s="214"/>
      <c r="TJL96" s="214"/>
      <c r="TJM96" s="214"/>
      <c r="TJN96" s="214"/>
      <c r="TJO96" s="214"/>
      <c r="TJP96" s="214"/>
      <c r="TJQ96" s="214"/>
      <c r="TJR96" s="214"/>
      <c r="TJS96" s="214"/>
      <c r="TJT96" s="214"/>
      <c r="TJU96" s="214"/>
      <c r="TJV96" s="214"/>
      <c r="TJW96" s="214"/>
      <c r="TJX96" s="214"/>
      <c r="TJY96" s="214"/>
      <c r="TJZ96" s="214"/>
      <c r="TKA96" s="214"/>
      <c r="TKB96" s="214"/>
      <c r="TKC96" s="214"/>
      <c r="TKD96" s="214"/>
      <c r="TKE96" s="214"/>
      <c r="TKF96" s="214"/>
      <c r="TKG96" s="214"/>
      <c r="TKH96" s="214"/>
      <c r="TKI96" s="214"/>
      <c r="TKJ96" s="214"/>
      <c r="TKK96" s="214"/>
      <c r="TKL96" s="214"/>
      <c r="TKM96" s="214"/>
      <c r="TKN96" s="214"/>
      <c r="TKO96" s="214"/>
      <c r="TKP96" s="214"/>
      <c r="TKQ96" s="214"/>
      <c r="TKR96" s="214"/>
      <c r="TKS96" s="214"/>
      <c r="TKT96" s="214"/>
      <c r="TKU96" s="214"/>
      <c r="TKV96" s="214"/>
      <c r="TKW96" s="214"/>
      <c r="TKX96" s="214"/>
      <c r="TKY96" s="214"/>
      <c r="TKZ96" s="214"/>
      <c r="TLA96" s="214"/>
      <c r="TLB96" s="214"/>
      <c r="TLC96" s="214"/>
      <c r="TLD96" s="214"/>
      <c r="TLE96" s="214"/>
      <c r="TLF96" s="214"/>
      <c r="TLG96" s="214"/>
      <c r="TLH96" s="214"/>
      <c r="TLI96" s="214"/>
      <c r="TLJ96" s="214"/>
      <c r="TLK96" s="214"/>
      <c r="TLL96" s="214"/>
      <c r="TLM96" s="214"/>
      <c r="TLN96" s="214"/>
      <c r="TLO96" s="214"/>
      <c r="TLP96" s="214"/>
      <c r="TLQ96" s="214"/>
      <c r="TLR96" s="214"/>
      <c r="TLS96" s="214"/>
      <c r="TLT96" s="214"/>
      <c r="TLU96" s="214"/>
      <c r="TLV96" s="214"/>
      <c r="TLW96" s="214"/>
      <c r="TLX96" s="214"/>
      <c r="TLY96" s="214"/>
      <c r="TLZ96" s="214"/>
      <c r="TMA96" s="214"/>
      <c r="TMB96" s="214"/>
      <c r="TMC96" s="214"/>
      <c r="TMD96" s="214"/>
      <c r="TME96" s="214"/>
      <c r="TMF96" s="214"/>
      <c r="TMG96" s="214"/>
      <c r="TMH96" s="214"/>
      <c r="TMI96" s="214"/>
      <c r="TMJ96" s="214"/>
      <c r="TMK96" s="214"/>
      <c r="TML96" s="214"/>
      <c r="TMM96" s="214"/>
      <c r="TMN96" s="214"/>
      <c r="TMO96" s="214"/>
      <c r="TMP96" s="214"/>
      <c r="TMQ96" s="214"/>
      <c r="TMR96" s="214"/>
      <c r="TMS96" s="214"/>
      <c r="TMT96" s="214"/>
      <c r="TMU96" s="214"/>
      <c r="TMV96" s="214"/>
      <c r="TMW96" s="214"/>
      <c r="TMX96" s="214"/>
      <c r="TMY96" s="214"/>
      <c r="TMZ96" s="214"/>
      <c r="TNA96" s="214"/>
      <c r="TNB96" s="214"/>
      <c r="TNC96" s="214"/>
      <c r="TND96" s="214"/>
      <c r="TNE96" s="214"/>
      <c r="TNF96" s="214"/>
      <c r="TNG96" s="214"/>
      <c r="TNH96" s="214"/>
      <c r="TNI96" s="214"/>
      <c r="TNJ96" s="214"/>
      <c r="TNK96" s="214"/>
      <c r="TNL96" s="214"/>
      <c r="TNM96" s="214"/>
      <c r="TNN96" s="214"/>
      <c r="TNO96" s="214"/>
      <c r="TNP96" s="214"/>
      <c r="TNQ96" s="214"/>
      <c r="TNR96" s="214"/>
      <c r="TNS96" s="214"/>
      <c r="TNT96" s="214"/>
      <c r="TNU96" s="214"/>
      <c r="TNV96" s="214"/>
      <c r="TNW96" s="214"/>
      <c r="TNX96" s="214"/>
      <c r="TNY96" s="214"/>
      <c r="TNZ96" s="214"/>
      <c r="TOA96" s="214"/>
      <c r="TOB96" s="214"/>
      <c r="TOC96" s="214"/>
      <c r="TOD96" s="214"/>
      <c r="TOE96" s="214"/>
      <c r="TOF96" s="214"/>
      <c r="TOG96" s="214"/>
      <c r="TOH96" s="214"/>
      <c r="TOI96" s="214"/>
      <c r="TOJ96" s="214"/>
      <c r="TOK96" s="214"/>
      <c r="TOL96" s="214"/>
      <c r="TOM96" s="214"/>
      <c r="TON96" s="214"/>
      <c r="TOO96" s="214"/>
      <c r="TOP96" s="214"/>
      <c r="TOQ96" s="214"/>
      <c r="TOR96" s="214"/>
      <c r="TOS96" s="214"/>
      <c r="TOT96" s="214"/>
      <c r="TOU96" s="214"/>
      <c r="TOV96" s="214"/>
      <c r="TOW96" s="214"/>
      <c r="TOX96" s="214"/>
      <c r="TOY96" s="214"/>
      <c r="TOZ96" s="214"/>
      <c r="TPA96" s="214"/>
      <c r="TPB96" s="214"/>
      <c r="TPC96" s="214"/>
      <c r="TPD96" s="214"/>
      <c r="TPE96" s="214"/>
      <c r="TPF96" s="214"/>
      <c r="TPG96" s="214"/>
      <c r="TPH96" s="214"/>
      <c r="TPI96" s="214"/>
      <c r="TPJ96" s="214"/>
      <c r="TPK96" s="214"/>
      <c r="TPL96" s="214"/>
      <c r="TPM96" s="214"/>
      <c r="TPN96" s="214"/>
      <c r="TPO96" s="214"/>
      <c r="TPP96" s="214"/>
      <c r="TPQ96" s="214"/>
      <c r="TPR96" s="214"/>
      <c r="TPS96" s="214"/>
      <c r="TPT96" s="214"/>
      <c r="TPU96" s="214"/>
      <c r="TPV96" s="214"/>
      <c r="TPW96" s="214"/>
      <c r="TPX96" s="214"/>
      <c r="TPY96" s="214"/>
      <c r="TPZ96" s="214"/>
      <c r="TQA96" s="214"/>
      <c r="TQB96" s="214"/>
      <c r="TQC96" s="214"/>
      <c r="TQD96" s="214"/>
      <c r="TQE96" s="214"/>
      <c r="TQF96" s="214"/>
      <c r="TQG96" s="214"/>
      <c r="TQH96" s="214"/>
      <c r="TQI96" s="214"/>
      <c r="TQJ96" s="214"/>
      <c r="TQK96" s="214"/>
      <c r="TQL96" s="214"/>
      <c r="TQM96" s="214"/>
      <c r="TQN96" s="214"/>
      <c r="TQO96" s="214"/>
      <c r="TQP96" s="214"/>
      <c r="TQQ96" s="214"/>
      <c r="TQR96" s="214"/>
      <c r="TQS96" s="214"/>
      <c r="TQT96" s="214"/>
      <c r="TQU96" s="214"/>
      <c r="TQV96" s="214"/>
      <c r="TQW96" s="214"/>
      <c r="TQX96" s="214"/>
      <c r="TQY96" s="214"/>
      <c r="TQZ96" s="214"/>
      <c r="TRA96" s="214"/>
      <c r="TRB96" s="214"/>
      <c r="TRC96" s="214"/>
      <c r="TRD96" s="214"/>
      <c r="TRE96" s="214"/>
      <c r="TRF96" s="214"/>
      <c r="TRG96" s="214"/>
      <c r="TRH96" s="214"/>
      <c r="TRI96" s="214"/>
      <c r="TRJ96" s="214"/>
      <c r="TRK96" s="214"/>
      <c r="TRL96" s="214"/>
      <c r="TRM96" s="214"/>
      <c r="TRN96" s="214"/>
      <c r="TRO96" s="214"/>
      <c r="TRP96" s="214"/>
      <c r="TRQ96" s="214"/>
      <c r="TRR96" s="214"/>
      <c r="TRS96" s="214"/>
      <c r="TRT96" s="214"/>
      <c r="TRU96" s="214"/>
      <c r="TRV96" s="214"/>
      <c r="TRW96" s="214"/>
      <c r="TRX96" s="214"/>
      <c r="TRY96" s="214"/>
      <c r="TRZ96" s="214"/>
      <c r="TSA96" s="214"/>
      <c r="TSB96" s="214"/>
      <c r="TSC96" s="214"/>
      <c r="TSD96" s="214"/>
      <c r="TSE96" s="214"/>
      <c r="TSF96" s="214"/>
      <c r="TSG96" s="214"/>
      <c r="TSH96" s="214"/>
      <c r="TSI96" s="214"/>
      <c r="TSJ96" s="214"/>
      <c r="TSK96" s="214"/>
      <c r="TSL96" s="214"/>
      <c r="TSM96" s="214"/>
      <c r="TSN96" s="214"/>
      <c r="TSO96" s="214"/>
      <c r="TSP96" s="214"/>
      <c r="TSQ96" s="214"/>
      <c r="TSR96" s="214"/>
      <c r="TSS96" s="214"/>
      <c r="TST96" s="214"/>
      <c r="TSU96" s="214"/>
      <c r="TSV96" s="214"/>
      <c r="TSW96" s="214"/>
      <c r="TSX96" s="214"/>
      <c r="TSY96" s="214"/>
      <c r="TSZ96" s="214"/>
      <c r="TTA96" s="214"/>
      <c r="TTB96" s="214"/>
      <c r="TTC96" s="214"/>
      <c r="TTD96" s="214"/>
      <c r="TTE96" s="214"/>
      <c r="TTF96" s="214"/>
      <c r="TTG96" s="214"/>
      <c r="TTH96" s="214"/>
      <c r="TTI96" s="214"/>
      <c r="TTJ96" s="214"/>
      <c r="TTK96" s="214"/>
      <c r="TTL96" s="214"/>
      <c r="TTM96" s="214"/>
      <c r="TTN96" s="214"/>
      <c r="TTO96" s="214"/>
      <c r="TTP96" s="214"/>
      <c r="TTQ96" s="214"/>
      <c r="TTR96" s="214"/>
      <c r="TTS96" s="214"/>
      <c r="TTT96" s="214"/>
      <c r="TTU96" s="214"/>
      <c r="TTV96" s="214"/>
      <c r="TTW96" s="214"/>
      <c r="TTX96" s="214"/>
      <c r="TTY96" s="214"/>
      <c r="TTZ96" s="214"/>
      <c r="TUA96" s="214"/>
      <c r="TUB96" s="214"/>
      <c r="TUC96" s="214"/>
      <c r="TUD96" s="214"/>
      <c r="TUE96" s="214"/>
      <c r="TUF96" s="214"/>
      <c r="TUG96" s="214"/>
      <c r="TUH96" s="214"/>
      <c r="TUI96" s="214"/>
      <c r="TUJ96" s="214"/>
      <c r="TUK96" s="214"/>
      <c r="TUL96" s="214"/>
      <c r="TUM96" s="214"/>
      <c r="TUN96" s="214"/>
      <c r="TUO96" s="214"/>
      <c r="TUP96" s="214"/>
      <c r="TUQ96" s="214"/>
      <c r="TUR96" s="214"/>
      <c r="TUS96" s="214"/>
      <c r="TUT96" s="214"/>
      <c r="TUU96" s="214"/>
      <c r="TUV96" s="214"/>
      <c r="TUW96" s="214"/>
      <c r="TUX96" s="214"/>
      <c r="TUY96" s="214"/>
      <c r="TUZ96" s="214"/>
      <c r="TVA96" s="214"/>
      <c r="TVB96" s="214"/>
      <c r="TVC96" s="214"/>
      <c r="TVD96" s="214"/>
      <c r="TVE96" s="214"/>
      <c r="TVF96" s="214"/>
      <c r="TVG96" s="214"/>
      <c r="TVH96" s="214"/>
      <c r="TVI96" s="214"/>
      <c r="TVJ96" s="214"/>
      <c r="TVK96" s="214"/>
      <c r="TVL96" s="214"/>
      <c r="TVM96" s="214"/>
      <c r="TVN96" s="214"/>
      <c r="TVO96" s="214"/>
      <c r="TVP96" s="214"/>
      <c r="TVQ96" s="214"/>
      <c r="TVR96" s="214"/>
      <c r="TVS96" s="214"/>
      <c r="TVT96" s="214"/>
      <c r="TVU96" s="214"/>
      <c r="TVV96" s="214"/>
      <c r="TVW96" s="214"/>
      <c r="TVX96" s="214"/>
      <c r="TVY96" s="214"/>
      <c r="TVZ96" s="214"/>
      <c r="TWA96" s="214"/>
      <c r="TWB96" s="214"/>
      <c r="TWC96" s="214"/>
      <c r="TWD96" s="214"/>
      <c r="TWE96" s="214"/>
      <c r="TWF96" s="214"/>
      <c r="TWG96" s="214"/>
      <c r="TWH96" s="214"/>
      <c r="TWI96" s="214"/>
      <c r="TWJ96" s="214"/>
      <c r="TWK96" s="214"/>
      <c r="TWL96" s="214"/>
      <c r="TWM96" s="214"/>
      <c r="TWN96" s="214"/>
      <c r="TWO96" s="214"/>
      <c r="TWP96" s="214"/>
      <c r="TWQ96" s="214"/>
      <c r="TWR96" s="214"/>
      <c r="TWS96" s="214"/>
      <c r="TWT96" s="214"/>
      <c r="TWU96" s="214"/>
      <c r="TWV96" s="214"/>
      <c r="TWW96" s="214"/>
      <c r="TWX96" s="214"/>
      <c r="TWY96" s="214"/>
      <c r="TWZ96" s="214"/>
      <c r="TXA96" s="214"/>
      <c r="TXB96" s="214"/>
      <c r="TXC96" s="214"/>
      <c r="TXD96" s="214"/>
      <c r="TXE96" s="214"/>
      <c r="TXF96" s="214"/>
      <c r="TXG96" s="214"/>
      <c r="TXH96" s="214"/>
      <c r="TXI96" s="214"/>
      <c r="TXJ96" s="214"/>
      <c r="TXK96" s="214"/>
      <c r="TXL96" s="214"/>
      <c r="TXM96" s="214"/>
      <c r="TXN96" s="214"/>
      <c r="TXO96" s="214"/>
      <c r="TXP96" s="214"/>
      <c r="TXQ96" s="214"/>
      <c r="TXR96" s="214"/>
      <c r="TXS96" s="214"/>
      <c r="TXT96" s="214"/>
      <c r="TXU96" s="214"/>
      <c r="TXV96" s="214"/>
      <c r="TXW96" s="214"/>
      <c r="TXX96" s="214"/>
      <c r="TXY96" s="214"/>
      <c r="TXZ96" s="214"/>
      <c r="TYA96" s="214"/>
      <c r="TYB96" s="214"/>
      <c r="TYC96" s="214"/>
      <c r="TYD96" s="214"/>
      <c r="TYE96" s="214"/>
      <c r="TYF96" s="214"/>
      <c r="TYG96" s="214"/>
      <c r="TYH96" s="214"/>
      <c r="TYI96" s="214"/>
      <c r="TYJ96" s="214"/>
      <c r="TYK96" s="214"/>
      <c r="TYL96" s="214"/>
      <c r="TYM96" s="214"/>
      <c r="TYN96" s="214"/>
      <c r="TYO96" s="214"/>
      <c r="TYP96" s="214"/>
      <c r="TYQ96" s="214"/>
      <c r="TYR96" s="214"/>
      <c r="TYS96" s="214"/>
      <c r="TYT96" s="214"/>
      <c r="TYU96" s="214"/>
      <c r="TYV96" s="214"/>
      <c r="TYW96" s="214"/>
      <c r="TYX96" s="214"/>
      <c r="TYY96" s="214"/>
      <c r="TYZ96" s="214"/>
      <c r="TZA96" s="214"/>
      <c r="TZB96" s="214"/>
      <c r="TZC96" s="214"/>
      <c r="TZD96" s="214"/>
      <c r="TZE96" s="214"/>
      <c r="TZF96" s="214"/>
      <c r="TZG96" s="214"/>
      <c r="TZH96" s="214"/>
      <c r="TZI96" s="214"/>
      <c r="TZJ96" s="214"/>
      <c r="TZK96" s="214"/>
      <c r="TZL96" s="214"/>
      <c r="TZM96" s="214"/>
      <c r="TZN96" s="214"/>
      <c r="TZO96" s="214"/>
      <c r="TZP96" s="214"/>
      <c r="TZQ96" s="214"/>
      <c r="TZR96" s="214"/>
      <c r="TZS96" s="214"/>
      <c r="TZT96" s="214"/>
      <c r="TZU96" s="214"/>
      <c r="TZV96" s="214"/>
      <c r="TZW96" s="214"/>
      <c r="TZX96" s="214"/>
      <c r="TZY96" s="214"/>
      <c r="TZZ96" s="214"/>
      <c r="UAA96" s="214"/>
      <c r="UAB96" s="214"/>
      <c r="UAC96" s="214"/>
      <c r="UAD96" s="214"/>
      <c r="UAE96" s="214"/>
      <c r="UAF96" s="214"/>
      <c r="UAG96" s="214"/>
      <c r="UAH96" s="214"/>
      <c r="UAI96" s="214"/>
      <c r="UAJ96" s="214"/>
      <c r="UAK96" s="214"/>
      <c r="UAL96" s="214"/>
      <c r="UAM96" s="214"/>
      <c r="UAN96" s="214"/>
      <c r="UAO96" s="214"/>
      <c r="UAP96" s="214"/>
      <c r="UAQ96" s="214"/>
      <c r="UAR96" s="214"/>
      <c r="UAS96" s="214"/>
      <c r="UAT96" s="214"/>
      <c r="UAU96" s="214"/>
      <c r="UAV96" s="214"/>
      <c r="UAW96" s="214"/>
      <c r="UAX96" s="214"/>
      <c r="UAY96" s="214"/>
      <c r="UAZ96" s="214"/>
      <c r="UBA96" s="214"/>
      <c r="UBB96" s="214"/>
      <c r="UBC96" s="214"/>
      <c r="UBD96" s="214"/>
      <c r="UBE96" s="214"/>
      <c r="UBF96" s="214"/>
      <c r="UBG96" s="214"/>
      <c r="UBH96" s="214"/>
      <c r="UBI96" s="214"/>
      <c r="UBJ96" s="214"/>
      <c r="UBK96" s="214"/>
      <c r="UBL96" s="214"/>
      <c r="UBM96" s="214"/>
      <c r="UBN96" s="214"/>
      <c r="UBO96" s="214"/>
      <c r="UBP96" s="214"/>
      <c r="UBQ96" s="214"/>
      <c r="UBR96" s="214"/>
      <c r="UBS96" s="214"/>
      <c r="UBT96" s="214"/>
      <c r="UBU96" s="214"/>
      <c r="UBV96" s="214"/>
      <c r="UBW96" s="214"/>
      <c r="UBX96" s="214"/>
      <c r="UBY96" s="214"/>
      <c r="UBZ96" s="214"/>
      <c r="UCA96" s="214"/>
      <c r="UCB96" s="214"/>
      <c r="UCC96" s="214"/>
      <c r="UCD96" s="214"/>
      <c r="UCE96" s="214"/>
      <c r="UCF96" s="214"/>
      <c r="UCG96" s="214"/>
      <c r="UCH96" s="214"/>
      <c r="UCI96" s="214"/>
      <c r="UCJ96" s="214"/>
      <c r="UCK96" s="214"/>
      <c r="UCL96" s="214"/>
      <c r="UCM96" s="214"/>
      <c r="UCN96" s="214"/>
      <c r="UCO96" s="214"/>
      <c r="UCP96" s="214"/>
      <c r="UCQ96" s="214"/>
      <c r="UCR96" s="214"/>
      <c r="UCS96" s="214"/>
      <c r="UCT96" s="214"/>
      <c r="UCU96" s="214"/>
      <c r="UCV96" s="214"/>
      <c r="UCW96" s="214"/>
      <c r="UCX96" s="214"/>
      <c r="UCY96" s="214"/>
      <c r="UCZ96" s="214"/>
      <c r="UDA96" s="214"/>
      <c r="UDB96" s="214"/>
      <c r="UDC96" s="214"/>
      <c r="UDD96" s="214"/>
      <c r="UDE96" s="214"/>
      <c r="UDF96" s="214"/>
      <c r="UDG96" s="214"/>
      <c r="UDH96" s="214"/>
      <c r="UDI96" s="214"/>
      <c r="UDJ96" s="214"/>
      <c r="UDK96" s="214"/>
      <c r="UDL96" s="214"/>
      <c r="UDM96" s="214"/>
      <c r="UDN96" s="214"/>
      <c r="UDO96" s="214"/>
      <c r="UDP96" s="214"/>
      <c r="UDQ96" s="214"/>
      <c r="UDR96" s="214"/>
      <c r="UDS96" s="214"/>
      <c r="UDT96" s="214"/>
      <c r="UDU96" s="214"/>
      <c r="UDV96" s="214"/>
      <c r="UDW96" s="214"/>
      <c r="UDX96" s="214"/>
      <c r="UDY96" s="214"/>
      <c r="UDZ96" s="214"/>
      <c r="UEA96" s="214"/>
      <c r="UEB96" s="214"/>
      <c r="UEC96" s="214"/>
      <c r="UED96" s="214"/>
      <c r="UEE96" s="214"/>
      <c r="UEF96" s="214"/>
      <c r="UEG96" s="214"/>
      <c r="UEH96" s="214"/>
      <c r="UEI96" s="214"/>
      <c r="UEJ96" s="214"/>
      <c r="UEK96" s="214"/>
      <c r="UEL96" s="214"/>
      <c r="UEM96" s="214"/>
      <c r="UEN96" s="214"/>
      <c r="UEO96" s="214"/>
      <c r="UEP96" s="214"/>
      <c r="UEQ96" s="214"/>
      <c r="UER96" s="214"/>
      <c r="UES96" s="214"/>
      <c r="UET96" s="214"/>
      <c r="UEU96" s="214"/>
      <c r="UEV96" s="214"/>
      <c r="UEW96" s="214"/>
      <c r="UEX96" s="214"/>
      <c r="UEY96" s="214"/>
      <c r="UEZ96" s="214"/>
      <c r="UFA96" s="214"/>
      <c r="UFB96" s="214"/>
      <c r="UFC96" s="214"/>
      <c r="UFD96" s="214"/>
      <c r="UFE96" s="214"/>
      <c r="UFF96" s="214"/>
      <c r="UFG96" s="214"/>
      <c r="UFH96" s="214"/>
      <c r="UFI96" s="214"/>
      <c r="UFJ96" s="214"/>
      <c r="UFK96" s="214"/>
      <c r="UFL96" s="214"/>
      <c r="UFM96" s="214"/>
      <c r="UFN96" s="214"/>
      <c r="UFO96" s="214"/>
      <c r="UFP96" s="214"/>
      <c r="UFQ96" s="214"/>
      <c r="UFR96" s="214"/>
      <c r="UFS96" s="214"/>
      <c r="UFT96" s="214"/>
      <c r="UFU96" s="214"/>
      <c r="UFV96" s="214"/>
      <c r="UFW96" s="214"/>
      <c r="UFX96" s="214"/>
      <c r="UFY96" s="214"/>
      <c r="UFZ96" s="214"/>
      <c r="UGA96" s="214"/>
      <c r="UGB96" s="214"/>
      <c r="UGC96" s="214"/>
      <c r="UGD96" s="214"/>
      <c r="UGE96" s="214"/>
      <c r="UGF96" s="214"/>
      <c r="UGG96" s="214"/>
      <c r="UGH96" s="214"/>
      <c r="UGI96" s="214"/>
      <c r="UGJ96" s="214"/>
      <c r="UGK96" s="214"/>
      <c r="UGL96" s="214"/>
      <c r="UGM96" s="214"/>
      <c r="UGN96" s="214"/>
      <c r="UGO96" s="214"/>
      <c r="UGP96" s="214"/>
      <c r="UGQ96" s="214"/>
      <c r="UGR96" s="214"/>
      <c r="UGS96" s="214"/>
      <c r="UGT96" s="214"/>
      <c r="UGU96" s="214"/>
      <c r="UGV96" s="214"/>
      <c r="UGW96" s="214"/>
      <c r="UGX96" s="214"/>
      <c r="UGY96" s="214"/>
      <c r="UGZ96" s="214"/>
      <c r="UHA96" s="214"/>
      <c r="UHB96" s="214"/>
      <c r="UHC96" s="214"/>
      <c r="UHD96" s="214"/>
      <c r="UHE96" s="214"/>
      <c r="UHF96" s="214"/>
      <c r="UHG96" s="214"/>
      <c r="UHH96" s="214"/>
      <c r="UHI96" s="214"/>
      <c r="UHJ96" s="214"/>
      <c r="UHK96" s="214"/>
      <c r="UHL96" s="214"/>
      <c r="UHM96" s="214"/>
      <c r="UHN96" s="214"/>
      <c r="UHO96" s="214"/>
      <c r="UHP96" s="214"/>
      <c r="UHQ96" s="214"/>
      <c r="UHR96" s="214"/>
      <c r="UHS96" s="214"/>
      <c r="UHT96" s="214"/>
      <c r="UHU96" s="214"/>
      <c r="UHV96" s="214"/>
      <c r="UHW96" s="214"/>
      <c r="UHX96" s="214"/>
      <c r="UHY96" s="214"/>
      <c r="UHZ96" s="214"/>
      <c r="UIA96" s="214"/>
      <c r="UIB96" s="214"/>
      <c r="UIC96" s="214"/>
      <c r="UID96" s="214"/>
      <c r="UIE96" s="214"/>
      <c r="UIF96" s="214"/>
      <c r="UIG96" s="214"/>
      <c r="UIH96" s="214"/>
      <c r="UII96" s="214"/>
      <c r="UIJ96" s="214"/>
      <c r="UIK96" s="214"/>
      <c r="UIL96" s="214"/>
      <c r="UIM96" s="214"/>
      <c r="UIN96" s="214"/>
      <c r="UIO96" s="214"/>
      <c r="UIP96" s="214"/>
      <c r="UIQ96" s="214"/>
      <c r="UIR96" s="214"/>
      <c r="UIS96" s="214"/>
      <c r="UIT96" s="214"/>
      <c r="UIU96" s="214"/>
      <c r="UIV96" s="214"/>
      <c r="UIW96" s="214"/>
      <c r="UIX96" s="214"/>
      <c r="UIY96" s="214"/>
      <c r="UIZ96" s="214"/>
      <c r="UJA96" s="214"/>
      <c r="UJB96" s="214"/>
      <c r="UJC96" s="214"/>
      <c r="UJD96" s="214"/>
      <c r="UJE96" s="214"/>
      <c r="UJF96" s="214"/>
      <c r="UJG96" s="214"/>
      <c r="UJH96" s="214"/>
      <c r="UJI96" s="214"/>
      <c r="UJJ96" s="214"/>
      <c r="UJK96" s="214"/>
      <c r="UJL96" s="214"/>
      <c r="UJM96" s="214"/>
      <c r="UJN96" s="214"/>
      <c r="UJO96" s="214"/>
      <c r="UJP96" s="214"/>
      <c r="UJQ96" s="214"/>
      <c r="UJR96" s="214"/>
      <c r="UJS96" s="214"/>
      <c r="UJT96" s="214"/>
      <c r="UJU96" s="214"/>
      <c r="UJV96" s="214"/>
      <c r="UJW96" s="214"/>
      <c r="UJX96" s="214"/>
      <c r="UJY96" s="214"/>
      <c r="UJZ96" s="214"/>
      <c r="UKA96" s="214"/>
      <c r="UKB96" s="214"/>
      <c r="UKC96" s="214"/>
      <c r="UKD96" s="214"/>
      <c r="UKE96" s="214"/>
      <c r="UKF96" s="214"/>
      <c r="UKG96" s="214"/>
      <c r="UKH96" s="214"/>
      <c r="UKI96" s="214"/>
      <c r="UKJ96" s="214"/>
      <c r="UKK96" s="214"/>
      <c r="UKL96" s="214"/>
      <c r="UKM96" s="214"/>
      <c r="UKN96" s="214"/>
      <c r="UKO96" s="214"/>
      <c r="UKP96" s="214"/>
      <c r="UKQ96" s="214"/>
      <c r="UKR96" s="214"/>
      <c r="UKS96" s="214"/>
      <c r="UKT96" s="214"/>
      <c r="UKU96" s="214"/>
      <c r="UKV96" s="214"/>
      <c r="UKW96" s="214"/>
      <c r="UKX96" s="214"/>
      <c r="UKY96" s="214"/>
      <c r="UKZ96" s="214"/>
      <c r="ULA96" s="214"/>
      <c r="ULB96" s="214"/>
      <c r="ULC96" s="214"/>
      <c r="ULD96" s="214"/>
      <c r="ULE96" s="214"/>
      <c r="ULF96" s="214"/>
      <c r="ULG96" s="214"/>
      <c r="ULH96" s="214"/>
      <c r="ULI96" s="214"/>
      <c r="ULJ96" s="214"/>
      <c r="ULK96" s="214"/>
      <c r="ULL96" s="214"/>
      <c r="ULM96" s="214"/>
      <c r="ULN96" s="214"/>
      <c r="ULO96" s="214"/>
      <c r="ULP96" s="214"/>
      <c r="ULQ96" s="214"/>
      <c r="ULR96" s="214"/>
      <c r="ULS96" s="214"/>
      <c r="ULT96" s="214"/>
      <c r="ULU96" s="214"/>
      <c r="ULV96" s="214"/>
      <c r="ULW96" s="214"/>
      <c r="ULX96" s="214"/>
      <c r="ULY96" s="214"/>
      <c r="ULZ96" s="214"/>
      <c r="UMA96" s="214"/>
      <c r="UMB96" s="214"/>
      <c r="UMC96" s="214"/>
      <c r="UMD96" s="214"/>
      <c r="UME96" s="214"/>
      <c r="UMF96" s="214"/>
      <c r="UMG96" s="214"/>
      <c r="UMH96" s="214"/>
      <c r="UMI96" s="214"/>
      <c r="UMJ96" s="214"/>
      <c r="UMK96" s="214"/>
      <c r="UML96" s="214"/>
      <c r="UMM96" s="214"/>
      <c r="UMN96" s="214"/>
      <c r="UMO96" s="214"/>
      <c r="UMP96" s="214"/>
      <c r="UMQ96" s="214"/>
      <c r="UMR96" s="214"/>
      <c r="UMS96" s="214"/>
      <c r="UMT96" s="214"/>
      <c r="UMU96" s="214"/>
      <c r="UMV96" s="214"/>
      <c r="UMW96" s="214"/>
      <c r="UMX96" s="214"/>
      <c r="UMY96" s="214"/>
      <c r="UMZ96" s="214"/>
      <c r="UNA96" s="214"/>
      <c r="UNB96" s="214"/>
      <c r="UNC96" s="214"/>
      <c r="UND96" s="214"/>
      <c r="UNE96" s="214"/>
      <c r="UNF96" s="214"/>
      <c r="UNG96" s="214"/>
      <c r="UNH96" s="214"/>
      <c r="UNI96" s="214"/>
      <c r="UNJ96" s="214"/>
      <c r="UNK96" s="214"/>
      <c r="UNL96" s="214"/>
      <c r="UNM96" s="214"/>
      <c r="UNN96" s="214"/>
      <c r="UNO96" s="214"/>
      <c r="UNP96" s="214"/>
      <c r="UNQ96" s="214"/>
      <c r="UNR96" s="214"/>
      <c r="UNS96" s="214"/>
      <c r="UNT96" s="214"/>
      <c r="UNU96" s="214"/>
      <c r="UNV96" s="214"/>
      <c r="UNW96" s="214"/>
      <c r="UNX96" s="214"/>
      <c r="UNY96" s="214"/>
      <c r="UNZ96" s="214"/>
      <c r="UOA96" s="214"/>
      <c r="UOB96" s="214"/>
      <c r="UOC96" s="214"/>
      <c r="UOD96" s="214"/>
      <c r="UOE96" s="214"/>
      <c r="UOF96" s="214"/>
      <c r="UOG96" s="214"/>
      <c r="UOH96" s="214"/>
      <c r="UOI96" s="214"/>
      <c r="UOJ96" s="214"/>
      <c r="UOK96" s="214"/>
      <c r="UOL96" s="214"/>
      <c r="UOM96" s="214"/>
      <c r="UON96" s="214"/>
      <c r="UOO96" s="214"/>
      <c r="UOP96" s="214"/>
      <c r="UOQ96" s="214"/>
      <c r="UOR96" s="214"/>
      <c r="UOS96" s="214"/>
      <c r="UOT96" s="214"/>
      <c r="UOU96" s="214"/>
      <c r="UOV96" s="214"/>
      <c r="UOW96" s="214"/>
      <c r="UOX96" s="214"/>
      <c r="UOY96" s="214"/>
      <c r="UOZ96" s="214"/>
      <c r="UPA96" s="214"/>
      <c r="UPB96" s="214"/>
      <c r="UPC96" s="214"/>
      <c r="UPD96" s="214"/>
      <c r="UPE96" s="214"/>
      <c r="UPF96" s="214"/>
      <c r="UPG96" s="214"/>
      <c r="UPH96" s="214"/>
      <c r="UPI96" s="214"/>
      <c r="UPJ96" s="214"/>
      <c r="UPK96" s="214"/>
      <c r="UPL96" s="214"/>
      <c r="UPM96" s="214"/>
      <c r="UPN96" s="214"/>
      <c r="UPO96" s="214"/>
      <c r="UPP96" s="214"/>
      <c r="UPQ96" s="214"/>
      <c r="UPR96" s="214"/>
      <c r="UPS96" s="214"/>
      <c r="UPT96" s="214"/>
      <c r="UPU96" s="214"/>
      <c r="UPV96" s="214"/>
      <c r="UPW96" s="214"/>
      <c r="UPX96" s="214"/>
      <c r="UPY96" s="214"/>
      <c r="UPZ96" s="214"/>
      <c r="UQA96" s="214"/>
      <c r="UQB96" s="214"/>
      <c r="UQC96" s="214"/>
      <c r="UQD96" s="214"/>
      <c r="UQE96" s="214"/>
      <c r="UQF96" s="214"/>
      <c r="UQG96" s="214"/>
      <c r="UQH96" s="214"/>
      <c r="UQI96" s="214"/>
      <c r="UQJ96" s="214"/>
      <c r="UQK96" s="214"/>
      <c r="UQL96" s="214"/>
      <c r="UQM96" s="214"/>
      <c r="UQN96" s="214"/>
      <c r="UQO96" s="214"/>
      <c r="UQP96" s="214"/>
      <c r="UQQ96" s="214"/>
      <c r="UQR96" s="214"/>
      <c r="UQS96" s="214"/>
      <c r="UQT96" s="214"/>
      <c r="UQU96" s="214"/>
      <c r="UQV96" s="214"/>
      <c r="UQW96" s="214"/>
      <c r="UQX96" s="214"/>
      <c r="UQY96" s="214"/>
      <c r="UQZ96" s="214"/>
      <c r="URA96" s="214"/>
      <c r="URB96" s="214"/>
      <c r="URC96" s="214"/>
      <c r="URD96" s="214"/>
      <c r="URE96" s="214"/>
      <c r="URF96" s="214"/>
      <c r="URG96" s="214"/>
      <c r="URH96" s="214"/>
      <c r="URI96" s="214"/>
      <c r="URJ96" s="214"/>
      <c r="URK96" s="214"/>
      <c r="URL96" s="214"/>
      <c r="URM96" s="214"/>
      <c r="URN96" s="214"/>
      <c r="URO96" s="214"/>
      <c r="URP96" s="214"/>
      <c r="URQ96" s="214"/>
      <c r="URR96" s="214"/>
      <c r="URS96" s="214"/>
      <c r="URT96" s="214"/>
      <c r="URU96" s="214"/>
      <c r="URV96" s="214"/>
      <c r="URW96" s="214"/>
      <c r="URX96" s="214"/>
      <c r="URY96" s="214"/>
      <c r="URZ96" s="214"/>
      <c r="USA96" s="214"/>
      <c r="USB96" s="214"/>
      <c r="USC96" s="214"/>
      <c r="USD96" s="214"/>
      <c r="USE96" s="214"/>
      <c r="USF96" s="214"/>
      <c r="USG96" s="214"/>
      <c r="USH96" s="214"/>
      <c r="USI96" s="214"/>
      <c r="USJ96" s="214"/>
      <c r="USK96" s="214"/>
      <c r="USL96" s="214"/>
      <c r="USM96" s="214"/>
      <c r="USN96" s="214"/>
      <c r="USO96" s="214"/>
      <c r="USP96" s="214"/>
      <c r="USQ96" s="214"/>
      <c r="USR96" s="214"/>
      <c r="USS96" s="214"/>
      <c r="UST96" s="214"/>
      <c r="USU96" s="214"/>
      <c r="USV96" s="214"/>
      <c r="USW96" s="214"/>
      <c r="USX96" s="214"/>
      <c r="USY96" s="214"/>
      <c r="USZ96" s="214"/>
      <c r="UTA96" s="214"/>
      <c r="UTB96" s="214"/>
      <c r="UTC96" s="214"/>
      <c r="UTD96" s="214"/>
      <c r="UTE96" s="214"/>
      <c r="UTF96" s="214"/>
      <c r="UTG96" s="214"/>
      <c r="UTH96" s="214"/>
      <c r="UTI96" s="214"/>
      <c r="UTJ96" s="214"/>
      <c r="UTK96" s="214"/>
      <c r="UTL96" s="214"/>
      <c r="UTM96" s="214"/>
      <c r="UTN96" s="214"/>
      <c r="UTO96" s="214"/>
      <c r="UTP96" s="214"/>
      <c r="UTQ96" s="214"/>
      <c r="UTR96" s="214"/>
      <c r="UTS96" s="214"/>
      <c r="UTT96" s="214"/>
      <c r="UTU96" s="214"/>
      <c r="UTV96" s="214"/>
      <c r="UTW96" s="214"/>
      <c r="UTX96" s="214"/>
      <c r="UTY96" s="214"/>
      <c r="UTZ96" s="214"/>
      <c r="UUA96" s="214"/>
      <c r="UUB96" s="214"/>
      <c r="UUC96" s="214"/>
      <c r="UUD96" s="214"/>
      <c r="UUE96" s="214"/>
      <c r="UUF96" s="214"/>
      <c r="UUG96" s="214"/>
      <c r="UUH96" s="214"/>
      <c r="UUI96" s="214"/>
      <c r="UUJ96" s="214"/>
      <c r="UUK96" s="214"/>
      <c r="UUL96" s="214"/>
      <c r="UUM96" s="214"/>
      <c r="UUN96" s="214"/>
      <c r="UUO96" s="214"/>
      <c r="UUP96" s="214"/>
      <c r="UUQ96" s="214"/>
      <c r="UUR96" s="214"/>
      <c r="UUS96" s="214"/>
      <c r="UUT96" s="214"/>
      <c r="UUU96" s="214"/>
      <c r="UUV96" s="214"/>
      <c r="UUW96" s="214"/>
      <c r="UUX96" s="214"/>
      <c r="UUY96" s="214"/>
      <c r="UUZ96" s="214"/>
      <c r="UVA96" s="214"/>
      <c r="UVB96" s="214"/>
      <c r="UVC96" s="214"/>
      <c r="UVD96" s="214"/>
      <c r="UVE96" s="214"/>
      <c r="UVF96" s="214"/>
      <c r="UVG96" s="214"/>
      <c r="UVH96" s="214"/>
      <c r="UVI96" s="214"/>
      <c r="UVJ96" s="214"/>
      <c r="UVK96" s="214"/>
      <c r="UVL96" s="214"/>
      <c r="UVM96" s="214"/>
      <c r="UVN96" s="214"/>
      <c r="UVO96" s="214"/>
      <c r="UVP96" s="214"/>
      <c r="UVQ96" s="214"/>
      <c r="UVR96" s="214"/>
      <c r="UVS96" s="214"/>
      <c r="UVT96" s="214"/>
      <c r="UVU96" s="214"/>
      <c r="UVV96" s="214"/>
      <c r="UVW96" s="214"/>
      <c r="UVX96" s="214"/>
      <c r="UVY96" s="214"/>
      <c r="UVZ96" s="214"/>
      <c r="UWA96" s="214"/>
      <c r="UWB96" s="214"/>
      <c r="UWC96" s="214"/>
      <c r="UWD96" s="214"/>
      <c r="UWE96" s="214"/>
      <c r="UWF96" s="214"/>
      <c r="UWG96" s="214"/>
      <c r="UWH96" s="214"/>
      <c r="UWI96" s="214"/>
      <c r="UWJ96" s="214"/>
      <c r="UWK96" s="214"/>
      <c r="UWL96" s="214"/>
      <c r="UWM96" s="214"/>
      <c r="UWN96" s="214"/>
      <c r="UWO96" s="214"/>
      <c r="UWP96" s="214"/>
      <c r="UWQ96" s="214"/>
      <c r="UWR96" s="214"/>
      <c r="UWS96" s="214"/>
      <c r="UWT96" s="214"/>
      <c r="UWU96" s="214"/>
      <c r="UWV96" s="214"/>
      <c r="UWW96" s="214"/>
      <c r="UWX96" s="214"/>
      <c r="UWY96" s="214"/>
      <c r="UWZ96" s="214"/>
      <c r="UXA96" s="214"/>
      <c r="UXB96" s="214"/>
      <c r="UXC96" s="214"/>
      <c r="UXD96" s="214"/>
      <c r="UXE96" s="214"/>
      <c r="UXF96" s="214"/>
      <c r="UXG96" s="214"/>
      <c r="UXH96" s="214"/>
      <c r="UXI96" s="214"/>
      <c r="UXJ96" s="214"/>
      <c r="UXK96" s="214"/>
      <c r="UXL96" s="214"/>
      <c r="UXM96" s="214"/>
      <c r="UXN96" s="214"/>
      <c r="UXO96" s="214"/>
      <c r="UXP96" s="214"/>
      <c r="UXQ96" s="214"/>
      <c r="UXR96" s="214"/>
      <c r="UXS96" s="214"/>
      <c r="UXT96" s="214"/>
      <c r="UXU96" s="214"/>
      <c r="UXV96" s="214"/>
      <c r="UXW96" s="214"/>
      <c r="UXX96" s="214"/>
      <c r="UXY96" s="214"/>
      <c r="UXZ96" s="214"/>
      <c r="UYA96" s="214"/>
      <c r="UYB96" s="214"/>
      <c r="UYC96" s="214"/>
      <c r="UYD96" s="214"/>
      <c r="UYE96" s="214"/>
      <c r="UYF96" s="214"/>
      <c r="UYG96" s="214"/>
      <c r="UYH96" s="214"/>
      <c r="UYI96" s="214"/>
      <c r="UYJ96" s="214"/>
      <c r="UYK96" s="214"/>
      <c r="UYL96" s="214"/>
      <c r="UYM96" s="214"/>
      <c r="UYN96" s="214"/>
      <c r="UYO96" s="214"/>
      <c r="UYP96" s="214"/>
      <c r="UYQ96" s="214"/>
      <c r="UYR96" s="214"/>
      <c r="UYS96" s="214"/>
      <c r="UYT96" s="214"/>
      <c r="UYU96" s="214"/>
      <c r="UYV96" s="214"/>
      <c r="UYW96" s="214"/>
      <c r="UYX96" s="214"/>
      <c r="UYY96" s="214"/>
      <c r="UYZ96" s="214"/>
      <c r="UZA96" s="214"/>
      <c r="UZB96" s="214"/>
      <c r="UZC96" s="214"/>
      <c r="UZD96" s="214"/>
      <c r="UZE96" s="214"/>
      <c r="UZF96" s="214"/>
      <c r="UZG96" s="214"/>
      <c r="UZH96" s="214"/>
      <c r="UZI96" s="214"/>
      <c r="UZJ96" s="214"/>
      <c r="UZK96" s="214"/>
      <c r="UZL96" s="214"/>
      <c r="UZM96" s="214"/>
      <c r="UZN96" s="214"/>
      <c r="UZO96" s="214"/>
      <c r="UZP96" s="214"/>
      <c r="UZQ96" s="214"/>
      <c r="UZR96" s="214"/>
      <c r="UZS96" s="214"/>
      <c r="UZT96" s="214"/>
      <c r="UZU96" s="214"/>
      <c r="UZV96" s="214"/>
      <c r="UZW96" s="214"/>
      <c r="UZX96" s="214"/>
      <c r="UZY96" s="214"/>
      <c r="UZZ96" s="214"/>
      <c r="VAA96" s="214"/>
      <c r="VAB96" s="214"/>
      <c r="VAC96" s="214"/>
      <c r="VAD96" s="214"/>
      <c r="VAE96" s="214"/>
      <c r="VAF96" s="214"/>
      <c r="VAG96" s="214"/>
      <c r="VAH96" s="214"/>
      <c r="VAI96" s="214"/>
      <c r="VAJ96" s="214"/>
      <c r="VAK96" s="214"/>
      <c r="VAL96" s="214"/>
      <c r="VAM96" s="214"/>
      <c r="VAN96" s="214"/>
      <c r="VAO96" s="214"/>
      <c r="VAP96" s="214"/>
      <c r="VAQ96" s="214"/>
      <c r="VAR96" s="214"/>
      <c r="VAS96" s="214"/>
      <c r="VAT96" s="214"/>
      <c r="VAU96" s="214"/>
      <c r="VAV96" s="214"/>
      <c r="VAW96" s="214"/>
      <c r="VAX96" s="214"/>
      <c r="VAY96" s="214"/>
      <c r="VAZ96" s="214"/>
      <c r="VBA96" s="214"/>
      <c r="VBB96" s="214"/>
      <c r="VBC96" s="214"/>
      <c r="VBD96" s="214"/>
      <c r="VBE96" s="214"/>
      <c r="VBF96" s="214"/>
      <c r="VBG96" s="214"/>
      <c r="VBH96" s="214"/>
      <c r="VBI96" s="214"/>
      <c r="VBJ96" s="214"/>
      <c r="VBK96" s="214"/>
      <c r="VBL96" s="214"/>
      <c r="VBM96" s="214"/>
      <c r="VBN96" s="214"/>
      <c r="VBO96" s="214"/>
      <c r="VBP96" s="214"/>
      <c r="VBQ96" s="214"/>
      <c r="VBR96" s="214"/>
      <c r="VBS96" s="214"/>
      <c r="VBT96" s="214"/>
      <c r="VBU96" s="214"/>
      <c r="VBV96" s="214"/>
      <c r="VBW96" s="214"/>
      <c r="VBX96" s="214"/>
      <c r="VBY96" s="214"/>
      <c r="VBZ96" s="214"/>
      <c r="VCA96" s="214"/>
      <c r="VCB96" s="214"/>
      <c r="VCC96" s="214"/>
      <c r="VCD96" s="214"/>
      <c r="VCE96" s="214"/>
      <c r="VCF96" s="214"/>
      <c r="VCG96" s="214"/>
      <c r="VCH96" s="214"/>
      <c r="VCI96" s="214"/>
      <c r="VCJ96" s="214"/>
      <c r="VCK96" s="214"/>
      <c r="VCL96" s="214"/>
      <c r="VCM96" s="214"/>
      <c r="VCN96" s="214"/>
      <c r="VCO96" s="214"/>
      <c r="VCP96" s="214"/>
      <c r="VCQ96" s="214"/>
      <c r="VCR96" s="214"/>
      <c r="VCS96" s="214"/>
      <c r="VCT96" s="214"/>
      <c r="VCU96" s="214"/>
      <c r="VCV96" s="214"/>
      <c r="VCW96" s="214"/>
      <c r="VCX96" s="214"/>
      <c r="VCY96" s="214"/>
      <c r="VCZ96" s="214"/>
      <c r="VDA96" s="214"/>
      <c r="VDB96" s="214"/>
      <c r="VDC96" s="214"/>
      <c r="VDD96" s="214"/>
      <c r="VDE96" s="214"/>
      <c r="VDF96" s="214"/>
      <c r="VDG96" s="214"/>
      <c r="VDH96" s="214"/>
      <c r="VDI96" s="214"/>
      <c r="VDJ96" s="214"/>
      <c r="VDK96" s="214"/>
      <c r="VDL96" s="214"/>
      <c r="VDM96" s="214"/>
      <c r="VDN96" s="214"/>
      <c r="VDO96" s="214"/>
      <c r="VDP96" s="214"/>
      <c r="VDQ96" s="214"/>
      <c r="VDR96" s="214"/>
      <c r="VDS96" s="214"/>
      <c r="VDT96" s="214"/>
      <c r="VDU96" s="214"/>
      <c r="VDV96" s="214"/>
      <c r="VDW96" s="214"/>
      <c r="VDX96" s="214"/>
      <c r="VDY96" s="214"/>
      <c r="VDZ96" s="214"/>
      <c r="VEA96" s="214"/>
      <c r="VEB96" s="214"/>
      <c r="VEC96" s="214"/>
      <c r="VED96" s="214"/>
      <c r="VEE96" s="214"/>
      <c r="VEF96" s="214"/>
      <c r="VEG96" s="214"/>
      <c r="VEH96" s="214"/>
      <c r="VEI96" s="214"/>
      <c r="VEJ96" s="214"/>
      <c r="VEK96" s="214"/>
      <c r="VEL96" s="214"/>
      <c r="VEM96" s="214"/>
      <c r="VEN96" s="214"/>
      <c r="VEO96" s="214"/>
      <c r="VEP96" s="214"/>
      <c r="VEQ96" s="214"/>
      <c r="VER96" s="214"/>
      <c r="VES96" s="214"/>
      <c r="VET96" s="214"/>
      <c r="VEU96" s="214"/>
      <c r="VEV96" s="214"/>
      <c r="VEW96" s="214"/>
      <c r="VEX96" s="214"/>
      <c r="VEY96" s="214"/>
      <c r="VEZ96" s="214"/>
      <c r="VFA96" s="214"/>
      <c r="VFB96" s="214"/>
      <c r="VFC96" s="214"/>
      <c r="VFD96" s="214"/>
      <c r="VFE96" s="214"/>
      <c r="VFF96" s="214"/>
      <c r="VFG96" s="214"/>
      <c r="VFH96" s="214"/>
      <c r="VFI96" s="214"/>
      <c r="VFJ96" s="214"/>
      <c r="VFK96" s="214"/>
      <c r="VFL96" s="214"/>
      <c r="VFM96" s="214"/>
      <c r="VFN96" s="214"/>
      <c r="VFO96" s="214"/>
      <c r="VFP96" s="214"/>
      <c r="VFQ96" s="214"/>
      <c r="VFR96" s="214"/>
      <c r="VFS96" s="214"/>
      <c r="VFT96" s="214"/>
      <c r="VFU96" s="214"/>
      <c r="VFV96" s="214"/>
      <c r="VFW96" s="214"/>
      <c r="VFX96" s="214"/>
      <c r="VFY96" s="214"/>
      <c r="VFZ96" s="214"/>
      <c r="VGA96" s="214"/>
      <c r="VGB96" s="214"/>
      <c r="VGC96" s="214"/>
      <c r="VGD96" s="214"/>
      <c r="VGE96" s="214"/>
      <c r="VGF96" s="214"/>
      <c r="VGG96" s="214"/>
      <c r="VGH96" s="214"/>
      <c r="VGI96" s="214"/>
      <c r="VGJ96" s="214"/>
      <c r="VGK96" s="214"/>
      <c r="VGL96" s="214"/>
      <c r="VGM96" s="214"/>
      <c r="VGN96" s="214"/>
      <c r="VGO96" s="214"/>
      <c r="VGP96" s="214"/>
      <c r="VGQ96" s="214"/>
      <c r="VGR96" s="214"/>
      <c r="VGS96" s="214"/>
      <c r="VGT96" s="214"/>
      <c r="VGU96" s="214"/>
      <c r="VGV96" s="214"/>
      <c r="VGW96" s="214"/>
      <c r="VGX96" s="214"/>
      <c r="VGY96" s="214"/>
      <c r="VGZ96" s="214"/>
      <c r="VHA96" s="214"/>
      <c r="VHB96" s="214"/>
      <c r="VHC96" s="214"/>
      <c r="VHD96" s="214"/>
      <c r="VHE96" s="214"/>
      <c r="VHF96" s="214"/>
      <c r="VHG96" s="214"/>
      <c r="VHH96" s="214"/>
      <c r="VHI96" s="214"/>
      <c r="VHJ96" s="214"/>
      <c r="VHK96" s="214"/>
      <c r="VHL96" s="214"/>
      <c r="VHM96" s="214"/>
      <c r="VHN96" s="214"/>
      <c r="VHO96" s="214"/>
      <c r="VHP96" s="214"/>
      <c r="VHQ96" s="214"/>
      <c r="VHR96" s="214"/>
      <c r="VHS96" s="214"/>
      <c r="VHT96" s="214"/>
      <c r="VHU96" s="214"/>
      <c r="VHV96" s="214"/>
      <c r="VHW96" s="214"/>
      <c r="VHX96" s="214"/>
      <c r="VHY96" s="214"/>
      <c r="VHZ96" s="214"/>
      <c r="VIA96" s="214"/>
      <c r="VIB96" s="214"/>
      <c r="VIC96" s="214"/>
      <c r="VID96" s="214"/>
      <c r="VIE96" s="214"/>
      <c r="VIF96" s="214"/>
      <c r="VIG96" s="214"/>
      <c r="VIH96" s="214"/>
      <c r="VII96" s="214"/>
      <c r="VIJ96" s="214"/>
      <c r="VIK96" s="214"/>
      <c r="VIL96" s="214"/>
      <c r="VIM96" s="214"/>
      <c r="VIN96" s="214"/>
      <c r="VIO96" s="214"/>
      <c r="VIP96" s="214"/>
      <c r="VIQ96" s="214"/>
      <c r="VIR96" s="214"/>
      <c r="VIS96" s="214"/>
      <c r="VIT96" s="214"/>
      <c r="VIU96" s="214"/>
      <c r="VIV96" s="214"/>
      <c r="VIW96" s="214"/>
      <c r="VIX96" s="214"/>
      <c r="VIY96" s="214"/>
      <c r="VIZ96" s="214"/>
      <c r="VJA96" s="214"/>
      <c r="VJB96" s="214"/>
      <c r="VJC96" s="214"/>
      <c r="VJD96" s="214"/>
      <c r="VJE96" s="214"/>
      <c r="VJF96" s="214"/>
      <c r="VJG96" s="214"/>
      <c r="VJH96" s="214"/>
      <c r="VJI96" s="214"/>
      <c r="VJJ96" s="214"/>
      <c r="VJK96" s="214"/>
      <c r="VJL96" s="214"/>
      <c r="VJM96" s="214"/>
      <c r="VJN96" s="214"/>
      <c r="VJO96" s="214"/>
      <c r="VJP96" s="214"/>
      <c r="VJQ96" s="214"/>
      <c r="VJR96" s="214"/>
      <c r="VJS96" s="214"/>
      <c r="VJT96" s="214"/>
      <c r="VJU96" s="214"/>
      <c r="VJV96" s="214"/>
      <c r="VJW96" s="214"/>
      <c r="VJX96" s="214"/>
      <c r="VJY96" s="214"/>
      <c r="VJZ96" s="214"/>
      <c r="VKA96" s="214"/>
      <c r="VKB96" s="214"/>
      <c r="VKC96" s="214"/>
      <c r="VKD96" s="214"/>
      <c r="VKE96" s="214"/>
      <c r="VKF96" s="214"/>
      <c r="VKG96" s="214"/>
      <c r="VKH96" s="214"/>
      <c r="VKI96" s="214"/>
      <c r="VKJ96" s="214"/>
      <c r="VKK96" s="214"/>
      <c r="VKL96" s="214"/>
      <c r="VKM96" s="214"/>
      <c r="VKN96" s="214"/>
      <c r="VKO96" s="214"/>
      <c r="VKP96" s="214"/>
      <c r="VKQ96" s="214"/>
      <c r="VKR96" s="214"/>
      <c r="VKS96" s="214"/>
      <c r="VKT96" s="214"/>
      <c r="VKU96" s="214"/>
      <c r="VKV96" s="214"/>
      <c r="VKW96" s="214"/>
      <c r="VKX96" s="214"/>
      <c r="VKY96" s="214"/>
      <c r="VKZ96" s="214"/>
      <c r="VLA96" s="214"/>
      <c r="VLB96" s="214"/>
      <c r="VLC96" s="214"/>
      <c r="VLD96" s="214"/>
      <c r="VLE96" s="214"/>
      <c r="VLF96" s="214"/>
      <c r="VLG96" s="214"/>
      <c r="VLH96" s="214"/>
      <c r="VLI96" s="214"/>
      <c r="VLJ96" s="214"/>
      <c r="VLK96" s="214"/>
      <c r="VLL96" s="214"/>
      <c r="VLM96" s="214"/>
      <c r="VLN96" s="214"/>
      <c r="VLO96" s="214"/>
      <c r="VLP96" s="214"/>
      <c r="VLQ96" s="214"/>
      <c r="VLR96" s="214"/>
      <c r="VLS96" s="214"/>
      <c r="VLT96" s="214"/>
      <c r="VLU96" s="214"/>
      <c r="VLV96" s="214"/>
      <c r="VLW96" s="214"/>
      <c r="VLX96" s="214"/>
      <c r="VLY96" s="214"/>
      <c r="VLZ96" s="214"/>
      <c r="VMA96" s="214"/>
      <c r="VMB96" s="214"/>
      <c r="VMC96" s="214"/>
      <c r="VMD96" s="214"/>
      <c r="VME96" s="214"/>
      <c r="VMF96" s="214"/>
      <c r="VMG96" s="214"/>
      <c r="VMH96" s="214"/>
      <c r="VMI96" s="214"/>
      <c r="VMJ96" s="214"/>
      <c r="VMK96" s="214"/>
      <c r="VML96" s="214"/>
      <c r="VMM96" s="214"/>
      <c r="VMN96" s="214"/>
      <c r="VMO96" s="214"/>
      <c r="VMP96" s="214"/>
      <c r="VMQ96" s="214"/>
      <c r="VMR96" s="214"/>
      <c r="VMS96" s="214"/>
      <c r="VMT96" s="214"/>
      <c r="VMU96" s="214"/>
      <c r="VMV96" s="214"/>
      <c r="VMW96" s="214"/>
      <c r="VMX96" s="214"/>
      <c r="VMY96" s="214"/>
      <c r="VMZ96" s="214"/>
      <c r="VNA96" s="214"/>
      <c r="VNB96" s="214"/>
      <c r="VNC96" s="214"/>
      <c r="VND96" s="214"/>
      <c r="VNE96" s="214"/>
      <c r="VNF96" s="214"/>
      <c r="VNG96" s="214"/>
      <c r="VNH96" s="214"/>
      <c r="VNI96" s="214"/>
      <c r="VNJ96" s="214"/>
      <c r="VNK96" s="214"/>
      <c r="VNL96" s="214"/>
      <c r="VNM96" s="214"/>
      <c r="VNN96" s="214"/>
      <c r="VNO96" s="214"/>
      <c r="VNP96" s="214"/>
      <c r="VNQ96" s="214"/>
      <c r="VNR96" s="214"/>
      <c r="VNS96" s="214"/>
      <c r="VNT96" s="214"/>
      <c r="VNU96" s="214"/>
      <c r="VNV96" s="214"/>
      <c r="VNW96" s="214"/>
      <c r="VNX96" s="214"/>
      <c r="VNY96" s="214"/>
      <c r="VNZ96" s="214"/>
      <c r="VOA96" s="214"/>
      <c r="VOB96" s="214"/>
      <c r="VOC96" s="214"/>
      <c r="VOD96" s="214"/>
      <c r="VOE96" s="214"/>
      <c r="VOF96" s="214"/>
      <c r="VOG96" s="214"/>
      <c r="VOH96" s="214"/>
      <c r="VOI96" s="214"/>
      <c r="VOJ96" s="214"/>
      <c r="VOK96" s="214"/>
      <c r="VOL96" s="214"/>
      <c r="VOM96" s="214"/>
      <c r="VON96" s="214"/>
      <c r="VOO96" s="214"/>
      <c r="VOP96" s="214"/>
      <c r="VOQ96" s="214"/>
      <c r="VOR96" s="214"/>
      <c r="VOS96" s="214"/>
      <c r="VOT96" s="214"/>
      <c r="VOU96" s="214"/>
      <c r="VOV96" s="214"/>
      <c r="VOW96" s="214"/>
      <c r="VOX96" s="214"/>
      <c r="VOY96" s="214"/>
      <c r="VOZ96" s="214"/>
      <c r="VPA96" s="214"/>
      <c r="VPB96" s="214"/>
      <c r="VPC96" s="214"/>
      <c r="VPD96" s="214"/>
      <c r="VPE96" s="214"/>
      <c r="VPF96" s="214"/>
      <c r="VPG96" s="214"/>
      <c r="VPH96" s="214"/>
      <c r="VPI96" s="214"/>
      <c r="VPJ96" s="214"/>
      <c r="VPK96" s="214"/>
      <c r="VPL96" s="214"/>
      <c r="VPM96" s="214"/>
      <c r="VPN96" s="214"/>
      <c r="VPO96" s="214"/>
      <c r="VPP96" s="214"/>
      <c r="VPQ96" s="214"/>
      <c r="VPR96" s="214"/>
      <c r="VPS96" s="214"/>
      <c r="VPT96" s="214"/>
      <c r="VPU96" s="214"/>
      <c r="VPV96" s="214"/>
      <c r="VPW96" s="214"/>
      <c r="VPX96" s="214"/>
      <c r="VPY96" s="214"/>
      <c r="VPZ96" s="214"/>
      <c r="VQA96" s="214"/>
      <c r="VQB96" s="214"/>
      <c r="VQC96" s="214"/>
      <c r="VQD96" s="214"/>
      <c r="VQE96" s="214"/>
      <c r="VQF96" s="214"/>
      <c r="VQG96" s="214"/>
      <c r="VQH96" s="214"/>
      <c r="VQI96" s="214"/>
      <c r="VQJ96" s="214"/>
      <c r="VQK96" s="214"/>
      <c r="VQL96" s="214"/>
      <c r="VQM96" s="214"/>
      <c r="VQN96" s="214"/>
      <c r="VQO96" s="214"/>
      <c r="VQP96" s="214"/>
      <c r="VQQ96" s="214"/>
      <c r="VQR96" s="214"/>
      <c r="VQS96" s="214"/>
      <c r="VQT96" s="214"/>
      <c r="VQU96" s="214"/>
      <c r="VQV96" s="214"/>
      <c r="VQW96" s="214"/>
      <c r="VQX96" s="214"/>
      <c r="VQY96" s="214"/>
      <c r="VQZ96" s="214"/>
      <c r="VRA96" s="214"/>
      <c r="VRB96" s="214"/>
      <c r="VRC96" s="214"/>
      <c r="VRD96" s="214"/>
      <c r="VRE96" s="214"/>
      <c r="VRF96" s="214"/>
      <c r="VRG96" s="214"/>
      <c r="VRH96" s="214"/>
      <c r="VRI96" s="214"/>
      <c r="VRJ96" s="214"/>
      <c r="VRK96" s="214"/>
      <c r="VRL96" s="214"/>
      <c r="VRM96" s="214"/>
      <c r="VRN96" s="214"/>
      <c r="VRO96" s="214"/>
      <c r="VRP96" s="214"/>
      <c r="VRQ96" s="214"/>
      <c r="VRR96" s="214"/>
      <c r="VRS96" s="214"/>
      <c r="VRT96" s="214"/>
      <c r="VRU96" s="214"/>
      <c r="VRV96" s="214"/>
      <c r="VRW96" s="214"/>
      <c r="VRX96" s="214"/>
      <c r="VRY96" s="214"/>
      <c r="VRZ96" s="214"/>
      <c r="VSA96" s="214"/>
      <c r="VSB96" s="214"/>
      <c r="VSC96" s="214"/>
      <c r="VSD96" s="214"/>
      <c r="VSE96" s="214"/>
      <c r="VSF96" s="214"/>
      <c r="VSG96" s="214"/>
      <c r="VSH96" s="214"/>
      <c r="VSI96" s="214"/>
      <c r="VSJ96" s="214"/>
      <c r="VSK96" s="214"/>
      <c r="VSL96" s="214"/>
      <c r="VSM96" s="214"/>
      <c r="VSN96" s="214"/>
      <c r="VSO96" s="214"/>
      <c r="VSP96" s="214"/>
      <c r="VSQ96" s="214"/>
      <c r="VSR96" s="214"/>
      <c r="VSS96" s="214"/>
      <c r="VST96" s="214"/>
      <c r="VSU96" s="214"/>
      <c r="VSV96" s="214"/>
      <c r="VSW96" s="214"/>
      <c r="VSX96" s="214"/>
      <c r="VSY96" s="214"/>
      <c r="VSZ96" s="214"/>
      <c r="VTA96" s="214"/>
      <c r="VTB96" s="214"/>
      <c r="VTC96" s="214"/>
      <c r="VTD96" s="214"/>
      <c r="VTE96" s="214"/>
      <c r="VTF96" s="214"/>
      <c r="VTG96" s="214"/>
      <c r="VTH96" s="214"/>
      <c r="VTI96" s="214"/>
      <c r="VTJ96" s="214"/>
      <c r="VTK96" s="214"/>
      <c r="VTL96" s="214"/>
      <c r="VTM96" s="214"/>
      <c r="VTN96" s="214"/>
      <c r="VTO96" s="214"/>
      <c r="VTP96" s="214"/>
      <c r="VTQ96" s="214"/>
      <c r="VTR96" s="214"/>
      <c r="VTS96" s="214"/>
      <c r="VTT96" s="214"/>
      <c r="VTU96" s="214"/>
      <c r="VTV96" s="214"/>
      <c r="VTW96" s="214"/>
      <c r="VTX96" s="214"/>
      <c r="VTY96" s="214"/>
      <c r="VTZ96" s="214"/>
      <c r="VUA96" s="214"/>
      <c r="VUB96" s="214"/>
      <c r="VUC96" s="214"/>
      <c r="VUD96" s="214"/>
      <c r="VUE96" s="214"/>
      <c r="VUF96" s="214"/>
      <c r="VUG96" s="214"/>
      <c r="VUH96" s="214"/>
      <c r="VUI96" s="214"/>
      <c r="VUJ96" s="214"/>
      <c r="VUK96" s="214"/>
      <c r="VUL96" s="214"/>
      <c r="VUM96" s="214"/>
      <c r="VUN96" s="214"/>
      <c r="VUO96" s="214"/>
      <c r="VUP96" s="214"/>
      <c r="VUQ96" s="214"/>
      <c r="VUR96" s="214"/>
      <c r="VUS96" s="214"/>
      <c r="VUT96" s="214"/>
      <c r="VUU96" s="214"/>
      <c r="VUV96" s="214"/>
      <c r="VUW96" s="214"/>
      <c r="VUX96" s="214"/>
      <c r="VUY96" s="214"/>
      <c r="VUZ96" s="214"/>
      <c r="VVA96" s="214"/>
      <c r="VVB96" s="214"/>
      <c r="VVC96" s="214"/>
      <c r="VVD96" s="214"/>
      <c r="VVE96" s="214"/>
      <c r="VVF96" s="214"/>
      <c r="VVG96" s="214"/>
      <c r="VVH96" s="214"/>
      <c r="VVI96" s="214"/>
      <c r="VVJ96" s="214"/>
      <c r="VVK96" s="214"/>
      <c r="VVL96" s="214"/>
      <c r="VVM96" s="214"/>
      <c r="VVN96" s="214"/>
      <c r="VVO96" s="214"/>
      <c r="VVP96" s="214"/>
      <c r="VVQ96" s="214"/>
      <c r="VVR96" s="214"/>
      <c r="VVS96" s="214"/>
      <c r="VVT96" s="214"/>
      <c r="VVU96" s="214"/>
      <c r="VVV96" s="214"/>
      <c r="VVW96" s="214"/>
      <c r="VVX96" s="214"/>
      <c r="VVY96" s="214"/>
      <c r="VVZ96" s="214"/>
      <c r="VWA96" s="214"/>
      <c r="VWB96" s="214"/>
      <c r="VWC96" s="214"/>
      <c r="VWD96" s="214"/>
      <c r="VWE96" s="214"/>
      <c r="VWF96" s="214"/>
      <c r="VWG96" s="214"/>
      <c r="VWH96" s="214"/>
      <c r="VWI96" s="214"/>
      <c r="VWJ96" s="214"/>
      <c r="VWK96" s="214"/>
      <c r="VWL96" s="214"/>
      <c r="VWM96" s="214"/>
      <c r="VWN96" s="214"/>
      <c r="VWO96" s="214"/>
      <c r="VWP96" s="214"/>
      <c r="VWQ96" s="214"/>
      <c r="VWR96" s="214"/>
      <c r="VWS96" s="214"/>
      <c r="VWT96" s="214"/>
      <c r="VWU96" s="214"/>
      <c r="VWV96" s="214"/>
      <c r="VWW96" s="214"/>
      <c r="VWX96" s="214"/>
      <c r="VWY96" s="214"/>
      <c r="VWZ96" s="214"/>
      <c r="VXA96" s="214"/>
      <c r="VXB96" s="214"/>
      <c r="VXC96" s="214"/>
      <c r="VXD96" s="214"/>
      <c r="VXE96" s="214"/>
      <c r="VXF96" s="214"/>
      <c r="VXG96" s="214"/>
      <c r="VXH96" s="214"/>
      <c r="VXI96" s="214"/>
      <c r="VXJ96" s="214"/>
      <c r="VXK96" s="214"/>
      <c r="VXL96" s="214"/>
      <c r="VXM96" s="214"/>
      <c r="VXN96" s="214"/>
      <c r="VXO96" s="214"/>
      <c r="VXP96" s="214"/>
      <c r="VXQ96" s="214"/>
      <c r="VXR96" s="214"/>
      <c r="VXS96" s="214"/>
      <c r="VXT96" s="214"/>
      <c r="VXU96" s="214"/>
      <c r="VXV96" s="214"/>
      <c r="VXW96" s="214"/>
      <c r="VXX96" s="214"/>
      <c r="VXY96" s="214"/>
      <c r="VXZ96" s="214"/>
      <c r="VYA96" s="214"/>
      <c r="VYB96" s="214"/>
      <c r="VYC96" s="214"/>
      <c r="VYD96" s="214"/>
      <c r="VYE96" s="214"/>
      <c r="VYF96" s="214"/>
      <c r="VYG96" s="214"/>
      <c r="VYH96" s="214"/>
      <c r="VYI96" s="214"/>
      <c r="VYJ96" s="214"/>
      <c r="VYK96" s="214"/>
      <c r="VYL96" s="214"/>
      <c r="VYM96" s="214"/>
      <c r="VYN96" s="214"/>
      <c r="VYO96" s="214"/>
      <c r="VYP96" s="214"/>
      <c r="VYQ96" s="214"/>
      <c r="VYR96" s="214"/>
      <c r="VYS96" s="214"/>
      <c r="VYT96" s="214"/>
      <c r="VYU96" s="214"/>
      <c r="VYV96" s="214"/>
      <c r="VYW96" s="214"/>
      <c r="VYX96" s="214"/>
      <c r="VYY96" s="214"/>
      <c r="VYZ96" s="214"/>
      <c r="VZA96" s="214"/>
      <c r="VZB96" s="214"/>
      <c r="VZC96" s="214"/>
      <c r="VZD96" s="214"/>
      <c r="VZE96" s="214"/>
      <c r="VZF96" s="214"/>
      <c r="VZG96" s="214"/>
      <c r="VZH96" s="214"/>
      <c r="VZI96" s="214"/>
      <c r="VZJ96" s="214"/>
      <c r="VZK96" s="214"/>
      <c r="VZL96" s="214"/>
      <c r="VZM96" s="214"/>
      <c r="VZN96" s="214"/>
      <c r="VZO96" s="214"/>
      <c r="VZP96" s="214"/>
      <c r="VZQ96" s="214"/>
      <c r="VZR96" s="214"/>
      <c r="VZS96" s="214"/>
      <c r="VZT96" s="214"/>
      <c r="VZU96" s="214"/>
      <c r="VZV96" s="214"/>
      <c r="VZW96" s="214"/>
      <c r="VZX96" s="214"/>
      <c r="VZY96" s="214"/>
      <c r="VZZ96" s="214"/>
      <c r="WAA96" s="214"/>
      <c r="WAB96" s="214"/>
      <c r="WAC96" s="214"/>
      <c r="WAD96" s="214"/>
      <c r="WAE96" s="214"/>
      <c r="WAF96" s="214"/>
      <c r="WAG96" s="214"/>
      <c r="WAH96" s="214"/>
      <c r="WAI96" s="214"/>
      <c r="WAJ96" s="214"/>
      <c r="WAK96" s="214"/>
      <c r="WAL96" s="214"/>
      <c r="WAM96" s="214"/>
      <c r="WAN96" s="214"/>
      <c r="WAO96" s="214"/>
      <c r="WAP96" s="214"/>
      <c r="WAQ96" s="214"/>
      <c r="WAR96" s="214"/>
      <c r="WAS96" s="214"/>
      <c r="WAT96" s="214"/>
      <c r="WAU96" s="214"/>
      <c r="WAV96" s="214"/>
      <c r="WAW96" s="214"/>
      <c r="WAX96" s="214"/>
      <c r="WAY96" s="214"/>
      <c r="WAZ96" s="214"/>
      <c r="WBA96" s="214"/>
      <c r="WBB96" s="214"/>
      <c r="WBC96" s="214"/>
      <c r="WBD96" s="214"/>
      <c r="WBE96" s="214"/>
      <c r="WBF96" s="214"/>
      <c r="WBG96" s="214"/>
      <c r="WBH96" s="214"/>
      <c r="WBI96" s="214"/>
      <c r="WBJ96" s="214"/>
      <c r="WBK96" s="214"/>
      <c r="WBL96" s="214"/>
      <c r="WBM96" s="214"/>
      <c r="WBN96" s="214"/>
      <c r="WBO96" s="214"/>
      <c r="WBP96" s="214"/>
      <c r="WBQ96" s="214"/>
      <c r="WBR96" s="214"/>
      <c r="WBS96" s="214"/>
      <c r="WBT96" s="214"/>
      <c r="WBU96" s="214"/>
      <c r="WBV96" s="214"/>
      <c r="WBW96" s="214"/>
      <c r="WBX96" s="214"/>
      <c r="WBY96" s="214"/>
      <c r="WBZ96" s="214"/>
      <c r="WCA96" s="214"/>
      <c r="WCB96" s="214"/>
      <c r="WCC96" s="214"/>
      <c r="WCD96" s="214"/>
      <c r="WCE96" s="214"/>
      <c r="WCF96" s="214"/>
      <c r="WCG96" s="214"/>
      <c r="WCH96" s="214"/>
      <c r="WCI96" s="214"/>
      <c r="WCJ96" s="214"/>
      <c r="WCK96" s="214"/>
      <c r="WCL96" s="214"/>
      <c r="WCM96" s="214"/>
      <c r="WCN96" s="214"/>
      <c r="WCO96" s="214"/>
      <c r="WCP96" s="214"/>
      <c r="WCQ96" s="214"/>
      <c r="WCR96" s="214"/>
      <c r="WCS96" s="214"/>
      <c r="WCT96" s="214"/>
      <c r="WCU96" s="214"/>
      <c r="WCV96" s="214"/>
      <c r="WCW96" s="214"/>
      <c r="WCX96" s="214"/>
      <c r="WCY96" s="214"/>
      <c r="WCZ96" s="214"/>
      <c r="WDA96" s="214"/>
      <c r="WDB96" s="214"/>
      <c r="WDC96" s="214"/>
      <c r="WDD96" s="214"/>
      <c r="WDE96" s="214"/>
      <c r="WDF96" s="214"/>
      <c r="WDG96" s="214"/>
      <c r="WDH96" s="214"/>
      <c r="WDI96" s="214"/>
      <c r="WDJ96" s="214"/>
      <c r="WDK96" s="214"/>
      <c r="WDL96" s="214"/>
      <c r="WDM96" s="214"/>
      <c r="WDN96" s="214"/>
      <c r="WDO96" s="214"/>
      <c r="WDP96" s="214"/>
      <c r="WDQ96" s="214"/>
      <c r="WDR96" s="214"/>
      <c r="WDS96" s="214"/>
      <c r="WDT96" s="214"/>
      <c r="WDU96" s="214"/>
      <c r="WDV96" s="214"/>
      <c r="WDW96" s="214"/>
      <c r="WDX96" s="214"/>
      <c r="WDY96" s="214"/>
      <c r="WDZ96" s="214"/>
      <c r="WEA96" s="214"/>
      <c r="WEB96" s="214"/>
      <c r="WEC96" s="214"/>
      <c r="WED96" s="214"/>
      <c r="WEE96" s="214"/>
      <c r="WEF96" s="214"/>
      <c r="WEG96" s="214"/>
      <c r="WEH96" s="214"/>
      <c r="WEI96" s="214"/>
      <c r="WEJ96" s="214"/>
      <c r="WEK96" s="214"/>
      <c r="WEL96" s="214"/>
      <c r="WEM96" s="214"/>
      <c r="WEN96" s="214"/>
      <c r="WEO96" s="214"/>
      <c r="WEP96" s="214"/>
      <c r="WEQ96" s="214"/>
      <c r="WER96" s="214"/>
      <c r="WES96" s="214"/>
      <c r="WET96" s="214"/>
      <c r="WEU96" s="214"/>
      <c r="WEV96" s="214"/>
      <c r="WEW96" s="214"/>
      <c r="WEX96" s="214"/>
      <c r="WEY96" s="214"/>
      <c r="WEZ96" s="214"/>
      <c r="WFA96" s="214"/>
      <c r="WFB96" s="214"/>
      <c r="WFC96" s="214"/>
      <c r="WFD96" s="214"/>
      <c r="WFE96" s="214"/>
      <c r="WFF96" s="214"/>
      <c r="WFG96" s="214"/>
      <c r="WFH96" s="214"/>
      <c r="WFI96" s="214"/>
      <c r="WFJ96" s="214"/>
      <c r="WFK96" s="214"/>
      <c r="WFL96" s="214"/>
      <c r="WFM96" s="214"/>
      <c r="WFN96" s="214"/>
      <c r="WFO96" s="214"/>
      <c r="WFP96" s="214"/>
      <c r="WFQ96" s="214"/>
      <c r="WFR96" s="214"/>
      <c r="WFS96" s="214"/>
      <c r="WFT96" s="214"/>
      <c r="WFU96" s="214"/>
      <c r="WFV96" s="214"/>
      <c r="WFW96" s="214"/>
      <c r="WFX96" s="214"/>
      <c r="WFY96" s="214"/>
      <c r="WFZ96" s="214"/>
      <c r="WGA96" s="214"/>
      <c r="WGB96" s="214"/>
      <c r="WGC96" s="214"/>
      <c r="WGD96" s="214"/>
      <c r="WGE96" s="214"/>
      <c r="WGF96" s="214"/>
      <c r="WGG96" s="214"/>
      <c r="WGH96" s="214"/>
      <c r="WGI96" s="214"/>
      <c r="WGJ96" s="214"/>
      <c r="WGK96" s="214"/>
      <c r="WGL96" s="214"/>
      <c r="WGM96" s="214"/>
      <c r="WGN96" s="214"/>
      <c r="WGO96" s="214"/>
      <c r="WGP96" s="214"/>
      <c r="WGQ96" s="214"/>
      <c r="WGR96" s="214"/>
      <c r="WGS96" s="214"/>
      <c r="WGT96" s="214"/>
      <c r="WGU96" s="214"/>
      <c r="WGV96" s="214"/>
      <c r="WGW96" s="214"/>
      <c r="WGX96" s="214"/>
      <c r="WGY96" s="214"/>
      <c r="WGZ96" s="214"/>
      <c r="WHA96" s="214"/>
      <c r="WHB96" s="214"/>
      <c r="WHC96" s="214"/>
      <c r="WHD96" s="214"/>
      <c r="WHE96" s="214"/>
      <c r="WHF96" s="214"/>
      <c r="WHG96" s="214"/>
      <c r="WHH96" s="214"/>
      <c r="WHI96" s="214"/>
      <c r="WHJ96" s="214"/>
      <c r="WHK96" s="214"/>
      <c r="WHL96" s="214"/>
      <c r="WHM96" s="214"/>
      <c r="WHN96" s="214"/>
      <c r="WHO96" s="214"/>
      <c r="WHP96" s="214"/>
      <c r="WHQ96" s="214"/>
      <c r="WHR96" s="214"/>
      <c r="WHS96" s="214"/>
      <c r="WHT96" s="214"/>
      <c r="WHU96" s="214"/>
      <c r="WHV96" s="214"/>
      <c r="WHW96" s="214"/>
      <c r="WHX96" s="214"/>
      <c r="WHY96" s="214"/>
      <c r="WHZ96" s="214"/>
      <c r="WIA96" s="214"/>
      <c r="WIB96" s="214"/>
      <c r="WIC96" s="214"/>
      <c r="WID96" s="214"/>
      <c r="WIE96" s="214"/>
      <c r="WIF96" s="214"/>
      <c r="WIG96" s="214"/>
      <c r="WIH96" s="214"/>
      <c r="WII96" s="214"/>
      <c r="WIJ96" s="214"/>
      <c r="WIK96" s="214"/>
      <c r="WIL96" s="214"/>
      <c r="WIM96" s="214"/>
      <c r="WIN96" s="214"/>
      <c r="WIO96" s="214"/>
      <c r="WIP96" s="214"/>
      <c r="WIQ96" s="214"/>
      <c r="WIR96" s="214"/>
      <c r="WIS96" s="214"/>
      <c r="WIT96" s="214"/>
      <c r="WIU96" s="214"/>
      <c r="WIV96" s="214"/>
      <c r="WIW96" s="214"/>
      <c r="WIX96" s="214"/>
      <c r="WIY96" s="214"/>
      <c r="WIZ96" s="214"/>
      <c r="WJA96" s="214"/>
      <c r="WJB96" s="214"/>
      <c r="WJC96" s="214"/>
      <c r="WJD96" s="214"/>
      <c r="WJE96" s="214"/>
      <c r="WJF96" s="214"/>
      <c r="WJG96" s="214"/>
      <c r="WJH96" s="214"/>
      <c r="WJI96" s="214"/>
      <c r="WJJ96" s="214"/>
      <c r="WJK96" s="214"/>
      <c r="WJL96" s="214"/>
      <c r="WJM96" s="214"/>
      <c r="WJN96" s="214"/>
      <c r="WJO96" s="214"/>
      <c r="WJP96" s="214"/>
      <c r="WJQ96" s="214"/>
      <c r="WJR96" s="214"/>
      <c r="WJS96" s="214"/>
      <c r="WJT96" s="214"/>
      <c r="WJU96" s="214"/>
      <c r="WJV96" s="214"/>
      <c r="WJW96" s="214"/>
      <c r="WJX96" s="214"/>
      <c r="WJY96" s="214"/>
      <c r="WJZ96" s="214"/>
      <c r="WKA96" s="214"/>
      <c r="WKB96" s="214"/>
      <c r="WKC96" s="214"/>
      <c r="WKD96" s="214"/>
      <c r="WKE96" s="214"/>
      <c r="WKF96" s="214"/>
      <c r="WKG96" s="214"/>
      <c r="WKH96" s="214"/>
      <c r="WKI96" s="214"/>
      <c r="WKJ96" s="214"/>
      <c r="WKK96" s="214"/>
      <c r="WKL96" s="214"/>
      <c r="WKM96" s="214"/>
      <c r="WKN96" s="214"/>
      <c r="WKO96" s="214"/>
      <c r="WKP96" s="214"/>
      <c r="WKQ96" s="214"/>
      <c r="WKR96" s="214"/>
      <c r="WKS96" s="214"/>
      <c r="WKT96" s="214"/>
      <c r="WKU96" s="214"/>
      <c r="WKV96" s="214"/>
      <c r="WKW96" s="214"/>
      <c r="WKX96" s="214"/>
      <c r="WKY96" s="214"/>
      <c r="WKZ96" s="214"/>
      <c r="WLA96" s="214"/>
      <c r="WLB96" s="214"/>
      <c r="WLC96" s="214"/>
      <c r="WLD96" s="214"/>
      <c r="WLE96" s="214"/>
      <c r="WLF96" s="214"/>
      <c r="WLG96" s="214"/>
      <c r="WLH96" s="214"/>
      <c r="WLI96" s="214"/>
      <c r="WLJ96" s="214"/>
      <c r="WLK96" s="214"/>
      <c r="WLL96" s="214"/>
      <c r="WLM96" s="214"/>
      <c r="WLN96" s="214"/>
      <c r="WLO96" s="214"/>
      <c r="WLP96" s="214"/>
      <c r="WLQ96" s="214"/>
      <c r="WLR96" s="214"/>
      <c r="WLS96" s="214"/>
      <c r="WLT96" s="214"/>
      <c r="WLU96" s="214"/>
      <c r="WLV96" s="214"/>
      <c r="WLW96" s="214"/>
      <c r="WLX96" s="214"/>
      <c r="WLY96" s="214"/>
      <c r="WLZ96" s="214"/>
      <c r="WMA96" s="214"/>
      <c r="WMB96" s="214"/>
      <c r="WMC96" s="214"/>
      <c r="WMD96" s="214"/>
      <c r="WME96" s="214"/>
      <c r="WMF96" s="214"/>
      <c r="WMG96" s="214"/>
      <c r="WMH96" s="214"/>
      <c r="WMI96" s="214"/>
      <c r="WMJ96" s="214"/>
      <c r="WMK96" s="214"/>
      <c r="WML96" s="214"/>
      <c r="WMM96" s="214"/>
      <c r="WMN96" s="214"/>
      <c r="WMO96" s="214"/>
      <c r="WMP96" s="214"/>
      <c r="WMQ96" s="214"/>
      <c r="WMR96" s="214"/>
      <c r="WMS96" s="214"/>
      <c r="WMT96" s="214"/>
      <c r="WMU96" s="214"/>
      <c r="WMV96" s="214"/>
      <c r="WMW96" s="214"/>
      <c r="WMX96" s="214"/>
      <c r="WMY96" s="214"/>
      <c r="WMZ96" s="214"/>
      <c r="WNA96" s="214"/>
      <c r="WNB96" s="214"/>
      <c r="WNC96" s="214"/>
      <c r="WND96" s="214"/>
      <c r="WNE96" s="214"/>
      <c r="WNF96" s="214"/>
      <c r="WNG96" s="214"/>
      <c r="WNH96" s="214"/>
      <c r="WNI96" s="214"/>
      <c r="WNJ96" s="214"/>
      <c r="WNK96" s="214"/>
      <c r="WNL96" s="214"/>
      <c r="WNM96" s="214"/>
      <c r="WNN96" s="214"/>
      <c r="WNO96" s="214"/>
      <c r="WNP96" s="214"/>
      <c r="WNQ96" s="214"/>
      <c r="WNR96" s="214"/>
      <c r="WNS96" s="214"/>
      <c r="WNT96" s="214"/>
      <c r="WNU96" s="214"/>
      <c r="WNV96" s="214"/>
      <c r="WNW96" s="214"/>
      <c r="WNX96" s="214"/>
      <c r="WNY96" s="214"/>
      <c r="WNZ96" s="214"/>
      <c r="WOA96" s="214"/>
      <c r="WOB96" s="214"/>
      <c r="WOC96" s="214"/>
      <c r="WOD96" s="214"/>
      <c r="WOE96" s="214"/>
      <c r="WOF96" s="214"/>
      <c r="WOG96" s="214"/>
      <c r="WOH96" s="214"/>
      <c r="WOI96" s="214"/>
      <c r="WOJ96" s="214"/>
      <c r="WOK96" s="214"/>
      <c r="WOL96" s="214"/>
      <c r="WOM96" s="214"/>
      <c r="WON96" s="214"/>
      <c r="WOO96" s="214"/>
      <c r="WOP96" s="214"/>
      <c r="WOQ96" s="214"/>
      <c r="WOR96" s="214"/>
      <c r="WOS96" s="214"/>
      <c r="WOT96" s="214"/>
      <c r="WOU96" s="214"/>
      <c r="WOV96" s="214"/>
      <c r="WOW96" s="214"/>
      <c r="WOX96" s="214"/>
      <c r="WOY96" s="214"/>
      <c r="WOZ96" s="214"/>
      <c r="WPA96" s="214"/>
      <c r="WPB96" s="214"/>
      <c r="WPC96" s="214"/>
      <c r="WPD96" s="214"/>
      <c r="WPE96" s="214"/>
      <c r="WPF96" s="214"/>
      <c r="WPG96" s="214"/>
      <c r="WPH96" s="214"/>
      <c r="WPI96" s="214"/>
      <c r="WPJ96" s="214"/>
      <c r="WPK96" s="214"/>
      <c r="WPL96" s="214"/>
      <c r="WPM96" s="214"/>
      <c r="WPN96" s="214"/>
      <c r="WPO96" s="214"/>
      <c r="WPP96" s="214"/>
      <c r="WPQ96" s="214"/>
      <c r="WPR96" s="214"/>
      <c r="WPS96" s="214"/>
      <c r="WPT96" s="214"/>
      <c r="WPU96" s="214"/>
      <c r="WPV96" s="214"/>
      <c r="WPW96" s="214"/>
      <c r="WPX96" s="214"/>
      <c r="WPY96" s="214"/>
      <c r="WPZ96" s="214"/>
      <c r="WQA96" s="214"/>
      <c r="WQB96" s="214"/>
      <c r="WQC96" s="214"/>
      <c r="WQD96" s="214"/>
      <c r="WQE96" s="214"/>
      <c r="WQF96" s="214"/>
      <c r="WQG96" s="214"/>
      <c r="WQH96" s="214"/>
      <c r="WQI96" s="214"/>
      <c r="WQJ96" s="214"/>
      <c r="WQK96" s="214"/>
      <c r="WQL96" s="214"/>
      <c r="WQM96" s="214"/>
      <c r="WQN96" s="214"/>
      <c r="WQO96" s="214"/>
      <c r="WQP96" s="214"/>
      <c r="WQQ96" s="214"/>
      <c r="WQR96" s="214"/>
      <c r="WQS96" s="214"/>
      <c r="WQT96" s="214"/>
      <c r="WQU96" s="214"/>
      <c r="WQV96" s="214"/>
      <c r="WQW96" s="214"/>
      <c r="WQX96" s="214"/>
      <c r="WQY96" s="214"/>
      <c r="WQZ96" s="214"/>
      <c r="WRA96" s="214"/>
      <c r="WRB96" s="214"/>
      <c r="WRC96" s="214"/>
      <c r="WRD96" s="214"/>
      <c r="WRE96" s="214"/>
      <c r="WRF96" s="214"/>
      <c r="WRG96" s="214"/>
      <c r="WRH96" s="214"/>
      <c r="WRI96" s="214"/>
      <c r="WRJ96" s="214"/>
      <c r="WRK96" s="214"/>
      <c r="WRL96" s="214"/>
      <c r="WRM96" s="214"/>
      <c r="WRN96" s="214"/>
      <c r="WRO96" s="214"/>
      <c r="WRP96" s="214"/>
      <c r="WRQ96" s="214"/>
      <c r="WRR96" s="214"/>
      <c r="WRS96" s="214"/>
      <c r="WRT96" s="214"/>
      <c r="WRU96" s="214"/>
      <c r="WRV96" s="214"/>
      <c r="WRW96" s="214"/>
      <c r="WRX96" s="214"/>
      <c r="WRY96" s="214"/>
      <c r="WRZ96" s="214"/>
      <c r="WSA96" s="214"/>
      <c r="WSB96" s="214"/>
      <c r="WSC96" s="214"/>
      <c r="WSD96" s="214"/>
      <c r="WSE96" s="214"/>
      <c r="WSF96" s="214"/>
      <c r="WSG96" s="214"/>
      <c r="WSH96" s="214"/>
      <c r="WSI96" s="214"/>
      <c r="WSJ96" s="214"/>
      <c r="WSK96" s="214"/>
      <c r="WSL96" s="214"/>
      <c r="WSM96" s="214"/>
      <c r="WSN96" s="214"/>
      <c r="WSO96" s="214"/>
      <c r="WSP96" s="214"/>
      <c r="WSQ96" s="214"/>
      <c r="WSR96" s="214"/>
      <c r="WSS96" s="214"/>
      <c r="WST96" s="214"/>
      <c r="WSU96" s="214"/>
      <c r="WSV96" s="214"/>
      <c r="WSW96" s="214"/>
      <c r="WSX96" s="214"/>
      <c r="WSY96" s="214"/>
      <c r="WSZ96" s="214"/>
      <c r="WTA96" s="214"/>
      <c r="WTB96" s="214"/>
      <c r="WTC96" s="214"/>
      <c r="WTD96" s="214"/>
      <c r="WTE96" s="214"/>
      <c r="WTF96" s="214"/>
      <c r="WTG96" s="214"/>
      <c r="WTH96" s="214"/>
      <c r="WTI96" s="214"/>
      <c r="WTJ96" s="214"/>
      <c r="WTK96" s="214"/>
      <c r="WTL96" s="214"/>
      <c r="WTM96" s="214"/>
      <c r="WTN96" s="214"/>
      <c r="WTO96" s="214"/>
      <c r="WTP96" s="214"/>
      <c r="WTQ96" s="214"/>
      <c r="WTR96" s="214"/>
      <c r="WTS96" s="214"/>
      <c r="WTT96" s="214"/>
      <c r="WTU96" s="214"/>
      <c r="WTV96" s="214"/>
      <c r="WTW96" s="214"/>
      <c r="WTX96" s="214"/>
      <c r="WTY96" s="214"/>
      <c r="WTZ96" s="214"/>
      <c r="WUA96" s="214"/>
      <c r="WUB96" s="214"/>
      <c r="WUC96" s="214"/>
      <c r="WUD96" s="214"/>
      <c r="WUE96" s="214"/>
      <c r="WUF96" s="214"/>
      <c r="WUG96" s="214"/>
      <c r="WUH96" s="214"/>
      <c r="WUI96" s="214"/>
      <c r="WUJ96" s="214"/>
      <c r="WUK96" s="214"/>
      <c r="WUL96" s="214"/>
      <c r="WUM96" s="214"/>
      <c r="WUN96" s="214"/>
      <c r="WUO96" s="214"/>
      <c r="WUP96" s="214"/>
      <c r="WUQ96" s="214"/>
      <c r="WUR96" s="214"/>
      <c r="WUS96" s="214"/>
      <c r="WUT96" s="214"/>
      <c r="WUU96" s="214"/>
      <c r="WUV96" s="214"/>
      <c r="WUW96" s="214"/>
      <c r="WUX96" s="214"/>
      <c r="WUY96" s="214"/>
      <c r="WUZ96" s="214"/>
      <c r="WVA96" s="214"/>
      <c r="WVB96" s="214"/>
      <c r="WVC96" s="214"/>
      <c r="WVD96" s="214"/>
      <c r="WVE96" s="214"/>
      <c r="WVF96" s="214"/>
      <c r="WVG96" s="214"/>
      <c r="WVH96" s="214"/>
      <c r="WVI96" s="214"/>
      <c r="WVJ96" s="214"/>
      <c r="WVK96" s="214"/>
      <c r="WVL96" s="214"/>
      <c r="WVM96" s="214"/>
      <c r="WVN96" s="214"/>
      <c r="WVO96" s="214"/>
      <c r="WVP96" s="214"/>
      <c r="WVQ96" s="214"/>
      <c r="WVR96" s="214"/>
      <c r="WVS96" s="214"/>
      <c r="WVT96" s="214"/>
      <c r="WVU96" s="214"/>
      <c r="WVV96" s="214"/>
      <c r="WVW96" s="214"/>
      <c r="WVX96" s="214"/>
      <c r="WVY96" s="214"/>
      <c r="WVZ96" s="214"/>
      <c r="WWA96" s="214"/>
      <c r="WWB96" s="214"/>
      <c r="WWC96" s="214"/>
      <c r="WWD96" s="214"/>
      <c r="WWE96" s="214"/>
      <c r="WWF96" s="214"/>
      <c r="WWG96" s="214"/>
      <c r="WWH96" s="214"/>
      <c r="WWI96" s="214"/>
      <c r="WWJ96" s="214"/>
      <c r="WWK96" s="214"/>
      <c r="WWL96" s="214"/>
      <c r="WWM96" s="214"/>
      <c r="WWN96" s="214"/>
      <c r="WWO96" s="214"/>
      <c r="WWP96" s="214"/>
      <c r="WWQ96" s="214"/>
      <c r="WWR96" s="214"/>
      <c r="WWS96" s="214"/>
      <c r="WWT96" s="214"/>
      <c r="WWU96" s="214"/>
      <c r="WWV96" s="214"/>
      <c r="WWW96" s="214"/>
      <c r="WWX96" s="214"/>
      <c r="WWY96" s="214"/>
      <c r="WWZ96" s="214"/>
      <c r="WXA96" s="214"/>
      <c r="WXB96" s="214"/>
      <c r="WXC96" s="214"/>
      <c r="WXD96" s="214"/>
      <c r="WXE96" s="214"/>
      <c r="WXF96" s="214"/>
      <c r="WXG96" s="214"/>
      <c r="WXH96" s="214"/>
      <c r="WXI96" s="214"/>
      <c r="WXJ96" s="214"/>
      <c r="WXK96" s="214"/>
      <c r="WXL96" s="214"/>
      <c r="WXM96" s="214"/>
      <c r="WXN96" s="214"/>
      <c r="WXO96" s="214"/>
      <c r="WXP96" s="214"/>
      <c r="WXQ96" s="214"/>
      <c r="WXR96" s="214"/>
      <c r="WXS96" s="214"/>
      <c r="WXT96" s="214"/>
      <c r="WXU96" s="214"/>
      <c r="WXV96" s="214"/>
      <c r="WXW96" s="214"/>
      <c r="WXX96" s="214"/>
      <c r="WXY96" s="214"/>
      <c r="WXZ96" s="214"/>
      <c r="WYA96" s="214"/>
      <c r="WYB96" s="214"/>
      <c r="WYC96" s="214"/>
      <c r="WYD96" s="214"/>
      <c r="WYE96" s="214"/>
      <c r="WYF96" s="214"/>
      <c r="WYG96" s="214"/>
      <c r="WYH96" s="214"/>
      <c r="WYI96" s="214"/>
      <c r="WYJ96" s="214"/>
      <c r="WYK96" s="214"/>
      <c r="WYL96" s="214"/>
      <c r="WYM96" s="214"/>
      <c r="WYN96" s="214"/>
      <c r="WYO96" s="214"/>
      <c r="WYP96" s="214"/>
      <c r="WYQ96" s="214"/>
      <c r="WYR96" s="214"/>
      <c r="WYS96" s="214"/>
      <c r="WYT96" s="214"/>
      <c r="WYU96" s="214"/>
      <c r="WYV96" s="214"/>
      <c r="WYW96" s="214"/>
      <c r="WYX96" s="214"/>
      <c r="WYY96" s="214"/>
      <c r="WYZ96" s="214"/>
      <c r="WZA96" s="214"/>
      <c r="WZB96" s="214"/>
      <c r="WZC96" s="214"/>
      <c r="WZD96" s="214"/>
      <c r="WZE96" s="214"/>
      <c r="WZF96" s="214"/>
      <c r="WZG96" s="214"/>
      <c r="WZH96" s="214"/>
      <c r="WZI96" s="214"/>
      <c r="WZJ96" s="214"/>
      <c r="WZK96" s="214"/>
      <c r="WZL96" s="214"/>
      <c r="WZM96" s="214"/>
      <c r="WZN96" s="214"/>
      <c r="WZO96" s="214"/>
      <c r="WZP96" s="214"/>
      <c r="WZQ96" s="214"/>
      <c r="WZR96" s="214"/>
      <c r="WZS96" s="214"/>
      <c r="WZT96" s="214"/>
      <c r="WZU96" s="214"/>
      <c r="WZV96" s="214"/>
      <c r="WZW96" s="214"/>
      <c r="WZX96" s="214"/>
      <c r="WZY96" s="214"/>
      <c r="WZZ96" s="214"/>
      <c r="XAA96" s="214"/>
      <c r="XAB96" s="214"/>
      <c r="XAC96" s="214"/>
      <c r="XAD96" s="214"/>
      <c r="XAE96" s="214"/>
      <c r="XAF96" s="214"/>
      <c r="XAG96" s="214"/>
      <c r="XAH96" s="214"/>
      <c r="XAI96" s="214"/>
      <c r="XAJ96" s="214"/>
      <c r="XAK96" s="214"/>
      <c r="XAL96" s="214"/>
      <c r="XAM96" s="214"/>
      <c r="XAN96" s="214"/>
      <c r="XAO96" s="214"/>
      <c r="XAP96" s="214"/>
      <c r="XAQ96" s="214"/>
      <c r="XAR96" s="214"/>
      <c r="XAS96" s="214"/>
      <c r="XAT96" s="214"/>
      <c r="XAU96" s="214"/>
      <c r="XAV96" s="214"/>
      <c r="XAW96" s="214"/>
      <c r="XAX96" s="214"/>
      <c r="XAY96" s="214"/>
      <c r="XAZ96" s="214"/>
      <c r="XBA96" s="214"/>
      <c r="XBB96" s="214"/>
      <c r="XBC96" s="214"/>
      <c r="XBD96" s="214"/>
      <c r="XBE96" s="214"/>
      <c r="XBF96" s="214"/>
      <c r="XBG96" s="214"/>
      <c r="XBH96" s="214"/>
      <c r="XBI96" s="214"/>
      <c r="XBJ96" s="214"/>
      <c r="XBK96" s="214"/>
      <c r="XBL96" s="214"/>
      <c r="XBM96" s="214"/>
      <c r="XBN96" s="214"/>
      <c r="XBO96" s="214"/>
      <c r="XBP96" s="214"/>
      <c r="XBQ96" s="214"/>
      <c r="XBR96" s="214"/>
      <c r="XBS96" s="214"/>
      <c r="XBT96" s="214"/>
      <c r="XBU96" s="214"/>
      <c r="XBV96" s="214"/>
      <c r="XBW96" s="214"/>
      <c r="XBX96" s="214"/>
      <c r="XBY96" s="214"/>
      <c r="XBZ96" s="214"/>
      <c r="XCA96" s="214"/>
      <c r="XCB96" s="214"/>
      <c r="XCC96" s="214"/>
      <c r="XCD96" s="214"/>
      <c r="XCE96" s="214"/>
      <c r="XCF96" s="214"/>
      <c r="XCG96" s="214"/>
      <c r="XCH96" s="214"/>
      <c r="XCI96" s="214"/>
      <c r="XCJ96" s="214"/>
      <c r="XCK96" s="214"/>
      <c r="XCL96" s="214"/>
      <c r="XCM96" s="214"/>
      <c r="XCN96" s="214"/>
      <c r="XCO96" s="214"/>
      <c r="XCP96" s="214"/>
      <c r="XCQ96" s="214"/>
      <c r="XCR96" s="214"/>
      <c r="XCS96" s="214"/>
      <c r="XCT96" s="214"/>
      <c r="XCU96" s="214"/>
      <c r="XCV96" s="214"/>
      <c r="XCW96" s="214"/>
      <c r="XCX96" s="214"/>
      <c r="XCY96" s="214"/>
      <c r="XCZ96" s="214"/>
      <c r="XDA96" s="214"/>
      <c r="XDB96" s="214"/>
      <c r="XDC96" s="214"/>
      <c r="XDD96" s="214"/>
      <c r="XDE96" s="214"/>
      <c r="XDF96" s="214"/>
      <c r="XDG96" s="214"/>
      <c r="XDH96" s="214"/>
      <c r="XDI96" s="214"/>
      <c r="XDJ96" s="214"/>
      <c r="XDK96" s="214"/>
      <c r="XDL96" s="214"/>
      <c r="XDM96" s="214"/>
      <c r="XDN96" s="214"/>
      <c r="XDO96" s="214"/>
      <c r="XDP96" s="214"/>
      <c r="XDQ96" s="214"/>
      <c r="XDR96" s="214"/>
      <c r="XDS96" s="214"/>
      <c r="XDT96" s="214"/>
      <c r="XDU96" s="214"/>
      <c r="XDV96" s="214"/>
      <c r="XDW96" s="214"/>
      <c r="XDX96" s="214"/>
      <c r="XDY96" s="214"/>
      <c r="XDZ96" s="214"/>
      <c r="XEA96" s="214"/>
      <c r="XEB96" s="214"/>
      <c r="XEC96" s="214"/>
      <c r="XED96" s="214"/>
      <c r="XEE96" s="214"/>
      <c r="XEF96" s="214"/>
      <c r="XEG96" s="214"/>
      <c r="XEH96" s="214"/>
      <c r="XEI96" s="214"/>
      <c r="XEJ96" s="214"/>
      <c r="XEK96" s="214"/>
      <c r="XEL96" s="214"/>
      <c r="XEM96" s="214"/>
      <c r="XEN96" s="214"/>
      <c r="XEO96" s="214"/>
      <c r="XEP96" s="214"/>
      <c r="XEQ96" s="214"/>
      <c r="XER96" s="214"/>
      <c r="XES96" s="214"/>
      <c r="XET96" s="214"/>
      <c r="XEU96" s="214"/>
      <c r="XEV96" s="214"/>
      <c r="XEW96" s="214"/>
      <c r="XEX96" s="214"/>
      <c r="XEY96" s="214"/>
      <c r="XEZ96" s="214"/>
      <c r="XFA96" s="214"/>
      <c r="XFB96" s="214"/>
      <c r="XFC96" s="214"/>
      <c r="XFD96" s="214"/>
    </row>
    <row r="97" spans="1:16384" s="22" customFormat="1" ht="15.6" thickTop="1" thickBot="1">
      <c r="A97" s="64"/>
      <c r="B97" s="16">
        <v>1</v>
      </c>
      <c r="C97" s="29" t="s">
        <v>295</v>
      </c>
      <c r="D97" s="30"/>
      <c r="E97" s="56"/>
      <c r="F97" s="61"/>
      <c r="G97" s="53"/>
      <c r="H97" s="32"/>
      <c r="I97" s="32"/>
      <c r="J97" s="104"/>
      <c r="K97" s="104"/>
      <c r="L97" s="104"/>
      <c r="M97" s="105"/>
      <c r="N97" s="35"/>
      <c r="O97" s="35"/>
      <c r="P97" s="104"/>
      <c r="Q97" s="31"/>
      <c r="R97" s="31"/>
      <c r="S97" s="31"/>
      <c r="T97" s="31"/>
      <c r="U97" s="33"/>
      <c r="V97" s="33"/>
      <c r="W97" s="33"/>
      <c r="X97" s="33"/>
      <c r="Y97" s="35"/>
      <c r="Z97" s="35"/>
      <c r="AA97" s="35"/>
      <c r="AB97" s="35"/>
      <c r="AC97" s="35"/>
      <c r="AD97" s="35"/>
      <c r="AE97" s="34"/>
      <c r="AF97" s="34"/>
      <c r="AG97" s="35"/>
      <c r="AH97" s="35"/>
      <c r="AI97" s="35"/>
      <c r="AJ97" s="35"/>
      <c r="AK97" s="35"/>
      <c r="AL97" s="35"/>
      <c r="AM97" s="35"/>
      <c r="AN97" s="14"/>
      <c r="AO97" s="34"/>
      <c r="AP97" s="34"/>
      <c r="AQ97" s="34"/>
      <c r="AR97" s="34"/>
      <c r="AS97" s="34"/>
      <c r="AT97" s="45"/>
      <c r="AU97" s="45"/>
      <c r="AV97" s="45"/>
      <c r="AW97" s="44"/>
      <c r="AX97" s="45"/>
      <c r="AY97" s="45"/>
      <c r="AZ97" s="45"/>
      <c r="BA97" s="45"/>
      <c r="BB97" s="45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 s="13"/>
      <c r="CD97" s="13"/>
      <c r="CE97" s="13"/>
      <c r="CF97" s="13"/>
      <c r="CG97" s="13"/>
      <c r="CH97" s="13"/>
      <c r="CI97" s="213" t="s">
        <v>12</v>
      </c>
      <c r="CJ97" s="213" t="s">
        <v>12</v>
      </c>
      <c r="CK97" s="13"/>
      <c r="CL97" s="13"/>
      <c r="CM97" s="214"/>
      <c r="CN97" s="214"/>
      <c r="CO97" s="214"/>
      <c r="CP97" s="214"/>
      <c r="CQ97" s="214"/>
      <c r="CR97" s="214"/>
      <c r="CS97" s="214"/>
      <c r="CT97" s="1"/>
      <c r="CU97" s="1"/>
      <c r="CV97" s="1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</row>
    <row r="98" spans="1:16384" s="22" customFormat="1" ht="15.6" thickTop="1" thickBot="1">
      <c r="A98" s="64"/>
      <c r="B98" s="16">
        <v>2</v>
      </c>
      <c r="C98" s="29" t="s">
        <v>125</v>
      </c>
      <c r="D98" s="30"/>
      <c r="E98" s="56">
        <v>153742.85</v>
      </c>
      <c r="F98" s="61" t="s">
        <v>57</v>
      </c>
      <c r="G98" s="53"/>
      <c r="H98" s="32"/>
      <c r="I98" s="32"/>
      <c r="J98" s="104"/>
      <c r="K98" s="104"/>
      <c r="L98" s="104"/>
      <c r="M98" s="105"/>
      <c r="N98" s="35"/>
      <c r="O98" s="35"/>
      <c r="P98" s="104"/>
      <c r="Q98" s="31"/>
      <c r="R98" s="31"/>
      <c r="S98" s="31"/>
      <c r="T98" s="31"/>
      <c r="U98" s="33"/>
      <c r="V98" s="33"/>
      <c r="W98" s="33"/>
      <c r="X98" s="33"/>
      <c r="Y98" s="35"/>
      <c r="Z98" s="35"/>
      <c r="AA98" s="35"/>
      <c r="AB98" s="35"/>
      <c r="AC98" s="35"/>
      <c r="AD98" s="35"/>
      <c r="AE98" s="34"/>
      <c r="AF98" s="34"/>
      <c r="AG98" s="35"/>
      <c r="AH98" s="35"/>
      <c r="AI98" s="35"/>
      <c r="AJ98" s="35"/>
      <c r="AK98" s="35"/>
      <c r="AL98" s="35"/>
      <c r="AM98" s="35"/>
      <c r="AN98" s="14"/>
      <c r="AO98" s="34"/>
      <c r="AP98" s="34"/>
      <c r="AQ98" s="34"/>
      <c r="AR98" s="34"/>
      <c r="AS98" s="34"/>
      <c r="AT98" s="45"/>
      <c r="AU98" s="45"/>
      <c r="AV98" s="45"/>
      <c r="AW98" s="44"/>
      <c r="AX98" s="45"/>
      <c r="AY98" s="45"/>
      <c r="AZ98" s="45"/>
      <c r="BA98" s="45"/>
      <c r="BB98" s="45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/>
      <c r="CD98"/>
      <c r="CE98" s="13"/>
      <c r="CF98" s="13"/>
      <c r="CG98" s="13"/>
      <c r="CH98" s="13"/>
      <c r="CI98" s="214"/>
      <c r="CJ98" s="214"/>
      <c r="CK98" s="13"/>
      <c r="CL98" s="13"/>
      <c r="CT98" s="213" t="s">
        <v>12</v>
      </c>
      <c r="CU98" s="213" t="s">
        <v>12</v>
      </c>
      <c r="CV98" s="213" t="s">
        <v>12</v>
      </c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</row>
    <row r="99" spans="1:16384" ht="15.6" customHeight="1" thickTop="1" thickBot="1"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13" t="s">
        <v>12</v>
      </c>
      <c r="CD99" s="213" t="s">
        <v>12</v>
      </c>
      <c r="CE99" s="13"/>
      <c r="CF99" s="13"/>
      <c r="CG99" s="13"/>
      <c r="CH99" s="13"/>
      <c r="CI99" s="13"/>
      <c r="CJ99" s="13"/>
      <c r="CM99" s="13"/>
      <c r="CN99" s="13"/>
      <c r="CO99" s="13"/>
      <c r="CP99" s="13"/>
      <c r="CQ99" s="13"/>
      <c r="CR99" s="13"/>
      <c r="CS99" s="13"/>
      <c r="CT99" s="214"/>
      <c r="CU99" s="214"/>
      <c r="CV99" s="214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1:16384" ht="15.6" thickTop="1" thickBot="1"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14"/>
      <c r="CD100" s="214"/>
      <c r="CG100" s="13"/>
      <c r="CH100" s="13"/>
      <c r="CI100" s="13"/>
      <c r="CJ100" s="13"/>
      <c r="CM100" s="13"/>
      <c r="CN100" s="13"/>
      <c r="CO100" s="13"/>
      <c r="CP100" s="13"/>
      <c r="CQ100" s="13"/>
      <c r="CR100" s="13"/>
      <c r="CS100" s="13"/>
      <c r="CT100" s="22"/>
      <c r="CU100" s="22"/>
      <c r="CV100" s="22"/>
      <c r="CW100" s="213" t="s">
        <v>12</v>
      </c>
      <c r="CX100" s="213" t="s">
        <v>12</v>
      </c>
      <c r="CY100" s="213" t="s">
        <v>12</v>
      </c>
      <c r="CZ100" s="213" t="s">
        <v>12</v>
      </c>
      <c r="DA100" s="213" t="s">
        <v>12</v>
      </c>
      <c r="DB100" s="213" t="s">
        <v>12</v>
      </c>
      <c r="DC100" s="213" t="s">
        <v>12</v>
      </c>
      <c r="DD100" s="213" t="s">
        <v>12</v>
      </c>
      <c r="DE100" s="213" t="s">
        <v>12</v>
      </c>
      <c r="DF100" s="213" t="s">
        <v>12</v>
      </c>
      <c r="DG100" s="213" t="s">
        <v>12</v>
      </c>
      <c r="DH100" s="213" t="s">
        <v>12</v>
      </c>
      <c r="DI100" s="213" t="s">
        <v>12</v>
      </c>
      <c r="DJ100" s="213" t="s">
        <v>12</v>
      </c>
      <c r="DK100" s="213" t="s">
        <v>12</v>
      </c>
      <c r="DL100" s="213" t="s">
        <v>12</v>
      </c>
      <c r="DM100" s="213" t="s">
        <v>12</v>
      </c>
      <c r="DN100" s="213" t="s">
        <v>12</v>
      </c>
      <c r="DO100" s="213" t="s">
        <v>12</v>
      </c>
      <c r="DP100" s="213" t="s">
        <v>12</v>
      </c>
      <c r="DQ100" s="213" t="s">
        <v>12</v>
      </c>
      <c r="DR100" s="213" t="s">
        <v>12</v>
      </c>
      <c r="DS100" s="213" t="s">
        <v>12</v>
      </c>
      <c r="DT100" s="213" t="s">
        <v>12</v>
      </c>
      <c r="DU100" s="213" t="s">
        <v>12</v>
      </c>
      <c r="DV100" s="213" t="s">
        <v>12</v>
      </c>
      <c r="DW100" s="213" t="s">
        <v>12</v>
      </c>
      <c r="DX100" s="213" t="s">
        <v>12</v>
      </c>
      <c r="DY100" s="213" t="s">
        <v>12</v>
      </c>
      <c r="DZ100" s="213" t="s">
        <v>12</v>
      </c>
      <c r="EA100" s="213" t="s">
        <v>12</v>
      </c>
      <c r="EB100" s="213" t="s">
        <v>12</v>
      </c>
      <c r="EC100" s="213" t="s">
        <v>12</v>
      </c>
      <c r="ED100" s="213" t="s">
        <v>12</v>
      </c>
      <c r="EE100" s="213" t="s">
        <v>12</v>
      </c>
      <c r="EF100" s="213" t="s">
        <v>12</v>
      </c>
      <c r="EG100" s="213" t="s">
        <v>12</v>
      </c>
      <c r="EH100" s="213" t="s">
        <v>12</v>
      </c>
      <c r="EI100" s="213" t="s">
        <v>12</v>
      </c>
      <c r="EJ100" s="213" t="s">
        <v>12</v>
      </c>
      <c r="EK100" s="213" t="s">
        <v>12</v>
      </c>
      <c r="EL100" s="213" t="s">
        <v>12</v>
      </c>
      <c r="EM100" s="213" t="s">
        <v>12</v>
      </c>
      <c r="EN100" s="213" t="s">
        <v>12</v>
      </c>
      <c r="EO100" s="213" t="s">
        <v>12</v>
      </c>
      <c r="EP100" s="213" t="s">
        <v>12</v>
      </c>
      <c r="EQ100" s="213" t="s">
        <v>12</v>
      </c>
      <c r="ER100" s="213" t="s">
        <v>12</v>
      </c>
      <c r="ES100" s="213" t="s">
        <v>12</v>
      </c>
      <c r="ET100" s="213" t="s">
        <v>12</v>
      </c>
    </row>
    <row r="101" spans="1:16384" s="1" customFormat="1" ht="16.5" customHeight="1" thickTop="1" thickBot="1">
      <c r="A101" s="62"/>
      <c r="B101" s="171">
        <v>11</v>
      </c>
      <c r="C101" s="172" t="s">
        <v>103</v>
      </c>
      <c r="D101" s="173"/>
      <c r="E101"/>
      <c r="F101"/>
      <c r="G101" s="12"/>
      <c r="H101" s="12"/>
      <c r="I101" s="7"/>
      <c r="J101" s="196" t="s">
        <v>15</v>
      </c>
      <c r="K101" s="196"/>
      <c r="L101" s="196"/>
      <c r="M101" s="196"/>
      <c r="V101" s="196" t="s">
        <v>43</v>
      </c>
      <c r="W101" s="196"/>
      <c r="X101" s="196"/>
      <c r="Y101" s="197" t="s">
        <v>2</v>
      </c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9"/>
      <c r="AM101" s="200" t="s">
        <v>19</v>
      </c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/>
      <c r="CF101"/>
      <c r="CG101" s="13"/>
      <c r="CH101" s="13"/>
      <c r="CI101" s="13"/>
      <c r="CJ101" s="13"/>
      <c r="CM101"/>
      <c r="CN101"/>
      <c r="CO101"/>
      <c r="CP101"/>
      <c r="CQ101"/>
      <c r="CR101"/>
      <c r="CS101"/>
      <c r="CT101" s="13"/>
      <c r="CU101" s="13"/>
      <c r="CV101" s="13"/>
      <c r="CW101" s="214"/>
      <c r="CX101" s="214"/>
      <c r="CY101" s="214"/>
      <c r="CZ101" s="214"/>
      <c r="DA101" s="214"/>
      <c r="DB101" s="214"/>
      <c r="DC101" s="214"/>
      <c r="DD101" s="214"/>
      <c r="DE101" s="214"/>
      <c r="DF101" s="214"/>
      <c r="DG101" s="214"/>
      <c r="DH101" s="214"/>
      <c r="DI101" s="214"/>
      <c r="DJ101" s="214"/>
      <c r="DK101" s="214"/>
      <c r="DL101" s="214"/>
      <c r="DM101" s="214"/>
      <c r="DN101" s="214"/>
      <c r="DO101" s="214"/>
      <c r="DP101" s="214"/>
      <c r="DQ101" s="214"/>
      <c r="DR101" s="214"/>
      <c r="DS101" s="214"/>
      <c r="DT101" s="214"/>
      <c r="DU101" s="214"/>
      <c r="DV101" s="214"/>
      <c r="DW101" s="214"/>
      <c r="DX101" s="214"/>
      <c r="DY101" s="214"/>
      <c r="DZ101" s="214"/>
      <c r="EA101" s="214"/>
      <c r="EB101" s="214"/>
      <c r="EC101" s="214"/>
      <c r="ED101" s="214"/>
      <c r="EE101" s="214"/>
      <c r="EF101" s="214"/>
      <c r="EG101" s="214"/>
      <c r="EH101" s="214"/>
      <c r="EI101" s="214"/>
      <c r="EJ101" s="214"/>
      <c r="EK101" s="214"/>
      <c r="EL101" s="214"/>
      <c r="EM101" s="214"/>
      <c r="EN101" s="214"/>
      <c r="EO101" s="214"/>
      <c r="EP101" s="214"/>
      <c r="EQ101" s="214"/>
      <c r="ER101" s="214"/>
      <c r="ES101" s="214"/>
      <c r="ET101" s="214"/>
    </row>
    <row r="102" spans="1:16384" s="8" customFormat="1" ht="87" customHeight="1" thickTop="1" thickBot="1">
      <c r="A102"/>
      <c r="B102" s="196" t="s">
        <v>0</v>
      </c>
      <c r="C102" s="196" t="s">
        <v>12</v>
      </c>
      <c r="D102" s="196" t="s">
        <v>10</v>
      </c>
      <c r="E102" s="206" t="s">
        <v>44</v>
      </c>
      <c r="F102" s="206" t="s">
        <v>306</v>
      </c>
      <c r="G102" s="206" t="s">
        <v>13</v>
      </c>
      <c r="H102" s="206" t="s">
        <v>14</v>
      </c>
      <c r="I102" s="206" t="s">
        <v>45</v>
      </c>
      <c r="J102" s="191" t="s">
        <v>20</v>
      </c>
      <c r="K102" s="191" t="s">
        <v>21</v>
      </c>
      <c r="L102" s="191" t="s">
        <v>22</v>
      </c>
      <c r="M102" s="192" t="s">
        <v>23</v>
      </c>
      <c r="N102" s="196" t="s">
        <v>80</v>
      </c>
      <c r="O102" s="196" t="s">
        <v>16</v>
      </c>
      <c r="P102" s="196" t="s">
        <v>17</v>
      </c>
      <c r="Q102" s="196" t="s">
        <v>46</v>
      </c>
      <c r="R102" s="196" t="s">
        <v>82</v>
      </c>
      <c r="S102" s="196" t="s">
        <v>83</v>
      </c>
      <c r="T102" s="196" t="s">
        <v>84</v>
      </c>
      <c r="U102" s="196" t="s">
        <v>18</v>
      </c>
      <c r="V102" s="191" t="s">
        <v>11</v>
      </c>
      <c r="W102" s="191" t="s">
        <v>24</v>
      </c>
      <c r="X102" s="191" t="s">
        <v>25</v>
      </c>
      <c r="Y102" s="187" t="s">
        <v>26</v>
      </c>
      <c r="Z102" s="187" t="s">
        <v>27</v>
      </c>
      <c r="AA102" s="187" t="s">
        <v>28</v>
      </c>
      <c r="AB102" s="187" t="s">
        <v>29</v>
      </c>
      <c r="AC102" s="187" t="s">
        <v>30</v>
      </c>
      <c r="AD102" s="187" t="s">
        <v>87</v>
      </c>
      <c r="AE102" s="187" t="s">
        <v>86</v>
      </c>
      <c r="AF102" s="187" t="s">
        <v>87</v>
      </c>
      <c r="AG102" s="187" t="s">
        <v>4</v>
      </c>
      <c r="AH102" s="187" t="s">
        <v>5</v>
      </c>
      <c r="AI102" s="187" t="s">
        <v>6</v>
      </c>
      <c r="AJ102" s="187" t="s">
        <v>31</v>
      </c>
      <c r="AK102" s="188" t="s">
        <v>7</v>
      </c>
      <c r="AL102" s="211" t="s">
        <v>8</v>
      </c>
      <c r="AM102" s="182" t="s">
        <v>9</v>
      </c>
      <c r="AN102" s="182" t="s">
        <v>3</v>
      </c>
      <c r="AO102" s="182" t="s">
        <v>88</v>
      </c>
      <c r="AP102" s="182" t="s">
        <v>89</v>
      </c>
      <c r="AQ102" s="182" t="s">
        <v>90</v>
      </c>
      <c r="AR102" s="182" t="s">
        <v>91</v>
      </c>
      <c r="AS102" s="182" t="s">
        <v>92</v>
      </c>
      <c r="AT102" s="182" t="s">
        <v>93</v>
      </c>
      <c r="AU102" s="182" t="s">
        <v>94</v>
      </c>
      <c r="AV102" s="182" t="s">
        <v>95</v>
      </c>
      <c r="AW102" s="208" t="s">
        <v>32</v>
      </c>
      <c r="AX102" s="182" t="s">
        <v>42</v>
      </c>
      <c r="AY102" s="182" t="s">
        <v>33</v>
      </c>
      <c r="AZ102" s="182" t="s">
        <v>34</v>
      </c>
      <c r="BA102" s="183" t="s">
        <v>8</v>
      </c>
      <c r="BB102" s="208" t="s">
        <v>8</v>
      </c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1"/>
      <c r="CF102" s="1"/>
      <c r="CG102"/>
      <c r="CH102"/>
      <c r="CI102" s="13"/>
      <c r="CJ102" s="13"/>
      <c r="CK102" s="213" t="s">
        <v>12</v>
      </c>
      <c r="CL102" s="213" t="s">
        <v>12</v>
      </c>
      <c r="CM102"/>
      <c r="CN102"/>
      <c r="CO102"/>
      <c r="CP102"/>
      <c r="CQ102"/>
      <c r="CR102"/>
      <c r="CS102"/>
      <c r="CT102" s="13"/>
      <c r="CU102" s="13"/>
      <c r="CV102" s="13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13" t="s">
        <v>12</v>
      </c>
      <c r="EV102" s="213" t="s">
        <v>12</v>
      </c>
      <c r="EW102" s="213" t="s">
        <v>12</v>
      </c>
      <c r="EX102" s="213" t="s">
        <v>12</v>
      </c>
      <c r="EY102" s="213" t="s">
        <v>12</v>
      </c>
      <c r="EZ102" s="213" t="s">
        <v>12</v>
      </c>
      <c r="FA102" s="213" t="s">
        <v>12</v>
      </c>
      <c r="FB102" s="213" t="s">
        <v>12</v>
      </c>
      <c r="FC102" s="213" t="s">
        <v>12</v>
      </c>
      <c r="FD102" s="213" t="s">
        <v>12</v>
      </c>
      <c r="FE102" s="213" t="s">
        <v>12</v>
      </c>
      <c r="FF102" s="213" t="s">
        <v>12</v>
      </c>
      <c r="FG102" s="213" t="s">
        <v>12</v>
      </c>
      <c r="FH102" s="213" t="s">
        <v>12</v>
      </c>
      <c r="FI102" s="213" t="s">
        <v>12</v>
      </c>
      <c r="FJ102" s="213" t="s">
        <v>12</v>
      </c>
      <c r="FK102" s="213" t="s">
        <v>12</v>
      </c>
      <c r="FL102" s="213" t="s">
        <v>12</v>
      </c>
      <c r="FM102" s="213" t="s">
        <v>12</v>
      </c>
      <c r="FN102" s="213" t="s">
        <v>12</v>
      </c>
      <c r="FO102" s="213" t="s">
        <v>12</v>
      </c>
      <c r="FP102" s="213" t="s">
        <v>12</v>
      </c>
      <c r="FQ102" s="213" t="s">
        <v>12</v>
      </c>
      <c r="FR102" s="213" t="s">
        <v>12</v>
      </c>
      <c r="FS102" s="213" t="s">
        <v>12</v>
      </c>
      <c r="FT102" s="213" t="s">
        <v>12</v>
      </c>
      <c r="FU102" s="213" t="s">
        <v>12</v>
      </c>
      <c r="FV102" s="213" t="s">
        <v>12</v>
      </c>
      <c r="FW102" s="213" t="s">
        <v>12</v>
      </c>
      <c r="FX102" s="213" t="s">
        <v>12</v>
      </c>
      <c r="FY102" s="213" t="s">
        <v>12</v>
      </c>
      <c r="FZ102" s="213" t="s">
        <v>12</v>
      </c>
      <c r="GA102" s="213" t="s">
        <v>12</v>
      </c>
      <c r="GB102" s="213" t="s">
        <v>12</v>
      </c>
      <c r="GC102" s="213" t="s">
        <v>12</v>
      </c>
      <c r="GD102" s="213" t="s">
        <v>12</v>
      </c>
      <c r="GE102" s="213" t="s">
        <v>12</v>
      </c>
      <c r="GF102" s="213" t="s">
        <v>12</v>
      </c>
      <c r="GG102" s="213" t="s">
        <v>12</v>
      </c>
      <c r="GH102" s="213" t="s">
        <v>12</v>
      </c>
      <c r="GI102" s="213" t="s">
        <v>12</v>
      </c>
      <c r="GJ102" s="213" t="s">
        <v>12</v>
      </c>
      <c r="GK102" s="213" t="s">
        <v>12</v>
      </c>
      <c r="GL102" s="213" t="s">
        <v>12</v>
      </c>
      <c r="GM102" s="213" t="s">
        <v>12</v>
      </c>
      <c r="GN102" s="213" t="s">
        <v>12</v>
      </c>
      <c r="GO102" s="213" t="s">
        <v>12</v>
      </c>
      <c r="GP102" s="213" t="s">
        <v>12</v>
      </c>
      <c r="GQ102" s="213" t="s">
        <v>12</v>
      </c>
      <c r="GR102" s="213" t="s">
        <v>12</v>
      </c>
      <c r="GS102" s="213" t="s">
        <v>12</v>
      </c>
      <c r="GT102" s="213" t="s">
        <v>12</v>
      </c>
      <c r="GU102" s="213" t="s">
        <v>12</v>
      </c>
      <c r="GV102" s="213" t="s">
        <v>12</v>
      </c>
      <c r="GW102" s="213" t="s">
        <v>12</v>
      </c>
      <c r="GX102" s="213" t="s">
        <v>12</v>
      </c>
      <c r="GY102" s="213" t="s">
        <v>12</v>
      </c>
      <c r="GZ102" s="213" t="s">
        <v>12</v>
      </c>
      <c r="HA102" s="213" t="s">
        <v>12</v>
      </c>
      <c r="HB102" s="213" t="s">
        <v>12</v>
      </c>
      <c r="HC102" s="213" t="s">
        <v>12</v>
      </c>
      <c r="HD102" s="213" t="s">
        <v>12</v>
      </c>
      <c r="HE102" s="213" t="s">
        <v>12</v>
      </c>
      <c r="HF102" s="213" t="s">
        <v>12</v>
      </c>
      <c r="HG102" s="213" t="s">
        <v>12</v>
      </c>
      <c r="HH102" s="213" t="s">
        <v>12</v>
      </c>
      <c r="HI102" s="213" t="s">
        <v>12</v>
      </c>
      <c r="HJ102" s="213" t="s">
        <v>12</v>
      </c>
      <c r="HK102" s="213" t="s">
        <v>12</v>
      </c>
      <c r="HL102" s="213" t="s">
        <v>12</v>
      </c>
      <c r="HM102" s="213" t="s">
        <v>12</v>
      </c>
      <c r="HN102" s="213" t="s">
        <v>12</v>
      </c>
      <c r="HO102" s="213" t="s">
        <v>12</v>
      </c>
      <c r="HP102" s="213" t="s">
        <v>12</v>
      </c>
      <c r="HQ102" s="213" t="s">
        <v>12</v>
      </c>
      <c r="HR102" s="213" t="s">
        <v>12</v>
      </c>
      <c r="HS102" s="213" t="s">
        <v>12</v>
      </c>
      <c r="HT102" s="213" t="s">
        <v>12</v>
      </c>
      <c r="HU102" s="213" t="s">
        <v>12</v>
      </c>
      <c r="HV102" s="213" t="s">
        <v>12</v>
      </c>
      <c r="HW102" s="213" t="s">
        <v>12</v>
      </c>
      <c r="HX102" s="213" t="s">
        <v>12</v>
      </c>
      <c r="HY102" s="213" t="s">
        <v>12</v>
      </c>
      <c r="HZ102" s="213" t="s">
        <v>12</v>
      </c>
      <c r="IA102" s="213" t="s">
        <v>12</v>
      </c>
      <c r="IB102" s="213" t="s">
        <v>12</v>
      </c>
      <c r="IC102" s="213" t="s">
        <v>12</v>
      </c>
      <c r="ID102" s="213" t="s">
        <v>12</v>
      </c>
      <c r="IE102" s="213" t="s">
        <v>12</v>
      </c>
      <c r="IF102" s="213" t="s">
        <v>12</v>
      </c>
      <c r="IG102" s="213" t="s">
        <v>12</v>
      </c>
      <c r="IH102" s="213" t="s">
        <v>12</v>
      </c>
      <c r="II102" s="213" t="s">
        <v>12</v>
      </c>
      <c r="IJ102" s="213" t="s">
        <v>12</v>
      </c>
      <c r="IK102" s="213" t="s">
        <v>12</v>
      </c>
      <c r="IL102" s="213" t="s">
        <v>12</v>
      </c>
      <c r="IM102" s="213" t="s">
        <v>12</v>
      </c>
      <c r="IN102" s="213" t="s">
        <v>12</v>
      </c>
      <c r="IO102" s="213" t="s">
        <v>12</v>
      </c>
      <c r="IP102" s="213" t="s">
        <v>12</v>
      </c>
      <c r="IQ102" s="213" t="s">
        <v>12</v>
      </c>
      <c r="IR102" s="213" t="s">
        <v>12</v>
      </c>
      <c r="IS102" s="213" t="s">
        <v>12</v>
      </c>
      <c r="IT102" s="213" t="s">
        <v>12</v>
      </c>
      <c r="IU102" s="213" t="s">
        <v>12</v>
      </c>
      <c r="IV102" s="213" t="s">
        <v>12</v>
      </c>
      <c r="IW102" s="213" t="s">
        <v>12</v>
      </c>
      <c r="IX102" s="213" t="s">
        <v>12</v>
      </c>
      <c r="IY102" s="213" t="s">
        <v>12</v>
      </c>
      <c r="IZ102" s="213" t="s">
        <v>12</v>
      </c>
      <c r="JA102" s="213" t="s">
        <v>12</v>
      </c>
      <c r="JB102" s="213" t="s">
        <v>12</v>
      </c>
      <c r="JC102" s="213" t="s">
        <v>12</v>
      </c>
      <c r="JD102" s="213" t="s">
        <v>12</v>
      </c>
      <c r="JE102" s="213" t="s">
        <v>12</v>
      </c>
      <c r="JF102" s="213" t="s">
        <v>12</v>
      </c>
      <c r="JG102" s="213" t="s">
        <v>12</v>
      </c>
      <c r="JH102" s="213" t="s">
        <v>12</v>
      </c>
      <c r="JI102" s="213" t="s">
        <v>12</v>
      </c>
      <c r="JJ102" s="213" t="s">
        <v>12</v>
      </c>
      <c r="JK102" s="213" t="s">
        <v>12</v>
      </c>
      <c r="JL102" s="213" t="s">
        <v>12</v>
      </c>
      <c r="JM102" s="213" t="s">
        <v>12</v>
      </c>
      <c r="JN102" s="213" t="s">
        <v>12</v>
      </c>
      <c r="JO102" s="213" t="s">
        <v>12</v>
      </c>
      <c r="JP102" s="213" t="s">
        <v>12</v>
      </c>
      <c r="JQ102" s="213" t="s">
        <v>12</v>
      </c>
      <c r="JR102" s="213" t="s">
        <v>12</v>
      </c>
      <c r="JS102" s="213" t="s">
        <v>12</v>
      </c>
      <c r="JT102" s="213" t="s">
        <v>12</v>
      </c>
      <c r="JU102" s="213" t="s">
        <v>12</v>
      </c>
      <c r="JV102" s="213" t="s">
        <v>12</v>
      </c>
      <c r="JW102" s="213" t="s">
        <v>12</v>
      </c>
      <c r="JX102" s="213" t="s">
        <v>12</v>
      </c>
      <c r="JY102" s="213" t="s">
        <v>12</v>
      </c>
      <c r="JZ102" s="213" t="s">
        <v>12</v>
      </c>
      <c r="KA102" s="213" t="s">
        <v>12</v>
      </c>
      <c r="KB102" s="213" t="s">
        <v>12</v>
      </c>
      <c r="KC102" s="213" t="s">
        <v>12</v>
      </c>
      <c r="KD102" s="213" t="s">
        <v>12</v>
      </c>
      <c r="KE102" s="213" t="s">
        <v>12</v>
      </c>
      <c r="KF102" s="213" t="s">
        <v>12</v>
      </c>
      <c r="KG102" s="213" t="s">
        <v>12</v>
      </c>
      <c r="KH102" s="213" t="s">
        <v>12</v>
      </c>
      <c r="KI102" s="213" t="s">
        <v>12</v>
      </c>
      <c r="KJ102" s="213" t="s">
        <v>12</v>
      </c>
      <c r="KK102" s="213" t="s">
        <v>12</v>
      </c>
      <c r="KL102" s="213" t="s">
        <v>12</v>
      </c>
      <c r="KM102" s="213" t="s">
        <v>12</v>
      </c>
      <c r="KN102" s="213" t="s">
        <v>12</v>
      </c>
      <c r="KO102" s="213" t="s">
        <v>12</v>
      </c>
      <c r="KP102" s="213" t="s">
        <v>12</v>
      </c>
      <c r="KQ102" s="213" t="s">
        <v>12</v>
      </c>
      <c r="KR102" s="213" t="s">
        <v>12</v>
      </c>
      <c r="KS102" s="213" t="s">
        <v>12</v>
      </c>
      <c r="KT102" s="213" t="s">
        <v>12</v>
      </c>
      <c r="KU102" s="213" t="s">
        <v>12</v>
      </c>
      <c r="KV102" s="213" t="s">
        <v>12</v>
      </c>
      <c r="KW102" s="213" t="s">
        <v>12</v>
      </c>
      <c r="KX102" s="213" t="s">
        <v>12</v>
      </c>
      <c r="KY102" s="213" t="s">
        <v>12</v>
      </c>
      <c r="KZ102" s="213" t="s">
        <v>12</v>
      </c>
      <c r="LA102" s="213" t="s">
        <v>12</v>
      </c>
      <c r="LB102" s="213" t="s">
        <v>12</v>
      </c>
      <c r="LC102" s="213" t="s">
        <v>12</v>
      </c>
      <c r="LD102" s="213" t="s">
        <v>12</v>
      </c>
      <c r="LE102" s="213" t="s">
        <v>12</v>
      </c>
      <c r="LF102" s="213" t="s">
        <v>12</v>
      </c>
      <c r="LG102" s="213" t="s">
        <v>12</v>
      </c>
      <c r="LH102" s="213" t="s">
        <v>12</v>
      </c>
      <c r="LI102" s="213" t="s">
        <v>12</v>
      </c>
      <c r="LJ102" s="213" t="s">
        <v>12</v>
      </c>
      <c r="LK102" s="213" t="s">
        <v>12</v>
      </c>
      <c r="LL102" s="213" t="s">
        <v>12</v>
      </c>
      <c r="LM102" s="213" t="s">
        <v>12</v>
      </c>
      <c r="LN102" s="213" t="s">
        <v>12</v>
      </c>
      <c r="LO102" s="213" t="s">
        <v>12</v>
      </c>
      <c r="LP102" s="213" t="s">
        <v>12</v>
      </c>
      <c r="LQ102" s="213" t="s">
        <v>12</v>
      </c>
      <c r="LR102" s="213" t="s">
        <v>12</v>
      </c>
      <c r="LS102" s="213" t="s">
        <v>12</v>
      </c>
      <c r="LT102" s="213" t="s">
        <v>12</v>
      </c>
      <c r="LU102" s="213" t="s">
        <v>12</v>
      </c>
      <c r="LV102" s="213" t="s">
        <v>12</v>
      </c>
      <c r="LW102" s="213" t="s">
        <v>12</v>
      </c>
      <c r="LX102" s="213" t="s">
        <v>12</v>
      </c>
      <c r="LY102" s="213" t="s">
        <v>12</v>
      </c>
      <c r="LZ102" s="213" t="s">
        <v>12</v>
      </c>
      <c r="MA102" s="213" t="s">
        <v>12</v>
      </c>
      <c r="MB102" s="213" t="s">
        <v>12</v>
      </c>
      <c r="MC102" s="213" t="s">
        <v>12</v>
      </c>
      <c r="MD102" s="213" t="s">
        <v>12</v>
      </c>
      <c r="ME102" s="213" t="s">
        <v>12</v>
      </c>
      <c r="MF102" s="213" t="s">
        <v>12</v>
      </c>
      <c r="MG102" s="213" t="s">
        <v>12</v>
      </c>
      <c r="MH102" s="213" t="s">
        <v>12</v>
      </c>
      <c r="MI102" s="213" t="s">
        <v>12</v>
      </c>
      <c r="MJ102" s="213" t="s">
        <v>12</v>
      </c>
      <c r="MK102" s="213" t="s">
        <v>12</v>
      </c>
      <c r="ML102" s="213" t="s">
        <v>12</v>
      </c>
      <c r="MM102" s="213" t="s">
        <v>12</v>
      </c>
      <c r="MN102" s="213" t="s">
        <v>12</v>
      </c>
      <c r="MO102" s="213" t="s">
        <v>12</v>
      </c>
      <c r="MP102" s="213" t="s">
        <v>12</v>
      </c>
      <c r="MQ102" s="213" t="s">
        <v>12</v>
      </c>
      <c r="MR102" s="213" t="s">
        <v>12</v>
      </c>
      <c r="MS102" s="213" t="s">
        <v>12</v>
      </c>
      <c r="MT102" s="213" t="s">
        <v>12</v>
      </c>
      <c r="MU102" s="213" t="s">
        <v>12</v>
      </c>
      <c r="MV102" s="213" t="s">
        <v>12</v>
      </c>
      <c r="MW102" s="213" t="s">
        <v>12</v>
      </c>
      <c r="MX102" s="213" t="s">
        <v>12</v>
      </c>
      <c r="MY102" s="213" t="s">
        <v>12</v>
      </c>
      <c r="MZ102" s="213" t="s">
        <v>12</v>
      </c>
      <c r="NA102" s="213" t="s">
        <v>12</v>
      </c>
      <c r="NB102" s="213" t="s">
        <v>12</v>
      </c>
      <c r="NC102" s="213" t="s">
        <v>12</v>
      </c>
      <c r="ND102" s="213" t="s">
        <v>12</v>
      </c>
      <c r="NE102" s="213" t="s">
        <v>12</v>
      </c>
      <c r="NF102" s="213" t="s">
        <v>12</v>
      </c>
      <c r="NG102" s="213" t="s">
        <v>12</v>
      </c>
      <c r="NH102" s="213" t="s">
        <v>12</v>
      </c>
      <c r="NI102" s="213" t="s">
        <v>12</v>
      </c>
      <c r="NJ102" s="213" t="s">
        <v>12</v>
      </c>
      <c r="NK102" s="213" t="s">
        <v>12</v>
      </c>
      <c r="NL102" s="213" t="s">
        <v>12</v>
      </c>
      <c r="NM102" s="213" t="s">
        <v>12</v>
      </c>
      <c r="NN102" s="213" t="s">
        <v>12</v>
      </c>
      <c r="NO102" s="213" t="s">
        <v>12</v>
      </c>
      <c r="NP102" s="213" t="s">
        <v>12</v>
      </c>
      <c r="NQ102" s="213" t="s">
        <v>12</v>
      </c>
      <c r="NR102" s="213" t="s">
        <v>12</v>
      </c>
      <c r="NS102" s="213" t="s">
        <v>12</v>
      </c>
      <c r="NT102" s="213" t="s">
        <v>12</v>
      </c>
      <c r="NU102" s="213" t="s">
        <v>12</v>
      </c>
      <c r="NV102" s="213" t="s">
        <v>12</v>
      </c>
      <c r="NW102" s="213" t="s">
        <v>12</v>
      </c>
      <c r="NX102" s="213" t="s">
        <v>12</v>
      </c>
      <c r="NY102" s="213" t="s">
        <v>12</v>
      </c>
      <c r="NZ102" s="213" t="s">
        <v>12</v>
      </c>
      <c r="OA102" s="213" t="s">
        <v>12</v>
      </c>
      <c r="OB102" s="213" t="s">
        <v>12</v>
      </c>
      <c r="OC102" s="213" t="s">
        <v>12</v>
      </c>
      <c r="OD102" s="213" t="s">
        <v>12</v>
      </c>
      <c r="OE102" s="213" t="s">
        <v>12</v>
      </c>
      <c r="OF102" s="213" t="s">
        <v>12</v>
      </c>
      <c r="OG102" s="213" t="s">
        <v>12</v>
      </c>
      <c r="OH102" s="213" t="s">
        <v>12</v>
      </c>
      <c r="OI102" s="213" t="s">
        <v>12</v>
      </c>
      <c r="OJ102" s="213" t="s">
        <v>12</v>
      </c>
      <c r="OK102" s="213" t="s">
        <v>12</v>
      </c>
      <c r="OL102" s="213" t="s">
        <v>12</v>
      </c>
      <c r="OM102" s="213" t="s">
        <v>12</v>
      </c>
      <c r="ON102" s="213" t="s">
        <v>12</v>
      </c>
      <c r="OO102" s="213" t="s">
        <v>12</v>
      </c>
      <c r="OP102" s="213" t="s">
        <v>12</v>
      </c>
      <c r="OQ102" s="213" t="s">
        <v>12</v>
      </c>
      <c r="OR102" s="213" t="s">
        <v>12</v>
      </c>
      <c r="OS102" s="213" t="s">
        <v>12</v>
      </c>
      <c r="OT102" s="213" t="s">
        <v>12</v>
      </c>
      <c r="OU102" s="213" t="s">
        <v>12</v>
      </c>
      <c r="OV102" s="213" t="s">
        <v>12</v>
      </c>
      <c r="OW102" s="213" t="s">
        <v>12</v>
      </c>
      <c r="OX102" s="213" t="s">
        <v>12</v>
      </c>
      <c r="OY102" s="213" t="s">
        <v>12</v>
      </c>
      <c r="OZ102" s="213" t="s">
        <v>12</v>
      </c>
      <c r="PA102" s="213" t="s">
        <v>12</v>
      </c>
      <c r="PB102" s="213" t="s">
        <v>12</v>
      </c>
      <c r="PC102" s="213" t="s">
        <v>12</v>
      </c>
      <c r="PD102" s="213" t="s">
        <v>12</v>
      </c>
      <c r="PE102" s="213" t="s">
        <v>12</v>
      </c>
      <c r="PF102" s="213" t="s">
        <v>12</v>
      </c>
      <c r="PG102" s="213" t="s">
        <v>12</v>
      </c>
      <c r="PH102" s="213" t="s">
        <v>12</v>
      </c>
      <c r="PI102" s="213" t="s">
        <v>12</v>
      </c>
      <c r="PJ102" s="213" t="s">
        <v>12</v>
      </c>
      <c r="PK102" s="213" t="s">
        <v>12</v>
      </c>
      <c r="PL102" s="213" t="s">
        <v>12</v>
      </c>
      <c r="PM102" s="213" t="s">
        <v>12</v>
      </c>
      <c r="PN102" s="213" t="s">
        <v>12</v>
      </c>
      <c r="PO102" s="213" t="s">
        <v>12</v>
      </c>
      <c r="PP102" s="213" t="s">
        <v>12</v>
      </c>
      <c r="PQ102" s="213" t="s">
        <v>12</v>
      </c>
      <c r="PR102" s="213" t="s">
        <v>12</v>
      </c>
      <c r="PS102" s="213" t="s">
        <v>12</v>
      </c>
      <c r="PT102" s="213" t="s">
        <v>12</v>
      </c>
      <c r="PU102" s="213" t="s">
        <v>12</v>
      </c>
      <c r="PV102" s="213" t="s">
        <v>12</v>
      </c>
      <c r="PW102" s="213" t="s">
        <v>12</v>
      </c>
      <c r="PX102" s="213" t="s">
        <v>12</v>
      </c>
      <c r="PY102" s="213" t="s">
        <v>12</v>
      </c>
      <c r="PZ102" s="213" t="s">
        <v>12</v>
      </c>
      <c r="QA102" s="213" t="s">
        <v>12</v>
      </c>
      <c r="QB102" s="213" t="s">
        <v>12</v>
      </c>
      <c r="QC102" s="213" t="s">
        <v>12</v>
      </c>
      <c r="QD102" s="213" t="s">
        <v>12</v>
      </c>
      <c r="QE102" s="213" t="s">
        <v>12</v>
      </c>
      <c r="QF102" s="213" t="s">
        <v>12</v>
      </c>
      <c r="QG102" s="213" t="s">
        <v>12</v>
      </c>
      <c r="QH102" s="213" t="s">
        <v>12</v>
      </c>
      <c r="QI102" s="213" t="s">
        <v>12</v>
      </c>
      <c r="QJ102" s="213" t="s">
        <v>12</v>
      </c>
      <c r="QK102" s="213" t="s">
        <v>12</v>
      </c>
      <c r="QL102" s="213" t="s">
        <v>12</v>
      </c>
      <c r="QM102" s="213" t="s">
        <v>12</v>
      </c>
      <c r="QN102" s="213" t="s">
        <v>12</v>
      </c>
      <c r="QO102" s="213" t="s">
        <v>12</v>
      </c>
      <c r="QP102" s="213" t="s">
        <v>12</v>
      </c>
      <c r="QQ102" s="213" t="s">
        <v>12</v>
      </c>
      <c r="QR102" s="213" t="s">
        <v>12</v>
      </c>
      <c r="QS102" s="213" t="s">
        <v>12</v>
      </c>
      <c r="QT102" s="213" t="s">
        <v>12</v>
      </c>
      <c r="QU102" s="213" t="s">
        <v>12</v>
      </c>
      <c r="QV102" s="213" t="s">
        <v>12</v>
      </c>
      <c r="QW102" s="213" t="s">
        <v>12</v>
      </c>
      <c r="QX102" s="213" t="s">
        <v>12</v>
      </c>
      <c r="QY102" s="213" t="s">
        <v>12</v>
      </c>
      <c r="QZ102" s="213" t="s">
        <v>12</v>
      </c>
      <c r="RA102" s="213" t="s">
        <v>12</v>
      </c>
      <c r="RB102" s="213" t="s">
        <v>12</v>
      </c>
      <c r="RC102" s="213" t="s">
        <v>12</v>
      </c>
      <c r="RD102" s="213" t="s">
        <v>12</v>
      </c>
      <c r="RE102" s="213" t="s">
        <v>12</v>
      </c>
      <c r="RF102" s="213" t="s">
        <v>12</v>
      </c>
      <c r="RG102" s="213" t="s">
        <v>12</v>
      </c>
      <c r="RH102" s="213" t="s">
        <v>12</v>
      </c>
      <c r="RI102" s="213" t="s">
        <v>12</v>
      </c>
      <c r="RJ102" s="213" t="s">
        <v>12</v>
      </c>
      <c r="RK102" s="213" t="s">
        <v>12</v>
      </c>
      <c r="RL102" s="213" t="s">
        <v>12</v>
      </c>
      <c r="RM102" s="213" t="s">
        <v>12</v>
      </c>
      <c r="RN102" s="213" t="s">
        <v>12</v>
      </c>
      <c r="RO102" s="213" t="s">
        <v>12</v>
      </c>
      <c r="RP102" s="213" t="s">
        <v>12</v>
      </c>
      <c r="RQ102" s="213" t="s">
        <v>12</v>
      </c>
      <c r="RR102" s="213" t="s">
        <v>12</v>
      </c>
      <c r="RS102" s="213" t="s">
        <v>12</v>
      </c>
      <c r="RT102" s="213" t="s">
        <v>12</v>
      </c>
      <c r="RU102" s="213" t="s">
        <v>12</v>
      </c>
      <c r="RV102" s="213" t="s">
        <v>12</v>
      </c>
      <c r="RW102" s="213" t="s">
        <v>12</v>
      </c>
      <c r="RX102" s="213" t="s">
        <v>12</v>
      </c>
      <c r="RY102" s="213" t="s">
        <v>12</v>
      </c>
      <c r="RZ102" s="213" t="s">
        <v>12</v>
      </c>
      <c r="SA102" s="213" t="s">
        <v>12</v>
      </c>
      <c r="SB102" s="213" t="s">
        <v>12</v>
      </c>
      <c r="SC102" s="213" t="s">
        <v>12</v>
      </c>
      <c r="SD102" s="213" t="s">
        <v>12</v>
      </c>
      <c r="SE102" s="213" t="s">
        <v>12</v>
      </c>
      <c r="SF102" s="213" t="s">
        <v>12</v>
      </c>
      <c r="SG102" s="213" t="s">
        <v>12</v>
      </c>
      <c r="SH102" s="213" t="s">
        <v>12</v>
      </c>
      <c r="SI102" s="213" t="s">
        <v>12</v>
      </c>
      <c r="SJ102" s="213" t="s">
        <v>12</v>
      </c>
      <c r="SK102" s="213" t="s">
        <v>12</v>
      </c>
      <c r="SL102" s="213" t="s">
        <v>12</v>
      </c>
      <c r="SM102" s="213" t="s">
        <v>12</v>
      </c>
      <c r="SN102" s="213" t="s">
        <v>12</v>
      </c>
      <c r="SO102" s="213" t="s">
        <v>12</v>
      </c>
      <c r="SP102" s="213" t="s">
        <v>12</v>
      </c>
      <c r="SQ102" s="213" t="s">
        <v>12</v>
      </c>
      <c r="SR102" s="213" t="s">
        <v>12</v>
      </c>
      <c r="SS102" s="213" t="s">
        <v>12</v>
      </c>
      <c r="ST102" s="213" t="s">
        <v>12</v>
      </c>
      <c r="SU102" s="213" t="s">
        <v>12</v>
      </c>
      <c r="SV102" s="213" t="s">
        <v>12</v>
      </c>
      <c r="SW102" s="213" t="s">
        <v>12</v>
      </c>
      <c r="SX102" s="213" t="s">
        <v>12</v>
      </c>
      <c r="SY102" s="213" t="s">
        <v>12</v>
      </c>
      <c r="SZ102" s="213" t="s">
        <v>12</v>
      </c>
      <c r="TA102" s="213" t="s">
        <v>12</v>
      </c>
      <c r="TB102" s="213" t="s">
        <v>12</v>
      </c>
      <c r="TC102" s="213" t="s">
        <v>12</v>
      </c>
      <c r="TD102" s="213" t="s">
        <v>12</v>
      </c>
      <c r="TE102" s="213" t="s">
        <v>12</v>
      </c>
      <c r="TF102" s="213" t="s">
        <v>12</v>
      </c>
      <c r="TG102" s="213" t="s">
        <v>12</v>
      </c>
      <c r="TH102" s="213" t="s">
        <v>12</v>
      </c>
      <c r="TI102" s="213" t="s">
        <v>12</v>
      </c>
      <c r="TJ102" s="213" t="s">
        <v>12</v>
      </c>
      <c r="TK102" s="213" t="s">
        <v>12</v>
      </c>
      <c r="TL102" s="213" t="s">
        <v>12</v>
      </c>
      <c r="TM102" s="213" t="s">
        <v>12</v>
      </c>
      <c r="TN102" s="213" t="s">
        <v>12</v>
      </c>
      <c r="TO102" s="213" t="s">
        <v>12</v>
      </c>
      <c r="TP102" s="213" t="s">
        <v>12</v>
      </c>
      <c r="TQ102" s="213" t="s">
        <v>12</v>
      </c>
      <c r="TR102" s="213" t="s">
        <v>12</v>
      </c>
      <c r="TS102" s="213" t="s">
        <v>12</v>
      </c>
      <c r="TT102" s="213" t="s">
        <v>12</v>
      </c>
      <c r="TU102" s="213" t="s">
        <v>12</v>
      </c>
      <c r="TV102" s="213" t="s">
        <v>12</v>
      </c>
      <c r="TW102" s="213" t="s">
        <v>12</v>
      </c>
      <c r="TX102" s="213" t="s">
        <v>12</v>
      </c>
      <c r="TY102" s="213" t="s">
        <v>12</v>
      </c>
      <c r="TZ102" s="213" t="s">
        <v>12</v>
      </c>
      <c r="UA102" s="213" t="s">
        <v>12</v>
      </c>
      <c r="UB102" s="213" t="s">
        <v>12</v>
      </c>
      <c r="UC102" s="213" t="s">
        <v>12</v>
      </c>
      <c r="UD102" s="213" t="s">
        <v>12</v>
      </c>
      <c r="UE102" s="213" t="s">
        <v>12</v>
      </c>
      <c r="UF102" s="213" t="s">
        <v>12</v>
      </c>
      <c r="UG102" s="213" t="s">
        <v>12</v>
      </c>
      <c r="UH102" s="213" t="s">
        <v>12</v>
      </c>
      <c r="UI102" s="213" t="s">
        <v>12</v>
      </c>
      <c r="UJ102" s="213" t="s">
        <v>12</v>
      </c>
      <c r="UK102" s="213" t="s">
        <v>12</v>
      </c>
      <c r="UL102" s="213" t="s">
        <v>12</v>
      </c>
      <c r="UM102" s="213" t="s">
        <v>12</v>
      </c>
      <c r="UN102" s="213" t="s">
        <v>12</v>
      </c>
      <c r="UO102" s="213" t="s">
        <v>12</v>
      </c>
      <c r="UP102" s="213" t="s">
        <v>12</v>
      </c>
      <c r="UQ102" s="213" t="s">
        <v>12</v>
      </c>
      <c r="UR102" s="213" t="s">
        <v>12</v>
      </c>
      <c r="US102" s="213" t="s">
        <v>12</v>
      </c>
      <c r="UT102" s="213" t="s">
        <v>12</v>
      </c>
      <c r="UU102" s="213" t="s">
        <v>12</v>
      </c>
      <c r="UV102" s="213" t="s">
        <v>12</v>
      </c>
      <c r="UW102" s="213" t="s">
        <v>12</v>
      </c>
      <c r="UX102" s="213" t="s">
        <v>12</v>
      </c>
      <c r="UY102" s="213" t="s">
        <v>12</v>
      </c>
      <c r="UZ102" s="213" t="s">
        <v>12</v>
      </c>
      <c r="VA102" s="213" t="s">
        <v>12</v>
      </c>
      <c r="VB102" s="213" t="s">
        <v>12</v>
      </c>
      <c r="VC102" s="213" t="s">
        <v>12</v>
      </c>
      <c r="VD102" s="213" t="s">
        <v>12</v>
      </c>
      <c r="VE102" s="213" t="s">
        <v>12</v>
      </c>
      <c r="VF102" s="213" t="s">
        <v>12</v>
      </c>
      <c r="VG102" s="213" t="s">
        <v>12</v>
      </c>
      <c r="VH102" s="213" t="s">
        <v>12</v>
      </c>
      <c r="VI102" s="213" t="s">
        <v>12</v>
      </c>
      <c r="VJ102" s="213" t="s">
        <v>12</v>
      </c>
      <c r="VK102" s="213" t="s">
        <v>12</v>
      </c>
      <c r="VL102" s="213" t="s">
        <v>12</v>
      </c>
      <c r="VM102" s="213" t="s">
        <v>12</v>
      </c>
      <c r="VN102" s="213" t="s">
        <v>12</v>
      </c>
      <c r="VO102" s="213" t="s">
        <v>12</v>
      </c>
      <c r="VP102" s="213" t="s">
        <v>12</v>
      </c>
      <c r="VQ102" s="213" t="s">
        <v>12</v>
      </c>
      <c r="VR102" s="213" t="s">
        <v>12</v>
      </c>
      <c r="VS102" s="213" t="s">
        <v>12</v>
      </c>
      <c r="VT102" s="213" t="s">
        <v>12</v>
      </c>
      <c r="VU102" s="213" t="s">
        <v>12</v>
      </c>
      <c r="VV102" s="213" t="s">
        <v>12</v>
      </c>
      <c r="VW102" s="213" t="s">
        <v>12</v>
      </c>
      <c r="VX102" s="213" t="s">
        <v>12</v>
      </c>
      <c r="VY102" s="213" t="s">
        <v>12</v>
      </c>
      <c r="VZ102" s="213" t="s">
        <v>12</v>
      </c>
      <c r="WA102" s="213" t="s">
        <v>12</v>
      </c>
      <c r="WB102" s="213" t="s">
        <v>12</v>
      </c>
      <c r="WC102" s="213" t="s">
        <v>12</v>
      </c>
      <c r="WD102" s="213" t="s">
        <v>12</v>
      </c>
      <c r="WE102" s="213" t="s">
        <v>12</v>
      </c>
      <c r="WF102" s="213" t="s">
        <v>12</v>
      </c>
      <c r="WG102" s="213" t="s">
        <v>12</v>
      </c>
      <c r="WH102" s="213" t="s">
        <v>12</v>
      </c>
      <c r="WI102" s="213" t="s">
        <v>12</v>
      </c>
      <c r="WJ102" s="213" t="s">
        <v>12</v>
      </c>
      <c r="WK102" s="213" t="s">
        <v>12</v>
      </c>
      <c r="WL102" s="213" t="s">
        <v>12</v>
      </c>
      <c r="WM102" s="213" t="s">
        <v>12</v>
      </c>
      <c r="WN102" s="213" t="s">
        <v>12</v>
      </c>
      <c r="WO102" s="213" t="s">
        <v>12</v>
      </c>
      <c r="WP102" s="213" t="s">
        <v>12</v>
      </c>
      <c r="WQ102" s="213" t="s">
        <v>12</v>
      </c>
      <c r="WR102" s="213" t="s">
        <v>12</v>
      </c>
      <c r="WS102" s="213" t="s">
        <v>12</v>
      </c>
      <c r="WT102" s="213" t="s">
        <v>12</v>
      </c>
      <c r="WU102" s="213" t="s">
        <v>12</v>
      </c>
      <c r="WV102" s="213" t="s">
        <v>12</v>
      </c>
      <c r="WW102" s="213" t="s">
        <v>12</v>
      </c>
      <c r="WX102" s="213" t="s">
        <v>12</v>
      </c>
      <c r="WY102" s="213" t="s">
        <v>12</v>
      </c>
      <c r="WZ102" s="213" t="s">
        <v>12</v>
      </c>
      <c r="XA102" s="213" t="s">
        <v>12</v>
      </c>
      <c r="XB102" s="213" t="s">
        <v>12</v>
      </c>
      <c r="XC102" s="213" t="s">
        <v>12</v>
      </c>
      <c r="XD102" s="213" t="s">
        <v>12</v>
      </c>
      <c r="XE102" s="213" t="s">
        <v>12</v>
      </c>
      <c r="XF102" s="213" t="s">
        <v>12</v>
      </c>
      <c r="XG102" s="213" t="s">
        <v>12</v>
      </c>
      <c r="XH102" s="213" t="s">
        <v>12</v>
      </c>
      <c r="XI102" s="213" t="s">
        <v>12</v>
      </c>
      <c r="XJ102" s="213" t="s">
        <v>12</v>
      </c>
      <c r="XK102" s="213" t="s">
        <v>12</v>
      </c>
      <c r="XL102" s="213" t="s">
        <v>12</v>
      </c>
      <c r="XM102" s="213" t="s">
        <v>12</v>
      </c>
      <c r="XN102" s="213" t="s">
        <v>12</v>
      </c>
      <c r="XO102" s="213" t="s">
        <v>12</v>
      </c>
      <c r="XP102" s="213" t="s">
        <v>12</v>
      </c>
      <c r="XQ102" s="213" t="s">
        <v>12</v>
      </c>
      <c r="XR102" s="213" t="s">
        <v>12</v>
      </c>
      <c r="XS102" s="213" t="s">
        <v>12</v>
      </c>
      <c r="XT102" s="213" t="s">
        <v>12</v>
      </c>
      <c r="XU102" s="213" t="s">
        <v>12</v>
      </c>
      <c r="XV102" s="213" t="s">
        <v>12</v>
      </c>
      <c r="XW102" s="213" t="s">
        <v>12</v>
      </c>
      <c r="XX102" s="213" t="s">
        <v>12</v>
      </c>
      <c r="XY102" s="213" t="s">
        <v>12</v>
      </c>
      <c r="XZ102" s="213" t="s">
        <v>12</v>
      </c>
      <c r="YA102" s="213" t="s">
        <v>12</v>
      </c>
      <c r="YB102" s="213" t="s">
        <v>12</v>
      </c>
      <c r="YC102" s="213" t="s">
        <v>12</v>
      </c>
      <c r="YD102" s="213" t="s">
        <v>12</v>
      </c>
      <c r="YE102" s="213" t="s">
        <v>12</v>
      </c>
      <c r="YF102" s="213" t="s">
        <v>12</v>
      </c>
      <c r="YG102" s="213" t="s">
        <v>12</v>
      </c>
      <c r="YH102" s="213" t="s">
        <v>12</v>
      </c>
      <c r="YI102" s="213" t="s">
        <v>12</v>
      </c>
      <c r="YJ102" s="213" t="s">
        <v>12</v>
      </c>
      <c r="YK102" s="213" t="s">
        <v>12</v>
      </c>
      <c r="YL102" s="213" t="s">
        <v>12</v>
      </c>
      <c r="YM102" s="213" t="s">
        <v>12</v>
      </c>
      <c r="YN102" s="213" t="s">
        <v>12</v>
      </c>
      <c r="YO102" s="213" t="s">
        <v>12</v>
      </c>
      <c r="YP102" s="213" t="s">
        <v>12</v>
      </c>
      <c r="YQ102" s="213" t="s">
        <v>12</v>
      </c>
      <c r="YR102" s="213" t="s">
        <v>12</v>
      </c>
      <c r="YS102" s="213" t="s">
        <v>12</v>
      </c>
      <c r="YT102" s="213" t="s">
        <v>12</v>
      </c>
      <c r="YU102" s="213" t="s">
        <v>12</v>
      </c>
      <c r="YV102" s="213" t="s">
        <v>12</v>
      </c>
      <c r="YW102" s="213" t="s">
        <v>12</v>
      </c>
      <c r="YX102" s="213" t="s">
        <v>12</v>
      </c>
      <c r="YY102" s="213" t="s">
        <v>12</v>
      </c>
      <c r="YZ102" s="213" t="s">
        <v>12</v>
      </c>
      <c r="ZA102" s="213" t="s">
        <v>12</v>
      </c>
      <c r="ZB102" s="213" t="s">
        <v>12</v>
      </c>
      <c r="ZC102" s="213" t="s">
        <v>12</v>
      </c>
      <c r="ZD102" s="213" t="s">
        <v>12</v>
      </c>
      <c r="ZE102" s="213" t="s">
        <v>12</v>
      </c>
      <c r="ZF102" s="213" t="s">
        <v>12</v>
      </c>
      <c r="ZG102" s="213" t="s">
        <v>12</v>
      </c>
      <c r="ZH102" s="213" t="s">
        <v>12</v>
      </c>
      <c r="ZI102" s="213" t="s">
        <v>12</v>
      </c>
      <c r="ZJ102" s="213" t="s">
        <v>12</v>
      </c>
      <c r="ZK102" s="213" t="s">
        <v>12</v>
      </c>
      <c r="ZL102" s="213" t="s">
        <v>12</v>
      </c>
      <c r="ZM102" s="213" t="s">
        <v>12</v>
      </c>
      <c r="ZN102" s="213" t="s">
        <v>12</v>
      </c>
      <c r="ZO102" s="213" t="s">
        <v>12</v>
      </c>
      <c r="ZP102" s="213" t="s">
        <v>12</v>
      </c>
      <c r="ZQ102" s="213" t="s">
        <v>12</v>
      </c>
      <c r="ZR102" s="213" t="s">
        <v>12</v>
      </c>
      <c r="ZS102" s="213" t="s">
        <v>12</v>
      </c>
      <c r="ZT102" s="213" t="s">
        <v>12</v>
      </c>
      <c r="ZU102" s="213" t="s">
        <v>12</v>
      </c>
      <c r="ZV102" s="213" t="s">
        <v>12</v>
      </c>
      <c r="ZW102" s="213" t="s">
        <v>12</v>
      </c>
      <c r="ZX102" s="213" t="s">
        <v>12</v>
      </c>
      <c r="ZY102" s="213" t="s">
        <v>12</v>
      </c>
      <c r="ZZ102" s="213" t="s">
        <v>12</v>
      </c>
      <c r="AAA102" s="213" t="s">
        <v>12</v>
      </c>
      <c r="AAB102" s="213" t="s">
        <v>12</v>
      </c>
      <c r="AAC102" s="213" t="s">
        <v>12</v>
      </c>
      <c r="AAD102" s="213" t="s">
        <v>12</v>
      </c>
      <c r="AAE102" s="213" t="s">
        <v>12</v>
      </c>
      <c r="AAF102" s="213" t="s">
        <v>12</v>
      </c>
      <c r="AAG102" s="213" t="s">
        <v>12</v>
      </c>
      <c r="AAH102" s="213" t="s">
        <v>12</v>
      </c>
      <c r="AAI102" s="213" t="s">
        <v>12</v>
      </c>
      <c r="AAJ102" s="213" t="s">
        <v>12</v>
      </c>
      <c r="AAK102" s="213" t="s">
        <v>12</v>
      </c>
      <c r="AAL102" s="213" t="s">
        <v>12</v>
      </c>
      <c r="AAM102" s="213" t="s">
        <v>12</v>
      </c>
      <c r="AAN102" s="213" t="s">
        <v>12</v>
      </c>
      <c r="AAO102" s="213" t="s">
        <v>12</v>
      </c>
      <c r="AAP102" s="213" t="s">
        <v>12</v>
      </c>
      <c r="AAQ102" s="213" t="s">
        <v>12</v>
      </c>
      <c r="AAR102" s="213" t="s">
        <v>12</v>
      </c>
      <c r="AAS102" s="213" t="s">
        <v>12</v>
      </c>
      <c r="AAT102" s="213" t="s">
        <v>12</v>
      </c>
      <c r="AAU102" s="213" t="s">
        <v>12</v>
      </c>
      <c r="AAV102" s="213" t="s">
        <v>12</v>
      </c>
      <c r="AAW102" s="213" t="s">
        <v>12</v>
      </c>
      <c r="AAX102" s="213" t="s">
        <v>12</v>
      </c>
      <c r="AAY102" s="213" t="s">
        <v>12</v>
      </c>
      <c r="AAZ102" s="213" t="s">
        <v>12</v>
      </c>
      <c r="ABA102" s="213" t="s">
        <v>12</v>
      </c>
      <c r="ABB102" s="213" t="s">
        <v>12</v>
      </c>
      <c r="ABC102" s="213" t="s">
        <v>12</v>
      </c>
      <c r="ABD102" s="213" t="s">
        <v>12</v>
      </c>
      <c r="ABE102" s="213" t="s">
        <v>12</v>
      </c>
      <c r="ABF102" s="213" t="s">
        <v>12</v>
      </c>
      <c r="ABG102" s="213" t="s">
        <v>12</v>
      </c>
      <c r="ABH102" s="213" t="s">
        <v>12</v>
      </c>
      <c r="ABI102" s="213" t="s">
        <v>12</v>
      </c>
      <c r="ABJ102" s="213" t="s">
        <v>12</v>
      </c>
      <c r="ABK102" s="213" t="s">
        <v>12</v>
      </c>
      <c r="ABL102" s="213" t="s">
        <v>12</v>
      </c>
      <c r="ABM102" s="213" t="s">
        <v>12</v>
      </c>
      <c r="ABN102" s="213" t="s">
        <v>12</v>
      </c>
      <c r="ABO102" s="213" t="s">
        <v>12</v>
      </c>
      <c r="ABP102" s="213" t="s">
        <v>12</v>
      </c>
      <c r="ABQ102" s="213" t="s">
        <v>12</v>
      </c>
      <c r="ABR102" s="213" t="s">
        <v>12</v>
      </c>
      <c r="ABS102" s="213" t="s">
        <v>12</v>
      </c>
      <c r="ABT102" s="213" t="s">
        <v>12</v>
      </c>
      <c r="ABU102" s="213" t="s">
        <v>12</v>
      </c>
      <c r="ABV102" s="213" t="s">
        <v>12</v>
      </c>
      <c r="ABW102" s="213" t="s">
        <v>12</v>
      </c>
      <c r="ABX102" s="213" t="s">
        <v>12</v>
      </c>
      <c r="ABY102" s="213" t="s">
        <v>12</v>
      </c>
      <c r="ABZ102" s="213" t="s">
        <v>12</v>
      </c>
      <c r="ACA102" s="213" t="s">
        <v>12</v>
      </c>
      <c r="ACB102" s="213" t="s">
        <v>12</v>
      </c>
      <c r="ACC102" s="213" t="s">
        <v>12</v>
      </c>
      <c r="ACD102" s="213" t="s">
        <v>12</v>
      </c>
      <c r="ACE102" s="213" t="s">
        <v>12</v>
      </c>
      <c r="ACF102" s="213" t="s">
        <v>12</v>
      </c>
      <c r="ACG102" s="213" t="s">
        <v>12</v>
      </c>
      <c r="ACH102" s="213" t="s">
        <v>12</v>
      </c>
      <c r="ACI102" s="213" t="s">
        <v>12</v>
      </c>
      <c r="ACJ102" s="213" t="s">
        <v>12</v>
      </c>
      <c r="ACK102" s="213" t="s">
        <v>12</v>
      </c>
      <c r="ACL102" s="213" t="s">
        <v>12</v>
      </c>
      <c r="ACM102" s="213" t="s">
        <v>12</v>
      </c>
      <c r="ACN102" s="213" t="s">
        <v>12</v>
      </c>
      <c r="ACO102" s="213" t="s">
        <v>12</v>
      </c>
      <c r="ACP102" s="213" t="s">
        <v>12</v>
      </c>
      <c r="ACQ102" s="213" t="s">
        <v>12</v>
      </c>
      <c r="ACR102" s="213" t="s">
        <v>12</v>
      </c>
      <c r="ACS102" s="213" t="s">
        <v>12</v>
      </c>
      <c r="ACT102" s="213" t="s">
        <v>12</v>
      </c>
      <c r="ACU102" s="213" t="s">
        <v>12</v>
      </c>
      <c r="ACV102" s="213" t="s">
        <v>12</v>
      </c>
      <c r="ACW102" s="213" t="s">
        <v>12</v>
      </c>
      <c r="ACX102" s="213" t="s">
        <v>12</v>
      </c>
      <c r="ACY102" s="213" t="s">
        <v>12</v>
      </c>
      <c r="ACZ102" s="213" t="s">
        <v>12</v>
      </c>
      <c r="ADA102" s="213" t="s">
        <v>12</v>
      </c>
      <c r="ADB102" s="213" t="s">
        <v>12</v>
      </c>
      <c r="ADC102" s="213" t="s">
        <v>12</v>
      </c>
      <c r="ADD102" s="213" t="s">
        <v>12</v>
      </c>
      <c r="ADE102" s="213" t="s">
        <v>12</v>
      </c>
      <c r="ADF102" s="213" t="s">
        <v>12</v>
      </c>
      <c r="ADG102" s="213" t="s">
        <v>12</v>
      </c>
      <c r="ADH102" s="213" t="s">
        <v>12</v>
      </c>
      <c r="ADI102" s="213" t="s">
        <v>12</v>
      </c>
      <c r="ADJ102" s="213" t="s">
        <v>12</v>
      </c>
      <c r="ADK102" s="213" t="s">
        <v>12</v>
      </c>
      <c r="ADL102" s="213" t="s">
        <v>12</v>
      </c>
      <c r="ADM102" s="213" t="s">
        <v>12</v>
      </c>
      <c r="ADN102" s="213" t="s">
        <v>12</v>
      </c>
      <c r="ADO102" s="213" t="s">
        <v>12</v>
      </c>
      <c r="ADP102" s="213" t="s">
        <v>12</v>
      </c>
      <c r="ADQ102" s="213" t="s">
        <v>12</v>
      </c>
      <c r="ADR102" s="213" t="s">
        <v>12</v>
      </c>
      <c r="ADS102" s="213" t="s">
        <v>12</v>
      </c>
      <c r="ADT102" s="213" t="s">
        <v>12</v>
      </c>
      <c r="ADU102" s="213" t="s">
        <v>12</v>
      </c>
      <c r="ADV102" s="213" t="s">
        <v>12</v>
      </c>
      <c r="ADW102" s="213" t="s">
        <v>12</v>
      </c>
      <c r="ADX102" s="213" t="s">
        <v>12</v>
      </c>
      <c r="ADY102" s="213" t="s">
        <v>12</v>
      </c>
      <c r="ADZ102" s="213" t="s">
        <v>12</v>
      </c>
      <c r="AEA102" s="213" t="s">
        <v>12</v>
      </c>
      <c r="AEB102" s="213" t="s">
        <v>12</v>
      </c>
      <c r="AEC102" s="213" t="s">
        <v>12</v>
      </c>
      <c r="AED102" s="213" t="s">
        <v>12</v>
      </c>
      <c r="AEE102" s="213" t="s">
        <v>12</v>
      </c>
      <c r="AEF102" s="213" t="s">
        <v>12</v>
      </c>
      <c r="AEG102" s="213" t="s">
        <v>12</v>
      </c>
      <c r="AEH102" s="213" t="s">
        <v>12</v>
      </c>
      <c r="AEI102" s="213" t="s">
        <v>12</v>
      </c>
      <c r="AEJ102" s="213" t="s">
        <v>12</v>
      </c>
      <c r="AEK102" s="213" t="s">
        <v>12</v>
      </c>
      <c r="AEL102" s="213" t="s">
        <v>12</v>
      </c>
      <c r="AEM102" s="213" t="s">
        <v>12</v>
      </c>
      <c r="AEN102" s="213" t="s">
        <v>12</v>
      </c>
      <c r="AEO102" s="213" t="s">
        <v>12</v>
      </c>
      <c r="AEP102" s="213" t="s">
        <v>12</v>
      </c>
      <c r="AEQ102" s="213" t="s">
        <v>12</v>
      </c>
      <c r="AER102" s="213" t="s">
        <v>12</v>
      </c>
      <c r="AES102" s="213" t="s">
        <v>12</v>
      </c>
      <c r="AET102" s="213" t="s">
        <v>12</v>
      </c>
      <c r="AEU102" s="213" t="s">
        <v>12</v>
      </c>
      <c r="AEV102" s="213" t="s">
        <v>12</v>
      </c>
      <c r="AEW102" s="213" t="s">
        <v>12</v>
      </c>
      <c r="AEX102" s="213" t="s">
        <v>12</v>
      </c>
      <c r="AEY102" s="213" t="s">
        <v>12</v>
      </c>
      <c r="AEZ102" s="213" t="s">
        <v>12</v>
      </c>
      <c r="AFA102" s="213" t="s">
        <v>12</v>
      </c>
      <c r="AFB102" s="213" t="s">
        <v>12</v>
      </c>
      <c r="AFC102" s="213" t="s">
        <v>12</v>
      </c>
      <c r="AFD102" s="213" t="s">
        <v>12</v>
      </c>
      <c r="AFE102" s="213" t="s">
        <v>12</v>
      </c>
      <c r="AFF102" s="213" t="s">
        <v>12</v>
      </c>
      <c r="AFG102" s="213" t="s">
        <v>12</v>
      </c>
      <c r="AFH102" s="213" t="s">
        <v>12</v>
      </c>
      <c r="AFI102" s="213" t="s">
        <v>12</v>
      </c>
      <c r="AFJ102" s="213" t="s">
        <v>12</v>
      </c>
      <c r="AFK102" s="213" t="s">
        <v>12</v>
      </c>
      <c r="AFL102" s="213" t="s">
        <v>12</v>
      </c>
      <c r="AFM102" s="213" t="s">
        <v>12</v>
      </c>
      <c r="AFN102" s="213" t="s">
        <v>12</v>
      </c>
      <c r="AFO102" s="213" t="s">
        <v>12</v>
      </c>
      <c r="AFP102" s="213" t="s">
        <v>12</v>
      </c>
      <c r="AFQ102" s="213" t="s">
        <v>12</v>
      </c>
      <c r="AFR102" s="213" t="s">
        <v>12</v>
      </c>
      <c r="AFS102" s="213" t="s">
        <v>12</v>
      </c>
      <c r="AFT102" s="213" t="s">
        <v>12</v>
      </c>
      <c r="AFU102" s="213" t="s">
        <v>12</v>
      </c>
      <c r="AFV102" s="213" t="s">
        <v>12</v>
      </c>
      <c r="AFW102" s="213" t="s">
        <v>12</v>
      </c>
      <c r="AFX102" s="213" t="s">
        <v>12</v>
      </c>
      <c r="AFY102" s="213" t="s">
        <v>12</v>
      </c>
      <c r="AFZ102" s="213" t="s">
        <v>12</v>
      </c>
      <c r="AGA102" s="213" t="s">
        <v>12</v>
      </c>
      <c r="AGB102" s="213" t="s">
        <v>12</v>
      </c>
      <c r="AGC102" s="213" t="s">
        <v>12</v>
      </c>
      <c r="AGD102" s="213" t="s">
        <v>12</v>
      </c>
      <c r="AGE102" s="213" t="s">
        <v>12</v>
      </c>
      <c r="AGF102" s="213" t="s">
        <v>12</v>
      </c>
      <c r="AGG102" s="213" t="s">
        <v>12</v>
      </c>
      <c r="AGH102" s="213" t="s">
        <v>12</v>
      </c>
      <c r="AGI102" s="213" t="s">
        <v>12</v>
      </c>
      <c r="AGJ102" s="213" t="s">
        <v>12</v>
      </c>
      <c r="AGK102" s="213" t="s">
        <v>12</v>
      </c>
      <c r="AGL102" s="213" t="s">
        <v>12</v>
      </c>
      <c r="AGM102" s="213" t="s">
        <v>12</v>
      </c>
      <c r="AGN102" s="213" t="s">
        <v>12</v>
      </c>
      <c r="AGO102" s="213" t="s">
        <v>12</v>
      </c>
      <c r="AGP102" s="213" t="s">
        <v>12</v>
      </c>
      <c r="AGQ102" s="213" t="s">
        <v>12</v>
      </c>
      <c r="AGR102" s="213" t="s">
        <v>12</v>
      </c>
      <c r="AGS102" s="213" t="s">
        <v>12</v>
      </c>
      <c r="AGT102" s="213" t="s">
        <v>12</v>
      </c>
      <c r="AGU102" s="213" t="s">
        <v>12</v>
      </c>
      <c r="AGV102" s="213" t="s">
        <v>12</v>
      </c>
      <c r="AGW102" s="213" t="s">
        <v>12</v>
      </c>
      <c r="AGX102" s="213" t="s">
        <v>12</v>
      </c>
      <c r="AGY102" s="213" t="s">
        <v>12</v>
      </c>
      <c r="AGZ102" s="213" t="s">
        <v>12</v>
      </c>
      <c r="AHA102" s="213" t="s">
        <v>12</v>
      </c>
      <c r="AHB102" s="213" t="s">
        <v>12</v>
      </c>
      <c r="AHC102" s="213" t="s">
        <v>12</v>
      </c>
      <c r="AHD102" s="213" t="s">
        <v>12</v>
      </c>
      <c r="AHE102" s="213" t="s">
        <v>12</v>
      </c>
      <c r="AHF102" s="213" t="s">
        <v>12</v>
      </c>
      <c r="AHG102" s="213" t="s">
        <v>12</v>
      </c>
      <c r="AHH102" s="213" t="s">
        <v>12</v>
      </c>
      <c r="AHI102" s="213" t="s">
        <v>12</v>
      </c>
      <c r="AHJ102" s="213" t="s">
        <v>12</v>
      </c>
      <c r="AHK102" s="213" t="s">
        <v>12</v>
      </c>
      <c r="AHL102" s="213" t="s">
        <v>12</v>
      </c>
      <c r="AHM102" s="213" t="s">
        <v>12</v>
      </c>
      <c r="AHN102" s="213" t="s">
        <v>12</v>
      </c>
      <c r="AHO102" s="213" t="s">
        <v>12</v>
      </c>
      <c r="AHP102" s="213" t="s">
        <v>12</v>
      </c>
      <c r="AHQ102" s="213" t="s">
        <v>12</v>
      </c>
      <c r="AHR102" s="213" t="s">
        <v>12</v>
      </c>
      <c r="AHS102" s="213" t="s">
        <v>12</v>
      </c>
      <c r="AHT102" s="213" t="s">
        <v>12</v>
      </c>
      <c r="AHU102" s="213" t="s">
        <v>12</v>
      </c>
      <c r="AHV102" s="213" t="s">
        <v>12</v>
      </c>
      <c r="AHW102" s="213" t="s">
        <v>12</v>
      </c>
      <c r="AHX102" s="213" t="s">
        <v>12</v>
      </c>
      <c r="AHY102" s="213" t="s">
        <v>12</v>
      </c>
      <c r="AHZ102" s="213" t="s">
        <v>12</v>
      </c>
      <c r="AIA102" s="213" t="s">
        <v>12</v>
      </c>
      <c r="AIB102" s="213" t="s">
        <v>12</v>
      </c>
      <c r="AIC102" s="213" t="s">
        <v>12</v>
      </c>
      <c r="AID102" s="213" t="s">
        <v>12</v>
      </c>
      <c r="AIE102" s="213" t="s">
        <v>12</v>
      </c>
      <c r="AIF102" s="213" t="s">
        <v>12</v>
      </c>
      <c r="AIG102" s="213" t="s">
        <v>12</v>
      </c>
      <c r="AIH102" s="213" t="s">
        <v>12</v>
      </c>
      <c r="AII102" s="213" t="s">
        <v>12</v>
      </c>
      <c r="AIJ102" s="213" t="s">
        <v>12</v>
      </c>
      <c r="AIK102" s="213" t="s">
        <v>12</v>
      </c>
      <c r="AIL102" s="213" t="s">
        <v>12</v>
      </c>
      <c r="AIM102" s="213" t="s">
        <v>12</v>
      </c>
      <c r="AIN102" s="213" t="s">
        <v>12</v>
      </c>
      <c r="AIO102" s="213" t="s">
        <v>12</v>
      </c>
      <c r="AIP102" s="213" t="s">
        <v>12</v>
      </c>
      <c r="AIQ102" s="213" t="s">
        <v>12</v>
      </c>
      <c r="AIR102" s="213" t="s">
        <v>12</v>
      </c>
      <c r="AIS102" s="213" t="s">
        <v>12</v>
      </c>
      <c r="AIT102" s="213" t="s">
        <v>12</v>
      </c>
      <c r="AIU102" s="213" t="s">
        <v>12</v>
      </c>
      <c r="AIV102" s="213" t="s">
        <v>12</v>
      </c>
      <c r="AIW102" s="213" t="s">
        <v>12</v>
      </c>
      <c r="AIX102" s="213" t="s">
        <v>12</v>
      </c>
      <c r="AIY102" s="213" t="s">
        <v>12</v>
      </c>
      <c r="AIZ102" s="213" t="s">
        <v>12</v>
      </c>
      <c r="AJA102" s="213" t="s">
        <v>12</v>
      </c>
      <c r="AJB102" s="213" t="s">
        <v>12</v>
      </c>
      <c r="AJC102" s="213" t="s">
        <v>12</v>
      </c>
      <c r="AJD102" s="213" t="s">
        <v>12</v>
      </c>
      <c r="AJE102" s="213" t="s">
        <v>12</v>
      </c>
      <c r="AJF102" s="213" t="s">
        <v>12</v>
      </c>
      <c r="AJG102" s="213" t="s">
        <v>12</v>
      </c>
      <c r="AJH102" s="213" t="s">
        <v>12</v>
      </c>
      <c r="AJI102" s="213" t="s">
        <v>12</v>
      </c>
      <c r="AJJ102" s="213" t="s">
        <v>12</v>
      </c>
      <c r="AJK102" s="213" t="s">
        <v>12</v>
      </c>
      <c r="AJL102" s="213" t="s">
        <v>12</v>
      </c>
      <c r="AJM102" s="213" t="s">
        <v>12</v>
      </c>
      <c r="AJN102" s="213" t="s">
        <v>12</v>
      </c>
      <c r="AJO102" s="213" t="s">
        <v>12</v>
      </c>
      <c r="AJP102" s="213" t="s">
        <v>12</v>
      </c>
      <c r="AJQ102" s="213" t="s">
        <v>12</v>
      </c>
      <c r="AJR102" s="213" t="s">
        <v>12</v>
      </c>
      <c r="AJS102" s="213" t="s">
        <v>12</v>
      </c>
      <c r="AJT102" s="213" t="s">
        <v>12</v>
      </c>
      <c r="AJU102" s="213" t="s">
        <v>12</v>
      </c>
      <c r="AJV102" s="213" t="s">
        <v>12</v>
      </c>
      <c r="AJW102" s="213" t="s">
        <v>12</v>
      </c>
      <c r="AJX102" s="213" t="s">
        <v>12</v>
      </c>
      <c r="AJY102" s="213" t="s">
        <v>12</v>
      </c>
      <c r="AJZ102" s="213" t="s">
        <v>12</v>
      </c>
      <c r="AKA102" s="213" t="s">
        <v>12</v>
      </c>
      <c r="AKB102" s="213" t="s">
        <v>12</v>
      </c>
      <c r="AKC102" s="213" t="s">
        <v>12</v>
      </c>
      <c r="AKD102" s="213" t="s">
        <v>12</v>
      </c>
      <c r="AKE102" s="213" t="s">
        <v>12</v>
      </c>
      <c r="AKF102" s="213" t="s">
        <v>12</v>
      </c>
      <c r="AKG102" s="213" t="s">
        <v>12</v>
      </c>
      <c r="AKH102" s="213" t="s">
        <v>12</v>
      </c>
      <c r="AKI102" s="213" t="s">
        <v>12</v>
      </c>
      <c r="AKJ102" s="213" t="s">
        <v>12</v>
      </c>
      <c r="AKK102" s="213" t="s">
        <v>12</v>
      </c>
      <c r="AKL102" s="213" t="s">
        <v>12</v>
      </c>
      <c r="AKM102" s="213" t="s">
        <v>12</v>
      </c>
      <c r="AKN102" s="213" t="s">
        <v>12</v>
      </c>
      <c r="AKO102" s="213" t="s">
        <v>12</v>
      </c>
      <c r="AKP102" s="213" t="s">
        <v>12</v>
      </c>
      <c r="AKQ102" s="213" t="s">
        <v>12</v>
      </c>
      <c r="AKR102" s="213" t="s">
        <v>12</v>
      </c>
      <c r="AKS102" s="213" t="s">
        <v>12</v>
      </c>
      <c r="AKT102" s="213" t="s">
        <v>12</v>
      </c>
      <c r="AKU102" s="213" t="s">
        <v>12</v>
      </c>
      <c r="AKV102" s="213" t="s">
        <v>12</v>
      </c>
      <c r="AKW102" s="213" t="s">
        <v>12</v>
      </c>
      <c r="AKX102" s="213" t="s">
        <v>12</v>
      </c>
      <c r="AKY102" s="213" t="s">
        <v>12</v>
      </c>
      <c r="AKZ102" s="213" t="s">
        <v>12</v>
      </c>
      <c r="ALA102" s="213" t="s">
        <v>12</v>
      </c>
      <c r="ALB102" s="213" t="s">
        <v>12</v>
      </c>
      <c r="ALC102" s="213" t="s">
        <v>12</v>
      </c>
      <c r="ALD102" s="213" t="s">
        <v>12</v>
      </c>
      <c r="ALE102" s="213" t="s">
        <v>12</v>
      </c>
      <c r="ALF102" s="213" t="s">
        <v>12</v>
      </c>
      <c r="ALG102" s="213" t="s">
        <v>12</v>
      </c>
      <c r="ALH102" s="213" t="s">
        <v>12</v>
      </c>
      <c r="ALI102" s="213" t="s">
        <v>12</v>
      </c>
      <c r="ALJ102" s="213" t="s">
        <v>12</v>
      </c>
      <c r="ALK102" s="213" t="s">
        <v>12</v>
      </c>
      <c r="ALL102" s="213" t="s">
        <v>12</v>
      </c>
      <c r="ALM102" s="213" t="s">
        <v>12</v>
      </c>
      <c r="ALN102" s="213" t="s">
        <v>12</v>
      </c>
      <c r="ALO102" s="213" t="s">
        <v>12</v>
      </c>
      <c r="ALP102" s="213" t="s">
        <v>12</v>
      </c>
      <c r="ALQ102" s="213" t="s">
        <v>12</v>
      </c>
      <c r="ALR102" s="213" t="s">
        <v>12</v>
      </c>
      <c r="ALS102" s="213" t="s">
        <v>12</v>
      </c>
      <c r="ALT102" s="213" t="s">
        <v>12</v>
      </c>
      <c r="ALU102" s="213" t="s">
        <v>12</v>
      </c>
      <c r="ALV102" s="213" t="s">
        <v>12</v>
      </c>
      <c r="ALW102" s="213" t="s">
        <v>12</v>
      </c>
      <c r="ALX102" s="213" t="s">
        <v>12</v>
      </c>
      <c r="ALY102" s="213" t="s">
        <v>12</v>
      </c>
      <c r="ALZ102" s="213" t="s">
        <v>12</v>
      </c>
      <c r="AMA102" s="213" t="s">
        <v>12</v>
      </c>
      <c r="AMB102" s="213" t="s">
        <v>12</v>
      </c>
      <c r="AMC102" s="213" t="s">
        <v>12</v>
      </c>
      <c r="AMD102" s="213" t="s">
        <v>12</v>
      </c>
      <c r="AME102" s="213" t="s">
        <v>12</v>
      </c>
      <c r="AMF102" s="213" t="s">
        <v>12</v>
      </c>
      <c r="AMG102" s="213" t="s">
        <v>12</v>
      </c>
      <c r="AMH102" s="213" t="s">
        <v>12</v>
      </c>
      <c r="AMI102" s="213" t="s">
        <v>12</v>
      </c>
      <c r="AMJ102" s="213" t="s">
        <v>12</v>
      </c>
      <c r="AMK102" s="213" t="s">
        <v>12</v>
      </c>
      <c r="AML102" s="213" t="s">
        <v>12</v>
      </c>
      <c r="AMM102" s="213" t="s">
        <v>12</v>
      </c>
      <c r="AMN102" s="213" t="s">
        <v>12</v>
      </c>
      <c r="AMO102" s="213" t="s">
        <v>12</v>
      </c>
      <c r="AMP102" s="213" t="s">
        <v>12</v>
      </c>
      <c r="AMQ102" s="213" t="s">
        <v>12</v>
      </c>
      <c r="AMR102" s="213" t="s">
        <v>12</v>
      </c>
      <c r="AMS102" s="213" t="s">
        <v>12</v>
      </c>
      <c r="AMT102" s="213" t="s">
        <v>12</v>
      </c>
      <c r="AMU102" s="213" t="s">
        <v>12</v>
      </c>
      <c r="AMV102" s="213" t="s">
        <v>12</v>
      </c>
      <c r="AMW102" s="213" t="s">
        <v>12</v>
      </c>
      <c r="AMX102" s="213" t="s">
        <v>12</v>
      </c>
      <c r="AMY102" s="213" t="s">
        <v>12</v>
      </c>
      <c r="AMZ102" s="213" t="s">
        <v>12</v>
      </c>
      <c r="ANA102" s="213" t="s">
        <v>12</v>
      </c>
      <c r="ANB102" s="213" t="s">
        <v>12</v>
      </c>
      <c r="ANC102" s="213" t="s">
        <v>12</v>
      </c>
      <c r="AND102" s="213" t="s">
        <v>12</v>
      </c>
      <c r="ANE102" s="213" t="s">
        <v>12</v>
      </c>
      <c r="ANF102" s="213" t="s">
        <v>12</v>
      </c>
      <c r="ANG102" s="213" t="s">
        <v>12</v>
      </c>
      <c r="ANH102" s="213" t="s">
        <v>12</v>
      </c>
      <c r="ANI102" s="213" t="s">
        <v>12</v>
      </c>
      <c r="ANJ102" s="213" t="s">
        <v>12</v>
      </c>
      <c r="ANK102" s="213" t="s">
        <v>12</v>
      </c>
      <c r="ANL102" s="213" t="s">
        <v>12</v>
      </c>
      <c r="ANM102" s="213" t="s">
        <v>12</v>
      </c>
      <c r="ANN102" s="213" t="s">
        <v>12</v>
      </c>
      <c r="ANO102" s="213" t="s">
        <v>12</v>
      </c>
      <c r="ANP102" s="213" t="s">
        <v>12</v>
      </c>
      <c r="ANQ102" s="213" t="s">
        <v>12</v>
      </c>
      <c r="ANR102" s="213" t="s">
        <v>12</v>
      </c>
      <c r="ANS102" s="213" t="s">
        <v>12</v>
      </c>
      <c r="ANT102" s="213" t="s">
        <v>12</v>
      </c>
      <c r="ANU102" s="213" t="s">
        <v>12</v>
      </c>
      <c r="ANV102" s="213" t="s">
        <v>12</v>
      </c>
      <c r="ANW102" s="213" t="s">
        <v>12</v>
      </c>
      <c r="ANX102" s="213" t="s">
        <v>12</v>
      </c>
      <c r="ANY102" s="213" t="s">
        <v>12</v>
      </c>
      <c r="ANZ102" s="213" t="s">
        <v>12</v>
      </c>
      <c r="AOA102" s="213" t="s">
        <v>12</v>
      </c>
      <c r="AOB102" s="213" t="s">
        <v>12</v>
      </c>
      <c r="AOC102" s="213" t="s">
        <v>12</v>
      </c>
      <c r="AOD102" s="213" t="s">
        <v>12</v>
      </c>
      <c r="AOE102" s="213" t="s">
        <v>12</v>
      </c>
      <c r="AOF102" s="213" t="s">
        <v>12</v>
      </c>
      <c r="AOG102" s="213" t="s">
        <v>12</v>
      </c>
      <c r="AOH102" s="213" t="s">
        <v>12</v>
      </c>
      <c r="AOI102" s="213" t="s">
        <v>12</v>
      </c>
      <c r="AOJ102" s="213" t="s">
        <v>12</v>
      </c>
      <c r="AOK102" s="213" t="s">
        <v>12</v>
      </c>
      <c r="AOL102" s="213" t="s">
        <v>12</v>
      </c>
      <c r="AOM102" s="213" t="s">
        <v>12</v>
      </c>
      <c r="AON102" s="213" t="s">
        <v>12</v>
      </c>
      <c r="AOO102" s="213" t="s">
        <v>12</v>
      </c>
      <c r="AOP102" s="213" t="s">
        <v>12</v>
      </c>
      <c r="AOQ102" s="213" t="s">
        <v>12</v>
      </c>
      <c r="AOR102" s="213" t="s">
        <v>12</v>
      </c>
      <c r="AOS102" s="213" t="s">
        <v>12</v>
      </c>
      <c r="AOT102" s="213" t="s">
        <v>12</v>
      </c>
      <c r="AOU102" s="213" t="s">
        <v>12</v>
      </c>
      <c r="AOV102" s="213" t="s">
        <v>12</v>
      </c>
      <c r="AOW102" s="213" t="s">
        <v>12</v>
      </c>
      <c r="AOX102" s="213" t="s">
        <v>12</v>
      </c>
      <c r="AOY102" s="213" t="s">
        <v>12</v>
      </c>
      <c r="AOZ102" s="213" t="s">
        <v>12</v>
      </c>
      <c r="APA102" s="213" t="s">
        <v>12</v>
      </c>
      <c r="APB102" s="213" t="s">
        <v>12</v>
      </c>
      <c r="APC102" s="213" t="s">
        <v>12</v>
      </c>
      <c r="APD102" s="213" t="s">
        <v>12</v>
      </c>
      <c r="APE102" s="213" t="s">
        <v>12</v>
      </c>
      <c r="APF102" s="213" t="s">
        <v>12</v>
      </c>
      <c r="APG102" s="213" t="s">
        <v>12</v>
      </c>
      <c r="APH102" s="213" t="s">
        <v>12</v>
      </c>
      <c r="API102" s="213" t="s">
        <v>12</v>
      </c>
      <c r="APJ102" s="213" t="s">
        <v>12</v>
      </c>
      <c r="APK102" s="213" t="s">
        <v>12</v>
      </c>
      <c r="APL102" s="213" t="s">
        <v>12</v>
      </c>
      <c r="APM102" s="213" t="s">
        <v>12</v>
      </c>
      <c r="APN102" s="213" t="s">
        <v>12</v>
      </c>
      <c r="APO102" s="213" t="s">
        <v>12</v>
      </c>
      <c r="APP102" s="213" t="s">
        <v>12</v>
      </c>
      <c r="APQ102" s="213" t="s">
        <v>12</v>
      </c>
      <c r="APR102" s="213" t="s">
        <v>12</v>
      </c>
      <c r="APS102" s="213" t="s">
        <v>12</v>
      </c>
      <c r="APT102" s="213" t="s">
        <v>12</v>
      </c>
      <c r="APU102" s="213" t="s">
        <v>12</v>
      </c>
      <c r="APV102" s="213" t="s">
        <v>12</v>
      </c>
      <c r="APW102" s="213" t="s">
        <v>12</v>
      </c>
      <c r="APX102" s="213" t="s">
        <v>12</v>
      </c>
      <c r="APY102" s="213" t="s">
        <v>12</v>
      </c>
      <c r="APZ102" s="213" t="s">
        <v>12</v>
      </c>
      <c r="AQA102" s="213" t="s">
        <v>12</v>
      </c>
      <c r="AQB102" s="213" t="s">
        <v>12</v>
      </c>
      <c r="AQC102" s="213" t="s">
        <v>12</v>
      </c>
      <c r="AQD102" s="213" t="s">
        <v>12</v>
      </c>
      <c r="AQE102" s="213" t="s">
        <v>12</v>
      </c>
      <c r="AQF102" s="213" t="s">
        <v>12</v>
      </c>
      <c r="AQG102" s="213" t="s">
        <v>12</v>
      </c>
      <c r="AQH102" s="213" t="s">
        <v>12</v>
      </c>
      <c r="AQI102" s="213" t="s">
        <v>12</v>
      </c>
      <c r="AQJ102" s="213" t="s">
        <v>12</v>
      </c>
      <c r="AQK102" s="213" t="s">
        <v>12</v>
      </c>
      <c r="AQL102" s="213" t="s">
        <v>12</v>
      </c>
      <c r="AQM102" s="213" t="s">
        <v>12</v>
      </c>
      <c r="AQN102" s="213" t="s">
        <v>12</v>
      </c>
      <c r="AQO102" s="213" t="s">
        <v>12</v>
      </c>
      <c r="AQP102" s="213" t="s">
        <v>12</v>
      </c>
      <c r="AQQ102" s="213" t="s">
        <v>12</v>
      </c>
      <c r="AQR102" s="213" t="s">
        <v>12</v>
      </c>
      <c r="AQS102" s="213" t="s">
        <v>12</v>
      </c>
      <c r="AQT102" s="213" t="s">
        <v>12</v>
      </c>
      <c r="AQU102" s="213" t="s">
        <v>12</v>
      </c>
      <c r="AQV102" s="213" t="s">
        <v>12</v>
      </c>
      <c r="AQW102" s="213" t="s">
        <v>12</v>
      </c>
      <c r="AQX102" s="213" t="s">
        <v>12</v>
      </c>
      <c r="AQY102" s="213" t="s">
        <v>12</v>
      </c>
      <c r="AQZ102" s="213" t="s">
        <v>12</v>
      </c>
      <c r="ARA102" s="213" t="s">
        <v>12</v>
      </c>
      <c r="ARB102" s="213" t="s">
        <v>12</v>
      </c>
      <c r="ARC102" s="213" t="s">
        <v>12</v>
      </c>
      <c r="ARD102" s="213" t="s">
        <v>12</v>
      </c>
      <c r="ARE102" s="213" t="s">
        <v>12</v>
      </c>
      <c r="ARF102" s="213" t="s">
        <v>12</v>
      </c>
      <c r="ARG102" s="213" t="s">
        <v>12</v>
      </c>
      <c r="ARH102" s="213" t="s">
        <v>12</v>
      </c>
      <c r="ARI102" s="213" t="s">
        <v>12</v>
      </c>
      <c r="ARJ102" s="213" t="s">
        <v>12</v>
      </c>
      <c r="ARK102" s="213" t="s">
        <v>12</v>
      </c>
      <c r="ARL102" s="213" t="s">
        <v>12</v>
      </c>
      <c r="ARM102" s="213" t="s">
        <v>12</v>
      </c>
      <c r="ARN102" s="213" t="s">
        <v>12</v>
      </c>
      <c r="ARO102" s="213" t="s">
        <v>12</v>
      </c>
      <c r="ARP102" s="213" t="s">
        <v>12</v>
      </c>
      <c r="ARQ102" s="213" t="s">
        <v>12</v>
      </c>
      <c r="ARR102" s="213" t="s">
        <v>12</v>
      </c>
      <c r="ARS102" s="213" t="s">
        <v>12</v>
      </c>
      <c r="ART102" s="213" t="s">
        <v>12</v>
      </c>
      <c r="ARU102" s="213" t="s">
        <v>12</v>
      </c>
      <c r="ARV102" s="213" t="s">
        <v>12</v>
      </c>
      <c r="ARW102" s="213" t="s">
        <v>12</v>
      </c>
      <c r="ARX102" s="213" t="s">
        <v>12</v>
      </c>
      <c r="ARY102" s="213" t="s">
        <v>12</v>
      </c>
      <c r="ARZ102" s="213" t="s">
        <v>12</v>
      </c>
      <c r="ASA102" s="213" t="s">
        <v>12</v>
      </c>
      <c r="ASB102" s="213" t="s">
        <v>12</v>
      </c>
      <c r="ASC102" s="213" t="s">
        <v>12</v>
      </c>
      <c r="ASD102" s="213" t="s">
        <v>12</v>
      </c>
      <c r="ASE102" s="213" t="s">
        <v>12</v>
      </c>
      <c r="ASF102" s="213" t="s">
        <v>12</v>
      </c>
      <c r="ASG102" s="213" t="s">
        <v>12</v>
      </c>
      <c r="ASH102" s="213" t="s">
        <v>12</v>
      </c>
      <c r="ASI102" s="213" t="s">
        <v>12</v>
      </c>
      <c r="ASJ102" s="213" t="s">
        <v>12</v>
      </c>
      <c r="ASK102" s="213" t="s">
        <v>12</v>
      </c>
      <c r="ASL102" s="213" t="s">
        <v>12</v>
      </c>
      <c r="ASM102" s="213" t="s">
        <v>12</v>
      </c>
      <c r="ASN102" s="213" t="s">
        <v>12</v>
      </c>
      <c r="ASO102" s="213" t="s">
        <v>12</v>
      </c>
      <c r="ASP102" s="213" t="s">
        <v>12</v>
      </c>
      <c r="ASQ102" s="213" t="s">
        <v>12</v>
      </c>
      <c r="ASR102" s="213" t="s">
        <v>12</v>
      </c>
      <c r="ASS102" s="213" t="s">
        <v>12</v>
      </c>
      <c r="AST102" s="213" t="s">
        <v>12</v>
      </c>
      <c r="ASU102" s="213" t="s">
        <v>12</v>
      </c>
      <c r="ASV102" s="213" t="s">
        <v>12</v>
      </c>
      <c r="ASW102" s="213" t="s">
        <v>12</v>
      </c>
      <c r="ASX102" s="213" t="s">
        <v>12</v>
      </c>
      <c r="ASY102" s="213" t="s">
        <v>12</v>
      </c>
      <c r="ASZ102" s="213" t="s">
        <v>12</v>
      </c>
      <c r="ATA102" s="213" t="s">
        <v>12</v>
      </c>
      <c r="ATB102" s="213" t="s">
        <v>12</v>
      </c>
      <c r="ATC102" s="213" t="s">
        <v>12</v>
      </c>
      <c r="ATD102" s="213" t="s">
        <v>12</v>
      </c>
      <c r="ATE102" s="213" t="s">
        <v>12</v>
      </c>
      <c r="ATF102" s="213" t="s">
        <v>12</v>
      </c>
      <c r="ATG102" s="213" t="s">
        <v>12</v>
      </c>
      <c r="ATH102" s="213" t="s">
        <v>12</v>
      </c>
      <c r="ATI102" s="213" t="s">
        <v>12</v>
      </c>
      <c r="ATJ102" s="213" t="s">
        <v>12</v>
      </c>
      <c r="ATK102" s="213" t="s">
        <v>12</v>
      </c>
      <c r="ATL102" s="213" t="s">
        <v>12</v>
      </c>
      <c r="ATM102" s="213" t="s">
        <v>12</v>
      </c>
      <c r="ATN102" s="213" t="s">
        <v>12</v>
      </c>
      <c r="ATO102" s="213" t="s">
        <v>12</v>
      </c>
      <c r="ATP102" s="213" t="s">
        <v>12</v>
      </c>
      <c r="ATQ102" s="213" t="s">
        <v>12</v>
      </c>
      <c r="ATR102" s="213" t="s">
        <v>12</v>
      </c>
      <c r="ATS102" s="213" t="s">
        <v>12</v>
      </c>
      <c r="ATT102" s="213" t="s">
        <v>12</v>
      </c>
      <c r="ATU102" s="213" t="s">
        <v>12</v>
      </c>
      <c r="ATV102" s="213" t="s">
        <v>12</v>
      </c>
      <c r="ATW102" s="213" t="s">
        <v>12</v>
      </c>
      <c r="ATX102" s="213" t="s">
        <v>12</v>
      </c>
      <c r="ATY102" s="213" t="s">
        <v>12</v>
      </c>
      <c r="ATZ102" s="213" t="s">
        <v>12</v>
      </c>
      <c r="AUA102" s="213" t="s">
        <v>12</v>
      </c>
      <c r="AUB102" s="213" t="s">
        <v>12</v>
      </c>
      <c r="AUC102" s="213" t="s">
        <v>12</v>
      </c>
      <c r="AUD102" s="213" t="s">
        <v>12</v>
      </c>
      <c r="AUE102" s="213" t="s">
        <v>12</v>
      </c>
      <c r="AUF102" s="213" t="s">
        <v>12</v>
      </c>
      <c r="AUG102" s="213" t="s">
        <v>12</v>
      </c>
      <c r="AUH102" s="213" t="s">
        <v>12</v>
      </c>
      <c r="AUI102" s="213" t="s">
        <v>12</v>
      </c>
      <c r="AUJ102" s="213" t="s">
        <v>12</v>
      </c>
      <c r="AUK102" s="213" t="s">
        <v>12</v>
      </c>
      <c r="AUL102" s="213" t="s">
        <v>12</v>
      </c>
      <c r="AUM102" s="213" t="s">
        <v>12</v>
      </c>
      <c r="AUN102" s="213" t="s">
        <v>12</v>
      </c>
      <c r="AUO102" s="213" t="s">
        <v>12</v>
      </c>
      <c r="AUP102" s="213" t="s">
        <v>12</v>
      </c>
      <c r="AUQ102" s="213" t="s">
        <v>12</v>
      </c>
      <c r="AUR102" s="213" t="s">
        <v>12</v>
      </c>
      <c r="AUS102" s="213" t="s">
        <v>12</v>
      </c>
      <c r="AUT102" s="213" t="s">
        <v>12</v>
      </c>
      <c r="AUU102" s="213" t="s">
        <v>12</v>
      </c>
      <c r="AUV102" s="213" t="s">
        <v>12</v>
      </c>
      <c r="AUW102" s="213" t="s">
        <v>12</v>
      </c>
      <c r="AUX102" s="213" t="s">
        <v>12</v>
      </c>
      <c r="AUY102" s="213" t="s">
        <v>12</v>
      </c>
      <c r="AUZ102" s="213" t="s">
        <v>12</v>
      </c>
      <c r="AVA102" s="213" t="s">
        <v>12</v>
      </c>
      <c r="AVB102" s="213" t="s">
        <v>12</v>
      </c>
      <c r="AVC102" s="213" t="s">
        <v>12</v>
      </c>
      <c r="AVD102" s="213" t="s">
        <v>12</v>
      </c>
      <c r="AVE102" s="213" t="s">
        <v>12</v>
      </c>
      <c r="AVF102" s="213" t="s">
        <v>12</v>
      </c>
      <c r="AVG102" s="213" t="s">
        <v>12</v>
      </c>
      <c r="AVH102" s="213" t="s">
        <v>12</v>
      </c>
      <c r="AVI102" s="213" t="s">
        <v>12</v>
      </c>
      <c r="AVJ102" s="213" t="s">
        <v>12</v>
      </c>
      <c r="AVK102" s="213" t="s">
        <v>12</v>
      </c>
      <c r="AVL102" s="213" t="s">
        <v>12</v>
      </c>
      <c r="AVM102" s="213" t="s">
        <v>12</v>
      </c>
      <c r="AVN102" s="213" t="s">
        <v>12</v>
      </c>
      <c r="AVO102" s="213" t="s">
        <v>12</v>
      </c>
      <c r="AVP102" s="213" t="s">
        <v>12</v>
      </c>
      <c r="AVQ102" s="213" t="s">
        <v>12</v>
      </c>
      <c r="AVR102" s="213" t="s">
        <v>12</v>
      </c>
      <c r="AVS102" s="213" t="s">
        <v>12</v>
      </c>
      <c r="AVT102" s="213" t="s">
        <v>12</v>
      </c>
      <c r="AVU102" s="213" t="s">
        <v>12</v>
      </c>
      <c r="AVV102" s="213" t="s">
        <v>12</v>
      </c>
      <c r="AVW102" s="213" t="s">
        <v>12</v>
      </c>
      <c r="AVX102" s="213" t="s">
        <v>12</v>
      </c>
      <c r="AVY102" s="213" t="s">
        <v>12</v>
      </c>
      <c r="AVZ102" s="213" t="s">
        <v>12</v>
      </c>
      <c r="AWA102" s="213" t="s">
        <v>12</v>
      </c>
      <c r="AWB102" s="213" t="s">
        <v>12</v>
      </c>
      <c r="AWC102" s="213" t="s">
        <v>12</v>
      </c>
      <c r="AWD102" s="213" t="s">
        <v>12</v>
      </c>
      <c r="AWE102" s="213" t="s">
        <v>12</v>
      </c>
      <c r="AWF102" s="213" t="s">
        <v>12</v>
      </c>
      <c r="AWG102" s="213" t="s">
        <v>12</v>
      </c>
      <c r="AWH102" s="213" t="s">
        <v>12</v>
      </c>
      <c r="AWI102" s="213" t="s">
        <v>12</v>
      </c>
      <c r="AWJ102" s="213" t="s">
        <v>12</v>
      </c>
      <c r="AWK102" s="213" t="s">
        <v>12</v>
      </c>
      <c r="AWL102" s="213" t="s">
        <v>12</v>
      </c>
      <c r="AWM102" s="213" t="s">
        <v>12</v>
      </c>
      <c r="AWN102" s="213" t="s">
        <v>12</v>
      </c>
      <c r="AWO102" s="213" t="s">
        <v>12</v>
      </c>
      <c r="AWP102" s="213" t="s">
        <v>12</v>
      </c>
      <c r="AWQ102" s="213" t="s">
        <v>12</v>
      </c>
      <c r="AWR102" s="213" t="s">
        <v>12</v>
      </c>
      <c r="AWS102" s="213" t="s">
        <v>12</v>
      </c>
      <c r="AWT102" s="213" t="s">
        <v>12</v>
      </c>
      <c r="AWU102" s="213" t="s">
        <v>12</v>
      </c>
      <c r="AWV102" s="213" t="s">
        <v>12</v>
      </c>
      <c r="AWW102" s="213" t="s">
        <v>12</v>
      </c>
      <c r="AWX102" s="213" t="s">
        <v>12</v>
      </c>
      <c r="AWY102" s="213" t="s">
        <v>12</v>
      </c>
      <c r="AWZ102" s="213" t="s">
        <v>12</v>
      </c>
      <c r="AXA102" s="213" t="s">
        <v>12</v>
      </c>
      <c r="AXB102" s="213" t="s">
        <v>12</v>
      </c>
      <c r="AXC102" s="213" t="s">
        <v>12</v>
      </c>
      <c r="AXD102" s="213" t="s">
        <v>12</v>
      </c>
      <c r="AXE102" s="213" t="s">
        <v>12</v>
      </c>
      <c r="AXF102" s="213" t="s">
        <v>12</v>
      </c>
      <c r="AXG102" s="213" t="s">
        <v>12</v>
      </c>
      <c r="AXH102" s="213" t="s">
        <v>12</v>
      </c>
      <c r="AXI102" s="213" t="s">
        <v>12</v>
      </c>
      <c r="AXJ102" s="213" t="s">
        <v>12</v>
      </c>
      <c r="AXK102" s="213" t="s">
        <v>12</v>
      </c>
      <c r="AXL102" s="213" t="s">
        <v>12</v>
      </c>
      <c r="AXM102" s="213" t="s">
        <v>12</v>
      </c>
      <c r="AXN102" s="213" t="s">
        <v>12</v>
      </c>
      <c r="AXO102" s="213" t="s">
        <v>12</v>
      </c>
      <c r="AXP102" s="213" t="s">
        <v>12</v>
      </c>
      <c r="AXQ102" s="213" t="s">
        <v>12</v>
      </c>
      <c r="AXR102" s="213" t="s">
        <v>12</v>
      </c>
      <c r="AXS102" s="213" t="s">
        <v>12</v>
      </c>
      <c r="AXT102" s="213" t="s">
        <v>12</v>
      </c>
      <c r="AXU102" s="213" t="s">
        <v>12</v>
      </c>
      <c r="AXV102" s="213" t="s">
        <v>12</v>
      </c>
      <c r="AXW102" s="213" t="s">
        <v>12</v>
      </c>
      <c r="AXX102" s="213" t="s">
        <v>12</v>
      </c>
      <c r="AXY102" s="213" t="s">
        <v>12</v>
      </c>
      <c r="AXZ102" s="213" t="s">
        <v>12</v>
      </c>
      <c r="AYA102" s="213" t="s">
        <v>12</v>
      </c>
      <c r="AYB102" s="213" t="s">
        <v>12</v>
      </c>
      <c r="AYC102" s="213" t="s">
        <v>12</v>
      </c>
      <c r="AYD102" s="213" t="s">
        <v>12</v>
      </c>
      <c r="AYE102" s="213" t="s">
        <v>12</v>
      </c>
      <c r="AYF102" s="213" t="s">
        <v>12</v>
      </c>
      <c r="AYG102" s="213" t="s">
        <v>12</v>
      </c>
      <c r="AYH102" s="213" t="s">
        <v>12</v>
      </c>
      <c r="AYI102" s="213" t="s">
        <v>12</v>
      </c>
      <c r="AYJ102" s="213" t="s">
        <v>12</v>
      </c>
      <c r="AYK102" s="213" t="s">
        <v>12</v>
      </c>
      <c r="AYL102" s="213" t="s">
        <v>12</v>
      </c>
      <c r="AYM102" s="213" t="s">
        <v>12</v>
      </c>
      <c r="AYN102" s="213" t="s">
        <v>12</v>
      </c>
      <c r="AYO102" s="213" t="s">
        <v>12</v>
      </c>
      <c r="AYP102" s="213" t="s">
        <v>12</v>
      </c>
      <c r="AYQ102" s="213" t="s">
        <v>12</v>
      </c>
      <c r="AYR102" s="213" t="s">
        <v>12</v>
      </c>
      <c r="AYS102" s="213" t="s">
        <v>12</v>
      </c>
      <c r="AYT102" s="213" t="s">
        <v>12</v>
      </c>
      <c r="AYU102" s="213" t="s">
        <v>12</v>
      </c>
      <c r="AYV102" s="213" t="s">
        <v>12</v>
      </c>
      <c r="AYW102" s="213" t="s">
        <v>12</v>
      </c>
      <c r="AYX102" s="213" t="s">
        <v>12</v>
      </c>
      <c r="AYY102" s="213" t="s">
        <v>12</v>
      </c>
      <c r="AYZ102" s="213" t="s">
        <v>12</v>
      </c>
      <c r="AZA102" s="213" t="s">
        <v>12</v>
      </c>
      <c r="AZB102" s="213" t="s">
        <v>12</v>
      </c>
      <c r="AZC102" s="213" t="s">
        <v>12</v>
      </c>
      <c r="AZD102" s="213" t="s">
        <v>12</v>
      </c>
      <c r="AZE102" s="213" t="s">
        <v>12</v>
      </c>
      <c r="AZF102" s="213" t="s">
        <v>12</v>
      </c>
      <c r="AZG102" s="213" t="s">
        <v>12</v>
      </c>
      <c r="AZH102" s="213" t="s">
        <v>12</v>
      </c>
      <c r="AZI102" s="213" t="s">
        <v>12</v>
      </c>
      <c r="AZJ102" s="213" t="s">
        <v>12</v>
      </c>
      <c r="AZK102" s="213" t="s">
        <v>12</v>
      </c>
      <c r="AZL102" s="213" t="s">
        <v>12</v>
      </c>
      <c r="AZM102" s="213" t="s">
        <v>12</v>
      </c>
      <c r="AZN102" s="213" t="s">
        <v>12</v>
      </c>
      <c r="AZO102" s="213" t="s">
        <v>12</v>
      </c>
      <c r="AZP102" s="213" t="s">
        <v>12</v>
      </c>
      <c r="AZQ102" s="213" t="s">
        <v>12</v>
      </c>
      <c r="AZR102" s="213" t="s">
        <v>12</v>
      </c>
      <c r="AZS102" s="213" t="s">
        <v>12</v>
      </c>
      <c r="AZT102" s="213" t="s">
        <v>12</v>
      </c>
      <c r="AZU102" s="213" t="s">
        <v>12</v>
      </c>
      <c r="AZV102" s="213" t="s">
        <v>12</v>
      </c>
      <c r="AZW102" s="213" t="s">
        <v>12</v>
      </c>
      <c r="AZX102" s="213" t="s">
        <v>12</v>
      </c>
      <c r="AZY102" s="213" t="s">
        <v>12</v>
      </c>
      <c r="AZZ102" s="213" t="s">
        <v>12</v>
      </c>
      <c r="BAA102" s="213" t="s">
        <v>12</v>
      </c>
      <c r="BAB102" s="213" t="s">
        <v>12</v>
      </c>
      <c r="BAC102" s="213" t="s">
        <v>12</v>
      </c>
      <c r="BAD102" s="213" t="s">
        <v>12</v>
      </c>
      <c r="BAE102" s="213" t="s">
        <v>12</v>
      </c>
      <c r="BAF102" s="213" t="s">
        <v>12</v>
      </c>
      <c r="BAG102" s="213" t="s">
        <v>12</v>
      </c>
      <c r="BAH102" s="213" t="s">
        <v>12</v>
      </c>
      <c r="BAI102" s="213" t="s">
        <v>12</v>
      </c>
      <c r="BAJ102" s="213" t="s">
        <v>12</v>
      </c>
      <c r="BAK102" s="213" t="s">
        <v>12</v>
      </c>
      <c r="BAL102" s="213" t="s">
        <v>12</v>
      </c>
      <c r="BAM102" s="213" t="s">
        <v>12</v>
      </c>
      <c r="BAN102" s="213" t="s">
        <v>12</v>
      </c>
      <c r="BAO102" s="213" t="s">
        <v>12</v>
      </c>
      <c r="BAP102" s="213" t="s">
        <v>12</v>
      </c>
      <c r="BAQ102" s="213" t="s">
        <v>12</v>
      </c>
      <c r="BAR102" s="213" t="s">
        <v>12</v>
      </c>
      <c r="BAS102" s="213" t="s">
        <v>12</v>
      </c>
      <c r="BAT102" s="213" t="s">
        <v>12</v>
      </c>
      <c r="BAU102" s="213" t="s">
        <v>12</v>
      </c>
      <c r="BAV102" s="213" t="s">
        <v>12</v>
      </c>
      <c r="BAW102" s="213" t="s">
        <v>12</v>
      </c>
      <c r="BAX102" s="213" t="s">
        <v>12</v>
      </c>
      <c r="BAY102" s="213" t="s">
        <v>12</v>
      </c>
      <c r="BAZ102" s="213" t="s">
        <v>12</v>
      </c>
      <c r="BBA102" s="213" t="s">
        <v>12</v>
      </c>
      <c r="BBB102" s="213" t="s">
        <v>12</v>
      </c>
      <c r="BBC102" s="213" t="s">
        <v>12</v>
      </c>
      <c r="BBD102" s="213" t="s">
        <v>12</v>
      </c>
      <c r="BBE102" s="213" t="s">
        <v>12</v>
      </c>
      <c r="BBF102" s="213" t="s">
        <v>12</v>
      </c>
      <c r="BBG102" s="213" t="s">
        <v>12</v>
      </c>
      <c r="BBH102" s="213" t="s">
        <v>12</v>
      </c>
      <c r="BBI102" s="213" t="s">
        <v>12</v>
      </c>
      <c r="BBJ102" s="213" t="s">
        <v>12</v>
      </c>
      <c r="BBK102" s="213" t="s">
        <v>12</v>
      </c>
      <c r="BBL102" s="213" t="s">
        <v>12</v>
      </c>
      <c r="BBM102" s="213" t="s">
        <v>12</v>
      </c>
      <c r="BBN102" s="213" t="s">
        <v>12</v>
      </c>
      <c r="BBO102" s="213" t="s">
        <v>12</v>
      </c>
      <c r="BBP102" s="213" t="s">
        <v>12</v>
      </c>
      <c r="BBQ102" s="213" t="s">
        <v>12</v>
      </c>
      <c r="BBR102" s="213" t="s">
        <v>12</v>
      </c>
      <c r="BBS102" s="213" t="s">
        <v>12</v>
      </c>
      <c r="BBT102" s="213" t="s">
        <v>12</v>
      </c>
      <c r="BBU102" s="213" t="s">
        <v>12</v>
      </c>
      <c r="BBV102" s="213" t="s">
        <v>12</v>
      </c>
      <c r="BBW102" s="213" t="s">
        <v>12</v>
      </c>
      <c r="BBX102" s="213" t="s">
        <v>12</v>
      </c>
      <c r="BBY102" s="213" t="s">
        <v>12</v>
      </c>
      <c r="BBZ102" s="213" t="s">
        <v>12</v>
      </c>
      <c r="BCA102" s="213" t="s">
        <v>12</v>
      </c>
      <c r="BCB102" s="213" t="s">
        <v>12</v>
      </c>
      <c r="BCC102" s="213" t="s">
        <v>12</v>
      </c>
      <c r="BCD102" s="213" t="s">
        <v>12</v>
      </c>
      <c r="BCE102" s="213" t="s">
        <v>12</v>
      </c>
      <c r="BCF102" s="213" t="s">
        <v>12</v>
      </c>
      <c r="BCG102" s="213" t="s">
        <v>12</v>
      </c>
      <c r="BCH102" s="213" t="s">
        <v>12</v>
      </c>
      <c r="BCI102" s="213" t="s">
        <v>12</v>
      </c>
      <c r="BCJ102" s="213" t="s">
        <v>12</v>
      </c>
      <c r="BCK102" s="213" t="s">
        <v>12</v>
      </c>
      <c r="BCL102" s="213" t="s">
        <v>12</v>
      </c>
      <c r="BCM102" s="213" t="s">
        <v>12</v>
      </c>
      <c r="BCN102" s="213" t="s">
        <v>12</v>
      </c>
      <c r="BCO102" s="213" t="s">
        <v>12</v>
      </c>
      <c r="BCP102" s="213" t="s">
        <v>12</v>
      </c>
      <c r="BCQ102" s="213" t="s">
        <v>12</v>
      </c>
      <c r="BCR102" s="213" t="s">
        <v>12</v>
      </c>
      <c r="BCS102" s="213" t="s">
        <v>12</v>
      </c>
      <c r="BCT102" s="213" t="s">
        <v>12</v>
      </c>
      <c r="BCU102" s="213" t="s">
        <v>12</v>
      </c>
      <c r="BCV102" s="213" t="s">
        <v>12</v>
      </c>
      <c r="BCW102" s="213" t="s">
        <v>12</v>
      </c>
      <c r="BCX102" s="213" t="s">
        <v>12</v>
      </c>
      <c r="BCY102" s="213" t="s">
        <v>12</v>
      </c>
      <c r="BCZ102" s="213" t="s">
        <v>12</v>
      </c>
      <c r="BDA102" s="213" t="s">
        <v>12</v>
      </c>
      <c r="BDB102" s="213" t="s">
        <v>12</v>
      </c>
      <c r="BDC102" s="213" t="s">
        <v>12</v>
      </c>
      <c r="BDD102" s="213" t="s">
        <v>12</v>
      </c>
      <c r="BDE102" s="213" t="s">
        <v>12</v>
      </c>
      <c r="BDF102" s="213" t="s">
        <v>12</v>
      </c>
      <c r="BDG102" s="213" t="s">
        <v>12</v>
      </c>
      <c r="BDH102" s="213" t="s">
        <v>12</v>
      </c>
      <c r="BDI102" s="213" t="s">
        <v>12</v>
      </c>
      <c r="BDJ102" s="213" t="s">
        <v>12</v>
      </c>
      <c r="BDK102" s="213" t="s">
        <v>12</v>
      </c>
      <c r="BDL102" s="213" t="s">
        <v>12</v>
      </c>
      <c r="BDM102" s="213" t="s">
        <v>12</v>
      </c>
      <c r="BDN102" s="213" t="s">
        <v>12</v>
      </c>
      <c r="BDO102" s="213" t="s">
        <v>12</v>
      </c>
      <c r="BDP102" s="213" t="s">
        <v>12</v>
      </c>
      <c r="BDQ102" s="213" t="s">
        <v>12</v>
      </c>
      <c r="BDR102" s="213" t="s">
        <v>12</v>
      </c>
      <c r="BDS102" s="213" t="s">
        <v>12</v>
      </c>
      <c r="BDT102" s="213" t="s">
        <v>12</v>
      </c>
      <c r="BDU102" s="213" t="s">
        <v>12</v>
      </c>
      <c r="BDV102" s="213" t="s">
        <v>12</v>
      </c>
      <c r="BDW102" s="213" t="s">
        <v>12</v>
      </c>
      <c r="BDX102" s="213" t="s">
        <v>12</v>
      </c>
      <c r="BDY102" s="213" t="s">
        <v>12</v>
      </c>
      <c r="BDZ102" s="213" t="s">
        <v>12</v>
      </c>
      <c r="BEA102" s="213" t="s">
        <v>12</v>
      </c>
      <c r="BEB102" s="213" t="s">
        <v>12</v>
      </c>
      <c r="BEC102" s="213" t="s">
        <v>12</v>
      </c>
      <c r="BED102" s="213" t="s">
        <v>12</v>
      </c>
      <c r="BEE102" s="213" t="s">
        <v>12</v>
      </c>
      <c r="BEF102" s="213" t="s">
        <v>12</v>
      </c>
      <c r="BEG102" s="213" t="s">
        <v>12</v>
      </c>
      <c r="BEH102" s="213" t="s">
        <v>12</v>
      </c>
      <c r="BEI102" s="213" t="s">
        <v>12</v>
      </c>
      <c r="BEJ102" s="213" t="s">
        <v>12</v>
      </c>
      <c r="BEK102" s="213" t="s">
        <v>12</v>
      </c>
      <c r="BEL102" s="213" t="s">
        <v>12</v>
      </c>
      <c r="BEM102" s="213" t="s">
        <v>12</v>
      </c>
      <c r="BEN102" s="213" t="s">
        <v>12</v>
      </c>
      <c r="BEO102" s="213" t="s">
        <v>12</v>
      </c>
      <c r="BEP102" s="213" t="s">
        <v>12</v>
      </c>
      <c r="BEQ102" s="213" t="s">
        <v>12</v>
      </c>
      <c r="BER102" s="213" t="s">
        <v>12</v>
      </c>
      <c r="BES102" s="213" t="s">
        <v>12</v>
      </c>
      <c r="BET102" s="213" t="s">
        <v>12</v>
      </c>
      <c r="BEU102" s="213" t="s">
        <v>12</v>
      </c>
      <c r="BEV102" s="213" t="s">
        <v>12</v>
      </c>
      <c r="BEW102" s="213" t="s">
        <v>12</v>
      </c>
      <c r="BEX102" s="213" t="s">
        <v>12</v>
      </c>
      <c r="BEY102" s="213" t="s">
        <v>12</v>
      </c>
      <c r="BEZ102" s="213" t="s">
        <v>12</v>
      </c>
      <c r="BFA102" s="213" t="s">
        <v>12</v>
      </c>
      <c r="BFB102" s="213" t="s">
        <v>12</v>
      </c>
      <c r="BFC102" s="213" t="s">
        <v>12</v>
      </c>
      <c r="BFD102" s="213" t="s">
        <v>12</v>
      </c>
      <c r="BFE102" s="213" t="s">
        <v>12</v>
      </c>
      <c r="BFF102" s="213" t="s">
        <v>12</v>
      </c>
      <c r="BFG102" s="213" t="s">
        <v>12</v>
      </c>
      <c r="BFH102" s="213" t="s">
        <v>12</v>
      </c>
      <c r="BFI102" s="213" t="s">
        <v>12</v>
      </c>
      <c r="BFJ102" s="213" t="s">
        <v>12</v>
      </c>
      <c r="BFK102" s="213" t="s">
        <v>12</v>
      </c>
      <c r="BFL102" s="213" t="s">
        <v>12</v>
      </c>
      <c r="BFM102" s="213" t="s">
        <v>12</v>
      </c>
      <c r="BFN102" s="213" t="s">
        <v>12</v>
      </c>
      <c r="BFO102" s="213" t="s">
        <v>12</v>
      </c>
      <c r="BFP102" s="213" t="s">
        <v>12</v>
      </c>
      <c r="BFQ102" s="213" t="s">
        <v>12</v>
      </c>
      <c r="BFR102" s="213" t="s">
        <v>12</v>
      </c>
      <c r="BFS102" s="213" t="s">
        <v>12</v>
      </c>
      <c r="BFT102" s="213" t="s">
        <v>12</v>
      </c>
      <c r="BFU102" s="213" t="s">
        <v>12</v>
      </c>
      <c r="BFV102" s="213" t="s">
        <v>12</v>
      </c>
      <c r="BFW102" s="213" t="s">
        <v>12</v>
      </c>
      <c r="BFX102" s="213" t="s">
        <v>12</v>
      </c>
      <c r="BFY102" s="213" t="s">
        <v>12</v>
      </c>
      <c r="BFZ102" s="213" t="s">
        <v>12</v>
      </c>
      <c r="BGA102" s="213" t="s">
        <v>12</v>
      </c>
      <c r="BGB102" s="213" t="s">
        <v>12</v>
      </c>
      <c r="BGC102" s="213" t="s">
        <v>12</v>
      </c>
      <c r="BGD102" s="213" t="s">
        <v>12</v>
      </c>
      <c r="BGE102" s="213" t="s">
        <v>12</v>
      </c>
      <c r="BGF102" s="213" t="s">
        <v>12</v>
      </c>
      <c r="BGG102" s="213" t="s">
        <v>12</v>
      </c>
      <c r="BGH102" s="213" t="s">
        <v>12</v>
      </c>
      <c r="BGI102" s="213" t="s">
        <v>12</v>
      </c>
      <c r="BGJ102" s="213" t="s">
        <v>12</v>
      </c>
      <c r="BGK102" s="213" t="s">
        <v>12</v>
      </c>
      <c r="BGL102" s="213" t="s">
        <v>12</v>
      </c>
      <c r="BGM102" s="213" t="s">
        <v>12</v>
      </c>
      <c r="BGN102" s="213" t="s">
        <v>12</v>
      </c>
      <c r="BGO102" s="213" t="s">
        <v>12</v>
      </c>
      <c r="BGP102" s="213" t="s">
        <v>12</v>
      </c>
      <c r="BGQ102" s="213" t="s">
        <v>12</v>
      </c>
      <c r="BGR102" s="213" t="s">
        <v>12</v>
      </c>
      <c r="BGS102" s="213" t="s">
        <v>12</v>
      </c>
      <c r="BGT102" s="213" t="s">
        <v>12</v>
      </c>
      <c r="BGU102" s="213" t="s">
        <v>12</v>
      </c>
      <c r="BGV102" s="213" t="s">
        <v>12</v>
      </c>
      <c r="BGW102" s="213" t="s">
        <v>12</v>
      </c>
      <c r="BGX102" s="213" t="s">
        <v>12</v>
      </c>
      <c r="BGY102" s="213" t="s">
        <v>12</v>
      </c>
      <c r="BGZ102" s="213" t="s">
        <v>12</v>
      </c>
      <c r="BHA102" s="213" t="s">
        <v>12</v>
      </c>
      <c r="BHB102" s="213" t="s">
        <v>12</v>
      </c>
      <c r="BHC102" s="213" t="s">
        <v>12</v>
      </c>
      <c r="BHD102" s="213" t="s">
        <v>12</v>
      </c>
      <c r="BHE102" s="213" t="s">
        <v>12</v>
      </c>
      <c r="BHF102" s="213" t="s">
        <v>12</v>
      </c>
      <c r="BHG102" s="213" t="s">
        <v>12</v>
      </c>
      <c r="BHH102" s="213" t="s">
        <v>12</v>
      </c>
      <c r="BHI102" s="213" t="s">
        <v>12</v>
      </c>
      <c r="BHJ102" s="213" t="s">
        <v>12</v>
      </c>
      <c r="BHK102" s="213" t="s">
        <v>12</v>
      </c>
      <c r="BHL102" s="213" t="s">
        <v>12</v>
      </c>
      <c r="BHM102" s="213" t="s">
        <v>12</v>
      </c>
      <c r="BHN102" s="213" t="s">
        <v>12</v>
      </c>
      <c r="BHO102" s="213" t="s">
        <v>12</v>
      </c>
      <c r="BHP102" s="213" t="s">
        <v>12</v>
      </c>
      <c r="BHQ102" s="213" t="s">
        <v>12</v>
      </c>
      <c r="BHR102" s="213" t="s">
        <v>12</v>
      </c>
      <c r="BHS102" s="213" t="s">
        <v>12</v>
      </c>
      <c r="BHT102" s="213" t="s">
        <v>12</v>
      </c>
      <c r="BHU102" s="213" t="s">
        <v>12</v>
      </c>
      <c r="BHV102" s="213" t="s">
        <v>12</v>
      </c>
      <c r="BHW102" s="213" t="s">
        <v>12</v>
      </c>
      <c r="BHX102" s="213" t="s">
        <v>12</v>
      </c>
      <c r="BHY102" s="213" t="s">
        <v>12</v>
      </c>
      <c r="BHZ102" s="213" t="s">
        <v>12</v>
      </c>
      <c r="BIA102" s="213" t="s">
        <v>12</v>
      </c>
      <c r="BIB102" s="213" t="s">
        <v>12</v>
      </c>
      <c r="BIC102" s="213" t="s">
        <v>12</v>
      </c>
      <c r="BID102" s="213" t="s">
        <v>12</v>
      </c>
      <c r="BIE102" s="213" t="s">
        <v>12</v>
      </c>
      <c r="BIF102" s="213" t="s">
        <v>12</v>
      </c>
      <c r="BIG102" s="213" t="s">
        <v>12</v>
      </c>
      <c r="BIH102" s="213" t="s">
        <v>12</v>
      </c>
      <c r="BII102" s="213" t="s">
        <v>12</v>
      </c>
      <c r="BIJ102" s="213" t="s">
        <v>12</v>
      </c>
      <c r="BIK102" s="213" t="s">
        <v>12</v>
      </c>
      <c r="BIL102" s="213" t="s">
        <v>12</v>
      </c>
      <c r="BIM102" s="213" t="s">
        <v>12</v>
      </c>
      <c r="BIN102" s="213" t="s">
        <v>12</v>
      </c>
      <c r="BIO102" s="213" t="s">
        <v>12</v>
      </c>
      <c r="BIP102" s="213" t="s">
        <v>12</v>
      </c>
      <c r="BIQ102" s="213" t="s">
        <v>12</v>
      </c>
      <c r="BIR102" s="213" t="s">
        <v>12</v>
      </c>
      <c r="BIS102" s="213" t="s">
        <v>12</v>
      </c>
      <c r="BIT102" s="213" t="s">
        <v>12</v>
      </c>
      <c r="BIU102" s="213" t="s">
        <v>12</v>
      </c>
      <c r="BIV102" s="213" t="s">
        <v>12</v>
      </c>
      <c r="BIW102" s="213" t="s">
        <v>12</v>
      </c>
      <c r="BIX102" s="213" t="s">
        <v>12</v>
      </c>
      <c r="BIY102" s="213" t="s">
        <v>12</v>
      </c>
      <c r="BIZ102" s="213" t="s">
        <v>12</v>
      </c>
      <c r="BJA102" s="213" t="s">
        <v>12</v>
      </c>
      <c r="BJB102" s="213" t="s">
        <v>12</v>
      </c>
      <c r="BJC102" s="213" t="s">
        <v>12</v>
      </c>
      <c r="BJD102" s="213" t="s">
        <v>12</v>
      </c>
      <c r="BJE102" s="213" t="s">
        <v>12</v>
      </c>
      <c r="BJF102" s="213" t="s">
        <v>12</v>
      </c>
      <c r="BJG102" s="213" t="s">
        <v>12</v>
      </c>
      <c r="BJH102" s="213" t="s">
        <v>12</v>
      </c>
      <c r="BJI102" s="213" t="s">
        <v>12</v>
      </c>
      <c r="BJJ102" s="213" t="s">
        <v>12</v>
      </c>
      <c r="BJK102" s="213" t="s">
        <v>12</v>
      </c>
      <c r="BJL102" s="213" t="s">
        <v>12</v>
      </c>
      <c r="BJM102" s="213" t="s">
        <v>12</v>
      </c>
      <c r="BJN102" s="213" t="s">
        <v>12</v>
      </c>
      <c r="BJO102" s="213" t="s">
        <v>12</v>
      </c>
      <c r="BJP102" s="213" t="s">
        <v>12</v>
      </c>
      <c r="BJQ102" s="213" t="s">
        <v>12</v>
      </c>
      <c r="BJR102" s="213" t="s">
        <v>12</v>
      </c>
      <c r="BJS102" s="213" t="s">
        <v>12</v>
      </c>
      <c r="BJT102" s="213" t="s">
        <v>12</v>
      </c>
      <c r="BJU102" s="213" t="s">
        <v>12</v>
      </c>
      <c r="BJV102" s="213" t="s">
        <v>12</v>
      </c>
      <c r="BJW102" s="213" t="s">
        <v>12</v>
      </c>
      <c r="BJX102" s="213" t="s">
        <v>12</v>
      </c>
      <c r="BJY102" s="213" t="s">
        <v>12</v>
      </c>
      <c r="BJZ102" s="213" t="s">
        <v>12</v>
      </c>
      <c r="BKA102" s="213" t="s">
        <v>12</v>
      </c>
      <c r="BKB102" s="213" t="s">
        <v>12</v>
      </c>
      <c r="BKC102" s="213" t="s">
        <v>12</v>
      </c>
      <c r="BKD102" s="213" t="s">
        <v>12</v>
      </c>
      <c r="BKE102" s="213" t="s">
        <v>12</v>
      </c>
      <c r="BKF102" s="213" t="s">
        <v>12</v>
      </c>
      <c r="BKG102" s="213" t="s">
        <v>12</v>
      </c>
      <c r="BKH102" s="213" t="s">
        <v>12</v>
      </c>
      <c r="BKI102" s="213" t="s">
        <v>12</v>
      </c>
      <c r="BKJ102" s="213" t="s">
        <v>12</v>
      </c>
      <c r="BKK102" s="213" t="s">
        <v>12</v>
      </c>
      <c r="BKL102" s="213" t="s">
        <v>12</v>
      </c>
      <c r="BKM102" s="213" t="s">
        <v>12</v>
      </c>
      <c r="BKN102" s="213" t="s">
        <v>12</v>
      </c>
      <c r="BKO102" s="213" t="s">
        <v>12</v>
      </c>
      <c r="BKP102" s="213" t="s">
        <v>12</v>
      </c>
      <c r="BKQ102" s="213" t="s">
        <v>12</v>
      </c>
      <c r="BKR102" s="213" t="s">
        <v>12</v>
      </c>
      <c r="BKS102" s="213" t="s">
        <v>12</v>
      </c>
      <c r="BKT102" s="213" t="s">
        <v>12</v>
      </c>
      <c r="BKU102" s="213" t="s">
        <v>12</v>
      </c>
      <c r="BKV102" s="213" t="s">
        <v>12</v>
      </c>
      <c r="BKW102" s="213" t="s">
        <v>12</v>
      </c>
      <c r="BKX102" s="213" t="s">
        <v>12</v>
      </c>
      <c r="BKY102" s="213" t="s">
        <v>12</v>
      </c>
      <c r="BKZ102" s="213" t="s">
        <v>12</v>
      </c>
      <c r="BLA102" s="213" t="s">
        <v>12</v>
      </c>
      <c r="BLB102" s="213" t="s">
        <v>12</v>
      </c>
      <c r="BLC102" s="213" t="s">
        <v>12</v>
      </c>
      <c r="BLD102" s="213" t="s">
        <v>12</v>
      </c>
      <c r="BLE102" s="213" t="s">
        <v>12</v>
      </c>
      <c r="BLF102" s="213" t="s">
        <v>12</v>
      </c>
      <c r="BLG102" s="213" t="s">
        <v>12</v>
      </c>
      <c r="BLH102" s="213" t="s">
        <v>12</v>
      </c>
      <c r="BLI102" s="213" t="s">
        <v>12</v>
      </c>
      <c r="BLJ102" s="213" t="s">
        <v>12</v>
      </c>
      <c r="BLK102" s="213" t="s">
        <v>12</v>
      </c>
      <c r="BLL102" s="213" t="s">
        <v>12</v>
      </c>
      <c r="BLM102" s="213" t="s">
        <v>12</v>
      </c>
      <c r="BLN102" s="213" t="s">
        <v>12</v>
      </c>
      <c r="BLO102" s="213" t="s">
        <v>12</v>
      </c>
      <c r="BLP102" s="213" t="s">
        <v>12</v>
      </c>
      <c r="BLQ102" s="213" t="s">
        <v>12</v>
      </c>
      <c r="BLR102" s="213" t="s">
        <v>12</v>
      </c>
      <c r="BLS102" s="213" t="s">
        <v>12</v>
      </c>
      <c r="BLT102" s="213" t="s">
        <v>12</v>
      </c>
      <c r="BLU102" s="213" t="s">
        <v>12</v>
      </c>
      <c r="BLV102" s="213" t="s">
        <v>12</v>
      </c>
      <c r="BLW102" s="213" t="s">
        <v>12</v>
      </c>
      <c r="BLX102" s="213" t="s">
        <v>12</v>
      </c>
      <c r="BLY102" s="213" t="s">
        <v>12</v>
      </c>
      <c r="BLZ102" s="213" t="s">
        <v>12</v>
      </c>
      <c r="BMA102" s="213" t="s">
        <v>12</v>
      </c>
      <c r="BMB102" s="213" t="s">
        <v>12</v>
      </c>
      <c r="BMC102" s="213" t="s">
        <v>12</v>
      </c>
      <c r="BMD102" s="213" t="s">
        <v>12</v>
      </c>
      <c r="BME102" s="213" t="s">
        <v>12</v>
      </c>
      <c r="BMF102" s="213" t="s">
        <v>12</v>
      </c>
      <c r="BMG102" s="213" t="s">
        <v>12</v>
      </c>
      <c r="BMH102" s="213" t="s">
        <v>12</v>
      </c>
      <c r="BMI102" s="213" t="s">
        <v>12</v>
      </c>
      <c r="BMJ102" s="213" t="s">
        <v>12</v>
      </c>
      <c r="BMK102" s="213" t="s">
        <v>12</v>
      </c>
      <c r="BML102" s="213" t="s">
        <v>12</v>
      </c>
      <c r="BMM102" s="213" t="s">
        <v>12</v>
      </c>
      <c r="BMN102" s="213" t="s">
        <v>12</v>
      </c>
      <c r="BMO102" s="213" t="s">
        <v>12</v>
      </c>
      <c r="BMP102" s="213" t="s">
        <v>12</v>
      </c>
      <c r="BMQ102" s="213" t="s">
        <v>12</v>
      </c>
      <c r="BMR102" s="213" t="s">
        <v>12</v>
      </c>
      <c r="BMS102" s="213" t="s">
        <v>12</v>
      </c>
      <c r="BMT102" s="213" t="s">
        <v>12</v>
      </c>
      <c r="BMU102" s="213" t="s">
        <v>12</v>
      </c>
      <c r="BMV102" s="213" t="s">
        <v>12</v>
      </c>
      <c r="BMW102" s="213" t="s">
        <v>12</v>
      </c>
      <c r="BMX102" s="213" t="s">
        <v>12</v>
      </c>
      <c r="BMY102" s="213" t="s">
        <v>12</v>
      </c>
      <c r="BMZ102" s="213" t="s">
        <v>12</v>
      </c>
      <c r="BNA102" s="213" t="s">
        <v>12</v>
      </c>
      <c r="BNB102" s="213" t="s">
        <v>12</v>
      </c>
      <c r="BNC102" s="213" t="s">
        <v>12</v>
      </c>
      <c r="BND102" s="213" t="s">
        <v>12</v>
      </c>
      <c r="BNE102" s="213" t="s">
        <v>12</v>
      </c>
      <c r="BNF102" s="213" t="s">
        <v>12</v>
      </c>
      <c r="BNG102" s="213" t="s">
        <v>12</v>
      </c>
      <c r="BNH102" s="213" t="s">
        <v>12</v>
      </c>
      <c r="BNI102" s="213" t="s">
        <v>12</v>
      </c>
      <c r="BNJ102" s="213" t="s">
        <v>12</v>
      </c>
      <c r="BNK102" s="213" t="s">
        <v>12</v>
      </c>
      <c r="BNL102" s="213" t="s">
        <v>12</v>
      </c>
      <c r="BNM102" s="213" t="s">
        <v>12</v>
      </c>
      <c r="BNN102" s="213" t="s">
        <v>12</v>
      </c>
      <c r="BNO102" s="213" t="s">
        <v>12</v>
      </c>
      <c r="BNP102" s="213" t="s">
        <v>12</v>
      </c>
      <c r="BNQ102" s="213" t="s">
        <v>12</v>
      </c>
      <c r="BNR102" s="213" t="s">
        <v>12</v>
      </c>
      <c r="BNS102" s="213" t="s">
        <v>12</v>
      </c>
      <c r="BNT102" s="213" t="s">
        <v>12</v>
      </c>
      <c r="BNU102" s="213" t="s">
        <v>12</v>
      </c>
      <c r="BNV102" s="213" t="s">
        <v>12</v>
      </c>
      <c r="BNW102" s="213" t="s">
        <v>12</v>
      </c>
      <c r="BNX102" s="213" t="s">
        <v>12</v>
      </c>
      <c r="BNY102" s="213" t="s">
        <v>12</v>
      </c>
      <c r="BNZ102" s="213" t="s">
        <v>12</v>
      </c>
      <c r="BOA102" s="213" t="s">
        <v>12</v>
      </c>
      <c r="BOB102" s="213" t="s">
        <v>12</v>
      </c>
      <c r="BOC102" s="213" t="s">
        <v>12</v>
      </c>
      <c r="BOD102" s="213" t="s">
        <v>12</v>
      </c>
      <c r="BOE102" s="213" t="s">
        <v>12</v>
      </c>
      <c r="BOF102" s="213" t="s">
        <v>12</v>
      </c>
      <c r="BOG102" s="213" t="s">
        <v>12</v>
      </c>
      <c r="BOH102" s="213" t="s">
        <v>12</v>
      </c>
      <c r="BOI102" s="213" t="s">
        <v>12</v>
      </c>
      <c r="BOJ102" s="213" t="s">
        <v>12</v>
      </c>
      <c r="BOK102" s="213" t="s">
        <v>12</v>
      </c>
      <c r="BOL102" s="213" t="s">
        <v>12</v>
      </c>
      <c r="BOM102" s="213" t="s">
        <v>12</v>
      </c>
      <c r="BON102" s="213" t="s">
        <v>12</v>
      </c>
      <c r="BOO102" s="213" t="s">
        <v>12</v>
      </c>
      <c r="BOP102" s="213" t="s">
        <v>12</v>
      </c>
      <c r="BOQ102" s="213" t="s">
        <v>12</v>
      </c>
      <c r="BOR102" s="213" t="s">
        <v>12</v>
      </c>
      <c r="BOS102" s="213" t="s">
        <v>12</v>
      </c>
      <c r="BOT102" s="213" t="s">
        <v>12</v>
      </c>
      <c r="BOU102" s="213" t="s">
        <v>12</v>
      </c>
      <c r="BOV102" s="213" t="s">
        <v>12</v>
      </c>
      <c r="BOW102" s="213" t="s">
        <v>12</v>
      </c>
      <c r="BOX102" s="213" t="s">
        <v>12</v>
      </c>
      <c r="BOY102" s="213" t="s">
        <v>12</v>
      </c>
      <c r="BOZ102" s="213" t="s">
        <v>12</v>
      </c>
      <c r="BPA102" s="213" t="s">
        <v>12</v>
      </c>
      <c r="BPB102" s="213" t="s">
        <v>12</v>
      </c>
      <c r="BPC102" s="213" t="s">
        <v>12</v>
      </c>
      <c r="BPD102" s="213" t="s">
        <v>12</v>
      </c>
      <c r="BPE102" s="213" t="s">
        <v>12</v>
      </c>
      <c r="BPF102" s="213" t="s">
        <v>12</v>
      </c>
      <c r="BPG102" s="213" t="s">
        <v>12</v>
      </c>
      <c r="BPH102" s="213" t="s">
        <v>12</v>
      </c>
      <c r="BPI102" s="213" t="s">
        <v>12</v>
      </c>
      <c r="BPJ102" s="213" t="s">
        <v>12</v>
      </c>
      <c r="BPK102" s="213" t="s">
        <v>12</v>
      </c>
      <c r="BPL102" s="213" t="s">
        <v>12</v>
      </c>
      <c r="BPM102" s="213" t="s">
        <v>12</v>
      </c>
      <c r="BPN102" s="213" t="s">
        <v>12</v>
      </c>
      <c r="BPO102" s="213" t="s">
        <v>12</v>
      </c>
      <c r="BPP102" s="213" t="s">
        <v>12</v>
      </c>
      <c r="BPQ102" s="213" t="s">
        <v>12</v>
      </c>
      <c r="BPR102" s="213" t="s">
        <v>12</v>
      </c>
      <c r="BPS102" s="213" t="s">
        <v>12</v>
      </c>
      <c r="BPT102" s="213" t="s">
        <v>12</v>
      </c>
      <c r="BPU102" s="213" t="s">
        <v>12</v>
      </c>
      <c r="BPV102" s="213" t="s">
        <v>12</v>
      </c>
      <c r="BPW102" s="213" t="s">
        <v>12</v>
      </c>
      <c r="BPX102" s="213" t="s">
        <v>12</v>
      </c>
      <c r="BPY102" s="213" t="s">
        <v>12</v>
      </c>
      <c r="BPZ102" s="213" t="s">
        <v>12</v>
      </c>
      <c r="BQA102" s="213" t="s">
        <v>12</v>
      </c>
      <c r="BQB102" s="213" t="s">
        <v>12</v>
      </c>
      <c r="BQC102" s="213" t="s">
        <v>12</v>
      </c>
      <c r="BQD102" s="213" t="s">
        <v>12</v>
      </c>
      <c r="BQE102" s="213" t="s">
        <v>12</v>
      </c>
      <c r="BQF102" s="213" t="s">
        <v>12</v>
      </c>
      <c r="BQG102" s="213" t="s">
        <v>12</v>
      </c>
      <c r="BQH102" s="213" t="s">
        <v>12</v>
      </c>
      <c r="BQI102" s="213" t="s">
        <v>12</v>
      </c>
      <c r="BQJ102" s="213" t="s">
        <v>12</v>
      </c>
      <c r="BQK102" s="213" t="s">
        <v>12</v>
      </c>
      <c r="BQL102" s="213" t="s">
        <v>12</v>
      </c>
      <c r="BQM102" s="213" t="s">
        <v>12</v>
      </c>
      <c r="BQN102" s="213" t="s">
        <v>12</v>
      </c>
      <c r="BQO102" s="213" t="s">
        <v>12</v>
      </c>
      <c r="BQP102" s="213" t="s">
        <v>12</v>
      </c>
      <c r="BQQ102" s="213" t="s">
        <v>12</v>
      </c>
      <c r="BQR102" s="213" t="s">
        <v>12</v>
      </c>
      <c r="BQS102" s="213" t="s">
        <v>12</v>
      </c>
      <c r="BQT102" s="213" t="s">
        <v>12</v>
      </c>
      <c r="BQU102" s="213" t="s">
        <v>12</v>
      </c>
      <c r="BQV102" s="213" t="s">
        <v>12</v>
      </c>
      <c r="BQW102" s="213" t="s">
        <v>12</v>
      </c>
      <c r="BQX102" s="213" t="s">
        <v>12</v>
      </c>
      <c r="BQY102" s="213" t="s">
        <v>12</v>
      </c>
      <c r="BQZ102" s="213" t="s">
        <v>12</v>
      </c>
      <c r="BRA102" s="213" t="s">
        <v>12</v>
      </c>
      <c r="BRB102" s="213" t="s">
        <v>12</v>
      </c>
      <c r="BRC102" s="213" t="s">
        <v>12</v>
      </c>
      <c r="BRD102" s="213" t="s">
        <v>12</v>
      </c>
      <c r="BRE102" s="213" t="s">
        <v>12</v>
      </c>
      <c r="BRF102" s="213" t="s">
        <v>12</v>
      </c>
      <c r="BRG102" s="213" t="s">
        <v>12</v>
      </c>
      <c r="BRH102" s="213" t="s">
        <v>12</v>
      </c>
      <c r="BRI102" s="213" t="s">
        <v>12</v>
      </c>
      <c r="BRJ102" s="213" t="s">
        <v>12</v>
      </c>
      <c r="BRK102" s="213" t="s">
        <v>12</v>
      </c>
      <c r="BRL102" s="213" t="s">
        <v>12</v>
      </c>
      <c r="BRM102" s="213" t="s">
        <v>12</v>
      </c>
      <c r="BRN102" s="213" t="s">
        <v>12</v>
      </c>
      <c r="BRO102" s="213" t="s">
        <v>12</v>
      </c>
      <c r="BRP102" s="213" t="s">
        <v>12</v>
      </c>
      <c r="BRQ102" s="213" t="s">
        <v>12</v>
      </c>
      <c r="BRR102" s="213" t="s">
        <v>12</v>
      </c>
      <c r="BRS102" s="213" t="s">
        <v>12</v>
      </c>
      <c r="BRT102" s="213" t="s">
        <v>12</v>
      </c>
      <c r="BRU102" s="213" t="s">
        <v>12</v>
      </c>
      <c r="BRV102" s="213" t="s">
        <v>12</v>
      </c>
      <c r="BRW102" s="213" t="s">
        <v>12</v>
      </c>
      <c r="BRX102" s="213" t="s">
        <v>12</v>
      </c>
      <c r="BRY102" s="213" t="s">
        <v>12</v>
      </c>
      <c r="BRZ102" s="213" t="s">
        <v>12</v>
      </c>
      <c r="BSA102" s="213" t="s">
        <v>12</v>
      </c>
      <c r="BSB102" s="213" t="s">
        <v>12</v>
      </c>
      <c r="BSC102" s="213" t="s">
        <v>12</v>
      </c>
      <c r="BSD102" s="213" t="s">
        <v>12</v>
      </c>
      <c r="BSE102" s="213" t="s">
        <v>12</v>
      </c>
      <c r="BSF102" s="213" t="s">
        <v>12</v>
      </c>
      <c r="BSG102" s="213" t="s">
        <v>12</v>
      </c>
      <c r="BSH102" s="213" t="s">
        <v>12</v>
      </c>
      <c r="BSI102" s="213" t="s">
        <v>12</v>
      </c>
      <c r="BSJ102" s="213" t="s">
        <v>12</v>
      </c>
      <c r="BSK102" s="213" t="s">
        <v>12</v>
      </c>
      <c r="BSL102" s="213" t="s">
        <v>12</v>
      </c>
      <c r="BSM102" s="213" t="s">
        <v>12</v>
      </c>
      <c r="BSN102" s="213" t="s">
        <v>12</v>
      </c>
      <c r="BSO102" s="213" t="s">
        <v>12</v>
      </c>
      <c r="BSP102" s="213" t="s">
        <v>12</v>
      </c>
      <c r="BSQ102" s="213" t="s">
        <v>12</v>
      </c>
      <c r="BSR102" s="213" t="s">
        <v>12</v>
      </c>
      <c r="BSS102" s="213" t="s">
        <v>12</v>
      </c>
      <c r="BST102" s="213" t="s">
        <v>12</v>
      </c>
      <c r="BSU102" s="213" t="s">
        <v>12</v>
      </c>
      <c r="BSV102" s="213" t="s">
        <v>12</v>
      </c>
      <c r="BSW102" s="213" t="s">
        <v>12</v>
      </c>
      <c r="BSX102" s="213" t="s">
        <v>12</v>
      </c>
      <c r="BSY102" s="213" t="s">
        <v>12</v>
      </c>
      <c r="BSZ102" s="213" t="s">
        <v>12</v>
      </c>
      <c r="BTA102" s="213" t="s">
        <v>12</v>
      </c>
      <c r="BTB102" s="213" t="s">
        <v>12</v>
      </c>
      <c r="BTC102" s="213" t="s">
        <v>12</v>
      </c>
      <c r="BTD102" s="213" t="s">
        <v>12</v>
      </c>
      <c r="BTE102" s="213" t="s">
        <v>12</v>
      </c>
      <c r="BTF102" s="213" t="s">
        <v>12</v>
      </c>
      <c r="BTG102" s="213" t="s">
        <v>12</v>
      </c>
      <c r="BTH102" s="213" t="s">
        <v>12</v>
      </c>
      <c r="BTI102" s="213" t="s">
        <v>12</v>
      </c>
      <c r="BTJ102" s="213" t="s">
        <v>12</v>
      </c>
      <c r="BTK102" s="213" t="s">
        <v>12</v>
      </c>
      <c r="BTL102" s="213" t="s">
        <v>12</v>
      </c>
      <c r="BTM102" s="213" t="s">
        <v>12</v>
      </c>
      <c r="BTN102" s="213" t="s">
        <v>12</v>
      </c>
      <c r="BTO102" s="213" t="s">
        <v>12</v>
      </c>
      <c r="BTP102" s="213" t="s">
        <v>12</v>
      </c>
      <c r="BTQ102" s="213" t="s">
        <v>12</v>
      </c>
      <c r="BTR102" s="213" t="s">
        <v>12</v>
      </c>
      <c r="BTS102" s="213" t="s">
        <v>12</v>
      </c>
      <c r="BTT102" s="213" t="s">
        <v>12</v>
      </c>
      <c r="BTU102" s="213" t="s">
        <v>12</v>
      </c>
      <c r="BTV102" s="213" t="s">
        <v>12</v>
      </c>
      <c r="BTW102" s="213" t="s">
        <v>12</v>
      </c>
      <c r="BTX102" s="213" t="s">
        <v>12</v>
      </c>
      <c r="BTY102" s="213" t="s">
        <v>12</v>
      </c>
      <c r="BTZ102" s="213" t="s">
        <v>12</v>
      </c>
      <c r="BUA102" s="213" t="s">
        <v>12</v>
      </c>
      <c r="BUB102" s="213" t="s">
        <v>12</v>
      </c>
      <c r="BUC102" s="213" t="s">
        <v>12</v>
      </c>
      <c r="BUD102" s="213" t="s">
        <v>12</v>
      </c>
      <c r="BUE102" s="213" t="s">
        <v>12</v>
      </c>
      <c r="BUF102" s="213" t="s">
        <v>12</v>
      </c>
      <c r="BUG102" s="213" t="s">
        <v>12</v>
      </c>
      <c r="BUH102" s="213" t="s">
        <v>12</v>
      </c>
      <c r="BUI102" s="213" t="s">
        <v>12</v>
      </c>
      <c r="BUJ102" s="213" t="s">
        <v>12</v>
      </c>
      <c r="BUK102" s="213" t="s">
        <v>12</v>
      </c>
      <c r="BUL102" s="213" t="s">
        <v>12</v>
      </c>
      <c r="BUM102" s="213" t="s">
        <v>12</v>
      </c>
      <c r="BUN102" s="213" t="s">
        <v>12</v>
      </c>
      <c r="BUO102" s="213" t="s">
        <v>12</v>
      </c>
      <c r="BUP102" s="213" t="s">
        <v>12</v>
      </c>
      <c r="BUQ102" s="213" t="s">
        <v>12</v>
      </c>
      <c r="BUR102" s="213" t="s">
        <v>12</v>
      </c>
      <c r="BUS102" s="213" t="s">
        <v>12</v>
      </c>
      <c r="BUT102" s="213" t="s">
        <v>12</v>
      </c>
      <c r="BUU102" s="213" t="s">
        <v>12</v>
      </c>
      <c r="BUV102" s="213" t="s">
        <v>12</v>
      </c>
      <c r="BUW102" s="213" t="s">
        <v>12</v>
      </c>
      <c r="BUX102" s="213" t="s">
        <v>12</v>
      </c>
      <c r="BUY102" s="213" t="s">
        <v>12</v>
      </c>
      <c r="BUZ102" s="213" t="s">
        <v>12</v>
      </c>
      <c r="BVA102" s="213" t="s">
        <v>12</v>
      </c>
      <c r="BVB102" s="213" t="s">
        <v>12</v>
      </c>
      <c r="BVC102" s="213" t="s">
        <v>12</v>
      </c>
      <c r="BVD102" s="213" t="s">
        <v>12</v>
      </c>
      <c r="BVE102" s="213" t="s">
        <v>12</v>
      </c>
      <c r="BVF102" s="213" t="s">
        <v>12</v>
      </c>
      <c r="BVG102" s="213" t="s">
        <v>12</v>
      </c>
      <c r="BVH102" s="213" t="s">
        <v>12</v>
      </c>
      <c r="BVI102" s="213" t="s">
        <v>12</v>
      </c>
      <c r="BVJ102" s="213" t="s">
        <v>12</v>
      </c>
      <c r="BVK102" s="213" t="s">
        <v>12</v>
      </c>
      <c r="BVL102" s="213" t="s">
        <v>12</v>
      </c>
      <c r="BVM102" s="213" t="s">
        <v>12</v>
      </c>
      <c r="BVN102" s="213" t="s">
        <v>12</v>
      </c>
      <c r="BVO102" s="213" t="s">
        <v>12</v>
      </c>
      <c r="BVP102" s="213" t="s">
        <v>12</v>
      </c>
      <c r="BVQ102" s="213" t="s">
        <v>12</v>
      </c>
      <c r="BVR102" s="213" t="s">
        <v>12</v>
      </c>
      <c r="BVS102" s="213" t="s">
        <v>12</v>
      </c>
      <c r="BVT102" s="213" t="s">
        <v>12</v>
      </c>
      <c r="BVU102" s="213" t="s">
        <v>12</v>
      </c>
      <c r="BVV102" s="213" t="s">
        <v>12</v>
      </c>
      <c r="BVW102" s="213" t="s">
        <v>12</v>
      </c>
      <c r="BVX102" s="213" t="s">
        <v>12</v>
      </c>
      <c r="BVY102" s="213" t="s">
        <v>12</v>
      </c>
      <c r="BVZ102" s="213" t="s">
        <v>12</v>
      </c>
      <c r="BWA102" s="213" t="s">
        <v>12</v>
      </c>
      <c r="BWB102" s="213" t="s">
        <v>12</v>
      </c>
      <c r="BWC102" s="213" t="s">
        <v>12</v>
      </c>
      <c r="BWD102" s="213" t="s">
        <v>12</v>
      </c>
      <c r="BWE102" s="213" t="s">
        <v>12</v>
      </c>
      <c r="BWF102" s="213" t="s">
        <v>12</v>
      </c>
      <c r="BWG102" s="213" t="s">
        <v>12</v>
      </c>
      <c r="BWH102" s="213" t="s">
        <v>12</v>
      </c>
      <c r="BWI102" s="213" t="s">
        <v>12</v>
      </c>
      <c r="BWJ102" s="213" t="s">
        <v>12</v>
      </c>
      <c r="BWK102" s="213" t="s">
        <v>12</v>
      </c>
      <c r="BWL102" s="213" t="s">
        <v>12</v>
      </c>
      <c r="BWM102" s="213" t="s">
        <v>12</v>
      </c>
      <c r="BWN102" s="213" t="s">
        <v>12</v>
      </c>
      <c r="BWO102" s="213" t="s">
        <v>12</v>
      </c>
      <c r="BWP102" s="213" t="s">
        <v>12</v>
      </c>
      <c r="BWQ102" s="213" t="s">
        <v>12</v>
      </c>
      <c r="BWR102" s="213" t="s">
        <v>12</v>
      </c>
      <c r="BWS102" s="213" t="s">
        <v>12</v>
      </c>
      <c r="BWT102" s="213" t="s">
        <v>12</v>
      </c>
      <c r="BWU102" s="213" t="s">
        <v>12</v>
      </c>
      <c r="BWV102" s="213" t="s">
        <v>12</v>
      </c>
      <c r="BWW102" s="213" t="s">
        <v>12</v>
      </c>
      <c r="BWX102" s="213" t="s">
        <v>12</v>
      </c>
      <c r="BWY102" s="213" t="s">
        <v>12</v>
      </c>
      <c r="BWZ102" s="213" t="s">
        <v>12</v>
      </c>
      <c r="BXA102" s="213" t="s">
        <v>12</v>
      </c>
      <c r="BXB102" s="213" t="s">
        <v>12</v>
      </c>
      <c r="BXC102" s="213" t="s">
        <v>12</v>
      </c>
      <c r="BXD102" s="213" t="s">
        <v>12</v>
      </c>
      <c r="BXE102" s="213" t="s">
        <v>12</v>
      </c>
      <c r="BXF102" s="213" t="s">
        <v>12</v>
      </c>
      <c r="BXG102" s="213" t="s">
        <v>12</v>
      </c>
      <c r="BXH102" s="213" t="s">
        <v>12</v>
      </c>
      <c r="BXI102" s="213" t="s">
        <v>12</v>
      </c>
      <c r="BXJ102" s="213" t="s">
        <v>12</v>
      </c>
      <c r="BXK102" s="213" t="s">
        <v>12</v>
      </c>
      <c r="BXL102" s="213" t="s">
        <v>12</v>
      </c>
      <c r="BXM102" s="213" t="s">
        <v>12</v>
      </c>
      <c r="BXN102" s="213" t="s">
        <v>12</v>
      </c>
      <c r="BXO102" s="213" t="s">
        <v>12</v>
      </c>
      <c r="BXP102" s="213" t="s">
        <v>12</v>
      </c>
      <c r="BXQ102" s="213" t="s">
        <v>12</v>
      </c>
      <c r="BXR102" s="213" t="s">
        <v>12</v>
      </c>
      <c r="BXS102" s="213" t="s">
        <v>12</v>
      </c>
      <c r="BXT102" s="213" t="s">
        <v>12</v>
      </c>
      <c r="BXU102" s="213" t="s">
        <v>12</v>
      </c>
      <c r="BXV102" s="213" t="s">
        <v>12</v>
      </c>
      <c r="BXW102" s="213" t="s">
        <v>12</v>
      </c>
      <c r="BXX102" s="213" t="s">
        <v>12</v>
      </c>
      <c r="BXY102" s="213" t="s">
        <v>12</v>
      </c>
      <c r="BXZ102" s="213" t="s">
        <v>12</v>
      </c>
      <c r="BYA102" s="213" t="s">
        <v>12</v>
      </c>
      <c r="BYB102" s="213" t="s">
        <v>12</v>
      </c>
      <c r="BYC102" s="213" t="s">
        <v>12</v>
      </c>
      <c r="BYD102" s="213" t="s">
        <v>12</v>
      </c>
      <c r="BYE102" s="213" t="s">
        <v>12</v>
      </c>
      <c r="BYF102" s="213" t="s">
        <v>12</v>
      </c>
      <c r="BYG102" s="213" t="s">
        <v>12</v>
      </c>
      <c r="BYH102" s="213" t="s">
        <v>12</v>
      </c>
      <c r="BYI102" s="213" t="s">
        <v>12</v>
      </c>
      <c r="BYJ102" s="213" t="s">
        <v>12</v>
      </c>
      <c r="BYK102" s="213" t="s">
        <v>12</v>
      </c>
      <c r="BYL102" s="213" t="s">
        <v>12</v>
      </c>
      <c r="BYM102" s="213" t="s">
        <v>12</v>
      </c>
      <c r="BYN102" s="213" t="s">
        <v>12</v>
      </c>
      <c r="BYO102" s="213" t="s">
        <v>12</v>
      </c>
      <c r="BYP102" s="213" t="s">
        <v>12</v>
      </c>
      <c r="BYQ102" s="213" t="s">
        <v>12</v>
      </c>
      <c r="BYR102" s="213" t="s">
        <v>12</v>
      </c>
      <c r="BYS102" s="213" t="s">
        <v>12</v>
      </c>
      <c r="BYT102" s="213" t="s">
        <v>12</v>
      </c>
      <c r="BYU102" s="213" t="s">
        <v>12</v>
      </c>
      <c r="BYV102" s="213" t="s">
        <v>12</v>
      </c>
      <c r="BYW102" s="213" t="s">
        <v>12</v>
      </c>
      <c r="BYX102" s="213" t="s">
        <v>12</v>
      </c>
      <c r="BYY102" s="213" t="s">
        <v>12</v>
      </c>
      <c r="BYZ102" s="213" t="s">
        <v>12</v>
      </c>
      <c r="BZA102" s="213" t="s">
        <v>12</v>
      </c>
      <c r="BZB102" s="213" t="s">
        <v>12</v>
      </c>
      <c r="BZC102" s="213" t="s">
        <v>12</v>
      </c>
      <c r="BZD102" s="213" t="s">
        <v>12</v>
      </c>
      <c r="BZE102" s="213" t="s">
        <v>12</v>
      </c>
      <c r="BZF102" s="213" t="s">
        <v>12</v>
      </c>
      <c r="BZG102" s="213" t="s">
        <v>12</v>
      </c>
      <c r="BZH102" s="213" t="s">
        <v>12</v>
      </c>
      <c r="BZI102" s="213" t="s">
        <v>12</v>
      </c>
      <c r="BZJ102" s="213" t="s">
        <v>12</v>
      </c>
      <c r="BZK102" s="213" t="s">
        <v>12</v>
      </c>
      <c r="BZL102" s="213" t="s">
        <v>12</v>
      </c>
      <c r="BZM102" s="213" t="s">
        <v>12</v>
      </c>
      <c r="BZN102" s="213" t="s">
        <v>12</v>
      </c>
      <c r="BZO102" s="213" t="s">
        <v>12</v>
      </c>
      <c r="BZP102" s="213" t="s">
        <v>12</v>
      </c>
      <c r="BZQ102" s="213" t="s">
        <v>12</v>
      </c>
      <c r="BZR102" s="213" t="s">
        <v>12</v>
      </c>
      <c r="BZS102" s="213" t="s">
        <v>12</v>
      </c>
      <c r="BZT102" s="213" t="s">
        <v>12</v>
      </c>
      <c r="BZU102" s="213" t="s">
        <v>12</v>
      </c>
      <c r="BZV102" s="213" t="s">
        <v>12</v>
      </c>
      <c r="BZW102" s="213" t="s">
        <v>12</v>
      </c>
      <c r="BZX102" s="213" t="s">
        <v>12</v>
      </c>
      <c r="BZY102" s="213" t="s">
        <v>12</v>
      </c>
      <c r="BZZ102" s="213" t="s">
        <v>12</v>
      </c>
      <c r="CAA102" s="213" t="s">
        <v>12</v>
      </c>
      <c r="CAB102" s="213" t="s">
        <v>12</v>
      </c>
      <c r="CAC102" s="213" t="s">
        <v>12</v>
      </c>
      <c r="CAD102" s="213" t="s">
        <v>12</v>
      </c>
      <c r="CAE102" s="213" t="s">
        <v>12</v>
      </c>
      <c r="CAF102" s="213" t="s">
        <v>12</v>
      </c>
      <c r="CAG102" s="213" t="s">
        <v>12</v>
      </c>
      <c r="CAH102" s="213" t="s">
        <v>12</v>
      </c>
      <c r="CAI102" s="213" t="s">
        <v>12</v>
      </c>
      <c r="CAJ102" s="213" t="s">
        <v>12</v>
      </c>
      <c r="CAK102" s="213" t="s">
        <v>12</v>
      </c>
      <c r="CAL102" s="213" t="s">
        <v>12</v>
      </c>
      <c r="CAM102" s="213" t="s">
        <v>12</v>
      </c>
      <c r="CAN102" s="213" t="s">
        <v>12</v>
      </c>
      <c r="CAO102" s="213" t="s">
        <v>12</v>
      </c>
      <c r="CAP102" s="213" t="s">
        <v>12</v>
      </c>
      <c r="CAQ102" s="213" t="s">
        <v>12</v>
      </c>
      <c r="CAR102" s="213" t="s">
        <v>12</v>
      </c>
      <c r="CAS102" s="213" t="s">
        <v>12</v>
      </c>
      <c r="CAT102" s="213" t="s">
        <v>12</v>
      </c>
      <c r="CAU102" s="213" t="s">
        <v>12</v>
      </c>
      <c r="CAV102" s="213" t="s">
        <v>12</v>
      </c>
      <c r="CAW102" s="213" t="s">
        <v>12</v>
      </c>
      <c r="CAX102" s="213" t="s">
        <v>12</v>
      </c>
      <c r="CAY102" s="213" t="s">
        <v>12</v>
      </c>
      <c r="CAZ102" s="213" t="s">
        <v>12</v>
      </c>
      <c r="CBA102" s="213" t="s">
        <v>12</v>
      </c>
      <c r="CBB102" s="213" t="s">
        <v>12</v>
      </c>
      <c r="CBC102" s="213" t="s">
        <v>12</v>
      </c>
      <c r="CBD102" s="213" t="s">
        <v>12</v>
      </c>
      <c r="CBE102" s="213" t="s">
        <v>12</v>
      </c>
      <c r="CBF102" s="213" t="s">
        <v>12</v>
      </c>
      <c r="CBG102" s="213" t="s">
        <v>12</v>
      </c>
      <c r="CBH102" s="213" t="s">
        <v>12</v>
      </c>
      <c r="CBI102" s="213" t="s">
        <v>12</v>
      </c>
      <c r="CBJ102" s="213" t="s">
        <v>12</v>
      </c>
      <c r="CBK102" s="213" t="s">
        <v>12</v>
      </c>
      <c r="CBL102" s="213" t="s">
        <v>12</v>
      </c>
      <c r="CBM102" s="213" t="s">
        <v>12</v>
      </c>
      <c r="CBN102" s="213" t="s">
        <v>12</v>
      </c>
      <c r="CBO102" s="213" t="s">
        <v>12</v>
      </c>
      <c r="CBP102" s="213" t="s">
        <v>12</v>
      </c>
      <c r="CBQ102" s="213" t="s">
        <v>12</v>
      </c>
      <c r="CBR102" s="213" t="s">
        <v>12</v>
      </c>
      <c r="CBS102" s="213" t="s">
        <v>12</v>
      </c>
      <c r="CBT102" s="213" t="s">
        <v>12</v>
      </c>
      <c r="CBU102" s="213" t="s">
        <v>12</v>
      </c>
      <c r="CBV102" s="213" t="s">
        <v>12</v>
      </c>
      <c r="CBW102" s="213" t="s">
        <v>12</v>
      </c>
      <c r="CBX102" s="213" t="s">
        <v>12</v>
      </c>
      <c r="CBY102" s="213" t="s">
        <v>12</v>
      </c>
      <c r="CBZ102" s="213" t="s">
        <v>12</v>
      </c>
      <c r="CCA102" s="213" t="s">
        <v>12</v>
      </c>
      <c r="CCB102" s="213" t="s">
        <v>12</v>
      </c>
      <c r="CCC102" s="213" t="s">
        <v>12</v>
      </c>
      <c r="CCD102" s="213" t="s">
        <v>12</v>
      </c>
      <c r="CCE102" s="213" t="s">
        <v>12</v>
      </c>
      <c r="CCF102" s="213" t="s">
        <v>12</v>
      </c>
      <c r="CCG102" s="213" t="s">
        <v>12</v>
      </c>
      <c r="CCH102" s="213" t="s">
        <v>12</v>
      </c>
      <c r="CCI102" s="213" t="s">
        <v>12</v>
      </c>
      <c r="CCJ102" s="213" t="s">
        <v>12</v>
      </c>
      <c r="CCK102" s="213" t="s">
        <v>12</v>
      </c>
      <c r="CCL102" s="213" t="s">
        <v>12</v>
      </c>
      <c r="CCM102" s="213" t="s">
        <v>12</v>
      </c>
      <c r="CCN102" s="213" t="s">
        <v>12</v>
      </c>
      <c r="CCO102" s="213" t="s">
        <v>12</v>
      </c>
      <c r="CCP102" s="213" t="s">
        <v>12</v>
      </c>
      <c r="CCQ102" s="213" t="s">
        <v>12</v>
      </c>
      <c r="CCR102" s="213" t="s">
        <v>12</v>
      </c>
      <c r="CCS102" s="213" t="s">
        <v>12</v>
      </c>
      <c r="CCT102" s="213" t="s">
        <v>12</v>
      </c>
      <c r="CCU102" s="213" t="s">
        <v>12</v>
      </c>
      <c r="CCV102" s="213" t="s">
        <v>12</v>
      </c>
      <c r="CCW102" s="213" t="s">
        <v>12</v>
      </c>
      <c r="CCX102" s="213" t="s">
        <v>12</v>
      </c>
      <c r="CCY102" s="213" t="s">
        <v>12</v>
      </c>
      <c r="CCZ102" s="213" t="s">
        <v>12</v>
      </c>
      <c r="CDA102" s="213" t="s">
        <v>12</v>
      </c>
      <c r="CDB102" s="213" t="s">
        <v>12</v>
      </c>
      <c r="CDC102" s="213" t="s">
        <v>12</v>
      </c>
      <c r="CDD102" s="213" t="s">
        <v>12</v>
      </c>
      <c r="CDE102" s="213" t="s">
        <v>12</v>
      </c>
      <c r="CDF102" s="213" t="s">
        <v>12</v>
      </c>
      <c r="CDG102" s="213" t="s">
        <v>12</v>
      </c>
      <c r="CDH102" s="213" t="s">
        <v>12</v>
      </c>
      <c r="CDI102" s="213" t="s">
        <v>12</v>
      </c>
      <c r="CDJ102" s="213" t="s">
        <v>12</v>
      </c>
      <c r="CDK102" s="213" t="s">
        <v>12</v>
      </c>
      <c r="CDL102" s="213" t="s">
        <v>12</v>
      </c>
      <c r="CDM102" s="213" t="s">
        <v>12</v>
      </c>
      <c r="CDN102" s="213" t="s">
        <v>12</v>
      </c>
      <c r="CDO102" s="213" t="s">
        <v>12</v>
      </c>
      <c r="CDP102" s="213" t="s">
        <v>12</v>
      </c>
      <c r="CDQ102" s="213" t="s">
        <v>12</v>
      </c>
      <c r="CDR102" s="213" t="s">
        <v>12</v>
      </c>
      <c r="CDS102" s="213" t="s">
        <v>12</v>
      </c>
      <c r="CDT102" s="213" t="s">
        <v>12</v>
      </c>
      <c r="CDU102" s="213" t="s">
        <v>12</v>
      </c>
      <c r="CDV102" s="213" t="s">
        <v>12</v>
      </c>
      <c r="CDW102" s="213" t="s">
        <v>12</v>
      </c>
      <c r="CDX102" s="213" t="s">
        <v>12</v>
      </c>
      <c r="CDY102" s="213" t="s">
        <v>12</v>
      </c>
      <c r="CDZ102" s="213" t="s">
        <v>12</v>
      </c>
      <c r="CEA102" s="213" t="s">
        <v>12</v>
      </c>
      <c r="CEB102" s="213" t="s">
        <v>12</v>
      </c>
      <c r="CEC102" s="213" t="s">
        <v>12</v>
      </c>
      <c r="CED102" s="213" t="s">
        <v>12</v>
      </c>
      <c r="CEE102" s="213" t="s">
        <v>12</v>
      </c>
      <c r="CEF102" s="213" t="s">
        <v>12</v>
      </c>
      <c r="CEG102" s="213" t="s">
        <v>12</v>
      </c>
      <c r="CEH102" s="213" t="s">
        <v>12</v>
      </c>
      <c r="CEI102" s="213" t="s">
        <v>12</v>
      </c>
      <c r="CEJ102" s="213" t="s">
        <v>12</v>
      </c>
      <c r="CEK102" s="213" t="s">
        <v>12</v>
      </c>
      <c r="CEL102" s="213" t="s">
        <v>12</v>
      </c>
      <c r="CEM102" s="213" t="s">
        <v>12</v>
      </c>
      <c r="CEN102" s="213" t="s">
        <v>12</v>
      </c>
      <c r="CEO102" s="213" t="s">
        <v>12</v>
      </c>
      <c r="CEP102" s="213" t="s">
        <v>12</v>
      </c>
      <c r="CEQ102" s="213" t="s">
        <v>12</v>
      </c>
      <c r="CER102" s="213" t="s">
        <v>12</v>
      </c>
      <c r="CES102" s="213" t="s">
        <v>12</v>
      </c>
      <c r="CET102" s="213" t="s">
        <v>12</v>
      </c>
      <c r="CEU102" s="213" t="s">
        <v>12</v>
      </c>
      <c r="CEV102" s="213" t="s">
        <v>12</v>
      </c>
      <c r="CEW102" s="213" t="s">
        <v>12</v>
      </c>
      <c r="CEX102" s="213" t="s">
        <v>12</v>
      </c>
      <c r="CEY102" s="213" t="s">
        <v>12</v>
      </c>
      <c r="CEZ102" s="213" t="s">
        <v>12</v>
      </c>
      <c r="CFA102" s="213" t="s">
        <v>12</v>
      </c>
      <c r="CFB102" s="213" t="s">
        <v>12</v>
      </c>
      <c r="CFC102" s="213" t="s">
        <v>12</v>
      </c>
      <c r="CFD102" s="213" t="s">
        <v>12</v>
      </c>
      <c r="CFE102" s="213" t="s">
        <v>12</v>
      </c>
      <c r="CFF102" s="213" t="s">
        <v>12</v>
      </c>
      <c r="CFG102" s="213" t="s">
        <v>12</v>
      </c>
      <c r="CFH102" s="213" t="s">
        <v>12</v>
      </c>
      <c r="CFI102" s="213" t="s">
        <v>12</v>
      </c>
      <c r="CFJ102" s="213" t="s">
        <v>12</v>
      </c>
      <c r="CFK102" s="213" t="s">
        <v>12</v>
      </c>
      <c r="CFL102" s="213" t="s">
        <v>12</v>
      </c>
      <c r="CFM102" s="213" t="s">
        <v>12</v>
      </c>
      <c r="CFN102" s="213" t="s">
        <v>12</v>
      </c>
      <c r="CFO102" s="213" t="s">
        <v>12</v>
      </c>
      <c r="CFP102" s="213" t="s">
        <v>12</v>
      </c>
      <c r="CFQ102" s="213" t="s">
        <v>12</v>
      </c>
      <c r="CFR102" s="213" t="s">
        <v>12</v>
      </c>
      <c r="CFS102" s="213" t="s">
        <v>12</v>
      </c>
      <c r="CFT102" s="213" t="s">
        <v>12</v>
      </c>
      <c r="CFU102" s="213" t="s">
        <v>12</v>
      </c>
      <c r="CFV102" s="213" t="s">
        <v>12</v>
      </c>
      <c r="CFW102" s="213" t="s">
        <v>12</v>
      </c>
      <c r="CFX102" s="213" t="s">
        <v>12</v>
      </c>
      <c r="CFY102" s="213" t="s">
        <v>12</v>
      </c>
      <c r="CFZ102" s="213" t="s">
        <v>12</v>
      </c>
      <c r="CGA102" s="213" t="s">
        <v>12</v>
      </c>
      <c r="CGB102" s="213" t="s">
        <v>12</v>
      </c>
      <c r="CGC102" s="213" t="s">
        <v>12</v>
      </c>
      <c r="CGD102" s="213" t="s">
        <v>12</v>
      </c>
      <c r="CGE102" s="213" t="s">
        <v>12</v>
      </c>
      <c r="CGF102" s="213" t="s">
        <v>12</v>
      </c>
      <c r="CGG102" s="213" t="s">
        <v>12</v>
      </c>
      <c r="CGH102" s="213" t="s">
        <v>12</v>
      </c>
      <c r="CGI102" s="213" t="s">
        <v>12</v>
      </c>
      <c r="CGJ102" s="213" t="s">
        <v>12</v>
      </c>
      <c r="CGK102" s="213" t="s">
        <v>12</v>
      </c>
      <c r="CGL102" s="213" t="s">
        <v>12</v>
      </c>
      <c r="CGM102" s="213" t="s">
        <v>12</v>
      </c>
      <c r="CGN102" s="213" t="s">
        <v>12</v>
      </c>
      <c r="CGO102" s="213" t="s">
        <v>12</v>
      </c>
      <c r="CGP102" s="213" t="s">
        <v>12</v>
      </c>
      <c r="CGQ102" s="213" t="s">
        <v>12</v>
      </c>
      <c r="CGR102" s="213" t="s">
        <v>12</v>
      </c>
      <c r="CGS102" s="213" t="s">
        <v>12</v>
      </c>
      <c r="CGT102" s="213" t="s">
        <v>12</v>
      </c>
      <c r="CGU102" s="213" t="s">
        <v>12</v>
      </c>
      <c r="CGV102" s="213" t="s">
        <v>12</v>
      </c>
      <c r="CGW102" s="213" t="s">
        <v>12</v>
      </c>
      <c r="CGX102" s="213" t="s">
        <v>12</v>
      </c>
      <c r="CGY102" s="213" t="s">
        <v>12</v>
      </c>
      <c r="CGZ102" s="213" t="s">
        <v>12</v>
      </c>
      <c r="CHA102" s="213" t="s">
        <v>12</v>
      </c>
      <c r="CHB102" s="213" t="s">
        <v>12</v>
      </c>
      <c r="CHC102" s="213" t="s">
        <v>12</v>
      </c>
      <c r="CHD102" s="213" t="s">
        <v>12</v>
      </c>
      <c r="CHE102" s="213" t="s">
        <v>12</v>
      </c>
      <c r="CHF102" s="213" t="s">
        <v>12</v>
      </c>
      <c r="CHG102" s="213" t="s">
        <v>12</v>
      </c>
      <c r="CHH102" s="213" t="s">
        <v>12</v>
      </c>
      <c r="CHI102" s="213" t="s">
        <v>12</v>
      </c>
      <c r="CHJ102" s="213" t="s">
        <v>12</v>
      </c>
      <c r="CHK102" s="213" t="s">
        <v>12</v>
      </c>
      <c r="CHL102" s="213" t="s">
        <v>12</v>
      </c>
      <c r="CHM102" s="213" t="s">
        <v>12</v>
      </c>
      <c r="CHN102" s="213" t="s">
        <v>12</v>
      </c>
      <c r="CHO102" s="213" t="s">
        <v>12</v>
      </c>
      <c r="CHP102" s="213" t="s">
        <v>12</v>
      </c>
      <c r="CHQ102" s="213" t="s">
        <v>12</v>
      </c>
      <c r="CHR102" s="213" t="s">
        <v>12</v>
      </c>
      <c r="CHS102" s="213" t="s">
        <v>12</v>
      </c>
      <c r="CHT102" s="213" t="s">
        <v>12</v>
      </c>
      <c r="CHU102" s="213" t="s">
        <v>12</v>
      </c>
      <c r="CHV102" s="213" t="s">
        <v>12</v>
      </c>
      <c r="CHW102" s="213" t="s">
        <v>12</v>
      </c>
      <c r="CHX102" s="213" t="s">
        <v>12</v>
      </c>
      <c r="CHY102" s="213" t="s">
        <v>12</v>
      </c>
      <c r="CHZ102" s="213" t="s">
        <v>12</v>
      </c>
      <c r="CIA102" s="213" t="s">
        <v>12</v>
      </c>
      <c r="CIB102" s="213" t="s">
        <v>12</v>
      </c>
      <c r="CIC102" s="213" t="s">
        <v>12</v>
      </c>
      <c r="CID102" s="213" t="s">
        <v>12</v>
      </c>
      <c r="CIE102" s="213" t="s">
        <v>12</v>
      </c>
      <c r="CIF102" s="213" t="s">
        <v>12</v>
      </c>
      <c r="CIG102" s="213" t="s">
        <v>12</v>
      </c>
      <c r="CIH102" s="213" t="s">
        <v>12</v>
      </c>
      <c r="CII102" s="213" t="s">
        <v>12</v>
      </c>
      <c r="CIJ102" s="213" t="s">
        <v>12</v>
      </c>
      <c r="CIK102" s="213" t="s">
        <v>12</v>
      </c>
      <c r="CIL102" s="213" t="s">
        <v>12</v>
      </c>
      <c r="CIM102" s="213" t="s">
        <v>12</v>
      </c>
      <c r="CIN102" s="213" t="s">
        <v>12</v>
      </c>
      <c r="CIO102" s="213" t="s">
        <v>12</v>
      </c>
      <c r="CIP102" s="213" t="s">
        <v>12</v>
      </c>
      <c r="CIQ102" s="213" t="s">
        <v>12</v>
      </c>
      <c r="CIR102" s="213" t="s">
        <v>12</v>
      </c>
      <c r="CIS102" s="213" t="s">
        <v>12</v>
      </c>
      <c r="CIT102" s="213" t="s">
        <v>12</v>
      </c>
      <c r="CIU102" s="213" t="s">
        <v>12</v>
      </c>
      <c r="CIV102" s="213" t="s">
        <v>12</v>
      </c>
      <c r="CIW102" s="213" t="s">
        <v>12</v>
      </c>
      <c r="CIX102" s="213" t="s">
        <v>12</v>
      </c>
      <c r="CIY102" s="213" t="s">
        <v>12</v>
      </c>
      <c r="CIZ102" s="213" t="s">
        <v>12</v>
      </c>
      <c r="CJA102" s="213" t="s">
        <v>12</v>
      </c>
      <c r="CJB102" s="213" t="s">
        <v>12</v>
      </c>
      <c r="CJC102" s="213" t="s">
        <v>12</v>
      </c>
      <c r="CJD102" s="213" t="s">
        <v>12</v>
      </c>
      <c r="CJE102" s="213" t="s">
        <v>12</v>
      </c>
      <c r="CJF102" s="213" t="s">
        <v>12</v>
      </c>
      <c r="CJG102" s="213" t="s">
        <v>12</v>
      </c>
      <c r="CJH102" s="213" t="s">
        <v>12</v>
      </c>
      <c r="CJI102" s="213" t="s">
        <v>12</v>
      </c>
      <c r="CJJ102" s="213" t="s">
        <v>12</v>
      </c>
      <c r="CJK102" s="213" t="s">
        <v>12</v>
      </c>
      <c r="CJL102" s="213" t="s">
        <v>12</v>
      </c>
      <c r="CJM102" s="213" t="s">
        <v>12</v>
      </c>
      <c r="CJN102" s="213" t="s">
        <v>12</v>
      </c>
      <c r="CJO102" s="213" t="s">
        <v>12</v>
      </c>
      <c r="CJP102" s="213" t="s">
        <v>12</v>
      </c>
      <c r="CJQ102" s="213" t="s">
        <v>12</v>
      </c>
      <c r="CJR102" s="213" t="s">
        <v>12</v>
      </c>
      <c r="CJS102" s="213" t="s">
        <v>12</v>
      </c>
      <c r="CJT102" s="213" t="s">
        <v>12</v>
      </c>
      <c r="CJU102" s="213" t="s">
        <v>12</v>
      </c>
      <c r="CJV102" s="213" t="s">
        <v>12</v>
      </c>
      <c r="CJW102" s="213" t="s">
        <v>12</v>
      </c>
      <c r="CJX102" s="213" t="s">
        <v>12</v>
      </c>
      <c r="CJY102" s="213" t="s">
        <v>12</v>
      </c>
      <c r="CJZ102" s="213" t="s">
        <v>12</v>
      </c>
      <c r="CKA102" s="213" t="s">
        <v>12</v>
      </c>
      <c r="CKB102" s="213" t="s">
        <v>12</v>
      </c>
      <c r="CKC102" s="213" t="s">
        <v>12</v>
      </c>
      <c r="CKD102" s="213" t="s">
        <v>12</v>
      </c>
      <c r="CKE102" s="213" t="s">
        <v>12</v>
      </c>
      <c r="CKF102" s="213" t="s">
        <v>12</v>
      </c>
      <c r="CKG102" s="213" t="s">
        <v>12</v>
      </c>
      <c r="CKH102" s="213" t="s">
        <v>12</v>
      </c>
      <c r="CKI102" s="213" t="s">
        <v>12</v>
      </c>
      <c r="CKJ102" s="213" t="s">
        <v>12</v>
      </c>
      <c r="CKK102" s="213" t="s">
        <v>12</v>
      </c>
      <c r="CKL102" s="213" t="s">
        <v>12</v>
      </c>
      <c r="CKM102" s="213" t="s">
        <v>12</v>
      </c>
      <c r="CKN102" s="213" t="s">
        <v>12</v>
      </c>
      <c r="CKO102" s="213" t="s">
        <v>12</v>
      </c>
      <c r="CKP102" s="213" t="s">
        <v>12</v>
      </c>
      <c r="CKQ102" s="213" t="s">
        <v>12</v>
      </c>
      <c r="CKR102" s="213" t="s">
        <v>12</v>
      </c>
      <c r="CKS102" s="213" t="s">
        <v>12</v>
      </c>
      <c r="CKT102" s="213" t="s">
        <v>12</v>
      </c>
      <c r="CKU102" s="213" t="s">
        <v>12</v>
      </c>
      <c r="CKV102" s="213" t="s">
        <v>12</v>
      </c>
      <c r="CKW102" s="213" t="s">
        <v>12</v>
      </c>
      <c r="CKX102" s="213" t="s">
        <v>12</v>
      </c>
      <c r="CKY102" s="213" t="s">
        <v>12</v>
      </c>
      <c r="CKZ102" s="213" t="s">
        <v>12</v>
      </c>
      <c r="CLA102" s="213" t="s">
        <v>12</v>
      </c>
      <c r="CLB102" s="213" t="s">
        <v>12</v>
      </c>
      <c r="CLC102" s="213" t="s">
        <v>12</v>
      </c>
      <c r="CLD102" s="213" t="s">
        <v>12</v>
      </c>
      <c r="CLE102" s="213" t="s">
        <v>12</v>
      </c>
      <c r="CLF102" s="213" t="s">
        <v>12</v>
      </c>
      <c r="CLG102" s="213" t="s">
        <v>12</v>
      </c>
      <c r="CLH102" s="213" t="s">
        <v>12</v>
      </c>
      <c r="CLI102" s="213" t="s">
        <v>12</v>
      </c>
      <c r="CLJ102" s="213" t="s">
        <v>12</v>
      </c>
      <c r="CLK102" s="213" t="s">
        <v>12</v>
      </c>
      <c r="CLL102" s="213" t="s">
        <v>12</v>
      </c>
      <c r="CLM102" s="213" t="s">
        <v>12</v>
      </c>
      <c r="CLN102" s="213" t="s">
        <v>12</v>
      </c>
      <c r="CLO102" s="213" t="s">
        <v>12</v>
      </c>
      <c r="CLP102" s="213" t="s">
        <v>12</v>
      </c>
      <c r="CLQ102" s="213" t="s">
        <v>12</v>
      </c>
      <c r="CLR102" s="213" t="s">
        <v>12</v>
      </c>
      <c r="CLS102" s="213" t="s">
        <v>12</v>
      </c>
      <c r="CLT102" s="213" t="s">
        <v>12</v>
      </c>
      <c r="CLU102" s="213" t="s">
        <v>12</v>
      </c>
      <c r="CLV102" s="213" t="s">
        <v>12</v>
      </c>
      <c r="CLW102" s="213" t="s">
        <v>12</v>
      </c>
      <c r="CLX102" s="213" t="s">
        <v>12</v>
      </c>
      <c r="CLY102" s="213" t="s">
        <v>12</v>
      </c>
      <c r="CLZ102" s="213" t="s">
        <v>12</v>
      </c>
      <c r="CMA102" s="213" t="s">
        <v>12</v>
      </c>
      <c r="CMB102" s="213" t="s">
        <v>12</v>
      </c>
      <c r="CMC102" s="213" t="s">
        <v>12</v>
      </c>
      <c r="CMD102" s="213" t="s">
        <v>12</v>
      </c>
      <c r="CME102" s="213" t="s">
        <v>12</v>
      </c>
      <c r="CMF102" s="213" t="s">
        <v>12</v>
      </c>
      <c r="CMG102" s="213" t="s">
        <v>12</v>
      </c>
      <c r="CMH102" s="213" t="s">
        <v>12</v>
      </c>
      <c r="CMI102" s="213" t="s">
        <v>12</v>
      </c>
      <c r="CMJ102" s="213" t="s">
        <v>12</v>
      </c>
      <c r="CMK102" s="213" t="s">
        <v>12</v>
      </c>
      <c r="CML102" s="213" t="s">
        <v>12</v>
      </c>
      <c r="CMM102" s="213" t="s">
        <v>12</v>
      </c>
      <c r="CMN102" s="213" t="s">
        <v>12</v>
      </c>
      <c r="CMO102" s="213" t="s">
        <v>12</v>
      </c>
      <c r="CMP102" s="213" t="s">
        <v>12</v>
      </c>
      <c r="CMQ102" s="213" t="s">
        <v>12</v>
      </c>
      <c r="CMR102" s="213" t="s">
        <v>12</v>
      </c>
      <c r="CMS102" s="213" t="s">
        <v>12</v>
      </c>
      <c r="CMT102" s="213" t="s">
        <v>12</v>
      </c>
      <c r="CMU102" s="213" t="s">
        <v>12</v>
      </c>
      <c r="CMV102" s="213" t="s">
        <v>12</v>
      </c>
      <c r="CMW102" s="213" t="s">
        <v>12</v>
      </c>
      <c r="CMX102" s="213" t="s">
        <v>12</v>
      </c>
      <c r="CMY102" s="213" t="s">
        <v>12</v>
      </c>
      <c r="CMZ102" s="213" t="s">
        <v>12</v>
      </c>
      <c r="CNA102" s="213" t="s">
        <v>12</v>
      </c>
      <c r="CNB102" s="213" t="s">
        <v>12</v>
      </c>
      <c r="CNC102" s="213" t="s">
        <v>12</v>
      </c>
      <c r="CND102" s="213" t="s">
        <v>12</v>
      </c>
      <c r="CNE102" s="213" t="s">
        <v>12</v>
      </c>
      <c r="CNF102" s="213" t="s">
        <v>12</v>
      </c>
      <c r="CNG102" s="213" t="s">
        <v>12</v>
      </c>
      <c r="CNH102" s="213" t="s">
        <v>12</v>
      </c>
      <c r="CNI102" s="213" t="s">
        <v>12</v>
      </c>
      <c r="CNJ102" s="213" t="s">
        <v>12</v>
      </c>
      <c r="CNK102" s="213" t="s">
        <v>12</v>
      </c>
      <c r="CNL102" s="213" t="s">
        <v>12</v>
      </c>
      <c r="CNM102" s="213" t="s">
        <v>12</v>
      </c>
      <c r="CNN102" s="213" t="s">
        <v>12</v>
      </c>
      <c r="CNO102" s="213" t="s">
        <v>12</v>
      </c>
      <c r="CNP102" s="213" t="s">
        <v>12</v>
      </c>
      <c r="CNQ102" s="213" t="s">
        <v>12</v>
      </c>
      <c r="CNR102" s="213" t="s">
        <v>12</v>
      </c>
      <c r="CNS102" s="213" t="s">
        <v>12</v>
      </c>
      <c r="CNT102" s="213" t="s">
        <v>12</v>
      </c>
      <c r="CNU102" s="213" t="s">
        <v>12</v>
      </c>
      <c r="CNV102" s="213" t="s">
        <v>12</v>
      </c>
      <c r="CNW102" s="213" t="s">
        <v>12</v>
      </c>
      <c r="CNX102" s="213" t="s">
        <v>12</v>
      </c>
      <c r="CNY102" s="213" t="s">
        <v>12</v>
      </c>
      <c r="CNZ102" s="213" t="s">
        <v>12</v>
      </c>
      <c r="COA102" s="213" t="s">
        <v>12</v>
      </c>
      <c r="COB102" s="213" t="s">
        <v>12</v>
      </c>
      <c r="COC102" s="213" t="s">
        <v>12</v>
      </c>
      <c r="COD102" s="213" t="s">
        <v>12</v>
      </c>
      <c r="COE102" s="213" t="s">
        <v>12</v>
      </c>
      <c r="COF102" s="213" t="s">
        <v>12</v>
      </c>
      <c r="COG102" s="213" t="s">
        <v>12</v>
      </c>
      <c r="COH102" s="213" t="s">
        <v>12</v>
      </c>
      <c r="COI102" s="213" t="s">
        <v>12</v>
      </c>
      <c r="COJ102" s="213" t="s">
        <v>12</v>
      </c>
      <c r="COK102" s="213" t="s">
        <v>12</v>
      </c>
      <c r="COL102" s="213" t="s">
        <v>12</v>
      </c>
      <c r="COM102" s="213" t="s">
        <v>12</v>
      </c>
      <c r="CON102" s="213" t="s">
        <v>12</v>
      </c>
      <c r="COO102" s="213" t="s">
        <v>12</v>
      </c>
      <c r="COP102" s="213" t="s">
        <v>12</v>
      </c>
      <c r="COQ102" s="213" t="s">
        <v>12</v>
      </c>
      <c r="COR102" s="213" t="s">
        <v>12</v>
      </c>
      <c r="COS102" s="213" t="s">
        <v>12</v>
      </c>
      <c r="COT102" s="213" t="s">
        <v>12</v>
      </c>
      <c r="COU102" s="213" t="s">
        <v>12</v>
      </c>
      <c r="COV102" s="213" t="s">
        <v>12</v>
      </c>
      <c r="COW102" s="213" t="s">
        <v>12</v>
      </c>
      <c r="COX102" s="213" t="s">
        <v>12</v>
      </c>
      <c r="COY102" s="213" t="s">
        <v>12</v>
      </c>
      <c r="COZ102" s="213" t="s">
        <v>12</v>
      </c>
      <c r="CPA102" s="213" t="s">
        <v>12</v>
      </c>
      <c r="CPB102" s="213" t="s">
        <v>12</v>
      </c>
      <c r="CPC102" s="213" t="s">
        <v>12</v>
      </c>
      <c r="CPD102" s="213" t="s">
        <v>12</v>
      </c>
      <c r="CPE102" s="213" t="s">
        <v>12</v>
      </c>
      <c r="CPF102" s="213" t="s">
        <v>12</v>
      </c>
      <c r="CPG102" s="213" t="s">
        <v>12</v>
      </c>
      <c r="CPH102" s="213" t="s">
        <v>12</v>
      </c>
      <c r="CPI102" s="213" t="s">
        <v>12</v>
      </c>
      <c r="CPJ102" s="213" t="s">
        <v>12</v>
      </c>
      <c r="CPK102" s="213" t="s">
        <v>12</v>
      </c>
      <c r="CPL102" s="213" t="s">
        <v>12</v>
      </c>
      <c r="CPM102" s="213" t="s">
        <v>12</v>
      </c>
      <c r="CPN102" s="213" t="s">
        <v>12</v>
      </c>
      <c r="CPO102" s="213" t="s">
        <v>12</v>
      </c>
      <c r="CPP102" s="213" t="s">
        <v>12</v>
      </c>
      <c r="CPQ102" s="213" t="s">
        <v>12</v>
      </c>
      <c r="CPR102" s="213" t="s">
        <v>12</v>
      </c>
      <c r="CPS102" s="213" t="s">
        <v>12</v>
      </c>
      <c r="CPT102" s="213" t="s">
        <v>12</v>
      </c>
      <c r="CPU102" s="213" t="s">
        <v>12</v>
      </c>
      <c r="CPV102" s="213" t="s">
        <v>12</v>
      </c>
      <c r="CPW102" s="213" t="s">
        <v>12</v>
      </c>
      <c r="CPX102" s="213" t="s">
        <v>12</v>
      </c>
      <c r="CPY102" s="213" t="s">
        <v>12</v>
      </c>
      <c r="CPZ102" s="213" t="s">
        <v>12</v>
      </c>
      <c r="CQA102" s="213" t="s">
        <v>12</v>
      </c>
      <c r="CQB102" s="213" t="s">
        <v>12</v>
      </c>
      <c r="CQC102" s="213" t="s">
        <v>12</v>
      </c>
      <c r="CQD102" s="213" t="s">
        <v>12</v>
      </c>
      <c r="CQE102" s="213" t="s">
        <v>12</v>
      </c>
      <c r="CQF102" s="213" t="s">
        <v>12</v>
      </c>
      <c r="CQG102" s="213" t="s">
        <v>12</v>
      </c>
      <c r="CQH102" s="213" t="s">
        <v>12</v>
      </c>
      <c r="CQI102" s="213" t="s">
        <v>12</v>
      </c>
      <c r="CQJ102" s="213" t="s">
        <v>12</v>
      </c>
      <c r="CQK102" s="213" t="s">
        <v>12</v>
      </c>
      <c r="CQL102" s="213" t="s">
        <v>12</v>
      </c>
      <c r="CQM102" s="213" t="s">
        <v>12</v>
      </c>
      <c r="CQN102" s="213" t="s">
        <v>12</v>
      </c>
      <c r="CQO102" s="213" t="s">
        <v>12</v>
      </c>
      <c r="CQP102" s="213" t="s">
        <v>12</v>
      </c>
      <c r="CQQ102" s="213" t="s">
        <v>12</v>
      </c>
      <c r="CQR102" s="213" t="s">
        <v>12</v>
      </c>
      <c r="CQS102" s="213" t="s">
        <v>12</v>
      </c>
      <c r="CQT102" s="213" t="s">
        <v>12</v>
      </c>
      <c r="CQU102" s="213" t="s">
        <v>12</v>
      </c>
      <c r="CQV102" s="213" t="s">
        <v>12</v>
      </c>
      <c r="CQW102" s="213" t="s">
        <v>12</v>
      </c>
      <c r="CQX102" s="213" t="s">
        <v>12</v>
      </c>
      <c r="CQY102" s="213" t="s">
        <v>12</v>
      </c>
      <c r="CQZ102" s="213" t="s">
        <v>12</v>
      </c>
      <c r="CRA102" s="213" t="s">
        <v>12</v>
      </c>
      <c r="CRB102" s="213" t="s">
        <v>12</v>
      </c>
      <c r="CRC102" s="213" t="s">
        <v>12</v>
      </c>
      <c r="CRD102" s="213" t="s">
        <v>12</v>
      </c>
      <c r="CRE102" s="213" t="s">
        <v>12</v>
      </c>
      <c r="CRF102" s="213" t="s">
        <v>12</v>
      </c>
      <c r="CRG102" s="213" t="s">
        <v>12</v>
      </c>
      <c r="CRH102" s="213" t="s">
        <v>12</v>
      </c>
      <c r="CRI102" s="213" t="s">
        <v>12</v>
      </c>
      <c r="CRJ102" s="213" t="s">
        <v>12</v>
      </c>
      <c r="CRK102" s="213" t="s">
        <v>12</v>
      </c>
      <c r="CRL102" s="213" t="s">
        <v>12</v>
      </c>
      <c r="CRM102" s="213" t="s">
        <v>12</v>
      </c>
      <c r="CRN102" s="213" t="s">
        <v>12</v>
      </c>
      <c r="CRO102" s="213" t="s">
        <v>12</v>
      </c>
      <c r="CRP102" s="213" t="s">
        <v>12</v>
      </c>
      <c r="CRQ102" s="213" t="s">
        <v>12</v>
      </c>
      <c r="CRR102" s="213" t="s">
        <v>12</v>
      </c>
      <c r="CRS102" s="213" t="s">
        <v>12</v>
      </c>
      <c r="CRT102" s="213" t="s">
        <v>12</v>
      </c>
      <c r="CRU102" s="213" t="s">
        <v>12</v>
      </c>
      <c r="CRV102" s="213" t="s">
        <v>12</v>
      </c>
      <c r="CRW102" s="213" t="s">
        <v>12</v>
      </c>
      <c r="CRX102" s="213" t="s">
        <v>12</v>
      </c>
      <c r="CRY102" s="213" t="s">
        <v>12</v>
      </c>
      <c r="CRZ102" s="213" t="s">
        <v>12</v>
      </c>
      <c r="CSA102" s="213" t="s">
        <v>12</v>
      </c>
      <c r="CSB102" s="213" t="s">
        <v>12</v>
      </c>
      <c r="CSC102" s="213" t="s">
        <v>12</v>
      </c>
      <c r="CSD102" s="213" t="s">
        <v>12</v>
      </c>
      <c r="CSE102" s="213" t="s">
        <v>12</v>
      </c>
      <c r="CSF102" s="213" t="s">
        <v>12</v>
      </c>
      <c r="CSG102" s="213" t="s">
        <v>12</v>
      </c>
      <c r="CSH102" s="213" t="s">
        <v>12</v>
      </c>
      <c r="CSI102" s="213" t="s">
        <v>12</v>
      </c>
      <c r="CSJ102" s="213" t="s">
        <v>12</v>
      </c>
      <c r="CSK102" s="213" t="s">
        <v>12</v>
      </c>
      <c r="CSL102" s="213" t="s">
        <v>12</v>
      </c>
      <c r="CSM102" s="213" t="s">
        <v>12</v>
      </c>
      <c r="CSN102" s="213" t="s">
        <v>12</v>
      </c>
      <c r="CSO102" s="213" t="s">
        <v>12</v>
      </c>
      <c r="CSP102" s="213" t="s">
        <v>12</v>
      </c>
      <c r="CSQ102" s="213" t="s">
        <v>12</v>
      </c>
      <c r="CSR102" s="213" t="s">
        <v>12</v>
      </c>
      <c r="CSS102" s="213" t="s">
        <v>12</v>
      </c>
      <c r="CST102" s="213" t="s">
        <v>12</v>
      </c>
      <c r="CSU102" s="213" t="s">
        <v>12</v>
      </c>
      <c r="CSV102" s="213" t="s">
        <v>12</v>
      </c>
      <c r="CSW102" s="213" t="s">
        <v>12</v>
      </c>
      <c r="CSX102" s="213" t="s">
        <v>12</v>
      </c>
      <c r="CSY102" s="213" t="s">
        <v>12</v>
      </c>
      <c r="CSZ102" s="213" t="s">
        <v>12</v>
      </c>
      <c r="CTA102" s="213" t="s">
        <v>12</v>
      </c>
      <c r="CTB102" s="213" t="s">
        <v>12</v>
      </c>
      <c r="CTC102" s="213" t="s">
        <v>12</v>
      </c>
      <c r="CTD102" s="213" t="s">
        <v>12</v>
      </c>
      <c r="CTE102" s="213" t="s">
        <v>12</v>
      </c>
      <c r="CTF102" s="213" t="s">
        <v>12</v>
      </c>
      <c r="CTG102" s="213" t="s">
        <v>12</v>
      </c>
      <c r="CTH102" s="213" t="s">
        <v>12</v>
      </c>
      <c r="CTI102" s="213" t="s">
        <v>12</v>
      </c>
      <c r="CTJ102" s="213" t="s">
        <v>12</v>
      </c>
      <c r="CTK102" s="213" t="s">
        <v>12</v>
      </c>
      <c r="CTL102" s="213" t="s">
        <v>12</v>
      </c>
      <c r="CTM102" s="213" t="s">
        <v>12</v>
      </c>
      <c r="CTN102" s="213" t="s">
        <v>12</v>
      </c>
      <c r="CTO102" s="213" t="s">
        <v>12</v>
      </c>
      <c r="CTP102" s="213" t="s">
        <v>12</v>
      </c>
      <c r="CTQ102" s="213" t="s">
        <v>12</v>
      </c>
      <c r="CTR102" s="213" t="s">
        <v>12</v>
      </c>
      <c r="CTS102" s="213" t="s">
        <v>12</v>
      </c>
      <c r="CTT102" s="213" t="s">
        <v>12</v>
      </c>
      <c r="CTU102" s="213" t="s">
        <v>12</v>
      </c>
      <c r="CTV102" s="213" t="s">
        <v>12</v>
      </c>
      <c r="CTW102" s="213" t="s">
        <v>12</v>
      </c>
      <c r="CTX102" s="213" t="s">
        <v>12</v>
      </c>
      <c r="CTY102" s="213" t="s">
        <v>12</v>
      </c>
      <c r="CTZ102" s="213" t="s">
        <v>12</v>
      </c>
      <c r="CUA102" s="213" t="s">
        <v>12</v>
      </c>
      <c r="CUB102" s="213" t="s">
        <v>12</v>
      </c>
      <c r="CUC102" s="213" t="s">
        <v>12</v>
      </c>
      <c r="CUD102" s="213" t="s">
        <v>12</v>
      </c>
      <c r="CUE102" s="213" t="s">
        <v>12</v>
      </c>
      <c r="CUF102" s="213" t="s">
        <v>12</v>
      </c>
      <c r="CUG102" s="213" t="s">
        <v>12</v>
      </c>
      <c r="CUH102" s="213" t="s">
        <v>12</v>
      </c>
      <c r="CUI102" s="213" t="s">
        <v>12</v>
      </c>
      <c r="CUJ102" s="213" t="s">
        <v>12</v>
      </c>
      <c r="CUK102" s="213" t="s">
        <v>12</v>
      </c>
      <c r="CUL102" s="213" t="s">
        <v>12</v>
      </c>
      <c r="CUM102" s="213" t="s">
        <v>12</v>
      </c>
      <c r="CUN102" s="213" t="s">
        <v>12</v>
      </c>
      <c r="CUO102" s="213" t="s">
        <v>12</v>
      </c>
      <c r="CUP102" s="213" t="s">
        <v>12</v>
      </c>
      <c r="CUQ102" s="213" t="s">
        <v>12</v>
      </c>
      <c r="CUR102" s="213" t="s">
        <v>12</v>
      </c>
      <c r="CUS102" s="213" t="s">
        <v>12</v>
      </c>
      <c r="CUT102" s="213" t="s">
        <v>12</v>
      </c>
      <c r="CUU102" s="213" t="s">
        <v>12</v>
      </c>
      <c r="CUV102" s="213" t="s">
        <v>12</v>
      </c>
      <c r="CUW102" s="213" t="s">
        <v>12</v>
      </c>
      <c r="CUX102" s="213" t="s">
        <v>12</v>
      </c>
      <c r="CUY102" s="213" t="s">
        <v>12</v>
      </c>
      <c r="CUZ102" s="213" t="s">
        <v>12</v>
      </c>
      <c r="CVA102" s="213" t="s">
        <v>12</v>
      </c>
      <c r="CVB102" s="213" t="s">
        <v>12</v>
      </c>
      <c r="CVC102" s="213" t="s">
        <v>12</v>
      </c>
      <c r="CVD102" s="213" t="s">
        <v>12</v>
      </c>
      <c r="CVE102" s="213" t="s">
        <v>12</v>
      </c>
      <c r="CVF102" s="213" t="s">
        <v>12</v>
      </c>
      <c r="CVG102" s="213" t="s">
        <v>12</v>
      </c>
      <c r="CVH102" s="213" t="s">
        <v>12</v>
      </c>
      <c r="CVI102" s="213" t="s">
        <v>12</v>
      </c>
      <c r="CVJ102" s="213" t="s">
        <v>12</v>
      </c>
      <c r="CVK102" s="213" t="s">
        <v>12</v>
      </c>
      <c r="CVL102" s="213" t="s">
        <v>12</v>
      </c>
      <c r="CVM102" s="213" t="s">
        <v>12</v>
      </c>
      <c r="CVN102" s="213" t="s">
        <v>12</v>
      </c>
      <c r="CVO102" s="213" t="s">
        <v>12</v>
      </c>
      <c r="CVP102" s="213" t="s">
        <v>12</v>
      </c>
      <c r="CVQ102" s="213" t="s">
        <v>12</v>
      </c>
      <c r="CVR102" s="213" t="s">
        <v>12</v>
      </c>
      <c r="CVS102" s="213" t="s">
        <v>12</v>
      </c>
      <c r="CVT102" s="213" t="s">
        <v>12</v>
      </c>
      <c r="CVU102" s="213" t="s">
        <v>12</v>
      </c>
      <c r="CVV102" s="213" t="s">
        <v>12</v>
      </c>
      <c r="CVW102" s="213" t="s">
        <v>12</v>
      </c>
      <c r="CVX102" s="213" t="s">
        <v>12</v>
      </c>
      <c r="CVY102" s="213" t="s">
        <v>12</v>
      </c>
      <c r="CVZ102" s="213" t="s">
        <v>12</v>
      </c>
      <c r="CWA102" s="213" t="s">
        <v>12</v>
      </c>
      <c r="CWB102" s="213" t="s">
        <v>12</v>
      </c>
      <c r="CWC102" s="213" t="s">
        <v>12</v>
      </c>
      <c r="CWD102" s="213" t="s">
        <v>12</v>
      </c>
      <c r="CWE102" s="213" t="s">
        <v>12</v>
      </c>
      <c r="CWF102" s="213" t="s">
        <v>12</v>
      </c>
      <c r="CWG102" s="213" t="s">
        <v>12</v>
      </c>
      <c r="CWH102" s="213" t="s">
        <v>12</v>
      </c>
      <c r="CWI102" s="213" t="s">
        <v>12</v>
      </c>
      <c r="CWJ102" s="213" t="s">
        <v>12</v>
      </c>
      <c r="CWK102" s="213" t="s">
        <v>12</v>
      </c>
      <c r="CWL102" s="213" t="s">
        <v>12</v>
      </c>
      <c r="CWM102" s="213" t="s">
        <v>12</v>
      </c>
      <c r="CWN102" s="213" t="s">
        <v>12</v>
      </c>
      <c r="CWO102" s="213" t="s">
        <v>12</v>
      </c>
      <c r="CWP102" s="213" t="s">
        <v>12</v>
      </c>
      <c r="CWQ102" s="213" t="s">
        <v>12</v>
      </c>
      <c r="CWR102" s="213" t="s">
        <v>12</v>
      </c>
      <c r="CWS102" s="213" t="s">
        <v>12</v>
      </c>
      <c r="CWT102" s="213" t="s">
        <v>12</v>
      </c>
      <c r="CWU102" s="213" t="s">
        <v>12</v>
      </c>
      <c r="CWV102" s="213" t="s">
        <v>12</v>
      </c>
      <c r="CWW102" s="213" t="s">
        <v>12</v>
      </c>
      <c r="CWX102" s="213" t="s">
        <v>12</v>
      </c>
      <c r="CWY102" s="213" t="s">
        <v>12</v>
      </c>
      <c r="CWZ102" s="213" t="s">
        <v>12</v>
      </c>
      <c r="CXA102" s="213" t="s">
        <v>12</v>
      </c>
      <c r="CXB102" s="213" t="s">
        <v>12</v>
      </c>
      <c r="CXC102" s="213" t="s">
        <v>12</v>
      </c>
      <c r="CXD102" s="213" t="s">
        <v>12</v>
      </c>
      <c r="CXE102" s="213" t="s">
        <v>12</v>
      </c>
      <c r="CXF102" s="213" t="s">
        <v>12</v>
      </c>
      <c r="CXG102" s="213" t="s">
        <v>12</v>
      </c>
      <c r="CXH102" s="213" t="s">
        <v>12</v>
      </c>
      <c r="CXI102" s="213" t="s">
        <v>12</v>
      </c>
      <c r="CXJ102" s="213" t="s">
        <v>12</v>
      </c>
      <c r="CXK102" s="213" t="s">
        <v>12</v>
      </c>
      <c r="CXL102" s="213" t="s">
        <v>12</v>
      </c>
      <c r="CXM102" s="213" t="s">
        <v>12</v>
      </c>
      <c r="CXN102" s="213" t="s">
        <v>12</v>
      </c>
      <c r="CXO102" s="213" t="s">
        <v>12</v>
      </c>
      <c r="CXP102" s="213" t="s">
        <v>12</v>
      </c>
      <c r="CXQ102" s="213" t="s">
        <v>12</v>
      </c>
      <c r="CXR102" s="213" t="s">
        <v>12</v>
      </c>
      <c r="CXS102" s="213" t="s">
        <v>12</v>
      </c>
      <c r="CXT102" s="213" t="s">
        <v>12</v>
      </c>
      <c r="CXU102" s="213" t="s">
        <v>12</v>
      </c>
      <c r="CXV102" s="213" t="s">
        <v>12</v>
      </c>
      <c r="CXW102" s="213" t="s">
        <v>12</v>
      </c>
      <c r="CXX102" s="213" t="s">
        <v>12</v>
      </c>
      <c r="CXY102" s="213" t="s">
        <v>12</v>
      </c>
      <c r="CXZ102" s="213" t="s">
        <v>12</v>
      </c>
      <c r="CYA102" s="213" t="s">
        <v>12</v>
      </c>
      <c r="CYB102" s="213" t="s">
        <v>12</v>
      </c>
      <c r="CYC102" s="213" t="s">
        <v>12</v>
      </c>
      <c r="CYD102" s="213" t="s">
        <v>12</v>
      </c>
      <c r="CYE102" s="213" t="s">
        <v>12</v>
      </c>
      <c r="CYF102" s="213" t="s">
        <v>12</v>
      </c>
      <c r="CYG102" s="213" t="s">
        <v>12</v>
      </c>
      <c r="CYH102" s="213" t="s">
        <v>12</v>
      </c>
      <c r="CYI102" s="213" t="s">
        <v>12</v>
      </c>
      <c r="CYJ102" s="213" t="s">
        <v>12</v>
      </c>
      <c r="CYK102" s="213" t="s">
        <v>12</v>
      </c>
      <c r="CYL102" s="213" t="s">
        <v>12</v>
      </c>
      <c r="CYM102" s="213" t="s">
        <v>12</v>
      </c>
      <c r="CYN102" s="213" t="s">
        <v>12</v>
      </c>
      <c r="CYO102" s="213" t="s">
        <v>12</v>
      </c>
      <c r="CYP102" s="213" t="s">
        <v>12</v>
      </c>
      <c r="CYQ102" s="213" t="s">
        <v>12</v>
      </c>
      <c r="CYR102" s="213" t="s">
        <v>12</v>
      </c>
      <c r="CYS102" s="213" t="s">
        <v>12</v>
      </c>
      <c r="CYT102" s="213" t="s">
        <v>12</v>
      </c>
      <c r="CYU102" s="213" t="s">
        <v>12</v>
      </c>
      <c r="CYV102" s="213" t="s">
        <v>12</v>
      </c>
      <c r="CYW102" s="213" t="s">
        <v>12</v>
      </c>
      <c r="CYX102" s="213" t="s">
        <v>12</v>
      </c>
      <c r="CYY102" s="213" t="s">
        <v>12</v>
      </c>
      <c r="CYZ102" s="213" t="s">
        <v>12</v>
      </c>
      <c r="CZA102" s="213" t="s">
        <v>12</v>
      </c>
      <c r="CZB102" s="213" t="s">
        <v>12</v>
      </c>
      <c r="CZC102" s="213" t="s">
        <v>12</v>
      </c>
      <c r="CZD102" s="213" t="s">
        <v>12</v>
      </c>
      <c r="CZE102" s="213" t="s">
        <v>12</v>
      </c>
      <c r="CZF102" s="213" t="s">
        <v>12</v>
      </c>
      <c r="CZG102" s="213" t="s">
        <v>12</v>
      </c>
      <c r="CZH102" s="213" t="s">
        <v>12</v>
      </c>
      <c r="CZI102" s="213" t="s">
        <v>12</v>
      </c>
      <c r="CZJ102" s="213" t="s">
        <v>12</v>
      </c>
      <c r="CZK102" s="213" t="s">
        <v>12</v>
      </c>
      <c r="CZL102" s="213" t="s">
        <v>12</v>
      </c>
      <c r="CZM102" s="213" t="s">
        <v>12</v>
      </c>
      <c r="CZN102" s="213" t="s">
        <v>12</v>
      </c>
      <c r="CZO102" s="213" t="s">
        <v>12</v>
      </c>
      <c r="CZP102" s="213" t="s">
        <v>12</v>
      </c>
      <c r="CZQ102" s="213" t="s">
        <v>12</v>
      </c>
      <c r="CZR102" s="213" t="s">
        <v>12</v>
      </c>
      <c r="CZS102" s="213" t="s">
        <v>12</v>
      </c>
      <c r="CZT102" s="213" t="s">
        <v>12</v>
      </c>
      <c r="CZU102" s="213" t="s">
        <v>12</v>
      </c>
      <c r="CZV102" s="213" t="s">
        <v>12</v>
      </c>
      <c r="CZW102" s="213" t="s">
        <v>12</v>
      </c>
      <c r="CZX102" s="213" t="s">
        <v>12</v>
      </c>
      <c r="CZY102" s="213" t="s">
        <v>12</v>
      </c>
      <c r="CZZ102" s="213" t="s">
        <v>12</v>
      </c>
      <c r="DAA102" s="213" t="s">
        <v>12</v>
      </c>
      <c r="DAB102" s="213" t="s">
        <v>12</v>
      </c>
      <c r="DAC102" s="213" t="s">
        <v>12</v>
      </c>
      <c r="DAD102" s="213" t="s">
        <v>12</v>
      </c>
      <c r="DAE102" s="213" t="s">
        <v>12</v>
      </c>
      <c r="DAF102" s="213" t="s">
        <v>12</v>
      </c>
      <c r="DAG102" s="213" t="s">
        <v>12</v>
      </c>
      <c r="DAH102" s="213" t="s">
        <v>12</v>
      </c>
      <c r="DAI102" s="213" t="s">
        <v>12</v>
      </c>
      <c r="DAJ102" s="213" t="s">
        <v>12</v>
      </c>
      <c r="DAK102" s="213" t="s">
        <v>12</v>
      </c>
      <c r="DAL102" s="213" t="s">
        <v>12</v>
      </c>
      <c r="DAM102" s="213" t="s">
        <v>12</v>
      </c>
      <c r="DAN102" s="213" t="s">
        <v>12</v>
      </c>
      <c r="DAO102" s="213" t="s">
        <v>12</v>
      </c>
      <c r="DAP102" s="213" t="s">
        <v>12</v>
      </c>
      <c r="DAQ102" s="213" t="s">
        <v>12</v>
      </c>
      <c r="DAR102" s="213" t="s">
        <v>12</v>
      </c>
      <c r="DAS102" s="213" t="s">
        <v>12</v>
      </c>
      <c r="DAT102" s="213" t="s">
        <v>12</v>
      </c>
      <c r="DAU102" s="213" t="s">
        <v>12</v>
      </c>
      <c r="DAV102" s="213" t="s">
        <v>12</v>
      </c>
      <c r="DAW102" s="213" t="s">
        <v>12</v>
      </c>
      <c r="DAX102" s="213" t="s">
        <v>12</v>
      </c>
      <c r="DAY102" s="213" t="s">
        <v>12</v>
      </c>
      <c r="DAZ102" s="213" t="s">
        <v>12</v>
      </c>
      <c r="DBA102" s="213" t="s">
        <v>12</v>
      </c>
      <c r="DBB102" s="213" t="s">
        <v>12</v>
      </c>
      <c r="DBC102" s="213" t="s">
        <v>12</v>
      </c>
      <c r="DBD102" s="213" t="s">
        <v>12</v>
      </c>
      <c r="DBE102" s="213" t="s">
        <v>12</v>
      </c>
      <c r="DBF102" s="213" t="s">
        <v>12</v>
      </c>
      <c r="DBG102" s="213" t="s">
        <v>12</v>
      </c>
      <c r="DBH102" s="213" t="s">
        <v>12</v>
      </c>
      <c r="DBI102" s="213" t="s">
        <v>12</v>
      </c>
      <c r="DBJ102" s="213" t="s">
        <v>12</v>
      </c>
      <c r="DBK102" s="213" t="s">
        <v>12</v>
      </c>
      <c r="DBL102" s="213" t="s">
        <v>12</v>
      </c>
      <c r="DBM102" s="213" t="s">
        <v>12</v>
      </c>
      <c r="DBN102" s="213" t="s">
        <v>12</v>
      </c>
      <c r="DBO102" s="213" t="s">
        <v>12</v>
      </c>
      <c r="DBP102" s="213" t="s">
        <v>12</v>
      </c>
      <c r="DBQ102" s="213" t="s">
        <v>12</v>
      </c>
      <c r="DBR102" s="213" t="s">
        <v>12</v>
      </c>
      <c r="DBS102" s="213" t="s">
        <v>12</v>
      </c>
      <c r="DBT102" s="213" t="s">
        <v>12</v>
      </c>
      <c r="DBU102" s="213" t="s">
        <v>12</v>
      </c>
      <c r="DBV102" s="213" t="s">
        <v>12</v>
      </c>
      <c r="DBW102" s="213" t="s">
        <v>12</v>
      </c>
      <c r="DBX102" s="213" t="s">
        <v>12</v>
      </c>
      <c r="DBY102" s="213" t="s">
        <v>12</v>
      </c>
      <c r="DBZ102" s="213" t="s">
        <v>12</v>
      </c>
      <c r="DCA102" s="213" t="s">
        <v>12</v>
      </c>
      <c r="DCB102" s="213" t="s">
        <v>12</v>
      </c>
      <c r="DCC102" s="213" t="s">
        <v>12</v>
      </c>
      <c r="DCD102" s="213" t="s">
        <v>12</v>
      </c>
      <c r="DCE102" s="213" t="s">
        <v>12</v>
      </c>
      <c r="DCF102" s="213" t="s">
        <v>12</v>
      </c>
      <c r="DCG102" s="213" t="s">
        <v>12</v>
      </c>
      <c r="DCH102" s="213" t="s">
        <v>12</v>
      </c>
      <c r="DCI102" s="213" t="s">
        <v>12</v>
      </c>
      <c r="DCJ102" s="213" t="s">
        <v>12</v>
      </c>
      <c r="DCK102" s="213" t="s">
        <v>12</v>
      </c>
      <c r="DCL102" s="213" t="s">
        <v>12</v>
      </c>
      <c r="DCM102" s="213" t="s">
        <v>12</v>
      </c>
      <c r="DCN102" s="213" t="s">
        <v>12</v>
      </c>
      <c r="DCO102" s="213" t="s">
        <v>12</v>
      </c>
      <c r="DCP102" s="213" t="s">
        <v>12</v>
      </c>
      <c r="DCQ102" s="213" t="s">
        <v>12</v>
      </c>
      <c r="DCR102" s="213" t="s">
        <v>12</v>
      </c>
      <c r="DCS102" s="213" t="s">
        <v>12</v>
      </c>
      <c r="DCT102" s="213" t="s">
        <v>12</v>
      </c>
      <c r="DCU102" s="213" t="s">
        <v>12</v>
      </c>
      <c r="DCV102" s="213" t="s">
        <v>12</v>
      </c>
      <c r="DCW102" s="213" t="s">
        <v>12</v>
      </c>
      <c r="DCX102" s="213" t="s">
        <v>12</v>
      </c>
      <c r="DCY102" s="213" t="s">
        <v>12</v>
      </c>
      <c r="DCZ102" s="213" t="s">
        <v>12</v>
      </c>
      <c r="DDA102" s="213" t="s">
        <v>12</v>
      </c>
      <c r="DDB102" s="213" t="s">
        <v>12</v>
      </c>
      <c r="DDC102" s="213" t="s">
        <v>12</v>
      </c>
      <c r="DDD102" s="213" t="s">
        <v>12</v>
      </c>
      <c r="DDE102" s="213" t="s">
        <v>12</v>
      </c>
      <c r="DDF102" s="213" t="s">
        <v>12</v>
      </c>
      <c r="DDG102" s="213" t="s">
        <v>12</v>
      </c>
      <c r="DDH102" s="213" t="s">
        <v>12</v>
      </c>
      <c r="DDI102" s="213" t="s">
        <v>12</v>
      </c>
      <c r="DDJ102" s="213" t="s">
        <v>12</v>
      </c>
      <c r="DDK102" s="213" t="s">
        <v>12</v>
      </c>
      <c r="DDL102" s="213" t="s">
        <v>12</v>
      </c>
      <c r="DDM102" s="213" t="s">
        <v>12</v>
      </c>
      <c r="DDN102" s="213" t="s">
        <v>12</v>
      </c>
      <c r="DDO102" s="213" t="s">
        <v>12</v>
      </c>
      <c r="DDP102" s="213" t="s">
        <v>12</v>
      </c>
      <c r="DDQ102" s="213" t="s">
        <v>12</v>
      </c>
      <c r="DDR102" s="213" t="s">
        <v>12</v>
      </c>
      <c r="DDS102" s="213" t="s">
        <v>12</v>
      </c>
      <c r="DDT102" s="213" t="s">
        <v>12</v>
      </c>
      <c r="DDU102" s="213" t="s">
        <v>12</v>
      </c>
      <c r="DDV102" s="213" t="s">
        <v>12</v>
      </c>
      <c r="DDW102" s="213" t="s">
        <v>12</v>
      </c>
      <c r="DDX102" s="213" t="s">
        <v>12</v>
      </c>
      <c r="DDY102" s="213" t="s">
        <v>12</v>
      </c>
      <c r="DDZ102" s="213" t="s">
        <v>12</v>
      </c>
      <c r="DEA102" s="213" t="s">
        <v>12</v>
      </c>
      <c r="DEB102" s="213" t="s">
        <v>12</v>
      </c>
      <c r="DEC102" s="213" t="s">
        <v>12</v>
      </c>
      <c r="DED102" s="213" t="s">
        <v>12</v>
      </c>
      <c r="DEE102" s="213" t="s">
        <v>12</v>
      </c>
      <c r="DEF102" s="213" t="s">
        <v>12</v>
      </c>
      <c r="DEG102" s="213" t="s">
        <v>12</v>
      </c>
      <c r="DEH102" s="213" t="s">
        <v>12</v>
      </c>
      <c r="DEI102" s="213" t="s">
        <v>12</v>
      </c>
      <c r="DEJ102" s="213" t="s">
        <v>12</v>
      </c>
      <c r="DEK102" s="213" t="s">
        <v>12</v>
      </c>
      <c r="DEL102" s="213" t="s">
        <v>12</v>
      </c>
      <c r="DEM102" s="213" t="s">
        <v>12</v>
      </c>
      <c r="DEN102" s="213" t="s">
        <v>12</v>
      </c>
      <c r="DEO102" s="213" t="s">
        <v>12</v>
      </c>
      <c r="DEP102" s="213" t="s">
        <v>12</v>
      </c>
      <c r="DEQ102" s="213" t="s">
        <v>12</v>
      </c>
      <c r="DER102" s="213" t="s">
        <v>12</v>
      </c>
      <c r="DES102" s="213" t="s">
        <v>12</v>
      </c>
      <c r="DET102" s="213" t="s">
        <v>12</v>
      </c>
      <c r="DEU102" s="213" t="s">
        <v>12</v>
      </c>
      <c r="DEV102" s="213" t="s">
        <v>12</v>
      </c>
      <c r="DEW102" s="213" t="s">
        <v>12</v>
      </c>
      <c r="DEX102" s="213" t="s">
        <v>12</v>
      </c>
      <c r="DEY102" s="213" t="s">
        <v>12</v>
      </c>
      <c r="DEZ102" s="213" t="s">
        <v>12</v>
      </c>
      <c r="DFA102" s="213" t="s">
        <v>12</v>
      </c>
      <c r="DFB102" s="213" t="s">
        <v>12</v>
      </c>
      <c r="DFC102" s="213" t="s">
        <v>12</v>
      </c>
      <c r="DFD102" s="213" t="s">
        <v>12</v>
      </c>
      <c r="DFE102" s="213" t="s">
        <v>12</v>
      </c>
      <c r="DFF102" s="213" t="s">
        <v>12</v>
      </c>
      <c r="DFG102" s="213" t="s">
        <v>12</v>
      </c>
      <c r="DFH102" s="213" t="s">
        <v>12</v>
      </c>
      <c r="DFI102" s="213" t="s">
        <v>12</v>
      </c>
      <c r="DFJ102" s="213" t="s">
        <v>12</v>
      </c>
      <c r="DFK102" s="213" t="s">
        <v>12</v>
      </c>
      <c r="DFL102" s="213" t="s">
        <v>12</v>
      </c>
      <c r="DFM102" s="213" t="s">
        <v>12</v>
      </c>
      <c r="DFN102" s="213" t="s">
        <v>12</v>
      </c>
      <c r="DFO102" s="213" t="s">
        <v>12</v>
      </c>
      <c r="DFP102" s="213" t="s">
        <v>12</v>
      </c>
      <c r="DFQ102" s="213" t="s">
        <v>12</v>
      </c>
      <c r="DFR102" s="213" t="s">
        <v>12</v>
      </c>
      <c r="DFS102" s="213" t="s">
        <v>12</v>
      </c>
      <c r="DFT102" s="213" t="s">
        <v>12</v>
      </c>
      <c r="DFU102" s="213" t="s">
        <v>12</v>
      </c>
      <c r="DFV102" s="213" t="s">
        <v>12</v>
      </c>
      <c r="DFW102" s="213" t="s">
        <v>12</v>
      </c>
      <c r="DFX102" s="213" t="s">
        <v>12</v>
      </c>
      <c r="DFY102" s="213" t="s">
        <v>12</v>
      </c>
      <c r="DFZ102" s="213" t="s">
        <v>12</v>
      </c>
      <c r="DGA102" s="213" t="s">
        <v>12</v>
      </c>
      <c r="DGB102" s="213" t="s">
        <v>12</v>
      </c>
      <c r="DGC102" s="213" t="s">
        <v>12</v>
      </c>
      <c r="DGD102" s="213" t="s">
        <v>12</v>
      </c>
      <c r="DGE102" s="213" t="s">
        <v>12</v>
      </c>
      <c r="DGF102" s="213" t="s">
        <v>12</v>
      </c>
      <c r="DGG102" s="213" t="s">
        <v>12</v>
      </c>
      <c r="DGH102" s="213" t="s">
        <v>12</v>
      </c>
      <c r="DGI102" s="213" t="s">
        <v>12</v>
      </c>
      <c r="DGJ102" s="213" t="s">
        <v>12</v>
      </c>
      <c r="DGK102" s="213" t="s">
        <v>12</v>
      </c>
      <c r="DGL102" s="213" t="s">
        <v>12</v>
      </c>
      <c r="DGM102" s="213" t="s">
        <v>12</v>
      </c>
      <c r="DGN102" s="213" t="s">
        <v>12</v>
      </c>
      <c r="DGO102" s="213" t="s">
        <v>12</v>
      </c>
      <c r="DGP102" s="213" t="s">
        <v>12</v>
      </c>
      <c r="DGQ102" s="213" t="s">
        <v>12</v>
      </c>
      <c r="DGR102" s="213" t="s">
        <v>12</v>
      </c>
      <c r="DGS102" s="213" t="s">
        <v>12</v>
      </c>
      <c r="DGT102" s="213" t="s">
        <v>12</v>
      </c>
      <c r="DGU102" s="213" t="s">
        <v>12</v>
      </c>
      <c r="DGV102" s="213" t="s">
        <v>12</v>
      </c>
      <c r="DGW102" s="213" t="s">
        <v>12</v>
      </c>
      <c r="DGX102" s="213" t="s">
        <v>12</v>
      </c>
      <c r="DGY102" s="213" t="s">
        <v>12</v>
      </c>
      <c r="DGZ102" s="213" t="s">
        <v>12</v>
      </c>
      <c r="DHA102" s="213" t="s">
        <v>12</v>
      </c>
      <c r="DHB102" s="213" t="s">
        <v>12</v>
      </c>
      <c r="DHC102" s="213" t="s">
        <v>12</v>
      </c>
      <c r="DHD102" s="213" t="s">
        <v>12</v>
      </c>
      <c r="DHE102" s="213" t="s">
        <v>12</v>
      </c>
      <c r="DHF102" s="213" t="s">
        <v>12</v>
      </c>
      <c r="DHG102" s="213" t="s">
        <v>12</v>
      </c>
      <c r="DHH102" s="213" t="s">
        <v>12</v>
      </c>
      <c r="DHI102" s="213" t="s">
        <v>12</v>
      </c>
      <c r="DHJ102" s="213" t="s">
        <v>12</v>
      </c>
      <c r="DHK102" s="213" t="s">
        <v>12</v>
      </c>
      <c r="DHL102" s="213" t="s">
        <v>12</v>
      </c>
      <c r="DHM102" s="213" t="s">
        <v>12</v>
      </c>
      <c r="DHN102" s="213" t="s">
        <v>12</v>
      </c>
      <c r="DHO102" s="213" t="s">
        <v>12</v>
      </c>
      <c r="DHP102" s="213" t="s">
        <v>12</v>
      </c>
      <c r="DHQ102" s="213" t="s">
        <v>12</v>
      </c>
      <c r="DHR102" s="213" t="s">
        <v>12</v>
      </c>
      <c r="DHS102" s="213" t="s">
        <v>12</v>
      </c>
      <c r="DHT102" s="213" t="s">
        <v>12</v>
      </c>
      <c r="DHU102" s="213" t="s">
        <v>12</v>
      </c>
      <c r="DHV102" s="213" t="s">
        <v>12</v>
      </c>
      <c r="DHW102" s="213" t="s">
        <v>12</v>
      </c>
      <c r="DHX102" s="213" t="s">
        <v>12</v>
      </c>
      <c r="DHY102" s="213" t="s">
        <v>12</v>
      </c>
      <c r="DHZ102" s="213" t="s">
        <v>12</v>
      </c>
      <c r="DIA102" s="213" t="s">
        <v>12</v>
      </c>
      <c r="DIB102" s="213" t="s">
        <v>12</v>
      </c>
      <c r="DIC102" s="213" t="s">
        <v>12</v>
      </c>
      <c r="DID102" s="213" t="s">
        <v>12</v>
      </c>
      <c r="DIE102" s="213" t="s">
        <v>12</v>
      </c>
      <c r="DIF102" s="213" t="s">
        <v>12</v>
      </c>
      <c r="DIG102" s="213" t="s">
        <v>12</v>
      </c>
      <c r="DIH102" s="213" t="s">
        <v>12</v>
      </c>
      <c r="DII102" s="213" t="s">
        <v>12</v>
      </c>
      <c r="DIJ102" s="213" t="s">
        <v>12</v>
      </c>
      <c r="DIK102" s="213" t="s">
        <v>12</v>
      </c>
      <c r="DIL102" s="213" t="s">
        <v>12</v>
      </c>
      <c r="DIM102" s="213" t="s">
        <v>12</v>
      </c>
      <c r="DIN102" s="213" t="s">
        <v>12</v>
      </c>
      <c r="DIO102" s="213" t="s">
        <v>12</v>
      </c>
      <c r="DIP102" s="213" t="s">
        <v>12</v>
      </c>
      <c r="DIQ102" s="213" t="s">
        <v>12</v>
      </c>
      <c r="DIR102" s="213" t="s">
        <v>12</v>
      </c>
      <c r="DIS102" s="213" t="s">
        <v>12</v>
      </c>
      <c r="DIT102" s="213" t="s">
        <v>12</v>
      </c>
      <c r="DIU102" s="213" t="s">
        <v>12</v>
      </c>
      <c r="DIV102" s="213" t="s">
        <v>12</v>
      </c>
      <c r="DIW102" s="213" t="s">
        <v>12</v>
      </c>
      <c r="DIX102" s="213" t="s">
        <v>12</v>
      </c>
      <c r="DIY102" s="213" t="s">
        <v>12</v>
      </c>
      <c r="DIZ102" s="213" t="s">
        <v>12</v>
      </c>
      <c r="DJA102" s="213" t="s">
        <v>12</v>
      </c>
      <c r="DJB102" s="213" t="s">
        <v>12</v>
      </c>
      <c r="DJC102" s="213" t="s">
        <v>12</v>
      </c>
      <c r="DJD102" s="213" t="s">
        <v>12</v>
      </c>
      <c r="DJE102" s="213" t="s">
        <v>12</v>
      </c>
      <c r="DJF102" s="213" t="s">
        <v>12</v>
      </c>
      <c r="DJG102" s="213" t="s">
        <v>12</v>
      </c>
      <c r="DJH102" s="213" t="s">
        <v>12</v>
      </c>
      <c r="DJI102" s="213" t="s">
        <v>12</v>
      </c>
      <c r="DJJ102" s="213" t="s">
        <v>12</v>
      </c>
      <c r="DJK102" s="213" t="s">
        <v>12</v>
      </c>
      <c r="DJL102" s="213" t="s">
        <v>12</v>
      </c>
      <c r="DJM102" s="213" t="s">
        <v>12</v>
      </c>
      <c r="DJN102" s="213" t="s">
        <v>12</v>
      </c>
      <c r="DJO102" s="213" t="s">
        <v>12</v>
      </c>
      <c r="DJP102" s="213" t="s">
        <v>12</v>
      </c>
      <c r="DJQ102" s="213" t="s">
        <v>12</v>
      </c>
      <c r="DJR102" s="213" t="s">
        <v>12</v>
      </c>
      <c r="DJS102" s="213" t="s">
        <v>12</v>
      </c>
      <c r="DJT102" s="213" t="s">
        <v>12</v>
      </c>
      <c r="DJU102" s="213" t="s">
        <v>12</v>
      </c>
      <c r="DJV102" s="213" t="s">
        <v>12</v>
      </c>
      <c r="DJW102" s="213" t="s">
        <v>12</v>
      </c>
      <c r="DJX102" s="213" t="s">
        <v>12</v>
      </c>
      <c r="DJY102" s="213" t="s">
        <v>12</v>
      </c>
      <c r="DJZ102" s="213" t="s">
        <v>12</v>
      </c>
      <c r="DKA102" s="213" t="s">
        <v>12</v>
      </c>
      <c r="DKB102" s="213" t="s">
        <v>12</v>
      </c>
      <c r="DKC102" s="213" t="s">
        <v>12</v>
      </c>
      <c r="DKD102" s="213" t="s">
        <v>12</v>
      </c>
      <c r="DKE102" s="213" t="s">
        <v>12</v>
      </c>
      <c r="DKF102" s="213" t="s">
        <v>12</v>
      </c>
      <c r="DKG102" s="213" t="s">
        <v>12</v>
      </c>
      <c r="DKH102" s="213" t="s">
        <v>12</v>
      </c>
      <c r="DKI102" s="213" t="s">
        <v>12</v>
      </c>
      <c r="DKJ102" s="213" t="s">
        <v>12</v>
      </c>
      <c r="DKK102" s="213" t="s">
        <v>12</v>
      </c>
      <c r="DKL102" s="213" t="s">
        <v>12</v>
      </c>
      <c r="DKM102" s="213" t="s">
        <v>12</v>
      </c>
      <c r="DKN102" s="213" t="s">
        <v>12</v>
      </c>
      <c r="DKO102" s="213" t="s">
        <v>12</v>
      </c>
      <c r="DKP102" s="213" t="s">
        <v>12</v>
      </c>
      <c r="DKQ102" s="213" t="s">
        <v>12</v>
      </c>
      <c r="DKR102" s="213" t="s">
        <v>12</v>
      </c>
      <c r="DKS102" s="213" t="s">
        <v>12</v>
      </c>
      <c r="DKT102" s="213" t="s">
        <v>12</v>
      </c>
      <c r="DKU102" s="213" t="s">
        <v>12</v>
      </c>
      <c r="DKV102" s="213" t="s">
        <v>12</v>
      </c>
      <c r="DKW102" s="213" t="s">
        <v>12</v>
      </c>
      <c r="DKX102" s="213" t="s">
        <v>12</v>
      </c>
      <c r="DKY102" s="213" t="s">
        <v>12</v>
      </c>
      <c r="DKZ102" s="213" t="s">
        <v>12</v>
      </c>
      <c r="DLA102" s="213" t="s">
        <v>12</v>
      </c>
      <c r="DLB102" s="213" t="s">
        <v>12</v>
      </c>
      <c r="DLC102" s="213" t="s">
        <v>12</v>
      </c>
      <c r="DLD102" s="213" t="s">
        <v>12</v>
      </c>
      <c r="DLE102" s="213" t="s">
        <v>12</v>
      </c>
      <c r="DLF102" s="213" t="s">
        <v>12</v>
      </c>
      <c r="DLG102" s="213" t="s">
        <v>12</v>
      </c>
      <c r="DLH102" s="213" t="s">
        <v>12</v>
      </c>
      <c r="DLI102" s="213" t="s">
        <v>12</v>
      </c>
      <c r="DLJ102" s="213" t="s">
        <v>12</v>
      </c>
      <c r="DLK102" s="213" t="s">
        <v>12</v>
      </c>
      <c r="DLL102" s="213" t="s">
        <v>12</v>
      </c>
      <c r="DLM102" s="213" t="s">
        <v>12</v>
      </c>
      <c r="DLN102" s="213" t="s">
        <v>12</v>
      </c>
      <c r="DLO102" s="213" t="s">
        <v>12</v>
      </c>
      <c r="DLP102" s="213" t="s">
        <v>12</v>
      </c>
      <c r="DLQ102" s="213" t="s">
        <v>12</v>
      </c>
      <c r="DLR102" s="213" t="s">
        <v>12</v>
      </c>
      <c r="DLS102" s="213" t="s">
        <v>12</v>
      </c>
      <c r="DLT102" s="213" t="s">
        <v>12</v>
      </c>
      <c r="DLU102" s="213" t="s">
        <v>12</v>
      </c>
      <c r="DLV102" s="213" t="s">
        <v>12</v>
      </c>
      <c r="DLW102" s="213" t="s">
        <v>12</v>
      </c>
      <c r="DLX102" s="213" t="s">
        <v>12</v>
      </c>
      <c r="DLY102" s="213" t="s">
        <v>12</v>
      </c>
      <c r="DLZ102" s="213" t="s">
        <v>12</v>
      </c>
      <c r="DMA102" s="213" t="s">
        <v>12</v>
      </c>
      <c r="DMB102" s="213" t="s">
        <v>12</v>
      </c>
      <c r="DMC102" s="213" t="s">
        <v>12</v>
      </c>
      <c r="DMD102" s="213" t="s">
        <v>12</v>
      </c>
      <c r="DME102" s="213" t="s">
        <v>12</v>
      </c>
      <c r="DMF102" s="213" t="s">
        <v>12</v>
      </c>
      <c r="DMG102" s="213" t="s">
        <v>12</v>
      </c>
      <c r="DMH102" s="213" t="s">
        <v>12</v>
      </c>
      <c r="DMI102" s="213" t="s">
        <v>12</v>
      </c>
      <c r="DMJ102" s="213" t="s">
        <v>12</v>
      </c>
      <c r="DMK102" s="213" t="s">
        <v>12</v>
      </c>
      <c r="DML102" s="213" t="s">
        <v>12</v>
      </c>
      <c r="DMM102" s="213" t="s">
        <v>12</v>
      </c>
      <c r="DMN102" s="213" t="s">
        <v>12</v>
      </c>
      <c r="DMO102" s="213" t="s">
        <v>12</v>
      </c>
      <c r="DMP102" s="213" t="s">
        <v>12</v>
      </c>
      <c r="DMQ102" s="213" t="s">
        <v>12</v>
      </c>
      <c r="DMR102" s="213" t="s">
        <v>12</v>
      </c>
      <c r="DMS102" s="213" t="s">
        <v>12</v>
      </c>
      <c r="DMT102" s="213" t="s">
        <v>12</v>
      </c>
      <c r="DMU102" s="213" t="s">
        <v>12</v>
      </c>
      <c r="DMV102" s="213" t="s">
        <v>12</v>
      </c>
      <c r="DMW102" s="213" t="s">
        <v>12</v>
      </c>
      <c r="DMX102" s="213" t="s">
        <v>12</v>
      </c>
      <c r="DMY102" s="213" t="s">
        <v>12</v>
      </c>
      <c r="DMZ102" s="213" t="s">
        <v>12</v>
      </c>
      <c r="DNA102" s="213" t="s">
        <v>12</v>
      </c>
      <c r="DNB102" s="213" t="s">
        <v>12</v>
      </c>
      <c r="DNC102" s="213" t="s">
        <v>12</v>
      </c>
      <c r="DND102" s="213" t="s">
        <v>12</v>
      </c>
      <c r="DNE102" s="213" t="s">
        <v>12</v>
      </c>
      <c r="DNF102" s="213" t="s">
        <v>12</v>
      </c>
      <c r="DNG102" s="213" t="s">
        <v>12</v>
      </c>
      <c r="DNH102" s="213" t="s">
        <v>12</v>
      </c>
      <c r="DNI102" s="213" t="s">
        <v>12</v>
      </c>
      <c r="DNJ102" s="213" t="s">
        <v>12</v>
      </c>
      <c r="DNK102" s="213" t="s">
        <v>12</v>
      </c>
      <c r="DNL102" s="213" t="s">
        <v>12</v>
      </c>
      <c r="DNM102" s="213" t="s">
        <v>12</v>
      </c>
      <c r="DNN102" s="213" t="s">
        <v>12</v>
      </c>
      <c r="DNO102" s="213" t="s">
        <v>12</v>
      </c>
      <c r="DNP102" s="213" t="s">
        <v>12</v>
      </c>
      <c r="DNQ102" s="213" t="s">
        <v>12</v>
      </c>
      <c r="DNR102" s="213" t="s">
        <v>12</v>
      </c>
      <c r="DNS102" s="213" t="s">
        <v>12</v>
      </c>
      <c r="DNT102" s="213" t="s">
        <v>12</v>
      </c>
      <c r="DNU102" s="213" t="s">
        <v>12</v>
      </c>
      <c r="DNV102" s="213" t="s">
        <v>12</v>
      </c>
      <c r="DNW102" s="213" t="s">
        <v>12</v>
      </c>
      <c r="DNX102" s="213" t="s">
        <v>12</v>
      </c>
      <c r="DNY102" s="213" t="s">
        <v>12</v>
      </c>
      <c r="DNZ102" s="213" t="s">
        <v>12</v>
      </c>
      <c r="DOA102" s="213" t="s">
        <v>12</v>
      </c>
      <c r="DOB102" s="213" t="s">
        <v>12</v>
      </c>
      <c r="DOC102" s="213" t="s">
        <v>12</v>
      </c>
      <c r="DOD102" s="213" t="s">
        <v>12</v>
      </c>
      <c r="DOE102" s="213" t="s">
        <v>12</v>
      </c>
      <c r="DOF102" s="213" t="s">
        <v>12</v>
      </c>
      <c r="DOG102" s="213" t="s">
        <v>12</v>
      </c>
      <c r="DOH102" s="213" t="s">
        <v>12</v>
      </c>
      <c r="DOI102" s="213" t="s">
        <v>12</v>
      </c>
      <c r="DOJ102" s="213" t="s">
        <v>12</v>
      </c>
      <c r="DOK102" s="213" t="s">
        <v>12</v>
      </c>
      <c r="DOL102" s="213" t="s">
        <v>12</v>
      </c>
      <c r="DOM102" s="213" t="s">
        <v>12</v>
      </c>
      <c r="DON102" s="213" t="s">
        <v>12</v>
      </c>
      <c r="DOO102" s="213" t="s">
        <v>12</v>
      </c>
      <c r="DOP102" s="213" t="s">
        <v>12</v>
      </c>
      <c r="DOQ102" s="213" t="s">
        <v>12</v>
      </c>
      <c r="DOR102" s="213" t="s">
        <v>12</v>
      </c>
      <c r="DOS102" s="213" t="s">
        <v>12</v>
      </c>
      <c r="DOT102" s="213" t="s">
        <v>12</v>
      </c>
      <c r="DOU102" s="213" t="s">
        <v>12</v>
      </c>
      <c r="DOV102" s="213" t="s">
        <v>12</v>
      </c>
      <c r="DOW102" s="213" t="s">
        <v>12</v>
      </c>
      <c r="DOX102" s="213" t="s">
        <v>12</v>
      </c>
      <c r="DOY102" s="213" t="s">
        <v>12</v>
      </c>
      <c r="DOZ102" s="213" t="s">
        <v>12</v>
      </c>
      <c r="DPA102" s="213" t="s">
        <v>12</v>
      </c>
      <c r="DPB102" s="213" t="s">
        <v>12</v>
      </c>
      <c r="DPC102" s="213" t="s">
        <v>12</v>
      </c>
      <c r="DPD102" s="213" t="s">
        <v>12</v>
      </c>
      <c r="DPE102" s="213" t="s">
        <v>12</v>
      </c>
      <c r="DPF102" s="213" t="s">
        <v>12</v>
      </c>
      <c r="DPG102" s="213" t="s">
        <v>12</v>
      </c>
      <c r="DPH102" s="213" t="s">
        <v>12</v>
      </c>
      <c r="DPI102" s="213" t="s">
        <v>12</v>
      </c>
      <c r="DPJ102" s="213" t="s">
        <v>12</v>
      </c>
      <c r="DPK102" s="213" t="s">
        <v>12</v>
      </c>
      <c r="DPL102" s="213" t="s">
        <v>12</v>
      </c>
      <c r="DPM102" s="213" t="s">
        <v>12</v>
      </c>
      <c r="DPN102" s="213" t="s">
        <v>12</v>
      </c>
      <c r="DPO102" s="213" t="s">
        <v>12</v>
      </c>
      <c r="DPP102" s="213" t="s">
        <v>12</v>
      </c>
      <c r="DPQ102" s="213" t="s">
        <v>12</v>
      </c>
      <c r="DPR102" s="213" t="s">
        <v>12</v>
      </c>
      <c r="DPS102" s="213" t="s">
        <v>12</v>
      </c>
      <c r="DPT102" s="213" t="s">
        <v>12</v>
      </c>
      <c r="DPU102" s="213" t="s">
        <v>12</v>
      </c>
      <c r="DPV102" s="213" t="s">
        <v>12</v>
      </c>
      <c r="DPW102" s="213" t="s">
        <v>12</v>
      </c>
      <c r="DPX102" s="213" t="s">
        <v>12</v>
      </c>
      <c r="DPY102" s="213" t="s">
        <v>12</v>
      </c>
      <c r="DPZ102" s="213" t="s">
        <v>12</v>
      </c>
      <c r="DQA102" s="213" t="s">
        <v>12</v>
      </c>
      <c r="DQB102" s="213" t="s">
        <v>12</v>
      </c>
      <c r="DQC102" s="213" t="s">
        <v>12</v>
      </c>
      <c r="DQD102" s="213" t="s">
        <v>12</v>
      </c>
      <c r="DQE102" s="213" t="s">
        <v>12</v>
      </c>
      <c r="DQF102" s="213" t="s">
        <v>12</v>
      </c>
      <c r="DQG102" s="213" t="s">
        <v>12</v>
      </c>
      <c r="DQH102" s="213" t="s">
        <v>12</v>
      </c>
      <c r="DQI102" s="213" t="s">
        <v>12</v>
      </c>
      <c r="DQJ102" s="213" t="s">
        <v>12</v>
      </c>
      <c r="DQK102" s="213" t="s">
        <v>12</v>
      </c>
      <c r="DQL102" s="213" t="s">
        <v>12</v>
      </c>
      <c r="DQM102" s="213" t="s">
        <v>12</v>
      </c>
      <c r="DQN102" s="213" t="s">
        <v>12</v>
      </c>
      <c r="DQO102" s="213" t="s">
        <v>12</v>
      </c>
      <c r="DQP102" s="213" t="s">
        <v>12</v>
      </c>
      <c r="DQQ102" s="213" t="s">
        <v>12</v>
      </c>
      <c r="DQR102" s="213" t="s">
        <v>12</v>
      </c>
      <c r="DQS102" s="213" t="s">
        <v>12</v>
      </c>
      <c r="DQT102" s="213" t="s">
        <v>12</v>
      </c>
      <c r="DQU102" s="213" t="s">
        <v>12</v>
      </c>
      <c r="DQV102" s="213" t="s">
        <v>12</v>
      </c>
      <c r="DQW102" s="213" t="s">
        <v>12</v>
      </c>
      <c r="DQX102" s="213" t="s">
        <v>12</v>
      </c>
      <c r="DQY102" s="213" t="s">
        <v>12</v>
      </c>
      <c r="DQZ102" s="213" t="s">
        <v>12</v>
      </c>
      <c r="DRA102" s="213" t="s">
        <v>12</v>
      </c>
      <c r="DRB102" s="213" t="s">
        <v>12</v>
      </c>
      <c r="DRC102" s="213" t="s">
        <v>12</v>
      </c>
      <c r="DRD102" s="213" t="s">
        <v>12</v>
      </c>
      <c r="DRE102" s="213" t="s">
        <v>12</v>
      </c>
      <c r="DRF102" s="213" t="s">
        <v>12</v>
      </c>
      <c r="DRG102" s="213" t="s">
        <v>12</v>
      </c>
      <c r="DRH102" s="213" t="s">
        <v>12</v>
      </c>
      <c r="DRI102" s="213" t="s">
        <v>12</v>
      </c>
      <c r="DRJ102" s="213" t="s">
        <v>12</v>
      </c>
      <c r="DRK102" s="213" t="s">
        <v>12</v>
      </c>
      <c r="DRL102" s="213" t="s">
        <v>12</v>
      </c>
      <c r="DRM102" s="213" t="s">
        <v>12</v>
      </c>
      <c r="DRN102" s="213" t="s">
        <v>12</v>
      </c>
      <c r="DRO102" s="213" t="s">
        <v>12</v>
      </c>
      <c r="DRP102" s="213" t="s">
        <v>12</v>
      </c>
      <c r="DRQ102" s="213" t="s">
        <v>12</v>
      </c>
      <c r="DRR102" s="213" t="s">
        <v>12</v>
      </c>
      <c r="DRS102" s="213" t="s">
        <v>12</v>
      </c>
      <c r="DRT102" s="213" t="s">
        <v>12</v>
      </c>
      <c r="DRU102" s="213" t="s">
        <v>12</v>
      </c>
      <c r="DRV102" s="213" t="s">
        <v>12</v>
      </c>
      <c r="DRW102" s="213" t="s">
        <v>12</v>
      </c>
      <c r="DRX102" s="213" t="s">
        <v>12</v>
      </c>
      <c r="DRY102" s="213" t="s">
        <v>12</v>
      </c>
      <c r="DRZ102" s="213" t="s">
        <v>12</v>
      </c>
      <c r="DSA102" s="213" t="s">
        <v>12</v>
      </c>
      <c r="DSB102" s="213" t="s">
        <v>12</v>
      </c>
      <c r="DSC102" s="213" t="s">
        <v>12</v>
      </c>
      <c r="DSD102" s="213" t="s">
        <v>12</v>
      </c>
      <c r="DSE102" s="213" t="s">
        <v>12</v>
      </c>
      <c r="DSF102" s="213" t="s">
        <v>12</v>
      </c>
      <c r="DSG102" s="213" t="s">
        <v>12</v>
      </c>
      <c r="DSH102" s="213" t="s">
        <v>12</v>
      </c>
      <c r="DSI102" s="213" t="s">
        <v>12</v>
      </c>
      <c r="DSJ102" s="213" t="s">
        <v>12</v>
      </c>
      <c r="DSK102" s="213" t="s">
        <v>12</v>
      </c>
      <c r="DSL102" s="213" t="s">
        <v>12</v>
      </c>
      <c r="DSM102" s="213" t="s">
        <v>12</v>
      </c>
      <c r="DSN102" s="213" t="s">
        <v>12</v>
      </c>
      <c r="DSO102" s="213" t="s">
        <v>12</v>
      </c>
      <c r="DSP102" s="213" t="s">
        <v>12</v>
      </c>
      <c r="DSQ102" s="213" t="s">
        <v>12</v>
      </c>
      <c r="DSR102" s="213" t="s">
        <v>12</v>
      </c>
      <c r="DSS102" s="213" t="s">
        <v>12</v>
      </c>
      <c r="DST102" s="213" t="s">
        <v>12</v>
      </c>
      <c r="DSU102" s="213" t="s">
        <v>12</v>
      </c>
      <c r="DSV102" s="213" t="s">
        <v>12</v>
      </c>
      <c r="DSW102" s="213" t="s">
        <v>12</v>
      </c>
      <c r="DSX102" s="213" t="s">
        <v>12</v>
      </c>
      <c r="DSY102" s="213" t="s">
        <v>12</v>
      </c>
      <c r="DSZ102" s="213" t="s">
        <v>12</v>
      </c>
      <c r="DTA102" s="213" t="s">
        <v>12</v>
      </c>
      <c r="DTB102" s="213" t="s">
        <v>12</v>
      </c>
      <c r="DTC102" s="213" t="s">
        <v>12</v>
      </c>
      <c r="DTD102" s="213" t="s">
        <v>12</v>
      </c>
      <c r="DTE102" s="213" t="s">
        <v>12</v>
      </c>
      <c r="DTF102" s="213" t="s">
        <v>12</v>
      </c>
      <c r="DTG102" s="213" t="s">
        <v>12</v>
      </c>
      <c r="DTH102" s="213" t="s">
        <v>12</v>
      </c>
      <c r="DTI102" s="213" t="s">
        <v>12</v>
      </c>
      <c r="DTJ102" s="213" t="s">
        <v>12</v>
      </c>
      <c r="DTK102" s="213" t="s">
        <v>12</v>
      </c>
      <c r="DTL102" s="213" t="s">
        <v>12</v>
      </c>
      <c r="DTM102" s="213" t="s">
        <v>12</v>
      </c>
      <c r="DTN102" s="213" t="s">
        <v>12</v>
      </c>
      <c r="DTO102" s="213" t="s">
        <v>12</v>
      </c>
      <c r="DTP102" s="213" t="s">
        <v>12</v>
      </c>
      <c r="DTQ102" s="213" t="s">
        <v>12</v>
      </c>
      <c r="DTR102" s="213" t="s">
        <v>12</v>
      </c>
      <c r="DTS102" s="213" t="s">
        <v>12</v>
      </c>
      <c r="DTT102" s="213" t="s">
        <v>12</v>
      </c>
      <c r="DTU102" s="213" t="s">
        <v>12</v>
      </c>
      <c r="DTV102" s="213" t="s">
        <v>12</v>
      </c>
      <c r="DTW102" s="213" t="s">
        <v>12</v>
      </c>
      <c r="DTX102" s="213" t="s">
        <v>12</v>
      </c>
      <c r="DTY102" s="213" t="s">
        <v>12</v>
      </c>
      <c r="DTZ102" s="213" t="s">
        <v>12</v>
      </c>
      <c r="DUA102" s="213" t="s">
        <v>12</v>
      </c>
      <c r="DUB102" s="213" t="s">
        <v>12</v>
      </c>
      <c r="DUC102" s="213" t="s">
        <v>12</v>
      </c>
      <c r="DUD102" s="213" t="s">
        <v>12</v>
      </c>
      <c r="DUE102" s="213" t="s">
        <v>12</v>
      </c>
      <c r="DUF102" s="213" t="s">
        <v>12</v>
      </c>
      <c r="DUG102" s="213" t="s">
        <v>12</v>
      </c>
      <c r="DUH102" s="213" t="s">
        <v>12</v>
      </c>
      <c r="DUI102" s="213" t="s">
        <v>12</v>
      </c>
      <c r="DUJ102" s="213" t="s">
        <v>12</v>
      </c>
      <c r="DUK102" s="213" t="s">
        <v>12</v>
      </c>
      <c r="DUL102" s="213" t="s">
        <v>12</v>
      </c>
      <c r="DUM102" s="213" t="s">
        <v>12</v>
      </c>
      <c r="DUN102" s="213" t="s">
        <v>12</v>
      </c>
      <c r="DUO102" s="213" t="s">
        <v>12</v>
      </c>
      <c r="DUP102" s="213" t="s">
        <v>12</v>
      </c>
      <c r="DUQ102" s="213" t="s">
        <v>12</v>
      </c>
      <c r="DUR102" s="213" t="s">
        <v>12</v>
      </c>
      <c r="DUS102" s="213" t="s">
        <v>12</v>
      </c>
      <c r="DUT102" s="213" t="s">
        <v>12</v>
      </c>
      <c r="DUU102" s="213" t="s">
        <v>12</v>
      </c>
      <c r="DUV102" s="213" t="s">
        <v>12</v>
      </c>
      <c r="DUW102" s="213" t="s">
        <v>12</v>
      </c>
      <c r="DUX102" s="213" t="s">
        <v>12</v>
      </c>
      <c r="DUY102" s="213" t="s">
        <v>12</v>
      </c>
      <c r="DUZ102" s="213" t="s">
        <v>12</v>
      </c>
      <c r="DVA102" s="213" t="s">
        <v>12</v>
      </c>
      <c r="DVB102" s="213" t="s">
        <v>12</v>
      </c>
      <c r="DVC102" s="213" t="s">
        <v>12</v>
      </c>
      <c r="DVD102" s="213" t="s">
        <v>12</v>
      </c>
      <c r="DVE102" s="213" t="s">
        <v>12</v>
      </c>
      <c r="DVF102" s="213" t="s">
        <v>12</v>
      </c>
      <c r="DVG102" s="213" t="s">
        <v>12</v>
      </c>
      <c r="DVH102" s="213" t="s">
        <v>12</v>
      </c>
      <c r="DVI102" s="213" t="s">
        <v>12</v>
      </c>
      <c r="DVJ102" s="213" t="s">
        <v>12</v>
      </c>
      <c r="DVK102" s="213" t="s">
        <v>12</v>
      </c>
      <c r="DVL102" s="213" t="s">
        <v>12</v>
      </c>
      <c r="DVM102" s="213" t="s">
        <v>12</v>
      </c>
      <c r="DVN102" s="213" t="s">
        <v>12</v>
      </c>
      <c r="DVO102" s="213" t="s">
        <v>12</v>
      </c>
      <c r="DVP102" s="213" t="s">
        <v>12</v>
      </c>
      <c r="DVQ102" s="213" t="s">
        <v>12</v>
      </c>
      <c r="DVR102" s="213" t="s">
        <v>12</v>
      </c>
      <c r="DVS102" s="213" t="s">
        <v>12</v>
      </c>
      <c r="DVT102" s="213" t="s">
        <v>12</v>
      </c>
      <c r="DVU102" s="213" t="s">
        <v>12</v>
      </c>
      <c r="DVV102" s="213" t="s">
        <v>12</v>
      </c>
      <c r="DVW102" s="213" t="s">
        <v>12</v>
      </c>
      <c r="DVX102" s="213" t="s">
        <v>12</v>
      </c>
      <c r="DVY102" s="213" t="s">
        <v>12</v>
      </c>
      <c r="DVZ102" s="213" t="s">
        <v>12</v>
      </c>
      <c r="DWA102" s="213" t="s">
        <v>12</v>
      </c>
      <c r="DWB102" s="213" t="s">
        <v>12</v>
      </c>
      <c r="DWC102" s="213" t="s">
        <v>12</v>
      </c>
      <c r="DWD102" s="213" t="s">
        <v>12</v>
      </c>
      <c r="DWE102" s="213" t="s">
        <v>12</v>
      </c>
      <c r="DWF102" s="213" t="s">
        <v>12</v>
      </c>
      <c r="DWG102" s="213" t="s">
        <v>12</v>
      </c>
      <c r="DWH102" s="213" t="s">
        <v>12</v>
      </c>
      <c r="DWI102" s="213" t="s">
        <v>12</v>
      </c>
      <c r="DWJ102" s="213" t="s">
        <v>12</v>
      </c>
      <c r="DWK102" s="213" t="s">
        <v>12</v>
      </c>
      <c r="DWL102" s="213" t="s">
        <v>12</v>
      </c>
      <c r="DWM102" s="213" t="s">
        <v>12</v>
      </c>
      <c r="DWN102" s="213" t="s">
        <v>12</v>
      </c>
      <c r="DWO102" s="213" t="s">
        <v>12</v>
      </c>
      <c r="DWP102" s="213" t="s">
        <v>12</v>
      </c>
      <c r="DWQ102" s="213" t="s">
        <v>12</v>
      </c>
      <c r="DWR102" s="213" t="s">
        <v>12</v>
      </c>
      <c r="DWS102" s="213" t="s">
        <v>12</v>
      </c>
      <c r="DWT102" s="213" t="s">
        <v>12</v>
      </c>
      <c r="DWU102" s="213" t="s">
        <v>12</v>
      </c>
      <c r="DWV102" s="213" t="s">
        <v>12</v>
      </c>
      <c r="DWW102" s="213" t="s">
        <v>12</v>
      </c>
      <c r="DWX102" s="213" t="s">
        <v>12</v>
      </c>
      <c r="DWY102" s="213" t="s">
        <v>12</v>
      </c>
      <c r="DWZ102" s="213" t="s">
        <v>12</v>
      </c>
      <c r="DXA102" s="213" t="s">
        <v>12</v>
      </c>
      <c r="DXB102" s="213" t="s">
        <v>12</v>
      </c>
      <c r="DXC102" s="213" t="s">
        <v>12</v>
      </c>
      <c r="DXD102" s="213" t="s">
        <v>12</v>
      </c>
      <c r="DXE102" s="213" t="s">
        <v>12</v>
      </c>
      <c r="DXF102" s="213" t="s">
        <v>12</v>
      </c>
      <c r="DXG102" s="213" t="s">
        <v>12</v>
      </c>
      <c r="DXH102" s="213" t="s">
        <v>12</v>
      </c>
      <c r="DXI102" s="213" t="s">
        <v>12</v>
      </c>
      <c r="DXJ102" s="213" t="s">
        <v>12</v>
      </c>
      <c r="DXK102" s="213" t="s">
        <v>12</v>
      </c>
      <c r="DXL102" s="213" t="s">
        <v>12</v>
      </c>
      <c r="DXM102" s="213" t="s">
        <v>12</v>
      </c>
      <c r="DXN102" s="213" t="s">
        <v>12</v>
      </c>
      <c r="DXO102" s="213" t="s">
        <v>12</v>
      </c>
      <c r="DXP102" s="213" t="s">
        <v>12</v>
      </c>
      <c r="DXQ102" s="213" t="s">
        <v>12</v>
      </c>
      <c r="DXR102" s="213" t="s">
        <v>12</v>
      </c>
      <c r="DXS102" s="213" t="s">
        <v>12</v>
      </c>
      <c r="DXT102" s="213" t="s">
        <v>12</v>
      </c>
      <c r="DXU102" s="213" t="s">
        <v>12</v>
      </c>
      <c r="DXV102" s="213" t="s">
        <v>12</v>
      </c>
      <c r="DXW102" s="213" t="s">
        <v>12</v>
      </c>
      <c r="DXX102" s="213" t="s">
        <v>12</v>
      </c>
      <c r="DXY102" s="213" t="s">
        <v>12</v>
      </c>
      <c r="DXZ102" s="213" t="s">
        <v>12</v>
      </c>
      <c r="DYA102" s="213" t="s">
        <v>12</v>
      </c>
      <c r="DYB102" s="213" t="s">
        <v>12</v>
      </c>
      <c r="DYC102" s="213" t="s">
        <v>12</v>
      </c>
      <c r="DYD102" s="213" t="s">
        <v>12</v>
      </c>
      <c r="DYE102" s="213" t="s">
        <v>12</v>
      </c>
      <c r="DYF102" s="213" t="s">
        <v>12</v>
      </c>
      <c r="DYG102" s="213" t="s">
        <v>12</v>
      </c>
      <c r="DYH102" s="213" t="s">
        <v>12</v>
      </c>
      <c r="DYI102" s="213" t="s">
        <v>12</v>
      </c>
      <c r="DYJ102" s="213" t="s">
        <v>12</v>
      </c>
      <c r="DYK102" s="213" t="s">
        <v>12</v>
      </c>
      <c r="DYL102" s="213" t="s">
        <v>12</v>
      </c>
      <c r="DYM102" s="213" t="s">
        <v>12</v>
      </c>
      <c r="DYN102" s="213" t="s">
        <v>12</v>
      </c>
      <c r="DYO102" s="213" t="s">
        <v>12</v>
      </c>
      <c r="DYP102" s="213" t="s">
        <v>12</v>
      </c>
      <c r="DYQ102" s="213" t="s">
        <v>12</v>
      </c>
      <c r="DYR102" s="213" t="s">
        <v>12</v>
      </c>
      <c r="DYS102" s="213" t="s">
        <v>12</v>
      </c>
      <c r="DYT102" s="213" t="s">
        <v>12</v>
      </c>
      <c r="DYU102" s="213" t="s">
        <v>12</v>
      </c>
      <c r="DYV102" s="213" t="s">
        <v>12</v>
      </c>
      <c r="DYW102" s="213" t="s">
        <v>12</v>
      </c>
      <c r="DYX102" s="213" t="s">
        <v>12</v>
      </c>
      <c r="DYY102" s="213" t="s">
        <v>12</v>
      </c>
      <c r="DYZ102" s="213" t="s">
        <v>12</v>
      </c>
      <c r="DZA102" s="213" t="s">
        <v>12</v>
      </c>
      <c r="DZB102" s="213" t="s">
        <v>12</v>
      </c>
      <c r="DZC102" s="213" t="s">
        <v>12</v>
      </c>
      <c r="DZD102" s="213" t="s">
        <v>12</v>
      </c>
      <c r="DZE102" s="213" t="s">
        <v>12</v>
      </c>
      <c r="DZF102" s="213" t="s">
        <v>12</v>
      </c>
      <c r="DZG102" s="213" t="s">
        <v>12</v>
      </c>
      <c r="DZH102" s="213" t="s">
        <v>12</v>
      </c>
      <c r="DZI102" s="213" t="s">
        <v>12</v>
      </c>
      <c r="DZJ102" s="213" t="s">
        <v>12</v>
      </c>
      <c r="DZK102" s="213" t="s">
        <v>12</v>
      </c>
      <c r="DZL102" s="213" t="s">
        <v>12</v>
      </c>
      <c r="DZM102" s="213" t="s">
        <v>12</v>
      </c>
      <c r="DZN102" s="213" t="s">
        <v>12</v>
      </c>
      <c r="DZO102" s="213" t="s">
        <v>12</v>
      </c>
      <c r="DZP102" s="213" t="s">
        <v>12</v>
      </c>
      <c r="DZQ102" s="213" t="s">
        <v>12</v>
      </c>
      <c r="DZR102" s="213" t="s">
        <v>12</v>
      </c>
      <c r="DZS102" s="213" t="s">
        <v>12</v>
      </c>
      <c r="DZT102" s="213" t="s">
        <v>12</v>
      </c>
      <c r="DZU102" s="213" t="s">
        <v>12</v>
      </c>
      <c r="DZV102" s="213" t="s">
        <v>12</v>
      </c>
      <c r="DZW102" s="213" t="s">
        <v>12</v>
      </c>
      <c r="DZX102" s="213" t="s">
        <v>12</v>
      </c>
      <c r="DZY102" s="213" t="s">
        <v>12</v>
      </c>
      <c r="DZZ102" s="213" t="s">
        <v>12</v>
      </c>
      <c r="EAA102" s="213" t="s">
        <v>12</v>
      </c>
      <c r="EAB102" s="213" t="s">
        <v>12</v>
      </c>
      <c r="EAC102" s="213" t="s">
        <v>12</v>
      </c>
      <c r="EAD102" s="213" t="s">
        <v>12</v>
      </c>
      <c r="EAE102" s="213" t="s">
        <v>12</v>
      </c>
      <c r="EAF102" s="213" t="s">
        <v>12</v>
      </c>
      <c r="EAG102" s="213" t="s">
        <v>12</v>
      </c>
      <c r="EAH102" s="213" t="s">
        <v>12</v>
      </c>
      <c r="EAI102" s="213" t="s">
        <v>12</v>
      </c>
      <c r="EAJ102" s="213" t="s">
        <v>12</v>
      </c>
      <c r="EAK102" s="213" t="s">
        <v>12</v>
      </c>
      <c r="EAL102" s="213" t="s">
        <v>12</v>
      </c>
      <c r="EAM102" s="213" t="s">
        <v>12</v>
      </c>
      <c r="EAN102" s="213" t="s">
        <v>12</v>
      </c>
      <c r="EAO102" s="213" t="s">
        <v>12</v>
      </c>
      <c r="EAP102" s="213" t="s">
        <v>12</v>
      </c>
      <c r="EAQ102" s="213" t="s">
        <v>12</v>
      </c>
      <c r="EAR102" s="213" t="s">
        <v>12</v>
      </c>
      <c r="EAS102" s="213" t="s">
        <v>12</v>
      </c>
      <c r="EAT102" s="213" t="s">
        <v>12</v>
      </c>
      <c r="EAU102" s="213" t="s">
        <v>12</v>
      </c>
      <c r="EAV102" s="213" t="s">
        <v>12</v>
      </c>
      <c r="EAW102" s="213" t="s">
        <v>12</v>
      </c>
      <c r="EAX102" s="213" t="s">
        <v>12</v>
      </c>
      <c r="EAY102" s="213" t="s">
        <v>12</v>
      </c>
      <c r="EAZ102" s="213" t="s">
        <v>12</v>
      </c>
      <c r="EBA102" s="213" t="s">
        <v>12</v>
      </c>
      <c r="EBB102" s="213" t="s">
        <v>12</v>
      </c>
      <c r="EBC102" s="213" t="s">
        <v>12</v>
      </c>
      <c r="EBD102" s="213" t="s">
        <v>12</v>
      </c>
      <c r="EBE102" s="213" t="s">
        <v>12</v>
      </c>
      <c r="EBF102" s="213" t="s">
        <v>12</v>
      </c>
      <c r="EBG102" s="213" t="s">
        <v>12</v>
      </c>
      <c r="EBH102" s="213" t="s">
        <v>12</v>
      </c>
      <c r="EBI102" s="213" t="s">
        <v>12</v>
      </c>
      <c r="EBJ102" s="213" t="s">
        <v>12</v>
      </c>
      <c r="EBK102" s="213" t="s">
        <v>12</v>
      </c>
      <c r="EBL102" s="213" t="s">
        <v>12</v>
      </c>
      <c r="EBM102" s="213" t="s">
        <v>12</v>
      </c>
      <c r="EBN102" s="213" t="s">
        <v>12</v>
      </c>
      <c r="EBO102" s="213" t="s">
        <v>12</v>
      </c>
      <c r="EBP102" s="213" t="s">
        <v>12</v>
      </c>
      <c r="EBQ102" s="213" t="s">
        <v>12</v>
      </c>
      <c r="EBR102" s="213" t="s">
        <v>12</v>
      </c>
      <c r="EBS102" s="213" t="s">
        <v>12</v>
      </c>
      <c r="EBT102" s="213" t="s">
        <v>12</v>
      </c>
      <c r="EBU102" s="213" t="s">
        <v>12</v>
      </c>
      <c r="EBV102" s="213" t="s">
        <v>12</v>
      </c>
      <c r="EBW102" s="213" t="s">
        <v>12</v>
      </c>
      <c r="EBX102" s="213" t="s">
        <v>12</v>
      </c>
      <c r="EBY102" s="213" t="s">
        <v>12</v>
      </c>
      <c r="EBZ102" s="213" t="s">
        <v>12</v>
      </c>
      <c r="ECA102" s="213" t="s">
        <v>12</v>
      </c>
      <c r="ECB102" s="213" t="s">
        <v>12</v>
      </c>
      <c r="ECC102" s="213" t="s">
        <v>12</v>
      </c>
      <c r="ECD102" s="213" t="s">
        <v>12</v>
      </c>
      <c r="ECE102" s="213" t="s">
        <v>12</v>
      </c>
      <c r="ECF102" s="213" t="s">
        <v>12</v>
      </c>
      <c r="ECG102" s="213" t="s">
        <v>12</v>
      </c>
      <c r="ECH102" s="213" t="s">
        <v>12</v>
      </c>
      <c r="ECI102" s="213" t="s">
        <v>12</v>
      </c>
      <c r="ECJ102" s="213" t="s">
        <v>12</v>
      </c>
      <c r="ECK102" s="213" t="s">
        <v>12</v>
      </c>
      <c r="ECL102" s="213" t="s">
        <v>12</v>
      </c>
      <c r="ECM102" s="213" t="s">
        <v>12</v>
      </c>
      <c r="ECN102" s="213" t="s">
        <v>12</v>
      </c>
      <c r="ECO102" s="213" t="s">
        <v>12</v>
      </c>
      <c r="ECP102" s="213" t="s">
        <v>12</v>
      </c>
      <c r="ECQ102" s="213" t="s">
        <v>12</v>
      </c>
      <c r="ECR102" s="213" t="s">
        <v>12</v>
      </c>
      <c r="ECS102" s="213" t="s">
        <v>12</v>
      </c>
      <c r="ECT102" s="213" t="s">
        <v>12</v>
      </c>
      <c r="ECU102" s="213" t="s">
        <v>12</v>
      </c>
      <c r="ECV102" s="213" t="s">
        <v>12</v>
      </c>
      <c r="ECW102" s="213" t="s">
        <v>12</v>
      </c>
      <c r="ECX102" s="213" t="s">
        <v>12</v>
      </c>
      <c r="ECY102" s="213" t="s">
        <v>12</v>
      </c>
      <c r="ECZ102" s="213" t="s">
        <v>12</v>
      </c>
      <c r="EDA102" s="213" t="s">
        <v>12</v>
      </c>
      <c r="EDB102" s="213" t="s">
        <v>12</v>
      </c>
      <c r="EDC102" s="213" t="s">
        <v>12</v>
      </c>
      <c r="EDD102" s="213" t="s">
        <v>12</v>
      </c>
      <c r="EDE102" s="213" t="s">
        <v>12</v>
      </c>
      <c r="EDF102" s="213" t="s">
        <v>12</v>
      </c>
      <c r="EDG102" s="213" t="s">
        <v>12</v>
      </c>
      <c r="EDH102" s="213" t="s">
        <v>12</v>
      </c>
      <c r="EDI102" s="213" t="s">
        <v>12</v>
      </c>
      <c r="EDJ102" s="213" t="s">
        <v>12</v>
      </c>
      <c r="EDK102" s="213" t="s">
        <v>12</v>
      </c>
      <c r="EDL102" s="213" t="s">
        <v>12</v>
      </c>
      <c r="EDM102" s="213" t="s">
        <v>12</v>
      </c>
      <c r="EDN102" s="213" t="s">
        <v>12</v>
      </c>
      <c r="EDO102" s="213" t="s">
        <v>12</v>
      </c>
      <c r="EDP102" s="213" t="s">
        <v>12</v>
      </c>
      <c r="EDQ102" s="213" t="s">
        <v>12</v>
      </c>
      <c r="EDR102" s="213" t="s">
        <v>12</v>
      </c>
      <c r="EDS102" s="213" t="s">
        <v>12</v>
      </c>
      <c r="EDT102" s="213" t="s">
        <v>12</v>
      </c>
      <c r="EDU102" s="213" t="s">
        <v>12</v>
      </c>
      <c r="EDV102" s="213" t="s">
        <v>12</v>
      </c>
      <c r="EDW102" s="213" t="s">
        <v>12</v>
      </c>
      <c r="EDX102" s="213" t="s">
        <v>12</v>
      </c>
      <c r="EDY102" s="213" t="s">
        <v>12</v>
      </c>
      <c r="EDZ102" s="213" t="s">
        <v>12</v>
      </c>
      <c r="EEA102" s="213" t="s">
        <v>12</v>
      </c>
      <c r="EEB102" s="213" t="s">
        <v>12</v>
      </c>
      <c r="EEC102" s="213" t="s">
        <v>12</v>
      </c>
      <c r="EED102" s="213" t="s">
        <v>12</v>
      </c>
      <c r="EEE102" s="213" t="s">
        <v>12</v>
      </c>
      <c r="EEF102" s="213" t="s">
        <v>12</v>
      </c>
      <c r="EEG102" s="213" t="s">
        <v>12</v>
      </c>
      <c r="EEH102" s="213" t="s">
        <v>12</v>
      </c>
      <c r="EEI102" s="213" t="s">
        <v>12</v>
      </c>
      <c r="EEJ102" s="213" t="s">
        <v>12</v>
      </c>
      <c r="EEK102" s="213" t="s">
        <v>12</v>
      </c>
      <c r="EEL102" s="213" t="s">
        <v>12</v>
      </c>
      <c r="EEM102" s="213" t="s">
        <v>12</v>
      </c>
      <c r="EEN102" s="213" t="s">
        <v>12</v>
      </c>
      <c r="EEO102" s="213" t="s">
        <v>12</v>
      </c>
      <c r="EEP102" s="213" t="s">
        <v>12</v>
      </c>
      <c r="EEQ102" s="213" t="s">
        <v>12</v>
      </c>
      <c r="EER102" s="213" t="s">
        <v>12</v>
      </c>
      <c r="EES102" s="213" t="s">
        <v>12</v>
      </c>
      <c r="EET102" s="213" t="s">
        <v>12</v>
      </c>
      <c r="EEU102" s="213" t="s">
        <v>12</v>
      </c>
      <c r="EEV102" s="213" t="s">
        <v>12</v>
      </c>
      <c r="EEW102" s="213" t="s">
        <v>12</v>
      </c>
      <c r="EEX102" s="213" t="s">
        <v>12</v>
      </c>
      <c r="EEY102" s="213" t="s">
        <v>12</v>
      </c>
      <c r="EEZ102" s="213" t="s">
        <v>12</v>
      </c>
      <c r="EFA102" s="213" t="s">
        <v>12</v>
      </c>
      <c r="EFB102" s="213" t="s">
        <v>12</v>
      </c>
      <c r="EFC102" s="213" t="s">
        <v>12</v>
      </c>
      <c r="EFD102" s="213" t="s">
        <v>12</v>
      </c>
      <c r="EFE102" s="213" t="s">
        <v>12</v>
      </c>
      <c r="EFF102" s="213" t="s">
        <v>12</v>
      </c>
      <c r="EFG102" s="213" t="s">
        <v>12</v>
      </c>
      <c r="EFH102" s="213" t="s">
        <v>12</v>
      </c>
      <c r="EFI102" s="213" t="s">
        <v>12</v>
      </c>
      <c r="EFJ102" s="213" t="s">
        <v>12</v>
      </c>
      <c r="EFK102" s="213" t="s">
        <v>12</v>
      </c>
      <c r="EFL102" s="213" t="s">
        <v>12</v>
      </c>
      <c r="EFM102" s="213" t="s">
        <v>12</v>
      </c>
      <c r="EFN102" s="213" t="s">
        <v>12</v>
      </c>
      <c r="EFO102" s="213" t="s">
        <v>12</v>
      </c>
      <c r="EFP102" s="213" t="s">
        <v>12</v>
      </c>
      <c r="EFQ102" s="213" t="s">
        <v>12</v>
      </c>
      <c r="EFR102" s="213" t="s">
        <v>12</v>
      </c>
      <c r="EFS102" s="213" t="s">
        <v>12</v>
      </c>
      <c r="EFT102" s="213" t="s">
        <v>12</v>
      </c>
      <c r="EFU102" s="213" t="s">
        <v>12</v>
      </c>
      <c r="EFV102" s="213" t="s">
        <v>12</v>
      </c>
      <c r="EFW102" s="213" t="s">
        <v>12</v>
      </c>
      <c r="EFX102" s="213" t="s">
        <v>12</v>
      </c>
      <c r="EFY102" s="213" t="s">
        <v>12</v>
      </c>
      <c r="EFZ102" s="213" t="s">
        <v>12</v>
      </c>
      <c r="EGA102" s="213" t="s">
        <v>12</v>
      </c>
      <c r="EGB102" s="213" t="s">
        <v>12</v>
      </c>
      <c r="EGC102" s="213" t="s">
        <v>12</v>
      </c>
      <c r="EGD102" s="213" t="s">
        <v>12</v>
      </c>
      <c r="EGE102" s="213" t="s">
        <v>12</v>
      </c>
      <c r="EGF102" s="213" t="s">
        <v>12</v>
      </c>
      <c r="EGG102" s="213" t="s">
        <v>12</v>
      </c>
      <c r="EGH102" s="213" t="s">
        <v>12</v>
      </c>
      <c r="EGI102" s="213" t="s">
        <v>12</v>
      </c>
      <c r="EGJ102" s="213" t="s">
        <v>12</v>
      </c>
      <c r="EGK102" s="213" t="s">
        <v>12</v>
      </c>
      <c r="EGL102" s="213" t="s">
        <v>12</v>
      </c>
      <c r="EGM102" s="213" t="s">
        <v>12</v>
      </c>
      <c r="EGN102" s="213" t="s">
        <v>12</v>
      </c>
      <c r="EGO102" s="213" t="s">
        <v>12</v>
      </c>
      <c r="EGP102" s="213" t="s">
        <v>12</v>
      </c>
      <c r="EGQ102" s="213" t="s">
        <v>12</v>
      </c>
      <c r="EGR102" s="213" t="s">
        <v>12</v>
      </c>
      <c r="EGS102" s="213" t="s">
        <v>12</v>
      </c>
      <c r="EGT102" s="213" t="s">
        <v>12</v>
      </c>
      <c r="EGU102" s="213" t="s">
        <v>12</v>
      </c>
      <c r="EGV102" s="213" t="s">
        <v>12</v>
      </c>
      <c r="EGW102" s="213" t="s">
        <v>12</v>
      </c>
      <c r="EGX102" s="213" t="s">
        <v>12</v>
      </c>
      <c r="EGY102" s="213" t="s">
        <v>12</v>
      </c>
      <c r="EGZ102" s="213" t="s">
        <v>12</v>
      </c>
      <c r="EHA102" s="213" t="s">
        <v>12</v>
      </c>
      <c r="EHB102" s="213" t="s">
        <v>12</v>
      </c>
      <c r="EHC102" s="213" t="s">
        <v>12</v>
      </c>
      <c r="EHD102" s="213" t="s">
        <v>12</v>
      </c>
      <c r="EHE102" s="213" t="s">
        <v>12</v>
      </c>
      <c r="EHF102" s="213" t="s">
        <v>12</v>
      </c>
      <c r="EHG102" s="213" t="s">
        <v>12</v>
      </c>
      <c r="EHH102" s="213" t="s">
        <v>12</v>
      </c>
      <c r="EHI102" s="213" t="s">
        <v>12</v>
      </c>
      <c r="EHJ102" s="213" t="s">
        <v>12</v>
      </c>
      <c r="EHK102" s="213" t="s">
        <v>12</v>
      </c>
      <c r="EHL102" s="213" t="s">
        <v>12</v>
      </c>
      <c r="EHM102" s="213" t="s">
        <v>12</v>
      </c>
      <c r="EHN102" s="213" t="s">
        <v>12</v>
      </c>
      <c r="EHO102" s="213" t="s">
        <v>12</v>
      </c>
      <c r="EHP102" s="213" t="s">
        <v>12</v>
      </c>
      <c r="EHQ102" s="213" t="s">
        <v>12</v>
      </c>
      <c r="EHR102" s="213" t="s">
        <v>12</v>
      </c>
      <c r="EHS102" s="213" t="s">
        <v>12</v>
      </c>
      <c r="EHT102" s="213" t="s">
        <v>12</v>
      </c>
      <c r="EHU102" s="213" t="s">
        <v>12</v>
      </c>
      <c r="EHV102" s="213" t="s">
        <v>12</v>
      </c>
      <c r="EHW102" s="213" t="s">
        <v>12</v>
      </c>
      <c r="EHX102" s="213" t="s">
        <v>12</v>
      </c>
      <c r="EHY102" s="213" t="s">
        <v>12</v>
      </c>
      <c r="EHZ102" s="213" t="s">
        <v>12</v>
      </c>
      <c r="EIA102" s="213" t="s">
        <v>12</v>
      </c>
      <c r="EIB102" s="213" t="s">
        <v>12</v>
      </c>
      <c r="EIC102" s="213" t="s">
        <v>12</v>
      </c>
      <c r="EID102" s="213" t="s">
        <v>12</v>
      </c>
      <c r="EIE102" s="213" t="s">
        <v>12</v>
      </c>
      <c r="EIF102" s="213" t="s">
        <v>12</v>
      </c>
      <c r="EIG102" s="213" t="s">
        <v>12</v>
      </c>
      <c r="EIH102" s="213" t="s">
        <v>12</v>
      </c>
      <c r="EII102" s="213" t="s">
        <v>12</v>
      </c>
      <c r="EIJ102" s="213" t="s">
        <v>12</v>
      </c>
      <c r="EIK102" s="213" t="s">
        <v>12</v>
      </c>
      <c r="EIL102" s="213" t="s">
        <v>12</v>
      </c>
      <c r="EIM102" s="213" t="s">
        <v>12</v>
      </c>
      <c r="EIN102" s="213" t="s">
        <v>12</v>
      </c>
      <c r="EIO102" s="213" t="s">
        <v>12</v>
      </c>
      <c r="EIP102" s="213" t="s">
        <v>12</v>
      </c>
      <c r="EIQ102" s="213" t="s">
        <v>12</v>
      </c>
      <c r="EIR102" s="213" t="s">
        <v>12</v>
      </c>
      <c r="EIS102" s="213" t="s">
        <v>12</v>
      </c>
      <c r="EIT102" s="213" t="s">
        <v>12</v>
      </c>
      <c r="EIU102" s="213" t="s">
        <v>12</v>
      </c>
      <c r="EIV102" s="213" t="s">
        <v>12</v>
      </c>
      <c r="EIW102" s="213" t="s">
        <v>12</v>
      </c>
      <c r="EIX102" s="213" t="s">
        <v>12</v>
      </c>
      <c r="EIY102" s="213" t="s">
        <v>12</v>
      </c>
      <c r="EIZ102" s="213" t="s">
        <v>12</v>
      </c>
      <c r="EJA102" s="213" t="s">
        <v>12</v>
      </c>
      <c r="EJB102" s="213" t="s">
        <v>12</v>
      </c>
      <c r="EJC102" s="213" t="s">
        <v>12</v>
      </c>
      <c r="EJD102" s="213" t="s">
        <v>12</v>
      </c>
      <c r="EJE102" s="213" t="s">
        <v>12</v>
      </c>
      <c r="EJF102" s="213" t="s">
        <v>12</v>
      </c>
      <c r="EJG102" s="213" t="s">
        <v>12</v>
      </c>
      <c r="EJH102" s="213" t="s">
        <v>12</v>
      </c>
      <c r="EJI102" s="213" t="s">
        <v>12</v>
      </c>
      <c r="EJJ102" s="213" t="s">
        <v>12</v>
      </c>
      <c r="EJK102" s="213" t="s">
        <v>12</v>
      </c>
      <c r="EJL102" s="213" t="s">
        <v>12</v>
      </c>
      <c r="EJM102" s="213" t="s">
        <v>12</v>
      </c>
      <c r="EJN102" s="213" t="s">
        <v>12</v>
      </c>
      <c r="EJO102" s="213" t="s">
        <v>12</v>
      </c>
      <c r="EJP102" s="213" t="s">
        <v>12</v>
      </c>
      <c r="EJQ102" s="213" t="s">
        <v>12</v>
      </c>
      <c r="EJR102" s="213" t="s">
        <v>12</v>
      </c>
      <c r="EJS102" s="213" t="s">
        <v>12</v>
      </c>
      <c r="EJT102" s="213" t="s">
        <v>12</v>
      </c>
      <c r="EJU102" s="213" t="s">
        <v>12</v>
      </c>
      <c r="EJV102" s="213" t="s">
        <v>12</v>
      </c>
      <c r="EJW102" s="213" t="s">
        <v>12</v>
      </c>
      <c r="EJX102" s="213" t="s">
        <v>12</v>
      </c>
      <c r="EJY102" s="213" t="s">
        <v>12</v>
      </c>
      <c r="EJZ102" s="213" t="s">
        <v>12</v>
      </c>
      <c r="EKA102" s="213" t="s">
        <v>12</v>
      </c>
      <c r="EKB102" s="213" t="s">
        <v>12</v>
      </c>
      <c r="EKC102" s="213" t="s">
        <v>12</v>
      </c>
      <c r="EKD102" s="213" t="s">
        <v>12</v>
      </c>
      <c r="EKE102" s="213" t="s">
        <v>12</v>
      </c>
      <c r="EKF102" s="213" t="s">
        <v>12</v>
      </c>
      <c r="EKG102" s="213" t="s">
        <v>12</v>
      </c>
      <c r="EKH102" s="213" t="s">
        <v>12</v>
      </c>
      <c r="EKI102" s="213" t="s">
        <v>12</v>
      </c>
      <c r="EKJ102" s="213" t="s">
        <v>12</v>
      </c>
      <c r="EKK102" s="213" t="s">
        <v>12</v>
      </c>
      <c r="EKL102" s="213" t="s">
        <v>12</v>
      </c>
      <c r="EKM102" s="213" t="s">
        <v>12</v>
      </c>
      <c r="EKN102" s="213" t="s">
        <v>12</v>
      </c>
      <c r="EKO102" s="213" t="s">
        <v>12</v>
      </c>
      <c r="EKP102" s="213" t="s">
        <v>12</v>
      </c>
      <c r="EKQ102" s="213" t="s">
        <v>12</v>
      </c>
      <c r="EKR102" s="213" t="s">
        <v>12</v>
      </c>
      <c r="EKS102" s="213" t="s">
        <v>12</v>
      </c>
      <c r="EKT102" s="213" t="s">
        <v>12</v>
      </c>
      <c r="EKU102" s="213" t="s">
        <v>12</v>
      </c>
      <c r="EKV102" s="213" t="s">
        <v>12</v>
      </c>
      <c r="EKW102" s="213" t="s">
        <v>12</v>
      </c>
      <c r="EKX102" s="213" t="s">
        <v>12</v>
      </c>
      <c r="EKY102" s="213" t="s">
        <v>12</v>
      </c>
      <c r="EKZ102" s="213" t="s">
        <v>12</v>
      </c>
      <c r="ELA102" s="213" t="s">
        <v>12</v>
      </c>
      <c r="ELB102" s="213" t="s">
        <v>12</v>
      </c>
      <c r="ELC102" s="213" t="s">
        <v>12</v>
      </c>
      <c r="ELD102" s="213" t="s">
        <v>12</v>
      </c>
      <c r="ELE102" s="213" t="s">
        <v>12</v>
      </c>
      <c r="ELF102" s="213" t="s">
        <v>12</v>
      </c>
      <c r="ELG102" s="213" t="s">
        <v>12</v>
      </c>
      <c r="ELH102" s="213" t="s">
        <v>12</v>
      </c>
      <c r="ELI102" s="213" t="s">
        <v>12</v>
      </c>
      <c r="ELJ102" s="213" t="s">
        <v>12</v>
      </c>
      <c r="ELK102" s="213" t="s">
        <v>12</v>
      </c>
      <c r="ELL102" s="213" t="s">
        <v>12</v>
      </c>
      <c r="ELM102" s="213" t="s">
        <v>12</v>
      </c>
      <c r="ELN102" s="213" t="s">
        <v>12</v>
      </c>
      <c r="ELO102" s="213" t="s">
        <v>12</v>
      </c>
      <c r="ELP102" s="213" t="s">
        <v>12</v>
      </c>
      <c r="ELQ102" s="213" t="s">
        <v>12</v>
      </c>
      <c r="ELR102" s="213" t="s">
        <v>12</v>
      </c>
      <c r="ELS102" s="213" t="s">
        <v>12</v>
      </c>
      <c r="ELT102" s="213" t="s">
        <v>12</v>
      </c>
      <c r="ELU102" s="213" t="s">
        <v>12</v>
      </c>
      <c r="ELV102" s="213" t="s">
        <v>12</v>
      </c>
      <c r="ELW102" s="213" t="s">
        <v>12</v>
      </c>
      <c r="ELX102" s="213" t="s">
        <v>12</v>
      </c>
      <c r="ELY102" s="213" t="s">
        <v>12</v>
      </c>
      <c r="ELZ102" s="213" t="s">
        <v>12</v>
      </c>
      <c r="EMA102" s="213" t="s">
        <v>12</v>
      </c>
      <c r="EMB102" s="213" t="s">
        <v>12</v>
      </c>
      <c r="EMC102" s="213" t="s">
        <v>12</v>
      </c>
      <c r="EMD102" s="213" t="s">
        <v>12</v>
      </c>
      <c r="EME102" s="213" t="s">
        <v>12</v>
      </c>
      <c r="EMF102" s="213" t="s">
        <v>12</v>
      </c>
      <c r="EMG102" s="213" t="s">
        <v>12</v>
      </c>
      <c r="EMH102" s="213" t="s">
        <v>12</v>
      </c>
      <c r="EMI102" s="213" t="s">
        <v>12</v>
      </c>
      <c r="EMJ102" s="213" t="s">
        <v>12</v>
      </c>
      <c r="EMK102" s="213" t="s">
        <v>12</v>
      </c>
      <c r="EML102" s="213" t="s">
        <v>12</v>
      </c>
      <c r="EMM102" s="213" t="s">
        <v>12</v>
      </c>
      <c r="EMN102" s="213" t="s">
        <v>12</v>
      </c>
      <c r="EMO102" s="213" t="s">
        <v>12</v>
      </c>
      <c r="EMP102" s="213" t="s">
        <v>12</v>
      </c>
      <c r="EMQ102" s="213" t="s">
        <v>12</v>
      </c>
      <c r="EMR102" s="213" t="s">
        <v>12</v>
      </c>
      <c r="EMS102" s="213" t="s">
        <v>12</v>
      </c>
      <c r="EMT102" s="213" t="s">
        <v>12</v>
      </c>
      <c r="EMU102" s="213" t="s">
        <v>12</v>
      </c>
      <c r="EMV102" s="213" t="s">
        <v>12</v>
      </c>
      <c r="EMW102" s="213" t="s">
        <v>12</v>
      </c>
      <c r="EMX102" s="213" t="s">
        <v>12</v>
      </c>
      <c r="EMY102" s="213" t="s">
        <v>12</v>
      </c>
      <c r="EMZ102" s="213" t="s">
        <v>12</v>
      </c>
      <c r="ENA102" s="213" t="s">
        <v>12</v>
      </c>
      <c r="ENB102" s="213" t="s">
        <v>12</v>
      </c>
      <c r="ENC102" s="213" t="s">
        <v>12</v>
      </c>
      <c r="END102" s="213" t="s">
        <v>12</v>
      </c>
      <c r="ENE102" s="213" t="s">
        <v>12</v>
      </c>
      <c r="ENF102" s="213" t="s">
        <v>12</v>
      </c>
      <c r="ENG102" s="213" t="s">
        <v>12</v>
      </c>
      <c r="ENH102" s="213" t="s">
        <v>12</v>
      </c>
      <c r="ENI102" s="213" t="s">
        <v>12</v>
      </c>
      <c r="ENJ102" s="213" t="s">
        <v>12</v>
      </c>
      <c r="ENK102" s="213" t="s">
        <v>12</v>
      </c>
      <c r="ENL102" s="213" t="s">
        <v>12</v>
      </c>
      <c r="ENM102" s="213" t="s">
        <v>12</v>
      </c>
      <c r="ENN102" s="213" t="s">
        <v>12</v>
      </c>
      <c r="ENO102" s="213" t="s">
        <v>12</v>
      </c>
      <c r="ENP102" s="213" t="s">
        <v>12</v>
      </c>
      <c r="ENQ102" s="213" t="s">
        <v>12</v>
      </c>
      <c r="ENR102" s="213" t="s">
        <v>12</v>
      </c>
      <c r="ENS102" s="213" t="s">
        <v>12</v>
      </c>
      <c r="ENT102" s="213" t="s">
        <v>12</v>
      </c>
      <c r="ENU102" s="213" t="s">
        <v>12</v>
      </c>
      <c r="ENV102" s="213" t="s">
        <v>12</v>
      </c>
      <c r="ENW102" s="213" t="s">
        <v>12</v>
      </c>
      <c r="ENX102" s="213" t="s">
        <v>12</v>
      </c>
      <c r="ENY102" s="213" t="s">
        <v>12</v>
      </c>
      <c r="ENZ102" s="213" t="s">
        <v>12</v>
      </c>
      <c r="EOA102" s="213" t="s">
        <v>12</v>
      </c>
      <c r="EOB102" s="213" t="s">
        <v>12</v>
      </c>
      <c r="EOC102" s="213" t="s">
        <v>12</v>
      </c>
      <c r="EOD102" s="213" t="s">
        <v>12</v>
      </c>
      <c r="EOE102" s="213" t="s">
        <v>12</v>
      </c>
      <c r="EOF102" s="213" t="s">
        <v>12</v>
      </c>
      <c r="EOG102" s="213" t="s">
        <v>12</v>
      </c>
      <c r="EOH102" s="213" t="s">
        <v>12</v>
      </c>
      <c r="EOI102" s="213" t="s">
        <v>12</v>
      </c>
      <c r="EOJ102" s="213" t="s">
        <v>12</v>
      </c>
      <c r="EOK102" s="213" t="s">
        <v>12</v>
      </c>
      <c r="EOL102" s="213" t="s">
        <v>12</v>
      </c>
      <c r="EOM102" s="213" t="s">
        <v>12</v>
      </c>
      <c r="EON102" s="213" t="s">
        <v>12</v>
      </c>
      <c r="EOO102" s="213" t="s">
        <v>12</v>
      </c>
      <c r="EOP102" s="213" t="s">
        <v>12</v>
      </c>
      <c r="EOQ102" s="213" t="s">
        <v>12</v>
      </c>
      <c r="EOR102" s="213" t="s">
        <v>12</v>
      </c>
      <c r="EOS102" s="213" t="s">
        <v>12</v>
      </c>
      <c r="EOT102" s="213" t="s">
        <v>12</v>
      </c>
      <c r="EOU102" s="213" t="s">
        <v>12</v>
      </c>
      <c r="EOV102" s="213" t="s">
        <v>12</v>
      </c>
      <c r="EOW102" s="213" t="s">
        <v>12</v>
      </c>
      <c r="EOX102" s="213" t="s">
        <v>12</v>
      </c>
      <c r="EOY102" s="213" t="s">
        <v>12</v>
      </c>
      <c r="EOZ102" s="213" t="s">
        <v>12</v>
      </c>
      <c r="EPA102" s="213" t="s">
        <v>12</v>
      </c>
      <c r="EPB102" s="213" t="s">
        <v>12</v>
      </c>
      <c r="EPC102" s="213" t="s">
        <v>12</v>
      </c>
      <c r="EPD102" s="213" t="s">
        <v>12</v>
      </c>
      <c r="EPE102" s="213" t="s">
        <v>12</v>
      </c>
      <c r="EPF102" s="213" t="s">
        <v>12</v>
      </c>
      <c r="EPG102" s="213" t="s">
        <v>12</v>
      </c>
      <c r="EPH102" s="213" t="s">
        <v>12</v>
      </c>
      <c r="EPI102" s="213" t="s">
        <v>12</v>
      </c>
      <c r="EPJ102" s="213" t="s">
        <v>12</v>
      </c>
      <c r="EPK102" s="213" t="s">
        <v>12</v>
      </c>
      <c r="EPL102" s="213" t="s">
        <v>12</v>
      </c>
      <c r="EPM102" s="213" t="s">
        <v>12</v>
      </c>
      <c r="EPN102" s="213" t="s">
        <v>12</v>
      </c>
      <c r="EPO102" s="213" t="s">
        <v>12</v>
      </c>
      <c r="EPP102" s="213" t="s">
        <v>12</v>
      </c>
      <c r="EPQ102" s="213" t="s">
        <v>12</v>
      </c>
      <c r="EPR102" s="213" t="s">
        <v>12</v>
      </c>
      <c r="EPS102" s="213" t="s">
        <v>12</v>
      </c>
      <c r="EPT102" s="213" t="s">
        <v>12</v>
      </c>
      <c r="EPU102" s="213" t="s">
        <v>12</v>
      </c>
      <c r="EPV102" s="213" t="s">
        <v>12</v>
      </c>
      <c r="EPW102" s="213" t="s">
        <v>12</v>
      </c>
      <c r="EPX102" s="213" t="s">
        <v>12</v>
      </c>
      <c r="EPY102" s="213" t="s">
        <v>12</v>
      </c>
      <c r="EPZ102" s="213" t="s">
        <v>12</v>
      </c>
      <c r="EQA102" s="213" t="s">
        <v>12</v>
      </c>
      <c r="EQB102" s="213" t="s">
        <v>12</v>
      </c>
      <c r="EQC102" s="213" t="s">
        <v>12</v>
      </c>
      <c r="EQD102" s="213" t="s">
        <v>12</v>
      </c>
      <c r="EQE102" s="213" t="s">
        <v>12</v>
      </c>
      <c r="EQF102" s="213" t="s">
        <v>12</v>
      </c>
      <c r="EQG102" s="213" t="s">
        <v>12</v>
      </c>
      <c r="EQH102" s="213" t="s">
        <v>12</v>
      </c>
      <c r="EQI102" s="213" t="s">
        <v>12</v>
      </c>
      <c r="EQJ102" s="213" t="s">
        <v>12</v>
      </c>
      <c r="EQK102" s="213" t="s">
        <v>12</v>
      </c>
      <c r="EQL102" s="213" t="s">
        <v>12</v>
      </c>
      <c r="EQM102" s="213" t="s">
        <v>12</v>
      </c>
      <c r="EQN102" s="213" t="s">
        <v>12</v>
      </c>
      <c r="EQO102" s="213" t="s">
        <v>12</v>
      </c>
      <c r="EQP102" s="213" t="s">
        <v>12</v>
      </c>
      <c r="EQQ102" s="213" t="s">
        <v>12</v>
      </c>
      <c r="EQR102" s="213" t="s">
        <v>12</v>
      </c>
      <c r="EQS102" s="213" t="s">
        <v>12</v>
      </c>
      <c r="EQT102" s="213" t="s">
        <v>12</v>
      </c>
      <c r="EQU102" s="213" t="s">
        <v>12</v>
      </c>
      <c r="EQV102" s="213" t="s">
        <v>12</v>
      </c>
      <c r="EQW102" s="213" t="s">
        <v>12</v>
      </c>
      <c r="EQX102" s="213" t="s">
        <v>12</v>
      </c>
      <c r="EQY102" s="213" t="s">
        <v>12</v>
      </c>
      <c r="EQZ102" s="213" t="s">
        <v>12</v>
      </c>
      <c r="ERA102" s="213" t="s">
        <v>12</v>
      </c>
      <c r="ERB102" s="213" t="s">
        <v>12</v>
      </c>
      <c r="ERC102" s="213" t="s">
        <v>12</v>
      </c>
      <c r="ERD102" s="213" t="s">
        <v>12</v>
      </c>
      <c r="ERE102" s="213" t="s">
        <v>12</v>
      </c>
      <c r="ERF102" s="213" t="s">
        <v>12</v>
      </c>
      <c r="ERG102" s="213" t="s">
        <v>12</v>
      </c>
      <c r="ERH102" s="213" t="s">
        <v>12</v>
      </c>
      <c r="ERI102" s="213" t="s">
        <v>12</v>
      </c>
      <c r="ERJ102" s="213" t="s">
        <v>12</v>
      </c>
      <c r="ERK102" s="213" t="s">
        <v>12</v>
      </c>
      <c r="ERL102" s="213" t="s">
        <v>12</v>
      </c>
      <c r="ERM102" s="213" t="s">
        <v>12</v>
      </c>
      <c r="ERN102" s="213" t="s">
        <v>12</v>
      </c>
      <c r="ERO102" s="213" t="s">
        <v>12</v>
      </c>
      <c r="ERP102" s="213" t="s">
        <v>12</v>
      </c>
      <c r="ERQ102" s="213" t="s">
        <v>12</v>
      </c>
      <c r="ERR102" s="213" t="s">
        <v>12</v>
      </c>
      <c r="ERS102" s="213" t="s">
        <v>12</v>
      </c>
      <c r="ERT102" s="213" t="s">
        <v>12</v>
      </c>
      <c r="ERU102" s="213" t="s">
        <v>12</v>
      </c>
      <c r="ERV102" s="213" t="s">
        <v>12</v>
      </c>
      <c r="ERW102" s="213" t="s">
        <v>12</v>
      </c>
      <c r="ERX102" s="213" t="s">
        <v>12</v>
      </c>
      <c r="ERY102" s="213" t="s">
        <v>12</v>
      </c>
      <c r="ERZ102" s="213" t="s">
        <v>12</v>
      </c>
      <c r="ESA102" s="213" t="s">
        <v>12</v>
      </c>
      <c r="ESB102" s="213" t="s">
        <v>12</v>
      </c>
      <c r="ESC102" s="213" t="s">
        <v>12</v>
      </c>
      <c r="ESD102" s="213" t="s">
        <v>12</v>
      </c>
      <c r="ESE102" s="213" t="s">
        <v>12</v>
      </c>
      <c r="ESF102" s="213" t="s">
        <v>12</v>
      </c>
      <c r="ESG102" s="213" t="s">
        <v>12</v>
      </c>
      <c r="ESH102" s="213" t="s">
        <v>12</v>
      </c>
      <c r="ESI102" s="213" t="s">
        <v>12</v>
      </c>
      <c r="ESJ102" s="213" t="s">
        <v>12</v>
      </c>
      <c r="ESK102" s="213" t="s">
        <v>12</v>
      </c>
      <c r="ESL102" s="213" t="s">
        <v>12</v>
      </c>
      <c r="ESM102" s="213" t="s">
        <v>12</v>
      </c>
      <c r="ESN102" s="213" t="s">
        <v>12</v>
      </c>
      <c r="ESO102" s="213" t="s">
        <v>12</v>
      </c>
      <c r="ESP102" s="213" t="s">
        <v>12</v>
      </c>
      <c r="ESQ102" s="213" t="s">
        <v>12</v>
      </c>
      <c r="ESR102" s="213" t="s">
        <v>12</v>
      </c>
      <c r="ESS102" s="213" t="s">
        <v>12</v>
      </c>
      <c r="EST102" s="213" t="s">
        <v>12</v>
      </c>
      <c r="ESU102" s="213" t="s">
        <v>12</v>
      </c>
      <c r="ESV102" s="213" t="s">
        <v>12</v>
      </c>
      <c r="ESW102" s="213" t="s">
        <v>12</v>
      </c>
      <c r="ESX102" s="213" t="s">
        <v>12</v>
      </c>
      <c r="ESY102" s="213" t="s">
        <v>12</v>
      </c>
      <c r="ESZ102" s="213" t="s">
        <v>12</v>
      </c>
      <c r="ETA102" s="213" t="s">
        <v>12</v>
      </c>
      <c r="ETB102" s="213" t="s">
        <v>12</v>
      </c>
      <c r="ETC102" s="213" t="s">
        <v>12</v>
      </c>
      <c r="ETD102" s="213" t="s">
        <v>12</v>
      </c>
      <c r="ETE102" s="213" t="s">
        <v>12</v>
      </c>
      <c r="ETF102" s="213" t="s">
        <v>12</v>
      </c>
      <c r="ETG102" s="213" t="s">
        <v>12</v>
      </c>
      <c r="ETH102" s="213" t="s">
        <v>12</v>
      </c>
      <c r="ETI102" s="213" t="s">
        <v>12</v>
      </c>
      <c r="ETJ102" s="213" t="s">
        <v>12</v>
      </c>
      <c r="ETK102" s="213" t="s">
        <v>12</v>
      </c>
      <c r="ETL102" s="213" t="s">
        <v>12</v>
      </c>
      <c r="ETM102" s="213" t="s">
        <v>12</v>
      </c>
      <c r="ETN102" s="213" t="s">
        <v>12</v>
      </c>
      <c r="ETO102" s="213" t="s">
        <v>12</v>
      </c>
      <c r="ETP102" s="213" t="s">
        <v>12</v>
      </c>
      <c r="ETQ102" s="213" t="s">
        <v>12</v>
      </c>
      <c r="ETR102" s="213" t="s">
        <v>12</v>
      </c>
      <c r="ETS102" s="213" t="s">
        <v>12</v>
      </c>
      <c r="ETT102" s="213" t="s">
        <v>12</v>
      </c>
      <c r="ETU102" s="213" t="s">
        <v>12</v>
      </c>
      <c r="ETV102" s="213" t="s">
        <v>12</v>
      </c>
      <c r="ETW102" s="213" t="s">
        <v>12</v>
      </c>
      <c r="ETX102" s="213" t="s">
        <v>12</v>
      </c>
      <c r="ETY102" s="213" t="s">
        <v>12</v>
      </c>
      <c r="ETZ102" s="213" t="s">
        <v>12</v>
      </c>
      <c r="EUA102" s="213" t="s">
        <v>12</v>
      </c>
      <c r="EUB102" s="213" t="s">
        <v>12</v>
      </c>
      <c r="EUC102" s="213" t="s">
        <v>12</v>
      </c>
      <c r="EUD102" s="213" t="s">
        <v>12</v>
      </c>
      <c r="EUE102" s="213" t="s">
        <v>12</v>
      </c>
      <c r="EUF102" s="213" t="s">
        <v>12</v>
      </c>
      <c r="EUG102" s="213" t="s">
        <v>12</v>
      </c>
      <c r="EUH102" s="213" t="s">
        <v>12</v>
      </c>
      <c r="EUI102" s="213" t="s">
        <v>12</v>
      </c>
      <c r="EUJ102" s="213" t="s">
        <v>12</v>
      </c>
      <c r="EUK102" s="213" t="s">
        <v>12</v>
      </c>
      <c r="EUL102" s="213" t="s">
        <v>12</v>
      </c>
      <c r="EUM102" s="213" t="s">
        <v>12</v>
      </c>
      <c r="EUN102" s="213" t="s">
        <v>12</v>
      </c>
      <c r="EUO102" s="213" t="s">
        <v>12</v>
      </c>
      <c r="EUP102" s="213" t="s">
        <v>12</v>
      </c>
      <c r="EUQ102" s="213" t="s">
        <v>12</v>
      </c>
      <c r="EUR102" s="213" t="s">
        <v>12</v>
      </c>
      <c r="EUS102" s="213" t="s">
        <v>12</v>
      </c>
      <c r="EUT102" s="213" t="s">
        <v>12</v>
      </c>
      <c r="EUU102" s="213" t="s">
        <v>12</v>
      </c>
      <c r="EUV102" s="213" t="s">
        <v>12</v>
      </c>
      <c r="EUW102" s="213" t="s">
        <v>12</v>
      </c>
      <c r="EUX102" s="213" t="s">
        <v>12</v>
      </c>
      <c r="EUY102" s="213" t="s">
        <v>12</v>
      </c>
      <c r="EUZ102" s="213" t="s">
        <v>12</v>
      </c>
      <c r="EVA102" s="213" t="s">
        <v>12</v>
      </c>
      <c r="EVB102" s="213" t="s">
        <v>12</v>
      </c>
      <c r="EVC102" s="213" t="s">
        <v>12</v>
      </c>
      <c r="EVD102" s="213" t="s">
        <v>12</v>
      </c>
      <c r="EVE102" s="213" t="s">
        <v>12</v>
      </c>
      <c r="EVF102" s="213" t="s">
        <v>12</v>
      </c>
      <c r="EVG102" s="213" t="s">
        <v>12</v>
      </c>
      <c r="EVH102" s="213" t="s">
        <v>12</v>
      </c>
      <c r="EVI102" s="213" t="s">
        <v>12</v>
      </c>
      <c r="EVJ102" s="213" t="s">
        <v>12</v>
      </c>
      <c r="EVK102" s="213" t="s">
        <v>12</v>
      </c>
      <c r="EVL102" s="213" t="s">
        <v>12</v>
      </c>
      <c r="EVM102" s="213" t="s">
        <v>12</v>
      </c>
      <c r="EVN102" s="213" t="s">
        <v>12</v>
      </c>
      <c r="EVO102" s="213" t="s">
        <v>12</v>
      </c>
      <c r="EVP102" s="213" t="s">
        <v>12</v>
      </c>
      <c r="EVQ102" s="213" t="s">
        <v>12</v>
      </c>
      <c r="EVR102" s="213" t="s">
        <v>12</v>
      </c>
      <c r="EVS102" s="213" t="s">
        <v>12</v>
      </c>
      <c r="EVT102" s="213" t="s">
        <v>12</v>
      </c>
      <c r="EVU102" s="213" t="s">
        <v>12</v>
      </c>
      <c r="EVV102" s="213" t="s">
        <v>12</v>
      </c>
      <c r="EVW102" s="213" t="s">
        <v>12</v>
      </c>
      <c r="EVX102" s="213" t="s">
        <v>12</v>
      </c>
      <c r="EVY102" s="213" t="s">
        <v>12</v>
      </c>
      <c r="EVZ102" s="213" t="s">
        <v>12</v>
      </c>
      <c r="EWA102" s="213" t="s">
        <v>12</v>
      </c>
      <c r="EWB102" s="213" t="s">
        <v>12</v>
      </c>
      <c r="EWC102" s="213" t="s">
        <v>12</v>
      </c>
      <c r="EWD102" s="213" t="s">
        <v>12</v>
      </c>
      <c r="EWE102" s="213" t="s">
        <v>12</v>
      </c>
      <c r="EWF102" s="213" t="s">
        <v>12</v>
      </c>
      <c r="EWG102" s="213" t="s">
        <v>12</v>
      </c>
      <c r="EWH102" s="213" t="s">
        <v>12</v>
      </c>
      <c r="EWI102" s="213" t="s">
        <v>12</v>
      </c>
      <c r="EWJ102" s="213" t="s">
        <v>12</v>
      </c>
      <c r="EWK102" s="213" t="s">
        <v>12</v>
      </c>
      <c r="EWL102" s="213" t="s">
        <v>12</v>
      </c>
      <c r="EWM102" s="213" t="s">
        <v>12</v>
      </c>
      <c r="EWN102" s="213" t="s">
        <v>12</v>
      </c>
      <c r="EWO102" s="213" t="s">
        <v>12</v>
      </c>
      <c r="EWP102" s="213" t="s">
        <v>12</v>
      </c>
      <c r="EWQ102" s="213" t="s">
        <v>12</v>
      </c>
      <c r="EWR102" s="213" t="s">
        <v>12</v>
      </c>
      <c r="EWS102" s="213" t="s">
        <v>12</v>
      </c>
      <c r="EWT102" s="213" t="s">
        <v>12</v>
      </c>
      <c r="EWU102" s="213" t="s">
        <v>12</v>
      </c>
      <c r="EWV102" s="213" t="s">
        <v>12</v>
      </c>
      <c r="EWW102" s="213" t="s">
        <v>12</v>
      </c>
      <c r="EWX102" s="213" t="s">
        <v>12</v>
      </c>
      <c r="EWY102" s="213" t="s">
        <v>12</v>
      </c>
      <c r="EWZ102" s="213" t="s">
        <v>12</v>
      </c>
      <c r="EXA102" s="213" t="s">
        <v>12</v>
      </c>
      <c r="EXB102" s="213" t="s">
        <v>12</v>
      </c>
      <c r="EXC102" s="213" t="s">
        <v>12</v>
      </c>
      <c r="EXD102" s="213" t="s">
        <v>12</v>
      </c>
      <c r="EXE102" s="213" t="s">
        <v>12</v>
      </c>
      <c r="EXF102" s="213" t="s">
        <v>12</v>
      </c>
      <c r="EXG102" s="213" t="s">
        <v>12</v>
      </c>
      <c r="EXH102" s="213" t="s">
        <v>12</v>
      </c>
      <c r="EXI102" s="213" t="s">
        <v>12</v>
      </c>
      <c r="EXJ102" s="213" t="s">
        <v>12</v>
      </c>
      <c r="EXK102" s="213" t="s">
        <v>12</v>
      </c>
      <c r="EXL102" s="213" t="s">
        <v>12</v>
      </c>
      <c r="EXM102" s="213" t="s">
        <v>12</v>
      </c>
      <c r="EXN102" s="213" t="s">
        <v>12</v>
      </c>
      <c r="EXO102" s="213" t="s">
        <v>12</v>
      </c>
      <c r="EXP102" s="213" t="s">
        <v>12</v>
      </c>
      <c r="EXQ102" s="213" t="s">
        <v>12</v>
      </c>
      <c r="EXR102" s="213" t="s">
        <v>12</v>
      </c>
      <c r="EXS102" s="213" t="s">
        <v>12</v>
      </c>
      <c r="EXT102" s="213" t="s">
        <v>12</v>
      </c>
      <c r="EXU102" s="213" t="s">
        <v>12</v>
      </c>
      <c r="EXV102" s="213" t="s">
        <v>12</v>
      </c>
      <c r="EXW102" s="213" t="s">
        <v>12</v>
      </c>
      <c r="EXX102" s="213" t="s">
        <v>12</v>
      </c>
      <c r="EXY102" s="213" t="s">
        <v>12</v>
      </c>
      <c r="EXZ102" s="213" t="s">
        <v>12</v>
      </c>
      <c r="EYA102" s="213" t="s">
        <v>12</v>
      </c>
      <c r="EYB102" s="213" t="s">
        <v>12</v>
      </c>
      <c r="EYC102" s="213" t="s">
        <v>12</v>
      </c>
      <c r="EYD102" s="213" t="s">
        <v>12</v>
      </c>
      <c r="EYE102" s="213" t="s">
        <v>12</v>
      </c>
      <c r="EYF102" s="213" t="s">
        <v>12</v>
      </c>
      <c r="EYG102" s="213" t="s">
        <v>12</v>
      </c>
      <c r="EYH102" s="213" t="s">
        <v>12</v>
      </c>
      <c r="EYI102" s="213" t="s">
        <v>12</v>
      </c>
      <c r="EYJ102" s="213" t="s">
        <v>12</v>
      </c>
      <c r="EYK102" s="213" t="s">
        <v>12</v>
      </c>
      <c r="EYL102" s="213" t="s">
        <v>12</v>
      </c>
      <c r="EYM102" s="213" t="s">
        <v>12</v>
      </c>
      <c r="EYN102" s="213" t="s">
        <v>12</v>
      </c>
      <c r="EYO102" s="213" t="s">
        <v>12</v>
      </c>
      <c r="EYP102" s="213" t="s">
        <v>12</v>
      </c>
      <c r="EYQ102" s="213" t="s">
        <v>12</v>
      </c>
      <c r="EYR102" s="213" t="s">
        <v>12</v>
      </c>
      <c r="EYS102" s="213" t="s">
        <v>12</v>
      </c>
      <c r="EYT102" s="213" t="s">
        <v>12</v>
      </c>
      <c r="EYU102" s="213" t="s">
        <v>12</v>
      </c>
      <c r="EYV102" s="213" t="s">
        <v>12</v>
      </c>
      <c r="EYW102" s="213" t="s">
        <v>12</v>
      </c>
      <c r="EYX102" s="213" t="s">
        <v>12</v>
      </c>
      <c r="EYY102" s="213" t="s">
        <v>12</v>
      </c>
      <c r="EYZ102" s="213" t="s">
        <v>12</v>
      </c>
      <c r="EZA102" s="213" t="s">
        <v>12</v>
      </c>
      <c r="EZB102" s="213" t="s">
        <v>12</v>
      </c>
      <c r="EZC102" s="213" t="s">
        <v>12</v>
      </c>
      <c r="EZD102" s="213" t="s">
        <v>12</v>
      </c>
      <c r="EZE102" s="213" t="s">
        <v>12</v>
      </c>
      <c r="EZF102" s="213" t="s">
        <v>12</v>
      </c>
      <c r="EZG102" s="213" t="s">
        <v>12</v>
      </c>
      <c r="EZH102" s="213" t="s">
        <v>12</v>
      </c>
      <c r="EZI102" s="213" t="s">
        <v>12</v>
      </c>
      <c r="EZJ102" s="213" t="s">
        <v>12</v>
      </c>
      <c r="EZK102" s="213" t="s">
        <v>12</v>
      </c>
      <c r="EZL102" s="213" t="s">
        <v>12</v>
      </c>
      <c r="EZM102" s="213" t="s">
        <v>12</v>
      </c>
      <c r="EZN102" s="213" t="s">
        <v>12</v>
      </c>
      <c r="EZO102" s="213" t="s">
        <v>12</v>
      </c>
      <c r="EZP102" s="213" t="s">
        <v>12</v>
      </c>
      <c r="EZQ102" s="213" t="s">
        <v>12</v>
      </c>
      <c r="EZR102" s="213" t="s">
        <v>12</v>
      </c>
      <c r="EZS102" s="213" t="s">
        <v>12</v>
      </c>
      <c r="EZT102" s="213" t="s">
        <v>12</v>
      </c>
      <c r="EZU102" s="213" t="s">
        <v>12</v>
      </c>
      <c r="EZV102" s="213" t="s">
        <v>12</v>
      </c>
      <c r="EZW102" s="213" t="s">
        <v>12</v>
      </c>
      <c r="EZX102" s="213" t="s">
        <v>12</v>
      </c>
      <c r="EZY102" s="213" t="s">
        <v>12</v>
      </c>
      <c r="EZZ102" s="213" t="s">
        <v>12</v>
      </c>
      <c r="FAA102" s="213" t="s">
        <v>12</v>
      </c>
      <c r="FAB102" s="213" t="s">
        <v>12</v>
      </c>
      <c r="FAC102" s="213" t="s">
        <v>12</v>
      </c>
      <c r="FAD102" s="213" t="s">
        <v>12</v>
      </c>
      <c r="FAE102" s="213" t="s">
        <v>12</v>
      </c>
      <c r="FAF102" s="213" t="s">
        <v>12</v>
      </c>
      <c r="FAG102" s="213" t="s">
        <v>12</v>
      </c>
      <c r="FAH102" s="213" t="s">
        <v>12</v>
      </c>
      <c r="FAI102" s="213" t="s">
        <v>12</v>
      </c>
      <c r="FAJ102" s="213" t="s">
        <v>12</v>
      </c>
      <c r="FAK102" s="213" t="s">
        <v>12</v>
      </c>
      <c r="FAL102" s="213" t="s">
        <v>12</v>
      </c>
      <c r="FAM102" s="213" t="s">
        <v>12</v>
      </c>
      <c r="FAN102" s="213" t="s">
        <v>12</v>
      </c>
      <c r="FAO102" s="213" t="s">
        <v>12</v>
      </c>
      <c r="FAP102" s="213" t="s">
        <v>12</v>
      </c>
      <c r="FAQ102" s="213" t="s">
        <v>12</v>
      </c>
      <c r="FAR102" s="213" t="s">
        <v>12</v>
      </c>
      <c r="FAS102" s="213" t="s">
        <v>12</v>
      </c>
      <c r="FAT102" s="213" t="s">
        <v>12</v>
      </c>
      <c r="FAU102" s="213" t="s">
        <v>12</v>
      </c>
      <c r="FAV102" s="213" t="s">
        <v>12</v>
      </c>
      <c r="FAW102" s="213" t="s">
        <v>12</v>
      </c>
      <c r="FAX102" s="213" t="s">
        <v>12</v>
      </c>
      <c r="FAY102" s="213" t="s">
        <v>12</v>
      </c>
      <c r="FAZ102" s="213" t="s">
        <v>12</v>
      </c>
      <c r="FBA102" s="213" t="s">
        <v>12</v>
      </c>
      <c r="FBB102" s="213" t="s">
        <v>12</v>
      </c>
      <c r="FBC102" s="213" t="s">
        <v>12</v>
      </c>
      <c r="FBD102" s="213" t="s">
        <v>12</v>
      </c>
      <c r="FBE102" s="213" t="s">
        <v>12</v>
      </c>
      <c r="FBF102" s="213" t="s">
        <v>12</v>
      </c>
      <c r="FBG102" s="213" t="s">
        <v>12</v>
      </c>
      <c r="FBH102" s="213" t="s">
        <v>12</v>
      </c>
      <c r="FBI102" s="213" t="s">
        <v>12</v>
      </c>
      <c r="FBJ102" s="213" t="s">
        <v>12</v>
      </c>
      <c r="FBK102" s="213" t="s">
        <v>12</v>
      </c>
      <c r="FBL102" s="213" t="s">
        <v>12</v>
      </c>
      <c r="FBM102" s="213" t="s">
        <v>12</v>
      </c>
      <c r="FBN102" s="213" t="s">
        <v>12</v>
      </c>
      <c r="FBO102" s="213" t="s">
        <v>12</v>
      </c>
      <c r="FBP102" s="213" t="s">
        <v>12</v>
      </c>
      <c r="FBQ102" s="213" t="s">
        <v>12</v>
      </c>
      <c r="FBR102" s="213" t="s">
        <v>12</v>
      </c>
      <c r="FBS102" s="213" t="s">
        <v>12</v>
      </c>
      <c r="FBT102" s="213" t="s">
        <v>12</v>
      </c>
      <c r="FBU102" s="213" t="s">
        <v>12</v>
      </c>
      <c r="FBV102" s="213" t="s">
        <v>12</v>
      </c>
      <c r="FBW102" s="213" t="s">
        <v>12</v>
      </c>
      <c r="FBX102" s="213" t="s">
        <v>12</v>
      </c>
      <c r="FBY102" s="213" t="s">
        <v>12</v>
      </c>
      <c r="FBZ102" s="213" t="s">
        <v>12</v>
      </c>
      <c r="FCA102" s="213" t="s">
        <v>12</v>
      </c>
      <c r="FCB102" s="213" t="s">
        <v>12</v>
      </c>
      <c r="FCC102" s="213" t="s">
        <v>12</v>
      </c>
      <c r="FCD102" s="213" t="s">
        <v>12</v>
      </c>
      <c r="FCE102" s="213" t="s">
        <v>12</v>
      </c>
      <c r="FCF102" s="213" t="s">
        <v>12</v>
      </c>
      <c r="FCG102" s="213" t="s">
        <v>12</v>
      </c>
      <c r="FCH102" s="213" t="s">
        <v>12</v>
      </c>
      <c r="FCI102" s="213" t="s">
        <v>12</v>
      </c>
      <c r="FCJ102" s="213" t="s">
        <v>12</v>
      </c>
      <c r="FCK102" s="213" t="s">
        <v>12</v>
      </c>
      <c r="FCL102" s="213" t="s">
        <v>12</v>
      </c>
      <c r="FCM102" s="213" t="s">
        <v>12</v>
      </c>
      <c r="FCN102" s="213" t="s">
        <v>12</v>
      </c>
      <c r="FCO102" s="213" t="s">
        <v>12</v>
      </c>
      <c r="FCP102" s="213" t="s">
        <v>12</v>
      </c>
      <c r="FCQ102" s="213" t="s">
        <v>12</v>
      </c>
      <c r="FCR102" s="213" t="s">
        <v>12</v>
      </c>
      <c r="FCS102" s="213" t="s">
        <v>12</v>
      </c>
      <c r="FCT102" s="213" t="s">
        <v>12</v>
      </c>
      <c r="FCU102" s="213" t="s">
        <v>12</v>
      </c>
      <c r="FCV102" s="213" t="s">
        <v>12</v>
      </c>
      <c r="FCW102" s="213" t="s">
        <v>12</v>
      </c>
      <c r="FCX102" s="213" t="s">
        <v>12</v>
      </c>
      <c r="FCY102" s="213" t="s">
        <v>12</v>
      </c>
      <c r="FCZ102" s="213" t="s">
        <v>12</v>
      </c>
      <c r="FDA102" s="213" t="s">
        <v>12</v>
      </c>
      <c r="FDB102" s="213" t="s">
        <v>12</v>
      </c>
      <c r="FDC102" s="213" t="s">
        <v>12</v>
      </c>
      <c r="FDD102" s="213" t="s">
        <v>12</v>
      </c>
      <c r="FDE102" s="213" t="s">
        <v>12</v>
      </c>
      <c r="FDF102" s="213" t="s">
        <v>12</v>
      </c>
      <c r="FDG102" s="213" t="s">
        <v>12</v>
      </c>
      <c r="FDH102" s="213" t="s">
        <v>12</v>
      </c>
      <c r="FDI102" s="213" t="s">
        <v>12</v>
      </c>
      <c r="FDJ102" s="213" t="s">
        <v>12</v>
      </c>
      <c r="FDK102" s="213" t="s">
        <v>12</v>
      </c>
      <c r="FDL102" s="213" t="s">
        <v>12</v>
      </c>
      <c r="FDM102" s="213" t="s">
        <v>12</v>
      </c>
      <c r="FDN102" s="213" t="s">
        <v>12</v>
      </c>
      <c r="FDO102" s="213" t="s">
        <v>12</v>
      </c>
      <c r="FDP102" s="213" t="s">
        <v>12</v>
      </c>
      <c r="FDQ102" s="213" t="s">
        <v>12</v>
      </c>
      <c r="FDR102" s="213" t="s">
        <v>12</v>
      </c>
      <c r="FDS102" s="213" t="s">
        <v>12</v>
      </c>
      <c r="FDT102" s="213" t="s">
        <v>12</v>
      </c>
      <c r="FDU102" s="213" t="s">
        <v>12</v>
      </c>
      <c r="FDV102" s="213" t="s">
        <v>12</v>
      </c>
      <c r="FDW102" s="213" t="s">
        <v>12</v>
      </c>
      <c r="FDX102" s="213" t="s">
        <v>12</v>
      </c>
      <c r="FDY102" s="213" t="s">
        <v>12</v>
      </c>
      <c r="FDZ102" s="213" t="s">
        <v>12</v>
      </c>
      <c r="FEA102" s="213" t="s">
        <v>12</v>
      </c>
      <c r="FEB102" s="213" t="s">
        <v>12</v>
      </c>
      <c r="FEC102" s="213" t="s">
        <v>12</v>
      </c>
      <c r="FED102" s="213" t="s">
        <v>12</v>
      </c>
      <c r="FEE102" s="213" t="s">
        <v>12</v>
      </c>
      <c r="FEF102" s="213" t="s">
        <v>12</v>
      </c>
      <c r="FEG102" s="213" t="s">
        <v>12</v>
      </c>
      <c r="FEH102" s="213" t="s">
        <v>12</v>
      </c>
      <c r="FEI102" s="213" t="s">
        <v>12</v>
      </c>
      <c r="FEJ102" s="213" t="s">
        <v>12</v>
      </c>
      <c r="FEK102" s="213" t="s">
        <v>12</v>
      </c>
      <c r="FEL102" s="213" t="s">
        <v>12</v>
      </c>
      <c r="FEM102" s="213" t="s">
        <v>12</v>
      </c>
      <c r="FEN102" s="213" t="s">
        <v>12</v>
      </c>
      <c r="FEO102" s="213" t="s">
        <v>12</v>
      </c>
      <c r="FEP102" s="213" t="s">
        <v>12</v>
      </c>
      <c r="FEQ102" s="213" t="s">
        <v>12</v>
      </c>
      <c r="FER102" s="213" t="s">
        <v>12</v>
      </c>
      <c r="FES102" s="213" t="s">
        <v>12</v>
      </c>
      <c r="FET102" s="213" t="s">
        <v>12</v>
      </c>
      <c r="FEU102" s="213" t="s">
        <v>12</v>
      </c>
      <c r="FEV102" s="213" t="s">
        <v>12</v>
      </c>
      <c r="FEW102" s="213" t="s">
        <v>12</v>
      </c>
      <c r="FEX102" s="213" t="s">
        <v>12</v>
      </c>
      <c r="FEY102" s="213" t="s">
        <v>12</v>
      </c>
      <c r="FEZ102" s="213" t="s">
        <v>12</v>
      </c>
      <c r="FFA102" s="213" t="s">
        <v>12</v>
      </c>
      <c r="FFB102" s="213" t="s">
        <v>12</v>
      </c>
      <c r="FFC102" s="213" t="s">
        <v>12</v>
      </c>
      <c r="FFD102" s="213" t="s">
        <v>12</v>
      </c>
      <c r="FFE102" s="213" t="s">
        <v>12</v>
      </c>
      <c r="FFF102" s="213" t="s">
        <v>12</v>
      </c>
      <c r="FFG102" s="213" t="s">
        <v>12</v>
      </c>
      <c r="FFH102" s="213" t="s">
        <v>12</v>
      </c>
      <c r="FFI102" s="213" t="s">
        <v>12</v>
      </c>
      <c r="FFJ102" s="213" t="s">
        <v>12</v>
      </c>
      <c r="FFK102" s="213" t="s">
        <v>12</v>
      </c>
      <c r="FFL102" s="213" t="s">
        <v>12</v>
      </c>
      <c r="FFM102" s="213" t="s">
        <v>12</v>
      </c>
      <c r="FFN102" s="213" t="s">
        <v>12</v>
      </c>
      <c r="FFO102" s="213" t="s">
        <v>12</v>
      </c>
      <c r="FFP102" s="213" t="s">
        <v>12</v>
      </c>
      <c r="FFQ102" s="213" t="s">
        <v>12</v>
      </c>
      <c r="FFR102" s="213" t="s">
        <v>12</v>
      </c>
      <c r="FFS102" s="213" t="s">
        <v>12</v>
      </c>
      <c r="FFT102" s="213" t="s">
        <v>12</v>
      </c>
      <c r="FFU102" s="213" t="s">
        <v>12</v>
      </c>
      <c r="FFV102" s="213" t="s">
        <v>12</v>
      </c>
      <c r="FFW102" s="213" t="s">
        <v>12</v>
      </c>
      <c r="FFX102" s="213" t="s">
        <v>12</v>
      </c>
      <c r="FFY102" s="213" t="s">
        <v>12</v>
      </c>
      <c r="FFZ102" s="213" t="s">
        <v>12</v>
      </c>
      <c r="FGA102" s="213" t="s">
        <v>12</v>
      </c>
      <c r="FGB102" s="213" t="s">
        <v>12</v>
      </c>
      <c r="FGC102" s="213" t="s">
        <v>12</v>
      </c>
      <c r="FGD102" s="213" t="s">
        <v>12</v>
      </c>
      <c r="FGE102" s="213" t="s">
        <v>12</v>
      </c>
      <c r="FGF102" s="213" t="s">
        <v>12</v>
      </c>
      <c r="FGG102" s="213" t="s">
        <v>12</v>
      </c>
      <c r="FGH102" s="213" t="s">
        <v>12</v>
      </c>
      <c r="FGI102" s="213" t="s">
        <v>12</v>
      </c>
      <c r="FGJ102" s="213" t="s">
        <v>12</v>
      </c>
      <c r="FGK102" s="213" t="s">
        <v>12</v>
      </c>
      <c r="FGL102" s="213" t="s">
        <v>12</v>
      </c>
      <c r="FGM102" s="213" t="s">
        <v>12</v>
      </c>
      <c r="FGN102" s="213" t="s">
        <v>12</v>
      </c>
      <c r="FGO102" s="213" t="s">
        <v>12</v>
      </c>
      <c r="FGP102" s="213" t="s">
        <v>12</v>
      </c>
      <c r="FGQ102" s="213" t="s">
        <v>12</v>
      </c>
      <c r="FGR102" s="213" t="s">
        <v>12</v>
      </c>
      <c r="FGS102" s="213" t="s">
        <v>12</v>
      </c>
      <c r="FGT102" s="213" t="s">
        <v>12</v>
      </c>
      <c r="FGU102" s="213" t="s">
        <v>12</v>
      </c>
      <c r="FGV102" s="213" t="s">
        <v>12</v>
      </c>
      <c r="FGW102" s="213" t="s">
        <v>12</v>
      </c>
      <c r="FGX102" s="213" t="s">
        <v>12</v>
      </c>
      <c r="FGY102" s="213" t="s">
        <v>12</v>
      </c>
      <c r="FGZ102" s="213" t="s">
        <v>12</v>
      </c>
      <c r="FHA102" s="213" t="s">
        <v>12</v>
      </c>
      <c r="FHB102" s="213" t="s">
        <v>12</v>
      </c>
      <c r="FHC102" s="213" t="s">
        <v>12</v>
      </c>
      <c r="FHD102" s="213" t="s">
        <v>12</v>
      </c>
      <c r="FHE102" s="213" t="s">
        <v>12</v>
      </c>
      <c r="FHF102" s="213" t="s">
        <v>12</v>
      </c>
      <c r="FHG102" s="213" t="s">
        <v>12</v>
      </c>
      <c r="FHH102" s="213" t="s">
        <v>12</v>
      </c>
      <c r="FHI102" s="213" t="s">
        <v>12</v>
      </c>
      <c r="FHJ102" s="213" t="s">
        <v>12</v>
      </c>
      <c r="FHK102" s="213" t="s">
        <v>12</v>
      </c>
      <c r="FHL102" s="213" t="s">
        <v>12</v>
      </c>
      <c r="FHM102" s="213" t="s">
        <v>12</v>
      </c>
      <c r="FHN102" s="213" t="s">
        <v>12</v>
      </c>
      <c r="FHO102" s="213" t="s">
        <v>12</v>
      </c>
      <c r="FHP102" s="213" t="s">
        <v>12</v>
      </c>
      <c r="FHQ102" s="213" t="s">
        <v>12</v>
      </c>
      <c r="FHR102" s="213" t="s">
        <v>12</v>
      </c>
      <c r="FHS102" s="213" t="s">
        <v>12</v>
      </c>
      <c r="FHT102" s="213" t="s">
        <v>12</v>
      </c>
      <c r="FHU102" s="213" t="s">
        <v>12</v>
      </c>
      <c r="FHV102" s="213" t="s">
        <v>12</v>
      </c>
      <c r="FHW102" s="213" t="s">
        <v>12</v>
      </c>
      <c r="FHX102" s="213" t="s">
        <v>12</v>
      </c>
      <c r="FHY102" s="213" t="s">
        <v>12</v>
      </c>
      <c r="FHZ102" s="213" t="s">
        <v>12</v>
      </c>
      <c r="FIA102" s="213" t="s">
        <v>12</v>
      </c>
      <c r="FIB102" s="213" t="s">
        <v>12</v>
      </c>
      <c r="FIC102" s="213" t="s">
        <v>12</v>
      </c>
      <c r="FID102" s="213" t="s">
        <v>12</v>
      </c>
      <c r="FIE102" s="213" t="s">
        <v>12</v>
      </c>
      <c r="FIF102" s="213" t="s">
        <v>12</v>
      </c>
      <c r="FIG102" s="213" t="s">
        <v>12</v>
      </c>
      <c r="FIH102" s="213" t="s">
        <v>12</v>
      </c>
      <c r="FII102" s="213" t="s">
        <v>12</v>
      </c>
      <c r="FIJ102" s="213" t="s">
        <v>12</v>
      </c>
      <c r="FIK102" s="213" t="s">
        <v>12</v>
      </c>
      <c r="FIL102" s="213" t="s">
        <v>12</v>
      </c>
      <c r="FIM102" s="213" t="s">
        <v>12</v>
      </c>
      <c r="FIN102" s="213" t="s">
        <v>12</v>
      </c>
      <c r="FIO102" s="213" t="s">
        <v>12</v>
      </c>
      <c r="FIP102" s="213" t="s">
        <v>12</v>
      </c>
      <c r="FIQ102" s="213" t="s">
        <v>12</v>
      </c>
      <c r="FIR102" s="213" t="s">
        <v>12</v>
      </c>
      <c r="FIS102" s="213" t="s">
        <v>12</v>
      </c>
      <c r="FIT102" s="213" t="s">
        <v>12</v>
      </c>
      <c r="FIU102" s="213" t="s">
        <v>12</v>
      </c>
      <c r="FIV102" s="213" t="s">
        <v>12</v>
      </c>
      <c r="FIW102" s="213" t="s">
        <v>12</v>
      </c>
      <c r="FIX102" s="213" t="s">
        <v>12</v>
      </c>
      <c r="FIY102" s="213" t="s">
        <v>12</v>
      </c>
      <c r="FIZ102" s="213" t="s">
        <v>12</v>
      </c>
      <c r="FJA102" s="213" t="s">
        <v>12</v>
      </c>
      <c r="FJB102" s="213" t="s">
        <v>12</v>
      </c>
      <c r="FJC102" s="213" t="s">
        <v>12</v>
      </c>
      <c r="FJD102" s="213" t="s">
        <v>12</v>
      </c>
      <c r="FJE102" s="213" t="s">
        <v>12</v>
      </c>
      <c r="FJF102" s="213" t="s">
        <v>12</v>
      </c>
      <c r="FJG102" s="213" t="s">
        <v>12</v>
      </c>
      <c r="FJH102" s="213" t="s">
        <v>12</v>
      </c>
      <c r="FJI102" s="213" t="s">
        <v>12</v>
      </c>
      <c r="FJJ102" s="213" t="s">
        <v>12</v>
      </c>
      <c r="FJK102" s="213" t="s">
        <v>12</v>
      </c>
      <c r="FJL102" s="213" t="s">
        <v>12</v>
      </c>
      <c r="FJM102" s="213" t="s">
        <v>12</v>
      </c>
      <c r="FJN102" s="213" t="s">
        <v>12</v>
      </c>
      <c r="FJO102" s="213" t="s">
        <v>12</v>
      </c>
      <c r="FJP102" s="213" t="s">
        <v>12</v>
      </c>
      <c r="FJQ102" s="213" t="s">
        <v>12</v>
      </c>
      <c r="FJR102" s="213" t="s">
        <v>12</v>
      </c>
      <c r="FJS102" s="213" t="s">
        <v>12</v>
      </c>
      <c r="FJT102" s="213" t="s">
        <v>12</v>
      </c>
      <c r="FJU102" s="213" t="s">
        <v>12</v>
      </c>
      <c r="FJV102" s="213" t="s">
        <v>12</v>
      </c>
      <c r="FJW102" s="213" t="s">
        <v>12</v>
      </c>
      <c r="FJX102" s="213" t="s">
        <v>12</v>
      </c>
      <c r="FJY102" s="213" t="s">
        <v>12</v>
      </c>
      <c r="FJZ102" s="213" t="s">
        <v>12</v>
      </c>
      <c r="FKA102" s="213" t="s">
        <v>12</v>
      </c>
      <c r="FKB102" s="213" t="s">
        <v>12</v>
      </c>
      <c r="FKC102" s="213" t="s">
        <v>12</v>
      </c>
      <c r="FKD102" s="213" t="s">
        <v>12</v>
      </c>
      <c r="FKE102" s="213" t="s">
        <v>12</v>
      </c>
      <c r="FKF102" s="213" t="s">
        <v>12</v>
      </c>
      <c r="FKG102" s="213" t="s">
        <v>12</v>
      </c>
      <c r="FKH102" s="213" t="s">
        <v>12</v>
      </c>
      <c r="FKI102" s="213" t="s">
        <v>12</v>
      </c>
      <c r="FKJ102" s="213" t="s">
        <v>12</v>
      </c>
      <c r="FKK102" s="213" t="s">
        <v>12</v>
      </c>
      <c r="FKL102" s="213" t="s">
        <v>12</v>
      </c>
      <c r="FKM102" s="213" t="s">
        <v>12</v>
      </c>
      <c r="FKN102" s="213" t="s">
        <v>12</v>
      </c>
      <c r="FKO102" s="213" t="s">
        <v>12</v>
      </c>
      <c r="FKP102" s="213" t="s">
        <v>12</v>
      </c>
      <c r="FKQ102" s="213" t="s">
        <v>12</v>
      </c>
      <c r="FKR102" s="213" t="s">
        <v>12</v>
      </c>
      <c r="FKS102" s="213" t="s">
        <v>12</v>
      </c>
      <c r="FKT102" s="213" t="s">
        <v>12</v>
      </c>
      <c r="FKU102" s="213" t="s">
        <v>12</v>
      </c>
      <c r="FKV102" s="213" t="s">
        <v>12</v>
      </c>
      <c r="FKW102" s="213" t="s">
        <v>12</v>
      </c>
      <c r="FKX102" s="213" t="s">
        <v>12</v>
      </c>
      <c r="FKY102" s="213" t="s">
        <v>12</v>
      </c>
      <c r="FKZ102" s="213" t="s">
        <v>12</v>
      </c>
      <c r="FLA102" s="213" t="s">
        <v>12</v>
      </c>
      <c r="FLB102" s="213" t="s">
        <v>12</v>
      </c>
      <c r="FLC102" s="213" t="s">
        <v>12</v>
      </c>
      <c r="FLD102" s="213" t="s">
        <v>12</v>
      </c>
      <c r="FLE102" s="213" t="s">
        <v>12</v>
      </c>
      <c r="FLF102" s="213" t="s">
        <v>12</v>
      </c>
      <c r="FLG102" s="213" t="s">
        <v>12</v>
      </c>
      <c r="FLH102" s="213" t="s">
        <v>12</v>
      </c>
      <c r="FLI102" s="213" t="s">
        <v>12</v>
      </c>
      <c r="FLJ102" s="213" t="s">
        <v>12</v>
      </c>
      <c r="FLK102" s="213" t="s">
        <v>12</v>
      </c>
      <c r="FLL102" s="213" t="s">
        <v>12</v>
      </c>
      <c r="FLM102" s="213" t="s">
        <v>12</v>
      </c>
      <c r="FLN102" s="213" t="s">
        <v>12</v>
      </c>
      <c r="FLO102" s="213" t="s">
        <v>12</v>
      </c>
      <c r="FLP102" s="213" t="s">
        <v>12</v>
      </c>
      <c r="FLQ102" s="213" t="s">
        <v>12</v>
      </c>
      <c r="FLR102" s="213" t="s">
        <v>12</v>
      </c>
      <c r="FLS102" s="213" t="s">
        <v>12</v>
      </c>
      <c r="FLT102" s="213" t="s">
        <v>12</v>
      </c>
      <c r="FLU102" s="213" t="s">
        <v>12</v>
      </c>
      <c r="FLV102" s="213" t="s">
        <v>12</v>
      </c>
      <c r="FLW102" s="213" t="s">
        <v>12</v>
      </c>
      <c r="FLX102" s="213" t="s">
        <v>12</v>
      </c>
      <c r="FLY102" s="213" t="s">
        <v>12</v>
      </c>
      <c r="FLZ102" s="213" t="s">
        <v>12</v>
      </c>
      <c r="FMA102" s="213" t="s">
        <v>12</v>
      </c>
      <c r="FMB102" s="213" t="s">
        <v>12</v>
      </c>
      <c r="FMC102" s="213" t="s">
        <v>12</v>
      </c>
      <c r="FMD102" s="213" t="s">
        <v>12</v>
      </c>
      <c r="FME102" s="213" t="s">
        <v>12</v>
      </c>
      <c r="FMF102" s="213" t="s">
        <v>12</v>
      </c>
      <c r="FMG102" s="213" t="s">
        <v>12</v>
      </c>
      <c r="FMH102" s="213" t="s">
        <v>12</v>
      </c>
      <c r="FMI102" s="213" t="s">
        <v>12</v>
      </c>
      <c r="FMJ102" s="213" t="s">
        <v>12</v>
      </c>
      <c r="FMK102" s="213" t="s">
        <v>12</v>
      </c>
      <c r="FML102" s="213" t="s">
        <v>12</v>
      </c>
      <c r="FMM102" s="213" t="s">
        <v>12</v>
      </c>
      <c r="FMN102" s="213" t="s">
        <v>12</v>
      </c>
      <c r="FMO102" s="213" t="s">
        <v>12</v>
      </c>
      <c r="FMP102" s="213" t="s">
        <v>12</v>
      </c>
      <c r="FMQ102" s="213" t="s">
        <v>12</v>
      </c>
      <c r="FMR102" s="213" t="s">
        <v>12</v>
      </c>
      <c r="FMS102" s="213" t="s">
        <v>12</v>
      </c>
      <c r="FMT102" s="213" t="s">
        <v>12</v>
      </c>
      <c r="FMU102" s="213" t="s">
        <v>12</v>
      </c>
      <c r="FMV102" s="213" t="s">
        <v>12</v>
      </c>
      <c r="FMW102" s="213" t="s">
        <v>12</v>
      </c>
      <c r="FMX102" s="213" t="s">
        <v>12</v>
      </c>
      <c r="FMY102" s="213" t="s">
        <v>12</v>
      </c>
      <c r="FMZ102" s="213" t="s">
        <v>12</v>
      </c>
      <c r="FNA102" s="213" t="s">
        <v>12</v>
      </c>
      <c r="FNB102" s="213" t="s">
        <v>12</v>
      </c>
      <c r="FNC102" s="213" t="s">
        <v>12</v>
      </c>
      <c r="FND102" s="213" t="s">
        <v>12</v>
      </c>
      <c r="FNE102" s="213" t="s">
        <v>12</v>
      </c>
      <c r="FNF102" s="213" t="s">
        <v>12</v>
      </c>
      <c r="FNG102" s="213" t="s">
        <v>12</v>
      </c>
      <c r="FNH102" s="213" t="s">
        <v>12</v>
      </c>
      <c r="FNI102" s="213" t="s">
        <v>12</v>
      </c>
      <c r="FNJ102" s="213" t="s">
        <v>12</v>
      </c>
      <c r="FNK102" s="213" t="s">
        <v>12</v>
      </c>
      <c r="FNL102" s="213" t="s">
        <v>12</v>
      </c>
      <c r="FNM102" s="213" t="s">
        <v>12</v>
      </c>
      <c r="FNN102" s="213" t="s">
        <v>12</v>
      </c>
      <c r="FNO102" s="213" t="s">
        <v>12</v>
      </c>
      <c r="FNP102" s="213" t="s">
        <v>12</v>
      </c>
      <c r="FNQ102" s="213" t="s">
        <v>12</v>
      </c>
      <c r="FNR102" s="213" t="s">
        <v>12</v>
      </c>
      <c r="FNS102" s="213" t="s">
        <v>12</v>
      </c>
      <c r="FNT102" s="213" t="s">
        <v>12</v>
      </c>
      <c r="FNU102" s="213" t="s">
        <v>12</v>
      </c>
      <c r="FNV102" s="213" t="s">
        <v>12</v>
      </c>
      <c r="FNW102" s="213" t="s">
        <v>12</v>
      </c>
      <c r="FNX102" s="213" t="s">
        <v>12</v>
      </c>
      <c r="FNY102" s="213" t="s">
        <v>12</v>
      </c>
      <c r="FNZ102" s="213" t="s">
        <v>12</v>
      </c>
      <c r="FOA102" s="213" t="s">
        <v>12</v>
      </c>
      <c r="FOB102" s="213" t="s">
        <v>12</v>
      </c>
      <c r="FOC102" s="213" t="s">
        <v>12</v>
      </c>
      <c r="FOD102" s="213" t="s">
        <v>12</v>
      </c>
      <c r="FOE102" s="213" t="s">
        <v>12</v>
      </c>
      <c r="FOF102" s="213" t="s">
        <v>12</v>
      </c>
      <c r="FOG102" s="213" t="s">
        <v>12</v>
      </c>
      <c r="FOH102" s="213" t="s">
        <v>12</v>
      </c>
      <c r="FOI102" s="213" t="s">
        <v>12</v>
      </c>
      <c r="FOJ102" s="213" t="s">
        <v>12</v>
      </c>
      <c r="FOK102" s="213" t="s">
        <v>12</v>
      </c>
      <c r="FOL102" s="213" t="s">
        <v>12</v>
      </c>
      <c r="FOM102" s="213" t="s">
        <v>12</v>
      </c>
      <c r="FON102" s="213" t="s">
        <v>12</v>
      </c>
      <c r="FOO102" s="213" t="s">
        <v>12</v>
      </c>
      <c r="FOP102" s="213" t="s">
        <v>12</v>
      </c>
      <c r="FOQ102" s="213" t="s">
        <v>12</v>
      </c>
      <c r="FOR102" s="213" t="s">
        <v>12</v>
      </c>
      <c r="FOS102" s="213" t="s">
        <v>12</v>
      </c>
      <c r="FOT102" s="213" t="s">
        <v>12</v>
      </c>
      <c r="FOU102" s="213" t="s">
        <v>12</v>
      </c>
      <c r="FOV102" s="213" t="s">
        <v>12</v>
      </c>
      <c r="FOW102" s="213" t="s">
        <v>12</v>
      </c>
      <c r="FOX102" s="213" t="s">
        <v>12</v>
      </c>
      <c r="FOY102" s="213" t="s">
        <v>12</v>
      </c>
      <c r="FOZ102" s="213" t="s">
        <v>12</v>
      </c>
      <c r="FPA102" s="213" t="s">
        <v>12</v>
      </c>
      <c r="FPB102" s="213" t="s">
        <v>12</v>
      </c>
      <c r="FPC102" s="213" t="s">
        <v>12</v>
      </c>
      <c r="FPD102" s="213" t="s">
        <v>12</v>
      </c>
      <c r="FPE102" s="213" t="s">
        <v>12</v>
      </c>
      <c r="FPF102" s="213" t="s">
        <v>12</v>
      </c>
      <c r="FPG102" s="213" t="s">
        <v>12</v>
      </c>
      <c r="FPH102" s="213" t="s">
        <v>12</v>
      </c>
      <c r="FPI102" s="213" t="s">
        <v>12</v>
      </c>
      <c r="FPJ102" s="213" t="s">
        <v>12</v>
      </c>
      <c r="FPK102" s="213" t="s">
        <v>12</v>
      </c>
      <c r="FPL102" s="213" t="s">
        <v>12</v>
      </c>
      <c r="FPM102" s="213" t="s">
        <v>12</v>
      </c>
      <c r="FPN102" s="213" t="s">
        <v>12</v>
      </c>
      <c r="FPO102" s="213" t="s">
        <v>12</v>
      </c>
      <c r="FPP102" s="213" t="s">
        <v>12</v>
      </c>
      <c r="FPQ102" s="213" t="s">
        <v>12</v>
      </c>
      <c r="FPR102" s="213" t="s">
        <v>12</v>
      </c>
      <c r="FPS102" s="213" t="s">
        <v>12</v>
      </c>
      <c r="FPT102" s="213" t="s">
        <v>12</v>
      </c>
      <c r="FPU102" s="213" t="s">
        <v>12</v>
      </c>
      <c r="FPV102" s="213" t="s">
        <v>12</v>
      </c>
      <c r="FPW102" s="213" t="s">
        <v>12</v>
      </c>
      <c r="FPX102" s="213" t="s">
        <v>12</v>
      </c>
      <c r="FPY102" s="213" t="s">
        <v>12</v>
      </c>
      <c r="FPZ102" s="213" t="s">
        <v>12</v>
      </c>
      <c r="FQA102" s="213" t="s">
        <v>12</v>
      </c>
      <c r="FQB102" s="213" t="s">
        <v>12</v>
      </c>
      <c r="FQC102" s="213" t="s">
        <v>12</v>
      </c>
      <c r="FQD102" s="213" t="s">
        <v>12</v>
      </c>
      <c r="FQE102" s="213" t="s">
        <v>12</v>
      </c>
      <c r="FQF102" s="213" t="s">
        <v>12</v>
      </c>
      <c r="FQG102" s="213" t="s">
        <v>12</v>
      </c>
      <c r="FQH102" s="213" t="s">
        <v>12</v>
      </c>
      <c r="FQI102" s="213" t="s">
        <v>12</v>
      </c>
      <c r="FQJ102" s="213" t="s">
        <v>12</v>
      </c>
      <c r="FQK102" s="213" t="s">
        <v>12</v>
      </c>
      <c r="FQL102" s="213" t="s">
        <v>12</v>
      </c>
      <c r="FQM102" s="213" t="s">
        <v>12</v>
      </c>
      <c r="FQN102" s="213" t="s">
        <v>12</v>
      </c>
      <c r="FQO102" s="213" t="s">
        <v>12</v>
      </c>
      <c r="FQP102" s="213" t="s">
        <v>12</v>
      </c>
      <c r="FQQ102" s="213" t="s">
        <v>12</v>
      </c>
      <c r="FQR102" s="213" t="s">
        <v>12</v>
      </c>
      <c r="FQS102" s="213" t="s">
        <v>12</v>
      </c>
      <c r="FQT102" s="213" t="s">
        <v>12</v>
      </c>
      <c r="FQU102" s="213" t="s">
        <v>12</v>
      </c>
      <c r="FQV102" s="213" t="s">
        <v>12</v>
      </c>
      <c r="FQW102" s="213" t="s">
        <v>12</v>
      </c>
      <c r="FQX102" s="213" t="s">
        <v>12</v>
      </c>
      <c r="FQY102" s="213" t="s">
        <v>12</v>
      </c>
      <c r="FQZ102" s="213" t="s">
        <v>12</v>
      </c>
      <c r="FRA102" s="213" t="s">
        <v>12</v>
      </c>
      <c r="FRB102" s="213" t="s">
        <v>12</v>
      </c>
      <c r="FRC102" s="213" t="s">
        <v>12</v>
      </c>
      <c r="FRD102" s="213" t="s">
        <v>12</v>
      </c>
      <c r="FRE102" s="213" t="s">
        <v>12</v>
      </c>
      <c r="FRF102" s="213" t="s">
        <v>12</v>
      </c>
      <c r="FRG102" s="213" t="s">
        <v>12</v>
      </c>
      <c r="FRH102" s="213" t="s">
        <v>12</v>
      </c>
      <c r="FRI102" s="213" t="s">
        <v>12</v>
      </c>
      <c r="FRJ102" s="213" t="s">
        <v>12</v>
      </c>
      <c r="FRK102" s="213" t="s">
        <v>12</v>
      </c>
      <c r="FRL102" s="213" t="s">
        <v>12</v>
      </c>
      <c r="FRM102" s="213" t="s">
        <v>12</v>
      </c>
      <c r="FRN102" s="213" t="s">
        <v>12</v>
      </c>
      <c r="FRO102" s="213" t="s">
        <v>12</v>
      </c>
      <c r="FRP102" s="213" t="s">
        <v>12</v>
      </c>
      <c r="FRQ102" s="213" t="s">
        <v>12</v>
      </c>
      <c r="FRR102" s="213" t="s">
        <v>12</v>
      </c>
      <c r="FRS102" s="213" t="s">
        <v>12</v>
      </c>
      <c r="FRT102" s="213" t="s">
        <v>12</v>
      </c>
      <c r="FRU102" s="213" t="s">
        <v>12</v>
      </c>
      <c r="FRV102" s="213" t="s">
        <v>12</v>
      </c>
      <c r="FRW102" s="213" t="s">
        <v>12</v>
      </c>
      <c r="FRX102" s="213" t="s">
        <v>12</v>
      </c>
      <c r="FRY102" s="213" t="s">
        <v>12</v>
      </c>
      <c r="FRZ102" s="213" t="s">
        <v>12</v>
      </c>
      <c r="FSA102" s="213" t="s">
        <v>12</v>
      </c>
      <c r="FSB102" s="213" t="s">
        <v>12</v>
      </c>
      <c r="FSC102" s="213" t="s">
        <v>12</v>
      </c>
      <c r="FSD102" s="213" t="s">
        <v>12</v>
      </c>
      <c r="FSE102" s="213" t="s">
        <v>12</v>
      </c>
      <c r="FSF102" s="213" t="s">
        <v>12</v>
      </c>
      <c r="FSG102" s="213" t="s">
        <v>12</v>
      </c>
      <c r="FSH102" s="213" t="s">
        <v>12</v>
      </c>
      <c r="FSI102" s="213" t="s">
        <v>12</v>
      </c>
      <c r="FSJ102" s="213" t="s">
        <v>12</v>
      </c>
      <c r="FSK102" s="213" t="s">
        <v>12</v>
      </c>
      <c r="FSL102" s="213" t="s">
        <v>12</v>
      </c>
      <c r="FSM102" s="213" t="s">
        <v>12</v>
      </c>
      <c r="FSN102" s="213" t="s">
        <v>12</v>
      </c>
      <c r="FSO102" s="213" t="s">
        <v>12</v>
      </c>
      <c r="FSP102" s="213" t="s">
        <v>12</v>
      </c>
      <c r="FSQ102" s="213" t="s">
        <v>12</v>
      </c>
      <c r="FSR102" s="213" t="s">
        <v>12</v>
      </c>
      <c r="FSS102" s="213" t="s">
        <v>12</v>
      </c>
      <c r="FST102" s="213" t="s">
        <v>12</v>
      </c>
      <c r="FSU102" s="213" t="s">
        <v>12</v>
      </c>
      <c r="FSV102" s="213" t="s">
        <v>12</v>
      </c>
      <c r="FSW102" s="213" t="s">
        <v>12</v>
      </c>
      <c r="FSX102" s="213" t="s">
        <v>12</v>
      </c>
      <c r="FSY102" s="213" t="s">
        <v>12</v>
      </c>
      <c r="FSZ102" s="213" t="s">
        <v>12</v>
      </c>
      <c r="FTA102" s="213" t="s">
        <v>12</v>
      </c>
      <c r="FTB102" s="213" t="s">
        <v>12</v>
      </c>
      <c r="FTC102" s="213" t="s">
        <v>12</v>
      </c>
      <c r="FTD102" s="213" t="s">
        <v>12</v>
      </c>
      <c r="FTE102" s="213" t="s">
        <v>12</v>
      </c>
      <c r="FTF102" s="213" t="s">
        <v>12</v>
      </c>
      <c r="FTG102" s="213" t="s">
        <v>12</v>
      </c>
      <c r="FTH102" s="213" t="s">
        <v>12</v>
      </c>
      <c r="FTI102" s="213" t="s">
        <v>12</v>
      </c>
      <c r="FTJ102" s="213" t="s">
        <v>12</v>
      </c>
      <c r="FTK102" s="213" t="s">
        <v>12</v>
      </c>
      <c r="FTL102" s="213" t="s">
        <v>12</v>
      </c>
      <c r="FTM102" s="213" t="s">
        <v>12</v>
      </c>
      <c r="FTN102" s="213" t="s">
        <v>12</v>
      </c>
      <c r="FTO102" s="213" t="s">
        <v>12</v>
      </c>
      <c r="FTP102" s="213" t="s">
        <v>12</v>
      </c>
      <c r="FTQ102" s="213" t="s">
        <v>12</v>
      </c>
      <c r="FTR102" s="213" t="s">
        <v>12</v>
      </c>
      <c r="FTS102" s="213" t="s">
        <v>12</v>
      </c>
      <c r="FTT102" s="213" t="s">
        <v>12</v>
      </c>
      <c r="FTU102" s="213" t="s">
        <v>12</v>
      </c>
      <c r="FTV102" s="213" t="s">
        <v>12</v>
      </c>
      <c r="FTW102" s="213" t="s">
        <v>12</v>
      </c>
      <c r="FTX102" s="213" t="s">
        <v>12</v>
      </c>
      <c r="FTY102" s="213" t="s">
        <v>12</v>
      </c>
      <c r="FTZ102" s="213" t="s">
        <v>12</v>
      </c>
      <c r="FUA102" s="213" t="s">
        <v>12</v>
      </c>
      <c r="FUB102" s="213" t="s">
        <v>12</v>
      </c>
      <c r="FUC102" s="213" t="s">
        <v>12</v>
      </c>
      <c r="FUD102" s="213" t="s">
        <v>12</v>
      </c>
      <c r="FUE102" s="213" t="s">
        <v>12</v>
      </c>
      <c r="FUF102" s="213" t="s">
        <v>12</v>
      </c>
      <c r="FUG102" s="213" t="s">
        <v>12</v>
      </c>
      <c r="FUH102" s="213" t="s">
        <v>12</v>
      </c>
      <c r="FUI102" s="213" t="s">
        <v>12</v>
      </c>
      <c r="FUJ102" s="213" t="s">
        <v>12</v>
      </c>
      <c r="FUK102" s="213" t="s">
        <v>12</v>
      </c>
      <c r="FUL102" s="213" t="s">
        <v>12</v>
      </c>
      <c r="FUM102" s="213" t="s">
        <v>12</v>
      </c>
      <c r="FUN102" s="213" t="s">
        <v>12</v>
      </c>
      <c r="FUO102" s="213" t="s">
        <v>12</v>
      </c>
      <c r="FUP102" s="213" t="s">
        <v>12</v>
      </c>
      <c r="FUQ102" s="213" t="s">
        <v>12</v>
      </c>
      <c r="FUR102" s="213" t="s">
        <v>12</v>
      </c>
      <c r="FUS102" s="213" t="s">
        <v>12</v>
      </c>
      <c r="FUT102" s="213" t="s">
        <v>12</v>
      </c>
      <c r="FUU102" s="213" t="s">
        <v>12</v>
      </c>
      <c r="FUV102" s="213" t="s">
        <v>12</v>
      </c>
      <c r="FUW102" s="213" t="s">
        <v>12</v>
      </c>
      <c r="FUX102" s="213" t="s">
        <v>12</v>
      </c>
      <c r="FUY102" s="213" t="s">
        <v>12</v>
      </c>
      <c r="FUZ102" s="213" t="s">
        <v>12</v>
      </c>
      <c r="FVA102" s="213" t="s">
        <v>12</v>
      </c>
      <c r="FVB102" s="213" t="s">
        <v>12</v>
      </c>
      <c r="FVC102" s="213" t="s">
        <v>12</v>
      </c>
      <c r="FVD102" s="213" t="s">
        <v>12</v>
      </c>
      <c r="FVE102" s="213" t="s">
        <v>12</v>
      </c>
      <c r="FVF102" s="213" t="s">
        <v>12</v>
      </c>
      <c r="FVG102" s="213" t="s">
        <v>12</v>
      </c>
      <c r="FVH102" s="213" t="s">
        <v>12</v>
      </c>
      <c r="FVI102" s="213" t="s">
        <v>12</v>
      </c>
      <c r="FVJ102" s="213" t="s">
        <v>12</v>
      </c>
      <c r="FVK102" s="213" t="s">
        <v>12</v>
      </c>
      <c r="FVL102" s="213" t="s">
        <v>12</v>
      </c>
      <c r="FVM102" s="213" t="s">
        <v>12</v>
      </c>
      <c r="FVN102" s="213" t="s">
        <v>12</v>
      </c>
      <c r="FVO102" s="213" t="s">
        <v>12</v>
      </c>
      <c r="FVP102" s="213" t="s">
        <v>12</v>
      </c>
      <c r="FVQ102" s="213" t="s">
        <v>12</v>
      </c>
      <c r="FVR102" s="213" t="s">
        <v>12</v>
      </c>
      <c r="FVS102" s="213" t="s">
        <v>12</v>
      </c>
      <c r="FVT102" s="213" t="s">
        <v>12</v>
      </c>
      <c r="FVU102" s="213" t="s">
        <v>12</v>
      </c>
      <c r="FVV102" s="213" t="s">
        <v>12</v>
      </c>
      <c r="FVW102" s="213" t="s">
        <v>12</v>
      </c>
      <c r="FVX102" s="213" t="s">
        <v>12</v>
      </c>
      <c r="FVY102" s="213" t="s">
        <v>12</v>
      </c>
      <c r="FVZ102" s="213" t="s">
        <v>12</v>
      </c>
      <c r="FWA102" s="213" t="s">
        <v>12</v>
      </c>
      <c r="FWB102" s="213" t="s">
        <v>12</v>
      </c>
      <c r="FWC102" s="213" t="s">
        <v>12</v>
      </c>
      <c r="FWD102" s="213" t="s">
        <v>12</v>
      </c>
      <c r="FWE102" s="213" t="s">
        <v>12</v>
      </c>
      <c r="FWF102" s="213" t="s">
        <v>12</v>
      </c>
      <c r="FWG102" s="213" t="s">
        <v>12</v>
      </c>
      <c r="FWH102" s="213" t="s">
        <v>12</v>
      </c>
      <c r="FWI102" s="213" t="s">
        <v>12</v>
      </c>
      <c r="FWJ102" s="213" t="s">
        <v>12</v>
      </c>
      <c r="FWK102" s="213" t="s">
        <v>12</v>
      </c>
      <c r="FWL102" s="213" t="s">
        <v>12</v>
      </c>
      <c r="FWM102" s="213" t="s">
        <v>12</v>
      </c>
      <c r="FWN102" s="213" t="s">
        <v>12</v>
      </c>
      <c r="FWO102" s="213" t="s">
        <v>12</v>
      </c>
      <c r="FWP102" s="213" t="s">
        <v>12</v>
      </c>
      <c r="FWQ102" s="213" t="s">
        <v>12</v>
      </c>
      <c r="FWR102" s="213" t="s">
        <v>12</v>
      </c>
      <c r="FWS102" s="213" t="s">
        <v>12</v>
      </c>
      <c r="FWT102" s="213" t="s">
        <v>12</v>
      </c>
      <c r="FWU102" s="213" t="s">
        <v>12</v>
      </c>
      <c r="FWV102" s="213" t="s">
        <v>12</v>
      </c>
      <c r="FWW102" s="213" t="s">
        <v>12</v>
      </c>
      <c r="FWX102" s="213" t="s">
        <v>12</v>
      </c>
      <c r="FWY102" s="213" t="s">
        <v>12</v>
      </c>
      <c r="FWZ102" s="213" t="s">
        <v>12</v>
      </c>
      <c r="FXA102" s="213" t="s">
        <v>12</v>
      </c>
      <c r="FXB102" s="213" t="s">
        <v>12</v>
      </c>
      <c r="FXC102" s="213" t="s">
        <v>12</v>
      </c>
      <c r="FXD102" s="213" t="s">
        <v>12</v>
      </c>
      <c r="FXE102" s="213" t="s">
        <v>12</v>
      </c>
      <c r="FXF102" s="213" t="s">
        <v>12</v>
      </c>
      <c r="FXG102" s="213" t="s">
        <v>12</v>
      </c>
      <c r="FXH102" s="213" t="s">
        <v>12</v>
      </c>
      <c r="FXI102" s="213" t="s">
        <v>12</v>
      </c>
      <c r="FXJ102" s="213" t="s">
        <v>12</v>
      </c>
      <c r="FXK102" s="213" t="s">
        <v>12</v>
      </c>
      <c r="FXL102" s="213" t="s">
        <v>12</v>
      </c>
      <c r="FXM102" s="213" t="s">
        <v>12</v>
      </c>
      <c r="FXN102" s="213" t="s">
        <v>12</v>
      </c>
      <c r="FXO102" s="213" t="s">
        <v>12</v>
      </c>
      <c r="FXP102" s="213" t="s">
        <v>12</v>
      </c>
      <c r="FXQ102" s="213" t="s">
        <v>12</v>
      </c>
      <c r="FXR102" s="213" t="s">
        <v>12</v>
      </c>
      <c r="FXS102" s="213" t="s">
        <v>12</v>
      </c>
      <c r="FXT102" s="213" t="s">
        <v>12</v>
      </c>
      <c r="FXU102" s="213" t="s">
        <v>12</v>
      </c>
      <c r="FXV102" s="213" t="s">
        <v>12</v>
      </c>
      <c r="FXW102" s="213" t="s">
        <v>12</v>
      </c>
      <c r="FXX102" s="213" t="s">
        <v>12</v>
      </c>
      <c r="FXY102" s="213" t="s">
        <v>12</v>
      </c>
      <c r="FXZ102" s="213" t="s">
        <v>12</v>
      </c>
      <c r="FYA102" s="213" t="s">
        <v>12</v>
      </c>
      <c r="FYB102" s="213" t="s">
        <v>12</v>
      </c>
      <c r="FYC102" s="213" t="s">
        <v>12</v>
      </c>
      <c r="FYD102" s="213" t="s">
        <v>12</v>
      </c>
      <c r="FYE102" s="213" t="s">
        <v>12</v>
      </c>
      <c r="FYF102" s="213" t="s">
        <v>12</v>
      </c>
      <c r="FYG102" s="213" t="s">
        <v>12</v>
      </c>
      <c r="FYH102" s="213" t="s">
        <v>12</v>
      </c>
      <c r="FYI102" s="213" t="s">
        <v>12</v>
      </c>
      <c r="FYJ102" s="213" t="s">
        <v>12</v>
      </c>
      <c r="FYK102" s="213" t="s">
        <v>12</v>
      </c>
      <c r="FYL102" s="213" t="s">
        <v>12</v>
      </c>
      <c r="FYM102" s="213" t="s">
        <v>12</v>
      </c>
      <c r="FYN102" s="213" t="s">
        <v>12</v>
      </c>
      <c r="FYO102" s="213" t="s">
        <v>12</v>
      </c>
      <c r="FYP102" s="213" t="s">
        <v>12</v>
      </c>
      <c r="FYQ102" s="213" t="s">
        <v>12</v>
      </c>
      <c r="FYR102" s="213" t="s">
        <v>12</v>
      </c>
      <c r="FYS102" s="213" t="s">
        <v>12</v>
      </c>
      <c r="FYT102" s="213" t="s">
        <v>12</v>
      </c>
      <c r="FYU102" s="213" t="s">
        <v>12</v>
      </c>
      <c r="FYV102" s="213" t="s">
        <v>12</v>
      </c>
      <c r="FYW102" s="213" t="s">
        <v>12</v>
      </c>
      <c r="FYX102" s="213" t="s">
        <v>12</v>
      </c>
      <c r="FYY102" s="213" t="s">
        <v>12</v>
      </c>
      <c r="FYZ102" s="213" t="s">
        <v>12</v>
      </c>
      <c r="FZA102" s="213" t="s">
        <v>12</v>
      </c>
      <c r="FZB102" s="213" t="s">
        <v>12</v>
      </c>
      <c r="FZC102" s="213" t="s">
        <v>12</v>
      </c>
      <c r="FZD102" s="213" t="s">
        <v>12</v>
      </c>
      <c r="FZE102" s="213" t="s">
        <v>12</v>
      </c>
      <c r="FZF102" s="213" t="s">
        <v>12</v>
      </c>
      <c r="FZG102" s="213" t="s">
        <v>12</v>
      </c>
      <c r="FZH102" s="213" t="s">
        <v>12</v>
      </c>
      <c r="FZI102" s="213" t="s">
        <v>12</v>
      </c>
      <c r="FZJ102" s="213" t="s">
        <v>12</v>
      </c>
      <c r="FZK102" s="213" t="s">
        <v>12</v>
      </c>
      <c r="FZL102" s="213" t="s">
        <v>12</v>
      </c>
      <c r="FZM102" s="213" t="s">
        <v>12</v>
      </c>
      <c r="FZN102" s="213" t="s">
        <v>12</v>
      </c>
      <c r="FZO102" s="213" t="s">
        <v>12</v>
      </c>
      <c r="FZP102" s="213" t="s">
        <v>12</v>
      </c>
      <c r="FZQ102" s="213" t="s">
        <v>12</v>
      </c>
      <c r="FZR102" s="213" t="s">
        <v>12</v>
      </c>
      <c r="FZS102" s="213" t="s">
        <v>12</v>
      </c>
      <c r="FZT102" s="213" t="s">
        <v>12</v>
      </c>
      <c r="FZU102" s="213" t="s">
        <v>12</v>
      </c>
      <c r="FZV102" s="213" t="s">
        <v>12</v>
      </c>
      <c r="FZW102" s="213" t="s">
        <v>12</v>
      </c>
      <c r="FZX102" s="213" t="s">
        <v>12</v>
      </c>
      <c r="FZY102" s="213" t="s">
        <v>12</v>
      </c>
      <c r="FZZ102" s="213" t="s">
        <v>12</v>
      </c>
      <c r="GAA102" s="213" t="s">
        <v>12</v>
      </c>
      <c r="GAB102" s="213" t="s">
        <v>12</v>
      </c>
      <c r="GAC102" s="213" t="s">
        <v>12</v>
      </c>
      <c r="GAD102" s="213" t="s">
        <v>12</v>
      </c>
      <c r="GAE102" s="213" t="s">
        <v>12</v>
      </c>
      <c r="GAF102" s="213" t="s">
        <v>12</v>
      </c>
      <c r="GAG102" s="213" t="s">
        <v>12</v>
      </c>
      <c r="GAH102" s="213" t="s">
        <v>12</v>
      </c>
      <c r="GAI102" s="213" t="s">
        <v>12</v>
      </c>
      <c r="GAJ102" s="213" t="s">
        <v>12</v>
      </c>
      <c r="GAK102" s="213" t="s">
        <v>12</v>
      </c>
      <c r="GAL102" s="213" t="s">
        <v>12</v>
      </c>
      <c r="GAM102" s="213" t="s">
        <v>12</v>
      </c>
      <c r="GAN102" s="213" t="s">
        <v>12</v>
      </c>
      <c r="GAO102" s="213" t="s">
        <v>12</v>
      </c>
      <c r="GAP102" s="213" t="s">
        <v>12</v>
      </c>
      <c r="GAQ102" s="213" t="s">
        <v>12</v>
      </c>
      <c r="GAR102" s="213" t="s">
        <v>12</v>
      </c>
      <c r="GAS102" s="213" t="s">
        <v>12</v>
      </c>
      <c r="GAT102" s="213" t="s">
        <v>12</v>
      </c>
      <c r="GAU102" s="213" t="s">
        <v>12</v>
      </c>
      <c r="GAV102" s="213" t="s">
        <v>12</v>
      </c>
      <c r="GAW102" s="213" t="s">
        <v>12</v>
      </c>
      <c r="GAX102" s="213" t="s">
        <v>12</v>
      </c>
      <c r="GAY102" s="213" t="s">
        <v>12</v>
      </c>
      <c r="GAZ102" s="213" t="s">
        <v>12</v>
      </c>
      <c r="GBA102" s="213" t="s">
        <v>12</v>
      </c>
      <c r="GBB102" s="213" t="s">
        <v>12</v>
      </c>
      <c r="GBC102" s="213" t="s">
        <v>12</v>
      </c>
      <c r="GBD102" s="213" t="s">
        <v>12</v>
      </c>
      <c r="GBE102" s="213" t="s">
        <v>12</v>
      </c>
      <c r="GBF102" s="213" t="s">
        <v>12</v>
      </c>
      <c r="GBG102" s="213" t="s">
        <v>12</v>
      </c>
      <c r="GBH102" s="213" t="s">
        <v>12</v>
      </c>
      <c r="GBI102" s="213" t="s">
        <v>12</v>
      </c>
      <c r="GBJ102" s="213" t="s">
        <v>12</v>
      </c>
      <c r="GBK102" s="213" t="s">
        <v>12</v>
      </c>
      <c r="GBL102" s="213" t="s">
        <v>12</v>
      </c>
      <c r="GBM102" s="213" t="s">
        <v>12</v>
      </c>
      <c r="GBN102" s="213" t="s">
        <v>12</v>
      </c>
      <c r="GBO102" s="213" t="s">
        <v>12</v>
      </c>
      <c r="GBP102" s="213" t="s">
        <v>12</v>
      </c>
      <c r="GBQ102" s="213" t="s">
        <v>12</v>
      </c>
      <c r="GBR102" s="213" t="s">
        <v>12</v>
      </c>
      <c r="GBS102" s="213" t="s">
        <v>12</v>
      </c>
      <c r="GBT102" s="213" t="s">
        <v>12</v>
      </c>
      <c r="GBU102" s="213" t="s">
        <v>12</v>
      </c>
      <c r="GBV102" s="213" t="s">
        <v>12</v>
      </c>
      <c r="GBW102" s="213" t="s">
        <v>12</v>
      </c>
      <c r="GBX102" s="213" t="s">
        <v>12</v>
      </c>
      <c r="GBY102" s="213" t="s">
        <v>12</v>
      </c>
      <c r="GBZ102" s="213" t="s">
        <v>12</v>
      </c>
      <c r="GCA102" s="213" t="s">
        <v>12</v>
      </c>
      <c r="GCB102" s="213" t="s">
        <v>12</v>
      </c>
      <c r="GCC102" s="213" t="s">
        <v>12</v>
      </c>
      <c r="GCD102" s="213" t="s">
        <v>12</v>
      </c>
      <c r="GCE102" s="213" t="s">
        <v>12</v>
      </c>
      <c r="GCF102" s="213" t="s">
        <v>12</v>
      </c>
      <c r="GCG102" s="213" t="s">
        <v>12</v>
      </c>
      <c r="GCH102" s="213" t="s">
        <v>12</v>
      </c>
      <c r="GCI102" s="213" t="s">
        <v>12</v>
      </c>
      <c r="GCJ102" s="213" t="s">
        <v>12</v>
      </c>
      <c r="GCK102" s="213" t="s">
        <v>12</v>
      </c>
      <c r="GCL102" s="213" t="s">
        <v>12</v>
      </c>
      <c r="GCM102" s="213" t="s">
        <v>12</v>
      </c>
      <c r="GCN102" s="213" t="s">
        <v>12</v>
      </c>
      <c r="GCO102" s="213" t="s">
        <v>12</v>
      </c>
      <c r="GCP102" s="213" t="s">
        <v>12</v>
      </c>
      <c r="GCQ102" s="213" t="s">
        <v>12</v>
      </c>
      <c r="GCR102" s="213" t="s">
        <v>12</v>
      </c>
      <c r="GCS102" s="213" t="s">
        <v>12</v>
      </c>
      <c r="GCT102" s="213" t="s">
        <v>12</v>
      </c>
      <c r="GCU102" s="213" t="s">
        <v>12</v>
      </c>
      <c r="GCV102" s="213" t="s">
        <v>12</v>
      </c>
      <c r="GCW102" s="213" t="s">
        <v>12</v>
      </c>
      <c r="GCX102" s="213" t="s">
        <v>12</v>
      </c>
      <c r="GCY102" s="213" t="s">
        <v>12</v>
      </c>
      <c r="GCZ102" s="213" t="s">
        <v>12</v>
      </c>
      <c r="GDA102" s="213" t="s">
        <v>12</v>
      </c>
      <c r="GDB102" s="213" t="s">
        <v>12</v>
      </c>
      <c r="GDC102" s="213" t="s">
        <v>12</v>
      </c>
      <c r="GDD102" s="213" t="s">
        <v>12</v>
      </c>
      <c r="GDE102" s="213" t="s">
        <v>12</v>
      </c>
      <c r="GDF102" s="213" t="s">
        <v>12</v>
      </c>
      <c r="GDG102" s="213" t="s">
        <v>12</v>
      </c>
      <c r="GDH102" s="213" t="s">
        <v>12</v>
      </c>
      <c r="GDI102" s="213" t="s">
        <v>12</v>
      </c>
      <c r="GDJ102" s="213" t="s">
        <v>12</v>
      </c>
      <c r="GDK102" s="213" t="s">
        <v>12</v>
      </c>
      <c r="GDL102" s="213" t="s">
        <v>12</v>
      </c>
      <c r="GDM102" s="213" t="s">
        <v>12</v>
      </c>
      <c r="GDN102" s="213" t="s">
        <v>12</v>
      </c>
      <c r="GDO102" s="213" t="s">
        <v>12</v>
      </c>
      <c r="GDP102" s="213" t="s">
        <v>12</v>
      </c>
      <c r="GDQ102" s="213" t="s">
        <v>12</v>
      </c>
      <c r="GDR102" s="213" t="s">
        <v>12</v>
      </c>
      <c r="GDS102" s="213" t="s">
        <v>12</v>
      </c>
      <c r="GDT102" s="213" t="s">
        <v>12</v>
      </c>
      <c r="GDU102" s="213" t="s">
        <v>12</v>
      </c>
      <c r="GDV102" s="213" t="s">
        <v>12</v>
      </c>
      <c r="GDW102" s="213" t="s">
        <v>12</v>
      </c>
      <c r="GDX102" s="213" t="s">
        <v>12</v>
      </c>
      <c r="GDY102" s="213" t="s">
        <v>12</v>
      </c>
      <c r="GDZ102" s="213" t="s">
        <v>12</v>
      </c>
      <c r="GEA102" s="213" t="s">
        <v>12</v>
      </c>
      <c r="GEB102" s="213" t="s">
        <v>12</v>
      </c>
      <c r="GEC102" s="213" t="s">
        <v>12</v>
      </c>
      <c r="GED102" s="213" t="s">
        <v>12</v>
      </c>
      <c r="GEE102" s="213" t="s">
        <v>12</v>
      </c>
      <c r="GEF102" s="213" t="s">
        <v>12</v>
      </c>
      <c r="GEG102" s="213" t="s">
        <v>12</v>
      </c>
      <c r="GEH102" s="213" t="s">
        <v>12</v>
      </c>
      <c r="GEI102" s="213" t="s">
        <v>12</v>
      </c>
      <c r="GEJ102" s="213" t="s">
        <v>12</v>
      </c>
      <c r="GEK102" s="213" t="s">
        <v>12</v>
      </c>
      <c r="GEL102" s="213" t="s">
        <v>12</v>
      </c>
      <c r="GEM102" s="213" t="s">
        <v>12</v>
      </c>
      <c r="GEN102" s="213" t="s">
        <v>12</v>
      </c>
      <c r="GEO102" s="213" t="s">
        <v>12</v>
      </c>
      <c r="GEP102" s="213" t="s">
        <v>12</v>
      </c>
      <c r="GEQ102" s="213" t="s">
        <v>12</v>
      </c>
      <c r="GER102" s="213" t="s">
        <v>12</v>
      </c>
      <c r="GES102" s="213" t="s">
        <v>12</v>
      </c>
      <c r="GET102" s="213" t="s">
        <v>12</v>
      </c>
      <c r="GEU102" s="213" t="s">
        <v>12</v>
      </c>
      <c r="GEV102" s="213" t="s">
        <v>12</v>
      </c>
      <c r="GEW102" s="213" t="s">
        <v>12</v>
      </c>
      <c r="GEX102" s="213" t="s">
        <v>12</v>
      </c>
      <c r="GEY102" s="213" t="s">
        <v>12</v>
      </c>
      <c r="GEZ102" s="213" t="s">
        <v>12</v>
      </c>
      <c r="GFA102" s="213" t="s">
        <v>12</v>
      </c>
      <c r="GFB102" s="213" t="s">
        <v>12</v>
      </c>
      <c r="GFC102" s="213" t="s">
        <v>12</v>
      </c>
      <c r="GFD102" s="213" t="s">
        <v>12</v>
      </c>
      <c r="GFE102" s="213" t="s">
        <v>12</v>
      </c>
      <c r="GFF102" s="213" t="s">
        <v>12</v>
      </c>
      <c r="GFG102" s="213" t="s">
        <v>12</v>
      </c>
      <c r="GFH102" s="213" t="s">
        <v>12</v>
      </c>
      <c r="GFI102" s="213" t="s">
        <v>12</v>
      </c>
      <c r="GFJ102" s="213" t="s">
        <v>12</v>
      </c>
      <c r="GFK102" s="213" t="s">
        <v>12</v>
      </c>
      <c r="GFL102" s="213" t="s">
        <v>12</v>
      </c>
      <c r="GFM102" s="213" t="s">
        <v>12</v>
      </c>
      <c r="GFN102" s="213" t="s">
        <v>12</v>
      </c>
      <c r="GFO102" s="213" t="s">
        <v>12</v>
      </c>
      <c r="GFP102" s="213" t="s">
        <v>12</v>
      </c>
      <c r="GFQ102" s="213" t="s">
        <v>12</v>
      </c>
      <c r="GFR102" s="213" t="s">
        <v>12</v>
      </c>
      <c r="GFS102" s="213" t="s">
        <v>12</v>
      </c>
      <c r="GFT102" s="213" t="s">
        <v>12</v>
      </c>
      <c r="GFU102" s="213" t="s">
        <v>12</v>
      </c>
      <c r="GFV102" s="213" t="s">
        <v>12</v>
      </c>
      <c r="GFW102" s="213" t="s">
        <v>12</v>
      </c>
      <c r="GFX102" s="213" t="s">
        <v>12</v>
      </c>
      <c r="GFY102" s="213" t="s">
        <v>12</v>
      </c>
      <c r="GFZ102" s="213" t="s">
        <v>12</v>
      </c>
      <c r="GGA102" s="213" t="s">
        <v>12</v>
      </c>
      <c r="GGB102" s="213" t="s">
        <v>12</v>
      </c>
      <c r="GGC102" s="213" t="s">
        <v>12</v>
      </c>
      <c r="GGD102" s="213" t="s">
        <v>12</v>
      </c>
      <c r="GGE102" s="213" t="s">
        <v>12</v>
      </c>
      <c r="GGF102" s="213" t="s">
        <v>12</v>
      </c>
      <c r="GGG102" s="213" t="s">
        <v>12</v>
      </c>
      <c r="GGH102" s="213" t="s">
        <v>12</v>
      </c>
      <c r="GGI102" s="213" t="s">
        <v>12</v>
      </c>
      <c r="GGJ102" s="213" t="s">
        <v>12</v>
      </c>
      <c r="GGK102" s="213" t="s">
        <v>12</v>
      </c>
      <c r="GGL102" s="213" t="s">
        <v>12</v>
      </c>
      <c r="GGM102" s="213" t="s">
        <v>12</v>
      </c>
      <c r="GGN102" s="213" t="s">
        <v>12</v>
      </c>
      <c r="GGO102" s="213" t="s">
        <v>12</v>
      </c>
      <c r="GGP102" s="213" t="s">
        <v>12</v>
      </c>
      <c r="GGQ102" s="213" t="s">
        <v>12</v>
      </c>
      <c r="GGR102" s="213" t="s">
        <v>12</v>
      </c>
      <c r="GGS102" s="213" t="s">
        <v>12</v>
      </c>
      <c r="GGT102" s="213" t="s">
        <v>12</v>
      </c>
      <c r="GGU102" s="213" t="s">
        <v>12</v>
      </c>
      <c r="GGV102" s="213" t="s">
        <v>12</v>
      </c>
      <c r="GGW102" s="213" t="s">
        <v>12</v>
      </c>
      <c r="GGX102" s="213" t="s">
        <v>12</v>
      </c>
      <c r="GGY102" s="213" t="s">
        <v>12</v>
      </c>
      <c r="GGZ102" s="213" t="s">
        <v>12</v>
      </c>
      <c r="GHA102" s="213" t="s">
        <v>12</v>
      </c>
      <c r="GHB102" s="213" t="s">
        <v>12</v>
      </c>
      <c r="GHC102" s="213" t="s">
        <v>12</v>
      </c>
      <c r="GHD102" s="213" t="s">
        <v>12</v>
      </c>
      <c r="GHE102" s="213" t="s">
        <v>12</v>
      </c>
      <c r="GHF102" s="213" t="s">
        <v>12</v>
      </c>
      <c r="GHG102" s="213" t="s">
        <v>12</v>
      </c>
      <c r="GHH102" s="213" t="s">
        <v>12</v>
      </c>
      <c r="GHI102" s="213" t="s">
        <v>12</v>
      </c>
      <c r="GHJ102" s="213" t="s">
        <v>12</v>
      </c>
      <c r="GHK102" s="213" t="s">
        <v>12</v>
      </c>
      <c r="GHL102" s="213" t="s">
        <v>12</v>
      </c>
      <c r="GHM102" s="213" t="s">
        <v>12</v>
      </c>
      <c r="GHN102" s="213" t="s">
        <v>12</v>
      </c>
      <c r="GHO102" s="213" t="s">
        <v>12</v>
      </c>
      <c r="GHP102" s="213" t="s">
        <v>12</v>
      </c>
      <c r="GHQ102" s="213" t="s">
        <v>12</v>
      </c>
      <c r="GHR102" s="213" t="s">
        <v>12</v>
      </c>
      <c r="GHS102" s="213" t="s">
        <v>12</v>
      </c>
      <c r="GHT102" s="213" t="s">
        <v>12</v>
      </c>
      <c r="GHU102" s="213" t="s">
        <v>12</v>
      </c>
      <c r="GHV102" s="213" t="s">
        <v>12</v>
      </c>
      <c r="GHW102" s="213" t="s">
        <v>12</v>
      </c>
      <c r="GHX102" s="213" t="s">
        <v>12</v>
      </c>
      <c r="GHY102" s="213" t="s">
        <v>12</v>
      </c>
      <c r="GHZ102" s="213" t="s">
        <v>12</v>
      </c>
      <c r="GIA102" s="213" t="s">
        <v>12</v>
      </c>
      <c r="GIB102" s="213" t="s">
        <v>12</v>
      </c>
      <c r="GIC102" s="213" t="s">
        <v>12</v>
      </c>
      <c r="GID102" s="213" t="s">
        <v>12</v>
      </c>
      <c r="GIE102" s="213" t="s">
        <v>12</v>
      </c>
      <c r="GIF102" s="213" t="s">
        <v>12</v>
      </c>
      <c r="GIG102" s="213" t="s">
        <v>12</v>
      </c>
      <c r="GIH102" s="213" t="s">
        <v>12</v>
      </c>
      <c r="GII102" s="213" t="s">
        <v>12</v>
      </c>
      <c r="GIJ102" s="213" t="s">
        <v>12</v>
      </c>
      <c r="GIK102" s="213" t="s">
        <v>12</v>
      </c>
      <c r="GIL102" s="213" t="s">
        <v>12</v>
      </c>
      <c r="GIM102" s="213" t="s">
        <v>12</v>
      </c>
      <c r="GIN102" s="213" t="s">
        <v>12</v>
      </c>
      <c r="GIO102" s="213" t="s">
        <v>12</v>
      </c>
      <c r="GIP102" s="213" t="s">
        <v>12</v>
      </c>
      <c r="GIQ102" s="213" t="s">
        <v>12</v>
      </c>
      <c r="GIR102" s="213" t="s">
        <v>12</v>
      </c>
      <c r="GIS102" s="213" t="s">
        <v>12</v>
      </c>
      <c r="GIT102" s="213" t="s">
        <v>12</v>
      </c>
      <c r="GIU102" s="213" t="s">
        <v>12</v>
      </c>
      <c r="GIV102" s="213" t="s">
        <v>12</v>
      </c>
      <c r="GIW102" s="213" t="s">
        <v>12</v>
      </c>
      <c r="GIX102" s="213" t="s">
        <v>12</v>
      </c>
      <c r="GIY102" s="213" t="s">
        <v>12</v>
      </c>
      <c r="GIZ102" s="213" t="s">
        <v>12</v>
      </c>
      <c r="GJA102" s="213" t="s">
        <v>12</v>
      </c>
      <c r="GJB102" s="213" t="s">
        <v>12</v>
      </c>
      <c r="GJC102" s="213" t="s">
        <v>12</v>
      </c>
      <c r="GJD102" s="213" t="s">
        <v>12</v>
      </c>
      <c r="GJE102" s="213" t="s">
        <v>12</v>
      </c>
      <c r="GJF102" s="213" t="s">
        <v>12</v>
      </c>
      <c r="GJG102" s="213" t="s">
        <v>12</v>
      </c>
      <c r="GJH102" s="213" t="s">
        <v>12</v>
      </c>
      <c r="GJI102" s="213" t="s">
        <v>12</v>
      </c>
      <c r="GJJ102" s="213" t="s">
        <v>12</v>
      </c>
      <c r="GJK102" s="213" t="s">
        <v>12</v>
      </c>
      <c r="GJL102" s="213" t="s">
        <v>12</v>
      </c>
      <c r="GJM102" s="213" t="s">
        <v>12</v>
      </c>
      <c r="GJN102" s="213" t="s">
        <v>12</v>
      </c>
      <c r="GJO102" s="213" t="s">
        <v>12</v>
      </c>
      <c r="GJP102" s="213" t="s">
        <v>12</v>
      </c>
      <c r="GJQ102" s="213" t="s">
        <v>12</v>
      </c>
      <c r="GJR102" s="213" t="s">
        <v>12</v>
      </c>
      <c r="GJS102" s="213" t="s">
        <v>12</v>
      </c>
      <c r="GJT102" s="213" t="s">
        <v>12</v>
      </c>
      <c r="GJU102" s="213" t="s">
        <v>12</v>
      </c>
      <c r="GJV102" s="213" t="s">
        <v>12</v>
      </c>
      <c r="GJW102" s="213" t="s">
        <v>12</v>
      </c>
      <c r="GJX102" s="213" t="s">
        <v>12</v>
      </c>
      <c r="GJY102" s="213" t="s">
        <v>12</v>
      </c>
      <c r="GJZ102" s="213" t="s">
        <v>12</v>
      </c>
      <c r="GKA102" s="213" t="s">
        <v>12</v>
      </c>
      <c r="GKB102" s="213" t="s">
        <v>12</v>
      </c>
      <c r="GKC102" s="213" t="s">
        <v>12</v>
      </c>
      <c r="GKD102" s="213" t="s">
        <v>12</v>
      </c>
      <c r="GKE102" s="213" t="s">
        <v>12</v>
      </c>
      <c r="GKF102" s="213" t="s">
        <v>12</v>
      </c>
      <c r="GKG102" s="213" t="s">
        <v>12</v>
      </c>
      <c r="GKH102" s="213" t="s">
        <v>12</v>
      </c>
      <c r="GKI102" s="213" t="s">
        <v>12</v>
      </c>
      <c r="GKJ102" s="213" t="s">
        <v>12</v>
      </c>
      <c r="GKK102" s="213" t="s">
        <v>12</v>
      </c>
      <c r="GKL102" s="213" t="s">
        <v>12</v>
      </c>
      <c r="GKM102" s="213" t="s">
        <v>12</v>
      </c>
      <c r="GKN102" s="213" t="s">
        <v>12</v>
      </c>
      <c r="GKO102" s="213" t="s">
        <v>12</v>
      </c>
      <c r="GKP102" s="213" t="s">
        <v>12</v>
      </c>
      <c r="GKQ102" s="213" t="s">
        <v>12</v>
      </c>
      <c r="GKR102" s="213" t="s">
        <v>12</v>
      </c>
      <c r="GKS102" s="213" t="s">
        <v>12</v>
      </c>
      <c r="GKT102" s="213" t="s">
        <v>12</v>
      </c>
      <c r="GKU102" s="213" t="s">
        <v>12</v>
      </c>
      <c r="GKV102" s="213" t="s">
        <v>12</v>
      </c>
      <c r="GKW102" s="213" t="s">
        <v>12</v>
      </c>
      <c r="GKX102" s="213" t="s">
        <v>12</v>
      </c>
      <c r="GKY102" s="213" t="s">
        <v>12</v>
      </c>
      <c r="GKZ102" s="213" t="s">
        <v>12</v>
      </c>
      <c r="GLA102" s="213" t="s">
        <v>12</v>
      </c>
      <c r="GLB102" s="213" t="s">
        <v>12</v>
      </c>
      <c r="GLC102" s="213" t="s">
        <v>12</v>
      </c>
      <c r="GLD102" s="213" t="s">
        <v>12</v>
      </c>
      <c r="GLE102" s="213" t="s">
        <v>12</v>
      </c>
      <c r="GLF102" s="213" t="s">
        <v>12</v>
      </c>
      <c r="GLG102" s="213" t="s">
        <v>12</v>
      </c>
      <c r="GLH102" s="213" t="s">
        <v>12</v>
      </c>
      <c r="GLI102" s="213" t="s">
        <v>12</v>
      </c>
      <c r="GLJ102" s="213" t="s">
        <v>12</v>
      </c>
      <c r="GLK102" s="213" t="s">
        <v>12</v>
      </c>
      <c r="GLL102" s="213" t="s">
        <v>12</v>
      </c>
      <c r="GLM102" s="213" t="s">
        <v>12</v>
      </c>
      <c r="GLN102" s="213" t="s">
        <v>12</v>
      </c>
      <c r="GLO102" s="213" t="s">
        <v>12</v>
      </c>
      <c r="GLP102" s="213" t="s">
        <v>12</v>
      </c>
      <c r="GLQ102" s="213" t="s">
        <v>12</v>
      </c>
      <c r="GLR102" s="213" t="s">
        <v>12</v>
      </c>
      <c r="GLS102" s="213" t="s">
        <v>12</v>
      </c>
      <c r="GLT102" s="213" t="s">
        <v>12</v>
      </c>
      <c r="GLU102" s="213" t="s">
        <v>12</v>
      </c>
      <c r="GLV102" s="213" t="s">
        <v>12</v>
      </c>
      <c r="GLW102" s="213" t="s">
        <v>12</v>
      </c>
      <c r="GLX102" s="213" t="s">
        <v>12</v>
      </c>
      <c r="GLY102" s="213" t="s">
        <v>12</v>
      </c>
      <c r="GLZ102" s="213" t="s">
        <v>12</v>
      </c>
      <c r="GMA102" s="213" t="s">
        <v>12</v>
      </c>
      <c r="GMB102" s="213" t="s">
        <v>12</v>
      </c>
      <c r="GMC102" s="213" t="s">
        <v>12</v>
      </c>
      <c r="GMD102" s="213" t="s">
        <v>12</v>
      </c>
      <c r="GME102" s="213" t="s">
        <v>12</v>
      </c>
      <c r="GMF102" s="213" t="s">
        <v>12</v>
      </c>
      <c r="GMG102" s="213" t="s">
        <v>12</v>
      </c>
      <c r="GMH102" s="213" t="s">
        <v>12</v>
      </c>
      <c r="GMI102" s="213" t="s">
        <v>12</v>
      </c>
      <c r="GMJ102" s="213" t="s">
        <v>12</v>
      </c>
      <c r="GMK102" s="213" t="s">
        <v>12</v>
      </c>
      <c r="GML102" s="213" t="s">
        <v>12</v>
      </c>
      <c r="GMM102" s="213" t="s">
        <v>12</v>
      </c>
      <c r="GMN102" s="213" t="s">
        <v>12</v>
      </c>
      <c r="GMO102" s="213" t="s">
        <v>12</v>
      </c>
      <c r="GMP102" s="213" t="s">
        <v>12</v>
      </c>
      <c r="GMQ102" s="213" t="s">
        <v>12</v>
      </c>
      <c r="GMR102" s="213" t="s">
        <v>12</v>
      </c>
      <c r="GMS102" s="213" t="s">
        <v>12</v>
      </c>
      <c r="GMT102" s="213" t="s">
        <v>12</v>
      </c>
      <c r="GMU102" s="213" t="s">
        <v>12</v>
      </c>
      <c r="GMV102" s="213" t="s">
        <v>12</v>
      </c>
      <c r="GMW102" s="213" t="s">
        <v>12</v>
      </c>
      <c r="GMX102" s="213" t="s">
        <v>12</v>
      </c>
      <c r="GMY102" s="213" t="s">
        <v>12</v>
      </c>
      <c r="GMZ102" s="213" t="s">
        <v>12</v>
      </c>
      <c r="GNA102" s="213" t="s">
        <v>12</v>
      </c>
      <c r="GNB102" s="213" t="s">
        <v>12</v>
      </c>
      <c r="GNC102" s="213" t="s">
        <v>12</v>
      </c>
      <c r="GND102" s="213" t="s">
        <v>12</v>
      </c>
      <c r="GNE102" s="213" t="s">
        <v>12</v>
      </c>
      <c r="GNF102" s="213" t="s">
        <v>12</v>
      </c>
      <c r="GNG102" s="213" t="s">
        <v>12</v>
      </c>
      <c r="GNH102" s="213" t="s">
        <v>12</v>
      </c>
      <c r="GNI102" s="213" t="s">
        <v>12</v>
      </c>
      <c r="GNJ102" s="213" t="s">
        <v>12</v>
      </c>
      <c r="GNK102" s="213" t="s">
        <v>12</v>
      </c>
      <c r="GNL102" s="213" t="s">
        <v>12</v>
      </c>
      <c r="GNM102" s="213" t="s">
        <v>12</v>
      </c>
      <c r="GNN102" s="213" t="s">
        <v>12</v>
      </c>
      <c r="GNO102" s="213" t="s">
        <v>12</v>
      </c>
      <c r="GNP102" s="213" t="s">
        <v>12</v>
      </c>
      <c r="GNQ102" s="213" t="s">
        <v>12</v>
      </c>
      <c r="GNR102" s="213" t="s">
        <v>12</v>
      </c>
      <c r="GNS102" s="213" t="s">
        <v>12</v>
      </c>
      <c r="GNT102" s="213" t="s">
        <v>12</v>
      </c>
      <c r="GNU102" s="213" t="s">
        <v>12</v>
      </c>
      <c r="GNV102" s="213" t="s">
        <v>12</v>
      </c>
      <c r="GNW102" s="213" t="s">
        <v>12</v>
      </c>
      <c r="GNX102" s="213" t="s">
        <v>12</v>
      </c>
      <c r="GNY102" s="213" t="s">
        <v>12</v>
      </c>
      <c r="GNZ102" s="213" t="s">
        <v>12</v>
      </c>
      <c r="GOA102" s="213" t="s">
        <v>12</v>
      </c>
      <c r="GOB102" s="213" t="s">
        <v>12</v>
      </c>
      <c r="GOC102" s="213" t="s">
        <v>12</v>
      </c>
      <c r="GOD102" s="213" t="s">
        <v>12</v>
      </c>
      <c r="GOE102" s="213" t="s">
        <v>12</v>
      </c>
      <c r="GOF102" s="213" t="s">
        <v>12</v>
      </c>
      <c r="GOG102" s="213" t="s">
        <v>12</v>
      </c>
      <c r="GOH102" s="213" t="s">
        <v>12</v>
      </c>
      <c r="GOI102" s="213" t="s">
        <v>12</v>
      </c>
      <c r="GOJ102" s="213" t="s">
        <v>12</v>
      </c>
      <c r="GOK102" s="213" t="s">
        <v>12</v>
      </c>
      <c r="GOL102" s="213" t="s">
        <v>12</v>
      </c>
      <c r="GOM102" s="213" t="s">
        <v>12</v>
      </c>
      <c r="GON102" s="213" t="s">
        <v>12</v>
      </c>
      <c r="GOO102" s="213" t="s">
        <v>12</v>
      </c>
      <c r="GOP102" s="213" t="s">
        <v>12</v>
      </c>
      <c r="GOQ102" s="213" t="s">
        <v>12</v>
      </c>
      <c r="GOR102" s="213" t="s">
        <v>12</v>
      </c>
      <c r="GOS102" s="213" t="s">
        <v>12</v>
      </c>
      <c r="GOT102" s="213" t="s">
        <v>12</v>
      </c>
      <c r="GOU102" s="213" t="s">
        <v>12</v>
      </c>
      <c r="GOV102" s="213" t="s">
        <v>12</v>
      </c>
      <c r="GOW102" s="213" t="s">
        <v>12</v>
      </c>
      <c r="GOX102" s="213" t="s">
        <v>12</v>
      </c>
      <c r="GOY102" s="213" t="s">
        <v>12</v>
      </c>
      <c r="GOZ102" s="213" t="s">
        <v>12</v>
      </c>
      <c r="GPA102" s="213" t="s">
        <v>12</v>
      </c>
      <c r="GPB102" s="213" t="s">
        <v>12</v>
      </c>
      <c r="GPC102" s="213" t="s">
        <v>12</v>
      </c>
      <c r="GPD102" s="213" t="s">
        <v>12</v>
      </c>
      <c r="GPE102" s="213" t="s">
        <v>12</v>
      </c>
      <c r="GPF102" s="213" t="s">
        <v>12</v>
      </c>
      <c r="GPG102" s="213" t="s">
        <v>12</v>
      </c>
      <c r="GPH102" s="213" t="s">
        <v>12</v>
      </c>
      <c r="GPI102" s="213" t="s">
        <v>12</v>
      </c>
      <c r="GPJ102" s="213" t="s">
        <v>12</v>
      </c>
      <c r="GPK102" s="213" t="s">
        <v>12</v>
      </c>
      <c r="GPL102" s="213" t="s">
        <v>12</v>
      </c>
      <c r="GPM102" s="213" t="s">
        <v>12</v>
      </c>
      <c r="GPN102" s="213" t="s">
        <v>12</v>
      </c>
      <c r="GPO102" s="213" t="s">
        <v>12</v>
      </c>
      <c r="GPP102" s="213" t="s">
        <v>12</v>
      </c>
      <c r="GPQ102" s="213" t="s">
        <v>12</v>
      </c>
      <c r="GPR102" s="213" t="s">
        <v>12</v>
      </c>
      <c r="GPS102" s="213" t="s">
        <v>12</v>
      </c>
      <c r="GPT102" s="213" t="s">
        <v>12</v>
      </c>
      <c r="GPU102" s="213" t="s">
        <v>12</v>
      </c>
      <c r="GPV102" s="213" t="s">
        <v>12</v>
      </c>
      <c r="GPW102" s="213" t="s">
        <v>12</v>
      </c>
      <c r="GPX102" s="213" t="s">
        <v>12</v>
      </c>
      <c r="GPY102" s="213" t="s">
        <v>12</v>
      </c>
      <c r="GPZ102" s="213" t="s">
        <v>12</v>
      </c>
      <c r="GQA102" s="213" t="s">
        <v>12</v>
      </c>
      <c r="GQB102" s="213" t="s">
        <v>12</v>
      </c>
      <c r="GQC102" s="213" t="s">
        <v>12</v>
      </c>
      <c r="GQD102" s="213" t="s">
        <v>12</v>
      </c>
      <c r="GQE102" s="213" t="s">
        <v>12</v>
      </c>
      <c r="GQF102" s="213" t="s">
        <v>12</v>
      </c>
      <c r="GQG102" s="213" t="s">
        <v>12</v>
      </c>
      <c r="GQH102" s="213" t="s">
        <v>12</v>
      </c>
      <c r="GQI102" s="213" t="s">
        <v>12</v>
      </c>
      <c r="GQJ102" s="213" t="s">
        <v>12</v>
      </c>
      <c r="GQK102" s="213" t="s">
        <v>12</v>
      </c>
      <c r="GQL102" s="213" t="s">
        <v>12</v>
      </c>
      <c r="GQM102" s="213" t="s">
        <v>12</v>
      </c>
      <c r="GQN102" s="213" t="s">
        <v>12</v>
      </c>
      <c r="GQO102" s="213" t="s">
        <v>12</v>
      </c>
      <c r="GQP102" s="213" t="s">
        <v>12</v>
      </c>
      <c r="GQQ102" s="213" t="s">
        <v>12</v>
      </c>
      <c r="GQR102" s="213" t="s">
        <v>12</v>
      </c>
      <c r="GQS102" s="213" t="s">
        <v>12</v>
      </c>
      <c r="GQT102" s="213" t="s">
        <v>12</v>
      </c>
      <c r="GQU102" s="213" t="s">
        <v>12</v>
      </c>
      <c r="GQV102" s="213" t="s">
        <v>12</v>
      </c>
      <c r="GQW102" s="213" t="s">
        <v>12</v>
      </c>
      <c r="GQX102" s="213" t="s">
        <v>12</v>
      </c>
      <c r="GQY102" s="213" t="s">
        <v>12</v>
      </c>
      <c r="GQZ102" s="213" t="s">
        <v>12</v>
      </c>
      <c r="GRA102" s="213" t="s">
        <v>12</v>
      </c>
      <c r="GRB102" s="213" t="s">
        <v>12</v>
      </c>
      <c r="GRC102" s="213" t="s">
        <v>12</v>
      </c>
      <c r="GRD102" s="213" t="s">
        <v>12</v>
      </c>
      <c r="GRE102" s="213" t="s">
        <v>12</v>
      </c>
      <c r="GRF102" s="213" t="s">
        <v>12</v>
      </c>
      <c r="GRG102" s="213" t="s">
        <v>12</v>
      </c>
      <c r="GRH102" s="213" t="s">
        <v>12</v>
      </c>
      <c r="GRI102" s="213" t="s">
        <v>12</v>
      </c>
      <c r="GRJ102" s="213" t="s">
        <v>12</v>
      </c>
      <c r="GRK102" s="213" t="s">
        <v>12</v>
      </c>
      <c r="GRL102" s="213" t="s">
        <v>12</v>
      </c>
      <c r="GRM102" s="213" t="s">
        <v>12</v>
      </c>
      <c r="GRN102" s="213" t="s">
        <v>12</v>
      </c>
      <c r="GRO102" s="213" t="s">
        <v>12</v>
      </c>
      <c r="GRP102" s="213" t="s">
        <v>12</v>
      </c>
      <c r="GRQ102" s="213" t="s">
        <v>12</v>
      </c>
      <c r="GRR102" s="213" t="s">
        <v>12</v>
      </c>
      <c r="GRS102" s="213" t="s">
        <v>12</v>
      </c>
      <c r="GRT102" s="213" t="s">
        <v>12</v>
      </c>
      <c r="GRU102" s="213" t="s">
        <v>12</v>
      </c>
      <c r="GRV102" s="213" t="s">
        <v>12</v>
      </c>
      <c r="GRW102" s="213" t="s">
        <v>12</v>
      </c>
      <c r="GRX102" s="213" t="s">
        <v>12</v>
      </c>
      <c r="GRY102" s="213" t="s">
        <v>12</v>
      </c>
      <c r="GRZ102" s="213" t="s">
        <v>12</v>
      </c>
      <c r="GSA102" s="213" t="s">
        <v>12</v>
      </c>
      <c r="GSB102" s="213" t="s">
        <v>12</v>
      </c>
      <c r="GSC102" s="213" t="s">
        <v>12</v>
      </c>
      <c r="GSD102" s="213" t="s">
        <v>12</v>
      </c>
      <c r="GSE102" s="213" t="s">
        <v>12</v>
      </c>
      <c r="GSF102" s="213" t="s">
        <v>12</v>
      </c>
      <c r="GSG102" s="213" t="s">
        <v>12</v>
      </c>
      <c r="GSH102" s="213" t="s">
        <v>12</v>
      </c>
      <c r="GSI102" s="213" t="s">
        <v>12</v>
      </c>
      <c r="GSJ102" s="213" t="s">
        <v>12</v>
      </c>
      <c r="GSK102" s="213" t="s">
        <v>12</v>
      </c>
      <c r="GSL102" s="213" t="s">
        <v>12</v>
      </c>
      <c r="GSM102" s="213" t="s">
        <v>12</v>
      </c>
      <c r="GSN102" s="213" t="s">
        <v>12</v>
      </c>
      <c r="GSO102" s="213" t="s">
        <v>12</v>
      </c>
      <c r="GSP102" s="213" t="s">
        <v>12</v>
      </c>
      <c r="GSQ102" s="213" t="s">
        <v>12</v>
      </c>
      <c r="GSR102" s="213" t="s">
        <v>12</v>
      </c>
      <c r="GSS102" s="213" t="s">
        <v>12</v>
      </c>
      <c r="GST102" s="213" t="s">
        <v>12</v>
      </c>
      <c r="GSU102" s="213" t="s">
        <v>12</v>
      </c>
      <c r="GSV102" s="213" t="s">
        <v>12</v>
      </c>
      <c r="GSW102" s="213" t="s">
        <v>12</v>
      </c>
      <c r="GSX102" s="213" t="s">
        <v>12</v>
      </c>
      <c r="GSY102" s="213" t="s">
        <v>12</v>
      </c>
      <c r="GSZ102" s="213" t="s">
        <v>12</v>
      </c>
      <c r="GTA102" s="213" t="s">
        <v>12</v>
      </c>
      <c r="GTB102" s="213" t="s">
        <v>12</v>
      </c>
      <c r="GTC102" s="213" t="s">
        <v>12</v>
      </c>
      <c r="GTD102" s="213" t="s">
        <v>12</v>
      </c>
      <c r="GTE102" s="213" t="s">
        <v>12</v>
      </c>
      <c r="GTF102" s="213" t="s">
        <v>12</v>
      </c>
      <c r="GTG102" s="213" t="s">
        <v>12</v>
      </c>
      <c r="GTH102" s="213" t="s">
        <v>12</v>
      </c>
      <c r="GTI102" s="213" t="s">
        <v>12</v>
      </c>
      <c r="GTJ102" s="213" t="s">
        <v>12</v>
      </c>
      <c r="GTK102" s="213" t="s">
        <v>12</v>
      </c>
      <c r="GTL102" s="213" t="s">
        <v>12</v>
      </c>
      <c r="GTM102" s="213" t="s">
        <v>12</v>
      </c>
      <c r="GTN102" s="213" t="s">
        <v>12</v>
      </c>
      <c r="GTO102" s="213" t="s">
        <v>12</v>
      </c>
      <c r="GTP102" s="213" t="s">
        <v>12</v>
      </c>
      <c r="GTQ102" s="213" t="s">
        <v>12</v>
      </c>
      <c r="GTR102" s="213" t="s">
        <v>12</v>
      </c>
      <c r="GTS102" s="213" t="s">
        <v>12</v>
      </c>
      <c r="GTT102" s="213" t="s">
        <v>12</v>
      </c>
      <c r="GTU102" s="213" t="s">
        <v>12</v>
      </c>
      <c r="GTV102" s="213" t="s">
        <v>12</v>
      </c>
      <c r="GTW102" s="213" t="s">
        <v>12</v>
      </c>
      <c r="GTX102" s="213" t="s">
        <v>12</v>
      </c>
      <c r="GTY102" s="213" t="s">
        <v>12</v>
      </c>
      <c r="GTZ102" s="213" t="s">
        <v>12</v>
      </c>
      <c r="GUA102" s="213" t="s">
        <v>12</v>
      </c>
      <c r="GUB102" s="213" t="s">
        <v>12</v>
      </c>
      <c r="GUC102" s="213" t="s">
        <v>12</v>
      </c>
      <c r="GUD102" s="213" t="s">
        <v>12</v>
      </c>
      <c r="GUE102" s="213" t="s">
        <v>12</v>
      </c>
      <c r="GUF102" s="213" t="s">
        <v>12</v>
      </c>
      <c r="GUG102" s="213" t="s">
        <v>12</v>
      </c>
      <c r="GUH102" s="213" t="s">
        <v>12</v>
      </c>
      <c r="GUI102" s="213" t="s">
        <v>12</v>
      </c>
      <c r="GUJ102" s="213" t="s">
        <v>12</v>
      </c>
      <c r="GUK102" s="213" t="s">
        <v>12</v>
      </c>
      <c r="GUL102" s="213" t="s">
        <v>12</v>
      </c>
      <c r="GUM102" s="213" t="s">
        <v>12</v>
      </c>
      <c r="GUN102" s="213" t="s">
        <v>12</v>
      </c>
      <c r="GUO102" s="213" t="s">
        <v>12</v>
      </c>
      <c r="GUP102" s="213" t="s">
        <v>12</v>
      </c>
      <c r="GUQ102" s="213" t="s">
        <v>12</v>
      </c>
      <c r="GUR102" s="213" t="s">
        <v>12</v>
      </c>
      <c r="GUS102" s="213" t="s">
        <v>12</v>
      </c>
      <c r="GUT102" s="213" t="s">
        <v>12</v>
      </c>
      <c r="GUU102" s="213" t="s">
        <v>12</v>
      </c>
      <c r="GUV102" s="213" t="s">
        <v>12</v>
      </c>
      <c r="GUW102" s="213" t="s">
        <v>12</v>
      </c>
      <c r="GUX102" s="213" t="s">
        <v>12</v>
      </c>
      <c r="GUY102" s="213" t="s">
        <v>12</v>
      </c>
      <c r="GUZ102" s="213" t="s">
        <v>12</v>
      </c>
      <c r="GVA102" s="213" t="s">
        <v>12</v>
      </c>
      <c r="GVB102" s="213" t="s">
        <v>12</v>
      </c>
      <c r="GVC102" s="213" t="s">
        <v>12</v>
      </c>
      <c r="GVD102" s="213" t="s">
        <v>12</v>
      </c>
      <c r="GVE102" s="213" t="s">
        <v>12</v>
      </c>
      <c r="GVF102" s="213" t="s">
        <v>12</v>
      </c>
      <c r="GVG102" s="213" t="s">
        <v>12</v>
      </c>
      <c r="GVH102" s="213" t="s">
        <v>12</v>
      </c>
      <c r="GVI102" s="213" t="s">
        <v>12</v>
      </c>
      <c r="GVJ102" s="213" t="s">
        <v>12</v>
      </c>
      <c r="GVK102" s="213" t="s">
        <v>12</v>
      </c>
      <c r="GVL102" s="213" t="s">
        <v>12</v>
      </c>
      <c r="GVM102" s="213" t="s">
        <v>12</v>
      </c>
      <c r="GVN102" s="213" t="s">
        <v>12</v>
      </c>
      <c r="GVO102" s="213" t="s">
        <v>12</v>
      </c>
      <c r="GVP102" s="213" t="s">
        <v>12</v>
      </c>
      <c r="GVQ102" s="213" t="s">
        <v>12</v>
      </c>
      <c r="GVR102" s="213" t="s">
        <v>12</v>
      </c>
      <c r="GVS102" s="213" t="s">
        <v>12</v>
      </c>
      <c r="GVT102" s="213" t="s">
        <v>12</v>
      </c>
      <c r="GVU102" s="213" t="s">
        <v>12</v>
      </c>
      <c r="GVV102" s="213" t="s">
        <v>12</v>
      </c>
      <c r="GVW102" s="213" t="s">
        <v>12</v>
      </c>
      <c r="GVX102" s="213" t="s">
        <v>12</v>
      </c>
      <c r="GVY102" s="213" t="s">
        <v>12</v>
      </c>
      <c r="GVZ102" s="213" t="s">
        <v>12</v>
      </c>
      <c r="GWA102" s="213" t="s">
        <v>12</v>
      </c>
      <c r="GWB102" s="213" t="s">
        <v>12</v>
      </c>
      <c r="GWC102" s="213" t="s">
        <v>12</v>
      </c>
      <c r="GWD102" s="213" t="s">
        <v>12</v>
      </c>
      <c r="GWE102" s="213" t="s">
        <v>12</v>
      </c>
      <c r="GWF102" s="213" t="s">
        <v>12</v>
      </c>
      <c r="GWG102" s="213" t="s">
        <v>12</v>
      </c>
      <c r="GWH102" s="213" t="s">
        <v>12</v>
      </c>
      <c r="GWI102" s="213" t="s">
        <v>12</v>
      </c>
      <c r="GWJ102" s="213" t="s">
        <v>12</v>
      </c>
      <c r="GWK102" s="213" t="s">
        <v>12</v>
      </c>
      <c r="GWL102" s="213" t="s">
        <v>12</v>
      </c>
      <c r="GWM102" s="213" t="s">
        <v>12</v>
      </c>
      <c r="GWN102" s="213" t="s">
        <v>12</v>
      </c>
      <c r="GWO102" s="213" t="s">
        <v>12</v>
      </c>
      <c r="GWP102" s="213" t="s">
        <v>12</v>
      </c>
      <c r="GWQ102" s="213" t="s">
        <v>12</v>
      </c>
      <c r="GWR102" s="213" t="s">
        <v>12</v>
      </c>
      <c r="GWS102" s="213" t="s">
        <v>12</v>
      </c>
      <c r="GWT102" s="213" t="s">
        <v>12</v>
      </c>
      <c r="GWU102" s="213" t="s">
        <v>12</v>
      </c>
      <c r="GWV102" s="213" t="s">
        <v>12</v>
      </c>
      <c r="GWW102" s="213" t="s">
        <v>12</v>
      </c>
      <c r="GWX102" s="213" t="s">
        <v>12</v>
      </c>
      <c r="GWY102" s="213" t="s">
        <v>12</v>
      </c>
      <c r="GWZ102" s="213" t="s">
        <v>12</v>
      </c>
      <c r="GXA102" s="213" t="s">
        <v>12</v>
      </c>
      <c r="GXB102" s="213" t="s">
        <v>12</v>
      </c>
      <c r="GXC102" s="213" t="s">
        <v>12</v>
      </c>
      <c r="GXD102" s="213" t="s">
        <v>12</v>
      </c>
      <c r="GXE102" s="213" t="s">
        <v>12</v>
      </c>
      <c r="GXF102" s="213" t="s">
        <v>12</v>
      </c>
      <c r="GXG102" s="213" t="s">
        <v>12</v>
      </c>
      <c r="GXH102" s="213" t="s">
        <v>12</v>
      </c>
      <c r="GXI102" s="213" t="s">
        <v>12</v>
      </c>
      <c r="GXJ102" s="213" t="s">
        <v>12</v>
      </c>
      <c r="GXK102" s="213" t="s">
        <v>12</v>
      </c>
      <c r="GXL102" s="213" t="s">
        <v>12</v>
      </c>
      <c r="GXM102" s="213" t="s">
        <v>12</v>
      </c>
      <c r="GXN102" s="213" t="s">
        <v>12</v>
      </c>
      <c r="GXO102" s="213" t="s">
        <v>12</v>
      </c>
      <c r="GXP102" s="213" t="s">
        <v>12</v>
      </c>
      <c r="GXQ102" s="213" t="s">
        <v>12</v>
      </c>
      <c r="GXR102" s="213" t="s">
        <v>12</v>
      </c>
      <c r="GXS102" s="213" t="s">
        <v>12</v>
      </c>
      <c r="GXT102" s="213" t="s">
        <v>12</v>
      </c>
      <c r="GXU102" s="213" t="s">
        <v>12</v>
      </c>
      <c r="GXV102" s="213" t="s">
        <v>12</v>
      </c>
      <c r="GXW102" s="213" t="s">
        <v>12</v>
      </c>
      <c r="GXX102" s="213" t="s">
        <v>12</v>
      </c>
      <c r="GXY102" s="213" t="s">
        <v>12</v>
      </c>
      <c r="GXZ102" s="213" t="s">
        <v>12</v>
      </c>
      <c r="GYA102" s="213" t="s">
        <v>12</v>
      </c>
      <c r="GYB102" s="213" t="s">
        <v>12</v>
      </c>
      <c r="GYC102" s="213" t="s">
        <v>12</v>
      </c>
      <c r="GYD102" s="213" t="s">
        <v>12</v>
      </c>
      <c r="GYE102" s="213" t="s">
        <v>12</v>
      </c>
      <c r="GYF102" s="213" t="s">
        <v>12</v>
      </c>
      <c r="GYG102" s="213" t="s">
        <v>12</v>
      </c>
      <c r="GYH102" s="213" t="s">
        <v>12</v>
      </c>
      <c r="GYI102" s="213" t="s">
        <v>12</v>
      </c>
      <c r="GYJ102" s="213" t="s">
        <v>12</v>
      </c>
      <c r="GYK102" s="213" t="s">
        <v>12</v>
      </c>
      <c r="GYL102" s="213" t="s">
        <v>12</v>
      </c>
      <c r="GYM102" s="213" t="s">
        <v>12</v>
      </c>
      <c r="GYN102" s="213" t="s">
        <v>12</v>
      </c>
      <c r="GYO102" s="213" t="s">
        <v>12</v>
      </c>
      <c r="GYP102" s="213" t="s">
        <v>12</v>
      </c>
      <c r="GYQ102" s="213" t="s">
        <v>12</v>
      </c>
      <c r="GYR102" s="213" t="s">
        <v>12</v>
      </c>
      <c r="GYS102" s="213" t="s">
        <v>12</v>
      </c>
      <c r="GYT102" s="213" t="s">
        <v>12</v>
      </c>
      <c r="GYU102" s="213" t="s">
        <v>12</v>
      </c>
      <c r="GYV102" s="213" t="s">
        <v>12</v>
      </c>
      <c r="GYW102" s="213" t="s">
        <v>12</v>
      </c>
      <c r="GYX102" s="213" t="s">
        <v>12</v>
      </c>
      <c r="GYY102" s="213" t="s">
        <v>12</v>
      </c>
      <c r="GYZ102" s="213" t="s">
        <v>12</v>
      </c>
      <c r="GZA102" s="213" t="s">
        <v>12</v>
      </c>
      <c r="GZB102" s="213" t="s">
        <v>12</v>
      </c>
      <c r="GZC102" s="213" t="s">
        <v>12</v>
      </c>
      <c r="GZD102" s="213" t="s">
        <v>12</v>
      </c>
      <c r="GZE102" s="213" t="s">
        <v>12</v>
      </c>
      <c r="GZF102" s="213" t="s">
        <v>12</v>
      </c>
      <c r="GZG102" s="213" t="s">
        <v>12</v>
      </c>
      <c r="GZH102" s="213" t="s">
        <v>12</v>
      </c>
      <c r="GZI102" s="213" t="s">
        <v>12</v>
      </c>
      <c r="GZJ102" s="213" t="s">
        <v>12</v>
      </c>
      <c r="GZK102" s="213" t="s">
        <v>12</v>
      </c>
      <c r="GZL102" s="213" t="s">
        <v>12</v>
      </c>
      <c r="GZM102" s="213" t="s">
        <v>12</v>
      </c>
      <c r="GZN102" s="213" t="s">
        <v>12</v>
      </c>
      <c r="GZO102" s="213" t="s">
        <v>12</v>
      </c>
      <c r="GZP102" s="213" t="s">
        <v>12</v>
      </c>
      <c r="GZQ102" s="213" t="s">
        <v>12</v>
      </c>
      <c r="GZR102" s="213" t="s">
        <v>12</v>
      </c>
      <c r="GZS102" s="213" t="s">
        <v>12</v>
      </c>
      <c r="GZT102" s="213" t="s">
        <v>12</v>
      </c>
      <c r="GZU102" s="213" t="s">
        <v>12</v>
      </c>
      <c r="GZV102" s="213" t="s">
        <v>12</v>
      </c>
      <c r="GZW102" s="213" t="s">
        <v>12</v>
      </c>
      <c r="GZX102" s="213" t="s">
        <v>12</v>
      </c>
      <c r="GZY102" s="213" t="s">
        <v>12</v>
      </c>
      <c r="GZZ102" s="213" t="s">
        <v>12</v>
      </c>
      <c r="HAA102" s="213" t="s">
        <v>12</v>
      </c>
      <c r="HAB102" s="213" t="s">
        <v>12</v>
      </c>
      <c r="HAC102" s="213" t="s">
        <v>12</v>
      </c>
      <c r="HAD102" s="213" t="s">
        <v>12</v>
      </c>
      <c r="HAE102" s="213" t="s">
        <v>12</v>
      </c>
      <c r="HAF102" s="213" t="s">
        <v>12</v>
      </c>
      <c r="HAG102" s="213" t="s">
        <v>12</v>
      </c>
      <c r="HAH102" s="213" t="s">
        <v>12</v>
      </c>
      <c r="HAI102" s="213" t="s">
        <v>12</v>
      </c>
      <c r="HAJ102" s="213" t="s">
        <v>12</v>
      </c>
      <c r="HAK102" s="213" t="s">
        <v>12</v>
      </c>
      <c r="HAL102" s="213" t="s">
        <v>12</v>
      </c>
      <c r="HAM102" s="213" t="s">
        <v>12</v>
      </c>
      <c r="HAN102" s="213" t="s">
        <v>12</v>
      </c>
      <c r="HAO102" s="213" t="s">
        <v>12</v>
      </c>
      <c r="HAP102" s="213" t="s">
        <v>12</v>
      </c>
      <c r="HAQ102" s="213" t="s">
        <v>12</v>
      </c>
      <c r="HAR102" s="213" t="s">
        <v>12</v>
      </c>
      <c r="HAS102" s="213" t="s">
        <v>12</v>
      </c>
      <c r="HAT102" s="213" t="s">
        <v>12</v>
      </c>
      <c r="HAU102" s="213" t="s">
        <v>12</v>
      </c>
      <c r="HAV102" s="213" t="s">
        <v>12</v>
      </c>
      <c r="HAW102" s="213" t="s">
        <v>12</v>
      </c>
      <c r="HAX102" s="213" t="s">
        <v>12</v>
      </c>
      <c r="HAY102" s="213" t="s">
        <v>12</v>
      </c>
      <c r="HAZ102" s="213" t="s">
        <v>12</v>
      </c>
      <c r="HBA102" s="213" t="s">
        <v>12</v>
      </c>
      <c r="HBB102" s="213" t="s">
        <v>12</v>
      </c>
      <c r="HBC102" s="213" t="s">
        <v>12</v>
      </c>
      <c r="HBD102" s="213" t="s">
        <v>12</v>
      </c>
      <c r="HBE102" s="213" t="s">
        <v>12</v>
      </c>
      <c r="HBF102" s="213" t="s">
        <v>12</v>
      </c>
      <c r="HBG102" s="213" t="s">
        <v>12</v>
      </c>
      <c r="HBH102" s="213" t="s">
        <v>12</v>
      </c>
      <c r="HBI102" s="213" t="s">
        <v>12</v>
      </c>
      <c r="HBJ102" s="213" t="s">
        <v>12</v>
      </c>
      <c r="HBK102" s="213" t="s">
        <v>12</v>
      </c>
      <c r="HBL102" s="213" t="s">
        <v>12</v>
      </c>
      <c r="HBM102" s="213" t="s">
        <v>12</v>
      </c>
      <c r="HBN102" s="213" t="s">
        <v>12</v>
      </c>
      <c r="HBO102" s="213" t="s">
        <v>12</v>
      </c>
      <c r="HBP102" s="213" t="s">
        <v>12</v>
      </c>
      <c r="HBQ102" s="213" t="s">
        <v>12</v>
      </c>
      <c r="HBR102" s="213" t="s">
        <v>12</v>
      </c>
      <c r="HBS102" s="213" t="s">
        <v>12</v>
      </c>
      <c r="HBT102" s="213" t="s">
        <v>12</v>
      </c>
      <c r="HBU102" s="213" t="s">
        <v>12</v>
      </c>
      <c r="HBV102" s="213" t="s">
        <v>12</v>
      </c>
      <c r="HBW102" s="213" t="s">
        <v>12</v>
      </c>
      <c r="HBX102" s="213" t="s">
        <v>12</v>
      </c>
      <c r="HBY102" s="213" t="s">
        <v>12</v>
      </c>
      <c r="HBZ102" s="213" t="s">
        <v>12</v>
      </c>
      <c r="HCA102" s="213" t="s">
        <v>12</v>
      </c>
      <c r="HCB102" s="213" t="s">
        <v>12</v>
      </c>
      <c r="HCC102" s="213" t="s">
        <v>12</v>
      </c>
      <c r="HCD102" s="213" t="s">
        <v>12</v>
      </c>
      <c r="HCE102" s="213" t="s">
        <v>12</v>
      </c>
      <c r="HCF102" s="213" t="s">
        <v>12</v>
      </c>
      <c r="HCG102" s="213" t="s">
        <v>12</v>
      </c>
      <c r="HCH102" s="213" t="s">
        <v>12</v>
      </c>
      <c r="HCI102" s="213" t="s">
        <v>12</v>
      </c>
      <c r="HCJ102" s="213" t="s">
        <v>12</v>
      </c>
      <c r="HCK102" s="213" t="s">
        <v>12</v>
      </c>
      <c r="HCL102" s="213" t="s">
        <v>12</v>
      </c>
      <c r="HCM102" s="213" t="s">
        <v>12</v>
      </c>
      <c r="HCN102" s="213" t="s">
        <v>12</v>
      </c>
      <c r="HCO102" s="213" t="s">
        <v>12</v>
      </c>
      <c r="HCP102" s="213" t="s">
        <v>12</v>
      </c>
      <c r="HCQ102" s="213" t="s">
        <v>12</v>
      </c>
      <c r="HCR102" s="213" t="s">
        <v>12</v>
      </c>
      <c r="HCS102" s="213" t="s">
        <v>12</v>
      </c>
      <c r="HCT102" s="213" t="s">
        <v>12</v>
      </c>
      <c r="HCU102" s="213" t="s">
        <v>12</v>
      </c>
      <c r="HCV102" s="213" t="s">
        <v>12</v>
      </c>
      <c r="HCW102" s="213" t="s">
        <v>12</v>
      </c>
      <c r="HCX102" s="213" t="s">
        <v>12</v>
      </c>
      <c r="HCY102" s="213" t="s">
        <v>12</v>
      </c>
      <c r="HCZ102" s="213" t="s">
        <v>12</v>
      </c>
      <c r="HDA102" s="213" t="s">
        <v>12</v>
      </c>
      <c r="HDB102" s="213" t="s">
        <v>12</v>
      </c>
      <c r="HDC102" s="213" t="s">
        <v>12</v>
      </c>
      <c r="HDD102" s="213" t="s">
        <v>12</v>
      </c>
      <c r="HDE102" s="213" t="s">
        <v>12</v>
      </c>
      <c r="HDF102" s="213" t="s">
        <v>12</v>
      </c>
      <c r="HDG102" s="213" t="s">
        <v>12</v>
      </c>
      <c r="HDH102" s="213" t="s">
        <v>12</v>
      </c>
      <c r="HDI102" s="213" t="s">
        <v>12</v>
      </c>
      <c r="HDJ102" s="213" t="s">
        <v>12</v>
      </c>
      <c r="HDK102" s="213" t="s">
        <v>12</v>
      </c>
      <c r="HDL102" s="213" t="s">
        <v>12</v>
      </c>
      <c r="HDM102" s="213" t="s">
        <v>12</v>
      </c>
      <c r="HDN102" s="213" t="s">
        <v>12</v>
      </c>
      <c r="HDO102" s="213" t="s">
        <v>12</v>
      </c>
      <c r="HDP102" s="213" t="s">
        <v>12</v>
      </c>
      <c r="HDQ102" s="213" t="s">
        <v>12</v>
      </c>
      <c r="HDR102" s="213" t="s">
        <v>12</v>
      </c>
      <c r="HDS102" s="213" t="s">
        <v>12</v>
      </c>
      <c r="HDT102" s="213" t="s">
        <v>12</v>
      </c>
      <c r="HDU102" s="213" t="s">
        <v>12</v>
      </c>
      <c r="HDV102" s="213" t="s">
        <v>12</v>
      </c>
      <c r="HDW102" s="213" t="s">
        <v>12</v>
      </c>
      <c r="HDX102" s="213" t="s">
        <v>12</v>
      </c>
      <c r="HDY102" s="213" t="s">
        <v>12</v>
      </c>
      <c r="HDZ102" s="213" t="s">
        <v>12</v>
      </c>
      <c r="HEA102" s="213" t="s">
        <v>12</v>
      </c>
      <c r="HEB102" s="213" t="s">
        <v>12</v>
      </c>
      <c r="HEC102" s="213" t="s">
        <v>12</v>
      </c>
      <c r="HED102" s="213" t="s">
        <v>12</v>
      </c>
      <c r="HEE102" s="213" t="s">
        <v>12</v>
      </c>
      <c r="HEF102" s="213" t="s">
        <v>12</v>
      </c>
      <c r="HEG102" s="213" t="s">
        <v>12</v>
      </c>
      <c r="HEH102" s="213" t="s">
        <v>12</v>
      </c>
      <c r="HEI102" s="213" t="s">
        <v>12</v>
      </c>
      <c r="HEJ102" s="213" t="s">
        <v>12</v>
      </c>
      <c r="HEK102" s="213" t="s">
        <v>12</v>
      </c>
      <c r="HEL102" s="213" t="s">
        <v>12</v>
      </c>
      <c r="HEM102" s="213" t="s">
        <v>12</v>
      </c>
      <c r="HEN102" s="213" t="s">
        <v>12</v>
      </c>
      <c r="HEO102" s="213" t="s">
        <v>12</v>
      </c>
      <c r="HEP102" s="213" t="s">
        <v>12</v>
      </c>
      <c r="HEQ102" s="213" t="s">
        <v>12</v>
      </c>
      <c r="HER102" s="213" t="s">
        <v>12</v>
      </c>
      <c r="HES102" s="213" t="s">
        <v>12</v>
      </c>
      <c r="HET102" s="213" t="s">
        <v>12</v>
      </c>
      <c r="HEU102" s="213" t="s">
        <v>12</v>
      </c>
      <c r="HEV102" s="213" t="s">
        <v>12</v>
      </c>
      <c r="HEW102" s="213" t="s">
        <v>12</v>
      </c>
      <c r="HEX102" s="213" t="s">
        <v>12</v>
      </c>
      <c r="HEY102" s="213" t="s">
        <v>12</v>
      </c>
      <c r="HEZ102" s="213" t="s">
        <v>12</v>
      </c>
      <c r="HFA102" s="213" t="s">
        <v>12</v>
      </c>
      <c r="HFB102" s="213" t="s">
        <v>12</v>
      </c>
      <c r="HFC102" s="213" t="s">
        <v>12</v>
      </c>
      <c r="HFD102" s="213" t="s">
        <v>12</v>
      </c>
      <c r="HFE102" s="213" t="s">
        <v>12</v>
      </c>
      <c r="HFF102" s="213" t="s">
        <v>12</v>
      </c>
      <c r="HFG102" s="213" t="s">
        <v>12</v>
      </c>
      <c r="HFH102" s="213" t="s">
        <v>12</v>
      </c>
      <c r="HFI102" s="213" t="s">
        <v>12</v>
      </c>
      <c r="HFJ102" s="213" t="s">
        <v>12</v>
      </c>
      <c r="HFK102" s="213" t="s">
        <v>12</v>
      </c>
      <c r="HFL102" s="213" t="s">
        <v>12</v>
      </c>
      <c r="HFM102" s="213" t="s">
        <v>12</v>
      </c>
      <c r="HFN102" s="213" t="s">
        <v>12</v>
      </c>
      <c r="HFO102" s="213" t="s">
        <v>12</v>
      </c>
      <c r="HFP102" s="213" t="s">
        <v>12</v>
      </c>
      <c r="HFQ102" s="213" t="s">
        <v>12</v>
      </c>
      <c r="HFR102" s="213" t="s">
        <v>12</v>
      </c>
      <c r="HFS102" s="213" t="s">
        <v>12</v>
      </c>
      <c r="HFT102" s="213" t="s">
        <v>12</v>
      </c>
      <c r="HFU102" s="213" t="s">
        <v>12</v>
      </c>
      <c r="HFV102" s="213" t="s">
        <v>12</v>
      </c>
      <c r="HFW102" s="213" t="s">
        <v>12</v>
      </c>
      <c r="HFX102" s="213" t="s">
        <v>12</v>
      </c>
      <c r="HFY102" s="213" t="s">
        <v>12</v>
      </c>
      <c r="HFZ102" s="213" t="s">
        <v>12</v>
      </c>
      <c r="HGA102" s="213" t="s">
        <v>12</v>
      </c>
      <c r="HGB102" s="213" t="s">
        <v>12</v>
      </c>
      <c r="HGC102" s="213" t="s">
        <v>12</v>
      </c>
      <c r="HGD102" s="213" t="s">
        <v>12</v>
      </c>
      <c r="HGE102" s="213" t="s">
        <v>12</v>
      </c>
      <c r="HGF102" s="213" t="s">
        <v>12</v>
      </c>
      <c r="HGG102" s="213" t="s">
        <v>12</v>
      </c>
      <c r="HGH102" s="213" t="s">
        <v>12</v>
      </c>
      <c r="HGI102" s="213" t="s">
        <v>12</v>
      </c>
      <c r="HGJ102" s="213" t="s">
        <v>12</v>
      </c>
      <c r="HGK102" s="213" t="s">
        <v>12</v>
      </c>
      <c r="HGL102" s="213" t="s">
        <v>12</v>
      </c>
      <c r="HGM102" s="213" t="s">
        <v>12</v>
      </c>
      <c r="HGN102" s="213" t="s">
        <v>12</v>
      </c>
      <c r="HGO102" s="213" t="s">
        <v>12</v>
      </c>
      <c r="HGP102" s="213" t="s">
        <v>12</v>
      </c>
      <c r="HGQ102" s="213" t="s">
        <v>12</v>
      </c>
      <c r="HGR102" s="213" t="s">
        <v>12</v>
      </c>
      <c r="HGS102" s="213" t="s">
        <v>12</v>
      </c>
      <c r="HGT102" s="213" t="s">
        <v>12</v>
      </c>
      <c r="HGU102" s="213" t="s">
        <v>12</v>
      </c>
      <c r="HGV102" s="213" t="s">
        <v>12</v>
      </c>
      <c r="HGW102" s="213" t="s">
        <v>12</v>
      </c>
      <c r="HGX102" s="213" t="s">
        <v>12</v>
      </c>
      <c r="HGY102" s="213" t="s">
        <v>12</v>
      </c>
      <c r="HGZ102" s="213" t="s">
        <v>12</v>
      </c>
      <c r="HHA102" s="213" t="s">
        <v>12</v>
      </c>
      <c r="HHB102" s="213" t="s">
        <v>12</v>
      </c>
      <c r="HHC102" s="213" t="s">
        <v>12</v>
      </c>
      <c r="HHD102" s="213" t="s">
        <v>12</v>
      </c>
      <c r="HHE102" s="213" t="s">
        <v>12</v>
      </c>
      <c r="HHF102" s="213" t="s">
        <v>12</v>
      </c>
      <c r="HHG102" s="213" t="s">
        <v>12</v>
      </c>
      <c r="HHH102" s="213" t="s">
        <v>12</v>
      </c>
      <c r="HHI102" s="213" t="s">
        <v>12</v>
      </c>
      <c r="HHJ102" s="213" t="s">
        <v>12</v>
      </c>
      <c r="HHK102" s="213" t="s">
        <v>12</v>
      </c>
      <c r="HHL102" s="213" t="s">
        <v>12</v>
      </c>
      <c r="HHM102" s="213" t="s">
        <v>12</v>
      </c>
      <c r="HHN102" s="213" t="s">
        <v>12</v>
      </c>
      <c r="HHO102" s="213" t="s">
        <v>12</v>
      </c>
      <c r="HHP102" s="213" t="s">
        <v>12</v>
      </c>
      <c r="HHQ102" s="213" t="s">
        <v>12</v>
      </c>
      <c r="HHR102" s="213" t="s">
        <v>12</v>
      </c>
      <c r="HHS102" s="213" t="s">
        <v>12</v>
      </c>
      <c r="HHT102" s="213" t="s">
        <v>12</v>
      </c>
      <c r="HHU102" s="213" t="s">
        <v>12</v>
      </c>
      <c r="HHV102" s="213" t="s">
        <v>12</v>
      </c>
      <c r="HHW102" s="213" t="s">
        <v>12</v>
      </c>
      <c r="HHX102" s="213" t="s">
        <v>12</v>
      </c>
      <c r="HHY102" s="213" t="s">
        <v>12</v>
      </c>
      <c r="HHZ102" s="213" t="s">
        <v>12</v>
      </c>
      <c r="HIA102" s="213" t="s">
        <v>12</v>
      </c>
      <c r="HIB102" s="213" t="s">
        <v>12</v>
      </c>
      <c r="HIC102" s="213" t="s">
        <v>12</v>
      </c>
      <c r="HID102" s="213" t="s">
        <v>12</v>
      </c>
      <c r="HIE102" s="213" t="s">
        <v>12</v>
      </c>
      <c r="HIF102" s="213" t="s">
        <v>12</v>
      </c>
      <c r="HIG102" s="213" t="s">
        <v>12</v>
      </c>
      <c r="HIH102" s="213" t="s">
        <v>12</v>
      </c>
      <c r="HII102" s="213" t="s">
        <v>12</v>
      </c>
      <c r="HIJ102" s="213" t="s">
        <v>12</v>
      </c>
      <c r="HIK102" s="213" t="s">
        <v>12</v>
      </c>
      <c r="HIL102" s="213" t="s">
        <v>12</v>
      </c>
      <c r="HIM102" s="213" t="s">
        <v>12</v>
      </c>
      <c r="HIN102" s="213" t="s">
        <v>12</v>
      </c>
      <c r="HIO102" s="213" t="s">
        <v>12</v>
      </c>
      <c r="HIP102" s="213" t="s">
        <v>12</v>
      </c>
      <c r="HIQ102" s="213" t="s">
        <v>12</v>
      </c>
      <c r="HIR102" s="213" t="s">
        <v>12</v>
      </c>
      <c r="HIS102" s="213" t="s">
        <v>12</v>
      </c>
      <c r="HIT102" s="213" t="s">
        <v>12</v>
      </c>
      <c r="HIU102" s="213" t="s">
        <v>12</v>
      </c>
      <c r="HIV102" s="213" t="s">
        <v>12</v>
      </c>
      <c r="HIW102" s="213" t="s">
        <v>12</v>
      </c>
      <c r="HIX102" s="213" t="s">
        <v>12</v>
      </c>
      <c r="HIY102" s="213" t="s">
        <v>12</v>
      </c>
      <c r="HIZ102" s="213" t="s">
        <v>12</v>
      </c>
      <c r="HJA102" s="213" t="s">
        <v>12</v>
      </c>
      <c r="HJB102" s="213" t="s">
        <v>12</v>
      </c>
      <c r="HJC102" s="213" t="s">
        <v>12</v>
      </c>
      <c r="HJD102" s="213" t="s">
        <v>12</v>
      </c>
      <c r="HJE102" s="213" t="s">
        <v>12</v>
      </c>
      <c r="HJF102" s="213" t="s">
        <v>12</v>
      </c>
      <c r="HJG102" s="213" t="s">
        <v>12</v>
      </c>
      <c r="HJH102" s="213" t="s">
        <v>12</v>
      </c>
      <c r="HJI102" s="213" t="s">
        <v>12</v>
      </c>
      <c r="HJJ102" s="213" t="s">
        <v>12</v>
      </c>
      <c r="HJK102" s="213" t="s">
        <v>12</v>
      </c>
      <c r="HJL102" s="213" t="s">
        <v>12</v>
      </c>
      <c r="HJM102" s="213" t="s">
        <v>12</v>
      </c>
      <c r="HJN102" s="213" t="s">
        <v>12</v>
      </c>
      <c r="HJO102" s="213" t="s">
        <v>12</v>
      </c>
      <c r="HJP102" s="213" t="s">
        <v>12</v>
      </c>
      <c r="HJQ102" s="213" t="s">
        <v>12</v>
      </c>
      <c r="HJR102" s="213" t="s">
        <v>12</v>
      </c>
      <c r="HJS102" s="213" t="s">
        <v>12</v>
      </c>
      <c r="HJT102" s="213" t="s">
        <v>12</v>
      </c>
      <c r="HJU102" s="213" t="s">
        <v>12</v>
      </c>
      <c r="HJV102" s="213" t="s">
        <v>12</v>
      </c>
      <c r="HJW102" s="213" t="s">
        <v>12</v>
      </c>
      <c r="HJX102" s="213" t="s">
        <v>12</v>
      </c>
      <c r="HJY102" s="213" t="s">
        <v>12</v>
      </c>
      <c r="HJZ102" s="213" t="s">
        <v>12</v>
      </c>
      <c r="HKA102" s="213" t="s">
        <v>12</v>
      </c>
      <c r="HKB102" s="213" t="s">
        <v>12</v>
      </c>
      <c r="HKC102" s="213" t="s">
        <v>12</v>
      </c>
      <c r="HKD102" s="213" t="s">
        <v>12</v>
      </c>
      <c r="HKE102" s="213" t="s">
        <v>12</v>
      </c>
      <c r="HKF102" s="213" t="s">
        <v>12</v>
      </c>
      <c r="HKG102" s="213" t="s">
        <v>12</v>
      </c>
      <c r="HKH102" s="213" t="s">
        <v>12</v>
      </c>
      <c r="HKI102" s="213" t="s">
        <v>12</v>
      </c>
      <c r="HKJ102" s="213" t="s">
        <v>12</v>
      </c>
      <c r="HKK102" s="213" t="s">
        <v>12</v>
      </c>
      <c r="HKL102" s="213" t="s">
        <v>12</v>
      </c>
      <c r="HKM102" s="213" t="s">
        <v>12</v>
      </c>
      <c r="HKN102" s="213" t="s">
        <v>12</v>
      </c>
      <c r="HKO102" s="213" t="s">
        <v>12</v>
      </c>
      <c r="HKP102" s="213" t="s">
        <v>12</v>
      </c>
      <c r="HKQ102" s="213" t="s">
        <v>12</v>
      </c>
      <c r="HKR102" s="213" t="s">
        <v>12</v>
      </c>
      <c r="HKS102" s="213" t="s">
        <v>12</v>
      </c>
      <c r="HKT102" s="213" t="s">
        <v>12</v>
      </c>
      <c r="HKU102" s="213" t="s">
        <v>12</v>
      </c>
      <c r="HKV102" s="213" t="s">
        <v>12</v>
      </c>
      <c r="HKW102" s="213" t="s">
        <v>12</v>
      </c>
      <c r="HKX102" s="213" t="s">
        <v>12</v>
      </c>
      <c r="HKY102" s="213" t="s">
        <v>12</v>
      </c>
      <c r="HKZ102" s="213" t="s">
        <v>12</v>
      </c>
      <c r="HLA102" s="213" t="s">
        <v>12</v>
      </c>
      <c r="HLB102" s="213" t="s">
        <v>12</v>
      </c>
      <c r="HLC102" s="213" t="s">
        <v>12</v>
      </c>
      <c r="HLD102" s="213" t="s">
        <v>12</v>
      </c>
      <c r="HLE102" s="213" t="s">
        <v>12</v>
      </c>
      <c r="HLF102" s="213" t="s">
        <v>12</v>
      </c>
      <c r="HLG102" s="213" t="s">
        <v>12</v>
      </c>
      <c r="HLH102" s="213" t="s">
        <v>12</v>
      </c>
      <c r="HLI102" s="213" t="s">
        <v>12</v>
      </c>
      <c r="HLJ102" s="213" t="s">
        <v>12</v>
      </c>
      <c r="HLK102" s="213" t="s">
        <v>12</v>
      </c>
      <c r="HLL102" s="213" t="s">
        <v>12</v>
      </c>
      <c r="HLM102" s="213" t="s">
        <v>12</v>
      </c>
      <c r="HLN102" s="213" t="s">
        <v>12</v>
      </c>
      <c r="HLO102" s="213" t="s">
        <v>12</v>
      </c>
      <c r="HLP102" s="213" t="s">
        <v>12</v>
      </c>
      <c r="HLQ102" s="213" t="s">
        <v>12</v>
      </c>
      <c r="HLR102" s="213" t="s">
        <v>12</v>
      </c>
      <c r="HLS102" s="213" t="s">
        <v>12</v>
      </c>
      <c r="HLT102" s="213" t="s">
        <v>12</v>
      </c>
      <c r="HLU102" s="213" t="s">
        <v>12</v>
      </c>
      <c r="HLV102" s="213" t="s">
        <v>12</v>
      </c>
      <c r="HLW102" s="213" t="s">
        <v>12</v>
      </c>
      <c r="HLX102" s="213" t="s">
        <v>12</v>
      </c>
      <c r="HLY102" s="213" t="s">
        <v>12</v>
      </c>
      <c r="HLZ102" s="213" t="s">
        <v>12</v>
      </c>
      <c r="HMA102" s="213" t="s">
        <v>12</v>
      </c>
      <c r="HMB102" s="213" t="s">
        <v>12</v>
      </c>
      <c r="HMC102" s="213" t="s">
        <v>12</v>
      </c>
      <c r="HMD102" s="213" t="s">
        <v>12</v>
      </c>
      <c r="HME102" s="213" t="s">
        <v>12</v>
      </c>
      <c r="HMF102" s="213" t="s">
        <v>12</v>
      </c>
      <c r="HMG102" s="213" t="s">
        <v>12</v>
      </c>
      <c r="HMH102" s="213" t="s">
        <v>12</v>
      </c>
      <c r="HMI102" s="213" t="s">
        <v>12</v>
      </c>
      <c r="HMJ102" s="213" t="s">
        <v>12</v>
      </c>
      <c r="HMK102" s="213" t="s">
        <v>12</v>
      </c>
      <c r="HML102" s="213" t="s">
        <v>12</v>
      </c>
      <c r="HMM102" s="213" t="s">
        <v>12</v>
      </c>
      <c r="HMN102" s="213" t="s">
        <v>12</v>
      </c>
      <c r="HMO102" s="213" t="s">
        <v>12</v>
      </c>
      <c r="HMP102" s="213" t="s">
        <v>12</v>
      </c>
      <c r="HMQ102" s="213" t="s">
        <v>12</v>
      </c>
      <c r="HMR102" s="213" t="s">
        <v>12</v>
      </c>
      <c r="HMS102" s="213" t="s">
        <v>12</v>
      </c>
      <c r="HMT102" s="213" t="s">
        <v>12</v>
      </c>
      <c r="HMU102" s="213" t="s">
        <v>12</v>
      </c>
      <c r="HMV102" s="213" t="s">
        <v>12</v>
      </c>
      <c r="HMW102" s="213" t="s">
        <v>12</v>
      </c>
      <c r="HMX102" s="213" t="s">
        <v>12</v>
      </c>
      <c r="HMY102" s="213" t="s">
        <v>12</v>
      </c>
      <c r="HMZ102" s="213" t="s">
        <v>12</v>
      </c>
      <c r="HNA102" s="213" t="s">
        <v>12</v>
      </c>
      <c r="HNB102" s="213" t="s">
        <v>12</v>
      </c>
      <c r="HNC102" s="213" t="s">
        <v>12</v>
      </c>
      <c r="HND102" s="213" t="s">
        <v>12</v>
      </c>
      <c r="HNE102" s="213" t="s">
        <v>12</v>
      </c>
      <c r="HNF102" s="213" t="s">
        <v>12</v>
      </c>
      <c r="HNG102" s="213" t="s">
        <v>12</v>
      </c>
      <c r="HNH102" s="213" t="s">
        <v>12</v>
      </c>
      <c r="HNI102" s="213" t="s">
        <v>12</v>
      </c>
      <c r="HNJ102" s="213" t="s">
        <v>12</v>
      </c>
      <c r="HNK102" s="213" t="s">
        <v>12</v>
      </c>
      <c r="HNL102" s="213" t="s">
        <v>12</v>
      </c>
      <c r="HNM102" s="213" t="s">
        <v>12</v>
      </c>
      <c r="HNN102" s="213" t="s">
        <v>12</v>
      </c>
      <c r="HNO102" s="213" t="s">
        <v>12</v>
      </c>
      <c r="HNP102" s="213" t="s">
        <v>12</v>
      </c>
      <c r="HNQ102" s="213" t="s">
        <v>12</v>
      </c>
      <c r="HNR102" s="213" t="s">
        <v>12</v>
      </c>
      <c r="HNS102" s="213" t="s">
        <v>12</v>
      </c>
      <c r="HNT102" s="213" t="s">
        <v>12</v>
      </c>
      <c r="HNU102" s="213" t="s">
        <v>12</v>
      </c>
      <c r="HNV102" s="213" t="s">
        <v>12</v>
      </c>
      <c r="HNW102" s="213" t="s">
        <v>12</v>
      </c>
      <c r="HNX102" s="213" t="s">
        <v>12</v>
      </c>
      <c r="HNY102" s="213" t="s">
        <v>12</v>
      </c>
      <c r="HNZ102" s="213" t="s">
        <v>12</v>
      </c>
      <c r="HOA102" s="213" t="s">
        <v>12</v>
      </c>
      <c r="HOB102" s="213" t="s">
        <v>12</v>
      </c>
      <c r="HOC102" s="213" t="s">
        <v>12</v>
      </c>
      <c r="HOD102" s="213" t="s">
        <v>12</v>
      </c>
      <c r="HOE102" s="213" t="s">
        <v>12</v>
      </c>
      <c r="HOF102" s="213" t="s">
        <v>12</v>
      </c>
      <c r="HOG102" s="213" t="s">
        <v>12</v>
      </c>
      <c r="HOH102" s="213" t="s">
        <v>12</v>
      </c>
      <c r="HOI102" s="213" t="s">
        <v>12</v>
      </c>
      <c r="HOJ102" s="213" t="s">
        <v>12</v>
      </c>
      <c r="HOK102" s="213" t="s">
        <v>12</v>
      </c>
      <c r="HOL102" s="213" t="s">
        <v>12</v>
      </c>
      <c r="HOM102" s="213" t="s">
        <v>12</v>
      </c>
      <c r="HON102" s="213" t="s">
        <v>12</v>
      </c>
      <c r="HOO102" s="213" t="s">
        <v>12</v>
      </c>
      <c r="HOP102" s="213" t="s">
        <v>12</v>
      </c>
      <c r="HOQ102" s="213" t="s">
        <v>12</v>
      </c>
      <c r="HOR102" s="213" t="s">
        <v>12</v>
      </c>
      <c r="HOS102" s="213" t="s">
        <v>12</v>
      </c>
      <c r="HOT102" s="213" t="s">
        <v>12</v>
      </c>
      <c r="HOU102" s="213" t="s">
        <v>12</v>
      </c>
      <c r="HOV102" s="213" t="s">
        <v>12</v>
      </c>
      <c r="HOW102" s="213" t="s">
        <v>12</v>
      </c>
      <c r="HOX102" s="213" t="s">
        <v>12</v>
      </c>
      <c r="HOY102" s="213" t="s">
        <v>12</v>
      </c>
      <c r="HOZ102" s="213" t="s">
        <v>12</v>
      </c>
      <c r="HPA102" s="213" t="s">
        <v>12</v>
      </c>
      <c r="HPB102" s="213" t="s">
        <v>12</v>
      </c>
      <c r="HPC102" s="213" t="s">
        <v>12</v>
      </c>
      <c r="HPD102" s="213" t="s">
        <v>12</v>
      </c>
      <c r="HPE102" s="213" t="s">
        <v>12</v>
      </c>
      <c r="HPF102" s="213" t="s">
        <v>12</v>
      </c>
      <c r="HPG102" s="213" t="s">
        <v>12</v>
      </c>
      <c r="HPH102" s="213" t="s">
        <v>12</v>
      </c>
      <c r="HPI102" s="213" t="s">
        <v>12</v>
      </c>
      <c r="HPJ102" s="213" t="s">
        <v>12</v>
      </c>
      <c r="HPK102" s="213" t="s">
        <v>12</v>
      </c>
      <c r="HPL102" s="213" t="s">
        <v>12</v>
      </c>
      <c r="HPM102" s="213" t="s">
        <v>12</v>
      </c>
      <c r="HPN102" s="213" t="s">
        <v>12</v>
      </c>
      <c r="HPO102" s="213" t="s">
        <v>12</v>
      </c>
      <c r="HPP102" s="213" t="s">
        <v>12</v>
      </c>
      <c r="HPQ102" s="213" t="s">
        <v>12</v>
      </c>
      <c r="HPR102" s="213" t="s">
        <v>12</v>
      </c>
      <c r="HPS102" s="213" t="s">
        <v>12</v>
      </c>
      <c r="HPT102" s="213" t="s">
        <v>12</v>
      </c>
      <c r="HPU102" s="213" t="s">
        <v>12</v>
      </c>
      <c r="HPV102" s="213" t="s">
        <v>12</v>
      </c>
      <c r="HPW102" s="213" t="s">
        <v>12</v>
      </c>
      <c r="HPX102" s="213" t="s">
        <v>12</v>
      </c>
      <c r="HPY102" s="213" t="s">
        <v>12</v>
      </c>
      <c r="HPZ102" s="213" t="s">
        <v>12</v>
      </c>
      <c r="HQA102" s="213" t="s">
        <v>12</v>
      </c>
      <c r="HQB102" s="213" t="s">
        <v>12</v>
      </c>
      <c r="HQC102" s="213" t="s">
        <v>12</v>
      </c>
      <c r="HQD102" s="213" t="s">
        <v>12</v>
      </c>
      <c r="HQE102" s="213" t="s">
        <v>12</v>
      </c>
      <c r="HQF102" s="213" t="s">
        <v>12</v>
      </c>
      <c r="HQG102" s="213" t="s">
        <v>12</v>
      </c>
      <c r="HQH102" s="213" t="s">
        <v>12</v>
      </c>
      <c r="HQI102" s="213" t="s">
        <v>12</v>
      </c>
      <c r="HQJ102" s="213" t="s">
        <v>12</v>
      </c>
      <c r="HQK102" s="213" t="s">
        <v>12</v>
      </c>
      <c r="HQL102" s="213" t="s">
        <v>12</v>
      </c>
      <c r="HQM102" s="213" t="s">
        <v>12</v>
      </c>
      <c r="HQN102" s="213" t="s">
        <v>12</v>
      </c>
      <c r="HQO102" s="213" t="s">
        <v>12</v>
      </c>
      <c r="HQP102" s="213" t="s">
        <v>12</v>
      </c>
      <c r="HQQ102" s="213" t="s">
        <v>12</v>
      </c>
      <c r="HQR102" s="213" t="s">
        <v>12</v>
      </c>
      <c r="HQS102" s="213" t="s">
        <v>12</v>
      </c>
      <c r="HQT102" s="213" t="s">
        <v>12</v>
      </c>
      <c r="HQU102" s="213" t="s">
        <v>12</v>
      </c>
      <c r="HQV102" s="213" t="s">
        <v>12</v>
      </c>
      <c r="HQW102" s="213" t="s">
        <v>12</v>
      </c>
      <c r="HQX102" s="213" t="s">
        <v>12</v>
      </c>
      <c r="HQY102" s="213" t="s">
        <v>12</v>
      </c>
      <c r="HQZ102" s="213" t="s">
        <v>12</v>
      </c>
      <c r="HRA102" s="213" t="s">
        <v>12</v>
      </c>
      <c r="HRB102" s="213" t="s">
        <v>12</v>
      </c>
      <c r="HRC102" s="213" t="s">
        <v>12</v>
      </c>
      <c r="HRD102" s="213" t="s">
        <v>12</v>
      </c>
      <c r="HRE102" s="213" t="s">
        <v>12</v>
      </c>
      <c r="HRF102" s="213" t="s">
        <v>12</v>
      </c>
      <c r="HRG102" s="213" t="s">
        <v>12</v>
      </c>
      <c r="HRH102" s="213" t="s">
        <v>12</v>
      </c>
      <c r="HRI102" s="213" t="s">
        <v>12</v>
      </c>
      <c r="HRJ102" s="213" t="s">
        <v>12</v>
      </c>
      <c r="HRK102" s="213" t="s">
        <v>12</v>
      </c>
      <c r="HRL102" s="213" t="s">
        <v>12</v>
      </c>
      <c r="HRM102" s="213" t="s">
        <v>12</v>
      </c>
      <c r="HRN102" s="213" t="s">
        <v>12</v>
      </c>
      <c r="HRO102" s="213" t="s">
        <v>12</v>
      </c>
      <c r="HRP102" s="213" t="s">
        <v>12</v>
      </c>
      <c r="HRQ102" s="213" t="s">
        <v>12</v>
      </c>
      <c r="HRR102" s="213" t="s">
        <v>12</v>
      </c>
      <c r="HRS102" s="213" t="s">
        <v>12</v>
      </c>
      <c r="HRT102" s="213" t="s">
        <v>12</v>
      </c>
      <c r="HRU102" s="213" t="s">
        <v>12</v>
      </c>
      <c r="HRV102" s="213" t="s">
        <v>12</v>
      </c>
      <c r="HRW102" s="213" t="s">
        <v>12</v>
      </c>
      <c r="HRX102" s="213" t="s">
        <v>12</v>
      </c>
      <c r="HRY102" s="213" t="s">
        <v>12</v>
      </c>
      <c r="HRZ102" s="213" t="s">
        <v>12</v>
      </c>
      <c r="HSA102" s="213" t="s">
        <v>12</v>
      </c>
      <c r="HSB102" s="213" t="s">
        <v>12</v>
      </c>
      <c r="HSC102" s="213" t="s">
        <v>12</v>
      </c>
      <c r="HSD102" s="213" t="s">
        <v>12</v>
      </c>
      <c r="HSE102" s="213" t="s">
        <v>12</v>
      </c>
      <c r="HSF102" s="213" t="s">
        <v>12</v>
      </c>
      <c r="HSG102" s="213" t="s">
        <v>12</v>
      </c>
      <c r="HSH102" s="213" t="s">
        <v>12</v>
      </c>
      <c r="HSI102" s="213" t="s">
        <v>12</v>
      </c>
      <c r="HSJ102" s="213" t="s">
        <v>12</v>
      </c>
      <c r="HSK102" s="213" t="s">
        <v>12</v>
      </c>
      <c r="HSL102" s="213" t="s">
        <v>12</v>
      </c>
      <c r="HSM102" s="213" t="s">
        <v>12</v>
      </c>
      <c r="HSN102" s="213" t="s">
        <v>12</v>
      </c>
      <c r="HSO102" s="213" t="s">
        <v>12</v>
      </c>
      <c r="HSP102" s="213" t="s">
        <v>12</v>
      </c>
      <c r="HSQ102" s="213" t="s">
        <v>12</v>
      </c>
      <c r="HSR102" s="213" t="s">
        <v>12</v>
      </c>
      <c r="HSS102" s="213" t="s">
        <v>12</v>
      </c>
      <c r="HST102" s="213" t="s">
        <v>12</v>
      </c>
      <c r="HSU102" s="213" t="s">
        <v>12</v>
      </c>
      <c r="HSV102" s="213" t="s">
        <v>12</v>
      </c>
      <c r="HSW102" s="213" t="s">
        <v>12</v>
      </c>
      <c r="HSX102" s="213" t="s">
        <v>12</v>
      </c>
      <c r="HSY102" s="213" t="s">
        <v>12</v>
      </c>
      <c r="HSZ102" s="213" t="s">
        <v>12</v>
      </c>
      <c r="HTA102" s="213" t="s">
        <v>12</v>
      </c>
      <c r="HTB102" s="213" t="s">
        <v>12</v>
      </c>
      <c r="HTC102" s="213" t="s">
        <v>12</v>
      </c>
      <c r="HTD102" s="213" t="s">
        <v>12</v>
      </c>
      <c r="HTE102" s="213" t="s">
        <v>12</v>
      </c>
      <c r="HTF102" s="213" t="s">
        <v>12</v>
      </c>
      <c r="HTG102" s="213" t="s">
        <v>12</v>
      </c>
      <c r="HTH102" s="213" t="s">
        <v>12</v>
      </c>
      <c r="HTI102" s="213" t="s">
        <v>12</v>
      </c>
      <c r="HTJ102" s="213" t="s">
        <v>12</v>
      </c>
      <c r="HTK102" s="213" t="s">
        <v>12</v>
      </c>
      <c r="HTL102" s="213" t="s">
        <v>12</v>
      </c>
      <c r="HTM102" s="213" t="s">
        <v>12</v>
      </c>
      <c r="HTN102" s="213" t="s">
        <v>12</v>
      </c>
      <c r="HTO102" s="213" t="s">
        <v>12</v>
      </c>
      <c r="HTP102" s="213" t="s">
        <v>12</v>
      </c>
      <c r="HTQ102" s="213" t="s">
        <v>12</v>
      </c>
      <c r="HTR102" s="213" t="s">
        <v>12</v>
      </c>
      <c r="HTS102" s="213" t="s">
        <v>12</v>
      </c>
      <c r="HTT102" s="213" t="s">
        <v>12</v>
      </c>
      <c r="HTU102" s="213" t="s">
        <v>12</v>
      </c>
      <c r="HTV102" s="213" t="s">
        <v>12</v>
      </c>
      <c r="HTW102" s="213" t="s">
        <v>12</v>
      </c>
      <c r="HTX102" s="213" t="s">
        <v>12</v>
      </c>
      <c r="HTY102" s="213" t="s">
        <v>12</v>
      </c>
      <c r="HTZ102" s="213" t="s">
        <v>12</v>
      </c>
      <c r="HUA102" s="213" t="s">
        <v>12</v>
      </c>
      <c r="HUB102" s="213" t="s">
        <v>12</v>
      </c>
      <c r="HUC102" s="213" t="s">
        <v>12</v>
      </c>
      <c r="HUD102" s="213" t="s">
        <v>12</v>
      </c>
      <c r="HUE102" s="213" t="s">
        <v>12</v>
      </c>
      <c r="HUF102" s="213" t="s">
        <v>12</v>
      </c>
      <c r="HUG102" s="213" t="s">
        <v>12</v>
      </c>
      <c r="HUH102" s="213" t="s">
        <v>12</v>
      </c>
      <c r="HUI102" s="213" t="s">
        <v>12</v>
      </c>
      <c r="HUJ102" s="213" t="s">
        <v>12</v>
      </c>
      <c r="HUK102" s="213" t="s">
        <v>12</v>
      </c>
      <c r="HUL102" s="213" t="s">
        <v>12</v>
      </c>
      <c r="HUM102" s="213" t="s">
        <v>12</v>
      </c>
      <c r="HUN102" s="213" t="s">
        <v>12</v>
      </c>
      <c r="HUO102" s="213" t="s">
        <v>12</v>
      </c>
      <c r="HUP102" s="213" t="s">
        <v>12</v>
      </c>
      <c r="HUQ102" s="213" t="s">
        <v>12</v>
      </c>
      <c r="HUR102" s="213" t="s">
        <v>12</v>
      </c>
      <c r="HUS102" s="213" t="s">
        <v>12</v>
      </c>
      <c r="HUT102" s="213" t="s">
        <v>12</v>
      </c>
      <c r="HUU102" s="213" t="s">
        <v>12</v>
      </c>
      <c r="HUV102" s="213" t="s">
        <v>12</v>
      </c>
      <c r="HUW102" s="213" t="s">
        <v>12</v>
      </c>
      <c r="HUX102" s="213" t="s">
        <v>12</v>
      </c>
      <c r="HUY102" s="213" t="s">
        <v>12</v>
      </c>
      <c r="HUZ102" s="213" t="s">
        <v>12</v>
      </c>
      <c r="HVA102" s="213" t="s">
        <v>12</v>
      </c>
      <c r="HVB102" s="213" t="s">
        <v>12</v>
      </c>
      <c r="HVC102" s="213" t="s">
        <v>12</v>
      </c>
      <c r="HVD102" s="213" t="s">
        <v>12</v>
      </c>
      <c r="HVE102" s="213" t="s">
        <v>12</v>
      </c>
      <c r="HVF102" s="213" t="s">
        <v>12</v>
      </c>
      <c r="HVG102" s="213" t="s">
        <v>12</v>
      </c>
      <c r="HVH102" s="213" t="s">
        <v>12</v>
      </c>
      <c r="HVI102" s="213" t="s">
        <v>12</v>
      </c>
      <c r="HVJ102" s="213" t="s">
        <v>12</v>
      </c>
      <c r="HVK102" s="213" t="s">
        <v>12</v>
      </c>
      <c r="HVL102" s="213" t="s">
        <v>12</v>
      </c>
      <c r="HVM102" s="213" t="s">
        <v>12</v>
      </c>
      <c r="HVN102" s="213" t="s">
        <v>12</v>
      </c>
      <c r="HVO102" s="213" t="s">
        <v>12</v>
      </c>
      <c r="HVP102" s="213" t="s">
        <v>12</v>
      </c>
      <c r="HVQ102" s="213" t="s">
        <v>12</v>
      </c>
      <c r="HVR102" s="213" t="s">
        <v>12</v>
      </c>
      <c r="HVS102" s="213" t="s">
        <v>12</v>
      </c>
      <c r="HVT102" s="213" t="s">
        <v>12</v>
      </c>
      <c r="HVU102" s="213" t="s">
        <v>12</v>
      </c>
      <c r="HVV102" s="213" t="s">
        <v>12</v>
      </c>
      <c r="HVW102" s="213" t="s">
        <v>12</v>
      </c>
      <c r="HVX102" s="213" t="s">
        <v>12</v>
      </c>
      <c r="HVY102" s="213" t="s">
        <v>12</v>
      </c>
      <c r="HVZ102" s="213" t="s">
        <v>12</v>
      </c>
      <c r="HWA102" s="213" t="s">
        <v>12</v>
      </c>
      <c r="HWB102" s="213" t="s">
        <v>12</v>
      </c>
      <c r="HWC102" s="213" t="s">
        <v>12</v>
      </c>
      <c r="HWD102" s="213" t="s">
        <v>12</v>
      </c>
      <c r="HWE102" s="213" t="s">
        <v>12</v>
      </c>
      <c r="HWF102" s="213" t="s">
        <v>12</v>
      </c>
      <c r="HWG102" s="213" t="s">
        <v>12</v>
      </c>
      <c r="HWH102" s="213" t="s">
        <v>12</v>
      </c>
      <c r="HWI102" s="213" t="s">
        <v>12</v>
      </c>
      <c r="HWJ102" s="213" t="s">
        <v>12</v>
      </c>
      <c r="HWK102" s="213" t="s">
        <v>12</v>
      </c>
      <c r="HWL102" s="213" t="s">
        <v>12</v>
      </c>
      <c r="HWM102" s="213" t="s">
        <v>12</v>
      </c>
      <c r="HWN102" s="213" t="s">
        <v>12</v>
      </c>
      <c r="HWO102" s="213" t="s">
        <v>12</v>
      </c>
      <c r="HWP102" s="213" t="s">
        <v>12</v>
      </c>
      <c r="HWQ102" s="213" t="s">
        <v>12</v>
      </c>
      <c r="HWR102" s="213" t="s">
        <v>12</v>
      </c>
      <c r="HWS102" s="213" t="s">
        <v>12</v>
      </c>
      <c r="HWT102" s="213" t="s">
        <v>12</v>
      </c>
      <c r="HWU102" s="213" t="s">
        <v>12</v>
      </c>
      <c r="HWV102" s="213" t="s">
        <v>12</v>
      </c>
      <c r="HWW102" s="213" t="s">
        <v>12</v>
      </c>
      <c r="HWX102" s="213" t="s">
        <v>12</v>
      </c>
      <c r="HWY102" s="213" t="s">
        <v>12</v>
      </c>
      <c r="HWZ102" s="213" t="s">
        <v>12</v>
      </c>
      <c r="HXA102" s="213" t="s">
        <v>12</v>
      </c>
      <c r="HXB102" s="213" t="s">
        <v>12</v>
      </c>
      <c r="HXC102" s="213" t="s">
        <v>12</v>
      </c>
      <c r="HXD102" s="213" t="s">
        <v>12</v>
      </c>
      <c r="HXE102" s="213" t="s">
        <v>12</v>
      </c>
      <c r="HXF102" s="213" t="s">
        <v>12</v>
      </c>
      <c r="HXG102" s="213" t="s">
        <v>12</v>
      </c>
      <c r="HXH102" s="213" t="s">
        <v>12</v>
      </c>
      <c r="HXI102" s="213" t="s">
        <v>12</v>
      </c>
      <c r="HXJ102" s="213" t="s">
        <v>12</v>
      </c>
      <c r="HXK102" s="213" t="s">
        <v>12</v>
      </c>
      <c r="HXL102" s="213" t="s">
        <v>12</v>
      </c>
      <c r="HXM102" s="213" t="s">
        <v>12</v>
      </c>
      <c r="HXN102" s="213" t="s">
        <v>12</v>
      </c>
      <c r="HXO102" s="213" t="s">
        <v>12</v>
      </c>
      <c r="HXP102" s="213" t="s">
        <v>12</v>
      </c>
      <c r="HXQ102" s="213" t="s">
        <v>12</v>
      </c>
      <c r="HXR102" s="213" t="s">
        <v>12</v>
      </c>
      <c r="HXS102" s="213" t="s">
        <v>12</v>
      </c>
      <c r="HXT102" s="213" t="s">
        <v>12</v>
      </c>
      <c r="HXU102" s="213" t="s">
        <v>12</v>
      </c>
      <c r="HXV102" s="213" t="s">
        <v>12</v>
      </c>
      <c r="HXW102" s="213" t="s">
        <v>12</v>
      </c>
      <c r="HXX102" s="213" t="s">
        <v>12</v>
      </c>
      <c r="HXY102" s="213" t="s">
        <v>12</v>
      </c>
      <c r="HXZ102" s="213" t="s">
        <v>12</v>
      </c>
      <c r="HYA102" s="213" t="s">
        <v>12</v>
      </c>
      <c r="HYB102" s="213" t="s">
        <v>12</v>
      </c>
      <c r="HYC102" s="213" t="s">
        <v>12</v>
      </c>
      <c r="HYD102" s="213" t="s">
        <v>12</v>
      </c>
      <c r="HYE102" s="213" t="s">
        <v>12</v>
      </c>
      <c r="HYF102" s="213" t="s">
        <v>12</v>
      </c>
      <c r="HYG102" s="213" t="s">
        <v>12</v>
      </c>
      <c r="HYH102" s="213" t="s">
        <v>12</v>
      </c>
      <c r="HYI102" s="213" t="s">
        <v>12</v>
      </c>
      <c r="HYJ102" s="213" t="s">
        <v>12</v>
      </c>
      <c r="HYK102" s="213" t="s">
        <v>12</v>
      </c>
      <c r="HYL102" s="213" t="s">
        <v>12</v>
      </c>
      <c r="HYM102" s="213" t="s">
        <v>12</v>
      </c>
      <c r="HYN102" s="213" t="s">
        <v>12</v>
      </c>
      <c r="HYO102" s="213" t="s">
        <v>12</v>
      </c>
      <c r="HYP102" s="213" t="s">
        <v>12</v>
      </c>
      <c r="HYQ102" s="213" t="s">
        <v>12</v>
      </c>
      <c r="HYR102" s="213" t="s">
        <v>12</v>
      </c>
      <c r="HYS102" s="213" t="s">
        <v>12</v>
      </c>
      <c r="HYT102" s="213" t="s">
        <v>12</v>
      </c>
      <c r="HYU102" s="213" t="s">
        <v>12</v>
      </c>
      <c r="HYV102" s="213" t="s">
        <v>12</v>
      </c>
      <c r="HYW102" s="213" t="s">
        <v>12</v>
      </c>
      <c r="HYX102" s="213" t="s">
        <v>12</v>
      </c>
      <c r="HYY102" s="213" t="s">
        <v>12</v>
      </c>
      <c r="HYZ102" s="213" t="s">
        <v>12</v>
      </c>
      <c r="HZA102" s="213" t="s">
        <v>12</v>
      </c>
      <c r="HZB102" s="213" t="s">
        <v>12</v>
      </c>
      <c r="HZC102" s="213" t="s">
        <v>12</v>
      </c>
      <c r="HZD102" s="213" t="s">
        <v>12</v>
      </c>
      <c r="HZE102" s="213" t="s">
        <v>12</v>
      </c>
      <c r="HZF102" s="213" t="s">
        <v>12</v>
      </c>
      <c r="HZG102" s="213" t="s">
        <v>12</v>
      </c>
      <c r="HZH102" s="213" t="s">
        <v>12</v>
      </c>
      <c r="HZI102" s="213" t="s">
        <v>12</v>
      </c>
      <c r="HZJ102" s="213" t="s">
        <v>12</v>
      </c>
      <c r="HZK102" s="213" t="s">
        <v>12</v>
      </c>
      <c r="HZL102" s="213" t="s">
        <v>12</v>
      </c>
      <c r="HZM102" s="213" t="s">
        <v>12</v>
      </c>
      <c r="HZN102" s="213" t="s">
        <v>12</v>
      </c>
      <c r="HZO102" s="213" t="s">
        <v>12</v>
      </c>
      <c r="HZP102" s="213" t="s">
        <v>12</v>
      </c>
      <c r="HZQ102" s="213" t="s">
        <v>12</v>
      </c>
      <c r="HZR102" s="213" t="s">
        <v>12</v>
      </c>
      <c r="HZS102" s="213" t="s">
        <v>12</v>
      </c>
      <c r="HZT102" s="213" t="s">
        <v>12</v>
      </c>
      <c r="HZU102" s="213" t="s">
        <v>12</v>
      </c>
      <c r="HZV102" s="213" t="s">
        <v>12</v>
      </c>
      <c r="HZW102" s="213" t="s">
        <v>12</v>
      </c>
      <c r="HZX102" s="213" t="s">
        <v>12</v>
      </c>
      <c r="HZY102" s="213" t="s">
        <v>12</v>
      </c>
      <c r="HZZ102" s="213" t="s">
        <v>12</v>
      </c>
      <c r="IAA102" s="213" t="s">
        <v>12</v>
      </c>
      <c r="IAB102" s="213" t="s">
        <v>12</v>
      </c>
      <c r="IAC102" s="213" t="s">
        <v>12</v>
      </c>
      <c r="IAD102" s="213" t="s">
        <v>12</v>
      </c>
      <c r="IAE102" s="213" t="s">
        <v>12</v>
      </c>
      <c r="IAF102" s="213" t="s">
        <v>12</v>
      </c>
      <c r="IAG102" s="213" t="s">
        <v>12</v>
      </c>
      <c r="IAH102" s="213" t="s">
        <v>12</v>
      </c>
      <c r="IAI102" s="213" t="s">
        <v>12</v>
      </c>
      <c r="IAJ102" s="213" t="s">
        <v>12</v>
      </c>
      <c r="IAK102" s="213" t="s">
        <v>12</v>
      </c>
      <c r="IAL102" s="213" t="s">
        <v>12</v>
      </c>
      <c r="IAM102" s="213" t="s">
        <v>12</v>
      </c>
      <c r="IAN102" s="213" t="s">
        <v>12</v>
      </c>
      <c r="IAO102" s="213" t="s">
        <v>12</v>
      </c>
      <c r="IAP102" s="213" t="s">
        <v>12</v>
      </c>
      <c r="IAQ102" s="213" t="s">
        <v>12</v>
      </c>
      <c r="IAR102" s="213" t="s">
        <v>12</v>
      </c>
      <c r="IAS102" s="213" t="s">
        <v>12</v>
      </c>
      <c r="IAT102" s="213" t="s">
        <v>12</v>
      </c>
      <c r="IAU102" s="213" t="s">
        <v>12</v>
      </c>
      <c r="IAV102" s="213" t="s">
        <v>12</v>
      </c>
      <c r="IAW102" s="213" t="s">
        <v>12</v>
      </c>
      <c r="IAX102" s="213" t="s">
        <v>12</v>
      </c>
      <c r="IAY102" s="213" t="s">
        <v>12</v>
      </c>
      <c r="IAZ102" s="213" t="s">
        <v>12</v>
      </c>
      <c r="IBA102" s="213" t="s">
        <v>12</v>
      </c>
      <c r="IBB102" s="213" t="s">
        <v>12</v>
      </c>
      <c r="IBC102" s="213" t="s">
        <v>12</v>
      </c>
      <c r="IBD102" s="213" t="s">
        <v>12</v>
      </c>
      <c r="IBE102" s="213" t="s">
        <v>12</v>
      </c>
      <c r="IBF102" s="213" t="s">
        <v>12</v>
      </c>
      <c r="IBG102" s="213" t="s">
        <v>12</v>
      </c>
      <c r="IBH102" s="213" t="s">
        <v>12</v>
      </c>
      <c r="IBI102" s="213" t="s">
        <v>12</v>
      </c>
      <c r="IBJ102" s="213" t="s">
        <v>12</v>
      </c>
      <c r="IBK102" s="213" t="s">
        <v>12</v>
      </c>
      <c r="IBL102" s="213" t="s">
        <v>12</v>
      </c>
      <c r="IBM102" s="213" t="s">
        <v>12</v>
      </c>
      <c r="IBN102" s="213" t="s">
        <v>12</v>
      </c>
      <c r="IBO102" s="213" t="s">
        <v>12</v>
      </c>
      <c r="IBP102" s="213" t="s">
        <v>12</v>
      </c>
      <c r="IBQ102" s="213" t="s">
        <v>12</v>
      </c>
      <c r="IBR102" s="213" t="s">
        <v>12</v>
      </c>
      <c r="IBS102" s="213" t="s">
        <v>12</v>
      </c>
      <c r="IBT102" s="213" t="s">
        <v>12</v>
      </c>
      <c r="IBU102" s="213" t="s">
        <v>12</v>
      </c>
      <c r="IBV102" s="213" t="s">
        <v>12</v>
      </c>
      <c r="IBW102" s="213" t="s">
        <v>12</v>
      </c>
      <c r="IBX102" s="213" t="s">
        <v>12</v>
      </c>
      <c r="IBY102" s="213" t="s">
        <v>12</v>
      </c>
      <c r="IBZ102" s="213" t="s">
        <v>12</v>
      </c>
      <c r="ICA102" s="213" t="s">
        <v>12</v>
      </c>
      <c r="ICB102" s="213" t="s">
        <v>12</v>
      </c>
      <c r="ICC102" s="213" t="s">
        <v>12</v>
      </c>
      <c r="ICD102" s="213" t="s">
        <v>12</v>
      </c>
      <c r="ICE102" s="213" t="s">
        <v>12</v>
      </c>
      <c r="ICF102" s="213" t="s">
        <v>12</v>
      </c>
      <c r="ICG102" s="213" t="s">
        <v>12</v>
      </c>
      <c r="ICH102" s="213" t="s">
        <v>12</v>
      </c>
      <c r="ICI102" s="213" t="s">
        <v>12</v>
      </c>
      <c r="ICJ102" s="213" t="s">
        <v>12</v>
      </c>
      <c r="ICK102" s="213" t="s">
        <v>12</v>
      </c>
      <c r="ICL102" s="213" t="s">
        <v>12</v>
      </c>
      <c r="ICM102" s="213" t="s">
        <v>12</v>
      </c>
      <c r="ICN102" s="213" t="s">
        <v>12</v>
      </c>
      <c r="ICO102" s="213" t="s">
        <v>12</v>
      </c>
      <c r="ICP102" s="213" t="s">
        <v>12</v>
      </c>
      <c r="ICQ102" s="213" t="s">
        <v>12</v>
      </c>
      <c r="ICR102" s="213" t="s">
        <v>12</v>
      </c>
      <c r="ICS102" s="213" t="s">
        <v>12</v>
      </c>
      <c r="ICT102" s="213" t="s">
        <v>12</v>
      </c>
      <c r="ICU102" s="213" t="s">
        <v>12</v>
      </c>
      <c r="ICV102" s="213" t="s">
        <v>12</v>
      </c>
      <c r="ICW102" s="213" t="s">
        <v>12</v>
      </c>
      <c r="ICX102" s="213" t="s">
        <v>12</v>
      </c>
      <c r="ICY102" s="213" t="s">
        <v>12</v>
      </c>
      <c r="ICZ102" s="213" t="s">
        <v>12</v>
      </c>
      <c r="IDA102" s="213" t="s">
        <v>12</v>
      </c>
      <c r="IDB102" s="213" t="s">
        <v>12</v>
      </c>
      <c r="IDC102" s="213" t="s">
        <v>12</v>
      </c>
      <c r="IDD102" s="213" t="s">
        <v>12</v>
      </c>
      <c r="IDE102" s="213" t="s">
        <v>12</v>
      </c>
      <c r="IDF102" s="213" t="s">
        <v>12</v>
      </c>
      <c r="IDG102" s="213" t="s">
        <v>12</v>
      </c>
      <c r="IDH102" s="213" t="s">
        <v>12</v>
      </c>
      <c r="IDI102" s="213" t="s">
        <v>12</v>
      </c>
      <c r="IDJ102" s="213" t="s">
        <v>12</v>
      </c>
      <c r="IDK102" s="213" t="s">
        <v>12</v>
      </c>
      <c r="IDL102" s="213" t="s">
        <v>12</v>
      </c>
      <c r="IDM102" s="213" t="s">
        <v>12</v>
      </c>
      <c r="IDN102" s="213" t="s">
        <v>12</v>
      </c>
      <c r="IDO102" s="213" t="s">
        <v>12</v>
      </c>
      <c r="IDP102" s="213" t="s">
        <v>12</v>
      </c>
      <c r="IDQ102" s="213" t="s">
        <v>12</v>
      </c>
      <c r="IDR102" s="213" t="s">
        <v>12</v>
      </c>
      <c r="IDS102" s="213" t="s">
        <v>12</v>
      </c>
      <c r="IDT102" s="213" t="s">
        <v>12</v>
      </c>
      <c r="IDU102" s="213" t="s">
        <v>12</v>
      </c>
      <c r="IDV102" s="213" t="s">
        <v>12</v>
      </c>
      <c r="IDW102" s="213" t="s">
        <v>12</v>
      </c>
      <c r="IDX102" s="213" t="s">
        <v>12</v>
      </c>
      <c r="IDY102" s="213" t="s">
        <v>12</v>
      </c>
      <c r="IDZ102" s="213" t="s">
        <v>12</v>
      </c>
      <c r="IEA102" s="213" t="s">
        <v>12</v>
      </c>
      <c r="IEB102" s="213" t="s">
        <v>12</v>
      </c>
      <c r="IEC102" s="213" t="s">
        <v>12</v>
      </c>
      <c r="IED102" s="213" t="s">
        <v>12</v>
      </c>
      <c r="IEE102" s="213" t="s">
        <v>12</v>
      </c>
      <c r="IEF102" s="213" t="s">
        <v>12</v>
      </c>
      <c r="IEG102" s="213" t="s">
        <v>12</v>
      </c>
      <c r="IEH102" s="213" t="s">
        <v>12</v>
      </c>
      <c r="IEI102" s="213" t="s">
        <v>12</v>
      </c>
      <c r="IEJ102" s="213" t="s">
        <v>12</v>
      </c>
      <c r="IEK102" s="213" t="s">
        <v>12</v>
      </c>
      <c r="IEL102" s="213" t="s">
        <v>12</v>
      </c>
      <c r="IEM102" s="213" t="s">
        <v>12</v>
      </c>
      <c r="IEN102" s="213" t="s">
        <v>12</v>
      </c>
      <c r="IEO102" s="213" t="s">
        <v>12</v>
      </c>
      <c r="IEP102" s="213" t="s">
        <v>12</v>
      </c>
      <c r="IEQ102" s="213" t="s">
        <v>12</v>
      </c>
      <c r="IER102" s="213" t="s">
        <v>12</v>
      </c>
      <c r="IES102" s="213" t="s">
        <v>12</v>
      </c>
      <c r="IET102" s="213" t="s">
        <v>12</v>
      </c>
      <c r="IEU102" s="213" t="s">
        <v>12</v>
      </c>
      <c r="IEV102" s="213" t="s">
        <v>12</v>
      </c>
      <c r="IEW102" s="213" t="s">
        <v>12</v>
      </c>
      <c r="IEX102" s="213" t="s">
        <v>12</v>
      </c>
      <c r="IEY102" s="213" t="s">
        <v>12</v>
      </c>
      <c r="IEZ102" s="213" t="s">
        <v>12</v>
      </c>
      <c r="IFA102" s="213" t="s">
        <v>12</v>
      </c>
      <c r="IFB102" s="213" t="s">
        <v>12</v>
      </c>
      <c r="IFC102" s="213" t="s">
        <v>12</v>
      </c>
      <c r="IFD102" s="213" t="s">
        <v>12</v>
      </c>
      <c r="IFE102" s="213" t="s">
        <v>12</v>
      </c>
      <c r="IFF102" s="213" t="s">
        <v>12</v>
      </c>
      <c r="IFG102" s="213" t="s">
        <v>12</v>
      </c>
      <c r="IFH102" s="213" t="s">
        <v>12</v>
      </c>
      <c r="IFI102" s="213" t="s">
        <v>12</v>
      </c>
      <c r="IFJ102" s="213" t="s">
        <v>12</v>
      </c>
      <c r="IFK102" s="213" t="s">
        <v>12</v>
      </c>
      <c r="IFL102" s="213" t="s">
        <v>12</v>
      </c>
      <c r="IFM102" s="213" t="s">
        <v>12</v>
      </c>
      <c r="IFN102" s="213" t="s">
        <v>12</v>
      </c>
      <c r="IFO102" s="213" t="s">
        <v>12</v>
      </c>
      <c r="IFP102" s="213" t="s">
        <v>12</v>
      </c>
      <c r="IFQ102" s="213" t="s">
        <v>12</v>
      </c>
      <c r="IFR102" s="213" t="s">
        <v>12</v>
      </c>
      <c r="IFS102" s="213" t="s">
        <v>12</v>
      </c>
      <c r="IFT102" s="213" t="s">
        <v>12</v>
      </c>
      <c r="IFU102" s="213" t="s">
        <v>12</v>
      </c>
      <c r="IFV102" s="213" t="s">
        <v>12</v>
      </c>
      <c r="IFW102" s="213" t="s">
        <v>12</v>
      </c>
      <c r="IFX102" s="213" t="s">
        <v>12</v>
      </c>
      <c r="IFY102" s="213" t="s">
        <v>12</v>
      </c>
      <c r="IFZ102" s="213" t="s">
        <v>12</v>
      </c>
      <c r="IGA102" s="213" t="s">
        <v>12</v>
      </c>
      <c r="IGB102" s="213" t="s">
        <v>12</v>
      </c>
      <c r="IGC102" s="213" t="s">
        <v>12</v>
      </c>
      <c r="IGD102" s="213" t="s">
        <v>12</v>
      </c>
      <c r="IGE102" s="213" t="s">
        <v>12</v>
      </c>
      <c r="IGF102" s="213" t="s">
        <v>12</v>
      </c>
      <c r="IGG102" s="213" t="s">
        <v>12</v>
      </c>
      <c r="IGH102" s="213" t="s">
        <v>12</v>
      </c>
      <c r="IGI102" s="213" t="s">
        <v>12</v>
      </c>
      <c r="IGJ102" s="213" t="s">
        <v>12</v>
      </c>
      <c r="IGK102" s="213" t="s">
        <v>12</v>
      </c>
      <c r="IGL102" s="213" t="s">
        <v>12</v>
      </c>
      <c r="IGM102" s="213" t="s">
        <v>12</v>
      </c>
      <c r="IGN102" s="213" t="s">
        <v>12</v>
      </c>
      <c r="IGO102" s="213" t="s">
        <v>12</v>
      </c>
      <c r="IGP102" s="213" t="s">
        <v>12</v>
      </c>
      <c r="IGQ102" s="213" t="s">
        <v>12</v>
      </c>
      <c r="IGR102" s="213" t="s">
        <v>12</v>
      </c>
      <c r="IGS102" s="213" t="s">
        <v>12</v>
      </c>
      <c r="IGT102" s="213" t="s">
        <v>12</v>
      </c>
      <c r="IGU102" s="213" t="s">
        <v>12</v>
      </c>
      <c r="IGV102" s="213" t="s">
        <v>12</v>
      </c>
      <c r="IGW102" s="213" t="s">
        <v>12</v>
      </c>
      <c r="IGX102" s="213" t="s">
        <v>12</v>
      </c>
      <c r="IGY102" s="213" t="s">
        <v>12</v>
      </c>
      <c r="IGZ102" s="213" t="s">
        <v>12</v>
      </c>
      <c r="IHA102" s="213" t="s">
        <v>12</v>
      </c>
      <c r="IHB102" s="213" t="s">
        <v>12</v>
      </c>
      <c r="IHC102" s="213" t="s">
        <v>12</v>
      </c>
      <c r="IHD102" s="213" t="s">
        <v>12</v>
      </c>
      <c r="IHE102" s="213" t="s">
        <v>12</v>
      </c>
      <c r="IHF102" s="213" t="s">
        <v>12</v>
      </c>
      <c r="IHG102" s="213" t="s">
        <v>12</v>
      </c>
      <c r="IHH102" s="213" t="s">
        <v>12</v>
      </c>
      <c r="IHI102" s="213" t="s">
        <v>12</v>
      </c>
      <c r="IHJ102" s="213" t="s">
        <v>12</v>
      </c>
      <c r="IHK102" s="213" t="s">
        <v>12</v>
      </c>
      <c r="IHL102" s="213" t="s">
        <v>12</v>
      </c>
      <c r="IHM102" s="213" t="s">
        <v>12</v>
      </c>
      <c r="IHN102" s="213" t="s">
        <v>12</v>
      </c>
      <c r="IHO102" s="213" t="s">
        <v>12</v>
      </c>
      <c r="IHP102" s="213" t="s">
        <v>12</v>
      </c>
      <c r="IHQ102" s="213" t="s">
        <v>12</v>
      </c>
      <c r="IHR102" s="213" t="s">
        <v>12</v>
      </c>
      <c r="IHS102" s="213" t="s">
        <v>12</v>
      </c>
      <c r="IHT102" s="213" t="s">
        <v>12</v>
      </c>
      <c r="IHU102" s="213" t="s">
        <v>12</v>
      </c>
      <c r="IHV102" s="213" t="s">
        <v>12</v>
      </c>
      <c r="IHW102" s="213" t="s">
        <v>12</v>
      </c>
      <c r="IHX102" s="213" t="s">
        <v>12</v>
      </c>
      <c r="IHY102" s="213" t="s">
        <v>12</v>
      </c>
      <c r="IHZ102" s="213" t="s">
        <v>12</v>
      </c>
      <c r="IIA102" s="213" t="s">
        <v>12</v>
      </c>
      <c r="IIB102" s="213" t="s">
        <v>12</v>
      </c>
      <c r="IIC102" s="213" t="s">
        <v>12</v>
      </c>
      <c r="IID102" s="213" t="s">
        <v>12</v>
      </c>
      <c r="IIE102" s="213" t="s">
        <v>12</v>
      </c>
      <c r="IIF102" s="213" t="s">
        <v>12</v>
      </c>
      <c r="IIG102" s="213" t="s">
        <v>12</v>
      </c>
      <c r="IIH102" s="213" t="s">
        <v>12</v>
      </c>
      <c r="III102" s="213" t="s">
        <v>12</v>
      </c>
      <c r="IIJ102" s="213" t="s">
        <v>12</v>
      </c>
      <c r="IIK102" s="213" t="s">
        <v>12</v>
      </c>
      <c r="IIL102" s="213" t="s">
        <v>12</v>
      </c>
      <c r="IIM102" s="213" t="s">
        <v>12</v>
      </c>
      <c r="IIN102" s="213" t="s">
        <v>12</v>
      </c>
      <c r="IIO102" s="213" t="s">
        <v>12</v>
      </c>
      <c r="IIP102" s="213" t="s">
        <v>12</v>
      </c>
      <c r="IIQ102" s="213" t="s">
        <v>12</v>
      </c>
      <c r="IIR102" s="213" t="s">
        <v>12</v>
      </c>
      <c r="IIS102" s="213" t="s">
        <v>12</v>
      </c>
      <c r="IIT102" s="213" t="s">
        <v>12</v>
      </c>
      <c r="IIU102" s="213" t="s">
        <v>12</v>
      </c>
      <c r="IIV102" s="213" t="s">
        <v>12</v>
      </c>
      <c r="IIW102" s="213" t="s">
        <v>12</v>
      </c>
      <c r="IIX102" s="213" t="s">
        <v>12</v>
      </c>
      <c r="IIY102" s="213" t="s">
        <v>12</v>
      </c>
      <c r="IIZ102" s="213" t="s">
        <v>12</v>
      </c>
      <c r="IJA102" s="213" t="s">
        <v>12</v>
      </c>
      <c r="IJB102" s="213" t="s">
        <v>12</v>
      </c>
      <c r="IJC102" s="213" t="s">
        <v>12</v>
      </c>
      <c r="IJD102" s="213" t="s">
        <v>12</v>
      </c>
      <c r="IJE102" s="213" t="s">
        <v>12</v>
      </c>
      <c r="IJF102" s="213" t="s">
        <v>12</v>
      </c>
      <c r="IJG102" s="213" t="s">
        <v>12</v>
      </c>
      <c r="IJH102" s="213" t="s">
        <v>12</v>
      </c>
      <c r="IJI102" s="213" t="s">
        <v>12</v>
      </c>
      <c r="IJJ102" s="213" t="s">
        <v>12</v>
      </c>
      <c r="IJK102" s="213" t="s">
        <v>12</v>
      </c>
      <c r="IJL102" s="213" t="s">
        <v>12</v>
      </c>
      <c r="IJM102" s="213" t="s">
        <v>12</v>
      </c>
      <c r="IJN102" s="213" t="s">
        <v>12</v>
      </c>
      <c r="IJO102" s="213" t="s">
        <v>12</v>
      </c>
      <c r="IJP102" s="213" t="s">
        <v>12</v>
      </c>
      <c r="IJQ102" s="213" t="s">
        <v>12</v>
      </c>
      <c r="IJR102" s="213" t="s">
        <v>12</v>
      </c>
      <c r="IJS102" s="213" t="s">
        <v>12</v>
      </c>
      <c r="IJT102" s="213" t="s">
        <v>12</v>
      </c>
      <c r="IJU102" s="213" t="s">
        <v>12</v>
      </c>
      <c r="IJV102" s="213" t="s">
        <v>12</v>
      </c>
      <c r="IJW102" s="213" t="s">
        <v>12</v>
      </c>
      <c r="IJX102" s="213" t="s">
        <v>12</v>
      </c>
      <c r="IJY102" s="213" t="s">
        <v>12</v>
      </c>
      <c r="IJZ102" s="213" t="s">
        <v>12</v>
      </c>
      <c r="IKA102" s="213" t="s">
        <v>12</v>
      </c>
      <c r="IKB102" s="213" t="s">
        <v>12</v>
      </c>
      <c r="IKC102" s="213" t="s">
        <v>12</v>
      </c>
      <c r="IKD102" s="213" t="s">
        <v>12</v>
      </c>
      <c r="IKE102" s="213" t="s">
        <v>12</v>
      </c>
      <c r="IKF102" s="213" t="s">
        <v>12</v>
      </c>
      <c r="IKG102" s="213" t="s">
        <v>12</v>
      </c>
      <c r="IKH102" s="213" t="s">
        <v>12</v>
      </c>
      <c r="IKI102" s="213" t="s">
        <v>12</v>
      </c>
      <c r="IKJ102" s="213" t="s">
        <v>12</v>
      </c>
      <c r="IKK102" s="213" t="s">
        <v>12</v>
      </c>
      <c r="IKL102" s="213" t="s">
        <v>12</v>
      </c>
      <c r="IKM102" s="213" t="s">
        <v>12</v>
      </c>
      <c r="IKN102" s="213" t="s">
        <v>12</v>
      </c>
      <c r="IKO102" s="213" t="s">
        <v>12</v>
      </c>
      <c r="IKP102" s="213" t="s">
        <v>12</v>
      </c>
      <c r="IKQ102" s="213" t="s">
        <v>12</v>
      </c>
      <c r="IKR102" s="213" t="s">
        <v>12</v>
      </c>
      <c r="IKS102" s="213" t="s">
        <v>12</v>
      </c>
      <c r="IKT102" s="213" t="s">
        <v>12</v>
      </c>
      <c r="IKU102" s="213" t="s">
        <v>12</v>
      </c>
      <c r="IKV102" s="213" t="s">
        <v>12</v>
      </c>
      <c r="IKW102" s="213" t="s">
        <v>12</v>
      </c>
      <c r="IKX102" s="213" t="s">
        <v>12</v>
      </c>
      <c r="IKY102" s="213" t="s">
        <v>12</v>
      </c>
      <c r="IKZ102" s="213" t="s">
        <v>12</v>
      </c>
      <c r="ILA102" s="213" t="s">
        <v>12</v>
      </c>
      <c r="ILB102" s="213" t="s">
        <v>12</v>
      </c>
      <c r="ILC102" s="213" t="s">
        <v>12</v>
      </c>
      <c r="ILD102" s="213" t="s">
        <v>12</v>
      </c>
      <c r="ILE102" s="213" t="s">
        <v>12</v>
      </c>
      <c r="ILF102" s="213" t="s">
        <v>12</v>
      </c>
      <c r="ILG102" s="213" t="s">
        <v>12</v>
      </c>
      <c r="ILH102" s="213" t="s">
        <v>12</v>
      </c>
      <c r="ILI102" s="213" t="s">
        <v>12</v>
      </c>
      <c r="ILJ102" s="213" t="s">
        <v>12</v>
      </c>
      <c r="ILK102" s="213" t="s">
        <v>12</v>
      </c>
      <c r="ILL102" s="213" t="s">
        <v>12</v>
      </c>
      <c r="ILM102" s="213" t="s">
        <v>12</v>
      </c>
      <c r="ILN102" s="213" t="s">
        <v>12</v>
      </c>
      <c r="ILO102" s="213" t="s">
        <v>12</v>
      </c>
      <c r="ILP102" s="213" t="s">
        <v>12</v>
      </c>
      <c r="ILQ102" s="213" t="s">
        <v>12</v>
      </c>
      <c r="ILR102" s="213" t="s">
        <v>12</v>
      </c>
      <c r="ILS102" s="213" t="s">
        <v>12</v>
      </c>
      <c r="ILT102" s="213" t="s">
        <v>12</v>
      </c>
      <c r="ILU102" s="213" t="s">
        <v>12</v>
      </c>
      <c r="ILV102" s="213" t="s">
        <v>12</v>
      </c>
      <c r="ILW102" s="213" t="s">
        <v>12</v>
      </c>
      <c r="ILX102" s="213" t="s">
        <v>12</v>
      </c>
      <c r="ILY102" s="213" t="s">
        <v>12</v>
      </c>
      <c r="ILZ102" s="213" t="s">
        <v>12</v>
      </c>
      <c r="IMA102" s="213" t="s">
        <v>12</v>
      </c>
      <c r="IMB102" s="213" t="s">
        <v>12</v>
      </c>
      <c r="IMC102" s="213" t="s">
        <v>12</v>
      </c>
      <c r="IMD102" s="213" t="s">
        <v>12</v>
      </c>
      <c r="IME102" s="213" t="s">
        <v>12</v>
      </c>
      <c r="IMF102" s="213" t="s">
        <v>12</v>
      </c>
      <c r="IMG102" s="213" t="s">
        <v>12</v>
      </c>
      <c r="IMH102" s="213" t="s">
        <v>12</v>
      </c>
      <c r="IMI102" s="213" t="s">
        <v>12</v>
      </c>
      <c r="IMJ102" s="213" t="s">
        <v>12</v>
      </c>
      <c r="IMK102" s="213" t="s">
        <v>12</v>
      </c>
      <c r="IML102" s="213" t="s">
        <v>12</v>
      </c>
      <c r="IMM102" s="213" t="s">
        <v>12</v>
      </c>
      <c r="IMN102" s="213" t="s">
        <v>12</v>
      </c>
      <c r="IMO102" s="213" t="s">
        <v>12</v>
      </c>
      <c r="IMP102" s="213" t="s">
        <v>12</v>
      </c>
      <c r="IMQ102" s="213" t="s">
        <v>12</v>
      </c>
      <c r="IMR102" s="213" t="s">
        <v>12</v>
      </c>
      <c r="IMS102" s="213" t="s">
        <v>12</v>
      </c>
      <c r="IMT102" s="213" t="s">
        <v>12</v>
      </c>
      <c r="IMU102" s="213" t="s">
        <v>12</v>
      </c>
      <c r="IMV102" s="213" t="s">
        <v>12</v>
      </c>
      <c r="IMW102" s="213" t="s">
        <v>12</v>
      </c>
      <c r="IMX102" s="213" t="s">
        <v>12</v>
      </c>
      <c r="IMY102" s="213" t="s">
        <v>12</v>
      </c>
      <c r="IMZ102" s="213" t="s">
        <v>12</v>
      </c>
      <c r="INA102" s="213" t="s">
        <v>12</v>
      </c>
      <c r="INB102" s="213" t="s">
        <v>12</v>
      </c>
      <c r="INC102" s="213" t="s">
        <v>12</v>
      </c>
      <c r="IND102" s="213" t="s">
        <v>12</v>
      </c>
      <c r="INE102" s="213" t="s">
        <v>12</v>
      </c>
      <c r="INF102" s="213" t="s">
        <v>12</v>
      </c>
      <c r="ING102" s="213" t="s">
        <v>12</v>
      </c>
      <c r="INH102" s="213" t="s">
        <v>12</v>
      </c>
      <c r="INI102" s="213" t="s">
        <v>12</v>
      </c>
      <c r="INJ102" s="213" t="s">
        <v>12</v>
      </c>
      <c r="INK102" s="213" t="s">
        <v>12</v>
      </c>
      <c r="INL102" s="213" t="s">
        <v>12</v>
      </c>
      <c r="INM102" s="213" t="s">
        <v>12</v>
      </c>
      <c r="INN102" s="213" t="s">
        <v>12</v>
      </c>
      <c r="INO102" s="213" t="s">
        <v>12</v>
      </c>
      <c r="INP102" s="213" t="s">
        <v>12</v>
      </c>
      <c r="INQ102" s="213" t="s">
        <v>12</v>
      </c>
      <c r="INR102" s="213" t="s">
        <v>12</v>
      </c>
      <c r="INS102" s="213" t="s">
        <v>12</v>
      </c>
      <c r="INT102" s="213" t="s">
        <v>12</v>
      </c>
      <c r="INU102" s="213" t="s">
        <v>12</v>
      </c>
      <c r="INV102" s="213" t="s">
        <v>12</v>
      </c>
      <c r="INW102" s="213" t="s">
        <v>12</v>
      </c>
      <c r="INX102" s="213" t="s">
        <v>12</v>
      </c>
      <c r="INY102" s="213" t="s">
        <v>12</v>
      </c>
      <c r="INZ102" s="213" t="s">
        <v>12</v>
      </c>
      <c r="IOA102" s="213" t="s">
        <v>12</v>
      </c>
      <c r="IOB102" s="213" t="s">
        <v>12</v>
      </c>
      <c r="IOC102" s="213" t="s">
        <v>12</v>
      </c>
      <c r="IOD102" s="213" t="s">
        <v>12</v>
      </c>
      <c r="IOE102" s="213" t="s">
        <v>12</v>
      </c>
      <c r="IOF102" s="213" t="s">
        <v>12</v>
      </c>
      <c r="IOG102" s="213" t="s">
        <v>12</v>
      </c>
      <c r="IOH102" s="213" t="s">
        <v>12</v>
      </c>
      <c r="IOI102" s="213" t="s">
        <v>12</v>
      </c>
      <c r="IOJ102" s="213" t="s">
        <v>12</v>
      </c>
      <c r="IOK102" s="213" t="s">
        <v>12</v>
      </c>
      <c r="IOL102" s="213" t="s">
        <v>12</v>
      </c>
      <c r="IOM102" s="213" t="s">
        <v>12</v>
      </c>
      <c r="ION102" s="213" t="s">
        <v>12</v>
      </c>
      <c r="IOO102" s="213" t="s">
        <v>12</v>
      </c>
      <c r="IOP102" s="213" t="s">
        <v>12</v>
      </c>
      <c r="IOQ102" s="213" t="s">
        <v>12</v>
      </c>
      <c r="IOR102" s="213" t="s">
        <v>12</v>
      </c>
      <c r="IOS102" s="213" t="s">
        <v>12</v>
      </c>
      <c r="IOT102" s="213" t="s">
        <v>12</v>
      </c>
      <c r="IOU102" s="213" t="s">
        <v>12</v>
      </c>
      <c r="IOV102" s="213" t="s">
        <v>12</v>
      </c>
      <c r="IOW102" s="213" t="s">
        <v>12</v>
      </c>
      <c r="IOX102" s="213" t="s">
        <v>12</v>
      </c>
      <c r="IOY102" s="213" t="s">
        <v>12</v>
      </c>
      <c r="IOZ102" s="213" t="s">
        <v>12</v>
      </c>
      <c r="IPA102" s="213" t="s">
        <v>12</v>
      </c>
      <c r="IPB102" s="213" t="s">
        <v>12</v>
      </c>
      <c r="IPC102" s="213" t="s">
        <v>12</v>
      </c>
      <c r="IPD102" s="213" t="s">
        <v>12</v>
      </c>
      <c r="IPE102" s="213" t="s">
        <v>12</v>
      </c>
      <c r="IPF102" s="213" t="s">
        <v>12</v>
      </c>
      <c r="IPG102" s="213" t="s">
        <v>12</v>
      </c>
      <c r="IPH102" s="213" t="s">
        <v>12</v>
      </c>
      <c r="IPI102" s="213" t="s">
        <v>12</v>
      </c>
      <c r="IPJ102" s="213" t="s">
        <v>12</v>
      </c>
      <c r="IPK102" s="213" t="s">
        <v>12</v>
      </c>
      <c r="IPL102" s="213" t="s">
        <v>12</v>
      </c>
      <c r="IPM102" s="213" t="s">
        <v>12</v>
      </c>
      <c r="IPN102" s="213" t="s">
        <v>12</v>
      </c>
      <c r="IPO102" s="213" t="s">
        <v>12</v>
      </c>
      <c r="IPP102" s="213" t="s">
        <v>12</v>
      </c>
      <c r="IPQ102" s="213" t="s">
        <v>12</v>
      </c>
      <c r="IPR102" s="213" t="s">
        <v>12</v>
      </c>
      <c r="IPS102" s="213" t="s">
        <v>12</v>
      </c>
      <c r="IPT102" s="213" t="s">
        <v>12</v>
      </c>
      <c r="IPU102" s="213" t="s">
        <v>12</v>
      </c>
      <c r="IPV102" s="213" t="s">
        <v>12</v>
      </c>
      <c r="IPW102" s="213" t="s">
        <v>12</v>
      </c>
      <c r="IPX102" s="213" t="s">
        <v>12</v>
      </c>
      <c r="IPY102" s="213" t="s">
        <v>12</v>
      </c>
      <c r="IPZ102" s="213" t="s">
        <v>12</v>
      </c>
      <c r="IQA102" s="213" t="s">
        <v>12</v>
      </c>
      <c r="IQB102" s="213" t="s">
        <v>12</v>
      </c>
      <c r="IQC102" s="213" t="s">
        <v>12</v>
      </c>
      <c r="IQD102" s="213" t="s">
        <v>12</v>
      </c>
      <c r="IQE102" s="213" t="s">
        <v>12</v>
      </c>
      <c r="IQF102" s="213" t="s">
        <v>12</v>
      </c>
      <c r="IQG102" s="213" t="s">
        <v>12</v>
      </c>
      <c r="IQH102" s="213" t="s">
        <v>12</v>
      </c>
      <c r="IQI102" s="213" t="s">
        <v>12</v>
      </c>
      <c r="IQJ102" s="213" t="s">
        <v>12</v>
      </c>
      <c r="IQK102" s="213" t="s">
        <v>12</v>
      </c>
      <c r="IQL102" s="213" t="s">
        <v>12</v>
      </c>
      <c r="IQM102" s="213" t="s">
        <v>12</v>
      </c>
      <c r="IQN102" s="213" t="s">
        <v>12</v>
      </c>
      <c r="IQO102" s="213" t="s">
        <v>12</v>
      </c>
      <c r="IQP102" s="213" t="s">
        <v>12</v>
      </c>
      <c r="IQQ102" s="213" t="s">
        <v>12</v>
      </c>
      <c r="IQR102" s="213" t="s">
        <v>12</v>
      </c>
      <c r="IQS102" s="213" t="s">
        <v>12</v>
      </c>
      <c r="IQT102" s="213" t="s">
        <v>12</v>
      </c>
      <c r="IQU102" s="213" t="s">
        <v>12</v>
      </c>
      <c r="IQV102" s="213" t="s">
        <v>12</v>
      </c>
      <c r="IQW102" s="213" t="s">
        <v>12</v>
      </c>
      <c r="IQX102" s="213" t="s">
        <v>12</v>
      </c>
      <c r="IQY102" s="213" t="s">
        <v>12</v>
      </c>
      <c r="IQZ102" s="213" t="s">
        <v>12</v>
      </c>
      <c r="IRA102" s="213" t="s">
        <v>12</v>
      </c>
      <c r="IRB102" s="213" t="s">
        <v>12</v>
      </c>
      <c r="IRC102" s="213" t="s">
        <v>12</v>
      </c>
      <c r="IRD102" s="213" t="s">
        <v>12</v>
      </c>
      <c r="IRE102" s="213" t="s">
        <v>12</v>
      </c>
      <c r="IRF102" s="213" t="s">
        <v>12</v>
      </c>
      <c r="IRG102" s="213" t="s">
        <v>12</v>
      </c>
      <c r="IRH102" s="213" t="s">
        <v>12</v>
      </c>
      <c r="IRI102" s="213" t="s">
        <v>12</v>
      </c>
      <c r="IRJ102" s="213" t="s">
        <v>12</v>
      </c>
      <c r="IRK102" s="213" t="s">
        <v>12</v>
      </c>
      <c r="IRL102" s="213" t="s">
        <v>12</v>
      </c>
      <c r="IRM102" s="213" t="s">
        <v>12</v>
      </c>
      <c r="IRN102" s="213" t="s">
        <v>12</v>
      </c>
      <c r="IRO102" s="213" t="s">
        <v>12</v>
      </c>
      <c r="IRP102" s="213" t="s">
        <v>12</v>
      </c>
      <c r="IRQ102" s="213" t="s">
        <v>12</v>
      </c>
      <c r="IRR102" s="213" t="s">
        <v>12</v>
      </c>
      <c r="IRS102" s="213" t="s">
        <v>12</v>
      </c>
      <c r="IRT102" s="213" t="s">
        <v>12</v>
      </c>
      <c r="IRU102" s="213" t="s">
        <v>12</v>
      </c>
      <c r="IRV102" s="213" t="s">
        <v>12</v>
      </c>
      <c r="IRW102" s="213" t="s">
        <v>12</v>
      </c>
      <c r="IRX102" s="213" t="s">
        <v>12</v>
      </c>
      <c r="IRY102" s="213" t="s">
        <v>12</v>
      </c>
      <c r="IRZ102" s="213" t="s">
        <v>12</v>
      </c>
      <c r="ISA102" s="213" t="s">
        <v>12</v>
      </c>
      <c r="ISB102" s="213" t="s">
        <v>12</v>
      </c>
      <c r="ISC102" s="213" t="s">
        <v>12</v>
      </c>
      <c r="ISD102" s="213" t="s">
        <v>12</v>
      </c>
      <c r="ISE102" s="213" t="s">
        <v>12</v>
      </c>
      <c r="ISF102" s="213" t="s">
        <v>12</v>
      </c>
      <c r="ISG102" s="213" t="s">
        <v>12</v>
      </c>
      <c r="ISH102" s="213" t="s">
        <v>12</v>
      </c>
      <c r="ISI102" s="213" t="s">
        <v>12</v>
      </c>
      <c r="ISJ102" s="213" t="s">
        <v>12</v>
      </c>
      <c r="ISK102" s="213" t="s">
        <v>12</v>
      </c>
      <c r="ISL102" s="213" t="s">
        <v>12</v>
      </c>
      <c r="ISM102" s="213" t="s">
        <v>12</v>
      </c>
      <c r="ISN102" s="213" t="s">
        <v>12</v>
      </c>
      <c r="ISO102" s="213" t="s">
        <v>12</v>
      </c>
      <c r="ISP102" s="213" t="s">
        <v>12</v>
      </c>
      <c r="ISQ102" s="213" t="s">
        <v>12</v>
      </c>
      <c r="ISR102" s="213" t="s">
        <v>12</v>
      </c>
      <c r="ISS102" s="213" t="s">
        <v>12</v>
      </c>
      <c r="IST102" s="213" t="s">
        <v>12</v>
      </c>
      <c r="ISU102" s="213" t="s">
        <v>12</v>
      </c>
      <c r="ISV102" s="213" t="s">
        <v>12</v>
      </c>
      <c r="ISW102" s="213" t="s">
        <v>12</v>
      </c>
      <c r="ISX102" s="213" t="s">
        <v>12</v>
      </c>
      <c r="ISY102" s="213" t="s">
        <v>12</v>
      </c>
      <c r="ISZ102" s="213" t="s">
        <v>12</v>
      </c>
      <c r="ITA102" s="213" t="s">
        <v>12</v>
      </c>
      <c r="ITB102" s="213" t="s">
        <v>12</v>
      </c>
      <c r="ITC102" s="213" t="s">
        <v>12</v>
      </c>
      <c r="ITD102" s="213" t="s">
        <v>12</v>
      </c>
      <c r="ITE102" s="213" t="s">
        <v>12</v>
      </c>
      <c r="ITF102" s="213" t="s">
        <v>12</v>
      </c>
      <c r="ITG102" s="213" t="s">
        <v>12</v>
      </c>
      <c r="ITH102" s="213" t="s">
        <v>12</v>
      </c>
      <c r="ITI102" s="213" t="s">
        <v>12</v>
      </c>
      <c r="ITJ102" s="213" t="s">
        <v>12</v>
      </c>
      <c r="ITK102" s="213" t="s">
        <v>12</v>
      </c>
      <c r="ITL102" s="213" t="s">
        <v>12</v>
      </c>
      <c r="ITM102" s="213" t="s">
        <v>12</v>
      </c>
      <c r="ITN102" s="213" t="s">
        <v>12</v>
      </c>
      <c r="ITO102" s="213" t="s">
        <v>12</v>
      </c>
      <c r="ITP102" s="213" t="s">
        <v>12</v>
      </c>
      <c r="ITQ102" s="213" t="s">
        <v>12</v>
      </c>
      <c r="ITR102" s="213" t="s">
        <v>12</v>
      </c>
      <c r="ITS102" s="213" t="s">
        <v>12</v>
      </c>
      <c r="ITT102" s="213" t="s">
        <v>12</v>
      </c>
      <c r="ITU102" s="213" t="s">
        <v>12</v>
      </c>
      <c r="ITV102" s="213" t="s">
        <v>12</v>
      </c>
      <c r="ITW102" s="213" t="s">
        <v>12</v>
      </c>
      <c r="ITX102" s="213" t="s">
        <v>12</v>
      </c>
      <c r="ITY102" s="213" t="s">
        <v>12</v>
      </c>
      <c r="ITZ102" s="213" t="s">
        <v>12</v>
      </c>
      <c r="IUA102" s="213" t="s">
        <v>12</v>
      </c>
      <c r="IUB102" s="213" t="s">
        <v>12</v>
      </c>
      <c r="IUC102" s="213" t="s">
        <v>12</v>
      </c>
      <c r="IUD102" s="213" t="s">
        <v>12</v>
      </c>
      <c r="IUE102" s="213" t="s">
        <v>12</v>
      </c>
      <c r="IUF102" s="213" t="s">
        <v>12</v>
      </c>
      <c r="IUG102" s="213" t="s">
        <v>12</v>
      </c>
      <c r="IUH102" s="213" t="s">
        <v>12</v>
      </c>
      <c r="IUI102" s="213" t="s">
        <v>12</v>
      </c>
      <c r="IUJ102" s="213" t="s">
        <v>12</v>
      </c>
      <c r="IUK102" s="213" t="s">
        <v>12</v>
      </c>
      <c r="IUL102" s="213" t="s">
        <v>12</v>
      </c>
      <c r="IUM102" s="213" t="s">
        <v>12</v>
      </c>
      <c r="IUN102" s="213" t="s">
        <v>12</v>
      </c>
      <c r="IUO102" s="213" t="s">
        <v>12</v>
      </c>
      <c r="IUP102" s="213" t="s">
        <v>12</v>
      </c>
      <c r="IUQ102" s="213" t="s">
        <v>12</v>
      </c>
      <c r="IUR102" s="213" t="s">
        <v>12</v>
      </c>
      <c r="IUS102" s="213" t="s">
        <v>12</v>
      </c>
      <c r="IUT102" s="213" t="s">
        <v>12</v>
      </c>
      <c r="IUU102" s="213" t="s">
        <v>12</v>
      </c>
      <c r="IUV102" s="213" t="s">
        <v>12</v>
      </c>
      <c r="IUW102" s="213" t="s">
        <v>12</v>
      </c>
      <c r="IUX102" s="213" t="s">
        <v>12</v>
      </c>
      <c r="IUY102" s="213" t="s">
        <v>12</v>
      </c>
      <c r="IUZ102" s="213" t="s">
        <v>12</v>
      </c>
      <c r="IVA102" s="213" t="s">
        <v>12</v>
      </c>
      <c r="IVB102" s="213" t="s">
        <v>12</v>
      </c>
      <c r="IVC102" s="213" t="s">
        <v>12</v>
      </c>
      <c r="IVD102" s="213" t="s">
        <v>12</v>
      </c>
      <c r="IVE102" s="213" t="s">
        <v>12</v>
      </c>
      <c r="IVF102" s="213" t="s">
        <v>12</v>
      </c>
      <c r="IVG102" s="213" t="s">
        <v>12</v>
      </c>
      <c r="IVH102" s="213" t="s">
        <v>12</v>
      </c>
      <c r="IVI102" s="213" t="s">
        <v>12</v>
      </c>
      <c r="IVJ102" s="213" t="s">
        <v>12</v>
      </c>
      <c r="IVK102" s="213" t="s">
        <v>12</v>
      </c>
      <c r="IVL102" s="213" t="s">
        <v>12</v>
      </c>
      <c r="IVM102" s="213" t="s">
        <v>12</v>
      </c>
      <c r="IVN102" s="213" t="s">
        <v>12</v>
      </c>
      <c r="IVO102" s="213" t="s">
        <v>12</v>
      </c>
      <c r="IVP102" s="213" t="s">
        <v>12</v>
      </c>
      <c r="IVQ102" s="213" t="s">
        <v>12</v>
      </c>
      <c r="IVR102" s="213" t="s">
        <v>12</v>
      </c>
      <c r="IVS102" s="213" t="s">
        <v>12</v>
      </c>
      <c r="IVT102" s="213" t="s">
        <v>12</v>
      </c>
      <c r="IVU102" s="213" t="s">
        <v>12</v>
      </c>
      <c r="IVV102" s="213" t="s">
        <v>12</v>
      </c>
      <c r="IVW102" s="213" t="s">
        <v>12</v>
      </c>
      <c r="IVX102" s="213" t="s">
        <v>12</v>
      </c>
      <c r="IVY102" s="213" t="s">
        <v>12</v>
      </c>
      <c r="IVZ102" s="213" t="s">
        <v>12</v>
      </c>
      <c r="IWA102" s="213" t="s">
        <v>12</v>
      </c>
      <c r="IWB102" s="213" t="s">
        <v>12</v>
      </c>
      <c r="IWC102" s="213" t="s">
        <v>12</v>
      </c>
      <c r="IWD102" s="213" t="s">
        <v>12</v>
      </c>
      <c r="IWE102" s="213" t="s">
        <v>12</v>
      </c>
      <c r="IWF102" s="213" t="s">
        <v>12</v>
      </c>
      <c r="IWG102" s="213" t="s">
        <v>12</v>
      </c>
      <c r="IWH102" s="213" t="s">
        <v>12</v>
      </c>
      <c r="IWI102" s="213" t="s">
        <v>12</v>
      </c>
      <c r="IWJ102" s="213" t="s">
        <v>12</v>
      </c>
      <c r="IWK102" s="213" t="s">
        <v>12</v>
      </c>
      <c r="IWL102" s="213" t="s">
        <v>12</v>
      </c>
      <c r="IWM102" s="213" t="s">
        <v>12</v>
      </c>
      <c r="IWN102" s="213" t="s">
        <v>12</v>
      </c>
      <c r="IWO102" s="213" t="s">
        <v>12</v>
      </c>
      <c r="IWP102" s="213" t="s">
        <v>12</v>
      </c>
      <c r="IWQ102" s="213" t="s">
        <v>12</v>
      </c>
      <c r="IWR102" s="213" t="s">
        <v>12</v>
      </c>
      <c r="IWS102" s="213" t="s">
        <v>12</v>
      </c>
      <c r="IWT102" s="213" t="s">
        <v>12</v>
      </c>
      <c r="IWU102" s="213" t="s">
        <v>12</v>
      </c>
      <c r="IWV102" s="213" t="s">
        <v>12</v>
      </c>
      <c r="IWW102" s="213" t="s">
        <v>12</v>
      </c>
      <c r="IWX102" s="213" t="s">
        <v>12</v>
      </c>
      <c r="IWY102" s="213" t="s">
        <v>12</v>
      </c>
      <c r="IWZ102" s="213" t="s">
        <v>12</v>
      </c>
      <c r="IXA102" s="213" t="s">
        <v>12</v>
      </c>
      <c r="IXB102" s="213" t="s">
        <v>12</v>
      </c>
      <c r="IXC102" s="213" t="s">
        <v>12</v>
      </c>
      <c r="IXD102" s="213" t="s">
        <v>12</v>
      </c>
      <c r="IXE102" s="213" t="s">
        <v>12</v>
      </c>
      <c r="IXF102" s="213" t="s">
        <v>12</v>
      </c>
      <c r="IXG102" s="213" t="s">
        <v>12</v>
      </c>
      <c r="IXH102" s="213" t="s">
        <v>12</v>
      </c>
      <c r="IXI102" s="213" t="s">
        <v>12</v>
      </c>
      <c r="IXJ102" s="213" t="s">
        <v>12</v>
      </c>
      <c r="IXK102" s="213" t="s">
        <v>12</v>
      </c>
      <c r="IXL102" s="213" t="s">
        <v>12</v>
      </c>
      <c r="IXM102" s="213" t="s">
        <v>12</v>
      </c>
      <c r="IXN102" s="213" t="s">
        <v>12</v>
      </c>
      <c r="IXO102" s="213" t="s">
        <v>12</v>
      </c>
      <c r="IXP102" s="213" t="s">
        <v>12</v>
      </c>
      <c r="IXQ102" s="213" t="s">
        <v>12</v>
      </c>
      <c r="IXR102" s="213" t="s">
        <v>12</v>
      </c>
      <c r="IXS102" s="213" t="s">
        <v>12</v>
      </c>
      <c r="IXT102" s="213" t="s">
        <v>12</v>
      </c>
      <c r="IXU102" s="213" t="s">
        <v>12</v>
      </c>
      <c r="IXV102" s="213" t="s">
        <v>12</v>
      </c>
      <c r="IXW102" s="213" t="s">
        <v>12</v>
      </c>
      <c r="IXX102" s="213" t="s">
        <v>12</v>
      </c>
      <c r="IXY102" s="213" t="s">
        <v>12</v>
      </c>
      <c r="IXZ102" s="213" t="s">
        <v>12</v>
      </c>
      <c r="IYA102" s="213" t="s">
        <v>12</v>
      </c>
      <c r="IYB102" s="213" t="s">
        <v>12</v>
      </c>
      <c r="IYC102" s="213" t="s">
        <v>12</v>
      </c>
      <c r="IYD102" s="213" t="s">
        <v>12</v>
      </c>
      <c r="IYE102" s="213" t="s">
        <v>12</v>
      </c>
      <c r="IYF102" s="213" t="s">
        <v>12</v>
      </c>
      <c r="IYG102" s="213" t="s">
        <v>12</v>
      </c>
      <c r="IYH102" s="213" t="s">
        <v>12</v>
      </c>
      <c r="IYI102" s="213" t="s">
        <v>12</v>
      </c>
      <c r="IYJ102" s="213" t="s">
        <v>12</v>
      </c>
      <c r="IYK102" s="213" t="s">
        <v>12</v>
      </c>
      <c r="IYL102" s="213" t="s">
        <v>12</v>
      </c>
      <c r="IYM102" s="213" t="s">
        <v>12</v>
      </c>
      <c r="IYN102" s="213" t="s">
        <v>12</v>
      </c>
      <c r="IYO102" s="213" t="s">
        <v>12</v>
      </c>
      <c r="IYP102" s="213" t="s">
        <v>12</v>
      </c>
      <c r="IYQ102" s="213" t="s">
        <v>12</v>
      </c>
      <c r="IYR102" s="213" t="s">
        <v>12</v>
      </c>
      <c r="IYS102" s="213" t="s">
        <v>12</v>
      </c>
      <c r="IYT102" s="213" t="s">
        <v>12</v>
      </c>
      <c r="IYU102" s="213" t="s">
        <v>12</v>
      </c>
      <c r="IYV102" s="213" t="s">
        <v>12</v>
      </c>
      <c r="IYW102" s="213" t="s">
        <v>12</v>
      </c>
      <c r="IYX102" s="213" t="s">
        <v>12</v>
      </c>
      <c r="IYY102" s="213" t="s">
        <v>12</v>
      </c>
      <c r="IYZ102" s="213" t="s">
        <v>12</v>
      </c>
      <c r="IZA102" s="213" t="s">
        <v>12</v>
      </c>
      <c r="IZB102" s="213" t="s">
        <v>12</v>
      </c>
      <c r="IZC102" s="213" t="s">
        <v>12</v>
      </c>
      <c r="IZD102" s="213" t="s">
        <v>12</v>
      </c>
      <c r="IZE102" s="213" t="s">
        <v>12</v>
      </c>
      <c r="IZF102" s="213" t="s">
        <v>12</v>
      </c>
      <c r="IZG102" s="213" t="s">
        <v>12</v>
      </c>
      <c r="IZH102" s="213" t="s">
        <v>12</v>
      </c>
      <c r="IZI102" s="213" t="s">
        <v>12</v>
      </c>
      <c r="IZJ102" s="213" t="s">
        <v>12</v>
      </c>
      <c r="IZK102" s="213" t="s">
        <v>12</v>
      </c>
      <c r="IZL102" s="213" t="s">
        <v>12</v>
      </c>
      <c r="IZM102" s="213" t="s">
        <v>12</v>
      </c>
      <c r="IZN102" s="213" t="s">
        <v>12</v>
      </c>
      <c r="IZO102" s="213" t="s">
        <v>12</v>
      </c>
      <c r="IZP102" s="213" t="s">
        <v>12</v>
      </c>
      <c r="IZQ102" s="213" t="s">
        <v>12</v>
      </c>
      <c r="IZR102" s="213" t="s">
        <v>12</v>
      </c>
      <c r="IZS102" s="213" t="s">
        <v>12</v>
      </c>
      <c r="IZT102" s="213" t="s">
        <v>12</v>
      </c>
      <c r="IZU102" s="213" t="s">
        <v>12</v>
      </c>
      <c r="IZV102" s="213" t="s">
        <v>12</v>
      </c>
      <c r="IZW102" s="213" t="s">
        <v>12</v>
      </c>
      <c r="IZX102" s="213" t="s">
        <v>12</v>
      </c>
      <c r="IZY102" s="213" t="s">
        <v>12</v>
      </c>
      <c r="IZZ102" s="213" t="s">
        <v>12</v>
      </c>
      <c r="JAA102" s="213" t="s">
        <v>12</v>
      </c>
      <c r="JAB102" s="213" t="s">
        <v>12</v>
      </c>
      <c r="JAC102" s="213" t="s">
        <v>12</v>
      </c>
      <c r="JAD102" s="213" t="s">
        <v>12</v>
      </c>
      <c r="JAE102" s="213" t="s">
        <v>12</v>
      </c>
      <c r="JAF102" s="213" t="s">
        <v>12</v>
      </c>
      <c r="JAG102" s="213" t="s">
        <v>12</v>
      </c>
      <c r="JAH102" s="213" t="s">
        <v>12</v>
      </c>
      <c r="JAI102" s="213" t="s">
        <v>12</v>
      </c>
      <c r="JAJ102" s="213" t="s">
        <v>12</v>
      </c>
      <c r="JAK102" s="213" t="s">
        <v>12</v>
      </c>
      <c r="JAL102" s="213" t="s">
        <v>12</v>
      </c>
      <c r="JAM102" s="213" t="s">
        <v>12</v>
      </c>
      <c r="JAN102" s="213" t="s">
        <v>12</v>
      </c>
      <c r="JAO102" s="213" t="s">
        <v>12</v>
      </c>
      <c r="JAP102" s="213" t="s">
        <v>12</v>
      </c>
      <c r="JAQ102" s="213" t="s">
        <v>12</v>
      </c>
      <c r="JAR102" s="213" t="s">
        <v>12</v>
      </c>
      <c r="JAS102" s="213" t="s">
        <v>12</v>
      </c>
      <c r="JAT102" s="213" t="s">
        <v>12</v>
      </c>
      <c r="JAU102" s="213" t="s">
        <v>12</v>
      </c>
      <c r="JAV102" s="213" t="s">
        <v>12</v>
      </c>
      <c r="JAW102" s="213" t="s">
        <v>12</v>
      </c>
      <c r="JAX102" s="213" t="s">
        <v>12</v>
      </c>
      <c r="JAY102" s="213" t="s">
        <v>12</v>
      </c>
      <c r="JAZ102" s="213" t="s">
        <v>12</v>
      </c>
      <c r="JBA102" s="213" t="s">
        <v>12</v>
      </c>
      <c r="JBB102" s="213" t="s">
        <v>12</v>
      </c>
      <c r="JBC102" s="213" t="s">
        <v>12</v>
      </c>
      <c r="JBD102" s="213" t="s">
        <v>12</v>
      </c>
      <c r="JBE102" s="213" t="s">
        <v>12</v>
      </c>
      <c r="JBF102" s="213" t="s">
        <v>12</v>
      </c>
      <c r="JBG102" s="213" t="s">
        <v>12</v>
      </c>
      <c r="JBH102" s="213" t="s">
        <v>12</v>
      </c>
      <c r="JBI102" s="213" t="s">
        <v>12</v>
      </c>
      <c r="JBJ102" s="213" t="s">
        <v>12</v>
      </c>
      <c r="JBK102" s="213" t="s">
        <v>12</v>
      </c>
      <c r="JBL102" s="213" t="s">
        <v>12</v>
      </c>
      <c r="JBM102" s="213" t="s">
        <v>12</v>
      </c>
      <c r="JBN102" s="213" t="s">
        <v>12</v>
      </c>
      <c r="JBO102" s="213" t="s">
        <v>12</v>
      </c>
      <c r="JBP102" s="213" t="s">
        <v>12</v>
      </c>
      <c r="JBQ102" s="213" t="s">
        <v>12</v>
      </c>
      <c r="JBR102" s="213" t="s">
        <v>12</v>
      </c>
      <c r="JBS102" s="213" t="s">
        <v>12</v>
      </c>
      <c r="JBT102" s="213" t="s">
        <v>12</v>
      </c>
      <c r="JBU102" s="213" t="s">
        <v>12</v>
      </c>
      <c r="JBV102" s="213" t="s">
        <v>12</v>
      </c>
      <c r="JBW102" s="213" t="s">
        <v>12</v>
      </c>
      <c r="JBX102" s="213" t="s">
        <v>12</v>
      </c>
      <c r="JBY102" s="213" t="s">
        <v>12</v>
      </c>
      <c r="JBZ102" s="213" t="s">
        <v>12</v>
      </c>
      <c r="JCA102" s="213" t="s">
        <v>12</v>
      </c>
      <c r="JCB102" s="213" t="s">
        <v>12</v>
      </c>
      <c r="JCC102" s="213" t="s">
        <v>12</v>
      </c>
      <c r="JCD102" s="213" t="s">
        <v>12</v>
      </c>
      <c r="JCE102" s="213" t="s">
        <v>12</v>
      </c>
      <c r="JCF102" s="213" t="s">
        <v>12</v>
      </c>
      <c r="JCG102" s="213" t="s">
        <v>12</v>
      </c>
      <c r="JCH102" s="213" t="s">
        <v>12</v>
      </c>
      <c r="JCI102" s="213" t="s">
        <v>12</v>
      </c>
      <c r="JCJ102" s="213" t="s">
        <v>12</v>
      </c>
      <c r="JCK102" s="213" t="s">
        <v>12</v>
      </c>
      <c r="JCL102" s="213" t="s">
        <v>12</v>
      </c>
      <c r="JCM102" s="213" t="s">
        <v>12</v>
      </c>
      <c r="JCN102" s="213" t="s">
        <v>12</v>
      </c>
      <c r="JCO102" s="213" t="s">
        <v>12</v>
      </c>
      <c r="JCP102" s="213" t="s">
        <v>12</v>
      </c>
      <c r="JCQ102" s="213" t="s">
        <v>12</v>
      </c>
      <c r="JCR102" s="213" t="s">
        <v>12</v>
      </c>
      <c r="JCS102" s="213" t="s">
        <v>12</v>
      </c>
      <c r="JCT102" s="213" t="s">
        <v>12</v>
      </c>
      <c r="JCU102" s="213" t="s">
        <v>12</v>
      </c>
      <c r="JCV102" s="213" t="s">
        <v>12</v>
      </c>
      <c r="JCW102" s="213" t="s">
        <v>12</v>
      </c>
      <c r="JCX102" s="213" t="s">
        <v>12</v>
      </c>
      <c r="JCY102" s="213" t="s">
        <v>12</v>
      </c>
      <c r="JCZ102" s="213" t="s">
        <v>12</v>
      </c>
      <c r="JDA102" s="213" t="s">
        <v>12</v>
      </c>
      <c r="JDB102" s="213" t="s">
        <v>12</v>
      </c>
      <c r="JDC102" s="213" t="s">
        <v>12</v>
      </c>
      <c r="JDD102" s="213" t="s">
        <v>12</v>
      </c>
      <c r="JDE102" s="213" t="s">
        <v>12</v>
      </c>
      <c r="JDF102" s="213" t="s">
        <v>12</v>
      </c>
      <c r="JDG102" s="213" t="s">
        <v>12</v>
      </c>
      <c r="JDH102" s="213" t="s">
        <v>12</v>
      </c>
      <c r="JDI102" s="213" t="s">
        <v>12</v>
      </c>
      <c r="JDJ102" s="213" t="s">
        <v>12</v>
      </c>
      <c r="JDK102" s="213" t="s">
        <v>12</v>
      </c>
      <c r="JDL102" s="213" t="s">
        <v>12</v>
      </c>
      <c r="JDM102" s="213" t="s">
        <v>12</v>
      </c>
      <c r="JDN102" s="213" t="s">
        <v>12</v>
      </c>
      <c r="JDO102" s="213" t="s">
        <v>12</v>
      </c>
      <c r="JDP102" s="213" t="s">
        <v>12</v>
      </c>
      <c r="JDQ102" s="213" t="s">
        <v>12</v>
      </c>
      <c r="JDR102" s="213" t="s">
        <v>12</v>
      </c>
      <c r="JDS102" s="213" t="s">
        <v>12</v>
      </c>
      <c r="JDT102" s="213" t="s">
        <v>12</v>
      </c>
      <c r="JDU102" s="213" t="s">
        <v>12</v>
      </c>
      <c r="JDV102" s="213" t="s">
        <v>12</v>
      </c>
      <c r="JDW102" s="213" t="s">
        <v>12</v>
      </c>
      <c r="JDX102" s="213" t="s">
        <v>12</v>
      </c>
      <c r="JDY102" s="213" t="s">
        <v>12</v>
      </c>
      <c r="JDZ102" s="213" t="s">
        <v>12</v>
      </c>
      <c r="JEA102" s="213" t="s">
        <v>12</v>
      </c>
      <c r="JEB102" s="213" t="s">
        <v>12</v>
      </c>
      <c r="JEC102" s="213" t="s">
        <v>12</v>
      </c>
      <c r="JED102" s="213" t="s">
        <v>12</v>
      </c>
      <c r="JEE102" s="213" t="s">
        <v>12</v>
      </c>
      <c r="JEF102" s="213" t="s">
        <v>12</v>
      </c>
      <c r="JEG102" s="213" t="s">
        <v>12</v>
      </c>
      <c r="JEH102" s="213" t="s">
        <v>12</v>
      </c>
      <c r="JEI102" s="213" t="s">
        <v>12</v>
      </c>
      <c r="JEJ102" s="213" t="s">
        <v>12</v>
      </c>
      <c r="JEK102" s="213" t="s">
        <v>12</v>
      </c>
      <c r="JEL102" s="213" t="s">
        <v>12</v>
      </c>
      <c r="JEM102" s="213" t="s">
        <v>12</v>
      </c>
      <c r="JEN102" s="213" t="s">
        <v>12</v>
      </c>
      <c r="JEO102" s="213" t="s">
        <v>12</v>
      </c>
      <c r="JEP102" s="213" t="s">
        <v>12</v>
      </c>
      <c r="JEQ102" s="213" t="s">
        <v>12</v>
      </c>
      <c r="JER102" s="213" t="s">
        <v>12</v>
      </c>
      <c r="JES102" s="213" t="s">
        <v>12</v>
      </c>
      <c r="JET102" s="213" t="s">
        <v>12</v>
      </c>
      <c r="JEU102" s="213" t="s">
        <v>12</v>
      </c>
      <c r="JEV102" s="213" t="s">
        <v>12</v>
      </c>
      <c r="JEW102" s="213" t="s">
        <v>12</v>
      </c>
      <c r="JEX102" s="213" t="s">
        <v>12</v>
      </c>
      <c r="JEY102" s="213" t="s">
        <v>12</v>
      </c>
      <c r="JEZ102" s="213" t="s">
        <v>12</v>
      </c>
      <c r="JFA102" s="213" t="s">
        <v>12</v>
      </c>
      <c r="JFB102" s="213" t="s">
        <v>12</v>
      </c>
      <c r="JFC102" s="213" t="s">
        <v>12</v>
      </c>
      <c r="JFD102" s="213" t="s">
        <v>12</v>
      </c>
      <c r="JFE102" s="213" t="s">
        <v>12</v>
      </c>
      <c r="JFF102" s="213" t="s">
        <v>12</v>
      </c>
      <c r="JFG102" s="213" t="s">
        <v>12</v>
      </c>
      <c r="JFH102" s="213" t="s">
        <v>12</v>
      </c>
      <c r="JFI102" s="213" t="s">
        <v>12</v>
      </c>
      <c r="JFJ102" s="213" t="s">
        <v>12</v>
      </c>
      <c r="JFK102" s="213" t="s">
        <v>12</v>
      </c>
      <c r="JFL102" s="213" t="s">
        <v>12</v>
      </c>
      <c r="JFM102" s="213" t="s">
        <v>12</v>
      </c>
      <c r="JFN102" s="213" t="s">
        <v>12</v>
      </c>
      <c r="JFO102" s="213" t="s">
        <v>12</v>
      </c>
      <c r="JFP102" s="213" t="s">
        <v>12</v>
      </c>
      <c r="JFQ102" s="213" t="s">
        <v>12</v>
      </c>
      <c r="JFR102" s="213" t="s">
        <v>12</v>
      </c>
      <c r="JFS102" s="213" t="s">
        <v>12</v>
      </c>
      <c r="JFT102" s="213" t="s">
        <v>12</v>
      </c>
      <c r="JFU102" s="213" t="s">
        <v>12</v>
      </c>
      <c r="JFV102" s="213" t="s">
        <v>12</v>
      </c>
      <c r="JFW102" s="213" t="s">
        <v>12</v>
      </c>
      <c r="JFX102" s="213" t="s">
        <v>12</v>
      </c>
      <c r="JFY102" s="213" t="s">
        <v>12</v>
      </c>
      <c r="JFZ102" s="213" t="s">
        <v>12</v>
      </c>
      <c r="JGA102" s="213" t="s">
        <v>12</v>
      </c>
      <c r="JGB102" s="213" t="s">
        <v>12</v>
      </c>
      <c r="JGC102" s="213" t="s">
        <v>12</v>
      </c>
      <c r="JGD102" s="213" t="s">
        <v>12</v>
      </c>
      <c r="JGE102" s="213" t="s">
        <v>12</v>
      </c>
      <c r="JGF102" s="213" t="s">
        <v>12</v>
      </c>
      <c r="JGG102" s="213" t="s">
        <v>12</v>
      </c>
      <c r="JGH102" s="213" t="s">
        <v>12</v>
      </c>
      <c r="JGI102" s="213" t="s">
        <v>12</v>
      </c>
      <c r="JGJ102" s="213" t="s">
        <v>12</v>
      </c>
      <c r="JGK102" s="213" t="s">
        <v>12</v>
      </c>
      <c r="JGL102" s="213" t="s">
        <v>12</v>
      </c>
      <c r="JGM102" s="213" t="s">
        <v>12</v>
      </c>
      <c r="JGN102" s="213" t="s">
        <v>12</v>
      </c>
      <c r="JGO102" s="213" t="s">
        <v>12</v>
      </c>
      <c r="JGP102" s="213" t="s">
        <v>12</v>
      </c>
      <c r="JGQ102" s="213" t="s">
        <v>12</v>
      </c>
      <c r="JGR102" s="213" t="s">
        <v>12</v>
      </c>
      <c r="JGS102" s="213" t="s">
        <v>12</v>
      </c>
      <c r="JGT102" s="213" t="s">
        <v>12</v>
      </c>
      <c r="JGU102" s="213" t="s">
        <v>12</v>
      </c>
      <c r="JGV102" s="213" t="s">
        <v>12</v>
      </c>
      <c r="JGW102" s="213" t="s">
        <v>12</v>
      </c>
      <c r="JGX102" s="213" t="s">
        <v>12</v>
      </c>
      <c r="JGY102" s="213" t="s">
        <v>12</v>
      </c>
      <c r="JGZ102" s="213" t="s">
        <v>12</v>
      </c>
      <c r="JHA102" s="213" t="s">
        <v>12</v>
      </c>
      <c r="JHB102" s="213" t="s">
        <v>12</v>
      </c>
      <c r="JHC102" s="213" t="s">
        <v>12</v>
      </c>
      <c r="JHD102" s="213" t="s">
        <v>12</v>
      </c>
      <c r="JHE102" s="213" t="s">
        <v>12</v>
      </c>
      <c r="JHF102" s="213" t="s">
        <v>12</v>
      </c>
      <c r="JHG102" s="213" t="s">
        <v>12</v>
      </c>
      <c r="JHH102" s="213" t="s">
        <v>12</v>
      </c>
      <c r="JHI102" s="213" t="s">
        <v>12</v>
      </c>
      <c r="JHJ102" s="213" t="s">
        <v>12</v>
      </c>
      <c r="JHK102" s="213" t="s">
        <v>12</v>
      </c>
      <c r="JHL102" s="213" t="s">
        <v>12</v>
      </c>
      <c r="JHM102" s="213" t="s">
        <v>12</v>
      </c>
      <c r="JHN102" s="213" t="s">
        <v>12</v>
      </c>
      <c r="JHO102" s="213" t="s">
        <v>12</v>
      </c>
      <c r="JHP102" s="213" t="s">
        <v>12</v>
      </c>
      <c r="JHQ102" s="213" t="s">
        <v>12</v>
      </c>
      <c r="JHR102" s="213" t="s">
        <v>12</v>
      </c>
      <c r="JHS102" s="213" t="s">
        <v>12</v>
      </c>
      <c r="JHT102" s="213" t="s">
        <v>12</v>
      </c>
      <c r="JHU102" s="213" t="s">
        <v>12</v>
      </c>
      <c r="JHV102" s="213" t="s">
        <v>12</v>
      </c>
      <c r="JHW102" s="213" t="s">
        <v>12</v>
      </c>
      <c r="JHX102" s="213" t="s">
        <v>12</v>
      </c>
      <c r="JHY102" s="213" t="s">
        <v>12</v>
      </c>
      <c r="JHZ102" s="213" t="s">
        <v>12</v>
      </c>
      <c r="JIA102" s="213" t="s">
        <v>12</v>
      </c>
      <c r="JIB102" s="213" t="s">
        <v>12</v>
      </c>
      <c r="JIC102" s="213" t="s">
        <v>12</v>
      </c>
      <c r="JID102" s="213" t="s">
        <v>12</v>
      </c>
      <c r="JIE102" s="213" t="s">
        <v>12</v>
      </c>
      <c r="JIF102" s="213" t="s">
        <v>12</v>
      </c>
      <c r="JIG102" s="213" t="s">
        <v>12</v>
      </c>
      <c r="JIH102" s="213" t="s">
        <v>12</v>
      </c>
      <c r="JII102" s="213" t="s">
        <v>12</v>
      </c>
      <c r="JIJ102" s="213" t="s">
        <v>12</v>
      </c>
      <c r="JIK102" s="213" t="s">
        <v>12</v>
      </c>
      <c r="JIL102" s="213" t="s">
        <v>12</v>
      </c>
      <c r="JIM102" s="213" t="s">
        <v>12</v>
      </c>
      <c r="JIN102" s="213" t="s">
        <v>12</v>
      </c>
      <c r="JIO102" s="213" t="s">
        <v>12</v>
      </c>
      <c r="JIP102" s="213" t="s">
        <v>12</v>
      </c>
      <c r="JIQ102" s="213" t="s">
        <v>12</v>
      </c>
      <c r="JIR102" s="213" t="s">
        <v>12</v>
      </c>
      <c r="JIS102" s="213" t="s">
        <v>12</v>
      </c>
      <c r="JIT102" s="213" t="s">
        <v>12</v>
      </c>
      <c r="JIU102" s="213" t="s">
        <v>12</v>
      </c>
      <c r="JIV102" s="213" t="s">
        <v>12</v>
      </c>
      <c r="JIW102" s="213" t="s">
        <v>12</v>
      </c>
      <c r="JIX102" s="213" t="s">
        <v>12</v>
      </c>
      <c r="JIY102" s="213" t="s">
        <v>12</v>
      </c>
      <c r="JIZ102" s="213" t="s">
        <v>12</v>
      </c>
      <c r="JJA102" s="213" t="s">
        <v>12</v>
      </c>
      <c r="JJB102" s="213" t="s">
        <v>12</v>
      </c>
      <c r="JJC102" s="213" t="s">
        <v>12</v>
      </c>
      <c r="JJD102" s="213" t="s">
        <v>12</v>
      </c>
      <c r="JJE102" s="213" t="s">
        <v>12</v>
      </c>
      <c r="JJF102" s="213" t="s">
        <v>12</v>
      </c>
      <c r="JJG102" s="213" t="s">
        <v>12</v>
      </c>
      <c r="JJH102" s="213" t="s">
        <v>12</v>
      </c>
      <c r="JJI102" s="213" t="s">
        <v>12</v>
      </c>
      <c r="JJJ102" s="213" t="s">
        <v>12</v>
      </c>
      <c r="JJK102" s="213" t="s">
        <v>12</v>
      </c>
      <c r="JJL102" s="213" t="s">
        <v>12</v>
      </c>
      <c r="JJM102" s="213" t="s">
        <v>12</v>
      </c>
      <c r="JJN102" s="213" t="s">
        <v>12</v>
      </c>
      <c r="JJO102" s="213" t="s">
        <v>12</v>
      </c>
      <c r="JJP102" s="213" t="s">
        <v>12</v>
      </c>
      <c r="JJQ102" s="213" t="s">
        <v>12</v>
      </c>
      <c r="JJR102" s="213" t="s">
        <v>12</v>
      </c>
      <c r="JJS102" s="213" t="s">
        <v>12</v>
      </c>
      <c r="JJT102" s="213" t="s">
        <v>12</v>
      </c>
      <c r="JJU102" s="213" t="s">
        <v>12</v>
      </c>
      <c r="JJV102" s="213" t="s">
        <v>12</v>
      </c>
      <c r="JJW102" s="213" t="s">
        <v>12</v>
      </c>
      <c r="JJX102" s="213" t="s">
        <v>12</v>
      </c>
      <c r="JJY102" s="213" t="s">
        <v>12</v>
      </c>
      <c r="JJZ102" s="213" t="s">
        <v>12</v>
      </c>
      <c r="JKA102" s="213" t="s">
        <v>12</v>
      </c>
      <c r="JKB102" s="213" t="s">
        <v>12</v>
      </c>
      <c r="JKC102" s="213" t="s">
        <v>12</v>
      </c>
      <c r="JKD102" s="213" t="s">
        <v>12</v>
      </c>
      <c r="JKE102" s="213" t="s">
        <v>12</v>
      </c>
      <c r="JKF102" s="213" t="s">
        <v>12</v>
      </c>
      <c r="JKG102" s="213" t="s">
        <v>12</v>
      </c>
      <c r="JKH102" s="213" t="s">
        <v>12</v>
      </c>
      <c r="JKI102" s="213" t="s">
        <v>12</v>
      </c>
      <c r="JKJ102" s="213" t="s">
        <v>12</v>
      </c>
      <c r="JKK102" s="213" t="s">
        <v>12</v>
      </c>
      <c r="JKL102" s="213" t="s">
        <v>12</v>
      </c>
      <c r="JKM102" s="213" t="s">
        <v>12</v>
      </c>
      <c r="JKN102" s="213" t="s">
        <v>12</v>
      </c>
      <c r="JKO102" s="213" t="s">
        <v>12</v>
      </c>
      <c r="JKP102" s="213" t="s">
        <v>12</v>
      </c>
      <c r="JKQ102" s="213" t="s">
        <v>12</v>
      </c>
      <c r="JKR102" s="213" t="s">
        <v>12</v>
      </c>
      <c r="JKS102" s="213" t="s">
        <v>12</v>
      </c>
      <c r="JKT102" s="213" t="s">
        <v>12</v>
      </c>
      <c r="JKU102" s="213" t="s">
        <v>12</v>
      </c>
      <c r="JKV102" s="213" t="s">
        <v>12</v>
      </c>
      <c r="JKW102" s="213" t="s">
        <v>12</v>
      </c>
      <c r="JKX102" s="213" t="s">
        <v>12</v>
      </c>
      <c r="JKY102" s="213" t="s">
        <v>12</v>
      </c>
      <c r="JKZ102" s="213" t="s">
        <v>12</v>
      </c>
      <c r="JLA102" s="213" t="s">
        <v>12</v>
      </c>
      <c r="JLB102" s="213" t="s">
        <v>12</v>
      </c>
      <c r="JLC102" s="213" t="s">
        <v>12</v>
      </c>
      <c r="JLD102" s="213" t="s">
        <v>12</v>
      </c>
      <c r="JLE102" s="213" t="s">
        <v>12</v>
      </c>
      <c r="JLF102" s="213" t="s">
        <v>12</v>
      </c>
      <c r="JLG102" s="213" t="s">
        <v>12</v>
      </c>
      <c r="JLH102" s="213" t="s">
        <v>12</v>
      </c>
      <c r="JLI102" s="213" t="s">
        <v>12</v>
      </c>
      <c r="JLJ102" s="213" t="s">
        <v>12</v>
      </c>
      <c r="JLK102" s="213" t="s">
        <v>12</v>
      </c>
      <c r="JLL102" s="213" t="s">
        <v>12</v>
      </c>
      <c r="JLM102" s="213" t="s">
        <v>12</v>
      </c>
      <c r="JLN102" s="213" t="s">
        <v>12</v>
      </c>
      <c r="JLO102" s="213" t="s">
        <v>12</v>
      </c>
      <c r="JLP102" s="213" t="s">
        <v>12</v>
      </c>
      <c r="JLQ102" s="213" t="s">
        <v>12</v>
      </c>
      <c r="JLR102" s="213" t="s">
        <v>12</v>
      </c>
      <c r="JLS102" s="213" t="s">
        <v>12</v>
      </c>
      <c r="JLT102" s="213" t="s">
        <v>12</v>
      </c>
      <c r="JLU102" s="213" t="s">
        <v>12</v>
      </c>
      <c r="JLV102" s="213" t="s">
        <v>12</v>
      </c>
      <c r="JLW102" s="213" t="s">
        <v>12</v>
      </c>
      <c r="JLX102" s="213" t="s">
        <v>12</v>
      </c>
      <c r="JLY102" s="213" t="s">
        <v>12</v>
      </c>
      <c r="JLZ102" s="213" t="s">
        <v>12</v>
      </c>
      <c r="JMA102" s="213" t="s">
        <v>12</v>
      </c>
      <c r="JMB102" s="213" t="s">
        <v>12</v>
      </c>
      <c r="JMC102" s="213" t="s">
        <v>12</v>
      </c>
      <c r="JMD102" s="213" t="s">
        <v>12</v>
      </c>
      <c r="JME102" s="213" t="s">
        <v>12</v>
      </c>
      <c r="JMF102" s="213" t="s">
        <v>12</v>
      </c>
      <c r="JMG102" s="213" t="s">
        <v>12</v>
      </c>
      <c r="JMH102" s="213" t="s">
        <v>12</v>
      </c>
      <c r="JMI102" s="213" t="s">
        <v>12</v>
      </c>
      <c r="JMJ102" s="213" t="s">
        <v>12</v>
      </c>
      <c r="JMK102" s="213" t="s">
        <v>12</v>
      </c>
      <c r="JML102" s="213" t="s">
        <v>12</v>
      </c>
      <c r="JMM102" s="213" t="s">
        <v>12</v>
      </c>
      <c r="JMN102" s="213" t="s">
        <v>12</v>
      </c>
      <c r="JMO102" s="213" t="s">
        <v>12</v>
      </c>
      <c r="JMP102" s="213" t="s">
        <v>12</v>
      </c>
      <c r="JMQ102" s="213" t="s">
        <v>12</v>
      </c>
      <c r="JMR102" s="213" t="s">
        <v>12</v>
      </c>
      <c r="JMS102" s="213" t="s">
        <v>12</v>
      </c>
      <c r="JMT102" s="213" t="s">
        <v>12</v>
      </c>
      <c r="JMU102" s="213" t="s">
        <v>12</v>
      </c>
      <c r="JMV102" s="213" t="s">
        <v>12</v>
      </c>
      <c r="JMW102" s="213" t="s">
        <v>12</v>
      </c>
      <c r="JMX102" s="213" t="s">
        <v>12</v>
      </c>
      <c r="JMY102" s="213" t="s">
        <v>12</v>
      </c>
      <c r="JMZ102" s="213" t="s">
        <v>12</v>
      </c>
      <c r="JNA102" s="213" t="s">
        <v>12</v>
      </c>
      <c r="JNB102" s="213" t="s">
        <v>12</v>
      </c>
      <c r="JNC102" s="213" t="s">
        <v>12</v>
      </c>
      <c r="JND102" s="213" t="s">
        <v>12</v>
      </c>
      <c r="JNE102" s="213" t="s">
        <v>12</v>
      </c>
      <c r="JNF102" s="213" t="s">
        <v>12</v>
      </c>
      <c r="JNG102" s="213" t="s">
        <v>12</v>
      </c>
      <c r="JNH102" s="213" t="s">
        <v>12</v>
      </c>
      <c r="JNI102" s="213" t="s">
        <v>12</v>
      </c>
      <c r="JNJ102" s="213" t="s">
        <v>12</v>
      </c>
      <c r="JNK102" s="213" t="s">
        <v>12</v>
      </c>
      <c r="JNL102" s="213" t="s">
        <v>12</v>
      </c>
      <c r="JNM102" s="213" t="s">
        <v>12</v>
      </c>
      <c r="JNN102" s="213" t="s">
        <v>12</v>
      </c>
      <c r="JNO102" s="213" t="s">
        <v>12</v>
      </c>
      <c r="JNP102" s="213" t="s">
        <v>12</v>
      </c>
      <c r="JNQ102" s="213" t="s">
        <v>12</v>
      </c>
      <c r="JNR102" s="213" t="s">
        <v>12</v>
      </c>
      <c r="JNS102" s="213" t="s">
        <v>12</v>
      </c>
      <c r="JNT102" s="213" t="s">
        <v>12</v>
      </c>
      <c r="JNU102" s="213" t="s">
        <v>12</v>
      </c>
      <c r="JNV102" s="213" t="s">
        <v>12</v>
      </c>
      <c r="JNW102" s="213" t="s">
        <v>12</v>
      </c>
      <c r="JNX102" s="213" t="s">
        <v>12</v>
      </c>
      <c r="JNY102" s="213" t="s">
        <v>12</v>
      </c>
      <c r="JNZ102" s="213" t="s">
        <v>12</v>
      </c>
      <c r="JOA102" s="213" t="s">
        <v>12</v>
      </c>
      <c r="JOB102" s="213" t="s">
        <v>12</v>
      </c>
      <c r="JOC102" s="213" t="s">
        <v>12</v>
      </c>
      <c r="JOD102" s="213" t="s">
        <v>12</v>
      </c>
      <c r="JOE102" s="213" t="s">
        <v>12</v>
      </c>
      <c r="JOF102" s="213" t="s">
        <v>12</v>
      </c>
      <c r="JOG102" s="213" t="s">
        <v>12</v>
      </c>
      <c r="JOH102" s="213" t="s">
        <v>12</v>
      </c>
      <c r="JOI102" s="213" t="s">
        <v>12</v>
      </c>
      <c r="JOJ102" s="213" t="s">
        <v>12</v>
      </c>
      <c r="JOK102" s="213" t="s">
        <v>12</v>
      </c>
      <c r="JOL102" s="213" t="s">
        <v>12</v>
      </c>
      <c r="JOM102" s="213" t="s">
        <v>12</v>
      </c>
      <c r="JON102" s="213" t="s">
        <v>12</v>
      </c>
      <c r="JOO102" s="213" t="s">
        <v>12</v>
      </c>
      <c r="JOP102" s="213" t="s">
        <v>12</v>
      </c>
      <c r="JOQ102" s="213" t="s">
        <v>12</v>
      </c>
      <c r="JOR102" s="213" t="s">
        <v>12</v>
      </c>
      <c r="JOS102" s="213" t="s">
        <v>12</v>
      </c>
      <c r="JOT102" s="213" t="s">
        <v>12</v>
      </c>
      <c r="JOU102" s="213" t="s">
        <v>12</v>
      </c>
      <c r="JOV102" s="213" t="s">
        <v>12</v>
      </c>
      <c r="JOW102" s="213" t="s">
        <v>12</v>
      </c>
      <c r="JOX102" s="213" t="s">
        <v>12</v>
      </c>
      <c r="JOY102" s="213" t="s">
        <v>12</v>
      </c>
      <c r="JOZ102" s="213" t="s">
        <v>12</v>
      </c>
      <c r="JPA102" s="213" t="s">
        <v>12</v>
      </c>
      <c r="JPB102" s="213" t="s">
        <v>12</v>
      </c>
      <c r="JPC102" s="213" t="s">
        <v>12</v>
      </c>
      <c r="JPD102" s="213" t="s">
        <v>12</v>
      </c>
      <c r="JPE102" s="213" t="s">
        <v>12</v>
      </c>
      <c r="JPF102" s="213" t="s">
        <v>12</v>
      </c>
      <c r="JPG102" s="213" t="s">
        <v>12</v>
      </c>
      <c r="JPH102" s="213" t="s">
        <v>12</v>
      </c>
      <c r="JPI102" s="213" t="s">
        <v>12</v>
      </c>
      <c r="JPJ102" s="213" t="s">
        <v>12</v>
      </c>
      <c r="JPK102" s="213" t="s">
        <v>12</v>
      </c>
      <c r="JPL102" s="213" t="s">
        <v>12</v>
      </c>
      <c r="JPM102" s="213" t="s">
        <v>12</v>
      </c>
      <c r="JPN102" s="213" t="s">
        <v>12</v>
      </c>
      <c r="JPO102" s="213" t="s">
        <v>12</v>
      </c>
      <c r="JPP102" s="213" t="s">
        <v>12</v>
      </c>
      <c r="JPQ102" s="213" t="s">
        <v>12</v>
      </c>
      <c r="JPR102" s="213" t="s">
        <v>12</v>
      </c>
      <c r="JPS102" s="213" t="s">
        <v>12</v>
      </c>
      <c r="JPT102" s="213" t="s">
        <v>12</v>
      </c>
      <c r="JPU102" s="213" t="s">
        <v>12</v>
      </c>
      <c r="JPV102" s="213" t="s">
        <v>12</v>
      </c>
      <c r="JPW102" s="213" t="s">
        <v>12</v>
      </c>
      <c r="JPX102" s="213" t="s">
        <v>12</v>
      </c>
      <c r="JPY102" s="213" t="s">
        <v>12</v>
      </c>
      <c r="JPZ102" s="213" t="s">
        <v>12</v>
      </c>
      <c r="JQA102" s="213" t="s">
        <v>12</v>
      </c>
      <c r="JQB102" s="213" t="s">
        <v>12</v>
      </c>
      <c r="JQC102" s="213" t="s">
        <v>12</v>
      </c>
      <c r="JQD102" s="213" t="s">
        <v>12</v>
      </c>
      <c r="JQE102" s="213" t="s">
        <v>12</v>
      </c>
      <c r="JQF102" s="213" t="s">
        <v>12</v>
      </c>
      <c r="JQG102" s="213" t="s">
        <v>12</v>
      </c>
      <c r="JQH102" s="213" t="s">
        <v>12</v>
      </c>
      <c r="JQI102" s="213" t="s">
        <v>12</v>
      </c>
      <c r="JQJ102" s="213" t="s">
        <v>12</v>
      </c>
      <c r="JQK102" s="213" t="s">
        <v>12</v>
      </c>
      <c r="JQL102" s="213" t="s">
        <v>12</v>
      </c>
      <c r="JQM102" s="213" t="s">
        <v>12</v>
      </c>
      <c r="JQN102" s="213" t="s">
        <v>12</v>
      </c>
      <c r="JQO102" s="213" t="s">
        <v>12</v>
      </c>
      <c r="JQP102" s="213" t="s">
        <v>12</v>
      </c>
      <c r="JQQ102" s="213" t="s">
        <v>12</v>
      </c>
      <c r="JQR102" s="213" t="s">
        <v>12</v>
      </c>
      <c r="JQS102" s="213" t="s">
        <v>12</v>
      </c>
      <c r="JQT102" s="213" t="s">
        <v>12</v>
      </c>
      <c r="JQU102" s="213" t="s">
        <v>12</v>
      </c>
      <c r="JQV102" s="213" t="s">
        <v>12</v>
      </c>
      <c r="JQW102" s="213" t="s">
        <v>12</v>
      </c>
      <c r="JQX102" s="213" t="s">
        <v>12</v>
      </c>
      <c r="JQY102" s="213" t="s">
        <v>12</v>
      </c>
      <c r="JQZ102" s="213" t="s">
        <v>12</v>
      </c>
      <c r="JRA102" s="213" t="s">
        <v>12</v>
      </c>
      <c r="JRB102" s="213" t="s">
        <v>12</v>
      </c>
      <c r="JRC102" s="213" t="s">
        <v>12</v>
      </c>
      <c r="JRD102" s="213" t="s">
        <v>12</v>
      </c>
      <c r="JRE102" s="213" t="s">
        <v>12</v>
      </c>
      <c r="JRF102" s="213" t="s">
        <v>12</v>
      </c>
      <c r="JRG102" s="213" t="s">
        <v>12</v>
      </c>
      <c r="JRH102" s="213" t="s">
        <v>12</v>
      </c>
      <c r="JRI102" s="213" t="s">
        <v>12</v>
      </c>
      <c r="JRJ102" s="213" t="s">
        <v>12</v>
      </c>
      <c r="JRK102" s="213" t="s">
        <v>12</v>
      </c>
      <c r="JRL102" s="213" t="s">
        <v>12</v>
      </c>
      <c r="JRM102" s="213" t="s">
        <v>12</v>
      </c>
      <c r="JRN102" s="213" t="s">
        <v>12</v>
      </c>
      <c r="JRO102" s="213" t="s">
        <v>12</v>
      </c>
      <c r="JRP102" s="213" t="s">
        <v>12</v>
      </c>
      <c r="JRQ102" s="213" t="s">
        <v>12</v>
      </c>
      <c r="JRR102" s="213" t="s">
        <v>12</v>
      </c>
      <c r="JRS102" s="213" t="s">
        <v>12</v>
      </c>
      <c r="JRT102" s="213" t="s">
        <v>12</v>
      </c>
      <c r="JRU102" s="213" t="s">
        <v>12</v>
      </c>
      <c r="JRV102" s="213" t="s">
        <v>12</v>
      </c>
      <c r="JRW102" s="213" t="s">
        <v>12</v>
      </c>
      <c r="JRX102" s="213" t="s">
        <v>12</v>
      </c>
      <c r="JRY102" s="213" t="s">
        <v>12</v>
      </c>
      <c r="JRZ102" s="213" t="s">
        <v>12</v>
      </c>
      <c r="JSA102" s="213" t="s">
        <v>12</v>
      </c>
      <c r="JSB102" s="213" t="s">
        <v>12</v>
      </c>
      <c r="JSC102" s="213" t="s">
        <v>12</v>
      </c>
      <c r="JSD102" s="213" t="s">
        <v>12</v>
      </c>
      <c r="JSE102" s="213" t="s">
        <v>12</v>
      </c>
      <c r="JSF102" s="213" t="s">
        <v>12</v>
      </c>
      <c r="JSG102" s="213" t="s">
        <v>12</v>
      </c>
      <c r="JSH102" s="213" t="s">
        <v>12</v>
      </c>
      <c r="JSI102" s="213" t="s">
        <v>12</v>
      </c>
      <c r="JSJ102" s="213" t="s">
        <v>12</v>
      </c>
      <c r="JSK102" s="213" t="s">
        <v>12</v>
      </c>
      <c r="JSL102" s="213" t="s">
        <v>12</v>
      </c>
      <c r="JSM102" s="213" t="s">
        <v>12</v>
      </c>
      <c r="JSN102" s="213" t="s">
        <v>12</v>
      </c>
      <c r="JSO102" s="213" t="s">
        <v>12</v>
      </c>
      <c r="JSP102" s="213" t="s">
        <v>12</v>
      </c>
      <c r="JSQ102" s="213" t="s">
        <v>12</v>
      </c>
      <c r="JSR102" s="213" t="s">
        <v>12</v>
      </c>
      <c r="JSS102" s="213" t="s">
        <v>12</v>
      </c>
      <c r="JST102" s="213" t="s">
        <v>12</v>
      </c>
      <c r="JSU102" s="213" t="s">
        <v>12</v>
      </c>
      <c r="JSV102" s="213" t="s">
        <v>12</v>
      </c>
      <c r="JSW102" s="213" t="s">
        <v>12</v>
      </c>
      <c r="JSX102" s="213" t="s">
        <v>12</v>
      </c>
      <c r="JSY102" s="213" t="s">
        <v>12</v>
      </c>
      <c r="JSZ102" s="213" t="s">
        <v>12</v>
      </c>
      <c r="JTA102" s="213" t="s">
        <v>12</v>
      </c>
      <c r="JTB102" s="213" t="s">
        <v>12</v>
      </c>
      <c r="JTC102" s="213" t="s">
        <v>12</v>
      </c>
      <c r="JTD102" s="213" t="s">
        <v>12</v>
      </c>
      <c r="JTE102" s="213" t="s">
        <v>12</v>
      </c>
      <c r="JTF102" s="213" t="s">
        <v>12</v>
      </c>
      <c r="JTG102" s="213" t="s">
        <v>12</v>
      </c>
      <c r="JTH102" s="213" t="s">
        <v>12</v>
      </c>
      <c r="JTI102" s="213" t="s">
        <v>12</v>
      </c>
      <c r="JTJ102" s="213" t="s">
        <v>12</v>
      </c>
      <c r="JTK102" s="213" t="s">
        <v>12</v>
      </c>
      <c r="JTL102" s="213" t="s">
        <v>12</v>
      </c>
      <c r="JTM102" s="213" t="s">
        <v>12</v>
      </c>
      <c r="JTN102" s="213" t="s">
        <v>12</v>
      </c>
      <c r="JTO102" s="213" t="s">
        <v>12</v>
      </c>
      <c r="JTP102" s="213" t="s">
        <v>12</v>
      </c>
      <c r="JTQ102" s="213" t="s">
        <v>12</v>
      </c>
      <c r="JTR102" s="213" t="s">
        <v>12</v>
      </c>
      <c r="JTS102" s="213" t="s">
        <v>12</v>
      </c>
      <c r="JTT102" s="213" t="s">
        <v>12</v>
      </c>
      <c r="JTU102" s="213" t="s">
        <v>12</v>
      </c>
      <c r="JTV102" s="213" t="s">
        <v>12</v>
      </c>
      <c r="JTW102" s="213" t="s">
        <v>12</v>
      </c>
      <c r="JTX102" s="213" t="s">
        <v>12</v>
      </c>
      <c r="JTY102" s="213" t="s">
        <v>12</v>
      </c>
      <c r="JTZ102" s="213" t="s">
        <v>12</v>
      </c>
      <c r="JUA102" s="213" t="s">
        <v>12</v>
      </c>
      <c r="JUB102" s="213" t="s">
        <v>12</v>
      </c>
      <c r="JUC102" s="213" t="s">
        <v>12</v>
      </c>
      <c r="JUD102" s="213" t="s">
        <v>12</v>
      </c>
      <c r="JUE102" s="213" t="s">
        <v>12</v>
      </c>
      <c r="JUF102" s="213" t="s">
        <v>12</v>
      </c>
      <c r="JUG102" s="213" t="s">
        <v>12</v>
      </c>
      <c r="JUH102" s="213" t="s">
        <v>12</v>
      </c>
      <c r="JUI102" s="213" t="s">
        <v>12</v>
      </c>
      <c r="JUJ102" s="213" t="s">
        <v>12</v>
      </c>
      <c r="JUK102" s="213" t="s">
        <v>12</v>
      </c>
      <c r="JUL102" s="213" t="s">
        <v>12</v>
      </c>
      <c r="JUM102" s="213" t="s">
        <v>12</v>
      </c>
      <c r="JUN102" s="213" t="s">
        <v>12</v>
      </c>
      <c r="JUO102" s="213" t="s">
        <v>12</v>
      </c>
      <c r="JUP102" s="213" t="s">
        <v>12</v>
      </c>
      <c r="JUQ102" s="213" t="s">
        <v>12</v>
      </c>
      <c r="JUR102" s="213" t="s">
        <v>12</v>
      </c>
      <c r="JUS102" s="213" t="s">
        <v>12</v>
      </c>
      <c r="JUT102" s="213" t="s">
        <v>12</v>
      </c>
      <c r="JUU102" s="213" t="s">
        <v>12</v>
      </c>
      <c r="JUV102" s="213" t="s">
        <v>12</v>
      </c>
      <c r="JUW102" s="213" t="s">
        <v>12</v>
      </c>
      <c r="JUX102" s="213" t="s">
        <v>12</v>
      </c>
      <c r="JUY102" s="213" t="s">
        <v>12</v>
      </c>
      <c r="JUZ102" s="213" t="s">
        <v>12</v>
      </c>
      <c r="JVA102" s="213" t="s">
        <v>12</v>
      </c>
      <c r="JVB102" s="213" t="s">
        <v>12</v>
      </c>
      <c r="JVC102" s="213" t="s">
        <v>12</v>
      </c>
      <c r="JVD102" s="213" t="s">
        <v>12</v>
      </c>
      <c r="JVE102" s="213" t="s">
        <v>12</v>
      </c>
      <c r="JVF102" s="213" t="s">
        <v>12</v>
      </c>
      <c r="JVG102" s="213" t="s">
        <v>12</v>
      </c>
      <c r="JVH102" s="213" t="s">
        <v>12</v>
      </c>
      <c r="JVI102" s="213" t="s">
        <v>12</v>
      </c>
      <c r="JVJ102" s="213" t="s">
        <v>12</v>
      </c>
      <c r="JVK102" s="213" t="s">
        <v>12</v>
      </c>
      <c r="JVL102" s="213" t="s">
        <v>12</v>
      </c>
      <c r="JVM102" s="213" t="s">
        <v>12</v>
      </c>
      <c r="JVN102" s="213" t="s">
        <v>12</v>
      </c>
      <c r="JVO102" s="213" t="s">
        <v>12</v>
      </c>
      <c r="JVP102" s="213" t="s">
        <v>12</v>
      </c>
      <c r="JVQ102" s="213" t="s">
        <v>12</v>
      </c>
      <c r="JVR102" s="213" t="s">
        <v>12</v>
      </c>
      <c r="JVS102" s="213" t="s">
        <v>12</v>
      </c>
      <c r="JVT102" s="213" t="s">
        <v>12</v>
      </c>
      <c r="JVU102" s="213" t="s">
        <v>12</v>
      </c>
      <c r="JVV102" s="213" t="s">
        <v>12</v>
      </c>
      <c r="JVW102" s="213" t="s">
        <v>12</v>
      </c>
      <c r="JVX102" s="213" t="s">
        <v>12</v>
      </c>
      <c r="JVY102" s="213" t="s">
        <v>12</v>
      </c>
      <c r="JVZ102" s="213" t="s">
        <v>12</v>
      </c>
      <c r="JWA102" s="213" t="s">
        <v>12</v>
      </c>
      <c r="JWB102" s="213" t="s">
        <v>12</v>
      </c>
      <c r="JWC102" s="213" t="s">
        <v>12</v>
      </c>
      <c r="JWD102" s="213" t="s">
        <v>12</v>
      </c>
      <c r="JWE102" s="213" t="s">
        <v>12</v>
      </c>
      <c r="JWF102" s="213" t="s">
        <v>12</v>
      </c>
      <c r="JWG102" s="213" t="s">
        <v>12</v>
      </c>
      <c r="JWH102" s="213" t="s">
        <v>12</v>
      </c>
      <c r="JWI102" s="213" t="s">
        <v>12</v>
      </c>
      <c r="JWJ102" s="213" t="s">
        <v>12</v>
      </c>
      <c r="JWK102" s="213" t="s">
        <v>12</v>
      </c>
      <c r="JWL102" s="213" t="s">
        <v>12</v>
      </c>
      <c r="JWM102" s="213" t="s">
        <v>12</v>
      </c>
      <c r="JWN102" s="213" t="s">
        <v>12</v>
      </c>
      <c r="JWO102" s="213" t="s">
        <v>12</v>
      </c>
      <c r="JWP102" s="213" t="s">
        <v>12</v>
      </c>
      <c r="JWQ102" s="213" t="s">
        <v>12</v>
      </c>
      <c r="JWR102" s="213" t="s">
        <v>12</v>
      </c>
      <c r="JWS102" s="213" t="s">
        <v>12</v>
      </c>
      <c r="JWT102" s="213" t="s">
        <v>12</v>
      </c>
      <c r="JWU102" s="213" t="s">
        <v>12</v>
      </c>
      <c r="JWV102" s="213" t="s">
        <v>12</v>
      </c>
      <c r="JWW102" s="213" t="s">
        <v>12</v>
      </c>
      <c r="JWX102" s="213" t="s">
        <v>12</v>
      </c>
      <c r="JWY102" s="213" t="s">
        <v>12</v>
      </c>
      <c r="JWZ102" s="213" t="s">
        <v>12</v>
      </c>
      <c r="JXA102" s="213" t="s">
        <v>12</v>
      </c>
      <c r="JXB102" s="213" t="s">
        <v>12</v>
      </c>
      <c r="JXC102" s="213" t="s">
        <v>12</v>
      </c>
      <c r="JXD102" s="213" t="s">
        <v>12</v>
      </c>
      <c r="JXE102" s="213" t="s">
        <v>12</v>
      </c>
      <c r="JXF102" s="213" t="s">
        <v>12</v>
      </c>
      <c r="JXG102" s="213" t="s">
        <v>12</v>
      </c>
      <c r="JXH102" s="213" t="s">
        <v>12</v>
      </c>
      <c r="JXI102" s="213" t="s">
        <v>12</v>
      </c>
      <c r="JXJ102" s="213" t="s">
        <v>12</v>
      </c>
      <c r="JXK102" s="213" t="s">
        <v>12</v>
      </c>
      <c r="JXL102" s="213" t="s">
        <v>12</v>
      </c>
      <c r="JXM102" s="213" t="s">
        <v>12</v>
      </c>
      <c r="JXN102" s="213" t="s">
        <v>12</v>
      </c>
      <c r="JXO102" s="213" t="s">
        <v>12</v>
      </c>
      <c r="JXP102" s="213" t="s">
        <v>12</v>
      </c>
      <c r="JXQ102" s="213" t="s">
        <v>12</v>
      </c>
      <c r="JXR102" s="213" t="s">
        <v>12</v>
      </c>
      <c r="JXS102" s="213" t="s">
        <v>12</v>
      </c>
      <c r="JXT102" s="213" t="s">
        <v>12</v>
      </c>
      <c r="JXU102" s="213" t="s">
        <v>12</v>
      </c>
      <c r="JXV102" s="213" t="s">
        <v>12</v>
      </c>
      <c r="JXW102" s="213" t="s">
        <v>12</v>
      </c>
      <c r="JXX102" s="213" t="s">
        <v>12</v>
      </c>
      <c r="JXY102" s="213" t="s">
        <v>12</v>
      </c>
      <c r="JXZ102" s="213" t="s">
        <v>12</v>
      </c>
      <c r="JYA102" s="213" t="s">
        <v>12</v>
      </c>
      <c r="JYB102" s="213" t="s">
        <v>12</v>
      </c>
      <c r="JYC102" s="213" t="s">
        <v>12</v>
      </c>
      <c r="JYD102" s="213" t="s">
        <v>12</v>
      </c>
      <c r="JYE102" s="213" t="s">
        <v>12</v>
      </c>
      <c r="JYF102" s="213" t="s">
        <v>12</v>
      </c>
      <c r="JYG102" s="213" t="s">
        <v>12</v>
      </c>
      <c r="JYH102" s="213" t="s">
        <v>12</v>
      </c>
      <c r="JYI102" s="213" t="s">
        <v>12</v>
      </c>
      <c r="JYJ102" s="213" t="s">
        <v>12</v>
      </c>
      <c r="JYK102" s="213" t="s">
        <v>12</v>
      </c>
      <c r="JYL102" s="213" t="s">
        <v>12</v>
      </c>
      <c r="JYM102" s="213" t="s">
        <v>12</v>
      </c>
      <c r="JYN102" s="213" t="s">
        <v>12</v>
      </c>
      <c r="JYO102" s="213" t="s">
        <v>12</v>
      </c>
      <c r="JYP102" s="213" t="s">
        <v>12</v>
      </c>
      <c r="JYQ102" s="213" t="s">
        <v>12</v>
      </c>
      <c r="JYR102" s="213" t="s">
        <v>12</v>
      </c>
      <c r="JYS102" s="213" t="s">
        <v>12</v>
      </c>
      <c r="JYT102" s="213" t="s">
        <v>12</v>
      </c>
      <c r="JYU102" s="213" t="s">
        <v>12</v>
      </c>
      <c r="JYV102" s="213" t="s">
        <v>12</v>
      </c>
      <c r="JYW102" s="213" t="s">
        <v>12</v>
      </c>
      <c r="JYX102" s="213" t="s">
        <v>12</v>
      </c>
      <c r="JYY102" s="213" t="s">
        <v>12</v>
      </c>
      <c r="JYZ102" s="213" t="s">
        <v>12</v>
      </c>
      <c r="JZA102" s="213" t="s">
        <v>12</v>
      </c>
      <c r="JZB102" s="213" t="s">
        <v>12</v>
      </c>
      <c r="JZC102" s="213" t="s">
        <v>12</v>
      </c>
      <c r="JZD102" s="213" t="s">
        <v>12</v>
      </c>
      <c r="JZE102" s="213" t="s">
        <v>12</v>
      </c>
      <c r="JZF102" s="213" t="s">
        <v>12</v>
      </c>
      <c r="JZG102" s="213" t="s">
        <v>12</v>
      </c>
      <c r="JZH102" s="213" t="s">
        <v>12</v>
      </c>
      <c r="JZI102" s="213" t="s">
        <v>12</v>
      </c>
      <c r="JZJ102" s="213" t="s">
        <v>12</v>
      </c>
      <c r="JZK102" s="213" t="s">
        <v>12</v>
      </c>
      <c r="JZL102" s="213" t="s">
        <v>12</v>
      </c>
      <c r="JZM102" s="213" t="s">
        <v>12</v>
      </c>
      <c r="JZN102" s="213" t="s">
        <v>12</v>
      </c>
      <c r="JZO102" s="213" t="s">
        <v>12</v>
      </c>
      <c r="JZP102" s="213" t="s">
        <v>12</v>
      </c>
      <c r="JZQ102" s="213" t="s">
        <v>12</v>
      </c>
      <c r="JZR102" s="213" t="s">
        <v>12</v>
      </c>
      <c r="JZS102" s="213" t="s">
        <v>12</v>
      </c>
      <c r="JZT102" s="213" t="s">
        <v>12</v>
      </c>
      <c r="JZU102" s="213" t="s">
        <v>12</v>
      </c>
      <c r="JZV102" s="213" t="s">
        <v>12</v>
      </c>
      <c r="JZW102" s="213" t="s">
        <v>12</v>
      </c>
      <c r="JZX102" s="213" t="s">
        <v>12</v>
      </c>
      <c r="JZY102" s="213" t="s">
        <v>12</v>
      </c>
      <c r="JZZ102" s="213" t="s">
        <v>12</v>
      </c>
      <c r="KAA102" s="213" t="s">
        <v>12</v>
      </c>
      <c r="KAB102" s="213" t="s">
        <v>12</v>
      </c>
      <c r="KAC102" s="213" t="s">
        <v>12</v>
      </c>
      <c r="KAD102" s="213" t="s">
        <v>12</v>
      </c>
      <c r="KAE102" s="213" t="s">
        <v>12</v>
      </c>
      <c r="KAF102" s="213" t="s">
        <v>12</v>
      </c>
      <c r="KAG102" s="213" t="s">
        <v>12</v>
      </c>
      <c r="KAH102" s="213" t="s">
        <v>12</v>
      </c>
      <c r="KAI102" s="213" t="s">
        <v>12</v>
      </c>
      <c r="KAJ102" s="213" t="s">
        <v>12</v>
      </c>
      <c r="KAK102" s="213" t="s">
        <v>12</v>
      </c>
      <c r="KAL102" s="213" t="s">
        <v>12</v>
      </c>
      <c r="KAM102" s="213" t="s">
        <v>12</v>
      </c>
      <c r="KAN102" s="213" t="s">
        <v>12</v>
      </c>
      <c r="KAO102" s="213" t="s">
        <v>12</v>
      </c>
      <c r="KAP102" s="213" t="s">
        <v>12</v>
      </c>
      <c r="KAQ102" s="213" t="s">
        <v>12</v>
      </c>
      <c r="KAR102" s="213" t="s">
        <v>12</v>
      </c>
      <c r="KAS102" s="213" t="s">
        <v>12</v>
      </c>
      <c r="KAT102" s="213" t="s">
        <v>12</v>
      </c>
      <c r="KAU102" s="213" t="s">
        <v>12</v>
      </c>
      <c r="KAV102" s="213" t="s">
        <v>12</v>
      </c>
      <c r="KAW102" s="213" t="s">
        <v>12</v>
      </c>
      <c r="KAX102" s="213" t="s">
        <v>12</v>
      </c>
      <c r="KAY102" s="213" t="s">
        <v>12</v>
      </c>
      <c r="KAZ102" s="213" t="s">
        <v>12</v>
      </c>
      <c r="KBA102" s="213" t="s">
        <v>12</v>
      </c>
      <c r="KBB102" s="213" t="s">
        <v>12</v>
      </c>
      <c r="KBC102" s="213" t="s">
        <v>12</v>
      </c>
      <c r="KBD102" s="213" t="s">
        <v>12</v>
      </c>
      <c r="KBE102" s="213" t="s">
        <v>12</v>
      </c>
      <c r="KBF102" s="213" t="s">
        <v>12</v>
      </c>
      <c r="KBG102" s="213" t="s">
        <v>12</v>
      </c>
      <c r="KBH102" s="213" t="s">
        <v>12</v>
      </c>
      <c r="KBI102" s="213" t="s">
        <v>12</v>
      </c>
      <c r="KBJ102" s="213" t="s">
        <v>12</v>
      </c>
      <c r="KBK102" s="213" t="s">
        <v>12</v>
      </c>
      <c r="KBL102" s="213" t="s">
        <v>12</v>
      </c>
      <c r="KBM102" s="213" t="s">
        <v>12</v>
      </c>
      <c r="KBN102" s="213" t="s">
        <v>12</v>
      </c>
      <c r="KBO102" s="213" t="s">
        <v>12</v>
      </c>
      <c r="KBP102" s="213" t="s">
        <v>12</v>
      </c>
      <c r="KBQ102" s="213" t="s">
        <v>12</v>
      </c>
      <c r="KBR102" s="213" t="s">
        <v>12</v>
      </c>
      <c r="KBS102" s="213" t="s">
        <v>12</v>
      </c>
      <c r="KBT102" s="213" t="s">
        <v>12</v>
      </c>
      <c r="KBU102" s="213" t="s">
        <v>12</v>
      </c>
      <c r="KBV102" s="213" t="s">
        <v>12</v>
      </c>
      <c r="KBW102" s="213" t="s">
        <v>12</v>
      </c>
      <c r="KBX102" s="213" t="s">
        <v>12</v>
      </c>
      <c r="KBY102" s="213" t="s">
        <v>12</v>
      </c>
      <c r="KBZ102" s="213" t="s">
        <v>12</v>
      </c>
      <c r="KCA102" s="213" t="s">
        <v>12</v>
      </c>
      <c r="KCB102" s="213" t="s">
        <v>12</v>
      </c>
      <c r="KCC102" s="213" t="s">
        <v>12</v>
      </c>
      <c r="KCD102" s="213" t="s">
        <v>12</v>
      </c>
      <c r="KCE102" s="213" t="s">
        <v>12</v>
      </c>
      <c r="KCF102" s="213" t="s">
        <v>12</v>
      </c>
      <c r="KCG102" s="213" t="s">
        <v>12</v>
      </c>
      <c r="KCH102" s="213" t="s">
        <v>12</v>
      </c>
      <c r="KCI102" s="213" t="s">
        <v>12</v>
      </c>
      <c r="KCJ102" s="213" t="s">
        <v>12</v>
      </c>
      <c r="KCK102" s="213" t="s">
        <v>12</v>
      </c>
      <c r="KCL102" s="213" t="s">
        <v>12</v>
      </c>
      <c r="KCM102" s="213" t="s">
        <v>12</v>
      </c>
      <c r="KCN102" s="213" t="s">
        <v>12</v>
      </c>
      <c r="KCO102" s="213" t="s">
        <v>12</v>
      </c>
      <c r="KCP102" s="213" t="s">
        <v>12</v>
      </c>
      <c r="KCQ102" s="213" t="s">
        <v>12</v>
      </c>
      <c r="KCR102" s="213" t="s">
        <v>12</v>
      </c>
      <c r="KCS102" s="213" t="s">
        <v>12</v>
      </c>
      <c r="KCT102" s="213" t="s">
        <v>12</v>
      </c>
      <c r="KCU102" s="213" t="s">
        <v>12</v>
      </c>
      <c r="KCV102" s="213" t="s">
        <v>12</v>
      </c>
      <c r="KCW102" s="213" t="s">
        <v>12</v>
      </c>
      <c r="KCX102" s="213" t="s">
        <v>12</v>
      </c>
      <c r="KCY102" s="213" t="s">
        <v>12</v>
      </c>
      <c r="KCZ102" s="213" t="s">
        <v>12</v>
      </c>
      <c r="KDA102" s="213" t="s">
        <v>12</v>
      </c>
      <c r="KDB102" s="213" t="s">
        <v>12</v>
      </c>
      <c r="KDC102" s="213" t="s">
        <v>12</v>
      </c>
      <c r="KDD102" s="213" t="s">
        <v>12</v>
      </c>
      <c r="KDE102" s="213" t="s">
        <v>12</v>
      </c>
      <c r="KDF102" s="213" t="s">
        <v>12</v>
      </c>
      <c r="KDG102" s="213" t="s">
        <v>12</v>
      </c>
      <c r="KDH102" s="213" t="s">
        <v>12</v>
      </c>
      <c r="KDI102" s="213" t="s">
        <v>12</v>
      </c>
      <c r="KDJ102" s="213" t="s">
        <v>12</v>
      </c>
      <c r="KDK102" s="213" t="s">
        <v>12</v>
      </c>
      <c r="KDL102" s="213" t="s">
        <v>12</v>
      </c>
      <c r="KDM102" s="213" t="s">
        <v>12</v>
      </c>
      <c r="KDN102" s="213" t="s">
        <v>12</v>
      </c>
      <c r="KDO102" s="213" t="s">
        <v>12</v>
      </c>
      <c r="KDP102" s="213" t="s">
        <v>12</v>
      </c>
      <c r="KDQ102" s="213" t="s">
        <v>12</v>
      </c>
      <c r="KDR102" s="213" t="s">
        <v>12</v>
      </c>
      <c r="KDS102" s="213" t="s">
        <v>12</v>
      </c>
      <c r="KDT102" s="213" t="s">
        <v>12</v>
      </c>
      <c r="KDU102" s="213" t="s">
        <v>12</v>
      </c>
      <c r="KDV102" s="213" t="s">
        <v>12</v>
      </c>
      <c r="KDW102" s="213" t="s">
        <v>12</v>
      </c>
      <c r="KDX102" s="213" t="s">
        <v>12</v>
      </c>
      <c r="KDY102" s="213" t="s">
        <v>12</v>
      </c>
      <c r="KDZ102" s="213" t="s">
        <v>12</v>
      </c>
      <c r="KEA102" s="213" t="s">
        <v>12</v>
      </c>
      <c r="KEB102" s="213" t="s">
        <v>12</v>
      </c>
      <c r="KEC102" s="213" t="s">
        <v>12</v>
      </c>
      <c r="KED102" s="213" t="s">
        <v>12</v>
      </c>
      <c r="KEE102" s="213" t="s">
        <v>12</v>
      </c>
      <c r="KEF102" s="213" t="s">
        <v>12</v>
      </c>
      <c r="KEG102" s="213" t="s">
        <v>12</v>
      </c>
      <c r="KEH102" s="213" t="s">
        <v>12</v>
      </c>
      <c r="KEI102" s="213" t="s">
        <v>12</v>
      </c>
      <c r="KEJ102" s="213" t="s">
        <v>12</v>
      </c>
      <c r="KEK102" s="213" t="s">
        <v>12</v>
      </c>
      <c r="KEL102" s="213" t="s">
        <v>12</v>
      </c>
      <c r="KEM102" s="213" t="s">
        <v>12</v>
      </c>
      <c r="KEN102" s="213" t="s">
        <v>12</v>
      </c>
      <c r="KEO102" s="213" t="s">
        <v>12</v>
      </c>
      <c r="KEP102" s="213" t="s">
        <v>12</v>
      </c>
      <c r="KEQ102" s="213" t="s">
        <v>12</v>
      </c>
      <c r="KER102" s="213" t="s">
        <v>12</v>
      </c>
      <c r="KES102" s="213" t="s">
        <v>12</v>
      </c>
      <c r="KET102" s="213" t="s">
        <v>12</v>
      </c>
      <c r="KEU102" s="213" t="s">
        <v>12</v>
      </c>
      <c r="KEV102" s="213" t="s">
        <v>12</v>
      </c>
      <c r="KEW102" s="213" t="s">
        <v>12</v>
      </c>
      <c r="KEX102" s="213" t="s">
        <v>12</v>
      </c>
      <c r="KEY102" s="213" t="s">
        <v>12</v>
      </c>
      <c r="KEZ102" s="213" t="s">
        <v>12</v>
      </c>
      <c r="KFA102" s="213" t="s">
        <v>12</v>
      </c>
      <c r="KFB102" s="213" t="s">
        <v>12</v>
      </c>
      <c r="KFC102" s="213" t="s">
        <v>12</v>
      </c>
      <c r="KFD102" s="213" t="s">
        <v>12</v>
      </c>
      <c r="KFE102" s="213" t="s">
        <v>12</v>
      </c>
      <c r="KFF102" s="213" t="s">
        <v>12</v>
      </c>
      <c r="KFG102" s="213" t="s">
        <v>12</v>
      </c>
      <c r="KFH102" s="213" t="s">
        <v>12</v>
      </c>
      <c r="KFI102" s="213" t="s">
        <v>12</v>
      </c>
      <c r="KFJ102" s="213" t="s">
        <v>12</v>
      </c>
      <c r="KFK102" s="213" t="s">
        <v>12</v>
      </c>
      <c r="KFL102" s="213" t="s">
        <v>12</v>
      </c>
      <c r="KFM102" s="213" t="s">
        <v>12</v>
      </c>
      <c r="KFN102" s="213" t="s">
        <v>12</v>
      </c>
      <c r="KFO102" s="213" t="s">
        <v>12</v>
      </c>
      <c r="KFP102" s="213" t="s">
        <v>12</v>
      </c>
      <c r="KFQ102" s="213" t="s">
        <v>12</v>
      </c>
      <c r="KFR102" s="213" t="s">
        <v>12</v>
      </c>
      <c r="KFS102" s="213" t="s">
        <v>12</v>
      </c>
      <c r="KFT102" s="213" t="s">
        <v>12</v>
      </c>
      <c r="KFU102" s="213" t="s">
        <v>12</v>
      </c>
      <c r="KFV102" s="213" t="s">
        <v>12</v>
      </c>
      <c r="KFW102" s="213" t="s">
        <v>12</v>
      </c>
      <c r="KFX102" s="213" t="s">
        <v>12</v>
      </c>
      <c r="KFY102" s="213" t="s">
        <v>12</v>
      </c>
      <c r="KFZ102" s="213" t="s">
        <v>12</v>
      </c>
      <c r="KGA102" s="213" t="s">
        <v>12</v>
      </c>
      <c r="KGB102" s="213" t="s">
        <v>12</v>
      </c>
      <c r="KGC102" s="213" t="s">
        <v>12</v>
      </c>
      <c r="KGD102" s="213" t="s">
        <v>12</v>
      </c>
      <c r="KGE102" s="213" t="s">
        <v>12</v>
      </c>
      <c r="KGF102" s="213" t="s">
        <v>12</v>
      </c>
      <c r="KGG102" s="213" t="s">
        <v>12</v>
      </c>
      <c r="KGH102" s="213" t="s">
        <v>12</v>
      </c>
      <c r="KGI102" s="213" t="s">
        <v>12</v>
      </c>
      <c r="KGJ102" s="213" t="s">
        <v>12</v>
      </c>
      <c r="KGK102" s="213" t="s">
        <v>12</v>
      </c>
      <c r="KGL102" s="213" t="s">
        <v>12</v>
      </c>
      <c r="KGM102" s="213" t="s">
        <v>12</v>
      </c>
      <c r="KGN102" s="213" t="s">
        <v>12</v>
      </c>
      <c r="KGO102" s="213" t="s">
        <v>12</v>
      </c>
      <c r="KGP102" s="213" t="s">
        <v>12</v>
      </c>
      <c r="KGQ102" s="213" t="s">
        <v>12</v>
      </c>
      <c r="KGR102" s="213" t="s">
        <v>12</v>
      </c>
      <c r="KGS102" s="213" t="s">
        <v>12</v>
      </c>
      <c r="KGT102" s="213" t="s">
        <v>12</v>
      </c>
      <c r="KGU102" s="213" t="s">
        <v>12</v>
      </c>
      <c r="KGV102" s="213" t="s">
        <v>12</v>
      </c>
      <c r="KGW102" s="213" t="s">
        <v>12</v>
      </c>
      <c r="KGX102" s="213" t="s">
        <v>12</v>
      </c>
      <c r="KGY102" s="213" t="s">
        <v>12</v>
      </c>
      <c r="KGZ102" s="213" t="s">
        <v>12</v>
      </c>
      <c r="KHA102" s="213" t="s">
        <v>12</v>
      </c>
      <c r="KHB102" s="213" t="s">
        <v>12</v>
      </c>
      <c r="KHC102" s="213" t="s">
        <v>12</v>
      </c>
      <c r="KHD102" s="213" t="s">
        <v>12</v>
      </c>
      <c r="KHE102" s="213" t="s">
        <v>12</v>
      </c>
      <c r="KHF102" s="213" t="s">
        <v>12</v>
      </c>
      <c r="KHG102" s="213" t="s">
        <v>12</v>
      </c>
      <c r="KHH102" s="213" t="s">
        <v>12</v>
      </c>
      <c r="KHI102" s="213" t="s">
        <v>12</v>
      </c>
      <c r="KHJ102" s="213" t="s">
        <v>12</v>
      </c>
      <c r="KHK102" s="213" t="s">
        <v>12</v>
      </c>
      <c r="KHL102" s="213" t="s">
        <v>12</v>
      </c>
      <c r="KHM102" s="213" t="s">
        <v>12</v>
      </c>
      <c r="KHN102" s="213" t="s">
        <v>12</v>
      </c>
      <c r="KHO102" s="213" t="s">
        <v>12</v>
      </c>
      <c r="KHP102" s="213" t="s">
        <v>12</v>
      </c>
      <c r="KHQ102" s="213" t="s">
        <v>12</v>
      </c>
      <c r="KHR102" s="213" t="s">
        <v>12</v>
      </c>
      <c r="KHS102" s="213" t="s">
        <v>12</v>
      </c>
      <c r="KHT102" s="213" t="s">
        <v>12</v>
      </c>
      <c r="KHU102" s="213" t="s">
        <v>12</v>
      </c>
      <c r="KHV102" s="213" t="s">
        <v>12</v>
      </c>
      <c r="KHW102" s="213" t="s">
        <v>12</v>
      </c>
      <c r="KHX102" s="213" t="s">
        <v>12</v>
      </c>
      <c r="KHY102" s="213" t="s">
        <v>12</v>
      </c>
      <c r="KHZ102" s="213" t="s">
        <v>12</v>
      </c>
      <c r="KIA102" s="213" t="s">
        <v>12</v>
      </c>
      <c r="KIB102" s="213" t="s">
        <v>12</v>
      </c>
      <c r="KIC102" s="213" t="s">
        <v>12</v>
      </c>
      <c r="KID102" s="213" t="s">
        <v>12</v>
      </c>
      <c r="KIE102" s="213" t="s">
        <v>12</v>
      </c>
      <c r="KIF102" s="213" t="s">
        <v>12</v>
      </c>
      <c r="KIG102" s="213" t="s">
        <v>12</v>
      </c>
      <c r="KIH102" s="213" t="s">
        <v>12</v>
      </c>
      <c r="KII102" s="213" t="s">
        <v>12</v>
      </c>
      <c r="KIJ102" s="213" t="s">
        <v>12</v>
      </c>
      <c r="KIK102" s="213" t="s">
        <v>12</v>
      </c>
      <c r="KIL102" s="213" t="s">
        <v>12</v>
      </c>
      <c r="KIM102" s="213" t="s">
        <v>12</v>
      </c>
      <c r="KIN102" s="213" t="s">
        <v>12</v>
      </c>
      <c r="KIO102" s="213" t="s">
        <v>12</v>
      </c>
      <c r="KIP102" s="213" t="s">
        <v>12</v>
      </c>
      <c r="KIQ102" s="213" t="s">
        <v>12</v>
      </c>
      <c r="KIR102" s="213" t="s">
        <v>12</v>
      </c>
      <c r="KIS102" s="213" t="s">
        <v>12</v>
      </c>
      <c r="KIT102" s="213" t="s">
        <v>12</v>
      </c>
      <c r="KIU102" s="213" t="s">
        <v>12</v>
      </c>
      <c r="KIV102" s="213" t="s">
        <v>12</v>
      </c>
      <c r="KIW102" s="213" t="s">
        <v>12</v>
      </c>
      <c r="KIX102" s="213" t="s">
        <v>12</v>
      </c>
      <c r="KIY102" s="213" t="s">
        <v>12</v>
      </c>
      <c r="KIZ102" s="213" t="s">
        <v>12</v>
      </c>
      <c r="KJA102" s="213" t="s">
        <v>12</v>
      </c>
      <c r="KJB102" s="213" t="s">
        <v>12</v>
      </c>
      <c r="KJC102" s="213" t="s">
        <v>12</v>
      </c>
      <c r="KJD102" s="213" t="s">
        <v>12</v>
      </c>
      <c r="KJE102" s="213" t="s">
        <v>12</v>
      </c>
      <c r="KJF102" s="213" t="s">
        <v>12</v>
      </c>
      <c r="KJG102" s="213" t="s">
        <v>12</v>
      </c>
      <c r="KJH102" s="213" t="s">
        <v>12</v>
      </c>
      <c r="KJI102" s="213" t="s">
        <v>12</v>
      </c>
      <c r="KJJ102" s="213" t="s">
        <v>12</v>
      </c>
      <c r="KJK102" s="213" t="s">
        <v>12</v>
      </c>
      <c r="KJL102" s="213" t="s">
        <v>12</v>
      </c>
      <c r="KJM102" s="213" t="s">
        <v>12</v>
      </c>
      <c r="KJN102" s="213" t="s">
        <v>12</v>
      </c>
      <c r="KJO102" s="213" t="s">
        <v>12</v>
      </c>
      <c r="KJP102" s="213" t="s">
        <v>12</v>
      </c>
      <c r="KJQ102" s="213" t="s">
        <v>12</v>
      </c>
      <c r="KJR102" s="213" t="s">
        <v>12</v>
      </c>
      <c r="KJS102" s="213" t="s">
        <v>12</v>
      </c>
      <c r="KJT102" s="213" t="s">
        <v>12</v>
      </c>
      <c r="KJU102" s="213" t="s">
        <v>12</v>
      </c>
      <c r="KJV102" s="213" t="s">
        <v>12</v>
      </c>
      <c r="KJW102" s="213" t="s">
        <v>12</v>
      </c>
      <c r="KJX102" s="213" t="s">
        <v>12</v>
      </c>
      <c r="KJY102" s="213" t="s">
        <v>12</v>
      </c>
      <c r="KJZ102" s="213" t="s">
        <v>12</v>
      </c>
      <c r="KKA102" s="213" t="s">
        <v>12</v>
      </c>
      <c r="KKB102" s="213" t="s">
        <v>12</v>
      </c>
      <c r="KKC102" s="213" t="s">
        <v>12</v>
      </c>
      <c r="KKD102" s="213" t="s">
        <v>12</v>
      </c>
      <c r="KKE102" s="213" t="s">
        <v>12</v>
      </c>
      <c r="KKF102" s="213" t="s">
        <v>12</v>
      </c>
      <c r="KKG102" s="213" t="s">
        <v>12</v>
      </c>
      <c r="KKH102" s="213" t="s">
        <v>12</v>
      </c>
      <c r="KKI102" s="213" t="s">
        <v>12</v>
      </c>
      <c r="KKJ102" s="213" t="s">
        <v>12</v>
      </c>
      <c r="KKK102" s="213" t="s">
        <v>12</v>
      </c>
      <c r="KKL102" s="213" t="s">
        <v>12</v>
      </c>
      <c r="KKM102" s="213" t="s">
        <v>12</v>
      </c>
      <c r="KKN102" s="213" t="s">
        <v>12</v>
      </c>
      <c r="KKO102" s="213" t="s">
        <v>12</v>
      </c>
      <c r="KKP102" s="213" t="s">
        <v>12</v>
      </c>
      <c r="KKQ102" s="213" t="s">
        <v>12</v>
      </c>
      <c r="KKR102" s="213" t="s">
        <v>12</v>
      </c>
      <c r="KKS102" s="213" t="s">
        <v>12</v>
      </c>
      <c r="KKT102" s="213" t="s">
        <v>12</v>
      </c>
      <c r="KKU102" s="213" t="s">
        <v>12</v>
      </c>
      <c r="KKV102" s="213" t="s">
        <v>12</v>
      </c>
      <c r="KKW102" s="213" t="s">
        <v>12</v>
      </c>
      <c r="KKX102" s="213" t="s">
        <v>12</v>
      </c>
      <c r="KKY102" s="213" t="s">
        <v>12</v>
      </c>
      <c r="KKZ102" s="213" t="s">
        <v>12</v>
      </c>
      <c r="KLA102" s="213" t="s">
        <v>12</v>
      </c>
      <c r="KLB102" s="213" t="s">
        <v>12</v>
      </c>
      <c r="KLC102" s="213" t="s">
        <v>12</v>
      </c>
      <c r="KLD102" s="213" t="s">
        <v>12</v>
      </c>
      <c r="KLE102" s="213" t="s">
        <v>12</v>
      </c>
      <c r="KLF102" s="213" t="s">
        <v>12</v>
      </c>
      <c r="KLG102" s="213" t="s">
        <v>12</v>
      </c>
      <c r="KLH102" s="213" t="s">
        <v>12</v>
      </c>
      <c r="KLI102" s="213" t="s">
        <v>12</v>
      </c>
      <c r="KLJ102" s="213" t="s">
        <v>12</v>
      </c>
      <c r="KLK102" s="213" t="s">
        <v>12</v>
      </c>
      <c r="KLL102" s="213" t="s">
        <v>12</v>
      </c>
      <c r="KLM102" s="213" t="s">
        <v>12</v>
      </c>
      <c r="KLN102" s="213" t="s">
        <v>12</v>
      </c>
      <c r="KLO102" s="213" t="s">
        <v>12</v>
      </c>
      <c r="KLP102" s="213" t="s">
        <v>12</v>
      </c>
      <c r="KLQ102" s="213" t="s">
        <v>12</v>
      </c>
      <c r="KLR102" s="213" t="s">
        <v>12</v>
      </c>
      <c r="KLS102" s="213" t="s">
        <v>12</v>
      </c>
      <c r="KLT102" s="213" t="s">
        <v>12</v>
      </c>
      <c r="KLU102" s="213" t="s">
        <v>12</v>
      </c>
      <c r="KLV102" s="213" t="s">
        <v>12</v>
      </c>
      <c r="KLW102" s="213" t="s">
        <v>12</v>
      </c>
      <c r="KLX102" s="213" t="s">
        <v>12</v>
      </c>
      <c r="KLY102" s="213" t="s">
        <v>12</v>
      </c>
      <c r="KLZ102" s="213" t="s">
        <v>12</v>
      </c>
      <c r="KMA102" s="213" t="s">
        <v>12</v>
      </c>
      <c r="KMB102" s="213" t="s">
        <v>12</v>
      </c>
      <c r="KMC102" s="213" t="s">
        <v>12</v>
      </c>
      <c r="KMD102" s="213" t="s">
        <v>12</v>
      </c>
      <c r="KME102" s="213" t="s">
        <v>12</v>
      </c>
      <c r="KMF102" s="213" t="s">
        <v>12</v>
      </c>
      <c r="KMG102" s="213" t="s">
        <v>12</v>
      </c>
      <c r="KMH102" s="213" t="s">
        <v>12</v>
      </c>
      <c r="KMI102" s="213" t="s">
        <v>12</v>
      </c>
      <c r="KMJ102" s="213" t="s">
        <v>12</v>
      </c>
      <c r="KMK102" s="213" t="s">
        <v>12</v>
      </c>
      <c r="KML102" s="213" t="s">
        <v>12</v>
      </c>
      <c r="KMM102" s="213" t="s">
        <v>12</v>
      </c>
      <c r="KMN102" s="213" t="s">
        <v>12</v>
      </c>
      <c r="KMO102" s="213" t="s">
        <v>12</v>
      </c>
      <c r="KMP102" s="213" t="s">
        <v>12</v>
      </c>
      <c r="KMQ102" s="213" t="s">
        <v>12</v>
      </c>
      <c r="KMR102" s="213" t="s">
        <v>12</v>
      </c>
      <c r="KMS102" s="213" t="s">
        <v>12</v>
      </c>
      <c r="KMT102" s="213" t="s">
        <v>12</v>
      </c>
      <c r="KMU102" s="213" t="s">
        <v>12</v>
      </c>
      <c r="KMV102" s="213" t="s">
        <v>12</v>
      </c>
      <c r="KMW102" s="213" t="s">
        <v>12</v>
      </c>
      <c r="KMX102" s="213" t="s">
        <v>12</v>
      </c>
      <c r="KMY102" s="213" t="s">
        <v>12</v>
      </c>
      <c r="KMZ102" s="213" t="s">
        <v>12</v>
      </c>
      <c r="KNA102" s="213" t="s">
        <v>12</v>
      </c>
      <c r="KNB102" s="213" t="s">
        <v>12</v>
      </c>
      <c r="KNC102" s="213" t="s">
        <v>12</v>
      </c>
      <c r="KND102" s="213" t="s">
        <v>12</v>
      </c>
      <c r="KNE102" s="213" t="s">
        <v>12</v>
      </c>
      <c r="KNF102" s="213" t="s">
        <v>12</v>
      </c>
      <c r="KNG102" s="213" t="s">
        <v>12</v>
      </c>
      <c r="KNH102" s="213" t="s">
        <v>12</v>
      </c>
      <c r="KNI102" s="213" t="s">
        <v>12</v>
      </c>
      <c r="KNJ102" s="213" t="s">
        <v>12</v>
      </c>
      <c r="KNK102" s="213" t="s">
        <v>12</v>
      </c>
      <c r="KNL102" s="213" t="s">
        <v>12</v>
      </c>
      <c r="KNM102" s="213" t="s">
        <v>12</v>
      </c>
      <c r="KNN102" s="213" t="s">
        <v>12</v>
      </c>
      <c r="KNO102" s="213" t="s">
        <v>12</v>
      </c>
      <c r="KNP102" s="213" t="s">
        <v>12</v>
      </c>
      <c r="KNQ102" s="213" t="s">
        <v>12</v>
      </c>
      <c r="KNR102" s="213" t="s">
        <v>12</v>
      </c>
      <c r="KNS102" s="213" t="s">
        <v>12</v>
      </c>
      <c r="KNT102" s="213" t="s">
        <v>12</v>
      </c>
      <c r="KNU102" s="213" t="s">
        <v>12</v>
      </c>
      <c r="KNV102" s="213" t="s">
        <v>12</v>
      </c>
      <c r="KNW102" s="213" t="s">
        <v>12</v>
      </c>
      <c r="KNX102" s="213" t="s">
        <v>12</v>
      </c>
      <c r="KNY102" s="213" t="s">
        <v>12</v>
      </c>
      <c r="KNZ102" s="213" t="s">
        <v>12</v>
      </c>
      <c r="KOA102" s="213" t="s">
        <v>12</v>
      </c>
      <c r="KOB102" s="213" t="s">
        <v>12</v>
      </c>
      <c r="KOC102" s="213" t="s">
        <v>12</v>
      </c>
      <c r="KOD102" s="213" t="s">
        <v>12</v>
      </c>
      <c r="KOE102" s="213" t="s">
        <v>12</v>
      </c>
      <c r="KOF102" s="213" t="s">
        <v>12</v>
      </c>
      <c r="KOG102" s="213" t="s">
        <v>12</v>
      </c>
      <c r="KOH102" s="213" t="s">
        <v>12</v>
      </c>
      <c r="KOI102" s="213" t="s">
        <v>12</v>
      </c>
      <c r="KOJ102" s="213" t="s">
        <v>12</v>
      </c>
      <c r="KOK102" s="213" t="s">
        <v>12</v>
      </c>
      <c r="KOL102" s="213" t="s">
        <v>12</v>
      </c>
      <c r="KOM102" s="213" t="s">
        <v>12</v>
      </c>
      <c r="KON102" s="213" t="s">
        <v>12</v>
      </c>
      <c r="KOO102" s="213" t="s">
        <v>12</v>
      </c>
      <c r="KOP102" s="213" t="s">
        <v>12</v>
      </c>
      <c r="KOQ102" s="213" t="s">
        <v>12</v>
      </c>
      <c r="KOR102" s="213" t="s">
        <v>12</v>
      </c>
      <c r="KOS102" s="213" t="s">
        <v>12</v>
      </c>
      <c r="KOT102" s="213" t="s">
        <v>12</v>
      </c>
      <c r="KOU102" s="213" t="s">
        <v>12</v>
      </c>
      <c r="KOV102" s="213" t="s">
        <v>12</v>
      </c>
      <c r="KOW102" s="213" t="s">
        <v>12</v>
      </c>
      <c r="KOX102" s="213" t="s">
        <v>12</v>
      </c>
      <c r="KOY102" s="213" t="s">
        <v>12</v>
      </c>
      <c r="KOZ102" s="213" t="s">
        <v>12</v>
      </c>
      <c r="KPA102" s="213" t="s">
        <v>12</v>
      </c>
      <c r="KPB102" s="213" t="s">
        <v>12</v>
      </c>
      <c r="KPC102" s="213" t="s">
        <v>12</v>
      </c>
      <c r="KPD102" s="213" t="s">
        <v>12</v>
      </c>
      <c r="KPE102" s="213" t="s">
        <v>12</v>
      </c>
      <c r="KPF102" s="213" t="s">
        <v>12</v>
      </c>
      <c r="KPG102" s="213" t="s">
        <v>12</v>
      </c>
      <c r="KPH102" s="213" t="s">
        <v>12</v>
      </c>
      <c r="KPI102" s="213" t="s">
        <v>12</v>
      </c>
      <c r="KPJ102" s="213" t="s">
        <v>12</v>
      </c>
      <c r="KPK102" s="213" t="s">
        <v>12</v>
      </c>
      <c r="KPL102" s="213" t="s">
        <v>12</v>
      </c>
      <c r="KPM102" s="213" t="s">
        <v>12</v>
      </c>
      <c r="KPN102" s="213" t="s">
        <v>12</v>
      </c>
      <c r="KPO102" s="213" t="s">
        <v>12</v>
      </c>
      <c r="KPP102" s="213" t="s">
        <v>12</v>
      </c>
      <c r="KPQ102" s="213" t="s">
        <v>12</v>
      </c>
      <c r="KPR102" s="213" t="s">
        <v>12</v>
      </c>
      <c r="KPS102" s="213" t="s">
        <v>12</v>
      </c>
      <c r="KPT102" s="213" t="s">
        <v>12</v>
      </c>
      <c r="KPU102" s="213" t="s">
        <v>12</v>
      </c>
      <c r="KPV102" s="213" t="s">
        <v>12</v>
      </c>
      <c r="KPW102" s="213" t="s">
        <v>12</v>
      </c>
      <c r="KPX102" s="213" t="s">
        <v>12</v>
      </c>
      <c r="KPY102" s="213" t="s">
        <v>12</v>
      </c>
      <c r="KPZ102" s="213" t="s">
        <v>12</v>
      </c>
      <c r="KQA102" s="213" t="s">
        <v>12</v>
      </c>
      <c r="KQB102" s="213" t="s">
        <v>12</v>
      </c>
      <c r="KQC102" s="213" t="s">
        <v>12</v>
      </c>
      <c r="KQD102" s="213" t="s">
        <v>12</v>
      </c>
      <c r="KQE102" s="213" t="s">
        <v>12</v>
      </c>
      <c r="KQF102" s="213" t="s">
        <v>12</v>
      </c>
      <c r="KQG102" s="213" t="s">
        <v>12</v>
      </c>
      <c r="KQH102" s="213" t="s">
        <v>12</v>
      </c>
      <c r="KQI102" s="213" t="s">
        <v>12</v>
      </c>
      <c r="KQJ102" s="213" t="s">
        <v>12</v>
      </c>
      <c r="KQK102" s="213" t="s">
        <v>12</v>
      </c>
      <c r="KQL102" s="213" t="s">
        <v>12</v>
      </c>
      <c r="KQM102" s="213" t="s">
        <v>12</v>
      </c>
      <c r="KQN102" s="213" t="s">
        <v>12</v>
      </c>
      <c r="KQO102" s="213" t="s">
        <v>12</v>
      </c>
      <c r="KQP102" s="213" t="s">
        <v>12</v>
      </c>
      <c r="KQQ102" s="213" t="s">
        <v>12</v>
      </c>
      <c r="KQR102" s="213" t="s">
        <v>12</v>
      </c>
      <c r="KQS102" s="213" t="s">
        <v>12</v>
      </c>
      <c r="KQT102" s="213" t="s">
        <v>12</v>
      </c>
      <c r="KQU102" s="213" t="s">
        <v>12</v>
      </c>
      <c r="KQV102" s="213" t="s">
        <v>12</v>
      </c>
      <c r="KQW102" s="213" t="s">
        <v>12</v>
      </c>
      <c r="KQX102" s="213" t="s">
        <v>12</v>
      </c>
      <c r="KQY102" s="213" t="s">
        <v>12</v>
      </c>
      <c r="KQZ102" s="213" t="s">
        <v>12</v>
      </c>
      <c r="KRA102" s="213" t="s">
        <v>12</v>
      </c>
      <c r="KRB102" s="213" t="s">
        <v>12</v>
      </c>
      <c r="KRC102" s="213" t="s">
        <v>12</v>
      </c>
      <c r="KRD102" s="213" t="s">
        <v>12</v>
      </c>
      <c r="KRE102" s="213" t="s">
        <v>12</v>
      </c>
      <c r="KRF102" s="213" t="s">
        <v>12</v>
      </c>
      <c r="KRG102" s="213" t="s">
        <v>12</v>
      </c>
      <c r="KRH102" s="213" t="s">
        <v>12</v>
      </c>
      <c r="KRI102" s="213" t="s">
        <v>12</v>
      </c>
      <c r="KRJ102" s="213" t="s">
        <v>12</v>
      </c>
      <c r="KRK102" s="213" t="s">
        <v>12</v>
      </c>
      <c r="KRL102" s="213" t="s">
        <v>12</v>
      </c>
      <c r="KRM102" s="213" t="s">
        <v>12</v>
      </c>
      <c r="KRN102" s="213" t="s">
        <v>12</v>
      </c>
      <c r="KRO102" s="213" t="s">
        <v>12</v>
      </c>
      <c r="KRP102" s="213" t="s">
        <v>12</v>
      </c>
      <c r="KRQ102" s="213" t="s">
        <v>12</v>
      </c>
      <c r="KRR102" s="213" t="s">
        <v>12</v>
      </c>
      <c r="KRS102" s="213" t="s">
        <v>12</v>
      </c>
      <c r="KRT102" s="213" t="s">
        <v>12</v>
      </c>
      <c r="KRU102" s="213" t="s">
        <v>12</v>
      </c>
      <c r="KRV102" s="213" t="s">
        <v>12</v>
      </c>
      <c r="KRW102" s="213" t="s">
        <v>12</v>
      </c>
      <c r="KRX102" s="213" t="s">
        <v>12</v>
      </c>
      <c r="KRY102" s="213" t="s">
        <v>12</v>
      </c>
      <c r="KRZ102" s="213" t="s">
        <v>12</v>
      </c>
      <c r="KSA102" s="213" t="s">
        <v>12</v>
      </c>
      <c r="KSB102" s="213" t="s">
        <v>12</v>
      </c>
      <c r="KSC102" s="213" t="s">
        <v>12</v>
      </c>
      <c r="KSD102" s="213" t="s">
        <v>12</v>
      </c>
      <c r="KSE102" s="213" t="s">
        <v>12</v>
      </c>
      <c r="KSF102" s="213" t="s">
        <v>12</v>
      </c>
      <c r="KSG102" s="213" t="s">
        <v>12</v>
      </c>
      <c r="KSH102" s="213" t="s">
        <v>12</v>
      </c>
      <c r="KSI102" s="213" t="s">
        <v>12</v>
      </c>
      <c r="KSJ102" s="213" t="s">
        <v>12</v>
      </c>
      <c r="KSK102" s="213" t="s">
        <v>12</v>
      </c>
      <c r="KSL102" s="213" t="s">
        <v>12</v>
      </c>
      <c r="KSM102" s="213" t="s">
        <v>12</v>
      </c>
      <c r="KSN102" s="213" t="s">
        <v>12</v>
      </c>
      <c r="KSO102" s="213" t="s">
        <v>12</v>
      </c>
      <c r="KSP102" s="213" t="s">
        <v>12</v>
      </c>
      <c r="KSQ102" s="213" t="s">
        <v>12</v>
      </c>
      <c r="KSR102" s="213" t="s">
        <v>12</v>
      </c>
      <c r="KSS102" s="213" t="s">
        <v>12</v>
      </c>
      <c r="KST102" s="213" t="s">
        <v>12</v>
      </c>
      <c r="KSU102" s="213" t="s">
        <v>12</v>
      </c>
      <c r="KSV102" s="213" t="s">
        <v>12</v>
      </c>
      <c r="KSW102" s="213" t="s">
        <v>12</v>
      </c>
      <c r="KSX102" s="213" t="s">
        <v>12</v>
      </c>
      <c r="KSY102" s="213" t="s">
        <v>12</v>
      </c>
      <c r="KSZ102" s="213" t="s">
        <v>12</v>
      </c>
      <c r="KTA102" s="213" t="s">
        <v>12</v>
      </c>
      <c r="KTB102" s="213" t="s">
        <v>12</v>
      </c>
      <c r="KTC102" s="213" t="s">
        <v>12</v>
      </c>
      <c r="KTD102" s="213" t="s">
        <v>12</v>
      </c>
      <c r="KTE102" s="213" t="s">
        <v>12</v>
      </c>
      <c r="KTF102" s="213" t="s">
        <v>12</v>
      </c>
      <c r="KTG102" s="213" t="s">
        <v>12</v>
      </c>
      <c r="KTH102" s="213" t="s">
        <v>12</v>
      </c>
      <c r="KTI102" s="213" t="s">
        <v>12</v>
      </c>
      <c r="KTJ102" s="213" t="s">
        <v>12</v>
      </c>
      <c r="KTK102" s="213" t="s">
        <v>12</v>
      </c>
      <c r="KTL102" s="213" t="s">
        <v>12</v>
      </c>
      <c r="KTM102" s="213" t="s">
        <v>12</v>
      </c>
      <c r="KTN102" s="213" t="s">
        <v>12</v>
      </c>
      <c r="KTO102" s="213" t="s">
        <v>12</v>
      </c>
      <c r="KTP102" s="213" t="s">
        <v>12</v>
      </c>
      <c r="KTQ102" s="213" t="s">
        <v>12</v>
      </c>
      <c r="KTR102" s="213" t="s">
        <v>12</v>
      </c>
      <c r="KTS102" s="213" t="s">
        <v>12</v>
      </c>
      <c r="KTT102" s="213" t="s">
        <v>12</v>
      </c>
      <c r="KTU102" s="213" t="s">
        <v>12</v>
      </c>
      <c r="KTV102" s="213" t="s">
        <v>12</v>
      </c>
      <c r="KTW102" s="213" t="s">
        <v>12</v>
      </c>
      <c r="KTX102" s="213" t="s">
        <v>12</v>
      </c>
      <c r="KTY102" s="213" t="s">
        <v>12</v>
      </c>
      <c r="KTZ102" s="213" t="s">
        <v>12</v>
      </c>
      <c r="KUA102" s="213" t="s">
        <v>12</v>
      </c>
      <c r="KUB102" s="213" t="s">
        <v>12</v>
      </c>
      <c r="KUC102" s="213" t="s">
        <v>12</v>
      </c>
      <c r="KUD102" s="213" t="s">
        <v>12</v>
      </c>
      <c r="KUE102" s="213" t="s">
        <v>12</v>
      </c>
      <c r="KUF102" s="213" t="s">
        <v>12</v>
      </c>
      <c r="KUG102" s="213" t="s">
        <v>12</v>
      </c>
      <c r="KUH102" s="213" t="s">
        <v>12</v>
      </c>
      <c r="KUI102" s="213" t="s">
        <v>12</v>
      </c>
      <c r="KUJ102" s="213" t="s">
        <v>12</v>
      </c>
      <c r="KUK102" s="213" t="s">
        <v>12</v>
      </c>
      <c r="KUL102" s="213" t="s">
        <v>12</v>
      </c>
      <c r="KUM102" s="213" t="s">
        <v>12</v>
      </c>
      <c r="KUN102" s="213" t="s">
        <v>12</v>
      </c>
      <c r="KUO102" s="213" t="s">
        <v>12</v>
      </c>
      <c r="KUP102" s="213" t="s">
        <v>12</v>
      </c>
      <c r="KUQ102" s="213" t="s">
        <v>12</v>
      </c>
      <c r="KUR102" s="213" t="s">
        <v>12</v>
      </c>
      <c r="KUS102" s="213" t="s">
        <v>12</v>
      </c>
      <c r="KUT102" s="213" t="s">
        <v>12</v>
      </c>
      <c r="KUU102" s="213" t="s">
        <v>12</v>
      </c>
      <c r="KUV102" s="213" t="s">
        <v>12</v>
      </c>
      <c r="KUW102" s="213" t="s">
        <v>12</v>
      </c>
      <c r="KUX102" s="213" t="s">
        <v>12</v>
      </c>
      <c r="KUY102" s="213" t="s">
        <v>12</v>
      </c>
      <c r="KUZ102" s="213" t="s">
        <v>12</v>
      </c>
      <c r="KVA102" s="213" t="s">
        <v>12</v>
      </c>
      <c r="KVB102" s="213" t="s">
        <v>12</v>
      </c>
      <c r="KVC102" s="213" t="s">
        <v>12</v>
      </c>
      <c r="KVD102" s="213" t="s">
        <v>12</v>
      </c>
      <c r="KVE102" s="213" t="s">
        <v>12</v>
      </c>
      <c r="KVF102" s="213" t="s">
        <v>12</v>
      </c>
      <c r="KVG102" s="213" t="s">
        <v>12</v>
      </c>
      <c r="KVH102" s="213" t="s">
        <v>12</v>
      </c>
      <c r="KVI102" s="213" t="s">
        <v>12</v>
      </c>
      <c r="KVJ102" s="213" t="s">
        <v>12</v>
      </c>
      <c r="KVK102" s="213" t="s">
        <v>12</v>
      </c>
      <c r="KVL102" s="213" t="s">
        <v>12</v>
      </c>
      <c r="KVM102" s="213" t="s">
        <v>12</v>
      </c>
      <c r="KVN102" s="213" t="s">
        <v>12</v>
      </c>
      <c r="KVO102" s="213" t="s">
        <v>12</v>
      </c>
      <c r="KVP102" s="213" t="s">
        <v>12</v>
      </c>
      <c r="KVQ102" s="213" t="s">
        <v>12</v>
      </c>
      <c r="KVR102" s="213" t="s">
        <v>12</v>
      </c>
      <c r="KVS102" s="213" t="s">
        <v>12</v>
      </c>
      <c r="KVT102" s="213" t="s">
        <v>12</v>
      </c>
      <c r="KVU102" s="213" t="s">
        <v>12</v>
      </c>
      <c r="KVV102" s="213" t="s">
        <v>12</v>
      </c>
      <c r="KVW102" s="213" t="s">
        <v>12</v>
      </c>
      <c r="KVX102" s="213" t="s">
        <v>12</v>
      </c>
      <c r="KVY102" s="213" t="s">
        <v>12</v>
      </c>
      <c r="KVZ102" s="213" t="s">
        <v>12</v>
      </c>
      <c r="KWA102" s="213" t="s">
        <v>12</v>
      </c>
      <c r="KWB102" s="213" t="s">
        <v>12</v>
      </c>
      <c r="KWC102" s="213" t="s">
        <v>12</v>
      </c>
      <c r="KWD102" s="213" t="s">
        <v>12</v>
      </c>
      <c r="KWE102" s="213" t="s">
        <v>12</v>
      </c>
      <c r="KWF102" s="213" t="s">
        <v>12</v>
      </c>
      <c r="KWG102" s="213" t="s">
        <v>12</v>
      </c>
      <c r="KWH102" s="213" t="s">
        <v>12</v>
      </c>
      <c r="KWI102" s="213" t="s">
        <v>12</v>
      </c>
      <c r="KWJ102" s="213" t="s">
        <v>12</v>
      </c>
      <c r="KWK102" s="213" t="s">
        <v>12</v>
      </c>
      <c r="KWL102" s="213" t="s">
        <v>12</v>
      </c>
      <c r="KWM102" s="213" t="s">
        <v>12</v>
      </c>
      <c r="KWN102" s="213" t="s">
        <v>12</v>
      </c>
      <c r="KWO102" s="213" t="s">
        <v>12</v>
      </c>
      <c r="KWP102" s="213" t="s">
        <v>12</v>
      </c>
      <c r="KWQ102" s="213" t="s">
        <v>12</v>
      </c>
      <c r="KWR102" s="213" t="s">
        <v>12</v>
      </c>
      <c r="KWS102" s="213" t="s">
        <v>12</v>
      </c>
      <c r="KWT102" s="213" t="s">
        <v>12</v>
      </c>
      <c r="KWU102" s="213" t="s">
        <v>12</v>
      </c>
      <c r="KWV102" s="213" t="s">
        <v>12</v>
      </c>
      <c r="KWW102" s="213" t="s">
        <v>12</v>
      </c>
      <c r="KWX102" s="213" t="s">
        <v>12</v>
      </c>
      <c r="KWY102" s="213" t="s">
        <v>12</v>
      </c>
      <c r="KWZ102" s="213" t="s">
        <v>12</v>
      </c>
      <c r="KXA102" s="213" t="s">
        <v>12</v>
      </c>
      <c r="KXB102" s="213" t="s">
        <v>12</v>
      </c>
      <c r="KXC102" s="213" t="s">
        <v>12</v>
      </c>
      <c r="KXD102" s="213" t="s">
        <v>12</v>
      </c>
      <c r="KXE102" s="213" t="s">
        <v>12</v>
      </c>
      <c r="KXF102" s="213" t="s">
        <v>12</v>
      </c>
      <c r="KXG102" s="213" t="s">
        <v>12</v>
      </c>
      <c r="KXH102" s="213" t="s">
        <v>12</v>
      </c>
      <c r="KXI102" s="213" t="s">
        <v>12</v>
      </c>
      <c r="KXJ102" s="213" t="s">
        <v>12</v>
      </c>
      <c r="KXK102" s="213" t="s">
        <v>12</v>
      </c>
      <c r="KXL102" s="213" t="s">
        <v>12</v>
      </c>
      <c r="KXM102" s="213" t="s">
        <v>12</v>
      </c>
      <c r="KXN102" s="213" t="s">
        <v>12</v>
      </c>
      <c r="KXO102" s="213" t="s">
        <v>12</v>
      </c>
      <c r="KXP102" s="213" t="s">
        <v>12</v>
      </c>
      <c r="KXQ102" s="213" t="s">
        <v>12</v>
      </c>
      <c r="KXR102" s="213" t="s">
        <v>12</v>
      </c>
      <c r="KXS102" s="213" t="s">
        <v>12</v>
      </c>
      <c r="KXT102" s="213" t="s">
        <v>12</v>
      </c>
      <c r="KXU102" s="213" t="s">
        <v>12</v>
      </c>
      <c r="KXV102" s="213" t="s">
        <v>12</v>
      </c>
      <c r="KXW102" s="213" t="s">
        <v>12</v>
      </c>
      <c r="KXX102" s="213" t="s">
        <v>12</v>
      </c>
      <c r="KXY102" s="213" t="s">
        <v>12</v>
      </c>
      <c r="KXZ102" s="213" t="s">
        <v>12</v>
      </c>
      <c r="KYA102" s="213" t="s">
        <v>12</v>
      </c>
      <c r="KYB102" s="213" t="s">
        <v>12</v>
      </c>
      <c r="KYC102" s="213" t="s">
        <v>12</v>
      </c>
      <c r="KYD102" s="213" t="s">
        <v>12</v>
      </c>
      <c r="KYE102" s="213" t="s">
        <v>12</v>
      </c>
      <c r="KYF102" s="213" t="s">
        <v>12</v>
      </c>
      <c r="KYG102" s="213" t="s">
        <v>12</v>
      </c>
      <c r="KYH102" s="213" t="s">
        <v>12</v>
      </c>
      <c r="KYI102" s="213" t="s">
        <v>12</v>
      </c>
      <c r="KYJ102" s="213" t="s">
        <v>12</v>
      </c>
      <c r="KYK102" s="213" t="s">
        <v>12</v>
      </c>
      <c r="KYL102" s="213" t="s">
        <v>12</v>
      </c>
      <c r="KYM102" s="213" t="s">
        <v>12</v>
      </c>
      <c r="KYN102" s="213" t="s">
        <v>12</v>
      </c>
      <c r="KYO102" s="213" t="s">
        <v>12</v>
      </c>
      <c r="KYP102" s="213" t="s">
        <v>12</v>
      </c>
      <c r="KYQ102" s="213" t="s">
        <v>12</v>
      </c>
      <c r="KYR102" s="213" t="s">
        <v>12</v>
      </c>
      <c r="KYS102" s="213" t="s">
        <v>12</v>
      </c>
      <c r="KYT102" s="213" t="s">
        <v>12</v>
      </c>
      <c r="KYU102" s="213" t="s">
        <v>12</v>
      </c>
      <c r="KYV102" s="213" t="s">
        <v>12</v>
      </c>
      <c r="KYW102" s="213" t="s">
        <v>12</v>
      </c>
      <c r="KYX102" s="213" t="s">
        <v>12</v>
      </c>
      <c r="KYY102" s="213" t="s">
        <v>12</v>
      </c>
      <c r="KYZ102" s="213" t="s">
        <v>12</v>
      </c>
      <c r="KZA102" s="213" t="s">
        <v>12</v>
      </c>
      <c r="KZB102" s="213" t="s">
        <v>12</v>
      </c>
      <c r="KZC102" s="213" t="s">
        <v>12</v>
      </c>
      <c r="KZD102" s="213" t="s">
        <v>12</v>
      </c>
      <c r="KZE102" s="213" t="s">
        <v>12</v>
      </c>
      <c r="KZF102" s="213" t="s">
        <v>12</v>
      </c>
      <c r="KZG102" s="213" t="s">
        <v>12</v>
      </c>
      <c r="KZH102" s="213" t="s">
        <v>12</v>
      </c>
      <c r="KZI102" s="213" t="s">
        <v>12</v>
      </c>
      <c r="KZJ102" s="213" t="s">
        <v>12</v>
      </c>
      <c r="KZK102" s="213" t="s">
        <v>12</v>
      </c>
      <c r="KZL102" s="213" t="s">
        <v>12</v>
      </c>
      <c r="KZM102" s="213" t="s">
        <v>12</v>
      </c>
      <c r="KZN102" s="213" t="s">
        <v>12</v>
      </c>
      <c r="KZO102" s="213" t="s">
        <v>12</v>
      </c>
      <c r="KZP102" s="213" t="s">
        <v>12</v>
      </c>
      <c r="KZQ102" s="213" t="s">
        <v>12</v>
      </c>
      <c r="KZR102" s="213" t="s">
        <v>12</v>
      </c>
      <c r="KZS102" s="213" t="s">
        <v>12</v>
      </c>
      <c r="KZT102" s="213" t="s">
        <v>12</v>
      </c>
      <c r="KZU102" s="213" t="s">
        <v>12</v>
      </c>
      <c r="KZV102" s="213" t="s">
        <v>12</v>
      </c>
      <c r="KZW102" s="213" t="s">
        <v>12</v>
      </c>
      <c r="KZX102" s="213" t="s">
        <v>12</v>
      </c>
      <c r="KZY102" s="213" t="s">
        <v>12</v>
      </c>
      <c r="KZZ102" s="213" t="s">
        <v>12</v>
      </c>
      <c r="LAA102" s="213" t="s">
        <v>12</v>
      </c>
      <c r="LAB102" s="213" t="s">
        <v>12</v>
      </c>
      <c r="LAC102" s="213" t="s">
        <v>12</v>
      </c>
      <c r="LAD102" s="213" t="s">
        <v>12</v>
      </c>
      <c r="LAE102" s="213" t="s">
        <v>12</v>
      </c>
      <c r="LAF102" s="213" t="s">
        <v>12</v>
      </c>
      <c r="LAG102" s="213" t="s">
        <v>12</v>
      </c>
      <c r="LAH102" s="213" t="s">
        <v>12</v>
      </c>
      <c r="LAI102" s="213" t="s">
        <v>12</v>
      </c>
      <c r="LAJ102" s="213" t="s">
        <v>12</v>
      </c>
      <c r="LAK102" s="213" t="s">
        <v>12</v>
      </c>
      <c r="LAL102" s="213" t="s">
        <v>12</v>
      </c>
      <c r="LAM102" s="213" t="s">
        <v>12</v>
      </c>
      <c r="LAN102" s="213" t="s">
        <v>12</v>
      </c>
      <c r="LAO102" s="213" t="s">
        <v>12</v>
      </c>
      <c r="LAP102" s="213" t="s">
        <v>12</v>
      </c>
      <c r="LAQ102" s="213" t="s">
        <v>12</v>
      </c>
      <c r="LAR102" s="213" t="s">
        <v>12</v>
      </c>
      <c r="LAS102" s="213" t="s">
        <v>12</v>
      </c>
      <c r="LAT102" s="213" t="s">
        <v>12</v>
      </c>
      <c r="LAU102" s="213" t="s">
        <v>12</v>
      </c>
      <c r="LAV102" s="213" t="s">
        <v>12</v>
      </c>
      <c r="LAW102" s="213" t="s">
        <v>12</v>
      </c>
      <c r="LAX102" s="213" t="s">
        <v>12</v>
      </c>
      <c r="LAY102" s="213" t="s">
        <v>12</v>
      </c>
      <c r="LAZ102" s="213" t="s">
        <v>12</v>
      </c>
      <c r="LBA102" s="213" t="s">
        <v>12</v>
      </c>
      <c r="LBB102" s="213" t="s">
        <v>12</v>
      </c>
      <c r="LBC102" s="213" t="s">
        <v>12</v>
      </c>
      <c r="LBD102" s="213" t="s">
        <v>12</v>
      </c>
      <c r="LBE102" s="213" t="s">
        <v>12</v>
      </c>
      <c r="LBF102" s="213" t="s">
        <v>12</v>
      </c>
      <c r="LBG102" s="213" t="s">
        <v>12</v>
      </c>
      <c r="LBH102" s="213" t="s">
        <v>12</v>
      </c>
      <c r="LBI102" s="213" t="s">
        <v>12</v>
      </c>
      <c r="LBJ102" s="213" t="s">
        <v>12</v>
      </c>
      <c r="LBK102" s="213" t="s">
        <v>12</v>
      </c>
      <c r="LBL102" s="213" t="s">
        <v>12</v>
      </c>
      <c r="LBM102" s="213" t="s">
        <v>12</v>
      </c>
      <c r="LBN102" s="213" t="s">
        <v>12</v>
      </c>
      <c r="LBO102" s="213" t="s">
        <v>12</v>
      </c>
      <c r="LBP102" s="213" t="s">
        <v>12</v>
      </c>
      <c r="LBQ102" s="213" t="s">
        <v>12</v>
      </c>
      <c r="LBR102" s="213" t="s">
        <v>12</v>
      </c>
      <c r="LBS102" s="213" t="s">
        <v>12</v>
      </c>
      <c r="LBT102" s="213" t="s">
        <v>12</v>
      </c>
      <c r="LBU102" s="213" t="s">
        <v>12</v>
      </c>
      <c r="LBV102" s="213" t="s">
        <v>12</v>
      </c>
      <c r="LBW102" s="213" t="s">
        <v>12</v>
      </c>
      <c r="LBX102" s="213" t="s">
        <v>12</v>
      </c>
      <c r="LBY102" s="213" t="s">
        <v>12</v>
      </c>
      <c r="LBZ102" s="213" t="s">
        <v>12</v>
      </c>
      <c r="LCA102" s="213" t="s">
        <v>12</v>
      </c>
      <c r="LCB102" s="213" t="s">
        <v>12</v>
      </c>
      <c r="LCC102" s="213" t="s">
        <v>12</v>
      </c>
      <c r="LCD102" s="213" t="s">
        <v>12</v>
      </c>
      <c r="LCE102" s="213" t="s">
        <v>12</v>
      </c>
      <c r="LCF102" s="213" t="s">
        <v>12</v>
      </c>
      <c r="LCG102" s="213" t="s">
        <v>12</v>
      </c>
      <c r="LCH102" s="213" t="s">
        <v>12</v>
      </c>
      <c r="LCI102" s="213" t="s">
        <v>12</v>
      </c>
      <c r="LCJ102" s="213" t="s">
        <v>12</v>
      </c>
      <c r="LCK102" s="213" t="s">
        <v>12</v>
      </c>
      <c r="LCL102" s="213" t="s">
        <v>12</v>
      </c>
      <c r="LCM102" s="213" t="s">
        <v>12</v>
      </c>
      <c r="LCN102" s="213" t="s">
        <v>12</v>
      </c>
      <c r="LCO102" s="213" t="s">
        <v>12</v>
      </c>
      <c r="LCP102" s="213" t="s">
        <v>12</v>
      </c>
      <c r="LCQ102" s="213" t="s">
        <v>12</v>
      </c>
      <c r="LCR102" s="213" t="s">
        <v>12</v>
      </c>
      <c r="LCS102" s="213" t="s">
        <v>12</v>
      </c>
      <c r="LCT102" s="213" t="s">
        <v>12</v>
      </c>
      <c r="LCU102" s="213" t="s">
        <v>12</v>
      </c>
      <c r="LCV102" s="213" t="s">
        <v>12</v>
      </c>
      <c r="LCW102" s="213" t="s">
        <v>12</v>
      </c>
      <c r="LCX102" s="213" t="s">
        <v>12</v>
      </c>
      <c r="LCY102" s="213" t="s">
        <v>12</v>
      </c>
      <c r="LCZ102" s="213" t="s">
        <v>12</v>
      </c>
      <c r="LDA102" s="213" t="s">
        <v>12</v>
      </c>
      <c r="LDB102" s="213" t="s">
        <v>12</v>
      </c>
      <c r="LDC102" s="213" t="s">
        <v>12</v>
      </c>
      <c r="LDD102" s="213" t="s">
        <v>12</v>
      </c>
      <c r="LDE102" s="213" t="s">
        <v>12</v>
      </c>
      <c r="LDF102" s="213" t="s">
        <v>12</v>
      </c>
      <c r="LDG102" s="213" t="s">
        <v>12</v>
      </c>
      <c r="LDH102" s="213" t="s">
        <v>12</v>
      </c>
      <c r="LDI102" s="213" t="s">
        <v>12</v>
      </c>
      <c r="LDJ102" s="213" t="s">
        <v>12</v>
      </c>
      <c r="LDK102" s="213" t="s">
        <v>12</v>
      </c>
      <c r="LDL102" s="213" t="s">
        <v>12</v>
      </c>
      <c r="LDM102" s="213" t="s">
        <v>12</v>
      </c>
      <c r="LDN102" s="213" t="s">
        <v>12</v>
      </c>
      <c r="LDO102" s="213" t="s">
        <v>12</v>
      </c>
      <c r="LDP102" s="213" t="s">
        <v>12</v>
      </c>
      <c r="LDQ102" s="213" t="s">
        <v>12</v>
      </c>
      <c r="LDR102" s="213" t="s">
        <v>12</v>
      </c>
      <c r="LDS102" s="213" t="s">
        <v>12</v>
      </c>
      <c r="LDT102" s="213" t="s">
        <v>12</v>
      </c>
      <c r="LDU102" s="213" t="s">
        <v>12</v>
      </c>
      <c r="LDV102" s="213" t="s">
        <v>12</v>
      </c>
      <c r="LDW102" s="213" t="s">
        <v>12</v>
      </c>
      <c r="LDX102" s="213" t="s">
        <v>12</v>
      </c>
      <c r="LDY102" s="213" t="s">
        <v>12</v>
      </c>
      <c r="LDZ102" s="213" t="s">
        <v>12</v>
      </c>
      <c r="LEA102" s="213" t="s">
        <v>12</v>
      </c>
      <c r="LEB102" s="213" t="s">
        <v>12</v>
      </c>
      <c r="LEC102" s="213" t="s">
        <v>12</v>
      </c>
      <c r="LED102" s="213" t="s">
        <v>12</v>
      </c>
      <c r="LEE102" s="213" t="s">
        <v>12</v>
      </c>
      <c r="LEF102" s="213" t="s">
        <v>12</v>
      </c>
      <c r="LEG102" s="213" t="s">
        <v>12</v>
      </c>
      <c r="LEH102" s="213" t="s">
        <v>12</v>
      </c>
      <c r="LEI102" s="213" t="s">
        <v>12</v>
      </c>
      <c r="LEJ102" s="213" t="s">
        <v>12</v>
      </c>
      <c r="LEK102" s="213" t="s">
        <v>12</v>
      </c>
      <c r="LEL102" s="213" t="s">
        <v>12</v>
      </c>
      <c r="LEM102" s="213" t="s">
        <v>12</v>
      </c>
      <c r="LEN102" s="213" t="s">
        <v>12</v>
      </c>
      <c r="LEO102" s="213" t="s">
        <v>12</v>
      </c>
      <c r="LEP102" s="213" t="s">
        <v>12</v>
      </c>
      <c r="LEQ102" s="213" t="s">
        <v>12</v>
      </c>
      <c r="LER102" s="213" t="s">
        <v>12</v>
      </c>
      <c r="LES102" s="213" t="s">
        <v>12</v>
      </c>
      <c r="LET102" s="213" t="s">
        <v>12</v>
      </c>
      <c r="LEU102" s="213" t="s">
        <v>12</v>
      </c>
      <c r="LEV102" s="213" t="s">
        <v>12</v>
      </c>
      <c r="LEW102" s="213" t="s">
        <v>12</v>
      </c>
      <c r="LEX102" s="213" t="s">
        <v>12</v>
      </c>
      <c r="LEY102" s="213" t="s">
        <v>12</v>
      </c>
      <c r="LEZ102" s="213" t="s">
        <v>12</v>
      </c>
      <c r="LFA102" s="213" t="s">
        <v>12</v>
      </c>
      <c r="LFB102" s="213" t="s">
        <v>12</v>
      </c>
      <c r="LFC102" s="213" t="s">
        <v>12</v>
      </c>
      <c r="LFD102" s="213" t="s">
        <v>12</v>
      </c>
      <c r="LFE102" s="213" t="s">
        <v>12</v>
      </c>
      <c r="LFF102" s="213" t="s">
        <v>12</v>
      </c>
      <c r="LFG102" s="213" t="s">
        <v>12</v>
      </c>
      <c r="LFH102" s="213" t="s">
        <v>12</v>
      </c>
      <c r="LFI102" s="213" t="s">
        <v>12</v>
      </c>
      <c r="LFJ102" s="213" t="s">
        <v>12</v>
      </c>
      <c r="LFK102" s="213" t="s">
        <v>12</v>
      </c>
      <c r="LFL102" s="213" t="s">
        <v>12</v>
      </c>
      <c r="LFM102" s="213" t="s">
        <v>12</v>
      </c>
      <c r="LFN102" s="213" t="s">
        <v>12</v>
      </c>
      <c r="LFO102" s="213" t="s">
        <v>12</v>
      </c>
      <c r="LFP102" s="213" t="s">
        <v>12</v>
      </c>
      <c r="LFQ102" s="213" t="s">
        <v>12</v>
      </c>
      <c r="LFR102" s="213" t="s">
        <v>12</v>
      </c>
      <c r="LFS102" s="213" t="s">
        <v>12</v>
      </c>
      <c r="LFT102" s="213" t="s">
        <v>12</v>
      </c>
      <c r="LFU102" s="213" t="s">
        <v>12</v>
      </c>
      <c r="LFV102" s="213" t="s">
        <v>12</v>
      </c>
      <c r="LFW102" s="213" t="s">
        <v>12</v>
      </c>
      <c r="LFX102" s="213" t="s">
        <v>12</v>
      </c>
      <c r="LFY102" s="213" t="s">
        <v>12</v>
      </c>
      <c r="LFZ102" s="213" t="s">
        <v>12</v>
      </c>
      <c r="LGA102" s="213" t="s">
        <v>12</v>
      </c>
      <c r="LGB102" s="213" t="s">
        <v>12</v>
      </c>
      <c r="LGC102" s="213" t="s">
        <v>12</v>
      </c>
      <c r="LGD102" s="213" t="s">
        <v>12</v>
      </c>
      <c r="LGE102" s="213" t="s">
        <v>12</v>
      </c>
      <c r="LGF102" s="213" t="s">
        <v>12</v>
      </c>
      <c r="LGG102" s="213" t="s">
        <v>12</v>
      </c>
      <c r="LGH102" s="213" t="s">
        <v>12</v>
      </c>
      <c r="LGI102" s="213" t="s">
        <v>12</v>
      </c>
      <c r="LGJ102" s="213" t="s">
        <v>12</v>
      </c>
      <c r="LGK102" s="213" t="s">
        <v>12</v>
      </c>
      <c r="LGL102" s="213" t="s">
        <v>12</v>
      </c>
      <c r="LGM102" s="213" t="s">
        <v>12</v>
      </c>
      <c r="LGN102" s="213" t="s">
        <v>12</v>
      </c>
      <c r="LGO102" s="213" t="s">
        <v>12</v>
      </c>
      <c r="LGP102" s="213" t="s">
        <v>12</v>
      </c>
      <c r="LGQ102" s="213" t="s">
        <v>12</v>
      </c>
      <c r="LGR102" s="213" t="s">
        <v>12</v>
      </c>
      <c r="LGS102" s="213" t="s">
        <v>12</v>
      </c>
      <c r="LGT102" s="213" t="s">
        <v>12</v>
      </c>
      <c r="LGU102" s="213" t="s">
        <v>12</v>
      </c>
      <c r="LGV102" s="213" t="s">
        <v>12</v>
      </c>
      <c r="LGW102" s="213" t="s">
        <v>12</v>
      </c>
      <c r="LGX102" s="213" t="s">
        <v>12</v>
      </c>
      <c r="LGY102" s="213" t="s">
        <v>12</v>
      </c>
      <c r="LGZ102" s="213" t="s">
        <v>12</v>
      </c>
      <c r="LHA102" s="213" t="s">
        <v>12</v>
      </c>
      <c r="LHB102" s="213" t="s">
        <v>12</v>
      </c>
      <c r="LHC102" s="213" t="s">
        <v>12</v>
      </c>
      <c r="LHD102" s="213" t="s">
        <v>12</v>
      </c>
      <c r="LHE102" s="213" t="s">
        <v>12</v>
      </c>
      <c r="LHF102" s="213" t="s">
        <v>12</v>
      </c>
      <c r="LHG102" s="213" t="s">
        <v>12</v>
      </c>
      <c r="LHH102" s="213" t="s">
        <v>12</v>
      </c>
      <c r="LHI102" s="213" t="s">
        <v>12</v>
      </c>
      <c r="LHJ102" s="213" t="s">
        <v>12</v>
      </c>
      <c r="LHK102" s="213" t="s">
        <v>12</v>
      </c>
      <c r="LHL102" s="213" t="s">
        <v>12</v>
      </c>
      <c r="LHM102" s="213" t="s">
        <v>12</v>
      </c>
      <c r="LHN102" s="213" t="s">
        <v>12</v>
      </c>
      <c r="LHO102" s="213" t="s">
        <v>12</v>
      </c>
      <c r="LHP102" s="213" t="s">
        <v>12</v>
      </c>
      <c r="LHQ102" s="213" t="s">
        <v>12</v>
      </c>
      <c r="LHR102" s="213" t="s">
        <v>12</v>
      </c>
      <c r="LHS102" s="213" t="s">
        <v>12</v>
      </c>
      <c r="LHT102" s="213" t="s">
        <v>12</v>
      </c>
      <c r="LHU102" s="213" t="s">
        <v>12</v>
      </c>
      <c r="LHV102" s="213" t="s">
        <v>12</v>
      </c>
      <c r="LHW102" s="213" t="s">
        <v>12</v>
      </c>
      <c r="LHX102" s="213" t="s">
        <v>12</v>
      </c>
      <c r="LHY102" s="213" t="s">
        <v>12</v>
      </c>
      <c r="LHZ102" s="213" t="s">
        <v>12</v>
      </c>
      <c r="LIA102" s="213" t="s">
        <v>12</v>
      </c>
      <c r="LIB102" s="213" t="s">
        <v>12</v>
      </c>
      <c r="LIC102" s="213" t="s">
        <v>12</v>
      </c>
      <c r="LID102" s="213" t="s">
        <v>12</v>
      </c>
      <c r="LIE102" s="213" t="s">
        <v>12</v>
      </c>
      <c r="LIF102" s="213" t="s">
        <v>12</v>
      </c>
      <c r="LIG102" s="213" t="s">
        <v>12</v>
      </c>
      <c r="LIH102" s="213" t="s">
        <v>12</v>
      </c>
      <c r="LII102" s="213" t="s">
        <v>12</v>
      </c>
      <c r="LIJ102" s="213" t="s">
        <v>12</v>
      </c>
      <c r="LIK102" s="213" t="s">
        <v>12</v>
      </c>
      <c r="LIL102" s="213" t="s">
        <v>12</v>
      </c>
      <c r="LIM102" s="213" t="s">
        <v>12</v>
      </c>
      <c r="LIN102" s="213" t="s">
        <v>12</v>
      </c>
      <c r="LIO102" s="213" t="s">
        <v>12</v>
      </c>
      <c r="LIP102" s="213" t="s">
        <v>12</v>
      </c>
      <c r="LIQ102" s="213" t="s">
        <v>12</v>
      </c>
      <c r="LIR102" s="213" t="s">
        <v>12</v>
      </c>
      <c r="LIS102" s="213" t="s">
        <v>12</v>
      </c>
      <c r="LIT102" s="213" t="s">
        <v>12</v>
      </c>
      <c r="LIU102" s="213" t="s">
        <v>12</v>
      </c>
      <c r="LIV102" s="213" t="s">
        <v>12</v>
      </c>
      <c r="LIW102" s="213" t="s">
        <v>12</v>
      </c>
      <c r="LIX102" s="213" t="s">
        <v>12</v>
      </c>
      <c r="LIY102" s="213" t="s">
        <v>12</v>
      </c>
      <c r="LIZ102" s="213" t="s">
        <v>12</v>
      </c>
      <c r="LJA102" s="213" t="s">
        <v>12</v>
      </c>
      <c r="LJB102" s="213" t="s">
        <v>12</v>
      </c>
      <c r="LJC102" s="213" t="s">
        <v>12</v>
      </c>
      <c r="LJD102" s="213" t="s">
        <v>12</v>
      </c>
      <c r="LJE102" s="213" t="s">
        <v>12</v>
      </c>
      <c r="LJF102" s="213" t="s">
        <v>12</v>
      </c>
      <c r="LJG102" s="213" t="s">
        <v>12</v>
      </c>
      <c r="LJH102" s="213" t="s">
        <v>12</v>
      </c>
      <c r="LJI102" s="213" t="s">
        <v>12</v>
      </c>
      <c r="LJJ102" s="213" t="s">
        <v>12</v>
      </c>
      <c r="LJK102" s="213" t="s">
        <v>12</v>
      </c>
      <c r="LJL102" s="213" t="s">
        <v>12</v>
      </c>
      <c r="LJM102" s="213" t="s">
        <v>12</v>
      </c>
      <c r="LJN102" s="213" t="s">
        <v>12</v>
      </c>
      <c r="LJO102" s="213" t="s">
        <v>12</v>
      </c>
      <c r="LJP102" s="213" t="s">
        <v>12</v>
      </c>
      <c r="LJQ102" s="213" t="s">
        <v>12</v>
      </c>
      <c r="LJR102" s="213" t="s">
        <v>12</v>
      </c>
      <c r="LJS102" s="213" t="s">
        <v>12</v>
      </c>
      <c r="LJT102" s="213" t="s">
        <v>12</v>
      </c>
      <c r="LJU102" s="213" t="s">
        <v>12</v>
      </c>
      <c r="LJV102" s="213" t="s">
        <v>12</v>
      </c>
      <c r="LJW102" s="213" t="s">
        <v>12</v>
      </c>
      <c r="LJX102" s="213" t="s">
        <v>12</v>
      </c>
      <c r="LJY102" s="213" t="s">
        <v>12</v>
      </c>
      <c r="LJZ102" s="213" t="s">
        <v>12</v>
      </c>
      <c r="LKA102" s="213" t="s">
        <v>12</v>
      </c>
      <c r="LKB102" s="213" t="s">
        <v>12</v>
      </c>
      <c r="LKC102" s="213" t="s">
        <v>12</v>
      </c>
      <c r="LKD102" s="213" t="s">
        <v>12</v>
      </c>
      <c r="LKE102" s="213" t="s">
        <v>12</v>
      </c>
      <c r="LKF102" s="213" t="s">
        <v>12</v>
      </c>
      <c r="LKG102" s="213" t="s">
        <v>12</v>
      </c>
      <c r="LKH102" s="213" t="s">
        <v>12</v>
      </c>
      <c r="LKI102" s="213" t="s">
        <v>12</v>
      </c>
      <c r="LKJ102" s="213" t="s">
        <v>12</v>
      </c>
      <c r="LKK102" s="213" t="s">
        <v>12</v>
      </c>
      <c r="LKL102" s="213" t="s">
        <v>12</v>
      </c>
      <c r="LKM102" s="213" t="s">
        <v>12</v>
      </c>
      <c r="LKN102" s="213" t="s">
        <v>12</v>
      </c>
      <c r="LKO102" s="213" t="s">
        <v>12</v>
      </c>
      <c r="LKP102" s="213" t="s">
        <v>12</v>
      </c>
      <c r="LKQ102" s="213" t="s">
        <v>12</v>
      </c>
      <c r="LKR102" s="213" t="s">
        <v>12</v>
      </c>
      <c r="LKS102" s="213" t="s">
        <v>12</v>
      </c>
      <c r="LKT102" s="213" t="s">
        <v>12</v>
      </c>
      <c r="LKU102" s="213" t="s">
        <v>12</v>
      </c>
      <c r="LKV102" s="213" t="s">
        <v>12</v>
      </c>
      <c r="LKW102" s="213" t="s">
        <v>12</v>
      </c>
      <c r="LKX102" s="213" t="s">
        <v>12</v>
      </c>
      <c r="LKY102" s="213" t="s">
        <v>12</v>
      </c>
      <c r="LKZ102" s="213" t="s">
        <v>12</v>
      </c>
      <c r="LLA102" s="213" t="s">
        <v>12</v>
      </c>
      <c r="LLB102" s="213" t="s">
        <v>12</v>
      </c>
      <c r="LLC102" s="213" t="s">
        <v>12</v>
      </c>
      <c r="LLD102" s="213" t="s">
        <v>12</v>
      </c>
      <c r="LLE102" s="213" t="s">
        <v>12</v>
      </c>
      <c r="LLF102" s="213" t="s">
        <v>12</v>
      </c>
      <c r="LLG102" s="213" t="s">
        <v>12</v>
      </c>
      <c r="LLH102" s="213" t="s">
        <v>12</v>
      </c>
      <c r="LLI102" s="213" t="s">
        <v>12</v>
      </c>
      <c r="LLJ102" s="213" t="s">
        <v>12</v>
      </c>
      <c r="LLK102" s="213" t="s">
        <v>12</v>
      </c>
      <c r="LLL102" s="213" t="s">
        <v>12</v>
      </c>
      <c r="LLM102" s="213" t="s">
        <v>12</v>
      </c>
      <c r="LLN102" s="213" t="s">
        <v>12</v>
      </c>
      <c r="LLO102" s="213" t="s">
        <v>12</v>
      </c>
      <c r="LLP102" s="213" t="s">
        <v>12</v>
      </c>
      <c r="LLQ102" s="213" t="s">
        <v>12</v>
      </c>
      <c r="LLR102" s="213" t="s">
        <v>12</v>
      </c>
      <c r="LLS102" s="213" t="s">
        <v>12</v>
      </c>
      <c r="LLT102" s="213" t="s">
        <v>12</v>
      </c>
      <c r="LLU102" s="213" t="s">
        <v>12</v>
      </c>
      <c r="LLV102" s="213" t="s">
        <v>12</v>
      </c>
      <c r="LLW102" s="213" t="s">
        <v>12</v>
      </c>
      <c r="LLX102" s="213" t="s">
        <v>12</v>
      </c>
      <c r="LLY102" s="213" t="s">
        <v>12</v>
      </c>
      <c r="LLZ102" s="213" t="s">
        <v>12</v>
      </c>
      <c r="LMA102" s="213" t="s">
        <v>12</v>
      </c>
      <c r="LMB102" s="213" t="s">
        <v>12</v>
      </c>
      <c r="LMC102" s="213" t="s">
        <v>12</v>
      </c>
      <c r="LMD102" s="213" t="s">
        <v>12</v>
      </c>
      <c r="LME102" s="213" t="s">
        <v>12</v>
      </c>
      <c r="LMF102" s="213" t="s">
        <v>12</v>
      </c>
      <c r="LMG102" s="213" t="s">
        <v>12</v>
      </c>
      <c r="LMH102" s="213" t="s">
        <v>12</v>
      </c>
      <c r="LMI102" s="213" t="s">
        <v>12</v>
      </c>
      <c r="LMJ102" s="213" t="s">
        <v>12</v>
      </c>
      <c r="LMK102" s="213" t="s">
        <v>12</v>
      </c>
      <c r="LML102" s="213" t="s">
        <v>12</v>
      </c>
      <c r="LMM102" s="213" t="s">
        <v>12</v>
      </c>
      <c r="LMN102" s="213" t="s">
        <v>12</v>
      </c>
      <c r="LMO102" s="213" t="s">
        <v>12</v>
      </c>
      <c r="LMP102" s="213" t="s">
        <v>12</v>
      </c>
      <c r="LMQ102" s="213" t="s">
        <v>12</v>
      </c>
      <c r="LMR102" s="213" t="s">
        <v>12</v>
      </c>
      <c r="LMS102" s="213" t="s">
        <v>12</v>
      </c>
      <c r="LMT102" s="213" t="s">
        <v>12</v>
      </c>
      <c r="LMU102" s="213" t="s">
        <v>12</v>
      </c>
      <c r="LMV102" s="213" t="s">
        <v>12</v>
      </c>
      <c r="LMW102" s="213" t="s">
        <v>12</v>
      </c>
      <c r="LMX102" s="213" t="s">
        <v>12</v>
      </c>
      <c r="LMY102" s="213" t="s">
        <v>12</v>
      </c>
      <c r="LMZ102" s="213" t="s">
        <v>12</v>
      </c>
      <c r="LNA102" s="213" t="s">
        <v>12</v>
      </c>
      <c r="LNB102" s="213" t="s">
        <v>12</v>
      </c>
      <c r="LNC102" s="213" t="s">
        <v>12</v>
      </c>
      <c r="LND102" s="213" t="s">
        <v>12</v>
      </c>
      <c r="LNE102" s="213" t="s">
        <v>12</v>
      </c>
      <c r="LNF102" s="213" t="s">
        <v>12</v>
      </c>
      <c r="LNG102" s="213" t="s">
        <v>12</v>
      </c>
      <c r="LNH102" s="213" t="s">
        <v>12</v>
      </c>
      <c r="LNI102" s="213" t="s">
        <v>12</v>
      </c>
      <c r="LNJ102" s="213" t="s">
        <v>12</v>
      </c>
      <c r="LNK102" s="213" t="s">
        <v>12</v>
      </c>
      <c r="LNL102" s="213" t="s">
        <v>12</v>
      </c>
      <c r="LNM102" s="213" t="s">
        <v>12</v>
      </c>
      <c r="LNN102" s="213" t="s">
        <v>12</v>
      </c>
      <c r="LNO102" s="213" t="s">
        <v>12</v>
      </c>
      <c r="LNP102" s="213" t="s">
        <v>12</v>
      </c>
      <c r="LNQ102" s="213" t="s">
        <v>12</v>
      </c>
      <c r="LNR102" s="213" t="s">
        <v>12</v>
      </c>
      <c r="LNS102" s="213" t="s">
        <v>12</v>
      </c>
      <c r="LNT102" s="213" t="s">
        <v>12</v>
      </c>
      <c r="LNU102" s="213" t="s">
        <v>12</v>
      </c>
      <c r="LNV102" s="213" t="s">
        <v>12</v>
      </c>
      <c r="LNW102" s="213" t="s">
        <v>12</v>
      </c>
      <c r="LNX102" s="213" t="s">
        <v>12</v>
      </c>
      <c r="LNY102" s="213" t="s">
        <v>12</v>
      </c>
      <c r="LNZ102" s="213" t="s">
        <v>12</v>
      </c>
      <c r="LOA102" s="213" t="s">
        <v>12</v>
      </c>
      <c r="LOB102" s="213" t="s">
        <v>12</v>
      </c>
      <c r="LOC102" s="213" t="s">
        <v>12</v>
      </c>
      <c r="LOD102" s="213" t="s">
        <v>12</v>
      </c>
      <c r="LOE102" s="213" t="s">
        <v>12</v>
      </c>
      <c r="LOF102" s="213" t="s">
        <v>12</v>
      </c>
      <c r="LOG102" s="213" t="s">
        <v>12</v>
      </c>
      <c r="LOH102" s="213" t="s">
        <v>12</v>
      </c>
      <c r="LOI102" s="213" t="s">
        <v>12</v>
      </c>
      <c r="LOJ102" s="213" t="s">
        <v>12</v>
      </c>
      <c r="LOK102" s="213" t="s">
        <v>12</v>
      </c>
      <c r="LOL102" s="213" t="s">
        <v>12</v>
      </c>
      <c r="LOM102" s="213" t="s">
        <v>12</v>
      </c>
      <c r="LON102" s="213" t="s">
        <v>12</v>
      </c>
      <c r="LOO102" s="213" t="s">
        <v>12</v>
      </c>
      <c r="LOP102" s="213" t="s">
        <v>12</v>
      </c>
      <c r="LOQ102" s="213" t="s">
        <v>12</v>
      </c>
      <c r="LOR102" s="213" t="s">
        <v>12</v>
      </c>
      <c r="LOS102" s="213" t="s">
        <v>12</v>
      </c>
      <c r="LOT102" s="213" t="s">
        <v>12</v>
      </c>
      <c r="LOU102" s="213" t="s">
        <v>12</v>
      </c>
      <c r="LOV102" s="213" t="s">
        <v>12</v>
      </c>
      <c r="LOW102" s="213" t="s">
        <v>12</v>
      </c>
      <c r="LOX102" s="213" t="s">
        <v>12</v>
      </c>
      <c r="LOY102" s="213" t="s">
        <v>12</v>
      </c>
      <c r="LOZ102" s="213" t="s">
        <v>12</v>
      </c>
      <c r="LPA102" s="213" t="s">
        <v>12</v>
      </c>
      <c r="LPB102" s="213" t="s">
        <v>12</v>
      </c>
      <c r="LPC102" s="213" t="s">
        <v>12</v>
      </c>
      <c r="LPD102" s="213" t="s">
        <v>12</v>
      </c>
      <c r="LPE102" s="213" t="s">
        <v>12</v>
      </c>
      <c r="LPF102" s="213" t="s">
        <v>12</v>
      </c>
      <c r="LPG102" s="213" t="s">
        <v>12</v>
      </c>
      <c r="LPH102" s="213" t="s">
        <v>12</v>
      </c>
      <c r="LPI102" s="213" t="s">
        <v>12</v>
      </c>
      <c r="LPJ102" s="213" t="s">
        <v>12</v>
      </c>
      <c r="LPK102" s="213" t="s">
        <v>12</v>
      </c>
      <c r="LPL102" s="213" t="s">
        <v>12</v>
      </c>
      <c r="LPM102" s="213" t="s">
        <v>12</v>
      </c>
      <c r="LPN102" s="213" t="s">
        <v>12</v>
      </c>
      <c r="LPO102" s="213" t="s">
        <v>12</v>
      </c>
      <c r="LPP102" s="213" t="s">
        <v>12</v>
      </c>
      <c r="LPQ102" s="213" t="s">
        <v>12</v>
      </c>
      <c r="LPR102" s="213" t="s">
        <v>12</v>
      </c>
      <c r="LPS102" s="213" t="s">
        <v>12</v>
      </c>
      <c r="LPT102" s="213" t="s">
        <v>12</v>
      </c>
      <c r="LPU102" s="213" t="s">
        <v>12</v>
      </c>
      <c r="LPV102" s="213" t="s">
        <v>12</v>
      </c>
      <c r="LPW102" s="213" t="s">
        <v>12</v>
      </c>
      <c r="LPX102" s="213" t="s">
        <v>12</v>
      </c>
      <c r="LPY102" s="213" t="s">
        <v>12</v>
      </c>
      <c r="LPZ102" s="213" t="s">
        <v>12</v>
      </c>
      <c r="LQA102" s="213" t="s">
        <v>12</v>
      </c>
      <c r="LQB102" s="213" t="s">
        <v>12</v>
      </c>
      <c r="LQC102" s="213" t="s">
        <v>12</v>
      </c>
      <c r="LQD102" s="213" t="s">
        <v>12</v>
      </c>
      <c r="LQE102" s="213" t="s">
        <v>12</v>
      </c>
      <c r="LQF102" s="213" t="s">
        <v>12</v>
      </c>
      <c r="LQG102" s="213" t="s">
        <v>12</v>
      </c>
      <c r="LQH102" s="213" t="s">
        <v>12</v>
      </c>
      <c r="LQI102" s="213" t="s">
        <v>12</v>
      </c>
      <c r="LQJ102" s="213" t="s">
        <v>12</v>
      </c>
      <c r="LQK102" s="213" t="s">
        <v>12</v>
      </c>
      <c r="LQL102" s="213" t="s">
        <v>12</v>
      </c>
      <c r="LQM102" s="213" t="s">
        <v>12</v>
      </c>
      <c r="LQN102" s="213" t="s">
        <v>12</v>
      </c>
      <c r="LQO102" s="213" t="s">
        <v>12</v>
      </c>
      <c r="LQP102" s="213" t="s">
        <v>12</v>
      </c>
      <c r="LQQ102" s="213" t="s">
        <v>12</v>
      </c>
      <c r="LQR102" s="213" t="s">
        <v>12</v>
      </c>
      <c r="LQS102" s="213" t="s">
        <v>12</v>
      </c>
      <c r="LQT102" s="213" t="s">
        <v>12</v>
      </c>
      <c r="LQU102" s="213" t="s">
        <v>12</v>
      </c>
      <c r="LQV102" s="213" t="s">
        <v>12</v>
      </c>
      <c r="LQW102" s="213" t="s">
        <v>12</v>
      </c>
      <c r="LQX102" s="213" t="s">
        <v>12</v>
      </c>
      <c r="LQY102" s="213" t="s">
        <v>12</v>
      </c>
      <c r="LQZ102" s="213" t="s">
        <v>12</v>
      </c>
      <c r="LRA102" s="213" t="s">
        <v>12</v>
      </c>
      <c r="LRB102" s="213" t="s">
        <v>12</v>
      </c>
      <c r="LRC102" s="213" t="s">
        <v>12</v>
      </c>
      <c r="LRD102" s="213" t="s">
        <v>12</v>
      </c>
      <c r="LRE102" s="213" t="s">
        <v>12</v>
      </c>
      <c r="LRF102" s="213" t="s">
        <v>12</v>
      </c>
      <c r="LRG102" s="213" t="s">
        <v>12</v>
      </c>
      <c r="LRH102" s="213" t="s">
        <v>12</v>
      </c>
      <c r="LRI102" s="213" t="s">
        <v>12</v>
      </c>
      <c r="LRJ102" s="213" t="s">
        <v>12</v>
      </c>
      <c r="LRK102" s="213" t="s">
        <v>12</v>
      </c>
      <c r="LRL102" s="213" t="s">
        <v>12</v>
      </c>
      <c r="LRM102" s="213" t="s">
        <v>12</v>
      </c>
      <c r="LRN102" s="213" t="s">
        <v>12</v>
      </c>
      <c r="LRO102" s="213" t="s">
        <v>12</v>
      </c>
      <c r="LRP102" s="213" t="s">
        <v>12</v>
      </c>
      <c r="LRQ102" s="213" t="s">
        <v>12</v>
      </c>
      <c r="LRR102" s="213" t="s">
        <v>12</v>
      </c>
      <c r="LRS102" s="213" t="s">
        <v>12</v>
      </c>
      <c r="LRT102" s="213" t="s">
        <v>12</v>
      </c>
      <c r="LRU102" s="213" t="s">
        <v>12</v>
      </c>
      <c r="LRV102" s="213" t="s">
        <v>12</v>
      </c>
      <c r="LRW102" s="213" t="s">
        <v>12</v>
      </c>
      <c r="LRX102" s="213" t="s">
        <v>12</v>
      </c>
      <c r="LRY102" s="213" t="s">
        <v>12</v>
      </c>
      <c r="LRZ102" s="213" t="s">
        <v>12</v>
      </c>
      <c r="LSA102" s="213" t="s">
        <v>12</v>
      </c>
      <c r="LSB102" s="213" t="s">
        <v>12</v>
      </c>
      <c r="LSC102" s="213" t="s">
        <v>12</v>
      </c>
      <c r="LSD102" s="213" t="s">
        <v>12</v>
      </c>
      <c r="LSE102" s="213" t="s">
        <v>12</v>
      </c>
      <c r="LSF102" s="213" t="s">
        <v>12</v>
      </c>
      <c r="LSG102" s="213" t="s">
        <v>12</v>
      </c>
      <c r="LSH102" s="213" t="s">
        <v>12</v>
      </c>
      <c r="LSI102" s="213" t="s">
        <v>12</v>
      </c>
      <c r="LSJ102" s="213" t="s">
        <v>12</v>
      </c>
      <c r="LSK102" s="213" t="s">
        <v>12</v>
      </c>
      <c r="LSL102" s="213" t="s">
        <v>12</v>
      </c>
      <c r="LSM102" s="213" t="s">
        <v>12</v>
      </c>
      <c r="LSN102" s="213" t="s">
        <v>12</v>
      </c>
      <c r="LSO102" s="213" t="s">
        <v>12</v>
      </c>
      <c r="LSP102" s="213" t="s">
        <v>12</v>
      </c>
      <c r="LSQ102" s="213" t="s">
        <v>12</v>
      </c>
      <c r="LSR102" s="213" t="s">
        <v>12</v>
      </c>
      <c r="LSS102" s="213" t="s">
        <v>12</v>
      </c>
      <c r="LST102" s="213" t="s">
        <v>12</v>
      </c>
      <c r="LSU102" s="213" t="s">
        <v>12</v>
      </c>
      <c r="LSV102" s="213" t="s">
        <v>12</v>
      </c>
      <c r="LSW102" s="213" t="s">
        <v>12</v>
      </c>
      <c r="LSX102" s="213" t="s">
        <v>12</v>
      </c>
      <c r="LSY102" s="213" t="s">
        <v>12</v>
      </c>
      <c r="LSZ102" s="213" t="s">
        <v>12</v>
      </c>
      <c r="LTA102" s="213" t="s">
        <v>12</v>
      </c>
      <c r="LTB102" s="213" t="s">
        <v>12</v>
      </c>
      <c r="LTC102" s="213" t="s">
        <v>12</v>
      </c>
      <c r="LTD102" s="213" t="s">
        <v>12</v>
      </c>
      <c r="LTE102" s="213" t="s">
        <v>12</v>
      </c>
      <c r="LTF102" s="213" t="s">
        <v>12</v>
      </c>
      <c r="LTG102" s="213" t="s">
        <v>12</v>
      </c>
      <c r="LTH102" s="213" t="s">
        <v>12</v>
      </c>
      <c r="LTI102" s="213" t="s">
        <v>12</v>
      </c>
      <c r="LTJ102" s="213" t="s">
        <v>12</v>
      </c>
      <c r="LTK102" s="213" t="s">
        <v>12</v>
      </c>
      <c r="LTL102" s="213" t="s">
        <v>12</v>
      </c>
      <c r="LTM102" s="213" t="s">
        <v>12</v>
      </c>
      <c r="LTN102" s="213" t="s">
        <v>12</v>
      </c>
      <c r="LTO102" s="213" t="s">
        <v>12</v>
      </c>
      <c r="LTP102" s="213" t="s">
        <v>12</v>
      </c>
      <c r="LTQ102" s="213" t="s">
        <v>12</v>
      </c>
      <c r="LTR102" s="213" t="s">
        <v>12</v>
      </c>
      <c r="LTS102" s="213" t="s">
        <v>12</v>
      </c>
      <c r="LTT102" s="213" t="s">
        <v>12</v>
      </c>
      <c r="LTU102" s="213" t="s">
        <v>12</v>
      </c>
      <c r="LTV102" s="213" t="s">
        <v>12</v>
      </c>
      <c r="LTW102" s="213" t="s">
        <v>12</v>
      </c>
      <c r="LTX102" s="213" t="s">
        <v>12</v>
      </c>
      <c r="LTY102" s="213" t="s">
        <v>12</v>
      </c>
      <c r="LTZ102" s="213" t="s">
        <v>12</v>
      </c>
      <c r="LUA102" s="213" t="s">
        <v>12</v>
      </c>
      <c r="LUB102" s="213" t="s">
        <v>12</v>
      </c>
      <c r="LUC102" s="213" t="s">
        <v>12</v>
      </c>
      <c r="LUD102" s="213" t="s">
        <v>12</v>
      </c>
      <c r="LUE102" s="213" t="s">
        <v>12</v>
      </c>
      <c r="LUF102" s="213" t="s">
        <v>12</v>
      </c>
      <c r="LUG102" s="213" t="s">
        <v>12</v>
      </c>
      <c r="LUH102" s="213" t="s">
        <v>12</v>
      </c>
      <c r="LUI102" s="213" t="s">
        <v>12</v>
      </c>
      <c r="LUJ102" s="213" t="s">
        <v>12</v>
      </c>
      <c r="LUK102" s="213" t="s">
        <v>12</v>
      </c>
      <c r="LUL102" s="213" t="s">
        <v>12</v>
      </c>
      <c r="LUM102" s="213" t="s">
        <v>12</v>
      </c>
      <c r="LUN102" s="213" t="s">
        <v>12</v>
      </c>
      <c r="LUO102" s="213" t="s">
        <v>12</v>
      </c>
      <c r="LUP102" s="213" t="s">
        <v>12</v>
      </c>
      <c r="LUQ102" s="213" t="s">
        <v>12</v>
      </c>
      <c r="LUR102" s="213" t="s">
        <v>12</v>
      </c>
      <c r="LUS102" s="213" t="s">
        <v>12</v>
      </c>
      <c r="LUT102" s="213" t="s">
        <v>12</v>
      </c>
      <c r="LUU102" s="213" t="s">
        <v>12</v>
      </c>
      <c r="LUV102" s="213" t="s">
        <v>12</v>
      </c>
      <c r="LUW102" s="213" t="s">
        <v>12</v>
      </c>
      <c r="LUX102" s="213" t="s">
        <v>12</v>
      </c>
      <c r="LUY102" s="213" t="s">
        <v>12</v>
      </c>
      <c r="LUZ102" s="213" t="s">
        <v>12</v>
      </c>
      <c r="LVA102" s="213" t="s">
        <v>12</v>
      </c>
      <c r="LVB102" s="213" t="s">
        <v>12</v>
      </c>
      <c r="LVC102" s="213" t="s">
        <v>12</v>
      </c>
      <c r="LVD102" s="213" t="s">
        <v>12</v>
      </c>
      <c r="LVE102" s="213" t="s">
        <v>12</v>
      </c>
      <c r="LVF102" s="213" t="s">
        <v>12</v>
      </c>
      <c r="LVG102" s="213" t="s">
        <v>12</v>
      </c>
      <c r="LVH102" s="213" t="s">
        <v>12</v>
      </c>
      <c r="LVI102" s="213" t="s">
        <v>12</v>
      </c>
      <c r="LVJ102" s="213" t="s">
        <v>12</v>
      </c>
      <c r="LVK102" s="213" t="s">
        <v>12</v>
      </c>
      <c r="LVL102" s="213" t="s">
        <v>12</v>
      </c>
      <c r="LVM102" s="213" t="s">
        <v>12</v>
      </c>
      <c r="LVN102" s="213" t="s">
        <v>12</v>
      </c>
      <c r="LVO102" s="213" t="s">
        <v>12</v>
      </c>
      <c r="LVP102" s="213" t="s">
        <v>12</v>
      </c>
      <c r="LVQ102" s="213" t="s">
        <v>12</v>
      </c>
      <c r="LVR102" s="213" t="s">
        <v>12</v>
      </c>
      <c r="LVS102" s="213" t="s">
        <v>12</v>
      </c>
      <c r="LVT102" s="213" t="s">
        <v>12</v>
      </c>
      <c r="LVU102" s="213" t="s">
        <v>12</v>
      </c>
      <c r="LVV102" s="213" t="s">
        <v>12</v>
      </c>
      <c r="LVW102" s="213" t="s">
        <v>12</v>
      </c>
      <c r="LVX102" s="213" t="s">
        <v>12</v>
      </c>
      <c r="LVY102" s="213" t="s">
        <v>12</v>
      </c>
      <c r="LVZ102" s="213" t="s">
        <v>12</v>
      </c>
      <c r="LWA102" s="213" t="s">
        <v>12</v>
      </c>
      <c r="LWB102" s="213" t="s">
        <v>12</v>
      </c>
      <c r="LWC102" s="213" t="s">
        <v>12</v>
      </c>
      <c r="LWD102" s="213" t="s">
        <v>12</v>
      </c>
      <c r="LWE102" s="213" t="s">
        <v>12</v>
      </c>
      <c r="LWF102" s="213" t="s">
        <v>12</v>
      </c>
      <c r="LWG102" s="213" t="s">
        <v>12</v>
      </c>
      <c r="LWH102" s="213" t="s">
        <v>12</v>
      </c>
      <c r="LWI102" s="213" t="s">
        <v>12</v>
      </c>
      <c r="LWJ102" s="213" t="s">
        <v>12</v>
      </c>
      <c r="LWK102" s="213" t="s">
        <v>12</v>
      </c>
      <c r="LWL102" s="213" t="s">
        <v>12</v>
      </c>
      <c r="LWM102" s="213" t="s">
        <v>12</v>
      </c>
      <c r="LWN102" s="213" t="s">
        <v>12</v>
      </c>
      <c r="LWO102" s="213" t="s">
        <v>12</v>
      </c>
      <c r="LWP102" s="213" t="s">
        <v>12</v>
      </c>
      <c r="LWQ102" s="213" t="s">
        <v>12</v>
      </c>
      <c r="LWR102" s="213" t="s">
        <v>12</v>
      </c>
      <c r="LWS102" s="213" t="s">
        <v>12</v>
      </c>
      <c r="LWT102" s="213" t="s">
        <v>12</v>
      </c>
      <c r="LWU102" s="213" t="s">
        <v>12</v>
      </c>
      <c r="LWV102" s="213" t="s">
        <v>12</v>
      </c>
      <c r="LWW102" s="213" t="s">
        <v>12</v>
      </c>
      <c r="LWX102" s="213" t="s">
        <v>12</v>
      </c>
      <c r="LWY102" s="213" t="s">
        <v>12</v>
      </c>
      <c r="LWZ102" s="213" t="s">
        <v>12</v>
      </c>
      <c r="LXA102" s="213" t="s">
        <v>12</v>
      </c>
      <c r="LXB102" s="213" t="s">
        <v>12</v>
      </c>
      <c r="LXC102" s="213" t="s">
        <v>12</v>
      </c>
      <c r="LXD102" s="213" t="s">
        <v>12</v>
      </c>
      <c r="LXE102" s="213" t="s">
        <v>12</v>
      </c>
      <c r="LXF102" s="213" t="s">
        <v>12</v>
      </c>
      <c r="LXG102" s="213" t="s">
        <v>12</v>
      </c>
      <c r="LXH102" s="213" t="s">
        <v>12</v>
      </c>
      <c r="LXI102" s="213" t="s">
        <v>12</v>
      </c>
      <c r="LXJ102" s="213" t="s">
        <v>12</v>
      </c>
      <c r="LXK102" s="213" t="s">
        <v>12</v>
      </c>
      <c r="LXL102" s="213" t="s">
        <v>12</v>
      </c>
      <c r="LXM102" s="213" t="s">
        <v>12</v>
      </c>
      <c r="LXN102" s="213" t="s">
        <v>12</v>
      </c>
      <c r="LXO102" s="213" t="s">
        <v>12</v>
      </c>
      <c r="LXP102" s="213" t="s">
        <v>12</v>
      </c>
      <c r="LXQ102" s="213" t="s">
        <v>12</v>
      </c>
      <c r="LXR102" s="213" t="s">
        <v>12</v>
      </c>
      <c r="LXS102" s="213" t="s">
        <v>12</v>
      </c>
      <c r="LXT102" s="213" t="s">
        <v>12</v>
      </c>
      <c r="LXU102" s="213" t="s">
        <v>12</v>
      </c>
      <c r="LXV102" s="213" t="s">
        <v>12</v>
      </c>
      <c r="LXW102" s="213" t="s">
        <v>12</v>
      </c>
      <c r="LXX102" s="213" t="s">
        <v>12</v>
      </c>
      <c r="LXY102" s="213" t="s">
        <v>12</v>
      </c>
      <c r="LXZ102" s="213" t="s">
        <v>12</v>
      </c>
      <c r="LYA102" s="213" t="s">
        <v>12</v>
      </c>
      <c r="LYB102" s="213" t="s">
        <v>12</v>
      </c>
      <c r="LYC102" s="213" t="s">
        <v>12</v>
      </c>
      <c r="LYD102" s="213" t="s">
        <v>12</v>
      </c>
      <c r="LYE102" s="213" t="s">
        <v>12</v>
      </c>
      <c r="LYF102" s="213" t="s">
        <v>12</v>
      </c>
      <c r="LYG102" s="213" t="s">
        <v>12</v>
      </c>
      <c r="LYH102" s="213" t="s">
        <v>12</v>
      </c>
      <c r="LYI102" s="213" t="s">
        <v>12</v>
      </c>
      <c r="LYJ102" s="213" t="s">
        <v>12</v>
      </c>
      <c r="LYK102" s="213" t="s">
        <v>12</v>
      </c>
      <c r="LYL102" s="213" t="s">
        <v>12</v>
      </c>
      <c r="LYM102" s="213" t="s">
        <v>12</v>
      </c>
      <c r="LYN102" s="213" t="s">
        <v>12</v>
      </c>
      <c r="LYO102" s="213" t="s">
        <v>12</v>
      </c>
      <c r="LYP102" s="213" t="s">
        <v>12</v>
      </c>
      <c r="LYQ102" s="213" t="s">
        <v>12</v>
      </c>
      <c r="LYR102" s="213" t="s">
        <v>12</v>
      </c>
      <c r="LYS102" s="213" t="s">
        <v>12</v>
      </c>
      <c r="LYT102" s="213" t="s">
        <v>12</v>
      </c>
      <c r="LYU102" s="213" t="s">
        <v>12</v>
      </c>
      <c r="LYV102" s="213" t="s">
        <v>12</v>
      </c>
      <c r="LYW102" s="213" t="s">
        <v>12</v>
      </c>
      <c r="LYX102" s="213" t="s">
        <v>12</v>
      </c>
      <c r="LYY102" s="213" t="s">
        <v>12</v>
      </c>
      <c r="LYZ102" s="213" t="s">
        <v>12</v>
      </c>
      <c r="LZA102" s="213" t="s">
        <v>12</v>
      </c>
      <c r="LZB102" s="213" t="s">
        <v>12</v>
      </c>
      <c r="LZC102" s="213" t="s">
        <v>12</v>
      </c>
      <c r="LZD102" s="213" t="s">
        <v>12</v>
      </c>
      <c r="LZE102" s="213" t="s">
        <v>12</v>
      </c>
      <c r="LZF102" s="213" t="s">
        <v>12</v>
      </c>
      <c r="LZG102" s="213" t="s">
        <v>12</v>
      </c>
      <c r="LZH102" s="213" t="s">
        <v>12</v>
      </c>
      <c r="LZI102" s="213" t="s">
        <v>12</v>
      </c>
      <c r="LZJ102" s="213" t="s">
        <v>12</v>
      </c>
      <c r="LZK102" s="213" t="s">
        <v>12</v>
      </c>
      <c r="LZL102" s="213" t="s">
        <v>12</v>
      </c>
      <c r="LZM102" s="213" t="s">
        <v>12</v>
      </c>
      <c r="LZN102" s="213" t="s">
        <v>12</v>
      </c>
      <c r="LZO102" s="213" t="s">
        <v>12</v>
      </c>
      <c r="LZP102" s="213" t="s">
        <v>12</v>
      </c>
      <c r="LZQ102" s="213" t="s">
        <v>12</v>
      </c>
      <c r="LZR102" s="213" t="s">
        <v>12</v>
      </c>
      <c r="LZS102" s="213" t="s">
        <v>12</v>
      </c>
      <c r="LZT102" s="213" t="s">
        <v>12</v>
      </c>
      <c r="LZU102" s="213" t="s">
        <v>12</v>
      </c>
      <c r="LZV102" s="213" t="s">
        <v>12</v>
      </c>
      <c r="LZW102" s="213" t="s">
        <v>12</v>
      </c>
      <c r="LZX102" s="213" t="s">
        <v>12</v>
      </c>
      <c r="LZY102" s="213" t="s">
        <v>12</v>
      </c>
      <c r="LZZ102" s="213" t="s">
        <v>12</v>
      </c>
      <c r="MAA102" s="213" t="s">
        <v>12</v>
      </c>
      <c r="MAB102" s="213" t="s">
        <v>12</v>
      </c>
      <c r="MAC102" s="213" t="s">
        <v>12</v>
      </c>
      <c r="MAD102" s="213" t="s">
        <v>12</v>
      </c>
      <c r="MAE102" s="213" t="s">
        <v>12</v>
      </c>
      <c r="MAF102" s="213" t="s">
        <v>12</v>
      </c>
      <c r="MAG102" s="213" t="s">
        <v>12</v>
      </c>
      <c r="MAH102" s="213" t="s">
        <v>12</v>
      </c>
      <c r="MAI102" s="213" t="s">
        <v>12</v>
      </c>
      <c r="MAJ102" s="213" t="s">
        <v>12</v>
      </c>
      <c r="MAK102" s="213" t="s">
        <v>12</v>
      </c>
      <c r="MAL102" s="213" t="s">
        <v>12</v>
      </c>
      <c r="MAM102" s="213" t="s">
        <v>12</v>
      </c>
      <c r="MAN102" s="213" t="s">
        <v>12</v>
      </c>
      <c r="MAO102" s="213" t="s">
        <v>12</v>
      </c>
      <c r="MAP102" s="213" t="s">
        <v>12</v>
      </c>
      <c r="MAQ102" s="213" t="s">
        <v>12</v>
      </c>
      <c r="MAR102" s="213" t="s">
        <v>12</v>
      </c>
      <c r="MAS102" s="213" t="s">
        <v>12</v>
      </c>
      <c r="MAT102" s="213" t="s">
        <v>12</v>
      </c>
      <c r="MAU102" s="213" t="s">
        <v>12</v>
      </c>
      <c r="MAV102" s="213" t="s">
        <v>12</v>
      </c>
      <c r="MAW102" s="213" t="s">
        <v>12</v>
      </c>
      <c r="MAX102" s="213" t="s">
        <v>12</v>
      </c>
      <c r="MAY102" s="213" t="s">
        <v>12</v>
      </c>
      <c r="MAZ102" s="213" t="s">
        <v>12</v>
      </c>
      <c r="MBA102" s="213" t="s">
        <v>12</v>
      </c>
      <c r="MBB102" s="213" t="s">
        <v>12</v>
      </c>
      <c r="MBC102" s="213" t="s">
        <v>12</v>
      </c>
      <c r="MBD102" s="213" t="s">
        <v>12</v>
      </c>
      <c r="MBE102" s="213" t="s">
        <v>12</v>
      </c>
      <c r="MBF102" s="213" t="s">
        <v>12</v>
      </c>
      <c r="MBG102" s="213" t="s">
        <v>12</v>
      </c>
      <c r="MBH102" s="213" t="s">
        <v>12</v>
      </c>
      <c r="MBI102" s="213" t="s">
        <v>12</v>
      </c>
      <c r="MBJ102" s="213" t="s">
        <v>12</v>
      </c>
      <c r="MBK102" s="213" t="s">
        <v>12</v>
      </c>
      <c r="MBL102" s="213" t="s">
        <v>12</v>
      </c>
      <c r="MBM102" s="213" t="s">
        <v>12</v>
      </c>
      <c r="MBN102" s="213" t="s">
        <v>12</v>
      </c>
      <c r="MBO102" s="213" t="s">
        <v>12</v>
      </c>
      <c r="MBP102" s="213" t="s">
        <v>12</v>
      </c>
      <c r="MBQ102" s="213" t="s">
        <v>12</v>
      </c>
      <c r="MBR102" s="213" t="s">
        <v>12</v>
      </c>
      <c r="MBS102" s="213" t="s">
        <v>12</v>
      </c>
      <c r="MBT102" s="213" t="s">
        <v>12</v>
      </c>
      <c r="MBU102" s="213" t="s">
        <v>12</v>
      </c>
      <c r="MBV102" s="213" t="s">
        <v>12</v>
      </c>
      <c r="MBW102" s="213" t="s">
        <v>12</v>
      </c>
      <c r="MBX102" s="213" t="s">
        <v>12</v>
      </c>
      <c r="MBY102" s="213" t="s">
        <v>12</v>
      </c>
      <c r="MBZ102" s="213" t="s">
        <v>12</v>
      </c>
      <c r="MCA102" s="213" t="s">
        <v>12</v>
      </c>
      <c r="MCB102" s="213" t="s">
        <v>12</v>
      </c>
      <c r="MCC102" s="213" t="s">
        <v>12</v>
      </c>
      <c r="MCD102" s="213" t="s">
        <v>12</v>
      </c>
      <c r="MCE102" s="213" t="s">
        <v>12</v>
      </c>
      <c r="MCF102" s="213" t="s">
        <v>12</v>
      </c>
      <c r="MCG102" s="213" t="s">
        <v>12</v>
      </c>
      <c r="MCH102" s="213" t="s">
        <v>12</v>
      </c>
      <c r="MCI102" s="213" t="s">
        <v>12</v>
      </c>
      <c r="MCJ102" s="213" t="s">
        <v>12</v>
      </c>
      <c r="MCK102" s="213" t="s">
        <v>12</v>
      </c>
      <c r="MCL102" s="213" t="s">
        <v>12</v>
      </c>
      <c r="MCM102" s="213" t="s">
        <v>12</v>
      </c>
      <c r="MCN102" s="213" t="s">
        <v>12</v>
      </c>
      <c r="MCO102" s="213" t="s">
        <v>12</v>
      </c>
      <c r="MCP102" s="213" t="s">
        <v>12</v>
      </c>
      <c r="MCQ102" s="213" t="s">
        <v>12</v>
      </c>
      <c r="MCR102" s="213" t="s">
        <v>12</v>
      </c>
      <c r="MCS102" s="213" t="s">
        <v>12</v>
      </c>
      <c r="MCT102" s="213" t="s">
        <v>12</v>
      </c>
      <c r="MCU102" s="213" t="s">
        <v>12</v>
      </c>
      <c r="MCV102" s="213" t="s">
        <v>12</v>
      </c>
      <c r="MCW102" s="213" t="s">
        <v>12</v>
      </c>
      <c r="MCX102" s="213" t="s">
        <v>12</v>
      </c>
      <c r="MCY102" s="213" t="s">
        <v>12</v>
      </c>
      <c r="MCZ102" s="213" t="s">
        <v>12</v>
      </c>
      <c r="MDA102" s="213" t="s">
        <v>12</v>
      </c>
      <c r="MDB102" s="213" t="s">
        <v>12</v>
      </c>
      <c r="MDC102" s="213" t="s">
        <v>12</v>
      </c>
      <c r="MDD102" s="213" t="s">
        <v>12</v>
      </c>
      <c r="MDE102" s="213" t="s">
        <v>12</v>
      </c>
      <c r="MDF102" s="213" t="s">
        <v>12</v>
      </c>
      <c r="MDG102" s="213" t="s">
        <v>12</v>
      </c>
      <c r="MDH102" s="213" t="s">
        <v>12</v>
      </c>
      <c r="MDI102" s="213" t="s">
        <v>12</v>
      </c>
      <c r="MDJ102" s="213" t="s">
        <v>12</v>
      </c>
      <c r="MDK102" s="213" t="s">
        <v>12</v>
      </c>
      <c r="MDL102" s="213" t="s">
        <v>12</v>
      </c>
      <c r="MDM102" s="213" t="s">
        <v>12</v>
      </c>
      <c r="MDN102" s="213" t="s">
        <v>12</v>
      </c>
      <c r="MDO102" s="213" t="s">
        <v>12</v>
      </c>
      <c r="MDP102" s="213" t="s">
        <v>12</v>
      </c>
      <c r="MDQ102" s="213" t="s">
        <v>12</v>
      </c>
      <c r="MDR102" s="213" t="s">
        <v>12</v>
      </c>
      <c r="MDS102" s="213" t="s">
        <v>12</v>
      </c>
      <c r="MDT102" s="213" t="s">
        <v>12</v>
      </c>
      <c r="MDU102" s="213" t="s">
        <v>12</v>
      </c>
      <c r="MDV102" s="213" t="s">
        <v>12</v>
      </c>
      <c r="MDW102" s="213" t="s">
        <v>12</v>
      </c>
      <c r="MDX102" s="213" t="s">
        <v>12</v>
      </c>
      <c r="MDY102" s="213" t="s">
        <v>12</v>
      </c>
      <c r="MDZ102" s="213" t="s">
        <v>12</v>
      </c>
      <c r="MEA102" s="213" t="s">
        <v>12</v>
      </c>
      <c r="MEB102" s="213" t="s">
        <v>12</v>
      </c>
      <c r="MEC102" s="213" t="s">
        <v>12</v>
      </c>
      <c r="MED102" s="213" t="s">
        <v>12</v>
      </c>
      <c r="MEE102" s="213" t="s">
        <v>12</v>
      </c>
      <c r="MEF102" s="213" t="s">
        <v>12</v>
      </c>
      <c r="MEG102" s="213" t="s">
        <v>12</v>
      </c>
      <c r="MEH102" s="213" t="s">
        <v>12</v>
      </c>
      <c r="MEI102" s="213" t="s">
        <v>12</v>
      </c>
      <c r="MEJ102" s="213" t="s">
        <v>12</v>
      </c>
      <c r="MEK102" s="213" t="s">
        <v>12</v>
      </c>
      <c r="MEL102" s="213" t="s">
        <v>12</v>
      </c>
      <c r="MEM102" s="213" t="s">
        <v>12</v>
      </c>
      <c r="MEN102" s="213" t="s">
        <v>12</v>
      </c>
      <c r="MEO102" s="213" t="s">
        <v>12</v>
      </c>
      <c r="MEP102" s="213" t="s">
        <v>12</v>
      </c>
      <c r="MEQ102" s="213" t="s">
        <v>12</v>
      </c>
      <c r="MER102" s="213" t="s">
        <v>12</v>
      </c>
      <c r="MES102" s="213" t="s">
        <v>12</v>
      </c>
      <c r="MET102" s="213" t="s">
        <v>12</v>
      </c>
      <c r="MEU102" s="213" t="s">
        <v>12</v>
      </c>
      <c r="MEV102" s="213" t="s">
        <v>12</v>
      </c>
      <c r="MEW102" s="213" t="s">
        <v>12</v>
      </c>
      <c r="MEX102" s="213" t="s">
        <v>12</v>
      </c>
      <c r="MEY102" s="213" t="s">
        <v>12</v>
      </c>
      <c r="MEZ102" s="213" t="s">
        <v>12</v>
      </c>
      <c r="MFA102" s="213" t="s">
        <v>12</v>
      </c>
      <c r="MFB102" s="213" t="s">
        <v>12</v>
      </c>
      <c r="MFC102" s="213" t="s">
        <v>12</v>
      </c>
      <c r="MFD102" s="213" t="s">
        <v>12</v>
      </c>
      <c r="MFE102" s="213" t="s">
        <v>12</v>
      </c>
      <c r="MFF102" s="213" t="s">
        <v>12</v>
      </c>
      <c r="MFG102" s="213" t="s">
        <v>12</v>
      </c>
      <c r="MFH102" s="213" t="s">
        <v>12</v>
      </c>
      <c r="MFI102" s="213" t="s">
        <v>12</v>
      </c>
      <c r="MFJ102" s="213" t="s">
        <v>12</v>
      </c>
      <c r="MFK102" s="213" t="s">
        <v>12</v>
      </c>
      <c r="MFL102" s="213" t="s">
        <v>12</v>
      </c>
      <c r="MFM102" s="213" t="s">
        <v>12</v>
      </c>
      <c r="MFN102" s="213" t="s">
        <v>12</v>
      </c>
      <c r="MFO102" s="213" t="s">
        <v>12</v>
      </c>
      <c r="MFP102" s="213" t="s">
        <v>12</v>
      </c>
      <c r="MFQ102" s="213" t="s">
        <v>12</v>
      </c>
      <c r="MFR102" s="213" t="s">
        <v>12</v>
      </c>
      <c r="MFS102" s="213" t="s">
        <v>12</v>
      </c>
      <c r="MFT102" s="213" t="s">
        <v>12</v>
      </c>
      <c r="MFU102" s="213" t="s">
        <v>12</v>
      </c>
      <c r="MFV102" s="213" t="s">
        <v>12</v>
      </c>
      <c r="MFW102" s="213" t="s">
        <v>12</v>
      </c>
      <c r="MFX102" s="213" t="s">
        <v>12</v>
      </c>
      <c r="MFY102" s="213" t="s">
        <v>12</v>
      </c>
      <c r="MFZ102" s="213" t="s">
        <v>12</v>
      </c>
      <c r="MGA102" s="213" t="s">
        <v>12</v>
      </c>
      <c r="MGB102" s="213" t="s">
        <v>12</v>
      </c>
      <c r="MGC102" s="213" t="s">
        <v>12</v>
      </c>
      <c r="MGD102" s="213" t="s">
        <v>12</v>
      </c>
      <c r="MGE102" s="213" t="s">
        <v>12</v>
      </c>
      <c r="MGF102" s="213" t="s">
        <v>12</v>
      </c>
      <c r="MGG102" s="213" t="s">
        <v>12</v>
      </c>
      <c r="MGH102" s="213" t="s">
        <v>12</v>
      </c>
      <c r="MGI102" s="213" t="s">
        <v>12</v>
      </c>
      <c r="MGJ102" s="213" t="s">
        <v>12</v>
      </c>
      <c r="MGK102" s="213" t="s">
        <v>12</v>
      </c>
      <c r="MGL102" s="213" t="s">
        <v>12</v>
      </c>
      <c r="MGM102" s="213" t="s">
        <v>12</v>
      </c>
      <c r="MGN102" s="213" t="s">
        <v>12</v>
      </c>
      <c r="MGO102" s="213" t="s">
        <v>12</v>
      </c>
      <c r="MGP102" s="213" t="s">
        <v>12</v>
      </c>
      <c r="MGQ102" s="213" t="s">
        <v>12</v>
      </c>
      <c r="MGR102" s="213" t="s">
        <v>12</v>
      </c>
      <c r="MGS102" s="213" t="s">
        <v>12</v>
      </c>
      <c r="MGT102" s="213" t="s">
        <v>12</v>
      </c>
      <c r="MGU102" s="213" t="s">
        <v>12</v>
      </c>
      <c r="MGV102" s="213" t="s">
        <v>12</v>
      </c>
      <c r="MGW102" s="213" t="s">
        <v>12</v>
      </c>
      <c r="MGX102" s="213" t="s">
        <v>12</v>
      </c>
      <c r="MGY102" s="213" t="s">
        <v>12</v>
      </c>
      <c r="MGZ102" s="213" t="s">
        <v>12</v>
      </c>
      <c r="MHA102" s="213" t="s">
        <v>12</v>
      </c>
      <c r="MHB102" s="213" t="s">
        <v>12</v>
      </c>
      <c r="MHC102" s="213" t="s">
        <v>12</v>
      </c>
      <c r="MHD102" s="213" t="s">
        <v>12</v>
      </c>
      <c r="MHE102" s="213" t="s">
        <v>12</v>
      </c>
      <c r="MHF102" s="213" t="s">
        <v>12</v>
      </c>
      <c r="MHG102" s="213" t="s">
        <v>12</v>
      </c>
      <c r="MHH102" s="213" t="s">
        <v>12</v>
      </c>
      <c r="MHI102" s="213" t="s">
        <v>12</v>
      </c>
      <c r="MHJ102" s="213" t="s">
        <v>12</v>
      </c>
      <c r="MHK102" s="213" t="s">
        <v>12</v>
      </c>
      <c r="MHL102" s="213" t="s">
        <v>12</v>
      </c>
      <c r="MHM102" s="213" t="s">
        <v>12</v>
      </c>
      <c r="MHN102" s="213" t="s">
        <v>12</v>
      </c>
      <c r="MHO102" s="213" t="s">
        <v>12</v>
      </c>
      <c r="MHP102" s="213" t="s">
        <v>12</v>
      </c>
      <c r="MHQ102" s="213" t="s">
        <v>12</v>
      </c>
      <c r="MHR102" s="213" t="s">
        <v>12</v>
      </c>
      <c r="MHS102" s="213" t="s">
        <v>12</v>
      </c>
      <c r="MHT102" s="213" t="s">
        <v>12</v>
      </c>
      <c r="MHU102" s="213" t="s">
        <v>12</v>
      </c>
      <c r="MHV102" s="213" t="s">
        <v>12</v>
      </c>
      <c r="MHW102" s="213" t="s">
        <v>12</v>
      </c>
      <c r="MHX102" s="213" t="s">
        <v>12</v>
      </c>
      <c r="MHY102" s="213" t="s">
        <v>12</v>
      </c>
      <c r="MHZ102" s="213" t="s">
        <v>12</v>
      </c>
      <c r="MIA102" s="213" t="s">
        <v>12</v>
      </c>
      <c r="MIB102" s="213" t="s">
        <v>12</v>
      </c>
      <c r="MIC102" s="213" t="s">
        <v>12</v>
      </c>
      <c r="MID102" s="213" t="s">
        <v>12</v>
      </c>
      <c r="MIE102" s="213" t="s">
        <v>12</v>
      </c>
      <c r="MIF102" s="213" t="s">
        <v>12</v>
      </c>
      <c r="MIG102" s="213" t="s">
        <v>12</v>
      </c>
      <c r="MIH102" s="213" t="s">
        <v>12</v>
      </c>
      <c r="MII102" s="213" t="s">
        <v>12</v>
      </c>
      <c r="MIJ102" s="213" t="s">
        <v>12</v>
      </c>
      <c r="MIK102" s="213" t="s">
        <v>12</v>
      </c>
      <c r="MIL102" s="213" t="s">
        <v>12</v>
      </c>
      <c r="MIM102" s="213" t="s">
        <v>12</v>
      </c>
      <c r="MIN102" s="213" t="s">
        <v>12</v>
      </c>
      <c r="MIO102" s="213" t="s">
        <v>12</v>
      </c>
      <c r="MIP102" s="213" t="s">
        <v>12</v>
      </c>
      <c r="MIQ102" s="213" t="s">
        <v>12</v>
      </c>
      <c r="MIR102" s="213" t="s">
        <v>12</v>
      </c>
      <c r="MIS102" s="213" t="s">
        <v>12</v>
      </c>
      <c r="MIT102" s="213" t="s">
        <v>12</v>
      </c>
      <c r="MIU102" s="213" t="s">
        <v>12</v>
      </c>
      <c r="MIV102" s="213" t="s">
        <v>12</v>
      </c>
      <c r="MIW102" s="213" t="s">
        <v>12</v>
      </c>
      <c r="MIX102" s="213" t="s">
        <v>12</v>
      </c>
      <c r="MIY102" s="213" t="s">
        <v>12</v>
      </c>
      <c r="MIZ102" s="213" t="s">
        <v>12</v>
      </c>
      <c r="MJA102" s="213" t="s">
        <v>12</v>
      </c>
      <c r="MJB102" s="213" t="s">
        <v>12</v>
      </c>
      <c r="MJC102" s="213" t="s">
        <v>12</v>
      </c>
      <c r="MJD102" s="213" t="s">
        <v>12</v>
      </c>
      <c r="MJE102" s="213" t="s">
        <v>12</v>
      </c>
      <c r="MJF102" s="213" t="s">
        <v>12</v>
      </c>
      <c r="MJG102" s="213" t="s">
        <v>12</v>
      </c>
      <c r="MJH102" s="213" t="s">
        <v>12</v>
      </c>
      <c r="MJI102" s="213" t="s">
        <v>12</v>
      </c>
      <c r="MJJ102" s="213" t="s">
        <v>12</v>
      </c>
      <c r="MJK102" s="213" t="s">
        <v>12</v>
      </c>
      <c r="MJL102" s="213" t="s">
        <v>12</v>
      </c>
      <c r="MJM102" s="213" t="s">
        <v>12</v>
      </c>
      <c r="MJN102" s="213" t="s">
        <v>12</v>
      </c>
      <c r="MJO102" s="213" t="s">
        <v>12</v>
      </c>
      <c r="MJP102" s="213" t="s">
        <v>12</v>
      </c>
      <c r="MJQ102" s="213" t="s">
        <v>12</v>
      </c>
      <c r="MJR102" s="213" t="s">
        <v>12</v>
      </c>
      <c r="MJS102" s="213" t="s">
        <v>12</v>
      </c>
      <c r="MJT102" s="213" t="s">
        <v>12</v>
      </c>
      <c r="MJU102" s="213" t="s">
        <v>12</v>
      </c>
      <c r="MJV102" s="213" t="s">
        <v>12</v>
      </c>
      <c r="MJW102" s="213" t="s">
        <v>12</v>
      </c>
      <c r="MJX102" s="213" t="s">
        <v>12</v>
      </c>
      <c r="MJY102" s="213" t="s">
        <v>12</v>
      </c>
      <c r="MJZ102" s="213" t="s">
        <v>12</v>
      </c>
      <c r="MKA102" s="213" t="s">
        <v>12</v>
      </c>
      <c r="MKB102" s="213" t="s">
        <v>12</v>
      </c>
      <c r="MKC102" s="213" t="s">
        <v>12</v>
      </c>
      <c r="MKD102" s="213" t="s">
        <v>12</v>
      </c>
      <c r="MKE102" s="213" t="s">
        <v>12</v>
      </c>
      <c r="MKF102" s="213" t="s">
        <v>12</v>
      </c>
      <c r="MKG102" s="213" t="s">
        <v>12</v>
      </c>
      <c r="MKH102" s="213" t="s">
        <v>12</v>
      </c>
      <c r="MKI102" s="213" t="s">
        <v>12</v>
      </c>
      <c r="MKJ102" s="213" t="s">
        <v>12</v>
      </c>
      <c r="MKK102" s="213" t="s">
        <v>12</v>
      </c>
      <c r="MKL102" s="213" t="s">
        <v>12</v>
      </c>
      <c r="MKM102" s="213" t="s">
        <v>12</v>
      </c>
      <c r="MKN102" s="213" t="s">
        <v>12</v>
      </c>
      <c r="MKO102" s="213" t="s">
        <v>12</v>
      </c>
      <c r="MKP102" s="213" t="s">
        <v>12</v>
      </c>
      <c r="MKQ102" s="213" t="s">
        <v>12</v>
      </c>
      <c r="MKR102" s="213" t="s">
        <v>12</v>
      </c>
      <c r="MKS102" s="213" t="s">
        <v>12</v>
      </c>
      <c r="MKT102" s="213" t="s">
        <v>12</v>
      </c>
      <c r="MKU102" s="213" t="s">
        <v>12</v>
      </c>
      <c r="MKV102" s="213" t="s">
        <v>12</v>
      </c>
      <c r="MKW102" s="213" t="s">
        <v>12</v>
      </c>
      <c r="MKX102" s="213" t="s">
        <v>12</v>
      </c>
      <c r="MKY102" s="213" t="s">
        <v>12</v>
      </c>
      <c r="MKZ102" s="213" t="s">
        <v>12</v>
      </c>
      <c r="MLA102" s="213" t="s">
        <v>12</v>
      </c>
      <c r="MLB102" s="213" t="s">
        <v>12</v>
      </c>
      <c r="MLC102" s="213" t="s">
        <v>12</v>
      </c>
      <c r="MLD102" s="213" t="s">
        <v>12</v>
      </c>
      <c r="MLE102" s="213" t="s">
        <v>12</v>
      </c>
      <c r="MLF102" s="213" t="s">
        <v>12</v>
      </c>
      <c r="MLG102" s="213" t="s">
        <v>12</v>
      </c>
      <c r="MLH102" s="213" t="s">
        <v>12</v>
      </c>
      <c r="MLI102" s="213" t="s">
        <v>12</v>
      </c>
      <c r="MLJ102" s="213" t="s">
        <v>12</v>
      </c>
      <c r="MLK102" s="213" t="s">
        <v>12</v>
      </c>
      <c r="MLL102" s="213" t="s">
        <v>12</v>
      </c>
      <c r="MLM102" s="213" t="s">
        <v>12</v>
      </c>
      <c r="MLN102" s="213" t="s">
        <v>12</v>
      </c>
      <c r="MLO102" s="213" t="s">
        <v>12</v>
      </c>
      <c r="MLP102" s="213" t="s">
        <v>12</v>
      </c>
      <c r="MLQ102" s="213" t="s">
        <v>12</v>
      </c>
      <c r="MLR102" s="213" t="s">
        <v>12</v>
      </c>
      <c r="MLS102" s="213" t="s">
        <v>12</v>
      </c>
      <c r="MLT102" s="213" t="s">
        <v>12</v>
      </c>
      <c r="MLU102" s="213" t="s">
        <v>12</v>
      </c>
      <c r="MLV102" s="213" t="s">
        <v>12</v>
      </c>
      <c r="MLW102" s="213" t="s">
        <v>12</v>
      </c>
      <c r="MLX102" s="213" t="s">
        <v>12</v>
      </c>
      <c r="MLY102" s="213" t="s">
        <v>12</v>
      </c>
      <c r="MLZ102" s="213" t="s">
        <v>12</v>
      </c>
      <c r="MMA102" s="213" t="s">
        <v>12</v>
      </c>
      <c r="MMB102" s="213" t="s">
        <v>12</v>
      </c>
      <c r="MMC102" s="213" t="s">
        <v>12</v>
      </c>
      <c r="MMD102" s="213" t="s">
        <v>12</v>
      </c>
      <c r="MME102" s="213" t="s">
        <v>12</v>
      </c>
      <c r="MMF102" s="213" t="s">
        <v>12</v>
      </c>
      <c r="MMG102" s="213" t="s">
        <v>12</v>
      </c>
      <c r="MMH102" s="213" t="s">
        <v>12</v>
      </c>
      <c r="MMI102" s="213" t="s">
        <v>12</v>
      </c>
      <c r="MMJ102" s="213" t="s">
        <v>12</v>
      </c>
      <c r="MMK102" s="213" t="s">
        <v>12</v>
      </c>
      <c r="MML102" s="213" t="s">
        <v>12</v>
      </c>
      <c r="MMM102" s="213" t="s">
        <v>12</v>
      </c>
      <c r="MMN102" s="213" t="s">
        <v>12</v>
      </c>
      <c r="MMO102" s="213" t="s">
        <v>12</v>
      </c>
      <c r="MMP102" s="213" t="s">
        <v>12</v>
      </c>
      <c r="MMQ102" s="213" t="s">
        <v>12</v>
      </c>
      <c r="MMR102" s="213" t="s">
        <v>12</v>
      </c>
      <c r="MMS102" s="213" t="s">
        <v>12</v>
      </c>
      <c r="MMT102" s="213" t="s">
        <v>12</v>
      </c>
      <c r="MMU102" s="213" t="s">
        <v>12</v>
      </c>
      <c r="MMV102" s="213" t="s">
        <v>12</v>
      </c>
      <c r="MMW102" s="213" t="s">
        <v>12</v>
      </c>
      <c r="MMX102" s="213" t="s">
        <v>12</v>
      </c>
      <c r="MMY102" s="213" t="s">
        <v>12</v>
      </c>
      <c r="MMZ102" s="213" t="s">
        <v>12</v>
      </c>
      <c r="MNA102" s="213" t="s">
        <v>12</v>
      </c>
      <c r="MNB102" s="213" t="s">
        <v>12</v>
      </c>
      <c r="MNC102" s="213" t="s">
        <v>12</v>
      </c>
      <c r="MND102" s="213" t="s">
        <v>12</v>
      </c>
      <c r="MNE102" s="213" t="s">
        <v>12</v>
      </c>
      <c r="MNF102" s="213" t="s">
        <v>12</v>
      </c>
      <c r="MNG102" s="213" t="s">
        <v>12</v>
      </c>
      <c r="MNH102" s="213" t="s">
        <v>12</v>
      </c>
      <c r="MNI102" s="213" t="s">
        <v>12</v>
      </c>
      <c r="MNJ102" s="213" t="s">
        <v>12</v>
      </c>
      <c r="MNK102" s="213" t="s">
        <v>12</v>
      </c>
      <c r="MNL102" s="213" t="s">
        <v>12</v>
      </c>
      <c r="MNM102" s="213" t="s">
        <v>12</v>
      </c>
      <c r="MNN102" s="213" t="s">
        <v>12</v>
      </c>
      <c r="MNO102" s="213" t="s">
        <v>12</v>
      </c>
      <c r="MNP102" s="213" t="s">
        <v>12</v>
      </c>
      <c r="MNQ102" s="213" t="s">
        <v>12</v>
      </c>
      <c r="MNR102" s="213" t="s">
        <v>12</v>
      </c>
      <c r="MNS102" s="213" t="s">
        <v>12</v>
      </c>
      <c r="MNT102" s="213" t="s">
        <v>12</v>
      </c>
      <c r="MNU102" s="213" t="s">
        <v>12</v>
      </c>
      <c r="MNV102" s="213" t="s">
        <v>12</v>
      </c>
      <c r="MNW102" s="213" t="s">
        <v>12</v>
      </c>
      <c r="MNX102" s="213" t="s">
        <v>12</v>
      </c>
      <c r="MNY102" s="213" t="s">
        <v>12</v>
      </c>
      <c r="MNZ102" s="213" t="s">
        <v>12</v>
      </c>
      <c r="MOA102" s="213" t="s">
        <v>12</v>
      </c>
      <c r="MOB102" s="213" t="s">
        <v>12</v>
      </c>
      <c r="MOC102" s="213" t="s">
        <v>12</v>
      </c>
      <c r="MOD102" s="213" t="s">
        <v>12</v>
      </c>
      <c r="MOE102" s="213" t="s">
        <v>12</v>
      </c>
      <c r="MOF102" s="213" t="s">
        <v>12</v>
      </c>
      <c r="MOG102" s="213" t="s">
        <v>12</v>
      </c>
      <c r="MOH102" s="213" t="s">
        <v>12</v>
      </c>
      <c r="MOI102" s="213" t="s">
        <v>12</v>
      </c>
      <c r="MOJ102" s="213" t="s">
        <v>12</v>
      </c>
      <c r="MOK102" s="213" t="s">
        <v>12</v>
      </c>
      <c r="MOL102" s="213" t="s">
        <v>12</v>
      </c>
      <c r="MOM102" s="213" t="s">
        <v>12</v>
      </c>
      <c r="MON102" s="213" t="s">
        <v>12</v>
      </c>
      <c r="MOO102" s="213" t="s">
        <v>12</v>
      </c>
      <c r="MOP102" s="213" t="s">
        <v>12</v>
      </c>
      <c r="MOQ102" s="213" t="s">
        <v>12</v>
      </c>
      <c r="MOR102" s="213" t="s">
        <v>12</v>
      </c>
      <c r="MOS102" s="213" t="s">
        <v>12</v>
      </c>
      <c r="MOT102" s="213" t="s">
        <v>12</v>
      </c>
      <c r="MOU102" s="213" t="s">
        <v>12</v>
      </c>
      <c r="MOV102" s="213" t="s">
        <v>12</v>
      </c>
      <c r="MOW102" s="213" t="s">
        <v>12</v>
      </c>
      <c r="MOX102" s="213" t="s">
        <v>12</v>
      </c>
      <c r="MOY102" s="213" t="s">
        <v>12</v>
      </c>
      <c r="MOZ102" s="213" t="s">
        <v>12</v>
      </c>
      <c r="MPA102" s="213" t="s">
        <v>12</v>
      </c>
      <c r="MPB102" s="213" t="s">
        <v>12</v>
      </c>
      <c r="MPC102" s="213" t="s">
        <v>12</v>
      </c>
      <c r="MPD102" s="213" t="s">
        <v>12</v>
      </c>
      <c r="MPE102" s="213" t="s">
        <v>12</v>
      </c>
      <c r="MPF102" s="213" t="s">
        <v>12</v>
      </c>
      <c r="MPG102" s="213" t="s">
        <v>12</v>
      </c>
      <c r="MPH102" s="213" t="s">
        <v>12</v>
      </c>
      <c r="MPI102" s="213" t="s">
        <v>12</v>
      </c>
      <c r="MPJ102" s="213" t="s">
        <v>12</v>
      </c>
      <c r="MPK102" s="213" t="s">
        <v>12</v>
      </c>
      <c r="MPL102" s="213" t="s">
        <v>12</v>
      </c>
      <c r="MPM102" s="213" t="s">
        <v>12</v>
      </c>
      <c r="MPN102" s="213" t="s">
        <v>12</v>
      </c>
      <c r="MPO102" s="213" t="s">
        <v>12</v>
      </c>
      <c r="MPP102" s="213" t="s">
        <v>12</v>
      </c>
      <c r="MPQ102" s="213" t="s">
        <v>12</v>
      </c>
      <c r="MPR102" s="213" t="s">
        <v>12</v>
      </c>
      <c r="MPS102" s="213" t="s">
        <v>12</v>
      </c>
      <c r="MPT102" s="213" t="s">
        <v>12</v>
      </c>
      <c r="MPU102" s="213" t="s">
        <v>12</v>
      </c>
      <c r="MPV102" s="213" t="s">
        <v>12</v>
      </c>
      <c r="MPW102" s="213" t="s">
        <v>12</v>
      </c>
      <c r="MPX102" s="213" t="s">
        <v>12</v>
      </c>
      <c r="MPY102" s="213" t="s">
        <v>12</v>
      </c>
      <c r="MPZ102" s="213" t="s">
        <v>12</v>
      </c>
      <c r="MQA102" s="213" t="s">
        <v>12</v>
      </c>
      <c r="MQB102" s="213" t="s">
        <v>12</v>
      </c>
      <c r="MQC102" s="213" t="s">
        <v>12</v>
      </c>
      <c r="MQD102" s="213" t="s">
        <v>12</v>
      </c>
      <c r="MQE102" s="213" t="s">
        <v>12</v>
      </c>
      <c r="MQF102" s="213" t="s">
        <v>12</v>
      </c>
      <c r="MQG102" s="213" t="s">
        <v>12</v>
      </c>
      <c r="MQH102" s="213" t="s">
        <v>12</v>
      </c>
      <c r="MQI102" s="213" t="s">
        <v>12</v>
      </c>
      <c r="MQJ102" s="213" t="s">
        <v>12</v>
      </c>
      <c r="MQK102" s="213" t="s">
        <v>12</v>
      </c>
      <c r="MQL102" s="213" t="s">
        <v>12</v>
      </c>
      <c r="MQM102" s="213" t="s">
        <v>12</v>
      </c>
      <c r="MQN102" s="213" t="s">
        <v>12</v>
      </c>
      <c r="MQO102" s="213" t="s">
        <v>12</v>
      </c>
      <c r="MQP102" s="213" t="s">
        <v>12</v>
      </c>
      <c r="MQQ102" s="213" t="s">
        <v>12</v>
      </c>
      <c r="MQR102" s="213" t="s">
        <v>12</v>
      </c>
      <c r="MQS102" s="213" t="s">
        <v>12</v>
      </c>
      <c r="MQT102" s="213" t="s">
        <v>12</v>
      </c>
      <c r="MQU102" s="213" t="s">
        <v>12</v>
      </c>
      <c r="MQV102" s="213" t="s">
        <v>12</v>
      </c>
      <c r="MQW102" s="213" t="s">
        <v>12</v>
      </c>
      <c r="MQX102" s="213" t="s">
        <v>12</v>
      </c>
      <c r="MQY102" s="213" t="s">
        <v>12</v>
      </c>
      <c r="MQZ102" s="213" t="s">
        <v>12</v>
      </c>
      <c r="MRA102" s="213" t="s">
        <v>12</v>
      </c>
      <c r="MRB102" s="213" t="s">
        <v>12</v>
      </c>
      <c r="MRC102" s="213" t="s">
        <v>12</v>
      </c>
      <c r="MRD102" s="213" t="s">
        <v>12</v>
      </c>
      <c r="MRE102" s="213" t="s">
        <v>12</v>
      </c>
      <c r="MRF102" s="213" t="s">
        <v>12</v>
      </c>
      <c r="MRG102" s="213" t="s">
        <v>12</v>
      </c>
      <c r="MRH102" s="213" t="s">
        <v>12</v>
      </c>
      <c r="MRI102" s="213" t="s">
        <v>12</v>
      </c>
      <c r="MRJ102" s="213" t="s">
        <v>12</v>
      </c>
      <c r="MRK102" s="213" t="s">
        <v>12</v>
      </c>
      <c r="MRL102" s="213" t="s">
        <v>12</v>
      </c>
      <c r="MRM102" s="213" t="s">
        <v>12</v>
      </c>
      <c r="MRN102" s="213" t="s">
        <v>12</v>
      </c>
      <c r="MRO102" s="213" t="s">
        <v>12</v>
      </c>
      <c r="MRP102" s="213" t="s">
        <v>12</v>
      </c>
      <c r="MRQ102" s="213" t="s">
        <v>12</v>
      </c>
      <c r="MRR102" s="213" t="s">
        <v>12</v>
      </c>
      <c r="MRS102" s="213" t="s">
        <v>12</v>
      </c>
      <c r="MRT102" s="213" t="s">
        <v>12</v>
      </c>
      <c r="MRU102" s="213" t="s">
        <v>12</v>
      </c>
      <c r="MRV102" s="213" t="s">
        <v>12</v>
      </c>
      <c r="MRW102" s="213" t="s">
        <v>12</v>
      </c>
      <c r="MRX102" s="213" t="s">
        <v>12</v>
      </c>
      <c r="MRY102" s="213" t="s">
        <v>12</v>
      </c>
      <c r="MRZ102" s="213" t="s">
        <v>12</v>
      </c>
      <c r="MSA102" s="213" t="s">
        <v>12</v>
      </c>
      <c r="MSB102" s="213" t="s">
        <v>12</v>
      </c>
      <c r="MSC102" s="213" t="s">
        <v>12</v>
      </c>
      <c r="MSD102" s="213" t="s">
        <v>12</v>
      </c>
      <c r="MSE102" s="213" t="s">
        <v>12</v>
      </c>
      <c r="MSF102" s="213" t="s">
        <v>12</v>
      </c>
      <c r="MSG102" s="213" t="s">
        <v>12</v>
      </c>
      <c r="MSH102" s="213" t="s">
        <v>12</v>
      </c>
      <c r="MSI102" s="213" t="s">
        <v>12</v>
      </c>
      <c r="MSJ102" s="213" t="s">
        <v>12</v>
      </c>
      <c r="MSK102" s="213" t="s">
        <v>12</v>
      </c>
      <c r="MSL102" s="213" t="s">
        <v>12</v>
      </c>
      <c r="MSM102" s="213" t="s">
        <v>12</v>
      </c>
      <c r="MSN102" s="213" t="s">
        <v>12</v>
      </c>
      <c r="MSO102" s="213" t="s">
        <v>12</v>
      </c>
      <c r="MSP102" s="213" t="s">
        <v>12</v>
      </c>
      <c r="MSQ102" s="213" t="s">
        <v>12</v>
      </c>
      <c r="MSR102" s="213" t="s">
        <v>12</v>
      </c>
      <c r="MSS102" s="213" t="s">
        <v>12</v>
      </c>
      <c r="MST102" s="213" t="s">
        <v>12</v>
      </c>
      <c r="MSU102" s="213" t="s">
        <v>12</v>
      </c>
      <c r="MSV102" s="213" t="s">
        <v>12</v>
      </c>
      <c r="MSW102" s="213" t="s">
        <v>12</v>
      </c>
      <c r="MSX102" s="213" t="s">
        <v>12</v>
      </c>
      <c r="MSY102" s="213" t="s">
        <v>12</v>
      </c>
      <c r="MSZ102" s="213" t="s">
        <v>12</v>
      </c>
      <c r="MTA102" s="213" t="s">
        <v>12</v>
      </c>
      <c r="MTB102" s="213" t="s">
        <v>12</v>
      </c>
      <c r="MTC102" s="213" t="s">
        <v>12</v>
      </c>
      <c r="MTD102" s="213" t="s">
        <v>12</v>
      </c>
      <c r="MTE102" s="213" t="s">
        <v>12</v>
      </c>
      <c r="MTF102" s="213" t="s">
        <v>12</v>
      </c>
      <c r="MTG102" s="213" t="s">
        <v>12</v>
      </c>
      <c r="MTH102" s="213" t="s">
        <v>12</v>
      </c>
      <c r="MTI102" s="213" t="s">
        <v>12</v>
      </c>
      <c r="MTJ102" s="213" t="s">
        <v>12</v>
      </c>
      <c r="MTK102" s="213" t="s">
        <v>12</v>
      </c>
      <c r="MTL102" s="213" t="s">
        <v>12</v>
      </c>
      <c r="MTM102" s="213" t="s">
        <v>12</v>
      </c>
      <c r="MTN102" s="213" t="s">
        <v>12</v>
      </c>
      <c r="MTO102" s="213" t="s">
        <v>12</v>
      </c>
      <c r="MTP102" s="213" t="s">
        <v>12</v>
      </c>
      <c r="MTQ102" s="213" t="s">
        <v>12</v>
      </c>
      <c r="MTR102" s="213" t="s">
        <v>12</v>
      </c>
      <c r="MTS102" s="213" t="s">
        <v>12</v>
      </c>
      <c r="MTT102" s="213" t="s">
        <v>12</v>
      </c>
      <c r="MTU102" s="213" t="s">
        <v>12</v>
      </c>
      <c r="MTV102" s="213" t="s">
        <v>12</v>
      </c>
      <c r="MTW102" s="213" t="s">
        <v>12</v>
      </c>
      <c r="MTX102" s="213" t="s">
        <v>12</v>
      </c>
      <c r="MTY102" s="213" t="s">
        <v>12</v>
      </c>
      <c r="MTZ102" s="213" t="s">
        <v>12</v>
      </c>
      <c r="MUA102" s="213" t="s">
        <v>12</v>
      </c>
      <c r="MUB102" s="213" t="s">
        <v>12</v>
      </c>
      <c r="MUC102" s="213" t="s">
        <v>12</v>
      </c>
      <c r="MUD102" s="213" t="s">
        <v>12</v>
      </c>
      <c r="MUE102" s="213" t="s">
        <v>12</v>
      </c>
      <c r="MUF102" s="213" t="s">
        <v>12</v>
      </c>
      <c r="MUG102" s="213" t="s">
        <v>12</v>
      </c>
      <c r="MUH102" s="213" t="s">
        <v>12</v>
      </c>
      <c r="MUI102" s="213" t="s">
        <v>12</v>
      </c>
      <c r="MUJ102" s="213" t="s">
        <v>12</v>
      </c>
      <c r="MUK102" s="213" t="s">
        <v>12</v>
      </c>
      <c r="MUL102" s="213" t="s">
        <v>12</v>
      </c>
      <c r="MUM102" s="213" t="s">
        <v>12</v>
      </c>
      <c r="MUN102" s="213" t="s">
        <v>12</v>
      </c>
      <c r="MUO102" s="213" t="s">
        <v>12</v>
      </c>
      <c r="MUP102" s="213" t="s">
        <v>12</v>
      </c>
      <c r="MUQ102" s="213" t="s">
        <v>12</v>
      </c>
      <c r="MUR102" s="213" t="s">
        <v>12</v>
      </c>
      <c r="MUS102" s="213" t="s">
        <v>12</v>
      </c>
      <c r="MUT102" s="213" t="s">
        <v>12</v>
      </c>
      <c r="MUU102" s="213" t="s">
        <v>12</v>
      </c>
      <c r="MUV102" s="213" t="s">
        <v>12</v>
      </c>
      <c r="MUW102" s="213" t="s">
        <v>12</v>
      </c>
      <c r="MUX102" s="213" t="s">
        <v>12</v>
      </c>
      <c r="MUY102" s="213" t="s">
        <v>12</v>
      </c>
      <c r="MUZ102" s="213" t="s">
        <v>12</v>
      </c>
      <c r="MVA102" s="213" t="s">
        <v>12</v>
      </c>
      <c r="MVB102" s="213" t="s">
        <v>12</v>
      </c>
      <c r="MVC102" s="213" t="s">
        <v>12</v>
      </c>
      <c r="MVD102" s="213" t="s">
        <v>12</v>
      </c>
      <c r="MVE102" s="213" t="s">
        <v>12</v>
      </c>
      <c r="MVF102" s="213" t="s">
        <v>12</v>
      </c>
      <c r="MVG102" s="213" t="s">
        <v>12</v>
      </c>
      <c r="MVH102" s="213" t="s">
        <v>12</v>
      </c>
      <c r="MVI102" s="213" t="s">
        <v>12</v>
      </c>
      <c r="MVJ102" s="213" t="s">
        <v>12</v>
      </c>
      <c r="MVK102" s="213" t="s">
        <v>12</v>
      </c>
      <c r="MVL102" s="213" t="s">
        <v>12</v>
      </c>
      <c r="MVM102" s="213" t="s">
        <v>12</v>
      </c>
      <c r="MVN102" s="213" t="s">
        <v>12</v>
      </c>
      <c r="MVO102" s="213" t="s">
        <v>12</v>
      </c>
      <c r="MVP102" s="213" t="s">
        <v>12</v>
      </c>
      <c r="MVQ102" s="213" t="s">
        <v>12</v>
      </c>
      <c r="MVR102" s="213" t="s">
        <v>12</v>
      </c>
      <c r="MVS102" s="213" t="s">
        <v>12</v>
      </c>
      <c r="MVT102" s="213" t="s">
        <v>12</v>
      </c>
      <c r="MVU102" s="213" t="s">
        <v>12</v>
      </c>
      <c r="MVV102" s="213" t="s">
        <v>12</v>
      </c>
      <c r="MVW102" s="213" t="s">
        <v>12</v>
      </c>
      <c r="MVX102" s="213" t="s">
        <v>12</v>
      </c>
      <c r="MVY102" s="213" t="s">
        <v>12</v>
      </c>
      <c r="MVZ102" s="213" t="s">
        <v>12</v>
      </c>
      <c r="MWA102" s="213" t="s">
        <v>12</v>
      </c>
      <c r="MWB102" s="213" t="s">
        <v>12</v>
      </c>
      <c r="MWC102" s="213" t="s">
        <v>12</v>
      </c>
      <c r="MWD102" s="213" t="s">
        <v>12</v>
      </c>
      <c r="MWE102" s="213" t="s">
        <v>12</v>
      </c>
      <c r="MWF102" s="213" t="s">
        <v>12</v>
      </c>
      <c r="MWG102" s="213" t="s">
        <v>12</v>
      </c>
      <c r="MWH102" s="213" t="s">
        <v>12</v>
      </c>
      <c r="MWI102" s="213" t="s">
        <v>12</v>
      </c>
      <c r="MWJ102" s="213" t="s">
        <v>12</v>
      </c>
      <c r="MWK102" s="213" t="s">
        <v>12</v>
      </c>
      <c r="MWL102" s="213" t="s">
        <v>12</v>
      </c>
      <c r="MWM102" s="213" t="s">
        <v>12</v>
      </c>
      <c r="MWN102" s="213" t="s">
        <v>12</v>
      </c>
      <c r="MWO102" s="213" t="s">
        <v>12</v>
      </c>
      <c r="MWP102" s="213" t="s">
        <v>12</v>
      </c>
      <c r="MWQ102" s="213" t="s">
        <v>12</v>
      </c>
      <c r="MWR102" s="213" t="s">
        <v>12</v>
      </c>
      <c r="MWS102" s="213" t="s">
        <v>12</v>
      </c>
      <c r="MWT102" s="213" t="s">
        <v>12</v>
      </c>
      <c r="MWU102" s="213" t="s">
        <v>12</v>
      </c>
      <c r="MWV102" s="213" t="s">
        <v>12</v>
      </c>
      <c r="MWW102" s="213" t="s">
        <v>12</v>
      </c>
      <c r="MWX102" s="213" t="s">
        <v>12</v>
      </c>
      <c r="MWY102" s="213" t="s">
        <v>12</v>
      </c>
      <c r="MWZ102" s="213" t="s">
        <v>12</v>
      </c>
      <c r="MXA102" s="213" t="s">
        <v>12</v>
      </c>
      <c r="MXB102" s="213" t="s">
        <v>12</v>
      </c>
      <c r="MXC102" s="213" t="s">
        <v>12</v>
      </c>
      <c r="MXD102" s="213" t="s">
        <v>12</v>
      </c>
      <c r="MXE102" s="213" t="s">
        <v>12</v>
      </c>
      <c r="MXF102" s="213" t="s">
        <v>12</v>
      </c>
      <c r="MXG102" s="213" t="s">
        <v>12</v>
      </c>
      <c r="MXH102" s="213" t="s">
        <v>12</v>
      </c>
      <c r="MXI102" s="213" t="s">
        <v>12</v>
      </c>
      <c r="MXJ102" s="213" t="s">
        <v>12</v>
      </c>
      <c r="MXK102" s="213" t="s">
        <v>12</v>
      </c>
      <c r="MXL102" s="213" t="s">
        <v>12</v>
      </c>
      <c r="MXM102" s="213" t="s">
        <v>12</v>
      </c>
      <c r="MXN102" s="213" t="s">
        <v>12</v>
      </c>
      <c r="MXO102" s="213" t="s">
        <v>12</v>
      </c>
      <c r="MXP102" s="213" t="s">
        <v>12</v>
      </c>
      <c r="MXQ102" s="213" t="s">
        <v>12</v>
      </c>
      <c r="MXR102" s="213" t="s">
        <v>12</v>
      </c>
      <c r="MXS102" s="213" t="s">
        <v>12</v>
      </c>
      <c r="MXT102" s="213" t="s">
        <v>12</v>
      </c>
      <c r="MXU102" s="213" t="s">
        <v>12</v>
      </c>
      <c r="MXV102" s="213" t="s">
        <v>12</v>
      </c>
      <c r="MXW102" s="213" t="s">
        <v>12</v>
      </c>
      <c r="MXX102" s="213" t="s">
        <v>12</v>
      </c>
      <c r="MXY102" s="213" t="s">
        <v>12</v>
      </c>
      <c r="MXZ102" s="213" t="s">
        <v>12</v>
      </c>
      <c r="MYA102" s="213" t="s">
        <v>12</v>
      </c>
      <c r="MYB102" s="213" t="s">
        <v>12</v>
      </c>
      <c r="MYC102" s="213" t="s">
        <v>12</v>
      </c>
      <c r="MYD102" s="213" t="s">
        <v>12</v>
      </c>
      <c r="MYE102" s="213" t="s">
        <v>12</v>
      </c>
      <c r="MYF102" s="213" t="s">
        <v>12</v>
      </c>
      <c r="MYG102" s="213" t="s">
        <v>12</v>
      </c>
      <c r="MYH102" s="213" t="s">
        <v>12</v>
      </c>
      <c r="MYI102" s="213" t="s">
        <v>12</v>
      </c>
      <c r="MYJ102" s="213" t="s">
        <v>12</v>
      </c>
      <c r="MYK102" s="213" t="s">
        <v>12</v>
      </c>
      <c r="MYL102" s="213" t="s">
        <v>12</v>
      </c>
      <c r="MYM102" s="213" t="s">
        <v>12</v>
      </c>
      <c r="MYN102" s="213" t="s">
        <v>12</v>
      </c>
      <c r="MYO102" s="213" t="s">
        <v>12</v>
      </c>
      <c r="MYP102" s="213" t="s">
        <v>12</v>
      </c>
      <c r="MYQ102" s="213" t="s">
        <v>12</v>
      </c>
      <c r="MYR102" s="213" t="s">
        <v>12</v>
      </c>
      <c r="MYS102" s="213" t="s">
        <v>12</v>
      </c>
      <c r="MYT102" s="213" t="s">
        <v>12</v>
      </c>
      <c r="MYU102" s="213" t="s">
        <v>12</v>
      </c>
      <c r="MYV102" s="213" t="s">
        <v>12</v>
      </c>
      <c r="MYW102" s="213" t="s">
        <v>12</v>
      </c>
      <c r="MYX102" s="213" t="s">
        <v>12</v>
      </c>
      <c r="MYY102" s="213" t="s">
        <v>12</v>
      </c>
      <c r="MYZ102" s="213" t="s">
        <v>12</v>
      </c>
      <c r="MZA102" s="213" t="s">
        <v>12</v>
      </c>
      <c r="MZB102" s="213" t="s">
        <v>12</v>
      </c>
      <c r="MZC102" s="213" t="s">
        <v>12</v>
      </c>
      <c r="MZD102" s="213" t="s">
        <v>12</v>
      </c>
      <c r="MZE102" s="213" t="s">
        <v>12</v>
      </c>
      <c r="MZF102" s="213" t="s">
        <v>12</v>
      </c>
      <c r="MZG102" s="213" t="s">
        <v>12</v>
      </c>
      <c r="MZH102" s="213" t="s">
        <v>12</v>
      </c>
      <c r="MZI102" s="213" t="s">
        <v>12</v>
      </c>
      <c r="MZJ102" s="213" t="s">
        <v>12</v>
      </c>
      <c r="MZK102" s="213" t="s">
        <v>12</v>
      </c>
      <c r="MZL102" s="213" t="s">
        <v>12</v>
      </c>
      <c r="MZM102" s="213" t="s">
        <v>12</v>
      </c>
      <c r="MZN102" s="213" t="s">
        <v>12</v>
      </c>
      <c r="MZO102" s="213" t="s">
        <v>12</v>
      </c>
      <c r="MZP102" s="213" t="s">
        <v>12</v>
      </c>
      <c r="MZQ102" s="213" t="s">
        <v>12</v>
      </c>
      <c r="MZR102" s="213" t="s">
        <v>12</v>
      </c>
      <c r="MZS102" s="213" t="s">
        <v>12</v>
      </c>
      <c r="MZT102" s="213" t="s">
        <v>12</v>
      </c>
      <c r="MZU102" s="213" t="s">
        <v>12</v>
      </c>
      <c r="MZV102" s="213" t="s">
        <v>12</v>
      </c>
      <c r="MZW102" s="213" t="s">
        <v>12</v>
      </c>
      <c r="MZX102" s="213" t="s">
        <v>12</v>
      </c>
      <c r="MZY102" s="213" t="s">
        <v>12</v>
      </c>
      <c r="MZZ102" s="213" t="s">
        <v>12</v>
      </c>
      <c r="NAA102" s="213" t="s">
        <v>12</v>
      </c>
      <c r="NAB102" s="213" t="s">
        <v>12</v>
      </c>
      <c r="NAC102" s="213" t="s">
        <v>12</v>
      </c>
      <c r="NAD102" s="213" t="s">
        <v>12</v>
      </c>
      <c r="NAE102" s="213" t="s">
        <v>12</v>
      </c>
      <c r="NAF102" s="213" t="s">
        <v>12</v>
      </c>
      <c r="NAG102" s="213" t="s">
        <v>12</v>
      </c>
      <c r="NAH102" s="213" t="s">
        <v>12</v>
      </c>
      <c r="NAI102" s="213" t="s">
        <v>12</v>
      </c>
      <c r="NAJ102" s="213" t="s">
        <v>12</v>
      </c>
      <c r="NAK102" s="213" t="s">
        <v>12</v>
      </c>
      <c r="NAL102" s="213" t="s">
        <v>12</v>
      </c>
      <c r="NAM102" s="213" t="s">
        <v>12</v>
      </c>
      <c r="NAN102" s="213" t="s">
        <v>12</v>
      </c>
      <c r="NAO102" s="213" t="s">
        <v>12</v>
      </c>
      <c r="NAP102" s="213" t="s">
        <v>12</v>
      </c>
      <c r="NAQ102" s="213" t="s">
        <v>12</v>
      </c>
      <c r="NAR102" s="213" t="s">
        <v>12</v>
      </c>
      <c r="NAS102" s="213" t="s">
        <v>12</v>
      </c>
      <c r="NAT102" s="213" t="s">
        <v>12</v>
      </c>
      <c r="NAU102" s="213" t="s">
        <v>12</v>
      </c>
      <c r="NAV102" s="213" t="s">
        <v>12</v>
      </c>
      <c r="NAW102" s="213" t="s">
        <v>12</v>
      </c>
      <c r="NAX102" s="213" t="s">
        <v>12</v>
      </c>
      <c r="NAY102" s="213" t="s">
        <v>12</v>
      </c>
      <c r="NAZ102" s="213" t="s">
        <v>12</v>
      </c>
      <c r="NBA102" s="213" t="s">
        <v>12</v>
      </c>
      <c r="NBB102" s="213" t="s">
        <v>12</v>
      </c>
      <c r="NBC102" s="213" t="s">
        <v>12</v>
      </c>
      <c r="NBD102" s="213" t="s">
        <v>12</v>
      </c>
      <c r="NBE102" s="213" t="s">
        <v>12</v>
      </c>
      <c r="NBF102" s="213" t="s">
        <v>12</v>
      </c>
      <c r="NBG102" s="213" t="s">
        <v>12</v>
      </c>
      <c r="NBH102" s="213" t="s">
        <v>12</v>
      </c>
      <c r="NBI102" s="213" t="s">
        <v>12</v>
      </c>
      <c r="NBJ102" s="213" t="s">
        <v>12</v>
      </c>
      <c r="NBK102" s="213" t="s">
        <v>12</v>
      </c>
      <c r="NBL102" s="213" t="s">
        <v>12</v>
      </c>
      <c r="NBM102" s="213" t="s">
        <v>12</v>
      </c>
      <c r="NBN102" s="213" t="s">
        <v>12</v>
      </c>
      <c r="NBO102" s="213" t="s">
        <v>12</v>
      </c>
      <c r="NBP102" s="213" t="s">
        <v>12</v>
      </c>
      <c r="NBQ102" s="213" t="s">
        <v>12</v>
      </c>
      <c r="NBR102" s="213" t="s">
        <v>12</v>
      </c>
      <c r="NBS102" s="213" t="s">
        <v>12</v>
      </c>
      <c r="NBT102" s="213" t="s">
        <v>12</v>
      </c>
      <c r="NBU102" s="213" t="s">
        <v>12</v>
      </c>
      <c r="NBV102" s="213" t="s">
        <v>12</v>
      </c>
      <c r="NBW102" s="213" t="s">
        <v>12</v>
      </c>
      <c r="NBX102" s="213" t="s">
        <v>12</v>
      </c>
      <c r="NBY102" s="213" t="s">
        <v>12</v>
      </c>
      <c r="NBZ102" s="213" t="s">
        <v>12</v>
      </c>
      <c r="NCA102" s="213" t="s">
        <v>12</v>
      </c>
      <c r="NCB102" s="213" t="s">
        <v>12</v>
      </c>
      <c r="NCC102" s="213" t="s">
        <v>12</v>
      </c>
      <c r="NCD102" s="213" t="s">
        <v>12</v>
      </c>
      <c r="NCE102" s="213" t="s">
        <v>12</v>
      </c>
      <c r="NCF102" s="213" t="s">
        <v>12</v>
      </c>
      <c r="NCG102" s="213" t="s">
        <v>12</v>
      </c>
      <c r="NCH102" s="213" t="s">
        <v>12</v>
      </c>
      <c r="NCI102" s="213" t="s">
        <v>12</v>
      </c>
      <c r="NCJ102" s="213" t="s">
        <v>12</v>
      </c>
      <c r="NCK102" s="213" t="s">
        <v>12</v>
      </c>
      <c r="NCL102" s="213" t="s">
        <v>12</v>
      </c>
      <c r="NCM102" s="213" t="s">
        <v>12</v>
      </c>
      <c r="NCN102" s="213" t="s">
        <v>12</v>
      </c>
      <c r="NCO102" s="213" t="s">
        <v>12</v>
      </c>
      <c r="NCP102" s="213" t="s">
        <v>12</v>
      </c>
      <c r="NCQ102" s="213" t="s">
        <v>12</v>
      </c>
      <c r="NCR102" s="213" t="s">
        <v>12</v>
      </c>
      <c r="NCS102" s="213" t="s">
        <v>12</v>
      </c>
      <c r="NCT102" s="213" t="s">
        <v>12</v>
      </c>
      <c r="NCU102" s="213" t="s">
        <v>12</v>
      </c>
      <c r="NCV102" s="213" t="s">
        <v>12</v>
      </c>
      <c r="NCW102" s="213" t="s">
        <v>12</v>
      </c>
      <c r="NCX102" s="213" t="s">
        <v>12</v>
      </c>
      <c r="NCY102" s="213" t="s">
        <v>12</v>
      </c>
      <c r="NCZ102" s="213" t="s">
        <v>12</v>
      </c>
      <c r="NDA102" s="213" t="s">
        <v>12</v>
      </c>
      <c r="NDB102" s="213" t="s">
        <v>12</v>
      </c>
      <c r="NDC102" s="213" t="s">
        <v>12</v>
      </c>
      <c r="NDD102" s="213" t="s">
        <v>12</v>
      </c>
      <c r="NDE102" s="213" t="s">
        <v>12</v>
      </c>
      <c r="NDF102" s="213" t="s">
        <v>12</v>
      </c>
      <c r="NDG102" s="213" t="s">
        <v>12</v>
      </c>
      <c r="NDH102" s="213" t="s">
        <v>12</v>
      </c>
      <c r="NDI102" s="213" t="s">
        <v>12</v>
      </c>
      <c r="NDJ102" s="213" t="s">
        <v>12</v>
      </c>
      <c r="NDK102" s="213" t="s">
        <v>12</v>
      </c>
      <c r="NDL102" s="213" t="s">
        <v>12</v>
      </c>
      <c r="NDM102" s="213" t="s">
        <v>12</v>
      </c>
      <c r="NDN102" s="213" t="s">
        <v>12</v>
      </c>
      <c r="NDO102" s="213" t="s">
        <v>12</v>
      </c>
      <c r="NDP102" s="213" t="s">
        <v>12</v>
      </c>
      <c r="NDQ102" s="213" t="s">
        <v>12</v>
      </c>
      <c r="NDR102" s="213" t="s">
        <v>12</v>
      </c>
      <c r="NDS102" s="213" t="s">
        <v>12</v>
      </c>
      <c r="NDT102" s="213" t="s">
        <v>12</v>
      </c>
      <c r="NDU102" s="213" t="s">
        <v>12</v>
      </c>
      <c r="NDV102" s="213" t="s">
        <v>12</v>
      </c>
      <c r="NDW102" s="213" t="s">
        <v>12</v>
      </c>
      <c r="NDX102" s="213" t="s">
        <v>12</v>
      </c>
      <c r="NDY102" s="213" t="s">
        <v>12</v>
      </c>
      <c r="NDZ102" s="213" t="s">
        <v>12</v>
      </c>
      <c r="NEA102" s="213" t="s">
        <v>12</v>
      </c>
      <c r="NEB102" s="213" t="s">
        <v>12</v>
      </c>
      <c r="NEC102" s="213" t="s">
        <v>12</v>
      </c>
      <c r="NED102" s="213" t="s">
        <v>12</v>
      </c>
      <c r="NEE102" s="213" t="s">
        <v>12</v>
      </c>
      <c r="NEF102" s="213" t="s">
        <v>12</v>
      </c>
      <c r="NEG102" s="213" t="s">
        <v>12</v>
      </c>
      <c r="NEH102" s="213" t="s">
        <v>12</v>
      </c>
      <c r="NEI102" s="213" t="s">
        <v>12</v>
      </c>
      <c r="NEJ102" s="213" t="s">
        <v>12</v>
      </c>
      <c r="NEK102" s="213" t="s">
        <v>12</v>
      </c>
      <c r="NEL102" s="213" t="s">
        <v>12</v>
      </c>
      <c r="NEM102" s="213" t="s">
        <v>12</v>
      </c>
      <c r="NEN102" s="213" t="s">
        <v>12</v>
      </c>
      <c r="NEO102" s="213" t="s">
        <v>12</v>
      </c>
      <c r="NEP102" s="213" t="s">
        <v>12</v>
      </c>
      <c r="NEQ102" s="213" t="s">
        <v>12</v>
      </c>
      <c r="NER102" s="213" t="s">
        <v>12</v>
      </c>
      <c r="NES102" s="213" t="s">
        <v>12</v>
      </c>
      <c r="NET102" s="213" t="s">
        <v>12</v>
      </c>
      <c r="NEU102" s="213" t="s">
        <v>12</v>
      </c>
      <c r="NEV102" s="213" t="s">
        <v>12</v>
      </c>
      <c r="NEW102" s="213" t="s">
        <v>12</v>
      </c>
      <c r="NEX102" s="213" t="s">
        <v>12</v>
      </c>
      <c r="NEY102" s="213" t="s">
        <v>12</v>
      </c>
      <c r="NEZ102" s="213" t="s">
        <v>12</v>
      </c>
      <c r="NFA102" s="213" t="s">
        <v>12</v>
      </c>
      <c r="NFB102" s="213" t="s">
        <v>12</v>
      </c>
      <c r="NFC102" s="213" t="s">
        <v>12</v>
      </c>
      <c r="NFD102" s="213" t="s">
        <v>12</v>
      </c>
      <c r="NFE102" s="213" t="s">
        <v>12</v>
      </c>
      <c r="NFF102" s="213" t="s">
        <v>12</v>
      </c>
      <c r="NFG102" s="213" t="s">
        <v>12</v>
      </c>
      <c r="NFH102" s="213" t="s">
        <v>12</v>
      </c>
      <c r="NFI102" s="213" t="s">
        <v>12</v>
      </c>
      <c r="NFJ102" s="213" t="s">
        <v>12</v>
      </c>
      <c r="NFK102" s="213" t="s">
        <v>12</v>
      </c>
      <c r="NFL102" s="213" t="s">
        <v>12</v>
      </c>
      <c r="NFM102" s="213" t="s">
        <v>12</v>
      </c>
      <c r="NFN102" s="213" t="s">
        <v>12</v>
      </c>
      <c r="NFO102" s="213" t="s">
        <v>12</v>
      </c>
      <c r="NFP102" s="213" t="s">
        <v>12</v>
      </c>
      <c r="NFQ102" s="213" t="s">
        <v>12</v>
      </c>
      <c r="NFR102" s="213" t="s">
        <v>12</v>
      </c>
      <c r="NFS102" s="213" t="s">
        <v>12</v>
      </c>
      <c r="NFT102" s="213" t="s">
        <v>12</v>
      </c>
      <c r="NFU102" s="213" t="s">
        <v>12</v>
      </c>
      <c r="NFV102" s="213" t="s">
        <v>12</v>
      </c>
      <c r="NFW102" s="213" t="s">
        <v>12</v>
      </c>
      <c r="NFX102" s="213" t="s">
        <v>12</v>
      </c>
      <c r="NFY102" s="213" t="s">
        <v>12</v>
      </c>
      <c r="NFZ102" s="213" t="s">
        <v>12</v>
      </c>
      <c r="NGA102" s="213" t="s">
        <v>12</v>
      </c>
      <c r="NGB102" s="213" t="s">
        <v>12</v>
      </c>
      <c r="NGC102" s="213" t="s">
        <v>12</v>
      </c>
      <c r="NGD102" s="213" t="s">
        <v>12</v>
      </c>
      <c r="NGE102" s="213" t="s">
        <v>12</v>
      </c>
      <c r="NGF102" s="213" t="s">
        <v>12</v>
      </c>
      <c r="NGG102" s="213" t="s">
        <v>12</v>
      </c>
      <c r="NGH102" s="213" t="s">
        <v>12</v>
      </c>
      <c r="NGI102" s="213" t="s">
        <v>12</v>
      </c>
      <c r="NGJ102" s="213" t="s">
        <v>12</v>
      </c>
      <c r="NGK102" s="213" t="s">
        <v>12</v>
      </c>
      <c r="NGL102" s="213" t="s">
        <v>12</v>
      </c>
      <c r="NGM102" s="213" t="s">
        <v>12</v>
      </c>
      <c r="NGN102" s="213" t="s">
        <v>12</v>
      </c>
      <c r="NGO102" s="213" t="s">
        <v>12</v>
      </c>
      <c r="NGP102" s="213" t="s">
        <v>12</v>
      </c>
      <c r="NGQ102" s="213" t="s">
        <v>12</v>
      </c>
      <c r="NGR102" s="213" t="s">
        <v>12</v>
      </c>
      <c r="NGS102" s="213" t="s">
        <v>12</v>
      </c>
      <c r="NGT102" s="213" t="s">
        <v>12</v>
      </c>
      <c r="NGU102" s="213" t="s">
        <v>12</v>
      </c>
      <c r="NGV102" s="213" t="s">
        <v>12</v>
      </c>
      <c r="NGW102" s="213" t="s">
        <v>12</v>
      </c>
      <c r="NGX102" s="213" t="s">
        <v>12</v>
      </c>
      <c r="NGY102" s="213" t="s">
        <v>12</v>
      </c>
      <c r="NGZ102" s="213" t="s">
        <v>12</v>
      </c>
      <c r="NHA102" s="213" t="s">
        <v>12</v>
      </c>
      <c r="NHB102" s="213" t="s">
        <v>12</v>
      </c>
      <c r="NHC102" s="213" t="s">
        <v>12</v>
      </c>
      <c r="NHD102" s="213" t="s">
        <v>12</v>
      </c>
      <c r="NHE102" s="213" t="s">
        <v>12</v>
      </c>
      <c r="NHF102" s="213" t="s">
        <v>12</v>
      </c>
      <c r="NHG102" s="213" t="s">
        <v>12</v>
      </c>
      <c r="NHH102" s="213" t="s">
        <v>12</v>
      </c>
      <c r="NHI102" s="213" t="s">
        <v>12</v>
      </c>
      <c r="NHJ102" s="213" t="s">
        <v>12</v>
      </c>
      <c r="NHK102" s="213" t="s">
        <v>12</v>
      </c>
      <c r="NHL102" s="213" t="s">
        <v>12</v>
      </c>
      <c r="NHM102" s="213" t="s">
        <v>12</v>
      </c>
      <c r="NHN102" s="213" t="s">
        <v>12</v>
      </c>
      <c r="NHO102" s="213" t="s">
        <v>12</v>
      </c>
      <c r="NHP102" s="213" t="s">
        <v>12</v>
      </c>
      <c r="NHQ102" s="213" t="s">
        <v>12</v>
      </c>
      <c r="NHR102" s="213" t="s">
        <v>12</v>
      </c>
      <c r="NHS102" s="213" t="s">
        <v>12</v>
      </c>
      <c r="NHT102" s="213" t="s">
        <v>12</v>
      </c>
      <c r="NHU102" s="213" t="s">
        <v>12</v>
      </c>
      <c r="NHV102" s="213" t="s">
        <v>12</v>
      </c>
      <c r="NHW102" s="213" t="s">
        <v>12</v>
      </c>
      <c r="NHX102" s="213" t="s">
        <v>12</v>
      </c>
      <c r="NHY102" s="213" t="s">
        <v>12</v>
      </c>
      <c r="NHZ102" s="213" t="s">
        <v>12</v>
      </c>
      <c r="NIA102" s="213" t="s">
        <v>12</v>
      </c>
      <c r="NIB102" s="213" t="s">
        <v>12</v>
      </c>
      <c r="NIC102" s="213" t="s">
        <v>12</v>
      </c>
      <c r="NID102" s="213" t="s">
        <v>12</v>
      </c>
      <c r="NIE102" s="213" t="s">
        <v>12</v>
      </c>
      <c r="NIF102" s="213" t="s">
        <v>12</v>
      </c>
      <c r="NIG102" s="213" t="s">
        <v>12</v>
      </c>
      <c r="NIH102" s="213" t="s">
        <v>12</v>
      </c>
      <c r="NII102" s="213" t="s">
        <v>12</v>
      </c>
      <c r="NIJ102" s="213" t="s">
        <v>12</v>
      </c>
      <c r="NIK102" s="213" t="s">
        <v>12</v>
      </c>
      <c r="NIL102" s="213" t="s">
        <v>12</v>
      </c>
      <c r="NIM102" s="213" t="s">
        <v>12</v>
      </c>
      <c r="NIN102" s="213" t="s">
        <v>12</v>
      </c>
      <c r="NIO102" s="213" t="s">
        <v>12</v>
      </c>
      <c r="NIP102" s="213" t="s">
        <v>12</v>
      </c>
      <c r="NIQ102" s="213" t="s">
        <v>12</v>
      </c>
      <c r="NIR102" s="213" t="s">
        <v>12</v>
      </c>
      <c r="NIS102" s="213" t="s">
        <v>12</v>
      </c>
      <c r="NIT102" s="213" t="s">
        <v>12</v>
      </c>
      <c r="NIU102" s="213" t="s">
        <v>12</v>
      </c>
      <c r="NIV102" s="213" t="s">
        <v>12</v>
      </c>
      <c r="NIW102" s="213" t="s">
        <v>12</v>
      </c>
      <c r="NIX102" s="213" t="s">
        <v>12</v>
      </c>
      <c r="NIY102" s="213" t="s">
        <v>12</v>
      </c>
      <c r="NIZ102" s="213" t="s">
        <v>12</v>
      </c>
      <c r="NJA102" s="213" t="s">
        <v>12</v>
      </c>
      <c r="NJB102" s="213" t="s">
        <v>12</v>
      </c>
      <c r="NJC102" s="213" t="s">
        <v>12</v>
      </c>
      <c r="NJD102" s="213" t="s">
        <v>12</v>
      </c>
      <c r="NJE102" s="213" t="s">
        <v>12</v>
      </c>
      <c r="NJF102" s="213" t="s">
        <v>12</v>
      </c>
      <c r="NJG102" s="213" t="s">
        <v>12</v>
      </c>
      <c r="NJH102" s="213" t="s">
        <v>12</v>
      </c>
      <c r="NJI102" s="213" t="s">
        <v>12</v>
      </c>
      <c r="NJJ102" s="213" t="s">
        <v>12</v>
      </c>
      <c r="NJK102" s="213" t="s">
        <v>12</v>
      </c>
      <c r="NJL102" s="213" t="s">
        <v>12</v>
      </c>
      <c r="NJM102" s="213" t="s">
        <v>12</v>
      </c>
      <c r="NJN102" s="213" t="s">
        <v>12</v>
      </c>
      <c r="NJO102" s="213" t="s">
        <v>12</v>
      </c>
      <c r="NJP102" s="213" t="s">
        <v>12</v>
      </c>
      <c r="NJQ102" s="213" t="s">
        <v>12</v>
      </c>
      <c r="NJR102" s="213" t="s">
        <v>12</v>
      </c>
      <c r="NJS102" s="213" t="s">
        <v>12</v>
      </c>
      <c r="NJT102" s="213" t="s">
        <v>12</v>
      </c>
      <c r="NJU102" s="213" t="s">
        <v>12</v>
      </c>
      <c r="NJV102" s="213" t="s">
        <v>12</v>
      </c>
      <c r="NJW102" s="213" t="s">
        <v>12</v>
      </c>
      <c r="NJX102" s="213" t="s">
        <v>12</v>
      </c>
      <c r="NJY102" s="213" t="s">
        <v>12</v>
      </c>
      <c r="NJZ102" s="213" t="s">
        <v>12</v>
      </c>
      <c r="NKA102" s="213" t="s">
        <v>12</v>
      </c>
      <c r="NKB102" s="213" t="s">
        <v>12</v>
      </c>
      <c r="NKC102" s="213" t="s">
        <v>12</v>
      </c>
      <c r="NKD102" s="213" t="s">
        <v>12</v>
      </c>
      <c r="NKE102" s="213" t="s">
        <v>12</v>
      </c>
      <c r="NKF102" s="213" t="s">
        <v>12</v>
      </c>
      <c r="NKG102" s="213" t="s">
        <v>12</v>
      </c>
      <c r="NKH102" s="213" t="s">
        <v>12</v>
      </c>
      <c r="NKI102" s="213" t="s">
        <v>12</v>
      </c>
      <c r="NKJ102" s="213" t="s">
        <v>12</v>
      </c>
      <c r="NKK102" s="213" t="s">
        <v>12</v>
      </c>
      <c r="NKL102" s="213" t="s">
        <v>12</v>
      </c>
      <c r="NKM102" s="213" t="s">
        <v>12</v>
      </c>
      <c r="NKN102" s="213" t="s">
        <v>12</v>
      </c>
      <c r="NKO102" s="213" t="s">
        <v>12</v>
      </c>
      <c r="NKP102" s="213" t="s">
        <v>12</v>
      </c>
      <c r="NKQ102" s="213" t="s">
        <v>12</v>
      </c>
      <c r="NKR102" s="213" t="s">
        <v>12</v>
      </c>
      <c r="NKS102" s="213" t="s">
        <v>12</v>
      </c>
      <c r="NKT102" s="213" t="s">
        <v>12</v>
      </c>
      <c r="NKU102" s="213" t="s">
        <v>12</v>
      </c>
      <c r="NKV102" s="213" t="s">
        <v>12</v>
      </c>
      <c r="NKW102" s="213" t="s">
        <v>12</v>
      </c>
      <c r="NKX102" s="213" t="s">
        <v>12</v>
      </c>
      <c r="NKY102" s="213" t="s">
        <v>12</v>
      </c>
      <c r="NKZ102" s="213" t="s">
        <v>12</v>
      </c>
      <c r="NLA102" s="213" t="s">
        <v>12</v>
      </c>
      <c r="NLB102" s="213" t="s">
        <v>12</v>
      </c>
      <c r="NLC102" s="213" t="s">
        <v>12</v>
      </c>
      <c r="NLD102" s="213" t="s">
        <v>12</v>
      </c>
      <c r="NLE102" s="213" t="s">
        <v>12</v>
      </c>
      <c r="NLF102" s="213" t="s">
        <v>12</v>
      </c>
      <c r="NLG102" s="213" t="s">
        <v>12</v>
      </c>
      <c r="NLH102" s="213" t="s">
        <v>12</v>
      </c>
      <c r="NLI102" s="213" t="s">
        <v>12</v>
      </c>
      <c r="NLJ102" s="213" t="s">
        <v>12</v>
      </c>
      <c r="NLK102" s="213" t="s">
        <v>12</v>
      </c>
      <c r="NLL102" s="213" t="s">
        <v>12</v>
      </c>
      <c r="NLM102" s="213" t="s">
        <v>12</v>
      </c>
      <c r="NLN102" s="213" t="s">
        <v>12</v>
      </c>
      <c r="NLO102" s="213" t="s">
        <v>12</v>
      </c>
      <c r="NLP102" s="213" t="s">
        <v>12</v>
      </c>
      <c r="NLQ102" s="213" t="s">
        <v>12</v>
      </c>
      <c r="NLR102" s="213" t="s">
        <v>12</v>
      </c>
      <c r="NLS102" s="213" t="s">
        <v>12</v>
      </c>
      <c r="NLT102" s="213" t="s">
        <v>12</v>
      </c>
      <c r="NLU102" s="213" t="s">
        <v>12</v>
      </c>
      <c r="NLV102" s="213" t="s">
        <v>12</v>
      </c>
      <c r="NLW102" s="213" t="s">
        <v>12</v>
      </c>
      <c r="NLX102" s="213" t="s">
        <v>12</v>
      </c>
      <c r="NLY102" s="213" t="s">
        <v>12</v>
      </c>
      <c r="NLZ102" s="213" t="s">
        <v>12</v>
      </c>
      <c r="NMA102" s="213" t="s">
        <v>12</v>
      </c>
      <c r="NMB102" s="213" t="s">
        <v>12</v>
      </c>
      <c r="NMC102" s="213" t="s">
        <v>12</v>
      </c>
      <c r="NMD102" s="213" t="s">
        <v>12</v>
      </c>
      <c r="NME102" s="213" t="s">
        <v>12</v>
      </c>
      <c r="NMF102" s="213" t="s">
        <v>12</v>
      </c>
      <c r="NMG102" s="213" t="s">
        <v>12</v>
      </c>
      <c r="NMH102" s="213" t="s">
        <v>12</v>
      </c>
      <c r="NMI102" s="213" t="s">
        <v>12</v>
      </c>
      <c r="NMJ102" s="213" t="s">
        <v>12</v>
      </c>
      <c r="NMK102" s="213" t="s">
        <v>12</v>
      </c>
      <c r="NML102" s="213" t="s">
        <v>12</v>
      </c>
      <c r="NMM102" s="213" t="s">
        <v>12</v>
      </c>
      <c r="NMN102" s="213" t="s">
        <v>12</v>
      </c>
      <c r="NMO102" s="213" t="s">
        <v>12</v>
      </c>
      <c r="NMP102" s="213" t="s">
        <v>12</v>
      </c>
      <c r="NMQ102" s="213" t="s">
        <v>12</v>
      </c>
      <c r="NMR102" s="213" t="s">
        <v>12</v>
      </c>
      <c r="NMS102" s="213" t="s">
        <v>12</v>
      </c>
      <c r="NMT102" s="213" t="s">
        <v>12</v>
      </c>
      <c r="NMU102" s="213" t="s">
        <v>12</v>
      </c>
      <c r="NMV102" s="213" t="s">
        <v>12</v>
      </c>
      <c r="NMW102" s="213" t="s">
        <v>12</v>
      </c>
      <c r="NMX102" s="213" t="s">
        <v>12</v>
      </c>
      <c r="NMY102" s="213" t="s">
        <v>12</v>
      </c>
      <c r="NMZ102" s="213" t="s">
        <v>12</v>
      </c>
      <c r="NNA102" s="213" t="s">
        <v>12</v>
      </c>
      <c r="NNB102" s="213" t="s">
        <v>12</v>
      </c>
      <c r="NNC102" s="213" t="s">
        <v>12</v>
      </c>
      <c r="NND102" s="213" t="s">
        <v>12</v>
      </c>
      <c r="NNE102" s="213" t="s">
        <v>12</v>
      </c>
      <c r="NNF102" s="213" t="s">
        <v>12</v>
      </c>
      <c r="NNG102" s="213" t="s">
        <v>12</v>
      </c>
      <c r="NNH102" s="213" t="s">
        <v>12</v>
      </c>
      <c r="NNI102" s="213" t="s">
        <v>12</v>
      </c>
      <c r="NNJ102" s="213" t="s">
        <v>12</v>
      </c>
      <c r="NNK102" s="213" t="s">
        <v>12</v>
      </c>
      <c r="NNL102" s="213" t="s">
        <v>12</v>
      </c>
      <c r="NNM102" s="213" t="s">
        <v>12</v>
      </c>
      <c r="NNN102" s="213" t="s">
        <v>12</v>
      </c>
      <c r="NNO102" s="213" t="s">
        <v>12</v>
      </c>
      <c r="NNP102" s="213" t="s">
        <v>12</v>
      </c>
      <c r="NNQ102" s="213" t="s">
        <v>12</v>
      </c>
      <c r="NNR102" s="213" t="s">
        <v>12</v>
      </c>
      <c r="NNS102" s="213" t="s">
        <v>12</v>
      </c>
      <c r="NNT102" s="213" t="s">
        <v>12</v>
      </c>
      <c r="NNU102" s="213" t="s">
        <v>12</v>
      </c>
      <c r="NNV102" s="213" t="s">
        <v>12</v>
      </c>
      <c r="NNW102" s="213" t="s">
        <v>12</v>
      </c>
      <c r="NNX102" s="213" t="s">
        <v>12</v>
      </c>
      <c r="NNY102" s="213" t="s">
        <v>12</v>
      </c>
      <c r="NNZ102" s="213" t="s">
        <v>12</v>
      </c>
      <c r="NOA102" s="213" t="s">
        <v>12</v>
      </c>
      <c r="NOB102" s="213" t="s">
        <v>12</v>
      </c>
      <c r="NOC102" s="213" t="s">
        <v>12</v>
      </c>
      <c r="NOD102" s="213" t="s">
        <v>12</v>
      </c>
      <c r="NOE102" s="213" t="s">
        <v>12</v>
      </c>
      <c r="NOF102" s="213" t="s">
        <v>12</v>
      </c>
      <c r="NOG102" s="213" t="s">
        <v>12</v>
      </c>
      <c r="NOH102" s="213" t="s">
        <v>12</v>
      </c>
      <c r="NOI102" s="213" t="s">
        <v>12</v>
      </c>
      <c r="NOJ102" s="213" t="s">
        <v>12</v>
      </c>
      <c r="NOK102" s="213" t="s">
        <v>12</v>
      </c>
      <c r="NOL102" s="213" t="s">
        <v>12</v>
      </c>
      <c r="NOM102" s="213" t="s">
        <v>12</v>
      </c>
      <c r="NON102" s="213" t="s">
        <v>12</v>
      </c>
      <c r="NOO102" s="213" t="s">
        <v>12</v>
      </c>
      <c r="NOP102" s="213" t="s">
        <v>12</v>
      </c>
      <c r="NOQ102" s="213" t="s">
        <v>12</v>
      </c>
      <c r="NOR102" s="213" t="s">
        <v>12</v>
      </c>
      <c r="NOS102" s="213" t="s">
        <v>12</v>
      </c>
      <c r="NOT102" s="213" t="s">
        <v>12</v>
      </c>
      <c r="NOU102" s="213" t="s">
        <v>12</v>
      </c>
      <c r="NOV102" s="213" t="s">
        <v>12</v>
      </c>
      <c r="NOW102" s="213" t="s">
        <v>12</v>
      </c>
      <c r="NOX102" s="213" t="s">
        <v>12</v>
      </c>
      <c r="NOY102" s="213" t="s">
        <v>12</v>
      </c>
      <c r="NOZ102" s="213" t="s">
        <v>12</v>
      </c>
      <c r="NPA102" s="213" t="s">
        <v>12</v>
      </c>
      <c r="NPB102" s="213" t="s">
        <v>12</v>
      </c>
      <c r="NPC102" s="213" t="s">
        <v>12</v>
      </c>
      <c r="NPD102" s="213" t="s">
        <v>12</v>
      </c>
      <c r="NPE102" s="213" t="s">
        <v>12</v>
      </c>
      <c r="NPF102" s="213" t="s">
        <v>12</v>
      </c>
      <c r="NPG102" s="213" t="s">
        <v>12</v>
      </c>
      <c r="NPH102" s="213" t="s">
        <v>12</v>
      </c>
      <c r="NPI102" s="213" t="s">
        <v>12</v>
      </c>
      <c r="NPJ102" s="213" t="s">
        <v>12</v>
      </c>
      <c r="NPK102" s="213" t="s">
        <v>12</v>
      </c>
      <c r="NPL102" s="213" t="s">
        <v>12</v>
      </c>
      <c r="NPM102" s="213" t="s">
        <v>12</v>
      </c>
      <c r="NPN102" s="213" t="s">
        <v>12</v>
      </c>
      <c r="NPO102" s="213" t="s">
        <v>12</v>
      </c>
      <c r="NPP102" s="213" t="s">
        <v>12</v>
      </c>
      <c r="NPQ102" s="213" t="s">
        <v>12</v>
      </c>
      <c r="NPR102" s="213" t="s">
        <v>12</v>
      </c>
      <c r="NPS102" s="213" t="s">
        <v>12</v>
      </c>
      <c r="NPT102" s="213" t="s">
        <v>12</v>
      </c>
      <c r="NPU102" s="213" t="s">
        <v>12</v>
      </c>
      <c r="NPV102" s="213" t="s">
        <v>12</v>
      </c>
      <c r="NPW102" s="213" t="s">
        <v>12</v>
      </c>
      <c r="NPX102" s="213" t="s">
        <v>12</v>
      </c>
      <c r="NPY102" s="213" t="s">
        <v>12</v>
      </c>
      <c r="NPZ102" s="213" t="s">
        <v>12</v>
      </c>
      <c r="NQA102" s="213" t="s">
        <v>12</v>
      </c>
      <c r="NQB102" s="213" t="s">
        <v>12</v>
      </c>
      <c r="NQC102" s="213" t="s">
        <v>12</v>
      </c>
      <c r="NQD102" s="213" t="s">
        <v>12</v>
      </c>
      <c r="NQE102" s="213" t="s">
        <v>12</v>
      </c>
      <c r="NQF102" s="213" t="s">
        <v>12</v>
      </c>
      <c r="NQG102" s="213" t="s">
        <v>12</v>
      </c>
      <c r="NQH102" s="213" t="s">
        <v>12</v>
      </c>
      <c r="NQI102" s="213" t="s">
        <v>12</v>
      </c>
      <c r="NQJ102" s="213" t="s">
        <v>12</v>
      </c>
      <c r="NQK102" s="213" t="s">
        <v>12</v>
      </c>
      <c r="NQL102" s="213" t="s">
        <v>12</v>
      </c>
      <c r="NQM102" s="213" t="s">
        <v>12</v>
      </c>
      <c r="NQN102" s="213" t="s">
        <v>12</v>
      </c>
      <c r="NQO102" s="213" t="s">
        <v>12</v>
      </c>
      <c r="NQP102" s="213" t="s">
        <v>12</v>
      </c>
      <c r="NQQ102" s="213" t="s">
        <v>12</v>
      </c>
      <c r="NQR102" s="213" t="s">
        <v>12</v>
      </c>
      <c r="NQS102" s="213" t="s">
        <v>12</v>
      </c>
      <c r="NQT102" s="213" t="s">
        <v>12</v>
      </c>
      <c r="NQU102" s="213" t="s">
        <v>12</v>
      </c>
      <c r="NQV102" s="213" t="s">
        <v>12</v>
      </c>
      <c r="NQW102" s="213" t="s">
        <v>12</v>
      </c>
      <c r="NQX102" s="213" t="s">
        <v>12</v>
      </c>
      <c r="NQY102" s="213" t="s">
        <v>12</v>
      </c>
      <c r="NQZ102" s="213" t="s">
        <v>12</v>
      </c>
      <c r="NRA102" s="213" t="s">
        <v>12</v>
      </c>
      <c r="NRB102" s="213" t="s">
        <v>12</v>
      </c>
      <c r="NRC102" s="213" t="s">
        <v>12</v>
      </c>
      <c r="NRD102" s="213" t="s">
        <v>12</v>
      </c>
      <c r="NRE102" s="213" t="s">
        <v>12</v>
      </c>
      <c r="NRF102" s="213" t="s">
        <v>12</v>
      </c>
      <c r="NRG102" s="213" t="s">
        <v>12</v>
      </c>
      <c r="NRH102" s="213" t="s">
        <v>12</v>
      </c>
      <c r="NRI102" s="213" t="s">
        <v>12</v>
      </c>
      <c r="NRJ102" s="213" t="s">
        <v>12</v>
      </c>
      <c r="NRK102" s="213" t="s">
        <v>12</v>
      </c>
      <c r="NRL102" s="213" t="s">
        <v>12</v>
      </c>
      <c r="NRM102" s="213" t="s">
        <v>12</v>
      </c>
      <c r="NRN102" s="213" t="s">
        <v>12</v>
      </c>
      <c r="NRO102" s="213" t="s">
        <v>12</v>
      </c>
      <c r="NRP102" s="213" t="s">
        <v>12</v>
      </c>
      <c r="NRQ102" s="213" t="s">
        <v>12</v>
      </c>
      <c r="NRR102" s="213" t="s">
        <v>12</v>
      </c>
      <c r="NRS102" s="213" t="s">
        <v>12</v>
      </c>
      <c r="NRT102" s="213" t="s">
        <v>12</v>
      </c>
      <c r="NRU102" s="213" t="s">
        <v>12</v>
      </c>
      <c r="NRV102" s="213" t="s">
        <v>12</v>
      </c>
      <c r="NRW102" s="213" t="s">
        <v>12</v>
      </c>
      <c r="NRX102" s="213" t="s">
        <v>12</v>
      </c>
      <c r="NRY102" s="213" t="s">
        <v>12</v>
      </c>
      <c r="NRZ102" s="213" t="s">
        <v>12</v>
      </c>
      <c r="NSA102" s="213" t="s">
        <v>12</v>
      </c>
      <c r="NSB102" s="213" t="s">
        <v>12</v>
      </c>
      <c r="NSC102" s="213" t="s">
        <v>12</v>
      </c>
      <c r="NSD102" s="213" t="s">
        <v>12</v>
      </c>
      <c r="NSE102" s="213" t="s">
        <v>12</v>
      </c>
      <c r="NSF102" s="213" t="s">
        <v>12</v>
      </c>
      <c r="NSG102" s="213" t="s">
        <v>12</v>
      </c>
      <c r="NSH102" s="213" t="s">
        <v>12</v>
      </c>
      <c r="NSI102" s="213" t="s">
        <v>12</v>
      </c>
      <c r="NSJ102" s="213" t="s">
        <v>12</v>
      </c>
      <c r="NSK102" s="213" t="s">
        <v>12</v>
      </c>
      <c r="NSL102" s="213" t="s">
        <v>12</v>
      </c>
      <c r="NSM102" s="213" t="s">
        <v>12</v>
      </c>
      <c r="NSN102" s="213" t="s">
        <v>12</v>
      </c>
      <c r="NSO102" s="213" t="s">
        <v>12</v>
      </c>
      <c r="NSP102" s="213" t="s">
        <v>12</v>
      </c>
      <c r="NSQ102" s="213" t="s">
        <v>12</v>
      </c>
      <c r="NSR102" s="213" t="s">
        <v>12</v>
      </c>
      <c r="NSS102" s="213" t="s">
        <v>12</v>
      </c>
      <c r="NST102" s="213" t="s">
        <v>12</v>
      </c>
      <c r="NSU102" s="213" t="s">
        <v>12</v>
      </c>
      <c r="NSV102" s="213" t="s">
        <v>12</v>
      </c>
      <c r="NSW102" s="213" t="s">
        <v>12</v>
      </c>
      <c r="NSX102" s="213" t="s">
        <v>12</v>
      </c>
      <c r="NSY102" s="213" t="s">
        <v>12</v>
      </c>
      <c r="NSZ102" s="213" t="s">
        <v>12</v>
      </c>
      <c r="NTA102" s="213" t="s">
        <v>12</v>
      </c>
      <c r="NTB102" s="213" t="s">
        <v>12</v>
      </c>
      <c r="NTC102" s="213" t="s">
        <v>12</v>
      </c>
      <c r="NTD102" s="213" t="s">
        <v>12</v>
      </c>
      <c r="NTE102" s="213" t="s">
        <v>12</v>
      </c>
      <c r="NTF102" s="213" t="s">
        <v>12</v>
      </c>
      <c r="NTG102" s="213" t="s">
        <v>12</v>
      </c>
      <c r="NTH102" s="213" t="s">
        <v>12</v>
      </c>
      <c r="NTI102" s="213" t="s">
        <v>12</v>
      </c>
      <c r="NTJ102" s="213" t="s">
        <v>12</v>
      </c>
      <c r="NTK102" s="213" t="s">
        <v>12</v>
      </c>
      <c r="NTL102" s="213" t="s">
        <v>12</v>
      </c>
      <c r="NTM102" s="213" t="s">
        <v>12</v>
      </c>
      <c r="NTN102" s="213" t="s">
        <v>12</v>
      </c>
      <c r="NTO102" s="213" t="s">
        <v>12</v>
      </c>
      <c r="NTP102" s="213" t="s">
        <v>12</v>
      </c>
      <c r="NTQ102" s="213" t="s">
        <v>12</v>
      </c>
      <c r="NTR102" s="213" t="s">
        <v>12</v>
      </c>
      <c r="NTS102" s="213" t="s">
        <v>12</v>
      </c>
      <c r="NTT102" s="213" t="s">
        <v>12</v>
      </c>
      <c r="NTU102" s="213" t="s">
        <v>12</v>
      </c>
      <c r="NTV102" s="213" t="s">
        <v>12</v>
      </c>
      <c r="NTW102" s="213" t="s">
        <v>12</v>
      </c>
      <c r="NTX102" s="213" t="s">
        <v>12</v>
      </c>
      <c r="NTY102" s="213" t="s">
        <v>12</v>
      </c>
      <c r="NTZ102" s="213" t="s">
        <v>12</v>
      </c>
      <c r="NUA102" s="213" t="s">
        <v>12</v>
      </c>
      <c r="NUB102" s="213" t="s">
        <v>12</v>
      </c>
      <c r="NUC102" s="213" t="s">
        <v>12</v>
      </c>
      <c r="NUD102" s="213" t="s">
        <v>12</v>
      </c>
      <c r="NUE102" s="213" t="s">
        <v>12</v>
      </c>
      <c r="NUF102" s="213" t="s">
        <v>12</v>
      </c>
      <c r="NUG102" s="213" t="s">
        <v>12</v>
      </c>
      <c r="NUH102" s="213" t="s">
        <v>12</v>
      </c>
      <c r="NUI102" s="213" t="s">
        <v>12</v>
      </c>
      <c r="NUJ102" s="213" t="s">
        <v>12</v>
      </c>
      <c r="NUK102" s="213" t="s">
        <v>12</v>
      </c>
      <c r="NUL102" s="213" t="s">
        <v>12</v>
      </c>
      <c r="NUM102" s="213" t="s">
        <v>12</v>
      </c>
      <c r="NUN102" s="213" t="s">
        <v>12</v>
      </c>
      <c r="NUO102" s="213" t="s">
        <v>12</v>
      </c>
      <c r="NUP102" s="213" t="s">
        <v>12</v>
      </c>
      <c r="NUQ102" s="213" t="s">
        <v>12</v>
      </c>
      <c r="NUR102" s="213" t="s">
        <v>12</v>
      </c>
      <c r="NUS102" s="213" t="s">
        <v>12</v>
      </c>
      <c r="NUT102" s="213" t="s">
        <v>12</v>
      </c>
      <c r="NUU102" s="213" t="s">
        <v>12</v>
      </c>
      <c r="NUV102" s="213" t="s">
        <v>12</v>
      </c>
      <c r="NUW102" s="213" t="s">
        <v>12</v>
      </c>
      <c r="NUX102" s="213" t="s">
        <v>12</v>
      </c>
      <c r="NUY102" s="213" t="s">
        <v>12</v>
      </c>
      <c r="NUZ102" s="213" t="s">
        <v>12</v>
      </c>
      <c r="NVA102" s="213" t="s">
        <v>12</v>
      </c>
      <c r="NVB102" s="213" t="s">
        <v>12</v>
      </c>
      <c r="NVC102" s="213" t="s">
        <v>12</v>
      </c>
      <c r="NVD102" s="213" t="s">
        <v>12</v>
      </c>
      <c r="NVE102" s="213" t="s">
        <v>12</v>
      </c>
      <c r="NVF102" s="213" t="s">
        <v>12</v>
      </c>
      <c r="NVG102" s="213" t="s">
        <v>12</v>
      </c>
      <c r="NVH102" s="213" t="s">
        <v>12</v>
      </c>
      <c r="NVI102" s="213" t="s">
        <v>12</v>
      </c>
      <c r="NVJ102" s="213" t="s">
        <v>12</v>
      </c>
      <c r="NVK102" s="213" t="s">
        <v>12</v>
      </c>
      <c r="NVL102" s="213" t="s">
        <v>12</v>
      </c>
      <c r="NVM102" s="213" t="s">
        <v>12</v>
      </c>
      <c r="NVN102" s="213" t="s">
        <v>12</v>
      </c>
      <c r="NVO102" s="213" t="s">
        <v>12</v>
      </c>
      <c r="NVP102" s="213" t="s">
        <v>12</v>
      </c>
      <c r="NVQ102" s="213" t="s">
        <v>12</v>
      </c>
      <c r="NVR102" s="213" t="s">
        <v>12</v>
      </c>
      <c r="NVS102" s="213" t="s">
        <v>12</v>
      </c>
      <c r="NVT102" s="213" t="s">
        <v>12</v>
      </c>
      <c r="NVU102" s="213" t="s">
        <v>12</v>
      </c>
      <c r="NVV102" s="213" t="s">
        <v>12</v>
      </c>
      <c r="NVW102" s="213" t="s">
        <v>12</v>
      </c>
      <c r="NVX102" s="213" t="s">
        <v>12</v>
      </c>
      <c r="NVY102" s="213" t="s">
        <v>12</v>
      </c>
      <c r="NVZ102" s="213" t="s">
        <v>12</v>
      </c>
      <c r="NWA102" s="213" t="s">
        <v>12</v>
      </c>
      <c r="NWB102" s="213" t="s">
        <v>12</v>
      </c>
      <c r="NWC102" s="213" t="s">
        <v>12</v>
      </c>
      <c r="NWD102" s="213" t="s">
        <v>12</v>
      </c>
      <c r="NWE102" s="213" t="s">
        <v>12</v>
      </c>
      <c r="NWF102" s="213" t="s">
        <v>12</v>
      </c>
      <c r="NWG102" s="213" t="s">
        <v>12</v>
      </c>
      <c r="NWH102" s="213" t="s">
        <v>12</v>
      </c>
      <c r="NWI102" s="213" t="s">
        <v>12</v>
      </c>
      <c r="NWJ102" s="213" t="s">
        <v>12</v>
      </c>
      <c r="NWK102" s="213" t="s">
        <v>12</v>
      </c>
      <c r="NWL102" s="213" t="s">
        <v>12</v>
      </c>
      <c r="NWM102" s="213" t="s">
        <v>12</v>
      </c>
      <c r="NWN102" s="213" t="s">
        <v>12</v>
      </c>
      <c r="NWO102" s="213" t="s">
        <v>12</v>
      </c>
      <c r="NWP102" s="213" t="s">
        <v>12</v>
      </c>
      <c r="NWQ102" s="213" t="s">
        <v>12</v>
      </c>
      <c r="NWR102" s="213" t="s">
        <v>12</v>
      </c>
      <c r="NWS102" s="213" t="s">
        <v>12</v>
      </c>
      <c r="NWT102" s="213" t="s">
        <v>12</v>
      </c>
      <c r="NWU102" s="213" t="s">
        <v>12</v>
      </c>
      <c r="NWV102" s="213" t="s">
        <v>12</v>
      </c>
      <c r="NWW102" s="213" t="s">
        <v>12</v>
      </c>
      <c r="NWX102" s="213" t="s">
        <v>12</v>
      </c>
      <c r="NWY102" s="213" t="s">
        <v>12</v>
      </c>
      <c r="NWZ102" s="213" t="s">
        <v>12</v>
      </c>
      <c r="NXA102" s="213" t="s">
        <v>12</v>
      </c>
      <c r="NXB102" s="213" t="s">
        <v>12</v>
      </c>
      <c r="NXC102" s="213" t="s">
        <v>12</v>
      </c>
      <c r="NXD102" s="213" t="s">
        <v>12</v>
      </c>
      <c r="NXE102" s="213" t="s">
        <v>12</v>
      </c>
      <c r="NXF102" s="213" t="s">
        <v>12</v>
      </c>
      <c r="NXG102" s="213" t="s">
        <v>12</v>
      </c>
      <c r="NXH102" s="213" t="s">
        <v>12</v>
      </c>
      <c r="NXI102" s="213" t="s">
        <v>12</v>
      </c>
      <c r="NXJ102" s="213" t="s">
        <v>12</v>
      </c>
      <c r="NXK102" s="213" t="s">
        <v>12</v>
      </c>
      <c r="NXL102" s="213" t="s">
        <v>12</v>
      </c>
      <c r="NXM102" s="213" t="s">
        <v>12</v>
      </c>
      <c r="NXN102" s="213" t="s">
        <v>12</v>
      </c>
      <c r="NXO102" s="213" t="s">
        <v>12</v>
      </c>
      <c r="NXP102" s="213" t="s">
        <v>12</v>
      </c>
      <c r="NXQ102" s="213" t="s">
        <v>12</v>
      </c>
      <c r="NXR102" s="213" t="s">
        <v>12</v>
      </c>
      <c r="NXS102" s="213" t="s">
        <v>12</v>
      </c>
      <c r="NXT102" s="213" t="s">
        <v>12</v>
      </c>
      <c r="NXU102" s="213" t="s">
        <v>12</v>
      </c>
      <c r="NXV102" s="213" t="s">
        <v>12</v>
      </c>
      <c r="NXW102" s="213" t="s">
        <v>12</v>
      </c>
      <c r="NXX102" s="213" t="s">
        <v>12</v>
      </c>
      <c r="NXY102" s="213" t="s">
        <v>12</v>
      </c>
      <c r="NXZ102" s="213" t="s">
        <v>12</v>
      </c>
      <c r="NYA102" s="213" t="s">
        <v>12</v>
      </c>
      <c r="NYB102" s="213" t="s">
        <v>12</v>
      </c>
      <c r="NYC102" s="213" t="s">
        <v>12</v>
      </c>
      <c r="NYD102" s="213" t="s">
        <v>12</v>
      </c>
      <c r="NYE102" s="213" t="s">
        <v>12</v>
      </c>
      <c r="NYF102" s="213" t="s">
        <v>12</v>
      </c>
      <c r="NYG102" s="213" t="s">
        <v>12</v>
      </c>
      <c r="NYH102" s="213" t="s">
        <v>12</v>
      </c>
      <c r="NYI102" s="213" t="s">
        <v>12</v>
      </c>
      <c r="NYJ102" s="213" t="s">
        <v>12</v>
      </c>
      <c r="NYK102" s="213" t="s">
        <v>12</v>
      </c>
      <c r="NYL102" s="213" t="s">
        <v>12</v>
      </c>
      <c r="NYM102" s="213" t="s">
        <v>12</v>
      </c>
      <c r="NYN102" s="213" t="s">
        <v>12</v>
      </c>
      <c r="NYO102" s="213" t="s">
        <v>12</v>
      </c>
      <c r="NYP102" s="213" t="s">
        <v>12</v>
      </c>
      <c r="NYQ102" s="213" t="s">
        <v>12</v>
      </c>
      <c r="NYR102" s="213" t="s">
        <v>12</v>
      </c>
      <c r="NYS102" s="213" t="s">
        <v>12</v>
      </c>
      <c r="NYT102" s="213" t="s">
        <v>12</v>
      </c>
      <c r="NYU102" s="213" t="s">
        <v>12</v>
      </c>
      <c r="NYV102" s="213" t="s">
        <v>12</v>
      </c>
      <c r="NYW102" s="213" t="s">
        <v>12</v>
      </c>
      <c r="NYX102" s="213" t="s">
        <v>12</v>
      </c>
      <c r="NYY102" s="213" t="s">
        <v>12</v>
      </c>
      <c r="NYZ102" s="213" t="s">
        <v>12</v>
      </c>
      <c r="NZA102" s="213" t="s">
        <v>12</v>
      </c>
      <c r="NZB102" s="213" t="s">
        <v>12</v>
      </c>
      <c r="NZC102" s="213" t="s">
        <v>12</v>
      </c>
      <c r="NZD102" s="213" t="s">
        <v>12</v>
      </c>
      <c r="NZE102" s="213" t="s">
        <v>12</v>
      </c>
      <c r="NZF102" s="213" t="s">
        <v>12</v>
      </c>
      <c r="NZG102" s="213" t="s">
        <v>12</v>
      </c>
      <c r="NZH102" s="213" t="s">
        <v>12</v>
      </c>
      <c r="NZI102" s="213" t="s">
        <v>12</v>
      </c>
      <c r="NZJ102" s="213" t="s">
        <v>12</v>
      </c>
      <c r="NZK102" s="213" t="s">
        <v>12</v>
      </c>
      <c r="NZL102" s="213" t="s">
        <v>12</v>
      </c>
      <c r="NZM102" s="213" t="s">
        <v>12</v>
      </c>
      <c r="NZN102" s="213" t="s">
        <v>12</v>
      </c>
      <c r="NZO102" s="213" t="s">
        <v>12</v>
      </c>
      <c r="NZP102" s="213" t="s">
        <v>12</v>
      </c>
      <c r="NZQ102" s="213" t="s">
        <v>12</v>
      </c>
      <c r="NZR102" s="213" t="s">
        <v>12</v>
      </c>
      <c r="NZS102" s="213" t="s">
        <v>12</v>
      </c>
      <c r="NZT102" s="213" t="s">
        <v>12</v>
      </c>
      <c r="NZU102" s="213" t="s">
        <v>12</v>
      </c>
      <c r="NZV102" s="213" t="s">
        <v>12</v>
      </c>
      <c r="NZW102" s="213" t="s">
        <v>12</v>
      </c>
      <c r="NZX102" s="213" t="s">
        <v>12</v>
      </c>
      <c r="NZY102" s="213" t="s">
        <v>12</v>
      </c>
      <c r="NZZ102" s="213" t="s">
        <v>12</v>
      </c>
      <c r="OAA102" s="213" t="s">
        <v>12</v>
      </c>
      <c r="OAB102" s="213" t="s">
        <v>12</v>
      </c>
      <c r="OAC102" s="213" t="s">
        <v>12</v>
      </c>
      <c r="OAD102" s="213" t="s">
        <v>12</v>
      </c>
      <c r="OAE102" s="213" t="s">
        <v>12</v>
      </c>
      <c r="OAF102" s="213" t="s">
        <v>12</v>
      </c>
      <c r="OAG102" s="213" t="s">
        <v>12</v>
      </c>
      <c r="OAH102" s="213" t="s">
        <v>12</v>
      </c>
      <c r="OAI102" s="213" t="s">
        <v>12</v>
      </c>
      <c r="OAJ102" s="213" t="s">
        <v>12</v>
      </c>
      <c r="OAK102" s="213" t="s">
        <v>12</v>
      </c>
      <c r="OAL102" s="213" t="s">
        <v>12</v>
      </c>
      <c r="OAM102" s="213" t="s">
        <v>12</v>
      </c>
      <c r="OAN102" s="213" t="s">
        <v>12</v>
      </c>
      <c r="OAO102" s="213" t="s">
        <v>12</v>
      </c>
      <c r="OAP102" s="213" t="s">
        <v>12</v>
      </c>
      <c r="OAQ102" s="213" t="s">
        <v>12</v>
      </c>
      <c r="OAR102" s="213" t="s">
        <v>12</v>
      </c>
      <c r="OAS102" s="213" t="s">
        <v>12</v>
      </c>
      <c r="OAT102" s="213" t="s">
        <v>12</v>
      </c>
      <c r="OAU102" s="213" t="s">
        <v>12</v>
      </c>
      <c r="OAV102" s="213" t="s">
        <v>12</v>
      </c>
      <c r="OAW102" s="213" t="s">
        <v>12</v>
      </c>
      <c r="OAX102" s="213" t="s">
        <v>12</v>
      </c>
      <c r="OAY102" s="213" t="s">
        <v>12</v>
      </c>
      <c r="OAZ102" s="213" t="s">
        <v>12</v>
      </c>
      <c r="OBA102" s="213" t="s">
        <v>12</v>
      </c>
      <c r="OBB102" s="213" t="s">
        <v>12</v>
      </c>
      <c r="OBC102" s="213" t="s">
        <v>12</v>
      </c>
      <c r="OBD102" s="213" t="s">
        <v>12</v>
      </c>
      <c r="OBE102" s="213" t="s">
        <v>12</v>
      </c>
      <c r="OBF102" s="213" t="s">
        <v>12</v>
      </c>
      <c r="OBG102" s="213" t="s">
        <v>12</v>
      </c>
      <c r="OBH102" s="213" t="s">
        <v>12</v>
      </c>
      <c r="OBI102" s="213" t="s">
        <v>12</v>
      </c>
      <c r="OBJ102" s="213" t="s">
        <v>12</v>
      </c>
      <c r="OBK102" s="213" t="s">
        <v>12</v>
      </c>
      <c r="OBL102" s="213" t="s">
        <v>12</v>
      </c>
      <c r="OBM102" s="213" t="s">
        <v>12</v>
      </c>
      <c r="OBN102" s="213" t="s">
        <v>12</v>
      </c>
      <c r="OBO102" s="213" t="s">
        <v>12</v>
      </c>
      <c r="OBP102" s="213" t="s">
        <v>12</v>
      </c>
      <c r="OBQ102" s="213" t="s">
        <v>12</v>
      </c>
      <c r="OBR102" s="213" t="s">
        <v>12</v>
      </c>
      <c r="OBS102" s="213" t="s">
        <v>12</v>
      </c>
      <c r="OBT102" s="213" t="s">
        <v>12</v>
      </c>
      <c r="OBU102" s="213" t="s">
        <v>12</v>
      </c>
      <c r="OBV102" s="213" t="s">
        <v>12</v>
      </c>
      <c r="OBW102" s="213" t="s">
        <v>12</v>
      </c>
      <c r="OBX102" s="213" t="s">
        <v>12</v>
      </c>
      <c r="OBY102" s="213" t="s">
        <v>12</v>
      </c>
      <c r="OBZ102" s="213" t="s">
        <v>12</v>
      </c>
      <c r="OCA102" s="213" t="s">
        <v>12</v>
      </c>
      <c r="OCB102" s="213" t="s">
        <v>12</v>
      </c>
      <c r="OCC102" s="213" t="s">
        <v>12</v>
      </c>
      <c r="OCD102" s="213" t="s">
        <v>12</v>
      </c>
      <c r="OCE102" s="213" t="s">
        <v>12</v>
      </c>
      <c r="OCF102" s="213" t="s">
        <v>12</v>
      </c>
      <c r="OCG102" s="213" t="s">
        <v>12</v>
      </c>
      <c r="OCH102" s="213" t="s">
        <v>12</v>
      </c>
      <c r="OCI102" s="213" t="s">
        <v>12</v>
      </c>
      <c r="OCJ102" s="213" t="s">
        <v>12</v>
      </c>
      <c r="OCK102" s="213" t="s">
        <v>12</v>
      </c>
      <c r="OCL102" s="213" t="s">
        <v>12</v>
      </c>
      <c r="OCM102" s="213" t="s">
        <v>12</v>
      </c>
      <c r="OCN102" s="213" t="s">
        <v>12</v>
      </c>
      <c r="OCO102" s="213" t="s">
        <v>12</v>
      </c>
      <c r="OCP102" s="213" t="s">
        <v>12</v>
      </c>
      <c r="OCQ102" s="213" t="s">
        <v>12</v>
      </c>
      <c r="OCR102" s="213" t="s">
        <v>12</v>
      </c>
      <c r="OCS102" s="213" t="s">
        <v>12</v>
      </c>
      <c r="OCT102" s="213" t="s">
        <v>12</v>
      </c>
      <c r="OCU102" s="213" t="s">
        <v>12</v>
      </c>
      <c r="OCV102" s="213" t="s">
        <v>12</v>
      </c>
      <c r="OCW102" s="213" t="s">
        <v>12</v>
      </c>
      <c r="OCX102" s="213" t="s">
        <v>12</v>
      </c>
      <c r="OCY102" s="213" t="s">
        <v>12</v>
      </c>
      <c r="OCZ102" s="213" t="s">
        <v>12</v>
      </c>
      <c r="ODA102" s="213" t="s">
        <v>12</v>
      </c>
      <c r="ODB102" s="213" t="s">
        <v>12</v>
      </c>
      <c r="ODC102" s="213" t="s">
        <v>12</v>
      </c>
      <c r="ODD102" s="213" t="s">
        <v>12</v>
      </c>
      <c r="ODE102" s="213" t="s">
        <v>12</v>
      </c>
      <c r="ODF102" s="213" t="s">
        <v>12</v>
      </c>
      <c r="ODG102" s="213" t="s">
        <v>12</v>
      </c>
      <c r="ODH102" s="213" t="s">
        <v>12</v>
      </c>
      <c r="ODI102" s="213" t="s">
        <v>12</v>
      </c>
      <c r="ODJ102" s="213" t="s">
        <v>12</v>
      </c>
      <c r="ODK102" s="213" t="s">
        <v>12</v>
      </c>
      <c r="ODL102" s="213" t="s">
        <v>12</v>
      </c>
      <c r="ODM102" s="213" t="s">
        <v>12</v>
      </c>
      <c r="ODN102" s="213" t="s">
        <v>12</v>
      </c>
      <c r="ODO102" s="213" t="s">
        <v>12</v>
      </c>
      <c r="ODP102" s="213" t="s">
        <v>12</v>
      </c>
      <c r="ODQ102" s="213" t="s">
        <v>12</v>
      </c>
      <c r="ODR102" s="213" t="s">
        <v>12</v>
      </c>
      <c r="ODS102" s="213" t="s">
        <v>12</v>
      </c>
      <c r="ODT102" s="213" t="s">
        <v>12</v>
      </c>
      <c r="ODU102" s="213" t="s">
        <v>12</v>
      </c>
      <c r="ODV102" s="213" t="s">
        <v>12</v>
      </c>
      <c r="ODW102" s="213" t="s">
        <v>12</v>
      </c>
      <c r="ODX102" s="213" t="s">
        <v>12</v>
      </c>
      <c r="ODY102" s="213" t="s">
        <v>12</v>
      </c>
      <c r="ODZ102" s="213" t="s">
        <v>12</v>
      </c>
      <c r="OEA102" s="213" t="s">
        <v>12</v>
      </c>
      <c r="OEB102" s="213" t="s">
        <v>12</v>
      </c>
      <c r="OEC102" s="213" t="s">
        <v>12</v>
      </c>
      <c r="OED102" s="213" t="s">
        <v>12</v>
      </c>
      <c r="OEE102" s="213" t="s">
        <v>12</v>
      </c>
      <c r="OEF102" s="213" t="s">
        <v>12</v>
      </c>
      <c r="OEG102" s="213" t="s">
        <v>12</v>
      </c>
      <c r="OEH102" s="213" t="s">
        <v>12</v>
      </c>
      <c r="OEI102" s="213" t="s">
        <v>12</v>
      </c>
      <c r="OEJ102" s="213" t="s">
        <v>12</v>
      </c>
      <c r="OEK102" s="213" t="s">
        <v>12</v>
      </c>
      <c r="OEL102" s="213" t="s">
        <v>12</v>
      </c>
      <c r="OEM102" s="213" t="s">
        <v>12</v>
      </c>
      <c r="OEN102" s="213" t="s">
        <v>12</v>
      </c>
      <c r="OEO102" s="213" t="s">
        <v>12</v>
      </c>
      <c r="OEP102" s="213" t="s">
        <v>12</v>
      </c>
      <c r="OEQ102" s="213" t="s">
        <v>12</v>
      </c>
      <c r="OER102" s="213" t="s">
        <v>12</v>
      </c>
      <c r="OES102" s="213" t="s">
        <v>12</v>
      </c>
      <c r="OET102" s="213" t="s">
        <v>12</v>
      </c>
      <c r="OEU102" s="213" t="s">
        <v>12</v>
      </c>
      <c r="OEV102" s="213" t="s">
        <v>12</v>
      </c>
      <c r="OEW102" s="213" t="s">
        <v>12</v>
      </c>
      <c r="OEX102" s="213" t="s">
        <v>12</v>
      </c>
      <c r="OEY102" s="213" t="s">
        <v>12</v>
      </c>
      <c r="OEZ102" s="213" t="s">
        <v>12</v>
      </c>
      <c r="OFA102" s="213" t="s">
        <v>12</v>
      </c>
      <c r="OFB102" s="213" t="s">
        <v>12</v>
      </c>
      <c r="OFC102" s="213" t="s">
        <v>12</v>
      </c>
      <c r="OFD102" s="213" t="s">
        <v>12</v>
      </c>
      <c r="OFE102" s="213" t="s">
        <v>12</v>
      </c>
      <c r="OFF102" s="213" t="s">
        <v>12</v>
      </c>
      <c r="OFG102" s="213" t="s">
        <v>12</v>
      </c>
      <c r="OFH102" s="213" t="s">
        <v>12</v>
      </c>
      <c r="OFI102" s="213" t="s">
        <v>12</v>
      </c>
      <c r="OFJ102" s="213" t="s">
        <v>12</v>
      </c>
      <c r="OFK102" s="213" t="s">
        <v>12</v>
      </c>
      <c r="OFL102" s="213" t="s">
        <v>12</v>
      </c>
      <c r="OFM102" s="213" t="s">
        <v>12</v>
      </c>
      <c r="OFN102" s="213" t="s">
        <v>12</v>
      </c>
      <c r="OFO102" s="213" t="s">
        <v>12</v>
      </c>
      <c r="OFP102" s="213" t="s">
        <v>12</v>
      </c>
      <c r="OFQ102" s="213" t="s">
        <v>12</v>
      </c>
      <c r="OFR102" s="213" t="s">
        <v>12</v>
      </c>
      <c r="OFS102" s="213" t="s">
        <v>12</v>
      </c>
      <c r="OFT102" s="213" t="s">
        <v>12</v>
      </c>
      <c r="OFU102" s="213" t="s">
        <v>12</v>
      </c>
      <c r="OFV102" s="213" t="s">
        <v>12</v>
      </c>
      <c r="OFW102" s="213" t="s">
        <v>12</v>
      </c>
      <c r="OFX102" s="213" t="s">
        <v>12</v>
      </c>
      <c r="OFY102" s="213" t="s">
        <v>12</v>
      </c>
      <c r="OFZ102" s="213" t="s">
        <v>12</v>
      </c>
      <c r="OGA102" s="213" t="s">
        <v>12</v>
      </c>
      <c r="OGB102" s="213" t="s">
        <v>12</v>
      </c>
      <c r="OGC102" s="213" t="s">
        <v>12</v>
      </c>
      <c r="OGD102" s="213" t="s">
        <v>12</v>
      </c>
      <c r="OGE102" s="213" t="s">
        <v>12</v>
      </c>
      <c r="OGF102" s="213" t="s">
        <v>12</v>
      </c>
      <c r="OGG102" s="213" t="s">
        <v>12</v>
      </c>
      <c r="OGH102" s="213" t="s">
        <v>12</v>
      </c>
      <c r="OGI102" s="213" t="s">
        <v>12</v>
      </c>
      <c r="OGJ102" s="213" t="s">
        <v>12</v>
      </c>
      <c r="OGK102" s="213" t="s">
        <v>12</v>
      </c>
      <c r="OGL102" s="213" t="s">
        <v>12</v>
      </c>
      <c r="OGM102" s="213" t="s">
        <v>12</v>
      </c>
      <c r="OGN102" s="213" t="s">
        <v>12</v>
      </c>
      <c r="OGO102" s="213" t="s">
        <v>12</v>
      </c>
      <c r="OGP102" s="213" t="s">
        <v>12</v>
      </c>
      <c r="OGQ102" s="213" t="s">
        <v>12</v>
      </c>
      <c r="OGR102" s="213" t="s">
        <v>12</v>
      </c>
      <c r="OGS102" s="213" t="s">
        <v>12</v>
      </c>
      <c r="OGT102" s="213" t="s">
        <v>12</v>
      </c>
      <c r="OGU102" s="213" t="s">
        <v>12</v>
      </c>
      <c r="OGV102" s="213" t="s">
        <v>12</v>
      </c>
      <c r="OGW102" s="213" t="s">
        <v>12</v>
      </c>
      <c r="OGX102" s="213" t="s">
        <v>12</v>
      </c>
      <c r="OGY102" s="213" t="s">
        <v>12</v>
      </c>
      <c r="OGZ102" s="213" t="s">
        <v>12</v>
      </c>
      <c r="OHA102" s="213" t="s">
        <v>12</v>
      </c>
      <c r="OHB102" s="213" t="s">
        <v>12</v>
      </c>
      <c r="OHC102" s="213" t="s">
        <v>12</v>
      </c>
      <c r="OHD102" s="213" t="s">
        <v>12</v>
      </c>
      <c r="OHE102" s="213" t="s">
        <v>12</v>
      </c>
      <c r="OHF102" s="213" t="s">
        <v>12</v>
      </c>
      <c r="OHG102" s="213" t="s">
        <v>12</v>
      </c>
      <c r="OHH102" s="213" t="s">
        <v>12</v>
      </c>
      <c r="OHI102" s="213" t="s">
        <v>12</v>
      </c>
      <c r="OHJ102" s="213" t="s">
        <v>12</v>
      </c>
      <c r="OHK102" s="213" t="s">
        <v>12</v>
      </c>
      <c r="OHL102" s="213" t="s">
        <v>12</v>
      </c>
      <c r="OHM102" s="213" t="s">
        <v>12</v>
      </c>
      <c r="OHN102" s="213" t="s">
        <v>12</v>
      </c>
      <c r="OHO102" s="213" t="s">
        <v>12</v>
      </c>
      <c r="OHP102" s="213" t="s">
        <v>12</v>
      </c>
      <c r="OHQ102" s="213" t="s">
        <v>12</v>
      </c>
      <c r="OHR102" s="213" t="s">
        <v>12</v>
      </c>
      <c r="OHS102" s="213" t="s">
        <v>12</v>
      </c>
      <c r="OHT102" s="213" t="s">
        <v>12</v>
      </c>
      <c r="OHU102" s="213" t="s">
        <v>12</v>
      </c>
      <c r="OHV102" s="213" t="s">
        <v>12</v>
      </c>
      <c r="OHW102" s="213" t="s">
        <v>12</v>
      </c>
      <c r="OHX102" s="213" t="s">
        <v>12</v>
      </c>
      <c r="OHY102" s="213" t="s">
        <v>12</v>
      </c>
      <c r="OHZ102" s="213" t="s">
        <v>12</v>
      </c>
      <c r="OIA102" s="213" t="s">
        <v>12</v>
      </c>
      <c r="OIB102" s="213" t="s">
        <v>12</v>
      </c>
      <c r="OIC102" s="213" t="s">
        <v>12</v>
      </c>
      <c r="OID102" s="213" t="s">
        <v>12</v>
      </c>
      <c r="OIE102" s="213" t="s">
        <v>12</v>
      </c>
      <c r="OIF102" s="213" t="s">
        <v>12</v>
      </c>
      <c r="OIG102" s="213" t="s">
        <v>12</v>
      </c>
      <c r="OIH102" s="213" t="s">
        <v>12</v>
      </c>
      <c r="OII102" s="213" t="s">
        <v>12</v>
      </c>
      <c r="OIJ102" s="213" t="s">
        <v>12</v>
      </c>
      <c r="OIK102" s="213" t="s">
        <v>12</v>
      </c>
      <c r="OIL102" s="213" t="s">
        <v>12</v>
      </c>
      <c r="OIM102" s="213" t="s">
        <v>12</v>
      </c>
      <c r="OIN102" s="213" t="s">
        <v>12</v>
      </c>
      <c r="OIO102" s="213" t="s">
        <v>12</v>
      </c>
      <c r="OIP102" s="213" t="s">
        <v>12</v>
      </c>
      <c r="OIQ102" s="213" t="s">
        <v>12</v>
      </c>
      <c r="OIR102" s="213" t="s">
        <v>12</v>
      </c>
      <c r="OIS102" s="213" t="s">
        <v>12</v>
      </c>
      <c r="OIT102" s="213" t="s">
        <v>12</v>
      </c>
      <c r="OIU102" s="213" t="s">
        <v>12</v>
      </c>
      <c r="OIV102" s="213" t="s">
        <v>12</v>
      </c>
      <c r="OIW102" s="213" t="s">
        <v>12</v>
      </c>
      <c r="OIX102" s="213" t="s">
        <v>12</v>
      </c>
      <c r="OIY102" s="213" t="s">
        <v>12</v>
      </c>
      <c r="OIZ102" s="213" t="s">
        <v>12</v>
      </c>
      <c r="OJA102" s="213" t="s">
        <v>12</v>
      </c>
      <c r="OJB102" s="213" t="s">
        <v>12</v>
      </c>
      <c r="OJC102" s="213" t="s">
        <v>12</v>
      </c>
      <c r="OJD102" s="213" t="s">
        <v>12</v>
      </c>
      <c r="OJE102" s="213" t="s">
        <v>12</v>
      </c>
      <c r="OJF102" s="213" t="s">
        <v>12</v>
      </c>
      <c r="OJG102" s="213" t="s">
        <v>12</v>
      </c>
      <c r="OJH102" s="213" t="s">
        <v>12</v>
      </c>
      <c r="OJI102" s="213" t="s">
        <v>12</v>
      </c>
      <c r="OJJ102" s="213" t="s">
        <v>12</v>
      </c>
      <c r="OJK102" s="213" t="s">
        <v>12</v>
      </c>
      <c r="OJL102" s="213" t="s">
        <v>12</v>
      </c>
      <c r="OJM102" s="213" t="s">
        <v>12</v>
      </c>
      <c r="OJN102" s="213" t="s">
        <v>12</v>
      </c>
      <c r="OJO102" s="213" t="s">
        <v>12</v>
      </c>
      <c r="OJP102" s="213" t="s">
        <v>12</v>
      </c>
      <c r="OJQ102" s="213" t="s">
        <v>12</v>
      </c>
      <c r="OJR102" s="213" t="s">
        <v>12</v>
      </c>
      <c r="OJS102" s="213" t="s">
        <v>12</v>
      </c>
      <c r="OJT102" s="213" t="s">
        <v>12</v>
      </c>
      <c r="OJU102" s="213" t="s">
        <v>12</v>
      </c>
      <c r="OJV102" s="213" t="s">
        <v>12</v>
      </c>
      <c r="OJW102" s="213" t="s">
        <v>12</v>
      </c>
      <c r="OJX102" s="213" t="s">
        <v>12</v>
      </c>
      <c r="OJY102" s="213" t="s">
        <v>12</v>
      </c>
      <c r="OJZ102" s="213" t="s">
        <v>12</v>
      </c>
      <c r="OKA102" s="213" t="s">
        <v>12</v>
      </c>
      <c r="OKB102" s="213" t="s">
        <v>12</v>
      </c>
      <c r="OKC102" s="213" t="s">
        <v>12</v>
      </c>
      <c r="OKD102" s="213" t="s">
        <v>12</v>
      </c>
      <c r="OKE102" s="213" t="s">
        <v>12</v>
      </c>
      <c r="OKF102" s="213" t="s">
        <v>12</v>
      </c>
      <c r="OKG102" s="213" t="s">
        <v>12</v>
      </c>
      <c r="OKH102" s="213" t="s">
        <v>12</v>
      </c>
      <c r="OKI102" s="213" t="s">
        <v>12</v>
      </c>
      <c r="OKJ102" s="213" t="s">
        <v>12</v>
      </c>
      <c r="OKK102" s="213" t="s">
        <v>12</v>
      </c>
      <c r="OKL102" s="213" t="s">
        <v>12</v>
      </c>
      <c r="OKM102" s="213" t="s">
        <v>12</v>
      </c>
      <c r="OKN102" s="213" t="s">
        <v>12</v>
      </c>
      <c r="OKO102" s="213" t="s">
        <v>12</v>
      </c>
      <c r="OKP102" s="213" t="s">
        <v>12</v>
      </c>
      <c r="OKQ102" s="213" t="s">
        <v>12</v>
      </c>
      <c r="OKR102" s="213" t="s">
        <v>12</v>
      </c>
      <c r="OKS102" s="213" t="s">
        <v>12</v>
      </c>
      <c r="OKT102" s="213" t="s">
        <v>12</v>
      </c>
      <c r="OKU102" s="213" t="s">
        <v>12</v>
      </c>
      <c r="OKV102" s="213" t="s">
        <v>12</v>
      </c>
      <c r="OKW102" s="213" t="s">
        <v>12</v>
      </c>
      <c r="OKX102" s="213" t="s">
        <v>12</v>
      </c>
      <c r="OKY102" s="213" t="s">
        <v>12</v>
      </c>
      <c r="OKZ102" s="213" t="s">
        <v>12</v>
      </c>
      <c r="OLA102" s="213" t="s">
        <v>12</v>
      </c>
      <c r="OLB102" s="213" t="s">
        <v>12</v>
      </c>
      <c r="OLC102" s="213" t="s">
        <v>12</v>
      </c>
      <c r="OLD102" s="213" t="s">
        <v>12</v>
      </c>
      <c r="OLE102" s="213" t="s">
        <v>12</v>
      </c>
      <c r="OLF102" s="213" t="s">
        <v>12</v>
      </c>
      <c r="OLG102" s="213" t="s">
        <v>12</v>
      </c>
      <c r="OLH102" s="213" t="s">
        <v>12</v>
      </c>
      <c r="OLI102" s="213" t="s">
        <v>12</v>
      </c>
      <c r="OLJ102" s="213" t="s">
        <v>12</v>
      </c>
      <c r="OLK102" s="213" t="s">
        <v>12</v>
      </c>
      <c r="OLL102" s="213" t="s">
        <v>12</v>
      </c>
      <c r="OLM102" s="213" t="s">
        <v>12</v>
      </c>
      <c r="OLN102" s="213" t="s">
        <v>12</v>
      </c>
      <c r="OLO102" s="213" t="s">
        <v>12</v>
      </c>
      <c r="OLP102" s="213" t="s">
        <v>12</v>
      </c>
      <c r="OLQ102" s="213" t="s">
        <v>12</v>
      </c>
      <c r="OLR102" s="213" t="s">
        <v>12</v>
      </c>
      <c r="OLS102" s="213" t="s">
        <v>12</v>
      </c>
      <c r="OLT102" s="213" t="s">
        <v>12</v>
      </c>
      <c r="OLU102" s="213" t="s">
        <v>12</v>
      </c>
      <c r="OLV102" s="213" t="s">
        <v>12</v>
      </c>
      <c r="OLW102" s="213" t="s">
        <v>12</v>
      </c>
      <c r="OLX102" s="213" t="s">
        <v>12</v>
      </c>
      <c r="OLY102" s="213" t="s">
        <v>12</v>
      </c>
      <c r="OLZ102" s="213" t="s">
        <v>12</v>
      </c>
      <c r="OMA102" s="213" t="s">
        <v>12</v>
      </c>
      <c r="OMB102" s="213" t="s">
        <v>12</v>
      </c>
      <c r="OMC102" s="213" t="s">
        <v>12</v>
      </c>
      <c r="OMD102" s="213" t="s">
        <v>12</v>
      </c>
      <c r="OME102" s="213" t="s">
        <v>12</v>
      </c>
      <c r="OMF102" s="213" t="s">
        <v>12</v>
      </c>
      <c r="OMG102" s="213" t="s">
        <v>12</v>
      </c>
      <c r="OMH102" s="213" t="s">
        <v>12</v>
      </c>
      <c r="OMI102" s="213" t="s">
        <v>12</v>
      </c>
      <c r="OMJ102" s="213" t="s">
        <v>12</v>
      </c>
      <c r="OMK102" s="213" t="s">
        <v>12</v>
      </c>
      <c r="OML102" s="213" t="s">
        <v>12</v>
      </c>
      <c r="OMM102" s="213" t="s">
        <v>12</v>
      </c>
      <c r="OMN102" s="213" t="s">
        <v>12</v>
      </c>
      <c r="OMO102" s="213" t="s">
        <v>12</v>
      </c>
      <c r="OMP102" s="213" t="s">
        <v>12</v>
      </c>
      <c r="OMQ102" s="213" t="s">
        <v>12</v>
      </c>
      <c r="OMR102" s="213" t="s">
        <v>12</v>
      </c>
      <c r="OMS102" s="213" t="s">
        <v>12</v>
      </c>
      <c r="OMT102" s="213" t="s">
        <v>12</v>
      </c>
      <c r="OMU102" s="213" t="s">
        <v>12</v>
      </c>
      <c r="OMV102" s="213" t="s">
        <v>12</v>
      </c>
      <c r="OMW102" s="213" t="s">
        <v>12</v>
      </c>
      <c r="OMX102" s="213" t="s">
        <v>12</v>
      </c>
      <c r="OMY102" s="213" t="s">
        <v>12</v>
      </c>
      <c r="OMZ102" s="213" t="s">
        <v>12</v>
      </c>
      <c r="ONA102" s="213" t="s">
        <v>12</v>
      </c>
      <c r="ONB102" s="213" t="s">
        <v>12</v>
      </c>
      <c r="ONC102" s="213" t="s">
        <v>12</v>
      </c>
      <c r="OND102" s="213" t="s">
        <v>12</v>
      </c>
      <c r="ONE102" s="213" t="s">
        <v>12</v>
      </c>
      <c r="ONF102" s="213" t="s">
        <v>12</v>
      </c>
      <c r="ONG102" s="213" t="s">
        <v>12</v>
      </c>
      <c r="ONH102" s="213" t="s">
        <v>12</v>
      </c>
      <c r="ONI102" s="213" t="s">
        <v>12</v>
      </c>
      <c r="ONJ102" s="213" t="s">
        <v>12</v>
      </c>
      <c r="ONK102" s="213" t="s">
        <v>12</v>
      </c>
      <c r="ONL102" s="213" t="s">
        <v>12</v>
      </c>
      <c r="ONM102" s="213" t="s">
        <v>12</v>
      </c>
      <c r="ONN102" s="213" t="s">
        <v>12</v>
      </c>
      <c r="ONO102" s="213" t="s">
        <v>12</v>
      </c>
      <c r="ONP102" s="213" t="s">
        <v>12</v>
      </c>
      <c r="ONQ102" s="213" t="s">
        <v>12</v>
      </c>
      <c r="ONR102" s="213" t="s">
        <v>12</v>
      </c>
      <c r="ONS102" s="213" t="s">
        <v>12</v>
      </c>
      <c r="ONT102" s="213" t="s">
        <v>12</v>
      </c>
      <c r="ONU102" s="213" t="s">
        <v>12</v>
      </c>
      <c r="ONV102" s="213" t="s">
        <v>12</v>
      </c>
      <c r="ONW102" s="213" t="s">
        <v>12</v>
      </c>
      <c r="ONX102" s="213" t="s">
        <v>12</v>
      </c>
      <c r="ONY102" s="213" t="s">
        <v>12</v>
      </c>
      <c r="ONZ102" s="213" t="s">
        <v>12</v>
      </c>
      <c r="OOA102" s="213" t="s">
        <v>12</v>
      </c>
      <c r="OOB102" s="213" t="s">
        <v>12</v>
      </c>
      <c r="OOC102" s="213" t="s">
        <v>12</v>
      </c>
      <c r="OOD102" s="213" t="s">
        <v>12</v>
      </c>
      <c r="OOE102" s="213" t="s">
        <v>12</v>
      </c>
      <c r="OOF102" s="213" t="s">
        <v>12</v>
      </c>
      <c r="OOG102" s="213" t="s">
        <v>12</v>
      </c>
      <c r="OOH102" s="213" t="s">
        <v>12</v>
      </c>
      <c r="OOI102" s="213" t="s">
        <v>12</v>
      </c>
      <c r="OOJ102" s="213" t="s">
        <v>12</v>
      </c>
      <c r="OOK102" s="213" t="s">
        <v>12</v>
      </c>
      <c r="OOL102" s="213" t="s">
        <v>12</v>
      </c>
      <c r="OOM102" s="213" t="s">
        <v>12</v>
      </c>
      <c r="OON102" s="213" t="s">
        <v>12</v>
      </c>
      <c r="OOO102" s="213" t="s">
        <v>12</v>
      </c>
      <c r="OOP102" s="213" t="s">
        <v>12</v>
      </c>
      <c r="OOQ102" s="213" t="s">
        <v>12</v>
      </c>
      <c r="OOR102" s="213" t="s">
        <v>12</v>
      </c>
      <c r="OOS102" s="213" t="s">
        <v>12</v>
      </c>
      <c r="OOT102" s="213" t="s">
        <v>12</v>
      </c>
      <c r="OOU102" s="213" t="s">
        <v>12</v>
      </c>
      <c r="OOV102" s="213" t="s">
        <v>12</v>
      </c>
      <c r="OOW102" s="213" t="s">
        <v>12</v>
      </c>
      <c r="OOX102" s="213" t="s">
        <v>12</v>
      </c>
      <c r="OOY102" s="213" t="s">
        <v>12</v>
      </c>
      <c r="OOZ102" s="213" t="s">
        <v>12</v>
      </c>
      <c r="OPA102" s="213" t="s">
        <v>12</v>
      </c>
      <c r="OPB102" s="213" t="s">
        <v>12</v>
      </c>
      <c r="OPC102" s="213" t="s">
        <v>12</v>
      </c>
      <c r="OPD102" s="213" t="s">
        <v>12</v>
      </c>
      <c r="OPE102" s="213" t="s">
        <v>12</v>
      </c>
      <c r="OPF102" s="213" t="s">
        <v>12</v>
      </c>
      <c r="OPG102" s="213" t="s">
        <v>12</v>
      </c>
      <c r="OPH102" s="213" t="s">
        <v>12</v>
      </c>
      <c r="OPI102" s="213" t="s">
        <v>12</v>
      </c>
      <c r="OPJ102" s="213" t="s">
        <v>12</v>
      </c>
      <c r="OPK102" s="213" t="s">
        <v>12</v>
      </c>
      <c r="OPL102" s="213" t="s">
        <v>12</v>
      </c>
      <c r="OPM102" s="213" t="s">
        <v>12</v>
      </c>
      <c r="OPN102" s="213" t="s">
        <v>12</v>
      </c>
      <c r="OPO102" s="213" t="s">
        <v>12</v>
      </c>
      <c r="OPP102" s="213" t="s">
        <v>12</v>
      </c>
      <c r="OPQ102" s="213" t="s">
        <v>12</v>
      </c>
      <c r="OPR102" s="213" t="s">
        <v>12</v>
      </c>
      <c r="OPS102" s="213" t="s">
        <v>12</v>
      </c>
      <c r="OPT102" s="213" t="s">
        <v>12</v>
      </c>
      <c r="OPU102" s="213" t="s">
        <v>12</v>
      </c>
      <c r="OPV102" s="213" t="s">
        <v>12</v>
      </c>
      <c r="OPW102" s="213" t="s">
        <v>12</v>
      </c>
      <c r="OPX102" s="213" t="s">
        <v>12</v>
      </c>
      <c r="OPY102" s="213" t="s">
        <v>12</v>
      </c>
      <c r="OPZ102" s="213" t="s">
        <v>12</v>
      </c>
      <c r="OQA102" s="213" t="s">
        <v>12</v>
      </c>
      <c r="OQB102" s="213" t="s">
        <v>12</v>
      </c>
      <c r="OQC102" s="213" t="s">
        <v>12</v>
      </c>
      <c r="OQD102" s="213" t="s">
        <v>12</v>
      </c>
      <c r="OQE102" s="213" t="s">
        <v>12</v>
      </c>
      <c r="OQF102" s="213" t="s">
        <v>12</v>
      </c>
      <c r="OQG102" s="213" t="s">
        <v>12</v>
      </c>
      <c r="OQH102" s="213" t="s">
        <v>12</v>
      </c>
      <c r="OQI102" s="213" t="s">
        <v>12</v>
      </c>
      <c r="OQJ102" s="213" t="s">
        <v>12</v>
      </c>
      <c r="OQK102" s="213" t="s">
        <v>12</v>
      </c>
      <c r="OQL102" s="213" t="s">
        <v>12</v>
      </c>
      <c r="OQM102" s="213" t="s">
        <v>12</v>
      </c>
      <c r="OQN102" s="213" t="s">
        <v>12</v>
      </c>
      <c r="OQO102" s="213" t="s">
        <v>12</v>
      </c>
      <c r="OQP102" s="213" t="s">
        <v>12</v>
      </c>
      <c r="OQQ102" s="213" t="s">
        <v>12</v>
      </c>
      <c r="OQR102" s="213" t="s">
        <v>12</v>
      </c>
      <c r="OQS102" s="213" t="s">
        <v>12</v>
      </c>
      <c r="OQT102" s="213" t="s">
        <v>12</v>
      </c>
      <c r="OQU102" s="213" t="s">
        <v>12</v>
      </c>
      <c r="OQV102" s="213" t="s">
        <v>12</v>
      </c>
      <c r="OQW102" s="213" t="s">
        <v>12</v>
      </c>
      <c r="OQX102" s="213" t="s">
        <v>12</v>
      </c>
      <c r="OQY102" s="213" t="s">
        <v>12</v>
      </c>
      <c r="OQZ102" s="213" t="s">
        <v>12</v>
      </c>
      <c r="ORA102" s="213" t="s">
        <v>12</v>
      </c>
      <c r="ORB102" s="213" t="s">
        <v>12</v>
      </c>
      <c r="ORC102" s="213" t="s">
        <v>12</v>
      </c>
      <c r="ORD102" s="213" t="s">
        <v>12</v>
      </c>
      <c r="ORE102" s="213" t="s">
        <v>12</v>
      </c>
      <c r="ORF102" s="213" t="s">
        <v>12</v>
      </c>
      <c r="ORG102" s="213" t="s">
        <v>12</v>
      </c>
      <c r="ORH102" s="213" t="s">
        <v>12</v>
      </c>
      <c r="ORI102" s="213" t="s">
        <v>12</v>
      </c>
      <c r="ORJ102" s="213" t="s">
        <v>12</v>
      </c>
      <c r="ORK102" s="213" t="s">
        <v>12</v>
      </c>
      <c r="ORL102" s="213" t="s">
        <v>12</v>
      </c>
      <c r="ORM102" s="213" t="s">
        <v>12</v>
      </c>
      <c r="ORN102" s="213" t="s">
        <v>12</v>
      </c>
      <c r="ORO102" s="213" t="s">
        <v>12</v>
      </c>
      <c r="ORP102" s="213" t="s">
        <v>12</v>
      </c>
      <c r="ORQ102" s="213" t="s">
        <v>12</v>
      </c>
      <c r="ORR102" s="213" t="s">
        <v>12</v>
      </c>
      <c r="ORS102" s="213" t="s">
        <v>12</v>
      </c>
      <c r="ORT102" s="213" t="s">
        <v>12</v>
      </c>
      <c r="ORU102" s="213" t="s">
        <v>12</v>
      </c>
      <c r="ORV102" s="213" t="s">
        <v>12</v>
      </c>
      <c r="ORW102" s="213" t="s">
        <v>12</v>
      </c>
      <c r="ORX102" s="213" t="s">
        <v>12</v>
      </c>
      <c r="ORY102" s="213" t="s">
        <v>12</v>
      </c>
      <c r="ORZ102" s="213" t="s">
        <v>12</v>
      </c>
      <c r="OSA102" s="213" t="s">
        <v>12</v>
      </c>
      <c r="OSB102" s="213" t="s">
        <v>12</v>
      </c>
      <c r="OSC102" s="213" t="s">
        <v>12</v>
      </c>
      <c r="OSD102" s="213" t="s">
        <v>12</v>
      </c>
      <c r="OSE102" s="213" t="s">
        <v>12</v>
      </c>
      <c r="OSF102" s="213" t="s">
        <v>12</v>
      </c>
      <c r="OSG102" s="213" t="s">
        <v>12</v>
      </c>
      <c r="OSH102" s="213" t="s">
        <v>12</v>
      </c>
      <c r="OSI102" s="213" t="s">
        <v>12</v>
      </c>
      <c r="OSJ102" s="213" t="s">
        <v>12</v>
      </c>
      <c r="OSK102" s="213" t="s">
        <v>12</v>
      </c>
      <c r="OSL102" s="213" t="s">
        <v>12</v>
      </c>
      <c r="OSM102" s="213" t="s">
        <v>12</v>
      </c>
      <c r="OSN102" s="213" t="s">
        <v>12</v>
      </c>
      <c r="OSO102" s="213" t="s">
        <v>12</v>
      </c>
      <c r="OSP102" s="213" t="s">
        <v>12</v>
      </c>
      <c r="OSQ102" s="213" t="s">
        <v>12</v>
      </c>
      <c r="OSR102" s="213" t="s">
        <v>12</v>
      </c>
      <c r="OSS102" s="213" t="s">
        <v>12</v>
      </c>
      <c r="OST102" s="213" t="s">
        <v>12</v>
      </c>
      <c r="OSU102" s="213" t="s">
        <v>12</v>
      </c>
      <c r="OSV102" s="213" t="s">
        <v>12</v>
      </c>
      <c r="OSW102" s="213" t="s">
        <v>12</v>
      </c>
      <c r="OSX102" s="213" t="s">
        <v>12</v>
      </c>
      <c r="OSY102" s="213" t="s">
        <v>12</v>
      </c>
      <c r="OSZ102" s="213" t="s">
        <v>12</v>
      </c>
      <c r="OTA102" s="213" t="s">
        <v>12</v>
      </c>
      <c r="OTB102" s="213" t="s">
        <v>12</v>
      </c>
      <c r="OTC102" s="213" t="s">
        <v>12</v>
      </c>
      <c r="OTD102" s="213" t="s">
        <v>12</v>
      </c>
      <c r="OTE102" s="213" t="s">
        <v>12</v>
      </c>
      <c r="OTF102" s="213" t="s">
        <v>12</v>
      </c>
      <c r="OTG102" s="213" t="s">
        <v>12</v>
      </c>
      <c r="OTH102" s="213" t="s">
        <v>12</v>
      </c>
      <c r="OTI102" s="213" t="s">
        <v>12</v>
      </c>
      <c r="OTJ102" s="213" t="s">
        <v>12</v>
      </c>
      <c r="OTK102" s="213" t="s">
        <v>12</v>
      </c>
      <c r="OTL102" s="213" t="s">
        <v>12</v>
      </c>
      <c r="OTM102" s="213" t="s">
        <v>12</v>
      </c>
      <c r="OTN102" s="213" t="s">
        <v>12</v>
      </c>
      <c r="OTO102" s="213" t="s">
        <v>12</v>
      </c>
      <c r="OTP102" s="213" t="s">
        <v>12</v>
      </c>
      <c r="OTQ102" s="213" t="s">
        <v>12</v>
      </c>
      <c r="OTR102" s="213" t="s">
        <v>12</v>
      </c>
      <c r="OTS102" s="213" t="s">
        <v>12</v>
      </c>
      <c r="OTT102" s="213" t="s">
        <v>12</v>
      </c>
      <c r="OTU102" s="213" t="s">
        <v>12</v>
      </c>
      <c r="OTV102" s="213" t="s">
        <v>12</v>
      </c>
      <c r="OTW102" s="213" t="s">
        <v>12</v>
      </c>
      <c r="OTX102" s="213" t="s">
        <v>12</v>
      </c>
      <c r="OTY102" s="213" t="s">
        <v>12</v>
      </c>
      <c r="OTZ102" s="213" t="s">
        <v>12</v>
      </c>
      <c r="OUA102" s="213" t="s">
        <v>12</v>
      </c>
      <c r="OUB102" s="213" t="s">
        <v>12</v>
      </c>
      <c r="OUC102" s="213" t="s">
        <v>12</v>
      </c>
      <c r="OUD102" s="213" t="s">
        <v>12</v>
      </c>
      <c r="OUE102" s="213" t="s">
        <v>12</v>
      </c>
      <c r="OUF102" s="213" t="s">
        <v>12</v>
      </c>
      <c r="OUG102" s="213" t="s">
        <v>12</v>
      </c>
      <c r="OUH102" s="213" t="s">
        <v>12</v>
      </c>
      <c r="OUI102" s="213" t="s">
        <v>12</v>
      </c>
      <c r="OUJ102" s="213" t="s">
        <v>12</v>
      </c>
      <c r="OUK102" s="213" t="s">
        <v>12</v>
      </c>
      <c r="OUL102" s="213" t="s">
        <v>12</v>
      </c>
      <c r="OUM102" s="213" t="s">
        <v>12</v>
      </c>
      <c r="OUN102" s="213" t="s">
        <v>12</v>
      </c>
      <c r="OUO102" s="213" t="s">
        <v>12</v>
      </c>
      <c r="OUP102" s="213" t="s">
        <v>12</v>
      </c>
      <c r="OUQ102" s="213" t="s">
        <v>12</v>
      </c>
      <c r="OUR102" s="213" t="s">
        <v>12</v>
      </c>
      <c r="OUS102" s="213" t="s">
        <v>12</v>
      </c>
      <c r="OUT102" s="213" t="s">
        <v>12</v>
      </c>
      <c r="OUU102" s="213" t="s">
        <v>12</v>
      </c>
      <c r="OUV102" s="213" t="s">
        <v>12</v>
      </c>
      <c r="OUW102" s="213" t="s">
        <v>12</v>
      </c>
      <c r="OUX102" s="213" t="s">
        <v>12</v>
      </c>
      <c r="OUY102" s="213" t="s">
        <v>12</v>
      </c>
      <c r="OUZ102" s="213" t="s">
        <v>12</v>
      </c>
      <c r="OVA102" s="213" t="s">
        <v>12</v>
      </c>
      <c r="OVB102" s="213" t="s">
        <v>12</v>
      </c>
      <c r="OVC102" s="213" t="s">
        <v>12</v>
      </c>
      <c r="OVD102" s="213" t="s">
        <v>12</v>
      </c>
      <c r="OVE102" s="213" t="s">
        <v>12</v>
      </c>
      <c r="OVF102" s="213" t="s">
        <v>12</v>
      </c>
      <c r="OVG102" s="213" t="s">
        <v>12</v>
      </c>
      <c r="OVH102" s="213" t="s">
        <v>12</v>
      </c>
      <c r="OVI102" s="213" t="s">
        <v>12</v>
      </c>
      <c r="OVJ102" s="213" t="s">
        <v>12</v>
      </c>
      <c r="OVK102" s="213" t="s">
        <v>12</v>
      </c>
      <c r="OVL102" s="213" t="s">
        <v>12</v>
      </c>
      <c r="OVM102" s="213" t="s">
        <v>12</v>
      </c>
      <c r="OVN102" s="213" t="s">
        <v>12</v>
      </c>
      <c r="OVO102" s="213" t="s">
        <v>12</v>
      </c>
      <c r="OVP102" s="213" t="s">
        <v>12</v>
      </c>
      <c r="OVQ102" s="213" t="s">
        <v>12</v>
      </c>
      <c r="OVR102" s="213" t="s">
        <v>12</v>
      </c>
      <c r="OVS102" s="213" t="s">
        <v>12</v>
      </c>
      <c r="OVT102" s="213" t="s">
        <v>12</v>
      </c>
      <c r="OVU102" s="213" t="s">
        <v>12</v>
      </c>
      <c r="OVV102" s="213" t="s">
        <v>12</v>
      </c>
      <c r="OVW102" s="213" t="s">
        <v>12</v>
      </c>
      <c r="OVX102" s="213" t="s">
        <v>12</v>
      </c>
      <c r="OVY102" s="213" t="s">
        <v>12</v>
      </c>
      <c r="OVZ102" s="213" t="s">
        <v>12</v>
      </c>
      <c r="OWA102" s="213" t="s">
        <v>12</v>
      </c>
      <c r="OWB102" s="213" t="s">
        <v>12</v>
      </c>
      <c r="OWC102" s="213" t="s">
        <v>12</v>
      </c>
      <c r="OWD102" s="213" t="s">
        <v>12</v>
      </c>
      <c r="OWE102" s="213" t="s">
        <v>12</v>
      </c>
      <c r="OWF102" s="213" t="s">
        <v>12</v>
      </c>
      <c r="OWG102" s="213" t="s">
        <v>12</v>
      </c>
      <c r="OWH102" s="213" t="s">
        <v>12</v>
      </c>
      <c r="OWI102" s="213" t="s">
        <v>12</v>
      </c>
      <c r="OWJ102" s="213" t="s">
        <v>12</v>
      </c>
      <c r="OWK102" s="213" t="s">
        <v>12</v>
      </c>
      <c r="OWL102" s="213" t="s">
        <v>12</v>
      </c>
      <c r="OWM102" s="213" t="s">
        <v>12</v>
      </c>
      <c r="OWN102" s="213" t="s">
        <v>12</v>
      </c>
      <c r="OWO102" s="213" t="s">
        <v>12</v>
      </c>
      <c r="OWP102" s="213" t="s">
        <v>12</v>
      </c>
      <c r="OWQ102" s="213" t="s">
        <v>12</v>
      </c>
      <c r="OWR102" s="213" t="s">
        <v>12</v>
      </c>
      <c r="OWS102" s="213" t="s">
        <v>12</v>
      </c>
      <c r="OWT102" s="213" t="s">
        <v>12</v>
      </c>
      <c r="OWU102" s="213" t="s">
        <v>12</v>
      </c>
      <c r="OWV102" s="213" t="s">
        <v>12</v>
      </c>
      <c r="OWW102" s="213" t="s">
        <v>12</v>
      </c>
      <c r="OWX102" s="213" t="s">
        <v>12</v>
      </c>
      <c r="OWY102" s="213" t="s">
        <v>12</v>
      </c>
      <c r="OWZ102" s="213" t="s">
        <v>12</v>
      </c>
      <c r="OXA102" s="213" t="s">
        <v>12</v>
      </c>
      <c r="OXB102" s="213" t="s">
        <v>12</v>
      </c>
      <c r="OXC102" s="213" t="s">
        <v>12</v>
      </c>
      <c r="OXD102" s="213" t="s">
        <v>12</v>
      </c>
      <c r="OXE102" s="213" t="s">
        <v>12</v>
      </c>
      <c r="OXF102" s="213" t="s">
        <v>12</v>
      </c>
      <c r="OXG102" s="213" t="s">
        <v>12</v>
      </c>
      <c r="OXH102" s="213" t="s">
        <v>12</v>
      </c>
      <c r="OXI102" s="213" t="s">
        <v>12</v>
      </c>
      <c r="OXJ102" s="213" t="s">
        <v>12</v>
      </c>
      <c r="OXK102" s="213" t="s">
        <v>12</v>
      </c>
      <c r="OXL102" s="213" t="s">
        <v>12</v>
      </c>
      <c r="OXM102" s="213" t="s">
        <v>12</v>
      </c>
      <c r="OXN102" s="213" t="s">
        <v>12</v>
      </c>
      <c r="OXO102" s="213" t="s">
        <v>12</v>
      </c>
      <c r="OXP102" s="213" t="s">
        <v>12</v>
      </c>
      <c r="OXQ102" s="213" t="s">
        <v>12</v>
      </c>
      <c r="OXR102" s="213" t="s">
        <v>12</v>
      </c>
      <c r="OXS102" s="213" t="s">
        <v>12</v>
      </c>
      <c r="OXT102" s="213" t="s">
        <v>12</v>
      </c>
      <c r="OXU102" s="213" t="s">
        <v>12</v>
      </c>
      <c r="OXV102" s="213" t="s">
        <v>12</v>
      </c>
      <c r="OXW102" s="213" t="s">
        <v>12</v>
      </c>
      <c r="OXX102" s="213" t="s">
        <v>12</v>
      </c>
      <c r="OXY102" s="213" t="s">
        <v>12</v>
      </c>
      <c r="OXZ102" s="213" t="s">
        <v>12</v>
      </c>
      <c r="OYA102" s="213" t="s">
        <v>12</v>
      </c>
      <c r="OYB102" s="213" t="s">
        <v>12</v>
      </c>
      <c r="OYC102" s="213" t="s">
        <v>12</v>
      </c>
      <c r="OYD102" s="213" t="s">
        <v>12</v>
      </c>
      <c r="OYE102" s="213" t="s">
        <v>12</v>
      </c>
      <c r="OYF102" s="213" t="s">
        <v>12</v>
      </c>
      <c r="OYG102" s="213" t="s">
        <v>12</v>
      </c>
      <c r="OYH102" s="213" t="s">
        <v>12</v>
      </c>
      <c r="OYI102" s="213" t="s">
        <v>12</v>
      </c>
      <c r="OYJ102" s="213" t="s">
        <v>12</v>
      </c>
      <c r="OYK102" s="213" t="s">
        <v>12</v>
      </c>
      <c r="OYL102" s="213" t="s">
        <v>12</v>
      </c>
      <c r="OYM102" s="213" t="s">
        <v>12</v>
      </c>
      <c r="OYN102" s="213" t="s">
        <v>12</v>
      </c>
      <c r="OYO102" s="213" t="s">
        <v>12</v>
      </c>
      <c r="OYP102" s="213" t="s">
        <v>12</v>
      </c>
      <c r="OYQ102" s="213" t="s">
        <v>12</v>
      </c>
      <c r="OYR102" s="213" t="s">
        <v>12</v>
      </c>
      <c r="OYS102" s="213" t="s">
        <v>12</v>
      </c>
      <c r="OYT102" s="213" t="s">
        <v>12</v>
      </c>
      <c r="OYU102" s="213" t="s">
        <v>12</v>
      </c>
      <c r="OYV102" s="213" t="s">
        <v>12</v>
      </c>
      <c r="OYW102" s="213" t="s">
        <v>12</v>
      </c>
      <c r="OYX102" s="213" t="s">
        <v>12</v>
      </c>
      <c r="OYY102" s="213" t="s">
        <v>12</v>
      </c>
      <c r="OYZ102" s="213" t="s">
        <v>12</v>
      </c>
      <c r="OZA102" s="213" t="s">
        <v>12</v>
      </c>
      <c r="OZB102" s="213" t="s">
        <v>12</v>
      </c>
      <c r="OZC102" s="213" t="s">
        <v>12</v>
      </c>
      <c r="OZD102" s="213" t="s">
        <v>12</v>
      </c>
      <c r="OZE102" s="213" t="s">
        <v>12</v>
      </c>
      <c r="OZF102" s="213" t="s">
        <v>12</v>
      </c>
      <c r="OZG102" s="213" t="s">
        <v>12</v>
      </c>
      <c r="OZH102" s="213" t="s">
        <v>12</v>
      </c>
      <c r="OZI102" s="213" t="s">
        <v>12</v>
      </c>
      <c r="OZJ102" s="213" t="s">
        <v>12</v>
      </c>
      <c r="OZK102" s="213" t="s">
        <v>12</v>
      </c>
      <c r="OZL102" s="213" t="s">
        <v>12</v>
      </c>
      <c r="OZM102" s="213" t="s">
        <v>12</v>
      </c>
      <c r="OZN102" s="213" t="s">
        <v>12</v>
      </c>
      <c r="OZO102" s="213" t="s">
        <v>12</v>
      </c>
      <c r="OZP102" s="213" t="s">
        <v>12</v>
      </c>
      <c r="OZQ102" s="213" t="s">
        <v>12</v>
      </c>
      <c r="OZR102" s="213" t="s">
        <v>12</v>
      </c>
      <c r="OZS102" s="213" t="s">
        <v>12</v>
      </c>
      <c r="OZT102" s="213" t="s">
        <v>12</v>
      </c>
      <c r="OZU102" s="213" t="s">
        <v>12</v>
      </c>
      <c r="OZV102" s="213" t="s">
        <v>12</v>
      </c>
      <c r="OZW102" s="213" t="s">
        <v>12</v>
      </c>
      <c r="OZX102" s="213" t="s">
        <v>12</v>
      </c>
      <c r="OZY102" s="213" t="s">
        <v>12</v>
      </c>
      <c r="OZZ102" s="213" t="s">
        <v>12</v>
      </c>
      <c r="PAA102" s="213" t="s">
        <v>12</v>
      </c>
      <c r="PAB102" s="213" t="s">
        <v>12</v>
      </c>
      <c r="PAC102" s="213" t="s">
        <v>12</v>
      </c>
      <c r="PAD102" s="213" t="s">
        <v>12</v>
      </c>
      <c r="PAE102" s="213" t="s">
        <v>12</v>
      </c>
      <c r="PAF102" s="213" t="s">
        <v>12</v>
      </c>
      <c r="PAG102" s="213" t="s">
        <v>12</v>
      </c>
      <c r="PAH102" s="213" t="s">
        <v>12</v>
      </c>
      <c r="PAI102" s="213" t="s">
        <v>12</v>
      </c>
      <c r="PAJ102" s="213" t="s">
        <v>12</v>
      </c>
      <c r="PAK102" s="213" t="s">
        <v>12</v>
      </c>
      <c r="PAL102" s="213" t="s">
        <v>12</v>
      </c>
      <c r="PAM102" s="213" t="s">
        <v>12</v>
      </c>
      <c r="PAN102" s="213" t="s">
        <v>12</v>
      </c>
      <c r="PAO102" s="213" t="s">
        <v>12</v>
      </c>
      <c r="PAP102" s="213" t="s">
        <v>12</v>
      </c>
      <c r="PAQ102" s="213" t="s">
        <v>12</v>
      </c>
      <c r="PAR102" s="213" t="s">
        <v>12</v>
      </c>
      <c r="PAS102" s="213" t="s">
        <v>12</v>
      </c>
      <c r="PAT102" s="213" t="s">
        <v>12</v>
      </c>
      <c r="PAU102" s="213" t="s">
        <v>12</v>
      </c>
      <c r="PAV102" s="213" t="s">
        <v>12</v>
      </c>
      <c r="PAW102" s="213" t="s">
        <v>12</v>
      </c>
      <c r="PAX102" s="213" t="s">
        <v>12</v>
      </c>
      <c r="PAY102" s="213" t="s">
        <v>12</v>
      </c>
      <c r="PAZ102" s="213" t="s">
        <v>12</v>
      </c>
      <c r="PBA102" s="213" t="s">
        <v>12</v>
      </c>
      <c r="PBB102" s="213" t="s">
        <v>12</v>
      </c>
      <c r="PBC102" s="213" t="s">
        <v>12</v>
      </c>
      <c r="PBD102" s="213" t="s">
        <v>12</v>
      </c>
      <c r="PBE102" s="213" t="s">
        <v>12</v>
      </c>
      <c r="PBF102" s="213" t="s">
        <v>12</v>
      </c>
      <c r="PBG102" s="213" t="s">
        <v>12</v>
      </c>
      <c r="PBH102" s="213" t="s">
        <v>12</v>
      </c>
      <c r="PBI102" s="213" t="s">
        <v>12</v>
      </c>
      <c r="PBJ102" s="213" t="s">
        <v>12</v>
      </c>
      <c r="PBK102" s="213" t="s">
        <v>12</v>
      </c>
      <c r="PBL102" s="213" t="s">
        <v>12</v>
      </c>
      <c r="PBM102" s="213" t="s">
        <v>12</v>
      </c>
      <c r="PBN102" s="213" t="s">
        <v>12</v>
      </c>
      <c r="PBO102" s="213" t="s">
        <v>12</v>
      </c>
      <c r="PBP102" s="213" t="s">
        <v>12</v>
      </c>
      <c r="PBQ102" s="213" t="s">
        <v>12</v>
      </c>
      <c r="PBR102" s="213" t="s">
        <v>12</v>
      </c>
      <c r="PBS102" s="213" t="s">
        <v>12</v>
      </c>
      <c r="PBT102" s="213" t="s">
        <v>12</v>
      </c>
      <c r="PBU102" s="213" t="s">
        <v>12</v>
      </c>
      <c r="PBV102" s="213" t="s">
        <v>12</v>
      </c>
      <c r="PBW102" s="213" t="s">
        <v>12</v>
      </c>
      <c r="PBX102" s="213" t="s">
        <v>12</v>
      </c>
      <c r="PBY102" s="213" t="s">
        <v>12</v>
      </c>
      <c r="PBZ102" s="213" t="s">
        <v>12</v>
      </c>
      <c r="PCA102" s="213" t="s">
        <v>12</v>
      </c>
      <c r="PCB102" s="213" t="s">
        <v>12</v>
      </c>
      <c r="PCC102" s="213" t="s">
        <v>12</v>
      </c>
      <c r="PCD102" s="213" t="s">
        <v>12</v>
      </c>
      <c r="PCE102" s="213" t="s">
        <v>12</v>
      </c>
      <c r="PCF102" s="213" t="s">
        <v>12</v>
      </c>
      <c r="PCG102" s="213" t="s">
        <v>12</v>
      </c>
      <c r="PCH102" s="213" t="s">
        <v>12</v>
      </c>
      <c r="PCI102" s="213" t="s">
        <v>12</v>
      </c>
      <c r="PCJ102" s="213" t="s">
        <v>12</v>
      </c>
      <c r="PCK102" s="213" t="s">
        <v>12</v>
      </c>
      <c r="PCL102" s="213" t="s">
        <v>12</v>
      </c>
      <c r="PCM102" s="213" t="s">
        <v>12</v>
      </c>
      <c r="PCN102" s="213" t="s">
        <v>12</v>
      </c>
      <c r="PCO102" s="213" t="s">
        <v>12</v>
      </c>
      <c r="PCP102" s="213" t="s">
        <v>12</v>
      </c>
      <c r="PCQ102" s="213" t="s">
        <v>12</v>
      </c>
      <c r="PCR102" s="213" t="s">
        <v>12</v>
      </c>
      <c r="PCS102" s="213" t="s">
        <v>12</v>
      </c>
      <c r="PCT102" s="213" t="s">
        <v>12</v>
      </c>
      <c r="PCU102" s="213" t="s">
        <v>12</v>
      </c>
      <c r="PCV102" s="213" t="s">
        <v>12</v>
      </c>
      <c r="PCW102" s="213" t="s">
        <v>12</v>
      </c>
      <c r="PCX102" s="213" t="s">
        <v>12</v>
      </c>
      <c r="PCY102" s="213" t="s">
        <v>12</v>
      </c>
      <c r="PCZ102" s="213" t="s">
        <v>12</v>
      </c>
      <c r="PDA102" s="213" t="s">
        <v>12</v>
      </c>
      <c r="PDB102" s="213" t="s">
        <v>12</v>
      </c>
      <c r="PDC102" s="213" t="s">
        <v>12</v>
      </c>
      <c r="PDD102" s="213" t="s">
        <v>12</v>
      </c>
      <c r="PDE102" s="213" t="s">
        <v>12</v>
      </c>
      <c r="PDF102" s="213" t="s">
        <v>12</v>
      </c>
      <c r="PDG102" s="213" t="s">
        <v>12</v>
      </c>
      <c r="PDH102" s="213" t="s">
        <v>12</v>
      </c>
      <c r="PDI102" s="213" t="s">
        <v>12</v>
      </c>
      <c r="PDJ102" s="213" t="s">
        <v>12</v>
      </c>
      <c r="PDK102" s="213" t="s">
        <v>12</v>
      </c>
      <c r="PDL102" s="213" t="s">
        <v>12</v>
      </c>
      <c r="PDM102" s="213" t="s">
        <v>12</v>
      </c>
      <c r="PDN102" s="213" t="s">
        <v>12</v>
      </c>
      <c r="PDO102" s="213" t="s">
        <v>12</v>
      </c>
      <c r="PDP102" s="213" t="s">
        <v>12</v>
      </c>
      <c r="PDQ102" s="213" t="s">
        <v>12</v>
      </c>
      <c r="PDR102" s="213" t="s">
        <v>12</v>
      </c>
      <c r="PDS102" s="213" t="s">
        <v>12</v>
      </c>
      <c r="PDT102" s="213" t="s">
        <v>12</v>
      </c>
      <c r="PDU102" s="213" t="s">
        <v>12</v>
      </c>
      <c r="PDV102" s="213" t="s">
        <v>12</v>
      </c>
      <c r="PDW102" s="213" t="s">
        <v>12</v>
      </c>
      <c r="PDX102" s="213" t="s">
        <v>12</v>
      </c>
      <c r="PDY102" s="213" t="s">
        <v>12</v>
      </c>
      <c r="PDZ102" s="213" t="s">
        <v>12</v>
      </c>
      <c r="PEA102" s="213" t="s">
        <v>12</v>
      </c>
      <c r="PEB102" s="213" t="s">
        <v>12</v>
      </c>
      <c r="PEC102" s="213" t="s">
        <v>12</v>
      </c>
      <c r="PED102" s="213" t="s">
        <v>12</v>
      </c>
      <c r="PEE102" s="213" t="s">
        <v>12</v>
      </c>
      <c r="PEF102" s="213" t="s">
        <v>12</v>
      </c>
      <c r="PEG102" s="213" t="s">
        <v>12</v>
      </c>
      <c r="PEH102" s="213" t="s">
        <v>12</v>
      </c>
      <c r="PEI102" s="213" t="s">
        <v>12</v>
      </c>
      <c r="PEJ102" s="213" t="s">
        <v>12</v>
      </c>
      <c r="PEK102" s="213" t="s">
        <v>12</v>
      </c>
      <c r="PEL102" s="213" t="s">
        <v>12</v>
      </c>
      <c r="PEM102" s="213" t="s">
        <v>12</v>
      </c>
      <c r="PEN102" s="213" t="s">
        <v>12</v>
      </c>
      <c r="PEO102" s="213" t="s">
        <v>12</v>
      </c>
      <c r="PEP102" s="213" t="s">
        <v>12</v>
      </c>
      <c r="PEQ102" s="213" t="s">
        <v>12</v>
      </c>
      <c r="PER102" s="213" t="s">
        <v>12</v>
      </c>
      <c r="PES102" s="213" t="s">
        <v>12</v>
      </c>
      <c r="PET102" s="213" t="s">
        <v>12</v>
      </c>
      <c r="PEU102" s="213" t="s">
        <v>12</v>
      </c>
      <c r="PEV102" s="213" t="s">
        <v>12</v>
      </c>
      <c r="PEW102" s="213" t="s">
        <v>12</v>
      </c>
      <c r="PEX102" s="213" t="s">
        <v>12</v>
      </c>
      <c r="PEY102" s="213" t="s">
        <v>12</v>
      </c>
      <c r="PEZ102" s="213" t="s">
        <v>12</v>
      </c>
      <c r="PFA102" s="213" t="s">
        <v>12</v>
      </c>
      <c r="PFB102" s="213" t="s">
        <v>12</v>
      </c>
      <c r="PFC102" s="213" t="s">
        <v>12</v>
      </c>
      <c r="PFD102" s="213" t="s">
        <v>12</v>
      </c>
      <c r="PFE102" s="213" t="s">
        <v>12</v>
      </c>
      <c r="PFF102" s="213" t="s">
        <v>12</v>
      </c>
      <c r="PFG102" s="213" t="s">
        <v>12</v>
      </c>
      <c r="PFH102" s="213" t="s">
        <v>12</v>
      </c>
      <c r="PFI102" s="213" t="s">
        <v>12</v>
      </c>
      <c r="PFJ102" s="213" t="s">
        <v>12</v>
      </c>
      <c r="PFK102" s="213" t="s">
        <v>12</v>
      </c>
      <c r="PFL102" s="213" t="s">
        <v>12</v>
      </c>
      <c r="PFM102" s="213" t="s">
        <v>12</v>
      </c>
      <c r="PFN102" s="213" t="s">
        <v>12</v>
      </c>
      <c r="PFO102" s="213" t="s">
        <v>12</v>
      </c>
      <c r="PFP102" s="213" t="s">
        <v>12</v>
      </c>
      <c r="PFQ102" s="213" t="s">
        <v>12</v>
      </c>
      <c r="PFR102" s="213" t="s">
        <v>12</v>
      </c>
      <c r="PFS102" s="213" t="s">
        <v>12</v>
      </c>
      <c r="PFT102" s="213" t="s">
        <v>12</v>
      </c>
      <c r="PFU102" s="213" t="s">
        <v>12</v>
      </c>
      <c r="PFV102" s="213" t="s">
        <v>12</v>
      </c>
      <c r="PFW102" s="213" t="s">
        <v>12</v>
      </c>
      <c r="PFX102" s="213" t="s">
        <v>12</v>
      </c>
      <c r="PFY102" s="213" t="s">
        <v>12</v>
      </c>
      <c r="PFZ102" s="213" t="s">
        <v>12</v>
      </c>
      <c r="PGA102" s="213" t="s">
        <v>12</v>
      </c>
      <c r="PGB102" s="213" t="s">
        <v>12</v>
      </c>
      <c r="PGC102" s="213" t="s">
        <v>12</v>
      </c>
      <c r="PGD102" s="213" t="s">
        <v>12</v>
      </c>
      <c r="PGE102" s="213" t="s">
        <v>12</v>
      </c>
      <c r="PGF102" s="213" t="s">
        <v>12</v>
      </c>
      <c r="PGG102" s="213" t="s">
        <v>12</v>
      </c>
      <c r="PGH102" s="213" t="s">
        <v>12</v>
      </c>
      <c r="PGI102" s="213" t="s">
        <v>12</v>
      </c>
      <c r="PGJ102" s="213" t="s">
        <v>12</v>
      </c>
      <c r="PGK102" s="213" t="s">
        <v>12</v>
      </c>
      <c r="PGL102" s="213" t="s">
        <v>12</v>
      </c>
      <c r="PGM102" s="213" t="s">
        <v>12</v>
      </c>
      <c r="PGN102" s="213" t="s">
        <v>12</v>
      </c>
      <c r="PGO102" s="213" t="s">
        <v>12</v>
      </c>
      <c r="PGP102" s="213" t="s">
        <v>12</v>
      </c>
      <c r="PGQ102" s="213" t="s">
        <v>12</v>
      </c>
      <c r="PGR102" s="213" t="s">
        <v>12</v>
      </c>
      <c r="PGS102" s="213" t="s">
        <v>12</v>
      </c>
      <c r="PGT102" s="213" t="s">
        <v>12</v>
      </c>
      <c r="PGU102" s="213" t="s">
        <v>12</v>
      </c>
      <c r="PGV102" s="213" t="s">
        <v>12</v>
      </c>
      <c r="PGW102" s="213" t="s">
        <v>12</v>
      </c>
      <c r="PGX102" s="213" t="s">
        <v>12</v>
      </c>
      <c r="PGY102" s="213" t="s">
        <v>12</v>
      </c>
      <c r="PGZ102" s="213" t="s">
        <v>12</v>
      </c>
      <c r="PHA102" s="213" t="s">
        <v>12</v>
      </c>
      <c r="PHB102" s="213" t="s">
        <v>12</v>
      </c>
      <c r="PHC102" s="213" t="s">
        <v>12</v>
      </c>
      <c r="PHD102" s="213" t="s">
        <v>12</v>
      </c>
      <c r="PHE102" s="213" t="s">
        <v>12</v>
      </c>
      <c r="PHF102" s="213" t="s">
        <v>12</v>
      </c>
      <c r="PHG102" s="213" t="s">
        <v>12</v>
      </c>
      <c r="PHH102" s="213" t="s">
        <v>12</v>
      </c>
      <c r="PHI102" s="213" t="s">
        <v>12</v>
      </c>
      <c r="PHJ102" s="213" t="s">
        <v>12</v>
      </c>
      <c r="PHK102" s="213" t="s">
        <v>12</v>
      </c>
      <c r="PHL102" s="213" t="s">
        <v>12</v>
      </c>
      <c r="PHM102" s="213" t="s">
        <v>12</v>
      </c>
      <c r="PHN102" s="213" t="s">
        <v>12</v>
      </c>
      <c r="PHO102" s="213" t="s">
        <v>12</v>
      </c>
      <c r="PHP102" s="213" t="s">
        <v>12</v>
      </c>
      <c r="PHQ102" s="213" t="s">
        <v>12</v>
      </c>
      <c r="PHR102" s="213" t="s">
        <v>12</v>
      </c>
      <c r="PHS102" s="213" t="s">
        <v>12</v>
      </c>
      <c r="PHT102" s="213" t="s">
        <v>12</v>
      </c>
      <c r="PHU102" s="213" t="s">
        <v>12</v>
      </c>
      <c r="PHV102" s="213" t="s">
        <v>12</v>
      </c>
      <c r="PHW102" s="213" t="s">
        <v>12</v>
      </c>
      <c r="PHX102" s="213" t="s">
        <v>12</v>
      </c>
      <c r="PHY102" s="213" t="s">
        <v>12</v>
      </c>
      <c r="PHZ102" s="213" t="s">
        <v>12</v>
      </c>
      <c r="PIA102" s="213" t="s">
        <v>12</v>
      </c>
      <c r="PIB102" s="213" t="s">
        <v>12</v>
      </c>
      <c r="PIC102" s="213" t="s">
        <v>12</v>
      </c>
      <c r="PID102" s="213" t="s">
        <v>12</v>
      </c>
      <c r="PIE102" s="213" t="s">
        <v>12</v>
      </c>
      <c r="PIF102" s="213" t="s">
        <v>12</v>
      </c>
      <c r="PIG102" s="213" t="s">
        <v>12</v>
      </c>
      <c r="PIH102" s="213" t="s">
        <v>12</v>
      </c>
      <c r="PII102" s="213" t="s">
        <v>12</v>
      </c>
      <c r="PIJ102" s="213" t="s">
        <v>12</v>
      </c>
      <c r="PIK102" s="213" t="s">
        <v>12</v>
      </c>
      <c r="PIL102" s="213" t="s">
        <v>12</v>
      </c>
      <c r="PIM102" s="213" t="s">
        <v>12</v>
      </c>
      <c r="PIN102" s="213" t="s">
        <v>12</v>
      </c>
      <c r="PIO102" s="213" t="s">
        <v>12</v>
      </c>
      <c r="PIP102" s="213" t="s">
        <v>12</v>
      </c>
      <c r="PIQ102" s="213" t="s">
        <v>12</v>
      </c>
      <c r="PIR102" s="213" t="s">
        <v>12</v>
      </c>
      <c r="PIS102" s="213" t="s">
        <v>12</v>
      </c>
      <c r="PIT102" s="213" t="s">
        <v>12</v>
      </c>
      <c r="PIU102" s="213" t="s">
        <v>12</v>
      </c>
      <c r="PIV102" s="213" t="s">
        <v>12</v>
      </c>
      <c r="PIW102" s="213" t="s">
        <v>12</v>
      </c>
      <c r="PIX102" s="213" t="s">
        <v>12</v>
      </c>
      <c r="PIY102" s="213" t="s">
        <v>12</v>
      </c>
      <c r="PIZ102" s="213" t="s">
        <v>12</v>
      </c>
      <c r="PJA102" s="213" t="s">
        <v>12</v>
      </c>
      <c r="PJB102" s="213" t="s">
        <v>12</v>
      </c>
      <c r="PJC102" s="213" t="s">
        <v>12</v>
      </c>
      <c r="PJD102" s="213" t="s">
        <v>12</v>
      </c>
      <c r="PJE102" s="213" t="s">
        <v>12</v>
      </c>
      <c r="PJF102" s="213" t="s">
        <v>12</v>
      </c>
      <c r="PJG102" s="213" t="s">
        <v>12</v>
      </c>
      <c r="PJH102" s="213" t="s">
        <v>12</v>
      </c>
      <c r="PJI102" s="213" t="s">
        <v>12</v>
      </c>
      <c r="PJJ102" s="213" t="s">
        <v>12</v>
      </c>
      <c r="PJK102" s="213" t="s">
        <v>12</v>
      </c>
      <c r="PJL102" s="213" t="s">
        <v>12</v>
      </c>
      <c r="PJM102" s="213" t="s">
        <v>12</v>
      </c>
      <c r="PJN102" s="213" t="s">
        <v>12</v>
      </c>
      <c r="PJO102" s="213" t="s">
        <v>12</v>
      </c>
      <c r="PJP102" s="213" t="s">
        <v>12</v>
      </c>
      <c r="PJQ102" s="213" t="s">
        <v>12</v>
      </c>
      <c r="PJR102" s="213" t="s">
        <v>12</v>
      </c>
      <c r="PJS102" s="213" t="s">
        <v>12</v>
      </c>
      <c r="PJT102" s="213" t="s">
        <v>12</v>
      </c>
      <c r="PJU102" s="213" t="s">
        <v>12</v>
      </c>
      <c r="PJV102" s="213" t="s">
        <v>12</v>
      </c>
      <c r="PJW102" s="213" t="s">
        <v>12</v>
      </c>
      <c r="PJX102" s="213" t="s">
        <v>12</v>
      </c>
      <c r="PJY102" s="213" t="s">
        <v>12</v>
      </c>
      <c r="PJZ102" s="213" t="s">
        <v>12</v>
      </c>
      <c r="PKA102" s="213" t="s">
        <v>12</v>
      </c>
      <c r="PKB102" s="213" t="s">
        <v>12</v>
      </c>
      <c r="PKC102" s="213" t="s">
        <v>12</v>
      </c>
      <c r="PKD102" s="213" t="s">
        <v>12</v>
      </c>
      <c r="PKE102" s="213" t="s">
        <v>12</v>
      </c>
      <c r="PKF102" s="213" t="s">
        <v>12</v>
      </c>
      <c r="PKG102" s="213" t="s">
        <v>12</v>
      </c>
      <c r="PKH102" s="213" t="s">
        <v>12</v>
      </c>
      <c r="PKI102" s="213" t="s">
        <v>12</v>
      </c>
      <c r="PKJ102" s="213" t="s">
        <v>12</v>
      </c>
      <c r="PKK102" s="213" t="s">
        <v>12</v>
      </c>
      <c r="PKL102" s="213" t="s">
        <v>12</v>
      </c>
      <c r="PKM102" s="213" t="s">
        <v>12</v>
      </c>
      <c r="PKN102" s="213" t="s">
        <v>12</v>
      </c>
      <c r="PKO102" s="213" t="s">
        <v>12</v>
      </c>
      <c r="PKP102" s="213" t="s">
        <v>12</v>
      </c>
      <c r="PKQ102" s="213" t="s">
        <v>12</v>
      </c>
      <c r="PKR102" s="213" t="s">
        <v>12</v>
      </c>
      <c r="PKS102" s="213" t="s">
        <v>12</v>
      </c>
      <c r="PKT102" s="213" t="s">
        <v>12</v>
      </c>
      <c r="PKU102" s="213" t="s">
        <v>12</v>
      </c>
      <c r="PKV102" s="213" t="s">
        <v>12</v>
      </c>
      <c r="PKW102" s="213" t="s">
        <v>12</v>
      </c>
      <c r="PKX102" s="213" t="s">
        <v>12</v>
      </c>
      <c r="PKY102" s="213" t="s">
        <v>12</v>
      </c>
      <c r="PKZ102" s="213" t="s">
        <v>12</v>
      </c>
      <c r="PLA102" s="213" t="s">
        <v>12</v>
      </c>
      <c r="PLB102" s="213" t="s">
        <v>12</v>
      </c>
      <c r="PLC102" s="213" t="s">
        <v>12</v>
      </c>
      <c r="PLD102" s="213" t="s">
        <v>12</v>
      </c>
      <c r="PLE102" s="213" t="s">
        <v>12</v>
      </c>
      <c r="PLF102" s="213" t="s">
        <v>12</v>
      </c>
      <c r="PLG102" s="213" t="s">
        <v>12</v>
      </c>
      <c r="PLH102" s="213" t="s">
        <v>12</v>
      </c>
      <c r="PLI102" s="213" t="s">
        <v>12</v>
      </c>
      <c r="PLJ102" s="213" t="s">
        <v>12</v>
      </c>
      <c r="PLK102" s="213" t="s">
        <v>12</v>
      </c>
      <c r="PLL102" s="213" t="s">
        <v>12</v>
      </c>
      <c r="PLM102" s="213" t="s">
        <v>12</v>
      </c>
      <c r="PLN102" s="213" t="s">
        <v>12</v>
      </c>
      <c r="PLO102" s="213" t="s">
        <v>12</v>
      </c>
      <c r="PLP102" s="213" t="s">
        <v>12</v>
      </c>
      <c r="PLQ102" s="213" t="s">
        <v>12</v>
      </c>
      <c r="PLR102" s="213" t="s">
        <v>12</v>
      </c>
      <c r="PLS102" s="213" t="s">
        <v>12</v>
      </c>
      <c r="PLT102" s="213" t="s">
        <v>12</v>
      </c>
      <c r="PLU102" s="213" t="s">
        <v>12</v>
      </c>
      <c r="PLV102" s="213" t="s">
        <v>12</v>
      </c>
      <c r="PLW102" s="213" t="s">
        <v>12</v>
      </c>
      <c r="PLX102" s="213" t="s">
        <v>12</v>
      </c>
      <c r="PLY102" s="213" t="s">
        <v>12</v>
      </c>
      <c r="PLZ102" s="213" t="s">
        <v>12</v>
      </c>
      <c r="PMA102" s="213" t="s">
        <v>12</v>
      </c>
      <c r="PMB102" s="213" t="s">
        <v>12</v>
      </c>
      <c r="PMC102" s="213" t="s">
        <v>12</v>
      </c>
      <c r="PMD102" s="213" t="s">
        <v>12</v>
      </c>
      <c r="PME102" s="213" t="s">
        <v>12</v>
      </c>
      <c r="PMF102" s="213" t="s">
        <v>12</v>
      </c>
      <c r="PMG102" s="213" t="s">
        <v>12</v>
      </c>
      <c r="PMH102" s="213" t="s">
        <v>12</v>
      </c>
      <c r="PMI102" s="213" t="s">
        <v>12</v>
      </c>
      <c r="PMJ102" s="213" t="s">
        <v>12</v>
      </c>
      <c r="PMK102" s="213" t="s">
        <v>12</v>
      </c>
      <c r="PML102" s="213" t="s">
        <v>12</v>
      </c>
      <c r="PMM102" s="213" t="s">
        <v>12</v>
      </c>
      <c r="PMN102" s="213" t="s">
        <v>12</v>
      </c>
      <c r="PMO102" s="213" t="s">
        <v>12</v>
      </c>
      <c r="PMP102" s="213" t="s">
        <v>12</v>
      </c>
      <c r="PMQ102" s="213" t="s">
        <v>12</v>
      </c>
      <c r="PMR102" s="213" t="s">
        <v>12</v>
      </c>
      <c r="PMS102" s="213" t="s">
        <v>12</v>
      </c>
      <c r="PMT102" s="213" t="s">
        <v>12</v>
      </c>
      <c r="PMU102" s="213" t="s">
        <v>12</v>
      </c>
      <c r="PMV102" s="213" t="s">
        <v>12</v>
      </c>
      <c r="PMW102" s="213" t="s">
        <v>12</v>
      </c>
      <c r="PMX102" s="213" t="s">
        <v>12</v>
      </c>
      <c r="PMY102" s="213" t="s">
        <v>12</v>
      </c>
      <c r="PMZ102" s="213" t="s">
        <v>12</v>
      </c>
      <c r="PNA102" s="213" t="s">
        <v>12</v>
      </c>
      <c r="PNB102" s="213" t="s">
        <v>12</v>
      </c>
      <c r="PNC102" s="213" t="s">
        <v>12</v>
      </c>
      <c r="PND102" s="213" t="s">
        <v>12</v>
      </c>
      <c r="PNE102" s="213" t="s">
        <v>12</v>
      </c>
      <c r="PNF102" s="213" t="s">
        <v>12</v>
      </c>
      <c r="PNG102" s="213" t="s">
        <v>12</v>
      </c>
      <c r="PNH102" s="213" t="s">
        <v>12</v>
      </c>
      <c r="PNI102" s="213" t="s">
        <v>12</v>
      </c>
      <c r="PNJ102" s="213" t="s">
        <v>12</v>
      </c>
      <c r="PNK102" s="213" t="s">
        <v>12</v>
      </c>
      <c r="PNL102" s="213" t="s">
        <v>12</v>
      </c>
      <c r="PNM102" s="213" t="s">
        <v>12</v>
      </c>
      <c r="PNN102" s="213" t="s">
        <v>12</v>
      </c>
      <c r="PNO102" s="213" t="s">
        <v>12</v>
      </c>
      <c r="PNP102" s="213" t="s">
        <v>12</v>
      </c>
      <c r="PNQ102" s="213" t="s">
        <v>12</v>
      </c>
      <c r="PNR102" s="213" t="s">
        <v>12</v>
      </c>
      <c r="PNS102" s="213" t="s">
        <v>12</v>
      </c>
      <c r="PNT102" s="213" t="s">
        <v>12</v>
      </c>
      <c r="PNU102" s="213" t="s">
        <v>12</v>
      </c>
      <c r="PNV102" s="213" t="s">
        <v>12</v>
      </c>
      <c r="PNW102" s="213" t="s">
        <v>12</v>
      </c>
      <c r="PNX102" s="213" t="s">
        <v>12</v>
      </c>
      <c r="PNY102" s="213" t="s">
        <v>12</v>
      </c>
      <c r="PNZ102" s="213" t="s">
        <v>12</v>
      </c>
      <c r="POA102" s="213" t="s">
        <v>12</v>
      </c>
      <c r="POB102" s="213" t="s">
        <v>12</v>
      </c>
      <c r="POC102" s="213" t="s">
        <v>12</v>
      </c>
      <c r="POD102" s="213" t="s">
        <v>12</v>
      </c>
      <c r="POE102" s="213" t="s">
        <v>12</v>
      </c>
      <c r="POF102" s="213" t="s">
        <v>12</v>
      </c>
      <c r="POG102" s="213" t="s">
        <v>12</v>
      </c>
      <c r="POH102" s="213" t="s">
        <v>12</v>
      </c>
      <c r="POI102" s="213" t="s">
        <v>12</v>
      </c>
      <c r="POJ102" s="213" t="s">
        <v>12</v>
      </c>
      <c r="POK102" s="213" t="s">
        <v>12</v>
      </c>
      <c r="POL102" s="213" t="s">
        <v>12</v>
      </c>
      <c r="POM102" s="213" t="s">
        <v>12</v>
      </c>
      <c r="PON102" s="213" t="s">
        <v>12</v>
      </c>
      <c r="POO102" s="213" t="s">
        <v>12</v>
      </c>
      <c r="POP102" s="213" t="s">
        <v>12</v>
      </c>
      <c r="POQ102" s="213" t="s">
        <v>12</v>
      </c>
      <c r="POR102" s="213" t="s">
        <v>12</v>
      </c>
      <c r="POS102" s="213" t="s">
        <v>12</v>
      </c>
      <c r="POT102" s="213" t="s">
        <v>12</v>
      </c>
      <c r="POU102" s="213" t="s">
        <v>12</v>
      </c>
      <c r="POV102" s="213" t="s">
        <v>12</v>
      </c>
      <c r="POW102" s="213" t="s">
        <v>12</v>
      </c>
      <c r="POX102" s="213" t="s">
        <v>12</v>
      </c>
      <c r="POY102" s="213" t="s">
        <v>12</v>
      </c>
      <c r="POZ102" s="213" t="s">
        <v>12</v>
      </c>
      <c r="PPA102" s="213" t="s">
        <v>12</v>
      </c>
      <c r="PPB102" s="213" t="s">
        <v>12</v>
      </c>
      <c r="PPC102" s="213" t="s">
        <v>12</v>
      </c>
      <c r="PPD102" s="213" t="s">
        <v>12</v>
      </c>
      <c r="PPE102" s="213" t="s">
        <v>12</v>
      </c>
      <c r="PPF102" s="213" t="s">
        <v>12</v>
      </c>
      <c r="PPG102" s="213" t="s">
        <v>12</v>
      </c>
      <c r="PPH102" s="213" t="s">
        <v>12</v>
      </c>
      <c r="PPI102" s="213" t="s">
        <v>12</v>
      </c>
      <c r="PPJ102" s="213" t="s">
        <v>12</v>
      </c>
      <c r="PPK102" s="213" t="s">
        <v>12</v>
      </c>
      <c r="PPL102" s="213" t="s">
        <v>12</v>
      </c>
      <c r="PPM102" s="213" t="s">
        <v>12</v>
      </c>
      <c r="PPN102" s="213" t="s">
        <v>12</v>
      </c>
      <c r="PPO102" s="213" t="s">
        <v>12</v>
      </c>
      <c r="PPP102" s="213" t="s">
        <v>12</v>
      </c>
      <c r="PPQ102" s="213" t="s">
        <v>12</v>
      </c>
      <c r="PPR102" s="213" t="s">
        <v>12</v>
      </c>
      <c r="PPS102" s="213" t="s">
        <v>12</v>
      </c>
      <c r="PPT102" s="213" t="s">
        <v>12</v>
      </c>
      <c r="PPU102" s="213" t="s">
        <v>12</v>
      </c>
      <c r="PPV102" s="213" t="s">
        <v>12</v>
      </c>
      <c r="PPW102" s="213" t="s">
        <v>12</v>
      </c>
      <c r="PPX102" s="213" t="s">
        <v>12</v>
      </c>
      <c r="PPY102" s="213" t="s">
        <v>12</v>
      </c>
      <c r="PPZ102" s="213" t="s">
        <v>12</v>
      </c>
      <c r="PQA102" s="213" t="s">
        <v>12</v>
      </c>
      <c r="PQB102" s="213" t="s">
        <v>12</v>
      </c>
      <c r="PQC102" s="213" t="s">
        <v>12</v>
      </c>
      <c r="PQD102" s="213" t="s">
        <v>12</v>
      </c>
      <c r="PQE102" s="213" t="s">
        <v>12</v>
      </c>
      <c r="PQF102" s="213" t="s">
        <v>12</v>
      </c>
      <c r="PQG102" s="213" t="s">
        <v>12</v>
      </c>
      <c r="PQH102" s="213" t="s">
        <v>12</v>
      </c>
      <c r="PQI102" s="213" t="s">
        <v>12</v>
      </c>
      <c r="PQJ102" s="213" t="s">
        <v>12</v>
      </c>
      <c r="PQK102" s="213" t="s">
        <v>12</v>
      </c>
      <c r="PQL102" s="213" t="s">
        <v>12</v>
      </c>
      <c r="PQM102" s="213" t="s">
        <v>12</v>
      </c>
      <c r="PQN102" s="213" t="s">
        <v>12</v>
      </c>
      <c r="PQO102" s="213" t="s">
        <v>12</v>
      </c>
      <c r="PQP102" s="213" t="s">
        <v>12</v>
      </c>
      <c r="PQQ102" s="213" t="s">
        <v>12</v>
      </c>
      <c r="PQR102" s="213" t="s">
        <v>12</v>
      </c>
      <c r="PQS102" s="213" t="s">
        <v>12</v>
      </c>
      <c r="PQT102" s="213" t="s">
        <v>12</v>
      </c>
      <c r="PQU102" s="213" t="s">
        <v>12</v>
      </c>
      <c r="PQV102" s="213" t="s">
        <v>12</v>
      </c>
      <c r="PQW102" s="213" t="s">
        <v>12</v>
      </c>
      <c r="PQX102" s="213" t="s">
        <v>12</v>
      </c>
      <c r="PQY102" s="213" t="s">
        <v>12</v>
      </c>
      <c r="PQZ102" s="213" t="s">
        <v>12</v>
      </c>
      <c r="PRA102" s="213" t="s">
        <v>12</v>
      </c>
      <c r="PRB102" s="213" t="s">
        <v>12</v>
      </c>
      <c r="PRC102" s="213" t="s">
        <v>12</v>
      </c>
      <c r="PRD102" s="213" t="s">
        <v>12</v>
      </c>
      <c r="PRE102" s="213" t="s">
        <v>12</v>
      </c>
      <c r="PRF102" s="213" t="s">
        <v>12</v>
      </c>
      <c r="PRG102" s="213" t="s">
        <v>12</v>
      </c>
      <c r="PRH102" s="213" t="s">
        <v>12</v>
      </c>
      <c r="PRI102" s="213" t="s">
        <v>12</v>
      </c>
      <c r="PRJ102" s="213" t="s">
        <v>12</v>
      </c>
      <c r="PRK102" s="213" t="s">
        <v>12</v>
      </c>
      <c r="PRL102" s="213" t="s">
        <v>12</v>
      </c>
      <c r="PRM102" s="213" t="s">
        <v>12</v>
      </c>
      <c r="PRN102" s="213" t="s">
        <v>12</v>
      </c>
      <c r="PRO102" s="213" t="s">
        <v>12</v>
      </c>
      <c r="PRP102" s="213" t="s">
        <v>12</v>
      </c>
      <c r="PRQ102" s="213" t="s">
        <v>12</v>
      </c>
      <c r="PRR102" s="213" t="s">
        <v>12</v>
      </c>
      <c r="PRS102" s="213" t="s">
        <v>12</v>
      </c>
      <c r="PRT102" s="213" t="s">
        <v>12</v>
      </c>
      <c r="PRU102" s="213" t="s">
        <v>12</v>
      </c>
      <c r="PRV102" s="213" t="s">
        <v>12</v>
      </c>
      <c r="PRW102" s="213" t="s">
        <v>12</v>
      </c>
      <c r="PRX102" s="213" t="s">
        <v>12</v>
      </c>
      <c r="PRY102" s="213" t="s">
        <v>12</v>
      </c>
      <c r="PRZ102" s="213" t="s">
        <v>12</v>
      </c>
      <c r="PSA102" s="213" t="s">
        <v>12</v>
      </c>
      <c r="PSB102" s="213" t="s">
        <v>12</v>
      </c>
      <c r="PSC102" s="213" t="s">
        <v>12</v>
      </c>
      <c r="PSD102" s="213" t="s">
        <v>12</v>
      </c>
      <c r="PSE102" s="213" t="s">
        <v>12</v>
      </c>
      <c r="PSF102" s="213" t="s">
        <v>12</v>
      </c>
      <c r="PSG102" s="213" t="s">
        <v>12</v>
      </c>
      <c r="PSH102" s="213" t="s">
        <v>12</v>
      </c>
      <c r="PSI102" s="213" t="s">
        <v>12</v>
      </c>
      <c r="PSJ102" s="213" t="s">
        <v>12</v>
      </c>
      <c r="PSK102" s="213" t="s">
        <v>12</v>
      </c>
      <c r="PSL102" s="213" t="s">
        <v>12</v>
      </c>
      <c r="PSM102" s="213" t="s">
        <v>12</v>
      </c>
      <c r="PSN102" s="213" t="s">
        <v>12</v>
      </c>
      <c r="PSO102" s="213" t="s">
        <v>12</v>
      </c>
      <c r="PSP102" s="213" t="s">
        <v>12</v>
      </c>
      <c r="PSQ102" s="213" t="s">
        <v>12</v>
      </c>
      <c r="PSR102" s="213" t="s">
        <v>12</v>
      </c>
      <c r="PSS102" s="213" t="s">
        <v>12</v>
      </c>
      <c r="PST102" s="213" t="s">
        <v>12</v>
      </c>
      <c r="PSU102" s="213" t="s">
        <v>12</v>
      </c>
      <c r="PSV102" s="213" t="s">
        <v>12</v>
      </c>
      <c r="PSW102" s="213" t="s">
        <v>12</v>
      </c>
      <c r="PSX102" s="213" t="s">
        <v>12</v>
      </c>
      <c r="PSY102" s="213" t="s">
        <v>12</v>
      </c>
      <c r="PSZ102" s="213" t="s">
        <v>12</v>
      </c>
      <c r="PTA102" s="213" t="s">
        <v>12</v>
      </c>
      <c r="PTB102" s="213" t="s">
        <v>12</v>
      </c>
      <c r="PTC102" s="213" t="s">
        <v>12</v>
      </c>
      <c r="PTD102" s="213" t="s">
        <v>12</v>
      </c>
      <c r="PTE102" s="213" t="s">
        <v>12</v>
      </c>
      <c r="PTF102" s="213" t="s">
        <v>12</v>
      </c>
      <c r="PTG102" s="213" t="s">
        <v>12</v>
      </c>
      <c r="PTH102" s="213" t="s">
        <v>12</v>
      </c>
      <c r="PTI102" s="213" t="s">
        <v>12</v>
      </c>
      <c r="PTJ102" s="213" t="s">
        <v>12</v>
      </c>
      <c r="PTK102" s="213" t="s">
        <v>12</v>
      </c>
      <c r="PTL102" s="213" t="s">
        <v>12</v>
      </c>
      <c r="PTM102" s="213" t="s">
        <v>12</v>
      </c>
      <c r="PTN102" s="213" t="s">
        <v>12</v>
      </c>
      <c r="PTO102" s="213" t="s">
        <v>12</v>
      </c>
      <c r="PTP102" s="213" t="s">
        <v>12</v>
      </c>
      <c r="PTQ102" s="213" t="s">
        <v>12</v>
      </c>
      <c r="PTR102" s="213" t="s">
        <v>12</v>
      </c>
      <c r="PTS102" s="213" t="s">
        <v>12</v>
      </c>
      <c r="PTT102" s="213" t="s">
        <v>12</v>
      </c>
      <c r="PTU102" s="213" t="s">
        <v>12</v>
      </c>
      <c r="PTV102" s="213" t="s">
        <v>12</v>
      </c>
      <c r="PTW102" s="213" t="s">
        <v>12</v>
      </c>
      <c r="PTX102" s="213" t="s">
        <v>12</v>
      </c>
      <c r="PTY102" s="213" t="s">
        <v>12</v>
      </c>
      <c r="PTZ102" s="213" t="s">
        <v>12</v>
      </c>
      <c r="PUA102" s="213" t="s">
        <v>12</v>
      </c>
      <c r="PUB102" s="213" t="s">
        <v>12</v>
      </c>
      <c r="PUC102" s="213" t="s">
        <v>12</v>
      </c>
      <c r="PUD102" s="213" t="s">
        <v>12</v>
      </c>
      <c r="PUE102" s="213" t="s">
        <v>12</v>
      </c>
      <c r="PUF102" s="213" t="s">
        <v>12</v>
      </c>
      <c r="PUG102" s="213" t="s">
        <v>12</v>
      </c>
      <c r="PUH102" s="213" t="s">
        <v>12</v>
      </c>
      <c r="PUI102" s="213" t="s">
        <v>12</v>
      </c>
      <c r="PUJ102" s="213" t="s">
        <v>12</v>
      </c>
      <c r="PUK102" s="213" t="s">
        <v>12</v>
      </c>
      <c r="PUL102" s="213" t="s">
        <v>12</v>
      </c>
      <c r="PUM102" s="213" t="s">
        <v>12</v>
      </c>
      <c r="PUN102" s="213" t="s">
        <v>12</v>
      </c>
      <c r="PUO102" s="213" t="s">
        <v>12</v>
      </c>
      <c r="PUP102" s="213" t="s">
        <v>12</v>
      </c>
      <c r="PUQ102" s="213" t="s">
        <v>12</v>
      </c>
      <c r="PUR102" s="213" t="s">
        <v>12</v>
      </c>
      <c r="PUS102" s="213" t="s">
        <v>12</v>
      </c>
      <c r="PUT102" s="213" t="s">
        <v>12</v>
      </c>
      <c r="PUU102" s="213" t="s">
        <v>12</v>
      </c>
      <c r="PUV102" s="213" t="s">
        <v>12</v>
      </c>
      <c r="PUW102" s="213" t="s">
        <v>12</v>
      </c>
      <c r="PUX102" s="213" t="s">
        <v>12</v>
      </c>
      <c r="PUY102" s="213" t="s">
        <v>12</v>
      </c>
      <c r="PUZ102" s="213" t="s">
        <v>12</v>
      </c>
      <c r="PVA102" s="213" t="s">
        <v>12</v>
      </c>
      <c r="PVB102" s="213" t="s">
        <v>12</v>
      </c>
      <c r="PVC102" s="213" t="s">
        <v>12</v>
      </c>
      <c r="PVD102" s="213" t="s">
        <v>12</v>
      </c>
      <c r="PVE102" s="213" t="s">
        <v>12</v>
      </c>
      <c r="PVF102" s="213" t="s">
        <v>12</v>
      </c>
      <c r="PVG102" s="213" t="s">
        <v>12</v>
      </c>
      <c r="PVH102" s="213" t="s">
        <v>12</v>
      </c>
      <c r="PVI102" s="213" t="s">
        <v>12</v>
      </c>
      <c r="PVJ102" s="213" t="s">
        <v>12</v>
      </c>
      <c r="PVK102" s="213" t="s">
        <v>12</v>
      </c>
      <c r="PVL102" s="213" t="s">
        <v>12</v>
      </c>
      <c r="PVM102" s="213" t="s">
        <v>12</v>
      </c>
      <c r="PVN102" s="213" t="s">
        <v>12</v>
      </c>
      <c r="PVO102" s="213" t="s">
        <v>12</v>
      </c>
      <c r="PVP102" s="213" t="s">
        <v>12</v>
      </c>
      <c r="PVQ102" s="213" t="s">
        <v>12</v>
      </c>
      <c r="PVR102" s="213" t="s">
        <v>12</v>
      </c>
      <c r="PVS102" s="213" t="s">
        <v>12</v>
      </c>
      <c r="PVT102" s="213" t="s">
        <v>12</v>
      </c>
      <c r="PVU102" s="213" t="s">
        <v>12</v>
      </c>
      <c r="PVV102" s="213" t="s">
        <v>12</v>
      </c>
      <c r="PVW102" s="213" t="s">
        <v>12</v>
      </c>
      <c r="PVX102" s="213" t="s">
        <v>12</v>
      </c>
      <c r="PVY102" s="213" t="s">
        <v>12</v>
      </c>
      <c r="PVZ102" s="213" t="s">
        <v>12</v>
      </c>
      <c r="PWA102" s="213" t="s">
        <v>12</v>
      </c>
      <c r="PWB102" s="213" t="s">
        <v>12</v>
      </c>
      <c r="PWC102" s="213" t="s">
        <v>12</v>
      </c>
      <c r="PWD102" s="213" t="s">
        <v>12</v>
      </c>
      <c r="PWE102" s="213" t="s">
        <v>12</v>
      </c>
      <c r="PWF102" s="213" t="s">
        <v>12</v>
      </c>
      <c r="PWG102" s="213" t="s">
        <v>12</v>
      </c>
      <c r="PWH102" s="213" t="s">
        <v>12</v>
      </c>
      <c r="PWI102" s="213" t="s">
        <v>12</v>
      </c>
      <c r="PWJ102" s="213" t="s">
        <v>12</v>
      </c>
      <c r="PWK102" s="213" t="s">
        <v>12</v>
      </c>
      <c r="PWL102" s="213" t="s">
        <v>12</v>
      </c>
      <c r="PWM102" s="213" t="s">
        <v>12</v>
      </c>
      <c r="PWN102" s="213" t="s">
        <v>12</v>
      </c>
      <c r="PWO102" s="213" t="s">
        <v>12</v>
      </c>
      <c r="PWP102" s="213" t="s">
        <v>12</v>
      </c>
      <c r="PWQ102" s="213" t="s">
        <v>12</v>
      </c>
      <c r="PWR102" s="213" t="s">
        <v>12</v>
      </c>
      <c r="PWS102" s="213" t="s">
        <v>12</v>
      </c>
      <c r="PWT102" s="213" t="s">
        <v>12</v>
      </c>
      <c r="PWU102" s="213" t="s">
        <v>12</v>
      </c>
      <c r="PWV102" s="213" t="s">
        <v>12</v>
      </c>
      <c r="PWW102" s="213" t="s">
        <v>12</v>
      </c>
      <c r="PWX102" s="213" t="s">
        <v>12</v>
      </c>
      <c r="PWY102" s="213" t="s">
        <v>12</v>
      </c>
      <c r="PWZ102" s="213" t="s">
        <v>12</v>
      </c>
      <c r="PXA102" s="213" t="s">
        <v>12</v>
      </c>
      <c r="PXB102" s="213" t="s">
        <v>12</v>
      </c>
      <c r="PXC102" s="213" t="s">
        <v>12</v>
      </c>
      <c r="PXD102" s="213" t="s">
        <v>12</v>
      </c>
      <c r="PXE102" s="213" t="s">
        <v>12</v>
      </c>
      <c r="PXF102" s="213" t="s">
        <v>12</v>
      </c>
      <c r="PXG102" s="213" t="s">
        <v>12</v>
      </c>
      <c r="PXH102" s="213" t="s">
        <v>12</v>
      </c>
      <c r="PXI102" s="213" t="s">
        <v>12</v>
      </c>
      <c r="PXJ102" s="213" t="s">
        <v>12</v>
      </c>
      <c r="PXK102" s="213" t="s">
        <v>12</v>
      </c>
      <c r="PXL102" s="213" t="s">
        <v>12</v>
      </c>
      <c r="PXM102" s="213" t="s">
        <v>12</v>
      </c>
      <c r="PXN102" s="213" t="s">
        <v>12</v>
      </c>
      <c r="PXO102" s="213" t="s">
        <v>12</v>
      </c>
      <c r="PXP102" s="213" t="s">
        <v>12</v>
      </c>
      <c r="PXQ102" s="213" t="s">
        <v>12</v>
      </c>
      <c r="PXR102" s="213" t="s">
        <v>12</v>
      </c>
      <c r="PXS102" s="213" t="s">
        <v>12</v>
      </c>
      <c r="PXT102" s="213" t="s">
        <v>12</v>
      </c>
      <c r="PXU102" s="213" t="s">
        <v>12</v>
      </c>
      <c r="PXV102" s="213" t="s">
        <v>12</v>
      </c>
      <c r="PXW102" s="213" t="s">
        <v>12</v>
      </c>
      <c r="PXX102" s="213" t="s">
        <v>12</v>
      </c>
      <c r="PXY102" s="213" t="s">
        <v>12</v>
      </c>
      <c r="PXZ102" s="213" t="s">
        <v>12</v>
      </c>
      <c r="PYA102" s="213" t="s">
        <v>12</v>
      </c>
      <c r="PYB102" s="213" t="s">
        <v>12</v>
      </c>
      <c r="PYC102" s="213" t="s">
        <v>12</v>
      </c>
      <c r="PYD102" s="213" t="s">
        <v>12</v>
      </c>
      <c r="PYE102" s="213" t="s">
        <v>12</v>
      </c>
      <c r="PYF102" s="213" t="s">
        <v>12</v>
      </c>
      <c r="PYG102" s="213" t="s">
        <v>12</v>
      </c>
      <c r="PYH102" s="213" t="s">
        <v>12</v>
      </c>
      <c r="PYI102" s="213" t="s">
        <v>12</v>
      </c>
      <c r="PYJ102" s="213" t="s">
        <v>12</v>
      </c>
      <c r="PYK102" s="213" t="s">
        <v>12</v>
      </c>
      <c r="PYL102" s="213" t="s">
        <v>12</v>
      </c>
      <c r="PYM102" s="213" t="s">
        <v>12</v>
      </c>
      <c r="PYN102" s="213" t="s">
        <v>12</v>
      </c>
      <c r="PYO102" s="213" t="s">
        <v>12</v>
      </c>
      <c r="PYP102" s="213" t="s">
        <v>12</v>
      </c>
      <c r="PYQ102" s="213" t="s">
        <v>12</v>
      </c>
      <c r="PYR102" s="213" t="s">
        <v>12</v>
      </c>
      <c r="PYS102" s="213" t="s">
        <v>12</v>
      </c>
      <c r="PYT102" s="213" t="s">
        <v>12</v>
      </c>
      <c r="PYU102" s="213" t="s">
        <v>12</v>
      </c>
      <c r="PYV102" s="213" t="s">
        <v>12</v>
      </c>
      <c r="PYW102" s="213" t="s">
        <v>12</v>
      </c>
      <c r="PYX102" s="213" t="s">
        <v>12</v>
      </c>
      <c r="PYY102" s="213" t="s">
        <v>12</v>
      </c>
      <c r="PYZ102" s="213" t="s">
        <v>12</v>
      </c>
      <c r="PZA102" s="213" t="s">
        <v>12</v>
      </c>
      <c r="PZB102" s="213" t="s">
        <v>12</v>
      </c>
      <c r="PZC102" s="213" t="s">
        <v>12</v>
      </c>
      <c r="PZD102" s="213" t="s">
        <v>12</v>
      </c>
      <c r="PZE102" s="213" t="s">
        <v>12</v>
      </c>
      <c r="PZF102" s="213" t="s">
        <v>12</v>
      </c>
      <c r="PZG102" s="213" t="s">
        <v>12</v>
      </c>
      <c r="PZH102" s="213" t="s">
        <v>12</v>
      </c>
      <c r="PZI102" s="213" t="s">
        <v>12</v>
      </c>
      <c r="PZJ102" s="213" t="s">
        <v>12</v>
      </c>
      <c r="PZK102" s="213" t="s">
        <v>12</v>
      </c>
      <c r="PZL102" s="213" t="s">
        <v>12</v>
      </c>
      <c r="PZM102" s="213" t="s">
        <v>12</v>
      </c>
      <c r="PZN102" s="213" t="s">
        <v>12</v>
      </c>
      <c r="PZO102" s="213" t="s">
        <v>12</v>
      </c>
      <c r="PZP102" s="213" t="s">
        <v>12</v>
      </c>
      <c r="PZQ102" s="213" t="s">
        <v>12</v>
      </c>
      <c r="PZR102" s="213" t="s">
        <v>12</v>
      </c>
      <c r="PZS102" s="213" t="s">
        <v>12</v>
      </c>
      <c r="PZT102" s="213" t="s">
        <v>12</v>
      </c>
      <c r="PZU102" s="213" t="s">
        <v>12</v>
      </c>
      <c r="PZV102" s="213" t="s">
        <v>12</v>
      </c>
      <c r="PZW102" s="213" t="s">
        <v>12</v>
      </c>
      <c r="PZX102" s="213" t="s">
        <v>12</v>
      </c>
      <c r="PZY102" s="213" t="s">
        <v>12</v>
      </c>
      <c r="PZZ102" s="213" t="s">
        <v>12</v>
      </c>
      <c r="QAA102" s="213" t="s">
        <v>12</v>
      </c>
      <c r="QAB102" s="213" t="s">
        <v>12</v>
      </c>
      <c r="QAC102" s="213" t="s">
        <v>12</v>
      </c>
      <c r="QAD102" s="213" t="s">
        <v>12</v>
      </c>
      <c r="QAE102" s="213" t="s">
        <v>12</v>
      </c>
      <c r="QAF102" s="213" t="s">
        <v>12</v>
      </c>
      <c r="QAG102" s="213" t="s">
        <v>12</v>
      </c>
      <c r="QAH102" s="213" t="s">
        <v>12</v>
      </c>
      <c r="QAI102" s="213" t="s">
        <v>12</v>
      </c>
      <c r="QAJ102" s="213" t="s">
        <v>12</v>
      </c>
      <c r="QAK102" s="213" t="s">
        <v>12</v>
      </c>
      <c r="QAL102" s="213" t="s">
        <v>12</v>
      </c>
      <c r="QAM102" s="213" t="s">
        <v>12</v>
      </c>
      <c r="QAN102" s="213" t="s">
        <v>12</v>
      </c>
      <c r="QAO102" s="213" t="s">
        <v>12</v>
      </c>
      <c r="QAP102" s="213" t="s">
        <v>12</v>
      </c>
      <c r="QAQ102" s="213" t="s">
        <v>12</v>
      </c>
      <c r="QAR102" s="213" t="s">
        <v>12</v>
      </c>
      <c r="QAS102" s="213" t="s">
        <v>12</v>
      </c>
      <c r="QAT102" s="213" t="s">
        <v>12</v>
      </c>
      <c r="QAU102" s="213" t="s">
        <v>12</v>
      </c>
      <c r="QAV102" s="213" t="s">
        <v>12</v>
      </c>
      <c r="QAW102" s="213" t="s">
        <v>12</v>
      </c>
      <c r="QAX102" s="213" t="s">
        <v>12</v>
      </c>
      <c r="QAY102" s="213" t="s">
        <v>12</v>
      </c>
      <c r="QAZ102" s="213" t="s">
        <v>12</v>
      </c>
      <c r="QBA102" s="213" t="s">
        <v>12</v>
      </c>
      <c r="QBB102" s="213" t="s">
        <v>12</v>
      </c>
      <c r="QBC102" s="213" t="s">
        <v>12</v>
      </c>
      <c r="QBD102" s="213" t="s">
        <v>12</v>
      </c>
      <c r="QBE102" s="213" t="s">
        <v>12</v>
      </c>
      <c r="QBF102" s="213" t="s">
        <v>12</v>
      </c>
      <c r="QBG102" s="213" t="s">
        <v>12</v>
      </c>
      <c r="QBH102" s="213" t="s">
        <v>12</v>
      </c>
      <c r="QBI102" s="213" t="s">
        <v>12</v>
      </c>
      <c r="QBJ102" s="213" t="s">
        <v>12</v>
      </c>
      <c r="QBK102" s="213" t="s">
        <v>12</v>
      </c>
      <c r="QBL102" s="213" t="s">
        <v>12</v>
      </c>
      <c r="QBM102" s="213" t="s">
        <v>12</v>
      </c>
      <c r="QBN102" s="213" t="s">
        <v>12</v>
      </c>
      <c r="QBO102" s="213" t="s">
        <v>12</v>
      </c>
      <c r="QBP102" s="213" t="s">
        <v>12</v>
      </c>
      <c r="QBQ102" s="213" t="s">
        <v>12</v>
      </c>
      <c r="QBR102" s="213" t="s">
        <v>12</v>
      </c>
      <c r="QBS102" s="213" t="s">
        <v>12</v>
      </c>
      <c r="QBT102" s="213" t="s">
        <v>12</v>
      </c>
      <c r="QBU102" s="213" t="s">
        <v>12</v>
      </c>
      <c r="QBV102" s="213" t="s">
        <v>12</v>
      </c>
      <c r="QBW102" s="213" t="s">
        <v>12</v>
      </c>
      <c r="QBX102" s="213" t="s">
        <v>12</v>
      </c>
      <c r="QBY102" s="213" t="s">
        <v>12</v>
      </c>
      <c r="QBZ102" s="213" t="s">
        <v>12</v>
      </c>
      <c r="QCA102" s="213" t="s">
        <v>12</v>
      </c>
      <c r="QCB102" s="213" t="s">
        <v>12</v>
      </c>
      <c r="QCC102" s="213" t="s">
        <v>12</v>
      </c>
      <c r="QCD102" s="213" t="s">
        <v>12</v>
      </c>
      <c r="QCE102" s="213" t="s">
        <v>12</v>
      </c>
      <c r="QCF102" s="213" t="s">
        <v>12</v>
      </c>
      <c r="QCG102" s="213" t="s">
        <v>12</v>
      </c>
      <c r="QCH102" s="213" t="s">
        <v>12</v>
      </c>
      <c r="QCI102" s="213" t="s">
        <v>12</v>
      </c>
      <c r="QCJ102" s="213" t="s">
        <v>12</v>
      </c>
      <c r="QCK102" s="213" t="s">
        <v>12</v>
      </c>
      <c r="QCL102" s="213" t="s">
        <v>12</v>
      </c>
      <c r="QCM102" s="213" t="s">
        <v>12</v>
      </c>
      <c r="QCN102" s="213" t="s">
        <v>12</v>
      </c>
      <c r="QCO102" s="213" t="s">
        <v>12</v>
      </c>
      <c r="QCP102" s="213" t="s">
        <v>12</v>
      </c>
      <c r="QCQ102" s="213" t="s">
        <v>12</v>
      </c>
      <c r="QCR102" s="213" t="s">
        <v>12</v>
      </c>
      <c r="QCS102" s="213" t="s">
        <v>12</v>
      </c>
      <c r="QCT102" s="213" t="s">
        <v>12</v>
      </c>
      <c r="QCU102" s="213" t="s">
        <v>12</v>
      </c>
      <c r="QCV102" s="213" t="s">
        <v>12</v>
      </c>
      <c r="QCW102" s="213" t="s">
        <v>12</v>
      </c>
      <c r="QCX102" s="213" t="s">
        <v>12</v>
      </c>
      <c r="QCY102" s="213" t="s">
        <v>12</v>
      </c>
      <c r="QCZ102" s="213" t="s">
        <v>12</v>
      </c>
      <c r="QDA102" s="213" t="s">
        <v>12</v>
      </c>
      <c r="QDB102" s="213" t="s">
        <v>12</v>
      </c>
      <c r="QDC102" s="213" t="s">
        <v>12</v>
      </c>
      <c r="QDD102" s="213" t="s">
        <v>12</v>
      </c>
      <c r="QDE102" s="213" t="s">
        <v>12</v>
      </c>
      <c r="QDF102" s="213" t="s">
        <v>12</v>
      </c>
      <c r="QDG102" s="213" t="s">
        <v>12</v>
      </c>
      <c r="QDH102" s="213" t="s">
        <v>12</v>
      </c>
      <c r="QDI102" s="213" t="s">
        <v>12</v>
      </c>
      <c r="QDJ102" s="213" t="s">
        <v>12</v>
      </c>
      <c r="QDK102" s="213" t="s">
        <v>12</v>
      </c>
      <c r="QDL102" s="213" t="s">
        <v>12</v>
      </c>
      <c r="QDM102" s="213" t="s">
        <v>12</v>
      </c>
      <c r="QDN102" s="213" t="s">
        <v>12</v>
      </c>
      <c r="QDO102" s="213" t="s">
        <v>12</v>
      </c>
      <c r="QDP102" s="213" t="s">
        <v>12</v>
      </c>
      <c r="QDQ102" s="213" t="s">
        <v>12</v>
      </c>
      <c r="QDR102" s="213" t="s">
        <v>12</v>
      </c>
      <c r="QDS102" s="213" t="s">
        <v>12</v>
      </c>
      <c r="QDT102" s="213" t="s">
        <v>12</v>
      </c>
      <c r="QDU102" s="213" t="s">
        <v>12</v>
      </c>
      <c r="QDV102" s="213" t="s">
        <v>12</v>
      </c>
      <c r="QDW102" s="213" t="s">
        <v>12</v>
      </c>
      <c r="QDX102" s="213" t="s">
        <v>12</v>
      </c>
      <c r="QDY102" s="213" t="s">
        <v>12</v>
      </c>
      <c r="QDZ102" s="213" t="s">
        <v>12</v>
      </c>
      <c r="QEA102" s="213" t="s">
        <v>12</v>
      </c>
      <c r="QEB102" s="213" t="s">
        <v>12</v>
      </c>
      <c r="QEC102" s="213" t="s">
        <v>12</v>
      </c>
      <c r="QED102" s="213" t="s">
        <v>12</v>
      </c>
      <c r="QEE102" s="213" t="s">
        <v>12</v>
      </c>
      <c r="QEF102" s="213" t="s">
        <v>12</v>
      </c>
      <c r="QEG102" s="213" t="s">
        <v>12</v>
      </c>
      <c r="QEH102" s="213" t="s">
        <v>12</v>
      </c>
      <c r="QEI102" s="213" t="s">
        <v>12</v>
      </c>
      <c r="QEJ102" s="213" t="s">
        <v>12</v>
      </c>
      <c r="QEK102" s="213" t="s">
        <v>12</v>
      </c>
      <c r="QEL102" s="213" t="s">
        <v>12</v>
      </c>
      <c r="QEM102" s="213" t="s">
        <v>12</v>
      </c>
      <c r="QEN102" s="213" t="s">
        <v>12</v>
      </c>
      <c r="QEO102" s="213" t="s">
        <v>12</v>
      </c>
      <c r="QEP102" s="213" t="s">
        <v>12</v>
      </c>
      <c r="QEQ102" s="213" t="s">
        <v>12</v>
      </c>
      <c r="QER102" s="213" t="s">
        <v>12</v>
      </c>
      <c r="QES102" s="213" t="s">
        <v>12</v>
      </c>
      <c r="QET102" s="213" t="s">
        <v>12</v>
      </c>
      <c r="QEU102" s="213" t="s">
        <v>12</v>
      </c>
      <c r="QEV102" s="213" t="s">
        <v>12</v>
      </c>
      <c r="QEW102" s="213" t="s">
        <v>12</v>
      </c>
      <c r="QEX102" s="213" t="s">
        <v>12</v>
      </c>
      <c r="QEY102" s="213" t="s">
        <v>12</v>
      </c>
      <c r="QEZ102" s="213" t="s">
        <v>12</v>
      </c>
      <c r="QFA102" s="213" t="s">
        <v>12</v>
      </c>
      <c r="QFB102" s="213" t="s">
        <v>12</v>
      </c>
      <c r="QFC102" s="213" t="s">
        <v>12</v>
      </c>
      <c r="QFD102" s="213" t="s">
        <v>12</v>
      </c>
      <c r="QFE102" s="213" t="s">
        <v>12</v>
      </c>
      <c r="QFF102" s="213" t="s">
        <v>12</v>
      </c>
      <c r="QFG102" s="213" t="s">
        <v>12</v>
      </c>
      <c r="QFH102" s="213" t="s">
        <v>12</v>
      </c>
      <c r="QFI102" s="213" t="s">
        <v>12</v>
      </c>
      <c r="QFJ102" s="213" t="s">
        <v>12</v>
      </c>
      <c r="QFK102" s="213" t="s">
        <v>12</v>
      </c>
      <c r="QFL102" s="213" t="s">
        <v>12</v>
      </c>
      <c r="QFM102" s="213" t="s">
        <v>12</v>
      </c>
      <c r="QFN102" s="213" t="s">
        <v>12</v>
      </c>
      <c r="QFO102" s="213" t="s">
        <v>12</v>
      </c>
      <c r="QFP102" s="213" t="s">
        <v>12</v>
      </c>
      <c r="QFQ102" s="213" t="s">
        <v>12</v>
      </c>
      <c r="QFR102" s="213" t="s">
        <v>12</v>
      </c>
      <c r="QFS102" s="213" t="s">
        <v>12</v>
      </c>
      <c r="QFT102" s="213" t="s">
        <v>12</v>
      </c>
      <c r="QFU102" s="213" t="s">
        <v>12</v>
      </c>
      <c r="QFV102" s="213" t="s">
        <v>12</v>
      </c>
      <c r="QFW102" s="213" t="s">
        <v>12</v>
      </c>
      <c r="QFX102" s="213" t="s">
        <v>12</v>
      </c>
      <c r="QFY102" s="213" t="s">
        <v>12</v>
      </c>
      <c r="QFZ102" s="213" t="s">
        <v>12</v>
      </c>
      <c r="QGA102" s="213" t="s">
        <v>12</v>
      </c>
      <c r="QGB102" s="213" t="s">
        <v>12</v>
      </c>
      <c r="QGC102" s="213" t="s">
        <v>12</v>
      </c>
      <c r="QGD102" s="213" t="s">
        <v>12</v>
      </c>
      <c r="QGE102" s="213" t="s">
        <v>12</v>
      </c>
      <c r="QGF102" s="213" t="s">
        <v>12</v>
      </c>
      <c r="QGG102" s="213" t="s">
        <v>12</v>
      </c>
      <c r="QGH102" s="213" t="s">
        <v>12</v>
      </c>
      <c r="QGI102" s="213" t="s">
        <v>12</v>
      </c>
      <c r="QGJ102" s="213" t="s">
        <v>12</v>
      </c>
      <c r="QGK102" s="213" t="s">
        <v>12</v>
      </c>
      <c r="QGL102" s="213" t="s">
        <v>12</v>
      </c>
      <c r="QGM102" s="213" t="s">
        <v>12</v>
      </c>
      <c r="QGN102" s="213" t="s">
        <v>12</v>
      </c>
      <c r="QGO102" s="213" t="s">
        <v>12</v>
      </c>
      <c r="QGP102" s="213" t="s">
        <v>12</v>
      </c>
      <c r="QGQ102" s="213" t="s">
        <v>12</v>
      </c>
      <c r="QGR102" s="213" t="s">
        <v>12</v>
      </c>
      <c r="QGS102" s="213" t="s">
        <v>12</v>
      </c>
      <c r="QGT102" s="213" t="s">
        <v>12</v>
      </c>
      <c r="QGU102" s="213" t="s">
        <v>12</v>
      </c>
      <c r="QGV102" s="213" t="s">
        <v>12</v>
      </c>
      <c r="QGW102" s="213" t="s">
        <v>12</v>
      </c>
      <c r="QGX102" s="213" t="s">
        <v>12</v>
      </c>
      <c r="QGY102" s="213" t="s">
        <v>12</v>
      </c>
      <c r="QGZ102" s="213" t="s">
        <v>12</v>
      </c>
      <c r="QHA102" s="213" t="s">
        <v>12</v>
      </c>
      <c r="QHB102" s="213" t="s">
        <v>12</v>
      </c>
      <c r="QHC102" s="213" t="s">
        <v>12</v>
      </c>
      <c r="QHD102" s="213" t="s">
        <v>12</v>
      </c>
      <c r="QHE102" s="213" t="s">
        <v>12</v>
      </c>
      <c r="QHF102" s="213" t="s">
        <v>12</v>
      </c>
      <c r="QHG102" s="213" t="s">
        <v>12</v>
      </c>
      <c r="QHH102" s="213" t="s">
        <v>12</v>
      </c>
      <c r="QHI102" s="213" t="s">
        <v>12</v>
      </c>
      <c r="QHJ102" s="213" t="s">
        <v>12</v>
      </c>
      <c r="QHK102" s="213" t="s">
        <v>12</v>
      </c>
      <c r="QHL102" s="213" t="s">
        <v>12</v>
      </c>
      <c r="QHM102" s="213" t="s">
        <v>12</v>
      </c>
      <c r="QHN102" s="213" t="s">
        <v>12</v>
      </c>
      <c r="QHO102" s="213" t="s">
        <v>12</v>
      </c>
      <c r="QHP102" s="213" t="s">
        <v>12</v>
      </c>
      <c r="QHQ102" s="213" t="s">
        <v>12</v>
      </c>
      <c r="QHR102" s="213" t="s">
        <v>12</v>
      </c>
      <c r="QHS102" s="213" t="s">
        <v>12</v>
      </c>
      <c r="QHT102" s="213" t="s">
        <v>12</v>
      </c>
      <c r="QHU102" s="213" t="s">
        <v>12</v>
      </c>
      <c r="QHV102" s="213" t="s">
        <v>12</v>
      </c>
      <c r="QHW102" s="213" t="s">
        <v>12</v>
      </c>
      <c r="QHX102" s="213" t="s">
        <v>12</v>
      </c>
      <c r="QHY102" s="213" t="s">
        <v>12</v>
      </c>
      <c r="QHZ102" s="213" t="s">
        <v>12</v>
      </c>
      <c r="QIA102" s="213" t="s">
        <v>12</v>
      </c>
      <c r="QIB102" s="213" t="s">
        <v>12</v>
      </c>
      <c r="QIC102" s="213" t="s">
        <v>12</v>
      </c>
      <c r="QID102" s="213" t="s">
        <v>12</v>
      </c>
      <c r="QIE102" s="213" t="s">
        <v>12</v>
      </c>
      <c r="QIF102" s="213" t="s">
        <v>12</v>
      </c>
      <c r="QIG102" s="213" t="s">
        <v>12</v>
      </c>
      <c r="QIH102" s="213" t="s">
        <v>12</v>
      </c>
      <c r="QII102" s="213" t="s">
        <v>12</v>
      </c>
      <c r="QIJ102" s="213" t="s">
        <v>12</v>
      </c>
      <c r="QIK102" s="213" t="s">
        <v>12</v>
      </c>
      <c r="QIL102" s="213" t="s">
        <v>12</v>
      </c>
      <c r="QIM102" s="213" t="s">
        <v>12</v>
      </c>
      <c r="QIN102" s="213" t="s">
        <v>12</v>
      </c>
      <c r="QIO102" s="213" t="s">
        <v>12</v>
      </c>
      <c r="QIP102" s="213" t="s">
        <v>12</v>
      </c>
      <c r="QIQ102" s="213" t="s">
        <v>12</v>
      </c>
      <c r="QIR102" s="213" t="s">
        <v>12</v>
      </c>
      <c r="QIS102" s="213" t="s">
        <v>12</v>
      </c>
      <c r="QIT102" s="213" t="s">
        <v>12</v>
      </c>
      <c r="QIU102" s="213" t="s">
        <v>12</v>
      </c>
      <c r="QIV102" s="213" t="s">
        <v>12</v>
      </c>
      <c r="QIW102" s="213" t="s">
        <v>12</v>
      </c>
      <c r="QIX102" s="213" t="s">
        <v>12</v>
      </c>
      <c r="QIY102" s="213" t="s">
        <v>12</v>
      </c>
      <c r="QIZ102" s="213" t="s">
        <v>12</v>
      </c>
      <c r="QJA102" s="213" t="s">
        <v>12</v>
      </c>
      <c r="QJB102" s="213" t="s">
        <v>12</v>
      </c>
      <c r="QJC102" s="213" t="s">
        <v>12</v>
      </c>
      <c r="QJD102" s="213" t="s">
        <v>12</v>
      </c>
      <c r="QJE102" s="213" t="s">
        <v>12</v>
      </c>
      <c r="QJF102" s="213" t="s">
        <v>12</v>
      </c>
      <c r="QJG102" s="213" t="s">
        <v>12</v>
      </c>
      <c r="QJH102" s="213" t="s">
        <v>12</v>
      </c>
      <c r="QJI102" s="213" t="s">
        <v>12</v>
      </c>
      <c r="QJJ102" s="213" t="s">
        <v>12</v>
      </c>
      <c r="QJK102" s="213" t="s">
        <v>12</v>
      </c>
      <c r="QJL102" s="213" t="s">
        <v>12</v>
      </c>
      <c r="QJM102" s="213" t="s">
        <v>12</v>
      </c>
      <c r="QJN102" s="213" t="s">
        <v>12</v>
      </c>
      <c r="QJO102" s="213" t="s">
        <v>12</v>
      </c>
      <c r="QJP102" s="213" t="s">
        <v>12</v>
      </c>
      <c r="QJQ102" s="213" t="s">
        <v>12</v>
      </c>
      <c r="QJR102" s="213" t="s">
        <v>12</v>
      </c>
      <c r="QJS102" s="213" t="s">
        <v>12</v>
      </c>
      <c r="QJT102" s="213" t="s">
        <v>12</v>
      </c>
      <c r="QJU102" s="213" t="s">
        <v>12</v>
      </c>
      <c r="QJV102" s="213" t="s">
        <v>12</v>
      </c>
      <c r="QJW102" s="213" t="s">
        <v>12</v>
      </c>
      <c r="QJX102" s="213" t="s">
        <v>12</v>
      </c>
      <c r="QJY102" s="213" t="s">
        <v>12</v>
      </c>
      <c r="QJZ102" s="213" t="s">
        <v>12</v>
      </c>
      <c r="QKA102" s="213" t="s">
        <v>12</v>
      </c>
      <c r="QKB102" s="213" t="s">
        <v>12</v>
      </c>
      <c r="QKC102" s="213" t="s">
        <v>12</v>
      </c>
      <c r="QKD102" s="213" t="s">
        <v>12</v>
      </c>
      <c r="QKE102" s="213" t="s">
        <v>12</v>
      </c>
      <c r="QKF102" s="213" t="s">
        <v>12</v>
      </c>
      <c r="QKG102" s="213" t="s">
        <v>12</v>
      </c>
      <c r="QKH102" s="213" t="s">
        <v>12</v>
      </c>
      <c r="QKI102" s="213" t="s">
        <v>12</v>
      </c>
      <c r="QKJ102" s="213" t="s">
        <v>12</v>
      </c>
      <c r="QKK102" s="213" t="s">
        <v>12</v>
      </c>
      <c r="QKL102" s="213" t="s">
        <v>12</v>
      </c>
      <c r="QKM102" s="213" t="s">
        <v>12</v>
      </c>
      <c r="QKN102" s="213" t="s">
        <v>12</v>
      </c>
      <c r="QKO102" s="213" t="s">
        <v>12</v>
      </c>
      <c r="QKP102" s="213" t="s">
        <v>12</v>
      </c>
      <c r="QKQ102" s="213" t="s">
        <v>12</v>
      </c>
      <c r="QKR102" s="213" t="s">
        <v>12</v>
      </c>
      <c r="QKS102" s="213" t="s">
        <v>12</v>
      </c>
      <c r="QKT102" s="213" t="s">
        <v>12</v>
      </c>
      <c r="QKU102" s="213" t="s">
        <v>12</v>
      </c>
      <c r="QKV102" s="213" t="s">
        <v>12</v>
      </c>
      <c r="QKW102" s="213" t="s">
        <v>12</v>
      </c>
      <c r="QKX102" s="213" t="s">
        <v>12</v>
      </c>
      <c r="QKY102" s="213" t="s">
        <v>12</v>
      </c>
      <c r="QKZ102" s="213" t="s">
        <v>12</v>
      </c>
      <c r="QLA102" s="213" t="s">
        <v>12</v>
      </c>
      <c r="QLB102" s="213" t="s">
        <v>12</v>
      </c>
      <c r="QLC102" s="213" t="s">
        <v>12</v>
      </c>
      <c r="QLD102" s="213" t="s">
        <v>12</v>
      </c>
      <c r="QLE102" s="213" t="s">
        <v>12</v>
      </c>
      <c r="QLF102" s="213" t="s">
        <v>12</v>
      </c>
      <c r="QLG102" s="213" t="s">
        <v>12</v>
      </c>
      <c r="QLH102" s="213" t="s">
        <v>12</v>
      </c>
      <c r="QLI102" s="213" t="s">
        <v>12</v>
      </c>
      <c r="QLJ102" s="213" t="s">
        <v>12</v>
      </c>
      <c r="QLK102" s="213" t="s">
        <v>12</v>
      </c>
      <c r="QLL102" s="213" t="s">
        <v>12</v>
      </c>
      <c r="QLM102" s="213" t="s">
        <v>12</v>
      </c>
      <c r="QLN102" s="213" t="s">
        <v>12</v>
      </c>
      <c r="QLO102" s="213" t="s">
        <v>12</v>
      </c>
      <c r="QLP102" s="213" t="s">
        <v>12</v>
      </c>
      <c r="QLQ102" s="213" t="s">
        <v>12</v>
      </c>
      <c r="QLR102" s="213" t="s">
        <v>12</v>
      </c>
      <c r="QLS102" s="213" t="s">
        <v>12</v>
      </c>
      <c r="QLT102" s="213" t="s">
        <v>12</v>
      </c>
      <c r="QLU102" s="213" t="s">
        <v>12</v>
      </c>
      <c r="QLV102" s="213" t="s">
        <v>12</v>
      </c>
      <c r="QLW102" s="213" t="s">
        <v>12</v>
      </c>
      <c r="QLX102" s="213" t="s">
        <v>12</v>
      </c>
      <c r="QLY102" s="213" t="s">
        <v>12</v>
      </c>
      <c r="QLZ102" s="213" t="s">
        <v>12</v>
      </c>
      <c r="QMA102" s="213" t="s">
        <v>12</v>
      </c>
      <c r="QMB102" s="213" t="s">
        <v>12</v>
      </c>
      <c r="QMC102" s="213" t="s">
        <v>12</v>
      </c>
      <c r="QMD102" s="213" t="s">
        <v>12</v>
      </c>
      <c r="QME102" s="213" t="s">
        <v>12</v>
      </c>
      <c r="QMF102" s="213" t="s">
        <v>12</v>
      </c>
      <c r="QMG102" s="213" t="s">
        <v>12</v>
      </c>
      <c r="QMH102" s="213" t="s">
        <v>12</v>
      </c>
      <c r="QMI102" s="213" t="s">
        <v>12</v>
      </c>
      <c r="QMJ102" s="213" t="s">
        <v>12</v>
      </c>
      <c r="QMK102" s="213" t="s">
        <v>12</v>
      </c>
      <c r="QML102" s="213" t="s">
        <v>12</v>
      </c>
      <c r="QMM102" s="213" t="s">
        <v>12</v>
      </c>
      <c r="QMN102" s="213" t="s">
        <v>12</v>
      </c>
      <c r="QMO102" s="213" t="s">
        <v>12</v>
      </c>
      <c r="QMP102" s="213" t="s">
        <v>12</v>
      </c>
      <c r="QMQ102" s="213" t="s">
        <v>12</v>
      </c>
      <c r="QMR102" s="213" t="s">
        <v>12</v>
      </c>
      <c r="QMS102" s="213" t="s">
        <v>12</v>
      </c>
      <c r="QMT102" s="213" t="s">
        <v>12</v>
      </c>
      <c r="QMU102" s="213" t="s">
        <v>12</v>
      </c>
      <c r="QMV102" s="213" t="s">
        <v>12</v>
      </c>
      <c r="QMW102" s="213" t="s">
        <v>12</v>
      </c>
      <c r="QMX102" s="213" t="s">
        <v>12</v>
      </c>
      <c r="QMY102" s="213" t="s">
        <v>12</v>
      </c>
      <c r="QMZ102" s="213" t="s">
        <v>12</v>
      </c>
      <c r="QNA102" s="213" t="s">
        <v>12</v>
      </c>
      <c r="QNB102" s="213" t="s">
        <v>12</v>
      </c>
      <c r="QNC102" s="213" t="s">
        <v>12</v>
      </c>
      <c r="QND102" s="213" t="s">
        <v>12</v>
      </c>
      <c r="QNE102" s="213" t="s">
        <v>12</v>
      </c>
      <c r="QNF102" s="213" t="s">
        <v>12</v>
      </c>
      <c r="QNG102" s="213" t="s">
        <v>12</v>
      </c>
      <c r="QNH102" s="213" t="s">
        <v>12</v>
      </c>
      <c r="QNI102" s="213" t="s">
        <v>12</v>
      </c>
      <c r="QNJ102" s="213" t="s">
        <v>12</v>
      </c>
      <c r="QNK102" s="213" t="s">
        <v>12</v>
      </c>
      <c r="QNL102" s="213" t="s">
        <v>12</v>
      </c>
      <c r="QNM102" s="213" t="s">
        <v>12</v>
      </c>
      <c r="QNN102" s="213" t="s">
        <v>12</v>
      </c>
      <c r="QNO102" s="213" t="s">
        <v>12</v>
      </c>
      <c r="QNP102" s="213" t="s">
        <v>12</v>
      </c>
      <c r="QNQ102" s="213" t="s">
        <v>12</v>
      </c>
      <c r="QNR102" s="213" t="s">
        <v>12</v>
      </c>
      <c r="QNS102" s="213" t="s">
        <v>12</v>
      </c>
      <c r="QNT102" s="213" t="s">
        <v>12</v>
      </c>
      <c r="QNU102" s="213" t="s">
        <v>12</v>
      </c>
      <c r="QNV102" s="213" t="s">
        <v>12</v>
      </c>
      <c r="QNW102" s="213" t="s">
        <v>12</v>
      </c>
      <c r="QNX102" s="213" t="s">
        <v>12</v>
      </c>
      <c r="QNY102" s="213" t="s">
        <v>12</v>
      </c>
      <c r="QNZ102" s="213" t="s">
        <v>12</v>
      </c>
      <c r="QOA102" s="213" t="s">
        <v>12</v>
      </c>
      <c r="QOB102" s="213" t="s">
        <v>12</v>
      </c>
      <c r="QOC102" s="213" t="s">
        <v>12</v>
      </c>
      <c r="QOD102" s="213" t="s">
        <v>12</v>
      </c>
      <c r="QOE102" s="213" t="s">
        <v>12</v>
      </c>
      <c r="QOF102" s="213" t="s">
        <v>12</v>
      </c>
      <c r="QOG102" s="213" t="s">
        <v>12</v>
      </c>
      <c r="QOH102" s="213" t="s">
        <v>12</v>
      </c>
      <c r="QOI102" s="213" t="s">
        <v>12</v>
      </c>
      <c r="QOJ102" s="213" t="s">
        <v>12</v>
      </c>
      <c r="QOK102" s="213" t="s">
        <v>12</v>
      </c>
      <c r="QOL102" s="213" t="s">
        <v>12</v>
      </c>
      <c r="QOM102" s="213" t="s">
        <v>12</v>
      </c>
      <c r="QON102" s="213" t="s">
        <v>12</v>
      </c>
      <c r="QOO102" s="213" t="s">
        <v>12</v>
      </c>
      <c r="QOP102" s="213" t="s">
        <v>12</v>
      </c>
      <c r="QOQ102" s="213" t="s">
        <v>12</v>
      </c>
      <c r="QOR102" s="213" t="s">
        <v>12</v>
      </c>
      <c r="QOS102" s="213" t="s">
        <v>12</v>
      </c>
      <c r="QOT102" s="213" t="s">
        <v>12</v>
      </c>
      <c r="QOU102" s="213" t="s">
        <v>12</v>
      </c>
      <c r="QOV102" s="213" t="s">
        <v>12</v>
      </c>
      <c r="QOW102" s="213" t="s">
        <v>12</v>
      </c>
      <c r="QOX102" s="213" t="s">
        <v>12</v>
      </c>
      <c r="QOY102" s="213" t="s">
        <v>12</v>
      </c>
      <c r="QOZ102" s="213" t="s">
        <v>12</v>
      </c>
      <c r="QPA102" s="213" t="s">
        <v>12</v>
      </c>
      <c r="QPB102" s="213" t="s">
        <v>12</v>
      </c>
      <c r="QPC102" s="213" t="s">
        <v>12</v>
      </c>
      <c r="QPD102" s="213" t="s">
        <v>12</v>
      </c>
      <c r="QPE102" s="213" t="s">
        <v>12</v>
      </c>
      <c r="QPF102" s="213" t="s">
        <v>12</v>
      </c>
      <c r="QPG102" s="213" t="s">
        <v>12</v>
      </c>
      <c r="QPH102" s="213" t="s">
        <v>12</v>
      </c>
      <c r="QPI102" s="213" t="s">
        <v>12</v>
      </c>
      <c r="QPJ102" s="213" t="s">
        <v>12</v>
      </c>
      <c r="QPK102" s="213" t="s">
        <v>12</v>
      </c>
      <c r="QPL102" s="213" t="s">
        <v>12</v>
      </c>
      <c r="QPM102" s="213" t="s">
        <v>12</v>
      </c>
      <c r="QPN102" s="213" t="s">
        <v>12</v>
      </c>
      <c r="QPO102" s="213" t="s">
        <v>12</v>
      </c>
      <c r="QPP102" s="213" t="s">
        <v>12</v>
      </c>
      <c r="QPQ102" s="213" t="s">
        <v>12</v>
      </c>
      <c r="QPR102" s="213" t="s">
        <v>12</v>
      </c>
      <c r="QPS102" s="213" t="s">
        <v>12</v>
      </c>
      <c r="QPT102" s="213" t="s">
        <v>12</v>
      </c>
      <c r="QPU102" s="213" t="s">
        <v>12</v>
      </c>
      <c r="QPV102" s="213" t="s">
        <v>12</v>
      </c>
      <c r="QPW102" s="213" t="s">
        <v>12</v>
      </c>
      <c r="QPX102" s="213" t="s">
        <v>12</v>
      </c>
      <c r="QPY102" s="213" t="s">
        <v>12</v>
      </c>
      <c r="QPZ102" s="213" t="s">
        <v>12</v>
      </c>
      <c r="QQA102" s="213" t="s">
        <v>12</v>
      </c>
      <c r="QQB102" s="213" t="s">
        <v>12</v>
      </c>
      <c r="QQC102" s="213" t="s">
        <v>12</v>
      </c>
      <c r="QQD102" s="213" t="s">
        <v>12</v>
      </c>
      <c r="QQE102" s="213" t="s">
        <v>12</v>
      </c>
      <c r="QQF102" s="213" t="s">
        <v>12</v>
      </c>
      <c r="QQG102" s="213" t="s">
        <v>12</v>
      </c>
      <c r="QQH102" s="213" t="s">
        <v>12</v>
      </c>
      <c r="QQI102" s="213" t="s">
        <v>12</v>
      </c>
      <c r="QQJ102" s="213" t="s">
        <v>12</v>
      </c>
      <c r="QQK102" s="213" t="s">
        <v>12</v>
      </c>
      <c r="QQL102" s="213" t="s">
        <v>12</v>
      </c>
      <c r="QQM102" s="213" t="s">
        <v>12</v>
      </c>
      <c r="QQN102" s="213" t="s">
        <v>12</v>
      </c>
      <c r="QQO102" s="213" t="s">
        <v>12</v>
      </c>
      <c r="QQP102" s="213" t="s">
        <v>12</v>
      </c>
      <c r="QQQ102" s="213" t="s">
        <v>12</v>
      </c>
      <c r="QQR102" s="213" t="s">
        <v>12</v>
      </c>
      <c r="QQS102" s="213" t="s">
        <v>12</v>
      </c>
      <c r="QQT102" s="213" t="s">
        <v>12</v>
      </c>
      <c r="QQU102" s="213" t="s">
        <v>12</v>
      </c>
      <c r="QQV102" s="213" t="s">
        <v>12</v>
      </c>
      <c r="QQW102" s="213" t="s">
        <v>12</v>
      </c>
      <c r="QQX102" s="213" t="s">
        <v>12</v>
      </c>
      <c r="QQY102" s="213" t="s">
        <v>12</v>
      </c>
      <c r="QQZ102" s="213" t="s">
        <v>12</v>
      </c>
      <c r="QRA102" s="213" t="s">
        <v>12</v>
      </c>
      <c r="QRB102" s="213" t="s">
        <v>12</v>
      </c>
      <c r="QRC102" s="213" t="s">
        <v>12</v>
      </c>
      <c r="QRD102" s="213" t="s">
        <v>12</v>
      </c>
      <c r="QRE102" s="213" t="s">
        <v>12</v>
      </c>
      <c r="QRF102" s="213" t="s">
        <v>12</v>
      </c>
      <c r="QRG102" s="213" t="s">
        <v>12</v>
      </c>
      <c r="QRH102" s="213" t="s">
        <v>12</v>
      </c>
      <c r="QRI102" s="213" t="s">
        <v>12</v>
      </c>
      <c r="QRJ102" s="213" t="s">
        <v>12</v>
      </c>
      <c r="QRK102" s="213" t="s">
        <v>12</v>
      </c>
      <c r="QRL102" s="213" t="s">
        <v>12</v>
      </c>
      <c r="QRM102" s="213" t="s">
        <v>12</v>
      </c>
      <c r="QRN102" s="213" t="s">
        <v>12</v>
      </c>
      <c r="QRO102" s="213" t="s">
        <v>12</v>
      </c>
      <c r="QRP102" s="213" t="s">
        <v>12</v>
      </c>
      <c r="QRQ102" s="213" t="s">
        <v>12</v>
      </c>
      <c r="QRR102" s="213" t="s">
        <v>12</v>
      </c>
      <c r="QRS102" s="213" t="s">
        <v>12</v>
      </c>
      <c r="QRT102" s="213" t="s">
        <v>12</v>
      </c>
      <c r="QRU102" s="213" t="s">
        <v>12</v>
      </c>
      <c r="QRV102" s="213" t="s">
        <v>12</v>
      </c>
      <c r="QRW102" s="213" t="s">
        <v>12</v>
      </c>
      <c r="QRX102" s="213" t="s">
        <v>12</v>
      </c>
      <c r="QRY102" s="213" t="s">
        <v>12</v>
      </c>
      <c r="QRZ102" s="213" t="s">
        <v>12</v>
      </c>
      <c r="QSA102" s="213" t="s">
        <v>12</v>
      </c>
      <c r="QSB102" s="213" t="s">
        <v>12</v>
      </c>
      <c r="QSC102" s="213" t="s">
        <v>12</v>
      </c>
      <c r="QSD102" s="213" t="s">
        <v>12</v>
      </c>
      <c r="QSE102" s="213" t="s">
        <v>12</v>
      </c>
      <c r="QSF102" s="213" t="s">
        <v>12</v>
      </c>
      <c r="QSG102" s="213" t="s">
        <v>12</v>
      </c>
      <c r="QSH102" s="213" t="s">
        <v>12</v>
      </c>
      <c r="QSI102" s="213" t="s">
        <v>12</v>
      </c>
      <c r="QSJ102" s="213" t="s">
        <v>12</v>
      </c>
      <c r="QSK102" s="213" t="s">
        <v>12</v>
      </c>
      <c r="QSL102" s="213" t="s">
        <v>12</v>
      </c>
      <c r="QSM102" s="213" t="s">
        <v>12</v>
      </c>
      <c r="QSN102" s="213" t="s">
        <v>12</v>
      </c>
      <c r="QSO102" s="213" t="s">
        <v>12</v>
      </c>
      <c r="QSP102" s="213" t="s">
        <v>12</v>
      </c>
      <c r="QSQ102" s="213" t="s">
        <v>12</v>
      </c>
      <c r="QSR102" s="213" t="s">
        <v>12</v>
      </c>
      <c r="QSS102" s="213" t="s">
        <v>12</v>
      </c>
      <c r="QST102" s="213" t="s">
        <v>12</v>
      </c>
      <c r="QSU102" s="213" t="s">
        <v>12</v>
      </c>
      <c r="QSV102" s="213" t="s">
        <v>12</v>
      </c>
      <c r="QSW102" s="213" t="s">
        <v>12</v>
      </c>
      <c r="QSX102" s="213" t="s">
        <v>12</v>
      </c>
      <c r="QSY102" s="213" t="s">
        <v>12</v>
      </c>
      <c r="QSZ102" s="213" t="s">
        <v>12</v>
      </c>
      <c r="QTA102" s="213" t="s">
        <v>12</v>
      </c>
      <c r="QTB102" s="213" t="s">
        <v>12</v>
      </c>
      <c r="QTC102" s="213" t="s">
        <v>12</v>
      </c>
      <c r="QTD102" s="213" t="s">
        <v>12</v>
      </c>
      <c r="QTE102" s="213" t="s">
        <v>12</v>
      </c>
      <c r="QTF102" s="213" t="s">
        <v>12</v>
      </c>
      <c r="QTG102" s="213" t="s">
        <v>12</v>
      </c>
      <c r="QTH102" s="213" t="s">
        <v>12</v>
      </c>
      <c r="QTI102" s="213" t="s">
        <v>12</v>
      </c>
      <c r="QTJ102" s="213" t="s">
        <v>12</v>
      </c>
      <c r="QTK102" s="213" t="s">
        <v>12</v>
      </c>
      <c r="QTL102" s="213" t="s">
        <v>12</v>
      </c>
      <c r="QTM102" s="213" t="s">
        <v>12</v>
      </c>
      <c r="QTN102" s="213" t="s">
        <v>12</v>
      </c>
      <c r="QTO102" s="213" t="s">
        <v>12</v>
      </c>
      <c r="QTP102" s="213" t="s">
        <v>12</v>
      </c>
      <c r="QTQ102" s="213" t="s">
        <v>12</v>
      </c>
      <c r="QTR102" s="213" t="s">
        <v>12</v>
      </c>
      <c r="QTS102" s="213" t="s">
        <v>12</v>
      </c>
      <c r="QTT102" s="213" t="s">
        <v>12</v>
      </c>
      <c r="QTU102" s="213" t="s">
        <v>12</v>
      </c>
      <c r="QTV102" s="213" t="s">
        <v>12</v>
      </c>
      <c r="QTW102" s="213" t="s">
        <v>12</v>
      </c>
      <c r="QTX102" s="213" t="s">
        <v>12</v>
      </c>
      <c r="QTY102" s="213" t="s">
        <v>12</v>
      </c>
      <c r="QTZ102" s="213" t="s">
        <v>12</v>
      </c>
      <c r="QUA102" s="213" t="s">
        <v>12</v>
      </c>
      <c r="QUB102" s="213" t="s">
        <v>12</v>
      </c>
      <c r="QUC102" s="213" t="s">
        <v>12</v>
      </c>
      <c r="QUD102" s="213" t="s">
        <v>12</v>
      </c>
      <c r="QUE102" s="213" t="s">
        <v>12</v>
      </c>
      <c r="QUF102" s="213" t="s">
        <v>12</v>
      </c>
      <c r="QUG102" s="213" t="s">
        <v>12</v>
      </c>
      <c r="QUH102" s="213" t="s">
        <v>12</v>
      </c>
      <c r="QUI102" s="213" t="s">
        <v>12</v>
      </c>
      <c r="QUJ102" s="213" t="s">
        <v>12</v>
      </c>
      <c r="QUK102" s="213" t="s">
        <v>12</v>
      </c>
      <c r="QUL102" s="213" t="s">
        <v>12</v>
      </c>
      <c r="QUM102" s="213" t="s">
        <v>12</v>
      </c>
      <c r="QUN102" s="213" t="s">
        <v>12</v>
      </c>
      <c r="QUO102" s="213" t="s">
        <v>12</v>
      </c>
      <c r="QUP102" s="213" t="s">
        <v>12</v>
      </c>
      <c r="QUQ102" s="213" t="s">
        <v>12</v>
      </c>
      <c r="QUR102" s="213" t="s">
        <v>12</v>
      </c>
      <c r="QUS102" s="213" t="s">
        <v>12</v>
      </c>
      <c r="QUT102" s="213" t="s">
        <v>12</v>
      </c>
      <c r="QUU102" s="213" t="s">
        <v>12</v>
      </c>
      <c r="QUV102" s="213" t="s">
        <v>12</v>
      </c>
      <c r="QUW102" s="213" t="s">
        <v>12</v>
      </c>
      <c r="QUX102" s="213" t="s">
        <v>12</v>
      </c>
      <c r="QUY102" s="213" t="s">
        <v>12</v>
      </c>
      <c r="QUZ102" s="213" t="s">
        <v>12</v>
      </c>
      <c r="QVA102" s="213" t="s">
        <v>12</v>
      </c>
      <c r="QVB102" s="213" t="s">
        <v>12</v>
      </c>
      <c r="QVC102" s="213" t="s">
        <v>12</v>
      </c>
      <c r="QVD102" s="213" t="s">
        <v>12</v>
      </c>
      <c r="QVE102" s="213" t="s">
        <v>12</v>
      </c>
      <c r="QVF102" s="213" t="s">
        <v>12</v>
      </c>
      <c r="QVG102" s="213" t="s">
        <v>12</v>
      </c>
      <c r="QVH102" s="213" t="s">
        <v>12</v>
      </c>
      <c r="QVI102" s="213" t="s">
        <v>12</v>
      </c>
      <c r="QVJ102" s="213" t="s">
        <v>12</v>
      </c>
      <c r="QVK102" s="213" t="s">
        <v>12</v>
      </c>
      <c r="QVL102" s="213" t="s">
        <v>12</v>
      </c>
      <c r="QVM102" s="213" t="s">
        <v>12</v>
      </c>
      <c r="QVN102" s="213" t="s">
        <v>12</v>
      </c>
      <c r="QVO102" s="213" t="s">
        <v>12</v>
      </c>
      <c r="QVP102" s="213" t="s">
        <v>12</v>
      </c>
      <c r="QVQ102" s="213" t="s">
        <v>12</v>
      </c>
      <c r="QVR102" s="213" t="s">
        <v>12</v>
      </c>
      <c r="QVS102" s="213" t="s">
        <v>12</v>
      </c>
      <c r="QVT102" s="213" t="s">
        <v>12</v>
      </c>
      <c r="QVU102" s="213" t="s">
        <v>12</v>
      </c>
      <c r="QVV102" s="213" t="s">
        <v>12</v>
      </c>
      <c r="QVW102" s="213" t="s">
        <v>12</v>
      </c>
      <c r="QVX102" s="213" t="s">
        <v>12</v>
      </c>
      <c r="QVY102" s="213" t="s">
        <v>12</v>
      </c>
      <c r="QVZ102" s="213" t="s">
        <v>12</v>
      </c>
      <c r="QWA102" s="213" t="s">
        <v>12</v>
      </c>
      <c r="QWB102" s="213" t="s">
        <v>12</v>
      </c>
      <c r="QWC102" s="213" t="s">
        <v>12</v>
      </c>
      <c r="QWD102" s="213" t="s">
        <v>12</v>
      </c>
      <c r="QWE102" s="213" t="s">
        <v>12</v>
      </c>
      <c r="QWF102" s="213" t="s">
        <v>12</v>
      </c>
      <c r="QWG102" s="213" t="s">
        <v>12</v>
      </c>
      <c r="QWH102" s="213" t="s">
        <v>12</v>
      </c>
      <c r="QWI102" s="213" t="s">
        <v>12</v>
      </c>
      <c r="QWJ102" s="213" t="s">
        <v>12</v>
      </c>
      <c r="QWK102" s="213" t="s">
        <v>12</v>
      </c>
      <c r="QWL102" s="213" t="s">
        <v>12</v>
      </c>
      <c r="QWM102" s="213" t="s">
        <v>12</v>
      </c>
      <c r="QWN102" s="213" t="s">
        <v>12</v>
      </c>
      <c r="QWO102" s="213" t="s">
        <v>12</v>
      </c>
      <c r="QWP102" s="213" t="s">
        <v>12</v>
      </c>
      <c r="QWQ102" s="213" t="s">
        <v>12</v>
      </c>
      <c r="QWR102" s="213" t="s">
        <v>12</v>
      </c>
      <c r="QWS102" s="213" t="s">
        <v>12</v>
      </c>
      <c r="QWT102" s="213" t="s">
        <v>12</v>
      </c>
      <c r="QWU102" s="213" t="s">
        <v>12</v>
      </c>
      <c r="QWV102" s="213" t="s">
        <v>12</v>
      </c>
      <c r="QWW102" s="213" t="s">
        <v>12</v>
      </c>
      <c r="QWX102" s="213" t="s">
        <v>12</v>
      </c>
      <c r="QWY102" s="213" t="s">
        <v>12</v>
      </c>
      <c r="QWZ102" s="213" t="s">
        <v>12</v>
      </c>
      <c r="QXA102" s="213" t="s">
        <v>12</v>
      </c>
      <c r="QXB102" s="213" t="s">
        <v>12</v>
      </c>
      <c r="QXC102" s="213" t="s">
        <v>12</v>
      </c>
      <c r="QXD102" s="213" t="s">
        <v>12</v>
      </c>
      <c r="QXE102" s="213" t="s">
        <v>12</v>
      </c>
      <c r="QXF102" s="213" t="s">
        <v>12</v>
      </c>
      <c r="QXG102" s="213" t="s">
        <v>12</v>
      </c>
      <c r="QXH102" s="213" t="s">
        <v>12</v>
      </c>
      <c r="QXI102" s="213" t="s">
        <v>12</v>
      </c>
      <c r="QXJ102" s="213" t="s">
        <v>12</v>
      </c>
      <c r="QXK102" s="213" t="s">
        <v>12</v>
      </c>
      <c r="QXL102" s="213" t="s">
        <v>12</v>
      </c>
      <c r="QXM102" s="213" t="s">
        <v>12</v>
      </c>
      <c r="QXN102" s="213" t="s">
        <v>12</v>
      </c>
      <c r="QXO102" s="213" t="s">
        <v>12</v>
      </c>
      <c r="QXP102" s="213" t="s">
        <v>12</v>
      </c>
      <c r="QXQ102" s="213" t="s">
        <v>12</v>
      </c>
      <c r="QXR102" s="213" t="s">
        <v>12</v>
      </c>
      <c r="QXS102" s="213" t="s">
        <v>12</v>
      </c>
      <c r="QXT102" s="213" t="s">
        <v>12</v>
      </c>
      <c r="QXU102" s="213" t="s">
        <v>12</v>
      </c>
      <c r="QXV102" s="213" t="s">
        <v>12</v>
      </c>
      <c r="QXW102" s="213" t="s">
        <v>12</v>
      </c>
      <c r="QXX102" s="213" t="s">
        <v>12</v>
      </c>
      <c r="QXY102" s="213" t="s">
        <v>12</v>
      </c>
      <c r="QXZ102" s="213" t="s">
        <v>12</v>
      </c>
      <c r="QYA102" s="213" t="s">
        <v>12</v>
      </c>
      <c r="QYB102" s="213" t="s">
        <v>12</v>
      </c>
      <c r="QYC102" s="213" t="s">
        <v>12</v>
      </c>
      <c r="QYD102" s="213" t="s">
        <v>12</v>
      </c>
      <c r="QYE102" s="213" t="s">
        <v>12</v>
      </c>
      <c r="QYF102" s="213" t="s">
        <v>12</v>
      </c>
      <c r="QYG102" s="213" t="s">
        <v>12</v>
      </c>
      <c r="QYH102" s="213" t="s">
        <v>12</v>
      </c>
      <c r="QYI102" s="213" t="s">
        <v>12</v>
      </c>
      <c r="QYJ102" s="213" t="s">
        <v>12</v>
      </c>
      <c r="QYK102" s="213" t="s">
        <v>12</v>
      </c>
      <c r="QYL102" s="213" t="s">
        <v>12</v>
      </c>
      <c r="QYM102" s="213" t="s">
        <v>12</v>
      </c>
      <c r="QYN102" s="213" t="s">
        <v>12</v>
      </c>
      <c r="QYO102" s="213" t="s">
        <v>12</v>
      </c>
      <c r="QYP102" s="213" t="s">
        <v>12</v>
      </c>
      <c r="QYQ102" s="213" t="s">
        <v>12</v>
      </c>
      <c r="QYR102" s="213" t="s">
        <v>12</v>
      </c>
      <c r="QYS102" s="213" t="s">
        <v>12</v>
      </c>
      <c r="QYT102" s="213" t="s">
        <v>12</v>
      </c>
      <c r="QYU102" s="213" t="s">
        <v>12</v>
      </c>
      <c r="QYV102" s="213" t="s">
        <v>12</v>
      </c>
      <c r="QYW102" s="213" t="s">
        <v>12</v>
      </c>
      <c r="QYX102" s="213" t="s">
        <v>12</v>
      </c>
      <c r="QYY102" s="213" t="s">
        <v>12</v>
      </c>
      <c r="QYZ102" s="213" t="s">
        <v>12</v>
      </c>
      <c r="QZA102" s="213" t="s">
        <v>12</v>
      </c>
      <c r="QZB102" s="213" t="s">
        <v>12</v>
      </c>
      <c r="QZC102" s="213" t="s">
        <v>12</v>
      </c>
      <c r="QZD102" s="213" t="s">
        <v>12</v>
      </c>
      <c r="QZE102" s="213" t="s">
        <v>12</v>
      </c>
      <c r="QZF102" s="213" t="s">
        <v>12</v>
      </c>
      <c r="QZG102" s="213" t="s">
        <v>12</v>
      </c>
      <c r="QZH102" s="213" t="s">
        <v>12</v>
      </c>
      <c r="QZI102" s="213" t="s">
        <v>12</v>
      </c>
      <c r="QZJ102" s="213" t="s">
        <v>12</v>
      </c>
      <c r="QZK102" s="213" t="s">
        <v>12</v>
      </c>
      <c r="QZL102" s="213" t="s">
        <v>12</v>
      </c>
      <c r="QZM102" s="213" t="s">
        <v>12</v>
      </c>
      <c r="QZN102" s="213" t="s">
        <v>12</v>
      </c>
      <c r="QZO102" s="213" t="s">
        <v>12</v>
      </c>
      <c r="QZP102" s="213" t="s">
        <v>12</v>
      </c>
      <c r="QZQ102" s="213" t="s">
        <v>12</v>
      </c>
      <c r="QZR102" s="213" t="s">
        <v>12</v>
      </c>
      <c r="QZS102" s="213" t="s">
        <v>12</v>
      </c>
      <c r="QZT102" s="213" t="s">
        <v>12</v>
      </c>
      <c r="QZU102" s="213" t="s">
        <v>12</v>
      </c>
      <c r="QZV102" s="213" t="s">
        <v>12</v>
      </c>
      <c r="QZW102" s="213" t="s">
        <v>12</v>
      </c>
      <c r="QZX102" s="213" t="s">
        <v>12</v>
      </c>
      <c r="QZY102" s="213" t="s">
        <v>12</v>
      </c>
      <c r="QZZ102" s="213" t="s">
        <v>12</v>
      </c>
      <c r="RAA102" s="213" t="s">
        <v>12</v>
      </c>
      <c r="RAB102" s="213" t="s">
        <v>12</v>
      </c>
      <c r="RAC102" s="213" t="s">
        <v>12</v>
      </c>
      <c r="RAD102" s="213" t="s">
        <v>12</v>
      </c>
      <c r="RAE102" s="213" t="s">
        <v>12</v>
      </c>
      <c r="RAF102" s="213" t="s">
        <v>12</v>
      </c>
      <c r="RAG102" s="213" t="s">
        <v>12</v>
      </c>
      <c r="RAH102" s="213" t="s">
        <v>12</v>
      </c>
      <c r="RAI102" s="213" t="s">
        <v>12</v>
      </c>
      <c r="RAJ102" s="213" t="s">
        <v>12</v>
      </c>
      <c r="RAK102" s="213" t="s">
        <v>12</v>
      </c>
      <c r="RAL102" s="213" t="s">
        <v>12</v>
      </c>
      <c r="RAM102" s="213" t="s">
        <v>12</v>
      </c>
      <c r="RAN102" s="213" t="s">
        <v>12</v>
      </c>
      <c r="RAO102" s="213" t="s">
        <v>12</v>
      </c>
      <c r="RAP102" s="213" t="s">
        <v>12</v>
      </c>
      <c r="RAQ102" s="213" t="s">
        <v>12</v>
      </c>
      <c r="RAR102" s="213" t="s">
        <v>12</v>
      </c>
      <c r="RAS102" s="213" t="s">
        <v>12</v>
      </c>
      <c r="RAT102" s="213" t="s">
        <v>12</v>
      </c>
      <c r="RAU102" s="213" t="s">
        <v>12</v>
      </c>
      <c r="RAV102" s="213" t="s">
        <v>12</v>
      </c>
      <c r="RAW102" s="213" t="s">
        <v>12</v>
      </c>
      <c r="RAX102" s="213" t="s">
        <v>12</v>
      </c>
      <c r="RAY102" s="213" t="s">
        <v>12</v>
      </c>
      <c r="RAZ102" s="213" t="s">
        <v>12</v>
      </c>
      <c r="RBA102" s="213" t="s">
        <v>12</v>
      </c>
      <c r="RBB102" s="213" t="s">
        <v>12</v>
      </c>
      <c r="RBC102" s="213" t="s">
        <v>12</v>
      </c>
      <c r="RBD102" s="213" t="s">
        <v>12</v>
      </c>
      <c r="RBE102" s="213" t="s">
        <v>12</v>
      </c>
      <c r="RBF102" s="213" t="s">
        <v>12</v>
      </c>
      <c r="RBG102" s="213" t="s">
        <v>12</v>
      </c>
      <c r="RBH102" s="213" t="s">
        <v>12</v>
      </c>
      <c r="RBI102" s="213" t="s">
        <v>12</v>
      </c>
      <c r="RBJ102" s="213" t="s">
        <v>12</v>
      </c>
      <c r="RBK102" s="213" t="s">
        <v>12</v>
      </c>
      <c r="RBL102" s="213" t="s">
        <v>12</v>
      </c>
      <c r="RBM102" s="213" t="s">
        <v>12</v>
      </c>
      <c r="RBN102" s="213" t="s">
        <v>12</v>
      </c>
      <c r="RBO102" s="213" t="s">
        <v>12</v>
      </c>
      <c r="RBP102" s="213" t="s">
        <v>12</v>
      </c>
      <c r="RBQ102" s="213" t="s">
        <v>12</v>
      </c>
      <c r="RBR102" s="213" t="s">
        <v>12</v>
      </c>
      <c r="RBS102" s="213" t="s">
        <v>12</v>
      </c>
      <c r="RBT102" s="213" t="s">
        <v>12</v>
      </c>
      <c r="RBU102" s="213" t="s">
        <v>12</v>
      </c>
      <c r="RBV102" s="213" t="s">
        <v>12</v>
      </c>
      <c r="RBW102" s="213" t="s">
        <v>12</v>
      </c>
      <c r="RBX102" s="213" t="s">
        <v>12</v>
      </c>
      <c r="RBY102" s="213" t="s">
        <v>12</v>
      </c>
      <c r="RBZ102" s="213" t="s">
        <v>12</v>
      </c>
      <c r="RCA102" s="213" t="s">
        <v>12</v>
      </c>
      <c r="RCB102" s="213" t="s">
        <v>12</v>
      </c>
      <c r="RCC102" s="213" t="s">
        <v>12</v>
      </c>
      <c r="RCD102" s="213" t="s">
        <v>12</v>
      </c>
      <c r="RCE102" s="213" t="s">
        <v>12</v>
      </c>
      <c r="RCF102" s="213" t="s">
        <v>12</v>
      </c>
      <c r="RCG102" s="213" t="s">
        <v>12</v>
      </c>
      <c r="RCH102" s="213" t="s">
        <v>12</v>
      </c>
      <c r="RCI102" s="213" t="s">
        <v>12</v>
      </c>
      <c r="RCJ102" s="213" t="s">
        <v>12</v>
      </c>
      <c r="RCK102" s="213" t="s">
        <v>12</v>
      </c>
      <c r="RCL102" s="213" t="s">
        <v>12</v>
      </c>
      <c r="RCM102" s="213" t="s">
        <v>12</v>
      </c>
      <c r="RCN102" s="213" t="s">
        <v>12</v>
      </c>
      <c r="RCO102" s="213" t="s">
        <v>12</v>
      </c>
      <c r="RCP102" s="213" t="s">
        <v>12</v>
      </c>
      <c r="RCQ102" s="213" t="s">
        <v>12</v>
      </c>
      <c r="RCR102" s="213" t="s">
        <v>12</v>
      </c>
      <c r="RCS102" s="213" t="s">
        <v>12</v>
      </c>
      <c r="RCT102" s="213" t="s">
        <v>12</v>
      </c>
      <c r="RCU102" s="213" t="s">
        <v>12</v>
      </c>
      <c r="RCV102" s="213" t="s">
        <v>12</v>
      </c>
      <c r="RCW102" s="213" t="s">
        <v>12</v>
      </c>
      <c r="RCX102" s="213" t="s">
        <v>12</v>
      </c>
      <c r="RCY102" s="213" t="s">
        <v>12</v>
      </c>
      <c r="RCZ102" s="213" t="s">
        <v>12</v>
      </c>
      <c r="RDA102" s="213" t="s">
        <v>12</v>
      </c>
      <c r="RDB102" s="213" t="s">
        <v>12</v>
      </c>
      <c r="RDC102" s="213" t="s">
        <v>12</v>
      </c>
      <c r="RDD102" s="213" t="s">
        <v>12</v>
      </c>
      <c r="RDE102" s="213" t="s">
        <v>12</v>
      </c>
      <c r="RDF102" s="213" t="s">
        <v>12</v>
      </c>
      <c r="RDG102" s="213" t="s">
        <v>12</v>
      </c>
      <c r="RDH102" s="213" t="s">
        <v>12</v>
      </c>
      <c r="RDI102" s="213" t="s">
        <v>12</v>
      </c>
      <c r="RDJ102" s="213" t="s">
        <v>12</v>
      </c>
      <c r="RDK102" s="213" t="s">
        <v>12</v>
      </c>
      <c r="RDL102" s="213" t="s">
        <v>12</v>
      </c>
      <c r="RDM102" s="213" t="s">
        <v>12</v>
      </c>
      <c r="RDN102" s="213" t="s">
        <v>12</v>
      </c>
      <c r="RDO102" s="213" t="s">
        <v>12</v>
      </c>
      <c r="RDP102" s="213" t="s">
        <v>12</v>
      </c>
      <c r="RDQ102" s="213" t="s">
        <v>12</v>
      </c>
      <c r="RDR102" s="213" t="s">
        <v>12</v>
      </c>
      <c r="RDS102" s="213" t="s">
        <v>12</v>
      </c>
      <c r="RDT102" s="213" t="s">
        <v>12</v>
      </c>
      <c r="RDU102" s="213" t="s">
        <v>12</v>
      </c>
      <c r="RDV102" s="213" t="s">
        <v>12</v>
      </c>
      <c r="RDW102" s="213" t="s">
        <v>12</v>
      </c>
      <c r="RDX102" s="213" t="s">
        <v>12</v>
      </c>
      <c r="RDY102" s="213" t="s">
        <v>12</v>
      </c>
      <c r="RDZ102" s="213" t="s">
        <v>12</v>
      </c>
      <c r="REA102" s="213" t="s">
        <v>12</v>
      </c>
      <c r="REB102" s="213" t="s">
        <v>12</v>
      </c>
      <c r="REC102" s="213" t="s">
        <v>12</v>
      </c>
      <c r="RED102" s="213" t="s">
        <v>12</v>
      </c>
      <c r="REE102" s="213" t="s">
        <v>12</v>
      </c>
      <c r="REF102" s="213" t="s">
        <v>12</v>
      </c>
      <c r="REG102" s="213" t="s">
        <v>12</v>
      </c>
      <c r="REH102" s="213" t="s">
        <v>12</v>
      </c>
      <c r="REI102" s="213" t="s">
        <v>12</v>
      </c>
      <c r="REJ102" s="213" t="s">
        <v>12</v>
      </c>
      <c r="REK102" s="213" t="s">
        <v>12</v>
      </c>
      <c r="REL102" s="213" t="s">
        <v>12</v>
      </c>
      <c r="REM102" s="213" t="s">
        <v>12</v>
      </c>
      <c r="REN102" s="213" t="s">
        <v>12</v>
      </c>
      <c r="REO102" s="213" t="s">
        <v>12</v>
      </c>
      <c r="REP102" s="213" t="s">
        <v>12</v>
      </c>
      <c r="REQ102" s="213" t="s">
        <v>12</v>
      </c>
      <c r="RER102" s="213" t="s">
        <v>12</v>
      </c>
      <c r="RES102" s="213" t="s">
        <v>12</v>
      </c>
      <c r="RET102" s="213" t="s">
        <v>12</v>
      </c>
      <c r="REU102" s="213" t="s">
        <v>12</v>
      </c>
      <c r="REV102" s="213" t="s">
        <v>12</v>
      </c>
      <c r="REW102" s="213" t="s">
        <v>12</v>
      </c>
      <c r="REX102" s="213" t="s">
        <v>12</v>
      </c>
      <c r="REY102" s="213" t="s">
        <v>12</v>
      </c>
      <c r="REZ102" s="213" t="s">
        <v>12</v>
      </c>
      <c r="RFA102" s="213" t="s">
        <v>12</v>
      </c>
      <c r="RFB102" s="213" t="s">
        <v>12</v>
      </c>
      <c r="RFC102" s="213" t="s">
        <v>12</v>
      </c>
      <c r="RFD102" s="213" t="s">
        <v>12</v>
      </c>
      <c r="RFE102" s="213" t="s">
        <v>12</v>
      </c>
      <c r="RFF102" s="213" t="s">
        <v>12</v>
      </c>
      <c r="RFG102" s="213" t="s">
        <v>12</v>
      </c>
      <c r="RFH102" s="213" t="s">
        <v>12</v>
      </c>
      <c r="RFI102" s="213" t="s">
        <v>12</v>
      </c>
      <c r="RFJ102" s="213" t="s">
        <v>12</v>
      </c>
      <c r="RFK102" s="213" t="s">
        <v>12</v>
      </c>
      <c r="RFL102" s="213" t="s">
        <v>12</v>
      </c>
      <c r="RFM102" s="213" t="s">
        <v>12</v>
      </c>
      <c r="RFN102" s="213" t="s">
        <v>12</v>
      </c>
      <c r="RFO102" s="213" t="s">
        <v>12</v>
      </c>
      <c r="RFP102" s="213" t="s">
        <v>12</v>
      </c>
      <c r="RFQ102" s="213" t="s">
        <v>12</v>
      </c>
      <c r="RFR102" s="213" t="s">
        <v>12</v>
      </c>
      <c r="RFS102" s="213" t="s">
        <v>12</v>
      </c>
      <c r="RFT102" s="213" t="s">
        <v>12</v>
      </c>
      <c r="RFU102" s="213" t="s">
        <v>12</v>
      </c>
      <c r="RFV102" s="213" t="s">
        <v>12</v>
      </c>
      <c r="RFW102" s="213" t="s">
        <v>12</v>
      </c>
      <c r="RFX102" s="213" t="s">
        <v>12</v>
      </c>
      <c r="RFY102" s="213" t="s">
        <v>12</v>
      </c>
      <c r="RFZ102" s="213" t="s">
        <v>12</v>
      </c>
      <c r="RGA102" s="213" t="s">
        <v>12</v>
      </c>
      <c r="RGB102" s="213" t="s">
        <v>12</v>
      </c>
      <c r="RGC102" s="213" t="s">
        <v>12</v>
      </c>
      <c r="RGD102" s="213" t="s">
        <v>12</v>
      </c>
      <c r="RGE102" s="213" t="s">
        <v>12</v>
      </c>
      <c r="RGF102" s="213" t="s">
        <v>12</v>
      </c>
      <c r="RGG102" s="213" t="s">
        <v>12</v>
      </c>
      <c r="RGH102" s="213" t="s">
        <v>12</v>
      </c>
      <c r="RGI102" s="213" t="s">
        <v>12</v>
      </c>
      <c r="RGJ102" s="213" t="s">
        <v>12</v>
      </c>
      <c r="RGK102" s="213" t="s">
        <v>12</v>
      </c>
      <c r="RGL102" s="213" t="s">
        <v>12</v>
      </c>
      <c r="RGM102" s="213" t="s">
        <v>12</v>
      </c>
      <c r="RGN102" s="213" t="s">
        <v>12</v>
      </c>
      <c r="RGO102" s="213" t="s">
        <v>12</v>
      </c>
      <c r="RGP102" s="213" t="s">
        <v>12</v>
      </c>
      <c r="RGQ102" s="213" t="s">
        <v>12</v>
      </c>
      <c r="RGR102" s="213" t="s">
        <v>12</v>
      </c>
      <c r="RGS102" s="213" t="s">
        <v>12</v>
      </c>
      <c r="RGT102" s="213" t="s">
        <v>12</v>
      </c>
      <c r="RGU102" s="213" t="s">
        <v>12</v>
      </c>
      <c r="RGV102" s="213" t="s">
        <v>12</v>
      </c>
      <c r="RGW102" s="213" t="s">
        <v>12</v>
      </c>
      <c r="RGX102" s="213" t="s">
        <v>12</v>
      </c>
      <c r="RGY102" s="213" t="s">
        <v>12</v>
      </c>
      <c r="RGZ102" s="213" t="s">
        <v>12</v>
      </c>
      <c r="RHA102" s="213" t="s">
        <v>12</v>
      </c>
      <c r="RHB102" s="213" t="s">
        <v>12</v>
      </c>
      <c r="RHC102" s="213" t="s">
        <v>12</v>
      </c>
      <c r="RHD102" s="213" t="s">
        <v>12</v>
      </c>
      <c r="RHE102" s="213" t="s">
        <v>12</v>
      </c>
      <c r="RHF102" s="213" t="s">
        <v>12</v>
      </c>
      <c r="RHG102" s="213" t="s">
        <v>12</v>
      </c>
      <c r="RHH102" s="213" t="s">
        <v>12</v>
      </c>
      <c r="RHI102" s="213" t="s">
        <v>12</v>
      </c>
      <c r="RHJ102" s="213" t="s">
        <v>12</v>
      </c>
      <c r="RHK102" s="213" t="s">
        <v>12</v>
      </c>
      <c r="RHL102" s="213" t="s">
        <v>12</v>
      </c>
      <c r="RHM102" s="213" t="s">
        <v>12</v>
      </c>
      <c r="RHN102" s="213" t="s">
        <v>12</v>
      </c>
      <c r="RHO102" s="213" t="s">
        <v>12</v>
      </c>
      <c r="RHP102" s="213" t="s">
        <v>12</v>
      </c>
      <c r="RHQ102" s="213" t="s">
        <v>12</v>
      </c>
      <c r="RHR102" s="213" t="s">
        <v>12</v>
      </c>
      <c r="RHS102" s="213" t="s">
        <v>12</v>
      </c>
      <c r="RHT102" s="213" t="s">
        <v>12</v>
      </c>
      <c r="RHU102" s="213" t="s">
        <v>12</v>
      </c>
      <c r="RHV102" s="213" t="s">
        <v>12</v>
      </c>
      <c r="RHW102" s="213" t="s">
        <v>12</v>
      </c>
      <c r="RHX102" s="213" t="s">
        <v>12</v>
      </c>
      <c r="RHY102" s="213" t="s">
        <v>12</v>
      </c>
      <c r="RHZ102" s="213" t="s">
        <v>12</v>
      </c>
      <c r="RIA102" s="213" t="s">
        <v>12</v>
      </c>
      <c r="RIB102" s="213" t="s">
        <v>12</v>
      </c>
      <c r="RIC102" s="213" t="s">
        <v>12</v>
      </c>
      <c r="RID102" s="213" t="s">
        <v>12</v>
      </c>
      <c r="RIE102" s="213" t="s">
        <v>12</v>
      </c>
      <c r="RIF102" s="213" t="s">
        <v>12</v>
      </c>
      <c r="RIG102" s="213" t="s">
        <v>12</v>
      </c>
      <c r="RIH102" s="213" t="s">
        <v>12</v>
      </c>
      <c r="RII102" s="213" t="s">
        <v>12</v>
      </c>
      <c r="RIJ102" s="213" t="s">
        <v>12</v>
      </c>
      <c r="RIK102" s="213" t="s">
        <v>12</v>
      </c>
      <c r="RIL102" s="213" t="s">
        <v>12</v>
      </c>
      <c r="RIM102" s="213" t="s">
        <v>12</v>
      </c>
      <c r="RIN102" s="213" t="s">
        <v>12</v>
      </c>
      <c r="RIO102" s="213" t="s">
        <v>12</v>
      </c>
      <c r="RIP102" s="213" t="s">
        <v>12</v>
      </c>
      <c r="RIQ102" s="213" t="s">
        <v>12</v>
      </c>
      <c r="RIR102" s="213" t="s">
        <v>12</v>
      </c>
      <c r="RIS102" s="213" t="s">
        <v>12</v>
      </c>
      <c r="RIT102" s="213" t="s">
        <v>12</v>
      </c>
      <c r="RIU102" s="213" t="s">
        <v>12</v>
      </c>
      <c r="RIV102" s="213" t="s">
        <v>12</v>
      </c>
      <c r="RIW102" s="213" t="s">
        <v>12</v>
      </c>
      <c r="RIX102" s="213" t="s">
        <v>12</v>
      </c>
      <c r="RIY102" s="213" t="s">
        <v>12</v>
      </c>
      <c r="RIZ102" s="213" t="s">
        <v>12</v>
      </c>
      <c r="RJA102" s="213" t="s">
        <v>12</v>
      </c>
      <c r="RJB102" s="213" t="s">
        <v>12</v>
      </c>
      <c r="RJC102" s="213" t="s">
        <v>12</v>
      </c>
      <c r="RJD102" s="213" t="s">
        <v>12</v>
      </c>
      <c r="RJE102" s="213" t="s">
        <v>12</v>
      </c>
      <c r="RJF102" s="213" t="s">
        <v>12</v>
      </c>
      <c r="RJG102" s="213" t="s">
        <v>12</v>
      </c>
      <c r="RJH102" s="213" t="s">
        <v>12</v>
      </c>
      <c r="RJI102" s="213" t="s">
        <v>12</v>
      </c>
      <c r="RJJ102" s="213" t="s">
        <v>12</v>
      </c>
      <c r="RJK102" s="213" t="s">
        <v>12</v>
      </c>
      <c r="RJL102" s="213" t="s">
        <v>12</v>
      </c>
      <c r="RJM102" s="213" t="s">
        <v>12</v>
      </c>
      <c r="RJN102" s="213" t="s">
        <v>12</v>
      </c>
      <c r="RJO102" s="213" t="s">
        <v>12</v>
      </c>
      <c r="RJP102" s="213" t="s">
        <v>12</v>
      </c>
      <c r="RJQ102" s="213" t="s">
        <v>12</v>
      </c>
      <c r="RJR102" s="213" t="s">
        <v>12</v>
      </c>
      <c r="RJS102" s="213" t="s">
        <v>12</v>
      </c>
      <c r="RJT102" s="213" t="s">
        <v>12</v>
      </c>
      <c r="RJU102" s="213" t="s">
        <v>12</v>
      </c>
      <c r="RJV102" s="213" t="s">
        <v>12</v>
      </c>
      <c r="RJW102" s="213" t="s">
        <v>12</v>
      </c>
      <c r="RJX102" s="213" t="s">
        <v>12</v>
      </c>
      <c r="RJY102" s="213" t="s">
        <v>12</v>
      </c>
      <c r="RJZ102" s="213" t="s">
        <v>12</v>
      </c>
      <c r="RKA102" s="213" t="s">
        <v>12</v>
      </c>
      <c r="RKB102" s="213" t="s">
        <v>12</v>
      </c>
      <c r="RKC102" s="213" t="s">
        <v>12</v>
      </c>
      <c r="RKD102" s="213" t="s">
        <v>12</v>
      </c>
      <c r="RKE102" s="213" t="s">
        <v>12</v>
      </c>
      <c r="RKF102" s="213" t="s">
        <v>12</v>
      </c>
      <c r="RKG102" s="213" t="s">
        <v>12</v>
      </c>
      <c r="RKH102" s="213" t="s">
        <v>12</v>
      </c>
      <c r="RKI102" s="213" t="s">
        <v>12</v>
      </c>
      <c r="RKJ102" s="213" t="s">
        <v>12</v>
      </c>
      <c r="RKK102" s="213" t="s">
        <v>12</v>
      </c>
      <c r="RKL102" s="213" t="s">
        <v>12</v>
      </c>
      <c r="RKM102" s="213" t="s">
        <v>12</v>
      </c>
      <c r="RKN102" s="213" t="s">
        <v>12</v>
      </c>
      <c r="RKO102" s="213" t="s">
        <v>12</v>
      </c>
      <c r="RKP102" s="213" t="s">
        <v>12</v>
      </c>
      <c r="RKQ102" s="213" t="s">
        <v>12</v>
      </c>
      <c r="RKR102" s="213" t="s">
        <v>12</v>
      </c>
      <c r="RKS102" s="213" t="s">
        <v>12</v>
      </c>
      <c r="RKT102" s="213" t="s">
        <v>12</v>
      </c>
      <c r="RKU102" s="213" t="s">
        <v>12</v>
      </c>
      <c r="RKV102" s="213" t="s">
        <v>12</v>
      </c>
      <c r="RKW102" s="213" t="s">
        <v>12</v>
      </c>
      <c r="RKX102" s="213" t="s">
        <v>12</v>
      </c>
      <c r="RKY102" s="213" t="s">
        <v>12</v>
      </c>
      <c r="RKZ102" s="213" t="s">
        <v>12</v>
      </c>
      <c r="RLA102" s="213" t="s">
        <v>12</v>
      </c>
      <c r="RLB102" s="213" t="s">
        <v>12</v>
      </c>
      <c r="RLC102" s="213" t="s">
        <v>12</v>
      </c>
      <c r="RLD102" s="213" t="s">
        <v>12</v>
      </c>
      <c r="RLE102" s="213" t="s">
        <v>12</v>
      </c>
      <c r="RLF102" s="213" t="s">
        <v>12</v>
      </c>
      <c r="RLG102" s="213" t="s">
        <v>12</v>
      </c>
      <c r="RLH102" s="213" t="s">
        <v>12</v>
      </c>
      <c r="RLI102" s="213" t="s">
        <v>12</v>
      </c>
      <c r="RLJ102" s="213" t="s">
        <v>12</v>
      </c>
      <c r="RLK102" s="213" t="s">
        <v>12</v>
      </c>
      <c r="RLL102" s="213" t="s">
        <v>12</v>
      </c>
      <c r="RLM102" s="213" t="s">
        <v>12</v>
      </c>
      <c r="RLN102" s="213" t="s">
        <v>12</v>
      </c>
      <c r="RLO102" s="213" t="s">
        <v>12</v>
      </c>
      <c r="RLP102" s="213" t="s">
        <v>12</v>
      </c>
      <c r="RLQ102" s="213" t="s">
        <v>12</v>
      </c>
      <c r="RLR102" s="213" t="s">
        <v>12</v>
      </c>
      <c r="RLS102" s="213" t="s">
        <v>12</v>
      </c>
      <c r="RLT102" s="213" t="s">
        <v>12</v>
      </c>
      <c r="RLU102" s="213" t="s">
        <v>12</v>
      </c>
      <c r="RLV102" s="213" t="s">
        <v>12</v>
      </c>
      <c r="RLW102" s="213" t="s">
        <v>12</v>
      </c>
      <c r="RLX102" s="213" t="s">
        <v>12</v>
      </c>
      <c r="RLY102" s="213" t="s">
        <v>12</v>
      </c>
      <c r="RLZ102" s="213" t="s">
        <v>12</v>
      </c>
      <c r="RMA102" s="213" t="s">
        <v>12</v>
      </c>
      <c r="RMB102" s="213" t="s">
        <v>12</v>
      </c>
      <c r="RMC102" s="213" t="s">
        <v>12</v>
      </c>
      <c r="RMD102" s="213" t="s">
        <v>12</v>
      </c>
      <c r="RME102" s="213" t="s">
        <v>12</v>
      </c>
      <c r="RMF102" s="213" t="s">
        <v>12</v>
      </c>
      <c r="RMG102" s="213" t="s">
        <v>12</v>
      </c>
      <c r="RMH102" s="213" t="s">
        <v>12</v>
      </c>
      <c r="RMI102" s="213" t="s">
        <v>12</v>
      </c>
      <c r="RMJ102" s="213" t="s">
        <v>12</v>
      </c>
      <c r="RMK102" s="213" t="s">
        <v>12</v>
      </c>
      <c r="RML102" s="213" t="s">
        <v>12</v>
      </c>
      <c r="RMM102" s="213" t="s">
        <v>12</v>
      </c>
      <c r="RMN102" s="213" t="s">
        <v>12</v>
      </c>
      <c r="RMO102" s="213" t="s">
        <v>12</v>
      </c>
      <c r="RMP102" s="213" t="s">
        <v>12</v>
      </c>
      <c r="RMQ102" s="213" t="s">
        <v>12</v>
      </c>
      <c r="RMR102" s="213" t="s">
        <v>12</v>
      </c>
      <c r="RMS102" s="213" t="s">
        <v>12</v>
      </c>
      <c r="RMT102" s="213" t="s">
        <v>12</v>
      </c>
      <c r="RMU102" s="213" t="s">
        <v>12</v>
      </c>
      <c r="RMV102" s="213" t="s">
        <v>12</v>
      </c>
      <c r="RMW102" s="213" t="s">
        <v>12</v>
      </c>
      <c r="RMX102" s="213" t="s">
        <v>12</v>
      </c>
      <c r="RMY102" s="213" t="s">
        <v>12</v>
      </c>
      <c r="RMZ102" s="213" t="s">
        <v>12</v>
      </c>
      <c r="RNA102" s="213" t="s">
        <v>12</v>
      </c>
      <c r="RNB102" s="213" t="s">
        <v>12</v>
      </c>
      <c r="RNC102" s="213" t="s">
        <v>12</v>
      </c>
      <c r="RND102" s="213" t="s">
        <v>12</v>
      </c>
      <c r="RNE102" s="213" t="s">
        <v>12</v>
      </c>
      <c r="RNF102" s="213" t="s">
        <v>12</v>
      </c>
      <c r="RNG102" s="213" t="s">
        <v>12</v>
      </c>
      <c r="RNH102" s="213" t="s">
        <v>12</v>
      </c>
      <c r="RNI102" s="213" t="s">
        <v>12</v>
      </c>
      <c r="RNJ102" s="213" t="s">
        <v>12</v>
      </c>
      <c r="RNK102" s="213" t="s">
        <v>12</v>
      </c>
      <c r="RNL102" s="213" t="s">
        <v>12</v>
      </c>
      <c r="RNM102" s="213" t="s">
        <v>12</v>
      </c>
      <c r="RNN102" s="213" t="s">
        <v>12</v>
      </c>
      <c r="RNO102" s="213" t="s">
        <v>12</v>
      </c>
      <c r="RNP102" s="213" t="s">
        <v>12</v>
      </c>
      <c r="RNQ102" s="213" t="s">
        <v>12</v>
      </c>
      <c r="RNR102" s="213" t="s">
        <v>12</v>
      </c>
      <c r="RNS102" s="213" t="s">
        <v>12</v>
      </c>
      <c r="RNT102" s="213" t="s">
        <v>12</v>
      </c>
      <c r="RNU102" s="213" t="s">
        <v>12</v>
      </c>
      <c r="RNV102" s="213" t="s">
        <v>12</v>
      </c>
      <c r="RNW102" s="213" t="s">
        <v>12</v>
      </c>
      <c r="RNX102" s="213" t="s">
        <v>12</v>
      </c>
      <c r="RNY102" s="213" t="s">
        <v>12</v>
      </c>
      <c r="RNZ102" s="213" t="s">
        <v>12</v>
      </c>
      <c r="ROA102" s="213" t="s">
        <v>12</v>
      </c>
      <c r="ROB102" s="213" t="s">
        <v>12</v>
      </c>
      <c r="ROC102" s="213" t="s">
        <v>12</v>
      </c>
      <c r="ROD102" s="213" t="s">
        <v>12</v>
      </c>
      <c r="ROE102" s="213" t="s">
        <v>12</v>
      </c>
      <c r="ROF102" s="213" t="s">
        <v>12</v>
      </c>
      <c r="ROG102" s="213" t="s">
        <v>12</v>
      </c>
      <c r="ROH102" s="213" t="s">
        <v>12</v>
      </c>
      <c r="ROI102" s="213" t="s">
        <v>12</v>
      </c>
      <c r="ROJ102" s="213" t="s">
        <v>12</v>
      </c>
      <c r="ROK102" s="213" t="s">
        <v>12</v>
      </c>
      <c r="ROL102" s="213" t="s">
        <v>12</v>
      </c>
      <c r="ROM102" s="213" t="s">
        <v>12</v>
      </c>
      <c r="RON102" s="213" t="s">
        <v>12</v>
      </c>
      <c r="ROO102" s="213" t="s">
        <v>12</v>
      </c>
      <c r="ROP102" s="213" t="s">
        <v>12</v>
      </c>
      <c r="ROQ102" s="213" t="s">
        <v>12</v>
      </c>
      <c r="ROR102" s="213" t="s">
        <v>12</v>
      </c>
      <c r="ROS102" s="213" t="s">
        <v>12</v>
      </c>
      <c r="ROT102" s="213" t="s">
        <v>12</v>
      </c>
      <c r="ROU102" s="213" t="s">
        <v>12</v>
      </c>
      <c r="ROV102" s="213" t="s">
        <v>12</v>
      </c>
      <c r="ROW102" s="213" t="s">
        <v>12</v>
      </c>
      <c r="ROX102" s="213" t="s">
        <v>12</v>
      </c>
      <c r="ROY102" s="213" t="s">
        <v>12</v>
      </c>
      <c r="ROZ102" s="213" t="s">
        <v>12</v>
      </c>
      <c r="RPA102" s="213" t="s">
        <v>12</v>
      </c>
      <c r="RPB102" s="213" t="s">
        <v>12</v>
      </c>
      <c r="RPC102" s="213" t="s">
        <v>12</v>
      </c>
      <c r="RPD102" s="213" t="s">
        <v>12</v>
      </c>
      <c r="RPE102" s="213" t="s">
        <v>12</v>
      </c>
      <c r="RPF102" s="213" t="s">
        <v>12</v>
      </c>
      <c r="RPG102" s="213" t="s">
        <v>12</v>
      </c>
      <c r="RPH102" s="213" t="s">
        <v>12</v>
      </c>
      <c r="RPI102" s="213" t="s">
        <v>12</v>
      </c>
      <c r="RPJ102" s="213" t="s">
        <v>12</v>
      </c>
      <c r="RPK102" s="213" t="s">
        <v>12</v>
      </c>
      <c r="RPL102" s="213" t="s">
        <v>12</v>
      </c>
      <c r="RPM102" s="213" t="s">
        <v>12</v>
      </c>
      <c r="RPN102" s="213" t="s">
        <v>12</v>
      </c>
      <c r="RPO102" s="213" t="s">
        <v>12</v>
      </c>
      <c r="RPP102" s="213" t="s">
        <v>12</v>
      </c>
      <c r="RPQ102" s="213" t="s">
        <v>12</v>
      </c>
      <c r="RPR102" s="213" t="s">
        <v>12</v>
      </c>
      <c r="RPS102" s="213" t="s">
        <v>12</v>
      </c>
      <c r="RPT102" s="213" t="s">
        <v>12</v>
      </c>
      <c r="RPU102" s="213" t="s">
        <v>12</v>
      </c>
      <c r="RPV102" s="213" t="s">
        <v>12</v>
      </c>
      <c r="RPW102" s="213" t="s">
        <v>12</v>
      </c>
      <c r="RPX102" s="213" t="s">
        <v>12</v>
      </c>
      <c r="RPY102" s="213" t="s">
        <v>12</v>
      </c>
      <c r="RPZ102" s="213" t="s">
        <v>12</v>
      </c>
      <c r="RQA102" s="213" t="s">
        <v>12</v>
      </c>
      <c r="RQB102" s="213" t="s">
        <v>12</v>
      </c>
      <c r="RQC102" s="213" t="s">
        <v>12</v>
      </c>
      <c r="RQD102" s="213" t="s">
        <v>12</v>
      </c>
      <c r="RQE102" s="213" t="s">
        <v>12</v>
      </c>
      <c r="RQF102" s="213" t="s">
        <v>12</v>
      </c>
      <c r="RQG102" s="213" t="s">
        <v>12</v>
      </c>
      <c r="RQH102" s="213" t="s">
        <v>12</v>
      </c>
      <c r="RQI102" s="213" t="s">
        <v>12</v>
      </c>
      <c r="RQJ102" s="213" t="s">
        <v>12</v>
      </c>
      <c r="RQK102" s="213" t="s">
        <v>12</v>
      </c>
      <c r="RQL102" s="213" t="s">
        <v>12</v>
      </c>
      <c r="RQM102" s="213" t="s">
        <v>12</v>
      </c>
      <c r="RQN102" s="213" t="s">
        <v>12</v>
      </c>
      <c r="RQO102" s="213" t="s">
        <v>12</v>
      </c>
      <c r="RQP102" s="213" t="s">
        <v>12</v>
      </c>
      <c r="RQQ102" s="213" t="s">
        <v>12</v>
      </c>
      <c r="RQR102" s="213" t="s">
        <v>12</v>
      </c>
      <c r="RQS102" s="213" t="s">
        <v>12</v>
      </c>
      <c r="RQT102" s="213" t="s">
        <v>12</v>
      </c>
      <c r="RQU102" s="213" t="s">
        <v>12</v>
      </c>
      <c r="RQV102" s="213" t="s">
        <v>12</v>
      </c>
      <c r="RQW102" s="213" t="s">
        <v>12</v>
      </c>
      <c r="RQX102" s="213" t="s">
        <v>12</v>
      </c>
      <c r="RQY102" s="213" t="s">
        <v>12</v>
      </c>
      <c r="RQZ102" s="213" t="s">
        <v>12</v>
      </c>
      <c r="RRA102" s="213" t="s">
        <v>12</v>
      </c>
      <c r="RRB102" s="213" t="s">
        <v>12</v>
      </c>
      <c r="RRC102" s="213" t="s">
        <v>12</v>
      </c>
      <c r="RRD102" s="213" t="s">
        <v>12</v>
      </c>
      <c r="RRE102" s="213" t="s">
        <v>12</v>
      </c>
      <c r="RRF102" s="213" t="s">
        <v>12</v>
      </c>
      <c r="RRG102" s="213" t="s">
        <v>12</v>
      </c>
      <c r="RRH102" s="213" t="s">
        <v>12</v>
      </c>
      <c r="RRI102" s="213" t="s">
        <v>12</v>
      </c>
      <c r="RRJ102" s="213" t="s">
        <v>12</v>
      </c>
      <c r="RRK102" s="213" t="s">
        <v>12</v>
      </c>
      <c r="RRL102" s="213" t="s">
        <v>12</v>
      </c>
      <c r="RRM102" s="213" t="s">
        <v>12</v>
      </c>
      <c r="RRN102" s="213" t="s">
        <v>12</v>
      </c>
      <c r="RRO102" s="213" t="s">
        <v>12</v>
      </c>
      <c r="RRP102" s="213" t="s">
        <v>12</v>
      </c>
      <c r="RRQ102" s="213" t="s">
        <v>12</v>
      </c>
      <c r="RRR102" s="213" t="s">
        <v>12</v>
      </c>
      <c r="RRS102" s="213" t="s">
        <v>12</v>
      </c>
      <c r="RRT102" s="213" t="s">
        <v>12</v>
      </c>
      <c r="RRU102" s="213" t="s">
        <v>12</v>
      </c>
      <c r="RRV102" s="213" t="s">
        <v>12</v>
      </c>
      <c r="RRW102" s="213" t="s">
        <v>12</v>
      </c>
      <c r="RRX102" s="213" t="s">
        <v>12</v>
      </c>
      <c r="RRY102" s="213" t="s">
        <v>12</v>
      </c>
      <c r="RRZ102" s="213" t="s">
        <v>12</v>
      </c>
      <c r="RSA102" s="213" t="s">
        <v>12</v>
      </c>
      <c r="RSB102" s="213" t="s">
        <v>12</v>
      </c>
      <c r="RSC102" s="213" t="s">
        <v>12</v>
      </c>
      <c r="RSD102" s="213" t="s">
        <v>12</v>
      </c>
      <c r="RSE102" s="213" t="s">
        <v>12</v>
      </c>
      <c r="RSF102" s="213" t="s">
        <v>12</v>
      </c>
      <c r="RSG102" s="213" t="s">
        <v>12</v>
      </c>
      <c r="RSH102" s="213" t="s">
        <v>12</v>
      </c>
      <c r="RSI102" s="213" t="s">
        <v>12</v>
      </c>
      <c r="RSJ102" s="213" t="s">
        <v>12</v>
      </c>
      <c r="RSK102" s="213" t="s">
        <v>12</v>
      </c>
      <c r="RSL102" s="213" t="s">
        <v>12</v>
      </c>
      <c r="RSM102" s="213" t="s">
        <v>12</v>
      </c>
      <c r="RSN102" s="213" t="s">
        <v>12</v>
      </c>
      <c r="RSO102" s="213" t="s">
        <v>12</v>
      </c>
      <c r="RSP102" s="213" t="s">
        <v>12</v>
      </c>
      <c r="RSQ102" s="213" t="s">
        <v>12</v>
      </c>
      <c r="RSR102" s="213" t="s">
        <v>12</v>
      </c>
      <c r="RSS102" s="213" t="s">
        <v>12</v>
      </c>
      <c r="RST102" s="213" t="s">
        <v>12</v>
      </c>
      <c r="RSU102" s="213" t="s">
        <v>12</v>
      </c>
      <c r="RSV102" s="213" t="s">
        <v>12</v>
      </c>
      <c r="RSW102" s="213" t="s">
        <v>12</v>
      </c>
      <c r="RSX102" s="213" t="s">
        <v>12</v>
      </c>
      <c r="RSY102" s="213" t="s">
        <v>12</v>
      </c>
      <c r="RSZ102" s="213" t="s">
        <v>12</v>
      </c>
      <c r="RTA102" s="213" t="s">
        <v>12</v>
      </c>
      <c r="RTB102" s="213" t="s">
        <v>12</v>
      </c>
      <c r="RTC102" s="213" t="s">
        <v>12</v>
      </c>
      <c r="RTD102" s="213" t="s">
        <v>12</v>
      </c>
      <c r="RTE102" s="213" t="s">
        <v>12</v>
      </c>
      <c r="RTF102" s="213" t="s">
        <v>12</v>
      </c>
      <c r="RTG102" s="213" t="s">
        <v>12</v>
      </c>
      <c r="RTH102" s="213" t="s">
        <v>12</v>
      </c>
      <c r="RTI102" s="213" t="s">
        <v>12</v>
      </c>
      <c r="RTJ102" s="213" t="s">
        <v>12</v>
      </c>
      <c r="RTK102" s="213" t="s">
        <v>12</v>
      </c>
      <c r="RTL102" s="213" t="s">
        <v>12</v>
      </c>
      <c r="RTM102" s="213" t="s">
        <v>12</v>
      </c>
      <c r="RTN102" s="213" t="s">
        <v>12</v>
      </c>
      <c r="RTO102" s="213" t="s">
        <v>12</v>
      </c>
      <c r="RTP102" s="213" t="s">
        <v>12</v>
      </c>
      <c r="RTQ102" s="213" t="s">
        <v>12</v>
      </c>
      <c r="RTR102" s="213" t="s">
        <v>12</v>
      </c>
      <c r="RTS102" s="213" t="s">
        <v>12</v>
      </c>
      <c r="RTT102" s="213" t="s">
        <v>12</v>
      </c>
      <c r="RTU102" s="213" t="s">
        <v>12</v>
      </c>
      <c r="RTV102" s="213" t="s">
        <v>12</v>
      </c>
      <c r="RTW102" s="213" t="s">
        <v>12</v>
      </c>
      <c r="RTX102" s="213" t="s">
        <v>12</v>
      </c>
      <c r="RTY102" s="213" t="s">
        <v>12</v>
      </c>
      <c r="RTZ102" s="213" t="s">
        <v>12</v>
      </c>
      <c r="RUA102" s="213" t="s">
        <v>12</v>
      </c>
      <c r="RUB102" s="213" t="s">
        <v>12</v>
      </c>
      <c r="RUC102" s="213" t="s">
        <v>12</v>
      </c>
      <c r="RUD102" s="213" t="s">
        <v>12</v>
      </c>
      <c r="RUE102" s="213" t="s">
        <v>12</v>
      </c>
      <c r="RUF102" s="213" t="s">
        <v>12</v>
      </c>
      <c r="RUG102" s="213" t="s">
        <v>12</v>
      </c>
      <c r="RUH102" s="213" t="s">
        <v>12</v>
      </c>
      <c r="RUI102" s="213" t="s">
        <v>12</v>
      </c>
      <c r="RUJ102" s="213" t="s">
        <v>12</v>
      </c>
      <c r="RUK102" s="213" t="s">
        <v>12</v>
      </c>
      <c r="RUL102" s="213" t="s">
        <v>12</v>
      </c>
      <c r="RUM102" s="213" t="s">
        <v>12</v>
      </c>
      <c r="RUN102" s="213" t="s">
        <v>12</v>
      </c>
      <c r="RUO102" s="213" t="s">
        <v>12</v>
      </c>
      <c r="RUP102" s="213" t="s">
        <v>12</v>
      </c>
      <c r="RUQ102" s="213" t="s">
        <v>12</v>
      </c>
      <c r="RUR102" s="213" t="s">
        <v>12</v>
      </c>
      <c r="RUS102" s="213" t="s">
        <v>12</v>
      </c>
      <c r="RUT102" s="213" t="s">
        <v>12</v>
      </c>
      <c r="RUU102" s="213" t="s">
        <v>12</v>
      </c>
      <c r="RUV102" s="213" t="s">
        <v>12</v>
      </c>
      <c r="RUW102" s="213" t="s">
        <v>12</v>
      </c>
      <c r="RUX102" s="213" t="s">
        <v>12</v>
      </c>
      <c r="RUY102" s="213" t="s">
        <v>12</v>
      </c>
      <c r="RUZ102" s="213" t="s">
        <v>12</v>
      </c>
      <c r="RVA102" s="213" t="s">
        <v>12</v>
      </c>
      <c r="RVB102" s="213" t="s">
        <v>12</v>
      </c>
      <c r="RVC102" s="213" t="s">
        <v>12</v>
      </c>
      <c r="RVD102" s="213" t="s">
        <v>12</v>
      </c>
      <c r="RVE102" s="213" t="s">
        <v>12</v>
      </c>
      <c r="RVF102" s="213" t="s">
        <v>12</v>
      </c>
      <c r="RVG102" s="213" t="s">
        <v>12</v>
      </c>
      <c r="RVH102" s="213" t="s">
        <v>12</v>
      </c>
      <c r="RVI102" s="213" t="s">
        <v>12</v>
      </c>
      <c r="RVJ102" s="213" t="s">
        <v>12</v>
      </c>
      <c r="RVK102" s="213" t="s">
        <v>12</v>
      </c>
      <c r="RVL102" s="213" t="s">
        <v>12</v>
      </c>
      <c r="RVM102" s="213" t="s">
        <v>12</v>
      </c>
      <c r="RVN102" s="213" t="s">
        <v>12</v>
      </c>
      <c r="RVO102" s="213" t="s">
        <v>12</v>
      </c>
      <c r="RVP102" s="213" t="s">
        <v>12</v>
      </c>
      <c r="RVQ102" s="213" t="s">
        <v>12</v>
      </c>
      <c r="RVR102" s="213" t="s">
        <v>12</v>
      </c>
      <c r="RVS102" s="213" t="s">
        <v>12</v>
      </c>
      <c r="RVT102" s="213" t="s">
        <v>12</v>
      </c>
      <c r="RVU102" s="213" t="s">
        <v>12</v>
      </c>
      <c r="RVV102" s="213" t="s">
        <v>12</v>
      </c>
      <c r="RVW102" s="213" t="s">
        <v>12</v>
      </c>
      <c r="RVX102" s="213" t="s">
        <v>12</v>
      </c>
      <c r="RVY102" s="213" t="s">
        <v>12</v>
      </c>
      <c r="RVZ102" s="213" t="s">
        <v>12</v>
      </c>
      <c r="RWA102" s="213" t="s">
        <v>12</v>
      </c>
      <c r="RWB102" s="213" t="s">
        <v>12</v>
      </c>
      <c r="RWC102" s="213" t="s">
        <v>12</v>
      </c>
      <c r="RWD102" s="213" t="s">
        <v>12</v>
      </c>
      <c r="RWE102" s="213" t="s">
        <v>12</v>
      </c>
      <c r="RWF102" s="213" t="s">
        <v>12</v>
      </c>
      <c r="RWG102" s="213" t="s">
        <v>12</v>
      </c>
      <c r="RWH102" s="213" t="s">
        <v>12</v>
      </c>
      <c r="RWI102" s="213" t="s">
        <v>12</v>
      </c>
      <c r="RWJ102" s="213" t="s">
        <v>12</v>
      </c>
      <c r="RWK102" s="213" t="s">
        <v>12</v>
      </c>
      <c r="RWL102" s="213" t="s">
        <v>12</v>
      </c>
      <c r="RWM102" s="213" t="s">
        <v>12</v>
      </c>
      <c r="RWN102" s="213" t="s">
        <v>12</v>
      </c>
      <c r="RWO102" s="213" t="s">
        <v>12</v>
      </c>
      <c r="RWP102" s="213" t="s">
        <v>12</v>
      </c>
      <c r="RWQ102" s="213" t="s">
        <v>12</v>
      </c>
      <c r="RWR102" s="213" t="s">
        <v>12</v>
      </c>
      <c r="RWS102" s="213" t="s">
        <v>12</v>
      </c>
      <c r="RWT102" s="213" t="s">
        <v>12</v>
      </c>
      <c r="RWU102" s="213" t="s">
        <v>12</v>
      </c>
      <c r="RWV102" s="213" t="s">
        <v>12</v>
      </c>
      <c r="RWW102" s="213" t="s">
        <v>12</v>
      </c>
      <c r="RWX102" s="213" t="s">
        <v>12</v>
      </c>
      <c r="RWY102" s="213" t="s">
        <v>12</v>
      </c>
      <c r="RWZ102" s="213" t="s">
        <v>12</v>
      </c>
      <c r="RXA102" s="213" t="s">
        <v>12</v>
      </c>
      <c r="RXB102" s="213" t="s">
        <v>12</v>
      </c>
      <c r="RXC102" s="213" t="s">
        <v>12</v>
      </c>
      <c r="RXD102" s="213" t="s">
        <v>12</v>
      </c>
      <c r="RXE102" s="213" t="s">
        <v>12</v>
      </c>
      <c r="RXF102" s="213" t="s">
        <v>12</v>
      </c>
      <c r="RXG102" s="213" t="s">
        <v>12</v>
      </c>
      <c r="RXH102" s="213" t="s">
        <v>12</v>
      </c>
      <c r="RXI102" s="213" t="s">
        <v>12</v>
      </c>
      <c r="RXJ102" s="213" t="s">
        <v>12</v>
      </c>
      <c r="RXK102" s="213" t="s">
        <v>12</v>
      </c>
      <c r="RXL102" s="213" t="s">
        <v>12</v>
      </c>
      <c r="RXM102" s="213" t="s">
        <v>12</v>
      </c>
      <c r="RXN102" s="213" t="s">
        <v>12</v>
      </c>
      <c r="RXO102" s="213" t="s">
        <v>12</v>
      </c>
      <c r="RXP102" s="213" t="s">
        <v>12</v>
      </c>
      <c r="RXQ102" s="213" t="s">
        <v>12</v>
      </c>
      <c r="RXR102" s="213" t="s">
        <v>12</v>
      </c>
      <c r="RXS102" s="213" t="s">
        <v>12</v>
      </c>
      <c r="RXT102" s="213" t="s">
        <v>12</v>
      </c>
      <c r="RXU102" s="213" t="s">
        <v>12</v>
      </c>
      <c r="RXV102" s="213" t="s">
        <v>12</v>
      </c>
      <c r="RXW102" s="213" t="s">
        <v>12</v>
      </c>
      <c r="RXX102" s="213" t="s">
        <v>12</v>
      </c>
      <c r="RXY102" s="213" t="s">
        <v>12</v>
      </c>
      <c r="RXZ102" s="213" t="s">
        <v>12</v>
      </c>
      <c r="RYA102" s="213" t="s">
        <v>12</v>
      </c>
      <c r="RYB102" s="213" t="s">
        <v>12</v>
      </c>
      <c r="RYC102" s="213" t="s">
        <v>12</v>
      </c>
      <c r="RYD102" s="213" t="s">
        <v>12</v>
      </c>
      <c r="RYE102" s="213" t="s">
        <v>12</v>
      </c>
      <c r="RYF102" s="213" t="s">
        <v>12</v>
      </c>
      <c r="RYG102" s="213" t="s">
        <v>12</v>
      </c>
      <c r="RYH102" s="213" t="s">
        <v>12</v>
      </c>
      <c r="RYI102" s="213" t="s">
        <v>12</v>
      </c>
      <c r="RYJ102" s="213" t="s">
        <v>12</v>
      </c>
      <c r="RYK102" s="213" t="s">
        <v>12</v>
      </c>
      <c r="RYL102" s="213" t="s">
        <v>12</v>
      </c>
      <c r="RYM102" s="213" t="s">
        <v>12</v>
      </c>
      <c r="RYN102" s="213" t="s">
        <v>12</v>
      </c>
      <c r="RYO102" s="213" t="s">
        <v>12</v>
      </c>
      <c r="RYP102" s="213" t="s">
        <v>12</v>
      </c>
      <c r="RYQ102" s="213" t="s">
        <v>12</v>
      </c>
      <c r="RYR102" s="213" t="s">
        <v>12</v>
      </c>
      <c r="RYS102" s="213" t="s">
        <v>12</v>
      </c>
      <c r="RYT102" s="213" t="s">
        <v>12</v>
      </c>
      <c r="RYU102" s="213" t="s">
        <v>12</v>
      </c>
      <c r="RYV102" s="213" t="s">
        <v>12</v>
      </c>
      <c r="RYW102" s="213" t="s">
        <v>12</v>
      </c>
      <c r="RYX102" s="213" t="s">
        <v>12</v>
      </c>
      <c r="RYY102" s="213" t="s">
        <v>12</v>
      </c>
      <c r="RYZ102" s="213" t="s">
        <v>12</v>
      </c>
      <c r="RZA102" s="213" t="s">
        <v>12</v>
      </c>
      <c r="RZB102" s="213" t="s">
        <v>12</v>
      </c>
      <c r="RZC102" s="213" t="s">
        <v>12</v>
      </c>
      <c r="RZD102" s="213" t="s">
        <v>12</v>
      </c>
      <c r="RZE102" s="213" t="s">
        <v>12</v>
      </c>
      <c r="RZF102" s="213" t="s">
        <v>12</v>
      </c>
      <c r="RZG102" s="213" t="s">
        <v>12</v>
      </c>
      <c r="RZH102" s="213" t="s">
        <v>12</v>
      </c>
      <c r="RZI102" s="213" t="s">
        <v>12</v>
      </c>
      <c r="RZJ102" s="213" t="s">
        <v>12</v>
      </c>
      <c r="RZK102" s="213" t="s">
        <v>12</v>
      </c>
      <c r="RZL102" s="213" t="s">
        <v>12</v>
      </c>
      <c r="RZM102" s="213" t="s">
        <v>12</v>
      </c>
      <c r="RZN102" s="213" t="s">
        <v>12</v>
      </c>
      <c r="RZO102" s="213" t="s">
        <v>12</v>
      </c>
      <c r="RZP102" s="213" t="s">
        <v>12</v>
      </c>
      <c r="RZQ102" s="213" t="s">
        <v>12</v>
      </c>
      <c r="RZR102" s="213" t="s">
        <v>12</v>
      </c>
      <c r="RZS102" s="213" t="s">
        <v>12</v>
      </c>
      <c r="RZT102" s="213" t="s">
        <v>12</v>
      </c>
      <c r="RZU102" s="213" t="s">
        <v>12</v>
      </c>
      <c r="RZV102" s="213" t="s">
        <v>12</v>
      </c>
      <c r="RZW102" s="213" t="s">
        <v>12</v>
      </c>
      <c r="RZX102" s="213" t="s">
        <v>12</v>
      </c>
      <c r="RZY102" s="213" t="s">
        <v>12</v>
      </c>
      <c r="RZZ102" s="213" t="s">
        <v>12</v>
      </c>
      <c r="SAA102" s="213" t="s">
        <v>12</v>
      </c>
      <c r="SAB102" s="213" t="s">
        <v>12</v>
      </c>
      <c r="SAC102" s="213" t="s">
        <v>12</v>
      </c>
      <c r="SAD102" s="213" t="s">
        <v>12</v>
      </c>
      <c r="SAE102" s="213" t="s">
        <v>12</v>
      </c>
      <c r="SAF102" s="213" t="s">
        <v>12</v>
      </c>
      <c r="SAG102" s="213" t="s">
        <v>12</v>
      </c>
      <c r="SAH102" s="213" t="s">
        <v>12</v>
      </c>
      <c r="SAI102" s="213" t="s">
        <v>12</v>
      </c>
      <c r="SAJ102" s="213" t="s">
        <v>12</v>
      </c>
      <c r="SAK102" s="213" t="s">
        <v>12</v>
      </c>
      <c r="SAL102" s="213" t="s">
        <v>12</v>
      </c>
      <c r="SAM102" s="213" t="s">
        <v>12</v>
      </c>
      <c r="SAN102" s="213" t="s">
        <v>12</v>
      </c>
      <c r="SAO102" s="213" t="s">
        <v>12</v>
      </c>
      <c r="SAP102" s="213" t="s">
        <v>12</v>
      </c>
      <c r="SAQ102" s="213" t="s">
        <v>12</v>
      </c>
      <c r="SAR102" s="213" t="s">
        <v>12</v>
      </c>
      <c r="SAS102" s="213" t="s">
        <v>12</v>
      </c>
      <c r="SAT102" s="213" t="s">
        <v>12</v>
      </c>
      <c r="SAU102" s="213" t="s">
        <v>12</v>
      </c>
      <c r="SAV102" s="213" t="s">
        <v>12</v>
      </c>
      <c r="SAW102" s="213" t="s">
        <v>12</v>
      </c>
      <c r="SAX102" s="213" t="s">
        <v>12</v>
      </c>
      <c r="SAY102" s="213" t="s">
        <v>12</v>
      </c>
      <c r="SAZ102" s="213" t="s">
        <v>12</v>
      </c>
      <c r="SBA102" s="213" t="s">
        <v>12</v>
      </c>
      <c r="SBB102" s="213" t="s">
        <v>12</v>
      </c>
      <c r="SBC102" s="213" t="s">
        <v>12</v>
      </c>
      <c r="SBD102" s="213" t="s">
        <v>12</v>
      </c>
      <c r="SBE102" s="213" t="s">
        <v>12</v>
      </c>
      <c r="SBF102" s="213" t="s">
        <v>12</v>
      </c>
      <c r="SBG102" s="213" t="s">
        <v>12</v>
      </c>
      <c r="SBH102" s="213" t="s">
        <v>12</v>
      </c>
      <c r="SBI102" s="213" t="s">
        <v>12</v>
      </c>
      <c r="SBJ102" s="213" t="s">
        <v>12</v>
      </c>
      <c r="SBK102" s="213" t="s">
        <v>12</v>
      </c>
      <c r="SBL102" s="213" t="s">
        <v>12</v>
      </c>
      <c r="SBM102" s="213" t="s">
        <v>12</v>
      </c>
      <c r="SBN102" s="213" t="s">
        <v>12</v>
      </c>
      <c r="SBO102" s="213" t="s">
        <v>12</v>
      </c>
      <c r="SBP102" s="213" t="s">
        <v>12</v>
      </c>
      <c r="SBQ102" s="213" t="s">
        <v>12</v>
      </c>
      <c r="SBR102" s="213" t="s">
        <v>12</v>
      </c>
      <c r="SBS102" s="213" t="s">
        <v>12</v>
      </c>
      <c r="SBT102" s="213" t="s">
        <v>12</v>
      </c>
      <c r="SBU102" s="213" t="s">
        <v>12</v>
      </c>
      <c r="SBV102" s="213" t="s">
        <v>12</v>
      </c>
      <c r="SBW102" s="213" t="s">
        <v>12</v>
      </c>
      <c r="SBX102" s="213" t="s">
        <v>12</v>
      </c>
      <c r="SBY102" s="213" t="s">
        <v>12</v>
      </c>
      <c r="SBZ102" s="213" t="s">
        <v>12</v>
      </c>
      <c r="SCA102" s="213" t="s">
        <v>12</v>
      </c>
      <c r="SCB102" s="213" t="s">
        <v>12</v>
      </c>
      <c r="SCC102" s="213" t="s">
        <v>12</v>
      </c>
      <c r="SCD102" s="213" t="s">
        <v>12</v>
      </c>
      <c r="SCE102" s="213" t="s">
        <v>12</v>
      </c>
      <c r="SCF102" s="213" t="s">
        <v>12</v>
      </c>
      <c r="SCG102" s="213" t="s">
        <v>12</v>
      </c>
      <c r="SCH102" s="213" t="s">
        <v>12</v>
      </c>
      <c r="SCI102" s="213" t="s">
        <v>12</v>
      </c>
      <c r="SCJ102" s="213" t="s">
        <v>12</v>
      </c>
      <c r="SCK102" s="213" t="s">
        <v>12</v>
      </c>
      <c r="SCL102" s="213" t="s">
        <v>12</v>
      </c>
      <c r="SCM102" s="213" t="s">
        <v>12</v>
      </c>
      <c r="SCN102" s="213" t="s">
        <v>12</v>
      </c>
      <c r="SCO102" s="213" t="s">
        <v>12</v>
      </c>
      <c r="SCP102" s="213" t="s">
        <v>12</v>
      </c>
      <c r="SCQ102" s="213" t="s">
        <v>12</v>
      </c>
      <c r="SCR102" s="213" t="s">
        <v>12</v>
      </c>
      <c r="SCS102" s="213" t="s">
        <v>12</v>
      </c>
      <c r="SCT102" s="213" t="s">
        <v>12</v>
      </c>
      <c r="SCU102" s="213" t="s">
        <v>12</v>
      </c>
      <c r="SCV102" s="213" t="s">
        <v>12</v>
      </c>
      <c r="SCW102" s="213" t="s">
        <v>12</v>
      </c>
      <c r="SCX102" s="213" t="s">
        <v>12</v>
      </c>
      <c r="SCY102" s="213" t="s">
        <v>12</v>
      </c>
      <c r="SCZ102" s="213" t="s">
        <v>12</v>
      </c>
      <c r="SDA102" s="213" t="s">
        <v>12</v>
      </c>
      <c r="SDB102" s="213" t="s">
        <v>12</v>
      </c>
      <c r="SDC102" s="213" t="s">
        <v>12</v>
      </c>
      <c r="SDD102" s="213" t="s">
        <v>12</v>
      </c>
      <c r="SDE102" s="213" t="s">
        <v>12</v>
      </c>
      <c r="SDF102" s="213" t="s">
        <v>12</v>
      </c>
      <c r="SDG102" s="213" t="s">
        <v>12</v>
      </c>
      <c r="SDH102" s="213" t="s">
        <v>12</v>
      </c>
      <c r="SDI102" s="213" t="s">
        <v>12</v>
      </c>
      <c r="SDJ102" s="213" t="s">
        <v>12</v>
      </c>
      <c r="SDK102" s="213" t="s">
        <v>12</v>
      </c>
      <c r="SDL102" s="213" t="s">
        <v>12</v>
      </c>
      <c r="SDM102" s="213" t="s">
        <v>12</v>
      </c>
      <c r="SDN102" s="213" t="s">
        <v>12</v>
      </c>
      <c r="SDO102" s="213" t="s">
        <v>12</v>
      </c>
      <c r="SDP102" s="213" t="s">
        <v>12</v>
      </c>
      <c r="SDQ102" s="213" t="s">
        <v>12</v>
      </c>
      <c r="SDR102" s="213" t="s">
        <v>12</v>
      </c>
      <c r="SDS102" s="213" t="s">
        <v>12</v>
      </c>
      <c r="SDT102" s="213" t="s">
        <v>12</v>
      </c>
      <c r="SDU102" s="213" t="s">
        <v>12</v>
      </c>
      <c r="SDV102" s="213" t="s">
        <v>12</v>
      </c>
      <c r="SDW102" s="213" t="s">
        <v>12</v>
      </c>
      <c r="SDX102" s="213" t="s">
        <v>12</v>
      </c>
      <c r="SDY102" s="213" t="s">
        <v>12</v>
      </c>
      <c r="SDZ102" s="213" t="s">
        <v>12</v>
      </c>
      <c r="SEA102" s="213" t="s">
        <v>12</v>
      </c>
      <c r="SEB102" s="213" t="s">
        <v>12</v>
      </c>
      <c r="SEC102" s="213" t="s">
        <v>12</v>
      </c>
      <c r="SED102" s="213" t="s">
        <v>12</v>
      </c>
      <c r="SEE102" s="213" t="s">
        <v>12</v>
      </c>
      <c r="SEF102" s="213" t="s">
        <v>12</v>
      </c>
      <c r="SEG102" s="213" t="s">
        <v>12</v>
      </c>
      <c r="SEH102" s="213" t="s">
        <v>12</v>
      </c>
      <c r="SEI102" s="213" t="s">
        <v>12</v>
      </c>
      <c r="SEJ102" s="213" t="s">
        <v>12</v>
      </c>
      <c r="SEK102" s="213" t="s">
        <v>12</v>
      </c>
      <c r="SEL102" s="213" t="s">
        <v>12</v>
      </c>
      <c r="SEM102" s="213" t="s">
        <v>12</v>
      </c>
      <c r="SEN102" s="213" t="s">
        <v>12</v>
      </c>
      <c r="SEO102" s="213" t="s">
        <v>12</v>
      </c>
      <c r="SEP102" s="213" t="s">
        <v>12</v>
      </c>
      <c r="SEQ102" s="213" t="s">
        <v>12</v>
      </c>
      <c r="SER102" s="213" t="s">
        <v>12</v>
      </c>
      <c r="SES102" s="213" t="s">
        <v>12</v>
      </c>
      <c r="SET102" s="213" t="s">
        <v>12</v>
      </c>
      <c r="SEU102" s="213" t="s">
        <v>12</v>
      </c>
      <c r="SEV102" s="213" t="s">
        <v>12</v>
      </c>
      <c r="SEW102" s="213" t="s">
        <v>12</v>
      </c>
      <c r="SEX102" s="213" t="s">
        <v>12</v>
      </c>
      <c r="SEY102" s="213" t="s">
        <v>12</v>
      </c>
      <c r="SEZ102" s="213" t="s">
        <v>12</v>
      </c>
      <c r="SFA102" s="213" t="s">
        <v>12</v>
      </c>
      <c r="SFB102" s="213" t="s">
        <v>12</v>
      </c>
      <c r="SFC102" s="213" t="s">
        <v>12</v>
      </c>
      <c r="SFD102" s="213" t="s">
        <v>12</v>
      </c>
      <c r="SFE102" s="213" t="s">
        <v>12</v>
      </c>
      <c r="SFF102" s="213" t="s">
        <v>12</v>
      </c>
      <c r="SFG102" s="213" t="s">
        <v>12</v>
      </c>
      <c r="SFH102" s="213" t="s">
        <v>12</v>
      </c>
      <c r="SFI102" s="213" t="s">
        <v>12</v>
      </c>
      <c r="SFJ102" s="213" t="s">
        <v>12</v>
      </c>
      <c r="SFK102" s="213" t="s">
        <v>12</v>
      </c>
      <c r="SFL102" s="213" t="s">
        <v>12</v>
      </c>
      <c r="SFM102" s="213" t="s">
        <v>12</v>
      </c>
      <c r="SFN102" s="213" t="s">
        <v>12</v>
      </c>
      <c r="SFO102" s="213" t="s">
        <v>12</v>
      </c>
      <c r="SFP102" s="213" t="s">
        <v>12</v>
      </c>
      <c r="SFQ102" s="213" t="s">
        <v>12</v>
      </c>
      <c r="SFR102" s="213" t="s">
        <v>12</v>
      </c>
      <c r="SFS102" s="213" t="s">
        <v>12</v>
      </c>
      <c r="SFT102" s="213" t="s">
        <v>12</v>
      </c>
      <c r="SFU102" s="213" t="s">
        <v>12</v>
      </c>
      <c r="SFV102" s="213" t="s">
        <v>12</v>
      </c>
      <c r="SFW102" s="213" t="s">
        <v>12</v>
      </c>
      <c r="SFX102" s="213" t="s">
        <v>12</v>
      </c>
      <c r="SFY102" s="213" t="s">
        <v>12</v>
      </c>
      <c r="SFZ102" s="213" t="s">
        <v>12</v>
      </c>
      <c r="SGA102" s="213" t="s">
        <v>12</v>
      </c>
      <c r="SGB102" s="213" t="s">
        <v>12</v>
      </c>
      <c r="SGC102" s="213" t="s">
        <v>12</v>
      </c>
      <c r="SGD102" s="213" t="s">
        <v>12</v>
      </c>
      <c r="SGE102" s="213" t="s">
        <v>12</v>
      </c>
      <c r="SGF102" s="213" t="s">
        <v>12</v>
      </c>
      <c r="SGG102" s="213" t="s">
        <v>12</v>
      </c>
      <c r="SGH102" s="213" t="s">
        <v>12</v>
      </c>
      <c r="SGI102" s="213" t="s">
        <v>12</v>
      </c>
      <c r="SGJ102" s="213" t="s">
        <v>12</v>
      </c>
      <c r="SGK102" s="213" t="s">
        <v>12</v>
      </c>
      <c r="SGL102" s="213" t="s">
        <v>12</v>
      </c>
      <c r="SGM102" s="213" t="s">
        <v>12</v>
      </c>
      <c r="SGN102" s="213" t="s">
        <v>12</v>
      </c>
      <c r="SGO102" s="213" t="s">
        <v>12</v>
      </c>
      <c r="SGP102" s="213" t="s">
        <v>12</v>
      </c>
      <c r="SGQ102" s="213" t="s">
        <v>12</v>
      </c>
      <c r="SGR102" s="213" t="s">
        <v>12</v>
      </c>
      <c r="SGS102" s="213" t="s">
        <v>12</v>
      </c>
      <c r="SGT102" s="213" t="s">
        <v>12</v>
      </c>
      <c r="SGU102" s="213" t="s">
        <v>12</v>
      </c>
      <c r="SGV102" s="213" t="s">
        <v>12</v>
      </c>
      <c r="SGW102" s="213" t="s">
        <v>12</v>
      </c>
      <c r="SGX102" s="213" t="s">
        <v>12</v>
      </c>
      <c r="SGY102" s="213" t="s">
        <v>12</v>
      </c>
      <c r="SGZ102" s="213" t="s">
        <v>12</v>
      </c>
      <c r="SHA102" s="213" t="s">
        <v>12</v>
      </c>
      <c r="SHB102" s="213" t="s">
        <v>12</v>
      </c>
      <c r="SHC102" s="213" t="s">
        <v>12</v>
      </c>
      <c r="SHD102" s="213" t="s">
        <v>12</v>
      </c>
      <c r="SHE102" s="213" t="s">
        <v>12</v>
      </c>
      <c r="SHF102" s="213" t="s">
        <v>12</v>
      </c>
      <c r="SHG102" s="213" t="s">
        <v>12</v>
      </c>
      <c r="SHH102" s="213" t="s">
        <v>12</v>
      </c>
      <c r="SHI102" s="213" t="s">
        <v>12</v>
      </c>
      <c r="SHJ102" s="213" t="s">
        <v>12</v>
      </c>
      <c r="SHK102" s="213" t="s">
        <v>12</v>
      </c>
      <c r="SHL102" s="213" t="s">
        <v>12</v>
      </c>
      <c r="SHM102" s="213" t="s">
        <v>12</v>
      </c>
      <c r="SHN102" s="213" t="s">
        <v>12</v>
      </c>
      <c r="SHO102" s="213" t="s">
        <v>12</v>
      </c>
      <c r="SHP102" s="213" t="s">
        <v>12</v>
      </c>
      <c r="SHQ102" s="213" t="s">
        <v>12</v>
      </c>
      <c r="SHR102" s="213" t="s">
        <v>12</v>
      </c>
      <c r="SHS102" s="213" t="s">
        <v>12</v>
      </c>
      <c r="SHT102" s="213" t="s">
        <v>12</v>
      </c>
      <c r="SHU102" s="213" t="s">
        <v>12</v>
      </c>
      <c r="SHV102" s="213" t="s">
        <v>12</v>
      </c>
      <c r="SHW102" s="213" t="s">
        <v>12</v>
      </c>
      <c r="SHX102" s="213" t="s">
        <v>12</v>
      </c>
      <c r="SHY102" s="213" t="s">
        <v>12</v>
      </c>
      <c r="SHZ102" s="213" t="s">
        <v>12</v>
      </c>
      <c r="SIA102" s="213" t="s">
        <v>12</v>
      </c>
      <c r="SIB102" s="213" t="s">
        <v>12</v>
      </c>
      <c r="SIC102" s="213" t="s">
        <v>12</v>
      </c>
      <c r="SID102" s="213" t="s">
        <v>12</v>
      </c>
      <c r="SIE102" s="213" t="s">
        <v>12</v>
      </c>
      <c r="SIF102" s="213" t="s">
        <v>12</v>
      </c>
      <c r="SIG102" s="213" t="s">
        <v>12</v>
      </c>
      <c r="SIH102" s="213" t="s">
        <v>12</v>
      </c>
      <c r="SII102" s="213" t="s">
        <v>12</v>
      </c>
      <c r="SIJ102" s="213" t="s">
        <v>12</v>
      </c>
      <c r="SIK102" s="213" t="s">
        <v>12</v>
      </c>
      <c r="SIL102" s="213" t="s">
        <v>12</v>
      </c>
      <c r="SIM102" s="213" t="s">
        <v>12</v>
      </c>
      <c r="SIN102" s="213" t="s">
        <v>12</v>
      </c>
      <c r="SIO102" s="213" t="s">
        <v>12</v>
      </c>
      <c r="SIP102" s="213" t="s">
        <v>12</v>
      </c>
      <c r="SIQ102" s="213" t="s">
        <v>12</v>
      </c>
      <c r="SIR102" s="213" t="s">
        <v>12</v>
      </c>
      <c r="SIS102" s="213" t="s">
        <v>12</v>
      </c>
      <c r="SIT102" s="213" t="s">
        <v>12</v>
      </c>
      <c r="SIU102" s="213" t="s">
        <v>12</v>
      </c>
      <c r="SIV102" s="213" t="s">
        <v>12</v>
      </c>
      <c r="SIW102" s="213" t="s">
        <v>12</v>
      </c>
      <c r="SIX102" s="213" t="s">
        <v>12</v>
      </c>
      <c r="SIY102" s="213" t="s">
        <v>12</v>
      </c>
      <c r="SIZ102" s="213" t="s">
        <v>12</v>
      </c>
      <c r="SJA102" s="213" t="s">
        <v>12</v>
      </c>
      <c r="SJB102" s="213" t="s">
        <v>12</v>
      </c>
      <c r="SJC102" s="213" t="s">
        <v>12</v>
      </c>
      <c r="SJD102" s="213" t="s">
        <v>12</v>
      </c>
      <c r="SJE102" s="213" t="s">
        <v>12</v>
      </c>
      <c r="SJF102" s="213" t="s">
        <v>12</v>
      </c>
      <c r="SJG102" s="213" t="s">
        <v>12</v>
      </c>
      <c r="SJH102" s="213" t="s">
        <v>12</v>
      </c>
      <c r="SJI102" s="213" t="s">
        <v>12</v>
      </c>
      <c r="SJJ102" s="213" t="s">
        <v>12</v>
      </c>
      <c r="SJK102" s="213" t="s">
        <v>12</v>
      </c>
      <c r="SJL102" s="213" t="s">
        <v>12</v>
      </c>
      <c r="SJM102" s="213" t="s">
        <v>12</v>
      </c>
      <c r="SJN102" s="213" t="s">
        <v>12</v>
      </c>
      <c r="SJO102" s="213" t="s">
        <v>12</v>
      </c>
      <c r="SJP102" s="213" t="s">
        <v>12</v>
      </c>
      <c r="SJQ102" s="213" t="s">
        <v>12</v>
      </c>
      <c r="SJR102" s="213" t="s">
        <v>12</v>
      </c>
      <c r="SJS102" s="213" t="s">
        <v>12</v>
      </c>
      <c r="SJT102" s="213" t="s">
        <v>12</v>
      </c>
      <c r="SJU102" s="213" t="s">
        <v>12</v>
      </c>
      <c r="SJV102" s="213" t="s">
        <v>12</v>
      </c>
      <c r="SJW102" s="213" t="s">
        <v>12</v>
      </c>
      <c r="SJX102" s="213" t="s">
        <v>12</v>
      </c>
      <c r="SJY102" s="213" t="s">
        <v>12</v>
      </c>
      <c r="SJZ102" s="213" t="s">
        <v>12</v>
      </c>
      <c r="SKA102" s="213" t="s">
        <v>12</v>
      </c>
      <c r="SKB102" s="213" t="s">
        <v>12</v>
      </c>
      <c r="SKC102" s="213" t="s">
        <v>12</v>
      </c>
      <c r="SKD102" s="213" t="s">
        <v>12</v>
      </c>
      <c r="SKE102" s="213" t="s">
        <v>12</v>
      </c>
      <c r="SKF102" s="213" t="s">
        <v>12</v>
      </c>
      <c r="SKG102" s="213" t="s">
        <v>12</v>
      </c>
      <c r="SKH102" s="213" t="s">
        <v>12</v>
      </c>
      <c r="SKI102" s="213" t="s">
        <v>12</v>
      </c>
      <c r="SKJ102" s="213" t="s">
        <v>12</v>
      </c>
      <c r="SKK102" s="213" t="s">
        <v>12</v>
      </c>
      <c r="SKL102" s="213" t="s">
        <v>12</v>
      </c>
      <c r="SKM102" s="213" t="s">
        <v>12</v>
      </c>
      <c r="SKN102" s="213" t="s">
        <v>12</v>
      </c>
      <c r="SKO102" s="213" t="s">
        <v>12</v>
      </c>
      <c r="SKP102" s="213" t="s">
        <v>12</v>
      </c>
      <c r="SKQ102" s="213" t="s">
        <v>12</v>
      </c>
      <c r="SKR102" s="213" t="s">
        <v>12</v>
      </c>
      <c r="SKS102" s="213" t="s">
        <v>12</v>
      </c>
      <c r="SKT102" s="213" t="s">
        <v>12</v>
      </c>
      <c r="SKU102" s="213" t="s">
        <v>12</v>
      </c>
      <c r="SKV102" s="213" t="s">
        <v>12</v>
      </c>
      <c r="SKW102" s="213" t="s">
        <v>12</v>
      </c>
      <c r="SKX102" s="213" t="s">
        <v>12</v>
      </c>
      <c r="SKY102" s="213" t="s">
        <v>12</v>
      </c>
      <c r="SKZ102" s="213" t="s">
        <v>12</v>
      </c>
      <c r="SLA102" s="213" t="s">
        <v>12</v>
      </c>
      <c r="SLB102" s="213" t="s">
        <v>12</v>
      </c>
      <c r="SLC102" s="213" t="s">
        <v>12</v>
      </c>
      <c r="SLD102" s="213" t="s">
        <v>12</v>
      </c>
      <c r="SLE102" s="213" t="s">
        <v>12</v>
      </c>
      <c r="SLF102" s="213" t="s">
        <v>12</v>
      </c>
      <c r="SLG102" s="213" t="s">
        <v>12</v>
      </c>
      <c r="SLH102" s="213" t="s">
        <v>12</v>
      </c>
      <c r="SLI102" s="213" t="s">
        <v>12</v>
      </c>
      <c r="SLJ102" s="213" t="s">
        <v>12</v>
      </c>
      <c r="SLK102" s="213" t="s">
        <v>12</v>
      </c>
      <c r="SLL102" s="213" t="s">
        <v>12</v>
      </c>
      <c r="SLM102" s="213" t="s">
        <v>12</v>
      </c>
      <c r="SLN102" s="213" t="s">
        <v>12</v>
      </c>
      <c r="SLO102" s="213" t="s">
        <v>12</v>
      </c>
      <c r="SLP102" s="213" t="s">
        <v>12</v>
      </c>
      <c r="SLQ102" s="213" t="s">
        <v>12</v>
      </c>
      <c r="SLR102" s="213" t="s">
        <v>12</v>
      </c>
      <c r="SLS102" s="213" t="s">
        <v>12</v>
      </c>
      <c r="SLT102" s="213" t="s">
        <v>12</v>
      </c>
      <c r="SLU102" s="213" t="s">
        <v>12</v>
      </c>
      <c r="SLV102" s="213" t="s">
        <v>12</v>
      </c>
      <c r="SLW102" s="213" t="s">
        <v>12</v>
      </c>
      <c r="SLX102" s="213" t="s">
        <v>12</v>
      </c>
      <c r="SLY102" s="213" t="s">
        <v>12</v>
      </c>
      <c r="SLZ102" s="213" t="s">
        <v>12</v>
      </c>
      <c r="SMA102" s="213" t="s">
        <v>12</v>
      </c>
      <c r="SMB102" s="213" t="s">
        <v>12</v>
      </c>
      <c r="SMC102" s="213" t="s">
        <v>12</v>
      </c>
      <c r="SMD102" s="213" t="s">
        <v>12</v>
      </c>
      <c r="SME102" s="213" t="s">
        <v>12</v>
      </c>
      <c r="SMF102" s="213" t="s">
        <v>12</v>
      </c>
      <c r="SMG102" s="213" t="s">
        <v>12</v>
      </c>
      <c r="SMH102" s="213" t="s">
        <v>12</v>
      </c>
      <c r="SMI102" s="213" t="s">
        <v>12</v>
      </c>
      <c r="SMJ102" s="213" t="s">
        <v>12</v>
      </c>
      <c r="SMK102" s="213" t="s">
        <v>12</v>
      </c>
      <c r="SML102" s="213" t="s">
        <v>12</v>
      </c>
      <c r="SMM102" s="213" t="s">
        <v>12</v>
      </c>
      <c r="SMN102" s="213" t="s">
        <v>12</v>
      </c>
      <c r="SMO102" s="213" t="s">
        <v>12</v>
      </c>
      <c r="SMP102" s="213" t="s">
        <v>12</v>
      </c>
      <c r="SMQ102" s="213" t="s">
        <v>12</v>
      </c>
      <c r="SMR102" s="213" t="s">
        <v>12</v>
      </c>
      <c r="SMS102" s="213" t="s">
        <v>12</v>
      </c>
      <c r="SMT102" s="213" t="s">
        <v>12</v>
      </c>
      <c r="SMU102" s="213" t="s">
        <v>12</v>
      </c>
      <c r="SMV102" s="213" t="s">
        <v>12</v>
      </c>
      <c r="SMW102" s="213" t="s">
        <v>12</v>
      </c>
      <c r="SMX102" s="213" t="s">
        <v>12</v>
      </c>
      <c r="SMY102" s="213" t="s">
        <v>12</v>
      </c>
      <c r="SMZ102" s="213" t="s">
        <v>12</v>
      </c>
      <c r="SNA102" s="213" t="s">
        <v>12</v>
      </c>
      <c r="SNB102" s="213" t="s">
        <v>12</v>
      </c>
      <c r="SNC102" s="213" t="s">
        <v>12</v>
      </c>
      <c r="SND102" s="213" t="s">
        <v>12</v>
      </c>
      <c r="SNE102" s="213" t="s">
        <v>12</v>
      </c>
      <c r="SNF102" s="213" t="s">
        <v>12</v>
      </c>
      <c r="SNG102" s="213" t="s">
        <v>12</v>
      </c>
      <c r="SNH102" s="213" t="s">
        <v>12</v>
      </c>
      <c r="SNI102" s="213" t="s">
        <v>12</v>
      </c>
      <c r="SNJ102" s="213" t="s">
        <v>12</v>
      </c>
      <c r="SNK102" s="213" t="s">
        <v>12</v>
      </c>
      <c r="SNL102" s="213" t="s">
        <v>12</v>
      </c>
      <c r="SNM102" s="213" t="s">
        <v>12</v>
      </c>
      <c r="SNN102" s="213" t="s">
        <v>12</v>
      </c>
      <c r="SNO102" s="213" t="s">
        <v>12</v>
      </c>
      <c r="SNP102" s="213" t="s">
        <v>12</v>
      </c>
      <c r="SNQ102" s="213" t="s">
        <v>12</v>
      </c>
      <c r="SNR102" s="213" t="s">
        <v>12</v>
      </c>
      <c r="SNS102" s="213" t="s">
        <v>12</v>
      </c>
      <c r="SNT102" s="213" t="s">
        <v>12</v>
      </c>
      <c r="SNU102" s="213" t="s">
        <v>12</v>
      </c>
      <c r="SNV102" s="213" t="s">
        <v>12</v>
      </c>
      <c r="SNW102" s="213" t="s">
        <v>12</v>
      </c>
      <c r="SNX102" s="213" t="s">
        <v>12</v>
      </c>
      <c r="SNY102" s="213" t="s">
        <v>12</v>
      </c>
      <c r="SNZ102" s="213" t="s">
        <v>12</v>
      </c>
      <c r="SOA102" s="213" t="s">
        <v>12</v>
      </c>
      <c r="SOB102" s="213" t="s">
        <v>12</v>
      </c>
      <c r="SOC102" s="213" t="s">
        <v>12</v>
      </c>
      <c r="SOD102" s="213" t="s">
        <v>12</v>
      </c>
      <c r="SOE102" s="213" t="s">
        <v>12</v>
      </c>
      <c r="SOF102" s="213" t="s">
        <v>12</v>
      </c>
      <c r="SOG102" s="213" t="s">
        <v>12</v>
      </c>
      <c r="SOH102" s="213" t="s">
        <v>12</v>
      </c>
      <c r="SOI102" s="213" t="s">
        <v>12</v>
      </c>
      <c r="SOJ102" s="213" t="s">
        <v>12</v>
      </c>
      <c r="SOK102" s="213" t="s">
        <v>12</v>
      </c>
      <c r="SOL102" s="213" t="s">
        <v>12</v>
      </c>
      <c r="SOM102" s="213" t="s">
        <v>12</v>
      </c>
      <c r="SON102" s="213" t="s">
        <v>12</v>
      </c>
      <c r="SOO102" s="213" t="s">
        <v>12</v>
      </c>
      <c r="SOP102" s="213" t="s">
        <v>12</v>
      </c>
      <c r="SOQ102" s="213" t="s">
        <v>12</v>
      </c>
      <c r="SOR102" s="213" t="s">
        <v>12</v>
      </c>
      <c r="SOS102" s="213" t="s">
        <v>12</v>
      </c>
      <c r="SOT102" s="213" t="s">
        <v>12</v>
      </c>
      <c r="SOU102" s="213" t="s">
        <v>12</v>
      </c>
      <c r="SOV102" s="213" t="s">
        <v>12</v>
      </c>
      <c r="SOW102" s="213" t="s">
        <v>12</v>
      </c>
      <c r="SOX102" s="213" t="s">
        <v>12</v>
      </c>
      <c r="SOY102" s="213" t="s">
        <v>12</v>
      </c>
      <c r="SOZ102" s="213" t="s">
        <v>12</v>
      </c>
      <c r="SPA102" s="213" t="s">
        <v>12</v>
      </c>
      <c r="SPB102" s="213" t="s">
        <v>12</v>
      </c>
      <c r="SPC102" s="213" t="s">
        <v>12</v>
      </c>
      <c r="SPD102" s="213" t="s">
        <v>12</v>
      </c>
      <c r="SPE102" s="213" t="s">
        <v>12</v>
      </c>
      <c r="SPF102" s="213" t="s">
        <v>12</v>
      </c>
      <c r="SPG102" s="213" t="s">
        <v>12</v>
      </c>
      <c r="SPH102" s="213" t="s">
        <v>12</v>
      </c>
      <c r="SPI102" s="213" t="s">
        <v>12</v>
      </c>
      <c r="SPJ102" s="213" t="s">
        <v>12</v>
      </c>
      <c r="SPK102" s="213" t="s">
        <v>12</v>
      </c>
      <c r="SPL102" s="213" t="s">
        <v>12</v>
      </c>
      <c r="SPM102" s="213" t="s">
        <v>12</v>
      </c>
      <c r="SPN102" s="213" t="s">
        <v>12</v>
      </c>
      <c r="SPO102" s="213" t="s">
        <v>12</v>
      </c>
      <c r="SPP102" s="213" t="s">
        <v>12</v>
      </c>
      <c r="SPQ102" s="213" t="s">
        <v>12</v>
      </c>
      <c r="SPR102" s="213" t="s">
        <v>12</v>
      </c>
      <c r="SPS102" s="213" t="s">
        <v>12</v>
      </c>
      <c r="SPT102" s="213" t="s">
        <v>12</v>
      </c>
      <c r="SPU102" s="213" t="s">
        <v>12</v>
      </c>
      <c r="SPV102" s="213" t="s">
        <v>12</v>
      </c>
      <c r="SPW102" s="213" t="s">
        <v>12</v>
      </c>
      <c r="SPX102" s="213" t="s">
        <v>12</v>
      </c>
      <c r="SPY102" s="213" t="s">
        <v>12</v>
      </c>
      <c r="SPZ102" s="213" t="s">
        <v>12</v>
      </c>
      <c r="SQA102" s="213" t="s">
        <v>12</v>
      </c>
      <c r="SQB102" s="213" t="s">
        <v>12</v>
      </c>
      <c r="SQC102" s="213" t="s">
        <v>12</v>
      </c>
      <c r="SQD102" s="213" t="s">
        <v>12</v>
      </c>
      <c r="SQE102" s="213" t="s">
        <v>12</v>
      </c>
      <c r="SQF102" s="213" t="s">
        <v>12</v>
      </c>
      <c r="SQG102" s="213" t="s">
        <v>12</v>
      </c>
      <c r="SQH102" s="213" t="s">
        <v>12</v>
      </c>
      <c r="SQI102" s="213" t="s">
        <v>12</v>
      </c>
      <c r="SQJ102" s="213" t="s">
        <v>12</v>
      </c>
      <c r="SQK102" s="213" t="s">
        <v>12</v>
      </c>
      <c r="SQL102" s="213" t="s">
        <v>12</v>
      </c>
      <c r="SQM102" s="213" t="s">
        <v>12</v>
      </c>
      <c r="SQN102" s="213" t="s">
        <v>12</v>
      </c>
      <c r="SQO102" s="213" t="s">
        <v>12</v>
      </c>
      <c r="SQP102" s="213" t="s">
        <v>12</v>
      </c>
      <c r="SQQ102" s="213" t="s">
        <v>12</v>
      </c>
      <c r="SQR102" s="213" t="s">
        <v>12</v>
      </c>
      <c r="SQS102" s="213" t="s">
        <v>12</v>
      </c>
      <c r="SQT102" s="213" t="s">
        <v>12</v>
      </c>
      <c r="SQU102" s="213" t="s">
        <v>12</v>
      </c>
      <c r="SQV102" s="213" t="s">
        <v>12</v>
      </c>
      <c r="SQW102" s="213" t="s">
        <v>12</v>
      </c>
      <c r="SQX102" s="213" t="s">
        <v>12</v>
      </c>
      <c r="SQY102" s="213" t="s">
        <v>12</v>
      </c>
      <c r="SQZ102" s="213" t="s">
        <v>12</v>
      </c>
      <c r="SRA102" s="213" t="s">
        <v>12</v>
      </c>
      <c r="SRB102" s="213" t="s">
        <v>12</v>
      </c>
      <c r="SRC102" s="213" t="s">
        <v>12</v>
      </c>
      <c r="SRD102" s="213" t="s">
        <v>12</v>
      </c>
      <c r="SRE102" s="213" t="s">
        <v>12</v>
      </c>
      <c r="SRF102" s="213" t="s">
        <v>12</v>
      </c>
      <c r="SRG102" s="213" t="s">
        <v>12</v>
      </c>
      <c r="SRH102" s="213" t="s">
        <v>12</v>
      </c>
      <c r="SRI102" s="213" t="s">
        <v>12</v>
      </c>
      <c r="SRJ102" s="213" t="s">
        <v>12</v>
      </c>
      <c r="SRK102" s="213" t="s">
        <v>12</v>
      </c>
      <c r="SRL102" s="213" t="s">
        <v>12</v>
      </c>
      <c r="SRM102" s="213" t="s">
        <v>12</v>
      </c>
      <c r="SRN102" s="213" t="s">
        <v>12</v>
      </c>
      <c r="SRO102" s="213" t="s">
        <v>12</v>
      </c>
      <c r="SRP102" s="213" t="s">
        <v>12</v>
      </c>
      <c r="SRQ102" s="213" t="s">
        <v>12</v>
      </c>
      <c r="SRR102" s="213" t="s">
        <v>12</v>
      </c>
      <c r="SRS102" s="213" t="s">
        <v>12</v>
      </c>
      <c r="SRT102" s="213" t="s">
        <v>12</v>
      </c>
      <c r="SRU102" s="213" t="s">
        <v>12</v>
      </c>
      <c r="SRV102" s="213" t="s">
        <v>12</v>
      </c>
      <c r="SRW102" s="213" t="s">
        <v>12</v>
      </c>
      <c r="SRX102" s="213" t="s">
        <v>12</v>
      </c>
      <c r="SRY102" s="213" t="s">
        <v>12</v>
      </c>
      <c r="SRZ102" s="213" t="s">
        <v>12</v>
      </c>
      <c r="SSA102" s="213" t="s">
        <v>12</v>
      </c>
      <c r="SSB102" s="213" t="s">
        <v>12</v>
      </c>
      <c r="SSC102" s="213" t="s">
        <v>12</v>
      </c>
      <c r="SSD102" s="213" t="s">
        <v>12</v>
      </c>
      <c r="SSE102" s="213" t="s">
        <v>12</v>
      </c>
      <c r="SSF102" s="213" t="s">
        <v>12</v>
      </c>
      <c r="SSG102" s="213" t="s">
        <v>12</v>
      </c>
      <c r="SSH102" s="213" t="s">
        <v>12</v>
      </c>
      <c r="SSI102" s="213" t="s">
        <v>12</v>
      </c>
      <c r="SSJ102" s="213" t="s">
        <v>12</v>
      </c>
      <c r="SSK102" s="213" t="s">
        <v>12</v>
      </c>
      <c r="SSL102" s="213" t="s">
        <v>12</v>
      </c>
      <c r="SSM102" s="213" t="s">
        <v>12</v>
      </c>
      <c r="SSN102" s="213" t="s">
        <v>12</v>
      </c>
      <c r="SSO102" s="213" t="s">
        <v>12</v>
      </c>
      <c r="SSP102" s="213" t="s">
        <v>12</v>
      </c>
      <c r="SSQ102" s="213" t="s">
        <v>12</v>
      </c>
      <c r="SSR102" s="213" t="s">
        <v>12</v>
      </c>
      <c r="SSS102" s="213" t="s">
        <v>12</v>
      </c>
      <c r="SST102" s="213" t="s">
        <v>12</v>
      </c>
      <c r="SSU102" s="213" t="s">
        <v>12</v>
      </c>
      <c r="SSV102" s="213" t="s">
        <v>12</v>
      </c>
      <c r="SSW102" s="213" t="s">
        <v>12</v>
      </c>
      <c r="SSX102" s="213" t="s">
        <v>12</v>
      </c>
      <c r="SSY102" s="213" t="s">
        <v>12</v>
      </c>
      <c r="SSZ102" s="213" t="s">
        <v>12</v>
      </c>
      <c r="STA102" s="213" t="s">
        <v>12</v>
      </c>
      <c r="STB102" s="213" t="s">
        <v>12</v>
      </c>
      <c r="STC102" s="213" t="s">
        <v>12</v>
      </c>
      <c r="STD102" s="213" t="s">
        <v>12</v>
      </c>
      <c r="STE102" s="213" t="s">
        <v>12</v>
      </c>
      <c r="STF102" s="213" t="s">
        <v>12</v>
      </c>
      <c r="STG102" s="213" t="s">
        <v>12</v>
      </c>
      <c r="STH102" s="213" t="s">
        <v>12</v>
      </c>
      <c r="STI102" s="213" t="s">
        <v>12</v>
      </c>
      <c r="STJ102" s="213" t="s">
        <v>12</v>
      </c>
      <c r="STK102" s="213" t="s">
        <v>12</v>
      </c>
      <c r="STL102" s="213" t="s">
        <v>12</v>
      </c>
      <c r="STM102" s="213" t="s">
        <v>12</v>
      </c>
      <c r="STN102" s="213" t="s">
        <v>12</v>
      </c>
      <c r="STO102" s="213" t="s">
        <v>12</v>
      </c>
      <c r="STP102" s="213" t="s">
        <v>12</v>
      </c>
      <c r="STQ102" s="213" t="s">
        <v>12</v>
      </c>
      <c r="STR102" s="213" t="s">
        <v>12</v>
      </c>
      <c r="STS102" s="213" t="s">
        <v>12</v>
      </c>
      <c r="STT102" s="213" t="s">
        <v>12</v>
      </c>
      <c r="STU102" s="213" t="s">
        <v>12</v>
      </c>
      <c r="STV102" s="213" t="s">
        <v>12</v>
      </c>
      <c r="STW102" s="213" t="s">
        <v>12</v>
      </c>
      <c r="STX102" s="213" t="s">
        <v>12</v>
      </c>
      <c r="STY102" s="213" t="s">
        <v>12</v>
      </c>
      <c r="STZ102" s="213" t="s">
        <v>12</v>
      </c>
      <c r="SUA102" s="213" t="s">
        <v>12</v>
      </c>
      <c r="SUB102" s="213" t="s">
        <v>12</v>
      </c>
      <c r="SUC102" s="213" t="s">
        <v>12</v>
      </c>
      <c r="SUD102" s="213" t="s">
        <v>12</v>
      </c>
      <c r="SUE102" s="213" t="s">
        <v>12</v>
      </c>
      <c r="SUF102" s="213" t="s">
        <v>12</v>
      </c>
      <c r="SUG102" s="213" t="s">
        <v>12</v>
      </c>
      <c r="SUH102" s="213" t="s">
        <v>12</v>
      </c>
      <c r="SUI102" s="213" t="s">
        <v>12</v>
      </c>
      <c r="SUJ102" s="213" t="s">
        <v>12</v>
      </c>
      <c r="SUK102" s="213" t="s">
        <v>12</v>
      </c>
      <c r="SUL102" s="213" t="s">
        <v>12</v>
      </c>
      <c r="SUM102" s="213" t="s">
        <v>12</v>
      </c>
      <c r="SUN102" s="213" t="s">
        <v>12</v>
      </c>
      <c r="SUO102" s="213" t="s">
        <v>12</v>
      </c>
      <c r="SUP102" s="213" t="s">
        <v>12</v>
      </c>
      <c r="SUQ102" s="213" t="s">
        <v>12</v>
      </c>
      <c r="SUR102" s="213" t="s">
        <v>12</v>
      </c>
      <c r="SUS102" s="213" t="s">
        <v>12</v>
      </c>
      <c r="SUT102" s="213" t="s">
        <v>12</v>
      </c>
      <c r="SUU102" s="213" t="s">
        <v>12</v>
      </c>
      <c r="SUV102" s="213" t="s">
        <v>12</v>
      </c>
      <c r="SUW102" s="213" t="s">
        <v>12</v>
      </c>
      <c r="SUX102" s="213" t="s">
        <v>12</v>
      </c>
      <c r="SUY102" s="213" t="s">
        <v>12</v>
      </c>
      <c r="SUZ102" s="213" t="s">
        <v>12</v>
      </c>
      <c r="SVA102" s="213" t="s">
        <v>12</v>
      </c>
      <c r="SVB102" s="213" t="s">
        <v>12</v>
      </c>
      <c r="SVC102" s="213" t="s">
        <v>12</v>
      </c>
      <c r="SVD102" s="213" t="s">
        <v>12</v>
      </c>
      <c r="SVE102" s="213" t="s">
        <v>12</v>
      </c>
      <c r="SVF102" s="213" t="s">
        <v>12</v>
      </c>
      <c r="SVG102" s="213" t="s">
        <v>12</v>
      </c>
      <c r="SVH102" s="213" t="s">
        <v>12</v>
      </c>
      <c r="SVI102" s="213" t="s">
        <v>12</v>
      </c>
      <c r="SVJ102" s="213" t="s">
        <v>12</v>
      </c>
      <c r="SVK102" s="213" t="s">
        <v>12</v>
      </c>
      <c r="SVL102" s="213" t="s">
        <v>12</v>
      </c>
      <c r="SVM102" s="213" t="s">
        <v>12</v>
      </c>
      <c r="SVN102" s="213" t="s">
        <v>12</v>
      </c>
      <c r="SVO102" s="213" t="s">
        <v>12</v>
      </c>
      <c r="SVP102" s="213" t="s">
        <v>12</v>
      </c>
      <c r="SVQ102" s="213" t="s">
        <v>12</v>
      </c>
      <c r="SVR102" s="213" t="s">
        <v>12</v>
      </c>
      <c r="SVS102" s="213" t="s">
        <v>12</v>
      </c>
      <c r="SVT102" s="213" t="s">
        <v>12</v>
      </c>
      <c r="SVU102" s="213" t="s">
        <v>12</v>
      </c>
      <c r="SVV102" s="213" t="s">
        <v>12</v>
      </c>
      <c r="SVW102" s="213" t="s">
        <v>12</v>
      </c>
      <c r="SVX102" s="213" t="s">
        <v>12</v>
      </c>
      <c r="SVY102" s="213" t="s">
        <v>12</v>
      </c>
      <c r="SVZ102" s="213" t="s">
        <v>12</v>
      </c>
      <c r="SWA102" s="213" t="s">
        <v>12</v>
      </c>
      <c r="SWB102" s="213" t="s">
        <v>12</v>
      </c>
      <c r="SWC102" s="213" t="s">
        <v>12</v>
      </c>
      <c r="SWD102" s="213" t="s">
        <v>12</v>
      </c>
      <c r="SWE102" s="213" t="s">
        <v>12</v>
      </c>
      <c r="SWF102" s="213" t="s">
        <v>12</v>
      </c>
      <c r="SWG102" s="213" t="s">
        <v>12</v>
      </c>
      <c r="SWH102" s="213" t="s">
        <v>12</v>
      </c>
      <c r="SWI102" s="213" t="s">
        <v>12</v>
      </c>
      <c r="SWJ102" s="213" t="s">
        <v>12</v>
      </c>
      <c r="SWK102" s="213" t="s">
        <v>12</v>
      </c>
      <c r="SWL102" s="213" t="s">
        <v>12</v>
      </c>
      <c r="SWM102" s="213" t="s">
        <v>12</v>
      </c>
      <c r="SWN102" s="213" t="s">
        <v>12</v>
      </c>
      <c r="SWO102" s="213" t="s">
        <v>12</v>
      </c>
      <c r="SWP102" s="213" t="s">
        <v>12</v>
      </c>
      <c r="SWQ102" s="213" t="s">
        <v>12</v>
      </c>
      <c r="SWR102" s="213" t="s">
        <v>12</v>
      </c>
      <c r="SWS102" s="213" t="s">
        <v>12</v>
      </c>
      <c r="SWT102" s="213" t="s">
        <v>12</v>
      </c>
      <c r="SWU102" s="213" t="s">
        <v>12</v>
      </c>
      <c r="SWV102" s="213" t="s">
        <v>12</v>
      </c>
      <c r="SWW102" s="213" t="s">
        <v>12</v>
      </c>
      <c r="SWX102" s="213" t="s">
        <v>12</v>
      </c>
      <c r="SWY102" s="213" t="s">
        <v>12</v>
      </c>
      <c r="SWZ102" s="213" t="s">
        <v>12</v>
      </c>
      <c r="SXA102" s="213" t="s">
        <v>12</v>
      </c>
      <c r="SXB102" s="213" t="s">
        <v>12</v>
      </c>
      <c r="SXC102" s="213" t="s">
        <v>12</v>
      </c>
      <c r="SXD102" s="213" t="s">
        <v>12</v>
      </c>
      <c r="SXE102" s="213" t="s">
        <v>12</v>
      </c>
      <c r="SXF102" s="213" t="s">
        <v>12</v>
      </c>
      <c r="SXG102" s="213" t="s">
        <v>12</v>
      </c>
      <c r="SXH102" s="213" t="s">
        <v>12</v>
      </c>
      <c r="SXI102" s="213" t="s">
        <v>12</v>
      </c>
      <c r="SXJ102" s="213" t="s">
        <v>12</v>
      </c>
      <c r="SXK102" s="213" t="s">
        <v>12</v>
      </c>
      <c r="SXL102" s="213" t="s">
        <v>12</v>
      </c>
      <c r="SXM102" s="213" t="s">
        <v>12</v>
      </c>
      <c r="SXN102" s="213" t="s">
        <v>12</v>
      </c>
      <c r="SXO102" s="213" t="s">
        <v>12</v>
      </c>
      <c r="SXP102" s="213" t="s">
        <v>12</v>
      </c>
      <c r="SXQ102" s="213" t="s">
        <v>12</v>
      </c>
      <c r="SXR102" s="213" t="s">
        <v>12</v>
      </c>
      <c r="SXS102" s="213" t="s">
        <v>12</v>
      </c>
      <c r="SXT102" s="213" t="s">
        <v>12</v>
      </c>
      <c r="SXU102" s="213" t="s">
        <v>12</v>
      </c>
      <c r="SXV102" s="213" t="s">
        <v>12</v>
      </c>
      <c r="SXW102" s="213" t="s">
        <v>12</v>
      </c>
      <c r="SXX102" s="213" t="s">
        <v>12</v>
      </c>
      <c r="SXY102" s="213" t="s">
        <v>12</v>
      </c>
      <c r="SXZ102" s="213" t="s">
        <v>12</v>
      </c>
      <c r="SYA102" s="213" t="s">
        <v>12</v>
      </c>
      <c r="SYB102" s="213" t="s">
        <v>12</v>
      </c>
      <c r="SYC102" s="213" t="s">
        <v>12</v>
      </c>
      <c r="SYD102" s="213" t="s">
        <v>12</v>
      </c>
      <c r="SYE102" s="213" t="s">
        <v>12</v>
      </c>
      <c r="SYF102" s="213" t="s">
        <v>12</v>
      </c>
      <c r="SYG102" s="213" t="s">
        <v>12</v>
      </c>
      <c r="SYH102" s="213" t="s">
        <v>12</v>
      </c>
      <c r="SYI102" s="213" t="s">
        <v>12</v>
      </c>
      <c r="SYJ102" s="213" t="s">
        <v>12</v>
      </c>
      <c r="SYK102" s="213" t="s">
        <v>12</v>
      </c>
      <c r="SYL102" s="213" t="s">
        <v>12</v>
      </c>
      <c r="SYM102" s="213" t="s">
        <v>12</v>
      </c>
      <c r="SYN102" s="213" t="s">
        <v>12</v>
      </c>
      <c r="SYO102" s="213" t="s">
        <v>12</v>
      </c>
      <c r="SYP102" s="213" t="s">
        <v>12</v>
      </c>
      <c r="SYQ102" s="213" t="s">
        <v>12</v>
      </c>
      <c r="SYR102" s="213" t="s">
        <v>12</v>
      </c>
      <c r="SYS102" s="213" t="s">
        <v>12</v>
      </c>
      <c r="SYT102" s="213" t="s">
        <v>12</v>
      </c>
      <c r="SYU102" s="213" t="s">
        <v>12</v>
      </c>
      <c r="SYV102" s="213" t="s">
        <v>12</v>
      </c>
      <c r="SYW102" s="213" t="s">
        <v>12</v>
      </c>
      <c r="SYX102" s="213" t="s">
        <v>12</v>
      </c>
      <c r="SYY102" s="213" t="s">
        <v>12</v>
      </c>
      <c r="SYZ102" s="213" t="s">
        <v>12</v>
      </c>
      <c r="SZA102" s="213" t="s">
        <v>12</v>
      </c>
      <c r="SZB102" s="213" t="s">
        <v>12</v>
      </c>
      <c r="SZC102" s="213" t="s">
        <v>12</v>
      </c>
      <c r="SZD102" s="213" t="s">
        <v>12</v>
      </c>
      <c r="SZE102" s="213" t="s">
        <v>12</v>
      </c>
      <c r="SZF102" s="213" t="s">
        <v>12</v>
      </c>
      <c r="SZG102" s="213" t="s">
        <v>12</v>
      </c>
      <c r="SZH102" s="213" t="s">
        <v>12</v>
      </c>
      <c r="SZI102" s="213" t="s">
        <v>12</v>
      </c>
      <c r="SZJ102" s="213" t="s">
        <v>12</v>
      </c>
      <c r="SZK102" s="213" t="s">
        <v>12</v>
      </c>
      <c r="SZL102" s="213" t="s">
        <v>12</v>
      </c>
      <c r="SZM102" s="213" t="s">
        <v>12</v>
      </c>
      <c r="SZN102" s="213" t="s">
        <v>12</v>
      </c>
      <c r="SZO102" s="213" t="s">
        <v>12</v>
      </c>
      <c r="SZP102" s="213" t="s">
        <v>12</v>
      </c>
      <c r="SZQ102" s="213" t="s">
        <v>12</v>
      </c>
      <c r="SZR102" s="213" t="s">
        <v>12</v>
      </c>
      <c r="SZS102" s="213" t="s">
        <v>12</v>
      </c>
      <c r="SZT102" s="213" t="s">
        <v>12</v>
      </c>
      <c r="SZU102" s="213" t="s">
        <v>12</v>
      </c>
      <c r="SZV102" s="213" t="s">
        <v>12</v>
      </c>
      <c r="SZW102" s="213" t="s">
        <v>12</v>
      </c>
      <c r="SZX102" s="213" t="s">
        <v>12</v>
      </c>
      <c r="SZY102" s="213" t="s">
        <v>12</v>
      </c>
      <c r="SZZ102" s="213" t="s">
        <v>12</v>
      </c>
      <c r="TAA102" s="213" t="s">
        <v>12</v>
      </c>
      <c r="TAB102" s="213" t="s">
        <v>12</v>
      </c>
      <c r="TAC102" s="213" t="s">
        <v>12</v>
      </c>
      <c r="TAD102" s="213" t="s">
        <v>12</v>
      </c>
      <c r="TAE102" s="213" t="s">
        <v>12</v>
      </c>
      <c r="TAF102" s="213" t="s">
        <v>12</v>
      </c>
      <c r="TAG102" s="213" t="s">
        <v>12</v>
      </c>
      <c r="TAH102" s="213" t="s">
        <v>12</v>
      </c>
      <c r="TAI102" s="213" t="s">
        <v>12</v>
      </c>
      <c r="TAJ102" s="213" t="s">
        <v>12</v>
      </c>
      <c r="TAK102" s="213" t="s">
        <v>12</v>
      </c>
      <c r="TAL102" s="213" t="s">
        <v>12</v>
      </c>
      <c r="TAM102" s="213" t="s">
        <v>12</v>
      </c>
      <c r="TAN102" s="213" t="s">
        <v>12</v>
      </c>
      <c r="TAO102" s="213" t="s">
        <v>12</v>
      </c>
      <c r="TAP102" s="213" t="s">
        <v>12</v>
      </c>
      <c r="TAQ102" s="213" t="s">
        <v>12</v>
      </c>
      <c r="TAR102" s="213" t="s">
        <v>12</v>
      </c>
      <c r="TAS102" s="213" t="s">
        <v>12</v>
      </c>
      <c r="TAT102" s="213" t="s">
        <v>12</v>
      </c>
      <c r="TAU102" s="213" t="s">
        <v>12</v>
      </c>
      <c r="TAV102" s="213" t="s">
        <v>12</v>
      </c>
      <c r="TAW102" s="213" t="s">
        <v>12</v>
      </c>
      <c r="TAX102" s="213" t="s">
        <v>12</v>
      </c>
      <c r="TAY102" s="213" t="s">
        <v>12</v>
      </c>
      <c r="TAZ102" s="213" t="s">
        <v>12</v>
      </c>
      <c r="TBA102" s="213" t="s">
        <v>12</v>
      </c>
      <c r="TBB102" s="213" t="s">
        <v>12</v>
      </c>
      <c r="TBC102" s="213" t="s">
        <v>12</v>
      </c>
      <c r="TBD102" s="213" t="s">
        <v>12</v>
      </c>
      <c r="TBE102" s="213" t="s">
        <v>12</v>
      </c>
      <c r="TBF102" s="213" t="s">
        <v>12</v>
      </c>
      <c r="TBG102" s="213" t="s">
        <v>12</v>
      </c>
      <c r="TBH102" s="213" t="s">
        <v>12</v>
      </c>
      <c r="TBI102" s="213" t="s">
        <v>12</v>
      </c>
      <c r="TBJ102" s="213" t="s">
        <v>12</v>
      </c>
      <c r="TBK102" s="213" t="s">
        <v>12</v>
      </c>
      <c r="TBL102" s="213" t="s">
        <v>12</v>
      </c>
      <c r="TBM102" s="213" t="s">
        <v>12</v>
      </c>
      <c r="TBN102" s="213" t="s">
        <v>12</v>
      </c>
      <c r="TBO102" s="213" t="s">
        <v>12</v>
      </c>
      <c r="TBP102" s="213" t="s">
        <v>12</v>
      </c>
      <c r="TBQ102" s="213" t="s">
        <v>12</v>
      </c>
      <c r="TBR102" s="213" t="s">
        <v>12</v>
      </c>
      <c r="TBS102" s="213" t="s">
        <v>12</v>
      </c>
      <c r="TBT102" s="213" t="s">
        <v>12</v>
      </c>
      <c r="TBU102" s="213" t="s">
        <v>12</v>
      </c>
      <c r="TBV102" s="213" t="s">
        <v>12</v>
      </c>
      <c r="TBW102" s="213" t="s">
        <v>12</v>
      </c>
      <c r="TBX102" s="213" t="s">
        <v>12</v>
      </c>
      <c r="TBY102" s="213" t="s">
        <v>12</v>
      </c>
      <c r="TBZ102" s="213" t="s">
        <v>12</v>
      </c>
      <c r="TCA102" s="213" t="s">
        <v>12</v>
      </c>
      <c r="TCB102" s="213" t="s">
        <v>12</v>
      </c>
      <c r="TCC102" s="213" t="s">
        <v>12</v>
      </c>
      <c r="TCD102" s="213" t="s">
        <v>12</v>
      </c>
      <c r="TCE102" s="213" t="s">
        <v>12</v>
      </c>
      <c r="TCF102" s="213" t="s">
        <v>12</v>
      </c>
      <c r="TCG102" s="213" t="s">
        <v>12</v>
      </c>
      <c r="TCH102" s="213" t="s">
        <v>12</v>
      </c>
      <c r="TCI102" s="213" t="s">
        <v>12</v>
      </c>
      <c r="TCJ102" s="213" t="s">
        <v>12</v>
      </c>
      <c r="TCK102" s="213" t="s">
        <v>12</v>
      </c>
      <c r="TCL102" s="213" t="s">
        <v>12</v>
      </c>
      <c r="TCM102" s="213" t="s">
        <v>12</v>
      </c>
      <c r="TCN102" s="213" t="s">
        <v>12</v>
      </c>
      <c r="TCO102" s="213" t="s">
        <v>12</v>
      </c>
      <c r="TCP102" s="213" t="s">
        <v>12</v>
      </c>
      <c r="TCQ102" s="213" t="s">
        <v>12</v>
      </c>
      <c r="TCR102" s="213" t="s">
        <v>12</v>
      </c>
      <c r="TCS102" s="213" t="s">
        <v>12</v>
      </c>
      <c r="TCT102" s="213" t="s">
        <v>12</v>
      </c>
      <c r="TCU102" s="213" t="s">
        <v>12</v>
      </c>
      <c r="TCV102" s="213" t="s">
        <v>12</v>
      </c>
      <c r="TCW102" s="213" t="s">
        <v>12</v>
      </c>
      <c r="TCX102" s="213" t="s">
        <v>12</v>
      </c>
      <c r="TCY102" s="213" t="s">
        <v>12</v>
      </c>
      <c r="TCZ102" s="213" t="s">
        <v>12</v>
      </c>
      <c r="TDA102" s="213" t="s">
        <v>12</v>
      </c>
      <c r="TDB102" s="213" t="s">
        <v>12</v>
      </c>
      <c r="TDC102" s="213" t="s">
        <v>12</v>
      </c>
      <c r="TDD102" s="213" t="s">
        <v>12</v>
      </c>
      <c r="TDE102" s="213" t="s">
        <v>12</v>
      </c>
      <c r="TDF102" s="213" t="s">
        <v>12</v>
      </c>
      <c r="TDG102" s="213" t="s">
        <v>12</v>
      </c>
      <c r="TDH102" s="213" t="s">
        <v>12</v>
      </c>
      <c r="TDI102" s="213" t="s">
        <v>12</v>
      </c>
      <c r="TDJ102" s="213" t="s">
        <v>12</v>
      </c>
      <c r="TDK102" s="213" t="s">
        <v>12</v>
      </c>
      <c r="TDL102" s="213" t="s">
        <v>12</v>
      </c>
      <c r="TDM102" s="213" t="s">
        <v>12</v>
      </c>
      <c r="TDN102" s="213" t="s">
        <v>12</v>
      </c>
      <c r="TDO102" s="213" t="s">
        <v>12</v>
      </c>
      <c r="TDP102" s="213" t="s">
        <v>12</v>
      </c>
      <c r="TDQ102" s="213" t="s">
        <v>12</v>
      </c>
      <c r="TDR102" s="213" t="s">
        <v>12</v>
      </c>
      <c r="TDS102" s="213" t="s">
        <v>12</v>
      </c>
      <c r="TDT102" s="213" t="s">
        <v>12</v>
      </c>
      <c r="TDU102" s="213" t="s">
        <v>12</v>
      </c>
      <c r="TDV102" s="213" t="s">
        <v>12</v>
      </c>
      <c r="TDW102" s="213" t="s">
        <v>12</v>
      </c>
      <c r="TDX102" s="213" t="s">
        <v>12</v>
      </c>
      <c r="TDY102" s="213" t="s">
        <v>12</v>
      </c>
      <c r="TDZ102" s="213" t="s">
        <v>12</v>
      </c>
      <c r="TEA102" s="213" t="s">
        <v>12</v>
      </c>
      <c r="TEB102" s="213" t="s">
        <v>12</v>
      </c>
      <c r="TEC102" s="213" t="s">
        <v>12</v>
      </c>
      <c r="TED102" s="213" t="s">
        <v>12</v>
      </c>
      <c r="TEE102" s="213" t="s">
        <v>12</v>
      </c>
      <c r="TEF102" s="213" t="s">
        <v>12</v>
      </c>
      <c r="TEG102" s="213" t="s">
        <v>12</v>
      </c>
      <c r="TEH102" s="213" t="s">
        <v>12</v>
      </c>
      <c r="TEI102" s="213" t="s">
        <v>12</v>
      </c>
      <c r="TEJ102" s="213" t="s">
        <v>12</v>
      </c>
      <c r="TEK102" s="213" t="s">
        <v>12</v>
      </c>
      <c r="TEL102" s="213" t="s">
        <v>12</v>
      </c>
      <c r="TEM102" s="213" t="s">
        <v>12</v>
      </c>
      <c r="TEN102" s="213" t="s">
        <v>12</v>
      </c>
      <c r="TEO102" s="213" t="s">
        <v>12</v>
      </c>
      <c r="TEP102" s="213" t="s">
        <v>12</v>
      </c>
      <c r="TEQ102" s="213" t="s">
        <v>12</v>
      </c>
      <c r="TER102" s="213" t="s">
        <v>12</v>
      </c>
      <c r="TES102" s="213" t="s">
        <v>12</v>
      </c>
      <c r="TET102" s="213" t="s">
        <v>12</v>
      </c>
      <c r="TEU102" s="213" t="s">
        <v>12</v>
      </c>
      <c r="TEV102" s="213" t="s">
        <v>12</v>
      </c>
      <c r="TEW102" s="213" t="s">
        <v>12</v>
      </c>
      <c r="TEX102" s="213" t="s">
        <v>12</v>
      </c>
      <c r="TEY102" s="213" t="s">
        <v>12</v>
      </c>
      <c r="TEZ102" s="213" t="s">
        <v>12</v>
      </c>
      <c r="TFA102" s="213" t="s">
        <v>12</v>
      </c>
      <c r="TFB102" s="213" t="s">
        <v>12</v>
      </c>
      <c r="TFC102" s="213" t="s">
        <v>12</v>
      </c>
      <c r="TFD102" s="213" t="s">
        <v>12</v>
      </c>
      <c r="TFE102" s="213" t="s">
        <v>12</v>
      </c>
      <c r="TFF102" s="213" t="s">
        <v>12</v>
      </c>
      <c r="TFG102" s="213" t="s">
        <v>12</v>
      </c>
      <c r="TFH102" s="213" t="s">
        <v>12</v>
      </c>
      <c r="TFI102" s="213" t="s">
        <v>12</v>
      </c>
      <c r="TFJ102" s="213" t="s">
        <v>12</v>
      </c>
      <c r="TFK102" s="213" t="s">
        <v>12</v>
      </c>
      <c r="TFL102" s="213" t="s">
        <v>12</v>
      </c>
      <c r="TFM102" s="213" t="s">
        <v>12</v>
      </c>
      <c r="TFN102" s="213" t="s">
        <v>12</v>
      </c>
      <c r="TFO102" s="213" t="s">
        <v>12</v>
      </c>
      <c r="TFP102" s="213" t="s">
        <v>12</v>
      </c>
      <c r="TFQ102" s="213" t="s">
        <v>12</v>
      </c>
      <c r="TFR102" s="213" t="s">
        <v>12</v>
      </c>
      <c r="TFS102" s="213" t="s">
        <v>12</v>
      </c>
      <c r="TFT102" s="213" t="s">
        <v>12</v>
      </c>
      <c r="TFU102" s="213" t="s">
        <v>12</v>
      </c>
      <c r="TFV102" s="213" t="s">
        <v>12</v>
      </c>
      <c r="TFW102" s="213" t="s">
        <v>12</v>
      </c>
      <c r="TFX102" s="213" t="s">
        <v>12</v>
      </c>
      <c r="TFY102" s="213" t="s">
        <v>12</v>
      </c>
      <c r="TFZ102" s="213" t="s">
        <v>12</v>
      </c>
      <c r="TGA102" s="213" t="s">
        <v>12</v>
      </c>
      <c r="TGB102" s="213" t="s">
        <v>12</v>
      </c>
      <c r="TGC102" s="213" t="s">
        <v>12</v>
      </c>
      <c r="TGD102" s="213" t="s">
        <v>12</v>
      </c>
      <c r="TGE102" s="213" t="s">
        <v>12</v>
      </c>
      <c r="TGF102" s="213" t="s">
        <v>12</v>
      </c>
      <c r="TGG102" s="213" t="s">
        <v>12</v>
      </c>
      <c r="TGH102" s="213" t="s">
        <v>12</v>
      </c>
      <c r="TGI102" s="213" t="s">
        <v>12</v>
      </c>
      <c r="TGJ102" s="213" t="s">
        <v>12</v>
      </c>
      <c r="TGK102" s="213" t="s">
        <v>12</v>
      </c>
      <c r="TGL102" s="213" t="s">
        <v>12</v>
      </c>
      <c r="TGM102" s="213" t="s">
        <v>12</v>
      </c>
      <c r="TGN102" s="213" t="s">
        <v>12</v>
      </c>
      <c r="TGO102" s="213" t="s">
        <v>12</v>
      </c>
      <c r="TGP102" s="213" t="s">
        <v>12</v>
      </c>
      <c r="TGQ102" s="213" t="s">
        <v>12</v>
      </c>
      <c r="TGR102" s="213" t="s">
        <v>12</v>
      </c>
      <c r="TGS102" s="213" t="s">
        <v>12</v>
      </c>
      <c r="TGT102" s="213" t="s">
        <v>12</v>
      </c>
      <c r="TGU102" s="213" t="s">
        <v>12</v>
      </c>
      <c r="TGV102" s="213" t="s">
        <v>12</v>
      </c>
      <c r="TGW102" s="213" t="s">
        <v>12</v>
      </c>
      <c r="TGX102" s="213" t="s">
        <v>12</v>
      </c>
      <c r="TGY102" s="213" t="s">
        <v>12</v>
      </c>
      <c r="TGZ102" s="213" t="s">
        <v>12</v>
      </c>
      <c r="THA102" s="213" t="s">
        <v>12</v>
      </c>
      <c r="THB102" s="213" t="s">
        <v>12</v>
      </c>
      <c r="THC102" s="213" t="s">
        <v>12</v>
      </c>
      <c r="THD102" s="213" t="s">
        <v>12</v>
      </c>
      <c r="THE102" s="213" t="s">
        <v>12</v>
      </c>
      <c r="THF102" s="213" t="s">
        <v>12</v>
      </c>
      <c r="THG102" s="213" t="s">
        <v>12</v>
      </c>
      <c r="THH102" s="213" t="s">
        <v>12</v>
      </c>
      <c r="THI102" s="213" t="s">
        <v>12</v>
      </c>
      <c r="THJ102" s="213" t="s">
        <v>12</v>
      </c>
      <c r="THK102" s="213" t="s">
        <v>12</v>
      </c>
      <c r="THL102" s="213" t="s">
        <v>12</v>
      </c>
      <c r="THM102" s="213" t="s">
        <v>12</v>
      </c>
      <c r="THN102" s="213" t="s">
        <v>12</v>
      </c>
      <c r="THO102" s="213" t="s">
        <v>12</v>
      </c>
      <c r="THP102" s="213" t="s">
        <v>12</v>
      </c>
      <c r="THQ102" s="213" t="s">
        <v>12</v>
      </c>
      <c r="THR102" s="213" t="s">
        <v>12</v>
      </c>
      <c r="THS102" s="213" t="s">
        <v>12</v>
      </c>
      <c r="THT102" s="213" t="s">
        <v>12</v>
      </c>
      <c r="THU102" s="213" t="s">
        <v>12</v>
      </c>
      <c r="THV102" s="213" t="s">
        <v>12</v>
      </c>
      <c r="THW102" s="213" t="s">
        <v>12</v>
      </c>
      <c r="THX102" s="213" t="s">
        <v>12</v>
      </c>
      <c r="THY102" s="213" t="s">
        <v>12</v>
      </c>
      <c r="THZ102" s="213" t="s">
        <v>12</v>
      </c>
      <c r="TIA102" s="213" t="s">
        <v>12</v>
      </c>
      <c r="TIB102" s="213" t="s">
        <v>12</v>
      </c>
      <c r="TIC102" s="213" t="s">
        <v>12</v>
      </c>
      <c r="TID102" s="213" t="s">
        <v>12</v>
      </c>
      <c r="TIE102" s="213" t="s">
        <v>12</v>
      </c>
      <c r="TIF102" s="213" t="s">
        <v>12</v>
      </c>
      <c r="TIG102" s="213" t="s">
        <v>12</v>
      </c>
      <c r="TIH102" s="213" t="s">
        <v>12</v>
      </c>
      <c r="TII102" s="213" t="s">
        <v>12</v>
      </c>
      <c r="TIJ102" s="213" t="s">
        <v>12</v>
      </c>
      <c r="TIK102" s="213" t="s">
        <v>12</v>
      </c>
      <c r="TIL102" s="213" t="s">
        <v>12</v>
      </c>
      <c r="TIM102" s="213" t="s">
        <v>12</v>
      </c>
      <c r="TIN102" s="213" t="s">
        <v>12</v>
      </c>
      <c r="TIO102" s="213" t="s">
        <v>12</v>
      </c>
      <c r="TIP102" s="213" t="s">
        <v>12</v>
      </c>
      <c r="TIQ102" s="213" t="s">
        <v>12</v>
      </c>
      <c r="TIR102" s="213" t="s">
        <v>12</v>
      </c>
      <c r="TIS102" s="213" t="s">
        <v>12</v>
      </c>
      <c r="TIT102" s="213" t="s">
        <v>12</v>
      </c>
      <c r="TIU102" s="213" t="s">
        <v>12</v>
      </c>
      <c r="TIV102" s="213" t="s">
        <v>12</v>
      </c>
      <c r="TIW102" s="213" t="s">
        <v>12</v>
      </c>
      <c r="TIX102" s="213" t="s">
        <v>12</v>
      </c>
      <c r="TIY102" s="213" t="s">
        <v>12</v>
      </c>
      <c r="TIZ102" s="213" t="s">
        <v>12</v>
      </c>
      <c r="TJA102" s="213" t="s">
        <v>12</v>
      </c>
      <c r="TJB102" s="213" t="s">
        <v>12</v>
      </c>
      <c r="TJC102" s="213" t="s">
        <v>12</v>
      </c>
      <c r="TJD102" s="213" t="s">
        <v>12</v>
      </c>
      <c r="TJE102" s="213" t="s">
        <v>12</v>
      </c>
      <c r="TJF102" s="213" t="s">
        <v>12</v>
      </c>
      <c r="TJG102" s="213" t="s">
        <v>12</v>
      </c>
      <c r="TJH102" s="213" t="s">
        <v>12</v>
      </c>
      <c r="TJI102" s="213" t="s">
        <v>12</v>
      </c>
      <c r="TJJ102" s="213" t="s">
        <v>12</v>
      </c>
      <c r="TJK102" s="213" t="s">
        <v>12</v>
      </c>
      <c r="TJL102" s="213" t="s">
        <v>12</v>
      </c>
      <c r="TJM102" s="213" t="s">
        <v>12</v>
      </c>
      <c r="TJN102" s="213" t="s">
        <v>12</v>
      </c>
      <c r="TJO102" s="213" t="s">
        <v>12</v>
      </c>
      <c r="TJP102" s="213" t="s">
        <v>12</v>
      </c>
      <c r="TJQ102" s="213" t="s">
        <v>12</v>
      </c>
      <c r="TJR102" s="213" t="s">
        <v>12</v>
      </c>
      <c r="TJS102" s="213" t="s">
        <v>12</v>
      </c>
      <c r="TJT102" s="213" t="s">
        <v>12</v>
      </c>
      <c r="TJU102" s="213" t="s">
        <v>12</v>
      </c>
      <c r="TJV102" s="213" t="s">
        <v>12</v>
      </c>
      <c r="TJW102" s="213" t="s">
        <v>12</v>
      </c>
      <c r="TJX102" s="213" t="s">
        <v>12</v>
      </c>
      <c r="TJY102" s="213" t="s">
        <v>12</v>
      </c>
      <c r="TJZ102" s="213" t="s">
        <v>12</v>
      </c>
      <c r="TKA102" s="213" t="s">
        <v>12</v>
      </c>
      <c r="TKB102" s="213" t="s">
        <v>12</v>
      </c>
      <c r="TKC102" s="213" t="s">
        <v>12</v>
      </c>
      <c r="TKD102" s="213" t="s">
        <v>12</v>
      </c>
      <c r="TKE102" s="213" t="s">
        <v>12</v>
      </c>
      <c r="TKF102" s="213" t="s">
        <v>12</v>
      </c>
      <c r="TKG102" s="213" t="s">
        <v>12</v>
      </c>
      <c r="TKH102" s="213" t="s">
        <v>12</v>
      </c>
      <c r="TKI102" s="213" t="s">
        <v>12</v>
      </c>
      <c r="TKJ102" s="213" t="s">
        <v>12</v>
      </c>
      <c r="TKK102" s="213" t="s">
        <v>12</v>
      </c>
      <c r="TKL102" s="213" t="s">
        <v>12</v>
      </c>
      <c r="TKM102" s="213" t="s">
        <v>12</v>
      </c>
      <c r="TKN102" s="213" t="s">
        <v>12</v>
      </c>
      <c r="TKO102" s="213" t="s">
        <v>12</v>
      </c>
      <c r="TKP102" s="213" t="s">
        <v>12</v>
      </c>
      <c r="TKQ102" s="213" t="s">
        <v>12</v>
      </c>
      <c r="TKR102" s="213" t="s">
        <v>12</v>
      </c>
      <c r="TKS102" s="213" t="s">
        <v>12</v>
      </c>
      <c r="TKT102" s="213" t="s">
        <v>12</v>
      </c>
      <c r="TKU102" s="213" t="s">
        <v>12</v>
      </c>
      <c r="TKV102" s="213" t="s">
        <v>12</v>
      </c>
      <c r="TKW102" s="213" t="s">
        <v>12</v>
      </c>
      <c r="TKX102" s="213" t="s">
        <v>12</v>
      </c>
      <c r="TKY102" s="213" t="s">
        <v>12</v>
      </c>
      <c r="TKZ102" s="213" t="s">
        <v>12</v>
      </c>
      <c r="TLA102" s="213" t="s">
        <v>12</v>
      </c>
      <c r="TLB102" s="213" t="s">
        <v>12</v>
      </c>
      <c r="TLC102" s="213" t="s">
        <v>12</v>
      </c>
      <c r="TLD102" s="213" t="s">
        <v>12</v>
      </c>
      <c r="TLE102" s="213" t="s">
        <v>12</v>
      </c>
      <c r="TLF102" s="213" t="s">
        <v>12</v>
      </c>
      <c r="TLG102" s="213" t="s">
        <v>12</v>
      </c>
      <c r="TLH102" s="213" t="s">
        <v>12</v>
      </c>
      <c r="TLI102" s="213" t="s">
        <v>12</v>
      </c>
      <c r="TLJ102" s="213" t="s">
        <v>12</v>
      </c>
      <c r="TLK102" s="213" t="s">
        <v>12</v>
      </c>
      <c r="TLL102" s="213" t="s">
        <v>12</v>
      </c>
      <c r="TLM102" s="213" t="s">
        <v>12</v>
      </c>
      <c r="TLN102" s="213" t="s">
        <v>12</v>
      </c>
      <c r="TLO102" s="213" t="s">
        <v>12</v>
      </c>
      <c r="TLP102" s="213" t="s">
        <v>12</v>
      </c>
      <c r="TLQ102" s="213" t="s">
        <v>12</v>
      </c>
      <c r="TLR102" s="213" t="s">
        <v>12</v>
      </c>
      <c r="TLS102" s="213" t="s">
        <v>12</v>
      </c>
      <c r="TLT102" s="213" t="s">
        <v>12</v>
      </c>
      <c r="TLU102" s="213" t="s">
        <v>12</v>
      </c>
      <c r="TLV102" s="213" t="s">
        <v>12</v>
      </c>
      <c r="TLW102" s="213" t="s">
        <v>12</v>
      </c>
      <c r="TLX102" s="213" t="s">
        <v>12</v>
      </c>
      <c r="TLY102" s="213" t="s">
        <v>12</v>
      </c>
      <c r="TLZ102" s="213" t="s">
        <v>12</v>
      </c>
      <c r="TMA102" s="213" t="s">
        <v>12</v>
      </c>
      <c r="TMB102" s="213" t="s">
        <v>12</v>
      </c>
      <c r="TMC102" s="213" t="s">
        <v>12</v>
      </c>
      <c r="TMD102" s="213" t="s">
        <v>12</v>
      </c>
      <c r="TME102" s="213" t="s">
        <v>12</v>
      </c>
      <c r="TMF102" s="213" t="s">
        <v>12</v>
      </c>
      <c r="TMG102" s="213" t="s">
        <v>12</v>
      </c>
      <c r="TMH102" s="213" t="s">
        <v>12</v>
      </c>
      <c r="TMI102" s="213" t="s">
        <v>12</v>
      </c>
      <c r="TMJ102" s="213" t="s">
        <v>12</v>
      </c>
      <c r="TMK102" s="213" t="s">
        <v>12</v>
      </c>
      <c r="TML102" s="213" t="s">
        <v>12</v>
      </c>
      <c r="TMM102" s="213" t="s">
        <v>12</v>
      </c>
      <c r="TMN102" s="213" t="s">
        <v>12</v>
      </c>
      <c r="TMO102" s="213" t="s">
        <v>12</v>
      </c>
      <c r="TMP102" s="213" t="s">
        <v>12</v>
      </c>
      <c r="TMQ102" s="213" t="s">
        <v>12</v>
      </c>
      <c r="TMR102" s="213" t="s">
        <v>12</v>
      </c>
      <c r="TMS102" s="213" t="s">
        <v>12</v>
      </c>
      <c r="TMT102" s="213" t="s">
        <v>12</v>
      </c>
      <c r="TMU102" s="213" t="s">
        <v>12</v>
      </c>
      <c r="TMV102" s="213" t="s">
        <v>12</v>
      </c>
      <c r="TMW102" s="213" t="s">
        <v>12</v>
      </c>
      <c r="TMX102" s="213" t="s">
        <v>12</v>
      </c>
      <c r="TMY102" s="213" t="s">
        <v>12</v>
      </c>
      <c r="TMZ102" s="213" t="s">
        <v>12</v>
      </c>
      <c r="TNA102" s="213" t="s">
        <v>12</v>
      </c>
      <c r="TNB102" s="213" t="s">
        <v>12</v>
      </c>
      <c r="TNC102" s="213" t="s">
        <v>12</v>
      </c>
      <c r="TND102" s="213" t="s">
        <v>12</v>
      </c>
      <c r="TNE102" s="213" t="s">
        <v>12</v>
      </c>
      <c r="TNF102" s="213" t="s">
        <v>12</v>
      </c>
      <c r="TNG102" s="213" t="s">
        <v>12</v>
      </c>
      <c r="TNH102" s="213" t="s">
        <v>12</v>
      </c>
      <c r="TNI102" s="213" t="s">
        <v>12</v>
      </c>
      <c r="TNJ102" s="213" t="s">
        <v>12</v>
      </c>
      <c r="TNK102" s="213" t="s">
        <v>12</v>
      </c>
      <c r="TNL102" s="213" t="s">
        <v>12</v>
      </c>
      <c r="TNM102" s="213" t="s">
        <v>12</v>
      </c>
      <c r="TNN102" s="213" t="s">
        <v>12</v>
      </c>
      <c r="TNO102" s="213" t="s">
        <v>12</v>
      </c>
      <c r="TNP102" s="213" t="s">
        <v>12</v>
      </c>
      <c r="TNQ102" s="213" t="s">
        <v>12</v>
      </c>
      <c r="TNR102" s="213" t="s">
        <v>12</v>
      </c>
      <c r="TNS102" s="213" t="s">
        <v>12</v>
      </c>
      <c r="TNT102" s="213" t="s">
        <v>12</v>
      </c>
      <c r="TNU102" s="213" t="s">
        <v>12</v>
      </c>
      <c r="TNV102" s="213" t="s">
        <v>12</v>
      </c>
      <c r="TNW102" s="213" t="s">
        <v>12</v>
      </c>
      <c r="TNX102" s="213" t="s">
        <v>12</v>
      </c>
      <c r="TNY102" s="213" t="s">
        <v>12</v>
      </c>
      <c r="TNZ102" s="213" t="s">
        <v>12</v>
      </c>
      <c r="TOA102" s="213" t="s">
        <v>12</v>
      </c>
      <c r="TOB102" s="213" t="s">
        <v>12</v>
      </c>
      <c r="TOC102" s="213" t="s">
        <v>12</v>
      </c>
      <c r="TOD102" s="213" t="s">
        <v>12</v>
      </c>
      <c r="TOE102" s="213" t="s">
        <v>12</v>
      </c>
      <c r="TOF102" s="213" t="s">
        <v>12</v>
      </c>
      <c r="TOG102" s="213" t="s">
        <v>12</v>
      </c>
      <c r="TOH102" s="213" t="s">
        <v>12</v>
      </c>
      <c r="TOI102" s="213" t="s">
        <v>12</v>
      </c>
      <c r="TOJ102" s="213" t="s">
        <v>12</v>
      </c>
      <c r="TOK102" s="213" t="s">
        <v>12</v>
      </c>
      <c r="TOL102" s="213" t="s">
        <v>12</v>
      </c>
      <c r="TOM102" s="213" t="s">
        <v>12</v>
      </c>
      <c r="TON102" s="213" t="s">
        <v>12</v>
      </c>
      <c r="TOO102" s="213" t="s">
        <v>12</v>
      </c>
      <c r="TOP102" s="213" t="s">
        <v>12</v>
      </c>
      <c r="TOQ102" s="213" t="s">
        <v>12</v>
      </c>
      <c r="TOR102" s="213" t="s">
        <v>12</v>
      </c>
      <c r="TOS102" s="213" t="s">
        <v>12</v>
      </c>
      <c r="TOT102" s="213" t="s">
        <v>12</v>
      </c>
      <c r="TOU102" s="213" t="s">
        <v>12</v>
      </c>
      <c r="TOV102" s="213" t="s">
        <v>12</v>
      </c>
      <c r="TOW102" s="213" t="s">
        <v>12</v>
      </c>
      <c r="TOX102" s="213" t="s">
        <v>12</v>
      </c>
      <c r="TOY102" s="213" t="s">
        <v>12</v>
      </c>
      <c r="TOZ102" s="213" t="s">
        <v>12</v>
      </c>
      <c r="TPA102" s="213" t="s">
        <v>12</v>
      </c>
      <c r="TPB102" s="213" t="s">
        <v>12</v>
      </c>
      <c r="TPC102" s="213" t="s">
        <v>12</v>
      </c>
      <c r="TPD102" s="213" t="s">
        <v>12</v>
      </c>
      <c r="TPE102" s="213" t="s">
        <v>12</v>
      </c>
      <c r="TPF102" s="213" t="s">
        <v>12</v>
      </c>
      <c r="TPG102" s="213" t="s">
        <v>12</v>
      </c>
      <c r="TPH102" s="213" t="s">
        <v>12</v>
      </c>
      <c r="TPI102" s="213" t="s">
        <v>12</v>
      </c>
      <c r="TPJ102" s="213" t="s">
        <v>12</v>
      </c>
      <c r="TPK102" s="213" t="s">
        <v>12</v>
      </c>
      <c r="TPL102" s="213" t="s">
        <v>12</v>
      </c>
      <c r="TPM102" s="213" t="s">
        <v>12</v>
      </c>
      <c r="TPN102" s="213" t="s">
        <v>12</v>
      </c>
      <c r="TPO102" s="213" t="s">
        <v>12</v>
      </c>
      <c r="TPP102" s="213" t="s">
        <v>12</v>
      </c>
      <c r="TPQ102" s="213" t="s">
        <v>12</v>
      </c>
      <c r="TPR102" s="213" t="s">
        <v>12</v>
      </c>
      <c r="TPS102" s="213" t="s">
        <v>12</v>
      </c>
      <c r="TPT102" s="213" t="s">
        <v>12</v>
      </c>
      <c r="TPU102" s="213" t="s">
        <v>12</v>
      </c>
      <c r="TPV102" s="213" t="s">
        <v>12</v>
      </c>
      <c r="TPW102" s="213" t="s">
        <v>12</v>
      </c>
      <c r="TPX102" s="213" t="s">
        <v>12</v>
      </c>
      <c r="TPY102" s="213" t="s">
        <v>12</v>
      </c>
      <c r="TPZ102" s="213" t="s">
        <v>12</v>
      </c>
      <c r="TQA102" s="213" t="s">
        <v>12</v>
      </c>
      <c r="TQB102" s="213" t="s">
        <v>12</v>
      </c>
      <c r="TQC102" s="213" t="s">
        <v>12</v>
      </c>
      <c r="TQD102" s="213" t="s">
        <v>12</v>
      </c>
      <c r="TQE102" s="213" t="s">
        <v>12</v>
      </c>
      <c r="TQF102" s="213" t="s">
        <v>12</v>
      </c>
      <c r="TQG102" s="213" t="s">
        <v>12</v>
      </c>
      <c r="TQH102" s="213" t="s">
        <v>12</v>
      </c>
      <c r="TQI102" s="213" t="s">
        <v>12</v>
      </c>
      <c r="TQJ102" s="213" t="s">
        <v>12</v>
      </c>
      <c r="TQK102" s="213" t="s">
        <v>12</v>
      </c>
      <c r="TQL102" s="213" t="s">
        <v>12</v>
      </c>
      <c r="TQM102" s="213" t="s">
        <v>12</v>
      </c>
      <c r="TQN102" s="213" t="s">
        <v>12</v>
      </c>
      <c r="TQO102" s="213" t="s">
        <v>12</v>
      </c>
      <c r="TQP102" s="213" t="s">
        <v>12</v>
      </c>
      <c r="TQQ102" s="213" t="s">
        <v>12</v>
      </c>
      <c r="TQR102" s="213" t="s">
        <v>12</v>
      </c>
      <c r="TQS102" s="213" t="s">
        <v>12</v>
      </c>
      <c r="TQT102" s="213" t="s">
        <v>12</v>
      </c>
      <c r="TQU102" s="213" t="s">
        <v>12</v>
      </c>
      <c r="TQV102" s="213" t="s">
        <v>12</v>
      </c>
      <c r="TQW102" s="213" t="s">
        <v>12</v>
      </c>
      <c r="TQX102" s="213" t="s">
        <v>12</v>
      </c>
      <c r="TQY102" s="213" t="s">
        <v>12</v>
      </c>
      <c r="TQZ102" s="213" t="s">
        <v>12</v>
      </c>
      <c r="TRA102" s="213" t="s">
        <v>12</v>
      </c>
      <c r="TRB102" s="213" t="s">
        <v>12</v>
      </c>
      <c r="TRC102" s="213" t="s">
        <v>12</v>
      </c>
      <c r="TRD102" s="213" t="s">
        <v>12</v>
      </c>
      <c r="TRE102" s="213" t="s">
        <v>12</v>
      </c>
      <c r="TRF102" s="213" t="s">
        <v>12</v>
      </c>
      <c r="TRG102" s="213" t="s">
        <v>12</v>
      </c>
      <c r="TRH102" s="213" t="s">
        <v>12</v>
      </c>
      <c r="TRI102" s="213" t="s">
        <v>12</v>
      </c>
      <c r="TRJ102" s="213" t="s">
        <v>12</v>
      </c>
      <c r="TRK102" s="213" t="s">
        <v>12</v>
      </c>
      <c r="TRL102" s="213" t="s">
        <v>12</v>
      </c>
      <c r="TRM102" s="213" t="s">
        <v>12</v>
      </c>
      <c r="TRN102" s="213" t="s">
        <v>12</v>
      </c>
      <c r="TRO102" s="213" t="s">
        <v>12</v>
      </c>
      <c r="TRP102" s="213" t="s">
        <v>12</v>
      </c>
      <c r="TRQ102" s="213" t="s">
        <v>12</v>
      </c>
      <c r="TRR102" s="213" t="s">
        <v>12</v>
      </c>
      <c r="TRS102" s="213" t="s">
        <v>12</v>
      </c>
      <c r="TRT102" s="213" t="s">
        <v>12</v>
      </c>
      <c r="TRU102" s="213" t="s">
        <v>12</v>
      </c>
      <c r="TRV102" s="213" t="s">
        <v>12</v>
      </c>
      <c r="TRW102" s="213" t="s">
        <v>12</v>
      </c>
      <c r="TRX102" s="213" t="s">
        <v>12</v>
      </c>
      <c r="TRY102" s="213" t="s">
        <v>12</v>
      </c>
      <c r="TRZ102" s="213" t="s">
        <v>12</v>
      </c>
      <c r="TSA102" s="213" t="s">
        <v>12</v>
      </c>
      <c r="TSB102" s="213" t="s">
        <v>12</v>
      </c>
      <c r="TSC102" s="213" t="s">
        <v>12</v>
      </c>
      <c r="TSD102" s="213" t="s">
        <v>12</v>
      </c>
      <c r="TSE102" s="213" t="s">
        <v>12</v>
      </c>
      <c r="TSF102" s="213" t="s">
        <v>12</v>
      </c>
      <c r="TSG102" s="213" t="s">
        <v>12</v>
      </c>
      <c r="TSH102" s="213" t="s">
        <v>12</v>
      </c>
      <c r="TSI102" s="213" t="s">
        <v>12</v>
      </c>
      <c r="TSJ102" s="213" t="s">
        <v>12</v>
      </c>
      <c r="TSK102" s="213" t="s">
        <v>12</v>
      </c>
      <c r="TSL102" s="213" t="s">
        <v>12</v>
      </c>
      <c r="TSM102" s="213" t="s">
        <v>12</v>
      </c>
      <c r="TSN102" s="213" t="s">
        <v>12</v>
      </c>
      <c r="TSO102" s="213" t="s">
        <v>12</v>
      </c>
      <c r="TSP102" s="213" t="s">
        <v>12</v>
      </c>
      <c r="TSQ102" s="213" t="s">
        <v>12</v>
      </c>
      <c r="TSR102" s="213" t="s">
        <v>12</v>
      </c>
      <c r="TSS102" s="213" t="s">
        <v>12</v>
      </c>
      <c r="TST102" s="213" t="s">
        <v>12</v>
      </c>
      <c r="TSU102" s="213" t="s">
        <v>12</v>
      </c>
      <c r="TSV102" s="213" t="s">
        <v>12</v>
      </c>
      <c r="TSW102" s="213" t="s">
        <v>12</v>
      </c>
      <c r="TSX102" s="213" t="s">
        <v>12</v>
      </c>
      <c r="TSY102" s="213" t="s">
        <v>12</v>
      </c>
      <c r="TSZ102" s="213" t="s">
        <v>12</v>
      </c>
      <c r="TTA102" s="213" t="s">
        <v>12</v>
      </c>
      <c r="TTB102" s="213" t="s">
        <v>12</v>
      </c>
      <c r="TTC102" s="213" t="s">
        <v>12</v>
      </c>
      <c r="TTD102" s="213" t="s">
        <v>12</v>
      </c>
      <c r="TTE102" s="213" t="s">
        <v>12</v>
      </c>
      <c r="TTF102" s="213" t="s">
        <v>12</v>
      </c>
      <c r="TTG102" s="213" t="s">
        <v>12</v>
      </c>
      <c r="TTH102" s="213" t="s">
        <v>12</v>
      </c>
      <c r="TTI102" s="213" t="s">
        <v>12</v>
      </c>
      <c r="TTJ102" s="213" t="s">
        <v>12</v>
      </c>
      <c r="TTK102" s="213" t="s">
        <v>12</v>
      </c>
      <c r="TTL102" s="213" t="s">
        <v>12</v>
      </c>
      <c r="TTM102" s="213" t="s">
        <v>12</v>
      </c>
      <c r="TTN102" s="213" t="s">
        <v>12</v>
      </c>
      <c r="TTO102" s="213" t="s">
        <v>12</v>
      </c>
      <c r="TTP102" s="213" t="s">
        <v>12</v>
      </c>
      <c r="TTQ102" s="213" t="s">
        <v>12</v>
      </c>
      <c r="TTR102" s="213" t="s">
        <v>12</v>
      </c>
      <c r="TTS102" s="213" t="s">
        <v>12</v>
      </c>
      <c r="TTT102" s="213" t="s">
        <v>12</v>
      </c>
      <c r="TTU102" s="213" t="s">
        <v>12</v>
      </c>
      <c r="TTV102" s="213" t="s">
        <v>12</v>
      </c>
      <c r="TTW102" s="213" t="s">
        <v>12</v>
      </c>
      <c r="TTX102" s="213" t="s">
        <v>12</v>
      </c>
      <c r="TTY102" s="213" t="s">
        <v>12</v>
      </c>
      <c r="TTZ102" s="213" t="s">
        <v>12</v>
      </c>
      <c r="TUA102" s="213" t="s">
        <v>12</v>
      </c>
      <c r="TUB102" s="213" t="s">
        <v>12</v>
      </c>
      <c r="TUC102" s="213" t="s">
        <v>12</v>
      </c>
      <c r="TUD102" s="213" t="s">
        <v>12</v>
      </c>
      <c r="TUE102" s="213" t="s">
        <v>12</v>
      </c>
      <c r="TUF102" s="213" t="s">
        <v>12</v>
      </c>
      <c r="TUG102" s="213" t="s">
        <v>12</v>
      </c>
      <c r="TUH102" s="213" t="s">
        <v>12</v>
      </c>
      <c r="TUI102" s="213" t="s">
        <v>12</v>
      </c>
      <c r="TUJ102" s="213" t="s">
        <v>12</v>
      </c>
      <c r="TUK102" s="213" t="s">
        <v>12</v>
      </c>
      <c r="TUL102" s="213" t="s">
        <v>12</v>
      </c>
      <c r="TUM102" s="213" t="s">
        <v>12</v>
      </c>
      <c r="TUN102" s="213" t="s">
        <v>12</v>
      </c>
      <c r="TUO102" s="213" t="s">
        <v>12</v>
      </c>
      <c r="TUP102" s="213" t="s">
        <v>12</v>
      </c>
      <c r="TUQ102" s="213" t="s">
        <v>12</v>
      </c>
      <c r="TUR102" s="213" t="s">
        <v>12</v>
      </c>
      <c r="TUS102" s="213" t="s">
        <v>12</v>
      </c>
      <c r="TUT102" s="213" t="s">
        <v>12</v>
      </c>
      <c r="TUU102" s="213" t="s">
        <v>12</v>
      </c>
      <c r="TUV102" s="213" t="s">
        <v>12</v>
      </c>
      <c r="TUW102" s="213" t="s">
        <v>12</v>
      </c>
      <c r="TUX102" s="213" t="s">
        <v>12</v>
      </c>
      <c r="TUY102" s="213" t="s">
        <v>12</v>
      </c>
      <c r="TUZ102" s="213" t="s">
        <v>12</v>
      </c>
      <c r="TVA102" s="213" t="s">
        <v>12</v>
      </c>
      <c r="TVB102" s="213" t="s">
        <v>12</v>
      </c>
      <c r="TVC102" s="213" t="s">
        <v>12</v>
      </c>
      <c r="TVD102" s="213" t="s">
        <v>12</v>
      </c>
      <c r="TVE102" s="213" t="s">
        <v>12</v>
      </c>
      <c r="TVF102" s="213" t="s">
        <v>12</v>
      </c>
      <c r="TVG102" s="213" t="s">
        <v>12</v>
      </c>
      <c r="TVH102" s="213" t="s">
        <v>12</v>
      </c>
      <c r="TVI102" s="213" t="s">
        <v>12</v>
      </c>
      <c r="TVJ102" s="213" t="s">
        <v>12</v>
      </c>
      <c r="TVK102" s="213" t="s">
        <v>12</v>
      </c>
      <c r="TVL102" s="213" t="s">
        <v>12</v>
      </c>
      <c r="TVM102" s="213" t="s">
        <v>12</v>
      </c>
      <c r="TVN102" s="213" t="s">
        <v>12</v>
      </c>
      <c r="TVO102" s="213" t="s">
        <v>12</v>
      </c>
      <c r="TVP102" s="213" t="s">
        <v>12</v>
      </c>
      <c r="TVQ102" s="213" t="s">
        <v>12</v>
      </c>
      <c r="TVR102" s="213" t="s">
        <v>12</v>
      </c>
      <c r="TVS102" s="213" t="s">
        <v>12</v>
      </c>
      <c r="TVT102" s="213" t="s">
        <v>12</v>
      </c>
      <c r="TVU102" s="213" t="s">
        <v>12</v>
      </c>
      <c r="TVV102" s="213" t="s">
        <v>12</v>
      </c>
      <c r="TVW102" s="213" t="s">
        <v>12</v>
      </c>
      <c r="TVX102" s="213" t="s">
        <v>12</v>
      </c>
      <c r="TVY102" s="213" t="s">
        <v>12</v>
      </c>
      <c r="TVZ102" s="213" t="s">
        <v>12</v>
      </c>
      <c r="TWA102" s="213" t="s">
        <v>12</v>
      </c>
      <c r="TWB102" s="213" t="s">
        <v>12</v>
      </c>
      <c r="TWC102" s="213" t="s">
        <v>12</v>
      </c>
      <c r="TWD102" s="213" t="s">
        <v>12</v>
      </c>
      <c r="TWE102" s="213" t="s">
        <v>12</v>
      </c>
      <c r="TWF102" s="213" t="s">
        <v>12</v>
      </c>
      <c r="TWG102" s="213" t="s">
        <v>12</v>
      </c>
      <c r="TWH102" s="213" t="s">
        <v>12</v>
      </c>
      <c r="TWI102" s="213" t="s">
        <v>12</v>
      </c>
      <c r="TWJ102" s="213" t="s">
        <v>12</v>
      </c>
      <c r="TWK102" s="213" t="s">
        <v>12</v>
      </c>
      <c r="TWL102" s="213" t="s">
        <v>12</v>
      </c>
      <c r="TWM102" s="213" t="s">
        <v>12</v>
      </c>
      <c r="TWN102" s="213" t="s">
        <v>12</v>
      </c>
      <c r="TWO102" s="213" t="s">
        <v>12</v>
      </c>
      <c r="TWP102" s="213" t="s">
        <v>12</v>
      </c>
      <c r="TWQ102" s="213" t="s">
        <v>12</v>
      </c>
      <c r="TWR102" s="213" t="s">
        <v>12</v>
      </c>
      <c r="TWS102" s="213" t="s">
        <v>12</v>
      </c>
      <c r="TWT102" s="213" t="s">
        <v>12</v>
      </c>
      <c r="TWU102" s="213" t="s">
        <v>12</v>
      </c>
      <c r="TWV102" s="213" t="s">
        <v>12</v>
      </c>
      <c r="TWW102" s="213" t="s">
        <v>12</v>
      </c>
      <c r="TWX102" s="213" t="s">
        <v>12</v>
      </c>
      <c r="TWY102" s="213" t="s">
        <v>12</v>
      </c>
      <c r="TWZ102" s="213" t="s">
        <v>12</v>
      </c>
      <c r="TXA102" s="213" t="s">
        <v>12</v>
      </c>
      <c r="TXB102" s="213" t="s">
        <v>12</v>
      </c>
      <c r="TXC102" s="213" t="s">
        <v>12</v>
      </c>
      <c r="TXD102" s="213" t="s">
        <v>12</v>
      </c>
      <c r="TXE102" s="213" t="s">
        <v>12</v>
      </c>
      <c r="TXF102" s="213" t="s">
        <v>12</v>
      </c>
      <c r="TXG102" s="213" t="s">
        <v>12</v>
      </c>
      <c r="TXH102" s="213" t="s">
        <v>12</v>
      </c>
      <c r="TXI102" s="213" t="s">
        <v>12</v>
      </c>
      <c r="TXJ102" s="213" t="s">
        <v>12</v>
      </c>
      <c r="TXK102" s="213" t="s">
        <v>12</v>
      </c>
      <c r="TXL102" s="213" t="s">
        <v>12</v>
      </c>
      <c r="TXM102" s="213" t="s">
        <v>12</v>
      </c>
      <c r="TXN102" s="213" t="s">
        <v>12</v>
      </c>
      <c r="TXO102" s="213" t="s">
        <v>12</v>
      </c>
      <c r="TXP102" s="213" t="s">
        <v>12</v>
      </c>
      <c r="TXQ102" s="213" t="s">
        <v>12</v>
      </c>
      <c r="TXR102" s="213" t="s">
        <v>12</v>
      </c>
      <c r="TXS102" s="213" t="s">
        <v>12</v>
      </c>
      <c r="TXT102" s="213" t="s">
        <v>12</v>
      </c>
      <c r="TXU102" s="213" t="s">
        <v>12</v>
      </c>
      <c r="TXV102" s="213" t="s">
        <v>12</v>
      </c>
      <c r="TXW102" s="213" t="s">
        <v>12</v>
      </c>
      <c r="TXX102" s="213" t="s">
        <v>12</v>
      </c>
      <c r="TXY102" s="213" t="s">
        <v>12</v>
      </c>
      <c r="TXZ102" s="213" t="s">
        <v>12</v>
      </c>
      <c r="TYA102" s="213" t="s">
        <v>12</v>
      </c>
      <c r="TYB102" s="213" t="s">
        <v>12</v>
      </c>
      <c r="TYC102" s="213" t="s">
        <v>12</v>
      </c>
      <c r="TYD102" s="213" t="s">
        <v>12</v>
      </c>
      <c r="TYE102" s="213" t="s">
        <v>12</v>
      </c>
      <c r="TYF102" s="213" t="s">
        <v>12</v>
      </c>
      <c r="TYG102" s="213" t="s">
        <v>12</v>
      </c>
      <c r="TYH102" s="213" t="s">
        <v>12</v>
      </c>
      <c r="TYI102" s="213" t="s">
        <v>12</v>
      </c>
      <c r="TYJ102" s="213" t="s">
        <v>12</v>
      </c>
      <c r="TYK102" s="213" t="s">
        <v>12</v>
      </c>
      <c r="TYL102" s="213" t="s">
        <v>12</v>
      </c>
      <c r="TYM102" s="213" t="s">
        <v>12</v>
      </c>
      <c r="TYN102" s="213" t="s">
        <v>12</v>
      </c>
      <c r="TYO102" s="213" t="s">
        <v>12</v>
      </c>
      <c r="TYP102" s="213" t="s">
        <v>12</v>
      </c>
      <c r="TYQ102" s="213" t="s">
        <v>12</v>
      </c>
      <c r="TYR102" s="213" t="s">
        <v>12</v>
      </c>
      <c r="TYS102" s="213" t="s">
        <v>12</v>
      </c>
      <c r="TYT102" s="213" t="s">
        <v>12</v>
      </c>
      <c r="TYU102" s="213" t="s">
        <v>12</v>
      </c>
      <c r="TYV102" s="213" t="s">
        <v>12</v>
      </c>
      <c r="TYW102" s="213" t="s">
        <v>12</v>
      </c>
      <c r="TYX102" s="213" t="s">
        <v>12</v>
      </c>
      <c r="TYY102" s="213" t="s">
        <v>12</v>
      </c>
      <c r="TYZ102" s="213" t="s">
        <v>12</v>
      </c>
      <c r="TZA102" s="213" t="s">
        <v>12</v>
      </c>
      <c r="TZB102" s="213" t="s">
        <v>12</v>
      </c>
      <c r="TZC102" s="213" t="s">
        <v>12</v>
      </c>
      <c r="TZD102" s="213" t="s">
        <v>12</v>
      </c>
      <c r="TZE102" s="213" t="s">
        <v>12</v>
      </c>
      <c r="TZF102" s="213" t="s">
        <v>12</v>
      </c>
      <c r="TZG102" s="213" t="s">
        <v>12</v>
      </c>
      <c r="TZH102" s="213" t="s">
        <v>12</v>
      </c>
      <c r="TZI102" s="213" t="s">
        <v>12</v>
      </c>
      <c r="TZJ102" s="213" t="s">
        <v>12</v>
      </c>
      <c r="TZK102" s="213" t="s">
        <v>12</v>
      </c>
      <c r="TZL102" s="213" t="s">
        <v>12</v>
      </c>
      <c r="TZM102" s="213" t="s">
        <v>12</v>
      </c>
      <c r="TZN102" s="213" t="s">
        <v>12</v>
      </c>
      <c r="TZO102" s="213" t="s">
        <v>12</v>
      </c>
      <c r="TZP102" s="213" t="s">
        <v>12</v>
      </c>
      <c r="TZQ102" s="213" t="s">
        <v>12</v>
      </c>
      <c r="TZR102" s="213" t="s">
        <v>12</v>
      </c>
      <c r="TZS102" s="213" t="s">
        <v>12</v>
      </c>
      <c r="TZT102" s="213" t="s">
        <v>12</v>
      </c>
      <c r="TZU102" s="213" t="s">
        <v>12</v>
      </c>
      <c r="TZV102" s="213" t="s">
        <v>12</v>
      </c>
      <c r="TZW102" s="213" t="s">
        <v>12</v>
      </c>
      <c r="TZX102" s="213" t="s">
        <v>12</v>
      </c>
      <c r="TZY102" s="213" t="s">
        <v>12</v>
      </c>
      <c r="TZZ102" s="213" t="s">
        <v>12</v>
      </c>
      <c r="UAA102" s="213" t="s">
        <v>12</v>
      </c>
      <c r="UAB102" s="213" t="s">
        <v>12</v>
      </c>
      <c r="UAC102" s="213" t="s">
        <v>12</v>
      </c>
      <c r="UAD102" s="213" t="s">
        <v>12</v>
      </c>
      <c r="UAE102" s="213" t="s">
        <v>12</v>
      </c>
      <c r="UAF102" s="213" t="s">
        <v>12</v>
      </c>
      <c r="UAG102" s="213" t="s">
        <v>12</v>
      </c>
      <c r="UAH102" s="213" t="s">
        <v>12</v>
      </c>
      <c r="UAI102" s="213" t="s">
        <v>12</v>
      </c>
      <c r="UAJ102" s="213" t="s">
        <v>12</v>
      </c>
      <c r="UAK102" s="213" t="s">
        <v>12</v>
      </c>
      <c r="UAL102" s="213" t="s">
        <v>12</v>
      </c>
      <c r="UAM102" s="213" t="s">
        <v>12</v>
      </c>
      <c r="UAN102" s="213" t="s">
        <v>12</v>
      </c>
      <c r="UAO102" s="213" t="s">
        <v>12</v>
      </c>
      <c r="UAP102" s="213" t="s">
        <v>12</v>
      </c>
      <c r="UAQ102" s="213" t="s">
        <v>12</v>
      </c>
      <c r="UAR102" s="213" t="s">
        <v>12</v>
      </c>
      <c r="UAS102" s="213" t="s">
        <v>12</v>
      </c>
      <c r="UAT102" s="213" t="s">
        <v>12</v>
      </c>
      <c r="UAU102" s="213" t="s">
        <v>12</v>
      </c>
      <c r="UAV102" s="213" t="s">
        <v>12</v>
      </c>
      <c r="UAW102" s="213" t="s">
        <v>12</v>
      </c>
      <c r="UAX102" s="213" t="s">
        <v>12</v>
      </c>
      <c r="UAY102" s="213" t="s">
        <v>12</v>
      </c>
      <c r="UAZ102" s="213" t="s">
        <v>12</v>
      </c>
      <c r="UBA102" s="213" t="s">
        <v>12</v>
      </c>
      <c r="UBB102" s="213" t="s">
        <v>12</v>
      </c>
      <c r="UBC102" s="213" t="s">
        <v>12</v>
      </c>
      <c r="UBD102" s="213" t="s">
        <v>12</v>
      </c>
      <c r="UBE102" s="213" t="s">
        <v>12</v>
      </c>
      <c r="UBF102" s="213" t="s">
        <v>12</v>
      </c>
      <c r="UBG102" s="213" t="s">
        <v>12</v>
      </c>
      <c r="UBH102" s="213" t="s">
        <v>12</v>
      </c>
      <c r="UBI102" s="213" t="s">
        <v>12</v>
      </c>
      <c r="UBJ102" s="213" t="s">
        <v>12</v>
      </c>
      <c r="UBK102" s="213" t="s">
        <v>12</v>
      </c>
      <c r="UBL102" s="213" t="s">
        <v>12</v>
      </c>
      <c r="UBM102" s="213" t="s">
        <v>12</v>
      </c>
      <c r="UBN102" s="213" t="s">
        <v>12</v>
      </c>
      <c r="UBO102" s="213" t="s">
        <v>12</v>
      </c>
      <c r="UBP102" s="213" t="s">
        <v>12</v>
      </c>
      <c r="UBQ102" s="213" t="s">
        <v>12</v>
      </c>
      <c r="UBR102" s="213" t="s">
        <v>12</v>
      </c>
      <c r="UBS102" s="213" t="s">
        <v>12</v>
      </c>
      <c r="UBT102" s="213" t="s">
        <v>12</v>
      </c>
      <c r="UBU102" s="213" t="s">
        <v>12</v>
      </c>
      <c r="UBV102" s="213" t="s">
        <v>12</v>
      </c>
      <c r="UBW102" s="213" t="s">
        <v>12</v>
      </c>
      <c r="UBX102" s="213" t="s">
        <v>12</v>
      </c>
      <c r="UBY102" s="213" t="s">
        <v>12</v>
      </c>
      <c r="UBZ102" s="213" t="s">
        <v>12</v>
      </c>
      <c r="UCA102" s="213" t="s">
        <v>12</v>
      </c>
      <c r="UCB102" s="213" t="s">
        <v>12</v>
      </c>
      <c r="UCC102" s="213" t="s">
        <v>12</v>
      </c>
      <c r="UCD102" s="213" t="s">
        <v>12</v>
      </c>
      <c r="UCE102" s="213" t="s">
        <v>12</v>
      </c>
      <c r="UCF102" s="213" t="s">
        <v>12</v>
      </c>
      <c r="UCG102" s="213" t="s">
        <v>12</v>
      </c>
      <c r="UCH102" s="213" t="s">
        <v>12</v>
      </c>
      <c r="UCI102" s="213" t="s">
        <v>12</v>
      </c>
      <c r="UCJ102" s="213" t="s">
        <v>12</v>
      </c>
      <c r="UCK102" s="213" t="s">
        <v>12</v>
      </c>
      <c r="UCL102" s="213" t="s">
        <v>12</v>
      </c>
      <c r="UCM102" s="213" t="s">
        <v>12</v>
      </c>
      <c r="UCN102" s="213" t="s">
        <v>12</v>
      </c>
      <c r="UCO102" s="213" t="s">
        <v>12</v>
      </c>
      <c r="UCP102" s="213" t="s">
        <v>12</v>
      </c>
      <c r="UCQ102" s="213" t="s">
        <v>12</v>
      </c>
      <c r="UCR102" s="213" t="s">
        <v>12</v>
      </c>
      <c r="UCS102" s="213" t="s">
        <v>12</v>
      </c>
      <c r="UCT102" s="213" t="s">
        <v>12</v>
      </c>
      <c r="UCU102" s="213" t="s">
        <v>12</v>
      </c>
      <c r="UCV102" s="213" t="s">
        <v>12</v>
      </c>
      <c r="UCW102" s="213" t="s">
        <v>12</v>
      </c>
      <c r="UCX102" s="213" t="s">
        <v>12</v>
      </c>
      <c r="UCY102" s="213" t="s">
        <v>12</v>
      </c>
      <c r="UCZ102" s="213" t="s">
        <v>12</v>
      </c>
      <c r="UDA102" s="213" t="s">
        <v>12</v>
      </c>
      <c r="UDB102" s="213" t="s">
        <v>12</v>
      </c>
      <c r="UDC102" s="213" t="s">
        <v>12</v>
      </c>
      <c r="UDD102" s="213" t="s">
        <v>12</v>
      </c>
      <c r="UDE102" s="213" t="s">
        <v>12</v>
      </c>
      <c r="UDF102" s="213" t="s">
        <v>12</v>
      </c>
      <c r="UDG102" s="213" t="s">
        <v>12</v>
      </c>
      <c r="UDH102" s="213" t="s">
        <v>12</v>
      </c>
      <c r="UDI102" s="213" t="s">
        <v>12</v>
      </c>
      <c r="UDJ102" s="213" t="s">
        <v>12</v>
      </c>
      <c r="UDK102" s="213" t="s">
        <v>12</v>
      </c>
      <c r="UDL102" s="213" t="s">
        <v>12</v>
      </c>
      <c r="UDM102" s="213" t="s">
        <v>12</v>
      </c>
      <c r="UDN102" s="213" t="s">
        <v>12</v>
      </c>
      <c r="UDO102" s="213" t="s">
        <v>12</v>
      </c>
      <c r="UDP102" s="213" t="s">
        <v>12</v>
      </c>
      <c r="UDQ102" s="213" t="s">
        <v>12</v>
      </c>
      <c r="UDR102" s="213" t="s">
        <v>12</v>
      </c>
      <c r="UDS102" s="213" t="s">
        <v>12</v>
      </c>
      <c r="UDT102" s="213" t="s">
        <v>12</v>
      </c>
      <c r="UDU102" s="213" t="s">
        <v>12</v>
      </c>
      <c r="UDV102" s="213" t="s">
        <v>12</v>
      </c>
      <c r="UDW102" s="213" t="s">
        <v>12</v>
      </c>
      <c r="UDX102" s="213" t="s">
        <v>12</v>
      </c>
      <c r="UDY102" s="213" t="s">
        <v>12</v>
      </c>
      <c r="UDZ102" s="213" t="s">
        <v>12</v>
      </c>
      <c r="UEA102" s="213" t="s">
        <v>12</v>
      </c>
      <c r="UEB102" s="213" t="s">
        <v>12</v>
      </c>
      <c r="UEC102" s="213" t="s">
        <v>12</v>
      </c>
      <c r="UED102" s="213" t="s">
        <v>12</v>
      </c>
      <c r="UEE102" s="213" t="s">
        <v>12</v>
      </c>
      <c r="UEF102" s="213" t="s">
        <v>12</v>
      </c>
      <c r="UEG102" s="213" t="s">
        <v>12</v>
      </c>
      <c r="UEH102" s="213" t="s">
        <v>12</v>
      </c>
      <c r="UEI102" s="213" t="s">
        <v>12</v>
      </c>
      <c r="UEJ102" s="213" t="s">
        <v>12</v>
      </c>
      <c r="UEK102" s="213" t="s">
        <v>12</v>
      </c>
      <c r="UEL102" s="213" t="s">
        <v>12</v>
      </c>
      <c r="UEM102" s="213" t="s">
        <v>12</v>
      </c>
      <c r="UEN102" s="213" t="s">
        <v>12</v>
      </c>
      <c r="UEO102" s="213" t="s">
        <v>12</v>
      </c>
      <c r="UEP102" s="213" t="s">
        <v>12</v>
      </c>
      <c r="UEQ102" s="213" t="s">
        <v>12</v>
      </c>
      <c r="UER102" s="213" t="s">
        <v>12</v>
      </c>
      <c r="UES102" s="213" t="s">
        <v>12</v>
      </c>
      <c r="UET102" s="213" t="s">
        <v>12</v>
      </c>
      <c r="UEU102" s="213" t="s">
        <v>12</v>
      </c>
      <c r="UEV102" s="213" t="s">
        <v>12</v>
      </c>
      <c r="UEW102" s="213" t="s">
        <v>12</v>
      </c>
      <c r="UEX102" s="213" t="s">
        <v>12</v>
      </c>
      <c r="UEY102" s="213" t="s">
        <v>12</v>
      </c>
      <c r="UEZ102" s="213" t="s">
        <v>12</v>
      </c>
      <c r="UFA102" s="213" t="s">
        <v>12</v>
      </c>
      <c r="UFB102" s="213" t="s">
        <v>12</v>
      </c>
      <c r="UFC102" s="213" t="s">
        <v>12</v>
      </c>
      <c r="UFD102" s="213" t="s">
        <v>12</v>
      </c>
      <c r="UFE102" s="213" t="s">
        <v>12</v>
      </c>
      <c r="UFF102" s="213" t="s">
        <v>12</v>
      </c>
      <c r="UFG102" s="213" t="s">
        <v>12</v>
      </c>
      <c r="UFH102" s="213" t="s">
        <v>12</v>
      </c>
      <c r="UFI102" s="213" t="s">
        <v>12</v>
      </c>
      <c r="UFJ102" s="213" t="s">
        <v>12</v>
      </c>
      <c r="UFK102" s="213" t="s">
        <v>12</v>
      </c>
      <c r="UFL102" s="213" t="s">
        <v>12</v>
      </c>
      <c r="UFM102" s="213" t="s">
        <v>12</v>
      </c>
      <c r="UFN102" s="213" t="s">
        <v>12</v>
      </c>
      <c r="UFO102" s="213" t="s">
        <v>12</v>
      </c>
      <c r="UFP102" s="213" t="s">
        <v>12</v>
      </c>
      <c r="UFQ102" s="213" t="s">
        <v>12</v>
      </c>
      <c r="UFR102" s="213" t="s">
        <v>12</v>
      </c>
      <c r="UFS102" s="213" t="s">
        <v>12</v>
      </c>
      <c r="UFT102" s="213" t="s">
        <v>12</v>
      </c>
      <c r="UFU102" s="213" t="s">
        <v>12</v>
      </c>
      <c r="UFV102" s="213" t="s">
        <v>12</v>
      </c>
      <c r="UFW102" s="213" t="s">
        <v>12</v>
      </c>
      <c r="UFX102" s="213" t="s">
        <v>12</v>
      </c>
      <c r="UFY102" s="213" t="s">
        <v>12</v>
      </c>
      <c r="UFZ102" s="213" t="s">
        <v>12</v>
      </c>
      <c r="UGA102" s="213" t="s">
        <v>12</v>
      </c>
      <c r="UGB102" s="213" t="s">
        <v>12</v>
      </c>
      <c r="UGC102" s="213" t="s">
        <v>12</v>
      </c>
      <c r="UGD102" s="213" t="s">
        <v>12</v>
      </c>
      <c r="UGE102" s="213" t="s">
        <v>12</v>
      </c>
      <c r="UGF102" s="213" t="s">
        <v>12</v>
      </c>
      <c r="UGG102" s="213" t="s">
        <v>12</v>
      </c>
      <c r="UGH102" s="213" t="s">
        <v>12</v>
      </c>
      <c r="UGI102" s="213" t="s">
        <v>12</v>
      </c>
      <c r="UGJ102" s="213" t="s">
        <v>12</v>
      </c>
      <c r="UGK102" s="213" t="s">
        <v>12</v>
      </c>
      <c r="UGL102" s="213" t="s">
        <v>12</v>
      </c>
      <c r="UGM102" s="213" t="s">
        <v>12</v>
      </c>
      <c r="UGN102" s="213" t="s">
        <v>12</v>
      </c>
      <c r="UGO102" s="213" t="s">
        <v>12</v>
      </c>
      <c r="UGP102" s="213" t="s">
        <v>12</v>
      </c>
      <c r="UGQ102" s="213" t="s">
        <v>12</v>
      </c>
      <c r="UGR102" s="213" t="s">
        <v>12</v>
      </c>
      <c r="UGS102" s="213" t="s">
        <v>12</v>
      </c>
      <c r="UGT102" s="213" t="s">
        <v>12</v>
      </c>
      <c r="UGU102" s="213" t="s">
        <v>12</v>
      </c>
      <c r="UGV102" s="213" t="s">
        <v>12</v>
      </c>
      <c r="UGW102" s="213" t="s">
        <v>12</v>
      </c>
      <c r="UGX102" s="213" t="s">
        <v>12</v>
      </c>
      <c r="UGY102" s="213" t="s">
        <v>12</v>
      </c>
      <c r="UGZ102" s="213" t="s">
        <v>12</v>
      </c>
      <c r="UHA102" s="213" t="s">
        <v>12</v>
      </c>
      <c r="UHB102" s="213" t="s">
        <v>12</v>
      </c>
      <c r="UHC102" s="213" t="s">
        <v>12</v>
      </c>
      <c r="UHD102" s="213" t="s">
        <v>12</v>
      </c>
      <c r="UHE102" s="213" t="s">
        <v>12</v>
      </c>
      <c r="UHF102" s="213" t="s">
        <v>12</v>
      </c>
      <c r="UHG102" s="213" t="s">
        <v>12</v>
      </c>
      <c r="UHH102" s="213" t="s">
        <v>12</v>
      </c>
      <c r="UHI102" s="213" t="s">
        <v>12</v>
      </c>
      <c r="UHJ102" s="213" t="s">
        <v>12</v>
      </c>
      <c r="UHK102" s="213" t="s">
        <v>12</v>
      </c>
      <c r="UHL102" s="213" t="s">
        <v>12</v>
      </c>
      <c r="UHM102" s="213" t="s">
        <v>12</v>
      </c>
      <c r="UHN102" s="213" t="s">
        <v>12</v>
      </c>
      <c r="UHO102" s="213" t="s">
        <v>12</v>
      </c>
      <c r="UHP102" s="213" t="s">
        <v>12</v>
      </c>
      <c r="UHQ102" s="213" t="s">
        <v>12</v>
      </c>
      <c r="UHR102" s="213" t="s">
        <v>12</v>
      </c>
      <c r="UHS102" s="213" t="s">
        <v>12</v>
      </c>
      <c r="UHT102" s="213" t="s">
        <v>12</v>
      </c>
      <c r="UHU102" s="213" t="s">
        <v>12</v>
      </c>
      <c r="UHV102" s="213" t="s">
        <v>12</v>
      </c>
      <c r="UHW102" s="213" t="s">
        <v>12</v>
      </c>
      <c r="UHX102" s="213" t="s">
        <v>12</v>
      </c>
      <c r="UHY102" s="213" t="s">
        <v>12</v>
      </c>
      <c r="UHZ102" s="213" t="s">
        <v>12</v>
      </c>
      <c r="UIA102" s="213" t="s">
        <v>12</v>
      </c>
      <c r="UIB102" s="213" t="s">
        <v>12</v>
      </c>
      <c r="UIC102" s="213" t="s">
        <v>12</v>
      </c>
      <c r="UID102" s="213" t="s">
        <v>12</v>
      </c>
      <c r="UIE102" s="213" t="s">
        <v>12</v>
      </c>
      <c r="UIF102" s="213" t="s">
        <v>12</v>
      </c>
      <c r="UIG102" s="213" t="s">
        <v>12</v>
      </c>
      <c r="UIH102" s="213" t="s">
        <v>12</v>
      </c>
      <c r="UII102" s="213" t="s">
        <v>12</v>
      </c>
      <c r="UIJ102" s="213" t="s">
        <v>12</v>
      </c>
      <c r="UIK102" s="213" t="s">
        <v>12</v>
      </c>
      <c r="UIL102" s="213" t="s">
        <v>12</v>
      </c>
      <c r="UIM102" s="213" t="s">
        <v>12</v>
      </c>
      <c r="UIN102" s="213" t="s">
        <v>12</v>
      </c>
      <c r="UIO102" s="213" t="s">
        <v>12</v>
      </c>
      <c r="UIP102" s="213" t="s">
        <v>12</v>
      </c>
      <c r="UIQ102" s="213" t="s">
        <v>12</v>
      </c>
      <c r="UIR102" s="213" t="s">
        <v>12</v>
      </c>
      <c r="UIS102" s="213" t="s">
        <v>12</v>
      </c>
      <c r="UIT102" s="213" t="s">
        <v>12</v>
      </c>
      <c r="UIU102" s="213" t="s">
        <v>12</v>
      </c>
      <c r="UIV102" s="213" t="s">
        <v>12</v>
      </c>
      <c r="UIW102" s="213" t="s">
        <v>12</v>
      </c>
      <c r="UIX102" s="213" t="s">
        <v>12</v>
      </c>
      <c r="UIY102" s="213" t="s">
        <v>12</v>
      </c>
      <c r="UIZ102" s="213" t="s">
        <v>12</v>
      </c>
      <c r="UJA102" s="213" t="s">
        <v>12</v>
      </c>
      <c r="UJB102" s="213" t="s">
        <v>12</v>
      </c>
      <c r="UJC102" s="213" t="s">
        <v>12</v>
      </c>
      <c r="UJD102" s="213" t="s">
        <v>12</v>
      </c>
      <c r="UJE102" s="213" t="s">
        <v>12</v>
      </c>
      <c r="UJF102" s="213" t="s">
        <v>12</v>
      </c>
      <c r="UJG102" s="213" t="s">
        <v>12</v>
      </c>
      <c r="UJH102" s="213" t="s">
        <v>12</v>
      </c>
      <c r="UJI102" s="213" t="s">
        <v>12</v>
      </c>
      <c r="UJJ102" s="213" t="s">
        <v>12</v>
      </c>
      <c r="UJK102" s="213" t="s">
        <v>12</v>
      </c>
      <c r="UJL102" s="213" t="s">
        <v>12</v>
      </c>
      <c r="UJM102" s="213" t="s">
        <v>12</v>
      </c>
      <c r="UJN102" s="213" t="s">
        <v>12</v>
      </c>
      <c r="UJO102" s="213" t="s">
        <v>12</v>
      </c>
      <c r="UJP102" s="213" t="s">
        <v>12</v>
      </c>
      <c r="UJQ102" s="213" t="s">
        <v>12</v>
      </c>
      <c r="UJR102" s="213" t="s">
        <v>12</v>
      </c>
      <c r="UJS102" s="213" t="s">
        <v>12</v>
      </c>
      <c r="UJT102" s="213" t="s">
        <v>12</v>
      </c>
      <c r="UJU102" s="213" t="s">
        <v>12</v>
      </c>
      <c r="UJV102" s="213" t="s">
        <v>12</v>
      </c>
      <c r="UJW102" s="213" t="s">
        <v>12</v>
      </c>
      <c r="UJX102" s="213" t="s">
        <v>12</v>
      </c>
      <c r="UJY102" s="213" t="s">
        <v>12</v>
      </c>
      <c r="UJZ102" s="213" t="s">
        <v>12</v>
      </c>
      <c r="UKA102" s="213" t="s">
        <v>12</v>
      </c>
      <c r="UKB102" s="213" t="s">
        <v>12</v>
      </c>
      <c r="UKC102" s="213" t="s">
        <v>12</v>
      </c>
      <c r="UKD102" s="213" t="s">
        <v>12</v>
      </c>
      <c r="UKE102" s="213" t="s">
        <v>12</v>
      </c>
      <c r="UKF102" s="213" t="s">
        <v>12</v>
      </c>
      <c r="UKG102" s="213" t="s">
        <v>12</v>
      </c>
      <c r="UKH102" s="213" t="s">
        <v>12</v>
      </c>
      <c r="UKI102" s="213" t="s">
        <v>12</v>
      </c>
      <c r="UKJ102" s="213" t="s">
        <v>12</v>
      </c>
      <c r="UKK102" s="213" t="s">
        <v>12</v>
      </c>
      <c r="UKL102" s="213" t="s">
        <v>12</v>
      </c>
      <c r="UKM102" s="213" t="s">
        <v>12</v>
      </c>
      <c r="UKN102" s="213" t="s">
        <v>12</v>
      </c>
      <c r="UKO102" s="213" t="s">
        <v>12</v>
      </c>
      <c r="UKP102" s="213" t="s">
        <v>12</v>
      </c>
      <c r="UKQ102" s="213" t="s">
        <v>12</v>
      </c>
      <c r="UKR102" s="213" t="s">
        <v>12</v>
      </c>
      <c r="UKS102" s="213" t="s">
        <v>12</v>
      </c>
      <c r="UKT102" s="213" t="s">
        <v>12</v>
      </c>
      <c r="UKU102" s="213" t="s">
        <v>12</v>
      </c>
      <c r="UKV102" s="213" t="s">
        <v>12</v>
      </c>
      <c r="UKW102" s="213" t="s">
        <v>12</v>
      </c>
      <c r="UKX102" s="213" t="s">
        <v>12</v>
      </c>
      <c r="UKY102" s="213" t="s">
        <v>12</v>
      </c>
      <c r="UKZ102" s="213" t="s">
        <v>12</v>
      </c>
      <c r="ULA102" s="213" t="s">
        <v>12</v>
      </c>
      <c r="ULB102" s="213" t="s">
        <v>12</v>
      </c>
      <c r="ULC102" s="213" t="s">
        <v>12</v>
      </c>
      <c r="ULD102" s="213" t="s">
        <v>12</v>
      </c>
      <c r="ULE102" s="213" t="s">
        <v>12</v>
      </c>
      <c r="ULF102" s="213" t="s">
        <v>12</v>
      </c>
      <c r="ULG102" s="213" t="s">
        <v>12</v>
      </c>
      <c r="ULH102" s="213" t="s">
        <v>12</v>
      </c>
      <c r="ULI102" s="213" t="s">
        <v>12</v>
      </c>
      <c r="ULJ102" s="213" t="s">
        <v>12</v>
      </c>
      <c r="ULK102" s="213" t="s">
        <v>12</v>
      </c>
      <c r="ULL102" s="213" t="s">
        <v>12</v>
      </c>
      <c r="ULM102" s="213" t="s">
        <v>12</v>
      </c>
      <c r="ULN102" s="213" t="s">
        <v>12</v>
      </c>
      <c r="ULO102" s="213" t="s">
        <v>12</v>
      </c>
      <c r="ULP102" s="213" t="s">
        <v>12</v>
      </c>
      <c r="ULQ102" s="213" t="s">
        <v>12</v>
      </c>
      <c r="ULR102" s="213" t="s">
        <v>12</v>
      </c>
      <c r="ULS102" s="213" t="s">
        <v>12</v>
      </c>
      <c r="ULT102" s="213" t="s">
        <v>12</v>
      </c>
      <c r="ULU102" s="213" t="s">
        <v>12</v>
      </c>
      <c r="ULV102" s="213" t="s">
        <v>12</v>
      </c>
      <c r="ULW102" s="213" t="s">
        <v>12</v>
      </c>
      <c r="ULX102" s="213" t="s">
        <v>12</v>
      </c>
      <c r="ULY102" s="213" t="s">
        <v>12</v>
      </c>
      <c r="ULZ102" s="213" t="s">
        <v>12</v>
      </c>
      <c r="UMA102" s="213" t="s">
        <v>12</v>
      </c>
      <c r="UMB102" s="213" t="s">
        <v>12</v>
      </c>
      <c r="UMC102" s="213" t="s">
        <v>12</v>
      </c>
      <c r="UMD102" s="213" t="s">
        <v>12</v>
      </c>
      <c r="UME102" s="213" t="s">
        <v>12</v>
      </c>
      <c r="UMF102" s="213" t="s">
        <v>12</v>
      </c>
      <c r="UMG102" s="213" t="s">
        <v>12</v>
      </c>
      <c r="UMH102" s="213" t="s">
        <v>12</v>
      </c>
      <c r="UMI102" s="213" t="s">
        <v>12</v>
      </c>
      <c r="UMJ102" s="213" t="s">
        <v>12</v>
      </c>
      <c r="UMK102" s="213" t="s">
        <v>12</v>
      </c>
      <c r="UML102" s="213" t="s">
        <v>12</v>
      </c>
      <c r="UMM102" s="213" t="s">
        <v>12</v>
      </c>
      <c r="UMN102" s="213" t="s">
        <v>12</v>
      </c>
      <c r="UMO102" s="213" t="s">
        <v>12</v>
      </c>
      <c r="UMP102" s="213" t="s">
        <v>12</v>
      </c>
      <c r="UMQ102" s="213" t="s">
        <v>12</v>
      </c>
      <c r="UMR102" s="213" t="s">
        <v>12</v>
      </c>
      <c r="UMS102" s="213" t="s">
        <v>12</v>
      </c>
      <c r="UMT102" s="213" t="s">
        <v>12</v>
      </c>
      <c r="UMU102" s="213" t="s">
        <v>12</v>
      </c>
      <c r="UMV102" s="213" t="s">
        <v>12</v>
      </c>
      <c r="UMW102" s="213" t="s">
        <v>12</v>
      </c>
      <c r="UMX102" s="213" t="s">
        <v>12</v>
      </c>
      <c r="UMY102" s="213" t="s">
        <v>12</v>
      </c>
      <c r="UMZ102" s="213" t="s">
        <v>12</v>
      </c>
      <c r="UNA102" s="213" t="s">
        <v>12</v>
      </c>
      <c r="UNB102" s="213" t="s">
        <v>12</v>
      </c>
      <c r="UNC102" s="213" t="s">
        <v>12</v>
      </c>
      <c r="UND102" s="213" t="s">
        <v>12</v>
      </c>
      <c r="UNE102" s="213" t="s">
        <v>12</v>
      </c>
      <c r="UNF102" s="213" t="s">
        <v>12</v>
      </c>
      <c r="UNG102" s="213" t="s">
        <v>12</v>
      </c>
      <c r="UNH102" s="213" t="s">
        <v>12</v>
      </c>
      <c r="UNI102" s="213" t="s">
        <v>12</v>
      </c>
      <c r="UNJ102" s="213" t="s">
        <v>12</v>
      </c>
      <c r="UNK102" s="213" t="s">
        <v>12</v>
      </c>
      <c r="UNL102" s="213" t="s">
        <v>12</v>
      </c>
      <c r="UNM102" s="213" t="s">
        <v>12</v>
      </c>
      <c r="UNN102" s="213" t="s">
        <v>12</v>
      </c>
      <c r="UNO102" s="213" t="s">
        <v>12</v>
      </c>
      <c r="UNP102" s="213" t="s">
        <v>12</v>
      </c>
      <c r="UNQ102" s="213" t="s">
        <v>12</v>
      </c>
      <c r="UNR102" s="213" t="s">
        <v>12</v>
      </c>
      <c r="UNS102" s="213" t="s">
        <v>12</v>
      </c>
      <c r="UNT102" s="213" t="s">
        <v>12</v>
      </c>
      <c r="UNU102" s="213" t="s">
        <v>12</v>
      </c>
      <c r="UNV102" s="213" t="s">
        <v>12</v>
      </c>
      <c r="UNW102" s="213" t="s">
        <v>12</v>
      </c>
      <c r="UNX102" s="213" t="s">
        <v>12</v>
      </c>
      <c r="UNY102" s="213" t="s">
        <v>12</v>
      </c>
      <c r="UNZ102" s="213" t="s">
        <v>12</v>
      </c>
      <c r="UOA102" s="213" t="s">
        <v>12</v>
      </c>
      <c r="UOB102" s="213" t="s">
        <v>12</v>
      </c>
      <c r="UOC102" s="213" t="s">
        <v>12</v>
      </c>
      <c r="UOD102" s="213" t="s">
        <v>12</v>
      </c>
      <c r="UOE102" s="213" t="s">
        <v>12</v>
      </c>
      <c r="UOF102" s="213" t="s">
        <v>12</v>
      </c>
      <c r="UOG102" s="213" t="s">
        <v>12</v>
      </c>
      <c r="UOH102" s="213" t="s">
        <v>12</v>
      </c>
      <c r="UOI102" s="213" t="s">
        <v>12</v>
      </c>
      <c r="UOJ102" s="213" t="s">
        <v>12</v>
      </c>
      <c r="UOK102" s="213" t="s">
        <v>12</v>
      </c>
      <c r="UOL102" s="213" t="s">
        <v>12</v>
      </c>
      <c r="UOM102" s="213" t="s">
        <v>12</v>
      </c>
      <c r="UON102" s="213" t="s">
        <v>12</v>
      </c>
      <c r="UOO102" s="213" t="s">
        <v>12</v>
      </c>
      <c r="UOP102" s="213" t="s">
        <v>12</v>
      </c>
      <c r="UOQ102" s="213" t="s">
        <v>12</v>
      </c>
      <c r="UOR102" s="213" t="s">
        <v>12</v>
      </c>
      <c r="UOS102" s="213" t="s">
        <v>12</v>
      </c>
      <c r="UOT102" s="213" t="s">
        <v>12</v>
      </c>
      <c r="UOU102" s="213" t="s">
        <v>12</v>
      </c>
      <c r="UOV102" s="213" t="s">
        <v>12</v>
      </c>
      <c r="UOW102" s="213" t="s">
        <v>12</v>
      </c>
      <c r="UOX102" s="213" t="s">
        <v>12</v>
      </c>
      <c r="UOY102" s="213" t="s">
        <v>12</v>
      </c>
      <c r="UOZ102" s="213" t="s">
        <v>12</v>
      </c>
      <c r="UPA102" s="213" t="s">
        <v>12</v>
      </c>
      <c r="UPB102" s="213" t="s">
        <v>12</v>
      </c>
      <c r="UPC102" s="213" t="s">
        <v>12</v>
      </c>
      <c r="UPD102" s="213" t="s">
        <v>12</v>
      </c>
      <c r="UPE102" s="213" t="s">
        <v>12</v>
      </c>
      <c r="UPF102" s="213" t="s">
        <v>12</v>
      </c>
      <c r="UPG102" s="213" t="s">
        <v>12</v>
      </c>
      <c r="UPH102" s="213" t="s">
        <v>12</v>
      </c>
      <c r="UPI102" s="213" t="s">
        <v>12</v>
      </c>
      <c r="UPJ102" s="213" t="s">
        <v>12</v>
      </c>
      <c r="UPK102" s="213" t="s">
        <v>12</v>
      </c>
      <c r="UPL102" s="213" t="s">
        <v>12</v>
      </c>
      <c r="UPM102" s="213" t="s">
        <v>12</v>
      </c>
      <c r="UPN102" s="213" t="s">
        <v>12</v>
      </c>
      <c r="UPO102" s="213" t="s">
        <v>12</v>
      </c>
      <c r="UPP102" s="213" t="s">
        <v>12</v>
      </c>
      <c r="UPQ102" s="213" t="s">
        <v>12</v>
      </c>
      <c r="UPR102" s="213" t="s">
        <v>12</v>
      </c>
      <c r="UPS102" s="213" t="s">
        <v>12</v>
      </c>
      <c r="UPT102" s="213" t="s">
        <v>12</v>
      </c>
      <c r="UPU102" s="213" t="s">
        <v>12</v>
      </c>
      <c r="UPV102" s="213" t="s">
        <v>12</v>
      </c>
      <c r="UPW102" s="213" t="s">
        <v>12</v>
      </c>
      <c r="UPX102" s="213" t="s">
        <v>12</v>
      </c>
      <c r="UPY102" s="213" t="s">
        <v>12</v>
      </c>
      <c r="UPZ102" s="213" t="s">
        <v>12</v>
      </c>
      <c r="UQA102" s="213" t="s">
        <v>12</v>
      </c>
      <c r="UQB102" s="213" t="s">
        <v>12</v>
      </c>
      <c r="UQC102" s="213" t="s">
        <v>12</v>
      </c>
      <c r="UQD102" s="213" t="s">
        <v>12</v>
      </c>
      <c r="UQE102" s="213" t="s">
        <v>12</v>
      </c>
      <c r="UQF102" s="213" t="s">
        <v>12</v>
      </c>
      <c r="UQG102" s="213" t="s">
        <v>12</v>
      </c>
      <c r="UQH102" s="213" t="s">
        <v>12</v>
      </c>
      <c r="UQI102" s="213" t="s">
        <v>12</v>
      </c>
      <c r="UQJ102" s="213" t="s">
        <v>12</v>
      </c>
      <c r="UQK102" s="213" t="s">
        <v>12</v>
      </c>
      <c r="UQL102" s="213" t="s">
        <v>12</v>
      </c>
      <c r="UQM102" s="213" t="s">
        <v>12</v>
      </c>
      <c r="UQN102" s="213" t="s">
        <v>12</v>
      </c>
      <c r="UQO102" s="213" t="s">
        <v>12</v>
      </c>
      <c r="UQP102" s="213" t="s">
        <v>12</v>
      </c>
      <c r="UQQ102" s="213" t="s">
        <v>12</v>
      </c>
      <c r="UQR102" s="213" t="s">
        <v>12</v>
      </c>
      <c r="UQS102" s="213" t="s">
        <v>12</v>
      </c>
      <c r="UQT102" s="213" t="s">
        <v>12</v>
      </c>
      <c r="UQU102" s="213" t="s">
        <v>12</v>
      </c>
      <c r="UQV102" s="213" t="s">
        <v>12</v>
      </c>
      <c r="UQW102" s="213" t="s">
        <v>12</v>
      </c>
      <c r="UQX102" s="213" t="s">
        <v>12</v>
      </c>
      <c r="UQY102" s="213" t="s">
        <v>12</v>
      </c>
      <c r="UQZ102" s="213" t="s">
        <v>12</v>
      </c>
      <c r="URA102" s="213" t="s">
        <v>12</v>
      </c>
      <c r="URB102" s="213" t="s">
        <v>12</v>
      </c>
      <c r="URC102" s="213" t="s">
        <v>12</v>
      </c>
      <c r="URD102" s="213" t="s">
        <v>12</v>
      </c>
      <c r="URE102" s="213" t="s">
        <v>12</v>
      </c>
      <c r="URF102" s="213" t="s">
        <v>12</v>
      </c>
      <c r="URG102" s="213" t="s">
        <v>12</v>
      </c>
      <c r="URH102" s="213" t="s">
        <v>12</v>
      </c>
      <c r="URI102" s="213" t="s">
        <v>12</v>
      </c>
      <c r="URJ102" s="213" t="s">
        <v>12</v>
      </c>
      <c r="URK102" s="213" t="s">
        <v>12</v>
      </c>
      <c r="URL102" s="213" t="s">
        <v>12</v>
      </c>
      <c r="URM102" s="213" t="s">
        <v>12</v>
      </c>
      <c r="URN102" s="213" t="s">
        <v>12</v>
      </c>
      <c r="URO102" s="213" t="s">
        <v>12</v>
      </c>
      <c r="URP102" s="213" t="s">
        <v>12</v>
      </c>
      <c r="URQ102" s="213" t="s">
        <v>12</v>
      </c>
      <c r="URR102" s="213" t="s">
        <v>12</v>
      </c>
      <c r="URS102" s="213" t="s">
        <v>12</v>
      </c>
      <c r="URT102" s="213" t="s">
        <v>12</v>
      </c>
      <c r="URU102" s="213" t="s">
        <v>12</v>
      </c>
      <c r="URV102" s="213" t="s">
        <v>12</v>
      </c>
      <c r="URW102" s="213" t="s">
        <v>12</v>
      </c>
      <c r="URX102" s="213" t="s">
        <v>12</v>
      </c>
      <c r="URY102" s="213" t="s">
        <v>12</v>
      </c>
      <c r="URZ102" s="213" t="s">
        <v>12</v>
      </c>
      <c r="USA102" s="213" t="s">
        <v>12</v>
      </c>
      <c r="USB102" s="213" t="s">
        <v>12</v>
      </c>
      <c r="USC102" s="213" t="s">
        <v>12</v>
      </c>
      <c r="USD102" s="213" t="s">
        <v>12</v>
      </c>
      <c r="USE102" s="213" t="s">
        <v>12</v>
      </c>
      <c r="USF102" s="213" t="s">
        <v>12</v>
      </c>
      <c r="USG102" s="213" t="s">
        <v>12</v>
      </c>
      <c r="USH102" s="213" t="s">
        <v>12</v>
      </c>
      <c r="USI102" s="213" t="s">
        <v>12</v>
      </c>
      <c r="USJ102" s="213" t="s">
        <v>12</v>
      </c>
      <c r="USK102" s="213" t="s">
        <v>12</v>
      </c>
      <c r="USL102" s="213" t="s">
        <v>12</v>
      </c>
      <c r="USM102" s="213" t="s">
        <v>12</v>
      </c>
      <c r="USN102" s="213" t="s">
        <v>12</v>
      </c>
      <c r="USO102" s="213" t="s">
        <v>12</v>
      </c>
      <c r="USP102" s="213" t="s">
        <v>12</v>
      </c>
      <c r="USQ102" s="213" t="s">
        <v>12</v>
      </c>
      <c r="USR102" s="213" t="s">
        <v>12</v>
      </c>
      <c r="USS102" s="213" t="s">
        <v>12</v>
      </c>
      <c r="UST102" s="213" t="s">
        <v>12</v>
      </c>
      <c r="USU102" s="213" t="s">
        <v>12</v>
      </c>
      <c r="USV102" s="213" t="s">
        <v>12</v>
      </c>
      <c r="USW102" s="213" t="s">
        <v>12</v>
      </c>
      <c r="USX102" s="213" t="s">
        <v>12</v>
      </c>
      <c r="USY102" s="213" t="s">
        <v>12</v>
      </c>
      <c r="USZ102" s="213" t="s">
        <v>12</v>
      </c>
      <c r="UTA102" s="213" t="s">
        <v>12</v>
      </c>
      <c r="UTB102" s="213" t="s">
        <v>12</v>
      </c>
      <c r="UTC102" s="213" t="s">
        <v>12</v>
      </c>
      <c r="UTD102" s="213" t="s">
        <v>12</v>
      </c>
      <c r="UTE102" s="213" t="s">
        <v>12</v>
      </c>
      <c r="UTF102" s="213" t="s">
        <v>12</v>
      </c>
      <c r="UTG102" s="213" t="s">
        <v>12</v>
      </c>
      <c r="UTH102" s="213" t="s">
        <v>12</v>
      </c>
      <c r="UTI102" s="213" t="s">
        <v>12</v>
      </c>
      <c r="UTJ102" s="213" t="s">
        <v>12</v>
      </c>
      <c r="UTK102" s="213" t="s">
        <v>12</v>
      </c>
      <c r="UTL102" s="213" t="s">
        <v>12</v>
      </c>
      <c r="UTM102" s="213" t="s">
        <v>12</v>
      </c>
      <c r="UTN102" s="213" t="s">
        <v>12</v>
      </c>
      <c r="UTO102" s="213" t="s">
        <v>12</v>
      </c>
      <c r="UTP102" s="213" t="s">
        <v>12</v>
      </c>
      <c r="UTQ102" s="213" t="s">
        <v>12</v>
      </c>
      <c r="UTR102" s="213" t="s">
        <v>12</v>
      </c>
      <c r="UTS102" s="213" t="s">
        <v>12</v>
      </c>
      <c r="UTT102" s="213" t="s">
        <v>12</v>
      </c>
      <c r="UTU102" s="213" t="s">
        <v>12</v>
      </c>
      <c r="UTV102" s="213" t="s">
        <v>12</v>
      </c>
      <c r="UTW102" s="213" t="s">
        <v>12</v>
      </c>
      <c r="UTX102" s="213" t="s">
        <v>12</v>
      </c>
      <c r="UTY102" s="213" t="s">
        <v>12</v>
      </c>
      <c r="UTZ102" s="213" t="s">
        <v>12</v>
      </c>
      <c r="UUA102" s="213" t="s">
        <v>12</v>
      </c>
      <c r="UUB102" s="213" t="s">
        <v>12</v>
      </c>
      <c r="UUC102" s="213" t="s">
        <v>12</v>
      </c>
      <c r="UUD102" s="213" t="s">
        <v>12</v>
      </c>
      <c r="UUE102" s="213" t="s">
        <v>12</v>
      </c>
      <c r="UUF102" s="213" t="s">
        <v>12</v>
      </c>
      <c r="UUG102" s="213" t="s">
        <v>12</v>
      </c>
      <c r="UUH102" s="213" t="s">
        <v>12</v>
      </c>
      <c r="UUI102" s="213" t="s">
        <v>12</v>
      </c>
      <c r="UUJ102" s="213" t="s">
        <v>12</v>
      </c>
      <c r="UUK102" s="213" t="s">
        <v>12</v>
      </c>
      <c r="UUL102" s="213" t="s">
        <v>12</v>
      </c>
      <c r="UUM102" s="213" t="s">
        <v>12</v>
      </c>
      <c r="UUN102" s="213" t="s">
        <v>12</v>
      </c>
      <c r="UUO102" s="213" t="s">
        <v>12</v>
      </c>
      <c r="UUP102" s="213" t="s">
        <v>12</v>
      </c>
      <c r="UUQ102" s="213" t="s">
        <v>12</v>
      </c>
      <c r="UUR102" s="213" t="s">
        <v>12</v>
      </c>
      <c r="UUS102" s="213" t="s">
        <v>12</v>
      </c>
      <c r="UUT102" s="213" t="s">
        <v>12</v>
      </c>
      <c r="UUU102" s="213" t="s">
        <v>12</v>
      </c>
      <c r="UUV102" s="213" t="s">
        <v>12</v>
      </c>
      <c r="UUW102" s="213" t="s">
        <v>12</v>
      </c>
      <c r="UUX102" s="213" t="s">
        <v>12</v>
      </c>
      <c r="UUY102" s="213" t="s">
        <v>12</v>
      </c>
      <c r="UUZ102" s="213" t="s">
        <v>12</v>
      </c>
      <c r="UVA102" s="213" t="s">
        <v>12</v>
      </c>
      <c r="UVB102" s="213" t="s">
        <v>12</v>
      </c>
      <c r="UVC102" s="213" t="s">
        <v>12</v>
      </c>
      <c r="UVD102" s="213" t="s">
        <v>12</v>
      </c>
      <c r="UVE102" s="213" t="s">
        <v>12</v>
      </c>
      <c r="UVF102" s="213" t="s">
        <v>12</v>
      </c>
      <c r="UVG102" s="213" t="s">
        <v>12</v>
      </c>
      <c r="UVH102" s="213" t="s">
        <v>12</v>
      </c>
      <c r="UVI102" s="213" t="s">
        <v>12</v>
      </c>
      <c r="UVJ102" s="213" t="s">
        <v>12</v>
      </c>
      <c r="UVK102" s="213" t="s">
        <v>12</v>
      </c>
      <c r="UVL102" s="213" t="s">
        <v>12</v>
      </c>
      <c r="UVM102" s="213" t="s">
        <v>12</v>
      </c>
      <c r="UVN102" s="213" t="s">
        <v>12</v>
      </c>
      <c r="UVO102" s="213" t="s">
        <v>12</v>
      </c>
      <c r="UVP102" s="213" t="s">
        <v>12</v>
      </c>
      <c r="UVQ102" s="213" t="s">
        <v>12</v>
      </c>
      <c r="UVR102" s="213" t="s">
        <v>12</v>
      </c>
      <c r="UVS102" s="213" t="s">
        <v>12</v>
      </c>
      <c r="UVT102" s="213" t="s">
        <v>12</v>
      </c>
      <c r="UVU102" s="213" t="s">
        <v>12</v>
      </c>
      <c r="UVV102" s="213" t="s">
        <v>12</v>
      </c>
      <c r="UVW102" s="213" t="s">
        <v>12</v>
      </c>
      <c r="UVX102" s="213" t="s">
        <v>12</v>
      </c>
      <c r="UVY102" s="213" t="s">
        <v>12</v>
      </c>
      <c r="UVZ102" s="213" t="s">
        <v>12</v>
      </c>
      <c r="UWA102" s="213" t="s">
        <v>12</v>
      </c>
      <c r="UWB102" s="213" t="s">
        <v>12</v>
      </c>
      <c r="UWC102" s="213" t="s">
        <v>12</v>
      </c>
      <c r="UWD102" s="213" t="s">
        <v>12</v>
      </c>
      <c r="UWE102" s="213" t="s">
        <v>12</v>
      </c>
      <c r="UWF102" s="213" t="s">
        <v>12</v>
      </c>
      <c r="UWG102" s="213" t="s">
        <v>12</v>
      </c>
      <c r="UWH102" s="213" t="s">
        <v>12</v>
      </c>
      <c r="UWI102" s="213" t="s">
        <v>12</v>
      </c>
      <c r="UWJ102" s="213" t="s">
        <v>12</v>
      </c>
      <c r="UWK102" s="213" t="s">
        <v>12</v>
      </c>
      <c r="UWL102" s="213" t="s">
        <v>12</v>
      </c>
      <c r="UWM102" s="213" t="s">
        <v>12</v>
      </c>
      <c r="UWN102" s="213" t="s">
        <v>12</v>
      </c>
      <c r="UWO102" s="213" t="s">
        <v>12</v>
      </c>
      <c r="UWP102" s="213" t="s">
        <v>12</v>
      </c>
      <c r="UWQ102" s="213" t="s">
        <v>12</v>
      </c>
      <c r="UWR102" s="213" t="s">
        <v>12</v>
      </c>
      <c r="UWS102" s="213" t="s">
        <v>12</v>
      </c>
      <c r="UWT102" s="213" t="s">
        <v>12</v>
      </c>
      <c r="UWU102" s="213" t="s">
        <v>12</v>
      </c>
      <c r="UWV102" s="213" t="s">
        <v>12</v>
      </c>
      <c r="UWW102" s="213" t="s">
        <v>12</v>
      </c>
      <c r="UWX102" s="213" t="s">
        <v>12</v>
      </c>
      <c r="UWY102" s="213" t="s">
        <v>12</v>
      </c>
      <c r="UWZ102" s="213" t="s">
        <v>12</v>
      </c>
      <c r="UXA102" s="213" t="s">
        <v>12</v>
      </c>
      <c r="UXB102" s="213" t="s">
        <v>12</v>
      </c>
      <c r="UXC102" s="213" t="s">
        <v>12</v>
      </c>
      <c r="UXD102" s="213" t="s">
        <v>12</v>
      </c>
      <c r="UXE102" s="213" t="s">
        <v>12</v>
      </c>
      <c r="UXF102" s="213" t="s">
        <v>12</v>
      </c>
      <c r="UXG102" s="213" t="s">
        <v>12</v>
      </c>
      <c r="UXH102" s="213" t="s">
        <v>12</v>
      </c>
      <c r="UXI102" s="213" t="s">
        <v>12</v>
      </c>
      <c r="UXJ102" s="213" t="s">
        <v>12</v>
      </c>
      <c r="UXK102" s="213" t="s">
        <v>12</v>
      </c>
      <c r="UXL102" s="213" t="s">
        <v>12</v>
      </c>
      <c r="UXM102" s="213" t="s">
        <v>12</v>
      </c>
      <c r="UXN102" s="213" t="s">
        <v>12</v>
      </c>
      <c r="UXO102" s="213" t="s">
        <v>12</v>
      </c>
      <c r="UXP102" s="213" t="s">
        <v>12</v>
      </c>
      <c r="UXQ102" s="213" t="s">
        <v>12</v>
      </c>
      <c r="UXR102" s="213" t="s">
        <v>12</v>
      </c>
      <c r="UXS102" s="213" t="s">
        <v>12</v>
      </c>
      <c r="UXT102" s="213" t="s">
        <v>12</v>
      </c>
      <c r="UXU102" s="213" t="s">
        <v>12</v>
      </c>
      <c r="UXV102" s="213" t="s">
        <v>12</v>
      </c>
      <c r="UXW102" s="213" t="s">
        <v>12</v>
      </c>
      <c r="UXX102" s="213" t="s">
        <v>12</v>
      </c>
      <c r="UXY102" s="213" t="s">
        <v>12</v>
      </c>
      <c r="UXZ102" s="213" t="s">
        <v>12</v>
      </c>
      <c r="UYA102" s="213" t="s">
        <v>12</v>
      </c>
      <c r="UYB102" s="213" t="s">
        <v>12</v>
      </c>
      <c r="UYC102" s="213" t="s">
        <v>12</v>
      </c>
      <c r="UYD102" s="213" t="s">
        <v>12</v>
      </c>
      <c r="UYE102" s="213" t="s">
        <v>12</v>
      </c>
      <c r="UYF102" s="213" t="s">
        <v>12</v>
      </c>
      <c r="UYG102" s="213" t="s">
        <v>12</v>
      </c>
      <c r="UYH102" s="213" t="s">
        <v>12</v>
      </c>
      <c r="UYI102" s="213" t="s">
        <v>12</v>
      </c>
      <c r="UYJ102" s="213" t="s">
        <v>12</v>
      </c>
      <c r="UYK102" s="213" t="s">
        <v>12</v>
      </c>
      <c r="UYL102" s="213" t="s">
        <v>12</v>
      </c>
      <c r="UYM102" s="213" t="s">
        <v>12</v>
      </c>
      <c r="UYN102" s="213" t="s">
        <v>12</v>
      </c>
      <c r="UYO102" s="213" t="s">
        <v>12</v>
      </c>
      <c r="UYP102" s="213" t="s">
        <v>12</v>
      </c>
      <c r="UYQ102" s="213" t="s">
        <v>12</v>
      </c>
      <c r="UYR102" s="213" t="s">
        <v>12</v>
      </c>
      <c r="UYS102" s="213" t="s">
        <v>12</v>
      </c>
      <c r="UYT102" s="213" t="s">
        <v>12</v>
      </c>
      <c r="UYU102" s="213" t="s">
        <v>12</v>
      </c>
      <c r="UYV102" s="213" t="s">
        <v>12</v>
      </c>
      <c r="UYW102" s="213" t="s">
        <v>12</v>
      </c>
      <c r="UYX102" s="213" t="s">
        <v>12</v>
      </c>
      <c r="UYY102" s="213" t="s">
        <v>12</v>
      </c>
      <c r="UYZ102" s="213" t="s">
        <v>12</v>
      </c>
      <c r="UZA102" s="213" t="s">
        <v>12</v>
      </c>
      <c r="UZB102" s="213" t="s">
        <v>12</v>
      </c>
      <c r="UZC102" s="213" t="s">
        <v>12</v>
      </c>
      <c r="UZD102" s="213" t="s">
        <v>12</v>
      </c>
      <c r="UZE102" s="213" t="s">
        <v>12</v>
      </c>
      <c r="UZF102" s="213" t="s">
        <v>12</v>
      </c>
      <c r="UZG102" s="213" t="s">
        <v>12</v>
      </c>
      <c r="UZH102" s="213" t="s">
        <v>12</v>
      </c>
      <c r="UZI102" s="213" t="s">
        <v>12</v>
      </c>
      <c r="UZJ102" s="213" t="s">
        <v>12</v>
      </c>
      <c r="UZK102" s="213" t="s">
        <v>12</v>
      </c>
      <c r="UZL102" s="213" t="s">
        <v>12</v>
      </c>
      <c r="UZM102" s="213" t="s">
        <v>12</v>
      </c>
      <c r="UZN102" s="213" t="s">
        <v>12</v>
      </c>
      <c r="UZO102" s="213" t="s">
        <v>12</v>
      </c>
      <c r="UZP102" s="213" t="s">
        <v>12</v>
      </c>
      <c r="UZQ102" s="213" t="s">
        <v>12</v>
      </c>
      <c r="UZR102" s="213" t="s">
        <v>12</v>
      </c>
      <c r="UZS102" s="213" t="s">
        <v>12</v>
      </c>
      <c r="UZT102" s="213" t="s">
        <v>12</v>
      </c>
      <c r="UZU102" s="213" t="s">
        <v>12</v>
      </c>
      <c r="UZV102" s="213" t="s">
        <v>12</v>
      </c>
      <c r="UZW102" s="213" t="s">
        <v>12</v>
      </c>
      <c r="UZX102" s="213" t="s">
        <v>12</v>
      </c>
      <c r="UZY102" s="213" t="s">
        <v>12</v>
      </c>
      <c r="UZZ102" s="213" t="s">
        <v>12</v>
      </c>
      <c r="VAA102" s="213" t="s">
        <v>12</v>
      </c>
      <c r="VAB102" s="213" t="s">
        <v>12</v>
      </c>
      <c r="VAC102" s="213" t="s">
        <v>12</v>
      </c>
      <c r="VAD102" s="213" t="s">
        <v>12</v>
      </c>
      <c r="VAE102" s="213" t="s">
        <v>12</v>
      </c>
      <c r="VAF102" s="213" t="s">
        <v>12</v>
      </c>
      <c r="VAG102" s="213" t="s">
        <v>12</v>
      </c>
      <c r="VAH102" s="213" t="s">
        <v>12</v>
      </c>
      <c r="VAI102" s="213" t="s">
        <v>12</v>
      </c>
      <c r="VAJ102" s="213" t="s">
        <v>12</v>
      </c>
      <c r="VAK102" s="213" t="s">
        <v>12</v>
      </c>
      <c r="VAL102" s="213" t="s">
        <v>12</v>
      </c>
      <c r="VAM102" s="213" t="s">
        <v>12</v>
      </c>
      <c r="VAN102" s="213" t="s">
        <v>12</v>
      </c>
      <c r="VAO102" s="213" t="s">
        <v>12</v>
      </c>
      <c r="VAP102" s="213" t="s">
        <v>12</v>
      </c>
      <c r="VAQ102" s="213" t="s">
        <v>12</v>
      </c>
      <c r="VAR102" s="213" t="s">
        <v>12</v>
      </c>
      <c r="VAS102" s="213" t="s">
        <v>12</v>
      </c>
      <c r="VAT102" s="213" t="s">
        <v>12</v>
      </c>
      <c r="VAU102" s="213" t="s">
        <v>12</v>
      </c>
      <c r="VAV102" s="213" t="s">
        <v>12</v>
      </c>
      <c r="VAW102" s="213" t="s">
        <v>12</v>
      </c>
      <c r="VAX102" s="213" t="s">
        <v>12</v>
      </c>
      <c r="VAY102" s="213" t="s">
        <v>12</v>
      </c>
      <c r="VAZ102" s="213" t="s">
        <v>12</v>
      </c>
      <c r="VBA102" s="213" t="s">
        <v>12</v>
      </c>
      <c r="VBB102" s="213" t="s">
        <v>12</v>
      </c>
      <c r="VBC102" s="213" t="s">
        <v>12</v>
      </c>
      <c r="VBD102" s="213" t="s">
        <v>12</v>
      </c>
      <c r="VBE102" s="213" t="s">
        <v>12</v>
      </c>
      <c r="VBF102" s="213" t="s">
        <v>12</v>
      </c>
      <c r="VBG102" s="213" t="s">
        <v>12</v>
      </c>
      <c r="VBH102" s="213" t="s">
        <v>12</v>
      </c>
      <c r="VBI102" s="213" t="s">
        <v>12</v>
      </c>
      <c r="VBJ102" s="213" t="s">
        <v>12</v>
      </c>
      <c r="VBK102" s="213" t="s">
        <v>12</v>
      </c>
      <c r="VBL102" s="213" t="s">
        <v>12</v>
      </c>
      <c r="VBM102" s="213" t="s">
        <v>12</v>
      </c>
      <c r="VBN102" s="213" t="s">
        <v>12</v>
      </c>
      <c r="VBO102" s="213" t="s">
        <v>12</v>
      </c>
      <c r="VBP102" s="213" t="s">
        <v>12</v>
      </c>
      <c r="VBQ102" s="213" t="s">
        <v>12</v>
      </c>
      <c r="VBR102" s="213" t="s">
        <v>12</v>
      </c>
      <c r="VBS102" s="213" t="s">
        <v>12</v>
      </c>
      <c r="VBT102" s="213" t="s">
        <v>12</v>
      </c>
      <c r="VBU102" s="213" t="s">
        <v>12</v>
      </c>
      <c r="VBV102" s="213" t="s">
        <v>12</v>
      </c>
      <c r="VBW102" s="213" t="s">
        <v>12</v>
      </c>
      <c r="VBX102" s="213" t="s">
        <v>12</v>
      </c>
      <c r="VBY102" s="213" t="s">
        <v>12</v>
      </c>
      <c r="VBZ102" s="213" t="s">
        <v>12</v>
      </c>
      <c r="VCA102" s="213" t="s">
        <v>12</v>
      </c>
      <c r="VCB102" s="213" t="s">
        <v>12</v>
      </c>
      <c r="VCC102" s="213" t="s">
        <v>12</v>
      </c>
      <c r="VCD102" s="213" t="s">
        <v>12</v>
      </c>
      <c r="VCE102" s="213" t="s">
        <v>12</v>
      </c>
      <c r="VCF102" s="213" t="s">
        <v>12</v>
      </c>
      <c r="VCG102" s="213" t="s">
        <v>12</v>
      </c>
      <c r="VCH102" s="213" t="s">
        <v>12</v>
      </c>
      <c r="VCI102" s="213" t="s">
        <v>12</v>
      </c>
      <c r="VCJ102" s="213" t="s">
        <v>12</v>
      </c>
      <c r="VCK102" s="213" t="s">
        <v>12</v>
      </c>
      <c r="VCL102" s="213" t="s">
        <v>12</v>
      </c>
      <c r="VCM102" s="213" t="s">
        <v>12</v>
      </c>
      <c r="VCN102" s="213" t="s">
        <v>12</v>
      </c>
      <c r="VCO102" s="213" t="s">
        <v>12</v>
      </c>
      <c r="VCP102" s="213" t="s">
        <v>12</v>
      </c>
      <c r="VCQ102" s="213" t="s">
        <v>12</v>
      </c>
      <c r="VCR102" s="213" t="s">
        <v>12</v>
      </c>
      <c r="VCS102" s="213" t="s">
        <v>12</v>
      </c>
      <c r="VCT102" s="213" t="s">
        <v>12</v>
      </c>
      <c r="VCU102" s="213" t="s">
        <v>12</v>
      </c>
      <c r="VCV102" s="213" t="s">
        <v>12</v>
      </c>
      <c r="VCW102" s="213" t="s">
        <v>12</v>
      </c>
      <c r="VCX102" s="213" t="s">
        <v>12</v>
      </c>
      <c r="VCY102" s="213" t="s">
        <v>12</v>
      </c>
      <c r="VCZ102" s="213" t="s">
        <v>12</v>
      </c>
      <c r="VDA102" s="213" t="s">
        <v>12</v>
      </c>
      <c r="VDB102" s="213" t="s">
        <v>12</v>
      </c>
      <c r="VDC102" s="213" t="s">
        <v>12</v>
      </c>
      <c r="VDD102" s="213" t="s">
        <v>12</v>
      </c>
      <c r="VDE102" s="213" t="s">
        <v>12</v>
      </c>
      <c r="VDF102" s="213" t="s">
        <v>12</v>
      </c>
      <c r="VDG102" s="213" t="s">
        <v>12</v>
      </c>
      <c r="VDH102" s="213" t="s">
        <v>12</v>
      </c>
      <c r="VDI102" s="213" t="s">
        <v>12</v>
      </c>
      <c r="VDJ102" s="213" t="s">
        <v>12</v>
      </c>
      <c r="VDK102" s="213" t="s">
        <v>12</v>
      </c>
      <c r="VDL102" s="213" t="s">
        <v>12</v>
      </c>
      <c r="VDM102" s="213" t="s">
        <v>12</v>
      </c>
      <c r="VDN102" s="213" t="s">
        <v>12</v>
      </c>
      <c r="VDO102" s="213" t="s">
        <v>12</v>
      </c>
      <c r="VDP102" s="213" t="s">
        <v>12</v>
      </c>
      <c r="VDQ102" s="213" t="s">
        <v>12</v>
      </c>
      <c r="VDR102" s="213" t="s">
        <v>12</v>
      </c>
      <c r="VDS102" s="213" t="s">
        <v>12</v>
      </c>
      <c r="VDT102" s="213" t="s">
        <v>12</v>
      </c>
      <c r="VDU102" s="213" t="s">
        <v>12</v>
      </c>
      <c r="VDV102" s="213" t="s">
        <v>12</v>
      </c>
      <c r="VDW102" s="213" t="s">
        <v>12</v>
      </c>
      <c r="VDX102" s="213" t="s">
        <v>12</v>
      </c>
      <c r="VDY102" s="213" t="s">
        <v>12</v>
      </c>
      <c r="VDZ102" s="213" t="s">
        <v>12</v>
      </c>
      <c r="VEA102" s="213" t="s">
        <v>12</v>
      </c>
      <c r="VEB102" s="213" t="s">
        <v>12</v>
      </c>
      <c r="VEC102" s="213" t="s">
        <v>12</v>
      </c>
      <c r="VED102" s="213" t="s">
        <v>12</v>
      </c>
      <c r="VEE102" s="213" t="s">
        <v>12</v>
      </c>
      <c r="VEF102" s="213" t="s">
        <v>12</v>
      </c>
      <c r="VEG102" s="213" t="s">
        <v>12</v>
      </c>
      <c r="VEH102" s="213" t="s">
        <v>12</v>
      </c>
      <c r="VEI102" s="213" t="s">
        <v>12</v>
      </c>
      <c r="VEJ102" s="213" t="s">
        <v>12</v>
      </c>
      <c r="VEK102" s="213" t="s">
        <v>12</v>
      </c>
      <c r="VEL102" s="213" t="s">
        <v>12</v>
      </c>
      <c r="VEM102" s="213" t="s">
        <v>12</v>
      </c>
      <c r="VEN102" s="213" t="s">
        <v>12</v>
      </c>
      <c r="VEO102" s="213" t="s">
        <v>12</v>
      </c>
      <c r="VEP102" s="213" t="s">
        <v>12</v>
      </c>
      <c r="VEQ102" s="213" t="s">
        <v>12</v>
      </c>
      <c r="VER102" s="213" t="s">
        <v>12</v>
      </c>
      <c r="VES102" s="213" t="s">
        <v>12</v>
      </c>
      <c r="VET102" s="213" t="s">
        <v>12</v>
      </c>
      <c r="VEU102" s="213" t="s">
        <v>12</v>
      </c>
      <c r="VEV102" s="213" t="s">
        <v>12</v>
      </c>
      <c r="VEW102" s="213" t="s">
        <v>12</v>
      </c>
      <c r="VEX102" s="213" t="s">
        <v>12</v>
      </c>
      <c r="VEY102" s="213" t="s">
        <v>12</v>
      </c>
      <c r="VEZ102" s="213" t="s">
        <v>12</v>
      </c>
      <c r="VFA102" s="213" t="s">
        <v>12</v>
      </c>
      <c r="VFB102" s="213" t="s">
        <v>12</v>
      </c>
      <c r="VFC102" s="213" t="s">
        <v>12</v>
      </c>
      <c r="VFD102" s="213" t="s">
        <v>12</v>
      </c>
      <c r="VFE102" s="213" t="s">
        <v>12</v>
      </c>
      <c r="VFF102" s="213" t="s">
        <v>12</v>
      </c>
      <c r="VFG102" s="213" t="s">
        <v>12</v>
      </c>
      <c r="VFH102" s="213" t="s">
        <v>12</v>
      </c>
      <c r="VFI102" s="213" t="s">
        <v>12</v>
      </c>
      <c r="VFJ102" s="213" t="s">
        <v>12</v>
      </c>
      <c r="VFK102" s="213" t="s">
        <v>12</v>
      </c>
      <c r="VFL102" s="213" t="s">
        <v>12</v>
      </c>
      <c r="VFM102" s="213" t="s">
        <v>12</v>
      </c>
      <c r="VFN102" s="213" t="s">
        <v>12</v>
      </c>
      <c r="VFO102" s="213" t="s">
        <v>12</v>
      </c>
      <c r="VFP102" s="213" t="s">
        <v>12</v>
      </c>
      <c r="VFQ102" s="213" t="s">
        <v>12</v>
      </c>
      <c r="VFR102" s="213" t="s">
        <v>12</v>
      </c>
      <c r="VFS102" s="213" t="s">
        <v>12</v>
      </c>
      <c r="VFT102" s="213" t="s">
        <v>12</v>
      </c>
      <c r="VFU102" s="213" t="s">
        <v>12</v>
      </c>
      <c r="VFV102" s="213" t="s">
        <v>12</v>
      </c>
      <c r="VFW102" s="213" t="s">
        <v>12</v>
      </c>
      <c r="VFX102" s="213" t="s">
        <v>12</v>
      </c>
      <c r="VFY102" s="213" t="s">
        <v>12</v>
      </c>
      <c r="VFZ102" s="213" t="s">
        <v>12</v>
      </c>
      <c r="VGA102" s="213" t="s">
        <v>12</v>
      </c>
      <c r="VGB102" s="213" t="s">
        <v>12</v>
      </c>
      <c r="VGC102" s="213" t="s">
        <v>12</v>
      </c>
      <c r="VGD102" s="213" t="s">
        <v>12</v>
      </c>
      <c r="VGE102" s="213" t="s">
        <v>12</v>
      </c>
      <c r="VGF102" s="213" t="s">
        <v>12</v>
      </c>
      <c r="VGG102" s="213" t="s">
        <v>12</v>
      </c>
      <c r="VGH102" s="213" t="s">
        <v>12</v>
      </c>
      <c r="VGI102" s="213" t="s">
        <v>12</v>
      </c>
      <c r="VGJ102" s="213" t="s">
        <v>12</v>
      </c>
      <c r="VGK102" s="213" t="s">
        <v>12</v>
      </c>
      <c r="VGL102" s="213" t="s">
        <v>12</v>
      </c>
      <c r="VGM102" s="213" t="s">
        <v>12</v>
      </c>
      <c r="VGN102" s="213" t="s">
        <v>12</v>
      </c>
      <c r="VGO102" s="213" t="s">
        <v>12</v>
      </c>
      <c r="VGP102" s="213" t="s">
        <v>12</v>
      </c>
      <c r="VGQ102" s="213" t="s">
        <v>12</v>
      </c>
      <c r="VGR102" s="213" t="s">
        <v>12</v>
      </c>
      <c r="VGS102" s="213" t="s">
        <v>12</v>
      </c>
      <c r="VGT102" s="213" t="s">
        <v>12</v>
      </c>
      <c r="VGU102" s="213" t="s">
        <v>12</v>
      </c>
      <c r="VGV102" s="213" t="s">
        <v>12</v>
      </c>
      <c r="VGW102" s="213" t="s">
        <v>12</v>
      </c>
      <c r="VGX102" s="213" t="s">
        <v>12</v>
      </c>
      <c r="VGY102" s="213" t="s">
        <v>12</v>
      </c>
      <c r="VGZ102" s="213" t="s">
        <v>12</v>
      </c>
      <c r="VHA102" s="213" t="s">
        <v>12</v>
      </c>
      <c r="VHB102" s="213" t="s">
        <v>12</v>
      </c>
      <c r="VHC102" s="213" t="s">
        <v>12</v>
      </c>
      <c r="VHD102" s="213" t="s">
        <v>12</v>
      </c>
      <c r="VHE102" s="213" t="s">
        <v>12</v>
      </c>
      <c r="VHF102" s="213" t="s">
        <v>12</v>
      </c>
      <c r="VHG102" s="213" t="s">
        <v>12</v>
      </c>
      <c r="VHH102" s="213" t="s">
        <v>12</v>
      </c>
      <c r="VHI102" s="213" t="s">
        <v>12</v>
      </c>
      <c r="VHJ102" s="213" t="s">
        <v>12</v>
      </c>
      <c r="VHK102" s="213" t="s">
        <v>12</v>
      </c>
      <c r="VHL102" s="213" t="s">
        <v>12</v>
      </c>
      <c r="VHM102" s="213" t="s">
        <v>12</v>
      </c>
      <c r="VHN102" s="213" t="s">
        <v>12</v>
      </c>
      <c r="VHO102" s="213" t="s">
        <v>12</v>
      </c>
      <c r="VHP102" s="213" t="s">
        <v>12</v>
      </c>
      <c r="VHQ102" s="213" t="s">
        <v>12</v>
      </c>
      <c r="VHR102" s="213" t="s">
        <v>12</v>
      </c>
      <c r="VHS102" s="213" t="s">
        <v>12</v>
      </c>
      <c r="VHT102" s="213" t="s">
        <v>12</v>
      </c>
      <c r="VHU102" s="213" t="s">
        <v>12</v>
      </c>
      <c r="VHV102" s="213" t="s">
        <v>12</v>
      </c>
      <c r="VHW102" s="213" t="s">
        <v>12</v>
      </c>
      <c r="VHX102" s="213" t="s">
        <v>12</v>
      </c>
      <c r="VHY102" s="213" t="s">
        <v>12</v>
      </c>
      <c r="VHZ102" s="213" t="s">
        <v>12</v>
      </c>
      <c r="VIA102" s="213" t="s">
        <v>12</v>
      </c>
      <c r="VIB102" s="213" t="s">
        <v>12</v>
      </c>
      <c r="VIC102" s="213" t="s">
        <v>12</v>
      </c>
      <c r="VID102" s="213" t="s">
        <v>12</v>
      </c>
      <c r="VIE102" s="213" t="s">
        <v>12</v>
      </c>
      <c r="VIF102" s="213" t="s">
        <v>12</v>
      </c>
      <c r="VIG102" s="213" t="s">
        <v>12</v>
      </c>
      <c r="VIH102" s="213" t="s">
        <v>12</v>
      </c>
      <c r="VII102" s="213" t="s">
        <v>12</v>
      </c>
      <c r="VIJ102" s="213" t="s">
        <v>12</v>
      </c>
      <c r="VIK102" s="213" t="s">
        <v>12</v>
      </c>
      <c r="VIL102" s="213" t="s">
        <v>12</v>
      </c>
      <c r="VIM102" s="213" t="s">
        <v>12</v>
      </c>
      <c r="VIN102" s="213" t="s">
        <v>12</v>
      </c>
      <c r="VIO102" s="213" t="s">
        <v>12</v>
      </c>
      <c r="VIP102" s="213" t="s">
        <v>12</v>
      </c>
      <c r="VIQ102" s="213" t="s">
        <v>12</v>
      </c>
      <c r="VIR102" s="213" t="s">
        <v>12</v>
      </c>
      <c r="VIS102" s="213" t="s">
        <v>12</v>
      </c>
      <c r="VIT102" s="213" t="s">
        <v>12</v>
      </c>
      <c r="VIU102" s="213" t="s">
        <v>12</v>
      </c>
      <c r="VIV102" s="213" t="s">
        <v>12</v>
      </c>
      <c r="VIW102" s="213" t="s">
        <v>12</v>
      </c>
      <c r="VIX102" s="213" t="s">
        <v>12</v>
      </c>
      <c r="VIY102" s="213" t="s">
        <v>12</v>
      </c>
      <c r="VIZ102" s="213" t="s">
        <v>12</v>
      </c>
      <c r="VJA102" s="213" t="s">
        <v>12</v>
      </c>
      <c r="VJB102" s="213" t="s">
        <v>12</v>
      </c>
      <c r="VJC102" s="213" t="s">
        <v>12</v>
      </c>
      <c r="VJD102" s="213" t="s">
        <v>12</v>
      </c>
      <c r="VJE102" s="213" t="s">
        <v>12</v>
      </c>
      <c r="VJF102" s="213" t="s">
        <v>12</v>
      </c>
      <c r="VJG102" s="213" t="s">
        <v>12</v>
      </c>
      <c r="VJH102" s="213" t="s">
        <v>12</v>
      </c>
      <c r="VJI102" s="213" t="s">
        <v>12</v>
      </c>
      <c r="VJJ102" s="213" t="s">
        <v>12</v>
      </c>
      <c r="VJK102" s="213" t="s">
        <v>12</v>
      </c>
      <c r="VJL102" s="213" t="s">
        <v>12</v>
      </c>
      <c r="VJM102" s="213" t="s">
        <v>12</v>
      </c>
      <c r="VJN102" s="213" t="s">
        <v>12</v>
      </c>
      <c r="VJO102" s="213" t="s">
        <v>12</v>
      </c>
      <c r="VJP102" s="213" t="s">
        <v>12</v>
      </c>
      <c r="VJQ102" s="213" t="s">
        <v>12</v>
      </c>
      <c r="VJR102" s="213" t="s">
        <v>12</v>
      </c>
      <c r="VJS102" s="213" t="s">
        <v>12</v>
      </c>
      <c r="VJT102" s="213" t="s">
        <v>12</v>
      </c>
      <c r="VJU102" s="213" t="s">
        <v>12</v>
      </c>
      <c r="VJV102" s="213" t="s">
        <v>12</v>
      </c>
      <c r="VJW102" s="213" t="s">
        <v>12</v>
      </c>
      <c r="VJX102" s="213" t="s">
        <v>12</v>
      </c>
      <c r="VJY102" s="213" t="s">
        <v>12</v>
      </c>
      <c r="VJZ102" s="213" t="s">
        <v>12</v>
      </c>
      <c r="VKA102" s="213" t="s">
        <v>12</v>
      </c>
      <c r="VKB102" s="213" t="s">
        <v>12</v>
      </c>
      <c r="VKC102" s="213" t="s">
        <v>12</v>
      </c>
      <c r="VKD102" s="213" t="s">
        <v>12</v>
      </c>
      <c r="VKE102" s="213" t="s">
        <v>12</v>
      </c>
      <c r="VKF102" s="213" t="s">
        <v>12</v>
      </c>
      <c r="VKG102" s="213" t="s">
        <v>12</v>
      </c>
      <c r="VKH102" s="213" t="s">
        <v>12</v>
      </c>
      <c r="VKI102" s="213" t="s">
        <v>12</v>
      </c>
      <c r="VKJ102" s="213" t="s">
        <v>12</v>
      </c>
      <c r="VKK102" s="213" t="s">
        <v>12</v>
      </c>
      <c r="VKL102" s="213" t="s">
        <v>12</v>
      </c>
      <c r="VKM102" s="213" t="s">
        <v>12</v>
      </c>
      <c r="VKN102" s="213" t="s">
        <v>12</v>
      </c>
      <c r="VKO102" s="213" t="s">
        <v>12</v>
      </c>
      <c r="VKP102" s="213" t="s">
        <v>12</v>
      </c>
      <c r="VKQ102" s="213" t="s">
        <v>12</v>
      </c>
      <c r="VKR102" s="213" t="s">
        <v>12</v>
      </c>
      <c r="VKS102" s="213" t="s">
        <v>12</v>
      </c>
      <c r="VKT102" s="213" t="s">
        <v>12</v>
      </c>
      <c r="VKU102" s="213" t="s">
        <v>12</v>
      </c>
      <c r="VKV102" s="213" t="s">
        <v>12</v>
      </c>
      <c r="VKW102" s="213" t="s">
        <v>12</v>
      </c>
      <c r="VKX102" s="213" t="s">
        <v>12</v>
      </c>
      <c r="VKY102" s="213" t="s">
        <v>12</v>
      </c>
      <c r="VKZ102" s="213" t="s">
        <v>12</v>
      </c>
      <c r="VLA102" s="213" t="s">
        <v>12</v>
      </c>
      <c r="VLB102" s="213" t="s">
        <v>12</v>
      </c>
      <c r="VLC102" s="213" t="s">
        <v>12</v>
      </c>
      <c r="VLD102" s="213" t="s">
        <v>12</v>
      </c>
      <c r="VLE102" s="213" t="s">
        <v>12</v>
      </c>
      <c r="VLF102" s="213" t="s">
        <v>12</v>
      </c>
      <c r="VLG102" s="213" t="s">
        <v>12</v>
      </c>
      <c r="VLH102" s="213" t="s">
        <v>12</v>
      </c>
      <c r="VLI102" s="213" t="s">
        <v>12</v>
      </c>
      <c r="VLJ102" s="213" t="s">
        <v>12</v>
      </c>
      <c r="VLK102" s="213" t="s">
        <v>12</v>
      </c>
      <c r="VLL102" s="213" t="s">
        <v>12</v>
      </c>
      <c r="VLM102" s="213" t="s">
        <v>12</v>
      </c>
      <c r="VLN102" s="213" t="s">
        <v>12</v>
      </c>
      <c r="VLO102" s="213" t="s">
        <v>12</v>
      </c>
      <c r="VLP102" s="213" t="s">
        <v>12</v>
      </c>
      <c r="VLQ102" s="213" t="s">
        <v>12</v>
      </c>
      <c r="VLR102" s="213" t="s">
        <v>12</v>
      </c>
      <c r="VLS102" s="213" t="s">
        <v>12</v>
      </c>
      <c r="VLT102" s="213" t="s">
        <v>12</v>
      </c>
      <c r="VLU102" s="213" t="s">
        <v>12</v>
      </c>
      <c r="VLV102" s="213" t="s">
        <v>12</v>
      </c>
      <c r="VLW102" s="213" t="s">
        <v>12</v>
      </c>
      <c r="VLX102" s="213" t="s">
        <v>12</v>
      </c>
      <c r="VLY102" s="213" t="s">
        <v>12</v>
      </c>
      <c r="VLZ102" s="213" t="s">
        <v>12</v>
      </c>
      <c r="VMA102" s="213" t="s">
        <v>12</v>
      </c>
      <c r="VMB102" s="213" t="s">
        <v>12</v>
      </c>
      <c r="VMC102" s="213" t="s">
        <v>12</v>
      </c>
      <c r="VMD102" s="213" t="s">
        <v>12</v>
      </c>
      <c r="VME102" s="213" t="s">
        <v>12</v>
      </c>
      <c r="VMF102" s="213" t="s">
        <v>12</v>
      </c>
      <c r="VMG102" s="213" t="s">
        <v>12</v>
      </c>
      <c r="VMH102" s="213" t="s">
        <v>12</v>
      </c>
      <c r="VMI102" s="213" t="s">
        <v>12</v>
      </c>
      <c r="VMJ102" s="213" t="s">
        <v>12</v>
      </c>
      <c r="VMK102" s="213" t="s">
        <v>12</v>
      </c>
      <c r="VML102" s="213" t="s">
        <v>12</v>
      </c>
      <c r="VMM102" s="213" t="s">
        <v>12</v>
      </c>
      <c r="VMN102" s="213" t="s">
        <v>12</v>
      </c>
      <c r="VMO102" s="213" t="s">
        <v>12</v>
      </c>
      <c r="VMP102" s="213" t="s">
        <v>12</v>
      </c>
      <c r="VMQ102" s="213" t="s">
        <v>12</v>
      </c>
      <c r="VMR102" s="213" t="s">
        <v>12</v>
      </c>
      <c r="VMS102" s="213" t="s">
        <v>12</v>
      </c>
      <c r="VMT102" s="213" t="s">
        <v>12</v>
      </c>
      <c r="VMU102" s="213" t="s">
        <v>12</v>
      </c>
      <c r="VMV102" s="213" t="s">
        <v>12</v>
      </c>
      <c r="VMW102" s="213" t="s">
        <v>12</v>
      </c>
      <c r="VMX102" s="213" t="s">
        <v>12</v>
      </c>
      <c r="VMY102" s="213" t="s">
        <v>12</v>
      </c>
      <c r="VMZ102" s="213" t="s">
        <v>12</v>
      </c>
      <c r="VNA102" s="213" t="s">
        <v>12</v>
      </c>
      <c r="VNB102" s="213" t="s">
        <v>12</v>
      </c>
      <c r="VNC102" s="213" t="s">
        <v>12</v>
      </c>
      <c r="VND102" s="213" t="s">
        <v>12</v>
      </c>
      <c r="VNE102" s="213" t="s">
        <v>12</v>
      </c>
      <c r="VNF102" s="213" t="s">
        <v>12</v>
      </c>
      <c r="VNG102" s="213" t="s">
        <v>12</v>
      </c>
      <c r="VNH102" s="213" t="s">
        <v>12</v>
      </c>
      <c r="VNI102" s="213" t="s">
        <v>12</v>
      </c>
      <c r="VNJ102" s="213" t="s">
        <v>12</v>
      </c>
      <c r="VNK102" s="213" t="s">
        <v>12</v>
      </c>
      <c r="VNL102" s="213" t="s">
        <v>12</v>
      </c>
      <c r="VNM102" s="213" t="s">
        <v>12</v>
      </c>
      <c r="VNN102" s="213" t="s">
        <v>12</v>
      </c>
      <c r="VNO102" s="213" t="s">
        <v>12</v>
      </c>
      <c r="VNP102" s="213" t="s">
        <v>12</v>
      </c>
      <c r="VNQ102" s="213" t="s">
        <v>12</v>
      </c>
      <c r="VNR102" s="213" t="s">
        <v>12</v>
      </c>
      <c r="VNS102" s="213" t="s">
        <v>12</v>
      </c>
      <c r="VNT102" s="213" t="s">
        <v>12</v>
      </c>
      <c r="VNU102" s="213" t="s">
        <v>12</v>
      </c>
      <c r="VNV102" s="213" t="s">
        <v>12</v>
      </c>
      <c r="VNW102" s="213" t="s">
        <v>12</v>
      </c>
      <c r="VNX102" s="213" t="s">
        <v>12</v>
      </c>
      <c r="VNY102" s="213" t="s">
        <v>12</v>
      </c>
      <c r="VNZ102" s="213" t="s">
        <v>12</v>
      </c>
      <c r="VOA102" s="213" t="s">
        <v>12</v>
      </c>
      <c r="VOB102" s="213" t="s">
        <v>12</v>
      </c>
      <c r="VOC102" s="213" t="s">
        <v>12</v>
      </c>
      <c r="VOD102" s="213" t="s">
        <v>12</v>
      </c>
      <c r="VOE102" s="213" t="s">
        <v>12</v>
      </c>
      <c r="VOF102" s="213" t="s">
        <v>12</v>
      </c>
      <c r="VOG102" s="213" t="s">
        <v>12</v>
      </c>
      <c r="VOH102" s="213" t="s">
        <v>12</v>
      </c>
      <c r="VOI102" s="213" t="s">
        <v>12</v>
      </c>
      <c r="VOJ102" s="213" t="s">
        <v>12</v>
      </c>
      <c r="VOK102" s="213" t="s">
        <v>12</v>
      </c>
      <c r="VOL102" s="213" t="s">
        <v>12</v>
      </c>
      <c r="VOM102" s="213" t="s">
        <v>12</v>
      </c>
      <c r="VON102" s="213" t="s">
        <v>12</v>
      </c>
      <c r="VOO102" s="213" t="s">
        <v>12</v>
      </c>
      <c r="VOP102" s="213" t="s">
        <v>12</v>
      </c>
      <c r="VOQ102" s="213" t="s">
        <v>12</v>
      </c>
      <c r="VOR102" s="213" t="s">
        <v>12</v>
      </c>
      <c r="VOS102" s="213" t="s">
        <v>12</v>
      </c>
      <c r="VOT102" s="213" t="s">
        <v>12</v>
      </c>
      <c r="VOU102" s="213" t="s">
        <v>12</v>
      </c>
      <c r="VOV102" s="213" t="s">
        <v>12</v>
      </c>
      <c r="VOW102" s="213" t="s">
        <v>12</v>
      </c>
      <c r="VOX102" s="213" t="s">
        <v>12</v>
      </c>
      <c r="VOY102" s="213" t="s">
        <v>12</v>
      </c>
      <c r="VOZ102" s="213" t="s">
        <v>12</v>
      </c>
      <c r="VPA102" s="213" t="s">
        <v>12</v>
      </c>
      <c r="VPB102" s="213" t="s">
        <v>12</v>
      </c>
      <c r="VPC102" s="213" t="s">
        <v>12</v>
      </c>
      <c r="VPD102" s="213" t="s">
        <v>12</v>
      </c>
      <c r="VPE102" s="213" t="s">
        <v>12</v>
      </c>
      <c r="VPF102" s="213" t="s">
        <v>12</v>
      </c>
      <c r="VPG102" s="213" t="s">
        <v>12</v>
      </c>
      <c r="VPH102" s="213" t="s">
        <v>12</v>
      </c>
      <c r="VPI102" s="213" t="s">
        <v>12</v>
      </c>
      <c r="VPJ102" s="213" t="s">
        <v>12</v>
      </c>
      <c r="VPK102" s="213" t="s">
        <v>12</v>
      </c>
      <c r="VPL102" s="213" t="s">
        <v>12</v>
      </c>
      <c r="VPM102" s="213" t="s">
        <v>12</v>
      </c>
      <c r="VPN102" s="213" t="s">
        <v>12</v>
      </c>
      <c r="VPO102" s="213" t="s">
        <v>12</v>
      </c>
      <c r="VPP102" s="213" t="s">
        <v>12</v>
      </c>
      <c r="VPQ102" s="213" t="s">
        <v>12</v>
      </c>
      <c r="VPR102" s="213" t="s">
        <v>12</v>
      </c>
      <c r="VPS102" s="213" t="s">
        <v>12</v>
      </c>
      <c r="VPT102" s="213" t="s">
        <v>12</v>
      </c>
      <c r="VPU102" s="213" t="s">
        <v>12</v>
      </c>
      <c r="VPV102" s="213" t="s">
        <v>12</v>
      </c>
      <c r="VPW102" s="213" t="s">
        <v>12</v>
      </c>
      <c r="VPX102" s="213" t="s">
        <v>12</v>
      </c>
      <c r="VPY102" s="213" t="s">
        <v>12</v>
      </c>
      <c r="VPZ102" s="213" t="s">
        <v>12</v>
      </c>
      <c r="VQA102" s="213" t="s">
        <v>12</v>
      </c>
      <c r="VQB102" s="213" t="s">
        <v>12</v>
      </c>
      <c r="VQC102" s="213" t="s">
        <v>12</v>
      </c>
      <c r="VQD102" s="213" t="s">
        <v>12</v>
      </c>
      <c r="VQE102" s="213" t="s">
        <v>12</v>
      </c>
      <c r="VQF102" s="213" t="s">
        <v>12</v>
      </c>
      <c r="VQG102" s="213" t="s">
        <v>12</v>
      </c>
      <c r="VQH102" s="213" t="s">
        <v>12</v>
      </c>
      <c r="VQI102" s="213" t="s">
        <v>12</v>
      </c>
      <c r="VQJ102" s="213" t="s">
        <v>12</v>
      </c>
      <c r="VQK102" s="213" t="s">
        <v>12</v>
      </c>
      <c r="VQL102" s="213" t="s">
        <v>12</v>
      </c>
      <c r="VQM102" s="213" t="s">
        <v>12</v>
      </c>
      <c r="VQN102" s="213" t="s">
        <v>12</v>
      </c>
      <c r="VQO102" s="213" t="s">
        <v>12</v>
      </c>
      <c r="VQP102" s="213" t="s">
        <v>12</v>
      </c>
      <c r="VQQ102" s="213" t="s">
        <v>12</v>
      </c>
      <c r="VQR102" s="213" t="s">
        <v>12</v>
      </c>
      <c r="VQS102" s="213" t="s">
        <v>12</v>
      </c>
      <c r="VQT102" s="213" t="s">
        <v>12</v>
      </c>
      <c r="VQU102" s="213" t="s">
        <v>12</v>
      </c>
      <c r="VQV102" s="213" t="s">
        <v>12</v>
      </c>
      <c r="VQW102" s="213" t="s">
        <v>12</v>
      </c>
      <c r="VQX102" s="213" t="s">
        <v>12</v>
      </c>
      <c r="VQY102" s="213" t="s">
        <v>12</v>
      </c>
      <c r="VQZ102" s="213" t="s">
        <v>12</v>
      </c>
      <c r="VRA102" s="213" t="s">
        <v>12</v>
      </c>
      <c r="VRB102" s="213" t="s">
        <v>12</v>
      </c>
      <c r="VRC102" s="213" t="s">
        <v>12</v>
      </c>
      <c r="VRD102" s="213" t="s">
        <v>12</v>
      </c>
      <c r="VRE102" s="213" t="s">
        <v>12</v>
      </c>
      <c r="VRF102" s="213" t="s">
        <v>12</v>
      </c>
      <c r="VRG102" s="213" t="s">
        <v>12</v>
      </c>
      <c r="VRH102" s="213" t="s">
        <v>12</v>
      </c>
      <c r="VRI102" s="213" t="s">
        <v>12</v>
      </c>
      <c r="VRJ102" s="213" t="s">
        <v>12</v>
      </c>
      <c r="VRK102" s="213" t="s">
        <v>12</v>
      </c>
      <c r="VRL102" s="213" t="s">
        <v>12</v>
      </c>
      <c r="VRM102" s="213" t="s">
        <v>12</v>
      </c>
      <c r="VRN102" s="213" t="s">
        <v>12</v>
      </c>
      <c r="VRO102" s="213" t="s">
        <v>12</v>
      </c>
      <c r="VRP102" s="213" t="s">
        <v>12</v>
      </c>
      <c r="VRQ102" s="213" t="s">
        <v>12</v>
      </c>
      <c r="VRR102" s="213" t="s">
        <v>12</v>
      </c>
      <c r="VRS102" s="213" t="s">
        <v>12</v>
      </c>
      <c r="VRT102" s="213" t="s">
        <v>12</v>
      </c>
      <c r="VRU102" s="213" t="s">
        <v>12</v>
      </c>
      <c r="VRV102" s="213" t="s">
        <v>12</v>
      </c>
      <c r="VRW102" s="213" t="s">
        <v>12</v>
      </c>
      <c r="VRX102" s="213" t="s">
        <v>12</v>
      </c>
      <c r="VRY102" s="213" t="s">
        <v>12</v>
      </c>
      <c r="VRZ102" s="213" t="s">
        <v>12</v>
      </c>
      <c r="VSA102" s="213" t="s">
        <v>12</v>
      </c>
      <c r="VSB102" s="213" t="s">
        <v>12</v>
      </c>
      <c r="VSC102" s="213" t="s">
        <v>12</v>
      </c>
      <c r="VSD102" s="213" t="s">
        <v>12</v>
      </c>
      <c r="VSE102" s="213" t="s">
        <v>12</v>
      </c>
      <c r="VSF102" s="213" t="s">
        <v>12</v>
      </c>
      <c r="VSG102" s="213" t="s">
        <v>12</v>
      </c>
      <c r="VSH102" s="213" t="s">
        <v>12</v>
      </c>
      <c r="VSI102" s="213" t="s">
        <v>12</v>
      </c>
      <c r="VSJ102" s="213" t="s">
        <v>12</v>
      </c>
      <c r="VSK102" s="213" t="s">
        <v>12</v>
      </c>
      <c r="VSL102" s="213" t="s">
        <v>12</v>
      </c>
      <c r="VSM102" s="213" t="s">
        <v>12</v>
      </c>
      <c r="VSN102" s="213" t="s">
        <v>12</v>
      </c>
      <c r="VSO102" s="213" t="s">
        <v>12</v>
      </c>
      <c r="VSP102" s="213" t="s">
        <v>12</v>
      </c>
      <c r="VSQ102" s="213" t="s">
        <v>12</v>
      </c>
      <c r="VSR102" s="213" t="s">
        <v>12</v>
      </c>
      <c r="VSS102" s="213" t="s">
        <v>12</v>
      </c>
      <c r="VST102" s="213" t="s">
        <v>12</v>
      </c>
      <c r="VSU102" s="213" t="s">
        <v>12</v>
      </c>
      <c r="VSV102" s="213" t="s">
        <v>12</v>
      </c>
      <c r="VSW102" s="213" t="s">
        <v>12</v>
      </c>
      <c r="VSX102" s="213" t="s">
        <v>12</v>
      </c>
      <c r="VSY102" s="213" t="s">
        <v>12</v>
      </c>
      <c r="VSZ102" s="213" t="s">
        <v>12</v>
      </c>
      <c r="VTA102" s="213" t="s">
        <v>12</v>
      </c>
      <c r="VTB102" s="213" t="s">
        <v>12</v>
      </c>
      <c r="VTC102" s="213" t="s">
        <v>12</v>
      </c>
      <c r="VTD102" s="213" t="s">
        <v>12</v>
      </c>
      <c r="VTE102" s="213" t="s">
        <v>12</v>
      </c>
      <c r="VTF102" s="213" t="s">
        <v>12</v>
      </c>
      <c r="VTG102" s="213" t="s">
        <v>12</v>
      </c>
      <c r="VTH102" s="213" t="s">
        <v>12</v>
      </c>
      <c r="VTI102" s="213" t="s">
        <v>12</v>
      </c>
      <c r="VTJ102" s="213" t="s">
        <v>12</v>
      </c>
      <c r="VTK102" s="213" t="s">
        <v>12</v>
      </c>
      <c r="VTL102" s="213" t="s">
        <v>12</v>
      </c>
      <c r="VTM102" s="213" t="s">
        <v>12</v>
      </c>
      <c r="VTN102" s="213" t="s">
        <v>12</v>
      </c>
      <c r="VTO102" s="213" t="s">
        <v>12</v>
      </c>
      <c r="VTP102" s="213" t="s">
        <v>12</v>
      </c>
      <c r="VTQ102" s="213" t="s">
        <v>12</v>
      </c>
      <c r="VTR102" s="213" t="s">
        <v>12</v>
      </c>
      <c r="VTS102" s="213" t="s">
        <v>12</v>
      </c>
      <c r="VTT102" s="213" t="s">
        <v>12</v>
      </c>
      <c r="VTU102" s="213" t="s">
        <v>12</v>
      </c>
      <c r="VTV102" s="213" t="s">
        <v>12</v>
      </c>
      <c r="VTW102" s="213" t="s">
        <v>12</v>
      </c>
      <c r="VTX102" s="213" t="s">
        <v>12</v>
      </c>
      <c r="VTY102" s="213" t="s">
        <v>12</v>
      </c>
      <c r="VTZ102" s="213" t="s">
        <v>12</v>
      </c>
      <c r="VUA102" s="213" t="s">
        <v>12</v>
      </c>
      <c r="VUB102" s="213" t="s">
        <v>12</v>
      </c>
      <c r="VUC102" s="213" t="s">
        <v>12</v>
      </c>
      <c r="VUD102" s="213" t="s">
        <v>12</v>
      </c>
      <c r="VUE102" s="213" t="s">
        <v>12</v>
      </c>
      <c r="VUF102" s="213" t="s">
        <v>12</v>
      </c>
      <c r="VUG102" s="213" t="s">
        <v>12</v>
      </c>
      <c r="VUH102" s="213" t="s">
        <v>12</v>
      </c>
      <c r="VUI102" s="213" t="s">
        <v>12</v>
      </c>
      <c r="VUJ102" s="213" t="s">
        <v>12</v>
      </c>
      <c r="VUK102" s="213" t="s">
        <v>12</v>
      </c>
      <c r="VUL102" s="213" t="s">
        <v>12</v>
      </c>
      <c r="VUM102" s="213" t="s">
        <v>12</v>
      </c>
      <c r="VUN102" s="213" t="s">
        <v>12</v>
      </c>
      <c r="VUO102" s="213" t="s">
        <v>12</v>
      </c>
      <c r="VUP102" s="213" t="s">
        <v>12</v>
      </c>
      <c r="VUQ102" s="213" t="s">
        <v>12</v>
      </c>
      <c r="VUR102" s="213" t="s">
        <v>12</v>
      </c>
      <c r="VUS102" s="213" t="s">
        <v>12</v>
      </c>
      <c r="VUT102" s="213" t="s">
        <v>12</v>
      </c>
      <c r="VUU102" s="213" t="s">
        <v>12</v>
      </c>
      <c r="VUV102" s="213" t="s">
        <v>12</v>
      </c>
      <c r="VUW102" s="213" t="s">
        <v>12</v>
      </c>
      <c r="VUX102" s="213" t="s">
        <v>12</v>
      </c>
      <c r="VUY102" s="213" t="s">
        <v>12</v>
      </c>
      <c r="VUZ102" s="213" t="s">
        <v>12</v>
      </c>
      <c r="VVA102" s="213" t="s">
        <v>12</v>
      </c>
      <c r="VVB102" s="213" t="s">
        <v>12</v>
      </c>
      <c r="VVC102" s="213" t="s">
        <v>12</v>
      </c>
      <c r="VVD102" s="213" t="s">
        <v>12</v>
      </c>
      <c r="VVE102" s="213" t="s">
        <v>12</v>
      </c>
      <c r="VVF102" s="213" t="s">
        <v>12</v>
      </c>
      <c r="VVG102" s="213" t="s">
        <v>12</v>
      </c>
      <c r="VVH102" s="213" t="s">
        <v>12</v>
      </c>
      <c r="VVI102" s="213" t="s">
        <v>12</v>
      </c>
      <c r="VVJ102" s="213" t="s">
        <v>12</v>
      </c>
      <c r="VVK102" s="213" t="s">
        <v>12</v>
      </c>
      <c r="VVL102" s="213" t="s">
        <v>12</v>
      </c>
      <c r="VVM102" s="213" t="s">
        <v>12</v>
      </c>
      <c r="VVN102" s="213" t="s">
        <v>12</v>
      </c>
      <c r="VVO102" s="213" t="s">
        <v>12</v>
      </c>
      <c r="VVP102" s="213" t="s">
        <v>12</v>
      </c>
      <c r="VVQ102" s="213" t="s">
        <v>12</v>
      </c>
      <c r="VVR102" s="213" t="s">
        <v>12</v>
      </c>
      <c r="VVS102" s="213" t="s">
        <v>12</v>
      </c>
      <c r="VVT102" s="213" t="s">
        <v>12</v>
      </c>
      <c r="VVU102" s="213" t="s">
        <v>12</v>
      </c>
      <c r="VVV102" s="213" t="s">
        <v>12</v>
      </c>
      <c r="VVW102" s="213" t="s">
        <v>12</v>
      </c>
      <c r="VVX102" s="213" t="s">
        <v>12</v>
      </c>
      <c r="VVY102" s="213" t="s">
        <v>12</v>
      </c>
      <c r="VVZ102" s="213" t="s">
        <v>12</v>
      </c>
      <c r="VWA102" s="213" t="s">
        <v>12</v>
      </c>
      <c r="VWB102" s="213" t="s">
        <v>12</v>
      </c>
      <c r="VWC102" s="213" t="s">
        <v>12</v>
      </c>
      <c r="VWD102" s="213" t="s">
        <v>12</v>
      </c>
      <c r="VWE102" s="213" t="s">
        <v>12</v>
      </c>
      <c r="VWF102" s="213" t="s">
        <v>12</v>
      </c>
      <c r="VWG102" s="213" t="s">
        <v>12</v>
      </c>
      <c r="VWH102" s="213" t="s">
        <v>12</v>
      </c>
      <c r="VWI102" s="213" t="s">
        <v>12</v>
      </c>
      <c r="VWJ102" s="213" t="s">
        <v>12</v>
      </c>
      <c r="VWK102" s="213" t="s">
        <v>12</v>
      </c>
      <c r="VWL102" s="213" t="s">
        <v>12</v>
      </c>
      <c r="VWM102" s="213" t="s">
        <v>12</v>
      </c>
      <c r="VWN102" s="213" t="s">
        <v>12</v>
      </c>
      <c r="VWO102" s="213" t="s">
        <v>12</v>
      </c>
      <c r="VWP102" s="213" t="s">
        <v>12</v>
      </c>
      <c r="VWQ102" s="213" t="s">
        <v>12</v>
      </c>
      <c r="VWR102" s="213" t="s">
        <v>12</v>
      </c>
      <c r="VWS102" s="213" t="s">
        <v>12</v>
      </c>
      <c r="VWT102" s="213" t="s">
        <v>12</v>
      </c>
      <c r="VWU102" s="213" t="s">
        <v>12</v>
      </c>
      <c r="VWV102" s="213" t="s">
        <v>12</v>
      </c>
      <c r="VWW102" s="213" t="s">
        <v>12</v>
      </c>
      <c r="VWX102" s="213" t="s">
        <v>12</v>
      </c>
      <c r="VWY102" s="213" t="s">
        <v>12</v>
      </c>
      <c r="VWZ102" s="213" t="s">
        <v>12</v>
      </c>
      <c r="VXA102" s="213" t="s">
        <v>12</v>
      </c>
      <c r="VXB102" s="213" t="s">
        <v>12</v>
      </c>
      <c r="VXC102" s="213" t="s">
        <v>12</v>
      </c>
      <c r="VXD102" s="213" t="s">
        <v>12</v>
      </c>
      <c r="VXE102" s="213" t="s">
        <v>12</v>
      </c>
      <c r="VXF102" s="213" t="s">
        <v>12</v>
      </c>
      <c r="VXG102" s="213" t="s">
        <v>12</v>
      </c>
      <c r="VXH102" s="213" t="s">
        <v>12</v>
      </c>
      <c r="VXI102" s="213" t="s">
        <v>12</v>
      </c>
      <c r="VXJ102" s="213" t="s">
        <v>12</v>
      </c>
      <c r="VXK102" s="213" t="s">
        <v>12</v>
      </c>
      <c r="VXL102" s="213" t="s">
        <v>12</v>
      </c>
      <c r="VXM102" s="213" t="s">
        <v>12</v>
      </c>
      <c r="VXN102" s="213" t="s">
        <v>12</v>
      </c>
      <c r="VXO102" s="213" t="s">
        <v>12</v>
      </c>
      <c r="VXP102" s="213" t="s">
        <v>12</v>
      </c>
      <c r="VXQ102" s="213" t="s">
        <v>12</v>
      </c>
      <c r="VXR102" s="213" t="s">
        <v>12</v>
      </c>
      <c r="VXS102" s="213" t="s">
        <v>12</v>
      </c>
      <c r="VXT102" s="213" t="s">
        <v>12</v>
      </c>
      <c r="VXU102" s="213" t="s">
        <v>12</v>
      </c>
      <c r="VXV102" s="213" t="s">
        <v>12</v>
      </c>
      <c r="VXW102" s="213" t="s">
        <v>12</v>
      </c>
      <c r="VXX102" s="213" t="s">
        <v>12</v>
      </c>
      <c r="VXY102" s="213" t="s">
        <v>12</v>
      </c>
      <c r="VXZ102" s="213" t="s">
        <v>12</v>
      </c>
      <c r="VYA102" s="213" t="s">
        <v>12</v>
      </c>
      <c r="VYB102" s="213" t="s">
        <v>12</v>
      </c>
      <c r="VYC102" s="213" t="s">
        <v>12</v>
      </c>
      <c r="VYD102" s="213" t="s">
        <v>12</v>
      </c>
      <c r="VYE102" s="213" t="s">
        <v>12</v>
      </c>
      <c r="VYF102" s="213" t="s">
        <v>12</v>
      </c>
      <c r="VYG102" s="213" t="s">
        <v>12</v>
      </c>
      <c r="VYH102" s="213" t="s">
        <v>12</v>
      </c>
      <c r="VYI102" s="213" t="s">
        <v>12</v>
      </c>
      <c r="VYJ102" s="213" t="s">
        <v>12</v>
      </c>
      <c r="VYK102" s="213" t="s">
        <v>12</v>
      </c>
      <c r="VYL102" s="213" t="s">
        <v>12</v>
      </c>
      <c r="VYM102" s="213" t="s">
        <v>12</v>
      </c>
      <c r="VYN102" s="213" t="s">
        <v>12</v>
      </c>
      <c r="VYO102" s="213" t="s">
        <v>12</v>
      </c>
      <c r="VYP102" s="213" t="s">
        <v>12</v>
      </c>
      <c r="VYQ102" s="213" t="s">
        <v>12</v>
      </c>
      <c r="VYR102" s="213" t="s">
        <v>12</v>
      </c>
      <c r="VYS102" s="213" t="s">
        <v>12</v>
      </c>
      <c r="VYT102" s="213" t="s">
        <v>12</v>
      </c>
      <c r="VYU102" s="213" t="s">
        <v>12</v>
      </c>
      <c r="VYV102" s="213" t="s">
        <v>12</v>
      </c>
      <c r="VYW102" s="213" t="s">
        <v>12</v>
      </c>
      <c r="VYX102" s="213" t="s">
        <v>12</v>
      </c>
      <c r="VYY102" s="213" t="s">
        <v>12</v>
      </c>
      <c r="VYZ102" s="213" t="s">
        <v>12</v>
      </c>
      <c r="VZA102" s="213" t="s">
        <v>12</v>
      </c>
      <c r="VZB102" s="213" t="s">
        <v>12</v>
      </c>
      <c r="VZC102" s="213" t="s">
        <v>12</v>
      </c>
      <c r="VZD102" s="213" t="s">
        <v>12</v>
      </c>
      <c r="VZE102" s="213" t="s">
        <v>12</v>
      </c>
      <c r="VZF102" s="213" t="s">
        <v>12</v>
      </c>
      <c r="VZG102" s="213" t="s">
        <v>12</v>
      </c>
      <c r="VZH102" s="213" t="s">
        <v>12</v>
      </c>
      <c r="VZI102" s="213" t="s">
        <v>12</v>
      </c>
      <c r="VZJ102" s="213" t="s">
        <v>12</v>
      </c>
      <c r="VZK102" s="213" t="s">
        <v>12</v>
      </c>
      <c r="VZL102" s="213" t="s">
        <v>12</v>
      </c>
      <c r="VZM102" s="213" t="s">
        <v>12</v>
      </c>
      <c r="VZN102" s="213" t="s">
        <v>12</v>
      </c>
      <c r="VZO102" s="213" t="s">
        <v>12</v>
      </c>
      <c r="VZP102" s="213" t="s">
        <v>12</v>
      </c>
      <c r="VZQ102" s="213" t="s">
        <v>12</v>
      </c>
      <c r="VZR102" s="213" t="s">
        <v>12</v>
      </c>
      <c r="VZS102" s="213" t="s">
        <v>12</v>
      </c>
      <c r="VZT102" s="213" t="s">
        <v>12</v>
      </c>
      <c r="VZU102" s="213" t="s">
        <v>12</v>
      </c>
      <c r="VZV102" s="213" t="s">
        <v>12</v>
      </c>
      <c r="VZW102" s="213" t="s">
        <v>12</v>
      </c>
      <c r="VZX102" s="213" t="s">
        <v>12</v>
      </c>
      <c r="VZY102" s="213" t="s">
        <v>12</v>
      </c>
      <c r="VZZ102" s="213" t="s">
        <v>12</v>
      </c>
      <c r="WAA102" s="213" t="s">
        <v>12</v>
      </c>
      <c r="WAB102" s="213" t="s">
        <v>12</v>
      </c>
      <c r="WAC102" s="213" t="s">
        <v>12</v>
      </c>
      <c r="WAD102" s="213" t="s">
        <v>12</v>
      </c>
      <c r="WAE102" s="213" t="s">
        <v>12</v>
      </c>
      <c r="WAF102" s="213" t="s">
        <v>12</v>
      </c>
      <c r="WAG102" s="213" t="s">
        <v>12</v>
      </c>
      <c r="WAH102" s="213" t="s">
        <v>12</v>
      </c>
      <c r="WAI102" s="213" t="s">
        <v>12</v>
      </c>
      <c r="WAJ102" s="213" t="s">
        <v>12</v>
      </c>
      <c r="WAK102" s="213" t="s">
        <v>12</v>
      </c>
      <c r="WAL102" s="213" t="s">
        <v>12</v>
      </c>
      <c r="WAM102" s="213" t="s">
        <v>12</v>
      </c>
      <c r="WAN102" s="213" t="s">
        <v>12</v>
      </c>
      <c r="WAO102" s="213" t="s">
        <v>12</v>
      </c>
      <c r="WAP102" s="213" t="s">
        <v>12</v>
      </c>
      <c r="WAQ102" s="213" t="s">
        <v>12</v>
      </c>
      <c r="WAR102" s="213" t="s">
        <v>12</v>
      </c>
      <c r="WAS102" s="213" t="s">
        <v>12</v>
      </c>
      <c r="WAT102" s="213" t="s">
        <v>12</v>
      </c>
      <c r="WAU102" s="213" t="s">
        <v>12</v>
      </c>
      <c r="WAV102" s="213" t="s">
        <v>12</v>
      </c>
      <c r="WAW102" s="213" t="s">
        <v>12</v>
      </c>
      <c r="WAX102" s="213" t="s">
        <v>12</v>
      </c>
      <c r="WAY102" s="213" t="s">
        <v>12</v>
      </c>
      <c r="WAZ102" s="213" t="s">
        <v>12</v>
      </c>
      <c r="WBA102" s="213" t="s">
        <v>12</v>
      </c>
      <c r="WBB102" s="213" t="s">
        <v>12</v>
      </c>
      <c r="WBC102" s="213" t="s">
        <v>12</v>
      </c>
      <c r="WBD102" s="213" t="s">
        <v>12</v>
      </c>
      <c r="WBE102" s="213" t="s">
        <v>12</v>
      </c>
      <c r="WBF102" s="213" t="s">
        <v>12</v>
      </c>
      <c r="WBG102" s="213" t="s">
        <v>12</v>
      </c>
      <c r="WBH102" s="213" t="s">
        <v>12</v>
      </c>
      <c r="WBI102" s="213" t="s">
        <v>12</v>
      </c>
      <c r="WBJ102" s="213" t="s">
        <v>12</v>
      </c>
      <c r="WBK102" s="213" t="s">
        <v>12</v>
      </c>
      <c r="WBL102" s="213" t="s">
        <v>12</v>
      </c>
      <c r="WBM102" s="213" t="s">
        <v>12</v>
      </c>
      <c r="WBN102" s="213" t="s">
        <v>12</v>
      </c>
      <c r="WBO102" s="213" t="s">
        <v>12</v>
      </c>
      <c r="WBP102" s="213" t="s">
        <v>12</v>
      </c>
      <c r="WBQ102" s="213" t="s">
        <v>12</v>
      </c>
      <c r="WBR102" s="213" t="s">
        <v>12</v>
      </c>
      <c r="WBS102" s="213" t="s">
        <v>12</v>
      </c>
      <c r="WBT102" s="213" t="s">
        <v>12</v>
      </c>
      <c r="WBU102" s="213" t="s">
        <v>12</v>
      </c>
      <c r="WBV102" s="213" t="s">
        <v>12</v>
      </c>
      <c r="WBW102" s="213" t="s">
        <v>12</v>
      </c>
      <c r="WBX102" s="213" t="s">
        <v>12</v>
      </c>
      <c r="WBY102" s="213" t="s">
        <v>12</v>
      </c>
      <c r="WBZ102" s="213" t="s">
        <v>12</v>
      </c>
      <c r="WCA102" s="213" t="s">
        <v>12</v>
      </c>
      <c r="WCB102" s="213" t="s">
        <v>12</v>
      </c>
      <c r="WCC102" s="213" t="s">
        <v>12</v>
      </c>
      <c r="WCD102" s="213" t="s">
        <v>12</v>
      </c>
      <c r="WCE102" s="213" t="s">
        <v>12</v>
      </c>
      <c r="WCF102" s="213" t="s">
        <v>12</v>
      </c>
      <c r="WCG102" s="213" t="s">
        <v>12</v>
      </c>
      <c r="WCH102" s="213" t="s">
        <v>12</v>
      </c>
      <c r="WCI102" s="213" t="s">
        <v>12</v>
      </c>
      <c r="WCJ102" s="213" t="s">
        <v>12</v>
      </c>
      <c r="WCK102" s="213" t="s">
        <v>12</v>
      </c>
      <c r="WCL102" s="213" t="s">
        <v>12</v>
      </c>
      <c r="WCM102" s="213" t="s">
        <v>12</v>
      </c>
      <c r="WCN102" s="213" t="s">
        <v>12</v>
      </c>
      <c r="WCO102" s="213" t="s">
        <v>12</v>
      </c>
      <c r="WCP102" s="213" t="s">
        <v>12</v>
      </c>
      <c r="WCQ102" s="213" t="s">
        <v>12</v>
      </c>
      <c r="WCR102" s="213" t="s">
        <v>12</v>
      </c>
      <c r="WCS102" s="213" t="s">
        <v>12</v>
      </c>
      <c r="WCT102" s="213" t="s">
        <v>12</v>
      </c>
      <c r="WCU102" s="213" t="s">
        <v>12</v>
      </c>
      <c r="WCV102" s="213" t="s">
        <v>12</v>
      </c>
      <c r="WCW102" s="213" t="s">
        <v>12</v>
      </c>
      <c r="WCX102" s="213" t="s">
        <v>12</v>
      </c>
      <c r="WCY102" s="213" t="s">
        <v>12</v>
      </c>
      <c r="WCZ102" s="213" t="s">
        <v>12</v>
      </c>
      <c r="WDA102" s="213" t="s">
        <v>12</v>
      </c>
      <c r="WDB102" s="213" t="s">
        <v>12</v>
      </c>
      <c r="WDC102" s="213" t="s">
        <v>12</v>
      </c>
      <c r="WDD102" s="213" t="s">
        <v>12</v>
      </c>
      <c r="WDE102" s="213" t="s">
        <v>12</v>
      </c>
      <c r="WDF102" s="213" t="s">
        <v>12</v>
      </c>
      <c r="WDG102" s="213" t="s">
        <v>12</v>
      </c>
      <c r="WDH102" s="213" t="s">
        <v>12</v>
      </c>
      <c r="WDI102" s="213" t="s">
        <v>12</v>
      </c>
      <c r="WDJ102" s="213" t="s">
        <v>12</v>
      </c>
      <c r="WDK102" s="213" t="s">
        <v>12</v>
      </c>
      <c r="WDL102" s="213" t="s">
        <v>12</v>
      </c>
      <c r="WDM102" s="213" t="s">
        <v>12</v>
      </c>
      <c r="WDN102" s="213" t="s">
        <v>12</v>
      </c>
      <c r="WDO102" s="213" t="s">
        <v>12</v>
      </c>
      <c r="WDP102" s="213" t="s">
        <v>12</v>
      </c>
      <c r="WDQ102" s="213" t="s">
        <v>12</v>
      </c>
      <c r="WDR102" s="213" t="s">
        <v>12</v>
      </c>
      <c r="WDS102" s="213" t="s">
        <v>12</v>
      </c>
      <c r="WDT102" s="213" t="s">
        <v>12</v>
      </c>
      <c r="WDU102" s="213" t="s">
        <v>12</v>
      </c>
      <c r="WDV102" s="213" t="s">
        <v>12</v>
      </c>
      <c r="WDW102" s="213" t="s">
        <v>12</v>
      </c>
      <c r="WDX102" s="213" t="s">
        <v>12</v>
      </c>
      <c r="WDY102" s="213" t="s">
        <v>12</v>
      </c>
      <c r="WDZ102" s="213" t="s">
        <v>12</v>
      </c>
      <c r="WEA102" s="213" t="s">
        <v>12</v>
      </c>
      <c r="WEB102" s="213" t="s">
        <v>12</v>
      </c>
      <c r="WEC102" s="213" t="s">
        <v>12</v>
      </c>
      <c r="WED102" s="213" t="s">
        <v>12</v>
      </c>
      <c r="WEE102" s="213" t="s">
        <v>12</v>
      </c>
      <c r="WEF102" s="213" t="s">
        <v>12</v>
      </c>
      <c r="WEG102" s="213" t="s">
        <v>12</v>
      </c>
      <c r="WEH102" s="213" t="s">
        <v>12</v>
      </c>
      <c r="WEI102" s="213" t="s">
        <v>12</v>
      </c>
      <c r="WEJ102" s="213" t="s">
        <v>12</v>
      </c>
      <c r="WEK102" s="213" t="s">
        <v>12</v>
      </c>
      <c r="WEL102" s="213" t="s">
        <v>12</v>
      </c>
      <c r="WEM102" s="213" t="s">
        <v>12</v>
      </c>
      <c r="WEN102" s="213" t="s">
        <v>12</v>
      </c>
      <c r="WEO102" s="213" t="s">
        <v>12</v>
      </c>
      <c r="WEP102" s="213" t="s">
        <v>12</v>
      </c>
      <c r="WEQ102" s="213" t="s">
        <v>12</v>
      </c>
      <c r="WER102" s="213" t="s">
        <v>12</v>
      </c>
      <c r="WES102" s="213" t="s">
        <v>12</v>
      </c>
      <c r="WET102" s="213" t="s">
        <v>12</v>
      </c>
      <c r="WEU102" s="213" t="s">
        <v>12</v>
      </c>
      <c r="WEV102" s="213" t="s">
        <v>12</v>
      </c>
      <c r="WEW102" s="213" t="s">
        <v>12</v>
      </c>
      <c r="WEX102" s="213" t="s">
        <v>12</v>
      </c>
      <c r="WEY102" s="213" t="s">
        <v>12</v>
      </c>
      <c r="WEZ102" s="213" t="s">
        <v>12</v>
      </c>
      <c r="WFA102" s="213" t="s">
        <v>12</v>
      </c>
      <c r="WFB102" s="213" t="s">
        <v>12</v>
      </c>
      <c r="WFC102" s="213" t="s">
        <v>12</v>
      </c>
      <c r="WFD102" s="213" t="s">
        <v>12</v>
      </c>
      <c r="WFE102" s="213" t="s">
        <v>12</v>
      </c>
      <c r="WFF102" s="213" t="s">
        <v>12</v>
      </c>
      <c r="WFG102" s="213" t="s">
        <v>12</v>
      </c>
      <c r="WFH102" s="213" t="s">
        <v>12</v>
      </c>
      <c r="WFI102" s="213" t="s">
        <v>12</v>
      </c>
      <c r="WFJ102" s="213" t="s">
        <v>12</v>
      </c>
      <c r="WFK102" s="213" t="s">
        <v>12</v>
      </c>
      <c r="WFL102" s="213" t="s">
        <v>12</v>
      </c>
      <c r="WFM102" s="213" t="s">
        <v>12</v>
      </c>
      <c r="WFN102" s="213" t="s">
        <v>12</v>
      </c>
      <c r="WFO102" s="213" t="s">
        <v>12</v>
      </c>
      <c r="WFP102" s="213" t="s">
        <v>12</v>
      </c>
      <c r="WFQ102" s="213" t="s">
        <v>12</v>
      </c>
      <c r="WFR102" s="213" t="s">
        <v>12</v>
      </c>
      <c r="WFS102" s="213" t="s">
        <v>12</v>
      </c>
      <c r="WFT102" s="213" t="s">
        <v>12</v>
      </c>
      <c r="WFU102" s="213" t="s">
        <v>12</v>
      </c>
      <c r="WFV102" s="213" t="s">
        <v>12</v>
      </c>
      <c r="WFW102" s="213" t="s">
        <v>12</v>
      </c>
      <c r="WFX102" s="213" t="s">
        <v>12</v>
      </c>
      <c r="WFY102" s="213" t="s">
        <v>12</v>
      </c>
      <c r="WFZ102" s="213" t="s">
        <v>12</v>
      </c>
      <c r="WGA102" s="213" t="s">
        <v>12</v>
      </c>
      <c r="WGB102" s="213" t="s">
        <v>12</v>
      </c>
      <c r="WGC102" s="213" t="s">
        <v>12</v>
      </c>
      <c r="WGD102" s="213" t="s">
        <v>12</v>
      </c>
      <c r="WGE102" s="213" t="s">
        <v>12</v>
      </c>
      <c r="WGF102" s="213" t="s">
        <v>12</v>
      </c>
      <c r="WGG102" s="213" t="s">
        <v>12</v>
      </c>
      <c r="WGH102" s="213" t="s">
        <v>12</v>
      </c>
      <c r="WGI102" s="213" t="s">
        <v>12</v>
      </c>
      <c r="WGJ102" s="213" t="s">
        <v>12</v>
      </c>
      <c r="WGK102" s="213" t="s">
        <v>12</v>
      </c>
      <c r="WGL102" s="213" t="s">
        <v>12</v>
      </c>
      <c r="WGM102" s="213" t="s">
        <v>12</v>
      </c>
      <c r="WGN102" s="213" t="s">
        <v>12</v>
      </c>
      <c r="WGO102" s="213" t="s">
        <v>12</v>
      </c>
      <c r="WGP102" s="213" t="s">
        <v>12</v>
      </c>
      <c r="WGQ102" s="213" t="s">
        <v>12</v>
      </c>
      <c r="WGR102" s="213" t="s">
        <v>12</v>
      </c>
      <c r="WGS102" s="213" t="s">
        <v>12</v>
      </c>
      <c r="WGT102" s="213" t="s">
        <v>12</v>
      </c>
      <c r="WGU102" s="213" t="s">
        <v>12</v>
      </c>
      <c r="WGV102" s="213" t="s">
        <v>12</v>
      </c>
      <c r="WGW102" s="213" t="s">
        <v>12</v>
      </c>
      <c r="WGX102" s="213" t="s">
        <v>12</v>
      </c>
      <c r="WGY102" s="213" t="s">
        <v>12</v>
      </c>
      <c r="WGZ102" s="213" t="s">
        <v>12</v>
      </c>
      <c r="WHA102" s="213" t="s">
        <v>12</v>
      </c>
      <c r="WHB102" s="213" t="s">
        <v>12</v>
      </c>
      <c r="WHC102" s="213" t="s">
        <v>12</v>
      </c>
      <c r="WHD102" s="213" t="s">
        <v>12</v>
      </c>
      <c r="WHE102" s="213" t="s">
        <v>12</v>
      </c>
      <c r="WHF102" s="213" t="s">
        <v>12</v>
      </c>
      <c r="WHG102" s="213" t="s">
        <v>12</v>
      </c>
      <c r="WHH102" s="213" t="s">
        <v>12</v>
      </c>
      <c r="WHI102" s="213" t="s">
        <v>12</v>
      </c>
      <c r="WHJ102" s="213" t="s">
        <v>12</v>
      </c>
      <c r="WHK102" s="213" t="s">
        <v>12</v>
      </c>
      <c r="WHL102" s="213" t="s">
        <v>12</v>
      </c>
      <c r="WHM102" s="213" t="s">
        <v>12</v>
      </c>
      <c r="WHN102" s="213" t="s">
        <v>12</v>
      </c>
      <c r="WHO102" s="213" t="s">
        <v>12</v>
      </c>
      <c r="WHP102" s="213" t="s">
        <v>12</v>
      </c>
      <c r="WHQ102" s="213" t="s">
        <v>12</v>
      </c>
      <c r="WHR102" s="213" t="s">
        <v>12</v>
      </c>
      <c r="WHS102" s="213" t="s">
        <v>12</v>
      </c>
      <c r="WHT102" s="213" t="s">
        <v>12</v>
      </c>
      <c r="WHU102" s="213" t="s">
        <v>12</v>
      </c>
      <c r="WHV102" s="213" t="s">
        <v>12</v>
      </c>
      <c r="WHW102" s="213" t="s">
        <v>12</v>
      </c>
      <c r="WHX102" s="213" t="s">
        <v>12</v>
      </c>
      <c r="WHY102" s="213" t="s">
        <v>12</v>
      </c>
      <c r="WHZ102" s="213" t="s">
        <v>12</v>
      </c>
      <c r="WIA102" s="213" t="s">
        <v>12</v>
      </c>
      <c r="WIB102" s="213" t="s">
        <v>12</v>
      </c>
      <c r="WIC102" s="213" t="s">
        <v>12</v>
      </c>
      <c r="WID102" s="213" t="s">
        <v>12</v>
      </c>
      <c r="WIE102" s="213" t="s">
        <v>12</v>
      </c>
      <c r="WIF102" s="213" t="s">
        <v>12</v>
      </c>
      <c r="WIG102" s="213" t="s">
        <v>12</v>
      </c>
      <c r="WIH102" s="213" t="s">
        <v>12</v>
      </c>
      <c r="WII102" s="213" t="s">
        <v>12</v>
      </c>
      <c r="WIJ102" s="213" t="s">
        <v>12</v>
      </c>
      <c r="WIK102" s="213" t="s">
        <v>12</v>
      </c>
      <c r="WIL102" s="213" t="s">
        <v>12</v>
      </c>
      <c r="WIM102" s="213" t="s">
        <v>12</v>
      </c>
      <c r="WIN102" s="213" t="s">
        <v>12</v>
      </c>
      <c r="WIO102" s="213" t="s">
        <v>12</v>
      </c>
      <c r="WIP102" s="213" t="s">
        <v>12</v>
      </c>
      <c r="WIQ102" s="213" t="s">
        <v>12</v>
      </c>
      <c r="WIR102" s="213" t="s">
        <v>12</v>
      </c>
      <c r="WIS102" s="213" t="s">
        <v>12</v>
      </c>
      <c r="WIT102" s="213" t="s">
        <v>12</v>
      </c>
      <c r="WIU102" s="213" t="s">
        <v>12</v>
      </c>
      <c r="WIV102" s="213" t="s">
        <v>12</v>
      </c>
      <c r="WIW102" s="213" t="s">
        <v>12</v>
      </c>
      <c r="WIX102" s="213" t="s">
        <v>12</v>
      </c>
      <c r="WIY102" s="213" t="s">
        <v>12</v>
      </c>
      <c r="WIZ102" s="213" t="s">
        <v>12</v>
      </c>
      <c r="WJA102" s="213" t="s">
        <v>12</v>
      </c>
      <c r="WJB102" s="213" t="s">
        <v>12</v>
      </c>
      <c r="WJC102" s="213" t="s">
        <v>12</v>
      </c>
      <c r="WJD102" s="213" t="s">
        <v>12</v>
      </c>
      <c r="WJE102" s="213" t="s">
        <v>12</v>
      </c>
      <c r="WJF102" s="213" t="s">
        <v>12</v>
      </c>
      <c r="WJG102" s="213" t="s">
        <v>12</v>
      </c>
      <c r="WJH102" s="213" t="s">
        <v>12</v>
      </c>
      <c r="WJI102" s="213" t="s">
        <v>12</v>
      </c>
      <c r="WJJ102" s="213" t="s">
        <v>12</v>
      </c>
      <c r="WJK102" s="213" t="s">
        <v>12</v>
      </c>
      <c r="WJL102" s="213" t="s">
        <v>12</v>
      </c>
      <c r="WJM102" s="213" t="s">
        <v>12</v>
      </c>
      <c r="WJN102" s="213" t="s">
        <v>12</v>
      </c>
      <c r="WJO102" s="213" t="s">
        <v>12</v>
      </c>
      <c r="WJP102" s="213" t="s">
        <v>12</v>
      </c>
      <c r="WJQ102" s="213" t="s">
        <v>12</v>
      </c>
      <c r="WJR102" s="213" t="s">
        <v>12</v>
      </c>
      <c r="WJS102" s="213" t="s">
        <v>12</v>
      </c>
      <c r="WJT102" s="213" t="s">
        <v>12</v>
      </c>
      <c r="WJU102" s="213" t="s">
        <v>12</v>
      </c>
      <c r="WJV102" s="213" t="s">
        <v>12</v>
      </c>
      <c r="WJW102" s="213" t="s">
        <v>12</v>
      </c>
      <c r="WJX102" s="213" t="s">
        <v>12</v>
      </c>
      <c r="WJY102" s="213" t="s">
        <v>12</v>
      </c>
      <c r="WJZ102" s="213" t="s">
        <v>12</v>
      </c>
      <c r="WKA102" s="213" t="s">
        <v>12</v>
      </c>
      <c r="WKB102" s="213" t="s">
        <v>12</v>
      </c>
      <c r="WKC102" s="213" t="s">
        <v>12</v>
      </c>
      <c r="WKD102" s="213" t="s">
        <v>12</v>
      </c>
      <c r="WKE102" s="213" t="s">
        <v>12</v>
      </c>
      <c r="WKF102" s="213" t="s">
        <v>12</v>
      </c>
      <c r="WKG102" s="213" t="s">
        <v>12</v>
      </c>
      <c r="WKH102" s="213" t="s">
        <v>12</v>
      </c>
      <c r="WKI102" s="213" t="s">
        <v>12</v>
      </c>
      <c r="WKJ102" s="213" t="s">
        <v>12</v>
      </c>
      <c r="WKK102" s="213" t="s">
        <v>12</v>
      </c>
      <c r="WKL102" s="213" t="s">
        <v>12</v>
      </c>
      <c r="WKM102" s="213" t="s">
        <v>12</v>
      </c>
      <c r="WKN102" s="213" t="s">
        <v>12</v>
      </c>
      <c r="WKO102" s="213" t="s">
        <v>12</v>
      </c>
      <c r="WKP102" s="213" t="s">
        <v>12</v>
      </c>
      <c r="WKQ102" s="213" t="s">
        <v>12</v>
      </c>
      <c r="WKR102" s="213" t="s">
        <v>12</v>
      </c>
      <c r="WKS102" s="213" t="s">
        <v>12</v>
      </c>
      <c r="WKT102" s="213" t="s">
        <v>12</v>
      </c>
      <c r="WKU102" s="213" t="s">
        <v>12</v>
      </c>
      <c r="WKV102" s="213" t="s">
        <v>12</v>
      </c>
      <c r="WKW102" s="213" t="s">
        <v>12</v>
      </c>
      <c r="WKX102" s="213" t="s">
        <v>12</v>
      </c>
      <c r="WKY102" s="213" t="s">
        <v>12</v>
      </c>
      <c r="WKZ102" s="213" t="s">
        <v>12</v>
      </c>
      <c r="WLA102" s="213" t="s">
        <v>12</v>
      </c>
      <c r="WLB102" s="213" t="s">
        <v>12</v>
      </c>
      <c r="WLC102" s="213" t="s">
        <v>12</v>
      </c>
      <c r="WLD102" s="213" t="s">
        <v>12</v>
      </c>
      <c r="WLE102" s="213" t="s">
        <v>12</v>
      </c>
      <c r="WLF102" s="213" t="s">
        <v>12</v>
      </c>
      <c r="WLG102" s="213" t="s">
        <v>12</v>
      </c>
      <c r="WLH102" s="213" t="s">
        <v>12</v>
      </c>
      <c r="WLI102" s="213" t="s">
        <v>12</v>
      </c>
      <c r="WLJ102" s="213" t="s">
        <v>12</v>
      </c>
      <c r="WLK102" s="213" t="s">
        <v>12</v>
      </c>
      <c r="WLL102" s="213" t="s">
        <v>12</v>
      </c>
      <c r="WLM102" s="213" t="s">
        <v>12</v>
      </c>
      <c r="WLN102" s="213" t="s">
        <v>12</v>
      </c>
      <c r="WLO102" s="213" t="s">
        <v>12</v>
      </c>
      <c r="WLP102" s="213" t="s">
        <v>12</v>
      </c>
      <c r="WLQ102" s="213" t="s">
        <v>12</v>
      </c>
      <c r="WLR102" s="213" t="s">
        <v>12</v>
      </c>
      <c r="WLS102" s="213" t="s">
        <v>12</v>
      </c>
      <c r="WLT102" s="213" t="s">
        <v>12</v>
      </c>
      <c r="WLU102" s="213" t="s">
        <v>12</v>
      </c>
      <c r="WLV102" s="213" t="s">
        <v>12</v>
      </c>
      <c r="WLW102" s="213" t="s">
        <v>12</v>
      </c>
      <c r="WLX102" s="213" t="s">
        <v>12</v>
      </c>
      <c r="WLY102" s="213" t="s">
        <v>12</v>
      </c>
      <c r="WLZ102" s="213" t="s">
        <v>12</v>
      </c>
      <c r="WMA102" s="213" t="s">
        <v>12</v>
      </c>
      <c r="WMB102" s="213" t="s">
        <v>12</v>
      </c>
      <c r="WMC102" s="213" t="s">
        <v>12</v>
      </c>
      <c r="WMD102" s="213" t="s">
        <v>12</v>
      </c>
      <c r="WME102" s="213" t="s">
        <v>12</v>
      </c>
      <c r="WMF102" s="213" t="s">
        <v>12</v>
      </c>
      <c r="WMG102" s="213" t="s">
        <v>12</v>
      </c>
      <c r="WMH102" s="213" t="s">
        <v>12</v>
      </c>
      <c r="WMI102" s="213" t="s">
        <v>12</v>
      </c>
      <c r="WMJ102" s="213" t="s">
        <v>12</v>
      </c>
      <c r="WMK102" s="213" t="s">
        <v>12</v>
      </c>
      <c r="WML102" s="213" t="s">
        <v>12</v>
      </c>
      <c r="WMM102" s="213" t="s">
        <v>12</v>
      </c>
      <c r="WMN102" s="213" t="s">
        <v>12</v>
      </c>
      <c r="WMO102" s="213" t="s">
        <v>12</v>
      </c>
      <c r="WMP102" s="213" t="s">
        <v>12</v>
      </c>
      <c r="WMQ102" s="213" t="s">
        <v>12</v>
      </c>
      <c r="WMR102" s="213" t="s">
        <v>12</v>
      </c>
      <c r="WMS102" s="213" t="s">
        <v>12</v>
      </c>
      <c r="WMT102" s="213" t="s">
        <v>12</v>
      </c>
      <c r="WMU102" s="213" t="s">
        <v>12</v>
      </c>
      <c r="WMV102" s="213" t="s">
        <v>12</v>
      </c>
      <c r="WMW102" s="213" t="s">
        <v>12</v>
      </c>
      <c r="WMX102" s="213" t="s">
        <v>12</v>
      </c>
      <c r="WMY102" s="213" t="s">
        <v>12</v>
      </c>
      <c r="WMZ102" s="213" t="s">
        <v>12</v>
      </c>
      <c r="WNA102" s="213" t="s">
        <v>12</v>
      </c>
      <c r="WNB102" s="213" t="s">
        <v>12</v>
      </c>
      <c r="WNC102" s="213" t="s">
        <v>12</v>
      </c>
      <c r="WND102" s="213" t="s">
        <v>12</v>
      </c>
      <c r="WNE102" s="213" t="s">
        <v>12</v>
      </c>
      <c r="WNF102" s="213" t="s">
        <v>12</v>
      </c>
      <c r="WNG102" s="213" t="s">
        <v>12</v>
      </c>
      <c r="WNH102" s="213" t="s">
        <v>12</v>
      </c>
      <c r="WNI102" s="213" t="s">
        <v>12</v>
      </c>
      <c r="WNJ102" s="213" t="s">
        <v>12</v>
      </c>
      <c r="WNK102" s="213" t="s">
        <v>12</v>
      </c>
      <c r="WNL102" s="213" t="s">
        <v>12</v>
      </c>
      <c r="WNM102" s="213" t="s">
        <v>12</v>
      </c>
      <c r="WNN102" s="213" t="s">
        <v>12</v>
      </c>
      <c r="WNO102" s="213" t="s">
        <v>12</v>
      </c>
      <c r="WNP102" s="213" t="s">
        <v>12</v>
      </c>
      <c r="WNQ102" s="213" t="s">
        <v>12</v>
      </c>
      <c r="WNR102" s="213" t="s">
        <v>12</v>
      </c>
      <c r="WNS102" s="213" t="s">
        <v>12</v>
      </c>
      <c r="WNT102" s="213" t="s">
        <v>12</v>
      </c>
      <c r="WNU102" s="213" t="s">
        <v>12</v>
      </c>
      <c r="WNV102" s="213" t="s">
        <v>12</v>
      </c>
      <c r="WNW102" s="213" t="s">
        <v>12</v>
      </c>
      <c r="WNX102" s="213" t="s">
        <v>12</v>
      </c>
      <c r="WNY102" s="213" t="s">
        <v>12</v>
      </c>
      <c r="WNZ102" s="213" t="s">
        <v>12</v>
      </c>
      <c r="WOA102" s="213" t="s">
        <v>12</v>
      </c>
      <c r="WOB102" s="213" t="s">
        <v>12</v>
      </c>
      <c r="WOC102" s="213" t="s">
        <v>12</v>
      </c>
      <c r="WOD102" s="213" t="s">
        <v>12</v>
      </c>
      <c r="WOE102" s="213" t="s">
        <v>12</v>
      </c>
      <c r="WOF102" s="213" t="s">
        <v>12</v>
      </c>
      <c r="WOG102" s="213" t="s">
        <v>12</v>
      </c>
      <c r="WOH102" s="213" t="s">
        <v>12</v>
      </c>
      <c r="WOI102" s="213" t="s">
        <v>12</v>
      </c>
      <c r="WOJ102" s="213" t="s">
        <v>12</v>
      </c>
      <c r="WOK102" s="213" t="s">
        <v>12</v>
      </c>
      <c r="WOL102" s="213" t="s">
        <v>12</v>
      </c>
      <c r="WOM102" s="213" t="s">
        <v>12</v>
      </c>
      <c r="WON102" s="213" t="s">
        <v>12</v>
      </c>
      <c r="WOO102" s="213" t="s">
        <v>12</v>
      </c>
      <c r="WOP102" s="213" t="s">
        <v>12</v>
      </c>
      <c r="WOQ102" s="213" t="s">
        <v>12</v>
      </c>
      <c r="WOR102" s="213" t="s">
        <v>12</v>
      </c>
      <c r="WOS102" s="213" t="s">
        <v>12</v>
      </c>
      <c r="WOT102" s="213" t="s">
        <v>12</v>
      </c>
      <c r="WOU102" s="213" t="s">
        <v>12</v>
      </c>
      <c r="WOV102" s="213" t="s">
        <v>12</v>
      </c>
      <c r="WOW102" s="213" t="s">
        <v>12</v>
      </c>
      <c r="WOX102" s="213" t="s">
        <v>12</v>
      </c>
      <c r="WOY102" s="213" t="s">
        <v>12</v>
      </c>
      <c r="WOZ102" s="213" t="s">
        <v>12</v>
      </c>
      <c r="WPA102" s="213" t="s">
        <v>12</v>
      </c>
      <c r="WPB102" s="213" t="s">
        <v>12</v>
      </c>
      <c r="WPC102" s="213" t="s">
        <v>12</v>
      </c>
      <c r="WPD102" s="213" t="s">
        <v>12</v>
      </c>
      <c r="WPE102" s="213" t="s">
        <v>12</v>
      </c>
      <c r="WPF102" s="213" t="s">
        <v>12</v>
      </c>
      <c r="WPG102" s="213" t="s">
        <v>12</v>
      </c>
      <c r="WPH102" s="213" t="s">
        <v>12</v>
      </c>
      <c r="WPI102" s="213" t="s">
        <v>12</v>
      </c>
      <c r="WPJ102" s="213" t="s">
        <v>12</v>
      </c>
      <c r="WPK102" s="213" t="s">
        <v>12</v>
      </c>
      <c r="WPL102" s="213" t="s">
        <v>12</v>
      </c>
      <c r="WPM102" s="213" t="s">
        <v>12</v>
      </c>
      <c r="WPN102" s="213" t="s">
        <v>12</v>
      </c>
      <c r="WPO102" s="213" t="s">
        <v>12</v>
      </c>
      <c r="WPP102" s="213" t="s">
        <v>12</v>
      </c>
      <c r="WPQ102" s="213" t="s">
        <v>12</v>
      </c>
      <c r="WPR102" s="213" t="s">
        <v>12</v>
      </c>
      <c r="WPS102" s="213" t="s">
        <v>12</v>
      </c>
      <c r="WPT102" s="213" t="s">
        <v>12</v>
      </c>
      <c r="WPU102" s="213" t="s">
        <v>12</v>
      </c>
      <c r="WPV102" s="213" t="s">
        <v>12</v>
      </c>
      <c r="WPW102" s="213" t="s">
        <v>12</v>
      </c>
      <c r="WPX102" s="213" t="s">
        <v>12</v>
      </c>
      <c r="WPY102" s="213" t="s">
        <v>12</v>
      </c>
      <c r="WPZ102" s="213" t="s">
        <v>12</v>
      </c>
      <c r="WQA102" s="213" t="s">
        <v>12</v>
      </c>
      <c r="WQB102" s="213" t="s">
        <v>12</v>
      </c>
      <c r="WQC102" s="213" t="s">
        <v>12</v>
      </c>
      <c r="WQD102" s="213" t="s">
        <v>12</v>
      </c>
      <c r="WQE102" s="213" t="s">
        <v>12</v>
      </c>
      <c r="WQF102" s="213" t="s">
        <v>12</v>
      </c>
      <c r="WQG102" s="213" t="s">
        <v>12</v>
      </c>
      <c r="WQH102" s="213" t="s">
        <v>12</v>
      </c>
      <c r="WQI102" s="213" t="s">
        <v>12</v>
      </c>
      <c r="WQJ102" s="213" t="s">
        <v>12</v>
      </c>
      <c r="WQK102" s="213" t="s">
        <v>12</v>
      </c>
      <c r="WQL102" s="213" t="s">
        <v>12</v>
      </c>
      <c r="WQM102" s="213" t="s">
        <v>12</v>
      </c>
      <c r="WQN102" s="213" t="s">
        <v>12</v>
      </c>
      <c r="WQO102" s="213" t="s">
        <v>12</v>
      </c>
      <c r="WQP102" s="213" t="s">
        <v>12</v>
      </c>
      <c r="WQQ102" s="213" t="s">
        <v>12</v>
      </c>
      <c r="WQR102" s="213" t="s">
        <v>12</v>
      </c>
      <c r="WQS102" s="213" t="s">
        <v>12</v>
      </c>
      <c r="WQT102" s="213" t="s">
        <v>12</v>
      </c>
      <c r="WQU102" s="213" t="s">
        <v>12</v>
      </c>
      <c r="WQV102" s="213" t="s">
        <v>12</v>
      </c>
      <c r="WQW102" s="213" t="s">
        <v>12</v>
      </c>
      <c r="WQX102" s="213" t="s">
        <v>12</v>
      </c>
      <c r="WQY102" s="213" t="s">
        <v>12</v>
      </c>
      <c r="WQZ102" s="213" t="s">
        <v>12</v>
      </c>
      <c r="WRA102" s="213" t="s">
        <v>12</v>
      </c>
      <c r="WRB102" s="213" t="s">
        <v>12</v>
      </c>
      <c r="WRC102" s="213" t="s">
        <v>12</v>
      </c>
      <c r="WRD102" s="213" t="s">
        <v>12</v>
      </c>
      <c r="WRE102" s="213" t="s">
        <v>12</v>
      </c>
      <c r="WRF102" s="213" t="s">
        <v>12</v>
      </c>
      <c r="WRG102" s="213" t="s">
        <v>12</v>
      </c>
      <c r="WRH102" s="213" t="s">
        <v>12</v>
      </c>
      <c r="WRI102" s="213" t="s">
        <v>12</v>
      </c>
      <c r="WRJ102" s="213" t="s">
        <v>12</v>
      </c>
      <c r="WRK102" s="213" t="s">
        <v>12</v>
      </c>
      <c r="WRL102" s="213" t="s">
        <v>12</v>
      </c>
      <c r="WRM102" s="213" t="s">
        <v>12</v>
      </c>
      <c r="WRN102" s="213" t="s">
        <v>12</v>
      </c>
      <c r="WRO102" s="213" t="s">
        <v>12</v>
      </c>
      <c r="WRP102" s="213" t="s">
        <v>12</v>
      </c>
      <c r="WRQ102" s="213" t="s">
        <v>12</v>
      </c>
      <c r="WRR102" s="213" t="s">
        <v>12</v>
      </c>
      <c r="WRS102" s="213" t="s">
        <v>12</v>
      </c>
      <c r="WRT102" s="213" t="s">
        <v>12</v>
      </c>
      <c r="WRU102" s="213" t="s">
        <v>12</v>
      </c>
      <c r="WRV102" s="213" t="s">
        <v>12</v>
      </c>
      <c r="WRW102" s="213" t="s">
        <v>12</v>
      </c>
      <c r="WRX102" s="213" t="s">
        <v>12</v>
      </c>
      <c r="WRY102" s="213" t="s">
        <v>12</v>
      </c>
      <c r="WRZ102" s="213" t="s">
        <v>12</v>
      </c>
      <c r="WSA102" s="213" t="s">
        <v>12</v>
      </c>
      <c r="WSB102" s="213" t="s">
        <v>12</v>
      </c>
      <c r="WSC102" s="213" t="s">
        <v>12</v>
      </c>
      <c r="WSD102" s="213" t="s">
        <v>12</v>
      </c>
      <c r="WSE102" s="213" t="s">
        <v>12</v>
      </c>
      <c r="WSF102" s="213" t="s">
        <v>12</v>
      </c>
      <c r="WSG102" s="213" t="s">
        <v>12</v>
      </c>
      <c r="WSH102" s="213" t="s">
        <v>12</v>
      </c>
      <c r="WSI102" s="213" t="s">
        <v>12</v>
      </c>
      <c r="WSJ102" s="213" t="s">
        <v>12</v>
      </c>
      <c r="WSK102" s="213" t="s">
        <v>12</v>
      </c>
      <c r="WSL102" s="213" t="s">
        <v>12</v>
      </c>
      <c r="WSM102" s="213" t="s">
        <v>12</v>
      </c>
      <c r="WSN102" s="213" t="s">
        <v>12</v>
      </c>
      <c r="WSO102" s="213" t="s">
        <v>12</v>
      </c>
      <c r="WSP102" s="213" t="s">
        <v>12</v>
      </c>
      <c r="WSQ102" s="213" t="s">
        <v>12</v>
      </c>
      <c r="WSR102" s="213" t="s">
        <v>12</v>
      </c>
      <c r="WSS102" s="213" t="s">
        <v>12</v>
      </c>
      <c r="WST102" s="213" t="s">
        <v>12</v>
      </c>
      <c r="WSU102" s="213" t="s">
        <v>12</v>
      </c>
      <c r="WSV102" s="213" t="s">
        <v>12</v>
      </c>
      <c r="WSW102" s="213" t="s">
        <v>12</v>
      </c>
      <c r="WSX102" s="213" t="s">
        <v>12</v>
      </c>
      <c r="WSY102" s="213" t="s">
        <v>12</v>
      </c>
      <c r="WSZ102" s="213" t="s">
        <v>12</v>
      </c>
      <c r="WTA102" s="213" t="s">
        <v>12</v>
      </c>
      <c r="WTB102" s="213" t="s">
        <v>12</v>
      </c>
      <c r="WTC102" s="213" t="s">
        <v>12</v>
      </c>
      <c r="WTD102" s="213" t="s">
        <v>12</v>
      </c>
      <c r="WTE102" s="213" t="s">
        <v>12</v>
      </c>
      <c r="WTF102" s="213" t="s">
        <v>12</v>
      </c>
      <c r="WTG102" s="213" t="s">
        <v>12</v>
      </c>
      <c r="WTH102" s="213" t="s">
        <v>12</v>
      </c>
      <c r="WTI102" s="213" t="s">
        <v>12</v>
      </c>
      <c r="WTJ102" s="213" t="s">
        <v>12</v>
      </c>
      <c r="WTK102" s="213" t="s">
        <v>12</v>
      </c>
      <c r="WTL102" s="213" t="s">
        <v>12</v>
      </c>
      <c r="WTM102" s="213" t="s">
        <v>12</v>
      </c>
      <c r="WTN102" s="213" t="s">
        <v>12</v>
      </c>
      <c r="WTO102" s="213" t="s">
        <v>12</v>
      </c>
      <c r="WTP102" s="213" t="s">
        <v>12</v>
      </c>
      <c r="WTQ102" s="213" t="s">
        <v>12</v>
      </c>
      <c r="WTR102" s="213" t="s">
        <v>12</v>
      </c>
      <c r="WTS102" s="213" t="s">
        <v>12</v>
      </c>
      <c r="WTT102" s="213" t="s">
        <v>12</v>
      </c>
      <c r="WTU102" s="213" t="s">
        <v>12</v>
      </c>
      <c r="WTV102" s="213" t="s">
        <v>12</v>
      </c>
      <c r="WTW102" s="213" t="s">
        <v>12</v>
      </c>
      <c r="WTX102" s="213" t="s">
        <v>12</v>
      </c>
      <c r="WTY102" s="213" t="s">
        <v>12</v>
      </c>
      <c r="WTZ102" s="213" t="s">
        <v>12</v>
      </c>
      <c r="WUA102" s="213" t="s">
        <v>12</v>
      </c>
      <c r="WUB102" s="213" t="s">
        <v>12</v>
      </c>
      <c r="WUC102" s="213" t="s">
        <v>12</v>
      </c>
      <c r="WUD102" s="213" t="s">
        <v>12</v>
      </c>
      <c r="WUE102" s="213" t="s">
        <v>12</v>
      </c>
      <c r="WUF102" s="213" t="s">
        <v>12</v>
      </c>
      <c r="WUG102" s="213" t="s">
        <v>12</v>
      </c>
      <c r="WUH102" s="213" t="s">
        <v>12</v>
      </c>
      <c r="WUI102" s="213" t="s">
        <v>12</v>
      </c>
      <c r="WUJ102" s="213" t="s">
        <v>12</v>
      </c>
      <c r="WUK102" s="213" t="s">
        <v>12</v>
      </c>
      <c r="WUL102" s="213" t="s">
        <v>12</v>
      </c>
      <c r="WUM102" s="213" t="s">
        <v>12</v>
      </c>
      <c r="WUN102" s="213" t="s">
        <v>12</v>
      </c>
      <c r="WUO102" s="213" t="s">
        <v>12</v>
      </c>
      <c r="WUP102" s="213" t="s">
        <v>12</v>
      </c>
      <c r="WUQ102" s="213" t="s">
        <v>12</v>
      </c>
      <c r="WUR102" s="213" t="s">
        <v>12</v>
      </c>
      <c r="WUS102" s="213" t="s">
        <v>12</v>
      </c>
      <c r="WUT102" s="213" t="s">
        <v>12</v>
      </c>
      <c r="WUU102" s="213" t="s">
        <v>12</v>
      </c>
      <c r="WUV102" s="213" t="s">
        <v>12</v>
      </c>
      <c r="WUW102" s="213" t="s">
        <v>12</v>
      </c>
      <c r="WUX102" s="213" t="s">
        <v>12</v>
      </c>
      <c r="WUY102" s="213" t="s">
        <v>12</v>
      </c>
      <c r="WUZ102" s="213" t="s">
        <v>12</v>
      </c>
      <c r="WVA102" s="213" t="s">
        <v>12</v>
      </c>
      <c r="WVB102" s="213" t="s">
        <v>12</v>
      </c>
      <c r="WVC102" s="213" t="s">
        <v>12</v>
      </c>
      <c r="WVD102" s="213" t="s">
        <v>12</v>
      </c>
      <c r="WVE102" s="213" t="s">
        <v>12</v>
      </c>
      <c r="WVF102" s="213" t="s">
        <v>12</v>
      </c>
      <c r="WVG102" s="213" t="s">
        <v>12</v>
      </c>
      <c r="WVH102" s="213" t="s">
        <v>12</v>
      </c>
      <c r="WVI102" s="213" t="s">
        <v>12</v>
      </c>
      <c r="WVJ102" s="213" t="s">
        <v>12</v>
      </c>
      <c r="WVK102" s="213" t="s">
        <v>12</v>
      </c>
      <c r="WVL102" s="213" t="s">
        <v>12</v>
      </c>
      <c r="WVM102" s="213" t="s">
        <v>12</v>
      </c>
      <c r="WVN102" s="213" t="s">
        <v>12</v>
      </c>
      <c r="WVO102" s="213" t="s">
        <v>12</v>
      </c>
      <c r="WVP102" s="213" t="s">
        <v>12</v>
      </c>
      <c r="WVQ102" s="213" t="s">
        <v>12</v>
      </c>
      <c r="WVR102" s="213" t="s">
        <v>12</v>
      </c>
      <c r="WVS102" s="213" t="s">
        <v>12</v>
      </c>
      <c r="WVT102" s="213" t="s">
        <v>12</v>
      </c>
      <c r="WVU102" s="213" t="s">
        <v>12</v>
      </c>
      <c r="WVV102" s="213" t="s">
        <v>12</v>
      </c>
      <c r="WVW102" s="213" t="s">
        <v>12</v>
      </c>
      <c r="WVX102" s="213" t="s">
        <v>12</v>
      </c>
      <c r="WVY102" s="213" t="s">
        <v>12</v>
      </c>
      <c r="WVZ102" s="213" t="s">
        <v>12</v>
      </c>
      <c r="WWA102" s="213" t="s">
        <v>12</v>
      </c>
      <c r="WWB102" s="213" t="s">
        <v>12</v>
      </c>
      <c r="WWC102" s="213" t="s">
        <v>12</v>
      </c>
      <c r="WWD102" s="213" t="s">
        <v>12</v>
      </c>
      <c r="WWE102" s="213" t="s">
        <v>12</v>
      </c>
      <c r="WWF102" s="213" t="s">
        <v>12</v>
      </c>
      <c r="WWG102" s="213" t="s">
        <v>12</v>
      </c>
      <c r="WWH102" s="213" t="s">
        <v>12</v>
      </c>
      <c r="WWI102" s="213" t="s">
        <v>12</v>
      </c>
      <c r="WWJ102" s="213" t="s">
        <v>12</v>
      </c>
      <c r="WWK102" s="213" t="s">
        <v>12</v>
      </c>
      <c r="WWL102" s="213" t="s">
        <v>12</v>
      </c>
      <c r="WWM102" s="213" t="s">
        <v>12</v>
      </c>
      <c r="WWN102" s="213" t="s">
        <v>12</v>
      </c>
      <c r="WWO102" s="213" t="s">
        <v>12</v>
      </c>
      <c r="WWP102" s="213" t="s">
        <v>12</v>
      </c>
      <c r="WWQ102" s="213" t="s">
        <v>12</v>
      </c>
      <c r="WWR102" s="213" t="s">
        <v>12</v>
      </c>
      <c r="WWS102" s="213" t="s">
        <v>12</v>
      </c>
      <c r="WWT102" s="213" t="s">
        <v>12</v>
      </c>
      <c r="WWU102" s="213" t="s">
        <v>12</v>
      </c>
      <c r="WWV102" s="213" t="s">
        <v>12</v>
      </c>
      <c r="WWW102" s="213" t="s">
        <v>12</v>
      </c>
      <c r="WWX102" s="213" t="s">
        <v>12</v>
      </c>
      <c r="WWY102" s="213" t="s">
        <v>12</v>
      </c>
      <c r="WWZ102" s="213" t="s">
        <v>12</v>
      </c>
      <c r="WXA102" s="213" t="s">
        <v>12</v>
      </c>
      <c r="WXB102" s="213" t="s">
        <v>12</v>
      </c>
      <c r="WXC102" s="213" t="s">
        <v>12</v>
      </c>
      <c r="WXD102" s="213" t="s">
        <v>12</v>
      </c>
      <c r="WXE102" s="213" t="s">
        <v>12</v>
      </c>
      <c r="WXF102" s="213" t="s">
        <v>12</v>
      </c>
      <c r="WXG102" s="213" t="s">
        <v>12</v>
      </c>
      <c r="WXH102" s="213" t="s">
        <v>12</v>
      </c>
      <c r="WXI102" s="213" t="s">
        <v>12</v>
      </c>
      <c r="WXJ102" s="213" t="s">
        <v>12</v>
      </c>
      <c r="WXK102" s="213" t="s">
        <v>12</v>
      </c>
      <c r="WXL102" s="213" t="s">
        <v>12</v>
      </c>
      <c r="WXM102" s="213" t="s">
        <v>12</v>
      </c>
      <c r="WXN102" s="213" t="s">
        <v>12</v>
      </c>
      <c r="WXO102" s="213" t="s">
        <v>12</v>
      </c>
      <c r="WXP102" s="213" t="s">
        <v>12</v>
      </c>
      <c r="WXQ102" s="213" t="s">
        <v>12</v>
      </c>
      <c r="WXR102" s="213" t="s">
        <v>12</v>
      </c>
      <c r="WXS102" s="213" t="s">
        <v>12</v>
      </c>
      <c r="WXT102" s="213" t="s">
        <v>12</v>
      </c>
      <c r="WXU102" s="213" t="s">
        <v>12</v>
      </c>
      <c r="WXV102" s="213" t="s">
        <v>12</v>
      </c>
      <c r="WXW102" s="213" t="s">
        <v>12</v>
      </c>
      <c r="WXX102" s="213" t="s">
        <v>12</v>
      </c>
      <c r="WXY102" s="213" t="s">
        <v>12</v>
      </c>
      <c r="WXZ102" s="213" t="s">
        <v>12</v>
      </c>
      <c r="WYA102" s="213" t="s">
        <v>12</v>
      </c>
      <c r="WYB102" s="213" t="s">
        <v>12</v>
      </c>
      <c r="WYC102" s="213" t="s">
        <v>12</v>
      </c>
      <c r="WYD102" s="213" t="s">
        <v>12</v>
      </c>
      <c r="WYE102" s="213" t="s">
        <v>12</v>
      </c>
      <c r="WYF102" s="213" t="s">
        <v>12</v>
      </c>
      <c r="WYG102" s="213" t="s">
        <v>12</v>
      </c>
      <c r="WYH102" s="213" t="s">
        <v>12</v>
      </c>
      <c r="WYI102" s="213" t="s">
        <v>12</v>
      </c>
      <c r="WYJ102" s="213" t="s">
        <v>12</v>
      </c>
      <c r="WYK102" s="213" t="s">
        <v>12</v>
      </c>
      <c r="WYL102" s="213" t="s">
        <v>12</v>
      </c>
      <c r="WYM102" s="213" t="s">
        <v>12</v>
      </c>
      <c r="WYN102" s="213" t="s">
        <v>12</v>
      </c>
      <c r="WYO102" s="213" t="s">
        <v>12</v>
      </c>
      <c r="WYP102" s="213" t="s">
        <v>12</v>
      </c>
      <c r="WYQ102" s="213" t="s">
        <v>12</v>
      </c>
      <c r="WYR102" s="213" t="s">
        <v>12</v>
      </c>
      <c r="WYS102" s="213" t="s">
        <v>12</v>
      </c>
      <c r="WYT102" s="213" t="s">
        <v>12</v>
      </c>
      <c r="WYU102" s="213" t="s">
        <v>12</v>
      </c>
      <c r="WYV102" s="213" t="s">
        <v>12</v>
      </c>
      <c r="WYW102" s="213" t="s">
        <v>12</v>
      </c>
      <c r="WYX102" s="213" t="s">
        <v>12</v>
      </c>
      <c r="WYY102" s="213" t="s">
        <v>12</v>
      </c>
      <c r="WYZ102" s="213" t="s">
        <v>12</v>
      </c>
      <c r="WZA102" s="213" t="s">
        <v>12</v>
      </c>
      <c r="WZB102" s="213" t="s">
        <v>12</v>
      </c>
      <c r="WZC102" s="213" t="s">
        <v>12</v>
      </c>
      <c r="WZD102" s="213" t="s">
        <v>12</v>
      </c>
      <c r="WZE102" s="213" t="s">
        <v>12</v>
      </c>
      <c r="WZF102" s="213" t="s">
        <v>12</v>
      </c>
      <c r="WZG102" s="213" t="s">
        <v>12</v>
      </c>
      <c r="WZH102" s="213" t="s">
        <v>12</v>
      </c>
      <c r="WZI102" s="213" t="s">
        <v>12</v>
      </c>
      <c r="WZJ102" s="213" t="s">
        <v>12</v>
      </c>
      <c r="WZK102" s="213" t="s">
        <v>12</v>
      </c>
      <c r="WZL102" s="213" t="s">
        <v>12</v>
      </c>
      <c r="WZM102" s="213" t="s">
        <v>12</v>
      </c>
      <c r="WZN102" s="213" t="s">
        <v>12</v>
      </c>
      <c r="WZO102" s="213" t="s">
        <v>12</v>
      </c>
      <c r="WZP102" s="213" t="s">
        <v>12</v>
      </c>
      <c r="WZQ102" s="213" t="s">
        <v>12</v>
      </c>
      <c r="WZR102" s="213" t="s">
        <v>12</v>
      </c>
      <c r="WZS102" s="213" t="s">
        <v>12</v>
      </c>
      <c r="WZT102" s="213" t="s">
        <v>12</v>
      </c>
      <c r="WZU102" s="213" t="s">
        <v>12</v>
      </c>
      <c r="WZV102" s="213" t="s">
        <v>12</v>
      </c>
      <c r="WZW102" s="213" t="s">
        <v>12</v>
      </c>
      <c r="WZX102" s="213" t="s">
        <v>12</v>
      </c>
      <c r="WZY102" s="213" t="s">
        <v>12</v>
      </c>
      <c r="WZZ102" s="213" t="s">
        <v>12</v>
      </c>
      <c r="XAA102" s="213" t="s">
        <v>12</v>
      </c>
      <c r="XAB102" s="213" t="s">
        <v>12</v>
      </c>
      <c r="XAC102" s="213" t="s">
        <v>12</v>
      </c>
      <c r="XAD102" s="213" t="s">
        <v>12</v>
      </c>
      <c r="XAE102" s="213" t="s">
        <v>12</v>
      </c>
      <c r="XAF102" s="213" t="s">
        <v>12</v>
      </c>
      <c r="XAG102" s="213" t="s">
        <v>12</v>
      </c>
      <c r="XAH102" s="213" t="s">
        <v>12</v>
      </c>
      <c r="XAI102" s="213" t="s">
        <v>12</v>
      </c>
      <c r="XAJ102" s="213" t="s">
        <v>12</v>
      </c>
      <c r="XAK102" s="213" t="s">
        <v>12</v>
      </c>
      <c r="XAL102" s="213" t="s">
        <v>12</v>
      </c>
      <c r="XAM102" s="213" t="s">
        <v>12</v>
      </c>
      <c r="XAN102" s="213" t="s">
        <v>12</v>
      </c>
      <c r="XAO102" s="213" t="s">
        <v>12</v>
      </c>
      <c r="XAP102" s="213" t="s">
        <v>12</v>
      </c>
      <c r="XAQ102" s="213" t="s">
        <v>12</v>
      </c>
      <c r="XAR102" s="213" t="s">
        <v>12</v>
      </c>
      <c r="XAS102" s="213" t="s">
        <v>12</v>
      </c>
      <c r="XAT102" s="213" t="s">
        <v>12</v>
      </c>
      <c r="XAU102" s="213" t="s">
        <v>12</v>
      </c>
      <c r="XAV102" s="213" t="s">
        <v>12</v>
      </c>
      <c r="XAW102" s="213" t="s">
        <v>12</v>
      </c>
      <c r="XAX102" s="213" t="s">
        <v>12</v>
      </c>
      <c r="XAY102" s="213" t="s">
        <v>12</v>
      </c>
      <c r="XAZ102" s="213" t="s">
        <v>12</v>
      </c>
      <c r="XBA102" s="213" t="s">
        <v>12</v>
      </c>
      <c r="XBB102" s="213" t="s">
        <v>12</v>
      </c>
      <c r="XBC102" s="213" t="s">
        <v>12</v>
      </c>
      <c r="XBD102" s="213" t="s">
        <v>12</v>
      </c>
      <c r="XBE102" s="213" t="s">
        <v>12</v>
      </c>
      <c r="XBF102" s="213" t="s">
        <v>12</v>
      </c>
      <c r="XBG102" s="213" t="s">
        <v>12</v>
      </c>
      <c r="XBH102" s="213" t="s">
        <v>12</v>
      </c>
      <c r="XBI102" s="213" t="s">
        <v>12</v>
      </c>
      <c r="XBJ102" s="213" t="s">
        <v>12</v>
      </c>
      <c r="XBK102" s="213" t="s">
        <v>12</v>
      </c>
      <c r="XBL102" s="213" t="s">
        <v>12</v>
      </c>
      <c r="XBM102" s="213" t="s">
        <v>12</v>
      </c>
      <c r="XBN102" s="213" t="s">
        <v>12</v>
      </c>
      <c r="XBO102" s="213" t="s">
        <v>12</v>
      </c>
      <c r="XBP102" s="213" t="s">
        <v>12</v>
      </c>
      <c r="XBQ102" s="213" t="s">
        <v>12</v>
      </c>
      <c r="XBR102" s="213" t="s">
        <v>12</v>
      </c>
      <c r="XBS102" s="213" t="s">
        <v>12</v>
      </c>
      <c r="XBT102" s="213" t="s">
        <v>12</v>
      </c>
      <c r="XBU102" s="213" t="s">
        <v>12</v>
      </c>
      <c r="XBV102" s="213" t="s">
        <v>12</v>
      </c>
      <c r="XBW102" s="213" t="s">
        <v>12</v>
      </c>
      <c r="XBX102" s="213" t="s">
        <v>12</v>
      </c>
      <c r="XBY102" s="213" t="s">
        <v>12</v>
      </c>
      <c r="XBZ102" s="213" t="s">
        <v>12</v>
      </c>
      <c r="XCA102" s="213" t="s">
        <v>12</v>
      </c>
      <c r="XCB102" s="213" t="s">
        <v>12</v>
      </c>
      <c r="XCC102" s="213" t="s">
        <v>12</v>
      </c>
      <c r="XCD102" s="213" t="s">
        <v>12</v>
      </c>
      <c r="XCE102" s="213" t="s">
        <v>12</v>
      </c>
      <c r="XCF102" s="213" t="s">
        <v>12</v>
      </c>
      <c r="XCG102" s="213" t="s">
        <v>12</v>
      </c>
      <c r="XCH102" s="213" t="s">
        <v>12</v>
      </c>
      <c r="XCI102" s="213" t="s">
        <v>12</v>
      </c>
      <c r="XCJ102" s="213" t="s">
        <v>12</v>
      </c>
      <c r="XCK102" s="213" t="s">
        <v>12</v>
      </c>
      <c r="XCL102" s="213" t="s">
        <v>12</v>
      </c>
      <c r="XCM102" s="213" t="s">
        <v>12</v>
      </c>
      <c r="XCN102" s="213" t="s">
        <v>12</v>
      </c>
      <c r="XCO102" s="213" t="s">
        <v>12</v>
      </c>
      <c r="XCP102" s="213" t="s">
        <v>12</v>
      </c>
      <c r="XCQ102" s="213" t="s">
        <v>12</v>
      </c>
      <c r="XCR102" s="213" t="s">
        <v>12</v>
      </c>
      <c r="XCS102" s="213" t="s">
        <v>12</v>
      </c>
      <c r="XCT102" s="213" t="s">
        <v>12</v>
      </c>
      <c r="XCU102" s="213" t="s">
        <v>12</v>
      </c>
      <c r="XCV102" s="213" t="s">
        <v>12</v>
      </c>
      <c r="XCW102" s="213" t="s">
        <v>12</v>
      </c>
      <c r="XCX102" s="213" t="s">
        <v>12</v>
      </c>
      <c r="XCY102" s="213" t="s">
        <v>12</v>
      </c>
      <c r="XCZ102" s="213" t="s">
        <v>12</v>
      </c>
      <c r="XDA102" s="213" t="s">
        <v>12</v>
      </c>
      <c r="XDB102" s="213" t="s">
        <v>12</v>
      </c>
      <c r="XDC102" s="213" t="s">
        <v>12</v>
      </c>
      <c r="XDD102" s="213" t="s">
        <v>12</v>
      </c>
      <c r="XDE102" s="213" t="s">
        <v>12</v>
      </c>
      <c r="XDF102" s="213" t="s">
        <v>12</v>
      </c>
      <c r="XDG102" s="213" t="s">
        <v>12</v>
      </c>
      <c r="XDH102" s="213" t="s">
        <v>12</v>
      </c>
      <c r="XDI102" s="213" t="s">
        <v>12</v>
      </c>
      <c r="XDJ102" s="213" t="s">
        <v>12</v>
      </c>
      <c r="XDK102" s="213" t="s">
        <v>12</v>
      </c>
      <c r="XDL102" s="213" t="s">
        <v>12</v>
      </c>
      <c r="XDM102" s="213" t="s">
        <v>12</v>
      </c>
      <c r="XDN102" s="213" t="s">
        <v>12</v>
      </c>
      <c r="XDO102" s="213" t="s">
        <v>12</v>
      </c>
      <c r="XDP102" s="213" t="s">
        <v>12</v>
      </c>
      <c r="XDQ102" s="213" t="s">
        <v>12</v>
      </c>
      <c r="XDR102" s="213" t="s">
        <v>12</v>
      </c>
      <c r="XDS102" s="213" t="s">
        <v>12</v>
      </c>
      <c r="XDT102" s="213" t="s">
        <v>12</v>
      </c>
      <c r="XDU102" s="213" t="s">
        <v>12</v>
      </c>
      <c r="XDV102" s="213" t="s">
        <v>12</v>
      </c>
      <c r="XDW102" s="213" t="s">
        <v>12</v>
      </c>
      <c r="XDX102" s="213" t="s">
        <v>12</v>
      </c>
      <c r="XDY102" s="213" t="s">
        <v>12</v>
      </c>
      <c r="XDZ102" s="213" t="s">
        <v>12</v>
      </c>
      <c r="XEA102" s="213" t="s">
        <v>12</v>
      </c>
      <c r="XEB102" s="213" t="s">
        <v>12</v>
      </c>
      <c r="XEC102" s="213" t="s">
        <v>12</v>
      </c>
      <c r="XED102" s="213" t="s">
        <v>12</v>
      </c>
      <c r="XEE102" s="213" t="s">
        <v>12</v>
      </c>
      <c r="XEF102" s="213" t="s">
        <v>12</v>
      </c>
      <c r="XEG102" s="213" t="s">
        <v>12</v>
      </c>
      <c r="XEH102" s="213" t="s">
        <v>12</v>
      </c>
      <c r="XEI102" s="213" t="s">
        <v>12</v>
      </c>
      <c r="XEJ102" s="213" t="s">
        <v>12</v>
      </c>
      <c r="XEK102" s="213" t="s">
        <v>12</v>
      </c>
      <c r="XEL102" s="213" t="s">
        <v>12</v>
      </c>
      <c r="XEM102" s="213" t="s">
        <v>12</v>
      </c>
      <c r="XEN102" s="213" t="s">
        <v>12</v>
      </c>
      <c r="XEO102" s="213" t="s">
        <v>12</v>
      </c>
      <c r="XEP102" s="213" t="s">
        <v>12</v>
      </c>
      <c r="XEQ102" s="213" t="s">
        <v>12</v>
      </c>
      <c r="XER102" s="213" t="s">
        <v>12</v>
      </c>
      <c r="XES102" s="213" t="s">
        <v>12</v>
      </c>
      <c r="XET102" s="213" t="s">
        <v>12</v>
      </c>
      <c r="XEU102" s="213" t="s">
        <v>12</v>
      </c>
      <c r="XEV102" s="213" t="s">
        <v>12</v>
      </c>
      <c r="XEW102" s="213" t="s">
        <v>12</v>
      </c>
      <c r="XEX102" s="213" t="s">
        <v>12</v>
      </c>
      <c r="XEY102" s="213" t="s">
        <v>12</v>
      </c>
      <c r="XEZ102" s="213" t="s">
        <v>12</v>
      </c>
      <c r="XFA102" s="213" t="s">
        <v>12</v>
      </c>
      <c r="XFB102" s="213" t="s">
        <v>12</v>
      </c>
      <c r="XFC102" s="213" t="s">
        <v>12</v>
      </c>
      <c r="XFD102" s="213" t="s">
        <v>12</v>
      </c>
    </row>
    <row r="103" spans="1:16384" ht="15" hidden="1" customHeight="1" thickBot="1">
      <c r="B103" s="204"/>
      <c r="C103" s="204"/>
      <c r="D103" s="204"/>
      <c r="E103" s="207"/>
      <c r="F103" s="207"/>
      <c r="G103" s="207"/>
      <c r="H103" s="207"/>
      <c r="I103" s="207"/>
      <c r="J103" s="191" t="s">
        <v>20</v>
      </c>
      <c r="K103" s="191" t="s">
        <v>21</v>
      </c>
      <c r="L103" s="191" t="s">
        <v>22</v>
      </c>
      <c r="M103" s="192" t="s">
        <v>23</v>
      </c>
      <c r="N103" s="204"/>
      <c r="O103" s="204"/>
      <c r="P103" s="204"/>
      <c r="Q103" s="204"/>
      <c r="R103" s="204"/>
      <c r="S103" s="204"/>
      <c r="T103" s="204"/>
      <c r="U103" s="203"/>
      <c r="V103" s="191" t="s">
        <v>11</v>
      </c>
      <c r="W103" s="191" t="s">
        <v>24</v>
      </c>
      <c r="X103" s="191" t="s">
        <v>25</v>
      </c>
      <c r="Y103" s="187" t="s">
        <v>26</v>
      </c>
      <c r="Z103" s="187" t="s">
        <v>27</v>
      </c>
      <c r="AA103" s="187" t="s">
        <v>28</v>
      </c>
      <c r="AB103" s="187" t="s">
        <v>29</v>
      </c>
      <c r="AC103" s="187" t="s">
        <v>30</v>
      </c>
      <c r="AD103" s="187" t="s">
        <v>87</v>
      </c>
      <c r="AE103" s="187" t="s">
        <v>86</v>
      </c>
      <c r="AF103" s="187" t="s">
        <v>87</v>
      </c>
      <c r="AG103" s="187" t="s">
        <v>4</v>
      </c>
      <c r="AH103" s="187" t="s">
        <v>5</v>
      </c>
      <c r="AI103" s="187" t="s">
        <v>6</v>
      </c>
      <c r="AJ103" s="187" t="s">
        <v>31</v>
      </c>
      <c r="AK103" s="190"/>
      <c r="AL103" s="212"/>
      <c r="AM103" s="182" t="s">
        <v>9</v>
      </c>
      <c r="AN103" s="182" t="s">
        <v>3</v>
      </c>
      <c r="AO103" s="182" t="s">
        <v>88</v>
      </c>
      <c r="AP103" s="182" t="s">
        <v>89</v>
      </c>
      <c r="AQ103" s="182" t="s">
        <v>90</v>
      </c>
      <c r="AR103" s="182" t="s">
        <v>91</v>
      </c>
      <c r="AS103" s="182" t="s">
        <v>92</v>
      </c>
      <c r="AT103" s="182" t="s">
        <v>93</v>
      </c>
      <c r="AU103" s="182" t="s">
        <v>94</v>
      </c>
      <c r="AV103" s="182" t="s">
        <v>95</v>
      </c>
      <c r="AW103" s="210"/>
      <c r="AX103" s="184"/>
      <c r="AY103" s="184"/>
      <c r="AZ103" s="184"/>
      <c r="BA103" s="185"/>
      <c r="BB103" s="209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13" t="s">
        <v>12</v>
      </c>
      <c r="CF103" s="213" t="s">
        <v>12</v>
      </c>
      <c r="CI103" s="13"/>
      <c r="CJ103" s="13"/>
      <c r="CK103" s="214"/>
      <c r="CL103" s="214"/>
      <c r="CM103" s="1"/>
      <c r="CN103" s="1"/>
      <c r="CO103" s="1"/>
      <c r="CP103" s="1"/>
      <c r="CQ103" s="1"/>
      <c r="CR103" s="1"/>
      <c r="CS103" s="1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214"/>
      <c r="EV103" s="214"/>
      <c r="EW103" s="214"/>
      <c r="EX103" s="214"/>
      <c r="EY103" s="214"/>
      <c r="EZ103" s="214"/>
      <c r="FA103" s="214"/>
      <c r="FB103" s="214"/>
      <c r="FC103" s="214"/>
      <c r="FD103" s="214"/>
      <c r="FE103" s="214"/>
      <c r="FF103" s="214"/>
      <c r="FG103" s="214"/>
      <c r="FH103" s="214"/>
      <c r="FI103" s="214"/>
      <c r="FJ103" s="214"/>
      <c r="FK103" s="214"/>
      <c r="FL103" s="214"/>
      <c r="FM103" s="214"/>
      <c r="FN103" s="214"/>
      <c r="FO103" s="214"/>
      <c r="FP103" s="214"/>
      <c r="FQ103" s="214"/>
      <c r="FR103" s="214"/>
      <c r="FS103" s="214"/>
      <c r="FT103" s="214"/>
      <c r="FU103" s="214"/>
      <c r="FV103" s="214"/>
      <c r="FW103" s="214"/>
      <c r="FX103" s="214"/>
      <c r="FY103" s="214"/>
      <c r="FZ103" s="214"/>
      <c r="GA103" s="214"/>
      <c r="GB103" s="214"/>
      <c r="GC103" s="214"/>
      <c r="GD103" s="214"/>
      <c r="GE103" s="214"/>
      <c r="GF103" s="214"/>
      <c r="GG103" s="214"/>
      <c r="GH103" s="214"/>
      <c r="GI103" s="214"/>
      <c r="GJ103" s="214"/>
      <c r="GK103" s="214"/>
      <c r="GL103" s="214"/>
      <c r="GM103" s="214"/>
      <c r="GN103" s="214"/>
      <c r="GO103" s="214"/>
      <c r="GP103" s="214"/>
      <c r="GQ103" s="214"/>
      <c r="GR103" s="214"/>
      <c r="GS103" s="214"/>
      <c r="GT103" s="214"/>
      <c r="GU103" s="214"/>
      <c r="GV103" s="214"/>
      <c r="GW103" s="214"/>
      <c r="GX103" s="214"/>
      <c r="GY103" s="214"/>
      <c r="GZ103" s="214"/>
      <c r="HA103" s="214"/>
      <c r="HB103" s="214"/>
      <c r="HC103" s="214"/>
      <c r="HD103" s="214"/>
      <c r="HE103" s="214"/>
      <c r="HF103" s="214"/>
      <c r="HG103" s="214"/>
      <c r="HH103" s="214"/>
      <c r="HI103" s="214"/>
      <c r="HJ103" s="214"/>
      <c r="HK103" s="214"/>
      <c r="HL103" s="214"/>
      <c r="HM103" s="214"/>
      <c r="HN103" s="214"/>
      <c r="HO103" s="214"/>
      <c r="HP103" s="214"/>
      <c r="HQ103" s="214"/>
      <c r="HR103" s="214"/>
      <c r="HS103" s="214"/>
      <c r="HT103" s="214"/>
      <c r="HU103" s="214"/>
      <c r="HV103" s="214"/>
      <c r="HW103" s="214"/>
      <c r="HX103" s="214"/>
      <c r="HY103" s="214"/>
      <c r="HZ103" s="214"/>
      <c r="IA103" s="214"/>
      <c r="IB103" s="214"/>
      <c r="IC103" s="214"/>
      <c r="ID103" s="214"/>
      <c r="IE103" s="214"/>
      <c r="IF103" s="214"/>
      <c r="IG103" s="214"/>
      <c r="IH103" s="214"/>
      <c r="II103" s="214"/>
      <c r="IJ103" s="214"/>
      <c r="IK103" s="214"/>
      <c r="IL103" s="214"/>
      <c r="IM103" s="214"/>
      <c r="IN103" s="214"/>
      <c r="IO103" s="214"/>
      <c r="IP103" s="214"/>
      <c r="IQ103" s="214"/>
      <c r="IR103" s="214"/>
      <c r="IS103" s="214"/>
      <c r="IT103" s="214"/>
      <c r="IU103" s="214"/>
      <c r="IV103" s="214"/>
      <c r="IW103" s="214"/>
      <c r="IX103" s="214"/>
      <c r="IY103" s="214"/>
      <c r="IZ103" s="214"/>
      <c r="JA103" s="214"/>
      <c r="JB103" s="214"/>
      <c r="JC103" s="214"/>
      <c r="JD103" s="214"/>
      <c r="JE103" s="214"/>
      <c r="JF103" s="214"/>
      <c r="JG103" s="214"/>
      <c r="JH103" s="214"/>
      <c r="JI103" s="214"/>
      <c r="JJ103" s="214"/>
      <c r="JK103" s="214"/>
      <c r="JL103" s="214"/>
      <c r="JM103" s="214"/>
      <c r="JN103" s="214"/>
      <c r="JO103" s="214"/>
      <c r="JP103" s="214"/>
      <c r="JQ103" s="214"/>
      <c r="JR103" s="214"/>
      <c r="JS103" s="214"/>
      <c r="JT103" s="214"/>
      <c r="JU103" s="214"/>
      <c r="JV103" s="214"/>
      <c r="JW103" s="214"/>
      <c r="JX103" s="214"/>
      <c r="JY103" s="214"/>
      <c r="JZ103" s="214"/>
      <c r="KA103" s="214"/>
      <c r="KB103" s="214"/>
      <c r="KC103" s="214"/>
      <c r="KD103" s="214"/>
      <c r="KE103" s="214"/>
      <c r="KF103" s="214"/>
      <c r="KG103" s="214"/>
      <c r="KH103" s="214"/>
      <c r="KI103" s="214"/>
      <c r="KJ103" s="214"/>
      <c r="KK103" s="214"/>
      <c r="KL103" s="214"/>
      <c r="KM103" s="214"/>
      <c r="KN103" s="214"/>
      <c r="KO103" s="214"/>
      <c r="KP103" s="214"/>
      <c r="KQ103" s="214"/>
      <c r="KR103" s="214"/>
      <c r="KS103" s="214"/>
      <c r="KT103" s="214"/>
      <c r="KU103" s="214"/>
      <c r="KV103" s="214"/>
      <c r="KW103" s="214"/>
      <c r="KX103" s="214"/>
      <c r="KY103" s="214"/>
      <c r="KZ103" s="214"/>
      <c r="LA103" s="214"/>
      <c r="LB103" s="214"/>
      <c r="LC103" s="214"/>
      <c r="LD103" s="214"/>
      <c r="LE103" s="214"/>
      <c r="LF103" s="214"/>
      <c r="LG103" s="214"/>
      <c r="LH103" s="214"/>
      <c r="LI103" s="214"/>
      <c r="LJ103" s="214"/>
      <c r="LK103" s="214"/>
      <c r="LL103" s="214"/>
      <c r="LM103" s="214"/>
      <c r="LN103" s="214"/>
      <c r="LO103" s="214"/>
      <c r="LP103" s="214"/>
      <c r="LQ103" s="214"/>
      <c r="LR103" s="214"/>
      <c r="LS103" s="214"/>
      <c r="LT103" s="214"/>
      <c r="LU103" s="214"/>
      <c r="LV103" s="214"/>
      <c r="LW103" s="214"/>
      <c r="LX103" s="214"/>
      <c r="LY103" s="214"/>
      <c r="LZ103" s="214"/>
      <c r="MA103" s="214"/>
      <c r="MB103" s="214"/>
      <c r="MC103" s="214"/>
      <c r="MD103" s="214"/>
      <c r="ME103" s="214"/>
      <c r="MF103" s="214"/>
      <c r="MG103" s="214"/>
      <c r="MH103" s="214"/>
      <c r="MI103" s="214"/>
      <c r="MJ103" s="214"/>
      <c r="MK103" s="214"/>
      <c r="ML103" s="214"/>
      <c r="MM103" s="214"/>
      <c r="MN103" s="214"/>
      <c r="MO103" s="214"/>
      <c r="MP103" s="214"/>
      <c r="MQ103" s="214"/>
      <c r="MR103" s="214"/>
      <c r="MS103" s="214"/>
      <c r="MT103" s="214"/>
      <c r="MU103" s="214"/>
      <c r="MV103" s="214"/>
      <c r="MW103" s="214"/>
      <c r="MX103" s="214"/>
      <c r="MY103" s="214"/>
      <c r="MZ103" s="214"/>
      <c r="NA103" s="214"/>
      <c r="NB103" s="214"/>
      <c r="NC103" s="214"/>
      <c r="ND103" s="214"/>
      <c r="NE103" s="214"/>
      <c r="NF103" s="214"/>
      <c r="NG103" s="214"/>
      <c r="NH103" s="214"/>
      <c r="NI103" s="214"/>
      <c r="NJ103" s="214"/>
      <c r="NK103" s="214"/>
      <c r="NL103" s="214"/>
      <c r="NM103" s="214"/>
      <c r="NN103" s="214"/>
      <c r="NO103" s="214"/>
      <c r="NP103" s="214"/>
      <c r="NQ103" s="214"/>
      <c r="NR103" s="214"/>
      <c r="NS103" s="214"/>
      <c r="NT103" s="214"/>
      <c r="NU103" s="214"/>
      <c r="NV103" s="214"/>
      <c r="NW103" s="214"/>
      <c r="NX103" s="214"/>
      <c r="NY103" s="214"/>
      <c r="NZ103" s="214"/>
      <c r="OA103" s="214"/>
      <c r="OB103" s="214"/>
      <c r="OC103" s="214"/>
      <c r="OD103" s="214"/>
      <c r="OE103" s="214"/>
      <c r="OF103" s="214"/>
      <c r="OG103" s="214"/>
      <c r="OH103" s="214"/>
      <c r="OI103" s="214"/>
      <c r="OJ103" s="214"/>
      <c r="OK103" s="214"/>
      <c r="OL103" s="214"/>
      <c r="OM103" s="214"/>
      <c r="ON103" s="214"/>
      <c r="OO103" s="214"/>
      <c r="OP103" s="214"/>
      <c r="OQ103" s="214"/>
      <c r="OR103" s="214"/>
      <c r="OS103" s="214"/>
      <c r="OT103" s="214"/>
      <c r="OU103" s="214"/>
      <c r="OV103" s="214"/>
      <c r="OW103" s="214"/>
      <c r="OX103" s="214"/>
      <c r="OY103" s="214"/>
      <c r="OZ103" s="214"/>
      <c r="PA103" s="214"/>
      <c r="PB103" s="214"/>
      <c r="PC103" s="214"/>
      <c r="PD103" s="214"/>
      <c r="PE103" s="214"/>
      <c r="PF103" s="214"/>
      <c r="PG103" s="214"/>
      <c r="PH103" s="214"/>
      <c r="PI103" s="214"/>
      <c r="PJ103" s="214"/>
      <c r="PK103" s="214"/>
      <c r="PL103" s="214"/>
      <c r="PM103" s="214"/>
      <c r="PN103" s="214"/>
      <c r="PO103" s="214"/>
      <c r="PP103" s="214"/>
      <c r="PQ103" s="214"/>
      <c r="PR103" s="214"/>
      <c r="PS103" s="214"/>
      <c r="PT103" s="214"/>
      <c r="PU103" s="214"/>
      <c r="PV103" s="214"/>
      <c r="PW103" s="214"/>
      <c r="PX103" s="214"/>
      <c r="PY103" s="214"/>
      <c r="PZ103" s="214"/>
      <c r="QA103" s="214"/>
      <c r="QB103" s="214"/>
      <c r="QC103" s="214"/>
      <c r="QD103" s="214"/>
      <c r="QE103" s="214"/>
      <c r="QF103" s="214"/>
      <c r="QG103" s="214"/>
      <c r="QH103" s="214"/>
      <c r="QI103" s="214"/>
      <c r="QJ103" s="214"/>
      <c r="QK103" s="214"/>
      <c r="QL103" s="214"/>
      <c r="QM103" s="214"/>
      <c r="QN103" s="214"/>
      <c r="QO103" s="214"/>
      <c r="QP103" s="214"/>
      <c r="QQ103" s="214"/>
      <c r="QR103" s="214"/>
      <c r="QS103" s="214"/>
      <c r="QT103" s="214"/>
      <c r="QU103" s="214"/>
      <c r="QV103" s="214"/>
      <c r="QW103" s="214"/>
      <c r="QX103" s="214"/>
      <c r="QY103" s="214"/>
      <c r="QZ103" s="214"/>
      <c r="RA103" s="214"/>
      <c r="RB103" s="214"/>
      <c r="RC103" s="214"/>
      <c r="RD103" s="214"/>
      <c r="RE103" s="214"/>
      <c r="RF103" s="214"/>
      <c r="RG103" s="214"/>
      <c r="RH103" s="214"/>
      <c r="RI103" s="214"/>
      <c r="RJ103" s="214"/>
      <c r="RK103" s="214"/>
      <c r="RL103" s="214"/>
      <c r="RM103" s="214"/>
      <c r="RN103" s="214"/>
      <c r="RO103" s="214"/>
      <c r="RP103" s="214"/>
      <c r="RQ103" s="214"/>
      <c r="RR103" s="214"/>
      <c r="RS103" s="214"/>
      <c r="RT103" s="214"/>
      <c r="RU103" s="214"/>
      <c r="RV103" s="214"/>
      <c r="RW103" s="214"/>
      <c r="RX103" s="214"/>
      <c r="RY103" s="214"/>
      <c r="RZ103" s="214"/>
      <c r="SA103" s="214"/>
      <c r="SB103" s="214"/>
      <c r="SC103" s="214"/>
      <c r="SD103" s="214"/>
      <c r="SE103" s="214"/>
      <c r="SF103" s="214"/>
      <c r="SG103" s="214"/>
      <c r="SH103" s="214"/>
      <c r="SI103" s="214"/>
      <c r="SJ103" s="214"/>
      <c r="SK103" s="214"/>
      <c r="SL103" s="214"/>
      <c r="SM103" s="214"/>
      <c r="SN103" s="214"/>
      <c r="SO103" s="214"/>
      <c r="SP103" s="214"/>
      <c r="SQ103" s="214"/>
      <c r="SR103" s="214"/>
      <c r="SS103" s="214"/>
      <c r="ST103" s="214"/>
      <c r="SU103" s="214"/>
      <c r="SV103" s="214"/>
      <c r="SW103" s="214"/>
      <c r="SX103" s="214"/>
      <c r="SY103" s="214"/>
      <c r="SZ103" s="214"/>
      <c r="TA103" s="214"/>
      <c r="TB103" s="214"/>
      <c r="TC103" s="214"/>
      <c r="TD103" s="214"/>
      <c r="TE103" s="214"/>
      <c r="TF103" s="214"/>
      <c r="TG103" s="214"/>
      <c r="TH103" s="214"/>
      <c r="TI103" s="214"/>
      <c r="TJ103" s="214"/>
      <c r="TK103" s="214"/>
      <c r="TL103" s="214"/>
      <c r="TM103" s="214"/>
      <c r="TN103" s="214"/>
      <c r="TO103" s="214"/>
      <c r="TP103" s="214"/>
      <c r="TQ103" s="214"/>
      <c r="TR103" s="214"/>
      <c r="TS103" s="214"/>
      <c r="TT103" s="214"/>
      <c r="TU103" s="214"/>
      <c r="TV103" s="214"/>
      <c r="TW103" s="214"/>
      <c r="TX103" s="214"/>
      <c r="TY103" s="214"/>
      <c r="TZ103" s="214"/>
      <c r="UA103" s="214"/>
      <c r="UB103" s="214"/>
      <c r="UC103" s="214"/>
      <c r="UD103" s="214"/>
      <c r="UE103" s="214"/>
      <c r="UF103" s="214"/>
      <c r="UG103" s="214"/>
      <c r="UH103" s="214"/>
      <c r="UI103" s="214"/>
      <c r="UJ103" s="214"/>
      <c r="UK103" s="214"/>
      <c r="UL103" s="214"/>
      <c r="UM103" s="214"/>
      <c r="UN103" s="214"/>
      <c r="UO103" s="214"/>
      <c r="UP103" s="214"/>
      <c r="UQ103" s="214"/>
      <c r="UR103" s="214"/>
      <c r="US103" s="214"/>
      <c r="UT103" s="214"/>
      <c r="UU103" s="214"/>
      <c r="UV103" s="214"/>
      <c r="UW103" s="214"/>
      <c r="UX103" s="214"/>
      <c r="UY103" s="214"/>
      <c r="UZ103" s="214"/>
      <c r="VA103" s="214"/>
      <c r="VB103" s="214"/>
      <c r="VC103" s="214"/>
      <c r="VD103" s="214"/>
      <c r="VE103" s="214"/>
      <c r="VF103" s="214"/>
      <c r="VG103" s="214"/>
      <c r="VH103" s="214"/>
      <c r="VI103" s="214"/>
      <c r="VJ103" s="214"/>
      <c r="VK103" s="214"/>
      <c r="VL103" s="214"/>
      <c r="VM103" s="214"/>
      <c r="VN103" s="214"/>
      <c r="VO103" s="214"/>
      <c r="VP103" s="214"/>
      <c r="VQ103" s="214"/>
      <c r="VR103" s="214"/>
      <c r="VS103" s="214"/>
      <c r="VT103" s="214"/>
      <c r="VU103" s="214"/>
      <c r="VV103" s="214"/>
      <c r="VW103" s="214"/>
      <c r="VX103" s="214"/>
      <c r="VY103" s="214"/>
      <c r="VZ103" s="214"/>
      <c r="WA103" s="214"/>
      <c r="WB103" s="214"/>
      <c r="WC103" s="214"/>
      <c r="WD103" s="214"/>
      <c r="WE103" s="214"/>
      <c r="WF103" s="214"/>
      <c r="WG103" s="214"/>
      <c r="WH103" s="214"/>
      <c r="WI103" s="214"/>
      <c r="WJ103" s="214"/>
      <c r="WK103" s="214"/>
      <c r="WL103" s="214"/>
      <c r="WM103" s="214"/>
      <c r="WN103" s="214"/>
      <c r="WO103" s="214"/>
      <c r="WP103" s="214"/>
      <c r="WQ103" s="214"/>
      <c r="WR103" s="214"/>
      <c r="WS103" s="214"/>
      <c r="WT103" s="214"/>
      <c r="WU103" s="214"/>
      <c r="WV103" s="214"/>
      <c r="WW103" s="214"/>
      <c r="WX103" s="214"/>
      <c r="WY103" s="214"/>
      <c r="WZ103" s="214"/>
      <c r="XA103" s="214"/>
      <c r="XB103" s="214"/>
      <c r="XC103" s="214"/>
      <c r="XD103" s="214"/>
      <c r="XE103" s="214"/>
      <c r="XF103" s="214"/>
      <c r="XG103" s="214"/>
      <c r="XH103" s="214"/>
      <c r="XI103" s="214"/>
      <c r="XJ103" s="214"/>
      <c r="XK103" s="214"/>
      <c r="XL103" s="214"/>
      <c r="XM103" s="214"/>
      <c r="XN103" s="214"/>
      <c r="XO103" s="214"/>
      <c r="XP103" s="214"/>
      <c r="XQ103" s="214"/>
      <c r="XR103" s="214"/>
      <c r="XS103" s="214"/>
      <c r="XT103" s="214"/>
      <c r="XU103" s="214"/>
      <c r="XV103" s="214"/>
      <c r="XW103" s="214"/>
      <c r="XX103" s="214"/>
      <c r="XY103" s="214"/>
      <c r="XZ103" s="214"/>
      <c r="YA103" s="214"/>
      <c r="YB103" s="214"/>
      <c r="YC103" s="214"/>
      <c r="YD103" s="214"/>
      <c r="YE103" s="214"/>
      <c r="YF103" s="214"/>
      <c r="YG103" s="214"/>
      <c r="YH103" s="214"/>
      <c r="YI103" s="214"/>
      <c r="YJ103" s="214"/>
      <c r="YK103" s="214"/>
      <c r="YL103" s="214"/>
      <c r="YM103" s="214"/>
      <c r="YN103" s="214"/>
      <c r="YO103" s="214"/>
      <c r="YP103" s="214"/>
      <c r="YQ103" s="214"/>
      <c r="YR103" s="214"/>
      <c r="YS103" s="214"/>
      <c r="YT103" s="214"/>
      <c r="YU103" s="214"/>
      <c r="YV103" s="214"/>
      <c r="YW103" s="214"/>
      <c r="YX103" s="214"/>
      <c r="YY103" s="214"/>
      <c r="YZ103" s="214"/>
      <c r="ZA103" s="214"/>
      <c r="ZB103" s="214"/>
      <c r="ZC103" s="214"/>
      <c r="ZD103" s="214"/>
      <c r="ZE103" s="214"/>
      <c r="ZF103" s="214"/>
      <c r="ZG103" s="214"/>
      <c r="ZH103" s="214"/>
      <c r="ZI103" s="214"/>
      <c r="ZJ103" s="214"/>
      <c r="ZK103" s="214"/>
      <c r="ZL103" s="214"/>
      <c r="ZM103" s="214"/>
      <c r="ZN103" s="214"/>
      <c r="ZO103" s="214"/>
      <c r="ZP103" s="214"/>
      <c r="ZQ103" s="214"/>
      <c r="ZR103" s="214"/>
      <c r="ZS103" s="214"/>
      <c r="ZT103" s="214"/>
      <c r="ZU103" s="214"/>
      <c r="ZV103" s="214"/>
      <c r="ZW103" s="214"/>
      <c r="ZX103" s="214"/>
      <c r="ZY103" s="214"/>
      <c r="ZZ103" s="214"/>
      <c r="AAA103" s="214"/>
      <c r="AAB103" s="214"/>
      <c r="AAC103" s="214"/>
      <c r="AAD103" s="214"/>
      <c r="AAE103" s="214"/>
      <c r="AAF103" s="214"/>
      <c r="AAG103" s="214"/>
      <c r="AAH103" s="214"/>
      <c r="AAI103" s="214"/>
      <c r="AAJ103" s="214"/>
      <c r="AAK103" s="214"/>
      <c r="AAL103" s="214"/>
      <c r="AAM103" s="214"/>
      <c r="AAN103" s="214"/>
      <c r="AAO103" s="214"/>
      <c r="AAP103" s="214"/>
      <c r="AAQ103" s="214"/>
      <c r="AAR103" s="214"/>
      <c r="AAS103" s="214"/>
      <c r="AAT103" s="214"/>
      <c r="AAU103" s="214"/>
      <c r="AAV103" s="214"/>
      <c r="AAW103" s="214"/>
      <c r="AAX103" s="214"/>
      <c r="AAY103" s="214"/>
      <c r="AAZ103" s="214"/>
      <c r="ABA103" s="214"/>
      <c r="ABB103" s="214"/>
      <c r="ABC103" s="214"/>
      <c r="ABD103" s="214"/>
      <c r="ABE103" s="214"/>
      <c r="ABF103" s="214"/>
      <c r="ABG103" s="214"/>
      <c r="ABH103" s="214"/>
      <c r="ABI103" s="214"/>
      <c r="ABJ103" s="214"/>
      <c r="ABK103" s="214"/>
      <c r="ABL103" s="214"/>
      <c r="ABM103" s="214"/>
      <c r="ABN103" s="214"/>
      <c r="ABO103" s="214"/>
      <c r="ABP103" s="214"/>
      <c r="ABQ103" s="214"/>
      <c r="ABR103" s="214"/>
      <c r="ABS103" s="214"/>
      <c r="ABT103" s="214"/>
      <c r="ABU103" s="214"/>
      <c r="ABV103" s="214"/>
      <c r="ABW103" s="214"/>
      <c r="ABX103" s="214"/>
      <c r="ABY103" s="214"/>
      <c r="ABZ103" s="214"/>
      <c r="ACA103" s="214"/>
      <c r="ACB103" s="214"/>
      <c r="ACC103" s="214"/>
      <c r="ACD103" s="214"/>
      <c r="ACE103" s="214"/>
      <c r="ACF103" s="214"/>
      <c r="ACG103" s="214"/>
      <c r="ACH103" s="214"/>
      <c r="ACI103" s="214"/>
      <c r="ACJ103" s="214"/>
      <c r="ACK103" s="214"/>
      <c r="ACL103" s="214"/>
      <c r="ACM103" s="214"/>
      <c r="ACN103" s="214"/>
      <c r="ACO103" s="214"/>
      <c r="ACP103" s="214"/>
      <c r="ACQ103" s="214"/>
      <c r="ACR103" s="214"/>
      <c r="ACS103" s="214"/>
      <c r="ACT103" s="214"/>
      <c r="ACU103" s="214"/>
      <c r="ACV103" s="214"/>
      <c r="ACW103" s="214"/>
      <c r="ACX103" s="214"/>
      <c r="ACY103" s="214"/>
      <c r="ACZ103" s="214"/>
      <c r="ADA103" s="214"/>
      <c r="ADB103" s="214"/>
      <c r="ADC103" s="214"/>
      <c r="ADD103" s="214"/>
      <c r="ADE103" s="214"/>
      <c r="ADF103" s="214"/>
      <c r="ADG103" s="214"/>
      <c r="ADH103" s="214"/>
      <c r="ADI103" s="214"/>
      <c r="ADJ103" s="214"/>
      <c r="ADK103" s="214"/>
      <c r="ADL103" s="214"/>
      <c r="ADM103" s="214"/>
      <c r="ADN103" s="214"/>
      <c r="ADO103" s="214"/>
      <c r="ADP103" s="214"/>
      <c r="ADQ103" s="214"/>
      <c r="ADR103" s="214"/>
      <c r="ADS103" s="214"/>
      <c r="ADT103" s="214"/>
      <c r="ADU103" s="214"/>
      <c r="ADV103" s="214"/>
      <c r="ADW103" s="214"/>
      <c r="ADX103" s="214"/>
      <c r="ADY103" s="214"/>
      <c r="ADZ103" s="214"/>
      <c r="AEA103" s="214"/>
      <c r="AEB103" s="214"/>
      <c r="AEC103" s="214"/>
      <c r="AED103" s="214"/>
      <c r="AEE103" s="214"/>
      <c r="AEF103" s="214"/>
      <c r="AEG103" s="214"/>
      <c r="AEH103" s="214"/>
      <c r="AEI103" s="214"/>
      <c r="AEJ103" s="214"/>
      <c r="AEK103" s="214"/>
      <c r="AEL103" s="214"/>
      <c r="AEM103" s="214"/>
      <c r="AEN103" s="214"/>
      <c r="AEO103" s="214"/>
      <c r="AEP103" s="214"/>
      <c r="AEQ103" s="214"/>
      <c r="AER103" s="214"/>
      <c r="AES103" s="214"/>
      <c r="AET103" s="214"/>
      <c r="AEU103" s="214"/>
      <c r="AEV103" s="214"/>
      <c r="AEW103" s="214"/>
      <c r="AEX103" s="214"/>
      <c r="AEY103" s="214"/>
      <c r="AEZ103" s="214"/>
      <c r="AFA103" s="214"/>
      <c r="AFB103" s="214"/>
      <c r="AFC103" s="214"/>
      <c r="AFD103" s="214"/>
      <c r="AFE103" s="214"/>
      <c r="AFF103" s="214"/>
      <c r="AFG103" s="214"/>
      <c r="AFH103" s="214"/>
      <c r="AFI103" s="214"/>
      <c r="AFJ103" s="214"/>
      <c r="AFK103" s="214"/>
      <c r="AFL103" s="214"/>
      <c r="AFM103" s="214"/>
      <c r="AFN103" s="214"/>
      <c r="AFO103" s="214"/>
      <c r="AFP103" s="214"/>
      <c r="AFQ103" s="214"/>
      <c r="AFR103" s="214"/>
      <c r="AFS103" s="214"/>
      <c r="AFT103" s="214"/>
      <c r="AFU103" s="214"/>
      <c r="AFV103" s="214"/>
      <c r="AFW103" s="214"/>
      <c r="AFX103" s="214"/>
      <c r="AFY103" s="214"/>
      <c r="AFZ103" s="214"/>
      <c r="AGA103" s="214"/>
      <c r="AGB103" s="214"/>
      <c r="AGC103" s="214"/>
      <c r="AGD103" s="214"/>
      <c r="AGE103" s="214"/>
      <c r="AGF103" s="214"/>
      <c r="AGG103" s="214"/>
      <c r="AGH103" s="214"/>
      <c r="AGI103" s="214"/>
      <c r="AGJ103" s="214"/>
      <c r="AGK103" s="214"/>
      <c r="AGL103" s="214"/>
      <c r="AGM103" s="214"/>
      <c r="AGN103" s="214"/>
      <c r="AGO103" s="214"/>
      <c r="AGP103" s="214"/>
      <c r="AGQ103" s="214"/>
      <c r="AGR103" s="214"/>
      <c r="AGS103" s="214"/>
      <c r="AGT103" s="214"/>
      <c r="AGU103" s="214"/>
      <c r="AGV103" s="214"/>
      <c r="AGW103" s="214"/>
      <c r="AGX103" s="214"/>
      <c r="AGY103" s="214"/>
      <c r="AGZ103" s="214"/>
      <c r="AHA103" s="214"/>
      <c r="AHB103" s="214"/>
      <c r="AHC103" s="214"/>
      <c r="AHD103" s="214"/>
      <c r="AHE103" s="214"/>
      <c r="AHF103" s="214"/>
      <c r="AHG103" s="214"/>
      <c r="AHH103" s="214"/>
      <c r="AHI103" s="214"/>
      <c r="AHJ103" s="214"/>
      <c r="AHK103" s="214"/>
      <c r="AHL103" s="214"/>
      <c r="AHM103" s="214"/>
      <c r="AHN103" s="214"/>
      <c r="AHO103" s="214"/>
      <c r="AHP103" s="214"/>
      <c r="AHQ103" s="214"/>
      <c r="AHR103" s="214"/>
      <c r="AHS103" s="214"/>
      <c r="AHT103" s="214"/>
      <c r="AHU103" s="214"/>
      <c r="AHV103" s="214"/>
      <c r="AHW103" s="214"/>
      <c r="AHX103" s="214"/>
      <c r="AHY103" s="214"/>
      <c r="AHZ103" s="214"/>
      <c r="AIA103" s="214"/>
      <c r="AIB103" s="214"/>
      <c r="AIC103" s="214"/>
      <c r="AID103" s="214"/>
      <c r="AIE103" s="214"/>
      <c r="AIF103" s="214"/>
      <c r="AIG103" s="214"/>
      <c r="AIH103" s="214"/>
      <c r="AII103" s="214"/>
      <c r="AIJ103" s="214"/>
      <c r="AIK103" s="214"/>
      <c r="AIL103" s="214"/>
      <c r="AIM103" s="214"/>
      <c r="AIN103" s="214"/>
      <c r="AIO103" s="214"/>
      <c r="AIP103" s="214"/>
      <c r="AIQ103" s="214"/>
      <c r="AIR103" s="214"/>
      <c r="AIS103" s="214"/>
      <c r="AIT103" s="214"/>
      <c r="AIU103" s="214"/>
      <c r="AIV103" s="214"/>
      <c r="AIW103" s="214"/>
      <c r="AIX103" s="214"/>
      <c r="AIY103" s="214"/>
      <c r="AIZ103" s="214"/>
      <c r="AJA103" s="214"/>
      <c r="AJB103" s="214"/>
      <c r="AJC103" s="214"/>
      <c r="AJD103" s="214"/>
      <c r="AJE103" s="214"/>
      <c r="AJF103" s="214"/>
      <c r="AJG103" s="214"/>
      <c r="AJH103" s="214"/>
      <c r="AJI103" s="214"/>
      <c r="AJJ103" s="214"/>
      <c r="AJK103" s="214"/>
      <c r="AJL103" s="214"/>
      <c r="AJM103" s="214"/>
      <c r="AJN103" s="214"/>
      <c r="AJO103" s="214"/>
      <c r="AJP103" s="214"/>
      <c r="AJQ103" s="214"/>
      <c r="AJR103" s="214"/>
      <c r="AJS103" s="214"/>
      <c r="AJT103" s="214"/>
      <c r="AJU103" s="214"/>
      <c r="AJV103" s="214"/>
      <c r="AJW103" s="214"/>
      <c r="AJX103" s="214"/>
      <c r="AJY103" s="214"/>
      <c r="AJZ103" s="214"/>
      <c r="AKA103" s="214"/>
      <c r="AKB103" s="214"/>
      <c r="AKC103" s="214"/>
      <c r="AKD103" s="214"/>
      <c r="AKE103" s="214"/>
      <c r="AKF103" s="214"/>
      <c r="AKG103" s="214"/>
      <c r="AKH103" s="214"/>
      <c r="AKI103" s="214"/>
      <c r="AKJ103" s="214"/>
      <c r="AKK103" s="214"/>
      <c r="AKL103" s="214"/>
      <c r="AKM103" s="214"/>
      <c r="AKN103" s="214"/>
      <c r="AKO103" s="214"/>
      <c r="AKP103" s="214"/>
      <c r="AKQ103" s="214"/>
      <c r="AKR103" s="214"/>
      <c r="AKS103" s="214"/>
      <c r="AKT103" s="214"/>
      <c r="AKU103" s="214"/>
      <c r="AKV103" s="214"/>
      <c r="AKW103" s="214"/>
      <c r="AKX103" s="214"/>
      <c r="AKY103" s="214"/>
      <c r="AKZ103" s="214"/>
      <c r="ALA103" s="214"/>
      <c r="ALB103" s="214"/>
      <c r="ALC103" s="214"/>
      <c r="ALD103" s="214"/>
      <c r="ALE103" s="214"/>
      <c r="ALF103" s="214"/>
      <c r="ALG103" s="214"/>
      <c r="ALH103" s="214"/>
      <c r="ALI103" s="214"/>
      <c r="ALJ103" s="214"/>
      <c r="ALK103" s="214"/>
      <c r="ALL103" s="214"/>
      <c r="ALM103" s="214"/>
      <c r="ALN103" s="214"/>
      <c r="ALO103" s="214"/>
      <c r="ALP103" s="214"/>
      <c r="ALQ103" s="214"/>
      <c r="ALR103" s="214"/>
      <c r="ALS103" s="214"/>
      <c r="ALT103" s="214"/>
      <c r="ALU103" s="214"/>
      <c r="ALV103" s="214"/>
      <c r="ALW103" s="214"/>
      <c r="ALX103" s="214"/>
      <c r="ALY103" s="214"/>
      <c r="ALZ103" s="214"/>
      <c r="AMA103" s="214"/>
      <c r="AMB103" s="214"/>
      <c r="AMC103" s="214"/>
      <c r="AMD103" s="214"/>
      <c r="AME103" s="214"/>
      <c r="AMF103" s="214"/>
      <c r="AMG103" s="214"/>
      <c r="AMH103" s="214"/>
      <c r="AMI103" s="214"/>
      <c r="AMJ103" s="214"/>
      <c r="AMK103" s="214"/>
      <c r="AML103" s="214"/>
      <c r="AMM103" s="214"/>
      <c r="AMN103" s="214"/>
      <c r="AMO103" s="214"/>
      <c r="AMP103" s="214"/>
      <c r="AMQ103" s="214"/>
      <c r="AMR103" s="214"/>
      <c r="AMS103" s="214"/>
      <c r="AMT103" s="214"/>
      <c r="AMU103" s="214"/>
      <c r="AMV103" s="214"/>
      <c r="AMW103" s="214"/>
      <c r="AMX103" s="214"/>
      <c r="AMY103" s="214"/>
      <c r="AMZ103" s="214"/>
      <c r="ANA103" s="214"/>
      <c r="ANB103" s="214"/>
      <c r="ANC103" s="214"/>
      <c r="AND103" s="214"/>
      <c r="ANE103" s="214"/>
      <c r="ANF103" s="214"/>
      <c r="ANG103" s="214"/>
      <c r="ANH103" s="214"/>
      <c r="ANI103" s="214"/>
      <c r="ANJ103" s="214"/>
      <c r="ANK103" s="214"/>
      <c r="ANL103" s="214"/>
      <c r="ANM103" s="214"/>
      <c r="ANN103" s="214"/>
      <c r="ANO103" s="214"/>
      <c r="ANP103" s="214"/>
      <c r="ANQ103" s="214"/>
      <c r="ANR103" s="214"/>
      <c r="ANS103" s="214"/>
      <c r="ANT103" s="214"/>
      <c r="ANU103" s="214"/>
      <c r="ANV103" s="214"/>
      <c r="ANW103" s="214"/>
      <c r="ANX103" s="214"/>
      <c r="ANY103" s="214"/>
      <c r="ANZ103" s="214"/>
      <c r="AOA103" s="214"/>
      <c r="AOB103" s="214"/>
      <c r="AOC103" s="214"/>
      <c r="AOD103" s="214"/>
      <c r="AOE103" s="214"/>
      <c r="AOF103" s="214"/>
      <c r="AOG103" s="214"/>
      <c r="AOH103" s="214"/>
      <c r="AOI103" s="214"/>
      <c r="AOJ103" s="214"/>
      <c r="AOK103" s="214"/>
      <c r="AOL103" s="214"/>
      <c r="AOM103" s="214"/>
      <c r="AON103" s="214"/>
      <c r="AOO103" s="214"/>
      <c r="AOP103" s="214"/>
      <c r="AOQ103" s="214"/>
      <c r="AOR103" s="214"/>
      <c r="AOS103" s="214"/>
      <c r="AOT103" s="214"/>
      <c r="AOU103" s="214"/>
      <c r="AOV103" s="214"/>
      <c r="AOW103" s="214"/>
      <c r="AOX103" s="214"/>
      <c r="AOY103" s="214"/>
      <c r="AOZ103" s="214"/>
      <c r="APA103" s="214"/>
      <c r="APB103" s="214"/>
      <c r="APC103" s="214"/>
      <c r="APD103" s="214"/>
      <c r="APE103" s="214"/>
      <c r="APF103" s="214"/>
      <c r="APG103" s="214"/>
      <c r="APH103" s="214"/>
      <c r="API103" s="214"/>
      <c r="APJ103" s="214"/>
      <c r="APK103" s="214"/>
      <c r="APL103" s="214"/>
      <c r="APM103" s="214"/>
      <c r="APN103" s="214"/>
      <c r="APO103" s="214"/>
      <c r="APP103" s="214"/>
      <c r="APQ103" s="214"/>
      <c r="APR103" s="214"/>
      <c r="APS103" s="214"/>
      <c r="APT103" s="214"/>
      <c r="APU103" s="214"/>
      <c r="APV103" s="214"/>
      <c r="APW103" s="214"/>
      <c r="APX103" s="214"/>
      <c r="APY103" s="214"/>
      <c r="APZ103" s="214"/>
      <c r="AQA103" s="214"/>
      <c r="AQB103" s="214"/>
      <c r="AQC103" s="214"/>
      <c r="AQD103" s="214"/>
      <c r="AQE103" s="214"/>
      <c r="AQF103" s="214"/>
      <c r="AQG103" s="214"/>
      <c r="AQH103" s="214"/>
      <c r="AQI103" s="214"/>
      <c r="AQJ103" s="214"/>
      <c r="AQK103" s="214"/>
      <c r="AQL103" s="214"/>
      <c r="AQM103" s="214"/>
      <c r="AQN103" s="214"/>
      <c r="AQO103" s="214"/>
      <c r="AQP103" s="214"/>
      <c r="AQQ103" s="214"/>
      <c r="AQR103" s="214"/>
      <c r="AQS103" s="214"/>
      <c r="AQT103" s="214"/>
      <c r="AQU103" s="214"/>
      <c r="AQV103" s="214"/>
      <c r="AQW103" s="214"/>
      <c r="AQX103" s="214"/>
      <c r="AQY103" s="214"/>
      <c r="AQZ103" s="214"/>
      <c r="ARA103" s="214"/>
      <c r="ARB103" s="214"/>
      <c r="ARC103" s="214"/>
      <c r="ARD103" s="214"/>
      <c r="ARE103" s="214"/>
      <c r="ARF103" s="214"/>
      <c r="ARG103" s="214"/>
      <c r="ARH103" s="214"/>
      <c r="ARI103" s="214"/>
      <c r="ARJ103" s="214"/>
      <c r="ARK103" s="214"/>
      <c r="ARL103" s="214"/>
      <c r="ARM103" s="214"/>
      <c r="ARN103" s="214"/>
      <c r="ARO103" s="214"/>
      <c r="ARP103" s="214"/>
      <c r="ARQ103" s="214"/>
      <c r="ARR103" s="214"/>
      <c r="ARS103" s="214"/>
      <c r="ART103" s="214"/>
      <c r="ARU103" s="214"/>
      <c r="ARV103" s="214"/>
      <c r="ARW103" s="214"/>
      <c r="ARX103" s="214"/>
      <c r="ARY103" s="214"/>
      <c r="ARZ103" s="214"/>
      <c r="ASA103" s="214"/>
      <c r="ASB103" s="214"/>
      <c r="ASC103" s="214"/>
      <c r="ASD103" s="214"/>
      <c r="ASE103" s="214"/>
      <c r="ASF103" s="214"/>
      <c r="ASG103" s="214"/>
      <c r="ASH103" s="214"/>
      <c r="ASI103" s="214"/>
      <c r="ASJ103" s="214"/>
      <c r="ASK103" s="214"/>
      <c r="ASL103" s="214"/>
      <c r="ASM103" s="214"/>
      <c r="ASN103" s="214"/>
      <c r="ASO103" s="214"/>
      <c r="ASP103" s="214"/>
      <c r="ASQ103" s="214"/>
      <c r="ASR103" s="214"/>
      <c r="ASS103" s="214"/>
      <c r="AST103" s="214"/>
      <c r="ASU103" s="214"/>
      <c r="ASV103" s="214"/>
      <c r="ASW103" s="214"/>
      <c r="ASX103" s="214"/>
      <c r="ASY103" s="214"/>
      <c r="ASZ103" s="214"/>
      <c r="ATA103" s="214"/>
      <c r="ATB103" s="214"/>
      <c r="ATC103" s="214"/>
      <c r="ATD103" s="214"/>
      <c r="ATE103" s="214"/>
      <c r="ATF103" s="214"/>
      <c r="ATG103" s="214"/>
      <c r="ATH103" s="214"/>
      <c r="ATI103" s="214"/>
      <c r="ATJ103" s="214"/>
      <c r="ATK103" s="214"/>
      <c r="ATL103" s="214"/>
      <c r="ATM103" s="214"/>
      <c r="ATN103" s="214"/>
      <c r="ATO103" s="214"/>
      <c r="ATP103" s="214"/>
      <c r="ATQ103" s="214"/>
      <c r="ATR103" s="214"/>
      <c r="ATS103" s="214"/>
      <c r="ATT103" s="214"/>
      <c r="ATU103" s="214"/>
      <c r="ATV103" s="214"/>
      <c r="ATW103" s="214"/>
      <c r="ATX103" s="214"/>
      <c r="ATY103" s="214"/>
      <c r="ATZ103" s="214"/>
      <c r="AUA103" s="214"/>
      <c r="AUB103" s="214"/>
      <c r="AUC103" s="214"/>
      <c r="AUD103" s="214"/>
      <c r="AUE103" s="214"/>
      <c r="AUF103" s="214"/>
      <c r="AUG103" s="214"/>
      <c r="AUH103" s="214"/>
      <c r="AUI103" s="214"/>
      <c r="AUJ103" s="214"/>
      <c r="AUK103" s="214"/>
      <c r="AUL103" s="214"/>
      <c r="AUM103" s="214"/>
      <c r="AUN103" s="214"/>
      <c r="AUO103" s="214"/>
      <c r="AUP103" s="214"/>
      <c r="AUQ103" s="214"/>
      <c r="AUR103" s="214"/>
      <c r="AUS103" s="214"/>
      <c r="AUT103" s="214"/>
      <c r="AUU103" s="214"/>
      <c r="AUV103" s="214"/>
      <c r="AUW103" s="214"/>
      <c r="AUX103" s="214"/>
      <c r="AUY103" s="214"/>
      <c r="AUZ103" s="214"/>
      <c r="AVA103" s="214"/>
      <c r="AVB103" s="214"/>
      <c r="AVC103" s="214"/>
      <c r="AVD103" s="214"/>
      <c r="AVE103" s="214"/>
      <c r="AVF103" s="214"/>
      <c r="AVG103" s="214"/>
      <c r="AVH103" s="214"/>
      <c r="AVI103" s="214"/>
      <c r="AVJ103" s="214"/>
      <c r="AVK103" s="214"/>
      <c r="AVL103" s="214"/>
      <c r="AVM103" s="214"/>
      <c r="AVN103" s="214"/>
      <c r="AVO103" s="214"/>
      <c r="AVP103" s="214"/>
      <c r="AVQ103" s="214"/>
      <c r="AVR103" s="214"/>
      <c r="AVS103" s="214"/>
      <c r="AVT103" s="214"/>
      <c r="AVU103" s="214"/>
      <c r="AVV103" s="214"/>
      <c r="AVW103" s="214"/>
      <c r="AVX103" s="214"/>
      <c r="AVY103" s="214"/>
      <c r="AVZ103" s="214"/>
      <c r="AWA103" s="214"/>
      <c r="AWB103" s="214"/>
      <c r="AWC103" s="214"/>
      <c r="AWD103" s="214"/>
      <c r="AWE103" s="214"/>
      <c r="AWF103" s="214"/>
      <c r="AWG103" s="214"/>
      <c r="AWH103" s="214"/>
      <c r="AWI103" s="214"/>
      <c r="AWJ103" s="214"/>
      <c r="AWK103" s="214"/>
      <c r="AWL103" s="214"/>
      <c r="AWM103" s="214"/>
      <c r="AWN103" s="214"/>
      <c r="AWO103" s="214"/>
      <c r="AWP103" s="214"/>
      <c r="AWQ103" s="214"/>
      <c r="AWR103" s="214"/>
      <c r="AWS103" s="214"/>
      <c r="AWT103" s="214"/>
      <c r="AWU103" s="214"/>
      <c r="AWV103" s="214"/>
      <c r="AWW103" s="214"/>
      <c r="AWX103" s="214"/>
      <c r="AWY103" s="214"/>
      <c r="AWZ103" s="214"/>
      <c r="AXA103" s="214"/>
      <c r="AXB103" s="214"/>
      <c r="AXC103" s="214"/>
      <c r="AXD103" s="214"/>
      <c r="AXE103" s="214"/>
      <c r="AXF103" s="214"/>
      <c r="AXG103" s="214"/>
      <c r="AXH103" s="214"/>
      <c r="AXI103" s="214"/>
      <c r="AXJ103" s="214"/>
      <c r="AXK103" s="214"/>
      <c r="AXL103" s="214"/>
      <c r="AXM103" s="214"/>
      <c r="AXN103" s="214"/>
      <c r="AXO103" s="214"/>
      <c r="AXP103" s="214"/>
      <c r="AXQ103" s="214"/>
      <c r="AXR103" s="214"/>
      <c r="AXS103" s="214"/>
      <c r="AXT103" s="214"/>
      <c r="AXU103" s="214"/>
      <c r="AXV103" s="214"/>
      <c r="AXW103" s="214"/>
      <c r="AXX103" s="214"/>
      <c r="AXY103" s="214"/>
      <c r="AXZ103" s="214"/>
      <c r="AYA103" s="214"/>
      <c r="AYB103" s="214"/>
      <c r="AYC103" s="214"/>
      <c r="AYD103" s="214"/>
      <c r="AYE103" s="214"/>
      <c r="AYF103" s="214"/>
      <c r="AYG103" s="214"/>
      <c r="AYH103" s="214"/>
      <c r="AYI103" s="214"/>
      <c r="AYJ103" s="214"/>
      <c r="AYK103" s="214"/>
      <c r="AYL103" s="214"/>
      <c r="AYM103" s="214"/>
      <c r="AYN103" s="214"/>
      <c r="AYO103" s="214"/>
      <c r="AYP103" s="214"/>
      <c r="AYQ103" s="214"/>
      <c r="AYR103" s="214"/>
      <c r="AYS103" s="214"/>
      <c r="AYT103" s="214"/>
      <c r="AYU103" s="214"/>
      <c r="AYV103" s="214"/>
      <c r="AYW103" s="214"/>
      <c r="AYX103" s="214"/>
      <c r="AYY103" s="214"/>
      <c r="AYZ103" s="214"/>
      <c r="AZA103" s="214"/>
      <c r="AZB103" s="214"/>
      <c r="AZC103" s="214"/>
      <c r="AZD103" s="214"/>
      <c r="AZE103" s="214"/>
      <c r="AZF103" s="214"/>
      <c r="AZG103" s="214"/>
      <c r="AZH103" s="214"/>
      <c r="AZI103" s="214"/>
      <c r="AZJ103" s="214"/>
      <c r="AZK103" s="214"/>
      <c r="AZL103" s="214"/>
      <c r="AZM103" s="214"/>
      <c r="AZN103" s="214"/>
      <c r="AZO103" s="214"/>
      <c r="AZP103" s="214"/>
      <c r="AZQ103" s="214"/>
      <c r="AZR103" s="214"/>
      <c r="AZS103" s="214"/>
      <c r="AZT103" s="214"/>
      <c r="AZU103" s="214"/>
      <c r="AZV103" s="214"/>
      <c r="AZW103" s="214"/>
      <c r="AZX103" s="214"/>
      <c r="AZY103" s="214"/>
      <c r="AZZ103" s="214"/>
      <c r="BAA103" s="214"/>
      <c r="BAB103" s="214"/>
      <c r="BAC103" s="214"/>
      <c r="BAD103" s="214"/>
      <c r="BAE103" s="214"/>
      <c r="BAF103" s="214"/>
      <c r="BAG103" s="214"/>
      <c r="BAH103" s="214"/>
      <c r="BAI103" s="214"/>
      <c r="BAJ103" s="214"/>
      <c r="BAK103" s="214"/>
      <c r="BAL103" s="214"/>
      <c r="BAM103" s="214"/>
      <c r="BAN103" s="214"/>
      <c r="BAO103" s="214"/>
      <c r="BAP103" s="214"/>
      <c r="BAQ103" s="214"/>
      <c r="BAR103" s="214"/>
      <c r="BAS103" s="214"/>
      <c r="BAT103" s="214"/>
      <c r="BAU103" s="214"/>
      <c r="BAV103" s="214"/>
      <c r="BAW103" s="214"/>
      <c r="BAX103" s="214"/>
      <c r="BAY103" s="214"/>
      <c r="BAZ103" s="214"/>
      <c r="BBA103" s="214"/>
      <c r="BBB103" s="214"/>
      <c r="BBC103" s="214"/>
      <c r="BBD103" s="214"/>
      <c r="BBE103" s="214"/>
      <c r="BBF103" s="214"/>
      <c r="BBG103" s="214"/>
      <c r="BBH103" s="214"/>
      <c r="BBI103" s="214"/>
      <c r="BBJ103" s="214"/>
      <c r="BBK103" s="214"/>
      <c r="BBL103" s="214"/>
      <c r="BBM103" s="214"/>
      <c r="BBN103" s="214"/>
      <c r="BBO103" s="214"/>
      <c r="BBP103" s="214"/>
      <c r="BBQ103" s="214"/>
      <c r="BBR103" s="214"/>
      <c r="BBS103" s="214"/>
      <c r="BBT103" s="214"/>
      <c r="BBU103" s="214"/>
      <c r="BBV103" s="214"/>
      <c r="BBW103" s="214"/>
      <c r="BBX103" s="214"/>
      <c r="BBY103" s="214"/>
      <c r="BBZ103" s="214"/>
      <c r="BCA103" s="214"/>
      <c r="BCB103" s="214"/>
      <c r="BCC103" s="214"/>
      <c r="BCD103" s="214"/>
      <c r="BCE103" s="214"/>
      <c r="BCF103" s="214"/>
      <c r="BCG103" s="214"/>
      <c r="BCH103" s="214"/>
      <c r="BCI103" s="214"/>
      <c r="BCJ103" s="214"/>
      <c r="BCK103" s="214"/>
      <c r="BCL103" s="214"/>
      <c r="BCM103" s="214"/>
      <c r="BCN103" s="214"/>
      <c r="BCO103" s="214"/>
      <c r="BCP103" s="214"/>
      <c r="BCQ103" s="214"/>
      <c r="BCR103" s="214"/>
      <c r="BCS103" s="214"/>
      <c r="BCT103" s="214"/>
      <c r="BCU103" s="214"/>
      <c r="BCV103" s="214"/>
      <c r="BCW103" s="214"/>
      <c r="BCX103" s="214"/>
      <c r="BCY103" s="214"/>
      <c r="BCZ103" s="214"/>
      <c r="BDA103" s="214"/>
      <c r="BDB103" s="214"/>
      <c r="BDC103" s="214"/>
      <c r="BDD103" s="214"/>
      <c r="BDE103" s="214"/>
      <c r="BDF103" s="214"/>
      <c r="BDG103" s="214"/>
      <c r="BDH103" s="214"/>
      <c r="BDI103" s="214"/>
      <c r="BDJ103" s="214"/>
      <c r="BDK103" s="214"/>
      <c r="BDL103" s="214"/>
      <c r="BDM103" s="214"/>
      <c r="BDN103" s="214"/>
      <c r="BDO103" s="214"/>
      <c r="BDP103" s="214"/>
      <c r="BDQ103" s="214"/>
      <c r="BDR103" s="214"/>
      <c r="BDS103" s="214"/>
      <c r="BDT103" s="214"/>
      <c r="BDU103" s="214"/>
      <c r="BDV103" s="214"/>
      <c r="BDW103" s="214"/>
      <c r="BDX103" s="214"/>
      <c r="BDY103" s="214"/>
      <c r="BDZ103" s="214"/>
      <c r="BEA103" s="214"/>
      <c r="BEB103" s="214"/>
      <c r="BEC103" s="214"/>
      <c r="BED103" s="214"/>
      <c r="BEE103" s="214"/>
      <c r="BEF103" s="214"/>
      <c r="BEG103" s="214"/>
      <c r="BEH103" s="214"/>
      <c r="BEI103" s="214"/>
      <c r="BEJ103" s="214"/>
      <c r="BEK103" s="214"/>
      <c r="BEL103" s="214"/>
      <c r="BEM103" s="214"/>
      <c r="BEN103" s="214"/>
      <c r="BEO103" s="214"/>
      <c r="BEP103" s="214"/>
      <c r="BEQ103" s="214"/>
      <c r="BER103" s="214"/>
      <c r="BES103" s="214"/>
      <c r="BET103" s="214"/>
      <c r="BEU103" s="214"/>
      <c r="BEV103" s="214"/>
      <c r="BEW103" s="214"/>
      <c r="BEX103" s="214"/>
      <c r="BEY103" s="214"/>
      <c r="BEZ103" s="214"/>
      <c r="BFA103" s="214"/>
      <c r="BFB103" s="214"/>
      <c r="BFC103" s="214"/>
      <c r="BFD103" s="214"/>
      <c r="BFE103" s="214"/>
      <c r="BFF103" s="214"/>
      <c r="BFG103" s="214"/>
      <c r="BFH103" s="214"/>
      <c r="BFI103" s="214"/>
      <c r="BFJ103" s="214"/>
      <c r="BFK103" s="214"/>
      <c r="BFL103" s="214"/>
      <c r="BFM103" s="214"/>
      <c r="BFN103" s="214"/>
      <c r="BFO103" s="214"/>
      <c r="BFP103" s="214"/>
      <c r="BFQ103" s="214"/>
      <c r="BFR103" s="214"/>
      <c r="BFS103" s="214"/>
      <c r="BFT103" s="214"/>
      <c r="BFU103" s="214"/>
      <c r="BFV103" s="214"/>
      <c r="BFW103" s="214"/>
      <c r="BFX103" s="214"/>
      <c r="BFY103" s="214"/>
      <c r="BFZ103" s="214"/>
      <c r="BGA103" s="214"/>
      <c r="BGB103" s="214"/>
      <c r="BGC103" s="214"/>
      <c r="BGD103" s="214"/>
      <c r="BGE103" s="214"/>
      <c r="BGF103" s="214"/>
      <c r="BGG103" s="214"/>
      <c r="BGH103" s="214"/>
      <c r="BGI103" s="214"/>
      <c r="BGJ103" s="214"/>
      <c r="BGK103" s="214"/>
      <c r="BGL103" s="214"/>
      <c r="BGM103" s="214"/>
      <c r="BGN103" s="214"/>
      <c r="BGO103" s="214"/>
      <c r="BGP103" s="214"/>
      <c r="BGQ103" s="214"/>
      <c r="BGR103" s="214"/>
      <c r="BGS103" s="214"/>
      <c r="BGT103" s="214"/>
      <c r="BGU103" s="214"/>
      <c r="BGV103" s="214"/>
      <c r="BGW103" s="214"/>
      <c r="BGX103" s="214"/>
      <c r="BGY103" s="214"/>
      <c r="BGZ103" s="214"/>
      <c r="BHA103" s="214"/>
      <c r="BHB103" s="214"/>
      <c r="BHC103" s="214"/>
      <c r="BHD103" s="214"/>
      <c r="BHE103" s="214"/>
      <c r="BHF103" s="214"/>
      <c r="BHG103" s="214"/>
      <c r="BHH103" s="214"/>
      <c r="BHI103" s="214"/>
      <c r="BHJ103" s="214"/>
      <c r="BHK103" s="214"/>
      <c r="BHL103" s="214"/>
      <c r="BHM103" s="214"/>
      <c r="BHN103" s="214"/>
      <c r="BHO103" s="214"/>
      <c r="BHP103" s="214"/>
      <c r="BHQ103" s="214"/>
      <c r="BHR103" s="214"/>
      <c r="BHS103" s="214"/>
      <c r="BHT103" s="214"/>
      <c r="BHU103" s="214"/>
      <c r="BHV103" s="214"/>
      <c r="BHW103" s="214"/>
      <c r="BHX103" s="214"/>
      <c r="BHY103" s="214"/>
      <c r="BHZ103" s="214"/>
      <c r="BIA103" s="214"/>
      <c r="BIB103" s="214"/>
      <c r="BIC103" s="214"/>
      <c r="BID103" s="214"/>
      <c r="BIE103" s="214"/>
      <c r="BIF103" s="214"/>
      <c r="BIG103" s="214"/>
      <c r="BIH103" s="214"/>
      <c r="BII103" s="214"/>
      <c r="BIJ103" s="214"/>
      <c r="BIK103" s="214"/>
      <c r="BIL103" s="214"/>
      <c r="BIM103" s="214"/>
      <c r="BIN103" s="214"/>
      <c r="BIO103" s="214"/>
      <c r="BIP103" s="214"/>
      <c r="BIQ103" s="214"/>
      <c r="BIR103" s="214"/>
      <c r="BIS103" s="214"/>
      <c r="BIT103" s="214"/>
      <c r="BIU103" s="214"/>
      <c r="BIV103" s="214"/>
      <c r="BIW103" s="214"/>
      <c r="BIX103" s="214"/>
      <c r="BIY103" s="214"/>
      <c r="BIZ103" s="214"/>
      <c r="BJA103" s="214"/>
      <c r="BJB103" s="214"/>
      <c r="BJC103" s="214"/>
      <c r="BJD103" s="214"/>
      <c r="BJE103" s="214"/>
      <c r="BJF103" s="214"/>
      <c r="BJG103" s="214"/>
      <c r="BJH103" s="214"/>
      <c r="BJI103" s="214"/>
      <c r="BJJ103" s="214"/>
      <c r="BJK103" s="214"/>
      <c r="BJL103" s="214"/>
      <c r="BJM103" s="214"/>
      <c r="BJN103" s="214"/>
      <c r="BJO103" s="214"/>
      <c r="BJP103" s="214"/>
      <c r="BJQ103" s="214"/>
      <c r="BJR103" s="214"/>
      <c r="BJS103" s="214"/>
      <c r="BJT103" s="214"/>
      <c r="BJU103" s="214"/>
      <c r="BJV103" s="214"/>
      <c r="BJW103" s="214"/>
      <c r="BJX103" s="214"/>
      <c r="BJY103" s="214"/>
      <c r="BJZ103" s="214"/>
      <c r="BKA103" s="214"/>
      <c r="BKB103" s="214"/>
      <c r="BKC103" s="214"/>
      <c r="BKD103" s="214"/>
      <c r="BKE103" s="214"/>
      <c r="BKF103" s="214"/>
      <c r="BKG103" s="214"/>
      <c r="BKH103" s="214"/>
      <c r="BKI103" s="214"/>
      <c r="BKJ103" s="214"/>
      <c r="BKK103" s="214"/>
      <c r="BKL103" s="214"/>
      <c r="BKM103" s="214"/>
      <c r="BKN103" s="214"/>
      <c r="BKO103" s="214"/>
      <c r="BKP103" s="214"/>
      <c r="BKQ103" s="214"/>
      <c r="BKR103" s="214"/>
      <c r="BKS103" s="214"/>
      <c r="BKT103" s="214"/>
      <c r="BKU103" s="214"/>
      <c r="BKV103" s="214"/>
      <c r="BKW103" s="214"/>
      <c r="BKX103" s="214"/>
      <c r="BKY103" s="214"/>
      <c r="BKZ103" s="214"/>
      <c r="BLA103" s="214"/>
      <c r="BLB103" s="214"/>
      <c r="BLC103" s="214"/>
      <c r="BLD103" s="214"/>
      <c r="BLE103" s="214"/>
      <c r="BLF103" s="214"/>
      <c r="BLG103" s="214"/>
      <c r="BLH103" s="214"/>
      <c r="BLI103" s="214"/>
      <c r="BLJ103" s="214"/>
      <c r="BLK103" s="214"/>
      <c r="BLL103" s="214"/>
      <c r="BLM103" s="214"/>
      <c r="BLN103" s="214"/>
      <c r="BLO103" s="214"/>
      <c r="BLP103" s="214"/>
      <c r="BLQ103" s="214"/>
      <c r="BLR103" s="214"/>
      <c r="BLS103" s="214"/>
      <c r="BLT103" s="214"/>
      <c r="BLU103" s="214"/>
      <c r="BLV103" s="214"/>
      <c r="BLW103" s="214"/>
      <c r="BLX103" s="214"/>
      <c r="BLY103" s="214"/>
      <c r="BLZ103" s="214"/>
      <c r="BMA103" s="214"/>
      <c r="BMB103" s="214"/>
      <c r="BMC103" s="214"/>
      <c r="BMD103" s="214"/>
      <c r="BME103" s="214"/>
      <c r="BMF103" s="214"/>
      <c r="BMG103" s="214"/>
      <c r="BMH103" s="214"/>
      <c r="BMI103" s="214"/>
      <c r="BMJ103" s="214"/>
      <c r="BMK103" s="214"/>
      <c r="BML103" s="214"/>
      <c r="BMM103" s="214"/>
      <c r="BMN103" s="214"/>
      <c r="BMO103" s="214"/>
      <c r="BMP103" s="214"/>
      <c r="BMQ103" s="214"/>
      <c r="BMR103" s="214"/>
      <c r="BMS103" s="214"/>
      <c r="BMT103" s="214"/>
      <c r="BMU103" s="214"/>
      <c r="BMV103" s="214"/>
      <c r="BMW103" s="214"/>
      <c r="BMX103" s="214"/>
      <c r="BMY103" s="214"/>
      <c r="BMZ103" s="214"/>
      <c r="BNA103" s="214"/>
      <c r="BNB103" s="214"/>
      <c r="BNC103" s="214"/>
      <c r="BND103" s="214"/>
      <c r="BNE103" s="214"/>
      <c r="BNF103" s="214"/>
      <c r="BNG103" s="214"/>
      <c r="BNH103" s="214"/>
      <c r="BNI103" s="214"/>
      <c r="BNJ103" s="214"/>
      <c r="BNK103" s="214"/>
      <c r="BNL103" s="214"/>
      <c r="BNM103" s="214"/>
      <c r="BNN103" s="214"/>
      <c r="BNO103" s="214"/>
      <c r="BNP103" s="214"/>
      <c r="BNQ103" s="214"/>
      <c r="BNR103" s="214"/>
      <c r="BNS103" s="214"/>
      <c r="BNT103" s="214"/>
      <c r="BNU103" s="214"/>
      <c r="BNV103" s="214"/>
      <c r="BNW103" s="214"/>
      <c r="BNX103" s="214"/>
      <c r="BNY103" s="214"/>
      <c r="BNZ103" s="214"/>
      <c r="BOA103" s="214"/>
      <c r="BOB103" s="214"/>
      <c r="BOC103" s="214"/>
      <c r="BOD103" s="214"/>
      <c r="BOE103" s="214"/>
      <c r="BOF103" s="214"/>
      <c r="BOG103" s="214"/>
      <c r="BOH103" s="214"/>
      <c r="BOI103" s="214"/>
      <c r="BOJ103" s="214"/>
      <c r="BOK103" s="214"/>
      <c r="BOL103" s="214"/>
      <c r="BOM103" s="214"/>
      <c r="BON103" s="214"/>
      <c r="BOO103" s="214"/>
      <c r="BOP103" s="214"/>
      <c r="BOQ103" s="214"/>
      <c r="BOR103" s="214"/>
      <c r="BOS103" s="214"/>
      <c r="BOT103" s="214"/>
      <c r="BOU103" s="214"/>
      <c r="BOV103" s="214"/>
      <c r="BOW103" s="214"/>
      <c r="BOX103" s="214"/>
      <c r="BOY103" s="214"/>
      <c r="BOZ103" s="214"/>
      <c r="BPA103" s="214"/>
      <c r="BPB103" s="214"/>
      <c r="BPC103" s="214"/>
      <c r="BPD103" s="214"/>
      <c r="BPE103" s="214"/>
      <c r="BPF103" s="214"/>
      <c r="BPG103" s="214"/>
      <c r="BPH103" s="214"/>
      <c r="BPI103" s="214"/>
      <c r="BPJ103" s="214"/>
      <c r="BPK103" s="214"/>
      <c r="BPL103" s="214"/>
      <c r="BPM103" s="214"/>
      <c r="BPN103" s="214"/>
      <c r="BPO103" s="214"/>
      <c r="BPP103" s="214"/>
      <c r="BPQ103" s="214"/>
      <c r="BPR103" s="214"/>
      <c r="BPS103" s="214"/>
      <c r="BPT103" s="214"/>
      <c r="BPU103" s="214"/>
      <c r="BPV103" s="214"/>
      <c r="BPW103" s="214"/>
      <c r="BPX103" s="214"/>
      <c r="BPY103" s="214"/>
      <c r="BPZ103" s="214"/>
      <c r="BQA103" s="214"/>
      <c r="BQB103" s="214"/>
      <c r="BQC103" s="214"/>
      <c r="BQD103" s="214"/>
      <c r="BQE103" s="214"/>
      <c r="BQF103" s="214"/>
      <c r="BQG103" s="214"/>
      <c r="BQH103" s="214"/>
      <c r="BQI103" s="214"/>
      <c r="BQJ103" s="214"/>
      <c r="BQK103" s="214"/>
      <c r="BQL103" s="214"/>
      <c r="BQM103" s="214"/>
      <c r="BQN103" s="214"/>
      <c r="BQO103" s="214"/>
      <c r="BQP103" s="214"/>
      <c r="BQQ103" s="214"/>
      <c r="BQR103" s="214"/>
      <c r="BQS103" s="214"/>
      <c r="BQT103" s="214"/>
      <c r="BQU103" s="214"/>
      <c r="BQV103" s="214"/>
      <c r="BQW103" s="214"/>
      <c r="BQX103" s="214"/>
      <c r="BQY103" s="214"/>
      <c r="BQZ103" s="214"/>
      <c r="BRA103" s="214"/>
      <c r="BRB103" s="214"/>
      <c r="BRC103" s="214"/>
      <c r="BRD103" s="214"/>
      <c r="BRE103" s="214"/>
      <c r="BRF103" s="214"/>
      <c r="BRG103" s="214"/>
      <c r="BRH103" s="214"/>
      <c r="BRI103" s="214"/>
      <c r="BRJ103" s="214"/>
      <c r="BRK103" s="214"/>
      <c r="BRL103" s="214"/>
      <c r="BRM103" s="214"/>
      <c r="BRN103" s="214"/>
      <c r="BRO103" s="214"/>
      <c r="BRP103" s="214"/>
      <c r="BRQ103" s="214"/>
      <c r="BRR103" s="214"/>
      <c r="BRS103" s="214"/>
      <c r="BRT103" s="214"/>
      <c r="BRU103" s="214"/>
      <c r="BRV103" s="214"/>
      <c r="BRW103" s="214"/>
      <c r="BRX103" s="214"/>
      <c r="BRY103" s="214"/>
      <c r="BRZ103" s="214"/>
      <c r="BSA103" s="214"/>
      <c r="BSB103" s="214"/>
      <c r="BSC103" s="214"/>
      <c r="BSD103" s="214"/>
      <c r="BSE103" s="214"/>
      <c r="BSF103" s="214"/>
      <c r="BSG103" s="214"/>
      <c r="BSH103" s="214"/>
      <c r="BSI103" s="214"/>
      <c r="BSJ103" s="214"/>
      <c r="BSK103" s="214"/>
      <c r="BSL103" s="214"/>
      <c r="BSM103" s="214"/>
      <c r="BSN103" s="214"/>
      <c r="BSO103" s="214"/>
      <c r="BSP103" s="214"/>
      <c r="BSQ103" s="214"/>
      <c r="BSR103" s="214"/>
      <c r="BSS103" s="214"/>
      <c r="BST103" s="214"/>
      <c r="BSU103" s="214"/>
      <c r="BSV103" s="214"/>
      <c r="BSW103" s="214"/>
      <c r="BSX103" s="214"/>
      <c r="BSY103" s="214"/>
      <c r="BSZ103" s="214"/>
      <c r="BTA103" s="214"/>
      <c r="BTB103" s="214"/>
      <c r="BTC103" s="214"/>
      <c r="BTD103" s="214"/>
      <c r="BTE103" s="214"/>
      <c r="BTF103" s="214"/>
      <c r="BTG103" s="214"/>
      <c r="BTH103" s="214"/>
      <c r="BTI103" s="214"/>
      <c r="BTJ103" s="214"/>
      <c r="BTK103" s="214"/>
      <c r="BTL103" s="214"/>
      <c r="BTM103" s="214"/>
      <c r="BTN103" s="214"/>
      <c r="BTO103" s="214"/>
      <c r="BTP103" s="214"/>
      <c r="BTQ103" s="214"/>
      <c r="BTR103" s="214"/>
      <c r="BTS103" s="214"/>
      <c r="BTT103" s="214"/>
      <c r="BTU103" s="214"/>
      <c r="BTV103" s="214"/>
      <c r="BTW103" s="214"/>
      <c r="BTX103" s="214"/>
      <c r="BTY103" s="214"/>
      <c r="BTZ103" s="214"/>
      <c r="BUA103" s="214"/>
      <c r="BUB103" s="214"/>
      <c r="BUC103" s="214"/>
      <c r="BUD103" s="214"/>
      <c r="BUE103" s="214"/>
      <c r="BUF103" s="214"/>
      <c r="BUG103" s="214"/>
      <c r="BUH103" s="214"/>
      <c r="BUI103" s="214"/>
      <c r="BUJ103" s="214"/>
      <c r="BUK103" s="214"/>
      <c r="BUL103" s="214"/>
      <c r="BUM103" s="214"/>
      <c r="BUN103" s="214"/>
      <c r="BUO103" s="214"/>
      <c r="BUP103" s="214"/>
      <c r="BUQ103" s="214"/>
      <c r="BUR103" s="214"/>
      <c r="BUS103" s="214"/>
      <c r="BUT103" s="214"/>
      <c r="BUU103" s="214"/>
      <c r="BUV103" s="214"/>
      <c r="BUW103" s="214"/>
      <c r="BUX103" s="214"/>
      <c r="BUY103" s="214"/>
      <c r="BUZ103" s="214"/>
      <c r="BVA103" s="214"/>
      <c r="BVB103" s="214"/>
      <c r="BVC103" s="214"/>
      <c r="BVD103" s="214"/>
      <c r="BVE103" s="214"/>
      <c r="BVF103" s="214"/>
      <c r="BVG103" s="214"/>
      <c r="BVH103" s="214"/>
      <c r="BVI103" s="214"/>
      <c r="BVJ103" s="214"/>
      <c r="BVK103" s="214"/>
      <c r="BVL103" s="214"/>
      <c r="BVM103" s="214"/>
      <c r="BVN103" s="214"/>
      <c r="BVO103" s="214"/>
      <c r="BVP103" s="214"/>
      <c r="BVQ103" s="214"/>
      <c r="BVR103" s="214"/>
      <c r="BVS103" s="214"/>
      <c r="BVT103" s="214"/>
      <c r="BVU103" s="214"/>
      <c r="BVV103" s="214"/>
      <c r="BVW103" s="214"/>
      <c r="BVX103" s="214"/>
      <c r="BVY103" s="214"/>
      <c r="BVZ103" s="214"/>
      <c r="BWA103" s="214"/>
      <c r="BWB103" s="214"/>
      <c r="BWC103" s="214"/>
      <c r="BWD103" s="214"/>
      <c r="BWE103" s="214"/>
      <c r="BWF103" s="214"/>
      <c r="BWG103" s="214"/>
      <c r="BWH103" s="214"/>
      <c r="BWI103" s="214"/>
      <c r="BWJ103" s="214"/>
      <c r="BWK103" s="214"/>
      <c r="BWL103" s="214"/>
      <c r="BWM103" s="214"/>
      <c r="BWN103" s="214"/>
      <c r="BWO103" s="214"/>
      <c r="BWP103" s="214"/>
      <c r="BWQ103" s="214"/>
      <c r="BWR103" s="214"/>
      <c r="BWS103" s="214"/>
      <c r="BWT103" s="214"/>
      <c r="BWU103" s="214"/>
      <c r="BWV103" s="214"/>
      <c r="BWW103" s="214"/>
      <c r="BWX103" s="214"/>
      <c r="BWY103" s="214"/>
      <c r="BWZ103" s="214"/>
      <c r="BXA103" s="214"/>
      <c r="BXB103" s="214"/>
      <c r="BXC103" s="214"/>
      <c r="BXD103" s="214"/>
      <c r="BXE103" s="214"/>
      <c r="BXF103" s="214"/>
      <c r="BXG103" s="214"/>
      <c r="BXH103" s="214"/>
      <c r="BXI103" s="214"/>
      <c r="BXJ103" s="214"/>
      <c r="BXK103" s="214"/>
      <c r="BXL103" s="214"/>
      <c r="BXM103" s="214"/>
      <c r="BXN103" s="214"/>
      <c r="BXO103" s="214"/>
      <c r="BXP103" s="214"/>
      <c r="BXQ103" s="214"/>
      <c r="BXR103" s="214"/>
      <c r="BXS103" s="214"/>
      <c r="BXT103" s="214"/>
      <c r="BXU103" s="214"/>
      <c r="BXV103" s="214"/>
      <c r="BXW103" s="214"/>
      <c r="BXX103" s="214"/>
      <c r="BXY103" s="214"/>
      <c r="BXZ103" s="214"/>
      <c r="BYA103" s="214"/>
      <c r="BYB103" s="214"/>
      <c r="BYC103" s="214"/>
      <c r="BYD103" s="214"/>
      <c r="BYE103" s="214"/>
      <c r="BYF103" s="214"/>
      <c r="BYG103" s="214"/>
      <c r="BYH103" s="214"/>
      <c r="BYI103" s="214"/>
      <c r="BYJ103" s="214"/>
      <c r="BYK103" s="214"/>
      <c r="BYL103" s="214"/>
      <c r="BYM103" s="214"/>
      <c r="BYN103" s="214"/>
      <c r="BYO103" s="214"/>
      <c r="BYP103" s="214"/>
      <c r="BYQ103" s="214"/>
      <c r="BYR103" s="214"/>
      <c r="BYS103" s="214"/>
      <c r="BYT103" s="214"/>
      <c r="BYU103" s="214"/>
      <c r="BYV103" s="214"/>
      <c r="BYW103" s="214"/>
      <c r="BYX103" s="214"/>
      <c r="BYY103" s="214"/>
      <c r="BYZ103" s="214"/>
      <c r="BZA103" s="214"/>
      <c r="BZB103" s="214"/>
      <c r="BZC103" s="214"/>
      <c r="BZD103" s="214"/>
      <c r="BZE103" s="214"/>
      <c r="BZF103" s="214"/>
      <c r="BZG103" s="214"/>
      <c r="BZH103" s="214"/>
      <c r="BZI103" s="214"/>
      <c r="BZJ103" s="214"/>
      <c r="BZK103" s="214"/>
      <c r="BZL103" s="214"/>
      <c r="BZM103" s="214"/>
      <c r="BZN103" s="214"/>
      <c r="BZO103" s="214"/>
      <c r="BZP103" s="214"/>
      <c r="BZQ103" s="214"/>
      <c r="BZR103" s="214"/>
      <c r="BZS103" s="214"/>
      <c r="BZT103" s="214"/>
      <c r="BZU103" s="214"/>
      <c r="BZV103" s="214"/>
      <c r="BZW103" s="214"/>
      <c r="BZX103" s="214"/>
      <c r="BZY103" s="214"/>
      <c r="BZZ103" s="214"/>
      <c r="CAA103" s="214"/>
      <c r="CAB103" s="214"/>
      <c r="CAC103" s="214"/>
      <c r="CAD103" s="214"/>
      <c r="CAE103" s="214"/>
      <c r="CAF103" s="214"/>
      <c r="CAG103" s="214"/>
      <c r="CAH103" s="214"/>
      <c r="CAI103" s="214"/>
      <c r="CAJ103" s="214"/>
      <c r="CAK103" s="214"/>
      <c r="CAL103" s="214"/>
      <c r="CAM103" s="214"/>
      <c r="CAN103" s="214"/>
      <c r="CAO103" s="214"/>
      <c r="CAP103" s="214"/>
      <c r="CAQ103" s="214"/>
      <c r="CAR103" s="214"/>
      <c r="CAS103" s="214"/>
      <c r="CAT103" s="214"/>
      <c r="CAU103" s="214"/>
      <c r="CAV103" s="214"/>
      <c r="CAW103" s="214"/>
      <c r="CAX103" s="214"/>
      <c r="CAY103" s="214"/>
      <c r="CAZ103" s="214"/>
      <c r="CBA103" s="214"/>
      <c r="CBB103" s="214"/>
      <c r="CBC103" s="214"/>
      <c r="CBD103" s="214"/>
      <c r="CBE103" s="214"/>
      <c r="CBF103" s="214"/>
      <c r="CBG103" s="214"/>
      <c r="CBH103" s="214"/>
      <c r="CBI103" s="214"/>
      <c r="CBJ103" s="214"/>
      <c r="CBK103" s="214"/>
      <c r="CBL103" s="214"/>
      <c r="CBM103" s="214"/>
      <c r="CBN103" s="214"/>
      <c r="CBO103" s="214"/>
      <c r="CBP103" s="214"/>
      <c r="CBQ103" s="214"/>
      <c r="CBR103" s="214"/>
      <c r="CBS103" s="214"/>
      <c r="CBT103" s="214"/>
      <c r="CBU103" s="214"/>
      <c r="CBV103" s="214"/>
      <c r="CBW103" s="214"/>
      <c r="CBX103" s="214"/>
      <c r="CBY103" s="214"/>
      <c r="CBZ103" s="214"/>
      <c r="CCA103" s="214"/>
      <c r="CCB103" s="214"/>
      <c r="CCC103" s="214"/>
      <c r="CCD103" s="214"/>
      <c r="CCE103" s="214"/>
      <c r="CCF103" s="214"/>
      <c r="CCG103" s="214"/>
      <c r="CCH103" s="214"/>
      <c r="CCI103" s="214"/>
      <c r="CCJ103" s="214"/>
      <c r="CCK103" s="214"/>
      <c r="CCL103" s="214"/>
      <c r="CCM103" s="214"/>
      <c r="CCN103" s="214"/>
      <c r="CCO103" s="214"/>
      <c r="CCP103" s="214"/>
      <c r="CCQ103" s="214"/>
      <c r="CCR103" s="214"/>
      <c r="CCS103" s="214"/>
      <c r="CCT103" s="214"/>
      <c r="CCU103" s="214"/>
      <c r="CCV103" s="214"/>
      <c r="CCW103" s="214"/>
      <c r="CCX103" s="214"/>
      <c r="CCY103" s="214"/>
      <c r="CCZ103" s="214"/>
      <c r="CDA103" s="214"/>
      <c r="CDB103" s="214"/>
      <c r="CDC103" s="214"/>
      <c r="CDD103" s="214"/>
      <c r="CDE103" s="214"/>
      <c r="CDF103" s="214"/>
      <c r="CDG103" s="214"/>
      <c r="CDH103" s="214"/>
      <c r="CDI103" s="214"/>
      <c r="CDJ103" s="214"/>
      <c r="CDK103" s="214"/>
      <c r="CDL103" s="214"/>
      <c r="CDM103" s="214"/>
      <c r="CDN103" s="214"/>
      <c r="CDO103" s="214"/>
      <c r="CDP103" s="214"/>
      <c r="CDQ103" s="214"/>
      <c r="CDR103" s="214"/>
      <c r="CDS103" s="214"/>
      <c r="CDT103" s="214"/>
      <c r="CDU103" s="214"/>
      <c r="CDV103" s="214"/>
      <c r="CDW103" s="214"/>
      <c r="CDX103" s="214"/>
      <c r="CDY103" s="214"/>
      <c r="CDZ103" s="214"/>
      <c r="CEA103" s="214"/>
      <c r="CEB103" s="214"/>
      <c r="CEC103" s="214"/>
      <c r="CED103" s="214"/>
      <c r="CEE103" s="214"/>
      <c r="CEF103" s="214"/>
      <c r="CEG103" s="214"/>
      <c r="CEH103" s="214"/>
      <c r="CEI103" s="214"/>
      <c r="CEJ103" s="214"/>
      <c r="CEK103" s="214"/>
      <c r="CEL103" s="214"/>
      <c r="CEM103" s="214"/>
      <c r="CEN103" s="214"/>
      <c r="CEO103" s="214"/>
      <c r="CEP103" s="214"/>
      <c r="CEQ103" s="214"/>
      <c r="CER103" s="214"/>
      <c r="CES103" s="214"/>
      <c r="CET103" s="214"/>
      <c r="CEU103" s="214"/>
      <c r="CEV103" s="214"/>
      <c r="CEW103" s="214"/>
      <c r="CEX103" s="214"/>
      <c r="CEY103" s="214"/>
      <c r="CEZ103" s="214"/>
      <c r="CFA103" s="214"/>
      <c r="CFB103" s="214"/>
      <c r="CFC103" s="214"/>
      <c r="CFD103" s="214"/>
      <c r="CFE103" s="214"/>
      <c r="CFF103" s="214"/>
      <c r="CFG103" s="214"/>
      <c r="CFH103" s="214"/>
      <c r="CFI103" s="214"/>
      <c r="CFJ103" s="214"/>
      <c r="CFK103" s="214"/>
      <c r="CFL103" s="214"/>
      <c r="CFM103" s="214"/>
      <c r="CFN103" s="214"/>
      <c r="CFO103" s="214"/>
      <c r="CFP103" s="214"/>
      <c r="CFQ103" s="214"/>
      <c r="CFR103" s="214"/>
      <c r="CFS103" s="214"/>
      <c r="CFT103" s="214"/>
      <c r="CFU103" s="214"/>
      <c r="CFV103" s="214"/>
      <c r="CFW103" s="214"/>
      <c r="CFX103" s="214"/>
      <c r="CFY103" s="214"/>
      <c r="CFZ103" s="214"/>
      <c r="CGA103" s="214"/>
      <c r="CGB103" s="214"/>
      <c r="CGC103" s="214"/>
      <c r="CGD103" s="214"/>
      <c r="CGE103" s="214"/>
      <c r="CGF103" s="214"/>
      <c r="CGG103" s="214"/>
      <c r="CGH103" s="214"/>
      <c r="CGI103" s="214"/>
      <c r="CGJ103" s="214"/>
      <c r="CGK103" s="214"/>
      <c r="CGL103" s="214"/>
      <c r="CGM103" s="214"/>
      <c r="CGN103" s="214"/>
      <c r="CGO103" s="214"/>
      <c r="CGP103" s="214"/>
      <c r="CGQ103" s="214"/>
      <c r="CGR103" s="214"/>
      <c r="CGS103" s="214"/>
      <c r="CGT103" s="214"/>
      <c r="CGU103" s="214"/>
      <c r="CGV103" s="214"/>
      <c r="CGW103" s="214"/>
      <c r="CGX103" s="214"/>
      <c r="CGY103" s="214"/>
      <c r="CGZ103" s="214"/>
      <c r="CHA103" s="214"/>
      <c r="CHB103" s="214"/>
      <c r="CHC103" s="214"/>
      <c r="CHD103" s="214"/>
      <c r="CHE103" s="214"/>
      <c r="CHF103" s="214"/>
      <c r="CHG103" s="214"/>
      <c r="CHH103" s="214"/>
      <c r="CHI103" s="214"/>
      <c r="CHJ103" s="214"/>
      <c r="CHK103" s="214"/>
      <c r="CHL103" s="214"/>
      <c r="CHM103" s="214"/>
      <c r="CHN103" s="214"/>
      <c r="CHO103" s="214"/>
      <c r="CHP103" s="214"/>
      <c r="CHQ103" s="214"/>
      <c r="CHR103" s="214"/>
      <c r="CHS103" s="214"/>
      <c r="CHT103" s="214"/>
      <c r="CHU103" s="214"/>
      <c r="CHV103" s="214"/>
      <c r="CHW103" s="214"/>
      <c r="CHX103" s="214"/>
      <c r="CHY103" s="214"/>
      <c r="CHZ103" s="214"/>
      <c r="CIA103" s="214"/>
      <c r="CIB103" s="214"/>
      <c r="CIC103" s="214"/>
      <c r="CID103" s="214"/>
      <c r="CIE103" s="214"/>
      <c r="CIF103" s="214"/>
      <c r="CIG103" s="214"/>
      <c r="CIH103" s="214"/>
      <c r="CII103" s="214"/>
      <c r="CIJ103" s="214"/>
      <c r="CIK103" s="214"/>
      <c r="CIL103" s="214"/>
      <c r="CIM103" s="214"/>
      <c r="CIN103" s="214"/>
      <c r="CIO103" s="214"/>
      <c r="CIP103" s="214"/>
      <c r="CIQ103" s="214"/>
      <c r="CIR103" s="214"/>
      <c r="CIS103" s="214"/>
      <c r="CIT103" s="214"/>
      <c r="CIU103" s="214"/>
      <c r="CIV103" s="214"/>
      <c r="CIW103" s="214"/>
      <c r="CIX103" s="214"/>
      <c r="CIY103" s="214"/>
      <c r="CIZ103" s="214"/>
      <c r="CJA103" s="214"/>
      <c r="CJB103" s="214"/>
      <c r="CJC103" s="214"/>
      <c r="CJD103" s="214"/>
      <c r="CJE103" s="214"/>
      <c r="CJF103" s="214"/>
      <c r="CJG103" s="214"/>
      <c r="CJH103" s="214"/>
      <c r="CJI103" s="214"/>
      <c r="CJJ103" s="214"/>
      <c r="CJK103" s="214"/>
      <c r="CJL103" s="214"/>
      <c r="CJM103" s="214"/>
      <c r="CJN103" s="214"/>
      <c r="CJO103" s="214"/>
      <c r="CJP103" s="214"/>
      <c r="CJQ103" s="214"/>
      <c r="CJR103" s="214"/>
      <c r="CJS103" s="214"/>
      <c r="CJT103" s="214"/>
      <c r="CJU103" s="214"/>
      <c r="CJV103" s="214"/>
      <c r="CJW103" s="214"/>
      <c r="CJX103" s="214"/>
      <c r="CJY103" s="214"/>
      <c r="CJZ103" s="214"/>
      <c r="CKA103" s="214"/>
      <c r="CKB103" s="214"/>
      <c r="CKC103" s="214"/>
      <c r="CKD103" s="214"/>
      <c r="CKE103" s="214"/>
      <c r="CKF103" s="214"/>
      <c r="CKG103" s="214"/>
      <c r="CKH103" s="214"/>
      <c r="CKI103" s="214"/>
      <c r="CKJ103" s="214"/>
      <c r="CKK103" s="214"/>
      <c r="CKL103" s="214"/>
      <c r="CKM103" s="214"/>
      <c r="CKN103" s="214"/>
      <c r="CKO103" s="214"/>
      <c r="CKP103" s="214"/>
      <c r="CKQ103" s="214"/>
      <c r="CKR103" s="214"/>
      <c r="CKS103" s="214"/>
      <c r="CKT103" s="214"/>
      <c r="CKU103" s="214"/>
      <c r="CKV103" s="214"/>
      <c r="CKW103" s="214"/>
      <c r="CKX103" s="214"/>
      <c r="CKY103" s="214"/>
      <c r="CKZ103" s="214"/>
      <c r="CLA103" s="214"/>
      <c r="CLB103" s="214"/>
      <c r="CLC103" s="214"/>
      <c r="CLD103" s="214"/>
      <c r="CLE103" s="214"/>
      <c r="CLF103" s="214"/>
      <c r="CLG103" s="214"/>
      <c r="CLH103" s="214"/>
      <c r="CLI103" s="214"/>
      <c r="CLJ103" s="214"/>
      <c r="CLK103" s="214"/>
      <c r="CLL103" s="214"/>
      <c r="CLM103" s="214"/>
      <c r="CLN103" s="214"/>
      <c r="CLO103" s="214"/>
      <c r="CLP103" s="214"/>
      <c r="CLQ103" s="214"/>
      <c r="CLR103" s="214"/>
      <c r="CLS103" s="214"/>
      <c r="CLT103" s="214"/>
      <c r="CLU103" s="214"/>
      <c r="CLV103" s="214"/>
      <c r="CLW103" s="214"/>
      <c r="CLX103" s="214"/>
      <c r="CLY103" s="214"/>
      <c r="CLZ103" s="214"/>
      <c r="CMA103" s="214"/>
      <c r="CMB103" s="214"/>
      <c r="CMC103" s="214"/>
      <c r="CMD103" s="214"/>
      <c r="CME103" s="214"/>
      <c r="CMF103" s="214"/>
      <c r="CMG103" s="214"/>
      <c r="CMH103" s="214"/>
      <c r="CMI103" s="214"/>
      <c r="CMJ103" s="214"/>
      <c r="CMK103" s="214"/>
      <c r="CML103" s="214"/>
      <c r="CMM103" s="214"/>
      <c r="CMN103" s="214"/>
      <c r="CMO103" s="214"/>
      <c r="CMP103" s="214"/>
      <c r="CMQ103" s="214"/>
      <c r="CMR103" s="214"/>
      <c r="CMS103" s="214"/>
      <c r="CMT103" s="214"/>
      <c r="CMU103" s="214"/>
      <c r="CMV103" s="214"/>
      <c r="CMW103" s="214"/>
      <c r="CMX103" s="214"/>
      <c r="CMY103" s="214"/>
      <c r="CMZ103" s="214"/>
      <c r="CNA103" s="214"/>
      <c r="CNB103" s="214"/>
      <c r="CNC103" s="214"/>
      <c r="CND103" s="214"/>
      <c r="CNE103" s="214"/>
      <c r="CNF103" s="214"/>
      <c r="CNG103" s="214"/>
      <c r="CNH103" s="214"/>
      <c r="CNI103" s="214"/>
      <c r="CNJ103" s="214"/>
      <c r="CNK103" s="214"/>
      <c r="CNL103" s="214"/>
      <c r="CNM103" s="214"/>
      <c r="CNN103" s="214"/>
      <c r="CNO103" s="214"/>
      <c r="CNP103" s="214"/>
      <c r="CNQ103" s="214"/>
      <c r="CNR103" s="214"/>
      <c r="CNS103" s="214"/>
      <c r="CNT103" s="214"/>
      <c r="CNU103" s="214"/>
      <c r="CNV103" s="214"/>
      <c r="CNW103" s="214"/>
      <c r="CNX103" s="214"/>
      <c r="CNY103" s="214"/>
      <c r="CNZ103" s="214"/>
      <c r="COA103" s="214"/>
      <c r="COB103" s="214"/>
      <c r="COC103" s="214"/>
      <c r="COD103" s="214"/>
      <c r="COE103" s="214"/>
      <c r="COF103" s="214"/>
      <c r="COG103" s="214"/>
      <c r="COH103" s="214"/>
      <c r="COI103" s="214"/>
      <c r="COJ103" s="214"/>
      <c r="COK103" s="214"/>
      <c r="COL103" s="214"/>
      <c r="COM103" s="214"/>
      <c r="CON103" s="214"/>
      <c r="COO103" s="214"/>
      <c r="COP103" s="214"/>
      <c r="COQ103" s="214"/>
      <c r="COR103" s="214"/>
      <c r="COS103" s="214"/>
      <c r="COT103" s="214"/>
      <c r="COU103" s="214"/>
      <c r="COV103" s="214"/>
      <c r="COW103" s="214"/>
      <c r="COX103" s="214"/>
      <c r="COY103" s="214"/>
      <c r="COZ103" s="214"/>
      <c r="CPA103" s="214"/>
      <c r="CPB103" s="214"/>
      <c r="CPC103" s="214"/>
      <c r="CPD103" s="214"/>
      <c r="CPE103" s="214"/>
      <c r="CPF103" s="214"/>
      <c r="CPG103" s="214"/>
      <c r="CPH103" s="214"/>
      <c r="CPI103" s="214"/>
      <c r="CPJ103" s="214"/>
      <c r="CPK103" s="214"/>
      <c r="CPL103" s="214"/>
      <c r="CPM103" s="214"/>
      <c r="CPN103" s="214"/>
      <c r="CPO103" s="214"/>
      <c r="CPP103" s="214"/>
      <c r="CPQ103" s="214"/>
      <c r="CPR103" s="214"/>
      <c r="CPS103" s="214"/>
      <c r="CPT103" s="214"/>
      <c r="CPU103" s="214"/>
      <c r="CPV103" s="214"/>
      <c r="CPW103" s="214"/>
      <c r="CPX103" s="214"/>
      <c r="CPY103" s="214"/>
      <c r="CPZ103" s="214"/>
      <c r="CQA103" s="214"/>
      <c r="CQB103" s="214"/>
      <c r="CQC103" s="214"/>
      <c r="CQD103" s="214"/>
      <c r="CQE103" s="214"/>
      <c r="CQF103" s="214"/>
      <c r="CQG103" s="214"/>
      <c r="CQH103" s="214"/>
      <c r="CQI103" s="214"/>
      <c r="CQJ103" s="214"/>
      <c r="CQK103" s="214"/>
      <c r="CQL103" s="214"/>
      <c r="CQM103" s="214"/>
      <c r="CQN103" s="214"/>
      <c r="CQO103" s="214"/>
      <c r="CQP103" s="214"/>
      <c r="CQQ103" s="214"/>
      <c r="CQR103" s="214"/>
      <c r="CQS103" s="214"/>
      <c r="CQT103" s="214"/>
      <c r="CQU103" s="214"/>
      <c r="CQV103" s="214"/>
      <c r="CQW103" s="214"/>
      <c r="CQX103" s="214"/>
      <c r="CQY103" s="214"/>
      <c r="CQZ103" s="214"/>
      <c r="CRA103" s="214"/>
      <c r="CRB103" s="214"/>
      <c r="CRC103" s="214"/>
      <c r="CRD103" s="214"/>
      <c r="CRE103" s="214"/>
      <c r="CRF103" s="214"/>
      <c r="CRG103" s="214"/>
      <c r="CRH103" s="214"/>
      <c r="CRI103" s="214"/>
      <c r="CRJ103" s="214"/>
      <c r="CRK103" s="214"/>
      <c r="CRL103" s="214"/>
      <c r="CRM103" s="214"/>
      <c r="CRN103" s="214"/>
      <c r="CRO103" s="214"/>
      <c r="CRP103" s="214"/>
      <c r="CRQ103" s="214"/>
      <c r="CRR103" s="214"/>
      <c r="CRS103" s="214"/>
      <c r="CRT103" s="214"/>
      <c r="CRU103" s="214"/>
      <c r="CRV103" s="214"/>
      <c r="CRW103" s="214"/>
      <c r="CRX103" s="214"/>
      <c r="CRY103" s="214"/>
      <c r="CRZ103" s="214"/>
      <c r="CSA103" s="214"/>
      <c r="CSB103" s="214"/>
      <c r="CSC103" s="214"/>
      <c r="CSD103" s="214"/>
      <c r="CSE103" s="214"/>
      <c r="CSF103" s="214"/>
      <c r="CSG103" s="214"/>
      <c r="CSH103" s="214"/>
      <c r="CSI103" s="214"/>
      <c r="CSJ103" s="214"/>
      <c r="CSK103" s="214"/>
      <c r="CSL103" s="214"/>
      <c r="CSM103" s="214"/>
      <c r="CSN103" s="214"/>
      <c r="CSO103" s="214"/>
      <c r="CSP103" s="214"/>
      <c r="CSQ103" s="214"/>
      <c r="CSR103" s="214"/>
      <c r="CSS103" s="214"/>
      <c r="CST103" s="214"/>
      <c r="CSU103" s="214"/>
      <c r="CSV103" s="214"/>
      <c r="CSW103" s="214"/>
      <c r="CSX103" s="214"/>
      <c r="CSY103" s="214"/>
      <c r="CSZ103" s="214"/>
      <c r="CTA103" s="214"/>
      <c r="CTB103" s="214"/>
      <c r="CTC103" s="214"/>
      <c r="CTD103" s="214"/>
      <c r="CTE103" s="214"/>
      <c r="CTF103" s="214"/>
      <c r="CTG103" s="214"/>
      <c r="CTH103" s="214"/>
      <c r="CTI103" s="214"/>
      <c r="CTJ103" s="214"/>
      <c r="CTK103" s="214"/>
      <c r="CTL103" s="214"/>
      <c r="CTM103" s="214"/>
      <c r="CTN103" s="214"/>
      <c r="CTO103" s="214"/>
      <c r="CTP103" s="214"/>
      <c r="CTQ103" s="214"/>
      <c r="CTR103" s="214"/>
      <c r="CTS103" s="214"/>
      <c r="CTT103" s="214"/>
      <c r="CTU103" s="214"/>
      <c r="CTV103" s="214"/>
      <c r="CTW103" s="214"/>
      <c r="CTX103" s="214"/>
      <c r="CTY103" s="214"/>
      <c r="CTZ103" s="214"/>
      <c r="CUA103" s="214"/>
      <c r="CUB103" s="214"/>
      <c r="CUC103" s="214"/>
      <c r="CUD103" s="214"/>
      <c r="CUE103" s="214"/>
      <c r="CUF103" s="214"/>
      <c r="CUG103" s="214"/>
      <c r="CUH103" s="214"/>
      <c r="CUI103" s="214"/>
      <c r="CUJ103" s="214"/>
      <c r="CUK103" s="214"/>
      <c r="CUL103" s="214"/>
      <c r="CUM103" s="214"/>
      <c r="CUN103" s="214"/>
      <c r="CUO103" s="214"/>
      <c r="CUP103" s="214"/>
      <c r="CUQ103" s="214"/>
      <c r="CUR103" s="214"/>
      <c r="CUS103" s="214"/>
      <c r="CUT103" s="214"/>
      <c r="CUU103" s="214"/>
      <c r="CUV103" s="214"/>
      <c r="CUW103" s="214"/>
      <c r="CUX103" s="214"/>
      <c r="CUY103" s="214"/>
      <c r="CUZ103" s="214"/>
      <c r="CVA103" s="214"/>
      <c r="CVB103" s="214"/>
      <c r="CVC103" s="214"/>
      <c r="CVD103" s="214"/>
      <c r="CVE103" s="214"/>
      <c r="CVF103" s="214"/>
      <c r="CVG103" s="214"/>
      <c r="CVH103" s="214"/>
      <c r="CVI103" s="214"/>
      <c r="CVJ103" s="214"/>
      <c r="CVK103" s="214"/>
      <c r="CVL103" s="214"/>
      <c r="CVM103" s="214"/>
      <c r="CVN103" s="214"/>
      <c r="CVO103" s="214"/>
      <c r="CVP103" s="214"/>
      <c r="CVQ103" s="214"/>
      <c r="CVR103" s="214"/>
      <c r="CVS103" s="214"/>
      <c r="CVT103" s="214"/>
      <c r="CVU103" s="214"/>
      <c r="CVV103" s="214"/>
      <c r="CVW103" s="214"/>
      <c r="CVX103" s="214"/>
      <c r="CVY103" s="214"/>
      <c r="CVZ103" s="214"/>
      <c r="CWA103" s="214"/>
      <c r="CWB103" s="214"/>
      <c r="CWC103" s="214"/>
      <c r="CWD103" s="214"/>
      <c r="CWE103" s="214"/>
      <c r="CWF103" s="214"/>
      <c r="CWG103" s="214"/>
      <c r="CWH103" s="214"/>
      <c r="CWI103" s="214"/>
      <c r="CWJ103" s="214"/>
      <c r="CWK103" s="214"/>
      <c r="CWL103" s="214"/>
      <c r="CWM103" s="214"/>
      <c r="CWN103" s="214"/>
      <c r="CWO103" s="214"/>
      <c r="CWP103" s="214"/>
      <c r="CWQ103" s="214"/>
      <c r="CWR103" s="214"/>
      <c r="CWS103" s="214"/>
      <c r="CWT103" s="214"/>
      <c r="CWU103" s="214"/>
      <c r="CWV103" s="214"/>
      <c r="CWW103" s="214"/>
      <c r="CWX103" s="214"/>
      <c r="CWY103" s="214"/>
      <c r="CWZ103" s="214"/>
      <c r="CXA103" s="214"/>
      <c r="CXB103" s="214"/>
      <c r="CXC103" s="214"/>
      <c r="CXD103" s="214"/>
      <c r="CXE103" s="214"/>
      <c r="CXF103" s="214"/>
      <c r="CXG103" s="214"/>
      <c r="CXH103" s="214"/>
      <c r="CXI103" s="214"/>
      <c r="CXJ103" s="214"/>
      <c r="CXK103" s="214"/>
      <c r="CXL103" s="214"/>
      <c r="CXM103" s="214"/>
      <c r="CXN103" s="214"/>
      <c r="CXO103" s="214"/>
      <c r="CXP103" s="214"/>
      <c r="CXQ103" s="214"/>
      <c r="CXR103" s="214"/>
      <c r="CXS103" s="214"/>
      <c r="CXT103" s="214"/>
      <c r="CXU103" s="214"/>
      <c r="CXV103" s="214"/>
      <c r="CXW103" s="214"/>
      <c r="CXX103" s="214"/>
      <c r="CXY103" s="214"/>
      <c r="CXZ103" s="214"/>
      <c r="CYA103" s="214"/>
      <c r="CYB103" s="214"/>
      <c r="CYC103" s="214"/>
      <c r="CYD103" s="214"/>
      <c r="CYE103" s="214"/>
      <c r="CYF103" s="214"/>
      <c r="CYG103" s="214"/>
      <c r="CYH103" s="214"/>
      <c r="CYI103" s="214"/>
      <c r="CYJ103" s="214"/>
      <c r="CYK103" s="214"/>
      <c r="CYL103" s="214"/>
      <c r="CYM103" s="214"/>
      <c r="CYN103" s="214"/>
      <c r="CYO103" s="214"/>
      <c r="CYP103" s="214"/>
      <c r="CYQ103" s="214"/>
      <c r="CYR103" s="214"/>
      <c r="CYS103" s="214"/>
      <c r="CYT103" s="214"/>
      <c r="CYU103" s="214"/>
      <c r="CYV103" s="214"/>
      <c r="CYW103" s="214"/>
      <c r="CYX103" s="214"/>
      <c r="CYY103" s="214"/>
      <c r="CYZ103" s="214"/>
      <c r="CZA103" s="214"/>
      <c r="CZB103" s="214"/>
      <c r="CZC103" s="214"/>
      <c r="CZD103" s="214"/>
      <c r="CZE103" s="214"/>
      <c r="CZF103" s="214"/>
      <c r="CZG103" s="214"/>
      <c r="CZH103" s="214"/>
      <c r="CZI103" s="214"/>
      <c r="CZJ103" s="214"/>
      <c r="CZK103" s="214"/>
      <c r="CZL103" s="214"/>
      <c r="CZM103" s="214"/>
      <c r="CZN103" s="214"/>
      <c r="CZO103" s="214"/>
      <c r="CZP103" s="214"/>
      <c r="CZQ103" s="214"/>
      <c r="CZR103" s="214"/>
      <c r="CZS103" s="214"/>
      <c r="CZT103" s="214"/>
      <c r="CZU103" s="214"/>
      <c r="CZV103" s="214"/>
      <c r="CZW103" s="214"/>
      <c r="CZX103" s="214"/>
      <c r="CZY103" s="214"/>
      <c r="CZZ103" s="214"/>
      <c r="DAA103" s="214"/>
      <c r="DAB103" s="214"/>
      <c r="DAC103" s="214"/>
      <c r="DAD103" s="214"/>
      <c r="DAE103" s="214"/>
      <c r="DAF103" s="214"/>
      <c r="DAG103" s="214"/>
      <c r="DAH103" s="214"/>
      <c r="DAI103" s="214"/>
      <c r="DAJ103" s="214"/>
      <c r="DAK103" s="214"/>
      <c r="DAL103" s="214"/>
      <c r="DAM103" s="214"/>
      <c r="DAN103" s="214"/>
      <c r="DAO103" s="214"/>
      <c r="DAP103" s="214"/>
      <c r="DAQ103" s="214"/>
      <c r="DAR103" s="214"/>
      <c r="DAS103" s="214"/>
      <c r="DAT103" s="214"/>
      <c r="DAU103" s="214"/>
      <c r="DAV103" s="214"/>
      <c r="DAW103" s="214"/>
      <c r="DAX103" s="214"/>
      <c r="DAY103" s="214"/>
      <c r="DAZ103" s="214"/>
      <c r="DBA103" s="214"/>
      <c r="DBB103" s="214"/>
      <c r="DBC103" s="214"/>
      <c r="DBD103" s="214"/>
      <c r="DBE103" s="214"/>
      <c r="DBF103" s="214"/>
      <c r="DBG103" s="214"/>
      <c r="DBH103" s="214"/>
      <c r="DBI103" s="214"/>
      <c r="DBJ103" s="214"/>
      <c r="DBK103" s="214"/>
      <c r="DBL103" s="214"/>
      <c r="DBM103" s="214"/>
      <c r="DBN103" s="214"/>
      <c r="DBO103" s="214"/>
      <c r="DBP103" s="214"/>
      <c r="DBQ103" s="214"/>
      <c r="DBR103" s="214"/>
      <c r="DBS103" s="214"/>
      <c r="DBT103" s="214"/>
      <c r="DBU103" s="214"/>
      <c r="DBV103" s="214"/>
      <c r="DBW103" s="214"/>
      <c r="DBX103" s="214"/>
      <c r="DBY103" s="214"/>
      <c r="DBZ103" s="214"/>
      <c r="DCA103" s="214"/>
      <c r="DCB103" s="214"/>
      <c r="DCC103" s="214"/>
      <c r="DCD103" s="214"/>
      <c r="DCE103" s="214"/>
      <c r="DCF103" s="214"/>
      <c r="DCG103" s="214"/>
      <c r="DCH103" s="214"/>
      <c r="DCI103" s="214"/>
      <c r="DCJ103" s="214"/>
      <c r="DCK103" s="214"/>
      <c r="DCL103" s="214"/>
      <c r="DCM103" s="214"/>
      <c r="DCN103" s="214"/>
      <c r="DCO103" s="214"/>
      <c r="DCP103" s="214"/>
      <c r="DCQ103" s="214"/>
      <c r="DCR103" s="214"/>
      <c r="DCS103" s="214"/>
      <c r="DCT103" s="214"/>
      <c r="DCU103" s="214"/>
      <c r="DCV103" s="214"/>
      <c r="DCW103" s="214"/>
      <c r="DCX103" s="214"/>
      <c r="DCY103" s="214"/>
      <c r="DCZ103" s="214"/>
      <c r="DDA103" s="214"/>
      <c r="DDB103" s="214"/>
      <c r="DDC103" s="214"/>
      <c r="DDD103" s="214"/>
      <c r="DDE103" s="214"/>
      <c r="DDF103" s="214"/>
      <c r="DDG103" s="214"/>
      <c r="DDH103" s="214"/>
      <c r="DDI103" s="214"/>
      <c r="DDJ103" s="214"/>
      <c r="DDK103" s="214"/>
      <c r="DDL103" s="214"/>
      <c r="DDM103" s="214"/>
      <c r="DDN103" s="214"/>
      <c r="DDO103" s="214"/>
      <c r="DDP103" s="214"/>
      <c r="DDQ103" s="214"/>
      <c r="DDR103" s="214"/>
      <c r="DDS103" s="214"/>
      <c r="DDT103" s="214"/>
      <c r="DDU103" s="214"/>
      <c r="DDV103" s="214"/>
      <c r="DDW103" s="214"/>
      <c r="DDX103" s="214"/>
      <c r="DDY103" s="214"/>
      <c r="DDZ103" s="214"/>
      <c r="DEA103" s="214"/>
      <c r="DEB103" s="214"/>
      <c r="DEC103" s="214"/>
      <c r="DED103" s="214"/>
      <c r="DEE103" s="214"/>
      <c r="DEF103" s="214"/>
      <c r="DEG103" s="214"/>
      <c r="DEH103" s="214"/>
      <c r="DEI103" s="214"/>
      <c r="DEJ103" s="214"/>
      <c r="DEK103" s="214"/>
      <c r="DEL103" s="214"/>
      <c r="DEM103" s="214"/>
      <c r="DEN103" s="214"/>
      <c r="DEO103" s="214"/>
      <c r="DEP103" s="214"/>
      <c r="DEQ103" s="214"/>
      <c r="DER103" s="214"/>
      <c r="DES103" s="214"/>
      <c r="DET103" s="214"/>
      <c r="DEU103" s="214"/>
      <c r="DEV103" s="214"/>
      <c r="DEW103" s="214"/>
      <c r="DEX103" s="214"/>
      <c r="DEY103" s="214"/>
      <c r="DEZ103" s="214"/>
      <c r="DFA103" s="214"/>
      <c r="DFB103" s="214"/>
      <c r="DFC103" s="214"/>
      <c r="DFD103" s="214"/>
      <c r="DFE103" s="214"/>
      <c r="DFF103" s="214"/>
      <c r="DFG103" s="214"/>
      <c r="DFH103" s="214"/>
      <c r="DFI103" s="214"/>
      <c r="DFJ103" s="214"/>
      <c r="DFK103" s="214"/>
      <c r="DFL103" s="214"/>
      <c r="DFM103" s="214"/>
      <c r="DFN103" s="214"/>
      <c r="DFO103" s="214"/>
      <c r="DFP103" s="214"/>
      <c r="DFQ103" s="214"/>
      <c r="DFR103" s="214"/>
      <c r="DFS103" s="214"/>
      <c r="DFT103" s="214"/>
      <c r="DFU103" s="214"/>
      <c r="DFV103" s="214"/>
      <c r="DFW103" s="214"/>
      <c r="DFX103" s="214"/>
      <c r="DFY103" s="214"/>
      <c r="DFZ103" s="214"/>
      <c r="DGA103" s="214"/>
      <c r="DGB103" s="214"/>
      <c r="DGC103" s="214"/>
      <c r="DGD103" s="214"/>
      <c r="DGE103" s="214"/>
      <c r="DGF103" s="214"/>
      <c r="DGG103" s="214"/>
      <c r="DGH103" s="214"/>
      <c r="DGI103" s="214"/>
      <c r="DGJ103" s="214"/>
      <c r="DGK103" s="214"/>
      <c r="DGL103" s="214"/>
      <c r="DGM103" s="214"/>
      <c r="DGN103" s="214"/>
      <c r="DGO103" s="214"/>
      <c r="DGP103" s="214"/>
      <c r="DGQ103" s="214"/>
      <c r="DGR103" s="214"/>
      <c r="DGS103" s="214"/>
      <c r="DGT103" s="214"/>
      <c r="DGU103" s="214"/>
      <c r="DGV103" s="214"/>
      <c r="DGW103" s="214"/>
      <c r="DGX103" s="214"/>
      <c r="DGY103" s="214"/>
      <c r="DGZ103" s="214"/>
      <c r="DHA103" s="214"/>
      <c r="DHB103" s="214"/>
      <c r="DHC103" s="214"/>
      <c r="DHD103" s="214"/>
      <c r="DHE103" s="214"/>
      <c r="DHF103" s="214"/>
      <c r="DHG103" s="214"/>
      <c r="DHH103" s="214"/>
      <c r="DHI103" s="214"/>
      <c r="DHJ103" s="214"/>
      <c r="DHK103" s="214"/>
      <c r="DHL103" s="214"/>
      <c r="DHM103" s="214"/>
      <c r="DHN103" s="214"/>
      <c r="DHO103" s="214"/>
      <c r="DHP103" s="214"/>
      <c r="DHQ103" s="214"/>
      <c r="DHR103" s="214"/>
      <c r="DHS103" s="214"/>
      <c r="DHT103" s="214"/>
      <c r="DHU103" s="214"/>
      <c r="DHV103" s="214"/>
      <c r="DHW103" s="214"/>
      <c r="DHX103" s="214"/>
      <c r="DHY103" s="214"/>
      <c r="DHZ103" s="214"/>
      <c r="DIA103" s="214"/>
      <c r="DIB103" s="214"/>
      <c r="DIC103" s="214"/>
      <c r="DID103" s="214"/>
      <c r="DIE103" s="214"/>
      <c r="DIF103" s="214"/>
      <c r="DIG103" s="214"/>
      <c r="DIH103" s="214"/>
      <c r="DII103" s="214"/>
      <c r="DIJ103" s="214"/>
      <c r="DIK103" s="214"/>
      <c r="DIL103" s="214"/>
      <c r="DIM103" s="214"/>
      <c r="DIN103" s="214"/>
      <c r="DIO103" s="214"/>
      <c r="DIP103" s="214"/>
      <c r="DIQ103" s="214"/>
      <c r="DIR103" s="214"/>
      <c r="DIS103" s="214"/>
      <c r="DIT103" s="214"/>
      <c r="DIU103" s="214"/>
      <c r="DIV103" s="214"/>
      <c r="DIW103" s="214"/>
      <c r="DIX103" s="214"/>
      <c r="DIY103" s="214"/>
      <c r="DIZ103" s="214"/>
      <c r="DJA103" s="214"/>
      <c r="DJB103" s="214"/>
      <c r="DJC103" s="214"/>
      <c r="DJD103" s="214"/>
      <c r="DJE103" s="214"/>
      <c r="DJF103" s="214"/>
      <c r="DJG103" s="214"/>
      <c r="DJH103" s="214"/>
      <c r="DJI103" s="214"/>
      <c r="DJJ103" s="214"/>
      <c r="DJK103" s="214"/>
      <c r="DJL103" s="214"/>
      <c r="DJM103" s="214"/>
      <c r="DJN103" s="214"/>
      <c r="DJO103" s="214"/>
      <c r="DJP103" s="214"/>
      <c r="DJQ103" s="214"/>
      <c r="DJR103" s="214"/>
      <c r="DJS103" s="214"/>
      <c r="DJT103" s="214"/>
      <c r="DJU103" s="214"/>
      <c r="DJV103" s="214"/>
      <c r="DJW103" s="214"/>
      <c r="DJX103" s="214"/>
      <c r="DJY103" s="214"/>
      <c r="DJZ103" s="214"/>
      <c r="DKA103" s="214"/>
      <c r="DKB103" s="214"/>
      <c r="DKC103" s="214"/>
      <c r="DKD103" s="214"/>
      <c r="DKE103" s="214"/>
      <c r="DKF103" s="214"/>
      <c r="DKG103" s="214"/>
      <c r="DKH103" s="214"/>
      <c r="DKI103" s="214"/>
      <c r="DKJ103" s="214"/>
      <c r="DKK103" s="214"/>
      <c r="DKL103" s="214"/>
      <c r="DKM103" s="214"/>
      <c r="DKN103" s="214"/>
      <c r="DKO103" s="214"/>
      <c r="DKP103" s="214"/>
      <c r="DKQ103" s="214"/>
      <c r="DKR103" s="214"/>
      <c r="DKS103" s="214"/>
      <c r="DKT103" s="214"/>
      <c r="DKU103" s="214"/>
      <c r="DKV103" s="214"/>
      <c r="DKW103" s="214"/>
      <c r="DKX103" s="214"/>
      <c r="DKY103" s="214"/>
      <c r="DKZ103" s="214"/>
      <c r="DLA103" s="214"/>
      <c r="DLB103" s="214"/>
      <c r="DLC103" s="214"/>
      <c r="DLD103" s="214"/>
      <c r="DLE103" s="214"/>
      <c r="DLF103" s="214"/>
      <c r="DLG103" s="214"/>
      <c r="DLH103" s="214"/>
      <c r="DLI103" s="214"/>
      <c r="DLJ103" s="214"/>
      <c r="DLK103" s="214"/>
      <c r="DLL103" s="214"/>
      <c r="DLM103" s="214"/>
      <c r="DLN103" s="214"/>
      <c r="DLO103" s="214"/>
      <c r="DLP103" s="214"/>
      <c r="DLQ103" s="214"/>
      <c r="DLR103" s="214"/>
      <c r="DLS103" s="214"/>
      <c r="DLT103" s="214"/>
      <c r="DLU103" s="214"/>
      <c r="DLV103" s="214"/>
      <c r="DLW103" s="214"/>
      <c r="DLX103" s="214"/>
      <c r="DLY103" s="214"/>
      <c r="DLZ103" s="214"/>
      <c r="DMA103" s="214"/>
      <c r="DMB103" s="214"/>
      <c r="DMC103" s="214"/>
      <c r="DMD103" s="214"/>
      <c r="DME103" s="214"/>
      <c r="DMF103" s="214"/>
      <c r="DMG103" s="214"/>
      <c r="DMH103" s="214"/>
      <c r="DMI103" s="214"/>
      <c r="DMJ103" s="214"/>
      <c r="DMK103" s="214"/>
      <c r="DML103" s="214"/>
      <c r="DMM103" s="214"/>
      <c r="DMN103" s="214"/>
      <c r="DMO103" s="214"/>
      <c r="DMP103" s="214"/>
      <c r="DMQ103" s="214"/>
      <c r="DMR103" s="214"/>
      <c r="DMS103" s="214"/>
      <c r="DMT103" s="214"/>
      <c r="DMU103" s="214"/>
      <c r="DMV103" s="214"/>
      <c r="DMW103" s="214"/>
      <c r="DMX103" s="214"/>
      <c r="DMY103" s="214"/>
      <c r="DMZ103" s="214"/>
      <c r="DNA103" s="214"/>
      <c r="DNB103" s="214"/>
      <c r="DNC103" s="214"/>
      <c r="DND103" s="214"/>
      <c r="DNE103" s="214"/>
      <c r="DNF103" s="214"/>
      <c r="DNG103" s="214"/>
      <c r="DNH103" s="214"/>
      <c r="DNI103" s="214"/>
      <c r="DNJ103" s="214"/>
      <c r="DNK103" s="214"/>
      <c r="DNL103" s="214"/>
      <c r="DNM103" s="214"/>
      <c r="DNN103" s="214"/>
      <c r="DNO103" s="214"/>
      <c r="DNP103" s="214"/>
      <c r="DNQ103" s="214"/>
      <c r="DNR103" s="214"/>
      <c r="DNS103" s="214"/>
      <c r="DNT103" s="214"/>
      <c r="DNU103" s="214"/>
      <c r="DNV103" s="214"/>
      <c r="DNW103" s="214"/>
      <c r="DNX103" s="214"/>
      <c r="DNY103" s="214"/>
      <c r="DNZ103" s="214"/>
      <c r="DOA103" s="214"/>
      <c r="DOB103" s="214"/>
      <c r="DOC103" s="214"/>
      <c r="DOD103" s="214"/>
      <c r="DOE103" s="214"/>
      <c r="DOF103" s="214"/>
      <c r="DOG103" s="214"/>
      <c r="DOH103" s="214"/>
      <c r="DOI103" s="214"/>
      <c r="DOJ103" s="214"/>
      <c r="DOK103" s="214"/>
      <c r="DOL103" s="214"/>
      <c r="DOM103" s="214"/>
      <c r="DON103" s="214"/>
      <c r="DOO103" s="214"/>
      <c r="DOP103" s="214"/>
      <c r="DOQ103" s="214"/>
      <c r="DOR103" s="214"/>
      <c r="DOS103" s="214"/>
      <c r="DOT103" s="214"/>
      <c r="DOU103" s="214"/>
      <c r="DOV103" s="214"/>
      <c r="DOW103" s="214"/>
      <c r="DOX103" s="214"/>
      <c r="DOY103" s="214"/>
      <c r="DOZ103" s="214"/>
      <c r="DPA103" s="214"/>
      <c r="DPB103" s="214"/>
      <c r="DPC103" s="214"/>
      <c r="DPD103" s="214"/>
      <c r="DPE103" s="214"/>
      <c r="DPF103" s="214"/>
      <c r="DPG103" s="214"/>
      <c r="DPH103" s="214"/>
      <c r="DPI103" s="214"/>
      <c r="DPJ103" s="214"/>
      <c r="DPK103" s="214"/>
      <c r="DPL103" s="214"/>
      <c r="DPM103" s="214"/>
      <c r="DPN103" s="214"/>
      <c r="DPO103" s="214"/>
      <c r="DPP103" s="214"/>
      <c r="DPQ103" s="214"/>
      <c r="DPR103" s="214"/>
      <c r="DPS103" s="214"/>
      <c r="DPT103" s="214"/>
      <c r="DPU103" s="214"/>
      <c r="DPV103" s="214"/>
      <c r="DPW103" s="214"/>
      <c r="DPX103" s="214"/>
      <c r="DPY103" s="214"/>
      <c r="DPZ103" s="214"/>
      <c r="DQA103" s="214"/>
      <c r="DQB103" s="214"/>
      <c r="DQC103" s="214"/>
      <c r="DQD103" s="214"/>
      <c r="DQE103" s="214"/>
      <c r="DQF103" s="214"/>
      <c r="DQG103" s="214"/>
      <c r="DQH103" s="214"/>
      <c r="DQI103" s="214"/>
      <c r="DQJ103" s="214"/>
      <c r="DQK103" s="214"/>
      <c r="DQL103" s="214"/>
      <c r="DQM103" s="214"/>
      <c r="DQN103" s="214"/>
      <c r="DQO103" s="214"/>
      <c r="DQP103" s="214"/>
      <c r="DQQ103" s="214"/>
      <c r="DQR103" s="214"/>
      <c r="DQS103" s="214"/>
      <c r="DQT103" s="214"/>
      <c r="DQU103" s="214"/>
      <c r="DQV103" s="214"/>
      <c r="DQW103" s="214"/>
      <c r="DQX103" s="214"/>
      <c r="DQY103" s="214"/>
      <c r="DQZ103" s="214"/>
      <c r="DRA103" s="214"/>
      <c r="DRB103" s="214"/>
      <c r="DRC103" s="214"/>
      <c r="DRD103" s="214"/>
      <c r="DRE103" s="214"/>
      <c r="DRF103" s="214"/>
      <c r="DRG103" s="214"/>
      <c r="DRH103" s="214"/>
      <c r="DRI103" s="214"/>
      <c r="DRJ103" s="214"/>
      <c r="DRK103" s="214"/>
      <c r="DRL103" s="214"/>
      <c r="DRM103" s="214"/>
      <c r="DRN103" s="214"/>
      <c r="DRO103" s="214"/>
      <c r="DRP103" s="214"/>
      <c r="DRQ103" s="214"/>
      <c r="DRR103" s="214"/>
      <c r="DRS103" s="214"/>
      <c r="DRT103" s="214"/>
      <c r="DRU103" s="214"/>
      <c r="DRV103" s="214"/>
      <c r="DRW103" s="214"/>
      <c r="DRX103" s="214"/>
      <c r="DRY103" s="214"/>
      <c r="DRZ103" s="214"/>
      <c r="DSA103" s="214"/>
      <c r="DSB103" s="214"/>
      <c r="DSC103" s="214"/>
      <c r="DSD103" s="214"/>
      <c r="DSE103" s="214"/>
      <c r="DSF103" s="214"/>
      <c r="DSG103" s="214"/>
      <c r="DSH103" s="214"/>
      <c r="DSI103" s="214"/>
      <c r="DSJ103" s="214"/>
      <c r="DSK103" s="214"/>
      <c r="DSL103" s="214"/>
      <c r="DSM103" s="214"/>
      <c r="DSN103" s="214"/>
      <c r="DSO103" s="214"/>
      <c r="DSP103" s="214"/>
      <c r="DSQ103" s="214"/>
      <c r="DSR103" s="214"/>
      <c r="DSS103" s="214"/>
      <c r="DST103" s="214"/>
      <c r="DSU103" s="214"/>
      <c r="DSV103" s="214"/>
      <c r="DSW103" s="214"/>
      <c r="DSX103" s="214"/>
      <c r="DSY103" s="214"/>
      <c r="DSZ103" s="214"/>
      <c r="DTA103" s="214"/>
      <c r="DTB103" s="214"/>
      <c r="DTC103" s="214"/>
      <c r="DTD103" s="214"/>
      <c r="DTE103" s="214"/>
      <c r="DTF103" s="214"/>
      <c r="DTG103" s="214"/>
      <c r="DTH103" s="214"/>
      <c r="DTI103" s="214"/>
      <c r="DTJ103" s="214"/>
      <c r="DTK103" s="214"/>
      <c r="DTL103" s="214"/>
      <c r="DTM103" s="214"/>
      <c r="DTN103" s="214"/>
      <c r="DTO103" s="214"/>
      <c r="DTP103" s="214"/>
      <c r="DTQ103" s="214"/>
      <c r="DTR103" s="214"/>
      <c r="DTS103" s="214"/>
      <c r="DTT103" s="214"/>
      <c r="DTU103" s="214"/>
      <c r="DTV103" s="214"/>
      <c r="DTW103" s="214"/>
      <c r="DTX103" s="214"/>
      <c r="DTY103" s="214"/>
      <c r="DTZ103" s="214"/>
      <c r="DUA103" s="214"/>
      <c r="DUB103" s="214"/>
      <c r="DUC103" s="214"/>
      <c r="DUD103" s="214"/>
      <c r="DUE103" s="214"/>
      <c r="DUF103" s="214"/>
      <c r="DUG103" s="214"/>
      <c r="DUH103" s="214"/>
      <c r="DUI103" s="214"/>
      <c r="DUJ103" s="214"/>
      <c r="DUK103" s="214"/>
      <c r="DUL103" s="214"/>
      <c r="DUM103" s="214"/>
      <c r="DUN103" s="214"/>
      <c r="DUO103" s="214"/>
      <c r="DUP103" s="214"/>
      <c r="DUQ103" s="214"/>
      <c r="DUR103" s="214"/>
      <c r="DUS103" s="214"/>
      <c r="DUT103" s="214"/>
      <c r="DUU103" s="214"/>
      <c r="DUV103" s="214"/>
      <c r="DUW103" s="214"/>
      <c r="DUX103" s="214"/>
      <c r="DUY103" s="214"/>
      <c r="DUZ103" s="214"/>
      <c r="DVA103" s="214"/>
      <c r="DVB103" s="214"/>
      <c r="DVC103" s="214"/>
      <c r="DVD103" s="214"/>
      <c r="DVE103" s="214"/>
      <c r="DVF103" s="214"/>
      <c r="DVG103" s="214"/>
      <c r="DVH103" s="214"/>
      <c r="DVI103" s="214"/>
      <c r="DVJ103" s="214"/>
      <c r="DVK103" s="214"/>
      <c r="DVL103" s="214"/>
      <c r="DVM103" s="214"/>
      <c r="DVN103" s="214"/>
      <c r="DVO103" s="214"/>
      <c r="DVP103" s="214"/>
      <c r="DVQ103" s="214"/>
      <c r="DVR103" s="214"/>
      <c r="DVS103" s="214"/>
      <c r="DVT103" s="214"/>
      <c r="DVU103" s="214"/>
      <c r="DVV103" s="214"/>
      <c r="DVW103" s="214"/>
      <c r="DVX103" s="214"/>
      <c r="DVY103" s="214"/>
      <c r="DVZ103" s="214"/>
      <c r="DWA103" s="214"/>
      <c r="DWB103" s="214"/>
      <c r="DWC103" s="214"/>
      <c r="DWD103" s="214"/>
      <c r="DWE103" s="214"/>
      <c r="DWF103" s="214"/>
      <c r="DWG103" s="214"/>
      <c r="DWH103" s="214"/>
      <c r="DWI103" s="214"/>
      <c r="DWJ103" s="214"/>
      <c r="DWK103" s="214"/>
      <c r="DWL103" s="214"/>
      <c r="DWM103" s="214"/>
      <c r="DWN103" s="214"/>
      <c r="DWO103" s="214"/>
      <c r="DWP103" s="214"/>
      <c r="DWQ103" s="214"/>
      <c r="DWR103" s="214"/>
      <c r="DWS103" s="214"/>
      <c r="DWT103" s="214"/>
      <c r="DWU103" s="214"/>
      <c r="DWV103" s="214"/>
      <c r="DWW103" s="214"/>
      <c r="DWX103" s="214"/>
      <c r="DWY103" s="214"/>
      <c r="DWZ103" s="214"/>
      <c r="DXA103" s="214"/>
      <c r="DXB103" s="214"/>
      <c r="DXC103" s="214"/>
      <c r="DXD103" s="214"/>
      <c r="DXE103" s="214"/>
      <c r="DXF103" s="214"/>
      <c r="DXG103" s="214"/>
      <c r="DXH103" s="214"/>
      <c r="DXI103" s="214"/>
      <c r="DXJ103" s="214"/>
      <c r="DXK103" s="214"/>
      <c r="DXL103" s="214"/>
      <c r="DXM103" s="214"/>
      <c r="DXN103" s="214"/>
      <c r="DXO103" s="214"/>
      <c r="DXP103" s="214"/>
      <c r="DXQ103" s="214"/>
      <c r="DXR103" s="214"/>
      <c r="DXS103" s="214"/>
      <c r="DXT103" s="214"/>
      <c r="DXU103" s="214"/>
      <c r="DXV103" s="214"/>
      <c r="DXW103" s="214"/>
      <c r="DXX103" s="214"/>
      <c r="DXY103" s="214"/>
      <c r="DXZ103" s="214"/>
      <c r="DYA103" s="214"/>
      <c r="DYB103" s="214"/>
      <c r="DYC103" s="214"/>
      <c r="DYD103" s="214"/>
      <c r="DYE103" s="214"/>
      <c r="DYF103" s="214"/>
      <c r="DYG103" s="214"/>
      <c r="DYH103" s="214"/>
      <c r="DYI103" s="214"/>
      <c r="DYJ103" s="214"/>
      <c r="DYK103" s="214"/>
      <c r="DYL103" s="214"/>
      <c r="DYM103" s="214"/>
      <c r="DYN103" s="214"/>
      <c r="DYO103" s="214"/>
      <c r="DYP103" s="214"/>
      <c r="DYQ103" s="214"/>
      <c r="DYR103" s="214"/>
      <c r="DYS103" s="214"/>
      <c r="DYT103" s="214"/>
      <c r="DYU103" s="214"/>
      <c r="DYV103" s="214"/>
      <c r="DYW103" s="214"/>
      <c r="DYX103" s="214"/>
      <c r="DYY103" s="214"/>
      <c r="DYZ103" s="214"/>
      <c r="DZA103" s="214"/>
      <c r="DZB103" s="214"/>
      <c r="DZC103" s="214"/>
      <c r="DZD103" s="214"/>
      <c r="DZE103" s="214"/>
      <c r="DZF103" s="214"/>
      <c r="DZG103" s="214"/>
      <c r="DZH103" s="214"/>
      <c r="DZI103" s="214"/>
      <c r="DZJ103" s="214"/>
      <c r="DZK103" s="214"/>
      <c r="DZL103" s="214"/>
      <c r="DZM103" s="214"/>
      <c r="DZN103" s="214"/>
      <c r="DZO103" s="214"/>
      <c r="DZP103" s="214"/>
      <c r="DZQ103" s="214"/>
      <c r="DZR103" s="214"/>
      <c r="DZS103" s="214"/>
      <c r="DZT103" s="214"/>
      <c r="DZU103" s="214"/>
      <c r="DZV103" s="214"/>
      <c r="DZW103" s="214"/>
      <c r="DZX103" s="214"/>
      <c r="DZY103" s="214"/>
      <c r="DZZ103" s="214"/>
      <c r="EAA103" s="214"/>
      <c r="EAB103" s="214"/>
      <c r="EAC103" s="214"/>
      <c r="EAD103" s="214"/>
      <c r="EAE103" s="214"/>
      <c r="EAF103" s="214"/>
      <c r="EAG103" s="214"/>
      <c r="EAH103" s="214"/>
      <c r="EAI103" s="214"/>
      <c r="EAJ103" s="214"/>
      <c r="EAK103" s="214"/>
      <c r="EAL103" s="214"/>
      <c r="EAM103" s="214"/>
      <c r="EAN103" s="214"/>
      <c r="EAO103" s="214"/>
      <c r="EAP103" s="214"/>
      <c r="EAQ103" s="214"/>
      <c r="EAR103" s="214"/>
      <c r="EAS103" s="214"/>
      <c r="EAT103" s="214"/>
      <c r="EAU103" s="214"/>
      <c r="EAV103" s="214"/>
      <c r="EAW103" s="214"/>
      <c r="EAX103" s="214"/>
      <c r="EAY103" s="214"/>
      <c r="EAZ103" s="214"/>
      <c r="EBA103" s="214"/>
      <c r="EBB103" s="214"/>
      <c r="EBC103" s="214"/>
      <c r="EBD103" s="214"/>
      <c r="EBE103" s="214"/>
      <c r="EBF103" s="214"/>
      <c r="EBG103" s="214"/>
      <c r="EBH103" s="214"/>
      <c r="EBI103" s="214"/>
      <c r="EBJ103" s="214"/>
      <c r="EBK103" s="214"/>
      <c r="EBL103" s="214"/>
      <c r="EBM103" s="214"/>
      <c r="EBN103" s="214"/>
      <c r="EBO103" s="214"/>
      <c r="EBP103" s="214"/>
      <c r="EBQ103" s="214"/>
      <c r="EBR103" s="214"/>
      <c r="EBS103" s="214"/>
      <c r="EBT103" s="214"/>
      <c r="EBU103" s="214"/>
      <c r="EBV103" s="214"/>
      <c r="EBW103" s="214"/>
      <c r="EBX103" s="214"/>
      <c r="EBY103" s="214"/>
      <c r="EBZ103" s="214"/>
      <c r="ECA103" s="214"/>
      <c r="ECB103" s="214"/>
      <c r="ECC103" s="214"/>
      <c r="ECD103" s="214"/>
      <c r="ECE103" s="214"/>
      <c r="ECF103" s="214"/>
      <c r="ECG103" s="214"/>
      <c r="ECH103" s="214"/>
      <c r="ECI103" s="214"/>
      <c r="ECJ103" s="214"/>
      <c r="ECK103" s="214"/>
      <c r="ECL103" s="214"/>
      <c r="ECM103" s="214"/>
      <c r="ECN103" s="214"/>
      <c r="ECO103" s="214"/>
      <c r="ECP103" s="214"/>
      <c r="ECQ103" s="214"/>
      <c r="ECR103" s="214"/>
      <c r="ECS103" s="214"/>
      <c r="ECT103" s="214"/>
      <c r="ECU103" s="214"/>
      <c r="ECV103" s="214"/>
      <c r="ECW103" s="214"/>
      <c r="ECX103" s="214"/>
      <c r="ECY103" s="214"/>
      <c r="ECZ103" s="214"/>
      <c r="EDA103" s="214"/>
      <c r="EDB103" s="214"/>
      <c r="EDC103" s="214"/>
      <c r="EDD103" s="214"/>
      <c r="EDE103" s="214"/>
      <c r="EDF103" s="214"/>
      <c r="EDG103" s="214"/>
      <c r="EDH103" s="214"/>
      <c r="EDI103" s="214"/>
      <c r="EDJ103" s="214"/>
      <c r="EDK103" s="214"/>
      <c r="EDL103" s="214"/>
      <c r="EDM103" s="214"/>
      <c r="EDN103" s="214"/>
      <c r="EDO103" s="214"/>
      <c r="EDP103" s="214"/>
      <c r="EDQ103" s="214"/>
      <c r="EDR103" s="214"/>
      <c r="EDS103" s="214"/>
      <c r="EDT103" s="214"/>
      <c r="EDU103" s="214"/>
      <c r="EDV103" s="214"/>
      <c r="EDW103" s="214"/>
      <c r="EDX103" s="214"/>
      <c r="EDY103" s="214"/>
      <c r="EDZ103" s="214"/>
      <c r="EEA103" s="214"/>
      <c r="EEB103" s="214"/>
      <c r="EEC103" s="214"/>
      <c r="EED103" s="214"/>
      <c r="EEE103" s="214"/>
      <c r="EEF103" s="214"/>
      <c r="EEG103" s="214"/>
      <c r="EEH103" s="214"/>
      <c r="EEI103" s="214"/>
      <c r="EEJ103" s="214"/>
      <c r="EEK103" s="214"/>
      <c r="EEL103" s="214"/>
      <c r="EEM103" s="214"/>
      <c r="EEN103" s="214"/>
      <c r="EEO103" s="214"/>
      <c r="EEP103" s="214"/>
      <c r="EEQ103" s="214"/>
      <c r="EER103" s="214"/>
      <c r="EES103" s="214"/>
      <c r="EET103" s="214"/>
      <c r="EEU103" s="214"/>
      <c r="EEV103" s="214"/>
      <c r="EEW103" s="214"/>
      <c r="EEX103" s="214"/>
      <c r="EEY103" s="214"/>
      <c r="EEZ103" s="214"/>
      <c r="EFA103" s="214"/>
      <c r="EFB103" s="214"/>
      <c r="EFC103" s="214"/>
      <c r="EFD103" s="214"/>
      <c r="EFE103" s="214"/>
      <c r="EFF103" s="214"/>
      <c r="EFG103" s="214"/>
      <c r="EFH103" s="214"/>
      <c r="EFI103" s="214"/>
      <c r="EFJ103" s="214"/>
      <c r="EFK103" s="214"/>
      <c r="EFL103" s="214"/>
      <c r="EFM103" s="214"/>
      <c r="EFN103" s="214"/>
      <c r="EFO103" s="214"/>
      <c r="EFP103" s="214"/>
      <c r="EFQ103" s="214"/>
      <c r="EFR103" s="214"/>
      <c r="EFS103" s="214"/>
      <c r="EFT103" s="214"/>
      <c r="EFU103" s="214"/>
      <c r="EFV103" s="214"/>
      <c r="EFW103" s="214"/>
      <c r="EFX103" s="214"/>
      <c r="EFY103" s="214"/>
      <c r="EFZ103" s="214"/>
      <c r="EGA103" s="214"/>
      <c r="EGB103" s="214"/>
      <c r="EGC103" s="214"/>
      <c r="EGD103" s="214"/>
      <c r="EGE103" s="214"/>
      <c r="EGF103" s="214"/>
      <c r="EGG103" s="214"/>
      <c r="EGH103" s="214"/>
      <c r="EGI103" s="214"/>
      <c r="EGJ103" s="214"/>
      <c r="EGK103" s="214"/>
      <c r="EGL103" s="214"/>
      <c r="EGM103" s="214"/>
      <c r="EGN103" s="214"/>
      <c r="EGO103" s="214"/>
      <c r="EGP103" s="214"/>
      <c r="EGQ103" s="214"/>
      <c r="EGR103" s="214"/>
      <c r="EGS103" s="214"/>
      <c r="EGT103" s="214"/>
      <c r="EGU103" s="214"/>
      <c r="EGV103" s="214"/>
      <c r="EGW103" s="214"/>
      <c r="EGX103" s="214"/>
      <c r="EGY103" s="214"/>
      <c r="EGZ103" s="214"/>
      <c r="EHA103" s="214"/>
      <c r="EHB103" s="214"/>
      <c r="EHC103" s="214"/>
      <c r="EHD103" s="214"/>
      <c r="EHE103" s="214"/>
      <c r="EHF103" s="214"/>
      <c r="EHG103" s="214"/>
      <c r="EHH103" s="214"/>
      <c r="EHI103" s="214"/>
      <c r="EHJ103" s="214"/>
      <c r="EHK103" s="214"/>
      <c r="EHL103" s="214"/>
      <c r="EHM103" s="214"/>
      <c r="EHN103" s="214"/>
      <c r="EHO103" s="214"/>
      <c r="EHP103" s="214"/>
      <c r="EHQ103" s="214"/>
      <c r="EHR103" s="214"/>
      <c r="EHS103" s="214"/>
      <c r="EHT103" s="214"/>
      <c r="EHU103" s="214"/>
      <c r="EHV103" s="214"/>
      <c r="EHW103" s="214"/>
      <c r="EHX103" s="214"/>
      <c r="EHY103" s="214"/>
      <c r="EHZ103" s="214"/>
      <c r="EIA103" s="214"/>
      <c r="EIB103" s="214"/>
      <c r="EIC103" s="214"/>
      <c r="EID103" s="214"/>
      <c r="EIE103" s="214"/>
      <c r="EIF103" s="214"/>
      <c r="EIG103" s="214"/>
      <c r="EIH103" s="214"/>
      <c r="EII103" s="214"/>
      <c r="EIJ103" s="214"/>
      <c r="EIK103" s="214"/>
      <c r="EIL103" s="214"/>
      <c r="EIM103" s="214"/>
      <c r="EIN103" s="214"/>
      <c r="EIO103" s="214"/>
      <c r="EIP103" s="214"/>
      <c r="EIQ103" s="214"/>
      <c r="EIR103" s="214"/>
      <c r="EIS103" s="214"/>
      <c r="EIT103" s="214"/>
      <c r="EIU103" s="214"/>
      <c r="EIV103" s="214"/>
      <c r="EIW103" s="214"/>
      <c r="EIX103" s="214"/>
      <c r="EIY103" s="214"/>
      <c r="EIZ103" s="214"/>
      <c r="EJA103" s="214"/>
      <c r="EJB103" s="214"/>
      <c r="EJC103" s="214"/>
      <c r="EJD103" s="214"/>
      <c r="EJE103" s="214"/>
      <c r="EJF103" s="214"/>
      <c r="EJG103" s="214"/>
      <c r="EJH103" s="214"/>
      <c r="EJI103" s="214"/>
      <c r="EJJ103" s="214"/>
      <c r="EJK103" s="214"/>
      <c r="EJL103" s="214"/>
      <c r="EJM103" s="214"/>
      <c r="EJN103" s="214"/>
      <c r="EJO103" s="214"/>
      <c r="EJP103" s="214"/>
      <c r="EJQ103" s="214"/>
      <c r="EJR103" s="214"/>
      <c r="EJS103" s="214"/>
      <c r="EJT103" s="214"/>
      <c r="EJU103" s="214"/>
      <c r="EJV103" s="214"/>
      <c r="EJW103" s="214"/>
      <c r="EJX103" s="214"/>
      <c r="EJY103" s="214"/>
      <c r="EJZ103" s="214"/>
      <c r="EKA103" s="214"/>
      <c r="EKB103" s="214"/>
      <c r="EKC103" s="214"/>
      <c r="EKD103" s="214"/>
      <c r="EKE103" s="214"/>
      <c r="EKF103" s="214"/>
      <c r="EKG103" s="214"/>
      <c r="EKH103" s="214"/>
      <c r="EKI103" s="214"/>
      <c r="EKJ103" s="214"/>
      <c r="EKK103" s="214"/>
      <c r="EKL103" s="214"/>
      <c r="EKM103" s="214"/>
      <c r="EKN103" s="214"/>
      <c r="EKO103" s="214"/>
      <c r="EKP103" s="214"/>
      <c r="EKQ103" s="214"/>
      <c r="EKR103" s="214"/>
      <c r="EKS103" s="214"/>
      <c r="EKT103" s="214"/>
      <c r="EKU103" s="214"/>
      <c r="EKV103" s="214"/>
      <c r="EKW103" s="214"/>
      <c r="EKX103" s="214"/>
      <c r="EKY103" s="214"/>
      <c r="EKZ103" s="214"/>
      <c r="ELA103" s="214"/>
      <c r="ELB103" s="214"/>
      <c r="ELC103" s="214"/>
      <c r="ELD103" s="214"/>
      <c r="ELE103" s="214"/>
      <c r="ELF103" s="214"/>
      <c r="ELG103" s="214"/>
      <c r="ELH103" s="214"/>
      <c r="ELI103" s="214"/>
      <c r="ELJ103" s="214"/>
      <c r="ELK103" s="214"/>
      <c r="ELL103" s="214"/>
      <c r="ELM103" s="214"/>
      <c r="ELN103" s="214"/>
      <c r="ELO103" s="214"/>
      <c r="ELP103" s="214"/>
      <c r="ELQ103" s="214"/>
      <c r="ELR103" s="214"/>
      <c r="ELS103" s="214"/>
      <c r="ELT103" s="214"/>
      <c r="ELU103" s="214"/>
      <c r="ELV103" s="214"/>
      <c r="ELW103" s="214"/>
      <c r="ELX103" s="214"/>
      <c r="ELY103" s="214"/>
      <c r="ELZ103" s="214"/>
      <c r="EMA103" s="214"/>
      <c r="EMB103" s="214"/>
      <c r="EMC103" s="214"/>
      <c r="EMD103" s="214"/>
      <c r="EME103" s="214"/>
      <c r="EMF103" s="214"/>
      <c r="EMG103" s="214"/>
      <c r="EMH103" s="214"/>
      <c r="EMI103" s="214"/>
      <c r="EMJ103" s="214"/>
      <c r="EMK103" s="214"/>
      <c r="EML103" s="214"/>
      <c r="EMM103" s="214"/>
      <c r="EMN103" s="214"/>
      <c r="EMO103" s="214"/>
      <c r="EMP103" s="214"/>
      <c r="EMQ103" s="214"/>
      <c r="EMR103" s="214"/>
      <c r="EMS103" s="214"/>
      <c r="EMT103" s="214"/>
      <c r="EMU103" s="214"/>
      <c r="EMV103" s="214"/>
      <c r="EMW103" s="214"/>
      <c r="EMX103" s="214"/>
      <c r="EMY103" s="214"/>
      <c r="EMZ103" s="214"/>
      <c r="ENA103" s="214"/>
      <c r="ENB103" s="214"/>
      <c r="ENC103" s="214"/>
      <c r="END103" s="214"/>
      <c r="ENE103" s="214"/>
      <c r="ENF103" s="214"/>
      <c r="ENG103" s="214"/>
      <c r="ENH103" s="214"/>
      <c r="ENI103" s="214"/>
      <c r="ENJ103" s="214"/>
      <c r="ENK103" s="214"/>
      <c r="ENL103" s="214"/>
      <c r="ENM103" s="214"/>
      <c r="ENN103" s="214"/>
      <c r="ENO103" s="214"/>
      <c r="ENP103" s="214"/>
      <c r="ENQ103" s="214"/>
      <c r="ENR103" s="214"/>
      <c r="ENS103" s="214"/>
      <c r="ENT103" s="214"/>
      <c r="ENU103" s="214"/>
      <c r="ENV103" s="214"/>
      <c r="ENW103" s="214"/>
      <c r="ENX103" s="214"/>
      <c r="ENY103" s="214"/>
      <c r="ENZ103" s="214"/>
      <c r="EOA103" s="214"/>
      <c r="EOB103" s="214"/>
      <c r="EOC103" s="214"/>
      <c r="EOD103" s="214"/>
      <c r="EOE103" s="214"/>
      <c r="EOF103" s="214"/>
      <c r="EOG103" s="214"/>
      <c r="EOH103" s="214"/>
      <c r="EOI103" s="214"/>
      <c r="EOJ103" s="214"/>
      <c r="EOK103" s="214"/>
      <c r="EOL103" s="214"/>
      <c r="EOM103" s="214"/>
      <c r="EON103" s="214"/>
      <c r="EOO103" s="214"/>
      <c r="EOP103" s="214"/>
      <c r="EOQ103" s="214"/>
      <c r="EOR103" s="214"/>
      <c r="EOS103" s="214"/>
      <c r="EOT103" s="214"/>
      <c r="EOU103" s="214"/>
      <c r="EOV103" s="214"/>
      <c r="EOW103" s="214"/>
      <c r="EOX103" s="214"/>
      <c r="EOY103" s="214"/>
      <c r="EOZ103" s="214"/>
      <c r="EPA103" s="214"/>
      <c r="EPB103" s="214"/>
      <c r="EPC103" s="214"/>
      <c r="EPD103" s="214"/>
      <c r="EPE103" s="214"/>
      <c r="EPF103" s="214"/>
      <c r="EPG103" s="214"/>
      <c r="EPH103" s="214"/>
      <c r="EPI103" s="214"/>
      <c r="EPJ103" s="214"/>
      <c r="EPK103" s="214"/>
      <c r="EPL103" s="214"/>
      <c r="EPM103" s="214"/>
      <c r="EPN103" s="214"/>
      <c r="EPO103" s="214"/>
      <c r="EPP103" s="214"/>
      <c r="EPQ103" s="214"/>
      <c r="EPR103" s="214"/>
      <c r="EPS103" s="214"/>
      <c r="EPT103" s="214"/>
      <c r="EPU103" s="214"/>
      <c r="EPV103" s="214"/>
      <c r="EPW103" s="214"/>
      <c r="EPX103" s="214"/>
      <c r="EPY103" s="214"/>
      <c r="EPZ103" s="214"/>
      <c r="EQA103" s="214"/>
      <c r="EQB103" s="214"/>
      <c r="EQC103" s="214"/>
      <c r="EQD103" s="214"/>
      <c r="EQE103" s="214"/>
      <c r="EQF103" s="214"/>
      <c r="EQG103" s="214"/>
      <c r="EQH103" s="214"/>
      <c r="EQI103" s="214"/>
      <c r="EQJ103" s="214"/>
      <c r="EQK103" s="214"/>
      <c r="EQL103" s="214"/>
      <c r="EQM103" s="214"/>
      <c r="EQN103" s="214"/>
      <c r="EQO103" s="214"/>
      <c r="EQP103" s="214"/>
      <c r="EQQ103" s="214"/>
      <c r="EQR103" s="214"/>
      <c r="EQS103" s="214"/>
      <c r="EQT103" s="214"/>
      <c r="EQU103" s="214"/>
      <c r="EQV103" s="214"/>
      <c r="EQW103" s="214"/>
      <c r="EQX103" s="214"/>
      <c r="EQY103" s="214"/>
      <c r="EQZ103" s="214"/>
      <c r="ERA103" s="214"/>
      <c r="ERB103" s="214"/>
      <c r="ERC103" s="214"/>
      <c r="ERD103" s="214"/>
      <c r="ERE103" s="214"/>
      <c r="ERF103" s="214"/>
      <c r="ERG103" s="214"/>
      <c r="ERH103" s="214"/>
      <c r="ERI103" s="214"/>
      <c r="ERJ103" s="214"/>
      <c r="ERK103" s="214"/>
      <c r="ERL103" s="214"/>
      <c r="ERM103" s="214"/>
      <c r="ERN103" s="214"/>
      <c r="ERO103" s="214"/>
      <c r="ERP103" s="214"/>
      <c r="ERQ103" s="214"/>
      <c r="ERR103" s="214"/>
      <c r="ERS103" s="214"/>
      <c r="ERT103" s="214"/>
      <c r="ERU103" s="214"/>
      <c r="ERV103" s="214"/>
      <c r="ERW103" s="214"/>
      <c r="ERX103" s="214"/>
      <c r="ERY103" s="214"/>
      <c r="ERZ103" s="214"/>
      <c r="ESA103" s="214"/>
      <c r="ESB103" s="214"/>
      <c r="ESC103" s="214"/>
      <c r="ESD103" s="214"/>
      <c r="ESE103" s="214"/>
      <c r="ESF103" s="214"/>
      <c r="ESG103" s="214"/>
      <c r="ESH103" s="214"/>
      <c r="ESI103" s="214"/>
      <c r="ESJ103" s="214"/>
      <c r="ESK103" s="214"/>
      <c r="ESL103" s="214"/>
      <c r="ESM103" s="214"/>
      <c r="ESN103" s="214"/>
      <c r="ESO103" s="214"/>
      <c r="ESP103" s="214"/>
      <c r="ESQ103" s="214"/>
      <c r="ESR103" s="214"/>
      <c r="ESS103" s="214"/>
      <c r="EST103" s="214"/>
      <c r="ESU103" s="214"/>
      <c r="ESV103" s="214"/>
      <c r="ESW103" s="214"/>
      <c r="ESX103" s="214"/>
      <c r="ESY103" s="214"/>
      <c r="ESZ103" s="214"/>
      <c r="ETA103" s="214"/>
      <c r="ETB103" s="214"/>
      <c r="ETC103" s="214"/>
      <c r="ETD103" s="214"/>
      <c r="ETE103" s="214"/>
      <c r="ETF103" s="214"/>
      <c r="ETG103" s="214"/>
      <c r="ETH103" s="214"/>
      <c r="ETI103" s="214"/>
      <c r="ETJ103" s="214"/>
      <c r="ETK103" s="214"/>
      <c r="ETL103" s="214"/>
      <c r="ETM103" s="214"/>
      <c r="ETN103" s="214"/>
      <c r="ETO103" s="214"/>
      <c r="ETP103" s="214"/>
      <c r="ETQ103" s="214"/>
      <c r="ETR103" s="214"/>
      <c r="ETS103" s="214"/>
      <c r="ETT103" s="214"/>
      <c r="ETU103" s="214"/>
      <c r="ETV103" s="214"/>
      <c r="ETW103" s="214"/>
      <c r="ETX103" s="214"/>
      <c r="ETY103" s="214"/>
      <c r="ETZ103" s="214"/>
      <c r="EUA103" s="214"/>
      <c r="EUB103" s="214"/>
      <c r="EUC103" s="214"/>
      <c r="EUD103" s="214"/>
      <c r="EUE103" s="214"/>
      <c r="EUF103" s="214"/>
      <c r="EUG103" s="214"/>
      <c r="EUH103" s="214"/>
      <c r="EUI103" s="214"/>
      <c r="EUJ103" s="214"/>
      <c r="EUK103" s="214"/>
      <c r="EUL103" s="214"/>
      <c r="EUM103" s="214"/>
      <c r="EUN103" s="214"/>
      <c r="EUO103" s="214"/>
      <c r="EUP103" s="214"/>
      <c r="EUQ103" s="214"/>
      <c r="EUR103" s="214"/>
      <c r="EUS103" s="214"/>
      <c r="EUT103" s="214"/>
      <c r="EUU103" s="214"/>
      <c r="EUV103" s="214"/>
      <c r="EUW103" s="214"/>
      <c r="EUX103" s="214"/>
      <c r="EUY103" s="214"/>
      <c r="EUZ103" s="214"/>
      <c r="EVA103" s="214"/>
      <c r="EVB103" s="214"/>
      <c r="EVC103" s="214"/>
      <c r="EVD103" s="214"/>
      <c r="EVE103" s="214"/>
      <c r="EVF103" s="214"/>
      <c r="EVG103" s="214"/>
      <c r="EVH103" s="214"/>
      <c r="EVI103" s="214"/>
      <c r="EVJ103" s="214"/>
      <c r="EVK103" s="214"/>
      <c r="EVL103" s="214"/>
      <c r="EVM103" s="214"/>
      <c r="EVN103" s="214"/>
      <c r="EVO103" s="214"/>
      <c r="EVP103" s="214"/>
      <c r="EVQ103" s="214"/>
      <c r="EVR103" s="214"/>
      <c r="EVS103" s="214"/>
      <c r="EVT103" s="214"/>
      <c r="EVU103" s="214"/>
      <c r="EVV103" s="214"/>
      <c r="EVW103" s="214"/>
      <c r="EVX103" s="214"/>
      <c r="EVY103" s="214"/>
      <c r="EVZ103" s="214"/>
      <c r="EWA103" s="214"/>
      <c r="EWB103" s="214"/>
      <c r="EWC103" s="214"/>
      <c r="EWD103" s="214"/>
      <c r="EWE103" s="214"/>
      <c r="EWF103" s="214"/>
      <c r="EWG103" s="214"/>
      <c r="EWH103" s="214"/>
      <c r="EWI103" s="214"/>
      <c r="EWJ103" s="214"/>
      <c r="EWK103" s="214"/>
      <c r="EWL103" s="214"/>
      <c r="EWM103" s="214"/>
      <c r="EWN103" s="214"/>
      <c r="EWO103" s="214"/>
      <c r="EWP103" s="214"/>
      <c r="EWQ103" s="214"/>
      <c r="EWR103" s="214"/>
      <c r="EWS103" s="214"/>
      <c r="EWT103" s="214"/>
      <c r="EWU103" s="214"/>
      <c r="EWV103" s="214"/>
      <c r="EWW103" s="214"/>
      <c r="EWX103" s="214"/>
      <c r="EWY103" s="214"/>
      <c r="EWZ103" s="214"/>
      <c r="EXA103" s="214"/>
      <c r="EXB103" s="214"/>
      <c r="EXC103" s="214"/>
      <c r="EXD103" s="214"/>
      <c r="EXE103" s="214"/>
      <c r="EXF103" s="214"/>
      <c r="EXG103" s="214"/>
      <c r="EXH103" s="214"/>
      <c r="EXI103" s="214"/>
      <c r="EXJ103" s="214"/>
      <c r="EXK103" s="214"/>
      <c r="EXL103" s="214"/>
      <c r="EXM103" s="214"/>
      <c r="EXN103" s="214"/>
      <c r="EXO103" s="214"/>
      <c r="EXP103" s="214"/>
      <c r="EXQ103" s="214"/>
      <c r="EXR103" s="214"/>
      <c r="EXS103" s="214"/>
      <c r="EXT103" s="214"/>
      <c r="EXU103" s="214"/>
      <c r="EXV103" s="214"/>
      <c r="EXW103" s="214"/>
      <c r="EXX103" s="214"/>
      <c r="EXY103" s="214"/>
      <c r="EXZ103" s="214"/>
      <c r="EYA103" s="214"/>
      <c r="EYB103" s="214"/>
      <c r="EYC103" s="214"/>
      <c r="EYD103" s="214"/>
      <c r="EYE103" s="214"/>
      <c r="EYF103" s="214"/>
      <c r="EYG103" s="214"/>
      <c r="EYH103" s="214"/>
      <c r="EYI103" s="214"/>
      <c r="EYJ103" s="214"/>
      <c r="EYK103" s="214"/>
      <c r="EYL103" s="214"/>
      <c r="EYM103" s="214"/>
      <c r="EYN103" s="214"/>
      <c r="EYO103" s="214"/>
      <c r="EYP103" s="214"/>
      <c r="EYQ103" s="214"/>
      <c r="EYR103" s="214"/>
      <c r="EYS103" s="214"/>
      <c r="EYT103" s="214"/>
      <c r="EYU103" s="214"/>
      <c r="EYV103" s="214"/>
      <c r="EYW103" s="214"/>
      <c r="EYX103" s="214"/>
      <c r="EYY103" s="214"/>
      <c r="EYZ103" s="214"/>
      <c r="EZA103" s="214"/>
      <c r="EZB103" s="214"/>
      <c r="EZC103" s="214"/>
      <c r="EZD103" s="214"/>
      <c r="EZE103" s="214"/>
      <c r="EZF103" s="214"/>
      <c r="EZG103" s="214"/>
      <c r="EZH103" s="214"/>
      <c r="EZI103" s="214"/>
      <c r="EZJ103" s="214"/>
      <c r="EZK103" s="214"/>
      <c r="EZL103" s="214"/>
      <c r="EZM103" s="214"/>
      <c r="EZN103" s="214"/>
      <c r="EZO103" s="214"/>
      <c r="EZP103" s="214"/>
      <c r="EZQ103" s="214"/>
      <c r="EZR103" s="214"/>
      <c r="EZS103" s="214"/>
      <c r="EZT103" s="214"/>
      <c r="EZU103" s="214"/>
      <c r="EZV103" s="214"/>
      <c r="EZW103" s="214"/>
      <c r="EZX103" s="214"/>
      <c r="EZY103" s="214"/>
      <c r="EZZ103" s="214"/>
      <c r="FAA103" s="214"/>
      <c r="FAB103" s="214"/>
      <c r="FAC103" s="214"/>
      <c r="FAD103" s="214"/>
      <c r="FAE103" s="214"/>
      <c r="FAF103" s="214"/>
      <c r="FAG103" s="214"/>
      <c r="FAH103" s="214"/>
      <c r="FAI103" s="214"/>
      <c r="FAJ103" s="214"/>
      <c r="FAK103" s="214"/>
      <c r="FAL103" s="214"/>
      <c r="FAM103" s="214"/>
      <c r="FAN103" s="214"/>
      <c r="FAO103" s="214"/>
      <c r="FAP103" s="214"/>
      <c r="FAQ103" s="214"/>
      <c r="FAR103" s="214"/>
      <c r="FAS103" s="214"/>
      <c r="FAT103" s="214"/>
      <c r="FAU103" s="214"/>
      <c r="FAV103" s="214"/>
      <c r="FAW103" s="214"/>
      <c r="FAX103" s="214"/>
      <c r="FAY103" s="214"/>
      <c r="FAZ103" s="214"/>
      <c r="FBA103" s="214"/>
      <c r="FBB103" s="214"/>
      <c r="FBC103" s="214"/>
      <c r="FBD103" s="214"/>
      <c r="FBE103" s="214"/>
      <c r="FBF103" s="214"/>
      <c r="FBG103" s="214"/>
      <c r="FBH103" s="214"/>
      <c r="FBI103" s="214"/>
      <c r="FBJ103" s="214"/>
      <c r="FBK103" s="214"/>
      <c r="FBL103" s="214"/>
      <c r="FBM103" s="214"/>
      <c r="FBN103" s="214"/>
      <c r="FBO103" s="214"/>
      <c r="FBP103" s="214"/>
      <c r="FBQ103" s="214"/>
      <c r="FBR103" s="214"/>
      <c r="FBS103" s="214"/>
      <c r="FBT103" s="214"/>
      <c r="FBU103" s="214"/>
      <c r="FBV103" s="214"/>
      <c r="FBW103" s="214"/>
      <c r="FBX103" s="214"/>
      <c r="FBY103" s="214"/>
      <c r="FBZ103" s="214"/>
      <c r="FCA103" s="214"/>
      <c r="FCB103" s="214"/>
      <c r="FCC103" s="214"/>
      <c r="FCD103" s="214"/>
      <c r="FCE103" s="214"/>
      <c r="FCF103" s="214"/>
      <c r="FCG103" s="214"/>
      <c r="FCH103" s="214"/>
      <c r="FCI103" s="214"/>
      <c r="FCJ103" s="214"/>
      <c r="FCK103" s="214"/>
      <c r="FCL103" s="214"/>
      <c r="FCM103" s="214"/>
      <c r="FCN103" s="214"/>
      <c r="FCO103" s="214"/>
      <c r="FCP103" s="214"/>
      <c r="FCQ103" s="214"/>
      <c r="FCR103" s="214"/>
      <c r="FCS103" s="214"/>
      <c r="FCT103" s="214"/>
      <c r="FCU103" s="214"/>
      <c r="FCV103" s="214"/>
      <c r="FCW103" s="214"/>
      <c r="FCX103" s="214"/>
      <c r="FCY103" s="214"/>
      <c r="FCZ103" s="214"/>
      <c r="FDA103" s="214"/>
      <c r="FDB103" s="214"/>
      <c r="FDC103" s="214"/>
      <c r="FDD103" s="214"/>
      <c r="FDE103" s="214"/>
      <c r="FDF103" s="214"/>
      <c r="FDG103" s="214"/>
      <c r="FDH103" s="214"/>
      <c r="FDI103" s="214"/>
      <c r="FDJ103" s="214"/>
      <c r="FDK103" s="214"/>
      <c r="FDL103" s="214"/>
      <c r="FDM103" s="214"/>
      <c r="FDN103" s="214"/>
      <c r="FDO103" s="214"/>
      <c r="FDP103" s="214"/>
      <c r="FDQ103" s="214"/>
      <c r="FDR103" s="214"/>
      <c r="FDS103" s="214"/>
      <c r="FDT103" s="214"/>
      <c r="FDU103" s="214"/>
      <c r="FDV103" s="214"/>
      <c r="FDW103" s="214"/>
      <c r="FDX103" s="214"/>
      <c r="FDY103" s="214"/>
      <c r="FDZ103" s="214"/>
      <c r="FEA103" s="214"/>
      <c r="FEB103" s="214"/>
      <c r="FEC103" s="214"/>
      <c r="FED103" s="214"/>
      <c r="FEE103" s="214"/>
      <c r="FEF103" s="214"/>
      <c r="FEG103" s="214"/>
      <c r="FEH103" s="214"/>
      <c r="FEI103" s="214"/>
      <c r="FEJ103" s="214"/>
      <c r="FEK103" s="214"/>
      <c r="FEL103" s="214"/>
      <c r="FEM103" s="214"/>
      <c r="FEN103" s="214"/>
      <c r="FEO103" s="214"/>
      <c r="FEP103" s="214"/>
      <c r="FEQ103" s="214"/>
      <c r="FER103" s="214"/>
      <c r="FES103" s="214"/>
      <c r="FET103" s="214"/>
      <c r="FEU103" s="214"/>
      <c r="FEV103" s="214"/>
      <c r="FEW103" s="214"/>
      <c r="FEX103" s="214"/>
      <c r="FEY103" s="214"/>
      <c r="FEZ103" s="214"/>
      <c r="FFA103" s="214"/>
      <c r="FFB103" s="214"/>
      <c r="FFC103" s="214"/>
      <c r="FFD103" s="214"/>
      <c r="FFE103" s="214"/>
      <c r="FFF103" s="214"/>
      <c r="FFG103" s="214"/>
      <c r="FFH103" s="214"/>
      <c r="FFI103" s="214"/>
      <c r="FFJ103" s="214"/>
      <c r="FFK103" s="214"/>
      <c r="FFL103" s="214"/>
      <c r="FFM103" s="214"/>
      <c r="FFN103" s="214"/>
      <c r="FFO103" s="214"/>
      <c r="FFP103" s="214"/>
      <c r="FFQ103" s="214"/>
      <c r="FFR103" s="214"/>
      <c r="FFS103" s="214"/>
      <c r="FFT103" s="214"/>
      <c r="FFU103" s="214"/>
      <c r="FFV103" s="214"/>
      <c r="FFW103" s="214"/>
      <c r="FFX103" s="214"/>
      <c r="FFY103" s="214"/>
      <c r="FFZ103" s="214"/>
      <c r="FGA103" s="214"/>
      <c r="FGB103" s="214"/>
      <c r="FGC103" s="214"/>
      <c r="FGD103" s="214"/>
      <c r="FGE103" s="214"/>
      <c r="FGF103" s="214"/>
      <c r="FGG103" s="214"/>
      <c r="FGH103" s="214"/>
      <c r="FGI103" s="214"/>
      <c r="FGJ103" s="214"/>
      <c r="FGK103" s="214"/>
      <c r="FGL103" s="214"/>
      <c r="FGM103" s="214"/>
      <c r="FGN103" s="214"/>
      <c r="FGO103" s="214"/>
      <c r="FGP103" s="214"/>
      <c r="FGQ103" s="214"/>
      <c r="FGR103" s="214"/>
      <c r="FGS103" s="214"/>
      <c r="FGT103" s="214"/>
      <c r="FGU103" s="214"/>
      <c r="FGV103" s="214"/>
      <c r="FGW103" s="214"/>
      <c r="FGX103" s="214"/>
      <c r="FGY103" s="214"/>
      <c r="FGZ103" s="214"/>
      <c r="FHA103" s="214"/>
      <c r="FHB103" s="214"/>
      <c r="FHC103" s="214"/>
      <c r="FHD103" s="214"/>
      <c r="FHE103" s="214"/>
      <c r="FHF103" s="214"/>
      <c r="FHG103" s="214"/>
      <c r="FHH103" s="214"/>
      <c r="FHI103" s="214"/>
      <c r="FHJ103" s="214"/>
      <c r="FHK103" s="214"/>
      <c r="FHL103" s="214"/>
      <c r="FHM103" s="214"/>
      <c r="FHN103" s="214"/>
      <c r="FHO103" s="214"/>
      <c r="FHP103" s="214"/>
      <c r="FHQ103" s="214"/>
      <c r="FHR103" s="214"/>
      <c r="FHS103" s="214"/>
      <c r="FHT103" s="214"/>
      <c r="FHU103" s="214"/>
      <c r="FHV103" s="214"/>
      <c r="FHW103" s="214"/>
      <c r="FHX103" s="214"/>
      <c r="FHY103" s="214"/>
      <c r="FHZ103" s="214"/>
      <c r="FIA103" s="214"/>
      <c r="FIB103" s="214"/>
      <c r="FIC103" s="214"/>
      <c r="FID103" s="214"/>
      <c r="FIE103" s="214"/>
      <c r="FIF103" s="214"/>
      <c r="FIG103" s="214"/>
      <c r="FIH103" s="214"/>
      <c r="FII103" s="214"/>
      <c r="FIJ103" s="214"/>
      <c r="FIK103" s="214"/>
      <c r="FIL103" s="214"/>
      <c r="FIM103" s="214"/>
      <c r="FIN103" s="214"/>
      <c r="FIO103" s="214"/>
      <c r="FIP103" s="214"/>
      <c r="FIQ103" s="214"/>
      <c r="FIR103" s="214"/>
      <c r="FIS103" s="214"/>
      <c r="FIT103" s="214"/>
      <c r="FIU103" s="214"/>
      <c r="FIV103" s="214"/>
      <c r="FIW103" s="214"/>
      <c r="FIX103" s="214"/>
      <c r="FIY103" s="214"/>
      <c r="FIZ103" s="214"/>
      <c r="FJA103" s="214"/>
      <c r="FJB103" s="214"/>
      <c r="FJC103" s="214"/>
      <c r="FJD103" s="214"/>
      <c r="FJE103" s="214"/>
      <c r="FJF103" s="214"/>
      <c r="FJG103" s="214"/>
      <c r="FJH103" s="214"/>
      <c r="FJI103" s="214"/>
      <c r="FJJ103" s="214"/>
      <c r="FJK103" s="214"/>
      <c r="FJL103" s="214"/>
      <c r="FJM103" s="214"/>
      <c r="FJN103" s="214"/>
      <c r="FJO103" s="214"/>
      <c r="FJP103" s="214"/>
      <c r="FJQ103" s="214"/>
      <c r="FJR103" s="214"/>
      <c r="FJS103" s="214"/>
      <c r="FJT103" s="214"/>
      <c r="FJU103" s="214"/>
      <c r="FJV103" s="214"/>
      <c r="FJW103" s="214"/>
      <c r="FJX103" s="214"/>
      <c r="FJY103" s="214"/>
      <c r="FJZ103" s="214"/>
      <c r="FKA103" s="214"/>
      <c r="FKB103" s="214"/>
      <c r="FKC103" s="214"/>
      <c r="FKD103" s="214"/>
      <c r="FKE103" s="214"/>
      <c r="FKF103" s="214"/>
      <c r="FKG103" s="214"/>
      <c r="FKH103" s="214"/>
      <c r="FKI103" s="214"/>
      <c r="FKJ103" s="214"/>
      <c r="FKK103" s="214"/>
      <c r="FKL103" s="214"/>
      <c r="FKM103" s="214"/>
      <c r="FKN103" s="214"/>
      <c r="FKO103" s="214"/>
      <c r="FKP103" s="214"/>
      <c r="FKQ103" s="214"/>
      <c r="FKR103" s="214"/>
      <c r="FKS103" s="214"/>
      <c r="FKT103" s="214"/>
      <c r="FKU103" s="214"/>
      <c r="FKV103" s="214"/>
      <c r="FKW103" s="214"/>
      <c r="FKX103" s="214"/>
      <c r="FKY103" s="214"/>
      <c r="FKZ103" s="214"/>
      <c r="FLA103" s="214"/>
      <c r="FLB103" s="214"/>
      <c r="FLC103" s="214"/>
      <c r="FLD103" s="214"/>
      <c r="FLE103" s="214"/>
      <c r="FLF103" s="214"/>
      <c r="FLG103" s="214"/>
      <c r="FLH103" s="214"/>
      <c r="FLI103" s="214"/>
      <c r="FLJ103" s="214"/>
      <c r="FLK103" s="214"/>
      <c r="FLL103" s="214"/>
      <c r="FLM103" s="214"/>
      <c r="FLN103" s="214"/>
      <c r="FLO103" s="214"/>
      <c r="FLP103" s="214"/>
      <c r="FLQ103" s="214"/>
      <c r="FLR103" s="214"/>
      <c r="FLS103" s="214"/>
      <c r="FLT103" s="214"/>
      <c r="FLU103" s="214"/>
      <c r="FLV103" s="214"/>
      <c r="FLW103" s="214"/>
      <c r="FLX103" s="214"/>
      <c r="FLY103" s="214"/>
      <c r="FLZ103" s="214"/>
      <c r="FMA103" s="214"/>
      <c r="FMB103" s="214"/>
      <c r="FMC103" s="214"/>
      <c r="FMD103" s="214"/>
      <c r="FME103" s="214"/>
      <c r="FMF103" s="214"/>
      <c r="FMG103" s="214"/>
      <c r="FMH103" s="214"/>
      <c r="FMI103" s="214"/>
      <c r="FMJ103" s="214"/>
      <c r="FMK103" s="214"/>
      <c r="FML103" s="214"/>
      <c r="FMM103" s="214"/>
      <c r="FMN103" s="214"/>
      <c r="FMO103" s="214"/>
      <c r="FMP103" s="214"/>
      <c r="FMQ103" s="214"/>
      <c r="FMR103" s="214"/>
      <c r="FMS103" s="214"/>
      <c r="FMT103" s="214"/>
      <c r="FMU103" s="214"/>
      <c r="FMV103" s="214"/>
      <c r="FMW103" s="214"/>
      <c r="FMX103" s="214"/>
      <c r="FMY103" s="214"/>
      <c r="FMZ103" s="214"/>
      <c r="FNA103" s="214"/>
      <c r="FNB103" s="214"/>
      <c r="FNC103" s="214"/>
      <c r="FND103" s="214"/>
      <c r="FNE103" s="214"/>
      <c r="FNF103" s="214"/>
      <c r="FNG103" s="214"/>
      <c r="FNH103" s="214"/>
      <c r="FNI103" s="214"/>
      <c r="FNJ103" s="214"/>
      <c r="FNK103" s="214"/>
      <c r="FNL103" s="214"/>
      <c r="FNM103" s="214"/>
      <c r="FNN103" s="214"/>
      <c r="FNO103" s="214"/>
      <c r="FNP103" s="214"/>
      <c r="FNQ103" s="214"/>
      <c r="FNR103" s="214"/>
      <c r="FNS103" s="214"/>
      <c r="FNT103" s="214"/>
      <c r="FNU103" s="214"/>
      <c r="FNV103" s="214"/>
      <c r="FNW103" s="214"/>
      <c r="FNX103" s="214"/>
      <c r="FNY103" s="214"/>
      <c r="FNZ103" s="214"/>
      <c r="FOA103" s="214"/>
      <c r="FOB103" s="214"/>
      <c r="FOC103" s="214"/>
      <c r="FOD103" s="214"/>
      <c r="FOE103" s="214"/>
      <c r="FOF103" s="214"/>
      <c r="FOG103" s="214"/>
      <c r="FOH103" s="214"/>
      <c r="FOI103" s="214"/>
      <c r="FOJ103" s="214"/>
      <c r="FOK103" s="214"/>
      <c r="FOL103" s="214"/>
      <c r="FOM103" s="214"/>
      <c r="FON103" s="214"/>
      <c r="FOO103" s="214"/>
      <c r="FOP103" s="214"/>
      <c r="FOQ103" s="214"/>
      <c r="FOR103" s="214"/>
      <c r="FOS103" s="214"/>
      <c r="FOT103" s="214"/>
      <c r="FOU103" s="214"/>
      <c r="FOV103" s="214"/>
      <c r="FOW103" s="214"/>
      <c r="FOX103" s="214"/>
      <c r="FOY103" s="214"/>
      <c r="FOZ103" s="214"/>
      <c r="FPA103" s="214"/>
      <c r="FPB103" s="214"/>
      <c r="FPC103" s="214"/>
      <c r="FPD103" s="214"/>
      <c r="FPE103" s="214"/>
      <c r="FPF103" s="214"/>
      <c r="FPG103" s="214"/>
      <c r="FPH103" s="214"/>
      <c r="FPI103" s="214"/>
      <c r="FPJ103" s="214"/>
      <c r="FPK103" s="214"/>
      <c r="FPL103" s="214"/>
      <c r="FPM103" s="214"/>
      <c r="FPN103" s="214"/>
      <c r="FPO103" s="214"/>
      <c r="FPP103" s="214"/>
      <c r="FPQ103" s="214"/>
      <c r="FPR103" s="214"/>
      <c r="FPS103" s="214"/>
      <c r="FPT103" s="214"/>
      <c r="FPU103" s="214"/>
      <c r="FPV103" s="214"/>
      <c r="FPW103" s="214"/>
      <c r="FPX103" s="214"/>
      <c r="FPY103" s="214"/>
      <c r="FPZ103" s="214"/>
      <c r="FQA103" s="214"/>
      <c r="FQB103" s="214"/>
      <c r="FQC103" s="214"/>
      <c r="FQD103" s="214"/>
      <c r="FQE103" s="214"/>
      <c r="FQF103" s="214"/>
      <c r="FQG103" s="214"/>
      <c r="FQH103" s="214"/>
      <c r="FQI103" s="214"/>
      <c r="FQJ103" s="214"/>
      <c r="FQK103" s="214"/>
      <c r="FQL103" s="214"/>
      <c r="FQM103" s="214"/>
      <c r="FQN103" s="214"/>
      <c r="FQO103" s="214"/>
      <c r="FQP103" s="214"/>
      <c r="FQQ103" s="214"/>
      <c r="FQR103" s="214"/>
      <c r="FQS103" s="214"/>
      <c r="FQT103" s="214"/>
      <c r="FQU103" s="214"/>
      <c r="FQV103" s="214"/>
      <c r="FQW103" s="214"/>
      <c r="FQX103" s="214"/>
      <c r="FQY103" s="214"/>
      <c r="FQZ103" s="214"/>
      <c r="FRA103" s="214"/>
      <c r="FRB103" s="214"/>
      <c r="FRC103" s="214"/>
      <c r="FRD103" s="214"/>
      <c r="FRE103" s="214"/>
      <c r="FRF103" s="214"/>
      <c r="FRG103" s="214"/>
      <c r="FRH103" s="214"/>
      <c r="FRI103" s="214"/>
      <c r="FRJ103" s="214"/>
      <c r="FRK103" s="214"/>
      <c r="FRL103" s="214"/>
      <c r="FRM103" s="214"/>
      <c r="FRN103" s="214"/>
      <c r="FRO103" s="214"/>
      <c r="FRP103" s="214"/>
      <c r="FRQ103" s="214"/>
      <c r="FRR103" s="214"/>
      <c r="FRS103" s="214"/>
      <c r="FRT103" s="214"/>
      <c r="FRU103" s="214"/>
      <c r="FRV103" s="214"/>
      <c r="FRW103" s="214"/>
      <c r="FRX103" s="214"/>
      <c r="FRY103" s="214"/>
      <c r="FRZ103" s="214"/>
      <c r="FSA103" s="214"/>
      <c r="FSB103" s="214"/>
      <c r="FSC103" s="214"/>
      <c r="FSD103" s="214"/>
      <c r="FSE103" s="214"/>
      <c r="FSF103" s="214"/>
      <c r="FSG103" s="214"/>
      <c r="FSH103" s="214"/>
      <c r="FSI103" s="214"/>
      <c r="FSJ103" s="214"/>
      <c r="FSK103" s="214"/>
      <c r="FSL103" s="214"/>
      <c r="FSM103" s="214"/>
      <c r="FSN103" s="214"/>
      <c r="FSO103" s="214"/>
      <c r="FSP103" s="214"/>
      <c r="FSQ103" s="214"/>
      <c r="FSR103" s="214"/>
      <c r="FSS103" s="214"/>
      <c r="FST103" s="214"/>
      <c r="FSU103" s="214"/>
      <c r="FSV103" s="214"/>
      <c r="FSW103" s="214"/>
      <c r="FSX103" s="214"/>
      <c r="FSY103" s="214"/>
      <c r="FSZ103" s="214"/>
      <c r="FTA103" s="214"/>
      <c r="FTB103" s="214"/>
      <c r="FTC103" s="214"/>
      <c r="FTD103" s="214"/>
      <c r="FTE103" s="214"/>
      <c r="FTF103" s="214"/>
      <c r="FTG103" s="214"/>
      <c r="FTH103" s="214"/>
      <c r="FTI103" s="214"/>
      <c r="FTJ103" s="214"/>
      <c r="FTK103" s="214"/>
      <c r="FTL103" s="214"/>
      <c r="FTM103" s="214"/>
      <c r="FTN103" s="214"/>
      <c r="FTO103" s="214"/>
      <c r="FTP103" s="214"/>
      <c r="FTQ103" s="214"/>
      <c r="FTR103" s="214"/>
      <c r="FTS103" s="214"/>
      <c r="FTT103" s="214"/>
      <c r="FTU103" s="214"/>
      <c r="FTV103" s="214"/>
      <c r="FTW103" s="214"/>
      <c r="FTX103" s="214"/>
      <c r="FTY103" s="214"/>
      <c r="FTZ103" s="214"/>
      <c r="FUA103" s="214"/>
      <c r="FUB103" s="214"/>
      <c r="FUC103" s="214"/>
      <c r="FUD103" s="214"/>
      <c r="FUE103" s="214"/>
      <c r="FUF103" s="214"/>
      <c r="FUG103" s="214"/>
      <c r="FUH103" s="214"/>
      <c r="FUI103" s="214"/>
      <c r="FUJ103" s="214"/>
      <c r="FUK103" s="214"/>
      <c r="FUL103" s="214"/>
      <c r="FUM103" s="214"/>
      <c r="FUN103" s="214"/>
      <c r="FUO103" s="214"/>
      <c r="FUP103" s="214"/>
      <c r="FUQ103" s="214"/>
      <c r="FUR103" s="214"/>
      <c r="FUS103" s="214"/>
      <c r="FUT103" s="214"/>
      <c r="FUU103" s="214"/>
      <c r="FUV103" s="214"/>
      <c r="FUW103" s="214"/>
      <c r="FUX103" s="214"/>
      <c r="FUY103" s="214"/>
      <c r="FUZ103" s="214"/>
      <c r="FVA103" s="214"/>
      <c r="FVB103" s="214"/>
      <c r="FVC103" s="214"/>
      <c r="FVD103" s="214"/>
      <c r="FVE103" s="214"/>
      <c r="FVF103" s="214"/>
      <c r="FVG103" s="214"/>
      <c r="FVH103" s="214"/>
      <c r="FVI103" s="214"/>
      <c r="FVJ103" s="214"/>
      <c r="FVK103" s="214"/>
      <c r="FVL103" s="214"/>
      <c r="FVM103" s="214"/>
      <c r="FVN103" s="214"/>
      <c r="FVO103" s="214"/>
      <c r="FVP103" s="214"/>
      <c r="FVQ103" s="214"/>
      <c r="FVR103" s="214"/>
      <c r="FVS103" s="214"/>
      <c r="FVT103" s="214"/>
      <c r="FVU103" s="214"/>
      <c r="FVV103" s="214"/>
      <c r="FVW103" s="214"/>
      <c r="FVX103" s="214"/>
      <c r="FVY103" s="214"/>
      <c r="FVZ103" s="214"/>
      <c r="FWA103" s="214"/>
      <c r="FWB103" s="214"/>
      <c r="FWC103" s="214"/>
      <c r="FWD103" s="214"/>
      <c r="FWE103" s="214"/>
      <c r="FWF103" s="214"/>
      <c r="FWG103" s="214"/>
      <c r="FWH103" s="214"/>
      <c r="FWI103" s="214"/>
      <c r="FWJ103" s="214"/>
      <c r="FWK103" s="214"/>
      <c r="FWL103" s="214"/>
      <c r="FWM103" s="214"/>
      <c r="FWN103" s="214"/>
      <c r="FWO103" s="214"/>
      <c r="FWP103" s="214"/>
      <c r="FWQ103" s="214"/>
      <c r="FWR103" s="214"/>
      <c r="FWS103" s="214"/>
      <c r="FWT103" s="214"/>
      <c r="FWU103" s="214"/>
      <c r="FWV103" s="214"/>
      <c r="FWW103" s="214"/>
      <c r="FWX103" s="214"/>
      <c r="FWY103" s="214"/>
      <c r="FWZ103" s="214"/>
      <c r="FXA103" s="214"/>
      <c r="FXB103" s="214"/>
      <c r="FXC103" s="214"/>
      <c r="FXD103" s="214"/>
      <c r="FXE103" s="214"/>
      <c r="FXF103" s="214"/>
      <c r="FXG103" s="214"/>
      <c r="FXH103" s="214"/>
      <c r="FXI103" s="214"/>
      <c r="FXJ103" s="214"/>
      <c r="FXK103" s="214"/>
      <c r="FXL103" s="214"/>
      <c r="FXM103" s="214"/>
      <c r="FXN103" s="214"/>
      <c r="FXO103" s="214"/>
      <c r="FXP103" s="214"/>
      <c r="FXQ103" s="214"/>
      <c r="FXR103" s="214"/>
      <c r="FXS103" s="214"/>
      <c r="FXT103" s="214"/>
      <c r="FXU103" s="214"/>
      <c r="FXV103" s="214"/>
      <c r="FXW103" s="214"/>
      <c r="FXX103" s="214"/>
      <c r="FXY103" s="214"/>
      <c r="FXZ103" s="214"/>
      <c r="FYA103" s="214"/>
      <c r="FYB103" s="214"/>
      <c r="FYC103" s="214"/>
      <c r="FYD103" s="214"/>
      <c r="FYE103" s="214"/>
      <c r="FYF103" s="214"/>
      <c r="FYG103" s="214"/>
      <c r="FYH103" s="214"/>
      <c r="FYI103" s="214"/>
      <c r="FYJ103" s="214"/>
      <c r="FYK103" s="214"/>
      <c r="FYL103" s="214"/>
      <c r="FYM103" s="214"/>
      <c r="FYN103" s="214"/>
      <c r="FYO103" s="214"/>
      <c r="FYP103" s="214"/>
      <c r="FYQ103" s="214"/>
      <c r="FYR103" s="214"/>
      <c r="FYS103" s="214"/>
      <c r="FYT103" s="214"/>
      <c r="FYU103" s="214"/>
      <c r="FYV103" s="214"/>
      <c r="FYW103" s="214"/>
      <c r="FYX103" s="214"/>
      <c r="FYY103" s="214"/>
      <c r="FYZ103" s="214"/>
      <c r="FZA103" s="214"/>
      <c r="FZB103" s="214"/>
      <c r="FZC103" s="214"/>
      <c r="FZD103" s="214"/>
      <c r="FZE103" s="214"/>
      <c r="FZF103" s="214"/>
      <c r="FZG103" s="214"/>
      <c r="FZH103" s="214"/>
      <c r="FZI103" s="214"/>
      <c r="FZJ103" s="214"/>
      <c r="FZK103" s="214"/>
      <c r="FZL103" s="214"/>
      <c r="FZM103" s="214"/>
      <c r="FZN103" s="214"/>
      <c r="FZO103" s="214"/>
      <c r="FZP103" s="214"/>
      <c r="FZQ103" s="214"/>
      <c r="FZR103" s="214"/>
      <c r="FZS103" s="214"/>
      <c r="FZT103" s="214"/>
      <c r="FZU103" s="214"/>
      <c r="FZV103" s="214"/>
      <c r="FZW103" s="214"/>
      <c r="FZX103" s="214"/>
      <c r="FZY103" s="214"/>
      <c r="FZZ103" s="214"/>
      <c r="GAA103" s="214"/>
      <c r="GAB103" s="214"/>
      <c r="GAC103" s="214"/>
      <c r="GAD103" s="214"/>
      <c r="GAE103" s="214"/>
      <c r="GAF103" s="214"/>
      <c r="GAG103" s="214"/>
      <c r="GAH103" s="214"/>
      <c r="GAI103" s="214"/>
      <c r="GAJ103" s="214"/>
      <c r="GAK103" s="214"/>
      <c r="GAL103" s="214"/>
      <c r="GAM103" s="214"/>
      <c r="GAN103" s="214"/>
      <c r="GAO103" s="214"/>
      <c r="GAP103" s="214"/>
      <c r="GAQ103" s="214"/>
      <c r="GAR103" s="214"/>
      <c r="GAS103" s="214"/>
      <c r="GAT103" s="214"/>
      <c r="GAU103" s="214"/>
      <c r="GAV103" s="214"/>
      <c r="GAW103" s="214"/>
      <c r="GAX103" s="214"/>
      <c r="GAY103" s="214"/>
      <c r="GAZ103" s="214"/>
      <c r="GBA103" s="214"/>
      <c r="GBB103" s="214"/>
      <c r="GBC103" s="214"/>
      <c r="GBD103" s="214"/>
      <c r="GBE103" s="214"/>
      <c r="GBF103" s="214"/>
      <c r="GBG103" s="214"/>
      <c r="GBH103" s="214"/>
      <c r="GBI103" s="214"/>
      <c r="GBJ103" s="214"/>
      <c r="GBK103" s="214"/>
      <c r="GBL103" s="214"/>
      <c r="GBM103" s="214"/>
      <c r="GBN103" s="214"/>
      <c r="GBO103" s="214"/>
      <c r="GBP103" s="214"/>
      <c r="GBQ103" s="214"/>
      <c r="GBR103" s="214"/>
      <c r="GBS103" s="214"/>
      <c r="GBT103" s="214"/>
      <c r="GBU103" s="214"/>
      <c r="GBV103" s="214"/>
      <c r="GBW103" s="214"/>
      <c r="GBX103" s="214"/>
      <c r="GBY103" s="214"/>
      <c r="GBZ103" s="214"/>
      <c r="GCA103" s="214"/>
      <c r="GCB103" s="214"/>
      <c r="GCC103" s="214"/>
      <c r="GCD103" s="214"/>
      <c r="GCE103" s="214"/>
      <c r="GCF103" s="214"/>
      <c r="GCG103" s="214"/>
      <c r="GCH103" s="214"/>
      <c r="GCI103" s="214"/>
      <c r="GCJ103" s="214"/>
      <c r="GCK103" s="214"/>
      <c r="GCL103" s="214"/>
      <c r="GCM103" s="214"/>
      <c r="GCN103" s="214"/>
      <c r="GCO103" s="214"/>
      <c r="GCP103" s="214"/>
      <c r="GCQ103" s="214"/>
      <c r="GCR103" s="214"/>
      <c r="GCS103" s="214"/>
      <c r="GCT103" s="214"/>
      <c r="GCU103" s="214"/>
      <c r="GCV103" s="214"/>
      <c r="GCW103" s="214"/>
      <c r="GCX103" s="214"/>
      <c r="GCY103" s="214"/>
      <c r="GCZ103" s="214"/>
      <c r="GDA103" s="214"/>
      <c r="GDB103" s="214"/>
      <c r="GDC103" s="214"/>
      <c r="GDD103" s="214"/>
      <c r="GDE103" s="214"/>
      <c r="GDF103" s="214"/>
      <c r="GDG103" s="214"/>
      <c r="GDH103" s="214"/>
      <c r="GDI103" s="214"/>
      <c r="GDJ103" s="214"/>
      <c r="GDK103" s="214"/>
      <c r="GDL103" s="214"/>
      <c r="GDM103" s="214"/>
      <c r="GDN103" s="214"/>
      <c r="GDO103" s="214"/>
      <c r="GDP103" s="214"/>
      <c r="GDQ103" s="214"/>
      <c r="GDR103" s="214"/>
      <c r="GDS103" s="214"/>
      <c r="GDT103" s="214"/>
      <c r="GDU103" s="214"/>
      <c r="GDV103" s="214"/>
      <c r="GDW103" s="214"/>
      <c r="GDX103" s="214"/>
      <c r="GDY103" s="214"/>
      <c r="GDZ103" s="214"/>
      <c r="GEA103" s="214"/>
      <c r="GEB103" s="214"/>
      <c r="GEC103" s="214"/>
      <c r="GED103" s="214"/>
      <c r="GEE103" s="214"/>
      <c r="GEF103" s="214"/>
      <c r="GEG103" s="214"/>
      <c r="GEH103" s="214"/>
      <c r="GEI103" s="214"/>
      <c r="GEJ103" s="214"/>
      <c r="GEK103" s="214"/>
      <c r="GEL103" s="214"/>
      <c r="GEM103" s="214"/>
      <c r="GEN103" s="214"/>
      <c r="GEO103" s="214"/>
      <c r="GEP103" s="214"/>
      <c r="GEQ103" s="214"/>
      <c r="GER103" s="214"/>
      <c r="GES103" s="214"/>
      <c r="GET103" s="214"/>
      <c r="GEU103" s="214"/>
      <c r="GEV103" s="214"/>
      <c r="GEW103" s="214"/>
      <c r="GEX103" s="214"/>
      <c r="GEY103" s="214"/>
      <c r="GEZ103" s="214"/>
      <c r="GFA103" s="214"/>
      <c r="GFB103" s="214"/>
      <c r="GFC103" s="214"/>
      <c r="GFD103" s="214"/>
      <c r="GFE103" s="214"/>
      <c r="GFF103" s="214"/>
      <c r="GFG103" s="214"/>
      <c r="GFH103" s="214"/>
      <c r="GFI103" s="214"/>
      <c r="GFJ103" s="214"/>
      <c r="GFK103" s="214"/>
      <c r="GFL103" s="214"/>
      <c r="GFM103" s="214"/>
      <c r="GFN103" s="214"/>
      <c r="GFO103" s="214"/>
      <c r="GFP103" s="214"/>
      <c r="GFQ103" s="214"/>
      <c r="GFR103" s="214"/>
      <c r="GFS103" s="214"/>
      <c r="GFT103" s="214"/>
      <c r="GFU103" s="214"/>
      <c r="GFV103" s="214"/>
      <c r="GFW103" s="214"/>
      <c r="GFX103" s="214"/>
      <c r="GFY103" s="214"/>
      <c r="GFZ103" s="214"/>
      <c r="GGA103" s="214"/>
      <c r="GGB103" s="214"/>
      <c r="GGC103" s="214"/>
      <c r="GGD103" s="214"/>
      <c r="GGE103" s="214"/>
      <c r="GGF103" s="214"/>
      <c r="GGG103" s="214"/>
      <c r="GGH103" s="214"/>
      <c r="GGI103" s="214"/>
      <c r="GGJ103" s="214"/>
      <c r="GGK103" s="214"/>
      <c r="GGL103" s="214"/>
      <c r="GGM103" s="214"/>
      <c r="GGN103" s="214"/>
      <c r="GGO103" s="214"/>
      <c r="GGP103" s="214"/>
      <c r="GGQ103" s="214"/>
      <c r="GGR103" s="214"/>
      <c r="GGS103" s="214"/>
      <c r="GGT103" s="214"/>
      <c r="GGU103" s="214"/>
      <c r="GGV103" s="214"/>
      <c r="GGW103" s="214"/>
      <c r="GGX103" s="214"/>
      <c r="GGY103" s="214"/>
      <c r="GGZ103" s="214"/>
      <c r="GHA103" s="214"/>
      <c r="GHB103" s="214"/>
      <c r="GHC103" s="214"/>
      <c r="GHD103" s="214"/>
      <c r="GHE103" s="214"/>
      <c r="GHF103" s="214"/>
      <c r="GHG103" s="214"/>
      <c r="GHH103" s="214"/>
      <c r="GHI103" s="214"/>
      <c r="GHJ103" s="214"/>
      <c r="GHK103" s="214"/>
      <c r="GHL103" s="214"/>
      <c r="GHM103" s="214"/>
      <c r="GHN103" s="214"/>
      <c r="GHO103" s="214"/>
      <c r="GHP103" s="214"/>
      <c r="GHQ103" s="214"/>
      <c r="GHR103" s="214"/>
      <c r="GHS103" s="214"/>
      <c r="GHT103" s="214"/>
      <c r="GHU103" s="214"/>
      <c r="GHV103" s="214"/>
      <c r="GHW103" s="214"/>
      <c r="GHX103" s="214"/>
      <c r="GHY103" s="214"/>
      <c r="GHZ103" s="214"/>
      <c r="GIA103" s="214"/>
      <c r="GIB103" s="214"/>
      <c r="GIC103" s="214"/>
      <c r="GID103" s="214"/>
      <c r="GIE103" s="214"/>
      <c r="GIF103" s="214"/>
      <c r="GIG103" s="214"/>
      <c r="GIH103" s="214"/>
      <c r="GII103" s="214"/>
      <c r="GIJ103" s="214"/>
      <c r="GIK103" s="214"/>
      <c r="GIL103" s="214"/>
      <c r="GIM103" s="214"/>
      <c r="GIN103" s="214"/>
      <c r="GIO103" s="214"/>
      <c r="GIP103" s="214"/>
      <c r="GIQ103" s="214"/>
      <c r="GIR103" s="214"/>
      <c r="GIS103" s="214"/>
      <c r="GIT103" s="214"/>
      <c r="GIU103" s="214"/>
      <c r="GIV103" s="214"/>
      <c r="GIW103" s="214"/>
      <c r="GIX103" s="214"/>
      <c r="GIY103" s="214"/>
      <c r="GIZ103" s="214"/>
      <c r="GJA103" s="214"/>
      <c r="GJB103" s="214"/>
      <c r="GJC103" s="214"/>
      <c r="GJD103" s="214"/>
      <c r="GJE103" s="214"/>
      <c r="GJF103" s="214"/>
      <c r="GJG103" s="214"/>
      <c r="GJH103" s="214"/>
      <c r="GJI103" s="214"/>
      <c r="GJJ103" s="214"/>
      <c r="GJK103" s="214"/>
      <c r="GJL103" s="214"/>
      <c r="GJM103" s="214"/>
      <c r="GJN103" s="214"/>
      <c r="GJO103" s="214"/>
      <c r="GJP103" s="214"/>
      <c r="GJQ103" s="214"/>
      <c r="GJR103" s="214"/>
      <c r="GJS103" s="214"/>
      <c r="GJT103" s="214"/>
      <c r="GJU103" s="214"/>
      <c r="GJV103" s="214"/>
      <c r="GJW103" s="214"/>
      <c r="GJX103" s="214"/>
      <c r="GJY103" s="214"/>
      <c r="GJZ103" s="214"/>
      <c r="GKA103" s="214"/>
      <c r="GKB103" s="214"/>
      <c r="GKC103" s="214"/>
      <c r="GKD103" s="214"/>
      <c r="GKE103" s="214"/>
      <c r="GKF103" s="214"/>
      <c r="GKG103" s="214"/>
      <c r="GKH103" s="214"/>
      <c r="GKI103" s="214"/>
      <c r="GKJ103" s="214"/>
      <c r="GKK103" s="214"/>
      <c r="GKL103" s="214"/>
      <c r="GKM103" s="214"/>
      <c r="GKN103" s="214"/>
      <c r="GKO103" s="214"/>
      <c r="GKP103" s="214"/>
      <c r="GKQ103" s="214"/>
      <c r="GKR103" s="214"/>
      <c r="GKS103" s="214"/>
      <c r="GKT103" s="214"/>
      <c r="GKU103" s="214"/>
      <c r="GKV103" s="214"/>
      <c r="GKW103" s="214"/>
      <c r="GKX103" s="214"/>
      <c r="GKY103" s="214"/>
      <c r="GKZ103" s="214"/>
      <c r="GLA103" s="214"/>
      <c r="GLB103" s="214"/>
      <c r="GLC103" s="214"/>
      <c r="GLD103" s="214"/>
      <c r="GLE103" s="214"/>
      <c r="GLF103" s="214"/>
      <c r="GLG103" s="214"/>
      <c r="GLH103" s="214"/>
      <c r="GLI103" s="214"/>
      <c r="GLJ103" s="214"/>
      <c r="GLK103" s="214"/>
      <c r="GLL103" s="214"/>
      <c r="GLM103" s="214"/>
      <c r="GLN103" s="214"/>
      <c r="GLO103" s="214"/>
      <c r="GLP103" s="214"/>
      <c r="GLQ103" s="214"/>
      <c r="GLR103" s="214"/>
      <c r="GLS103" s="214"/>
      <c r="GLT103" s="214"/>
      <c r="GLU103" s="214"/>
      <c r="GLV103" s="214"/>
      <c r="GLW103" s="214"/>
      <c r="GLX103" s="214"/>
      <c r="GLY103" s="214"/>
      <c r="GLZ103" s="214"/>
      <c r="GMA103" s="214"/>
      <c r="GMB103" s="214"/>
      <c r="GMC103" s="214"/>
      <c r="GMD103" s="214"/>
      <c r="GME103" s="214"/>
      <c r="GMF103" s="214"/>
      <c r="GMG103" s="214"/>
      <c r="GMH103" s="214"/>
      <c r="GMI103" s="214"/>
      <c r="GMJ103" s="214"/>
      <c r="GMK103" s="214"/>
      <c r="GML103" s="214"/>
      <c r="GMM103" s="214"/>
      <c r="GMN103" s="214"/>
      <c r="GMO103" s="214"/>
      <c r="GMP103" s="214"/>
      <c r="GMQ103" s="214"/>
      <c r="GMR103" s="214"/>
      <c r="GMS103" s="214"/>
      <c r="GMT103" s="214"/>
      <c r="GMU103" s="214"/>
      <c r="GMV103" s="214"/>
      <c r="GMW103" s="214"/>
      <c r="GMX103" s="214"/>
      <c r="GMY103" s="214"/>
      <c r="GMZ103" s="214"/>
      <c r="GNA103" s="214"/>
      <c r="GNB103" s="214"/>
      <c r="GNC103" s="214"/>
      <c r="GND103" s="214"/>
      <c r="GNE103" s="214"/>
      <c r="GNF103" s="214"/>
      <c r="GNG103" s="214"/>
      <c r="GNH103" s="214"/>
      <c r="GNI103" s="214"/>
      <c r="GNJ103" s="214"/>
      <c r="GNK103" s="214"/>
      <c r="GNL103" s="214"/>
      <c r="GNM103" s="214"/>
      <c r="GNN103" s="214"/>
      <c r="GNO103" s="214"/>
      <c r="GNP103" s="214"/>
      <c r="GNQ103" s="214"/>
      <c r="GNR103" s="214"/>
      <c r="GNS103" s="214"/>
      <c r="GNT103" s="214"/>
      <c r="GNU103" s="214"/>
      <c r="GNV103" s="214"/>
      <c r="GNW103" s="214"/>
      <c r="GNX103" s="214"/>
      <c r="GNY103" s="214"/>
      <c r="GNZ103" s="214"/>
      <c r="GOA103" s="214"/>
      <c r="GOB103" s="214"/>
      <c r="GOC103" s="214"/>
      <c r="GOD103" s="214"/>
      <c r="GOE103" s="214"/>
      <c r="GOF103" s="214"/>
      <c r="GOG103" s="214"/>
      <c r="GOH103" s="214"/>
      <c r="GOI103" s="214"/>
      <c r="GOJ103" s="214"/>
      <c r="GOK103" s="214"/>
      <c r="GOL103" s="214"/>
      <c r="GOM103" s="214"/>
      <c r="GON103" s="214"/>
      <c r="GOO103" s="214"/>
      <c r="GOP103" s="214"/>
      <c r="GOQ103" s="214"/>
      <c r="GOR103" s="214"/>
      <c r="GOS103" s="214"/>
      <c r="GOT103" s="214"/>
      <c r="GOU103" s="214"/>
      <c r="GOV103" s="214"/>
      <c r="GOW103" s="214"/>
      <c r="GOX103" s="214"/>
      <c r="GOY103" s="214"/>
      <c r="GOZ103" s="214"/>
      <c r="GPA103" s="214"/>
      <c r="GPB103" s="214"/>
      <c r="GPC103" s="214"/>
      <c r="GPD103" s="214"/>
      <c r="GPE103" s="214"/>
      <c r="GPF103" s="214"/>
      <c r="GPG103" s="214"/>
      <c r="GPH103" s="214"/>
      <c r="GPI103" s="214"/>
      <c r="GPJ103" s="214"/>
      <c r="GPK103" s="214"/>
      <c r="GPL103" s="214"/>
      <c r="GPM103" s="214"/>
      <c r="GPN103" s="214"/>
      <c r="GPO103" s="214"/>
      <c r="GPP103" s="214"/>
      <c r="GPQ103" s="214"/>
      <c r="GPR103" s="214"/>
      <c r="GPS103" s="214"/>
      <c r="GPT103" s="214"/>
      <c r="GPU103" s="214"/>
      <c r="GPV103" s="214"/>
      <c r="GPW103" s="214"/>
      <c r="GPX103" s="214"/>
      <c r="GPY103" s="214"/>
      <c r="GPZ103" s="214"/>
      <c r="GQA103" s="214"/>
      <c r="GQB103" s="214"/>
      <c r="GQC103" s="214"/>
      <c r="GQD103" s="214"/>
      <c r="GQE103" s="214"/>
      <c r="GQF103" s="214"/>
      <c r="GQG103" s="214"/>
      <c r="GQH103" s="214"/>
      <c r="GQI103" s="214"/>
      <c r="GQJ103" s="214"/>
      <c r="GQK103" s="214"/>
      <c r="GQL103" s="214"/>
      <c r="GQM103" s="214"/>
      <c r="GQN103" s="214"/>
      <c r="GQO103" s="214"/>
      <c r="GQP103" s="214"/>
      <c r="GQQ103" s="214"/>
      <c r="GQR103" s="214"/>
      <c r="GQS103" s="214"/>
      <c r="GQT103" s="214"/>
      <c r="GQU103" s="214"/>
      <c r="GQV103" s="214"/>
      <c r="GQW103" s="214"/>
      <c r="GQX103" s="214"/>
      <c r="GQY103" s="214"/>
      <c r="GQZ103" s="214"/>
      <c r="GRA103" s="214"/>
      <c r="GRB103" s="214"/>
      <c r="GRC103" s="214"/>
      <c r="GRD103" s="214"/>
      <c r="GRE103" s="214"/>
      <c r="GRF103" s="214"/>
      <c r="GRG103" s="214"/>
      <c r="GRH103" s="214"/>
      <c r="GRI103" s="214"/>
      <c r="GRJ103" s="214"/>
      <c r="GRK103" s="214"/>
      <c r="GRL103" s="214"/>
      <c r="GRM103" s="214"/>
      <c r="GRN103" s="214"/>
      <c r="GRO103" s="214"/>
      <c r="GRP103" s="214"/>
      <c r="GRQ103" s="214"/>
      <c r="GRR103" s="214"/>
      <c r="GRS103" s="214"/>
      <c r="GRT103" s="214"/>
      <c r="GRU103" s="214"/>
      <c r="GRV103" s="214"/>
      <c r="GRW103" s="214"/>
      <c r="GRX103" s="214"/>
      <c r="GRY103" s="214"/>
      <c r="GRZ103" s="214"/>
      <c r="GSA103" s="214"/>
      <c r="GSB103" s="214"/>
      <c r="GSC103" s="214"/>
      <c r="GSD103" s="214"/>
      <c r="GSE103" s="214"/>
      <c r="GSF103" s="214"/>
      <c r="GSG103" s="214"/>
      <c r="GSH103" s="214"/>
      <c r="GSI103" s="214"/>
      <c r="GSJ103" s="214"/>
      <c r="GSK103" s="214"/>
      <c r="GSL103" s="214"/>
      <c r="GSM103" s="214"/>
      <c r="GSN103" s="214"/>
      <c r="GSO103" s="214"/>
      <c r="GSP103" s="214"/>
      <c r="GSQ103" s="214"/>
      <c r="GSR103" s="214"/>
      <c r="GSS103" s="214"/>
      <c r="GST103" s="214"/>
      <c r="GSU103" s="214"/>
      <c r="GSV103" s="214"/>
      <c r="GSW103" s="214"/>
      <c r="GSX103" s="214"/>
      <c r="GSY103" s="214"/>
      <c r="GSZ103" s="214"/>
      <c r="GTA103" s="214"/>
      <c r="GTB103" s="214"/>
      <c r="GTC103" s="214"/>
      <c r="GTD103" s="214"/>
      <c r="GTE103" s="214"/>
      <c r="GTF103" s="214"/>
      <c r="GTG103" s="214"/>
      <c r="GTH103" s="214"/>
      <c r="GTI103" s="214"/>
      <c r="GTJ103" s="214"/>
      <c r="GTK103" s="214"/>
      <c r="GTL103" s="214"/>
      <c r="GTM103" s="214"/>
      <c r="GTN103" s="214"/>
      <c r="GTO103" s="214"/>
      <c r="GTP103" s="214"/>
      <c r="GTQ103" s="214"/>
      <c r="GTR103" s="214"/>
      <c r="GTS103" s="214"/>
      <c r="GTT103" s="214"/>
      <c r="GTU103" s="214"/>
      <c r="GTV103" s="214"/>
      <c r="GTW103" s="214"/>
      <c r="GTX103" s="214"/>
      <c r="GTY103" s="214"/>
      <c r="GTZ103" s="214"/>
      <c r="GUA103" s="214"/>
      <c r="GUB103" s="214"/>
      <c r="GUC103" s="214"/>
      <c r="GUD103" s="214"/>
      <c r="GUE103" s="214"/>
      <c r="GUF103" s="214"/>
      <c r="GUG103" s="214"/>
      <c r="GUH103" s="214"/>
      <c r="GUI103" s="214"/>
      <c r="GUJ103" s="214"/>
      <c r="GUK103" s="214"/>
      <c r="GUL103" s="214"/>
      <c r="GUM103" s="214"/>
      <c r="GUN103" s="214"/>
      <c r="GUO103" s="214"/>
      <c r="GUP103" s="214"/>
      <c r="GUQ103" s="214"/>
      <c r="GUR103" s="214"/>
      <c r="GUS103" s="214"/>
      <c r="GUT103" s="214"/>
      <c r="GUU103" s="214"/>
      <c r="GUV103" s="214"/>
      <c r="GUW103" s="214"/>
      <c r="GUX103" s="214"/>
      <c r="GUY103" s="214"/>
      <c r="GUZ103" s="214"/>
      <c r="GVA103" s="214"/>
      <c r="GVB103" s="214"/>
      <c r="GVC103" s="214"/>
      <c r="GVD103" s="214"/>
      <c r="GVE103" s="214"/>
      <c r="GVF103" s="214"/>
      <c r="GVG103" s="214"/>
      <c r="GVH103" s="214"/>
      <c r="GVI103" s="214"/>
      <c r="GVJ103" s="214"/>
      <c r="GVK103" s="214"/>
      <c r="GVL103" s="214"/>
      <c r="GVM103" s="214"/>
      <c r="GVN103" s="214"/>
      <c r="GVO103" s="214"/>
      <c r="GVP103" s="214"/>
      <c r="GVQ103" s="214"/>
      <c r="GVR103" s="214"/>
      <c r="GVS103" s="214"/>
      <c r="GVT103" s="214"/>
      <c r="GVU103" s="214"/>
      <c r="GVV103" s="214"/>
      <c r="GVW103" s="214"/>
      <c r="GVX103" s="214"/>
      <c r="GVY103" s="214"/>
      <c r="GVZ103" s="214"/>
      <c r="GWA103" s="214"/>
      <c r="GWB103" s="214"/>
      <c r="GWC103" s="214"/>
      <c r="GWD103" s="214"/>
      <c r="GWE103" s="214"/>
      <c r="GWF103" s="214"/>
      <c r="GWG103" s="214"/>
      <c r="GWH103" s="214"/>
      <c r="GWI103" s="214"/>
      <c r="GWJ103" s="214"/>
      <c r="GWK103" s="214"/>
      <c r="GWL103" s="214"/>
      <c r="GWM103" s="214"/>
      <c r="GWN103" s="214"/>
      <c r="GWO103" s="214"/>
      <c r="GWP103" s="214"/>
      <c r="GWQ103" s="214"/>
      <c r="GWR103" s="214"/>
      <c r="GWS103" s="214"/>
      <c r="GWT103" s="214"/>
      <c r="GWU103" s="214"/>
      <c r="GWV103" s="214"/>
      <c r="GWW103" s="214"/>
      <c r="GWX103" s="214"/>
      <c r="GWY103" s="214"/>
      <c r="GWZ103" s="214"/>
      <c r="GXA103" s="214"/>
      <c r="GXB103" s="214"/>
      <c r="GXC103" s="214"/>
      <c r="GXD103" s="214"/>
      <c r="GXE103" s="214"/>
      <c r="GXF103" s="214"/>
      <c r="GXG103" s="214"/>
      <c r="GXH103" s="214"/>
      <c r="GXI103" s="214"/>
      <c r="GXJ103" s="214"/>
      <c r="GXK103" s="214"/>
      <c r="GXL103" s="214"/>
      <c r="GXM103" s="214"/>
      <c r="GXN103" s="214"/>
      <c r="GXO103" s="214"/>
      <c r="GXP103" s="214"/>
      <c r="GXQ103" s="214"/>
      <c r="GXR103" s="214"/>
      <c r="GXS103" s="214"/>
      <c r="GXT103" s="214"/>
      <c r="GXU103" s="214"/>
      <c r="GXV103" s="214"/>
      <c r="GXW103" s="214"/>
      <c r="GXX103" s="214"/>
      <c r="GXY103" s="214"/>
      <c r="GXZ103" s="214"/>
      <c r="GYA103" s="214"/>
      <c r="GYB103" s="214"/>
      <c r="GYC103" s="214"/>
      <c r="GYD103" s="214"/>
      <c r="GYE103" s="214"/>
      <c r="GYF103" s="214"/>
      <c r="GYG103" s="214"/>
      <c r="GYH103" s="214"/>
      <c r="GYI103" s="214"/>
      <c r="GYJ103" s="214"/>
      <c r="GYK103" s="214"/>
      <c r="GYL103" s="214"/>
      <c r="GYM103" s="214"/>
      <c r="GYN103" s="214"/>
      <c r="GYO103" s="214"/>
      <c r="GYP103" s="214"/>
      <c r="GYQ103" s="214"/>
      <c r="GYR103" s="214"/>
      <c r="GYS103" s="214"/>
      <c r="GYT103" s="214"/>
      <c r="GYU103" s="214"/>
      <c r="GYV103" s="214"/>
      <c r="GYW103" s="214"/>
      <c r="GYX103" s="214"/>
      <c r="GYY103" s="214"/>
      <c r="GYZ103" s="214"/>
      <c r="GZA103" s="214"/>
      <c r="GZB103" s="214"/>
      <c r="GZC103" s="214"/>
      <c r="GZD103" s="214"/>
      <c r="GZE103" s="214"/>
      <c r="GZF103" s="214"/>
      <c r="GZG103" s="214"/>
      <c r="GZH103" s="214"/>
      <c r="GZI103" s="214"/>
      <c r="GZJ103" s="214"/>
      <c r="GZK103" s="214"/>
      <c r="GZL103" s="214"/>
      <c r="GZM103" s="214"/>
      <c r="GZN103" s="214"/>
      <c r="GZO103" s="214"/>
      <c r="GZP103" s="214"/>
      <c r="GZQ103" s="214"/>
      <c r="GZR103" s="214"/>
      <c r="GZS103" s="214"/>
      <c r="GZT103" s="214"/>
      <c r="GZU103" s="214"/>
      <c r="GZV103" s="214"/>
      <c r="GZW103" s="214"/>
      <c r="GZX103" s="214"/>
      <c r="GZY103" s="214"/>
      <c r="GZZ103" s="214"/>
      <c r="HAA103" s="214"/>
      <c r="HAB103" s="214"/>
      <c r="HAC103" s="214"/>
      <c r="HAD103" s="214"/>
      <c r="HAE103" s="214"/>
      <c r="HAF103" s="214"/>
      <c r="HAG103" s="214"/>
      <c r="HAH103" s="214"/>
      <c r="HAI103" s="214"/>
      <c r="HAJ103" s="214"/>
      <c r="HAK103" s="214"/>
      <c r="HAL103" s="214"/>
      <c r="HAM103" s="214"/>
      <c r="HAN103" s="214"/>
      <c r="HAO103" s="214"/>
      <c r="HAP103" s="214"/>
      <c r="HAQ103" s="214"/>
      <c r="HAR103" s="214"/>
      <c r="HAS103" s="214"/>
      <c r="HAT103" s="214"/>
      <c r="HAU103" s="214"/>
      <c r="HAV103" s="214"/>
      <c r="HAW103" s="214"/>
      <c r="HAX103" s="214"/>
      <c r="HAY103" s="214"/>
      <c r="HAZ103" s="214"/>
      <c r="HBA103" s="214"/>
      <c r="HBB103" s="214"/>
      <c r="HBC103" s="214"/>
      <c r="HBD103" s="214"/>
      <c r="HBE103" s="214"/>
      <c r="HBF103" s="214"/>
      <c r="HBG103" s="214"/>
      <c r="HBH103" s="214"/>
      <c r="HBI103" s="214"/>
      <c r="HBJ103" s="214"/>
      <c r="HBK103" s="214"/>
      <c r="HBL103" s="214"/>
      <c r="HBM103" s="214"/>
      <c r="HBN103" s="214"/>
      <c r="HBO103" s="214"/>
      <c r="HBP103" s="214"/>
      <c r="HBQ103" s="214"/>
      <c r="HBR103" s="214"/>
      <c r="HBS103" s="214"/>
      <c r="HBT103" s="214"/>
      <c r="HBU103" s="214"/>
      <c r="HBV103" s="214"/>
      <c r="HBW103" s="214"/>
      <c r="HBX103" s="214"/>
      <c r="HBY103" s="214"/>
      <c r="HBZ103" s="214"/>
      <c r="HCA103" s="214"/>
      <c r="HCB103" s="214"/>
      <c r="HCC103" s="214"/>
      <c r="HCD103" s="214"/>
      <c r="HCE103" s="214"/>
      <c r="HCF103" s="214"/>
      <c r="HCG103" s="214"/>
      <c r="HCH103" s="214"/>
      <c r="HCI103" s="214"/>
      <c r="HCJ103" s="214"/>
      <c r="HCK103" s="214"/>
      <c r="HCL103" s="214"/>
      <c r="HCM103" s="214"/>
      <c r="HCN103" s="214"/>
      <c r="HCO103" s="214"/>
      <c r="HCP103" s="214"/>
      <c r="HCQ103" s="214"/>
      <c r="HCR103" s="214"/>
      <c r="HCS103" s="214"/>
      <c r="HCT103" s="214"/>
      <c r="HCU103" s="214"/>
      <c r="HCV103" s="214"/>
      <c r="HCW103" s="214"/>
      <c r="HCX103" s="214"/>
      <c r="HCY103" s="214"/>
      <c r="HCZ103" s="214"/>
      <c r="HDA103" s="214"/>
      <c r="HDB103" s="214"/>
      <c r="HDC103" s="214"/>
      <c r="HDD103" s="214"/>
      <c r="HDE103" s="214"/>
      <c r="HDF103" s="214"/>
      <c r="HDG103" s="214"/>
      <c r="HDH103" s="214"/>
      <c r="HDI103" s="214"/>
      <c r="HDJ103" s="214"/>
      <c r="HDK103" s="214"/>
      <c r="HDL103" s="214"/>
      <c r="HDM103" s="214"/>
      <c r="HDN103" s="214"/>
      <c r="HDO103" s="214"/>
      <c r="HDP103" s="214"/>
      <c r="HDQ103" s="214"/>
      <c r="HDR103" s="214"/>
      <c r="HDS103" s="214"/>
      <c r="HDT103" s="214"/>
      <c r="HDU103" s="214"/>
      <c r="HDV103" s="214"/>
      <c r="HDW103" s="214"/>
      <c r="HDX103" s="214"/>
      <c r="HDY103" s="214"/>
      <c r="HDZ103" s="214"/>
      <c r="HEA103" s="214"/>
      <c r="HEB103" s="214"/>
      <c r="HEC103" s="214"/>
      <c r="HED103" s="214"/>
      <c r="HEE103" s="214"/>
      <c r="HEF103" s="214"/>
      <c r="HEG103" s="214"/>
      <c r="HEH103" s="214"/>
      <c r="HEI103" s="214"/>
      <c r="HEJ103" s="214"/>
      <c r="HEK103" s="214"/>
      <c r="HEL103" s="214"/>
      <c r="HEM103" s="214"/>
      <c r="HEN103" s="214"/>
      <c r="HEO103" s="214"/>
      <c r="HEP103" s="214"/>
      <c r="HEQ103" s="214"/>
      <c r="HER103" s="214"/>
      <c r="HES103" s="214"/>
      <c r="HET103" s="214"/>
      <c r="HEU103" s="214"/>
      <c r="HEV103" s="214"/>
      <c r="HEW103" s="214"/>
      <c r="HEX103" s="214"/>
      <c r="HEY103" s="214"/>
      <c r="HEZ103" s="214"/>
      <c r="HFA103" s="214"/>
      <c r="HFB103" s="214"/>
      <c r="HFC103" s="214"/>
      <c r="HFD103" s="214"/>
      <c r="HFE103" s="214"/>
      <c r="HFF103" s="214"/>
      <c r="HFG103" s="214"/>
      <c r="HFH103" s="214"/>
      <c r="HFI103" s="214"/>
      <c r="HFJ103" s="214"/>
      <c r="HFK103" s="214"/>
      <c r="HFL103" s="214"/>
      <c r="HFM103" s="214"/>
      <c r="HFN103" s="214"/>
      <c r="HFO103" s="214"/>
      <c r="HFP103" s="214"/>
      <c r="HFQ103" s="214"/>
      <c r="HFR103" s="214"/>
      <c r="HFS103" s="214"/>
      <c r="HFT103" s="214"/>
      <c r="HFU103" s="214"/>
      <c r="HFV103" s="214"/>
      <c r="HFW103" s="214"/>
      <c r="HFX103" s="214"/>
      <c r="HFY103" s="214"/>
      <c r="HFZ103" s="214"/>
      <c r="HGA103" s="214"/>
      <c r="HGB103" s="214"/>
      <c r="HGC103" s="214"/>
      <c r="HGD103" s="214"/>
      <c r="HGE103" s="214"/>
      <c r="HGF103" s="214"/>
      <c r="HGG103" s="214"/>
      <c r="HGH103" s="214"/>
      <c r="HGI103" s="214"/>
      <c r="HGJ103" s="214"/>
      <c r="HGK103" s="214"/>
      <c r="HGL103" s="214"/>
      <c r="HGM103" s="214"/>
      <c r="HGN103" s="214"/>
      <c r="HGO103" s="214"/>
      <c r="HGP103" s="214"/>
      <c r="HGQ103" s="214"/>
      <c r="HGR103" s="214"/>
      <c r="HGS103" s="214"/>
      <c r="HGT103" s="214"/>
      <c r="HGU103" s="214"/>
      <c r="HGV103" s="214"/>
      <c r="HGW103" s="214"/>
      <c r="HGX103" s="214"/>
      <c r="HGY103" s="214"/>
      <c r="HGZ103" s="214"/>
      <c r="HHA103" s="214"/>
      <c r="HHB103" s="214"/>
      <c r="HHC103" s="214"/>
      <c r="HHD103" s="214"/>
      <c r="HHE103" s="214"/>
      <c r="HHF103" s="214"/>
      <c r="HHG103" s="214"/>
      <c r="HHH103" s="214"/>
      <c r="HHI103" s="214"/>
      <c r="HHJ103" s="214"/>
      <c r="HHK103" s="214"/>
      <c r="HHL103" s="214"/>
      <c r="HHM103" s="214"/>
      <c r="HHN103" s="214"/>
      <c r="HHO103" s="214"/>
      <c r="HHP103" s="214"/>
      <c r="HHQ103" s="214"/>
      <c r="HHR103" s="214"/>
      <c r="HHS103" s="214"/>
      <c r="HHT103" s="214"/>
      <c r="HHU103" s="214"/>
      <c r="HHV103" s="214"/>
      <c r="HHW103" s="214"/>
      <c r="HHX103" s="214"/>
      <c r="HHY103" s="214"/>
      <c r="HHZ103" s="214"/>
      <c r="HIA103" s="214"/>
      <c r="HIB103" s="214"/>
      <c r="HIC103" s="214"/>
      <c r="HID103" s="214"/>
      <c r="HIE103" s="214"/>
      <c r="HIF103" s="214"/>
      <c r="HIG103" s="214"/>
      <c r="HIH103" s="214"/>
      <c r="HII103" s="214"/>
      <c r="HIJ103" s="214"/>
      <c r="HIK103" s="214"/>
      <c r="HIL103" s="214"/>
      <c r="HIM103" s="214"/>
      <c r="HIN103" s="214"/>
      <c r="HIO103" s="214"/>
      <c r="HIP103" s="214"/>
      <c r="HIQ103" s="214"/>
      <c r="HIR103" s="214"/>
      <c r="HIS103" s="214"/>
      <c r="HIT103" s="214"/>
      <c r="HIU103" s="214"/>
      <c r="HIV103" s="214"/>
      <c r="HIW103" s="214"/>
      <c r="HIX103" s="214"/>
      <c r="HIY103" s="214"/>
      <c r="HIZ103" s="214"/>
      <c r="HJA103" s="214"/>
      <c r="HJB103" s="214"/>
      <c r="HJC103" s="214"/>
      <c r="HJD103" s="214"/>
      <c r="HJE103" s="214"/>
      <c r="HJF103" s="214"/>
      <c r="HJG103" s="214"/>
      <c r="HJH103" s="214"/>
      <c r="HJI103" s="214"/>
      <c r="HJJ103" s="214"/>
      <c r="HJK103" s="214"/>
      <c r="HJL103" s="214"/>
      <c r="HJM103" s="214"/>
      <c r="HJN103" s="214"/>
      <c r="HJO103" s="214"/>
      <c r="HJP103" s="214"/>
      <c r="HJQ103" s="214"/>
      <c r="HJR103" s="214"/>
      <c r="HJS103" s="214"/>
      <c r="HJT103" s="214"/>
      <c r="HJU103" s="214"/>
      <c r="HJV103" s="214"/>
      <c r="HJW103" s="214"/>
      <c r="HJX103" s="214"/>
      <c r="HJY103" s="214"/>
      <c r="HJZ103" s="214"/>
      <c r="HKA103" s="214"/>
      <c r="HKB103" s="214"/>
      <c r="HKC103" s="214"/>
      <c r="HKD103" s="214"/>
      <c r="HKE103" s="214"/>
      <c r="HKF103" s="214"/>
      <c r="HKG103" s="214"/>
      <c r="HKH103" s="214"/>
      <c r="HKI103" s="214"/>
      <c r="HKJ103" s="214"/>
      <c r="HKK103" s="214"/>
      <c r="HKL103" s="214"/>
      <c r="HKM103" s="214"/>
      <c r="HKN103" s="214"/>
      <c r="HKO103" s="214"/>
      <c r="HKP103" s="214"/>
      <c r="HKQ103" s="214"/>
      <c r="HKR103" s="214"/>
      <c r="HKS103" s="214"/>
      <c r="HKT103" s="214"/>
      <c r="HKU103" s="214"/>
      <c r="HKV103" s="214"/>
      <c r="HKW103" s="214"/>
      <c r="HKX103" s="214"/>
      <c r="HKY103" s="214"/>
      <c r="HKZ103" s="214"/>
      <c r="HLA103" s="214"/>
      <c r="HLB103" s="214"/>
      <c r="HLC103" s="214"/>
      <c r="HLD103" s="214"/>
      <c r="HLE103" s="214"/>
      <c r="HLF103" s="214"/>
      <c r="HLG103" s="214"/>
      <c r="HLH103" s="214"/>
      <c r="HLI103" s="214"/>
      <c r="HLJ103" s="214"/>
      <c r="HLK103" s="214"/>
      <c r="HLL103" s="214"/>
      <c r="HLM103" s="214"/>
      <c r="HLN103" s="214"/>
      <c r="HLO103" s="214"/>
      <c r="HLP103" s="214"/>
      <c r="HLQ103" s="214"/>
      <c r="HLR103" s="214"/>
      <c r="HLS103" s="214"/>
      <c r="HLT103" s="214"/>
      <c r="HLU103" s="214"/>
      <c r="HLV103" s="214"/>
      <c r="HLW103" s="214"/>
      <c r="HLX103" s="214"/>
      <c r="HLY103" s="214"/>
      <c r="HLZ103" s="214"/>
      <c r="HMA103" s="214"/>
      <c r="HMB103" s="214"/>
      <c r="HMC103" s="214"/>
      <c r="HMD103" s="214"/>
      <c r="HME103" s="214"/>
      <c r="HMF103" s="214"/>
      <c r="HMG103" s="214"/>
      <c r="HMH103" s="214"/>
      <c r="HMI103" s="214"/>
      <c r="HMJ103" s="214"/>
      <c r="HMK103" s="214"/>
      <c r="HML103" s="214"/>
      <c r="HMM103" s="214"/>
      <c r="HMN103" s="214"/>
      <c r="HMO103" s="214"/>
      <c r="HMP103" s="214"/>
      <c r="HMQ103" s="214"/>
      <c r="HMR103" s="214"/>
      <c r="HMS103" s="214"/>
      <c r="HMT103" s="214"/>
      <c r="HMU103" s="214"/>
      <c r="HMV103" s="214"/>
      <c r="HMW103" s="214"/>
      <c r="HMX103" s="214"/>
      <c r="HMY103" s="214"/>
      <c r="HMZ103" s="214"/>
      <c r="HNA103" s="214"/>
      <c r="HNB103" s="214"/>
      <c r="HNC103" s="214"/>
      <c r="HND103" s="214"/>
      <c r="HNE103" s="214"/>
      <c r="HNF103" s="214"/>
      <c r="HNG103" s="214"/>
      <c r="HNH103" s="214"/>
      <c r="HNI103" s="214"/>
      <c r="HNJ103" s="214"/>
      <c r="HNK103" s="214"/>
      <c r="HNL103" s="214"/>
      <c r="HNM103" s="214"/>
      <c r="HNN103" s="214"/>
      <c r="HNO103" s="214"/>
      <c r="HNP103" s="214"/>
      <c r="HNQ103" s="214"/>
      <c r="HNR103" s="214"/>
      <c r="HNS103" s="214"/>
      <c r="HNT103" s="214"/>
      <c r="HNU103" s="214"/>
      <c r="HNV103" s="214"/>
      <c r="HNW103" s="214"/>
      <c r="HNX103" s="214"/>
      <c r="HNY103" s="214"/>
      <c r="HNZ103" s="214"/>
      <c r="HOA103" s="214"/>
      <c r="HOB103" s="214"/>
      <c r="HOC103" s="214"/>
      <c r="HOD103" s="214"/>
      <c r="HOE103" s="214"/>
      <c r="HOF103" s="214"/>
      <c r="HOG103" s="214"/>
      <c r="HOH103" s="214"/>
      <c r="HOI103" s="214"/>
      <c r="HOJ103" s="214"/>
      <c r="HOK103" s="214"/>
      <c r="HOL103" s="214"/>
      <c r="HOM103" s="214"/>
      <c r="HON103" s="214"/>
      <c r="HOO103" s="214"/>
      <c r="HOP103" s="214"/>
      <c r="HOQ103" s="214"/>
      <c r="HOR103" s="214"/>
      <c r="HOS103" s="214"/>
      <c r="HOT103" s="214"/>
      <c r="HOU103" s="214"/>
      <c r="HOV103" s="214"/>
      <c r="HOW103" s="214"/>
      <c r="HOX103" s="214"/>
      <c r="HOY103" s="214"/>
      <c r="HOZ103" s="214"/>
      <c r="HPA103" s="214"/>
      <c r="HPB103" s="214"/>
      <c r="HPC103" s="214"/>
      <c r="HPD103" s="214"/>
      <c r="HPE103" s="214"/>
      <c r="HPF103" s="214"/>
      <c r="HPG103" s="214"/>
      <c r="HPH103" s="214"/>
      <c r="HPI103" s="214"/>
      <c r="HPJ103" s="214"/>
      <c r="HPK103" s="214"/>
      <c r="HPL103" s="214"/>
      <c r="HPM103" s="214"/>
      <c r="HPN103" s="214"/>
      <c r="HPO103" s="214"/>
      <c r="HPP103" s="214"/>
      <c r="HPQ103" s="214"/>
      <c r="HPR103" s="214"/>
      <c r="HPS103" s="214"/>
      <c r="HPT103" s="214"/>
      <c r="HPU103" s="214"/>
      <c r="HPV103" s="214"/>
      <c r="HPW103" s="214"/>
      <c r="HPX103" s="214"/>
      <c r="HPY103" s="214"/>
      <c r="HPZ103" s="214"/>
      <c r="HQA103" s="214"/>
      <c r="HQB103" s="214"/>
      <c r="HQC103" s="214"/>
      <c r="HQD103" s="214"/>
      <c r="HQE103" s="214"/>
      <c r="HQF103" s="214"/>
      <c r="HQG103" s="214"/>
      <c r="HQH103" s="214"/>
      <c r="HQI103" s="214"/>
      <c r="HQJ103" s="214"/>
      <c r="HQK103" s="214"/>
      <c r="HQL103" s="214"/>
      <c r="HQM103" s="214"/>
      <c r="HQN103" s="214"/>
      <c r="HQO103" s="214"/>
      <c r="HQP103" s="214"/>
      <c r="HQQ103" s="214"/>
      <c r="HQR103" s="214"/>
      <c r="HQS103" s="214"/>
      <c r="HQT103" s="214"/>
      <c r="HQU103" s="214"/>
      <c r="HQV103" s="214"/>
      <c r="HQW103" s="214"/>
      <c r="HQX103" s="214"/>
      <c r="HQY103" s="214"/>
      <c r="HQZ103" s="214"/>
      <c r="HRA103" s="214"/>
      <c r="HRB103" s="214"/>
      <c r="HRC103" s="214"/>
      <c r="HRD103" s="214"/>
      <c r="HRE103" s="214"/>
      <c r="HRF103" s="214"/>
      <c r="HRG103" s="214"/>
      <c r="HRH103" s="214"/>
      <c r="HRI103" s="214"/>
      <c r="HRJ103" s="214"/>
      <c r="HRK103" s="214"/>
      <c r="HRL103" s="214"/>
      <c r="HRM103" s="214"/>
      <c r="HRN103" s="214"/>
      <c r="HRO103" s="214"/>
      <c r="HRP103" s="214"/>
      <c r="HRQ103" s="214"/>
      <c r="HRR103" s="214"/>
      <c r="HRS103" s="214"/>
      <c r="HRT103" s="214"/>
      <c r="HRU103" s="214"/>
      <c r="HRV103" s="214"/>
      <c r="HRW103" s="214"/>
      <c r="HRX103" s="214"/>
      <c r="HRY103" s="214"/>
      <c r="HRZ103" s="214"/>
      <c r="HSA103" s="214"/>
      <c r="HSB103" s="214"/>
      <c r="HSC103" s="214"/>
      <c r="HSD103" s="214"/>
      <c r="HSE103" s="214"/>
      <c r="HSF103" s="214"/>
      <c r="HSG103" s="214"/>
      <c r="HSH103" s="214"/>
      <c r="HSI103" s="214"/>
      <c r="HSJ103" s="214"/>
      <c r="HSK103" s="214"/>
      <c r="HSL103" s="214"/>
      <c r="HSM103" s="214"/>
      <c r="HSN103" s="214"/>
      <c r="HSO103" s="214"/>
      <c r="HSP103" s="214"/>
      <c r="HSQ103" s="214"/>
      <c r="HSR103" s="214"/>
      <c r="HSS103" s="214"/>
      <c r="HST103" s="214"/>
      <c r="HSU103" s="214"/>
      <c r="HSV103" s="214"/>
      <c r="HSW103" s="214"/>
      <c r="HSX103" s="214"/>
      <c r="HSY103" s="214"/>
      <c r="HSZ103" s="214"/>
      <c r="HTA103" s="214"/>
      <c r="HTB103" s="214"/>
      <c r="HTC103" s="214"/>
      <c r="HTD103" s="214"/>
      <c r="HTE103" s="214"/>
      <c r="HTF103" s="214"/>
      <c r="HTG103" s="214"/>
      <c r="HTH103" s="214"/>
      <c r="HTI103" s="214"/>
      <c r="HTJ103" s="214"/>
      <c r="HTK103" s="214"/>
      <c r="HTL103" s="214"/>
      <c r="HTM103" s="214"/>
      <c r="HTN103" s="214"/>
      <c r="HTO103" s="214"/>
      <c r="HTP103" s="214"/>
      <c r="HTQ103" s="214"/>
      <c r="HTR103" s="214"/>
      <c r="HTS103" s="214"/>
      <c r="HTT103" s="214"/>
      <c r="HTU103" s="214"/>
      <c r="HTV103" s="214"/>
      <c r="HTW103" s="214"/>
      <c r="HTX103" s="214"/>
      <c r="HTY103" s="214"/>
      <c r="HTZ103" s="214"/>
      <c r="HUA103" s="214"/>
      <c r="HUB103" s="214"/>
      <c r="HUC103" s="214"/>
      <c r="HUD103" s="214"/>
      <c r="HUE103" s="214"/>
      <c r="HUF103" s="214"/>
      <c r="HUG103" s="214"/>
      <c r="HUH103" s="214"/>
      <c r="HUI103" s="214"/>
      <c r="HUJ103" s="214"/>
      <c r="HUK103" s="214"/>
      <c r="HUL103" s="214"/>
      <c r="HUM103" s="214"/>
      <c r="HUN103" s="214"/>
      <c r="HUO103" s="214"/>
      <c r="HUP103" s="214"/>
      <c r="HUQ103" s="214"/>
      <c r="HUR103" s="214"/>
      <c r="HUS103" s="214"/>
      <c r="HUT103" s="214"/>
      <c r="HUU103" s="214"/>
      <c r="HUV103" s="214"/>
      <c r="HUW103" s="214"/>
      <c r="HUX103" s="214"/>
      <c r="HUY103" s="214"/>
      <c r="HUZ103" s="214"/>
      <c r="HVA103" s="214"/>
      <c r="HVB103" s="214"/>
      <c r="HVC103" s="214"/>
      <c r="HVD103" s="214"/>
      <c r="HVE103" s="214"/>
      <c r="HVF103" s="214"/>
      <c r="HVG103" s="214"/>
      <c r="HVH103" s="214"/>
      <c r="HVI103" s="214"/>
      <c r="HVJ103" s="214"/>
      <c r="HVK103" s="214"/>
      <c r="HVL103" s="214"/>
      <c r="HVM103" s="214"/>
      <c r="HVN103" s="214"/>
      <c r="HVO103" s="214"/>
      <c r="HVP103" s="214"/>
      <c r="HVQ103" s="214"/>
      <c r="HVR103" s="214"/>
      <c r="HVS103" s="214"/>
      <c r="HVT103" s="214"/>
      <c r="HVU103" s="214"/>
      <c r="HVV103" s="214"/>
      <c r="HVW103" s="214"/>
      <c r="HVX103" s="214"/>
      <c r="HVY103" s="214"/>
      <c r="HVZ103" s="214"/>
      <c r="HWA103" s="214"/>
      <c r="HWB103" s="214"/>
      <c r="HWC103" s="214"/>
      <c r="HWD103" s="214"/>
      <c r="HWE103" s="214"/>
      <c r="HWF103" s="214"/>
      <c r="HWG103" s="214"/>
      <c r="HWH103" s="214"/>
      <c r="HWI103" s="214"/>
      <c r="HWJ103" s="214"/>
      <c r="HWK103" s="214"/>
      <c r="HWL103" s="214"/>
      <c r="HWM103" s="214"/>
      <c r="HWN103" s="214"/>
      <c r="HWO103" s="214"/>
      <c r="HWP103" s="214"/>
      <c r="HWQ103" s="214"/>
      <c r="HWR103" s="214"/>
      <c r="HWS103" s="214"/>
      <c r="HWT103" s="214"/>
      <c r="HWU103" s="214"/>
      <c r="HWV103" s="214"/>
      <c r="HWW103" s="214"/>
      <c r="HWX103" s="214"/>
      <c r="HWY103" s="214"/>
      <c r="HWZ103" s="214"/>
      <c r="HXA103" s="214"/>
      <c r="HXB103" s="214"/>
      <c r="HXC103" s="214"/>
      <c r="HXD103" s="214"/>
      <c r="HXE103" s="214"/>
      <c r="HXF103" s="214"/>
      <c r="HXG103" s="214"/>
      <c r="HXH103" s="214"/>
      <c r="HXI103" s="214"/>
      <c r="HXJ103" s="214"/>
      <c r="HXK103" s="214"/>
      <c r="HXL103" s="214"/>
      <c r="HXM103" s="214"/>
      <c r="HXN103" s="214"/>
      <c r="HXO103" s="214"/>
      <c r="HXP103" s="214"/>
      <c r="HXQ103" s="214"/>
      <c r="HXR103" s="214"/>
      <c r="HXS103" s="214"/>
      <c r="HXT103" s="214"/>
      <c r="HXU103" s="214"/>
      <c r="HXV103" s="214"/>
      <c r="HXW103" s="214"/>
      <c r="HXX103" s="214"/>
      <c r="HXY103" s="214"/>
      <c r="HXZ103" s="214"/>
      <c r="HYA103" s="214"/>
      <c r="HYB103" s="214"/>
      <c r="HYC103" s="214"/>
      <c r="HYD103" s="214"/>
      <c r="HYE103" s="214"/>
      <c r="HYF103" s="214"/>
      <c r="HYG103" s="214"/>
      <c r="HYH103" s="214"/>
      <c r="HYI103" s="214"/>
      <c r="HYJ103" s="214"/>
      <c r="HYK103" s="214"/>
      <c r="HYL103" s="214"/>
      <c r="HYM103" s="214"/>
      <c r="HYN103" s="214"/>
      <c r="HYO103" s="214"/>
      <c r="HYP103" s="214"/>
      <c r="HYQ103" s="214"/>
      <c r="HYR103" s="214"/>
      <c r="HYS103" s="214"/>
      <c r="HYT103" s="214"/>
      <c r="HYU103" s="214"/>
      <c r="HYV103" s="214"/>
      <c r="HYW103" s="214"/>
      <c r="HYX103" s="214"/>
      <c r="HYY103" s="214"/>
      <c r="HYZ103" s="214"/>
      <c r="HZA103" s="214"/>
      <c r="HZB103" s="214"/>
      <c r="HZC103" s="214"/>
      <c r="HZD103" s="214"/>
      <c r="HZE103" s="214"/>
      <c r="HZF103" s="214"/>
      <c r="HZG103" s="214"/>
      <c r="HZH103" s="214"/>
      <c r="HZI103" s="214"/>
      <c r="HZJ103" s="214"/>
      <c r="HZK103" s="214"/>
      <c r="HZL103" s="214"/>
      <c r="HZM103" s="214"/>
      <c r="HZN103" s="214"/>
      <c r="HZO103" s="214"/>
      <c r="HZP103" s="214"/>
      <c r="HZQ103" s="214"/>
      <c r="HZR103" s="214"/>
      <c r="HZS103" s="214"/>
      <c r="HZT103" s="214"/>
      <c r="HZU103" s="214"/>
      <c r="HZV103" s="214"/>
      <c r="HZW103" s="214"/>
      <c r="HZX103" s="214"/>
      <c r="HZY103" s="214"/>
      <c r="HZZ103" s="214"/>
      <c r="IAA103" s="214"/>
      <c r="IAB103" s="214"/>
      <c r="IAC103" s="214"/>
      <c r="IAD103" s="214"/>
      <c r="IAE103" s="214"/>
      <c r="IAF103" s="214"/>
      <c r="IAG103" s="214"/>
      <c r="IAH103" s="214"/>
      <c r="IAI103" s="214"/>
      <c r="IAJ103" s="214"/>
      <c r="IAK103" s="214"/>
      <c r="IAL103" s="214"/>
      <c r="IAM103" s="214"/>
      <c r="IAN103" s="214"/>
      <c r="IAO103" s="214"/>
      <c r="IAP103" s="214"/>
      <c r="IAQ103" s="214"/>
      <c r="IAR103" s="214"/>
      <c r="IAS103" s="214"/>
      <c r="IAT103" s="214"/>
      <c r="IAU103" s="214"/>
      <c r="IAV103" s="214"/>
      <c r="IAW103" s="214"/>
      <c r="IAX103" s="214"/>
      <c r="IAY103" s="214"/>
      <c r="IAZ103" s="214"/>
      <c r="IBA103" s="214"/>
      <c r="IBB103" s="214"/>
      <c r="IBC103" s="214"/>
      <c r="IBD103" s="214"/>
      <c r="IBE103" s="214"/>
      <c r="IBF103" s="214"/>
      <c r="IBG103" s="214"/>
      <c r="IBH103" s="214"/>
      <c r="IBI103" s="214"/>
      <c r="IBJ103" s="214"/>
      <c r="IBK103" s="214"/>
      <c r="IBL103" s="214"/>
      <c r="IBM103" s="214"/>
      <c r="IBN103" s="214"/>
      <c r="IBO103" s="214"/>
      <c r="IBP103" s="214"/>
      <c r="IBQ103" s="214"/>
      <c r="IBR103" s="214"/>
      <c r="IBS103" s="214"/>
      <c r="IBT103" s="214"/>
      <c r="IBU103" s="214"/>
      <c r="IBV103" s="214"/>
      <c r="IBW103" s="214"/>
      <c r="IBX103" s="214"/>
      <c r="IBY103" s="214"/>
      <c r="IBZ103" s="214"/>
      <c r="ICA103" s="214"/>
      <c r="ICB103" s="214"/>
      <c r="ICC103" s="214"/>
      <c r="ICD103" s="214"/>
      <c r="ICE103" s="214"/>
      <c r="ICF103" s="214"/>
      <c r="ICG103" s="214"/>
      <c r="ICH103" s="214"/>
      <c r="ICI103" s="214"/>
      <c r="ICJ103" s="214"/>
      <c r="ICK103" s="214"/>
      <c r="ICL103" s="214"/>
      <c r="ICM103" s="214"/>
      <c r="ICN103" s="214"/>
      <c r="ICO103" s="214"/>
      <c r="ICP103" s="214"/>
      <c r="ICQ103" s="214"/>
      <c r="ICR103" s="214"/>
      <c r="ICS103" s="214"/>
      <c r="ICT103" s="214"/>
      <c r="ICU103" s="214"/>
      <c r="ICV103" s="214"/>
      <c r="ICW103" s="214"/>
      <c r="ICX103" s="214"/>
      <c r="ICY103" s="214"/>
      <c r="ICZ103" s="214"/>
      <c r="IDA103" s="214"/>
      <c r="IDB103" s="214"/>
      <c r="IDC103" s="214"/>
      <c r="IDD103" s="214"/>
      <c r="IDE103" s="214"/>
      <c r="IDF103" s="214"/>
      <c r="IDG103" s="214"/>
      <c r="IDH103" s="214"/>
      <c r="IDI103" s="214"/>
      <c r="IDJ103" s="214"/>
      <c r="IDK103" s="214"/>
      <c r="IDL103" s="214"/>
      <c r="IDM103" s="214"/>
      <c r="IDN103" s="214"/>
      <c r="IDO103" s="214"/>
      <c r="IDP103" s="214"/>
      <c r="IDQ103" s="214"/>
      <c r="IDR103" s="214"/>
      <c r="IDS103" s="214"/>
      <c r="IDT103" s="214"/>
      <c r="IDU103" s="214"/>
      <c r="IDV103" s="214"/>
      <c r="IDW103" s="214"/>
      <c r="IDX103" s="214"/>
      <c r="IDY103" s="214"/>
      <c r="IDZ103" s="214"/>
      <c r="IEA103" s="214"/>
      <c r="IEB103" s="214"/>
      <c r="IEC103" s="214"/>
      <c r="IED103" s="214"/>
      <c r="IEE103" s="214"/>
      <c r="IEF103" s="214"/>
      <c r="IEG103" s="214"/>
      <c r="IEH103" s="214"/>
      <c r="IEI103" s="214"/>
      <c r="IEJ103" s="214"/>
      <c r="IEK103" s="214"/>
      <c r="IEL103" s="214"/>
      <c r="IEM103" s="214"/>
      <c r="IEN103" s="214"/>
      <c r="IEO103" s="214"/>
      <c r="IEP103" s="214"/>
      <c r="IEQ103" s="214"/>
      <c r="IER103" s="214"/>
      <c r="IES103" s="214"/>
      <c r="IET103" s="214"/>
      <c r="IEU103" s="214"/>
      <c r="IEV103" s="214"/>
      <c r="IEW103" s="214"/>
      <c r="IEX103" s="214"/>
      <c r="IEY103" s="214"/>
      <c r="IEZ103" s="214"/>
      <c r="IFA103" s="214"/>
      <c r="IFB103" s="214"/>
      <c r="IFC103" s="214"/>
      <c r="IFD103" s="214"/>
      <c r="IFE103" s="214"/>
      <c r="IFF103" s="214"/>
      <c r="IFG103" s="214"/>
      <c r="IFH103" s="214"/>
      <c r="IFI103" s="214"/>
      <c r="IFJ103" s="214"/>
      <c r="IFK103" s="214"/>
      <c r="IFL103" s="214"/>
      <c r="IFM103" s="214"/>
      <c r="IFN103" s="214"/>
      <c r="IFO103" s="214"/>
      <c r="IFP103" s="214"/>
      <c r="IFQ103" s="214"/>
      <c r="IFR103" s="214"/>
      <c r="IFS103" s="214"/>
      <c r="IFT103" s="214"/>
      <c r="IFU103" s="214"/>
      <c r="IFV103" s="214"/>
      <c r="IFW103" s="214"/>
      <c r="IFX103" s="214"/>
      <c r="IFY103" s="214"/>
      <c r="IFZ103" s="214"/>
      <c r="IGA103" s="214"/>
      <c r="IGB103" s="214"/>
      <c r="IGC103" s="214"/>
      <c r="IGD103" s="214"/>
      <c r="IGE103" s="214"/>
      <c r="IGF103" s="214"/>
      <c r="IGG103" s="214"/>
      <c r="IGH103" s="214"/>
      <c r="IGI103" s="214"/>
      <c r="IGJ103" s="214"/>
      <c r="IGK103" s="214"/>
      <c r="IGL103" s="214"/>
      <c r="IGM103" s="214"/>
      <c r="IGN103" s="214"/>
      <c r="IGO103" s="214"/>
      <c r="IGP103" s="214"/>
      <c r="IGQ103" s="214"/>
      <c r="IGR103" s="214"/>
      <c r="IGS103" s="214"/>
      <c r="IGT103" s="214"/>
      <c r="IGU103" s="214"/>
      <c r="IGV103" s="214"/>
      <c r="IGW103" s="214"/>
      <c r="IGX103" s="214"/>
      <c r="IGY103" s="214"/>
      <c r="IGZ103" s="214"/>
      <c r="IHA103" s="214"/>
      <c r="IHB103" s="214"/>
      <c r="IHC103" s="214"/>
      <c r="IHD103" s="214"/>
      <c r="IHE103" s="214"/>
      <c r="IHF103" s="214"/>
      <c r="IHG103" s="214"/>
      <c r="IHH103" s="214"/>
      <c r="IHI103" s="214"/>
      <c r="IHJ103" s="214"/>
      <c r="IHK103" s="214"/>
      <c r="IHL103" s="214"/>
      <c r="IHM103" s="214"/>
      <c r="IHN103" s="214"/>
      <c r="IHO103" s="214"/>
      <c r="IHP103" s="214"/>
      <c r="IHQ103" s="214"/>
      <c r="IHR103" s="214"/>
      <c r="IHS103" s="214"/>
      <c r="IHT103" s="214"/>
      <c r="IHU103" s="214"/>
      <c r="IHV103" s="214"/>
      <c r="IHW103" s="214"/>
      <c r="IHX103" s="214"/>
      <c r="IHY103" s="214"/>
      <c r="IHZ103" s="214"/>
      <c r="IIA103" s="214"/>
      <c r="IIB103" s="214"/>
      <c r="IIC103" s="214"/>
      <c r="IID103" s="214"/>
      <c r="IIE103" s="214"/>
      <c r="IIF103" s="214"/>
      <c r="IIG103" s="214"/>
      <c r="IIH103" s="214"/>
      <c r="III103" s="214"/>
      <c r="IIJ103" s="214"/>
      <c r="IIK103" s="214"/>
      <c r="IIL103" s="214"/>
      <c r="IIM103" s="214"/>
      <c r="IIN103" s="214"/>
      <c r="IIO103" s="214"/>
      <c r="IIP103" s="214"/>
      <c r="IIQ103" s="214"/>
      <c r="IIR103" s="214"/>
      <c r="IIS103" s="214"/>
      <c r="IIT103" s="214"/>
      <c r="IIU103" s="214"/>
      <c r="IIV103" s="214"/>
      <c r="IIW103" s="214"/>
      <c r="IIX103" s="214"/>
      <c r="IIY103" s="214"/>
      <c r="IIZ103" s="214"/>
      <c r="IJA103" s="214"/>
      <c r="IJB103" s="214"/>
      <c r="IJC103" s="214"/>
      <c r="IJD103" s="214"/>
      <c r="IJE103" s="214"/>
      <c r="IJF103" s="214"/>
      <c r="IJG103" s="214"/>
      <c r="IJH103" s="214"/>
      <c r="IJI103" s="214"/>
      <c r="IJJ103" s="214"/>
      <c r="IJK103" s="214"/>
      <c r="IJL103" s="214"/>
      <c r="IJM103" s="214"/>
      <c r="IJN103" s="214"/>
      <c r="IJO103" s="214"/>
      <c r="IJP103" s="214"/>
      <c r="IJQ103" s="214"/>
      <c r="IJR103" s="214"/>
      <c r="IJS103" s="214"/>
      <c r="IJT103" s="214"/>
      <c r="IJU103" s="214"/>
      <c r="IJV103" s="214"/>
      <c r="IJW103" s="214"/>
      <c r="IJX103" s="214"/>
      <c r="IJY103" s="214"/>
      <c r="IJZ103" s="214"/>
      <c r="IKA103" s="214"/>
      <c r="IKB103" s="214"/>
      <c r="IKC103" s="214"/>
      <c r="IKD103" s="214"/>
      <c r="IKE103" s="214"/>
      <c r="IKF103" s="214"/>
      <c r="IKG103" s="214"/>
      <c r="IKH103" s="214"/>
      <c r="IKI103" s="214"/>
      <c r="IKJ103" s="214"/>
      <c r="IKK103" s="214"/>
      <c r="IKL103" s="214"/>
      <c r="IKM103" s="214"/>
      <c r="IKN103" s="214"/>
      <c r="IKO103" s="214"/>
      <c r="IKP103" s="214"/>
      <c r="IKQ103" s="214"/>
      <c r="IKR103" s="214"/>
      <c r="IKS103" s="214"/>
      <c r="IKT103" s="214"/>
      <c r="IKU103" s="214"/>
      <c r="IKV103" s="214"/>
      <c r="IKW103" s="214"/>
      <c r="IKX103" s="214"/>
      <c r="IKY103" s="214"/>
      <c r="IKZ103" s="214"/>
      <c r="ILA103" s="214"/>
      <c r="ILB103" s="214"/>
      <c r="ILC103" s="214"/>
      <c r="ILD103" s="214"/>
      <c r="ILE103" s="214"/>
      <c r="ILF103" s="214"/>
      <c r="ILG103" s="214"/>
      <c r="ILH103" s="214"/>
      <c r="ILI103" s="214"/>
      <c r="ILJ103" s="214"/>
      <c r="ILK103" s="214"/>
      <c r="ILL103" s="214"/>
      <c r="ILM103" s="214"/>
      <c r="ILN103" s="214"/>
      <c r="ILO103" s="214"/>
      <c r="ILP103" s="214"/>
      <c r="ILQ103" s="214"/>
      <c r="ILR103" s="214"/>
      <c r="ILS103" s="214"/>
      <c r="ILT103" s="214"/>
      <c r="ILU103" s="214"/>
      <c r="ILV103" s="214"/>
      <c r="ILW103" s="214"/>
      <c r="ILX103" s="214"/>
      <c r="ILY103" s="214"/>
      <c r="ILZ103" s="214"/>
      <c r="IMA103" s="214"/>
      <c r="IMB103" s="214"/>
      <c r="IMC103" s="214"/>
      <c r="IMD103" s="214"/>
      <c r="IME103" s="214"/>
      <c r="IMF103" s="214"/>
      <c r="IMG103" s="214"/>
      <c r="IMH103" s="214"/>
      <c r="IMI103" s="214"/>
      <c r="IMJ103" s="214"/>
      <c r="IMK103" s="214"/>
      <c r="IML103" s="214"/>
      <c r="IMM103" s="214"/>
      <c r="IMN103" s="214"/>
      <c r="IMO103" s="214"/>
      <c r="IMP103" s="214"/>
      <c r="IMQ103" s="214"/>
      <c r="IMR103" s="214"/>
      <c r="IMS103" s="214"/>
      <c r="IMT103" s="214"/>
      <c r="IMU103" s="214"/>
      <c r="IMV103" s="214"/>
      <c r="IMW103" s="214"/>
      <c r="IMX103" s="214"/>
      <c r="IMY103" s="214"/>
      <c r="IMZ103" s="214"/>
      <c r="INA103" s="214"/>
      <c r="INB103" s="214"/>
      <c r="INC103" s="214"/>
      <c r="IND103" s="214"/>
      <c r="INE103" s="214"/>
      <c r="INF103" s="214"/>
      <c r="ING103" s="214"/>
      <c r="INH103" s="214"/>
      <c r="INI103" s="214"/>
      <c r="INJ103" s="214"/>
      <c r="INK103" s="214"/>
      <c r="INL103" s="214"/>
      <c r="INM103" s="214"/>
      <c r="INN103" s="214"/>
      <c r="INO103" s="214"/>
      <c r="INP103" s="214"/>
      <c r="INQ103" s="214"/>
      <c r="INR103" s="214"/>
      <c r="INS103" s="214"/>
      <c r="INT103" s="214"/>
      <c r="INU103" s="214"/>
      <c r="INV103" s="214"/>
      <c r="INW103" s="214"/>
      <c r="INX103" s="214"/>
      <c r="INY103" s="214"/>
      <c r="INZ103" s="214"/>
      <c r="IOA103" s="214"/>
      <c r="IOB103" s="214"/>
      <c r="IOC103" s="214"/>
      <c r="IOD103" s="214"/>
      <c r="IOE103" s="214"/>
      <c r="IOF103" s="214"/>
      <c r="IOG103" s="214"/>
      <c r="IOH103" s="214"/>
      <c r="IOI103" s="214"/>
      <c r="IOJ103" s="214"/>
      <c r="IOK103" s="214"/>
      <c r="IOL103" s="214"/>
      <c r="IOM103" s="214"/>
      <c r="ION103" s="214"/>
      <c r="IOO103" s="214"/>
      <c r="IOP103" s="214"/>
      <c r="IOQ103" s="214"/>
      <c r="IOR103" s="214"/>
      <c r="IOS103" s="214"/>
      <c r="IOT103" s="214"/>
      <c r="IOU103" s="214"/>
      <c r="IOV103" s="214"/>
      <c r="IOW103" s="214"/>
      <c r="IOX103" s="214"/>
      <c r="IOY103" s="214"/>
      <c r="IOZ103" s="214"/>
      <c r="IPA103" s="214"/>
      <c r="IPB103" s="214"/>
      <c r="IPC103" s="214"/>
      <c r="IPD103" s="214"/>
      <c r="IPE103" s="214"/>
      <c r="IPF103" s="214"/>
      <c r="IPG103" s="214"/>
      <c r="IPH103" s="214"/>
      <c r="IPI103" s="214"/>
      <c r="IPJ103" s="214"/>
      <c r="IPK103" s="214"/>
      <c r="IPL103" s="214"/>
      <c r="IPM103" s="214"/>
      <c r="IPN103" s="214"/>
      <c r="IPO103" s="214"/>
      <c r="IPP103" s="214"/>
      <c r="IPQ103" s="214"/>
      <c r="IPR103" s="214"/>
      <c r="IPS103" s="214"/>
      <c r="IPT103" s="214"/>
      <c r="IPU103" s="214"/>
      <c r="IPV103" s="214"/>
      <c r="IPW103" s="214"/>
      <c r="IPX103" s="214"/>
      <c r="IPY103" s="214"/>
      <c r="IPZ103" s="214"/>
      <c r="IQA103" s="214"/>
      <c r="IQB103" s="214"/>
      <c r="IQC103" s="214"/>
      <c r="IQD103" s="214"/>
      <c r="IQE103" s="214"/>
      <c r="IQF103" s="214"/>
      <c r="IQG103" s="214"/>
      <c r="IQH103" s="214"/>
      <c r="IQI103" s="214"/>
      <c r="IQJ103" s="214"/>
      <c r="IQK103" s="214"/>
      <c r="IQL103" s="214"/>
      <c r="IQM103" s="214"/>
      <c r="IQN103" s="214"/>
      <c r="IQO103" s="214"/>
      <c r="IQP103" s="214"/>
      <c r="IQQ103" s="214"/>
      <c r="IQR103" s="214"/>
      <c r="IQS103" s="214"/>
      <c r="IQT103" s="214"/>
      <c r="IQU103" s="214"/>
      <c r="IQV103" s="214"/>
      <c r="IQW103" s="214"/>
      <c r="IQX103" s="214"/>
      <c r="IQY103" s="214"/>
      <c r="IQZ103" s="214"/>
      <c r="IRA103" s="214"/>
      <c r="IRB103" s="214"/>
      <c r="IRC103" s="214"/>
      <c r="IRD103" s="214"/>
      <c r="IRE103" s="214"/>
      <c r="IRF103" s="214"/>
      <c r="IRG103" s="214"/>
      <c r="IRH103" s="214"/>
      <c r="IRI103" s="214"/>
      <c r="IRJ103" s="214"/>
      <c r="IRK103" s="214"/>
      <c r="IRL103" s="214"/>
      <c r="IRM103" s="214"/>
      <c r="IRN103" s="214"/>
      <c r="IRO103" s="214"/>
      <c r="IRP103" s="214"/>
      <c r="IRQ103" s="214"/>
      <c r="IRR103" s="214"/>
      <c r="IRS103" s="214"/>
      <c r="IRT103" s="214"/>
      <c r="IRU103" s="214"/>
      <c r="IRV103" s="214"/>
      <c r="IRW103" s="214"/>
      <c r="IRX103" s="214"/>
      <c r="IRY103" s="214"/>
      <c r="IRZ103" s="214"/>
      <c r="ISA103" s="214"/>
      <c r="ISB103" s="214"/>
      <c r="ISC103" s="214"/>
      <c r="ISD103" s="214"/>
      <c r="ISE103" s="214"/>
      <c r="ISF103" s="214"/>
      <c r="ISG103" s="214"/>
      <c r="ISH103" s="214"/>
      <c r="ISI103" s="214"/>
      <c r="ISJ103" s="214"/>
      <c r="ISK103" s="214"/>
      <c r="ISL103" s="214"/>
      <c r="ISM103" s="214"/>
      <c r="ISN103" s="214"/>
      <c r="ISO103" s="214"/>
      <c r="ISP103" s="214"/>
      <c r="ISQ103" s="214"/>
      <c r="ISR103" s="214"/>
      <c r="ISS103" s="214"/>
      <c r="IST103" s="214"/>
      <c r="ISU103" s="214"/>
      <c r="ISV103" s="214"/>
      <c r="ISW103" s="214"/>
      <c r="ISX103" s="214"/>
      <c r="ISY103" s="214"/>
      <c r="ISZ103" s="214"/>
      <c r="ITA103" s="214"/>
      <c r="ITB103" s="214"/>
      <c r="ITC103" s="214"/>
      <c r="ITD103" s="214"/>
      <c r="ITE103" s="214"/>
      <c r="ITF103" s="214"/>
      <c r="ITG103" s="214"/>
      <c r="ITH103" s="214"/>
      <c r="ITI103" s="214"/>
      <c r="ITJ103" s="214"/>
      <c r="ITK103" s="214"/>
      <c r="ITL103" s="214"/>
      <c r="ITM103" s="214"/>
      <c r="ITN103" s="214"/>
      <c r="ITO103" s="214"/>
      <c r="ITP103" s="214"/>
      <c r="ITQ103" s="214"/>
      <c r="ITR103" s="214"/>
      <c r="ITS103" s="214"/>
      <c r="ITT103" s="214"/>
      <c r="ITU103" s="214"/>
      <c r="ITV103" s="214"/>
      <c r="ITW103" s="214"/>
      <c r="ITX103" s="214"/>
      <c r="ITY103" s="214"/>
      <c r="ITZ103" s="214"/>
      <c r="IUA103" s="214"/>
      <c r="IUB103" s="214"/>
      <c r="IUC103" s="214"/>
      <c r="IUD103" s="214"/>
      <c r="IUE103" s="214"/>
      <c r="IUF103" s="214"/>
      <c r="IUG103" s="214"/>
      <c r="IUH103" s="214"/>
      <c r="IUI103" s="214"/>
      <c r="IUJ103" s="214"/>
      <c r="IUK103" s="214"/>
      <c r="IUL103" s="214"/>
      <c r="IUM103" s="214"/>
      <c r="IUN103" s="214"/>
      <c r="IUO103" s="214"/>
      <c r="IUP103" s="214"/>
      <c r="IUQ103" s="214"/>
      <c r="IUR103" s="214"/>
      <c r="IUS103" s="214"/>
      <c r="IUT103" s="214"/>
      <c r="IUU103" s="214"/>
      <c r="IUV103" s="214"/>
      <c r="IUW103" s="214"/>
      <c r="IUX103" s="214"/>
      <c r="IUY103" s="214"/>
      <c r="IUZ103" s="214"/>
      <c r="IVA103" s="214"/>
      <c r="IVB103" s="214"/>
      <c r="IVC103" s="214"/>
      <c r="IVD103" s="214"/>
      <c r="IVE103" s="214"/>
      <c r="IVF103" s="214"/>
      <c r="IVG103" s="214"/>
      <c r="IVH103" s="214"/>
      <c r="IVI103" s="214"/>
      <c r="IVJ103" s="214"/>
      <c r="IVK103" s="214"/>
      <c r="IVL103" s="214"/>
      <c r="IVM103" s="214"/>
      <c r="IVN103" s="214"/>
      <c r="IVO103" s="214"/>
      <c r="IVP103" s="214"/>
      <c r="IVQ103" s="214"/>
      <c r="IVR103" s="214"/>
      <c r="IVS103" s="214"/>
      <c r="IVT103" s="214"/>
      <c r="IVU103" s="214"/>
      <c r="IVV103" s="214"/>
      <c r="IVW103" s="214"/>
      <c r="IVX103" s="214"/>
      <c r="IVY103" s="214"/>
      <c r="IVZ103" s="214"/>
      <c r="IWA103" s="214"/>
      <c r="IWB103" s="214"/>
      <c r="IWC103" s="214"/>
      <c r="IWD103" s="214"/>
      <c r="IWE103" s="214"/>
      <c r="IWF103" s="214"/>
      <c r="IWG103" s="214"/>
      <c r="IWH103" s="214"/>
      <c r="IWI103" s="214"/>
      <c r="IWJ103" s="214"/>
      <c r="IWK103" s="214"/>
      <c r="IWL103" s="214"/>
      <c r="IWM103" s="214"/>
      <c r="IWN103" s="214"/>
      <c r="IWO103" s="214"/>
      <c r="IWP103" s="214"/>
      <c r="IWQ103" s="214"/>
      <c r="IWR103" s="214"/>
      <c r="IWS103" s="214"/>
      <c r="IWT103" s="214"/>
      <c r="IWU103" s="214"/>
      <c r="IWV103" s="214"/>
      <c r="IWW103" s="214"/>
      <c r="IWX103" s="214"/>
      <c r="IWY103" s="214"/>
      <c r="IWZ103" s="214"/>
      <c r="IXA103" s="214"/>
      <c r="IXB103" s="214"/>
      <c r="IXC103" s="214"/>
      <c r="IXD103" s="214"/>
      <c r="IXE103" s="214"/>
      <c r="IXF103" s="214"/>
      <c r="IXG103" s="214"/>
      <c r="IXH103" s="214"/>
      <c r="IXI103" s="214"/>
      <c r="IXJ103" s="214"/>
      <c r="IXK103" s="214"/>
      <c r="IXL103" s="214"/>
      <c r="IXM103" s="214"/>
      <c r="IXN103" s="214"/>
      <c r="IXO103" s="214"/>
      <c r="IXP103" s="214"/>
      <c r="IXQ103" s="214"/>
      <c r="IXR103" s="214"/>
      <c r="IXS103" s="214"/>
      <c r="IXT103" s="214"/>
      <c r="IXU103" s="214"/>
      <c r="IXV103" s="214"/>
      <c r="IXW103" s="214"/>
      <c r="IXX103" s="214"/>
      <c r="IXY103" s="214"/>
      <c r="IXZ103" s="214"/>
      <c r="IYA103" s="214"/>
      <c r="IYB103" s="214"/>
      <c r="IYC103" s="214"/>
      <c r="IYD103" s="214"/>
      <c r="IYE103" s="214"/>
      <c r="IYF103" s="214"/>
      <c r="IYG103" s="214"/>
      <c r="IYH103" s="214"/>
      <c r="IYI103" s="214"/>
      <c r="IYJ103" s="214"/>
      <c r="IYK103" s="214"/>
      <c r="IYL103" s="214"/>
      <c r="IYM103" s="214"/>
      <c r="IYN103" s="214"/>
      <c r="IYO103" s="214"/>
      <c r="IYP103" s="214"/>
      <c r="IYQ103" s="214"/>
      <c r="IYR103" s="214"/>
      <c r="IYS103" s="214"/>
      <c r="IYT103" s="214"/>
      <c r="IYU103" s="214"/>
      <c r="IYV103" s="214"/>
      <c r="IYW103" s="214"/>
      <c r="IYX103" s="214"/>
      <c r="IYY103" s="214"/>
      <c r="IYZ103" s="214"/>
      <c r="IZA103" s="214"/>
      <c r="IZB103" s="214"/>
      <c r="IZC103" s="214"/>
      <c r="IZD103" s="214"/>
      <c r="IZE103" s="214"/>
      <c r="IZF103" s="214"/>
      <c r="IZG103" s="214"/>
      <c r="IZH103" s="214"/>
      <c r="IZI103" s="214"/>
      <c r="IZJ103" s="214"/>
      <c r="IZK103" s="214"/>
      <c r="IZL103" s="214"/>
      <c r="IZM103" s="214"/>
      <c r="IZN103" s="214"/>
      <c r="IZO103" s="214"/>
      <c r="IZP103" s="214"/>
      <c r="IZQ103" s="214"/>
      <c r="IZR103" s="214"/>
      <c r="IZS103" s="214"/>
      <c r="IZT103" s="214"/>
      <c r="IZU103" s="214"/>
      <c r="IZV103" s="214"/>
      <c r="IZW103" s="214"/>
      <c r="IZX103" s="214"/>
      <c r="IZY103" s="214"/>
      <c r="IZZ103" s="214"/>
      <c r="JAA103" s="214"/>
      <c r="JAB103" s="214"/>
      <c r="JAC103" s="214"/>
      <c r="JAD103" s="214"/>
      <c r="JAE103" s="214"/>
      <c r="JAF103" s="214"/>
      <c r="JAG103" s="214"/>
      <c r="JAH103" s="214"/>
      <c r="JAI103" s="214"/>
      <c r="JAJ103" s="214"/>
      <c r="JAK103" s="214"/>
      <c r="JAL103" s="214"/>
      <c r="JAM103" s="214"/>
      <c r="JAN103" s="214"/>
      <c r="JAO103" s="214"/>
      <c r="JAP103" s="214"/>
      <c r="JAQ103" s="214"/>
      <c r="JAR103" s="214"/>
      <c r="JAS103" s="214"/>
      <c r="JAT103" s="214"/>
      <c r="JAU103" s="214"/>
      <c r="JAV103" s="214"/>
      <c r="JAW103" s="214"/>
      <c r="JAX103" s="214"/>
      <c r="JAY103" s="214"/>
      <c r="JAZ103" s="214"/>
      <c r="JBA103" s="214"/>
      <c r="JBB103" s="214"/>
      <c r="JBC103" s="214"/>
      <c r="JBD103" s="214"/>
      <c r="JBE103" s="214"/>
      <c r="JBF103" s="214"/>
      <c r="JBG103" s="214"/>
      <c r="JBH103" s="214"/>
      <c r="JBI103" s="214"/>
      <c r="JBJ103" s="214"/>
      <c r="JBK103" s="214"/>
      <c r="JBL103" s="214"/>
      <c r="JBM103" s="214"/>
      <c r="JBN103" s="214"/>
      <c r="JBO103" s="214"/>
      <c r="JBP103" s="214"/>
      <c r="JBQ103" s="214"/>
      <c r="JBR103" s="214"/>
      <c r="JBS103" s="214"/>
      <c r="JBT103" s="214"/>
      <c r="JBU103" s="214"/>
      <c r="JBV103" s="214"/>
      <c r="JBW103" s="214"/>
      <c r="JBX103" s="214"/>
      <c r="JBY103" s="214"/>
      <c r="JBZ103" s="214"/>
      <c r="JCA103" s="214"/>
      <c r="JCB103" s="214"/>
      <c r="JCC103" s="214"/>
      <c r="JCD103" s="214"/>
      <c r="JCE103" s="214"/>
      <c r="JCF103" s="214"/>
      <c r="JCG103" s="214"/>
      <c r="JCH103" s="214"/>
      <c r="JCI103" s="214"/>
      <c r="JCJ103" s="214"/>
      <c r="JCK103" s="214"/>
      <c r="JCL103" s="214"/>
      <c r="JCM103" s="214"/>
      <c r="JCN103" s="214"/>
      <c r="JCO103" s="214"/>
      <c r="JCP103" s="214"/>
      <c r="JCQ103" s="214"/>
      <c r="JCR103" s="214"/>
      <c r="JCS103" s="214"/>
      <c r="JCT103" s="214"/>
      <c r="JCU103" s="214"/>
      <c r="JCV103" s="214"/>
      <c r="JCW103" s="214"/>
      <c r="JCX103" s="214"/>
      <c r="JCY103" s="214"/>
      <c r="JCZ103" s="214"/>
      <c r="JDA103" s="214"/>
      <c r="JDB103" s="214"/>
      <c r="JDC103" s="214"/>
      <c r="JDD103" s="214"/>
      <c r="JDE103" s="214"/>
      <c r="JDF103" s="214"/>
      <c r="JDG103" s="214"/>
      <c r="JDH103" s="214"/>
      <c r="JDI103" s="214"/>
      <c r="JDJ103" s="214"/>
      <c r="JDK103" s="214"/>
      <c r="JDL103" s="214"/>
      <c r="JDM103" s="214"/>
      <c r="JDN103" s="214"/>
      <c r="JDO103" s="214"/>
      <c r="JDP103" s="214"/>
      <c r="JDQ103" s="214"/>
      <c r="JDR103" s="214"/>
      <c r="JDS103" s="214"/>
      <c r="JDT103" s="214"/>
      <c r="JDU103" s="214"/>
      <c r="JDV103" s="214"/>
      <c r="JDW103" s="214"/>
      <c r="JDX103" s="214"/>
      <c r="JDY103" s="214"/>
      <c r="JDZ103" s="214"/>
      <c r="JEA103" s="214"/>
      <c r="JEB103" s="214"/>
      <c r="JEC103" s="214"/>
      <c r="JED103" s="214"/>
      <c r="JEE103" s="214"/>
      <c r="JEF103" s="214"/>
      <c r="JEG103" s="214"/>
      <c r="JEH103" s="214"/>
      <c r="JEI103" s="214"/>
      <c r="JEJ103" s="214"/>
      <c r="JEK103" s="214"/>
      <c r="JEL103" s="214"/>
      <c r="JEM103" s="214"/>
      <c r="JEN103" s="214"/>
      <c r="JEO103" s="214"/>
      <c r="JEP103" s="214"/>
      <c r="JEQ103" s="214"/>
      <c r="JER103" s="214"/>
      <c r="JES103" s="214"/>
      <c r="JET103" s="214"/>
      <c r="JEU103" s="214"/>
      <c r="JEV103" s="214"/>
      <c r="JEW103" s="214"/>
      <c r="JEX103" s="214"/>
      <c r="JEY103" s="214"/>
      <c r="JEZ103" s="214"/>
      <c r="JFA103" s="214"/>
      <c r="JFB103" s="214"/>
      <c r="JFC103" s="214"/>
      <c r="JFD103" s="214"/>
      <c r="JFE103" s="214"/>
      <c r="JFF103" s="214"/>
      <c r="JFG103" s="214"/>
      <c r="JFH103" s="214"/>
      <c r="JFI103" s="214"/>
      <c r="JFJ103" s="214"/>
      <c r="JFK103" s="214"/>
      <c r="JFL103" s="214"/>
      <c r="JFM103" s="214"/>
      <c r="JFN103" s="214"/>
      <c r="JFO103" s="214"/>
      <c r="JFP103" s="214"/>
      <c r="JFQ103" s="214"/>
      <c r="JFR103" s="214"/>
      <c r="JFS103" s="214"/>
      <c r="JFT103" s="214"/>
      <c r="JFU103" s="214"/>
      <c r="JFV103" s="214"/>
      <c r="JFW103" s="214"/>
      <c r="JFX103" s="214"/>
      <c r="JFY103" s="214"/>
      <c r="JFZ103" s="214"/>
      <c r="JGA103" s="214"/>
      <c r="JGB103" s="214"/>
      <c r="JGC103" s="214"/>
      <c r="JGD103" s="214"/>
      <c r="JGE103" s="214"/>
      <c r="JGF103" s="214"/>
      <c r="JGG103" s="214"/>
      <c r="JGH103" s="214"/>
      <c r="JGI103" s="214"/>
      <c r="JGJ103" s="214"/>
      <c r="JGK103" s="214"/>
      <c r="JGL103" s="214"/>
      <c r="JGM103" s="214"/>
      <c r="JGN103" s="214"/>
      <c r="JGO103" s="214"/>
      <c r="JGP103" s="214"/>
      <c r="JGQ103" s="214"/>
      <c r="JGR103" s="214"/>
      <c r="JGS103" s="214"/>
      <c r="JGT103" s="214"/>
      <c r="JGU103" s="214"/>
      <c r="JGV103" s="214"/>
      <c r="JGW103" s="214"/>
      <c r="JGX103" s="214"/>
      <c r="JGY103" s="214"/>
      <c r="JGZ103" s="214"/>
      <c r="JHA103" s="214"/>
      <c r="JHB103" s="214"/>
      <c r="JHC103" s="214"/>
      <c r="JHD103" s="214"/>
      <c r="JHE103" s="214"/>
      <c r="JHF103" s="214"/>
      <c r="JHG103" s="214"/>
      <c r="JHH103" s="214"/>
      <c r="JHI103" s="214"/>
      <c r="JHJ103" s="214"/>
      <c r="JHK103" s="214"/>
      <c r="JHL103" s="214"/>
      <c r="JHM103" s="214"/>
      <c r="JHN103" s="214"/>
      <c r="JHO103" s="214"/>
      <c r="JHP103" s="214"/>
      <c r="JHQ103" s="214"/>
      <c r="JHR103" s="214"/>
      <c r="JHS103" s="214"/>
      <c r="JHT103" s="214"/>
      <c r="JHU103" s="214"/>
      <c r="JHV103" s="214"/>
      <c r="JHW103" s="214"/>
      <c r="JHX103" s="214"/>
      <c r="JHY103" s="214"/>
      <c r="JHZ103" s="214"/>
      <c r="JIA103" s="214"/>
      <c r="JIB103" s="214"/>
      <c r="JIC103" s="214"/>
      <c r="JID103" s="214"/>
      <c r="JIE103" s="214"/>
      <c r="JIF103" s="214"/>
      <c r="JIG103" s="214"/>
      <c r="JIH103" s="214"/>
      <c r="JII103" s="214"/>
      <c r="JIJ103" s="214"/>
      <c r="JIK103" s="214"/>
      <c r="JIL103" s="214"/>
      <c r="JIM103" s="214"/>
      <c r="JIN103" s="214"/>
      <c r="JIO103" s="214"/>
      <c r="JIP103" s="214"/>
      <c r="JIQ103" s="214"/>
      <c r="JIR103" s="214"/>
      <c r="JIS103" s="214"/>
      <c r="JIT103" s="214"/>
      <c r="JIU103" s="214"/>
      <c r="JIV103" s="214"/>
      <c r="JIW103" s="214"/>
      <c r="JIX103" s="214"/>
      <c r="JIY103" s="214"/>
      <c r="JIZ103" s="214"/>
      <c r="JJA103" s="214"/>
      <c r="JJB103" s="214"/>
      <c r="JJC103" s="214"/>
      <c r="JJD103" s="214"/>
      <c r="JJE103" s="214"/>
      <c r="JJF103" s="214"/>
      <c r="JJG103" s="214"/>
      <c r="JJH103" s="214"/>
      <c r="JJI103" s="214"/>
      <c r="JJJ103" s="214"/>
      <c r="JJK103" s="214"/>
      <c r="JJL103" s="214"/>
      <c r="JJM103" s="214"/>
      <c r="JJN103" s="214"/>
      <c r="JJO103" s="214"/>
      <c r="JJP103" s="214"/>
      <c r="JJQ103" s="214"/>
      <c r="JJR103" s="214"/>
      <c r="JJS103" s="214"/>
      <c r="JJT103" s="214"/>
      <c r="JJU103" s="214"/>
      <c r="JJV103" s="214"/>
      <c r="JJW103" s="214"/>
      <c r="JJX103" s="214"/>
      <c r="JJY103" s="214"/>
      <c r="JJZ103" s="214"/>
      <c r="JKA103" s="214"/>
      <c r="JKB103" s="214"/>
      <c r="JKC103" s="214"/>
      <c r="JKD103" s="214"/>
      <c r="JKE103" s="214"/>
      <c r="JKF103" s="214"/>
      <c r="JKG103" s="214"/>
      <c r="JKH103" s="214"/>
      <c r="JKI103" s="214"/>
      <c r="JKJ103" s="214"/>
      <c r="JKK103" s="214"/>
      <c r="JKL103" s="214"/>
      <c r="JKM103" s="214"/>
      <c r="JKN103" s="214"/>
      <c r="JKO103" s="214"/>
      <c r="JKP103" s="214"/>
      <c r="JKQ103" s="214"/>
      <c r="JKR103" s="214"/>
      <c r="JKS103" s="214"/>
      <c r="JKT103" s="214"/>
      <c r="JKU103" s="214"/>
      <c r="JKV103" s="214"/>
      <c r="JKW103" s="214"/>
      <c r="JKX103" s="214"/>
      <c r="JKY103" s="214"/>
      <c r="JKZ103" s="214"/>
      <c r="JLA103" s="214"/>
      <c r="JLB103" s="214"/>
      <c r="JLC103" s="214"/>
      <c r="JLD103" s="214"/>
      <c r="JLE103" s="214"/>
      <c r="JLF103" s="214"/>
      <c r="JLG103" s="214"/>
      <c r="JLH103" s="214"/>
      <c r="JLI103" s="214"/>
      <c r="JLJ103" s="214"/>
      <c r="JLK103" s="214"/>
      <c r="JLL103" s="214"/>
      <c r="JLM103" s="214"/>
      <c r="JLN103" s="214"/>
      <c r="JLO103" s="214"/>
      <c r="JLP103" s="214"/>
      <c r="JLQ103" s="214"/>
      <c r="JLR103" s="214"/>
      <c r="JLS103" s="214"/>
      <c r="JLT103" s="214"/>
      <c r="JLU103" s="214"/>
      <c r="JLV103" s="214"/>
      <c r="JLW103" s="214"/>
      <c r="JLX103" s="214"/>
      <c r="JLY103" s="214"/>
      <c r="JLZ103" s="214"/>
      <c r="JMA103" s="214"/>
      <c r="JMB103" s="214"/>
      <c r="JMC103" s="214"/>
      <c r="JMD103" s="214"/>
      <c r="JME103" s="214"/>
      <c r="JMF103" s="214"/>
      <c r="JMG103" s="214"/>
      <c r="JMH103" s="214"/>
      <c r="JMI103" s="214"/>
      <c r="JMJ103" s="214"/>
      <c r="JMK103" s="214"/>
      <c r="JML103" s="214"/>
      <c r="JMM103" s="214"/>
      <c r="JMN103" s="214"/>
      <c r="JMO103" s="214"/>
      <c r="JMP103" s="214"/>
      <c r="JMQ103" s="214"/>
      <c r="JMR103" s="214"/>
      <c r="JMS103" s="214"/>
      <c r="JMT103" s="214"/>
      <c r="JMU103" s="214"/>
      <c r="JMV103" s="214"/>
      <c r="JMW103" s="214"/>
      <c r="JMX103" s="214"/>
      <c r="JMY103" s="214"/>
      <c r="JMZ103" s="214"/>
      <c r="JNA103" s="214"/>
      <c r="JNB103" s="214"/>
      <c r="JNC103" s="214"/>
      <c r="JND103" s="214"/>
      <c r="JNE103" s="214"/>
      <c r="JNF103" s="214"/>
      <c r="JNG103" s="214"/>
      <c r="JNH103" s="214"/>
      <c r="JNI103" s="214"/>
      <c r="JNJ103" s="214"/>
      <c r="JNK103" s="214"/>
      <c r="JNL103" s="214"/>
      <c r="JNM103" s="214"/>
      <c r="JNN103" s="214"/>
      <c r="JNO103" s="214"/>
      <c r="JNP103" s="214"/>
      <c r="JNQ103" s="214"/>
      <c r="JNR103" s="214"/>
      <c r="JNS103" s="214"/>
      <c r="JNT103" s="214"/>
      <c r="JNU103" s="214"/>
      <c r="JNV103" s="214"/>
      <c r="JNW103" s="214"/>
      <c r="JNX103" s="214"/>
      <c r="JNY103" s="214"/>
      <c r="JNZ103" s="214"/>
      <c r="JOA103" s="214"/>
      <c r="JOB103" s="214"/>
      <c r="JOC103" s="214"/>
      <c r="JOD103" s="214"/>
      <c r="JOE103" s="214"/>
      <c r="JOF103" s="214"/>
      <c r="JOG103" s="214"/>
      <c r="JOH103" s="214"/>
      <c r="JOI103" s="214"/>
      <c r="JOJ103" s="214"/>
      <c r="JOK103" s="214"/>
      <c r="JOL103" s="214"/>
      <c r="JOM103" s="214"/>
      <c r="JON103" s="214"/>
      <c r="JOO103" s="214"/>
      <c r="JOP103" s="214"/>
      <c r="JOQ103" s="214"/>
      <c r="JOR103" s="214"/>
      <c r="JOS103" s="214"/>
      <c r="JOT103" s="214"/>
      <c r="JOU103" s="214"/>
      <c r="JOV103" s="214"/>
      <c r="JOW103" s="214"/>
      <c r="JOX103" s="214"/>
      <c r="JOY103" s="214"/>
      <c r="JOZ103" s="214"/>
      <c r="JPA103" s="214"/>
      <c r="JPB103" s="214"/>
      <c r="JPC103" s="214"/>
      <c r="JPD103" s="214"/>
      <c r="JPE103" s="214"/>
      <c r="JPF103" s="214"/>
      <c r="JPG103" s="214"/>
      <c r="JPH103" s="214"/>
      <c r="JPI103" s="214"/>
      <c r="JPJ103" s="214"/>
      <c r="JPK103" s="214"/>
      <c r="JPL103" s="214"/>
      <c r="JPM103" s="214"/>
      <c r="JPN103" s="214"/>
      <c r="JPO103" s="214"/>
      <c r="JPP103" s="214"/>
      <c r="JPQ103" s="214"/>
      <c r="JPR103" s="214"/>
      <c r="JPS103" s="214"/>
      <c r="JPT103" s="214"/>
      <c r="JPU103" s="214"/>
      <c r="JPV103" s="214"/>
      <c r="JPW103" s="214"/>
      <c r="JPX103" s="214"/>
      <c r="JPY103" s="214"/>
      <c r="JPZ103" s="214"/>
      <c r="JQA103" s="214"/>
      <c r="JQB103" s="214"/>
      <c r="JQC103" s="214"/>
      <c r="JQD103" s="214"/>
      <c r="JQE103" s="214"/>
      <c r="JQF103" s="214"/>
      <c r="JQG103" s="214"/>
      <c r="JQH103" s="214"/>
      <c r="JQI103" s="214"/>
      <c r="JQJ103" s="214"/>
      <c r="JQK103" s="214"/>
      <c r="JQL103" s="214"/>
      <c r="JQM103" s="214"/>
      <c r="JQN103" s="214"/>
      <c r="JQO103" s="214"/>
      <c r="JQP103" s="214"/>
      <c r="JQQ103" s="214"/>
      <c r="JQR103" s="214"/>
      <c r="JQS103" s="214"/>
      <c r="JQT103" s="214"/>
      <c r="JQU103" s="214"/>
      <c r="JQV103" s="214"/>
      <c r="JQW103" s="214"/>
      <c r="JQX103" s="214"/>
      <c r="JQY103" s="214"/>
      <c r="JQZ103" s="214"/>
      <c r="JRA103" s="214"/>
      <c r="JRB103" s="214"/>
      <c r="JRC103" s="214"/>
      <c r="JRD103" s="214"/>
      <c r="JRE103" s="214"/>
      <c r="JRF103" s="214"/>
      <c r="JRG103" s="214"/>
      <c r="JRH103" s="214"/>
      <c r="JRI103" s="214"/>
      <c r="JRJ103" s="214"/>
      <c r="JRK103" s="214"/>
      <c r="JRL103" s="214"/>
      <c r="JRM103" s="214"/>
      <c r="JRN103" s="214"/>
      <c r="JRO103" s="214"/>
      <c r="JRP103" s="214"/>
      <c r="JRQ103" s="214"/>
      <c r="JRR103" s="214"/>
      <c r="JRS103" s="214"/>
      <c r="JRT103" s="214"/>
      <c r="JRU103" s="214"/>
      <c r="JRV103" s="214"/>
      <c r="JRW103" s="214"/>
      <c r="JRX103" s="214"/>
      <c r="JRY103" s="214"/>
      <c r="JRZ103" s="214"/>
      <c r="JSA103" s="214"/>
      <c r="JSB103" s="214"/>
      <c r="JSC103" s="214"/>
      <c r="JSD103" s="214"/>
      <c r="JSE103" s="214"/>
      <c r="JSF103" s="214"/>
      <c r="JSG103" s="214"/>
      <c r="JSH103" s="214"/>
      <c r="JSI103" s="214"/>
      <c r="JSJ103" s="214"/>
      <c r="JSK103" s="214"/>
      <c r="JSL103" s="214"/>
      <c r="JSM103" s="214"/>
      <c r="JSN103" s="214"/>
      <c r="JSO103" s="214"/>
      <c r="JSP103" s="214"/>
      <c r="JSQ103" s="214"/>
      <c r="JSR103" s="214"/>
      <c r="JSS103" s="214"/>
      <c r="JST103" s="214"/>
      <c r="JSU103" s="214"/>
      <c r="JSV103" s="214"/>
      <c r="JSW103" s="214"/>
      <c r="JSX103" s="214"/>
      <c r="JSY103" s="214"/>
      <c r="JSZ103" s="214"/>
      <c r="JTA103" s="214"/>
      <c r="JTB103" s="214"/>
      <c r="JTC103" s="214"/>
      <c r="JTD103" s="214"/>
      <c r="JTE103" s="214"/>
      <c r="JTF103" s="214"/>
      <c r="JTG103" s="214"/>
      <c r="JTH103" s="214"/>
      <c r="JTI103" s="214"/>
      <c r="JTJ103" s="214"/>
      <c r="JTK103" s="214"/>
      <c r="JTL103" s="214"/>
      <c r="JTM103" s="214"/>
      <c r="JTN103" s="214"/>
      <c r="JTO103" s="214"/>
      <c r="JTP103" s="214"/>
      <c r="JTQ103" s="214"/>
      <c r="JTR103" s="214"/>
      <c r="JTS103" s="214"/>
      <c r="JTT103" s="214"/>
      <c r="JTU103" s="214"/>
      <c r="JTV103" s="214"/>
      <c r="JTW103" s="214"/>
      <c r="JTX103" s="214"/>
      <c r="JTY103" s="214"/>
      <c r="JTZ103" s="214"/>
      <c r="JUA103" s="214"/>
      <c r="JUB103" s="214"/>
      <c r="JUC103" s="214"/>
      <c r="JUD103" s="214"/>
      <c r="JUE103" s="214"/>
      <c r="JUF103" s="214"/>
      <c r="JUG103" s="214"/>
      <c r="JUH103" s="214"/>
      <c r="JUI103" s="214"/>
      <c r="JUJ103" s="214"/>
      <c r="JUK103" s="214"/>
      <c r="JUL103" s="214"/>
      <c r="JUM103" s="214"/>
      <c r="JUN103" s="214"/>
      <c r="JUO103" s="214"/>
      <c r="JUP103" s="214"/>
      <c r="JUQ103" s="214"/>
      <c r="JUR103" s="214"/>
      <c r="JUS103" s="214"/>
      <c r="JUT103" s="214"/>
      <c r="JUU103" s="214"/>
      <c r="JUV103" s="214"/>
      <c r="JUW103" s="214"/>
      <c r="JUX103" s="214"/>
      <c r="JUY103" s="214"/>
      <c r="JUZ103" s="214"/>
      <c r="JVA103" s="214"/>
      <c r="JVB103" s="214"/>
      <c r="JVC103" s="214"/>
      <c r="JVD103" s="214"/>
      <c r="JVE103" s="214"/>
      <c r="JVF103" s="214"/>
      <c r="JVG103" s="214"/>
      <c r="JVH103" s="214"/>
      <c r="JVI103" s="214"/>
      <c r="JVJ103" s="214"/>
      <c r="JVK103" s="214"/>
      <c r="JVL103" s="214"/>
      <c r="JVM103" s="214"/>
      <c r="JVN103" s="214"/>
      <c r="JVO103" s="214"/>
      <c r="JVP103" s="214"/>
      <c r="JVQ103" s="214"/>
      <c r="JVR103" s="214"/>
      <c r="JVS103" s="214"/>
      <c r="JVT103" s="214"/>
      <c r="JVU103" s="214"/>
      <c r="JVV103" s="214"/>
      <c r="JVW103" s="214"/>
      <c r="JVX103" s="214"/>
      <c r="JVY103" s="214"/>
      <c r="JVZ103" s="214"/>
      <c r="JWA103" s="214"/>
      <c r="JWB103" s="214"/>
      <c r="JWC103" s="214"/>
      <c r="JWD103" s="214"/>
      <c r="JWE103" s="214"/>
      <c r="JWF103" s="214"/>
      <c r="JWG103" s="214"/>
      <c r="JWH103" s="214"/>
      <c r="JWI103" s="214"/>
      <c r="JWJ103" s="214"/>
      <c r="JWK103" s="214"/>
      <c r="JWL103" s="214"/>
      <c r="JWM103" s="214"/>
      <c r="JWN103" s="214"/>
      <c r="JWO103" s="214"/>
      <c r="JWP103" s="214"/>
      <c r="JWQ103" s="214"/>
      <c r="JWR103" s="214"/>
      <c r="JWS103" s="214"/>
      <c r="JWT103" s="214"/>
      <c r="JWU103" s="214"/>
      <c r="JWV103" s="214"/>
      <c r="JWW103" s="214"/>
      <c r="JWX103" s="214"/>
      <c r="JWY103" s="214"/>
      <c r="JWZ103" s="214"/>
      <c r="JXA103" s="214"/>
      <c r="JXB103" s="214"/>
      <c r="JXC103" s="214"/>
      <c r="JXD103" s="214"/>
      <c r="JXE103" s="214"/>
      <c r="JXF103" s="214"/>
      <c r="JXG103" s="214"/>
      <c r="JXH103" s="214"/>
      <c r="JXI103" s="214"/>
      <c r="JXJ103" s="214"/>
      <c r="JXK103" s="214"/>
      <c r="JXL103" s="214"/>
      <c r="JXM103" s="214"/>
      <c r="JXN103" s="214"/>
      <c r="JXO103" s="214"/>
      <c r="JXP103" s="214"/>
      <c r="JXQ103" s="214"/>
      <c r="JXR103" s="214"/>
      <c r="JXS103" s="214"/>
      <c r="JXT103" s="214"/>
      <c r="JXU103" s="214"/>
      <c r="JXV103" s="214"/>
      <c r="JXW103" s="214"/>
      <c r="JXX103" s="214"/>
      <c r="JXY103" s="214"/>
      <c r="JXZ103" s="214"/>
      <c r="JYA103" s="214"/>
      <c r="JYB103" s="214"/>
      <c r="JYC103" s="214"/>
      <c r="JYD103" s="214"/>
      <c r="JYE103" s="214"/>
      <c r="JYF103" s="214"/>
      <c r="JYG103" s="214"/>
      <c r="JYH103" s="214"/>
      <c r="JYI103" s="214"/>
      <c r="JYJ103" s="214"/>
      <c r="JYK103" s="214"/>
      <c r="JYL103" s="214"/>
      <c r="JYM103" s="214"/>
      <c r="JYN103" s="214"/>
      <c r="JYO103" s="214"/>
      <c r="JYP103" s="214"/>
      <c r="JYQ103" s="214"/>
      <c r="JYR103" s="214"/>
      <c r="JYS103" s="214"/>
      <c r="JYT103" s="214"/>
      <c r="JYU103" s="214"/>
      <c r="JYV103" s="214"/>
      <c r="JYW103" s="214"/>
      <c r="JYX103" s="214"/>
      <c r="JYY103" s="214"/>
      <c r="JYZ103" s="214"/>
      <c r="JZA103" s="214"/>
      <c r="JZB103" s="214"/>
      <c r="JZC103" s="214"/>
      <c r="JZD103" s="214"/>
      <c r="JZE103" s="214"/>
      <c r="JZF103" s="214"/>
      <c r="JZG103" s="214"/>
      <c r="JZH103" s="214"/>
      <c r="JZI103" s="214"/>
      <c r="JZJ103" s="214"/>
      <c r="JZK103" s="214"/>
      <c r="JZL103" s="214"/>
      <c r="JZM103" s="214"/>
      <c r="JZN103" s="214"/>
      <c r="JZO103" s="214"/>
      <c r="JZP103" s="214"/>
      <c r="JZQ103" s="214"/>
      <c r="JZR103" s="214"/>
      <c r="JZS103" s="214"/>
      <c r="JZT103" s="214"/>
      <c r="JZU103" s="214"/>
      <c r="JZV103" s="214"/>
      <c r="JZW103" s="214"/>
      <c r="JZX103" s="214"/>
      <c r="JZY103" s="214"/>
      <c r="JZZ103" s="214"/>
      <c r="KAA103" s="214"/>
      <c r="KAB103" s="214"/>
      <c r="KAC103" s="214"/>
      <c r="KAD103" s="214"/>
      <c r="KAE103" s="214"/>
      <c r="KAF103" s="214"/>
      <c r="KAG103" s="214"/>
      <c r="KAH103" s="214"/>
      <c r="KAI103" s="214"/>
      <c r="KAJ103" s="214"/>
      <c r="KAK103" s="214"/>
      <c r="KAL103" s="214"/>
      <c r="KAM103" s="214"/>
      <c r="KAN103" s="214"/>
      <c r="KAO103" s="214"/>
      <c r="KAP103" s="214"/>
      <c r="KAQ103" s="214"/>
      <c r="KAR103" s="214"/>
      <c r="KAS103" s="214"/>
      <c r="KAT103" s="214"/>
      <c r="KAU103" s="214"/>
      <c r="KAV103" s="214"/>
      <c r="KAW103" s="214"/>
      <c r="KAX103" s="214"/>
      <c r="KAY103" s="214"/>
      <c r="KAZ103" s="214"/>
      <c r="KBA103" s="214"/>
      <c r="KBB103" s="214"/>
      <c r="KBC103" s="214"/>
      <c r="KBD103" s="214"/>
      <c r="KBE103" s="214"/>
      <c r="KBF103" s="214"/>
      <c r="KBG103" s="214"/>
      <c r="KBH103" s="214"/>
      <c r="KBI103" s="214"/>
      <c r="KBJ103" s="214"/>
      <c r="KBK103" s="214"/>
      <c r="KBL103" s="214"/>
      <c r="KBM103" s="214"/>
      <c r="KBN103" s="214"/>
      <c r="KBO103" s="214"/>
      <c r="KBP103" s="214"/>
      <c r="KBQ103" s="214"/>
      <c r="KBR103" s="214"/>
      <c r="KBS103" s="214"/>
      <c r="KBT103" s="214"/>
      <c r="KBU103" s="214"/>
      <c r="KBV103" s="214"/>
      <c r="KBW103" s="214"/>
      <c r="KBX103" s="214"/>
      <c r="KBY103" s="214"/>
      <c r="KBZ103" s="214"/>
      <c r="KCA103" s="214"/>
      <c r="KCB103" s="214"/>
      <c r="KCC103" s="214"/>
      <c r="KCD103" s="214"/>
      <c r="KCE103" s="214"/>
      <c r="KCF103" s="214"/>
      <c r="KCG103" s="214"/>
      <c r="KCH103" s="214"/>
      <c r="KCI103" s="214"/>
      <c r="KCJ103" s="214"/>
      <c r="KCK103" s="214"/>
      <c r="KCL103" s="214"/>
      <c r="KCM103" s="214"/>
      <c r="KCN103" s="214"/>
      <c r="KCO103" s="214"/>
      <c r="KCP103" s="214"/>
      <c r="KCQ103" s="214"/>
      <c r="KCR103" s="214"/>
      <c r="KCS103" s="214"/>
      <c r="KCT103" s="214"/>
      <c r="KCU103" s="214"/>
      <c r="KCV103" s="214"/>
      <c r="KCW103" s="214"/>
      <c r="KCX103" s="214"/>
      <c r="KCY103" s="214"/>
      <c r="KCZ103" s="214"/>
      <c r="KDA103" s="214"/>
      <c r="KDB103" s="214"/>
      <c r="KDC103" s="214"/>
      <c r="KDD103" s="214"/>
      <c r="KDE103" s="214"/>
      <c r="KDF103" s="214"/>
      <c r="KDG103" s="214"/>
      <c r="KDH103" s="214"/>
      <c r="KDI103" s="214"/>
      <c r="KDJ103" s="214"/>
      <c r="KDK103" s="214"/>
      <c r="KDL103" s="214"/>
      <c r="KDM103" s="214"/>
      <c r="KDN103" s="214"/>
      <c r="KDO103" s="214"/>
      <c r="KDP103" s="214"/>
      <c r="KDQ103" s="214"/>
      <c r="KDR103" s="214"/>
      <c r="KDS103" s="214"/>
      <c r="KDT103" s="214"/>
      <c r="KDU103" s="214"/>
      <c r="KDV103" s="214"/>
      <c r="KDW103" s="214"/>
      <c r="KDX103" s="214"/>
      <c r="KDY103" s="214"/>
      <c r="KDZ103" s="214"/>
      <c r="KEA103" s="214"/>
      <c r="KEB103" s="214"/>
      <c r="KEC103" s="214"/>
      <c r="KED103" s="214"/>
      <c r="KEE103" s="214"/>
      <c r="KEF103" s="214"/>
      <c r="KEG103" s="214"/>
      <c r="KEH103" s="214"/>
      <c r="KEI103" s="214"/>
      <c r="KEJ103" s="214"/>
      <c r="KEK103" s="214"/>
      <c r="KEL103" s="214"/>
      <c r="KEM103" s="214"/>
      <c r="KEN103" s="214"/>
      <c r="KEO103" s="214"/>
      <c r="KEP103" s="214"/>
      <c r="KEQ103" s="214"/>
      <c r="KER103" s="214"/>
      <c r="KES103" s="214"/>
      <c r="KET103" s="214"/>
      <c r="KEU103" s="214"/>
      <c r="KEV103" s="214"/>
      <c r="KEW103" s="214"/>
      <c r="KEX103" s="214"/>
      <c r="KEY103" s="214"/>
      <c r="KEZ103" s="214"/>
      <c r="KFA103" s="214"/>
      <c r="KFB103" s="214"/>
      <c r="KFC103" s="214"/>
      <c r="KFD103" s="214"/>
      <c r="KFE103" s="214"/>
      <c r="KFF103" s="214"/>
      <c r="KFG103" s="214"/>
      <c r="KFH103" s="214"/>
      <c r="KFI103" s="214"/>
      <c r="KFJ103" s="214"/>
      <c r="KFK103" s="214"/>
      <c r="KFL103" s="214"/>
      <c r="KFM103" s="214"/>
      <c r="KFN103" s="214"/>
      <c r="KFO103" s="214"/>
      <c r="KFP103" s="214"/>
      <c r="KFQ103" s="214"/>
      <c r="KFR103" s="214"/>
      <c r="KFS103" s="214"/>
      <c r="KFT103" s="214"/>
      <c r="KFU103" s="214"/>
      <c r="KFV103" s="214"/>
      <c r="KFW103" s="214"/>
      <c r="KFX103" s="214"/>
      <c r="KFY103" s="214"/>
      <c r="KFZ103" s="214"/>
      <c r="KGA103" s="214"/>
      <c r="KGB103" s="214"/>
      <c r="KGC103" s="214"/>
      <c r="KGD103" s="214"/>
      <c r="KGE103" s="214"/>
      <c r="KGF103" s="214"/>
      <c r="KGG103" s="214"/>
      <c r="KGH103" s="214"/>
      <c r="KGI103" s="214"/>
      <c r="KGJ103" s="214"/>
      <c r="KGK103" s="214"/>
      <c r="KGL103" s="214"/>
      <c r="KGM103" s="214"/>
      <c r="KGN103" s="214"/>
      <c r="KGO103" s="214"/>
      <c r="KGP103" s="214"/>
      <c r="KGQ103" s="214"/>
      <c r="KGR103" s="214"/>
      <c r="KGS103" s="214"/>
      <c r="KGT103" s="214"/>
      <c r="KGU103" s="214"/>
      <c r="KGV103" s="214"/>
      <c r="KGW103" s="214"/>
      <c r="KGX103" s="214"/>
      <c r="KGY103" s="214"/>
      <c r="KGZ103" s="214"/>
      <c r="KHA103" s="214"/>
      <c r="KHB103" s="214"/>
      <c r="KHC103" s="214"/>
      <c r="KHD103" s="214"/>
      <c r="KHE103" s="214"/>
      <c r="KHF103" s="214"/>
      <c r="KHG103" s="214"/>
      <c r="KHH103" s="214"/>
      <c r="KHI103" s="214"/>
      <c r="KHJ103" s="214"/>
      <c r="KHK103" s="214"/>
      <c r="KHL103" s="214"/>
      <c r="KHM103" s="214"/>
      <c r="KHN103" s="214"/>
      <c r="KHO103" s="214"/>
      <c r="KHP103" s="214"/>
      <c r="KHQ103" s="214"/>
      <c r="KHR103" s="214"/>
      <c r="KHS103" s="214"/>
      <c r="KHT103" s="214"/>
      <c r="KHU103" s="214"/>
      <c r="KHV103" s="214"/>
      <c r="KHW103" s="214"/>
      <c r="KHX103" s="214"/>
      <c r="KHY103" s="214"/>
      <c r="KHZ103" s="214"/>
      <c r="KIA103" s="214"/>
      <c r="KIB103" s="214"/>
      <c r="KIC103" s="214"/>
      <c r="KID103" s="214"/>
      <c r="KIE103" s="214"/>
      <c r="KIF103" s="214"/>
      <c r="KIG103" s="214"/>
      <c r="KIH103" s="214"/>
      <c r="KII103" s="214"/>
      <c r="KIJ103" s="214"/>
      <c r="KIK103" s="214"/>
      <c r="KIL103" s="214"/>
      <c r="KIM103" s="214"/>
      <c r="KIN103" s="214"/>
      <c r="KIO103" s="214"/>
      <c r="KIP103" s="214"/>
      <c r="KIQ103" s="214"/>
      <c r="KIR103" s="214"/>
      <c r="KIS103" s="214"/>
      <c r="KIT103" s="214"/>
      <c r="KIU103" s="214"/>
      <c r="KIV103" s="214"/>
      <c r="KIW103" s="214"/>
      <c r="KIX103" s="214"/>
      <c r="KIY103" s="214"/>
      <c r="KIZ103" s="214"/>
      <c r="KJA103" s="214"/>
      <c r="KJB103" s="214"/>
      <c r="KJC103" s="214"/>
      <c r="KJD103" s="214"/>
      <c r="KJE103" s="214"/>
      <c r="KJF103" s="214"/>
      <c r="KJG103" s="214"/>
      <c r="KJH103" s="214"/>
      <c r="KJI103" s="214"/>
      <c r="KJJ103" s="214"/>
      <c r="KJK103" s="214"/>
      <c r="KJL103" s="214"/>
      <c r="KJM103" s="214"/>
      <c r="KJN103" s="214"/>
      <c r="KJO103" s="214"/>
      <c r="KJP103" s="214"/>
      <c r="KJQ103" s="214"/>
      <c r="KJR103" s="214"/>
      <c r="KJS103" s="214"/>
      <c r="KJT103" s="214"/>
      <c r="KJU103" s="214"/>
      <c r="KJV103" s="214"/>
      <c r="KJW103" s="214"/>
      <c r="KJX103" s="214"/>
      <c r="KJY103" s="214"/>
      <c r="KJZ103" s="214"/>
      <c r="KKA103" s="214"/>
      <c r="KKB103" s="214"/>
      <c r="KKC103" s="214"/>
      <c r="KKD103" s="214"/>
      <c r="KKE103" s="214"/>
      <c r="KKF103" s="214"/>
      <c r="KKG103" s="214"/>
      <c r="KKH103" s="214"/>
      <c r="KKI103" s="214"/>
      <c r="KKJ103" s="214"/>
      <c r="KKK103" s="214"/>
      <c r="KKL103" s="214"/>
      <c r="KKM103" s="214"/>
      <c r="KKN103" s="214"/>
      <c r="KKO103" s="214"/>
      <c r="KKP103" s="214"/>
      <c r="KKQ103" s="214"/>
      <c r="KKR103" s="214"/>
      <c r="KKS103" s="214"/>
      <c r="KKT103" s="214"/>
      <c r="KKU103" s="214"/>
      <c r="KKV103" s="214"/>
      <c r="KKW103" s="214"/>
      <c r="KKX103" s="214"/>
      <c r="KKY103" s="214"/>
      <c r="KKZ103" s="214"/>
      <c r="KLA103" s="214"/>
      <c r="KLB103" s="214"/>
      <c r="KLC103" s="214"/>
      <c r="KLD103" s="214"/>
      <c r="KLE103" s="214"/>
      <c r="KLF103" s="214"/>
      <c r="KLG103" s="214"/>
      <c r="KLH103" s="214"/>
      <c r="KLI103" s="214"/>
      <c r="KLJ103" s="214"/>
      <c r="KLK103" s="214"/>
      <c r="KLL103" s="214"/>
      <c r="KLM103" s="214"/>
      <c r="KLN103" s="214"/>
      <c r="KLO103" s="214"/>
      <c r="KLP103" s="214"/>
      <c r="KLQ103" s="214"/>
      <c r="KLR103" s="214"/>
      <c r="KLS103" s="214"/>
      <c r="KLT103" s="214"/>
      <c r="KLU103" s="214"/>
      <c r="KLV103" s="214"/>
      <c r="KLW103" s="214"/>
      <c r="KLX103" s="214"/>
      <c r="KLY103" s="214"/>
      <c r="KLZ103" s="214"/>
      <c r="KMA103" s="214"/>
      <c r="KMB103" s="214"/>
      <c r="KMC103" s="214"/>
      <c r="KMD103" s="214"/>
      <c r="KME103" s="214"/>
      <c r="KMF103" s="214"/>
      <c r="KMG103" s="214"/>
      <c r="KMH103" s="214"/>
      <c r="KMI103" s="214"/>
      <c r="KMJ103" s="214"/>
      <c r="KMK103" s="214"/>
      <c r="KML103" s="214"/>
      <c r="KMM103" s="214"/>
      <c r="KMN103" s="214"/>
      <c r="KMO103" s="214"/>
      <c r="KMP103" s="214"/>
      <c r="KMQ103" s="214"/>
      <c r="KMR103" s="214"/>
      <c r="KMS103" s="214"/>
      <c r="KMT103" s="214"/>
      <c r="KMU103" s="214"/>
      <c r="KMV103" s="214"/>
      <c r="KMW103" s="214"/>
      <c r="KMX103" s="214"/>
      <c r="KMY103" s="214"/>
      <c r="KMZ103" s="214"/>
      <c r="KNA103" s="214"/>
      <c r="KNB103" s="214"/>
      <c r="KNC103" s="214"/>
      <c r="KND103" s="214"/>
      <c r="KNE103" s="214"/>
      <c r="KNF103" s="214"/>
      <c r="KNG103" s="214"/>
      <c r="KNH103" s="214"/>
      <c r="KNI103" s="214"/>
      <c r="KNJ103" s="214"/>
      <c r="KNK103" s="214"/>
      <c r="KNL103" s="214"/>
      <c r="KNM103" s="214"/>
      <c r="KNN103" s="214"/>
      <c r="KNO103" s="214"/>
      <c r="KNP103" s="214"/>
      <c r="KNQ103" s="214"/>
      <c r="KNR103" s="214"/>
      <c r="KNS103" s="214"/>
      <c r="KNT103" s="214"/>
      <c r="KNU103" s="214"/>
      <c r="KNV103" s="214"/>
      <c r="KNW103" s="214"/>
      <c r="KNX103" s="214"/>
      <c r="KNY103" s="214"/>
      <c r="KNZ103" s="214"/>
      <c r="KOA103" s="214"/>
      <c r="KOB103" s="214"/>
      <c r="KOC103" s="214"/>
      <c r="KOD103" s="214"/>
      <c r="KOE103" s="214"/>
      <c r="KOF103" s="214"/>
      <c r="KOG103" s="214"/>
      <c r="KOH103" s="214"/>
      <c r="KOI103" s="214"/>
      <c r="KOJ103" s="214"/>
      <c r="KOK103" s="214"/>
      <c r="KOL103" s="214"/>
      <c r="KOM103" s="214"/>
      <c r="KON103" s="214"/>
      <c r="KOO103" s="214"/>
      <c r="KOP103" s="214"/>
      <c r="KOQ103" s="214"/>
      <c r="KOR103" s="214"/>
      <c r="KOS103" s="214"/>
      <c r="KOT103" s="214"/>
      <c r="KOU103" s="214"/>
      <c r="KOV103" s="214"/>
      <c r="KOW103" s="214"/>
      <c r="KOX103" s="214"/>
      <c r="KOY103" s="214"/>
      <c r="KOZ103" s="214"/>
      <c r="KPA103" s="214"/>
      <c r="KPB103" s="214"/>
      <c r="KPC103" s="214"/>
      <c r="KPD103" s="214"/>
      <c r="KPE103" s="214"/>
      <c r="KPF103" s="214"/>
      <c r="KPG103" s="214"/>
      <c r="KPH103" s="214"/>
      <c r="KPI103" s="214"/>
      <c r="KPJ103" s="214"/>
      <c r="KPK103" s="214"/>
      <c r="KPL103" s="214"/>
      <c r="KPM103" s="214"/>
      <c r="KPN103" s="214"/>
      <c r="KPO103" s="214"/>
      <c r="KPP103" s="214"/>
      <c r="KPQ103" s="214"/>
      <c r="KPR103" s="214"/>
      <c r="KPS103" s="214"/>
      <c r="KPT103" s="214"/>
      <c r="KPU103" s="214"/>
      <c r="KPV103" s="214"/>
      <c r="KPW103" s="214"/>
      <c r="KPX103" s="214"/>
      <c r="KPY103" s="214"/>
      <c r="KPZ103" s="214"/>
      <c r="KQA103" s="214"/>
      <c r="KQB103" s="214"/>
      <c r="KQC103" s="214"/>
      <c r="KQD103" s="214"/>
      <c r="KQE103" s="214"/>
      <c r="KQF103" s="214"/>
      <c r="KQG103" s="214"/>
      <c r="KQH103" s="214"/>
      <c r="KQI103" s="214"/>
      <c r="KQJ103" s="214"/>
      <c r="KQK103" s="214"/>
      <c r="KQL103" s="214"/>
      <c r="KQM103" s="214"/>
      <c r="KQN103" s="214"/>
      <c r="KQO103" s="214"/>
      <c r="KQP103" s="214"/>
      <c r="KQQ103" s="214"/>
      <c r="KQR103" s="214"/>
      <c r="KQS103" s="214"/>
      <c r="KQT103" s="214"/>
      <c r="KQU103" s="214"/>
      <c r="KQV103" s="214"/>
      <c r="KQW103" s="214"/>
      <c r="KQX103" s="214"/>
      <c r="KQY103" s="214"/>
      <c r="KQZ103" s="214"/>
      <c r="KRA103" s="214"/>
      <c r="KRB103" s="214"/>
      <c r="KRC103" s="214"/>
      <c r="KRD103" s="214"/>
      <c r="KRE103" s="214"/>
      <c r="KRF103" s="214"/>
      <c r="KRG103" s="214"/>
      <c r="KRH103" s="214"/>
      <c r="KRI103" s="214"/>
      <c r="KRJ103" s="214"/>
      <c r="KRK103" s="214"/>
      <c r="KRL103" s="214"/>
      <c r="KRM103" s="214"/>
      <c r="KRN103" s="214"/>
      <c r="KRO103" s="214"/>
      <c r="KRP103" s="214"/>
      <c r="KRQ103" s="214"/>
      <c r="KRR103" s="214"/>
      <c r="KRS103" s="214"/>
      <c r="KRT103" s="214"/>
      <c r="KRU103" s="214"/>
      <c r="KRV103" s="214"/>
      <c r="KRW103" s="214"/>
      <c r="KRX103" s="214"/>
      <c r="KRY103" s="214"/>
      <c r="KRZ103" s="214"/>
      <c r="KSA103" s="214"/>
      <c r="KSB103" s="214"/>
      <c r="KSC103" s="214"/>
      <c r="KSD103" s="214"/>
      <c r="KSE103" s="214"/>
      <c r="KSF103" s="214"/>
      <c r="KSG103" s="214"/>
      <c r="KSH103" s="214"/>
      <c r="KSI103" s="214"/>
      <c r="KSJ103" s="214"/>
      <c r="KSK103" s="214"/>
      <c r="KSL103" s="214"/>
      <c r="KSM103" s="214"/>
      <c r="KSN103" s="214"/>
      <c r="KSO103" s="214"/>
      <c r="KSP103" s="214"/>
      <c r="KSQ103" s="214"/>
      <c r="KSR103" s="214"/>
      <c r="KSS103" s="214"/>
      <c r="KST103" s="214"/>
      <c r="KSU103" s="214"/>
      <c r="KSV103" s="214"/>
      <c r="KSW103" s="214"/>
      <c r="KSX103" s="214"/>
      <c r="KSY103" s="214"/>
      <c r="KSZ103" s="214"/>
      <c r="KTA103" s="214"/>
      <c r="KTB103" s="214"/>
      <c r="KTC103" s="214"/>
      <c r="KTD103" s="214"/>
      <c r="KTE103" s="214"/>
      <c r="KTF103" s="214"/>
      <c r="KTG103" s="214"/>
      <c r="KTH103" s="214"/>
      <c r="KTI103" s="214"/>
      <c r="KTJ103" s="214"/>
      <c r="KTK103" s="214"/>
      <c r="KTL103" s="214"/>
      <c r="KTM103" s="214"/>
      <c r="KTN103" s="214"/>
      <c r="KTO103" s="214"/>
      <c r="KTP103" s="214"/>
      <c r="KTQ103" s="214"/>
      <c r="KTR103" s="214"/>
      <c r="KTS103" s="214"/>
      <c r="KTT103" s="214"/>
      <c r="KTU103" s="214"/>
      <c r="KTV103" s="214"/>
      <c r="KTW103" s="214"/>
      <c r="KTX103" s="214"/>
      <c r="KTY103" s="214"/>
      <c r="KTZ103" s="214"/>
      <c r="KUA103" s="214"/>
      <c r="KUB103" s="214"/>
      <c r="KUC103" s="214"/>
      <c r="KUD103" s="214"/>
      <c r="KUE103" s="214"/>
      <c r="KUF103" s="214"/>
      <c r="KUG103" s="214"/>
      <c r="KUH103" s="214"/>
      <c r="KUI103" s="214"/>
      <c r="KUJ103" s="214"/>
      <c r="KUK103" s="214"/>
      <c r="KUL103" s="214"/>
      <c r="KUM103" s="214"/>
      <c r="KUN103" s="214"/>
      <c r="KUO103" s="214"/>
      <c r="KUP103" s="214"/>
      <c r="KUQ103" s="214"/>
      <c r="KUR103" s="214"/>
      <c r="KUS103" s="214"/>
      <c r="KUT103" s="214"/>
      <c r="KUU103" s="214"/>
      <c r="KUV103" s="214"/>
      <c r="KUW103" s="214"/>
      <c r="KUX103" s="214"/>
      <c r="KUY103" s="214"/>
      <c r="KUZ103" s="214"/>
      <c r="KVA103" s="214"/>
      <c r="KVB103" s="214"/>
      <c r="KVC103" s="214"/>
      <c r="KVD103" s="214"/>
      <c r="KVE103" s="214"/>
      <c r="KVF103" s="214"/>
      <c r="KVG103" s="214"/>
      <c r="KVH103" s="214"/>
      <c r="KVI103" s="214"/>
      <c r="KVJ103" s="214"/>
      <c r="KVK103" s="214"/>
      <c r="KVL103" s="214"/>
      <c r="KVM103" s="214"/>
      <c r="KVN103" s="214"/>
      <c r="KVO103" s="214"/>
      <c r="KVP103" s="214"/>
      <c r="KVQ103" s="214"/>
      <c r="KVR103" s="214"/>
      <c r="KVS103" s="214"/>
      <c r="KVT103" s="214"/>
      <c r="KVU103" s="214"/>
      <c r="KVV103" s="214"/>
      <c r="KVW103" s="214"/>
      <c r="KVX103" s="214"/>
      <c r="KVY103" s="214"/>
      <c r="KVZ103" s="214"/>
      <c r="KWA103" s="214"/>
      <c r="KWB103" s="214"/>
      <c r="KWC103" s="214"/>
      <c r="KWD103" s="214"/>
      <c r="KWE103" s="214"/>
      <c r="KWF103" s="214"/>
      <c r="KWG103" s="214"/>
      <c r="KWH103" s="214"/>
      <c r="KWI103" s="214"/>
      <c r="KWJ103" s="214"/>
      <c r="KWK103" s="214"/>
      <c r="KWL103" s="214"/>
      <c r="KWM103" s="214"/>
      <c r="KWN103" s="214"/>
      <c r="KWO103" s="214"/>
      <c r="KWP103" s="214"/>
      <c r="KWQ103" s="214"/>
      <c r="KWR103" s="214"/>
      <c r="KWS103" s="214"/>
      <c r="KWT103" s="214"/>
      <c r="KWU103" s="214"/>
      <c r="KWV103" s="214"/>
      <c r="KWW103" s="214"/>
      <c r="KWX103" s="214"/>
      <c r="KWY103" s="214"/>
      <c r="KWZ103" s="214"/>
      <c r="KXA103" s="214"/>
      <c r="KXB103" s="214"/>
      <c r="KXC103" s="214"/>
      <c r="KXD103" s="214"/>
      <c r="KXE103" s="214"/>
      <c r="KXF103" s="214"/>
      <c r="KXG103" s="214"/>
      <c r="KXH103" s="214"/>
      <c r="KXI103" s="214"/>
      <c r="KXJ103" s="214"/>
      <c r="KXK103" s="214"/>
      <c r="KXL103" s="214"/>
      <c r="KXM103" s="214"/>
      <c r="KXN103" s="214"/>
      <c r="KXO103" s="214"/>
      <c r="KXP103" s="214"/>
      <c r="KXQ103" s="214"/>
      <c r="KXR103" s="214"/>
      <c r="KXS103" s="214"/>
      <c r="KXT103" s="214"/>
      <c r="KXU103" s="214"/>
      <c r="KXV103" s="214"/>
      <c r="KXW103" s="214"/>
      <c r="KXX103" s="214"/>
      <c r="KXY103" s="214"/>
      <c r="KXZ103" s="214"/>
      <c r="KYA103" s="214"/>
      <c r="KYB103" s="214"/>
      <c r="KYC103" s="214"/>
      <c r="KYD103" s="214"/>
      <c r="KYE103" s="214"/>
      <c r="KYF103" s="214"/>
      <c r="KYG103" s="214"/>
      <c r="KYH103" s="214"/>
      <c r="KYI103" s="214"/>
      <c r="KYJ103" s="214"/>
      <c r="KYK103" s="214"/>
      <c r="KYL103" s="214"/>
      <c r="KYM103" s="214"/>
      <c r="KYN103" s="214"/>
      <c r="KYO103" s="214"/>
      <c r="KYP103" s="214"/>
      <c r="KYQ103" s="214"/>
      <c r="KYR103" s="214"/>
      <c r="KYS103" s="214"/>
      <c r="KYT103" s="214"/>
      <c r="KYU103" s="214"/>
      <c r="KYV103" s="214"/>
      <c r="KYW103" s="214"/>
      <c r="KYX103" s="214"/>
      <c r="KYY103" s="214"/>
      <c r="KYZ103" s="214"/>
      <c r="KZA103" s="214"/>
      <c r="KZB103" s="214"/>
      <c r="KZC103" s="214"/>
      <c r="KZD103" s="214"/>
      <c r="KZE103" s="214"/>
      <c r="KZF103" s="214"/>
      <c r="KZG103" s="214"/>
      <c r="KZH103" s="214"/>
      <c r="KZI103" s="214"/>
      <c r="KZJ103" s="214"/>
      <c r="KZK103" s="214"/>
      <c r="KZL103" s="214"/>
      <c r="KZM103" s="214"/>
      <c r="KZN103" s="214"/>
      <c r="KZO103" s="214"/>
      <c r="KZP103" s="214"/>
      <c r="KZQ103" s="214"/>
      <c r="KZR103" s="214"/>
      <c r="KZS103" s="214"/>
      <c r="KZT103" s="214"/>
      <c r="KZU103" s="214"/>
      <c r="KZV103" s="214"/>
      <c r="KZW103" s="214"/>
      <c r="KZX103" s="214"/>
      <c r="KZY103" s="214"/>
      <c r="KZZ103" s="214"/>
      <c r="LAA103" s="214"/>
      <c r="LAB103" s="214"/>
      <c r="LAC103" s="214"/>
      <c r="LAD103" s="214"/>
      <c r="LAE103" s="214"/>
      <c r="LAF103" s="214"/>
      <c r="LAG103" s="214"/>
      <c r="LAH103" s="214"/>
      <c r="LAI103" s="214"/>
      <c r="LAJ103" s="214"/>
      <c r="LAK103" s="214"/>
      <c r="LAL103" s="214"/>
      <c r="LAM103" s="214"/>
      <c r="LAN103" s="214"/>
      <c r="LAO103" s="214"/>
      <c r="LAP103" s="214"/>
      <c r="LAQ103" s="214"/>
      <c r="LAR103" s="214"/>
      <c r="LAS103" s="214"/>
      <c r="LAT103" s="214"/>
      <c r="LAU103" s="214"/>
      <c r="LAV103" s="214"/>
      <c r="LAW103" s="214"/>
      <c r="LAX103" s="214"/>
      <c r="LAY103" s="214"/>
      <c r="LAZ103" s="214"/>
      <c r="LBA103" s="214"/>
      <c r="LBB103" s="214"/>
      <c r="LBC103" s="214"/>
      <c r="LBD103" s="214"/>
      <c r="LBE103" s="214"/>
      <c r="LBF103" s="214"/>
      <c r="LBG103" s="214"/>
      <c r="LBH103" s="214"/>
      <c r="LBI103" s="214"/>
      <c r="LBJ103" s="214"/>
      <c r="LBK103" s="214"/>
      <c r="LBL103" s="214"/>
      <c r="LBM103" s="214"/>
      <c r="LBN103" s="214"/>
      <c r="LBO103" s="214"/>
      <c r="LBP103" s="214"/>
      <c r="LBQ103" s="214"/>
      <c r="LBR103" s="214"/>
      <c r="LBS103" s="214"/>
      <c r="LBT103" s="214"/>
      <c r="LBU103" s="214"/>
      <c r="LBV103" s="214"/>
      <c r="LBW103" s="214"/>
      <c r="LBX103" s="214"/>
      <c r="LBY103" s="214"/>
      <c r="LBZ103" s="214"/>
      <c r="LCA103" s="214"/>
      <c r="LCB103" s="214"/>
      <c r="LCC103" s="214"/>
      <c r="LCD103" s="214"/>
      <c r="LCE103" s="214"/>
      <c r="LCF103" s="214"/>
      <c r="LCG103" s="214"/>
      <c r="LCH103" s="214"/>
      <c r="LCI103" s="214"/>
      <c r="LCJ103" s="214"/>
      <c r="LCK103" s="214"/>
      <c r="LCL103" s="214"/>
      <c r="LCM103" s="214"/>
      <c r="LCN103" s="214"/>
      <c r="LCO103" s="214"/>
      <c r="LCP103" s="214"/>
      <c r="LCQ103" s="214"/>
      <c r="LCR103" s="214"/>
      <c r="LCS103" s="214"/>
      <c r="LCT103" s="214"/>
      <c r="LCU103" s="214"/>
      <c r="LCV103" s="214"/>
      <c r="LCW103" s="214"/>
      <c r="LCX103" s="214"/>
      <c r="LCY103" s="214"/>
      <c r="LCZ103" s="214"/>
      <c r="LDA103" s="214"/>
      <c r="LDB103" s="214"/>
      <c r="LDC103" s="214"/>
      <c r="LDD103" s="214"/>
      <c r="LDE103" s="214"/>
      <c r="LDF103" s="214"/>
      <c r="LDG103" s="214"/>
      <c r="LDH103" s="214"/>
      <c r="LDI103" s="214"/>
      <c r="LDJ103" s="214"/>
      <c r="LDK103" s="214"/>
      <c r="LDL103" s="214"/>
      <c r="LDM103" s="214"/>
      <c r="LDN103" s="214"/>
      <c r="LDO103" s="214"/>
      <c r="LDP103" s="214"/>
      <c r="LDQ103" s="214"/>
      <c r="LDR103" s="214"/>
      <c r="LDS103" s="214"/>
      <c r="LDT103" s="214"/>
      <c r="LDU103" s="214"/>
      <c r="LDV103" s="214"/>
      <c r="LDW103" s="214"/>
      <c r="LDX103" s="214"/>
      <c r="LDY103" s="214"/>
      <c r="LDZ103" s="214"/>
      <c r="LEA103" s="214"/>
      <c r="LEB103" s="214"/>
      <c r="LEC103" s="214"/>
      <c r="LED103" s="214"/>
      <c r="LEE103" s="214"/>
      <c r="LEF103" s="214"/>
      <c r="LEG103" s="214"/>
      <c r="LEH103" s="214"/>
      <c r="LEI103" s="214"/>
      <c r="LEJ103" s="214"/>
      <c r="LEK103" s="214"/>
      <c r="LEL103" s="214"/>
      <c r="LEM103" s="214"/>
      <c r="LEN103" s="214"/>
      <c r="LEO103" s="214"/>
      <c r="LEP103" s="214"/>
      <c r="LEQ103" s="214"/>
      <c r="LER103" s="214"/>
      <c r="LES103" s="214"/>
      <c r="LET103" s="214"/>
      <c r="LEU103" s="214"/>
      <c r="LEV103" s="214"/>
      <c r="LEW103" s="214"/>
      <c r="LEX103" s="214"/>
      <c r="LEY103" s="214"/>
      <c r="LEZ103" s="214"/>
      <c r="LFA103" s="214"/>
      <c r="LFB103" s="214"/>
      <c r="LFC103" s="214"/>
      <c r="LFD103" s="214"/>
      <c r="LFE103" s="214"/>
      <c r="LFF103" s="214"/>
      <c r="LFG103" s="214"/>
      <c r="LFH103" s="214"/>
      <c r="LFI103" s="214"/>
      <c r="LFJ103" s="214"/>
      <c r="LFK103" s="214"/>
      <c r="LFL103" s="214"/>
      <c r="LFM103" s="214"/>
      <c r="LFN103" s="214"/>
      <c r="LFO103" s="214"/>
      <c r="LFP103" s="214"/>
      <c r="LFQ103" s="214"/>
      <c r="LFR103" s="214"/>
      <c r="LFS103" s="214"/>
      <c r="LFT103" s="214"/>
      <c r="LFU103" s="214"/>
      <c r="LFV103" s="214"/>
      <c r="LFW103" s="214"/>
      <c r="LFX103" s="214"/>
      <c r="LFY103" s="214"/>
      <c r="LFZ103" s="214"/>
      <c r="LGA103" s="214"/>
      <c r="LGB103" s="214"/>
      <c r="LGC103" s="214"/>
      <c r="LGD103" s="214"/>
      <c r="LGE103" s="214"/>
      <c r="LGF103" s="214"/>
      <c r="LGG103" s="214"/>
      <c r="LGH103" s="214"/>
      <c r="LGI103" s="214"/>
      <c r="LGJ103" s="214"/>
      <c r="LGK103" s="214"/>
      <c r="LGL103" s="214"/>
      <c r="LGM103" s="214"/>
      <c r="LGN103" s="214"/>
      <c r="LGO103" s="214"/>
      <c r="LGP103" s="214"/>
      <c r="LGQ103" s="214"/>
      <c r="LGR103" s="214"/>
      <c r="LGS103" s="214"/>
      <c r="LGT103" s="214"/>
      <c r="LGU103" s="214"/>
      <c r="LGV103" s="214"/>
      <c r="LGW103" s="214"/>
      <c r="LGX103" s="214"/>
      <c r="LGY103" s="214"/>
      <c r="LGZ103" s="214"/>
      <c r="LHA103" s="214"/>
      <c r="LHB103" s="214"/>
      <c r="LHC103" s="214"/>
      <c r="LHD103" s="214"/>
      <c r="LHE103" s="214"/>
      <c r="LHF103" s="214"/>
      <c r="LHG103" s="214"/>
      <c r="LHH103" s="214"/>
      <c r="LHI103" s="214"/>
      <c r="LHJ103" s="214"/>
      <c r="LHK103" s="214"/>
      <c r="LHL103" s="214"/>
      <c r="LHM103" s="214"/>
      <c r="LHN103" s="214"/>
      <c r="LHO103" s="214"/>
      <c r="LHP103" s="214"/>
      <c r="LHQ103" s="214"/>
      <c r="LHR103" s="214"/>
      <c r="LHS103" s="214"/>
      <c r="LHT103" s="214"/>
      <c r="LHU103" s="214"/>
      <c r="LHV103" s="214"/>
      <c r="LHW103" s="214"/>
      <c r="LHX103" s="214"/>
      <c r="LHY103" s="214"/>
      <c r="LHZ103" s="214"/>
      <c r="LIA103" s="214"/>
      <c r="LIB103" s="214"/>
      <c r="LIC103" s="214"/>
      <c r="LID103" s="214"/>
      <c r="LIE103" s="214"/>
      <c r="LIF103" s="214"/>
      <c r="LIG103" s="214"/>
      <c r="LIH103" s="214"/>
      <c r="LII103" s="214"/>
      <c r="LIJ103" s="214"/>
      <c r="LIK103" s="214"/>
      <c r="LIL103" s="214"/>
      <c r="LIM103" s="214"/>
      <c r="LIN103" s="214"/>
      <c r="LIO103" s="214"/>
      <c r="LIP103" s="214"/>
      <c r="LIQ103" s="214"/>
      <c r="LIR103" s="214"/>
      <c r="LIS103" s="214"/>
      <c r="LIT103" s="214"/>
      <c r="LIU103" s="214"/>
      <c r="LIV103" s="214"/>
      <c r="LIW103" s="214"/>
      <c r="LIX103" s="214"/>
      <c r="LIY103" s="214"/>
      <c r="LIZ103" s="214"/>
      <c r="LJA103" s="214"/>
      <c r="LJB103" s="214"/>
      <c r="LJC103" s="214"/>
      <c r="LJD103" s="214"/>
      <c r="LJE103" s="214"/>
      <c r="LJF103" s="214"/>
      <c r="LJG103" s="214"/>
      <c r="LJH103" s="214"/>
      <c r="LJI103" s="214"/>
      <c r="LJJ103" s="214"/>
      <c r="LJK103" s="214"/>
      <c r="LJL103" s="214"/>
      <c r="LJM103" s="214"/>
      <c r="LJN103" s="214"/>
      <c r="LJO103" s="214"/>
      <c r="LJP103" s="214"/>
      <c r="LJQ103" s="214"/>
      <c r="LJR103" s="214"/>
      <c r="LJS103" s="214"/>
      <c r="LJT103" s="214"/>
      <c r="LJU103" s="214"/>
      <c r="LJV103" s="214"/>
      <c r="LJW103" s="214"/>
      <c r="LJX103" s="214"/>
      <c r="LJY103" s="214"/>
      <c r="LJZ103" s="214"/>
      <c r="LKA103" s="214"/>
      <c r="LKB103" s="214"/>
      <c r="LKC103" s="214"/>
      <c r="LKD103" s="214"/>
      <c r="LKE103" s="214"/>
      <c r="LKF103" s="214"/>
      <c r="LKG103" s="214"/>
      <c r="LKH103" s="214"/>
      <c r="LKI103" s="214"/>
      <c r="LKJ103" s="214"/>
      <c r="LKK103" s="214"/>
      <c r="LKL103" s="214"/>
      <c r="LKM103" s="214"/>
      <c r="LKN103" s="214"/>
      <c r="LKO103" s="214"/>
      <c r="LKP103" s="214"/>
      <c r="LKQ103" s="214"/>
      <c r="LKR103" s="214"/>
      <c r="LKS103" s="214"/>
      <c r="LKT103" s="214"/>
      <c r="LKU103" s="214"/>
      <c r="LKV103" s="214"/>
      <c r="LKW103" s="214"/>
      <c r="LKX103" s="214"/>
      <c r="LKY103" s="214"/>
      <c r="LKZ103" s="214"/>
      <c r="LLA103" s="214"/>
      <c r="LLB103" s="214"/>
      <c r="LLC103" s="214"/>
      <c r="LLD103" s="214"/>
      <c r="LLE103" s="214"/>
      <c r="LLF103" s="214"/>
      <c r="LLG103" s="214"/>
      <c r="LLH103" s="214"/>
      <c r="LLI103" s="214"/>
      <c r="LLJ103" s="214"/>
      <c r="LLK103" s="214"/>
      <c r="LLL103" s="214"/>
      <c r="LLM103" s="214"/>
      <c r="LLN103" s="214"/>
      <c r="LLO103" s="214"/>
      <c r="LLP103" s="214"/>
      <c r="LLQ103" s="214"/>
      <c r="LLR103" s="214"/>
      <c r="LLS103" s="214"/>
      <c r="LLT103" s="214"/>
      <c r="LLU103" s="214"/>
      <c r="LLV103" s="214"/>
      <c r="LLW103" s="214"/>
      <c r="LLX103" s="214"/>
      <c r="LLY103" s="214"/>
      <c r="LLZ103" s="214"/>
      <c r="LMA103" s="214"/>
      <c r="LMB103" s="214"/>
      <c r="LMC103" s="214"/>
      <c r="LMD103" s="214"/>
      <c r="LME103" s="214"/>
      <c r="LMF103" s="214"/>
      <c r="LMG103" s="214"/>
      <c r="LMH103" s="214"/>
      <c r="LMI103" s="214"/>
      <c r="LMJ103" s="214"/>
      <c r="LMK103" s="214"/>
      <c r="LML103" s="214"/>
      <c r="LMM103" s="214"/>
      <c r="LMN103" s="214"/>
      <c r="LMO103" s="214"/>
      <c r="LMP103" s="214"/>
      <c r="LMQ103" s="214"/>
      <c r="LMR103" s="214"/>
      <c r="LMS103" s="214"/>
      <c r="LMT103" s="214"/>
      <c r="LMU103" s="214"/>
      <c r="LMV103" s="214"/>
      <c r="LMW103" s="214"/>
      <c r="LMX103" s="214"/>
      <c r="LMY103" s="214"/>
      <c r="LMZ103" s="214"/>
      <c r="LNA103" s="214"/>
      <c r="LNB103" s="214"/>
      <c r="LNC103" s="214"/>
      <c r="LND103" s="214"/>
      <c r="LNE103" s="214"/>
      <c r="LNF103" s="214"/>
      <c r="LNG103" s="214"/>
      <c r="LNH103" s="214"/>
      <c r="LNI103" s="214"/>
      <c r="LNJ103" s="214"/>
      <c r="LNK103" s="214"/>
      <c r="LNL103" s="214"/>
      <c r="LNM103" s="214"/>
      <c r="LNN103" s="214"/>
      <c r="LNO103" s="214"/>
      <c r="LNP103" s="214"/>
      <c r="LNQ103" s="214"/>
      <c r="LNR103" s="214"/>
      <c r="LNS103" s="214"/>
      <c r="LNT103" s="214"/>
      <c r="LNU103" s="214"/>
      <c r="LNV103" s="214"/>
      <c r="LNW103" s="214"/>
      <c r="LNX103" s="214"/>
      <c r="LNY103" s="214"/>
      <c r="LNZ103" s="214"/>
      <c r="LOA103" s="214"/>
      <c r="LOB103" s="214"/>
      <c r="LOC103" s="214"/>
      <c r="LOD103" s="214"/>
      <c r="LOE103" s="214"/>
      <c r="LOF103" s="214"/>
      <c r="LOG103" s="214"/>
      <c r="LOH103" s="214"/>
      <c r="LOI103" s="214"/>
      <c r="LOJ103" s="214"/>
      <c r="LOK103" s="214"/>
      <c r="LOL103" s="214"/>
      <c r="LOM103" s="214"/>
      <c r="LON103" s="214"/>
      <c r="LOO103" s="214"/>
      <c r="LOP103" s="214"/>
      <c r="LOQ103" s="214"/>
      <c r="LOR103" s="214"/>
      <c r="LOS103" s="214"/>
      <c r="LOT103" s="214"/>
      <c r="LOU103" s="214"/>
      <c r="LOV103" s="214"/>
      <c r="LOW103" s="214"/>
      <c r="LOX103" s="214"/>
      <c r="LOY103" s="214"/>
      <c r="LOZ103" s="214"/>
      <c r="LPA103" s="214"/>
      <c r="LPB103" s="214"/>
      <c r="LPC103" s="214"/>
      <c r="LPD103" s="214"/>
      <c r="LPE103" s="214"/>
      <c r="LPF103" s="214"/>
      <c r="LPG103" s="214"/>
      <c r="LPH103" s="214"/>
      <c r="LPI103" s="214"/>
      <c r="LPJ103" s="214"/>
      <c r="LPK103" s="214"/>
      <c r="LPL103" s="214"/>
      <c r="LPM103" s="214"/>
      <c r="LPN103" s="214"/>
      <c r="LPO103" s="214"/>
      <c r="LPP103" s="214"/>
      <c r="LPQ103" s="214"/>
      <c r="LPR103" s="214"/>
      <c r="LPS103" s="214"/>
      <c r="LPT103" s="214"/>
      <c r="LPU103" s="214"/>
      <c r="LPV103" s="214"/>
      <c r="LPW103" s="214"/>
      <c r="LPX103" s="214"/>
      <c r="LPY103" s="214"/>
      <c r="LPZ103" s="214"/>
      <c r="LQA103" s="214"/>
      <c r="LQB103" s="214"/>
      <c r="LQC103" s="214"/>
      <c r="LQD103" s="214"/>
      <c r="LQE103" s="214"/>
      <c r="LQF103" s="214"/>
      <c r="LQG103" s="214"/>
      <c r="LQH103" s="214"/>
      <c r="LQI103" s="214"/>
      <c r="LQJ103" s="214"/>
      <c r="LQK103" s="214"/>
      <c r="LQL103" s="214"/>
      <c r="LQM103" s="214"/>
      <c r="LQN103" s="214"/>
      <c r="LQO103" s="214"/>
      <c r="LQP103" s="214"/>
      <c r="LQQ103" s="214"/>
      <c r="LQR103" s="214"/>
      <c r="LQS103" s="214"/>
      <c r="LQT103" s="214"/>
      <c r="LQU103" s="214"/>
      <c r="LQV103" s="214"/>
      <c r="LQW103" s="214"/>
      <c r="LQX103" s="214"/>
      <c r="LQY103" s="214"/>
      <c r="LQZ103" s="214"/>
      <c r="LRA103" s="214"/>
      <c r="LRB103" s="214"/>
      <c r="LRC103" s="214"/>
      <c r="LRD103" s="214"/>
      <c r="LRE103" s="214"/>
      <c r="LRF103" s="214"/>
      <c r="LRG103" s="214"/>
      <c r="LRH103" s="214"/>
      <c r="LRI103" s="214"/>
      <c r="LRJ103" s="214"/>
      <c r="LRK103" s="214"/>
      <c r="LRL103" s="214"/>
      <c r="LRM103" s="214"/>
      <c r="LRN103" s="214"/>
      <c r="LRO103" s="214"/>
      <c r="LRP103" s="214"/>
      <c r="LRQ103" s="214"/>
      <c r="LRR103" s="214"/>
      <c r="LRS103" s="214"/>
      <c r="LRT103" s="214"/>
      <c r="LRU103" s="214"/>
      <c r="LRV103" s="214"/>
      <c r="LRW103" s="214"/>
      <c r="LRX103" s="214"/>
      <c r="LRY103" s="214"/>
      <c r="LRZ103" s="214"/>
      <c r="LSA103" s="214"/>
      <c r="LSB103" s="214"/>
      <c r="LSC103" s="214"/>
      <c r="LSD103" s="214"/>
      <c r="LSE103" s="214"/>
      <c r="LSF103" s="214"/>
      <c r="LSG103" s="214"/>
      <c r="LSH103" s="214"/>
      <c r="LSI103" s="214"/>
      <c r="LSJ103" s="214"/>
      <c r="LSK103" s="214"/>
      <c r="LSL103" s="214"/>
      <c r="LSM103" s="214"/>
      <c r="LSN103" s="214"/>
      <c r="LSO103" s="214"/>
      <c r="LSP103" s="214"/>
      <c r="LSQ103" s="214"/>
      <c r="LSR103" s="214"/>
      <c r="LSS103" s="214"/>
      <c r="LST103" s="214"/>
      <c r="LSU103" s="214"/>
      <c r="LSV103" s="214"/>
      <c r="LSW103" s="214"/>
      <c r="LSX103" s="214"/>
      <c r="LSY103" s="214"/>
      <c r="LSZ103" s="214"/>
      <c r="LTA103" s="214"/>
      <c r="LTB103" s="214"/>
      <c r="LTC103" s="214"/>
      <c r="LTD103" s="214"/>
      <c r="LTE103" s="214"/>
      <c r="LTF103" s="214"/>
      <c r="LTG103" s="214"/>
      <c r="LTH103" s="214"/>
      <c r="LTI103" s="214"/>
      <c r="LTJ103" s="214"/>
      <c r="LTK103" s="214"/>
      <c r="LTL103" s="214"/>
      <c r="LTM103" s="214"/>
      <c r="LTN103" s="214"/>
      <c r="LTO103" s="214"/>
      <c r="LTP103" s="214"/>
      <c r="LTQ103" s="214"/>
      <c r="LTR103" s="214"/>
      <c r="LTS103" s="214"/>
      <c r="LTT103" s="214"/>
      <c r="LTU103" s="214"/>
      <c r="LTV103" s="214"/>
      <c r="LTW103" s="214"/>
      <c r="LTX103" s="214"/>
      <c r="LTY103" s="214"/>
      <c r="LTZ103" s="214"/>
      <c r="LUA103" s="214"/>
      <c r="LUB103" s="214"/>
      <c r="LUC103" s="214"/>
      <c r="LUD103" s="214"/>
      <c r="LUE103" s="214"/>
      <c r="LUF103" s="214"/>
      <c r="LUG103" s="214"/>
      <c r="LUH103" s="214"/>
      <c r="LUI103" s="214"/>
      <c r="LUJ103" s="214"/>
      <c r="LUK103" s="214"/>
      <c r="LUL103" s="214"/>
      <c r="LUM103" s="214"/>
      <c r="LUN103" s="214"/>
      <c r="LUO103" s="214"/>
      <c r="LUP103" s="214"/>
      <c r="LUQ103" s="214"/>
      <c r="LUR103" s="214"/>
      <c r="LUS103" s="214"/>
      <c r="LUT103" s="214"/>
      <c r="LUU103" s="214"/>
      <c r="LUV103" s="214"/>
      <c r="LUW103" s="214"/>
      <c r="LUX103" s="214"/>
      <c r="LUY103" s="214"/>
      <c r="LUZ103" s="214"/>
      <c r="LVA103" s="214"/>
      <c r="LVB103" s="214"/>
      <c r="LVC103" s="214"/>
      <c r="LVD103" s="214"/>
      <c r="LVE103" s="214"/>
      <c r="LVF103" s="214"/>
      <c r="LVG103" s="214"/>
      <c r="LVH103" s="214"/>
      <c r="LVI103" s="214"/>
      <c r="LVJ103" s="214"/>
      <c r="LVK103" s="214"/>
      <c r="LVL103" s="214"/>
      <c r="LVM103" s="214"/>
      <c r="LVN103" s="214"/>
      <c r="LVO103" s="214"/>
      <c r="LVP103" s="214"/>
      <c r="LVQ103" s="214"/>
      <c r="LVR103" s="214"/>
      <c r="LVS103" s="214"/>
      <c r="LVT103" s="214"/>
      <c r="LVU103" s="214"/>
      <c r="LVV103" s="214"/>
      <c r="LVW103" s="214"/>
      <c r="LVX103" s="214"/>
      <c r="LVY103" s="214"/>
      <c r="LVZ103" s="214"/>
      <c r="LWA103" s="214"/>
      <c r="LWB103" s="214"/>
      <c r="LWC103" s="214"/>
      <c r="LWD103" s="214"/>
      <c r="LWE103" s="214"/>
      <c r="LWF103" s="214"/>
      <c r="LWG103" s="214"/>
      <c r="LWH103" s="214"/>
      <c r="LWI103" s="214"/>
      <c r="LWJ103" s="214"/>
      <c r="LWK103" s="214"/>
      <c r="LWL103" s="214"/>
      <c r="LWM103" s="214"/>
      <c r="LWN103" s="214"/>
      <c r="LWO103" s="214"/>
      <c r="LWP103" s="214"/>
      <c r="LWQ103" s="214"/>
      <c r="LWR103" s="214"/>
      <c r="LWS103" s="214"/>
      <c r="LWT103" s="214"/>
      <c r="LWU103" s="214"/>
      <c r="LWV103" s="214"/>
      <c r="LWW103" s="214"/>
      <c r="LWX103" s="214"/>
      <c r="LWY103" s="214"/>
      <c r="LWZ103" s="214"/>
      <c r="LXA103" s="214"/>
      <c r="LXB103" s="214"/>
      <c r="LXC103" s="214"/>
      <c r="LXD103" s="214"/>
      <c r="LXE103" s="214"/>
      <c r="LXF103" s="214"/>
      <c r="LXG103" s="214"/>
      <c r="LXH103" s="214"/>
      <c r="LXI103" s="214"/>
      <c r="LXJ103" s="214"/>
      <c r="LXK103" s="214"/>
      <c r="LXL103" s="214"/>
      <c r="LXM103" s="214"/>
      <c r="LXN103" s="214"/>
      <c r="LXO103" s="214"/>
      <c r="LXP103" s="214"/>
      <c r="LXQ103" s="214"/>
      <c r="LXR103" s="214"/>
      <c r="LXS103" s="214"/>
      <c r="LXT103" s="214"/>
      <c r="LXU103" s="214"/>
      <c r="LXV103" s="214"/>
      <c r="LXW103" s="214"/>
      <c r="LXX103" s="214"/>
      <c r="LXY103" s="214"/>
      <c r="LXZ103" s="214"/>
      <c r="LYA103" s="214"/>
      <c r="LYB103" s="214"/>
      <c r="LYC103" s="214"/>
      <c r="LYD103" s="214"/>
      <c r="LYE103" s="214"/>
      <c r="LYF103" s="214"/>
      <c r="LYG103" s="214"/>
      <c r="LYH103" s="214"/>
      <c r="LYI103" s="214"/>
      <c r="LYJ103" s="214"/>
      <c r="LYK103" s="214"/>
      <c r="LYL103" s="214"/>
      <c r="LYM103" s="214"/>
      <c r="LYN103" s="214"/>
      <c r="LYO103" s="214"/>
      <c r="LYP103" s="214"/>
      <c r="LYQ103" s="214"/>
      <c r="LYR103" s="214"/>
      <c r="LYS103" s="214"/>
      <c r="LYT103" s="214"/>
      <c r="LYU103" s="214"/>
      <c r="LYV103" s="214"/>
      <c r="LYW103" s="214"/>
      <c r="LYX103" s="214"/>
      <c r="LYY103" s="214"/>
      <c r="LYZ103" s="214"/>
      <c r="LZA103" s="214"/>
      <c r="LZB103" s="214"/>
      <c r="LZC103" s="214"/>
      <c r="LZD103" s="214"/>
      <c r="LZE103" s="214"/>
      <c r="LZF103" s="214"/>
      <c r="LZG103" s="214"/>
      <c r="LZH103" s="214"/>
      <c r="LZI103" s="214"/>
      <c r="LZJ103" s="214"/>
      <c r="LZK103" s="214"/>
      <c r="LZL103" s="214"/>
      <c r="LZM103" s="214"/>
      <c r="LZN103" s="214"/>
      <c r="LZO103" s="214"/>
      <c r="LZP103" s="214"/>
      <c r="LZQ103" s="214"/>
      <c r="LZR103" s="214"/>
      <c r="LZS103" s="214"/>
      <c r="LZT103" s="214"/>
      <c r="LZU103" s="214"/>
      <c r="LZV103" s="214"/>
      <c r="LZW103" s="214"/>
      <c r="LZX103" s="214"/>
      <c r="LZY103" s="214"/>
      <c r="LZZ103" s="214"/>
      <c r="MAA103" s="214"/>
      <c r="MAB103" s="214"/>
      <c r="MAC103" s="214"/>
      <c r="MAD103" s="214"/>
      <c r="MAE103" s="214"/>
      <c r="MAF103" s="214"/>
      <c r="MAG103" s="214"/>
      <c r="MAH103" s="214"/>
      <c r="MAI103" s="214"/>
      <c r="MAJ103" s="214"/>
      <c r="MAK103" s="214"/>
      <c r="MAL103" s="214"/>
      <c r="MAM103" s="214"/>
      <c r="MAN103" s="214"/>
      <c r="MAO103" s="214"/>
      <c r="MAP103" s="214"/>
      <c r="MAQ103" s="214"/>
      <c r="MAR103" s="214"/>
      <c r="MAS103" s="214"/>
      <c r="MAT103" s="214"/>
      <c r="MAU103" s="214"/>
      <c r="MAV103" s="214"/>
      <c r="MAW103" s="214"/>
      <c r="MAX103" s="214"/>
      <c r="MAY103" s="214"/>
      <c r="MAZ103" s="214"/>
      <c r="MBA103" s="214"/>
      <c r="MBB103" s="214"/>
      <c r="MBC103" s="214"/>
      <c r="MBD103" s="214"/>
      <c r="MBE103" s="214"/>
      <c r="MBF103" s="214"/>
      <c r="MBG103" s="214"/>
      <c r="MBH103" s="214"/>
      <c r="MBI103" s="214"/>
      <c r="MBJ103" s="214"/>
      <c r="MBK103" s="214"/>
      <c r="MBL103" s="214"/>
      <c r="MBM103" s="214"/>
      <c r="MBN103" s="214"/>
      <c r="MBO103" s="214"/>
      <c r="MBP103" s="214"/>
      <c r="MBQ103" s="214"/>
      <c r="MBR103" s="214"/>
      <c r="MBS103" s="214"/>
      <c r="MBT103" s="214"/>
      <c r="MBU103" s="214"/>
      <c r="MBV103" s="214"/>
      <c r="MBW103" s="214"/>
      <c r="MBX103" s="214"/>
      <c r="MBY103" s="214"/>
      <c r="MBZ103" s="214"/>
      <c r="MCA103" s="214"/>
      <c r="MCB103" s="214"/>
      <c r="MCC103" s="214"/>
      <c r="MCD103" s="214"/>
      <c r="MCE103" s="214"/>
      <c r="MCF103" s="214"/>
      <c r="MCG103" s="214"/>
      <c r="MCH103" s="214"/>
      <c r="MCI103" s="214"/>
      <c r="MCJ103" s="214"/>
      <c r="MCK103" s="214"/>
      <c r="MCL103" s="214"/>
      <c r="MCM103" s="214"/>
      <c r="MCN103" s="214"/>
      <c r="MCO103" s="214"/>
      <c r="MCP103" s="214"/>
      <c r="MCQ103" s="214"/>
      <c r="MCR103" s="214"/>
      <c r="MCS103" s="214"/>
      <c r="MCT103" s="214"/>
      <c r="MCU103" s="214"/>
      <c r="MCV103" s="214"/>
      <c r="MCW103" s="214"/>
      <c r="MCX103" s="214"/>
      <c r="MCY103" s="214"/>
      <c r="MCZ103" s="214"/>
      <c r="MDA103" s="214"/>
      <c r="MDB103" s="214"/>
      <c r="MDC103" s="214"/>
      <c r="MDD103" s="214"/>
      <c r="MDE103" s="214"/>
      <c r="MDF103" s="214"/>
      <c r="MDG103" s="214"/>
      <c r="MDH103" s="214"/>
      <c r="MDI103" s="214"/>
      <c r="MDJ103" s="214"/>
      <c r="MDK103" s="214"/>
      <c r="MDL103" s="214"/>
      <c r="MDM103" s="214"/>
      <c r="MDN103" s="214"/>
      <c r="MDO103" s="214"/>
      <c r="MDP103" s="214"/>
      <c r="MDQ103" s="214"/>
      <c r="MDR103" s="214"/>
      <c r="MDS103" s="214"/>
      <c r="MDT103" s="214"/>
      <c r="MDU103" s="214"/>
      <c r="MDV103" s="214"/>
      <c r="MDW103" s="214"/>
      <c r="MDX103" s="214"/>
      <c r="MDY103" s="214"/>
      <c r="MDZ103" s="214"/>
      <c r="MEA103" s="214"/>
      <c r="MEB103" s="214"/>
      <c r="MEC103" s="214"/>
      <c r="MED103" s="214"/>
      <c r="MEE103" s="214"/>
      <c r="MEF103" s="214"/>
      <c r="MEG103" s="214"/>
      <c r="MEH103" s="214"/>
      <c r="MEI103" s="214"/>
      <c r="MEJ103" s="214"/>
      <c r="MEK103" s="214"/>
      <c r="MEL103" s="214"/>
      <c r="MEM103" s="214"/>
      <c r="MEN103" s="214"/>
      <c r="MEO103" s="214"/>
      <c r="MEP103" s="214"/>
      <c r="MEQ103" s="214"/>
      <c r="MER103" s="214"/>
      <c r="MES103" s="214"/>
      <c r="MET103" s="214"/>
      <c r="MEU103" s="214"/>
      <c r="MEV103" s="214"/>
      <c r="MEW103" s="214"/>
      <c r="MEX103" s="214"/>
      <c r="MEY103" s="214"/>
      <c r="MEZ103" s="214"/>
      <c r="MFA103" s="214"/>
      <c r="MFB103" s="214"/>
      <c r="MFC103" s="214"/>
      <c r="MFD103" s="214"/>
      <c r="MFE103" s="214"/>
      <c r="MFF103" s="214"/>
      <c r="MFG103" s="214"/>
      <c r="MFH103" s="214"/>
      <c r="MFI103" s="214"/>
      <c r="MFJ103" s="214"/>
      <c r="MFK103" s="214"/>
      <c r="MFL103" s="214"/>
      <c r="MFM103" s="214"/>
      <c r="MFN103" s="214"/>
      <c r="MFO103" s="214"/>
      <c r="MFP103" s="214"/>
      <c r="MFQ103" s="214"/>
      <c r="MFR103" s="214"/>
      <c r="MFS103" s="214"/>
      <c r="MFT103" s="214"/>
      <c r="MFU103" s="214"/>
      <c r="MFV103" s="214"/>
      <c r="MFW103" s="214"/>
      <c r="MFX103" s="214"/>
      <c r="MFY103" s="214"/>
      <c r="MFZ103" s="214"/>
      <c r="MGA103" s="214"/>
      <c r="MGB103" s="214"/>
      <c r="MGC103" s="214"/>
      <c r="MGD103" s="214"/>
      <c r="MGE103" s="214"/>
      <c r="MGF103" s="214"/>
      <c r="MGG103" s="214"/>
      <c r="MGH103" s="214"/>
      <c r="MGI103" s="214"/>
      <c r="MGJ103" s="214"/>
      <c r="MGK103" s="214"/>
      <c r="MGL103" s="214"/>
      <c r="MGM103" s="214"/>
      <c r="MGN103" s="214"/>
      <c r="MGO103" s="214"/>
      <c r="MGP103" s="214"/>
      <c r="MGQ103" s="214"/>
      <c r="MGR103" s="214"/>
      <c r="MGS103" s="214"/>
      <c r="MGT103" s="214"/>
      <c r="MGU103" s="214"/>
      <c r="MGV103" s="214"/>
      <c r="MGW103" s="214"/>
      <c r="MGX103" s="214"/>
      <c r="MGY103" s="214"/>
      <c r="MGZ103" s="214"/>
      <c r="MHA103" s="214"/>
      <c r="MHB103" s="214"/>
      <c r="MHC103" s="214"/>
      <c r="MHD103" s="214"/>
      <c r="MHE103" s="214"/>
      <c r="MHF103" s="214"/>
      <c r="MHG103" s="214"/>
      <c r="MHH103" s="214"/>
      <c r="MHI103" s="214"/>
      <c r="MHJ103" s="214"/>
      <c r="MHK103" s="214"/>
      <c r="MHL103" s="214"/>
      <c r="MHM103" s="214"/>
      <c r="MHN103" s="214"/>
      <c r="MHO103" s="214"/>
      <c r="MHP103" s="214"/>
      <c r="MHQ103" s="214"/>
      <c r="MHR103" s="214"/>
      <c r="MHS103" s="214"/>
      <c r="MHT103" s="214"/>
      <c r="MHU103" s="214"/>
      <c r="MHV103" s="214"/>
      <c r="MHW103" s="214"/>
      <c r="MHX103" s="214"/>
      <c r="MHY103" s="214"/>
      <c r="MHZ103" s="214"/>
      <c r="MIA103" s="214"/>
      <c r="MIB103" s="214"/>
      <c r="MIC103" s="214"/>
      <c r="MID103" s="214"/>
      <c r="MIE103" s="214"/>
      <c r="MIF103" s="214"/>
      <c r="MIG103" s="214"/>
      <c r="MIH103" s="214"/>
      <c r="MII103" s="214"/>
      <c r="MIJ103" s="214"/>
      <c r="MIK103" s="214"/>
      <c r="MIL103" s="214"/>
      <c r="MIM103" s="214"/>
      <c r="MIN103" s="214"/>
      <c r="MIO103" s="214"/>
      <c r="MIP103" s="214"/>
      <c r="MIQ103" s="214"/>
      <c r="MIR103" s="214"/>
      <c r="MIS103" s="214"/>
      <c r="MIT103" s="214"/>
      <c r="MIU103" s="214"/>
      <c r="MIV103" s="214"/>
      <c r="MIW103" s="214"/>
      <c r="MIX103" s="214"/>
      <c r="MIY103" s="214"/>
      <c r="MIZ103" s="214"/>
      <c r="MJA103" s="214"/>
      <c r="MJB103" s="214"/>
      <c r="MJC103" s="214"/>
      <c r="MJD103" s="214"/>
      <c r="MJE103" s="214"/>
      <c r="MJF103" s="214"/>
      <c r="MJG103" s="214"/>
      <c r="MJH103" s="214"/>
      <c r="MJI103" s="214"/>
      <c r="MJJ103" s="214"/>
      <c r="MJK103" s="214"/>
      <c r="MJL103" s="214"/>
      <c r="MJM103" s="214"/>
      <c r="MJN103" s="214"/>
      <c r="MJO103" s="214"/>
      <c r="MJP103" s="214"/>
      <c r="MJQ103" s="214"/>
      <c r="MJR103" s="214"/>
      <c r="MJS103" s="214"/>
      <c r="MJT103" s="214"/>
      <c r="MJU103" s="214"/>
      <c r="MJV103" s="214"/>
      <c r="MJW103" s="214"/>
      <c r="MJX103" s="214"/>
      <c r="MJY103" s="214"/>
      <c r="MJZ103" s="214"/>
      <c r="MKA103" s="214"/>
      <c r="MKB103" s="214"/>
      <c r="MKC103" s="214"/>
      <c r="MKD103" s="214"/>
      <c r="MKE103" s="214"/>
      <c r="MKF103" s="214"/>
      <c r="MKG103" s="214"/>
      <c r="MKH103" s="214"/>
      <c r="MKI103" s="214"/>
      <c r="MKJ103" s="214"/>
      <c r="MKK103" s="214"/>
      <c r="MKL103" s="214"/>
      <c r="MKM103" s="214"/>
      <c r="MKN103" s="214"/>
      <c r="MKO103" s="214"/>
      <c r="MKP103" s="214"/>
      <c r="MKQ103" s="214"/>
      <c r="MKR103" s="214"/>
      <c r="MKS103" s="214"/>
      <c r="MKT103" s="214"/>
      <c r="MKU103" s="214"/>
      <c r="MKV103" s="214"/>
      <c r="MKW103" s="214"/>
      <c r="MKX103" s="214"/>
      <c r="MKY103" s="214"/>
      <c r="MKZ103" s="214"/>
      <c r="MLA103" s="214"/>
      <c r="MLB103" s="214"/>
      <c r="MLC103" s="214"/>
      <c r="MLD103" s="214"/>
      <c r="MLE103" s="214"/>
      <c r="MLF103" s="214"/>
      <c r="MLG103" s="214"/>
      <c r="MLH103" s="214"/>
      <c r="MLI103" s="214"/>
      <c r="MLJ103" s="214"/>
      <c r="MLK103" s="214"/>
      <c r="MLL103" s="214"/>
      <c r="MLM103" s="214"/>
      <c r="MLN103" s="214"/>
      <c r="MLO103" s="214"/>
      <c r="MLP103" s="214"/>
      <c r="MLQ103" s="214"/>
      <c r="MLR103" s="214"/>
      <c r="MLS103" s="214"/>
      <c r="MLT103" s="214"/>
      <c r="MLU103" s="214"/>
      <c r="MLV103" s="214"/>
      <c r="MLW103" s="214"/>
      <c r="MLX103" s="214"/>
      <c r="MLY103" s="214"/>
      <c r="MLZ103" s="214"/>
      <c r="MMA103" s="214"/>
      <c r="MMB103" s="214"/>
      <c r="MMC103" s="214"/>
      <c r="MMD103" s="214"/>
      <c r="MME103" s="214"/>
      <c r="MMF103" s="214"/>
      <c r="MMG103" s="214"/>
      <c r="MMH103" s="214"/>
      <c r="MMI103" s="214"/>
      <c r="MMJ103" s="214"/>
      <c r="MMK103" s="214"/>
      <c r="MML103" s="214"/>
      <c r="MMM103" s="214"/>
      <c r="MMN103" s="214"/>
      <c r="MMO103" s="214"/>
      <c r="MMP103" s="214"/>
      <c r="MMQ103" s="214"/>
      <c r="MMR103" s="214"/>
      <c r="MMS103" s="214"/>
      <c r="MMT103" s="214"/>
      <c r="MMU103" s="214"/>
      <c r="MMV103" s="214"/>
      <c r="MMW103" s="214"/>
      <c r="MMX103" s="214"/>
      <c r="MMY103" s="214"/>
      <c r="MMZ103" s="214"/>
      <c r="MNA103" s="214"/>
      <c r="MNB103" s="214"/>
      <c r="MNC103" s="214"/>
      <c r="MND103" s="214"/>
      <c r="MNE103" s="214"/>
      <c r="MNF103" s="214"/>
      <c r="MNG103" s="214"/>
      <c r="MNH103" s="214"/>
      <c r="MNI103" s="214"/>
      <c r="MNJ103" s="214"/>
      <c r="MNK103" s="214"/>
      <c r="MNL103" s="214"/>
      <c r="MNM103" s="214"/>
      <c r="MNN103" s="214"/>
      <c r="MNO103" s="214"/>
      <c r="MNP103" s="214"/>
      <c r="MNQ103" s="214"/>
      <c r="MNR103" s="214"/>
      <c r="MNS103" s="214"/>
      <c r="MNT103" s="214"/>
      <c r="MNU103" s="214"/>
      <c r="MNV103" s="214"/>
      <c r="MNW103" s="214"/>
      <c r="MNX103" s="214"/>
      <c r="MNY103" s="214"/>
      <c r="MNZ103" s="214"/>
      <c r="MOA103" s="214"/>
      <c r="MOB103" s="214"/>
      <c r="MOC103" s="214"/>
      <c r="MOD103" s="214"/>
      <c r="MOE103" s="214"/>
      <c r="MOF103" s="214"/>
      <c r="MOG103" s="214"/>
      <c r="MOH103" s="214"/>
      <c r="MOI103" s="214"/>
      <c r="MOJ103" s="214"/>
      <c r="MOK103" s="214"/>
      <c r="MOL103" s="214"/>
      <c r="MOM103" s="214"/>
      <c r="MON103" s="214"/>
      <c r="MOO103" s="214"/>
      <c r="MOP103" s="214"/>
      <c r="MOQ103" s="214"/>
      <c r="MOR103" s="214"/>
      <c r="MOS103" s="214"/>
      <c r="MOT103" s="214"/>
      <c r="MOU103" s="214"/>
      <c r="MOV103" s="214"/>
      <c r="MOW103" s="214"/>
      <c r="MOX103" s="214"/>
      <c r="MOY103" s="214"/>
      <c r="MOZ103" s="214"/>
      <c r="MPA103" s="214"/>
      <c r="MPB103" s="214"/>
      <c r="MPC103" s="214"/>
      <c r="MPD103" s="214"/>
      <c r="MPE103" s="214"/>
      <c r="MPF103" s="214"/>
      <c r="MPG103" s="214"/>
      <c r="MPH103" s="214"/>
      <c r="MPI103" s="214"/>
      <c r="MPJ103" s="214"/>
      <c r="MPK103" s="214"/>
      <c r="MPL103" s="214"/>
      <c r="MPM103" s="214"/>
      <c r="MPN103" s="214"/>
      <c r="MPO103" s="214"/>
      <c r="MPP103" s="214"/>
      <c r="MPQ103" s="214"/>
      <c r="MPR103" s="214"/>
      <c r="MPS103" s="214"/>
      <c r="MPT103" s="214"/>
      <c r="MPU103" s="214"/>
      <c r="MPV103" s="214"/>
      <c r="MPW103" s="214"/>
      <c r="MPX103" s="214"/>
      <c r="MPY103" s="214"/>
      <c r="MPZ103" s="214"/>
      <c r="MQA103" s="214"/>
      <c r="MQB103" s="214"/>
      <c r="MQC103" s="214"/>
      <c r="MQD103" s="214"/>
      <c r="MQE103" s="214"/>
      <c r="MQF103" s="214"/>
      <c r="MQG103" s="214"/>
      <c r="MQH103" s="214"/>
      <c r="MQI103" s="214"/>
      <c r="MQJ103" s="214"/>
      <c r="MQK103" s="214"/>
      <c r="MQL103" s="214"/>
      <c r="MQM103" s="214"/>
      <c r="MQN103" s="214"/>
      <c r="MQO103" s="214"/>
      <c r="MQP103" s="214"/>
      <c r="MQQ103" s="214"/>
      <c r="MQR103" s="214"/>
      <c r="MQS103" s="214"/>
      <c r="MQT103" s="214"/>
      <c r="MQU103" s="214"/>
      <c r="MQV103" s="214"/>
      <c r="MQW103" s="214"/>
      <c r="MQX103" s="214"/>
      <c r="MQY103" s="214"/>
      <c r="MQZ103" s="214"/>
      <c r="MRA103" s="214"/>
      <c r="MRB103" s="214"/>
      <c r="MRC103" s="214"/>
      <c r="MRD103" s="214"/>
      <c r="MRE103" s="214"/>
      <c r="MRF103" s="214"/>
      <c r="MRG103" s="214"/>
      <c r="MRH103" s="214"/>
      <c r="MRI103" s="214"/>
      <c r="MRJ103" s="214"/>
      <c r="MRK103" s="214"/>
      <c r="MRL103" s="214"/>
      <c r="MRM103" s="214"/>
      <c r="MRN103" s="214"/>
      <c r="MRO103" s="214"/>
      <c r="MRP103" s="214"/>
      <c r="MRQ103" s="214"/>
      <c r="MRR103" s="214"/>
      <c r="MRS103" s="214"/>
      <c r="MRT103" s="214"/>
      <c r="MRU103" s="214"/>
      <c r="MRV103" s="214"/>
      <c r="MRW103" s="214"/>
      <c r="MRX103" s="214"/>
      <c r="MRY103" s="214"/>
      <c r="MRZ103" s="214"/>
      <c r="MSA103" s="214"/>
      <c r="MSB103" s="214"/>
      <c r="MSC103" s="214"/>
      <c r="MSD103" s="214"/>
      <c r="MSE103" s="214"/>
      <c r="MSF103" s="214"/>
      <c r="MSG103" s="214"/>
      <c r="MSH103" s="214"/>
      <c r="MSI103" s="214"/>
      <c r="MSJ103" s="214"/>
      <c r="MSK103" s="214"/>
      <c r="MSL103" s="214"/>
      <c r="MSM103" s="214"/>
      <c r="MSN103" s="214"/>
      <c r="MSO103" s="214"/>
      <c r="MSP103" s="214"/>
      <c r="MSQ103" s="214"/>
      <c r="MSR103" s="214"/>
      <c r="MSS103" s="214"/>
      <c r="MST103" s="214"/>
      <c r="MSU103" s="214"/>
      <c r="MSV103" s="214"/>
      <c r="MSW103" s="214"/>
      <c r="MSX103" s="214"/>
      <c r="MSY103" s="214"/>
      <c r="MSZ103" s="214"/>
      <c r="MTA103" s="214"/>
      <c r="MTB103" s="214"/>
      <c r="MTC103" s="214"/>
      <c r="MTD103" s="214"/>
      <c r="MTE103" s="214"/>
      <c r="MTF103" s="214"/>
      <c r="MTG103" s="214"/>
      <c r="MTH103" s="214"/>
      <c r="MTI103" s="214"/>
      <c r="MTJ103" s="214"/>
      <c r="MTK103" s="214"/>
      <c r="MTL103" s="214"/>
      <c r="MTM103" s="214"/>
      <c r="MTN103" s="214"/>
      <c r="MTO103" s="214"/>
      <c r="MTP103" s="214"/>
      <c r="MTQ103" s="214"/>
      <c r="MTR103" s="214"/>
      <c r="MTS103" s="214"/>
      <c r="MTT103" s="214"/>
      <c r="MTU103" s="214"/>
      <c r="MTV103" s="214"/>
      <c r="MTW103" s="214"/>
      <c r="MTX103" s="214"/>
      <c r="MTY103" s="214"/>
      <c r="MTZ103" s="214"/>
      <c r="MUA103" s="214"/>
      <c r="MUB103" s="214"/>
      <c r="MUC103" s="214"/>
      <c r="MUD103" s="214"/>
      <c r="MUE103" s="214"/>
      <c r="MUF103" s="214"/>
      <c r="MUG103" s="214"/>
      <c r="MUH103" s="214"/>
      <c r="MUI103" s="214"/>
      <c r="MUJ103" s="214"/>
      <c r="MUK103" s="214"/>
      <c r="MUL103" s="214"/>
      <c r="MUM103" s="214"/>
      <c r="MUN103" s="214"/>
      <c r="MUO103" s="214"/>
      <c r="MUP103" s="214"/>
      <c r="MUQ103" s="214"/>
      <c r="MUR103" s="214"/>
      <c r="MUS103" s="214"/>
      <c r="MUT103" s="214"/>
      <c r="MUU103" s="214"/>
      <c r="MUV103" s="214"/>
      <c r="MUW103" s="214"/>
      <c r="MUX103" s="214"/>
      <c r="MUY103" s="214"/>
      <c r="MUZ103" s="214"/>
      <c r="MVA103" s="214"/>
      <c r="MVB103" s="214"/>
      <c r="MVC103" s="214"/>
      <c r="MVD103" s="214"/>
      <c r="MVE103" s="214"/>
      <c r="MVF103" s="214"/>
      <c r="MVG103" s="214"/>
      <c r="MVH103" s="214"/>
      <c r="MVI103" s="214"/>
      <c r="MVJ103" s="214"/>
      <c r="MVK103" s="214"/>
      <c r="MVL103" s="214"/>
      <c r="MVM103" s="214"/>
      <c r="MVN103" s="214"/>
      <c r="MVO103" s="214"/>
      <c r="MVP103" s="214"/>
      <c r="MVQ103" s="214"/>
      <c r="MVR103" s="214"/>
      <c r="MVS103" s="214"/>
      <c r="MVT103" s="214"/>
      <c r="MVU103" s="214"/>
      <c r="MVV103" s="214"/>
      <c r="MVW103" s="214"/>
      <c r="MVX103" s="214"/>
      <c r="MVY103" s="214"/>
      <c r="MVZ103" s="214"/>
      <c r="MWA103" s="214"/>
      <c r="MWB103" s="214"/>
      <c r="MWC103" s="214"/>
      <c r="MWD103" s="214"/>
      <c r="MWE103" s="214"/>
      <c r="MWF103" s="214"/>
      <c r="MWG103" s="214"/>
      <c r="MWH103" s="214"/>
      <c r="MWI103" s="214"/>
      <c r="MWJ103" s="214"/>
      <c r="MWK103" s="214"/>
      <c r="MWL103" s="214"/>
      <c r="MWM103" s="214"/>
      <c r="MWN103" s="214"/>
      <c r="MWO103" s="214"/>
      <c r="MWP103" s="214"/>
      <c r="MWQ103" s="214"/>
      <c r="MWR103" s="214"/>
      <c r="MWS103" s="214"/>
      <c r="MWT103" s="214"/>
      <c r="MWU103" s="214"/>
      <c r="MWV103" s="214"/>
      <c r="MWW103" s="214"/>
      <c r="MWX103" s="214"/>
      <c r="MWY103" s="214"/>
      <c r="MWZ103" s="214"/>
      <c r="MXA103" s="214"/>
      <c r="MXB103" s="214"/>
      <c r="MXC103" s="214"/>
      <c r="MXD103" s="214"/>
      <c r="MXE103" s="214"/>
      <c r="MXF103" s="214"/>
      <c r="MXG103" s="214"/>
      <c r="MXH103" s="214"/>
      <c r="MXI103" s="214"/>
      <c r="MXJ103" s="214"/>
      <c r="MXK103" s="214"/>
      <c r="MXL103" s="214"/>
      <c r="MXM103" s="214"/>
      <c r="MXN103" s="214"/>
      <c r="MXO103" s="214"/>
      <c r="MXP103" s="214"/>
      <c r="MXQ103" s="214"/>
      <c r="MXR103" s="214"/>
      <c r="MXS103" s="214"/>
      <c r="MXT103" s="214"/>
      <c r="MXU103" s="214"/>
      <c r="MXV103" s="214"/>
      <c r="MXW103" s="214"/>
      <c r="MXX103" s="214"/>
      <c r="MXY103" s="214"/>
      <c r="MXZ103" s="214"/>
      <c r="MYA103" s="214"/>
      <c r="MYB103" s="214"/>
      <c r="MYC103" s="214"/>
      <c r="MYD103" s="214"/>
      <c r="MYE103" s="214"/>
      <c r="MYF103" s="214"/>
      <c r="MYG103" s="214"/>
      <c r="MYH103" s="214"/>
      <c r="MYI103" s="214"/>
      <c r="MYJ103" s="214"/>
      <c r="MYK103" s="214"/>
      <c r="MYL103" s="214"/>
      <c r="MYM103" s="214"/>
      <c r="MYN103" s="214"/>
      <c r="MYO103" s="214"/>
      <c r="MYP103" s="214"/>
      <c r="MYQ103" s="214"/>
      <c r="MYR103" s="214"/>
      <c r="MYS103" s="214"/>
      <c r="MYT103" s="214"/>
      <c r="MYU103" s="214"/>
      <c r="MYV103" s="214"/>
      <c r="MYW103" s="214"/>
      <c r="MYX103" s="214"/>
      <c r="MYY103" s="214"/>
      <c r="MYZ103" s="214"/>
      <c r="MZA103" s="214"/>
      <c r="MZB103" s="214"/>
      <c r="MZC103" s="214"/>
      <c r="MZD103" s="214"/>
      <c r="MZE103" s="214"/>
      <c r="MZF103" s="214"/>
      <c r="MZG103" s="214"/>
      <c r="MZH103" s="214"/>
      <c r="MZI103" s="214"/>
      <c r="MZJ103" s="214"/>
      <c r="MZK103" s="214"/>
      <c r="MZL103" s="214"/>
      <c r="MZM103" s="214"/>
      <c r="MZN103" s="214"/>
      <c r="MZO103" s="214"/>
      <c r="MZP103" s="214"/>
      <c r="MZQ103" s="214"/>
      <c r="MZR103" s="214"/>
      <c r="MZS103" s="214"/>
      <c r="MZT103" s="214"/>
      <c r="MZU103" s="214"/>
      <c r="MZV103" s="214"/>
      <c r="MZW103" s="214"/>
      <c r="MZX103" s="214"/>
      <c r="MZY103" s="214"/>
      <c r="MZZ103" s="214"/>
      <c r="NAA103" s="214"/>
      <c r="NAB103" s="214"/>
      <c r="NAC103" s="214"/>
      <c r="NAD103" s="214"/>
      <c r="NAE103" s="214"/>
      <c r="NAF103" s="214"/>
      <c r="NAG103" s="214"/>
      <c r="NAH103" s="214"/>
      <c r="NAI103" s="214"/>
      <c r="NAJ103" s="214"/>
      <c r="NAK103" s="214"/>
      <c r="NAL103" s="214"/>
      <c r="NAM103" s="214"/>
      <c r="NAN103" s="214"/>
      <c r="NAO103" s="214"/>
      <c r="NAP103" s="214"/>
      <c r="NAQ103" s="214"/>
      <c r="NAR103" s="214"/>
      <c r="NAS103" s="214"/>
      <c r="NAT103" s="214"/>
      <c r="NAU103" s="214"/>
      <c r="NAV103" s="214"/>
      <c r="NAW103" s="214"/>
      <c r="NAX103" s="214"/>
      <c r="NAY103" s="214"/>
      <c r="NAZ103" s="214"/>
      <c r="NBA103" s="214"/>
      <c r="NBB103" s="214"/>
      <c r="NBC103" s="214"/>
      <c r="NBD103" s="214"/>
      <c r="NBE103" s="214"/>
      <c r="NBF103" s="214"/>
      <c r="NBG103" s="214"/>
      <c r="NBH103" s="214"/>
      <c r="NBI103" s="214"/>
      <c r="NBJ103" s="214"/>
      <c r="NBK103" s="214"/>
      <c r="NBL103" s="214"/>
      <c r="NBM103" s="214"/>
      <c r="NBN103" s="214"/>
      <c r="NBO103" s="214"/>
      <c r="NBP103" s="214"/>
      <c r="NBQ103" s="214"/>
      <c r="NBR103" s="214"/>
      <c r="NBS103" s="214"/>
      <c r="NBT103" s="214"/>
      <c r="NBU103" s="214"/>
      <c r="NBV103" s="214"/>
      <c r="NBW103" s="214"/>
      <c r="NBX103" s="214"/>
      <c r="NBY103" s="214"/>
      <c r="NBZ103" s="214"/>
      <c r="NCA103" s="214"/>
      <c r="NCB103" s="214"/>
      <c r="NCC103" s="214"/>
      <c r="NCD103" s="214"/>
      <c r="NCE103" s="214"/>
      <c r="NCF103" s="214"/>
      <c r="NCG103" s="214"/>
      <c r="NCH103" s="214"/>
      <c r="NCI103" s="214"/>
      <c r="NCJ103" s="214"/>
      <c r="NCK103" s="214"/>
      <c r="NCL103" s="214"/>
      <c r="NCM103" s="214"/>
      <c r="NCN103" s="214"/>
      <c r="NCO103" s="214"/>
      <c r="NCP103" s="214"/>
      <c r="NCQ103" s="214"/>
      <c r="NCR103" s="214"/>
      <c r="NCS103" s="214"/>
      <c r="NCT103" s="214"/>
      <c r="NCU103" s="214"/>
      <c r="NCV103" s="214"/>
      <c r="NCW103" s="214"/>
      <c r="NCX103" s="214"/>
      <c r="NCY103" s="214"/>
      <c r="NCZ103" s="214"/>
      <c r="NDA103" s="214"/>
      <c r="NDB103" s="214"/>
      <c r="NDC103" s="214"/>
      <c r="NDD103" s="214"/>
      <c r="NDE103" s="214"/>
      <c r="NDF103" s="214"/>
      <c r="NDG103" s="214"/>
      <c r="NDH103" s="214"/>
      <c r="NDI103" s="214"/>
      <c r="NDJ103" s="214"/>
      <c r="NDK103" s="214"/>
      <c r="NDL103" s="214"/>
      <c r="NDM103" s="214"/>
      <c r="NDN103" s="214"/>
      <c r="NDO103" s="214"/>
      <c r="NDP103" s="214"/>
      <c r="NDQ103" s="214"/>
      <c r="NDR103" s="214"/>
      <c r="NDS103" s="214"/>
      <c r="NDT103" s="214"/>
      <c r="NDU103" s="214"/>
      <c r="NDV103" s="214"/>
      <c r="NDW103" s="214"/>
      <c r="NDX103" s="214"/>
      <c r="NDY103" s="214"/>
      <c r="NDZ103" s="214"/>
      <c r="NEA103" s="214"/>
      <c r="NEB103" s="214"/>
      <c r="NEC103" s="214"/>
      <c r="NED103" s="214"/>
      <c r="NEE103" s="214"/>
      <c r="NEF103" s="214"/>
      <c r="NEG103" s="214"/>
      <c r="NEH103" s="214"/>
      <c r="NEI103" s="214"/>
      <c r="NEJ103" s="214"/>
      <c r="NEK103" s="214"/>
      <c r="NEL103" s="214"/>
      <c r="NEM103" s="214"/>
      <c r="NEN103" s="214"/>
      <c r="NEO103" s="214"/>
      <c r="NEP103" s="214"/>
      <c r="NEQ103" s="214"/>
      <c r="NER103" s="214"/>
      <c r="NES103" s="214"/>
      <c r="NET103" s="214"/>
      <c r="NEU103" s="214"/>
      <c r="NEV103" s="214"/>
      <c r="NEW103" s="214"/>
      <c r="NEX103" s="214"/>
      <c r="NEY103" s="214"/>
      <c r="NEZ103" s="214"/>
      <c r="NFA103" s="214"/>
      <c r="NFB103" s="214"/>
      <c r="NFC103" s="214"/>
      <c r="NFD103" s="214"/>
      <c r="NFE103" s="214"/>
      <c r="NFF103" s="214"/>
      <c r="NFG103" s="214"/>
      <c r="NFH103" s="214"/>
      <c r="NFI103" s="214"/>
      <c r="NFJ103" s="214"/>
      <c r="NFK103" s="214"/>
      <c r="NFL103" s="214"/>
      <c r="NFM103" s="214"/>
      <c r="NFN103" s="214"/>
      <c r="NFO103" s="214"/>
      <c r="NFP103" s="214"/>
      <c r="NFQ103" s="214"/>
      <c r="NFR103" s="214"/>
      <c r="NFS103" s="214"/>
      <c r="NFT103" s="214"/>
      <c r="NFU103" s="214"/>
      <c r="NFV103" s="214"/>
      <c r="NFW103" s="214"/>
      <c r="NFX103" s="214"/>
      <c r="NFY103" s="214"/>
      <c r="NFZ103" s="214"/>
      <c r="NGA103" s="214"/>
      <c r="NGB103" s="214"/>
      <c r="NGC103" s="214"/>
      <c r="NGD103" s="214"/>
      <c r="NGE103" s="214"/>
      <c r="NGF103" s="214"/>
      <c r="NGG103" s="214"/>
      <c r="NGH103" s="214"/>
      <c r="NGI103" s="214"/>
      <c r="NGJ103" s="214"/>
      <c r="NGK103" s="214"/>
      <c r="NGL103" s="214"/>
      <c r="NGM103" s="214"/>
      <c r="NGN103" s="214"/>
      <c r="NGO103" s="214"/>
      <c r="NGP103" s="214"/>
      <c r="NGQ103" s="214"/>
      <c r="NGR103" s="214"/>
      <c r="NGS103" s="214"/>
      <c r="NGT103" s="214"/>
      <c r="NGU103" s="214"/>
      <c r="NGV103" s="214"/>
      <c r="NGW103" s="214"/>
      <c r="NGX103" s="214"/>
      <c r="NGY103" s="214"/>
      <c r="NGZ103" s="214"/>
      <c r="NHA103" s="214"/>
      <c r="NHB103" s="214"/>
      <c r="NHC103" s="214"/>
      <c r="NHD103" s="214"/>
      <c r="NHE103" s="214"/>
      <c r="NHF103" s="214"/>
      <c r="NHG103" s="214"/>
      <c r="NHH103" s="214"/>
      <c r="NHI103" s="214"/>
      <c r="NHJ103" s="214"/>
      <c r="NHK103" s="214"/>
      <c r="NHL103" s="214"/>
      <c r="NHM103" s="214"/>
      <c r="NHN103" s="214"/>
      <c r="NHO103" s="214"/>
      <c r="NHP103" s="214"/>
      <c r="NHQ103" s="214"/>
      <c r="NHR103" s="214"/>
      <c r="NHS103" s="214"/>
      <c r="NHT103" s="214"/>
      <c r="NHU103" s="214"/>
      <c r="NHV103" s="214"/>
      <c r="NHW103" s="214"/>
      <c r="NHX103" s="214"/>
      <c r="NHY103" s="214"/>
      <c r="NHZ103" s="214"/>
      <c r="NIA103" s="214"/>
      <c r="NIB103" s="214"/>
      <c r="NIC103" s="214"/>
      <c r="NID103" s="214"/>
      <c r="NIE103" s="214"/>
      <c r="NIF103" s="214"/>
      <c r="NIG103" s="214"/>
      <c r="NIH103" s="214"/>
      <c r="NII103" s="214"/>
      <c r="NIJ103" s="214"/>
      <c r="NIK103" s="214"/>
      <c r="NIL103" s="214"/>
      <c r="NIM103" s="214"/>
      <c r="NIN103" s="214"/>
      <c r="NIO103" s="214"/>
      <c r="NIP103" s="214"/>
      <c r="NIQ103" s="214"/>
      <c r="NIR103" s="214"/>
      <c r="NIS103" s="214"/>
      <c r="NIT103" s="214"/>
      <c r="NIU103" s="214"/>
      <c r="NIV103" s="214"/>
      <c r="NIW103" s="214"/>
      <c r="NIX103" s="214"/>
      <c r="NIY103" s="214"/>
      <c r="NIZ103" s="214"/>
      <c r="NJA103" s="214"/>
      <c r="NJB103" s="214"/>
      <c r="NJC103" s="214"/>
      <c r="NJD103" s="214"/>
      <c r="NJE103" s="214"/>
      <c r="NJF103" s="214"/>
      <c r="NJG103" s="214"/>
      <c r="NJH103" s="214"/>
      <c r="NJI103" s="214"/>
      <c r="NJJ103" s="214"/>
      <c r="NJK103" s="214"/>
      <c r="NJL103" s="214"/>
      <c r="NJM103" s="214"/>
      <c r="NJN103" s="214"/>
      <c r="NJO103" s="214"/>
      <c r="NJP103" s="214"/>
      <c r="NJQ103" s="214"/>
      <c r="NJR103" s="214"/>
      <c r="NJS103" s="214"/>
      <c r="NJT103" s="214"/>
      <c r="NJU103" s="214"/>
      <c r="NJV103" s="214"/>
      <c r="NJW103" s="214"/>
      <c r="NJX103" s="214"/>
      <c r="NJY103" s="214"/>
      <c r="NJZ103" s="214"/>
      <c r="NKA103" s="214"/>
      <c r="NKB103" s="214"/>
      <c r="NKC103" s="214"/>
      <c r="NKD103" s="214"/>
      <c r="NKE103" s="214"/>
      <c r="NKF103" s="214"/>
      <c r="NKG103" s="214"/>
      <c r="NKH103" s="214"/>
      <c r="NKI103" s="214"/>
      <c r="NKJ103" s="214"/>
      <c r="NKK103" s="214"/>
      <c r="NKL103" s="214"/>
      <c r="NKM103" s="214"/>
      <c r="NKN103" s="214"/>
      <c r="NKO103" s="214"/>
      <c r="NKP103" s="214"/>
      <c r="NKQ103" s="214"/>
      <c r="NKR103" s="214"/>
      <c r="NKS103" s="214"/>
      <c r="NKT103" s="214"/>
      <c r="NKU103" s="214"/>
      <c r="NKV103" s="214"/>
      <c r="NKW103" s="214"/>
      <c r="NKX103" s="214"/>
      <c r="NKY103" s="214"/>
      <c r="NKZ103" s="214"/>
      <c r="NLA103" s="214"/>
      <c r="NLB103" s="214"/>
      <c r="NLC103" s="214"/>
      <c r="NLD103" s="214"/>
      <c r="NLE103" s="214"/>
      <c r="NLF103" s="214"/>
      <c r="NLG103" s="214"/>
      <c r="NLH103" s="214"/>
      <c r="NLI103" s="214"/>
      <c r="NLJ103" s="214"/>
      <c r="NLK103" s="214"/>
      <c r="NLL103" s="214"/>
      <c r="NLM103" s="214"/>
      <c r="NLN103" s="214"/>
      <c r="NLO103" s="214"/>
      <c r="NLP103" s="214"/>
      <c r="NLQ103" s="214"/>
      <c r="NLR103" s="214"/>
      <c r="NLS103" s="214"/>
      <c r="NLT103" s="214"/>
      <c r="NLU103" s="214"/>
      <c r="NLV103" s="214"/>
      <c r="NLW103" s="214"/>
      <c r="NLX103" s="214"/>
      <c r="NLY103" s="214"/>
      <c r="NLZ103" s="214"/>
      <c r="NMA103" s="214"/>
      <c r="NMB103" s="214"/>
      <c r="NMC103" s="214"/>
      <c r="NMD103" s="214"/>
      <c r="NME103" s="214"/>
      <c r="NMF103" s="214"/>
      <c r="NMG103" s="214"/>
      <c r="NMH103" s="214"/>
      <c r="NMI103" s="214"/>
      <c r="NMJ103" s="214"/>
      <c r="NMK103" s="214"/>
      <c r="NML103" s="214"/>
      <c r="NMM103" s="214"/>
      <c r="NMN103" s="214"/>
      <c r="NMO103" s="214"/>
      <c r="NMP103" s="214"/>
      <c r="NMQ103" s="214"/>
      <c r="NMR103" s="214"/>
      <c r="NMS103" s="214"/>
      <c r="NMT103" s="214"/>
      <c r="NMU103" s="214"/>
      <c r="NMV103" s="214"/>
      <c r="NMW103" s="214"/>
      <c r="NMX103" s="214"/>
      <c r="NMY103" s="214"/>
      <c r="NMZ103" s="214"/>
      <c r="NNA103" s="214"/>
      <c r="NNB103" s="214"/>
      <c r="NNC103" s="214"/>
      <c r="NND103" s="214"/>
      <c r="NNE103" s="214"/>
      <c r="NNF103" s="214"/>
      <c r="NNG103" s="214"/>
      <c r="NNH103" s="214"/>
      <c r="NNI103" s="214"/>
      <c r="NNJ103" s="214"/>
      <c r="NNK103" s="214"/>
      <c r="NNL103" s="214"/>
      <c r="NNM103" s="214"/>
      <c r="NNN103" s="214"/>
      <c r="NNO103" s="214"/>
      <c r="NNP103" s="214"/>
      <c r="NNQ103" s="214"/>
      <c r="NNR103" s="214"/>
      <c r="NNS103" s="214"/>
      <c r="NNT103" s="214"/>
      <c r="NNU103" s="214"/>
      <c r="NNV103" s="214"/>
      <c r="NNW103" s="214"/>
      <c r="NNX103" s="214"/>
      <c r="NNY103" s="214"/>
      <c r="NNZ103" s="214"/>
      <c r="NOA103" s="214"/>
      <c r="NOB103" s="214"/>
      <c r="NOC103" s="214"/>
      <c r="NOD103" s="214"/>
      <c r="NOE103" s="214"/>
      <c r="NOF103" s="214"/>
      <c r="NOG103" s="214"/>
      <c r="NOH103" s="214"/>
      <c r="NOI103" s="214"/>
      <c r="NOJ103" s="214"/>
      <c r="NOK103" s="214"/>
      <c r="NOL103" s="214"/>
      <c r="NOM103" s="214"/>
      <c r="NON103" s="214"/>
      <c r="NOO103" s="214"/>
      <c r="NOP103" s="214"/>
      <c r="NOQ103" s="214"/>
      <c r="NOR103" s="214"/>
      <c r="NOS103" s="214"/>
      <c r="NOT103" s="214"/>
      <c r="NOU103" s="214"/>
      <c r="NOV103" s="214"/>
      <c r="NOW103" s="214"/>
      <c r="NOX103" s="214"/>
      <c r="NOY103" s="214"/>
      <c r="NOZ103" s="214"/>
      <c r="NPA103" s="214"/>
      <c r="NPB103" s="214"/>
      <c r="NPC103" s="214"/>
      <c r="NPD103" s="214"/>
      <c r="NPE103" s="214"/>
      <c r="NPF103" s="214"/>
      <c r="NPG103" s="214"/>
      <c r="NPH103" s="214"/>
      <c r="NPI103" s="214"/>
      <c r="NPJ103" s="214"/>
      <c r="NPK103" s="214"/>
      <c r="NPL103" s="214"/>
      <c r="NPM103" s="214"/>
      <c r="NPN103" s="214"/>
      <c r="NPO103" s="214"/>
      <c r="NPP103" s="214"/>
      <c r="NPQ103" s="214"/>
      <c r="NPR103" s="214"/>
      <c r="NPS103" s="214"/>
      <c r="NPT103" s="214"/>
      <c r="NPU103" s="214"/>
      <c r="NPV103" s="214"/>
      <c r="NPW103" s="214"/>
      <c r="NPX103" s="214"/>
      <c r="NPY103" s="214"/>
      <c r="NPZ103" s="214"/>
      <c r="NQA103" s="214"/>
      <c r="NQB103" s="214"/>
      <c r="NQC103" s="214"/>
      <c r="NQD103" s="214"/>
      <c r="NQE103" s="214"/>
      <c r="NQF103" s="214"/>
      <c r="NQG103" s="214"/>
      <c r="NQH103" s="214"/>
      <c r="NQI103" s="214"/>
      <c r="NQJ103" s="214"/>
      <c r="NQK103" s="214"/>
      <c r="NQL103" s="214"/>
      <c r="NQM103" s="214"/>
      <c r="NQN103" s="214"/>
      <c r="NQO103" s="214"/>
      <c r="NQP103" s="214"/>
      <c r="NQQ103" s="214"/>
      <c r="NQR103" s="214"/>
      <c r="NQS103" s="214"/>
      <c r="NQT103" s="214"/>
      <c r="NQU103" s="214"/>
      <c r="NQV103" s="214"/>
      <c r="NQW103" s="214"/>
      <c r="NQX103" s="214"/>
      <c r="NQY103" s="214"/>
      <c r="NQZ103" s="214"/>
      <c r="NRA103" s="214"/>
      <c r="NRB103" s="214"/>
      <c r="NRC103" s="214"/>
      <c r="NRD103" s="214"/>
      <c r="NRE103" s="214"/>
      <c r="NRF103" s="214"/>
      <c r="NRG103" s="214"/>
      <c r="NRH103" s="214"/>
      <c r="NRI103" s="214"/>
      <c r="NRJ103" s="214"/>
      <c r="NRK103" s="214"/>
      <c r="NRL103" s="214"/>
      <c r="NRM103" s="214"/>
      <c r="NRN103" s="214"/>
      <c r="NRO103" s="214"/>
      <c r="NRP103" s="214"/>
      <c r="NRQ103" s="214"/>
      <c r="NRR103" s="214"/>
      <c r="NRS103" s="214"/>
      <c r="NRT103" s="214"/>
      <c r="NRU103" s="214"/>
      <c r="NRV103" s="214"/>
      <c r="NRW103" s="214"/>
      <c r="NRX103" s="214"/>
      <c r="NRY103" s="214"/>
      <c r="NRZ103" s="214"/>
      <c r="NSA103" s="214"/>
      <c r="NSB103" s="214"/>
      <c r="NSC103" s="214"/>
      <c r="NSD103" s="214"/>
      <c r="NSE103" s="214"/>
      <c r="NSF103" s="214"/>
      <c r="NSG103" s="214"/>
      <c r="NSH103" s="214"/>
      <c r="NSI103" s="214"/>
      <c r="NSJ103" s="214"/>
      <c r="NSK103" s="214"/>
      <c r="NSL103" s="214"/>
      <c r="NSM103" s="214"/>
      <c r="NSN103" s="214"/>
      <c r="NSO103" s="214"/>
      <c r="NSP103" s="214"/>
      <c r="NSQ103" s="214"/>
      <c r="NSR103" s="214"/>
      <c r="NSS103" s="214"/>
      <c r="NST103" s="214"/>
      <c r="NSU103" s="214"/>
      <c r="NSV103" s="214"/>
      <c r="NSW103" s="214"/>
      <c r="NSX103" s="214"/>
      <c r="NSY103" s="214"/>
      <c r="NSZ103" s="214"/>
      <c r="NTA103" s="214"/>
      <c r="NTB103" s="214"/>
      <c r="NTC103" s="214"/>
      <c r="NTD103" s="214"/>
      <c r="NTE103" s="214"/>
      <c r="NTF103" s="214"/>
      <c r="NTG103" s="214"/>
      <c r="NTH103" s="214"/>
      <c r="NTI103" s="214"/>
      <c r="NTJ103" s="214"/>
      <c r="NTK103" s="214"/>
      <c r="NTL103" s="214"/>
      <c r="NTM103" s="214"/>
      <c r="NTN103" s="214"/>
      <c r="NTO103" s="214"/>
      <c r="NTP103" s="214"/>
      <c r="NTQ103" s="214"/>
      <c r="NTR103" s="214"/>
      <c r="NTS103" s="214"/>
      <c r="NTT103" s="214"/>
      <c r="NTU103" s="214"/>
      <c r="NTV103" s="214"/>
      <c r="NTW103" s="214"/>
      <c r="NTX103" s="214"/>
      <c r="NTY103" s="214"/>
      <c r="NTZ103" s="214"/>
      <c r="NUA103" s="214"/>
      <c r="NUB103" s="214"/>
      <c r="NUC103" s="214"/>
      <c r="NUD103" s="214"/>
      <c r="NUE103" s="214"/>
      <c r="NUF103" s="214"/>
      <c r="NUG103" s="214"/>
      <c r="NUH103" s="214"/>
      <c r="NUI103" s="214"/>
      <c r="NUJ103" s="214"/>
      <c r="NUK103" s="214"/>
      <c r="NUL103" s="214"/>
      <c r="NUM103" s="214"/>
      <c r="NUN103" s="214"/>
      <c r="NUO103" s="214"/>
      <c r="NUP103" s="214"/>
      <c r="NUQ103" s="214"/>
      <c r="NUR103" s="214"/>
      <c r="NUS103" s="214"/>
      <c r="NUT103" s="214"/>
      <c r="NUU103" s="214"/>
      <c r="NUV103" s="214"/>
      <c r="NUW103" s="214"/>
      <c r="NUX103" s="214"/>
      <c r="NUY103" s="214"/>
      <c r="NUZ103" s="214"/>
      <c r="NVA103" s="214"/>
      <c r="NVB103" s="214"/>
      <c r="NVC103" s="214"/>
      <c r="NVD103" s="214"/>
      <c r="NVE103" s="214"/>
      <c r="NVF103" s="214"/>
      <c r="NVG103" s="214"/>
      <c r="NVH103" s="214"/>
      <c r="NVI103" s="214"/>
      <c r="NVJ103" s="214"/>
      <c r="NVK103" s="214"/>
      <c r="NVL103" s="214"/>
      <c r="NVM103" s="214"/>
      <c r="NVN103" s="214"/>
      <c r="NVO103" s="214"/>
      <c r="NVP103" s="214"/>
      <c r="NVQ103" s="214"/>
      <c r="NVR103" s="214"/>
      <c r="NVS103" s="214"/>
      <c r="NVT103" s="214"/>
      <c r="NVU103" s="214"/>
      <c r="NVV103" s="214"/>
      <c r="NVW103" s="214"/>
      <c r="NVX103" s="214"/>
      <c r="NVY103" s="214"/>
      <c r="NVZ103" s="214"/>
      <c r="NWA103" s="214"/>
      <c r="NWB103" s="214"/>
      <c r="NWC103" s="214"/>
      <c r="NWD103" s="214"/>
      <c r="NWE103" s="214"/>
      <c r="NWF103" s="214"/>
      <c r="NWG103" s="214"/>
      <c r="NWH103" s="214"/>
      <c r="NWI103" s="214"/>
      <c r="NWJ103" s="214"/>
      <c r="NWK103" s="214"/>
      <c r="NWL103" s="214"/>
      <c r="NWM103" s="214"/>
      <c r="NWN103" s="214"/>
      <c r="NWO103" s="214"/>
      <c r="NWP103" s="214"/>
      <c r="NWQ103" s="214"/>
      <c r="NWR103" s="214"/>
      <c r="NWS103" s="214"/>
      <c r="NWT103" s="214"/>
      <c r="NWU103" s="214"/>
      <c r="NWV103" s="214"/>
      <c r="NWW103" s="214"/>
      <c r="NWX103" s="214"/>
      <c r="NWY103" s="214"/>
      <c r="NWZ103" s="214"/>
      <c r="NXA103" s="214"/>
      <c r="NXB103" s="214"/>
      <c r="NXC103" s="214"/>
      <c r="NXD103" s="214"/>
      <c r="NXE103" s="214"/>
      <c r="NXF103" s="214"/>
      <c r="NXG103" s="214"/>
      <c r="NXH103" s="214"/>
      <c r="NXI103" s="214"/>
      <c r="NXJ103" s="214"/>
      <c r="NXK103" s="214"/>
      <c r="NXL103" s="214"/>
      <c r="NXM103" s="214"/>
      <c r="NXN103" s="214"/>
      <c r="NXO103" s="214"/>
      <c r="NXP103" s="214"/>
      <c r="NXQ103" s="214"/>
      <c r="NXR103" s="214"/>
      <c r="NXS103" s="214"/>
      <c r="NXT103" s="214"/>
      <c r="NXU103" s="214"/>
      <c r="NXV103" s="214"/>
      <c r="NXW103" s="214"/>
      <c r="NXX103" s="214"/>
      <c r="NXY103" s="214"/>
      <c r="NXZ103" s="214"/>
      <c r="NYA103" s="214"/>
      <c r="NYB103" s="214"/>
      <c r="NYC103" s="214"/>
      <c r="NYD103" s="214"/>
      <c r="NYE103" s="214"/>
      <c r="NYF103" s="214"/>
      <c r="NYG103" s="214"/>
      <c r="NYH103" s="214"/>
      <c r="NYI103" s="214"/>
      <c r="NYJ103" s="214"/>
      <c r="NYK103" s="214"/>
      <c r="NYL103" s="214"/>
      <c r="NYM103" s="214"/>
      <c r="NYN103" s="214"/>
      <c r="NYO103" s="214"/>
      <c r="NYP103" s="214"/>
      <c r="NYQ103" s="214"/>
      <c r="NYR103" s="214"/>
      <c r="NYS103" s="214"/>
      <c r="NYT103" s="214"/>
      <c r="NYU103" s="214"/>
      <c r="NYV103" s="214"/>
      <c r="NYW103" s="214"/>
      <c r="NYX103" s="214"/>
      <c r="NYY103" s="214"/>
      <c r="NYZ103" s="214"/>
      <c r="NZA103" s="214"/>
      <c r="NZB103" s="214"/>
      <c r="NZC103" s="214"/>
      <c r="NZD103" s="214"/>
      <c r="NZE103" s="214"/>
      <c r="NZF103" s="214"/>
      <c r="NZG103" s="214"/>
      <c r="NZH103" s="214"/>
      <c r="NZI103" s="214"/>
      <c r="NZJ103" s="214"/>
      <c r="NZK103" s="214"/>
      <c r="NZL103" s="214"/>
      <c r="NZM103" s="214"/>
      <c r="NZN103" s="214"/>
      <c r="NZO103" s="214"/>
      <c r="NZP103" s="214"/>
      <c r="NZQ103" s="214"/>
      <c r="NZR103" s="214"/>
      <c r="NZS103" s="214"/>
      <c r="NZT103" s="214"/>
      <c r="NZU103" s="214"/>
      <c r="NZV103" s="214"/>
      <c r="NZW103" s="214"/>
      <c r="NZX103" s="214"/>
      <c r="NZY103" s="214"/>
      <c r="NZZ103" s="214"/>
      <c r="OAA103" s="214"/>
      <c r="OAB103" s="214"/>
      <c r="OAC103" s="214"/>
      <c r="OAD103" s="214"/>
      <c r="OAE103" s="214"/>
      <c r="OAF103" s="214"/>
      <c r="OAG103" s="214"/>
      <c r="OAH103" s="214"/>
      <c r="OAI103" s="214"/>
      <c r="OAJ103" s="214"/>
      <c r="OAK103" s="214"/>
      <c r="OAL103" s="214"/>
      <c r="OAM103" s="214"/>
      <c r="OAN103" s="214"/>
      <c r="OAO103" s="214"/>
      <c r="OAP103" s="214"/>
      <c r="OAQ103" s="214"/>
      <c r="OAR103" s="214"/>
      <c r="OAS103" s="214"/>
      <c r="OAT103" s="214"/>
      <c r="OAU103" s="214"/>
      <c r="OAV103" s="214"/>
      <c r="OAW103" s="214"/>
      <c r="OAX103" s="214"/>
      <c r="OAY103" s="214"/>
      <c r="OAZ103" s="214"/>
      <c r="OBA103" s="214"/>
      <c r="OBB103" s="214"/>
      <c r="OBC103" s="214"/>
      <c r="OBD103" s="214"/>
      <c r="OBE103" s="214"/>
      <c r="OBF103" s="214"/>
      <c r="OBG103" s="214"/>
      <c r="OBH103" s="214"/>
      <c r="OBI103" s="214"/>
      <c r="OBJ103" s="214"/>
      <c r="OBK103" s="214"/>
      <c r="OBL103" s="214"/>
      <c r="OBM103" s="214"/>
      <c r="OBN103" s="214"/>
      <c r="OBO103" s="214"/>
      <c r="OBP103" s="214"/>
      <c r="OBQ103" s="214"/>
      <c r="OBR103" s="214"/>
      <c r="OBS103" s="214"/>
      <c r="OBT103" s="214"/>
      <c r="OBU103" s="214"/>
      <c r="OBV103" s="214"/>
      <c r="OBW103" s="214"/>
      <c r="OBX103" s="214"/>
      <c r="OBY103" s="214"/>
      <c r="OBZ103" s="214"/>
      <c r="OCA103" s="214"/>
      <c r="OCB103" s="214"/>
      <c r="OCC103" s="214"/>
      <c r="OCD103" s="214"/>
      <c r="OCE103" s="214"/>
      <c r="OCF103" s="214"/>
      <c r="OCG103" s="214"/>
      <c r="OCH103" s="214"/>
      <c r="OCI103" s="214"/>
      <c r="OCJ103" s="214"/>
      <c r="OCK103" s="214"/>
      <c r="OCL103" s="214"/>
      <c r="OCM103" s="214"/>
      <c r="OCN103" s="214"/>
      <c r="OCO103" s="214"/>
      <c r="OCP103" s="214"/>
      <c r="OCQ103" s="214"/>
      <c r="OCR103" s="214"/>
      <c r="OCS103" s="214"/>
      <c r="OCT103" s="214"/>
      <c r="OCU103" s="214"/>
      <c r="OCV103" s="214"/>
      <c r="OCW103" s="214"/>
      <c r="OCX103" s="214"/>
      <c r="OCY103" s="214"/>
      <c r="OCZ103" s="214"/>
      <c r="ODA103" s="214"/>
      <c r="ODB103" s="214"/>
      <c r="ODC103" s="214"/>
      <c r="ODD103" s="214"/>
      <c r="ODE103" s="214"/>
      <c r="ODF103" s="214"/>
      <c r="ODG103" s="214"/>
      <c r="ODH103" s="214"/>
      <c r="ODI103" s="214"/>
      <c r="ODJ103" s="214"/>
      <c r="ODK103" s="214"/>
      <c r="ODL103" s="214"/>
      <c r="ODM103" s="214"/>
      <c r="ODN103" s="214"/>
      <c r="ODO103" s="214"/>
      <c r="ODP103" s="214"/>
      <c r="ODQ103" s="214"/>
      <c r="ODR103" s="214"/>
      <c r="ODS103" s="214"/>
      <c r="ODT103" s="214"/>
      <c r="ODU103" s="214"/>
      <c r="ODV103" s="214"/>
      <c r="ODW103" s="214"/>
      <c r="ODX103" s="214"/>
      <c r="ODY103" s="214"/>
      <c r="ODZ103" s="214"/>
      <c r="OEA103" s="214"/>
      <c r="OEB103" s="214"/>
      <c r="OEC103" s="214"/>
      <c r="OED103" s="214"/>
      <c r="OEE103" s="214"/>
      <c r="OEF103" s="214"/>
      <c r="OEG103" s="214"/>
      <c r="OEH103" s="214"/>
      <c r="OEI103" s="214"/>
      <c r="OEJ103" s="214"/>
      <c r="OEK103" s="214"/>
      <c r="OEL103" s="214"/>
      <c r="OEM103" s="214"/>
      <c r="OEN103" s="214"/>
      <c r="OEO103" s="214"/>
      <c r="OEP103" s="214"/>
      <c r="OEQ103" s="214"/>
      <c r="OER103" s="214"/>
      <c r="OES103" s="214"/>
      <c r="OET103" s="214"/>
      <c r="OEU103" s="214"/>
      <c r="OEV103" s="214"/>
      <c r="OEW103" s="214"/>
      <c r="OEX103" s="214"/>
      <c r="OEY103" s="214"/>
      <c r="OEZ103" s="214"/>
      <c r="OFA103" s="214"/>
      <c r="OFB103" s="214"/>
      <c r="OFC103" s="214"/>
      <c r="OFD103" s="214"/>
      <c r="OFE103" s="214"/>
      <c r="OFF103" s="214"/>
      <c r="OFG103" s="214"/>
      <c r="OFH103" s="214"/>
      <c r="OFI103" s="214"/>
      <c r="OFJ103" s="214"/>
      <c r="OFK103" s="214"/>
      <c r="OFL103" s="214"/>
      <c r="OFM103" s="214"/>
      <c r="OFN103" s="214"/>
      <c r="OFO103" s="214"/>
      <c r="OFP103" s="214"/>
      <c r="OFQ103" s="214"/>
      <c r="OFR103" s="214"/>
      <c r="OFS103" s="214"/>
      <c r="OFT103" s="214"/>
      <c r="OFU103" s="214"/>
      <c r="OFV103" s="214"/>
      <c r="OFW103" s="214"/>
      <c r="OFX103" s="214"/>
      <c r="OFY103" s="214"/>
      <c r="OFZ103" s="214"/>
      <c r="OGA103" s="214"/>
      <c r="OGB103" s="214"/>
      <c r="OGC103" s="214"/>
      <c r="OGD103" s="214"/>
      <c r="OGE103" s="214"/>
      <c r="OGF103" s="214"/>
      <c r="OGG103" s="214"/>
      <c r="OGH103" s="214"/>
      <c r="OGI103" s="214"/>
      <c r="OGJ103" s="214"/>
      <c r="OGK103" s="214"/>
      <c r="OGL103" s="214"/>
      <c r="OGM103" s="214"/>
      <c r="OGN103" s="214"/>
      <c r="OGO103" s="214"/>
      <c r="OGP103" s="214"/>
      <c r="OGQ103" s="214"/>
      <c r="OGR103" s="214"/>
      <c r="OGS103" s="214"/>
      <c r="OGT103" s="214"/>
      <c r="OGU103" s="214"/>
      <c r="OGV103" s="214"/>
      <c r="OGW103" s="214"/>
      <c r="OGX103" s="214"/>
      <c r="OGY103" s="214"/>
      <c r="OGZ103" s="214"/>
      <c r="OHA103" s="214"/>
      <c r="OHB103" s="214"/>
      <c r="OHC103" s="214"/>
      <c r="OHD103" s="214"/>
      <c r="OHE103" s="214"/>
      <c r="OHF103" s="214"/>
      <c r="OHG103" s="214"/>
      <c r="OHH103" s="214"/>
      <c r="OHI103" s="214"/>
      <c r="OHJ103" s="214"/>
      <c r="OHK103" s="214"/>
      <c r="OHL103" s="214"/>
      <c r="OHM103" s="214"/>
      <c r="OHN103" s="214"/>
      <c r="OHO103" s="214"/>
      <c r="OHP103" s="214"/>
      <c r="OHQ103" s="214"/>
      <c r="OHR103" s="214"/>
      <c r="OHS103" s="214"/>
      <c r="OHT103" s="214"/>
      <c r="OHU103" s="214"/>
      <c r="OHV103" s="214"/>
      <c r="OHW103" s="214"/>
      <c r="OHX103" s="214"/>
      <c r="OHY103" s="214"/>
      <c r="OHZ103" s="214"/>
      <c r="OIA103" s="214"/>
      <c r="OIB103" s="214"/>
      <c r="OIC103" s="214"/>
      <c r="OID103" s="214"/>
      <c r="OIE103" s="214"/>
      <c r="OIF103" s="214"/>
      <c r="OIG103" s="214"/>
      <c r="OIH103" s="214"/>
      <c r="OII103" s="214"/>
      <c r="OIJ103" s="214"/>
      <c r="OIK103" s="214"/>
      <c r="OIL103" s="214"/>
      <c r="OIM103" s="214"/>
      <c r="OIN103" s="214"/>
      <c r="OIO103" s="214"/>
      <c r="OIP103" s="214"/>
      <c r="OIQ103" s="214"/>
      <c r="OIR103" s="214"/>
      <c r="OIS103" s="214"/>
      <c r="OIT103" s="214"/>
      <c r="OIU103" s="214"/>
      <c r="OIV103" s="214"/>
      <c r="OIW103" s="214"/>
      <c r="OIX103" s="214"/>
      <c r="OIY103" s="214"/>
      <c r="OIZ103" s="214"/>
      <c r="OJA103" s="214"/>
      <c r="OJB103" s="214"/>
      <c r="OJC103" s="214"/>
      <c r="OJD103" s="214"/>
      <c r="OJE103" s="214"/>
      <c r="OJF103" s="214"/>
      <c r="OJG103" s="214"/>
      <c r="OJH103" s="214"/>
      <c r="OJI103" s="214"/>
      <c r="OJJ103" s="214"/>
      <c r="OJK103" s="214"/>
      <c r="OJL103" s="214"/>
      <c r="OJM103" s="214"/>
      <c r="OJN103" s="214"/>
      <c r="OJO103" s="214"/>
      <c r="OJP103" s="214"/>
      <c r="OJQ103" s="214"/>
      <c r="OJR103" s="214"/>
      <c r="OJS103" s="214"/>
      <c r="OJT103" s="214"/>
      <c r="OJU103" s="214"/>
      <c r="OJV103" s="214"/>
      <c r="OJW103" s="214"/>
      <c r="OJX103" s="214"/>
      <c r="OJY103" s="214"/>
      <c r="OJZ103" s="214"/>
      <c r="OKA103" s="214"/>
      <c r="OKB103" s="214"/>
      <c r="OKC103" s="214"/>
      <c r="OKD103" s="214"/>
      <c r="OKE103" s="214"/>
      <c r="OKF103" s="214"/>
      <c r="OKG103" s="214"/>
      <c r="OKH103" s="214"/>
      <c r="OKI103" s="214"/>
      <c r="OKJ103" s="214"/>
      <c r="OKK103" s="214"/>
      <c r="OKL103" s="214"/>
      <c r="OKM103" s="214"/>
      <c r="OKN103" s="214"/>
      <c r="OKO103" s="214"/>
      <c r="OKP103" s="214"/>
      <c r="OKQ103" s="214"/>
      <c r="OKR103" s="214"/>
      <c r="OKS103" s="214"/>
      <c r="OKT103" s="214"/>
      <c r="OKU103" s="214"/>
      <c r="OKV103" s="214"/>
      <c r="OKW103" s="214"/>
      <c r="OKX103" s="214"/>
      <c r="OKY103" s="214"/>
      <c r="OKZ103" s="214"/>
      <c r="OLA103" s="214"/>
      <c r="OLB103" s="214"/>
      <c r="OLC103" s="214"/>
      <c r="OLD103" s="214"/>
      <c r="OLE103" s="214"/>
      <c r="OLF103" s="214"/>
      <c r="OLG103" s="214"/>
      <c r="OLH103" s="214"/>
      <c r="OLI103" s="214"/>
      <c r="OLJ103" s="214"/>
      <c r="OLK103" s="214"/>
      <c r="OLL103" s="214"/>
      <c r="OLM103" s="214"/>
      <c r="OLN103" s="214"/>
      <c r="OLO103" s="214"/>
      <c r="OLP103" s="214"/>
      <c r="OLQ103" s="214"/>
      <c r="OLR103" s="214"/>
      <c r="OLS103" s="214"/>
      <c r="OLT103" s="214"/>
      <c r="OLU103" s="214"/>
      <c r="OLV103" s="214"/>
      <c r="OLW103" s="214"/>
      <c r="OLX103" s="214"/>
      <c r="OLY103" s="214"/>
      <c r="OLZ103" s="214"/>
      <c r="OMA103" s="214"/>
      <c r="OMB103" s="214"/>
      <c r="OMC103" s="214"/>
      <c r="OMD103" s="214"/>
      <c r="OME103" s="214"/>
      <c r="OMF103" s="214"/>
      <c r="OMG103" s="214"/>
      <c r="OMH103" s="214"/>
      <c r="OMI103" s="214"/>
      <c r="OMJ103" s="214"/>
      <c r="OMK103" s="214"/>
      <c r="OML103" s="214"/>
      <c r="OMM103" s="214"/>
      <c r="OMN103" s="214"/>
      <c r="OMO103" s="214"/>
      <c r="OMP103" s="214"/>
      <c r="OMQ103" s="214"/>
      <c r="OMR103" s="214"/>
      <c r="OMS103" s="214"/>
      <c r="OMT103" s="214"/>
      <c r="OMU103" s="214"/>
      <c r="OMV103" s="214"/>
      <c r="OMW103" s="214"/>
      <c r="OMX103" s="214"/>
      <c r="OMY103" s="214"/>
      <c r="OMZ103" s="214"/>
      <c r="ONA103" s="214"/>
      <c r="ONB103" s="214"/>
      <c r="ONC103" s="214"/>
      <c r="OND103" s="214"/>
      <c r="ONE103" s="214"/>
      <c r="ONF103" s="214"/>
      <c r="ONG103" s="214"/>
      <c r="ONH103" s="214"/>
      <c r="ONI103" s="214"/>
      <c r="ONJ103" s="214"/>
      <c r="ONK103" s="214"/>
      <c r="ONL103" s="214"/>
      <c r="ONM103" s="214"/>
      <c r="ONN103" s="214"/>
      <c r="ONO103" s="214"/>
      <c r="ONP103" s="214"/>
      <c r="ONQ103" s="214"/>
      <c r="ONR103" s="214"/>
      <c r="ONS103" s="214"/>
      <c r="ONT103" s="214"/>
      <c r="ONU103" s="214"/>
      <c r="ONV103" s="214"/>
      <c r="ONW103" s="214"/>
      <c r="ONX103" s="214"/>
      <c r="ONY103" s="214"/>
      <c r="ONZ103" s="214"/>
      <c r="OOA103" s="214"/>
      <c r="OOB103" s="214"/>
      <c r="OOC103" s="214"/>
      <c r="OOD103" s="214"/>
      <c r="OOE103" s="214"/>
      <c r="OOF103" s="214"/>
      <c r="OOG103" s="214"/>
      <c r="OOH103" s="214"/>
      <c r="OOI103" s="214"/>
      <c r="OOJ103" s="214"/>
      <c r="OOK103" s="214"/>
      <c r="OOL103" s="214"/>
      <c r="OOM103" s="214"/>
      <c r="OON103" s="214"/>
      <c r="OOO103" s="214"/>
      <c r="OOP103" s="214"/>
      <c r="OOQ103" s="214"/>
      <c r="OOR103" s="214"/>
      <c r="OOS103" s="214"/>
      <c r="OOT103" s="214"/>
      <c r="OOU103" s="214"/>
      <c r="OOV103" s="214"/>
      <c r="OOW103" s="214"/>
      <c r="OOX103" s="214"/>
      <c r="OOY103" s="214"/>
      <c r="OOZ103" s="214"/>
      <c r="OPA103" s="214"/>
      <c r="OPB103" s="214"/>
      <c r="OPC103" s="214"/>
      <c r="OPD103" s="214"/>
      <c r="OPE103" s="214"/>
      <c r="OPF103" s="214"/>
      <c r="OPG103" s="214"/>
      <c r="OPH103" s="214"/>
      <c r="OPI103" s="214"/>
      <c r="OPJ103" s="214"/>
      <c r="OPK103" s="214"/>
      <c r="OPL103" s="214"/>
      <c r="OPM103" s="214"/>
      <c r="OPN103" s="214"/>
      <c r="OPO103" s="214"/>
      <c r="OPP103" s="214"/>
      <c r="OPQ103" s="214"/>
      <c r="OPR103" s="214"/>
      <c r="OPS103" s="214"/>
      <c r="OPT103" s="214"/>
      <c r="OPU103" s="214"/>
      <c r="OPV103" s="214"/>
      <c r="OPW103" s="214"/>
      <c r="OPX103" s="214"/>
      <c r="OPY103" s="214"/>
      <c r="OPZ103" s="214"/>
      <c r="OQA103" s="214"/>
      <c r="OQB103" s="214"/>
      <c r="OQC103" s="214"/>
      <c r="OQD103" s="214"/>
      <c r="OQE103" s="214"/>
      <c r="OQF103" s="214"/>
      <c r="OQG103" s="214"/>
      <c r="OQH103" s="214"/>
      <c r="OQI103" s="214"/>
      <c r="OQJ103" s="214"/>
      <c r="OQK103" s="214"/>
      <c r="OQL103" s="214"/>
      <c r="OQM103" s="214"/>
      <c r="OQN103" s="214"/>
      <c r="OQO103" s="214"/>
      <c r="OQP103" s="214"/>
      <c r="OQQ103" s="214"/>
      <c r="OQR103" s="214"/>
      <c r="OQS103" s="214"/>
      <c r="OQT103" s="214"/>
      <c r="OQU103" s="214"/>
      <c r="OQV103" s="214"/>
      <c r="OQW103" s="214"/>
      <c r="OQX103" s="214"/>
      <c r="OQY103" s="214"/>
      <c r="OQZ103" s="214"/>
      <c r="ORA103" s="214"/>
      <c r="ORB103" s="214"/>
      <c r="ORC103" s="214"/>
      <c r="ORD103" s="214"/>
      <c r="ORE103" s="214"/>
      <c r="ORF103" s="214"/>
      <c r="ORG103" s="214"/>
      <c r="ORH103" s="214"/>
      <c r="ORI103" s="214"/>
      <c r="ORJ103" s="214"/>
      <c r="ORK103" s="214"/>
      <c r="ORL103" s="214"/>
      <c r="ORM103" s="214"/>
      <c r="ORN103" s="214"/>
      <c r="ORO103" s="214"/>
      <c r="ORP103" s="214"/>
      <c r="ORQ103" s="214"/>
      <c r="ORR103" s="214"/>
      <c r="ORS103" s="214"/>
      <c r="ORT103" s="214"/>
      <c r="ORU103" s="214"/>
      <c r="ORV103" s="214"/>
      <c r="ORW103" s="214"/>
      <c r="ORX103" s="214"/>
      <c r="ORY103" s="214"/>
      <c r="ORZ103" s="214"/>
      <c r="OSA103" s="214"/>
      <c r="OSB103" s="214"/>
      <c r="OSC103" s="214"/>
      <c r="OSD103" s="214"/>
      <c r="OSE103" s="214"/>
      <c r="OSF103" s="214"/>
      <c r="OSG103" s="214"/>
      <c r="OSH103" s="214"/>
      <c r="OSI103" s="214"/>
      <c r="OSJ103" s="214"/>
      <c r="OSK103" s="214"/>
      <c r="OSL103" s="214"/>
      <c r="OSM103" s="214"/>
      <c r="OSN103" s="214"/>
      <c r="OSO103" s="214"/>
      <c r="OSP103" s="214"/>
      <c r="OSQ103" s="214"/>
      <c r="OSR103" s="214"/>
      <c r="OSS103" s="214"/>
      <c r="OST103" s="214"/>
      <c r="OSU103" s="214"/>
      <c r="OSV103" s="214"/>
      <c r="OSW103" s="214"/>
      <c r="OSX103" s="214"/>
      <c r="OSY103" s="214"/>
      <c r="OSZ103" s="214"/>
      <c r="OTA103" s="214"/>
      <c r="OTB103" s="214"/>
      <c r="OTC103" s="214"/>
      <c r="OTD103" s="214"/>
      <c r="OTE103" s="214"/>
      <c r="OTF103" s="214"/>
      <c r="OTG103" s="214"/>
      <c r="OTH103" s="214"/>
      <c r="OTI103" s="214"/>
      <c r="OTJ103" s="214"/>
      <c r="OTK103" s="214"/>
      <c r="OTL103" s="214"/>
      <c r="OTM103" s="214"/>
      <c r="OTN103" s="214"/>
      <c r="OTO103" s="214"/>
      <c r="OTP103" s="214"/>
      <c r="OTQ103" s="214"/>
      <c r="OTR103" s="214"/>
      <c r="OTS103" s="214"/>
      <c r="OTT103" s="214"/>
      <c r="OTU103" s="214"/>
      <c r="OTV103" s="214"/>
      <c r="OTW103" s="214"/>
      <c r="OTX103" s="214"/>
      <c r="OTY103" s="214"/>
      <c r="OTZ103" s="214"/>
      <c r="OUA103" s="214"/>
      <c r="OUB103" s="214"/>
      <c r="OUC103" s="214"/>
      <c r="OUD103" s="214"/>
      <c r="OUE103" s="214"/>
      <c r="OUF103" s="214"/>
      <c r="OUG103" s="214"/>
      <c r="OUH103" s="214"/>
      <c r="OUI103" s="214"/>
      <c r="OUJ103" s="214"/>
      <c r="OUK103" s="214"/>
      <c r="OUL103" s="214"/>
      <c r="OUM103" s="214"/>
      <c r="OUN103" s="214"/>
      <c r="OUO103" s="214"/>
      <c r="OUP103" s="214"/>
      <c r="OUQ103" s="214"/>
      <c r="OUR103" s="214"/>
      <c r="OUS103" s="214"/>
      <c r="OUT103" s="214"/>
      <c r="OUU103" s="214"/>
      <c r="OUV103" s="214"/>
      <c r="OUW103" s="214"/>
      <c r="OUX103" s="214"/>
      <c r="OUY103" s="214"/>
      <c r="OUZ103" s="214"/>
      <c r="OVA103" s="214"/>
      <c r="OVB103" s="214"/>
      <c r="OVC103" s="214"/>
      <c r="OVD103" s="214"/>
      <c r="OVE103" s="214"/>
      <c r="OVF103" s="214"/>
      <c r="OVG103" s="214"/>
      <c r="OVH103" s="214"/>
      <c r="OVI103" s="214"/>
      <c r="OVJ103" s="214"/>
      <c r="OVK103" s="214"/>
      <c r="OVL103" s="214"/>
      <c r="OVM103" s="214"/>
      <c r="OVN103" s="214"/>
      <c r="OVO103" s="214"/>
      <c r="OVP103" s="214"/>
      <c r="OVQ103" s="214"/>
      <c r="OVR103" s="214"/>
      <c r="OVS103" s="214"/>
      <c r="OVT103" s="214"/>
      <c r="OVU103" s="214"/>
      <c r="OVV103" s="214"/>
      <c r="OVW103" s="214"/>
      <c r="OVX103" s="214"/>
      <c r="OVY103" s="214"/>
      <c r="OVZ103" s="214"/>
      <c r="OWA103" s="214"/>
      <c r="OWB103" s="214"/>
      <c r="OWC103" s="214"/>
      <c r="OWD103" s="214"/>
      <c r="OWE103" s="214"/>
      <c r="OWF103" s="214"/>
      <c r="OWG103" s="214"/>
      <c r="OWH103" s="214"/>
      <c r="OWI103" s="214"/>
      <c r="OWJ103" s="214"/>
      <c r="OWK103" s="214"/>
      <c r="OWL103" s="214"/>
      <c r="OWM103" s="214"/>
      <c r="OWN103" s="214"/>
      <c r="OWO103" s="214"/>
      <c r="OWP103" s="214"/>
      <c r="OWQ103" s="214"/>
      <c r="OWR103" s="214"/>
      <c r="OWS103" s="214"/>
      <c r="OWT103" s="214"/>
      <c r="OWU103" s="214"/>
      <c r="OWV103" s="214"/>
      <c r="OWW103" s="214"/>
      <c r="OWX103" s="214"/>
      <c r="OWY103" s="214"/>
      <c r="OWZ103" s="214"/>
      <c r="OXA103" s="214"/>
      <c r="OXB103" s="214"/>
      <c r="OXC103" s="214"/>
      <c r="OXD103" s="214"/>
      <c r="OXE103" s="214"/>
      <c r="OXF103" s="214"/>
      <c r="OXG103" s="214"/>
      <c r="OXH103" s="214"/>
      <c r="OXI103" s="214"/>
      <c r="OXJ103" s="214"/>
      <c r="OXK103" s="214"/>
      <c r="OXL103" s="214"/>
      <c r="OXM103" s="214"/>
      <c r="OXN103" s="214"/>
      <c r="OXO103" s="214"/>
      <c r="OXP103" s="214"/>
      <c r="OXQ103" s="214"/>
      <c r="OXR103" s="214"/>
      <c r="OXS103" s="214"/>
      <c r="OXT103" s="214"/>
      <c r="OXU103" s="214"/>
      <c r="OXV103" s="214"/>
      <c r="OXW103" s="214"/>
      <c r="OXX103" s="214"/>
      <c r="OXY103" s="214"/>
      <c r="OXZ103" s="214"/>
      <c r="OYA103" s="214"/>
      <c r="OYB103" s="214"/>
      <c r="OYC103" s="214"/>
      <c r="OYD103" s="214"/>
      <c r="OYE103" s="214"/>
      <c r="OYF103" s="214"/>
      <c r="OYG103" s="214"/>
      <c r="OYH103" s="214"/>
      <c r="OYI103" s="214"/>
      <c r="OYJ103" s="214"/>
      <c r="OYK103" s="214"/>
      <c r="OYL103" s="214"/>
      <c r="OYM103" s="214"/>
      <c r="OYN103" s="214"/>
      <c r="OYO103" s="214"/>
      <c r="OYP103" s="214"/>
      <c r="OYQ103" s="214"/>
      <c r="OYR103" s="214"/>
      <c r="OYS103" s="214"/>
      <c r="OYT103" s="214"/>
      <c r="OYU103" s="214"/>
      <c r="OYV103" s="214"/>
      <c r="OYW103" s="214"/>
      <c r="OYX103" s="214"/>
      <c r="OYY103" s="214"/>
      <c r="OYZ103" s="214"/>
      <c r="OZA103" s="214"/>
      <c r="OZB103" s="214"/>
      <c r="OZC103" s="214"/>
      <c r="OZD103" s="214"/>
      <c r="OZE103" s="214"/>
      <c r="OZF103" s="214"/>
      <c r="OZG103" s="214"/>
      <c r="OZH103" s="214"/>
      <c r="OZI103" s="214"/>
      <c r="OZJ103" s="214"/>
      <c r="OZK103" s="214"/>
      <c r="OZL103" s="214"/>
      <c r="OZM103" s="214"/>
      <c r="OZN103" s="214"/>
      <c r="OZO103" s="214"/>
      <c r="OZP103" s="214"/>
      <c r="OZQ103" s="214"/>
      <c r="OZR103" s="214"/>
      <c r="OZS103" s="214"/>
      <c r="OZT103" s="214"/>
      <c r="OZU103" s="214"/>
      <c r="OZV103" s="214"/>
      <c r="OZW103" s="214"/>
      <c r="OZX103" s="214"/>
      <c r="OZY103" s="214"/>
      <c r="OZZ103" s="214"/>
      <c r="PAA103" s="214"/>
      <c r="PAB103" s="214"/>
      <c r="PAC103" s="214"/>
      <c r="PAD103" s="214"/>
      <c r="PAE103" s="214"/>
      <c r="PAF103" s="214"/>
      <c r="PAG103" s="214"/>
      <c r="PAH103" s="214"/>
      <c r="PAI103" s="214"/>
      <c r="PAJ103" s="214"/>
      <c r="PAK103" s="214"/>
      <c r="PAL103" s="214"/>
      <c r="PAM103" s="214"/>
      <c r="PAN103" s="214"/>
      <c r="PAO103" s="214"/>
      <c r="PAP103" s="214"/>
      <c r="PAQ103" s="214"/>
      <c r="PAR103" s="214"/>
      <c r="PAS103" s="214"/>
      <c r="PAT103" s="214"/>
      <c r="PAU103" s="214"/>
      <c r="PAV103" s="214"/>
      <c r="PAW103" s="214"/>
      <c r="PAX103" s="214"/>
      <c r="PAY103" s="214"/>
      <c r="PAZ103" s="214"/>
      <c r="PBA103" s="214"/>
      <c r="PBB103" s="214"/>
      <c r="PBC103" s="214"/>
      <c r="PBD103" s="214"/>
      <c r="PBE103" s="214"/>
      <c r="PBF103" s="214"/>
      <c r="PBG103" s="214"/>
      <c r="PBH103" s="214"/>
      <c r="PBI103" s="214"/>
      <c r="PBJ103" s="214"/>
      <c r="PBK103" s="214"/>
      <c r="PBL103" s="214"/>
      <c r="PBM103" s="214"/>
      <c r="PBN103" s="214"/>
      <c r="PBO103" s="214"/>
      <c r="PBP103" s="214"/>
      <c r="PBQ103" s="214"/>
      <c r="PBR103" s="214"/>
      <c r="PBS103" s="214"/>
      <c r="PBT103" s="214"/>
      <c r="PBU103" s="214"/>
      <c r="PBV103" s="214"/>
      <c r="PBW103" s="214"/>
      <c r="PBX103" s="214"/>
      <c r="PBY103" s="214"/>
      <c r="PBZ103" s="214"/>
      <c r="PCA103" s="214"/>
      <c r="PCB103" s="214"/>
      <c r="PCC103" s="214"/>
      <c r="PCD103" s="214"/>
      <c r="PCE103" s="214"/>
      <c r="PCF103" s="214"/>
      <c r="PCG103" s="214"/>
      <c r="PCH103" s="214"/>
      <c r="PCI103" s="214"/>
      <c r="PCJ103" s="214"/>
      <c r="PCK103" s="214"/>
      <c r="PCL103" s="214"/>
      <c r="PCM103" s="214"/>
      <c r="PCN103" s="214"/>
      <c r="PCO103" s="214"/>
      <c r="PCP103" s="214"/>
      <c r="PCQ103" s="214"/>
      <c r="PCR103" s="214"/>
      <c r="PCS103" s="214"/>
      <c r="PCT103" s="214"/>
      <c r="PCU103" s="214"/>
      <c r="PCV103" s="214"/>
      <c r="PCW103" s="214"/>
      <c r="PCX103" s="214"/>
      <c r="PCY103" s="214"/>
      <c r="PCZ103" s="214"/>
      <c r="PDA103" s="214"/>
      <c r="PDB103" s="214"/>
      <c r="PDC103" s="214"/>
      <c r="PDD103" s="214"/>
      <c r="PDE103" s="214"/>
      <c r="PDF103" s="214"/>
      <c r="PDG103" s="214"/>
      <c r="PDH103" s="214"/>
      <c r="PDI103" s="214"/>
      <c r="PDJ103" s="214"/>
      <c r="PDK103" s="214"/>
      <c r="PDL103" s="214"/>
      <c r="PDM103" s="214"/>
      <c r="PDN103" s="214"/>
      <c r="PDO103" s="214"/>
      <c r="PDP103" s="214"/>
      <c r="PDQ103" s="214"/>
      <c r="PDR103" s="214"/>
      <c r="PDS103" s="214"/>
      <c r="PDT103" s="214"/>
      <c r="PDU103" s="214"/>
      <c r="PDV103" s="214"/>
      <c r="PDW103" s="214"/>
      <c r="PDX103" s="214"/>
      <c r="PDY103" s="214"/>
      <c r="PDZ103" s="214"/>
      <c r="PEA103" s="214"/>
      <c r="PEB103" s="214"/>
      <c r="PEC103" s="214"/>
      <c r="PED103" s="214"/>
      <c r="PEE103" s="214"/>
      <c r="PEF103" s="214"/>
      <c r="PEG103" s="214"/>
      <c r="PEH103" s="214"/>
      <c r="PEI103" s="214"/>
      <c r="PEJ103" s="214"/>
      <c r="PEK103" s="214"/>
      <c r="PEL103" s="214"/>
      <c r="PEM103" s="214"/>
      <c r="PEN103" s="214"/>
      <c r="PEO103" s="214"/>
      <c r="PEP103" s="214"/>
      <c r="PEQ103" s="214"/>
      <c r="PER103" s="214"/>
      <c r="PES103" s="214"/>
      <c r="PET103" s="214"/>
      <c r="PEU103" s="214"/>
      <c r="PEV103" s="214"/>
      <c r="PEW103" s="214"/>
      <c r="PEX103" s="214"/>
      <c r="PEY103" s="214"/>
      <c r="PEZ103" s="214"/>
      <c r="PFA103" s="214"/>
      <c r="PFB103" s="214"/>
      <c r="PFC103" s="214"/>
      <c r="PFD103" s="214"/>
      <c r="PFE103" s="214"/>
      <c r="PFF103" s="214"/>
      <c r="PFG103" s="214"/>
      <c r="PFH103" s="214"/>
      <c r="PFI103" s="214"/>
      <c r="PFJ103" s="214"/>
      <c r="PFK103" s="214"/>
      <c r="PFL103" s="214"/>
      <c r="PFM103" s="214"/>
      <c r="PFN103" s="214"/>
      <c r="PFO103" s="214"/>
      <c r="PFP103" s="214"/>
      <c r="PFQ103" s="214"/>
      <c r="PFR103" s="214"/>
      <c r="PFS103" s="214"/>
      <c r="PFT103" s="214"/>
      <c r="PFU103" s="214"/>
      <c r="PFV103" s="214"/>
      <c r="PFW103" s="214"/>
      <c r="PFX103" s="214"/>
      <c r="PFY103" s="214"/>
      <c r="PFZ103" s="214"/>
      <c r="PGA103" s="214"/>
      <c r="PGB103" s="214"/>
      <c r="PGC103" s="214"/>
      <c r="PGD103" s="214"/>
      <c r="PGE103" s="214"/>
      <c r="PGF103" s="214"/>
      <c r="PGG103" s="214"/>
      <c r="PGH103" s="214"/>
      <c r="PGI103" s="214"/>
      <c r="PGJ103" s="214"/>
      <c r="PGK103" s="214"/>
      <c r="PGL103" s="214"/>
      <c r="PGM103" s="214"/>
      <c r="PGN103" s="214"/>
      <c r="PGO103" s="214"/>
      <c r="PGP103" s="214"/>
      <c r="PGQ103" s="214"/>
      <c r="PGR103" s="214"/>
      <c r="PGS103" s="214"/>
      <c r="PGT103" s="214"/>
      <c r="PGU103" s="214"/>
      <c r="PGV103" s="214"/>
      <c r="PGW103" s="214"/>
      <c r="PGX103" s="214"/>
      <c r="PGY103" s="214"/>
      <c r="PGZ103" s="214"/>
      <c r="PHA103" s="214"/>
      <c r="PHB103" s="214"/>
      <c r="PHC103" s="214"/>
      <c r="PHD103" s="214"/>
      <c r="PHE103" s="214"/>
      <c r="PHF103" s="214"/>
      <c r="PHG103" s="214"/>
      <c r="PHH103" s="214"/>
      <c r="PHI103" s="214"/>
      <c r="PHJ103" s="214"/>
      <c r="PHK103" s="214"/>
      <c r="PHL103" s="214"/>
      <c r="PHM103" s="214"/>
      <c r="PHN103" s="214"/>
      <c r="PHO103" s="214"/>
      <c r="PHP103" s="214"/>
      <c r="PHQ103" s="214"/>
      <c r="PHR103" s="214"/>
      <c r="PHS103" s="214"/>
      <c r="PHT103" s="214"/>
      <c r="PHU103" s="214"/>
      <c r="PHV103" s="214"/>
      <c r="PHW103" s="214"/>
      <c r="PHX103" s="214"/>
      <c r="PHY103" s="214"/>
      <c r="PHZ103" s="214"/>
      <c r="PIA103" s="214"/>
      <c r="PIB103" s="214"/>
      <c r="PIC103" s="214"/>
      <c r="PID103" s="214"/>
      <c r="PIE103" s="214"/>
      <c r="PIF103" s="214"/>
      <c r="PIG103" s="214"/>
      <c r="PIH103" s="214"/>
      <c r="PII103" s="214"/>
      <c r="PIJ103" s="214"/>
      <c r="PIK103" s="214"/>
      <c r="PIL103" s="214"/>
      <c r="PIM103" s="214"/>
      <c r="PIN103" s="214"/>
      <c r="PIO103" s="214"/>
      <c r="PIP103" s="214"/>
      <c r="PIQ103" s="214"/>
      <c r="PIR103" s="214"/>
      <c r="PIS103" s="214"/>
      <c r="PIT103" s="214"/>
      <c r="PIU103" s="214"/>
      <c r="PIV103" s="214"/>
      <c r="PIW103" s="214"/>
      <c r="PIX103" s="214"/>
      <c r="PIY103" s="214"/>
      <c r="PIZ103" s="214"/>
      <c r="PJA103" s="214"/>
      <c r="PJB103" s="214"/>
      <c r="PJC103" s="214"/>
      <c r="PJD103" s="214"/>
      <c r="PJE103" s="214"/>
      <c r="PJF103" s="214"/>
      <c r="PJG103" s="214"/>
      <c r="PJH103" s="214"/>
      <c r="PJI103" s="214"/>
      <c r="PJJ103" s="214"/>
      <c r="PJK103" s="214"/>
      <c r="PJL103" s="214"/>
      <c r="PJM103" s="214"/>
      <c r="PJN103" s="214"/>
      <c r="PJO103" s="214"/>
      <c r="PJP103" s="214"/>
      <c r="PJQ103" s="214"/>
      <c r="PJR103" s="214"/>
      <c r="PJS103" s="214"/>
      <c r="PJT103" s="214"/>
      <c r="PJU103" s="214"/>
      <c r="PJV103" s="214"/>
      <c r="PJW103" s="214"/>
      <c r="PJX103" s="214"/>
      <c r="PJY103" s="214"/>
      <c r="PJZ103" s="214"/>
      <c r="PKA103" s="214"/>
      <c r="PKB103" s="214"/>
      <c r="PKC103" s="214"/>
      <c r="PKD103" s="214"/>
      <c r="PKE103" s="214"/>
      <c r="PKF103" s="214"/>
      <c r="PKG103" s="214"/>
      <c r="PKH103" s="214"/>
      <c r="PKI103" s="214"/>
      <c r="PKJ103" s="214"/>
      <c r="PKK103" s="214"/>
      <c r="PKL103" s="214"/>
      <c r="PKM103" s="214"/>
      <c r="PKN103" s="214"/>
      <c r="PKO103" s="214"/>
      <c r="PKP103" s="214"/>
      <c r="PKQ103" s="214"/>
      <c r="PKR103" s="214"/>
      <c r="PKS103" s="214"/>
      <c r="PKT103" s="214"/>
      <c r="PKU103" s="214"/>
      <c r="PKV103" s="214"/>
      <c r="PKW103" s="214"/>
      <c r="PKX103" s="214"/>
      <c r="PKY103" s="214"/>
      <c r="PKZ103" s="214"/>
      <c r="PLA103" s="214"/>
      <c r="PLB103" s="214"/>
      <c r="PLC103" s="214"/>
      <c r="PLD103" s="214"/>
      <c r="PLE103" s="214"/>
      <c r="PLF103" s="214"/>
      <c r="PLG103" s="214"/>
      <c r="PLH103" s="214"/>
      <c r="PLI103" s="214"/>
      <c r="PLJ103" s="214"/>
      <c r="PLK103" s="214"/>
      <c r="PLL103" s="214"/>
      <c r="PLM103" s="214"/>
      <c r="PLN103" s="214"/>
      <c r="PLO103" s="214"/>
      <c r="PLP103" s="214"/>
      <c r="PLQ103" s="214"/>
      <c r="PLR103" s="214"/>
      <c r="PLS103" s="214"/>
      <c r="PLT103" s="214"/>
      <c r="PLU103" s="214"/>
      <c r="PLV103" s="214"/>
      <c r="PLW103" s="214"/>
      <c r="PLX103" s="214"/>
      <c r="PLY103" s="214"/>
      <c r="PLZ103" s="214"/>
      <c r="PMA103" s="214"/>
      <c r="PMB103" s="214"/>
      <c r="PMC103" s="214"/>
      <c r="PMD103" s="214"/>
      <c r="PME103" s="214"/>
      <c r="PMF103" s="214"/>
      <c r="PMG103" s="214"/>
      <c r="PMH103" s="214"/>
      <c r="PMI103" s="214"/>
      <c r="PMJ103" s="214"/>
      <c r="PMK103" s="214"/>
      <c r="PML103" s="214"/>
      <c r="PMM103" s="214"/>
      <c r="PMN103" s="214"/>
      <c r="PMO103" s="214"/>
      <c r="PMP103" s="214"/>
      <c r="PMQ103" s="214"/>
      <c r="PMR103" s="214"/>
      <c r="PMS103" s="214"/>
      <c r="PMT103" s="214"/>
      <c r="PMU103" s="214"/>
      <c r="PMV103" s="214"/>
      <c r="PMW103" s="214"/>
      <c r="PMX103" s="214"/>
      <c r="PMY103" s="214"/>
      <c r="PMZ103" s="214"/>
      <c r="PNA103" s="214"/>
      <c r="PNB103" s="214"/>
      <c r="PNC103" s="214"/>
      <c r="PND103" s="214"/>
      <c r="PNE103" s="214"/>
      <c r="PNF103" s="214"/>
      <c r="PNG103" s="214"/>
      <c r="PNH103" s="214"/>
      <c r="PNI103" s="214"/>
      <c r="PNJ103" s="214"/>
      <c r="PNK103" s="214"/>
      <c r="PNL103" s="214"/>
      <c r="PNM103" s="214"/>
      <c r="PNN103" s="214"/>
      <c r="PNO103" s="214"/>
      <c r="PNP103" s="214"/>
      <c r="PNQ103" s="214"/>
      <c r="PNR103" s="214"/>
      <c r="PNS103" s="214"/>
      <c r="PNT103" s="214"/>
      <c r="PNU103" s="214"/>
      <c r="PNV103" s="214"/>
      <c r="PNW103" s="214"/>
      <c r="PNX103" s="214"/>
      <c r="PNY103" s="214"/>
      <c r="PNZ103" s="214"/>
      <c r="POA103" s="214"/>
      <c r="POB103" s="214"/>
      <c r="POC103" s="214"/>
      <c r="POD103" s="214"/>
      <c r="POE103" s="214"/>
      <c r="POF103" s="214"/>
      <c r="POG103" s="214"/>
      <c r="POH103" s="214"/>
      <c r="POI103" s="214"/>
      <c r="POJ103" s="214"/>
      <c r="POK103" s="214"/>
      <c r="POL103" s="214"/>
      <c r="POM103" s="214"/>
      <c r="PON103" s="214"/>
      <c r="POO103" s="214"/>
      <c r="POP103" s="214"/>
      <c r="POQ103" s="214"/>
      <c r="POR103" s="214"/>
      <c r="POS103" s="214"/>
      <c r="POT103" s="214"/>
      <c r="POU103" s="214"/>
      <c r="POV103" s="214"/>
      <c r="POW103" s="214"/>
      <c r="POX103" s="214"/>
      <c r="POY103" s="214"/>
      <c r="POZ103" s="214"/>
      <c r="PPA103" s="214"/>
      <c r="PPB103" s="214"/>
      <c r="PPC103" s="214"/>
      <c r="PPD103" s="214"/>
      <c r="PPE103" s="214"/>
      <c r="PPF103" s="214"/>
      <c r="PPG103" s="214"/>
      <c r="PPH103" s="214"/>
      <c r="PPI103" s="214"/>
      <c r="PPJ103" s="214"/>
      <c r="PPK103" s="214"/>
      <c r="PPL103" s="214"/>
      <c r="PPM103" s="214"/>
      <c r="PPN103" s="214"/>
      <c r="PPO103" s="214"/>
      <c r="PPP103" s="214"/>
      <c r="PPQ103" s="214"/>
      <c r="PPR103" s="214"/>
      <c r="PPS103" s="214"/>
      <c r="PPT103" s="214"/>
      <c r="PPU103" s="214"/>
      <c r="PPV103" s="214"/>
      <c r="PPW103" s="214"/>
      <c r="PPX103" s="214"/>
      <c r="PPY103" s="214"/>
      <c r="PPZ103" s="214"/>
      <c r="PQA103" s="214"/>
      <c r="PQB103" s="214"/>
      <c r="PQC103" s="214"/>
      <c r="PQD103" s="214"/>
      <c r="PQE103" s="214"/>
      <c r="PQF103" s="214"/>
      <c r="PQG103" s="214"/>
      <c r="PQH103" s="214"/>
      <c r="PQI103" s="214"/>
      <c r="PQJ103" s="214"/>
      <c r="PQK103" s="214"/>
      <c r="PQL103" s="214"/>
      <c r="PQM103" s="214"/>
      <c r="PQN103" s="214"/>
      <c r="PQO103" s="214"/>
      <c r="PQP103" s="214"/>
      <c r="PQQ103" s="214"/>
      <c r="PQR103" s="214"/>
      <c r="PQS103" s="214"/>
      <c r="PQT103" s="214"/>
      <c r="PQU103" s="214"/>
      <c r="PQV103" s="214"/>
      <c r="PQW103" s="214"/>
      <c r="PQX103" s="214"/>
      <c r="PQY103" s="214"/>
      <c r="PQZ103" s="214"/>
      <c r="PRA103" s="214"/>
      <c r="PRB103" s="214"/>
      <c r="PRC103" s="214"/>
      <c r="PRD103" s="214"/>
      <c r="PRE103" s="214"/>
      <c r="PRF103" s="214"/>
      <c r="PRG103" s="214"/>
      <c r="PRH103" s="214"/>
      <c r="PRI103" s="214"/>
      <c r="PRJ103" s="214"/>
      <c r="PRK103" s="214"/>
      <c r="PRL103" s="214"/>
      <c r="PRM103" s="214"/>
      <c r="PRN103" s="214"/>
      <c r="PRO103" s="214"/>
      <c r="PRP103" s="214"/>
      <c r="PRQ103" s="214"/>
      <c r="PRR103" s="214"/>
      <c r="PRS103" s="214"/>
      <c r="PRT103" s="214"/>
      <c r="PRU103" s="214"/>
      <c r="PRV103" s="214"/>
      <c r="PRW103" s="214"/>
      <c r="PRX103" s="214"/>
      <c r="PRY103" s="214"/>
      <c r="PRZ103" s="214"/>
      <c r="PSA103" s="214"/>
      <c r="PSB103" s="214"/>
      <c r="PSC103" s="214"/>
      <c r="PSD103" s="214"/>
      <c r="PSE103" s="214"/>
      <c r="PSF103" s="214"/>
      <c r="PSG103" s="214"/>
      <c r="PSH103" s="214"/>
      <c r="PSI103" s="214"/>
      <c r="PSJ103" s="214"/>
      <c r="PSK103" s="214"/>
      <c r="PSL103" s="214"/>
      <c r="PSM103" s="214"/>
      <c r="PSN103" s="214"/>
      <c r="PSO103" s="214"/>
      <c r="PSP103" s="214"/>
      <c r="PSQ103" s="214"/>
      <c r="PSR103" s="214"/>
      <c r="PSS103" s="214"/>
      <c r="PST103" s="214"/>
      <c r="PSU103" s="214"/>
      <c r="PSV103" s="214"/>
      <c r="PSW103" s="214"/>
      <c r="PSX103" s="214"/>
      <c r="PSY103" s="214"/>
      <c r="PSZ103" s="214"/>
      <c r="PTA103" s="214"/>
      <c r="PTB103" s="214"/>
      <c r="PTC103" s="214"/>
      <c r="PTD103" s="214"/>
      <c r="PTE103" s="214"/>
      <c r="PTF103" s="214"/>
      <c r="PTG103" s="214"/>
      <c r="PTH103" s="214"/>
      <c r="PTI103" s="214"/>
      <c r="PTJ103" s="214"/>
      <c r="PTK103" s="214"/>
      <c r="PTL103" s="214"/>
      <c r="PTM103" s="214"/>
      <c r="PTN103" s="214"/>
      <c r="PTO103" s="214"/>
      <c r="PTP103" s="214"/>
      <c r="PTQ103" s="214"/>
      <c r="PTR103" s="214"/>
      <c r="PTS103" s="214"/>
      <c r="PTT103" s="214"/>
      <c r="PTU103" s="214"/>
      <c r="PTV103" s="214"/>
      <c r="PTW103" s="214"/>
      <c r="PTX103" s="214"/>
      <c r="PTY103" s="214"/>
      <c r="PTZ103" s="214"/>
      <c r="PUA103" s="214"/>
      <c r="PUB103" s="214"/>
      <c r="PUC103" s="214"/>
      <c r="PUD103" s="214"/>
      <c r="PUE103" s="214"/>
      <c r="PUF103" s="214"/>
      <c r="PUG103" s="214"/>
      <c r="PUH103" s="214"/>
      <c r="PUI103" s="214"/>
      <c r="PUJ103" s="214"/>
      <c r="PUK103" s="214"/>
      <c r="PUL103" s="214"/>
      <c r="PUM103" s="214"/>
      <c r="PUN103" s="214"/>
      <c r="PUO103" s="214"/>
      <c r="PUP103" s="214"/>
      <c r="PUQ103" s="214"/>
      <c r="PUR103" s="214"/>
      <c r="PUS103" s="214"/>
      <c r="PUT103" s="214"/>
      <c r="PUU103" s="214"/>
      <c r="PUV103" s="214"/>
      <c r="PUW103" s="214"/>
      <c r="PUX103" s="214"/>
      <c r="PUY103" s="214"/>
      <c r="PUZ103" s="214"/>
      <c r="PVA103" s="214"/>
      <c r="PVB103" s="214"/>
      <c r="PVC103" s="214"/>
      <c r="PVD103" s="214"/>
      <c r="PVE103" s="214"/>
      <c r="PVF103" s="214"/>
      <c r="PVG103" s="214"/>
      <c r="PVH103" s="214"/>
      <c r="PVI103" s="214"/>
      <c r="PVJ103" s="214"/>
      <c r="PVK103" s="214"/>
      <c r="PVL103" s="214"/>
      <c r="PVM103" s="214"/>
      <c r="PVN103" s="214"/>
      <c r="PVO103" s="214"/>
      <c r="PVP103" s="214"/>
      <c r="PVQ103" s="214"/>
      <c r="PVR103" s="214"/>
      <c r="PVS103" s="214"/>
      <c r="PVT103" s="214"/>
      <c r="PVU103" s="214"/>
      <c r="PVV103" s="214"/>
      <c r="PVW103" s="214"/>
      <c r="PVX103" s="214"/>
      <c r="PVY103" s="214"/>
      <c r="PVZ103" s="214"/>
      <c r="PWA103" s="214"/>
      <c r="PWB103" s="214"/>
      <c r="PWC103" s="214"/>
      <c r="PWD103" s="214"/>
      <c r="PWE103" s="214"/>
      <c r="PWF103" s="214"/>
      <c r="PWG103" s="214"/>
      <c r="PWH103" s="214"/>
      <c r="PWI103" s="214"/>
      <c r="PWJ103" s="214"/>
      <c r="PWK103" s="214"/>
      <c r="PWL103" s="214"/>
      <c r="PWM103" s="214"/>
      <c r="PWN103" s="214"/>
      <c r="PWO103" s="214"/>
      <c r="PWP103" s="214"/>
      <c r="PWQ103" s="214"/>
      <c r="PWR103" s="214"/>
      <c r="PWS103" s="214"/>
      <c r="PWT103" s="214"/>
      <c r="PWU103" s="214"/>
      <c r="PWV103" s="214"/>
      <c r="PWW103" s="214"/>
      <c r="PWX103" s="214"/>
      <c r="PWY103" s="214"/>
      <c r="PWZ103" s="214"/>
      <c r="PXA103" s="214"/>
      <c r="PXB103" s="214"/>
      <c r="PXC103" s="214"/>
      <c r="PXD103" s="214"/>
      <c r="PXE103" s="214"/>
      <c r="PXF103" s="214"/>
      <c r="PXG103" s="214"/>
      <c r="PXH103" s="214"/>
      <c r="PXI103" s="214"/>
      <c r="PXJ103" s="214"/>
      <c r="PXK103" s="214"/>
      <c r="PXL103" s="214"/>
      <c r="PXM103" s="214"/>
      <c r="PXN103" s="214"/>
      <c r="PXO103" s="214"/>
      <c r="PXP103" s="214"/>
      <c r="PXQ103" s="214"/>
      <c r="PXR103" s="214"/>
      <c r="PXS103" s="214"/>
      <c r="PXT103" s="214"/>
      <c r="PXU103" s="214"/>
      <c r="PXV103" s="214"/>
      <c r="PXW103" s="214"/>
      <c r="PXX103" s="214"/>
      <c r="PXY103" s="214"/>
      <c r="PXZ103" s="214"/>
      <c r="PYA103" s="214"/>
      <c r="PYB103" s="214"/>
      <c r="PYC103" s="214"/>
      <c r="PYD103" s="214"/>
      <c r="PYE103" s="214"/>
      <c r="PYF103" s="214"/>
      <c r="PYG103" s="214"/>
      <c r="PYH103" s="214"/>
      <c r="PYI103" s="214"/>
      <c r="PYJ103" s="214"/>
      <c r="PYK103" s="214"/>
      <c r="PYL103" s="214"/>
      <c r="PYM103" s="214"/>
      <c r="PYN103" s="214"/>
      <c r="PYO103" s="214"/>
      <c r="PYP103" s="214"/>
      <c r="PYQ103" s="214"/>
      <c r="PYR103" s="214"/>
      <c r="PYS103" s="214"/>
      <c r="PYT103" s="214"/>
      <c r="PYU103" s="214"/>
      <c r="PYV103" s="214"/>
      <c r="PYW103" s="214"/>
      <c r="PYX103" s="214"/>
      <c r="PYY103" s="214"/>
      <c r="PYZ103" s="214"/>
      <c r="PZA103" s="214"/>
      <c r="PZB103" s="214"/>
      <c r="PZC103" s="214"/>
      <c r="PZD103" s="214"/>
      <c r="PZE103" s="214"/>
      <c r="PZF103" s="214"/>
      <c r="PZG103" s="214"/>
      <c r="PZH103" s="214"/>
      <c r="PZI103" s="214"/>
      <c r="PZJ103" s="214"/>
      <c r="PZK103" s="214"/>
      <c r="PZL103" s="214"/>
      <c r="PZM103" s="214"/>
      <c r="PZN103" s="214"/>
      <c r="PZO103" s="214"/>
      <c r="PZP103" s="214"/>
      <c r="PZQ103" s="214"/>
      <c r="PZR103" s="214"/>
      <c r="PZS103" s="214"/>
      <c r="PZT103" s="214"/>
      <c r="PZU103" s="214"/>
      <c r="PZV103" s="214"/>
      <c r="PZW103" s="214"/>
      <c r="PZX103" s="214"/>
      <c r="PZY103" s="214"/>
      <c r="PZZ103" s="214"/>
      <c r="QAA103" s="214"/>
      <c r="QAB103" s="214"/>
      <c r="QAC103" s="214"/>
      <c r="QAD103" s="214"/>
      <c r="QAE103" s="214"/>
      <c r="QAF103" s="214"/>
      <c r="QAG103" s="214"/>
      <c r="QAH103" s="214"/>
      <c r="QAI103" s="214"/>
      <c r="QAJ103" s="214"/>
      <c r="QAK103" s="214"/>
      <c r="QAL103" s="214"/>
      <c r="QAM103" s="214"/>
      <c r="QAN103" s="214"/>
      <c r="QAO103" s="214"/>
      <c r="QAP103" s="214"/>
      <c r="QAQ103" s="214"/>
      <c r="QAR103" s="214"/>
      <c r="QAS103" s="214"/>
      <c r="QAT103" s="214"/>
      <c r="QAU103" s="214"/>
      <c r="QAV103" s="214"/>
      <c r="QAW103" s="214"/>
      <c r="QAX103" s="214"/>
      <c r="QAY103" s="214"/>
      <c r="QAZ103" s="214"/>
      <c r="QBA103" s="214"/>
      <c r="QBB103" s="214"/>
      <c r="QBC103" s="214"/>
      <c r="QBD103" s="214"/>
      <c r="QBE103" s="214"/>
      <c r="QBF103" s="214"/>
      <c r="QBG103" s="214"/>
      <c r="QBH103" s="214"/>
      <c r="QBI103" s="214"/>
      <c r="QBJ103" s="214"/>
      <c r="QBK103" s="214"/>
      <c r="QBL103" s="214"/>
      <c r="QBM103" s="214"/>
      <c r="QBN103" s="214"/>
      <c r="QBO103" s="214"/>
      <c r="QBP103" s="214"/>
      <c r="QBQ103" s="214"/>
      <c r="QBR103" s="214"/>
      <c r="QBS103" s="214"/>
      <c r="QBT103" s="214"/>
      <c r="QBU103" s="214"/>
      <c r="QBV103" s="214"/>
      <c r="QBW103" s="214"/>
      <c r="QBX103" s="214"/>
      <c r="QBY103" s="214"/>
      <c r="QBZ103" s="214"/>
      <c r="QCA103" s="214"/>
      <c r="QCB103" s="214"/>
      <c r="QCC103" s="214"/>
      <c r="QCD103" s="214"/>
      <c r="QCE103" s="214"/>
      <c r="QCF103" s="214"/>
      <c r="QCG103" s="214"/>
      <c r="QCH103" s="214"/>
      <c r="QCI103" s="214"/>
      <c r="QCJ103" s="214"/>
      <c r="QCK103" s="214"/>
      <c r="QCL103" s="214"/>
      <c r="QCM103" s="214"/>
      <c r="QCN103" s="214"/>
      <c r="QCO103" s="214"/>
      <c r="QCP103" s="214"/>
      <c r="QCQ103" s="214"/>
      <c r="QCR103" s="214"/>
      <c r="QCS103" s="214"/>
      <c r="QCT103" s="214"/>
      <c r="QCU103" s="214"/>
      <c r="QCV103" s="214"/>
      <c r="QCW103" s="214"/>
      <c r="QCX103" s="214"/>
      <c r="QCY103" s="214"/>
      <c r="QCZ103" s="214"/>
      <c r="QDA103" s="214"/>
      <c r="QDB103" s="214"/>
      <c r="QDC103" s="214"/>
      <c r="QDD103" s="214"/>
      <c r="QDE103" s="214"/>
      <c r="QDF103" s="214"/>
      <c r="QDG103" s="214"/>
      <c r="QDH103" s="214"/>
      <c r="QDI103" s="214"/>
      <c r="QDJ103" s="214"/>
      <c r="QDK103" s="214"/>
      <c r="QDL103" s="214"/>
      <c r="QDM103" s="214"/>
      <c r="QDN103" s="214"/>
      <c r="QDO103" s="214"/>
      <c r="QDP103" s="214"/>
      <c r="QDQ103" s="214"/>
      <c r="QDR103" s="214"/>
      <c r="QDS103" s="214"/>
      <c r="QDT103" s="214"/>
      <c r="QDU103" s="214"/>
      <c r="QDV103" s="214"/>
      <c r="QDW103" s="214"/>
      <c r="QDX103" s="214"/>
      <c r="QDY103" s="214"/>
      <c r="QDZ103" s="214"/>
      <c r="QEA103" s="214"/>
      <c r="QEB103" s="214"/>
      <c r="QEC103" s="214"/>
      <c r="QED103" s="214"/>
      <c r="QEE103" s="214"/>
      <c r="QEF103" s="214"/>
      <c r="QEG103" s="214"/>
      <c r="QEH103" s="214"/>
      <c r="QEI103" s="214"/>
      <c r="QEJ103" s="214"/>
      <c r="QEK103" s="214"/>
      <c r="QEL103" s="214"/>
      <c r="QEM103" s="214"/>
      <c r="QEN103" s="214"/>
      <c r="QEO103" s="214"/>
      <c r="QEP103" s="214"/>
      <c r="QEQ103" s="214"/>
      <c r="QER103" s="214"/>
      <c r="QES103" s="214"/>
      <c r="QET103" s="214"/>
      <c r="QEU103" s="214"/>
      <c r="QEV103" s="214"/>
      <c r="QEW103" s="214"/>
      <c r="QEX103" s="214"/>
      <c r="QEY103" s="214"/>
      <c r="QEZ103" s="214"/>
      <c r="QFA103" s="214"/>
      <c r="QFB103" s="214"/>
      <c r="QFC103" s="214"/>
      <c r="QFD103" s="214"/>
      <c r="QFE103" s="214"/>
      <c r="QFF103" s="214"/>
      <c r="QFG103" s="214"/>
      <c r="QFH103" s="214"/>
      <c r="QFI103" s="214"/>
      <c r="QFJ103" s="214"/>
      <c r="QFK103" s="214"/>
      <c r="QFL103" s="214"/>
      <c r="QFM103" s="214"/>
      <c r="QFN103" s="214"/>
      <c r="QFO103" s="214"/>
      <c r="QFP103" s="214"/>
      <c r="QFQ103" s="214"/>
      <c r="QFR103" s="214"/>
      <c r="QFS103" s="214"/>
      <c r="QFT103" s="214"/>
      <c r="QFU103" s="214"/>
      <c r="QFV103" s="214"/>
      <c r="QFW103" s="214"/>
      <c r="QFX103" s="214"/>
      <c r="QFY103" s="214"/>
      <c r="QFZ103" s="214"/>
      <c r="QGA103" s="214"/>
      <c r="QGB103" s="214"/>
      <c r="QGC103" s="214"/>
      <c r="QGD103" s="214"/>
      <c r="QGE103" s="214"/>
      <c r="QGF103" s="214"/>
      <c r="QGG103" s="214"/>
      <c r="QGH103" s="214"/>
      <c r="QGI103" s="214"/>
      <c r="QGJ103" s="214"/>
      <c r="QGK103" s="214"/>
      <c r="QGL103" s="214"/>
      <c r="QGM103" s="214"/>
      <c r="QGN103" s="214"/>
      <c r="QGO103" s="214"/>
      <c r="QGP103" s="214"/>
      <c r="QGQ103" s="214"/>
      <c r="QGR103" s="214"/>
      <c r="QGS103" s="214"/>
      <c r="QGT103" s="214"/>
      <c r="QGU103" s="214"/>
      <c r="QGV103" s="214"/>
      <c r="QGW103" s="214"/>
      <c r="QGX103" s="214"/>
      <c r="QGY103" s="214"/>
      <c r="QGZ103" s="214"/>
      <c r="QHA103" s="214"/>
      <c r="QHB103" s="214"/>
      <c r="QHC103" s="214"/>
      <c r="QHD103" s="214"/>
      <c r="QHE103" s="214"/>
      <c r="QHF103" s="214"/>
      <c r="QHG103" s="214"/>
      <c r="QHH103" s="214"/>
      <c r="QHI103" s="214"/>
      <c r="QHJ103" s="214"/>
      <c r="QHK103" s="214"/>
      <c r="QHL103" s="214"/>
      <c r="QHM103" s="214"/>
      <c r="QHN103" s="214"/>
      <c r="QHO103" s="214"/>
      <c r="QHP103" s="214"/>
      <c r="QHQ103" s="214"/>
      <c r="QHR103" s="214"/>
      <c r="QHS103" s="214"/>
      <c r="QHT103" s="214"/>
      <c r="QHU103" s="214"/>
      <c r="QHV103" s="214"/>
      <c r="QHW103" s="214"/>
      <c r="QHX103" s="214"/>
      <c r="QHY103" s="214"/>
      <c r="QHZ103" s="214"/>
      <c r="QIA103" s="214"/>
      <c r="QIB103" s="214"/>
      <c r="QIC103" s="214"/>
      <c r="QID103" s="214"/>
      <c r="QIE103" s="214"/>
      <c r="QIF103" s="214"/>
      <c r="QIG103" s="214"/>
      <c r="QIH103" s="214"/>
      <c r="QII103" s="214"/>
      <c r="QIJ103" s="214"/>
      <c r="QIK103" s="214"/>
      <c r="QIL103" s="214"/>
      <c r="QIM103" s="214"/>
      <c r="QIN103" s="214"/>
      <c r="QIO103" s="214"/>
      <c r="QIP103" s="214"/>
      <c r="QIQ103" s="214"/>
      <c r="QIR103" s="214"/>
      <c r="QIS103" s="214"/>
      <c r="QIT103" s="214"/>
      <c r="QIU103" s="214"/>
      <c r="QIV103" s="214"/>
      <c r="QIW103" s="214"/>
      <c r="QIX103" s="214"/>
      <c r="QIY103" s="214"/>
      <c r="QIZ103" s="214"/>
      <c r="QJA103" s="214"/>
      <c r="QJB103" s="214"/>
      <c r="QJC103" s="214"/>
      <c r="QJD103" s="214"/>
      <c r="QJE103" s="214"/>
      <c r="QJF103" s="214"/>
      <c r="QJG103" s="214"/>
      <c r="QJH103" s="214"/>
      <c r="QJI103" s="214"/>
      <c r="QJJ103" s="214"/>
      <c r="QJK103" s="214"/>
      <c r="QJL103" s="214"/>
      <c r="QJM103" s="214"/>
      <c r="QJN103" s="214"/>
      <c r="QJO103" s="214"/>
      <c r="QJP103" s="214"/>
      <c r="QJQ103" s="214"/>
      <c r="QJR103" s="214"/>
      <c r="QJS103" s="214"/>
      <c r="QJT103" s="214"/>
      <c r="QJU103" s="214"/>
      <c r="QJV103" s="214"/>
      <c r="QJW103" s="214"/>
      <c r="QJX103" s="214"/>
      <c r="QJY103" s="214"/>
      <c r="QJZ103" s="214"/>
      <c r="QKA103" s="214"/>
      <c r="QKB103" s="214"/>
      <c r="QKC103" s="214"/>
      <c r="QKD103" s="214"/>
      <c r="QKE103" s="214"/>
      <c r="QKF103" s="214"/>
      <c r="QKG103" s="214"/>
      <c r="QKH103" s="214"/>
      <c r="QKI103" s="214"/>
      <c r="QKJ103" s="214"/>
      <c r="QKK103" s="214"/>
      <c r="QKL103" s="214"/>
      <c r="QKM103" s="214"/>
      <c r="QKN103" s="214"/>
      <c r="QKO103" s="214"/>
      <c r="QKP103" s="214"/>
      <c r="QKQ103" s="214"/>
      <c r="QKR103" s="214"/>
      <c r="QKS103" s="214"/>
      <c r="QKT103" s="214"/>
      <c r="QKU103" s="214"/>
      <c r="QKV103" s="214"/>
      <c r="QKW103" s="214"/>
      <c r="QKX103" s="214"/>
      <c r="QKY103" s="214"/>
      <c r="QKZ103" s="214"/>
      <c r="QLA103" s="214"/>
      <c r="QLB103" s="214"/>
      <c r="QLC103" s="214"/>
      <c r="QLD103" s="214"/>
      <c r="QLE103" s="214"/>
      <c r="QLF103" s="214"/>
      <c r="QLG103" s="214"/>
      <c r="QLH103" s="214"/>
      <c r="QLI103" s="214"/>
      <c r="QLJ103" s="214"/>
      <c r="QLK103" s="214"/>
      <c r="QLL103" s="214"/>
      <c r="QLM103" s="214"/>
      <c r="QLN103" s="214"/>
      <c r="QLO103" s="214"/>
      <c r="QLP103" s="214"/>
      <c r="QLQ103" s="214"/>
      <c r="QLR103" s="214"/>
      <c r="QLS103" s="214"/>
      <c r="QLT103" s="214"/>
      <c r="QLU103" s="214"/>
      <c r="QLV103" s="214"/>
      <c r="QLW103" s="214"/>
      <c r="QLX103" s="214"/>
      <c r="QLY103" s="214"/>
      <c r="QLZ103" s="214"/>
      <c r="QMA103" s="214"/>
      <c r="QMB103" s="214"/>
      <c r="QMC103" s="214"/>
      <c r="QMD103" s="214"/>
      <c r="QME103" s="214"/>
      <c r="QMF103" s="214"/>
      <c r="QMG103" s="214"/>
      <c r="QMH103" s="214"/>
      <c r="QMI103" s="214"/>
      <c r="QMJ103" s="214"/>
      <c r="QMK103" s="214"/>
      <c r="QML103" s="214"/>
      <c r="QMM103" s="214"/>
      <c r="QMN103" s="214"/>
      <c r="QMO103" s="214"/>
      <c r="QMP103" s="214"/>
      <c r="QMQ103" s="214"/>
      <c r="QMR103" s="214"/>
      <c r="QMS103" s="214"/>
      <c r="QMT103" s="214"/>
      <c r="QMU103" s="214"/>
      <c r="QMV103" s="214"/>
      <c r="QMW103" s="214"/>
      <c r="QMX103" s="214"/>
      <c r="QMY103" s="214"/>
      <c r="QMZ103" s="214"/>
      <c r="QNA103" s="214"/>
      <c r="QNB103" s="214"/>
      <c r="QNC103" s="214"/>
      <c r="QND103" s="214"/>
      <c r="QNE103" s="214"/>
      <c r="QNF103" s="214"/>
      <c r="QNG103" s="214"/>
      <c r="QNH103" s="214"/>
      <c r="QNI103" s="214"/>
      <c r="QNJ103" s="214"/>
      <c r="QNK103" s="214"/>
      <c r="QNL103" s="214"/>
      <c r="QNM103" s="214"/>
      <c r="QNN103" s="214"/>
      <c r="QNO103" s="214"/>
      <c r="QNP103" s="214"/>
      <c r="QNQ103" s="214"/>
      <c r="QNR103" s="214"/>
      <c r="QNS103" s="214"/>
      <c r="QNT103" s="214"/>
      <c r="QNU103" s="214"/>
      <c r="QNV103" s="214"/>
      <c r="QNW103" s="214"/>
      <c r="QNX103" s="214"/>
      <c r="QNY103" s="214"/>
      <c r="QNZ103" s="214"/>
      <c r="QOA103" s="214"/>
      <c r="QOB103" s="214"/>
      <c r="QOC103" s="214"/>
      <c r="QOD103" s="214"/>
      <c r="QOE103" s="214"/>
      <c r="QOF103" s="214"/>
      <c r="QOG103" s="214"/>
      <c r="QOH103" s="214"/>
      <c r="QOI103" s="214"/>
      <c r="QOJ103" s="214"/>
      <c r="QOK103" s="214"/>
      <c r="QOL103" s="214"/>
      <c r="QOM103" s="214"/>
      <c r="QON103" s="214"/>
      <c r="QOO103" s="214"/>
      <c r="QOP103" s="214"/>
      <c r="QOQ103" s="214"/>
      <c r="QOR103" s="214"/>
      <c r="QOS103" s="214"/>
      <c r="QOT103" s="214"/>
      <c r="QOU103" s="214"/>
      <c r="QOV103" s="214"/>
      <c r="QOW103" s="214"/>
      <c r="QOX103" s="214"/>
      <c r="QOY103" s="214"/>
      <c r="QOZ103" s="214"/>
      <c r="QPA103" s="214"/>
      <c r="QPB103" s="214"/>
      <c r="QPC103" s="214"/>
      <c r="QPD103" s="214"/>
      <c r="QPE103" s="214"/>
      <c r="QPF103" s="214"/>
      <c r="QPG103" s="214"/>
      <c r="QPH103" s="214"/>
      <c r="QPI103" s="214"/>
      <c r="QPJ103" s="214"/>
      <c r="QPK103" s="214"/>
      <c r="QPL103" s="214"/>
      <c r="QPM103" s="214"/>
      <c r="QPN103" s="214"/>
      <c r="QPO103" s="214"/>
      <c r="QPP103" s="214"/>
      <c r="QPQ103" s="214"/>
      <c r="QPR103" s="214"/>
      <c r="QPS103" s="214"/>
      <c r="QPT103" s="214"/>
      <c r="QPU103" s="214"/>
      <c r="QPV103" s="214"/>
      <c r="QPW103" s="214"/>
      <c r="QPX103" s="214"/>
      <c r="QPY103" s="214"/>
      <c r="QPZ103" s="214"/>
      <c r="QQA103" s="214"/>
      <c r="QQB103" s="214"/>
      <c r="QQC103" s="214"/>
      <c r="QQD103" s="214"/>
      <c r="QQE103" s="214"/>
      <c r="QQF103" s="214"/>
      <c r="QQG103" s="214"/>
      <c r="QQH103" s="214"/>
      <c r="QQI103" s="214"/>
      <c r="QQJ103" s="214"/>
      <c r="QQK103" s="214"/>
      <c r="QQL103" s="214"/>
      <c r="QQM103" s="214"/>
      <c r="QQN103" s="214"/>
      <c r="QQO103" s="214"/>
      <c r="QQP103" s="214"/>
      <c r="QQQ103" s="214"/>
      <c r="QQR103" s="214"/>
      <c r="QQS103" s="214"/>
      <c r="QQT103" s="214"/>
      <c r="QQU103" s="214"/>
      <c r="QQV103" s="214"/>
      <c r="QQW103" s="214"/>
      <c r="QQX103" s="214"/>
      <c r="QQY103" s="214"/>
      <c r="QQZ103" s="214"/>
      <c r="QRA103" s="214"/>
      <c r="QRB103" s="214"/>
      <c r="QRC103" s="214"/>
      <c r="QRD103" s="214"/>
      <c r="QRE103" s="214"/>
      <c r="QRF103" s="214"/>
      <c r="QRG103" s="214"/>
      <c r="QRH103" s="214"/>
      <c r="QRI103" s="214"/>
      <c r="QRJ103" s="214"/>
      <c r="QRK103" s="214"/>
      <c r="QRL103" s="214"/>
      <c r="QRM103" s="214"/>
      <c r="QRN103" s="214"/>
      <c r="QRO103" s="214"/>
      <c r="QRP103" s="214"/>
      <c r="QRQ103" s="214"/>
      <c r="QRR103" s="214"/>
      <c r="QRS103" s="214"/>
      <c r="QRT103" s="214"/>
      <c r="QRU103" s="214"/>
      <c r="QRV103" s="214"/>
      <c r="QRW103" s="214"/>
      <c r="QRX103" s="214"/>
      <c r="QRY103" s="214"/>
      <c r="QRZ103" s="214"/>
      <c r="QSA103" s="214"/>
      <c r="QSB103" s="214"/>
      <c r="QSC103" s="214"/>
      <c r="QSD103" s="214"/>
      <c r="QSE103" s="214"/>
      <c r="QSF103" s="214"/>
      <c r="QSG103" s="214"/>
      <c r="QSH103" s="214"/>
      <c r="QSI103" s="214"/>
      <c r="QSJ103" s="214"/>
      <c r="QSK103" s="214"/>
      <c r="QSL103" s="214"/>
      <c r="QSM103" s="214"/>
      <c r="QSN103" s="214"/>
      <c r="QSO103" s="214"/>
      <c r="QSP103" s="214"/>
      <c r="QSQ103" s="214"/>
      <c r="QSR103" s="214"/>
      <c r="QSS103" s="214"/>
      <c r="QST103" s="214"/>
      <c r="QSU103" s="214"/>
      <c r="QSV103" s="214"/>
      <c r="QSW103" s="214"/>
      <c r="QSX103" s="214"/>
      <c r="QSY103" s="214"/>
      <c r="QSZ103" s="214"/>
      <c r="QTA103" s="214"/>
      <c r="QTB103" s="214"/>
      <c r="QTC103" s="214"/>
      <c r="QTD103" s="214"/>
      <c r="QTE103" s="214"/>
      <c r="QTF103" s="214"/>
      <c r="QTG103" s="214"/>
      <c r="QTH103" s="214"/>
      <c r="QTI103" s="214"/>
      <c r="QTJ103" s="214"/>
      <c r="QTK103" s="214"/>
      <c r="QTL103" s="214"/>
      <c r="QTM103" s="214"/>
      <c r="QTN103" s="214"/>
      <c r="QTO103" s="214"/>
      <c r="QTP103" s="214"/>
      <c r="QTQ103" s="214"/>
      <c r="QTR103" s="214"/>
      <c r="QTS103" s="214"/>
      <c r="QTT103" s="214"/>
      <c r="QTU103" s="214"/>
      <c r="QTV103" s="214"/>
      <c r="QTW103" s="214"/>
      <c r="QTX103" s="214"/>
      <c r="QTY103" s="214"/>
      <c r="QTZ103" s="214"/>
      <c r="QUA103" s="214"/>
      <c r="QUB103" s="214"/>
      <c r="QUC103" s="214"/>
      <c r="QUD103" s="214"/>
      <c r="QUE103" s="214"/>
      <c r="QUF103" s="214"/>
      <c r="QUG103" s="214"/>
      <c r="QUH103" s="214"/>
      <c r="QUI103" s="214"/>
      <c r="QUJ103" s="214"/>
      <c r="QUK103" s="214"/>
      <c r="QUL103" s="214"/>
      <c r="QUM103" s="214"/>
      <c r="QUN103" s="214"/>
      <c r="QUO103" s="214"/>
      <c r="QUP103" s="214"/>
      <c r="QUQ103" s="214"/>
      <c r="QUR103" s="214"/>
      <c r="QUS103" s="214"/>
      <c r="QUT103" s="214"/>
      <c r="QUU103" s="214"/>
      <c r="QUV103" s="214"/>
      <c r="QUW103" s="214"/>
      <c r="QUX103" s="214"/>
      <c r="QUY103" s="214"/>
      <c r="QUZ103" s="214"/>
      <c r="QVA103" s="214"/>
      <c r="QVB103" s="214"/>
      <c r="QVC103" s="214"/>
      <c r="QVD103" s="214"/>
      <c r="QVE103" s="214"/>
      <c r="QVF103" s="214"/>
      <c r="QVG103" s="214"/>
      <c r="QVH103" s="214"/>
      <c r="QVI103" s="214"/>
      <c r="QVJ103" s="214"/>
      <c r="QVK103" s="214"/>
      <c r="QVL103" s="214"/>
      <c r="QVM103" s="214"/>
      <c r="QVN103" s="214"/>
      <c r="QVO103" s="214"/>
      <c r="QVP103" s="214"/>
      <c r="QVQ103" s="214"/>
      <c r="QVR103" s="214"/>
      <c r="QVS103" s="214"/>
      <c r="QVT103" s="214"/>
      <c r="QVU103" s="214"/>
      <c r="QVV103" s="214"/>
      <c r="QVW103" s="214"/>
      <c r="QVX103" s="214"/>
      <c r="QVY103" s="214"/>
      <c r="QVZ103" s="214"/>
      <c r="QWA103" s="214"/>
      <c r="QWB103" s="214"/>
      <c r="QWC103" s="214"/>
      <c r="QWD103" s="214"/>
      <c r="QWE103" s="214"/>
      <c r="QWF103" s="214"/>
      <c r="QWG103" s="214"/>
      <c r="QWH103" s="214"/>
      <c r="QWI103" s="214"/>
      <c r="QWJ103" s="214"/>
      <c r="QWK103" s="214"/>
      <c r="QWL103" s="214"/>
      <c r="QWM103" s="214"/>
      <c r="QWN103" s="214"/>
      <c r="QWO103" s="214"/>
      <c r="QWP103" s="214"/>
      <c r="QWQ103" s="214"/>
      <c r="QWR103" s="214"/>
      <c r="QWS103" s="214"/>
      <c r="QWT103" s="214"/>
      <c r="QWU103" s="214"/>
      <c r="QWV103" s="214"/>
      <c r="QWW103" s="214"/>
      <c r="QWX103" s="214"/>
      <c r="QWY103" s="214"/>
      <c r="QWZ103" s="214"/>
      <c r="QXA103" s="214"/>
      <c r="QXB103" s="214"/>
      <c r="QXC103" s="214"/>
      <c r="QXD103" s="214"/>
      <c r="QXE103" s="214"/>
      <c r="QXF103" s="214"/>
      <c r="QXG103" s="214"/>
      <c r="QXH103" s="214"/>
      <c r="QXI103" s="214"/>
      <c r="QXJ103" s="214"/>
      <c r="QXK103" s="214"/>
      <c r="QXL103" s="214"/>
      <c r="QXM103" s="214"/>
      <c r="QXN103" s="214"/>
      <c r="QXO103" s="214"/>
      <c r="QXP103" s="214"/>
      <c r="QXQ103" s="214"/>
      <c r="QXR103" s="214"/>
      <c r="QXS103" s="214"/>
      <c r="QXT103" s="214"/>
      <c r="QXU103" s="214"/>
      <c r="QXV103" s="214"/>
      <c r="QXW103" s="214"/>
      <c r="QXX103" s="214"/>
      <c r="QXY103" s="214"/>
      <c r="QXZ103" s="214"/>
      <c r="QYA103" s="214"/>
      <c r="QYB103" s="214"/>
      <c r="QYC103" s="214"/>
      <c r="QYD103" s="214"/>
      <c r="QYE103" s="214"/>
      <c r="QYF103" s="214"/>
      <c r="QYG103" s="214"/>
      <c r="QYH103" s="214"/>
      <c r="QYI103" s="214"/>
      <c r="QYJ103" s="214"/>
      <c r="QYK103" s="214"/>
      <c r="QYL103" s="214"/>
      <c r="QYM103" s="214"/>
      <c r="QYN103" s="214"/>
      <c r="QYO103" s="214"/>
      <c r="QYP103" s="214"/>
      <c r="QYQ103" s="214"/>
      <c r="QYR103" s="214"/>
      <c r="QYS103" s="214"/>
      <c r="QYT103" s="214"/>
      <c r="QYU103" s="214"/>
      <c r="QYV103" s="214"/>
      <c r="QYW103" s="214"/>
      <c r="QYX103" s="214"/>
      <c r="QYY103" s="214"/>
      <c r="QYZ103" s="214"/>
      <c r="QZA103" s="214"/>
      <c r="QZB103" s="214"/>
      <c r="QZC103" s="214"/>
      <c r="QZD103" s="214"/>
      <c r="QZE103" s="214"/>
      <c r="QZF103" s="214"/>
      <c r="QZG103" s="214"/>
      <c r="QZH103" s="214"/>
      <c r="QZI103" s="214"/>
      <c r="QZJ103" s="214"/>
      <c r="QZK103" s="214"/>
      <c r="QZL103" s="214"/>
      <c r="QZM103" s="214"/>
      <c r="QZN103" s="214"/>
      <c r="QZO103" s="214"/>
      <c r="QZP103" s="214"/>
      <c r="QZQ103" s="214"/>
      <c r="QZR103" s="214"/>
      <c r="QZS103" s="214"/>
      <c r="QZT103" s="214"/>
      <c r="QZU103" s="214"/>
      <c r="QZV103" s="214"/>
      <c r="QZW103" s="214"/>
      <c r="QZX103" s="214"/>
      <c r="QZY103" s="214"/>
      <c r="QZZ103" s="214"/>
      <c r="RAA103" s="214"/>
      <c r="RAB103" s="214"/>
      <c r="RAC103" s="214"/>
      <c r="RAD103" s="214"/>
      <c r="RAE103" s="214"/>
      <c r="RAF103" s="214"/>
      <c r="RAG103" s="214"/>
      <c r="RAH103" s="214"/>
      <c r="RAI103" s="214"/>
      <c r="RAJ103" s="214"/>
      <c r="RAK103" s="214"/>
      <c r="RAL103" s="214"/>
      <c r="RAM103" s="214"/>
      <c r="RAN103" s="214"/>
      <c r="RAO103" s="214"/>
      <c r="RAP103" s="214"/>
      <c r="RAQ103" s="214"/>
      <c r="RAR103" s="214"/>
      <c r="RAS103" s="214"/>
      <c r="RAT103" s="214"/>
      <c r="RAU103" s="214"/>
      <c r="RAV103" s="214"/>
      <c r="RAW103" s="214"/>
      <c r="RAX103" s="214"/>
      <c r="RAY103" s="214"/>
      <c r="RAZ103" s="214"/>
      <c r="RBA103" s="214"/>
      <c r="RBB103" s="214"/>
      <c r="RBC103" s="214"/>
      <c r="RBD103" s="214"/>
      <c r="RBE103" s="214"/>
      <c r="RBF103" s="214"/>
      <c r="RBG103" s="214"/>
      <c r="RBH103" s="214"/>
      <c r="RBI103" s="214"/>
      <c r="RBJ103" s="214"/>
      <c r="RBK103" s="214"/>
      <c r="RBL103" s="214"/>
      <c r="RBM103" s="214"/>
      <c r="RBN103" s="214"/>
      <c r="RBO103" s="214"/>
      <c r="RBP103" s="214"/>
      <c r="RBQ103" s="214"/>
      <c r="RBR103" s="214"/>
      <c r="RBS103" s="214"/>
      <c r="RBT103" s="214"/>
      <c r="RBU103" s="214"/>
      <c r="RBV103" s="214"/>
      <c r="RBW103" s="214"/>
      <c r="RBX103" s="214"/>
      <c r="RBY103" s="214"/>
      <c r="RBZ103" s="214"/>
      <c r="RCA103" s="214"/>
      <c r="RCB103" s="214"/>
      <c r="RCC103" s="214"/>
      <c r="RCD103" s="214"/>
      <c r="RCE103" s="214"/>
      <c r="RCF103" s="214"/>
      <c r="RCG103" s="214"/>
      <c r="RCH103" s="214"/>
      <c r="RCI103" s="214"/>
      <c r="RCJ103" s="214"/>
      <c r="RCK103" s="214"/>
      <c r="RCL103" s="214"/>
      <c r="RCM103" s="214"/>
      <c r="RCN103" s="214"/>
      <c r="RCO103" s="214"/>
      <c r="RCP103" s="214"/>
      <c r="RCQ103" s="214"/>
      <c r="RCR103" s="214"/>
      <c r="RCS103" s="214"/>
      <c r="RCT103" s="214"/>
      <c r="RCU103" s="214"/>
      <c r="RCV103" s="214"/>
      <c r="RCW103" s="214"/>
      <c r="RCX103" s="214"/>
      <c r="RCY103" s="214"/>
      <c r="RCZ103" s="214"/>
      <c r="RDA103" s="214"/>
      <c r="RDB103" s="214"/>
      <c r="RDC103" s="214"/>
      <c r="RDD103" s="214"/>
      <c r="RDE103" s="214"/>
      <c r="RDF103" s="214"/>
      <c r="RDG103" s="214"/>
      <c r="RDH103" s="214"/>
      <c r="RDI103" s="214"/>
      <c r="RDJ103" s="214"/>
      <c r="RDK103" s="214"/>
      <c r="RDL103" s="214"/>
      <c r="RDM103" s="214"/>
      <c r="RDN103" s="214"/>
      <c r="RDO103" s="214"/>
      <c r="RDP103" s="214"/>
      <c r="RDQ103" s="214"/>
      <c r="RDR103" s="214"/>
      <c r="RDS103" s="214"/>
      <c r="RDT103" s="214"/>
      <c r="RDU103" s="214"/>
      <c r="RDV103" s="214"/>
      <c r="RDW103" s="214"/>
      <c r="RDX103" s="214"/>
      <c r="RDY103" s="214"/>
      <c r="RDZ103" s="214"/>
      <c r="REA103" s="214"/>
      <c r="REB103" s="214"/>
      <c r="REC103" s="214"/>
      <c r="RED103" s="214"/>
      <c r="REE103" s="214"/>
      <c r="REF103" s="214"/>
      <c r="REG103" s="214"/>
      <c r="REH103" s="214"/>
      <c r="REI103" s="214"/>
      <c r="REJ103" s="214"/>
      <c r="REK103" s="214"/>
      <c r="REL103" s="214"/>
      <c r="REM103" s="214"/>
      <c r="REN103" s="214"/>
      <c r="REO103" s="214"/>
      <c r="REP103" s="214"/>
      <c r="REQ103" s="214"/>
      <c r="RER103" s="214"/>
      <c r="RES103" s="214"/>
      <c r="RET103" s="214"/>
      <c r="REU103" s="214"/>
      <c r="REV103" s="214"/>
      <c r="REW103" s="214"/>
      <c r="REX103" s="214"/>
      <c r="REY103" s="214"/>
      <c r="REZ103" s="214"/>
      <c r="RFA103" s="214"/>
      <c r="RFB103" s="214"/>
      <c r="RFC103" s="214"/>
      <c r="RFD103" s="214"/>
      <c r="RFE103" s="214"/>
      <c r="RFF103" s="214"/>
      <c r="RFG103" s="214"/>
      <c r="RFH103" s="214"/>
      <c r="RFI103" s="214"/>
      <c r="RFJ103" s="214"/>
      <c r="RFK103" s="214"/>
      <c r="RFL103" s="214"/>
      <c r="RFM103" s="214"/>
      <c r="RFN103" s="214"/>
      <c r="RFO103" s="214"/>
      <c r="RFP103" s="214"/>
      <c r="RFQ103" s="214"/>
      <c r="RFR103" s="214"/>
      <c r="RFS103" s="214"/>
      <c r="RFT103" s="214"/>
      <c r="RFU103" s="214"/>
      <c r="RFV103" s="214"/>
      <c r="RFW103" s="214"/>
      <c r="RFX103" s="214"/>
      <c r="RFY103" s="214"/>
      <c r="RFZ103" s="214"/>
      <c r="RGA103" s="214"/>
      <c r="RGB103" s="214"/>
      <c r="RGC103" s="214"/>
      <c r="RGD103" s="214"/>
      <c r="RGE103" s="214"/>
      <c r="RGF103" s="214"/>
      <c r="RGG103" s="214"/>
      <c r="RGH103" s="214"/>
      <c r="RGI103" s="214"/>
      <c r="RGJ103" s="214"/>
      <c r="RGK103" s="214"/>
      <c r="RGL103" s="214"/>
      <c r="RGM103" s="214"/>
      <c r="RGN103" s="214"/>
      <c r="RGO103" s="214"/>
      <c r="RGP103" s="214"/>
      <c r="RGQ103" s="214"/>
      <c r="RGR103" s="214"/>
      <c r="RGS103" s="214"/>
      <c r="RGT103" s="214"/>
      <c r="RGU103" s="214"/>
      <c r="RGV103" s="214"/>
      <c r="RGW103" s="214"/>
      <c r="RGX103" s="214"/>
      <c r="RGY103" s="214"/>
      <c r="RGZ103" s="214"/>
      <c r="RHA103" s="214"/>
      <c r="RHB103" s="214"/>
      <c r="RHC103" s="214"/>
      <c r="RHD103" s="214"/>
      <c r="RHE103" s="214"/>
      <c r="RHF103" s="214"/>
      <c r="RHG103" s="214"/>
      <c r="RHH103" s="214"/>
      <c r="RHI103" s="214"/>
      <c r="RHJ103" s="214"/>
      <c r="RHK103" s="214"/>
      <c r="RHL103" s="214"/>
      <c r="RHM103" s="214"/>
      <c r="RHN103" s="214"/>
      <c r="RHO103" s="214"/>
      <c r="RHP103" s="214"/>
      <c r="RHQ103" s="214"/>
      <c r="RHR103" s="214"/>
      <c r="RHS103" s="214"/>
      <c r="RHT103" s="214"/>
      <c r="RHU103" s="214"/>
      <c r="RHV103" s="214"/>
      <c r="RHW103" s="214"/>
      <c r="RHX103" s="214"/>
      <c r="RHY103" s="214"/>
      <c r="RHZ103" s="214"/>
      <c r="RIA103" s="214"/>
      <c r="RIB103" s="214"/>
      <c r="RIC103" s="214"/>
      <c r="RID103" s="214"/>
      <c r="RIE103" s="214"/>
      <c r="RIF103" s="214"/>
      <c r="RIG103" s="214"/>
      <c r="RIH103" s="214"/>
      <c r="RII103" s="214"/>
      <c r="RIJ103" s="214"/>
      <c r="RIK103" s="214"/>
      <c r="RIL103" s="214"/>
      <c r="RIM103" s="214"/>
      <c r="RIN103" s="214"/>
      <c r="RIO103" s="214"/>
      <c r="RIP103" s="214"/>
      <c r="RIQ103" s="214"/>
      <c r="RIR103" s="214"/>
      <c r="RIS103" s="214"/>
      <c r="RIT103" s="214"/>
      <c r="RIU103" s="214"/>
      <c r="RIV103" s="214"/>
      <c r="RIW103" s="214"/>
      <c r="RIX103" s="214"/>
      <c r="RIY103" s="214"/>
      <c r="RIZ103" s="214"/>
      <c r="RJA103" s="214"/>
      <c r="RJB103" s="214"/>
      <c r="RJC103" s="214"/>
      <c r="RJD103" s="214"/>
      <c r="RJE103" s="214"/>
      <c r="RJF103" s="214"/>
      <c r="RJG103" s="214"/>
      <c r="RJH103" s="214"/>
      <c r="RJI103" s="214"/>
      <c r="RJJ103" s="214"/>
      <c r="RJK103" s="214"/>
      <c r="RJL103" s="214"/>
      <c r="RJM103" s="214"/>
      <c r="RJN103" s="214"/>
      <c r="RJO103" s="214"/>
      <c r="RJP103" s="214"/>
      <c r="RJQ103" s="214"/>
      <c r="RJR103" s="214"/>
      <c r="RJS103" s="214"/>
      <c r="RJT103" s="214"/>
      <c r="RJU103" s="214"/>
      <c r="RJV103" s="214"/>
      <c r="RJW103" s="214"/>
      <c r="RJX103" s="214"/>
      <c r="RJY103" s="214"/>
      <c r="RJZ103" s="214"/>
      <c r="RKA103" s="214"/>
      <c r="RKB103" s="214"/>
      <c r="RKC103" s="214"/>
      <c r="RKD103" s="214"/>
      <c r="RKE103" s="214"/>
      <c r="RKF103" s="214"/>
      <c r="RKG103" s="214"/>
      <c r="RKH103" s="214"/>
      <c r="RKI103" s="214"/>
      <c r="RKJ103" s="214"/>
      <c r="RKK103" s="214"/>
      <c r="RKL103" s="214"/>
      <c r="RKM103" s="214"/>
      <c r="RKN103" s="214"/>
      <c r="RKO103" s="214"/>
      <c r="RKP103" s="214"/>
      <c r="RKQ103" s="214"/>
      <c r="RKR103" s="214"/>
      <c r="RKS103" s="214"/>
      <c r="RKT103" s="214"/>
      <c r="RKU103" s="214"/>
      <c r="RKV103" s="214"/>
      <c r="RKW103" s="214"/>
      <c r="RKX103" s="214"/>
      <c r="RKY103" s="214"/>
      <c r="RKZ103" s="214"/>
      <c r="RLA103" s="214"/>
      <c r="RLB103" s="214"/>
      <c r="RLC103" s="214"/>
      <c r="RLD103" s="214"/>
      <c r="RLE103" s="214"/>
      <c r="RLF103" s="214"/>
      <c r="RLG103" s="214"/>
      <c r="RLH103" s="214"/>
      <c r="RLI103" s="214"/>
      <c r="RLJ103" s="214"/>
      <c r="RLK103" s="214"/>
      <c r="RLL103" s="214"/>
      <c r="RLM103" s="214"/>
      <c r="RLN103" s="214"/>
      <c r="RLO103" s="214"/>
      <c r="RLP103" s="214"/>
      <c r="RLQ103" s="214"/>
      <c r="RLR103" s="214"/>
      <c r="RLS103" s="214"/>
      <c r="RLT103" s="214"/>
      <c r="RLU103" s="214"/>
      <c r="RLV103" s="214"/>
      <c r="RLW103" s="214"/>
      <c r="RLX103" s="214"/>
      <c r="RLY103" s="214"/>
      <c r="RLZ103" s="214"/>
      <c r="RMA103" s="214"/>
      <c r="RMB103" s="214"/>
      <c r="RMC103" s="214"/>
      <c r="RMD103" s="214"/>
      <c r="RME103" s="214"/>
      <c r="RMF103" s="214"/>
      <c r="RMG103" s="214"/>
      <c r="RMH103" s="214"/>
      <c r="RMI103" s="214"/>
      <c r="RMJ103" s="214"/>
      <c r="RMK103" s="214"/>
      <c r="RML103" s="214"/>
      <c r="RMM103" s="214"/>
      <c r="RMN103" s="214"/>
      <c r="RMO103" s="214"/>
      <c r="RMP103" s="214"/>
      <c r="RMQ103" s="214"/>
      <c r="RMR103" s="214"/>
      <c r="RMS103" s="214"/>
      <c r="RMT103" s="214"/>
      <c r="RMU103" s="214"/>
      <c r="RMV103" s="214"/>
      <c r="RMW103" s="214"/>
      <c r="RMX103" s="214"/>
      <c r="RMY103" s="214"/>
      <c r="RMZ103" s="214"/>
      <c r="RNA103" s="214"/>
      <c r="RNB103" s="214"/>
      <c r="RNC103" s="214"/>
      <c r="RND103" s="214"/>
      <c r="RNE103" s="214"/>
      <c r="RNF103" s="214"/>
      <c r="RNG103" s="214"/>
      <c r="RNH103" s="214"/>
      <c r="RNI103" s="214"/>
      <c r="RNJ103" s="214"/>
      <c r="RNK103" s="214"/>
      <c r="RNL103" s="214"/>
      <c r="RNM103" s="214"/>
      <c r="RNN103" s="214"/>
      <c r="RNO103" s="214"/>
      <c r="RNP103" s="214"/>
      <c r="RNQ103" s="214"/>
      <c r="RNR103" s="214"/>
      <c r="RNS103" s="214"/>
      <c r="RNT103" s="214"/>
      <c r="RNU103" s="214"/>
      <c r="RNV103" s="214"/>
      <c r="RNW103" s="214"/>
      <c r="RNX103" s="214"/>
      <c r="RNY103" s="214"/>
      <c r="RNZ103" s="214"/>
      <c r="ROA103" s="214"/>
      <c r="ROB103" s="214"/>
      <c r="ROC103" s="214"/>
      <c r="ROD103" s="214"/>
      <c r="ROE103" s="214"/>
      <c r="ROF103" s="214"/>
      <c r="ROG103" s="214"/>
      <c r="ROH103" s="214"/>
      <c r="ROI103" s="214"/>
      <c r="ROJ103" s="214"/>
      <c r="ROK103" s="214"/>
      <c r="ROL103" s="214"/>
      <c r="ROM103" s="214"/>
      <c r="RON103" s="214"/>
      <c r="ROO103" s="214"/>
      <c r="ROP103" s="214"/>
      <c r="ROQ103" s="214"/>
      <c r="ROR103" s="214"/>
      <c r="ROS103" s="214"/>
      <c r="ROT103" s="214"/>
      <c r="ROU103" s="214"/>
      <c r="ROV103" s="214"/>
      <c r="ROW103" s="214"/>
      <c r="ROX103" s="214"/>
      <c r="ROY103" s="214"/>
      <c r="ROZ103" s="214"/>
      <c r="RPA103" s="214"/>
      <c r="RPB103" s="214"/>
      <c r="RPC103" s="214"/>
      <c r="RPD103" s="214"/>
      <c r="RPE103" s="214"/>
      <c r="RPF103" s="214"/>
      <c r="RPG103" s="214"/>
      <c r="RPH103" s="214"/>
      <c r="RPI103" s="214"/>
      <c r="RPJ103" s="214"/>
      <c r="RPK103" s="214"/>
      <c r="RPL103" s="214"/>
      <c r="RPM103" s="214"/>
      <c r="RPN103" s="214"/>
      <c r="RPO103" s="214"/>
      <c r="RPP103" s="214"/>
      <c r="RPQ103" s="214"/>
      <c r="RPR103" s="214"/>
      <c r="RPS103" s="214"/>
      <c r="RPT103" s="214"/>
      <c r="RPU103" s="214"/>
      <c r="RPV103" s="214"/>
      <c r="RPW103" s="214"/>
      <c r="RPX103" s="214"/>
      <c r="RPY103" s="214"/>
      <c r="RPZ103" s="214"/>
      <c r="RQA103" s="214"/>
      <c r="RQB103" s="214"/>
      <c r="RQC103" s="214"/>
      <c r="RQD103" s="214"/>
      <c r="RQE103" s="214"/>
      <c r="RQF103" s="214"/>
      <c r="RQG103" s="214"/>
      <c r="RQH103" s="214"/>
      <c r="RQI103" s="214"/>
      <c r="RQJ103" s="214"/>
      <c r="RQK103" s="214"/>
      <c r="RQL103" s="214"/>
      <c r="RQM103" s="214"/>
      <c r="RQN103" s="214"/>
      <c r="RQO103" s="214"/>
      <c r="RQP103" s="214"/>
      <c r="RQQ103" s="214"/>
      <c r="RQR103" s="214"/>
      <c r="RQS103" s="214"/>
      <c r="RQT103" s="214"/>
      <c r="RQU103" s="214"/>
      <c r="RQV103" s="214"/>
      <c r="RQW103" s="214"/>
      <c r="RQX103" s="214"/>
      <c r="RQY103" s="214"/>
      <c r="RQZ103" s="214"/>
      <c r="RRA103" s="214"/>
      <c r="RRB103" s="214"/>
      <c r="RRC103" s="214"/>
      <c r="RRD103" s="214"/>
      <c r="RRE103" s="214"/>
      <c r="RRF103" s="214"/>
      <c r="RRG103" s="214"/>
      <c r="RRH103" s="214"/>
      <c r="RRI103" s="214"/>
      <c r="RRJ103" s="214"/>
      <c r="RRK103" s="214"/>
      <c r="RRL103" s="214"/>
      <c r="RRM103" s="214"/>
      <c r="RRN103" s="214"/>
      <c r="RRO103" s="214"/>
      <c r="RRP103" s="214"/>
      <c r="RRQ103" s="214"/>
      <c r="RRR103" s="214"/>
      <c r="RRS103" s="214"/>
      <c r="RRT103" s="214"/>
      <c r="RRU103" s="214"/>
      <c r="RRV103" s="214"/>
      <c r="RRW103" s="214"/>
      <c r="RRX103" s="214"/>
      <c r="RRY103" s="214"/>
      <c r="RRZ103" s="214"/>
      <c r="RSA103" s="214"/>
      <c r="RSB103" s="214"/>
      <c r="RSC103" s="214"/>
      <c r="RSD103" s="214"/>
      <c r="RSE103" s="214"/>
      <c r="RSF103" s="214"/>
      <c r="RSG103" s="214"/>
      <c r="RSH103" s="214"/>
      <c r="RSI103" s="214"/>
      <c r="RSJ103" s="214"/>
      <c r="RSK103" s="214"/>
      <c r="RSL103" s="214"/>
      <c r="RSM103" s="214"/>
      <c r="RSN103" s="214"/>
      <c r="RSO103" s="214"/>
      <c r="RSP103" s="214"/>
      <c r="RSQ103" s="214"/>
      <c r="RSR103" s="214"/>
      <c r="RSS103" s="214"/>
      <c r="RST103" s="214"/>
      <c r="RSU103" s="214"/>
      <c r="RSV103" s="214"/>
      <c r="RSW103" s="214"/>
      <c r="RSX103" s="214"/>
      <c r="RSY103" s="214"/>
      <c r="RSZ103" s="214"/>
      <c r="RTA103" s="214"/>
      <c r="RTB103" s="214"/>
      <c r="RTC103" s="214"/>
      <c r="RTD103" s="214"/>
      <c r="RTE103" s="214"/>
      <c r="RTF103" s="214"/>
      <c r="RTG103" s="214"/>
      <c r="RTH103" s="214"/>
      <c r="RTI103" s="214"/>
      <c r="RTJ103" s="214"/>
      <c r="RTK103" s="214"/>
      <c r="RTL103" s="214"/>
      <c r="RTM103" s="214"/>
      <c r="RTN103" s="214"/>
      <c r="RTO103" s="214"/>
      <c r="RTP103" s="214"/>
      <c r="RTQ103" s="214"/>
      <c r="RTR103" s="214"/>
      <c r="RTS103" s="214"/>
      <c r="RTT103" s="214"/>
      <c r="RTU103" s="214"/>
      <c r="RTV103" s="214"/>
      <c r="RTW103" s="214"/>
      <c r="RTX103" s="214"/>
      <c r="RTY103" s="214"/>
      <c r="RTZ103" s="214"/>
      <c r="RUA103" s="214"/>
      <c r="RUB103" s="214"/>
      <c r="RUC103" s="214"/>
      <c r="RUD103" s="214"/>
      <c r="RUE103" s="214"/>
      <c r="RUF103" s="214"/>
      <c r="RUG103" s="214"/>
      <c r="RUH103" s="214"/>
      <c r="RUI103" s="214"/>
      <c r="RUJ103" s="214"/>
      <c r="RUK103" s="214"/>
      <c r="RUL103" s="214"/>
      <c r="RUM103" s="214"/>
      <c r="RUN103" s="214"/>
      <c r="RUO103" s="214"/>
      <c r="RUP103" s="214"/>
      <c r="RUQ103" s="214"/>
      <c r="RUR103" s="214"/>
      <c r="RUS103" s="214"/>
      <c r="RUT103" s="214"/>
      <c r="RUU103" s="214"/>
      <c r="RUV103" s="214"/>
      <c r="RUW103" s="214"/>
      <c r="RUX103" s="214"/>
      <c r="RUY103" s="214"/>
      <c r="RUZ103" s="214"/>
      <c r="RVA103" s="214"/>
      <c r="RVB103" s="214"/>
      <c r="RVC103" s="214"/>
      <c r="RVD103" s="214"/>
      <c r="RVE103" s="214"/>
      <c r="RVF103" s="214"/>
      <c r="RVG103" s="214"/>
      <c r="RVH103" s="214"/>
      <c r="RVI103" s="214"/>
      <c r="RVJ103" s="214"/>
      <c r="RVK103" s="214"/>
      <c r="RVL103" s="214"/>
      <c r="RVM103" s="214"/>
      <c r="RVN103" s="214"/>
      <c r="RVO103" s="214"/>
      <c r="RVP103" s="214"/>
      <c r="RVQ103" s="214"/>
      <c r="RVR103" s="214"/>
      <c r="RVS103" s="214"/>
      <c r="RVT103" s="214"/>
      <c r="RVU103" s="214"/>
      <c r="RVV103" s="214"/>
      <c r="RVW103" s="214"/>
      <c r="RVX103" s="214"/>
      <c r="RVY103" s="214"/>
      <c r="RVZ103" s="214"/>
      <c r="RWA103" s="214"/>
      <c r="RWB103" s="214"/>
      <c r="RWC103" s="214"/>
      <c r="RWD103" s="214"/>
      <c r="RWE103" s="214"/>
      <c r="RWF103" s="214"/>
      <c r="RWG103" s="214"/>
      <c r="RWH103" s="214"/>
      <c r="RWI103" s="214"/>
      <c r="RWJ103" s="214"/>
      <c r="RWK103" s="214"/>
      <c r="RWL103" s="214"/>
      <c r="RWM103" s="214"/>
      <c r="RWN103" s="214"/>
      <c r="RWO103" s="214"/>
      <c r="RWP103" s="214"/>
      <c r="RWQ103" s="214"/>
      <c r="RWR103" s="214"/>
      <c r="RWS103" s="214"/>
      <c r="RWT103" s="214"/>
      <c r="RWU103" s="214"/>
      <c r="RWV103" s="214"/>
      <c r="RWW103" s="214"/>
      <c r="RWX103" s="214"/>
      <c r="RWY103" s="214"/>
      <c r="RWZ103" s="214"/>
      <c r="RXA103" s="214"/>
      <c r="RXB103" s="214"/>
      <c r="RXC103" s="214"/>
      <c r="RXD103" s="214"/>
      <c r="RXE103" s="214"/>
      <c r="RXF103" s="214"/>
      <c r="RXG103" s="214"/>
      <c r="RXH103" s="214"/>
      <c r="RXI103" s="214"/>
      <c r="RXJ103" s="214"/>
      <c r="RXK103" s="214"/>
      <c r="RXL103" s="214"/>
      <c r="RXM103" s="214"/>
      <c r="RXN103" s="214"/>
      <c r="RXO103" s="214"/>
      <c r="RXP103" s="214"/>
      <c r="RXQ103" s="214"/>
      <c r="RXR103" s="214"/>
      <c r="RXS103" s="214"/>
      <c r="RXT103" s="214"/>
      <c r="RXU103" s="214"/>
      <c r="RXV103" s="214"/>
      <c r="RXW103" s="214"/>
      <c r="RXX103" s="214"/>
      <c r="RXY103" s="214"/>
      <c r="RXZ103" s="214"/>
      <c r="RYA103" s="214"/>
      <c r="RYB103" s="214"/>
      <c r="RYC103" s="214"/>
      <c r="RYD103" s="214"/>
      <c r="RYE103" s="214"/>
      <c r="RYF103" s="214"/>
      <c r="RYG103" s="214"/>
      <c r="RYH103" s="214"/>
      <c r="RYI103" s="214"/>
      <c r="RYJ103" s="214"/>
      <c r="RYK103" s="214"/>
      <c r="RYL103" s="214"/>
      <c r="RYM103" s="214"/>
      <c r="RYN103" s="214"/>
      <c r="RYO103" s="214"/>
      <c r="RYP103" s="214"/>
      <c r="RYQ103" s="214"/>
      <c r="RYR103" s="214"/>
      <c r="RYS103" s="214"/>
      <c r="RYT103" s="214"/>
      <c r="RYU103" s="214"/>
      <c r="RYV103" s="214"/>
      <c r="RYW103" s="214"/>
      <c r="RYX103" s="214"/>
      <c r="RYY103" s="214"/>
      <c r="RYZ103" s="214"/>
      <c r="RZA103" s="214"/>
      <c r="RZB103" s="214"/>
      <c r="RZC103" s="214"/>
      <c r="RZD103" s="214"/>
      <c r="RZE103" s="214"/>
      <c r="RZF103" s="214"/>
      <c r="RZG103" s="214"/>
      <c r="RZH103" s="214"/>
      <c r="RZI103" s="214"/>
      <c r="RZJ103" s="214"/>
      <c r="RZK103" s="214"/>
      <c r="RZL103" s="214"/>
      <c r="RZM103" s="214"/>
      <c r="RZN103" s="214"/>
      <c r="RZO103" s="214"/>
      <c r="RZP103" s="214"/>
      <c r="RZQ103" s="214"/>
      <c r="RZR103" s="214"/>
      <c r="RZS103" s="214"/>
      <c r="RZT103" s="214"/>
      <c r="RZU103" s="214"/>
      <c r="RZV103" s="214"/>
      <c r="RZW103" s="214"/>
      <c r="RZX103" s="214"/>
      <c r="RZY103" s="214"/>
      <c r="RZZ103" s="214"/>
      <c r="SAA103" s="214"/>
      <c r="SAB103" s="214"/>
      <c r="SAC103" s="214"/>
      <c r="SAD103" s="214"/>
      <c r="SAE103" s="214"/>
      <c r="SAF103" s="214"/>
      <c r="SAG103" s="214"/>
      <c r="SAH103" s="214"/>
      <c r="SAI103" s="214"/>
      <c r="SAJ103" s="214"/>
      <c r="SAK103" s="214"/>
      <c r="SAL103" s="214"/>
      <c r="SAM103" s="214"/>
      <c r="SAN103" s="214"/>
      <c r="SAO103" s="214"/>
      <c r="SAP103" s="214"/>
      <c r="SAQ103" s="214"/>
      <c r="SAR103" s="214"/>
      <c r="SAS103" s="214"/>
      <c r="SAT103" s="214"/>
      <c r="SAU103" s="214"/>
      <c r="SAV103" s="214"/>
      <c r="SAW103" s="214"/>
      <c r="SAX103" s="214"/>
      <c r="SAY103" s="214"/>
      <c r="SAZ103" s="214"/>
      <c r="SBA103" s="214"/>
      <c r="SBB103" s="214"/>
      <c r="SBC103" s="214"/>
      <c r="SBD103" s="214"/>
      <c r="SBE103" s="214"/>
      <c r="SBF103" s="214"/>
      <c r="SBG103" s="214"/>
      <c r="SBH103" s="214"/>
      <c r="SBI103" s="214"/>
      <c r="SBJ103" s="214"/>
      <c r="SBK103" s="214"/>
      <c r="SBL103" s="214"/>
      <c r="SBM103" s="214"/>
      <c r="SBN103" s="214"/>
      <c r="SBO103" s="214"/>
      <c r="SBP103" s="214"/>
      <c r="SBQ103" s="214"/>
      <c r="SBR103" s="214"/>
      <c r="SBS103" s="214"/>
      <c r="SBT103" s="214"/>
      <c r="SBU103" s="214"/>
      <c r="SBV103" s="214"/>
      <c r="SBW103" s="214"/>
      <c r="SBX103" s="214"/>
      <c r="SBY103" s="214"/>
      <c r="SBZ103" s="214"/>
      <c r="SCA103" s="214"/>
      <c r="SCB103" s="214"/>
      <c r="SCC103" s="214"/>
      <c r="SCD103" s="214"/>
      <c r="SCE103" s="214"/>
      <c r="SCF103" s="214"/>
      <c r="SCG103" s="214"/>
      <c r="SCH103" s="214"/>
      <c r="SCI103" s="214"/>
      <c r="SCJ103" s="214"/>
      <c r="SCK103" s="214"/>
      <c r="SCL103" s="214"/>
      <c r="SCM103" s="214"/>
      <c r="SCN103" s="214"/>
      <c r="SCO103" s="214"/>
      <c r="SCP103" s="214"/>
      <c r="SCQ103" s="214"/>
      <c r="SCR103" s="214"/>
      <c r="SCS103" s="214"/>
      <c r="SCT103" s="214"/>
      <c r="SCU103" s="214"/>
      <c r="SCV103" s="214"/>
      <c r="SCW103" s="214"/>
      <c r="SCX103" s="214"/>
      <c r="SCY103" s="214"/>
      <c r="SCZ103" s="214"/>
      <c r="SDA103" s="214"/>
      <c r="SDB103" s="214"/>
      <c r="SDC103" s="214"/>
      <c r="SDD103" s="214"/>
      <c r="SDE103" s="214"/>
      <c r="SDF103" s="214"/>
      <c r="SDG103" s="214"/>
      <c r="SDH103" s="214"/>
      <c r="SDI103" s="214"/>
      <c r="SDJ103" s="214"/>
      <c r="SDK103" s="214"/>
      <c r="SDL103" s="214"/>
      <c r="SDM103" s="214"/>
      <c r="SDN103" s="214"/>
      <c r="SDO103" s="214"/>
      <c r="SDP103" s="214"/>
      <c r="SDQ103" s="214"/>
      <c r="SDR103" s="214"/>
      <c r="SDS103" s="214"/>
      <c r="SDT103" s="214"/>
      <c r="SDU103" s="214"/>
      <c r="SDV103" s="214"/>
      <c r="SDW103" s="214"/>
      <c r="SDX103" s="214"/>
      <c r="SDY103" s="214"/>
      <c r="SDZ103" s="214"/>
      <c r="SEA103" s="214"/>
      <c r="SEB103" s="214"/>
      <c r="SEC103" s="214"/>
      <c r="SED103" s="214"/>
      <c r="SEE103" s="214"/>
      <c r="SEF103" s="214"/>
      <c r="SEG103" s="214"/>
      <c r="SEH103" s="214"/>
      <c r="SEI103" s="214"/>
      <c r="SEJ103" s="214"/>
      <c r="SEK103" s="214"/>
      <c r="SEL103" s="214"/>
      <c r="SEM103" s="214"/>
      <c r="SEN103" s="214"/>
      <c r="SEO103" s="214"/>
      <c r="SEP103" s="214"/>
      <c r="SEQ103" s="214"/>
      <c r="SER103" s="214"/>
      <c r="SES103" s="214"/>
      <c r="SET103" s="214"/>
      <c r="SEU103" s="214"/>
      <c r="SEV103" s="214"/>
      <c r="SEW103" s="214"/>
      <c r="SEX103" s="214"/>
      <c r="SEY103" s="214"/>
      <c r="SEZ103" s="214"/>
      <c r="SFA103" s="214"/>
      <c r="SFB103" s="214"/>
      <c r="SFC103" s="214"/>
      <c r="SFD103" s="214"/>
      <c r="SFE103" s="214"/>
      <c r="SFF103" s="214"/>
      <c r="SFG103" s="214"/>
      <c r="SFH103" s="214"/>
      <c r="SFI103" s="214"/>
      <c r="SFJ103" s="214"/>
      <c r="SFK103" s="214"/>
      <c r="SFL103" s="214"/>
      <c r="SFM103" s="214"/>
      <c r="SFN103" s="214"/>
      <c r="SFO103" s="214"/>
      <c r="SFP103" s="214"/>
      <c r="SFQ103" s="214"/>
      <c r="SFR103" s="214"/>
      <c r="SFS103" s="214"/>
      <c r="SFT103" s="214"/>
      <c r="SFU103" s="214"/>
      <c r="SFV103" s="214"/>
      <c r="SFW103" s="214"/>
      <c r="SFX103" s="214"/>
      <c r="SFY103" s="214"/>
      <c r="SFZ103" s="214"/>
      <c r="SGA103" s="214"/>
      <c r="SGB103" s="214"/>
      <c r="SGC103" s="214"/>
      <c r="SGD103" s="214"/>
      <c r="SGE103" s="214"/>
      <c r="SGF103" s="214"/>
      <c r="SGG103" s="214"/>
      <c r="SGH103" s="214"/>
      <c r="SGI103" s="214"/>
      <c r="SGJ103" s="214"/>
      <c r="SGK103" s="214"/>
      <c r="SGL103" s="214"/>
      <c r="SGM103" s="214"/>
      <c r="SGN103" s="214"/>
      <c r="SGO103" s="214"/>
      <c r="SGP103" s="214"/>
      <c r="SGQ103" s="214"/>
      <c r="SGR103" s="214"/>
      <c r="SGS103" s="214"/>
      <c r="SGT103" s="214"/>
      <c r="SGU103" s="214"/>
      <c r="SGV103" s="214"/>
      <c r="SGW103" s="214"/>
      <c r="SGX103" s="214"/>
      <c r="SGY103" s="214"/>
      <c r="SGZ103" s="214"/>
      <c r="SHA103" s="214"/>
      <c r="SHB103" s="214"/>
      <c r="SHC103" s="214"/>
      <c r="SHD103" s="214"/>
      <c r="SHE103" s="214"/>
      <c r="SHF103" s="214"/>
      <c r="SHG103" s="214"/>
      <c r="SHH103" s="214"/>
      <c r="SHI103" s="214"/>
      <c r="SHJ103" s="214"/>
      <c r="SHK103" s="214"/>
      <c r="SHL103" s="214"/>
      <c r="SHM103" s="214"/>
      <c r="SHN103" s="214"/>
      <c r="SHO103" s="214"/>
      <c r="SHP103" s="214"/>
      <c r="SHQ103" s="214"/>
      <c r="SHR103" s="214"/>
      <c r="SHS103" s="214"/>
      <c r="SHT103" s="214"/>
      <c r="SHU103" s="214"/>
      <c r="SHV103" s="214"/>
      <c r="SHW103" s="214"/>
      <c r="SHX103" s="214"/>
      <c r="SHY103" s="214"/>
      <c r="SHZ103" s="214"/>
      <c r="SIA103" s="214"/>
      <c r="SIB103" s="214"/>
      <c r="SIC103" s="214"/>
      <c r="SID103" s="214"/>
      <c r="SIE103" s="214"/>
      <c r="SIF103" s="214"/>
      <c r="SIG103" s="214"/>
      <c r="SIH103" s="214"/>
      <c r="SII103" s="214"/>
      <c r="SIJ103" s="214"/>
      <c r="SIK103" s="214"/>
      <c r="SIL103" s="214"/>
      <c r="SIM103" s="214"/>
      <c r="SIN103" s="214"/>
      <c r="SIO103" s="214"/>
      <c r="SIP103" s="214"/>
      <c r="SIQ103" s="214"/>
      <c r="SIR103" s="214"/>
      <c r="SIS103" s="214"/>
      <c r="SIT103" s="214"/>
      <c r="SIU103" s="214"/>
      <c r="SIV103" s="214"/>
      <c r="SIW103" s="214"/>
      <c r="SIX103" s="214"/>
      <c r="SIY103" s="214"/>
      <c r="SIZ103" s="214"/>
      <c r="SJA103" s="214"/>
      <c r="SJB103" s="214"/>
      <c r="SJC103" s="214"/>
      <c r="SJD103" s="214"/>
      <c r="SJE103" s="214"/>
      <c r="SJF103" s="214"/>
      <c r="SJG103" s="214"/>
      <c r="SJH103" s="214"/>
      <c r="SJI103" s="214"/>
      <c r="SJJ103" s="214"/>
      <c r="SJK103" s="214"/>
      <c r="SJL103" s="214"/>
      <c r="SJM103" s="214"/>
      <c r="SJN103" s="214"/>
      <c r="SJO103" s="214"/>
      <c r="SJP103" s="214"/>
      <c r="SJQ103" s="214"/>
      <c r="SJR103" s="214"/>
      <c r="SJS103" s="214"/>
      <c r="SJT103" s="214"/>
      <c r="SJU103" s="214"/>
      <c r="SJV103" s="214"/>
      <c r="SJW103" s="214"/>
      <c r="SJX103" s="214"/>
      <c r="SJY103" s="214"/>
      <c r="SJZ103" s="214"/>
      <c r="SKA103" s="214"/>
      <c r="SKB103" s="214"/>
      <c r="SKC103" s="214"/>
      <c r="SKD103" s="214"/>
      <c r="SKE103" s="214"/>
      <c r="SKF103" s="214"/>
      <c r="SKG103" s="214"/>
      <c r="SKH103" s="214"/>
      <c r="SKI103" s="214"/>
      <c r="SKJ103" s="214"/>
      <c r="SKK103" s="214"/>
      <c r="SKL103" s="214"/>
      <c r="SKM103" s="214"/>
      <c r="SKN103" s="214"/>
      <c r="SKO103" s="214"/>
      <c r="SKP103" s="214"/>
      <c r="SKQ103" s="214"/>
      <c r="SKR103" s="214"/>
      <c r="SKS103" s="214"/>
      <c r="SKT103" s="214"/>
      <c r="SKU103" s="214"/>
      <c r="SKV103" s="214"/>
      <c r="SKW103" s="214"/>
      <c r="SKX103" s="214"/>
      <c r="SKY103" s="214"/>
      <c r="SKZ103" s="214"/>
      <c r="SLA103" s="214"/>
      <c r="SLB103" s="214"/>
      <c r="SLC103" s="214"/>
      <c r="SLD103" s="214"/>
      <c r="SLE103" s="214"/>
      <c r="SLF103" s="214"/>
      <c r="SLG103" s="214"/>
      <c r="SLH103" s="214"/>
      <c r="SLI103" s="214"/>
      <c r="SLJ103" s="214"/>
      <c r="SLK103" s="214"/>
      <c r="SLL103" s="214"/>
      <c r="SLM103" s="214"/>
      <c r="SLN103" s="214"/>
      <c r="SLO103" s="214"/>
      <c r="SLP103" s="214"/>
      <c r="SLQ103" s="214"/>
      <c r="SLR103" s="214"/>
      <c r="SLS103" s="214"/>
      <c r="SLT103" s="214"/>
      <c r="SLU103" s="214"/>
      <c r="SLV103" s="214"/>
      <c r="SLW103" s="214"/>
      <c r="SLX103" s="214"/>
      <c r="SLY103" s="214"/>
      <c r="SLZ103" s="214"/>
      <c r="SMA103" s="214"/>
      <c r="SMB103" s="214"/>
      <c r="SMC103" s="214"/>
      <c r="SMD103" s="214"/>
      <c r="SME103" s="214"/>
      <c r="SMF103" s="214"/>
      <c r="SMG103" s="214"/>
      <c r="SMH103" s="214"/>
      <c r="SMI103" s="214"/>
      <c r="SMJ103" s="214"/>
      <c r="SMK103" s="214"/>
      <c r="SML103" s="214"/>
      <c r="SMM103" s="214"/>
      <c r="SMN103" s="214"/>
      <c r="SMO103" s="214"/>
      <c r="SMP103" s="214"/>
      <c r="SMQ103" s="214"/>
      <c r="SMR103" s="214"/>
      <c r="SMS103" s="214"/>
      <c r="SMT103" s="214"/>
      <c r="SMU103" s="214"/>
      <c r="SMV103" s="214"/>
      <c r="SMW103" s="214"/>
      <c r="SMX103" s="214"/>
      <c r="SMY103" s="214"/>
      <c r="SMZ103" s="214"/>
      <c r="SNA103" s="214"/>
      <c r="SNB103" s="214"/>
      <c r="SNC103" s="214"/>
      <c r="SND103" s="214"/>
      <c r="SNE103" s="214"/>
      <c r="SNF103" s="214"/>
      <c r="SNG103" s="214"/>
      <c r="SNH103" s="214"/>
      <c r="SNI103" s="214"/>
      <c r="SNJ103" s="214"/>
      <c r="SNK103" s="214"/>
      <c r="SNL103" s="214"/>
      <c r="SNM103" s="214"/>
      <c r="SNN103" s="214"/>
      <c r="SNO103" s="214"/>
      <c r="SNP103" s="214"/>
      <c r="SNQ103" s="214"/>
      <c r="SNR103" s="214"/>
      <c r="SNS103" s="214"/>
      <c r="SNT103" s="214"/>
      <c r="SNU103" s="214"/>
      <c r="SNV103" s="214"/>
      <c r="SNW103" s="214"/>
      <c r="SNX103" s="214"/>
      <c r="SNY103" s="214"/>
      <c r="SNZ103" s="214"/>
      <c r="SOA103" s="214"/>
      <c r="SOB103" s="214"/>
      <c r="SOC103" s="214"/>
      <c r="SOD103" s="214"/>
      <c r="SOE103" s="214"/>
      <c r="SOF103" s="214"/>
      <c r="SOG103" s="214"/>
      <c r="SOH103" s="214"/>
      <c r="SOI103" s="214"/>
      <c r="SOJ103" s="214"/>
      <c r="SOK103" s="214"/>
      <c r="SOL103" s="214"/>
      <c r="SOM103" s="214"/>
      <c r="SON103" s="214"/>
      <c r="SOO103" s="214"/>
      <c r="SOP103" s="214"/>
      <c r="SOQ103" s="214"/>
      <c r="SOR103" s="214"/>
      <c r="SOS103" s="214"/>
      <c r="SOT103" s="214"/>
      <c r="SOU103" s="214"/>
      <c r="SOV103" s="214"/>
      <c r="SOW103" s="214"/>
      <c r="SOX103" s="214"/>
      <c r="SOY103" s="214"/>
      <c r="SOZ103" s="214"/>
      <c r="SPA103" s="214"/>
      <c r="SPB103" s="214"/>
      <c r="SPC103" s="214"/>
      <c r="SPD103" s="214"/>
      <c r="SPE103" s="214"/>
      <c r="SPF103" s="214"/>
      <c r="SPG103" s="214"/>
      <c r="SPH103" s="214"/>
      <c r="SPI103" s="214"/>
      <c r="SPJ103" s="214"/>
      <c r="SPK103" s="214"/>
      <c r="SPL103" s="214"/>
      <c r="SPM103" s="214"/>
      <c r="SPN103" s="214"/>
      <c r="SPO103" s="214"/>
      <c r="SPP103" s="214"/>
      <c r="SPQ103" s="214"/>
      <c r="SPR103" s="214"/>
      <c r="SPS103" s="214"/>
      <c r="SPT103" s="214"/>
      <c r="SPU103" s="214"/>
      <c r="SPV103" s="214"/>
      <c r="SPW103" s="214"/>
      <c r="SPX103" s="214"/>
      <c r="SPY103" s="214"/>
      <c r="SPZ103" s="214"/>
      <c r="SQA103" s="214"/>
      <c r="SQB103" s="214"/>
      <c r="SQC103" s="214"/>
      <c r="SQD103" s="214"/>
      <c r="SQE103" s="214"/>
      <c r="SQF103" s="214"/>
      <c r="SQG103" s="214"/>
      <c r="SQH103" s="214"/>
      <c r="SQI103" s="214"/>
      <c r="SQJ103" s="214"/>
      <c r="SQK103" s="214"/>
      <c r="SQL103" s="214"/>
      <c r="SQM103" s="214"/>
      <c r="SQN103" s="214"/>
      <c r="SQO103" s="214"/>
      <c r="SQP103" s="214"/>
      <c r="SQQ103" s="214"/>
      <c r="SQR103" s="214"/>
      <c r="SQS103" s="214"/>
      <c r="SQT103" s="214"/>
      <c r="SQU103" s="214"/>
      <c r="SQV103" s="214"/>
      <c r="SQW103" s="214"/>
      <c r="SQX103" s="214"/>
      <c r="SQY103" s="214"/>
      <c r="SQZ103" s="214"/>
      <c r="SRA103" s="214"/>
      <c r="SRB103" s="214"/>
      <c r="SRC103" s="214"/>
      <c r="SRD103" s="214"/>
      <c r="SRE103" s="214"/>
      <c r="SRF103" s="214"/>
      <c r="SRG103" s="214"/>
      <c r="SRH103" s="214"/>
      <c r="SRI103" s="214"/>
      <c r="SRJ103" s="214"/>
      <c r="SRK103" s="214"/>
      <c r="SRL103" s="214"/>
      <c r="SRM103" s="214"/>
      <c r="SRN103" s="214"/>
      <c r="SRO103" s="214"/>
      <c r="SRP103" s="214"/>
      <c r="SRQ103" s="214"/>
      <c r="SRR103" s="214"/>
      <c r="SRS103" s="214"/>
      <c r="SRT103" s="214"/>
      <c r="SRU103" s="214"/>
      <c r="SRV103" s="214"/>
      <c r="SRW103" s="214"/>
      <c r="SRX103" s="214"/>
      <c r="SRY103" s="214"/>
      <c r="SRZ103" s="214"/>
      <c r="SSA103" s="214"/>
      <c r="SSB103" s="214"/>
      <c r="SSC103" s="214"/>
      <c r="SSD103" s="214"/>
      <c r="SSE103" s="214"/>
      <c r="SSF103" s="214"/>
      <c r="SSG103" s="214"/>
      <c r="SSH103" s="214"/>
      <c r="SSI103" s="214"/>
      <c r="SSJ103" s="214"/>
      <c r="SSK103" s="214"/>
      <c r="SSL103" s="214"/>
      <c r="SSM103" s="214"/>
      <c r="SSN103" s="214"/>
      <c r="SSO103" s="214"/>
      <c r="SSP103" s="214"/>
      <c r="SSQ103" s="214"/>
      <c r="SSR103" s="214"/>
      <c r="SSS103" s="214"/>
      <c r="SST103" s="214"/>
      <c r="SSU103" s="214"/>
      <c r="SSV103" s="214"/>
      <c r="SSW103" s="214"/>
      <c r="SSX103" s="214"/>
      <c r="SSY103" s="214"/>
      <c r="SSZ103" s="214"/>
      <c r="STA103" s="214"/>
      <c r="STB103" s="214"/>
      <c r="STC103" s="214"/>
      <c r="STD103" s="214"/>
      <c r="STE103" s="214"/>
      <c r="STF103" s="214"/>
      <c r="STG103" s="214"/>
      <c r="STH103" s="214"/>
      <c r="STI103" s="214"/>
      <c r="STJ103" s="214"/>
      <c r="STK103" s="214"/>
      <c r="STL103" s="214"/>
      <c r="STM103" s="214"/>
      <c r="STN103" s="214"/>
      <c r="STO103" s="214"/>
      <c r="STP103" s="214"/>
      <c r="STQ103" s="214"/>
      <c r="STR103" s="214"/>
      <c r="STS103" s="214"/>
      <c r="STT103" s="214"/>
      <c r="STU103" s="214"/>
      <c r="STV103" s="214"/>
      <c r="STW103" s="214"/>
      <c r="STX103" s="214"/>
      <c r="STY103" s="214"/>
      <c r="STZ103" s="214"/>
      <c r="SUA103" s="214"/>
      <c r="SUB103" s="214"/>
      <c r="SUC103" s="214"/>
      <c r="SUD103" s="214"/>
      <c r="SUE103" s="214"/>
      <c r="SUF103" s="214"/>
      <c r="SUG103" s="214"/>
      <c r="SUH103" s="214"/>
      <c r="SUI103" s="214"/>
      <c r="SUJ103" s="214"/>
      <c r="SUK103" s="214"/>
      <c r="SUL103" s="214"/>
      <c r="SUM103" s="214"/>
      <c r="SUN103" s="214"/>
      <c r="SUO103" s="214"/>
      <c r="SUP103" s="214"/>
      <c r="SUQ103" s="214"/>
      <c r="SUR103" s="214"/>
      <c r="SUS103" s="214"/>
      <c r="SUT103" s="214"/>
      <c r="SUU103" s="214"/>
      <c r="SUV103" s="214"/>
      <c r="SUW103" s="214"/>
      <c r="SUX103" s="214"/>
      <c r="SUY103" s="214"/>
      <c r="SUZ103" s="214"/>
      <c r="SVA103" s="214"/>
      <c r="SVB103" s="214"/>
      <c r="SVC103" s="214"/>
      <c r="SVD103" s="214"/>
      <c r="SVE103" s="214"/>
      <c r="SVF103" s="214"/>
      <c r="SVG103" s="214"/>
      <c r="SVH103" s="214"/>
      <c r="SVI103" s="214"/>
      <c r="SVJ103" s="214"/>
      <c r="SVK103" s="214"/>
      <c r="SVL103" s="214"/>
      <c r="SVM103" s="214"/>
      <c r="SVN103" s="214"/>
      <c r="SVO103" s="214"/>
      <c r="SVP103" s="214"/>
      <c r="SVQ103" s="214"/>
      <c r="SVR103" s="214"/>
      <c r="SVS103" s="214"/>
      <c r="SVT103" s="214"/>
      <c r="SVU103" s="214"/>
      <c r="SVV103" s="214"/>
      <c r="SVW103" s="214"/>
      <c r="SVX103" s="214"/>
      <c r="SVY103" s="214"/>
      <c r="SVZ103" s="214"/>
      <c r="SWA103" s="214"/>
      <c r="SWB103" s="214"/>
      <c r="SWC103" s="214"/>
      <c r="SWD103" s="214"/>
      <c r="SWE103" s="214"/>
      <c r="SWF103" s="214"/>
      <c r="SWG103" s="214"/>
      <c r="SWH103" s="214"/>
      <c r="SWI103" s="214"/>
      <c r="SWJ103" s="214"/>
      <c r="SWK103" s="214"/>
      <c r="SWL103" s="214"/>
      <c r="SWM103" s="214"/>
      <c r="SWN103" s="214"/>
      <c r="SWO103" s="214"/>
      <c r="SWP103" s="214"/>
      <c r="SWQ103" s="214"/>
      <c r="SWR103" s="214"/>
      <c r="SWS103" s="214"/>
      <c r="SWT103" s="214"/>
      <c r="SWU103" s="214"/>
      <c r="SWV103" s="214"/>
      <c r="SWW103" s="214"/>
      <c r="SWX103" s="214"/>
      <c r="SWY103" s="214"/>
      <c r="SWZ103" s="214"/>
      <c r="SXA103" s="214"/>
      <c r="SXB103" s="214"/>
      <c r="SXC103" s="214"/>
      <c r="SXD103" s="214"/>
      <c r="SXE103" s="214"/>
      <c r="SXF103" s="214"/>
      <c r="SXG103" s="214"/>
      <c r="SXH103" s="214"/>
      <c r="SXI103" s="214"/>
      <c r="SXJ103" s="214"/>
      <c r="SXK103" s="214"/>
      <c r="SXL103" s="214"/>
      <c r="SXM103" s="214"/>
      <c r="SXN103" s="214"/>
      <c r="SXO103" s="214"/>
      <c r="SXP103" s="214"/>
      <c r="SXQ103" s="214"/>
      <c r="SXR103" s="214"/>
      <c r="SXS103" s="214"/>
      <c r="SXT103" s="214"/>
      <c r="SXU103" s="214"/>
      <c r="SXV103" s="214"/>
      <c r="SXW103" s="214"/>
      <c r="SXX103" s="214"/>
      <c r="SXY103" s="214"/>
      <c r="SXZ103" s="214"/>
      <c r="SYA103" s="214"/>
      <c r="SYB103" s="214"/>
      <c r="SYC103" s="214"/>
      <c r="SYD103" s="214"/>
      <c r="SYE103" s="214"/>
      <c r="SYF103" s="214"/>
      <c r="SYG103" s="214"/>
      <c r="SYH103" s="214"/>
      <c r="SYI103" s="214"/>
      <c r="SYJ103" s="214"/>
      <c r="SYK103" s="214"/>
      <c r="SYL103" s="214"/>
      <c r="SYM103" s="214"/>
      <c r="SYN103" s="214"/>
      <c r="SYO103" s="214"/>
      <c r="SYP103" s="214"/>
      <c r="SYQ103" s="214"/>
      <c r="SYR103" s="214"/>
      <c r="SYS103" s="214"/>
      <c r="SYT103" s="214"/>
      <c r="SYU103" s="214"/>
      <c r="SYV103" s="214"/>
      <c r="SYW103" s="214"/>
      <c r="SYX103" s="214"/>
      <c r="SYY103" s="214"/>
      <c r="SYZ103" s="214"/>
      <c r="SZA103" s="214"/>
      <c r="SZB103" s="214"/>
      <c r="SZC103" s="214"/>
      <c r="SZD103" s="214"/>
      <c r="SZE103" s="214"/>
      <c r="SZF103" s="214"/>
      <c r="SZG103" s="214"/>
      <c r="SZH103" s="214"/>
      <c r="SZI103" s="214"/>
      <c r="SZJ103" s="214"/>
      <c r="SZK103" s="214"/>
      <c r="SZL103" s="214"/>
      <c r="SZM103" s="214"/>
      <c r="SZN103" s="214"/>
      <c r="SZO103" s="214"/>
      <c r="SZP103" s="214"/>
      <c r="SZQ103" s="214"/>
      <c r="SZR103" s="214"/>
      <c r="SZS103" s="214"/>
      <c r="SZT103" s="214"/>
      <c r="SZU103" s="214"/>
      <c r="SZV103" s="214"/>
      <c r="SZW103" s="214"/>
      <c r="SZX103" s="214"/>
      <c r="SZY103" s="214"/>
      <c r="SZZ103" s="214"/>
      <c r="TAA103" s="214"/>
      <c r="TAB103" s="214"/>
      <c r="TAC103" s="214"/>
      <c r="TAD103" s="214"/>
      <c r="TAE103" s="214"/>
      <c r="TAF103" s="214"/>
      <c r="TAG103" s="214"/>
      <c r="TAH103" s="214"/>
      <c r="TAI103" s="214"/>
      <c r="TAJ103" s="214"/>
      <c r="TAK103" s="214"/>
      <c r="TAL103" s="214"/>
      <c r="TAM103" s="214"/>
      <c r="TAN103" s="214"/>
      <c r="TAO103" s="214"/>
      <c r="TAP103" s="214"/>
      <c r="TAQ103" s="214"/>
      <c r="TAR103" s="214"/>
      <c r="TAS103" s="214"/>
      <c r="TAT103" s="214"/>
      <c r="TAU103" s="214"/>
      <c r="TAV103" s="214"/>
      <c r="TAW103" s="214"/>
      <c r="TAX103" s="214"/>
      <c r="TAY103" s="214"/>
      <c r="TAZ103" s="214"/>
      <c r="TBA103" s="214"/>
      <c r="TBB103" s="214"/>
      <c r="TBC103" s="214"/>
      <c r="TBD103" s="214"/>
      <c r="TBE103" s="214"/>
      <c r="TBF103" s="214"/>
      <c r="TBG103" s="214"/>
      <c r="TBH103" s="214"/>
      <c r="TBI103" s="214"/>
      <c r="TBJ103" s="214"/>
      <c r="TBK103" s="214"/>
      <c r="TBL103" s="214"/>
      <c r="TBM103" s="214"/>
      <c r="TBN103" s="214"/>
      <c r="TBO103" s="214"/>
      <c r="TBP103" s="214"/>
      <c r="TBQ103" s="214"/>
      <c r="TBR103" s="214"/>
      <c r="TBS103" s="214"/>
      <c r="TBT103" s="214"/>
      <c r="TBU103" s="214"/>
      <c r="TBV103" s="214"/>
      <c r="TBW103" s="214"/>
      <c r="TBX103" s="214"/>
      <c r="TBY103" s="214"/>
      <c r="TBZ103" s="214"/>
      <c r="TCA103" s="214"/>
      <c r="TCB103" s="214"/>
      <c r="TCC103" s="214"/>
      <c r="TCD103" s="214"/>
      <c r="TCE103" s="214"/>
      <c r="TCF103" s="214"/>
      <c r="TCG103" s="214"/>
      <c r="TCH103" s="214"/>
      <c r="TCI103" s="214"/>
      <c r="TCJ103" s="214"/>
      <c r="TCK103" s="214"/>
      <c r="TCL103" s="214"/>
      <c r="TCM103" s="214"/>
      <c r="TCN103" s="214"/>
      <c r="TCO103" s="214"/>
      <c r="TCP103" s="214"/>
      <c r="TCQ103" s="214"/>
      <c r="TCR103" s="214"/>
      <c r="TCS103" s="214"/>
      <c r="TCT103" s="214"/>
      <c r="TCU103" s="214"/>
      <c r="TCV103" s="214"/>
      <c r="TCW103" s="214"/>
      <c r="TCX103" s="214"/>
      <c r="TCY103" s="214"/>
      <c r="TCZ103" s="214"/>
      <c r="TDA103" s="214"/>
      <c r="TDB103" s="214"/>
      <c r="TDC103" s="214"/>
      <c r="TDD103" s="214"/>
      <c r="TDE103" s="214"/>
      <c r="TDF103" s="214"/>
      <c r="TDG103" s="214"/>
      <c r="TDH103" s="214"/>
      <c r="TDI103" s="214"/>
      <c r="TDJ103" s="214"/>
      <c r="TDK103" s="214"/>
      <c r="TDL103" s="214"/>
      <c r="TDM103" s="214"/>
      <c r="TDN103" s="214"/>
      <c r="TDO103" s="214"/>
      <c r="TDP103" s="214"/>
      <c r="TDQ103" s="214"/>
      <c r="TDR103" s="214"/>
      <c r="TDS103" s="214"/>
      <c r="TDT103" s="214"/>
      <c r="TDU103" s="214"/>
      <c r="TDV103" s="214"/>
      <c r="TDW103" s="214"/>
      <c r="TDX103" s="214"/>
      <c r="TDY103" s="214"/>
      <c r="TDZ103" s="214"/>
      <c r="TEA103" s="214"/>
      <c r="TEB103" s="214"/>
      <c r="TEC103" s="214"/>
      <c r="TED103" s="214"/>
      <c r="TEE103" s="214"/>
      <c r="TEF103" s="214"/>
      <c r="TEG103" s="214"/>
      <c r="TEH103" s="214"/>
      <c r="TEI103" s="214"/>
      <c r="TEJ103" s="214"/>
      <c r="TEK103" s="214"/>
      <c r="TEL103" s="214"/>
      <c r="TEM103" s="214"/>
      <c r="TEN103" s="214"/>
      <c r="TEO103" s="214"/>
      <c r="TEP103" s="214"/>
      <c r="TEQ103" s="214"/>
      <c r="TER103" s="214"/>
      <c r="TES103" s="214"/>
      <c r="TET103" s="214"/>
      <c r="TEU103" s="214"/>
      <c r="TEV103" s="214"/>
      <c r="TEW103" s="214"/>
      <c r="TEX103" s="214"/>
      <c r="TEY103" s="214"/>
      <c r="TEZ103" s="214"/>
      <c r="TFA103" s="214"/>
      <c r="TFB103" s="214"/>
      <c r="TFC103" s="214"/>
      <c r="TFD103" s="214"/>
      <c r="TFE103" s="214"/>
      <c r="TFF103" s="214"/>
      <c r="TFG103" s="214"/>
      <c r="TFH103" s="214"/>
      <c r="TFI103" s="214"/>
      <c r="TFJ103" s="214"/>
      <c r="TFK103" s="214"/>
      <c r="TFL103" s="214"/>
      <c r="TFM103" s="214"/>
      <c r="TFN103" s="214"/>
      <c r="TFO103" s="214"/>
      <c r="TFP103" s="214"/>
      <c r="TFQ103" s="214"/>
      <c r="TFR103" s="214"/>
      <c r="TFS103" s="214"/>
      <c r="TFT103" s="214"/>
      <c r="TFU103" s="214"/>
      <c r="TFV103" s="214"/>
      <c r="TFW103" s="214"/>
      <c r="TFX103" s="214"/>
      <c r="TFY103" s="214"/>
      <c r="TFZ103" s="214"/>
      <c r="TGA103" s="214"/>
      <c r="TGB103" s="214"/>
      <c r="TGC103" s="214"/>
      <c r="TGD103" s="214"/>
      <c r="TGE103" s="214"/>
      <c r="TGF103" s="214"/>
      <c r="TGG103" s="214"/>
      <c r="TGH103" s="214"/>
      <c r="TGI103" s="214"/>
      <c r="TGJ103" s="214"/>
      <c r="TGK103" s="214"/>
      <c r="TGL103" s="214"/>
      <c r="TGM103" s="214"/>
      <c r="TGN103" s="214"/>
      <c r="TGO103" s="214"/>
      <c r="TGP103" s="214"/>
      <c r="TGQ103" s="214"/>
      <c r="TGR103" s="214"/>
      <c r="TGS103" s="214"/>
      <c r="TGT103" s="214"/>
      <c r="TGU103" s="214"/>
      <c r="TGV103" s="214"/>
      <c r="TGW103" s="214"/>
      <c r="TGX103" s="214"/>
      <c r="TGY103" s="214"/>
      <c r="TGZ103" s="214"/>
      <c r="THA103" s="214"/>
      <c r="THB103" s="214"/>
      <c r="THC103" s="214"/>
      <c r="THD103" s="214"/>
      <c r="THE103" s="214"/>
      <c r="THF103" s="214"/>
      <c r="THG103" s="214"/>
      <c r="THH103" s="214"/>
      <c r="THI103" s="214"/>
      <c r="THJ103" s="214"/>
      <c r="THK103" s="214"/>
      <c r="THL103" s="214"/>
      <c r="THM103" s="214"/>
      <c r="THN103" s="214"/>
      <c r="THO103" s="214"/>
      <c r="THP103" s="214"/>
      <c r="THQ103" s="214"/>
      <c r="THR103" s="214"/>
      <c r="THS103" s="214"/>
      <c r="THT103" s="214"/>
      <c r="THU103" s="214"/>
      <c r="THV103" s="214"/>
      <c r="THW103" s="214"/>
      <c r="THX103" s="214"/>
      <c r="THY103" s="214"/>
      <c r="THZ103" s="214"/>
      <c r="TIA103" s="214"/>
      <c r="TIB103" s="214"/>
      <c r="TIC103" s="214"/>
      <c r="TID103" s="214"/>
      <c r="TIE103" s="214"/>
      <c r="TIF103" s="214"/>
      <c r="TIG103" s="214"/>
      <c r="TIH103" s="214"/>
      <c r="TII103" s="214"/>
      <c r="TIJ103" s="214"/>
      <c r="TIK103" s="214"/>
      <c r="TIL103" s="214"/>
      <c r="TIM103" s="214"/>
      <c r="TIN103" s="214"/>
      <c r="TIO103" s="214"/>
      <c r="TIP103" s="214"/>
      <c r="TIQ103" s="214"/>
      <c r="TIR103" s="214"/>
      <c r="TIS103" s="214"/>
      <c r="TIT103" s="214"/>
      <c r="TIU103" s="214"/>
      <c r="TIV103" s="214"/>
      <c r="TIW103" s="214"/>
      <c r="TIX103" s="214"/>
      <c r="TIY103" s="214"/>
      <c r="TIZ103" s="214"/>
      <c r="TJA103" s="214"/>
      <c r="TJB103" s="214"/>
      <c r="TJC103" s="214"/>
      <c r="TJD103" s="214"/>
      <c r="TJE103" s="214"/>
      <c r="TJF103" s="214"/>
      <c r="TJG103" s="214"/>
      <c r="TJH103" s="214"/>
      <c r="TJI103" s="214"/>
      <c r="TJJ103" s="214"/>
      <c r="TJK103" s="214"/>
      <c r="TJL103" s="214"/>
      <c r="TJM103" s="214"/>
      <c r="TJN103" s="214"/>
      <c r="TJO103" s="214"/>
      <c r="TJP103" s="214"/>
      <c r="TJQ103" s="214"/>
      <c r="TJR103" s="214"/>
      <c r="TJS103" s="214"/>
      <c r="TJT103" s="214"/>
      <c r="TJU103" s="214"/>
      <c r="TJV103" s="214"/>
      <c r="TJW103" s="214"/>
      <c r="TJX103" s="214"/>
      <c r="TJY103" s="214"/>
      <c r="TJZ103" s="214"/>
      <c r="TKA103" s="214"/>
      <c r="TKB103" s="214"/>
      <c r="TKC103" s="214"/>
      <c r="TKD103" s="214"/>
      <c r="TKE103" s="214"/>
      <c r="TKF103" s="214"/>
      <c r="TKG103" s="214"/>
      <c r="TKH103" s="214"/>
      <c r="TKI103" s="214"/>
      <c r="TKJ103" s="214"/>
      <c r="TKK103" s="214"/>
      <c r="TKL103" s="214"/>
      <c r="TKM103" s="214"/>
      <c r="TKN103" s="214"/>
      <c r="TKO103" s="214"/>
      <c r="TKP103" s="214"/>
      <c r="TKQ103" s="214"/>
      <c r="TKR103" s="214"/>
      <c r="TKS103" s="214"/>
      <c r="TKT103" s="214"/>
      <c r="TKU103" s="214"/>
      <c r="TKV103" s="214"/>
      <c r="TKW103" s="214"/>
      <c r="TKX103" s="214"/>
      <c r="TKY103" s="214"/>
      <c r="TKZ103" s="214"/>
      <c r="TLA103" s="214"/>
      <c r="TLB103" s="214"/>
      <c r="TLC103" s="214"/>
      <c r="TLD103" s="214"/>
      <c r="TLE103" s="214"/>
      <c r="TLF103" s="214"/>
      <c r="TLG103" s="214"/>
      <c r="TLH103" s="214"/>
      <c r="TLI103" s="214"/>
      <c r="TLJ103" s="214"/>
      <c r="TLK103" s="214"/>
      <c r="TLL103" s="214"/>
      <c r="TLM103" s="214"/>
      <c r="TLN103" s="214"/>
      <c r="TLO103" s="214"/>
      <c r="TLP103" s="214"/>
      <c r="TLQ103" s="214"/>
      <c r="TLR103" s="214"/>
      <c r="TLS103" s="214"/>
      <c r="TLT103" s="214"/>
      <c r="TLU103" s="214"/>
      <c r="TLV103" s="214"/>
      <c r="TLW103" s="214"/>
      <c r="TLX103" s="214"/>
      <c r="TLY103" s="214"/>
      <c r="TLZ103" s="214"/>
      <c r="TMA103" s="214"/>
      <c r="TMB103" s="214"/>
      <c r="TMC103" s="214"/>
      <c r="TMD103" s="214"/>
      <c r="TME103" s="214"/>
      <c r="TMF103" s="214"/>
      <c r="TMG103" s="214"/>
      <c r="TMH103" s="214"/>
      <c r="TMI103" s="214"/>
      <c r="TMJ103" s="214"/>
      <c r="TMK103" s="214"/>
      <c r="TML103" s="214"/>
      <c r="TMM103" s="214"/>
      <c r="TMN103" s="214"/>
      <c r="TMO103" s="214"/>
      <c r="TMP103" s="214"/>
      <c r="TMQ103" s="214"/>
      <c r="TMR103" s="214"/>
      <c r="TMS103" s="214"/>
      <c r="TMT103" s="214"/>
      <c r="TMU103" s="214"/>
      <c r="TMV103" s="214"/>
      <c r="TMW103" s="214"/>
      <c r="TMX103" s="214"/>
      <c r="TMY103" s="214"/>
      <c r="TMZ103" s="214"/>
      <c r="TNA103" s="214"/>
      <c r="TNB103" s="214"/>
      <c r="TNC103" s="214"/>
      <c r="TND103" s="214"/>
      <c r="TNE103" s="214"/>
      <c r="TNF103" s="214"/>
      <c r="TNG103" s="214"/>
      <c r="TNH103" s="214"/>
      <c r="TNI103" s="214"/>
      <c r="TNJ103" s="214"/>
      <c r="TNK103" s="214"/>
      <c r="TNL103" s="214"/>
      <c r="TNM103" s="214"/>
      <c r="TNN103" s="214"/>
      <c r="TNO103" s="214"/>
      <c r="TNP103" s="214"/>
      <c r="TNQ103" s="214"/>
      <c r="TNR103" s="214"/>
      <c r="TNS103" s="214"/>
      <c r="TNT103" s="214"/>
      <c r="TNU103" s="214"/>
      <c r="TNV103" s="214"/>
      <c r="TNW103" s="214"/>
      <c r="TNX103" s="214"/>
      <c r="TNY103" s="214"/>
      <c r="TNZ103" s="214"/>
      <c r="TOA103" s="214"/>
      <c r="TOB103" s="214"/>
      <c r="TOC103" s="214"/>
      <c r="TOD103" s="214"/>
      <c r="TOE103" s="214"/>
      <c r="TOF103" s="214"/>
      <c r="TOG103" s="214"/>
      <c r="TOH103" s="214"/>
      <c r="TOI103" s="214"/>
      <c r="TOJ103" s="214"/>
      <c r="TOK103" s="214"/>
      <c r="TOL103" s="214"/>
      <c r="TOM103" s="214"/>
      <c r="TON103" s="214"/>
      <c r="TOO103" s="214"/>
      <c r="TOP103" s="214"/>
      <c r="TOQ103" s="214"/>
      <c r="TOR103" s="214"/>
      <c r="TOS103" s="214"/>
      <c r="TOT103" s="214"/>
      <c r="TOU103" s="214"/>
      <c r="TOV103" s="214"/>
      <c r="TOW103" s="214"/>
      <c r="TOX103" s="214"/>
      <c r="TOY103" s="214"/>
      <c r="TOZ103" s="214"/>
      <c r="TPA103" s="214"/>
      <c r="TPB103" s="214"/>
      <c r="TPC103" s="214"/>
      <c r="TPD103" s="214"/>
      <c r="TPE103" s="214"/>
      <c r="TPF103" s="214"/>
      <c r="TPG103" s="214"/>
      <c r="TPH103" s="214"/>
      <c r="TPI103" s="214"/>
      <c r="TPJ103" s="214"/>
      <c r="TPK103" s="214"/>
      <c r="TPL103" s="214"/>
      <c r="TPM103" s="214"/>
      <c r="TPN103" s="214"/>
      <c r="TPO103" s="214"/>
      <c r="TPP103" s="214"/>
      <c r="TPQ103" s="214"/>
      <c r="TPR103" s="214"/>
      <c r="TPS103" s="214"/>
      <c r="TPT103" s="214"/>
      <c r="TPU103" s="214"/>
      <c r="TPV103" s="214"/>
      <c r="TPW103" s="214"/>
      <c r="TPX103" s="214"/>
      <c r="TPY103" s="214"/>
      <c r="TPZ103" s="214"/>
      <c r="TQA103" s="214"/>
      <c r="TQB103" s="214"/>
      <c r="TQC103" s="214"/>
      <c r="TQD103" s="214"/>
      <c r="TQE103" s="214"/>
      <c r="TQF103" s="214"/>
      <c r="TQG103" s="214"/>
      <c r="TQH103" s="214"/>
      <c r="TQI103" s="214"/>
      <c r="TQJ103" s="214"/>
      <c r="TQK103" s="214"/>
      <c r="TQL103" s="214"/>
      <c r="TQM103" s="214"/>
      <c r="TQN103" s="214"/>
      <c r="TQO103" s="214"/>
      <c r="TQP103" s="214"/>
      <c r="TQQ103" s="214"/>
      <c r="TQR103" s="214"/>
      <c r="TQS103" s="214"/>
      <c r="TQT103" s="214"/>
      <c r="TQU103" s="214"/>
      <c r="TQV103" s="214"/>
      <c r="TQW103" s="214"/>
      <c r="TQX103" s="214"/>
      <c r="TQY103" s="214"/>
      <c r="TQZ103" s="214"/>
      <c r="TRA103" s="214"/>
      <c r="TRB103" s="214"/>
      <c r="TRC103" s="214"/>
      <c r="TRD103" s="214"/>
      <c r="TRE103" s="214"/>
      <c r="TRF103" s="214"/>
      <c r="TRG103" s="214"/>
      <c r="TRH103" s="214"/>
      <c r="TRI103" s="214"/>
      <c r="TRJ103" s="214"/>
      <c r="TRK103" s="214"/>
      <c r="TRL103" s="214"/>
      <c r="TRM103" s="214"/>
      <c r="TRN103" s="214"/>
      <c r="TRO103" s="214"/>
      <c r="TRP103" s="214"/>
      <c r="TRQ103" s="214"/>
      <c r="TRR103" s="214"/>
      <c r="TRS103" s="214"/>
      <c r="TRT103" s="214"/>
      <c r="TRU103" s="214"/>
      <c r="TRV103" s="214"/>
      <c r="TRW103" s="214"/>
      <c r="TRX103" s="214"/>
      <c r="TRY103" s="214"/>
      <c r="TRZ103" s="214"/>
      <c r="TSA103" s="214"/>
      <c r="TSB103" s="214"/>
      <c r="TSC103" s="214"/>
      <c r="TSD103" s="214"/>
      <c r="TSE103" s="214"/>
      <c r="TSF103" s="214"/>
      <c r="TSG103" s="214"/>
      <c r="TSH103" s="214"/>
      <c r="TSI103" s="214"/>
      <c r="TSJ103" s="214"/>
      <c r="TSK103" s="214"/>
      <c r="TSL103" s="214"/>
      <c r="TSM103" s="214"/>
      <c r="TSN103" s="214"/>
      <c r="TSO103" s="214"/>
      <c r="TSP103" s="214"/>
      <c r="TSQ103" s="214"/>
      <c r="TSR103" s="214"/>
      <c r="TSS103" s="214"/>
      <c r="TST103" s="214"/>
      <c r="TSU103" s="214"/>
      <c r="TSV103" s="214"/>
      <c r="TSW103" s="214"/>
      <c r="TSX103" s="214"/>
      <c r="TSY103" s="214"/>
      <c r="TSZ103" s="214"/>
      <c r="TTA103" s="214"/>
      <c r="TTB103" s="214"/>
      <c r="TTC103" s="214"/>
      <c r="TTD103" s="214"/>
      <c r="TTE103" s="214"/>
      <c r="TTF103" s="214"/>
      <c r="TTG103" s="214"/>
      <c r="TTH103" s="214"/>
      <c r="TTI103" s="214"/>
      <c r="TTJ103" s="214"/>
      <c r="TTK103" s="214"/>
      <c r="TTL103" s="214"/>
      <c r="TTM103" s="214"/>
      <c r="TTN103" s="214"/>
      <c r="TTO103" s="214"/>
      <c r="TTP103" s="214"/>
      <c r="TTQ103" s="214"/>
      <c r="TTR103" s="214"/>
      <c r="TTS103" s="214"/>
      <c r="TTT103" s="214"/>
      <c r="TTU103" s="214"/>
      <c r="TTV103" s="214"/>
      <c r="TTW103" s="214"/>
      <c r="TTX103" s="214"/>
      <c r="TTY103" s="214"/>
      <c r="TTZ103" s="214"/>
      <c r="TUA103" s="214"/>
      <c r="TUB103" s="214"/>
      <c r="TUC103" s="214"/>
      <c r="TUD103" s="214"/>
      <c r="TUE103" s="214"/>
      <c r="TUF103" s="214"/>
      <c r="TUG103" s="214"/>
      <c r="TUH103" s="214"/>
      <c r="TUI103" s="214"/>
      <c r="TUJ103" s="214"/>
      <c r="TUK103" s="214"/>
      <c r="TUL103" s="214"/>
      <c r="TUM103" s="214"/>
      <c r="TUN103" s="214"/>
      <c r="TUO103" s="214"/>
      <c r="TUP103" s="214"/>
      <c r="TUQ103" s="214"/>
      <c r="TUR103" s="214"/>
      <c r="TUS103" s="214"/>
      <c r="TUT103" s="214"/>
      <c r="TUU103" s="214"/>
      <c r="TUV103" s="214"/>
      <c r="TUW103" s="214"/>
      <c r="TUX103" s="214"/>
      <c r="TUY103" s="214"/>
      <c r="TUZ103" s="214"/>
      <c r="TVA103" s="214"/>
      <c r="TVB103" s="214"/>
      <c r="TVC103" s="214"/>
      <c r="TVD103" s="214"/>
      <c r="TVE103" s="214"/>
      <c r="TVF103" s="214"/>
      <c r="TVG103" s="214"/>
      <c r="TVH103" s="214"/>
      <c r="TVI103" s="214"/>
      <c r="TVJ103" s="214"/>
      <c r="TVK103" s="214"/>
      <c r="TVL103" s="214"/>
      <c r="TVM103" s="214"/>
      <c r="TVN103" s="214"/>
      <c r="TVO103" s="214"/>
      <c r="TVP103" s="214"/>
      <c r="TVQ103" s="214"/>
      <c r="TVR103" s="214"/>
      <c r="TVS103" s="214"/>
      <c r="TVT103" s="214"/>
      <c r="TVU103" s="214"/>
      <c r="TVV103" s="214"/>
      <c r="TVW103" s="214"/>
      <c r="TVX103" s="214"/>
      <c r="TVY103" s="214"/>
      <c r="TVZ103" s="214"/>
      <c r="TWA103" s="214"/>
      <c r="TWB103" s="214"/>
      <c r="TWC103" s="214"/>
      <c r="TWD103" s="214"/>
      <c r="TWE103" s="214"/>
      <c r="TWF103" s="214"/>
      <c r="TWG103" s="214"/>
      <c r="TWH103" s="214"/>
      <c r="TWI103" s="214"/>
      <c r="TWJ103" s="214"/>
      <c r="TWK103" s="214"/>
      <c r="TWL103" s="214"/>
      <c r="TWM103" s="214"/>
      <c r="TWN103" s="214"/>
      <c r="TWO103" s="214"/>
      <c r="TWP103" s="214"/>
      <c r="TWQ103" s="214"/>
      <c r="TWR103" s="214"/>
      <c r="TWS103" s="214"/>
      <c r="TWT103" s="214"/>
      <c r="TWU103" s="214"/>
      <c r="TWV103" s="214"/>
      <c r="TWW103" s="214"/>
      <c r="TWX103" s="214"/>
      <c r="TWY103" s="214"/>
      <c r="TWZ103" s="214"/>
      <c r="TXA103" s="214"/>
      <c r="TXB103" s="214"/>
      <c r="TXC103" s="214"/>
      <c r="TXD103" s="214"/>
      <c r="TXE103" s="214"/>
      <c r="TXF103" s="214"/>
      <c r="TXG103" s="214"/>
      <c r="TXH103" s="214"/>
      <c r="TXI103" s="214"/>
      <c r="TXJ103" s="214"/>
      <c r="TXK103" s="214"/>
      <c r="TXL103" s="214"/>
      <c r="TXM103" s="214"/>
      <c r="TXN103" s="214"/>
      <c r="TXO103" s="214"/>
      <c r="TXP103" s="214"/>
      <c r="TXQ103" s="214"/>
      <c r="TXR103" s="214"/>
      <c r="TXS103" s="214"/>
      <c r="TXT103" s="214"/>
      <c r="TXU103" s="214"/>
      <c r="TXV103" s="214"/>
      <c r="TXW103" s="214"/>
      <c r="TXX103" s="214"/>
      <c r="TXY103" s="214"/>
      <c r="TXZ103" s="214"/>
      <c r="TYA103" s="214"/>
      <c r="TYB103" s="214"/>
      <c r="TYC103" s="214"/>
      <c r="TYD103" s="214"/>
      <c r="TYE103" s="214"/>
      <c r="TYF103" s="214"/>
      <c r="TYG103" s="214"/>
      <c r="TYH103" s="214"/>
      <c r="TYI103" s="214"/>
      <c r="TYJ103" s="214"/>
      <c r="TYK103" s="214"/>
      <c r="TYL103" s="214"/>
      <c r="TYM103" s="214"/>
      <c r="TYN103" s="214"/>
      <c r="TYO103" s="214"/>
      <c r="TYP103" s="214"/>
      <c r="TYQ103" s="214"/>
      <c r="TYR103" s="214"/>
      <c r="TYS103" s="214"/>
      <c r="TYT103" s="214"/>
      <c r="TYU103" s="214"/>
      <c r="TYV103" s="214"/>
      <c r="TYW103" s="214"/>
      <c r="TYX103" s="214"/>
      <c r="TYY103" s="214"/>
      <c r="TYZ103" s="214"/>
      <c r="TZA103" s="214"/>
      <c r="TZB103" s="214"/>
      <c r="TZC103" s="214"/>
      <c r="TZD103" s="214"/>
      <c r="TZE103" s="214"/>
      <c r="TZF103" s="214"/>
      <c r="TZG103" s="214"/>
      <c r="TZH103" s="214"/>
      <c r="TZI103" s="214"/>
      <c r="TZJ103" s="214"/>
      <c r="TZK103" s="214"/>
      <c r="TZL103" s="214"/>
      <c r="TZM103" s="214"/>
      <c r="TZN103" s="214"/>
      <c r="TZO103" s="214"/>
      <c r="TZP103" s="214"/>
      <c r="TZQ103" s="214"/>
      <c r="TZR103" s="214"/>
      <c r="TZS103" s="214"/>
      <c r="TZT103" s="214"/>
      <c r="TZU103" s="214"/>
      <c r="TZV103" s="214"/>
      <c r="TZW103" s="214"/>
      <c r="TZX103" s="214"/>
      <c r="TZY103" s="214"/>
      <c r="TZZ103" s="214"/>
      <c r="UAA103" s="214"/>
      <c r="UAB103" s="214"/>
      <c r="UAC103" s="214"/>
      <c r="UAD103" s="214"/>
      <c r="UAE103" s="214"/>
      <c r="UAF103" s="214"/>
      <c r="UAG103" s="214"/>
      <c r="UAH103" s="214"/>
      <c r="UAI103" s="214"/>
      <c r="UAJ103" s="214"/>
      <c r="UAK103" s="214"/>
      <c r="UAL103" s="214"/>
      <c r="UAM103" s="214"/>
      <c r="UAN103" s="214"/>
      <c r="UAO103" s="214"/>
      <c r="UAP103" s="214"/>
      <c r="UAQ103" s="214"/>
      <c r="UAR103" s="214"/>
      <c r="UAS103" s="214"/>
      <c r="UAT103" s="214"/>
      <c r="UAU103" s="214"/>
      <c r="UAV103" s="214"/>
      <c r="UAW103" s="214"/>
      <c r="UAX103" s="214"/>
      <c r="UAY103" s="214"/>
      <c r="UAZ103" s="214"/>
      <c r="UBA103" s="214"/>
      <c r="UBB103" s="214"/>
      <c r="UBC103" s="214"/>
      <c r="UBD103" s="214"/>
      <c r="UBE103" s="214"/>
      <c r="UBF103" s="214"/>
      <c r="UBG103" s="214"/>
      <c r="UBH103" s="214"/>
      <c r="UBI103" s="214"/>
      <c r="UBJ103" s="214"/>
      <c r="UBK103" s="214"/>
      <c r="UBL103" s="214"/>
      <c r="UBM103" s="214"/>
      <c r="UBN103" s="214"/>
      <c r="UBO103" s="214"/>
      <c r="UBP103" s="214"/>
      <c r="UBQ103" s="214"/>
      <c r="UBR103" s="214"/>
      <c r="UBS103" s="214"/>
      <c r="UBT103" s="214"/>
      <c r="UBU103" s="214"/>
      <c r="UBV103" s="214"/>
      <c r="UBW103" s="214"/>
      <c r="UBX103" s="214"/>
      <c r="UBY103" s="214"/>
      <c r="UBZ103" s="214"/>
      <c r="UCA103" s="214"/>
      <c r="UCB103" s="214"/>
      <c r="UCC103" s="214"/>
      <c r="UCD103" s="214"/>
      <c r="UCE103" s="214"/>
      <c r="UCF103" s="214"/>
      <c r="UCG103" s="214"/>
      <c r="UCH103" s="214"/>
      <c r="UCI103" s="214"/>
      <c r="UCJ103" s="214"/>
      <c r="UCK103" s="214"/>
      <c r="UCL103" s="214"/>
      <c r="UCM103" s="214"/>
      <c r="UCN103" s="214"/>
      <c r="UCO103" s="214"/>
      <c r="UCP103" s="214"/>
      <c r="UCQ103" s="214"/>
      <c r="UCR103" s="214"/>
      <c r="UCS103" s="214"/>
      <c r="UCT103" s="214"/>
      <c r="UCU103" s="214"/>
      <c r="UCV103" s="214"/>
      <c r="UCW103" s="214"/>
      <c r="UCX103" s="214"/>
      <c r="UCY103" s="214"/>
      <c r="UCZ103" s="214"/>
      <c r="UDA103" s="214"/>
      <c r="UDB103" s="214"/>
      <c r="UDC103" s="214"/>
      <c r="UDD103" s="214"/>
      <c r="UDE103" s="214"/>
      <c r="UDF103" s="214"/>
      <c r="UDG103" s="214"/>
      <c r="UDH103" s="214"/>
      <c r="UDI103" s="214"/>
      <c r="UDJ103" s="214"/>
      <c r="UDK103" s="214"/>
      <c r="UDL103" s="214"/>
      <c r="UDM103" s="214"/>
      <c r="UDN103" s="214"/>
      <c r="UDO103" s="214"/>
      <c r="UDP103" s="214"/>
      <c r="UDQ103" s="214"/>
      <c r="UDR103" s="214"/>
      <c r="UDS103" s="214"/>
      <c r="UDT103" s="214"/>
      <c r="UDU103" s="214"/>
      <c r="UDV103" s="214"/>
      <c r="UDW103" s="214"/>
      <c r="UDX103" s="214"/>
      <c r="UDY103" s="214"/>
      <c r="UDZ103" s="214"/>
      <c r="UEA103" s="214"/>
      <c r="UEB103" s="214"/>
      <c r="UEC103" s="214"/>
      <c r="UED103" s="214"/>
      <c r="UEE103" s="214"/>
      <c r="UEF103" s="214"/>
      <c r="UEG103" s="214"/>
      <c r="UEH103" s="214"/>
      <c r="UEI103" s="214"/>
      <c r="UEJ103" s="214"/>
      <c r="UEK103" s="214"/>
      <c r="UEL103" s="214"/>
      <c r="UEM103" s="214"/>
      <c r="UEN103" s="214"/>
      <c r="UEO103" s="214"/>
      <c r="UEP103" s="214"/>
      <c r="UEQ103" s="214"/>
      <c r="UER103" s="214"/>
      <c r="UES103" s="214"/>
      <c r="UET103" s="214"/>
      <c r="UEU103" s="214"/>
      <c r="UEV103" s="214"/>
      <c r="UEW103" s="214"/>
      <c r="UEX103" s="214"/>
      <c r="UEY103" s="214"/>
      <c r="UEZ103" s="214"/>
      <c r="UFA103" s="214"/>
      <c r="UFB103" s="214"/>
      <c r="UFC103" s="214"/>
      <c r="UFD103" s="214"/>
      <c r="UFE103" s="214"/>
      <c r="UFF103" s="214"/>
      <c r="UFG103" s="214"/>
      <c r="UFH103" s="214"/>
      <c r="UFI103" s="214"/>
      <c r="UFJ103" s="214"/>
      <c r="UFK103" s="214"/>
      <c r="UFL103" s="214"/>
      <c r="UFM103" s="214"/>
      <c r="UFN103" s="214"/>
      <c r="UFO103" s="214"/>
      <c r="UFP103" s="214"/>
      <c r="UFQ103" s="214"/>
      <c r="UFR103" s="214"/>
      <c r="UFS103" s="214"/>
      <c r="UFT103" s="214"/>
      <c r="UFU103" s="214"/>
      <c r="UFV103" s="214"/>
      <c r="UFW103" s="214"/>
      <c r="UFX103" s="214"/>
      <c r="UFY103" s="214"/>
      <c r="UFZ103" s="214"/>
      <c r="UGA103" s="214"/>
      <c r="UGB103" s="214"/>
      <c r="UGC103" s="214"/>
      <c r="UGD103" s="214"/>
      <c r="UGE103" s="214"/>
      <c r="UGF103" s="214"/>
      <c r="UGG103" s="214"/>
      <c r="UGH103" s="214"/>
      <c r="UGI103" s="214"/>
      <c r="UGJ103" s="214"/>
      <c r="UGK103" s="214"/>
      <c r="UGL103" s="214"/>
      <c r="UGM103" s="214"/>
      <c r="UGN103" s="214"/>
      <c r="UGO103" s="214"/>
      <c r="UGP103" s="214"/>
      <c r="UGQ103" s="214"/>
      <c r="UGR103" s="214"/>
      <c r="UGS103" s="214"/>
      <c r="UGT103" s="214"/>
      <c r="UGU103" s="214"/>
      <c r="UGV103" s="214"/>
      <c r="UGW103" s="214"/>
      <c r="UGX103" s="214"/>
      <c r="UGY103" s="214"/>
      <c r="UGZ103" s="214"/>
      <c r="UHA103" s="214"/>
      <c r="UHB103" s="214"/>
      <c r="UHC103" s="214"/>
      <c r="UHD103" s="214"/>
      <c r="UHE103" s="214"/>
      <c r="UHF103" s="214"/>
      <c r="UHG103" s="214"/>
      <c r="UHH103" s="214"/>
      <c r="UHI103" s="214"/>
      <c r="UHJ103" s="214"/>
      <c r="UHK103" s="214"/>
      <c r="UHL103" s="214"/>
      <c r="UHM103" s="214"/>
      <c r="UHN103" s="214"/>
      <c r="UHO103" s="214"/>
      <c r="UHP103" s="214"/>
      <c r="UHQ103" s="214"/>
      <c r="UHR103" s="214"/>
      <c r="UHS103" s="214"/>
      <c r="UHT103" s="214"/>
      <c r="UHU103" s="214"/>
      <c r="UHV103" s="214"/>
      <c r="UHW103" s="214"/>
      <c r="UHX103" s="214"/>
      <c r="UHY103" s="214"/>
      <c r="UHZ103" s="214"/>
      <c r="UIA103" s="214"/>
      <c r="UIB103" s="214"/>
      <c r="UIC103" s="214"/>
      <c r="UID103" s="214"/>
      <c r="UIE103" s="214"/>
      <c r="UIF103" s="214"/>
      <c r="UIG103" s="214"/>
      <c r="UIH103" s="214"/>
      <c r="UII103" s="214"/>
      <c r="UIJ103" s="214"/>
      <c r="UIK103" s="214"/>
      <c r="UIL103" s="214"/>
      <c r="UIM103" s="214"/>
      <c r="UIN103" s="214"/>
      <c r="UIO103" s="214"/>
      <c r="UIP103" s="214"/>
      <c r="UIQ103" s="214"/>
      <c r="UIR103" s="214"/>
      <c r="UIS103" s="214"/>
      <c r="UIT103" s="214"/>
      <c r="UIU103" s="214"/>
      <c r="UIV103" s="214"/>
      <c r="UIW103" s="214"/>
      <c r="UIX103" s="214"/>
      <c r="UIY103" s="214"/>
      <c r="UIZ103" s="214"/>
      <c r="UJA103" s="214"/>
      <c r="UJB103" s="214"/>
      <c r="UJC103" s="214"/>
      <c r="UJD103" s="214"/>
      <c r="UJE103" s="214"/>
      <c r="UJF103" s="214"/>
      <c r="UJG103" s="214"/>
      <c r="UJH103" s="214"/>
      <c r="UJI103" s="214"/>
      <c r="UJJ103" s="214"/>
      <c r="UJK103" s="214"/>
      <c r="UJL103" s="214"/>
      <c r="UJM103" s="214"/>
      <c r="UJN103" s="214"/>
      <c r="UJO103" s="214"/>
      <c r="UJP103" s="214"/>
      <c r="UJQ103" s="214"/>
      <c r="UJR103" s="214"/>
      <c r="UJS103" s="214"/>
      <c r="UJT103" s="214"/>
      <c r="UJU103" s="214"/>
      <c r="UJV103" s="214"/>
      <c r="UJW103" s="214"/>
      <c r="UJX103" s="214"/>
      <c r="UJY103" s="214"/>
      <c r="UJZ103" s="214"/>
      <c r="UKA103" s="214"/>
      <c r="UKB103" s="214"/>
      <c r="UKC103" s="214"/>
      <c r="UKD103" s="214"/>
      <c r="UKE103" s="214"/>
      <c r="UKF103" s="214"/>
      <c r="UKG103" s="214"/>
      <c r="UKH103" s="214"/>
      <c r="UKI103" s="214"/>
      <c r="UKJ103" s="214"/>
      <c r="UKK103" s="214"/>
      <c r="UKL103" s="214"/>
      <c r="UKM103" s="214"/>
      <c r="UKN103" s="214"/>
      <c r="UKO103" s="214"/>
      <c r="UKP103" s="214"/>
      <c r="UKQ103" s="214"/>
      <c r="UKR103" s="214"/>
      <c r="UKS103" s="214"/>
      <c r="UKT103" s="214"/>
      <c r="UKU103" s="214"/>
      <c r="UKV103" s="214"/>
      <c r="UKW103" s="214"/>
      <c r="UKX103" s="214"/>
      <c r="UKY103" s="214"/>
      <c r="UKZ103" s="214"/>
      <c r="ULA103" s="214"/>
      <c r="ULB103" s="214"/>
      <c r="ULC103" s="214"/>
      <c r="ULD103" s="214"/>
      <c r="ULE103" s="214"/>
      <c r="ULF103" s="214"/>
      <c r="ULG103" s="214"/>
      <c r="ULH103" s="214"/>
      <c r="ULI103" s="214"/>
      <c r="ULJ103" s="214"/>
      <c r="ULK103" s="214"/>
      <c r="ULL103" s="214"/>
      <c r="ULM103" s="214"/>
      <c r="ULN103" s="214"/>
      <c r="ULO103" s="214"/>
      <c r="ULP103" s="214"/>
      <c r="ULQ103" s="214"/>
      <c r="ULR103" s="214"/>
      <c r="ULS103" s="214"/>
      <c r="ULT103" s="214"/>
      <c r="ULU103" s="214"/>
      <c r="ULV103" s="214"/>
      <c r="ULW103" s="214"/>
      <c r="ULX103" s="214"/>
      <c r="ULY103" s="214"/>
      <c r="ULZ103" s="214"/>
      <c r="UMA103" s="214"/>
      <c r="UMB103" s="214"/>
      <c r="UMC103" s="214"/>
      <c r="UMD103" s="214"/>
      <c r="UME103" s="214"/>
      <c r="UMF103" s="214"/>
      <c r="UMG103" s="214"/>
      <c r="UMH103" s="214"/>
      <c r="UMI103" s="214"/>
      <c r="UMJ103" s="214"/>
      <c r="UMK103" s="214"/>
      <c r="UML103" s="214"/>
      <c r="UMM103" s="214"/>
      <c r="UMN103" s="214"/>
      <c r="UMO103" s="214"/>
      <c r="UMP103" s="214"/>
      <c r="UMQ103" s="214"/>
      <c r="UMR103" s="214"/>
      <c r="UMS103" s="214"/>
      <c r="UMT103" s="214"/>
      <c r="UMU103" s="214"/>
      <c r="UMV103" s="214"/>
      <c r="UMW103" s="214"/>
      <c r="UMX103" s="214"/>
      <c r="UMY103" s="214"/>
      <c r="UMZ103" s="214"/>
      <c r="UNA103" s="214"/>
      <c r="UNB103" s="214"/>
      <c r="UNC103" s="214"/>
      <c r="UND103" s="214"/>
      <c r="UNE103" s="214"/>
      <c r="UNF103" s="214"/>
      <c r="UNG103" s="214"/>
      <c r="UNH103" s="214"/>
      <c r="UNI103" s="214"/>
      <c r="UNJ103" s="214"/>
      <c r="UNK103" s="214"/>
      <c r="UNL103" s="214"/>
      <c r="UNM103" s="214"/>
      <c r="UNN103" s="214"/>
      <c r="UNO103" s="214"/>
      <c r="UNP103" s="214"/>
      <c r="UNQ103" s="214"/>
      <c r="UNR103" s="214"/>
      <c r="UNS103" s="214"/>
      <c r="UNT103" s="214"/>
      <c r="UNU103" s="214"/>
      <c r="UNV103" s="214"/>
      <c r="UNW103" s="214"/>
      <c r="UNX103" s="214"/>
      <c r="UNY103" s="214"/>
      <c r="UNZ103" s="214"/>
      <c r="UOA103" s="214"/>
      <c r="UOB103" s="214"/>
      <c r="UOC103" s="214"/>
      <c r="UOD103" s="214"/>
      <c r="UOE103" s="214"/>
      <c r="UOF103" s="214"/>
      <c r="UOG103" s="214"/>
      <c r="UOH103" s="214"/>
      <c r="UOI103" s="214"/>
      <c r="UOJ103" s="214"/>
      <c r="UOK103" s="214"/>
      <c r="UOL103" s="214"/>
      <c r="UOM103" s="214"/>
      <c r="UON103" s="214"/>
      <c r="UOO103" s="214"/>
      <c r="UOP103" s="214"/>
      <c r="UOQ103" s="214"/>
      <c r="UOR103" s="214"/>
      <c r="UOS103" s="214"/>
      <c r="UOT103" s="214"/>
      <c r="UOU103" s="214"/>
      <c r="UOV103" s="214"/>
      <c r="UOW103" s="214"/>
      <c r="UOX103" s="214"/>
      <c r="UOY103" s="214"/>
      <c r="UOZ103" s="214"/>
      <c r="UPA103" s="214"/>
      <c r="UPB103" s="214"/>
      <c r="UPC103" s="214"/>
      <c r="UPD103" s="214"/>
      <c r="UPE103" s="214"/>
      <c r="UPF103" s="214"/>
      <c r="UPG103" s="214"/>
      <c r="UPH103" s="214"/>
      <c r="UPI103" s="214"/>
      <c r="UPJ103" s="214"/>
      <c r="UPK103" s="214"/>
      <c r="UPL103" s="214"/>
      <c r="UPM103" s="214"/>
      <c r="UPN103" s="214"/>
      <c r="UPO103" s="214"/>
      <c r="UPP103" s="214"/>
      <c r="UPQ103" s="214"/>
      <c r="UPR103" s="214"/>
      <c r="UPS103" s="214"/>
      <c r="UPT103" s="214"/>
      <c r="UPU103" s="214"/>
      <c r="UPV103" s="214"/>
      <c r="UPW103" s="214"/>
      <c r="UPX103" s="214"/>
      <c r="UPY103" s="214"/>
      <c r="UPZ103" s="214"/>
      <c r="UQA103" s="214"/>
      <c r="UQB103" s="214"/>
      <c r="UQC103" s="214"/>
      <c r="UQD103" s="214"/>
      <c r="UQE103" s="214"/>
      <c r="UQF103" s="214"/>
      <c r="UQG103" s="214"/>
      <c r="UQH103" s="214"/>
      <c r="UQI103" s="214"/>
      <c r="UQJ103" s="214"/>
      <c r="UQK103" s="214"/>
      <c r="UQL103" s="214"/>
      <c r="UQM103" s="214"/>
      <c r="UQN103" s="214"/>
      <c r="UQO103" s="214"/>
      <c r="UQP103" s="214"/>
      <c r="UQQ103" s="214"/>
      <c r="UQR103" s="214"/>
      <c r="UQS103" s="214"/>
      <c r="UQT103" s="214"/>
      <c r="UQU103" s="214"/>
      <c r="UQV103" s="214"/>
      <c r="UQW103" s="214"/>
      <c r="UQX103" s="214"/>
      <c r="UQY103" s="214"/>
      <c r="UQZ103" s="214"/>
      <c r="URA103" s="214"/>
      <c r="URB103" s="214"/>
      <c r="URC103" s="214"/>
      <c r="URD103" s="214"/>
      <c r="URE103" s="214"/>
      <c r="URF103" s="214"/>
      <c r="URG103" s="214"/>
      <c r="URH103" s="214"/>
      <c r="URI103" s="214"/>
      <c r="URJ103" s="214"/>
      <c r="URK103" s="214"/>
      <c r="URL103" s="214"/>
      <c r="URM103" s="214"/>
      <c r="URN103" s="214"/>
      <c r="URO103" s="214"/>
      <c r="URP103" s="214"/>
      <c r="URQ103" s="214"/>
      <c r="URR103" s="214"/>
      <c r="URS103" s="214"/>
      <c r="URT103" s="214"/>
      <c r="URU103" s="214"/>
      <c r="URV103" s="214"/>
      <c r="URW103" s="214"/>
      <c r="URX103" s="214"/>
      <c r="URY103" s="214"/>
      <c r="URZ103" s="214"/>
      <c r="USA103" s="214"/>
      <c r="USB103" s="214"/>
      <c r="USC103" s="214"/>
      <c r="USD103" s="214"/>
      <c r="USE103" s="214"/>
      <c r="USF103" s="214"/>
      <c r="USG103" s="214"/>
      <c r="USH103" s="214"/>
      <c r="USI103" s="214"/>
      <c r="USJ103" s="214"/>
      <c r="USK103" s="214"/>
      <c r="USL103" s="214"/>
      <c r="USM103" s="214"/>
      <c r="USN103" s="214"/>
      <c r="USO103" s="214"/>
      <c r="USP103" s="214"/>
      <c r="USQ103" s="214"/>
      <c r="USR103" s="214"/>
      <c r="USS103" s="214"/>
      <c r="UST103" s="214"/>
      <c r="USU103" s="214"/>
      <c r="USV103" s="214"/>
      <c r="USW103" s="214"/>
      <c r="USX103" s="214"/>
      <c r="USY103" s="214"/>
      <c r="USZ103" s="214"/>
      <c r="UTA103" s="214"/>
      <c r="UTB103" s="214"/>
      <c r="UTC103" s="214"/>
      <c r="UTD103" s="214"/>
      <c r="UTE103" s="214"/>
      <c r="UTF103" s="214"/>
      <c r="UTG103" s="214"/>
      <c r="UTH103" s="214"/>
      <c r="UTI103" s="214"/>
      <c r="UTJ103" s="214"/>
      <c r="UTK103" s="214"/>
      <c r="UTL103" s="214"/>
      <c r="UTM103" s="214"/>
      <c r="UTN103" s="214"/>
      <c r="UTO103" s="214"/>
      <c r="UTP103" s="214"/>
      <c r="UTQ103" s="214"/>
      <c r="UTR103" s="214"/>
      <c r="UTS103" s="214"/>
      <c r="UTT103" s="214"/>
      <c r="UTU103" s="214"/>
      <c r="UTV103" s="214"/>
      <c r="UTW103" s="214"/>
      <c r="UTX103" s="214"/>
      <c r="UTY103" s="214"/>
      <c r="UTZ103" s="214"/>
      <c r="UUA103" s="214"/>
      <c r="UUB103" s="214"/>
      <c r="UUC103" s="214"/>
      <c r="UUD103" s="214"/>
      <c r="UUE103" s="214"/>
      <c r="UUF103" s="214"/>
      <c r="UUG103" s="214"/>
      <c r="UUH103" s="214"/>
      <c r="UUI103" s="214"/>
      <c r="UUJ103" s="214"/>
      <c r="UUK103" s="214"/>
      <c r="UUL103" s="214"/>
      <c r="UUM103" s="214"/>
      <c r="UUN103" s="214"/>
      <c r="UUO103" s="214"/>
      <c r="UUP103" s="214"/>
      <c r="UUQ103" s="214"/>
      <c r="UUR103" s="214"/>
      <c r="UUS103" s="214"/>
      <c r="UUT103" s="214"/>
      <c r="UUU103" s="214"/>
      <c r="UUV103" s="214"/>
      <c r="UUW103" s="214"/>
      <c r="UUX103" s="214"/>
      <c r="UUY103" s="214"/>
      <c r="UUZ103" s="214"/>
      <c r="UVA103" s="214"/>
      <c r="UVB103" s="214"/>
      <c r="UVC103" s="214"/>
      <c r="UVD103" s="214"/>
      <c r="UVE103" s="214"/>
      <c r="UVF103" s="214"/>
      <c r="UVG103" s="214"/>
      <c r="UVH103" s="214"/>
      <c r="UVI103" s="214"/>
      <c r="UVJ103" s="214"/>
      <c r="UVK103" s="214"/>
      <c r="UVL103" s="214"/>
      <c r="UVM103" s="214"/>
      <c r="UVN103" s="214"/>
      <c r="UVO103" s="214"/>
      <c r="UVP103" s="214"/>
      <c r="UVQ103" s="214"/>
      <c r="UVR103" s="214"/>
      <c r="UVS103" s="214"/>
      <c r="UVT103" s="214"/>
      <c r="UVU103" s="214"/>
      <c r="UVV103" s="214"/>
      <c r="UVW103" s="214"/>
      <c r="UVX103" s="214"/>
      <c r="UVY103" s="214"/>
      <c r="UVZ103" s="214"/>
      <c r="UWA103" s="214"/>
      <c r="UWB103" s="214"/>
      <c r="UWC103" s="214"/>
      <c r="UWD103" s="214"/>
      <c r="UWE103" s="214"/>
      <c r="UWF103" s="214"/>
      <c r="UWG103" s="214"/>
      <c r="UWH103" s="214"/>
      <c r="UWI103" s="214"/>
      <c r="UWJ103" s="214"/>
      <c r="UWK103" s="214"/>
      <c r="UWL103" s="214"/>
      <c r="UWM103" s="214"/>
      <c r="UWN103" s="214"/>
      <c r="UWO103" s="214"/>
      <c r="UWP103" s="214"/>
      <c r="UWQ103" s="214"/>
      <c r="UWR103" s="214"/>
      <c r="UWS103" s="214"/>
      <c r="UWT103" s="214"/>
      <c r="UWU103" s="214"/>
      <c r="UWV103" s="214"/>
      <c r="UWW103" s="214"/>
      <c r="UWX103" s="214"/>
      <c r="UWY103" s="214"/>
      <c r="UWZ103" s="214"/>
      <c r="UXA103" s="214"/>
      <c r="UXB103" s="214"/>
      <c r="UXC103" s="214"/>
      <c r="UXD103" s="214"/>
      <c r="UXE103" s="214"/>
      <c r="UXF103" s="214"/>
      <c r="UXG103" s="214"/>
      <c r="UXH103" s="214"/>
      <c r="UXI103" s="214"/>
      <c r="UXJ103" s="214"/>
      <c r="UXK103" s="214"/>
      <c r="UXL103" s="214"/>
      <c r="UXM103" s="214"/>
      <c r="UXN103" s="214"/>
      <c r="UXO103" s="214"/>
      <c r="UXP103" s="214"/>
      <c r="UXQ103" s="214"/>
      <c r="UXR103" s="214"/>
      <c r="UXS103" s="214"/>
      <c r="UXT103" s="214"/>
      <c r="UXU103" s="214"/>
      <c r="UXV103" s="214"/>
      <c r="UXW103" s="214"/>
      <c r="UXX103" s="214"/>
      <c r="UXY103" s="214"/>
      <c r="UXZ103" s="214"/>
      <c r="UYA103" s="214"/>
      <c r="UYB103" s="214"/>
      <c r="UYC103" s="214"/>
      <c r="UYD103" s="214"/>
      <c r="UYE103" s="214"/>
      <c r="UYF103" s="214"/>
      <c r="UYG103" s="214"/>
      <c r="UYH103" s="214"/>
      <c r="UYI103" s="214"/>
      <c r="UYJ103" s="214"/>
      <c r="UYK103" s="214"/>
      <c r="UYL103" s="214"/>
      <c r="UYM103" s="214"/>
      <c r="UYN103" s="214"/>
      <c r="UYO103" s="214"/>
      <c r="UYP103" s="214"/>
      <c r="UYQ103" s="214"/>
      <c r="UYR103" s="214"/>
      <c r="UYS103" s="214"/>
      <c r="UYT103" s="214"/>
      <c r="UYU103" s="214"/>
      <c r="UYV103" s="214"/>
      <c r="UYW103" s="214"/>
      <c r="UYX103" s="214"/>
      <c r="UYY103" s="214"/>
      <c r="UYZ103" s="214"/>
      <c r="UZA103" s="214"/>
      <c r="UZB103" s="214"/>
      <c r="UZC103" s="214"/>
      <c r="UZD103" s="214"/>
      <c r="UZE103" s="214"/>
      <c r="UZF103" s="214"/>
      <c r="UZG103" s="214"/>
      <c r="UZH103" s="214"/>
      <c r="UZI103" s="214"/>
      <c r="UZJ103" s="214"/>
      <c r="UZK103" s="214"/>
      <c r="UZL103" s="214"/>
      <c r="UZM103" s="214"/>
      <c r="UZN103" s="214"/>
      <c r="UZO103" s="214"/>
      <c r="UZP103" s="214"/>
      <c r="UZQ103" s="214"/>
      <c r="UZR103" s="214"/>
      <c r="UZS103" s="214"/>
      <c r="UZT103" s="214"/>
      <c r="UZU103" s="214"/>
      <c r="UZV103" s="214"/>
      <c r="UZW103" s="214"/>
      <c r="UZX103" s="214"/>
      <c r="UZY103" s="214"/>
      <c r="UZZ103" s="214"/>
      <c r="VAA103" s="214"/>
      <c r="VAB103" s="214"/>
      <c r="VAC103" s="214"/>
      <c r="VAD103" s="214"/>
      <c r="VAE103" s="214"/>
      <c r="VAF103" s="214"/>
      <c r="VAG103" s="214"/>
      <c r="VAH103" s="214"/>
      <c r="VAI103" s="214"/>
      <c r="VAJ103" s="214"/>
      <c r="VAK103" s="214"/>
      <c r="VAL103" s="214"/>
      <c r="VAM103" s="214"/>
      <c r="VAN103" s="214"/>
      <c r="VAO103" s="214"/>
      <c r="VAP103" s="214"/>
      <c r="VAQ103" s="214"/>
      <c r="VAR103" s="214"/>
      <c r="VAS103" s="214"/>
      <c r="VAT103" s="214"/>
      <c r="VAU103" s="214"/>
      <c r="VAV103" s="214"/>
      <c r="VAW103" s="214"/>
      <c r="VAX103" s="214"/>
      <c r="VAY103" s="214"/>
      <c r="VAZ103" s="214"/>
      <c r="VBA103" s="214"/>
      <c r="VBB103" s="214"/>
      <c r="VBC103" s="214"/>
      <c r="VBD103" s="214"/>
      <c r="VBE103" s="214"/>
      <c r="VBF103" s="214"/>
      <c r="VBG103" s="214"/>
      <c r="VBH103" s="214"/>
      <c r="VBI103" s="214"/>
      <c r="VBJ103" s="214"/>
      <c r="VBK103" s="214"/>
      <c r="VBL103" s="214"/>
      <c r="VBM103" s="214"/>
      <c r="VBN103" s="214"/>
      <c r="VBO103" s="214"/>
      <c r="VBP103" s="214"/>
      <c r="VBQ103" s="214"/>
      <c r="VBR103" s="214"/>
      <c r="VBS103" s="214"/>
      <c r="VBT103" s="214"/>
      <c r="VBU103" s="214"/>
      <c r="VBV103" s="214"/>
      <c r="VBW103" s="214"/>
      <c r="VBX103" s="214"/>
      <c r="VBY103" s="214"/>
      <c r="VBZ103" s="214"/>
      <c r="VCA103" s="214"/>
      <c r="VCB103" s="214"/>
      <c r="VCC103" s="214"/>
      <c r="VCD103" s="214"/>
      <c r="VCE103" s="214"/>
      <c r="VCF103" s="214"/>
      <c r="VCG103" s="214"/>
      <c r="VCH103" s="214"/>
      <c r="VCI103" s="214"/>
      <c r="VCJ103" s="214"/>
      <c r="VCK103" s="214"/>
      <c r="VCL103" s="214"/>
      <c r="VCM103" s="214"/>
      <c r="VCN103" s="214"/>
      <c r="VCO103" s="214"/>
      <c r="VCP103" s="214"/>
      <c r="VCQ103" s="214"/>
      <c r="VCR103" s="214"/>
      <c r="VCS103" s="214"/>
      <c r="VCT103" s="214"/>
      <c r="VCU103" s="214"/>
      <c r="VCV103" s="214"/>
      <c r="VCW103" s="214"/>
      <c r="VCX103" s="214"/>
      <c r="VCY103" s="214"/>
      <c r="VCZ103" s="214"/>
      <c r="VDA103" s="214"/>
      <c r="VDB103" s="214"/>
      <c r="VDC103" s="214"/>
      <c r="VDD103" s="214"/>
      <c r="VDE103" s="214"/>
      <c r="VDF103" s="214"/>
      <c r="VDG103" s="214"/>
      <c r="VDH103" s="214"/>
      <c r="VDI103" s="214"/>
      <c r="VDJ103" s="214"/>
      <c r="VDK103" s="214"/>
      <c r="VDL103" s="214"/>
      <c r="VDM103" s="214"/>
      <c r="VDN103" s="214"/>
      <c r="VDO103" s="214"/>
      <c r="VDP103" s="214"/>
      <c r="VDQ103" s="214"/>
      <c r="VDR103" s="214"/>
      <c r="VDS103" s="214"/>
      <c r="VDT103" s="214"/>
      <c r="VDU103" s="214"/>
      <c r="VDV103" s="214"/>
      <c r="VDW103" s="214"/>
      <c r="VDX103" s="214"/>
      <c r="VDY103" s="214"/>
      <c r="VDZ103" s="214"/>
      <c r="VEA103" s="214"/>
      <c r="VEB103" s="214"/>
      <c r="VEC103" s="214"/>
      <c r="VED103" s="214"/>
      <c r="VEE103" s="214"/>
      <c r="VEF103" s="214"/>
      <c r="VEG103" s="214"/>
      <c r="VEH103" s="214"/>
      <c r="VEI103" s="214"/>
      <c r="VEJ103" s="214"/>
      <c r="VEK103" s="214"/>
      <c r="VEL103" s="214"/>
      <c r="VEM103" s="214"/>
      <c r="VEN103" s="214"/>
      <c r="VEO103" s="214"/>
      <c r="VEP103" s="214"/>
      <c r="VEQ103" s="214"/>
      <c r="VER103" s="214"/>
      <c r="VES103" s="214"/>
      <c r="VET103" s="214"/>
      <c r="VEU103" s="214"/>
      <c r="VEV103" s="214"/>
      <c r="VEW103" s="214"/>
      <c r="VEX103" s="214"/>
      <c r="VEY103" s="214"/>
      <c r="VEZ103" s="214"/>
      <c r="VFA103" s="214"/>
      <c r="VFB103" s="214"/>
      <c r="VFC103" s="214"/>
      <c r="VFD103" s="214"/>
      <c r="VFE103" s="214"/>
      <c r="VFF103" s="214"/>
      <c r="VFG103" s="214"/>
      <c r="VFH103" s="214"/>
      <c r="VFI103" s="214"/>
      <c r="VFJ103" s="214"/>
      <c r="VFK103" s="214"/>
      <c r="VFL103" s="214"/>
      <c r="VFM103" s="214"/>
      <c r="VFN103" s="214"/>
      <c r="VFO103" s="214"/>
      <c r="VFP103" s="214"/>
      <c r="VFQ103" s="214"/>
      <c r="VFR103" s="214"/>
      <c r="VFS103" s="214"/>
      <c r="VFT103" s="214"/>
      <c r="VFU103" s="214"/>
      <c r="VFV103" s="214"/>
      <c r="VFW103" s="214"/>
      <c r="VFX103" s="214"/>
      <c r="VFY103" s="214"/>
      <c r="VFZ103" s="214"/>
      <c r="VGA103" s="214"/>
      <c r="VGB103" s="214"/>
      <c r="VGC103" s="214"/>
      <c r="VGD103" s="214"/>
      <c r="VGE103" s="214"/>
      <c r="VGF103" s="214"/>
      <c r="VGG103" s="214"/>
      <c r="VGH103" s="214"/>
      <c r="VGI103" s="214"/>
      <c r="VGJ103" s="214"/>
      <c r="VGK103" s="214"/>
      <c r="VGL103" s="214"/>
      <c r="VGM103" s="214"/>
      <c r="VGN103" s="214"/>
      <c r="VGO103" s="214"/>
      <c r="VGP103" s="214"/>
      <c r="VGQ103" s="214"/>
      <c r="VGR103" s="214"/>
      <c r="VGS103" s="214"/>
      <c r="VGT103" s="214"/>
      <c r="VGU103" s="214"/>
      <c r="VGV103" s="214"/>
      <c r="VGW103" s="214"/>
      <c r="VGX103" s="214"/>
      <c r="VGY103" s="214"/>
      <c r="VGZ103" s="214"/>
      <c r="VHA103" s="214"/>
      <c r="VHB103" s="214"/>
      <c r="VHC103" s="214"/>
      <c r="VHD103" s="214"/>
      <c r="VHE103" s="214"/>
      <c r="VHF103" s="214"/>
      <c r="VHG103" s="214"/>
      <c r="VHH103" s="214"/>
      <c r="VHI103" s="214"/>
      <c r="VHJ103" s="214"/>
      <c r="VHK103" s="214"/>
      <c r="VHL103" s="214"/>
      <c r="VHM103" s="214"/>
      <c r="VHN103" s="214"/>
      <c r="VHO103" s="214"/>
      <c r="VHP103" s="214"/>
      <c r="VHQ103" s="214"/>
      <c r="VHR103" s="214"/>
      <c r="VHS103" s="214"/>
      <c r="VHT103" s="214"/>
      <c r="VHU103" s="214"/>
      <c r="VHV103" s="214"/>
      <c r="VHW103" s="214"/>
      <c r="VHX103" s="214"/>
      <c r="VHY103" s="214"/>
      <c r="VHZ103" s="214"/>
      <c r="VIA103" s="214"/>
      <c r="VIB103" s="214"/>
      <c r="VIC103" s="214"/>
      <c r="VID103" s="214"/>
      <c r="VIE103" s="214"/>
      <c r="VIF103" s="214"/>
      <c r="VIG103" s="214"/>
      <c r="VIH103" s="214"/>
      <c r="VII103" s="214"/>
      <c r="VIJ103" s="214"/>
      <c r="VIK103" s="214"/>
      <c r="VIL103" s="214"/>
      <c r="VIM103" s="214"/>
      <c r="VIN103" s="214"/>
      <c r="VIO103" s="214"/>
      <c r="VIP103" s="214"/>
      <c r="VIQ103" s="214"/>
      <c r="VIR103" s="214"/>
      <c r="VIS103" s="214"/>
      <c r="VIT103" s="214"/>
      <c r="VIU103" s="214"/>
      <c r="VIV103" s="214"/>
      <c r="VIW103" s="214"/>
      <c r="VIX103" s="214"/>
      <c r="VIY103" s="214"/>
      <c r="VIZ103" s="214"/>
      <c r="VJA103" s="214"/>
      <c r="VJB103" s="214"/>
      <c r="VJC103" s="214"/>
      <c r="VJD103" s="214"/>
      <c r="VJE103" s="214"/>
      <c r="VJF103" s="214"/>
      <c r="VJG103" s="214"/>
      <c r="VJH103" s="214"/>
      <c r="VJI103" s="214"/>
      <c r="VJJ103" s="214"/>
      <c r="VJK103" s="214"/>
      <c r="VJL103" s="214"/>
      <c r="VJM103" s="214"/>
      <c r="VJN103" s="214"/>
      <c r="VJO103" s="214"/>
      <c r="VJP103" s="214"/>
      <c r="VJQ103" s="214"/>
      <c r="VJR103" s="214"/>
      <c r="VJS103" s="214"/>
      <c r="VJT103" s="214"/>
      <c r="VJU103" s="214"/>
      <c r="VJV103" s="214"/>
      <c r="VJW103" s="214"/>
      <c r="VJX103" s="214"/>
      <c r="VJY103" s="214"/>
      <c r="VJZ103" s="214"/>
      <c r="VKA103" s="214"/>
      <c r="VKB103" s="214"/>
      <c r="VKC103" s="214"/>
      <c r="VKD103" s="214"/>
      <c r="VKE103" s="214"/>
      <c r="VKF103" s="214"/>
      <c r="VKG103" s="214"/>
      <c r="VKH103" s="214"/>
      <c r="VKI103" s="214"/>
      <c r="VKJ103" s="214"/>
      <c r="VKK103" s="214"/>
      <c r="VKL103" s="214"/>
      <c r="VKM103" s="214"/>
      <c r="VKN103" s="214"/>
      <c r="VKO103" s="214"/>
      <c r="VKP103" s="214"/>
      <c r="VKQ103" s="214"/>
      <c r="VKR103" s="214"/>
      <c r="VKS103" s="214"/>
      <c r="VKT103" s="214"/>
      <c r="VKU103" s="214"/>
      <c r="VKV103" s="214"/>
      <c r="VKW103" s="214"/>
      <c r="VKX103" s="214"/>
      <c r="VKY103" s="214"/>
      <c r="VKZ103" s="214"/>
      <c r="VLA103" s="214"/>
      <c r="VLB103" s="214"/>
      <c r="VLC103" s="214"/>
      <c r="VLD103" s="214"/>
      <c r="VLE103" s="214"/>
      <c r="VLF103" s="214"/>
      <c r="VLG103" s="214"/>
      <c r="VLH103" s="214"/>
      <c r="VLI103" s="214"/>
      <c r="VLJ103" s="214"/>
      <c r="VLK103" s="214"/>
      <c r="VLL103" s="214"/>
      <c r="VLM103" s="214"/>
      <c r="VLN103" s="214"/>
      <c r="VLO103" s="214"/>
      <c r="VLP103" s="214"/>
      <c r="VLQ103" s="214"/>
      <c r="VLR103" s="214"/>
      <c r="VLS103" s="214"/>
      <c r="VLT103" s="214"/>
      <c r="VLU103" s="214"/>
      <c r="VLV103" s="214"/>
      <c r="VLW103" s="214"/>
      <c r="VLX103" s="214"/>
      <c r="VLY103" s="214"/>
      <c r="VLZ103" s="214"/>
      <c r="VMA103" s="214"/>
      <c r="VMB103" s="214"/>
      <c r="VMC103" s="214"/>
      <c r="VMD103" s="214"/>
      <c r="VME103" s="214"/>
      <c r="VMF103" s="214"/>
      <c r="VMG103" s="214"/>
      <c r="VMH103" s="214"/>
      <c r="VMI103" s="214"/>
      <c r="VMJ103" s="214"/>
      <c r="VMK103" s="214"/>
      <c r="VML103" s="214"/>
      <c r="VMM103" s="214"/>
      <c r="VMN103" s="214"/>
      <c r="VMO103" s="214"/>
      <c r="VMP103" s="214"/>
      <c r="VMQ103" s="214"/>
      <c r="VMR103" s="214"/>
      <c r="VMS103" s="214"/>
      <c r="VMT103" s="214"/>
      <c r="VMU103" s="214"/>
      <c r="VMV103" s="214"/>
      <c r="VMW103" s="214"/>
      <c r="VMX103" s="214"/>
      <c r="VMY103" s="214"/>
      <c r="VMZ103" s="214"/>
      <c r="VNA103" s="214"/>
      <c r="VNB103" s="214"/>
      <c r="VNC103" s="214"/>
      <c r="VND103" s="214"/>
      <c r="VNE103" s="214"/>
      <c r="VNF103" s="214"/>
      <c r="VNG103" s="214"/>
      <c r="VNH103" s="214"/>
      <c r="VNI103" s="214"/>
      <c r="VNJ103" s="214"/>
      <c r="VNK103" s="214"/>
      <c r="VNL103" s="214"/>
      <c r="VNM103" s="214"/>
      <c r="VNN103" s="214"/>
      <c r="VNO103" s="214"/>
      <c r="VNP103" s="214"/>
      <c r="VNQ103" s="214"/>
      <c r="VNR103" s="214"/>
      <c r="VNS103" s="214"/>
      <c r="VNT103" s="214"/>
      <c r="VNU103" s="214"/>
      <c r="VNV103" s="214"/>
      <c r="VNW103" s="214"/>
      <c r="VNX103" s="214"/>
      <c r="VNY103" s="214"/>
      <c r="VNZ103" s="214"/>
      <c r="VOA103" s="214"/>
      <c r="VOB103" s="214"/>
      <c r="VOC103" s="214"/>
      <c r="VOD103" s="214"/>
      <c r="VOE103" s="214"/>
      <c r="VOF103" s="214"/>
      <c r="VOG103" s="214"/>
      <c r="VOH103" s="214"/>
      <c r="VOI103" s="214"/>
      <c r="VOJ103" s="214"/>
      <c r="VOK103" s="214"/>
      <c r="VOL103" s="214"/>
      <c r="VOM103" s="214"/>
      <c r="VON103" s="214"/>
      <c r="VOO103" s="214"/>
      <c r="VOP103" s="214"/>
      <c r="VOQ103" s="214"/>
      <c r="VOR103" s="214"/>
      <c r="VOS103" s="214"/>
      <c r="VOT103" s="214"/>
      <c r="VOU103" s="214"/>
      <c r="VOV103" s="214"/>
      <c r="VOW103" s="214"/>
      <c r="VOX103" s="214"/>
      <c r="VOY103" s="214"/>
      <c r="VOZ103" s="214"/>
      <c r="VPA103" s="214"/>
      <c r="VPB103" s="214"/>
      <c r="VPC103" s="214"/>
      <c r="VPD103" s="214"/>
      <c r="VPE103" s="214"/>
      <c r="VPF103" s="214"/>
      <c r="VPG103" s="214"/>
      <c r="VPH103" s="214"/>
      <c r="VPI103" s="214"/>
      <c r="VPJ103" s="214"/>
      <c r="VPK103" s="214"/>
      <c r="VPL103" s="214"/>
      <c r="VPM103" s="214"/>
      <c r="VPN103" s="214"/>
      <c r="VPO103" s="214"/>
      <c r="VPP103" s="214"/>
      <c r="VPQ103" s="214"/>
      <c r="VPR103" s="214"/>
      <c r="VPS103" s="214"/>
      <c r="VPT103" s="214"/>
      <c r="VPU103" s="214"/>
      <c r="VPV103" s="214"/>
      <c r="VPW103" s="214"/>
      <c r="VPX103" s="214"/>
      <c r="VPY103" s="214"/>
      <c r="VPZ103" s="214"/>
      <c r="VQA103" s="214"/>
      <c r="VQB103" s="214"/>
      <c r="VQC103" s="214"/>
      <c r="VQD103" s="214"/>
      <c r="VQE103" s="214"/>
      <c r="VQF103" s="214"/>
      <c r="VQG103" s="214"/>
      <c r="VQH103" s="214"/>
      <c r="VQI103" s="214"/>
      <c r="VQJ103" s="214"/>
      <c r="VQK103" s="214"/>
      <c r="VQL103" s="214"/>
      <c r="VQM103" s="214"/>
      <c r="VQN103" s="214"/>
      <c r="VQO103" s="214"/>
      <c r="VQP103" s="214"/>
      <c r="VQQ103" s="214"/>
      <c r="VQR103" s="214"/>
      <c r="VQS103" s="214"/>
      <c r="VQT103" s="214"/>
      <c r="VQU103" s="214"/>
      <c r="VQV103" s="214"/>
      <c r="VQW103" s="214"/>
      <c r="VQX103" s="214"/>
      <c r="VQY103" s="214"/>
      <c r="VQZ103" s="214"/>
      <c r="VRA103" s="214"/>
      <c r="VRB103" s="214"/>
      <c r="VRC103" s="214"/>
      <c r="VRD103" s="214"/>
      <c r="VRE103" s="214"/>
      <c r="VRF103" s="214"/>
      <c r="VRG103" s="214"/>
      <c r="VRH103" s="214"/>
      <c r="VRI103" s="214"/>
      <c r="VRJ103" s="214"/>
      <c r="VRK103" s="214"/>
      <c r="VRL103" s="214"/>
      <c r="VRM103" s="214"/>
      <c r="VRN103" s="214"/>
      <c r="VRO103" s="214"/>
      <c r="VRP103" s="214"/>
      <c r="VRQ103" s="214"/>
      <c r="VRR103" s="214"/>
      <c r="VRS103" s="214"/>
      <c r="VRT103" s="214"/>
      <c r="VRU103" s="214"/>
      <c r="VRV103" s="214"/>
      <c r="VRW103" s="214"/>
      <c r="VRX103" s="214"/>
      <c r="VRY103" s="214"/>
      <c r="VRZ103" s="214"/>
      <c r="VSA103" s="214"/>
      <c r="VSB103" s="214"/>
      <c r="VSC103" s="214"/>
      <c r="VSD103" s="214"/>
      <c r="VSE103" s="214"/>
      <c r="VSF103" s="214"/>
      <c r="VSG103" s="214"/>
      <c r="VSH103" s="214"/>
      <c r="VSI103" s="214"/>
      <c r="VSJ103" s="214"/>
      <c r="VSK103" s="214"/>
      <c r="VSL103" s="214"/>
      <c r="VSM103" s="214"/>
      <c r="VSN103" s="214"/>
      <c r="VSO103" s="214"/>
      <c r="VSP103" s="214"/>
      <c r="VSQ103" s="214"/>
      <c r="VSR103" s="214"/>
      <c r="VSS103" s="214"/>
      <c r="VST103" s="214"/>
      <c r="VSU103" s="214"/>
      <c r="VSV103" s="214"/>
      <c r="VSW103" s="214"/>
      <c r="VSX103" s="214"/>
      <c r="VSY103" s="214"/>
      <c r="VSZ103" s="214"/>
      <c r="VTA103" s="214"/>
      <c r="VTB103" s="214"/>
      <c r="VTC103" s="214"/>
      <c r="VTD103" s="214"/>
      <c r="VTE103" s="214"/>
      <c r="VTF103" s="214"/>
      <c r="VTG103" s="214"/>
      <c r="VTH103" s="214"/>
      <c r="VTI103" s="214"/>
      <c r="VTJ103" s="214"/>
      <c r="VTK103" s="214"/>
      <c r="VTL103" s="214"/>
      <c r="VTM103" s="214"/>
      <c r="VTN103" s="214"/>
      <c r="VTO103" s="214"/>
      <c r="VTP103" s="214"/>
      <c r="VTQ103" s="214"/>
      <c r="VTR103" s="214"/>
      <c r="VTS103" s="214"/>
      <c r="VTT103" s="214"/>
      <c r="VTU103" s="214"/>
      <c r="VTV103" s="214"/>
      <c r="VTW103" s="214"/>
      <c r="VTX103" s="214"/>
      <c r="VTY103" s="214"/>
      <c r="VTZ103" s="214"/>
      <c r="VUA103" s="214"/>
      <c r="VUB103" s="214"/>
      <c r="VUC103" s="214"/>
      <c r="VUD103" s="214"/>
      <c r="VUE103" s="214"/>
      <c r="VUF103" s="214"/>
      <c r="VUG103" s="214"/>
      <c r="VUH103" s="214"/>
      <c r="VUI103" s="214"/>
      <c r="VUJ103" s="214"/>
      <c r="VUK103" s="214"/>
      <c r="VUL103" s="214"/>
      <c r="VUM103" s="214"/>
      <c r="VUN103" s="214"/>
      <c r="VUO103" s="214"/>
      <c r="VUP103" s="214"/>
      <c r="VUQ103" s="214"/>
      <c r="VUR103" s="214"/>
      <c r="VUS103" s="214"/>
      <c r="VUT103" s="214"/>
      <c r="VUU103" s="214"/>
      <c r="VUV103" s="214"/>
      <c r="VUW103" s="214"/>
      <c r="VUX103" s="214"/>
      <c r="VUY103" s="214"/>
      <c r="VUZ103" s="214"/>
      <c r="VVA103" s="214"/>
      <c r="VVB103" s="214"/>
      <c r="VVC103" s="214"/>
      <c r="VVD103" s="214"/>
      <c r="VVE103" s="214"/>
      <c r="VVF103" s="214"/>
      <c r="VVG103" s="214"/>
      <c r="VVH103" s="214"/>
      <c r="VVI103" s="214"/>
      <c r="VVJ103" s="214"/>
      <c r="VVK103" s="214"/>
      <c r="VVL103" s="214"/>
      <c r="VVM103" s="214"/>
      <c r="VVN103" s="214"/>
      <c r="VVO103" s="214"/>
      <c r="VVP103" s="214"/>
      <c r="VVQ103" s="214"/>
      <c r="VVR103" s="214"/>
      <c r="VVS103" s="214"/>
      <c r="VVT103" s="214"/>
      <c r="VVU103" s="214"/>
      <c r="VVV103" s="214"/>
      <c r="VVW103" s="214"/>
      <c r="VVX103" s="214"/>
      <c r="VVY103" s="214"/>
      <c r="VVZ103" s="214"/>
      <c r="VWA103" s="214"/>
      <c r="VWB103" s="214"/>
      <c r="VWC103" s="214"/>
      <c r="VWD103" s="214"/>
      <c r="VWE103" s="214"/>
      <c r="VWF103" s="214"/>
      <c r="VWG103" s="214"/>
      <c r="VWH103" s="214"/>
      <c r="VWI103" s="214"/>
      <c r="VWJ103" s="214"/>
      <c r="VWK103" s="214"/>
      <c r="VWL103" s="214"/>
      <c r="VWM103" s="214"/>
      <c r="VWN103" s="214"/>
      <c r="VWO103" s="214"/>
      <c r="VWP103" s="214"/>
      <c r="VWQ103" s="214"/>
      <c r="VWR103" s="214"/>
      <c r="VWS103" s="214"/>
      <c r="VWT103" s="214"/>
      <c r="VWU103" s="214"/>
      <c r="VWV103" s="214"/>
      <c r="VWW103" s="214"/>
      <c r="VWX103" s="214"/>
      <c r="VWY103" s="214"/>
      <c r="VWZ103" s="214"/>
      <c r="VXA103" s="214"/>
      <c r="VXB103" s="214"/>
      <c r="VXC103" s="214"/>
      <c r="VXD103" s="214"/>
      <c r="VXE103" s="214"/>
      <c r="VXF103" s="214"/>
      <c r="VXG103" s="214"/>
      <c r="VXH103" s="214"/>
      <c r="VXI103" s="214"/>
      <c r="VXJ103" s="214"/>
      <c r="VXK103" s="214"/>
      <c r="VXL103" s="214"/>
      <c r="VXM103" s="214"/>
      <c r="VXN103" s="214"/>
      <c r="VXO103" s="214"/>
      <c r="VXP103" s="214"/>
      <c r="VXQ103" s="214"/>
      <c r="VXR103" s="214"/>
      <c r="VXS103" s="214"/>
      <c r="VXT103" s="214"/>
      <c r="VXU103" s="214"/>
      <c r="VXV103" s="214"/>
      <c r="VXW103" s="214"/>
      <c r="VXX103" s="214"/>
      <c r="VXY103" s="214"/>
      <c r="VXZ103" s="214"/>
      <c r="VYA103" s="214"/>
      <c r="VYB103" s="214"/>
      <c r="VYC103" s="214"/>
      <c r="VYD103" s="214"/>
      <c r="VYE103" s="214"/>
      <c r="VYF103" s="214"/>
      <c r="VYG103" s="214"/>
      <c r="VYH103" s="214"/>
      <c r="VYI103" s="214"/>
      <c r="VYJ103" s="214"/>
      <c r="VYK103" s="214"/>
      <c r="VYL103" s="214"/>
      <c r="VYM103" s="214"/>
      <c r="VYN103" s="214"/>
      <c r="VYO103" s="214"/>
      <c r="VYP103" s="214"/>
      <c r="VYQ103" s="214"/>
      <c r="VYR103" s="214"/>
      <c r="VYS103" s="214"/>
      <c r="VYT103" s="214"/>
      <c r="VYU103" s="214"/>
      <c r="VYV103" s="214"/>
      <c r="VYW103" s="214"/>
      <c r="VYX103" s="214"/>
      <c r="VYY103" s="214"/>
      <c r="VYZ103" s="214"/>
      <c r="VZA103" s="214"/>
      <c r="VZB103" s="214"/>
      <c r="VZC103" s="214"/>
      <c r="VZD103" s="214"/>
      <c r="VZE103" s="214"/>
      <c r="VZF103" s="214"/>
      <c r="VZG103" s="214"/>
      <c r="VZH103" s="214"/>
      <c r="VZI103" s="214"/>
      <c r="VZJ103" s="214"/>
      <c r="VZK103" s="214"/>
      <c r="VZL103" s="214"/>
      <c r="VZM103" s="214"/>
      <c r="VZN103" s="214"/>
      <c r="VZO103" s="214"/>
      <c r="VZP103" s="214"/>
      <c r="VZQ103" s="214"/>
      <c r="VZR103" s="214"/>
      <c r="VZS103" s="214"/>
      <c r="VZT103" s="214"/>
      <c r="VZU103" s="214"/>
      <c r="VZV103" s="214"/>
      <c r="VZW103" s="214"/>
      <c r="VZX103" s="214"/>
      <c r="VZY103" s="214"/>
      <c r="VZZ103" s="214"/>
      <c r="WAA103" s="214"/>
      <c r="WAB103" s="214"/>
      <c r="WAC103" s="214"/>
      <c r="WAD103" s="214"/>
      <c r="WAE103" s="214"/>
      <c r="WAF103" s="214"/>
      <c r="WAG103" s="214"/>
      <c r="WAH103" s="214"/>
      <c r="WAI103" s="214"/>
      <c r="WAJ103" s="214"/>
      <c r="WAK103" s="214"/>
      <c r="WAL103" s="214"/>
      <c r="WAM103" s="214"/>
      <c r="WAN103" s="214"/>
      <c r="WAO103" s="214"/>
      <c r="WAP103" s="214"/>
      <c r="WAQ103" s="214"/>
      <c r="WAR103" s="214"/>
      <c r="WAS103" s="214"/>
      <c r="WAT103" s="214"/>
      <c r="WAU103" s="214"/>
      <c r="WAV103" s="214"/>
      <c r="WAW103" s="214"/>
      <c r="WAX103" s="214"/>
      <c r="WAY103" s="214"/>
      <c r="WAZ103" s="214"/>
      <c r="WBA103" s="214"/>
      <c r="WBB103" s="214"/>
      <c r="WBC103" s="214"/>
      <c r="WBD103" s="214"/>
      <c r="WBE103" s="214"/>
      <c r="WBF103" s="214"/>
      <c r="WBG103" s="214"/>
      <c r="WBH103" s="214"/>
      <c r="WBI103" s="214"/>
      <c r="WBJ103" s="214"/>
      <c r="WBK103" s="214"/>
      <c r="WBL103" s="214"/>
      <c r="WBM103" s="214"/>
      <c r="WBN103" s="214"/>
      <c r="WBO103" s="214"/>
      <c r="WBP103" s="214"/>
      <c r="WBQ103" s="214"/>
      <c r="WBR103" s="214"/>
      <c r="WBS103" s="214"/>
      <c r="WBT103" s="214"/>
      <c r="WBU103" s="214"/>
      <c r="WBV103" s="214"/>
      <c r="WBW103" s="214"/>
      <c r="WBX103" s="214"/>
      <c r="WBY103" s="214"/>
      <c r="WBZ103" s="214"/>
      <c r="WCA103" s="214"/>
      <c r="WCB103" s="214"/>
      <c r="WCC103" s="214"/>
      <c r="WCD103" s="214"/>
      <c r="WCE103" s="214"/>
      <c r="WCF103" s="214"/>
      <c r="WCG103" s="214"/>
      <c r="WCH103" s="214"/>
      <c r="WCI103" s="214"/>
      <c r="WCJ103" s="214"/>
      <c r="WCK103" s="214"/>
      <c r="WCL103" s="214"/>
      <c r="WCM103" s="214"/>
      <c r="WCN103" s="214"/>
      <c r="WCO103" s="214"/>
      <c r="WCP103" s="214"/>
      <c r="WCQ103" s="214"/>
      <c r="WCR103" s="214"/>
      <c r="WCS103" s="214"/>
      <c r="WCT103" s="214"/>
      <c r="WCU103" s="214"/>
      <c r="WCV103" s="214"/>
      <c r="WCW103" s="214"/>
      <c r="WCX103" s="214"/>
      <c r="WCY103" s="214"/>
      <c r="WCZ103" s="214"/>
      <c r="WDA103" s="214"/>
      <c r="WDB103" s="214"/>
      <c r="WDC103" s="214"/>
      <c r="WDD103" s="214"/>
      <c r="WDE103" s="214"/>
      <c r="WDF103" s="214"/>
      <c r="WDG103" s="214"/>
      <c r="WDH103" s="214"/>
      <c r="WDI103" s="214"/>
      <c r="WDJ103" s="214"/>
      <c r="WDK103" s="214"/>
      <c r="WDL103" s="214"/>
      <c r="WDM103" s="214"/>
      <c r="WDN103" s="214"/>
      <c r="WDO103" s="214"/>
      <c r="WDP103" s="214"/>
      <c r="WDQ103" s="214"/>
      <c r="WDR103" s="214"/>
      <c r="WDS103" s="214"/>
      <c r="WDT103" s="214"/>
      <c r="WDU103" s="214"/>
      <c r="WDV103" s="214"/>
      <c r="WDW103" s="214"/>
      <c r="WDX103" s="214"/>
      <c r="WDY103" s="214"/>
      <c r="WDZ103" s="214"/>
      <c r="WEA103" s="214"/>
      <c r="WEB103" s="214"/>
      <c r="WEC103" s="214"/>
      <c r="WED103" s="214"/>
      <c r="WEE103" s="214"/>
      <c r="WEF103" s="214"/>
      <c r="WEG103" s="214"/>
      <c r="WEH103" s="214"/>
      <c r="WEI103" s="214"/>
      <c r="WEJ103" s="214"/>
      <c r="WEK103" s="214"/>
      <c r="WEL103" s="214"/>
      <c r="WEM103" s="214"/>
      <c r="WEN103" s="214"/>
      <c r="WEO103" s="214"/>
      <c r="WEP103" s="214"/>
      <c r="WEQ103" s="214"/>
      <c r="WER103" s="214"/>
      <c r="WES103" s="214"/>
      <c r="WET103" s="214"/>
      <c r="WEU103" s="214"/>
      <c r="WEV103" s="214"/>
      <c r="WEW103" s="214"/>
      <c r="WEX103" s="214"/>
      <c r="WEY103" s="214"/>
      <c r="WEZ103" s="214"/>
      <c r="WFA103" s="214"/>
      <c r="WFB103" s="214"/>
      <c r="WFC103" s="214"/>
      <c r="WFD103" s="214"/>
      <c r="WFE103" s="214"/>
      <c r="WFF103" s="214"/>
      <c r="WFG103" s="214"/>
      <c r="WFH103" s="214"/>
      <c r="WFI103" s="214"/>
      <c r="WFJ103" s="214"/>
      <c r="WFK103" s="214"/>
      <c r="WFL103" s="214"/>
      <c r="WFM103" s="214"/>
      <c r="WFN103" s="214"/>
      <c r="WFO103" s="214"/>
      <c r="WFP103" s="214"/>
      <c r="WFQ103" s="214"/>
      <c r="WFR103" s="214"/>
      <c r="WFS103" s="214"/>
      <c r="WFT103" s="214"/>
      <c r="WFU103" s="214"/>
      <c r="WFV103" s="214"/>
      <c r="WFW103" s="214"/>
      <c r="WFX103" s="214"/>
      <c r="WFY103" s="214"/>
      <c r="WFZ103" s="214"/>
      <c r="WGA103" s="214"/>
      <c r="WGB103" s="214"/>
      <c r="WGC103" s="214"/>
      <c r="WGD103" s="214"/>
      <c r="WGE103" s="214"/>
      <c r="WGF103" s="214"/>
      <c r="WGG103" s="214"/>
      <c r="WGH103" s="214"/>
      <c r="WGI103" s="214"/>
      <c r="WGJ103" s="214"/>
      <c r="WGK103" s="214"/>
      <c r="WGL103" s="214"/>
      <c r="WGM103" s="214"/>
      <c r="WGN103" s="214"/>
      <c r="WGO103" s="214"/>
      <c r="WGP103" s="214"/>
      <c r="WGQ103" s="214"/>
      <c r="WGR103" s="214"/>
      <c r="WGS103" s="214"/>
      <c r="WGT103" s="214"/>
      <c r="WGU103" s="214"/>
      <c r="WGV103" s="214"/>
      <c r="WGW103" s="214"/>
      <c r="WGX103" s="214"/>
      <c r="WGY103" s="214"/>
      <c r="WGZ103" s="214"/>
      <c r="WHA103" s="214"/>
      <c r="WHB103" s="214"/>
      <c r="WHC103" s="214"/>
      <c r="WHD103" s="214"/>
      <c r="WHE103" s="214"/>
      <c r="WHF103" s="214"/>
      <c r="WHG103" s="214"/>
      <c r="WHH103" s="214"/>
      <c r="WHI103" s="214"/>
      <c r="WHJ103" s="214"/>
      <c r="WHK103" s="214"/>
      <c r="WHL103" s="214"/>
      <c r="WHM103" s="214"/>
      <c r="WHN103" s="214"/>
      <c r="WHO103" s="214"/>
      <c r="WHP103" s="214"/>
      <c r="WHQ103" s="214"/>
      <c r="WHR103" s="214"/>
      <c r="WHS103" s="214"/>
      <c r="WHT103" s="214"/>
      <c r="WHU103" s="214"/>
      <c r="WHV103" s="214"/>
      <c r="WHW103" s="214"/>
      <c r="WHX103" s="214"/>
      <c r="WHY103" s="214"/>
      <c r="WHZ103" s="214"/>
      <c r="WIA103" s="214"/>
      <c r="WIB103" s="214"/>
      <c r="WIC103" s="214"/>
      <c r="WID103" s="214"/>
      <c r="WIE103" s="214"/>
      <c r="WIF103" s="214"/>
      <c r="WIG103" s="214"/>
      <c r="WIH103" s="214"/>
      <c r="WII103" s="214"/>
      <c r="WIJ103" s="214"/>
      <c r="WIK103" s="214"/>
      <c r="WIL103" s="214"/>
      <c r="WIM103" s="214"/>
      <c r="WIN103" s="214"/>
      <c r="WIO103" s="214"/>
      <c r="WIP103" s="214"/>
      <c r="WIQ103" s="214"/>
      <c r="WIR103" s="214"/>
      <c r="WIS103" s="214"/>
      <c r="WIT103" s="214"/>
      <c r="WIU103" s="214"/>
      <c r="WIV103" s="214"/>
      <c r="WIW103" s="214"/>
      <c r="WIX103" s="214"/>
      <c r="WIY103" s="214"/>
      <c r="WIZ103" s="214"/>
      <c r="WJA103" s="214"/>
      <c r="WJB103" s="214"/>
      <c r="WJC103" s="214"/>
      <c r="WJD103" s="214"/>
      <c r="WJE103" s="214"/>
      <c r="WJF103" s="214"/>
      <c r="WJG103" s="214"/>
      <c r="WJH103" s="214"/>
      <c r="WJI103" s="214"/>
      <c r="WJJ103" s="214"/>
      <c r="WJK103" s="214"/>
      <c r="WJL103" s="214"/>
      <c r="WJM103" s="214"/>
      <c r="WJN103" s="214"/>
      <c r="WJO103" s="214"/>
      <c r="WJP103" s="214"/>
      <c r="WJQ103" s="214"/>
      <c r="WJR103" s="214"/>
      <c r="WJS103" s="214"/>
      <c r="WJT103" s="214"/>
      <c r="WJU103" s="214"/>
      <c r="WJV103" s="214"/>
      <c r="WJW103" s="214"/>
      <c r="WJX103" s="214"/>
      <c r="WJY103" s="214"/>
      <c r="WJZ103" s="214"/>
      <c r="WKA103" s="214"/>
      <c r="WKB103" s="214"/>
      <c r="WKC103" s="214"/>
      <c r="WKD103" s="214"/>
      <c r="WKE103" s="214"/>
      <c r="WKF103" s="214"/>
      <c r="WKG103" s="214"/>
      <c r="WKH103" s="214"/>
      <c r="WKI103" s="214"/>
      <c r="WKJ103" s="214"/>
      <c r="WKK103" s="214"/>
      <c r="WKL103" s="214"/>
      <c r="WKM103" s="214"/>
      <c r="WKN103" s="214"/>
      <c r="WKO103" s="214"/>
      <c r="WKP103" s="214"/>
      <c r="WKQ103" s="214"/>
      <c r="WKR103" s="214"/>
      <c r="WKS103" s="214"/>
      <c r="WKT103" s="214"/>
      <c r="WKU103" s="214"/>
      <c r="WKV103" s="214"/>
      <c r="WKW103" s="214"/>
      <c r="WKX103" s="214"/>
      <c r="WKY103" s="214"/>
      <c r="WKZ103" s="214"/>
      <c r="WLA103" s="214"/>
      <c r="WLB103" s="214"/>
      <c r="WLC103" s="214"/>
      <c r="WLD103" s="214"/>
      <c r="WLE103" s="214"/>
      <c r="WLF103" s="214"/>
      <c r="WLG103" s="214"/>
      <c r="WLH103" s="214"/>
      <c r="WLI103" s="214"/>
      <c r="WLJ103" s="214"/>
      <c r="WLK103" s="214"/>
      <c r="WLL103" s="214"/>
      <c r="WLM103" s="214"/>
      <c r="WLN103" s="214"/>
      <c r="WLO103" s="214"/>
      <c r="WLP103" s="214"/>
      <c r="WLQ103" s="214"/>
      <c r="WLR103" s="214"/>
      <c r="WLS103" s="214"/>
      <c r="WLT103" s="214"/>
      <c r="WLU103" s="214"/>
      <c r="WLV103" s="214"/>
      <c r="WLW103" s="214"/>
      <c r="WLX103" s="214"/>
      <c r="WLY103" s="214"/>
      <c r="WLZ103" s="214"/>
      <c r="WMA103" s="214"/>
      <c r="WMB103" s="214"/>
      <c r="WMC103" s="214"/>
      <c r="WMD103" s="214"/>
      <c r="WME103" s="214"/>
      <c r="WMF103" s="214"/>
      <c r="WMG103" s="214"/>
      <c r="WMH103" s="214"/>
      <c r="WMI103" s="214"/>
      <c r="WMJ103" s="214"/>
      <c r="WMK103" s="214"/>
      <c r="WML103" s="214"/>
      <c r="WMM103" s="214"/>
      <c r="WMN103" s="214"/>
      <c r="WMO103" s="214"/>
      <c r="WMP103" s="214"/>
      <c r="WMQ103" s="214"/>
      <c r="WMR103" s="214"/>
      <c r="WMS103" s="214"/>
      <c r="WMT103" s="214"/>
      <c r="WMU103" s="214"/>
      <c r="WMV103" s="214"/>
      <c r="WMW103" s="214"/>
      <c r="WMX103" s="214"/>
      <c r="WMY103" s="214"/>
      <c r="WMZ103" s="214"/>
      <c r="WNA103" s="214"/>
      <c r="WNB103" s="214"/>
      <c r="WNC103" s="214"/>
      <c r="WND103" s="214"/>
      <c r="WNE103" s="214"/>
      <c r="WNF103" s="214"/>
      <c r="WNG103" s="214"/>
      <c r="WNH103" s="214"/>
      <c r="WNI103" s="214"/>
      <c r="WNJ103" s="214"/>
      <c r="WNK103" s="214"/>
      <c r="WNL103" s="214"/>
      <c r="WNM103" s="214"/>
      <c r="WNN103" s="214"/>
      <c r="WNO103" s="214"/>
      <c r="WNP103" s="214"/>
      <c r="WNQ103" s="214"/>
      <c r="WNR103" s="214"/>
      <c r="WNS103" s="214"/>
      <c r="WNT103" s="214"/>
      <c r="WNU103" s="214"/>
      <c r="WNV103" s="214"/>
      <c r="WNW103" s="214"/>
      <c r="WNX103" s="214"/>
      <c r="WNY103" s="214"/>
      <c r="WNZ103" s="214"/>
      <c r="WOA103" s="214"/>
      <c r="WOB103" s="214"/>
      <c r="WOC103" s="214"/>
      <c r="WOD103" s="214"/>
      <c r="WOE103" s="214"/>
      <c r="WOF103" s="214"/>
      <c r="WOG103" s="214"/>
      <c r="WOH103" s="214"/>
      <c r="WOI103" s="214"/>
      <c r="WOJ103" s="214"/>
      <c r="WOK103" s="214"/>
      <c r="WOL103" s="214"/>
      <c r="WOM103" s="214"/>
      <c r="WON103" s="214"/>
      <c r="WOO103" s="214"/>
      <c r="WOP103" s="214"/>
      <c r="WOQ103" s="214"/>
      <c r="WOR103" s="214"/>
      <c r="WOS103" s="214"/>
      <c r="WOT103" s="214"/>
      <c r="WOU103" s="214"/>
      <c r="WOV103" s="214"/>
      <c r="WOW103" s="214"/>
      <c r="WOX103" s="214"/>
      <c r="WOY103" s="214"/>
      <c r="WOZ103" s="214"/>
      <c r="WPA103" s="214"/>
      <c r="WPB103" s="214"/>
      <c r="WPC103" s="214"/>
      <c r="WPD103" s="214"/>
      <c r="WPE103" s="214"/>
      <c r="WPF103" s="214"/>
      <c r="WPG103" s="214"/>
      <c r="WPH103" s="214"/>
      <c r="WPI103" s="214"/>
      <c r="WPJ103" s="214"/>
      <c r="WPK103" s="214"/>
      <c r="WPL103" s="214"/>
      <c r="WPM103" s="214"/>
      <c r="WPN103" s="214"/>
      <c r="WPO103" s="214"/>
      <c r="WPP103" s="214"/>
      <c r="WPQ103" s="214"/>
      <c r="WPR103" s="214"/>
      <c r="WPS103" s="214"/>
      <c r="WPT103" s="214"/>
      <c r="WPU103" s="214"/>
      <c r="WPV103" s="214"/>
      <c r="WPW103" s="214"/>
      <c r="WPX103" s="214"/>
      <c r="WPY103" s="214"/>
      <c r="WPZ103" s="214"/>
      <c r="WQA103" s="214"/>
      <c r="WQB103" s="214"/>
      <c r="WQC103" s="214"/>
      <c r="WQD103" s="214"/>
      <c r="WQE103" s="214"/>
      <c r="WQF103" s="214"/>
      <c r="WQG103" s="214"/>
      <c r="WQH103" s="214"/>
      <c r="WQI103" s="214"/>
      <c r="WQJ103" s="214"/>
      <c r="WQK103" s="214"/>
      <c r="WQL103" s="214"/>
      <c r="WQM103" s="214"/>
      <c r="WQN103" s="214"/>
      <c r="WQO103" s="214"/>
      <c r="WQP103" s="214"/>
      <c r="WQQ103" s="214"/>
      <c r="WQR103" s="214"/>
      <c r="WQS103" s="214"/>
      <c r="WQT103" s="214"/>
      <c r="WQU103" s="214"/>
      <c r="WQV103" s="214"/>
      <c r="WQW103" s="214"/>
      <c r="WQX103" s="214"/>
      <c r="WQY103" s="214"/>
      <c r="WQZ103" s="214"/>
      <c r="WRA103" s="214"/>
      <c r="WRB103" s="214"/>
      <c r="WRC103" s="214"/>
      <c r="WRD103" s="214"/>
      <c r="WRE103" s="214"/>
      <c r="WRF103" s="214"/>
      <c r="WRG103" s="214"/>
      <c r="WRH103" s="214"/>
      <c r="WRI103" s="214"/>
      <c r="WRJ103" s="214"/>
      <c r="WRK103" s="214"/>
      <c r="WRL103" s="214"/>
      <c r="WRM103" s="214"/>
      <c r="WRN103" s="214"/>
      <c r="WRO103" s="214"/>
      <c r="WRP103" s="214"/>
      <c r="WRQ103" s="214"/>
      <c r="WRR103" s="214"/>
      <c r="WRS103" s="214"/>
      <c r="WRT103" s="214"/>
      <c r="WRU103" s="214"/>
      <c r="WRV103" s="214"/>
      <c r="WRW103" s="214"/>
      <c r="WRX103" s="214"/>
      <c r="WRY103" s="214"/>
      <c r="WRZ103" s="214"/>
      <c r="WSA103" s="214"/>
      <c r="WSB103" s="214"/>
      <c r="WSC103" s="214"/>
      <c r="WSD103" s="214"/>
      <c r="WSE103" s="214"/>
      <c r="WSF103" s="214"/>
      <c r="WSG103" s="214"/>
      <c r="WSH103" s="214"/>
      <c r="WSI103" s="214"/>
      <c r="WSJ103" s="214"/>
      <c r="WSK103" s="214"/>
      <c r="WSL103" s="214"/>
      <c r="WSM103" s="214"/>
      <c r="WSN103" s="214"/>
      <c r="WSO103" s="214"/>
      <c r="WSP103" s="214"/>
      <c r="WSQ103" s="214"/>
      <c r="WSR103" s="214"/>
      <c r="WSS103" s="214"/>
      <c r="WST103" s="214"/>
      <c r="WSU103" s="214"/>
      <c r="WSV103" s="214"/>
      <c r="WSW103" s="214"/>
      <c r="WSX103" s="214"/>
      <c r="WSY103" s="214"/>
      <c r="WSZ103" s="214"/>
      <c r="WTA103" s="214"/>
      <c r="WTB103" s="214"/>
      <c r="WTC103" s="214"/>
      <c r="WTD103" s="214"/>
      <c r="WTE103" s="214"/>
      <c r="WTF103" s="214"/>
      <c r="WTG103" s="214"/>
      <c r="WTH103" s="214"/>
      <c r="WTI103" s="214"/>
      <c r="WTJ103" s="214"/>
      <c r="WTK103" s="214"/>
      <c r="WTL103" s="214"/>
      <c r="WTM103" s="214"/>
      <c r="WTN103" s="214"/>
      <c r="WTO103" s="214"/>
      <c r="WTP103" s="214"/>
      <c r="WTQ103" s="214"/>
      <c r="WTR103" s="214"/>
      <c r="WTS103" s="214"/>
      <c r="WTT103" s="214"/>
      <c r="WTU103" s="214"/>
      <c r="WTV103" s="214"/>
      <c r="WTW103" s="214"/>
      <c r="WTX103" s="214"/>
      <c r="WTY103" s="214"/>
      <c r="WTZ103" s="214"/>
      <c r="WUA103" s="214"/>
      <c r="WUB103" s="214"/>
      <c r="WUC103" s="214"/>
      <c r="WUD103" s="214"/>
      <c r="WUE103" s="214"/>
      <c r="WUF103" s="214"/>
      <c r="WUG103" s="214"/>
      <c r="WUH103" s="214"/>
      <c r="WUI103" s="214"/>
      <c r="WUJ103" s="214"/>
      <c r="WUK103" s="214"/>
      <c r="WUL103" s="214"/>
      <c r="WUM103" s="214"/>
      <c r="WUN103" s="214"/>
      <c r="WUO103" s="214"/>
      <c r="WUP103" s="214"/>
      <c r="WUQ103" s="214"/>
      <c r="WUR103" s="214"/>
      <c r="WUS103" s="214"/>
      <c r="WUT103" s="214"/>
      <c r="WUU103" s="214"/>
      <c r="WUV103" s="214"/>
      <c r="WUW103" s="214"/>
      <c r="WUX103" s="214"/>
      <c r="WUY103" s="214"/>
      <c r="WUZ103" s="214"/>
      <c r="WVA103" s="214"/>
      <c r="WVB103" s="214"/>
      <c r="WVC103" s="214"/>
      <c r="WVD103" s="214"/>
      <c r="WVE103" s="214"/>
      <c r="WVF103" s="214"/>
      <c r="WVG103" s="214"/>
      <c r="WVH103" s="214"/>
      <c r="WVI103" s="214"/>
      <c r="WVJ103" s="214"/>
      <c r="WVK103" s="214"/>
      <c r="WVL103" s="214"/>
      <c r="WVM103" s="214"/>
      <c r="WVN103" s="214"/>
      <c r="WVO103" s="214"/>
      <c r="WVP103" s="214"/>
      <c r="WVQ103" s="214"/>
      <c r="WVR103" s="214"/>
      <c r="WVS103" s="214"/>
      <c r="WVT103" s="214"/>
      <c r="WVU103" s="214"/>
      <c r="WVV103" s="214"/>
      <c r="WVW103" s="214"/>
      <c r="WVX103" s="214"/>
      <c r="WVY103" s="214"/>
      <c r="WVZ103" s="214"/>
      <c r="WWA103" s="214"/>
      <c r="WWB103" s="214"/>
      <c r="WWC103" s="214"/>
      <c r="WWD103" s="214"/>
      <c r="WWE103" s="214"/>
      <c r="WWF103" s="214"/>
      <c r="WWG103" s="214"/>
      <c r="WWH103" s="214"/>
      <c r="WWI103" s="214"/>
      <c r="WWJ103" s="214"/>
      <c r="WWK103" s="214"/>
      <c r="WWL103" s="214"/>
      <c r="WWM103" s="214"/>
      <c r="WWN103" s="214"/>
      <c r="WWO103" s="214"/>
      <c r="WWP103" s="214"/>
      <c r="WWQ103" s="214"/>
      <c r="WWR103" s="214"/>
      <c r="WWS103" s="214"/>
      <c r="WWT103" s="214"/>
      <c r="WWU103" s="214"/>
      <c r="WWV103" s="214"/>
      <c r="WWW103" s="214"/>
      <c r="WWX103" s="214"/>
      <c r="WWY103" s="214"/>
      <c r="WWZ103" s="214"/>
      <c r="WXA103" s="214"/>
      <c r="WXB103" s="214"/>
      <c r="WXC103" s="214"/>
      <c r="WXD103" s="214"/>
      <c r="WXE103" s="214"/>
      <c r="WXF103" s="214"/>
      <c r="WXG103" s="214"/>
      <c r="WXH103" s="214"/>
      <c r="WXI103" s="214"/>
      <c r="WXJ103" s="214"/>
      <c r="WXK103" s="214"/>
      <c r="WXL103" s="214"/>
      <c r="WXM103" s="214"/>
      <c r="WXN103" s="214"/>
      <c r="WXO103" s="214"/>
      <c r="WXP103" s="214"/>
      <c r="WXQ103" s="214"/>
      <c r="WXR103" s="214"/>
      <c r="WXS103" s="214"/>
      <c r="WXT103" s="214"/>
      <c r="WXU103" s="214"/>
      <c r="WXV103" s="214"/>
      <c r="WXW103" s="214"/>
      <c r="WXX103" s="214"/>
      <c r="WXY103" s="214"/>
      <c r="WXZ103" s="214"/>
      <c r="WYA103" s="214"/>
      <c r="WYB103" s="214"/>
      <c r="WYC103" s="214"/>
      <c r="WYD103" s="214"/>
      <c r="WYE103" s="214"/>
      <c r="WYF103" s="214"/>
      <c r="WYG103" s="214"/>
      <c r="WYH103" s="214"/>
      <c r="WYI103" s="214"/>
      <c r="WYJ103" s="214"/>
      <c r="WYK103" s="214"/>
      <c r="WYL103" s="214"/>
      <c r="WYM103" s="214"/>
      <c r="WYN103" s="214"/>
      <c r="WYO103" s="214"/>
      <c r="WYP103" s="214"/>
      <c r="WYQ103" s="214"/>
      <c r="WYR103" s="214"/>
      <c r="WYS103" s="214"/>
      <c r="WYT103" s="214"/>
      <c r="WYU103" s="214"/>
      <c r="WYV103" s="214"/>
      <c r="WYW103" s="214"/>
      <c r="WYX103" s="214"/>
      <c r="WYY103" s="214"/>
      <c r="WYZ103" s="214"/>
      <c r="WZA103" s="214"/>
      <c r="WZB103" s="214"/>
      <c r="WZC103" s="214"/>
      <c r="WZD103" s="214"/>
      <c r="WZE103" s="214"/>
      <c r="WZF103" s="214"/>
      <c r="WZG103" s="214"/>
      <c r="WZH103" s="214"/>
      <c r="WZI103" s="214"/>
      <c r="WZJ103" s="214"/>
      <c r="WZK103" s="214"/>
      <c r="WZL103" s="214"/>
      <c r="WZM103" s="214"/>
      <c r="WZN103" s="214"/>
      <c r="WZO103" s="214"/>
      <c r="WZP103" s="214"/>
      <c r="WZQ103" s="214"/>
      <c r="WZR103" s="214"/>
      <c r="WZS103" s="214"/>
      <c r="WZT103" s="214"/>
      <c r="WZU103" s="214"/>
      <c r="WZV103" s="214"/>
      <c r="WZW103" s="214"/>
      <c r="WZX103" s="214"/>
      <c r="WZY103" s="214"/>
      <c r="WZZ103" s="214"/>
      <c r="XAA103" s="214"/>
      <c r="XAB103" s="214"/>
      <c r="XAC103" s="214"/>
      <c r="XAD103" s="214"/>
      <c r="XAE103" s="214"/>
      <c r="XAF103" s="214"/>
      <c r="XAG103" s="214"/>
      <c r="XAH103" s="214"/>
      <c r="XAI103" s="214"/>
      <c r="XAJ103" s="214"/>
      <c r="XAK103" s="214"/>
      <c r="XAL103" s="214"/>
      <c r="XAM103" s="214"/>
      <c r="XAN103" s="214"/>
      <c r="XAO103" s="214"/>
      <c r="XAP103" s="214"/>
      <c r="XAQ103" s="214"/>
      <c r="XAR103" s="214"/>
      <c r="XAS103" s="214"/>
      <c r="XAT103" s="214"/>
      <c r="XAU103" s="214"/>
      <c r="XAV103" s="214"/>
      <c r="XAW103" s="214"/>
      <c r="XAX103" s="214"/>
      <c r="XAY103" s="214"/>
      <c r="XAZ103" s="214"/>
      <c r="XBA103" s="214"/>
      <c r="XBB103" s="214"/>
      <c r="XBC103" s="214"/>
      <c r="XBD103" s="214"/>
      <c r="XBE103" s="214"/>
      <c r="XBF103" s="214"/>
      <c r="XBG103" s="214"/>
      <c r="XBH103" s="214"/>
      <c r="XBI103" s="214"/>
      <c r="XBJ103" s="214"/>
      <c r="XBK103" s="214"/>
      <c r="XBL103" s="214"/>
      <c r="XBM103" s="214"/>
      <c r="XBN103" s="214"/>
      <c r="XBO103" s="214"/>
      <c r="XBP103" s="214"/>
      <c r="XBQ103" s="214"/>
      <c r="XBR103" s="214"/>
      <c r="XBS103" s="214"/>
      <c r="XBT103" s="214"/>
      <c r="XBU103" s="214"/>
      <c r="XBV103" s="214"/>
      <c r="XBW103" s="214"/>
      <c r="XBX103" s="214"/>
      <c r="XBY103" s="214"/>
      <c r="XBZ103" s="214"/>
      <c r="XCA103" s="214"/>
      <c r="XCB103" s="214"/>
      <c r="XCC103" s="214"/>
      <c r="XCD103" s="214"/>
      <c r="XCE103" s="214"/>
      <c r="XCF103" s="214"/>
      <c r="XCG103" s="214"/>
      <c r="XCH103" s="214"/>
      <c r="XCI103" s="214"/>
      <c r="XCJ103" s="214"/>
      <c r="XCK103" s="214"/>
      <c r="XCL103" s="214"/>
      <c r="XCM103" s="214"/>
      <c r="XCN103" s="214"/>
      <c r="XCO103" s="214"/>
      <c r="XCP103" s="214"/>
      <c r="XCQ103" s="214"/>
      <c r="XCR103" s="214"/>
      <c r="XCS103" s="214"/>
      <c r="XCT103" s="214"/>
      <c r="XCU103" s="214"/>
      <c r="XCV103" s="214"/>
      <c r="XCW103" s="214"/>
      <c r="XCX103" s="214"/>
      <c r="XCY103" s="214"/>
      <c r="XCZ103" s="214"/>
      <c r="XDA103" s="214"/>
      <c r="XDB103" s="214"/>
      <c r="XDC103" s="214"/>
      <c r="XDD103" s="214"/>
      <c r="XDE103" s="214"/>
      <c r="XDF103" s="214"/>
      <c r="XDG103" s="214"/>
      <c r="XDH103" s="214"/>
      <c r="XDI103" s="214"/>
      <c r="XDJ103" s="214"/>
      <c r="XDK103" s="214"/>
      <c r="XDL103" s="214"/>
      <c r="XDM103" s="214"/>
      <c r="XDN103" s="214"/>
      <c r="XDO103" s="214"/>
      <c r="XDP103" s="214"/>
      <c r="XDQ103" s="214"/>
      <c r="XDR103" s="214"/>
      <c r="XDS103" s="214"/>
      <c r="XDT103" s="214"/>
      <c r="XDU103" s="214"/>
      <c r="XDV103" s="214"/>
      <c r="XDW103" s="214"/>
      <c r="XDX103" s="214"/>
      <c r="XDY103" s="214"/>
      <c r="XDZ103" s="214"/>
      <c r="XEA103" s="214"/>
      <c r="XEB103" s="214"/>
      <c r="XEC103" s="214"/>
      <c r="XED103" s="214"/>
      <c r="XEE103" s="214"/>
      <c r="XEF103" s="214"/>
      <c r="XEG103" s="214"/>
      <c r="XEH103" s="214"/>
      <c r="XEI103" s="214"/>
      <c r="XEJ103" s="214"/>
      <c r="XEK103" s="214"/>
      <c r="XEL103" s="214"/>
      <c r="XEM103" s="214"/>
      <c r="XEN103" s="214"/>
      <c r="XEO103" s="214"/>
      <c r="XEP103" s="214"/>
      <c r="XEQ103" s="214"/>
      <c r="XER103" s="214"/>
      <c r="XES103" s="214"/>
      <c r="XET103" s="214"/>
      <c r="XEU103" s="214"/>
      <c r="XEV103" s="214"/>
      <c r="XEW103" s="214"/>
      <c r="XEX103" s="214"/>
      <c r="XEY103" s="214"/>
      <c r="XEZ103" s="214"/>
      <c r="XFA103" s="214"/>
      <c r="XFB103" s="214"/>
      <c r="XFC103" s="214"/>
      <c r="XFD103" s="214"/>
    </row>
    <row r="104" spans="1:16384" s="22" customFormat="1" ht="93.6" thickTop="1" thickBot="1">
      <c r="A104" s="64"/>
      <c r="B104" s="97">
        <v>1</v>
      </c>
      <c r="C104" s="98" t="s">
        <v>138</v>
      </c>
      <c r="D104" s="98" t="s">
        <v>139</v>
      </c>
      <c r="E104" s="217">
        <v>31304502</v>
      </c>
      <c r="F104" s="99" t="s">
        <v>298</v>
      </c>
      <c r="G104" s="219">
        <v>5797.13</v>
      </c>
      <c r="H104" s="100">
        <v>1985</v>
      </c>
      <c r="I104" s="100" t="s">
        <v>50</v>
      </c>
      <c r="J104" s="100" t="s">
        <v>142</v>
      </c>
      <c r="K104" s="100" t="s">
        <v>143</v>
      </c>
      <c r="L104" s="100" t="s">
        <v>144</v>
      </c>
      <c r="M104" s="100" t="s">
        <v>52</v>
      </c>
      <c r="N104" s="100">
        <v>3</v>
      </c>
      <c r="O104" s="100" t="s">
        <v>48</v>
      </c>
      <c r="P104" s="100" t="s">
        <v>145</v>
      </c>
      <c r="Q104" s="101" t="s">
        <v>250</v>
      </c>
      <c r="R104" s="11" t="s">
        <v>49</v>
      </c>
      <c r="S104" s="11" t="s">
        <v>49</v>
      </c>
      <c r="T104" s="11" t="s">
        <v>49</v>
      </c>
      <c r="U104" s="11" t="s">
        <v>48</v>
      </c>
      <c r="V104" s="11" t="s">
        <v>49</v>
      </c>
      <c r="W104" s="11"/>
      <c r="X104" s="11"/>
      <c r="Y104" s="11" t="s">
        <v>49</v>
      </c>
      <c r="Z104" s="11" t="s">
        <v>49</v>
      </c>
      <c r="AA104" s="11" t="s">
        <v>49</v>
      </c>
      <c r="AB104" s="11" t="s">
        <v>49</v>
      </c>
      <c r="AC104" s="11" t="s">
        <v>48</v>
      </c>
      <c r="AD104" s="11" t="s">
        <v>48</v>
      </c>
      <c r="AE104" s="11" t="s">
        <v>48</v>
      </c>
      <c r="AF104" s="11" t="s">
        <v>48</v>
      </c>
      <c r="AG104" s="11" t="s">
        <v>49</v>
      </c>
      <c r="AH104" s="11" t="s">
        <v>49</v>
      </c>
      <c r="AI104" s="11" t="s">
        <v>48</v>
      </c>
      <c r="AJ104" s="11" t="s">
        <v>48</v>
      </c>
      <c r="AK104" s="11" t="s">
        <v>49</v>
      </c>
      <c r="AL104" s="9" t="s">
        <v>146</v>
      </c>
      <c r="AM104" s="11" t="s">
        <v>49</v>
      </c>
      <c r="AN104" s="11" t="s">
        <v>49</v>
      </c>
      <c r="AO104" s="11">
        <v>11</v>
      </c>
      <c r="AP104" s="11">
        <v>0</v>
      </c>
      <c r="AQ104" s="11">
        <v>6</v>
      </c>
      <c r="AR104" s="11">
        <v>0</v>
      </c>
      <c r="AS104" s="11" t="s">
        <v>48</v>
      </c>
      <c r="AT104" s="11" t="s">
        <v>48</v>
      </c>
      <c r="AU104" s="11" t="s">
        <v>48</v>
      </c>
      <c r="AV104" s="11" t="s">
        <v>48</v>
      </c>
      <c r="AW104" s="11" t="s">
        <v>49</v>
      </c>
      <c r="AX104" s="11" t="s">
        <v>48</v>
      </c>
      <c r="AY104" s="11" t="s">
        <v>49</v>
      </c>
      <c r="AZ104" s="11" t="s">
        <v>48</v>
      </c>
      <c r="BA104" s="9" t="s">
        <v>148</v>
      </c>
      <c r="BB104" s="11"/>
      <c r="CE104" s="214"/>
      <c r="CF104" s="214"/>
      <c r="CG104" s="1"/>
      <c r="CH104" s="1"/>
      <c r="CI104"/>
      <c r="CJ104"/>
      <c r="CK104" s="13"/>
      <c r="CL104" s="13"/>
      <c r="CM104" s="213" t="s">
        <v>12</v>
      </c>
      <c r="CN104" s="213" t="s">
        <v>12</v>
      </c>
      <c r="CO104" s="213" t="s">
        <v>12</v>
      </c>
      <c r="CP104" s="213" t="s">
        <v>12</v>
      </c>
      <c r="CQ104" s="213" t="s">
        <v>12</v>
      </c>
      <c r="CR104" s="213" t="s">
        <v>12</v>
      </c>
      <c r="CS104" s="213" t="s">
        <v>12</v>
      </c>
      <c r="CT104"/>
      <c r="CU104"/>
      <c r="CV104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</row>
    <row r="105" spans="1:16384" s="13" customFormat="1" ht="40.799999999999997" thickTop="1" thickBot="1">
      <c r="A105" s="63"/>
      <c r="B105" s="74">
        <v>2</v>
      </c>
      <c r="C105" s="102" t="s">
        <v>140</v>
      </c>
      <c r="D105" s="72" t="s">
        <v>141</v>
      </c>
      <c r="E105" s="218"/>
      <c r="F105" s="76" t="s">
        <v>298</v>
      </c>
      <c r="G105" s="220"/>
      <c r="H105" s="76">
        <v>1915</v>
      </c>
      <c r="I105" s="77" t="s">
        <v>50</v>
      </c>
      <c r="J105" s="77" t="s">
        <v>142</v>
      </c>
      <c r="K105" s="77" t="s">
        <v>143</v>
      </c>
      <c r="L105" s="77" t="s">
        <v>144</v>
      </c>
      <c r="M105" s="77" t="s">
        <v>52</v>
      </c>
      <c r="N105" s="77">
        <v>4</v>
      </c>
      <c r="O105" s="77" t="s">
        <v>48</v>
      </c>
      <c r="P105" s="77" t="s">
        <v>145</v>
      </c>
      <c r="Q105" s="77"/>
      <c r="R105" s="11" t="s">
        <v>49</v>
      </c>
      <c r="S105" s="11" t="s">
        <v>49</v>
      </c>
      <c r="T105" s="11" t="s">
        <v>49</v>
      </c>
      <c r="U105" s="11" t="s">
        <v>48</v>
      </c>
      <c r="V105" s="11" t="s">
        <v>49</v>
      </c>
      <c r="W105" s="11"/>
      <c r="X105" s="11"/>
      <c r="Y105" s="11" t="s">
        <v>49</v>
      </c>
      <c r="Z105" s="11" t="s">
        <v>49</v>
      </c>
      <c r="AA105" s="11" t="s">
        <v>49</v>
      </c>
      <c r="AB105" s="11" t="s">
        <v>49</v>
      </c>
      <c r="AC105" s="11" t="s">
        <v>49</v>
      </c>
      <c r="AD105" s="11" t="s">
        <v>48</v>
      </c>
      <c r="AE105" s="11" t="s">
        <v>48</v>
      </c>
      <c r="AF105" s="11" t="s">
        <v>48</v>
      </c>
      <c r="AG105" s="11" t="s">
        <v>49</v>
      </c>
      <c r="AH105" s="11" t="s">
        <v>49</v>
      </c>
      <c r="AI105" s="11" t="s">
        <v>48</v>
      </c>
      <c r="AJ105" s="11" t="s">
        <v>48</v>
      </c>
      <c r="AK105" s="11" t="s">
        <v>49</v>
      </c>
      <c r="AL105" s="9" t="s">
        <v>147</v>
      </c>
      <c r="AM105" s="11" t="s">
        <v>49</v>
      </c>
      <c r="AN105" s="11" t="s">
        <v>49</v>
      </c>
      <c r="AO105" s="11">
        <v>5</v>
      </c>
      <c r="AP105" s="11">
        <v>0</v>
      </c>
      <c r="AQ105" s="11">
        <v>4</v>
      </c>
      <c r="AR105" s="11">
        <v>0</v>
      </c>
      <c r="AS105" s="11" t="s">
        <v>48</v>
      </c>
      <c r="AT105" s="11" t="s">
        <v>48</v>
      </c>
      <c r="AU105" s="11" t="s">
        <v>48</v>
      </c>
      <c r="AV105" s="11" t="s">
        <v>48</v>
      </c>
      <c r="AW105" s="11" t="s">
        <v>49</v>
      </c>
      <c r="AX105" s="11" t="s">
        <v>48</v>
      </c>
      <c r="AY105" s="11" t="s">
        <v>49</v>
      </c>
      <c r="AZ105" s="11" t="s">
        <v>48</v>
      </c>
      <c r="BA105" s="11"/>
      <c r="BB105" s="11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13" t="s">
        <v>12</v>
      </c>
      <c r="CH105" s="213" t="s">
        <v>12</v>
      </c>
      <c r="CI105"/>
      <c r="CJ105"/>
      <c r="CM105" s="214"/>
      <c r="CN105" s="214"/>
      <c r="CO105" s="214"/>
      <c r="CP105" s="214"/>
      <c r="CQ105" s="214"/>
      <c r="CR105" s="214"/>
      <c r="CS105" s="214"/>
      <c r="CT105" s="1"/>
      <c r="CU105" s="1"/>
      <c r="CV105" s="1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</row>
    <row r="106" spans="1:16384" s="13" customFormat="1" ht="15" thickBot="1">
      <c r="A106" s="63"/>
      <c r="B106" s="16">
        <v>3</v>
      </c>
      <c r="C106" s="73" t="s">
        <v>149</v>
      </c>
      <c r="D106" s="26"/>
      <c r="E106" s="48">
        <v>2363</v>
      </c>
      <c r="F106" s="18" t="s">
        <v>57</v>
      </c>
      <c r="G106" s="18"/>
      <c r="H106" s="18"/>
      <c r="I106" s="17"/>
      <c r="J106" s="17"/>
      <c r="K106" s="17"/>
      <c r="L106" s="17"/>
      <c r="M106" s="17"/>
      <c r="N106" s="17"/>
      <c r="O106" s="17"/>
      <c r="P106" s="17"/>
      <c r="Q106" s="17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14"/>
      <c r="CH106" s="214"/>
      <c r="CI106" s="1"/>
      <c r="CJ106" s="1"/>
      <c r="CT106" s="213" t="s">
        <v>12</v>
      </c>
      <c r="CU106" s="213" t="s">
        <v>12</v>
      </c>
      <c r="CV106" s="213" t="s">
        <v>12</v>
      </c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</row>
    <row r="107" spans="1:16384" ht="15.6" thickTop="1" thickBot="1"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13" t="s">
        <v>12</v>
      </c>
      <c r="CJ107" s="213" t="s">
        <v>12</v>
      </c>
      <c r="CK107" s="13"/>
      <c r="CL107" s="13"/>
      <c r="CM107" s="13"/>
      <c r="CN107" s="13"/>
      <c r="CO107" s="13"/>
      <c r="CP107" s="13"/>
      <c r="CQ107" s="13"/>
      <c r="CR107" s="13"/>
      <c r="CS107" s="13"/>
      <c r="CT107" s="214"/>
      <c r="CU107" s="214"/>
      <c r="CV107" s="214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1:16384" ht="15.6" thickTop="1" thickBot="1"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14"/>
      <c r="CJ108" s="214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213" t="s">
        <v>12</v>
      </c>
      <c r="CX108" s="213" t="s">
        <v>12</v>
      </c>
      <c r="CY108" s="213" t="s">
        <v>12</v>
      </c>
      <c r="CZ108" s="213" t="s">
        <v>12</v>
      </c>
      <c r="DA108" s="213" t="s">
        <v>12</v>
      </c>
      <c r="DB108" s="213" t="s">
        <v>12</v>
      </c>
      <c r="DC108" s="213" t="s">
        <v>12</v>
      </c>
      <c r="DD108" s="213" t="s">
        <v>12</v>
      </c>
      <c r="DE108" s="213" t="s">
        <v>12</v>
      </c>
      <c r="DF108" s="213" t="s">
        <v>12</v>
      </c>
      <c r="DG108" s="213" t="s">
        <v>12</v>
      </c>
      <c r="DH108" s="213" t="s">
        <v>12</v>
      </c>
      <c r="DI108" s="213" t="s">
        <v>12</v>
      </c>
      <c r="DJ108" s="213" t="s">
        <v>12</v>
      </c>
      <c r="DK108" s="213" t="s">
        <v>12</v>
      </c>
      <c r="DL108" s="213" t="s">
        <v>12</v>
      </c>
      <c r="DM108" s="213" t="s">
        <v>12</v>
      </c>
      <c r="DN108" s="213" t="s">
        <v>12</v>
      </c>
      <c r="DO108" s="213" t="s">
        <v>12</v>
      </c>
      <c r="DP108" s="213" t="s">
        <v>12</v>
      </c>
      <c r="DQ108" s="213" t="s">
        <v>12</v>
      </c>
      <c r="DR108" s="213" t="s">
        <v>12</v>
      </c>
      <c r="DS108" s="213" t="s">
        <v>12</v>
      </c>
      <c r="DT108" s="213" t="s">
        <v>12</v>
      </c>
      <c r="DU108" s="213" t="s">
        <v>12</v>
      </c>
      <c r="DV108" s="213" t="s">
        <v>12</v>
      </c>
      <c r="DW108" s="213" t="s">
        <v>12</v>
      </c>
      <c r="DX108" s="213" t="s">
        <v>12</v>
      </c>
      <c r="DY108" s="213" t="s">
        <v>12</v>
      </c>
      <c r="DZ108" s="213" t="s">
        <v>12</v>
      </c>
      <c r="EA108" s="213" t="s">
        <v>12</v>
      </c>
      <c r="EB108" s="213" t="s">
        <v>12</v>
      </c>
      <c r="EC108" s="213" t="s">
        <v>12</v>
      </c>
      <c r="ED108" s="213" t="s">
        <v>12</v>
      </c>
      <c r="EE108" s="213" t="s">
        <v>12</v>
      </c>
      <c r="EF108" s="213" t="s">
        <v>12</v>
      </c>
      <c r="EG108" s="213" t="s">
        <v>12</v>
      </c>
      <c r="EH108" s="213" t="s">
        <v>12</v>
      </c>
      <c r="EI108" s="213" t="s">
        <v>12</v>
      </c>
      <c r="EJ108" s="213" t="s">
        <v>12</v>
      </c>
      <c r="EK108" s="213" t="s">
        <v>12</v>
      </c>
      <c r="EL108" s="213" t="s">
        <v>12</v>
      </c>
      <c r="EM108" s="213" t="s">
        <v>12</v>
      </c>
      <c r="EN108" s="213" t="s">
        <v>12</v>
      </c>
      <c r="EO108" s="213" t="s">
        <v>12</v>
      </c>
      <c r="EP108" s="213" t="s">
        <v>12</v>
      </c>
      <c r="EQ108" s="213" t="s">
        <v>12</v>
      </c>
      <c r="ER108" s="213" t="s">
        <v>12</v>
      </c>
      <c r="ES108" s="213" t="s">
        <v>12</v>
      </c>
      <c r="ET108" s="213" t="s">
        <v>12</v>
      </c>
    </row>
    <row r="109" spans="1:16384" s="1" customFormat="1" ht="16.5" customHeight="1" thickTop="1" thickBot="1">
      <c r="A109" s="62"/>
      <c r="B109" s="171">
        <v>12</v>
      </c>
      <c r="C109" s="172" t="s">
        <v>104</v>
      </c>
      <c r="D109" s="173"/>
      <c r="E109"/>
      <c r="F109"/>
      <c r="G109" s="12"/>
      <c r="H109" s="12"/>
      <c r="I109" s="7"/>
      <c r="J109" s="196" t="s">
        <v>15</v>
      </c>
      <c r="K109" s="196"/>
      <c r="L109" s="196"/>
      <c r="M109" s="196"/>
      <c r="V109" s="196" t="s">
        <v>43</v>
      </c>
      <c r="W109" s="196"/>
      <c r="X109" s="196"/>
      <c r="Y109" s="197" t="s">
        <v>2</v>
      </c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9"/>
      <c r="AM109" s="200" t="s">
        <v>19</v>
      </c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2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 s="22"/>
      <c r="CD109" s="22"/>
      <c r="CE109" s="22"/>
      <c r="CF109" s="22"/>
      <c r="CG109" s="22"/>
      <c r="CH109" s="22"/>
      <c r="CI109" s="22"/>
      <c r="CJ109" s="22"/>
      <c r="CK109"/>
      <c r="CL109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214"/>
      <c r="CX109" s="214"/>
      <c r="CY109" s="214"/>
      <c r="CZ109" s="214"/>
      <c r="DA109" s="214"/>
      <c r="DB109" s="214"/>
      <c r="DC109" s="214"/>
      <c r="DD109" s="214"/>
      <c r="DE109" s="214"/>
      <c r="DF109" s="214"/>
      <c r="DG109" s="214"/>
      <c r="DH109" s="214"/>
      <c r="DI109" s="214"/>
      <c r="DJ109" s="214"/>
      <c r="DK109" s="214"/>
      <c r="DL109" s="214"/>
      <c r="DM109" s="214"/>
      <c r="DN109" s="214"/>
      <c r="DO109" s="214"/>
      <c r="DP109" s="214"/>
      <c r="DQ109" s="214"/>
      <c r="DR109" s="214"/>
      <c r="DS109" s="214"/>
      <c r="DT109" s="214"/>
      <c r="DU109" s="214"/>
      <c r="DV109" s="214"/>
      <c r="DW109" s="214"/>
      <c r="DX109" s="214"/>
      <c r="DY109" s="214"/>
      <c r="DZ109" s="214"/>
      <c r="EA109" s="214"/>
      <c r="EB109" s="214"/>
      <c r="EC109" s="214"/>
      <c r="ED109" s="214"/>
      <c r="EE109" s="214"/>
      <c r="EF109" s="214"/>
      <c r="EG109" s="214"/>
      <c r="EH109" s="214"/>
      <c r="EI109" s="214"/>
      <c r="EJ109" s="214"/>
      <c r="EK109" s="214"/>
      <c r="EL109" s="214"/>
      <c r="EM109" s="214"/>
      <c r="EN109" s="214"/>
      <c r="EO109" s="214"/>
      <c r="EP109" s="214"/>
      <c r="EQ109" s="214"/>
      <c r="ER109" s="214"/>
      <c r="ES109" s="214"/>
      <c r="ET109" s="214"/>
    </row>
    <row r="110" spans="1:16384" ht="115.2" customHeight="1" thickTop="1">
      <c r="B110" s="196" t="s">
        <v>0</v>
      </c>
      <c r="C110" s="196" t="s">
        <v>12</v>
      </c>
      <c r="D110" s="196" t="s">
        <v>10</v>
      </c>
      <c r="E110" s="206" t="s">
        <v>44</v>
      </c>
      <c r="F110" s="206" t="s">
        <v>306</v>
      </c>
      <c r="G110" s="206" t="s">
        <v>13</v>
      </c>
      <c r="H110" s="206" t="s">
        <v>14</v>
      </c>
      <c r="I110" s="206" t="s">
        <v>45</v>
      </c>
      <c r="J110" s="191" t="s">
        <v>20</v>
      </c>
      <c r="K110" s="191" t="s">
        <v>21</v>
      </c>
      <c r="L110" s="191" t="s">
        <v>22</v>
      </c>
      <c r="M110" s="192" t="s">
        <v>23</v>
      </c>
      <c r="N110" s="196" t="s">
        <v>80</v>
      </c>
      <c r="O110" s="196" t="s">
        <v>16</v>
      </c>
      <c r="P110" s="196" t="s">
        <v>17</v>
      </c>
      <c r="Q110" s="196" t="s">
        <v>46</v>
      </c>
      <c r="R110" s="196" t="s">
        <v>82</v>
      </c>
      <c r="S110" s="196" t="s">
        <v>83</v>
      </c>
      <c r="T110" s="196" t="s">
        <v>84</v>
      </c>
      <c r="U110" s="196" t="s">
        <v>18</v>
      </c>
      <c r="V110" s="191" t="s">
        <v>11</v>
      </c>
      <c r="W110" s="191" t="s">
        <v>24</v>
      </c>
      <c r="X110" s="191" t="s">
        <v>25</v>
      </c>
      <c r="Y110" s="187" t="s">
        <v>26</v>
      </c>
      <c r="Z110" s="187" t="s">
        <v>27</v>
      </c>
      <c r="AA110" s="187" t="s">
        <v>28</v>
      </c>
      <c r="AB110" s="187" t="s">
        <v>29</v>
      </c>
      <c r="AC110" s="187" t="s">
        <v>30</v>
      </c>
      <c r="AD110" s="187" t="s">
        <v>87</v>
      </c>
      <c r="AE110" s="187" t="s">
        <v>86</v>
      </c>
      <c r="AF110" s="187" t="s">
        <v>87</v>
      </c>
      <c r="AG110" s="187" t="s">
        <v>4</v>
      </c>
      <c r="AH110" s="187" t="s">
        <v>5</v>
      </c>
      <c r="AI110" s="187" t="s">
        <v>6</v>
      </c>
      <c r="AJ110" s="187" t="s">
        <v>31</v>
      </c>
      <c r="AK110" s="188" t="s">
        <v>7</v>
      </c>
      <c r="AL110" s="211" t="s">
        <v>8</v>
      </c>
      <c r="AM110" s="182" t="s">
        <v>9</v>
      </c>
      <c r="AN110" s="182" t="s">
        <v>3</v>
      </c>
      <c r="AO110" s="182" t="s">
        <v>88</v>
      </c>
      <c r="AP110" s="182" t="s">
        <v>89</v>
      </c>
      <c r="AQ110" s="182" t="s">
        <v>90</v>
      </c>
      <c r="AR110" s="182" t="s">
        <v>91</v>
      </c>
      <c r="AS110" s="182" t="s">
        <v>92</v>
      </c>
      <c r="AT110" s="182" t="s">
        <v>93</v>
      </c>
      <c r="AU110" s="182" t="s">
        <v>94</v>
      </c>
      <c r="AV110" s="182" t="s">
        <v>95</v>
      </c>
      <c r="AW110" s="208" t="s">
        <v>32</v>
      </c>
      <c r="AX110" s="182" t="s">
        <v>42</v>
      </c>
      <c r="AY110" s="182" t="s">
        <v>33</v>
      </c>
      <c r="AZ110" s="182" t="s">
        <v>34</v>
      </c>
      <c r="BA110" s="183" t="s">
        <v>8</v>
      </c>
      <c r="BB110" s="208" t="s">
        <v>8</v>
      </c>
      <c r="CC110" s="22"/>
      <c r="CD110" s="22"/>
      <c r="CE110" s="22"/>
      <c r="CF110" s="22"/>
      <c r="CG110" s="22"/>
      <c r="CH110" s="22"/>
      <c r="CI110" s="22"/>
      <c r="CJ110" s="22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213" t="s">
        <v>12</v>
      </c>
      <c r="EV110" s="213" t="s">
        <v>12</v>
      </c>
      <c r="EW110" s="213" t="s">
        <v>12</v>
      </c>
      <c r="EX110" s="213" t="s">
        <v>12</v>
      </c>
      <c r="EY110" s="213" t="s">
        <v>12</v>
      </c>
      <c r="EZ110" s="213" t="s">
        <v>12</v>
      </c>
      <c r="FA110" s="213" t="s">
        <v>12</v>
      </c>
      <c r="FB110" s="213" t="s">
        <v>12</v>
      </c>
      <c r="FC110" s="213" t="s">
        <v>12</v>
      </c>
      <c r="FD110" s="213" t="s">
        <v>12</v>
      </c>
      <c r="FE110" s="213" t="s">
        <v>12</v>
      </c>
      <c r="FF110" s="213" t="s">
        <v>12</v>
      </c>
      <c r="FG110" s="213" t="s">
        <v>12</v>
      </c>
      <c r="FH110" s="213" t="s">
        <v>12</v>
      </c>
      <c r="FI110" s="213" t="s">
        <v>12</v>
      </c>
      <c r="FJ110" s="213" t="s">
        <v>12</v>
      </c>
      <c r="FK110" s="213" t="s">
        <v>12</v>
      </c>
      <c r="FL110" s="213" t="s">
        <v>12</v>
      </c>
      <c r="FM110" s="213" t="s">
        <v>12</v>
      </c>
      <c r="FN110" s="213" t="s">
        <v>12</v>
      </c>
      <c r="FO110" s="213" t="s">
        <v>12</v>
      </c>
      <c r="FP110" s="213" t="s">
        <v>12</v>
      </c>
      <c r="FQ110" s="213" t="s">
        <v>12</v>
      </c>
      <c r="FR110" s="213" t="s">
        <v>12</v>
      </c>
      <c r="FS110" s="213" t="s">
        <v>12</v>
      </c>
      <c r="FT110" s="213" t="s">
        <v>12</v>
      </c>
      <c r="FU110" s="213" t="s">
        <v>12</v>
      </c>
      <c r="FV110" s="213" t="s">
        <v>12</v>
      </c>
      <c r="FW110" s="213" t="s">
        <v>12</v>
      </c>
      <c r="FX110" s="213" t="s">
        <v>12</v>
      </c>
      <c r="FY110" s="213" t="s">
        <v>12</v>
      </c>
      <c r="FZ110" s="213" t="s">
        <v>12</v>
      </c>
      <c r="GA110" s="213" t="s">
        <v>12</v>
      </c>
      <c r="GB110" s="213" t="s">
        <v>12</v>
      </c>
      <c r="GC110" s="213" t="s">
        <v>12</v>
      </c>
      <c r="GD110" s="213" t="s">
        <v>12</v>
      </c>
      <c r="GE110" s="213" t="s">
        <v>12</v>
      </c>
      <c r="GF110" s="213" t="s">
        <v>12</v>
      </c>
      <c r="GG110" s="213" t="s">
        <v>12</v>
      </c>
      <c r="GH110" s="213" t="s">
        <v>12</v>
      </c>
      <c r="GI110" s="213" t="s">
        <v>12</v>
      </c>
      <c r="GJ110" s="213" t="s">
        <v>12</v>
      </c>
      <c r="GK110" s="213" t="s">
        <v>12</v>
      </c>
      <c r="GL110" s="213" t="s">
        <v>12</v>
      </c>
      <c r="GM110" s="213" t="s">
        <v>12</v>
      </c>
      <c r="GN110" s="213" t="s">
        <v>12</v>
      </c>
      <c r="GO110" s="213" t="s">
        <v>12</v>
      </c>
      <c r="GP110" s="213" t="s">
        <v>12</v>
      </c>
      <c r="GQ110" s="213" t="s">
        <v>12</v>
      </c>
      <c r="GR110" s="213" t="s">
        <v>12</v>
      </c>
      <c r="GS110" s="213" t="s">
        <v>12</v>
      </c>
      <c r="GT110" s="213" t="s">
        <v>12</v>
      </c>
      <c r="GU110" s="213" t="s">
        <v>12</v>
      </c>
      <c r="GV110" s="213" t="s">
        <v>12</v>
      </c>
      <c r="GW110" s="213" t="s">
        <v>12</v>
      </c>
      <c r="GX110" s="213" t="s">
        <v>12</v>
      </c>
      <c r="GY110" s="213" t="s">
        <v>12</v>
      </c>
      <c r="GZ110" s="213" t="s">
        <v>12</v>
      </c>
      <c r="HA110" s="213" t="s">
        <v>12</v>
      </c>
      <c r="HB110" s="213" t="s">
        <v>12</v>
      </c>
      <c r="HC110" s="213" t="s">
        <v>12</v>
      </c>
      <c r="HD110" s="213" t="s">
        <v>12</v>
      </c>
      <c r="HE110" s="213" t="s">
        <v>12</v>
      </c>
      <c r="HF110" s="213" t="s">
        <v>12</v>
      </c>
      <c r="HG110" s="213" t="s">
        <v>12</v>
      </c>
      <c r="HH110" s="213" t="s">
        <v>12</v>
      </c>
      <c r="HI110" s="213" t="s">
        <v>12</v>
      </c>
      <c r="HJ110" s="213" t="s">
        <v>12</v>
      </c>
      <c r="HK110" s="213" t="s">
        <v>12</v>
      </c>
      <c r="HL110" s="213" t="s">
        <v>12</v>
      </c>
      <c r="HM110" s="213" t="s">
        <v>12</v>
      </c>
      <c r="HN110" s="213" t="s">
        <v>12</v>
      </c>
      <c r="HO110" s="213" t="s">
        <v>12</v>
      </c>
      <c r="HP110" s="213" t="s">
        <v>12</v>
      </c>
      <c r="HQ110" s="213" t="s">
        <v>12</v>
      </c>
      <c r="HR110" s="213" t="s">
        <v>12</v>
      </c>
      <c r="HS110" s="213" t="s">
        <v>12</v>
      </c>
      <c r="HT110" s="213" t="s">
        <v>12</v>
      </c>
      <c r="HU110" s="213" t="s">
        <v>12</v>
      </c>
      <c r="HV110" s="213" t="s">
        <v>12</v>
      </c>
      <c r="HW110" s="213" t="s">
        <v>12</v>
      </c>
      <c r="HX110" s="213" t="s">
        <v>12</v>
      </c>
      <c r="HY110" s="213" t="s">
        <v>12</v>
      </c>
      <c r="HZ110" s="213" t="s">
        <v>12</v>
      </c>
      <c r="IA110" s="213" t="s">
        <v>12</v>
      </c>
      <c r="IB110" s="213" t="s">
        <v>12</v>
      </c>
      <c r="IC110" s="213" t="s">
        <v>12</v>
      </c>
      <c r="ID110" s="213" t="s">
        <v>12</v>
      </c>
      <c r="IE110" s="213" t="s">
        <v>12</v>
      </c>
      <c r="IF110" s="213" t="s">
        <v>12</v>
      </c>
      <c r="IG110" s="213" t="s">
        <v>12</v>
      </c>
      <c r="IH110" s="213" t="s">
        <v>12</v>
      </c>
      <c r="II110" s="213" t="s">
        <v>12</v>
      </c>
      <c r="IJ110" s="213" t="s">
        <v>12</v>
      </c>
      <c r="IK110" s="213" t="s">
        <v>12</v>
      </c>
      <c r="IL110" s="213" t="s">
        <v>12</v>
      </c>
      <c r="IM110" s="213" t="s">
        <v>12</v>
      </c>
      <c r="IN110" s="213" t="s">
        <v>12</v>
      </c>
      <c r="IO110" s="213" t="s">
        <v>12</v>
      </c>
      <c r="IP110" s="213" t="s">
        <v>12</v>
      </c>
      <c r="IQ110" s="213" t="s">
        <v>12</v>
      </c>
      <c r="IR110" s="213" t="s">
        <v>12</v>
      </c>
      <c r="IS110" s="213" t="s">
        <v>12</v>
      </c>
      <c r="IT110" s="213" t="s">
        <v>12</v>
      </c>
      <c r="IU110" s="213" t="s">
        <v>12</v>
      </c>
      <c r="IV110" s="213" t="s">
        <v>12</v>
      </c>
      <c r="IW110" s="213" t="s">
        <v>12</v>
      </c>
      <c r="IX110" s="213" t="s">
        <v>12</v>
      </c>
      <c r="IY110" s="213" t="s">
        <v>12</v>
      </c>
      <c r="IZ110" s="213" t="s">
        <v>12</v>
      </c>
      <c r="JA110" s="213" t="s">
        <v>12</v>
      </c>
      <c r="JB110" s="213" t="s">
        <v>12</v>
      </c>
      <c r="JC110" s="213" t="s">
        <v>12</v>
      </c>
      <c r="JD110" s="213" t="s">
        <v>12</v>
      </c>
      <c r="JE110" s="213" t="s">
        <v>12</v>
      </c>
      <c r="JF110" s="213" t="s">
        <v>12</v>
      </c>
      <c r="JG110" s="213" t="s">
        <v>12</v>
      </c>
      <c r="JH110" s="213" t="s">
        <v>12</v>
      </c>
      <c r="JI110" s="213" t="s">
        <v>12</v>
      </c>
      <c r="JJ110" s="213" t="s">
        <v>12</v>
      </c>
      <c r="JK110" s="213" t="s">
        <v>12</v>
      </c>
      <c r="JL110" s="213" t="s">
        <v>12</v>
      </c>
      <c r="JM110" s="213" t="s">
        <v>12</v>
      </c>
      <c r="JN110" s="213" t="s">
        <v>12</v>
      </c>
      <c r="JO110" s="213" t="s">
        <v>12</v>
      </c>
      <c r="JP110" s="213" t="s">
        <v>12</v>
      </c>
      <c r="JQ110" s="213" t="s">
        <v>12</v>
      </c>
      <c r="JR110" s="213" t="s">
        <v>12</v>
      </c>
      <c r="JS110" s="213" t="s">
        <v>12</v>
      </c>
      <c r="JT110" s="213" t="s">
        <v>12</v>
      </c>
      <c r="JU110" s="213" t="s">
        <v>12</v>
      </c>
      <c r="JV110" s="213" t="s">
        <v>12</v>
      </c>
      <c r="JW110" s="213" t="s">
        <v>12</v>
      </c>
      <c r="JX110" s="213" t="s">
        <v>12</v>
      </c>
      <c r="JY110" s="213" t="s">
        <v>12</v>
      </c>
      <c r="JZ110" s="213" t="s">
        <v>12</v>
      </c>
      <c r="KA110" s="213" t="s">
        <v>12</v>
      </c>
      <c r="KB110" s="213" t="s">
        <v>12</v>
      </c>
      <c r="KC110" s="213" t="s">
        <v>12</v>
      </c>
      <c r="KD110" s="213" t="s">
        <v>12</v>
      </c>
      <c r="KE110" s="213" t="s">
        <v>12</v>
      </c>
      <c r="KF110" s="213" t="s">
        <v>12</v>
      </c>
      <c r="KG110" s="213" t="s">
        <v>12</v>
      </c>
      <c r="KH110" s="213" t="s">
        <v>12</v>
      </c>
      <c r="KI110" s="213" t="s">
        <v>12</v>
      </c>
      <c r="KJ110" s="213" t="s">
        <v>12</v>
      </c>
      <c r="KK110" s="213" t="s">
        <v>12</v>
      </c>
      <c r="KL110" s="213" t="s">
        <v>12</v>
      </c>
      <c r="KM110" s="213" t="s">
        <v>12</v>
      </c>
      <c r="KN110" s="213" t="s">
        <v>12</v>
      </c>
      <c r="KO110" s="213" t="s">
        <v>12</v>
      </c>
      <c r="KP110" s="213" t="s">
        <v>12</v>
      </c>
      <c r="KQ110" s="213" t="s">
        <v>12</v>
      </c>
      <c r="KR110" s="213" t="s">
        <v>12</v>
      </c>
      <c r="KS110" s="213" t="s">
        <v>12</v>
      </c>
      <c r="KT110" s="213" t="s">
        <v>12</v>
      </c>
      <c r="KU110" s="213" t="s">
        <v>12</v>
      </c>
      <c r="KV110" s="213" t="s">
        <v>12</v>
      </c>
      <c r="KW110" s="213" t="s">
        <v>12</v>
      </c>
      <c r="KX110" s="213" t="s">
        <v>12</v>
      </c>
      <c r="KY110" s="213" t="s">
        <v>12</v>
      </c>
      <c r="KZ110" s="213" t="s">
        <v>12</v>
      </c>
      <c r="LA110" s="213" t="s">
        <v>12</v>
      </c>
      <c r="LB110" s="213" t="s">
        <v>12</v>
      </c>
      <c r="LC110" s="213" t="s">
        <v>12</v>
      </c>
      <c r="LD110" s="213" t="s">
        <v>12</v>
      </c>
      <c r="LE110" s="213" t="s">
        <v>12</v>
      </c>
      <c r="LF110" s="213" t="s">
        <v>12</v>
      </c>
      <c r="LG110" s="213" t="s">
        <v>12</v>
      </c>
      <c r="LH110" s="213" t="s">
        <v>12</v>
      </c>
      <c r="LI110" s="213" t="s">
        <v>12</v>
      </c>
      <c r="LJ110" s="213" t="s">
        <v>12</v>
      </c>
      <c r="LK110" s="213" t="s">
        <v>12</v>
      </c>
      <c r="LL110" s="213" t="s">
        <v>12</v>
      </c>
      <c r="LM110" s="213" t="s">
        <v>12</v>
      </c>
      <c r="LN110" s="213" t="s">
        <v>12</v>
      </c>
      <c r="LO110" s="213" t="s">
        <v>12</v>
      </c>
      <c r="LP110" s="213" t="s">
        <v>12</v>
      </c>
      <c r="LQ110" s="213" t="s">
        <v>12</v>
      </c>
      <c r="LR110" s="213" t="s">
        <v>12</v>
      </c>
      <c r="LS110" s="213" t="s">
        <v>12</v>
      </c>
      <c r="LT110" s="213" t="s">
        <v>12</v>
      </c>
      <c r="LU110" s="213" t="s">
        <v>12</v>
      </c>
      <c r="LV110" s="213" t="s">
        <v>12</v>
      </c>
      <c r="LW110" s="213" t="s">
        <v>12</v>
      </c>
      <c r="LX110" s="213" t="s">
        <v>12</v>
      </c>
      <c r="LY110" s="213" t="s">
        <v>12</v>
      </c>
      <c r="LZ110" s="213" t="s">
        <v>12</v>
      </c>
      <c r="MA110" s="213" t="s">
        <v>12</v>
      </c>
      <c r="MB110" s="213" t="s">
        <v>12</v>
      </c>
      <c r="MC110" s="213" t="s">
        <v>12</v>
      </c>
      <c r="MD110" s="213" t="s">
        <v>12</v>
      </c>
      <c r="ME110" s="213" t="s">
        <v>12</v>
      </c>
      <c r="MF110" s="213" t="s">
        <v>12</v>
      </c>
      <c r="MG110" s="213" t="s">
        <v>12</v>
      </c>
      <c r="MH110" s="213" t="s">
        <v>12</v>
      </c>
      <c r="MI110" s="213" t="s">
        <v>12</v>
      </c>
      <c r="MJ110" s="213" t="s">
        <v>12</v>
      </c>
      <c r="MK110" s="213" t="s">
        <v>12</v>
      </c>
      <c r="ML110" s="213" t="s">
        <v>12</v>
      </c>
      <c r="MM110" s="213" t="s">
        <v>12</v>
      </c>
      <c r="MN110" s="213" t="s">
        <v>12</v>
      </c>
      <c r="MO110" s="213" t="s">
        <v>12</v>
      </c>
      <c r="MP110" s="213" t="s">
        <v>12</v>
      </c>
      <c r="MQ110" s="213" t="s">
        <v>12</v>
      </c>
      <c r="MR110" s="213" t="s">
        <v>12</v>
      </c>
      <c r="MS110" s="213" t="s">
        <v>12</v>
      </c>
      <c r="MT110" s="213" t="s">
        <v>12</v>
      </c>
      <c r="MU110" s="213" t="s">
        <v>12</v>
      </c>
      <c r="MV110" s="213" t="s">
        <v>12</v>
      </c>
      <c r="MW110" s="213" t="s">
        <v>12</v>
      </c>
      <c r="MX110" s="213" t="s">
        <v>12</v>
      </c>
      <c r="MY110" s="213" t="s">
        <v>12</v>
      </c>
      <c r="MZ110" s="213" t="s">
        <v>12</v>
      </c>
      <c r="NA110" s="213" t="s">
        <v>12</v>
      </c>
      <c r="NB110" s="213" t="s">
        <v>12</v>
      </c>
      <c r="NC110" s="213" t="s">
        <v>12</v>
      </c>
      <c r="ND110" s="213" t="s">
        <v>12</v>
      </c>
      <c r="NE110" s="213" t="s">
        <v>12</v>
      </c>
      <c r="NF110" s="213" t="s">
        <v>12</v>
      </c>
      <c r="NG110" s="213" t="s">
        <v>12</v>
      </c>
      <c r="NH110" s="213" t="s">
        <v>12</v>
      </c>
      <c r="NI110" s="213" t="s">
        <v>12</v>
      </c>
      <c r="NJ110" s="213" t="s">
        <v>12</v>
      </c>
      <c r="NK110" s="213" t="s">
        <v>12</v>
      </c>
      <c r="NL110" s="213" t="s">
        <v>12</v>
      </c>
      <c r="NM110" s="213" t="s">
        <v>12</v>
      </c>
      <c r="NN110" s="213" t="s">
        <v>12</v>
      </c>
      <c r="NO110" s="213" t="s">
        <v>12</v>
      </c>
      <c r="NP110" s="213" t="s">
        <v>12</v>
      </c>
      <c r="NQ110" s="213" t="s">
        <v>12</v>
      </c>
      <c r="NR110" s="213" t="s">
        <v>12</v>
      </c>
      <c r="NS110" s="213" t="s">
        <v>12</v>
      </c>
      <c r="NT110" s="213" t="s">
        <v>12</v>
      </c>
      <c r="NU110" s="213" t="s">
        <v>12</v>
      </c>
      <c r="NV110" s="213" t="s">
        <v>12</v>
      </c>
      <c r="NW110" s="213" t="s">
        <v>12</v>
      </c>
      <c r="NX110" s="213" t="s">
        <v>12</v>
      </c>
      <c r="NY110" s="213" t="s">
        <v>12</v>
      </c>
      <c r="NZ110" s="213" t="s">
        <v>12</v>
      </c>
      <c r="OA110" s="213" t="s">
        <v>12</v>
      </c>
      <c r="OB110" s="213" t="s">
        <v>12</v>
      </c>
      <c r="OC110" s="213" t="s">
        <v>12</v>
      </c>
      <c r="OD110" s="213" t="s">
        <v>12</v>
      </c>
      <c r="OE110" s="213" t="s">
        <v>12</v>
      </c>
      <c r="OF110" s="213" t="s">
        <v>12</v>
      </c>
      <c r="OG110" s="213" t="s">
        <v>12</v>
      </c>
      <c r="OH110" s="213" t="s">
        <v>12</v>
      </c>
      <c r="OI110" s="213" t="s">
        <v>12</v>
      </c>
      <c r="OJ110" s="213" t="s">
        <v>12</v>
      </c>
      <c r="OK110" s="213" t="s">
        <v>12</v>
      </c>
      <c r="OL110" s="213" t="s">
        <v>12</v>
      </c>
      <c r="OM110" s="213" t="s">
        <v>12</v>
      </c>
      <c r="ON110" s="213" t="s">
        <v>12</v>
      </c>
      <c r="OO110" s="213" t="s">
        <v>12</v>
      </c>
      <c r="OP110" s="213" t="s">
        <v>12</v>
      </c>
      <c r="OQ110" s="213" t="s">
        <v>12</v>
      </c>
      <c r="OR110" s="213" t="s">
        <v>12</v>
      </c>
      <c r="OS110" s="213" t="s">
        <v>12</v>
      </c>
      <c r="OT110" s="213" t="s">
        <v>12</v>
      </c>
      <c r="OU110" s="213" t="s">
        <v>12</v>
      </c>
      <c r="OV110" s="213" t="s">
        <v>12</v>
      </c>
      <c r="OW110" s="213" t="s">
        <v>12</v>
      </c>
      <c r="OX110" s="213" t="s">
        <v>12</v>
      </c>
      <c r="OY110" s="213" t="s">
        <v>12</v>
      </c>
      <c r="OZ110" s="213" t="s">
        <v>12</v>
      </c>
      <c r="PA110" s="213" t="s">
        <v>12</v>
      </c>
      <c r="PB110" s="213" t="s">
        <v>12</v>
      </c>
      <c r="PC110" s="213" t="s">
        <v>12</v>
      </c>
      <c r="PD110" s="213" t="s">
        <v>12</v>
      </c>
      <c r="PE110" s="213" t="s">
        <v>12</v>
      </c>
      <c r="PF110" s="213" t="s">
        <v>12</v>
      </c>
      <c r="PG110" s="213" t="s">
        <v>12</v>
      </c>
      <c r="PH110" s="213" t="s">
        <v>12</v>
      </c>
      <c r="PI110" s="213" t="s">
        <v>12</v>
      </c>
      <c r="PJ110" s="213" t="s">
        <v>12</v>
      </c>
      <c r="PK110" s="213" t="s">
        <v>12</v>
      </c>
      <c r="PL110" s="213" t="s">
        <v>12</v>
      </c>
      <c r="PM110" s="213" t="s">
        <v>12</v>
      </c>
      <c r="PN110" s="213" t="s">
        <v>12</v>
      </c>
      <c r="PO110" s="213" t="s">
        <v>12</v>
      </c>
      <c r="PP110" s="213" t="s">
        <v>12</v>
      </c>
      <c r="PQ110" s="213" t="s">
        <v>12</v>
      </c>
      <c r="PR110" s="213" t="s">
        <v>12</v>
      </c>
      <c r="PS110" s="213" t="s">
        <v>12</v>
      </c>
      <c r="PT110" s="213" t="s">
        <v>12</v>
      </c>
      <c r="PU110" s="213" t="s">
        <v>12</v>
      </c>
      <c r="PV110" s="213" t="s">
        <v>12</v>
      </c>
      <c r="PW110" s="213" t="s">
        <v>12</v>
      </c>
      <c r="PX110" s="213" t="s">
        <v>12</v>
      </c>
      <c r="PY110" s="213" t="s">
        <v>12</v>
      </c>
      <c r="PZ110" s="213" t="s">
        <v>12</v>
      </c>
      <c r="QA110" s="213" t="s">
        <v>12</v>
      </c>
      <c r="QB110" s="213" t="s">
        <v>12</v>
      </c>
      <c r="QC110" s="213" t="s">
        <v>12</v>
      </c>
      <c r="QD110" s="213" t="s">
        <v>12</v>
      </c>
      <c r="QE110" s="213" t="s">
        <v>12</v>
      </c>
      <c r="QF110" s="213" t="s">
        <v>12</v>
      </c>
      <c r="QG110" s="213" t="s">
        <v>12</v>
      </c>
      <c r="QH110" s="213" t="s">
        <v>12</v>
      </c>
      <c r="QI110" s="213" t="s">
        <v>12</v>
      </c>
      <c r="QJ110" s="213" t="s">
        <v>12</v>
      </c>
      <c r="QK110" s="213" t="s">
        <v>12</v>
      </c>
      <c r="QL110" s="213" t="s">
        <v>12</v>
      </c>
      <c r="QM110" s="213" t="s">
        <v>12</v>
      </c>
      <c r="QN110" s="213" t="s">
        <v>12</v>
      </c>
      <c r="QO110" s="213" t="s">
        <v>12</v>
      </c>
      <c r="QP110" s="213" t="s">
        <v>12</v>
      </c>
      <c r="QQ110" s="213" t="s">
        <v>12</v>
      </c>
      <c r="QR110" s="213" t="s">
        <v>12</v>
      </c>
      <c r="QS110" s="213" t="s">
        <v>12</v>
      </c>
      <c r="QT110" s="213" t="s">
        <v>12</v>
      </c>
      <c r="QU110" s="213" t="s">
        <v>12</v>
      </c>
      <c r="QV110" s="213" t="s">
        <v>12</v>
      </c>
      <c r="QW110" s="213" t="s">
        <v>12</v>
      </c>
      <c r="QX110" s="213" t="s">
        <v>12</v>
      </c>
      <c r="QY110" s="213" t="s">
        <v>12</v>
      </c>
      <c r="QZ110" s="213" t="s">
        <v>12</v>
      </c>
      <c r="RA110" s="213" t="s">
        <v>12</v>
      </c>
      <c r="RB110" s="213" t="s">
        <v>12</v>
      </c>
      <c r="RC110" s="213" t="s">
        <v>12</v>
      </c>
      <c r="RD110" s="213" t="s">
        <v>12</v>
      </c>
      <c r="RE110" s="213" t="s">
        <v>12</v>
      </c>
      <c r="RF110" s="213" t="s">
        <v>12</v>
      </c>
      <c r="RG110" s="213" t="s">
        <v>12</v>
      </c>
      <c r="RH110" s="213" t="s">
        <v>12</v>
      </c>
      <c r="RI110" s="213" t="s">
        <v>12</v>
      </c>
      <c r="RJ110" s="213" t="s">
        <v>12</v>
      </c>
      <c r="RK110" s="213" t="s">
        <v>12</v>
      </c>
      <c r="RL110" s="213" t="s">
        <v>12</v>
      </c>
      <c r="RM110" s="213" t="s">
        <v>12</v>
      </c>
      <c r="RN110" s="213" t="s">
        <v>12</v>
      </c>
      <c r="RO110" s="213" t="s">
        <v>12</v>
      </c>
      <c r="RP110" s="213" t="s">
        <v>12</v>
      </c>
      <c r="RQ110" s="213" t="s">
        <v>12</v>
      </c>
      <c r="RR110" s="213" t="s">
        <v>12</v>
      </c>
      <c r="RS110" s="213" t="s">
        <v>12</v>
      </c>
      <c r="RT110" s="213" t="s">
        <v>12</v>
      </c>
      <c r="RU110" s="213" t="s">
        <v>12</v>
      </c>
      <c r="RV110" s="213" t="s">
        <v>12</v>
      </c>
      <c r="RW110" s="213" t="s">
        <v>12</v>
      </c>
      <c r="RX110" s="213" t="s">
        <v>12</v>
      </c>
      <c r="RY110" s="213" t="s">
        <v>12</v>
      </c>
      <c r="RZ110" s="213" t="s">
        <v>12</v>
      </c>
      <c r="SA110" s="213" t="s">
        <v>12</v>
      </c>
      <c r="SB110" s="213" t="s">
        <v>12</v>
      </c>
      <c r="SC110" s="213" t="s">
        <v>12</v>
      </c>
      <c r="SD110" s="213" t="s">
        <v>12</v>
      </c>
      <c r="SE110" s="213" t="s">
        <v>12</v>
      </c>
      <c r="SF110" s="213" t="s">
        <v>12</v>
      </c>
      <c r="SG110" s="213" t="s">
        <v>12</v>
      </c>
      <c r="SH110" s="213" t="s">
        <v>12</v>
      </c>
      <c r="SI110" s="213" t="s">
        <v>12</v>
      </c>
      <c r="SJ110" s="213" t="s">
        <v>12</v>
      </c>
      <c r="SK110" s="213" t="s">
        <v>12</v>
      </c>
      <c r="SL110" s="213" t="s">
        <v>12</v>
      </c>
      <c r="SM110" s="213" t="s">
        <v>12</v>
      </c>
      <c r="SN110" s="213" t="s">
        <v>12</v>
      </c>
      <c r="SO110" s="213" t="s">
        <v>12</v>
      </c>
      <c r="SP110" s="213" t="s">
        <v>12</v>
      </c>
      <c r="SQ110" s="213" t="s">
        <v>12</v>
      </c>
      <c r="SR110" s="213" t="s">
        <v>12</v>
      </c>
      <c r="SS110" s="213" t="s">
        <v>12</v>
      </c>
      <c r="ST110" s="213" t="s">
        <v>12</v>
      </c>
      <c r="SU110" s="213" t="s">
        <v>12</v>
      </c>
      <c r="SV110" s="213" t="s">
        <v>12</v>
      </c>
      <c r="SW110" s="213" t="s">
        <v>12</v>
      </c>
      <c r="SX110" s="213" t="s">
        <v>12</v>
      </c>
      <c r="SY110" s="213" t="s">
        <v>12</v>
      </c>
      <c r="SZ110" s="213" t="s">
        <v>12</v>
      </c>
      <c r="TA110" s="213" t="s">
        <v>12</v>
      </c>
      <c r="TB110" s="213" t="s">
        <v>12</v>
      </c>
      <c r="TC110" s="213" t="s">
        <v>12</v>
      </c>
      <c r="TD110" s="213" t="s">
        <v>12</v>
      </c>
      <c r="TE110" s="213" t="s">
        <v>12</v>
      </c>
      <c r="TF110" s="213" t="s">
        <v>12</v>
      </c>
      <c r="TG110" s="213" t="s">
        <v>12</v>
      </c>
      <c r="TH110" s="213" t="s">
        <v>12</v>
      </c>
      <c r="TI110" s="213" t="s">
        <v>12</v>
      </c>
      <c r="TJ110" s="213" t="s">
        <v>12</v>
      </c>
      <c r="TK110" s="213" t="s">
        <v>12</v>
      </c>
      <c r="TL110" s="213" t="s">
        <v>12</v>
      </c>
      <c r="TM110" s="213" t="s">
        <v>12</v>
      </c>
      <c r="TN110" s="213" t="s">
        <v>12</v>
      </c>
      <c r="TO110" s="213" t="s">
        <v>12</v>
      </c>
      <c r="TP110" s="213" t="s">
        <v>12</v>
      </c>
      <c r="TQ110" s="213" t="s">
        <v>12</v>
      </c>
      <c r="TR110" s="213" t="s">
        <v>12</v>
      </c>
      <c r="TS110" s="213" t="s">
        <v>12</v>
      </c>
      <c r="TT110" s="213" t="s">
        <v>12</v>
      </c>
      <c r="TU110" s="213" t="s">
        <v>12</v>
      </c>
      <c r="TV110" s="213" t="s">
        <v>12</v>
      </c>
      <c r="TW110" s="213" t="s">
        <v>12</v>
      </c>
      <c r="TX110" s="213" t="s">
        <v>12</v>
      </c>
      <c r="TY110" s="213" t="s">
        <v>12</v>
      </c>
      <c r="TZ110" s="213" t="s">
        <v>12</v>
      </c>
      <c r="UA110" s="213" t="s">
        <v>12</v>
      </c>
      <c r="UB110" s="213" t="s">
        <v>12</v>
      </c>
      <c r="UC110" s="213" t="s">
        <v>12</v>
      </c>
      <c r="UD110" s="213" t="s">
        <v>12</v>
      </c>
      <c r="UE110" s="213" t="s">
        <v>12</v>
      </c>
      <c r="UF110" s="213" t="s">
        <v>12</v>
      </c>
      <c r="UG110" s="213" t="s">
        <v>12</v>
      </c>
      <c r="UH110" s="213" t="s">
        <v>12</v>
      </c>
      <c r="UI110" s="213" t="s">
        <v>12</v>
      </c>
      <c r="UJ110" s="213" t="s">
        <v>12</v>
      </c>
      <c r="UK110" s="213" t="s">
        <v>12</v>
      </c>
      <c r="UL110" s="213" t="s">
        <v>12</v>
      </c>
      <c r="UM110" s="213" t="s">
        <v>12</v>
      </c>
      <c r="UN110" s="213" t="s">
        <v>12</v>
      </c>
      <c r="UO110" s="213" t="s">
        <v>12</v>
      </c>
      <c r="UP110" s="213" t="s">
        <v>12</v>
      </c>
      <c r="UQ110" s="213" t="s">
        <v>12</v>
      </c>
      <c r="UR110" s="213" t="s">
        <v>12</v>
      </c>
      <c r="US110" s="213" t="s">
        <v>12</v>
      </c>
      <c r="UT110" s="213" t="s">
        <v>12</v>
      </c>
      <c r="UU110" s="213" t="s">
        <v>12</v>
      </c>
      <c r="UV110" s="213" t="s">
        <v>12</v>
      </c>
      <c r="UW110" s="213" t="s">
        <v>12</v>
      </c>
      <c r="UX110" s="213" t="s">
        <v>12</v>
      </c>
      <c r="UY110" s="213" t="s">
        <v>12</v>
      </c>
      <c r="UZ110" s="213" t="s">
        <v>12</v>
      </c>
      <c r="VA110" s="213" t="s">
        <v>12</v>
      </c>
      <c r="VB110" s="213" t="s">
        <v>12</v>
      </c>
      <c r="VC110" s="213" t="s">
        <v>12</v>
      </c>
      <c r="VD110" s="213" t="s">
        <v>12</v>
      </c>
      <c r="VE110" s="213" t="s">
        <v>12</v>
      </c>
      <c r="VF110" s="213" t="s">
        <v>12</v>
      </c>
      <c r="VG110" s="213" t="s">
        <v>12</v>
      </c>
      <c r="VH110" s="213" t="s">
        <v>12</v>
      </c>
      <c r="VI110" s="213" t="s">
        <v>12</v>
      </c>
      <c r="VJ110" s="213" t="s">
        <v>12</v>
      </c>
      <c r="VK110" s="213" t="s">
        <v>12</v>
      </c>
      <c r="VL110" s="213" t="s">
        <v>12</v>
      </c>
      <c r="VM110" s="213" t="s">
        <v>12</v>
      </c>
      <c r="VN110" s="213" t="s">
        <v>12</v>
      </c>
      <c r="VO110" s="213" t="s">
        <v>12</v>
      </c>
      <c r="VP110" s="213" t="s">
        <v>12</v>
      </c>
      <c r="VQ110" s="213" t="s">
        <v>12</v>
      </c>
      <c r="VR110" s="213" t="s">
        <v>12</v>
      </c>
      <c r="VS110" s="213" t="s">
        <v>12</v>
      </c>
      <c r="VT110" s="213" t="s">
        <v>12</v>
      </c>
      <c r="VU110" s="213" t="s">
        <v>12</v>
      </c>
      <c r="VV110" s="213" t="s">
        <v>12</v>
      </c>
      <c r="VW110" s="213" t="s">
        <v>12</v>
      </c>
      <c r="VX110" s="213" t="s">
        <v>12</v>
      </c>
      <c r="VY110" s="213" t="s">
        <v>12</v>
      </c>
      <c r="VZ110" s="213" t="s">
        <v>12</v>
      </c>
      <c r="WA110" s="213" t="s">
        <v>12</v>
      </c>
      <c r="WB110" s="213" t="s">
        <v>12</v>
      </c>
      <c r="WC110" s="213" t="s">
        <v>12</v>
      </c>
      <c r="WD110" s="213" t="s">
        <v>12</v>
      </c>
      <c r="WE110" s="213" t="s">
        <v>12</v>
      </c>
      <c r="WF110" s="213" t="s">
        <v>12</v>
      </c>
      <c r="WG110" s="213" t="s">
        <v>12</v>
      </c>
      <c r="WH110" s="213" t="s">
        <v>12</v>
      </c>
      <c r="WI110" s="213" t="s">
        <v>12</v>
      </c>
      <c r="WJ110" s="213" t="s">
        <v>12</v>
      </c>
      <c r="WK110" s="213" t="s">
        <v>12</v>
      </c>
      <c r="WL110" s="213" t="s">
        <v>12</v>
      </c>
      <c r="WM110" s="213" t="s">
        <v>12</v>
      </c>
      <c r="WN110" s="213" t="s">
        <v>12</v>
      </c>
      <c r="WO110" s="213" t="s">
        <v>12</v>
      </c>
      <c r="WP110" s="213" t="s">
        <v>12</v>
      </c>
      <c r="WQ110" s="213" t="s">
        <v>12</v>
      </c>
      <c r="WR110" s="213" t="s">
        <v>12</v>
      </c>
      <c r="WS110" s="213" t="s">
        <v>12</v>
      </c>
      <c r="WT110" s="213" t="s">
        <v>12</v>
      </c>
      <c r="WU110" s="213" t="s">
        <v>12</v>
      </c>
      <c r="WV110" s="213" t="s">
        <v>12</v>
      </c>
      <c r="WW110" s="213" t="s">
        <v>12</v>
      </c>
      <c r="WX110" s="213" t="s">
        <v>12</v>
      </c>
      <c r="WY110" s="213" t="s">
        <v>12</v>
      </c>
      <c r="WZ110" s="213" t="s">
        <v>12</v>
      </c>
      <c r="XA110" s="213" t="s">
        <v>12</v>
      </c>
      <c r="XB110" s="213" t="s">
        <v>12</v>
      </c>
      <c r="XC110" s="213" t="s">
        <v>12</v>
      </c>
      <c r="XD110" s="213" t="s">
        <v>12</v>
      </c>
      <c r="XE110" s="213" t="s">
        <v>12</v>
      </c>
      <c r="XF110" s="213" t="s">
        <v>12</v>
      </c>
      <c r="XG110" s="213" t="s">
        <v>12</v>
      </c>
      <c r="XH110" s="213" t="s">
        <v>12</v>
      </c>
      <c r="XI110" s="213" t="s">
        <v>12</v>
      </c>
      <c r="XJ110" s="213" t="s">
        <v>12</v>
      </c>
      <c r="XK110" s="213" t="s">
        <v>12</v>
      </c>
      <c r="XL110" s="213" t="s">
        <v>12</v>
      </c>
      <c r="XM110" s="213" t="s">
        <v>12</v>
      </c>
      <c r="XN110" s="213" t="s">
        <v>12</v>
      </c>
      <c r="XO110" s="213" t="s">
        <v>12</v>
      </c>
      <c r="XP110" s="213" t="s">
        <v>12</v>
      </c>
      <c r="XQ110" s="213" t="s">
        <v>12</v>
      </c>
      <c r="XR110" s="213" t="s">
        <v>12</v>
      </c>
      <c r="XS110" s="213" t="s">
        <v>12</v>
      </c>
      <c r="XT110" s="213" t="s">
        <v>12</v>
      </c>
      <c r="XU110" s="213" t="s">
        <v>12</v>
      </c>
      <c r="XV110" s="213" t="s">
        <v>12</v>
      </c>
      <c r="XW110" s="213" t="s">
        <v>12</v>
      </c>
      <c r="XX110" s="213" t="s">
        <v>12</v>
      </c>
      <c r="XY110" s="213" t="s">
        <v>12</v>
      </c>
      <c r="XZ110" s="213" t="s">
        <v>12</v>
      </c>
      <c r="YA110" s="213" t="s">
        <v>12</v>
      </c>
      <c r="YB110" s="213" t="s">
        <v>12</v>
      </c>
      <c r="YC110" s="213" t="s">
        <v>12</v>
      </c>
      <c r="YD110" s="213" t="s">
        <v>12</v>
      </c>
      <c r="YE110" s="213" t="s">
        <v>12</v>
      </c>
      <c r="YF110" s="213" t="s">
        <v>12</v>
      </c>
      <c r="YG110" s="213" t="s">
        <v>12</v>
      </c>
      <c r="YH110" s="213" t="s">
        <v>12</v>
      </c>
      <c r="YI110" s="213" t="s">
        <v>12</v>
      </c>
      <c r="YJ110" s="213" t="s">
        <v>12</v>
      </c>
      <c r="YK110" s="213" t="s">
        <v>12</v>
      </c>
      <c r="YL110" s="213" t="s">
        <v>12</v>
      </c>
      <c r="YM110" s="213" t="s">
        <v>12</v>
      </c>
      <c r="YN110" s="213" t="s">
        <v>12</v>
      </c>
      <c r="YO110" s="213" t="s">
        <v>12</v>
      </c>
      <c r="YP110" s="213" t="s">
        <v>12</v>
      </c>
      <c r="YQ110" s="213" t="s">
        <v>12</v>
      </c>
      <c r="YR110" s="213" t="s">
        <v>12</v>
      </c>
      <c r="YS110" s="213" t="s">
        <v>12</v>
      </c>
      <c r="YT110" s="213" t="s">
        <v>12</v>
      </c>
      <c r="YU110" s="213" t="s">
        <v>12</v>
      </c>
      <c r="YV110" s="213" t="s">
        <v>12</v>
      </c>
      <c r="YW110" s="213" t="s">
        <v>12</v>
      </c>
      <c r="YX110" s="213" t="s">
        <v>12</v>
      </c>
      <c r="YY110" s="213" t="s">
        <v>12</v>
      </c>
      <c r="YZ110" s="213" t="s">
        <v>12</v>
      </c>
      <c r="ZA110" s="213" t="s">
        <v>12</v>
      </c>
      <c r="ZB110" s="213" t="s">
        <v>12</v>
      </c>
      <c r="ZC110" s="213" t="s">
        <v>12</v>
      </c>
      <c r="ZD110" s="213" t="s">
        <v>12</v>
      </c>
      <c r="ZE110" s="213" t="s">
        <v>12</v>
      </c>
      <c r="ZF110" s="213" t="s">
        <v>12</v>
      </c>
      <c r="ZG110" s="213" t="s">
        <v>12</v>
      </c>
      <c r="ZH110" s="213" t="s">
        <v>12</v>
      </c>
      <c r="ZI110" s="213" t="s">
        <v>12</v>
      </c>
      <c r="ZJ110" s="213" t="s">
        <v>12</v>
      </c>
      <c r="ZK110" s="213" t="s">
        <v>12</v>
      </c>
      <c r="ZL110" s="213" t="s">
        <v>12</v>
      </c>
      <c r="ZM110" s="213" t="s">
        <v>12</v>
      </c>
      <c r="ZN110" s="213" t="s">
        <v>12</v>
      </c>
      <c r="ZO110" s="213" t="s">
        <v>12</v>
      </c>
      <c r="ZP110" s="213" t="s">
        <v>12</v>
      </c>
      <c r="ZQ110" s="213" t="s">
        <v>12</v>
      </c>
      <c r="ZR110" s="213" t="s">
        <v>12</v>
      </c>
      <c r="ZS110" s="213" t="s">
        <v>12</v>
      </c>
      <c r="ZT110" s="213" t="s">
        <v>12</v>
      </c>
      <c r="ZU110" s="213" t="s">
        <v>12</v>
      </c>
      <c r="ZV110" s="213" t="s">
        <v>12</v>
      </c>
      <c r="ZW110" s="213" t="s">
        <v>12</v>
      </c>
      <c r="ZX110" s="213" t="s">
        <v>12</v>
      </c>
      <c r="ZY110" s="213" t="s">
        <v>12</v>
      </c>
      <c r="ZZ110" s="213" t="s">
        <v>12</v>
      </c>
      <c r="AAA110" s="213" t="s">
        <v>12</v>
      </c>
      <c r="AAB110" s="213" t="s">
        <v>12</v>
      </c>
      <c r="AAC110" s="213" t="s">
        <v>12</v>
      </c>
      <c r="AAD110" s="213" t="s">
        <v>12</v>
      </c>
      <c r="AAE110" s="213" t="s">
        <v>12</v>
      </c>
      <c r="AAF110" s="213" t="s">
        <v>12</v>
      </c>
      <c r="AAG110" s="213" t="s">
        <v>12</v>
      </c>
      <c r="AAH110" s="213" t="s">
        <v>12</v>
      </c>
      <c r="AAI110" s="213" t="s">
        <v>12</v>
      </c>
      <c r="AAJ110" s="213" t="s">
        <v>12</v>
      </c>
      <c r="AAK110" s="213" t="s">
        <v>12</v>
      </c>
      <c r="AAL110" s="213" t="s">
        <v>12</v>
      </c>
      <c r="AAM110" s="213" t="s">
        <v>12</v>
      </c>
      <c r="AAN110" s="213" t="s">
        <v>12</v>
      </c>
      <c r="AAO110" s="213" t="s">
        <v>12</v>
      </c>
      <c r="AAP110" s="213" t="s">
        <v>12</v>
      </c>
      <c r="AAQ110" s="213" t="s">
        <v>12</v>
      </c>
      <c r="AAR110" s="213" t="s">
        <v>12</v>
      </c>
      <c r="AAS110" s="213" t="s">
        <v>12</v>
      </c>
      <c r="AAT110" s="213" t="s">
        <v>12</v>
      </c>
      <c r="AAU110" s="213" t="s">
        <v>12</v>
      </c>
      <c r="AAV110" s="213" t="s">
        <v>12</v>
      </c>
      <c r="AAW110" s="213" t="s">
        <v>12</v>
      </c>
      <c r="AAX110" s="213" t="s">
        <v>12</v>
      </c>
      <c r="AAY110" s="213" t="s">
        <v>12</v>
      </c>
      <c r="AAZ110" s="213" t="s">
        <v>12</v>
      </c>
      <c r="ABA110" s="213" t="s">
        <v>12</v>
      </c>
      <c r="ABB110" s="213" t="s">
        <v>12</v>
      </c>
      <c r="ABC110" s="213" t="s">
        <v>12</v>
      </c>
      <c r="ABD110" s="213" t="s">
        <v>12</v>
      </c>
      <c r="ABE110" s="213" t="s">
        <v>12</v>
      </c>
      <c r="ABF110" s="213" t="s">
        <v>12</v>
      </c>
      <c r="ABG110" s="213" t="s">
        <v>12</v>
      </c>
      <c r="ABH110" s="213" t="s">
        <v>12</v>
      </c>
      <c r="ABI110" s="213" t="s">
        <v>12</v>
      </c>
      <c r="ABJ110" s="213" t="s">
        <v>12</v>
      </c>
      <c r="ABK110" s="213" t="s">
        <v>12</v>
      </c>
      <c r="ABL110" s="213" t="s">
        <v>12</v>
      </c>
      <c r="ABM110" s="213" t="s">
        <v>12</v>
      </c>
      <c r="ABN110" s="213" t="s">
        <v>12</v>
      </c>
      <c r="ABO110" s="213" t="s">
        <v>12</v>
      </c>
      <c r="ABP110" s="213" t="s">
        <v>12</v>
      </c>
      <c r="ABQ110" s="213" t="s">
        <v>12</v>
      </c>
      <c r="ABR110" s="213" t="s">
        <v>12</v>
      </c>
      <c r="ABS110" s="213" t="s">
        <v>12</v>
      </c>
      <c r="ABT110" s="213" t="s">
        <v>12</v>
      </c>
      <c r="ABU110" s="213" t="s">
        <v>12</v>
      </c>
      <c r="ABV110" s="213" t="s">
        <v>12</v>
      </c>
      <c r="ABW110" s="213" t="s">
        <v>12</v>
      </c>
      <c r="ABX110" s="213" t="s">
        <v>12</v>
      </c>
      <c r="ABY110" s="213" t="s">
        <v>12</v>
      </c>
      <c r="ABZ110" s="213" t="s">
        <v>12</v>
      </c>
      <c r="ACA110" s="213" t="s">
        <v>12</v>
      </c>
      <c r="ACB110" s="213" t="s">
        <v>12</v>
      </c>
      <c r="ACC110" s="213" t="s">
        <v>12</v>
      </c>
      <c r="ACD110" s="213" t="s">
        <v>12</v>
      </c>
      <c r="ACE110" s="213" t="s">
        <v>12</v>
      </c>
      <c r="ACF110" s="213" t="s">
        <v>12</v>
      </c>
      <c r="ACG110" s="213" t="s">
        <v>12</v>
      </c>
      <c r="ACH110" s="213" t="s">
        <v>12</v>
      </c>
      <c r="ACI110" s="213" t="s">
        <v>12</v>
      </c>
      <c r="ACJ110" s="213" t="s">
        <v>12</v>
      </c>
      <c r="ACK110" s="213" t="s">
        <v>12</v>
      </c>
      <c r="ACL110" s="213" t="s">
        <v>12</v>
      </c>
      <c r="ACM110" s="213" t="s">
        <v>12</v>
      </c>
      <c r="ACN110" s="213" t="s">
        <v>12</v>
      </c>
      <c r="ACO110" s="213" t="s">
        <v>12</v>
      </c>
      <c r="ACP110" s="213" t="s">
        <v>12</v>
      </c>
      <c r="ACQ110" s="213" t="s">
        <v>12</v>
      </c>
      <c r="ACR110" s="213" t="s">
        <v>12</v>
      </c>
      <c r="ACS110" s="213" t="s">
        <v>12</v>
      </c>
      <c r="ACT110" s="213" t="s">
        <v>12</v>
      </c>
      <c r="ACU110" s="213" t="s">
        <v>12</v>
      </c>
      <c r="ACV110" s="213" t="s">
        <v>12</v>
      </c>
      <c r="ACW110" s="213" t="s">
        <v>12</v>
      </c>
      <c r="ACX110" s="213" t="s">
        <v>12</v>
      </c>
      <c r="ACY110" s="213" t="s">
        <v>12</v>
      </c>
      <c r="ACZ110" s="213" t="s">
        <v>12</v>
      </c>
      <c r="ADA110" s="213" t="s">
        <v>12</v>
      </c>
      <c r="ADB110" s="213" t="s">
        <v>12</v>
      </c>
      <c r="ADC110" s="213" t="s">
        <v>12</v>
      </c>
      <c r="ADD110" s="213" t="s">
        <v>12</v>
      </c>
      <c r="ADE110" s="213" t="s">
        <v>12</v>
      </c>
      <c r="ADF110" s="213" t="s">
        <v>12</v>
      </c>
      <c r="ADG110" s="213" t="s">
        <v>12</v>
      </c>
      <c r="ADH110" s="213" t="s">
        <v>12</v>
      </c>
      <c r="ADI110" s="213" t="s">
        <v>12</v>
      </c>
      <c r="ADJ110" s="213" t="s">
        <v>12</v>
      </c>
      <c r="ADK110" s="213" t="s">
        <v>12</v>
      </c>
      <c r="ADL110" s="213" t="s">
        <v>12</v>
      </c>
      <c r="ADM110" s="213" t="s">
        <v>12</v>
      </c>
      <c r="ADN110" s="213" t="s">
        <v>12</v>
      </c>
      <c r="ADO110" s="213" t="s">
        <v>12</v>
      </c>
      <c r="ADP110" s="213" t="s">
        <v>12</v>
      </c>
      <c r="ADQ110" s="213" t="s">
        <v>12</v>
      </c>
      <c r="ADR110" s="213" t="s">
        <v>12</v>
      </c>
      <c r="ADS110" s="213" t="s">
        <v>12</v>
      </c>
      <c r="ADT110" s="213" t="s">
        <v>12</v>
      </c>
      <c r="ADU110" s="213" t="s">
        <v>12</v>
      </c>
      <c r="ADV110" s="213" t="s">
        <v>12</v>
      </c>
      <c r="ADW110" s="213" t="s">
        <v>12</v>
      </c>
      <c r="ADX110" s="213" t="s">
        <v>12</v>
      </c>
      <c r="ADY110" s="213" t="s">
        <v>12</v>
      </c>
      <c r="ADZ110" s="213" t="s">
        <v>12</v>
      </c>
      <c r="AEA110" s="213" t="s">
        <v>12</v>
      </c>
      <c r="AEB110" s="213" t="s">
        <v>12</v>
      </c>
      <c r="AEC110" s="213" t="s">
        <v>12</v>
      </c>
      <c r="AED110" s="213" t="s">
        <v>12</v>
      </c>
      <c r="AEE110" s="213" t="s">
        <v>12</v>
      </c>
      <c r="AEF110" s="213" t="s">
        <v>12</v>
      </c>
      <c r="AEG110" s="213" t="s">
        <v>12</v>
      </c>
      <c r="AEH110" s="213" t="s">
        <v>12</v>
      </c>
      <c r="AEI110" s="213" t="s">
        <v>12</v>
      </c>
      <c r="AEJ110" s="213" t="s">
        <v>12</v>
      </c>
      <c r="AEK110" s="213" t="s">
        <v>12</v>
      </c>
      <c r="AEL110" s="213" t="s">
        <v>12</v>
      </c>
      <c r="AEM110" s="213" t="s">
        <v>12</v>
      </c>
      <c r="AEN110" s="213" t="s">
        <v>12</v>
      </c>
      <c r="AEO110" s="213" t="s">
        <v>12</v>
      </c>
      <c r="AEP110" s="213" t="s">
        <v>12</v>
      </c>
      <c r="AEQ110" s="213" t="s">
        <v>12</v>
      </c>
      <c r="AER110" s="213" t="s">
        <v>12</v>
      </c>
      <c r="AES110" s="213" t="s">
        <v>12</v>
      </c>
      <c r="AET110" s="213" t="s">
        <v>12</v>
      </c>
      <c r="AEU110" s="213" t="s">
        <v>12</v>
      </c>
      <c r="AEV110" s="213" t="s">
        <v>12</v>
      </c>
      <c r="AEW110" s="213" t="s">
        <v>12</v>
      </c>
      <c r="AEX110" s="213" t="s">
        <v>12</v>
      </c>
      <c r="AEY110" s="213" t="s">
        <v>12</v>
      </c>
      <c r="AEZ110" s="213" t="s">
        <v>12</v>
      </c>
      <c r="AFA110" s="213" t="s">
        <v>12</v>
      </c>
      <c r="AFB110" s="213" t="s">
        <v>12</v>
      </c>
      <c r="AFC110" s="213" t="s">
        <v>12</v>
      </c>
      <c r="AFD110" s="213" t="s">
        <v>12</v>
      </c>
      <c r="AFE110" s="213" t="s">
        <v>12</v>
      </c>
      <c r="AFF110" s="213" t="s">
        <v>12</v>
      </c>
      <c r="AFG110" s="213" t="s">
        <v>12</v>
      </c>
      <c r="AFH110" s="213" t="s">
        <v>12</v>
      </c>
      <c r="AFI110" s="213" t="s">
        <v>12</v>
      </c>
      <c r="AFJ110" s="213" t="s">
        <v>12</v>
      </c>
      <c r="AFK110" s="213" t="s">
        <v>12</v>
      </c>
      <c r="AFL110" s="213" t="s">
        <v>12</v>
      </c>
      <c r="AFM110" s="213" t="s">
        <v>12</v>
      </c>
      <c r="AFN110" s="213" t="s">
        <v>12</v>
      </c>
      <c r="AFO110" s="213" t="s">
        <v>12</v>
      </c>
      <c r="AFP110" s="213" t="s">
        <v>12</v>
      </c>
      <c r="AFQ110" s="213" t="s">
        <v>12</v>
      </c>
      <c r="AFR110" s="213" t="s">
        <v>12</v>
      </c>
      <c r="AFS110" s="213" t="s">
        <v>12</v>
      </c>
      <c r="AFT110" s="213" t="s">
        <v>12</v>
      </c>
      <c r="AFU110" s="213" t="s">
        <v>12</v>
      </c>
      <c r="AFV110" s="213" t="s">
        <v>12</v>
      </c>
      <c r="AFW110" s="213" t="s">
        <v>12</v>
      </c>
      <c r="AFX110" s="213" t="s">
        <v>12</v>
      </c>
      <c r="AFY110" s="213" t="s">
        <v>12</v>
      </c>
      <c r="AFZ110" s="213" t="s">
        <v>12</v>
      </c>
      <c r="AGA110" s="213" t="s">
        <v>12</v>
      </c>
      <c r="AGB110" s="213" t="s">
        <v>12</v>
      </c>
      <c r="AGC110" s="213" t="s">
        <v>12</v>
      </c>
      <c r="AGD110" s="213" t="s">
        <v>12</v>
      </c>
      <c r="AGE110" s="213" t="s">
        <v>12</v>
      </c>
      <c r="AGF110" s="213" t="s">
        <v>12</v>
      </c>
      <c r="AGG110" s="213" t="s">
        <v>12</v>
      </c>
      <c r="AGH110" s="213" t="s">
        <v>12</v>
      </c>
      <c r="AGI110" s="213" t="s">
        <v>12</v>
      </c>
      <c r="AGJ110" s="213" t="s">
        <v>12</v>
      </c>
      <c r="AGK110" s="213" t="s">
        <v>12</v>
      </c>
      <c r="AGL110" s="213" t="s">
        <v>12</v>
      </c>
      <c r="AGM110" s="213" t="s">
        <v>12</v>
      </c>
      <c r="AGN110" s="213" t="s">
        <v>12</v>
      </c>
      <c r="AGO110" s="213" t="s">
        <v>12</v>
      </c>
      <c r="AGP110" s="213" t="s">
        <v>12</v>
      </c>
      <c r="AGQ110" s="213" t="s">
        <v>12</v>
      </c>
      <c r="AGR110" s="213" t="s">
        <v>12</v>
      </c>
      <c r="AGS110" s="213" t="s">
        <v>12</v>
      </c>
      <c r="AGT110" s="213" t="s">
        <v>12</v>
      </c>
      <c r="AGU110" s="213" t="s">
        <v>12</v>
      </c>
      <c r="AGV110" s="213" t="s">
        <v>12</v>
      </c>
      <c r="AGW110" s="213" t="s">
        <v>12</v>
      </c>
      <c r="AGX110" s="213" t="s">
        <v>12</v>
      </c>
      <c r="AGY110" s="213" t="s">
        <v>12</v>
      </c>
      <c r="AGZ110" s="213" t="s">
        <v>12</v>
      </c>
      <c r="AHA110" s="213" t="s">
        <v>12</v>
      </c>
      <c r="AHB110" s="213" t="s">
        <v>12</v>
      </c>
      <c r="AHC110" s="213" t="s">
        <v>12</v>
      </c>
      <c r="AHD110" s="213" t="s">
        <v>12</v>
      </c>
      <c r="AHE110" s="213" t="s">
        <v>12</v>
      </c>
      <c r="AHF110" s="213" t="s">
        <v>12</v>
      </c>
      <c r="AHG110" s="213" t="s">
        <v>12</v>
      </c>
      <c r="AHH110" s="213" t="s">
        <v>12</v>
      </c>
      <c r="AHI110" s="213" t="s">
        <v>12</v>
      </c>
      <c r="AHJ110" s="213" t="s">
        <v>12</v>
      </c>
      <c r="AHK110" s="213" t="s">
        <v>12</v>
      </c>
      <c r="AHL110" s="213" t="s">
        <v>12</v>
      </c>
      <c r="AHM110" s="213" t="s">
        <v>12</v>
      </c>
      <c r="AHN110" s="213" t="s">
        <v>12</v>
      </c>
      <c r="AHO110" s="213" t="s">
        <v>12</v>
      </c>
      <c r="AHP110" s="213" t="s">
        <v>12</v>
      </c>
      <c r="AHQ110" s="213" t="s">
        <v>12</v>
      </c>
      <c r="AHR110" s="213" t="s">
        <v>12</v>
      </c>
      <c r="AHS110" s="213" t="s">
        <v>12</v>
      </c>
      <c r="AHT110" s="213" t="s">
        <v>12</v>
      </c>
      <c r="AHU110" s="213" t="s">
        <v>12</v>
      </c>
      <c r="AHV110" s="213" t="s">
        <v>12</v>
      </c>
      <c r="AHW110" s="213" t="s">
        <v>12</v>
      </c>
      <c r="AHX110" s="213" t="s">
        <v>12</v>
      </c>
      <c r="AHY110" s="213" t="s">
        <v>12</v>
      </c>
      <c r="AHZ110" s="213" t="s">
        <v>12</v>
      </c>
      <c r="AIA110" s="213" t="s">
        <v>12</v>
      </c>
      <c r="AIB110" s="213" t="s">
        <v>12</v>
      </c>
      <c r="AIC110" s="213" t="s">
        <v>12</v>
      </c>
      <c r="AID110" s="213" t="s">
        <v>12</v>
      </c>
      <c r="AIE110" s="213" t="s">
        <v>12</v>
      </c>
      <c r="AIF110" s="213" t="s">
        <v>12</v>
      </c>
      <c r="AIG110" s="213" t="s">
        <v>12</v>
      </c>
      <c r="AIH110" s="213" t="s">
        <v>12</v>
      </c>
      <c r="AII110" s="213" t="s">
        <v>12</v>
      </c>
      <c r="AIJ110" s="213" t="s">
        <v>12</v>
      </c>
      <c r="AIK110" s="213" t="s">
        <v>12</v>
      </c>
      <c r="AIL110" s="213" t="s">
        <v>12</v>
      </c>
      <c r="AIM110" s="213" t="s">
        <v>12</v>
      </c>
      <c r="AIN110" s="213" t="s">
        <v>12</v>
      </c>
      <c r="AIO110" s="213" t="s">
        <v>12</v>
      </c>
      <c r="AIP110" s="213" t="s">
        <v>12</v>
      </c>
      <c r="AIQ110" s="213" t="s">
        <v>12</v>
      </c>
      <c r="AIR110" s="213" t="s">
        <v>12</v>
      </c>
      <c r="AIS110" s="213" t="s">
        <v>12</v>
      </c>
      <c r="AIT110" s="213" t="s">
        <v>12</v>
      </c>
      <c r="AIU110" s="213" t="s">
        <v>12</v>
      </c>
      <c r="AIV110" s="213" t="s">
        <v>12</v>
      </c>
      <c r="AIW110" s="213" t="s">
        <v>12</v>
      </c>
      <c r="AIX110" s="213" t="s">
        <v>12</v>
      </c>
      <c r="AIY110" s="213" t="s">
        <v>12</v>
      </c>
      <c r="AIZ110" s="213" t="s">
        <v>12</v>
      </c>
      <c r="AJA110" s="213" t="s">
        <v>12</v>
      </c>
      <c r="AJB110" s="213" t="s">
        <v>12</v>
      </c>
      <c r="AJC110" s="213" t="s">
        <v>12</v>
      </c>
      <c r="AJD110" s="213" t="s">
        <v>12</v>
      </c>
      <c r="AJE110" s="213" t="s">
        <v>12</v>
      </c>
      <c r="AJF110" s="213" t="s">
        <v>12</v>
      </c>
      <c r="AJG110" s="213" t="s">
        <v>12</v>
      </c>
      <c r="AJH110" s="213" t="s">
        <v>12</v>
      </c>
      <c r="AJI110" s="213" t="s">
        <v>12</v>
      </c>
      <c r="AJJ110" s="213" t="s">
        <v>12</v>
      </c>
      <c r="AJK110" s="213" t="s">
        <v>12</v>
      </c>
      <c r="AJL110" s="213" t="s">
        <v>12</v>
      </c>
      <c r="AJM110" s="213" t="s">
        <v>12</v>
      </c>
      <c r="AJN110" s="213" t="s">
        <v>12</v>
      </c>
      <c r="AJO110" s="213" t="s">
        <v>12</v>
      </c>
      <c r="AJP110" s="213" t="s">
        <v>12</v>
      </c>
      <c r="AJQ110" s="213" t="s">
        <v>12</v>
      </c>
      <c r="AJR110" s="213" t="s">
        <v>12</v>
      </c>
      <c r="AJS110" s="213" t="s">
        <v>12</v>
      </c>
      <c r="AJT110" s="213" t="s">
        <v>12</v>
      </c>
      <c r="AJU110" s="213" t="s">
        <v>12</v>
      </c>
      <c r="AJV110" s="213" t="s">
        <v>12</v>
      </c>
      <c r="AJW110" s="213" t="s">
        <v>12</v>
      </c>
      <c r="AJX110" s="213" t="s">
        <v>12</v>
      </c>
      <c r="AJY110" s="213" t="s">
        <v>12</v>
      </c>
      <c r="AJZ110" s="213" t="s">
        <v>12</v>
      </c>
      <c r="AKA110" s="213" t="s">
        <v>12</v>
      </c>
      <c r="AKB110" s="213" t="s">
        <v>12</v>
      </c>
      <c r="AKC110" s="213" t="s">
        <v>12</v>
      </c>
      <c r="AKD110" s="213" t="s">
        <v>12</v>
      </c>
      <c r="AKE110" s="213" t="s">
        <v>12</v>
      </c>
      <c r="AKF110" s="213" t="s">
        <v>12</v>
      </c>
      <c r="AKG110" s="213" t="s">
        <v>12</v>
      </c>
      <c r="AKH110" s="213" t="s">
        <v>12</v>
      </c>
      <c r="AKI110" s="213" t="s">
        <v>12</v>
      </c>
      <c r="AKJ110" s="213" t="s">
        <v>12</v>
      </c>
      <c r="AKK110" s="213" t="s">
        <v>12</v>
      </c>
      <c r="AKL110" s="213" t="s">
        <v>12</v>
      </c>
      <c r="AKM110" s="213" t="s">
        <v>12</v>
      </c>
      <c r="AKN110" s="213" t="s">
        <v>12</v>
      </c>
      <c r="AKO110" s="213" t="s">
        <v>12</v>
      </c>
      <c r="AKP110" s="213" t="s">
        <v>12</v>
      </c>
      <c r="AKQ110" s="213" t="s">
        <v>12</v>
      </c>
      <c r="AKR110" s="213" t="s">
        <v>12</v>
      </c>
      <c r="AKS110" s="213" t="s">
        <v>12</v>
      </c>
      <c r="AKT110" s="213" t="s">
        <v>12</v>
      </c>
      <c r="AKU110" s="213" t="s">
        <v>12</v>
      </c>
      <c r="AKV110" s="213" t="s">
        <v>12</v>
      </c>
      <c r="AKW110" s="213" t="s">
        <v>12</v>
      </c>
      <c r="AKX110" s="213" t="s">
        <v>12</v>
      </c>
      <c r="AKY110" s="213" t="s">
        <v>12</v>
      </c>
      <c r="AKZ110" s="213" t="s">
        <v>12</v>
      </c>
      <c r="ALA110" s="213" t="s">
        <v>12</v>
      </c>
      <c r="ALB110" s="213" t="s">
        <v>12</v>
      </c>
      <c r="ALC110" s="213" t="s">
        <v>12</v>
      </c>
      <c r="ALD110" s="213" t="s">
        <v>12</v>
      </c>
      <c r="ALE110" s="213" t="s">
        <v>12</v>
      </c>
      <c r="ALF110" s="213" t="s">
        <v>12</v>
      </c>
      <c r="ALG110" s="213" t="s">
        <v>12</v>
      </c>
      <c r="ALH110" s="213" t="s">
        <v>12</v>
      </c>
      <c r="ALI110" s="213" t="s">
        <v>12</v>
      </c>
      <c r="ALJ110" s="213" t="s">
        <v>12</v>
      </c>
      <c r="ALK110" s="213" t="s">
        <v>12</v>
      </c>
      <c r="ALL110" s="213" t="s">
        <v>12</v>
      </c>
      <c r="ALM110" s="213" t="s">
        <v>12</v>
      </c>
      <c r="ALN110" s="213" t="s">
        <v>12</v>
      </c>
      <c r="ALO110" s="213" t="s">
        <v>12</v>
      </c>
      <c r="ALP110" s="213" t="s">
        <v>12</v>
      </c>
      <c r="ALQ110" s="213" t="s">
        <v>12</v>
      </c>
      <c r="ALR110" s="213" t="s">
        <v>12</v>
      </c>
      <c r="ALS110" s="213" t="s">
        <v>12</v>
      </c>
      <c r="ALT110" s="213" t="s">
        <v>12</v>
      </c>
      <c r="ALU110" s="213" t="s">
        <v>12</v>
      </c>
      <c r="ALV110" s="213" t="s">
        <v>12</v>
      </c>
      <c r="ALW110" s="213" t="s">
        <v>12</v>
      </c>
      <c r="ALX110" s="213" t="s">
        <v>12</v>
      </c>
      <c r="ALY110" s="213" t="s">
        <v>12</v>
      </c>
      <c r="ALZ110" s="213" t="s">
        <v>12</v>
      </c>
      <c r="AMA110" s="213" t="s">
        <v>12</v>
      </c>
      <c r="AMB110" s="213" t="s">
        <v>12</v>
      </c>
      <c r="AMC110" s="213" t="s">
        <v>12</v>
      </c>
      <c r="AMD110" s="213" t="s">
        <v>12</v>
      </c>
      <c r="AME110" s="213" t="s">
        <v>12</v>
      </c>
      <c r="AMF110" s="213" t="s">
        <v>12</v>
      </c>
      <c r="AMG110" s="213" t="s">
        <v>12</v>
      </c>
      <c r="AMH110" s="213" t="s">
        <v>12</v>
      </c>
      <c r="AMI110" s="213" t="s">
        <v>12</v>
      </c>
      <c r="AMJ110" s="213" t="s">
        <v>12</v>
      </c>
      <c r="AMK110" s="213" t="s">
        <v>12</v>
      </c>
      <c r="AML110" s="213" t="s">
        <v>12</v>
      </c>
      <c r="AMM110" s="213" t="s">
        <v>12</v>
      </c>
      <c r="AMN110" s="213" t="s">
        <v>12</v>
      </c>
      <c r="AMO110" s="213" t="s">
        <v>12</v>
      </c>
      <c r="AMP110" s="213" t="s">
        <v>12</v>
      </c>
      <c r="AMQ110" s="213" t="s">
        <v>12</v>
      </c>
      <c r="AMR110" s="213" t="s">
        <v>12</v>
      </c>
      <c r="AMS110" s="213" t="s">
        <v>12</v>
      </c>
      <c r="AMT110" s="213" t="s">
        <v>12</v>
      </c>
      <c r="AMU110" s="213" t="s">
        <v>12</v>
      </c>
      <c r="AMV110" s="213" t="s">
        <v>12</v>
      </c>
      <c r="AMW110" s="213" t="s">
        <v>12</v>
      </c>
      <c r="AMX110" s="213" t="s">
        <v>12</v>
      </c>
      <c r="AMY110" s="213" t="s">
        <v>12</v>
      </c>
      <c r="AMZ110" s="213" t="s">
        <v>12</v>
      </c>
      <c r="ANA110" s="213" t="s">
        <v>12</v>
      </c>
      <c r="ANB110" s="213" t="s">
        <v>12</v>
      </c>
      <c r="ANC110" s="213" t="s">
        <v>12</v>
      </c>
      <c r="AND110" s="213" t="s">
        <v>12</v>
      </c>
      <c r="ANE110" s="213" t="s">
        <v>12</v>
      </c>
      <c r="ANF110" s="213" t="s">
        <v>12</v>
      </c>
      <c r="ANG110" s="213" t="s">
        <v>12</v>
      </c>
      <c r="ANH110" s="213" t="s">
        <v>12</v>
      </c>
      <c r="ANI110" s="213" t="s">
        <v>12</v>
      </c>
      <c r="ANJ110" s="213" t="s">
        <v>12</v>
      </c>
      <c r="ANK110" s="213" t="s">
        <v>12</v>
      </c>
      <c r="ANL110" s="213" t="s">
        <v>12</v>
      </c>
      <c r="ANM110" s="213" t="s">
        <v>12</v>
      </c>
      <c r="ANN110" s="213" t="s">
        <v>12</v>
      </c>
      <c r="ANO110" s="213" t="s">
        <v>12</v>
      </c>
      <c r="ANP110" s="213" t="s">
        <v>12</v>
      </c>
      <c r="ANQ110" s="213" t="s">
        <v>12</v>
      </c>
      <c r="ANR110" s="213" t="s">
        <v>12</v>
      </c>
      <c r="ANS110" s="213" t="s">
        <v>12</v>
      </c>
      <c r="ANT110" s="213" t="s">
        <v>12</v>
      </c>
      <c r="ANU110" s="213" t="s">
        <v>12</v>
      </c>
      <c r="ANV110" s="213" t="s">
        <v>12</v>
      </c>
      <c r="ANW110" s="213" t="s">
        <v>12</v>
      </c>
      <c r="ANX110" s="213" t="s">
        <v>12</v>
      </c>
      <c r="ANY110" s="213" t="s">
        <v>12</v>
      </c>
      <c r="ANZ110" s="213" t="s">
        <v>12</v>
      </c>
      <c r="AOA110" s="213" t="s">
        <v>12</v>
      </c>
      <c r="AOB110" s="213" t="s">
        <v>12</v>
      </c>
      <c r="AOC110" s="213" t="s">
        <v>12</v>
      </c>
      <c r="AOD110" s="213" t="s">
        <v>12</v>
      </c>
      <c r="AOE110" s="213" t="s">
        <v>12</v>
      </c>
      <c r="AOF110" s="213" t="s">
        <v>12</v>
      </c>
      <c r="AOG110" s="213" t="s">
        <v>12</v>
      </c>
      <c r="AOH110" s="213" t="s">
        <v>12</v>
      </c>
      <c r="AOI110" s="213" t="s">
        <v>12</v>
      </c>
      <c r="AOJ110" s="213" t="s">
        <v>12</v>
      </c>
      <c r="AOK110" s="213" t="s">
        <v>12</v>
      </c>
      <c r="AOL110" s="213" t="s">
        <v>12</v>
      </c>
      <c r="AOM110" s="213" t="s">
        <v>12</v>
      </c>
      <c r="AON110" s="213" t="s">
        <v>12</v>
      </c>
      <c r="AOO110" s="213" t="s">
        <v>12</v>
      </c>
      <c r="AOP110" s="213" t="s">
        <v>12</v>
      </c>
      <c r="AOQ110" s="213" t="s">
        <v>12</v>
      </c>
      <c r="AOR110" s="213" t="s">
        <v>12</v>
      </c>
      <c r="AOS110" s="213" t="s">
        <v>12</v>
      </c>
      <c r="AOT110" s="213" t="s">
        <v>12</v>
      </c>
      <c r="AOU110" s="213" t="s">
        <v>12</v>
      </c>
      <c r="AOV110" s="213" t="s">
        <v>12</v>
      </c>
      <c r="AOW110" s="213" t="s">
        <v>12</v>
      </c>
      <c r="AOX110" s="213" t="s">
        <v>12</v>
      </c>
      <c r="AOY110" s="213" t="s">
        <v>12</v>
      </c>
      <c r="AOZ110" s="213" t="s">
        <v>12</v>
      </c>
      <c r="APA110" s="213" t="s">
        <v>12</v>
      </c>
      <c r="APB110" s="213" t="s">
        <v>12</v>
      </c>
      <c r="APC110" s="213" t="s">
        <v>12</v>
      </c>
      <c r="APD110" s="213" t="s">
        <v>12</v>
      </c>
      <c r="APE110" s="213" t="s">
        <v>12</v>
      </c>
      <c r="APF110" s="213" t="s">
        <v>12</v>
      </c>
      <c r="APG110" s="213" t="s">
        <v>12</v>
      </c>
      <c r="APH110" s="213" t="s">
        <v>12</v>
      </c>
      <c r="API110" s="213" t="s">
        <v>12</v>
      </c>
      <c r="APJ110" s="213" t="s">
        <v>12</v>
      </c>
      <c r="APK110" s="213" t="s">
        <v>12</v>
      </c>
      <c r="APL110" s="213" t="s">
        <v>12</v>
      </c>
      <c r="APM110" s="213" t="s">
        <v>12</v>
      </c>
      <c r="APN110" s="213" t="s">
        <v>12</v>
      </c>
      <c r="APO110" s="213" t="s">
        <v>12</v>
      </c>
      <c r="APP110" s="213" t="s">
        <v>12</v>
      </c>
      <c r="APQ110" s="213" t="s">
        <v>12</v>
      </c>
      <c r="APR110" s="213" t="s">
        <v>12</v>
      </c>
      <c r="APS110" s="213" t="s">
        <v>12</v>
      </c>
      <c r="APT110" s="213" t="s">
        <v>12</v>
      </c>
      <c r="APU110" s="213" t="s">
        <v>12</v>
      </c>
      <c r="APV110" s="213" t="s">
        <v>12</v>
      </c>
      <c r="APW110" s="213" t="s">
        <v>12</v>
      </c>
      <c r="APX110" s="213" t="s">
        <v>12</v>
      </c>
      <c r="APY110" s="213" t="s">
        <v>12</v>
      </c>
      <c r="APZ110" s="213" t="s">
        <v>12</v>
      </c>
      <c r="AQA110" s="213" t="s">
        <v>12</v>
      </c>
      <c r="AQB110" s="213" t="s">
        <v>12</v>
      </c>
      <c r="AQC110" s="213" t="s">
        <v>12</v>
      </c>
      <c r="AQD110" s="213" t="s">
        <v>12</v>
      </c>
      <c r="AQE110" s="213" t="s">
        <v>12</v>
      </c>
      <c r="AQF110" s="213" t="s">
        <v>12</v>
      </c>
      <c r="AQG110" s="213" t="s">
        <v>12</v>
      </c>
      <c r="AQH110" s="213" t="s">
        <v>12</v>
      </c>
      <c r="AQI110" s="213" t="s">
        <v>12</v>
      </c>
      <c r="AQJ110" s="213" t="s">
        <v>12</v>
      </c>
      <c r="AQK110" s="213" t="s">
        <v>12</v>
      </c>
      <c r="AQL110" s="213" t="s">
        <v>12</v>
      </c>
      <c r="AQM110" s="213" t="s">
        <v>12</v>
      </c>
      <c r="AQN110" s="213" t="s">
        <v>12</v>
      </c>
      <c r="AQO110" s="213" t="s">
        <v>12</v>
      </c>
      <c r="AQP110" s="213" t="s">
        <v>12</v>
      </c>
      <c r="AQQ110" s="213" t="s">
        <v>12</v>
      </c>
      <c r="AQR110" s="213" t="s">
        <v>12</v>
      </c>
      <c r="AQS110" s="213" t="s">
        <v>12</v>
      </c>
      <c r="AQT110" s="213" t="s">
        <v>12</v>
      </c>
      <c r="AQU110" s="213" t="s">
        <v>12</v>
      </c>
      <c r="AQV110" s="213" t="s">
        <v>12</v>
      </c>
      <c r="AQW110" s="213" t="s">
        <v>12</v>
      </c>
      <c r="AQX110" s="213" t="s">
        <v>12</v>
      </c>
      <c r="AQY110" s="213" t="s">
        <v>12</v>
      </c>
      <c r="AQZ110" s="213" t="s">
        <v>12</v>
      </c>
      <c r="ARA110" s="213" t="s">
        <v>12</v>
      </c>
      <c r="ARB110" s="213" t="s">
        <v>12</v>
      </c>
      <c r="ARC110" s="213" t="s">
        <v>12</v>
      </c>
      <c r="ARD110" s="213" t="s">
        <v>12</v>
      </c>
      <c r="ARE110" s="213" t="s">
        <v>12</v>
      </c>
      <c r="ARF110" s="213" t="s">
        <v>12</v>
      </c>
      <c r="ARG110" s="213" t="s">
        <v>12</v>
      </c>
      <c r="ARH110" s="213" t="s">
        <v>12</v>
      </c>
      <c r="ARI110" s="213" t="s">
        <v>12</v>
      </c>
      <c r="ARJ110" s="213" t="s">
        <v>12</v>
      </c>
      <c r="ARK110" s="213" t="s">
        <v>12</v>
      </c>
      <c r="ARL110" s="213" t="s">
        <v>12</v>
      </c>
      <c r="ARM110" s="213" t="s">
        <v>12</v>
      </c>
      <c r="ARN110" s="213" t="s">
        <v>12</v>
      </c>
      <c r="ARO110" s="213" t="s">
        <v>12</v>
      </c>
      <c r="ARP110" s="213" t="s">
        <v>12</v>
      </c>
      <c r="ARQ110" s="213" t="s">
        <v>12</v>
      </c>
      <c r="ARR110" s="213" t="s">
        <v>12</v>
      </c>
      <c r="ARS110" s="213" t="s">
        <v>12</v>
      </c>
      <c r="ART110" s="213" t="s">
        <v>12</v>
      </c>
      <c r="ARU110" s="213" t="s">
        <v>12</v>
      </c>
      <c r="ARV110" s="213" t="s">
        <v>12</v>
      </c>
      <c r="ARW110" s="213" t="s">
        <v>12</v>
      </c>
      <c r="ARX110" s="213" t="s">
        <v>12</v>
      </c>
      <c r="ARY110" s="213" t="s">
        <v>12</v>
      </c>
      <c r="ARZ110" s="213" t="s">
        <v>12</v>
      </c>
      <c r="ASA110" s="213" t="s">
        <v>12</v>
      </c>
      <c r="ASB110" s="213" t="s">
        <v>12</v>
      </c>
      <c r="ASC110" s="213" t="s">
        <v>12</v>
      </c>
      <c r="ASD110" s="213" t="s">
        <v>12</v>
      </c>
      <c r="ASE110" s="213" t="s">
        <v>12</v>
      </c>
      <c r="ASF110" s="213" t="s">
        <v>12</v>
      </c>
      <c r="ASG110" s="213" t="s">
        <v>12</v>
      </c>
      <c r="ASH110" s="213" t="s">
        <v>12</v>
      </c>
      <c r="ASI110" s="213" t="s">
        <v>12</v>
      </c>
      <c r="ASJ110" s="213" t="s">
        <v>12</v>
      </c>
      <c r="ASK110" s="213" t="s">
        <v>12</v>
      </c>
      <c r="ASL110" s="213" t="s">
        <v>12</v>
      </c>
      <c r="ASM110" s="213" t="s">
        <v>12</v>
      </c>
      <c r="ASN110" s="213" t="s">
        <v>12</v>
      </c>
      <c r="ASO110" s="213" t="s">
        <v>12</v>
      </c>
      <c r="ASP110" s="213" t="s">
        <v>12</v>
      </c>
      <c r="ASQ110" s="213" t="s">
        <v>12</v>
      </c>
      <c r="ASR110" s="213" t="s">
        <v>12</v>
      </c>
      <c r="ASS110" s="213" t="s">
        <v>12</v>
      </c>
      <c r="AST110" s="213" t="s">
        <v>12</v>
      </c>
      <c r="ASU110" s="213" t="s">
        <v>12</v>
      </c>
      <c r="ASV110" s="213" t="s">
        <v>12</v>
      </c>
      <c r="ASW110" s="213" t="s">
        <v>12</v>
      </c>
      <c r="ASX110" s="213" t="s">
        <v>12</v>
      </c>
      <c r="ASY110" s="213" t="s">
        <v>12</v>
      </c>
      <c r="ASZ110" s="213" t="s">
        <v>12</v>
      </c>
      <c r="ATA110" s="213" t="s">
        <v>12</v>
      </c>
      <c r="ATB110" s="213" t="s">
        <v>12</v>
      </c>
      <c r="ATC110" s="213" t="s">
        <v>12</v>
      </c>
      <c r="ATD110" s="213" t="s">
        <v>12</v>
      </c>
      <c r="ATE110" s="213" t="s">
        <v>12</v>
      </c>
      <c r="ATF110" s="213" t="s">
        <v>12</v>
      </c>
      <c r="ATG110" s="213" t="s">
        <v>12</v>
      </c>
      <c r="ATH110" s="213" t="s">
        <v>12</v>
      </c>
      <c r="ATI110" s="213" t="s">
        <v>12</v>
      </c>
      <c r="ATJ110" s="213" t="s">
        <v>12</v>
      </c>
      <c r="ATK110" s="213" t="s">
        <v>12</v>
      </c>
      <c r="ATL110" s="213" t="s">
        <v>12</v>
      </c>
      <c r="ATM110" s="213" t="s">
        <v>12</v>
      </c>
      <c r="ATN110" s="213" t="s">
        <v>12</v>
      </c>
      <c r="ATO110" s="213" t="s">
        <v>12</v>
      </c>
      <c r="ATP110" s="213" t="s">
        <v>12</v>
      </c>
      <c r="ATQ110" s="213" t="s">
        <v>12</v>
      </c>
      <c r="ATR110" s="213" t="s">
        <v>12</v>
      </c>
      <c r="ATS110" s="213" t="s">
        <v>12</v>
      </c>
      <c r="ATT110" s="213" t="s">
        <v>12</v>
      </c>
      <c r="ATU110" s="213" t="s">
        <v>12</v>
      </c>
      <c r="ATV110" s="213" t="s">
        <v>12</v>
      </c>
      <c r="ATW110" s="213" t="s">
        <v>12</v>
      </c>
      <c r="ATX110" s="213" t="s">
        <v>12</v>
      </c>
      <c r="ATY110" s="213" t="s">
        <v>12</v>
      </c>
      <c r="ATZ110" s="213" t="s">
        <v>12</v>
      </c>
      <c r="AUA110" s="213" t="s">
        <v>12</v>
      </c>
      <c r="AUB110" s="213" t="s">
        <v>12</v>
      </c>
      <c r="AUC110" s="213" t="s">
        <v>12</v>
      </c>
      <c r="AUD110" s="213" t="s">
        <v>12</v>
      </c>
      <c r="AUE110" s="213" t="s">
        <v>12</v>
      </c>
      <c r="AUF110" s="213" t="s">
        <v>12</v>
      </c>
      <c r="AUG110" s="213" t="s">
        <v>12</v>
      </c>
      <c r="AUH110" s="213" t="s">
        <v>12</v>
      </c>
      <c r="AUI110" s="213" t="s">
        <v>12</v>
      </c>
      <c r="AUJ110" s="213" t="s">
        <v>12</v>
      </c>
      <c r="AUK110" s="213" t="s">
        <v>12</v>
      </c>
      <c r="AUL110" s="213" t="s">
        <v>12</v>
      </c>
      <c r="AUM110" s="213" t="s">
        <v>12</v>
      </c>
      <c r="AUN110" s="213" t="s">
        <v>12</v>
      </c>
      <c r="AUO110" s="213" t="s">
        <v>12</v>
      </c>
      <c r="AUP110" s="213" t="s">
        <v>12</v>
      </c>
      <c r="AUQ110" s="213" t="s">
        <v>12</v>
      </c>
      <c r="AUR110" s="213" t="s">
        <v>12</v>
      </c>
      <c r="AUS110" s="213" t="s">
        <v>12</v>
      </c>
      <c r="AUT110" s="213" t="s">
        <v>12</v>
      </c>
      <c r="AUU110" s="213" t="s">
        <v>12</v>
      </c>
      <c r="AUV110" s="213" t="s">
        <v>12</v>
      </c>
      <c r="AUW110" s="213" t="s">
        <v>12</v>
      </c>
      <c r="AUX110" s="213" t="s">
        <v>12</v>
      </c>
      <c r="AUY110" s="213" t="s">
        <v>12</v>
      </c>
      <c r="AUZ110" s="213" t="s">
        <v>12</v>
      </c>
      <c r="AVA110" s="213" t="s">
        <v>12</v>
      </c>
      <c r="AVB110" s="213" t="s">
        <v>12</v>
      </c>
      <c r="AVC110" s="213" t="s">
        <v>12</v>
      </c>
      <c r="AVD110" s="213" t="s">
        <v>12</v>
      </c>
      <c r="AVE110" s="213" t="s">
        <v>12</v>
      </c>
      <c r="AVF110" s="213" t="s">
        <v>12</v>
      </c>
      <c r="AVG110" s="213" t="s">
        <v>12</v>
      </c>
      <c r="AVH110" s="213" t="s">
        <v>12</v>
      </c>
      <c r="AVI110" s="213" t="s">
        <v>12</v>
      </c>
      <c r="AVJ110" s="213" t="s">
        <v>12</v>
      </c>
      <c r="AVK110" s="213" t="s">
        <v>12</v>
      </c>
      <c r="AVL110" s="213" t="s">
        <v>12</v>
      </c>
      <c r="AVM110" s="213" t="s">
        <v>12</v>
      </c>
      <c r="AVN110" s="213" t="s">
        <v>12</v>
      </c>
      <c r="AVO110" s="213" t="s">
        <v>12</v>
      </c>
      <c r="AVP110" s="213" t="s">
        <v>12</v>
      </c>
      <c r="AVQ110" s="213" t="s">
        <v>12</v>
      </c>
      <c r="AVR110" s="213" t="s">
        <v>12</v>
      </c>
      <c r="AVS110" s="213" t="s">
        <v>12</v>
      </c>
      <c r="AVT110" s="213" t="s">
        <v>12</v>
      </c>
      <c r="AVU110" s="213" t="s">
        <v>12</v>
      </c>
      <c r="AVV110" s="213" t="s">
        <v>12</v>
      </c>
      <c r="AVW110" s="213" t="s">
        <v>12</v>
      </c>
      <c r="AVX110" s="213" t="s">
        <v>12</v>
      </c>
      <c r="AVY110" s="213" t="s">
        <v>12</v>
      </c>
      <c r="AVZ110" s="213" t="s">
        <v>12</v>
      </c>
      <c r="AWA110" s="213" t="s">
        <v>12</v>
      </c>
      <c r="AWB110" s="213" t="s">
        <v>12</v>
      </c>
      <c r="AWC110" s="213" t="s">
        <v>12</v>
      </c>
      <c r="AWD110" s="213" t="s">
        <v>12</v>
      </c>
      <c r="AWE110" s="213" t="s">
        <v>12</v>
      </c>
      <c r="AWF110" s="213" t="s">
        <v>12</v>
      </c>
      <c r="AWG110" s="213" t="s">
        <v>12</v>
      </c>
      <c r="AWH110" s="213" t="s">
        <v>12</v>
      </c>
      <c r="AWI110" s="213" t="s">
        <v>12</v>
      </c>
      <c r="AWJ110" s="213" t="s">
        <v>12</v>
      </c>
      <c r="AWK110" s="213" t="s">
        <v>12</v>
      </c>
      <c r="AWL110" s="213" t="s">
        <v>12</v>
      </c>
      <c r="AWM110" s="213" t="s">
        <v>12</v>
      </c>
      <c r="AWN110" s="213" t="s">
        <v>12</v>
      </c>
      <c r="AWO110" s="213" t="s">
        <v>12</v>
      </c>
      <c r="AWP110" s="213" t="s">
        <v>12</v>
      </c>
      <c r="AWQ110" s="213" t="s">
        <v>12</v>
      </c>
      <c r="AWR110" s="213" t="s">
        <v>12</v>
      </c>
      <c r="AWS110" s="213" t="s">
        <v>12</v>
      </c>
      <c r="AWT110" s="213" t="s">
        <v>12</v>
      </c>
      <c r="AWU110" s="213" t="s">
        <v>12</v>
      </c>
      <c r="AWV110" s="213" t="s">
        <v>12</v>
      </c>
      <c r="AWW110" s="213" t="s">
        <v>12</v>
      </c>
      <c r="AWX110" s="213" t="s">
        <v>12</v>
      </c>
      <c r="AWY110" s="213" t="s">
        <v>12</v>
      </c>
      <c r="AWZ110" s="213" t="s">
        <v>12</v>
      </c>
      <c r="AXA110" s="213" t="s">
        <v>12</v>
      </c>
      <c r="AXB110" s="213" t="s">
        <v>12</v>
      </c>
      <c r="AXC110" s="213" t="s">
        <v>12</v>
      </c>
      <c r="AXD110" s="213" t="s">
        <v>12</v>
      </c>
      <c r="AXE110" s="213" t="s">
        <v>12</v>
      </c>
      <c r="AXF110" s="213" t="s">
        <v>12</v>
      </c>
      <c r="AXG110" s="213" t="s">
        <v>12</v>
      </c>
      <c r="AXH110" s="213" t="s">
        <v>12</v>
      </c>
      <c r="AXI110" s="213" t="s">
        <v>12</v>
      </c>
      <c r="AXJ110" s="213" t="s">
        <v>12</v>
      </c>
      <c r="AXK110" s="213" t="s">
        <v>12</v>
      </c>
      <c r="AXL110" s="213" t="s">
        <v>12</v>
      </c>
      <c r="AXM110" s="213" t="s">
        <v>12</v>
      </c>
      <c r="AXN110" s="213" t="s">
        <v>12</v>
      </c>
      <c r="AXO110" s="213" t="s">
        <v>12</v>
      </c>
      <c r="AXP110" s="213" t="s">
        <v>12</v>
      </c>
      <c r="AXQ110" s="213" t="s">
        <v>12</v>
      </c>
      <c r="AXR110" s="213" t="s">
        <v>12</v>
      </c>
      <c r="AXS110" s="213" t="s">
        <v>12</v>
      </c>
      <c r="AXT110" s="213" t="s">
        <v>12</v>
      </c>
      <c r="AXU110" s="213" t="s">
        <v>12</v>
      </c>
      <c r="AXV110" s="213" t="s">
        <v>12</v>
      </c>
      <c r="AXW110" s="213" t="s">
        <v>12</v>
      </c>
      <c r="AXX110" s="213" t="s">
        <v>12</v>
      </c>
      <c r="AXY110" s="213" t="s">
        <v>12</v>
      </c>
      <c r="AXZ110" s="213" t="s">
        <v>12</v>
      </c>
      <c r="AYA110" s="213" t="s">
        <v>12</v>
      </c>
      <c r="AYB110" s="213" t="s">
        <v>12</v>
      </c>
      <c r="AYC110" s="213" t="s">
        <v>12</v>
      </c>
      <c r="AYD110" s="213" t="s">
        <v>12</v>
      </c>
      <c r="AYE110" s="213" t="s">
        <v>12</v>
      </c>
      <c r="AYF110" s="213" t="s">
        <v>12</v>
      </c>
      <c r="AYG110" s="213" t="s">
        <v>12</v>
      </c>
      <c r="AYH110" s="213" t="s">
        <v>12</v>
      </c>
      <c r="AYI110" s="213" t="s">
        <v>12</v>
      </c>
      <c r="AYJ110" s="213" t="s">
        <v>12</v>
      </c>
      <c r="AYK110" s="213" t="s">
        <v>12</v>
      </c>
      <c r="AYL110" s="213" t="s">
        <v>12</v>
      </c>
      <c r="AYM110" s="213" t="s">
        <v>12</v>
      </c>
      <c r="AYN110" s="213" t="s">
        <v>12</v>
      </c>
      <c r="AYO110" s="213" t="s">
        <v>12</v>
      </c>
      <c r="AYP110" s="213" t="s">
        <v>12</v>
      </c>
      <c r="AYQ110" s="213" t="s">
        <v>12</v>
      </c>
      <c r="AYR110" s="213" t="s">
        <v>12</v>
      </c>
      <c r="AYS110" s="213" t="s">
        <v>12</v>
      </c>
      <c r="AYT110" s="213" t="s">
        <v>12</v>
      </c>
      <c r="AYU110" s="213" t="s">
        <v>12</v>
      </c>
      <c r="AYV110" s="213" t="s">
        <v>12</v>
      </c>
      <c r="AYW110" s="213" t="s">
        <v>12</v>
      </c>
      <c r="AYX110" s="213" t="s">
        <v>12</v>
      </c>
      <c r="AYY110" s="213" t="s">
        <v>12</v>
      </c>
      <c r="AYZ110" s="213" t="s">
        <v>12</v>
      </c>
      <c r="AZA110" s="213" t="s">
        <v>12</v>
      </c>
      <c r="AZB110" s="213" t="s">
        <v>12</v>
      </c>
      <c r="AZC110" s="213" t="s">
        <v>12</v>
      </c>
      <c r="AZD110" s="213" t="s">
        <v>12</v>
      </c>
      <c r="AZE110" s="213" t="s">
        <v>12</v>
      </c>
      <c r="AZF110" s="213" t="s">
        <v>12</v>
      </c>
      <c r="AZG110" s="213" t="s">
        <v>12</v>
      </c>
      <c r="AZH110" s="213" t="s">
        <v>12</v>
      </c>
      <c r="AZI110" s="213" t="s">
        <v>12</v>
      </c>
      <c r="AZJ110" s="213" t="s">
        <v>12</v>
      </c>
      <c r="AZK110" s="213" t="s">
        <v>12</v>
      </c>
      <c r="AZL110" s="213" t="s">
        <v>12</v>
      </c>
      <c r="AZM110" s="213" t="s">
        <v>12</v>
      </c>
      <c r="AZN110" s="213" t="s">
        <v>12</v>
      </c>
      <c r="AZO110" s="213" t="s">
        <v>12</v>
      </c>
      <c r="AZP110" s="213" t="s">
        <v>12</v>
      </c>
      <c r="AZQ110" s="213" t="s">
        <v>12</v>
      </c>
      <c r="AZR110" s="213" t="s">
        <v>12</v>
      </c>
      <c r="AZS110" s="213" t="s">
        <v>12</v>
      </c>
      <c r="AZT110" s="213" t="s">
        <v>12</v>
      </c>
      <c r="AZU110" s="213" t="s">
        <v>12</v>
      </c>
      <c r="AZV110" s="213" t="s">
        <v>12</v>
      </c>
      <c r="AZW110" s="213" t="s">
        <v>12</v>
      </c>
      <c r="AZX110" s="213" t="s">
        <v>12</v>
      </c>
      <c r="AZY110" s="213" t="s">
        <v>12</v>
      </c>
      <c r="AZZ110" s="213" t="s">
        <v>12</v>
      </c>
      <c r="BAA110" s="213" t="s">
        <v>12</v>
      </c>
      <c r="BAB110" s="213" t="s">
        <v>12</v>
      </c>
      <c r="BAC110" s="213" t="s">
        <v>12</v>
      </c>
      <c r="BAD110" s="213" t="s">
        <v>12</v>
      </c>
      <c r="BAE110" s="213" t="s">
        <v>12</v>
      </c>
      <c r="BAF110" s="213" t="s">
        <v>12</v>
      </c>
      <c r="BAG110" s="213" t="s">
        <v>12</v>
      </c>
      <c r="BAH110" s="213" t="s">
        <v>12</v>
      </c>
      <c r="BAI110" s="213" t="s">
        <v>12</v>
      </c>
      <c r="BAJ110" s="213" t="s">
        <v>12</v>
      </c>
      <c r="BAK110" s="213" t="s">
        <v>12</v>
      </c>
      <c r="BAL110" s="213" t="s">
        <v>12</v>
      </c>
      <c r="BAM110" s="213" t="s">
        <v>12</v>
      </c>
      <c r="BAN110" s="213" t="s">
        <v>12</v>
      </c>
      <c r="BAO110" s="213" t="s">
        <v>12</v>
      </c>
      <c r="BAP110" s="213" t="s">
        <v>12</v>
      </c>
      <c r="BAQ110" s="213" t="s">
        <v>12</v>
      </c>
      <c r="BAR110" s="213" t="s">
        <v>12</v>
      </c>
      <c r="BAS110" s="213" t="s">
        <v>12</v>
      </c>
      <c r="BAT110" s="213" t="s">
        <v>12</v>
      </c>
      <c r="BAU110" s="213" t="s">
        <v>12</v>
      </c>
      <c r="BAV110" s="213" t="s">
        <v>12</v>
      </c>
      <c r="BAW110" s="213" t="s">
        <v>12</v>
      </c>
      <c r="BAX110" s="213" t="s">
        <v>12</v>
      </c>
      <c r="BAY110" s="213" t="s">
        <v>12</v>
      </c>
      <c r="BAZ110" s="213" t="s">
        <v>12</v>
      </c>
      <c r="BBA110" s="213" t="s">
        <v>12</v>
      </c>
      <c r="BBB110" s="213" t="s">
        <v>12</v>
      </c>
      <c r="BBC110" s="213" t="s">
        <v>12</v>
      </c>
      <c r="BBD110" s="213" t="s">
        <v>12</v>
      </c>
      <c r="BBE110" s="213" t="s">
        <v>12</v>
      </c>
      <c r="BBF110" s="213" t="s">
        <v>12</v>
      </c>
      <c r="BBG110" s="213" t="s">
        <v>12</v>
      </c>
      <c r="BBH110" s="213" t="s">
        <v>12</v>
      </c>
      <c r="BBI110" s="213" t="s">
        <v>12</v>
      </c>
      <c r="BBJ110" s="213" t="s">
        <v>12</v>
      </c>
      <c r="BBK110" s="213" t="s">
        <v>12</v>
      </c>
      <c r="BBL110" s="213" t="s">
        <v>12</v>
      </c>
      <c r="BBM110" s="213" t="s">
        <v>12</v>
      </c>
      <c r="BBN110" s="213" t="s">
        <v>12</v>
      </c>
      <c r="BBO110" s="213" t="s">
        <v>12</v>
      </c>
      <c r="BBP110" s="213" t="s">
        <v>12</v>
      </c>
      <c r="BBQ110" s="213" t="s">
        <v>12</v>
      </c>
      <c r="BBR110" s="213" t="s">
        <v>12</v>
      </c>
      <c r="BBS110" s="213" t="s">
        <v>12</v>
      </c>
      <c r="BBT110" s="213" t="s">
        <v>12</v>
      </c>
      <c r="BBU110" s="213" t="s">
        <v>12</v>
      </c>
      <c r="BBV110" s="213" t="s">
        <v>12</v>
      </c>
      <c r="BBW110" s="213" t="s">
        <v>12</v>
      </c>
      <c r="BBX110" s="213" t="s">
        <v>12</v>
      </c>
      <c r="BBY110" s="213" t="s">
        <v>12</v>
      </c>
      <c r="BBZ110" s="213" t="s">
        <v>12</v>
      </c>
      <c r="BCA110" s="213" t="s">
        <v>12</v>
      </c>
      <c r="BCB110" s="213" t="s">
        <v>12</v>
      </c>
      <c r="BCC110" s="213" t="s">
        <v>12</v>
      </c>
      <c r="BCD110" s="213" t="s">
        <v>12</v>
      </c>
      <c r="BCE110" s="213" t="s">
        <v>12</v>
      </c>
      <c r="BCF110" s="213" t="s">
        <v>12</v>
      </c>
      <c r="BCG110" s="213" t="s">
        <v>12</v>
      </c>
      <c r="BCH110" s="213" t="s">
        <v>12</v>
      </c>
      <c r="BCI110" s="213" t="s">
        <v>12</v>
      </c>
      <c r="BCJ110" s="213" t="s">
        <v>12</v>
      </c>
      <c r="BCK110" s="213" t="s">
        <v>12</v>
      </c>
      <c r="BCL110" s="213" t="s">
        <v>12</v>
      </c>
      <c r="BCM110" s="213" t="s">
        <v>12</v>
      </c>
      <c r="BCN110" s="213" t="s">
        <v>12</v>
      </c>
      <c r="BCO110" s="213" t="s">
        <v>12</v>
      </c>
      <c r="BCP110" s="213" t="s">
        <v>12</v>
      </c>
      <c r="BCQ110" s="213" t="s">
        <v>12</v>
      </c>
      <c r="BCR110" s="213" t="s">
        <v>12</v>
      </c>
      <c r="BCS110" s="213" t="s">
        <v>12</v>
      </c>
      <c r="BCT110" s="213" t="s">
        <v>12</v>
      </c>
      <c r="BCU110" s="213" t="s">
        <v>12</v>
      </c>
      <c r="BCV110" s="213" t="s">
        <v>12</v>
      </c>
      <c r="BCW110" s="213" t="s">
        <v>12</v>
      </c>
      <c r="BCX110" s="213" t="s">
        <v>12</v>
      </c>
      <c r="BCY110" s="213" t="s">
        <v>12</v>
      </c>
      <c r="BCZ110" s="213" t="s">
        <v>12</v>
      </c>
      <c r="BDA110" s="213" t="s">
        <v>12</v>
      </c>
      <c r="BDB110" s="213" t="s">
        <v>12</v>
      </c>
      <c r="BDC110" s="213" t="s">
        <v>12</v>
      </c>
      <c r="BDD110" s="213" t="s">
        <v>12</v>
      </c>
      <c r="BDE110" s="213" t="s">
        <v>12</v>
      </c>
      <c r="BDF110" s="213" t="s">
        <v>12</v>
      </c>
      <c r="BDG110" s="213" t="s">
        <v>12</v>
      </c>
      <c r="BDH110" s="213" t="s">
        <v>12</v>
      </c>
      <c r="BDI110" s="213" t="s">
        <v>12</v>
      </c>
      <c r="BDJ110" s="213" t="s">
        <v>12</v>
      </c>
      <c r="BDK110" s="213" t="s">
        <v>12</v>
      </c>
      <c r="BDL110" s="213" t="s">
        <v>12</v>
      </c>
      <c r="BDM110" s="213" t="s">
        <v>12</v>
      </c>
      <c r="BDN110" s="213" t="s">
        <v>12</v>
      </c>
      <c r="BDO110" s="213" t="s">
        <v>12</v>
      </c>
      <c r="BDP110" s="213" t="s">
        <v>12</v>
      </c>
      <c r="BDQ110" s="213" t="s">
        <v>12</v>
      </c>
      <c r="BDR110" s="213" t="s">
        <v>12</v>
      </c>
      <c r="BDS110" s="213" t="s">
        <v>12</v>
      </c>
      <c r="BDT110" s="213" t="s">
        <v>12</v>
      </c>
      <c r="BDU110" s="213" t="s">
        <v>12</v>
      </c>
      <c r="BDV110" s="213" t="s">
        <v>12</v>
      </c>
      <c r="BDW110" s="213" t="s">
        <v>12</v>
      </c>
      <c r="BDX110" s="213" t="s">
        <v>12</v>
      </c>
      <c r="BDY110" s="213" t="s">
        <v>12</v>
      </c>
      <c r="BDZ110" s="213" t="s">
        <v>12</v>
      </c>
      <c r="BEA110" s="213" t="s">
        <v>12</v>
      </c>
      <c r="BEB110" s="213" t="s">
        <v>12</v>
      </c>
      <c r="BEC110" s="213" t="s">
        <v>12</v>
      </c>
      <c r="BED110" s="213" t="s">
        <v>12</v>
      </c>
      <c r="BEE110" s="213" t="s">
        <v>12</v>
      </c>
      <c r="BEF110" s="213" t="s">
        <v>12</v>
      </c>
      <c r="BEG110" s="213" t="s">
        <v>12</v>
      </c>
      <c r="BEH110" s="213" t="s">
        <v>12</v>
      </c>
      <c r="BEI110" s="213" t="s">
        <v>12</v>
      </c>
      <c r="BEJ110" s="213" t="s">
        <v>12</v>
      </c>
      <c r="BEK110" s="213" t="s">
        <v>12</v>
      </c>
      <c r="BEL110" s="213" t="s">
        <v>12</v>
      </c>
      <c r="BEM110" s="213" t="s">
        <v>12</v>
      </c>
      <c r="BEN110" s="213" t="s">
        <v>12</v>
      </c>
      <c r="BEO110" s="213" t="s">
        <v>12</v>
      </c>
      <c r="BEP110" s="213" t="s">
        <v>12</v>
      </c>
      <c r="BEQ110" s="213" t="s">
        <v>12</v>
      </c>
      <c r="BER110" s="213" t="s">
        <v>12</v>
      </c>
      <c r="BES110" s="213" t="s">
        <v>12</v>
      </c>
      <c r="BET110" s="213" t="s">
        <v>12</v>
      </c>
      <c r="BEU110" s="213" t="s">
        <v>12</v>
      </c>
      <c r="BEV110" s="213" t="s">
        <v>12</v>
      </c>
      <c r="BEW110" s="213" t="s">
        <v>12</v>
      </c>
      <c r="BEX110" s="213" t="s">
        <v>12</v>
      </c>
      <c r="BEY110" s="213" t="s">
        <v>12</v>
      </c>
      <c r="BEZ110" s="213" t="s">
        <v>12</v>
      </c>
      <c r="BFA110" s="213" t="s">
        <v>12</v>
      </c>
      <c r="BFB110" s="213" t="s">
        <v>12</v>
      </c>
      <c r="BFC110" s="213" t="s">
        <v>12</v>
      </c>
      <c r="BFD110" s="213" t="s">
        <v>12</v>
      </c>
      <c r="BFE110" s="213" t="s">
        <v>12</v>
      </c>
      <c r="BFF110" s="213" t="s">
        <v>12</v>
      </c>
      <c r="BFG110" s="213" t="s">
        <v>12</v>
      </c>
      <c r="BFH110" s="213" t="s">
        <v>12</v>
      </c>
      <c r="BFI110" s="213" t="s">
        <v>12</v>
      </c>
      <c r="BFJ110" s="213" t="s">
        <v>12</v>
      </c>
      <c r="BFK110" s="213" t="s">
        <v>12</v>
      </c>
      <c r="BFL110" s="213" t="s">
        <v>12</v>
      </c>
      <c r="BFM110" s="213" t="s">
        <v>12</v>
      </c>
      <c r="BFN110" s="213" t="s">
        <v>12</v>
      </c>
      <c r="BFO110" s="213" t="s">
        <v>12</v>
      </c>
      <c r="BFP110" s="213" t="s">
        <v>12</v>
      </c>
      <c r="BFQ110" s="213" t="s">
        <v>12</v>
      </c>
      <c r="BFR110" s="213" t="s">
        <v>12</v>
      </c>
      <c r="BFS110" s="213" t="s">
        <v>12</v>
      </c>
      <c r="BFT110" s="213" t="s">
        <v>12</v>
      </c>
      <c r="BFU110" s="213" t="s">
        <v>12</v>
      </c>
      <c r="BFV110" s="213" t="s">
        <v>12</v>
      </c>
      <c r="BFW110" s="213" t="s">
        <v>12</v>
      </c>
      <c r="BFX110" s="213" t="s">
        <v>12</v>
      </c>
      <c r="BFY110" s="213" t="s">
        <v>12</v>
      </c>
      <c r="BFZ110" s="213" t="s">
        <v>12</v>
      </c>
      <c r="BGA110" s="213" t="s">
        <v>12</v>
      </c>
      <c r="BGB110" s="213" t="s">
        <v>12</v>
      </c>
      <c r="BGC110" s="213" t="s">
        <v>12</v>
      </c>
      <c r="BGD110" s="213" t="s">
        <v>12</v>
      </c>
      <c r="BGE110" s="213" t="s">
        <v>12</v>
      </c>
      <c r="BGF110" s="213" t="s">
        <v>12</v>
      </c>
      <c r="BGG110" s="213" t="s">
        <v>12</v>
      </c>
      <c r="BGH110" s="213" t="s">
        <v>12</v>
      </c>
      <c r="BGI110" s="213" t="s">
        <v>12</v>
      </c>
      <c r="BGJ110" s="213" t="s">
        <v>12</v>
      </c>
      <c r="BGK110" s="213" t="s">
        <v>12</v>
      </c>
      <c r="BGL110" s="213" t="s">
        <v>12</v>
      </c>
      <c r="BGM110" s="213" t="s">
        <v>12</v>
      </c>
      <c r="BGN110" s="213" t="s">
        <v>12</v>
      </c>
      <c r="BGO110" s="213" t="s">
        <v>12</v>
      </c>
      <c r="BGP110" s="213" t="s">
        <v>12</v>
      </c>
      <c r="BGQ110" s="213" t="s">
        <v>12</v>
      </c>
      <c r="BGR110" s="213" t="s">
        <v>12</v>
      </c>
      <c r="BGS110" s="213" t="s">
        <v>12</v>
      </c>
      <c r="BGT110" s="213" t="s">
        <v>12</v>
      </c>
      <c r="BGU110" s="213" t="s">
        <v>12</v>
      </c>
      <c r="BGV110" s="213" t="s">
        <v>12</v>
      </c>
      <c r="BGW110" s="213" t="s">
        <v>12</v>
      </c>
      <c r="BGX110" s="213" t="s">
        <v>12</v>
      </c>
      <c r="BGY110" s="213" t="s">
        <v>12</v>
      </c>
      <c r="BGZ110" s="213" t="s">
        <v>12</v>
      </c>
      <c r="BHA110" s="213" t="s">
        <v>12</v>
      </c>
      <c r="BHB110" s="213" t="s">
        <v>12</v>
      </c>
      <c r="BHC110" s="213" t="s">
        <v>12</v>
      </c>
      <c r="BHD110" s="213" t="s">
        <v>12</v>
      </c>
      <c r="BHE110" s="213" t="s">
        <v>12</v>
      </c>
      <c r="BHF110" s="213" t="s">
        <v>12</v>
      </c>
      <c r="BHG110" s="213" t="s">
        <v>12</v>
      </c>
      <c r="BHH110" s="213" t="s">
        <v>12</v>
      </c>
      <c r="BHI110" s="213" t="s">
        <v>12</v>
      </c>
      <c r="BHJ110" s="213" t="s">
        <v>12</v>
      </c>
      <c r="BHK110" s="213" t="s">
        <v>12</v>
      </c>
      <c r="BHL110" s="213" t="s">
        <v>12</v>
      </c>
      <c r="BHM110" s="213" t="s">
        <v>12</v>
      </c>
      <c r="BHN110" s="213" t="s">
        <v>12</v>
      </c>
      <c r="BHO110" s="213" t="s">
        <v>12</v>
      </c>
      <c r="BHP110" s="213" t="s">
        <v>12</v>
      </c>
      <c r="BHQ110" s="213" t="s">
        <v>12</v>
      </c>
      <c r="BHR110" s="213" t="s">
        <v>12</v>
      </c>
      <c r="BHS110" s="213" t="s">
        <v>12</v>
      </c>
      <c r="BHT110" s="213" t="s">
        <v>12</v>
      </c>
      <c r="BHU110" s="213" t="s">
        <v>12</v>
      </c>
      <c r="BHV110" s="213" t="s">
        <v>12</v>
      </c>
      <c r="BHW110" s="213" t="s">
        <v>12</v>
      </c>
      <c r="BHX110" s="213" t="s">
        <v>12</v>
      </c>
      <c r="BHY110" s="213" t="s">
        <v>12</v>
      </c>
      <c r="BHZ110" s="213" t="s">
        <v>12</v>
      </c>
      <c r="BIA110" s="213" t="s">
        <v>12</v>
      </c>
      <c r="BIB110" s="213" t="s">
        <v>12</v>
      </c>
      <c r="BIC110" s="213" t="s">
        <v>12</v>
      </c>
      <c r="BID110" s="213" t="s">
        <v>12</v>
      </c>
      <c r="BIE110" s="213" t="s">
        <v>12</v>
      </c>
      <c r="BIF110" s="213" t="s">
        <v>12</v>
      </c>
      <c r="BIG110" s="213" t="s">
        <v>12</v>
      </c>
      <c r="BIH110" s="213" t="s">
        <v>12</v>
      </c>
      <c r="BII110" s="213" t="s">
        <v>12</v>
      </c>
      <c r="BIJ110" s="213" t="s">
        <v>12</v>
      </c>
      <c r="BIK110" s="213" t="s">
        <v>12</v>
      </c>
      <c r="BIL110" s="213" t="s">
        <v>12</v>
      </c>
      <c r="BIM110" s="213" t="s">
        <v>12</v>
      </c>
      <c r="BIN110" s="213" t="s">
        <v>12</v>
      </c>
      <c r="BIO110" s="213" t="s">
        <v>12</v>
      </c>
      <c r="BIP110" s="213" t="s">
        <v>12</v>
      </c>
      <c r="BIQ110" s="213" t="s">
        <v>12</v>
      </c>
      <c r="BIR110" s="213" t="s">
        <v>12</v>
      </c>
      <c r="BIS110" s="213" t="s">
        <v>12</v>
      </c>
      <c r="BIT110" s="213" t="s">
        <v>12</v>
      </c>
      <c r="BIU110" s="213" t="s">
        <v>12</v>
      </c>
      <c r="BIV110" s="213" t="s">
        <v>12</v>
      </c>
      <c r="BIW110" s="213" t="s">
        <v>12</v>
      </c>
      <c r="BIX110" s="213" t="s">
        <v>12</v>
      </c>
      <c r="BIY110" s="213" t="s">
        <v>12</v>
      </c>
      <c r="BIZ110" s="213" t="s">
        <v>12</v>
      </c>
      <c r="BJA110" s="213" t="s">
        <v>12</v>
      </c>
      <c r="BJB110" s="213" t="s">
        <v>12</v>
      </c>
      <c r="BJC110" s="213" t="s">
        <v>12</v>
      </c>
      <c r="BJD110" s="213" t="s">
        <v>12</v>
      </c>
      <c r="BJE110" s="213" t="s">
        <v>12</v>
      </c>
      <c r="BJF110" s="213" t="s">
        <v>12</v>
      </c>
      <c r="BJG110" s="213" t="s">
        <v>12</v>
      </c>
      <c r="BJH110" s="213" t="s">
        <v>12</v>
      </c>
      <c r="BJI110" s="213" t="s">
        <v>12</v>
      </c>
      <c r="BJJ110" s="213" t="s">
        <v>12</v>
      </c>
      <c r="BJK110" s="213" t="s">
        <v>12</v>
      </c>
      <c r="BJL110" s="213" t="s">
        <v>12</v>
      </c>
      <c r="BJM110" s="213" t="s">
        <v>12</v>
      </c>
      <c r="BJN110" s="213" t="s">
        <v>12</v>
      </c>
      <c r="BJO110" s="213" t="s">
        <v>12</v>
      </c>
      <c r="BJP110" s="213" t="s">
        <v>12</v>
      </c>
      <c r="BJQ110" s="213" t="s">
        <v>12</v>
      </c>
      <c r="BJR110" s="213" t="s">
        <v>12</v>
      </c>
      <c r="BJS110" s="213" t="s">
        <v>12</v>
      </c>
      <c r="BJT110" s="213" t="s">
        <v>12</v>
      </c>
      <c r="BJU110" s="213" t="s">
        <v>12</v>
      </c>
      <c r="BJV110" s="213" t="s">
        <v>12</v>
      </c>
      <c r="BJW110" s="213" t="s">
        <v>12</v>
      </c>
      <c r="BJX110" s="213" t="s">
        <v>12</v>
      </c>
      <c r="BJY110" s="213" t="s">
        <v>12</v>
      </c>
      <c r="BJZ110" s="213" t="s">
        <v>12</v>
      </c>
      <c r="BKA110" s="213" t="s">
        <v>12</v>
      </c>
      <c r="BKB110" s="213" t="s">
        <v>12</v>
      </c>
      <c r="BKC110" s="213" t="s">
        <v>12</v>
      </c>
      <c r="BKD110" s="213" t="s">
        <v>12</v>
      </c>
      <c r="BKE110" s="213" t="s">
        <v>12</v>
      </c>
      <c r="BKF110" s="213" t="s">
        <v>12</v>
      </c>
      <c r="BKG110" s="213" t="s">
        <v>12</v>
      </c>
      <c r="BKH110" s="213" t="s">
        <v>12</v>
      </c>
      <c r="BKI110" s="213" t="s">
        <v>12</v>
      </c>
      <c r="BKJ110" s="213" t="s">
        <v>12</v>
      </c>
      <c r="BKK110" s="213" t="s">
        <v>12</v>
      </c>
      <c r="BKL110" s="213" t="s">
        <v>12</v>
      </c>
      <c r="BKM110" s="213" t="s">
        <v>12</v>
      </c>
      <c r="BKN110" s="213" t="s">
        <v>12</v>
      </c>
      <c r="BKO110" s="213" t="s">
        <v>12</v>
      </c>
      <c r="BKP110" s="213" t="s">
        <v>12</v>
      </c>
      <c r="BKQ110" s="213" t="s">
        <v>12</v>
      </c>
      <c r="BKR110" s="213" t="s">
        <v>12</v>
      </c>
      <c r="BKS110" s="213" t="s">
        <v>12</v>
      </c>
      <c r="BKT110" s="213" t="s">
        <v>12</v>
      </c>
      <c r="BKU110" s="213" t="s">
        <v>12</v>
      </c>
      <c r="BKV110" s="213" t="s">
        <v>12</v>
      </c>
      <c r="BKW110" s="213" t="s">
        <v>12</v>
      </c>
      <c r="BKX110" s="213" t="s">
        <v>12</v>
      </c>
      <c r="BKY110" s="213" t="s">
        <v>12</v>
      </c>
      <c r="BKZ110" s="213" t="s">
        <v>12</v>
      </c>
      <c r="BLA110" s="213" t="s">
        <v>12</v>
      </c>
      <c r="BLB110" s="213" t="s">
        <v>12</v>
      </c>
      <c r="BLC110" s="213" t="s">
        <v>12</v>
      </c>
      <c r="BLD110" s="213" t="s">
        <v>12</v>
      </c>
      <c r="BLE110" s="213" t="s">
        <v>12</v>
      </c>
      <c r="BLF110" s="213" t="s">
        <v>12</v>
      </c>
      <c r="BLG110" s="213" t="s">
        <v>12</v>
      </c>
      <c r="BLH110" s="213" t="s">
        <v>12</v>
      </c>
      <c r="BLI110" s="213" t="s">
        <v>12</v>
      </c>
      <c r="BLJ110" s="213" t="s">
        <v>12</v>
      </c>
      <c r="BLK110" s="213" t="s">
        <v>12</v>
      </c>
      <c r="BLL110" s="213" t="s">
        <v>12</v>
      </c>
      <c r="BLM110" s="213" t="s">
        <v>12</v>
      </c>
      <c r="BLN110" s="213" t="s">
        <v>12</v>
      </c>
      <c r="BLO110" s="213" t="s">
        <v>12</v>
      </c>
      <c r="BLP110" s="213" t="s">
        <v>12</v>
      </c>
      <c r="BLQ110" s="213" t="s">
        <v>12</v>
      </c>
      <c r="BLR110" s="213" t="s">
        <v>12</v>
      </c>
      <c r="BLS110" s="213" t="s">
        <v>12</v>
      </c>
      <c r="BLT110" s="213" t="s">
        <v>12</v>
      </c>
      <c r="BLU110" s="213" t="s">
        <v>12</v>
      </c>
      <c r="BLV110" s="213" t="s">
        <v>12</v>
      </c>
      <c r="BLW110" s="213" t="s">
        <v>12</v>
      </c>
      <c r="BLX110" s="213" t="s">
        <v>12</v>
      </c>
      <c r="BLY110" s="213" t="s">
        <v>12</v>
      </c>
      <c r="BLZ110" s="213" t="s">
        <v>12</v>
      </c>
      <c r="BMA110" s="213" t="s">
        <v>12</v>
      </c>
      <c r="BMB110" s="213" t="s">
        <v>12</v>
      </c>
      <c r="BMC110" s="213" t="s">
        <v>12</v>
      </c>
      <c r="BMD110" s="213" t="s">
        <v>12</v>
      </c>
      <c r="BME110" s="213" t="s">
        <v>12</v>
      </c>
      <c r="BMF110" s="213" t="s">
        <v>12</v>
      </c>
      <c r="BMG110" s="213" t="s">
        <v>12</v>
      </c>
      <c r="BMH110" s="213" t="s">
        <v>12</v>
      </c>
      <c r="BMI110" s="213" t="s">
        <v>12</v>
      </c>
      <c r="BMJ110" s="213" t="s">
        <v>12</v>
      </c>
      <c r="BMK110" s="213" t="s">
        <v>12</v>
      </c>
      <c r="BML110" s="213" t="s">
        <v>12</v>
      </c>
      <c r="BMM110" s="213" t="s">
        <v>12</v>
      </c>
      <c r="BMN110" s="213" t="s">
        <v>12</v>
      </c>
      <c r="BMO110" s="213" t="s">
        <v>12</v>
      </c>
      <c r="BMP110" s="213" t="s">
        <v>12</v>
      </c>
      <c r="BMQ110" s="213" t="s">
        <v>12</v>
      </c>
      <c r="BMR110" s="213" t="s">
        <v>12</v>
      </c>
      <c r="BMS110" s="213" t="s">
        <v>12</v>
      </c>
      <c r="BMT110" s="213" t="s">
        <v>12</v>
      </c>
      <c r="BMU110" s="213" t="s">
        <v>12</v>
      </c>
      <c r="BMV110" s="213" t="s">
        <v>12</v>
      </c>
      <c r="BMW110" s="213" t="s">
        <v>12</v>
      </c>
      <c r="BMX110" s="213" t="s">
        <v>12</v>
      </c>
      <c r="BMY110" s="213" t="s">
        <v>12</v>
      </c>
      <c r="BMZ110" s="213" t="s">
        <v>12</v>
      </c>
      <c r="BNA110" s="213" t="s">
        <v>12</v>
      </c>
      <c r="BNB110" s="213" t="s">
        <v>12</v>
      </c>
      <c r="BNC110" s="213" t="s">
        <v>12</v>
      </c>
      <c r="BND110" s="213" t="s">
        <v>12</v>
      </c>
      <c r="BNE110" s="213" t="s">
        <v>12</v>
      </c>
      <c r="BNF110" s="213" t="s">
        <v>12</v>
      </c>
      <c r="BNG110" s="213" t="s">
        <v>12</v>
      </c>
      <c r="BNH110" s="213" t="s">
        <v>12</v>
      </c>
      <c r="BNI110" s="213" t="s">
        <v>12</v>
      </c>
      <c r="BNJ110" s="213" t="s">
        <v>12</v>
      </c>
      <c r="BNK110" s="213" t="s">
        <v>12</v>
      </c>
      <c r="BNL110" s="213" t="s">
        <v>12</v>
      </c>
      <c r="BNM110" s="213" t="s">
        <v>12</v>
      </c>
      <c r="BNN110" s="213" t="s">
        <v>12</v>
      </c>
      <c r="BNO110" s="213" t="s">
        <v>12</v>
      </c>
      <c r="BNP110" s="213" t="s">
        <v>12</v>
      </c>
      <c r="BNQ110" s="213" t="s">
        <v>12</v>
      </c>
      <c r="BNR110" s="213" t="s">
        <v>12</v>
      </c>
      <c r="BNS110" s="213" t="s">
        <v>12</v>
      </c>
      <c r="BNT110" s="213" t="s">
        <v>12</v>
      </c>
      <c r="BNU110" s="213" t="s">
        <v>12</v>
      </c>
      <c r="BNV110" s="213" t="s">
        <v>12</v>
      </c>
      <c r="BNW110" s="213" t="s">
        <v>12</v>
      </c>
      <c r="BNX110" s="213" t="s">
        <v>12</v>
      </c>
      <c r="BNY110" s="213" t="s">
        <v>12</v>
      </c>
      <c r="BNZ110" s="213" t="s">
        <v>12</v>
      </c>
      <c r="BOA110" s="213" t="s">
        <v>12</v>
      </c>
      <c r="BOB110" s="213" t="s">
        <v>12</v>
      </c>
      <c r="BOC110" s="213" t="s">
        <v>12</v>
      </c>
      <c r="BOD110" s="213" t="s">
        <v>12</v>
      </c>
      <c r="BOE110" s="213" t="s">
        <v>12</v>
      </c>
      <c r="BOF110" s="213" t="s">
        <v>12</v>
      </c>
      <c r="BOG110" s="213" t="s">
        <v>12</v>
      </c>
      <c r="BOH110" s="213" t="s">
        <v>12</v>
      </c>
      <c r="BOI110" s="213" t="s">
        <v>12</v>
      </c>
      <c r="BOJ110" s="213" t="s">
        <v>12</v>
      </c>
      <c r="BOK110" s="213" t="s">
        <v>12</v>
      </c>
      <c r="BOL110" s="213" t="s">
        <v>12</v>
      </c>
      <c r="BOM110" s="213" t="s">
        <v>12</v>
      </c>
      <c r="BON110" s="213" t="s">
        <v>12</v>
      </c>
      <c r="BOO110" s="213" t="s">
        <v>12</v>
      </c>
      <c r="BOP110" s="213" t="s">
        <v>12</v>
      </c>
      <c r="BOQ110" s="213" t="s">
        <v>12</v>
      </c>
      <c r="BOR110" s="213" t="s">
        <v>12</v>
      </c>
      <c r="BOS110" s="213" t="s">
        <v>12</v>
      </c>
      <c r="BOT110" s="213" t="s">
        <v>12</v>
      </c>
      <c r="BOU110" s="213" t="s">
        <v>12</v>
      </c>
      <c r="BOV110" s="213" t="s">
        <v>12</v>
      </c>
      <c r="BOW110" s="213" t="s">
        <v>12</v>
      </c>
      <c r="BOX110" s="213" t="s">
        <v>12</v>
      </c>
      <c r="BOY110" s="213" t="s">
        <v>12</v>
      </c>
      <c r="BOZ110" s="213" t="s">
        <v>12</v>
      </c>
      <c r="BPA110" s="213" t="s">
        <v>12</v>
      </c>
      <c r="BPB110" s="213" t="s">
        <v>12</v>
      </c>
      <c r="BPC110" s="213" t="s">
        <v>12</v>
      </c>
      <c r="BPD110" s="213" t="s">
        <v>12</v>
      </c>
      <c r="BPE110" s="213" t="s">
        <v>12</v>
      </c>
      <c r="BPF110" s="213" t="s">
        <v>12</v>
      </c>
      <c r="BPG110" s="213" t="s">
        <v>12</v>
      </c>
      <c r="BPH110" s="213" t="s">
        <v>12</v>
      </c>
      <c r="BPI110" s="213" t="s">
        <v>12</v>
      </c>
      <c r="BPJ110" s="213" t="s">
        <v>12</v>
      </c>
      <c r="BPK110" s="213" t="s">
        <v>12</v>
      </c>
      <c r="BPL110" s="213" t="s">
        <v>12</v>
      </c>
      <c r="BPM110" s="213" t="s">
        <v>12</v>
      </c>
      <c r="BPN110" s="213" t="s">
        <v>12</v>
      </c>
      <c r="BPO110" s="213" t="s">
        <v>12</v>
      </c>
      <c r="BPP110" s="213" t="s">
        <v>12</v>
      </c>
      <c r="BPQ110" s="213" t="s">
        <v>12</v>
      </c>
      <c r="BPR110" s="213" t="s">
        <v>12</v>
      </c>
      <c r="BPS110" s="213" t="s">
        <v>12</v>
      </c>
      <c r="BPT110" s="213" t="s">
        <v>12</v>
      </c>
      <c r="BPU110" s="213" t="s">
        <v>12</v>
      </c>
      <c r="BPV110" s="213" t="s">
        <v>12</v>
      </c>
      <c r="BPW110" s="213" t="s">
        <v>12</v>
      </c>
      <c r="BPX110" s="213" t="s">
        <v>12</v>
      </c>
      <c r="BPY110" s="213" t="s">
        <v>12</v>
      </c>
      <c r="BPZ110" s="213" t="s">
        <v>12</v>
      </c>
      <c r="BQA110" s="213" t="s">
        <v>12</v>
      </c>
      <c r="BQB110" s="213" t="s">
        <v>12</v>
      </c>
      <c r="BQC110" s="213" t="s">
        <v>12</v>
      </c>
      <c r="BQD110" s="213" t="s">
        <v>12</v>
      </c>
      <c r="BQE110" s="213" t="s">
        <v>12</v>
      </c>
      <c r="BQF110" s="213" t="s">
        <v>12</v>
      </c>
      <c r="BQG110" s="213" t="s">
        <v>12</v>
      </c>
      <c r="BQH110" s="213" t="s">
        <v>12</v>
      </c>
      <c r="BQI110" s="213" t="s">
        <v>12</v>
      </c>
      <c r="BQJ110" s="213" t="s">
        <v>12</v>
      </c>
      <c r="BQK110" s="213" t="s">
        <v>12</v>
      </c>
      <c r="BQL110" s="213" t="s">
        <v>12</v>
      </c>
      <c r="BQM110" s="213" t="s">
        <v>12</v>
      </c>
      <c r="BQN110" s="213" t="s">
        <v>12</v>
      </c>
      <c r="BQO110" s="213" t="s">
        <v>12</v>
      </c>
      <c r="BQP110" s="213" t="s">
        <v>12</v>
      </c>
      <c r="BQQ110" s="213" t="s">
        <v>12</v>
      </c>
      <c r="BQR110" s="213" t="s">
        <v>12</v>
      </c>
      <c r="BQS110" s="213" t="s">
        <v>12</v>
      </c>
      <c r="BQT110" s="213" t="s">
        <v>12</v>
      </c>
      <c r="BQU110" s="213" t="s">
        <v>12</v>
      </c>
      <c r="BQV110" s="213" t="s">
        <v>12</v>
      </c>
      <c r="BQW110" s="213" t="s">
        <v>12</v>
      </c>
      <c r="BQX110" s="213" t="s">
        <v>12</v>
      </c>
      <c r="BQY110" s="213" t="s">
        <v>12</v>
      </c>
      <c r="BQZ110" s="213" t="s">
        <v>12</v>
      </c>
      <c r="BRA110" s="213" t="s">
        <v>12</v>
      </c>
      <c r="BRB110" s="213" t="s">
        <v>12</v>
      </c>
      <c r="BRC110" s="213" t="s">
        <v>12</v>
      </c>
      <c r="BRD110" s="213" t="s">
        <v>12</v>
      </c>
      <c r="BRE110" s="213" t="s">
        <v>12</v>
      </c>
      <c r="BRF110" s="213" t="s">
        <v>12</v>
      </c>
      <c r="BRG110" s="213" t="s">
        <v>12</v>
      </c>
      <c r="BRH110" s="213" t="s">
        <v>12</v>
      </c>
      <c r="BRI110" s="213" t="s">
        <v>12</v>
      </c>
      <c r="BRJ110" s="213" t="s">
        <v>12</v>
      </c>
      <c r="BRK110" s="213" t="s">
        <v>12</v>
      </c>
      <c r="BRL110" s="213" t="s">
        <v>12</v>
      </c>
      <c r="BRM110" s="213" t="s">
        <v>12</v>
      </c>
      <c r="BRN110" s="213" t="s">
        <v>12</v>
      </c>
      <c r="BRO110" s="213" t="s">
        <v>12</v>
      </c>
      <c r="BRP110" s="213" t="s">
        <v>12</v>
      </c>
      <c r="BRQ110" s="213" t="s">
        <v>12</v>
      </c>
      <c r="BRR110" s="213" t="s">
        <v>12</v>
      </c>
      <c r="BRS110" s="213" t="s">
        <v>12</v>
      </c>
      <c r="BRT110" s="213" t="s">
        <v>12</v>
      </c>
      <c r="BRU110" s="213" t="s">
        <v>12</v>
      </c>
      <c r="BRV110" s="213" t="s">
        <v>12</v>
      </c>
      <c r="BRW110" s="213" t="s">
        <v>12</v>
      </c>
      <c r="BRX110" s="213" t="s">
        <v>12</v>
      </c>
      <c r="BRY110" s="213" t="s">
        <v>12</v>
      </c>
      <c r="BRZ110" s="213" t="s">
        <v>12</v>
      </c>
      <c r="BSA110" s="213" t="s">
        <v>12</v>
      </c>
      <c r="BSB110" s="213" t="s">
        <v>12</v>
      </c>
      <c r="BSC110" s="213" t="s">
        <v>12</v>
      </c>
      <c r="BSD110" s="213" t="s">
        <v>12</v>
      </c>
      <c r="BSE110" s="213" t="s">
        <v>12</v>
      </c>
      <c r="BSF110" s="213" t="s">
        <v>12</v>
      </c>
      <c r="BSG110" s="213" t="s">
        <v>12</v>
      </c>
      <c r="BSH110" s="213" t="s">
        <v>12</v>
      </c>
      <c r="BSI110" s="213" t="s">
        <v>12</v>
      </c>
      <c r="BSJ110" s="213" t="s">
        <v>12</v>
      </c>
      <c r="BSK110" s="213" t="s">
        <v>12</v>
      </c>
      <c r="BSL110" s="213" t="s">
        <v>12</v>
      </c>
      <c r="BSM110" s="213" t="s">
        <v>12</v>
      </c>
      <c r="BSN110" s="213" t="s">
        <v>12</v>
      </c>
      <c r="BSO110" s="213" t="s">
        <v>12</v>
      </c>
      <c r="BSP110" s="213" t="s">
        <v>12</v>
      </c>
      <c r="BSQ110" s="213" t="s">
        <v>12</v>
      </c>
      <c r="BSR110" s="213" t="s">
        <v>12</v>
      </c>
      <c r="BSS110" s="213" t="s">
        <v>12</v>
      </c>
      <c r="BST110" s="213" t="s">
        <v>12</v>
      </c>
      <c r="BSU110" s="213" t="s">
        <v>12</v>
      </c>
      <c r="BSV110" s="213" t="s">
        <v>12</v>
      </c>
      <c r="BSW110" s="213" t="s">
        <v>12</v>
      </c>
      <c r="BSX110" s="213" t="s">
        <v>12</v>
      </c>
      <c r="BSY110" s="213" t="s">
        <v>12</v>
      </c>
      <c r="BSZ110" s="213" t="s">
        <v>12</v>
      </c>
      <c r="BTA110" s="213" t="s">
        <v>12</v>
      </c>
      <c r="BTB110" s="213" t="s">
        <v>12</v>
      </c>
      <c r="BTC110" s="213" t="s">
        <v>12</v>
      </c>
      <c r="BTD110" s="213" t="s">
        <v>12</v>
      </c>
      <c r="BTE110" s="213" t="s">
        <v>12</v>
      </c>
      <c r="BTF110" s="213" t="s">
        <v>12</v>
      </c>
      <c r="BTG110" s="213" t="s">
        <v>12</v>
      </c>
      <c r="BTH110" s="213" t="s">
        <v>12</v>
      </c>
      <c r="BTI110" s="213" t="s">
        <v>12</v>
      </c>
      <c r="BTJ110" s="213" t="s">
        <v>12</v>
      </c>
      <c r="BTK110" s="213" t="s">
        <v>12</v>
      </c>
      <c r="BTL110" s="213" t="s">
        <v>12</v>
      </c>
      <c r="BTM110" s="213" t="s">
        <v>12</v>
      </c>
      <c r="BTN110" s="213" t="s">
        <v>12</v>
      </c>
      <c r="BTO110" s="213" t="s">
        <v>12</v>
      </c>
      <c r="BTP110" s="213" t="s">
        <v>12</v>
      </c>
      <c r="BTQ110" s="213" t="s">
        <v>12</v>
      </c>
      <c r="BTR110" s="213" t="s">
        <v>12</v>
      </c>
      <c r="BTS110" s="213" t="s">
        <v>12</v>
      </c>
      <c r="BTT110" s="213" t="s">
        <v>12</v>
      </c>
      <c r="BTU110" s="213" t="s">
        <v>12</v>
      </c>
      <c r="BTV110" s="213" t="s">
        <v>12</v>
      </c>
      <c r="BTW110" s="213" t="s">
        <v>12</v>
      </c>
      <c r="BTX110" s="213" t="s">
        <v>12</v>
      </c>
      <c r="BTY110" s="213" t="s">
        <v>12</v>
      </c>
      <c r="BTZ110" s="213" t="s">
        <v>12</v>
      </c>
      <c r="BUA110" s="213" t="s">
        <v>12</v>
      </c>
      <c r="BUB110" s="213" t="s">
        <v>12</v>
      </c>
      <c r="BUC110" s="213" t="s">
        <v>12</v>
      </c>
      <c r="BUD110" s="213" t="s">
        <v>12</v>
      </c>
      <c r="BUE110" s="213" t="s">
        <v>12</v>
      </c>
      <c r="BUF110" s="213" t="s">
        <v>12</v>
      </c>
      <c r="BUG110" s="213" t="s">
        <v>12</v>
      </c>
      <c r="BUH110" s="213" t="s">
        <v>12</v>
      </c>
      <c r="BUI110" s="213" t="s">
        <v>12</v>
      </c>
      <c r="BUJ110" s="213" t="s">
        <v>12</v>
      </c>
      <c r="BUK110" s="213" t="s">
        <v>12</v>
      </c>
      <c r="BUL110" s="213" t="s">
        <v>12</v>
      </c>
      <c r="BUM110" s="213" t="s">
        <v>12</v>
      </c>
      <c r="BUN110" s="213" t="s">
        <v>12</v>
      </c>
      <c r="BUO110" s="213" t="s">
        <v>12</v>
      </c>
      <c r="BUP110" s="213" t="s">
        <v>12</v>
      </c>
      <c r="BUQ110" s="213" t="s">
        <v>12</v>
      </c>
      <c r="BUR110" s="213" t="s">
        <v>12</v>
      </c>
      <c r="BUS110" s="213" t="s">
        <v>12</v>
      </c>
      <c r="BUT110" s="213" t="s">
        <v>12</v>
      </c>
      <c r="BUU110" s="213" t="s">
        <v>12</v>
      </c>
      <c r="BUV110" s="213" t="s">
        <v>12</v>
      </c>
      <c r="BUW110" s="213" t="s">
        <v>12</v>
      </c>
      <c r="BUX110" s="213" t="s">
        <v>12</v>
      </c>
      <c r="BUY110" s="213" t="s">
        <v>12</v>
      </c>
      <c r="BUZ110" s="213" t="s">
        <v>12</v>
      </c>
      <c r="BVA110" s="213" t="s">
        <v>12</v>
      </c>
      <c r="BVB110" s="213" t="s">
        <v>12</v>
      </c>
      <c r="BVC110" s="213" t="s">
        <v>12</v>
      </c>
      <c r="BVD110" s="213" t="s">
        <v>12</v>
      </c>
      <c r="BVE110" s="213" t="s">
        <v>12</v>
      </c>
      <c r="BVF110" s="213" t="s">
        <v>12</v>
      </c>
      <c r="BVG110" s="213" t="s">
        <v>12</v>
      </c>
      <c r="BVH110" s="213" t="s">
        <v>12</v>
      </c>
      <c r="BVI110" s="213" t="s">
        <v>12</v>
      </c>
      <c r="BVJ110" s="213" t="s">
        <v>12</v>
      </c>
      <c r="BVK110" s="213" t="s">
        <v>12</v>
      </c>
      <c r="BVL110" s="213" t="s">
        <v>12</v>
      </c>
      <c r="BVM110" s="213" t="s">
        <v>12</v>
      </c>
      <c r="BVN110" s="213" t="s">
        <v>12</v>
      </c>
      <c r="BVO110" s="213" t="s">
        <v>12</v>
      </c>
      <c r="BVP110" s="213" t="s">
        <v>12</v>
      </c>
      <c r="BVQ110" s="213" t="s">
        <v>12</v>
      </c>
      <c r="BVR110" s="213" t="s">
        <v>12</v>
      </c>
      <c r="BVS110" s="213" t="s">
        <v>12</v>
      </c>
      <c r="BVT110" s="213" t="s">
        <v>12</v>
      </c>
      <c r="BVU110" s="213" t="s">
        <v>12</v>
      </c>
      <c r="BVV110" s="213" t="s">
        <v>12</v>
      </c>
      <c r="BVW110" s="213" t="s">
        <v>12</v>
      </c>
      <c r="BVX110" s="213" t="s">
        <v>12</v>
      </c>
      <c r="BVY110" s="213" t="s">
        <v>12</v>
      </c>
      <c r="BVZ110" s="213" t="s">
        <v>12</v>
      </c>
      <c r="BWA110" s="213" t="s">
        <v>12</v>
      </c>
      <c r="BWB110" s="213" t="s">
        <v>12</v>
      </c>
      <c r="BWC110" s="213" t="s">
        <v>12</v>
      </c>
      <c r="BWD110" s="213" t="s">
        <v>12</v>
      </c>
      <c r="BWE110" s="213" t="s">
        <v>12</v>
      </c>
      <c r="BWF110" s="213" t="s">
        <v>12</v>
      </c>
      <c r="BWG110" s="213" t="s">
        <v>12</v>
      </c>
      <c r="BWH110" s="213" t="s">
        <v>12</v>
      </c>
      <c r="BWI110" s="213" t="s">
        <v>12</v>
      </c>
      <c r="BWJ110" s="213" t="s">
        <v>12</v>
      </c>
      <c r="BWK110" s="213" t="s">
        <v>12</v>
      </c>
      <c r="BWL110" s="213" t="s">
        <v>12</v>
      </c>
      <c r="BWM110" s="213" t="s">
        <v>12</v>
      </c>
      <c r="BWN110" s="213" t="s">
        <v>12</v>
      </c>
      <c r="BWO110" s="213" t="s">
        <v>12</v>
      </c>
      <c r="BWP110" s="213" t="s">
        <v>12</v>
      </c>
      <c r="BWQ110" s="213" t="s">
        <v>12</v>
      </c>
      <c r="BWR110" s="213" t="s">
        <v>12</v>
      </c>
      <c r="BWS110" s="213" t="s">
        <v>12</v>
      </c>
      <c r="BWT110" s="213" t="s">
        <v>12</v>
      </c>
      <c r="BWU110" s="213" t="s">
        <v>12</v>
      </c>
      <c r="BWV110" s="213" t="s">
        <v>12</v>
      </c>
      <c r="BWW110" s="213" t="s">
        <v>12</v>
      </c>
      <c r="BWX110" s="213" t="s">
        <v>12</v>
      </c>
      <c r="BWY110" s="213" t="s">
        <v>12</v>
      </c>
      <c r="BWZ110" s="213" t="s">
        <v>12</v>
      </c>
      <c r="BXA110" s="213" t="s">
        <v>12</v>
      </c>
      <c r="BXB110" s="213" t="s">
        <v>12</v>
      </c>
      <c r="BXC110" s="213" t="s">
        <v>12</v>
      </c>
      <c r="BXD110" s="213" t="s">
        <v>12</v>
      </c>
      <c r="BXE110" s="213" t="s">
        <v>12</v>
      </c>
      <c r="BXF110" s="213" t="s">
        <v>12</v>
      </c>
      <c r="BXG110" s="213" t="s">
        <v>12</v>
      </c>
      <c r="BXH110" s="213" t="s">
        <v>12</v>
      </c>
      <c r="BXI110" s="213" t="s">
        <v>12</v>
      </c>
      <c r="BXJ110" s="213" t="s">
        <v>12</v>
      </c>
      <c r="BXK110" s="213" t="s">
        <v>12</v>
      </c>
      <c r="BXL110" s="213" t="s">
        <v>12</v>
      </c>
      <c r="BXM110" s="213" t="s">
        <v>12</v>
      </c>
      <c r="BXN110" s="213" t="s">
        <v>12</v>
      </c>
      <c r="BXO110" s="213" t="s">
        <v>12</v>
      </c>
      <c r="BXP110" s="213" t="s">
        <v>12</v>
      </c>
      <c r="BXQ110" s="213" t="s">
        <v>12</v>
      </c>
      <c r="BXR110" s="213" t="s">
        <v>12</v>
      </c>
      <c r="BXS110" s="213" t="s">
        <v>12</v>
      </c>
      <c r="BXT110" s="213" t="s">
        <v>12</v>
      </c>
      <c r="BXU110" s="213" t="s">
        <v>12</v>
      </c>
      <c r="BXV110" s="213" t="s">
        <v>12</v>
      </c>
      <c r="BXW110" s="213" t="s">
        <v>12</v>
      </c>
      <c r="BXX110" s="213" t="s">
        <v>12</v>
      </c>
      <c r="BXY110" s="213" t="s">
        <v>12</v>
      </c>
      <c r="BXZ110" s="213" t="s">
        <v>12</v>
      </c>
      <c r="BYA110" s="213" t="s">
        <v>12</v>
      </c>
      <c r="BYB110" s="213" t="s">
        <v>12</v>
      </c>
      <c r="BYC110" s="213" t="s">
        <v>12</v>
      </c>
      <c r="BYD110" s="213" t="s">
        <v>12</v>
      </c>
      <c r="BYE110" s="213" t="s">
        <v>12</v>
      </c>
      <c r="BYF110" s="213" t="s">
        <v>12</v>
      </c>
      <c r="BYG110" s="213" t="s">
        <v>12</v>
      </c>
      <c r="BYH110" s="213" t="s">
        <v>12</v>
      </c>
      <c r="BYI110" s="213" t="s">
        <v>12</v>
      </c>
      <c r="BYJ110" s="213" t="s">
        <v>12</v>
      </c>
      <c r="BYK110" s="213" t="s">
        <v>12</v>
      </c>
      <c r="BYL110" s="213" t="s">
        <v>12</v>
      </c>
      <c r="BYM110" s="213" t="s">
        <v>12</v>
      </c>
      <c r="BYN110" s="213" t="s">
        <v>12</v>
      </c>
      <c r="BYO110" s="213" t="s">
        <v>12</v>
      </c>
      <c r="BYP110" s="213" t="s">
        <v>12</v>
      </c>
      <c r="BYQ110" s="213" t="s">
        <v>12</v>
      </c>
      <c r="BYR110" s="213" t="s">
        <v>12</v>
      </c>
      <c r="BYS110" s="213" t="s">
        <v>12</v>
      </c>
      <c r="BYT110" s="213" t="s">
        <v>12</v>
      </c>
      <c r="BYU110" s="213" t="s">
        <v>12</v>
      </c>
      <c r="BYV110" s="213" t="s">
        <v>12</v>
      </c>
      <c r="BYW110" s="213" t="s">
        <v>12</v>
      </c>
      <c r="BYX110" s="213" t="s">
        <v>12</v>
      </c>
      <c r="BYY110" s="213" t="s">
        <v>12</v>
      </c>
      <c r="BYZ110" s="213" t="s">
        <v>12</v>
      </c>
      <c r="BZA110" s="213" t="s">
        <v>12</v>
      </c>
      <c r="BZB110" s="213" t="s">
        <v>12</v>
      </c>
      <c r="BZC110" s="213" t="s">
        <v>12</v>
      </c>
      <c r="BZD110" s="213" t="s">
        <v>12</v>
      </c>
      <c r="BZE110" s="213" t="s">
        <v>12</v>
      </c>
      <c r="BZF110" s="213" t="s">
        <v>12</v>
      </c>
      <c r="BZG110" s="213" t="s">
        <v>12</v>
      </c>
      <c r="BZH110" s="213" t="s">
        <v>12</v>
      </c>
      <c r="BZI110" s="213" t="s">
        <v>12</v>
      </c>
      <c r="BZJ110" s="213" t="s">
        <v>12</v>
      </c>
      <c r="BZK110" s="213" t="s">
        <v>12</v>
      </c>
      <c r="BZL110" s="213" t="s">
        <v>12</v>
      </c>
      <c r="BZM110" s="213" t="s">
        <v>12</v>
      </c>
      <c r="BZN110" s="213" t="s">
        <v>12</v>
      </c>
      <c r="BZO110" s="213" t="s">
        <v>12</v>
      </c>
      <c r="BZP110" s="213" t="s">
        <v>12</v>
      </c>
      <c r="BZQ110" s="213" t="s">
        <v>12</v>
      </c>
      <c r="BZR110" s="213" t="s">
        <v>12</v>
      </c>
      <c r="BZS110" s="213" t="s">
        <v>12</v>
      </c>
      <c r="BZT110" s="213" t="s">
        <v>12</v>
      </c>
      <c r="BZU110" s="213" t="s">
        <v>12</v>
      </c>
      <c r="BZV110" s="213" t="s">
        <v>12</v>
      </c>
      <c r="BZW110" s="213" t="s">
        <v>12</v>
      </c>
      <c r="BZX110" s="213" t="s">
        <v>12</v>
      </c>
      <c r="BZY110" s="213" t="s">
        <v>12</v>
      </c>
      <c r="BZZ110" s="213" t="s">
        <v>12</v>
      </c>
      <c r="CAA110" s="213" t="s">
        <v>12</v>
      </c>
      <c r="CAB110" s="213" t="s">
        <v>12</v>
      </c>
      <c r="CAC110" s="213" t="s">
        <v>12</v>
      </c>
      <c r="CAD110" s="213" t="s">
        <v>12</v>
      </c>
      <c r="CAE110" s="213" t="s">
        <v>12</v>
      </c>
      <c r="CAF110" s="213" t="s">
        <v>12</v>
      </c>
      <c r="CAG110" s="213" t="s">
        <v>12</v>
      </c>
      <c r="CAH110" s="213" t="s">
        <v>12</v>
      </c>
      <c r="CAI110" s="213" t="s">
        <v>12</v>
      </c>
      <c r="CAJ110" s="213" t="s">
        <v>12</v>
      </c>
      <c r="CAK110" s="213" t="s">
        <v>12</v>
      </c>
      <c r="CAL110" s="213" t="s">
        <v>12</v>
      </c>
      <c r="CAM110" s="213" t="s">
        <v>12</v>
      </c>
      <c r="CAN110" s="213" t="s">
        <v>12</v>
      </c>
      <c r="CAO110" s="213" t="s">
        <v>12</v>
      </c>
      <c r="CAP110" s="213" t="s">
        <v>12</v>
      </c>
      <c r="CAQ110" s="213" t="s">
        <v>12</v>
      </c>
      <c r="CAR110" s="213" t="s">
        <v>12</v>
      </c>
      <c r="CAS110" s="213" t="s">
        <v>12</v>
      </c>
      <c r="CAT110" s="213" t="s">
        <v>12</v>
      </c>
      <c r="CAU110" s="213" t="s">
        <v>12</v>
      </c>
      <c r="CAV110" s="213" t="s">
        <v>12</v>
      </c>
      <c r="CAW110" s="213" t="s">
        <v>12</v>
      </c>
      <c r="CAX110" s="213" t="s">
        <v>12</v>
      </c>
      <c r="CAY110" s="213" t="s">
        <v>12</v>
      </c>
      <c r="CAZ110" s="213" t="s">
        <v>12</v>
      </c>
      <c r="CBA110" s="213" t="s">
        <v>12</v>
      </c>
      <c r="CBB110" s="213" t="s">
        <v>12</v>
      </c>
      <c r="CBC110" s="213" t="s">
        <v>12</v>
      </c>
      <c r="CBD110" s="213" t="s">
        <v>12</v>
      </c>
      <c r="CBE110" s="213" t="s">
        <v>12</v>
      </c>
      <c r="CBF110" s="213" t="s">
        <v>12</v>
      </c>
      <c r="CBG110" s="213" t="s">
        <v>12</v>
      </c>
      <c r="CBH110" s="213" t="s">
        <v>12</v>
      </c>
      <c r="CBI110" s="213" t="s">
        <v>12</v>
      </c>
      <c r="CBJ110" s="213" t="s">
        <v>12</v>
      </c>
      <c r="CBK110" s="213" t="s">
        <v>12</v>
      </c>
      <c r="CBL110" s="213" t="s">
        <v>12</v>
      </c>
      <c r="CBM110" s="213" t="s">
        <v>12</v>
      </c>
      <c r="CBN110" s="213" t="s">
        <v>12</v>
      </c>
      <c r="CBO110" s="213" t="s">
        <v>12</v>
      </c>
      <c r="CBP110" s="213" t="s">
        <v>12</v>
      </c>
      <c r="CBQ110" s="213" t="s">
        <v>12</v>
      </c>
      <c r="CBR110" s="213" t="s">
        <v>12</v>
      </c>
      <c r="CBS110" s="213" t="s">
        <v>12</v>
      </c>
      <c r="CBT110" s="213" t="s">
        <v>12</v>
      </c>
      <c r="CBU110" s="213" t="s">
        <v>12</v>
      </c>
      <c r="CBV110" s="213" t="s">
        <v>12</v>
      </c>
      <c r="CBW110" s="213" t="s">
        <v>12</v>
      </c>
      <c r="CBX110" s="213" t="s">
        <v>12</v>
      </c>
      <c r="CBY110" s="213" t="s">
        <v>12</v>
      </c>
      <c r="CBZ110" s="213" t="s">
        <v>12</v>
      </c>
      <c r="CCA110" s="213" t="s">
        <v>12</v>
      </c>
      <c r="CCB110" s="213" t="s">
        <v>12</v>
      </c>
      <c r="CCC110" s="213" t="s">
        <v>12</v>
      </c>
      <c r="CCD110" s="213" t="s">
        <v>12</v>
      </c>
      <c r="CCE110" s="213" t="s">
        <v>12</v>
      </c>
      <c r="CCF110" s="213" t="s">
        <v>12</v>
      </c>
      <c r="CCG110" s="213" t="s">
        <v>12</v>
      </c>
      <c r="CCH110" s="213" t="s">
        <v>12</v>
      </c>
      <c r="CCI110" s="213" t="s">
        <v>12</v>
      </c>
      <c r="CCJ110" s="213" t="s">
        <v>12</v>
      </c>
      <c r="CCK110" s="213" t="s">
        <v>12</v>
      </c>
      <c r="CCL110" s="213" t="s">
        <v>12</v>
      </c>
      <c r="CCM110" s="213" t="s">
        <v>12</v>
      </c>
      <c r="CCN110" s="213" t="s">
        <v>12</v>
      </c>
      <c r="CCO110" s="213" t="s">
        <v>12</v>
      </c>
      <c r="CCP110" s="213" t="s">
        <v>12</v>
      </c>
      <c r="CCQ110" s="213" t="s">
        <v>12</v>
      </c>
      <c r="CCR110" s="213" t="s">
        <v>12</v>
      </c>
      <c r="CCS110" s="213" t="s">
        <v>12</v>
      </c>
      <c r="CCT110" s="213" t="s">
        <v>12</v>
      </c>
      <c r="CCU110" s="213" t="s">
        <v>12</v>
      </c>
      <c r="CCV110" s="213" t="s">
        <v>12</v>
      </c>
      <c r="CCW110" s="213" t="s">
        <v>12</v>
      </c>
      <c r="CCX110" s="213" t="s">
        <v>12</v>
      </c>
      <c r="CCY110" s="213" t="s">
        <v>12</v>
      </c>
      <c r="CCZ110" s="213" t="s">
        <v>12</v>
      </c>
      <c r="CDA110" s="213" t="s">
        <v>12</v>
      </c>
      <c r="CDB110" s="213" t="s">
        <v>12</v>
      </c>
      <c r="CDC110" s="213" t="s">
        <v>12</v>
      </c>
      <c r="CDD110" s="213" t="s">
        <v>12</v>
      </c>
      <c r="CDE110" s="213" t="s">
        <v>12</v>
      </c>
      <c r="CDF110" s="213" t="s">
        <v>12</v>
      </c>
      <c r="CDG110" s="213" t="s">
        <v>12</v>
      </c>
      <c r="CDH110" s="213" t="s">
        <v>12</v>
      </c>
      <c r="CDI110" s="213" t="s">
        <v>12</v>
      </c>
      <c r="CDJ110" s="213" t="s">
        <v>12</v>
      </c>
      <c r="CDK110" s="213" t="s">
        <v>12</v>
      </c>
      <c r="CDL110" s="213" t="s">
        <v>12</v>
      </c>
      <c r="CDM110" s="213" t="s">
        <v>12</v>
      </c>
      <c r="CDN110" s="213" t="s">
        <v>12</v>
      </c>
      <c r="CDO110" s="213" t="s">
        <v>12</v>
      </c>
      <c r="CDP110" s="213" t="s">
        <v>12</v>
      </c>
      <c r="CDQ110" s="213" t="s">
        <v>12</v>
      </c>
      <c r="CDR110" s="213" t="s">
        <v>12</v>
      </c>
      <c r="CDS110" s="213" t="s">
        <v>12</v>
      </c>
      <c r="CDT110" s="213" t="s">
        <v>12</v>
      </c>
      <c r="CDU110" s="213" t="s">
        <v>12</v>
      </c>
      <c r="CDV110" s="213" t="s">
        <v>12</v>
      </c>
      <c r="CDW110" s="213" t="s">
        <v>12</v>
      </c>
      <c r="CDX110" s="213" t="s">
        <v>12</v>
      </c>
      <c r="CDY110" s="213" t="s">
        <v>12</v>
      </c>
      <c r="CDZ110" s="213" t="s">
        <v>12</v>
      </c>
      <c r="CEA110" s="213" t="s">
        <v>12</v>
      </c>
      <c r="CEB110" s="213" t="s">
        <v>12</v>
      </c>
      <c r="CEC110" s="213" t="s">
        <v>12</v>
      </c>
      <c r="CED110" s="213" t="s">
        <v>12</v>
      </c>
      <c r="CEE110" s="213" t="s">
        <v>12</v>
      </c>
      <c r="CEF110" s="213" t="s">
        <v>12</v>
      </c>
      <c r="CEG110" s="213" t="s">
        <v>12</v>
      </c>
      <c r="CEH110" s="213" t="s">
        <v>12</v>
      </c>
      <c r="CEI110" s="213" t="s">
        <v>12</v>
      </c>
      <c r="CEJ110" s="213" t="s">
        <v>12</v>
      </c>
      <c r="CEK110" s="213" t="s">
        <v>12</v>
      </c>
      <c r="CEL110" s="213" t="s">
        <v>12</v>
      </c>
      <c r="CEM110" s="213" t="s">
        <v>12</v>
      </c>
      <c r="CEN110" s="213" t="s">
        <v>12</v>
      </c>
      <c r="CEO110" s="213" t="s">
        <v>12</v>
      </c>
      <c r="CEP110" s="213" t="s">
        <v>12</v>
      </c>
      <c r="CEQ110" s="213" t="s">
        <v>12</v>
      </c>
      <c r="CER110" s="213" t="s">
        <v>12</v>
      </c>
      <c r="CES110" s="213" t="s">
        <v>12</v>
      </c>
      <c r="CET110" s="213" t="s">
        <v>12</v>
      </c>
      <c r="CEU110" s="213" t="s">
        <v>12</v>
      </c>
      <c r="CEV110" s="213" t="s">
        <v>12</v>
      </c>
      <c r="CEW110" s="213" t="s">
        <v>12</v>
      </c>
      <c r="CEX110" s="213" t="s">
        <v>12</v>
      </c>
      <c r="CEY110" s="213" t="s">
        <v>12</v>
      </c>
      <c r="CEZ110" s="213" t="s">
        <v>12</v>
      </c>
      <c r="CFA110" s="213" t="s">
        <v>12</v>
      </c>
      <c r="CFB110" s="213" t="s">
        <v>12</v>
      </c>
      <c r="CFC110" s="213" t="s">
        <v>12</v>
      </c>
      <c r="CFD110" s="213" t="s">
        <v>12</v>
      </c>
      <c r="CFE110" s="213" t="s">
        <v>12</v>
      </c>
      <c r="CFF110" s="213" t="s">
        <v>12</v>
      </c>
      <c r="CFG110" s="213" t="s">
        <v>12</v>
      </c>
      <c r="CFH110" s="213" t="s">
        <v>12</v>
      </c>
      <c r="CFI110" s="213" t="s">
        <v>12</v>
      </c>
      <c r="CFJ110" s="213" t="s">
        <v>12</v>
      </c>
      <c r="CFK110" s="213" t="s">
        <v>12</v>
      </c>
      <c r="CFL110" s="213" t="s">
        <v>12</v>
      </c>
      <c r="CFM110" s="213" t="s">
        <v>12</v>
      </c>
      <c r="CFN110" s="213" t="s">
        <v>12</v>
      </c>
      <c r="CFO110" s="213" t="s">
        <v>12</v>
      </c>
      <c r="CFP110" s="213" t="s">
        <v>12</v>
      </c>
      <c r="CFQ110" s="213" t="s">
        <v>12</v>
      </c>
      <c r="CFR110" s="213" t="s">
        <v>12</v>
      </c>
      <c r="CFS110" s="213" t="s">
        <v>12</v>
      </c>
      <c r="CFT110" s="213" t="s">
        <v>12</v>
      </c>
      <c r="CFU110" s="213" t="s">
        <v>12</v>
      </c>
      <c r="CFV110" s="213" t="s">
        <v>12</v>
      </c>
      <c r="CFW110" s="213" t="s">
        <v>12</v>
      </c>
      <c r="CFX110" s="213" t="s">
        <v>12</v>
      </c>
      <c r="CFY110" s="213" t="s">
        <v>12</v>
      </c>
      <c r="CFZ110" s="213" t="s">
        <v>12</v>
      </c>
      <c r="CGA110" s="213" t="s">
        <v>12</v>
      </c>
      <c r="CGB110" s="213" t="s">
        <v>12</v>
      </c>
      <c r="CGC110" s="213" t="s">
        <v>12</v>
      </c>
      <c r="CGD110" s="213" t="s">
        <v>12</v>
      </c>
      <c r="CGE110" s="213" t="s">
        <v>12</v>
      </c>
      <c r="CGF110" s="213" t="s">
        <v>12</v>
      </c>
      <c r="CGG110" s="213" t="s">
        <v>12</v>
      </c>
      <c r="CGH110" s="213" t="s">
        <v>12</v>
      </c>
      <c r="CGI110" s="213" t="s">
        <v>12</v>
      </c>
      <c r="CGJ110" s="213" t="s">
        <v>12</v>
      </c>
      <c r="CGK110" s="213" t="s">
        <v>12</v>
      </c>
      <c r="CGL110" s="213" t="s">
        <v>12</v>
      </c>
      <c r="CGM110" s="213" t="s">
        <v>12</v>
      </c>
      <c r="CGN110" s="213" t="s">
        <v>12</v>
      </c>
      <c r="CGO110" s="213" t="s">
        <v>12</v>
      </c>
      <c r="CGP110" s="213" t="s">
        <v>12</v>
      </c>
      <c r="CGQ110" s="213" t="s">
        <v>12</v>
      </c>
      <c r="CGR110" s="213" t="s">
        <v>12</v>
      </c>
      <c r="CGS110" s="213" t="s">
        <v>12</v>
      </c>
      <c r="CGT110" s="213" t="s">
        <v>12</v>
      </c>
      <c r="CGU110" s="213" t="s">
        <v>12</v>
      </c>
      <c r="CGV110" s="213" t="s">
        <v>12</v>
      </c>
      <c r="CGW110" s="213" t="s">
        <v>12</v>
      </c>
      <c r="CGX110" s="213" t="s">
        <v>12</v>
      </c>
      <c r="CGY110" s="213" t="s">
        <v>12</v>
      </c>
      <c r="CGZ110" s="213" t="s">
        <v>12</v>
      </c>
      <c r="CHA110" s="213" t="s">
        <v>12</v>
      </c>
      <c r="CHB110" s="213" t="s">
        <v>12</v>
      </c>
      <c r="CHC110" s="213" t="s">
        <v>12</v>
      </c>
      <c r="CHD110" s="213" t="s">
        <v>12</v>
      </c>
      <c r="CHE110" s="213" t="s">
        <v>12</v>
      </c>
      <c r="CHF110" s="213" t="s">
        <v>12</v>
      </c>
      <c r="CHG110" s="213" t="s">
        <v>12</v>
      </c>
      <c r="CHH110" s="213" t="s">
        <v>12</v>
      </c>
      <c r="CHI110" s="213" t="s">
        <v>12</v>
      </c>
      <c r="CHJ110" s="213" t="s">
        <v>12</v>
      </c>
      <c r="CHK110" s="213" t="s">
        <v>12</v>
      </c>
      <c r="CHL110" s="213" t="s">
        <v>12</v>
      </c>
      <c r="CHM110" s="213" t="s">
        <v>12</v>
      </c>
      <c r="CHN110" s="213" t="s">
        <v>12</v>
      </c>
      <c r="CHO110" s="213" t="s">
        <v>12</v>
      </c>
      <c r="CHP110" s="213" t="s">
        <v>12</v>
      </c>
      <c r="CHQ110" s="213" t="s">
        <v>12</v>
      </c>
      <c r="CHR110" s="213" t="s">
        <v>12</v>
      </c>
      <c r="CHS110" s="213" t="s">
        <v>12</v>
      </c>
      <c r="CHT110" s="213" t="s">
        <v>12</v>
      </c>
      <c r="CHU110" s="213" t="s">
        <v>12</v>
      </c>
      <c r="CHV110" s="213" t="s">
        <v>12</v>
      </c>
      <c r="CHW110" s="213" t="s">
        <v>12</v>
      </c>
      <c r="CHX110" s="213" t="s">
        <v>12</v>
      </c>
      <c r="CHY110" s="213" t="s">
        <v>12</v>
      </c>
      <c r="CHZ110" s="213" t="s">
        <v>12</v>
      </c>
      <c r="CIA110" s="213" t="s">
        <v>12</v>
      </c>
      <c r="CIB110" s="213" t="s">
        <v>12</v>
      </c>
      <c r="CIC110" s="213" t="s">
        <v>12</v>
      </c>
      <c r="CID110" s="213" t="s">
        <v>12</v>
      </c>
      <c r="CIE110" s="213" t="s">
        <v>12</v>
      </c>
      <c r="CIF110" s="213" t="s">
        <v>12</v>
      </c>
      <c r="CIG110" s="213" t="s">
        <v>12</v>
      </c>
      <c r="CIH110" s="213" t="s">
        <v>12</v>
      </c>
      <c r="CII110" s="213" t="s">
        <v>12</v>
      </c>
      <c r="CIJ110" s="213" t="s">
        <v>12</v>
      </c>
      <c r="CIK110" s="213" t="s">
        <v>12</v>
      </c>
      <c r="CIL110" s="213" t="s">
        <v>12</v>
      </c>
      <c r="CIM110" s="213" t="s">
        <v>12</v>
      </c>
      <c r="CIN110" s="213" t="s">
        <v>12</v>
      </c>
      <c r="CIO110" s="213" t="s">
        <v>12</v>
      </c>
      <c r="CIP110" s="213" t="s">
        <v>12</v>
      </c>
      <c r="CIQ110" s="213" t="s">
        <v>12</v>
      </c>
      <c r="CIR110" s="213" t="s">
        <v>12</v>
      </c>
      <c r="CIS110" s="213" t="s">
        <v>12</v>
      </c>
      <c r="CIT110" s="213" t="s">
        <v>12</v>
      </c>
      <c r="CIU110" s="213" t="s">
        <v>12</v>
      </c>
      <c r="CIV110" s="213" t="s">
        <v>12</v>
      </c>
      <c r="CIW110" s="213" t="s">
        <v>12</v>
      </c>
      <c r="CIX110" s="213" t="s">
        <v>12</v>
      </c>
      <c r="CIY110" s="213" t="s">
        <v>12</v>
      </c>
      <c r="CIZ110" s="213" t="s">
        <v>12</v>
      </c>
      <c r="CJA110" s="213" t="s">
        <v>12</v>
      </c>
      <c r="CJB110" s="213" t="s">
        <v>12</v>
      </c>
      <c r="CJC110" s="213" t="s">
        <v>12</v>
      </c>
      <c r="CJD110" s="213" t="s">
        <v>12</v>
      </c>
      <c r="CJE110" s="213" t="s">
        <v>12</v>
      </c>
      <c r="CJF110" s="213" t="s">
        <v>12</v>
      </c>
      <c r="CJG110" s="213" t="s">
        <v>12</v>
      </c>
      <c r="CJH110" s="213" t="s">
        <v>12</v>
      </c>
      <c r="CJI110" s="213" t="s">
        <v>12</v>
      </c>
      <c r="CJJ110" s="213" t="s">
        <v>12</v>
      </c>
      <c r="CJK110" s="213" t="s">
        <v>12</v>
      </c>
      <c r="CJL110" s="213" t="s">
        <v>12</v>
      </c>
      <c r="CJM110" s="213" t="s">
        <v>12</v>
      </c>
      <c r="CJN110" s="213" t="s">
        <v>12</v>
      </c>
      <c r="CJO110" s="213" t="s">
        <v>12</v>
      </c>
      <c r="CJP110" s="213" t="s">
        <v>12</v>
      </c>
      <c r="CJQ110" s="213" t="s">
        <v>12</v>
      </c>
      <c r="CJR110" s="213" t="s">
        <v>12</v>
      </c>
      <c r="CJS110" s="213" t="s">
        <v>12</v>
      </c>
      <c r="CJT110" s="213" t="s">
        <v>12</v>
      </c>
      <c r="CJU110" s="213" t="s">
        <v>12</v>
      </c>
      <c r="CJV110" s="213" t="s">
        <v>12</v>
      </c>
      <c r="CJW110" s="213" t="s">
        <v>12</v>
      </c>
      <c r="CJX110" s="213" t="s">
        <v>12</v>
      </c>
      <c r="CJY110" s="213" t="s">
        <v>12</v>
      </c>
      <c r="CJZ110" s="213" t="s">
        <v>12</v>
      </c>
      <c r="CKA110" s="213" t="s">
        <v>12</v>
      </c>
      <c r="CKB110" s="213" t="s">
        <v>12</v>
      </c>
      <c r="CKC110" s="213" t="s">
        <v>12</v>
      </c>
      <c r="CKD110" s="213" t="s">
        <v>12</v>
      </c>
      <c r="CKE110" s="213" t="s">
        <v>12</v>
      </c>
      <c r="CKF110" s="213" t="s">
        <v>12</v>
      </c>
      <c r="CKG110" s="213" t="s">
        <v>12</v>
      </c>
      <c r="CKH110" s="213" t="s">
        <v>12</v>
      </c>
      <c r="CKI110" s="213" t="s">
        <v>12</v>
      </c>
      <c r="CKJ110" s="213" t="s">
        <v>12</v>
      </c>
      <c r="CKK110" s="213" t="s">
        <v>12</v>
      </c>
      <c r="CKL110" s="213" t="s">
        <v>12</v>
      </c>
      <c r="CKM110" s="213" t="s">
        <v>12</v>
      </c>
      <c r="CKN110" s="213" t="s">
        <v>12</v>
      </c>
      <c r="CKO110" s="213" t="s">
        <v>12</v>
      </c>
      <c r="CKP110" s="213" t="s">
        <v>12</v>
      </c>
      <c r="CKQ110" s="213" t="s">
        <v>12</v>
      </c>
      <c r="CKR110" s="213" t="s">
        <v>12</v>
      </c>
      <c r="CKS110" s="213" t="s">
        <v>12</v>
      </c>
      <c r="CKT110" s="213" t="s">
        <v>12</v>
      </c>
      <c r="CKU110" s="213" t="s">
        <v>12</v>
      </c>
      <c r="CKV110" s="213" t="s">
        <v>12</v>
      </c>
      <c r="CKW110" s="213" t="s">
        <v>12</v>
      </c>
      <c r="CKX110" s="213" t="s">
        <v>12</v>
      </c>
      <c r="CKY110" s="213" t="s">
        <v>12</v>
      </c>
      <c r="CKZ110" s="213" t="s">
        <v>12</v>
      </c>
      <c r="CLA110" s="213" t="s">
        <v>12</v>
      </c>
      <c r="CLB110" s="213" t="s">
        <v>12</v>
      </c>
      <c r="CLC110" s="213" t="s">
        <v>12</v>
      </c>
      <c r="CLD110" s="213" t="s">
        <v>12</v>
      </c>
      <c r="CLE110" s="213" t="s">
        <v>12</v>
      </c>
      <c r="CLF110" s="213" t="s">
        <v>12</v>
      </c>
      <c r="CLG110" s="213" t="s">
        <v>12</v>
      </c>
      <c r="CLH110" s="213" t="s">
        <v>12</v>
      </c>
      <c r="CLI110" s="213" t="s">
        <v>12</v>
      </c>
      <c r="CLJ110" s="213" t="s">
        <v>12</v>
      </c>
      <c r="CLK110" s="213" t="s">
        <v>12</v>
      </c>
      <c r="CLL110" s="213" t="s">
        <v>12</v>
      </c>
      <c r="CLM110" s="213" t="s">
        <v>12</v>
      </c>
      <c r="CLN110" s="213" t="s">
        <v>12</v>
      </c>
      <c r="CLO110" s="213" t="s">
        <v>12</v>
      </c>
      <c r="CLP110" s="213" t="s">
        <v>12</v>
      </c>
      <c r="CLQ110" s="213" t="s">
        <v>12</v>
      </c>
      <c r="CLR110" s="213" t="s">
        <v>12</v>
      </c>
      <c r="CLS110" s="213" t="s">
        <v>12</v>
      </c>
      <c r="CLT110" s="213" t="s">
        <v>12</v>
      </c>
      <c r="CLU110" s="213" t="s">
        <v>12</v>
      </c>
      <c r="CLV110" s="213" t="s">
        <v>12</v>
      </c>
      <c r="CLW110" s="213" t="s">
        <v>12</v>
      </c>
      <c r="CLX110" s="213" t="s">
        <v>12</v>
      </c>
      <c r="CLY110" s="213" t="s">
        <v>12</v>
      </c>
      <c r="CLZ110" s="213" t="s">
        <v>12</v>
      </c>
      <c r="CMA110" s="213" t="s">
        <v>12</v>
      </c>
      <c r="CMB110" s="213" t="s">
        <v>12</v>
      </c>
      <c r="CMC110" s="213" t="s">
        <v>12</v>
      </c>
      <c r="CMD110" s="213" t="s">
        <v>12</v>
      </c>
      <c r="CME110" s="213" t="s">
        <v>12</v>
      </c>
      <c r="CMF110" s="213" t="s">
        <v>12</v>
      </c>
      <c r="CMG110" s="213" t="s">
        <v>12</v>
      </c>
      <c r="CMH110" s="213" t="s">
        <v>12</v>
      </c>
      <c r="CMI110" s="213" t="s">
        <v>12</v>
      </c>
      <c r="CMJ110" s="213" t="s">
        <v>12</v>
      </c>
      <c r="CMK110" s="213" t="s">
        <v>12</v>
      </c>
      <c r="CML110" s="213" t="s">
        <v>12</v>
      </c>
      <c r="CMM110" s="213" t="s">
        <v>12</v>
      </c>
      <c r="CMN110" s="213" t="s">
        <v>12</v>
      </c>
      <c r="CMO110" s="213" t="s">
        <v>12</v>
      </c>
      <c r="CMP110" s="213" t="s">
        <v>12</v>
      </c>
      <c r="CMQ110" s="213" t="s">
        <v>12</v>
      </c>
      <c r="CMR110" s="213" t="s">
        <v>12</v>
      </c>
      <c r="CMS110" s="213" t="s">
        <v>12</v>
      </c>
      <c r="CMT110" s="213" t="s">
        <v>12</v>
      </c>
      <c r="CMU110" s="213" t="s">
        <v>12</v>
      </c>
      <c r="CMV110" s="213" t="s">
        <v>12</v>
      </c>
      <c r="CMW110" s="213" t="s">
        <v>12</v>
      </c>
      <c r="CMX110" s="213" t="s">
        <v>12</v>
      </c>
      <c r="CMY110" s="213" t="s">
        <v>12</v>
      </c>
      <c r="CMZ110" s="213" t="s">
        <v>12</v>
      </c>
      <c r="CNA110" s="213" t="s">
        <v>12</v>
      </c>
      <c r="CNB110" s="213" t="s">
        <v>12</v>
      </c>
      <c r="CNC110" s="213" t="s">
        <v>12</v>
      </c>
      <c r="CND110" s="213" t="s">
        <v>12</v>
      </c>
      <c r="CNE110" s="213" t="s">
        <v>12</v>
      </c>
      <c r="CNF110" s="213" t="s">
        <v>12</v>
      </c>
      <c r="CNG110" s="213" t="s">
        <v>12</v>
      </c>
      <c r="CNH110" s="213" t="s">
        <v>12</v>
      </c>
      <c r="CNI110" s="213" t="s">
        <v>12</v>
      </c>
      <c r="CNJ110" s="213" t="s">
        <v>12</v>
      </c>
      <c r="CNK110" s="213" t="s">
        <v>12</v>
      </c>
      <c r="CNL110" s="213" t="s">
        <v>12</v>
      </c>
      <c r="CNM110" s="213" t="s">
        <v>12</v>
      </c>
      <c r="CNN110" s="213" t="s">
        <v>12</v>
      </c>
      <c r="CNO110" s="213" t="s">
        <v>12</v>
      </c>
      <c r="CNP110" s="213" t="s">
        <v>12</v>
      </c>
      <c r="CNQ110" s="213" t="s">
        <v>12</v>
      </c>
      <c r="CNR110" s="213" t="s">
        <v>12</v>
      </c>
      <c r="CNS110" s="213" t="s">
        <v>12</v>
      </c>
      <c r="CNT110" s="213" t="s">
        <v>12</v>
      </c>
      <c r="CNU110" s="213" t="s">
        <v>12</v>
      </c>
      <c r="CNV110" s="213" t="s">
        <v>12</v>
      </c>
      <c r="CNW110" s="213" t="s">
        <v>12</v>
      </c>
      <c r="CNX110" s="213" t="s">
        <v>12</v>
      </c>
      <c r="CNY110" s="213" t="s">
        <v>12</v>
      </c>
      <c r="CNZ110" s="213" t="s">
        <v>12</v>
      </c>
      <c r="COA110" s="213" t="s">
        <v>12</v>
      </c>
      <c r="COB110" s="213" t="s">
        <v>12</v>
      </c>
      <c r="COC110" s="213" t="s">
        <v>12</v>
      </c>
      <c r="COD110" s="213" t="s">
        <v>12</v>
      </c>
      <c r="COE110" s="213" t="s">
        <v>12</v>
      </c>
      <c r="COF110" s="213" t="s">
        <v>12</v>
      </c>
      <c r="COG110" s="213" t="s">
        <v>12</v>
      </c>
      <c r="COH110" s="213" t="s">
        <v>12</v>
      </c>
      <c r="COI110" s="213" t="s">
        <v>12</v>
      </c>
      <c r="COJ110" s="213" t="s">
        <v>12</v>
      </c>
      <c r="COK110" s="213" t="s">
        <v>12</v>
      </c>
      <c r="COL110" s="213" t="s">
        <v>12</v>
      </c>
      <c r="COM110" s="213" t="s">
        <v>12</v>
      </c>
      <c r="CON110" s="213" t="s">
        <v>12</v>
      </c>
      <c r="COO110" s="213" t="s">
        <v>12</v>
      </c>
      <c r="COP110" s="213" t="s">
        <v>12</v>
      </c>
      <c r="COQ110" s="213" t="s">
        <v>12</v>
      </c>
      <c r="COR110" s="213" t="s">
        <v>12</v>
      </c>
      <c r="COS110" s="213" t="s">
        <v>12</v>
      </c>
      <c r="COT110" s="213" t="s">
        <v>12</v>
      </c>
      <c r="COU110" s="213" t="s">
        <v>12</v>
      </c>
      <c r="COV110" s="213" t="s">
        <v>12</v>
      </c>
      <c r="COW110" s="213" t="s">
        <v>12</v>
      </c>
      <c r="COX110" s="213" t="s">
        <v>12</v>
      </c>
      <c r="COY110" s="213" t="s">
        <v>12</v>
      </c>
      <c r="COZ110" s="213" t="s">
        <v>12</v>
      </c>
      <c r="CPA110" s="213" t="s">
        <v>12</v>
      </c>
      <c r="CPB110" s="213" t="s">
        <v>12</v>
      </c>
      <c r="CPC110" s="213" t="s">
        <v>12</v>
      </c>
      <c r="CPD110" s="213" t="s">
        <v>12</v>
      </c>
      <c r="CPE110" s="213" t="s">
        <v>12</v>
      </c>
      <c r="CPF110" s="213" t="s">
        <v>12</v>
      </c>
      <c r="CPG110" s="213" t="s">
        <v>12</v>
      </c>
      <c r="CPH110" s="213" t="s">
        <v>12</v>
      </c>
      <c r="CPI110" s="213" t="s">
        <v>12</v>
      </c>
      <c r="CPJ110" s="213" t="s">
        <v>12</v>
      </c>
      <c r="CPK110" s="213" t="s">
        <v>12</v>
      </c>
      <c r="CPL110" s="213" t="s">
        <v>12</v>
      </c>
      <c r="CPM110" s="213" t="s">
        <v>12</v>
      </c>
      <c r="CPN110" s="213" t="s">
        <v>12</v>
      </c>
      <c r="CPO110" s="213" t="s">
        <v>12</v>
      </c>
      <c r="CPP110" s="213" t="s">
        <v>12</v>
      </c>
      <c r="CPQ110" s="213" t="s">
        <v>12</v>
      </c>
      <c r="CPR110" s="213" t="s">
        <v>12</v>
      </c>
      <c r="CPS110" s="213" t="s">
        <v>12</v>
      </c>
      <c r="CPT110" s="213" t="s">
        <v>12</v>
      </c>
      <c r="CPU110" s="213" t="s">
        <v>12</v>
      </c>
      <c r="CPV110" s="213" t="s">
        <v>12</v>
      </c>
      <c r="CPW110" s="213" t="s">
        <v>12</v>
      </c>
      <c r="CPX110" s="213" t="s">
        <v>12</v>
      </c>
      <c r="CPY110" s="213" t="s">
        <v>12</v>
      </c>
      <c r="CPZ110" s="213" t="s">
        <v>12</v>
      </c>
      <c r="CQA110" s="213" t="s">
        <v>12</v>
      </c>
      <c r="CQB110" s="213" t="s">
        <v>12</v>
      </c>
      <c r="CQC110" s="213" t="s">
        <v>12</v>
      </c>
      <c r="CQD110" s="213" t="s">
        <v>12</v>
      </c>
      <c r="CQE110" s="213" t="s">
        <v>12</v>
      </c>
      <c r="CQF110" s="213" t="s">
        <v>12</v>
      </c>
      <c r="CQG110" s="213" t="s">
        <v>12</v>
      </c>
      <c r="CQH110" s="213" t="s">
        <v>12</v>
      </c>
      <c r="CQI110" s="213" t="s">
        <v>12</v>
      </c>
      <c r="CQJ110" s="213" t="s">
        <v>12</v>
      </c>
      <c r="CQK110" s="213" t="s">
        <v>12</v>
      </c>
      <c r="CQL110" s="213" t="s">
        <v>12</v>
      </c>
      <c r="CQM110" s="213" t="s">
        <v>12</v>
      </c>
      <c r="CQN110" s="213" t="s">
        <v>12</v>
      </c>
      <c r="CQO110" s="213" t="s">
        <v>12</v>
      </c>
      <c r="CQP110" s="213" t="s">
        <v>12</v>
      </c>
      <c r="CQQ110" s="213" t="s">
        <v>12</v>
      </c>
      <c r="CQR110" s="213" t="s">
        <v>12</v>
      </c>
      <c r="CQS110" s="213" t="s">
        <v>12</v>
      </c>
      <c r="CQT110" s="213" t="s">
        <v>12</v>
      </c>
      <c r="CQU110" s="213" t="s">
        <v>12</v>
      </c>
      <c r="CQV110" s="213" t="s">
        <v>12</v>
      </c>
      <c r="CQW110" s="213" t="s">
        <v>12</v>
      </c>
      <c r="CQX110" s="213" t="s">
        <v>12</v>
      </c>
      <c r="CQY110" s="213" t="s">
        <v>12</v>
      </c>
      <c r="CQZ110" s="213" t="s">
        <v>12</v>
      </c>
      <c r="CRA110" s="213" t="s">
        <v>12</v>
      </c>
      <c r="CRB110" s="213" t="s">
        <v>12</v>
      </c>
      <c r="CRC110" s="213" t="s">
        <v>12</v>
      </c>
      <c r="CRD110" s="213" t="s">
        <v>12</v>
      </c>
      <c r="CRE110" s="213" t="s">
        <v>12</v>
      </c>
      <c r="CRF110" s="213" t="s">
        <v>12</v>
      </c>
      <c r="CRG110" s="213" t="s">
        <v>12</v>
      </c>
      <c r="CRH110" s="213" t="s">
        <v>12</v>
      </c>
      <c r="CRI110" s="213" t="s">
        <v>12</v>
      </c>
      <c r="CRJ110" s="213" t="s">
        <v>12</v>
      </c>
      <c r="CRK110" s="213" t="s">
        <v>12</v>
      </c>
      <c r="CRL110" s="213" t="s">
        <v>12</v>
      </c>
      <c r="CRM110" s="213" t="s">
        <v>12</v>
      </c>
      <c r="CRN110" s="213" t="s">
        <v>12</v>
      </c>
      <c r="CRO110" s="213" t="s">
        <v>12</v>
      </c>
      <c r="CRP110" s="213" t="s">
        <v>12</v>
      </c>
      <c r="CRQ110" s="213" t="s">
        <v>12</v>
      </c>
      <c r="CRR110" s="213" t="s">
        <v>12</v>
      </c>
      <c r="CRS110" s="213" t="s">
        <v>12</v>
      </c>
      <c r="CRT110" s="213" t="s">
        <v>12</v>
      </c>
      <c r="CRU110" s="213" t="s">
        <v>12</v>
      </c>
      <c r="CRV110" s="213" t="s">
        <v>12</v>
      </c>
      <c r="CRW110" s="213" t="s">
        <v>12</v>
      </c>
      <c r="CRX110" s="213" t="s">
        <v>12</v>
      </c>
      <c r="CRY110" s="213" t="s">
        <v>12</v>
      </c>
      <c r="CRZ110" s="213" t="s">
        <v>12</v>
      </c>
      <c r="CSA110" s="213" t="s">
        <v>12</v>
      </c>
      <c r="CSB110" s="213" t="s">
        <v>12</v>
      </c>
      <c r="CSC110" s="213" t="s">
        <v>12</v>
      </c>
      <c r="CSD110" s="213" t="s">
        <v>12</v>
      </c>
      <c r="CSE110" s="213" t="s">
        <v>12</v>
      </c>
      <c r="CSF110" s="213" t="s">
        <v>12</v>
      </c>
      <c r="CSG110" s="213" t="s">
        <v>12</v>
      </c>
      <c r="CSH110" s="213" t="s">
        <v>12</v>
      </c>
      <c r="CSI110" s="213" t="s">
        <v>12</v>
      </c>
      <c r="CSJ110" s="213" t="s">
        <v>12</v>
      </c>
      <c r="CSK110" s="213" t="s">
        <v>12</v>
      </c>
      <c r="CSL110" s="213" t="s">
        <v>12</v>
      </c>
      <c r="CSM110" s="213" t="s">
        <v>12</v>
      </c>
      <c r="CSN110" s="213" t="s">
        <v>12</v>
      </c>
      <c r="CSO110" s="213" t="s">
        <v>12</v>
      </c>
      <c r="CSP110" s="213" t="s">
        <v>12</v>
      </c>
      <c r="CSQ110" s="213" t="s">
        <v>12</v>
      </c>
      <c r="CSR110" s="213" t="s">
        <v>12</v>
      </c>
      <c r="CSS110" s="213" t="s">
        <v>12</v>
      </c>
      <c r="CST110" s="213" t="s">
        <v>12</v>
      </c>
      <c r="CSU110" s="213" t="s">
        <v>12</v>
      </c>
      <c r="CSV110" s="213" t="s">
        <v>12</v>
      </c>
      <c r="CSW110" s="213" t="s">
        <v>12</v>
      </c>
      <c r="CSX110" s="213" t="s">
        <v>12</v>
      </c>
      <c r="CSY110" s="213" t="s">
        <v>12</v>
      </c>
      <c r="CSZ110" s="213" t="s">
        <v>12</v>
      </c>
      <c r="CTA110" s="213" t="s">
        <v>12</v>
      </c>
      <c r="CTB110" s="213" t="s">
        <v>12</v>
      </c>
      <c r="CTC110" s="213" t="s">
        <v>12</v>
      </c>
      <c r="CTD110" s="213" t="s">
        <v>12</v>
      </c>
      <c r="CTE110" s="213" t="s">
        <v>12</v>
      </c>
      <c r="CTF110" s="213" t="s">
        <v>12</v>
      </c>
      <c r="CTG110" s="213" t="s">
        <v>12</v>
      </c>
      <c r="CTH110" s="213" t="s">
        <v>12</v>
      </c>
      <c r="CTI110" s="213" t="s">
        <v>12</v>
      </c>
      <c r="CTJ110" s="213" t="s">
        <v>12</v>
      </c>
      <c r="CTK110" s="213" t="s">
        <v>12</v>
      </c>
      <c r="CTL110" s="213" t="s">
        <v>12</v>
      </c>
      <c r="CTM110" s="213" t="s">
        <v>12</v>
      </c>
      <c r="CTN110" s="213" t="s">
        <v>12</v>
      </c>
      <c r="CTO110" s="213" t="s">
        <v>12</v>
      </c>
      <c r="CTP110" s="213" t="s">
        <v>12</v>
      </c>
      <c r="CTQ110" s="213" t="s">
        <v>12</v>
      </c>
      <c r="CTR110" s="213" t="s">
        <v>12</v>
      </c>
      <c r="CTS110" s="213" t="s">
        <v>12</v>
      </c>
      <c r="CTT110" s="213" t="s">
        <v>12</v>
      </c>
      <c r="CTU110" s="213" t="s">
        <v>12</v>
      </c>
      <c r="CTV110" s="213" t="s">
        <v>12</v>
      </c>
      <c r="CTW110" s="213" t="s">
        <v>12</v>
      </c>
      <c r="CTX110" s="213" t="s">
        <v>12</v>
      </c>
      <c r="CTY110" s="213" t="s">
        <v>12</v>
      </c>
      <c r="CTZ110" s="213" t="s">
        <v>12</v>
      </c>
      <c r="CUA110" s="213" t="s">
        <v>12</v>
      </c>
      <c r="CUB110" s="213" t="s">
        <v>12</v>
      </c>
      <c r="CUC110" s="213" t="s">
        <v>12</v>
      </c>
      <c r="CUD110" s="213" t="s">
        <v>12</v>
      </c>
      <c r="CUE110" s="213" t="s">
        <v>12</v>
      </c>
      <c r="CUF110" s="213" t="s">
        <v>12</v>
      </c>
      <c r="CUG110" s="213" t="s">
        <v>12</v>
      </c>
      <c r="CUH110" s="213" t="s">
        <v>12</v>
      </c>
      <c r="CUI110" s="213" t="s">
        <v>12</v>
      </c>
      <c r="CUJ110" s="213" t="s">
        <v>12</v>
      </c>
      <c r="CUK110" s="213" t="s">
        <v>12</v>
      </c>
      <c r="CUL110" s="213" t="s">
        <v>12</v>
      </c>
      <c r="CUM110" s="213" t="s">
        <v>12</v>
      </c>
      <c r="CUN110" s="213" t="s">
        <v>12</v>
      </c>
      <c r="CUO110" s="213" t="s">
        <v>12</v>
      </c>
      <c r="CUP110" s="213" t="s">
        <v>12</v>
      </c>
      <c r="CUQ110" s="213" t="s">
        <v>12</v>
      </c>
      <c r="CUR110" s="213" t="s">
        <v>12</v>
      </c>
      <c r="CUS110" s="213" t="s">
        <v>12</v>
      </c>
      <c r="CUT110" s="213" t="s">
        <v>12</v>
      </c>
      <c r="CUU110" s="213" t="s">
        <v>12</v>
      </c>
      <c r="CUV110" s="213" t="s">
        <v>12</v>
      </c>
      <c r="CUW110" s="213" t="s">
        <v>12</v>
      </c>
      <c r="CUX110" s="213" t="s">
        <v>12</v>
      </c>
      <c r="CUY110" s="213" t="s">
        <v>12</v>
      </c>
      <c r="CUZ110" s="213" t="s">
        <v>12</v>
      </c>
      <c r="CVA110" s="213" t="s">
        <v>12</v>
      </c>
      <c r="CVB110" s="213" t="s">
        <v>12</v>
      </c>
      <c r="CVC110" s="213" t="s">
        <v>12</v>
      </c>
      <c r="CVD110" s="213" t="s">
        <v>12</v>
      </c>
      <c r="CVE110" s="213" t="s">
        <v>12</v>
      </c>
      <c r="CVF110" s="213" t="s">
        <v>12</v>
      </c>
      <c r="CVG110" s="213" t="s">
        <v>12</v>
      </c>
      <c r="CVH110" s="213" t="s">
        <v>12</v>
      </c>
      <c r="CVI110" s="213" t="s">
        <v>12</v>
      </c>
      <c r="CVJ110" s="213" t="s">
        <v>12</v>
      </c>
      <c r="CVK110" s="213" t="s">
        <v>12</v>
      </c>
      <c r="CVL110" s="213" t="s">
        <v>12</v>
      </c>
      <c r="CVM110" s="213" t="s">
        <v>12</v>
      </c>
      <c r="CVN110" s="213" t="s">
        <v>12</v>
      </c>
      <c r="CVO110" s="213" t="s">
        <v>12</v>
      </c>
      <c r="CVP110" s="213" t="s">
        <v>12</v>
      </c>
      <c r="CVQ110" s="213" t="s">
        <v>12</v>
      </c>
      <c r="CVR110" s="213" t="s">
        <v>12</v>
      </c>
      <c r="CVS110" s="213" t="s">
        <v>12</v>
      </c>
      <c r="CVT110" s="213" t="s">
        <v>12</v>
      </c>
      <c r="CVU110" s="213" t="s">
        <v>12</v>
      </c>
      <c r="CVV110" s="213" t="s">
        <v>12</v>
      </c>
      <c r="CVW110" s="213" t="s">
        <v>12</v>
      </c>
      <c r="CVX110" s="213" t="s">
        <v>12</v>
      </c>
      <c r="CVY110" s="213" t="s">
        <v>12</v>
      </c>
      <c r="CVZ110" s="213" t="s">
        <v>12</v>
      </c>
      <c r="CWA110" s="213" t="s">
        <v>12</v>
      </c>
      <c r="CWB110" s="213" t="s">
        <v>12</v>
      </c>
      <c r="CWC110" s="213" t="s">
        <v>12</v>
      </c>
      <c r="CWD110" s="213" t="s">
        <v>12</v>
      </c>
      <c r="CWE110" s="213" t="s">
        <v>12</v>
      </c>
      <c r="CWF110" s="213" t="s">
        <v>12</v>
      </c>
      <c r="CWG110" s="213" t="s">
        <v>12</v>
      </c>
      <c r="CWH110" s="213" t="s">
        <v>12</v>
      </c>
      <c r="CWI110" s="213" t="s">
        <v>12</v>
      </c>
      <c r="CWJ110" s="213" t="s">
        <v>12</v>
      </c>
      <c r="CWK110" s="213" t="s">
        <v>12</v>
      </c>
      <c r="CWL110" s="213" t="s">
        <v>12</v>
      </c>
      <c r="CWM110" s="213" t="s">
        <v>12</v>
      </c>
      <c r="CWN110" s="213" t="s">
        <v>12</v>
      </c>
      <c r="CWO110" s="213" t="s">
        <v>12</v>
      </c>
      <c r="CWP110" s="213" t="s">
        <v>12</v>
      </c>
      <c r="CWQ110" s="213" t="s">
        <v>12</v>
      </c>
      <c r="CWR110" s="213" t="s">
        <v>12</v>
      </c>
      <c r="CWS110" s="213" t="s">
        <v>12</v>
      </c>
      <c r="CWT110" s="213" t="s">
        <v>12</v>
      </c>
      <c r="CWU110" s="213" t="s">
        <v>12</v>
      </c>
      <c r="CWV110" s="213" t="s">
        <v>12</v>
      </c>
      <c r="CWW110" s="213" t="s">
        <v>12</v>
      </c>
      <c r="CWX110" s="213" t="s">
        <v>12</v>
      </c>
      <c r="CWY110" s="213" t="s">
        <v>12</v>
      </c>
      <c r="CWZ110" s="213" t="s">
        <v>12</v>
      </c>
      <c r="CXA110" s="213" t="s">
        <v>12</v>
      </c>
      <c r="CXB110" s="213" t="s">
        <v>12</v>
      </c>
      <c r="CXC110" s="213" t="s">
        <v>12</v>
      </c>
      <c r="CXD110" s="213" t="s">
        <v>12</v>
      </c>
      <c r="CXE110" s="213" t="s">
        <v>12</v>
      </c>
      <c r="CXF110" s="213" t="s">
        <v>12</v>
      </c>
      <c r="CXG110" s="213" t="s">
        <v>12</v>
      </c>
      <c r="CXH110" s="213" t="s">
        <v>12</v>
      </c>
      <c r="CXI110" s="213" t="s">
        <v>12</v>
      </c>
      <c r="CXJ110" s="213" t="s">
        <v>12</v>
      </c>
      <c r="CXK110" s="213" t="s">
        <v>12</v>
      </c>
      <c r="CXL110" s="213" t="s">
        <v>12</v>
      </c>
      <c r="CXM110" s="213" t="s">
        <v>12</v>
      </c>
      <c r="CXN110" s="213" t="s">
        <v>12</v>
      </c>
      <c r="CXO110" s="213" t="s">
        <v>12</v>
      </c>
      <c r="CXP110" s="213" t="s">
        <v>12</v>
      </c>
      <c r="CXQ110" s="213" t="s">
        <v>12</v>
      </c>
      <c r="CXR110" s="213" t="s">
        <v>12</v>
      </c>
      <c r="CXS110" s="213" t="s">
        <v>12</v>
      </c>
      <c r="CXT110" s="213" t="s">
        <v>12</v>
      </c>
      <c r="CXU110" s="213" t="s">
        <v>12</v>
      </c>
      <c r="CXV110" s="213" t="s">
        <v>12</v>
      </c>
      <c r="CXW110" s="213" t="s">
        <v>12</v>
      </c>
      <c r="CXX110" s="213" t="s">
        <v>12</v>
      </c>
      <c r="CXY110" s="213" t="s">
        <v>12</v>
      </c>
      <c r="CXZ110" s="213" t="s">
        <v>12</v>
      </c>
      <c r="CYA110" s="213" t="s">
        <v>12</v>
      </c>
      <c r="CYB110" s="213" t="s">
        <v>12</v>
      </c>
      <c r="CYC110" s="213" t="s">
        <v>12</v>
      </c>
      <c r="CYD110" s="213" t="s">
        <v>12</v>
      </c>
      <c r="CYE110" s="213" t="s">
        <v>12</v>
      </c>
      <c r="CYF110" s="213" t="s">
        <v>12</v>
      </c>
      <c r="CYG110" s="213" t="s">
        <v>12</v>
      </c>
      <c r="CYH110" s="213" t="s">
        <v>12</v>
      </c>
      <c r="CYI110" s="213" t="s">
        <v>12</v>
      </c>
      <c r="CYJ110" s="213" t="s">
        <v>12</v>
      </c>
      <c r="CYK110" s="213" t="s">
        <v>12</v>
      </c>
      <c r="CYL110" s="213" t="s">
        <v>12</v>
      </c>
      <c r="CYM110" s="213" t="s">
        <v>12</v>
      </c>
      <c r="CYN110" s="213" t="s">
        <v>12</v>
      </c>
      <c r="CYO110" s="213" t="s">
        <v>12</v>
      </c>
      <c r="CYP110" s="213" t="s">
        <v>12</v>
      </c>
      <c r="CYQ110" s="213" t="s">
        <v>12</v>
      </c>
      <c r="CYR110" s="213" t="s">
        <v>12</v>
      </c>
      <c r="CYS110" s="213" t="s">
        <v>12</v>
      </c>
      <c r="CYT110" s="213" t="s">
        <v>12</v>
      </c>
      <c r="CYU110" s="213" t="s">
        <v>12</v>
      </c>
      <c r="CYV110" s="213" t="s">
        <v>12</v>
      </c>
      <c r="CYW110" s="213" t="s">
        <v>12</v>
      </c>
      <c r="CYX110" s="213" t="s">
        <v>12</v>
      </c>
      <c r="CYY110" s="213" t="s">
        <v>12</v>
      </c>
      <c r="CYZ110" s="213" t="s">
        <v>12</v>
      </c>
      <c r="CZA110" s="213" t="s">
        <v>12</v>
      </c>
      <c r="CZB110" s="213" t="s">
        <v>12</v>
      </c>
      <c r="CZC110" s="213" t="s">
        <v>12</v>
      </c>
      <c r="CZD110" s="213" t="s">
        <v>12</v>
      </c>
      <c r="CZE110" s="213" t="s">
        <v>12</v>
      </c>
      <c r="CZF110" s="213" t="s">
        <v>12</v>
      </c>
      <c r="CZG110" s="213" t="s">
        <v>12</v>
      </c>
      <c r="CZH110" s="213" t="s">
        <v>12</v>
      </c>
      <c r="CZI110" s="213" t="s">
        <v>12</v>
      </c>
      <c r="CZJ110" s="213" t="s">
        <v>12</v>
      </c>
      <c r="CZK110" s="213" t="s">
        <v>12</v>
      </c>
      <c r="CZL110" s="213" t="s">
        <v>12</v>
      </c>
      <c r="CZM110" s="213" t="s">
        <v>12</v>
      </c>
      <c r="CZN110" s="213" t="s">
        <v>12</v>
      </c>
      <c r="CZO110" s="213" t="s">
        <v>12</v>
      </c>
      <c r="CZP110" s="213" t="s">
        <v>12</v>
      </c>
      <c r="CZQ110" s="213" t="s">
        <v>12</v>
      </c>
      <c r="CZR110" s="213" t="s">
        <v>12</v>
      </c>
      <c r="CZS110" s="213" t="s">
        <v>12</v>
      </c>
      <c r="CZT110" s="213" t="s">
        <v>12</v>
      </c>
      <c r="CZU110" s="213" t="s">
        <v>12</v>
      </c>
      <c r="CZV110" s="213" t="s">
        <v>12</v>
      </c>
      <c r="CZW110" s="213" t="s">
        <v>12</v>
      </c>
      <c r="CZX110" s="213" t="s">
        <v>12</v>
      </c>
      <c r="CZY110" s="213" t="s">
        <v>12</v>
      </c>
      <c r="CZZ110" s="213" t="s">
        <v>12</v>
      </c>
      <c r="DAA110" s="213" t="s">
        <v>12</v>
      </c>
      <c r="DAB110" s="213" t="s">
        <v>12</v>
      </c>
      <c r="DAC110" s="213" t="s">
        <v>12</v>
      </c>
      <c r="DAD110" s="213" t="s">
        <v>12</v>
      </c>
      <c r="DAE110" s="213" t="s">
        <v>12</v>
      </c>
      <c r="DAF110" s="213" t="s">
        <v>12</v>
      </c>
      <c r="DAG110" s="213" t="s">
        <v>12</v>
      </c>
      <c r="DAH110" s="213" t="s">
        <v>12</v>
      </c>
      <c r="DAI110" s="213" t="s">
        <v>12</v>
      </c>
      <c r="DAJ110" s="213" t="s">
        <v>12</v>
      </c>
      <c r="DAK110" s="213" t="s">
        <v>12</v>
      </c>
      <c r="DAL110" s="213" t="s">
        <v>12</v>
      </c>
      <c r="DAM110" s="213" t="s">
        <v>12</v>
      </c>
      <c r="DAN110" s="213" t="s">
        <v>12</v>
      </c>
      <c r="DAO110" s="213" t="s">
        <v>12</v>
      </c>
      <c r="DAP110" s="213" t="s">
        <v>12</v>
      </c>
      <c r="DAQ110" s="213" t="s">
        <v>12</v>
      </c>
      <c r="DAR110" s="213" t="s">
        <v>12</v>
      </c>
      <c r="DAS110" s="213" t="s">
        <v>12</v>
      </c>
      <c r="DAT110" s="213" t="s">
        <v>12</v>
      </c>
      <c r="DAU110" s="213" t="s">
        <v>12</v>
      </c>
      <c r="DAV110" s="213" t="s">
        <v>12</v>
      </c>
      <c r="DAW110" s="213" t="s">
        <v>12</v>
      </c>
      <c r="DAX110" s="213" t="s">
        <v>12</v>
      </c>
      <c r="DAY110" s="213" t="s">
        <v>12</v>
      </c>
      <c r="DAZ110" s="213" t="s">
        <v>12</v>
      </c>
      <c r="DBA110" s="213" t="s">
        <v>12</v>
      </c>
      <c r="DBB110" s="213" t="s">
        <v>12</v>
      </c>
      <c r="DBC110" s="213" t="s">
        <v>12</v>
      </c>
      <c r="DBD110" s="213" t="s">
        <v>12</v>
      </c>
      <c r="DBE110" s="213" t="s">
        <v>12</v>
      </c>
      <c r="DBF110" s="213" t="s">
        <v>12</v>
      </c>
      <c r="DBG110" s="213" t="s">
        <v>12</v>
      </c>
      <c r="DBH110" s="213" t="s">
        <v>12</v>
      </c>
      <c r="DBI110" s="213" t="s">
        <v>12</v>
      </c>
      <c r="DBJ110" s="213" t="s">
        <v>12</v>
      </c>
      <c r="DBK110" s="213" t="s">
        <v>12</v>
      </c>
      <c r="DBL110" s="213" t="s">
        <v>12</v>
      </c>
      <c r="DBM110" s="213" t="s">
        <v>12</v>
      </c>
      <c r="DBN110" s="213" t="s">
        <v>12</v>
      </c>
      <c r="DBO110" s="213" t="s">
        <v>12</v>
      </c>
      <c r="DBP110" s="213" t="s">
        <v>12</v>
      </c>
      <c r="DBQ110" s="213" t="s">
        <v>12</v>
      </c>
      <c r="DBR110" s="213" t="s">
        <v>12</v>
      </c>
      <c r="DBS110" s="213" t="s">
        <v>12</v>
      </c>
      <c r="DBT110" s="213" t="s">
        <v>12</v>
      </c>
      <c r="DBU110" s="213" t="s">
        <v>12</v>
      </c>
      <c r="DBV110" s="213" t="s">
        <v>12</v>
      </c>
      <c r="DBW110" s="213" t="s">
        <v>12</v>
      </c>
      <c r="DBX110" s="213" t="s">
        <v>12</v>
      </c>
      <c r="DBY110" s="213" t="s">
        <v>12</v>
      </c>
      <c r="DBZ110" s="213" t="s">
        <v>12</v>
      </c>
      <c r="DCA110" s="213" t="s">
        <v>12</v>
      </c>
      <c r="DCB110" s="213" t="s">
        <v>12</v>
      </c>
      <c r="DCC110" s="213" t="s">
        <v>12</v>
      </c>
      <c r="DCD110" s="213" t="s">
        <v>12</v>
      </c>
      <c r="DCE110" s="213" t="s">
        <v>12</v>
      </c>
      <c r="DCF110" s="213" t="s">
        <v>12</v>
      </c>
      <c r="DCG110" s="213" t="s">
        <v>12</v>
      </c>
      <c r="DCH110" s="213" t="s">
        <v>12</v>
      </c>
      <c r="DCI110" s="213" t="s">
        <v>12</v>
      </c>
      <c r="DCJ110" s="213" t="s">
        <v>12</v>
      </c>
      <c r="DCK110" s="213" t="s">
        <v>12</v>
      </c>
      <c r="DCL110" s="213" t="s">
        <v>12</v>
      </c>
      <c r="DCM110" s="213" t="s">
        <v>12</v>
      </c>
      <c r="DCN110" s="213" t="s">
        <v>12</v>
      </c>
      <c r="DCO110" s="213" t="s">
        <v>12</v>
      </c>
      <c r="DCP110" s="213" t="s">
        <v>12</v>
      </c>
      <c r="DCQ110" s="213" t="s">
        <v>12</v>
      </c>
      <c r="DCR110" s="213" t="s">
        <v>12</v>
      </c>
      <c r="DCS110" s="213" t="s">
        <v>12</v>
      </c>
      <c r="DCT110" s="213" t="s">
        <v>12</v>
      </c>
      <c r="DCU110" s="213" t="s">
        <v>12</v>
      </c>
      <c r="DCV110" s="213" t="s">
        <v>12</v>
      </c>
      <c r="DCW110" s="213" t="s">
        <v>12</v>
      </c>
      <c r="DCX110" s="213" t="s">
        <v>12</v>
      </c>
      <c r="DCY110" s="213" t="s">
        <v>12</v>
      </c>
      <c r="DCZ110" s="213" t="s">
        <v>12</v>
      </c>
      <c r="DDA110" s="213" t="s">
        <v>12</v>
      </c>
      <c r="DDB110" s="213" t="s">
        <v>12</v>
      </c>
      <c r="DDC110" s="213" t="s">
        <v>12</v>
      </c>
      <c r="DDD110" s="213" t="s">
        <v>12</v>
      </c>
      <c r="DDE110" s="213" t="s">
        <v>12</v>
      </c>
      <c r="DDF110" s="213" t="s">
        <v>12</v>
      </c>
      <c r="DDG110" s="213" t="s">
        <v>12</v>
      </c>
      <c r="DDH110" s="213" t="s">
        <v>12</v>
      </c>
      <c r="DDI110" s="213" t="s">
        <v>12</v>
      </c>
      <c r="DDJ110" s="213" t="s">
        <v>12</v>
      </c>
      <c r="DDK110" s="213" t="s">
        <v>12</v>
      </c>
      <c r="DDL110" s="213" t="s">
        <v>12</v>
      </c>
      <c r="DDM110" s="213" t="s">
        <v>12</v>
      </c>
      <c r="DDN110" s="213" t="s">
        <v>12</v>
      </c>
      <c r="DDO110" s="213" t="s">
        <v>12</v>
      </c>
      <c r="DDP110" s="213" t="s">
        <v>12</v>
      </c>
      <c r="DDQ110" s="213" t="s">
        <v>12</v>
      </c>
      <c r="DDR110" s="213" t="s">
        <v>12</v>
      </c>
      <c r="DDS110" s="213" t="s">
        <v>12</v>
      </c>
      <c r="DDT110" s="213" t="s">
        <v>12</v>
      </c>
      <c r="DDU110" s="213" t="s">
        <v>12</v>
      </c>
      <c r="DDV110" s="213" t="s">
        <v>12</v>
      </c>
      <c r="DDW110" s="213" t="s">
        <v>12</v>
      </c>
      <c r="DDX110" s="213" t="s">
        <v>12</v>
      </c>
      <c r="DDY110" s="213" t="s">
        <v>12</v>
      </c>
      <c r="DDZ110" s="213" t="s">
        <v>12</v>
      </c>
      <c r="DEA110" s="213" t="s">
        <v>12</v>
      </c>
      <c r="DEB110" s="213" t="s">
        <v>12</v>
      </c>
      <c r="DEC110" s="213" t="s">
        <v>12</v>
      </c>
      <c r="DED110" s="213" t="s">
        <v>12</v>
      </c>
      <c r="DEE110" s="213" t="s">
        <v>12</v>
      </c>
      <c r="DEF110" s="213" t="s">
        <v>12</v>
      </c>
      <c r="DEG110" s="213" t="s">
        <v>12</v>
      </c>
      <c r="DEH110" s="213" t="s">
        <v>12</v>
      </c>
      <c r="DEI110" s="213" t="s">
        <v>12</v>
      </c>
      <c r="DEJ110" s="213" t="s">
        <v>12</v>
      </c>
      <c r="DEK110" s="213" t="s">
        <v>12</v>
      </c>
      <c r="DEL110" s="213" t="s">
        <v>12</v>
      </c>
      <c r="DEM110" s="213" t="s">
        <v>12</v>
      </c>
      <c r="DEN110" s="213" t="s">
        <v>12</v>
      </c>
      <c r="DEO110" s="213" t="s">
        <v>12</v>
      </c>
      <c r="DEP110" s="213" t="s">
        <v>12</v>
      </c>
      <c r="DEQ110" s="213" t="s">
        <v>12</v>
      </c>
      <c r="DER110" s="213" t="s">
        <v>12</v>
      </c>
      <c r="DES110" s="213" t="s">
        <v>12</v>
      </c>
      <c r="DET110" s="213" t="s">
        <v>12</v>
      </c>
      <c r="DEU110" s="213" t="s">
        <v>12</v>
      </c>
      <c r="DEV110" s="213" t="s">
        <v>12</v>
      </c>
      <c r="DEW110" s="213" t="s">
        <v>12</v>
      </c>
      <c r="DEX110" s="213" t="s">
        <v>12</v>
      </c>
      <c r="DEY110" s="213" t="s">
        <v>12</v>
      </c>
      <c r="DEZ110" s="213" t="s">
        <v>12</v>
      </c>
      <c r="DFA110" s="213" t="s">
        <v>12</v>
      </c>
      <c r="DFB110" s="213" t="s">
        <v>12</v>
      </c>
      <c r="DFC110" s="213" t="s">
        <v>12</v>
      </c>
      <c r="DFD110" s="213" t="s">
        <v>12</v>
      </c>
      <c r="DFE110" s="213" t="s">
        <v>12</v>
      </c>
      <c r="DFF110" s="213" t="s">
        <v>12</v>
      </c>
      <c r="DFG110" s="213" t="s">
        <v>12</v>
      </c>
      <c r="DFH110" s="213" t="s">
        <v>12</v>
      </c>
      <c r="DFI110" s="213" t="s">
        <v>12</v>
      </c>
      <c r="DFJ110" s="213" t="s">
        <v>12</v>
      </c>
      <c r="DFK110" s="213" t="s">
        <v>12</v>
      </c>
      <c r="DFL110" s="213" t="s">
        <v>12</v>
      </c>
      <c r="DFM110" s="213" t="s">
        <v>12</v>
      </c>
      <c r="DFN110" s="213" t="s">
        <v>12</v>
      </c>
      <c r="DFO110" s="213" t="s">
        <v>12</v>
      </c>
      <c r="DFP110" s="213" t="s">
        <v>12</v>
      </c>
      <c r="DFQ110" s="213" t="s">
        <v>12</v>
      </c>
      <c r="DFR110" s="213" t="s">
        <v>12</v>
      </c>
      <c r="DFS110" s="213" t="s">
        <v>12</v>
      </c>
      <c r="DFT110" s="213" t="s">
        <v>12</v>
      </c>
      <c r="DFU110" s="213" t="s">
        <v>12</v>
      </c>
      <c r="DFV110" s="213" t="s">
        <v>12</v>
      </c>
      <c r="DFW110" s="213" t="s">
        <v>12</v>
      </c>
      <c r="DFX110" s="213" t="s">
        <v>12</v>
      </c>
      <c r="DFY110" s="213" t="s">
        <v>12</v>
      </c>
      <c r="DFZ110" s="213" t="s">
        <v>12</v>
      </c>
      <c r="DGA110" s="213" t="s">
        <v>12</v>
      </c>
      <c r="DGB110" s="213" t="s">
        <v>12</v>
      </c>
      <c r="DGC110" s="213" t="s">
        <v>12</v>
      </c>
      <c r="DGD110" s="213" t="s">
        <v>12</v>
      </c>
      <c r="DGE110" s="213" t="s">
        <v>12</v>
      </c>
      <c r="DGF110" s="213" t="s">
        <v>12</v>
      </c>
      <c r="DGG110" s="213" t="s">
        <v>12</v>
      </c>
      <c r="DGH110" s="213" t="s">
        <v>12</v>
      </c>
      <c r="DGI110" s="213" t="s">
        <v>12</v>
      </c>
      <c r="DGJ110" s="213" t="s">
        <v>12</v>
      </c>
      <c r="DGK110" s="213" t="s">
        <v>12</v>
      </c>
      <c r="DGL110" s="213" t="s">
        <v>12</v>
      </c>
      <c r="DGM110" s="213" t="s">
        <v>12</v>
      </c>
      <c r="DGN110" s="213" t="s">
        <v>12</v>
      </c>
      <c r="DGO110" s="213" t="s">
        <v>12</v>
      </c>
      <c r="DGP110" s="213" t="s">
        <v>12</v>
      </c>
      <c r="DGQ110" s="213" t="s">
        <v>12</v>
      </c>
      <c r="DGR110" s="213" t="s">
        <v>12</v>
      </c>
      <c r="DGS110" s="213" t="s">
        <v>12</v>
      </c>
      <c r="DGT110" s="213" t="s">
        <v>12</v>
      </c>
      <c r="DGU110" s="213" t="s">
        <v>12</v>
      </c>
      <c r="DGV110" s="213" t="s">
        <v>12</v>
      </c>
      <c r="DGW110" s="213" t="s">
        <v>12</v>
      </c>
      <c r="DGX110" s="213" t="s">
        <v>12</v>
      </c>
      <c r="DGY110" s="213" t="s">
        <v>12</v>
      </c>
      <c r="DGZ110" s="213" t="s">
        <v>12</v>
      </c>
      <c r="DHA110" s="213" t="s">
        <v>12</v>
      </c>
      <c r="DHB110" s="213" t="s">
        <v>12</v>
      </c>
      <c r="DHC110" s="213" t="s">
        <v>12</v>
      </c>
      <c r="DHD110" s="213" t="s">
        <v>12</v>
      </c>
      <c r="DHE110" s="213" t="s">
        <v>12</v>
      </c>
      <c r="DHF110" s="213" t="s">
        <v>12</v>
      </c>
      <c r="DHG110" s="213" t="s">
        <v>12</v>
      </c>
      <c r="DHH110" s="213" t="s">
        <v>12</v>
      </c>
      <c r="DHI110" s="213" t="s">
        <v>12</v>
      </c>
      <c r="DHJ110" s="213" t="s">
        <v>12</v>
      </c>
      <c r="DHK110" s="213" t="s">
        <v>12</v>
      </c>
      <c r="DHL110" s="213" t="s">
        <v>12</v>
      </c>
      <c r="DHM110" s="213" t="s">
        <v>12</v>
      </c>
      <c r="DHN110" s="213" t="s">
        <v>12</v>
      </c>
      <c r="DHO110" s="213" t="s">
        <v>12</v>
      </c>
      <c r="DHP110" s="213" t="s">
        <v>12</v>
      </c>
      <c r="DHQ110" s="213" t="s">
        <v>12</v>
      </c>
      <c r="DHR110" s="213" t="s">
        <v>12</v>
      </c>
      <c r="DHS110" s="213" t="s">
        <v>12</v>
      </c>
      <c r="DHT110" s="213" t="s">
        <v>12</v>
      </c>
      <c r="DHU110" s="213" t="s">
        <v>12</v>
      </c>
      <c r="DHV110" s="213" t="s">
        <v>12</v>
      </c>
      <c r="DHW110" s="213" t="s">
        <v>12</v>
      </c>
      <c r="DHX110" s="213" t="s">
        <v>12</v>
      </c>
      <c r="DHY110" s="213" t="s">
        <v>12</v>
      </c>
      <c r="DHZ110" s="213" t="s">
        <v>12</v>
      </c>
      <c r="DIA110" s="213" t="s">
        <v>12</v>
      </c>
      <c r="DIB110" s="213" t="s">
        <v>12</v>
      </c>
      <c r="DIC110" s="213" t="s">
        <v>12</v>
      </c>
      <c r="DID110" s="213" t="s">
        <v>12</v>
      </c>
      <c r="DIE110" s="213" t="s">
        <v>12</v>
      </c>
      <c r="DIF110" s="213" t="s">
        <v>12</v>
      </c>
      <c r="DIG110" s="213" t="s">
        <v>12</v>
      </c>
      <c r="DIH110" s="213" t="s">
        <v>12</v>
      </c>
      <c r="DII110" s="213" t="s">
        <v>12</v>
      </c>
      <c r="DIJ110" s="213" t="s">
        <v>12</v>
      </c>
      <c r="DIK110" s="213" t="s">
        <v>12</v>
      </c>
      <c r="DIL110" s="213" t="s">
        <v>12</v>
      </c>
      <c r="DIM110" s="213" t="s">
        <v>12</v>
      </c>
      <c r="DIN110" s="213" t="s">
        <v>12</v>
      </c>
      <c r="DIO110" s="213" t="s">
        <v>12</v>
      </c>
      <c r="DIP110" s="213" t="s">
        <v>12</v>
      </c>
      <c r="DIQ110" s="213" t="s">
        <v>12</v>
      </c>
      <c r="DIR110" s="213" t="s">
        <v>12</v>
      </c>
      <c r="DIS110" s="213" t="s">
        <v>12</v>
      </c>
      <c r="DIT110" s="213" t="s">
        <v>12</v>
      </c>
      <c r="DIU110" s="213" t="s">
        <v>12</v>
      </c>
      <c r="DIV110" s="213" t="s">
        <v>12</v>
      </c>
      <c r="DIW110" s="213" t="s">
        <v>12</v>
      </c>
      <c r="DIX110" s="213" t="s">
        <v>12</v>
      </c>
      <c r="DIY110" s="213" t="s">
        <v>12</v>
      </c>
      <c r="DIZ110" s="213" t="s">
        <v>12</v>
      </c>
      <c r="DJA110" s="213" t="s">
        <v>12</v>
      </c>
      <c r="DJB110" s="213" t="s">
        <v>12</v>
      </c>
      <c r="DJC110" s="213" t="s">
        <v>12</v>
      </c>
      <c r="DJD110" s="213" t="s">
        <v>12</v>
      </c>
      <c r="DJE110" s="213" t="s">
        <v>12</v>
      </c>
      <c r="DJF110" s="213" t="s">
        <v>12</v>
      </c>
      <c r="DJG110" s="213" t="s">
        <v>12</v>
      </c>
      <c r="DJH110" s="213" t="s">
        <v>12</v>
      </c>
      <c r="DJI110" s="213" t="s">
        <v>12</v>
      </c>
      <c r="DJJ110" s="213" t="s">
        <v>12</v>
      </c>
      <c r="DJK110" s="213" t="s">
        <v>12</v>
      </c>
      <c r="DJL110" s="213" t="s">
        <v>12</v>
      </c>
      <c r="DJM110" s="213" t="s">
        <v>12</v>
      </c>
      <c r="DJN110" s="213" t="s">
        <v>12</v>
      </c>
      <c r="DJO110" s="213" t="s">
        <v>12</v>
      </c>
      <c r="DJP110" s="213" t="s">
        <v>12</v>
      </c>
      <c r="DJQ110" s="213" t="s">
        <v>12</v>
      </c>
      <c r="DJR110" s="213" t="s">
        <v>12</v>
      </c>
      <c r="DJS110" s="213" t="s">
        <v>12</v>
      </c>
      <c r="DJT110" s="213" t="s">
        <v>12</v>
      </c>
      <c r="DJU110" s="213" t="s">
        <v>12</v>
      </c>
      <c r="DJV110" s="213" t="s">
        <v>12</v>
      </c>
      <c r="DJW110" s="213" t="s">
        <v>12</v>
      </c>
      <c r="DJX110" s="213" t="s">
        <v>12</v>
      </c>
      <c r="DJY110" s="213" t="s">
        <v>12</v>
      </c>
      <c r="DJZ110" s="213" t="s">
        <v>12</v>
      </c>
      <c r="DKA110" s="213" t="s">
        <v>12</v>
      </c>
      <c r="DKB110" s="213" t="s">
        <v>12</v>
      </c>
      <c r="DKC110" s="213" t="s">
        <v>12</v>
      </c>
      <c r="DKD110" s="213" t="s">
        <v>12</v>
      </c>
      <c r="DKE110" s="213" t="s">
        <v>12</v>
      </c>
      <c r="DKF110" s="213" t="s">
        <v>12</v>
      </c>
      <c r="DKG110" s="213" t="s">
        <v>12</v>
      </c>
      <c r="DKH110" s="213" t="s">
        <v>12</v>
      </c>
      <c r="DKI110" s="213" t="s">
        <v>12</v>
      </c>
      <c r="DKJ110" s="213" t="s">
        <v>12</v>
      </c>
      <c r="DKK110" s="213" t="s">
        <v>12</v>
      </c>
      <c r="DKL110" s="213" t="s">
        <v>12</v>
      </c>
      <c r="DKM110" s="213" t="s">
        <v>12</v>
      </c>
      <c r="DKN110" s="213" t="s">
        <v>12</v>
      </c>
      <c r="DKO110" s="213" t="s">
        <v>12</v>
      </c>
      <c r="DKP110" s="213" t="s">
        <v>12</v>
      </c>
      <c r="DKQ110" s="213" t="s">
        <v>12</v>
      </c>
      <c r="DKR110" s="213" t="s">
        <v>12</v>
      </c>
      <c r="DKS110" s="213" t="s">
        <v>12</v>
      </c>
      <c r="DKT110" s="213" t="s">
        <v>12</v>
      </c>
      <c r="DKU110" s="213" t="s">
        <v>12</v>
      </c>
      <c r="DKV110" s="213" t="s">
        <v>12</v>
      </c>
      <c r="DKW110" s="213" t="s">
        <v>12</v>
      </c>
      <c r="DKX110" s="213" t="s">
        <v>12</v>
      </c>
      <c r="DKY110" s="213" t="s">
        <v>12</v>
      </c>
      <c r="DKZ110" s="213" t="s">
        <v>12</v>
      </c>
      <c r="DLA110" s="213" t="s">
        <v>12</v>
      </c>
      <c r="DLB110" s="213" t="s">
        <v>12</v>
      </c>
      <c r="DLC110" s="213" t="s">
        <v>12</v>
      </c>
      <c r="DLD110" s="213" t="s">
        <v>12</v>
      </c>
      <c r="DLE110" s="213" t="s">
        <v>12</v>
      </c>
      <c r="DLF110" s="213" t="s">
        <v>12</v>
      </c>
      <c r="DLG110" s="213" t="s">
        <v>12</v>
      </c>
      <c r="DLH110" s="213" t="s">
        <v>12</v>
      </c>
      <c r="DLI110" s="213" t="s">
        <v>12</v>
      </c>
      <c r="DLJ110" s="213" t="s">
        <v>12</v>
      </c>
      <c r="DLK110" s="213" t="s">
        <v>12</v>
      </c>
      <c r="DLL110" s="213" t="s">
        <v>12</v>
      </c>
      <c r="DLM110" s="213" t="s">
        <v>12</v>
      </c>
      <c r="DLN110" s="213" t="s">
        <v>12</v>
      </c>
      <c r="DLO110" s="213" t="s">
        <v>12</v>
      </c>
      <c r="DLP110" s="213" t="s">
        <v>12</v>
      </c>
      <c r="DLQ110" s="213" t="s">
        <v>12</v>
      </c>
      <c r="DLR110" s="213" t="s">
        <v>12</v>
      </c>
      <c r="DLS110" s="213" t="s">
        <v>12</v>
      </c>
      <c r="DLT110" s="213" t="s">
        <v>12</v>
      </c>
      <c r="DLU110" s="213" t="s">
        <v>12</v>
      </c>
      <c r="DLV110" s="213" t="s">
        <v>12</v>
      </c>
      <c r="DLW110" s="213" t="s">
        <v>12</v>
      </c>
      <c r="DLX110" s="213" t="s">
        <v>12</v>
      </c>
      <c r="DLY110" s="213" t="s">
        <v>12</v>
      </c>
      <c r="DLZ110" s="213" t="s">
        <v>12</v>
      </c>
      <c r="DMA110" s="213" t="s">
        <v>12</v>
      </c>
      <c r="DMB110" s="213" t="s">
        <v>12</v>
      </c>
      <c r="DMC110" s="213" t="s">
        <v>12</v>
      </c>
      <c r="DMD110" s="213" t="s">
        <v>12</v>
      </c>
      <c r="DME110" s="213" t="s">
        <v>12</v>
      </c>
      <c r="DMF110" s="213" t="s">
        <v>12</v>
      </c>
      <c r="DMG110" s="213" t="s">
        <v>12</v>
      </c>
      <c r="DMH110" s="213" t="s">
        <v>12</v>
      </c>
      <c r="DMI110" s="213" t="s">
        <v>12</v>
      </c>
      <c r="DMJ110" s="213" t="s">
        <v>12</v>
      </c>
      <c r="DMK110" s="213" t="s">
        <v>12</v>
      </c>
      <c r="DML110" s="213" t="s">
        <v>12</v>
      </c>
      <c r="DMM110" s="213" t="s">
        <v>12</v>
      </c>
      <c r="DMN110" s="213" t="s">
        <v>12</v>
      </c>
      <c r="DMO110" s="213" t="s">
        <v>12</v>
      </c>
      <c r="DMP110" s="213" t="s">
        <v>12</v>
      </c>
      <c r="DMQ110" s="213" t="s">
        <v>12</v>
      </c>
      <c r="DMR110" s="213" t="s">
        <v>12</v>
      </c>
      <c r="DMS110" s="213" t="s">
        <v>12</v>
      </c>
      <c r="DMT110" s="213" t="s">
        <v>12</v>
      </c>
      <c r="DMU110" s="213" t="s">
        <v>12</v>
      </c>
      <c r="DMV110" s="213" t="s">
        <v>12</v>
      </c>
      <c r="DMW110" s="213" t="s">
        <v>12</v>
      </c>
      <c r="DMX110" s="213" t="s">
        <v>12</v>
      </c>
      <c r="DMY110" s="213" t="s">
        <v>12</v>
      </c>
      <c r="DMZ110" s="213" t="s">
        <v>12</v>
      </c>
      <c r="DNA110" s="213" t="s">
        <v>12</v>
      </c>
      <c r="DNB110" s="213" t="s">
        <v>12</v>
      </c>
      <c r="DNC110" s="213" t="s">
        <v>12</v>
      </c>
      <c r="DND110" s="213" t="s">
        <v>12</v>
      </c>
      <c r="DNE110" s="213" t="s">
        <v>12</v>
      </c>
      <c r="DNF110" s="213" t="s">
        <v>12</v>
      </c>
      <c r="DNG110" s="213" t="s">
        <v>12</v>
      </c>
      <c r="DNH110" s="213" t="s">
        <v>12</v>
      </c>
      <c r="DNI110" s="213" t="s">
        <v>12</v>
      </c>
      <c r="DNJ110" s="213" t="s">
        <v>12</v>
      </c>
      <c r="DNK110" s="213" t="s">
        <v>12</v>
      </c>
      <c r="DNL110" s="213" t="s">
        <v>12</v>
      </c>
      <c r="DNM110" s="213" t="s">
        <v>12</v>
      </c>
      <c r="DNN110" s="213" t="s">
        <v>12</v>
      </c>
      <c r="DNO110" s="213" t="s">
        <v>12</v>
      </c>
      <c r="DNP110" s="213" t="s">
        <v>12</v>
      </c>
      <c r="DNQ110" s="213" t="s">
        <v>12</v>
      </c>
      <c r="DNR110" s="213" t="s">
        <v>12</v>
      </c>
      <c r="DNS110" s="213" t="s">
        <v>12</v>
      </c>
      <c r="DNT110" s="213" t="s">
        <v>12</v>
      </c>
      <c r="DNU110" s="213" t="s">
        <v>12</v>
      </c>
      <c r="DNV110" s="213" t="s">
        <v>12</v>
      </c>
      <c r="DNW110" s="213" t="s">
        <v>12</v>
      </c>
      <c r="DNX110" s="213" t="s">
        <v>12</v>
      </c>
      <c r="DNY110" s="213" t="s">
        <v>12</v>
      </c>
      <c r="DNZ110" s="213" t="s">
        <v>12</v>
      </c>
      <c r="DOA110" s="213" t="s">
        <v>12</v>
      </c>
      <c r="DOB110" s="213" t="s">
        <v>12</v>
      </c>
      <c r="DOC110" s="213" t="s">
        <v>12</v>
      </c>
      <c r="DOD110" s="213" t="s">
        <v>12</v>
      </c>
      <c r="DOE110" s="213" t="s">
        <v>12</v>
      </c>
      <c r="DOF110" s="213" t="s">
        <v>12</v>
      </c>
      <c r="DOG110" s="213" t="s">
        <v>12</v>
      </c>
      <c r="DOH110" s="213" t="s">
        <v>12</v>
      </c>
      <c r="DOI110" s="213" t="s">
        <v>12</v>
      </c>
      <c r="DOJ110" s="213" t="s">
        <v>12</v>
      </c>
      <c r="DOK110" s="213" t="s">
        <v>12</v>
      </c>
      <c r="DOL110" s="213" t="s">
        <v>12</v>
      </c>
      <c r="DOM110" s="213" t="s">
        <v>12</v>
      </c>
      <c r="DON110" s="213" t="s">
        <v>12</v>
      </c>
      <c r="DOO110" s="213" t="s">
        <v>12</v>
      </c>
      <c r="DOP110" s="213" t="s">
        <v>12</v>
      </c>
      <c r="DOQ110" s="213" t="s">
        <v>12</v>
      </c>
      <c r="DOR110" s="213" t="s">
        <v>12</v>
      </c>
      <c r="DOS110" s="213" t="s">
        <v>12</v>
      </c>
      <c r="DOT110" s="213" t="s">
        <v>12</v>
      </c>
      <c r="DOU110" s="213" t="s">
        <v>12</v>
      </c>
      <c r="DOV110" s="213" t="s">
        <v>12</v>
      </c>
      <c r="DOW110" s="213" t="s">
        <v>12</v>
      </c>
      <c r="DOX110" s="213" t="s">
        <v>12</v>
      </c>
      <c r="DOY110" s="213" t="s">
        <v>12</v>
      </c>
      <c r="DOZ110" s="213" t="s">
        <v>12</v>
      </c>
      <c r="DPA110" s="213" t="s">
        <v>12</v>
      </c>
      <c r="DPB110" s="213" t="s">
        <v>12</v>
      </c>
      <c r="DPC110" s="213" t="s">
        <v>12</v>
      </c>
      <c r="DPD110" s="213" t="s">
        <v>12</v>
      </c>
      <c r="DPE110" s="213" t="s">
        <v>12</v>
      </c>
      <c r="DPF110" s="213" t="s">
        <v>12</v>
      </c>
      <c r="DPG110" s="213" t="s">
        <v>12</v>
      </c>
      <c r="DPH110" s="213" t="s">
        <v>12</v>
      </c>
      <c r="DPI110" s="213" t="s">
        <v>12</v>
      </c>
      <c r="DPJ110" s="213" t="s">
        <v>12</v>
      </c>
      <c r="DPK110" s="213" t="s">
        <v>12</v>
      </c>
      <c r="DPL110" s="213" t="s">
        <v>12</v>
      </c>
      <c r="DPM110" s="213" t="s">
        <v>12</v>
      </c>
      <c r="DPN110" s="213" t="s">
        <v>12</v>
      </c>
      <c r="DPO110" s="213" t="s">
        <v>12</v>
      </c>
      <c r="DPP110" s="213" t="s">
        <v>12</v>
      </c>
      <c r="DPQ110" s="213" t="s">
        <v>12</v>
      </c>
      <c r="DPR110" s="213" t="s">
        <v>12</v>
      </c>
      <c r="DPS110" s="213" t="s">
        <v>12</v>
      </c>
      <c r="DPT110" s="213" t="s">
        <v>12</v>
      </c>
      <c r="DPU110" s="213" t="s">
        <v>12</v>
      </c>
      <c r="DPV110" s="213" t="s">
        <v>12</v>
      </c>
      <c r="DPW110" s="213" t="s">
        <v>12</v>
      </c>
      <c r="DPX110" s="213" t="s">
        <v>12</v>
      </c>
      <c r="DPY110" s="213" t="s">
        <v>12</v>
      </c>
      <c r="DPZ110" s="213" t="s">
        <v>12</v>
      </c>
      <c r="DQA110" s="213" t="s">
        <v>12</v>
      </c>
      <c r="DQB110" s="213" t="s">
        <v>12</v>
      </c>
      <c r="DQC110" s="213" t="s">
        <v>12</v>
      </c>
      <c r="DQD110" s="213" t="s">
        <v>12</v>
      </c>
      <c r="DQE110" s="213" t="s">
        <v>12</v>
      </c>
      <c r="DQF110" s="213" t="s">
        <v>12</v>
      </c>
      <c r="DQG110" s="213" t="s">
        <v>12</v>
      </c>
      <c r="DQH110" s="213" t="s">
        <v>12</v>
      </c>
      <c r="DQI110" s="213" t="s">
        <v>12</v>
      </c>
      <c r="DQJ110" s="213" t="s">
        <v>12</v>
      </c>
      <c r="DQK110" s="213" t="s">
        <v>12</v>
      </c>
      <c r="DQL110" s="213" t="s">
        <v>12</v>
      </c>
      <c r="DQM110" s="213" t="s">
        <v>12</v>
      </c>
      <c r="DQN110" s="213" t="s">
        <v>12</v>
      </c>
      <c r="DQO110" s="213" t="s">
        <v>12</v>
      </c>
      <c r="DQP110" s="213" t="s">
        <v>12</v>
      </c>
      <c r="DQQ110" s="213" t="s">
        <v>12</v>
      </c>
      <c r="DQR110" s="213" t="s">
        <v>12</v>
      </c>
      <c r="DQS110" s="213" t="s">
        <v>12</v>
      </c>
      <c r="DQT110" s="213" t="s">
        <v>12</v>
      </c>
      <c r="DQU110" s="213" t="s">
        <v>12</v>
      </c>
      <c r="DQV110" s="213" t="s">
        <v>12</v>
      </c>
      <c r="DQW110" s="213" t="s">
        <v>12</v>
      </c>
      <c r="DQX110" s="213" t="s">
        <v>12</v>
      </c>
      <c r="DQY110" s="213" t="s">
        <v>12</v>
      </c>
      <c r="DQZ110" s="213" t="s">
        <v>12</v>
      </c>
      <c r="DRA110" s="213" t="s">
        <v>12</v>
      </c>
      <c r="DRB110" s="213" t="s">
        <v>12</v>
      </c>
      <c r="DRC110" s="213" t="s">
        <v>12</v>
      </c>
      <c r="DRD110" s="213" t="s">
        <v>12</v>
      </c>
      <c r="DRE110" s="213" t="s">
        <v>12</v>
      </c>
      <c r="DRF110" s="213" t="s">
        <v>12</v>
      </c>
      <c r="DRG110" s="213" t="s">
        <v>12</v>
      </c>
      <c r="DRH110" s="213" t="s">
        <v>12</v>
      </c>
      <c r="DRI110" s="213" t="s">
        <v>12</v>
      </c>
      <c r="DRJ110" s="213" t="s">
        <v>12</v>
      </c>
      <c r="DRK110" s="213" t="s">
        <v>12</v>
      </c>
      <c r="DRL110" s="213" t="s">
        <v>12</v>
      </c>
      <c r="DRM110" s="213" t="s">
        <v>12</v>
      </c>
      <c r="DRN110" s="213" t="s">
        <v>12</v>
      </c>
      <c r="DRO110" s="213" t="s">
        <v>12</v>
      </c>
      <c r="DRP110" s="213" t="s">
        <v>12</v>
      </c>
      <c r="DRQ110" s="213" t="s">
        <v>12</v>
      </c>
      <c r="DRR110" s="213" t="s">
        <v>12</v>
      </c>
      <c r="DRS110" s="213" t="s">
        <v>12</v>
      </c>
      <c r="DRT110" s="213" t="s">
        <v>12</v>
      </c>
      <c r="DRU110" s="213" t="s">
        <v>12</v>
      </c>
      <c r="DRV110" s="213" t="s">
        <v>12</v>
      </c>
      <c r="DRW110" s="213" t="s">
        <v>12</v>
      </c>
      <c r="DRX110" s="213" t="s">
        <v>12</v>
      </c>
      <c r="DRY110" s="213" t="s">
        <v>12</v>
      </c>
      <c r="DRZ110" s="213" t="s">
        <v>12</v>
      </c>
      <c r="DSA110" s="213" t="s">
        <v>12</v>
      </c>
      <c r="DSB110" s="213" t="s">
        <v>12</v>
      </c>
      <c r="DSC110" s="213" t="s">
        <v>12</v>
      </c>
      <c r="DSD110" s="213" t="s">
        <v>12</v>
      </c>
      <c r="DSE110" s="213" t="s">
        <v>12</v>
      </c>
      <c r="DSF110" s="213" t="s">
        <v>12</v>
      </c>
      <c r="DSG110" s="213" t="s">
        <v>12</v>
      </c>
      <c r="DSH110" s="213" t="s">
        <v>12</v>
      </c>
      <c r="DSI110" s="213" t="s">
        <v>12</v>
      </c>
      <c r="DSJ110" s="213" t="s">
        <v>12</v>
      </c>
      <c r="DSK110" s="213" t="s">
        <v>12</v>
      </c>
      <c r="DSL110" s="213" t="s">
        <v>12</v>
      </c>
      <c r="DSM110" s="213" t="s">
        <v>12</v>
      </c>
      <c r="DSN110" s="213" t="s">
        <v>12</v>
      </c>
      <c r="DSO110" s="213" t="s">
        <v>12</v>
      </c>
      <c r="DSP110" s="213" t="s">
        <v>12</v>
      </c>
      <c r="DSQ110" s="213" t="s">
        <v>12</v>
      </c>
      <c r="DSR110" s="213" t="s">
        <v>12</v>
      </c>
      <c r="DSS110" s="213" t="s">
        <v>12</v>
      </c>
      <c r="DST110" s="213" t="s">
        <v>12</v>
      </c>
      <c r="DSU110" s="213" t="s">
        <v>12</v>
      </c>
      <c r="DSV110" s="213" t="s">
        <v>12</v>
      </c>
      <c r="DSW110" s="213" t="s">
        <v>12</v>
      </c>
      <c r="DSX110" s="213" t="s">
        <v>12</v>
      </c>
      <c r="DSY110" s="213" t="s">
        <v>12</v>
      </c>
      <c r="DSZ110" s="213" t="s">
        <v>12</v>
      </c>
      <c r="DTA110" s="213" t="s">
        <v>12</v>
      </c>
      <c r="DTB110" s="213" t="s">
        <v>12</v>
      </c>
      <c r="DTC110" s="213" t="s">
        <v>12</v>
      </c>
      <c r="DTD110" s="213" t="s">
        <v>12</v>
      </c>
      <c r="DTE110" s="213" t="s">
        <v>12</v>
      </c>
      <c r="DTF110" s="213" t="s">
        <v>12</v>
      </c>
      <c r="DTG110" s="213" t="s">
        <v>12</v>
      </c>
      <c r="DTH110" s="213" t="s">
        <v>12</v>
      </c>
      <c r="DTI110" s="213" t="s">
        <v>12</v>
      </c>
      <c r="DTJ110" s="213" t="s">
        <v>12</v>
      </c>
      <c r="DTK110" s="213" t="s">
        <v>12</v>
      </c>
      <c r="DTL110" s="213" t="s">
        <v>12</v>
      </c>
      <c r="DTM110" s="213" t="s">
        <v>12</v>
      </c>
      <c r="DTN110" s="213" t="s">
        <v>12</v>
      </c>
      <c r="DTO110" s="213" t="s">
        <v>12</v>
      </c>
      <c r="DTP110" s="213" t="s">
        <v>12</v>
      </c>
      <c r="DTQ110" s="213" t="s">
        <v>12</v>
      </c>
      <c r="DTR110" s="213" t="s">
        <v>12</v>
      </c>
      <c r="DTS110" s="213" t="s">
        <v>12</v>
      </c>
      <c r="DTT110" s="213" t="s">
        <v>12</v>
      </c>
      <c r="DTU110" s="213" t="s">
        <v>12</v>
      </c>
      <c r="DTV110" s="213" t="s">
        <v>12</v>
      </c>
      <c r="DTW110" s="213" t="s">
        <v>12</v>
      </c>
      <c r="DTX110" s="213" t="s">
        <v>12</v>
      </c>
      <c r="DTY110" s="213" t="s">
        <v>12</v>
      </c>
      <c r="DTZ110" s="213" t="s">
        <v>12</v>
      </c>
      <c r="DUA110" s="213" t="s">
        <v>12</v>
      </c>
      <c r="DUB110" s="213" t="s">
        <v>12</v>
      </c>
      <c r="DUC110" s="213" t="s">
        <v>12</v>
      </c>
      <c r="DUD110" s="213" t="s">
        <v>12</v>
      </c>
      <c r="DUE110" s="213" t="s">
        <v>12</v>
      </c>
      <c r="DUF110" s="213" t="s">
        <v>12</v>
      </c>
      <c r="DUG110" s="213" t="s">
        <v>12</v>
      </c>
      <c r="DUH110" s="213" t="s">
        <v>12</v>
      </c>
      <c r="DUI110" s="213" t="s">
        <v>12</v>
      </c>
      <c r="DUJ110" s="213" t="s">
        <v>12</v>
      </c>
      <c r="DUK110" s="213" t="s">
        <v>12</v>
      </c>
      <c r="DUL110" s="213" t="s">
        <v>12</v>
      </c>
      <c r="DUM110" s="213" t="s">
        <v>12</v>
      </c>
      <c r="DUN110" s="213" t="s">
        <v>12</v>
      </c>
      <c r="DUO110" s="213" t="s">
        <v>12</v>
      </c>
      <c r="DUP110" s="213" t="s">
        <v>12</v>
      </c>
      <c r="DUQ110" s="213" t="s">
        <v>12</v>
      </c>
      <c r="DUR110" s="213" t="s">
        <v>12</v>
      </c>
      <c r="DUS110" s="213" t="s">
        <v>12</v>
      </c>
      <c r="DUT110" s="213" t="s">
        <v>12</v>
      </c>
      <c r="DUU110" s="213" t="s">
        <v>12</v>
      </c>
      <c r="DUV110" s="213" t="s">
        <v>12</v>
      </c>
      <c r="DUW110" s="213" t="s">
        <v>12</v>
      </c>
      <c r="DUX110" s="213" t="s">
        <v>12</v>
      </c>
      <c r="DUY110" s="213" t="s">
        <v>12</v>
      </c>
      <c r="DUZ110" s="213" t="s">
        <v>12</v>
      </c>
      <c r="DVA110" s="213" t="s">
        <v>12</v>
      </c>
      <c r="DVB110" s="213" t="s">
        <v>12</v>
      </c>
      <c r="DVC110" s="213" t="s">
        <v>12</v>
      </c>
      <c r="DVD110" s="213" t="s">
        <v>12</v>
      </c>
      <c r="DVE110" s="213" t="s">
        <v>12</v>
      </c>
      <c r="DVF110" s="213" t="s">
        <v>12</v>
      </c>
      <c r="DVG110" s="213" t="s">
        <v>12</v>
      </c>
      <c r="DVH110" s="213" t="s">
        <v>12</v>
      </c>
      <c r="DVI110" s="213" t="s">
        <v>12</v>
      </c>
      <c r="DVJ110" s="213" t="s">
        <v>12</v>
      </c>
      <c r="DVK110" s="213" t="s">
        <v>12</v>
      </c>
      <c r="DVL110" s="213" t="s">
        <v>12</v>
      </c>
      <c r="DVM110" s="213" t="s">
        <v>12</v>
      </c>
      <c r="DVN110" s="213" t="s">
        <v>12</v>
      </c>
      <c r="DVO110" s="213" t="s">
        <v>12</v>
      </c>
      <c r="DVP110" s="213" t="s">
        <v>12</v>
      </c>
      <c r="DVQ110" s="213" t="s">
        <v>12</v>
      </c>
      <c r="DVR110" s="213" t="s">
        <v>12</v>
      </c>
      <c r="DVS110" s="213" t="s">
        <v>12</v>
      </c>
      <c r="DVT110" s="213" t="s">
        <v>12</v>
      </c>
      <c r="DVU110" s="213" t="s">
        <v>12</v>
      </c>
      <c r="DVV110" s="213" t="s">
        <v>12</v>
      </c>
      <c r="DVW110" s="213" t="s">
        <v>12</v>
      </c>
      <c r="DVX110" s="213" t="s">
        <v>12</v>
      </c>
      <c r="DVY110" s="213" t="s">
        <v>12</v>
      </c>
      <c r="DVZ110" s="213" t="s">
        <v>12</v>
      </c>
      <c r="DWA110" s="213" t="s">
        <v>12</v>
      </c>
      <c r="DWB110" s="213" t="s">
        <v>12</v>
      </c>
      <c r="DWC110" s="213" t="s">
        <v>12</v>
      </c>
      <c r="DWD110" s="213" t="s">
        <v>12</v>
      </c>
      <c r="DWE110" s="213" t="s">
        <v>12</v>
      </c>
      <c r="DWF110" s="213" t="s">
        <v>12</v>
      </c>
      <c r="DWG110" s="213" t="s">
        <v>12</v>
      </c>
      <c r="DWH110" s="213" t="s">
        <v>12</v>
      </c>
      <c r="DWI110" s="213" t="s">
        <v>12</v>
      </c>
      <c r="DWJ110" s="213" t="s">
        <v>12</v>
      </c>
      <c r="DWK110" s="213" t="s">
        <v>12</v>
      </c>
      <c r="DWL110" s="213" t="s">
        <v>12</v>
      </c>
      <c r="DWM110" s="213" t="s">
        <v>12</v>
      </c>
      <c r="DWN110" s="213" t="s">
        <v>12</v>
      </c>
      <c r="DWO110" s="213" t="s">
        <v>12</v>
      </c>
      <c r="DWP110" s="213" t="s">
        <v>12</v>
      </c>
      <c r="DWQ110" s="213" t="s">
        <v>12</v>
      </c>
      <c r="DWR110" s="213" t="s">
        <v>12</v>
      </c>
      <c r="DWS110" s="213" t="s">
        <v>12</v>
      </c>
      <c r="DWT110" s="213" t="s">
        <v>12</v>
      </c>
      <c r="DWU110" s="213" t="s">
        <v>12</v>
      </c>
      <c r="DWV110" s="213" t="s">
        <v>12</v>
      </c>
      <c r="DWW110" s="213" t="s">
        <v>12</v>
      </c>
      <c r="DWX110" s="213" t="s">
        <v>12</v>
      </c>
      <c r="DWY110" s="213" t="s">
        <v>12</v>
      </c>
      <c r="DWZ110" s="213" t="s">
        <v>12</v>
      </c>
      <c r="DXA110" s="213" t="s">
        <v>12</v>
      </c>
      <c r="DXB110" s="213" t="s">
        <v>12</v>
      </c>
      <c r="DXC110" s="213" t="s">
        <v>12</v>
      </c>
      <c r="DXD110" s="213" t="s">
        <v>12</v>
      </c>
      <c r="DXE110" s="213" t="s">
        <v>12</v>
      </c>
      <c r="DXF110" s="213" t="s">
        <v>12</v>
      </c>
      <c r="DXG110" s="213" t="s">
        <v>12</v>
      </c>
      <c r="DXH110" s="213" t="s">
        <v>12</v>
      </c>
      <c r="DXI110" s="213" t="s">
        <v>12</v>
      </c>
      <c r="DXJ110" s="213" t="s">
        <v>12</v>
      </c>
      <c r="DXK110" s="213" t="s">
        <v>12</v>
      </c>
      <c r="DXL110" s="213" t="s">
        <v>12</v>
      </c>
      <c r="DXM110" s="213" t="s">
        <v>12</v>
      </c>
      <c r="DXN110" s="213" t="s">
        <v>12</v>
      </c>
      <c r="DXO110" s="213" t="s">
        <v>12</v>
      </c>
      <c r="DXP110" s="213" t="s">
        <v>12</v>
      </c>
      <c r="DXQ110" s="213" t="s">
        <v>12</v>
      </c>
      <c r="DXR110" s="213" t="s">
        <v>12</v>
      </c>
      <c r="DXS110" s="213" t="s">
        <v>12</v>
      </c>
      <c r="DXT110" s="213" t="s">
        <v>12</v>
      </c>
      <c r="DXU110" s="213" t="s">
        <v>12</v>
      </c>
      <c r="DXV110" s="213" t="s">
        <v>12</v>
      </c>
      <c r="DXW110" s="213" t="s">
        <v>12</v>
      </c>
      <c r="DXX110" s="213" t="s">
        <v>12</v>
      </c>
      <c r="DXY110" s="213" t="s">
        <v>12</v>
      </c>
      <c r="DXZ110" s="213" t="s">
        <v>12</v>
      </c>
      <c r="DYA110" s="213" t="s">
        <v>12</v>
      </c>
      <c r="DYB110" s="213" t="s">
        <v>12</v>
      </c>
      <c r="DYC110" s="213" t="s">
        <v>12</v>
      </c>
      <c r="DYD110" s="213" t="s">
        <v>12</v>
      </c>
      <c r="DYE110" s="213" t="s">
        <v>12</v>
      </c>
      <c r="DYF110" s="213" t="s">
        <v>12</v>
      </c>
      <c r="DYG110" s="213" t="s">
        <v>12</v>
      </c>
      <c r="DYH110" s="213" t="s">
        <v>12</v>
      </c>
      <c r="DYI110" s="213" t="s">
        <v>12</v>
      </c>
      <c r="DYJ110" s="213" t="s">
        <v>12</v>
      </c>
      <c r="DYK110" s="213" t="s">
        <v>12</v>
      </c>
      <c r="DYL110" s="213" t="s">
        <v>12</v>
      </c>
      <c r="DYM110" s="213" t="s">
        <v>12</v>
      </c>
      <c r="DYN110" s="213" t="s">
        <v>12</v>
      </c>
      <c r="DYO110" s="213" t="s">
        <v>12</v>
      </c>
      <c r="DYP110" s="213" t="s">
        <v>12</v>
      </c>
      <c r="DYQ110" s="213" t="s">
        <v>12</v>
      </c>
      <c r="DYR110" s="213" t="s">
        <v>12</v>
      </c>
      <c r="DYS110" s="213" t="s">
        <v>12</v>
      </c>
      <c r="DYT110" s="213" t="s">
        <v>12</v>
      </c>
      <c r="DYU110" s="213" t="s">
        <v>12</v>
      </c>
      <c r="DYV110" s="213" t="s">
        <v>12</v>
      </c>
      <c r="DYW110" s="213" t="s">
        <v>12</v>
      </c>
      <c r="DYX110" s="213" t="s">
        <v>12</v>
      </c>
      <c r="DYY110" s="213" t="s">
        <v>12</v>
      </c>
      <c r="DYZ110" s="213" t="s">
        <v>12</v>
      </c>
      <c r="DZA110" s="213" t="s">
        <v>12</v>
      </c>
      <c r="DZB110" s="213" t="s">
        <v>12</v>
      </c>
      <c r="DZC110" s="213" t="s">
        <v>12</v>
      </c>
      <c r="DZD110" s="213" t="s">
        <v>12</v>
      </c>
      <c r="DZE110" s="213" t="s">
        <v>12</v>
      </c>
      <c r="DZF110" s="213" t="s">
        <v>12</v>
      </c>
      <c r="DZG110" s="213" t="s">
        <v>12</v>
      </c>
      <c r="DZH110" s="213" t="s">
        <v>12</v>
      </c>
      <c r="DZI110" s="213" t="s">
        <v>12</v>
      </c>
      <c r="DZJ110" s="213" t="s">
        <v>12</v>
      </c>
      <c r="DZK110" s="213" t="s">
        <v>12</v>
      </c>
      <c r="DZL110" s="213" t="s">
        <v>12</v>
      </c>
      <c r="DZM110" s="213" t="s">
        <v>12</v>
      </c>
      <c r="DZN110" s="213" t="s">
        <v>12</v>
      </c>
      <c r="DZO110" s="213" t="s">
        <v>12</v>
      </c>
      <c r="DZP110" s="213" t="s">
        <v>12</v>
      </c>
      <c r="DZQ110" s="213" t="s">
        <v>12</v>
      </c>
      <c r="DZR110" s="213" t="s">
        <v>12</v>
      </c>
      <c r="DZS110" s="213" t="s">
        <v>12</v>
      </c>
      <c r="DZT110" s="213" t="s">
        <v>12</v>
      </c>
      <c r="DZU110" s="213" t="s">
        <v>12</v>
      </c>
      <c r="DZV110" s="213" t="s">
        <v>12</v>
      </c>
      <c r="DZW110" s="213" t="s">
        <v>12</v>
      </c>
      <c r="DZX110" s="213" t="s">
        <v>12</v>
      </c>
      <c r="DZY110" s="213" t="s">
        <v>12</v>
      </c>
      <c r="DZZ110" s="213" t="s">
        <v>12</v>
      </c>
      <c r="EAA110" s="213" t="s">
        <v>12</v>
      </c>
      <c r="EAB110" s="213" t="s">
        <v>12</v>
      </c>
      <c r="EAC110" s="213" t="s">
        <v>12</v>
      </c>
      <c r="EAD110" s="213" t="s">
        <v>12</v>
      </c>
      <c r="EAE110" s="213" t="s">
        <v>12</v>
      </c>
      <c r="EAF110" s="213" t="s">
        <v>12</v>
      </c>
      <c r="EAG110" s="213" t="s">
        <v>12</v>
      </c>
      <c r="EAH110" s="213" t="s">
        <v>12</v>
      </c>
      <c r="EAI110" s="213" t="s">
        <v>12</v>
      </c>
      <c r="EAJ110" s="213" t="s">
        <v>12</v>
      </c>
      <c r="EAK110" s="213" t="s">
        <v>12</v>
      </c>
      <c r="EAL110" s="213" t="s">
        <v>12</v>
      </c>
      <c r="EAM110" s="213" t="s">
        <v>12</v>
      </c>
      <c r="EAN110" s="213" t="s">
        <v>12</v>
      </c>
      <c r="EAO110" s="213" t="s">
        <v>12</v>
      </c>
      <c r="EAP110" s="213" t="s">
        <v>12</v>
      </c>
      <c r="EAQ110" s="213" t="s">
        <v>12</v>
      </c>
      <c r="EAR110" s="213" t="s">
        <v>12</v>
      </c>
      <c r="EAS110" s="213" t="s">
        <v>12</v>
      </c>
      <c r="EAT110" s="213" t="s">
        <v>12</v>
      </c>
      <c r="EAU110" s="213" t="s">
        <v>12</v>
      </c>
      <c r="EAV110" s="213" t="s">
        <v>12</v>
      </c>
      <c r="EAW110" s="213" t="s">
        <v>12</v>
      </c>
      <c r="EAX110" s="213" t="s">
        <v>12</v>
      </c>
      <c r="EAY110" s="213" t="s">
        <v>12</v>
      </c>
      <c r="EAZ110" s="213" t="s">
        <v>12</v>
      </c>
      <c r="EBA110" s="213" t="s">
        <v>12</v>
      </c>
      <c r="EBB110" s="213" t="s">
        <v>12</v>
      </c>
      <c r="EBC110" s="213" t="s">
        <v>12</v>
      </c>
      <c r="EBD110" s="213" t="s">
        <v>12</v>
      </c>
      <c r="EBE110" s="213" t="s">
        <v>12</v>
      </c>
      <c r="EBF110" s="213" t="s">
        <v>12</v>
      </c>
      <c r="EBG110" s="213" t="s">
        <v>12</v>
      </c>
      <c r="EBH110" s="213" t="s">
        <v>12</v>
      </c>
      <c r="EBI110" s="213" t="s">
        <v>12</v>
      </c>
      <c r="EBJ110" s="213" t="s">
        <v>12</v>
      </c>
      <c r="EBK110" s="213" t="s">
        <v>12</v>
      </c>
      <c r="EBL110" s="213" t="s">
        <v>12</v>
      </c>
      <c r="EBM110" s="213" t="s">
        <v>12</v>
      </c>
      <c r="EBN110" s="213" t="s">
        <v>12</v>
      </c>
      <c r="EBO110" s="213" t="s">
        <v>12</v>
      </c>
      <c r="EBP110" s="213" t="s">
        <v>12</v>
      </c>
      <c r="EBQ110" s="213" t="s">
        <v>12</v>
      </c>
      <c r="EBR110" s="213" t="s">
        <v>12</v>
      </c>
      <c r="EBS110" s="213" t="s">
        <v>12</v>
      </c>
      <c r="EBT110" s="213" t="s">
        <v>12</v>
      </c>
      <c r="EBU110" s="213" t="s">
        <v>12</v>
      </c>
      <c r="EBV110" s="213" t="s">
        <v>12</v>
      </c>
      <c r="EBW110" s="213" t="s">
        <v>12</v>
      </c>
      <c r="EBX110" s="213" t="s">
        <v>12</v>
      </c>
      <c r="EBY110" s="213" t="s">
        <v>12</v>
      </c>
      <c r="EBZ110" s="213" t="s">
        <v>12</v>
      </c>
      <c r="ECA110" s="213" t="s">
        <v>12</v>
      </c>
      <c r="ECB110" s="213" t="s">
        <v>12</v>
      </c>
      <c r="ECC110" s="213" t="s">
        <v>12</v>
      </c>
      <c r="ECD110" s="213" t="s">
        <v>12</v>
      </c>
      <c r="ECE110" s="213" t="s">
        <v>12</v>
      </c>
      <c r="ECF110" s="213" t="s">
        <v>12</v>
      </c>
      <c r="ECG110" s="213" t="s">
        <v>12</v>
      </c>
      <c r="ECH110" s="213" t="s">
        <v>12</v>
      </c>
      <c r="ECI110" s="213" t="s">
        <v>12</v>
      </c>
      <c r="ECJ110" s="213" t="s">
        <v>12</v>
      </c>
      <c r="ECK110" s="213" t="s">
        <v>12</v>
      </c>
      <c r="ECL110" s="213" t="s">
        <v>12</v>
      </c>
      <c r="ECM110" s="213" t="s">
        <v>12</v>
      </c>
      <c r="ECN110" s="213" t="s">
        <v>12</v>
      </c>
      <c r="ECO110" s="213" t="s">
        <v>12</v>
      </c>
      <c r="ECP110" s="213" t="s">
        <v>12</v>
      </c>
      <c r="ECQ110" s="213" t="s">
        <v>12</v>
      </c>
      <c r="ECR110" s="213" t="s">
        <v>12</v>
      </c>
      <c r="ECS110" s="213" t="s">
        <v>12</v>
      </c>
      <c r="ECT110" s="213" t="s">
        <v>12</v>
      </c>
      <c r="ECU110" s="213" t="s">
        <v>12</v>
      </c>
      <c r="ECV110" s="213" t="s">
        <v>12</v>
      </c>
      <c r="ECW110" s="213" t="s">
        <v>12</v>
      </c>
      <c r="ECX110" s="213" t="s">
        <v>12</v>
      </c>
      <c r="ECY110" s="213" t="s">
        <v>12</v>
      </c>
      <c r="ECZ110" s="213" t="s">
        <v>12</v>
      </c>
      <c r="EDA110" s="213" t="s">
        <v>12</v>
      </c>
      <c r="EDB110" s="213" t="s">
        <v>12</v>
      </c>
      <c r="EDC110" s="213" t="s">
        <v>12</v>
      </c>
      <c r="EDD110" s="213" t="s">
        <v>12</v>
      </c>
      <c r="EDE110" s="213" t="s">
        <v>12</v>
      </c>
      <c r="EDF110" s="213" t="s">
        <v>12</v>
      </c>
      <c r="EDG110" s="213" t="s">
        <v>12</v>
      </c>
      <c r="EDH110" s="213" t="s">
        <v>12</v>
      </c>
      <c r="EDI110" s="213" t="s">
        <v>12</v>
      </c>
      <c r="EDJ110" s="213" t="s">
        <v>12</v>
      </c>
      <c r="EDK110" s="213" t="s">
        <v>12</v>
      </c>
      <c r="EDL110" s="213" t="s">
        <v>12</v>
      </c>
      <c r="EDM110" s="213" t="s">
        <v>12</v>
      </c>
      <c r="EDN110" s="213" t="s">
        <v>12</v>
      </c>
      <c r="EDO110" s="213" t="s">
        <v>12</v>
      </c>
      <c r="EDP110" s="213" t="s">
        <v>12</v>
      </c>
      <c r="EDQ110" s="213" t="s">
        <v>12</v>
      </c>
      <c r="EDR110" s="213" t="s">
        <v>12</v>
      </c>
      <c r="EDS110" s="213" t="s">
        <v>12</v>
      </c>
      <c r="EDT110" s="213" t="s">
        <v>12</v>
      </c>
      <c r="EDU110" s="213" t="s">
        <v>12</v>
      </c>
      <c r="EDV110" s="213" t="s">
        <v>12</v>
      </c>
      <c r="EDW110" s="213" t="s">
        <v>12</v>
      </c>
      <c r="EDX110" s="213" t="s">
        <v>12</v>
      </c>
      <c r="EDY110" s="213" t="s">
        <v>12</v>
      </c>
      <c r="EDZ110" s="213" t="s">
        <v>12</v>
      </c>
      <c r="EEA110" s="213" t="s">
        <v>12</v>
      </c>
      <c r="EEB110" s="213" t="s">
        <v>12</v>
      </c>
      <c r="EEC110" s="213" t="s">
        <v>12</v>
      </c>
      <c r="EED110" s="213" t="s">
        <v>12</v>
      </c>
      <c r="EEE110" s="213" t="s">
        <v>12</v>
      </c>
      <c r="EEF110" s="213" t="s">
        <v>12</v>
      </c>
      <c r="EEG110" s="213" t="s">
        <v>12</v>
      </c>
      <c r="EEH110" s="213" t="s">
        <v>12</v>
      </c>
      <c r="EEI110" s="213" t="s">
        <v>12</v>
      </c>
      <c r="EEJ110" s="213" t="s">
        <v>12</v>
      </c>
      <c r="EEK110" s="213" t="s">
        <v>12</v>
      </c>
      <c r="EEL110" s="213" t="s">
        <v>12</v>
      </c>
      <c r="EEM110" s="213" t="s">
        <v>12</v>
      </c>
      <c r="EEN110" s="213" t="s">
        <v>12</v>
      </c>
      <c r="EEO110" s="213" t="s">
        <v>12</v>
      </c>
      <c r="EEP110" s="213" t="s">
        <v>12</v>
      </c>
      <c r="EEQ110" s="213" t="s">
        <v>12</v>
      </c>
      <c r="EER110" s="213" t="s">
        <v>12</v>
      </c>
      <c r="EES110" s="213" t="s">
        <v>12</v>
      </c>
      <c r="EET110" s="213" t="s">
        <v>12</v>
      </c>
      <c r="EEU110" s="213" t="s">
        <v>12</v>
      </c>
      <c r="EEV110" s="213" t="s">
        <v>12</v>
      </c>
      <c r="EEW110" s="213" t="s">
        <v>12</v>
      </c>
      <c r="EEX110" s="213" t="s">
        <v>12</v>
      </c>
      <c r="EEY110" s="213" t="s">
        <v>12</v>
      </c>
      <c r="EEZ110" s="213" t="s">
        <v>12</v>
      </c>
      <c r="EFA110" s="213" t="s">
        <v>12</v>
      </c>
      <c r="EFB110" s="213" t="s">
        <v>12</v>
      </c>
      <c r="EFC110" s="213" t="s">
        <v>12</v>
      </c>
      <c r="EFD110" s="213" t="s">
        <v>12</v>
      </c>
      <c r="EFE110" s="213" t="s">
        <v>12</v>
      </c>
      <c r="EFF110" s="213" t="s">
        <v>12</v>
      </c>
      <c r="EFG110" s="213" t="s">
        <v>12</v>
      </c>
      <c r="EFH110" s="213" t="s">
        <v>12</v>
      </c>
      <c r="EFI110" s="213" t="s">
        <v>12</v>
      </c>
      <c r="EFJ110" s="213" t="s">
        <v>12</v>
      </c>
      <c r="EFK110" s="213" t="s">
        <v>12</v>
      </c>
      <c r="EFL110" s="213" t="s">
        <v>12</v>
      </c>
      <c r="EFM110" s="213" t="s">
        <v>12</v>
      </c>
      <c r="EFN110" s="213" t="s">
        <v>12</v>
      </c>
      <c r="EFO110" s="213" t="s">
        <v>12</v>
      </c>
      <c r="EFP110" s="213" t="s">
        <v>12</v>
      </c>
      <c r="EFQ110" s="213" t="s">
        <v>12</v>
      </c>
      <c r="EFR110" s="213" t="s">
        <v>12</v>
      </c>
      <c r="EFS110" s="213" t="s">
        <v>12</v>
      </c>
      <c r="EFT110" s="213" t="s">
        <v>12</v>
      </c>
      <c r="EFU110" s="213" t="s">
        <v>12</v>
      </c>
      <c r="EFV110" s="213" t="s">
        <v>12</v>
      </c>
      <c r="EFW110" s="213" t="s">
        <v>12</v>
      </c>
      <c r="EFX110" s="213" t="s">
        <v>12</v>
      </c>
      <c r="EFY110" s="213" t="s">
        <v>12</v>
      </c>
      <c r="EFZ110" s="213" t="s">
        <v>12</v>
      </c>
      <c r="EGA110" s="213" t="s">
        <v>12</v>
      </c>
      <c r="EGB110" s="213" t="s">
        <v>12</v>
      </c>
      <c r="EGC110" s="213" t="s">
        <v>12</v>
      </c>
      <c r="EGD110" s="213" t="s">
        <v>12</v>
      </c>
      <c r="EGE110" s="213" t="s">
        <v>12</v>
      </c>
      <c r="EGF110" s="213" t="s">
        <v>12</v>
      </c>
      <c r="EGG110" s="213" t="s">
        <v>12</v>
      </c>
      <c r="EGH110" s="213" t="s">
        <v>12</v>
      </c>
      <c r="EGI110" s="213" t="s">
        <v>12</v>
      </c>
      <c r="EGJ110" s="213" t="s">
        <v>12</v>
      </c>
      <c r="EGK110" s="213" t="s">
        <v>12</v>
      </c>
      <c r="EGL110" s="213" t="s">
        <v>12</v>
      </c>
      <c r="EGM110" s="213" t="s">
        <v>12</v>
      </c>
      <c r="EGN110" s="213" t="s">
        <v>12</v>
      </c>
      <c r="EGO110" s="213" t="s">
        <v>12</v>
      </c>
      <c r="EGP110" s="213" t="s">
        <v>12</v>
      </c>
      <c r="EGQ110" s="213" t="s">
        <v>12</v>
      </c>
      <c r="EGR110" s="213" t="s">
        <v>12</v>
      </c>
      <c r="EGS110" s="213" t="s">
        <v>12</v>
      </c>
      <c r="EGT110" s="213" t="s">
        <v>12</v>
      </c>
      <c r="EGU110" s="213" t="s">
        <v>12</v>
      </c>
      <c r="EGV110" s="213" t="s">
        <v>12</v>
      </c>
      <c r="EGW110" s="213" t="s">
        <v>12</v>
      </c>
      <c r="EGX110" s="213" t="s">
        <v>12</v>
      </c>
      <c r="EGY110" s="213" t="s">
        <v>12</v>
      </c>
      <c r="EGZ110" s="213" t="s">
        <v>12</v>
      </c>
      <c r="EHA110" s="213" t="s">
        <v>12</v>
      </c>
      <c r="EHB110" s="213" t="s">
        <v>12</v>
      </c>
      <c r="EHC110" s="213" t="s">
        <v>12</v>
      </c>
      <c r="EHD110" s="213" t="s">
        <v>12</v>
      </c>
      <c r="EHE110" s="213" t="s">
        <v>12</v>
      </c>
      <c r="EHF110" s="213" t="s">
        <v>12</v>
      </c>
      <c r="EHG110" s="213" t="s">
        <v>12</v>
      </c>
      <c r="EHH110" s="213" t="s">
        <v>12</v>
      </c>
      <c r="EHI110" s="213" t="s">
        <v>12</v>
      </c>
      <c r="EHJ110" s="213" t="s">
        <v>12</v>
      </c>
      <c r="EHK110" s="213" t="s">
        <v>12</v>
      </c>
      <c r="EHL110" s="213" t="s">
        <v>12</v>
      </c>
      <c r="EHM110" s="213" t="s">
        <v>12</v>
      </c>
      <c r="EHN110" s="213" t="s">
        <v>12</v>
      </c>
      <c r="EHO110" s="213" t="s">
        <v>12</v>
      </c>
      <c r="EHP110" s="213" t="s">
        <v>12</v>
      </c>
      <c r="EHQ110" s="213" t="s">
        <v>12</v>
      </c>
      <c r="EHR110" s="213" t="s">
        <v>12</v>
      </c>
      <c r="EHS110" s="213" t="s">
        <v>12</v>
      </c>
      <c r="EHT110" s="213" t="s">
        <v>12</v>
      </c>
      <c r="EHU110" s="213" t="s">
        <v>12</v>
      </c>
      <c r="EHV110" s="213" t="s">
        <v>12</v>
      </c>
      <c r="EHW110" s="213" t="s">
        <v>12</v>
      </c>
      <c r="EHX110" s="213" t="s">
        <v>12</v>
      </c>
      <c r="EHY110" s="213" t="s">
        <v>12</v>
      </c>
      <c r="EHZ110" s="213" t="s">
        <v>12</v>
      </c>
      <c r="EIA110" s="213" t="s">
        <v>12</v>
      </c>
      <c r="EIB110" s="213" t="s">
        <v>12</v>
      </c>
      <c r="EIC110" s="213" t="s">
        <v>12</v>
      </c>
      <c r="EID110" s="213" t="s">
        <v>12</v>
      </c>
      <c r="EIE110" s="213" t="s">
        <v>12</v>
      </c>
      <c r="EIF110" s="213" t="s">
        <v>12</v>
      </c>
      <c r="EIG110" s="213" t="s">
        <v>12</v>
      </c>
      <c r="EIH110" s="213" t="s">
        <v>12</v>
      </c>
      <c r="EII110" s="213" t="s">
        <v>12</v>
      </c>
      <c r="EIJ110" s="213" t="s">
        <v>12</v>
      </c>
      <c r="EIK110" s="213" t="s">
        <v>12</v>
      </c>
      <c r="EIL110" s="213" t="s">
        <v>12</v>
      </c>
      <c r="EIM110" s="213" t="s">
        <v>12</v>
      </c>
      <c r="EIN110" s="213" t="s">
        <v>12</v>
      </c>
      <c r="EIO110" s="213" t="s">
        <v>12</v>
      </c>
      <c r="EIP110" s="213" t="s">
        <v>12</v>
      </c>
      <c r="EIQ110" s="213" t="s">
        <v>12</v>
      </c>
      <c r="EIR110" s="213" t="s">
        <v>12</v>
      </c>
      <c r="EIS110" s="213" t="s">
        <v>12</v>
      </c>
      <c r="EIT110" s="213" t="s">
        <v>12</v>
      </c>
      <c r="EIU110" s="213" t="s">
        <v>12</v>
      </c>
      <c r="EIV110" s="213" t="s">
        <v>12</v>
      </c>
      <c r="EIW110" s="213" t="s">
        <v>12</v>
      </c>
      <c r="EIX110" s="213" t="s">
        <v>12</v>
      </c>
      <c r="EIY110" s="213" t="s">
        <v>12</v>
      </c>
      <c r="EIZ110" s="213" t="s">
        <v>12</v>
      </c>
      <c r="EJA110" s="213" t="s">
        <v>12</v>
      </c>
      <c r="EJB110" s="213" t="s">
        <v>12</v>
      </c>
      <c r="EJC110" s="213" t="s">
        <v>12</v>
      </c>
      <c r="EJD110" s="213" t="s">
        <v>12</v>
      </c>
      <c r="EJE110" s="213" t="s">
        <v>12</v>
      </c>
      <c r="EJF110" s="213" t="s">
        <v>12</v>
      </c>
      <c r="EJG110" s="213" t="s">
        <v>12</v>
      </c>
      <c r="EJH110" s="213" t="s">
        <v>12</v>
      </c>
      <c r="EJI110" s="213" t="s">
        <v>12</v>
      </c>
      <c r="EJJ110" s="213" t="s">
        <v>12</v>
      </c>
      <c r="EJK110" s="213" t="s">
        <v>12</v>
      </c>
      <c r="EJL110" s="213" t="s">
        <v>12</v>
      </c>
      <c r="EJM110" s="213" t="s">
        <v>12</v>
      </c>
      <c r="EJN110" s="213" t="s">
        <v>12</v>
      </c>
      <c r="EJO110" s="213" t="s">
        <v>12</v>
      </c>
      <c r="EJP110" s="213" t="s">
        <v>12</v>
      </c>
      <c r="EJQ110" s="213" t="s">
        <v>12</v>
      </c>
      <c r="EJR110" s="213" t="s">
        <v>12</v>
      </c>
      <c r="EJS110" s="213" t="s">
        <v>12</v>
      </c>
      <c r="EJT110" s="213" t="s">
        <v>12</v>
      </c>
      <c r="EJU110" s="213" t="s">
        <v>12</v>
      </c>
      <c r="EJV110" s="213" t="s">
        <v>12</v>
      </c>
      <c r="EJW110" s="213" t="s">
        <v>12</v>
      </c>
      <c r="EJX110" s="213" t="s">
        <v>12</v>
      </c>
      <c r="EJY110" s="213" t="s">
        <v>12</v>
      </c>
      <c r="EJZ110" s="213" t="s">
        <v>12</v>
      </c>
      <c r="EKA110" s="213" t="s">
        <v>12</v>
      </c>
      <c r="EKB110" s="213" t="s">
        <v>12</v>
      </c>
      <c r="EKC110" s="213" t="s">
        <v>12</v>
      </c>
      <c r="EKD110" s="213" t="s">
        <v>12</v>
      </c>
      <c r="EKE110" s="213" t="s">
        <v>12</v>
      </c>
      <c r="EKF110" s="213" t="s">
        <v>12</v>
      </c>
      <c r="EKG110" s="213" t="s">
        <v>12</v>
      </c>
      <c r="EKH110" s="213" t="s">
        <v>12</v>
      </c>
      <c r="EKI110" s="213" t="s">
        <v>12</v>
      </c>
      <c r="EKJ110" s="213" t="s">
        <v>12</v>
      </c>
      <c r="EKK110" s="213" t="s">
        <v>12</v>
      </c>
      <c r="EKL110" s="213" t="s">
        <v>12</v>
      </c>
      <c r="EKM110" s="213" t="s">
        <v>12</v>
      </c>
      <c r="EKN110" s="213" t="s">
        <v>12</v>
      </c>
      <c r="EKO110" s="213" t="s">
        <v>12</v>
      </c>
      <c r="EKP110" s="213" t="s">
        <v>12</v>
      </c>
      <c r="EKQ110" s="213" t="s">
        <v>12</v>
      </c>
      <c r="EKR110" s="213" t="s">
        <v>12</v>
      </c>
      <c r="EKS110" s="213" t="s">
        <v>12</v>
      </c>
      <c r="EKT110" s="213" t="s">
        <v>12</v>
      </c>
      <c r="EKU110" s="213" t="s">
        <v>12</v>
      </c>
      <c r="EKV110" s="213" t="s">
        <v>12</v>
      </c>
      <c r="EKW110" s="213" t="s">
        <v>12</v>
      </c>
      <c r="EKX110" s="213" t="s">
        <v>12</v>
      </c>
      <c r="EKY110" s="213" t="s">
        <v>12</v>
      </c>
      <c r="EKZ110" s="213" t="s">
        <v>12</v>
      </c>
      <c r="ELA110" s="213" t="s">
        <v>12</v>
      </c>
      <c r="ELB110" s="213" t="s">
        <v>12</v>
      </c>
      <c r="ELC110" s="213" t="s">
        <v>12</v>
      </c>
      <c r="ELD110" s="213" t="s">
        <v>12</v>
      </c>
      <c r="ELE110" s="213" t="s">
        <v>12</v>
      </c>
      <c r="ELF110" s="213" t="s">
        <v>12</v>
      </c>
      <c r="ELG110" s="213" t="s">
        <v>12</v>
      </c>
      <c r="ELH110" s="213" t="s">
        <v>12</v>
      </c>
      <c r="ELI110" s="213" t="s">
        <v>12</v>
      </c>
      <c r="ELJ110" s="213" t="s">
        <v>12</v>
      </c>
      <c r="ELK110" s="213" t="s">
        <v>12</v>
      </c>
      <c r="ELL110" s="213" t="s">
        <v>12</v>
      </c>
      <c r="ELM110" s="213" t="s">
        <v>12</v>
      </c>
      <c r="ELN110" s="213" t="s">
        <v>12</v>
      </c>
      <c r="ELO110" s="213" t="s">
        <v>12</v>
      </c>
      <c r="ELP110" s="213" t="s">
        <v>12</v>
      </c>
      <c r="ELQ110" s="213" t="s">
        <v>12</v>
      </c>
      <c r="ELR110" s="213" t="s">
        <v>12</v>
      </c>
      <c r="ELS110" s="213" t="s">
        <v>12</v>
      </c>
      <c r="ELT110" s="213" t="s">
        <v>12</v>
      </c>
      <c r="ELU110" s="213" t="s">
        <v>12</v>
      </c>
      <c r="ELV110" s="213" t="s">
        <v>12</v>
      </c>
      <c r="ELW110" s="213" t="s">
        <v>12</v>
      </c>
      <c r="ELX110" s="213" t="s">
        <v>12</v>
      </c>
      <c r="ELY110" s="213" t="s">
        <v>12</v>
      </c>
      <c r="ELZ110" s="213" t="s">
        <v>12</v>
      </c>
      <c r="EMA110" s="213" t="s">
        <v>12</v>
      </c>
      <c r="EMB110" s="213" t="s">
        <v>12</v>
      </c>
      <c r="EMC110" s="213" t="s">
        <v>12</v>
      </c>
      <c r="EMD110" s="213" t="s">
        <v>12</v>
      </c>
      <c r="EME110" s="213" t="s">
        <v>12</v>
      </c>
      <c r="EMF110" s="213" t="s">
        <v>12</v>
      </c>
      <c r="EMG110" s="213" t="s">
        <v>12</v>
      </c>
      <c r="EMH110" s="213" t="s">
        <v>12</v>
      </c>
      <c r="EMI110" s="213" t="s">
        <v>12</v>
      </c>
      <c r="EMJ110" s="213" t="s">
        <v>12</v>
      </c>
      <c r="EMK110" s="213" t="s">
        <v>12</v>
      </c>
      <c r="EML110" s="213" t="s">
        <v>12</v>
      </c>
      <c r="EMM110" s="213" t="s">
        <v>12</v>
      </c>
      <c r="EMN110" s="213" t="s">
        <v>12</v>
      </c>
      <c r="EMO110" s="213" t="s">
        <v>12</v>
      </c>
      <c r="EMP110" s="213" t="s">
        <v>12</v>
      </c>
      <c r="EMQ110" s="213" t="s">
        <v>12</v>
      </c>
      <c r="EMR110" s="213" t="s">
        <v>12</v>
      </c>
      <c r="EMS110" s="213" t="s">
        <v>12</v>
      </c>
      <c r="EMT110" s="213" t="s">
        <v>12</v>
      </c>
      <c r="EMU110" s="213" t="s">
        <v>12</v>
      </c>
      <c r="EMV110" s="213" t="s">
        <v>12</v>
      </c>
      <c r="EMW110" s="213" t="s">
        <v>12</v>
      </c>
      <c r="EMX110" s="213" t="s">
        <v>12</v>
      </c>
      <c r="EMY110" s="213" t="s">
        <v>12</v>
      </c>
      <c r="EMZ110" s="213" t="s">
        <v>12</v>
      </c>
      <c r="ENA110" s="213" t="s">
        <v>12</v>
      </c>
      <c r="ENB110" s="213" t="s">
        <v>12</v>
      </c>
      <c r="ENC110" s="213" t="s">
        <v>12</v>
      </c>
      <c r="END110" s="213" t="s">
        <v>12</v>
      </c>
      <c r="ENE110" s="213" t="s">
        <v>12</v>
      </c>
      <c r="ENF110" s="213" t="s">
        <v>12</v>
      </c>
      <c r="ENG110" s="213" t="s">
        <v>12</v>
      </c>
      <c r="ENH110" s="213" t="s">
        <v>12</v>
      </c>
      <c r="ENI110" s="213" t="s">
        <v>12</v>
      </c>
      <c r="ENJ110" s="213" t="s">
        <v>12</v>
      </c>
      <c r="ENK110" s="213" t="s">
        <v>12</v>
      </c>
      <c r="ENL110" s="213" t="s">
        <v>12</v>
      </c>
      <c r="ENM110" s="213" t="s">
        <v>12</v>
      </c>
      <c r="ENN110" s="213" t="s">
        <v>12</v>
      </c>
      <c r="ENO110" s="213" t="s">
        <v>12</v>
      </c>
      <c r="ENP110" s="213" t="s">
        <v>12</v>
      </c>
      <c r="ENQ110" s="213" t="s">
        <v>12</v>
      </c>
      <c r="ENR110" s="213" t="s">
        <v>12</v>
      </c>
      <c r="ENS110" s="213" t="s">
        <v>12</v>
      </c>
      <c r="ENT110" s="213" t="s">
        <v>12</v>
      </c>
      <c r="ENU110" s="213" t="s">
        <v>12</v>
      </c>
      <c r="ENV110" s="213" t="s">
        <v>12</v>
      </c>
      <c r="ENW110" s="213" t="s">
        <v>12</v>
      </c>
      <c r="ENX110" s="213" t="s">
        <v>12</v>
      </c>
      <c r="ENY110" s="213" t="s">
        <v>12</v>
      </c>
      <c r="ENZ110" s="213" t="s">
        <v>12</v>
      </c>
      <c r="EOA110" s="213" t="s">
        <v>12</v>
      </c>
      <c r="EOB110" s="213" t="s">
        <v>12</v>
      </c>
      <c r="EOC110" s="213" t="s">
        <v>12</v>
      </c>
      <c r="EOD110" s="213" t="s">
        <v>12</v>
      </c>
      <c r="EOE110" s="213" t="s">
        <v>12</v>
      </c>
      <c r="EOF110" s="213" t="s">
        <v>12</v>
      </c>
      <c r="EOG110" s="213" t="s">
        <v>12</v>
      </c>
      <c r="EOH110" s="213" t="s">
        <v>12</v>
      </c>
      <c r="EOI110" s="213" t="s">
        <v>12</v>
      </c>
      <c r="EOJ110" s="213" t="s">
        <v>12</v>
      </c>
      <c r="EOK110" s="213" t="s">
        <v>12</v>
      </c>
      <c r="EOL110" s="213" t="s">
        <v>12</v>
      </c>
      <c r="EOM110" s="213" t="s">
        <v>12</v>
      </c>
      <c r="EON110" s="213" t="s">
        <v>12</v>
      </c>
      <c r="EOO110" s="213" t="s">
        <v>12</v>
      </c>
      <c r="EOP110" s="213" t="s">
        <v>12</v>
      </c>
      <c r="EOQ110" s="213" t="s">
        <v>12</v>
      </c>
      <c r="EOR110" s="213" t="s">
        <v>12</v>
      </c>
      <c r="EOS110" s="213" t="s">
        <v>12</v>
      </c>
      <c r="EOT110" s="213" t="s">
        <v>12</v>
      </c>
      <c r="EOU110" s="213" t="s">
        <v>12</v>
      </c>
      <c r="EOV110" s="213" t="s">
        <v>12</v>
      </c>
      <c r="EOW110" s="213" t="s">
        <v>12</v>
      </c>
      <c r="EOX110" s="213" t="s">
        <v>12</v>
      </c>
      <c r="EOY110" s="213" t="s">
        <v>12</v>
      </c>
      <c r="EOZ110" s="213" t="s">
        <v>12</v>
      </c>
      <c r="EPA110" s="213" t="s">
        <v>12</v>
      </c>
      <c r="EPB110" s="213" t="s">
        <v>12</v>
      </c>
      <c r="EPC110" s="213" t="s">
        <v>12</v>
      </c>
      <c r="EPD110" s="213" t="s">
        <v>12</v>
      </c>
      <c r="EPE110" s="213" t="s">
        <v>12</v>
      </c>
      <c r="EPF110" s="213" t="s">
        <v>12</v>
      </c>
      <c r="EPG110" s="213" t="s">
        <v>12</v>
      </c>
      <c r="EPH110" s="213" t="s">
        <v>12</v>
      </c>
      <c r="EPI110" s="213" t="s">
        <v>12</v>
      </c>
      <c r="EPJ110" s="213" t="s">
        <v>12</v>
      </c>
      <c r="EPK110" s="213" t="s">
        <v>12</v>
      </c>
      <c r="EPL110" s="213" t="s">
        <v>12</v>
      </c>
      <c r="EPM110" s="213" t="s">
        <v>12</v>
      </c>
      <c r="EPN110" s="213" t="s">
        <v>12</v>
      </c>
      <c r="EPO110" s="213" t="s">
        <v>12</v>
      </c>
      <c r="EPP110" s="213" t="s">
        <v>12</v>
      </c>
      <c r="EPQ110" s="213" t="s">
        <v>12</v>
      </c>
      <c r="EPR110" s="213" t="s">
        <v>12</v>
      </c>
      <c r="EPS110" s="213" t="s">
        <v>12</v>
      </c>
      <c r="EPT110" s="213" t="s">
        <v>12</v>
      </c>
      <c r="EPU110" s="213" t="s">
        <v>12</v>
      </c>
      <c r="EPV110" s="213" t="s">
        <v>12</v>
      </c>
      <c r="EPW110" s="213" t="s">
        <v>12</v>
      </c>
      <c r="EPX110" s="213" t="s">
        <v>12</v>
      </c>
      <c r="EPY110" s="213" t="s">
        <v>12</v>
      </c>
      <c r="EPZ110" s="213" t="s">
        <v>12</v>
      </c>
      <c r="EQA110" s="213" t="s">
        <v>12</v>
      </c>
      <c r="EQB110" s="213" t="s">
        <v>12</v>
      </c>
      <c r="EQC110" s="213" t="s">
        <v>12</v>
      </c>
      <c r="EQD110" s="213" t="s">
        <v>12</v>
      </c>
      <c r="EQE110" s="213" t="s">
        <v>12</v>
      </c>
      <c r="EQF110" s="213" t="s">
        <v>12</v>
      </c>
      <c r="EQG110" s="213" t="s">
        <v>12</v>
      </c>
      <c r="EQH110" s="213" t="s">
        <v>12</v>
      </c>
      <c r="EQI110" s="213" t="s">
        <v>12</v>
      </c>
      <c r="EQJ110" s="213" t="s">
        <v>12</v>
      </c>
      <c r="EQK110" s="213" t="s">
        <v>12</v>
      </c>
      <c r="EQL110" s="213" t="s">
        <v>12</v>
      </c>
      <c r="EQM110" s="213" t="s">
        <v>12</v>
      </c>
      <c r="EQN110" s="213" t="s">
        <v>12</v>
      </c>
      <c r="EQO110" s="213" t="s">
        <v>12</v>
      </c>
      <c r="EQP110" s="213" t="s">
        <v>12</v>
      </c>
      <c r="EQQ110" s="213" t="s">
        <v>12</v>
      </c>
      <c r="EQR110" s="213" t="s">
        <v>12</v>
      </c>
      <c r="EQS110" s="213" t="s">
        <v>12</v>
      </c>
      <c r="EQT110" s="213" t="s">
        <v>12</v>
      </c>
      <c r="EQU110" s="213" t="s">
        <v>12</v>
      </c>
      <c r="EQV110" s="213" t="s">
        <v>12</v>
      </c>
      <c r="EQW110" s="213" t="s">
        <v>12</v>
      </c>
      <c r="EQX110" s="213" t="s">
        <v>12</v>
      </c>
      <c r="EQY110" s="213" t="s">
        <v>12</v>
      </c>
      <c r="EQZ110" s="213" t="s">
        <v>12</v>
      </c>
      <c r="ERA110" s="213" t="s">
        <v>12</v>
      </c>
      <c r="ERB110" s="213" t="s">
        <v>12</v>
      </c>
      <c r="ERC110" s="213" t="s">
        <v>12</v>
      </c>
      <c r="ERD110" s="213" t="s">
        <v>12</v>
      </c>
      <c r="ERE110" s="213" t="s">
        <v>12</v>
      </c>
      <c r="ERF110" s="213" t="s">
        <v>12</v>
      </c>
      <c r="ERG110" s="213" t="s">
        <v>12</v>
      </c>
      <c r="ERH110" s="213" t="s">
        <v>12</v>
      </c>
      <c r="ERI110" s="213" t="s">
        <v>12</v>
      </c>
      <c r="ERJ110" s="213" t="s">
        <v>12</v>
      </c>
      <c r="ERK110" s="213" t="s">
        <v>12</v>
      </c>
      <c r="ERL110" s="213" t="s">
        <v>12</v>
      </c>
      <c r="ERM110" s="213" t="s">
        <v>12</v>
      </c>
      <c r="ERN110" s="213" t="s">
        <v>12</v>
      </c>
      <c r="ERO110" s="213" t="s">
        <v>12</v>
      </c>
      <c r="ERP110" s="213" t="s">
        <v>12</v>
      </c>
      <c r="ERQ110" s="213" t="s">
        <v>12</v>
      </c>
      <c r="ERR110" s="213" t="s">
        <v>12</v>
      </c>
      <c r="ERS110" s="213" t="s">
        <v>12</v>
      </c>
      <c r="ERT110" s="213" t="s">
        <v>12</v>
      </c>
      <c r="ERU110" s="213" t="s">
        <v>12</v>
      </c>
      <c r="ERV110" s="213" t="s">
        <v>12</v>
      </c>
      <c r="ERW110" s="213" t="s">
        <v>12</v>
      </c>
      <c r="ERX110" s="213" t="s">
        <v>12</v>
      </c>
      <c r="ERY110" s="213" t="s">
        <v>12</v>
      </c>
      <c r="ERZ110" s="213" t="s">
        <v>12</v>
      </c>
      <c r="ESA110" s="213" t="s">
        <v>12</v>
      </c>
      <c r="ESB110" s="213" t="s">
        <v>12</v>
      </c>
      <c r="ESC110" s="213" t="s">
        <v>12</v>
      </c>
      <c r="ESD110" s="213" t="s">
        <v>12</v>
      </c>
      <c r="ESE110" s="213" t="s">
        <v>12</v>
      </c>
      <c r="ESF110" s="213" t="s">
        <v>12</v>
      </c>
      <c r="ESG110" s="213" t="s">
        <v>12</v>
      </c>
      <c r="ESH110" s="213" t="s">
        <v>12</v>
      </c>
      <c r="ESI110" s="213" t="s">
        <v>12</v>
      </c>
      <c r="ESJ110" s="213" t="s">
        <v>12</v>
      </c>
      <c r="ESK110" s="213" t="s">
        <v>12</v>
      </c>
      <c r="ESL110" s="213" t="s">
        <v>12</v>
      </c>
      <c r="ESM110" s="213" t="s">
        <v>12</v>
      </c>
      <c r="ESN110" s="213" t="s">
        <v>12</v>
      </c>
      <c r="ESO110" s="213" t="s">
        <v>12</v>
      </c>
      <c r="ESP110" s="213" t="s">
        <v>12</v>
      </c>
      <c r="ESQ110" s="213" t="s">
        <v>12</v>
      </c>
      <c r="ESR110" s="213" t="s">
        <v>12</v>
      </c>
      <c r="ESS110" s="213" t="s">
        <v>12</v>
      </c>
      <c r="EST110" s="213" t="s">
        <v>12</v>
      </c>
      <c r="ESU110" s="213" t="s">
        <v>12</v>
      </c>
      <c r="ESV110" s="213" t="s">
        <v>12</v>
      </c>
      <c r="ESW110" s="213" t="s">
        <v>12</v>
      </c>
      <c r="ESX110" s="213" t="s">
        <v>12</v>
      </c>
      <c r="ESY110" s="213" t="s">
        <v>12</v>
      </c>
      <c r="ESZ110" s="213" t="s">
        <v>12</v>
      </c>
      <c r="ETA110" s="213" t="s">
        <v>12</v>
      </c>
      <c r="ETB110" s="213" t="s">
        <v>12</v>
      </c>
      <c r="ETC110" s="213" t="s">
        <v>12</v>
      </c>
      <c r="ETD110" s="213" t="s">
        <v>12</v>
      </c>
      <c r="ETE110" s="213" t="s">
        <v>12</v>
      </c>
      <c r="ETF110" s="213" t="s">
        <v>12</v>
      </c>
      <c r="ETG110" s="213" t="s">
        <v>12</v>
      </c>
      <c r="ETH110" s="213" t="s">
        <v>12</v>
      </c>
      <c r="ETI110" s="213" t="s">
        <v>12</v>
      </c>
      <c r="ETJ110" s="213" t="s">
        <v>12</v>
      </c>
      <c r="ETK110" s="213" t="s">
        <v>12</v>
      </c>
      <c r="ETL110" s="213" t="s">
        <v>12</v>
      </c>
      <c r="ETM110" s="213" t="s">
        <v>12</v>
      </c>
      <c r="ETN110" s="213" t="s">
        <v>12</v>
      </c>
      <c r="ETO110" s="213" t="s">
        <v>12</v>
      </c>
      <c r="ETP110" s="213" t="s">
        <v>12</v>
      </c>
      <c r="ETQ110" s="213" t="s">
        <v>12</v>
      </c>
      <c r="ETR110" s="213" t="s">
        <v>12</v>
      </c>
      <c r="ETS110" s="213" t="s">
        <v>12</v>
      </c>
      <c r="ETT110" s="213" t="s">
        <v>12</v>
      </c>
      <c r="ETU110" s="213" t="s">
        <v>12</v>
      </c>
      <c r="ETV110" s="213" t="s">
        <v>12</v>
      </c>
      <c r="ETW110" s="213" t="s">
        <v>12</v>
      </c>
      <c r="ETX110" s="213" t="s">
        <v>12</v>
      </c>
      <c r="ETY110" s="213" t="s">
        <v>12</v>
      </c>
      <c r="ETZ110" s="213" t="s">
        <v>12</v>
      </c>
      <c r="EUA110" s="213" t="s">
        <v>12</v>
      </c>
      <c r="EUB110" s="213" t="s">
        <v>12</v>
      </c>
      <c r="EUC110" s="213" t="s">
        <v>12</v>
      </c>
      <c r="EUD110" s="213" t="s">
        <v>12</v>
      </c>
      <c r="EUE110" s="213" t="s">
        <v>12</v>
      </c>
      <c r="EUF110" s="213" t="s">
        <v>12</v>
      </c>
      <c r="EUG110" s="213" t="s">
        <v>12</v>
      </c>
      <c r="EUH110" s="213" t="s">
        <v>12</v>
      </c>
      <c r="EUI110" s="213" t="s">
        <v>12</v>
      </c>
      <c r="EUJ110" s="213" t="s">
        <v>12</v>
      </c>
      <c r="EUK110" s="213" t="s">
        <v>12</v>
      </c>
      <c r="EUL110" s="213" t="s">
        <v>12</v>
      </c>
      <c r="EUM110" s="213" t="s">
        <v>12</v>
      </c>
      <c r="EUN110" s="213" t="s">
        <v>12</v>
      </c>
      <c r="EUO110" s="213" t="s">
        <v>12</v>
      </c>
      <c r="EUP110" s="213" t="s">
        <v>12</v>
      </c>
      <c r="EUQ110" s="213" t="s">
        <v>12</v>
      </c>
      <c r="EUR110" s="213" t="s">
        <v>12</v>
      </c>
      <c r="EUS110" s="213" t="s">
        <v>12</v>
      </c>
      <c r="EUT110" s="213" t="s">
        <v>12</v>
      </c>
      <c r="EUU110" s="213" t="s">
        <v>12</v>
      </c>
      <c r="EUV110" s="213" t="s">
        <v>12</v>
      </c>
      <c r="EUW110" s="213" t="s">
        <v>12</v>
      </c>
      <c r="EUX110" s="213" t="s">
        <v>12</v>
      </c>
      <c r="EUY110" s="213" t="s">
        <v>12</v>
      </c>
      <c r="EUZ110" s="213" t="s">
        <v>12</v>
      </c>
      <c r="EVA110" s="213" t="s">
        <v>12</v>
      </c>
      <c r="EVB110" s="213" t="s">
        <v>12</v>
      </c>
      <c r="EVC110" s="213" t="s">
        <v>12</v>
      </c>
      <c r="EVD110" s="213" t="s">
        <v>12</v>
      </c>
      <c r="EVE110" s="213" t="s">
        <v>12</v>
      </c>
      <c r="EVF110" s="213" t="s">
        <v>12</v>
      </c>
      <c r="EVG110" s="213" t="s">
        <v>12</v>
      </c>
      <c r="EVH110" s="213" t="s">
        <v>12</v>
      </c>
      <c r="EVI110" s="213" t="s">
        <v>12</v>
      </c>
      <c r="EVJ110" s="213" t="s">
        <v>12</v>
      </c>
      <c r="EVK110" s="213" t="s">
        <v>12</v>
      </c>
      <c r="EVL110" s="213" t="s">
        <v>12</v>
      </c>
      <c r="EVM110" s="213" t="s">
        <v>12</v>
      </c>
      <c r="EVN110" s="213" t="s">
        <v>12</v>
      </c>
      <c r="EVO110" s="213" t="s">
        <v>12</v>
      </c>
      <c r="EVP110" s="213" t="s">
        <v>12</v>
      </c>
      <c r="EVQ110" s="213" t="s">
        <v>12</v>
      </c>
      <c r="EVR110" s="213" t="s">
        <v>12</v>
      </c>
      <c r="EVS110" s="213" t="s">
        <v>12</v>
      </c>
      <c r="EVT110" s="213" t="s">
        <v>12</v>
      </c>
      <c r="EVU110" s="213" t="s">
        <v>12</v>
      </c>
      <c r="EVV110" s="213" t="s">
        <v>12</v>
      </c>
      <c r="EVW110" s="213" t="s">
        <v>12</v>
      </c>
      <c r="EVX110" s="213" t="s">
        <v>12</v>
      </c>
      <c r="EVY110" s="213" t="s">
        <v>12</v>
      </c>
      <c r="EVZ110" s="213" t="s">
        <v>12</v>
      </c>
      <c r="EWA110" s="213" t="s">
        <v>12</v>
      </c>
      <c r="EWB110" s="213" t="s">
        <v>12</v>
      </c>
      <c r="EWC110" s="213" t="s">
        <v>12</v>
      </c>
      <c r="EWD110" s="213" t="s">
        <v>12</v>
      </c>
      <c r="EWE110" s="213" t="s">
        <v>12</v>
      </c>
      <c r="EWF110" s="213" t="s">
        <v>12</v>
      </c>
      <c r="EWG110" s="213" t="s">
        <v>12</v>
      </c>
      <c r="EWH110" s="213" t="s">
        <v>12</v>
      </c>
      <c r="EWI110" s="213" t="s">
        <v>12</v>
      </c>
      <c r="EWJ110" s="213" t="s">
        <v>12</v>
      </c>
      <c r="EWK110" s="213" t="s">
        <v>12</v>
      </c>
      <c r="EWL110" s="213" t="s">
        <v>12</v>
      </c>
      <c r="EWM110" s="213" t="s">
        <v>12</v>
      </c>
      <c r="EWN110" s="213" t="s">
        <v>12</v>
      </c>
      <c r="EWO110" s="213" t="s">
        <v>12</v>
      </c>
      <c r="EWP110" s="213" t="s">
        <v>12</v>
      </c>
      <c r="EWQ110" s="213" t="s">
        <v>12</v>
      </c>
      <c r="EWR110" s="213" t="s">
        <v>12</v>
      </c>
      <c r="EWS110" s="213" t="s">
        <v>12</v>
      </c>
      <c r="EWT110" s="213" t="s">
        <v>12</v>
      </c>
      <c r="EWU110" s="213" t="s">
        <v>12</v>
      </c>
      <c r="EWV110" s="213" t="s">
        <v>12</v>
      </c>
      <c r="EWW110" s="213" t="s">
        <v>12</v>
      </c>
      <c r="EWX110" s="213" t="s">
        <v>12</v>
      </c>
      <c r="EWY110" s="213" t="s">
        <v>12</v>
      </c>
      <c r="EWZ110" s="213" t="s">
        <v>12</v>
      </c>
      <c r="EXA110" s="213" t="s">
        <v>12</v>
      </c>
      <c r="EXB110" s="213" t="s">
        <v>12</v>
      </c>
      <c r="EXC110" s="213" t="s">
        <v>12</v>
      </c>
      <c r="EXD110" s="213" t="s">
        <v>12</v>
      </c>
      <c r="EXE110" s="213" t="s">
        <v>12</v>
      </c>
      <c r="EXF110" s="213" t="s">
        <v>12</v>
      </c>
      <c r="EXG110" s="213" t="s">
        <v>12</v>
      </c>
      <c r="EXH110" s="213" t="s">
        <v>12</v>
      </c>
      <c r="EXI110" s="213" t="s">
        <v>12</v>
      </c>
      <c r="EXJ110" s="213" t="s">
        <v>12</v>
      </c>
      <c r="EXK110" s="213" t="s">
        <v>12</v>
      </c>
      <c r="EXL110" s="213" t="s">
        <v>12</v>
      </c>
      <c r="EXM110" s="213" t="s">
        <v>12</v>
      </c>
      <c r="EXN110" s="213" t="s">
        <v>12</v>
      </c>
      <c r="EXO110" s="213" t="s">
        <v>12</v>
      </c>
      <c r="EXP110" s="213" t="s">
        <v>12</v>
      </c>
      <c r="EXQ110" s="213" t="s">
        <v>12</v>
      </c>
      <c r="EXR110" s="213" t="s">
        <v>12</v>
      </c>
      <c r="EXS110" s="213" t="s">
        <v>12</v>
      </c>
      <c r="EXT110" s="213" t="s">
        <v>12</v>
      </c>
      <c r="EXU110" s="213" t="s">
        <v>12</v>
      </c>
      <c r="EXV110" s="213" t="s">
        <v>12</v>
      </c>
      <c r="EXW110" s="213" t="s">
        <v>12</v>
      </c>
      <c r="EXX110" s="213" t="s">
        <v>12</v>
      </c>
      <c r="EXY110" s="213" t="s">
        <v>12</v>
      </c>
      <c r="EXZ110" s="213" t="s">
        <v>12</v>
      </c>
      <c r="EYA110" s="213" t="s">
        <v>12</v>
      </c>
      <c r="EYB110" s="213" t="s">
        <v>12</v>
      </c>
      <c r="EYC110" s="213" t="s">
        <v>12</v>
      </c>
      <c r="EYD110" s="213" t="s">
        <v>12</v>
      </c>
      <c r="EYE110" s="213" t="s">
        <v>12</v>
      </c>
      <c r="EYF110" s="213" t="s">
        <v>12</v>
      </c>
      <c r="EYG110" s="213" t="s">
        <v>12</v>
      </c>
      <c r="EYH110" s="213" t="s">
        <v>12</v>
      </c>
      <c r="EYI110" s="213" t="s">
        <v>12</v>
      </c>
      <c r="EYJ110" s="213" t="s">
        <v>12</v>
      </c>
      <c r="EYK110" s="213" t="s">
        <v>12</v>
      </c>
      <c r="EYL110" s="213" t="s">
        <v>12</v>
      </c>
      <c r="EYM110" s="213" t="s">
        <v>12</v>
      </c>
      <c r="EYN110" s="213" t="s">
        <v>12</v>
      </c>
      <c r="EYO110" s="213" t="s">
        <v>12</v>
      </c>
      <c r="EYP110" s="213" t="s">
        <v>12</v>
      </c>
      <c r="EYQ110" s="213" t="s">
        <v>12</v>
      </c>
      <c r="EYR110" s="213" t="s">
        <v>12</v>
      </c>
      <c r="EYS110" s="213" t="s">
        <v>12</v>
      </c>
      <c r="EYT110" s="213" t="s">
        <v>12</v>
      </c>
      <c r="EYU110" s="213" t="s">
        <v>12</v>
      </c>
      <c r="EYV110" s="213" t="s">
        <v>12</v>
      </c>
      <c r="EYW110" s="213" t="s">
        <v>12</v>
      </c>
      <c r="EYX110" s="213" t="s">
        <v>12</v>
      </c>
      <c r="EYY110" s="213" t="s">
        <v>12</v>
      </c>
      <c r="EYZ110" s="213" t="s">
        <v>12</v>
      </c>
      <c r="EZA110" s="213" t="s">
        <v>12</v>
      </c>
      <c r="EZB110" s="213" t="s">
        <v>12</v>
      </c>
      <c r="EZC110" s="213" t="s">
        <v>12</v>
      </c>
      <c r="EZD110" s="213" t="s">
        <v>12</v>
      </c>
      <c r="EZE110" s="213" t="s">
        <v>12</v>
      </c>
      <c r="EZF110" s="213" t="s">
        <v>12</v>
      </c>
      <c r="EZG110" s="213" t="s">
        <v>12</v>
      </c>
      <c r="EZH110" s="213" t="s">
        <v>12</v>
      </c>
      <c r="EZI110" s="213" t="s">
        <v>12</v>
      </c>
      <c r="EZJ110" s="213" t="s">
        <v>12</v>
      </c>
      <c r="EZK110" s="213" t="s">
        <v>12</v>
      </c>
      <c r="EZL110" s="213" t="s">
        <v>12</v>
      </c>
      <c r="EZM110" s="213" t="s">
        <v>12</v>
      </c>
      <c r="EZN110" s="213" t="s">
        <v>12</v>
      </c>
      <c r="EZO110" s="213" t="s">
        <v>12</v>
      </c>
      <c r="EZP110" s="213" t="s">
        <v>12</v>
      </c>
      <c r="EZQ110" s="213" t="s">
        <v>12</v>
      </c>
      <c r="EZR110" s="213" t="s">
        <v>12</v>
      </c>
      <c r="EZS110" s="213" t="s">
        <v>12</v>
      </c>
      <c r="EZT110" s="213" t="s">
        <v>12</v>
      </c>
      <c r="EZU110" s="213" t="s">
        <v>12</v>
      </c>
      <c r="EZV110" s="213" t="s">
        <v>12</v>
      </c>
      <c r="EZW110" s="213" t="s">
        <v>12</v>
      </c>
      <c r="EZX110" s="213" t="s">
        <v>12</v>
      </c>
      <c r="EZY110" s="213" t="s">
        <v>12</v>
      </c>
      <c r="EZZ110" s="213" t="s">
        <v>12</v>
      </c>
      <c r="FAA110" s="213" t="s">
        <v>12</v>
      </c>
      <c r="FAB110" s="213" t="s">
        <v>12</v>
      </c>
      <c r="FAC110" s="213" t="s">
        <v>12</v>
      </c>
      <c r="FAD110" s="213" t="s">
        <v>12</v>
      </c>
      <c r="FAE110" s="213" t="s">
        <v>12</v>
      </c>
      <c r="FAF110" s="213" t="s">
        <v>12</v>
      </c>
      <c r="FAG110" s="213" t="s">
        <v>12</v>
      </c>
      <c r="FAH110" s="213" t="s">
        <v>12</v>
      </c>
      <c r="FAI110" s="213" t="s">
        <v>12</v>
      </c>
      <c r="FAJ110" s="213" t="s">
        <v>12</v>
      </c>
      <c r="FAK110" s="213" t="s">
        <v>12</v>
      </c>
      <c r="FAL110" s="213" t="s">
        <v>12</v>
      </c>
      <c r="FAM110" s="213" t="s">
        <v>12</v>
      </c>
      <c r="FAN110" s="213" t="s">
        <v>12</v>
      </c>
      <c r="FAO110" s="213" t="s">
        <v>12</v>
      </c>
      <c r="FAP110" s="213" t="s">
        <v>12</v>
      </c>
      <c r="FAQ110" s="213" t="s">
        <v>12</v>
      </c>
      <c r="FAR110" s="213" t="s">
        <v>12</v>
      </c>
      <c r="FAS110" s="213" t="s">
        <v>12</v>
      </c>
      <c r="FAT110" s="213" t="s">
        <v>12</v>
      </c>
      <c r="FAU110" s="213" t="s">
        <v>12</v>
      </c>
      <c r="FAV110" s="213" t="s">
        <v>12</v>
      </c>
      <c r="FAW110" s="213" t="s">
        <v>12</v>
      </c>
      <c r="FAX110" s="213" t="s">
        <v>12</v>
      </c>
      <c r="FAY110" s="213" t="s">
        <v>12</v>
      </c>
      <c r="FAZ110" s="213" t="s">
        <v>12</v>
      </c>
      <c r="FBA110" s="213" t="s">
        <v>12</v>
      </c>
      <c r="FBB110" s="213" t="s">
        <v>12</v>
      </c>
      <c r="FBC110" s="213" t="s">
        <v>12</v>
      </c>
      <c r="FBD110" s="213" t="s">
        <v>12</v>
      </c>
      <c r="FBE110" s="213" t="s">
        <v>12</v>
      </c>
      <c r="FBF110" s="213" t="s">
        <v>12</v>
      </c>
      <c r="FBG110" s="213" t="s">
        <v>12</v>
      </c>
      <c r="FBH110" s="213" t="s">
        <v>12</v>
      </c>
      <c r="FBI110" s="213" t="s">
        <v>12</v>
      </c>
      <c r="FBJ110" s="213" t="s">
        <v>12</v>
      </c>
      <c r="FBK110" s="213" t="s">
        <v>12</v>
      </c>
      <c r="FBL110" s="213" t="s">
        <v>12</v>
      </c>
      <c r="FBM110" s="213" t="s">
        <v>12</v>
      </c>
      <c r="FBN110" s="213" t="s">
        <v>12</v>
      </c>
      <c r="FBO110" s="213" t="s">
        <v>12</v>
      </c>
      <c r="FBP110" s="213" t="s">
        <v>12</v>
      </c>
      <c r="FBQ110" s="213" t="s">
        <v>12</v>
      </c>
      <c r="FBR110" s="213" t="s">
        <v>12</v>
      </c>
      <c r="FBS110" s="213" t="s">
        <v>12</v>
      </c>
      <c r="FBT110" s="213" t="s">
        <v>12</v>
      </c>
      <c r="FBU110" s="213" t="s">
        <v>12</v>
      </c>
      <c r="FBV110" s="213" t="s">
        <v>12</v>
      </c>
      <c r="FBW110" s="213" t="s">
        <v>12</v>
      </c>
      <c r="FBX110" s="213" t="s">
        <v>12</v>
      </c>
      <c r="FBY110" s="213" t="s">
        <v>12</v>
      </c>
      <c r="FBZ110" s="213" t="s">
        <v>12</v>
      </c>
      <c r="FCA110" s="213" t="s">
        <v>12</v>
      </c>
      <c r="FCB110" s="213" t="s">
        <v>12</v>
      </c>
      <c r="FCC110" s="213" t="s">
        <v>12</v>
      </c>
      <c r="FCD110" s="213" t="s">
        <v>12</v>
      </c>
      <c r="FCE110" s="213" t="s">
        <v>12</v>
      </c>
      <c r="FCF110" s="213" t="s">
        <v>12</v>
      </c>
      <c r="FCG110" s="213" t="s">
        <v>12</v>
      </c>
      <c r="FCH110" s="213" t="s">
        <v>12</v>
      </c>
      <c r="FCI110" s="213" t="s">
        <v>12</v>
      </c>
      <c r="FCJ110" s="213" t="s">
        <v>12</v>
      </c>
      <c r="FCK110" s="213" t="s">
        <v>12</v>
      </c>
      <c r="FCL110" s="213" t="s">
        <v>12</v>
      </c>
      <c r="FCM110" s="213" t="s">
        <v>12</v>
      </c>
      <c r="FCN110" s="213" t="s">
        <v>12</v>
      </c>
      <c r="FCO110" s="213" t="s">
        <v>12</v>
      </c>
      <c r="FCP110" s="213" t="s">
        <v>12</v>
      </c>
      <c r="FCQ110" s="213" t="s">
        <v>12</v>
      </c>
      <c r="FCR110" s="213" t="s">
        <v>12</v>
      </c>
      <c r="FCS110" s="213" t="s">
        <v>12</v>
      </c>
      <c r="FCT110" s="213" t="s">
        <v>12</v>
      </c>
      <c r="FCU110" s="213" t="s">
        <v>12</v>
      </c>
      <c r="FCV110" s="213" t="s">
        <v>12</v>
      </c>
      <c r="FCW110" s="213" t="s">
        <v>12</v>
      </c>
      <c r="FCX110" s="213" t="s">
        <v>12</v>
      </c>
      <c r="FCY110" s="213" t="s">
        <v>12</v>
      </c>
      <c r="FCZ110" s="213" t="s">
        <v>12</v>
      </c>
      <c r="FDA110" s="213" t="s">
        <v>12</v>
      </c>
      <c r="FDB110" s="213" t="s">
        <v>12</v>
      </c>
      <c r="FDC110" s="213" t="s">
        <v>12</v>
      </c>
      <c r="FDD110" s="213" t="s">
        <v>12</v>
      </c>
      <c r="FDE110" s="213" t="s">
        <v>12</v>
      </c>
      <c r="FDF110" s="213" t="s">
        <v>12</v>
      </c>
      <c r="FDG110" s="213" t="s">
        <v>12</v>
      </c>
      <c r="FDH110" s="213" t="s">
        <v>12</v>
      </c>
      <c r="FDI110" s="213" t="s">
        <v>12</v>
      </c>
      <c r="FDJ110" s="213" t="s">
        <v>12</v>
      </c>
      <c r="FDK110" s="213" t="s">
        <v>12</v>
      </c>
      <c r="FDL110" s="213" t="s">
        <v>12</v>
      </c>
      <c r="FDM110" s="213" t="s">
        <v>12</v>
      </c>
      <c r="FDN110" s="213" t="s">
        <v>12</v>
      </c>
      <c r="FDO110" s="213" t="s">
        <v>12</v>
      </c>
      <c r="FDP110" s="213" t="s">
        <v>12</v>
      </c>
      <c r="FDQ110" s="213" t="s">
        <v>12</v>
      </c>
      <c r="FDR110" s="213" t="s">
        <v>12</v>
      </c>
      <c r="FDS110" s="213" t="s">
        <v>12</v>
      </c>
      <c r="FDT110" s="213" t="s">
        <v>12</v>
      </c>
      <c r="FDU110" s="213" t="s">
        <v>12</v>
      </c>
      <c r="FDV110" s="213" t="s">
        <v>12</v>
      </c>
      <c r="FDW110" s="213" t="s">
        <v>12</v>
      </c>
      <c r="FDX110" s="213" t="s">
        <v>12</v>
      </c>
      <c r="FDY110" s="213" t="s">
        <v>12</v>
      </c>
      <c r="FDZ110" s="213" t="s">
        <v>12</v>
      </c>
      <c r="FEA110" s="213" t="s">
        <v>12</v>
      </c>
      <c r="FEB110" s="213" t="s">
        <v>12</v>
      </c>
      <c r="FEC110" s="213" t="s">
        <v>12</v>
      </c>
      <c r="FED110" s="213" t="s">
        <v>12</v>
      </c>
      <c r="FEE110" s="213" t="s">
        <v>12</v>
      </c>
      <c r="FEF110" s="213" t="s">
        <v>12</v>
      </c>
      <c r="FEG110" s="213" t="s">
        <v>12</v>
      </c>
      <c r="FEH110" s="213" t="s">
        <v>12</v>
      </c>
      <c r="FEI110" s="213" t="s">
        <v>12</v>
      </c>
      <c r="FEJ110" s="213" t="s">
        <v>12</v>
      </c>
      <c r="FEK110" s="213" t="s">
        <v>12</v>
      </c>
      <c r="FEL110" s="213" t="s">
        <v>12</v>
      </c>
      <c r="FEM110" s="213" t="s">
        <v>12</v>
      </c>
      <c r="FEN110" s="213" t="s">
        <v>12</v>
      </c>
      <c r="FEO110" s="213" t="s">
        <v>12</v>
      </c>
      <c r="FEP110" s="213" t="s">
        <v>12</v>
      </c>
      <c r="FEQ110" s="213" t="s">
        <v>12</v>
      </c>
      <c r="FER110" s="213" t="s">
        <v>12</v>
      </c>
      <c r="FES110" s="213" t="s">
        <v>12</v>
      </c>
      <c r="FET110" s="213" t="s">
        <v>12</v>
      </c>
      <c r="FEU110" s="213" t="s">
        <v>12</v>
      </c>
      <c r="FEV110" s="213" t="s">
        <v>12</v>
      </c>
      <c r="FEW110" s="213" t="s">
        <v>12</v>
      </c>
      <c r="FEX110" s="213" t="s">
        <v>12</v>
      </c>
      <c r="FEY110" s="213" t="s">
        <v>12</v>
      </c>
      <c r="FEZ110" s="213" t="s">
        <v>12</v>
      </c>
      <c r="FFA110" s="213" t="s">
        <v>12</v>
      </c>
      <c r="FFB110" s="213" t="s">
        <v>12</v>
      </c>
      <c r="FFC110" s="213" t="s">
        <v>12</v>
      </c>
      <c r="FFD110" s="213" t="s">
        <v>12</v>
      </c>
      <c r="FFE110" s="213" t="s">
        <v>12</v>
      </c>
      <c r="FFF110" s="213" t="s">
        <v>12</v>
      </c>
      <c r="FFG110" s="213" t="s">
        <v>12</v>
      </c>
      <c r="FFH110" s="213" t="s">
        <v>12</v>
      </c>
      <c r="FFI110" s="213" t="s">
        <v>12</v>
      </c>
      <c r="FFJ110" s="213" t="s">
        <v>12</v>
      </c>
      <c r="FFK110" s="213" t="s">
        <v>12</v>
      </c>
      <c r="FFL110" s="213" t="s">
        <v>12</v>
      </c>
      <c r="FFM110" s="213" t="s">
        <v>12</v>
      </c>
      <c r="FFN110" s="213" t="s">
        <v>12</v>
      </c>
      <c r="FFO110" s="213" t="s">
        <v>12</v>
      </c>
      <c r="FFP110" s="213" t="s">
        <v>12</v>
      </c>
      <c r="FFQ110" s="213" t="s">
        <v>12</v>
      </c>
      <c r="FFR110" s="213" t="s">
        <v>12</v>
      </c>
      <c r="FFS110" s="213" t="s">
        <v>12</v>
      </c>
      <c r="FFT110" s="213" t="s">
        <v>12</v>
      </c>
      <c r="FFU110" s="213" t="s">
        <v>12</v>
      </c>
      <c r="FFV110" s="213" t="s">
        <v>12</v>
      </c>
      <c r="FFW110" s="213" t="s">
        <v>12</v>
      </c>
      <c r="FFX110" s="213" t="s">
        <v>12</v>
      </c>
      <c r="FFY110" s="213" t="s">
        <v>12</v>
      </c>
      <c r="FFZ110" s="213" t="s">
        <v>12</v>
      </c>
      <c r="FGA110" s="213" t="s">
        <v>12</v>
      </c>
      <c r="FGB110" s="213" t="s">
        <v>12</v>
      </c>
      <c r="FGC110" s="213" t="s">
        <v>12</v>
      </c>
      <c r="FGD110" s="213" t="s">
        <v>12</v>
      </c>
      <c r="FGE110" s="213" t="s">
        <v>12</v>
      </c>
      <c r="FGF110" s="213" t="s">
        <v>12</v>
      </c>
      <c r="FGG110" s="213" t="s">
        <v>12</v>
      </c>
      <c r="FGH110" s="213" t="s">
        <v>12</v>
      </c>
      <c r="FGI110" s="213" t="s">
        <v>12</v>
      </c>
      <c r="FGJ110" s="213" t="s">
        <v>12</v>
      </c>
      <c r="FGK110" s="213" t="s">
        <v>12</v>
      </c>
      <c r="FGL110" s="213" t="s">
        <v>12</v>
      </c>
      <c r="FGM110" s="213" t="s">
        <v>12</v>
      </c>
      <c r="FGN110" s="213" t="s">
        <v>12</v>
      </c>
      <c r="FGO110" s="213" t="s">
        <v>12</v>
      </c>
      <c r="FGP110" s="213" t="s">
        <v>12</v>
      </c>
      <c r="FGQ110" s="213" t="s">
        <v>12</v>
      </c>
      <c r="FGR110" s="213" t="s">
        <v>12</v>
      </c>
      <c r="FGS110" s="213" t="s">
        <v>12</v>
      </c>
      <c r="FGT110" s="213" t="s">
        <v>12</v>
      </c>
      <c r="FGU110" s="213" t="s">
        <v>12</v>
      </c>
      <c r="FGV110" s="213" t="s">
        <v>12</v>
      </c>
      <c r="FGW110" s="213" t="s">
        <v>12</v>
      </c>
      <c r="FGX110" s="213" t="s">
        <v>12</v>
      </c>
      <c r="FGY110" s="213" t="s">
        <v>12</v>
      </c>
      <c r="FGZ110" s="213" t="s">
        <v>12</v>
      </c>
      <c r="FHA110" s="213" t="s">
        <v>12</v>
      </c>
      <c r="FHB110" s="213" t="s">
        <v>12</v>
      </c>
      <c r="FHC110" s="213" t="s">
        <v>12</v>
      </c>
      <c r="FHD110" s="213" t="s">
        <v>12</v>
      </c>
      <c r="FHE110" s="213" t="s">
        <v>12</v>
      </c>
      <c r="FHF110" s="213" t="s">
        <v>12</v>
      </c>
      <c r="FHG110" s="213" t="s">
        <v>12</v>
      </c>
      <c r="FHH110" s="213" t="s">
        <v>12</v>
      </c>
      <c r="FHI110" s="213" t="s">
        <v>12</v>
      </c>
      <c r="FHJ110" s="213" t="s">
        <v>12</v>
      </c>
      <c r="FHK110" s="213" t="s">
        <v>12</v>
      </c>
      <c r="FHL110" s="213" t="s">
        <v>12</v>
      </c>
      <c r="FHM110" s="213" t="s">
        <v>12</v>
      </c>
      <c r="FHN110" s="213" t="s">
        <v>12</v>
      </c>
      <c r="FHO110" s="213" t="s">
        <v>12</v>
      </c>
      <c r="FHP110" s="213" t="s">
        <v>12</v>
      </c>
      <c r="FHQ110" s="213" t="s">
        <v>12</v>
      </c>
      <c r="FHR110" s="213" t="s">
        <v>12</v>
      </c>
      <c r="FHS110" s="213" t="s">
        <v>12</v>
      </c>
      <c r="FHT110" s="213" t="s">
        <v>12</v>
      </c>
      <c r="FHU110" s="213" t="s">
        <v>12</v>
      </c>
      <c r="FHV110" s="213" t="s">
        <v>12</v>
      </c>
      <c r="FHW110" s="213" t="s">
        <v>12</v>
      </c>
      <c r="FHX110" s="213" t="s">
        <v>12</v>
      </c>
      <c r="FHY110" s="213" t="s">
        <v>12</v>
      </c>
      <c r="FHZ110" s="213" t="s">
        <v>12</v>
      </c>
      <c r="FIA110" s="213" t="s">
        <v>12</v>
      </c>
      <c r="FIB110" s="213" t="s">
        <v>12</v>
      </c>
      <c r="FIC110" s="213" t="s">
        <v>12</v>
      </c>
      <c r="FID110" s="213" t="s">
        <v>12</v>
      </c>
      <c r="FIE110" s="213" t="s">
        <v>12</v>
      </c>
      <c r="FIF110" s="213" t="s">
        <v>12</v>
      </c>
      <c r="FIG110" s="213" t="s">
        <v>12</v>
      </c>
      <c r="FIH110" s="213" t="s">
        <v>12</v>
      </c>
      <c r="FII110" s="213" t="s">
        <v>12</v>
      </c>
      <c r="FIJ110" s="213" t="s">
        <v>12</v>
      </c>
      <c r="FIK110" s="213" t="s">
        <v>12</v>
      </c>
      <c r="FIL110" s="213" t="s">
        <v>12</v>
      </c>
      <c r="FIM110" s="213" t="s">
        <v>12</v>
      </c>
      <c r="FIN110" s="213" t="s">
        <v>12</v>
      </c>
      <c r="FIO110" s="213" t="s">
        <v>12</v>
      </c>
      <c r="FIP110" s="213" t="s">
        <v>12</v>
      </c>
      <c r="FIQ110" s="213" t="s">
        <v>12</v>
      </c>
      <c r="FIR110" s="213" t="s">
        <v>12</v>
      </c>
      <c r="FIS110" s="213" t="s">
        <v>12</v>
      </c>
      <c r="FIT110" s="213" t="s">
        <v>12</v>
      </c>
      <c r="FIU110" s="213" t="s">
        <v>12</v>
      </c>
      <c r="FIV110" s="213" t="s">
        <v>12</v>
      </c>
      <c r="FIW110" s="213" t="s">
        <v>12</v>
      </c>
      <c r="FIX110" s="213" t="s">
        <v>12</v>
      </c>
      <c r="FIY110" s="213" t="s">
        <v>12</v>
      </c>
      <c r="FIZ110" s="213" t="s">
        <v>12</v>
      </c>
      <c r="FJA110" s="213" t="s">
        <v>12</v>
      </c>
      <c r="FJB110" s="213" t="s">
        <v>12</v>
      </c>
      <c r="FJC110" s="213" t="s">
        <v>12</v>
      </c>
      <c r="FJD110" s="213" t="s">
        <v>12</v>
      </c>
      <c r="FJE110" s="213" t="s">
        <v>12</v>
      </c>
      <c r="FJF110" s="213" t="s">
        <v>12</v>
      </c>
      <c r="FJG110" s="213" t="s">
        <v>12</v>
      </c>
      <c r="FJH110" s="213" t="s">
        <v>12</v>
      </c>
      <c r="FJI110" s="213" t="s">
        <v>12</v>
      </c>
      <c r="FJJ110" s="213" t="s">
        <v>12</v>
      </c>
      <c r="FJK110" s="213" t="s">
        <v>12</v>
      </c>
      <c r="FJL110" s="213" t="s">
        <v>12</v>
      </c>
      <c r="FJM110" s="213" t="s">
        <v>12</v>
      </c>
      <c r="FJN110" s="213" t="s">
        <v>12</v>
      </c>
      <c r="FJO110" s="213" t="s">
        <v>12</v>
      </c>
      <c r="FJP110" s="213" t="s">
        <v>12</v>
      </c>
      <c r="FJQ110" s="213" t="s">
        <v>12</v>
      </c>
      <c r="FJR110" s="213" t="s">
        <v>12</v>
      </c>
      <c r="FJS110" s="213" t="s">
        <v>12</v>
      </c>
      <c r="FJT110" s="213" t="s">
        <v>12</v>
      </c>
      <c r="FJU110" s="213" t="s">
        <v>12</v>
      </c>
      <c r="FJV110" s="213" t="s">
        <v>12</v>
      </c>
      <c r="FJW110" s="213" t="s">
        <v>12</v>
      </c>
      <c r="FJX110" s="213" t="s">
        <v>12</v>
      </c>
      <c r="FJY110" s="213" t="s">
        <v>12</v>
      </c>
      <c r="FJZ110" s="213" t="s">
        <v>12</v>
      </c>
      <c r="FKA110" s="213" t="s">
        <v>12</v>
      </c>
      <c r="FKB110" s="213" t="s">
        <v>12</v>
      </c>
      <c r="FKC110" s="213" t="s">
        <v>12</v>
      </c>
      <c r="FKD110" s="213" t="s">
        <v>12</v>
      </c>
      <c r="FKE110" s="213" t="s">
        <v>12</v>
      </c>
      <c r="FKF110" s="213" t="s">
        <v>12</v>
      </c>
      <c r="FKG110" s="213" t="s">
        <v>12</v>
      </c>
      <c r="FKH110" s="213" t="s">
        <v>12</v>
      </c>
      <c r="FKI110" s="213" t="s">
        <v>12</v>
      </c>
      <c r="FKJ110" s="213" t="s">
        <v>12</v>
      </c>
      <c r="FKK110" s="213" t="s">
        <v>12</v>
      </c>
      <c r="FKL110" s="213" t="s">
        <v>12</v>
      </c>
      <c r="FKM110" s="213" t="s">
        <v>12</v>
      </c>
      <c r="FKN110" s="213" t="s">
        <v>12</v>
      </c>
      <c r="FKO110" s="213" t="s">
        <v>12</v>
      </c>
      <c r="FKP110" s="213" t="s">
        <v>12</v>
      </c>
      <c r="FKQ110" s="213" t="s">
        <v>12</v>
      </c>
      <c r="FKR110" s="213" t="s">
        <v>12</v>
      </c>
      <c r="FKS110" s="213" t="s">
        <v>12</v>
      </c>
      <c r="FKT110" s="213" t="s">
        <v>12</v>
      </c>
      <c r="FKU110" s="213" t="s">
        <v>12</v>
      </c>
      <c r="FKV110" s="213" t="s">
        <v>12</v>
      </c>
      <c r="FKW110" s="213" t="s">
        <v>12</v>
      </c>
      <c r="FKX110" s="213" t="s">
        <v>12</v>
      </c>
      <c r="FKY110" s="213" t="s">
        <v>12</v>
      </c>
      <c r="FKZ110" s="213" t="s">
        <v>12</v>
      </c>
      <c r="FLA110" s="213" t="s">
        <v>12</v>
      </c>
      <c r="FLB110" s="213" t="s">
        <v>12</v>
      </c>
      <c r="FLC110" s="213" t="s">
        <v>12</v>
      </c>
      <c r="FLD110" s="213" t="s">
        <v>12</v>
      </c>
      <c r="FLE110" s="213" t="s">
        <v>12</v>
      </c>
      <c r="FLF110" s="213" t="s">
        <v>12</v>
      </c>
      <c r="FLG110" s="213" t="s">
        <v>12</v>
      </c>
      <c r="FLH110" s="213" t="s">
        <v>12</v>
      </c>
      <c r="FLI110" s="213" t="s">
        <v>12</v>
      </c>
      <c r="FLJ110" s="213" t="s">
        <v>12</v>
      </c>
      <c r="FLK110" s="213" t="s">
        <v>12</v>
      </c>
      <c r="FLL110" s="213" t="s">
        <v>12</v>
      </c>
      <c r="FLM110" s="213" t="s">
        <v>12</v>
      </c>
      <c r="FLN110" s="213" t="s">
        <v>12</v>
      </c>
      <c r="FLO110" s="213" t="s">
        <v>12</v>
      </c>
      <c r="FLP110" s="213" t="s">
        <v>12</v>
      </c>
      <c r="FLQ110" s="213" t="s">
        <v>12</v>
      </c>
      <c r="FLR110" s="213" t="s">
        <v>12</v>
      </c>
      <c r="FLS110" s="213" t="s">
        <v>12</v>
      </c>
      <c r="FLT110" s="213" t="s">
        <v>12</v>
      </c>
      <c r="FLU110" s="213" t="s">
        <v>12</v>
      </c>
      <c r="FLV110" s="213" t="s">
        <v>12</v>
      </c>
      <c r="FLW110" s="213" t="s">
        <v>12</v>
      </c>
      <c r="FLX110" s="213" t="s">
        <v>12</v>
      </c>
      <c r="FLY110" s="213" t="s">
        <v>12</v>
      </c>
      <c r="FLZ110" s="213" t="s">
        <v>12</v>
      </c>
      <c r="FMA110" s="213" t="s">
        <v>12</v>
      </c>
      <c r="FMB110" s="213" t="s">
        <v>12</v>
      </c>
      <c r="FMC110" s="213" t="s">
        <v>12</v>
      </c>
      <c r="FMD110" s="213" t="s">
        <v>12</v>
      </c>
      <c r="FME110" s="213" t="s">
        <v>12</v>
      </c>
      <c r="FMF110" s="213" t="s">
        <v>12</v>
      </c>
      <c r="FMG110" s="213" t="s">
        <v>12</v>
      </c>
      <c r="FMH110" s="213" t="s">
        <v>12</v>
      </c>
      <c r="FMI110" s="213" t="s">
        <v>12</v>
      </c>
      <c r="FMJ110" s="213" t="s">
        <v>12</v>
      </c>
      <c r="FMK110" s="213" t="s">
        <v>12</v>
      </c>
      <c r="FML110" s="213" t="s">
        <v>12</v>
      </c>
      <c r="FMM110" s="213" t="s">
        <v>12</v>
      </c>
      <c r="FMN110" s="213" t="s">
        <v>12</v>
      </c>
      <c r="FMO110" s="213" t="s">
        <v>12</v>
      </c>
      <c r="FMP110" s="213" t="s">
        <v>12</v>
      </c>
      <c r="FMQ110" s="213" t="s">
        <v>12</v>
      </c>
      <c r="FMR110" s="213" t="s">
        <v>12</v>
      </c>
      <c r="FMS110" s="213" t="s">
        <v>12</v>
      </c>
      <c r="FMT110" s="213" t="s">
        <v>12</v>
      </c>
      <c r="FMU110" s="213" t="s">
        <v>12</v>
      </c>
      <c r="FMV110" s="213" t="s">
        <v>12</v>
      </c>
      <c r="FMW110" s="213" t="s">
        <v>12</v>
      </c>
      <c r="FMX110" s="213" t="s">
        <v>12</v>
      </c>
      <c r="FMY110" s="213" t="s">
        <v>12</v>
      </c>
      <c r="FMZ110" s="213" t="s">
        <v>12</v>
      </c>
      <c r="FNA110" s="213" t="s">
        <v>12</v>
      </c>
      <c r="FNB110" s="213" t="s">
        <v>12</v>
      </c>
      <c r="FNC110" s="213" t="s">
        <v>12</v>
      </c>
      <c r="FND110" s="213" t="s">
        <v>12</v>
      </c>
      <c r="FNE110" s="213" t="s">
        <v>12</v>
      </c>
      <c r="FNF110" s="213" t="s">
        <v>12</v>
      </c>
      <c r="FNG110" s="213" t="s">
        <v>12</v>
      </c>
      <c r="FNH110" s="213" t="s">
        <v>12</v>
      </c>
      <c r="FNI110" s="213" t="s">
        <v>12</v>
      </c>
      <c r="FNJ110" s="213" t="s">
        <v>12</v>
      </c>
      <c r="FNK110" s="213" t="s">
        <v>12</v>
      </c>
      <c r="FNL110" s="213" t="s">
        <v>12</v>
      </c>
      <c r="FNM110" s="213" t="s">
        <v>12</v>
      </c>
      <c r="FNN110" s="213" t="s">
        <v>12</v>
      </c>
      <c r="FNO110" s="213" t="s">
        <v>12</v>
      </c>
      <c r="FNP110" s="213" t="s">
        <v>12</v>
      </c>
      <c r="FNQ110" s="213" t="s">
        <v>12</v>
      </c>
      <c r="FNR110" s="213" t="s">
        <v>12</v>
      </c>
      <c r="FNS110" s="213" t="s">
        <v>12</v>
      </c>
      <c r="FNT110" s="213" t="s">
        <v>12</v>
      </c>
      <c r="FNU110" s="213" t="s">
        <v>12</v>
      </c>
      <c r="FNV110" s="213" t="s">
        <v>12</v>
      </c>
      <c r="FNW110" s="213" t="s">
        <v>12</v>
      </c>
      <c r="FNX110" s="213" t="s">
        <v>12</v>
      </c>
      <c r="FNY110" s="213" t="s">
        <v>12</v>
      </c>
      <c r="FNZ110" s="213" t="s">
        <v>12</v>
      </c>
      <c r="FOA110" s="213" t="s">
        <v>12</v>
      </c>
      <c r="FOB110" s="213" t="s">
        <v>12</v>
      </c>
      <c r="FOC110" s="213" t="s">
        <v>12</v>
      </c>
      <c r="FOD110" s="213" t="s">
        <v>12</v>
      </c>
      <c r="FOE110" s="213" t="s">
        <v>12</v>
      </c>
      <c r="FOF110" s="213" t="s">
        <v>12</v>
      </c>
      <c r="FOG110" s="213" t="s">
        <v>12</v>
      </c>
      <c r="FOH110" s="213" t="s">
        <v>12</v>
      </c>
      <c r="FOI110" s="213" t="s">
        <v>12</v>
      </c>
      <c r="FOJ110" s="213" t="s">
        <v>12</v>
      </c>
      <c r="FOK110" s="213" t="s">
        <v>12</v>
      </c>
      <c r="FOL110" s="213" t="s">
        <v>12</v>
      </c>
      <c r="FOM110" s="213" t="s">
        <v>12</v>
      </c>
      <c r="FON110" s="213" t="s">
        <v>12</v>
      </c>
      <c r="FOO110" s="213" t="s">
        <v>12</v>
      </c>
      <c r="FOP110" s="213" t="s">
        <v>12</v>
      </c>
      <c r="FOQ110" s="213" t="s">
        <v>12</v>
      </c>
      <c r="FOR110" s="213" t="s">
        <v>12</v>
      </c>
      <c r="FOS110" s="213" t="s">
        <v>12</v>
      </c>
      <c r="FOT110" s="213" t="s">
        <v>12</v>
      </c>
      <c r="FOU110" s="213" t="s">
        <v>12</v>
      </c>
      <c r="FOV110" s="213" t="s">
        <v>12</v>
      </c>
      <c r="FOW110" s="213" t="s">
        <v>12</v>
      </c>
      <c r="FOX110" s="213" t="s">
        <v>12</v>
      </c>
      <c r="FOY110" s="213" t="s">
        <v>12</v>
      </c>
      <c r="FOZ110" s="213" t="s">
        <v>12</v>
      </c>
      <c r="FPA110" s="213" t="s">
        <v>12</v>
      </c>
      <c r="FPB110" s="213" t="s">
        <v>12</v>
      </c>
      <c r="FPC110" s="213" t="s">
        <v>12</v>
      </c>
      <c r="FPD110" s="213" t="s">
        <v>12</v>
      </c>
      <c r="FPE110" s="213" t="s">
        <v>12</v>
      </c>
      <c r="FPF110" s="213" t="s">
        <v>12</v>
      </c>
      <c r="FPG110" s="213" t="s">
        <v>12</v>
      </c>
      <c r="FPH110" s="213" t="s">
        <v>12</v>
      </c>
      <c r="FPI110" s="213" t="s">
        <v>12</v>
      </c>
      <c r="FPJ110" s="213" t="s">
        <v>12</v>
      </c>
      <c r="FPK110" s="213" t="s">
        <v>12</v>
      </c>
      <c r="FPL110" s="213" t="s">
        <v>12</v>
      </c>
      <c r="FPM110" s="213" t="s">
        <v>12</v>
      </c>
      <c r="FPN110" s="213" t="s">
        <v>12</v>
      </c>
      <c r="FPO110" s="213" t="s">
        <v>12</v>
      </c>
      <c r="FPP110" s="213" t="s">
        <v>12</v>
      </c>
      <c r="FPQ110" s="213" t="s">
        <v>12</v>
      </c>
      <c r="FPR110" s="213" t="s">
        <v>12</v>
      </c>
      <c r="FPS110" s="213" t="s">
        <v>12</v>
      </c>
      <c r="FPT110" s="213" t="s">
        <v>12</v>
      </c>
      <c r="FPU110" s="213" t="s">
        <v>12</v>
      </c>
      <c r="FPV110" s="213" t="s">
        <v>12</v>
      </c>
      <c r="FPW110" s="213" t="s">
        <v>12</v>
      </c>
      <c r="FPX110" s="213" t="s">
        <v>12</v>
      </c>
      <c r="FPY110" s="213" t="s">
        <v>12</v>
      </c>
      <c r="FPZ110" s="213" t="s">
        <v>12</v>
      </c>
      <c r="FQA110" s="213" t="s">
        <v>12</v>
      </c>
      <c r="FQB110" s="213" t="s">
        <v>12</v>
      </c>
      <c r="FQC110" s="213" t="s">
        <v>12</v>
      </c>
      <c r="FQD110" s="213" t="s">
        <v>12</v>
      </c>
      <c r="FQE110" s="213" t="s">
        <v>12</v>
      </c>
      <c r="FQF110" s="213" t="s">
        <v>12</v>
      </c>
      <c r="FQG110" s="213" t="s">
        <v>12</v>
      </c>
      <c r="FQH110" s="213" t="s">
        <v>12</v>
      </c>
      <c r="FQI110" s="213" t="s">
        <v>12</v>
      </c>
      <c r="FQJ110" s="213" t="s">
        <v>12</v>
      </c>
      <c r="FQK110" s="213" t="s">
        <v>12</v>
      </c>
      <c r="FQL110" s="213" t="s">
        <v>12</v>
      </c>
      <c r="FQM110" s="213" t="s">
        <v>12</v>
      </c>
      <c r="FQN110" s="213" t="s">
        <v>12</v>
      </c>
      <c r="FQO110" s="213" t="s">
        <v>12</v>
      </c>
      <c r="FQP110" s="213" t="s">
        <v>12</v>
      </c>
      <c r="FQQ110" s="213" t="s">
        <v>12</v>
      </c>
      <c r="FQR110" s="213" t="s">
        <v>12</v>
      </c>
      <c r="FQS110" s="213" t="s">
        <v>12</v>
      </c>
      <c r="FQT110" s="213" t="s">
        <v>12</v>
      </c>
      <c r="FQU110" s="213" t="s">
        <v>12</v>
      </c>
      <c r="FQV110" s="213" t="s">
        <v>12</v>
      </c>
      <c r="FQW110" s="213" t="s">
        <v>12</v>
      </c>
      <c r="FQX110" s="213" t="s">
        <v>12</v>
      </c>
      <c r="FQY110" s="213" t="s">
        <v>12</v>
      </c>
      <c r="FQZ110" s="213" t="s">
        <v>12</v>
      </c>
      <c r="FRA110" s="213" t="s">
        <v>12</v>
      </c>
      <c r="FRB110" s="213" t="s">
        <v>12</v>
      </c>
      <c r="FRC110" s="213" t="s">
        <v>12</v>
      </c>
      <c r="FRD110" s="213" t="s">
        <v>12</v>
      </c>
      <c r="FRE110" s="213" t="s">
        <v>12</v>
      </c>
      <c r="FRF110" s="213" t="s">
        <v>12</v>
      </c>
      <c r="FRG110" s="213" t="s">
        <v>12</v>
      </c>
      <c r="FRH110" s="213" t="s">
        <v>12</v>
      </c>
      <c r="FRI110" s="213" t="s">
        <v>12</v>
      </c>
      <c r="FRJ110" s="213" t="s">
        <v>12</v>
      </c>
      <c r="FRK110" s="213" t="s">
        <v>12</v>
      </c>
      <c r="FRL110" s="213" t="s">
        <v>12</v>
      </c>
      <c r="FRM110" s="213" t="s">
        <v>12</v>
      </c>
      <c r="FRN110" s="213" t="s">
        <v>12</v>
      </c>
      <c r="FRO110" s="213" t="s">
        <v>12</v>
      </c>
      <c r="FRP110" s="213" t="s">
        <v>12</v>
      </c>
      <c r="FRQ110" s="213" t="s">
        <v>12</v>
      </c>
      <c r="FRR110" s="213" t="s">
        <v>12</v>
      </c>
      <c r="FRS110" s="213" t="s">
        <v>12</v>
      </c>
      <c r="FRT110" s="213" t="s">
        <v>12</v>
      </c>
      <c r="FRU110" s="213" t="s">
        <v>12</v>
      </c>
      <c r="FRV110" s="213" t="s">
        <v>12</v>
      </c>
      <c r="FRW110" s="213" t="s">
        <v>12</v>
      </c>
      <c r="FRX110" s="213" t="s">
        <v>12</v>
      </c>
      <c r="FRY110" s="213" t="s">
        <v>12</v>
      </c>
      <c r="FRZ110" s="213" t="s">
        <v>12</v>
      </c>
      <c r="FSA110" s="213" t="s">
        <v>12</v>
      </c>
      <c r="FSB110" s="213" t="s">
        <v>12</v>
      </c>
      <c r="FSC110" s="213" t="s">
        <v>12</v>
      </c>
      <c r="FSD110" s="213" t="s">
        <v>12</v>
      </c>
      <c r="FSE110" s="213" t="s">
        <v>12</v>
      </c>
      <c r="FSF110" s="213" t="s">
        <v>12</v>
      </c>
      <c r="FSG110" s="213" t="s">
        <v>12</v>
      </c>
      <c r="FSH110" s="213" t="s">
        <v>12</v>
      </c>
      <c r="FSI110" s="213" t="s">
        <v>12</v>
      </c>
      <c r="FSJ110" s="213" t="s">
        <v>12</v>
      </c>
      <c r="FSK110" s="213" t="s">
        <v>12</v>
      </c>
      <c r="FSL110" s="213" t="s">
        <v>12</v>
      </c>
      <c r="FSM110" s="213" t="s">
        <v>12</v>
      </c>
      <c r="FSN110" s="213" t="s">
        <v>12</v>
      </c>
      <c r="FSO110" s="213" t="s">
        <v>12</v>
      </c>
      <c r="FSP110" s="213" t="s">
        <v>12</v>
      </c>
      <c r="FSQ110" s="213" t="s">
        <v>12</v>
      </c>
      <c r="FSR110" s="213" t="s">
        <v>12</v>
      </c>
      <c r="FSS110" s="213" t="s">
        <v>12</v>
      </c>
      <c r="FST110" s="213" t="s">
        <v>12</v>
      </c>
      <c r="FSU110" s="213" t="s">
        <v>12</v>
      </c>
      <c r="FSV110" s="213" t="s">
        <v>12</v>
      </c>
      <c r="FSW110" s="213" t="s">
        <v>12</v>
      </c>
      <c r="FSX110" s="213" t="s">
        <v>12</v>
      </c>
      <c r="FSY110" s="213" t="s">
        <v>12</v>
      </c>
      <c r="FSZ110" s="213" t="s">
        <v>12</v>
      </c>
      <c r="FTA110" s="213" t="s">
        <v>12</v>
      </c>
      <c r="FTB110" s="213" t="s">
        <v>12</v>
      </c>
      <c r="FTC110" s="213" t="s">
        <v>12</v>
      </c>
      <c r="FTD110" s="213" t="s">
        <v>12</v>
      </c>
      <c r="FTE110" s="213" t="s">
        <v>12</v>
      </c>
      <c r="FTF110" s="213" t="s">
        <v>12</v>
      </c>
      <c r="FTG110" s="213" t="s">
        <v>12</v>
      </c>
      <c r="FTH110" s="213" t="s">
        <v>12</v>
      </c>
      <c r="FTI110" s="213" t="s">
        <v>12</v>
      </c>
      <c r="FTJ110" s="213" t="s">
        <v>12</v>
      </c>
      <c r="FTK110" s="213" t="s">
        <v>12</v>
      </c>
      <c r="FTL110" s="213" t="s">
        <v>12</v>
      </c>
      <c r="FTM110" s="213" t="s">
        <v>12</v>
      </c>
      <c r="FTN110" s="213" t="s">
        <v>12</v>
      </c>
      <c r="FTO110" s="213" t="s">
        <v>12</v>
      </c>
      <c r="FTP110" s="213" t="s">
        <v>12</v>
      </c>
      <c r="FTQ110" s="213" t="s">
        <v>12</v>
      </c>
      <c r="FTR110" s="213" t="s">
        <v>12</v>
      </c>
      <c r="FTS110" s="213" t="s">
        <v>12</v>
      </c>
      <c r="FTT110" s="213" t="s">
        <v>12</v>
      </c>
      <c r="FTU110" s="213" t="s">
        <v>12</v>
      </c>
      <c r="FTV110" s="213" t="s">
        <v>12</v>
      </c>
      <c r="FTW110" s="213" t="s">
        <v>12</v>
      </c>
      <c r="FTX110" s="213" t="s">
        <v>12</v>
      </c>
      <c r="FTY110" s="213" t="s">
        <v>12</v>
      </c>
      <c r="FTZ110" s="213" t="s">
        <v>12</v>
      </c>
      <c r="FUA110" s="213" t="s">
        <v>12</v>
      </c>
      <c r="FUB110" s="213" t="s">
        <v>12</v>
      </c>
      <c r="FUC110" s="213" t="s">
        <v>12</v>
      </c>
      <c r="FUD110" s="213" t="s">
        <v>12</v>
      </c>
      <c r="FUE110" s="213" t="s">
        <v>12</v>
      </c>
      <c r="FUF110" s="213" t="s">
        <v>12</v>
      </c>
      <c r="FUG110" s="213" t="s">
        <v>12</v>
      </c>
      <c r="FUH110" s="213" t="s">
        <v>12</v>
      </c>
      <c r="FUI110" s="213" t="s">
        <v>12</v>
      </c>
      <c r="FUJ110" s="213" t="s">
        <v>12</v>
      </c>
      <c r="FUK110" s="213" t="s">
        <v>12</v>
      </c>
      <c r="FUL110" s="213" t="s">
        <v>12</v>
      </c>
      <c r="FUM110" s="213" t="s">
        <v>12</v>
      </c>
      <c r="FUN110" s="213" t="s">
        <v>12</v>
      </c>
      <c r="FUO110" s="213" t="s">
        <v>12</v>
      </c>
      <c r="FUP110" s="213" t="s">
        <v>12</v>
      </c>
      <c r="FUQ110" s="213" t="s">
        <v>12</v>
      </c>
      <c r="FUR110" s="213" t="s">
        <v>12</v>
      </c>
      <c r="FUS110" s="213" t="s">
        <v>12</v>
      </c>
      <c r="FUT110" s="213" t="s">
        <v>12</v>
      </c>
      <c r="FUU110" s="213" t="s">
        <v>12</v>
      </c>
      <c r="FUV110" s="213" t="s">
        <v>12</v>
      </c>
      <c r="FUW110" s="213" t="s">
        <v>12</v>
      </c>
      <c r="FUX110" s="213" t="s">
        <v>12</v>
      </c>
      <c r="FUY110" s="213" t="s">
        <v>12</v>
      </c>
      <c r="FUZ110" s="213" t="s">
        <v>12</v>
      </c>
      <c r="FVA110" s="213" t="s">
        <v>12</v>
      </c>
      <c r="FVB110" s="213" t="s">
        <v>12</v>
      </c>
      <c r="FVC110" s="213" t="s">
        <v>12</v>
      </c>
      <c r="FVD110" s="213" t="s">
        <v>12</v>
      </c>
      <c r="FVE110" s="213" t="s">
        <v>12</v>
      </c>
      <c r="FVF110" s="213" t="s">
        <v>12</v>
      </c>
      <c r="FVG110" s="213" t="s">
        <v>12</v>
      </c>
      <c r="FVH110" s="213" t="s">
        <v>12</v>
      </c>
      <c r="FVI110" s="213" t="s">
        <v>12</v>
      </c>
      <c r="FVJ110" s="213" t="s">
        <v>12</v>
      </c>
      <c r="FVK110" s="213" t="s">
        <v>12</v>
      </c>
      <c r="FVL110" s="213" t="s">
        <v>12</v>
      </c>
      <c r="FVM110" s="213" t="s">
        <v>12</v>
      </c>
      <c r="FVN110" s="213" t="s">
        <v>12</v>
      </c>
      <c r="FVO110" s="213" t="s">
        <v>12</v>
      </c>
      <c r="FVP110" s="213" t="s">
        <v>12</v>
      </c>
      <c r="FVQ110" s="213" t="s">
        <v>12</v>
      </c>
      <c r="FVR110" s="213" t="s">
        <v>12</v>
      </c>
      <c r="FVS110" s="213" t="s">
        <v>12</v>
      </c>
      <c r="FVT110" s="213" t="s">
        <v>12</v>
      </c>
      <c r="FVU110" s="213" t="s">
        <v>12</v>
      </c>
      <c r="FVV110" s="213" t="s">
        <v>12</v>
      </c>
      <c r="FVW110" s="213" t="s">
        <v>12</v>
      </c>
      <c r="FVX110" s="213" t="s">
        <v>12</v>
      </c>
      <c r="FVY110" s="213" t="s">
        <v>12</v>
      </c>
      <c r="FVZ110" s="213" t="s">
        <v>12</v>
      </c>
      <c r="FWA110" s="213" t="s">
        <v>12</v>
      </c>
      <c r="FWB110" s="213" t="s">
        <v>12</v>
      </c>
      <c r="FWC110" s="213" t="s">
        <v>12</v>
      </c>
      <c r="FWD110" s="213" t="s">
        <v>12</v>
      </c>
      <c r="FWE110" s="213" t="s">
        <v>12</v>
      </c>
      <c r="FWF110" s="213" t="s">
        <v>12</v>
      </c>
      <c r="FWG110" s="213" t="s">
        <v>12</v>
      </c>
      <c r="FWH110" s="213" t="s">
        <v>12</v>
      </c>
      <c r="FWI110" s="213" t="s">
        <v>12</v>
      </c>
      <c r="FWJ110" s="213" t="s">
        <v>12</v>
      </c>
      <c r="FWK110" s="213" t="s">
        <v>12</v>
      </c>
      <c r="FWL110" s="213" t="s">
        <v>12</v>
      </c>
      <c r="FWM110" s="213" t="s">
        <v>12</v>
      </c>
      <c r="FWN110" s="213" t="s">
        <v>12</v>
      </c>
      <c r="FWO110" s="213" t="s">
        <v>12</v>
      </c>
      <c r="FWP110" s="213" t="s">
        <v>12</v>
      </c>
      <c r="FWQ110" s="213" t="s">
        <v>12</v>
      </c>
      <c r="FWR110" s="213" t="s">
        <v>12</v>
      </c>
      <c r="FWS110" s="213" t="s">
        <v>12</v>
      </c>
      <c r="FWT110" s="213" t="s">
        <v>12</v>
      </c>
      <c r="FWU110" s="213" t="s">
        <v>12</v>
      </c>
      <c r="FWV110" s="213" t="s">
        <v>12</v>
      </c>
      <c r="FWW110" s="213" t="s">
        <v>12</v>
      </c>
      <c r="FWX110" s="213" t="s">
        <v>12</v>
      </c>
      <c r="FWY110" s="213" t="s">
        <v>12</v>
      </c>
      <c r="FWZ110" s="213" t="s">
        <v>12</v>
      </c>
      <c r="FXA110" s="213" t="s">
        <v>12</v>
      </c>
      <c r="FXB110" s="213" t="s">
        <v>12</v>
      </c>
      <c r="FXC110" s="213" t="s">
        <v>12</v>
      </c>
      <c r="FXD110" s="213" t="s">
        <v>12</v>
      </c>
      <c r="FXE110" s="213" t="s">
        <v>12</v>
      </c>
      <c r="FXF110" s="213" t="s">
        <v>12</v>
      </c>
      <c r="FXG110" s="213" t="s">
        <v>12</v>
      </c>
      <c r="FXH110" s="213" t="s">
        <v>12</v>
      </c>
      <c r="FXI110" s="213" t="s">
        <v>12</v>
      </c>
      <c r="FXJ110" s="213" t="s">
        <v>12</v>
      </c>
      <c r="FXK110" s="213" t="s">
        <v>12</v>
      </c>
      <c r="FXL110" s="213" t="s">
        <v>12</v>
      </c>
      <c r="FXM110" s="213" t="s">
        <v>12</v>
      </c>
      <c r="FXN110" s="213" t="s">
        <v>12</v>
      </c>
      <c r="FXO110" s="213" t="s">
        <v>12</v>
      </c>
      <c r="FXP110" s="213" t="s">
        <v>12</v>
      </c>
      <c r="FXQ110" s="213" t="s">
        <v>12</v>
      </c>
      <c r="FXR110" s="213" t="s">
        <v>12</v>
      </c>
      <c r="FXS110" s="213" t="s">
        <v>12</v>
      </c>
      <c r="FXT110" s="213" t="s">
        <v>12</v>
      </c>
      <c r="FXU110" s="213" t="s">
        <v>12</v>
      </c>
      <c r="FXV110" s="213" t="s">
        <v>12</v>
      </c>
      <c r="FXW110" s="213" t="s">
        <v>12</v>
      </c>
      <c r="FXX110" s="213" t="s">
        <v>12</v>
      </c>
      <c r="FXY110" s="213" t="s">
        <v>12</v>
      </c>
      <c r="FXZ110" s="213" t="s">
        <v>12</v>
      </c>
      <c r="FYA110" s="213" t="s">
        <v>12</v>
      </c>
      <c r="FYB110" s="213" t="s">
        <v>12</v>
      </c>
      <c r="FYC110" s="213" t="s">
        <v>12</v>
      </c>
      <c r="FYD110" s="213" t="s">
        <v>12</v>
      </c>
      <c r="FYE110" s="213" t="s">
        <v>12</v>
      </c>
      <c r="FYF110" s="213" t="s">
        <v>12</v>
      </c>
      <c r="FYG110" s="213" t="s">
        <v>12</v>
      </c>
      <c r="FYH110" s="213" t="s">
        <v>12</v>
      </c>
      <c r="FYI110" s="213" t="s">
        <v>12</v>
      </c>
      <c r="FYJ110" s="213" t="s">
        <v>12</v>
      </c>
      <c r="FYK110" s="213" t="s">
        <v>12</v>
      </c>
      <c r="FYL110" s="213" t="s">
        <v>12</v>
      </c>
      <c r="FYM110" s="213" t="s">
        <v>12</v>
      </c>
      <c r="FYN110" s="213" t="s">
        <v>12</v>
      </c>
      <c r="FYO110" s="213" t="s">
        <v>12</v>
      </c>
      <c r="FYP110" s="213" t="s">
        <v>12</v>
      </c>
      <c r="FYQ110" s="213" t="s">
        <v>12</v>
      </c>
      <c r="FYR110" s="213" t="s">
        <v>12</v>
      </c>
      <c r="FYS110" s="213" t="s">
        <v>12</v>
      </c>
      <c r="FYT110" s="213" t="s">
        <v>12</v>
      </c>
      <c r="FYU110" s="213" t="s">
        <v>12</v>
      </c>
      <c r="FYV110" s="213" t="s">
        <v>12</v>
      </c>
      <c r="FYW110" s="213" t="s">
        <v>12</v>
      </c>
      <c r="FYX110" s="213" t="s">
        <v>12</v>
      </c>
      <c r="FYY110" s="213" t="s">
        <v>12</v>
      </c>
      <c r="FYZ110" s="213" t="s">
        <v>12</v>
      </c>
      <c r="FZA110" s="213" t="s">
        <v>12</v>
      </c>
      <c r="FZB110" s="213" t="s">
        <v>12</v>
      </c>
      <c r="FZC110" s="213" t="s">
        <v>12</v>
      </c>
      <c r="FZD110" s="213" t="s">
        <v>12</v>
      </c>
      <c r="FZE110" s="213" t="s">
        <v>12</v>
      </c>
      <c r="FZF110" s="213" t="s">
        <v>12</v>
      </c>
      <c r="FZG110" s="213" t="s">
        <v>12</v>
      </c>
      <c r="FZH110" s="213" t="s">
        <v>12</v>
      </c>
      <c r="FZI110" s="213" t="s">
        <v>12</v>
      </c>
      <c r="FZJ110" s="213" t="s">
        <v>12</v>
      </c>
      <c r="FZK110" s="213" t="s">
        <v>12</v>
      </c>
      <c r="FZL110" s="213" t="s">
        <v>12</v>
      </c>
      <c r="FZM110" s="213" t="s">
        <v>12</v>
      </c>
      <c r="FZN110" s="213" t="s">
        <v>12</v>
      </c>
      <c r="FZO110" s="213" t="s">
        <v>12</v>
      </c>
      <c r="FZP110" s="213" t="s">
        <v>12</v>
      </c>
      <c r="FZQ110" s="213" t="s">
        <v>12</v>
      </c>
      <c r="FZR110" s="213" t="s">
        <v>12</v>
      </c>
      <c r="FZS110" s="213" t="s">
        <v>12</v>
      </c>
      <c r="FZT110" s="213" t="s">
        <v>12</v>
      </c>
      <c r="FZU110" s="213" t="s">
        <v>12</v>
      </c>
      <c r="FZV110" s="213" t="s">
        <v>12</v>
      </c>
      <c r="FZW110" s="213" t="s">
        <v>12</v>
      </c>
      <c r="FZX110" s="213" t="s">
        <v>12</v>
      </c>
      <c r="FZY110" s="213" t="s">
        <v>12</v>
      </c>
      <c r="FZZ110" s="213" t="s">
        <v>12</v>
      </c>
      <c r="GAA110" s="213" t="s">
        <v>12</v>
      </c>
      <c r="GAB110" s="213" t="s">
        <v>12</v>
      </c>
      <c r="GAC110" s="213" t="s">
        <v>12</v>
      </c>
      <c r="GAD110" s="213" t="s">
        <v>12</v>
      </c>
      <c r="GAE110" s="213" t="s">
        <v>12</v>
      </c>
      <c r="GAF110" s="213" t="s">
        <v>12</v>
      </c>
      <c r="GAG110" s="213" t="s">
        <v>12</v>
      </c>
      <c r="GAH110" s="213" t="s">
        <v>12</v>
      </c>
      <c r="GAI110" s="213" t="s">
        <v>12</v>
      </c>
      <c r="GAJ110" s="213" t="s">
        <v>12</v>
      </c>
      <c r="GAK110" s="213" t="s">
        <v>12</v>
      </c>
      <c r="GAL110" s="213" t="s">
        <v>12</v>
      </c>
      <c r="GAM110" s="213" t="s">
        <v>12</v>
      </c>
      <c r="GAN110" s="213" t="s">
        <v>12</v>
      </c>
      <c r="GAO110" s="213" t="s">
        <v>12</v>
      </c>
      <c r="GAP110" s="213" t="s">
        <v>12</v>
      </c>
      <c r="GAQ110" s="213" t="s">
        <v>12</v>
      </c>
      <c r="GAR110" s="213" t="s">
        <v>12</v>
      </c>
      <c r="GAS110" s="213" t="s">
        <v>12</v>
      </c>
      <c r="GAT110" s="213" t="s">
        <v>12</v>
      </c>
      <c r="GAU110" s="213" t="s">
        <v>12</v>
      </c>
      <c r="GAV110" s="213" t="s">
        <v>12</v>
      </c>
      <c r="GAW110" s="213" t="s">
        <v>12</v>
      </c>
      <c r="GAX110" s="213" t="s">
        <v>12</v>
      </c>
      <c r="GAY110" s="213" t="s">
        <v>12</v>
      </c>
      <c r="GAZ110" s="213" t="s">
        <v>12</v>
      </c>
      <c r="GBA110" s="213" t="s">
        <v>12</v>
      </c>
      <c r="GBB110" s="213" t="s">
        <v>12</v>
      </c>
      <c r="GBC110" s="213" t="s">
        <v>12</v>
      </c>
      <c r="GBD110" s="213" t="s">
        <v>12</v>
      </c>
      <c r="GBE110" s="213" t="s">
        <v>12</v>
      </c>
      <c r="GBF110" s="213" t="s">
        <v>12</v>
      </c>
      <c r="GBG110" s="213" t="s">
        <v>12</v>
      </c>
      <c r="GBH110" s="213" t="s">
        <v>12</v>
      </c>
      <c r="GBI110" s="213" t="s">
        <v>12</v>
      </c>
      <c r="GBJ110" s="213" t="s">
        <v>12</v>
      </c>
      <c r="GBK110" s="213" t="s">
        <v>12</v>
      </c>
      <c r="GBL110" s="213" t="s">
        <v>12</v>
      </c>
      <c r="GBM110" s="213" t="s">
        <v>12</v>
      </c>
      <c r="GBN110" s="213" t="s">
        <v>12</v>
      </c>
      <c r="GBO110" s="213" t="s">
        <v>12</v>
      </c>
      <c r="GBP110" s="213" t="s">
        <v>12</v>
      </c>
      <c r="GBQ110" s="213" t="s">
        <v>12</v>
      </c>
      <c r="GBR110" s="213" t="s">
        <v>12</v>
      </c>
      <c r="GBS110" s="213" t="s">
        <v>12</v>
      </c>
      <c r="GBT110" s="213" t="s">
        <v>12</v>
      </c>
      <c r="GBU110" s="213" t="s">
        <v>12</v>
      </c>
      <c r="GBV110" s="213" t="s">
        <v>12</v>
      </c>
      <c r="GBW110" s="213" t="s">
        <v>12</v>
      </c>
      <c r="GBX110" s="213" t="s">
        <v>12</v>
      </c>
      <c r="GBY110" s="213" t="s">
        <v>12</v>
      </c>
      <c r="GBZ110" s="213" t="s">
        <v>12</v>
      </c>
      <c r="GCA110" s="213" t="s">
        <v>12</v>
      </c>
      <c r="GCB110" s="213" t="s">
        <v>12</v>
      </c>
      <c r="GCC110" s="213" t="s">
        <v>12</v>
      </c>
      <c r="GCD110" s="213" t="s">
        <v>12</v>
      </c>
      <c r="GCE110" s="213" t="s">
        <v>12</v>
      </c>
      <c r="GCF110" s="213" t="s">
        <v>12</v>
      </c>
      <c r="GCG110" s="213" t="s">
        <v>12</v>
      </c>
      <c r="GCH110" s="213" t="s">
        <v>12</v>
      </c>
      <c r="GCI110" s="213" t="s">
        <v>12</v>
      </c>
      <c r="GCJ110" s="213" t="s">
        <v>12</v>
      </c>
      <c r="GCK110" s="213" t="s">
        <v>12</v>
      </c>
      <c r="GCL110" s="213" t="s">
        <v>12</v>
      </c>
      <c r="GCM110" s="213" t="s">
        <v>12</v>
      </c>
      <c r="GCN110" s="213" t="s">
        <v>12</v>
      </c>
      <c r="GCO110" s="213" t="s">
        <v>12</v>
      </c>
      <c r="GCP110" s="213" t="s">
        <v>12</v>
      </c>
      <c r="GCQ110" s="213" t="s">
        <v>12</v>
      </c>
      <c r="GCR110" s="213" t="s">
        <v>12</v>
      </c>
      <c r="GCS110" s="213" t="s">
        <v>12</v>
      </c>
      <c r="GCT110" s="213" t="s">
        <v>12</v>
      </c>
      <c r="GCU110" s="213" t="s">
        <v>12</v>
      </c>
      <c r="GCV110" s="213" t="s">
        <v>12</v>
      </c>
      <c r="GCW110" s="213" t="s">
        <v>12</v>
      </c>
      <c r="GCX110" s="213" t="s">
        <v>12</v>
      </c>
      <c r="GCY110" s="213" t="s">
        <v>12</v>
      </c>
      <c r="GCZ110" s="213" t="s">
        <v>12</v>
      </c>
      <c r="GDA110" s="213" t="s">
        <v>12</v>
      </c>
      <c r="GDB110" s="213" t="s">
        <v>12</v>
      </c>
      <c r="GDC110" s="213" t="s">
        <v>12</v>
      </c>
      <c r="GDD110" s="213" t="s">
        <v>12</v>
      </c>
      <c r="GDE110" s="213" t="s">
        <v>12</v>
      </c>
      <c r="GDF110" s="213" t="s">
        <v>12</v>
      </c>
      <c r="GDG110" s="213" t="s">
        <v>12</v>
      </c>
      <c r="GDH110" s="213" t="s">
        <v>12</v>
      </c>
      <c r="GDI110" s="213" t="s">
        <v>12</v>
      </c>
      <c r="GDJ110" s="213" t="s">
        <v>12</v>
      </c>
      <c r="GDK110" s="213" t="s">
        <v>12</v>
      </c>
      <c r="GDL110" s="213" t="s">
        <v>12</v>
      </c>
      <c r="GDM110" s="213" t="s">
        <v>12</v>
      </c>
      <c r="GDN110" s="213" t="s">
        <v>12</v>
      </c>
      <c r="GDO110" s="213" t="s">
        <v>12</v>
      </c>
      <c r="GDP110" s="213" t="s">
        <v>12</v>
      </c>
      <c r="GDQ110" s="213" t="s">
        <v>12</v>
      </c>
      <c r="GDR110" s="213" t="s">
        <v>12</v>
      </c>
      <c r="GDS110" s="213" t="s">
        <v>12</v>
      </c>
      <c r="GDT110" s="213" t="s">
        <v>12</v>
      </c>
      <c r="GDU110" s="213" t="s">
        <v>12</v>
      </c>
      <c r="GDV110" s="213" t="s">
        <v>12</v>
      </c>
      <c r="GDW110" s="213" t="s">
        <v>12</v>
      </c>
      <c r="GDX110" s="213" t="s">
        <v>12</v>
      </c>
      <c r="GDY110" s="213" t="s">
        <v>12</v>
      </c>
      <c r="GDZ110" s="213" t="s">
        <v>12</v>
      </c>
      <c r="GEA110" s="213" t="s">
        <v>12</v>
      </c>
      <c r="GEB110" s="213" t="s">
        <v>12</v>
      </c>
      <c r="GEC110" s="213" t="s">
        <v>12</v>
      </c>
      <c r="GED110" s="213" t="s">
        <v>12</v>
      </c>
      <c r="GEE110" s="213" t="s">
        <v>12</v>
      </c>
      <c r="GEF110" s="213" t="s">
        <v>12</v>
      </c>
      <c r="GEG110" s="213" t="s">
        <v>12</v>
      </c>
      <c r="GEH110" s="213" t="s">
        <v>12</v>
      </c>
      <c r="GEI110" s="213" t="s">
        <v>12</v>
      </c>
      <c r="GEJ110" s="213" t="s">
        <v>12</v>
      </c>
      <c r="GEK110" s="213" t="s">
        <v>12</v>
      </c>
      <c r="GEL110" s="213" t="s">
        <v>12</v>
      </c>
      <c r="GEM110" s="213" t="s">
        <v>12</v>
      </c>
      <c r="GEN110" s="213" t="s">
        <v>12</v>
      </c>
      <c r="GEO110" s="213" t="s">
        <v>12</v>
      </c>
      <c r="GEP110" s="213" t="s">
        <v>12</v>
      </c>
      <c r="GEQ110" s="213" t="s">
        <v>12</v>
      </c>
      <c r="GER110" s="213" t="s">
        <v>12</v>
      </c>
      <c r="GES110" s="213" t="s">
        <v>12</v>
      </c>
      <c r="GET110" s="213" t="s">
        <v>12</v>
      </c>
      <c r="GEU110" s="213" t="s">
        <v>12</v>
      </c>
      <c r="GEV110" s="213" t="s">
        <v>12</v>
      </c>
      <c r="GEW110" s="213" t="s">
        <v>12</v>
      </c>
      <c r="GEX110" s="213" t="s">
        <v>12</v>
      </c>
      <c r="GEY110" s="213" t="s">
        <v>12</v>
      </c>
      <c r="GEZ110" s="213" t="s">
        <v>12</v>
      </c>
      <c r="GFA110" s="213" t="s">
        <v>12</v>
      </c>
      <c r="GFB110" s="213" t="s">
        <v>12</v>
      </c>
      <c r="GFC110" s="213" t="s">
        <v>12</v>
      </c>
      <c r="GFD110" s="213" t="s">
        <v>12</v>
      </c>
      <c r="GFE110" s="213" t="s">
        <v>12</v>
      </c>
      <c r="GFF110" s="213" t="s">
        <v>12</v>
      </c>
      <c r="GFG110" s="213" t="s">
        <v>12</v>
      </c>
      <c r="GFH110" s="213" t="s">
        <v>12</v>
      </c>
      <c r="GFI110" s="213" t="s">
        <v>12</v>
      </c>
      <c r="GFJ110" s="213" t="s">
        <v>12</v>
      </c>
      <c r="GFK110" s="213" t="s">
        <v>12</v>
      </c>
      <c r="GFL110" s="213" t="s">
        <v>12</v>
      </c>
      <c r="GFM110" s="213" t="s">
        <v>12</v>
      </c>
      <c r="GFN110" s="213" t="s">
        <v>12</v>
      </c>
      <c r="GFO110" s="213" t="s">
        <v>12</v>
      </c>
      <c r="GFP110" s="213" t="s">
        <v>12</v>
      </c>
      <c r="GFQ110" s="213" t="s">
        <v>12</v>
      </c>
      <c r="GFR110" s="213" t="s">
        <v>12</v>
      </c>
      <c r="GFS110" s="213" t="s">
        <v>12</v>
      </c>
      <c r="GFT110" s="213" t="s">
        <v>12</v>
      </c>
      <c r="GFU110" s="213" t="s">
        <v>12</v>
      </c>
      <c r="GFV110" s="213" t="s">
        <v>12</v>
      </c>
      <c r="GFW110" s="213" t="s">
        <v>12</v>
      </c>
      <c r="GFX110" s="213" t="s">
        <v>12</v>
      </c>
      <c r="GFY110" s="213" t="s">
        <v>12</v>
      </c>
      <c r="GFZ110" s="213" t="s">
        <v>12</v>
      </c>
      <c r="GGA110" s="213" t="s">
        <v>12</v>
      </c>
      <c r="GGB110" s="213" t="s">
        <v>12</v>
      </c>
      <c r="GGC110" s="213" t="s">
        <v>12</v>
      </c>
      <c r="GGD110" s="213" t="s">
        <v>12</v>
      </c>
      <c r="GGE110" s="213" t="s">
        <v>12</v>
      </c>
      <c r="GGF110" s="213" t="s">
        <v>12</v>
      </c>
      <c r="GGG110" s="213" t="s">
        <v>12</v>
      </c>
      <c r="GGH110" s="213" t="s">
        <v>12</v>
      </c>
      <c r="GGI110" s="213" t="s">
        <v>12</v>
      </c>
      <c r="GGJ110" s="213" t="s">
        <v>12</v>
      </c>
      <c r="GGK110" s="213" t="s">
        <v>12</v>
      </c>
      <c r="GGL110" s="213" t="s">
        <v>12</v>
      </c>
      <c r="GGM110" s="213" t="s">
        <v>12</v>
      </c>
      <c r="GGN110" s="213" t="s">
        <v>12</v>
      </c>
      <c r="GGO110" s="213" t="s">
        <v>12</v>
      </c>
      <c r="GGP110" s="213" t="s">
        <v>12</v>
      </c>
      <c r="GGQ110" s="213" t="s">
        <v>12</v>
      </c>
      <c r="GGR110" s="213" t="s">
        <v>12</v>
      </c>
      <c r="GGS110" s="213" t="s">
        <v>12</v>
      </c>
      <c r="GGT110" s="213" t="s">
        <v>12</v>
      </c>
      <c r="GGU110" s="213" t="s">
        <v>12</v>
      </c>
      <c r="GGV110" s="213" t="s">
        <v>12</v>
      </c>
      <c r="GGW110" s="213" t="s">
        <v>12</v>
      </c>
      <c r="GGX110" s="213" t="s">
        <v>12</v>
      </c>
      <c r="GGY110" s="213" t="s">
        <v>12</v>
      </c>
      <c r="GGZ110" s="213" t="s">
        <v>12</v>
      </c>
      <c r="GHA110" s="213" t="s">
        <v>12</v>
      </c>
      <c r="GHB110" s="213" t="s">
        <v>12</v>
      </c>
      <c r="GHC110" s="213" t="s">
        <v>12</v>
      </c>
      <c r="GHD110" s="213" t="s">
        <v>12</v>
      </c>
      <c r="GHE110" s="213" t="s">
        <v>12</v>
      </c>
      <c r="GHF110" s="213" t="s">
        <v>12</v>
      </c>
      <c r="GHG110" s="213" t="s">
        <v>12</v>
      </c>
      <c r="GHH110" s="213" t="s">
        <v>12</v>
      </c>
      <c r="GHI110" s="213" t="s">
        <v>12</v>
      </c>
      <c r="GHJ110" s="213" t="s">
        <v>12</v>
      </c>
      <c r="GHK110" s="213" t="s">
        <v>12</v>
      </c>
      <c r="GHL110" s="213" t="s">
        <v>12</v>
      </c>
      <c r="GHM110" s="213" t="s">
        <v>12</v>
      </c>
      <c r="GHN110" s="213" t="s">
        <v>12</v>
      </c>
      <c r="GHO110" s="213" t="s">
        <v>12</v>
      </c>
      <c r="GHP110" s="213" t="s">
        <v>12</v>
      </c>
      <c r="GHQ110" s="213" t="s">
        <v>12</v>
      </c>
      <c r="GHR110" s="213" t="s">
        <v>12</v>
      </c>
      <c r="GHS110" s="213" t="s">
        <v>12</v>
      </c>
      <c r="GHT110" s="213" t="s">
        <v>12</v>
      </c>
      <c r="GHU110" s="213" t="s">
        <v>12</v>
      </c>
      <c r="GHV110" s="213" t="s">
        <v>12</v>
      </c>
      <c r="GHW110" s="213" t="s">
        <v>12</v>
      </c>
      <c r="GHX110" s="213" t="s">
        <v>12</v>
      </c>
      <c r="GHY110" s="213" t="s">
        <v>12</v>
      </c>
      <c r="GHZ110" s="213" t="s">
        <v>12</v>
      </c>
      <c r="GIA110" s="213" t="s">
        <v>12</v>
      </c>
      <c r="GIB110" s="213" t="s">
        <v>12</v>
      </c>
      <c r="GIC110" s="213" t="s">
        <v>12</v>
      </c>
      <c r="GID110" s="213" t="s">
        <v>12</v>
      </c>
      <c r="GIE110" s="213" t="s">
        <v>12</v>
      </c>
      <c r="GIF110" s="213" t="s">
        <v>12</v>
      </c>
      <c r="GIG110" s="213" t="s">
        <v>12</v>
      </c>
      <c r="GIH110" s="213" t="s">
        <v>12</v>
      </c>
      <c r="GII110" s="213" t="s">
        <v>12</v>
      </c>
      <c r="GIJ110" s="213" t="s">
        <v>12</v>
      </c>
      <c r="GIK110" s="213" t="s">
        <v>12</v>
      </c>
      <c r="GIL110" s="213" t="s">
        <v>12</v>
      </c>
      <c r="GIM110" s="213" t="s">
        <v>12</v>
      </c>
      <c r="GIN110" s="213" t="s">
        <v>12</v>
      </c>
      <c r="GIO110" s="213" t="s">
        <v>12</v>
      </c>
      <c r="GIP110" s="213" t="s">
        <v>12</v>
      </c>
      <c r="GIQ110" s="213" t="s">
        <v>12</v>
      </c>
      <c r="GIR110" s="213" t="s">
        <v>12</v>
      </c>
      <c r="GIS110" s="213" t="s">
        <v>12</v>
      </c>
      <c r="GIT110" s="213" t="s">
        <v>12</v>
      </c>
      <c r="GIU110" s="213" t="s">
        <v>12</v>
      </c>
      <c r="GIV110" s="213" t="s">
        <v>12</v>
      </c>
      <c r="GIW110" s="213" t="s">
        <v>12</v>
      </c>
      <c r="GIX110" s="213" t="s">
        <v>12</v>
      </c>
      <c r="GIY110" s="213" t="s">
        <v>12</v>
      </c>
      <c r="GIZ110" s="213" t="s">
        <v>12</v>
      </c>
      <c r="GJA110" s="213" t="s">
        <v>12</v>
      </c>
      <c r="GJB110" s="213" t="s">
        <v>12</v>
      </c>
      <c r="GJC110" s="213" t="s">
        <v>12</v>
      </c>
      <c r="GJD110" s="213" t="s">
        <v>12</v>
      </c>
      <c r="GJE110" s="213" t="s">
        <v>12</v>
      </c>
      <c r="GJF110" s="213" t="s">
        <v>12</v>
      </c>
      <c r="GJG110" s="213" t="s">
        <v>12</v>
      </c>
      <c r="GJH110" s="213" t="s">
        <v>12</v>
      </c>
      <c r="GJI110" s="213" t="s">
        <v>12</v>
      </c>
      <c r="GJJ110" s="213" t="s">
        <v>12</v>
      </c>
      <c r="GJK110" s="213" t="s">
        <v>12</v>
      </c>
      <c r="GJL110" s="213" t="s">
        <v>12</v>
      </c>
      <c r="GJM110" s="213" t="s">
        <v>12</v>
      </c>
      <c r="GJN110" s="213" t="s">
        <v>12</v>
      </c>
      <c r="GJO110" s="213" t="s">
        <v>12</v>
      </c>
      <c r="GJP110" s="213" t="s">
        <v>12</v>
      </c>
      <c r="GJQ110" s="213" t="s">
        <v>12</v>
      </c>
      <c r="GJR110" s="213" t="s">
        <v>12</v>
      </c>
      <c r="GJS110" s="213" t="s">
        <v>12</v>
      </c>
      <c r="GJT110" s="213" t="s">
        <v>12</v>
      </c>
      <c r="GJU110" s="213" t="s">
        <v>12</v>
      </c>
      <c r="GJV110" s="213" t="s">
        <v>12</v>
      </c>
      <c r="GJW110" s="213" t="s">
        <v>12</v>
      </c>
      <c r="GJX110" s="213" t="s">
        <v>12</v>
      </c>
      <c r="GJY110" s="213" t="s">
        <v>12</v>
      </c>
      <c r="GJZ110" s="213" t="s">
        <v>12</v>
      </c>
      <c r="GKA110" s="213" t="s">
        <v>12</v>
      </c>
      <c r="GKB110" s="213" t="s">
        <v>12</v>
      </c>
      <c r="GKC110" s="213" t="s">
        <v>12</v>
      </c>
      <c r="GKD110" s="213" t="s">
        <v>12</v>
      </c>
      <c r="GKE110" s="213" t="s">
        <v>12</v>
      </c>
      <c r="GKF110" s="213" t="s">
        <v>12</v>
      </c>
      <c r="GKG110" s="213" t="s">
        <v>12</v>
      </c>
      <c r="GKH110" s="213" t="s">
        <v>12</v>
      </c>
      <c r="GKI110" s="213" t="s">
        <v>12</v>
      </c>
      <c r="GKJ110" s="213" t="s">
        <v>12</v>
      </c>
      <c r="GKK110" s="213" t="s">
        <v>12</v>
      </c>
      <c r="GKL110" s="213" t="s">
        <v>12</v>
      </c>
      <c r="GKM110" s="213" t="s">
        <v>12</v>
      </c>
      <c r="GKN110" s="213" t="s">
        <v>12</v>
      </c>
      <c r="GKO110" s="213" t="s">
        <v>12</v>
      </c>
      <c r="GKP110" s="213" t="s">
        <v>12</v>
      </c>
      <c r="GKQ110" s="213" t="s">
        <v>12</v>
      </c>
      <c r="GKR110" s="213" t="s">
        <v>12</v>
      </c>
      <c r="GKS110" s="213" t="s">
        <v>12</v>
      </c>
      <c r="GKT110" s="213" t="s">
        <v>12</v>
      </c>
      <c r="GKU110" s="213" t="s">
        <v>12</v>
      </c>
      <c r="GKV110" s="213" t="s">
        <v>12</v>
      </c>
      <c r="GKW110" s="213" t="s">
        <v>12</v>
      </c>
      <c r="GKX110" s="213" t="s">
        <v>12</v>
      </c>
      <c r="GKY110" s="213" t="s">
        <v>12</v>
      </c>
      <c r="GKZ110" s="213" t="s">
        <v>12</v>
      </c>
      <c r="GLA110" s="213" t="s">
        <v>12</v>
      </c>
      <c r="GLB110" s="213" t="s">
        <v>12</v>
      </c>
      <c r="GLC110" s="213" t="s">
        <v>12</v>
      </c>
      <c r="GLD110" s="213" t="s">
        <v>12</v>
      </c>
      <c r="GLE110" s="213" t="s">
        <v>12</v>
      </c>
      <c r="GLF110" s="213" t="s">
        <v>12</v>
      </c>
      <c r="GLG110" s="213" t="s">
        <v>12</v>
      </c>
      <c r="GLH110" s="213" t="s">
        <v>12</v>
      </c>
      <c r="GLI110" s="213" t="s">
        <v>12</v>
      </c>
      <c r="GLJ110" s="213" t="s">
        <v>12</v>
      </c>
      <c r="GLK110" s="213" t="s">
        <v>12</v>
      </c>
      <c r="GLL110" s="213" t="s">
        <v>12</v>
      </c>
      <c r="GLM110" s="213" t="s">
        <v>12</v>
      </c>
      <c r="GLN110" s="213" t="s">
        <v>12</v>
      </c>
      <c r="GLO110" s="213" t="s">
        <v>12</v>
      </c>
      <c r="GLP110" s="213" t="s">
        <v>12</v>
      </c>
      <c r="GLQ110" s="213" t="s">
        <v>12</v>
      </c>
      <c r="GLR110" s="213" t="s">
        <v>12</v>
      </c>
      <c r="GLS110" s="213" t="s">
        <v>12</v>
      </c>
      <c r="GLT110" s="213" t="s">
        <v>12</v>
      </c>
      <c r="GLU110" s="213" t="s">
        <v>12</v>
      </c>
      <c r="GLV110" s="213" t="s">
        <v>12</v>
      </c>
      <c r="GLW110" s="213" t="s">
        <v>12</v>
      </c>
      <c r="GLX110" s="213" t="s">
        <v>12</v>
      </c>
      <c r="GLY110" s="213" t="s">
        <v>12</v>
      </c>
      <c r="GLZ110" s="213" t="s">
        <v>12</v>
      </c>
      <c r="GMA110" s="213" t="s">
        <v>12</v>
      </c>
      <c r="GMB110" s="213" t="s">
        <v>12</v>
      </c>
      <c r="GMC110" s="213" t="s">
        <v>12</v>
      </c>
      <c r="GMD110" s="213" t="s">
        <v>12</v>
      </c>
      <c r="GME110" s="213" t="s">
        <v>12</v>
      </c>
      <c r="GMF110" s="213" t="s">
        <v>12</v>
      </c>
      <c r="GMG110" s="213" t="s">
        <v>12</v>
      </c>
      <c r="GMH110" s="213" t="s">
        <v>12</v>
      </c>
      <c r="GMI110" s="213" t="s">
        <v>12</v>
      </c>
      <c r="GMJ110" s="213" t="s">
        <v>12</v>
      </c>
      <c r="GMK110" s="213" t="s">
        <v>12</v>
      </c>
      <c r="GML110" s="213" t="s">
        <v>12</v>
      </c>
      <c r="GMM110" s="213" t="s">
        <v>12</v>
      </c>
      <c r="GMN110" s="213" t="s">
        <v>12</v>
      </c>
      <c r="GMO110" s="213" t="s">
        <v>12</v>
      </c>
      <c r="GMP110" s="213" t="s">
        <v>12</v>
      </c>
      <c r="GMQ110" s="213" t="s">
        <v>12</v>
      </c>
      <c r="GMR110" s="213" t="s">
        <v>12</v>
      </c>
      <c r="GMS110" s="213" t="s">
        <v>12</v>
      </c>
      <c r="GMT110" s="213" t="s">
        <v>12</v>
      </c>
      <c r="GMU110" s="213" t="s">
        <v>12</v>
      </c>
      <c r="GMV110" s="213" t="s">
        <v>12</v>
      </c>
      <c r="GMW110" s="213" t="s">
        <v>12</v>
      </c>
      <c r="GMX110" s="213" t="s">
        <v>12</v>
      </c>
      <c r="GMY110" s="213" t="s">
        <v>12</v>
      </c>
      <c r="GMZ110" s="213" t="s">
        <v>12</v>
      </c>
      <c r="GNA110" s="213" t="s">
        <v>12</v>
      </c>
      <c r="GNB110" s="213" t="s">
        <v>12</v>
      </c>
      <c r="GNC110" s="213" t="s">
        <v>12</v>
      </c>
      <c r="GND110" s="213" t="s">
        <v>12</v>
      </c>
      <c r="GNE110" s="213" t="s">
        <v>12</v>
      </c>
      <c r="GNF110" s="213" t="s">
        <v>12</v>
      </c>
      <c r="GNG110" s="213" t="s">
        <v>12</v>
      </c>
      <c r="GNH110" s="213" t="s">
        <v>12</v>
      </c>
      <c r="GNI110" s="213" t="s">
        <v>12</v>
      </c>
      <c r="GNJ110" s="213" t="s">
        <v>12</v>
      </c>
      <c r="GNK110" s="213" t="s">
        <v>12</v>
      </c>
      <c r="GNL110" s="213" t="s">
        <v>12</v>
      </c>
      <c r="GNM110" s="213" t="s">
        <v>12</v>
      </c>
      <c r="GNN110" s="213" t="s">
        <v>12</v>
      </c>
      <c r="GNO110" s="213" t="s">
        <v>12</v>
      </c>
      <c r="GNP110" s="213" t="s">
        <v>12</v>
      </c>
      <c r="GNQ110" s="213" t="s">
        <v>12</v>
      </c>
      <c r="GNR110" s="213" t="s">
        <v>12</v>
      </c>
      <c r="GNS110" s="213" t="s">
        <v>12</v>
      </c>
      <c r="GNT110" s="213" t="s">
        <v>12</v>
      </c>
      <c r="GNU110" s="213" t="s">
        <v>12</v>
      </c>
      <c r="GNV110" s="213" t="s">
        <v>12</v>
      </c>
      <c r="GNW110" s="213" t="s">
        <v>12</v>
      </c>
      <c r="GNX110" s="213" t="s">
        <v>12</v>
      </c>
      <c r="GNY110" s="213" t="s">
        <v>12</v>
      </c>
      <c r="GNZ110" s="213" t="s">
        <v>12</v>
      </c>
      <c r="GOA110" s="213" t="s">
        <v>12</v>
      </c>
      <c r="GOB110" s="213" t="s">
        <v>12</v>
      </c>
      <c r="GOC110" s="213" t="s">
        <v>12</v>
      </c>
      <c r="GOD110" s="213" t="s">
        <v>12</v>
      </c>
      <c r="GOE110" s="213" t="s">
        <v>12</v>
      </c>
      <c r="GOF110" s="213" t="s">
        <v>12</v>
      </c>
      <c r="GOG110" s="213" t="s">
        <v>12</v>
      </c>
      <c r="GOH110" s="213" t="s">
        <v>12</v>
      </c>
      <c r="GOI110" s="213" t="s">
        <v>12</v>
      </c>
      <c r="GOJ110" s="213" t="s">
        <v>12</v>
      </c>
      <c r="GOK110" s="213" t="s">
        <v>12</v>
      </c>
      <c r="GOL110" s="213" t="s">
        <v>12</v>
      </c>
      <c r="GOM110" s="213" t="s">
        <v>12</v>
      </c>
      <c r="GON110" s="213" t="s">
        <v>12</v>
      </c>
      <c r="GOO110" s="213" t="s">
        <v>12</v>
      </c>
      <c r="GOP110" s="213" t="s">
        <v>12</v>
      </c>
      <c r="GOQ110" s="213" t="s">
        <v>12</v>
      </c>
      <c r="GOR110" s="213" t="s">
        <v>12</v>
      </c>
      <c r="GOS110" s="213" t="s">
        <v>12</v>
      </c>
      <c r="GOT110" s="213" t="s">
        <v>12</v>
      </c>
      <c r="GOU110" s="213" t="s">
        <v>12</v>
      </c>
      <c r="GOV110" s="213" t="s">
        <v>12</v>
      </c>
      <c r="GOW110" s="213" t="s">
        <v>12</v>
      </c>
      <c r="GOX110" s="213" t="s">
        <v>12</v>
      </c>
      <c r="GOY110" s="213" t="s">
        <v>12</v>
      </c>
      <c r="GOZ110" s="213" t="s">
        <v>12</v>
      </c>
      <c r="GPA110" s="213" t="s">
        <v>12</v>
      </c>
      <c r="GPB110" s="213" t="s">
        <v>12</v>
      </c>
      <c r="GPC110" s="213" t="s">
        <v>12</v>
      </c>
      <c r="GPD110" s="213" t="s">
        <v>12</v>
      </c>
      <c r="GPE110" s="213" t="s">
        <v>12</v>
      </c>
      <c r="GPF110" s="213" t="s">
        <v>12</v>
      </c>
      <c r="GPG110" s="213" t="s">
        <v>12</v>
      </c>
      <c r="GPH110" s="213" t="s">
        <v>12</v>
      </c>
      <c r="GPI110" s="213" t="s">
        <v>12</v>
      </c>
      <c r="GPJ110" s="213" t="s">
        <v>12</v>
      </c>
      <c r="GPK110" s="213" t="s">
        <v>12</v>
      </c>
      <c r="GPL110" s="213" t="s">
        <v>12</v>
      </c>
      <c r="GPM110" s="213" t="s">
        <v>12</v>
      </c>
      <c r="GPN110" s="213" t="s">
        <v>12</v>
      </c>
      <c r="GPO110" s="213" t="s">
        <v>12</v>
      </c>
      <c r="GPP110" s="213" t="s">
        <v>12</v>
      </c>
      <c r="GPQ110" s="213" t="s">
        <v>12</v>
      </c>
      <c r="GPR110" s="213" t="s">
        <v>12</v>
      </c>
      <c r="GPS110" s="213" t="s">
        <v>12</v>
      </c>
      <c r="GPT110" s="213" t="s">
        <v>12</v>
      </c>
      <c r="GPU110" s="213" t="s">
        <v>12</v>
      </c>
      <c r="GPV110" s="213" t="s">
        <v>12</v>
      </c>
      <c r="GPW110" s="213" t="s">
        <v>12</v>
      </c>
      <c r="GPX110" s="213" t="s">
        <v>12</v>
      </c>
      <c r="GPY110" s="213" t="s">
        <v>12</v>
      </c>
      <c r="GPZ110" s="213" t="s">
        <v>12</v>
      </c>
      <c r="GQA110" s="213" t="s">
        <v>12</v>
      </c>
      <c r="GQB110" s="213" t="s">
        <v>12</v>
      </c>
      <c r="GQC110" s="213" t="s">
        <v>12</v>
      </c>
      <c r="GQD110" s="213" t="s">
        <v>12</v>
      </c>
      <c r="GQE110" s="213" t="s">
        <v>12</v>
      </c>
      <c r="GQF110" s="213" t="s">
        <v>12</v>
      </c>
      <c r="GQG110" s="213" t="s">
        <v>12</v>
      </c>
      <c r="GQH110" s="213" t="s">
        <v>12</v>
      </c>
      <c r="GQI110" s="213" t="s">
        <v>12</v>
      </c>
      <c r="GQJ110" s="213" t="s">
        <v>12</v>
      </c>
      <c r="GQK110" s="213" t="s">
        <v>12</v>
      </c>
      <c r="GQL110" s="213" t="s">
        <v>12</v>
      </c>
      <c r="GQM110" s="213" t="s">
        <v>12</v>
      </c>
      <c r="GQN110" s="213" t="s">
        <v>12</v>
      </c>
      <c r="GQO110" s="213" t="s">
        <v>12</v>
      </c>
      <c r="GQP110" s="213" t="s">
        <v>12</v>
      </c>
      <c r="GQQ110" s="213" t="s">
        <v>12</v>
      </c>
      <c r="GQR110" s="213" t="s">
        <v>12</v>
      </c>
      <c r="GQS110" s="213" t="s">
        <v>12</v>
      </c>
      <c r="GQT110" s="213" t="s">
        <v>12</v>
      </c>
      <c r="GQU110" s="213" t="s">
        <v>12</v>
      </c>
      <c r="GQV110" s="213" t="s">
        <v>12</v>
      </c>
      <c r="GQW110" s="213" t="s">
        <v>12</v>
      </c>
      <c r="GQX110" s="213" t="s">
        <v>12</v>
      </c>
      <c r="GQY110" s="213" t="s">
        <v>12</v>
      </c>
      <c r="GQZ110" s="213" t="s">
        <v>12</v>
      </c>
      <c r="GRA110" s="213" t="s">
        <v>12</v>
      </c>
      <c r="GRB110" s="213" t="s">
        <v>12</v>
      </c>
      <c r="GRC110" s="213" t="s">
        <v>12</v>
      </c>
      <c r="GRD110" s="213" t="s">
        <v>12</v>
      </c>
      <c r="GRE110" s="213" t="s">
        <v>12</v>
      </c>
      <c r="GRF110" s="213" t="s">
        <v>12</v>
      </c>
      <c r="GRG110" s="213" t="s">
        <v>12</v>
      </c>
      <c r="GRH110" s="213" t="s">
        <v>12</v>
      </c>
      <c r="GRI110" s="213" t="s">
        <v>12</v>
      </c>
      <c r="GRJ110" s="213" t="s">
        <v>12</v>
      </c>
      <c r="GRK110" s="213" t="s">
        <v>12</v>
      </c>
      <c r="GRL110" s="213" t="s">
        <v>12</v>
      </c>
      <c r="GRM110" s="213" t="s">
        <v>12</v>
      </c>
      <c r="GRN110" s="213" t="s">
        <v>12</v>
      </c>
      <c r="GRO110" s="213" t="s">
        <v>12</v>
      </c>
      <c r="GRP110" s="213" t="s">
        <v>12</v>
      </c>
      <c r="GRQ110" s="213" t="s">
        <v>12</v>
      </c>
      <c r="GRR110" s="213" t="s">
        <v>12</v>
      </c>
      <c r="GRS110" s="213" t="s">
        <v>12</v>
      </c>
      <c r="GRT110" s="213" t="s">
        <v>12</v>
      </c>
      <c r="GRU110" s="213" t="s">
        <v>12</v>
      </c>
      <c r="GRV110" s="213" t="s">
        <v>12</v>
      </c>
      <c r="GRW110" s="213" t="s">
        <v>12</v>
      </c>
      <c r="GRX110" s="213" t="s">
        <v>12</v>
      </c>
      <c r="GRY110" s="213" t="s">
        <v>12</v>
      </c>
      <c r="GRZ110" s="213" t="s">
        <v>12</v>
      </c>
      <c r="GSA110" s="213" t="s">
        <v>12</v>
      </c>
      <c r="GSB110" s="213" t="s">
        <v>12</v>
      </c>
      <c r="GSC110" s="213" t="s">
        <v>12</v>
      </c>
      <c r="GSD110" s="213" t="s">
        <v>12</v>
      </c>
      <c r="GSE110" s="213" t="s">
        <v>12</v>
      </c>
      <c r="GSF110" s="213" t="s">
        <v>12</v>
      </c>
      <c r="GSG110" s="213" t="s">
        <v>12</v>
      </c>
      <c r="GSH110" s="213" t="s">
        <v>12</v>
      </c>
      <c r="GSI110" s="213" t="s">
        <v>12</v>
      </c>
      <c r="GSJ110" s="213" t="s">
        <v>12</v>
      </c>
      <c r="GSK110" s="213" t="s">
        <v>12</v>
      </c>
      <c r="GSL110" s="213" t="s">
        <v>12</v>
      </c>
      <c r="GSM110" s="213" t="s">
        <v>12</v>
      </c>
      <c r="GSN110" s="213" t="s">
        <v>12</v>
      </c>
      <c r="GSO110" s="213" t="s">
        <v>12</v>
      </c>
      <c r="GSP110" s="213" t="s">
        <v>12</v>
      </c>
      <c r="GSQ110" s="213" t="s">
        <v>12</v>
      </c>
      <c r="GSR110" s="213" t="s">
        <v>12</v>
      </c>
      <c r="GSS110" s="213" t="s">
        <v>12</v>
      </c>
      <c r="GST110" s="213" t="s">
        <v>12</v>
      </c>
      <c r="GSU110" s="213" t="s">
        <v>12</v>
      </c>
      <c r="GSV110" s="213" t="s">
        <v>12</v>
      </c>
      <c r="GSW110" s="213" t="s">
        <v>12</v>
      </c>
      <c r="GSX110" s="213" t="s">
        <v>12</v>
      </c>
      <c r="GSY110" s="213" t="s">
        <v>12</v>
      </c>
      <c r="GSZ110" s="213" t="s">
        <v>12</v>
      </c>
      <c r="GTA110" s="213" t="s">
        <v>12</v>
      </c>
      <c r="GTB110" s="213" t="s">
        <v>12</v>
      </c>
      <c r="GTC110" s="213" t="s">
        <v>12</v>
      </c>
      <c r="GTD110" s="213" t="s">
        <v>12</v>
      </c>
      <c r="GTE110" s="213" t="s">
        <v>12</v>
      </c>
      <c r="GTF110" s="213" t="s">
        <v>12</v>
      </c>
      <c r="GTG110" s="213" t="s">
        <v>12</v>
      </c>
      <c r="GTH110" s="213" t="s">
        <v>12</v>
      </c>
      <c r="GTI110" s="213" t="s">
        <v>12</v>
      </c>
      <c r="GTJ110" s="213" t="s">
        <v>12</v>
      </c>
      <c r="GTK110" s="213" t="s">
        <v>12</v>
      </c>
      <c r="GTL110" s="213" t="s">
        <v>12</v>
      </c>
      <c r="GTM110" s="213" t="s">
        <v>12</v>
      </c>
      <c r="GTN110" s="213" t="s">
        <v>12</v>
      </c>
      <c r="GTO110" s="213" t="s">
        <v>12</v>
      </c>
      <c r="GTP110" s="213" t="s">
        <v>12</v>
      </c>
      <c r="GTQ110" s="213" t="s">
        <v>12</v>
      </c>
      <c r="GTR110" s="213" t="s">
        <v>12</v>
      </c>
      <c r="GTS110" s="213" t="s">
        <v>12</v>
      </c>
      <c r="GTT110" s="213" t="s">
        <v>12</v>
      </c>
      <c r="GTU110" s="213" t="s">
        <v>12</v>
      </c>
      <c r="GTV110" s="213" t="s">
        <v>12</v>
      </c>
      <c r="GTW110" s="213" t="s">
        <v>12</v>
      </c>
      <c r="GTX110" s="213" t="s">
        <v>12</v>
      </c>
      <c r="GTY110" s="213" t="s">
        <v>12</v>
      </c>
      <c r="GTZ110" s="213" t="s">
        <v>12</v>
      </c>
      <c r="GUA110" s="213" t="s">
        <v>12</v>
      </c>
      <c r="GUB110" s="213" t="s">
        <v>12</v>
      </c>
      <c r="GUC110" s="213" t="s">
        <v>12</v>
      </c>
      <c r="GUD110" s="213" t="s">
        <v>12</v>
      </c>
      <c r="GUE110" s="213" t="s">
        <v>12</v>
      </c>
      <c r="GUF110" s="213" t="s">
        <v>12</v>
      </c>
      <c r="GUG110" s="213" t="s">
        <v>12</v>
      </c>
      <c r="GUH110" s="213" t="s">
        <v>12</v>
      </c>
      <c r="GUI110" s="213" t="s">
        <v>12</v>
      </c>
      <c r="GUJ110" s="213" t="s">
        <v>12</v>
      </c>
      <c r="GUK110" s="213" t="s">
        <v>12</v>
      </c>
      <c r="GUL110" s="213" t="s">
        <v>12</v>
      </c>
      <c r="GUM110" s="213" t="s">
        <v>12</v>
      </c>
      <c r="GUN110" s="213" t="s">
        <v>12</v>
      </c>
      <c r="GUO110" s="213" t="s">
        <v>12</v>
      </c>
      <c r="GUP110" s="213" t="s">
        <v>12</v>
      </c>
      <c r="GUQ110" s="213" t="s">
        <v>12</v>
      </c>
      <c r="GUR110" s="213" t="s">
        <v>12</v>
      </c>
      <c r="GUS110" s="213" t="s">
        <v>12</v>
      </c>
      <c r="GUT110" s="213" t="s">
        <v>12</v>
      </c>
      <c r="GUU110" s="213" t="s">
        <v>12</v>
      </c>
      <c r="GUV110" s="213" t="s">
        <v>12</v>
      </c>
      <c r="GUW110" s="213" t="s">
        <v>12</v>
      </c>
      <c r="GUX110" s="213" t="s">
        <v>12</v>
      </c>
      <c r="GUY110" s="213" t="s">
        <v>12</v>
      </c>
      <c r="GUZ110" s="213" t="s">
        <v>12</v>
      </c>
      <c r="GVA110" s="213" t="s">
        <v>12</v>
      </c>
      <c r="GVB110" s="213" t="s">
        <v>12</v>
      </c>
      <c r="GVC110" s="213" t="s">
        <v>12</v>
      </c>
      <c r="GVD110" s="213" t="s">
        <v>12</v>
      </c>
      <c r="GVE110" s="213" t="s">
        <v>12</v>
      </c>
      <c r="GVF110" s="213" t="s">
        <v>12</v>
      </c>
      <c r="GVG110" s="213" t="s">
        <v>12</v>
      </c>
      <c r="GVH110" s="213" t="s">
        <v>12</v>
      </c>
      <c r="GVI110" s="213" t="s">
        <v>12</v>
      </c>
      <c r="GVJ110" s="213" t="s">
        <v>12</v>
      </c>
      <c r="GVK110" s="213" t="s">
        <v>12</v>
      </c>
      <c r="GVL110" s="213" t="s">
        <v>12</v>
      </c>
      <c r="GVM110" s="213" t="s">
        <v>12</v>
      </c>
      <c r="GVN110" s="213" t="s">
        <v>12</v>
      </c>
      <c r="GVO110" s="213" t="s">
        <v>12</v>
      </c>
      <c r="GVP110" s="213" t="s">
        <v>12</v>
      </c>
      <c r="GVQ110" s="213" t="s">
        <v>12</v>
      </c>
      <c r="GVR110" s="213" t="s">
        <v>12</v>
      </c>
      <c r="GVS110" s="213" t="s">
        <v>12</v>
      </c>
      <c r="GVT110" s="213" t="s">
        <v>12</v>
      </c>
      <c r="GVU110" s="213" t="s">
        <v>12</v>
      </c>
      <c r="GVV110" s="213" t="s">
        <v>12</v>
      </c>
      <c r="GVW110" s="213" t="s">
        <v>12</v>
      </c>
      <c r="GVX110" s="213" t="s">
        <v>12</v>
      </c>
      <c r="GVY110" s="213" t="s">
        <v>12</v>
      </c>
      <c r="GVZ110" s="213" t="s">
        <v>12</v>
      </c>
      <c r="GWA110" s="213" t="s">
        <v>12</v>
      </c>
      <c r="GWB110" s="213" t="s">
        <v>12</v>
      </c>
      <c r="GWC110" s="213" t="s">
        <v>12</v>
      </c>
      <c r="GWD110" s="213" t="s">
        <v>12</v>
      </c>
      <c r="GWE110" s="213" t="s">
        <v>12</v>
      </c>
      <c r="GWF110" s="213" t="s">
        <v>12</v>
      </c>
      <c r="GWG110" s="213" t="s">
        <v>12</v>
      </c>
      <c r="GWH110" s="213" t="s">
        <v>12</v>
      </c>
      <c r="GWI110" s="213" t="s">
        <v>12</v>
      </c>
      <c r="GWJ110" s="213" t="s">
        <v>12</v>
      </c>
      <c r="GWK110" s="213" t="s">
        <v>12</v>
      </c>
      <c r="GWL110" s="213" t="s">
        <v>12</v>
      </c>
      <c r="GWM110" s="213" t="s">
        <v>12</v>
      </c>
      <c r="GWN110" s="213" t="s">
        <v>12</v>
      </c>
      <c r="GWO110" s="213" t="s">
        <v>12</v>
      </c>
      <c r="GWP110" s="213" t="s">
        <v>12</v>
      </c>
      <c r="GWQ110" s="213" t="s">
        <v>12</v>
      </c>
      <c r="GWR110" s="213" t="s">
        <v>12</v>
      </c>
      <c r="GWS110" s="213" t="s">
        <v>12</v>
      </c>
      <c r="GWT110" s="213" t="s">
        <v>12</v>
      </c>
      <c r="GWU110" s="213" t="s">
        <v>12</v>
      </c>
      <c r="GWV110" s="213" t="s">
        <v>12</v>
      </c>
      <c r="GWW110" s="213" t="s">
        <v>12</v>
      </c>
      <c r="GWX110" s="213" t="s">
        <v>12</v>
      </c>
      <c r="GWY110" s="213" t="s">
        <v>12</v>
      </c>
      <c r="GWZ110" s="213" t="s">
        <v>12</v>
      </c>
      <c r="GXA110" s="213" t="s">
        <v>12</v>
      </c>
      <c r="GXB110" s="213" t="s">
        <v>12</v>
      </c>
      <c r="GXC110" s="213" t="s">
        <v>12</v>
      </c>
      <c r="GXD110" s="213" t="s">
        <v>12</v>
      </c>
      <c r="GXE110" s="213" t="s">
        <v>12</v>
      </c>
      <c r="GXF110" s="213" t="s">
        <v>12</v>
      </c>
      <c r="GXG110" s="213" t="s">
        <v>12</v>
      </c>
      <c r="GXH110" s="213" t="s">
        <v>12</v>
      </c>
      <c r="GXI110" s="213" t="s">
        <v>12</v>
      </c>
      <c r="GXJ110" s="213" t="s">
        <v>12</v>
      </c>
      <c r="GXK110" s="213" t="s">
        <v>12</v>
      </c>
      <c r="GXL110" s="213" t="s">
        <v>12</v>
      </c>
      <c r="GXM110" s="213" t="s">
        <v>12</v>
      </c>
      <c r="GXN110" s="213" t="s">
        <v>12</v>
      </c>
      <c r="GXO110" s="213" t="s">
        <v>12</v>
      </c>
      <c r="GXP110" s="213" t="s">
        <v>12</v>
      </c>
      <c r="GXQ110" s="213" t="s">
        <v>12</v>
      </c>
      <c r="GXR110" s="213" t="s">
        <v>12</v>
      </c>
      <c r="GXS110" s="213" t="s">
        <v>12</v>
      </c>
      <c r="GXT110" s="213" t="s">
        <v>12</v>
      </c>
      <c r="GXU110" s="213" t="s">
        <v>12</v>
      </c>
      <c r="GXV110" s="213" t="s">
        <v>12</v>
      </c>
      <c r="GXW110" s="213" t="s">
        <v>12</v>
      </c>
      <c r="GXX110" s="213" t="s">
        <v>12</v>
      </c>
      <c r="GXY110" s="213" t="s">
        <v>12</v>
      </c>
      <c r="GXZ110" s="213" t="s">
        <v>12</v>
      </c>
      <c r="GYA110" s="213" t="s">
        <v>12</v>
      </c>
      <c r="GYB110" s="213" t="s">
        <v>12</v>
      </c>
      <c r="GYC110" s="213" t="s">
        <v>12</v>
      </c>
      <c r="GYD110" s="213" t="s">
        <v>12</v>
      </c>
      <c r="GYE110" s="213" t="s">
        <v>12</v>
      </c>
      <c r="GYF110" s="213" t="s">
        <v>12</v>
      </c>
      <c r="GYG110" s="213" t="s">
        <v>12</v>
      </c>
      <c r="GYH110" s="213" t="s">
        <v>12</v>
      </c>
      <c r="GYI110" s="213" t="s">
        <v>12</v>
      </c>
      <c r="GYJ110" s="213" t="s">
        <v>12</v>
      </c>
      <c r="GYK110" s="213" t="s">
        <v>12</v>
      </c>
      <c r="GYL110" s="213" t="s">
        <v>12</v>
      </c>
      <c r="GYM110" s="213" t="s">
        <v>12</v>
      </c>
      <c r="GYN110" s="213" t="s">
        <v>12</v>
      </c>
      <c r="GYO110" s="213" t="s">
        <v>12</v>
      </c>
      <c r="GYP110" s="213" t="s">
        <v>12</v>
      </c>
      <c r="GYQ110" s="213" t="s">
        <v>12</v>
      </c>
      <c r="GYR110" s="213" t="s">
        <v>12</v>
      </c>
      <c r="GYS110" s="213" t="s">
        <v>12</v>
      </c>
      <c r="GYT110" s="213" t="s">
        <v>12</v>
      </c>
      <c r="GYU110" s="213" t="s">
        <v>12</v>
      </c>
      <c r="GYV110" s="213" t="s">
        <v>12</v>
      </c>
      <c r="GYW110" s="213" t="s">
        <v>12</v>
      </c>
      <c r="GYX110" s="213" t="s">
        <v>12</v>
      </c>
      <c r="GYY110" s="213" t="s">
        <v>12</v>
      </c>
      <c r="GYZ110" s="213" t="s">
        <v>12</v>
      </c>
      <c r="GZA110" s="213" t="s">
        <v>12</v>
      </c>
      <c r="GZB110" s="213" t="s">
        <v>12</v>
      </c>
      <c r="GZC110" s="213" t="s">
        <v>12</v>
      </c>
      <c r="GZD110" s="213" t="s">
        <v>12</v>
      </c>
      <c r="GZE110" s="213" t="s">
        <v>12</v>
      </c>
      <c r="GZF110" s="213" t="s">
        <v>12</v>
      </c>
      <c r="GZG110" s="213" t="s">
        <v>12</v>
      </c>
      <c r="GZH110" s="213" t="s">
        <v>12</v>
      </c>
      <c r="GZI110" s="213" t="s">
        <v>12</v>
      </c>
      <c r="GZJ110" s="213" t="s">
        <v>12</v>
      </c>
      <c r="GZK110" s="213" t="s">
        <v>12</v>
      </c>
      <c r="GZL110" s="213" t="s">
        <v>12</v>
      </c>
      <c r="GZM110" s="213" t="s">
        <v>12</v>
      </c>
      <c r="GZN110" s="213" t="s">
        <v>12</v>
      </c>
      <c r="GZO110" s="213" t="s">
        <v>12</v>
      </c>
      <c r="GZP110" s="213" t="s">
        <v>12</v>
      </c>
      <c r="GZQ110" s="213" t="s">
        <v>12</v>
      </c>
      <c r="GZR110" s="213" t="s">
        <v>12</v>
      </c>
      <c r="GZS110" s="213" t="s">
        <v>12</v>
      </c>
      <c r="GZT110" s="213" t="s">
        <v>12</v>
      </c>
      <c r="GZU110" s="213" t="s">
        <v>12</v>
      </c>
      <c r="GZV110" s="213" t="s">
        <v>12</v>
      </c>
      <c r="GZW110" s="213" t="s">
        <v>12</v>
      </c>
      <c r="GZX110" s="213" t="s">
        <v>12</v>
      </c>
      <c r="GZY110" s="213" t="s">
        <v>12</v>
      </c>
      <c r="GZZ110" s="213" t="s">
        <v>12</v>
      </c>
      <c r="HAA110" s="213" t="s">
        <v>12</v>
      </c>
      <c r="HAB110" s="213" t="s">
        <v>12</v>
      </c>
      <c r="HAC110" s="213" t="s">
        <v>12</v>
      </c>
      <c r="HAD110" s="213" t="s">
        <v>12</v>
      </c>
      <c r="HAE110" s="213" t="s">
        <v>12</v>
      </c>
      <c r="HAF110" s="213" t="s">
        <v>12</v>
      </c>
      <c r="HAG110" s="213" t="s">
        <v>12</v>
      </c>
      <c r="HAH110" s="213" t="s">
        <v>12</v>
      </c>
      <c r="HAI110" s="213" t="s">
        <v>12</v>
      </c>
      <c r="HAJ110" s="213" t="s">
        <v>12</v>
      </c>
      <c r="HAK110" s="213" t="s">
        <v>12</v>
      </c>
      <c r="HAL110" s="213" t="s">
        <v>12</v>
      </c>
      <c r="HAM110" s="213" t="s">
        <v>12</v>
      </c>
      <c r="HAN110" s="213" t="s">
        <v>12</v>
      </c>
      <c r="HAO110" s="213" t="s">
        <v>12</v>
      </c>
      <c r="HAP110" s="213" t="s">
        <v>12</v>
      </c>
      <c r="HAQ110" s="213" t="s">
        <v>12</v>
      </c>
      <c r="HAR110" s="213" t="s">
        <v>12</v>
      </c>
      <c r="HAS110" s="213" t="s">
        <v>12</v>
      </c>
      <c r="HAT110" s="213" t="s">
        <v>12</v>
      </c>
      <c r="HAU110" s="213" t="s">
        <v>12</v>
      </c>
      <c r="HAV110" s="213" t="s">
        <v>12</v>
      </c>
      <c r="HAW110" s="213" t="s">
        <v>12</v>
      </c>
      <c r="HAX110" s="213" t="s">
        <v>12</v>
      </c>
      <c r="HAY110" s="213" t="s">
        <v>12</v>
      </c>
      <c r="HAZ110" s="213" t="s">
        <v>12</v>
      </c>
      <c r="HBA110" s="213" t="s">
        <v>12</v>
      </c>
      <c r="HBB110" s="213" t="s">
        <v>12</v>
      </c>
      <c r="HBC110" s="213" t="s">
        <v>12</v>
      </c>
      <c r="HBD110" s="213" t="s">
        <v>12</v>
      </c>
      <c r="HBE110" s="213" t="s">
        <v>12</v>
      </c>
      <c r="HBF110" s="213" t="s">
        <v>12</v>
      </c>
      <c r="HBG110" s="213" t="s">
        <v>12</v>
      </c>
      <c r="HBH110" s="213" t="s">
        <v>12</v>
      </c>
      <c r="HBI110" s="213" t="s">
        <v>12</v>
      </c>
      <c r="HBJ110" s="213" t="s">
        <v>12</v>
      </c>
      <c r="HBK110" s="213" t="s">
        <v>12</v>
      </c>
      <c r="HBL110" s="213" t="s">
        <v>12</v>
      </c>
      <c r="HBM110" s="213" t="s">
        <v>12</v>
      </c>
      <c r="HBN110" s="213" t="s">
        <v>12</v>
      </c>
      <c r="HBO110" s="213" t="s">
        <v>12</v>
      </c>
      <c r="HBP110" s="213" t="s">
        <v>12</v>
      </c>
      <c r="HBQ110" s="213" t="s">
        <v>12</v>
      </c>
      <c r="HBR110" s="213" t="s">
        <v>12</v>
      </c>
      <c r="HBS110" s="213" t="s">
        <v>12</v>
      </c>
      <c r="HBT110" s="213" t="s">
        <v>12</v>
      </c>
      <c r="HBU110" s="213" t="s">
        <v>12</v>
      </c>
      <c r="HBV110" s="213" t="s">
        <v>12</v>
      </c>
      <c r="HBW110" s="213" t="s">
        <v>12</v>
      </c>
      <c r="HBX110" s="213" t="s">
        <v>12</v>
      </c>
      <c r="HBY110" s="213" t="s">
        <v>12</v>
      </c>
      <c r="HBZ110" s="213" t="s">
        <v>12</v>
      </c>
      <c r="HCA110" s="213" t="s">
        <v>12</v>
      </c>
      <c r="HCB110" s="213" t="s">
        <v>12</v>
      </c>
      <c r="HCC110" s="213" t="s">
        <v>12</v>
      </c>
      <c r="HCD110" s="213" t="s">
        <v>12</v>
      </c>
      <c r="HCE110" s="213" t="s">
        <v>12</v>
      </c>
      <c r="HCF110" s="213" t="s">
        <v>12</v>
      </c>
      <c r="HCG110" s="213" t="s">
        <v>12</v>
      </c>
      <c r="HCH110" s="213" t="s">
        <v>12</v>
      </c>
      <c r="HCI110" s="213" t="s">
        <v>12</v>
      </c>
      <c r="HCJ110" s="213" t="s">
        <v>12</v>
      </c>
      <c r="HCK110" s="213" t="s">
        <v>12</v>
      </c>
      <c r="HCL110" s="213" t="s">
        <v>12</v>
      </c>
      <c r="HCM110" s="213" t="s">
        <v>12</v>
      </c>
      <c r="HCN110" s="213" t="s">
        <v>12</v>
      </c>
      <c r="HCO110" s="213" t="s">
        <v>12</v>
      </c>
      <c r="HCP110" s="213" t="s">
        <v>12</v>
      </c>
      <c r="HCQ110" s="213" t="s">
        <v>12</v>
      </c>
      <c r="HCR110" s="213" t="s">
        <v>12</v>
      </c>
      <c r="HCS110" s="213" t="s">
        <v>12</v>
      </c>
      <c r="HCT110" s="213" t="s">
        <v>12</v>
      </c>
      <c r="HCU110" s="213" t="s">
        <v>12</v>
      </c>
      <c r="HCV110" s="213" t="s">
        <v>12</v>
      </c>
      <c r="HCW110" s="213" t="s">
        <v>12</v>
      </c>
      <c r="HCX110" s="213" t="s">
        <v>12</v>
      </c>
      <c r="HCY110" s="213" t="s">
        <v>12</v>
      </c>
      <c r="HCZ110" s="213" t="s">
        <v>12</v>
      </c>
      <c r="HDA110" s="213" t="s">
        <v>12</v>
      </c>
      <c r="HDB110" s="213" t="s">
        <v>12</v>
      </c>
      <c r="HDC110" s="213" t="s">
        <v>12</v>
      </c>
      <c r="HDD110" s="213" t="s">
        <v>12</v>
      </c>
      <c r="HDE110" s="213" t="s">
        <v>12</v>
      </c>
      <c r="HDF110" s="213" t="s">
        <v>12</v>
      </c>
      <c r="HDG110" s="213" t="s">
        <v>12</v>
      </c>
      <c r="HDH110" s="213" t="s">
        <v>12</v>
      </c>
      <c r="HDI110" s="213" t="s">
        <v>12</v>
      </c>
      <c r="HDJ110" s="213" t="s">
        <v>12</v>
      </c>
      <c r="HDK110" s="213" t="s">
        <v>12</v>
      </c>
      <c r="HDL110" s="213" t="s">
        <v>12</v>
      </c>
      <c r="HDM110" s="213" t="s">
        <v>12</v>
      </c>
      <c r="HDN110" s="213" t="s">
        <v>12</v>
      </c>
      <c r="HDO110" s="213" t="s">
        <v>12</v>
      </c>
      <c r="HDP110" s="213" t="s">
        <v>12</v>
      </c>
      <c r="HDQ110" s="213" t="s">
        <v>12</v>
      </c>
      <c r="HDR110" s="213" t="s">
        <v>12</v>
      </c>
      <c r="HDS110" s="213" t="s">
        <v>12</v>
      </c>
      <c r="HDT110" s="213" t="s">
        <v>12</v>
      </c>
      <c r="HDU110" s="213" t="s">
        <v>12</v>
      </c>
      <c r="HDV110" s="213" t="s">
        <v>12</v>
      </c>
      <c r="HDW110" s="213" t="s">
        <v>12</v>
      </c>
      <c r="HDX110" s="213" t="s">
        <v>12</v>
      </c>
      <c r="HDY110" s="213" t="s">
        <v>12</v>
      </c>
      <c r="HDZ110" s="213" t="s">
        <v>12</v>
      </c>
      <c r="HEA110" s="213" t="s">
        <v>12</v>
      </c>
      <c r="HEB110" s="213" t="s">
        <v>12</v>
      </c>
      <c r="HEC110" s="213" t="s">
        <v>12</v>
      </c>
      <c r="HED110" s="213" t="s">
        <v>12</v>
      </c>
      <c r="HEE110" s="213" t="s">
        <v>12</v>
      </c>
      <c r="HEF110" s="213" t="s">
        <v>12</v>
      </c>
      <c r="HEG110" s="213" t="s">
        <v>12</v>
      </c>
      <c r="HEH110" s="213" t="s">
        <v>12</v>
      </c>
      <c r="HEI110" s="213" t="s">
        <v>12</v>
      </c>
      <c r="HEJ110" s="213" t="s">
        <v>12</v>
      </c>
      <c r="HEK110" s="213" t="s">
        <v>12</v>
      </c>
      <c r="HEL110" s="213" t="s">
        <v>12</v>
      </c>
      <c r="HEM110" s="213" t="s">
        <v>12</v>
      </c>
      <c r="HEN110" s="213" t="s">
        <v>12</v>
      </c>
      <c r="HEO110" s="213" t="s">
        <v>12</v>
      </c>
      <c r="HEP110" s="213" t="s">
        <v>12</v>
      </c>
      <c r="HEQ110" s="213" t="s">
        <v>12</v>
      </c>
      <c r="HER110" s="213" t="s">
        <v>12</v>
      </c>
      <c r="HES110" s="213" t="s">
        <v>12</v>
      </c>
      <c r="HET110" s="213" t="s">
        <v>12</v>
      </c>
      <c r="HEU110" s="213" t="s">
        <v>12</v>
      </c>
      <c r="HEV110" s="213" t="s">
        <v>12</v>
      </c>
      <c r="HEW110" s="213" t="s">
        <v>12</v>
      </c>
      <c r="HEX110" s="213" t="s">
        <v>12</v>
      </c>
      <c r="HEY110" s="213" t="s">
        <v>12</v>
      </c>
      <c r="HEZ110" s="213" t="s">
        <v>12</v>
      </c>
      <c r="HFA110" s="213" t="s">
        <v>12</v>
      </c>
      <c r="HFB110" s="213" t="s">
        <v>12</v>
      </c>
      <c r="HFC110" s="213" t="s">
        <v>12</v>
      </c>
      <c r="HFD110" s="213" t="s">
        <v>12</v>
      </c>
      <c r="HFE110" s="213" t="s">
        <v>12</v>
      </c>
      <c r="HFF110" s="213" t="s">
        <v>12</v>
      </c>
      <c r="HFG110" s="213" t="s">
        <v>12</v>
      </c>
      <c r="HFH110" s="213" t="s">
        <v>12</v>
      </c>
      <c r="HFI110" s="213" t="s">
        <v>12</v>
      </c>
      <c r="HFJ110" s="213" t="s">
        <v>12</v>
      </c>
      <c r="HFK110" s="213" t="s">
        <v>12</v>
      </c>
      <c r="HFL110" s="213" t="s">
        <v>12</v>
      </c>
      <c r="HFM110" s="213" t="s">
        <v>12</v>
      </c>
      <c r="HFN110" s="213" t="s">
        <v>12</v>
      </c>
      <c r="HFO110" s="213" t="s">
        <v>12</v>
      </c>
      <c r="HFP110" s="213" t="s">
        <v>12</v>
      </c>
      <c r="HFQ110" s="213" t="s">
        <v>12</v>
      </c>
      <c r="HFR110" s="213" t="s">
        <v>12</v>
      </c>
      <c r="HFS110" s="213" t="s">
        <v>12</v>
      </c>
      <c r="HFT110" s="213" t="s">
        <v>12</v>
      </c>
      <c r="HFU110" s="213" t="s">
        <v>12</v>
      </c>
      <c r="HFV110" s="213" t="s">
        <v>12</v>
      </c>
      <c r="HFW110" s="213" t="s">
        <v>12</v>
      </c>
      <c r="HFX110" s="213" t="s">
        <v>12</v>
      </c>
      <c r="HFY110" s="213" t="s">
        <v>12</v>
      </c>
      <c r="HFZ110" s="213" t="s">
        <v>12</v>
      </c>
      <c r="HGA110" s="213" t="s">
        <v>12</v>
      </c>
      <c r="HGB110" s="213" t="s">
        <v>12</v>
      </c>
      <c r="HGC110" s="213" t="s">
        <v>12</v>
      </c>
      <c r="HGD110" s="213" t="s">
        <v>12</v>
      </c>
      <c r="HGE110" s="213" t="s">
        <v>12</v>
      </c>
      <c r="HGF110" s="213" t="s">
        <v>12</v>
      </c>
      <c r="HGG110" s="213" t="s">
        <v>12</v>
      </c>
      <c r="HGH110" s="213" t="s">
        <v>12</v>
      </c>
      <c r="HGI110" s="213" t="s">
        <v>12</v>
      </c>
      <c r="HGJ110" s="213" t="s">
        <v>12</v>
      </c>
      <c r="HGK110" s="213" t="s">
        <v>12</v>
      </c>
      <c r="HGL110" s="213" t="s">
        <v>12</v>
      </c>
      <c r="HGM110" s="213" t="s">
        <v>12</v>
      </c>
      <c r="HGN110" s="213" t="s">
        <v>12</v>
      </c>
      <c r="HGO110" s="213" t="s">
        <v>12</v>
      </c>
      <c r="HGP110" s="213" t="s">
        <v>12</v>
      </c>
      <c r="HGQ110" s="213" t="s">
        <v>12</v>
      </c>
      <c r="HGR110" s="213" t="s">
        <v>12</v>
      </c>
      <c r="HGS110" s="213" t="s">
        <v>12</v>
      </c>
      <c r="HGT110" s="213" t="s">
        <v>12</v>
      </c>
      <c r="HGU110" s="213" t="s">
        <v>12</v>
      </c>
      <c r="HGV110" s="213" t="s">
        <v>12</v>
      </c>
      <c r="HGW110" s="213" t="s">
        <v>12</v>
      </c>
      <c r="HGX110" s="213" t="s">
        <v>12</v>
      </c>
      <c r="HGY110" s="213" t="s">
        <v>12</v>
      </c>
      <c r="HGZ110" s="213" t="s">
        <v>12</v>
      </c>
      <c r="HHA110" s="213" t="s">
        <v>12</v>
      </c>
      <c r="HHB110" s="213" t="s">
        <v>12</v>
      </c>
      <c r="HHC110" s="213" t="s">
        <v>12</v>
      </c>
      <c r="HHD110" s="213" t="s">
        <v>12</v>
      </c>
      <c r="HHE110" s="213" t="s">
        <v>12</v>
      </c>
      <c r="HHF110" s="213" t="s">
        <v>12</v>
      </c>
      <c r="HHG110" s="213" t="s">
        <v>12</v>
      </c>
      <c r="HHH110" s="213" t="s">
        <v>12</v>
      </c>
      <c r="HHI110" s="213" t="s">
        <v>12</v>
      </c>
      <c r="HHJ110" s="213" t="s">
        <v>12</v>
      </c>
      <c r="HHK110" s="213" t="s">
        <v>12</v>
      </c>
      <c r="HHL110" s="213" t="s">
        <v>12</v>
      </c>
      <c r="HHM110" s="213" t="s">
        <v>12</v>
      </c>
      <c r="HHN110" s="213" t="s">
        <v>12</v>
      </c>
      <c r="HHO110" s="213" t="s">
        <v>12</v>
      </c>
      <c r="HHP110" s="213" t="s">
        <v>12</v>
      </c>
      <c r="HHQ110" s="213" t="s">
        <v>12</v>
      </c>
      <c r="HHR110" s="213" t="s">
        <v>12</v>
      </c>
      <c r="HHS110" s="213" t="s">
        <v>12</v>
      </c>
      <c r="HHT110" s="213" t="s">
        <v>12</v>
      </c>
      <c r="HHU110" s="213" t="s">
        <v>12</v>
      </c>
      <c r="HHV110" s="213" t="s">
        <v>12</v>
      </c>
      <c r="HHW110" s="213" t="s">
        <v>12</v>
      </c>
      <c r="HHX110" s="213" t="s">
        <v>12</v>
      </c>
      <c r="HHY110" s="213" t="s">
        <v>12</v>
      </c>
      <c r="HHZ110" s="213" t="s">
        <v>12</v>
      </c>
      <c r="HIA110" s="213" t="s">
        <v>12</v>
      </c>
      <c r="HIB110" s="213" t="s">
        <v>12</v>
      </c>
      <c r="HIC110" s="213" t="s">
        <v>12</v>
      </c>
      <c r="HID110" s="213" t="s">
        <v>12</v>
      </c>
      <c r="HIE110" s="213" t="s">
        <v>12</v>
      </c>
      <c r="HIF110" s="213" t="s">
        <v>12</v>
      </c>
      <c r="HIG110" s="213" t="s">
        <v>12</v>
      </c>
      <c r="HIH110" s="213" t="s">
        <v>12</v>
      </c>
      <c r="HII110" s="213" t="s">
        <v>12</v>
      </c>
      <c r="HIJ110" s="213" t="s">
        <v>12</v>
      </c>
      <c r="HIK110" s="213" t="s">
        <v>12</v>
      </c>
      <c r="HIL110" s="213" t="s">
        <v>12</v>
      </c>
      <c r="HIM110" s="213" t="s">
        <v>12</v>
      </c>
      <c r="HIN110" s="213" t="s">
        <v>12</v>
      </c>
      <c r="HIO110" s="213" t="s">
        <v>12</v>
      </c>
      <c r="HIP110" s="213" t="s">
        <v>12</v>
      </c>
      <c r="HIQ110" s="213" t="s">
        <v>12</v>
      </c>
      <c r="HIR110" s="213" t="s">
        <v>12</v>
      </c>
      <c r="HIS110" s="213" t="s">
        <v>12</v>
      </c>
      <c r="HIT110" s="213" t="s">
        <v>12</v>
      </c>
      <c r="HIU110" s="213" t="s">
        <v>12</v>
      </c>
      <c r="HIV110" s="213" t="s">
        <v>12</v>
      </c>
      <c r="HIW110" s="213" t="s">
        <v>12</v>
      </c>
      <c r="HIX110" s="213" t="s">
        <v>12</v>
      </c>
      <c r="HIY110" s="213" t="s">
        <v>12</v>
      </c>
      <c r="HIZ110" s="213" t="s">
        <v>12</v>
      </c>
      <c r="HJA110" s="213" t="s">
        <v>12</v>
      </c>
      <c r="HJB110" s="213" t="s">
        <v>12</v>
      </c>
      <c r="HJC110" s="213" t="s">
        <v>12</v>
      </c>
      <c r="HJD110" s="213" t="s">
        <v>12</v>
      </c>
      <c r="HJE110" s="213" t="s">
        <v>12</v>
      </c>
      <c r="HJF110" s="213" t="s">
        <v>12</v>
      </c>
      <c r="HJG110" s="213" t="s">
        <v>12</v>
      </c>
      <c r="HJH110" s="213" t="s">
        <v>12</v>
      </c>
      <c r="HJI110" s="213" t="s">
        <v>12</v>
      </c>
      <c r="HJJ110" s="213" t="s">
        <v>12</v>
      </c>
      <c r="HJK110" s="213" t="s">
        <v>12</v>
      </c>
      <c r="HJL110" s="213" t="s">
        <v>12</v>
      </c>
      <c r="HJM110" s="213" t="s">
        <v>12</v>
      </c>
      <c r="HJN110" s="213" t="s">
        <v>12</v>
      </c>
      <c r="HJO110" s="213" t="s">
        <v>12</v>
      </c>
      <c r="HJP110" s="213" t="s">
        <v>12</v>
      </c>
      <c r="HJQ110" s="213" t="s">
        <v>12</v>
      </c>
      <c r="HJR110" s="213" t="s">
        <v>12</v>
      </c>
      <c r="HJS110" s="213" t="s">
        <v>12</v>
      </c>
      <c r="HJT110" s="213" t="s">
        <v>12</v>
      </c>
      <c r="HJU110" s="213" t="s">
        <v>12</v>
      </c>
      <c r="HJV110" s="213" t="s">
        <v>12</v>
      </c>
      <c r="HJW110" s="213" t="s">
        <v>12</v>
      </c>
      <c r="HJX110" s="213" t="s">
        <v>12</v>
      </c>
      <c r="HJY110" s="213" t="s">
        <v>12</v>
      </c>
      <c r="HJZ110" s="213" t="s">
        <v>12</v>
      </c>
      <c r="HKA110" s="213" t="s">
        <v>12</v>
      </c>
      <c r="HKB110" s="213" t="s">
        <v>12</v>
      </c>
      <c r="HKC110" s="213" t="s">
        <v>12</v>
      </c>
      <c r="HKD110" s="213" t="s">
        <v>12</v>
      </c>
      <c r="HKE110" s="213" t="s">
        <v>12</v>
      </c>
      <c r="HKF110" s="213" t="s">
        <v>12</v>
      </c>
      <c r="HKG110" s="213" t="s">
        <v>12</v>
      </c>
      <c r="HKH110" s="213" t="s">
        <v>12</v>
      </c>
      <c r="HKI110" s="213" t="s">
        <v>12</v>
      </c>
      <c r="HKJ110" s="213" t="s">
        <v>12</v>
      </c>
      <c r="HKK110" s="213" t="s">
        <v>12</v>
      </c>
      <c r="HKL110" s="213" t="s">
        <v>12</v>
      </c>
      <c r="HKM110" s="213" t="s">
        <v>12</v>
      </c>
      <c r="HKN110" s="213" t="s">
        <v>12</v>
      </c>
      <c r="HKO110" s="213" t="s">
        <v>12</v>
      </c>
      <c r="HKP110" s="213" t="s">
        <v>12</v>
      </c>
      <c r="HKQ110" s="213" t="s">
        <v>12</v>
      </c>
      <c r="HKR110" s="213" t="s">
        <v>12</v>
      </c>
      <c r="HKS110" s="213" t="s">
        <v>12</v>
      </c>
      <c r="HKT110" s="213" t="s">
        <v>12</v>
      </c>
      <c r="HKU110" s="213" t="s">
        <v>12</v>
      </c>
      <c r="HKV110" s="213" t="s">
        <v>12</v>
      </c>
      <c r="HKW110" s="213" t="s">
        <v>12</v>
      </c>
      <c r="HKX110" s="213" t="s">
        <v>12</v>
      </c>
      <c r="HKY110" s="213" t="s">
        <v>12</v>
      </c>
      <c r="HKZ110" s="213" t="s">
        <v>12</v>
      </c>
      <c r="HLA110" s="213" t="s">
        <v>12</v>
      </c>
      <c r="HLB110" s="213" t="s">
        <v>12</v>
      </c>
      <c r="HLC110" s="213" t="s">
        <v>12</v>
      </c>
      <c r="HLD110" s="213" t="s">
        <v>12</v>
      </c>
      <c r="HLE110" s="213" t="s">
        <v>12</v>
      </c>
      <c r="HLF110" s="213" t="s">
        <v>12</v>
      </c>
      <c r="HLG110" s="213" t="s">
        <v>12</v>
      </c>
      <c r="HLH110" s="213" t="s">
        <v>12</v>
      </c>
      <c r="HLI110" s="213" t="s">
        <v>12</v>
      </c>
      <c r="HLJ110" s="213" t="s">
        <v>12</v>
      </c>
      <c r="HLK110" s="213" t="s">
        <v>12</v>
      </c>
      <c r="HLL110" s="213" t="s">
        <v>12</v>
      </c>
      <c r="HLM110" s="213" t="s">
        <v>12</v>
      </c>
      <c r="HLN110" s="213" t="s">
        <v>12</v>
      </c>
      <c r="HLO110" s="213" t="s">
        <v>12</v>
      </c>
      <c r="HLP110" s="213" t="s">
        <v>12</v>
      </c>
      <c r="HLQ110" s="213" t="s">
        <v>12</v>
      </c>
      <c r="HLR110" s="213" t="s">
        <v>12</v>
      </c>
      <c r="HLS110" s="213" t="s">
        <v>12</v>
      </c>
      <c r="HLT110" s="213" t="s">
        <v>12</v>
      </c>
      <c r="HLU110" s="213" t="s">
        <v>12</v>
      </c>
      <c r="HLV110" s="213" t="s">
        <v>12</v>
      </c>
      <c r="HLW110" s="213" t="s">
        <v>12</v>
      </c>
      <c r="HLX110" s="213" t="s">
        <v>12</v>
      </c>
      <c r="HLY110" s="213" t="s">
        <v>12</v>
      </c>
      <c r="HLZ110" s="213" t="s">
        <v>12</v>
      </c>
      <c r="HMA110" s="213" t="s">
        <v>12</v>
      </c>
      <c r="HMB110" s="213" t="s">
        <v>12</v>
      </c>
      <c r="HMC110" s="213" t="s">
        <v>12</v>
      </c>
      <c r="HMD110" s="213" t="s">
        <v>12</v>
      </c>
      <c r="HME110" s="213" t="s">
        <v>12</v>
      </c>
      <c r="HMF110" s="213" t="s">
        <v>12</v>
      </c>
      <c r="HMG110" s="213" t="s">
        <v>12</v>
      </c>
      <c r="HMH110" s="213" t="s">
        <v>12</v>
      </c>
      <c r="HMI110" s="213" t="s">
        <v>12</v>
      </c>
      <c r="HMJ110" s="213" t="s">
        <v>12</v>
      </c>
      <c r="HMK110" s="213" t="s">
        <v>12</v>
      </c>
      <c r="HML110" s="213" t="s">
        <v>12</v>
      </c>
      <c r="HMM110" s="213" t="s">
        <v>12</v>
      </c>
      <c r="HMN110" s="213" t="s">
        <v>12</v>
      </c>
      <c r="HMO110" s="213" t="s">
        <v>12</v>
      </c>
      <c r="HMP110" s="213" t="s">
        <v>12</v>
      </c>
      <c r="HMQ110" s="213" t="s">
        <v>12</v>
      </c>
      <c r="HMR110" s="213" t="s">
        <v>12</v>
      </c>
      <c r="HMS110" s="213" t="s">
        <v>12</v>
      </c>
      <c r="HMT110" s="213" t="s">
        <v>12</v>
      </c>
      <c r="HMU110" s="213" t="s">
        <v>12</v>
      </c>
      <c r="HMV110" s="213" t="s">
        <v>12</v>
      </c>
      <c r="HMW110" s="213" t="s">
        <v>12</v>
      </c>
      <c r="HMX110" s="213" t="s">
        <v>12</v>
      </c>
      <c r="HMY110" s="213" t="s">
        <v>12</v>
      </c>
      <c r="HMZ110" s="213" t="s">
        <v>12</v>
      </c>
      <c r="HNA110" s="213" t="s">
        <v>12</v>
      </c>
      <c r="HNB110" s="213" t="s">
        <v>12</v>
      </c>
      <c r="HNC110" s="213" t="s">
        <v>12</v>
      </c>
      <c r="HND110" s="213" t="s">
        <v>12</v>
      </c>
      <c r="HNE110" s="213" t="s">
        <v>12</v>
      </c>
      <c r="HNF110" s="213" t="s">
        <v>12</v>
      </c>
      <c r="HNG110" s="213" t="s">
        <v>12</v>
      </c>
      <c r="HNH110" s="213" t="s">
        <v>12</v>
      </c>
      <c r="HNI110" s="213" t="s">
        <v>12</v>
      </c>
      <c r="HNJ110" s="213" t="s">
        <v>12</v>
      </c>
      <c r="HNK110" s="213" t="s">
        <v>12</v>
      </c>
      <c r="HNL110" s="213" t="s">
        <v>12</v>
      </c>
      <c r="HNM110" s="213" t="s">
        <v>12</v>
      </c>
      <c r="HNN110" s="213" t="s">
        <v>12</v>
      </c>
      <c r="HNO110" s="213" t="s">
        <v>12</v>
      </c>
      <c r="HNP110" s="213" t="s">
        <v>12</v>
      </c>
      <c r="HNQ110" s="213" t="s">
        <v>12</v>
      </c>
      <c r="HNR110" s="213" t="s">
        <v>12</v>
      </c>
      <c r="HNS110" s="213" t="s">
        <v>12</v>
      </c>
      <c r="HNT110" s="213" t="s">
        <v>12</v>
      </c>
      <c r="HNU110" s="213" t="s">
        <v>12</v>
      </c>
      <c r="HNV110" s="213" t="s">
        <v>12</v>
      </c>
      <c r="HNW110" s="213" t="s">
        <v>12</v>
      </c>
      <c r="HNX110" s="213" t="s">
        <v>12</v>
      </c>
      <c r="HNY110" s="213" t="s">
        <v>12</v>
      </c>
      <c r="HNZ110" s="213" t="s">
        <v>12</v>
      </c>
      <c r="HOA110" s="213" t="s">
        <v>12</v>
      </c>
      <c r="HOB110" s="213" t="s">
        <v>12</v>
      </c>
      <c r="HOC110" s="213" t="s">
        <v>12</v>
      </c>
      <c r="HOD110" s="213" t="s">
        <v>12</v>
      </c>
      <c r="HOE110" s="213" t="s">
        <v>12</v>
      </c>
      <c r="HOF110" s="213" t="s">
        <v>12</v>
      </c>
      <c r="HOG110" s="213" t="s">
        <v>12</v>
      </c>
      <c r="HOH110" s="213" t="s">
        <v>12</v>
      </c>
      <c r="HOI110" s="213" t="s">
        <v>12</v>
      </c>
      <c r="HOJ110" s="213" t="s">
        <v>12</v>
      </c>
      <c r="HOK110" s="213" t="s">
        <v>12</v>
      </c>
      <c r="HOL110" s="213" t="s">
        <v>12</v>
      </c>
      <c r="HOM110" s="213" t="s">
        <v>12</v>
      </c>
      <c r="HON110" s="213" t="s">
        <v>12</v>
      </c>
      <c r="HOO110" s="213" t="s">
        <v>12</v>
      </c>
      <c r="HOP110" s="213" t="s">
        <v>12</v>
      </c>
      <c r="HOQ110" s="213" t="s">
        <v>12</v>
      </c>
      <c r="HOR110" s="213" t="s">
        <v>12</v>
      </c>
      <c r="HOS110" s="213" t="s">
        <v>12</v>
      </c>
      <c r="HOT110" s="213" t="s">
        <v>12</v>
      </c>
      <c r="HOU110" s="213" t="s">
        <v>12</v>
      </c>
      <c r="HOV110" s="213" t="s">
        <v>12</v>
      </c>
      <c r="HOW110" s="213" t="s">
        <v>12</v>
      </c>
      <c r="HOX110" s="213" t="s">
        <v>12</v>
      </c>
      <c r="HOY110" s="213" t="s">
        <v>12</v>
      </c>
      <c r="HOZ110" s="213" t="s">
        <v>12</v>
      </c>
      <c r="HPA110" s="213" t="s">
        <v>12</v>
      </c>
      <c r="HPB110" s="213" t="s">
        <v>12</v>
      </c>
      <c r="HPC110" s="213" t="s">
        <v>12</v>
      </c>
      <c r="HPD110" s="213" t="s">
        <v>12</v>
      </c>
      <c r="HPE110" s="213" t="s">
        <v>12</v>
      </c>
      <c r="HPF110" s="213" t="s">
        <v>12</v>
      </c>
      <c r="HPG110" s="213" t="s">
        <v>12</v>
      </c>
      <c r="HPH110" s="213" t="s">
        <v>12</v>
      </c>
      <c r="HPI110" s="213" t="s">
        <v>12</v>
      </c>
      <c r="HPJ110" s="213" t="s">
        <v>12</v>
      </c>
      <c r="HPK110" s="213" t="s">
        <v>12</v>
      </c>
      <c r="HPL110" s="213" t="s">
        <v>12</v>
      </c>
      <c r="HPM110" s="213" t="s">
        <v>12</v>
      </c>
      <c r="HPN110" s="213" t="s">
        <v>12</v>
      </c>
      <c r="HPO110" s="213" t="s">
        <v>12</v>
      </c>
      <c r="HPP110" s="213" t="s">
        <v>12</v>
      </c>
      <c r="HPQ110" s="213" t="s">
        <v>12</v>
      </c>
      <c r="HPR110" s="213" t="s">
        <v>12</v>
      </c>
      <c r="HPS110" s="213" t="s">
        <v>12</v>
      </c>
      <c r="HPT110" s="213" t="s">
        <v>12</v>
      </c>
      <c r="HPU110" s="213" t="s">
        <v>12</v>
      </c>
      <c r="HPV110" s="213" t="s">
        <v>12</v>
      </c>
      <c r="HPW110" s="213" t="s">
        <v>12</v>
      </c>
      <c r="HPX110" s="213" t="s">
        <v>12</v>
      </c>
      <c r="HPY110" s="213" t="s">
        <v>12</v>
      </c>
      <c r="HPZ110" s="213" t="s">
        <v>12</v>
      </c>
      <c r="HQA110" s="213" t="s">
        <v>12</v>
      </c>
      <c r="HQB110" s="213" t="s">
        <v>12</v>
      </c>
      <c r="HQC110" s="213" t="s">
        <v>12</v>
      </c>
      <c r="HQD110" s="213" t="s">
        <v>12</v>
      </c>
      <c r="HQE110" s="213" t="s">
        <v>12</v>
      </c>
      <c r="HQF110" s="213" t="s">
        <v>12</v>
      </c>
      <c r="HQG110" s="213" t="s">
        <v>12</v>
      </c>
      <c r="HQH110" s="213" t="s">
        <v>12</v>
      </c>
      <c r="HQI110" s="213" t="s">
        <v>12</v>
      </c>
      <c r="HQJ110" s="213" t="s">
        <v>12</v>
      </c>
      <c r="HQK110" s="213" t="s">
        <v>12</v>
      </c>
      <c r="HQL110" s="213" t="s">
        <v>12</v>
      </c>
      <c r="HQM110" s="213" t="s">
        <v>12</v>
      </c>
      <c r="HQN110" s="213" t="s">
        <v>12</v>
      </c>
      <c r="HQO110" s="213" t="s">
        <v>12</v>
      </c>
      <c r="HQP110" s="213" t="s">
        <v>12</v>
      </c>
      <c r="HQQ110" s="213" t="s">
        <v>12</v>
      </c>
      <c r="HQR110" s="213" t="s">
        <v>12</v>
      </c>
      <c r="HQS110" s="213" t="s">
        <v>12</v>
      </c>
      <c r="HQT110" s="213" t="s">
        <v>12</v>
      </c>
      <c r="HQU110" s="213" t="s">
        <v>12</v>
      </c>
      <c r="HQV110" s="213" t="s">
        <v>12</v>
      </c>
      <c r="HQW110" s="213" t="s">
        <v>12</v>
      </c>
      <c r="HQX110" s="213" t="s">
        <v>12</v>
      </c>
      <c r="HQY110" s="213" t="s">
        <v>12</v>
      </c>
      <c r="HQZ110" s="213" t="s">
        <v>12</v>
      </c>
      <c r="HRA110" s="213" t="s">
        <v>12</v>
      </c>
      <c r="HRB110" s="213" t="s">
        <v>12</v>
      </c>
      <c r="HRC110" s="213" t="s">
        <v>12</v>
      </c>
      <c r="HRD110" s="213" t="s">
        <v>12</v>
      </c>
      <c r="HRE110" s="213" t="s">
        <v>12</v>
      </c>
      <c r="HRF110" s="213" t="s">
        <v>12</v>
      </c>
      <c r="HRG110" s="213" t="s">
        <v>12</v>
      </c>
      <c r="HRH110" s="213" t="s">
        <v>12</v>
      </c>
      <c r="HRI110" s="213" t="s">
        <v>12</v>
      </c>
      <c r="HRJ110" s="213" t="s">
        <v>12</v>
      </c>
      <c r="HRK110" s="213" t="s">
        <v>12</v>
      </c>
      <c r="HRL110" s="213" t="s">
        <v>12</v>
      </c>
      <c r="HRM110" s="213" t="s">
        <v>12</v>
      </c>
      <c r="HRN110" s="213" t="s">
        <v>12</v>
      </c>
      <c r="HRO110" s="213" t="s">
        <v>12</v>
      </c>
      <c r="HRP110" s="213" t="s">
        <v>12</v>
      </c>
      <c r="HRQ110" s="213" t="s">
        <v>12</v>
      </c>
      <c r="HRR110" s="213" t="s">
        <v>12</v>
      </c>
      <c r="HRS110" s="213" t="s">
        <v>12</v>
      </c>
      <c r="HRT110" s="213" t="s">
        <v>12</v>
      </c>
      <c r="HRU110" s="213" t="s">
        <v>12</v>
      </c>
      <c r="HRV110" s="213" t="s">
        <v>12</v>
      </c>
      <c r="HRW110" s="213" t="s">
        <v>12</v>
      </c>
      <c r="HRX110" s="213" t="s">
        <v>12</v>
      </c>
      <c r="HRY110" s="213" t="s">
        <v>12</v>
      </c>
      <c r="HRZ110" s="213" t="s">
        <v>12</v>
      </c>
      <c r="HSA110" s="213" t="s">
        <v>12</v>
      </c>
      <c r="HSB110" s="213" t="s">
        <v>12</v>
      </c>
      <c r="HSC110" s="213" t="s">
        <v>12</v>
      </c>
      <c r="HSD110" s="213" t="s">
        <v>12</v>
      </c>
      <c r="HSE110" s="213" t="s">
        <v>12</v>
      </c>
      <c r="HSF110" s="213" t="s">
        <v>12</v>
      </c>
      <c r="HSG110" s="213" t="s">
        <v>12</v>
      </c>
      <c r="HSH110" s="213" t="s">
        <v>12</v>
      </c>
      <c r="HSI110" s="213" t="s">
        <v>12</v>
      </c>
      <c r="HSJ110" s="213" t="s">
        <v>12</v>
      </c>
      <c r="HSK110" s="213" t="s">
        <v>12</v>
      </c>
      <c r="HSL110" s="213" t="s">
        <v>12</v>
      </c>
      <c r="HSM110" s="213" t="s">
        <v>12</v>
      </c>
      <c r="HSN110" s="213" t="s">
        <v>12</v>
      </c>
      <c r="HSO110" s="213" t="s">
        <v>12</v>
      </c>
      <c r="HSP110" s="213" t="s">
        <v>12</v>
      </c>
      <c r="HSQ110" s="213" t="s">
        <v>12</v>
      </c>
      <c r="HSR110" s="213" t="s">
        <v>12</v>
      </c>
      <c r="HSS110" s="213" t="s">
        <v>12</v>
      </c>
      <c r="HST110" s="213" t="s">
        <v>12</v>
      </c>
      <c r="HSU110" s="213" t="s">
        <v>12</v>
      </c>
      <c r="HSV110" s="213" t="s">
        <v>12</v>
      </c>
      <c r="HSW110" s="213" t="s">
        <v>12</v>
      </c>
      <c r="HSX110" s="213" t="s">
        <v>12</v>
      </c>
      <c r="HSY110" s="213" t="s">
        <v>12</v>
      </c>
      <c r="HSZ110" s="213" t="s">
        <v>12</v>
      </c>
      <c r="HTA110" s="213" t="s">
        <v>12</v>
      </c>
      <c r="HTB110" s="213" t="s">
        <v>12</v>
      </c>
      <c r="HTC110" s="213" t="s">
        <v>12</v>
      </c>
      <c r="HTD110" s="213" t="s">
        <v>12</v>
      </c>
      <c r="HTE110" s="213" t="s">
        <v>12</v>
      </c>
      <c r="HTF110" s="213" t="s">
        <v>12</v>
      </c>
      <c r="HTG110" s="213" t="s">
        <v>12</v>
      </c>
      <c r="HTH110" s="213" t="s">
        <v>12</v>
      </c>
      <c r="HTI110" s="213" t="s">
        <v>12</v>
      </c>
      <c r="HTJ110" s="213" t="s">
        <v>12</v>
      </c>
      <c r="HTK110" s="213" t="s">
        <v>12</v>
      </c>
      <c r="HTL110" s="213" t="s">
        <v>12</v>
      </c>
      <c r="HTM110" s="213" t="s">
        <v>12</v>
      </c>
      <c r="HTN110" s="213" t="s">
        <v>12</v>
      </c>
      <c r="HTO110" s="213" t="s">
        <v>12</v>
      </c>
      <c r="HTP110" s="213" t="s">
        <v>12</v>
      </c>
      <c r="HTQ110" s="213" t="s">
        <v>12</v>
      </c>
      <c r="HTR110" s="213" t="s">
        <v>12</v>
      </c>
      <c r="HTS110" s="213" t="s">
        <v>12</v>
      </c>
      <c r="HTT110" s="213" t="s">
        <v>12</v>
      </c>
      <c r="HTU110" s="213" t="s">
        <v>12</v>
      </c>
      <c r="HTV110" s="213" t="s">
        <v>12</v>
      </c>
      <c r="HTW110" s="213" t="s">
        <v>12</v>
      </c>
      <c r="HTX110" s="213" t="s">
        <v>12</v>
      </c>
      <c r="HTY110" s="213" t="s">
        <v>12</v>
      </c>
      <c r="HTZ110" s="213" t="s">
        <v>12</v>
      </c>
      <c r="HUA110" s="213" t="s">
        <v>12</v>
      </c>
      <c r="HUB110" s="213" t="s">
        <v>12</v>
      </c>
      <c r="HUC110" s="213" t="s">
        <v>12</v>
      </c>
      <c r="HUD110" s="213" t="s">
        <v>12</v>
      </c>
      <c r="HUE110" s="213" t="s">
        <v>12</v>
      </c>
      <c r="HUF110" s="213" t="s">
        <v>12</v>
      </c>
      <c r="HUG110" s="213" t="s">
        <v>12</v>
      </c>
      <c r="HUH110" s="213" t="s">
        <v>12</v>
      </c>
      <c r="HUI110" s="213" t="s">
        <v>12</v>
      </c>
      <c r="HUJ110" s="213" t="s">
        <v>12</v>
      </c>
      <c r="HUK110" s="213" t="s">
        <v>12</v>
      </c>
      <c r="HUL110" s="213" t="s">
        <v>12</v>
      </c>
      <c r="HUM110" s="213" t="s">
        <v>12</v>
      </c>
      <c r="HUN110" s="213" t="s">
        <v>12</v>
      </c>
      <c r="HUO110" s="213" t="s">
        <v>12</v>
      </c>
      <c r="HUP110" s="213" t="s">
        <v>12</v>
      </c>
      <c r="HUQ110" s="213" t="s">
        <v>12</v>
      </c>
      <c r="HUR110" s="213" t="s">
        <v>12</v>
      </c>
      <c r="HUS110" s="213" t="s">
        <v>12</v>
      </c>
      <c r="HUT110" s="213" t="s">
        <v>12</v>
      </c>
      <c r="HUU110" s="213" t="s">
        <v>12</v>
      </c>
      <c r="HUV110" s="213" t="s">
        <v>12</v>
      </c>
      <c r="HUW110" s="213" t="s">
        <v>12</v>
      </c>
      <c r="HUX110" s="213" t="s">
        <v>12</v>
      </c>
      <c r="HUY110" s="213" t="s">
        <v>12</v>
      </c>
      <c r="HUZ110" s="213" t="s">
        <v>12</v>
      </c>
      <c r="HVA110" s="213" t="s">
        <v>12</v>
      </c>
      <c r="HVB110" s="213" t="s">
        <v>12</v>
      </c>
      <c r="HVC110" s="213" t="s">
        <v>12</v>
      </c>
      <c r="HVD110" s="213" t="s">
        <v>12</v>
      </c>
      <c r="HVE110" s="213" t="s">
        <v>12</v>
      </c>
      <c r="HVF110" s="213" t="s">
        <v>12</v>
      </c>
      <c r="HVG110" s="213" t="s">
        <v>12</v>
      </c>
      <c r="HVH110" s="213" t="s">
        <v>12</v>
      </c>
      <c r="HVI110" s="213" t="s">
        <v>12</v>
      </c>
      <c r="HVJ110" s="213" t="s">
        <v>12</v>
      </c>
      <c r="HVK110" s="213" t="s">
        <v>12</v>
      </c>
      <c r="HVL110" s="213" t="s">
        <v>12</v>
      </c>
      <c r="HVM110" s="213" t="s">
        <v>12</v>
      </c>
      <c r="HVN110" s="213" t="s">
        <v>12</v>
      </c>
      <c r="HVO110" s="213" t="s">
        <v>12</v>
      </c>
      <c r="HVP110" s="213" t="s">
        <v>12</v>
      </c>
      <c r="HVQ110" s="213" t="s">
        <v>12</v>
      </c>
      <c r="HVR110" s="213" t="s">
        <v>12</v>
      </c>
      <c r="HVS110" s="213" t="s">
        <v>12</v>
      </c>
      <c r="HVT110" s="213" t="s">
        <v>12</v>
      </c>
      <c r="HVU110" s="213" t="s">
        <v>12</v>
      </c>
      <c r="HVV110" s="213" t="s">
        <v>12</v>
      </c>
      <c r="HVW110" s="213" t="s">
        <v>12</v>
      </c>
      <c r="HVX110" s="213" t="s">
        <v>12</v>
      </c>
      <c r="HVY110" s="213" t="s">
        <v>12</v>
      </c>
      <c r="HVZ110" s="213" t="s">
        <v>12</v>
      </c>
      <c r="HWA110" s="213" t="s">
        <v>12</v>
      </c>
      <c r="HWB110" s="213" t="s">
        <v>12</v>
      </c>
      <c r="HWC110" s="213" t="s">
        <v>12</v>
      </c>
      <c r="HWD110" s="213" t="s">
        <v>12</v>
      </c>
      <c r="HWE110" s="213" t="s">
        <v>12</v>
      </c>
      <c r="HWF110" s="213" t="s">
        <v>12</v>
      </c>
      <c r="HWG110" s="213" t="s">
        <v>12</v>
      </c>
      <c r="HWH110" s="213" t="s">
        <v>12</v>
      </c>
      <c r="HWI110" s="213" t="s">
        <v>12</v>
      </c>
      <c r="HWJ110" s="213" t="s">
        <v>12</v>
      </c>
      <c r="HWK110" s="213" t="s">
        <v>12</v>
      </c>
      <c r="HWL110" s="213" t="s">
        <v>12</v>
      </c>
      <c r="HWM110" s="213" t="s">
        <v>12</v>
      </c>
      <c r="HWN110" s="213" t="s">
        <v>12</v>
      </c>
      <c r="HWO110" s="213" t="s">
        <v>12</v>
      </c>
      <c r="HWP110" s="213" t="s">
        <v>12</v>
      </c>
      <c r="HWQ110" s="213" t="s">
        <v>12</v>
      </c>
      <c r="HWR110" s="213" t="s">
        <v>12</v>
      </c>
      <c r="HWS110" s="213" t="s">
        <v>12</v>
      </c>
      <c r="HWT110" s="213" t="s">
        <v>12</v>
      </c>
      <c r="HWU110" s="213" t="s">
        <v>12</v>
      </c>
      <c r="HWV110" s="213" t="s">
        <v>12</v>
      </c>
      <c r="HWW110" s="213" t="s">
        <v>12</v>
      </c>
      <c r="HWX110" s="213" t="s">
        <v>12</v>
      </c>
      <c r="HWY110" s="213" t="s">
        <v>12</v>
      </c>
      <c r="HWZ110" s="213" t="s">
        <v>12</v>
      </c>
      <c r="HXA110" s="213" t="s">
        <v>12</v>
      </c>
      <c r="HXB110" s="213" t="s">
        <v>12</v>
      </c>
      <c r="HXC110" s="213" t="s">
        <v>12</v>
      </c>
      <c r="HXD110" s="213" t="s">
        <v>12</v>
      </c>
      <c r="HXE110" s="213" t="s">
        <v>12</v>
      </c>
      <c r="HXF110" s="213" t="s">
        <v>12</v>
      </c>
      <c r="HXG110" s="213" t="s">
        <v>12</v>
      </c>
      <c r="HXH110" s="213" t="s">
        <v>12</v>
      </c>
      <c r="HXI110" s="213" t="s">
        <v>12</v>
      </c>
      <c r="HXJ110" s="213" t="s">
        <v>12</v>
      </c>
      <c r="HXK110" s="213" t="s">
        <v>12</v>
      </c>
      <c r="HXL110" s="213" t="s">
        <v>12</v>
      </c>
      <c r="HXM110" s="213" t="s">
        <v>12</v>
      </c>
      <c r="HXN110" s="213" t="s">
        <v>12</v>
      </c>
      <c r="HXO110" s="213" t="s">
        <v>12</v>
      </c>
      <c r="HXP110" s="213" t="s">
        <v>12</v>
      </c>
      <c r="HXQ110" s="213" t="s">
        <v>12</v>
      </c>
      <c r="HXR110" s="213" t="s">
        <v>12</v>
      </c>
      <c r="HXS110" s="213" t="s">
        <v>12</v>
      </c>
      <c r="HXT110" s="213" t="s">
        <v>12</v>
      </c>
      <c r="HXU110" s="213" t="s">
        <v>12</v>
      </c>
      <c r="HXV110" s="213" t="s">
        <v>12</v>
      </c>
      <c r="HXW110" s="213" t="s">
        <v>12</v>
      </c>
      <c r="HXX110" s="213" t="s">
        <v>12</v>
      </c>
      <c r="HXY110" s="213" t="s">
        <v>12</v>
      </c>
      <c r="HXZ110" s="213" t="s">
        <v>12</v>
      </c>
      <c r="HYA110" s="213" t="s">
        <v>12</v>
      </c>
      <c r="HYB110" s="213" t="s">
        <v>12</v>
      </c>
      <c r="HYC110" s="213" t="s">
        <v>12</v>
      </c>
      <c r="HYD110" s="213" t="s">
        <v>12</v>
      </c>
      <c r="HYE110" s="213" t="s">
        <v>12</v>
      </c>
      <c r="HYF110" s="213" t="s">
        <v>12</v>
      </c>
      <c r="HYG110" s="213" t="s">
        <v>12</v>
      </c>
      <c r="HYH110" s="213" t="s">
        <v>12</v>
      </c>
      <c r="HYI110" s="213" t="s">
        <v>12</v>
      </c>
      <c r="HYJ110" s="213" t="s">
        <v>12</v>
      </c>
      <c r="HYK110" s="213" t="s">
        <v>12</v>
      </c>
      <c r="HYL110" s="213" t="s">
        <v>12</v>
      </c>
      <c r="HYM110" s="213" t="s">
        <v>12</v>
      </c>
      <c r="HYN110" s="213" t="s">
        <v>12</v>
      </c>
      <c r="HYO110" s="213" t="s">
        <v>12</v>
      </c>
      <c r="HYP110" s="213" t="s">
        <v>12</v>
      </c>
      <c r="HYQ110" s="213" t="s">
        <v>12</v>
      </c>
      <c r="HYR110" s="213" t="s">
        <v>12</v>
      </c>
      <c r="HYS110" s="213" t="s">
        <v>12</v>
      </c>
      <c r="HYT110" s="213" t="s">
        <v>12</v>
      </c>
      <c r="HYU110" s="213" t="s">
        <v>12</v>
      </c>
      <c r="HYV110" s="213" t="s">
        <v>12</v>
      </c>
      <c r="HYW110" s="213" t="s">
        <v>12</v>
      </c>
      <c r="HYX110" s="213" t="s">
        <v>12</v>
      </c>
      <c r="HYY110" s="213" t="s">
        <v>12</v>
      </c>
      <c r="HYZ110" s="213" t="s">
        <v>12</v>
      </c>
      <c r="HZA110" s="213" t="s">
        <v>12</v>
      </c>
      <c r="HZB110" s="213" t="s">
        <v>12</v>
      </c>
      <c r="HZC110" s="213" t="s">
        <v>12</v>
      </c>
      <c r="HZD110" s="213" t="s">
        <v>12</v>
      </c>
      <c r="HZE110" s="213" t="s">
        <v>12</v>
      </c>
      <c r="HZF110" s="213" t="s">
        <v>12</v>
      </c>
      <c r="HZG110" s="213" t="s">
        <v>12</v>
      </c>
      <c r="HZH110" s="213" t="s">
        <v>12</v>
      </c>
      <c r="HZI110" s="213" t="s">
        <v>12</v>
      </c>
      <c r="HZJ110" s="213" t="s">
        <v>12</v>
      </c>
      <c r="HZK110" s="213" t="s">
        <v>12</v>
      </c>
      <c r="HZL110" s="213" t="s">
        <v>12</v>
      </c>
      <c r="HZM110" s="213" t="s">
        <v>12</v>
      </c>
      <c r="HZN110" s="213" t="s">
        <v>12</v>
      </c>
      <c r="HZO110" s="213" t="s">
        <v>12</v>
      </c>
      <c r="HZP110" s="213" t="s">
        <v>12</v>
      </c>
      <c r="HZQ110" s="213" t="s">
        <v>12</v>
      </c>
      <c r="HZR110" s="213" t="s">
        <v>12</v>
      </c>
      <c r="HZS110" s="213" t="s">
        <v>12</v>
      </c>
      <c r="HZT110" s="213" t="s">
        <v>12</v>
      </c>
      <c r="HZU110" s="213" t="s">
        <v>12</v>
      </c>
      <c r="HZV110" s="213" t="s">
        <v>12</v>
      </c>
      <c r="HZW110" s="213" t="s">
        <v>12</v>
      </c>
      <c r="HZX110" s="213" t="s">
        <v>12</v>
      </c>
      <c r="HZY110" s="213" t="s">
        <v>12</v>
      </c>
      <c r="HZZ110" s="213" t="s">
        <v>12</v>
      </c>
      <c r="IAA110" s="213" t="s">
        <v>12</v>
      </c>
      <c r="IAB110" s="213" t="s">
        <v>12</v>
      </c>
      <c r="IAC110" s="213" t="s">
        <v>12</v>
      </c>
      <c r="IAD110" s="213" t="s">
        <v>12</v>
      </c>
      <c r="IAE110" s="213" t="s">
        <v>12</v>
      </c>
      <c r="IAF110" s="213" t="s">
        <v>12</v>
      </c>
      <c r="IAG110" s="213" t="s">
        <v>12</v>
      </c>
      <c r="IAH110" s="213" t="s">
        <v>12</v>
      </c>
      <c r="IAI110" s="213" t="s">
        <v>12</v>
      </c>
      <c r="IAJ110" s="213" t="s">
        <v>12</v>
      </c>
      <c r="IAK110" s="213" t="s">
        <v>12</v>
      </c>
      <c r="IAL110" s="213" t="s">
        <v>12</v>
      </c>
      <c r="IAM110" s="213" t="s">
        <v>12</v>
      </c>
      <c r="IAN110" s="213" t="s">
        <v>12</v>
      </c>
      <c r="IAO110" s="213" t="s">
        <v>12</v>
      </c>
      <c r="IAP110" s="213" t="s">
        <v>12</v>
      </c>
      <c r="IAQ110" s="213" t="s">
        <v>12</v>
      </c>
      <c r="IAR110" s="213" t="s">
        <v>12</v>
      </c>
      <c r="IAS110" s="213" t="s">
        <v>12</v>
      </c>
      <c r="IAT110" s="213" t="s">
        <v>12</v>
      </c>
      <c r="IAU110" s="213" t="s">
        <v>12</v>
      </c>
      <c r="IAV110" s="213" t="s">
        <v>12</v>
      </c>
      <c r="IAW110" s="213" t="s">
        <v>12</v>
      </c>
      <c r="IAX110" s="213" t="s">
        <v>12</v>
      </c>
      <c r="IAY110" s="213" t="s">
        <v>12</v>
      </c>
      <c r="IAZ110" s="213" t="s">
        <v>12</v>
      </c>
      <c r="IBA110" s="213" t="s">
        <v>12</v>
      </c>
      <c r="IBB110" s="213" t="s">
        <v>12</v>
      </c>
      <c r="IBC110" s="213" t="s">
        <v>12</v>
      </c>
      <c r="IBD110" s="213" t="s">
        <v>12</v>
      </c>
      <c r="IBE110" s="213" t="s">
        <v>12</v>
      </c>
      <c r="IBF110" s="213" t="s">
        <v>12</v>
      </c>
      <c r="IBG110" s="213" t="s">
        <v>12</v>
      </c>
      <c r="IBH110" s="213" t="s">
        <v>12</v>
      </c>
      <c r="IBI110" s="213" t="s">
        <v>12</v>
      </c>
      <c r="IBJ110" s="213" t="s">
        <v>12</v>
      </c>
      <c r="IBK110" s="213" t="s">
        <v>12</v>
      </c>
      <c r="IBL110" s="213" t="s">
        <v>12</v>
      </c>
      <c r="IBM110" s="213" t="s">
        <v>12</v>
      </c>
      <c r="IBN110" s="213" t="s">
        <v>12</v>
      </c>
      <c r="IBO110" s="213" t="s">
        <v>12</v>
      </c>
      <c r="IBP110" s="213" t="s">
        <v>12</v>
      </c>
      <c r="IBQ110" s="213" t="s">
        <v>12</v>
      </c>
      <c r="IBR110" s="213" t="s">
        <v>12</v>
      </c>
      <c r="IBS110" s="213" t="s">
        <v>12</v>
      </c>
      <c r="IBT110" s="213" t="s">
        <v>12</v>
      </c>
      <c r="IBU110" s="213" t="s">
        <v>12</v>
      </c>
      <c r="IBV110" s="213" t="s">
        <v>12</v>
      </c>
      <c r="IBW110" s="213" t="s">
        <v>12</v>
      </c>
      <c r="IBX110" s="213" t="s">
        <v>12</v>
      </c>
      <c r="IBY110" s="213" t="s">
        <v>12</v>
      </c>
      <c r="IBZ110" s="213" t="s">
        <v>12</v>
      </c>
      <c r="ICA110" s="213" t="s">
        <v>12</v>
      </c>
      <c r="ICB110" s="213" t="s">
        <v>12</v>
      </c>
      <c r="ICC110" s="213" t="s">
        <v>12</v>
      </c>
      <c r="ICD110" s="213" t="s">
        <v>12</v>
      </c>
      <c r="ICE110" s="213" t="s">
        <v>12</v>
      </c>
      <c r="ICF110" s="213" t="s">
        <v>12</v>
      </c>
      <c r="ICG110" s="213" t="s">
        <v>12</v>
      </c>
      <c r="ICH110" s="213" t="s">
        <v>12</v>
      </c>
      <c r="ICI110" s="213" t="s">
        <v>12</v>
      </c>
      <c r="ICJ110" s="213" t="s">
        <v>12</v>
      </c>
      <c r="ICK110" s="213" t="s">
        <v>12</v>
      </c>
      <c r="ICL110" s="213" t="s">
        <v>12</v>
      </c>
      <c r="ICM110" s="213" t="s">
        <v>12</v>
      </c>
      <c r="ICN110" s="213" t="s">
        <v>12</v>
      </c>
      <c r="ICO110" s="213" t="s">
        <v>12</v>
      </c>
      <c r="ICP110" s="213" t="s">
        <v>12</v>
      </c>
      <c r="ICQ110" s="213" t="s">
        <v>12</v>
      </c>
      <c r="ICR110" s="213" t="s">
        <v>12</v>
      </c>
      <c r="ICS110" s="213" t="s">
        <v>12</v>
      </c>
      <c r="ICT110" s="213" t="s">
        <v>12</v>
      </c>
      <c r="ICU110" s="213" t="s">
        <v>12</v>
      </c>
      <c r="ICV110" s="213" t="s">
        <v>12</v>
      </c>
      <c r="ICW110" s="213" t="s">
        <v>12</v>
      </c>
      <c r="ICX110" s="213" t="s">
        <v>12</v>
      </c>
      <c r="ICY110" s="213" t="s">
        <v>12</v>
      </c>
      <c r="ICZ110" s="213" t="s">
        <v>12</v>
      </c>
      <c r="IDA110" s="213" t="s">
        <v>12</v>
      </c>
      <c r="IDB110" s="213" t="s">
        <v>12</v>
      </c>
      <c r="IDC110" s="213" t="s">
        <v>12</v>
      </c>
      <c r="IDD110" s="213" t="s">
        <v>12</v>
      </c>
      <c r="IDE110" s="213" t="s">
        <v>12</v>
      </c>
      <c r="IDF110" s="213" t="s">
        <v>12</v>
      </c>
      <c r="IDG110" s="213" t="s">
        <v>12</v>
      </c>
      <c r="IDH110" s="213" t="s">
        <v>12</v>
      </c>
      <c r="IDI110" s="213" t="s">
        <v>12</v>
      </c>
      <c r="IDJ110" s="213" t="s">
        <v>12</v>
      </c>
      <c r="IDK110" s="213" t="s">
        <v>12</v>
      </c>
      <c r="IDL110" s="213" t="s">
        <v>12</v>
      </c>
      <c r="IDM110" s="213" t="s">
        <v>12</v>
      </c>
      <c r="IDN110" s="213" t="s">
        <v>12</v>
      </c>
      <c r="IDO110" s="213" t="s">
        <v>12</v>
      </c>
      <c r="IDP110" s="213" t="s">
        <v>12</v>
      </c>
      <c r="IDQ110" s="213" t="s">
        <v>12</v>
      </c>
      <c r="IDR110" s="213" t="s">
        <v>12</v>
      </c>
      <c r="IDS110" s="213" t="s">
        <v>12</v>
      </c>
      <c r="IDT110" s="213" t="s">
        <v>12</v>
      </c>
      <c r="IDU110" s="213" t="s">
        <v>12</v>
      </c>
      <c r="IDV110" s="213" t="s">
        <v>12</v>
      </c>
      <c r="IDW110" s="213" t="s">
        <v>12</v>
      </c>
      <c r="IDX110" s="213" t="s">
        <v>12</v>
      </c>
      <c r="IDY110" s="213" t="s">
        <v>12</v>
      </c>
      <c r="IDZ110" s="213" t="s">
        <v>12</v>
      </c>
      <c r="IEA110" s="213" t="s">
        <v>12</v>
      </c>
      <c r="IEB110" s="213" t="s">
        <v>12</v>
      </c>
      <c r="IEC110" s="213" t="s">
        <v>12</v>
      </c>
      <c r="IED110" s="213" t="s">
        <v>12</v>
      </c>
      <c r="IEE110" s="213" t="s">
        <v>12</v>
      </c>
      <c r="IEF110" s="213" t="s">
        <v>12</v>
      </c>
      <c r="IEG110" s="213" t="s">
        <v>12</v>
      </c>
      <c r="IEH110" s="213" t="s">
        <v>12</v>
      </c>
      <c r="IEI110" s="213" t="s">
        <v>12</v>
      </c>
      <c r="IEJ110" s="213" t="s">
        <v>12</v>
      </c>
      <c r="IEK110" s="213" t="s">
        <v>12</v>
      </c>
      <c r="IEL110" s="213" t="s">
        <v>12</v>
      </c>
      <c r="IEM110" s="213" t="s">
        <v>12</v>
      </c>
      <c r="IEN110" s="213" t="s">
        <v>12</v>
      </c>
      <c r="IEO110" s="213" t="s">
        <v>12</v>
      </c>
      <c r="IEP110" s="213" t="s">
        <v>12</v>
      </c>
      <c r="IEQ110" s="213" t="s">
        <v>12</v>
      </c>
      <c r="IER110" s="213" t="s">
        <v>12</v>
      </c>
      <c r="IES110" s="213" t="s">
        <v>12</v>
      </c>
      <c r="IET110" s="213" t="s">
        <v>12</v>
      </c>
      <c r="IEU110" s="213" t="s">
        <v>12</v>
      </c>
      <c r="IEV110" s="213" t="s">
        <v>12</v>
      </c>
      <c r="IEW110" s="213" t="s">
        <v>12</v>
      </c>
      <c r="IEX110" s="213" t="s">
        <v>12</v>
      </c>
      <c r="IEY110" s="213" t="s">
        <v>12</v>
      </c>
      <c r="IEZ110" s="213" t="s">
        <v>12</v>
      </c>
      <c r="IFA110" s="213" t="s">
        <v>12</v>
      </c>
      <c r="IFB110" s="213" t="s">
        <v>12</v>
      </c>
      <c r="IFC110" s="213" t="s">
        <v>12</v>
      </c>
      <c r="IFD110" s="213" t="s">
        <v>12</v>
      </c>
      <c r="IFE110" s="213" t="s">
        <v>12</v>
      </c>
      <c r="IFF110" s="213" t="s">
        <v>12</v>
      </c>
      <c r="IFG110" s="213" t="s">
        <v>12</v>
      </c>
      <c r="IFH110" s="213" t="s">
        <v>12</v>
      </c>
      <c r="IFI110" s="213" t="s">
        <v>12</v>
      </c>
      <c r="IFJ110" s="213" t="s">
        <v>12</v>
      </c>
      <c r="IFK110" s="213" t="s">
        <v>12</v>
      </c>
      <c r="IFL110" s="213" t="s">
        <v>12</v>
      </c>
      <c r="IFM110" s="213" t="s">
        <v>12</v>
      </c>
      <c r="IFN110" s="213" t="s">
        <v>12</v>
      </c>
      <c r="IFO110" s="213" t="s">
        <v>12</v>
      </c>
      <c r="IFP110" s="213" t="s">
        <v>12</v>
      </c>
      <c r="IFQ110" s="213" t="s">
        <v>12</v>
      </c>
      <c r="IFR110" s="213" t="s">
        <v>12</v>
      </c>
      <c r="IFS110" s="213" t="s">
        <v>12</v>
      </c>
      <c r="IFT110" s="213" t="s">
        <v>12</v>
      </c>
      <c r="IFU110" s="213" t="s">
        <v>12</v>
      </c>
      <c r="IFV110" s="213" t="s">
        <v>12</v>
      </c>
      <c r="IFW110" s="213" t="s">
        <v>12</v>
      </c>
      <c r="IFX110" s="213" t="s">
        <v>12</v>
      </c>
      <c r="IFY110" s="213" t="s">
        <v>12</v>
      </c>
      <c r="IFZ110" s="213" t="s">
        <v>12</v>
      </c>
      <c r="IGA110" s="213" t="s">
        <v>12</v>
      </c>
      <c r="IGB110" s="213" t="s">
        <v>12</v>
      </c>
      <c r="IGC110" s="213" t="s">
        <v>12</v>
      </c>
      <c r="IGD110" s="213" t="s">
        <v>12</v>
      </c>
      <c r="IGE110" s="213" t="s">
        <v>12</v>
      </c>
      <c r="IGF110" s="213" t="s">
        <v>12</v>
      </c>
      <c r="IGG110" s="213" t="s">
        <v>12</v>
      </c>
      <c r="IGH110" s="213" t="s">
        <v>12</v>
      </c>
      <c r="IGI110" s="213" t="s">
        <v>12</v>
      </c>
      <c r="IGJ110" s="213" t="s">
        <v>12</v>
      </c>
      <c r="IGK110" s="213" t="s">
        <v>12</v>
      </c>
      <c r="IGL110" s="213" t="s">
        <v>12</v>
      </c>
      <c r="IGM110" s="213" t="s">
        <v>12</v>
      </c>
      <c r="IGN110" s="213" t="s">
        <v>12</v>
      </c>
      <c r="IGO110" s="213" t="s">
        <v>12</v>
      </c>
      <c r="IGP110" s="213" t="s">
        <v>12</v>
      </c>
      <c r="IGQ110" s="213" t="s">
        <v>12</v>
      </c>
      <c r="IGR110" s="213" t="s">
        <v>12</v>
      </c>
      <c r="IGS110" s="213" t="s">
        <v>12</v>
      </c>
      <c r="IGT110" s="213" t="s">
        <v>12</v>
      </c>
      <c r="IGU110" s="213" t="s">
        <v>12</v>
      </c>
      <c r="IGV110" s="213" t="s">
        <v>12</v>
      </c>
      <c r="IGW110" s="213" t="s">
        <v>12</v>
      </c>
      <c r="IGX110" s="213" t="s">
        <v>12</v>
      </c>
      <c r="IGY110" s="213" t="s">
        <v>12</v>
      </c>
      <c r="IGZ110" s="213" t="s">
        <v>12</v>
      </c>
      <c r="IHA110" s="213" t="s">
        <v>12</v>
      </c>
      <c r="IHB110" s="213" t="s">
        <v>12</v>
      </c>
      <c r="IHC110" s="213" t="s">
        <v>12</v>
      </c>
      <c r="IHD110" s="213" t="s">
        <v>12</v>
      </c>
      <c r="IHE110" s="213" t="s">
        <v>12</v>
      </c>
      <c r="IHF110" s="213" t="s">
        <v>12</v>
      </c>
      <c r="IHG110" s="213" t="s">
        <v>12</v>
      </c>
      <c r="IHH110" s="213" t="s">
        <v>12</v>
      </c>
      <c r="IHI110" s="213" t="s">
        <v>12</v>
      </c>
      <c r="IHJ110" s="213" t="s">
        <v>12</v>
      </c>
      <c r="IHK110" s="213" t="s">
        <v>12</v>
      </c>
      <c r="IHL110" s="213" t="s">
        <v>12</v>
      </c>
      <c r="IHM110" s="213" t="s">
        <v>12</v>
      </c>
      <c r="IHN110" s="213" t="s">
        <v>12</v>
      </c>
      <c r="IHO110" s="213" t="s">
        <v>12</v>
      </c>
      <c r="IHP110" s="213" t="s">
        <v>12</v>
      </c>
      <c r="IHQ110" s="213" t="s">
        <v>12</v>
      </c>
      <c r="IHR110" s="213" t="s">
        <v>12</v>
      </c>
      <c r="IHS110" s="213" t="s">
        <v>12</v>
      </c>
      <c r="IHT110" s="213" t="s">
        <v>12</v>
      </c>
      <c r="IHU110" s="213" t="s">
        <v>12</v>
      </c>
      <c r="IHV110" s="213" t="s">
        <v>12</v>
      </c>
      <c r="IHW110" s="213" t="s">
        <v>12</v>
      </c>
      <c r="IHX110" s="213" t="s">
        <v>12</v>
      </c>
      <c r="IHY110" s="213" t="s">
        <v>12</v>
      </c>
      <c r="IHZ110" s="213" t="s">
        <v>12</v>
      </c>
      <c r="IIA110" s="213" t="s">
        <v>12</v>
      </c>
      <c r="IIB110" s="213" t="s">
        <v>12</v>
      </c>
      <c r="IIC110" s="213" t="s">
        <v>12</v>
      </c>
      <c r="IID110" s="213" t="s">
        <v>12</v>
      </c>
      <c r="IIE110" s="213" t="s">
        <v>12</v>
      </c>
      <c r="IIF110" s="213" t="s">
        <v>12</v>
      </c>
      <c r="IIG110" s="213" t="s">
        <v>12</v>
      </c>
      <c r="IIH110" s="213" t="s">
        <v>12</v>
      </c>
      <c r="III110" s="213" t="s">
        <v>12</v>
      </c>
      <c r="IIJ110" s="213" t="s">
        <v>12</v>
      </c>
      <c r="IIK110" s="213" t="s">
        <v>12</v>
      </c>
      <c r="IIL110" s="213" t="s">
        <v>12</v>
      </c>
      <c r="IIM110" s="213" t="s">
        <v>12</v>
      </c>
      <c r="IIN110" s="213" t="s">
        <v>12</v>
      </c>
      <c r="IIO110" s="213" t="s">
        <v>12</v>
      </c>
      <c r="IIP110" s="213" t="s">
        <v>12</v>
      </c>
      <c r="IIQ110" s="213" t="s">
        <v>12</v>
      </c>
      <c r="IIR110" s="213" t="s">
        <v>12</v>
      </c>
      <c r="IIS110" s="213" t="s">
        <v>12</v>
      </c>
      <c r="IIT110" s="213" t="s">
        <v>12</v>
      </c>
      <c r="IIU110" s="213" t="s">
        <v>12</v>
      </c>
      <c r="IIV110" s="213" t="s">
        <v>12</v>
      </c>
      <c r="IIW110" s="213" t="s">
        <v>12</v>
      </c>
      <c r="IIX110" s="213" t="s">
        <v>12</v>
      </c>
      <c r="IIY110" s="213" t="s">
        <v>12</v>
      </c>
      <c r="IIZ110" s="213" t="s">
        <v>12</v>
      </c>
      <c r="IJA110" s="213" t="s">
        <v>12</v>
      </c>
      <c r="IJB110" s="213" t="s">
        <v>12</v>
      </c>
      <c r="IJC110" s="213" t="s">
        <v>12</v>
      </c>
      <c r="IJD110" s="213" t="s">
        <v>12</v>
      </c>
      <c r="IJE110" s="213" t="s">
        <v>12</v>
      </c>
      <c r="IJF110" s="213" t="s">
        <v>12</v>
      </c>
      <c r="IJG110" s="213" t="s">
        <v>12</v>
      </c>
      <c r="IJH110" s="213" t="s">
        <v>12</v>
      </c>
      <c r="IJI110" s="213" t="s">
        <v>12</v>
      </c>
      <c r="IJJ110" s="213" t="s">
        <v>12</v>
      </c>
      <c r="IJK110" s="213" t="s">
        <v>12</v>
      </c>
      <c r="IJL110" s="213" t="s">
        <v>12</v>
      </c>
      <c r="IJM110" s="213" t="s">
        <v>12</v>
      </c>
      <c r="IJN110" s="213" t="s">
        <v>12</v>
      </c>
      <c r="IJO110" s="213" t="s">
        <v>12</v>
      </c>
      <c r="IJP110" s="213" t="s">
        <v>12</v>
      </c>
      <c r="IJQ110" s="213" t="s">
        <v>12</v>
      </c>
      <c r="IJR110" s="213" t="s">
        <v>12</v>
      </c>
      <c r="IJS110" s="213" t="s">
        <v>12</v>
      </c>
      <c r="IJT110" s="213" t="s">
        <v>12</v>
      </c>
      <c r="IJU110" s="213" t="s">
        <v>12</v>
      </c>
      <c r="IJV110" s="213" t="s">
        <v>12</v>
      </c>
      <c r="IJW110" s="213" t="s">
        <v>12</v>
      </c>
      <c r="IJX110" s="213" t="s">
        <v>12</v>
      </c>
      <c r="IJY110" s="213" t="s">
        <v>12</v>
      </c>
      <c r="IJZ110" s="213" t="s">
        <v>12</v>
      </c>
      <c r="IKA110" s="213" t="s">
        <v>12</v>
      </c>
      <c r="IKB110" s="213" t="s">
        <v>12</v>
      </c>
      <c r="IKC110" s="213" t="s">
        <v>12</v>
      </c>
      <c r="IKD110" s="213" t="s">
        <v>12</v>
      </c>
      <c r="IKE110" s="213" t="s">
        <v>12</v>
      </c>
      <c r="IKF110" s="213" t="s">
        <v>12</v>
      </c>
      <c r="IKG110" s="213" t="s">
        <v>12</v>
      </c>
      <c r="IKH110" s="213" t="s">
        <v>12</v>
      </c>
      <c r="IKI110" s="213" t="s">
        <v>12</v>
      </c>
      <c r="IKJ110" s="213" t="s">
        <v>12</v>
      </c>
      <c r="IKK110" s="213" t="s">
        <v>12</v>
      </c>
      <c r="IKL110" s="213" t="s">
        <v>12</v>
      </c>
      <c r="IKM110" s="213" t="s">
        <v>12</v>
      </c>
      <c r="IKN110" s="213" t="s">
        <v>12</v>
      </c>
      <c r="IKO110" s="213" t="s">
        <v>12</v>
      </c>
      <c r="IKP110" s="213" t="s">
        <v>12</v>
      </c>
      <c r="IKQ110" s="213" t="s">
        <v>12</v>
      </c>
      <c r="IKR110" s="213" t="s">
        <v>12</v>
      </c>
      <c r="IKS110" s="213" t="s">
        <v>12</v>
      </c>
      <c r="IKT110" s="213" t="s">
        <v>12</v>
      </c>
      <c r="IKU110" s="213" t="s">
        <v>12</v>
      </c>
      <c r="IKV110" s="213" t="s">
        <v>12</v>
      </c>
      <c r="IKW110" s="213" t="s">
        <v>12</v>
      </c>
      <c r="IKX110" s="213" t="s">
        <v>12</v>
      </c>
      <c r="IKY110" s="213" t="s">
        <v>12</v>
      </c>
      <c r="IKZ110" s="213" t="s">
        <v>12</v>
      </c>
      <c r="ILA110" s="213" t="s">
        <v>12</v>
      </c>
      <c r="ILB110" s="213" t="s">
        <v>12</v>
      </c>
      <c r="ILC110" s="213" t="s">
        <v>12</v>
      </c>
      <c r="ILD110" s="213" t="s">
        <v>12</v>
      </c>
      <c r="ILE110" s="213" t="s">
        <v>12</v>
      </c>
      <c r="ILF110" s="213" t="s">
        <v>12</v>
      </c>
      <c r="ILG110" s="213" t="s">
        <v>12</v>
      </c>
      <c r="ILH110" s="213" t="s">
        <v>12</v>
      </c>
      <c r="ILI110" s="213" t="s">
        <v>12</v>
      </c>
      <c r="ILJ110" s="213" t="s">
        <v>12</v>
      </c>
      <c r="ILK110" s="213" t="s">
        <v>12</v>
      </c>
      <c r="ILL110" s="213" t="s">
        <v>12</v>
      </c>
      <c r="ILM110" s="213" t="s">
        <v>12</v>
      </c>
      <c r="ILN110" s="213" t="s">
        <v>12</v>
      </c>
      <c r="ILO110" s="213" t="s">
        <v>12</v>
      </c>
      <c r="ILP110" s="213" t="s">
        <v>12</v>
      </c>
      <c r="ILQ110" s="213" t="s">
        <v>12</v>
      </c>
      <c r="ILR110" s="213" t="s">
        <v>12</v>
      </c>
      <c r="ILS110" s="213" t="s">
        <v>12</v>
      </c>
      <c r="ILT110" s="213" t="s">
        <v>12</v>
      </c>
      <c r="ILU110" s="213" t="s">
        <v>12</v>
      </c>
      <c r="ILV110" s="213" t="s">
        <v>12</v>
      </c>
      <c r="ILW110" s="213" t="s">
        <v>12</v>
      </c>
      <c r="ILX110" s="213" t="s">
        <v>12</v>
      </c>
      <c r="ILY110" s="213" t="s">
        <v>12</v>
      </c>
      <c r="ILZ110" s="213" t="s">
        <v>12</v>
      </c>
      <c r="IMA110" s="213" t="s">
        <v>12</v>
      </c>
      <c r="IMB110" s="213" t="s">
        <v>12</v>
      </c>
      <c r="IMC110" s="213" t="s">
        <v>12</v>
      </c>
      <c r="IMD110" s="213" t="s">
        <v>12</v>
      </c>
      <c r="IME110" s="213" t="s">
        <v>12</v>
      </c>
      <c r="IMF110" s="213" t="s">
        <v>12</v>
      </c>
      <c r="IMG110" s="213" t="s">
        <v>12</v>
      </c>
      <c r="IMH110" s="213" t="s">
        <v>12</v>
      </c>
      <c r="IMI110" s="213" t="s">
        <v>12</v>
      </c>
      <c r="IMJ110" s="213" t="s">
        <v>12</v>
      </c>
      <c r="IMK110" s="213" t="s">
        <v>12</v>
      </c>
      <c r="IML110" s="213" t="s">
        <v>12</v>
      </c>
      <c r="IMM110" s="213" t="s">
        <v>12</v>
      </c>
      <c r="IMN110" s="213" t="s">
        <v>12</v>
      </c>
      <c r="IMO110" s="213" t="s">
        <v>12</v>
      </c>
      <c r="IMP110" s="213" t="s">
        <v>12</v>
      </c>
      <c r="IMQ110" s="213" t="s">
        <v>12</v>
      </c>
      <c r="IMR110" s="213" t="s">
        <v>12</v>
      </c>
      <c r="IMS110" s="213" t="s">
        <v>12</v>
      </c>
      <c r="IMT110" s="213" t="s">
        <v>12</v>
      </c>
      <c r="IMU110" s="213" t="s">
        <v>12</v>
      </c>
      <c r="IMV110" s="213" t="s">
        <v>12</v>
      </c>
      <c r="IMW110" s="213" t="s">
        <v>12</v>
      </c>
      <c r="IMX110" s="213" t="s">
        <v>12</v>
      </c>
      <c r="IMY110" s="213" t="s">
        <v>12</v>
      </c>
      <c r="IMZ110" s="213" t="s">
        <v>12</v>
      </c>
      <c r="INA110" s="213" t="s">
        <v>12</v>
      </c>
      <c r="INB110" s="213" t="s">
        <v>12</v>
      </c>
      <c r="INC110" s="213" t="s">
        <v>12</v>
      </c>
      <c r="IND110" s="213" t="s">
        <v>12</v>
      </c>
      <c r="INE110" s="213" t="s">
        <v>12</v>
      </c>
      <c r="INF110" s="213" t="s">
        <v>12</v>
      </c>
      <c r="ING110" s="213" t="s">
        <v>12</v>
      </c>
      <c r="INH110" s="213" t="s">
        <v>12</v>
      </c>
      <c r="INI110" s="213" t="s">
        <v>12</v>
      </c>
      <c r="INJ110" s="213" t="s">
        <v>12</v>
      </c>
      <c r="INK110" s="213" t="s">
        <v>12</v>
      </c>
      <c r="INL110" s="213" t="s">
        <v>12</v>
      </c>
      <c r="INM110" s="213" t="s">
        <v>12</v>
      </c>
      <c r="INN110" s="213" t="s">
        <v>12</v>
      </c>
      <c r="INO110" s="213" t="s">
        <v>12</v>
      </c>
      <c r="INP110" s="213" t="s">
        <v>12</v>
      </c>
      <c r="INQ110" s="213" t="s">
        <v>12</v>
      </c>
      <c r="INR110" s="213" t="s">
        <v>12</v>
      </c>
      <c r="INS110" s="213" t="s">
        <v>12</v>
      </c>
      <c r="INT110" s="213" t="s">
        <v>12</v>
      </c>
      <c r="INU110" s="213" t="s">
        <v>12</v>
      </c>
      <c r="INV110" s="213" t="s">
        <v>12</v>
      </c>
      <c r="INW110" s="213" t="s">
        <v>12</v>
      </c>
      <c r="INX110" s="213" t="s">
        <v>12</v>
      </c>
      <c r="INY110" s="213" t="s">
        <v>12</v>
      </c>
      <c r="INZ110" s="213" t="s">
        <v>12</v>
      </c>
      <c r="IOA110" s="213" t="s">
        <v>12</v>
      </c>
      <c r="IOB110" s="213" t="s">
        <v>12</v>
      </c>
      <c r="IOC110" s="213" t="s">
        <v>12</v>
      </c>
      <c r="IOD110" s="213" t="s">
        <v>12</v>
      </c>
      <c r="IOE110" s="213" t="s">
        <v>12</v>
      </c>
      <c r="IOF110" s="213" t="s">
        <v>12</v>
      </c>
      <c r="IOG110" s="213" t="s">
        <v>12</v>
      </c>
      <c r="IOH110" s="213" t="s">
        <v>12</v>
      </c>
      <c r="IOI110" s="213" t="s">
        <v>12</v>
      </c>
      <c r="IOJ110" s="213" t="s">
        <v>12</v>
      </c>
      <c r="IOK110" s="213" t="s">
        <v>12</v>
      </c>
      <c r="IOL110" s="213" t="s">
        <v>12</v>
      </c>
      <c r="IOM110" s="213" t="s">
        <v>12</v>
      </c>
      <c r="ION110" s="213" t="s">
        <v>12</v>
      </c>
      <c r="IOO110" s="213" t="s">
        <v>12</v>
      </c>
      <c r="IOP110" s="213" t="s">
        <v>12</v>
      </c>
      <c r="IOQ110" s="213" t="s">
        <v>12</v>
      </c>
      <c r="IOR110" s="213" t="s">
        <v>12</v>
      </c>
      <c r="IOS110" s="213" t="s">
        <v>12</v>
      </c>
      <c r="IOT110" s="213" t="s">
        <v>12</v>
      </c>
      <c r="IOU110" s="213" t="s">
        <v>12</v>
      </c>
      <c r="IOV110" s="213" t="s">
        <v>12</v>
      </c>
      <c r="IOW110" s="213" t="s">
        <v>12</v>
      </c>
      <c r="IOX110" s="213" t="s">
        <v>12</v>
      </c>
      <c r="IOY110" s="213" t="s">
        <v>12</v>
      </c>
      <c r="IOZ110" s="213" t="s">
        <v>12</v>
      </c>
      <c r="IPA110" s="213" t="s">
        <v>12</v>
      </c>
      <c r="IPB110" s="213" t="s">
        <v>12</v>
      </c>
      <c r="IPC110" s="213" t="s">
        <v>12</v>
      </c>
      <c r="IPD110" s="213" t="s">
        <v>12</v>
      </c>
      <c r="IPE110" s="213" t="s">
        <v>12</v>
      </c>
      <c r="IPF110" s="213" t="s">
        <v>12</v>
      </c>
      <c r="IPG110" s="213" t="s">
        <v>12</v>
      </c>
      <c r="IPH110" s="213" t="s">
        <v>12</v>
      </c>
      <c r="IPI110" s="213" t="s">
        <v>12</v>
      </c>
      <c r="IPJ110" s="213" t="s">
        <v>12</v>
      </c>
      <c r="IPK110" s="213" t="s">
        <v>12</v>
      </c>
      <c r="IPL110" s="213" t="s">
        <v>12</v>
      </c>
      <c r="IPM110" s="213" t="s">
        <v>12</v>
      </c>
      <c r="IPN110" s="213" t="s">
        <v>12</v>
      </c>
      <c r="IPO110" s="213" t="s">
        <v>12</v>
      </c>
      <c r="IPP110" s="213" t="s">
        <v>12</v>
      </c>
      <c r="IPQ110" s="213" t="s">
        <v>12</v>
      </c>
      <c r="IPR110" s="213" t="s">
        <v>12</v>
      </c>
      <c r="IPS110" s="213" t="s">
        <v>12</v>
      </c>
      <c r="IPT110" s="213" t="s">
        <v>12</v>
      </c>
      <c r="IPU110" s="213" t="s">
        <v>12</v>
      </c>
      <c r="IPV110" s="213" t="s">
        <v>12</v>
      </c>
      <c r="IPW110" s="213" t="s">
        <v>12</v>
      </c>
      <c r="IPX110" s="213" t="s">
        <v>12</v>
      </c>
      <c r="IPY110" s="213" t="s">
        <v>12</v>
      </c>
      <c r="IPZ110" s="213" t="s">
        <v>12</v>
      </c>
      <c r="IQA110" s="213" t="s">
        <v>12</v>
      </c>
      <c r="IQB110" s="213" t="s">
        <v>12</v>
      </c>
      <c r="IQC110" s="213" t="s">
        <v>12</v>
      </c>
      <c r="IQD110" s="213" t="s">
        <v>12</v>
      </c>
      <c r="IQE110" s="213" t="s">
        <v>12</v>
      </c>
      <c r="IQF110" s="213" t="s">
        <v>12</v>
      </c>
      <c r="IQG110" s="213" t="s">
        <v>12</v>
      </c>
      <c r="IQH110" s="213" t="s">
        <v>12</v>
      </c>
      <c r="IQI110" s="213" t="s">
        <v>12</v>
      </c>
      <c r="IQJ110" s="213" t="s">
        <v>12</v>
      </c>
      <c r="IQK110" s="213" t="s">
        <v>12</v>
      </c>
      <c r="IQL110" s="213" t="s">
        <v>12</v>
      </c>
      <c r="IQM110" s="213" t="s">
        <v>12</v>
      </c>
      <c r="IQN110" s="213" t="s">
        <v>12</v>
      </c>
      <c r="IQO110" s="213" t="s">
        <v>12</v>
      </c>
      <c r="IQP110" s="213" t="s">
        <v>12</v>
      </c>
      <c r="IQQ110" s="213" t="s">
        <v>12</v>
      </c>
      <c r="IQR110" s="213" t="s">
        <v>12</v>
      </c>
      <c r="IQS110" s="213" t="s">
        <v>12</v>
      </c>
      <c r="IQT110" s="213" t="s">
        <v>12</v>
      </c>
      <c r="IQU110" s="213" t="s">
        <v>12</v>
      </c>
      <c r="IQV110" s="213" t="s">
        <v>12</v>
      </c>
      <c r="IQW110" s="213" t="s">
        <v>12</v>
      </c>
      <c r="IQX110" s="213" t="s">
        <v>12</v>
      </c>
      <c r="IQY110" s="213" t="s">
        <v>12</v>
      </c>
      <c r="IQZ110" s="213" t="s">
        <v>12</v>
      </c>
      <c r="IRA110" s="213" t="s">
        <v>12</v>
      </c>
      <c r="IRB110" s="213" t="s">
        <v>12</v>
      </c>
      <c r="IRC110" s="213" t="s">
        <v>12</v>
      </c>
      <c r="IRD110" s="213" t="s">
        <v>12</v>
      </c>
      <c r="IRE110" s="213" t="s">
        <v>12</v>
      </c>
      <c r="IRF110" s="213" t="s">
        <v>12</v>
      </c>
      <c r="IRG110" s="213" t="s">
        <v>12</v>
      </c>
      <c r="IRH110" s="213" t="s">
        <v>12</v>
      </c>
      <c r="IRI110" s="213" t="s">
        <v>12</v>
      </c>
      <c r="IRJ110" s="213" t="s">
        <v>12</v>
      </c>
      <c r="IRK110" s="213" t="s">
        <v>12</v>
      </c>
      <c r="IRL110" s="213" t="s">
        <v>12</v>
      </c>
      <c r="IRM110" s="213" t="s">
        <v>12</v>
      </c>
      <c r="IRN110" s="213" t="s">
        <v>12</v>
      </c>
      <c r="IRO110" s="213" t="s">
        <v>12</v>
      </c>
      <c r="IRP110" s="213" t="s">
        <v>12</v>
      </c>
      <c r="IRQ110" s="213" t="s">
        <v>12</v>
      </c>
      <c r="IRR110" s="213" t="s">
        <v>12</v>
      </c>
      <c r="IRS110" s="213" t="s">
        <v>12</v>
      </c>
      <c r="IRT110" s="213" t="s">
        <v>12</v>
      </c>
      <c r="IRU110" s="213" t="s">
        <v>12</v>
      </c>
      <c r="IRV110" s="213" t="s">
        <v>12</v>
      </c>
      <c r="IRW110" s="213" t="s">
        <v>12</v>
      </c>
      <c r="IRX110" s="213" t="s">
        <v>12</v>
      </c>
      <c r="IRY110" s="213" t="s">
        <v>12</v>
      </c>
      <c r="IRZ110" s="213" t="s">
        <v>12</v>
      </c>
      <c r="ISA110" s="213" t="s">
        <v>12</v>
      </c>
      <c r="ISB110" s="213" t="s">
        <v>12</v>
      </c>
      <c r="ISC110" s="213" t="s">
        <v>12</v>
      </c>
      <c r="ISD110" s="213" t="s">
        <v>12</v>
      </c>
      <c r="ISE110" s="213" t="s">
        <v>12</v>
      </c>
      <c r="ISF110" s="213" t="s">
        <v>12</v>
      </c>
      <c r="ISG110" s="213" t="s">
        <v>12</v>
      </c>
      <c r="ISH110" s="213" t="s">
        <v>12</v>
      </c>
      <c r="ISI110" s="213" t="s">
        <v>12</v>
      </c>
      <c r="ISJ110" s="213" t="s">
        <v>12</v>
      </c>
      <c r="ISK110" s="213" t="s">
        <v>12</v>
      </c>
      <c r="ISL110" s="213" t="s">
        <v>12</v>
      </c>
      <c r="ISM110" s="213" t="s">
        <v>12</v>
      </c>
      <c r="ISN110" s="213" t="s">
        <v>12</v>
      </c>
      <c r="ISO110" s="213" t="s">
        <v>12</v>
      </c>
      <c r="ISP110" s="213" t="s">
        <v>12</v>
      </c>
      <c r="ISQ110" s="213" t="s">
        <v>12</v>
      </c>
      <c r="ISR110" s="213" t="s">
        <v>12</v>
      </c>
      <c r="ISS110" s="213" t="s">
        <v>12</v>
      </c>
      <c r="IST110" s="213" t="s">
        <v>12</v>
      </c>
      <c r="ISU110" s="213" t="s">
        <v>12</v>
      </c>
      <c r="ISV110" s="213" t="s">
        <v>12</v>
      </c>
      <c r="ISW110" s="213" t="s">
        <v>12</v>
      </c>
      <c r="ISX110" s="213" t="s">
        <v>12</v>
      </c>
      <c r="ISY110" s="213" t="s">
        <v>12</v>
      </c>
      <c r="ISZ110" s="213" t="s">
        <v>12</v>
      </c>
      <c r="ITA110" s="213" t="s">
        <v>12</v>
      </c>
      <c r="ITB110" s="213" t="s">
        <v>12</v>
      </c>
      <c r="ITC110" s="213" t="s">
        <v>12</v>
      </c>
      <c r="ITD110" s="213" t="s">
        <v>12</v>
      </c>
      <c r="ITE110" s="213" t="s">
        <v>12</v>
      </c>
      <c r="ITF110" s="213" t="s">
        <v>12</v>
      </c>
      <c r="ITG110" s="213" t="s">
        <v>12</v>
      </c>
      <c r="ITH110" s="213" t="s">
        <v>12</v>
      </c>
      <c r="ITI110" s="213" t="s">
        <v>12</v>
      </c>
      <c r="ITJ110" s="213" t="s">
        <v>12</v>
      </c>
      <c r="ITK110" s="213" t="s">
        <v>12</v>
      </c>
      <c r="ITL110" s="213" t="s">
        <v>12</v>
      </c>
      <c r="ITM110" s="213" t="s">
        <v>12</v>
      </c>
      <c r="ITN110" s="213" t="s">
        <v>12</v>
      </c>
      <c r="ITO110" s="213" t="s">
        <v>12</v>
      </c>
      <c r="ITP110" s="213" t="s">
        <v>12</v>
      </c>
      <c r="ITQ110" s="213" t="s">
        <v>12</v>
      </c>
      <c r="ITR110" s="213" t="s">
        <v>12</v>
      </c>
      <c r="ITS110" s="213" t="s">
        <v>12</v>
      </c>
      <c r="ITT110" s="213" t="s">
        <v>12</v>
      </c>
      <c r="ITU110" s="213" t="s">
        <v>12</v>
      </c>
      <c r="ITV110" s="213" t="s">
        <v>12</v>
      </c>
      <c r="ITW110" s="213" t="s">
        <v>12</v>
      </c>
      <c r="ITX110" s="213" t="s">
        <v>12</v>
      </c>
      <c r="ITY110" s="213" t="s">
        <v>12</v>
      </c>
      <c r="ITZ110" s="213" t="s">
        <v>12</v>
      </c>
      <c r="IUA110" s="213" t="s">
        <v>12</v>
      </c>
      <c r="IUB110" s="213" t="s">
        <v>12</v>
      </c>
      <c r="IUC110" s="213" t="s">
        <v>12</v>
      </c>
      <c r="IUD110" s="213" t="s">
        <v>12</v>
      </c>
      <c r="IUE110" s="213" t="s">
        <v>12</v>
      </c>
      <c r="IUF110" s="213" t="s">
        <v>12</v>
      </c>
      <c r="IUG110" s="213" t="s">
        <v>12</v>
      </c>
      <c r="IUH110" s="213" t="s">
        <v>12</v>
      </c>
      <c r="IUI110" s="213" t="s">
        <v>12</v>
      </c>
      <c r="IUJ110" s="213" t="s">
        <v>12</v>
      </c>
      <c r="IUK110" s="213" t="s">
        <v>12</v>
      </c>
      <c r="IUL110" s="213" t="s">
        <v>12</v>
      </c>
      <c r="IUM110" s="213" t="s">
        <v>12</v>
      </c>
      <c r="IUN110" s="213" t="s">
        <v>12</v>
      </c>
      <c r="IUO110" s="213" t="s">
        <v>12</v>
      </c>
      <c r="IUP110" s="213" t="s">
        <v>12</v>
      </c>
      <c r="IUQ110" s="213" t="s">
        <v>12</v>
      </c>
      <c r="IUR110" s="213" t="s">
        <v>12</v>
      </c>
      <c r="IUS110" s="213" t="s">
        <v>12</v>
      </c>
      <c r="IUT110" s="213" t="s">
        <v>12</v>
      </c>
      <c r="IUU110" s="213" t="s">
        <v>12</v>
      </c>
      <c r="IUV110" s="213" t="s">
        <v>12</v>
      </c>
      <c r="IUW110" s="213" t="s">
        <v>12</v>
      </c>
      <c r="IUX110" s="213" t="s">
        <v>12</v>
      </c>
      <c r="IUY110" s="213" t="s">
        <v>12</v>
      </c>
      <c r="IUZ110" s="213" t="s">
        <v>12</v>
      </c>
      <c r="IVA110" s="213" t="s">
        <v>12</v>
      </c>
      <c r="IVB110" s="213" t="s">
        <v>12</v>
      </c>
      <c r="IVC110" s="213" t="s">
        <v>12</v>
      </c>
      <c r="IVD110" s="213" t="s">
        <v>12</v>
      </c>
      <c r="IVE110" s="213" t="s">
        <v>12</v>
      </c>
      <c r="IVF110" s="213" t="s">
        <v>12</v>
      </c>
      <c r="IVG110" s="213" t="s">
        <v>12</v>
      </c>
      <c r="IVH110" s="213" t="s">
        <v>12</v>
      </c>
      <c r="IVI110" s="213" t="s">
        <v>12</v>
      </c>
      <c r="IVJ110" s="213" t="s">
        <v>12</v>
      </c>
      <c r="IVK110" s="213" t="s">
        <v>12</v>
      </c>
      <c r="IVL110" s="213" t="s">
        <v>12</v>
      </c>
      <c r="IVM110" s="213" t="s">
        <v>12</v>
      </c>
      <c r="IVN110" s="213" t="s">
        <v>12</v>
      </c>
      <c r="IVO110" s="213" t="s">
        <v>12</v>
      </c>
      <c r="IVP110" s="213" t="s">
        <v>12</v>
      </c>
      <c r="IVQ110" s="213" t="s">
        <v>12</v>
      </c>
      <c r="IVR110" s="213" t="s">
        <v>12</v>
      </c>
      <c r="IVS110" s="213" t="s">
        <v>12</v>
      </c>
      <c r="IVT110" s="213" t="s">
        <v>12</v>
      </c>
      <c r="IVU110" s="213" t="s">
        <v>12</v>
      </c>
      <c r="IVV110" s="213" t="s">
        <v>12</v>
      </c>
      <c r="IVW110" s="213" t="s">
        <v>12</v>
      </c>
      <c r="IVX110" s="213" t="s">
        <v>12</v>
      </c>
      <c r="IVY110" s="213" t="s">
        <v>12</v>
      </c>
      <c r="IVZ110" s="213" t="s">
        <v>12</v>
      </c>
      <c r="IWA110" s="213" t="s">
        <v>12</v>
      </c>
      <c r="IWB110" s="213" t="s">
        <v>12</v>
      </c>
      <c r="IWC110" s="213" t="s">
        <v>12</v>
      </c>
      <c r="IWD110" s="213" t="s">
        <v>12</v>
      </c>
      <c r="IWE110" s="213" t="s">
        <v>12</v>
      </c>
      <c r="IWF110" s="213" t="s">
        <v>12</v>
      </c>
      <c r="IWG110" s="213" t="s">
        <v>12</v>
      </c>
      <c r="IWH110" s="213" t="s">
        <v>12</v>
      </c>
      <c r="IWI110" s="213" t="s">
        <v>12</v>
      </c>
      <c r="IWJ110" s="213" t="s">
        <v>12</v>
      </c>
      <c r="IWK110" s="213" t="s">
        <v>12</v>
      </c>
      <c r="IWL110" s="213" t="s">
        <v>12</v>
      </c>
      <c r="IWM110" s="213" t="s">
        <v>12</v>
      </c>
      <c r="IWN110" s="213" t="s">
        <v>12</v>
      </c>
      <c r="IWO110" s="213" t="s">
        <v>12</v>
      </c>
      <c r="IWP110" s="213" t="s">
        <v>12</v>
      </c>
      <c r="IWQ110" s="213" t="s">
        <v>12</v>
      </c>
      <c r="IWR110" s="213" t="s">
        <v>12</v>
      </c>
      <c r="IWS110" s="213" t="s">
        <v>12</v>
      </c>
      <c r="IWT110" s="213" t="s">
        <v>12</v>
      </c>
      <c r="IWU110" s="213" t="s">
        <v>12</v>
      </c>
      <c r="IWV110" s="213" t="s">
        <v>12</v>
      </c>
      <c r="IWW110" s="213" t="s">
        <v>12</v>
      </c>
      <c r="IWX110" s="213" t="s">
        <v>12</v>
      </c>
      <c r="IWY110" s="213" t="s">
        <v>12</v>
      </c>
      <c r="IWZ110" s="213" t="s">
        <v>12</v>
      </c>
      <c r="IXA110" s="213" t="s">
        <v>12</v>
      </c>
      <c r="IXB110" s="213" t="s">
        <v>12</v>
      </c>
      <c r="IXC110" s="213" t="s">
        <v>12</v>
      </c>
      <c r="IXD110" s="213" t="s">
        <v>12</v>
      </c>
      <c r="IXE110" s="213" t="s">
        <v>12</v>
      </c>
      <c r="IXF110" s="213" t="s">
        <v>12</v>
      </c>
      <c r="IXG110" s="213" t="s">
        <v>12</v>
      </c>
      <c r="IXH110" s="213" t="s">
        <v>12</v>
      </c>
      <c r="IXI110" s="213" t="s">
        <v>12</v>
      </c>
      <c r="IXJ110" s="213" t="s">
        <v>12</v>
      </c>
      <c r="IXK110" s="213" t="s">
        <v>12</v>
      </c>
      <c r="IXL110" s="213" t="s">
        <v>12</v>
      </c>
      <c r="IXM110" s="213" t="s">
        <v>12</v>
      </c>
      <c r="IXN110" s="213" t="s">
        <v>12</v>
      </c>
      <c r="IXO110" s="213" t="s">
        <v>12</v>
      </c>
      <c r="IXP110" s="213" t="s">
        <v>12</v>
      </c>
      <c r="IXQ110" s="213" t="s">
        <v>12</v>
      </c>
      <c r="IXR110" s="213" t="s">
        <v>12</v>
      </c>
      <c r="IXS110" s="213" t="s">
        <v>12</v>
      </c>
      <c r="IXT110" s="213" t="s">
        <v>12</v>
      </c>
      <c r="IXU110" s="213" t="s">
        <v>12</v>
      </c>
      <c r="IXV110" s="213" t="s">
        <v>12</v>
      </c>
      <c r="IXW110" s="213" t="s">
        <v>12</v>
      </c>
      <c r="IXX110" s="213" t="s">
        <v>12</v>
      </c>
      <c r="IXY110" s="213" t="s">
        <v>12</v>
      </c>
      <c r="IXZ110" s="213" t="s">
        <v>12</v>
      </c>
      <c r="IYA110" s="213" t="s">
        <v>12</v>
      </c>
      <c r="IYB110" s="213" t="s">
        <v>12</v>
      </c>
      <c r="IYC110" s="213" t="s">
        <v>12</v>
      </c>
      <c r="IYD110" s="213" t="s">
        <v>12</v>
      </c>
      <c r="IYE110" s="213" t="s">
        <v>12</v>
      </c>
      <c r="IYF110" s="213" t="s">
        <v>12</v>
      </c>
      <c r="IYG110" s="213" t="s">
        <v>12</v>
      </c>
      <c r="IYH110" s="213" t="s">
        <v>12</v>
      </c>
      <c r="IYI110" s="213" t="s">
        <v>12</v>
      </c>
      <c r="IYJ110" s="213" t="s">
        <v>12</v>
      </c>
      <c r="IYK110" s="213" t="s">
        <v>12</v>
      </c>
      <c r="IYL110" s="213" t="s">
        <v>12</v>
      </c>
      <c r="IYM110" s="213" t="s">
        <v>12</v>
      </c>
      <c r="IYN110" s="213" t="s">
        <v>12</v>
      </c>
      <c r="IYO110" s="213" t="s">
        <v>12</v>
      </c>
      <c r="IYP110" s="213" t="s">
        <v>12</v>
      </c>
      <c r="IYQ110" s="213" t="s">
        <v>12</v>
      </c>
      <c r="IYR110" s="213" t="s">
        <v>12</v>
      </c>
      <c r="IYS110" s="213" t="s">
        <v>12</v>
      </c>
      <c r="IYT110" s="213" t="s">
        <v>12</v>
      </c>
      <c r="IYU110" s="213" t="s">
        <v>12</v>
      </c>
      <c r="IYV110" s="213" t="s">
        <v>12</v>
      </c>
      <c r="IYW110" s="213" t="s">
        <v>12</v>
      </c>
      <c r="IYX110" s="213" t="s">
        <v>12</v>
      </c>
      <c r="IYY110" s="213" t="s">
        <v>12</v>
      </c>
      <c r="IYZ110" s="213" t="s">
        <v>12</v>
      </c>
      <c r="IZA110" s="213" t="s">
        <v>12</v>
      </c>
      <c r="IZB110" s="213" t="s">
        <v>12</v>
      </c>
      <c r="IZC110" s="213" t="s">
        <v>12</v>
      </c>
      <c r="IZD110" s="213" t="s">
        <v>12</v>
      </c>
      <c r="IZE110" s="213" t="s">
        <v>12</v>
      </c>
      <c r="IZF110" s="213" t="s">
        <v>12</v>
      </c>
      <c r="IZG110" s="213" t="s">
        <v>12</v>
      </c>
      <c r="IZH110" s="213" t="s">
        <v>12</v>
      </c>
      <c r="IZI110" s="213" t="s">
        <v>12</v>
      </c>
      <c r="IZJ110" s="213" t="s">
        <v>12</v>
      </c>
      <c r="IZK110" s="213" t="s">
        <v>12</v>
      </c>
      <c r="IZL110" s="213" t="s">
        <v>12</v>
      </c>
      <c r="IZM110" s="213" t="s">
        <v>12</v>
      </c>
      <c r="IZN110" s="213" t="s">
        <v>12</v>
      </c>
      <c r="IZO110" s="213" t="s">
        <v>12</v>
      </c>
      <c r="IZP110" s="213" t="s">
        <v>12</v>
      </c>
      <c r="IZQ110" s="213" t="s">
        <v>12</v>
      </c>
      <c r="IZR110" s="213" t="s">
        <v>12</v>
      </c>
      <c r="IZS110" s="213" t="s">
        <v>12</v>
      </c>
      <c r="IZT110" s="213" t="s">
        <v>12</v>
      </c>
      <c r="IZU110" s="213" t="s">
        <v>12</v>
      </c>
      <c r="IZV110" s="213" t="s">
        <v>12</v>
      </c>
      <c r="IZW110" s="213" t="s">
        <v>12</v>
      </c>
      <c r="IZX110" s="213" t="s">
        <v>12</v>
      </c>
      <c r="IZY110" s="213" t="s">
        <v>12</v>
      </c>
      <c r="IZZ110" s="213" t="s">
        <v>12</v>
      </c>
      <c r="JAA110" s="213" t="s">
        <v>12</v>
      </c>
      <c r="JAB110" s="213" t="s">
        <v>12</v>
      </c>
      <c r="JAC110" s="213" t="s">
        <v>12</v>
      </c>
      <c r="JAD110" s="213" t="s">
        <v>12</v>
      </c>
      <c r="JAE110" s="213" t="s">
        <v>12</v>
      </c>
      <c r="JAF110" s="213" t="s">
        <v>12</v>
      </c>
      <c r="JAG110" s="213" t="s">
        <v>12</v>
      </c>
      <c r="JAH110" s="213" t="s">
        <v>12</v>
      </c>
      <c r="JAI110" s="213" t="s">
        <v>12</v>
      </c>
      <c r="JAJ110" s="213" t="s">
        <v>12</v>
      </c>
      <c r="JAK110" s="213" t="s">
        <v>12</v>
      </c>
      <c r="JAL110" s="213" t="s">
        <v>12</v>
      </c>
      <c r="JAM110" s="213" t="s">
        <v>12</v>
      </c>
      <c r="JAN110" s="213" t="s">
        <v>12</v>
      </c>
      <c r="JAO110" s="213" t="s">
        <v>12</v>
      </c>
      <c r="JAP110" s="213" t="s">
        <v>12</v>
      </c>
      <c r="JAQ110" s="213" t="s">
        <v>12</v>
      </c>
      <c r="JAR110" s="213" t="s">
        <v>12</v>
      </c>
      <c r="JAS110" s="213" t="s">
        <v>12</v>
      </c>
      <c r="JAT110" s="213" t="s">
        <v>12</v>
      </c>
      <c r="JAU110" s="213" t="s">
        <v>12</v>
      </c>
      <c r="JAV110" s="213" t="s">
        <v>12</v>
      </c>
      <c r="JAW110" s="213" t="s">
        <v>12</v>
      </c>
      <c r="JAX110" s="213" t="s">
        <v>12</v>
      </c>
      <c r="JAY110" s="213" t="s">
        <v>12</v>
      </c>
      <c r="JAZ110" s="213" t="s">
        <v>12</v>
      </c>
      <c r="JBA110" s="213" t="s">
        <v>12</v>
      </c>
      <c r="JBB110" s="213" t="s">
        <v>12</v>
      </c>
      <c r="JBC110" s="213" t="s">
        <v>12</v>
      </c>
      <c r="JBD110" s="213" t="s">
        <v>12</v>
      </c>
      <c r="JBE110" s="213" t="s">
        <v>12</v>
      </c>
      <c r="JBF110" s="213" t="s">
        <v>12</v>
      </c>
      <c r="JBG110" s="213" t="s">
        <v>12</v>
      </c>
      <c r="JBH110" s="213" t="s">
        <v>12</v>
      </c>
      <c r="JBI110" s="213" t="s">
        <v>12</v>
      </c>
      <c r="JBJ110" s="213" t="s">
        <v>12</v>
      </c>
      <c r="JBK110" s="213" t="s">
        <v>12</v>
      </c>
      <c r="JBL110" s="213" t="s">
        <v>12</v>
      </c>
      <c r="JBM110" s="213" t="s">
        <v>12</v>
      </c>
      <c r="JBN110" s="213" t="s">
        <v>12</v>
      </c>
      <c r="JBO110" s="213" t="s">
        <v>12</v>
      </c>
      <c r="JBP110" s="213" t="s">
        <v>12</v>
      </c>
      <c r="JBQ110" s="213" t="s">
        <v>12</v>
      </c>
      <c r="JBR110" s="213" t="s">
        <v>12</v>
      </c>
      <c r="JBS110" s="213" t="s">
        <v>12</v>
      </c>
      <c r="JBT110" s="213" t="s">
        <v>12</v>
      </c>
      <c r="JBU110" s="213" t="s">
        <v>12</v>
      </c>
      <c r="JBV110" s="213" t="s">
        <v>12</v>
      </c>
      <c r="JBW110" s="213" t="s">
        <v>12</v>
      </c>
      <c r="JBX110" s="213" t="s">
        <v>12</v>
      </c>
      <c r="JBY110" s="213" t="s">
        <v>12</v>
      </c>
      <c r="JBZ110" s="213" t="s">
        <v>12</v>
      </c>
      <c r="JCA110" s="213" t="s">
        <v>12</v>
      </c>
      <c r="JCB110" s="213" t="s">
        <v>12</v>
      </c>
      <c r="JCC110" s="213" t="s">
        <v>12</v>
      </c>
      <c r="JCD110" s="213" t="s">
        <v>12</v>
      </c>
      <c r="JCE110" s="213" t="s">
        <v>12</v>
      </c>
      <c r="JCF110" s="213" t="s">
        <v>12</v>
      </c>
      <c r="JCG110" s="213" t="s">
        <v>12</v>
      </c>
      <c r="JCH110" s="213" t="s">
        <v>12</v>
      </c>
      <c r="JCI110" s="213" t="s">
        <v>12</v>
      </c>
      <c r="JCJ110" s="213" t="s">
        <v>12</v>
      </c>
      <c r="JCK110" s="213" t="s">
        <v>12</v>
      </c>
      <c r="JCL110" s="213" t="s">
        <v>12</v>
      </c>
      <c r="JCM110" s="213" t="s">
        <v>12</v>
      </c>
      <c r="JCN110" s="213" t="s">
        <v>12</v>
      </c>
      <c r="JCO110" s="213" t="s">
        <v>12</v>
      </c>
      <c r="JCP110" s="213" t="s">
        <v>12</v>
      </c>
      <c r="JCQ110" s="213" t="s">
        <v>12</v>
      </c>
      <c r="JCR110" s="213" t="s">
        <v>12</v>
      </c>
      <c r="JCS110" s="213" t="s">
        <v>12</v>
      </c>
      <c r="JCT110" s="213" t="s">
        <v>12</v>
      </c>
      <c r="JCU110" s="213" t="s">
        <v>12</v>
      </c>
      <c r="JCV110" s="213" t="s">
        <v>12</v>
      </c>
      <c r="JCW110" s="213" t="s">
        <v>12</v>
      </c>
      <c r="JCX110" s="213" t="s">
        <v>12</v>
      </c>
      <c r="JCY110" s="213" t="s">
        <v>12</v>
      </c>
      <c r="JCZ110" s="213" t="s">
        <v>12</v>
      </c>
      <c r="JDA110" s="213" t="s">
        <v>12</v>
      </c>
      <c r="JDB110" s="213" t="s">
        <v>12</v>
      </c>
      <c r="JDC110" s="213" t="s">
        <v>12</v>
      </c>
      <c r="JDD110" s="213" t="s">
        <v>12</v>
      </c>
      <c r="JDE110" s="213" t="s">
        <v>12</v>
      </c>
      <c r="JDF110" s="213" t="s">
        <v>12</v>
      </c>
      <c r="JDG110" s="213" t="s">
        <v>12</v>
      </c>
      <c r="JDH110" s="213" t="s">
        <v>12</v>
      </c>
      <c r="JDI110" s="213" t="s">
        <v>12</v>
      </c>
      <c r="JDJ110" s="213" t="s">
        <v>12</v>
      </c>
      <c r="JDK110" s="213" t="s">
        <v>12</v>
      </c>
      <c r="JDL110" s="213" t="s">
        <v>12</v>
      </c>
      <c r="JDM110" s="213" t="s">
        <v>12</v>
      </c>
      <c r="JDN110" s="213" t="s">
        <v>12</v>
      </c>
      <c r="JDO110" s="213" t="s">
        <v>12</v>
      </c>
      <c r="JDP110" s="213" t="s">
        <v>12</v>
      </c>
      <c r="JDQ110" s="213" t="s">
        <v>12</v>
      </c>
      <c r="JDR110" s="213" t="s">
        <v>12</v>
      </c>
      <c r="JDS110" s="213" t="s">
        <v>12</v>
      </c>
      <c r="JDT110" s="213" t="s">
        <v>12</v>
      </c>
      <c r="JDU110" s="213" t="s">
        <v>12</v>
      </c>
      <c r="JDV110" s="213" t="s">
        <v>12</v>
      </c>
      <c r="JDW110" s="213" t="s">
        <v>12</v>
      </c>
      <c r="JDX110" s="213" t="s">
        <v>12</v>
      </c>
      <c r="JDY110" s="213" t="s">
        <v>12</v>
      </c>
      <c r="JDZ110" s="213" t="s">
        <v>12</v>
      </c>
      <c r="JEA110" s="213" t="s">
        <v>12</v>
      </c>
      <c r="JEB110" s="213" t="s">
        <v>12</v>
      </c>
      <c r="JEC110" s="213" t="s">
        <v>12</v>
      </c>
      <c r="JED110" s="213" t="s">
        <v>12</v>
      </c>
      <c r="JEE110" s="213" t="s">
        <v>12</v>
      </c>
      <c r="JEF110" s="213" t="s">
        <v>12</v>
      </c>
      <c r="JEG110" s="213" t="s">
        <v>12</v>
      </c>
      <c r="JEH110" s="213" t="s">
        <v>12</v>
      </c>
      <c r="JEI110" s="213" t="s">
        <v>12</v>
      </c>
      <c r="JEJ110" s="213" t="s">
        <v>12</v>
      </c>
      <c r="JEK110" s="213" t="s">
        <v>12</v>
      </c>
      <c r="JEL110" s="213" t="s">
        <v>12</v>
      </c>
      <c r="JEM110" s="213" t="s">
        <v>12</v>
      </c>
      <c r="JEN110" s="213" t="s">
        <v>12</v>
      </c>
      <c r="JEO110" s="213" t="s">
        <v>12</v>
      </c>
      <c r="JEP110" s="213" t="s">
        <v>12</v>
      </c>
      <c r="JEQ110" s="213" t="s">
        <v>12</v>
      </c>
      <c r="JER110" s="213" t="s">
        <v>12</v>
      </c>
      <c r="JES110" s="213" t="s">
        <v>12</v>
      </c>
      <c r="JET110" s="213" t="s">
        <v>12</v>
      </c>
      <c r="JEU110" s="213" t="s">
        <v>12</v>
      </c>
      <c r="JEV110" s="213" t="s">
        <v>12</v>
      </c>
      <c r="JEW110" s="213" t="s">
        <v>12</v>
      </c>
      <c r="JEX110" s="213" t="s">
        <v>12</v>
      </c>
      <c r="JEY110" s="213" t="s">
        <v>12</v>
      </c>
      <c r="JEZ110" s="213" t="s">
        <v>12</v>
      </c>
      <c r="JFA110" s="213" t="s">
        <v>12</v>
      </c>
      <c r="JFB110" s="213" t="s">
        <v>12</v>
      </c>
      <c r="JFC110" s="213" t="s">
        <v>12</v>
      </c>
      <c r="JFD110" s="213" t="s">
        <v>12</v>
      </c>
      <c r="JFE110" s="213" t="s">
        <v>12</v>
      </c>
      <c r="JFF110" s="213" t="s">
        <v>12</v>
      </c>
      <c r="JFG110" s="213" t="s">
        <v>12</v>
      </c>
      <c r="JFH110" s="213" t="s">
        <v>12</v>
      </c>
      <c r="JFI110" s="213" t="s">
        <v>12</v>
      </c>
      <c r="JFJ110" s="213" t="s">
        <v>12</v>
      </c>
      <c r="JFK110" s="213" t="s">
        <v>12</v>
      </c>
      <c r="JFL110" s="213" t="s">
        <v>12</v>
      </c>
      <c r="JFM110" s="213" t="s">
        <v>12</v>
      </c>
      <c r="JFN110" s="213" t="s">
        <v>12</v>
      </c>
      <c r="JFO110" s="213" t="s">
        <v>12</v>
      </c>
      <c r="JFP110" s="213" t="s">
        <v>12</v>
      </c>
      <c r="JFQ110" s="213" t="s">
        <v>12</v>
      </c>
      <c r="JFR110" s="213" t="s">
        <v>12</v>
      </c>
      <c r="JFS110" s="213" t="s">
        <v>12</v>
      </c>
      <c r="JFT110" s="213" t="s">
        <v>12</v>
      </c>
      <c r="JFU110" s="213" t="s">
        <v>12</v>
      </c>
      <c r="JFV110" s="213" t="s">
        <v>12</v>
      </c>
      <c r="JFW110" s="213" t="s">
        <v>12</v>
      </c>
      <c r="JFX110" s="213" t="s">
        <v>12</v>
      </c>
      <c r="JFY110" s="213" t="s">
        <v>12</v>
      </c>
      <c r="JFZ110" s="213" t="s">
        <v>12</v>
      </c>
      <c r="JGA110" s="213" t="s">
        <v>12</v>
      </c>
      <c r="JGB110" s="213" t="s">
        <v>12</v>
      </c>
      <c r="JGC110" s="213" t="s">
        <v>12</v>
      </c>
      <c r="JGD110" s="213" t="s">
        <v>12</v>
      </c>
      <c r="JGE110" s="213" t="s">
        <v>12</v>
      </c>
      <c r="JGF110" s="213" t="s">
        <v>12</v>
      </c>
      <c r="JGG110" s="213" t="s">
        <v>12</v>
      </c>
      <c r="JGH110" s="213" t="s">
        <v>12</v>
      </c>
      <c r="JGI110" s="213" t="s">
        <v>12</v>
      </c>
      <c r="JGJ110" s="213" t="s">
        <v>12</v>
      </c>
      <c r="JGK110" s="213" t="s">
        <v>12</v>
      </c>
      <c r="JGL110" s="213" t="s">
        <v>12</v>
      </c>
      <c r="JGM110" s="213" t="s">
        <v>12</v>
      </c>
      <c r="JGN110" s="213" t="s">
        <v>12</v>
      </c>
      <c r="JGO110" s="213" t="s">
        <v>12</v>
      </c>
      <c r="JGP110" s="213" t="s">
        <v>12</v>
      </c>
      <c r="JGQ110" s="213" t="s">
        <v>12</v>
      </c>
      <c r="JGR110" s="213" t="s">
        <v>12</v>
      </c>
      <c r="JGS110" s="213" t="s">
        <v>12</v>
      </c>
      <c r="JGT110" s="213" t="s">
        <v>12</v>
      </c>
      <c r="JGU110" s="213" t="s">
        <v>12</v>
      </c>
      <c r="JGV110" s="213" t="s">
        <v>12</v>
      </c>
      <c r="JGW110" s="213" t="s">
        <v>12</v>
      </c>
      <c r="JGX110" s="213" t="s">
        <v>12</v>
      </c>
      <c r="JGY110" s="213" t="s">
        <v>12</v>
      </c>
      <c r="JGZ110" s="213" t="s">
        <v>12</v>
      </c>
      <c r="JHA110" s="213" t="s">
        <v>12</v>
      </c>
      <c r="JHB110" s="213" t="s">
        <v>12</v>
      </c>
      <c r="JHC110" s="213" t="s">
        <v>12</v>
      </c>
      <c r="JHD110" s="213" t="s">
        <v>12</v>
      </c>
      <c r="JHE110" s="213" t="s">
        <v>12</v>
      </c>
      <c r="JHF110" s="213" t="s">
        <v>12</v>
      </c>
      <c r="JHG110" s="213" t="s">
        <v>12</v>
      </c>
      <c r="JHH110" s="213" t="s">
        <v>12</v>
      </c>
      <c r="JHI110" s="213" t="s">
        <v>12</v>
      </c>
      <c r="JHJ110" s="213" t="s">
        <v>12</v>
      </c>
      <c r="JHK110" s="213" t="s">
        <v>12</v>
      </c>
      <c r="JHL110" s="213" t="s">
        <v>12</v>
      </c>
      <c r="JHM110" s="213" t="s">
        <v>12</v>
      </c>
      <c r="JHN110" s="213" t="s">
        <v>12</v>
      </c>
      <c r="JHO110" s="213" t="s">
        <v>12</v>
      </c>
      <c r="JHP110" s="213" t="s">
        <v>12</v>
      </c>
      <c r="JHQ110" s="213" t="s">
        <v>12</v>
      </c>
      <c r="JHR110" s="213" t="s">
        <v>12</v>
      </c>
      <c r="JHS110" s="213" t="s">
        <v>12</v>
      </c>
      <c r="JHT110" s="213" t="s">
        <v>12</v>
      </c>
      <c r="JHU110" s="213" t="s">
        <v>12</v>
      </c>
      <c r="JHV110" s="213" t="s">
        <v>12</v>
      </c>
      <c r="JHW110" s="213" t="s">
        <v>12</v>
      </c>
      <c r="JHX110" s="213" t="s">
        <v>12</v>
      </c>
      <c r="JHY110" s="213" t="s">
        <v>12</v>
      </c>
      <c r="JHZ110" s="213" t="s">
        <v>12</v>
      </c>
      <c r="JIA110" s="213" t="s">
        <v>12</v>
      </c>
      <c r="JIB110" s="213" t="s">
        <v>12</v>
      </c>
      <c r="JIC110" s="213" t="s">
        <v>12</v>
      </c>
      <c r="JID110" s="213" t="s">
        <v>12</v>
      </c>
      <c r="JIE110" s="213" t="s">
        <v>12</v>
      </c>
      <c r="JIF110" s="213" t="s">
        <v>12</v>
      </c>
      <c r="JIG110" s="213" t="s">
        <v>12</v>
      </c>
      <c r="JIH110" s="213" t="s">
        <v>12</v>
      </c>
      <c r="JII110" s="213" t="s">
        <v>12</v>
      </c>
      <c r="JIJ110" s="213" t="s">
        <v>12</v>
      </c>
      <c r="JIK110" s="213" t="s">
        <v>12</v>
      </c>
      <c r="JIL110" s="213" t="s">
        <v>12</v>
      </c>
      <c r="JIM110" s="213" t="s">
        <v>12</v>
      </c>
      <c r="JIN110" s="213" t="s">
        <v>12</v>
      </c>
      <c r="JIO110" s="213" t="s">
        <v>12</v>
      </c>
      <c r="JIP110" s="213" t="s">
        <v>12</v>
      </c>
      <c r="JIQ110" s="213" t="s">
        <v>12</v>
      </c>
      <c r="JIR110" s="213" t="s">
        <v>12</v>
      </c>
      <c r="JIS110" s="213" t="s">
        <v>12</v>
      </c>
      <c r="JIT110" s="213" t="s">
        <v>12</v>
      </c>
      <c r="JIU110" s="213" t="s">
        <v>12</v>
      </c>
      <c r="JIV110" s="213" t="s">
        <v>12</v>
      </c>
      <c r="JIW110" s="213" t="s">
        <v>12</v>
      </c>
      <c r="JIX110" s="213" t="s">
        <v>12</v>
      </c>
      <c r="JIY110" s="213" t="s">
        <v>12</v>
      </c>
      <c r="JIZ110" s="213" t="s">
        <v>12</v>
      </c>
      <c r="JJA110" s="213" t="s">
        <v>12</v>
      </c>
      <c r="JJB110" s="213" t="s">
        <v>12</v>
      </c>
      <c r="JJC110" s="213" t="s">
        <v>12</v>
      </c>
      <c r="JJD110" s="213" t="s">
        <v>12</v>
      </c>
      <c r="JJE110" s="213" t="s">
        <v>12</v>
      </c>
      <c r="JJF110" s="213" t="s">
        <v>12</v>
      </c>
      <c r="JJG110" s="213" t="s">
        <v>12</v>
      </c>
      <c r="JJH110" s="213" t="s">
        <v>12</v>
      </c>
      <c r="JJI110" s="213" t="s">
        <v>12</v>
      </c>
      <c r="JJJ110" s="213" t="s">
        <v>12</v>
      </c>
      <c r="JJK110" s="213" t="s">
        <v>12</v>
      </c>
      <c r="JJL110" s="213" t="s">
        <v>12</v>
      </c>
      <c r="JJM110" s="213" t="s">
        <v>12</v>
      </c>
      <c r="JJN110" s="213" t="s">
        <v>12</v>
      </c>
      <c r="JJO110" s="213" t="s">
        <v>12</v>
      </c>
      <c r="JJP110" s="213" t="s">
        <v>12</v>
      </c>
      <c r="JJQ110" s="213" t="s">
        <v>12</v>
      </c>
      <c r="JJR110" s="213" t="s">
        <v>12</v>
      </c>
      <c r="JJS110" s="213" t="s">
        <v>12</v>
      </c>
      <c r="JJT110" s="213" t="s">
        <v>12</v>
      </c>
      <c r="JJU110" s="213" t="s">
        <v>12</v>
      </c>
      <c r="JJV110" s="213" t="s">
        <v>12</v>
      </c>
      <c r="JJW110" s="213" t="s">
        <v>12</v>
      </c>
      <c r="JJX110" s="213" t="s">
        <v>12</v>
      </c>
      <c r="JJY110" s="213" t="s">
        <v>12</v>
      </c>
      <c r="JJZ110" s="213" t="s">
        <v>12</v>
      </c>
      <c r="JKA110" s="213" t="s">
        <v>12</v>
      </c>
      <c r="JKB110" s="213" t="s">
        <v>12</v>
      </c>
      <c r="JKC110" s="213" t="s">
        <v>12</v>
      </c>
      <c r="JKD110" s="213" t="s">
        <v>12</v>
      </c>
      <c r="JKE110" s="213" t="s">
        <v>12</v>
      </c>
      <c r="JKF110" s="213" t="s">
        <v>12</v>
      </c>
      <c r="JKG110" s="213" t="s">
        <v>12</v>
      </c>
      <c r="JKH110" s="213" t="s">
        <v>12</v>
      </c>
      <c r="JKI110" s="213" t="s">
        <v>12</v>
      </c>
      <c r="JKJ110" s="213" t="s">
        <v>12</v>
      </c>
      <c r="JKK110" s="213" t="s">
        <v>12</v>
      </c>
      <c r="JKL110" s="213" t="s">
        <v>12</v>
      </c>
      <c r="JKM110" s="213" t="s">
        <v>12</v>
      </c>
      <c r="JKN110" s="213" t="s">
        <v>12</v>
      </c>
      <c r="JKO110" s="213" t="s">
        <v>12</v>
      </c>
      <c r="JKP110" s="213" t="s">
        <v>12</v>
      </c>
      <c r="JKQ110" s="213" t="s">
        <v>12</v>
      </c>
      <c r="JKR110" s="213" t="s">
        <v>12</v>
      </c>
      <c r="JKS110" s="213" t="s">
        <v>12</v>
      </c>
      <c r="JKT110" s="213" t="s">
        <v>12</v>
      </c>
      <c r="JKU110" s="213" t="s">
        <v>12</v>
      </c>
      <c r="JKV110" s="213" t="s">
        <v>12</v>
      </c>
      <c r="JKW110" s="213" t="s">
        <v>12</v>
      </c>
      <c r="JKX110" s="213" t="s">
        <v>12</v>
      </c>
      <c r="JKY110" s="213" t="s">
        <v>12</v>
      </c>
      <c r="JKZ110" s="213" t="s">
        <v>12</v>
      </c>
      <c r="JLA110" s="213" t="s">
        <v>12</v>
      </c>
      <c r="JLB110" s="213" t="s">
        <v>12</v>
      </c>
      <c r="JLC110" s="213" t="s">
        <v>12</v>
      </c>
      <c r="JLD110" s="213" t="s">
        <v>12</v>
      </c>
      <c r="JLE110" s="213" t="s">
        <v>12</v>
      </c>
      <c r="JLF110" s="213" t="s">
        <v>12</v>
      </c>
      <c r="JLG110" s="213" t="s">
        <v>12</v>
      </c>
      <c r="JLH110" s="213" t="s">
        <v>12</v>
      </c>
      <c r="JLI110" s="213" t="s">
        <v>12</v>
      </c>
      <c r="JLJ110" s="213" t="s">
        <v>12</v>
      </c>
      <c r="JLK110" s="213" t="s">
        <v>12</v>
      </c>
      <c r="JLL110" s="213" t="s">
        <v>12</v>
      </c>
      <c r="JLM110" s="213" t="s">
        <v>12</v>
      </c>
      <c r="JLN110" s="213" t="s">
        <v>12</v>
      </c>
      <c r="JLO110" s="213" t="s">
        <v>12</v>
      </c>
      <c r="JLP110" s="213" t="s">
        <v>12</v>
      </c>
      <c r="JLQ110" s="213" t="s">
        <v>12</v>
      </c>
      <c r="JLR110" s="213" t="s">
        <v>12</v>
      </c>
      <c r="JLS110" s="213" t="s">
        <v>12</v>
      </c>
      <c r="JLT110" s="213" t="s">
        <v>12</v>
      </c>
      <c r="JLU110" s="213" t="s">
        <v>12</v>
      </c>
      <c r="JLV110" s="213" t="s">
        <v>12</v>
      </c>
      <c r="JLW110" s="213" t="s">
        <v>12</v>
      </c>
      <c r="JLX110" s="213" t="s">
        <v>12</v>
      </c>
      <c r="JLY110" s="213" t="s">
        <v>12</v>
      </c>
      <c r="JLZ110" s="213" t="s">
        <v>12</v>
      </c>
      <c r="JMA110" s="213" t="s">
        <v>12</v>
      </c>
      <c r="JMB110" s="213" t="s">
        <v>12</v>
      </c>
      <c r="JMC110" s="213" t="s">
        <v>12</v>
      </c>
      <c r="JMD110" s="213" t="s">
        <v>12</v>
      </c>
      <c r="JME110" s="213" t="s">
        <v>12</v>
      </c>
      <c r="JMF110" s="213" t="s">
        <v>12</v>
      </c>
      <c r="JMG110" s="213" t="s">
        <v>12</v>
      </c>
      <c r="JMH110" s="213" t="s">
        <v>12</v>
      </c>
      <c r="JMI110" s="213" t="s">
        <v>12</v>
      </c>
      <c r="JMJ110" s="213" t="s">
        <v>12</v>
      </c>
      <c r="JMK110" s="213" t="s">
        <v>12</v>
      </c>
      <c r="JML110" s="213" t="s">
        <v>12</v>
      </c>
      <c r="JMM110" s="213" t="s">
        <v>12</v>
      </c>
      <c r="JMN110" s="213" t="s">
        <v>12</v>
      </c>
      <c r="JMO110" s="213" t="s">
        <v>12</v>
      </c>
      <c r="JMP110" s="213" t="s">
        <v>12</v>
      </c>
      <c r="JMQ110" s="213" t="s">
        <v>12</v>
      </c>
      <c r="JMR110" s="213" t="s">
        <v>12</v>
      </c>
      <c r="JMS110" s="213" t="s">
        <v>12</v>
      </c>
      <c r="JMT110" s="213" t="s">
        <v>12</v>
      </c>
      <c r="JMU110" s="213" t="s">
        <v>12</v>
      </c>
      <c r="JMV110" s="213" t="s">
        <v>12</v>
      </c>
      <c r="JMW110" s="213" t="s">
        <v>12</v>
      </c>
      <c r="JMX110" s="213" t="s">
        <v>12</v>
      </c>
      <c r="JMY110" s="213" t="s">
        <v>12</v>
      </c>
      <c r="JMZ110" s="213" t="s">
        <v>12</v>
      </c>
      <c r="JNA110" s="213" t="s">
        <v>12</v>
      </c>
      <c r="JNB110" s="213" t="s">
        <v>12</v>
      </c>
      <c r="JNC110" s="213" t="s">
        <v>12</v>
      </c>
      <c r="JND110" s="213" t="s">
        <v>12</v>
      </c>
      <c r="JNE110" s="213" t="s">
        <v>12</v>
      </c>
      <c r="JNF110" s="213" t="s">
        <v>12</v>
      </c>
      <c r="JNG110" s="213" t="s">
        <v>12</v>
      </c>
      <c r="JNH110" s="213" t="s">
        <v>12</v>
      </c>
      <c r="JNI110" s="213" t="s">
        <v>12</v>
      </c>
      <c r="JNJ110" s="213" t="s">
        <v>12</v>
      </c>
      <c r="JNK110" s="213" t="s">
        <v>12</v>
      </c>
      <c r="JNL110" s="213" t="s">
        <v>12</v>
      </c>
      <c r="JNM110" s="213" t="s">
        <v>12</v>
      </c>
      <c r="JNN110" s="213" t="s">
        <v>12</v>
      </c>
      <c r="JNO110" s="213" t="s">
        <v>12</v>
      </c>
      <c r="JNP110" s="213" t="s">
        <v>12</v>
      </c>
      <c r="JNQ110" s="213" t="s">
        <v>12</v>
      </c>
      <c r="JNR110" s="213" t="s">
        <v>12</v>
      </c>
      <c r="JNS110" s="213" t="s">
        <v>12</v>
      </c>
      <c r="JNT110" s="213" t="s">
        <v>12</v>
      </c>
      <c r="JNU110" s="213" t="s">
        <v>12</v>
      </c>
      <c r="JNV110" s="213" t="s">
        <v>12</v>
      </c>
      <c r="JNW110" s="213" t="s">
        <v>12</v>
      </c>
      <c r="JNX110" s="213" t="s">
        <v>12</v>
      </c>
      <c r="JNY110" s="213" t="s">
        <v>12</v>
      </c>
      <c r="JNZ110" s="213" t="s">
        <v>12</v>
      </c>
      <c r="JOA110" s="213" t="s">
        <v>12</v>
      </c>
      <c r="JOB110" s="213" t="s">
        <v>12</v>
      </c>
      <c r="JOC110" s="213" t="s">
        <v>12</v>
      </c>
      <c r="JOD110" s="213" t="s">
        <v>12</v>
      </c>
      <c r="JOE110" s="213" t="s">
        <v>12</v>
      </c>
      <c r="JOF110" s="213" t="s">
        <v>12</v>
      </c>
      <c r="JOG110" s="213" t="s">
        <v>12</v>
      </c>
      <c r="JOH110" s="213" t="s">
        <v>12</v>
      </c>
      <c r="JOI110" s="213" t="s">
        <v>12</v>
      </c>
      <c r="JOJ110" s="213" t="s">
        <v>12</v>
      </c>
      <c r="JOK110" s="213" t="s">
        <v>12</v>
      </c>
      <c r="JOL110" s="213" t="s">
        <v>12</v>
      </c>
      <c r="JOM110" s="213" t="s">
        <v>12</v>
      </c>
      <c r="JON110" s="213" t="s">
        <v>12</v>
      </c>
      <c r="JOO110" s="213" t="s">
        <v>12</v>
      </c>
      <c r="JOP110" s="213" t="s">
        <v>12</v>
      </c>
      <c r="JOQ110" s="213" t="s">
        <v>12</v>
      </c>
      <c r="JOR110" s="213" t="s">
        <v>12</v>
      </c>
      <c r="JOS110" s="213" t="s">
        <v>12</v>
      </c>
      <c r="JOT110" s="213" t="s">
        <v>12</v>
      </c>
      <c r="JOU110" s="213" t="s">
        <v>12</v>
      </c>
      <c r="JOV110" s="213" t="s">
        <v>12</v>
      </c>
      <c r="JOW110" s="213" t="s">
        <v>12</v>
      </c>
      <c r="JOX110" s="213" t="s">
        <v>12</v>
      </c>
      <c r="JOY110" s="213" t="s">
        <v>12</v>
      </c>
      <c r="JOZ110" s="213" t="s">
        <v>12</v>
      </c>
      <c r="JPA110" s="213" t="s">
        <v>12</v>
      </c>
      <c r="JPB110" s="213" t="s">
        <v>12</v>
      </c>
      <c r="JPC110" s="213" t="s">
        <v>12</v>
      </c>
      <c r="JPD110" s="213" t="s">
        <v>12</v>
      </c>
      <c r="JPE110" s="213" t="s">
        <v>12</v>
      </c>
      <c r="JPF110" s="213" t="s">
        <v>12</v>
      </c>
      <c r="JPG110" s="213" t="s">
        <v>12</v>
      </c>
      <c r="JPH110" s="213" t="s">
        <v>12</v>
      </c>
      <c r="JPI110" s="213" t="s">
        <v>12</v>
      </c>
      <c r="JPJ110" s="213" t="s">
        <v>12</v>
      </c>
      <c r="JPK110" s="213" t="s">
        <v>12</v>
      </c>
      <c r="JPL110" s="213" t="s">
        <v>12</v>
      </c>
      <c r="JPM110" s="213" t="s">
        <v>12</v>
      </c>
      <c r="JPN110" s="213" t="s">
        <v>12</v>
      </c>
      <c r="JPO110" s="213" t="s">
        <v>12</v>
      </c>
      <c r="JPP110" s="213" t="s">
        <v>12</v>
      </c>
      <c r="JPQ110" s="213" t="s">
        <v>12</v>
      </c>
      <c r="JPR110" s="213" t="s">
        <v>12</v>
      </c>
      <c r="JPS110" s="213" t="s">
        <v>12</v>
      </c>
      <c r="JPT110" s="213" t="s">
        <v>12</v>
      </c>
      <c r="JPU110" s="213" t="s">
        <v>12</v>
      </c>
      <c r="JPV110" s="213" t="s">
        <v>12</v>
      </c>
      <c r="JPW110" s="213" t="s">
        <v>12</v>
      </c>
      <c r="JPX110" s="213" t="s">
        <v>12</v>
      </c>
      <c r="JPY110" s="213" t="s">
        <v>12</v>
      </c>
      <c r="JPZ110" s="213" t="s">
        <v>12</v>
      </c>
      <c r="JQA110" s="213" t="s">
        <v>12</v>
      </c>
      <c r="JQB110" s="213" t="s">
        <v>12</v>
      </c>
      <c r="JQC110" s="213" t="s">
        <v>12</v>
      </c>
      <c r="JQD110" s="213" t="s">
        <v>12</v>
      </c>
      <c r="JQE110" s="213" t="s">
        <v>12</v>
      </c>
      <c r="JQF110" s="213" t="s">
        <v>12</v>
      </c>
      <c r="JQG110" s="213" t="s">
        <v>12</v>
      </c>
      <c r="JQH110" s="213" t="s">
        <v>12</v>
      </c>
      <c r="JQI110" s="213" t="s">
        <v>12</v>
      </c>
      <c r="JQJ110" s="213" t="s">
        <v>12</v>
      </c>
      <c r="JQK110" s="213" t="s">
        <v>12</v>
      </c>
      <c r="JQL110" s="213" t="s">
        <v>12</v>
      </c>
      <c r="JQM110" s="213" t="s">
        <v>12</v>
      </c>
      <c r="JQN110" s="213" t="s">
        <v>12</v>
      </c>
      <c r="JQO110" s="213" t="s">
        <v>12</v>
      </c>
      <c r="JQP110" s="213" t="s">
        <v>12</v>
      </c>
      <c r="JQQ110" s="213" t="s">
        <v>12</v>
      </c>
      <c r="JQR110" s="213" t="s">
        <v>12</v>
      </c>
      <c r="JQS110" s="213" t="s">
        <v>12</v>
      </c>
      <c r="JQT110" s="213" t="s">
        <v>12</v>
      </c>
      <c r="JQU110" s="213" t="s">
        <v>12</v>
      </c>
      <c r="JQV110" s="213" t="s">
        <v>12</v>
      </c>
      <c r="JQW110" s="213" t="s">
        <v>12</v>
      </c>
      <c r="JQX110" s="213" t="s">
        <v>12</v>
      </c>
      <c r="JQY110" s="213" t="s">
        <v>12</v>
      </c>
      <c r="JQZ110" s="213" t="s">
        <v>12</v>
      </c>
      <c r="JRA110" s="213" t="s">
        <v>12</v>
      </c>
      <c r="JRB110" s="213" t="s">
        <v>12</v>
      </c>
      <c r="JRC110" s="213" t="s">
        <v>12</v>
      </c>
      <c r="JRD110" s="213" t="s">
        <v>12</v>
      </c>
      <c r="JRE110" s="213" t="s">
        <v>12</v>
      </c>
      <c r="JRF110" s="213" t="s">
        <v>12</v>
      </c>
      <c r="JRG110" s="213" t="s">
        <v>12</v>
      </c>
      <c r="JRH110" s="213" t="s">
        <v>12</v>
      </c>
      <c r="JRI110" s="213" t="s">
        <v>12</v>
      </c>
      <c r="JRJ110" s="213" t="s">
        <v>12</v>
      </c>
      <c r="JRK110" s="213" t="s">
        <v>12</v>
      </c>
      <c r="JRL110" s="213" t="s">
        <v>12</v>
      </c>
      <c r="JRM110" s="213" t="s">
        <v>12</v>
      </c>
      <c r="JRN110" s="213" t="s">
        <v>12</v>
      </c>
      <c r="JRO110" s="213" t="s">
        <v>12</v>
      </c>
      <c r="JRP110" s="213" t="s">
        <v>12</v>
      </c>
      <c r="JRQ110" s="213" t="s">
        <v>12</v>
      </c>
      <c r="JRR110" s="213" t="s">
        <v>12</v>
      </c>
      <c r="JRS110" s="213" t="s">
        <v>12</v>
      </c>
      <c r="JRT110" s="213" t="s">
        <v>12</v>
      </c>
      <c r="JRU110" s="213" t="s">
        <v>12</v>
      </c>
      <c r="JRV110" s="213" t="s">
        <v>12</v>
      </c>
      <c r="JRW110" s="213" t="s">
        <v>12</v>
      </c>
      <c r="JRX110" s="213" t="s">
        <v>12</v>
      </c>
      <c r="JRY110" s="213" t="s">
        <v>12</v>
      </c>
      <c r="JRZ110" s="213" t="s">
        <v>12</v>
      </c>
      <c r="JSA110" s="213" t="s">
        <v>12</v>
      </c>
      <c r="JSB110" s="213" t="s">
        <v>12</v>
      </c>
      <c r="JSC110" s="213" t="s">
        <v>12</v>
      </c>
      <c r="JSD110" s="213" t="s">
        <v>12</v>
      </c>
      <c r="JSE110" s="213" t="s">
        <v>12</v>
      </c>
      <c r="JSF110" s="213" t="s">
        <v>12</v>
      </c>
      <c r="JSG110" s="213" t="s">
        <v>12</v>
      </c>
      <c r="JSH110" s="213" t="s">
        <v>12</v>
      </c>
      <c r="JSI110" s="213" t="s">
        <v>12</v>
      </c>
      <c r="JSJ110" s="213" t="s">
        <v>12</v>
      </c>
      <c r="JSK110" s="213" t="s">
        <v>12</v>
      </c>
      <c r="JSL110" s="213" t="s">
        <v>12</v>
      </c>
      <c r="JSM110" s="213" t="s">
        <v>12</v>
      </c>
      <c r="JSN110" s="213" t="s">
        <v>12</v>
      </c>
      <c r="JSO110" s="213" t="s">
        <v>12</v>
      </c>
      <c r="JSP110" s="213" t="s">
        <v>12</v>
      </c>
      <c r="JSQ110" s="213" t="s">
        <v>12</v>
      </c>
      <c r="JSR110" s="213" t="s">
        <v>12</v>
      </c>
      <c r="JSS110" s="213" t="s">
        <v>12</v>
      </c>
      <c r="JST110" s="213" t="s">
        <v>12</v>
      </c>
      <c r="JSU110" s="213" t="s">
        <v>12</v>
      </c>
      <c r="JSV110" s="213" t="s">
        <v>12</v>
      </c>
      <c r="JSW110" s="213" t="s">
        <v>12</v>
      </c>
      <c r="JSX110" s="213" t="s">
        <v>12</v>
      </c>
      <c r="JSY110" s="213" t="s">
        <v>12</v>
      </c>
      <c r="JSZ110" s="213" t="s">
        <v>12</v>
      </c>
      <c r="JTA110" s="213" t="s">
        <v>12</v>
      </c>
      <c r="JTB110" s="213" t="s">
        <v>12</v>
      </c>
      <c r="JTC110" s="213" t="s">
        <v>12</v>
      </c>
      <c r="JTD110" s="213" t="s">
        <v>12</v>
      </c>
      <c r="JTE110" s="213" t="s">
        <v>12</v>
      </c>
      <c r="JTF110" s="213" t="s">
        <v>12</v>
      </c>
      <c r="JTG110" s="213" t="s">
        <v>12</v>
      </c>
      <c r="JTH110" s="213" t="s">
        <v>12</v>
      </c>
      <c r="JTI110" s="213" t="s">
        <v>12</v>
      </c>
      <c r="JTJ110" s="213" t="s">
        <v>12</v>
      </c>
      <c r="JTK110" s="213" t="s">
        <v>12</v>
      </c>
      <c r="JTL110" s="213" t="s">
        <v>12</v>
      </c>
      <c r="JTM110" s="213" t="s">
        <v>12</v>
      </c>
      <c r="JTN110" s="213" t="s">
        <v>12</v>
      </c>
      <c r="JTO110" s="213" t="s">
        <v>12</v>
      </c>
      <c r="JTP110" s="213" t="s">
        <v>12</v>
      </c>
      <c r="JTQ110" s="213" t="s">
        <v>12</v>
      </c>
      <c r="JTR110" s="213" t="s">
        <v>12</v>
      </c>
      <c r="JTS110" s="213" t="s">
        <v>12</v>
      </c>
      <c r="JTT110" s="213" t="s">
        <v>12</v>
      </c>
      <c r="JTU110" s="213" t="s">
        <v>12</v>
      </c>
      <c r="JTV110" s="213" t="s">
        <v>12</v>
      </c>
      <c r="JTW110" s="213" t="s">
        <v>12</v>
      </c>
      <c r="JTX110" s="213" t="s">
        <v>12</v>
      </c>
      <c r="JTY110" s="213" t="s">
        <v>12</v>
      </c>
      <c r="JTZ110" s="213" t="s">
        <v>12</v>
      </c>
      <c r="JUA110" s="213" t="s">
        <v>12</v>
      </c>
      <c r="JUB110" s="213" t="s">
        <v>12</v>
      </c>
      <c r="JUC110" s="213" t="s">
        <v>12</v>
      </c>
      <c r="JUD110" s="213" t="s">
        <v>12</v>
      </c>
      <c r="JUE110" s="213" t="s">
        <v>12</v>
      </c>
      <c r="JUF110" s="213" t="s">
        <v>12</v>
      </c>
      <c r="JUG110" s="213" t="s">
        <v>12</v>
      </c>
      <c r="JUH110" s="213" t="s">
        <v>12</v>
      </c>
      <c r="JUI110" s="213" t="s">
        <v>12</v>
      </c>
      <c r="JUJ110" s="213" t="s">
        <v>12</v>
      </c>
      <c r="JUK110" s="213" t="s">
        <v>12</v>
      </c>
      <c r="JUL110" s="213" t="s">
        <v>12</v>
      </c>
      <c r="JUM110" s="213" t="s">
        <v>12</v>
      </c>
      <c r="JUN110" s="213" t="s">
        <v>12</v>
      </c>
      <c r="JUO110" s="213" t="s">
        <v>12</v>
      </c>
      <c r="JUP110" s="213" t="s">
        <v>12</v>
      </c>
      <c r="JUQ110" s="213" t="s">
        <v>12</v>
      </c>
      <c r="JUR110" s="213" t="s">
        <v>12</v>
      </c>
      <c r="JUS110" s="213" t="s">
        <v>12</v>
      </c>
      <c r="JUT110" s="213" t="s">
        <v>12</v>
      </c>
      <c r="JUU110" s="213" t="s">
        <v>12</v>
      </c>
      <c r="JUV110" s="213" t="s">
        <v>12</v>
      </c>
      <c r="JUW110" s="213" t="s">
        <v>12</v>
      </c>
      <c r="JUX110" s="213" t="s">
        <v>12</v>
      </c>
      <c r="JUY110" s="213" t="s">
        <v>12</v>
      </c>
      <c r="JUZ110" s="213" t="s">
        <v>12</v>
      </c>
      <c r="JVA110" s="213" t="s">
        <v>12</v>
      </c>
      <c r="JVB110" s="213" t="s">
        <v>12</v>
      </c>
      <c r="JVC110" s="213" t="s">
        <v>12</v>
      </c>
      <c r="JVD110" s="213" t="s">
        <v>12</v>
      </c>
      <c r="JVE110" s="213" t="s">
        <v>12</v>
      </c>
      <c r="JVF110" s="213" t="s">
        <v>12</v>
      </c>
      <c r="JVG110" s="213" t="s">
        <v>12</v>
      </c>
      <c r="JVH110" s="213" t="s">
        <v>12</v>
      </c>
      <c r="JVI110" s="213" t="s">
        <v>12</v>
      </c>
      <c r="JVJ110" s="213" t="s">
        <v>12</v>
      </c>
      <c r="JVK110" s="213" t="s">
        <v>12</v>
      </c>
      <c r="JVL110" s="213" t="s">
        <v>12</v>
      </c>
      <c r="JVM110" s="213" t="s">
        <v>12</v>
      </c>
      <c r="JVN110" s="213" t="s">
        <v>12</v>
      </c>
      <c r="JVO110" s="213" t="s">
        <v>12</v>
      </c>
      <c r="JVP110" s="213" t="s">
        <v>12</v>
      </c>
      <c r="JVQ110" s="213" t="s">
        <v>12</v>
      </c>
      <c r="JVR110" s="213" t="s">
        <v>12</v>
      </c>
      <c r="JVS110" s="213" t="s">
        <v>12</v>
      </c>
      <c r="JVT110" s="213" t="s">
        <v>12</v>
      </c>
      <c r="JVU110" s="213" t="s">
        <v>12</v>
      </c>
      <c r="JVV110" s="213" t="s">
        <v>12</v>
      </c>
      <c r="JVW110" s="213" t="s">
        <v>12</v>
      </c>
      <c r="JVX110" s="213" t="s">
        <v>12</v>
      </c>
      <c r="JVY110" s="213" t="s">
        <v>12</v>
      </c>
      <c r="JVZ110" s="213" t="s">
        <v>12</v>
      </c>
      <c r="JWA110" s="213" t="s">
        <v>12</v>
      </c>
      <c r="JWB110" s="213" t="s">
        <v>12</v>
      </c>
      <c r="JWC110" s="213" t="s">
        <v>12</v>
      </c>
      <c r="JWD110" s="213" t="s">
        <v>12</v>
      </c>
      <c r="JWE110" s="213" t="s">
        <v>12</v>
      </c>
      <c r="JWF110" s="213" t="s">
        <v>12</v>
      </c>
      <c r="JWG110" s="213" t="s">
        <v>12</v>
      </c>
      <c r="JWH110" s="213" t="s">
        <v>12</v>
      </c>
      <c r="JWI110" s="213" t="s">
        <v>12</v>
      </c>
      <c r="JWJ110" s="213" t="s">
        <v>12</v>
      </c>
      <c r="JWK110" s="213" t="s">
        <v>12</v>
      </c>
      <c r="JWL110" s="213" t="s">
        <v>12</v>
      </c>
      <c r="JWM110" s="213" t="s">
        <v>12</v>
      </c>
      <c r="JWN110" s="213" t="s">
        <v>12</v>
      </c>
      <c r="JWO110" s="213" t="s">
        <v>12</v>
      </c>
      <c r="JWP110" s="213" t="s">
        <v>12</v>
      </c>
      <c r="JWQ110" s="213" t="s">
        <v>12</v>
      </c>
      <c r="JWR110" s="213" t="s">
        <v>12</v>
      </c>
      <c r="JWS110" s="213" t="s">
        <v>12</v>
      </c>
      <c r="JWT110" s="213" t="s">
        <v>12</v>
      </c>
      <c r="JWU110" s="213" t="s">
        <v>12</v>
      </c>
      <c r="JWV110" s="213" t="s">
        <v>12</v>
      </c>
      <c r="JWW110" s="213" t="s">
        <v>12</v>
      </c>
      <c r="JWX110" s="213" t="s">
        <v>12</v>
      </c>
      <c r="JWY110" s="213" t="s">
        <v>12</v>
      </c>
      <c r="JWZ110" s="213" t="s">
        <v>12</v>
      </c>
      <c r="JXA110" s="213" t="s">
        <v>12</v>
      </c>
      <c r="JXB110" s="213" t="s">
        <v>12</v>
      </c>
      <c r="JXC110" s="213" t="s">
        <v>12</v>
      </c>
      <c r="JXD110" s="213" t="s">
        <v>12</v>
      </c>
      <c r="JXE110" s="213" t="s">
        <v>12</v>
      </c>
      <c r="JXF110" s="213" t="s">
        <v>12</v>
      </c>
      <c r="JXG110" s="213" t="s">
        <v>12</v>
      </c>
      <c r="JXH110" s="213" t="s">
        <v>12</v>
      </c>
      <c r="JXI110" s="213" t="s">
        <v>12</v>
      </c>
      <c r="JXJ110" s="213" t="s">
        <v>12</v>
      </c>
      <c r="JXK110" s="213" t="s">
        <v>12</v>
      </c>
      <c r="JXL110" s="213" t="s">
        <v>12</v>
      </c>
      <c r="JXM110" s="213" t="s">
        <v>12</v>
      </c>
      <c r="JXN110" s="213" t="s">
        <v>12</v>
      </c>
      <c r="JXO110" s="213" t="s">
        <v>12</v>
      </c>
      <c r="JXP110" s="213" t="s">
        <v>12</v>
      </c>
      <c r="JXQ110" s="213" t="s">
        <v>12</v>
      </c>
      <c r="JXR110" s="213" t="s">
        <v>12</v>
      </c>
      <c r="JXS110" s="213" t="s">
        <v>12</v>
      </c>
      <c r="JXT110" s="213" t="s">
        <v>12</v>
      </c>
      <c r="JXU110" s="213" t="s">
        <v>12</v>
      </c>
      <c r="JXV110" s="213" t="s">
        <v>12</v>
      </c>
      <c r="JXW110" s="213" t="s">
        <v>12</v>
      </c>
      <c r="JXX110" s="213" t="s">
        <v>12</v>
      </c>
      <c r="JXY110" s="213" t="s">
        <v>12</v>
      </c>
      <c r="JXZ110" s="213" t="s">
        <v>12</v>
      </c>
      <c r="JYA110" s="213" t="s">
        <v>12</v>
      </c>
      <c r="JYB110" s="213" t="s">
        <v>12</v>
      </c>
      <c r="JYC110" s="213" t="s">
        <v>12</v>
      </c>
      <c r="JYD110" s="213" t="s">
        <v>12</v>
      </c>
      <c r="JYE110" s="213" t="s">
        <v>12</v>
      </c>
      <c r="JYF110" s="213" t="s">
        <v>12</v>
      </c>
      <c r="JYG110" s="213" t="s">
        <v>12</v>
      </c>
      <c r="JYH110" s="213" t="s">
        <v>12</v>
      </c>
      <c r="JYI110" s="213" t="s">
        <v>12</v>
      </c>
      <c r="JYJ110" s="213" t="s">
        <v>12</v>
      </c>
      <c r="JYK110" s="213" t="s">
        <v>12</v>
      </c>
      <c r="JYL110" s="213" t="s">
        <v>12</v>
      </c>
      <c r="JYM110" s="213" t="s">
        <v>12</v>
      </c>
      <c r="JYN110" s="213" t="s">
        <v>12</v>
      </c>
      <c r="JYO110" s="213" t="s">
        <v>12</v>
      </c>
      <c r="JYP110" s="213" t="s">
        <v>12</v>
      </c>
      <c r="JYQ110" s="213" t="s">
        <v>12</v>
      </c>
      <c r="JYR110" s="213" t="s">
        <v>12</v>
      </c>
      <c r="JYS110" s="213" t="s">
        <v>12</v>
      </c>
      <c r="JYT110" s="213" t="s">
        <v>12</v>
      </c>
      <c r="JYU110" s="213" t="s">
        <v>12</v>
      </c>
      <c r="JYV110" s="213" t="s">
        <v>12</v>
      </c>
      <c r="JYW110" s="213" t="s">
        <v>12</v>
      </c>
      <c r="JYX110" s="213" t="s">
        <v>12</v>
      </c>
      <c r="JYY110" s="213" t="s">
        <v>12</v>
      </c>
      <c r="JYZ110" s="213" t="s">
        <v>12</v>
      </c>
      <c r="JZA110" s="213" t="s">
        <v>12</v>
      </c>
      <c r="JZB110" s="213" t="s">
        <v>12</v>
      </c>
      <c r="JZC110" s="213" t="s">
        <v>12</v>
      </c>
      <c r="JZD110" s="213" t="s">
        <v>12</v>
      </c>
      <c r="JZE110" s="213" t="s">
        <v>12</v>
      </c>
      <c r="JZF110" s="213" t="s">
        <v>12</v>
      </c>
      <c r="JZG110" s="213" t="s">
        <v>12</v>
      </c>
      <c r="JZH110" s="213" t="s">
        <v>12</v>
      </c>
      <c r="JZI110" s="213" t="s">
        <v>12</v>
      </c>
      <c r="JZJ110" s="213" t="s">
        <v>12</v>
      </c>
      <c r="JZK110" s="213" t="s">
        <v>12</v>
      </c>
      <c r="JZL110" s="213" t="s">
        <v>12</v>
      </c>
      <c r="JZM110" s="213" t="s">
        <v>12</v>
      </c>
      <c r="JZN110" s="213" t="s">
        <v>12</v>
      </c>
      <c r="JZO110" s="213" t="s">
        <v>12</v>
      </c>
      <c r="JZP110" s="213" t="s">
        <v>12</v>
      </c>
      <c r="JZQ110" s="213" t="s">
        <v>12</v>
      </c>
      <c r="JZR110" s="213" t="s">
        <v>12</v>
      </c>
      <c r="JZS110" s="213" t="s">
        <v>12</v>
      </c>
      <c r="JZT110" s="213" t="s">
        <v>12</v>
      </c>
      <c r="JZU110" s="213" t="s">
        <v>12</v>
      </c>
      <c r="JZV110" s="213" t="s">
        <v>12</v>
      </c>
      <c r="JZW110" s="213" t="s">
        <v>12</v>
      </c>
      <c r="JZX110" s="213" t="s">
        <v>12</v>
      </c>
      <c r="JZY110" s="213" t="s">
        <v>12</v>
      </c>
      <c r="JZZ110" s="213" t="s">
        <v>12</v>
      </c>
      <c r="KAA110" s="213" t="s">
        <v>12</v>
      </c>
      <c r="KAB110" s="213" t="s">
        <v>12</v>
      </c>
      <c r="KAC110" s="213" t="s">
        <v>12</v>
      </c>
      <c r="KAD110" s="213" t="s">
        <v>12</v>
      </c>
      <c r="KAE110" s="213" t="s">
        <v>12</v>
      </c>
      <c r="KAF110" s="213" t="s">
        <v>12</v>
      </c>
      <c r="KAG110" s="213" t="s">
        <v>12</v>
      </c>
      <c r="KAH110" s="213" t="s">
        <v>12</v>
      </c>
      <c r="KAI110" s="213" t="s">
        <v>12</v>
      </c>
      <c r="KAJ110" s="213" t="s">
        <v>12</v>
      </c>
      <c r="KAK110" s="213" t="s">
        <v>12</v>
      </c>
      <c r="KAL110" s="213" t="s">
        <v>12</v>
      </c>
      <c r="KAM110" s="213" t="s">
        <v>12</v>
      </c>
      <c r="KAN110" s="213" t="s">
        <v>12</v>
      </c>
      <c r="KAO110" s="213" t="s">
        <v>12</v>
      </c>
      <c r="KAP110" s="213" t="s">
        <v>12</v>
      </c>
      <c r="KAQ110" s="213" t="s">
        <v>12</v>
      </c>
      <c r="KAR110" s="213" t="s">
        <v>12</v>
      </c>
      <c r="KAS110" s="213" t="s">
        <v>12</v>
      </c>
      <c r="KAT110" s="213" t="s">
        <v>12</v>
      </c>
      <c r="KAU110" s="213" t="s">
        <v>12</v>
      </c>
      <c r="KAV110" s="213" t="s">
        <v>12</v>
      </c>
      <c r="KAW110" s="213" t="s">
        <v>12</v>
      </c>
      <c r="KAX110" s="213" t="s">
        <v>12</v>
      </c>
      <c r="KAY110" s="213" t="s">
        <v>12</v>
      </c>
      <c r="KAZ110" s="213" t="s">
        <v>12</v>
      </c>
      <c r="KBA110" s="213" t="s">
        <v>12</v>
      </c>
      <c r="KBB110" s="213" t="s">
        <v>12</v>
      </c>
      <c r="KBC110" s="213" t="s">
        <v>12</v>
      </c>
      <c r="KBD110" s="213" t="s">
        <v>12</v>
      </c>
      <c r="KBE110" s="213" t="s">
        <v>12</v>
      </c>
      <c r="KBF110" s="213" t="s">
        <v>12</v>
      </c>
      <c r="KBG110" s="213" t="s">
        <v>12</v>
      </c>
      <c r="KBH110" s="213" t="s">
        <v>12</v>
      </c>
      <c r="KBI110" s="213" t="s">
        <v>12</v>
      </c>
      <c r="KBJ110" s="213" t="s">
        <v>12</v>
      </c>
      <c r="KBK110" s="213" t="s">
        <v>12</v>
      </c>
      <c r="KBL110" s="213" t="s">
        <v>12</v>
      </c>
      <c r="KBM110" s="213" t="s">
        <v>12</v>
      </c>
      <c r="KBN110" s="213" t="s">
        <v>12</v>
      </c>
      <c r="KBO110" s="213" t="s">
        <v>12</v>
      </c>
      <c r="KBP110" s="213" t="s">
        <v>12</v>
      </c>
      <c r="KBQ110" s="213" t="s">
        <v>12</v>
      </c>
      <c r="KBR110" s="213" t="s">
        <v>12</v>
      </c>
      <c r="KBS110" s="213" t="s">
        <v>12</v>
      </c>
      <c r="KBT110" s="213" t="s">
        <v>12</v>
      </c>
      <c r="KBU110" s="213" t="s">
        <v>12</v>
      </c>
      <c r="KBV110" s="213" t="s">
        <v>12</v>
      </c>
      <c r="KBW110" s="213" t="s">
        <v>12</v>
      </c>
      <c r="KBX110" s="213" t="s">
        <v>12</v>
      </c>
      <c r="KBY110" s="213" t="s">
        <v>12</v>
      </c>
      <c r="KBZ110" s="213" t="s">
        <v>12</v>
      </c>
      <c r="KCA110" s="213" t="s">
        <v>12</v>
      </c>
      <c r="KCB110" s="213" t="s">
        <v>12</v>
      </c>
      <c r="KCC110" s="213" t="s">
        <v>12</v>
      </c>
      <c r="KCD110" s="213" t="s">
        <v>12</v>
      </c>
      <c r="KCE110" s="213" t="s">
        <v>12</v>
      </c>
      <c r="KCF110" s="213" t="s">
        <v>12</v>
      </c>
      <c r="KCG110" s="213" t="s">
        <v>12</v>
      </c>
      <c r="KCH110" s="213" t="s">
        <v>12</v>
      </c>
      <c r="KCI110" s="213" t="s">
        <v>12</v>
      </c>
      <c r="KCJ110" s="213" t="s">
        <v>12</v>
      </c>
      <c r="KCK110" s="213" t="s">
        <v>12</v>
      </c>
      <c r="KCL110" s="213" t="s">
        <v>12</v>
      </c>
      <c r="KCM110" s="213" t="s">
        <v>12</v>
      </c>
      <c r="KCN110" s="213" t="s">
        <v>12</v>
      </c>
      <c r="KCO110" s="213" t="s">
        <v>12</v>
      </c>
      <c r="KCP110" s="213" t="s">
        <v>12</v>
      </c>
      <c r="KCQ110" s="213" t="s">
        <v>12</v>
      </c>
      <c r="KCR110" s="213" t="s">
        <v>12</v>
      </c>
      <c r="KCS110" s="213" t="s">
        <v>12</v>
      </c>
      <c r="KCT110" s="213" t="s">
        <v>12</v>
      </c>
      <c r="KCU110" s="213" t="s">
        <v>12</v>
      </c>
      <c r="KCV110" s="213" t="s">
        <v>12</v>
      </c>
      <c r="KCW110" s="213" t="s">
        <v>12</v>
      </c>
      <c r="KCX110" s="213" t="s">
        <v>12</v>
      </c>
      <c r="KCY110" s="213" t="s">
        <v>12</v>
      </c>
      <c r="KCZ110" s="213" t="s">
        <v>12</v>
      </c>
      <c r="KDA110" s="213" t="s">
        <v>12</v>
      </c>
      <c r="KDB110" s="213" t="s">
        <v>12</v>
      </c>
      <c r="KDC110" s="213" t="s">
        <v>12</v>
      </c>
      <c r="KDD110" s="213" t="s">
        <v>12</v>
      </c>
      <c r="KDE110" s="213" t="s">
        <v>12</v>
      </c>
      <c r="KDF110" s="213" t="s">
        <v>12</v>
      </c>
      <c r="KDG110" s="213" t="s">
        <v>12</v>
      </c>
      <c r="KDH110" s="213" t="s">
        <v>12</v>
      </c>
      <c r="KDI110" s="213" t="s">
        <v>12</v>
      </c>
      <c r="KDJ110" s="213" t="s">
        <v>12</v>
      </c>
      <c r="KDK110" s="213" t="s">
        <v>12</v>
      </c>
      <c r="KDL110" s="213" t="s">
        <v>12</v>
      </c>
      <c r="KDM110" s="213" t="s">
        <v>12</v>
      </c>
      <c r="KDN110" s="213" t="s">
        <v>12</v>
      </c>
      <c r="KDO110" s="213" t="s">
        <v>12</v>
      </c>
      <c r="KDP110" s="213" t="s">
        <v>12</v>
      </c>
      <c r="KDQ110" s="213" t="s">
        <v>12</v>
      </c>
      <c r="KDR110" s="213" t="s">
        <v>12</v>
      </c>
      <c r="KDS110" s="213" t="s">
        <v>12</v>
      </c>
      <c r="KDT110" s="213" t="s">
        <v>12</v>
      </c>
      <c r="KDU110" s="213" t="s">
        <v>12</v>
      </c>
      <c r="KDV110" s="213" t="s">
        <v>12</v>
      </c>
      <c r="KDW110" s="213" t="s">
        <v>12</v>
      </c>
      <c r="KDX110" s="213" t="s">
        <v>12</v>
      </c>
      <c r="KDY110" s="213" t="s">
        <v>12</v>
      </c>
      <c r="KDZ110" s="213" t="s">
        <v>12</v>
      </c>
      <c r="KEA110" s="213" t="s">
        <v>12</v>
      </c>
      <c r="KEB110" s="213" t="s">
        <v>12</v>
      </c>
      <c r="KEC110" s="213" t="s">
        <v>12</v>
      </c>
      <c r="KED110" s="213" t="s">
        <v>12</v>
      </c>
      <c r="KEE110" s="213" t="s">
        <v>12</v>
      </c>
      <c r="KEF110" s="213" t="s">
        <v>12</v>
      </c>
      <c r="KEG110" s="213" t="s">
        <v>12</v>
      </c>
      <c r="KEH110" s="213" t="s">
        <v>12</v>
      </c>
      <c r="KEI110" s="213" t="s">
        <v>12</v>
      </c>
      <c r="KEJ110" s="213" t="s">
        <v>12</v>
      </c>
      <c r="KEK110" s="213" t="s">
        <v>12</v>
      </c>
      <c r="KEL110" s="213" t="s">
        <v>12</v>
      </c>
      <c r="KEM110" s="213" t="s">
        <v>12</v>
      </c>
      <c r="KEN110" s="213" t="s">
        <v>12</v>
      </c>
      <c r="KEO110" s="213" t="s">
        <v>12</v>
      </c>
      <c r="KEP110" s="213" t="s">
        <v>12</v>
      </c>
      <c r="KEQ110" s="213" t="s">
        <v>12</v>
      </c>
      <c r="KER110" s="213" t="s">
        <v>12</v>
      </c>
      <c r="KES110" s="213" t="s">
        <v>12</v>
      </c>
      <c r="KET110" s="213" t="s">
        <v>12</v>
      </c>
      <c r="KEU110" s="213" t="s">
        <v>12</v>
      </c>
      <c r="KEV110" s="213" t="s">
        <v>12</v>
      </c>
      <c r="KEW110" s="213" t="s">
        <v>12</v>
      </c>
      <c r="KEX110" s="213" t="s">
        <v>12</v>
      </c>
      <c r="KEY110" s="213" t="s">
        <v>12</v>
      </c>
      <c r="KEZ110" s="213" t="s">
        <v>12</v>
      </c>
      <c r="KFA110" s="213" t="s">
        <v>12</v>
      </c>
      <c r="KFB110" s="213" t="s">
        <v>12</v>
      </c>
      <c r="KFC110" s="213" t="s">
        <v>12</v>
      </c>
      <c r="KFD110" s="213" t="s">
        <v>12</v>
      </c>
      <c r="KFE110" s="213" t="s">
        <v>12</v>
      </c>
      <c r="KFF110" s="213" t="s">
        <v>12</v>
      </c>
      <c r="KFG110" s="213" t="s">
        <v>12</v>
      </c>
      <c r="KFH110" s="213" t="s">
        <v>12</v>
      </c>
      <c r="KFI110" s="213" t="s">
        <v>12</v>
      </c>
      <c r="KFJ110" s="213" t="s">
        <v>12</v>
      </c>
      <c r="KFK110" s="213" t="s">
        <v>12</v>
      </c>
      <c r="KFL110" s="213" t="s">
        <v>12</v>
      </c>
      <c r="KFM110" s="213" t="s">
        <v>12</v>
      </c>
      <c r="KFN110" s="213" t="s">
        <v>12</v>
      </c>
      <c r="KFO110" s="213" t="s">
        <v>12</v>
      </c>
      <c r="KFP110" s="213" t="s">
        <v>12</v>
      </c>
      <c r="KFQ110" s="213" t="s">
        <v>12</v>
      </c>
      <c r="KFR110" s="213" t="s">
        <v>12</v>
      </c>
      <c r="KFS110" s="213" t="s">
        <v>12</v>
      </c>
      <c r="KFT110" s="213" t="s">
        <v>12</v>
      </c>
      <c r="KFU110" s="213" t="s">
        <v>12</v>
      </c>
      <c r="KFV110" s="213" t="s">
        <v>12</v>
      </c>
      <c r="KFW110" s="213" t="s">
        <v>12</v>
      </c>
      <c r="KFX110" s="213" t="s">
        <v>12</v>
      </c>
      <c r="KFY110" s="213" t="s">
        <v>12</v>
      </c>
      <c r="KFZ110" s="213" t="s">
        <v>12</v>
      </c>
      <c r="KGA110" s="213" t="s">
        <v>12</v>
      </c>
      <c r="KGB110" s="213" t="s">
        <v>12</v>
      </c>
      <c r="KGC110" s="213" t="s">
        <v>12</v>
      </c>
      <c r="KGD110" s="213" t="s">
        <v>12</v>
      </c>
      <c r="KGE110" s="213" t="s">
        <v>12</v>
      </c>
      <c r="KGF110" s="213" t="s">
        <v>12</v>
      </c>
      <c r="KGG110" s="213" t="s">
        <v>12</v>
      </c>
      <c r="KGH110" s="213" t="s">
        <v>12</v>
      </c>
      <c r="KGI110" s="213" t="s">
        <v>12</v>
      </c>
      <c r="KGJ110" s="213" t="s">
        <v>12</v>
      </c>
      <c r="KGK110" s="213" t="s">
        <v>12</v>
      </c>
      <c r="KGL110" s="213" t="s">
        <v>12</v>
      </c>
      <c r="KGM110" s="213" t="s">
        <v>12</v>
      </c>
      <c r="KGN110" s="213" t="s">
        <v>12</v>
      </c>
      <c r="KGO110" s="213" t="s">
        <v>12</v>
      </c>
      <c r="KGP110" s="213" t="s">
        <v>12</v>
      </c>
      <c r="KGQ110" s="213" t="s">
        <v>12</v>
      </c>
      <c r="KGR110" s="213" t="s">
        <v>12</v>
      </c>
      <c r="KGS110" s="213" t="s">
        <v>12</v>
      </c>
      <c r="KGT110" s="213" t="s">
        <v>12</v>
      </c>
      <c r="KGU110" s="213" t="s">
        <v>12</v>
      </c>
      <c r="KGV110" s="213" t="s">
        <v>12</v>
      </c>
      <c r="KGW110" s="213" t="s">
        <v>12</v>
      </c>
      <c r="KGX110" s="213" t="s">
        <v>12</v>
      </c>
      <c r="KGY110" s="213" t="s">
        <v>12</v>
      </c>
      <c r="KGZ110" s="213" t="s">
        <v>12</v>
      </c>
      <c r="KHA110" s="213" t="s">
        <v>12</v>
      </c>
      <c r="KHB110" s="213" t="s">
        <v>12</v>
      </c>
      <c r="KHC110" s="213" t="s">
        <v>12</v>
      </c>
      <c r="KHD110" s="213" t="s">
        <v>12</v>
      </c>
      <c r="KHE110" s="213" t="s">
        <v>12</v>
      </c>
      <c r="KHF110" s="213" t="s">
        <v>12</v>
      </c>
      <c r="KHG110" s="213" t="s">
        <v>12</v>
      </c>
      <c r="KHH110" s="213" t="s">
        <v>12</v>
      </c>
      <c r="KHI110" s="213" t="s">
        <v>12</v>
      </c>
      <c r="KHJ110" s="213" t="s">
        <v>12</v>
      </c>
      <c r="KHK110" s="213" t="s">
        <v>12</v>
      </c>
      <c r="KHL110" s="213" t="s">
        <v>12</v>
      </c>
      <c r="KHM110" s="213" t="s">
        <v>12</v>
      </c>
      <c r="KHN110" s="213" t="s">
        <v>12</v>
      </c>
      <c r="KHO110" s="213" t="s">
        <v>12</v>
      </c>
      <c r="KHP110" s="213" t="s">
        <v>12</v>
      </c>
      <c r="KHQ110" s="213" t="s">
        <v>12</v>
      </c>
      <c r="KHR110" s="213" t="s">
        <v>12</v>
      </c>
      <c r="KHS110" s="213" t="s">
        <v>12</v>
      </c>
      <c r="KHT110" s="213" t="s">
        <v>12</v>
      </c>
      <c r="KHU110" s="213" t="s">
        <v>12</v>
      </c>
      <c r="KHV110" s="213" t="s">
        <v>12</v>
      </c>
      <c r="KHW110" s="213" t="s">
        <v>12</v>
      </c>
      <c r="KHX110" s="213" t="s">
        <v>12</v>
      </c>
      <c r="KHY110" s="213" t="s">
        <v>12</v>
      </c>
      <c r="KHZ110" s="213" t="s">
        <v>12</v>
      </c>
      <c r="KIA110" s="213" t="s">
        <v>12</v>
      </c>
      <c r="KIB110" s="213" t="s">
        <v>12</v>
      </c>
      <c r="KIC110" s="213" t="s">
        <v>12</v>
      </c>
      <c r="KID110" s="213" t="s">
        <v>12</v>
      </c>
      <c r="KIE110" s="213" t="s">
        <v>12</v>
      </c>
      <c r="KIF110" s="213" t="s">
        <v>12</v>
      </c>
      <c r="KIG110" s="213" t="s">
        <v>12</v>
      </c>
      <c r="KIH110" s="213" t="s">
        <v>12</v>
      </c>
      <c r="KII110" s="213" t="s">
        <v>12</v>
      </c>
      <c r="KIJ110" s="213" t="s">
        <v>12</v>
      </c>
      <c r="KIK110" s="213" t="s">
        <v>12</v>
      </c>
      <c r="KIL110" s="213" t="s">
        <v>12</v>
      </c>
      <c r="KIM110" s="213" t="s">
        <v>12</v>
      </c>
      <c r="KIN110" s="213" t="s">
        <v>12</v>
      </c>
      <c r="KIO110" s="213" t="s">
        <v>12</v>
      </c>
      <c r="KIP110" s="213" t="s">
        <v>12</v>
      </c>
      <c r="KIQ110" s="213" t="s">
        <v>12</v>
      </c>
      <c r="KIR110" s="213" t="s">
        <v>12</v>
      </c>
      <c r="KIS110" s="213" t="s">
        <v>12</v>
      </c>
      <c r="KIT110" s="213" t="s">
        <v>12</v>
      </c>
      <c r="KIU110" s="213" t="s">
        <v>12</v>
      </c>
      <c r="KIV110" s="213" t="s">
        <v>12</v>
      </c>
      <c r="KIW110" s="213" t="s">
        <v>12</v>
      </c>
      <c r="KIX110" s="213" t="s">
        <v>12</v>
      </c>
      <c r="KIY110" s="213" t="s">
        <v>12</v>
      </c>
      <c r="KIZ110" s="213" t="s">
        <v>12</v>
      </c>
      <c r="KJA110" s="213" t="s">
        <v>12</v>
      </c>
      <c r="KJB110" s="213" t="s">
        <v>12</v>
      </c>
      <c r="KJC110" s="213" t="s">
        <v>12</v>
      </c>
      <c r="KJD110" s="213" t="s">
        <v>12</v>
      </c>
      <c r="KJE110" s="213" t="s">
        <v>12</v>
      </c>
      <c r="KJF110" s="213" t="s">
        <v>12</v>
      </c>
      <c r="KJG110" s="213" t="s">
        <v>12</v>
      </c>
      <c r="KJH110" s="213" t="s">
        <v>12</v>
      </c>
      <c r="KJI110" s="213" t="s">
        <v>12</v>
      </c>
      <c r="KJJ110" s="213" t="s">
        <v>12</v>
      </c>
      <c r="KJK110" s="213" t="s">
        <v>12</v>
      </c>
      <c r="KJL110" s="213" t="s">
        <v>12</v>
      </c>
      <c r="KJM110" s="213" t="s">
        <v>12</v>
      </c>
      <c r="KJN110" s="213" t="s">
        <v>12</v>
      </c>
      <c r="KJO110" s="213" t="s">
        <v>12</v>
      </c>
      <c r="KJP110" s="213" t="s">
        <v>12</v>
      </c>
      <c r="KJQ110" s="213" t="s">
        <v>12</v>
      </c>
      <c r="KJR110" s="213" t="s">
        <v>12</v>
      </c>
      <c r="KJS110" s="213" t="s">
        <v>12</v>
      </c>
      <c r="KJT110" s="213" t="s">
        <v>12</v>
      </c>
      <c r="KJU110" s="213" t="s">
        <v>12</v>
      </c>
      <c r="KJV110" s="213" t="s">
        <v>12</v>
      </c>
      <c r="KJW110" s="213" t="s">
        <v>12</v>
      </c>
      <c r="KJX110" s="213" t="s">
        <v>12</v>
      </c>
      <c r="KJY110" s="213" t="s">
        <v>12</v>
      </c>
      <c r="KJZ110" s="213" t="s">
        <v>12</v>
      </c>
      <c r="KKA110" s="213" t="s">
        <v>12</v>
      </c>
      <c r="KKB110" s="213" t="s">
        <v>12</v>
      </c>
      <c r="KKC110" s="213" t="s">
        <v>12</v>
      </c>
      <c r="KKD110" s="213" t="s">
        <v>12</v>
      </c>
      <c r="KKE110" s="213" t="s">
        <v>12</v>
      </c>
      <c r="KKF110" s="213" t="s">
        <v>12</v>
      </c>
      <c r="KKG110" s="213" t="s">
        <v>12</v>
      </c>
      <c r="KKH110" s="213" t="s">
        <v>12</v>
      </c>
      <c r="KKI110" s="213" t="s">
        <v>12</v>
      </c>
      <c r="KKJ110" s="213" t="s">
        <v>12</v>
      </c>
      <c r="KKK110" s="213" t="s">
        <v>12</v>
      </c>
      <c r="KKL110" s="213" t="s">
        <v>12</v>
      </c>
      <c r="KKM110" s="213" t="s">
        <v>12</v>
      </c>
      <c r="KKN110" s="213" t="s">
        <v>12</v>
      </c>
      <c r="KKO110" s="213" t="s">
        <v>12</v>
      </c>
      <c r="KKP110" s="213" t="s">
        <v>12</v>
      </c>
      <c r="KKQ110" s="213" t="s">
        <v>12</v>
      </c>
      <c r="KKR110" s="213" t="s">
        <v>12</v>
      </c>
      <c r="KKS110" s="213" t="s">
        <v>12</v>
      </c>
      <c r="KKT110" s="213" t="s">
        <v>12</v>
      </c>
      <c r="KKU110" s="213" t="s">
        <v>12</v>
      </c>
      <c r="KKV110" s="213" t="s">
        <v>12</v>
      </c>
      <c r="KKW110" s="213" t="s">
        <v>12</v>
      </c>
      <c r="KKX110" s="213" t="s">
        <v>12</v>
      </c>
      <c r="KKY110" s="213" t="s">
        <v>12</v>
      </c>
      <c r="KKZ110" s="213" t="s">
        <v>12</v>
      </c>
      <c r="KLA110" s="213" t="s">
        <v>12</v>
      </c>
      <c r="KLB110" s="213" t="s">
        <v>12</v>
      </c>
      <c r="KLC110" s="213" t="s">
        <v>12</v>
      </c>
      <c r="KLD110" s="213" t="s">
        <v>12</v>
      </c>
      <c r="KLE110" s="213" t="s">
        <v>12</v>
      </c>
      <c r="KLF110" s="213" t="s">
        <v>12</v>
      </c>
      <c r="KLG110" s="213" t="s">
        <v>12</v>
      </c>
      <c r="KLH110" s="213" t="s">
        <v>12</v>
      </c>
      <c r="KLI110" s="213" t="s">
        <v>12</v>
      </c>
      <c r="KLJ110" s="213" t="s">
        <v>12</v>
      </c>
      <c r="KLK110" s="213" t="s">
        <v>12</v>
      </c>
      <c r="KLL110" s="213" t="s">
        <v>12</v>
      </c>
      <c r="KLM110" s="213" t="s">
        <v>12</v>
      </c>
      <c r="KLN110" s="213" t="s">
        <v>12</v>
      </c>
      <c r="KLO110" s="213" t="s">
        <v>12</v>
      </c>
      <c r="KLP110" s="213" t="s">
        <v>12</v>
      </c>
      <c r="KLQ110" s="213" t="s">
        <v>12</v>
      </c>
      <c r="KLR110" s="213" t="s">
        <v>12</v>
      </c>
      <c r="KLS110" s="213" t="s">
        <v>12</v>
      </c>
      <c r="KLT110" s="213" t="s">
        <v>12</v>
      </c>
      <c r="KLU110" s="213" t="s">
        <v>12</v>
      </c>
      <c r="KLV110" s="213" t="s">
        <v>12</v>
      </c>
      <c r="KLW110" s="213" t="s">
        <v>12</v>
      </c>
      <c r="KLX110" s="213" t="s">
        <v>12</v>
      </c>
      <c r="KLY110" s="213" t="s">
        <v>12</v>
      </c>
      <c r="KLZ110" s="213" t="s">
        <v>12</v>
      </c>
      <c r="KMA110" s="213" t="s">
        <v>12</v>
      </c>
      <c r="KMB110" s="213" t="s">
        <v>12</v>
      </c>
      <c r="KMC110" s="213" t="s">
        <v>12</v>
      </c>
      <c r="KMD110" s="213" t="s">
        <v>12</v>
      </c>
      <c r="KME110" s="213" t="s">
        <v>12</v>
      </c>
      <c r="KMF110" s="213" t="s">
        <v>12</v>
      </c>
      <c r="KMG110" s="213" t="s">
        <v>12</v>
      </c>
      <c r="KMH110" s="213" t="s">
        <v>12</v>
      </c>
      <c r="KMI110" s="213" t="s">
        <v>12</v>
      </c>
      <c r="KMJ110" s="213" t="s">
        <v>12</v>
      </c>
      <c r="KMK110" s="213" t="s">
        <v>12</v>
      </c>
      <c r="KML110" s="213" t="s">
        <v>12</v>
      </c>
      <c r="KMM110" s="213" t="s">
        <v>12</v>
      </c>
      <c r="KMN110" s="213" t="s">
        <v>12</v>
      </c>
      <c r="KMO110" s="213" t="s">
        <v>12</v>
      </c>
      <c r="KMP110" s="213" t="s">
        <v>12</v>
      </c>
      <c r="KMQ110" s="213" t="s">
        <v>12</v>
      </c>
      <c r="KMR110" s="213" t="s">
        <v>12</v>
      </c>
      <c r="KMS110" s="213" t="s">
        <v>12</v>
      </c>
      <c r="KMT110" s="213" t="s">
        <v>12</v>
      </c>
      <c r="KMU110" s="213" t="s">
        <v>12</v>
      </c>
      <c r="KMV110" s="213" t="s">
        <v>12</v>
      </c>
      <c r="KMW110" s="213" t="s">
        <v>12</v>
      </c>
      <c r="KMX110" s="213" t="s">
        <v>12</v>
      </c>
      <c r="KMY110" s="213" t="s">
        <v>12</v>
      </c>
      <c r="KMZ110" s="213" t="s">
        <v>12</v>
      </c>
      <c r="KNA110" s="213" t="s">
        <v>12</v>
      </c>
      <c r="KNB110" s="213" t="s">
        <v>12</v>
      </c>
      <c r="KNC110" s="213" t="s">
        <v>12</v>
      </c>
      <c r="KND110" s="213" t="s">
        <v>12</v>
      </c>
      <c r="KNE110" s="213" t="s">
        <v>12</v>
      </c>
      <c r="KNF110" s="213" t="s">
        <v>12</v>
      </c>
      <c r="KNG110" s="213" t="s">
        <v>12</v>
      </c>
      <c r="KNH110" s="213" t="s">
        <v>12</v>
      </c>
      <c r="KNI110" s="213" t="s">
        <v>12</v>
      </c>
      <c r="KNJ110" s="213" t="s">
        <v>12</v>
      </c>
      <c r="KNK110" s="213" t="s">
        <v>12</v>
      </c>
      <c r="KNL110" s="213" t="s">
        <v>12</v>
      </c>
      <c r="KNM110" s="213" t="s">
        <v>12</v>
      </c>
      <c r="KNN110" s="213" t="s">
        <v>12</v>
      </c>
      <c r="KNO110" s="213" t="s">
        <v>12</v>
      </c>
      <c r="KNP110" s="213" t="s">
        <v>12</v>
      </c>
      <c r="KNQ110" s="213" t="s">
        <v>12</v>
      </c>
      <c r="KNR110" s="213" t="s">
        <v>12</v>
      </c>
      <c r="KNS110" s="213" t="s">
        <v>12</v>
      </c>
      <c r="KNT110" s="213" t="s">
        <v>12</v>
      </c>
      <c r="KNU110" s="213" t="s">
        <v>12</v>
      </c>
      <c r="KNV110" s="213" t="s">
        <v>12</v>
      </c>
      <c r="KNW110" s="213" t="s">
        <v>12</v>
      </c>
      <c r="KNX110" s="213" t="s">
        <v>12</v>
      </c>
      <c r="KNY110" s="213" t="s">
        <v>12</v>
      </c>
      <c r="KNZ110" s="213" t="s">
        <v>12</v>
      </c>
      <c r="KOA110" s="213" t="s">
        <v>12</v>
      </c>
      <c r="KOB110" s="213" t="s">
        <v>12</v>
      </c>
      <c r="KOC110" s="213" t="s">
        <v>12</v>
      </c>
      <c r="KOD110" s="213" t="s">
        <v>12</v>
      </c>
      <c r="KOE110" s="213" t="s">
        <v>12</v>
      </c>
      <c r="KOF110" s="213" t="s">
        <v>12</v>
      </c>
      <c r="KOG110" s="213" t="s">
        <v>12</v>
      </c>
      <c r="KOH110" s="213" t="s">
        <v>12</v>
      </c>
      <c r="KOI110" s="213" t="s">
        <v>12</v>
      </c>
      <c r="KOJ110" s="213" t="s">
        <v>12</v>
      </c>
      <c r="KOK110" s="213" t="s">
        <v>12</v>
      </c>
      <c r="KOL110" s="213" t="s">
        <v>12</v>
      </c>
      <c r="KOM110" s="213" t="s">
        <v>12</v>
      </c>
      <c r="KON110" s="213" t="s">
        <v>12</v>
      </c>
      <c r="KOO110" s="213" t="s">
        <v>12</v>
      </c>
      <c r="KOP110" s="213" t="s">
        <v>12</v>
      </c>
      <c r="KOQ110" s="213" t="s">
        <v>12</v>
      </c>
      <c r="KOR110" s="213" t="s">
        <v>12</v>
      </c>
      <c r="KOS110" s="213" t="s">
        <v>12</v>
      </c>
      <c r="KOT110" s="213" t="s">
        <v>12</v>
      </c>
      <c r="KOU110" s="213" t="s">
        <v>12</v>
      </c>
      <c r="KOV110" s="213" t="s">
        <v>12</v>
      </c>
      <c r="KOW110" s="213" t="s">
        <v>12</v>
      </c>
      <c r="KOX110" s="213" t="s">
        <v>12</v>
      </c>
      <c r="KOY110" s="213" t="s">
        <v>12</v>
      </c>
      <c r="KOZ110" s="213" t="s">
        <v>12</v>
      </c>
      <c r="KPA110" s="213" t="s">
        <v>12</v>
      </c>
      <c r="KPB110" s="213" t="s">
        <v>12</v>
      </c>
      <c r="KPC110" s="213" t="s">
        <v>12</v>
      </c>
      <c r="KPD110" s="213" t="s">
        <v>12</v>
      </c>
      <c r="KPE110" s="213" t="s">
        <v>12</v>
      </c>
      <c r="KPF110" s="213" t="s">
        <v>12</v>
      </c>
      <c r="KPG110" s="213" t="s">
        <v>12</v>
      </c>
      <c r="KPH110" s="213" t="s">
        <v>12</v>
      </c>
      <c r="KPI110" s="213" t="s">
        <v>12</v>
      </c>
      <c r="KPJ110" s="213" t="s">
        <v>12</v>
      </c>
      <c r="KPK110" s="213" t="s">
        <v>12</v>
      </c>
      <c r="KPL110" s="213" t="s">
        <v>12</v>
      </c>
      <c r="KPM110" s="213" t="s">
        <v>12</v>
      </c>
      <c r="KPN110" s="213" t="s">
        <v>12</v>
      </c>
      <c r="KPO110" s="213" t="s">
        <v>12</v>
      </c>
      <c r="KPP110" s="213" t="s">
        <v>12</v>
      </c>
      <c r="KPQ110" s="213" t="s">
        <v>12</v>
      </c>
      <c r="KPR110" s="213" t="s">
        <v>12</v>
      </c>
      <c r="KPS110" s="213" t="s">
        <v>12</v>
      </c>
      <c r="KPT110" s="213" t="s">
        <v>12</v>
      </c>
      <c r="KPU110" s="213" t="s">
        <v>12</v>
      </c>
      <c r="KPV110" s="213" t="s">
        <v>12</v>
      </c>
      <c r="KPW110" s="213" t="s">
        <v>12</v>
      </c>
      <c r="KPX110" s="213" t="s">
        <v>12</v>
      </c>
      <c r="KPY110" s="213" t="s">
        <v>12</v>
      </c>
      <c r="KPZ110" s="213" t="s">
        <v>12</v>
      </c>
      <c r="KQA110" s="213" t="s">
        <v>12</v>
      </c>
      <c r="KQB110" s="213" t="s">
        <v>12</v>
      </c>
      <c r="KQC110" s="213" t="s">
        <v>12</v>
      </c>
      <c r="KQD110" s="213" t="s">
        <v>12</v>
      </c>
      <c r="KQE110" s="213" t="s">
        <v>12</v>
      </c>
      <c r="KQF110" s="213" t="s">
        <v>12</v>
      </c>
      <c r="KQG110" s="213" t="s">
        <v>12</v>
      </c>
      <c r="KQH110" s="213" t="s">
        <v>12</v>
      </c>
      <c r="KQI110" s="213" t="s">
        <v>12</v>
      </c>
      <c r="KQJ110" s="213" t="s">
        <v>12</v>
      </c>
      <c r="KQK110" s="213" t="s">
        <v>12</v>
      </c>
      <c r="KQL110" s="213" t="s">
        <v>12</v>
      </c>
      <c r="KQM110" s="213" t="s">
        <v>12</v>
      </c>
      <c r="KQN110" s="213" t="s">
        <v>12</v>
      </c>
      <c r="KQO110" s="213" t="s">
        <v>12</v>
      </c>
      <c r="KQP110" s="213" t="s">
        <v>12</v>
      </c>
      <c r="KQQ110" s="213" t="s">
        <v>12</v>
      </c>
      <c r="KQR110" s="213" t="s">
        <v>12</v>
      </c>
      <c r="KQS110" s="213" t="s">
        <v>12</v>
      </c>
      <c r="KQT110" s="213" t="s">
        <v>12</v>
      </c>
      <c r="KQU110" s="213" t="s">
        <v>12</v>
      </c>
      <c r="KQV110" s="213" t="s">
        <v>12</v>
      </c>
      <c r="KQW110" s="213" t="s">
        <v>12</v>
      </c>
      <c r="KQX110" s="213" t="s">
        <v>12</v>
      </c>
      <c r="KQY110" s="213" t="s">
        <v>12</v>
      </c>
      <c r="KQZ110" s="213" t="s">
        <v>12</v>
      </c>
      <c r="KRA110" s="213" t="s">
        <v>12</v>
      </c>
      <c r="KRB110" s="213" t="s">
        <v>12</v>
      </c>
      <c r="KRC110" s="213" t="s">
        <v>12</v>
      </c>
      <c r="KRD110" s="213" t="s">
        <v>12</v>
      </c>
      <c r="KRE110" s="213" t="s">
        <v>12</v>
      </c>
      <c r="KRF110" s="213" t="s">
        <v>12</v>
      </c>
      <c r="KRG110" s="213" t="s">
        <v>12</v>
      </c>
      <c r="KRH110" s="213" t="s">
        <v>12</v>
      </c>
      <c r="KRI110" s="213" t="s">
        <v>12</v>
      </c>
      <c r="KRJ110" s="213" t="s">
        <v>12</v>
      </c>
      <c r="KRK110" s="213" t="s">
        <v>12</v>
      </c>
      <c r="KRL110" s="213" t="s">
        <v>12</v>
      </c>
      <c r="KRM110" s="213" t="s">
        <v>12</v>
      </c>
      <c r="KRN110" s="213" t="s">
        <v>12</v>
      </c>
      <c r="KRO110" s="213" t="s">
        <v>12</v>
      </c>
      <c r="KRP110" s="213" t="s">
        <v>12</v>
      </c>
      <c r="KRQ110" s="213" t="s">
        <v>12</v>
      </c>
      <c r="KRR110" s="213" t="s">
        <v>12</v>
      </c>
      <c r="KRS110" s="213" t="s">
        <v>12</v>
      </c>
      <c r="KRT110" s="213" t="s">
        <v>12</v>
      </c>
      <c r="KRU110" s="213" t="s">
        <v>12</v>
      </c>
      <c r="KRV110" s="213" t="s">
        <v>12</v>
      </c>
      <c r="KRW110" s="213" t="s">
        <v>12</v>
      </c>
      <c r="KRX110" s="213" t="s">
        <v>12</v>
      </c>
      <c r="KRY110" s="213" t="s">
        <v>12</v>
      </c>
      <c r="KRZ110" s="213" t="s">
        <v>12</v>
      </c>
      <c r="KSA110" s="213" t="s">
        <v>12</v>
      </c>
      <c r="KSB110" s="213" t="s">
        <v>12</v>
      </c>
      <c r="KSC110" s="213" t="s">
        <v>12</v>
      </c>
      <c r="KSD110" s="213" t="s">
        <v>12</v>
      </c>
      <c r="KSE110" s="213" t="s">
        <v>12</v>
      </c>
      <c r="KSF110" s="213" t="s">
        <v>12</v>
      </c>
      <c r="KSG110" s="213" t="s">
        <v>12</v>
      </c>
      <c r="KSH110" s="213" t="s">
        <v>12</v>
      </c>
      <c r="KSI110" s="213" t="s">
        <v>12</v>
      </c>
      <c r="KSJ110" s="213" t="s">
        <v>12</v>
      </c>
      <c r="KSK110" s="213" t="s">
        <v>12</v>
      </c>
      <c r="KSL110" s="213" t="s">
        <v>12</v>
      </c>
      <c r="KSM110" s="213" t="s">
        <v>12</v>
      </c>
      <c r="KSN110" s="213" t="s">
        <v>12</v>
      </c>
      <c r="KSO110" s="213" t="s">
        <v>12</v>
      </c>
      <c r="KSP110" s="213" t="s">
        <v>12</v>
      </c>
      <c r="KSQ110" s="213" t="s">
        <v>12</v>
      </c>
      <c r="KSR110" s="213" t="s">
        <v>12</v>
      </c>
      <c r="KSS110" s="213" t="s">
        <v>12</v>
      </c>
      <c r="KST110" s="213" t="s">
        <v>12</v>
      </c>
      <c r="KSU110" s="213" t="s">
        <v>12</v>
      </c>
      <c r="KSV110" s="213" t="s">
        <v>12</v>
      </c>
      <c r="KSW110" s="213" t="s">
        <v>12</v>
      </c>
      <c r="KSX110" s="213" t="s">
        <v>12</v>
      </c>
      <c r="KSY110" s="213" t="s">
        <v>12</v>
      </c>
      <c r="KSZ110" s="213" t="s">
        <v>12</v>
      </c>
      <c r="KTA110" s="213" t="s">
        <v>12</v>
      </c>
      <c r="KTB110" s="213" t="s">
        <v>12</v>
      </c>
      <c r="KTC110" s="213" t="s">
        <v>12</v>
      </c>
      <c r="KTD110" s="213" t="s">
        <v>12</v>
      </c>
      <c r="KTE110" s="213" t="s">
        <v>12</v>
      </c>
      <c r="KTF110" s="213" t="s">
        <v>12</v>
      </c>
      <c r="KTG110" s="213" t="s">
        <v>12</v>
      </c>
      <c r="KTH110" s="213" t="s">
        <v>12</v>
      </c>
      <c r="KTI110" s="213" t="s">
        <v>12</v>
      </c>
      <c r="KTJ110" s="213" t="s">
        <v>12</v>
      </c>
      <c r="KTK110" s="213" t="s">
        <v>12</v>
      </c>
      <c r="KTL110" s="213" t="s">
        <v>12</v>
      </c>
      <c r="KTM110" s="213" t="s">
        <v>12</v>
      </c>
      <c r="KTN110" s="213" t="s">
        <v>12</v>
      </c>
      <c r="KTO110" s="213" t="s">
        <v>12</v>
      </c>
      <c r="KTP110" s="213" t="s">
        <v>12</v>
      </c>
      <c r="KTQ110" s="213" t="s">
        <v>12</v>
      </c>
      <c r="KTR110" s="213" t="s">
        <v>12</v>
      </c>
      <c r="KTS110" s="213" t="s">
        <v>12</v>
      </c>
      <c r="KTT110" s="213" t="s">
        <v>12</v>
      </c>
      <c r="KTU110" s="213" t="s">
        <v>12</v>
      </c>
      <c r="KTV110" s="213" t="s">
        <v>12</v>
      </c>
      <c r="KTW110" s="213" t="s">
        <v>12</v>
      </c>
      <c r="KTX110" s="213" t="s">
        <v>12</v>
      </c>
      <c r="KTY110" s="213" t="s">
        <v>12</v>
      </c>
      <c r="KTZ110" s="213" t="s">
        <v>12</v>
      </c>
      <c r="KUA110" s="213" t="s">
        <v>12</v>
      </c>
      <c r="KUB110" s="213" t="s">
        <v>12</v>
      </c>
      <c r="KUC110" s="213" t="s">
        <v>12</v>
      </c>
      <c r="KUD110" s="213" t="s">
        <v>12</v>
      </c>
      <c r="KUE110" s="213" t="s">
        <v>12</v>
      </c>
      <c r="KUF110" s="213" t="s">
        <v>12</v>
      </c>
      <c r="KUG110" s="213" t="s">
        <v>12</v>
      </c>
      <c r="KUH110" s="213" t="s">
        <v>12</v>
      </c>
      <c r="KUI110" s="213" t="s">
        <v>12</v>
      </c>
      <c r="KUJ110" s="213" t="s">
        <v>12</v>
      </c>
      <c r="KUK110" s="213" t="s">
        <v>12</v>
      </c>
      <c r="KUL110" s="213" t="s">
        <v>12</v>
      </c>
      <c r="KUM110" s="213" t="s">
        <v>12</v>
      </c>
      <c r="KUN110" s="213" t="s">
        <v>12</v>
      </c>
      <c r="KUO110" s="213" t="s">
        <v>12</v>
      </c>
      <c r="KUP110" s="213" t="s">
        <v>12</v>
      </c>
      <c r="KUQ110" s="213" t="s">
        <v>12</v>
      </c>
      <c r="KUR110" s="213" t="s">
        <v>12</v>
      </c>
      <c r="KUS110" s="213" t="s">
        <v>12</v>
      </c>
      <c r="KUT110" s="213" t="s">
        <v>12</v>
      </c>
      <c r="KUU110" s="213" t="s">
        <v>12</v>
      </c>
      <c r="KUV110" s="213" t="s">
        <v>12</v>
      </c>
      <c r="KUW110" s="213" t="s">
        <v>12</v>
      </c>
      <c r="KUX110" s="213" t="s">
        <v>12</v>
      </c>
      <c r="KUY110" s="213" t="s">
        <v>12</v>
      </c>
      <c r="KUZ110" s="213" t="s">
        <v>12</v>
      </c>
      <c r="KVA110" s="213" t="s">
        <v>12</v>
      </c>
      <c r="KVB110" s="213" t="s">
        <v>12</v>
      </c>
      <c r="KVC110" s="213" t="s">
        <v>12</v>
      </c>
      <c r="KVD110" s="213" t="s">
        <v>12</v>
      </c>
      <c r="KVE110" s="213" t="s">
        <v>12</v>
      </c>
      <c r="KVF110" s="213" t="s">
        <v>12</v>
      </c>
      <c r="KVG110" s="213" t="s">
        <v>12</v>
      </c>
      <c r="KVH110" s="213" t="s">
        <v>12</v>
      </c>
      <c r="KVI110" s="213" t="s">
        <v>12</v>
      </c>
      <c r="KVJ110" s="213" t="s">
        <v>12</v>
      </c>
      <c r="KVK110" s="213" t="s">
        <v>12</v>
      </c>
      <c r="KVL110" s="213" t="s">
        <v>12</v>
      </c>
      <c r="KVM110" s="213" t="s">
        <v>12</v>
      </c>
      <c r="KVN110" s="213" t="s">
        <v>12</v>
      </c>
      <c r="KVO110" s="213" t="s">
        <v>12</v>
      </c>
      <c r="KVP110" s="213" t="s">
        <v>12</v>
      </c>
      <c r="KVQ110" s="213" t="s">
        <v>12</v>
      </c>
      <c r="KVR110" s="213" t="s">
        <v>12</v>
      </c>
      <c r="KVS110" s="213" t="s">
        <v>12</v>
      </c>
      <c r="KVT110" s="213" t="s">
        <v>12</v>
      </c>
      <c r="KVU110" s="213" t="s">
        <v>12</v>
      </c>
      <c r="KVV110" s="213" t="s">
        <v>12</v>
      </c>
      <c r="KVW110" s="213" t="s">
        <v>12</v>
      </c>
      <c r="KVX110" s="213" t="s">
        <v>12</v>
      </c>
      <c r="KVY110" s="213" t="s">
        <v>12</v>
      </c>
      <c r="KVZ110" s="213" t="s">
        <v>12</v>
      </c>
      <c r="KWA110" s="213" t="s">
        <v>12</v>
      </c>
      <c r="KWB110" s="213" t="s">
        <v>12</v>
      </c>
      <c r="KWC110" s="213" t="s">
        <v>12</v>
      </c>
      <c r="KWD110" s="213" t="s">
        <v>12</v>
      </c>
      <c r="KWE110" s="213" t="s">
        <v>12</v>
      </c>
      <c r="KWF110" s="213" t="s">
        <v>12</v>
      </c>
      <c r="KWG110" s="213" t="s">
        <v>12</v>
      </c>
      <c r="KWH110" s="213" t="s">
        <v>12</v>
      </c>
      <c r="KWI110" s="213" t="s">
        <v>12</v>
      </c>
      <c r="KWJ110" s="213" t="s">
        <v>12</v>
      </c>
      <c r="KWK110" s="213" t="s">
        <v>12</v>
      </c>
      <c r="KWL110" s="213" t="s">
        <v>12</v>
      </c>
      <c r="KWM110" s="213" t="s">
        <v>12</v>
      </c>
      <c r="KWN110" s="213" t="s">
        <v>12</v>
      </c>
      <c r="KWO110" s="213" t="s">
        <v>12</v>
      </c>
      <c r="KWP110" s="213" t="s">
        <v>12</v>
      </c>
      <c r="KWQ110" s="213" t="s">
        <v>12</v>
      </c>
      <c r="KWR110" s="213" t="s">
        <v>12</v>
      </c>
      <c r="KWS110" s="213" t="s">
        <v>12</v>
      </c>
      <c r="KWT110" s="213" t="s">
        <v>12</v>
      </c>
      <c r="KWU110" s="213" t="s">
        <v>12</v>
      </c>
      <c r="KWV110" s="213" t="s">
        <v>12</v>
      </c>
      <c r="KWW110" s="213" t="s">
        <v>12</v>
      </c>
      <c r="KWX110" s="213" t="s">
        <v>12</v>
      </c>
      <c r="KWY110" s="213" t="s">
        <v>12</v>
      </c>
      <c r="KWZ110" s="213" t="s">
        <v>12</v>
      </c>
      <c r="KXA110" s="213" t="s">
        <v>12</v>
      </c>
      <c r="KXB110" s="213" t="s">
        <v>12</v>
      </c>
      <c r="KXC110" s="213" t="s">
        <v>12</v>
      </c>
      <c r="KXD110" s="213" t="s">
        <v>12</v>
      </c>
      <c r="KXE110" s="213" t="s">
        <v>12</v>
      </c>
      <c r="KXF110" s="213" t="s">
        <v>12</v>
      </c>
      <c r="KXG110" s="213" t="s">
        <v>12</v>
      </c>
      <c r="KXH110" s="213" t="s">
        <v>12</v>
      </c>
      <c r="KXI110" s="213" t="s">
        <v>12</v>
      </c>
      <c r="KXJ110" s="213" t="s">
        <v>12</v>
      </c>
      <c r="KXK110" s="213" t="s">
        <v>12</v>
      </c>
      <c r="KXL110" s="213" t="s">
        <v>12</v>
      </c>
      <c r="KXM110" s="213" t="s">
        <v>12</v>
      </c>
      <c r="KXN110" s="213" t="s">
        <v>12</v>
      </c>
      <c r="KXO110" s="213" t="s">
        <v>12</v>
      </c>
      <c r="KXP110" s="213" t="s">
        <v>12</v>
      </c>
      <c r="KXQ110" s="213" t="s">
        <v>12</v>
      </c>
      <c r="KXR110" s="213" t="s">
        <v>12</v>
      </c>
      <c r="KXS110" s="213" t="s">
        <v>12</v>
      </c>
      <c r="KXT110" s="213" t="s">
        <v>12</v>
      </c>
      <c r="KXU110" s="213" t="s">
        <v>12</v>
      </c>
      <c r="KXV110" s="213" t="s">
        <v>12</v>
      </c>
      <c r="KXW110" s="213" t="s">
        <v>12</v>
      </c>
      <c r="KXX110" s="213" t="s">
        <v>12</v>
      </c>
      <c r="KXY110" s="213" t="s">
        <v>12</v>
      </c>
      <c r="KXZ110" s="213" t="s">
        <v>12</v>
      </c>
      <c r="KYA110" s="213" t="s">
        <v>12</v>
      </c>
      <c r="KYB110" s="213" t="s">
        <v>12</v>
      </c>
      <c r="KYC110" s="213" t="s">
        <v>12</v>
      </c>
      <c r="KYD110" s="213" t="s">
        <v>12</v>
      </c>
      <c r="KYE110" s="213" t="s">
        <v>12</v>
      </c>
      <c r="KYF110" s="213" t="s">
        <v>12</v>
      </c>
      <c r="KYG110" s="213" t="s">
        <v>12</v>
      </c>
      <c r="KYH110" s="213" t="s">
        <v>12</v>
      </c>
      <c r="KYI110" s="213" t="s">
        <v>12</v>
      </c>
      <c r="KYJ110" s="213" t="s">
        <v>12</v>
      </c>
      <c r="KYK110" s="213" t="s">
        <v>12</v>
      </c>
      <c r="KYL110" s="213" t="s">
        <v>12</v>
      </c>
      <c r="KYM110" s="213" t="s">
        <v>12</v>
      </c>
      <c r="KYN110" s="213" t="s">
        <v>12</v>
      </c>
      <c r="KYO110" s="213" t="s">
        <v>12</v>
      </c>
      <c r="KYP110" s="213" t="s">
        <v>12</v>
      </c>
      <c r="KYQ110" s="213" t="s">
        <v>12</v>
      </c>
      <c r="KYR110" s="213" t="s">
        <v>12</v>
      </c>
      <c r="KYS110" s="213" t="s">
        <v>12</v>
      </c>
      <c r="KYT110" s="213" t="s">
        <v>12</v>
      </c>
      <c r="KYU110" s="213" t="s">
        <v>12</v>
      </c>
      <c r="KYV110" s="213" t="s">
        <v>12</v>
      </c>
      <c r="KYW110" s="213" t="s">
        <v>12</v>
      </c>
      <c r="KYX110" s="213" t="s">
        <v>12</v>
      </c>
      <c r="KYY110" s="213" t="s">
        <v>12</v>
      </c>
      <c r="KYZ110" s="213" t="s">
        <v>12</v>
      </c>
      <c r="KZA110" s="213" t="s">
        <v>12</v>
      </c>
      <c r="KZB110" s="213" t="s">
        <v>12</v>
      </c>
      <c r="KZC110" s="213" t="s">
        <v>12</v>
      </c>
      <c r="KZD110" s="213" t="s">
        <v>12</v>
      </c>
      <c r="KZE110" s="213" t="s">
        <v>12</v>
      </c>
      <c r="KZF110" s="213" t="s">
        <v>12</v>
      </c>
      <c r="KZG110" s="213" t="s">
        <v>12</v>
      </c>
      <c r="KZH110" s="213" t="s">
        <v>12</v>
      </c>
      <c r="KZI110" s="213" t="s">
        <v>12</v>
      </c>
      <c r="KZJ110" s="213" t="s">
        <v>12</v>
      </c>
      <c r="KZK110" s="213" t="s">
        <v>12</v>
      </c>
      <c r="KZL110" s="213" t="s">
        <v>12</v>
      </c>
      <c r="KZM110" s="213" t="s">
        <v>12</v>
      </c>
      <c r="KZN110" s="213" t="s">
        <v>12</v>
      </c>
      <c r="KZO110" s="213" t="s">
        <v>12</v>
      </c>
      <c r="KZP110" s="213" t="s">
        <v>12</v>
      </c>
      <c r="KZQ110" s="213" t="s">
        <v>12</v>
      </c>
      <c r="KZR110" s="213" t="s">
        <v>12</v>
      </c>
      <c r="KZS110" s="213" t="s">
        <v>12</v>
      </c>
      <c r="KZT110" s="213" t="s">
        <v>12</v>
      </c>
      <c r="KZU110" s="213" t="s">
        <v>12</v>
      </c>
      <c r="KZV110" s="213" t="s">
        <v>12</v>
      </c>
      <c r="KZW110" s="213" t="s">
        <v>12</v>
      </c>
      <c r="KZX110" s="213" t="s">
        <v>12</v>
      </c>
      <c r="KZY110" s="213" t="s">
        <v>12</v>
      </c>
      <c r="KZZ110" s="213" t="s">
        <v>12</v>
      </c>
      <c r="LAA110" s="213" t="s">
        <v>12</v>
      </c>
      <c r="LAB110" s="213" t="s">
        <v>12</v>
      </c>
      <c r="LAC110" s="213" t="s">
        <v>12</v>
      </c>
      <c r="LAD110" s="213" t="s">
        <v>12</v>
      </c>
      <c r="LAE110" s="213" t="s">
        <v>12</v>
      </c>
      <c r="LAF110" s="213" t="s">
        <v>12</v>
      </c>
      <c r="LAG110" s="213" t="s">
        <v>12</v>
      </c>
      <c r="LAH110" s="213" t="s">
        <v>12</v>
      </c>
      <c r="LAI110" s="213" t="s">
        <v>12</v>
      </c>
      <c r="LAJ110" s="213" t="s">
        <v>12</v>
      </c>
      <c r="LAK110" s="213" t="s">
        <v>12</v>
      </c>
      <c r="LAL110" s="213" t="s">
        <v>12</v>
      </c>
      <c r="LAM110" s="213" t="s">
        <v>12</v>
      </c>
      <c r="LAN110" s="213" t="s">
        <v>12</v>
      </c>
      <c r="LAO110" s="213" t="s">
        <v>12</v>
      </c>
      <c r="LAP110" s="213" t="s">
        <v>12</v>
      </c>
      <c r="LAQ110" s="213" t="s">
        <v>12</v>
      </c>
      <c r="LAR110" s="213" t="s">
        <v>12</v>
      </c>
      <c r="LAS110" s="213" t="s">
        <v>12</v>
      </c>
      <c r="LAT110" s="213" t="s">
        <v>12</v>
      </c>
      <c r="LAU110" s="213" t="s">
        <v>12</v>
      </c>
      <c r="LAV110" s="213" t="s">
        <v>12</v>
      </c>
      <c r="LAW110" s="213" t="s">
        <v>12</v>
      </c>
      <c r="LAX110" s="213" t="s">
        <v>12</v>
      </c>
      <c r="LAY110" s="213" t="s">
        <v>12</v>
      </c>
      <c r="LAZ110" s="213" t="s">
        <v>12</v>
      </c>
      <c r="LBA110" s="213" t="s">
        <v>12</v>
      </c>
      <c r="LBB110" s="213" t="s">
        <v>12</v>
      </c>
      <c r="LBC110" s="213" t="s">
        <v>12</v>
      </c>
      <c r="LBD110" s="213" t="s">
        <v>12</v>
      </c>
      <c r="LBE110" s="213" t="s">
        <v>12</v>
      </c>
      <c r="LBF110" s="213" t="s">
        <v>12</v>
      </c>
      <c r="LBG110" s="213" t="s">
        <v>12</v>
      </c>
      <c r="LBH110" s="213" t="s">
        <v>12</v>
      </c>
      <c r="LBI110" s="213" t="s">
        <v>12</v>
      </c>
      <c r="LBJ110" s="213" t="s">
        <v>12</v>
      </c>
      <c r="LBK110" s="213" t="s">
        <v>12</v>
      </c>
      <c r="LBL110" s="213" t="s">
        <v>12</v>
      </c>
      <c r="LBM110" s="213" t="s">
        <v>12</v>
      </c>
      <c r="LBN110" s="213" t="s">
        <v>12</v>
      </c>
      <c r="LBO110" s="213" t="s">
        <v>12</v>
      </c>
      <c r="LBP110" s="213" t="s">
        <v>12</v>
      </c>
      <c r="LBQ110" s="213" t="s">
        <v>12</v>
      </c>
      <c r="LBR110" s="213" t="s">
        <v>12</v>
      </c>
      <c r="LBS110" s="213" t="s">
        <v>12</v>
      </c>
      <c r="LBT110" s="213" t="s">
        <v>12</v>
      </c>
      <c r="LBU110" s="213" t="s">
        <v>12</v>
      </c>
      <c r="LBV110" s="213" t="s">
        <v>12</v>
      </c>
      <c r="LBW110" s="213" t="s">
        <v>12</v>
      </c>
      <c r="LBX110" s="213" t="s">
        <v>12</v>
      </c>
      <c r="LBY110" s="213" t="s">
        <v>12</v>
      </c>
      <c r="LBZ110" s="213" t="s">
        <v>12</v>
      </c>
      <c r="LCA110" s="213" t="s">
        <v>12</v>
      </c>
      <c r="LCB110" s="213" t="s">
        <v>12</v>
      </c>
      <c r="LCC110" s="213" t="s">
        <v>12</v>
      </c>
      <c r="LCD110" s="213" t="s">
        <v>12</v>
      </c>
      <c r="LCE110" s="213" t="s">
        <v>12</v>
      </c>
      <c r="LCF110" s="213" t="s">
        <v>12</v>
      </c>
      <c r="LCG110" s="213" t="s">
        <v>12</v>
      </c>
      <c r="LCH110" s="213" t="s">
        <v>12</v>
      </c>
      <c r="LCI110" s="213" t="s">
        <v>12</v>
      </c>
      <c r="LCJ110" s="213" t="s">
        <v>12</v>
      </c>
      <c r="LCK110" s="213" t="s">
        <v>12</v>
      </c>
      <c r="LCL110" s="213" t="s">
        <v>12</v>
      </c>
      <c r="LCM110" s="213" t="s">
        <v>12</v>
      </c>
      <c r="LCN110" s="213" t="s">
        <v>12</v>
      </c>
      <c r="LCO110" s="213" t="s">
        <v>12</v>
      </c>
      <c r="LCP110" s="213" t="s">
        <v>12</v>
      </c>
      <c r="LCQ110" s="213" t="s">
        <v>12</v>
      </c>
      <c r="LCR110" s="213" t="s">
        <v>12</v>
      </c>
      <c r="LCS110" s="213" t="s">
        <v>12</v>
      </c>
      <c r="LCT110" s="213" t="s">
        <v>12</v>
      </c>
      <c r="LCU110" s="213" t="s">
        <v>12</v>
      </c>
      <c r="LCV110" s="213" t="s">
        <v>12</v>
      </c>
      <c r="LCW110" s="213" t="s">
        <v>12</v>
      </c>
      <c r="LCX110" s="213" t="s">
        <v>12</v>
      </c>
      <c r="LCY110" s="213" t="s">
        <v>12</v>
      </c>
      <c r="LCZ110" s="213" t="s">
        <v>12</v>
      </c>
      <c r="LDA110" s="213" t="s">
        <v>12</v>
      </c>
      <c r="LDB110" s="213" t="s">
        <v>12</v>
      </c>
      <c r="LDC110" s="213" t="s">
        <v>12</v>
      </c>
      <c r="LDD110" s="213" t="s">
        <v>12</v>
      </c>
      <c r="LDE110" s="213" t="s">
        <v>12</v>
      </c>
      <c r="LDF110" s="213" t="s">
        <v>12</v>
      </c>
      <c r="LDG110" s="213" t="s">
        <v>12</v>
      </c>
      <c r="LDH110" s="213" t="s">
        <v>12</v>
      </c>
      <c r="LDI110" s="213" t="s">
        <v>12</v>
      </c>
      <c r="LDJ110" s="213" t="s">
        <v>12</v>
      </c>
      <c r="LDK110" s="213" t="s">
        <v>12</v>
      </c>
      <c r="LDL110" s="213" t="s">
        <v>12</v>
      </c>
      <c r="LDM110" s="213" t="s">
        <v>12</v>
      </c>
      <c r="LDN110" s="213" t="s">
        <v>12</v>
      </c>
      <c r="LDO110" s="213" t="s">
        <v>12</v>
      </c>
      <c r="LDP110" s="213" t="s">
        <v>12</v>
      </c>
      <c r="LDQ110" s="213" t="s">
        <v>12</v>
      </c>
      <c r="LDR110" s="213" t="s">
        <v>12</v>
      </c>
      <c r="LDS110" s="213" t="s">
        <v>12</v>
      </c>
      <c r="LDT110" s="213" t="s">
        <v>12</v>
      </c>
      <c r="LDU110" s="213" t="s">
        <v>12</v>
      </c>
      <c r="LDV110" s="213" t="s">
        <v>12</v>
      </c>
      <c r="LDW110" s="213" t="s">
        <v>12</v>
      </c>
      <c r="LDX110" s="213" t="s">
        <v>12</v>
      </c>
      <c r="LDY110" s="213" t="s">
        <v>12</v>
      </c>
      <c r="LDZ110" s="213" t="s">
        <v>12</v>
      </c>
      <c r="LEA110" s="213" t="s">
        <v>12</v>
      </c>
      <c r="LEB110" s="213" t="s">
        <v>12</v>
      </c>
      <c r="LEC110" s="213" t="s">
        <v>12</v>
      </c>
      <c r="LED110" s="213" t="s">
        <v>12</v>
      </c>
      <c r="LEE110" s="213" t="s">
        <v>12</v>
      </c>
      <c r="LEF110" s="213" t="s">
        <v>12</v>
      </c>
      <c r="LEG110" s="213" t="s">
        <v>12</v>
      </c>
      <c r="LEH110" s="213" t="s">
        <v>12</v>
      </c>
      <c r="LEI110" s="213" t="s">
        <v>12</v>
      </c>
      <c r="LEJ110" s="213" t="s">
        <v>12</v>
      </c>
      <c r="LEK110" s="213" t="s">
        <v>12</v>
      </c>
      <c r="LEL110" s="213" t="s">
        <v>12</v>
      </c>
      <c r="LEM110" s="213" t="s">
        <v>12</v>
      </c>
      <c r="LEN110" s="213" t="s">
        <v>12</v>
      </c>
      <c r="LEO110" s="213" t="s">
        <v>12</v>
      </c>
      <c r="LEP110" s="213" t="s">
        <v>12</v>
      </c>
      <c r="LEQ110" s="213" t="s">
        <v>12</v>
      </c>
      <c r="LER110" s="213" t="s">
        <v>12</v>
      </c>
      <c r="LES110" s="213" t="s">
        <v>12</v>
      </c>
      <c r="LET110" s="213" t="s">
        <v>12</v>
      </c>
      <c r="LEU110" s="213" t="s">
        <v>12</v>
      </c>
      <c r="LEV110" s="213" t="s">
        <v>12</v>
      </c>
      <c r="LEW110" s="213" t="s">
        <v>12</v>
      </c>
      <c r="LEX110" s="213" t="s">
        <v>12</v>
      </c>
      <c r="LEY110" s="213" t="s">
        <v>12</v>
      </c>
      <c r="LEZ110" s="213" t="s">
        <v>12</v>
      </c>
      <c r="LFA110" s="213" t="s">
        <v>12</v>
      </c>
      <c r="LFB110" s="213" t="s">
        <v>12</v>
      </c>
      <c r="LFC110" s="213" t="s">
        <v>12</v>
      </c>
      <c r="LFD110" s="213" t="s">
        <v>12</v>
      </c>
      <c r="LFE110" s="213" t="s">
        <v>12</v>
      </c>
      <c r="LFF110" s="213" t="s">
        <v>12</v>
      </c>
      <c r="LFG110" s="213" t="s">
        <v>12</v>
      </c>
      <c r="LFH110" s="213" t="s">
        <v>12</v>
      </c>
      <c r="LFI110" s="213" t="s">
        <v>12</v>
      </c>
      <c r="LFJ110" s="213" t="s">
        <v>12</v>
      </c>
      <c r="LFK110" s="213" t="s">
        <v>12</v>
      </c>
      <c r="LFL110" s="213" t="s">
        <v>12</v>
      </c>
      <c r="LFM110" s="213" t="s">
        <v>12</v>
      </c>
      <c r="LFN110" s="213" t="s">
        <v>12</v>
      </c>
      <c r="LFO110" s="213" t="s">
        <v>12</v>
      </c>
      <c r="LFP110" s="213" t="s">
        <v>12</v>
      </c>
      <c r="LFQ110" s="213" t="s">
        <v>12</v>
      </c>
      <c r="LFR110" s="213" t="s">
        <v>12</v>
      </c>
      <c r="LFS110" s="213" t="s">
        <v>12</v>
      </c>
      <c r="LFT110" s="213" t="s">
        <v>12</v>
      </c>
      <c r="LFU110" s="213" t="s">
        <v>12</v>
      </c>
      <c r="LFV110" s="213" t="s">
        <v>12</v>
      </c>
      <c r="LFW110" s="213" t="s">
        <v>12</v>
      </c>
      <c r="LFX110" s="213" t="s">
        <v>12</v>
      </c>
      <c r="LFY110" s="213" t="s">
        <v>12</v>
      </c>
      <c r="LFZ110" s="213" t="s">
        <v>12</v>
      </c>
      <c r="LGA110" s="213" t="s">
        <v>12</v>
      </c>
      <c r="LGB110" s="213" t="s">
        <v>12</v>
      </c>
      <c r="LGC110" s="213" t="s">
        <v>12</v>
      </c>
      <c r="LGD110" s="213" t="s">
        <v>12</v>
      </c>
      <c r="LGE110" s="213" t="s">
        <v>12</v>
      </c>
      <c r="LGF110" s="213" t="s">
        <v>12</v>
      </c>
      <c r="LGG110" s="213" t="s">
        <v>12</v>
      </c>
      <c r="LGH110" s="213" t="s">
        <v>12</v>
      </c>
      <c r="LGI110" s="213" t="s">
        <v>12</v>
      </c>
      <c r="LGJ110" s="213" t="s">
        <v>12</v>
      </c>
      <c r="LGK110" s="213" t="s">
        <v>12</v>
      </c>
      <c r="LGL110" s="213" t="s">
        <v>12</v>
      </c>
      <c r="LGM110" s="213" t="s">
        <v>12</v>
      </c>
      <c r="LGN110" s="213" t="s">
        <v>12</v>
      </c>
      <c r="LGO110" s="213" t="s">
        <v>12</v>
      </c>
      <c r="LGP110" s="213" t="s">
        <v>12</v>
      </c>
      <c r="LGQ110" s="213" t="s">
        <v>12</v>
      </c>
      <c r="LGR110" s="213" t="s">
        <v>12</v>
      </c>
      <c r="LGS110" s="213" t="s">
        <v>12</v>
      </c>
      <c r="LGT110" s="213" t="s">
        <v>12</v>
      </c>
      <c r="LGU110" s="213" t="s">
        <v>12</v>
      </c>
      <c r="LGV110" s="213" t="s">
        <v>12</v>
      </c>
      <c r="LGW110" s="213" t="s">
        <v>12</v>
      </c>
      <c r="LGX110" s="213" t="s">
        <v>12</v>
      </c>
      <c r="LGY110" s="213" t="s">
        <v>12</v>
      </c>
      <c r="LGZ110" s="213" t="s">
        <v>12</v>
      </c>
      <c r="LHA110" s="213" t="s">
        <v>12</v>
      </c>
      <c r="LHB110" s="213" t="s">
        <v>12</v>
      </c>
      <c r="LHC110" s="213" t="s">
        <v>12</v>
      </c>
      <c r="LHD110" s="213" t="s">
        <v>12</v>
      </c>
      <c r="LHE110" s="213" t="s">
        <v>12</v>
      </c>
      <c r="LHF110" s="213" t="s">
        <v>12</v>
      </c>
      <c r="LHG110" s="213" t="s">
        <v>12</v>
      </c>
      <c r="LHH110" s="213" t="s">
        <v>12</v>
      </c>
      <c r="LHI110" s="213" t="s">
        <v>12</v>
      </c>
      <c r="LHJ110" s="213" t="s">
        <v>12</v>
      </c>
      <c r="LHK110" s="213" t="s">
        <v>12</v>
      </c>
      <c r="LHL110" s="213" t="s">
        <v>12</v>
      </c>
      <c r="LHM110" s="213" t="s">
        <v>12</v>
      </c>
      <c r="LHN110" s="213" t="s">
        <v>12</v>
      </c>
      <c r="LHO110" s="213" t="s">
        <v>12</v>
      </c>
      <c r="LHP110" s="213" t="s">
        <v>12</v>
      </c>
      <c r="LHQ110" s="213" t="s">
        <v>12</v>
      </c>
      <c r="LHR110" s="213" t="s">
        <v>12</v>
      </c>
      <c r="LHS110" s="213" t="s">
        <v>12</v>
      </c>
      <c r="LHT110" s="213" t="s">
        <v>12</v>
      </c>
      <c r="LHU110" s="213" t="s">
        <v>12</v>
      </c>
      <c r="LHV110" s="213" t="s">
        <v>12</v>
      </c>
      <c r="LHW110" s="213" t="s">
        <v>12</v>
      </c>
      <c r="LHX110" s="213" t="s">
        <v>12</v>
      </c>
      <c r="LHY110" s="213" t="s">
        <v>12</v>
      </c>
      <c r="LHZ110" s="213" t="s">
        <v>12</v>
      </c>
      <c r="LIA110" s="213" t="s">
        <v>12</v>
      </c>
      <c r="LIB110" s="213" t="s">
        <v>12</v>
      </c>
      <c r="LIC110" s="213" t="s">
        <v>12</v>
      </c>
      <c r="LID110" s="213" t="s">
        <v>12</v>
      </c>
      <c r="LIE110" s="213" t="s">
        <v>12</v>
      </c>
      <c r="LIF110" s="213" t="s">
        <v>12</v>
      </c>
      <c r="LIG110" s="213" t="s">
        <v>12</v>
      </c>
      <c r="LIH110" s="213" t="s">
        <v>12</v>
      </c>
      <c r="LII110" s="213" t="s">
        <v>12</v>
      </c>
      <c r="LIJ110" s="213" t="s">
        <v>12</v>
      </c>
      <c r="LIK110" s="213" t="s">
        <v>12</v>
      </c>
      <c r="LIL110" s="213" t="s">
        <v>12</v>
      </c>
      <c r="LIM110" s="213" t="s">
        <v>12</v>
      </c>
      <c r="LIN110" s="213" t="s">
        <v>12</v>
      </c>
      <c r="LIO110" s="213" t="s">
        <v>12</v>
      </c>
      <c r="LIP110" s="213" t="s">
        <v>12</v>
      </c>
      <c r="LIQ110" s="213" t="s">
        <v>12</v>
      </c>
      <c r="LIR110" s="213" t="s">
        <v>12</v>
      </c>
      <c r="LIS110" s="213" t="s">
        <v>12</v>
      </c>
      <c r="LIT110" s="213" t="s">
        <v>12</v>
      </c>
      <c r="LIU110" s="213" t="s">
        <v>12</v>
      </c>
      <c r="LIV110" s="213" t="s">
        <v>12</v>
      </c>
      <c r="LIW110" s="213" t="s">
        <v>12</v>
      </c>
      <c r="LIX110" s="213" t="s">
        <v>12</v>
      </c>
      <c r="LIY110" s="213" t="s">
        <v>12</v>
      </c>
      <c r="LIZ110" s="213" t="s">
        <v>12</v>
      </c>
      <c r="LJA110" s="213" t="s">
        <v>12</v>
      </c>
      <c r="LJB110" s="213" t="s">
        <v>12</v>
      </c>
      <c r="LJC110" s="213" t="s">
        <v>12</v>
      </c>
      <c r="LJD110" s="213" t="s">
        <v>12</v>
      </c>
      <c r="LJE110" s="213" t="s">
        <v>12</v>
      </c>
      <c r="LJF110" s="213" t="s">
        <v>12</v>
      </c>
      <c r="LJG110" s="213" t="s">
        <v>12</v>
      </c>
      <c r="LJH110" s="213" t="s">
        <v>12</v>
      </c>
      <c r="LJI110" s="213" t="s">
        <v>12</v>
      </c>
      <c r="LJJ110" s="213" t="s">
        <v>12</v>
      </c>
      <c r="LJK110" s="213" t="s">
        <v>12</v>
      </c>
      <c r="LJL110" s="213" t="s">
        <v>12</v>
      </c>
      <c r="LJM110" s="213" t="s">
        <v>12</v>
      </c>
      <c r="LJN110" s="213" t="s">
        <v>12</v>
      </c>
      <c r="LJO110" s="213" t="s">
        <v>12</v>
      </c>
      <c r="LJP110" s="213" t="s">
        <v>12</v>
      </c>
      <c r="LJQ110" s="213" t="s">
        <v>12</v>
      </c>
      <c r="LJR110" s="213" t="s">
        <v>12</v>
      </c>
      <c r="LJS110" s="213" t="s">
        <v>12</v>
      </c>
      <c r="LJT110" s="213" t="s">
        <v>12</v>
      </c>
      <c r="LJU110" s="213" t="s">
        <v>12</v>
      </c>
      <c r="LJV110" s="213" t="s">
        <v>12</v>
      </c>
      <c r="LJW110" s="213" t="s">
        <v>12</v>
      </c>
      <c r="LJX110" s="213" t="s">
        <v>12</v>
      </c>
      <c r="LJY110" s="213" t="s">
        <v>12</v>
      </c>
      <c r="LJZ110" s="213" t="s">
        <v>12</v>
      </c>
      <c r="LKA110" s="213" t="s">
        <v>12</v>
      </c>
      <c r="LKB110" s="213" t="s">
        <v>12</v>
      </c>
      <c r="LKC110" s="213" t="s">
        <v>12</v>
      </c>
      <c r="LKD110" s="213" t="s">
        <v>12</v>
      </c>
      <c r="LKE110" s="213" t="s">
        <v>12</v>
      </c>
      <c r="LKF110" s="213" t="s">
        <v>12</v>
      </c>
      <c r="LKG110" s="213" t="s">
        <v>12</v>
      </c>
      <c r="LKH110" s="213" t="s">
        <v>12</v>
      </c>
      <c r="LKI110" s="213" t="s">
        <v>12</v>
      </c>
      <c r="LKJ110" s="213" t="s">
        <v>12</v>
      </c>
      <c r="LKK110" s="213" t="s">
        <v>12</v>
      </c>
      <c r="LKL110" s="213" t="s">
        <v>12</v>
      </c>
      <c r="LKM110" s="213" t="s">
        <v>12</v>
      </c>
      <c r="LKN110" s="213" t="s">
        <v>12</v>
      </c>
      <c r="LKO110" s="213" t="s">
        <v>12</v>
      </c>
      <c r="LKP110" s="213" t="s">
        <v>12</v>
      </c>
      <c r="LKQ110" s="213" t="s">
        <v>12</v>
      </c>
      <c r="LKR110" s="213" t="s">
        <v>12</v>
      </c>
      <c r="LKS110" s="213" t="s">
        <v>12</v>
      </c>
      <c r="LKT110" s="213" t="s">
        <v>12</v>
      </c>
      <c r="LKU110" s="213" t="s">
        <v>12</v>
      </c>
      <c r="LKV110" s="213" t="s">
        <v>12</v>
      </c>
      <c r="LKW110" s="213" t="s">
        <v>12</v>
      </c>
      <c r="LKX110" s="213" t="s">
        <v>12</v>
      </c>
      <c r="LKY110" s="213" t="s">
        <v>12</v>
      </c>
      <c r="LKZ110" s="213" t="s">
        <v>12</v>
      </c>
      <c r="LLA110" s="213" t="s">
        <v>12</v>
      </c>
      <c r="LLB110" s="213" t="s">
        <v>12</v>
      </c>
      <c r="LLC110" s="213" t="s">
        <v>12</v>
      </c>
      <c r="LLD110" s="213" t="s">
        <v>12</v>
      </c>
      <c r="LLE110" s="213" t="s">
        <v>12</v>
      </c>
      <c r="LLF110" s="213" t="s">
        <v>12</v>
      </c>
      <c r="LLG110" s="213" t="s">
        <v>12</v>
      </c>
      <c r="LLH110" s="213" t="s">
        <v>12</v>
      </c>
      <c r="LLI110" s="213" t="s">
        <v>12</v>
      </c>
      <c r="LLJ110" s="213" t="s">
        <v>12</v>
      </c>
      <c r="LLK110" s="213" t="s">
        <v>12</v>
      </c>
      <c r="LLL110" s="213" t="s">
        <v>12</v>
      </c>
      <c r="LLM110" s="213" t="s">
        <v>12</v>
      </c>
      <c r="LLN110" s="213" t="s">
        <v>12</v>
      </c>
      <c r="LLO110" s="213" t="s">
        <v>12</v>
      </c>
      <c r="LLP110" s="213" t="s">
        <v>12</v>
      </c>
      <c r="LLQ110" s="213" t="s">
        <v>12</v>
      </c>
      <c r="LLR110" s="213" t="s">
        <v>12</v>
      </c>
      <c r="LLS110" s="213" t="s">
        <v>12</v>
      </c>
      <c r="LLT110" s="213" t="s">
        <v>12</v>
      </c>
      <c r="LLU110" s="213" t="s">
        <v>12</v>
      </c>
      <c r="LLV110" s="213" t="s">
        <v>12</v>
      </c>
      <c r="LLW110" s="213" t="s">
        <v>12</v>
      </c>
      <c r="LLX110" s="213" t="s">
        <v>12</v>
      </c>
      <c r="LLY110" s="213" t="s">
        <v>12</v>
      </c>
      <c r="LLZ110" s="213" t="s">
        <v>12</v>
      </c>
      <c r="LMA110" s="213" t="s">
        <v>12</v>
      </c>
      <c r="LMB110" s="213" t="s">
        <v>12</v>
      </c>
      <c r="LMC110" s="213" t="s">
        <v>12</v>
      </c>
      <c r="LMD110" s="213" t="s">
        <v>12</v>
      </c>
      <c r="LME110" s="213" t="s">
        <v>12</v>
      </c>
      <c r="LMF110" s="213" t="s">
        <v>12</v>
      </c>
      <c r="LMG110" s="213" t="s">
        <v>12</v>
      </c>
      <c r="LMH110" s="213" t="s">
        <v>12</v>
      </c>
      <c r="LMI110" s="213" t="s">
        <v>12</v>
      </c>
      <c r="LMJ110" s="213" t="s">
        <v>12</v>
      </c>
      <c r="LMK110" s="213" t="s">
        <v>12</v>
      </c>
      <c r="LML110" s="213" t="s">
        <v>12</v>
      </c>
      <c r="LMM110" s="213" t="s">
        <v>12</v>
      </c>
      <c r="LMN110" s="213" t="s">
        <v>12</v>
      </c>
      <c r="LMO110" s="213" t="s">
        <v>12</v>
      </c>
      <c r="LMP110" s="213" t="s">
        <v>12</v>
      </c>
      <c r="LMQ110" s="213" t="s">
        <v>12</v>
      </c>
      <c r="LMR110" s="213" t="s">
        <v>12</v>
      </c>
      <c r="LMS110" s="213" t="s">
        <v>12</v>
      </c>
      <c r="LMT110" s="213" t="s">
        <v>12</v>
      </c>
      <c r="LMU110" s="213" t="s">
        <v>12</v>
      </c>
      <c r="LMV110" s="213" t="s">
        <v>12</v>
      </c>
      <c r="LMW110" s="213" t="s">
        <v>12</v>
      </c>
      <c r="LMX110" s="213" t="s">
        <v>12</v>
      </c>
      <c r="LMY110" s="213" t="s">
        <v>12</v>
      </c>
      <c r="LMZ110" s="213" t="s">
        <v>12</v>
      </c>
      <c r="LNA110" s="213" t="s">
        <v>12</v>
      </c>
      <c r="LNB110" s="213" t="s">
        <v>12</v>
      </c>
      <c r="LNC110" s="213" t="s">
        <v>12</v>
      </c>
      <c r="LND110" s="213" t="s">
        <v>12</v>
      </c>
      <c r="LNE110" s="213" t="s">
        <v>12</v>
      </c>
      <c r="LNF110" s="213" t="s">
        <v>12</v>
      </c>
      <c r="LNG110" s="213" t="s">
        <v>12</v>
      </c>
      <c r="LNH110" s="213" t="s">
        <v>12</v>
      </c>
      <c r="LNI110" s="213" t="s">
        <v>12</v>
      </c>
      <c r="LNJ110" s="213" t="s">
        <v>12</v>
      </c>
      <c r="LNK110" s="213" t="s">
        <v>12</v>
      </c>
      <c r="LNL110" s="213" t="s">
        <v>12</v>
      </c>
      <c r="LNM110" s="213" t="s">
        <v>12</v>
      </c>
      <c r="LNN110" s="213" t="s">
        <v>12</v>
      </c>
      <c r="LNO110" s="213" t="s">
        <v>12</v>
      </c>
      <c r="LNP110" s="213" t="s">
        <v>12</v>
      </c>
      <c r="LNQ110" s="213" t="s">
        <v>12</v>
      </c>
      <c r="LNR110" s="213" t="s">
        <v>12</v>
      </c>
      <c r="LNS110" s="213" t="s">
        <v>12</v>
      </c>
      <c r="LNT110" s="213" t="s">
        <v>12</v>
      </c>
      <c r="LNU110" s="213" t="s">
        <v>12</v>
      </c>
      <c r="LNV110" s="213" t="s">
        <v>12</v>
      </c>
      <c r="LNW110" s="213" t="s">
        <v>12</v>
      </c>
      <c r="LNX110" s="213" t="s">
        <v>12</v>
      </c>
      <c r="LNY110" s="213" t="s">
        <v>12</v>
      </c>
      <c r="LNZ110" s="213" t="s">
        <v>12</v>
      </c>
      <c r="LOA110" s="213" t="s">
        <v>12</v>
      </c>
      <c r="LOB110" s="213" t="s">
        <v>12</v>
      </c>
      <c r="LOC110" s="213" t="s">
        <v>12</v>
      </c>
      <c r="LOD110" s="213" t="s">
        <v>12</v>
      </c>
      <c r="LOE110" s="213" t="s">
        <v>12</v>
      </c>
      <c r="LOF110" s="213" t="s">
        <v>12</v>
      </c>
      <c r="LOG110" s="213" t="s">
        <v>12</v>
      </c>
      <c r="LOH110" s="213" t="s">
        <v>12</v>
      </c>
      <c r="LOI110" s="213" t="s">
        <v>12</v>
      </c>
      <c r="LOJ110" s="213" t="s">
        <v>12</v>
      </c>
      <c r="LOK110" s="213" t="s">
        <v>12</v>
      </c>
      <c r="LOL110" s="213" t="s">
        <v>12</v>
      </c>
      <c r="LOM110" s="213" t="s">
        <v>12</v>
      </c>
      <c r="LON110" s="213" t="s">
        <v>12</v>
      </c>
      <c r="LOO110" s="213" t="s">
        <v>12</v>
      </c>
      <c r="LOP110" s="213" t="s">
        <v>12</v>
      </c>
      <c r="LOQ110" s="213" t="s">
        <v>12</v>
      </c>
      <c r="LOR110" s="213" t="s">
        <v>12</v>
      </c>
      <c r="LOS110" s="213" t="s">
        <v>12</v>
      </c>
      <c r="LOT110" s="213" t="s">
        <v>12</v>
      </c>
      <c r="LOU110" s="213" t="s">
        <v>12</v>
      </c>
      <c r="LOV110" s="213" t="s">
        <v>12</v>
      </c>
      <c r="LOW110" s="213" t="s">
        <v>12</v>
      </c>
      <c r="LOX110" s="213" t="s">
        <v>12</v>
      </c>
      <c r="LOY110" s="213" t="s">
        <v>12</v>
      </c>
      <c r="LOZ110" s="213" t="s">
        <v>12</v>
      </c>
      <c r="LPA110" s="213" t="s">
        <v>12</v>
      </c>
      <c r="LPB110" s="213" t="s">
        <v>12</v>
      </c>
      <c r="LPC110" s="213" t="s">
        <v>12</v>
      </c>
      <c r="LPD110" s="213" t="s">
        <v>12</v>
      </c>
      <c r="LPE110" s="213" t="s">
        <v>12</v>
      </c>
      <c r="LPF110" s="213" t="s">
        <v>12</v>
      </c>
      <c r="LPG110" s="213" t="s">
        <v>12</v>
      </c>
      <c r="LPH110" s="213" t="s">
        <v>12</v>
      </c>
      <c r="LPI110" s="213" t="s">
        <v>12</v>
      </c>
      <c r="LPJ110" s="213" t="s">
        <v>12</v>
      </c>
      <c r="LPK110" s="213" t="s">
        <v>12</v>
      </c>
      <c r="LPL110" s="213" t="s">
        <v>12</v>
      </c>
      <c r="LPM110" s="213" t="s">
        <v>12</v>
      </c>
      <c r="LPN110" s="213" t="s">
        <v>12</v>
      </c>
      <c r="LPO110" s="213" t="s">
        <v>12</v>
      </c>
      <c r="LPP110" s="213" t="s">
        <v>12</v>
      </c>
      <c r="LPQ110" s="213" t="s">
        <v>12</v>
      </c>
      <c r="LPR110" s="213" t="s">
        <v>12</v>
      </c>
      <c r="LPS110" s="213" t="s">
        <v>12</v>
      </c>
      <c r="LPT110" s="213" t="s">
        <v>12</v>
      </c>
      <c r="LPU110" s="213" t="s">
        <v>12</v>
      </c>
      <c r="LPV110" s="213" t="s">
        <v>12</v>
      </c>
      <c r="LPW110" s="213" t="s">
        <v>12</v>
      </c>
      <c r="LPX110" s="213" t="s">
        <v>12</v>
      </c>
      <c r="LPY110" s="213" t="s">
        <v>12</v>
      </c>
      <c r="LPZ110" s="213" t="s">
        <v>12</v>
      </c>
      <c r="LQA110" s="213" t="s">
        <v>12</v>
      </c>
      <c r="LQB110" s="213" t="s">
        <v>12</v>
      </c>
      <c r="LQC110" s="213" t="s">
        <v>12</v>
      </c>
      <c r="LQD110" s="213" t="s">
        <v>12</v>
      </c>
      <c r="LQE110" s="213" t="s">
        <v>12</v>
      </c>
      <c r="LQF110" s="213" t="s">
        <v>12</v>
      </c>
      <c r="LQG110" s="213" t="s">
        <v>12</v>
      </c>
      <c r="LQH110" s="213" t="s">
        <v>12</v>
      </c>
      <c r="LQI110" s="213" t="s">
        <v>12</v>
      </c>
      <c r="LQJ110" s="213" t="s">
        <v>12</v>
      </c>
      <c r="LQK110" s="213" t="s">
        <v>12</v>
      </c>
      <c r="LQL110" s="213" t="s">
        <v>12</v>
      </c>
      <c r="LQM110" s="213" t="s">
        <v>12</v>
      </c>
      <c r="LQN110" s="213" t="s">
        <v>12</v>
      </c>
      <c r="LQO110" s="213" t="s">
        <v>12</v>
      </c>
      <c r="LQP110" s="213" t="s">
        <v>12</v>
      </c>
      <c r="LQQ110" s="213" t="s">
        <v>12</v>
      </c>
      <c r="LQR110" s="213" t="s">
        <v>12</v>
      </c>
      <c r="LQS110" s="213" t="s">
        <v>12</v>
      </c>
      <c r="LQT110" s="213" t="s">
        <v>12</v>
      </c>
      <c r="LQU110" s="213" t="s">
        <v>12</v>
      </c>
      <c r="LQV110" s="213" t="s">
        <v>12</v>
      </c>
      <c r="LQW110" s="213" t="s">
        <v>12</v>
      </c>
      <c r="LQX110" s="213" t="s">
        <v>12</v>
      </c>
      <c r="LQY110" s="213" t="s">
        <v>12</v>
      </c>
      <c r="LQZ110" s="213" t="s">
        <v>12</v>
      </c>
      <c r="LRA110" s="213" t="s">
        <v>12</v>
      </c>
      <c r="LRB110" s="213" t="s">
        <v>12</v>
      </c>
      <c r="LRC110" s="213" t="s">
        <v>12</v>
      </c>
      <c r="LRD110" s="213" t="s">
        <v>12</v>
      </c>
      <c r="LRE110" s="213" t="s">
        <v>12</v>
      </c>
      <c r="LRF110" s="213" t="s">
        <v>12</v>
      </c>
      <c r="LRG110" s="213" t="s">
        <v>12</v>
      </c>
      <c r="LRH110" s="213" t="s">
        <v>12</v>
      </c>
      <c r="LRI110" s="213" t="s">
        <v>12</v>
      </c>
      <c r="LRJ110" s="213" t="s">
        <v>12</v>
      </c>
      <c r="LRK110" s="213" t="s">
        <v>12</v>
      </c>
      <c r="LRL110" s="213" t="s">
        <v>12</v>
      </c>
      <c r="LRM110" s="213" t="s">
        <v>12</v>
      </c>
      <c r="LRN110" s="213" t="s">
        <v>12</v>
      </c>
      <c r="LRO110" s="213" t="s">
        <v>12</v>
      </c>
      <c r="LRP110" s="213" t="s">
        <v>12</v>
      </c>
      <c r="LRQ110" s="213" t="s">
        <v>12</v>
      </c>
      <c r="LRR110" s="213" t="s">
        <v>12</v>
      </c>
      <c r="LRS110" s="213" t="s">
        <v>12</v>
      </c>
      <c r="LRT110" s="213" t="s">
        <v>12</v>
      </c>
      <c r="LRU110" s="213" t="s">
        <v>12</v>
      </c>
      <c r="LRV110" s="213" t="s">
        <v>12</v>
      </c>
      <c r="LRW110" s="213" t="s">
        <v>12</v>
      </c>
      <c r="LRX110" s="213" t="s">
        <v>12</v>
      </c>
      <c r="LRY110" s="213" t="s">
        <v>12</v>
      </c>
      <c r="LRZ110" s="213" t="s">
        <v>12</v>
      </c>
      <c r="LSA110" s="213" t="s">
        <v>12</v>
      </c>
      <c r="LSB110" s="213" t="s">
        <v>12</v>
      </c>
      <c r="LSC110" s="213" t="s">
        <v>12</v>
      </c>
      <c r="LSD110" s="213" t="s">
        <v>12</v>
      </c>
      <c r="LSE110" s="213" t="s">
        <v>12</v>
      </c>
      <c r="LSF110" s="213" t="s">
        <v>12</v>
      </c>
      <c r="LSG110" s="213" t="s">
        <v>12</v>
      </c>
      <c r="LSH110" s="213" t="s">
        <v>12</v>
      </c>
      <c r="LSI110" s="213" t="s">
        <v>12</v>
      </c>
      <c r="LSJ110" s="213" t="s">
        <v>12</v>
      </c>
      <c r="LSK110" s="213" t="s">
        <v>12</v>
      </c>
      <c r="LSL110" s="213" t="s">
        <v>12</v>
      </c>
      <c r="LSM110" s="213" t="s">
        <v>12</v>
      </c>
      <c r="LSN110" s="213" t="s">
        <v>12</v>
      </c>
      <c r="LSO110" s="213" t="s">
        <v>12</v>
      </c>
      <c r="LSP110" s="213" t="s">
        <v>12</v>
      </c>
      <c r="LSQ110" s="213" t="s">
        <v>12</v>
      </c>
      <c r="LSR110" s="213" t="s">
        <v>12</v>
      </c>
      <c r="LSS110" s="213" t="s">
        <v>12</v>
      </c>
      <c r="LST110" s="213" t="s">
        <v>12</v>
      </c>
      <c r="LSU110" s="213" t="s">
        <v>12</v>
      </c>
      <c r="LSV110" s="213" t="s">
        <v>12</v>
      </c>
      <c r="LSW110" s="213" t="s">
        <v>12</v>
      </c>
      <c r="LSX110" s="213" t="s">
        <v>12</v>
      </c>
      <c r="LSY110" s="213" t="s">
        <v>12</v>
      </c>
      <c r="LSZ110" s="213" t="s">
        <v>12</v>
      </c>
      <c r="LTA110" s="213" t="s">
        <v>12</v>
      </c>
      <c r="LTB110" s="213" t="s">
        <v>12</v>
      </c>
      <c r="LTC110" s="213" t="s">
        <v>12</v>
      </c>
      <c r="LTD110" s="213" t="s">
        <v>12</v>
      </c>
      <c r="LTE110" s="213" t="s">
        <v>12</v>
      </c>
      <c r="LTF110" s="213" t="s">
        <v>12</v>
      </c>
      <c r="LTG110" s="213" t="s">
        <v>12</v>
      </c>
      <c r="LTH110" s="213" t="s">
        <v>12</v>
      </c>
      <c r="LTI110" s="213" t="s">
        <v>12</v>
      </c>
      <c r="LTJ110" s="213" t="s">
        <v>12</v>
      </c>
      <c r="LTK110" s="213" t="s">
        <v>12</v>
      </c>
      <c r="LTL110" s="213" t="s">
        <v>12</v>
      </c>
      <c r="LTM110" s="213" t="s">
        <v>12</v>
      </c>
      <c r="LTN110" s="213" t="s">
        <v>12</v>
      </c>
      <c r="LTO110" s="213" t="s">
        <v>12</v>
      </c>
      <c r="LTP110" s="213" t="s">
        <v>12</v>
      </c>
      <c r="LTQ110" s="213" t="s">
        <v>12</v>
      </c>
      <c r="LTR110" s="213" t="s">
        <v>12</v>
      </c>
      <c r="LTS110" s="213" t="s">
        <v>12</v>
      </c>
      <c r="LTT110" s="213" t="s">
        <v>12</v>
      </c>
      <c r="LTU110" s="213" t="s">
        <v>12</v>
      </c>
      <c r="LTV110" s="213" t="s">
        <v>12</v>
      </c>
      <c r="LTW110" s="213" t="s">
        <v>12</v>
      </c>
      <c r="LTX110" s="213" t="s">
        <v>12</v>
      </c>
      <c r="LTY110" s="213" t="s">
        <v>12</v>
      </c>
      <c r="LTZ110" s="213" t="s">
        <v>12</v>
      </c>
      <c r="LUA110" s="213" t="s">
        <v>12</v>
      </c>
      <c r="LUB110" s="213" t="s">
        <v>12</v>
      </c>
      <c r="LUC110" s="213" t="s">
        <v>12</v>
      </c>
      <c r="LUD110" s="213" t="s">
        <v>12</v>
      </c>
      <c r="LUE110" s="213" t="s">
        <v>12</v>
      </c>
      <c r="LUF110" s="213" t="s">
        <v>12</v>
      </c>
      <c r="LUG110" s="213" t="s">
        <v>12</v>
      </c>
      <c r="LUH110" s="213" t="s">
        <v>12</v>
      </c>
      <c r="LUI110" s="213" t="s">
        <v>12</v>
      </c>
      <c r="LUJ110" s="213" t="s">
        <v>12</v>
      </c>
      <c r="LUK110" s="213" t="s">
        <v>12</v>
      </c>
      <c r="LUL110" s="213" t="s">
        <v>12</v>
      </c>
      <c r="LUM110" s="213" t="s">
        <v>12</v>
      </c>
      <c r="LUN110" s="213" t="s">
        <v>12</v>
      </c>
      <c r="LUO110" s="213" t="s">
        <v>12</v>
      </c>
      <c r="LUP110" s="213" t="s">
        <v>12</v>
      </c>
      <c r="LUQ110" s="213" t="s">
        <v>12</v>
      </c>
      <c r="LUR110" s="213" t="s">
        <v>12</v>
      </c>
      <c r="LUS110" s="213" t="s">
        <v>12</v>
      </c>
      <c r="LUT110" s="213" t="s">
        <v>12</v>
      </c>
      <c r="LUU110" s="213" t="s">
        <v>12</v>
      </c>
      <c r="LUV110" s="213" t="s">
        <v>12</v>
      </c>
      <c r="LUW110" s="213" t="s">
        <v>12</v>
      </c>
      <c r="LUX110" s="213" t="s">
        <v>12</v>
      </c>
      <c r="LUY110" s="213" t="s">
        <v>12</v>
      </c>
      <c r="LUZ110" s="213" t="s">
        <v>12</v>
      </c>
      <c r="LVA110" s="213" t="s">
        <v>12</v>
      </c>
      <c r="LVB110" s="213" t="s">
        <v>12</v>
      </c>
      <c r="LVC110" s="213" t="s">
        <v>12</v>
      </c>
      <c r="LVD110" s="213" t="s">
        <v>12</v>
      </c>
      <c r="LVE110" s="213" t="s">
        <v>12</v>
      </c>
      <c r="LVF110" s="213" t="s">
        <v>12</v>
      </c>
      <c r="LVG110" s="213" t="s">
        <v>12</v>
      </c>
      <c r="LVH110" s="213" t="s">
        <v>12</v>
      </c>
      <c r="LVI110" s="213" t="s">
        <v>12</v>
      </c>
      <c r="LVJ110" s="213" t="s">
        <v>12</v>
      </c>
      <c r="LVK110" s="213" t="s">
        <v>12</v>
      </c>
      <c r="LVL110" s="213" t="s">
        <v>12</v>
      </c>
      <c r="LVM110" s="213" t="s">
        <v>12</v>
      </c>
      <c r="LVN110" s="213" t="s">
        <v>12</v>
      </c>
      <c r="LVO110" s="213" t="s">
        <v>12</v>
      </c>
      <c r="LVP110" s="213" t="s">
        <v>12</v>
      </c>
      <c r="LVQ110" s="213" t="s">
        <v>12</v>
      </c>
      <c r="LVR110" s="213" t="s">
        <v>12</v>
      </c>
      <c r="LVS110" s="213" t="s">
        <v>12</v>
      </c>
      <c r="LVT110" s="213" t="s">
        <v>12</v>
      </c>
      <c r="LVU110" s="213" t="s">
        <v>12</v>
      </c>
      <c r="LVV110" s="213" t="s">
        <v>12</v>
      </c>
      <c r="LVW110" s="213" t="s">
        <v>12</v>
      </c>
      <c r="LVX110" s="213" t="s">
        <v>12</v>
      </c>
      <c r="LVY110" s="213" t="s">
        <v>12</v>
      </c>
      <c r="LVZ110" s="213" t="s">
        <v>12</v>
      </c>
      <c r="LWA110" s="213" t="s">
        <v>12</v>
      </c>
      <c r="LWB110" s="213" t="s">
        <v>12</v>
      </c>
      <c r="LWC110" s="213" t="s">
        <v>12</v>
      </c>
      <c r="LWD110" s="213" t="s">
        <v>12</v>
      </c>
      <c r="LWE110" s="213" t="s">
        <v>12</v>
      </c>
      <c r="LWF110" s="213" t="s">
        <v>12</v>
      </c>
      <c r="LWG110" s="213" t="s">
        <v>12</v>
      </c>
      <c r="LWH110" s="213" t="s">
        <v>12</v>
      </c>
      <c r="LWI110" s="213" t="s">
        <v>12</v>
      </c>
      <c r="LWJ110" s="213" t="s">
        <v>12</v>
      </c>
      <c r="LWK110" s="213" t="s">
        <v>12</v>
      </c>
      <c r="LWL110" s="213" t="s">
        <v>12</v>
      </c>
      <c r="LWM110" s="213" t="s">
        <v>12</v>
      </c>
      <c r="LWN110" s="213" t="s">
        <v>12</v>
      </c>
      <c r="LWO110" s="213" t="s">
        <v>12</v>
      </c>
      <c r="LWP110" s="213" t="s">
        <v>12</v>
      </c>
      <c r="LWQ110" s="213" t="s">
        <v>12</v>
      </c>
      <c r="LWR110" s="213" t="s">
        <v>12</v>
      </c>
      <c r="LWS110" s="213" t="s">
        <v>12</v>
      </c>
      <c r="LWT110" s="213" t="s">
        <v>12</v>
      </c>
      <c r="LWU110" s="213" t="s">
        <v>12</v>
      </c>
      <c r="LWV110" s="213" t="s">
        <v>12</v>
      </c>
      <c r="LWW110" s="213" t="s">
        <v>12</v>
      </c>
      <c r="LWX110" s="213" t="s">
        <v>12</v>
      </c>
      <c r="LWY110" s="213" t="s">
        <v>12</v>
      </c>
      <c r="LWZ110" s="213" t="s">
        <v>12</v>
      </c>
      <c r="LXA110" s="213" t="s">
        <v>12</v>
      </c>
      <c r="LXB110" s="213" t="s">
        <v>12</v>
      </c>
      <c r="LXC110" s="213" t="s">
        <v>12</v>
      </c>
      <c r="LXD110" s="213" t="s">
        <v>12</v>
      </c>
      <c r="LXE110" s="213" t="s">
        <v>12</v>
      </c>
      <c r="LXF110" s="213" t="s">
        <v>12</v>
      </c>
      <c r="LXG110" s="213" t="s">
        <v>12</v>
      </c>
      <c r="LXH110" s="213" t="s">
        <v>12</v>
      </c>
      <c r="LXI110" s="213" t="s">
        <v>12</v>
      </c>
      <c r="LXJ110" s="213" t="s">
        <v>12</v>
      </c>
      <c r="LXK110" s="213" t="s">
        <v>12</v>
      </c>
      <c r="LXL110" s="213" t="s">
        <v>12</v>
      </c>
      <c r="LXM110" s="213" t="s">
        <v>12</v>
      </c>
      <c r="LXN110" s="213" t="s">
        <v>12</v>
      </c>
      <c r="LXO110" s="213" t="s">
        <v>12</v>
      </c>
      <c r="LXP110" s="213" t="s">
        <v>12</v>
      </c>
      <c r="LXQ110" s="213" t="s">
        <v>12</v>
      </c>
      <c r="LXR110" s="213" t="s">
        <v>12</v>
      </c>
      <c r="LXS110" s="213" t="s">
        <v>12</v>
      </c>
      <c r="LXT110" s="213" t="s">
        <v>12</v>
      </c>
      <c r="LXU110" s="213" t="s">
        <v>12</v>
      </c>
      <c r="LXV110" s="213" t="s">
        <v>12</v>
      </c>
      <c r="LXW110" s="213" t="s">
        <v>12</v>
      </c>
      <c r="LXX110" s="213" t="s">
        <v>12</v>
      </c>
      <c r="LXY110" s="213" t="s">
        <v>12</v>
      </c>
      <c r="LXZ110" s="213" t="s">
        <v>12</v>
      </c>
      <c r="LYA110" s="213" t="s">
        <v>12</v>
      </c>
      <c r="LYB110" s="213" t="s">
        <v>12</v>
      </c>
      <c r="LYC110" s="213" t="s">
        <v>12</v>
      </c>
      <c r="LYD110" s="213" t="s">
        <v>12</v>
      </c>
      <c r="LYE110" s="213" t="s">
        <v>12</v>
      </c>
      <c r="LYF110" s="213" t="s">
        <v>12</v>
      </c>
      <c r="LYG110" s="213" t="s">
        <v>12</v>
      </c>
      <c r="LYH110" s="213" t="s">
        <v>12</v>
      </c>
      <c r="LYI110" s="213" t="s">
        <v>12</v>
      </c>
      <c r="LYJ110" s="213" t="s">
        <v>12</v>
      </c>
      <c r="LYK110" s="213" t="s">
        <v>12</v>
      </c>
      <c r="LYL110" s="213" t="s">
        <v>12</v>
      </c>
      <c r="LYM110" s="213" t="s">
        <v>12</v>
      </c>
      <c r="LYN110" s="213" t="s">
        <v>12</v>
      </c>
      <c r="LYO110" s="213" t="s">
        <v>12</v>
      </c>
      <c r="LYP110" s="213" t="s">
        <v>12</v>
      </c>
      <c r="LYQ110" s="213" t="s">
        <v>12</v>
      </c>
      <c r="LYR110" s="213" t="s">
        <v>12</v>
      </c>
      <c r="LYS110" s="213" t="s">
        <v>12</v>
      </c>
      <c r="LYT110" s="213" t="s">
        <v>12</v>
      </c>
      <c r="LYU110" s="213" t="s">
        <v>12</v>
      </c>
      <c r="LYV110" s="213" t="s">
        <v>12</v>
      </c>
      <c r="LYW110" s="213" t="s">
        <v>12</v>
      </c>
      <c r="LYX110" s="213" t="s">
        <v>12</v>
      </c>
      <c r="LYY110" s="213" t="s">
        <v>12</v>
      </c>
      <c r="LYZ110" s="213" t="s">
        <v>12</v>
      </c>
      <c r="LZA110" s="213" t="s">
        <v>12</v>
      </c>
      <c r="LZB110" s="213" t="s">
        <v>12</v>
      </c>
      <c r="LZC110" s="213" t="s">
        <v>12</v>
      </c>
      <c r="LZD110" s="213" t="s">
        <v>12</v>
      </c>
      <c r="LZE110" s="213" t="s">
        <v>12</v>
      </c>
      <c r="LZF110" s="213" t="s">
        <v>12</v>
      </c>
      <c r="LZG110" s="213" t="s">
        <v>12</v>
      </c>
      <c r="LZH110" s="213" t="s">
        <v>12</v>
      </c>
      <c r="LZI110" s="213" t="s">
        <v>12</v>
      </c>
      <c r="LZJ110" s="213" t="s">
        <v>12</v>
      </c>
      <c r="LZK110" s="213" t="s">
        <v>12</v>
      </c>
      <c r="LZL110" s="213" t="s">
        <v>12</v>
      </c>
      <c r="LZM110" s="213" t="s">
        <v>12</v>
      </c>
      <c r="LZN110" s="213" t="s">
        <v>12</v>
      </c>
      <c r="LZO110" s="213" t="s">
        <v>12</v>
      </c>
      <c r="LZP110" s="213" t="s">
        <v>12</v>
      </c>
      <c r="LZQ110" s="213" t="s">
        <v>12</v>
      </c>
      <c r="LZR110" s="213" t="s">
        <v>12</v>
      </c>
      <c r="LZS110" s="213" t="s">
        <v>12</v>
      </c>
      <c r="LZT110" s="213" t="s">
        <v>12</v>
      </c>
      <c r="LZU110" s="213" t="s">
        <v>12</v>
      </c>
      <c r="LZV110" s="213" t="s">
        <v>12</v>
      </c>
      <c r="LZW110" s="213" t="s">
        <v>12</v>
      </c>
      <c r="LZX110" s="213" t="s">
        <v>12</v>
      </c>
      <c r="LZY110" s="213" t="s">
        <v>12</v>
      </c>
      <c r="LZZ110" s="213" t="s">
        <v>12</v>
      </c>
      <c r="MAA110" s="213" t="s">
        <v>12</v>
      </c>
      <c r="MAB110" s="213" t="s">
        <v>12</v>
      </c>
      <c r="MAC110" s="213" t="s">
        <v>12</v>
      </c>
      <c r="MAD110" s="213" t="s">
        <v>12</v>
      </c>
      <c r="MAE110" s="213" t="s">
        <v>12</v>
      </c>
      <c r="MAF110" s="213" t="s">
        <v>12</v>
      </c>
      <c r="MAG110" s="213" t="s">
        <v>12</v>
      </c>
      <c r="MAH110" s="213" t="s">
        <v>12</v>
      </c>
      <c r="MAI110" s="213" t="s">
        <v>12</v>
      </c>
      <c r="MAJ110" s="213" t="s">
        <v>12</v>
      </c>
      <c r="MAK110" s="213" t="s">
        <v>12</v>
      </c>
      <c r="MAL110" s="213" t="s">
        <v>12</v>
      </c>
      <c r="MAM110" s="213" t="s">
        <v>12</v>
      </c>
      <c r="MAN110" s="213" t="s">
        <v>12</v>
      </c>
      <c r="MAO110" s="213" t="s">
        <v>12</v>
      </c>
      <c r="MAP110" s="213" t="s">
        <v>12</v>
      </c>
      <c r="MAQ110" s="213" t="s">
        <v>12</v>
      </c>
      <c r="MAR110" s="213" t="s">
        <v>12</v>
      </c>
      <c r="MAS110" s="213" t="s">
        <v>12</v>
      </c>
      <c r="MAT110" s="213" t="s">
        <v>12</v>
      </c>
      <c r="MAU110" s="213" t="s">
        <v>12</v>
      </c>
      <c r="MAV110" s="213" t="s">
        <v>12</v>
      </c>
      <c r="MAW110" s="213" t="s">
        <v>12</v>
      </c>
      <c r="MAX110" s="213" t="s">
        <v>12</v>
      </c>
      <c r="MAY110" s="213" t="s">
        <v>12</v>
      </c>
      <c r="MAZ110" s="213" t="s">
        <v>12</v>
      </c>
      <c r="MBA110" s="213" t="s">
        <v>12</v>
      </c>
      <c r="MBB110" s="213" t="s">
        <v>12</v>
      </c>
      <c r="MBC110" s="213" t="s">
        <v>12</v>
      </c>
      <c r="MBD110" s="213" t="s">
        <v>12</v>
      </c>
      <c r="MBE110" s="213" t="s">
        <v>12</v>
      </c>
      <c r="MBF110" s="213" t="s">
        <v>12</v>
      </c>
      <c r="MBG110" s="213" t="s">
        <v>12</v>
      </c>
      <c r="MBH110" s="213" t="s">
        <v>12</v>
      </c>
      <c r="MBI110" s="213" t="s">
        <v>12</v>
      </c>
      <c r="MBJ110" s="213" t="s">
        <v>12</v>
      </c>
      <c r="MBK110" s="213" t="s">
        <v>12</v>
      </c>
      <c r="MBL110" s="213" t="s">
        <v>12</v>
      </c>
      <c r="MBM110" s="213" t="s">
        <v>12</v>
      </c>
      <c r="MBN110" s="213" t="s">
        <v>12</v>
      </c>
      <c r="MBO110" s="213" t="s">
        <v>12</v>
      </c>
      <c r="MBP110" s="213" t="s">
        <v>12</v>
      </c>
      <c r="MBQ110" s="213" t="s">
        <v>12</v>
      </c>
      <c r="MBR110" s="213" t="s">
        <v>12</v>
      </c>
      <c r="MBS110" s="213" t="s">
        <v>12</v>
      </c>
      <c r="MBT110" s="213" t="s">
        <v>12</v>
      </c>
      <c r="MBU110" s="213" t="s">
        <v>12</v>
      </c>
      <c r="MBV110" s="213" t="s">
        <v>12</v>
      </c>
      <c r="MBW110" s="213" t="s">
        <v>12</v>
      </c>
      <c r="MBX110" s="213" t="s">
        <v>12</v>
      </c>
      <c r="MBY110" s="213" t="s">
        <v>12</v>
      </c>
      <c r="MBZ110" s="213" t="s">
        <v>12</v>
      </c>
      <c r="MCA110" s="213" t="s">
        <v>12</v>
      </c>
      <c r="MCB110" s="213" t="s">
        <v>12</v>
      </c>
      <c r="MCC110" s="213" t="s">
        <v>12</v>
      </c>
      <c r="MCD110" s="213" t="s">
        <v>12</v>
      </c>
      <c r="MCE110" s="213" t="s">
        <v>12</v>
      </c>
      <c r="MCF110" s="213" t="s">
        <v>12</v>
      </c>
      <c r="MCG110" s="213" t="s">
        <v>12</v>
      </c>
      <c r="MCH110" s="213" t="s">
        <v>12</v>
      </c>
      <c r="MCI110" s="213" t="s">
        <v>12</v>
      </c>
      <c r="MCJ110" s="213" t="s">
        <v>12</v>
      </c>
      <c r="MCK110" s="213" t="s">
        <v>12</v>
      </c>
      <c r="MCL110" s="213" t="s">
        <v>12</v>
      </c>
      <c r="MCM110" s="213" t="s">
        <v>12</v>
      </c>
      <c r="MCN110" s="213" t="s">
        <v>12</v>
      </c>
      <c r="MCO110" s="213" t="s">
        <v>12</v>
      </c>
      <c r="MCP110" s="213" t="s">
        <v>12</v>
      </c>
      <c r="MCQ110" s="213" t="s">
        <v>12</v>
      </c>
      <c r="MCR110" s="213" t="s">
        <v>12</v>
      </c>
      <c r="MCS110" s="213" t="s">
        <v>12</v>
      </c>
      <c r="MCT110" s="213" t="s">
        <v>12</v>
      </c>
      <c r="MCU110" s="213" t="s">
        <v>12</v>
      </c>
      <c r="MCV110" s="213" t="s">
        <v>12</v>
      </c>
      <c r="MCW110" s="213" t="s">
        <v>12</v>
      </c>
      <c r="MCX110" s="213" t="s">
        <v>12</v>
      </c>
      <c r="MCY110" s="213" t="s">
        <v>12</v>
      </c>
      <c r="MCZ110" s="213" t="s">
        <v>12</v>
      </c>
      <c r="MDA110" s="213" t="s">
        <v>12</v>
      </c>
      <c r="MDB110" s="213" t="s">
        <v>12</v>
      </c>
      <c r="MDC110" s="213" t="s">
        <v>12</v>
      </c>
      <c r="MDD110" s="213" t="s">
        <v>12</v>
      </c>
      <c r="MDE110" s="213" t="s">
        <v>12</v>
      </c>
      <c r="MDF110" s="213" t="s">
        <v>12</v>
      </c>
      <c r="MDG110" s="213" t="s">
        <v>12</v>
      </c>
      <c r="MDH110" s="213" t="s">
        <v>12</v>
      </c>
      <c r="MDI110" s="213" t="s">
        <v>12</v>
      </c>
      <c r="MDJ110" s="213" t="s">
        <v>12</v>
      </c>
      <c r="MDK110" s="213" t="s">
        <v>12</v>
      </c>
      <c r="MDL110" s="213" t="s">
        <v>12</v>
      </c>
      <c r="MDM110" s="213" t="s">
        <v>12</v>
      </c>
      <c r="MDN110" s="213" t="s">
        <v>12</v>
      </c>
      <c r="MDO110" s="213" t="s">
        <v>12</v>
      </c>
      <c r="MDP110" s="213" t="s">
        <v>12</v>
      </c>
      <c r="MDQ110" s="213" t="s">
        <v>12</v>
      </c>
      <c r="MDR110" s="213" t="s">
        <v>12</v>
      </c>
      <c r="MDS110" s="213" t="s">
        <v>12</v>
      </c>
      <c r="MDT110" s="213" t="s">
        <v>12</v>
      </c>
      <c r="MDU110" s="213" t="s">
        <v>12</v>
      </c>
      <c r="MDV110" s="213" t="s">
        <v>12</v>
      </c>
      <c r="MDW110" s="213" t="s">
        <v>12</v>
      </c>
      <c r="MDX110" s="213" t="s">
        <v>12</v>
      </c>
      <c r="MDY110" s="213" t="s">
        <v>12</v>
      </c>
      <c r="MDZ110" s="213" t="s">
        <v>12</v>
      </c>
      <c r="MEA110" s="213" t="s">
        <v>12</v>
      </c>
      <c r="MEB110" s="213" t="s">
        <v>12</v>
      </c>
      <c r="MEC110" s="213" t="s">
        <v>12</v>
      </c>
      <c r="MED110" s="213" t="s">
        <v>12</v>
      </c>
      <c r="MEE110" s="213" t="s">
        <v>12</v>
      </c>
      <c r="MEF110" s="213" t="s">
        <v>12</v>
      </c>
      <c r="MEG110" s="213" t="s">
        <v>12</v>
      </c>
      <c r="MEH110" s="213" t="s">
        <v>12</v>
      </c>
      <c r="MEI110" s="213" t="s">
        <v>12</v>
      </c>
      <c r="MEJ110" s="213" t="s">
        <v>12</v>
      </c>
      <c r="MEK110" s="213" t="s">
        <v>12</v>
      </c>
      <c r="MEL110" s="213" t="s">
        <v>12</v>
      </c>
      <c r="MEM110" s="213" t="s">
        <v>12</v>
      </c>
      <c r="MEN110" s="213" t="s">
        <v>12</v>
      </c>
      <c r="MEO110" s="213" t="s">
        <v>12</v>
      </c>
      <c r="MEP110" s="213" t="s">
        <v>12</v>
      </c>
      <c r="MEQ110" s="213" t="s">
        <v>12</v>
      </c>
      <c r="MER110" s="213" t="s">
        <v>12</v>
      </c>
      <c r="MES110" s="213" t="s">
        <v>12</v>
      </c>
      <c r="MET110" s="213" t="s">
        <v>12</v>
      </c>
      <c r="MEU110" s="213" t="s">
        <v>12</v>
      </c>
      <c r="MEV110" s="213" t="s">
        <v>12</v>
      </c>
      <c r="MEW110" s="213" t="s">
        <v>12</v>
      </c>
      <c r="MEX110" s="213" t="s">
        <v>12</v>
      </c>
      <c r="MEY110" s="213" t="s">
        <v>12</v>
      </c>
      <c r="MEZ110" s="213" t="s">
        <v>12</v>
      </c>
      <c r="MFA110" s="213" t="s">
        <v>12</v>
      </c>
      <c r="MFB110" s="213" t="s">
        <v>12</v>
      </c>
      <c r="MFC110" s="213" t="s">
        <v>12</v>
      </c>
      <c r="MFD110" s="213" t="s">
        <v>12</v>
      </c>
      <c r="MFE110" s="213" t="s">
        <v>12</v>
      </c>
      <c r="MFF110" s="213" t="s">
        <v>12</v>
      </c>
      <c r="MFG110" s="213" t="s">
        <v>12</v>
      </c>
      <c r="MFH110" s="213" t="s">
        <v>12</v>
      </c>
      <c r="MFI110" s="213" t="s">
        <v>12</v>
      </c>
      <c r="MFJ110" s="213" t="s">
        <v>12</v>
      </c>
      <c r="MFK110" s="213" t="s">
        <v>12</v>
      </c>
      <c r="MFL110" s="213" t="s">
        <v>12</v>
      </c>
      <c r="MFM110" s="213" t="s">
        <v>12</v>
      </c>
      <c r="MFN110" s="213" t="s">
        <v>12</v>
      </c>
      <c r="MFO110" s="213" t="s">
        <v>12</v>
      </c>
      <c r="MFP110" s="213" t="s">
        <v>12</v>
      </c>
      <c r="MFQ110" s="213" t="s">
        <v>12</v>
      </c>
      <c r="MFR110" s="213" t="s">
        <v>12</v>
      </c>
      <c r="MFS110" s="213" t="s">
        <v>12</v>
      </c>
      <c r="MFT110" s="213" t="s">
        <v>12</v>
      </c>
      <c r="MFU110" s="213" t="s">
        <v>12</v>
      </c>
      <c r="MFV110" s="213" t="s">
        <v>12</v>
      </c>
      <c r="MFW110" s="213" t="s">
        <v>12</v>
      </c>
      <c r="MFX110" s="213" t="s">
        <v>12</v>
      </c>
      <c r="MFY110" s="213" t="s">
        <v>12</v>
      </c>
      <c r="MFZ110" s="213" t="s">
        <v>12</v>
      </c>
      <c r="MGA110" s="213" t="s">
        <v>12</v>
      </c>
      <c r="MGB110" s="213" t="s">
        <v>12</v>
      </c>
      <c r="MGC110" s="213" t="s">
        <v>12</v>
      </c>
      <c r="MGD110" s="213" t="s">
        <v>12</v>
      </c>
      <c r="MGE110" s="213" t="s">
        <v>12</v>
      </c>
      <c r="MGF110" s="213" t="s">
        <v>12</v>
      </c>
      <c r="MGG110" s="213" t="s">
        <v>12</v>
      </c>
      <c r="MGH110" s="213" t="s">
        <v>12</v>
      </c>
      <c r="MGI110" s="213" t="s">
        <v>12</v>
      </c>
      <c r="MGJ110" s="213" t="s">
        <v>12</v>
      </c>
      <c r="MGK110" s="213" t="s">
        <v>12</v>
      </c>
      <c r="MGL110" s="213" t="s">
        <v>12</v>
      </c>
      <c r="MGM110" s="213" t="s">
        <v>12</v>
      </c>
      <c r="MGN110" s="213" t="s">
        <v>12</v>
      </c>
      <c r="MGO110" s="213" t="s">
        <v>12</v>
      </c>
      <c r="MGP110" s="213" t="s">
        <v>12</v>
      </c>
      <c r="MGQ110" s="213" t="s">
        <v>12</v>
      </c>
      <c r="MGR110" s="213" t="s">
        <v>12</v>
      </c>
      <c r="MGS110" s="213" t="s">
        <v>12</v>
      </c>
      <c r="MGT110" s="213" t="s">
        <v>12</v>
      </c>
      <c r="MGU110" s="213" t="s">
        <v>12</v>
      </c>
      <c r="MGV110" s="213" t="s">
        <v>12</v>
      </c>
      <c r="MGW110" s="213" t="s">
        <v>12</v>
      </c>
      <c r="MGX110" s="213" t="s">
        <v>12</v>
      </c>
      <c r="MGY110" s="213" t="s">
        <v>12</v>
      </c>
      <c r="MGZ110" s="213" t="s">
        <v>12</v>
      </c>
      <c r="MHA110" s="213" t="s">
        <v>12</v>
      </c>
      <c r="MHB110" s="213" t="s">
        <v>12</v>
      </c>
      <c r="MHC110" s="213" t="s">
        <v>12</v>
      </c>
      <c r="MHD110" s="213" t="s">
        <v>12</v>
      </c>
      <c r="MHE110" s="213" t="s">
        <v>12</v>
      </c>
      <c r="MHF110" s="213" t="s">
        <v>12</v>
      </c>
      <c r="MHG110" s="213" t="s">
        <v>12</v>
      </c>
      <c r="MHH110" s="213" t="s">
        <v>12</v>
      </c>
      <c r="MHI110" s="213" t="s">
        <v>12</v>
      </c>
      <c r="MHJ110" s="213" t="s">
        <v>12</v>
      </c>
      <c r="MHK110" s="213" t="s">
        <v>12</v>
      </c>
      <c r="MHL110" s="213" t="s">
        <v>12</v>
      </c>
      <c r="MHM110" s="213" t="s">
        <v>12</v>
      </c>
      <c r="MHN110" s="213" t="s">
        <v>12</v>
      </c>
      <c r="MHO110" s="213" t="s">
        <v>12</v>
      </c>
      <c r="MHP110" s="213" t="s">
        <v>12</v>
      </c>
      <c r="MHQ110" s="213" t="s">
        <v>12</v>
      </c>
      <c r="MHR110" s="213" t="s">
        <v>12</v>
      </c>
      <c r="MHS110" s="213" t="s">
        <v>12</v>
      </c>
      <c r="MHT110" s="213" t="s">
        <v>12</v>
      </c>
      <c r="MHU110" s="213" t="s">
        <v>12</v>
      </c>
      <c r="MHV110" s="213" t="s">
        <v>12</v>
      </c>
      <c r="MHW110" s="213" t="s">
        <v>12</v>
      </c>
      <c r="MHX110" s="213" t="s">
        <v>12</v>
      </c>
      <c r="MHY110" s="213" t="s">
        <v>12</v>
      </c>
      <c r="MHZ110" s="213" t="s">
        <v>12</v>
      </c>
      <c r="MIA110" s="213" t="s">
        <v>12</v>
      </c>
      <c r="MIB110" s="213" t="s">
        <v>12</v>
      </c>
      <c r="MIC110" s="213" t="s">
        <v>12</v>
      </c>
      <c r="MID110" s="213" t="s">
        <v>12</v>
      </c>
      <c r="MIE110" s="213" t="s">
        <v>12</v>
      </c>
      <c r="MIF110" s="213" t="s">
        <v>12</v>
      </c>
      <c r="MIG110" s="213" t="s">
        <v>12</v>
      </c>
      <c r="MIH110" s="213" t="s">
        <v>12</v>
      </c>
      <c r="MII110" s="213" t="s">
        <v>12</v>
      </c>
      <c r="MIJ110" s="213" t="s">
        <v>12</v>
      </c>
      <c r="MIK110" s="213" t="s">
        <v>12</v>
      </c>
      <c r="MIL110" s="213" t="s">
        <v>12</v>
      </c>
      <c r="MIM110" s="213" t="s">
        <v>12</v>
      </c>
      <c r="MIN110" s="213" t="s">
        <v>12</v>
      </c>
      <c r="MIO110" s="213" t="s">
        <v>12</v>
      </c>
      <c r="MIP110" s="213" t="s">
        <v>12</v>
      </c>
      <c r="MIQ110" s="213" t="s">
        <v>12</v>
      </c>
      <c r="MIR110" s="213" t="s">
        <v>12</v>
      </c>
      <c r="MIS110" s="213" t="s">
        <v>12</v>
      </c>
      <c r="MIT110" s="213" t="s">
        <v>12</v>
      </c>
      <c r="MIU110" s="213" t="s">
        <v>12</v>
      </c>
      <c r="MIV110" s="213" t="s">
        <v>12</v>
      </c>
      <c r="MIW110" s="213" t="s">
        <v>12</v>
      </c>
      <c r="MIX110" s="213" t="s">
        <v>12</v>
      </c>
      <c r="MIY110" s="213" t="s">
        <v>12</v>
      </c>
      <c r="MIZ110" s="213" t="s">
        <v>12</v>
      </c>
      <c r="MJA110" s="213" t="s">
        <v>12</v>
      </c>
      <c r="MJB110" s="213" t="s">
        <v>12</v>
      </c>
      <c r="MJC110" s="213" t="s">
        <v>12</v>
      </c>
      <c r="MJD110" s="213" t="s">
        <v>12</v>
      </c>
      <c r="MJE110" s="213" t="s">
        <v>12</v>
      </c>
      <c r="MJF110" s="213" t="s">
        <v>12</v>
      </c>
      <c r="MJG110" s="213" t="s">
        <v>12</v>
      </c>
      <c r="MJH110" s="213" t="s">
        <v>12</v>
      </c>
      <c r="MJI110" s="213" t="s">
        <v>12</v>
      </c>
      <c r="MJJ110" s="213" t="s">
        <v>12</v>
      </c>
      <c r="MJK110" s="213" t="s">
        <v>12</v>
      </c>
      <c r="MJL110" s="213" t="s">
        <v>12</v>
      </c>
      <c r="MJM110" s="213" t="s">
        <v>12</v>
      </c>
      <c r="MJN110" s="213" t="s">
        <v>12</v>
      </c>
      <c r="MJO110" s="213" t="s">
        <v>12</v>
      </c>
      <c r="MJP110" s="213" t="s">
        <v>12</v>
      </c>
      <c r="MJQ110" s="213" t="s">
        <v>12</v>
      </c>
      <c r="MJR110" s="213" t="s">
        <v>12</v>
      </c>
      <c r="MJS110" s="213" t="s">
        <v>12</v>
      </c>
      <c r="MJT110" s="213" t="s">
        <v>12</v>
      </c>
      <c r="MJU110" s="213" t="s">
        <v>12</v>
      </c>
      <c r="MJV110" s="213" t="s">
        <v>12</v>
      </c>
      <c r="MJW110" s="213" t="s">
        <v>12</v>
      </c>
      <c r="MJX110" s="213" t="s">
        <v>12</v>
      </c>
      <c r="MJY110" s="213" t="s">
        <v>12</v>
      </c>
      <c r="MJZ110" s="213" t="s">
        <v>12</v>
      </c>
      <c r="MKA110" s="213" t="s">
        <v>12</v>
      </c>
      <c r="MKB110" s="213" t="s">
        <v>12</v>
      </c>
      <c r="MKC110" s="213" t="s">
        <v>12</v>
      </c>
      <c r="MKD110" s="213" t="s">
        <v>12</v>
      </c>
      <c r="MKE110" s="213" t="s">
        <v>12</v>
      </c>
      <c r="MKF110" s="213" t="s">
        <v>12</v>
      </c>
      <c r="MKG110" s="213" t="s">
        <v>12</v>
      </c>
      <c r="MKH110" s="213" t="s">
        <v>12</v>
      </c>
      <c r="MKI110" s="213" t="s">
        <v>12</v>
      </c>
      <c r="MKJ110" s="213" t="s">
        <v>12</v>
      </c>
      <c r="MKK110" s="213" t="s">
        <v>12</v>
      </c>
      <c r="MKL110" s="213" t="s">
        <v>12</v>
      </c>
      <c r="MKM110" s="213" t="s">
        <v>12</v>
      </c>
      <c r="MKN110" s="213" t="s">
        <v>12</v>
      </c>
      <c r="MKO110" s="213" t="s">
        <v>12</v>
      </c>
      <c r="MKP110" s="213" t="s">
        <v>12</v>
      </c>
      <c r="MKQ110" s="213" t="s">
        <v>12</v>
      </c>
      <c r="MKR110" s="213" t="s">
        <v>12</v>
      </c>
      <c r="MKS110" s="213" t="s">
        <v>12</v>
      </c>
      <c r="MKT110" s="213" t="s">
        <v>12</v>
      </c>
      <c r="MKU110" s="213" t="s">
        <v>12</v>
      </c>
      <c r="MKV110" s="213" t="s">
        <v>12</v>
      </c>
      <c r="MKW110" s="213" t="s">
        <v>12</v>
      </c>
      <c r="MKX110" s="213" t="s">
        <v>12</v>
      </c>
      <c r="MKY110" s="213" t="s">
        <v>12</v>
      </c>
      <c r="MKZ110" s="213" t="s">
        <v>12</v>
      </c>
      <c r="MLA110" s="213" t="s">
        <v>12</v>
      </c>
      <c r="MLB110" s="213" t="s">
        <v>12</v>
      </c>
      <c r="MLC110" s="213" t="s">
        <v>12</v>
      </c>
      <c r="MLD110" s="213" t="s">
        <v>12</v>
      </c>
      <c r="MLE110" s="213" t="s">
        <v>12</v>
      </c>
      <c r="MLF110" s="213" t="s">
        <v>12</v>
      </c>
      <c r="MLG110" s="213" t="s">
        <v>12</v>
      </c>
      <c r="MLH110" s="213" t="s">
        <v>12</v>
      </c>
      <c r="MLI110" s="213" t="s">
        <v>12</v>
      </c>
      <c r="MLJ110" s="213" t="s">
        <v>12</v>
      </c>
      <c r="MLK110" s="213" t="s">
        <v>12</v>
      </c>
      <c r="MLL110" s="213" t="s">
        <v>12</v>
      </c>
      <c r="MLM110" s="213" t="s">
        <v>12</v>
      </c>
      <c r="MLN110" s="213" t="s">
        <v>12</v>
      </c>
      <c r="MLO110" s="213" t="s">
        <v>12</v>
      </c>
      <c r="MLP110" s="213" t="s">
        <v>12</v>
      </c>
      <c r="MLQ110" s="213" t="s">
        <v>12</v>
      </c>
      <c r="MLR110" s="213" t="s">
        <v>12</v>
      </c>
      <c r="MLS110" s="213" t="s">
        <v>12</v>
      </c>
      <c r="MLT110" s="213" t="s">
        <v>12</v>
      </c>
      <c r="MLU110" s="213" t="s">
        <v>12</v>
      </c>
      <c r="MLV110" s="213" t="s">
        <v>12</v>
      </c>
      <c r="MLW110" s="213" t="s">
        <v>12</v>
      </c>
      <c r="MLX110" s="213" t="s">
        <v>12</v>
      </c>
      <c r="MLY110" s="213" t="s">
        <v>12</v>
      </c>
      <c r="MLZ110" s="213" t="s">
        <v>12</v>
      </c>
      <c r="MMA110" s="213" t="s">
        <v>12</v>
      </c>
      <c r="MMB110" s="213" t="s">
        <v>12</v>
      </c>
      <c r="MMC110" s="213" t="s">
        <v>12</v>
      </c>
      <c r="MMD110" s="213" t="s">
        <v>12</v>
      </c>
      <c r="MME110" s="213" t="s">
        <v>12</v>
      </c>
      <c r="MMF110" s="213" t="s">
        <v>12</v>
      </c>
      <c r="MMG110" s="213" t="s">
        <v>12</v>
      </c>
      <c r="MMH110" s="213" t="s">
        <v>12</v>
      </c>
      <c r="MMI110" s="213" t="s">
        <v>12</v>
      </c>
      <c r="MMJ110" s="213" t="s">
        <v>12</v>
      </c>
      <c r="MMK110" s="213" t="s">
        <v>12</v>
      </c>
      <c r="MML110" s="213" t="s">
        <v>12</v>
      </c>
      <c r="MMM110" s="213" t="s">
        <v>12</v>
      </c>
      <c r="MMN110" s="213" t="s">
        <v>12</v>
      </c>
      <c r="MMO110" s="213" t="s">
        <v>12</v>
      </c>
      <c r="MMP110" s="213" t="s">
        <v>12</v>
      </c>
      <c r="MMQ110" s="213" t="s">
        <v>12</v>
      </c>
      <c r="MMR110" s="213" t="s">
        <v>12</v>
      </c>
      <c r="MMS110" s="213" t="s">
        <v>12</v>
      </c>
      <c r="MMT110" s="213" t="s">
        <v>12</v>
      </c>
      <c r="MMU110" s="213" t="s">
        <v>12</v>
      </c>
      <c r="MMV110" s="213" t="s">
        <v>12</v>
      </c>
      <c r="MMW110" s="213" t="s">
        <v>12</v>
      </c>
      <c r="MMX110" s="213" t="s">
        <v>12</v>
      </c>
      <c r="MMY110" s="213" t="s">
        <v>12</v>
      </c>
      <c r="MMZ110" s="213" t="s">
        <v>12</v>
      </c>
      <c r="MNA110" s="213" t="s">
        <v>12</v>
      </c>
      <c r="MNB110" s="213" t="s">
        <v>12</v>
      </c>
      <c r="MNC110" s="213" t="s">
        <v>12</v>
      </c>
      <c r="MND110" s="213" t="s">
        <v>12</v>
      </c>
      <c r="MNE110" s="213" t="s">
        <v>12</v>
      </c>
      <c r="MNF110" s="213" t="s">
        <v>12</v>
      </c>
      <c r="MNG110" s="213" t="s">
        <v>12</v>
      </c>
      <c r="MNH110" s="213" t="s">
        <v>12</v>
      </c>
      <c r="MNI110" s="213" t="s">
        <v>12</v>
      </c>
      <c r="MNJ110" s="213" t="s">
        <v>12</v>
      </c>
      <c r="MNK110" s="213" t="s">
        <v>12</v>
      </c>
      <c r="MNL110" s="213" t="s">
        <v>12</v>
      </c>
      <c r="MNM110" s="213" t="s">
        <v>12</v>
      </c>
      <c r="MNN110" s="213" t="s">
        <v>12</v>
      </c>
      <c r="MNO110" s="213" t="s">
        <v>12</v>
      </c>
      <c r="MNP110" s="213" t="s">
        <v>12</v>
      </c>
      <c r="MNQ110" s="213" t="s">
        <v>12</v>
      </c>
      <c r="MNR110" s="213" t="s">
        <v>12</v>
      </c>
      <c r="MNS110" s="213" t="s">
        <v>12</v>
      </c>
      <c r="MNT110" s="213" t="s">
        <v>12</v>
      </c>
      <c r="MNU110" s="213" t="s">
        <v>12</v>
      </c>
      <c r="MNV110" s="213" t="s">
        <v>12</v>
      </c>
      <c r="MNW110" s="213" t="s">
        <v>12</v>
      </c>
      <c r="MNX110" s="213" t="s">
        <v>12</v>
      </c>
      <c r="MNY110" s="213" t="s">
        <v>12</v>
      </c>
      <c r="MNZ110" s="213" t="s">
        <v>12</v>
      </c>
      <c r="MOA110" s="213" t="s">
        <v>12</v>
      </c>
      <c r="MOB110" s="213" t="s">
        <v>12</v>
      </c>
      <c r="MOC110" s="213" t="s">
        <v>12</v>
      </c>
      <c r="MOD110" s="213" t="s">
        <v>12</v>
      </c>
      <c r="MOE110" s="213" t="s">
        <v>12</v>
      </c>
      <c r="MOF110" s="213" t="s">
        <v>12</v>
      </c>
      <c r="MOG110" s="213" t="s">
        <v>12</v>
      </c>
      <c r="MOH110" s="213" t="s">
        <v>12</v>
      </c>
      <c r="MOI110" s="213" t="s">
        <v>12</v>
      </c>
      <c r="MOJ110" s="213" t="s">
        <v>12</v>
      </c>
      <c r="MOK110" s="213" t="s">
        <v>12</v>
      </c>
      <c r="MOL110" s="213" t="s">
        <v>12</v>
      </c>
      <c r="MOM110" s="213" t="s">
        <v>12</v>
      </c>
      <c r="MON110" s="213" t="s">
        <v>12</v>
      </c>
      <c r="MOO110" s="213" t="s">
        <v>12</v>
      </c>
      <c r="MOP110" s="213" t="s">
        <v>12</v>
      </c>
      <c r="MOQ110" s="213" t="s">
        <v>12</v>
      </c>
      <c r="MOR110" s="213" t="s">
        <v>12</v>
      </c>
      <c r="MOS110" s="213" t="s">
        <v>12</v>
      </c>
      <c r="MOT110" s="213" t="s">
        <v>12</v>
      </c>
      <c r="MOU110" s="213" t="s">
        <v>12</v>
      </c>
      <c r="MOV110" s="213" t="s">
        <v>12</v>
      </c>
      <c r="MOW110" s="213" t="s">
        <v>12</v>
      </c>
      <c r="MOX110" s="213" t="s">
        <v>12</v>
      </c>
      <c r="MOY110" s="213" t="s">
        <v>12</v>
      </c>
      <c r="MOZ110" s="213" t="s">
        <v>12</v>
      </c>
      <c r="MPA110" s="213" t="s">
        <v>12</v>
      </c>
      <c r="MPB110" s="213" t="s">
        <v>12</v>
      </c>
      <c r="MPC110" s="213" t="s">
        <v>12</v>
      </c>
      <c r="MPD110" s="213" t="s">
        <v>12</v>
      </c>
      <c r="MPE110" s="213" t="s">
        <v>12</v>
      </c>
      <c r="MPF110" s="213" t="s">
        <v>12</v>
      </c>
      <c r="MPG110" s="213" t="s">
        <v>12</v>
      </c>
      <c r="MPH110" s="213" t="s">
        <v>12</v>
      </c>
      <c r="MPI110" s="213" t="s">
        <v>12</v>
      </c>
      <c r="MPJ110" s="213" t="s">
        <v>12</v>
      </c>
      <c r="MPK110" s="213" t="s">
        <v>12</v>
      </c>
      <c r="MPL110" s="213" t="s">
        <v>12</v>
      </c>
      <c r="MPM110" s="213" t="s">
        <v>12</v>
      </c>
      <c r="MPN110" s="213" t="s">
        <v>12</v>
      </c>
      <c r="MPO110" s="213" t="s">
        <v>12</v>
      </c>
      <c r="MPP110" s="213" t="s">
        <v>12</v>
      </c>
      <c r="MPQ110" s="213" t="s">
        <v>12</v>
      </c>
      <c r="MPR110" s="213" t="s">
        <v>12</v>
      </c>
      <c r="MPS110" s="213" t="s">
        <v>12</v>
      </c>
      <c r="MPT110" s="213" t="s">
        <v>12</v>
      </c>
      <c r="MPU110" s="213" t="s">
        <v>12</v>
      </c>
      <c r="MPV110" s="213" t="s">
        <v>12</v>
      </c>
      <c r="MPW110" s="213" t="s">
        <v>12</v>
      </c>
      <c r="MPX110" s="213" t="s">
        <v>12</v>
      </c>
      <c r="MPY110" s="213" t="s">
        <v>12</v>
      </c>
      <c r="MPZ110" s="213" t="s">
        <v>12</v>
      </c>
      <c r="MQA110" s="213" t="s">
        <v>12</v>
      </c>
      <c r="MQB110" s="213" t="s">
        <v>12</v>
      </c>
      <c r="MQC110" s="213" t="s">
        <v>12</v>
      </c>
      <c r="MQD110" s="213" t="s">
        <v>12</v>
      </c>
      <c r="MQE110" s="213" t="s">
        <v>12</v>
      </c>
      <c r="MQF110" s="213" t="s">
        <v>12</v>
      </c>
      <c r="MQG110" s="213" t="s">
        <v>12</v>
      </c>
      <c r="MQH110" s="213" t="s">
        <v>12</v>
      </c>
      <c r="MQI110" s="213" t="s">
        <v>12</v>
      </c>
      <c r="MQJ110" s="213" t="s">
        <v>12</v>
      </c>
      <c r="MQK110" s="213" t="s">
        <v>12</v>
      </c>
      <c r="MQL110" s="213" t="s">
        <v>12</v>
      </c>
      <c r="MQM110" s="213" t="s">
        <v>12</v>
      </c>
      <c r="MQN110" s="213" t="s">
        <v>12</v>
      </c>
      <c r="MQO110" s="213" t="s">
        <v>12</v>
      </c>
      <c r="MQP110" s="213" t="s">
        <v>12</v>
      </c>
      <c r="MQQ110" s="213" t="s">
        <v>12</v>
      </c>
      <c r="MQR110" s="213" t="s">
        <v>12</v>
      </c>
      <c r="MQS110" s="213" t="s">
        <v>12</v>
      </c>
      <c r="MQT110" s="213" t="s">
        <v>12</v>
      </c>
      <c r="MQU110" s="213" t="s">
        <v>12</v>
      </c>
      <c r="MQV110" s="213" t="s">
        <v>12</v>
      </c>
      <c r="MQW110" s="213" t="s">
        <v>12</v>
      </c>
      <c r="MQX110" s="213" t="s">
        <v>12</v>
      </c>
      <c r="MQY110" s="213" t="s">
        <v>12</v>
      </c>
      <c r="MQZ110" s="213" t="s">
        <v>12</v>
      </c>
      <c r="MRA110" s="213" t="s">
        <v>12</v>
      </c>
      <c r="MRB110" s="213" t="s">
        <v>12</v>
      </c>
      <c r="MRC110" s="213" t="s">
        <v>12</v>
      </c>
      <c r="MRD110" s="213" t="s">
        <v>12</v>
      </c>
      <c r="MRE110" s="213" t="s">
        <v>12</v>
      </c>
      <c r="MRF110" s="213" t="s">
        <v>12</v>
      </c>
      <c r="MRG110" s="213" t="s">
        <v>12</v>
      </c>
      <c r="MRH110" s="213" t="s">
        <v>12</v>
      </c>
      <c r="MRI110" s="213" t="s">
        <v>12</v>
      </c>
      <c r="MRJ110" s="213" t="s">
        <v>12</v>
      </c>
      <c r="MRK110" s="213" t="s">
        <v>12</v>
      </c>
      <c r="MRL110" s="213" t="s">
        <v>12</v>
      </c>
      <c r="MRM110" s="213" t="s">
        <v>12</v>
      </c>
      <c r="MRN110" s="213" t="s">
        <v>12</v>
      </c>
      <c r="MRO110" s="213" t="s">
        <v>12</v>
      </c>
      <c r="MRP110" s="213" t="s">
        <v>12</v>
      </c>
      <c r="MRQ110" s="213" t="s">
        <v>12</v>
      </c>
      <c r="MRR110" s="213" t="s">
        <v>12</v>
      </c>
      <c r="MRS110" s="213" t="s">
        <v>12</v>
      </c>
      <c r="MRT110" s="213" t="s">
        <v>12</v>
      </c>
      <c r="MRU110" s="213" t="s">
        <v>12</v>
      </c>
      <c r="MRV110" s="213" t="s">
        <v>12</v>
      </c>
      <c r="MRW110" s="213" t="s">
        <v>12</v>
      </c>
      <c r="MRX110" s="213" t="s">
        <v>12</v>
      </c>
      <c r="MRY110" s="213" t="s">
        <v>12</v>
      </c>
      <c r="MRZ110" s="213" t="s">
        <v>12</v>
      </c>
      <c r="MSA110" s="213" t="s">
        <v>12</v>
      </c>
      <c r="MSB110" s="213" t="s">
        <v>12</v>
      </c>
      <c r="MSC110" s="213" t="s">
        <v>12</v>
      </c>
      <c r="MSD110" s="213" t="s">
        <v>12</v>
      </c>
      <c r="MSE110" s="213" t="s">
        <v>12</v>
      </c>
      <c r="MSF110" s="213" t="s">
        <v>12</v>
      </c>
      <c r="MSG110" s="213" t="s">
        <v>12</v>
      </c>
      <c r="MSH110" s="213" t="s">
        <v>12</v>
      </c>
      <c r="MSI110" s="213" t="s">
        <v>12</v>
      </c>
      <c r="MSJ110" s="213" t="s">
        <v>12</v>
      </c>
      <c r="MSK110" s="213" t="s">
        <v>12</v>
      </c>
      <c r="MSL110" s="213" t="s">
        <v>12</v>
      </c>
      <c r="MSM110" s="213" t="s">
        <v>12</v>
      </c>
      <c r="MSN110" s="213" t="s">
        <v>12</v>
      </c>
      <c r="MSO110" s="213" t="s">
        <v>12</v>
      </c>
      <c r="MSP110" s="213" t="s">
        <v>12</v>
      </c>
      <c r="MSQ110" s="213" t="s">
        <v>12</v>
      </c>
      <c r="MSR110" s="213" t="s">
        <v>12</v>
      </c>
      <c r="MSS110" s="213" t="s">
        <v>12</v>
      </c>
      <c r="MST110" s="213" t="s">
        <v>12</v>
      </c>
      <c r="MSU110" s="213" t="s">
        <v>12</v>
      </c>
      <c r="MSV110" s="213" t="s">
        <v>12</v>
      </c>
      <c r="MSW110" s="213" t="s">
        <v>12</v>
      </c>
      <c r="MSX110" s="213" t="s">
        <v>12</v>
      </c>
      <c r="MSY110" s="213" t="s">
        <v>12</v>
      </c>
      <c r="MSZ110" s="213" t="s">
        <v>12</v>
      </c>
      <c r="MTA110" s="213" t="s">
        <v>12</v>
      </c>
      <c r="MTB110" s="213" t="s">
        <v>12</v>
      </c>
      <c r="MTC110" s="213" t="s">
        <v>12</v>
      </c>
      <c r="MTD110" s="213" t="s">
        <v>12</v>
      </c>
      <c r="MTE110" s="213" t="s">
        <v>12</v>
      </c>
      <c r="MTF110" s="213" t="s">
        <v>12</v>
      </c>
      <c r="MTG110" s="213" t="s">
        <v>12</v>
      </c>
      <c r="MTH110" s="213" t="s">
        <v>12</v>
      </c>
      <c r="MTI110" s="213" t="s">
        <v>12</v>
      </c>
      <c r="MTJ110" s="213" t="s">
        <v>12</v>
      </c>
      <c r="MTK110" s="213" t="s">
        <v>12</v>
      </c>
      <c r="MTL110" s="213" t="s">
        <v>12</v>
      </c>
      <c r="MTM110" s="213" t="s">
        <v>12</v>
      </c>
      <c r="MTN110" s="213" t="s">
        <v>12</v>
      </c>
      <c r="MTO110" s="213" t="s">
        <v>12</v>
      </c>
      <c r="MTP110" s="213" t="s">
        <v>12</v>
      </c>
      <c r="MTQ110" s="213" t="s">
        <v>12</v>
      </c>
      <c r="MTR110" s="213" t="s">
        <v>12</v>
      </c>
      <c r="MTS110" s="213" t="s">
        <v>12</v>
      </c>
      <c r="MTT110" s="213" t="s">
        <v>12</v>
      </c>
      <c r="MTU110" s="213" t="s">
        <v>12</v>
      </c>
      <c r="MTV110" s="213" t="s">
        <v>12</v>
      </c>
      <c r="MTW110" s="213" t="s">
        <v>12</v>
      </c>
      <c r="MTX110" s="213" t="s">
        <v>12</v>
      </c>
      <c r="MTY110" s="213" t="s">
        <v>12</v>
      </c>
      <c r="MTZ110" s="213" t="s">
        <v>12</v>
      </c>
      <c r="MUA110" s="213" t="s">
        <v>12</v>
      </c>
      <c r="MUB110" s="213" t="s">
        <v>12</v>
      </c>
      <c r="MUC110" s="213" t="s">
        <v>12</v>
      </c>
      <c r="MUD110" s="213" t="s">
        <v>12</v>
      </c>
      <c r="MUE110" s="213" t="s">
        <v>12</v>
      </c>
      <c r="MUF110" s="213" t="s">
        <v>12</v>
      </c>
      <c r="MUG110" s="213" t="s">
        <v>12</v>
      </c>
      <c r="MUH110" s="213" t="s">
        <v>12</v>
      </c>
      <c r="MUI110" s="213" t="s">
        <v>12</v>
      </c>
      <c r="MUJ110" s="213" t="s">
        <v>12</v>
      </c>
      <c r="MUK110" s="213" t="s">
        <v>12</v>
      </c>
      <c r="MUL110" s="213" t="s">
        <v>12</v>
      </c>
      <c r="MUM110" s="213" t="s">
        <v>12</v>
      </c>
      <c r="MUN110" s="213" t="s">
        <v>12</v>
      </c>
      <c r="MUO110" s="213" t="s">
        <v>12</v>
      </c>
      <c r="MUP110" s="213" t="s">
        <v>12</v>
      </c>
      <c r="MUQ110" s="213" t="s">
        <v>12</v>
      </c>
      <c r="MUR110" s="213" t="s">
        <v>12</v>
      </c>
      <c r="MUS110" s="213" t="s">
        <v>12</v>
      </c>
      <c r="MUT110" s="213" t="s">
        <v>12</v>
      </c>
      <c r="MUU110" s="213" t="s">
        <v>12</v>
      </c>
      <c r="MUV110" s="213" t="s">
        <v>12</v>
      </c>
      <c r="MUW110" s="213" t="s">
        <v>12</v>
      </c>
      <c r="MUX110" s="213" t="s">
        <v>12</v>
      </c>
      <c r="MUY110" s="213" t="s">
        <v>12</v>
      </c>
      <c r="MUZ110" s="213" t="s">
        <v>12</v>
      </c>
      <c r="MVA110" s="213" t="s">
        <v>12</v>
      </c>
      <c r="MVB110" s="213" t="s">
        <v>12</v>
      </c>
      <c r="MVC110" s="213" t="s">
        <v>12</v>
      </c>
      <c r="MVD110" s="213" t="s">
        <v>12</v>
      </c>
      <c r="MVE110" s="213" t="s">
        <v>12</v>
      </c>
      <c r="MVF110" s="213" t="s">
        <v>12</v>
      </c>
      <c r="MVG110" s="213" t="s">
        <v>12</v>
      </c>
      <c r="MVH110" s="213" t="s">
        <v>12</v>
      </c>
      <c r="MVI110" s="213" t="s">
        <v>12</v>
      </c>
      <c r="MVJ110" s="213" t="s">
        <v>12</v>
      </c>
      <c r="MVK110" s="213" t="s">
        <v>12</v>
      </c>
      <c r="MVL110" s="213" t="s">
        <v>12</v>
      </c>
      <c r="MVM110" s="213" t="s">
        <v>12</v>
      </c>
      <c r="MVN110" s="213" t="s">
        <v>12</v>
      </c>
      <c r="MVO110" s="213" t="s">
        <v>12</v>
      </c>
      <c r="MVP110" s="213" t="s">
        <v>12</v>
      </c>
      <c r="MVQ110" s="213" t="s">
        <v>12</v>
      </c>
      <c r="MVR110" s="213" t="s">
        <v>12</v>
      </c>
      <c r="MVS110" s="213" t="s">
        <v>12</v>
      </c>
      <c r="MVT110" s="213" t="s">
        <v>12</v>
      </c>
      <c r="MVU110" s="213" t="s">
        <v>12</v>
      </c>
      <c r="MVV110" s="213" t="s">
        <v>12</v>
      </c>
      <c r="MVW110" s="213" t="s">
        <v>12</v>
      </c>
      <c r="MVX110" s="213" t="s">
        <v>12</v>
      </c>
      <c r="MVY110" s="213" t="s">
        <v>12</v>
      </c>
      <c r="MVZ110" s="213" t="s">
        <v>12</v>
      </c>
      <c r="MWA110" s="213" t="s">
        <v>12</v>
      </c>
      <c r="MWB110" s="213" t="s">
        <v>12</v>
      </c>
      <c r="MWC110" s="213" t="s">
        <v>12</v>
      </c>
      <c r="MWD110" s="213" t="s">
        <v>12</v>
      </c>
      <c r="MWE110" s="213" t="s">
        <v>12</v>
      </c>
      <c r="MWF110" s="213" t="s">
        <v>12</v>
      </c>
      <c r="MWG110" s="213" t="s">
        <v>12</v>
      </c>
      <c r="MWH110" s="213" t="s">
        <v>12</v>
      </c>
      <c r="MWI110" s="213" t="s">
        <v>12</v>
      </c>
      <c r="MWJ110" s="213" t="s">
        <v>12</v>
      </c>
      <c r="MWK110" s="213" t="s">
        <v>12</v>
      </c>
      <c r="MWL110" s="213" t="s">
        <v>12</v>
      </c>
      <c r="MWM110" s="213" t="s">
        <v>12</v>
      </c>
      <c r="MWN110" s="213" t="s">
        <v>12</v>
      </c>
      <c r="MWO110" s="213" t="s">
        <v>12</v>
      </c>
      <c r="MWP110" s="213" t="s">
        <v>12</v>
      </c>
      <c r="MWQ110" s="213" t="s">
        <v>12</v>
      </c>
      <c r="MWR110" s="213" t="s">
        <v>12</v>
      </c>
      <c r="MWS110" s="213" t="s">
        <v>12</v>
      </c>
      <c r="MWT110" s="213" t="s">
        <v>12</v>
      </c>
      <c r="MWU110" s="213" t="s">
        <v>12</v>
      </c>
      <c r="MWV110" s="213" t="s">
        <v>12</v>
      </c>
      <c r="MWW110" s="213" t="s">
        <v>12</v>
      </c>
      <c r="MWX110" s="213" t="s">
        <v>12</v>
      </c>
      <c r="MWY110" s="213" t="s">
        <v>12</v>
      </c>
      <c r="MWZ110" s="213" t="s">
        <v>12</v>
      </c>
      <c r="MXA110" s="213" t="s">
        <v>12</v>
      </c>
      <c r="MXB110" s="213" t="s">
        <v>12</v>
      </c>
      <c r="MXC110" s="213" t="s">
        <v>12</v>
      </c>
      <c r="MXD110" s="213" t="s">
        <v>12</v>
      </c>
      <c r="MXE110" s="213" t="s">
        <v>12</v>
      </c>
      <c r="MXF110" s="213" t="s">
        <v>12</v>
      </c>
      <c r="MXG110" s="213" t="s">
        <v>12</v>
      </c>
      <c r="MXH110" s="213" t="s">
        <v>12</v>
      </c>
      <c r="MXI110" s="213" t="s">
        <v>12</v>
      </c>
      <c r="MXJ110" s="213" t="s">
        <v>12</v>
      </c>
      <c r="MXK110" s="213" t="s">
        <v>12</v>
      </c>
      <c r="MXL110" s="213" t="s">
        <v>12</v>
      </c>
      <c r="MXM110" s="213" t="s">
        <v>12</v>
      </c>
      <c r="MXN110" s="213" t="s">
        <v>12</v>
      </c>
      <c r="MXO110" s="213" t="s">
        <v>12</v>
      </c>
      <c r="MXP110" s="213" t="s">
        <v>12</v>
      </c>
      <c r="MXQ110" s="213" t="s">
        <v>12</v>
      </c>
      <c r="MXR110" s="213" t="s">
        <v>12</v>
      </c>
      <c r="MXS110" s="213" t="s">
        <v>12</v>
      </c>
      <c r="MXT110" s="213" t="s">
        <v>12</v>
      </c>
      <c r="MXU110" s="213" t="s">
        <v>12</v>
      </c>
      <c r="MXV110" s="213" t="s">
        <v>12</v>
      </c>
      <c r="MXW110" s="213" t="s">
        <v>12</v>
      </c>
      <c r="MXX110" s="213" t="s">
        <v>12</v>
      </c>
      <c r="MXY110" s="213" t="s">
        <v>12</v>
      </c>
      <c r="MXZ110" s="213" t="s">
        <v>12</v>
      </c>
      <c r="MYA110" s="213" t="s">
        <v>12</v>
      </c>
      <c r="MYB110" s="213" t="s">
        <v>12</v>
      </c>
      <c r="MYC110" s="213" t="s">
        <v>12</v>
      </c>
      <c r="MYD110" s="213" t="s">
        <v>12</v>
      </c>
      <c r="MYE110" s="213" t="s">
        <v>12</v>
      </c>
      <c r="MYF110" s="213" t="s">
        <v>12</v>
      </c>
      <c r="MYG110" s="213" t="s">
        <v>12</v>
      </c>
      <c r="MYH110" s="213" t="s">
        <v>12</v>
      </c>
      <c r="MYI110" s="213" t="s">
        <v>12</v>
      </c>
      <c r="MYJ110" s="213" t="s">
        <v>12</v>
      </c>
      <c r="MYK110" s="213" t="s">
        <v>12</v>
      </c>
      <c r="MYL110" s="213" t="s">
        <v>12</v>
      </c>
      <c r="MYM110" s="213" t="s">
        <v>12</v>
      </c>
      <c r="MYN110" s="213" t="s">
        <v>12</v>
      </c>
      <c r="MYO110" s="213" t="s">
        <v>12</v>
      </c>
      <c r="MYP110" s="213" t="s">
        <v>12</v>
      </c>
      <c r="MYQ110" s="213" t="s">
        <v>12</v>
      </c>
      <c r="MYR110" s="213" t="s">
        <v>12</v>
      </c>
      <c r="MYS110" s="213" t="s">
        <v>12</v>
      </c>
      <c r="MYT110" s="213" t="s">
        <v>12</v>
      </c>
      <c r="MYU110" s="213" t="s">
        <v>12</v>
      </c>
      <c r="MYV110" s="213" t="s">
        <v>12</v>
      </c>
      <c r="MYW110" s="213" t="s">
        <v>12</v>
      </c>
      <c r="MYX110" s="213" t="s">
        <v>12</v>
      </c>
      <c r="MYY110" s="213" t="s">
        <v>12</v>
      </c>
      <c r="MYZ110" s="213" t="s">
        <v>12</v>
      </c>
      <c r="MZA110" s="213" t="s">
        <v>12</v>
      </c>
      <c r="MZB110" s="213" t="s">
        <v>12</v>
      </c>
      <c r="MZC110" s="213" t="s">
        <v>12</v>
      </c>
      <c r="MZD110" s="213" t="s">
        <v>12</v>
      </c>
      <c r="MZE110" s="213" t="s">
        <v>12</v>
      </c>
      <c r="MZF110" s="213" t="s">
        <v>12</v>
      </c>
      <c r="MZG110" s="213" t="s">
        <v>12</v>
      </c>
      <c r="MZH110" s="213" t="s">
        <v>12</v>
      </c>
      <c r="MZI110" s="213" t="s">
        <v>12</v>
      </c>
      <c r="MZJ110" s="213" t="s">
        <v>12</v>
      </c>
      <c r="MZK110" s="213" t="s">
        <v>12</v>
      </c>
      <c r="MZL110" s="213" t="s">
        <v>12</v>
      </c>
      <c r="MZM110" s="213" t="s">
        <v>12</v>
      </c>
      <c r="MZN110" s="213" t="s">
        <v>12</v>
      </c>
      <c r="MZO110" s="213" t="s">
        <v>12</v>
      </c>
      <c r="MZP110" s="213" t="s">
        <v>12</v>
      </c>
      <c r="MZQ110" s="213" t="s">
        <v>12</v>
      </c>
      <c r="MZR110" s="213" t="s">
        <v>12</v>
      </c>
      <c r="MZS110" s="213" t="s">
        <v>12</v>
      </c>
      <c r="MZT110" s="213" t="s">
        <v>12</v>
      </c>
      <c r="MZU110" s="213" t="s">
        <v>12</v>
      </c>
      <c r="MZV110" s="213" t="s">
        <v>12</v>
      </c>
      <c r="MZW110" s="213" t="s">
        <v>12</v>
      </c>
      <c r="MZX110" s="213" t="s">
        <v>12</v>
      </c>
      <c r="MZY110" s="213" t="s">
        <v>12</v>
      </c>
      <c r="MZZ110" s="213" t="s">
        <v>12</v>
      </c>
      <c r="NAA110" s="213" t="s">
        <v>12</v>
      </c>
      <c r="NAB110" s="213" t="s">
        <v>12</v>
      </c>
      <c r="NAC110" s="213" t="s">
        <v>12</v>
      </c>
      <c r="NAD110" s="213" t="s">
        <v>12</v>
      </c>
      <c r="NAE110" s="213" t="s">
        <v>12</v>
      </c>
      <c r="NAF110" s="213" t="s">
        <v>12</v>
      </c>
      <c r="NAG110" s="213" t="s">
        <v>12</v>
      </c>
      <c r="NAH110" s="213" t="s">
        <v>12</v>
      </c>
      <c r="NAI110" s="213" t="s">
        <v>12</v>
      </c>
      <c r="NAJ110" s="213" t="s">
        <v>12</v>
      </c>
      <c r="NAK110" s="213" t="s">
        <v>12</v>
      </c>
      <c r="NAL110" s="213" t="s">
        <v>12</v>
      </c>
      <c r="NAM110" s="213" t="s">
        <v>12</v>
      </c>
      <c r="NAN110" s="213" t="s">
        <v>12</v>
      </c>
      <c r="NAO110" s="213" t="s">
        <v>12</v>
      </c>
      <c r="NAP110" s="213" t="s">
        <v>12</v>
      </c>
      <c r="NAQ110" s="213" t="s">
        <v>12</v>
      </c>
      <c r="NAR110" s="213" t="s">
        <v>12</v>
      </c>
      <c r="NAS110" s="213" t="s">
        <v>12</v>
      </c>
      <c r="NAT110" s="213" t="s">
        <v>12</v>
      </c>
      <c r="NAU110" s="213" t="s">
        <v>12</v>
      </c>
      <c r="NAV110" s="213" t="s">
        <v>12</v>
      </c>
      <c r="NAW110" s="213" t="s">
        <v>12</v>
      </c>
      <c r="NAX110" s="213" t="s">
        <v>12</v>
      </c>
      <c r="NAY110" s="213" t="s">
        <v>12</v>
      </c>
      <c r="NAZ110" s="213" t="s">
        <v>12</v>
      </c>
      <c r="NBA110" s="213" t="s">
        <v>12</v>
      </c>
      <c r="NBB110" s="213" t="s">
        <v>12</v>
      </c>
      <c r="NBC110" s="213" t="s">
        <v>12</v>
      </c>
      <c r="NBD110" s="213" t="s">
        <v>12</v>
      </c>
      <c r="NBE110" s="213" t="s">
        <v>12</v>
      </c>
      <c r="NBF110" s="213" t="s">
        <v>12</v>
      </c>
      <c r="NBG110" s="213" t="s">
        <v>12</v>
      </c>
      <c r="NBH110" s="213" t="s">
        <v>12</v>
      </c>
      <c r="NBI110" s="213" t="s">
        <v>12</v>
      </c>
      <c r="NBJ110" s="213" t="s">
        <v>12</v>
      </c>
      <c r="NBK110" s="213" t="s">
        <v>12</v>
      </c>
      <c r="NBL110" s="213" t="s">
        <v>12</v>
      </c>
      <c r="NBM110" s="213" t="s">
        <v>12</v>
      </c>
      <c r="NBN110" s="213" t="s">
        <v>12</v>
      </c>
      <c r="NBO110" s="213" t="s">
        <v>12</v>
      </c>
      <c r="NBP110" s="213" t="s">
        <v>12</v>
      </c>
      <c r="NBQ110" s="213" t="s">
        <v>12</v>
      </c>
      <c r="NBR110" s="213" t="s">
        <v>12</v>
      </c>
      <c r="NBS110" s="213" t="s">
        <v>12</v>
      </c>
      <c r="NBT110" s="213" t="s">
        <v>12</v>
      </c>
      <c r="NBU110" s="213" t="s">
        <v>12</v>
      </c>
      <c r="NBV110" s="213" t="s">
        <v>12</v>
      </c>
      <c r="NBW110" s="213" t="s">
        <v>12</v>
      </c>
      <c r="NBX110" s="213" t="s">
        <v>12</v>
      </c>
      <c r="NBY110" s="213" t="s">
        <v>12</v>
      </c>
      <c r="NBZ110" s="213" t="s">
        <v>12</v>
      </c>
      <c r="NCA110" s="213" t="s">
        <v>12</v>
      </c>
      <c r="NCB110" s="213" t="s">
        <v>12</v>
      </c>
      <c r="NCC110" s="213" t="s">
        <v>12</v>
      </c>
      <c r="NCD110" s="213" t="s">
        <v>12</v>
      </c>
      <c r="NCE110" s="213" t="s">
        <v>12</v>
      </c>
      <c r="NCF110" s="213" t="s">
        <v>12</v>
      </c>
      <c r="NCG110" s="213" t="s">
        <v>12</v>
      </c>
      <c r="NCH110" s="213" t="s">
        <v>12</v>
      </c>
      <c r="NCI110" s="213" t="s">
        <v>12</v>
      </c>
      <c r="NCJ110" s="213" t="s">
        <v>12</v>
      </c>
      <c r="NCK110" s="213" t="s">
        <v>12</v>
      </c>
      <c r="NCL110" s="213" t="s">
        <v>12</v>
      </c>
      <c r="NCM110" s="213" t="s">
        <v>12</v>
      </c>
      <c r="NCN110" s="213" t="s">
        <v>12</v>
      </c>
      <c r="NCO110" s="213" t="s">
        <v>12</v>
      </c>
      <c r="NCP110" s="213" t="s">
        <v>12</v>
      </c>
      <c r="NCQ110" s="213" t="s">
        <v>12</v>
      </c>
      <c r="NCR110" s="213" t="s">
        <v>12</v>
      </c>
      <c r="NCS110" s="213" t="s">
        <v>12</v>
      </c>
      <c r="NCT110" s="213" t="s">
        <v>12</v>
      </c>
      <c r="NCU110" s="213" t="s">
        <v>12</v>
      </c>
      <c r="NCV110" s="213" t="s">
        <v>12</v>
      </c>
      <c r="NCW110" s="213" t="s">
        <v>12</v>
      </c>
      <c r="NCX110" s="213" t="s">
        <v>12</v>
      </c>
      <c r="NCY110" s="213" t="s">
        <v>12</v>
      </c>
      <c r="NCZ110" s="213" t="s">
        <v>12</v>
      </c>
      <c r="NDA110" s="213" t="s">
        <v>12</v>
      </c>
      <c r="NDB110" s="213" t="s">
        <v>12</v>
      </c>
      <c r="NDC110" s="213" t="s">
        <v>12</v>
      </c>
      <c r="NDD110" s="213" t="s">
        <v>12</v>
      </c>
      <c r="NDE110" s="213" t="s">
        <v>12</v>
      </c>
      <c r="NDF110" s="213" t="s">
        <v>12</v>
      </c>
      <c r="NDG110" s="213" t="s">
        <v>12</v>
      </c>
      <c r="NDH110" s="213" t="s">
        <v>12</v>
      </c>
      <c r="NDI110" s="213" t="s">
        <v>12</v>
      </c>
      <c r="NDJ110" s="213" t="s">
        <v>12</v>
      </c>
      <c r="NDK110" s="213" t="s">
        <v>12</v>
      </c>
      <c r="NDL110" s="213" t="s">
        <v>12</v>
      </c>
      <c r="NDM110" s="213" t="s">
        <v>12</v>
      </c>
      <c r="NDN110" s="213" t="s">
        <v>12</v>
      </c>
      <c r="NDO110" s="213" t="s">
        <v>12</v>
      </c>
      <c r="NDP110" s="213" t="s">
        <v>12</v>
      </c>
      <c r="NDQ110" s="213" t="s">
        <v>12</v>
      </c>
      <c r="NDR110" s="213" t="s">
        <v>12</v>
      </c>
      <c r="NDS110" s="213" t="s">
        <v>12</v>
      </c>
      <c r="NDT110" s="213" t="s">
        <v>12</v>
      </c>
      <c r="NDU110" s="213" t="s">
        <v>12</v>
      </c>
      <c r="NDV110" s="213" t="s">
        <v>12</v>
      </c>
      <c r="NDW110" s="213" t="s">
        <v>12</v>
      </c>
      <c r="NDX110" s="213" t="s">
        <v>12</v>
      </c>
      <c r="NDY110" s="213" t="s">
        <v>12</v>
      </c>
      <c r="NDZ110" s="213" t="s">
        <v>12</v>
      </c>
      <c r="NEA110" s="213" t="s">
        <v>12</v>
      </c>
      <c r="NEB110" s="213" t="s">
        <v>12</v>
      </c>
      <c r="NEC110" s="213" t="s">
        <v>12</v>
      </c>
      <c r="NED110" s="213" t="s">
        <v>12</v>
      </c>
      <c r="NEE110" s="213" t="s">
        <v>12</v>
      </c>
      <c r="NEF110" s="213" t="s">
        <v>12</v>
      </c>
      <c r="NEG110" s="213" t="s">
        <v>12</v>
      </c>
      <c r="NEH110" s="213" t="s">
        <v>12</v>
      </c>
      <c r="NEI110" s="213" t="s">
        <v>12</v>
      </c>
      <c r="NEJ110" s="213" t="s">
        <v>12</v>
      </c>
      <c r="NEK110" s="213" t="s">
        <v>12</v>
      </c>
      <c r="NEL110" s="213" t="s">
        <v>12</v>
      </c>
      <c r="NEM110" s="213" t="s">
        <v>12</v>
      </c>
      <c r="NEN110" s="213" t="s">
        <v>12</v>
      </c>
      <c r="NEO110" s="213" t="s">
        <v>12</v>
      </c>
      <c r="NEP110" s="213" t="s">
        <v>12</v>
      </c>
      <c r="NEQ110" s="213" t="s">
        <v>12</v>
      </c>
      <c r="NER110" s="213" t="s">
        <v>12</v>
      </c>
      <c r="NES110" s="213" t="s">
        <v>12</v>
      </c>
      <c r="NET110" s="213" t="s">
        <v>12</v>
      </c>
      <c r="NEU110" s="213" t="s">
        <v>12</v>
      </c>
      <c r="NEV110" s="213" t="s">
        <v>12</v>
      </c>
      <c r="NEW110" s="213" t="s">
        <v>12</v>
      </c>
      <c r="NEX110" s="213" t="s">
        <v>12</v>
      </c>
      <c r="NEY110" s="213" t="s">
        <v>12</v>
      </c>
      <c r="NEZ110" s="213" t="s">
        <v>12</v>
      </c>
      <c r="NFA110" s="213" t="s">
        <v>12</v>
      </c>
      <c r="NFB110" s="213" t="s">
        <v>12</v>
      </c>
      <c r="NFC110" s="213" t="s">
        <v>12</v>
      </c>
      <c r="NFD110" s="213" t="s">
        <v>12</v>
      </c>
      <c r="NFE110" s="213" t="s">
        <v>12</v>
      </c>
      <c r="NFF110" s="213" t="s">
        <v>12</v>
      </c>
      <c r="NFG110" s="213" t="s">
        <v>12</v>
      </c>
      <c r="NFH110" s="213" t="s">
        <v>12</v>
      </c>
      <c r="NFI110" s="213" t="s">
        <v>12</v>
      </c>
      <c r="NFJ110" s="213" t="s">
        <v>12</v>
      </c>
      <c r="NFK110" s="213" t="s">
        <v>12</v>
      </c>
      <c r="NFL110" s="213" t="s">
        <v>12</v>
      </c>
      <c r="NFM110" s="213" t="s">
        <v>12</v>
      </c>
      <c r="NFN110" s="213" t="s">
        <v>12</v>
      </c>
      <c r="NFO110" s="213" t="s">
        <v>12</v>
      </c>
      <c r="NFP110" s="213" t="s">
        <v>12</v>
      </c>
      <c r="NFQ110" s="213" t="s">
        <v>12</v>
      </c>
      <c r="NFR110" s="213" t="s">
        <v>12</v>
      </c>
      <c r="NFS110" s="213" t="s">
        <v>12</v>
      </c>
      <c r="NFT110" s="213" t="s">
        <v>12</v>
      </c>
      <c r="NFU110" s="213" t="s">
        <v>12</v>
      </c>
      <c r="NFV110" s="213" t="s">
        <v>12</v>
      </c>
      <c r="NFW110" s="213" t="s">
        <v>12</v>
      </c>
      <c r="NFX110" s="213" t="s">
        <v>12</v>
      </c>
      <c r="NFY110" s="213" t="s">
        <v>12</v>
      </c>
      <c r="NFZ110" s="213" t="s">
        <v>12</v>
      </c>
      <c r="NGA110" s="213" t="s">
        <v>12</v>
      </c>
      <c r="NGB110" s="213" t="s">
        <v>12</v>
      </c>
      <c r="NGC110" s="213" t="s">
        <v>12</v>
      </c>
      <c r="NGD110" s="213" t="s">
        <v>12</v>
      </c>
      <c r="NGE110" s="213" t="s">
        <v>12</v>
      </c>
      <c r="NGF110" s="213" t="s">
        <v>12</v>
      </c>
      <c r="NGG110" s="213" t="s">
        <v>12</v>
      </c>
      <c r="NGH110" s="213" t="s">
        <v>12</v>
      </c>
      <c r="NGI110" s="213" t="s">
        <v>12</v>
      </c>
      <c r="NGJ110" s="213" t="s">
        <v>12</v>
      </c>
      <c r="NGK110" s="213" t="s">
        <v>12</v>
      </c>
      <c r="NGL110" s="213" t="s">
        <v>12</v>
      </c>
      <c r="NGM110" s="213" t="s">
        <v>12</v>
      </c>
      <c r="NGN110" s="213" t="s">
        <v>12</v>
      </c>
      <c r="NGO110" s="213" t="s">
        <v>12</v>
      </c>
      <c r="NGP110" s="213" t="s">
        <v>12</v>
      </c>
      <c r="NGQ110" s="213" t="s">
        <v>12</v>
      </c>
      <c r="NGR110" s="213" t="s">
        <v>12</v>
      </c>
      <c r="NGS110" s="213" t="s">
        <v>12</v>
      </c>
      <c r="NGT110" s="213" t="s">
        <v>12</v>
      </c>
      <c r="NGU110" s="213" t="s">
        <v>12</v>
      </c>
      <c r="NGV110" s="213" t="s">
        <v>12</v>
      </c>
      <c r="NGW110" s="213" t="s">
        <v>12</v>
      </c>
      <c r="NGX110" s="213" t="s">
        <v>12</v>
      </c>
      <c r="NGY110" s="213" t="s">
        <v>12</v>
      </c>
      <c r="NGZ110" s="213" t="s">
        <v>12</v>
      </c>
      <c r="NHA110" s="213" t="s">
        <v>12</v>
      </c>
      <c r="NHB110" s="213" t="s">
        <v>12</v>
      </c>
      <c r="NHC110" s="213" t="s">
        <v>12</v>
      </c>
      <c r="NHD110" s="213" t="s">
        <v>12</v>
      </c>
      <c r="NHE110" s="213" t="s">
        <v>12</v>
      </c>
      <c r="NHF110" s="213" t="s">
        <v>12</v>
      </c>
      <c r="NHG110" s="213" t="s">
        <v>12</v>
      </c>
      <c r="NHH110" s="213" t="s">
        <v>12</v>
      </c>
      <c r="NHI110" s="213" t="s">
        <v>12</v>
      </c>
      <c r="NHJ110" s="213" t="s">
        <v>12</v>
      </c>
      <c r="NHK110" s="213" t="s">
        <v>12</v>
      </c>
      <c r="NHL110" s="213" t="s">
        <v>12</v>
      </c>
      <c r="NHM110" s="213" t="s">
        <v>12</v>
      </c>
      <c r="NHN110" s="213" t="s">
        <v>12</v>
      </c>
      <c r="NHO110" s="213" t="s">
        <v>12</v>
      </c>
      <c r="NHP110" s="213" t="s">
        <v>12</v>
      </c>
      <c r="NHQ110" s="213" t="s">
        <v>12</v>
      </c>
      <c r="NHR110" s="213" t="s">
        <v>12</v>
      </c>
      <c r="NHS110" s="213" t="s">
        <v>12</v>
      </c>
      <c r="NHT110" s="213" t="s">
        <v>12</v>
      </c>
      <c r="NHU110" s="213" t="s">
        <v>12</v>
      </c>
      <c r="NHV110" s="213" t="s">
        <v>12</v>
      </c>
      <c r="NHW110" s="213" t="s">
        <v>12</v>
      </c>
      <c r="NHX110" s="213" t="s">
        <v>12</v>
      </c>
      <c r="NHY110" s="213" t="s">
        <v>12</v>
      </c>
      <c r="NHZ110" s="213" t="s">
        <v>12</v>
      </c>
      <c r="NIA110" s="213" t="s">
        <v>12</v>
      </c>
      <c r="NIB110" s="213" t="s">
        <v>12</v>
      </c>
      <c r="NIC110" s="213" t="s">
        <v>12</v>
      </c>
      <c r="NID110" s="213" t="s">
        <v>12</v>
      </c>
      <c r="NIE110" s="213" t="s">
        <v>12</v>
      </c>
      <c r="NIF110" s="213" t="s">
        <v>12</v>
      </c>
      <c r="NIG110" s="213" t="s">
        <v>12</v>
      </c>
      <c r="NIH110" s="213" t="s">
        <v>12</v>
      </c>
      <c r="NII110" s="213" t="s">
        <v>12</v>
      </c>
      <c r="NIJ110" s="213" t="s">
        <v>12</v>
      </c>
      <c r="NIK110" s="213" t="s">
        <v>12</v>
      </c>
      <c r="NIL110" s="213" t="s">
        <v>12</v>
      </c>
      <c r="NIM110" s="213" t="s">
        <v>12</v>
      </c>
      <c r="NIN110" s="213" t="s">
        <v>12</v>
      </c>
      <c r="NIO110" s="213" t="s">
        <v>12</v>
      </c>
      <c r="NIP110" s="213" t="s">
        <v>12</v>
      </c>
      <c r="NIQ110" s="213" t="s">
        <v>12</v>
      </c>
      <c r="NIR110" s="213" t="s">
        <v>12</v>
      </c>
      <c r="NIS110" s="213" t="s">
        <v>12</v>
      </c>
      <c r="NIT110" s="213" t="s">
        <v>12</v>
      </c>
      <c r="NIU110" s="213" t="s">
        <v>12</v>
      </c>
      <c r="NIV110" s="213" t="s">
        <v>12</v>
      </c>
      <c r="NIW110" s="213" t="s">
        <v>12</v>
      </c>
      <c r="NIX110" s="213" t="s">
        <v>12</v>
      </c>
      <c r="NIY110" s="213" t="s">
        <v>12</v>
      </c>
      <c r="NIZ110" s="213" t="s">
        <v>12</v>
      </c>
      <c r="NJA110" s="213" t="s">
        <v>12</v>
      </c>
      <c r="NJB110" s="213" t="s">
        <v>12</v>
      </c>
      <c r="NJC110" s="213" t="s">
        <v>12</v>
      </c>
      <c r="NJD110" s="213" t="s">
        <v>12</v>
      </c>
      <c r="NJE110" s="213" t="s">
        <v>12</v>
      </c>
      <c r="NJF110" s="213" t="s">
        <v>12</v>
      </c>
      <c r="NJG110" s="213" t="s">
        <v>12</v>
      </c>
      <c r="NJH110" s="213" t="s">
        <v>12</v>
      </c>
      <c r="NJI110" s="213" t="s">
        <v>12</v>
      </c>
      <c r="NJJ110" s="213" t="s">
        <v>12</v>
      </c>
      <c r="NJK110" s="213" t="s">
        <v>12</v>
      </c>
      <c r="NJL110" s="213" t="s">
        <v>12</v>
      </c>
      <c r="NJM110" s="213" t="s">
        <v>12</v>
      </c>
      <c r="NJN110" s="213" t="s">
        <v>12</v>
      </c>
      <c r="NJO110" s="213" t="s">
        <v>12</v>
      </c>
      <c r="NJP110" s="213" t="s">
        <v>12</v>
      </c>
      <c r="NJQ110" s="213" t="s">
        <v>12</v>
      </c>
      <c r="NJR110" s="213" t="s">
        <v>12</v>
      </c>
      <c r="NJS110" s="213" t="s">
        <v>12</v>
      </c>
      <c r="NJT110" s="213" t="s">
        <v>12</v>
      </c>
      <c r="NJU110" s="213" t="s">
        <v>12</v>
      </c>
      <c r="NJV110" s="213" t="s">
        <v>12</v>
      </c>
      <c r="NJW110" s="213" t="s">
        <v>12</v>
      </c>
      <c r="NJX110" s="213" t="s">
        <v>12</v>
      </c>
      <c r="NJY110" s="213" t="s">
        <v>12</v>
      </c>
      <c r="NJZ110" s="213" t="s">
        <v>12</v>
      </c>
      <c r="NKA110" s="213" t="s">
        <v>12</v>
      </c>
      <c r="NKB110" s="213" t="s">
        <v>12</v>
      </c>
      <c r="NKC110" s="213" t="s">
        <v>12</v>
      </c>
      <c r="NKD110" s="213" t="s">
        <v>12</v>
      </c>
      <c r="NKE110" s="213" t="s">
        <v>12</v>
      </c>
      <c r="NKF110" s="213" t="s">
        <v>12</v>
      </c>
      <c r="NKG110" s="213" t="s">
        <v>12</v>
      </c>
      <c r="NKH110" s="213" t="s">
        <v>12</v>
      </c>
      <c r="NKI110" s="213" t="s">
        <v>12</v>
      </c>
      <c r="NKJ110" s="213" t="s">
        <v>12</v>
      </c>
      <c r="NKK110" s="213" t="s">
        <v>12</v>
      </c>
      <c r="NKL110" s="213" t="s">
        <v>12</v>
      </c>
      <c r="NKM110" s="213" t="s">
        <v>12</v>
      </c>
      <c r="NKN110" s="213" t="s">
        <v>12</v>
      </c>
      <c r="NKO110" s="213" t="s">
        <v>12</v>
      </c>
      <c r="NKP110" s="213" t="s">
        <v>12</v>
      </c>
      <c r="NKQ110" s="213" t="s">
        <v>12</v>
      </c>
      <c r="NKR110" s="213" t="s">
        <v>12</v>
      </c>
      <c r="NKS110" s="213" t="s">
        <v>12</v>
      </c>
      <c r="NKT110" s="213" t="s">
        <v>12</v>
      </c>
      <c r="NKU110" s="213" t="s">
        <v>12</v>
      </c>
      <c r="NKV110" s="213" t="s">
        <v>12</v>
      </c>
      <c r="NKW110" s="213" t="s">
        <v>12</v>
      </c>
      <c r="NKX110" s="213" t="s">
        <v>12</v>
      </c>
      <c r="NKY110" s="213" t="s">
        <v>12</v>
      </c>
      <c r="NKZ110" s="213" t="s">
        <v>12</v>
      </c>
      <c r="NLA110" s="213" t="s">
        <v>12</v>
      </c>
      <c r="NLB110" s="213" t="s">
        <v>12</v>
      </c>
      <c r="NLC110" s="213" t="s">
        <v>12</v>
      </c>
      <c r="NLD110" s="213" t="s">
        <v>12</v>
      </c>
      <c r="NLE110" s="213" t="s">
        <v>12</v>
      </c>
      <c r="NLF110" s="213" t="s">
        <v>12</v>
      </c>
      <c r="NLG110" s="213" t="s">
        <v>12</v>
      </c>
      <c r="NLH110" s="213" t="s">
        <v>12</v>
      </c>
      <c r="NLI110" s="213" t="s">
        <v>12</v>
      </c>
      <c r="NLJ110" s="213" t="s">
        <v>12</v>
      </c>
      <c r="NLK110" s="213" t="s">
        <v>12</v>
      </c>
      <c r="NLL110" s="213" t="s">
        <v>12</v>
      </c>
      <c r="NLM110" s="213" t="s">
        <v>12</v>
      </c>
      <c r="NLN110" s="213" t="s">
        <v>12</v>
      </c>
      <c r="NLO110" s="213" t="s">
        <v>12</v>
      </c>
      <c r="NLP110" s="213" t="s">
        <v>12</v>
      </c>
      <c r="NLQ110" s="213" t="s">
        <v>12</v>
      </c>
      <c r="NLR110" s="213" t="s">
        <v>12</v>
      </c>
      <c r="NLS110" s="213" t="s">
        <v>12</v>
      </c>
      <c r="NLT110" s="213" t="s">
        <v>12</v>
      </c>
      <c r="NLU110" s="213" t="s">
        <v>12</v>
      </c>
      <c r="NLV110" s="213" t="s">
        <v>12</v>
      </c>
      <c r="NLW110" s="213" t="s">
        <v>12</v>
      </c>
      <c r="NLX110" s="213" t="s">
        <v>12</v>
      </c>
      <c r="NLY110" s="213" t="s">
        <v>12</v>
      </c>
      <c r="NLZ110" s="213" t="s">
        <v>12</v>
      </c>
      <c r="NMA110" s="213" t="s">
        <v>12</v>
      </c>
      <c r="NMB110" s="213" t="s">
        <v>12</v>
      </c>
      <c r="NMC110" s="213" t="s">
        <v>12</v>
      </c>
      <c r="NMD110" s="213" t="s">
        <v>12</v>
      </c>
      <c r="NME110" s="213" t="s">
        <v>12</v>
      </c>
      <c r="NMF110" s="213" t="s">
        <v>12</v>
      </c>
      <c r="NMG110" s="213" t="s">
        <v>12</v>
      </c>
      <c r="NMH110" s="213" t="s">
        <v>12</v>
      </c>
      <c r="NMI110" s="213" t="s">
        <v>12</v>
      </c>
      <c r="NMJ110" s="213" t="s">
        <v>12</v>
      </c>
      <c r="NMK110" s="213" t="s">
        <v>12</v>
      </c>
      <c r="NML110" s="213" t="s">
        <v>12</v>
      </c>
      <c r="NMM110" s="213" t="s">
        <v>12</v>
      </c>
      <c r="NMN110" s="213" t="s">
        <v>12</v>
      </c>
      <c r="NMO110" s="213" t="s">
        <v>12</v>
      </c>
      <c r="NMP110" s="213" t="s">
        <v>12</v>
      </c>
      <c r="NMQ110" s="213" t="s">
        <v>12</v>
      </c>
      <c r="NMR110" s="213" t="s">
        <v>12</v>
      </c>
      <c r="NMS110" s="213" t="s">
        <v>12</v>
      </c>
      <c r="NMT110" s="213" t="s">
        <v>12</v>
      </c>
      <c r="NMU110" s="213" t="s">
        <v>12</v>
      </c>
      <c r="NMV110" s="213" t="s">
        <v>12</v>
      </c>
      <c r="NMW110" s="213" t="s">
        <v>12</v>
      </c>
      <c r="NMX110" s="213" t="s">
        <v>12</v>
      </c>
      <c r="NMY110" s="213" t="s">
        <v>12</v>
      </c>
      <c r="NMZ110" s="213" t="s">
        <v>12</v>
      </c>
      <c r="NNA110" s="213" t="s">
        <v>12</v>
      </c>
      <c r="NNB110" s="213" t="s">
        <v>12</v>
      </c>
      <c r="NNC110" s="213" t="s">
        <v>12</v>
      </c>
      <c r="NND110" s="213" t="s">
        <v>12</v>
      </c>
      <c r="NNE110" s="213" t="s">
        <v>12</v>
      </c>
      <c r="NNF110" s="213" t="s">
        <v>12</v>
      </c>
      <c r="NNG110" s="213" t="s">
        <v>12</v>
      </c>
      <c r="NNH110" s="213" t="s">
        <v>12</v>
      </c>
      <c r="NNI110" s="213" t="s">
        <v>12</v>
      </c>
      <c r="NNJ110" s="213" t="s">
        <v>12</v>
      </c>
      <c r="NNK110" s="213" t="s">
        <v>12</v>
      </c>
      <c r="NNL110" s="213" t="s">
        <v>12</v>
      </c>
      <c r="NNM110" s="213" t="s">
        <v>12</v>
      </c>
      <c r="NNN110" s="213" t="s">
        <v>12</v>
      </c>
      <c r="NNO110" s="213" t="s">
        <v>12</v>
      </c>
      <c r="NNP110" s="213" t="s">
        <v>12</v>
      </c>
      <c r="NNQ110" s="213" t="s">
        <v>12</v>
      </c>
      <c r="NNR110" s="213" t="s">
        <v>12</v>
      </c>
      <c r="NNS110" s="213" t="s">
        <v>12</v>
      </c>
      <c r="NNT110" s="213" t="s">
        <v>12</v>
      </c>
      <c r="NNU110" s="213" t="s">
        <v>12</v>
      </c>
      <c r="NNV110" s="213" t="s">
        <v>12</v>
      </c>
      <c r="NNW110" s="213" t="s">
        <v>12</v>
      </c>
      <c r="NNX110" s="213" t="s">
        <v>12</v>
      </c>
      <c r="NNY110" s="213" t="s">
        <v>12</v>
      </c>
      <c r="NNZ110" s="213" t="s">
        <v>12</v>
      </c>
      <c r="NOA110" s="213" t="s">
        <v>12</v>
      </c>
      <c r="NOB110" s="213" t="s">
        <v>12</v>
      </c>
      <c r="NOC110" s="213" t="s">
        <v>12</v>
      </c>
      <c r="NOD110" s="213" t="s">
        <v>12</v>
      </c>
      <c r="NOE110" s="213" t="s">
        <v>12</v>
      </c>
      <c r="NOF110" s="213" t="s">
        <v>12</v>
      </c>
      <c r="NOG110" s="213" t="s">
        <v>12</v>
      </c>
      <c r="NOH110" s="213" t="s">
        <v>12</v>
      </c>
      <c r="NOI110" s="213" t="s">
        <v>12</v>
      </c>
      <c r="NOJ110" s="213" t="s">
        <v>12</v>
      </c>
      <c r="NOK110" s="213" t="s">
        <v>12</v>
      </c>
      <c r="NOL110" s="213" t="s">
        <v>12</v>
      </c>
      <c r="NOM110" s="213" t="s">
        <v>12</v>
      </c>
      <c r="NON110" s="213" t="s">
        <v>12</v>
      </c>
      <c r="NOO110" s="213" t="s">
        <v>12</v>
      </c>
      <c r="NOP110" s="213" t="s">
        <v>12</v>
      </c>
      <c r="NOQ110" s="213" t="s">
        <v>12</v>
      </c>
      <c r="NOR110" s="213" t="s">
        <v>12</v>
      </c>
      <c r="NOS110" s="213" t="s">
        <v>12</v>
      </c>
      <c r="NOT110" s="213" t="s">
        <v>12</v>
      </c>
      <c r="NOU110" s="213" t="s">
        <v>12</v>
      </c>
      <c r="NOV110" s="213" t="s">
        <v>12</v>
      </c>
      <c r="NOW110" s="213" t="s">
        <v>12</v>
      </c>
      <c r="NOX110" s="213" t="s">
        <v>12</v>
      </c>
      <c r="NOY110" s="213" t="s">
        <v>12</v>
      </c>
      <c r="NOZ110" s="213" t="s">
        <v>12</v>
      </c>
      <c r="NPA110" s="213" t="s">
        <v>12</v>
      </c>
      <c r="NPB110" s="213" t="s">
        <v>12</v>
      </c>
      <c r="NPC110" s="213" t="s">
        <v>12</v>
      </c>
      <c r="NPD110" s="213" t="s">
        <v>12</v>
      </c>
      <c r="NPE110" s="213" t="s">
        <v>12</v>
      </c>
      <c r="NPF110" s="213" t="s">
        <v>12</v>
      </c>
      <c r="NPG110" s="213" t="s">
        <v>12</v>
      </c>
      <c r="NPH110" s="213" t="s">
        <v>12</v>
      </c>
      <c r="NPI110" s="213" t="s">
        <v>12</v>
      </c>
      <c r="NPJ110" s="213" t="s">
        <v>12</v>
      </c>
      <c r="NPK110" s="213" t="s">
        <v>12</v>
      </c>
      <c r="NPL110" s="213" t="s">
        <v>12</v>
      </c>
      <c r="NPM110" s="213" t="s">
        <v>12</v>
      </c>
      <c r="NPN110" s="213" t="s">
        <v>12</v>
      </c>
      <c r="NPO110" s="213" t="s">
        <v>12</v>
      </c>
      <c r="NPP110" s="213" t="s">
        <v>12</v>
      </c>
      <c r="NPQ110" s="213" t="s">
        <v>12</v>
      </c>
      <c r="NPR110" s="213" t="s">
        <v>12</v>
      </c>
      <c r="NPS110" s="213" t="s">
        <v>12</v>
      </c>
      <c r="NPT110" s="213" t="s">
        <v>12</v>
      </c>
      <c r="NPU110" s="213" t="s">
        <v>12</v>
      </c>
      <c r="NPV110" s="213" t="s">
        <v>12</v>
      </c>
      <c r="NPW110" s="213" t="s">
        <v>12</v>
      </c>
      <c r="NPX110" s="213" t="s">
        <v>12</v>
      </c>
      <c r="NPY110" s="213" t="s">
        <v>12</v>
      </c>
      <c r="NPZ110" s="213" t="s">
        <v>12</v>
      </c>
      <c r="NQA110" s="213" t="s">
        <v>12</v>
      </c>
      <c r="NQB110" s="213" t="s">
        <v>12</v>
      </c>
      <c r="NQC110" s="213" t="s">
        <v>12</v>
      </c>
      <c r="NQD110" s="213" t="s">
        <v>12</v>
      </c>
      <c r="NQE110" s="213" t="s">
        <v>12</v>
      </c>
      <c r="NQF110" s="213" t="s">
        <v>12</v>
      </c>
      <c r="NQG110" s="213" t="s">
        <v>12</v>
      </c>
      <c r="NQH110" s="213" t="s">
        <v>12</v>
      </c>
      <c r="NQI110" s="213" t="s">
        <v>12</v>
      </c>
      <c r="NQJ110" s="213" t="s">
        <v>12</v>
      </c>
      <c r="NQK110" s="213" t="s">
        <v>12</v>
      </c>
      <c r="NQL110" s="213" t="s">
        <v>12</v>
      </c>
      <c r="NQM110" s="213" t="s">
        <v>12</v>
      </c>
      <c r="NQN110" s="213" t="s">
        <v>12</v>
      </c>
      <c r="NQO110" s="213" t="s">
        <v>12</v>
      </c>
      <c r="NQP110" s="213" t="s">
        <v>12</v>
      </c>
      <c r="NQQ110" s="213" t="s">
        <v>12</v>
      </c>
      <c r="NQR110" s="213" t="s">
        <v>12</v>
      </c>
      <c r="NQS110" s="213" t="s">
        <v>12</v>
      </c>
      <c r="NQT110" s="213" t="s">
        <v>12</v>
      </c>
      <c r="NQU110" s="213" t="s">
        <v>12</v>
      </c>
      <c r="NQV110" s="213" t="s">
        <v>12</v>
      </c>
      <c r="NQW110" s="213" t="s">
        <v>12</v>
      </c>
      <c r="NQX110" s="213" t="s">
        <v>12</v>
      </c>
      <c r="NQY110" s="213" t="s">
        <v>12</v>
      </c>
      <c r="NQZ110" s="213" t="s">
        <v>12</v>
      </c>
      <c r="NRA110" s="213" t="s">
        <v>12</v>
      </c>
      <c r="NRB110" s="213" t="s">
        <v>12</v>
      </c>
      <c r="NRC110" s="213" t="s">
        <v>12</v>
      </c>
      <c r="NRD110" s="213" t="s">
        <v>12</v>
      </c>
      <c r="NRE110" s="213" t="s">
        <v>12</v>
      </c>
      <c r="NRF110" s="213" t="s">
        <v>12</v>
      </c>
      <c r="NRG110" s="213" t="s">
        <v>12</v>
      </c>
      <c r="NRH110" s="213" t="s">
        <v>12</v>
      </c>
      <c r="NRI110" s="213" t="s">
        <v>12</v>
      </c>
      <c r="NRJ110" s="213" t="s">
        <v>12</v>
      </c>
      <c r="NRK110" s="213" t="s">
        <v>12</v>
      </c>
      <c r="NRL110" s="213" t="s">
        <v>12</v>
      </c>
      <c r="NRM110" s="213" t="s">
        <v>12</v>
      </c>
      <c r="NRN110" s="213" t="s">
        <v>12</v>
      </c>
      <c r="NRO110" s="213" t="s">
        <v>12</v>
      </c>
      <c r="NRP110" s="213" t="s">
        <v>12</v>
      </c>
      <c r="NRQ110" s="213" t="s">
        <v>12</v>
      </c>
      <c r="NRR110" s="213" t="s">
        <v>12</v>
      </c>
      <c r="NRS110" s="213" t="s">
        <v>12</v>
      </c>
      <c r="NRT110" s="213" t="s">
        <v>12</v>
      </c>
      <c r="NRU110" s="213" t="s">
        <v>12</v>
      </c>
      <c r="NRV110" s="213" t="s">
        <v>12</v>
      </c>
      <c r="NRW110" s="213" t="s">
        <v>12</v>
      </c>
      <c r="NRX110" s="213" t="s">
        <v>12</v>
      </c>
      <c r="NRY110" s="213" t="s">
        <v>12</v>
      </c>
      <c r="NRZ110" s="213" t="s">
        <v>12</v>
      </c>
      <c r="NSA110" s="213" t="s">
        <v>12</v>
      </c>
      <c r="NSB110" s="213" t="s">
        <v>12</v>
      </c>
      <c r="NSC110" s="213" t="s">
        <v>12</v>
      </c>
      <c r="NSD110" s="213" t="s">
        <v>12</v>
      </c>
      <c r="NSE110" s="213" t="s">
        <v>12</v>
      </c>
      <c r="NSF110" s="213" t="s">
        <v>12</v>
      </c>
      <c r="NSG110" s="213" t="s">
        <v>12</v>
      </c>
      <c r="NSH110" s="213" t="s">
        <v>12</v>
      </c>
      <c r="NSI110" s="213" t="s">
        <v>12</v>
      </c>
      <c r="NSJ110" s="213" t="s">
        <v>12</v>
      </c>
      <c r="NSK110" s="213" t="s">
        <v>12</v>
      </c>
      <c r="NSL110" s="213" t="s">
        <v>12</v>
      </c>
      <c r="NSM110" s="213" t="s">
        <v>12</v>
      </c>
      <c r="NSN110" s="213" t="s">
        <v>12</v>
      </c>
      <c r="NSO110" s="213" t="s">
        <v>12</v>
      </c>
      <c r="NSP110" s="213" t="s">
        <v>12</v>
      </c>
      <c r="NSQ110" s="213" t="s">
        <v>12</v>
      </c>
      <c r="NSR110" s="213" t="s">
        <v>12</v>
      </c>
      <c r="NSS110" s="213" t="s">
        <v>12</v>
      </c>
      <c r="NST110" s="213" t="s">
        <v>12</v>
      </c>
      <c r="NSU110" s="213" t="s">
        <v>12</v>
      </c>
      <c r="NSV110" s="213" t="s">
        <v>12</v>
      </c>
      <c r="NSW110" s="213" t="s">
        <v>12</v>
      </c>
      <c r="NSX110" s="213" t="s">
        <v>12</v>
      </c>
      <c r="NSY110" s="213" t="s">
        <v>12</v>
      </c>
      <c r="NSZ110" s="213" t="s">
        <v>12</v>
      </c>
      <c r="NTA110" s="213" t="s">
        <v>12</v>
      </c>
      <c r="NTB110" s="213" t="s">
        <v>12</v>
      </c>
      <c r="NTC110" s="213" t="s">
        <v>12</v>
      </c>
      <c r="NTD110" s="213" t="s">
        <v>12</v>
      </c>
      <c r="NTE110" s="213" t="s">
        <v>12</v>
      </c>
      <c r="NTF110" s="213" t="s">
        <v>12</v>
      </c>
      <c r="NTG110" s="213" t="s">
        <v>12</v>
      </c>
      <c r="NTH110" s="213" t="s">
        <v>12</v>
      </c>
      <c r="NTI110" s="213" t="s">
        <v>12</v>
      </c>
      <c r="NTJ110" s="213" t="s">
        <v>12</v>
      </c>
      <c r="NTK110" s="213" t="s">
        <v>12</v>
      </c>
      <c r="NTL110" s="213" t="s">
        <v>12</v>
      </c>
      <c r="NTM110" s="213" t="s">
        <v>12</v>
      </c>
      <c r="NTN110" s="213" t="s">
        <v>12</v>
      </c>
      <c r="NTO110" s="213" t="s">
        <v>12</v>
      </c>
      <c r="NTP110" s="213" t="s">
        <v>12</v>
      </c>
      <c r="NTQ110" s="213" t="s">
        <v>12</v>
      </c>
      <c r="NTR110" s="213" t="s">
        <v>12</v>
      </c>
      <c r="NTS110" s="213" t="s">
        <v>12</v>
      </c>
      <c r="NTT110" s="213" t="s">
        <v>12</v>
      </c>
      <c r="NTU110" s="213" t="s">
        <v>12</v>
      </c>
      <c r="NTV110" s="213" t="s">
        <v>12</v>
      </c>
      <c r="NTW110" s="213" t="s">
        <v>12</v>
      </c>
      <c r="NTX110" s="213" t="s">
        <v>12</v>
      </c>
      <c r="NTY110" s="213" t="s">
        <v>12</v>
      </c>
      <c r="NTZ110" s="213" t="s">
        <v>12</v>
      </c>
      <c r="NUA110" s="213" t="s">
        <v>12</v>
      </c>
      <c r="NUB110" s="213" t="s">
        <v>12</v>
      </c>
      <c r="NUC110" s="213" t="s">
        <v>12</v>
      </c>
      <c r="NUD110" s="213" t="s">
        <v>12</v>
      </c>
      <c r="NUE110" s="213" t="s">
        <v>12</v>
      </c>
      <c r="NUF110" s="213" t="s">
        <v>12</v>
      </c>
      <c r="NUG110" s="213" t="s">
        <v>12</v>
      </c>
      <c r="NUH110" s="213" t="s">
        <v>12</v>
      </c>
      <c r="NUI110" s="213" t="s">
        <v>12</v>
      </c>
      <c r="NUJ110" s="213" t="s">
        <v>12</v>
      </c>
      <c r="NUK110" s="213" t="s">
        <v>12</v>
      </c>
      <c r="NUL110" s="213" t="s">
        <v>12</v>
      </c>
      <c r="NUM110" s="213" t="s">
        <v>12</v>
      </c>
      <c r="NUN110" s="213" t="s">
        <v>12</v>
      </c>
      <c r="NUO110" s="213" t="s">
        <v>12</v>
      </c>
      <c r="NUP110" s="213" t="s">
        <v>12</v>
      </c>
      <c r="NUQ110" s="213" t="s">
        <v>12</v>
      </c>
      <c r="NUR110" s="213" t="s">
        <v>12</v>
      </c>
      <c r="NUS110" s="213" t="s">
        <v>12</v>
      </c>
      <c r="NUT110" s="213" t="s">
        <v>12</v>
      </c>
      <c r="NUU110" s="213" t="s">
        <v>12</v>
      </c>
      <c r="NUV110" s="213" t="s">
        <v>12</v>
      </c>
      <c r="NUW110" s="213" t="s">
        <v>12</v>
      </c>
      <c r="NUX110" s="213" t="s">
        <v>12</v>
      </c>
      <c r="NUY110" s="213" t="s">
        <v>12</v>
      </c>
      <c r="NUZ110" s="213" t="s">
        <v>12</v>
      </c>
      <c r="NVA110" s="213" t="s">
        <v>12</v>
      </c>
      <c r="NVB110" s="213" t="s">
        <v>12</v>
      </c>
      <c r="NVC110" s="213" t="s">
        <v>12</v>
      </c>
      <c r="NVD110" s="213" t="s">
        <v>12</v>
      </c>
      <c r="NVE110" s="213" t="s">
        <v>12</v>
      </c>
      <c r="NVF110" s="213" t="s">
        <v>12</v>
      </c>
      <c r="NVG110" s="213" t="s">
        <v>12</v>
      </c>
      <c r="NVH110" s="213" t="s">
        <v>12</v>
      </c>
      <c r="NVI110" s="213" t="s">
        <v>12</v>
      </c>
      <c r="NVJ110" s="213" t="s">
        <v>12</v>
      </c>
      <c r="NVK110" s="213" t="s">
        <v>12</v>
      </c>
      <c r="NVL110" s="213" t="s">
        <v>12</v>
      </c>
      <c r="NVM110" s="213" t="s">
        <v>12</v>
      </c>
      <c r="NVN110" s="213" t="s">
        <v>12</v>
      </c>
      <c r="NVO110" s="213" t="s">
        <v>12</v>
      </c>
      <c r="NVP110" s="213" t="s">
        <v>12</v>
      </c>
      <c r="NVQ110" s="213" t="s">
        <v>12</v>
      </c>
      <c r="NVR110" s="213" t="s">
        <v>12</v>
      </c>
      <c r="NVS110" s="213" t="s">
        <v>12</v>
      </c>
      <c r="NVT110" s="213" t="s">
        <v>12</v>
      </c>
      <c r="NVU110" s="213" t="s">
        <v>12</v>
      </c>
      <c r="NVV110" s="213" t="s">
        <v>12</v>
      </c>
      <c r="NVW110" s="213" t="s">
        <v>12</v>
      </c>
      <c r="NVX110" s="213" t="s">
        <v>12</v>
      </c>
      <c r="NVY110" s="213" t="s">
        <v>12</v>
      </c>
      <c r="NVZ110" s="213" t="s">
        <v>12</v>
      </c>
      <c r="NWA110" s="213" t="s">
        <v>12</v>
      </c>
      <c r="NWB110" s="213" t="s">
        <v>12</v>
      </c>
      <c r="NWC110" s="213" t="s">
        <v>12</v>
      </c>
      <c r="NWD110" s="213" t="s">
        <v>12</v>
      </c>
      <c r="NWE110" s="213" t="s">
        <v>12</v>
      </c>
      <c r="NWF110" s="213" t="s">
        <v>12</v>
      </c>
      <c r="NWG110" s="213" t="s">
        <v>12</v>
      </c>
      <c r="NWH110" s="213" t="s">
        <v>12</v>
      </c>
      <c r="NWI110" s="213" t="s">
        <v>12</v>
      </c>
      <c r="NWJ110" s="213" t="s">
        <v>12</v>
      </c>
      <c r="NWK110" s="213" t="s">
        <v>12</v>
      </c>
      <c r="NWL110" s="213" t="s">
        <v>12</v>
      </c>
      <c r="NWM110" s="213" t="s">
        <v>12</v>
      </c>
      <c r="NWN110" s="213" t="s">
        <v>12</v>
      </c>
      <c r="NWO110" s="213" t="s">
        <v>12</v>
      </c>
      <c r="NWP110" s="213" t="s">
        <v>12</v>
      </c>
      <c r="NWQ110" s="213" t="s">
        <v>12</v>
      </c>
      <c r="NWR110" s="213" t="s">
        <v>12</v>
      </c>
      <c r="NWS110" s="213" t="s">
        <v>12</v>
      </c>
      <c r="NWT110" s="213" t="s">
        <v>12</v>
      </c>
      <c r="NWU110" s="213" t="s">
        <v>12</v>
      </c>
      <c r="NWV110" s="213" t="s">
        <v>12</v>
      </c>
      <c r="NWW110" s="213" t="s">
        <v>12</v>
      </c>
      <c r="NWX110" s="213" t="s">
        <v>12</v>
      </c>
      <c r="NWY110" s="213" t="s">
        <v>12</v>
      </c>
      <c r="NWZ110" s="213" t="s">
        <v>12</v>
      </c>
      <c r="NXA110" s="213" t="s">
        <v>12</v>
      </c>
      <c r="NXB110" s="213" t="s">
        <v>12</v>
      </c>
      <c r="NXC110" s="213" t="s">
        <v>12</v>
      </c>
      <c r="NXD110" s="213" t="s">
        <v>12</v>
      </c>
      <c r="NXE110" s="213" t="s">
        <v>12</v>
      </c>
      <c r="NXF110" s="213" t="s">
        <v>12</v>
      </c>
      <c r="NXG110" s="213" t="s">
        <v>12</v>
      </c>
      <c r="NXH110" s="213" t="s">
        <v>12</v>
      </c>
      <c r="NXI110" s="213" t="s">
        <v>12</v>
      </c>
      <c r="NXJ110" s="213" t="s">
        <v>12</v>
      </c>
      <c r="NXK110" s="213" t="s">
        <v>12</v>
      </c>
      <c r="NXL110" s="213" t="s">
        <v>12</v>
      </c>
      <c r="NXM110" s="213" t="s">
        <v>12</v>
      </c>
      <c r="NXN110" s="213" t="s">
        <v>12</v>
      </c>
      <c r="NXO110" s="213" t="s">
        <v>12</v>
      </c>
      <c r="NXP110" s="213" t="s">
        <v>12</v>
      </c>
      <c r="NXQ110" s="213" t="s">
        <v>12</v>
      </c>
      <c r="NXR110" s="213" t="s">
        <v>12</v>
      </c>
      <c r="NXS110" s="213" t="s">
        <v>12</v>
      </c>
      <c r="NXT110" s="213" t="s">
        <v>12</v>
      </c>
      <c r="NXU110" s="213" t="s">
        <v>12</v>
      </c>
      <c r="NXV110" s="213" t="s">
        <v>12</v>
      </c>
      <c r="NXW110" s="213" t="s">
        <v>12</v>
      </c>
      <c r="NXX110" s="213" t="s">
        <v>12</v>
      </c>
      <c r="NXY110" s="213" t="s">
        <v>12</v>
      </c>
      <c r="NXZ110" s="213" t="s">
        <v>12</v>
      </c>
      <c r="NYA110" s="213" t="s">
        <v>12</v>
      </c>
      <c r="NYB110" s="213" t="s">
        <v>12</v>
      </c>
      <c r="NYC110" s="213" t="s">
        <v>12</v>
      </c>
      <c r="NYD110" s="213" t="s">
        <v>12</v>
      </c>
      <c r="NYE110" s="213" t="s">
        <v>12</v>
      </c>
      <c r="NYF110" s="213" t="s">
        <v>12</v>
      </c>
      <c r="NYG110" s="213" t="s">
        <v>12</v>
      </c>
      <c r="NYH110" s="213" t="s">
        <v>12</v>
      </c>
      <c r="NYI110" s="213" t="s">
        <v>12</v>
      </c>
      <c r="NYJ110" s="213" t="s">
        <v>12</v>
      </c>
      <c r="NYK110" s="213" t="s">
        <v>12</v>
      </c>
      <c r="NYL110" s="213" t="s">
        <v>12</v>
      </c>
      <c r="NYM110" s="213" t="s">
        <v>12</v>
      </c>
      <c r="NYN110" s="213" t="s">
        <v>12</v>
      </c>
      <c r="NYO110" s="213" t="s">
        <v>12</v>
      </c>
      <c r="NYP110" s="213" t="s">
        <v>12</v>
      </c>
      <c r="NYQ110" s="213" t="s">
        <v>12</v>
      </c>
      <c r="NYR110" s="213" t="s">
        <v>12</v>
      </c>
      <c r="NYS110" s="213" t="s">
        <v>12</v>
      </c>
      <c r="NYT110" s="213" t="s">
        <v>12</v>
      </c>
      <c r="NYU110" s="213" t="s">
        <v>12</v>
      </c>
      <c r="NYV110" s="213" t="s">
        <v>12</v>
      </c>
      <c r="NYW110" s="213" t="s">
        <v>12</v>
      </c>
      <c r="NYX110" s="213" t="s">
        <v>12</v>
      </c>
      <c r="NYY110" s="213" t="s">
        <v>12</v>
      </c>
      <c r="NYZ110" s="213" t="s">
        <v>12</v>
      </c>
      <c r="NZA110" s="213" t="s">
        <v>12</v>
      </c>
      <c r="NZB110" s="213" t="s">
        <v>12</v>
      </c>
      <c r="NZC110" s="213" t="s">
        <v>12</v>
      </c>
      <c r="NZD110" s="213" t="s">
        <v>12</v>
      </c>
      <c r="NZE110" s="213" t="s">
        <v>12</v>
      </c>
      <c r="NZF110" s="213" t="s">
        <v>12</v>
      </c>
      <c r="NZG110" s="213" t="s">
        <v>12</v>
      </c>
      <c r="NZH110" s="213" t="s">
        <v>12</v>
      </c>
      <c r="NZI110" s="213" t="s">
        <v>12</v>
      </c>
      <c r="NZJ110" s="213" t="s">
        <v>12</v>
      </c>
      <c r="NZK110" s="213" t="s">
        <v>12</v>
      </c>
      <c r="NZL110" s="213" t="s">
        <v>12</v>
      </c>
      <c r="NZM110" s="213" t="s">
        <v>12</v>
      </c>
      <c r="NZN110" s="213" t="s">
        <v>12</v>
      </c>
      <c r="NZO110" s="213" t="s">
        <v>12</v>
      </c>
      <c r="NZP110" s="213" t="s">
        <v>12</v>
      </c>
      <c r="NZQ110" s="213" t="s">
        <v>12</v>
      </c>
      <c r="NZR110" s="213" t="s">
        <v>12</v>
      </c>
      <c r="NZS110" s="213" t="s">
        <v>12</v>
      </c>
      <c r="NZT110" s="213" t="s">
        <v>12</v>
      </c>
      <c r="NZU110" s="213" t="s">
        <v>12</v>
      </c>
      <c r="NZV110" s="213" t="s">
        <v>12</v>
      </c>
      <c r="NZW110" s="213" t="s">
        <v>12</v>
      </c>
      <c r="NZX110" s="213" t="s">
        <v>12</v>
      </c>
      <c r="NZY110" s="213" t="s">
        <v>12</v>
      </c>
      <c r="NZZ110" s="213" t="s">
        <v>12</v>
      </c>
      <c r="OAA110" s="213" t="s">
        <v>12</v>
      </c>
      <c r="OAB110" s="213" t="s">
        <v>12</v>
      </c>
      <c r="OAC110" s="213" t="s">
        <v>12</v>
      </c>
      <c r="OAD110" s="213" t="s">
        <v>12</v>
      </c>
      <c r="OAE110" s="213" t="s">
        <v>12</v>
      </c>
      <c r="OAF110" s="213" t="s">
        <v>12</v>
      </c>
      <c r="OAG110" s="213" t="s">
        <v>12</v>
      </c>
      <c r="OAH110" s="213" t="s">
        <v>12</v>
      </c>
      <c r="OAI110" s="213" t="s">
        <v>12</v>
      </c>
      <c r="OAJ110" s="213" t="s">
        <v>12</v>
      </c>
      <c r="OAK110" s="213" t="s">
        <v>12</v>
      </c>
      <c r="OAL110" s="213" t="s">
        <v>12</v>
      </c>
      <c r="OAM110" s="213" t="s">
        <v>12</v>
      </c>
      <c r="OAN110" s="213" t="s">
        <v>12</v>
      </c>
      <c r="OAO110" s="213" t="s">
        <v>12</v>
      </c>
      <c r="OAP110" s="213" t="s">
        <v>12</v>
      </c>
      <c r="OAQ110" s="213" t="s">
        <v>12</v>
      </c>
      <c r="OAR110" s="213" t="s">
        <v>12</v>
      </c>
      <c r="OAS110" s="213" t="s">
        <v>12</v>
      </c>
      <c r="OAT110" s="213" t="s">
        <v>12</v>
      </c>
      <c r="OAU110" s="213" t="s">
        <v>12</v>
      </c>
      <c r="OAV110" s="213" t="s">
        <v>12</v>
      </c>
      <c r="OAW110" s="213" t="s">
        <v>12</v>
      </c>
      <c r="OAX110" s="213" t="s">
        <v>12</v>
      </c>
      <c r="OAY110" s="213" t="s">
        <v>12</v>
      </c>
      <c r="OAZ110" s="213" t="s">
        <v>12</v>
      </c>
      <c r="OBA110" s="213" t="s">
        <v>12</v>
      </c>
      <c r="OBB110" s="213" t="s">
        <v>12</v>
      </c>
      <c r="OBC110" s="213" t="s">
        <v>12</v>
      </c>
      <c r="OBD110" s="213" t="s">
        <v>12</v>
      </c>
      <c r="OBE110" s="213" t="s">
        <v>12</v>
      </c>
      <c r="OBF110" s="213" t="s">
        <v>12</v>
      </c>
      <c r="OBG110" s="213" t="s">
        <v>12</v>
      </c>
      <c r="OBH110" s="213" t="s">
        <v>12</v>
      </c>
      <c r="OBI110" s="213" t="s">
        <v>12</v>
      </c>
      <c r="OBJ110" s="213" t="s">
        <v>12</v>
      </c>
      <c r="OBK110" s="213" t="s">
        <v>12</v>
      </c>
      <c r="OBL110" s="213" t="s">
        <v>12</v>
      </c>
      <c r="OBM110" s="213" t="s">
        <v>12</v>
      </c>
      <c r="OBN110" s="213" t="s">
        <v>12</v>
      </c>
      <c r="OBO110" s="213" t="s">
        <v>12</v>
      </c>
      <c r="OBP110" s="213" t="s">
        <v>12</v>
      </c>
      <c r="OBQ110" s="213" t="s">
        <v>12</v>
      </c>
      <c r="OBR110" s="213" t="s">
        <v>12</v>
      </c>
      <c r="OBS110" s="213" t="s">
        <v>12</v>
      </c>
      <c r="OBT110" s="213" t="s">
        <v>12</v>
      </c>
      <c r="OBU110" s="213" t="s">
        <v>12</v>
      </c>
      <c r="OBV110" s="213" t="s">
        <v>12</v>
      </c>
      <c r="OBW110" s="213" t="s">
        <v>12</v>
      </c>
      <c r="OBX110" s="213" t="s">
        <v>12</v>
      </c>
      <c r="OBY110" s="213" t="s">
        <v>12</v>
      </c>
      <c r="OBZ110" s="213" t="s">
        <v>12</v>
      </c>
      <c r="OCA110" s="213" t="s">
        <v>12</v>
      </c>
      <c r="OCB110" s="213" t="s">
        <v>12</v>
      </c>
      <c r="OCC110" s="213" t="s">
        <v>12</v>
      </c>
      <c r="OCD110" s="213" t="s">
        <v>12</v>
      </c>
      <c r="OCE110" s="213" t="s">
        <v>12</v>
      </c>
      <c r="OCF110" s="213" t="s">
        <v>12</v>
      </c>
      <c r="OCG110" s="213" t="s">
        <v>12</v>
      </c>
      <c r="OCH110" s="213" t="s">
        <v>12</v>
      </c>
      <c r="OCI110" s="213" t="s">
        <v>12</v>
      </c>
      <c r="OCJ110" s="213" t="s">
        <v>12</v>
      </c>
      <c r="OCK110" s="213" t="s">
        <v>12</v>
      </c>
      <c r="OCL110" s="213" t="s">
        <v>12</v>
      </c>
      <c r="OCM110" s="213" t="s">
        <v>12</v>
      </c>
      <c r="OCN110" s="213" t="s">
        <v>12</v>
      </c>
      <c r="OCO110" s="213" t="s">
        <v>12</v>
      </c>
      <c r="OCP110" s="213" t="s">
        <v>12</v>
      </c>
      <c r="OCQ110" s="213" t="s">
        <v>12</v>
      </c>
      <c r="OCR110" s="213" t="s">
        <v>12</v>
      </c>
      <c r="OCS110" s="213" t="s">
        <v>12</v>
      </c>
      <c r="OCT110" s="213" t="s">
        <v>12</v>
      </c>
      <c r="OCU110" s="213" t="s">
        <v>12</v>
      </c>
      <c r="OCV110" s="213" t="s">
        <v>12</v>
      </c>
      <c r="OCW110" s="213" t="s">
        <v>12</v>
      </c>
      <c r="OCX110" s="213" t="s">
        <v>12</v>
      </c>
      <c r="OCY110" s="213" t="s">
        <v>12</v>
      </c>
      <c r="OCZ110" s="213" t="s">
        <v>12</v>
      </c>
      <c r="ODA110" s="213" t="s">
        <v>12</v>
      </c>
      <c r="ODB110" s="213" t="s">
        <v>12</v>
      </c>
      <c r="ODC110" s="213" t="s">
        <v>12</v>
      </c>
      <c r="ODD110" s="213" t="s">
        <v>12</v>
      </c>
      <c r="ODE110" s="213" t="s">
        <v>12</v>
      </c>
      <c r="ODF110" s="213" t="s">
        <v>12</v>
      </c>
      <c r="ODG110" s="213" t="s">
        <v>12</v>
      </c>
      <c r="ODH110" s="213" t="s">
        <v>12</v>
      </c>
      <c r="ODI110" s="213" t="s">
        <v>12</v>
      </c>
      <c r="ODJ110" s="213" t="s">
        <v>12</v>
      </c>
      <c r="ODK110" s="213" t="s">
        <v>12</v>
      </c>
      <c r="ODL110" s="213" t="s">
        <v>12</v>
      </c>
      <c r="ODM110" s="213" t="s">
        <v>12</v>
      </c>
      <c r="ODN110" s="213" t="s">
        <v>12</v>
      </c>
      <c r="ODO110" s="213" t="s">
        <v>12</v>
      </c>
      <c r="ODP110" s="213" t="s">
        <v>12</v>
      </c>
      <c r="ODQ110" s="213" t="s">
        <v>12</v>
      </c>
      <c r="ODR110" s="213" t="s">
        <v>12</v>
      </c>
      <c r="ODS110" s="213" t="s">
        <v>12</v>
      </c>
      <c r="ODT110" s="213" t="s">
        <v>12</v>
      </c>
      <c r="ODU110" s="213" t="s">
        <v>12</v>
      </c>
      <c r="ODV110" s="213" t="s">
        <v>12</v>
      </c>
      <c r="ODW110" s="213" t="s">
        <v>12</v>
      </c>
      <c r="ODX110" s="213" t="s">
        <v>12</v>
      </c>
      <c r="ODY110" s="213" t="s">
        <v>12</v>
      </c>
      <c r="ODZ110" s="213" t="s">
        <v>12</v>
      </c>
      <c r="OEA110" s="213" t="s">
        <v>12</v>
      </c>
      <c r="OEB110" s="213" t="s">
        <v>12</v>
      </c>
      <c r="OEC110" s="213" t="s">
        <v>12</v>
      </c>
      <c r="OED110" s="213" t="s">
        <v>12</v>
      </c>
      <c r="OEE110" s="213" t="s">
        <v>12</v>
      </c>
      <c r="OEF110" s="213" t="s">
        <v>12</v>
      </c>
      <c r="OEG110" s="213" t="s">
        <v>12</v>
      </c>
      <c r="OEH110" s="213" t="s">
        <v>12</v>
      </c>
      <c r="OEI110" s="213" t="s">
        <v>12</v>
      </c>
      <c r="OEJ110" s="213" t="s">
        <v>12</v>
      </c>
      <c r="OEK110" s="213" t="s">
        <v>12</v>
      </c>
      <c r="OEL110" s="213" t="s">
        <v>12</v>
      </c>
      <c r="OEM110" s="213" t="s">
        <v>12</v>
      </c>
      <c r="OEN110" s="213" t="s">
        <v>12</v>
      </c>
      <c r="OEO110" s="213" t="s">
        <v>12</v>
      </c>
      <c r="OEP110" s="213" t="s">
        <v>12</v>
      </c>
      <c r="OEQ110" s="213" t="s">
        <v>12</v>
      </c>
      <c r="OER110" s="213" t="s">
        <v>12</v>
      </c>
      <c r="OES110" s="213" t="s">
        <v>12</v>
      </c>
      <c r="OET110" s="213" t="s">
        <v>12</v>
      </c>
      <c r="OEU110" s="213" t="s">
        <v>12</v>
      </c>
      <c r="OEV110" s="213" t="s">
        <v>12</v>
      </c>
      <c r="OEW110" s="213" t="s">
        <v>12</v>
      </c>
      <c r="OEX110" s="213" t="s">
        <v>12</v>
      </c>
      <c r="OEY110" s="213" t="s">
        <v>12</v>
      </c>
      <c r="OEZ110" s="213" t="s">
        <v>12</v>
      </c>
      <c r="OFA110" s="213" t="s">
        <v>12</v>
      </c>
      <c r="OFB110" s="213" t="s">
        <v>12</v>
      </c>
      <c r="OFC110" s="213" t="s">
        <v>12</v>
      </c>
      <c r="OFD110" s="213" t="s">
        <v>12</v>
      </c>
      <c r="OFE110" s="213" t="s">
        <v>12</v>
      </c>
      <c r="OFF110" s="213" t="s">
        <v>12</v>
      </c>
      <c r="OFG110" s="213" t="s">
        <v>12</v>
      </c>
      <c r="OFH110" s="213" t="s">
        <v>12</v>
      </c>
      <c r="OFI110" s="213" t="s">
        <v>12</v>
      </c>
      <c r="OFJ110" s="213" t="s">
        <v>12</v>
      </c>
      <c r="OFK110" s="213" t="s">
        <v>12</v>
      </c>
      <c r="OFL110" s="213" t="s">
        <v>12</v>
      </c>
      <c r="OFM110" s="213" t="s">
        <v>12</v>
      </c>
      <c r="OFN110" s="213" t="s">
        <v>12</v>
      </c>
      <c r="OFO110" s="213" t="s">
        <v>12</v>
      </c>
      <c r="OFP110" s="213" t="s">
        <v>12</v>
      </c>
      <c r="OFQ110" s="213" t="s">
        <v>12</v>
      </c>
      <c r="OFR110" s="213" t="s">
        <v>12</v>
      </c>
      <c r="OFS110" s="213" t="s">
        <v>12</v>
      </c>
      <c r="OFT110" s="213" t="s">
        <v>12</v>
      </c>
      <c r="OFU110" s="213" t="s">
        <v>12</v>
      </c>
      <c r="OFV110" s="213" t="s">
        <v>12</v>
      </c>
      <c r="OFW110" s="213" t="s">
        <v>12</v>
      </c>
      <c r="OFX110" s="213" t="s">
        <v>12</v>
      </c>
      <c r="OFY110" s="213" t="s">
        <v>12</v>
      </c>
      <c r="OFZ110" s="213" t="s">
        <v>12</v>
      </c>
      <c r="OGA110" s="213" t="s">
        <v>12</v>
      </c>
      <c r="OGB110" s="213" t="s">
        <v>12</v>
      </c>
      <c r="OGC110" s="213" t="s">
        <v>12</v>
      </c>
      <c r="OGD110" s="213" t="s">
        <v>12</v>
      </c>
      <c r="OGE110" s="213" t="s">
        <v>12</v>
      </c>
      <c r="OGF110" s="213" t="s">
        <v>12</v>
      </c>
      <c r="OGG110" s="213" t="s">
        <v>12</v>
      </c>
      <c r="OGH110" s="213" t="s">
        <v>12</v>
      </c>
      <c r="OGI110" s="213" t="s">
        <v>12</v>
      </c>
      <c r="OGJ110" s="213" t="s">
        <v>12</v>
      </c>
      <c r="OGK110" s="213" t="s">
        <v>12</v>
      </c>
      <c r="OGL110" s="213" t="s">
        <v>12</v>
      </c>
      <c r="OGM110" s="213" t="s">
        <v>12</v>
      </c>
      <c r="OGN110" s="213" t="s">
        <v>12</v>
      </c>
      <c r="OGO110" s="213" t="s">
        <v>12</v>
      </c>
      <c r="OGP110" s="213" t="s">
        <v>12</v>
      </c>
      <c r="OGQ110" s="213" t="s">
        <v>12</v>
      </c>
      <c r="OGR110" s="213" t="s">
        <v>12</v>
      </c>
      <c r="OGS110" s="213" t="s">
        <v>12</v>
      </c>
      <c r="OGT110" s="213" t="s">
        <v>12</v>
      </c>
      <c r="OGU110" s="213" t="s">
        <v>12</v>
      </c>
      <c r="OGV110" s="213" t="s">
        <v>12</v>
      </c>
      <c r="OGW110" s="213" t="s">
        <v>12</v>
      </c>
      <c r="OGX110" s="213" t="s">
        <v>12</v>
      </c>
      <c r="OGY110" s="213" t="s">
        <v>12</v>
      </c>
      <c r="OGZ110" s="213" t="s">
        <v>12</v>
      </c>
      <c r="OHA110" s="213" t="s">
        <v>12</v>
      </c>
      <c r="OHB110" s="213" t="s">
        <v>12</v>
      </c>
      <c r="OHC110" s="213" t="s">
        <v>12</v>
      </c>
      <c r="OHD110" s="213" t="s">
        <v>12</v>
      </c>
      <c r="OHE110" s="213" t="s">
        <v>12</v>
      </c>
      <c r="OHF110" s="213" t="s">
        <v>12</v>
      </c>
      <c r="OHG110" s="213" t="s">
        <v>12</v>
      </c>
      <c r="OHH110" s="213" t="s">
        <v>12</v>
      </c>
      <c r="OHI110" s="213" t="s">
        <v>12</v>
      </c>
      <c r="OHJ110" s="213" t="s">
        <v>12</v>
      </c>
      <c r="OHK110" s="213" t="s">
        <v>12</v>
      </c>
      <c r="OHL110" s="213" t="s">
        <v>12</v>
      </c>
      <c r="OHM110" s="213" t="s">
        <v>12</v>
      </c>
      <c r="OHN110" s="213" t="s">
        <v>12</v>
      </c>
      <c r="OHO110" s="213" t="s">
        <v>12</v>
      </c>
      <c r="OHP110" s="213" t="s">
        <v>12</v>
      </c>
      <c r="OHQ110" s="213" t="s">
        <v>12</v>
      </c>
      <c r="OHR110" s="213" t="s">
        <v>12</v>
      </c>
      <c r="OHS110" s="213" t="s">
        <v>12</v>
      </c>
      <c r="OHT110" s="213" t="s">
        <v>12</v>
      </c>
      <c r="OHU110" s="213" t="s">
        <v>12</v>
      </c>
      <c r="OHV110" s="213" t="s">
        <v>12</v>
      </c>
      <c r="OHW110" s="213" t="s">
        <v>12</v>
      </c>
      <c r="OHX110" s="213" t="s">
        <v>12</v>
      </c>
      <c r="OHY110" s="213" t="s">
        <v>12</v>
      </c>
      <c r="OHZ110" s="213" t="s">
        <v>12</v>
      </c>
      <c r="OIA110" s="213" t="s">
        <v>12</v>
      </c>
      <c r="OIB110" s="213" t="s">
        <v>12</v>
      </c>
      <c r="OIC110" s="213" t="s">
        <v>12</v>
      </c>
      <c r="OID110" s="213" t="s">
        <v>12</v>
      </c>
      <c r="OIE110" s="213" t="s">
        <v>12</v>
      </c>
      <c r="OIF110" s="213" t="s">
        <v>12</v>
      </c>
      <c r="OIG110" s="213" t="s">
        <v>12</v>
      </c>
      <c r="OIH110" s="213" t="s">
        <v>12</v>
      </c>
      <c r="OII110" s="213" t="s">
        <v>12</v>
      </c>
      <c r="OIJ110" s="213" t="s">
        <v>12</v>
      </c>
      <c r="OIK110" s="213" t="s">
        <v>12</v>
      </c>
      <c r="OIL110" s="213" t="s">
        <v>12</v>
      </c>
      <c r="OIM110" s="213" t="s">
        <v>12</v>
      </c>
      <c r="OIN110" s="213" t="s">
        <v>12</v>
      </c>
      <c r="OIO110" s="213" t="s">
        <v>12</v>
      </c>
      <c r="OIP110" s="213" t="s">
        <v>12</v>
      </c>
      <c r="OIQ110" s="213" t="s">
        <v>12</v>
      </c>
      <c r="OIR110" s="213" t="s">
        <v>12</v>
      </c>
      <c r="OIS110" s="213" t="s">
        <v>12</v>
      </c>
      <c r="OIT110" s="213" t="s">
        <v>12</v>
      </c>
      <c r="OIU110" s="213" t="s">
        <v>12</v>
      </c>
      <c r="OIV110" s="213" t="s">
        <v>12</v>
      </c>
      <c r="OIW110" s="213" t="s">
        <v>12</v>
      </c>
      <c r="OIX110" s="213" t="s">
        <v>12</v>
      </c>
      <c r="OIY110" s="213" t="s">
        <v>12</v>
      </c>
      <c r="OIZ110" s="213" t="s">
        <v>12</v>
      </c>
      <c r="OJA110" s="213" t="s">
        <v>12</v>
      </c>
      <c r="OJB110" s="213" t="s">
        <v>12</v>
      </c>
      <c r="OJC110" s="213" t="s">
        <v>12</v>
      </c>
      <c r="OJD110" s="213" t="s">
        <v>12</v>
      </c>
      <c r="OJE110" s="213" t="s">
        <v>12</v>
      </c>
      <c r="OJF110" s="213" t="s">
        <v>12</v>
      </c>
      <c r="OJG110" s="213" t="s">
        <v>12</v>
      </c>
      <c r="OJH110" s="213" t="s">
        <v>12</v>
      </c>
      <c r="OJI110" s="213" t="s">
        <v>12</v>
      </c>
      <c r="OJJ110" s="213" t="s">
        <v>12</v>
      </c>
      <c r="OJK110" s="213" t="s">
        <v>12</v>
      </c>
      <c r="OJL110" s="213" t="s">
        <v>12</v>
      </c>
      <c r="OJM110" s="213" t="s">
        <v>12</v>
      </c>
      <c r="OJN110" s="213" t="s">
        <v>12</v>
      </c>
      <c r="OJO110" s="213" t="s">
        <v>12</v>
      </c>
      <c r="OJP110" s="213" t="s">
        <v>12</v>
      </c>
      <c r="OJQ110" s="213" t="s">
        <v>12</v>
      </c>
      <c r="OJR110" s="213" t="s">
        <v>12</v>
      </c>
      <c r="OJS110" s="213" t="s">
        <v>12</v>
      </c>
      <c r="OJT110" s="213" t="s">
        <v>12</v>
      </c>
      <c r="OJU110" s="213" t="s">
        <v>12</v>
      </c>
      <c r="OJV110" s="213" t="s">
        <v>12</v>
      </c>
      <c r="OJW110" s="213" t="s">
        <v>12</v>
      </c>
      <c r="OJX110" s="213" t="s">
        <v>12</v>
      </c>
      <c r="OJY110" s="213" t="s">
        <v>12</v>
      </c>
      <c r="OJZ110" s="213" t="s">
        <v>12</v>
      </c>
      <c r="OKA110" s="213" t="s">
        <v>12</v>
      </c>
      <c r="OKB110" s="213" t="s">
        <v>12</v>
      </c>
      <c r="OKC110" s="213" t="s">
        <v>12</v>
      </c>
      <c r="OKD110" s="213" t="s">
        <v>12</v>
      </c>
      <c r="OKE110" s="213" t="s">
        <v>12</v>
      </c>
      <c r="OKF110" s="213" t="s">
        <v>12</v>
      </c>
      <c r="OKG110" s="213" t="s">
        <v>12</v>
      </c>
      <c r="OKH110" s="213" t="s">
        <v>12</v>
      </c>
      <c r="OKI110" s="213" t="s">
        <v>12</v>
      </c>
      <c r="OKJ110" s="213" t="s">
        <v>12</v>
      </c>
      <c r="OKK110" s="213" t="s">
        <v>12</v>
      </c>
      <c r="OKL110" s="213" t="s">
        <v>12</v>
      </c>
      <c r="OKM110" s="213" t="s">
        <v>12</v>
      </c>
      <c r="OKN110" s="213" t="s">
        <v>12</v>
      </c>
      <c r="OKO110" s="213" t="s">
        <v>12</v>
      </c>
      <c r="OKP110" s="213" t="s">
        <v>12</v>
      </c>
      <c r="OKQ110" s="213" t="s">
        <v>12</v>
      </c>
      <c r="OKR110" s="213" t="s">
        <v>12</v>
      </c>
      <c r="OKS110" s="213" t="s">
        <v>12</v>
      </c>
      <c r="OKT110" s="213" t="s">
        <v>12</v>
      </c>
      <c r="OKU110" s="213" t="s">
        <v>12</v>
      </c>
      <c r="OKV110" s="213" t="s">
        <v>12</v>
      </c>
      <c r="OKW110" s="213" t="s">
        <v>12</v>
      </c>
      <c r="OKX110" s="213" t="s">
        <v>12</v>
      </c>
      <c r="OKY110" s="213" t="s">
        <v>12</v>
      </c>
      <c r="OKZ110" s="213" t="s">
        <v>12</v>
      </c>
      <c r="OLA110" s="213" t="s">
        <v>12</v>
      </c>
      <c r="OLB110" s="213" t="s">
        <v>12</v>
      </c>
      <c r="OLC110" s="213" t="s">
        <v>12</v>
      </c>
      <c r="OLD110" s="213" t="s">
        <v>12</v>
      </c>
      <c r="OLE110" s="213" t="s">
        <v>12</v>
      </c>
      <c r="OLF110" s="213" t="s">
        <v>12</v>
      </c>
      <c r="OLG110" s="213" t="s">
        <v>12</v>
      </c>
      <c r="OLH110" s="213" t="s">
        <v>12</v>
      </c>
      <c r="OLI110" s="213" t="s">
        <v>12</v>
      </c>
      <c r="OLJ110" s="213" t="s">
        <v>12</v>
      </c>
      <c r="OLK110" s="213" t="s">
        <v>12</v>
      </c>
      <c r="OLL110" s="213" t="s">
        <v>12</v>
      </c>
      <c r="OLM110" s="213" t="s">
        <v>12</v>
      </c>
      <c r="OLN110" s="213" t="s">
        <v>12</v>
      </c>
      <c r="OLO110" s="213" t="s">
        <v>12</v>
      </c>
      <c r="OLP110" s="213" t="s">
        <v>12</v>
      </c>
      <c r="OLQ110" s="213" t="s">
        <v>12</v>
      </c>
      <c r="OLR110" s="213" t="s">
        <v>12</v>
      </c>
      <c r="OLS110" s="213" t="s">
        <v>12</v>
      </c>
      <c r="OLT110" s="213" t="s">
        <v>12</v>
      </c>
      <c r="OLU110" s="213" t="s">
        <v>12</v>
      </c>
      <c r="OLV110" s="213" t="s">
        <v>12</v>
      </c>
      <c r="OLW110" s="213" t="s">
        <v>12</v>
      </c>
      <c r="OLX110" s="213" t="s">
        <v>12</v>
      </c>
      <c r="OLY110" s="213" t="s">
        <v>12</v>
      </c>
      <c r="OLZ110" s="213" t="s">
        <v>12</v>
      </c>
      <c r="OMA110" s="213" t="s">
        <v>12</v>
      </c>
      <c r="OMB110" s="213" t="s">
        <v>12</v>
      </c>
      <c r="OMC110" s="213" t="s">
        <v>12</v>
      </c>
      <c r="OMD110" s="213" t="s">
        <v>12</v>
      </c>
      <c r="OME110" s="213" t="s">
        <v>12</v>
      </c>
      <c r="OMF110" s="213" t="s">
        <v>12</v>
      </c>
      <c r="OMG110" s="213" t="s">
        <v>12</v>
      </c>
      <c r="OMH110" s="213" t="s">
        <v>12</v>
      </c>
      <c r="OMI110" s="213" t="s">
        <v>12</v>
      </c>
      <c r="OMJ110" s="213" t="s">
        <v>12</v>
      </c>
      <c r="OMK110" s="213" t="s">
        <v>12</v>
      </c>
      <c r="OML110" s="213" t="s">
        <v>12</v>
      </c>
      <c r="OMM110" s="213" t="s">
        <v>12</v>
      </c>
      <c r="OMN110" s="213" t="s">
        <v>12</v>
      </c>
      <c r="OMO110" s="213" t="s">
        <v>12</v>
      </c>
      <c r="OMP110" s="213" t="s">
        <v>12</v>
      </c>
      <c r="OMQ110" s="213" t="s">
        <v>12</v>
      </c>
      <c r="OMR110" s="213" t="s">
        <v>12</v>
      </c>
      <c r="OMS110" s="213" t="s">
        <v>12</v>
      </c>
      <c r="OMT110" s="213" t="s">
        <v>12</v>
      </c>
      <c r="OMU110" s="213" t="s">
        <v>12</v>
      </c>
      <c r="OMV110" s="213" t="s">
        <v>12</v>
      </c>
      <c r="OMW110" s="213" t="s">
        <v>12</v>
      </c>
      <c r="OMX110" s="213" t="s">
        <v>12</v>
      </c>
      <c r="OMY110" s="213" t="s">
        <v>12</v>
      </c>
      <c r="OMZ110" s="213" t="s">
        <v>12</v>
      </c>
      <c r="ONA110" s="213" t="s">
        <v>12</v>
      </c>
      <c r="ONB110" s="213" t="s">
        <v>12</v>
      </c>
      <c r="ONC110" s="213" t="s">
        <v>12</v>
      </c>
      <c r="OND110" s="213" t="s">
        <v>12</v>
      </c>
      <c r="ONE110" s="213" t="s">
        <v>12</v>
      </c>
      <c r="ONF110" s="213" t="s">
        <v>12</v>
      </c>
      <c r="ONG110" s="213" t="s">
        <v>12</v>
      </c>
      <c r="ONH110" s="213" t="s">
        <v>12</v>
      </c>
      <c r="ONI110" s="213" t="s">
        <v>12</v>
      </c>
      <c r="ONJ110" s="213" t="s">
        <v>12</v>
      </c>
      <c r="ONK110" s="213" t="s">
        <v>12</v>
      </c>
      <c r="ONL110" s="213" t="s">
        <v>12</v>
      </c>
      <c r="ONM110" s="213" t="s">
        <v>12</v>
      </c>
      <c r="ONN110" s="213" t="s">
        <v>12</v>
      </c>
      <c r="ONO110" s="213" t="s">
        <v>12</v>
      </c>
      <c r="ONP110" s="213" t="s">
        <v>12</v>
      </c>
      <c r="ONQ110" s="213" t="s">
        <v>12</v>
      </c>
      <c r="ONR110" s="213" t="s">
        <v>12</v>
      </c>
      <c r="ONS110" s="213" t="s">
        <v>12</v>
      </c>
      <c r="ONT110" s="213" t="s">
        <v>12</v>
      </c>
      <c r="ONU110" s="213" t="s">
        <v>12</v>
      </c>
      <c r="ONV110" s="213" t="s">
        <v>12</v>
      </c>
      <c r="ONW110" s="213" t="s">
        <v>12</v>
      </c>
      <c r="ONX110" s="213" t="s">
        <v>12</v>
      </c>
      <c r="ONY110" s="213" t="s">
        <v>12</v>
      </c>
      <c r="ONZ110" s="213" t="s">
        <v>12</v>
      </c>
      <c r="OOA110" s="213" t="s">
        <v>12</v>
      </c>
      <c r="OOB110" s="213" t="s">
        <v>12</v>
      </c>
      <c r="OOC110" s="213" t="s">
        <v>12</v>
      </c>
      <c r="OOD110" s="213" t="s">
        <v>12</v>
      </c>
      <c r="OOE110" s="213" t="s">
        <v>12</v>
      </c>
      <c r="OOF110" s="213" t="s">
        <v>12</v>
      </c>
      <c r="OOG110" s="213" t="s">
        <v>12</v>
      </c>
      <c r="OOH110" s="213" t="s">
        <v>12</v>
      </c>
      <c r="OOI110" s="213" t="s">
        <v>12</v>
      </c>
      <c r="OOJ110" s="213" t="s">
        <v>12</v>
      </c>
      <c r="OOK110" s="213" t="s">
        <v>12</v>
      </c>
      <c r="OOL110" s="213" t="s">
        <v>12</v>
      </c>
      <c r="OOM110" s="213" t="s">
        <v>12</v>
      </c>
      <c r="OON110" s="213" t="s">
        <v>12</v>
      </c>
      <c r="OOO110" s="213" t="s">
        <v>12</v>
      </c>
      <c r="OOP110" s="213" t="s">
        <v>12</v>
      </c>
      <c r="OOQ110" s="213" t="s">
        <v>12</v>
      </c>
      <c r="OOR110" s="213" t="s">
        <v>12</v>
      </c>
      <c r="OOS110" s="213" t="s">
        <v>12</v>
      </c>
      <c r="OOT110" s="213" t="s">
        <v>12</v>
      </c>
      <c r="OOU110" s="213" t="s">
        <v>12</v>
      </c>
      <c r="OOV110" s="213" t="s">
        <v>12</v>
      </c>
      <c r="OOW110" s="213" t="s">
        <v>12</v>
      </c>
      <c r="OOX110" s="213" t="s">
        <v>12</v>
      </c>
      <c r="OOY110" s="213" t="s">
        <v>12</v>
      </c>
      <c r="OOZ110" s="213" t="s">
        <v>12</v>
      </c>
      <c r="OPA110" s="213" t="s">
        <v>12</v>
      </c>
      <c r="OPB110" s="213" t="s">
        <v>12</v>
      </c>
      <c r="OPC110" s="213" t="s">
        <v>12</v>
      </c>
      <c r="OPD110" s="213" t="s">
        <v>12</v>
      </c>
      <c r="OPE110" s="213" t="s">
        <v>12</v>
      </c>
      <c r="OPF110" s="213" t="s">
        <v>12</v>
      </c>
      <c r="OPG110" s="213" t="s">
        <v>12</v>
      </c>
      <c r="OPH110" s="213" t="s">
        <v>12</v>
      </c>
      <c r="OPI110" s="213" t="s">
        <v>12</v>
      </c>
      <c r="OPJ110" s="213" t="s">
        <v>12</v>
      </c>
      <c r="OPK110" s="213" t="s">
        <v>12</v>
      </c>
      <c r="OPL110" s="213" t="s">
        <v>12</v>
      </c>
      <c r="OPM110" s="213" t="s">
        <v>12</v>
      </c>
      <c r="OPN110" s="213" t="s">
        <v>12</v>
      </c>
      <c r="OPO110" s="213" t="s">
        <v>12</v>
      </c>
      <c r="OPP110" s="213" t="s">
        <v>12</v>
      </c>
      <c r="OPQ110" s="213" t="s">
        <v>12</v>
      </c>
      <c r="OPR110" s="213" t="s">
        <v>12</v>
      </c>
      <c r="OPS110" s="213" t="s">
        <v>12</v>
      </c>
      <c r="OPT110" s="213" t="s">
        <v>12</v>
      </c>
      <c r="OPU110" s="213" t="s">
        <v>12</v>
      </c>
      <c r="OPV110" s="213" t="s">
        <v>12</v>
      </c>
      <c r="OPW110" s="213" t="s">
        <v>12</v>
      </c>
      <c r="OPX110" s="213" t="s">
        <v>12</v>
      </c>
      <c r="OPY110" s="213" t="s">
        <v>12</v>
      </c>
      <c r="OPZ110" s="213" t="s">
        <v>12</v>
      </c>
      <c r="OQA110" s="213" t="s">
        <v>12</v>
      </c>
      <c r="OQB110" s="213" t="s">
        <v>12</v>
      </c>
      <c r="OQC110" s="213" t="s">
        <v>12</v>
      </c>
      <c r="OQD110" s="213" t="s">
        <v>12</v>
      </c>
      <c r="OQE110" s="213" t="s">
        <v>12</v>
      </c>
      <c r="OQF110" s="213" t="s">
        <v>12</v>
      </c>
      <c r="OQG110" s="213" t="s">
        <v>12</v>
      </c>
      <c r="OQH110" s="213" t="s">
        <v>12</v>
      </c>
      <c r="OQI110" s="213" t="s">
        <v>12</v>
      </c>
      <c r="OQJ110" s="213" t="s">
        <v>12</v>
      </c>
      <c r="OQK110" s="213" t="s">
        <v>12</v>
      </c>
      <c r="OQL110" s="213" t="s">
        <v>12</v>
      </c>
      <c r="OQM110" s="213" t="s">
        <v>12</v>
      </c>
      <c r="OQN110" s="213" t="s">
        <v>12</v>
      </c>
      <c r="OQO110" s="213" t="s">
        <v>12</v>
      </c>
      <c r="OQP110" s="213" t="s">
        <v>12</v>
      </c>
      <c r="OQQ110" s="213" t="s">
        <v>12</v>
      </c>
      <c r="OQR110" s="213" t="s">
        <v>12</v>
      </c>
      <c r="OQS110" s="213" t="s">
        <v>12</v>
      </c>
      <c r="OQT110" s="213" t="s">
        <v>12</v>
      </c>
      <c r="OQU110" s="213" t="s">
        <v>12</v>
      </c>
      <c r="OQV110" s="213" t="s">
        <v>12</v>
      </c>
      <c r="OQW110" s="213" t="s">
        <v>12</v>
      </c>
      <c r="OQX110" s="213" t="s">
        <v>12</v>
      </c>
      <c r="OQY110" s="213" t="s">
        <v>12</v>
      </c>
      <c r="OQZ110" s="213" t="s">
        <v>12</v>
      </c>
      <c r="ORA110" s="213" t="s">
        <v>12</v>
      </c>
      <c r="ORB110" s="213" t="s">
        <v>12</v>
      </c>
      <c r="ORC110" s="213" t="s">
        <v>12</v>
      </c>
      <c r="ORD110" s="213" t="s">
        <v>12</v>
      </c>
      <c r="ORE110" s="213" t="s">
        <v>12</v>
      </c>
      <c r="ORF110" s="213" t="s">
        <v>12</v>
      </c>
      <c r="ORG110" s="213" t="s">
        <v>12</v>
      </c>
      <c r="ORH110" s="213" t="s">
        <v>12</v>
      </c>
      <c r="ORI110" s="213" t="s">
        <v>12</v>
      </c>
      <c r="ORJ110" s="213" t="s">
        <v>12</v>
      </c>
      <c r="ORK110" s="213" t="s">
        <v>12</v>
      </c>
      <c r="ORL110" s="213" t="s">
        <v>12</v>
      </c>
      <c r="ORM110" s="213" t="s">
        <v>12</v>
      </c>
      <c r="ORN110" s="213" t="s">
        <v>12</v>
      </c>
      <c r="ORO110" s="213" t="s">
        <v>12</v>
      </c>
      <c r="ORP110" s="213" t="s">
        <v>12</v>
      </c>
      <c r="ORQ110" s="213" t="s">
        <v>12</v>
      </c>
      <c r="ORR110" s="213" t="s">
        <v>12</v>
      </c>
      <c r="ORS110" s="213" t="s">
        <v>12</v>
      </c>
      <c r="ORT110" s="213" t="s">
        <v>12</v>
      </c>
      <c r="ORU110" s="213" t="s">
        <v>12</v>
      </c>
      <c r="ORV110" s="213" t="s">
        <v>12</v>
      </c>
      <c r="ORW110" s="213" t="s">
        <v>12</v>
      </c>
      <c r="ORX110" s="213" t="s">
        <v>12</v>
      </c>
      <c r="ORY110" s="213" t="s">
        <v>12</v>
      </c>
      <c r="ORZ110" s="213" t="s">
        <v>12</v>
      </c>
      <c r="OSA110" s="213" t="s">
        <v>12</v>
      </c>
      <c r="OSB110" s="213" t="s">
        <v>12</v>
      </c>
      <c r="OSC110" s="213" t="s">
        <v>12</v>
      </c>
      <c r="OSD110" s="213" t="s">
        <v>12</v>
      </c>
      <c r="OSE110" s="213" t="s">
        <v>12</v>
      </c>
      <c r="OSF110" s="213" t="s">
        <v>12</v>
      </c>
      <c r="OSG110" s="213" t="s">
        <v>12</v>
      </c>
      <c r="OSH110" s="213" t="s">
        <v>12</v>
      </c>
      <c r="OSI110" s="213" t="s">
        <v>12</v>
      </c>
      <c r="OSJ110" s="213" t="s">
        <v>12</v>
      </c>
      <c r="OSK110" s="213" t="s">
        <v>12</v>
      </c>
      <c r="OSL110" s="213" t="s">
        <v>12</v>
      </c>
      <c r="OSM110" s="213" t="s">
        <v>12</v>
      </c>
      <c r="OSN110" s="213" t="s">
        <v>12</v>
      </c>
      <c r="OSO110" s="213" t="s">
        <v>12</v>
      </c>
      <c r="OSP110" s="213" t="s">
        <v>12</v>
      </c>
      <c r="OSQ110" s="213" t="s">
        <v>12</v>
      </c>
      <c r="OSR110" s="213" t="s">
        <v>12</v>
      </c>
      <c r="OSS110" s="213" t="s">
        <v>12</v>
      </c>
      <c r="OST110" s="213" t="s">
        <v>12</v>
      </c>
      <c r="OSU110" s="213" t="s">
        <v>12</v>
      </c>
      <c r="OSV110" s="213" t="s">
        <v>12</v>
      </c>
      <c r="OSW110" s="213" t="s">
        <v>12</v>
      </c>
      <c r="OSX110" s="213" t="s">
        <v>12</v>
      </c>
      <c r="OSY110" s="213" t="s">
        <v>12</v>
      </c>
      <c r="OSZ110" s="213" t="s">
        <v>12</v>
      </c>
      <c r="OTA110" s="213" t="s">
        <v>12</v>
      </c>
      <c r="OTB110" s="213" t="s">
        <v>12</v>
      </c>
      <c r="OTC110" s="213" t="s">
        <v>12</v>
      </c>
      <c r="OTD110" s="213" t="s">
        <v>12</v>
      </c>
      <c r="OTE110" s="213" t="s">
        <v>12</v>
      </c>
      <c r="OTF110" s="213" t="s">
        <v>12</v>
      </c>
      <c r="OTG110" s="213" t="s">
        <v>12</v>
      </c>
      <c r="OTH110" s="213" t="s">
        <v>12</v>
      </c>
      <c r="OTI110" s="213" t="s">
        <v>12</v>
      </c>
      <c r="OTJ110" s="213" t="s">
        <v>12</v>
      </c>
      <c r="OTK110" s="213" t="s">
        <v>12</v>
      </c>
      <c r="OTL110" s="213" t="s">
        <v>12</v>
      </c>
      <c r="OTM110" s="213" t="s">
        <v>12</v>
      </c>
      <c r="OTN110" s="213" t="s">
        <v>12</v>
      </c>
      <c r="OTO110" s="213" t="s">
        <v>12</v>
      </c>
      <c r="OTP110" s="213" t="s">
        <v>12</v>
      </c>
      <c r="OTQ110" s="213" t="s">
        <v>12</v>
      </c>
      <c r="OTR110" s="213" t="s">
        <v>12</v>
      </c>
      <c r="OTS110" s="213" t="s">
        <v>12</v>
      </c>
      <c r="OTT110" s="213" t="s">
        <v>12</v>
      </c>
      <c r="OTU110" s="213" t="s">
        <v>12</v>
      </c>
      <c r="OTV110" s="213" t="s">
        <v>12</v>
      </c>
      <c r="OTW110" s="213" t="s">
        <v>12</v>
      </c>
      <c r="OTX110" s="213" t="s">
        <v>12</v>
      </c>
      <c r="OTY110" s="213" t="s">
        <v>12</v>
      </c>
      <c r="OTZ110" s="213" t="s">
        <v>12</v>
      </c>
      <c r="OUA110" s="213" t="s">
        <v>12</v>
      </c>
      <c r="OUB110" s="213" t="s">
        <v>12</v>
      </c>
      <c r="OUC110" s="213" t="s">
        <v>12</v>
      </c>
      <c r="OUD110" s="213" t="s">
        <v>12</v>
      </c>
      <c r="OUE110" s="213" t="s">
        <v>12</v>
      </c>
      <c r="OUF110" s="213" t="s">
        <v>12</v>
      </c>
      <c r="OUG110" s="213" t="s">
        <v>12</v>
      </c>
      <c r="OUH110" s="213" t="s">
        <v>12</v>
      </c>
      <c r="OUI110" s="213" t="s">
        <v>12</v>
      </c>
      <c r="OUJ110" s="213" t="s">
        <v>12</v>
      </c>
      <c r="OUK110" s="213" t="s">
        <v>12</v>
      </c>
      <c r="OUL110" s="213" t="s">
        <v>12</v>
      </c>
      <c r="OUM110" s="213" t="s">
        <v>12</v>
      </c>
      <c r="OUN110" s="213" t="s">
        <v>12</v>
      </c>
      <c r="OUO110" s="213" t="s">
        <v>12</v>
      </c>
      <c r="OUP110" s="213" t="s">
        <v>12</v>
      </c>
      <c r="OUQ110" s="213" t="s">
        <v>12</v>
      </c>
      <c r="OUR110" s="213" t="s">
        <v>12</v>
      </c>
      <c r="OUS110" s="213" t="s">
        <v>12</v>
      </c>
      <c r="OUT110" s="213" t="s">
        <v>12</v>
      </c>
      <c r="OUU110" s="213" t="s">
        <v>12</v>
      </c>
      <c r="OUV110" s="213" t="s">
        <v>12</v>
      </c>
      <c r="OUW110" s="213" t="s">
        <v>12</v>
      </c>
      <c r="OUX110" s="213" t="s">
        <v>12</v>
      </c>
      <c r="OUY110" s="213" t="s">
        <v>12</v>
      </c>
      <c r="OUZ110" s="213" t="s">
        <v>12</v>
      </c>
      <c r="OVA110" s="213" t="s">
        <v>12</v>
      </c>
      <c r="OVB110" s="213" t="s">
        <v>12</v>
      </c>
      <c r="OVC110" s="213" t="s">
        <v>12</v>
      </c>
      <c r="OVD110" s="213" t="s">
        <v>12</v>
      </c>
      <c r="OVE110" s="213" t="s">
        <v>12</v>
      </c>
      <c r="OVF110" s="213" t="s">
        <v>12</v>
      </c>
      <c r="OVG110" s="213" t="s">
        <v>12</v>
      </c>
      <c r="OVH110" s="213" t="s">
        <v>12</v>
      </c>
      <c r="OVI110" s="213" t="s">
        <v>12</v>
      </c>
      <c r="OVJ110" s="213" t="s">
        <v>12</v>
      </c>
      <c r="OVK110" s="213" t="s">
        <v>12</v>
      </c>
      <c r="OVL110" s="213" t="s">
        <v>12</v>
      </c>
      <c r="OVM110" s="213" t="s">
        <v>12</v>
      </c>
      <c r="OVN110" s="213" t="s">
        <v>12</v>
      </c>
      <c r="OVO110" s="213" t="s">
        <v>12</v>
      </c>
      <c r="OVP110" s="213" t="s">
        <v>12</v>
      </c>
      <c r="OVQ110" s="213" t="s">
        <v>12</v>
      </c>
      <c r="OVR110" s="213" t="s">
        <v>12</v>
      </c>
      <c r="OVS110" s="213" t="s">
        <v>12</v>
      </c>
      <c r="OVT110" s="213" t="s">
        <v>12</v>
      </c>
      <c r="OVU110" s="213" t="s">
        <v>12</v>
      </c>
      <c r="OVV110" s="213" t="s">
        <v>12</v>
      </c>
      <c r="OVW110" s="213" t="s">
        <v>12</v>
      </c>
      <c r="OVX110" s="213" t="s">
        <v>12</v>
      </c>
      <c r="OVY110" s="213" t="s">
        <v>12</v>
      </c>
      <c r="OVZ110" s="213" t="s">
        <v>12</v>
      </c>
      <c r="OWA110" s="213" t="s">
        <v>12</v>
      </c>
      <c r="OWB110" s="213" t="s">
        <v>12</v>
      </c>
      <c r="OWC110" s="213" t="s">
        <v>12</v>
      </c>
      <c r="OWD110" s="213" t="s">
        <v>12</v>
      </c>
      <c r="OWE110" s="213" t="s">
        <v>12</v>
      </c>
      <c r="OWF110" s="213" t="s">
        <v>12</v>
      </c>
      <c r="OWG110" s="213" t="s">
        <v>12</v>
      </c>
      <c r="OWH110" s="213" t="s">
        <v>12</v>
      </c>
      <c r="OWI110" s="213" t="s">
        <v>12</v>
      </c>
      <c r="OWJ110" s="213" t="s">
        <v>12</v>
      </c>
      <c r="OWK110" s="213" t="s">
        <v>12</v>
      </c>
      <c r="OWL110" s="213" t="s">
        <v>12</v>
      </c>
      <c r="OWM110" s="213" t="s">
        <v>12</v>
      </c>
      <c r="OWN110" s="213" t="s">
        <v>12</v>
      </c>
      <c r="OWO110" s="213" t="s">
        <v>12</v>
      </c>
      <c r="OWP110" s="213" t="s">
        <v>12</v>
      </c>
      <c r="OWQ110" s="213" t="s">
        <v>12</v>
      </c>
      <c r="OWR110" s="213" t="s">
        <v>12</v>
      </c>
      <c r="OWS110" s="213" t="s">
        <v>12</v>
      </c>
      <c r="OWT110" s="213" t="s">
        <v>12</v>
      </c>
      <c r="OWU110" s="213" t="s">
        <v>12</v>
      </c>
      <c r="OWV110" s="213" t="s">
        <v>12</v>
      </c>
      <c r="OWW110" s="213" t="s">
        <v>12</v>
      </c>
      <c r="OWX110" s="213" t="s">
        <v>12</v>
      </c>
      <c r="OWY110" s="213" t="s">
        <v>12</v>
      </c>
      <c r="OWZ110" s="213" t="s">
        <v>12</v>
      </c>
      <c r="OXA110" s="213" t="s">
        <v>12</v>
      </c>
      <c r="OXB110" s="213" t="s">
        <v>12</v>
      </c>
      <c r="OXC110" s="213" t="s">
        <v>12</v>
      </c>
      <c r="OXD110" s="213" t="s">
        <v>12</v>
      </c>
      <c r="OXE110" s="213" t="s">
        <v>12</v>
      </c>
      <c r="OXF110" s="213" t="s">
        <v>12</v>
      </c>
      <c r="OXG110" s="213" t="s">
        <v>12</v>
      </c>
      <c r="OXH110" s="213" t="s">
        <v>12</v>
      </c>
      <c r="OXI110" s="213" t="s">
        <v>12</v>
      </c>
      <c r="OXJ110" s="213" t="s">
        <v>12</v>
      </c>
      <c r="OXK110" s="213" t="s">
        <v>12</v>
      </c>
      <c r="OXL110" s="213" t="s">
        <v>12</v>
      </c>
      <c r="OXM110" s="213" t="s">
        <v>12</v>
      </c>
      <c r="OXN110" s="213" t="s">
        <v>12</v>
      </c>
      <c r="OXO110" s="213" t="s">
        <v>12</v>
      </c>
      <c r="OXP110" s="213" t="s">
        <v>12</v>
      </c>
      <c r="OXQ110" s="213" t="s">
        <v>12</v>
      </c>
      <c r="OXR110" s="213" t="s">
        <v>12</v>
      </c>
      <c r="OXS110" s="213" t="s">
        <v>12</v>
      </c>
      <c r="OXT110" s="213" t="s">
        <v>12</v>
      </c>
      <c r="OXU110" s="213" t="s">
        <v>12</v>
      </c>
      <c r="OXV110" s="213" t="s">
        <v>12</v>
      </c>
      <c r="OXW110" s="213" t="s">
        <v>12</v>
      </c>
      <c r="OXX110" s="213" t="s">
        <v>12</v>
      </c>
      <c r="OXY110" s="213" t="s">
        <v>12</v>
      </c>
      <c r="OXZ110" s="213" t="s">
        <v>12</v>
      </c>
      <c r="OYA110" s="213" t="s">
        <v>12</v>
      </c>
      <c r="OYB110" s="213" t="s">
        <v>12</v>
      </c>
      <c r="OYC110" s="213" t="s">
        <v>12</v>
      </c>
      <c r="OYD110" s="213" t="s">
        <v>12</v>
      </c>
      <c r="OYE110" s="213" t="s">
        <v>12</v>
      </c>
      <c r="OYF110" s="213" t="s">
        <v>12</v>
      </c>
      <c r="OYG110" s="213" t="s">
        <v>12</v>
      </c>
      <c r="OYH110" s="213" t="s">
        <v>12</v>
      </c>
      <c r="OYI110" s="213" t="s">
        <v>12</v>
      </c>
      <c r="OYJ110" s="213" t="s">
        <v>12</v>
      </c>
      <c r="OYK110" s="213" t="s">
        <v>12</v>
      </c>
      <c r="OYL110" s="213" t="s">
        <v>12</v>
      </c>
      <c r="OYM110" s="213" t="s">
        <v>12</v>
      </c>
      <c r="OYN110" s="213" t="s">
        <v>12</v>
      </c>
      <c r="OYO110" s="213" t="s">
        <v>12</v>
      </c>
      <c r="OYP110" s="213" t="s">
        <v>12</v>
      </c>
      <c r="OYQ110" s="213" t="s">
        <v>12</v>
      </c>
      <c r="OYR110" s="213" t="s">
        <v>12</v>
      </c>
      <c r="OYS110" s="213" t="s">
        <v>12</v>
      </c>
      <c r="OYT110" s="213" t="s">
        <v>12</v>
      </c>
      <c r="OYU110" s="213" t="s">
        <v>12</v>
      </c>
      <c r="OYV110" s="213" t="s">
        <v>12</v>
      </c>
      <c r="OYW110" s="213" t="s">
        <v>12</v>
      </c>
      <c r="OYX110" s="213" t="s">
        <v>12</v>
      </c>
      <c r="OYY110" s="213" t="s">
        <v>12</v>
      </c>
      <c r="OYZ110" s="213" t="s">
        <v>12</v>
      </c>
      <c r="OZA110" s="213" t="s">
        <v>12</v>
      </c>
      <c r="OZB110" s="213" t="s">
        <v>12</v>
      </c>
      <c r="OZC110" s="213" t="s">
        <v>12</v>
      </c>
      <c r="OZD110" s="213" t="s">
        <v>12</v>
      </c>
      <c r="OZE110" s="213" t="s">
        <v>12</v>
      </c>
      <c r="OZF110" s="213" t="s">
        <v>12</v>
      </c>
      <c r="OZG110" s="213" t="s">
        <v>12</v>
      </c>
      <c r="OZH110" s="213" t="s">
        <v>12</v>
      </c>
      <c r="OZI110" s="213" t="s">
        <v>12</v>
      </c>
      <c r="OZJ110" s="213" t="s">
        <v>12</v>
      </c>
      <c r="OZK110" s="213" t="s">
        <v>12</v>
      </c>
      <c r="OZL110" s="213" t="s">
        <v>12</v>
      </c>
      <c r="OZM110" s="213" t="s">
        <v>12</v>
      </c>
      <c r="OZN110" s="213" t="s">
        <v>12</v>
      </c>
      <c r="OZO110" s="213" t="s">
        <v>12</v>
      </c>
      <c r="OZP110" s="213" t="s">
        <v>12</v>
      </c>
      <c r="OZQ110" s="213" t="s">
        <v>12</v>
      </c>
      <c r="OZR110" s="213" t="s">
        <v>12</v>
      </c>
      <c r="OZS110" s="213" t="s">
        <v>12</v>
      </c>
      <c r="OZT110" s="213" t="s">
        <v>12</v>
      </c>
      <c r="OZU110" s="213" t="s">
        <v>12</v>
      </c>
      <c r="OZV110" s="213" t="s">
        <v>12</v>
      </c>
      <c r="OZW110" s="213" t="s">
        <v>12</v>
      </c>
      <c r="OZX110" s="213" t="s">
        <v>12</v>
      </c>
      <c r="OZY110" s="213" t="s">
        <v>12</v>
      </c>
      <c r="OZZ110" s="213" t="s">
        <v>12</v>
      </c>
      <c r="PAA110" s="213" t="s">
        <v>12</v>
      </c>
      <c r="PAB110" s="213" t="s">
        <v>12</v>
      </c>
      <c r="PAC110" s="213" t="s">
        <v>12</v>
      </c>
      <c r="PAD110" s="213" t="s">
        <v>12</v>
      </c>
      <c r="PAE110" s="213" t="s">
        <v>12</v>
      </c>
      <c r="PAF110" s="213" t="s">
        <v>12</v>
      </c>
      <c r="PAG110" s="213" t="s">
        <v>12</v>
      </c>
      <c r="PAH110" s="213" t="s">
        <v>12</v>
      </c>
      <c r="PAI110" s="213" t="s">
        <v>12</v>
      </c>
      <c r="PAJ110" s="213" t="s">
        <v>12</v>
      </c>
      <c r="PAK110" s="213" t="s">
        <v>12</v>
      </c>
      <c r="PAL110" s="213" t="s">
        <v>12</v>
      </c>
      <c r="PAM110" s="213" t="s">
        <v>12</v>
      </c>
      <c r="PAN110" s="213" t="s">
        <v>12</v>
      </c>
      <c r="PAO110" s="213" t="s">
        <v>12</v>
      </c>
      <c r="PAP110" s="213" t="s">
        <v>12</v>
      </c>
      <c r="PAQ110" s="213" t="s">
        <v>12</v>
      </c>
      <c r="PAR110" s="213" t="s">
        <v>12</v>
      </c>
      <c r="PAS110" s="213" t="s">
        <v>12</v>
      </c>
      <c r="PAT110" s="213" t="s">
        <v>12</v>
      </c>
      <c r="PAU110" s="213" t="s">
        <v>12</v>
      </c>
      <c r="PAV110" s="213" t="s">
        <v>12</v>
      </c>
      <c r="PAW110" s="213" t="s">
        <v>12</v>
      </c>
      <c r="PAX110" s="213" t="s">
        <v>12</v>
      </c>
      <c r="PAY110" s="213" t="s">
        <v>12</v>
      </c>
      <c r="PAZ110" s="213" t="s">
        <v>12</v>
      </c>
      <c r="PBA110" s="213" t="s">
        <v>12</v>
      </c>
      <c r="PBB110" s="213" t="s">
        <v>12</v>
      </c>
      <c r="PBC110" s="213" t="s">
        <v>12</v>
      </c>
      <c r="PBD110" s="213" t="s">
        <v>12</v>
      </c>
      <c r="PBE110" s="213" t="s">
        <v>12</v>
      </c>
      <c r="PBF110" s="213" t="s">
        <v>12</v>
      </c>
      <c r="PBG110" s="213" t="s">
        <v>12</v>
      </c>
      <c r="PBH110" s="213" t="s">
        <v>12</v>
      </c>
      <c r="PBI110" s="213" t="s">
        <v>12</v>
      </c>
      <c r="PBJ110" s="213" t="s">
        <v>12</v>
      </c>
      <c r="PBK110" s="213" t="s">
        <v>12</v>
      </c>
      <c r="PBL110" s="213" t="s">
        <v>12</v>
      </c>
      <c r="PBM110" s="213" t="s">
        <v>12</v>
      </c>
      <c r="PBN110" s="213" t="s">
        <v>12</v>
      </c>
      <c r="PBO110" s="213" t="s">
        <v>12</v>
      </c>
      <c r="PBP110" s="213" t="s">
        <v>12</v>
      </c>
      <c r="PBQ110" s="213" t="s">
        <v>12</v>
      </c>
      <c r="PBR110" s="213" t="s">
        <v>12</v>
      </c>
      <c r="PBS110" s="213" t="s">
        <v>12</v>
      </c>
      <c r="PBT110" s="213" t="s">
        <v>12</v>
      </c>
      <c r="PBU110" s="213" t="s">
        <v>12</v>
      </c>
      <c r="PBV110" s="213" t="s">
        <v>12</v>
      </c>
      <c r="PBW110" s="213" t="s">
        <v>12</v>
      </c>
      <c r="PBX110" s="213" t="s">
        <v>12</v>
      </c>
      <c r="PBY110" s="213" t="s">
        <v>12</v>
      </c>
      <c r="PBZ110" s="213" t="s">
        <v>12</v>
      </c>
      <c r="PCA110" s="213" t="s">
        <v>12</v>
      </c>
      <c r="PCB110" s="213" t="s">
        <v>12</v>
      </c>
      <c r="PCC110" s="213" t="s">
        <v>12</v>
      </c>
      <c r="PCD110" s="213" t="s">
        <v>12</v>
      </c>
      <c r="PCE110" s="213" t="s">
        <v>12</v>
      </c>
      <c r="PCF110" s="213" t="s">
        <v>12</v>
      </c>
      <c r="PCG110" s="213" t="s">
        <v>12</v>
      </c>
      <c r="PCH110" s="213" t="s">
        <v>12</v>
      </c>
      <c r="PCI110" s="213" t="s">
        <v>12</v>
      </c>
      <c r="PCJ110" s="213" t="s">
        <v>12</v>
      </c>
      <c r="PCK110" s="213" t="s">
        <v>12</v>
      </c>
      <c r="PCL110" s="213" t="s">
        <v>12</v>
      </c>
      <c r="PCM110" s="213" t="s">
        <v>12</v>
      </c>
      <c r="PCN110" s="213" t="s">
        <v>12</v>
      </c>
      <c r="PCO110" s="213" t="s">
        <v>12</v>
      </c>
      <c r="PCP110" s="213" t="s">
        <v>12</v>
      </c>
      <c r="PCQ110" s="213" t="s">
        <v>12</v>
      </c>
      <c r="PCR110" s="213" t="s">
        <v>12</v>
      </c>
      <c r="PCS110" s="213" t="s">
        <v>12</v>
      </c>
      <c r="PCT110" s="213" t="s">
        <v>12</v>
      </c>
      <c r="PCU110" s="213" t="s">
        <v>12</v>
      </c>
      <c r="PCV110" s="213" t="s">
        <v>12</v>
      </c>
      <c r="PCW110" s="213" t="s">
        <v>12</v>
      </c>
      <c r="PCX110" s="213" t="s">
        <v>12</v>
      </c>
      <c r="PCY110" s="213" t="s">
        <v>12</v>
      </c>
      <c r="PCZ110" s="213" t="s">
        <v>12</v>
      </c>
      <c r="PDA110" s="213" t="s">
        <v>12</v>
      </c>
      <c r="PDB110" s="213" t="s">
        <v>12</v>
      </c>
      <c r="PDC110" s="213" t="s">
        <v>12</v>
      </c>
      <c r="PDD110" s="213" t="s">
        <v>12</v>
      </c>
      <c r="PDE110" s="213" t="s">
        <v>12</v>
      </c>
      <c r="PDF110" s="213" t="s">
        <v>12</v>
      </c>
      <c r="PDG110" s="213" t="s">
        <v>12</v>
      </c>
      <c r="PDH110" s="213" t="s">
        <v>12</v>
      </c>
      <c r="PDI110" s="213" t="s">
        <v>12</v>
      </c>
      <c r="PDJ110" s="213" t="s">
        <v>12</v>
      </c>
      <c r="PDK110" s="213" t="s">
        <v>12</v>
      </c>
      <c r="PDL110" s="213" t="s">
        <v>12</v>
      </c>
      <c r="PDM110" s="213" t="s">
        <v>12</v>
      </c>
      <c r="PDN110" s="213" t="s">
        <v>12</v>
      </c>
      <c r="PDO110" s="213" t="s">
        <v>12</v>
      </c>
      <c r="PDP110" s="213" t="s">
        <v>12</v>
      </c>
      <c r="PDQ110" s="213" t="s">
        <v>12</v>
      </c>
      <c r="PDR110" s="213" t="s">
        <v>12</v>
      </c>
      <c r="PDS110" s="213" t="s">
        <v>12</v>
      </c>
      <c r="PDT110" s="213" t="s">
        <v>12</v>
      </c>
      <c r="PDU110" s="213" t="s">
        <v>12</v>
      </c>
      <c r="PDV110" s="213" t="s">
        <v>12</v>
      </c>
      <c r="PDW110" s="213" t="s">
        <v>12</v>
      </c>
      <c r="PDX110" s="213" t="s">
        <v>12</v>
      </c>
      <c r="PDY110" s="213" t="s">
        <v>12</v>
      </c>
      <c r="PDZ110" s="213" t="s">
        <v>12</v>
      </c>
      <c r="PEA110" s="213" t="s">
        <v>12</v>
      </c>
      <c r="PEB110" s="213" t="s">
        <v>12</v>
      </c>
      <c r="PEC110" s="213" t="s">
        <v>12</v>
      </c>
      <c r="PED110" s="213" t="s">
        <v>12</v>
      </c>
      <c r="PEE110" s="213" t="s">
        <v>12</v>
      </c>
      <c r="PEF110" s="213" t="s">
        <v>12</v>
      </c>
      <c r="PEG110" s="213" t="s">
        <v>12</v>
      </c>
      <c r="PEH110" s="213" t="s">
        <v>12</v>
      </c>
      <c r="PEI110" s="213" t="s">
        <v>12</v>
      </c>
      <c r="PEJ110" s="213" t="s">
        <v>12</v>
      </c>
      <c r="PEK110" s="213" t="s">
        <v>12</v>
      </c>
      <c r="PEL110" s="213" t="s">
        <v>12</v>
      </c>
      <c r="PEM110" s="213" t="s">
        <v>12</v>
      </c>
      <c r="PEN110" s="213" t="s">
        <v>12</v>
      </c>
      <c r="PEO110" s="213" t="s">
        <v>12</v>
      </c>
      <c r="PEP110" s="213" t="s">
        <v>12</v>
      </c>
      <c r="PEQ110" s="213" t="s">
        <v>12</v>
      </c>
      <c r="PER110" s="213" t="s">
        <v>12</v>
      </c>
      <c r="PES110" s="213" t="s">
        <v>12</v>
      </c>
      <c r="PET110" s="213" t="s">
        <v>12</v>
      </c>
      <c r="PEU110" s="213" t="s">
        <v>12</v>
      </c>
      <c r="PEV110" s="213" t="s">
        <v>12</v>
      </c>
      <c r="PEW110" s="213" t="s">
        <v>12</v>
      </c>
      <c r="PEX110" s="213" t="s">
        <v>12</v>
      </c>
      <c r="PEY110" s="213" t="s">
        <v>12</v>
      </c>
      <c r="PEZ110" s="213" t="s">
        <v>12</v>
      </c>
      <c r="PFA110" s="213" t="s">
        <v>12</v>
      </c>
      <c r="PFB110" s="213" t="s">
        <v>12</v>
      </c>
      <c r="PFC110" s="213" t="s">
        <v>12</v>
      </c>
      <c r="PFD110" s="213" t="s">
        <v>12</v>
      </c>
      <c r="PFE110" s="213" t="s">
        <v>12</v>
      </c>
      <c r="PFF110" s="213" t="s">
        <v>12</v>
      </c>
      <c r="PFG110" s="213" t="s">
        <v>12</v>
      </c>
      <c r="PFH110" s="213" t="s">
        <v>12</v>
      </c>
      <c r="PFI110" s="213" t="s">
        <v>12</v>
      </c>
      <c r="PFJ110" s="213" t="s">
        <v>12</v>
      </c>
      <c r="PFK110" s="213" t="s">
        <v>12</v>
      </c>
      <c r="PFL110" s="213" t="s">
        <v>12</v>
      </c>
      <c r="PFM110" s="213" t="s">
        <v>12</v>
      </c>
      <c r="PFN110" s="213" t="s">
        <v>12</v>
      </c>
      <c r="PFO110" s="213" t="s">
        <v>12</v>
      </c>
      <c r="PFP110" s="213" t="s">
        <v>12</v>
      </c>
      <c r="PFQ110" s="213" t="s">
        <v>12</v>
      </c>
      <c r="PFR110" s="213" t="s">
        <v>12</v>
      </c>
      <c r="PFS110" s="213" t="s">
        <v>12</v>
      </c>
      <c r="PFT110" s="213" t="s">
        <v>12</v>
      </c>
      <c r="PFU110" s="213" t="s">
        <v>12</v>
      </c>
      <c r="PFV110" s="213" t="s">
        <v>12</v>
      </c>
      <c r="PFW110" s="213" t="s">
        <v>12</v>
      </c>
      <c r="PFX110" s="213" t="s">
        <v>12</v>
      </c>
      <c r="PFY110" s="213" t="s">
        <v>12</v>
      </c>
      <c r="PFZ110" s="213" t="s">
        <v>12</v>
      </c>
      <c r="PGA110" s="213" t="s">
        <v>12</v>
      </c>
      <c r="PGB110" s="213" t="s">
        <v>12</v>
      </c>
      <c r="PGC110" s="213" t="s">
        <v>12</v>
      </c>
      <c r="PGD110" s="213" t="s">
        <v>12</v>
      </c>
      <c r="PGE110" s="213" t="s">
        <v>12</v>
      </c>
      <c r="PGF110" s="213" t="s">
        <v>12</v>
      </c>
      <c r="PGG110" s="213" t="s">
        <v>12</v>
      </c>
      <c r="PGH110" s="213" t="s">
        <v>12</v>
      </c>
      <c r="PGI110" s="213" t="s">
        <v>12</v>
      </c>
      <c r="PGJ110" s="213" t="s">
        <v>12</v>
      </c>
      <c r="PGK110" s="213" t="s">
        <v>12</v>
      </c>
      <c r="PGL110" s="213" t="s">
        <v>12</v>
      </c>
      <c r="PGM110" s="213" t="s">
        <v>12</v>
      </c>
      <c r="PGN110" s="213" t="s">
        <v>12</v>
      </c>
      <c r="PGO110" s="213" t="s">
        <v>12</v>
      </c>
      <c r="PGP110" s="213" t="s">
        <v>12</v>
      </c>
      <c r="PGQ110" s="213" t="s">
        <v>12</v>
      </c>
      <c r="PGR110" s="213" t="s">
        <v>12</v>
      </c>
      <c r="PGS110" s="213" t="s">
        <v>12</v>
      </c>
      <c r="PGT110" s="213" t="s">
        <v>12</v>
      </c>
      <c r="PGU110" s="213" t="s">
        <v>12</v>
      </c>
      <c r="PGV110" s="213" t="s">
        <v>12</v>
      </c>
      <c r="PGW110" s="213" t="s">
        <v>12</v>
      </c>
      <c r="PGX110" s="213" t="s">
        <v>12</v>
      </c>
      <c r="PGY110" s="213" t="s">
        <v>12</v>
      </c>
      <c r="PGZ110" s="213" t="s">
        <v>12</v>
      </c>
      <c r="PHA110" s="213" t="s">
        <v>12</v>
      </c>
      <c r="PHB110" s="213" t="s">
        <v>12</v>
      </c>
      <c r="PHC110" s="213" t="s">
        <v>12</v>
      </c>
      <c r="PHD110" s="213" t="s">
        <v>12</v>
      </c>
      <c r="PHE110" s="213" t="s">
        <v>12</v>
      </c>
      <c r="PHF110" s="213" t="s">
        <v>12</v>
      </c>
      <c r="PHG110" s="213" t="s">
        <v>12</v>
      </c>
      <c r="PHH110" s="213" t="s">
        <v>12</v>
      </c>
      <c r="PHI110" s="213" t="s">
        <v>12</v>
      </c>
      <c r="PHJ110" s="213" t="s">
        <v>12</v>
      </c>
      <c r="PHK110" s="213" t="s">
        <v>12</v>
      </c>
      <c r="PHL110" s="213" t="s">
        <v>12</v>
      </c>
      <c r="PHM110" s="213" t="s">
        <v>12</v>
      </c>
      <c r="PHN110" s="213" t="s">
        <v>12</v>
      </c>
      <c r="PHO110" s="213" t="s">
        <v>12</v>
      </c>
      <c r="PHP110" s="213" t="s">
        <v>12</v>
      </c>
      <c r="PHQ110" s="213" t="s">
        <v>12</v>
      </c>
      <c r="PHR110" s="213" t="s">
        <v>12</v>
      </c>
      <c r="PHS110" s="213" t="s">
        <v>12</v>
      </c>
      <c r="PHT110" s="213" t="s">
        <v>12</v>
      </c>
      <c r="PHU110" s="213" t="s">
        <v>12</v>
      </c>
      <c r="PHV110" s="213" t="s">
        <v>12</v>
      </c>
      <c r="PHW110" s="213" t="s">
        <v>12</v>
      </c>
      <c r="PHX110" s="213" t="s">
        <v>12</v>
      </c>
      <c r="PHY110" s="213" t="s">
        <v>12</v>
      </c>
      <c r="PHZ110" s="213" t="s">
        <v>12</v>
      </c>
      <c r="PIA110" s="213" t="s">
        <v>12</v>
      </c>
      <c r="PIB110" s="213" t="s">
        <v>12</v>
      </c>
      <c r="PIC110" s="213" t="s">
        <v>12</v>
      </c>
      <c r="PID110" s="213" t="s">
        <v>12</v>
      </c>
      <c r="PIE110" s="213" t="s">
        <v>12</v>
      </c>
      <c r="PIF110" s="213" t="s">
        <v>12</v>
      </c>
      <c r="PIG110" s="213" t="s">
        <v>12</v>
      </c>
      <c r="PIH110" s="213" t="s">
        <v>12</v>
      </c>
      <c r="PII110" s="213" t="s">
        <v>12</v>
      </c>
      <c r="PIJ110" s="213" t="s">
        <v>12</v>
      </c>
      <c r="PIK110" s="213" t="s">
        <v>12</v>
      </c>
      <c r="PIL110" s="213" t="s">
        <v>12</v>
      </c>
      <c r="PIM110" s="213" t="s">
        <v>12</v>
      </c>
      <c r="PIN110" s="213" t="s">
        <v>12</v>
      </c>
      <c r="PIO110" s="213" t="s">
        <v>12</v>
      </c>
      <c r="PIP110" s="213" t="s">
        <v>12</v>
      </c>
      <c r="PIQ110" s="213" t="s">
        <v>12</v>
      </c>
      <c r="PIR110" s="213" t="s">
        <v>12</v>
      </c>
      <c r="PIS110" s="213" t="s">
        <v>12</v>
      </c>
      <c r="PIT110" s="213" t="s">
        <v>12</v>
      </c>
      <c r="PIU110" s="213" t="s">
        <v>12</v>
      </c>
      <c r="PIV110" s="213" t="s">
        <v>12</v>
      </c>
      <c r="PIW110" s="213" t="s">
        <v>12</v>
      </c>
      <c r="PIX110" s="213" t="s">
        <v>12</v>
      </c>
      <c r="PIY110" s="213" t="s">
        <v>12</v>
      </c>
      <c r="PIZ110" s="213" t="s">
        <v>12</v>
      </c>
      <c r="PJA110" s="213" t="s">
        <v>12</v>
      </c>
      <c r="PJB110" s="213" t="s">
        <v>12</v>
      </c>
      <c r="PJC110" s="213" t="s">
        <v>12</v>
      </c>
      <c r="PJD110" s="213" t="s">
        <v>12</v>
      </c>
      <c r="PJE110" s="213" t="s">
        <v>12</v>
      </c>
      <c r="PJF110" s="213" t="s">
        <v>12</v>
      </c>
      <c r="PJG110" s="213" t="s">
        <v>12</v>
      </c>
      <c r="PJH110" s="213" t="s">
        <v>12</v>
      </c>
      <c r="PJI110" s="213" t="s">
        <v>12</v>
      </c>
      <c r="PJJ110" s="213" t="s">
        <v>12</v>
      </c>
      <c r="PJK110" s="213" t="s">
        <v>12</v>
      </c>
      <c r="PJL110" s="213" t="s">
        <v>12</v>
      </c>
      <c r="PJM110" s="213" t="s">
        <v>12</v>
      </c>
      <c r="PJN110" s="213" t="s">
        <v>12</v>
      </c>
      <c r="PJO110" s="213" t="s">
        <v>12</v>
      </c>
      <c r="PJP110" s="213" t="s">
        <v>12</v>
      </c>
      <c r="PJQ110" s="213" t="s">
        <v>12</v>
      </c>
      <c r="PJR110" s="213" t="s">
        <v>12</v>
      </c>
      <c r="PJS110" s="213" t="s">
        <v>12</v>
      </c>
      <c r="PJT110" s="213" t="s">
        <v>12</v>
      </c>
      <c r="PJU110" s="213" t="s">
        <v>12</v>
      </c>
      <c r="PJV110" s="213" t="s">
        <v>12</v>
      </c>
      <c r="PJW110" s="213" t="s">
        <v>12</v>
      </c>
      <c r="PJX110" s="213" t="s">
        <v>12</v>
      </c>
      <c r="PJY110" s="213" t="s">
        <v>12</v>
      </c>
      <c r="PJZ110" s="213" t="s">
        <v>12</v>
      </c>
      <c r="PKA110" s="213" t="s">
        <v>12</v>
      </c>
      <c r="PKB110" s="213" t="s">
        <v>12</v>
      </c>
      <c r="PKC110" s="213" t="s">
        <v>12</v>
      </c>
      <c r="PKD110" s="213" t="s">
        <v>12</v>
      </c>
      <c r="PKE110" s="213" t="s">
        <v>12</v>
      </c>
      <c r="PKF110" s="213" t="s">
        <v>12</v>
      </c>
      <c r="PKG110" s="213" t="s">
        <v>12</v>
      </c>
      <c r="PKH110" s="213" t="s">
        <v>12</v>
      </c>
      <c r="PKI110" s="213" t="s">
        <v>12</v>
      </c>
      <c r="PKJ110" s="213" t="s">
        <v>12</v>
      </c>
      <c r="PKK110" s="213" t="s">
        <v>12</v>
      </c>
      <c r="PKL110" s="213" t="s">
        <v>12</v>
      </c>
      <c r="PKM110" s="213" t="s">
        <v>12</v>
      </c>
      <c r="PKN110" s="213" t="s">
        <v>12</v>
      </c>
      <c r="PKO110" s="213" t="s">
        <v>12</v>
      </c>
      <c r="PKP110" s="213" t="s">
        <v>12</v>
      </c>
      <c r="PKQ110" s="213" t="s">
        <v>12</v>
      </c>
      <c r="PKR110" s="213" t="s">
        <v>12</v>
      </c>
      <c r="PKS110" s="213" t="s">
        <v>12</v>
      </c>
      <c r="PKT110" s="213" t="s">
        <v>12</v>
      </c>
      <c r="PKU110" s="213" t="s">
        <v>12</v>
      </c>
      <c r="PKV110" s="213" t="s">
        <v>12</v>
      </c>
      <c r="PKW110" s="213" t="s">
        <v>12</v>
      </c>
      <c r="PKX110" s="213" t="s">
        <v>12</v>
      </c>
      <c r="PKY110" s="213" t="s">
        <v>12</v>
      </c>
      <c r="PKZ110" s="213" t="s">
        <v>12</v>
      </c>
      <c r="PLA110" s="213" t="s">
        <v>12</v>
      </c>
      <c r="PLB110" s="213" t="s">
        <v>12</v>
      </c>
      <c r="PLC110" s="213" t="s">
        <v>12</v>
      </c>
      <c r="PLD110" s="213" t="s">
        <v>12</v>
      </c>
      <c r="PLE110" s="213" t="s">
        <v>12</v>
      </c>
      <c r="PLF110" s="213" t="s">
        <v>12</v>
      </c>
      <c r="PLG110" s="213" t="s">
        <v>12</v>
      </c>
      <c r="PLH110" s="213" t="s">
        <v>12</v>
      </c>
      <c r="PLI110" s="213" t="s">
        <v>12</v>
      </c>
      <c r="PLJ110" s="213" t="s">
        <v>12</v>
      </c>
      <c r="PLK110" s="213" t="s">
        <v>12</v>
      </c>
      <c r="PLL110" s="213" t="s">
        <v>12</v>
      </c>
      <c r="PLM110" s="213" t="s">
        <v>12</v>
      </c>
      <c r="PLN110" s="213" t="s">
        <v>12</v>
      </c>
      <c r="PLO110" s="213" t="s">
        <v>12</v>
      </c>
      <c r="PLP110" s="213" t="s">
        <v>12</v>
      </c>
      <c r="PLQ110" s="213" t="s">
        <v>12</v>
      </c>
      <c r="PLR110" s="213" t="s">
        <v>12</v>
      </c>
      <c r="PLS110" s="213" t="s">
        <v>12</v>
      </c>
      <c r="PLT110" s="213" t="s">
        <v>12</v>
      </c>
      <c r="PLU110" s="213" t="s">
        <v>12</v>
      </c>
      <c r="PLV110" s="213" t="s">
        <v>12</v>
      </c>
      <c r="PLW110" s="213" t="s">
        <v>12</v>
      </c>
      <c r="PLX110" s="213" t="s">
        <v>12</v>
      </c>
      <c r="PLY110" s="213" t="s">
        <v>12</v>
      </c>
      <c r="PLZ110" s="213" t="s">
        <v>12</v>
      </c>
      <c r="PMA110" s="213" t="s">
        <v>12</v>
      </c>
      <c r="PMB110" s="213" t="s">
        <v>12</v>
      </c>
      <c r="PMC110" s="213" t="s">
        <v>12</v>
      </c>
      <c r="PMD110" s="213" t="s">
        <v>12</v>
      </c>
      <c r="PME110" s="213" t="s">
        <v>12</v>
      </c>
      <c r="PMF110" s="213" t="s">
        <v>12</v>
      </c>
      <c r="PMG110" s="213" t="s">
        <v>12</v>
      </c>
      <c r="PMH110" s="213" t="s">
        <v>12</v>
      </c>
      <c r="PMI110" s="213" t="s">
        <v>12</v>
      </c>
      <c r="PMJ110" s="213" t="s">
        <v>12</v>
      </c>
      <c r="PMK110" s="213" t="s">
        <v>12</v>
      </c>
      <c r="PML110" s="213" t="s">
        <v>12</v>
      </c>
      <c r="PMM110" s="213" t="s">
        <v>12</v>
      </c>
      <c r="PMN110" s="213" t="s">
        <v>12</v>
      </c>
      <c r="PMO110" s="213" t="s">
        <v>12</v>
      </c>
      <c r="PMP110" s="213" t="s">
        <v>12</v>
      </c>
      <c r="PMQ110" s="213" t="s">
        <v>12</v>
      </c>
      <c r="PMR110" s="213" t="s">
        <v>12</v>
      </c>
      <c r="PMS110" s="213" t="s">
        <v>12</v>
      </c>
      <c r="PMT110" s="213" t="s">
        <v>12</v>
      </c>
      <c r="PMU110" s="213" t="s">
        <v>12</v>
      </c>
      <c r="PMV110" s="213" t="s">
        <v>12</v>
      </c>
      <c r="PMW110" s="213" t="s">
        <v>12</v>
      </c>
      <c r="PMX110" s="213" t="s">
        <v>12</v>
      </c>
      <c r="PMY110" s="213" t="s">
        <v>12</v>
      </c>
      <c r="PMZ110" s="213" t="s">
        <v>12</v>
      </c>
      <c r="PNA110" s="213" t="s">
        <v>12</v>
      </c>
      <c r="PNB110" s="213" t="s">
        <v>12</v>
      </c>
      <c r="PNC110" s="213" t="s">
        <v>12</v>
      </c>
      <c r="PND110" s="213" t="s">
        <v>12</v>
      </c>
      <c r="PNE110" s="213" t="s">
        <v>12</v>
      </c>
      <c r="PNF110" s="213" t="s">
        <v>12</v>
      </c>
      <c r="PNG110" s="213" t="s">
        <v>12</v>
      </c>
      <c r="PNH110" s="213" t="s">
        <v>12</v>
      </c>
      <c r="PNI110" s="213" t="s">
        <v>12</v>
      </c>
      <c r="PNJ110" s="213" t="s">
        <v>12</v>
      </c>
      <c r="PNK110" s="213" t="s">
        <v>12</v>
      </c>
      <c r="PNL110" s="213" t="s">
        <v>12</v>
      </c>
      <c r="PNM110" s="213" t="s">
        <v>12</v>
      </c>
      <c r="PNN110" s="213" t="s">
        <v>12</v>
      </c>
      <c r="PNO110" s="213" t="s">
        <v>12</v>
      </c>
      <c r="PNP110" s="213" t="s">
        <v>12</v>
      </c>
      <c r="PNQ110" s="213" t="s">
        <v>12</v>
      </c>
      <c r="PNR110" s="213" t="s">
        <v>12</v>
      </c>
      <c r="PNS110" s="213" t="s">
        <v>12</v>
      </c>
      <c r="PNT110" s="213" t="s">
        <v>12</v>
      </c>
      <c r="PNU110" s="213" t="s">
        <v>12</v>
      </c>
      <c r="PNV110" s="213" t="s">
        <v>12</v>
      </c>
      <c r="PNW110" s="213" t="s">
        <v>12</v>
      </c>
      <c r="PNX110" s="213" t="s">
        <v>12</v>
      </c>
      <c r="PNY110" s="213" t="s">
        <v>12</v>
      </c>
      <c r="PNZ110" s="213" t="s">
        <v>12</v>
      </c>
      <c r="POA110" s="213" t="s">
        <v>12</v>
      </c>
      <c r="POB110" s="213" t="s">
        <v>12</v>
      </c>
      <c r="POC110" s="213" t="s">
        <v>12</v>
      </c>
      <c r="POD110" s="213" t="s">
        <v>12</v>
      </c>
      <c r="POE110" s="213" t="s">
        <v>12</v>
      </c>
      <c r="POF110" s="213" t="s">
        <v>12</v>
      </c>
      <c r="POG110" s="213" t="s">
        <v>12</v>
      </c>
      <c r="POH110" s="213" t="s">
        <v>12</v>
      </c>
      <c r="POI110" s="213" t="s">
        <v>12</v>
      </c>
      <c r="POJ110" s="213" t="s">
        <v>12</v>
      </c>
      <c r="POK110" s="213" t="s">
        <v>12</v>
      </c>
      <c r="POL110" s="213" t="s">
        <v>12</v>
      </c>
      <c r="POM110" s="213" t="s">
        <v>12</v>
      </c>
      <c r="PON110" s="213" t="s">
        <v>12</v>
      </c>
      <c r="POO110" s="213" t="s">
        <v>12</v>
      </c>
      <c r="POP110" s="213" t="s">
        <v>12</v>
      </c>
      <c r="POQ110" s="213" t="s">
        <v>12</v>
      </c>
      <c r="POR110" s="213" t="s">
        <v>12</v>
      </c>
      <c r="POS110" s="213" t="s">
        <v>12</v>
      </c>
      <c r="POT110" s="213" t="s">
        <v>12</v>
      </c>
      <c r="POU110" s="213" t="s">
        <v>12</v>
      </c>
      <c r="POV110" s="213" t="s">
        <v>12</v>
      </c>
      <c r="POW110" s="213" t="s">
        <v>12</v>
      </c>
      <c r="POX110" s="213" t="s">
        <v>12</v>
      </c>
      <c r="POY110" s="213" t="s">
        <v>12</v>
      </c>
      <c r="POZ110" s="213" t="s">
        <v>12</v>
      </c>
      <c r="PPA110" s="213" t="s">
        <v>12</v>
      </c>
      <c r="PPB110" s="213" t="s">
        <v>12</v>
      </c>
      <c r="PPC110" s="213" t="s">
        <v>12</v>
      </c>
      <c r="PPD110" s="213" t="s">
        <v>12</v>
      </c>
      <c r="PPE110" s="213" t="s">
        <v>12</v>
      </c>
      <c r="PPF110" s="213" t="s">
        <v>12</v>
      </c>
      <c r="PPG110" s="213" t="s">
        <v>12</v>
      </c>
      <c r="PPH110" s="213" t="s">
        <v>12</v>
      </c>
      <c r="PPI110" s="213" t="s">
        <v>12</v>
      </c>
      <c r="PPJ110" s="213" t="s">
        <v>12</v>
      </c>
      <c r="PPK110" s="213" t="s">
        <v>12</v>
      </c>
      <c r="PPL110" s="213" t="s">
        <v>12</v>
      </c>
      <c r="PPM110" s="213" t="s">
        <v>12</v>
      </c>
      <c r="PPN110" s="213" t="s">
        <v>12</v>
      </c>
      <c r="PPO110" s="213" t="s">
        <v>12</v>
      </c>
      <c r="PPP110" s="213" t="s">
        <v>12</v>
      </c>
      <c r="PPQ110" s="213" t="s">
        <v>12</v>
      </c>
      <c r="PPR110" s="213" t="s">
        <v>12</v>
      </c>
      <c r="PPS110" s="213" t="s">
        <v>12</v>
      </c>
      <c r="PPT110" s="213" t="s">
        <v>12</v>
      </c>
      <c r="PPU110" s="213" t="s">
        <v>12</v>
      </c>
      <c r="PPV110" s="213" t="s">
        <v>12</v>
      </c>
      <c r="PPW110" s="213" t="s">
        <v>12</v>
      </c>
      <c r="PPX110" s="213" t="s">
        <v>12</v>
      </c>
      <c r="PPY110" s="213" t="s">
        <v>12</v>
      </c>
      <c r="PPZ110" s="213" t="s">
        <v>12</v>
      </c>
      <c r="PQA110" s="213" t="s">
        <v>12</v>
      </c>
      <c r="PQB110" s="213" t="s">
        <v>12</v>
      </c>
      <c r="PQC110" s="213" t="s">
        <v>12</v>
      </c>
      <c r="PQD110" s="213" t="s">
        <v>12</v>
      </c>
      <c r="PQE110" s="213" t="s">
        <v>12</v>
      </c>
      <c r="PQF110" s="213" t="s">
        <v>12</v>
      </c>
      <c r="PQG110" s="213" t="s">
        <v>12</v>
      </c>
      <c r="PQH110" s="213" t="s">
        <v>12</v>
      </c>
      <c r="PQI110" s="213" t="s">
        <v>12</v>
      </c>
      <c r="PQJ110" s="213" t="s">
        <v>12</v>
      </c>
      <c r="PQK110" s="213" t="s">
        <v>12</v>
      </c>
      <c r="PQL110" s="213" t="s">
        <v>12</v>
      </c>
      <c r="PQM110" s="213" t="s">
        <v>12</v>
      </c>
      <c r="PQN110" s="213" t="s">
        <v>12</v>
      </c>
      <c r="PQO110" s="213" t="s">
        <v>12</v>
      </c>
      <c r="PQP110" s="213" t="s">
        <v>12</v>
      </c>
      <c r="PQQ110" s="213" t="s">
        <v>12</v>
      </c>
      <c r="PQR110" s="213" t="s">
        <v>12</v>
      </c>
      <c r="PQS110" s="213" t="s">
        <v>12</v>
      </c>
      <c r="PQT110" s="213" t="s">
        <v>12</v>
      </c>
      <c r="PQU110" s="213" t="s">
        <v>12</v>
      </c>
      <c r="PQV110" s="213" t="s">
        <v>12</v>
      </c>
      <c r="PQW110" s="213" t="s">
        <v>12</v>
      </c>
      <c r="PQX110" s="213" t="s">
        <v>12</v>
      </c>
      <c r="PQY110" s="213" t="s">
        <v>12</v>
      </c>
      <c r="PQZ110" s="213" t="s">
        <v>12</v>
      </c>
      <c r="PRA110" s="213" t="s">
        <v>12</v>
      </c>
      <c r="PRB110" s="213" t="s">
        <v>12</v>
      </c>
      <c r="PRC110" s="213" t="s">
        <v>12</v>
      </c>
      <c r="PRD110" s="213" t="s">
        <v>12</v>
      </c>
      <c r="PRE110" s="213" t="s">
        <v>12</v>
      </c>
      <c r="PRF110" s="213" t="s">
        <v>12</v>
      </c>
      <c r="PRG110" s="213" t="s">
        <v>12</v>
      </c>
      <c r="PRH110" s="213" t="s">
        <v>12</v>
      </c>
      <c r="PRI110" s="213" t="s">
        <v>12</v>
      </c>
      <c r="PRJ110" s="213" t="s">
        <v>12</v>
      </c>
      <c r="PRK110" s="213" t="s">
        <v>12</v>
      </c>
      <c r="PRL110" s="213" t="s">
        <v>12</v>
      </c>
      <c r="PRM110" s="213" t="s">
        <v>12</v>
      </c>
      <c r="PRN110" s="213" t="s">
        <v>12</v>
      </c>
      <c r="PRO110" s="213" t="s">
        <v>12</v>
      </c>
      <c r="PRP110" s="213" t="s">
        <v>12</v>
      </c>
      <c r="PRQ110" s="213" t="s">
        <v>12</v>
      </c>
      <c r="PRR110" s="213" t="s">
        <v>12</v>
      </c>
      <c r="PRS110" s="213" t="s">
        <v>12</v>
      </c>
      <c r="PRT110" s="213" t="s">
        <v>12</v>
      </c>
      <c r="PRU110" s="213" t="s">
        <v>12</v>
      </c>
      <c r="PRV110" s="213" t="s">
        <v>12</v>
      </c>
      <c r="PRW110" s="213" t="s">
        <v>12</v>
      </c>
      <c r="PRX110" s="213" t="s">
        <v>12</v>
      </c>
      <c r="PRY110" s="213" t="s">
        <v>12</v>
      </c>
      <c r="PRZ110" s="213" t="s">
        <v>12</v>
      </c>
      <c r="PSA110" s="213" t="s">
        <v>12</v>
      </c>
      <c r="PSB110" s="213" t="s">
        <v>12</v>
      </c>
      <c r="PSC110" s="213" t="s">
        <v>12</v>
      </c>
      <c r="PSD110" s="213" t="s">
        <v>12</v>
      </c>
      <c r="PSE110" s="213" t="s">
        <v>12</v>
      </c>
      <c r="PSF110" s="213" t="s">
        <v>12</v>
      </c>
      <c r="PSG110" s="213" t="s">
        <v>12</v>
      </c>
      <c r="PSH110" s="213" t="s">
        <v>12</v>
      </c>
      <c r="PSI110" s="213" t="s">
        <v>12</v>
      </c>
      <c r="PSJ110" s="213" t="s">
        <v>12</v>
      </c>
      <c r="PSK110" s="213" t="s">
        <v>12</v>
      </c>
      <c r="PSL110" s="213" t="s">
        <v>12</v>
      </c>
      <c r="PSM110" s="213" t="s">
        <v>12</v>
      </c>
      <c r="PSN110" s="213" t="s">
        <v>12</v>
      </c>
      <c r="PSO110" s="213" t="s">
        <v>12</v>
      </c>
      <c r="PSP110" s="213" t="s">
        <v>12</v>
      </c>
      <c r="PSQ110" s="213" t="s">
        <v>12</v>
      </c>
      <c r="PSR110" s="213" t="s">
        <v>12</v>
      </c>
      <c r="PSS110" s="213" t="s">
        <v>12</v>
      </c>
      <c r="PST110" s="213" t="s">
        <v>12</v>
      </c>
      <c r="PSU110" s="213" t="s">
        <v>12</v>
      </c>
      <c r="PSV110" s="213" t="s">
        <v>12</v>
      </c>
      <c r="PSW110" s="213" t="s">
        <v>12</v>
      </c>
      <c r="PSX110" s="213" t="s">
        <v>12</v>
      </c>
      <c r="PSY110" s="213" t="s">
        <v>12</v>
      </c>
      <c r="PSZ110" s="213" t="s">
        <v>12</v>
      </c>
      <c r="PTA110" s="213" t="s">
        <v>12</v>
      </c>
      <c r="PTB110" s="213" t="s">
        <v>12</v>
      </c>
      <c r="PTC110" s="213" t="s">
        <v>12</v>
      </c>
      <c r="PTD110" s="213" t="s">
        <v>12</v>
      </c>
      <c r="PTE110" s="213" t="s">
        <v>12</v>
      </c>
      <c r="PTF110" s="213" t="s">
        <v>12</v>
      </c>
      <c r="PTG110" s="213" t="s">
        <v>12</v>
      </c>
      <c r="PTH110" s="213" t="s">
        <v>12</v>
      </c>
      <c r="PTI110" s="213" t="s">
        <v>12</v>
      </c>
      <c r="PTJ110" s="213" t="s">
        <v>12</v>
      </c>
      <c r="PTK110" s="213" t="s">
        <v>12</v>
      </c>
      <c r="PTL110" s="213" t="s">
        <v>12</v>
      </c>
      <c r="PTM110" s="213" t="s">
        <v>12</v>
      </c>
      <c r="PTN110" s="213" t="s">
        <v>12</v>
      </c>
      <c r="PTO110" s="213" t="s">
        <v>12</v>
      </c>
      <c r="PTP110" s="213" t="s">
        <v>12</v>
      </c>
      <c r="PTQ110" s="213" t="s">
        <v>12</v>
      </c>
      <c r="PTR110" s="213" t="s">
        <v>12</v>
      </c>
      <c r="PTS110" s="213" t="s">
        <v>12</v>
      </c>
      <c r="PTT110" s="213" t="s">
        <v>12</v>
      </c>
      <c r="PTU110" s="213" t="s">
        <v>12</v>
      </c>
      <c r="PTV110" s="213" t="s">
        <v>12</v>
      </c>
      <c r="PTW110" s="213" t="s">
        <v>12</v>
      </c>
      <c r="PTX110" s="213" t="s">
        <v>12</v>
      </c>
      <c r="PTY110" s="213" t="s">
        <v>12</v>
      </c>
      <c r="PTZ110" s="213" t="s">
        <v>12</v>
      </c>
      <c r="PUA110" s="213" t="s">
        <v>12</v>
      </c>
      <c r="PUB110" s="213" t="s">
        <v>12</v>
      </c>
      <c r="PUC110" s="213" t="s">
        <v>12</v>
      </c>
      <c r="PUD110" s="213" t="s">
        <v>12</v>
      </c>
      <c r="PUE110" s="213" t="s">
        <v>12</v>
      </c>
      <c r="PUF110" s="213" t="s">
        <v>12</v>
      </c>
      <c r="PUG110" s="213" t="s">
        <v>12</v>
      </c>
      <c r="PUH110" s="213" t="s">
        <v>12</v>
      </c>
      <c r="PUI110" s="213" t="s">
        <v>12</v>
      </c>
      <c r="PUJ110" s="213" t="s">
        <v>12</v>
      </c>
      <c r="PUK110" s="213" t="s">
        <v>12</v>
      </c>
      <c r="PUL110" s="213" t="s">
        <v>12</v>
      </c>
      <c r="PUM110" s="213" t="s">
        <v>12</v>
      </c>
      <c r="PUN110" s="213" t="s">
        <v>12</v>
      </c>
      <c r="PUO110" s="213" t="s">
        <v>12</v>
      </c>
      <c r="PUP110" s="213" t="s">
        <v>12</v>
      </c>
      <c r="PUQ110" s="213" t="s">
        <v>12</v>
      </c>
      <c r="PUR110" s="213" t="s">
        <v>12</v>
      </c>
      <c r="PUS110" s="213" t="s">
        <v>12</v>
      </c>
      <c r="PUT110" s="213" t="s">
        <v>12</v>
      </c>
      <c r="PUU110" s="213" t="s">
        <v>12</v>
      </c>
      <c r="PUV110" s="213" t="s">
        <v>12</v>
      </c>
      <c r="PUW110" s="213" t="s">
        <v>12</v>
      </c>
      <c r="PUX110" s="213" t="s">
        <v>12</v>
      </c>
      <c r="PUY110" s="213" t="s">
        <v>12</v>
      </c>
      <c r="PUZ110" s="213" t="s">
        <v>12</v>
      </c>
      <c r="PVA110" s="213" t="s">
        <v>12</v>
      </c>
      <c r="PVB110" s="213" t="s">
        <v>12</v>
      </c>
      <c r="PVC110" s="213" t="s">
        <v>12</v>
      </c>
      <c r="PVD110" s="213" t="s">
        <v>12</v>
      </c>
      <c r="PVE110" s="213" t="s">
        <v>12</v>
      </c>
      <c r="PVF110" s="213" t="s">
        <v>12</v>
      </c>
      <c r="PVG110" s="213" t="s">
        <v>12</v>
      </c>
      <c r="PVH110" s="213" t="s">
        <v>12</v>
      </c>
      <c r="PVI110" s="213" t="s">
        <v>12</v>
      </c>
      <c r="PVJ110" s="213" t="s">
        <v>12</v>
      </c>
      <c r="PVK110" s="213" t="s">
        <v>12</v>
      </c>
      <c r="PVL110" s="213" t="s">
        <v>12</v>
      </c>
      <c r="PVM110" s="213" t="s">
        <v>12</v>
      </c>
      <c r="PVN110" s="213" t="s">
        <v>12</v>
      </c>
      <c r="PVO110" s="213" t="s">
        <v>12</v>
      </c>
      <c r="PVP110" s="213" t="s">
        <v>12</v>
      </c>
      <c r="PVQ110" s="213" t="s">
        <v>12</v>
      </c>
      <c r="PVR110" s="213" t="s">
        <v>12</v>
      </c>
      <c r="PVS110" s="213" t="s">
        <v>12</v>
      </c>
      <c r="PVT110" s="213" t="s">
        <v>12</v>
      </c>
      <c r="PVU110" s="213" t="s">
        <v>12</v>
      </c>
      <c r="PVV110" s="213" t="s">
        <v>12</v>
      </c>
      <c r="PVW110" s="213" t="s">
        <v>12</v>
      </c>
      <c r="PVX110" s="213" t="s">
        <v>12</v>
      </c>
      <c r="PVY110" s="213" t="s">
        <v>12</v>
      </c>
      <c r="PVZ110" s="213" t="s">
        <v>12</v>
      </c>
      <c r="PWA110" s="213" t="s">
        <v>12</v>
      </c>
      <c r="PWB110" s="213" t="s">
        <v>12</v>
      </c>
      <c r="PWC110" s="213" t="s">
        <v>12</v>
      </c>
      <c r="PWD110" s="213" t="s">
        <v>12</v>
      </c>
      <c r="PWE110" s="213" t="s">
        <v>12</v>
      </c>
      <c r="PWF110" s="213" t="s">
        <v>12</v>
      </c>
      <c r="PWG110" s="213" t="s">
        <v>12</v>
      </c>
      <c r="PWH110" s="213" t="s">
        <v>12</v>
      </c>
      <c r="PWI110" s="213" t="s">
        <v>12</v>
      </c>
      <c r="PWJ110" s="213" t="s">
        <v>12</v>
      </c>
      <c r="PWK110" s="213" t="s">
        <v>12</v>
      </c>
      <c r="PWL110" s="213" t="s">
        <v>12</v>
      </c>
      <c r="PWM110" s="213" t="s">
        <v>12</v>
      </c>
      <c r="PWN110" s="213" t="s">
        <v>12</v>
      </c>
      <c r="PWO110" s="213" t="s">
        <v>12</v>
      </c>
      <c r="PWP110" s="213" t="s">
        <v>12</v>
      </c>
      <c r="PWQ110" s="213" t="s">
        <v>12</v>
      </c>
      <c r="PWR110" s="213" t="s">
        <v>12</v>
      </c>
      <c r="PWS110" s="213" t="s">
        <v>12</v>
      </c>
      <c r="PWT110" s="213" t="s">
        <v>12</v>
      </c>
      <c r="PWU110" s="213" t="s">
        <v>12</v>
      </c>
      <c r="PWV110" s="213" t="s">
        <v>12</v>
      </c>
      <c r="PWW110" s="213" t="s">
        <v>12</v>
      </c>
      <c r="PWX110" s="213" t="s">
        <v>12</v>
      </c>
      <c r="PWY110" s="213" t="s">
        <v>12</v>
      </c>
      <c r="PWZ110" s="213" t="s">
        <v>12</v>
      </c>
      <c r="PXA110" s="213" t="s">
        <v>12</v>
      </c>
      <c r="PXB110" s="213" t="s">
        <v>12</v>
      </c>
      <c r="PXC110" s="213" t="s">
        <v>12</v>
      </c>
      <c r="PXD110" s="213" t="s">
        <v>12</v>
      </c>
      <c r="PXE110" s="213" t="s">
        <v>12</v>
      </c>
      <c r="PXF110" s="213" t="s">
        <v>12</v>
      </c>
      <c r="PXG110" s="213" t="s">
        <v>12</v>
      </c>
      <c r="PXH110" s="213" t="s">
        <v>12</v>
      </c>
      <c r="PXI110" s="213" t="s">
        <v>12</v>
      </c>
      <c r="PXJ110" s="213" t="s">
        <v>12</v>
      </c>
      <c r="PXK110" s="213" t="s">
        <v>12</v>
      </c>
      <c r="PXL110" s="213" t="s">
        <v>12</v>
      </c>
      <c r="PXM110" s="213" t="s">
        <v>12</v>
      </c>
      <c r="PXN110" s="213" t="s">
        <v>12</v>
      </c>
      <c r="PXO110" s="213" t="s">
        <v>12</v>
      </c>
      <c r="PXP110" s="213" t="s">
        <v>12</v>
      </c>
      <c r="PXQ110" s="213" t="s">
        <v>12</v>
      </c>
      <c r="PXR110" s="213" t="s">
        <v>12</v>
      </c>
      <c r="PXS110" s="213" t="s">
        <v>12</v>
      </c>
      <c r="PXT110" s="213" t="s">
        <v>12</v>
      </c>
      <c r="PXU110" s="213" t="s">
        <v>12</v>
      </c>
      <c r="PXV110" s="213" t="s">
        <v>12</v>
      </c>
      <c r="PXW110" s="213" t="s">
        <v>12</v>
      </c>
      <c r="PXX110" s="213" t="s">
        <v>12</v>
      </c>
      <c r="PXY110" s="213" t="s">
        <v>12</v>
      </c>
      <c r="PXZ110" s="213" t="s">
        <v>12</v>
      </c>
      <c r="PYA110" s="213" t="s">
        <v>12</v>
      </c>
      <c r="PYB110" s="213" t="s">
        <v>12</v>
      </c>
      <c r="PYC110" s="213" t="s">
        <v>12</v>
      </c>
      <c r="PYD110" s="213" t="s">
        <v>12</v>
      </c>
      <c r="PYE110" s="213" t="s">
        <v>12</v>
      </c>
      <c r="PYF110" s="213" t="s">
        <v>12</v>
      </c>
      <c r="PYG110" s="213" t="s">
        <v>12</v>
      </c>
      <c r="PYH110" s="213" t="s">
        <v>12</v>
      </c>
      <c r="PYI110" s="213" t="s">
        <v>12</v>
      </c>
      <c r="PYJ110" s="213" t="s">
        <v>12</v>
      </c>
      <c r="PYK110" s="213" t="s">
        <v>12</v>
      </c>
      <c r="PYL110" s="213" t="s">
        <v>12</v>
      </c>
      <c r="PYM110" s="213" t="s">
        <v>12</v>
      </c>
      <c r="PYN110" s="213" t="s">
        <v>12</v>
      </c>
      <c r="PYO110" s="213" t="s">
        <v>12</v>
      </c>
      <c r="PYP110" s="213" t="s">
        <v>12</v>
      </c>
      <c r="PYQ110" s="213" t="s">
        <v>12</v>
      </c>
      <c r="PYR110" s="213" t="s">
        <v>12</v>
      </c>
      <c r="PYS110" s="213" t="s">
        <v>12</v>
      </c>
      <c r="PYT110" s="213" t="s">
        <v>12</v>
      </c>
      <c r="PYU110" s="213" t="s">
        <v>12</v>
      </c>
      <c r="PYV110" s="213" t="s">
        <v>12</v>
      </c>
      <c r="PYW110" s="213" t="s">
        <v>12</v>
      </c>
      <c r="PYX110" s="213" t="s">
        <v>12</v>
      </c>
      <c r="PYY110" s="213" t="s">
        <v>12</v>
      </c>
      <c r="PYZ110" s="213" t="s">
        <v>12</v>
      </c>
      <c r="PZA110" s="213" t="s">
        <v>12</v>
      </c>
      <c r="PZB110" s="213" t="s">
        <v>12</v>
      </c>
      <c r="PZC110" s="213" t="s">
        <v>12</v>
      </c>
      <c r="PZD110" s="213" t="s">
        <v>12</v>
      </c>
      <c r="PZE110" s="213" t="s">
        <v>12</v>
      </c>
      <c r="PZF110" s="213" t="s">
        <v>12</v>
      </c>
      <c r="PZG110" s="213" t="s">
        <v>12</v>
      </c>
      <c r="PZH110" s="213" t="s">
        <v>12</v>
      </c>
      <c r="PZI110" s="213" t="s">
        <v>12</v>
      </c>
      <c r="PZJ110" s="213" t="s">
        <v>12</v>
      </c>
      <c r="PZK110" s="213" t="s">
        <v>12</v>
      </c>
      <c r="PZL110" s="213" t="s">
        <v>12</v>
      </c>
      <c r="PZM110" s="213" t="s">
        <v>12</v>
      </c>
      <c r="PZN110" s="213" t="s">
        <v>12</v>
      </c>
      <c r="PZO110" s="213" t="s">
        <v>12</v>
      </c>
      <c r="PZP110" s="213" t="s">
        <v>12</v>
      </c>
      <c r="PZQ110" s="213" t="s">
        <v>12</v>
      </c>
      <c r="PZR110" s="213" t="s">
        <v>12</v>
      </c>
      <c r="PZS110" s="213" t="s">
        <v>12</v>
      </c>
      <c r="PZT110" s="213" t="s">
        <v>12</v>
      </c>
      <c r="PZU110" s="213" t="s">
        <v>12</v>
      </c>
      <c r="PZV110" s="213" t="s">
        <v>12</v>
      </c>
      <c r="PZW110" s="213" t="s">
        <v>12</v>
      </c>
      <c r="PZX110" s="213" t="s">
        <v>12</v>
      </c>
      <c r="PZY110" s="213" t="s">
        <v>12</v>
      </c>
      <c r="PZZ110" s="213" t="s">
        <v>12</v>
      </c>
      <c r="QAA110" s="213" t="s">
        <v>12</v>
      </c>
      <c r="QAB110" s="213" t="s">
        <v>12</v>
      </c>
      <c r="QAC110" s="213" t="s">
        <v>12</v>
      </c>
      <c r="QAD110" s="213" t="s">
        <v>12</v>
      </c>
      <c r="QAE110" s="213" t="s">
        <v>12</v>
      </c>
      <c r="QAF110" s="213" t="s">
        <v>12</v>
      </c>
      <c r="QAG110" s="213" t="s">
        <v>12</v>
      </c>
      <c r="QAH110" s="213" t="s">
        <v>12</v>
      </c>
      <c r="QAI110" s="213" t="s">
        <v>12</v>
      </c>
      <c r="QAJ110" s="213" t="s">
        <v>12</v>
      </c>
      <c r="QAK110" s="213" t="s">
        <v>12</v>
      </c>
      <c r="QAL110" s="213" t="s">
        <v>12</v>
      </c>
      <c r="QAM110" s="213" t="s">
        <v>12</v>
      </c>
      <c r="QAN110" s="213" t="s">
        <v>12</v>
      </c>
      <c r="QAO110" s="213" t="s">
        <v>12</v>
      </c>
      <c r="QAP110" s="213" t="s">
        <v>12</v>
      </c>
      <c r="QAQ110" s="213" t="s">
        <v>12</v>
      </c>
      <c r="QAR110" s="213" t="s">
        <v>12</v>
      </c>
      <c r="QAS110" s="213" t="s">
        <v>12</v>
      </c>
      <c r="QAT110" s="213" t="s">
        <v>12</v>
      </c>
      <c r="QAU110" s="213" t="s">
        <v>12</v>
      </c>
      <c r="QAV110" s="213" t="s">
        <v>12</v>
      </c>
      <c r="QAW110" s="213" t="s">
        <v>12</v>
      </c>
      <c r="QAX110" s="213" t="s">
        <v>12</v>
      </c>
      <c r="QAY110" s="213" t="s">
        <v>12</v>
      </c>
      <c r="QAZ110" s="213" t="s">
        <v>12</v>
      </c>
      <c r="QBA110" s="213" t="s">
        <v>12</v>
      </c>
      <c r="QBB110" s="213" t="s">
        <v>12</v>
      </c>
      <c r="QBC110" s="213" t="s">
        <v>12</v>
      </c>
      <c r="QBD110" s="213" t="s">
        <v>12</v>
      </c>
      <c r="QBE110" s="213" t="s">
        <v>12</v>
      </c>
      <c r="QBF110" s="213" t="s">
        <v>12</v>
      </c>
      <c r="QBG110" s="213" t="s">
        <v>12</v>
      </c>
      <c r="QBH110" s="213" t="s">
        <v>12</v>
      </c>
      <c r="QBI110" s="213" t="s">
        <v>12</v>
      </c>
      <c r="QBJ110" s="213" t="s">
        <v>12</v>
      </c>
      <c r="QBK110" s="213" t="s">
        <v>12</v>
      </c>
      <c r="QBL110" s="213" t="s">
        <v>12</v>
      </c>
      <c r="QBM110" s="213" t="s">
        <v>12</v>
      </c>
      <c r="QBN110" s="213" t="s">
        <v>12</v>
      </c>
      <c r="QBO110" s="213" t="s">
        <v>12</v>
      </c>
      <c r="QBP110" s="213" t="s">
        <v>12</v>
      </c>
      <c r="QBQ110" s="213" t="s">
        <v>12</v>
      </c>
      <c r="QBR110" s="213" t="s">
        <v>12</v>
      </c>
      <c r="QBS110" s="213" t="s">
        <v>12</v>
      </c>
      <c r="QBT110" s="213" t="s">
        <v>12</v>
      </c>
      <c r="QBU110" s="213" t="s">
        <v>12</v>
      </c>
      <c r="QBV110" s="213" t="s">
        <v>12</v>
      </c>
      <c r="QBW110" s="213" t="s">
        <v>12</v>
      </c>
      <c r="QBX110" s="213" t="s">
        <v>12</v>
      </c>
      <c r="QBY110" s="213" t="s">
        <v>12</v>
      </c>
      <c r="QBZ110" s="213" t="s">
        <v>12</v>
      </c>
      <c r="QCA110" s="213" t="s">
        <v>12</v>
      </c>
      <c r="QCB110" s="213" t="s">
        <v>12</v>
      </c>
      <c r="QCC110" s="213" t="s">
        <v>12</v>
      </c>
      <c r="QCD110" s="213" t="s">
        <v>12</v>
      </c>
      <c r="QCE110" s="213" t="s">
        <v>12</v>
      </c>
      <c r="QCF110" s="213" t="s">
        <v>12</v>
      </c>
      <c r="QCG110" s="213" t="s">
        <v>12</v>
      </c>
      <c r="QCH110" s="213" t="s">
        <v>12</v>
      </c>
      <c r="QCI110" s="213" t="s">
        <v>12</v>
      </c>
      <c r="QCJ110" s="213" t="s">
        <v>12</v>
      </c>
      <c r="QCK110" s="213" t="s">
        <v>12</v>
      </c>
      <c r="QCL110" s="213" t="s">
        <v>12</v>
      </c>
      <c r="QCM110" s="213" t="s">
        <v>12</v>
      </c>
      <c r="QCN110" s="213" t="s">
        <v>12</v>
      </c>
      <c r="QCO110" s="213" t="s">
        <v>12</v>
      </c>
      <c r="QCP110" s="213" t="s">
        <v>12</v>
      </c>
      <c r="QCQ110" s="213" t="s">
        <v>12</v>
      </c>
      <c r="QCR110" s="213" t="s">
        <v>12</v>
      </c>
      <c r="QCS110" s="213" t="s">
        <v>12</v>
      </c>
      <c r="QCT110" s="213" t="s">
        <v>12</v>
      </c>
      <c r="QCU110" s="213" t="s">
        <v>12</v>
      </c>
      <c r="QCV110" s="213" t="s">
        <v>12</v>
      </c>
      <c r="QCW110" s="213" t="s">
        <v>12</v>
      </c>
      <c r="QCX110" s="213" t="s">
        <v>12</v>
      </c>
      <c r="QCY110" s="213" t="s">
        <v>12</v>
      </c>
      <c r="QCZ110" s="213" t="s">
        <v>12</v>
      </c>
      <c r="QDA110" s="213" t="s">
        <v>12</v>
      </c>
      <c r="QDB110" s="213" t="s">
        <v>12</v>
      </c>
      <c r="QDC110" s="213" t="s">
        <v>12</v>
      </c>
      <c r="QDD110" s="213" t="s">
        <v>12</v>
      </c>
      <c r="QDE110" s="213" t="s">
        <v>12</v>
      </c>
      <c r="QDF110" s="213" t="s">
        <v>12</v>
      </c>
      <c r="QDG110" s="213" t="s">
        <v>12</v>
      </c>
      <c r="QDH110" s="213" t="s">
        <v>12</v>
      </c>
      <c r="QDI110" s="213" t="s">
        <v>12</v>
      </c>
      <c r="QDJ110" s="213" t="s">
        <v>12</v>
      </c>
      <c r="QDK110" s="213" t="s">
        <v>12</v>
      </c>
      <c r="QDL110" s="213" t="s">
        <v>12</v>
      </c>
      <c r="QDM110" s="213" t="s">
        <v>12</v>
      </c>
      <c r="QDN110" s="213" t="s">
        <v>12</v>
      </c>
      <c r="QDO110" s="213" t="s">
        <v>12</v>
      </c>
      <c r="QDP110" s="213" t="s">
        <v>12</v>
      </c>
      <c r="QDQ110" s="213" t="s">
        <v>12</v>
      </c>
      <c r="QDR110" s="213" t="s">
        <v>12</v>
      </c>
      <c r="QDS110" s="213" t="s">
        <v>12</v>
      </c>
      <c r="QDT110" s="213" t="s">
        <v>12</v>
      </c>
      <c r="QDU110" s="213" t="s">
        <v>12</v>
      </c>
      <c r="QDV110" s="213" t="s">
        <v>12</v>
      </c>
      <c r="QDW110" s="213" t="s">
        <v>12</v>
      </c>
      <c r="QDX110" s="213" t="s">
        <v>12</v>
      </c>
      <c r="QDY110" s="213" t="s">
        <v>12</v>
      </c>
      <c r="QDZ110" s="213" t="s">
        <v>12</v>
      </c>
      <c r="QEA110" s="213" t="s">
        <v>12</v>
      </c>
      <c r="QEB110" s="213" t="s">
        <v>12</v>
      </c>
      <c r="QEC110" s="213" t="s">
        <v>12</v>
      </c>
      <c r="QED110" s="213" t="s">
        <v>12</v>
      </c>
      <c r="QEE110" s="213" t="s">
        <v>12</v>
      </c>
      <c r="QEF110" s="213" t="s">
        <v>12</v>
      </c>
      <c r="QEG110" s="213" t="s">
        <v>12</v>
      </c>
      <c r="QEH110" s="213" t="s">
        <v>12</v>
      </c>
      <c r="QEI110" s="213" t="s">
        <v>12</v>
      </c>
      <c r="QEJ110" s="213" t="s">
        <v>12</v>
      </c>
      <c r="QEK110" s="213" t="s">
        <v>12</v>
      </c>
      <c r="QEL110" s="213" t="s">
        <v>12</v>
      </c>
      <c r="QEM110" s="213" t="s">
        <v>12</v>
      </c>
      <c r="QEN110" s="213" t="s">
        <v>12</v>
      </c>
      <c r="QEO110" s="213" t="s">
        <v>12</v>
      </c>
      <c r="QEP110" s="213" t="s">
        <v>12</v>
      </c>
      <c r="QEQ110" s="213" t="s">
        <v>12</v>
      </c>
      <c r="QER110" s="213" t="s">
        <v>12</v>
      </c>
      <c r="QES110" s="213" t="s">
        <v>12</v>
      </c>
      <c r="QET110" s="213" t="s">
        <v>12</v>
      </c>
      <c r="QEU110" s="213" t="s">
        <v>12</v>
      </c>
      <c r="QEV110" s="213" t="s">
        <v>12</v>
      </c>
      <c r="QEW110" s="213" t="s">
        <v>12</v>
      </c>
      <c r="QEX110" s="213" t="s">
        <v>12</v>
      </c>
      <c r="QEY110" s="213" t="s">
        <v>12</v>
      </c>
      <c r="QEZ110" s="213" t="s">
        <v>12</v>
      </c>
      <c r="QFA110" s="213" t="s">
        <v>12</v>
      </c>
      <c r="QFB110" s="213" t="s">
        <v>12</v>
      </c>
      <c r="QFC110" s="213" t="s">
        <v>12</v>
      </c>
      <c r="QFD110" s="213" t="s">
        <v>12</v>
      </c>
      <c r="QFE110" s="213" t="s">
        <v>12</v>
      </c>
      <c r="QFF110" s="213" t="s">
        <v>12</v>
      </c>
      <c r="QFG110" s="213" t="s">
        <v>12</v>
      </c>
      <c r="QFH110" s="213" t="s">
        <v>12</v>
      </c>
      <c r="QFI110" s="213" t="s">
        <v>12</v>
      </c>
      <c r="QFJ110" s="213" t="s">
        <v>12</v>
      </c>
      <c r="QFK110" s="213" t="s">
        <v>12</v>
      </c>
      <c r="QFL110" s="213" t="s">
        <v>12</v>
      </c>
      <c r="QFM110" s="213" t="s">
        <v>12</v>
      </c>
      <c r="QFN110" s="213" t="s">
        <v>12</v>
      </c>
      <c r="QFO110" s="213" t="s">
        <v>12</v>
      </c>
      <c r="QFP110" s="213" t="s">
        <v>12</v>
      </c>
      <c r="QFQ110" s="213" t="s">
        <v>12</v>
      </c>
      <c r="QFR110" s="213" t="s">
        <v>12</v>
      </c>
      <c r="QFS110" s="213" t="s">
        <v>12</v>
      </c>
      <c r="QFT110" s="213" t="s">
        <v>12</v>
      </c>
      <c r="QFU110" s="213" t="s">
        <v>12</v>
      </c>
      <c r="QFV110" s="213" t="s">
        <v>12</v>
      </c>
      <c r="QFW110" s="213" t="s">
        <v>12</v>
      </c>
      <c r="QFX110" s="213" t="s">
        <v>12</v>
      </c>
      <c r="QFY110" s="213" t="s">
        <v>12</v>
      </c>
      <c r="QFZ110" s="213" t="s">
        <v>12</v>
      </c>
      <c r="QGA110" s="213" t="s">
        <v>12</v>
      </c>
      <c r="QGB110" s="213" t="s">
        <v>12</v>
      </c>
      <c r="QGC110" s="213" t="s">
        <v>12</v>
      </c>
      <c r="QGD110" s="213" t="s">
        <v>12</v>
      </c>
      <c r="QGE110" s="213" t="s">
        <v>12</v>
      </c>
      <c r="QGF110" s="213" t="s">
        <v>12</v>
      </c>
      <c r="QGG110" s="213" t="s">
        <v>12</v>
      </c>
      <c r="QGH110" s="213" t="s">
        <v>12</v>
      </c>
      <c r="QGI110" s="213" t="s">
        <v>12</v>
      </c>
      <c r="QGJ110" s="213" t="s">
        <v>12</v>
      </c>
      <c r="QGK110" s="213" t="s">
        <v>12</v>
      </c>
      <c r="QGL110" s="213" t="s">
        <v>12</v>
      </c>
      <c r="QGM110" s="213" t="s">
        <v>12</v>
      </c>
      <c r="QGN110" s="213" t="s">
        <v>12</v>
      </c>
      <c r="QGO110" s="213" t="s">
        <v>12</v>
      </c>
      <c r="QGP110" s="213" t="s">
        <v>12</v>
      </c>
      <c r="QGQ110" s="213" t="s">
        <v>12</v>
      </c>
      <c r="QGR110" s="213" t="s">
        <v>12</v>
      </c>
      <c r="QGS110" s="213" t="s">
        <v>12</v>
      </c>
      <c r="QGT110" s="213" t="s">
        <v>12</v>
      </c>
      <c r="QGU110" s="213" t="s">
        <v>12</v>
      </c>
      <c r="QGV110" s="213" t="s">
        <v>12</v>
      </c>
      <c r="QGW110" s="213" t="s">
        <v>12</v>
      </c>
      <c r="QGX110" s="213" t="s">
        <v>12</v>
      </c>
      <c r="QGY110" s="213" t="s">
        <v>12</v>
      </c>
      <c r="QGZ110" s="213" t="s">
        <v>12</v>
      </c>
      <c r="QHA110" s="213" t="s">
        <v>12</v>
      </c>
      <c r="QHB110" s="213" t="s">
        <v>12</v>
      </c>
      <c r="QHC110" s="213" t="s">
        <v>12</v>
      </c>
      <c r="QHD110" s="213" t="s">
        <v>12</v>
      </c>
      <c r="QHE110" s="213" t="s">
        <v>12</v>
      </c>
      <c r="QHF110" s="213" t="s">
        <v>12</v>
      </c>
      <c r="QHG110" s="213" t="s">
        <v>12</v>
      </c>
      <c r="QHH110" s="213" t="s">
        <v>12</v>
      </c>
      <c r="QHI110" s="213" t="s">
        <v>12</v>
      </c>
      <c r="QHJ110" s="213" t="s">
        <v>12</v>
      </c>
      <c r="QHK110" s="213" t="s">
        <v>12</v>
      </c>
      <c r="QHL110" s="213" t="s">
        <v>12</v>
      </c>
      <c r="QHM110" s="213" t="s">
        <v>12</v>
      </c>
      <c r="QHN110" s="213" t="s">
        <v>12</v>
      </c>
      <c r="QHO110" s="213" t="s">
        <v>12</v>
      </c>
      <c r="QHP110" s="213" t="s">
        <v>12</v>
      </c>
      <c r="QHQ110" s="213" t="s">
        <v>12</v>
      </c>
      <c r="QHR110" s="213" t="s">
        <v>12</v>
      </c>
      <c r="QHS110" s="213" t="s">
        <v>12</v>
      </c>
      <c r="QHT110" s="213" t="s">
        <v>12</v>
      </c>
      <c r="QHU110" s="213" t="s">
        <v>12</v>
      </c>
      <c r="QHV110" s="213" t="s">
        <v>12</v>
      </c>
      <c r="QHW110" s="213" t="s">
        <v>12</v>
      </c>
      <c r="QHX110" s="213" t="s">
        <v>12</v>
      </c>
      <c r="QHY110" s="213" t="s">
        <v>12</v>
      </c>
      <c r="QHZ110" s="213" t="s">
        <v>12</v>
      </c>
      <c r="QIA110" s="213" t="s">
        <v>12</v>
      </c>
      <c r="QIB110" s="213" t="s">
        <v>12</v>
      </c>
      <c r="QIC110" s="213" t="s">
        <v>12</v>
      </c>
      <c r="QID110" s="213" t="s">
        <v>12</v>
      </c>
      <c r="QIE110" s="213" t="s">
        <v>12</v>
      </c>
      <c r="QIF110" s="213" t="s">
        <v>12</v>
      </c>
      <c r="QIG110" s="213" t="s">
        <v>12</v>
      </c>
      <c r="QIH110" s="213" t="s">
        <v>12</v>
      </c>
      <c r="QII110" s="213" t="s">
        <v>12</v>
      </c>
      <c r="QIJ110" s="213" t="s">
        <v>12</v>
      </c>
      <c r="QIK110" s="213" t="s">
        <v>12</v>
      </c>
      <c r="QIL110" s="213" t="s">
        <v>12</v>
      </c>
      <c r="QIM110" s="213" t="s">
        <v>12</v>
      </c>
      <c r="QIN110" s="213" t="s">
        <v>12</v>
      </c>
      <c r="QIO110" s="213" t="s">
        <v>12</v>
      </c>
      <c r="QIP110" s="213" t="s">
        <v>12</v>
      </c>
      <c r="QIQ110" s="213" t="s">
        <v>12</v>
      </c>
      <c r="QIR110" s="213" t="s">
        <v>12</v>
      </c>
      <c r="QIS110" s="213" t="s">
        <v>12</v>
      </c>
      <c r="QIT110" s="213" t="s">
        <v>12</v>
      </c>
      <c r="QIU110" s="213" t="s">
        <v>12</v>
      </c>
      <c r="QIV110" s="213" t="s">
        <v>12</v>
      </c>
      <c r="QIW110" s="213" t="s">
        <v>12</v>
      </c>
      <c r="QIX110" s="213" t="s">
        <v>12</v>
      </c>
      <c r="QIY110" s="213" t="s">
        <v>12</v>
      </c>
      <c r="QIZ110" s="213" t="s">
        <v>12</v>
      </c>
      <c r="QJA110" s="213" t="s">
        <v>12</v>
      </c>
      <c r="QJB110" s="213" t="s">
        <v>12</v>
      </c>
      <c r="QJC110" s="213" t="s">
        <v>12</v>
      </c>
      <c r="QJD110" s="213" t="s">
        <v>12</v>
      </c>
      <c r="QJE110" s="213" t="s">
        <v>12</v>
      </c>
      <c r="QJF110" s="213" t="s">
        <v>12</v>
      </c>
      <c r="QJG110" s="213" t="s">
        <v>12</v>
      </c>
      <c r="QJH110" s="213" t="s">
        <v>12</v>
      </c>
      <c r="QJI110" s="213" t="s">
        <v>12</v>
      </c>
      <c r="QJJ110" s="213" t="s">
        <v>12</v>
      </c>
      <c r="QJK110" s="213" t="s">
        <v>12</v>
      </c>
      <c r="QJL110" s="213" t="s">
        <v>12</v>
      </c>
      <c r="QJM110" s="213" t="s">
        <v>12</v>
      </c>
      <c r="QJN110" s="213" t="s">
        <v>12</v>
      </c>
      <c r="QJO110" s="213" t="s">
        <v>12</v>
      </c>
      <c r="QJP110" s="213" t="s">
        <v>12</v>
      </c>
      <c r="QJQ110" s="213" t="s">
        <v>12</v>
      </c>
      <c r="QJR110" s="213" t="s">
        <v>12</v>
      </c>
      <c r="QJS110" s="213" t="s">
        <v>12</v>
      </c>
      <c r="QJT110" s="213" t="s">
        <v>12</v>
      </c>
      <c r="QJU110" s="213" t="s">
        <v>12</v>
      </c>
      <c r="QJV110" s="213" t="s">
        <v>12</v>
      </c>
      <c r="QJW110" s="213" t="s">
        <v>12</v>
      </c>
      <c r="QJX110" s="213" t="s">
        <v>12</v>
      </c>
      <c r="QJY110" s="213" t="s">
        <v>12</v>
      </c>
      <c r="QJZ110" s="213" t="s">
        <v>12</v>
      </c>
      <c r="QKA110" s="213" t="s">
        <v>12</v>
      </c>
      <c r="QKB110" s="213" t="s">
        <v>12</v>
      </c>
      <c r="QKC110" s="213" t="s">
        <v>12</v>
      </c>
      <c r="QKD110" s="213" t="s">
        <v>12</v>
      </c>
      <c r="QKE110" s="213" t="s">
        <v>12</v>
      </c>
      <c r="QKF110" s="213" t="s">
        <v>12</v>
      </c>
      <c r="QKG110" s="213" t="s">
        <v>12</v>
      </c>
      <c r="QKH110" s="213" t="s">
        <v>12</v>
      </c>
      <c r="QKI110" s="213" t="s">
        <v>12</v>
      </c>
      <c r="QKJ110" s="213" t="s">
        <v>12</v>
      </c>
      <c r="QKK110" s="213" t="s">
        <v>12</v>
      </c>
      <c r="QKL110" s="213" t="s">
        <v>12</v>
      </c>
      <c r="QKM110" s="213" t="s">
        <v>12</v>
      </c>
      <c r="QKN110" s="213" t="s">
        <v>12</v>
      </c>
      <c r="QKO110" s="213" t="s">
        <v>12</v>
      </c>
      <c r="QKP110" s="213" t="s">
        <v>12</v>
      </c>
      <c r="QKQ110" s="213" t="s">
        <v>12</v>
      </c>
      <c r="QKR110" s="213" t="s">
        <v>12</v>
      </c>
      <c r="QKS110" s="213" t="s">
        <v>12</v>
      </c>
      <c r="QKT110" s="213" t="s">
        <v>12</v>
      </c>
      <c r="QKU110" s="213" t="s">
        <v>12</v>
      </c>
      <c r="QKV110" s="213" t="s">
        <v>12</v>
      </c>
      <c r="QKW110" s="213" t="s">
        <v>12</v>
      </c>
      <c r="QKX110" s="213" t="s">
        <v>12</v>
      </c>
      <c r="QKY110" s="213" t="s">
        <v>12</v>
      </c>
      <c r="QKZ110" s="213" t="s">
        <v>12</v>
      </c>
      <c r="QLA110" s="213" t="s">
        <v>12</v>
      </c>
      <c r="QLB110" s="213" t="s">
        <v>12</v>
      </c>
      <c r="QLC110" s="213" t="s">
        <v>12</v>
      </c>
      <c r="QLD110" s="213" t="s">
        <v>12</v>
      </c>
      <c r="QLE110" s="213" t="s">
        <v>12</v>
      </c>
      <c r="QLF110" s="213" t="s">
        <v>12</v>
      </c>
      <c r="QLG110" s="213" t="s">
        <v>12</v>
      </c>
      <c r="QLH110" s="213" t="s">
        <v>12</v>
      </c>
      <c r="QLI110" s="213" t="s">
        <v>12</v>
      </c>
      <c r="QLJ110" s="213" t="s">
        <v>12</v>
      </c>
      <c r="QLK110" s="213" t="s">
        <v>12</v>
      </c>
      <c r="QLL110" s="213" t="s">
        <v>12</v>
      </c>
      <c r="QLM110" s="213" t="s">
        <v>12</v>
      </c>
      <c r="QLN110" s="213" t="s">
        <v>12</v>
      </c>
      <c r="QLO110" s="213" t="s">
        <v>12</v>
      </c>
      <c r="QLP110" s="213" t="s">
        <v>12</v>
      </c>
      <c r="QLQ110" s="213" t="s">
        <v>12</v>
      </c>
      <c r="QLR110" s="213" t="s">
        <v>12</v>
      </c>
      <c r="QLS110" s="213" t="s">
        <v>12</v>
      </c>
      <c r="QLT110" s="213" t="s">
        <v>12</v>
      </c>
      <c r="QLU110" s="213" t="s">
        <v>12</v>
      </c>
      <c r="QLV110" s="213" t="s">
        <v>12</v>
      </c>
      <c r="QLW110" s="213" t="s">
        <v>12</v>
      </c>
      <c r="QLX110" s="213" t="s">
        <v>12</v>
      </c>
      <c r="QLY110" s="213" t="s">
        <v>12</v>
      </c>
      <c r="QLZ110" s="213" t="s">
        <v>12</v>
      </c>
      <c r="QMA110" s="213" t="s">
        <v>12</v>
      </c>
      <c r="QMB110" s="213" t="s">
        <v>12</v>
      </c>
      <c r="QMC110" s="213" t="s">
        <v>12</v>
      </c>
      <c r="QMD110" s="213" t="s">
        <v>12</v>
      </c>
      <c r="QME110" s="213" t="s">
        <v>12</v>
      </c>
      <c r="QMF110" s="213" t="s">
        <v>12</v>
      </c>
      <c r="QMG110" s="213" t="s">
        <v>12</v>
      </c>
      <c r="QMH110" s="213" t="s">
        <v>12</v>
      </c>
      <c r="QMI110" s="213" t="s">
        <v>12</v>
      </c>
      <c r="QMJ110" s="213" t="s">
        <v>12</v>
      </c>
      <c r="QMK110" s="213" t="s">
        <v>12</v>
      </c>
      <c r="QML110" s="213" t="s">
        <v>12</v>
      </c>
      <c r="QMM110" s="213" t="s">
        <v>12</v>
      </c>
      <c r="QMN110" s="213" t="s">
        <v>12</v>
      </c>
      <c r="QMO110" s="213" t="s">
        <v>12</v>
      </c>
      <c r="QMP110" s="213" t="s">
        <v>12</v>
      </c>
      <c r="QMQ110" s="213" t="s">
        <v>12</v>
      </c>
      <c r="QMR110" s="213" t="s">
        <v>12</v>
      </c>
      <c r="QMS110" s="213" t="s">
        <v>12</v>
      </c>
      <c r="QMT110" s="213" t="s">
        <v>12</v>
      </c>
      <c r="QMU110" s="213" t="s">
        <v>12</v>
      </c>
      <c r="QMV110" s="213" t="s">
        <v>12</v>
      </c>
      <c r="QMW110" s="213" t="s">
        <v>12</v>
      </c>
      <c r="QMX110" s="213" t="s">
        <v>12</v>
      </c>
      <c r="QMY110" s="213" t="s">
        <v>12</v>
      </c>
      <c r="QMZ110" s="213" t="s">
        <v>12</v>
      </c>
      <c r="QNA110" s="213" t="s">
        <v>12</v>
      </c>
      <c r="QNB110" s="213" t="s">
        <v>12</v>
      </c>
      <c r="QNC110" s="213" t="s">
        <v>12</v>
      </c>
      <c r="QND110" s="213" t="s">
        <v>12</v>
      </c>
      <c r="QNE110" s="213" t="s">
        <v>12</v>
      </c>
      <c r="QNF110" s="213" t="s">
        <v>12</v>
      </c>
      <c r="QNG110" s="213" t="s">
        <v>12</v>
      </c>
      <c r="QNH110" s="213" t="s">
        <v>12</v>
      </c>
      <c r="QNI110" s="213" t="s">
        <v>12</v>
      </c>
      <c r="QNJ110" s="213" t="s">
        <v>12</v>
      </c>
      <c r="QNK110" s="213" t="s">
        <v>12</v>
      </c>
      <c r="QNL110" s="213" t="s">
        <v>12</v>
      </c>
      <c r="QNM110" s="213" t="s">
        <v>12</v>
      </c>
      <c r="QNN110" s="213" t="s">
        <v>12</v>
      </c>
      <c r="QNO110" s="213" t="s">
        <v>12</v>
      </c>
      <c r="QNP110" s="213" t="s">
        <v>12</v>
      </c>
      <c r="QNQ110" s="213" t="s">
        <v>12</v>
      </c>
      <c r="QNR110" s="213" t="s">
        <v>12</v>
      </c>
      <c r="QNS110" s="213" t="s">
        <v>12</v>
      </c>
      <c r="QNT110" s="213" t="s">
        <v>12</v>
      </c>
      <c r="QNU110" s="213" t="s">
        <v>12</v>
      </c>
      <c r="QNV110" s="213" t="s">
        <v>12</v>
      </c>
      <c r="QNW110" s="213" t="s">
        <v>12</v>
      </c>
      <c r="QNX110" s="213" t="s">
        <v>12</v>
      </c>
      <c r="QNY110" s="213" t="s">
        <v>12</v>
      </c>
      <c r="QNZ110" s="213" t="s">
        <v>12</v>
      </c>
      <c r="QOA110" s="213" t="s">
        <v>12</v>
      </c>
      <c r="QOB110" s="213" t="s">
        <v>12</v>
      </c>
      <c r="QOC110" s="213" t="s">
        <v>12</v>
      </c>
      <c r="QOD110" s="213" t="s">
        <v>12</v>
      </c>
      <c r="QOE110" s="213" t="s">
        <v>12</v>
      </c>
      <c r="QOF110" s="213" t="s">
        <v>12</v>
      </c>
      <c r="QOG110" s="213" t="s">
        <v>12</v>
      </c>
      <c r="QOH110" s="213" t="s">
        <v>12</v>
      </c>
      <c r="QOI110" s="213" t="s">
        <v>12</v>
      </c>
      <c r="QOJ110" s="213" t="s">
        <v>12</v>
      </c>
      <c r="QOK110" s="213" t="s">
        <v>12</v>
      </c>
      <c r="QOL110" s="213" t="s">
        <v>12</v>
      </c>
      <c r="QOM110" s="213" t="s">
        <v>12</v>
      </c>
      <c r="QON110" s="213" t="s">
        <v>12</v>
      </c>
      <c r="QOO110" s="213" t="s">
        <v>12</v>
      </c>
      <c r="QOP110" s="213" t="s">
        <v>12</v>
      </c>
      <c r="QOQ110" s="213" t="s">
        <v>12</v>
      </c>
      <c r="QOR110" s="213" t="s">
        <v>12</v>
      </c>
      <c r="QOS110" s="213" t="s">
        <v>12</v>
      </c>
      <c r="QOT110" s="213" t="s">
        <v>12</v>
      </c>
      <c r="QOU110" s="213" t="s">
        <v>12</v>
      </c>
      <c r="QOV110" s="213" t="s">
        <v>12</v>
      </c>
      <c r="QOW110" s="213" t="s">
        <v>12</v>
      </c>
      <c r="QOX110" s="213" t="s">
        <v>12</v>
      </c>
      <c r="QOY110" s="213" t="s">
        <v>12</v>
      </c>
      <c r="QOZ110" s="213" t="s">
        <v>12</v>
      </c>
      <c r="QPA110" s="213" t="s">
        <v>12</v>
      </c>
      <c r="QPB110" s="213" t="s">
        <v>12</v>
      </c>
      <c r="QPC110" s="213" t="s">
        <v>12</v>
      </c>
      <c r="QPD110" s="213" t="s">
        <v>12</v>
      </c>
      <c r="QPE110" s="213" t="s">
        <v>12</v>
      </c>
      <c r="QPF110" s="213" t="s">
        <v>12</v>
      </c>
      <c r="QPG110" s="213" t="s">
        <v>12</v>
      </c>
      <c r="QPH110" s="213" t="s">
        <v>12</v>
      </c>
      <c r="QPI110" s="213" t="s">
        <v>12</v>
      </c>
      <c r="QPJ110" s="213" t="s">
        <v>12</v>
      </c>
      <c r="QPK110" s="213" t="s">
        <v>12</v>
      </c>
      <c r="QPL110" s="213" t="s">
        <v>12</v>
      </c>
      <c r="QPM110" s="213" t="s">
        <v>12</v>
      </c>
      <c r="QPN110" s="213" t="s">
        <v>12</v>
      </c>
      <c r="QPO110" s="213" t="s">
        <v>12</v>
      </c>
      <c r="QPP110" s="213" t="s">
        <v>12</v>
      </c>
      <c r="QPQ110" s="213" t="s">
        <v>12</v>
      </c>
      <c r="QPR110" s="213" t="s">
        <v>12</v>
      </c>
      <c r="QPS110" s="213" t="s">
        <v>12</v>
      </c>
      <c r="QPT110" s="213" t="s">
        <v>12</v>
      </c>
      <c r="QPU110" s="213" t="s">
        <v>12</v>
      </c>
      <c r="QPV110" s="213" t="s">
        <v>12</v>
      </c>
      <c r="QPW110" s="213" t="s">
        <v>12</v>
      </c>
      <c r="QPX110" s="213" t="s">
        <v>12</v>
      </c>
      <c r="QPY110" s="213" t="s">
        <v>12</v>
      </c>
      <c r="QPZ110" s="213" t="s">
        <v>12</v>
      </c>
      <c r="QQA110" s="213" t="s">
        <v>12</v>
      </c>
      <c r="QQB110" s="213" t="s">
        <v>12</v>
      </c>
      <c r="QQC110" s="213" t="s">
        <v>12</v>
      </c>
      <c r="QQD110" s="213" t="s">
        <v>12</v>
      </c>
      <c r="QQE110" s="213" t="s">
        <v>12</v>
      </c>
      <c r="QQF110" s="213" t="s">
        <v>12</v>
      </c>
      <c r="QQG110" s="213" t="s">
        <v>12</v>
      </c>
      <c r="QQH110" s="213" t="s">
        <v>12</v>
      </c>
      <c r="QQI110" s="213" t="s">
        <v>12</v>
      </c>
      <c r="QQJ110" s="213" t="s">
        <v>12</v>
      </c>
      <c r="QQK110" s="213" t="s">
        <v>12</v>
      </c>
      <c r="QQL110" s="213" t="s">
        <v>12</v>
      </c>
      <c r="QQM110" s="213" t="s">
        <v>12</v>
      </c>
      <c r="QQN110" s="213" t="s">
        <v>12</v>
      </c>
      <c r="QQO110" s="213" t="s">
        <v>12</v>
      </c>
      <c r="QQP110" s="213" t="s">
        <v>12</v>
      </c>
      <c r="QQQ110" s="213" t="s">
        <v>12</v>
      </c>
      <c r="QQR110" s="213" t="s">
        <v>12</v>
      </c>
      <c r="QQS110" s="213" t="s">
        <v>12</v>
      </c>
      <c r="QQT110" s="213" t="s">
        <v>12</v>
      </c>
      <c r="QQU110" s="213" t="s">
        <v>12</v>
      </c>
      <c r="QQV110" s="213" t="s">
        <v>12</v>
      </c>
      <c r="QQW110" s="213" t="s">
        <v>12</v>
      </c>
      <c r="QQX110" s="213" t="s">
        <v>12</v>
      </c>
      <c r="QQY110" s="213" t="s">
        <v>12</v>
      </c>
      <c r="QQZ110" s="213" t="s">
        <v>12</v>
      </c>
      <c r="QRA110" s="213" t="s">
        <v>12</v>
      </c>
      <c r="QRB110" s="213" t="s">
        <v>12</v>
      </c>
      <c r="QRC110" s="213" t="s">
        <v>12</v>
      </c>
      <c r="QRD110" s="213" t="s">
        <v>12</v>
      </c>
      <c r="QRE110" s="213" t="s">
        <v>12</v>
      </c>
      <c r="QRF110" s="213" t="s">
        <v>12</v>
      </c>
      <c r="QRG110" s="213" t="s">
        <v>12</v>
      </c>
      <c r="QRH110" s="213" t="s">
        <v>12</v>
      </c>
      <c r="QRI110" s="213" t="s">
        <v>12</v>
      </c>
      <c r="QRJ110" s="213" t="s">
        <v>12</v>
      </c>
      <c r="QRK110" s="213" t="s">
        <v>12</v>
      </c>
      <c r="QRL110" s="213" t="s">
        <v>12</v>
      </c>
      <c r="QRM110" s="213" t="s">
        <v>12</v>
      </c>
      <c r="QRN110" s="213" t="s">
        <v>12</v>
      </c>
      <c r="QRO110" s="213" t="s">
        <v>12</v>
      </c>
      <c r="QRP110" s="213" t="s">
        <v>12</v>
      </c>
      <c r="QRQ110" s="213" t="s">
        <v>12</v>
      </c>
      <c r="QRR110" s="213" t="s">
        <v>12</v>
      </c>
      <c r="QRS110" s="213" t="s">
        <v>12</v>
      </c>
      <c r="QRT110" s="213" t="s">
        <v>12</v>
      </c>
      <c r="QRU110" s="213" t="s">
        <v>12</v>
      </c>
      <c r="QRV110" s="213" t="s">
        <v>12</v>
      </c>
      <c r="QRW110" s="213" t="s">
        <v>12</v>
      </c>
      <c r="QRX110" s="213" t="s">
        <v>12</v>
      </c>
      <c r="QRY110" s="213" t="s">
        <v>12</v>
      </c>
      <c r="QRZ110" s="213" t="s">
        <v>12</v>
      </c>
      <c r="QSA110" s="213" t="s">
        <v>12</v>
      </c>
      <c r="QSB110" s="213" t="s">
        <v>12</v>
      </c>
      <c r="QSC110" s="213" t="s">
        <v>12</v>
      </c>
      <c r="QSD110" s="213" t="s">
        <v>12</v>
      </c>
      <c r="QSE110" s="213" t="s">
        <v>12</v>
      </c>
      <c r="QSF110" s="213" t="s">
        <v>12</v>
      </c>
      <c r="QSG110" s="213" t="s">
        <v>12</v>
      </c>
      <c r="QSH110" s="213" t="s">
        <v>12</v>
      </c>
      <c r="QSI110" s="213" t="s">
        <v>12</v>
      </c>
      <c r="QSJ110" s="213" t="s">
        <v>12</v>
      </c>
      <c r="QSK110" s="213" t="s">
        <v>12</v>
      </c>
      <c r="QSL110" s="213" t="s">
        <v>12</v>
      </c>
      <c r="QSM110" s="213" t="s">
        <v>12</v>
      </c>
      <c r="QSN110" s="213" t="s">
        <v>12</v>
      </c>
      <c r="QSO110" s="213" t="s">
        <v>12</v>
      </c>
      <c r="QSP110" s="213" t="s">
        <v>12</v>
      </c>
      <c r="QSQ110" s="213" t="s">
        <v>12</v>
      </c>
      <c r="QSR110" s="213" t="s">
        <v>12</v>
      </c>
      <c r="QSS110" s="213" t="s">
        <v>12</v>
      </c>
      <c r="QST110" s="213" t="s">
        <v>12</v>
      </c>
      <c r="QSU110" s="213" t="s">
        <v>12</v>
      </c>
      <c r="QSV110" s="213" t="s">
        <v>12</v>
      </c>
      <c r="QSW110" s="213" t="s">
        <v>12</v>
      </c>
      <c r="QSX110" s="213" t="s">
        <v>12</v>
      </c>
      <c r="QSY110" s="213" t="s">
        <v>12</v>
      </c>
      <c r="QSZ110" s="213" t="s">
        <v>12</v>
      </c>
      <c r="QTA110" s="213" t="s">
        <v>12</v>
      </c>
      <c r="QTB110" s="213" t="s">
        <v>12</v>
      </c>
      <c r="QTC110" s="213" t="s">
        <v>12</v>
      </c>
      <c r="QTD110" s="213" t="s">
        <v>12</v>
      </c>
      <c r="QTE110" s="213" t="s">
        <v>12</v>
      </c>
      <c r="QTF110" s="213" t="s">
        <v>12</v>
      </c>
      <c r="QTG110" s="213" t="s">
        <v>12</v>
      </c>
      <c r="QTH110" s="213" t="s">
        <v>12</v>
      </c>
      <c r="QTI110" s="213" t="s">
        <v>12</v>
      </c>
      <c r="QTJ110" s="213" t="s">
        <v>12</v>
      </c>
      <c r="QTK110" s="213" t="s">
        <v>12</v>
      </c>
      <c r="QTL110" s="213" t="s">
        <v>12</v>
      </c>
      <c r="QTM110" s="213" t="s">
        <v>12</v>
      </c>
      <c r="QTN110" s="213" t="s">
        <v>12</v>
      </c>
      <c r="QTO110" s="213" t="s">
        <v>12</v>
      </c>
      <c r="QTP110" s="213" t="s">
        <v>12</v>
      </c>
      <c r="QTQ110" s="213" t="s">
        <v>12</v>
      </c>
      <c r="QTR110" s="213" t="s">
        <v>12</v>
      </c>
      <c r="QTS110" s="213" t="s">
        <v>12</v>
      </c>
      <c r="QTT110" s="213" t="s">
        <v>12</v>
      </c>
      <c r="QTU110" s="213" t="s">
        <v>12</v>
      </c>
      <c r="QTV110" s="213" t="s">
        <v>12</v>
      </c>
      <c r="QTW110" s="213" t="s">
        <v>12</v>
      </c>
      <c r="QTX110" s="213" t="s">
        <v>12</v>
      </c>
      <c r="QTY110" s="213" t="s">
        <v>12</v>
      </c>
      <c r="QTZ110" s="213" t="s">
        <v>12</v>
      </c>
      <c r="QUA110" s="213" t="s">
        <v>12</v>
      </c>
      <c r="QUB110" s="213" t="s">
        <v>12</v>
      </c>
      <c r="QUC110" s="213" t="s">
        <v>12</v>
      </c>
      <c r="QUD110" s="213" t="s">
        <v>12</v>
      </c>
      <c r="QUE110" s="213" t="s">
        <v>12</v>
      </c>
      <c r="QUF110" s="213" t="s">
        <v>12</v>
      </c>
      <c r="QUG110" s="213" t="s">
        <v>12</v>
      </c>
      <c r="QUH110" s="213" t="s">
        <v>12</v>
      </c>
      <c r="QUI110" s="213" t="s">
        <v>12</v>
      </c>
      <c r="QUJ110" s="213" t="s">
        <v>12</v>
      </c>
      <c r="QUK110" s="213" t="s">
        <v>12</v>
      </c>
      <c r="QUL110" s="213" t="s">
        <v>12</v>
      </c>
      <c r="QUM110" s="213" t="s">
        <v>12</v>
      </c>
      <c r="QUN110" s="213" t="s">
        <v>12</v>
      </c>
      <c r="QUO110" s="213" t="s">
        <v>12</v>
      </c>
      <c r="QUP110" s="213" t="s">
        <v>12</v>
      </c>
      <c r="QUQ110" s="213" t="s">
        <v>12</v>
      </c>
      <c r="QUR110" s="213" t="s">
        <v>12</v>
      </c>
      <c r="QUS110" s="213" t="s">
        <v>12</v>
      </c>
      <c r="QUT110" s="213" t="s">
        <v>12</v>
      </c>
      <c r="QUU110" s="213" t="s">
        <v>12</v>
      </c>
      <c r="QUV110" s="213" t="s">
        <v>12</v>
      </c>
      <c r="QUW110" s="213" t="s">
        <v>12</v>
      </c>
      <c r="QUX110" s="213" t="s">
        <v>12</v>
      </c>
      <c r="QUY110" s="213" t="s">
        <v>12</v>
      </c>
      <c r="QUZ110" s="213" t="s">
        <v>12</v>
      </c>
      <c r="QVA110" s="213" t="s">
        <v>12</v>
      </c>
      <c r="QVB110" s="213" t="s">
        <v>12</v>
      </c>
      <c r="QVC110" s="213" t="s">
        <v>12</v>
      </c>
      <c r="QVD110" s="213" t="s">
        <v>12</v>
      </c>
      <c r="QVE110" s="213" t="s">
        <v>12</v>
      </c>
      <c r="QVF110" s="213" t="s">
        <v>12</v>
      </c>
      <c r="QVG110" s="213" t="s">
        <v>12</v>
      </c>
      <c r="QVH110" s="213" t="s">
        <v>12</v>
      </c>
      <c r="QVI110" s="213" t="s">
        <v>12</v>
      </c>
      <c r="QVJ110" s="213" t="s">
        <v>12</v>
      </c>
      <c r="QVK110" s="213" t="s">
        <v>12</v>
      </c>
      <c r="QVL110" s="213" t="s">
        <v>12</v>
      </c>
      <c r="QVM110" s="213" t="s">
        <v>12</v>
      </c>
      <c r="QVN110" s="213" t="s">
        <v>12</v>
      </c>
      <c r="QVO110" s="213" t="s">
        <v>12</v>
      </c>
      <c r="QVP110" s="213" t="s">
        <v>12</v>
      </c>
      <c r="QVQ110" s="213" t="s">
        <v>12</v>
      </c>
      <c r="QVR110" s="213" t="s">
        <v>12</v>
      </c>
      <c r="QVS110" s="213" t="s">
        <v>12</v>
      </c>
      <c r="QVT110" s="213" t="s">
        <v>12</v>
      </c>
      <c r="QVU110" s="213" t="s">
        <v>12</v>
      </c>
      <c r="QVV110" s="213" t="s">
        <v>12</v>
      </c>
      <c r="QVW110" s="213" t="s">
        <v>12</v>
      </c>
      <c r="QVX110" s="213" t="s">
        <v>12</v>
      </c>
      <c r="QVY110" s="213" t="s">
        <v>12</v>
      </c>
      <c r="QVZ110" s="213" t="s">
        <v>12</v>
      </c>
      <c r="QWA110" s="213" t="s">
        <v>12</v>
      </c>
      <c r="QWB110" s="213" t="s">
        <v>12</v>
      </c>
      <c r="QWC110" s="213" t="s">
        <v>12</v>
      </c>
      <c r="QWD110" s="213" t="s">
        <v>12</v>
      </c>
      <c r="QWE110" s="213" t="s">
        <v>12</v>
      </c>
      <c r="QWF110" s="213" t="s">
        <v>12</v>
      </c>
      <c r="QWG110" s="213" t="s">
        <v>12</v>
      </c>
      <c r="QWH110" s="213" t="s">
        <v>12</v>
      </c>
      <c r="QWI110" s="213" t="s">
        <v>12</v>
      </c>
      <c r="QWJ110" s="213" t="s">
        <v>12</v>
      </c>
      <c r="QWK110" s="213" t="s">
        <v>12</v>
      </c>
      <c r="QWL110" s="213" t="s">
        <v>12</v>
      </c>
      <c r="QWM110" s="213" t="s">
        <v>12</v>
      </c>
      <c r="QWN110" s="213" t="s">
        <v>12</v>
      </c>
      <c r="QWO110" s="213" t="s">
        <v>12</v>
      </c>
      <c r="QWP110" s="213" t="s">
        <v>12</v>
      </c>
      <c r="QWQ110" s="213" t="s">
        <v>12</v>
      </c>
      <c r="QWR110" s="213" t="s">
        <v>12</v>
      </c>
      <c r="QWS110" s="213" t="s">
        <v>12</v>
      </c>
      <c r="QWT110" s="213" t="s">
        <v>12</v>
      </c>
      <c r="QWU110" s="213" t="s">
        <v>12</v>
      </c>
      <c r="QWV110" s="213" t="s">
        <v>12</v>
      </c>
      <c r="QWW110" s="213" t="s">
        <v>12</v>
      </c>
      <c r="QWX110" s="213" t="s">
        <v>12</v>
      </c>
      <c r="QWY110" s="213" t="s">
        <v>12</v>
      </c>
      <c r="QWZ110" s="213" t="s">
        <v>12</v>
      </c>
      <c r="QXA110" s="213" t="s">
        <v>12</v>
      </c>
      <c r="QXB110" s="213" t="s">
        <v>12</v>
      </c>
      <c r="QXC110" s="213" t="s">
        <v>12</v>
      </c>
      <c r="QXD110" s="213" t="s">
        <v>12</v>
      </c>
      <c r="QXE110" s="213" t="s">
        <v>12</v>
      </c>
      <c r="QXF110" s="213" t="s">
        <v>12</v>
      </c>
      <c r="QXG110" s="213" t="s">
        <v>12</v>
      </c>
      <c r="QXH110" s="213" t="s">
        <v>12</v>
      </c>
      <c r="QXI110" s="213" t="s">
        <v>12</v>
      </c>
      <c r="QXJ110" s="213" t="s">
        <v>12</v>
      </c>
      <c r="QXK110" s="213" t="s">
        <v>12</v>
      </c>
      <c r="QXL110" s="213" t="s">
        <v>12</v>
      </c>
      <c r="QXM110" s="213" t="s">
        <v>12</v>
      </c>
      <c r="QXN110" s="213" t="s">
        <v>12</v>
      </c>
      <c r="QXO110" s="213" t="s">
        <v>12</v>
      </c>
      <c r="QXP110" s="213" t="s">
        <v>12</v>
      </c>
      <c r="QXQ110" s="213" t="s">
        <v>12</v>
      </c>
      <c r="QXR110" s="213" t="s">
        <v>12</v>
      </c>
      <c r="QXS110" s="213" t="s">
        <v>12</v>
      </c>
      <c r="QXT110" s="213" t="s">
        <v>12</v>
      </c>
      <c r="QXU110" s="213" t="s">
        <v>12</v>
      </c>
      <c r="QXV110" s="213" t="s">
        <v>12</v>
      </c>
      <c r="QXW110" s="213" t="s">
        <v>12</v>
      </c>
      <c r="QXX110" s="213" t="s">
        <v>12</v>
      </c>
      <c r="QXY110" s="213" t="s">
        <v>12</v>
      </c>
      <c r="QXZ110" s="213" t="s">
        <v>12</v>
      </c>
      <c r="QYA110" s="213" t="s">
        <v>12</v>
      </c>
      <c r="QYB110" s="213" t="s">
        <v>12</v>
      </c>
      <c r="QYC110" s="213" t="s">
        <v>12</v>
      </c>
      <c r="QYD110" s="213" t="s">
        <v>12</v>
      </c>
      <c r="QYE110" s="213" t="s">
        <v>12</v>
      </c>
      <c r="QYF110" s="213" t="s">
        <v>12</v>
      </c>
      <c r="QYG110" s="213" t="s">
        <v>12</v>
      </c>
      <c r="QYH110" s="213" t="s">
        <v>12</v>
      </c>
      <c r="QYI110" s="213" t="s">
        <v>12</v>
      </c>
      <c r="QYJ110" s="213" t="s">
        <v>12</v>
      </c>
      <c r="QYK110" s="213" t="s">
        <v>12</v>
      </c>
      <c r="QYL110" s="213" t="s">
        <v>12</v>
      </c>
      <c r="QYM110" s="213" t="s">
        <v>12</v>
      </c>
      <c r="QYN110" s="213" t="s">
        <v>12</v>
      </c>
      <c r="QYO110" s="213" t="s">
        <v>12</v>
      </c>
      <c r="QYP110" s="213" t="s">
        <v>12</v>
      </c>
      <c r="QYQ110" s="213" t="s">
        <v>12</v>
      </c>
      <c r="QYR110" s="213" t="s">
        <v>12</v>
      </c>
      <c r="QYS110" s="213" t="s">
        <v>12</v>
      </c>
      <c r="QYT110" s="213" t="s">
        <v>12</v>
      </c>
      <c r="QYU110" s="213" t="s">
        <v>12</v>
      </c>
      <c r="QYV110" s="213" t="s">
        <v>12</v>
      </c>
      <c r="QYW110" s="213" t="s">
        <v>12</v>
      </c>
      <c r="QYX110" s="213" t="s">
        <v>12</v>
      </c>
      <c r="QYY110" s="213" t="s">
        <v>12</v>
      </c>
      <c r="QYZ110" s="213" t="s">
        <v>12</v>
      </c>
      <c r="QZA110" s="213" t="s">
        <v>12</v>
      </c>
      <c r="QZB110" s="213" t="s">
        <v>12</v>
      </c>
      <c r="QZC110" s="213" t="s">
        <v>12</v>
      </c>
      <c r="QZD110" s="213" t="s">
        <v>12</v>
      </c>
      <c r="QZE110" s="213" t="s">
        <v>12</v>
      </c>
      <c r="QZF110" s="213" t="s">
        <v>12</v>
      </c>
      <c r="QZG110" s="213" t="s">
        <v>12</v>
      </c>
      <c r="QZH110" s="213" t="s">
        <v>12</v>
      </c>
      <c r="QZI110" s="213" t="s">
        <v>12</v>
      </c>
      <c r="QZJ110" s="213" t="s">
        <v>12</v>
      </c>
      <c r="QZK110" s="213" t="s">
        <v>12</v>
      </c>
      <c r="QZL110" s="213" t="s">
        <v>12</v>
      </c>
      <c r="QZM110" s="213" t="s">
        <v>12</v>
      </c>
      <c r="QZN110" s="213" t="s">
        <v>12</v>
      </c>
      <c r="QZO110" s="213" t="s">
        <v>12</v>
      </c>
      <c r="QZP110" s="213" t="s">
        <v>12</v>
      </c>
      <c r="QZQ110" s="213" t="s">
        <v>12</v>
      </c>
      <c r="QZR110" s="213" t="s">
        <v>12</v>
      </c>
      <c r="QZS110" s="213" t="s">
        <v>12</v>
      </c>
      <c r="QZT110" s="213" t="s">
        <v>12</v>
      </c>
      <c r="QZU110" s="213" t="s">
        <v>12</v>
      </c>
      <c r="QZV110" s="213" t="s">
        <v>12</v>
      </c>
      <c r="QZW110" s="213" t="s">
        <v>12</v>
      </c>
      <c r="QZX110" s="213" t="s">
        <v>12</v>
      </c>
      <c r="QZY110" s="213" t="s">
        <v>12</v>
      </c>
      <c r="QZZ110" s="213" t="s">
        <v>12</v>
      </c>
      <c r="RAA110" s="213" t="s">
        <v>12</v>
      </c>
      <c r="RAB110" s="213" t="s">
        <v>12</v>
      </c>
      <c r="RAC110" s="213" t="s">
        <v>12</v>
      </c>
      <c r="RAD110" s="213" t="s">
        <v>12</v>
      </c>
      <c r="RAE110" s="213" t="s">
        <v>12</v>
      </c>
      <c r="RAF110" s="213" t="s">
        <v>12</v>
      </c>
      <c r="RAG110" s="213" t="s">
        <v>12</v>
      </c>
      <c r="RAH110" s="213" t="s">
        <v>12</v>
      </c>
      <c r="RAI110" s="213" t="s">
        <v>12</v>
      </c>
      <c r="RAJ110" s="213" t="s">
        <v>12</v>
      </c>
      <c r="RAK110" s="213" t="s">
        <v>12</v>
      </c>
      <c r="RAL110" s="213" t="s">
        <v>12</v>
      </c>
      <c r="RAM110" s="213" t="s">
        <v>12</v>
      </c>
      <c r="RAN110" s="213" t="s">
        <v>12</v>
      </c>
      <c r="RAO110" s="213" t="s">
        <v>12</v>
      </c>
      <c r="RAP110" s="213" t="s">
        <v>12</v>
      </c>
      <c r="RAQ110" s="213" t="s">
        <v>12</v>
      </c>
      <c r="RAR110" s="213" t="s">
        <v>12</v>
      </c>
      <c r="RAS110" s="213" t="s">
        <v>12</v>
      </c>
      <c r="RAT110" s="213" t="s">
        <v>12</v>
      </c>
      <c r="RAU110" s="213" t="s">
        <v>12</v>
      </c>
      <c r="RAV110" s="213" t="s">
        <v>12</v>
      </c>
      <c r="RAW110" s="213" t="s">
        <v>12</v>
      </c>
      <c r="RAX110" s="213" t="s">
        <v>12</v>
      </c>
      <c r="RAY110" s="213" t="s">
        <v>12</v>
      </c>
      <c r="RAZ110" s="213" t="s">
        <v>12</v>
      </c>
      <c r="RBA110" s="213" t="s">
        <v>12</v>
      </c>
      <c r="RBB110" s="213" t="s">
        <v>12</v>
      </c>
      <c r="RBC110" s="213" t="s">
        <v>12</v>
      </c>
      <c r="RBD110" s="213" t="s">
        <v>12</v>
      </c>
      <c r="RBE110" s="213" t="s">
        <v>12</v>
      </c>
      <c r="RBF110" s="213" t="s">
        <v>12</v>
      </c>
      <c r="RBG110" s="213" t="s">
        <v>12</v>
      </c>
      <c r="RBH110" s="213" t="s">
        <v>12</v>
      </c>
      <c r="RBI110" s="213" t="s">
        <v>12</v>
      </c>
      <c r="RBJ110" s="213" t="s">
        <v>12</v>
      </c>
      <c r="RBK110" s="213" t="s">
        <v>12</v>
      </c>
      <c r="RBL110" s="213" t="s">
        <v>12</v>
      </c>
      <c r="RBM110" s="213" t="s">
        <v>12</v>
      </c>
      <c r="RBN110" s="213" t="s">
        <v>12</v>
      </c>
      <c r="RBO110" s="213" t="s">
        <v>12</v>
      </c>
      <c r="RBP110" s="213" t="s">
        <v>12</v>
      </c>
      <c r="RBQ110" s="213" t="s">
        <v>12</v>
      </c>
      <c r="RBR110" s="213" t="s">
        <v>12</v>
      </c>
      <c r="RBS110" s="213" t="s">
        <v>12</v>
      </c>
      <c r="RBT110" s="213" t="s">
        <v>12</v>
      </c>
      <c r="RBU110" s="213" t="s">
        <v>12</v>
      </c>
      <c r="RBV110" s="213" t="s">
        <v>12</v>
      </c>
      <c r="RBW110" s="213" t="s">
        <v>12</v>
      </c>
      <c r="RBX110" s="213" t="s">
        <v>12</v>
      </c>
      <c r="RBY110" s="213" t="s">
        <v>12</v>
      </c>
      <c r="RBZ110" s="213" t="s">
        <v>12</v>
      </c>
      <c r="RCA110" s="213" t="s">
        <v>12</v>
      </c>
      <c r="RCB110" s="213" t="s">
        <v>12</v>
      </c>
      <c r="RCC110" s="213" t="s">
        <v>12</v>
      </c>
      <c r="RCD110" s="213" t="s">
        <v>12</v>
      </c>
      <c r="RCE110" s="213" t="s">
        <v>12</v>
      </c>
      <c r="RCF110" s="213" t="s">
        <v>12</v>
      </c>
      <c r="RCG110" s="213" t="s">
        <v>12</v>
      </c>
      <c r="RCH110" s="213" t="s">
        <v>12</v>
      </c>
      <c r="RCI110" s="213" t="s">
        <v>12</v>
      </c>
      <c r="RCJ110" s="213" t="s">
        <v>12</v>
      </c>
      <c r="RCK110" s="213" t="s">
        <v>12</v>
      </c>
      <c r="RCL110" s="213" t="s">
        <v>12</v>
      </c>
      <c r="RCM110" s="213" t="s">
        <v>12</v>
      </c>
      <c r="RCN110" s="213" t="s">
        <v>12</v>
      </c>
      <c r="RCO110" s="213" t="s">
        <v>12</v>
      </c>
      <c r="RCP110" s="213" t="s">
        <v>12</v>
      </c>
      <c r="RCQ110" s="213" t="s">
        <v>12</v>
      </c>
      <c r="RCR110" s="213" t="s">
        <v>12</v>
      </c>
      <c r="RCS110" s="213" t="s">
        <v>12</v>
      </c>
      <c r="RCT110" s="213" t="s">
        <v>12</v>
      </c>
      <c r="RCU110" s="213" t="s">
        <v>12</v>
      </c>
      <c r="RCV110" s="213" t="s">
        <v>12</v>
      </c>
      <c r="RCW110" s="213" t="s">
        <v>12</v>
      </c>
      <c r="RCX110" s="213" t="s">
        <v>12</v>
      </c>
      <c r="RCY110" s="213" t="s">
        <v>12</v>
      </c>
      <c r="RCZ110" s="213" t="s">
        <v>12</v>
      </c>
      <c r="RDA110" s="213" t="s">
        <v>12</v>
      </c>
      <c r="RDB110" s="213" t="s">
        <v>12</v>
      </c>
      <c r="RDC110" s="213" t="s">
        <v>12</v>
      </c>
      <c r="RDD110" s="213" t="s">
        <v>12</v>
      </c>
      <c r="RDE110" s="213" t="s">
        <v>12</v>
      </c>
      <c r="RDF110" s="213" t="s">
        <v>12</v>
      </c>
      <c r="RDG110" s="213" t="s">
        <v>12</v>
      </c>
      <c r="RDH110" s="213" t="s">
        <v>12</v>
      </c>
      <c r="RDI110" s="213" t="s">
        <v>12</v>
      </c>
      <c r="RDJ110" s="213" t="s">
        <v>12</v>
      </c>
      <c r="RDK110" s="213" t="s">
        <v>12</v>
      </c>
      <c r="RDL110" s="213" t="s">
        <v>12</v>
      </c>
      <c r="RDM110" s="213" t="s">
        <v>12</v>
      </c>
      <c r="RDN110" s="213" t="s">
        <v>12</v>
      </c>
      <c r="RDO110" s="213" t="s">
        <v>12</v>
      </c>
      <c r="RDP110" s="213" t="s">
        <v>12</v>
      </c>
      <c r="RDQ110" s="213" t="s">
        <v>12</v>
      </c>
      <c r="RDR110" s="213" t="s">
        <v>12</v>
      </c>
      <c r="RDS110" s="213" t="s">
        <v>12</v>
      </c>
      <c r="RDT110" s="213" t="s">
        <v>12</v>
      </c>
      <c r="RDU110" s="213" t="s">
        <v>12</v>
      </c>
      <c r="RDV110" s="213" t="s">
        <v>12</v>
      </c>
      <c r="RDW110" s="213" t="s">
        <v>12</v>
      </c>
      <c r="RDX110" s="213" t="s">
        <v>12</v>
      </c>
      <c r="RDY110" s="213" t="s">
        <v>12</v>
      </c>
      <c r="RDZ110" s="213" t="s">
        <v>12</v>
      </c>
      <c r="REA110" s="213" t="s">
        <v>12</v>
      </c>
      <c r="REB110" s="213" t="s">
        <v>12</v>
      </c>
      <c r="REC110" s="213" t="s">
        <v>12</v>
      </c>
      <c r="RED110" s="213" t="s">
        <v>12</v>
      </c>
      <c r="REE110" s="213" t="s">
        <v>12</v>
      </c>
      <c r="REF110" s="213" t="s">
        <v>12</v>
      </c>
      <c r="REG110" s="213" t="s">
        <v>12</v>
      </c>
      <c r="REH110" s="213" t="s">
        <v>12</v>
      </c>
      <c r="REI110" s="213" t="s">
        <v>12</v>
      </c>
      <c r="REJ110" s="213" t="s">
        <v>12</v>
      </c>
      <c r="REK110" s="213" t="s">
        <v>12</v>
      </c>
      <c r="REL110" s="213" t="s">
        <v>12</v>
      </c>
      <c r="REM110" s="213" t="s">
        <v>12</v>
      </c>
      <c r="REN110" s="213" t="s">
        <v>12</v>
      </c>
      <c r="REO110" s="213" t="s">
        <v>12</v>
      </c>
      <c r="REP110" s="213" t="s">
        <v>12</v>
      </c>
      <c r="REQ110" s="213" t="s">
        <v>12</v>
      </c>
      <c r="RER110" s="213" t="s">
        <v>12</v>
      </c>
      <c r="RES110" s="213" t="s">
        <v>12</v>
      </c>
      <c r="RET110" s="213" t="s">
        <v>12</v>
      </c>
      <c r="REU110" s="213" t="s">
        <v>12</v>
      </c>
      <c r="REV110" s="213" t="s">
        <v>12</v>
      </c>
      <c r="REW110" s="213" t="s">
        <v>12</v>
      </c>
      <c r="REX110" s="213" t="s">
        <v>12</v>
      </c>
      <c r="REY110" s="213" t="s">
        <v>12</v>
      </c>
      <c r="REZ110" s="213" t="s">
        <v>12</v>
      </c>
      <c r="RFA110" s="213" t="s">
        <v>12</v>
      </c>
      <c r="RFB110" s="213" t="s">
        <v>12</v>
      </c>
      <c r="RFC110" s="213" t="s">
        <v>12</v>
      </c>
      <c r="RFD110" s="213" t="s">
        <v>12</v>
      </c>
      <c r="RFE110" s="213" t="s">
        <v>12</v>
      </c>
      <c r="RFF110" s="213" t="s">
        <v>12</v>
      </c>
      <c r="RFG110" s="213" t="s">
        <v>12</v>
      </c>
      <c r="RFH110" s="213" t="s">
        <v>12</v>
      </c>
      <c r="RFI110" s="213" t="s">
        <v>12</v>
      </c>
      <c r="RFJ110" s="213" t="s">
        <v>12</v>
      </c>
      <c r="RFK110" s="213" t="s">
        <v>12</v>
      </c>
      <c r="RFL110" s="213" t="s">
        <v>12</v>
      </c>
      <c r="RFM110" s="213" t="s">
        <v>12</v>
      </c>
      <c r="RFN110" s="213" t="s">
        <v>12</v>
      </c>
      <c r="RFO110" s="213" t="s">
        <v>12</v>
      </c>
      <c r="RFP110" s="213" t="s">
        <v>12</v>
      </c>
      <c r="RFQ110" s="213" t="s">
        <v>12</v>
      </c>
      <c r="RFR110" s="213" t="s">
        <v>12</v>
      </c>
      <c r="RFS110" s="213" t="s">
        <v>12</v>
      </c>
      <c r="RFT110" s="213" t="s">
        <v>12</v>
      </c>
      <c r="RFU110" s="213" t="s">
        <v>12</v>
      </c>
      <c r="RFV110" s="213" t="s">
        <v>12</v>
      </c>
      <c r="RFW110" s="213" t="s">
        <v>12</v>
      </c>
      <c r="RFX110" s="213" t="s">
        <v>12</v>
      </c>
      <c r="RFY110" s="213" t="s">
        <v>12</v>
      </c>
      <c r="RFZ110" s="213" t="s">
        <v>12</v>
      </c>
      <c r="RGA110" s="213" t="s">
        <v>12</v>
      </c>
      <c r="RGB110" s="213" t="s">
        <v>12</v>
      </c>
      <c r="RGC110" s="213" t="s">
        <v>12</v>
      </c>
      <c r="RGD110" s="213" t="s">
        <v>12</v>
      </c>
      <c r="RGE110" s="213" t="s">
        <v>12</v>
      </c>
      <c r="RGF110" s="213" t="s">
        <v>12</v>
      </c>
      <c r="RGG110" s="213" t="s">
        <v>12</v>
      </c>
      <c r="RGH110" s="213" t="s">
        <v>12</v>
      </c>
      <c r="RGI110" s="213" t="s">
        <v>12</v>
      </c>
      <c r="RGJ110" s="213" t="s">
        <v>12</v>
      </c>
      <c r="RGK110" s="213" t="s">
        <v>12</v>
      </c>
      <c r="RGL110" s="213" t="s">
        <v>12</v>
      </c>
      <c r="RGM110" s="213" t="s">
        <v>12</v>
      </c>
      <c r="RGN110" s="213" t="s">
        <v>12</v>
      </c>
      <c r="RGO110" s="213" t="s">
        <v>12</v>
      </c>
      <c r="RGP110" s="213" t="s">
        <v>12</v>
      </c>
      <c r="RGQ110" s="213" t="s">
        <v>12</v>
      </c>
      <c r="RGR110" s="213" t="s">
        <v>12</v>
      </c>
      <c r="RGS110" s="213" t="s">
        <v>12</v>
      </c>
      <c r="RGT110" s="213" t="s">
        <v>12</v>
      </c>
      <c r="RGU110" s="213" t="s">
        <v>12</v>
      </c>
      <c r="RGV110" s="213" t="s">
        <v>12</v>
      </c>
      <c r="RGW110" s="213" t="s">
        <v>12</v>
      </c>
      <c r="RGX110" s="213" t="s">
        <v>12</v>
      </c>
      <c r="RGY110" s="213" t="s">
        <v>12</v>
      </c>
      <c r="RGZ110" s="213" t="s">
        <v>12</v>
      </c>
      <c r="RHA110" s="213" t="s">
        <v>12</v>
      </c>
      <c r="RHB110" s="213" t="s">
        <v>12</v>
      </c>
      <c r="RHC110" s="213" t="s">
        <v>12</v>
      </c>
      <c r="RHD110" s="213" t="s">
        <v>12</v>
      </c>
      <c r="RHE110" s="213" t="s">
        <v>12</v>
      </c>
      <c r="RHF110" s="213" t="s">
        <v>12</v>
      </c>
      <c r="RHG110" s="213" t="s">
        <v>12</v>
      </c>
      <c r="RHH110" s="213" t="s">
        <v>12</v>
      </c>
      <c r="RHI110" s="213" t="s">
        <v>12</v>
      </c>
      <c r="RHJ110" s="213" t="s">
        <v>12</v>
      </c>
      <c r="RHK110" s="213" t="s">
        <v>12</v>
      </c>
      <c r="RHL110" s="213" t="s">
        <v>12</v>
      </c>
      <c r="RHM110" s="213" t="s">
        <v>12</v>
      </c>
      <c r="RHN110" s="213" t="s">
        <v>12</v>
      </c>
      <c r="RHO110" s="213" t="s">
        <v>12</v>
      </c>
      <c r="RHP110" s="213" t="s">
        <v>12</v>
      </c>
      <c r="RHQ110" s="213" t="s">
        <v>12</v>
      </c>
      <c r="RHR110" s="213" t="s">
        <v>12</v>
      </c>
      <c r="RHS110" s="213" t="s">
        <v>12</v>
      </c>
      <c r="RHT110" s="213" t="s">
        <v>12</v>
      </c>
      <c r="RHU110" s="213" t="s">
        <v>12</v>
      </c>
      <c r="RHV110" s="213" t="s">
        <v>12</v>
      </c>
      <c r="RHW110" s="213" t="s">
        <v>12</v>
      </c>
      <c r="RHX110" s="213" t="s">
        <v>12</v>
      </c>
      <c r="RHY110" s="213" t="s">
        <v>12</v>
      </c>
      <c r="RHZ110" s="213" t="s">
        <v>12</v>
      </c>
      <c r="RIA110" s="213" t="s">
        <v>12</v>
      </c>
      <c r="RIB110" s="213" t="s">
        <v>12</v>
      </c>
      <c r="RIC110" s="213" t="s">
        <v>12</v>
      </c>
      <c r="RID110" s="213" t="s">
        <v>12</v>
      </c>
      <c r="RIE110" s="213" t="s">
        <v>12</v>
      </c>
      <c r="RIF110" s="213" t="s">
        <v>12</v>
      </c>
      <c r="RIG110" s="213" t="s">
        <v>12</v>
      </c>
      <c r="RIH110" s="213" t="s">
        <v>12</v>
      </c>
      <c r="RII110" s="213" t="s">
        <v>12</v>
      </c>
      <c r="RIJ110" s="213" t="s">
        <v>12</v>
      </c>
      <c r="RIK110" s="213" t="s">
        <v>12</v>
      </c>
      <c r="RIL110" s="213" t="s">
        <v>12</v>
      </c>
      <c r="RIM110" s="213" t="s">
        <v>12</v>
      </c>
      <c r="RIN110" s="213" t="s">
        <v>12</v>
      </c>
      <c r="RIO110" s="213" t="s">
        <v>12</v>
      </c>
      <c r="RIP110" s="213" t="s">
        <v>12</v>
      </c>
      <c r="RIQ110" s="213" t="s">
        <v>12</v>
      </c>
      <c r="RIR110" s="213" t="s">
        <v>12</v>
      </c>
      <c r="RIS110" s="213" t="s">
        <v>12</v>
      </c>
      <c r="RIT110" s="213" t="s">
        <v>12</v>
      </c>
      <c r="RIU110" s="213" t="s">
        <v>12</v>
      </c>
      <c r="RIV110" s="213" t="s">
        <v>12</v>
      </c>
      <c r="RIW110" s="213" t="s">
        <v>12</v>
      </c>
      <c r="RIX110" s="213" t="s">
        <v>12</v>
      </c>
      <c r="RIY110" s="213" t="s">
        <v>12</v>
      </c>
      <c r="RIZ110" s="213" t="s">
        <v>12</v>
      </c>
      <c r="RJA110" s="213" t="s">
        <v>12</v>
      </c>
      <c r="RJB110" s="213" t="s">
        <v>12</v>
      </c>
      <c r="RJC110" s="213" t="s">
        <v>12</v>
      </c>
      <c r="RJD110" s="213" t="s">
        <v>12</v>
      </c>
      <c r="RJE110" s="213" t="s">
        <v>12</v>
      </c>
      <c r="RJF110" s="213" t="s">
        <v>12</v>
      </c>
      <c r="RJG110" s="213" t="s">
        <v>12</v>
      </c>
      <c r="RJH110" s="213" t="s">
        <v>12</v>
      </c>
      <c r="RJI110" s="213" t="s">
        <v>12</v>
      </c>
      <c r="RJJ110" s="213" t="s">
        <v>12</v>
      </c>
      <c r="RJK110" s="213" t="s">
        <v>12</v>
      </c>
      <c r="RJL110" s="213" t="s">
        <v>12</v>
      </c>
      <c r="RJM110" s="213" t="s">
        <v>12</v>
      </c>
      <c r="RJN110" s="213" t="s">
        <v>12</v>
      </c>
      <c r="RJO110" s="213" t="s">
        <v>12</v>
      </c>
      <c r="RJP110" s="213" t="s">
        <v>12</v>
      </c>
      <c r="RJQ110" s="213" t="s">
        <v>12</v>
      </c>
      <c r="RJR110" s="213" t="s">
        <v>12</v>
      </c>
      <c r="RJS110" s="213" t="s">
        <v>12</v>
      </c>
      <c r="RJT110" s="213" t="s">
        <v>12</v>
      </c>
      <c r="RJU110" s="213" t="s">
        <v>12</v>
      </c>
      <c r="RJV110" s="213" t="s">
        <v>12</v>
      </c>
      <c r="RJW110" s="213" t="s">
        <v>12</v>
      </c>
      <c r="RJX110" s="213" t="s">
        <v>12</v>
      </c>
      <c r="RJY110" s="213" t="s">
        <v>12</v>
      </c>
      <c r="RJZ110" s="213" t="s">
        <v>12</v>
      </c>
      <c r="RKA110" s="213" t="s">
        <v>12</v>
      </c>
      <c r="RKB110" s="213" t="s">
        <v>12</v>
      </c>
      <c r="RKC110" s="213" t="s">
        <v>12</v>
      </c>
      <c r="RKD110" s="213" t="s">
        <v>12</v>
      </c>
      <c r="RKE110" s="213" t="s">
        <v>12</v>
      </c>
      <c r="RKF110" s="213" t="s">
        <v>12</v>
      </c>
      <c r="RKG110" s="213" t="s">
        <v>12</v>
      </c>
      <c r="RKH110" s="213" t="s">
        <v>12</v>
      </c>
      <c r="RKI110" s="213" t="s">
        <v>12</v>
      </c>
      <c r="RKJ110" s="213" t="s">
        <v>12</v>
      </c>
      <c r="RKK110" s="213" t="s">
        <v>12</v>
      </c>
      <c r="RKL110" s="213" t="s">
        <v>12</v>
      </c>
      <c r="RKM110" s="213" t="s">
        <v>12</v>
      </c>
      <c r="RKN110" s="213" t="s">
        <v>12</v>
      </c>
      <c r="RKO110" s="213" t="s">
        <v>12</v>
      </c>
      <c r="RKP110" s="213" t="s">
        <v>12</v>
      </c>
      <c r="RKQ110" s="213" t="s">
        <v>12</v>
      </c>
      <c r="RKR110" s="213" t="s">
        <v>12</v>
      </c>
      <c r="RKS110" s="213" t="s">
        <v>12</v>
      </c>
      <c r="RKT110" s="213" t="s">
        <v>12</v>
      </c>
      <c r="RKU110" s="213" t="s">
        <v>12</v>
      </c>
      <c r="RKV110" s="213" t="s">
        <v>12</v>
      </c>
      <c r="RKW110" s="213" t="s">
        <v>12</v>
      </c>
      <c r="RKX110" s="213" t="s">
        <v>12</v>
      </c>
      <c r="RKY110" s="213" t="s">
        <v>12</v>
      </c>
      <c r="RKZ110" s="213" t="s">
        <v>12</v>
      </c>
      <c r="RLA110" s="213" t="s">
        <v>12</v>
      </c>
      <c r="RLB110" s="213" t="s">
        <v>12</v>
      </c>
      <c r="RLC110" s="213" t="s">
        <v>12</v>
      </c>
      <c r="RLD110" s="213" t="s">
        <v>12</v>
      </c>
      <c r="RLE110" s="213" t="s">
        <v>12</v>
      </c>
      <c r="RLF110" s="213" t="s">
        <v>12</v>
      </c>
      <c r="RLG110" s="213" t="s">
        <v>12</v>
      </c>
      <c r="RLH110" s="213" t="s">
        <v>12</v>
      </c>
      <c r="RLI110" s="213" t="s">
        <v>12</v>
      </c>
      <c r="RLJ110" s="213" t="s">
        <v>12</v>
      </c>
      <c r="RLK110" s="213" t="s">
        <v>12</v>
      </c>
      <c r="RLL110" s="213" t="s">
        <v>12</v>
      </c>
      <c r="RLM110" s="213" t="s">
        <v>12</v>
      </c>
      <c r="RLN110" s="213" t="s">
        <v>12</v>
      </c>
      <c r="RLO110" s="213" t="s">
        <v>12</v>
      </c>
      <c r="RLP110" s="213" t="s">
        <v>12</v>
      </c>
      <c r="RLQ110" s="213" t="s">
        <v>12</v>
      </c>
      <c r="RLR110" s="213" t="s">
        <v>12</v>
      </c>
      <c r="RLS110" s="213" t="s">
        <v>12</v>
      </c>
      <c r="RLT110" s="213" t="s">
        <v>12</v>
      </c>
      <c r="RLU110" s="213" t="s">
        <v>12</v>
      </c>
      <c r="RLV110" s="213" t="s">
        <v>12</v>
      </c>
      <c r="RLW110" s="213" t="s">
        <v>12</v>
      </c>
      <c r="RLX110" s="213" t="s">
        <v>12</v>
      </c>
      <c r="RLY110" s="213" t="s">
        <v>12</v>
      </c>
      <c r="RLZ110" s="213" t="s">
        <v>12</v>
      </c>
      <c r="RMA110" s="213" t="s">
        <v>12</v>
      </c>
      <c r="RMB110" s="213" t="s">
        <v>12</v>
      </c>
      <c r="RMC110" s="213" t="s">
        <v>12</v>
      </c>
      <c r="RMD110" s="213" t="s">
        <v>12</v>
      </c>
      <c r="RME110" s="213" t="s">
        <v>12</v>
      </c>
      <c r="RMF110" s="213" t="s">
        <v>12</v>
      </c>
      <c r="RMG110" s="213" t="s">
        <v>12</v>
      </c>
      <c r="RMH110" s="213" t="s">
        <v>12</v>
      </c>
      <c r="RMI110" s="213" t="s">
        <v>12</v>
      </c>
      <c r="RMJ110" s="213" t="s">
        <v>12</v>
      </c>
      <c r="RMK110" s="213" t="s">
        <v>12</v>
      </c>
      <c r="RML110" s="213" t="s">
        <v>12</v>
      </c>
      <c r="RMM110" s="213" t="s">
        <v>12</v>
      </c>
      <c r="RMN110" s="213" t="s">
        <v>12</v>
      </c>
      <c r="RMO110" s="213" t="s">
        <v>12</v>
      </c>
      <c r="RMP110" s="213" t="s">
        <v>12</v>
      </c>
      <c r="RMQ110" s="213" t="s">
        <v>12</v>
      </c>
      <c r="RMR110" s="213" t="s">
        <v>12</v>
      </c>
      <c r="RMS110" s="213" t="s">
        <v>12</v>
      </c>
      <c r="RMT110" s="213" t="s">
        <v>12</v>
      </c>
      <c r="RMU110" s="213" t="s">
        <v>12</v>
      </c>
      <c r="RMV110" s="213" t="s">
        <v>12</v>
      </c>
      <c r="RMW110" s="213" t="s">
        <v>12</v>
      </c>
      <c r="RMX110" s="213" t="s">
        <v>12</v>
      </c>
      <c r="RMY110" s="213" t="s">
        <v>12</v>
      </c>
      <c r="RMZ110" s="213" t="s">
        <v>12</v>
      </c>
      <c r="RNA110" s="213" t="s">
        <v>12</v>
      </c>
      <c r="RNB110" s="213" t="s">
        <v>12</v>
      </c>
      <c r="RNC110" s="213" t="s">
        <v>12</v>
      </c>
      <c r="RND110" s="213" t="s">
        <v>12</v>
      </c>
      <c r="RNE110" s="213" t="s">
        <v>12</v>
      </c>
      <c r="RNF110" s="213" t="s">
        <v>12</v>
      </c>
      <c r="RNG110" s="213" t="s">
        <v>12</v>
      </c>
      <c r="RNH110" s="213" t="s">
        <v>12</v>
      </c>
      <c r="RNI110" s="213" t="s">
        <v>12</v>
      </c>
      <c r="RNJ110" s="213" t="s">
        <v>12</v>
      </c>
      <c r="RNK110" s="213" t="s">
        <v>12</v>
      </c>
      <c r="RNL110" s="213" t="s">
        <v>12</v>
      </c>
      <c r="RNM110" s="213" t="s">
        <v>12</v>
      </c>
      <c r="RNN110" s="213" t="s">
        <v>12</v>
      </c>
      <c r="RNO110" s="213" t="s">
        <v>12</v>
      </c>
      <c r="RNP110" s="213" t="s">
        <v>12</v>
      </c>
      <c r="RNQ110" s="213" t="s">
        <v>12</v>
      </c>
      <c r="RNR110" s="213" t="s">
        <v>12</v>
      </c>
      <c r="RNS110" s="213" t="s">
        <v>12</v>
      </c>
      <c r="RNT110" s="213" t="s">
        <v>12</v>
      </c>
      <c r="RNU110" s="213" t="s">
        <v>12</v>
      </c>
      <c r="RNV110" s="213" t="s">
        <v>12</v>
      </c>
      <c r="RNW110" s="213" t="s">
        <v>12</v>
      </c>
      <c r="RNX110" s="213" t="s">
        <v>12</v>
      </c>
      <c r="RNY110" s="213" t="s">
        <v>12</v>
      </c>
      <c r="RNZ110" s="213" t="s">
        <v>12</v>
      </c>
      <c r="ROA110" s="213" t="s">
        <v>12</v>
      </c>
      <c r="ROB110" s="213" t="s">
        <v>12</v>
      </c>
      <c r="ROC110" s="213" t="s">
        <v>12</v>
      </c>
      <c r="ROD110" s="213" t="s">
        <v>12</v>
      </c>
      <c r="ROE110" s="213" t="s">
        <v>12</v>
      </c>
      <c r="ROF110" s="213" t="s">
        <v>12</v>
      </c>
      <c r="ROG110" s="213" t="s">
        <v>12</v>
      </c>
      <c r="ROH110" s="213" t="s">
        <v>12</v>
      </c>
      <c r="ROI110" s="213" t="s">
        <v>12</v>
      </c>
      <c r="ROJ110" s="213" t="s">
        <v>12</v>
      </c>
      <c r="ROK110" s="213" t="s">
        <v>12</v>
      </c>
      <c r="ROL110" s="213" t="s">
        <v>12</v>
      </c>
      <c r="ROM110" s="213" t="s">
        <v>12</v>
      </c>
      <c r="RON110" s="213" t="s">
        <v>12</v>
      </c>
      <c r="ROO110" s="213" t="s">
        <v>12</v>
      </c>
      <c r="ROP110" s="213" t="s">
        <v>12</v>
      </c>
      <c r="ROQ110" s="213" t="s">
        <v>12</v>
      </c>
      <c r="ROR110" s="213" t="s">
        <v>12</v>
      </c>
      <c r="ROS110" s="213" t="s">
        <v>12</v>
      </c>
      <c r="ROT110" s="213" t="s">
        <v>12</v>
      </c>
      <c r="ROU110" s="213" t="s">
        <v>12</v>
      </c>
      <c r="ROV110" s="213" t="s">
        <v>12</v>
      </c>
      <c r="ROW110" s="213" t="s">
        <v>12</v>
      </c>
      <c r="ROX110" s="213" t="s">
        <v>12</v>
      </c>
      <c r="ROY110" s="213" t="s">
        <v>12</v>
      </c>
      <c r="ROZ110" s="213" t="s">
        <v>12</v>
      </c>
      <c r="RPA110" s="213" t="s">
        <v>12</v>
      </c>
      <c r="RPB110" s="213" t="s">
        <v>12</v>
      </c>
      <c r="RPC110" s="213" t="s">
        <v>12</v>
      </c>
      <c r="RPD110" s="213" t="s">
        <v>12</v>
      </c>
      <c r="RPE110" s="213" t="s">
        <v>12</v>
      </c>
      <c r="RPF110" s="213" t="s">
        <v>12</v>
      </c>
      <c r="RPG110" s="213" t="s">
        <v>12</v>
      </c>
      <c r="RPH110" s="213" t="s">
        <v>12</v>
      </c>
      <c r="RPI110" s="213" t="s">
        <v>12</v>
      </c>
      <c r="RPJ110" s="213" t="s">
        <v>12</v>
      </c>
      <c r="RPK110" s="213" t="s">
        <v>12</v>
      </c>
      <c r="RPL110" s="213" t="s">
        <v>12</v>
      </c>
      <c r="RPM110" s="213" t="s">
        <v>12</v>
      </c>
      <c r="RPN110" s="213" t="s">
        <v>12</v>
      </c>
      <c r="RPO110" s="213" t="s">
        <v>12</v>
      </c>
      <c r="RPP110" s="213" t="s">
        <v>12</v>
      </c>
      <c r="RPQ110" s="213" t="s">
        <v>12</v>
      </c>
      <c r="RPR110" s="213" t="s">
        <v>12</v>
      </c>
      <c r="RPS110" s="213" t="s">
        <v>12</v>
      </c>
      <c r="RPT110" s="213" t="s">
        <v>12</v>
      </c>
      <c r="RPU110" s="213" t="s">
        <v>12</v>
      </c>
      <c r="RPV110" s="213" t="s">
        <v>12</v>
      </c>
      <c r="RPW110" s="213" t="s">
        <v>12</v>
      </c>
      <c r="RPX110" s="213" t="s">
        <v>12</v>
      </c>
      <c r="RPY110" s="213" t="s">
        <v>12</v>
      </c>
      <c r="RPZ110" s="213" t="s">
        <v>12</v>
      </c>
      <c r="RQA110" s="213" t="s">
        <v>12</v>
      </c>
      <c r="RQB110" s="213" t="s">
        <v>12</v>
      </c>
      <c r="RQC110" s="213" t="s">
        <v>12</v>
      </c>
      <c r="RQD110" s="213" t="s">
        <v>12</v>
      </c>
      <c r="RQE110" s="213" t="s">
        <v>12</v>
      </c>
      <c r="RQF110" s="213" t="s">
        <v>12</v>
      </c>
      <c r="RQG110" s="213" t="s">
        <v>12</v>
      </c>
      <c r="RQH110" s="213" t="s">
        <v>12</v>
      </c>
      <c r="RQI110" s="213" t="s">
        <v>12</v>
      </c>
      <c r="RQJ110" s="213" t="s">
        <v>12</v>
      </c>
      <c r="RQK110" s="213" t="s">
        <v>12</v>
      </c>
      <c r="RQL110" s="213" t="s">
        <v>12</v>
      </c>
      <c r="RQM110" s="213" t="s">
        <v>12</v>
      </c>
      <c r="RQN110" s="213" t="s">
        <v>12</v>
      </c>
      <c r="RQO110" s="213" t="s">
        <v>12</v>
      </c>
      <c r="RQP110" s="213" t="s">
        <v>12</v>
      </c>
      <c r="RQQ110" s="213" t="s">
        <v>12</v>
      </c>
      <c r="RQR110" s="213" t="s">
        <v>12</v>
      </c>
      <c r="RQS110" s="213" t="s">
        <v>12</v>
      </c>
      <c r="RQT110" s="213" t="s">
        <v>12</v>
      </c>
      <c r="RQU110" s="213" t="s">
        <v>12</v>
      </c>
      <c r="RQV110" s="213" t="s">
        <v>12</v>
      </c>
      <c r="RQW110" s="213" t="s">
        <v>12</v>
      </c>
      <c r="RQX110" s="213" t="s">
        <v>12</v>
      </c>
      <c r="RQY110" s="213" t="s">
        <v>12</v>
      </c>
      <c r="RQZ110" s="213" t="s">
        <v>12</v>
      </c>
      <c r="RRA110" s="213" t="s">
        <v>12</v>
      </c>
      <c r="RRB110" s="213" t="s">
        <v>12</v>
      </c>
      <c r="RRC110" s="213" t="s">
        <v>12</v>
      </c>
      <c r="RRD110" s="213" t="s">
        <v>12</v>
      </c>
      <c r="RRE110" s="213" t="s">
        <v>12</v>
      </c>
      <c r="RRF110" s="213" t="s">
        <v>12</v>
      </c>
      <c r="RRG110" s="213" t="s">
        <v>12</v>
      </c>
      <c r="RRH110" s="213" t="s">
        <v>12</v>
      </c>
      <c r="RRI110" s="213" t="s">
        <v>12</v>
      </c>
      <c r="RRJ110" s="213" t="s">
        <v>12</v>
      </c>
      <c r="RRK110" s="213" t="s">
        <v>12</v>
      </c>
      <c r="RRL110" s="213" t="s">
        <v>12</v>
      </c>
      <c r="RRM110" s="213" t="s">
        <v>12</v>
      </c>
      <c r="RRN110" s="213" t="s">
        <v>12</v>
      </c>
      <c r="RRO110" s="213" t="s">
        <v>12</v>
      </c>
      <c r="RRP110" s="213" t="s">
        <v>12</v>
      </c>
      <c r="RRQ110" s="213" t="s">
        <v>12</v>
      </c>
      <c r="RRR110" s="213" t="s">
        <v>12</v>
      </c>
      <c r="RRS110" s="213" t="s">
        <v>12</v>
      </c>
      <c r="RRT110" s="213" t="s">
        <v>12</v>
      </c>
      <c r="RRU110" s="213" t="s">
        <v>12</v>
      </c>
      <c r="RRV110" s="213" t="s">
        <v>12</v>
      </c>
      <c r="RRW110" s="213" t="s">
        <v>12</v>
      </c>
      <c r="RRX110" s="213" t="s">
        <v>12</v>
      </c>
      <c r="RRY110" s="213" t="s">
        <v>12</v>
      </c>
      <c r="RRZ110" s="213" t="s">
        <v>12</v>
      </c>
      <c r="RSA110" s="213" t="s">
        <v>12</v>
      </c>
      <c r="RSB110" s="213" t="s">
        <v>12</v>
      </c>
      <c r="RSC110" s="213" t="s">
        <v>12</v>
      </c>
      <c r="RSD110" s="213" t="s">
        <v>12</v>
      </c>
      <c r="RSE110" s="213" t="s">
        <v>12</v>
      </c>
      <c r="RSF110" s="213" t="s">
        <v>12</v>
      </c>
      <c r="RSG110" s="213" t="s">
        <v>12</v>
      </c>
      <c r="RSH110" s="213" t="s">
        <v>12</v>
      </c>
      <c r="RSI110" s="213" t="s">
        <v>12</v>
      </c>
      <c r="RSJ110" s="213" t="s">
        <v>12</v>
      </c>
      <c r="RSK110" s="213" t="s">
        <v>12</v>
      </c>
      <c r="RSL110" s="213" t="s">
        <v>12</v>
      </c>
      <c r="RSM110" s="213" t="s">
        <v>12</v>
      </c>
      <c r="RSN110" s="213" t="s">
        <v>12</v>
      </c>
      <c r="RSO110" s="213" t="s">
        <v>12</v>
      </c>
      <c r="RSP110" s="213" t="s">
        <v>12</v>
      </c>
      <c r="RSQ110" s="213" t="s">
        <v>12</v>
      </c>
      <c r="RSR110" s="213" t="s">
        <v>12</v>
      </c>
      <c r="RSS110" s="213" t="s">
        <v>12</v>
      </c>
      <c r="RST110" s="213" t="s">
        <v>12</v>
      </c>
      <c r="RSU110" s="213" t="s">
        <v>12</v>
      </c>
      <c r="RSV110" s="213" t="s">
        <v>12</v>
      </c>
      <c r="RSW110" s="213" t="s">
        <v>12</v>
      </c>
      <c r="RSX110" s="213" t="s">
        <v>12</v>
      </c>
      <c r="RSY110" s="213" t="s">
        <v>12</v>
      </c>
      <c r="RSZ110" s="213" t="s">
        <v>12</v>
      </c>
      <c r="RTA110" s="213" t="s">
        <v>12</v>
      </c>
      <c r="RTB110" s="213" t="s">
        <v>12</v>
      </c>
      <c r="RTC110" s="213" t="s">
        <v>12</v>
      </c>
      <c r="RTD110" s="213" t="s">
        <v>12</v>
      </c>
      <c r="RTE110" s="213" t="s">
        <v>12</v>
      </c>
      <c r="RTF110" s="213" t="s">
        <v>12</v>
      </c>
      <c r="RTG110" s="213" t="s">
        <v>12</v>
      </c>
      <c r="RTH110" s="213" t="s">
        <v>12</v>
      </c>
      <c r="RTI110" s="213" t="s">
        <v>12</v>
      </c>
      <c r="RTJ110" s="213" t="s">
        <v>12</v>
      </c>
      <c r="RTK110" s="213" t="s">
        <v>12</v>
      </c>
      <c r="RTL110" s="213" t="s">
        <v>12</v>
      </c>
      <c r="RTM110" s="213" t="s">
        <v>12</v>
      </c>
      <c r="RTN110" s="213" t="s">
        <v>12</v>
      </c>
      <c r="RTO110" s="213" t="s">
        <v>12</v>
      </c>
      <c r="RTP110" s="213" t="s">
        <v>12</v>
      </c>
      <c r="RTQ110" s="213" t="s">
        <v>12</v>
      </c>
      <c r="RTR110" s="213" t="s">
        <v>12</v>
      </c>
      <c r="RTS110" s="213" t="s">
        <v>12</v>
      </c>
      <c r="RTT110" s="213" t="s">
        <v>12</v>
      </c>
      <c r="RTU110" s="213" t="s">
        <v>12</v>
      </c>
      <c r="RTV110" s="213" t="s">
        <v>12</v>
      </c>
      <c r="RTW110" s="213" t="s">
        <v>12</v>
      </c>
      <c r="RTX110" s="213" t="s">
        <v>12</v>
      </c>
      <c r="RTY110" s="213" t="s">
        <v>12</v>
      </c>
      <c r="RTZ110" s="213" t="s">
        <v>12</v>
      </c>
      <c r="RUA110" s="213" t="s">
        <v>12</v>
      </c>
      <c r="RUB110" s="213" t="s">
        <v>12</v>
      </c>
      <c r="RUC110" s="213" t="s">
        <v>12</v>
      </c>
      <c r="RUD110" s="213" t="s">
        <v>12</v>
      </c>
      <c r="RUE110" s="213" t="s">
        <v>12</v>
      </c>
      <c r="RUF110" s="213" t="s">
        <v>12</v>
      </c>
      <c r="RUG110" s="213" t="s">
        <v>12</v>
      </c>
      <c r="RUH110" s="213" t="s">
        <v>12</v>
      </c>
      <c r="RUI110" s="213" t="s">
        <v>12</v>
      </c>
      <c r="RUJ110" s="213" t="s">
        <v>12</v>
      </c>
      <c r="RUK110" s="213" t="s">
        <v>12</v>
      </c>
      <c r="RUL110" s="213" t="s">
        <v>12</v>
      </c>
      <c r="RUM110" s="213" t="s">
        <v>12</v>
      </c>
      <c r="RUN110" s="213" t="s">
        <v>12</v>
      </c>
      <c r="RUO110" s="213" t="s">
        <v>12</v>
      </c>
      <c r="RUP110" s="213" t="s">
        <v>12</v>
      </c>
      <c r="RUQ110" s="213" t="s">
        <v>12</v>
      </c>
      <c r="RUR110" s="213" t="s">
        <v>12</v>
      </c>
      <c r="RUS110" s="213" t="s">
        <v>12</v>
      </c>
      <c r="RUT110" s="213" t="s">
        <v>12</v>
      </c>
      <c r="RUU110" s="213" t="s">
        <v>12</v>
      </c>
      <c r="RUV110" s="213" t="s">
        <v>12</v>
      </c>
      <c r="RUW110" s="213" t="s">
        <v>12</v>
      </c>
      <c r="RUX110" s="213" t="s">
        <v>12</v>
      </c>
      <c r="RUY110" s="213" t="s">
        <v>12</v>
      </c>
      <c r="RUZ110" s="213" t="s">
        <v>12</v>
      </c>
      <c r="RVA110" s="213" t="s">
        <v>12</v>
      </c>
      <c r="RVB110" s="213" t="s">
        <v>12</v>
      </c>
      <c r="RVC110" s="213" t="s">
        <v>12</v>
      </c>
      <c r="RVD110" s="213" t="s">
        <v>12</v>
      </c>
      <c r="RVE110" s="213" t="s">
        <v>12</v>
      </c>
      <c r="RVF110" s="213" t="s">
        <v>12</v>
      </c>
      <c r="RVG110" s="213" t="s">
        <v>12</v>
      </c>
      <c r="RVH110" s="213" t="s">
        <v>12</v>
      </c>
      <c r="RVI110" s="213" t="s">
        <v>12</v>
      </c>
      <c r="RVJ110" s="213" t="s">
        <v>12</v>
      </c>
      <c r="RVK110" s="213" t="s">
        <v>12</v>
      </c>
      <c r="RVL110" s="213" t="s">
        <v>12</v>
      </c>
      <c r="RVM110" s="213" t="s">
        <v>12</v>
      </c>
      <c r="RVN110" s="213" t="s">
        <v>12</v>
      </c>
      <c r="RVO110" s="213" t="s">
        <v>12</v>
      </c>
      <c r="RVP110" s="213" t="s">
        <v>12</v>
      </c>
      <c r="RVQ110" s="213" t="s">
        <v>12</v>
      </c>
      <c r="RVR110" s="213" t="s">
        <v>12</v>
      </c>
      <c r="RVS110" s="213" t="s">
        <v>12</v>
      </c>
      <c r="RVT110" s="213" t="s">
        <v>12</v>
      </c>
      <c r="RVU110" s="213" t="s">
        <v>12</v>
      </c>
      <c r="RVV110" s="213" t="s">
        <v>12</v>
      </c>
      <c r="RVW110" s="213" t="s">
        <v>12</v>
      </c>
      <c r="RVX110" s="213" t="s">
        <v>12</v>
      </c>
      <c r="RVY110" s="213" t="s">
        <v>12</v>
      </c>
      <c r="RVZ110" s="213" t="s">
        <v>12</v>
      </c>
      <c r="RWA110" s="213" t="s">
        <v>12</v>
      </c>
      <c r="RWB110" s="213" t="s">
        <v>12</v>
      </c>
      <c r="RWC110" s="213" t="s">
        <v>12</v>
      </c>
      <c r="RWD110" s="213" t="s">
        <v>12</v>
      </c>
      <c r="RWE110" s="213" t="s">
        <v>12</v>
      </c>
      <c r="RWF110" s="213" t="s">
        <v>12</v>
      </c>
      <c r="RWG110" s="213" t="s">
        <v>12</v>
      </c>
      <c r="RWH110" s="213" t="s">
        <v>12</v>
      </c>
      <c r="RWI110" s="213" t="s">
        <v>12</v>
      </c>
      <c r="RWJ110" s="213" t="s">
        <v>12</v>
      </c>
      <c r="RWK110" s="213" t="s">
        <v>12</v>
      </c>
      <c r="RWL110" s="213" t="s">
        <v>12</v>
      </c>
      <c r="RWM110" s="213" t="s">
        <v>12</v>
      </c>
      <c r="RWN110" s="213" t="s">
        <v>12</v>
      </c>
      <c r="RWO110" s="213" t="s">
        <v>12</v>
      </c>
      <c r="RWP110" s="213" t="s">
        <v>12</v>
      </c>
      <c r="RWQ110" s="213" t="s">
        <v>12</v>
      </c>
      <c r="RWR110" s="213" t="s">
        <v>12</v>
      </c>
      <c r="RWS110" s="213" t="s">
        <v>12</v>
      </c>
      <c r="RWT110" s="213" t="s">
        <v>12</v>
      </c>
      <c r="RWU110" s="213" t="s">
        <v>12</v>
      </c>
      <c r="RWV110" s="213" t="s">
        <v>12</v>
      </c>
      <c r="RWW110" s="213" t="s">
        <v>12</v>
      </c>
      <c r="RWX110" s="213" t="s">
        <v>12</v>
      </c>
      <c r="RWY110" s="213" t="s">
        <v>12</v>
      </c>
      <c r="RWZ110" s="213" t="s">
        <v>12</v>
      </c>
      <c r="RXA110" s="213" t="s">
        <v>12</v>
      </c>
      <c r="RXB110" s="213" t="s">
        <v>12</v>
      </c>
      <c r="RXC110" s="213" t="s">
        <v>12</v>
      </c>
      <c r="RXD110" s="213" t="s">
        <v>12</v>
      </c>
      <c r="RXE110" s="213" t="s">
        <v>12</v>
      </c>
      <c r="RXF110" s="213" t="s">
        <v>12</v>
      </c>
      <c r="RXG110" s="213" t="s">
        <v>12</v>
      </c>
      <c r="RXH110" s="213" t="s">
        <v>12</v>
      </c>
      <c r="RXI110" s="213" t="s">
        <v>12</v>
      </c>
      <c r="RXJ110" s="213" t="s">
        <v>12</v>
      </c>
      <c r="RXK110" s="213" t="s">
        <v>12</v>
      </c>
      <c r="RXL110" s="213" t="s">
        <v>12</v>
      </c>
      <c r="RXM110" s="213" t="s">
        <v>12</v>
      </c>
      <c r="RXN110" s="213" t="s">
        <v>12</v>
      </c>
      <c r="RXO110" s="213" t="s">
        <v>12</v>
      </c>
      <c r="RXP110" s="213" t="s">
        <v>12</v>
      </c>
      <c r="RXQ110" s="213" t="s">
        <v>12</v>
      </c>
      <c r="RXR110" s="213" t="s">
        <v>12</v>
      </c>
      <c r="RXS110" s="213" t="s">
        <v>12</v>
      </c>
      <c r="RXT110" s="213" t="s">
        <v>12</v>
      </c>
      <c r="RXU110" s="213" t="s">
        <v>12</v>
      </c>
      <c r="RXV110" s="213" t="s">
        <v>12</v>
      </c>
      <c r="RXW110" s="213" t="s">
        <v>12</v>
      </c>
      <c r="RXX110" s="213" t="s">
        <v>12</v>
      </c>
      <c r="RXY110" s="213" t="s">
        <v>12</v>
      </c>
      <c r="RXZ110" s="213" t="s">
        <v>12</v>
      </c>
      <c r="RYA110" s="213" t="s">
        <v>12</v>
      </c>
      <c r="RYB110" s="213" t="s">
        <v>12</v>
      </c>
      <c r="RYC110" s="213" t="s">
        <v>12</v>
      </c>
      <c r="RYD110" s="213" t="s">
        <v>12</v>
      </c>
      <c r="RYE110" s="213" t="s">
        <v>12</v>
      </c>
      <c r="RYF110" s="213" t="s">
        <v>12</v>
      </c>
      <c r="RYG110" s="213" t="s">
        <v>12</v>
      </c>
      <c r="RYH110" s="213" t="s">
        <v>12</v>
      </c>
      <c r="RYI110" s="213" t="s">
        <v>12</v>
      </c>
      <c r="RYJ110" s="213" t="s">
        <v>12</v>
      </c>
      <c r="RYK110" s="213" t="s">
        <v>12</v>
      </c>
      <c r="RYL110" s="213" t="s">
        <v>12</v>
      </c>
      <c r="RYM110" s="213" t="s">
        <v>12</v>
      </c>
      <c r="RYN110" s="213" t="s">
        <v>12</v>
      </c>
      <c r="RYO110" s="213" t="s">
        <v>12</v>
      </c>
      <c r="RYP110" s="213" t="s">
        <v>12</v>
      </c>
      <c r="RYQ110" s="213" t="s">
        <v>12</v>
      </c>
      <c r="RYR110" s="213" t="s">
        <v>12</v>
      </c>
      <c r="RYS110" s="213" t="s">
        <v>12</v>
      </c>
      <c r="RYT110" s="213" t="s">
        <v>12</v>
      </c>
      <c r="RYU110" s="213" t="s">
        <v>12</v>
      </c>
      <c r="RYV110" s="213" t="s">
        <v>12</v>
      </c>
      <c r="RYW110" s="213" t="s">
        <v>12</v>
      </c>
      <c r="RYX110" s="213" t="s">
        <v>12</v>
      </c>
      <c r="RYY110" s="213" t="s">
        <v>12</v>
      </c>
      <c r="RYZ110" s="213" t="s">
        <v>12</v>
      </c>
      <c r="RZA110" s="213" t="s">
        <v>12</v>
      </c>
      <c r="RZB110" s="213" t="s">
        <v>12</v>
      </c>
      <c r="RZC110" s="213" t="s">
        <v>12</v>
      </c>
      <c r="RZD110" s="213" t="s">
        <v>12</v>
      </c>
      <c r="RZE110" s="213" t="s">
        <v>12</v>
      </c>
      <c r="RZF110" s="213" t="s">
        <v>12</v>
      </c>
      <c r="RZG110" s="213" t="s">
        <v>12</v>
      </c>
      <c r="RZH110" s="213" t="s">
        <v>12</v>
      </c>
      <c r="RZI110" s="213" t="s">
        <v>12</v>
      </c>
      <c r="RZJ110" s="213" t="s">
        <v>12</v>
      </c>
      <c r="RZK110" s="213" t="s">
        <v>12</v>
      </c>
      <c r="RZL110" s="213" t="s">
        <v>12</v>
      </c>
      <c r="RZM110" s="213" t="s">
        <v>12</v>
      </c>
      <c r="RZN110" s="213" t="s">
        <v>12</v>
      </c>
      <c r="RZO110" s="213" t="s">
        <v>12</v>
      </c>
      <c r="RZP110" s="213" t="s">
        <v>12</v>
      </c>
      <c r="RZQ110" s="213" t="s">
        <v>12</v>
      </c>
      <c r="RZR110" s="213" t="s">
        <v>12</v>
      </c>
      <c r="RZS110" s="213" t="s">
        <v>12</v>
      </c>
      <c r="RZT110" s="213" t="s">
        <v>12</v>
      </c>
      <c r="RZU110" s="213" t="s">
        <v>12</v>
      </c>
      <c r="RZV110" s="213" t="s">
        <v>12</v>
      </c>
      <c r="RZW110" s="213" t="s">
        <v>12</v>
      </c>
      <c r="RZX110" s="213" t="s">
        <v>12</v>
      </c>
      <c r="RZY110" s="213" t="s">
        <v>12</v>
      </c>
      <c r="RZZ110" s="213" t="s">
        <v>12</v>
      </c>
      <c r="SAA110" s="213" t="s">
        <v>12</v>
      </c>
      <c r="SAB110" s="213" t="s">
        <v>12</v>
      </c>
      <c r="SAC110" s="213" t="s">
        <v>12</v>
      </c>
      <c r="SAD110" s="213" t="s">
        <v>12</v>
      </c>
      <c r="SAE110" s="213" t="s">
        <v>12</v>
      </c>
      <c r="SAF110" s="213" t="s">
        <v>12</v>
      </c>
      <c r="SAG110" s="213" t="s">
        <v>12</v>
      </c>
      <c r="SAH110" s="213" t="s">
        <v>12</v>
      </c>
      <c r="SAI110" s="213" t="s">
        <v>12</v>
      </c>
      <c r="SAJ110" s="213" t="s">
        <v>12</v>
      </c>
      <c r="SAK110" s="213" t="s">
        <v>12</v>
      </c>
      <c r="SAL110" s="213" t="s">
        <v>12</v>
      </c>
      <c r="SAM110" s="213" t="s">
        <v>12</v>
      </c>
      <c r="SAN110" s="213" t="s">
        <v>12</v>
      </c>
      <c r="SAO110" s="213" t="s">
        <v>12</v>
      </c>
      <c r="SAP110" s="213" t="s">
        <v>12</v>
      </c>
      <c r="SAQ110" s="213" t="s">
        <v>12</v>
      </c>
      <c r="SAR110" s="213" t="s">
        <v>12</v>
      </c>
      <c r="SAS110" s="213" t="s">
        <v>12</v>
      </c>
      <c r="SAT110" s="213" t="s">
        <v>12</v>
      </c>
      <c r="SAU110" s="213" t="s">
        <v>12</v>
      </c>
      <c r="SAV110" s="213" t="s">
        <v>12</v>
      </c>
      <c r="SAW110" s="213" t="s">
        <v>12</v>
      </c>
      <c r="SAX110" s="213" t="s">
        <v>12</v>
      </c>
      <c r="SAY110" s="213" t="s">
        <v>12</v>
      </c>
      <c r="SAZ110" s="213" t="s">
        <v>12</v>
      </c>
      <c r="SBA110" s="213" t="s">
        <v>12</v>
      </c>
      <c r="SBB110" s="213" t="s">
        <v>12</v>
      </c>
      <c r="SBC110" s="213" t="s">
        <v>12</v>
      </c>
      <c r="SBD110" s="213" t="s">
        <v>12</v>
      </c>
      <c r="SBE110" s="213" t="s">
        <v>12</v>
      </c>
      <c r="SBF110" s="213" t="s">
        <v>12</v>
      </c>
      <c r="SBG110" s="213" t="s">
        <v>12</v>
      </c>
      <c r="SBH110" s="213" t="s">
        <v>12</v>
      </c>
      <c r="SBI110" s="213" t="s">
        <v>12</v>
      </c>
      <c r="SBJ110" s="213" t="s">
        <v>12</v>
      </c>
      <c r="SBK110" s="213" t="s">
        <v>12</v>
      </c>
      <c r="SBL110" s="213" t="s">
        <v>12</v>
      </c>
      <c r="SBM110" s="213" t="s">
        <v>12</v>
      </c>
      <c r="SBN110" s="213" t="s">
        <v>12</v>
      </c>
      <c r="SBO110" s="213" t="s">
        <v>12</v>
      </c>
      <c r="SBP110" s="213" t="s">
        <v>12</v>
      </c>
      <c r="SBQ110" s="213" t="s">
        <v>12</v>
      </c>
      <c r="SBR110" s="213" t="s">
        <v>12</v>
      </c>
      <c r="SBS110" s="213" t="s">
        <v>12</v>
      </c>
      <c r="SBT110" s="213" t="s">
        <v>12</v>
      </c>
      <c r="SBU110" s="213" t="s">
        <v>12</v>
      </c>
      <c r="SBV110" s="213" t="s">
        <v>12</v>
      </c>
      <c r="SBW110" s="213" t="s">
        <v>12</v>
      </c>
      <c r="SBX110" s="213" t="s">
        <v>12</v>
      </c>
      <c r="SBY110" s="213" t="s">
        <v>12</v>
      </c>
      <c r="SBZ110" s="213" t="s">
        <v>12</v>
      </c>
      <c r="SCA110" s="213" t="s">
        <v>12</v>
      </c>
      <c r="SCB110" s="213" t="s">
        <v>12</v>
      </c>
      <c r="SCC110" s="213" t="s">
        <v>12</v>
      </c>
      <c r="SCD110" s="213" t="s">
        <v>12</v>
      </c>
      <c r="SCE110" s="213" t="s">
        <v>12</v>
      </c>
      <c r="SCF110" s="213" t="s">
        <v>12</v>
      </c>
      <c r="SCG110" s="213" t="s">
        <v>12</v>
      </c>
      <c r="SCH110" s="213" t="s">
        <v>12</v>
      </c>
      <c r="SCI110" s="213" t="s">
        <v>12</v>
      </c>
      <c r="SCJ110" s="213" t="s">
        <v>12</v>
      </c>
      <c r="SCK110" s="213" t="s">
        <v>12</v>
      </c>
      <c r="SCL110" s="213" t="s">
        <v>12</v>
      </c>
      <c r="SCM110" s="213" t="s">
        <v>12</v>
      </c>
      <c r="SCN110" s="213" t="s">
        <v>12</v>
      </c>
      <c r="SCO110" s="213" t="s">
        <v>12</v>
      </c>
      <c r="SCP110" s="213" t="s">
        <v>12</v>
      </c>
      <c r="SCQ110" s="213" t="s">
        <v>12</v>
      </c>
      <c r="SCR110" s="213" t="s">
        <v>12</v>
      </c>
      <c r="SCS110" s="213" t="s">
        <v>12</v>
      </c>
      <c r="SCT110" s="213" t="s">
        <v>12</v>
      </c>
      <c r="SCU110" s="213" t="s">
        <v>12</v>
      </c>
      <c r="SCV110" s="213" t="s">
        <v>12</v>
      </c>
      <c r="SCW110" s="213" t="s">
        <v>12</v>
      </c>
      <c r="SCX110" s="213" t="s">
        <v>12</v>
      </c>
      <c r="SCY110" s="213" t="s">
        <v>12</v>
      </c>
      <c r="SCZ110" s="213" t="s">
        <v>12</v>
      </c>
      <c r="SDA110" s="213" t="s">
        <v>12</v>
      </c>
      <c r="SDB110" s="213" t="s">
        <v>12</v>
      </c>
      <c r="SDC110" s="213" t="s">
        <v>12</v>
      </c>
      <c r="SDD110" s="213" t="s">
        <v>12</v>
      </c>
      <c r="SDE110" s="213" t="s">
        <v>12</v>
      </c>
      <c r="SDF110" s="213" t="s">
        <v>12</v>
      </c>
      <c r="SDG110" s="213" t="s">
        <v>12</v>
      </c>
      <c r="SDH110" s="213" t="s">
        <v>12</v>
      </c>
      <c r="SDI110" s="213" t="s">
        <v>12</v>
      </c>
      <c r="SDJ110" s="213" t="s">
        <v>12</v>
      </c>
      <c r="SDK110" s="213" t="s">
        <v>12</v>
      </c>
      <c r="SDL110" s="213" t="s">
        <v>12</v>
      </c>
      <c r="SDM110" s="213" t="s">
        <v>12</v>
      </c>
      <c r="SDN110" s="213" t="s">
        <v>12</v>
      </c>
      <c r="SDO110" s="213" t="s">
        <v>12</v>
      </c>
      <c r="SDP110" s="213" t="s">
        <v>12</v>
      </c>
      <c r="SDQ110" s="213" t="s">
        <v>12</v>
      </c>
      <c r="SDR110" s="213" t="s">
        <v>12</v>
      </c>
      <c r="SDS110" s="213" t="s">
        <v>12</v>
      </c>
      <c r="SDT110" s="213" t="s">
        <v>12</v>
      </c>
      <c r="SDU110" s="213" t="s">
        <v>12</v>
      </c>
      <c r="SDV110" s="213" t="s">
        <v>12</v>
      </c>
      <c r="SDW110" s="213" t="s">
        <v>12</v>
      </c>
      <c r="SDX110" s="213" t="s">
        <v>12</v>
      </c>
      <c r="SDY110" s="213" t="s">
        <v>12</v>
      </c>
      <c r="SDZ110" s="213" t="s">
        <v>12</v>
      </c>
      <c r="SEA110" s="213" t="s">
        <v>12</v>
      </c>
      <c r="SEB110" s="213" t="s">
        <v>12</v>
      </c>
      <c r="SEC110" s="213" t="s">
        <v>12</v>
      </c>
      <c r="SED110" s="213" t="s">
        <v>12</v>
      </c>
      <c r="SEE110" s="213" t="s">
        <v>12</v>
      </c>
      <c r="SEF110" s="213" t="s">
        <v>12</v>
      </c>
      <c r="SEG110" s="213" t="s">
        <v>12</v>
      </c>
      <c r="SEH110" s="213" t="s">
        <v>12</v>
      </c>
      <c r="SEI110" s="213" t="s">
        <v>12</v>
      </c>
      <c r="SEJ110" s="213" t="s">
        <v>12</v>
      </c>
      <c r="SEK110" s="213" t="s">
        <v>12</v>
      </c>
      <c r="SEL110" s="213" t="s">
        <v>12</v>
      </c>
      <c r="SEM110" s="213" t="s">
        <v>12</v>
      </c>
      <c r="SEN110" s="213" t="s">
        <v>12</v>
      </c>
      <c r="SEO110" s="213" t="s">
        <v>12</v>
      </c>
      <c r="SEP110" s="213" t="s">
        <v>12</v>
      </c>
      <c r="SEQ110" s="213" t="s">
        <v>12</v>
      </c>
      <c r="SER110" s="213" t="s">
        <v>12</v>
      </c>
      <c r="SES110" s="213" t="s">
        <v>12</v>
      </c>
      <c r="SET110" s="213" t="s">
        <v>12</v>
      </c>
      <c r="SEU110" s="213" t="s">
        <v>12</v>
      </c>
      <c r="SEV110" s="213" t="s">
        <v>12</v>
      </c>
      <c r="SEW110" s="213" t="s">
        <v>12</v>
      </c>
      <c r="SEX110" s="213" t="s">
        <v>12</v>
      </c>
      <c r="SEY110" s="213" t="s">
        <v>12</v>
      </c>
      <c r="SEZ110" s="213" t="s">
        <v>12</v>
      </c>
      <c r="SFA110" s="213" t="s">
        <v>12</v>
      </c>
      <c r="SFB110" s="213" t="s">
        <v>12</v>
      </c>
      <c r="SFC110" s="213" t="s">
        <v>12</v>
      </c>
      <c r="SFD110" s="213" t="s">
        <v>12</v>
      </c>
      <c r="SFE110" s="213" t="s">
        <v>12</v>
      </c>
      <c r="SFF110" s="213" t="s">
        <v>12</v>
      </c>
      <c r="SFG110" s="213" t="s">
        <v>12</v>
      </c>
      <c r="SFH110" s="213" t="s">
        <v>12</v>
      </c>
      <c r="SFI110" s="213" t="s">
        <v>12</v>
      </c>
      <c r="SFJ110" s="213" t="s">
        <v>12</v>
      </c>
      <c r="SFK110" s="213" t="s">
        <v>12</v>
      </c>
      <c r="SFL110" s="213" t="s">
        <v>12</v>
      </c>
      <c r="SFM110" s="213" t="s">
        <v>12</v>
      </c>
      <c r="SFN110" s="213" t="s">
        <v>12</v>
      </c>
      <c r="SFO110" s="213" t="s">
        <v>12</v>
      </c>
      <c r="SFP110" s="213" t="s">
        <v>12</v>
      </c>
      <c r="SFQ110" s="213" t="s">
        <v>12</v>
      </c>
      <c r="SFR110" s="213" t="s">
        <v>12</v>
      </c>
      <c r="SFS110" s="213" t="s">
        <v>12</v>
      </c>
      <c r="SFT110" s="213" t="s">
        <v>12</v>
      </c>
      <c r="SFU110" s="213" t="s">
        <v>12</v>
      </c>
      <c r="SFV110" s="213" t="s">
        <v>12</v>
      </c>
      <c r="SFW110" s="213" t="s">
        <v>12</v>
      </c>
      <c r="SFX110" s="213" t="s">
        <v>12</v>
      </c>
      <c r="SFY110" s="213" t="s">
        <v>12</v>
      </c>
      <c r="SFZ110" s="213" t="s">
        <v>12</v>
      </c>
      <c r="SGA110" s="213" t="s">
        <v>12</v>
      </c>
      <c r="SGB110" s="213" t="s">
        <v>12</v>
      </c>
      <c r="SGC110" s="213" t="s">
        <v>12</v>
      </c>
      <c r="SGD110" s="213" t="s">
        <v>12</v>
      </c>
      <c r="SGE110" s="213" t="s">
        <v>12</v>
      </c>
      <c r="SGF110" s="213" t="s">
        <v>12</v>
      </c>
      <c r="SGG110" s="213" t="s">
        <v>12</v>
      </c>
      <c r="SGH110" s="213" t="s">
        <v>12</v>
      </c>
      <c r="SGI110" s="213" t="s">
        <v>12</v>
      </c>
      <c r="SGJ110" s="213" t="s">
        <v>12</v>
      </c>
      <c r="SGK110" s="213" t="s">
        <v>12</v>
      </c>
      <c r="SGL110" s="213" t="s">
        <v>12</v>
      </c>
      <c r="SGM110" s="213" t="s">
        <v>12</v>
      </c>
      <c r="SGN110" s="213" t="s">
        <v>12</v>
      </c>
      <c r="SGO110" s="213" t="s">
        <v>12</v>
      </c>
      <c r="SGP110" s="213" t="s">
        <v>12</v>
      </c>
      <c r="SGQ110" s="213" t="s">
        <v>12</v>
      </c>
      <c r="SGR110" s="213" t="s">
        <v>12</v>
      </c>
      <c r="SGS110" s="213" t="s">
        <v>12</v>
      </c>
      <c r="SGT110" s="213" t="s">
        <v>12</v>
      </c>
      <c r="SGU110" s="213" t="s">
        <v>12</v>
      </c>
      <c r="SGV110" s="213" t="s">
        <v>12</v>
      </c>
      <c r="SGW110" s="213" t="s">
        <v>12</v>
      </c>
      <c r="SGX110" s="213" t="s">
        <v>12</v>
      </c>
      <c r="SGY110" s="213" t="s">
        <v>12</v>
      </c>
      <c r="SGZ110" s="213" t="s">
        <v>12</v>
      </c>
      <c r="SHA110" s="213" t="s">
        <v>12</v>
      </c>
      <c r="SHB110" s="213" t="s">
        <v>12</v>
      </c>
      <c r="SHC110" s="213" t="s">
        <v>12</v>
      </c>
      <c r="SHD110" s="213" t="s">
        <v>12</v>
      </c>
      <c r="SHE110" s="213" t="s">
        <v>12</v>
      </c>
      <c r="SHF110" s="213" t="s">
        <v>12</v>
      </c>
      <c r="SHG110" s="213" t="s">
        <v>12</v>
      </c>
      <c r="SHH110" s="213" t="s">
        <v>12</v>
      </c>
      <c r="SHI110" s="213" t="s">
        <v>12</v>
      </c>
      <c r="SHJ110" s="213" t="s">
        <v>12</v>
      </c>
      <c r="SHK110" s="213" t="s">
        <v>12</v>
      </c>
      <c r="SHL110" s="213" t="s">
        <v>12</v>
      </c>
      <c r="SHM110" s="213" t="s">
        <v>12</v>
      </c>
      <c r="SHN110" s="213" t="s">
        <v>12</v>
      </c>
      <c r="SHO110" s="213" t="s">
        <v>12</v>
      </c>
      <c r="SHP110" s="213" t="s">
        <v>12</v>
      </c>
      <c r="SHQ110" s="213" t="s">
        <v>12</v>
      </c>
      <c r="SHR110" s="213" t="s">
        <v>12</v>
      </c>
      <c r="SHS110" s="213" t="s">
        <v>12</v>
      </c>
      <c r="SHT110" s="213" t="s">
        <v>12</v>
      </c>
      <c r="SHU110" s="213" t="s">
        <v>12</v>
      </c>
      <c r="SHV110" s="213" t="s">
        <v>12</v>
      </c>
      <c r="SHW110" s="213" t="s">
        <v>12</v>
      </c>
      <c r="SHX110" s="213" t="s">
        <v>12</v>
      </c>
      <c r="SHY110" s="213" t="s">
        <v>12</v>
      </c>
      <c r="SHZ110" s="213" t="s">
        <v>12</v>
      </c>
      <c r="SIA110" s="213" t="s">
        <v>12</v>
      </c>
      <c r="SIB110" s="213" t="s">
        <v>12</v>
      </c>
      <c r="SIC110" s="213" t="s">
        <v>12</v>
      </c>
      <c r="SID110" s="213" t="s">
        <v>12</v>
      </c>
      <c r="SIE110" s="213" t="s">
        <v>12</v>
      </c>
      <c r="SIF110" s="213" t="s">
        <v>12</v>
      </c>
      <c r="SIG110" s="213" t="s">
        <v>12</v>
      </c>
      <c r="SIH110" s="213" t="s">
        <v>12</v>
      </c>
      <c r="SII110" s="213" t="s">
        <v>12</v>
      </c>
      <c r="SIJ110" s="213" t="s">
        <v>12</v>
      </c>
      <c r="SIK110" s="213" t="s">
        <v>12</v>
      </c>
      <c r="SIL110" s="213" t="s">
        <v>12</v>
      </c>
      <c r="SIM110" s="213" t="s">
        <v>12</v>
      </c>
      <c r="SIN110" s="213" t="s">
        <v>12</v>
      </c>
      <c r="SIO110" s="213" t="s">
        <v>12</v>
      </c>
      <c r="SIP110" s="213" t="s">
        <v>12</v>
      </c>
      <c r="SIQ110" s="213" t="s">
        <v>12</v>
      </c>
      <c r="SIR110" s="213" t="s">
        <v>12</v>
      </c>
      <c r="SIS110" s="213" t="s">
        <v>12</v>
      </c>
      <c r="SIT110" s="213" t="s">
        <v>12</v>
      </c>
      <c r="SIU110" s="213" t="s">
        <v>12</v>
      </c>
      <c r="SIV110" s="213" t="s">
        <v>12</v>
      </c>
      <c r="SIW110" s="213" t="s">
        <v>12</v>
      </c>
      <c r="SIX110" s="213" t="s">
        <v>12</v>
      </c>
      <c r="SIY110" s="213" t="s">
        <v>12</v>
      </c>
      <c r="SIZ110" s="213" t="s">
        <v>12</v>
      </c>
      <c r="SJA110" s="213" t="s">
        <v>12</v>
      </c>
      <c r="SJB110" s="213" t="s">
        <v>12</v>
      </c>
      <c r="SJC110" s="213" t="s">
        <v>12</v>
      </c>
      <c r="SJD110" s="213" t="s">
        <v>12</v>
      </c>
      <c r="SJE110" s="213" t="s">
        <v>12</v>
      </c>
      <c r="SJF110" s="213" t="s">
        <v>12</v>
      </c>
      <c r="SJG110" s="213" t="s">
        <v>12</v>
      </c>
      <c r="SJH110" s="213" t="s">
        <v>12</v>
      </c>
      <c r="SJI110" s="213" t="s">
        <v>12</v>
      </c>
      <c r="SJJ110" s="213" t="s">
        <v>12</v>
      </c>
      <c r="SJK110" s="213" t="s">
        <v>12</v>
      </c>
      <c r="SJL110" s="213" t="s">
        <v>12</v>
      </c>
      <c r="SJM110" s="213" t="s">
        <v>12</v>
      </c>
      <c r="SJN110" s="213" t="s">
        <v>12</v>
      </c>
      <c r="SJO110" s="213" t="s">
        <v>12</v>
      </c>
      <c r="SJP110" s="213" t="s">
        <v>12</v>
      </c>
      <c r="SJQ110" s="213" t="s">
        <v>12</v>
      </c>
      <c r="SJR110" s="213" t="s">
        <v>12</v>
      </c>
      <c r="SJS110" s="213" t="s">
        <v>12</v>
      </c>
      <c r="SJT110" s="213" t="s">
        <v>12</v>
      </c>
      <c r="SJU110" s="213" t="s">
        <v>12</v>
      </c>
      <c r="SJV110" s="213" t="s">
        <v>12</v>
      </c>
      <c r="SJW110" s="213" t="s">
        <v>12</v>
      </c>
      <c r="SJX110" s="213" t="s">
        <v>12</v>
      </c>
      <c r="SJY110" s="213" t="s">
        <v>12</v>
      </c>
      <c r="SJZ110" s="213" t="s">
        <v>12</v>
      </c>
      <c r="SKA110" s="213" t="s">
        <v>12</v>
      </c>
      <c r="SKB110" s="213" t="s">
        <v>12</v>
      </c>
      <c r="SKC110" s="213" t="s">
        <v>12</v>
      </c>
      <c r="SKD110" s="213" t="s">
        <v>12</v>
      </c>
      <c r="SKE110" s="213" t="s">
        <v>12</v>
      </c>
      <c r="SKF110" s="213" t="s">
        <v>12</v>
      </c>
      <c r="SKG110" s="213" t="s">
        <v>12</v>
      </c>
      <c r="SKH110" s="213" t="s">
        <v>12</v>
      </c>
      <c r="SKI110" s="213" t="s">
        <v>12</v>
      </c>
      <c r="SKJ110" s="213" t="s">
        <v>12</v>
      </c>
      <c r="SKK110" s="213" t="s">
        <v>12</v>
      </c>
      <c r="SKL110" s="213" t="s">
        <v>12</v>
      </c>
      <c r="SKM110" s="213" t="s">
        <v>12</v>
      </c>
      <c r="SKN110" s="213" t="s">
        <v>12</v>
      </c>
      <c r="SKO110" s="213" t="s">
        <v>12</v>
      </c>
      <c r="SKP110" s="213" t="s">
        <v>12</v>
      </c>
      <c r="SKQ110" s="213" t="s">
        <v>12</v>
      </c>
      <c r="SKR110" s="213" t="s">
        <v>12</v>
      </c>
      <c r="SKS110" s="213" t="s">
        <v>12</v>
      </c>
      <c r="SKT110" s="213" t="s">
        <v>12</v>
      </c>
      <c r="SKU110" s="213" t="s">
        <v>12</v>
      </c>
      <c r="SKV110" s="213" t="s">
        <v>12</v>
      </c>
      <c r="SKW110" s="213" t="s">
        <v>12</v>
      </c>
      <c r="SKX110" s="213" t="s">
        <v>12</v>
      </c>
      <c r="SKY110" s="213" t="s">
        <v>12</v>
      </c>
      <c r="SKZ110" s="213" t="s">
        <v>12</v>
      </c>
      <c r="SLA110" s="213" t="s">
        <v>12</v>
      </c>
      <c r="SLB110" s="213" t="s">
        <v>12</v>
      </c>
      <c r="SLC110" s="213" t="s">
        <v>12</v>
      </c>
      <c r="SLD110" s="213" t="s">
        <v>12</v>
      </c>
      <c r="SLE110" s="213" t="s">
        <v>12</v>
      </c>
      <c r="SLF110" s="213" t="s">
        <v>12</v>
      </c>
      <c r="SLG110" s="213" t="s">
        <v>12</v>
      </c>
      <c r="SLH110" s="213" t="s">
        <v>12</v>
      </c>
      <c r="SLI110" s="213" t="s">
        <v>12</v>
      </c>
      <c r="SLJ110" s="213" t="s">
        <v>12</v>
      </c>
      <c r="SLK110" s="213" t="s">
        <v>12</v>
      </c>
      <c r="SLL110" s="213" t="s">
        <v>12</v>
      </c>
      <c r="SLM110" s="213" t="s">
        <v>12</v>
      </c>
      <c r="SLN110" s="213" t="s">
        <v>12</v>
      </c>
      <c r="SLO110" s="213" t="s">
        <v>12</v>
      </c>
      <c r="SLP110" s="213" t="s">
        <v>12</v>
      </c>
      <c r="SLQ110" s="213" t="s">
        <v>12</v>
      </c>
      <c r="SLR110" s="213" t="s">
        <v>12</v>
      </c>
      <c r="SLS110" s="213" t="s">
        <v>12</v>
      </c>
      <c r="SLT110" s="213" t="s">
        <v>12</v>
      </c>
      <c r="SLU110" s="213" t="s">
        <v>12</v>
      </c>
      <c r="SLV110" s="213" t="s">
        <v>12</v>
      </c>
      <c r="SLW110" s="213" t="s">
        <v>12</v>
      </c>
      <c r="SLX110" s="213" t="s">
        <v>12</v>
      </c>
      <c r="SLY110" s="213" t="s">
        <v>12</v>
      </c>
      <c r="SLZ110" s="213" t="s">
        <v>12</v>
      </c>
      <c r="SMA110" s="213" t="s">
        <v>12</v>
      </c>
      <c r="SMB110" s="213" t="s">
        <v>12</v>
      </c>
      <c r="SMC110" s="213" t="s">
        <v>12</v>
      </c>
      <c r="SMD110" s="213" t="s">
        <v>12</v>
      </c>
      <c r="SME110" s="213" t="s">
        <v>12</v>
      </c>
      <c r="SMF110" s="213" t="s">
        <v>12</v>
      </c>
      <c r="SMG110" s="213" t="s">
        <v>12</v>
      </c>
      <c r="SMH110" s="213" t="s">
        <v>12</v>
      </c>
      <c r="SMI110" s="213" t="s">
        <v>12</v>
      </c>
      <c r="SMJ110" s="213" t="s">
        <v>12</v>
      </c>
      <c r="SMK110" s="213" t="s">
        <v>12</v>
      </c>
      <c r="SML110" s="213" t="s">
        <v>12</v>
      </c>
      <c r="SMM110" s="213" t="s">
        <v>12</v>
      </c>
      <c r="SMN110" s="213" t="s">
        <v>12</v>
      </c>
      <c r="SMO110" s="213" t="s">
        <v>12</v>
      </c>
      <c r="SMP110" s="213" t="s">
        <v>12</v>
      </c>
      <c r="SMQ110" s="213" t="s">
        <v>12</v>
      </c>
      <c r="SMR110" s="213" t="s">
        <v>12</v>
      </c>
      <c r="SMS110" s="213" t="s">
        <v>12</v>
      </c>
      <c r="SMT110" s="213" t="s">
        <v>12</v>
      </c>
      <c r="SMU110" s="213" t="s">
        <v>12</v>
      </c>
      <c r="SMV110" s="213" t="s">
        <v>12</v>
      </c>
      <c r="SMW110" s="213" t="s">
        <v>12</v>
      </c>
      <c r="SMX110" s="213" t="s">
        <v>12</v>
      </c>
      <c r="SMY110" s="213" t="s">
        <v>12</v>
      </c>
      <c r="SMZ110" s="213" t="s">
        <v>12</v>
      </c>
      <c r="SNA110" s="213" t="s">
        <v>12</v>
      </c>
      <c r="SNB110" s="213" t="s">
        <v>12</v>
      </c>
      <c r="SNC110" s="213" t="s">
        <v>12</v>
      </c>
      <c r="SND110" s="213" t="s">
        <v>12</v>
      </c>
      <c r="SNE110" s="213" t="s">
        <v>12</v>
      </c>
      <c r="SNF110" s="213" t="s">
        <v>12</v>
      </c>
      <c r="SNG110" s="213" t="s">
        <v>12</v>
      </c>
      <c r="SNH110" s="213" t="s">
        <v>12</v>
      </c>
      <c r="SNI110" s="213" t="s">
        <v>12</v>
      </c>
      <c r="SNJ110" s="213" t="s">
        <v>12</v>
      </c>
      <c r="SNK110" s="213" t="s">
        <v>12</v>
      </c>
      <c r="SNL110" s="213" t="s">
        <v>12</v>
      </c>
      <c r="SNM110" s="213" t="s">
        <v>12</v>
      </c>
      <c r="SNN110" s="213" t="s">
        <v>12</v>
      </c>
      <c r="SNO110" s="213" t="s">
        <v>12</v>
      </c>
      <c r="SNP110" s="213" t="s">
        <v>12</v>
      </c>
      <c r="SNQ110" s="213" t="s">
        <v>12</v>
      </c>
      <c r="SNR110" s="213" t="s">
        <v>12</v>
      </c>
      <c r="SNS110" s="213" t="s">
        <v>12</v>
      </c>
      <c r="SNT110" s="213" t="s">
        <v>12</v>
      </c>
      <c r="SNU110" s="213" t="s">
        <v>12</v>
      </c>
      <c r="SNV110" s="213" t="s">
        <v>12</v>
      </c>
      <c r="SNW110" s="213" t="s">
        <v>12</v>
      </c>
      <c r="SNX110" s="213" t="s">
        <v>12</v>
      </c>
      <c r="SNY110" s="213" t="s">
        <v>12</v>
      </c>
      <c r="SNZ110" s="213" t="s">
        <v>12</v>
      </c>
      <c r="SOA110" s="213" t="s">
        <v>12</v>
      </c>
      <c r="SOB110" s="213" t="s">
        <v>12</v>
      </c>
      <c r="SOC110" s="213" t="s">
        <v>12</v>
      </c>
      <c r="SOD110" s="213" t="s">
        <v>12</v>
      </c>
      <c r="SOE110" s="213" t="s">
        <v>12</v>
      </c>
      <c r="SOF110" s="213" t="s">
        <v>12</v>
      </c>
      <c r="SOG110" s="213" t="s">
        <v>12</v>
      </c>
      <c r="SOH110" s="213" t="s">
        <v>12</v>
      </c>
      <c r="SOI110" s="213" t="s">
        <v>12</v>
      </c>
      <c r="SOJ110" s="213" t="s">
        <v>12</v>
      </c>
      <c r="SOK110" s="213" t="s">
        <v>12</v>
      </c>
      <c r="SOL110" s="213" t="s">
        <v>12</v>
      </c>
      <c r="SOM110" s="213" t="s">
        <v>12</v>
      </c>
      <c r="SON110" s="213" t="s">
        <v>12</v>
      </c>
      <c r="SOO110" s="213" t="s">
        <v>12</v>
      </c>
      <c r="SOP110" s="213" t="s">
        <v>12</v>
      </c>
      <c r="SOQ110" s="213" t="s">
        <v>12</v>
      </c>
      <c r="SOR110" s="213" t="s">
        <v>12</v>
      </c>
      <c r="SOS110" s="213" t="s">
        <v>12</v>
      </c>
      <c r="SOT110" s="213" t="s">
        <v>12</v>
      </c>
      <c r="SOU110" s="213" t="s">
        <v>12</v>
      </c>
      <c r="SOV110" s="213" t="s">
        <v>12</v>
      </c>
      <c r="SOW110" s="213" t="s">
        <v>12</v>
      </c>
      <c r="SOX110" s="213" t="s">
        <v>12</v>
      </c>
      <c r="SOY110" s="213" t="s">
        <v>12</v>
      </c>
      <c r="SOZ110" s="213" t="s">
        <v>12</v>
      </c>
      <c r="SPA110" s="213" t="s">
        <v>12</v>
      </c>
      <c r="SPB110" s="213" t="s">
        <v>12</v>
      </c>
      <c r="SPC110" s="213" t="s">
        <v>12</v>
      </c>
      <c r="SPD110" s="213" t="s">
        <v>12</v>
      </c>
      <c r="SPE110" s="213" t="s">
        <v>12</v>
      </c>
      <c r="SPF110" s="213" t="s">
        <v>12</v>
      </c>
      <c r="SPG110" s="213" t="s">
        <v>12</v>
      </c>
      <c r="SPH110" s="213" t="s">
        <v>12</v>
      </c>
      <c r="SPI110" s="213" t="s">
        <v>12</v>
      </c>
      <c r="SPJ110" s="213" t="s">
        <v>12</v>
      </c>
      <c r="SPK110" s="213" t="s">
        <v>12</v>
      </c>
      <c r="SPL110" s="213" t="s">
        <v>12</v>
      </c>
      <c r="SPM110" s="213" t="s">
        <v>12</v>
      </c>
      <c r="SPN110" s="213" t="s">
        <v>12</v>
      </c>
      <c r="SPO110" s="213" t="s">
        <v>12</v>
      </c>
      <c r="SPP110" s="213" t="s">
        <v>12</v>
      </c>
      <c r="SPQ110" s="213" t="s">
        <v>12</v>
      </c>
      <c r="SPR110" s="213" t="s">
        <v>12</v>
      </c>
      <c r="SPS110" s="213" t="s">
        <v>12</v>
      </c>
      <c r="SPT110" s="213" t="s">
        <v>12</v>
      </c>
      <c r="SPU110" s="213" t="s">
        <v>12</v>
      </c>
      <c r="SPV110" s="213" t="s">
        <v>12</v>
      </c>
      <c r="SPW110" s="213" t="s">
        <v>12</v>
      </c>
      <c r="SPX110" s="213" t="s">
        <v>12</v>
      </c>
      <c r="SPY110" s="213" t="s">
        <v>12</v>
      </c>
      <c r="SPZ110" s="213" t="s">
        <v>12</v>
      </c>
      <c r="SQA110" s="213" t="s">
        <v>12</v>
      </c>
      <c r="SQB110" s="213" t="s">
        <v>12</v>
      </c>
      <c r="SQC110" s="213" t="s">
        <v>12</v>
      </c>
      <c r="SQD110" s="213" t="s">
        <v>12</v>
      </c>
      <c r="SQE110" s="213" t="s">
        <v>12</v>
      </c>
      <c r="SQF110" s="213" t="s">
        <v>12</v>
      </c>
      <c r="SQG110" s="213" t="s">
        <v>12</v>
      </c>
      <c r="SQH110" s="213" t="s">
        <v>12</v>
      </c>
      <c r="SQI110" s="213" t="s">
        <v>12</v>
      </c>
      <c r="SQJ110" s="213" t="s">
        <v>12</v>
      </c>
      <c r="SQK110" s="213" t="s">
        <v>12</v>
      </c>
      <c r="SQL110" s="213" t="s">
        <v>12</v>
      </c>
      <c r="SQM110" s="213" t="s">
        <v>12</v>
      </c>
      <c r="SQN110" s="213" t="s">
        <v>12</v>
      </c>
      <c r="SQO110" s="213" t="s">
        <v>12</v>
      </c>
      <c r="SQP110" s="213" t="s">
        <v>12</v>
      </c>
      <c r="SQQ110" s="213" t="s">
        <v>12</v>
      </c>
      <c r="SQR110" s="213" t="s">
        <v>12</v>
      </c>
      <c r="SQS110" s="213" t="s">
        <v>12</v>
      </c>
      <c r="SQT110" s="213" t="s">
        <v>12</v>
      </c>
      <c r="SQU110" s="213" t="s">
        <v>12</v>
      </c>
      <c r="SQV110" s="213" t="s">
        <v>12</v>
      </c>
      <c r="SQW110" s="213" t="s">
        <v>12</v>
      </c>
      <c r="SQX110" s="213" t="s">
        <v>12</v>
      </c>
      <c r="SQY110" s="213" t="s">
        <v>12</v>
      </c>
      <c r="SQZ110" s="213" t="s">
        <v>12</v>
      </c>
      <c r="SRA110" s="213" t="s">
        <v>12</v>
      </c>
      <c r="SRB110" s="213" t="s">
        <v>12</v>
      </c>
      <c r="SRC110" s="213" t="s">
        <v>12</v>
      </c>
      <c r="SRD110" s="213" t="s">
        <v>12</v>
      </c>
      <c r="SRE110" s="213" t="s">
        <v>12</v>
      </c>
      <c r="SRF110" s="213" t="s">
        <v>12</v>
      </c>
      <c r="SRG110" s="213" t="s">
        <v>12</v>
      </c>
      <c r="SRH110" s="213" t="s">
        <v>12</v>
      </c>
      <c r="SRI110" s="213" t="s">
        <v>12</v>
      </c>
      <c r="SRJ110" s="213" t="s">
        <v>12</v>
      </c>
      <c r="SRK110" s="213" t="s">
        <v>12</v>
      </c>
      <c r="SRL110" s="213" t="s">
        <v>12</v>
      </c>
      <c r="SRM110" s="213" t="s">
        <v>12</v>
      </c>
      <c r="SRN110" s="213" t="s">
        <v>12</v>
      </c>
      <c r="SRO110" s="213" t="s">
        <v>12</v>
      </c>
      <c r="SRP110" s="213" t="s">
        <v>12</v>
      </c>
      <c r="SRQ110" s="213" t="s">
        <v>12</v>
      </c>
      <c r="SRR110" s="213" t="s">
        <v>12</v>
      </c>
      <c r="SRS110" s="213" t="s">
        <v>12</v>
      </c>
      <c r="SRT110" s="213" t="s">
        <v>12</v>
      </c>
      <c r="SRU110" s="213" t="s">
        <v>12</v>
      </c>
      <c r="SRV110" s="213" t="s">
        <v>12</v>
      </c>
      <c r="SRW110" s="213" t="s">
        <v>12</v>
      </c>
      <c r="SRX110" s="213" t="s">
        <v>12</v>
      </c>
      <c r="SRY110" s="213" t="s">
        <v>12</v>
      </c>
      <c r="SRZ110" s="213" t="s">
        <v>12</v>
      </c>
      <c r="SSA110" s="213" t="s">
        <v>12</v>
      </c>
      <c r="SSB110" s="213" t="s">
        <v>12</v>
      </c>
      <c r="SSC110" s="213" t="s">
        <v>12</v>
      </c>
      <c r="SSD110" s="213" t="s">
        <v>12</v>
      </c>
      <c r="SSE110" s="213" t="s">
        <v>12</v>
      </c>
      <c r="SSF110" s="213" t="s">
        <v>12</v>
      </c>
      <c r="SSG110" s="213" t="s">
        <v>12</v>
      </c>
      <c r="SSH110" s="213" t="s">
        <v>12</v>
      </c>
      <c r="SSI110" s="213" t="s">
        <v>12</v>
      </c>
      <c r="SSJ110" s="213" t="s">
        <v>12</v>
      </c>
      <c r="SSK110" s="213" t="s">
        <v>12</v>
      </c>
      <c r="SSL110" s="213" t="s">
        <v>12</v>
      </c>
      <c r="SSM110" s="213" t="s">
        <v>12</v>
      </c>
      <c r="SSN110" s="213" t="s">
        <v>12</v>
      </c>
      <c r="SSO110" s="213" t="s">
        <v>12</v>
      </c>
      <c r="SSP110" s="213" t="s">
        <v>12</v>
      </c>
      <c r="SSQ110" s="213" t="s">
        <v>12</v>
      </c>
      <c r="SSR110" s="213" t="s">
        <v>12</v>
      </c>
      <c r="SSS110" s="213" t="s">
        <v>12</v>
      </c>
      <c r="SST110" s="213" t="s">
        <v>12</v>
      </c>
      <c r="SSU110" s="213" t="s">
        <v>12</v>
      </c>
      <c r="SSV110" s="213" t="s">
        <v>12</v>
      </c>
      <c r="SSW110" s="213" t="s">
        <v>12</v>
      </c>
      <c r="SSX110" s="213" t="s">
        <v>12</v>
      </c>
      <c r="SSY110" s="213" t="s">
        <v>12</v>
      </c>
      <c r="SSZ110" s="213" t="s">
        <v>12</v>
      </c>
      <c r="STA110" s="213" t="s">
        <v>12</v>
      </c>
      <c r="STB110" s="213" t="s">
        <v>12</v>
      </c>
      <c r="STC110" s="213" t="s">
        <v>12</v>
      </c>
      <c r="STD110" s="213" t="s">
        <v>12</v>
      </c>
      <c r="STE110" s="213" t="s">
        <v>12</v>
      </c>
      <c r="STF110" s="213" t="s">
        <v>12</v>
      </c>
      <c r="STG110" s="213" t="s">
        <v>12</v>
      </c>
      <c r="STH110" s="213" t="s">
        <v>12</v>
      </c>
      <c r="STI110" s="213" t="s">
        <v>12</v>
      </c>
      <c r="STJ110" s="213" t="s">
        <v>12</v>
      </c>
      <c r="STK110" s="213" t="s">
        <v>12</v>
      </c>
      <c r="STL110" s="213" t="s">
        <v>12</v>
      </c>
      <c r="STM110" s="213" t="s">
        <v>12</v>
      </c>
      <c r="STN110" s="213" t="s">
        <v>12</v>
      </c>
      <c r="STO110" s="213" t="s">
        <v>12</v>
      </c>
      <c r="STP110" s="213" t="s">
        <v>12</v>
      </c>
      <c r="STQ110" s="213" t="s">
        <v>12</v>
      </c>
      <c r="STR110" s="213" t="s">
        <v>12</v>
      </c>
      <c r="STS110" s="213" t="s">
        <v>12</v>
      </c>
      <c r="STT110" s="213" t="s">
        <v>12</v>
      </c>
      <c r="STU110" s="213" t="s">
        <v>12</v>
      </c>
      <c r="STV110" s="213" t="s">
        <v>12</v>
      </c>
      <c r="STW110" s="213" t="s">
        <v>12</v>
      </c>
      <c r="STX110" s="213" t="s">
        <v>12</v>
      </c>
      <c r="STY110" s="213" t="s">
        <v>12</v>
      </c>
      <c r="STZ110" s="213" t="s">
        <v>12</v>
      </c>
      <c r="SUA110" s="213" t="s">
        <v>12</v>
      </c>
      <c r="SUB110" s="213" t="s">
        <v>12</v>
      </c>
      <c r="SUC110" s="213" t="s">
        <v>12</v>
      </c>
      <c r="SUD110" s="213" t="s">
        <v>12</v>
      </c>
      <c r="SUE110" s="213" t="s">
        <v>12</v>
      </c>
      <c r="SUF110" s="213" t="s">
        <v>12</v>
      </c>
      <c r="SUG110" s="213" t="s">
        <v>12</v>
      </c>
      <c r="SUH110" s="213" t="s">
        <v>12</v>
      </c>
      <c r="SUI110" s="213" t="s">
        <v>12</v>
      </c>
      <c r="SUJ110" s="213" t="s">
        <v>12</v>
      </c>
      <c r="SUK110" s="213" t="s">
        <v>12</v>
      </c>
      <c r="SUL110" s="213" t="s">
        <v>12</v>
      </c>
      <c r="SUM110" s="213" t="s">
        <v>12</v>
      </c>
      <c r="SUN110" s="213" t="s">
        <v>12</v>
      </c>
      <c r="SUO110" s="213" t="s">
        <v>12</v>
      </c>
      <c r="SUP110" s="213" t="s">
        <v>12</v>
      </c>
      <c r="SUQ110" s="213" t="s">
        <v>12</v>
      </c>
      <c r="SUR110" s="213" t="s">
        <v>12</v>
      </c>
      <c r="SUS110" s="213" t="s">
        <v>12</v>
      </c>
      <c r="SUT110" s="213" t="s">
        <v>12</v>
      </c>
      <c r="SUU110" s="213" t="s">
        <v>12</v>
      </c>
      <c r="SUV110" s="213" t="s">
        <v>12</v>
      </c>
      <c r="SUW110" s="213" t="s">
        <v>12</v>
      </c>
      <c r="SUX110" s="213" t="s">
        <v>12</v>
      </c>
      <c r="SUY110" s="213" t="s">
        <v>12</v>
      </c>
      <c r="SUZ110" s="213" t="s">
        <v>12</v>
      </c>
      <c r="SVA110" s="213" t="s">
        <v>12</v>
      </c>
      <c r="SVB110" s="213" t="s">
        <v>12</v>
      </c>
      <c r="SVC110" s="213" t="s">
        <v>12</v>
      </c>
      <c r="SVD110" s="213" t="s">
        <v>12</v>
      </c>
      <c r="SVE110" s="213" t="s">
        <v>12</v>
      </c>
      <c r="SVF110" s="213" t="s">
        <v>12</v>
      </c>
      <c r="SVG110" s="213" t="s">
        <v>12</v>
      </c>
      <c r="SVH110" s="213" t="s">
        <v>12</v>
      </c>
      <c r="SVI110" s="213" t="s">
        <v>12</v>
      </c>
      <c r="SVJ110" s="213" t="s">
        <v>12</v>
      </c>
      <c r="SVK110" s="213" t="s">
        <v>12</v>
      </c>
      <c r="SVL110" s="213" t="s">
        <v>12</v>
      </c>
      <c r="SVM110" s="213" t="s">
        <v>12</v>
      </c>
      <c r="SVN110" s="213" t="s">
        <v>12</v>
      </c>
      <c r="SVO110" s="213" t="s">
        <v>12</v>
      </c>
      <c r="SVP110" s="213" t="s">
        <v>12</v>
      </c>
      <c r="SVQ110" s="213" t="s">
        <v>12</v>
      </c>
      <c r="SVR110" s="213" t="s">
        <v>12</v>
      </c>
      <c r="SVS110" s="213" t="s">
        <v>12</v>
      </c>
      <c r="SVT110" s="213" t="s">
        <v>12</v>
      </c>
      <c r="SVU110" s="213" t="s">
        <v>12</v>
      </c>
      <c r="SVV110" s="213" t="s">
        <v>12</v>
      </c>
      <c r="SVW110" s="213" t="s">
        <v>12</v>
      </c>
      <c r="SVX110" s="213" t="s">
        <v>12</v>
      </c>
      <c r="SVY110" s="213" t="s">
        <v>12</v>
      </c>
      <c r="SVZ110" s="213" t="s">
        <v>12</v>
      </c>
      <c r="SWA110" s="213" t="s">
        <v>12</v>
      </c>
      <c r="SWB110" s="213" t="s">
        <v>12</v>
      </c>
      <c r="SWC110" s="213" t="s">
        <v>12</v>
      </c>
      <c r="SWD110" s="213" t="s">
        <v>12</v>
      </c>
      <c r="SWE110" s="213" t="s">
        <v>12</v>
      </c>
      <c r="SWF110" s="213" t="s">
        <v>12</v>
      </c>
      <c r="SWG110" s="213" t="s">
        <v>12</v>
      </c>
      <c r="SWH110" s="213" t="s">
        <v>12</v>
      </c>
      <c r="SWI110" s="213" t="s">
        <v>12</v>
      </c>
      <c r="SWJ110" s="213" t="s">
        <v>12</v>
      </c>
      <c r="SWK110" s="213" t="s">
        <v>12</v>
      </c>
      <c r="SWL110" s="213" t="s">
        <v>12</v>
      </c>
      <c r="SWM110" s="213" t="s">
        <v>12</v>
      </c>
      <c r="SWN110" s="213" t="s">
        <v>12</v>
      </c>
      <c r="SWO110" s="213" t="s">
        <v>12</v>
      </c>
      <c r="SWP110" s="213" t="s">
        <v>12</v>
      </c>
      <c r="SWQ110" s="213" t="s">
        <v>12</v>
      </c>
      <c r="SWR110" s="213" t="s">
        <v>12</v>
      </c>
      <c r="SWS110" s="213" t="s">
        <v>12</v>
      </c>
      <c r="SWT110" s="213" t="s">
        <v>12</v>
      </c>
      <c r="SWU110" s="213" t="s">
        <v>12</v>
      </c>
      <c r="SWV110" s="213" t="s">
        <v>12</v>
      </c>
      <c r="SWW110" s="213" t="s">
        <v>12</v>
      </c>
      <c r="SWX110" s="213" t="s">
        <v>12</v>
      </c>
      <c r="SWY110" s="213" t="s">
        <v>12</v>
      </c>
      <c r="SWZ110" s="213" t="s">
        <v>12</v>
      </c>
      <c r="SXA110" s="213" t="s">
        <v>12</v>
      </c>
      <c r="SXB110" s="213" t="s">
        <v>12</v>
      </c>
      <c r="SXC110" s="213" t="s">
        <v>12</v>
      </c>
      <c r="SXD110" s="213" t="s">
        <v>12</v>
      </c>
      <c r="SXE110" s="213" t="s">
        <v>12</v>
      </c>
      <c r="SXF110" s="213" t="s">
        <v>12</v>
      </c>
      <c r="SXG110" s="213" t="s">
        <v>12</v>
      </c>
      <c r="SXH110" s="213" t="s">
        <v>12</v>
      </c>
      <c r="SXI110" s="213" t="s">
        <v>12</v>
      </c>
      <c r="SXJ110" s="213" t="s">
        <v>12</v>
      </c>
      <c r="SXK110" s="213" t="s">
        <v>12</v>
      </c>
      <c r="SXL110" s="213" t="s">
        <v>12</v>
      </c>
      <c r="SXM110" s="213" t="s">
        <v>12</v>
      </c>
      <c r="SXN110" s="213" t="s">
        <v>12</v>
      </c>
      <c r="SXO110" s="213" t="s">
        <v>12</v>
      </c>
      <c r="SXP110" s="213" t="s">
        <v>12</v>
      </c>
      <c r="SXQ110" s="213" t="s">
        <v>12</v>
      </c>
      <c r="SXR110" s="213" t="s">
        <v>12</v>
      </c>
      <c r="SXS110" s="213" t="s">
        <v>12</v>
      </c>
      <c r="SXT110" s="213" t="s">
        <v>12</v>
      </c>
      <c r="SXU110" s="213" t="s">
        <v>12</v>
      </c>
      <c r="SXV110" s="213" t="s">
        <v>12</v>
      </c>
      <c r="SXW110" s="213" t="s">
        <v>12</v>
      </c>
      <c r="SXX110" s="213" t="s">
        <v>12</v>
      </c>
      <c r="SXY110" s="213" t="s">
        <v>12</v>
      </c>
      <c r="SXZ110" s="213" t="s">
        <v>12</v>
      </c>
      <c r="SYA110" s="213" t="s">
        <v>12</v>
      </c>
      <c r="SYB110" s="213" t="s">
        <v>12</v>
      </c>
      <c r="SYC110" s="213" t="s">
        <v>12</v>
      </c>
      <c r="SYD110" s="213" t="s">
        <v>12</v>
      </c>
      <c r="SYE110" s="213" t="s">
        <v>12</v>
      </c>
      <c r="SYF110" s="213" t="s">
        <v>12</v>
      </c>
      <c r="SYG110" s="213" t="s">
        <v>12</v>
      </c>
      <c r="SYH110" s="213" t="s">
        <v>12</v>
      </c>
      <c r="SYI110" s="213" t="s">
        <v>12</v>
      </c>
      <c r="SYJ110" s="213" t="s">
        <v>12</v>
      </c>
      <c r="SYK110" s="213" t="s">
        <v>12</v>
      </c>
      <c r="SYL110" s="213" t="s">
        <v>12</v>
      </c>
      <c r="SYM110" s="213" t="s">
        <v>12</v>
      </c>
      <c r="SYN110" s="213" t="s">
        <v>12</v>
      </c>
      <c r="SYO110" s="213" t="s">
        <v>12</v>
      </c>
      <c r="SYP110" s="213" t="s">
        <v>12</v>
      </c>
      <c r="SYQ110" s="213" t="s">
        <v>12</v>
      </c>
      <c r="SYR110" s="213" t="s">
        <v>12</v>
      </c>
      <c r="SYS110" s="213" t="s">
        <v>12</v>
      </c>
      <c r="SYT110" s="213" t="s">
        <v>12</v>
      </c>
      <c r="SYU110" s="213" t="s">
        <v>12</v>
      </c>
      <c r="SYV110" s="213" t="s">
        <v>12</v>
      </c>
      <c r="SYW110" s="213" t="s">
        <v>12</v>
      </c>
      <c r="SYX110" s="213" t="s">
        <v>12</v>
      </c>
      <c r="SYY110" s="213" t="s">
        <v>12</v>
      </c>
      <c r="SYZ110" s="213" t="s">
        <v>12</v>
      </c>
      <c r="SZA110" s="213" t="s">
        <v>12</v>
      </c>
      <c r="SZB110" s="213" t="s">
        <v>12</v>
      </c>
      <c r="SZC110" s="213" t="s">
        <v>12</v>
      </c>
      <c r="SZD110" s="213" t="s">
        <v>12</v>
      </c>
      <c r="SZE110" s="213" t="s">
        <v>12</v>
      </c>
      <c r="SZF110" s="213" t="s">
        <v>12</v>
      </c>
      <c r="SZG110" s="213" t="s">
        <v>12</v>
      </c>
      <c r="SZH110" s="213" t="s">
        <v>12</v>
      </c>
      <c r="SZI110" s="213" t="s">
        <v>12</v>
      </c>
      <c r="SZJ110" s="213" t="s">
        <v>12</v>
      </c>
      <c r="SZK110" s="213" t="s">
        <v>12</v>
      </c>
      <c r="SZL110" s="213" t="s">
        <v>12</v>
      </c>
      <c r="SZM110" s="213" t="s">
        <v>12</v>
      </c>
      <c r="SZN110" s="213" t="s">
        <v>12</v>
      </c>
      <c r="SZO110" s="213" t="s">
        <v>12</v>
      </c>
      <c r="SZP110" s="213" t="s">
        <v>12</v>
      </c>
      <c r="SZQ110" s="213" t="s">
        <v>12</v>
      </c>
      <c r="SZR110" s="213" t="s">
        <v>12</v>
      </c>
      <c r="SZS110" s="213" t="s">
        <v>12</v>
      </c>
      <c r="SZT110" s="213" t="s">
        <v>12</v>
      </c>
      <c r="SZU110" s="213" t="s">
        <v>12</v>
      </c>
      <c r="SZV110" s="213" t="s">
        <v>12</v>
      </c>
      <c r="SZW110" s="213" t="s">
        <v>12</v>
      </c>
      <c r="SZX110" s="213" t="s">
        <v>12</v>
      </c>
      <c r="SZY110" s="213" t="s">
        <v>12</v>
      </c>
      <c r="SZZ110" s="213" t="s">
        <v>12</v>
      </c>
      <c r="TAA110" s="213" t="s">
        <v>12</v>
      </c>
      <c r="TAB110" s="213" t="s">
        <v>12</v>
      </c>
      <c r="TAC110" s="213" t="s">
        <v>12</v>
      </c>
      <c r="TAD110" s="213" t="s">
        <v>12</v>
      </c>
      <c r="TAE110" s="213" t="s">
        <v>12</v>
      </c>
      <c r="TAF110" s="213" t="s">
        <v>12</v>
      </c>
      <c r="TAG110" s="213" t="s">
        <v>12</v>
      </c>
      <c r="TAH110" s="213" t="s">
        <v>12</v>
      </c>
      <c r="TAI110" s="213" t="s">
        <v>12</v>
      </c>
      <c r="TAJ110" s="213" t="s">
        <v>12</v>
      </c>
      <c r="TAK110" s="213" t="s">
        <v>12</v>
      </c>
      <c r="TAL110" s="213" t="s">
        <v>12</v>
      </c>
      <c r="TAM110" s="213" t="s">
        <v>12</v>
      </c>
      <c r="TAN110" s="213" t="s">
        <v>12</v>
      </c>
      <c r="TAO110" s="213" t="s">
        <v>12</v>
      </c>
      <c r="TAP110" s="213" t="s">
        <v>12</v>
      </c>
      <c r="TAQ110" s="213" t="s">
        <v>12</v>
      </c>
      <c r="TAR110" s="213" t="s">
        <v>12</v>
      </c>
      <c r="TAS110" s="213" t="s">
        <v>12</v>
      </c>
      <c r="TAT110" s="213" t="s">
        <v>12</v>
      </c>
      <c r="TAU110" s="213" t="s">
        <v>12</v>
      </c>
      <c r="TAV110" s="213" t="s">
        <v>12</v>
      </c>
      <c r="TAW110" s="213" t="s">
        <v>12</v>
      </c>
      <c r="TAX110" s="213" t="s">
        <v>12</v>
      </c>
      <c r="TAY110" s="213" t="s">
        <v>12</v>
      </c>
      <c r="TAZ110" s="213" t="s">
        <v>12</v>
      </c>
      <c r="TBA110" s="213" t="s">
        <v>12</v>
      </c>
      <c r="TBB110" s="213" t="s">
        <v>12</v>
      </c>
      <c r="TBC110" s="213" t="s">
        <v>12</v>
      </c>
      <c r="TBD110" s="213" t="s">
        <v>12</v>
      </c>
      <c r="TBE110" s="213" t="s">
        <v>12</v>
      </c>
      <c r="TBF110" s="213" t="s">
        <v>12</v>
      </c>
      <c r="TBG110" s="213" t="s">
        <v>12</v>
      </c>
      <c r="TBH110" s="213" t="s">
        <v>12</v>
      </c>
      <c r="TBI110" s="213" t="s">
        <v>12</v>
      </c>
      <c r="TBJ110" s="213" t="s">
        <v>12</v>
      </c>
      <c r="TBK110" s="213" t="s">
        <v>12</v>
      </c>
      <c r="TBL110" s="213" t="s">
        <v>12</v>
      </c>
      <c r="TBM110" s="213" t="s">
        <v>12</v>
      </c>
      <c r="TBN110" s="213" t="s">
        <v>12</v>
      </c>
      <c r="TBO110" s="213" t="s">
        <v>12</v>
      </c>
      <c r="TBP110" s="213" t="s">
        <v>12</v>
      </c>
      <c r="TBQ110" s="213" t="s">
        <v>12</v>
      </c>
      <c r="TBR110" s="213" t="s">
        <v>12</v>
      </c>
      <c r="TBS110" s="213" t="s">
        <v>12</v>
      </c>
      <c r="TBT110" s="213" t="s">
        <v>12</v>
      </c>
      <c r="TBU110" s="213" t="s">
        <v>12</v>
      </c>
      <c r="TBV110" s="213" t="s">
        <v>12</v>
      </c>
      <c r="TBW110" s="213" t="s">
        <v>12</v>
      </c>
      <c r="TBX110" s="213" t="s">
        <v>12</v>
      </c>
      <c r="TBY110" s="213" t="s">
        <v>12</v>
      </c>
      <c r="TBZ110" s="213" t="s">
        <v>12</v>
      </c>
      <c r="TCA110" s="213" t="s">
        <v>12</v>
      </c>
      <c r="TCB110" s="213" t="s">
        <v>12</v>
      </c>
      <c r="TCC110" s="213" t="s">
        <v>12</v>
      </c>
      <c r="TCD110" s="213" t="s">
        <v>12</v>
      </c>
      <c r="TCE110" s="213" t="s">
        <v>12</v>
      </c>
      <c r="TCF110" s="213" t="s">
        <v>12</v>
      </c>
      <c r="TCG110" s="213" t="s">
        <v>12</v>
      </c>
      <c r="TCH110" s="213" t="s">
        <v>12</v>
      </c>
      <c r="TCI110" s="213" t="s">
        <v>12</v>
      </c>
      <c r="TCJ110" s="213" t="s">
        <v>12</v>
      </c>
      <c r="TCK110" s="213" t="s">
        <v>12</v>
      </c>
      <c r="TCL110" s="213" t="s">
        <v>12</v>
      </c>
      <c r="TCM110" s="213" t="s">
        <v>12</v>
      </c>
      <c r="TCN110" s="213" t="s">
        <v>12</v>
      </c>
      <c r="TCO110" s="213" t="s">
        <v>12</v>
      </c>
      <c r="TCP110" s="213" t="s">
        <v>12</v>
      </c>
      <c r="TCQ110" s="213" t="s">
        <v>12</v>
      </c>
      <c r="TCR110" s="213" t="s">
        <v>12</v>
      </c>
      <c r="TCS110" s="213" t="s">
        <v>12</v>
      </c>
      <c r="TCT110" s="213" t="s">
        <v>12</v>
      </c>
      <c r="TCU110" s="213" t="s">
        <v>12</v>
      </c>
      <c r="TCV110" s="213" t="s">
        <v>12</v>
      </c>
      <c r="TCW110" s="213" t="s">
        <v>12</v>
      </c>
      <c r="TCX110" s="213" t="s">
        <v>12</v>
      </c>
      <c r="TCY110" s="213" t="s">
        <v>12</v>
      </c>
      <c r="TCZ110" s="213" t="s">
        <v>12</v>
      </c>
      <c r="TDA110" s="213" t="s">
        <v>12</v>
      </c>
      <c r="TDB110" s="213" t="s">
        <v>12</v>
      </c>
      <c r="TDC110" s="213" t="s">
        <v>12</v>
      </c>
      <c r="TDD110" s="213" t="s">
        <v>12</v>
      </c>
      <c r="TDE110" s="213" t="s">
        <v>12</v>
      </c>
      <c r="TDF110" s="213" t="s">
        <v>12</v>
      </c>
      <c r="TDG110" s="213" t="s">
        <v>12</v>
      </c>
      <c r="TDH110" s="213" t="s">
        <v>12</v>
      </c>
      <c r="TDI110" s="213" t="s">
        <v>12</v>
      </c>
      <c r="TDJ110" s="213" t="s">
        <v>12</v>
      </c>
      <c r="TDK110" s="213" t="s">
        <v>12</v>
      </c>
      <c r="TDL110" s="213" t="s">
        <v>12</v>
      </c>
      <c r="TDM110" s="213" t="s">
        <v>12</v>
      </c>
      <c r="TDN110" s="213" t="s">
        <v>12</v>
      </c>
      <c r="TDO110" s="213" t="s">
        <v>12</v>
      </c>
      <c r="TDP110" s="213" t="s">
        <v>12</v>
      </c>
      <c r="TDQ110" s="213" t="s">
        <v>12</v>
      </c>
      <c r="TDR110" s="213" t="s">
        <v>12</v>
      </c>
      <c r="TDS110" s="213" t="s">
        <v>12</v>
      </c>
      <c r="TDT110" s="213" t="s">
        <v>12</v>
      </c>
      <c r="TDU110" s="213" t="s">
        <v>12</v>
      </c>
      <c r="TDV110" s="213" t="s">
        <v>12</v>
      </c>
      <c r="TDW110" s="213" t="s">
        <v>12</v>
      </c>
      <c r="TDX110" s="213" t="s">
        <v>12</v>
      </c>
      <c r="TDY110" s="213" t="s">
        <v>12</v>
      </c>
      <c r="TDZ110" s="213" t="s">
        <v>12</v>
      </c>
      <c r="TEA110" s="213" t="s">
        <v>12</v>
      </c>
      <c r="TEB110" s="213" t="s">
        <v>12</v>
      </c>
      <c r="TEC110" s="213" t="s">
        <v>12</v>
      </c>
      <c r="TED110" s="213" t="s">
        <v>12</v>
      </c>
      <c r="TEE110" s="213" t="s">
        <v>12</v>
      </c>
      <c r="TEF110" s="213" t="s">
        <v>12</v>
      </c>
      <c r="TEG110" s="213" t="s">
        <v>12</v>
      </c>
      <c r="TEH110" s="213" t="s">
        <v>12</v>
      </c>
      <c r="TEI110" s="213" t="s">
        <v>12</v>
      </c>
      <c r="TEJ110" s="213" t="s">
        <v>12</v>
      </c>
      <c r="TEK110" s="213" t="s">
        <v>12</v>
      </c>
      <c r="TEL110" s="213" t="s">
        <v>12</v>
      </c>
      <c r="TEM110" s="213" t="s">
        <v>12</v>
      </c>
      <c r="TEN110" s="213" t="s">
        <v>12</v>
      </c>
      <c r="TEO110" s="213" t="s">
        <v>12</v>
      </c>
      <c r="TEP110" s="213" t="s">
        <v>12</v>
      </c>
      <c r="TEQ110" s="213" t="s">
        <v>12</v>
      </c>
      <c r="TER110" s="213" t="s">
        <v>12</v>
      </c>
      <c r="TES110" s="213" t="s">
        <v>12</v>
      </c>
      <c r="TET110" s="213" t="s">
        <v>12</v>
      </c>
      <c r="TEU110" s="213" t="s">
        <v>12</v>
      </c>
      <c r="TEV110" s="213" t="s">
        <v>12</v>
      </c>
      <c r="TEW110" s="213" t="s">
        <v>12</v>
      </c>
      <c r="TEX110" s="213" t="s">
        <v>12</v>
      </c>
      <c r="TEY110" s="213" t="s">
        <v>12</v>
      </c>
      <c r="TEZ110" s="213" t="s">
        <v>12</v>
      </c>
      <c r="TFA110" s="213" t="s">
        <v>12</v>
      </c>
      <c r="TFB110" s="213" t="s">
        <v>12</v>
      </c>
      <c r="TFC110" s="213" t="s">
        <v>12</v>
      </c>
      <c r="TFD110" s="213" t="s">
        <v>12</v>
      </c>
      <c r="TFE110" s="213" t="s">
        <v>12</v>
      </c>
      <c r="TFF110" s="213" t="s">
        <v>12</v>
      </c>
      <c r="TFG110" s="213" t="s">
        <v>12</v>
      </c>
      <c r="TFH110" s="213" t="s">
        <v>12</v>
      </c>
      <c r="TFI110" s="213" t="s">
        <v>12</v>
      </c>
      <c r="TFJ110" s="213" t="s">
        <v>12</v>
      </c>
      <c r="TFK110" s="213" t="s">
        <v>12</v>
      </c>
      <c r="TFL110" s="213" t="s">
        <v>12</v>
      </c>
      <c r="TFM110" s="213" t="s">
        <v>12</v>
      </c>
      <c r="TFN110" s="213" t="s">
        <v>12</v>
      </c>
      <c r="TFO110" s="213" t="s">
        <v>12</v>
      </c>
      <c r="TFP110" s="213" t="s">
        <v>12</v>
      </c>
      <c r="TFQ110" s="213" t="s">
        <v>12</v>
      </c>
      <c r="TFR110" s="213" t="s">
        <v>12</v>
      </c>
      <c r="TFS110" s="213" t="s">
        <v>12</v>
      </c>
      <c r="TFT110" s="213" t="s">
        <v>12</v>
      </c>
      <c r="TFU110" s="213" t="s">
        <v>12</v>
      </c>
      <c r="TFV110" s="213" t="s">
        <v>12</v>
      </c>
      <c r="TFW110" s="213" t="s">
        <v>12</v>
      </c>
      <c r="TFX110" s="213" t="s">
        <v>12</v>
      </c>
      <c r="TFY110" s="213" t="s">
        <v>12</v>
      </c>
      <c r="TFZ110" s="213" t="s">
        <v>12</v>
      </c>
      <c r="TGA110" s="213" t="s">
        <v>12</v>
      </c>
      <c r="TGB110" s="213" t="s">
        <v>12</v>
      </c>
      <c r="TGC110" s="213" t="s">
        <v>12</v>
      </c>
      <c r="TGD110" s="213" t="s">
        <v>12</v>
      </c>
      <c r="TGE110" s="213" t="s">
        <v>12</v>
      </c>
      <c r="TGF110" s="213" t="s">
        <v>12</v>
      </c>
      <c r="TGG110" s="213" t="s">
        <v>12</v>
      </c>
      <c r="TGH110" s="213" t="s">
        <v>12</v>
      </c>
      <c r="TGI110" s="213" t="s">
        <v>12</v>
      </c>
      <c r="TGJ110" s="213" t="s">
        <v>12</v>
      </c>
      <c r="TGK110" s="213" t="s">
        <v>12</v>
      </c>
      <c r="TGL110" s="213" t="s">
        <v>12</v>
      </c>
      <c r="TGM110" s="213" t="s">
        <v>12</v>
      </c>
      <c r="TGN110" s="213" t="s">
        <v>12</v>
      </c>
      <c r="TGO110" s="213" t="s">
        <v>12</v>
      </c>
      <c r="TGP110" s="213" t="s">
        <v>12</v>
      </c>
      <c r="TGQ110" s="213" t="s">
        <v>12</v>
      </c>
      <c r="TGR110" s="213" t="s">
        <v>12</v>
      </c>
      <c r="TGS110" s="213" t="s">
        <v>12</v>
      </c>
      <c r="TGT110" s="213" t="s">
        <v>12</v>
      </c>
      <c r="TGU110" s="213" t="s">
        <v>12</v>
      </c>
      <c r="TGV110" s="213" t="s">
        <v>12</v>
      </c>
      <c r="TGW110" s="213" t="s">
        <v>12</v>
      </c>
      <c r="TGX110" s="213" t="s">
        <v>12</v>
      </c>
      <c r="TGY110" s="213" t="s">
        <v>12</v>
      </c>
      <c r="TGZ110" s="213" t="s">
        <v>12</v>
      </c>
      <c r="THA110" s="213" t="s">
        <v>12</v>
      </c>
      <c r="THB110" s="213" t="s">
        <v>12</v>
      </c>
      <c r="THC110" s="213" t="s">
        <v>12</v>
      </c>
      <c r="THD110" s="213" t="s">
        <v>12</v>
      </c>
      <c r="THE110" s="213" t="s">
        <v>12</v>
      </c>
      <c r="THF110" s="213" t="s">
        <v>12</v>
      </c>
      <c r="THG110" s="213" t="s">
        <v>12</v>
      </c>
      <c r="THH110" s="213" t="s">
        <v>12</v>
      </c>
      <c r="THI110" s="213" t="s">
        <v>12</v>
      </c>
      <c r="THJ110" s="213" t="s">
        <v>12</v>
      </c>
      <c r="THK110" s="213" t="s">
        <v>12</v>
      </c>
      <c r="THL110" s="213" t="s">
        <v>12</v>
      </c>
      <c r="THM110" s="213" t="s">
        <v>12</v>
      </c>
      <c r="THN110" s="213" t="s">
        <v>12</v>
      </c>
      <c r="THO110" s="213" t="s">
        <v>12</v>
      </c>
      <c r="THP110" s="213" t="s">
        <v>12</v>
      </c>
      <c r="THQ110" s="213" t="s">
        <v>12</v>
      </c>
      <c r="THR110" s="213" t="s">
        <v>12</v>
      </c>
      <c r="THS110" s="213" t="s">
        <v>12</v>
      </c>
      <c r="THT110" s="213" t="s">
        <v>12</v>
      </c>
      <c r="THU110" s="213" t="s">
        <v>12</v>
      </c>
      <c r="THV110" s="213" t="s">
        <v>12</v>
      </c>
      <c r="THW110" s="213" t="s">
        <v>12</v>
      </c>
      <c r="THX110" s="213" t="s">
        <v>12</v>
      </c>
      <c r="THY110" s="213" t="s">
        <v>12</v>
      </c>
      <c r="THZ110" s="213" t="s">
        <v>12</v>
      </c>
      <c r="TIA110" s="213" t="s">
        <v>12</v>
      </c>
      <c r="TIB110" s="213" t="s">
        <v>12</v>
      </c>
      <c r="TIC110" s="213" t="s">
        <v>12</v>
      </c>
      <c r="TID110" s="213" t="s">
        <v>12</v>
      </c>
      <c r="TIE110" s="213" t="s">
        <v>12</v>
      </c>
      <c r="TIF110" s="213" t="s">
        <v>12</v>
      </c>
      <c r="TIG110" s="213" t="s">
        <v>12</v>
      </c>
      <c r="TIH110" s="213" t="s">
        <v>12</v>
      </c>
      <c r="TII110" s="213" t="s">
        <v>12</v>
      </c>
      <c r="TIJ110" s="213" t="s">
        <v>12</v>
      </c>
      <c r="TIK110" s="213" t="s">
        <v>12</v>
      </c>
      <c r="TIL110" s="213" t="s">
        <v>12</v>
      </c>
      <c r="TIM110" s="213" t="s">
        <v>12</v>
      </c>
      <c r="TIN110" s="213" t="s">
        <v>12</v>
      </c>
      <c r="TIO110" s="213" t="s">
        <v>12</v>
      </c>
      <c r="TIP110" s="213" t="s">
        <v>12</v>
      </c>
      <c r="TIQ110" s="213" t="s">
        <v>12</v>
      </c>
      <c r="TIR110" s="213" t="s">
        <v>12</v>
      </c>
      <c r="TIS110" s="213" t="s">
        <v>12</v>
      </c>
      <c r="TIT110" s="213" t="s">
        <v>12</v>
      </c>
      <c r="TIU110" s="213" t="s">
        <v>12</v>
      </c>
      <c r="TIV110" s="213" t="s">
        <v>12</v>
      </c>
      <c r="TIW110" s="213" t="s">
        <v>12</v>
      </c>
      <c r="TIX110" s="213" t="s">
        <v>12</v>
      </c>
      <c r="TIY110" s="213" t="s">
        <v>12</v>
      </c>
      <c r="TIZ110" s="213" t="s">
        <v>12</v>
      </c>
      <c r="TJA110" s="213" t="s">
        <v>12</v>
      </c>
      <c r="TJB110" s="213" t="s">
        <v>12</v>
      </c>
      <c r="TJC110" s="213" t="s">
        <v>12</v>
      </c>
      <c r="TJD110" s="213" t="s">
        <v>12</v>
      </c>
      <c r="TJE110" s="213" t="s">
        <v>12</v>
      </c>
      <c r="TJF110" s="213" t="s">
        <v>12</v>
      </c>
      <c r="TJG110" s="213" t="s">
        <v>12</v>
      </c>
      <c r="TJH110" s="213" t="s">
        <v>12</v>
      </c>
      <c r="TJI110" s="213" t="s">
        <v>12</v>
      </c>
      <c r="TJJ110" s="213" t="s">
        <v>12</v>
      </c>
      <c r="TJK110" s="213" t="s">
        <v>12</v>
      </c>
      <c r="TJL110" s="213" t="s">
        <v>12</v>
      </c>
      <c r="TJM110" s="213" t="s">
        <v>12</v>
      </c>
      <c r="TJN110" s="213" t="s">
        <v>12</v>
      </c>
      <c r="TJO110" s="213" t="s">
        <v>12</v>
      </c>
      <c r="TJP110" s="213" t="s">
        <v>12</v>
      </c>
      <c r="TJQ110" s="213" t="s">
        <v>12</v>
      </c>
      <c r="TJR110" s="213" t="s">
        <v>12</v>
      </c>
      <c r="TJS110" s="213" t="s">
        <v>12</v>
      </c>
      <c r="TJT110" s="213" t="s">
        <v>12</v>
      </c>
      <c r="TJU110" s="213" t="s">
        <v>12</v>
      </c>
      <c r="TJV110" s="213" t="s">
        <v>12</v>
      </c>
      <c r="TJW110" s="213" t="s">
        <v>12</v>
      </c>
      <c r="TJX110" s="213" t="s">
        <v>12</v>
      </c>
      <c r="TJY110" s="213" t="s">
        <v>12</v>
      </c>
      <c r="TJZ110" s="213" t="s">
        <v>12</v>
      </c>
      <c r="TKA110" s="213" t="s">
        <v>12</v>
      </c>
      <c r="TKB110" s="213" t="s">
        <v>12</v>
      </c>
      <c r="TKC110" s="213" t="s">
        <v>12</v>
      </c>
      <c r="TKD110" s="213" t="s">
        <v>12</v>
      </c>
      <c r="TKE110" s="213" t="s">
        <v>12</v>
      </c>
      <c r="TKF110" s="213" t="s">
        <v>12</v>
      </c>
      <c r="TKG110" s="213" t="s">
        <v>12</v>
      </c>
      <c r="TKH110" s="213" t="s">
        <v>12</v>
      </c>
      <c r="TKI110" s="213" t="s">
        <v>12</v>
      </c>
      <c r="TKJ110" s="213" t="s">
        <v>12</v>
      </c>
      <c r="TKK110" s="213" t="s">
        <v>12</v>
      </c>
      <c r="TKL110" s="213" t="s">
        <v>12</v>
      </c>
      <c r="TKM110" s="213" t="s">
        <v>12</v>
      </c>
      <c r="TKN110" s="213" t="s">
        <v>12</v>
      </c>
      <c r="TKO110" s="213" t="s">
        <v>12</v>
      </c>
      <c r="TKP110" s="213" t="s">
        <v>12</v>
      </c>
      <c r="TKQ110" s="213" t="s">
        <v>12</v>
      </c>
      <c r="TKR110" s="213" t="s">
        <v>12</v>
      </c>
      <c r="TKS110" s="213" t="s">
        <v>12</v>
      </c>
      <c r="TKT110" s="213" t="s">
        <v>12</v>
      </c>
      <c r="TKU110" s="213" t="s">
        <v>12</v>
      </c>
      <c r="TKV110" s="213" t="s">
        <v>12</v>
      </c>
      <c r="TKW110" s="213" t="s">
        <v>12</v>
      </c>
      <c r="TKX110" s="213" t="s">
        <v>12</v>
      </c>
      <c r="TKY110" s="213" t="s">
        <v>12</v>
      </c>
      <c r="TKZ110" s="213" t="s">
        <v>12</v>
      </c>
      <c r="TLA110" s="213" t="s">
        <v>12</v>
      </c>
      <c r="TLB110" s="213" t="s">
        <v>12</v>
      </c>
      <c r="TLC110" s="213" t="s">
        <v>12</v>
      </c>
      <c r="TLD110" s="213" t="s">
        <v>12</v>
      </c>
      <c r="TLE110" s="213" t="s">
        <v>12</v>
      </c>
      <c r="TLF110" s="213" t="s">
        <v>12</v>
      </c>
      <c r="TLG110" s="213" t="s">
        <v>12</v>
      </c>
      <c r="TLH110" s="213" t="s">
        <v>12</v>
      </c>
      <c r="TLI110" s="213" t="s">
        <v>12</v>
      </c>
      <c r="TLJ110" s="213" t="s">
        <v>12</v>
      </c>
      <c r="TLK110" s="213" t="s">
        <v>12</v>
      </c>
      <c r="TLL110" s="213" t="s">
        <v>12</v>
      </c>
      <c r="TLM110" s="213" t="s">
        <v>12</v>
      </c>
      <c r="TLN110" s="213" t="s">
        <v>12</v>
      </c>
      <c r="TLO110" s="213" t="s">
        <v>12</v>
      </c>
      <c r="TLP110" s="213" t="s">
        <v>12</v>
      </c>
      <c r="TLQ110" s="213" t="s">
        <v>12</v>
      </c>
      <c r="TLR110" s="213" t="s">
        <v>12</v>
      </c>
      <c r="TLS110" s="213" t="s">
        <v>12</v>
      </c>
      <c r="TLT110" s="213" t="s">
        <v>12</v>
      </c>
      <c r="TLU110" s="213" t="s">
        <v>12</v>
      </c>
      <c r="TLV110" s="213" t="s">
        <v>12</v>
      </c>
      <c r="TLW110" s="213" t="s">
        <v>12</v>
      </c>
      <c r="TLX110" s="213" t="s">
        <v>12</v>
      </c>
      <c r="TLY110" s="213" t="s">
        <v>12</v>
      </c>
      <c r="TLZ110" s="213" t="s">
        <v>12</v>
      </c>
      <c r="TMA110" s="213" t="s">
        <v>12</v>
      </c>
      <c r="TMB110" s="213" t="s">
        <v>12</v>
      </c>
      <c r="TMC110" s="213" t="s">
        <v>12</v>
      </c>
      <c r="TMD110" s="213" t="s">
        <v>12</v>
      </c>
      <c r="TME110" s="213" t="s">
        <v>12</v>
      </c>
      <c r="TMF110" s="213" t="s">
        <v>12</v>
      </c>
      <c r="TMG110" s="213" t="s">
        <v>12</v>
      </c>
      <c r="TMH110" s="213" t="s">
        <v>12</v>
      </c>
      <c r="TMI110" s="213" t="s">
        <v>12</v>
      </c>
      <c r="TMJ110" s="213" t="s">
        <v>12</v>
      </c>
      <c r="TMK110" s="213" t="s">
        <v>12</v>
      </c>
      <c r="TML110" s="213" t="s">
        <v>12</v>
      </c>
      <c r="TMM110" s="213" t="s">
        <v>12</v>
      </c>
      <c r="TMN110" s="213" t="s">
        <v>12</v>
      </c>
      <c r="TMO110" s="213" t="s">
        <v>12</v>
      </c>
      <c r="TMP110" s="213" t="s">
        <v>12</v>
      </c>
      <c r="TMQ110" s="213" t="s">
        <v>12</v>
      </c>
      <c r="TMR110" s="213" t="s">
        <v>12</v>
      </c>
      <c r="TMS110" s="213" t="s">
        <v>12</v>
      </c>
      <c r="TMT110" s="213" t="s">
        <v>12</v>
      </c>
      <c r="TMU110" s="213" t="s">
        <v>12</v>
      </c>
      <c r="TMV110" s="213" t="s">
        <v>12</v>
      </c>
      <c r="TMW110" s="213" t="s">
        <v>12</v>
      </c>
      <c r="TMX110" s="213" t="s">
        <v>12</v>
      </c>
      <c r="TMY110" s="213" t="s">
        <v>12</v>
      </c>
      <c r="TMZ110" s="213" t="s">
        <v>12</v>
      </c>
      <c r="TNA110" s="213" t="s">
        <v>12</v>
      </c>
      <c r="TNB110" s="213" t="s">
        <v>12</v>
      </c>
      <c r="TNC110" s="213" t="s">
        <v>12</v>
      </c>
      <c r="TND110" s="213" t="s">
        <v>12</v>
      </c>
      <c r="TNE110" s="213" t="s">
        <v>12</v>
      </c>
      <c r="TNF110" s="213" t="s">
        <v>12</v>
      </c>
      <c r="TNG110" s="213" t="s">
        <v>12</v>
      </c>
      <c r="TNH110" s="213" t="s">
        <v>12</v>
      </c>
      <c r="TNI110" s="213" t="s">
        <v>12</v>
      </c>
      <c r="TNJ110" s="213" t="s">
        <v>12</v>
      </c>
      <c r="TNK110" s="213" t="s">
        <v>12</v>
      </c>
      <c r="TNL110" s="213" t="s">
        <v>12</v>
      </c>
      <c r="TNM110" s="213" t="s">
        <v>12</v>
      </c>
      <c r="TNN110" s="213" t="s">
        <v>12</v>
      </c>
      <c r="TNO110" s="213" t="s">
        <v>12</v>
      </c>
      <c r="TNP110" s="213" t="s">
        <v>12</v>
      </c>
      <c r="TNQ110" s="213" t="s">
        <v>12</v>
      </c>
      <c r="TNR110" s="213" t="s">
        <v>12</v>
      </c>
      <c r="TNS110" s="213" t="s">
        <v>12</v>
      </c>
      <c r="TNT110" s="213" t="s">
        <v>12</v>
      </c>
      <c r="TNU110" s="213" t="s">
        <v>12</v>
      </c>
      <c r="TNV110" s="213" t="s">
        <v>12</v>
      </c>
      <c r="TNW110" s="213" t="s">
        <v>12</v>
      </c>
      <c r="TNX110" s="213" t="s">
        <v>12</v>
      </c>
      <c r="TNY110" s="213" t="s">
        <v>12</v>
      </c>
      <c r="TNZ110" s="213" t="s">
        <v>12</v>
      </c>
      <c r="TOA110" s="213" t="s">
        <v>12</v>
      </c>
      <c r="TOB110" s="213" t="s">
        <v>12</v>
      </c>
      <c r="TOC110" s="213" t="s">
        <v>12</v>
      </c>
      <c r="TOD110" s="213" t="s">
        <v>12</v>
      </c>
      <c r="TOE110" s="213" t="s">
        <v>12</v>
      </c>
      <c r="TOF110" s="213" t="s">
        <v>12</v>
      </c>
      <c r="TOG110" s="213" t="s">
        <v>12</v>
      </c>
      <c r="TOH110" s="213" t="s">
        <v>12</v>
      </c>
      <c r="TOI110" s="213" t="s">
        <v>12</v>
      </c>
      <c r="TOJ110" s="213" t="s">
        <v>12</v>
      </c>
      <c r="TOK110" s="213" t="s">
        <v>12</v>
      </c>
      <c r="TOL110" s="213" t="s">
        <v>12</v>
      </c>
      <c r="TOM110" s="213" t="s">
        <v>12</v>
      </c>
      <c r="TON110" s="213" t="s">
        <v>12</v>
      </c>
      <c r="TOO110" s="213" t="s">
        <v>12</v>
      </c>
      <c r="TOP110" s="213" t="s">
        <v>12</v>
      </c>
      <c r="TOQ110" s="213" t="s">
        <v>12</v>
      </c>
      <c r="TOR110" s="213" t="s">
        <v>12</v>
      </c>
      <c r="TOS110" s="213" t="s">
        <v>12</v>
      </c>
      <c r="TOT110" s="213" t="s">
        <v>12</v>
      </c>
      <c r="TOU110" s="213" t="s">
        <v>12</v>
      </c>
      <c r="TOV110" s="213" t="s">
        <v>12</v>
      </c>
      <c r="TOW110" s="213" t="s">
        <v>12</v>
      </c>
      <c r="TOX110" s="213" t="s">
        <v>12</v>
      </c>
      <c r="TOY110" s="213" t="s">
        <v>12</v>
      </c>
      <c r="TOZ110" s="213" t="s">
        <v>12</v>
      </c>
      <c r="TPA110" s="213" t="s">
        <v>12</v>
      </c>
      <c r="TPB110" s="213" t="s">
        <v>12</v>
      </c>
      <c r="TPC110" s="213" t="s">
        <v>12</v>
      </c>
      <c r="TPD110" s="213" t="s">
        <v>12</v>
      </c>
      <c r="TPE110" s="213" t="s">
        <v>12</v>
      </c>
      <c r="TPF110" s="213" t="s">
        <v>12</v>
      </c>
      <c r="TPG110" s="213" t="s">
        <v>12</v>
      </c>
      <c r="TPH110" s="213" t="s">
        <v>12</v>
      </c>
      <c r="TPI110" s="213" t="s">
        <v>12</v>
      </c>
      <c r="TPJ110" s="213" t="s">
        <v>12</v>
      </c>
      <c r="TPK110" s="213" t="s">
        <v>12</v>
      </c>
      <c r="TPL110" s="213" t="s">
        <v>12</v>
      </c>
      <c r="TPM110" s="213" t="s">
        <v>12</v>
      </c>
      <c r="TPN110" s="213" t="s">
        <v>12</v>
      </c>
      <c r="TPO110" s="213" t="s">
        <v>12</v>
      </c>
      <c r="TPP110" s="213" t="s">
        <v>12</v>
      </c>
      <c r="TPQ110" s="213" t="s">
        <v>12</v>
      </c>
      <c r="TPR110" s="213" t="s">
        <v>12</v>
      </c>
      <c r="TPS110" s="213" t="s">
        <v>12</v>
      </c>
      <c r="TPT110" s="213" t="s">
        <v>12</v>
      </c>
      <c r="TPU110" s="213" t="s">
        <v>12</v>
      </c>
      <c r="TPV110" s="213" t="s">
        <v>12</v>
      </c>
      <c r="TPW110" s="213" t="s">
        <v>12</v>
      </c>
      <c r="TPX110" s="213" t="s">
        <v>12</v>
      </c>
      <c r="TPY110" s="213" t="s">
        <v>12</v>
      </c>
      <c r="TPZ110" s="213" t="s">
        <v>12</v>
      </c>
      <c r="TQA110" s="213" t="s">
        <v>12</v>
      </c>
      <c r="TQB110" s="213" t="s">
        <v>12</v>
      </c>
      <c r="TQC110" s="213" t="s">
        <v>12</v>
      </c>
      <c r="TQD110" s="213" t="s">
        <v>12</v>
      </c>
      <c r="TQE110" s="213" t="s">
        <v>12</v>
      </c>
      <c r="TQF110" s="213" t="s">
        <v>12</v>
      </c>
      <c r="TQG110" s="213" t="s">
        <v>12</v>
      </c>
      <c r="TQH110" s="213" t="s">
        <v>12</v>
      </c>
      <c r="TQI110" s="213" t="s">
        <v>12</v>
      </c>
      <c r="TQJ110" s="213" t="s">
        <v>12</v>
      </c>
      <c r="TQK110" s="213" t="s">
        <v>12</v>
      </c>
      <c r="TQL110" s="213" t="s">
        <v>12</v>
      </c>
      <c r="TQM110" s="213" t="s">
        <v>12</v>
      </c>
      <c r="TQN110" s="213" t="s">
        <v>12</v>
      </c>
      <c r="TQO110" s="213" t="s">
        <v>12</v>
      </c>
      <c r="TQP110" s="213" t="s">
        <v>12</v>
      </c>
      <c r="TQQ110" s="213" t="s">
        <v>12</v>
      </c>
      <c r="TQR110" s="213" t="s">
        <v>12</v>
      </c>
      <c r="TQS110" s="213" t="s">
        <v>12</v>
      </c>
      <c r="TQT110" s="213" t="s">
        <v>12</v>
      </c>
      <c r="TQU110" s="213" t="s">
        <v>12</v>
      </c>
      <c r="TQV110" s="213" t="s">
        <v>12</v>
      </c>
      <c r="TQW110" s="213" t="s">
        <v>12</v>
      </c>
      <c r="TQX110" s="213" t="s">
        <v>12</v>
      </c>
      <c r="TQY110" s="213" t="s">
        <v>12</v>
      </c>
      <c r="TQZ110" s="213" t="s">
        <v>12</v>
      </c>
      <c r="TRA110" s="213" t="s">
        <v>12</v>
      </c>
      <c r="TRB110" s="213" t="s">
        <v>12</v>
      </c>
      <c r="TRC110" s="213" t="s">
        <v>12</v>
      </c>
      <c r="TRD110" s="213" t="s">
        <v>12</v>
      </c>
      <c r="TRE110" s="213" t="s">
        <v>12</v>
      </c>
      <c r="TRF110" s="213" t="s">
        <v>12</v>
      </c>
      <c r="TRG110" s="213" t="s">
        <v>12</v>
      </c>
      <c r="TRH110" s="213" t="s">
        <v>12</v>
      </c>
      <c r="TRI110" s="213" t="s">
        <v>12</v>
      </c>
      <c r="TRJ110" s="213" t="s">
        <v>12</v>
      </c>
      <c r="TRK110" s="213" t="s">
        <v>12</v>
      </c>
      <c r="TRL110" s="213" t="s">
        <v>12</v>
      </c>
      <c r="TRM110" s="213" t="s">
        <v>12</v>
      </c>
      <c r="TRN110" s="213" t="s">
        <v>12</v>
      </c>
      <c r="TRO110" s="213" t="s">
        <v>12</v>
      </c>
      <c r="TRP110" s="213" t="s">
        <v>12</v>
      </c>
      <c r="TRQ110" s="213" t="s">
        <v>12</v>
      </c>
      <c r="TRR110" s="213" t="s">
        <v>12</v>
      </c>
      <c r="TRS110" s="213" t="s">
        <v>12</v>
      </c>
      <c r="TRT110" s="213" t="s">
        <v>12</v>
      </c>
      <c r="TRU110" s="213" t="s">
        <v>12</v>
      </c>
      <c r="TRV110" s="213" t="s">
        <v>12</v>
      </c>
      <c r="TRW110" s="213" t="s">
        <v>12</v>
      </c>
      <c r="TRX110" s="213" t="s">
        <v>12</v>
      </c>
      <c r="TRY110" s="213" t="s">
        <v>12</v>
      </c>
      <c r="TRZ110" s="213" t="s">
        <v>12</v>
      </c>
      <c r="TSA110" s="213" t="s">
        <v>12</v>
      </c>
      <c r="TSB110" s="213" t="s">
        <v>12</v>
      </c>
      <c r="TSC110" s="213" t="s">
        <v>12</v>
      </c>
      <c r="TSD110" s="213" t="s">
        <v>12</v>
      </c>
      <c r="TSE110" s="213" t="s">
        <v>12</v>
      </c>
      <c r="TSF110" s="213" t="s">
        <v>12</v>
      </c>
      <c r="TSG110" s="213" t="s">
        <v>12</v>
      </c>
      <c r="TSH110" s="213" t="s">
        <v>12</v>
      </c>
      <c r="TSI110" s="213" t="s">
        <v>12</v>
      </c>
      <c r="TSJ110" s="213" t="s">
        <v>12</v>
      </c>
      <c r="TSK110" s="213" t="s">
        <v>12</v>
      </c>
      <c r="TSL110" s="213" t="s">
        <v>12</v>
      </c>
      <c r="TSM110" s="213" t="s">
        <v>12</v>
      </c>
      <c r="TSN110" s="213" t="s">
        <v>12</v>
      </c>
      <c r="TSO110" s="213" t="s">
        <v>12</v>
      </c>
      <c r="TSP110" s="213" t="s">
        <v>12</v>
      </c>
      <c r="TSQ110" s="213" t="s">
        <v>12</v>
      </c>
      <c r="TSR110" s="213" t="s">
        <v>12</v>
      </c>
      <c r="TSS110" s="213" t="s">
        <v>12</v>
      </c>
      <c r="TST110" s="213" t="s">
        <v>12</v>
      </c>
      <c r="TSU110" s="213" t="s">
        <v>12</v>
      </c>
      <c r="TSV110" s="213" t="s">
        <v>12</v>
      </c>
      <c r="TSW110" s="213" t="s">
        <v>12</v>
      </c>
      <c r="TSX110" s="213" t="s">
        <v>12</v>
      </c>
      <c r="TSY110" s="213" t="s">
        <v>12</v>
      </c>
      <c r="TSZ110" s="213" t="s">
        <v>12</v>
      </c>
      <c r="TTA110" s="213" t="s">
        <v>12</v>
      </c>
      <c r="TTB110" s="213" t="s">
        <v>12</v>
      </c>
      <c r="TTC110" s="213" t="s">
        <v>12</v>
      </c>
      <c r="TTD110" s="213" t="s">
        <v>12</v>
      </c>
      <c r="TTE110" s="213" t="s">
        <v>12</v>
      </c>
      <c r="TTF110" s="213" t="s">
        <v>12</v>
      </c>
      <c r="TTG110" s="213" t="s">
        <v>12</v>
      </c>
      <c r="TTH110" s="213" t="s">
        <v>12</v>
      </c>
      <c r="TTI110" s="213" t="s">
        <v>12</v>
      </c>
      <c r="TTJ110" s="213" t="s">
        <v>12</v>
      </c>
      <c r="TTK110" s="213" t="s">
        <v>12</v>
      </c>
      <c r="TTL110" s="213" t="s">
        <v>12</v>
      </c>
      <c r="TTM110" s="213" t="s">
        <v>12</v>
      </c>
      <c r="TTN110" s="213" t="s">
        <v>12</v>
      </c>
      <c r="TTO110" s="213" t="s">
        <v>12</v>
      </c>
      <c r="TTP110" s="213" t="s">
        <v>12</v>
      </c>
      <c r="TTQ110" s="213" t="s">
        <v>12</v>
      </c>
      <c r="TTR110" s="213" t="s">
        <v>12</v>
      </c>
      <c r="TTS110" s="213" t="s">
        <v>12</v>
      </c>
      <c r="TTT110" s="213" t="s">
        <v>12</v>
      </c>
      <c r="TTU110" s="213" t="s">
        <v>12</v>
      </c>
      <c r="TTV110" s="213" t="s">
        <v>12</v>
      </c>
      <c r="TTW110" s="213" t="s">
        <v>12</v>
      </c>
      <c r="TTX110" s="213" t="s">
        <v>12</v>
      </c>
      <c r="TTY110" s="213" t="s">
        <v>12</v>
      </c>
      <c r="TTZ110" s="213" t="s">
        <v>12</v>
      </c>
      <c r="TUA110" s="213" t="s">
        <v>12</v>
      </c>
      <c r="TUB110" s="213" t="s">
        <v>12</v>
      </c>
      <c r="TUC110" s="213" t="s">
        <v>12</v>
      </c>
      <c r="TUD110" s="213" t="s">
        <v>12</v>
      </c>
      <c r="TUE110" s="213" t="s">
        <v>12</v>
      </c>
      <c r="TUF110" s="213" t="s">
        <v>12</v>
      </c>
      <c r="TUG110" s="213" t="s">
        <v>12</v>
      </c>
      <c r="TUH110" s="213" t="s">
        <v>12</v>
      </c>
      <c r="TUI110" s="213" t="s">
        <v>12</v>
      </c>
      <c r="TUJ110" s="213" t="s">
        <v>12</v>
      </c>
      <c r="TUK110" s="213" t="s">
        <v>12</v>
      </c>
      <c r="TUL110" s="213" t="s">
        <v>12</v>
      </c>
      <c r="TUM110" s="213" t="s">
        <v>12</v>
      </c>
      <c r="TUN110" s="213" t="s">
        <v>12</v>
      </c>
      <c r="TUO110" s="213" t="s">
        <v>12</v>
      </c>
      <c r="TUP110" s="213" t="s">
        <v>12</v>
      </c>
      <c r="TUQ110" s="213" t="s">
        <v>12</v>
      </c>
      <c r="TUR110" s="213" t="s">
        <v>12</v>
      </c>
      <c r="TUS110" s="213" t="s">
        <v>12</v>
      </c>
      <c r="TUT110" s="213" t="s">
        <v>12</v>
      </c>
      <c r="TUU110" s="213" t="s">
        <v>12</v>
      </c>
      <c r="TUV110" s="213" t="s">
        <v>12</v>
      </c>
      <c r="TUW110" s="213" t="s">
        <v>12</v>
      </c>
      <c r="TUX110" s="213" t="s">
        <v>12</v>
      </c>
      <c r="TUY110" s="213" t="s">
        <v>12</v>
      </c>
      <c r="TUZ110" s="213" t="s">
        <v>12</v>
      </c>
      <c r="TVA110" s="213" t="s">
        <v>12</v>
      </c>
      <c r="TVB110" s="213" t="s">
        <v>12</v>
      </c>
      <c r="TVC110" s="213" t="s">
        <v>12</v>
      </c>
      <c r="TVD110" s="213" t="s">
        <v>12</v>
      </c>
      <c r="TVE110" s="213" t="s">
        <v>12</v>
      </c>
      <c r="TVF110" s="213" t="s">
        <v>12</v>
      </c>
      <c r="TVG110" s="213" t="s">
        <v>12</v>
      </c>
      <c r="TVH110" s="213" t="s">
        <v>12</v>
      </c>
      <c r="TVI110" s="213" t="s">
        <v>12</v>
      </c>
      <c r="TVJ110" s="213" t="s">
        <v>12</v>
      </c>
      <c r="TVK110" s="213" t="s">
        <v>12</v>
      </c>
      <c r="TVL110" s="213" t="s">
        <v>12</v>
      </c>
      <c r="TVM110" s="213" t="s">
        <v>12</v>
      </c>
      <c r="TVN110" s="213" t="s">
        <v>12</v>
      </c>
      <c r="TVO110" s="213" t="s">
        <v>12</v>
      </c>
      <c r="TVP110" s="213" t="s">
        <v>12</v>
      </c>
      <c r="TVQ110" s="213" t="s">
        <v>12</v>
      </c>
      <c r="TVR110" s="213" t="s">
        <v>12</v>
      </c>
      <c r="TVS110" s="213" t="s">
        <v>12</v>
      </c>
      <c r="TVT110" s="213" t="s">
        <v>12</v>
      </c>
      <c r="TVU110" s="213" t="s">
        <v>12</v>
      </c>
      <c r="TVV110" s="213" t="s">
        <v>12</v>
      </c>
      <c r="TVW110" s="213" t="s">
        <v>12</v>
      </c>
      <c r="TVX110" s="213" t="s">
        <v>12</v>
      </c>
      <c r="TVY110" s="213" t="s">
        <v>12</v>
      </c>
      <c r="TVZ110" s="213" t="s">
        <v>12</v>
      </c>
      <c r="TWA110" s="213" t="s">
        <v>12</v>
      </c>
      <c r="TWB110" s="213" t="s">
        <v>12</v>
      </c>
      <c r="TWC110" s="213" t="s">
        <v>12</v>
      </c>
      <c r="TWD110" s="213" t="s">
        <v>12</v>
      </c>
      <c r="TWE110" s="213" t="s">
        <v>12</v>
      </c>
      <c r="TWF110" s="213" t="s">
        <v>12</v>
      </c>
      <c r="TWG110" s="213" t="s">
        <v>12</v>
      </c>
      <c r="TWH110" s="213" t="s">
        <v>12</v>
      </c>
      <c r="TWI110" s="213" t="s">
        <v>12</v>
      </c>
      <c r="TWJ110" s="213" t="s">
        <v>12</v>
      </c>
      <c r="TWK110" s="213" t="s">
        <v>12</v>
      </c>
      <c r="TWL110" s="213" t="s">
        <v>12</v>
      </c>
      <c r="TWM110" s="213" t="s">
        <v>12</v>
      </c>
      <c r="TWN110" s="213" t="s">
        <v>12</v>
      </c>
      <c r="TWO110" s="213" t="s">
        <v>12</v>
      </c>
      <c r="TWP110" s="213" t="s">
        <v>12</v>
      </c>
      <c r="TWQ110" s="213" t="s">
        <v>12</v>
      </c>
      <c r="TWR110" s="213" t="s">
        <v>12</v>
      </c>
      <c r="TWS110" s="213" t="s">
        <v>12</v>
      </c>
      <c r="TWT110" s="213" t="s">
        <v>12</v>
      </c>
      <c r="TWU110" s="213" t="s">
        <v>12</v>
      </c>
      <c r="TWV110" s="213" t="s">
        <v>12</v>
      </c>
      <c r="TWW110" s="213" t="s">
        <v>12</v>
      </c>
      <c r="TWX110" s="213" t="s">
        <v>12</v>
      </c>
      <c r="TWY110" s="213" t="s">
        <v>12</v>
      </c>
      <c r="TWZ110" s="213" t="s">
        <v>12</v>
      </c>
      <c r="TXA110" s="213" t="s">
        <v>12</v>
      </c>
      <c r="TXB110" s="213" t="s">
        <v>12</v>
      </c>
      <c r="TXC110" s="213" t="s">
        <v>12</v>
      </c>
      <c r="TXD110" s="213" t="s">
        <v>12</v>
      </c>
      <c r="TXE110" s="213" t="s">
        <v>12</v>
      </c>
      <c r="TXF110" s="213" t="s">
        <v>12</v>
      </c>
      <c r="TXG110" s="213" t="s">
        <v>12</v>
      </c>
      <c r="TXH110" s="213" t="s">
        <v>12</v>
      </c>
      <c r="TXI110" s="213" t="s">
        <v>12</v>
      </c>
      <c r="TXJ110" s="213" t="s">
        <v>12</v>
      </c>
      <c r="TXK110" s="213" t="s">
        <v>12</v>
      </c>
      <c r="TXL110" s="213" t="s">
        <v>12</v>
      </c>
      <c r="TXM110" s="213" t="s">
        <v>12</v>
      </c>
      <c r="TXN110" s="213" t="s">
        <v>12</v>
      </c>
      <c r="TXO110" s="213" t="s">
        <v>12</v>
      </c>
      <c r="TXP110" s="213" t="s">
        <v>12</v>
      </c>
      <c r="TXQ110" s="213" t="s">
        <v>12</v>
      </c>
      <c r="TXR110" s="213" t="s">
        <v>12</v>
      </c>
      <c r="TXS110" s="213" t="s">
        <v>12</v>
      </c>
      <c r="TXT110" s="213" t="s">
        <v>12</v>
      </c>
      <c r="TXU110" s="213" t="s">
        <v>12</v>
      </c>
      <c r="TXV110" s="213" t="s">
        <v>12</v>
      </c>
      <c r="TXW110" s="213" t="s">
        <v>12</v>
      </c>
      <c r="TXX110" s="213" t="s">
        <v>12</v>
      </c>
      <c r="TXY110" s="213" t="s">
        <v>12</v>
      </c>
      <c r="TXZ110" s="213" t="s">
        <v>12</v>
      </c>
      <c r="TYA110" s="213" t="s">
        <v>12</v>
      </c>
      <c r="TYB110" s="213" t="s">
        <v>12</v>
      </c>
      <c r="TYC110" s="213" t="s">
        <v>12</v>
      </c>
      <c r="TYD110" s="213" t="s">
        <v>12</v>
      </c>
      <c r="TYE110" s="213" t="s">
        <v>12</v>
      </c>
      <c r="TYF110" s="213" t="s">
        <v>12</v>
      </c>
      <c r="TYG110" s="213" t="s">
        <v>12</v>
      </c>
      <c r="TYH110" s="213" t="s">
        <v>12</v>
      </c>
      <c r="TYI110" s="213" t="s">
        <v>12</v>
      </c>
      <c r="TYJ110" s="213" t="s">
        <v>12</v>
      </c>
      <c r="TYK110" s="213" t="s">
        <v>12</v>
      </c>
      <c r="TYL110" s="213" t="s">
        <v>12</v>
      </c>
      <c r="TYM110" s="213" t="s">
        <v>12</v>
      </c>
      <c r="TYN110" s="213" t="s">
        <v>12</v>
      </c>
      <c r="TYO110" s="213" t="s">
        <v>12</v>
      </c>
      <c r="TYP110" s="213" t="s">
        <v>12</v>
      </c>
      <c r="TYQ110" s="213" t="s">
        <v>12</v>
      </c>
      <c r="TYR110" s="213" t="s">
        <v>12</v>
      </c>
      <c r="TYS110" s="213" t="s">
        <v>12</v>
      </c>
      <c r="TYT110" s="213" t="s">
        <v>12</v>
      </c>
      <c r="TYU110" s="213" t="s">
        <v>12</v>
      </c>
      <c r="TYV110" s="213" t="s">
        <v>12</v>
      </c>
      <c r="TYW110" s="213" t="s">
        <v>12</v>
      </c>
      <c r="TYX110" s="213" t="s">
        <v>12</v>
      </c>
      <c r="TYY110" s="213" t="s">
        <v>12</v>
      </c>
      <c r="TYZ110" s="213" t="s">
        <v>12</v>
      </c>
      <c r="TZA110" s="213" t="s">
        <v>12</v>
      </c>
      <c r="TZB110" s="213" t="s">
        <v>12</v>
      </c>
      <c r="TZC110" s="213" t="s">
        <v>12</v>
      </c>
      <c r="TZD110" s="213" t="s">
        <v>12</v>
      </c>
      <c r="TZE110" s="213" t="s">
        <v>12</v>
      </c>
      <c r="TZF110" s="213" t="s">
        <v>12</v>
      </c>
      <c r="TZG110" s="213" t="s">
        <v>12</v>
      </c>
      <c r="TZH110" s="213" t="s">
        <v>12</v>
      </c>
      <c r="TZI110" s="213" t="s">
        <v>12</v>
      </c>
      <c r="TZJ110" s="213" t="s">
        <v>12</v>
      </c>
      <c r="TZK110" s="213" t="s">
        <v>12</v>
      </c>
      <c r="TZL110" s="213" t="s">
        <v>12</v>
      </c>
      <c r="TZM110" s="213" t="s">
        <v>12</v>
      </c>
      <c r="TZN110" s="213" t="s">
        <v>12</v>
      </c>
      <c r="TZO110" s="213" t="s">
        <v>12</v>
      </c>
      <c r="TZP110" s="213" t="s">
        <v>12</v>
      </c>
      <c r="TZQ110" s="213" t="s">
        <v>12</v>
      </c>
      <c r="TZR110" s="213" t="s">
        <v>12</v>
      </c>
      <c r="TZS110" s="213" t="s">
        <v>12</v>
      </c>
      <c r="TZT110" s="213" t="s">
        <v>12</v>
      </c>
      <c r="TZU110" s="213" t="s">
        <v>12</v>
      </c>
      <c r="TZV110" s="213" t="s">
        <v>12</v>
      </c>
      <c r="TZW110" s="213" t="s">
        <v>12</v>
      </c>
      <c r="TZX110" s="213" t="s">
        <v>12</v>
      </c>
      <c r="TZY110" s="213" t="s">
        <v>12</v>
      </c>
      <c r="TZZ110" s="213" t="s">
        <v>12</v>
      </c>
      <c r="UAA110" s="213" t="s">
        <v>12</v>
      </c>
      <c r="UAB110" s="213" t="s">
        <v>12</v>
      </c>
      <c r="UAC110" s="213" t="s">
        <v>12</v>
      </c>
      <c r="UAD110" s="213" t="s">
        <v>12</v>
      </c>
      <c r="UAE110" s="213" t="s">
        <v>12</v>
      </c>
      <c r="UAF110" s="213" t="s">
        <v>12</v>
      </c>
      <c r="UAG110" s="213" t="s">
        <v>12</v>
      </c>
      <c r="UAH110" s="213" t="s">
        <v>12</v>
      </c>
      <c r="UAI110" s="213" t="s">
        <v>12</v>
      </c>
      <c r="UAJ110" s="213" t="s">
        <v>12</v>
      </c>
      <c r="UAK110" s="213" t="s">
        <v>12</v>
      </c>
      <c r="UAL110" s="213" t="s">
        <v>12</v>
      </c>
      <c r="UAM110" s="213" t="s">
        <v>12</v>
      </c>
      <c r="UAN110" s="213" t="s">
        <v>12</v>
      </c>
      <c r="UAO110" s="213" t="s">
        <v>12</v>
      </c>
      <c r="UAP110" s="213" t="s">
        <v>12</v>
      </c>
      <c r="UAQ110" s="213" t="s">
        <v>12</v>
      </c>
      <c r="UAR110" s="213" t="s">
        <v>12</v>
      </c>
      <c r="UAS110" s="213" t="s">
        <v>12</v>
      </c>
      <c r="UAT110" s="213" t="s">
        <v>12</v>
      </c>
      <c r="UAU110" s="213" t="s">
        <v>12</v>
      </c>
      <c r="UAV110" s="213" t="s">
        <v>12</v>
      </c>
      <c r="UAW110" s="213" t="s">
        <v>12</v>
      </c>
      <c r="UAX110" s="213" t="s">
        <v>12</v>
      </c>
      <c r="UAY110" s="213" t="s">
        <v>12</v>
      </c>
      <c r="UAZ110" s="213" t="s">
        <v>12</v>
      </c>
      <c r="UBA110" s="213" t="s">
        <v>12</v>
      </c>
      <c r="UBB110" s="213" t="s">
        <v>12</v>
      </c>
      <c r="UBC110" s="213" t="s">
        <v>12</v>
      </c>
      <c r="UBD110" s="213" t="s">
        <v>12</v>
      </c>
      <c r="UBE110" s="213" t="s">
        <v>12</v>
      </c>
      <c r="UBF110" s="213" t="s">
        <v>12</v>
      </c>
      <c r="UBG110" s="213" t="s">
        <v>12</v>
      </c>
      <c r="UBH110" s="213" t="s">
        <v>12</v>
      </c>
      <c r="UBI110" s="213" t="s">
        <v>12</v>
      </c>
      <c r="UBJ110" s="213" t="s">
        <v>12</v>
      </c>
      <c r="UBK110" s="213" t="s">
        <v>12</v>
      </c>
      <c r="UBL110" s="213" t="s">
        <v>12</v>
      </c>
      <c r="UBM110" s="213" t="s">
        <v>12</v>
      </c>
      <c r="UBN110" s="213" t="s">
        <v>12</v>
      </c>
      <c r="UBO110" s="213" t="s">
        <v>12</v>
      </c>
      <c r="UBP110" s="213" t="s">
        <v>12</v>
      </c>
      <c r="UBQ110" s="213" t="s">
        <v>12</v>
      </c>
      <c r="UBR110" s="213" t="s">
        <v>12</v>
      </c>
      <c r="UBS110" s="213" t="s">
        <v>12</v>
      </c>
      <c r="UBT110" s="213" t="s">
        <v>12</v>
      </c>
      <c r="UBU110" s="213" t="s">
        <v>12</v>
      </c>
      <c r="UBV110" s="213" t="s">
        <v>12</v>
      </c>
      <c r="UBW110" s="213" t="s">
        <v>12</v>
      </c>
      <c r="UBX110" s="213" t="s">
        <v>12</v>
      </c>
      <c r="UBY110" s="213" t="s">
        <v>12</v>
      </c>
      <c r="UBZ110" s="213" t="s">
        <v>12</v>
      </c>
      <c r="UCA110" s="213" t="s">
        <v>12</v>
      </c>
      <c r="UCB110" s="213" t="s">
        <v>12</v>
      </c>
      <c r="UCC110" s="213" t="s">
        <v>12</v>
      </c>
      <c r="UCD110" s="213" t="s">
        <v>12</v>
      </c>
      <c r="UCE110" s="213" t="s">
        <v>12</v>
      </c>
      <c r="UCF110" s="213" t="s">
        <v>12</v>
      </c>
      <c r="UCG110" s="213" t="s">
        <v>12</v>
      </c>
      <c r="UCH110" s="213" t="s">
        <v>12</v>
      </c>
      <c r="UCI110" s="213" t="s">
        <v>12</v>
      </c>
      <c r="UCJ110" s="213" t="s">
        <v>12</v>
      </c>
      <c r="UCK110" s="213" t="s">
        <v>12</v>
      </c>
      <c r="UCL110" s="213" t="s">
        <v>12</v>
      </c>
      <c r="UCM110" s="213" t="s">
        <v>12</v>
      </c>
      <c r="UCN110" s="213" t="s">
        <v>12</v>
      </c>
      <c r="UCO110" s="213" t="s">
        <v>12</v>
      </c>
      <c r="UCP110" s="213" t="s">
        <v>12</v>
      </c>
      <c r="UCQ110" s="213" t="s">
        <v>12</v>
      </c>
      <c r="UCR110" s="213" t="s">
        <v>12</v>
      </c>
      <c r="UCS110" s="213" t="s">
        <v>12</v>
      </c>
      <c r="UCT110" s="213" t="s">
        <v>12</v>
      </c>
      <c r="UCU110" s="213" t="s">
        <v>12</v>
      </c>
      <c r="UCV110" s="213" t="s">
        <v>12</v>
      </c>
      <c r="UCW110" s="213" t="s">
        <v>12</v>
      </c>
      <c r="UCX110" s="213" t="s">
        <v>12</v>
      </c>
      <c r="UCY110" s="213" t="s">
        <v>12</v>
      </c>
      <c r="UCZ110" s="213" t="s">
        <v>12</v>
      </c>
      <c r="UDA110" s="213" t="s">
        <v>12</v>
      </c>
      <c r="UDB110" s="213" t="s">
        <v>12</v>
      </c>
      <c r="UDC110" s="213" t="s">
        <v>12</v>
      </c>
      <c r="UDD110" s="213" t="s">
        <v>12</v>
      </c>
      <c r="UDE110" s="213" t="s">
        <v>12</v>
      </c>
      <c r="UDF110" s="213" t="s">
        <v>12</v>
      </c>
      <c r="UDG110" s="213" t="s">
        <v>12</v>
      </c>
      <c r="UDH110" s="213" t="s">
        <v>12</v>
      </c>
      <c r="UDI110" s="213" t="s">
        <v>12</v>
      </c>
      <c r="UDJ110" s="213" t="s">
        <v>12</v>
      </c>
      <c r="UDK110" s="213" t="s">
        <v>12</v>
      </c>
      <c r="UDL110" s="213" t="s">
        <v>12</v>
      </c>
      <c r="UDM110" s="213" t="s">
        <v>12</v>
      </c>
      <c r="UDN110" s="213" t="s">
        <v>12</v>
      </c>
      <c r="UDO110" s="213" t="s">
        <v>12</v>
      </c>
      <c r="UDP110" s="213" t="s">
        <v>12</v>
      </c>
      <c r="UDQ110" s="213" t="s">
        <v>12</v>
      </c>
      <c r="UDR110" s="213" t="s">
        <v>12</v>
      </c>
      <c r="UDS110" s="213" t="s">
        <v>12</v>
      </c>
      <c r="UDT110" s="213" t="s">
        <v>12</v>
      </c>
      <c r="UDU110" s="213" t="s">
        <v>12</v>
      </c>
      <c r="UDV110" s="213" t="s">
        <v>12</v>
      </c>
      <c r="UDW110" s="213" t="s">
        <v>12</v>
      </c>
      <c r="UDX110" s="213" t="s">
        <v>12</v>
      </c>
      <c r="UDY110" s="213" t="s">
        <v>12</v>
      </c>
      <c r="UDZ110" s="213" t="s">
        <v>12</v>
      </c>
      <c r="UEA110" s="213" t="s">
        <v>12</v>
      </c>
      <c r="UEB110" s="213" t="s">
        <v>12</v>
      </c>
      <c r="UEC110" s="213" t="s">
        <v>12</v>
      </c>
      <c r="UED110" s="213" t="s">
        <v>12</v>
      </c>
      <c r="UEE110" s="213" t="s">
        <v>12</v>
      </c>
      <c r="UEF110" s="213" t="s">
        <v>12</v>
      </c>
      <c r="UEG110" s="213" t="s">
        <v>12</v>
      </c>
      <c r="UEH110" s="213" t="s">
        <v>12</v>
      </c>
      <c r="UEI110" s="213" t="s">
        <v>12</v>
      </c>
      <c r="UEJ110" s="213" t="s">
        <v>12</v>
      </c>
      <c r="UEK110" s="213" t="s">
        <v>12</v>
      </c>
      <c r="UEL110" s="213" t="s">
        <v>12</v>
      </c>
      <c r="UEM110" s="213" t="s">
        <v>12</v>
      </c>
      <c r="UEN110" s="213" t="s">
        <v>12</v>
      </c>
      <c r="UEO110" s="213" t="s">
        <v>12</v>
      </c>
      <c r="UEP110" s="213" t="s">
        <v>12</v>
      </c>
      <c r="UEQ110" s="213" t="s">
        <v>12</v>
      </c>
      <c r="UER110" s="213" t="s">
        <v>12</v>
      </c>
      <c r="UES110" s="213" t="s">
        <v>12</v>
      </c>
      <c r="UET110" s="213" t="s">
        <v>12</v>
      </c>
      <c r="UEU110" s="213" t="s">
        <v>12</v>
      </c>
      <c r="UEV110" s="213" t="s">
        <v>12</v>
      </c>
      <c r="UEW110" s="213" t="s">
        <v>12</v>
      </c>
      <c r="UEX110" s="213" t="s">
        <v>12</v>
      </c>
      <c r="UEY110" s="213" t="s">
        <v>12</v>
      </c>
      <c r="UEZ110" s="213" t="s">
        <v>12</v>
      </c>
      <c r="UFA110" s="213" t="s">
        <v>12</v>
      </c>
      <c r="UFB110" s="213" t="s">
        <v>12</v>
      </c>
      <c r="UFC110" s="213" t="s">
        <v>12</v>
      </c>
      <c r="UFD110" s="213" t="s">
        <v>12</v>
      </c>
      <c r="UFE110" s="213" t="s">
        <v>12</v>
      </c>
      <c r="UFF110" s="213" t="s">
        <v>12</v>
      </c>
      <c r="UFG110" s="213" t="s">
        <v>12</v>
      </c>
      <c r="UFH110" s="213" t="s">
        <v>12</v>
      </c>
      <c r="UFI110" s="213" t="s">
        <v>12</v>
      </c>
      <c r="UFJ110" s="213" t="s">
        <v>12</v>
      </c>
      <c r="UFK110" s="213" t="s">
        <v>12</v>
      </c>
      <c r="UFL110" s="213" t="s">
        <v>12</v>
      </c>
      <c r="UFM110" s="213" t="s">
        <v>12</v>
      </c>
      <c r="UFN110" s="213" t="s">
        <v>12</v>
      </c>
      <c r="UFO110" s="213" t="s">
        <v>12</v>
      </c>
      <c r="UFP110" s="213" t="s">
        <v>12</v>
      </c>
      <c r="UFQ110" s="213" t="s">
        <v>12</v>
      </c>
      <c r="UFR110" s="213" t="s">
        <v>12</v>
      </c>
      <c r="UFS110" s="213" t="s">
        <v>12</v>
      </c>
      <c r="UFT110" s="213" t="s">
        <v>12</v>
      </c>
      <c r="UFU110" s="213" t="s">
        <v>12</v>
      </c>
      <c r="UFV110" s="213" t="s">
        <v>12</v>
      </c>
      <c r="UFW110" s="213" t="s">
        <v>12</v>
      </c>
      <c r="UFX110" s="213" t="s">
        <v>12</v>
      </c>
      <c r="UFY110" s="213" t="s">
        <v>12</v>
      </c>
      <c r="UFZ110" s="213" t="s">
        <v>12</v>
      </c>
      <c r="UGA110" s="213" t="s">
        <v>12</v>
      </c>
      <c r="UGB110" s="213" t="s">
        <v>12</v>
      </c>
      <c r="UGC110" s="213" t="s">
        <v>12</v>
      </c>
      <c r="UGD110" s="213" t="s">
        <v>12</v>
      </c>
      <c r="UGE110" s="213" t="s">
        <v>12</v>
      </c>
      <c r="UGF110" s="213" t="s">
        <v>12</v>
      </c>
      <c r="UGG110" s="213" t="s">
        <v>12</v>
      </c>
      <c r="UGH110" s="213" t="s">
        <v>12</v>
      </c>
      <c r="UGI110" s="213" t="s">
        <v>12</v>
      </c>
      <c r="UGJ110" s="213" t="s">
        <v>12</v>
      </c>
      <c r="UGK110" s="213" t="s">
        <v>12</v>
      </c>
      <c r="UGL110" s="213" t="s">
        <v>12</v>
      </c>
      <c r="UGM110" s="213" t="s">
        <v>12</v>
      </c>
      <c r="UGN110" s="213" t="s">
        <v>12</v>
      </c>
      <c r="UGO110" s="213" t="s">
        <v>12</v>
      </c>
      <c r="UGP110" s="213" t="s">
        <v>12</v>
      </c>
      <c r="UGQ110" s="213" t="s">
        <v>12</v>
      </c>
      <c r="UGR110" s="213" t="s">
        <v>12</v>
      </c>
      <c r="UGS110" s="213" t="s">
        <v>12</v>
      </c>
      <c r="UGT110" s="213" t="s">
        <v>12</v>
      </c>
      <c r="UGU110" s="213" t="s">
        <v>12</v>
      </c>
      <c r="UGV110" s="213" t="s">
        <v>12</v>
      </c>
      <c r="UGW110" s="213" t="s">
        <v>12</v>
      </c>
      <c r="UGX110" s="213" t="s">
        <v>12</v>
      </c>
      <c r="UGY110" s="213" t="s">
        <v>12</v>
      </c>
      <c r="UGZ110" s="213" t="s">
        <v>12</v>
      </c>
      <c r="UHA110" s="213" t="s">
        <v>12</v>
      </c>
      <c r="UHB110" s="213" t="s">
        <v>12</v>
      </c>
      <c r="UHC110" s="213" t="s">
        <v>12</v>
      </c>
      <c r="UHD110" s="213" t="s">
        <v>12</v>
      </c>
      <c r="UHE110" s="213" t="s">
        <v>12</v>
      </c>
      <c r="UHF110" s="213" t="s">
        <v>12</v>
      </c>
      <c r="UHG110" s="213" t="s">
        <v>12</v>
      </c>
      <c r="UHH110" s="213" t="s">
        <v>12</v>
      </c>
      <c r="UHI110" s="213" t="s">
        <v>12</v>
      </c>
      <c r="UHJ110" s="213" t="s">
        <v>12</v>
      </c>
      <c r="UHK110" s="213" t="s">
        <v>12</v>
      </c>
      <c r="UHL110" s="213" t="s">
        <v>12</v>
      </c>
      <c r="UHM110" s="213" t="s">
        <v>12</v>
      </c>
      <c r="UHN110" s="213" t="s">
        <v>12</v>
      </c>
      <c r="UHO110" s="213" t="s">
        <v>12</v>
      </c>
      <c r="UHP110" s="213" t="s">
        <v>12</v>
      </c>
      <c r="UHQ110" s="213" t="s">
        <v>12</v>
      </c>
      <c r="UHR110" s="213" t="s">
        <v>12</v>
      </c>
      <c r="UHS110" s="213" t="s">
        <v>12</v>
      </c>
      <c r="UHT110" s="213" t="s">
        <v>12</v>
      </c>
      <c r="UHU110" s="213" t="s">
        <v>12</v>
      </c>
      <c r="UHV110" s="213" t="s">
        <v>12</v>
      </c>
      <c r="UHW110" s="213" t="s">
        <v>12</v>
      </c>
      <c r="UHX110" s="213" t="s">
        <v>12</v>
      </c>
      <c r="UHY110" s="213" t="s">
        <v>12</v>
      </c>
      <c r="UHZ110" s="213" t="s">
        <v>12</v>
      </c>
      <c r="UIA110" s="213" t="s">
        <v>12</v>
      </c>
      <c r="UIB110" s="213" t="s">
        <v>12</v>
      </c>
      <c r="UIC110" s="213" t="s">
        <v>12</v>
      </c>
      <c r="UID110" s="213" t="s">
        <v>12</v>
      </c>
      <c r="UIE110" s="213" t="s">
        <v>12</v>
      </c>
      <c r="UIF110" s="213" t="s">
        <v>12</v>
      </c>
      <c r="UIG110" s="213" t="s">
        <v>12</v>
      </c>
      <c r="UIH110" s="213" t="s">
        <v>12</v>
      </c>
      <c r="UII110" s="213" t="s">
        <v>12</v>
      </c>
      <c r="UIJ110" s="213" t="s">
        <v>12</v>
      </c>
      <c r="UIK110" s="213" t="s">
        <v>12</v>
      </c>
      <c r="UIL110" s="213" t="s">
        <v>12</v>
      </c>
      <c r="UIM110" s="213" t="s">
        <v>12</v>
      </c>
      <c r="UIN110" s="213" t="s">
        <v>12</v>
      </c>
      <c r="UIO110" s="213" t="s">
        <v>12</v>
      </c>
      <c r="UIP110" s="213" t="s">
        <v>12</v>
      </c>
      <c r="UIQ110" s="213" t="s">
        <v>12</v>
      </c>
      <c r="UIR110" s="213" t="s">
        <v>12</v>
      </c>
      <c r="UIS110" s="213" t="s">
        <v>12</v>
      </c>
      <c r="UIT110" s="213" t="s">
        <v>12</v>
      </c>
      <c r="UIU110" s="213" t="s">
        <v>12</v>
      </c>
      <c r="UIV110" s="213" t="s">
        <v>12</v>
      </c>
      <c r="UIW110" s="213" t="s">
        <v>12</v>
      </c>
      <c r="UIX110" s="213" t="s">
        <v>12</v>
      </c>
      <c r="UIY110" s="213" t="s">
        <v>12</v>
      </c>
      <c r="UIZ110" s="213" t="s">
        <v>12</v>
      </c>
      <c r="UJA110" s="213" t="s">
        <v>12</v>
      </c>
      <c r="UJB110" s="213" t="s">
        <v>12</v>
      </c>
      <c r="UJC110" s="213" t="s">
        <v>12</v>
      </c>
      <c r="UJD110" s="213" t="s">
        <v>12</v>
      </c>
      <c r="UJE110" s="213" t="s">
        <v>12</v>
      </c>
      <c r="UJF110" s="213" t="s">
        <v>12</v>
      </c>
      <c r="UJG110" s="213" t="s">
        <v>12</v>
      </c>
      <c r="UJH110" s="213" t="s">
        <v>12</v>
      </c>
      <c r="UJI110" s="213" t="s">
        <v>12</v>
      </c>
      <c r="UJJ110" s="213" t="s">
        <v>12</v>
      </c>
      <c r="UJK110" s="213" t="s">
        <v>12</v>
      </c>
      <c r="UJL110" s="213" t="s">
        <v>12</v>
      </c>
      <c r="UJM110" s="213" t="s">
        <v>12</v>
      </c>
      <c r="UJN110" s="213" t="s">
        <v>12</v>
      </c>
      <c r="UJO110" s="213" t="s">
        <v>12</v>
      </c>
      <c r="UJP110" s="213" t="s">
        <v>12</v>
      </c>
      <c r="UJQ110" s="213" t="s">
        <v>12</v>
      </c>
      <c r="UJR110" s="213" t="s">
        <v>12</v>
      </c>
      <c r="UJS110" s="213" t="s">
        <v>12</v>
      </c>
      <c r="UJT110" s="213" t="s">
        <v>12</v>
      </c>
      <c r="UJU110" s="213" t="s">
        <v>12</v>
      </c>
      <c r="UJV110" s="213" t="s">
        <v>12</v>
      </c>
      <c r="UJW110" s="213" t="s">
        <v>12</v>
      </c>
      <c r="UJX110" s="213" t="s">
        <v>12</v>
      </c>
      <c r="UJY110" s="213" t="s">
        <v>12</v>
      </c>
      <c r="UJZ110" s="213" t="s">
        <v>12</v>
      </c>
      <c r="UKA110" s="213" t="s">
        <v>12</v>
      </c>
      <c r="UKB110" s="213" t="s">
        <v>12</v>
      </c>
      <c r="UKC110" s="213" t="s">
        <v>12</v>
      </c>
      <c r="UKD110" s="213" t="s">
        <v>12</v>
      </c>
      <c r="UKE110" s="213" t="s">
        <v>12</v>
      </c>
      <c r="UKF110" s="213" t="s">
        <v>12</v>
      </c>
      <c r="UKG110" s="213" t="s">
        <v>12</v>
      </c>
      <c r="UKH110" s="213" t="s">
        <v>12</v>
      </c>
      <c r="UKI110" s="213" t="s">
        <v>12</v>
      </c>
      <c r="UKJ110" s="213" t="s">
        <v>12</v>
      </c>
      <c r="UKK110" s="213" t="s">
        <v>12</v>
      </c>
      <c r="UKL110" s="213" t="s">
        <v>12</v>
      </c>
      <c r="UKM110" s="213" t="s">
        <v>12</v>
      </c>
      <c r="UKN110" s="213" t="s">
        <v>12</v>
      </c>
      <c r="UKO110" s="213" t="s">
        <v>12</v>
      </c>
      <c r="UKP110" s="213" t="s">
        <v>12</v>
      </c>
      <c r="UKQ110" s="213" t="s">
        <v>12</v>
      </c>
      <c r="UKR110" s="213" t="s">
        <v>12</v>
      </c>
      <c r="UKS110" s="213" t="s">
        <v>12</v>
      </c>
      <c r="UKT110" s="213" t="s">
        <v>12</v>
      </c>
      <c r="UKU110" s="213" t="s">
        <v>12</v>
      </c>
      <c r="UKV110" s="213" t="s">
        <v>12</v>
      </c>
      <c r="UKW110" s="213" t="s">
        <v>12</v>
      </c>
      <c r="UKX110" s="213" t="s">
        <v>12</v>
      </c>
      <c r="UKY110" s="213" t="s">
        <v>12</v>
      </c>
      <c r="UKZ110" s="213" t="s">
        <v>12</v>
      </c>
      <c r="ULA110" s="213" t="s">
        <v>12</v>
      </c>
      <c r="ULB110" s="213" t="s">
        <v>12</v>
      </c>
      <c r="ULC110" s="213" t="s">
        <v>12</v>
      </c>
      <c r="ULD110" s="213" t="s">
        <v>12</v>
      </c>
      <c r="ULE110" s="213" t="s">
        <v>12</v>
      </c>
      <c r="ULF110" s="213" t="s">
        <v>12</v>
      </c>
      <c r="ULG110" s="213" t="s">
        <v>12</v>
      </c>
      <c r="ULH110" s="213" t="s">
        <v>12</v>
      </c>
      <c r="ULI110" s="213" t="s">
        <v>12</v>
      </c>
      <c r="ULJ110" s="213" t="s">
        <v>12</v>
      </c>
      <c r="ULK110" s="213" t="s">
        <v>12</v>
      </c>
      <c r="ULL110" s="213" t="s">
        <v>12</v>
      </c>
      <c r="ULM110" s="213" t="s">
        <v>12</v>
      </c>
      <c r="ULN110" s="213" t="s">
        <v>12</v>
      </c>
      <c r="ULO110" s="213" t="s">
        <v>12</v>
      </c>
      <c r="ULP110" s="213" t="s">
        <v>12</v>
      </c>
      <c r="ULQ110" s="213" t="s">
        <v>12</v>
      </c>
      <c r="ULR110" s="213" t="s">
        <v>12</v>
      </c>
      <c r="ULS110" s="213" t="s">
        <v>12</v>
      </c>
      <c r="ULT110" s="213" t="s">
        <v>12</v>
      </c>
      <c r="ULU110" s="213" t="s">
        <v>12</v>
      </c>
      <c r="ULV110" s="213" t="s">
        <v>12</v>
      </c>
      <c r="ULW110" s="213" t="s">
        <v>12</v>
      </c>
      <c r="ULX110" s="213" t="s">
        <v>12</v>
      </c>
      <c r="ULY110" s="213" t="s">
        <v>12</v>
      </c>
      <c r="ULZ110" s="213" t="s">
        <v>12</v>
      </c>
      <c r="UMA110" s="213" t="s">
        <v>12</v>
      </c>
      <c r="UMB110" s="213" t="s">
        <v>12</v>
      </c>
      <c r="UMC110" s="213" t="s">
        <v>12</v>
      </c>
      <c r="UMD110" s="213" t="s">
        <v>12</v>
      </c>
      <c r="UME110" s="213" t="s">
        <v>12</v>
      </c>
      <c r="UMF110" s="213" t="s">
        <v>12</v>
      </c>
      <c r="UMG110" s="213" t="s">
        <v>12</v>
      </c>
      <c r="UMH110" s="213" t="s">
        <v>12</v>
      </c>
      <c r="UMI110" s="213" t="s">
        <v>12</v>
      </c>
      <c r="UMJ110" s="213" t="s">
        <v>12</v>
      </c>
      <c r="UMK110" s="213" t="s">
        <v>12</v>
      </c>
      <c r="UML110" s="213" t="s">
        <v>12</v>
      </c>
      <c r="UMM110" s="213" t="s">
        <v>12</v>
      </c>
      <c r="UMN110" s="213" t="s">
        <v>12</v>
      </c>
      <c r="UMO110" s="213" t="s">
        <v>12</v>
      </c>
      <c r="UMP110" s="213" t="s">
        <v>12</v>
      </c>
      <c r="UMQ110" s="213" t="s">
        <v>12</v>
      </c>
      <c r="UMR110" s="213" t="s">
        <v>12</v>
      </c>
      <c r="UMS110" s="213" t="s">
        <v>12</v>
      </c>
      <c r="UMT110" s="213" t="s">
        <v>12</v>
      </c>
      <c r="UMU110" s="213" t="s">
        <v>12</v>
      </c>
      <c r="UMV110" s="213" t="s">
        <v>12</v>
      </c>
      <c r="UMW110" s="213" t="s">
        <v>12</v>
      </c>
      <c r="UMX110" s="213" t="s">
        <v>12</v>
      </c>
      <c r="UMY110" s="213" t="s">
        <v>12</v>
      </c>
      <c r="UMZ110" s="213" t="s">
        <v>12</v>
      </c>
      <c r="UNA110" s="213" t="s">
        <v>12</v>
      </c>
      <c r="UNB110" s="213" t="s">
        <v>12</v>
      </c>
      <c r="UNC110" s="213" t="s">
        <v>12</v>
      </c>
      <c r="UND110" s="213" t="s">
        <v>12</v>
      </c>
      <c r="UNE110" s="213" t="s">
        <v>12</v>
      </c>
      <c r="UNF110" s="213" t="s">
        <v>12</v>
      </c>
      <c r="UNG110" s="213" t="s">
        <v>12</v>
      </c>
      <c r="UNH110" s="213" t="s">
        <v>12</v>
      </c>
      <c r="UNI110" s="213" t="s">
        <v>12</v>
      </c>
      <c r="UNJ110" s="213" t="s">
        <v>12</v>
      </c>
      <c r="UNK110" s="213" t="s">
        <v>12</v>
      </c>
      <c r="UNL110" s="213" t="s">
        <v>12</v>
      </c>
      <c r="UNM110" s="213" t="s">
        <v>12</v>
      </c>
      <c r="UNN110" s="213" t="s">
        <v>12</v>
      </c>
      <c r="UNO110" s="213" t="s">
        <v>12</v>
      </c>
      <c r="UNP110" s="213" t="s">
        <v>12</v>
      </c>
      <c r="UNQ110" s="213" t="s">
        <v>12</v>
      </c>
      <c r="UNR110" s="213" t="s">
        <v>12</v>
      </c>
      <c r="UNS110" s="213" t="s">
        <v>12</v>
      </c>
      <c r="UNT110" s="213" t="s">
        <v>12</v>
      </c>
      <c r="UNU110" s="213" t="s">
        <v>12</v>
      </c>
      <c r="UNV110" s="213" t="s">
        <v>12</v>
      </c>
      <c r="UNW110" s="213" t="s">
        <v>12</v>
      </c>
      <c r="UNX110" s="213" t="s">
        <v>12</v>
      </c>
      <c r="UNY110" s="213" t="s">
        <v>12</v>
      </c>
      <c r="UNZ110" s="213" t="s">
        <v>12</v>
      </c>
      <c r="UOA110" s="213" t="s">
        <v>12</v>
      </c>
      <c r="UOB110" s="213" t="s">
        <v>12</v>
      </c>
      <c r="UOC110" s="213" t="s">
        <v>12</v>
      </c>
      <c r="UOD110" s="213" t="s">
        <v>12</v>
      </c>
      <c r="UOE110" s="213" t="s">
        <v>12</v>
      </c>
      <c r="UOF110" s="213" t="s">
        <v>12</v>
      </c>
      <c r="UOG110" s="213" t="s">
        <v>12</v>
      </c>
      <c r="UOH110" s="213" t="s">
        <v>12</v>
      </c>
      <c r="UOI110" s="213" t="s">
        <v>12</v>
      </c>
      <c r="UOJ110" s="213" t="s">
        <v>12</v>
      </c>
      <c r="UOK110" s="213" t="s">
        <v>12</v>
      </c>
      <c r="UOL110" s="213" t="s">
        <v>12</v>
      </c>
      <c r="UOM110" s="213" t="s">
        <v>12</v>
      </c>
      <c r="UON110" s="213" t="s">
        <v>12</v>
      </c>
      <c r="UOO110" s="213" t="s">
        <v>12</v>
      </c>
      <c r="UOP110" s="213" t="s">
        <v>12</v>
      </c>
      <c r="UOQ110" s="213" t="s">
        <v>12</v>
      </c>
      <c r="UOR110" s="213" t="s">
        <v>12</v>
      </c>
      <c r="UOS110" s="213" t="s">
        <v>12</v>
      </c>
      <c r="UOT110" s="213" t="s">
        <v>12</v>
      </c>
      <c r="UOU110" s="213" t="s">
        <v>12</v>
      </c>
      <c r="UOV110" s="213" t="s">
        <v>12</v>
      </c>
      <c r="UOW110" s="213" t="s">
        <v>12</v>
      </c>
      <c r="UOX110" s="213" t="s">
        <v>12</v>
      </c>
      <c r="UOY110" s="213" t="s">
        <v>12</v>
      </c>
      <c r="UOZ110" s="213" t="s">
        <v>12</v>
      </c>
      <c r="UPA110" s="213" t="s">
        <v>12</v>
      </c>
      <c r="UPB110" s="213" t="s">
        <v>12</v>
      </c>
      <c r="UPC110" s="213" t="s">
        <v>12</v>
      </c>
      <c r="UPD110" s="213" t="s">
        <v>12</v>
      </c>
      <c r="UPE110" s="213" t="s">
        <v>12</v>
      </c>
      <c r="UPF110" s="213" t="s">
        <v>12</v>
      </c>
      <c r="UPG110" s="213" t="s">
        <v>12</v>
      </c>
      <c r="UPH110" s="213" t="s">
        <v>12</v>
      </c>
      <c r="UPI110" s="213" t="s">
        <v>12</v>
      </c>
      <c r="UPJ110" s="213" t="s">
        <v>12</v>
      </c>
      <c r="UPK110" s="213" t="s">
        <v>12</v>
      </c>
      <c r="UPL110" s="213" t="s">
        <v>12</v>
      </c>
      <c r="UPM110" s="213" t="s">
        <v>12</v>
      </c>
      <c r="UPN110" s="213" t="s">
        <v>12</v>
      </c>
      <c r="UPO110" s="213" t="s">
        <v>12</v>
      </c>
      <c r="UPP110" s="213" t="s">
        <v>12</v>
      </c>
      <c r="UPQ110" s="213" t="s">
        <v>12</v>
      </c>
      <c r="UPR110" s="213" t="s">
        <v>12</v>
      </c>
      <c r="UPS110" s="213" t="s">
        <v>12</v>
      </c>
      <c r="UPT110" s="213" t="s">
        <v>12</v>
      </c>
      <c r="UPU110" s="213" t="s">
        <v>12</v>
      </c>
      <c r="UPV110" s="213" t="s">
        <v>12</v>
      </c>
      <c r="UPW110" s="213" t="s">
        <v>12</v>
      </c>
      <c r="UPX110" s="213" t="s">
        <v>12</v>
      </c>
      <c r="UPY110" s="213" t="s">
        <v>12</v>
      </c>
      <c r="UPZ110" s="213" t="s">
        <v>12</v>
      </c>
      <c r="UQA110" s="213" t="s">
        <v>12</v>
      </c>
      <c r="UQB110" s="213" t="s">
        <v>12</v>
      </c>
      <c r="UQC110" s="213" t="s">
        <v>12</v>
      </c>
      <c r="UQD110" s="213" t="s">
        <v>12</v>
      </c>
      <c r="UQE110" s="213" t="s">
        <v>12</v>
      </c>
      <c r="UQF110" s="213" t="s">
        <v>12</v>
      </c>
      <c r="UQG110" s="213" t="s">
        <v>12</v>
      </c>
      <c r="UQH110" s="213" t="s">
        <v>12</v>
      </c>
      <c r="UQI110" s="213" t="s">
        <v>12</v>
      </c>
      <c r="UQJ110" s="213" t="s">
        <v>12</v>
      </c>
      <c r="UQK110" s="213" t="s">
        <v>12</v>
      </c>
      <c r="UQL110" s="213" t="s">
        <v>12</v>
      </c>
      <c r="UQM110" s="213" t="s">
        <v>12</v>
      </c>
      <c r="UQN110" s="213" t="s">
        <v>12</v>
      </c>
      <c r="UQO110" s="213" t="s">
        <v>12</v>
      </c>
      <c r="UQP110" s="213" t="s">
        <v>12</v>
      </c>
      <c r="UQQ110" s="213" t="s">
        <v>12</v>
      </c>
      <c r="UQR110" s="213" t="s">
        <v>12</v>
      </c>
      <c r="UQS110" s="213" t="s">
        <v>12</v>
      </c>
      <c r="UQT110" s="213" t="s">
        <v>12</v>
      </c>
      <c r="UQU110" s="213" t="s">
        <v>12</v>
      </c>
      <c r="UQV110" s="213" t="s">
        <v>12</v>
      </c>
      <c r="UQW110" s="213" t="s">
        <v>12</v>
      </c>
      <c r="UQX110" s="213" t="s">
        <v>12</v>
      </c>
      <c r="UQY110" s="213" t="s">
        <v>12</v>
      </c>
      <c r="UQZ110" s="213" t="s">
        <v>12</v>
      </c>
      <c r="URA110" s="213" t="s">
        <v>12</v>
      </c>
      <c r="URB110" s="213" t="s">
        <v>12</v>
      </c>
      <c r="URC110" s="213" t="s">
        <v>12</v>
      </c>
      <c r="URD110" s="213" t="s">
        <v>12</v>
      </c>
      <c r="URE110" s="213" t="s">
        <v>12</v>
      </c>
      <c r="URF110" s="213" t="s">
        <v>12</v>
      </c>
      <c r="URG110" s="213" t="s">
        <v>12</v>
      </c>
      <c r="URH110" s="213" t="s">
        <v>12</v>
      </c>
      <c r="URI110" s="213" t="s">
        <v>12</v>
      </c>
      <c r="URJ110" s="213" t="s">
        <v>12</v>
      </c>
      <c r="URK110" s="213" t="s">
        <v>12</v>
      </c>
      <c r="URL110" s="213" t="s">
        <v>12</v>
      </c>
      <c r="URM110" s="213" t="s">
        <v>12</v>
      </c>
      <c r="URN110" s="213" t="s">
        <v>12</v>
      </c>
      <c r="URO110" s="213" t="s">
        <v>12</v>
      </c>
      <c r="URP110" s="213" t="s">
        <v>12</v>
      </c>
      <c r="URQ110" s="213" t="s">
        <v>12</v>
      </c>
      <c r="URR110" s="213" t="s">
        <v>12</v>
      </c>
      <c r="URS110" s="213" t="s">
        <v>12</v>
      </c>
      <c r="URT110" s="213" t="s">
        <v>12</v>
      </c>
      <c r="URU110" s="213" t="s">
        <v>12</v>
      </c>
      <c r="URV110" s="213" t="s">
        <v>12</v>
      </c>
      <c r="URW110" s="213" t="s">
        <v>12</v>
      </c>
      <c r="URX110" s="213" t="s">
        <v>12</v>
      </c>
      <c r="URY110" s="213" t="s">
        <v>12</v>
      </c>
      <c r="URZ110" s="213" t="s">
        <v>12</v>
      </c>
      <c r="USA110" s="213" t="s">
        <v>12</v>
      </c>
      <c r="USB110" s="213" t="s">
        <v>12</v>
      </c>
      <c r="USC110" s="213" t="s">
        <v>12</v>
      </c>
      <c r="USD110" s="213" t="s">
        <v>12</v>
      </c>
      <c r="USE110" s="213" t="s">
        <v>12</v>
      </c>
      <c r="USF110" s="213" t="s">
        <v>12</v>
      </c>
      <c r="USG110" s="213" t="s">
        <v>12</v>
      </c>
      <c r="USH110" s="213" t="s">
        <v>12</v>
      </c>
      <c r="USI110" s="213" t="s">
        <v>12</v>
      </c>
      <c r="USJ110" s="213" t="s">
        <v>12</v>
      </c>
      <c r="USK110" s="213" t="s">
        <v>12</v>
      </c>
      <c r="USL110" s="213" t="s">
        <v>12</v>
      </c>
      <c r="USM110" s="213" t="s">
        <v>12</v>
      </c>
      <c r="USN110" s="213" t="s">
        <v>12</v>
      </c>
      <c r="USO110" s="213" t="s">
        <v>12</v>
      </c>
      <c r="USP110" s="213" t="s">
        <v>12</v>
      </c>
      <c r="USQ110" s="213" t="s">
        <v>12</v>
      </c>
      <c r="USR110" s="213" t="s">
        <v>12</v>
      </c>
      <c r="USS110" s="213" t="s">
        <v>12</v>
      </c>
      <c r="UST110" s="213" t="s">
        <v>12</v>
      </c>
      <c r="USU110" s="213" t="s">
        <v>12</v>
      </c>
      <c r="USV110" s="213" t="s">
        <v>12</v>
      </c>
      <c r="USW110" s="213" t="s">
        <v>12</v>
      </c>
      <c r="USX110" s="213" t="s">
        <v>12</v>
      </c>
      <c r="USY110" s="213" t="s">
        <v>12</v>
      </c>
      <c r="USZ110" s="213" t="s">
        <v>12</v>
      </c>
      <c r="UTA110" s="213" t="s">
        <v>12</v>
      </c>
      <c r="UTB110" s="213" t="s">
        <v>12</v>
      </c>
      <c r="UTC110" s="213" t="s">
        <v>12</v>
      </c>
      <c r="UTD110" s="213" t="s">
        <v>12</v>
      </c>
      <c r="UTE110" s="213" t="s">
        <v>12</v>
      </c>
      <c r="UTF110" s="213" t="s">
        <v>12</v>
      </c>
      <c r="UTG110" s="213" t="s">
        <v>12</v>
      </c>
      <c r="UTH110" s="213" t="s">
        <v>12</v>
      </c>
      <c r="UTI110" s="213" t="s">
        <v>12</v>
      </c>
      <c r="UTJ110" s="213" t="s">
        <v>12</v>
      </c>
      <c r="UTK110" s="213" t="s">
        <v>12</v>
      </c>
      <c r="UTL110" s="213" t="s">
        <v>12</v>
      </c>
      <c r="UTM110" s="213" t="s">
        <v>12</v>
      </c>
      <c r="UTN110" s="213" t="s">
        <v>12</v>
      </c>
      <c r="UTO110" s="213" t="s">
        <v>12</v>
      </c>
      <c r="UTP110" s="213" t="s">
        <v>12</v>
      </c>
      <c r="UTQ110" s="213" t="s">
        <v>12</v>
      </c>
      <c r="UTR110" s="213" t="s">
        <v>12</v>
      </c>
      <c r="UTS110" s="213" t="s">
        <v>12</v>
      </c>
      <c r="UTT110" s="213" t="s">
        <v>12</v>
      </c>
      <c r="UTU110" s="213" t="s">
        <v>12</v>
      </c>
      <c r="UTV110" s="213" t="s">
        <v>12</v>
      </c>
      <c r="UTW110" s="213" t="s">
        <v>12</v>
      </c>
      <c r="UTX110" s="213" t="s">
        <v>12</v>
      </c>
      <c r="UTY110" s="213" t="s">
        <v>12</v>
      </c>
      <c r="UTZ110" s="213" t="s">
        <v>12</v>
      </c>
      <c r="UUA110" s="213" t="s">
        <v>12</v>
      </c>
      <c r="UUB110" s="213" t="s">
        <v>12</v>
      </c>
      <c r="UUC110" s="213" t="s">
        <v>12</v>
      </c>
      <c r="UUD110" s="213" t="s">
        <v>12</v>
      </c>
      <c r="UUE110" s="213" t="s">
        <v>12</v>
      </c>
      <c r="UUF110" s="213" t="s">
        <v>12</v>
      </c>
      <c r="UUG110" s="213" t="s">
        <v>12</v>
      </c>
      <c r="UUH110" s="213" t="s">
        <v>12</v>
      </c>
      <c r="UUI110" s="213" t="s">
        <v>12</v>
      </c>
      <c r="UUJ110" s="213" t="s">
        <v>12</v>
      </c>
      <c r="UUK110" s="213" t="s">
        <v>12</v>
      </c>
      <c r="UUL110" s="213" t="s">
        <v>12</v>
      </c>
      <c r="UUM110" s="213" t="s">
        <v>12</v>
      </c>
      <c r="UUN110" s="213" t="s">
        <v>12</v>
      </c>
      <c r="UUO110" s="213" t="s">
        <v>12</v>
      </c>
      <c r="UUP110" s="213" t="s">
        <v>12</v>
      </c>
      <c r="UUQ110" s="213" t="s">
        <v>12</v>
      </c>
      <c r="UUR110" s="213" t="s">
        <v>12</v>
      </c>
      <c r="UUS110" s="213" t="s">
        <v>12</v>
      </c>
      <c r="UUT110" s="213" t="s">
        <v>12</v>
      </c>
      <c r="UUU110" s="213" t="s">
        <v>12</v>
      </c>
      <c r="UUV110" s="213" t="s">
        <v>12</v>
      </c>
      <c r="UUW110" s="213" t="s">
        <v>12</v>
      </c>
      <c r="UUX110" s="213" t="s">
        <v>12</v>
      </c>
      <c r="UUY110" s="213" t="s">
        <v>12</v>
      </c>
      <c r="UUZ110" s="213" t="s">
        <v>12</v>
      </c>
      <c r="UVA110" s="213" t="s">
        <v>12</v>
      </c>
      <c r="UVB110" s="213" t="s">
        <v>12</v>
      </c>
      <c r="UVC110" s="213" t="s">
        <v>12</v>
      </c>
      <c r="UVD110" s="213" t="s">
        <v>12</v>
      </c>
      <c r="UVE110" s="213" t="s">
        <v>12</v>
      </c>
      <c r="UVF110" s="213" t="s">
        <v>12</v>
      </c>
      <c r="UVG110" s="213" t="s">
        <v>12</v>
      </c>
      <c r="UVH110" s="213" t="s">
        <v>12</v>
      </c>
      <c r="UVI110" s="213" t="s">
        <v>12</v>
      </c>
      <c r="UVJ110" s="213" t="s">
        <v>12</v>
      </c>
      <c r="UVK110" s="213" t="s">
        <v>12</v>
      </c>
      <c r="UVL110" s="213" t="s">
        <v>12</v>
      </c>
      <c r="UVM110" s="213" t="s">
        <v>12</v>
      </c>
      <c r="UVN110" s="213" t="s">
        <v>12</v>
      </c>
      <c r="UVO110" s="213" t="s">
        <v>12</v>
      </c>
      <c r="UVP110" s="213" t="s">
        <v>12</v>
      </c>
      <c r="UVQ110" s="213" t="s">
        <v>12</v>
      </c>
      <c r="UVR110" s="213" t="s">
        <v>12</v>
      </c>
      <c r="UVS110" s="213" t="s">
        <v>12</v>
      </c>
      <c r="UVT110" s="213" t="s">
        <v>12</v>
      </c>
      <c r="UVU110" s="213" t="s">
        <v>12</v>
      </c>
      <c r="UVV110" s="213" t="s">
        <v>12</v>
      </c>
      <c r="UVW110" s="213" t="s">
        <v>12</v>
      </c>
      <c r="UVX110" s="213" t="s">
        <v>12</v>
      </c>
      <c r="UVY110" s="213" t="s">
        <v>12</v>
      </c>
      <c r="UVZ110" s="213" t="s">
        <v>12</v>
      </c>
      <c r="UWA110" s="213" t="s">
        <v>12</v>
      </c>
      <c r="UWB110" s="213" t="s">
        <v>12</v>
      </c>
      <c r="UWC110" s="213" t="s">
        <v>12</v>
      </c>
      <c r="UWD110" s="213" t="s">
        <v>12</v>
      </c>
      <c r="UWE110" s="213" t="s">
        <v>12</v>
      </c>
      <c r="UWF110" s="213" t="s">
        <v>12</v>
      </c>
      <c r="UWG110" s="213" t="s">
        <v>12</v>
      </c>
      <c r="UWH110" s="213" t="s">
        <v>12</v>
      </c>
      <c r="UWI110" s="213" t="s">
        <v>12</v>
      </c>
      <c r="UWJ110" s="213" t="s">
        <v>12</v>
      </c>
      <c r="UWK110" s="213" t="s">
        <v>12</v>
      </c>
      <c r="UWL110" s="213" t="s">
        <v>12</v>
      </c>
      <c r="UWM110" s="213" t="s">
        <v>12</v>
      </c>
      <c r="UWN110" s="213" t="s">
        <v>12</v>
      </c>
      <c r="UWO110" s="213" t="s">
        <v>12</v>
      </c>
      <c r="UWP110" s="213" t="s">
        <v>12</v>
      </c>
      <c r="UWQ110" s="213" t="s">
        <v>12</v>
      </c>
      <c r="UWR110" s="213" t="s">
        <v>12</v>
      </c>
      <c r="UWS110" s="213" t="s">
        <v>12</v>
      </c>
      <c r="UWT110" s="213" t="s">
        <v>12</v>
      </c>
      <c r="UWU110" s="213" t="s">
        <v>12</v>
      </c>
      <c r="UWV110" s="213" t="s">
        <v>12</v>
      </c>
      <c r="UWW110" s="213" t="s">
        <v>12</v>
      </c>
      <c r="UWX110" s="213" t="s">
        <v>12</v>
      </c>
      <c r="UWY110" s="213" t="s">
        <v>12</v>
      </c>
      <c r="UWZ110" s="213" t="s">
        <v>12</v>
      </c>
      <c r="UXA110" s="213" t="s">
        <v>12</v>
      </c>
      <c r="UXB110" s="213" t="s">
        <v>12</v>
      </c>
      <c r="UXC110" s="213" t="s">
        <v>12</v>
      </c>
      <c r="UXD110" s="213" t="s">
        <v>12</v>
      </c>
      <c r="UXE110" s="213" t="s">
        <v>12</v>
      </c>
      <c r="UXF110" s="213" t="s">
        <v>12</v>
      </c>
      <c r="UXG110" s="213" t="s">
        <v>12</v>
      </c>
      <c r="UXH110" s="213" t="s">
        <v>12</v>
      </c>
      <c r="UXI110" s="213" t="s">
        <v>12</v>
      </c>
      <c r="UXJ110" s="213" t="s">
        <v>12</v>
      </c>
      <c r="UXK110" s="213" t="s">
        <v>12</v>
      </c>
      <c r="UXL110" s="213" t="s">
        <v>12</v>
      </c>
      <c r="UXM110" s="213" t="s">
        <v>12</v>
      </c>
      <c r="UXN110" s="213" t="s">
        <v>12</v>
      </c>
      <c r="UXO110" s="213" t="s">
        <v>12</v>
      </c>
      <c r="UXP110" s="213" t="s">
        <v>12</v>
      </c>
      <c r="UXQ110" s="213" t="s">
        <v>12</v>
      </c>
      <c r="UXR110" s="213" t="s">
        <v>12</v>
      </c>
      <c r="UXS110" s="213" t="s">
        <v>12</v>
      </c>
      <c r="UXT110" s="213" t="s">
        <v>12</v>
      </c>
      <c r="UXU110" s="213" t="s">
        <v>12</v>
      </c>
      <c r="UXV110" s="213" t="s">
        <v>12</v>
      </c>
      <c r="UXW110" s="213" t="s">
        <v>12</v>
      </c>
      <c r="UXX110" s="213" t="s">
        <v>12</v>
      </c>
      <c r="UXY110" s="213" t="s">
        <v>12</v>
      </c>
      <c r="UXZ110" s="213" t="s">
        <v>12</v>
      </c>
      <c r="UYA110" s="213" t="s">
        <v>12</v>
      </c>
      <c r="UYB110" s="213" t="s">
        <v>12</v>
      </c>
      <c r="UYC110" s="213" t="s">
        <v>12</v>
      </c>
      <c r="UYD110" s="213" t="s">
        <v>12</v>
      </c>
      <c r="UYE110" s="213" t="s">
        <v>12</v>
      </c>
      <c r="UYF110" s="213" t="s">
        <v>12</v>
      </c>
      <c r="UYG110" s="213" t="s">
        <v>12</v>
      </c>
      <c r="UYH110" s="213" t="s">
        <v>12</v>
      </c>
      <c r="UYI110" s="213" t="s">
        <v>12</v>
      </c>
      <c r="UYJ110" s="213" t="s">
        <v>12</v>
      </c>
      <c r="UYK110" s="213" t="s">
        <v>12</v>
      </c>
      <c r="UYL110" s="213" t="s">
        <v>12</v>
      </c>
      <c r="UYM110" s="213" t="s">
        <v>12</v>
      </c>
      <c r="UYN110" s="213" t="s">
        <v>12</v>
      </c>
      <c r="UYO110" s="213" t="s">
        <v>12</v>
      </c>
      <c r="UYP110" s="213" t="s">
        <v>12</v>
      </c>
      <c r="UYQ110" s="213" t="s">
        <v>12</v>
      </c>
      <c r="UYR110" s="213" t="s">
        <v>12</v>
      </c>
      <c r="UYS110" s="213" t="s">
        <v>12</v>
      </c>
      <c r="UYT110" s="213" t="s">
        <v>12</v>
      </c>
      <c r="UYU110" s="213" t="s">
        <v>12</v>
      </c>
      <c r="UYV110" s="213" t="s">
        <v>12</v>
      </c>
      <c r="UYW110" s="213" t="s">
        <v>12</v>
      </c>
      <c r="UYX110" s="213" t="s">
        <v>12</v>
      </c>
      <c r="UYY110" s="213" t="s">
        <v>12</v>
      </c>
      <c r="UYZ110" s="213" t="s">
        <v>12</v>
      </c>
      <c r="UZA110" s="213" t="s">
        <v>12</v>
      </c>
      <c r="UZB110" s="213" t="s">
        <v>12</v>
      </c>
      <c r="UZC110" s="213" t="s">
        <v>12</v>
      </c>
      <c r="UZD110" s="213" t="s">
        <v>12</v>
      </c>
      <c r="UZE110" s="213" t="s">
        <v>12</v>
      </c>
      <c r="UZF110" s="213" t="s">
        <v>12</v>
      </c>
      <c r="UZG110" s="213" t="s">
        <v>12</v>
      </c>
      <c r="UZH110" s="213" t="s">
        <v>12</v>
      </c>
      <c r="UZI110" s="213" t="s">
        <v>12</v>
      </c>
      <c r="UZJ110" s="213" t="s">
        <v>12</v>
      </c>
      <c r="UZK110" s="213" t="s">
        <v>12</v>
      </c>
      <c r="UZL110" s="213" t="s">
        <v>12</v>
      </c>
      <c r="UZM110" s="213" t="s">
        <v>12</v>
      </c>
      <c r="UZN110" s="213" t="s">
        <v>12</v>
      </c>
      <c r="UZO110" s="213" t="s">
        <v>12</v>
      </c>
      <c r="UZP110" s="213" t="s">
        <v>12</v>
      </c>
      <c r="UZQ110" s="213" t="s">
        <v>12</v>
      </c>
      <c r="UZR110" s="213" t="s">
        <v>12</v>
      </c>
      <c r="UZS110" s="213" t="s">
        <v>12</v>
      </c>
      <c r="UZT110" s="213" t="s">
        <v>12</v>
      </c>
      <c r="UZU110" s="213" t="s">
        <v>12</v>
      </c>
      <c r="UZV110" s="213" t="s">
        <v>12</v>
      </c>
      <c r="UZW110" s="213" t="s">
        <v>12</v>
      </c>
      <c r="UZX110" s="213" t="s">
        <v>12</v>
      </c>
      <c r="UZY110" s="213" t="s">
        <v>12</v>
      </c>
      <c r="UZZ110" s="213" t="s">
        <v>12</v>
      </c>
      <c r="VAA110" s="213" t="s">
        <v>12</v>
      </c>
      <c r="VAB110" s="213" t="s">
        <v>12</v>
      </c>
      <c r="VAC110" s="213" t="s">
        <v>12</v>
      </c>
      <c r="VAD110" s="213" t="s">
        <v>12</v>
      </c>
      <c r="VAE110" s="213" t="s">
        <v>12</v>
      </c>
      <c r="VAF110" s="213" t="s">
        <v>12</v>
      </c>
      <c r="VAG110" s="213" t="s">
        <v>12</v>
      </c>
      <c r="VAH110" s="213" t="s">
        <v>12</v>
      </c>
      <c r="VAI110" s="213" t="s">
        <v>12</v>
      </c>
      <c r="VAJ110" s="213" t="s">
        <v>12</v>
      </c>
      <c r="VAK110" s="213" t="s">
        <v>12</v>
      </c>
      <c r="VAL110" s="213" t="s">
        <v>12</v>
      </c>
      <c r="VAM110" s="213" t="s">
        <v>12</v>
      </c>
      <c r="VAN110" s="213" t="s">
        <v>12</v>
      </c>
      <c r="VAO110" s="213" t="s">
        <v>12</v>
      </c>
      <c r="VAP110" s="213" t="s">
        <v>12</v>
      </c>
      <c r="VAQ110" s="213" t="s">
        <v>12</v>
      </c>
      <c r="VAR110" s="213" t="s">
        <v>12</v>
      </c>
      <c r="VAS110" s="213" t="s">
        <v>12</v>
      </c>
      <c r="VAT110" s="213" t="s">
        <v>12</v>
      </c>
      <c r="VAU110" s="213" t="s">
        <v>12</v>
      </c>
      <c r="VAV110" s="213" t="s">
        <v>12</v>
      </c>
      <c r="VAW110" s="213" t="s">
        <v>12</v>
      </c>
      <c r="VAX110" s="213" t="s">
        <v>12</v>
      </c>
      <c r="VAY110" s="213" t="s">
        <v>12</v>
      </c>
      <c r="VAZ110" s="213" t="s">
        <v>12</v>
      </c>
      <c r="VBA110" s="213" t="s">
        <v>12</v>
      </c>
      <c r="VBB110" s="213" t="s">
        <v>12</v>
      </c>
      <c r="VBC110" s="213" t="s">
        <v>12</v>
      </c>
      <c r="VBD110" s="213" t="s">
        <v>12</v>
      </c>
      <c r="VBE110" s="213" t="s">
        <v>12</v>
      </c>
      <c r="VBF110" s="213" t="s">
        <v>12</v>
      </c>
      <c r="VBG110" s="213" t="s">
        <v>12</v>
      </c>
      <c r="VBH110" s="213" t="s">
        <v>12</v>
      </c>
      <c r="VBI110" s="213" t="s">
        <v>12</v>
      </c>
      <c r="VBJ110" s="213" t="s">
        <v>12</v>
      </c>
      <c r="VBK110" s="213" t="s">
        <v>12</v>
      </c>
      <c r="VBL110" s="213" t="s">
        <v>12</v>
      </c>
      <c r="VBM110" s="213" t="s">
        <v>12</v>
      </c>
      <c r="VBN110" s="213" t="s">
        <v>12</v>
      </c>
      <c r="VBO110" s="213" t="s">
        <v>12</v>
      </c>
      <c r="VBP110" s="213" t="s">
        <v>12</v>
      </c>
      <c r="VBQ110" s="213" t="s">
        <v>12</v>
      </c>
      <c r="VBR110" s="213" t="s">
        <v>12</v>
      </c>
      <c r="VBS110" s="213" t="s">
        <v>12</v>
      </c>
      <c r="VBT110" s="213" t="s">
        <v>12</v>
      </c>
      <c r="VBU110" s="213" t="s">
        <v>12</v>
      </c>
      <c r="VBV110" s="213" t="s">
        <v>12</v>
      </c>
      <c r="VBW110" s="213" t="s">
        <v>12</v>
      </c>
      <c r="VBX110" s="213" t="s">
        <v>12</v>
      </c>
      <c r="VBY110" s="213" t="s">
        <v>12</v>
      </c>
      <c r="VBZ110" s="213" t="s">
        <v>12</v>
      </c>
      <c r="VCA110" s="213" t="s">
        <v>12</v>
      </c>
      <c r="VCB110" s="213" t="s">
        <v>12</v>
      </c>
      <c r="VCC110" s="213" t="s">
        <v>12</v>
      </c>
      <c r="VCD110" s="213" t="s">
        <v>12</v>
      </c>
      <c r="VCE110" s="213" t="s">
        <v>12</v>
      </c>
      <c r="VCF110" s="213" t="s">
        <v>12</v>
      </c>
      <c r="VCG110" s="213" t="s">
        <v>12</v>
      </c>
      <c r="VCH110" s="213" t="s">
        <v>12</v>
      </c>
      <c r="VCI110" s="213" t="s">
        <v>12</v>
      </c>
      <c r="VCJ110" s="213" t="s">
        <v>12</v>
      </c>
      <c r="VCK110" s="213" t="s">
        <v>12</v>
      </c>
      <c r="VCL110" s="213" t="s">
        <v>12</v>
      </c>
      <c r="VCM110" s="213" t="s">
        <v>12</v>
      </c>
      <c r="VCN110" s="213" t="s">
        <v>12</v>
      </c>
      <c r="VCO110" s="213" t="s">
        <v>12</v>
      </c>
      <c r="VCP110" s="213" t="s">
        <v>12</v>
      </c>
      <c r="VCQ110" s="213" t="s">
        <v>12</v>
      </c>
      <c r="VCR110" s="213" t="s">
        <v>12</v>
      </c>
      <c r="VCS110" s="213" t="s">
        <v>12</v>
      </c>
      <c r="VCT110" s="213" t="s">
        <v>12</v>
      </c>
      <c r="VCU110" s="213" t="s">
        <v>12</v>
      </c>
      <c r="VCV110" s="213" t="s">
        <v>12</v>
      </c>
      <c r="VCW110" s="213" t="s">
        <v>12</v>
      </c>
      <c r="VCX110" s="213" t="s">
        <v>12</v>
      </c>
      <c r="VCY110" s="213" t="s">
        <v>12</v>
      </c>
      <c r="VCZ110" s="213" t="s">
        <v>12</v>
      </c>
      <c r="VDA110" s="213" t="s">
        <v>12</v>
      </c>
      <c r="VDB110" s="213" t="s">
        <v>12</v>
      </c>
      <c r="VDC110" s="213" t="s">
        <v>12</v>
      </c>
      <c r="VDD110" s="213" t="s">
        <v>12</v>
      </c>
      <c r="VDE110" s="213" t="s">
        <v>12</v>
      </c>
      <c r="VDF110" s="213" t="s">
        <v>12</v>
      </c>
      <c r="VDG110" s="213" t="s">
        <v>12</v>
      </c>
      <c r="VDH110" s="213" t="s">
        <v>12</v>
      </c>
      <c r="VDI110" s="213" t="s">
        <v>12</v>
      </c>
      <c r="VDJ110" s="213" t="s">
        <v>12</v>
      </c>
      <c r="VDK110" s="213" t="s">
        <v>12</v>
      </c>
      <c r="VDL110" s="213" t="s">
        <v>12</v>
      </c>
      <c r="VDM110" s="213" t="s">
        <v>12</v>
      </c>
      <c r="VDN110" s="213" t="s">
        <v>12</v>
      </c>
      <c r="VDO110" s="213" t="s">
        <v>12</v>
      </c>
      <c r="VDP110" s="213" t="s">
        <v>12</v>
      </c>
      <c r="VDQ110" s="213" t="s">
        <v>12</v>
      </c>
      <c r="VDR110" s="213" t="s">
        <v>12</v>
      </c>
      <c r="VDS110" s="213" t="s">
        <v>12</v>
      </c>
      <c r="VDT110" s="213" t="s">
        <v>12</v>
      </c>
      <c r="VDU110" s="213" t="s">
        <v>12</v>
      </c>
      <c r="VDV110" s="213" t="s">
        <v>12</v>
      </c>
      <c r="VDW110" s="213" t="s">
        <v>12</v>
      </c>
      <c r="VDX110" s="213" t="s">
        <v>12</v>
      </c>
      <c r="VDY110" s="213" t="s">
        <v>12</v>
      </c>
      <c r="VDZ110" s="213" t="s">
        <v>12</v>
      </c>
      <c r="VEA110" s="213" t="s">
        <v>12</v>
      </c>
      <c r="VEB110" s="213" t="s">
        <v>12</v>
      </c>
      <c r="VEC110" s="213" t="s">
        <v>12</v>
      </c>
      <c r="VED110" s="213" t="s">
        <v>12</v>
      </c>
      <c r="VEE110" s="213" t="s">
        <v>12</v>
      </c>
      <c r="VEF110" s="213" t="s">
        <v>12</v>
      </c>
      <c r="VEG110" s="213" t="s">
        <v>12</v>
      </c>
      <c r="VEH110" s="213" t="s">
        <v>12</v>
      </c>
      <c r="VEI110" s="213" t="s">
        <v>12</v>
      </c>
      <c r="VEJ110" s="213" t="s">
        <v>12</v>
      </c>
      <c r="VEK110" s="213" t="s">
        <v>12</v>
      </c>
      <c r="VEL110" s="213" t="s">
        <v>12</v>
      </c>
      <c r="VEM110" s="213" t="s">
        <v>12</v>
      </c>
      <c r="VEN110" s="213" t="s">
        <v>12</v>
      </c>
      <c r="VEO110" s="213" t="s">
        <v>12</v>
      </c>
      <c r="VEP110" s="213" t="s">
        <v>12</v>
      </c>
      <c r="VEQ110" s="213" t="s">
        <v>12</v>
      </c>
      <c r="VER110" s="213" t="s">
        <v>12</v>
      </c>
      <c r="VES110" s="213" t="s">
        <v>12</v>
      </c>
      <c r="VET110" s="213" t="s">
        <v>12</v>
      </c>
      <c r="VEU110" s="213" t="s">
        <v>12</v>
      </c>
      <c r="VEV110" s="213" t="s">
        <v>12</v>
      </c>
      <c r="VEW110" s="213" t="s">
        <v>12</v>
      </c>
      <c r="VEX110" s="213" t="s">
        <v>12</v>
      </c>
      <c r="VEY110" s="213" t="s">
        <v>12</v>
      </c>
      <c r="VEZ110" s="213" t="s">
        <v>12</v>
      </c>
      <c r="VFA110" s="213" t="s">
        <v>12</v>
      </c>
      <c r="VFB110" s="213" t="s">
        <v>12</v>
      </c>
      <c r="VFC110" s="213" t="s">
        <v>12</v>
      </c>
      <c r="VFD110" s="213" t="s">
        <v>12</v>
      </c>
      <c r="VFE110" s="213" t="s">
        <v>12</v>
      </c>
      <c r="VFF110" s="213" t="s">
        <v>12</v>
      </c>
      <c r="VFG110" s="213" t="s">
        <v>12</v>
      </c>
      <c r="VFH110" s="213" t="s">
        <v>12</v>
      </c>
      <c r="VFI110" s="213" t="s">
        <v>12</v>
      </c>
      <c r="VFJ110" s="213" t="s">
        <v>12</v>
      </c>
      <c r="VFK110" s="213" t="s">
        <v>12</v>
      </c>
      <c r="VFL110" s="213" t="s">
        <v>12</v>
      </c>
      <c r="VFM110" s="213" t="s">
        <v>12</v>
      </c>
      <c r="VFN110" s="213" t="s">
        <v>12</v>
      </c>
      <c r="VFO110" s="213" t="s">
        <v>12</v>
      </c>
      <c r="VFP110" s="213" t="s">
        <v>12</v>
      </c>
      <c r="VFQ110" s="213" t="s">
        <v>12</v>
      </c>
      <c r="VFR110" s="213" t="s">
        <v>12</v>
      </c>
      <c r="VFS110" s="213" t="s">
        <v>12</v>
      </c>
      <c r="VFT110" s="213" t="s">
        <v>12</v>
      </c>
      <c r="VFU110" s="213" t="s">
        <v>12</v>
      </c>
      <c r="VFV110" s="213" t="s">
        <v>12</v>
      </c>
      <c r="VFW110" s="213" t="s">
        <v>12</v>
      </c>
      <c r="VFX110" s="213" t="s">
        <v>12</v>
      </c>
      <c r="VFY110" s="213" t="s">
        <v>12</v>
      </c>
      <c r="VFZ110" s="213" t="s">
        <v>12</v>
      </c>
      <c r="VGA110" s="213" t="s">
        <v>12</v>
      </c>
      <c r="VGB110" s="213" t="s">
        <v>12</v>
      </c>
      <c r="VGC110" s="213" t="s">
        <v>12</v>
      </c>
      <c r="VGD110" s="213" t="s">
        <v>12</v>
      </c>
      <c r="VGE110" s="213" t="s">
        <v>12</v>
      </c>
      <c r="VGF110" s="213" t="s">
        <v>12</v>
      </c>
      <c r="VGG110" s="213" t="s">
        <v>12</v>
      </c>
      <c r="VGH110" s="213" t="s">
        <v>12</v>
      </c>
      <c r="VGI110" s="213" t="s">
        <v>12</v>
      </c>
      <c r="VGJ110" s="213" t="s">
        <v>12</v>
      </c>
      <c r="VGK110" s="213" t="s">
        <v>12</v>
      </c>
      <c r="VGL110" s="213" t="s">
        <v>12</v>
      </c>
      <c r="VGM110" s="213" t="s">
        <v>12</v>
      </c>
      <c r="VGN110" s="213" t="s">
        <v>12</v>
      </c>
      <c r="VGO110" s="213" t="s">
        <v>12</v>
      </c>
      <c r="VGP110" s="213" t="s">
        <v>12</v>
      </c>
      <c r="VGQ110" s="213" t="s">
        <v>12</v>
      </c>
      <c r="VGR110" s="213" t="s">
        <v>12</v>
      </c>
      <c r="VGS110" s="213" t="s">
        <v>12</v>
      </c>
      <c r="VGT110" s="213" t="s">
        <v>12</v>
      </c>
      <c r="VGU110" s="213" t="s">
        <v>12</v>
      </c>
      <c r="VGV110" s="213" t="s">
        <v>12</v>
      </c>
      <c r="VGW110" s="213" t="s">
        <v>12</v>
      </c>
      <c r="VGX110" s="213" t="s">
        <v>12</v>
      </c>
      <c r="VGY110" s="213" t="s">
        <v>12</v>
      </c>
      <c r="VGZ110" s="213" t="s">
        <v>12</v>
      </c>
      <c r="VHA110" s="213" t="s">
        <v>12</v>
      </c>
      <c r="VHB110" s="213" t="s">
        <v>12</v>
      </c>
      <c r="VHC110" s="213" t="s">
        <v>12</v>
      </c>
      <c r="VHD110" s="213" t="s">
        <v>12</v>
      </c>
      <c r="VHE110" s="213" t="s">
        <v>12</v>
      </c>
      <c r="VHF110" s="213" t="s">
        <v>12</v>
      </c>
      <c r="VHG110" s="213" t="s">
        <v>12</v>
      </c>
      <c r="VHH110" s="213" t="s">
        <v>12</v>
      </c>
      <c r="VHI110" s="213" t="s">
        <v>12</v>
      </c>
      <c r="VHJ110" s="213" t="s">
        <v>12</v>
      </c>
      <c r="VHK110" s="213" t="s">
        <v>12</v>
      </c>
      <c r="VHL110" s="213" t="s">
        <v>12</v>
      </c>
      <c r="VHM110" s="213" t="s">
        <v>12</v>
      </c>
      <c r="VHN110" s="213" t="s">
        <v>12</v>
      </c>
      <c r="VHO110" s="213" t="s">
        <v>12</v>
      </c>
      <c r="VHP110" s="213" t="s">
        <v>12</v>
      </c>
      <c r="VHQ110" s="213" t="s">
        <v>12</v>
      </c>
      <c r="VHR110" s="213" t="s">
        <v>12</v>
      </c>
      <c r="VHS110" s="213" t="s">
        <v>12</v>
      </c>
      <c r="VHT110" s="213" t="s">
        <v>12</v>
      </c>
      <c r="VHU110" s="213" t="s">
        <v>12</v>
      </c>
      <c r="VHV110" s="213" t="s">
        <v>12</v>
      </c>
      <c r="VHW110" s="213" t="s">
        <v>12</v>
      </c>
      <c r="VHX110" s="213" t="s">
        <v>12</v>
      </c>
      <c r="VHY110" s="213" t="s">
        <v>12</v>
      </c>
      <c r="VHZ110" s="213" t="s">
        <v>12</v>
      </c>
      <c r="VIA110" s="213" t="s">
        <v>12</v>
      </c>
      <c r="VIB110" s="213" t="s">
        <v>12</v>
      </c>
      <c r="VIC110" s="213" t="s">
        <v>12</v>
      </c>
      <c r="VID110" s="213" t="s">
        <v>12</v>
      </c>
      <c r="VIE110" s="213" t="s">
        <v>12</v>
      </c>
      <c r="VIF110" s="213" t="s">
        <v>12</v>
      </c>
      <c r="VIG110" s="213" t="s">
        <v>12</v>
      </c>
      <c r="VIH110" s="213" t="s">
        <v>12</v>
      </c>
      <c r="VII110" s="213" t="s">
        <v>12</v>
      </c>
      <c r="VIJ110" s="213" t="s">
        <v>12</v>
      </c>
      <c r="VIK110" s="213" t="s">
        <v>12</v>
      </c>
      <c r="VIL110" s="213" t="s">
        <v>12</v>
      </c>
      <c r="VIM110" s="213" t="s">
        <v>12</v>
      </c>
      <c r="VIN110" s="213" t="s">
        <v>12</v>
      </c>
      <c r="VIO110" s="213" t="s">
        <v>12</v>
      </c>
      <c r="VIP110" s="213" t="s">
        <v>12</v>
      </c>
      <c r="VIQ110" s="213" t="s">
        <v>12</v>
      </c>
      <c r="VIR110" s="213" t="s">
        <v>12</v>
      </c>
      <c r="VIS110" s="213" t="s">
        <v>12</v>
      </c>
      <c r="VIT110" s="213" t="s">
        <v>12</v>
      </c>
      <c r="VIU110" s="213" t="s">
        <v>12</v>
      </c>
      <c r="VIV110" s="213" t="s">
        <v>12</v>
      </c>
      <c r="VIW110" s="213" t="s">
        <v>12</v>
      </c>
      <c r="VIX110" s="213" t="s">
        <v>12</v>
      </c>
      <c r="VIY110" s="213" t="s">
        <v>12</v>
      </c>
      <c r="VIZ110" s="213" t="s">
        <v>12</v>
      </c>
      <c r="VJA110" s="213" t="s">
        <v>12</v>
      </c>
      <c r="VJB110" s="213" t="s">
        <v>12</v>
      </c>
      <c r="VJC110" s="213" t="s">
        <v>12</v>
      </c>
      <c r="VJD110" s="213" t="s">
        <v>12</v>
      </c>
      <c r="VJE110" s="213" t="s">
        <v>12</v>
      </c>
      <c r="VJF110" s="213" t="s">
        <v>12</v>
      </c>
      <c r="VJG110" s="213" t="s">
        <v>12</v>
      </c>
      <c r="VJH110" s="213" t="s">
        <v>12</v>
      </c>
      <c r="VJI110" s="213" t="s">
        <v>12</v>
      </c>
      <c r="VJJ110" s="213" t="s">
        <v>12</v>
      </c>
      <c r="VJK110" s="213" t="s">
        <v>12</v>
      </c>
      <c r="VJL110" s="213" t="s">
        <v>12</v>
      </c>
      <c r="VJM110" s="213" t="s">
        <v>12</v>
      </c>
      <c r="VJN110" s="213" t="s">
        <v>12</v>
      </c>
      <c r="VJO110" s="213" t="s">
        <v>12</v>
      </c>
      <c r="VJP110" s="213" t="s">
        <v>12</v>
      </c>
      <c r="VJQ110" s="213" t="s">
        <v>12</v>
      </c>
      <c r="VJR110" s="213" t="s">
        <v>12</v>
      </c>
      <c r="VJS110" s="213" t="s">
        <v>12</v>
      </c>
      <c r="VJT110" s="213" t="s">
        <v>12</v>
      </c>
      <c r="VJU110" s="213" t="s">
        <v>12</v>
      </c>
      <c r="VJV110" s="213" t="s">
        <v>12</v>
      </c>
      <c r="VJW110" s="213" t="s">
        <v>12</v>
      </c>
      <c r="VJX110" s="213" t="s">
        <v>12</v>
      </c>
      <c r="VJY110" s="213" t="s">
        <v>12</v>
      </c>
      <c r="VJZ110" s="213" t="s">
        <v>12</v>
      </c>
      <c r="VKA110" s="213" t="s">
        <v>12</v>
      </c>
      <c r="VKB110" s="213" t="s">
        <v>12</v>
      </c>
      <c r="VKC110" s="213" t="s">
        <v>12</v>
      </c>
      <c r="VKD110" s="213" t="s">
        <v>12</v>
      </c>
      <c r="VKE110" s="213" t="s">
        <v>12</v>
      </c>
      <c r="VKF110" s="213" t="s">
        <v>12</v>
      </c>
      <c r="VKG110" s="213" t="s">
        <v>12</v>
      </c>
      <c r="VKH110" s="213" t="s">
        <v>12</v>
      </c>
      <c r="VKI110" s="213" t="s">
        <v>12</v>
      </c>
      <c r="VKJ110" s="213" t="s">
        <v>12</v>
      </c>
      <c r="VKK110" s="213" t="s">
        <v>12</v>
      </c>
      <c r="VKL110" s="213" t="s">
        <v>12</v>
      </c>
      <c r="VKM110" s="213" t="s">
        <v>12</v>
      </c>
      <c r="VKN110" s="213" t="s">
        <v>12</v>
      </c>
      <c r="VKO110" s="213" t="s">
        <v>12</v>
      </c>
      <c r="VKP110" s="213" t="s">
        <v>12</v>
      </c>
      <c r="VKQ110" s="213" t="s">
        <v>12</v>
      </c>
      <c r="VKR110" s="213" t="s">
        <v>12</v>
      </c>
      <c r="VKS110" s="213" t="s">
        <v>12</v>
      </c>
      <c r="VKT110" s="213" t="s">
        <v>12</v>
      </c>
      <c r="VKU110" s="213" t="s">
        <v>12</v>
      </c>
      <c r="VKV110" s="213" t="s">
        <v>12</v>
      </c>
      <c r="VKW110" s="213" t="s">
        <v>12</v>
      </c>
      <c r="VKX110" s="213" t="s">
        <v>12</v>
      </c>
      <c r="VKY110" s="213" t="s">
        <v>12</v>
      </c>
      <c r="VKZ110" s="213" t="s">
        <v>12</v>
      </c>
      <c r="VLA110" s="213" t="s">
        <v>12</v>
      </c>
      <c r="VLB110" s="213" t="s">
        <v>12</v>
      </c>
      <c r="VLC110" s="213" t="s">
        <v>12</v>
      </c>
      <c r="VLD110" s="213" t="s">
        <v>12</v>
      </c>
      <c r="VLE110" s="213" t="s">
        <v>12</v>
      </c>
      <c r="VLF110" s="213" t="s">
        <v>12</v>
      </c>
      <c r="VLG110" s="213" t="s">
        <v>12</v>
      </c>
      <c r="VLH110" s="213" t="s">
        <v>12</v>
      </c>
      <c r="VLI110" s="213" t="s">
        <v>12</v>
      </c>
      <c r="VLJ110" s="213" t="s">
        <v>12</v>
      </c>
      <c r="VLK110" s="213" t="s">
        <v>12</v>
      </c>
      <c r="VLL110" s="213" t="s">
        <v>12</v>
      </c>
      <c r="VLM110" s="213" t="s">
        <v>12</v>
      </c>
      <c r="VLN110" s="213" t="s">
        <v>12</v>
      </c>
      <c r="VLO110" s="213" t="s">
        <v>12</v>
      </c>
      <c r="VLP110" s="213" t="s">
        <v>12</v>
      </c>
      <c r="VLQ110" s="213" t="s">
        <v>12</v>
      </c>
      <c r="VLR110" s="213" t="s">
        <v>12</v>
      </c>
      <c r="VLS110" s="213" t="s">
        <v>12</v>
      </c>
      <c r="VLT110" s="213" t="s">
        <v>12</v>
      </c>
      <c r="VLU110" s="213" t="s">
        <v>12</v>
      </c>
      <c r="VLV110" s="213" t="s">
        <v>12</v>
      </c>
      <c r="VLW110" s="213" t="s">
        <v>12</v>
      </c>
      <c r="VLX110" s="213" t="s">
        <v>12</v>
      </c>
      <c r="VLY110" s="213" t="s">
        <v>12</v>
      </c>
      <c r="VLZ110" s="213" t="s">
        <v>12</v>
      </c>
      <c r="VMA110" s="213" t="s">
        <v>12</v>
      </c>
      <c r="VMB110" s="213" t="s">
        <v>12</v>
      </c>
      <c r="VMC110" s="213" t="s">
        <v>12</v>
      </c>
      <c r="VMD110" s="213" t="s">
        <v>12</v>
      </c>
      <c r="VME110" s="213" t="s">
        <v>12</v>
      </c>
      <c r="VMF110" s="213" t="s">
        <v>12</v>
      </c>
      <c r="VMG110" s="213" t="s">
        <v>12</v>
      </c>
      <c r="VMH110" s="213" t="s">
        <v>12</v>
      </c>
      <c r="VMI110" s="213" t="s">
        <v>12</v>
      </c>
      <c r="VMJ110" s="213" t="s">
        <v>12</v>
      </c>
      <c r="VMK110" s="213" t="s">
        <v>12</v>
      </c>
      <c r="VML110" s="213" t="s">
        <v>12</v>
      </c>
      <c r="VMM110" s="213" t="s">
        <v>12</v>
      </c>
      <c r="VMN110" s="213" t="s">
        <v>12</v>
      </c>
      <c r="VMO110" s="213" t="s">
        <v>12</v>
      </c>
      <c r="VMP110" s="213" t="s">
        <v>12</v>
      </c>
      <c r="VMQ110" s="213" t="s">
        <v>12</v>
      </c>
      <c r="VMR110" s="213" t="s">
        <v>12</v>
      </c>
      <c r="VMS110" s="213" t="s">
        <v>12</v>
      </c>
      <c r="VMT110" s="213" t="s">
        <v>12</v>
      </c>
      <c r="VMU110" s="213" t="s">
        <v>12</v>
      </c>
      <c r="VMV110" s="213" t="s">
        <v>12</v>
      </c>
      <c r="VMW110" s="213" t="s">
        <v>12</v>
      </c>
      <c r="VMX110" s="213" t="s">
        <v>12</v>
      </c>
      <c r="VMY110" s="213" t="s">
        <v>12</v>
      </c>
      <c r="VMZ110" s="213" t="s">
        <v>12</v>
      </c>
      <c r="VNA110" s="213" t="s">
        <v>12</v>
      </c>
      <c r="VNB110" s="213" t="s">
        <v>12</v>
      </c>
      <c r="VNC110" s="213" t="s">
        <v>12</v>
      </c>
      <c r="VND110" s="213" t="s">
        <v>12</v>
      </c>
      <c r="VNE110" s="213" t="s">
        <v>12</v>
      </c>
      <c r="VNF110" s="213" t="s">
        <v>12</v>
      </c>
      <c r="VNG110" s="213" t="s">
        <v>12</v>
      </c>
      <c r="VNH110" s="213" t="s">
        <v>12</v>
      </c>
      <c r="VNI110" s="213" t="s">
        <v>12</v>
      </c>
      <c r="VNJ110" s="213" t="s">
        <v>12</v>
      </c>
      <c r="VNK110" s="213" t="s">
        <v>12</v>
      </c>
      <c r="VNL110" s="213" t="s">
        <v>12</v>
      </c>
      <c r="VNM110" s="213" t="s">
        <v>12</v>
      </c>
      <c r="VNN110" s="213" t="s">
        <v>12</v>
      </c>
      <c r="VNO110" s="213" t="s">
        <v>12</v>
      </c>
      <c r="VNP110" s="213" t="s">
        <v>12</v>
      </c>
      <c r="VNQ110" s="213" t="s">
        <v>12</v>
      </c>
      <c r="VNR110" s="213" t="s">
        <v>12</v>
      </c>
      <c r="VNS110" s="213" t="s">
        <v>12</v>
      </c>
      <c r="VNT110" s="213" t="s">
        <v>12</v>
      </c>
      <c r="VNU110" s="213" t="s">
        <v>12</v>
      </c>
      <c r="VNV110" s="213" t="s">
        <v>12</v>
      </c>
      <c r="VNW110" s="213" t="s">
        <v>12</v>
      </c>
      <c r="VNX110" s="213" t="s">
        <v>12</v>
      </c>
      <c r="VNY110" s="213" t="s">
        <v>12</v>
      </c>
      <c r="VNZ110" s="213" t="s">
        <v>12</v>
      </c>
      <c r="VOA110" s="213" t="s">
        <v>12</v>
      </c>
      <c r="VOB110" s="213" t="s">
        <v>12</v>
      </c>
      <c r="VOC110" s="213" t="s">
        <v>12</v>
      </c>
      <c r="VOD110" s="213" t="s">
        <v>12</v>
      </c>
      <c r="VOE110" s="213" t="s">
        <v>12</v>
      </c>
      <c r="VOF110" s="213" t="s">
        <v>12</v>
      </c>
      <c r="VOG110" s="213" t="s">
        <v>12</v>
      </c>
      <c r="VOH110" s="213" t="s">
        <v>12</v>
      </c>
      <c r="VOI110" s="213" t="s">
        <v>12</v>
      </c>
      <c r="VOJ110" s="213" t="s">
        <v>12</v>
      </c>
      <c r="VOK110" s="213" t="s">
        <v>12</v>
      </c>
      <c r="VOL110" s="213" t="s">
        <v>12</v>
      </c>
      <c r="VOM110" s="213" t="s">
        <v>12</v>
      </c>
      <c r="VON110" s="213" t="s">
        <v>12</v>
      </c>
      <c r="VOO110" s="213" t="s">
        <v>12</v>
      </c>
      <c r="VOP110" s="213" t="s">
        <v>12</v>
      </c>
      <c r="VOQ110" s="213" t="s">
        <v>12</v>
      </c>
      <c r="VOR110" s="213" t="s">
        <v>12</v>
      </c>
      <c r="VOS110" s="213" t="s">
        <v>12</v>
      </c>
      <c r="VOT110" s="213" t="s">
        <v>12</v>
      </c>
      <c r="VOU110" s="213" t="s">
        <v>12</v>
      </c>
      <c r="VOV110" s="213" t="s">
        <v>12</v>
      </c>
      <c r="VOW110" s="213" t="s">
        <v>12</v>
      </c>
      <c r="VOX110" s="213" t="s">
        <v>12</v>
      </c>
      <c r="VOY110" s="213" t="s">
        <v>12</v>
      </c>
      <c r="VOZ110" s="213" t="s">
        <v>12</v>
      </c>
      <c r="VPA110" s="213" t="s">
        <v>12</v>
      </c>
      <c r="VPB110" s="213" t="s">
        <v>12</v>
      </c>
      <c r="VPC110" s="213" t="s">
        <v>12</v>
      </c>
      <c r="VPD110" s="213" t="s">
        <v>12</v>
      </c>
      <c r="VPE110" s="213" t="s">
        <v>12</v>
      </c>
      <c r="VPF110" s="213" t="s">
        <v>12</v>
      </c>
      <c r="VPG110" s="213" t="s">
        <v>12</v>
      </c>
      <c r="VPH110" s="213" t="s">
        <v>12</v>
      </c>
      <c r="VPI110" s="213" t="s">
        <v>12</v>
      </c>
      <c r="VPJ110" s="213" t="s">
        <v>12</v>
      </c>
      <c r="VPK110" s="213" t="s">
        <v>12</v>
      </c>
      <c r="VPL110" s="213" t="s">
        <v>12</v>
      </c>
      <c r="VPM110" s="213" t="s">
        <v>12</v>
      </c>
      <c r="VPN110" s="213" t="s">
        <v>12</v>
      </c>
      <c r="VPO110" s="213" t="s">
        <v>12</v>
      </c>
      <c r="VPP110" s="213" t="s">
        <v>12</v>
      </c>
      <c r="VPQ110" s="213" t="s">
        <v>12</v>
      </c>
      <c r="VPR110" s="213" t="s">
        <v>12</v>
      </c>
      <c r="VPS110" s="213" t="s">
        <v>12</v>
      </c>
      <c r="VPT110" s="213" t="s">
        <v>12</v>
      </c>
      <c r="VPU110" s="213" t="s">
        <v>12</v>
      </c>
      <c r="VPV110" s="213" t="s">
        <v>12</v>
      </c>
      <c r="VPW110" s="213" t="s">
        <v>12</v>
      </c>
      <c r="VPX110" s="213" t="s">
        <v>12</v>
      </c>
      <c r="VPY110" s="213" t="s">
        <v>12</v>
      </c>
      <c r="VPZ110" s="213" t="s">
        <v>12</v>
      </c>
      <c r="VQA110" s="213" t="s">
        <v>12</v>
      </c>
      <c r="VQB110" s="213" t="s">
        <v>12</v>
      </c>
      <c r="VQC110" s="213" t="s">
        <v>12</v>
      </c>
      <c r="VQD110" s="213" t="s">
        <v>12</v>
      </c>
      <c r="VQE110" s="213" t="s">
        <v>12</v>
      </c>
      <c r="VQF110" s="213" t="s">
        <v>12</v>
      </c>
      <c r="VQG110" s="213" t="s">
        <v>12</v>
      </c>
      <c r="VQH110" s="213" t="s">
        <v>12</v>
      </c>
      <c r="VQI110" s="213" t="s">
        <v>12</v>
      </c>
      <c r="VQJ110" s="213" t="s">
        <v>12</v>
      </c>
      <c r="VQK110" s="213" t="s">
        <v>12</v>
      </c>
      <c r="VQL110" s="213" t="s">
        <v>12</v>
      </c>
      <c r="VQM110" s="213" t="s">
        <v>12</v>
      </c>
      <c r="VQN110" s="213" t="s">
        <v>12</v>
      </c>
      <c r="VQO110" s="213" t="s">
        <v>12</v>
      </c>
      <c r="VQP110" s="213" t="s">
        <v>12</v>
      </c>
      <c r="VQQ110" s="213" t="s">
        <v>12</v>
      </c>
      <c r="VQR110" s="213" t="s">
        <v>12</v>
      </c>
      <c r="VQS110" s="213" t="s">
        <v>12</v>
      </c>
      <c r="VQT110" s="213" t="s">
        <v>12</v>
      </c>
      <c r="VQU110" s="213" t="s">
        <v>12</v>
      </c>
      <c r="VQV110" s="213" t="s">
        <v>12</v>
      </c>
      <c r="VQW110" s="213" t="s">
        <v>12</v>
      </c>
      <c r="VQX110" s="213" t="s">
        <v>12</v>
      </c>
      <c r="VQY110" s="213" t="s">
        <v>12</v>
      </c>
      <c r="VQZ110" s="213" t="s">
        <v>12</v>
      </c>
      <c r="VRA110" s="213" t="s">
        <v>12</v>
      </c>
      <c r="VRB110" s="213" t="s">
        <v>12</v>
      </c>
      <c r="VRC110" s="213" t="s">
        <v>12</v>
      </c>
      <c r="VRD110" s="213" t="s">
        <v>12</v>
      </c>
      <c r="VRE110" s="213" t="s">
        <v>12</v>
      </c>
      <c r="VRF110" s="213" t="s">
        <v>12</v>
      </c>
      <c r="VRG110" s="213" t="s">
        <v>12</v>
      </c>
      <c r="VRH110" s="213" t="s">
        <v>12</v>
      </c>
      <c r="VRI110" s="213" t="s">
        <v>12</v>
      </c>
      <c r="VRJ110" s="213" t="s">
        <v>12</v>
      </c>
      <c r="VRK110" s="213" t="s">
        <v>12</v>
      </c>
      <c r="VRL110" s="213" t="s">
        <v>12</v>
      </c>
      <c r="VRM110" s="213" t="s">
        <v>12</v>
      </c>
      <c r="VRN110" s="213" t="s">
        <v>12</v>
      </c>
      <c r="VRO110" s="213" t="s">
        <v>12</v>
      </c>
      <c r="VRP110" s="213" t="s">
        <v>12</v>
      </c>
      <c r="VRQ110" s="213" t="s">
        <v>12</v>
      </c>
      <c r="VRR110" s="213" t="s">
        <v>12</v>
      </c>
      <c r="VRS110" s="213" t="s">
        <v>12</v>
      </c>
      <c r="VRT110" s="213" t="s">
        <v>12</v>
      </c>
      <c r="VRU110" s="213" t="s">
        <v>12</v>
      </c>
      <c r="VRV110" s="213" t="s">
        <v>12</v>
      </c>
      <c r="VRW110" s="213" t="s">
        <v>12</v>
      </c>
      <c r="VRX110" s="213" t="s">
        <v>12</v>
      </c>
      <c r="VRY110" s="213" t="s">
        <v>12</v>
      </c>
      <c r="VRZ110" s="213" t="s">
        <v>12</v>
      </c>
      <c r="VSA110" s="213" t="s">
        <v>12</v>
      </c>
      <c r="VSB110" s="213" t="s">
        <v>12</v>
      </c>
      <c r="VSC110" s="213" t="s">
        <v>12</v>
      </c>
      <c r="VSD110" s="213" t="s">
        <v>12</v>
      </c>
      <c r="VSE110" s="213" t="s">
        <v>12</v>
      </c>
      <c r="VSF110" s="213" t="s">
        <v>12</v>
      </c>
      <c r="VSG110" s="213" t="s">
        <v>12</v>
      </c>
      <c r="VSH110" s="213" t="s">
        <v>12</v>
      </c>
      <c r="VSI110" s="213" t="s">
        <v>12</v>
      </c>
      <c r="VSJ110" s="213" t="s">
        <v>12</v>
      </c>
      <c r="VSK110" s="213" t="s">
        <v>12</v>
      </c>
      <c r="VSL110" s="213" t="s">
        <v>12</v>
      </c>
      <c r="VSM110" s="213" t="s">
        <v>12</v>
      </c>
      <c r="VSN110" s="213" t="s">
        <v>12</v>
      </c>
      <c r="VSO110" s="213" t="s">
        <v>12</v>
      </c>
      <c r="VSP110" s="213" t="s">
        <v>12</v>
      </c>
      <c r="VSQ110" s="213" t="s">
        <v>12</v>
      </c>
      <c r="VSR110" s="213" t="s">
        <v>12</v>
      </c>
      <c r="VSS110" s="213" t="s">
        <v>12</v>
      </c>
      <c r="VST110" s="213" t="s">
        <v>12</v>
      </c>
      <c r="VSU110" s="213" t="s">
        <v>12</v>
      </c>
      <c r="VSV110" s="213" t="s">
        <v>12</v>
      </c>
      <c r="VSW110" s="213" t="s">
        <v>12</v>
      </c>
      <c r="VSX110" s="213" t="s">
        <v>12</v>
      </c>
      <c r="VSY110" s="213" t="s">
        <v>12</v>
      </c>
      <c r="VSZ110" s="213" t="s">
        <v>12</v>
      </c>
      <c r="VTA110" s="213" t="s">
        <v>12</v>
      </c>
      <c r="VTB110" s="213" t="s">
        <v>12</v>
      </c>
      <c r="VTC110" s="213" t="s">
        <v>12</v>
      </c>
      <c r="VTD110" s="213" t="s">
        <v>12</v>
      </c>
      <c r="VTE110" s="213" t="s">
        <v>12</v>
      </c>
      <c r="VTF110" s="213" t="s">
        <v>12</v>
      </c>
      <c r="VTG110" s="213" t="s">
        <v>12</v>
      </c>
      <c r="VTH110" s="213" t="s">
        <v>12</v>
      </c>
      <c r="VTI110" s="213" t="s">
        <v>12</v>
      </c>
      <c r="VTJ110" s="213" t="s">
        <v>12</v>
      </c>
      <c r="VTK110" s="213" t="s">
        <v>12</v>
      </c>
      <c r="VTL110" s="213" t="s">
        <v>12</v>
      </c>
      <c r="VTM110" s="213" t="s">
        <v>12</v>
      </c>
      <c r="VTN110" s="213" t="s">
        <v>12</v>
      </c>
      <c r="VTO110" s="213" t="s">
        <v>12</v>
      </c>
      <c r="VTP110" s="213" t="s">
        <v>12</v>
      </c>
      <c r="VTQ110" s="213" t="s">
        <v>12</v>
      </c>
      <c r="VTR110" s="213" t="s">
        <v>12</v>
      </c>
      <c r="VTS110" s="213" t="s">
        <v>12</v>
      </c>
      <c r="VTT110" s="213" t="s">
        <v>12</v>
      </c>
      <c r="VTU110" s="213" t="s">
        <v>12</v>
      </c>
      <c r="VTV110" s="213" t="s">
        <v>12</v>
      </c>
      <c r="VTW110" s="213" t="s">
        <v>12</v>
      </c>
      <c r="VTX110" s="213" t="s">
        <v>12</v>
      </c>
      <c r="VTY110" s="213" t="s">
        <v>12</v>
      </c>
      <c r="VTZ110" s="213" t="s">
        <v>12</v>
      </c>
      <c r="VUA110" s="213" t="s">
        <v>12</v>
      </c>
      <c r="VUB110" s="213" t="s">
        <v>12</v>
      </c>
      <c r="VUC110" s="213" t="s">
        <v>12</v>
      </c>
      <c r="VUD110" s="213" t="s">
        <v>12</v>
      </c>
      <c r="VUE110" s="213" t="s">
        <v>12</v>
      </c>
      <c r="VUF110" s="213" t="s">
        <v>12</v>
      </c>
      <c r="VUG110" s="213" t="s">
        <v>12</v>
      </c>
      <c r="VUH110" s="213" t="s">
        <v>12</v>
      </c>
      <c r="VUI110" s="213" t="s">
        <v>12</v>
      </c>
      <c r="VUJ110" s="213" t="s">
        <v>12</v>
      </c>
      <c r="VUK110" s="213" t="s">
        <v>12</v>
      </c>
      <c r="VUL110" s="213" t="s">
        <v>12</v>
      </c>
      <c r="VUM110" s="213" t="s">
        <v>12</v>
      </c>
      <c r="VUN110" s="213" t="s">
        <v>12</v>
      </c>
      <c r="VUO110" s="213" t="s">
        <v>12</v>
      </c>
      <c r="VUP110" s="213" t="s">
        <v>12</v>
      </c>
      <c r="VUQ110" s="213" t="s">
        <v>12</v>
      </c>
      <c r="VUR110" s="213" t="s">
        <v>12</v>
      </c>
      <c r="VUS110" s="213" t="s">
        <v>12</v>
      </c>
      <c r="VUT110" s="213" t="s">
        <v>12</v>
      </c>
      <c r="VUU110" s="213" t="s">
        <v>12</v>
      </c>
      <c r="VUV110" s="213" t="s">
        <v>12</v>
      </c>
      <c r="VUW110" s="213" t="s">
        <v>12</v>
      </c>
      <c r="VUX110" s="213" t="s">
        <v>12</v>
      </c>
      <c r="VUY110" s="213" t="s">
        <v>12</v>
      </c>
      <c r="VUZ110" s="213" t="s">
        <v>12</v>
      </c>
      <c r="VVA110" s="213" t="s">
        <v>12</v>
      </c>
      <c r="VVB110" s="213" t="s">
        <v>12</v>
      </c>
      <c r="VVC110" s="213" t="s">
        <v>12</v>
      </c>
      <c r="VVD110" s="213" t="s">
        <v>12</v>
      </c>
      <c r="VVE110" s="213" t="s">
        <v>12</v>
      </c>
      <c r="VVF110" s="213" t="s">
        <v>12</v>
      </c>
      <c r="VVG110" s="213" t="s">
        <v>12</v>
      </c>
      <c r="VVH110" s="213" t="s">
        <v>12</v>
      </c>
      <c r="VVI110" s="213" t="s">
        <v>12</v>
      </c>
      <c r="VVJ110" s="213" t="s">
        <v>12</v>
      </c>
      <c r="VVK110" s="213" t="s">
        <v>12</v>
      </c>
      <c r="VVL110" s="213" t="s">
        <v>12</v>
      </c>
      <c r="VVM110" s="213" t="s">
        <v>12</v>
      </c>
      <c r="VVN110" s="213" t="s">
        <v>12</v>
      </c>
      <c r="VVO110" s="213" t="s">
        <v>12</v>
      </c>
      <c r="VVP110" s="213" t="s">
        <v>12</v>
      </c>
      <c r="VVQ110" s="213" t="s">
        <v>12</v>
      </c>
      <c r="VVR110" s="213" t="s">
        <v>12</v>
      </c>
      <c r="VVS110" s="213" t="s">
        <v>12</v>
      </c>
      <c r="VVT110" s="213" t="s">
        <v>12</v>
      </c>
      <c r="VVU110" s="213" t="s">
        <v>12</v>
      </c>
      <c r="VVV110" s="213" t="s">
        <v>12</v>
      </c>
      <c r="VVW110" s="213" t="s">
        <v>12</v>
      </c>
      <c r="VVX110" s="213" t="s">
        <v>12</v>
      </c>
      <c r="VVY110" s="213" t="s">
        <v>12</v>
      </c>
      <c r="VVZ110" s="213" t="s">
        <v>12</v>
      </c>
      <c r="VWA110" s="213" t="s">
        <v>12</v>
      </c>
      <c r="VWB110" s="213" t="s">
        <v>12</v>
      </c>
      <c r="VWC110" s="213" t="s">
        <v>12</v>
      </c>
      <c r="VWD110" s="213" t="s">
        <v>12</v>
      </c>
      <c r="VWE110" s="213" t="s">
        <v>12</v>
      </c>
      <c r="VWF110" s="213" t="s">
        <v>12</v>
      </c>
      <c r="VWG110" s="213" t="s">
        <v>12</v>
      </c>
      <c r="VWH110" s="213" t="s">
        <v>12</v>
      </c>
      <c r="VWI110" s="213" t="s">
        <v>12</v>
      </c>
      <c r="VWJ110" s="213" t="s">
        <v>12</v>
      </c>
      <c r="VWK110" s="213" t="s">
        <v>12</v>
      </c>
      <c r="VWL110" s="213" t="s">
        <v>12</v>
      </c>
      <c r="VWM110" s="213" t="s">
        <v>12</v>
      </c>
      <c r="VWN110" s="213" t="s">
        <v>12</v>
      </c>
      <c r="VWO110" s="213" t="s">
        <v>12</v>
      </c>
      <c r="VWP110" s="213" t="s">
        <v>12</v>
      </c>
      <c r="VWQ110" s="213" t="s">
        <v>12</v>
      </c>
      <c r="VWR110" s="213" t="s">
        <v>12</v>
      </c>
      <c r="VWS110" s="213" t="s">
        <v>12</v>
      </c>
      <c r="VWT110" s="213" t="s">
        <v>12</v>
      </c>
      <c r="VWU110" s="213" t="s">
        <v>12</v>
      </c>
      <c r="VWV110" s="213" t="s">
        <v>12</v>
      </c>
      <c r="VWW110" s="213" t="s">
        <v>12</v>
      </c>
      <c r="VWX110" s="213" t="s">
        <v>12</v>
      </c>
      <c r="VWY110" s="213" t="s">
        <v>12</v>
      </c>
      <c r="VWZ110" s="213" t="s">
        <v>12</v>
      </c>
      <c r="VXA110" s="213" t="s">
        <v>12</v>
      </c>
      <c r="VXB110" s="213" t="s">
        <v>12</v>
      </c>
      <c r="VXC110" s="213" t="s">
        <v>12</v>
      </c>
      <c r="VXD110" s="213" t="s">
        <v>12</v>
      </c>
      <c r="VXE110" s="213" t="s">
        <v>12</v>
      </c>
      <c r="VXF110" s="213" t="s">
        <v>12</v>
      </c>
      <c r="VXG110" s="213" t="s">
        <v>12</v>
      </c>
      <c r="VXH110" s="213" t="s">
        <v>12</v>
      </c>
      <c r="VXI110" s="213" t="s">
        <v>12</v>
      </c>
      <c r="VXJ110" s="213" t="s">
        <v>12</v>
      </c>
      <c r="VXK110" s="213" t="s">
        <v>12</v>
      </c>
      <c r="VXL110" s="213" t="s">
        <v>12</v>
      </c>
      <c r="VXM110" s="213" t="s">
        <v>12</v>
      </c>
      <c r="VXN110" s="213" t="s">
        <v>12</v>
      </c>
      <c r="VXO110" s="213" t="s">
        <v>12</v>
      </c>
      <c r="VXP110" s="213" t="s">
        <v>12</v>
      </c>
      <c r="VXQ110" s="213" t="s">
        <v>12</v>
      </c>
      <c r="VXR110" s="213" t="s">
        <v>12</v>
      </c>
      <c r="VXS110" s="213" t="s">
        <v>12</v>
      </c>
      <c r="VXT110" s="213" t="s">
        <v>12</v>
      </c>
      <c r="VXU110" s="213" t="s">
        <v>12</v>
      </c>
      <c r="VXV110" s="213" t="s">
        <v>12</v>
      </c>
      <c r="VXW110" s="213" t="s">
        <v>12</v>
      </c>
      <c r="VXX110" s="213" t="s">
        <v>12</v>
      </c>
      <c r="VXY110" s="213" t="s">
        <v>12</v>
      </c>
      <c r="VXZ110" s="213" t="s">
        <v>12</v>
      </c>
      <c r="VYA110" s="213" t="s">
        <v>12</v>
      </c>
      <c r="VYB110" s="213" t="s">
        <v>12</v>
      </c>
      <c r="VYC110" s="213" t="s">
        <v>12</v>
      </c>
      <c r="VYD110" s="213" t="s">
        <v>12</v>
      </c>
      <c r="VYE110" s="213" t="s">
        <v>12</v>
      </c>
      <c r="VYF110" s="213" t="s">
        <v>12</v>
      </c>
      <c r="VYG110" s="213" t="s">
        <v>12</v>
      </c>
      <c r="VYH110" s="213" t="s">
        <v>12</v>
      </c>
      <c r="VYI110" s="213" t="s">
        <v>12</v>
      </c>
      <c r="VYJ110" s="213" t="s">
        <v>12</v>
      </c>
      <c r="VYK110" s="213" t="s">
        <v>12</v>
      </c>
      <c r="VYL110" s="213" t="s">
        <v>12</v>
      </c>
      <c r="VYM110" s="213" t="s">
        <v>12</v>
      </c>
      <c r="VYN110" s="213" t="s">
        <v>12</v>
      </c>
      <c r="VYO110" s="213" t="s">
        <v>12</v>
      </c>
      <c r="VYP110" s="213" t="s">
        <v>12</v>
      </c>
      <c r="VYQ110" s="213" t="s">
        <v>12</v>
      </c>
      <c r="VYR110" s="213" t="s">
        <v>12</v>
      </c>
      <c r="VYS110" s="213" t="s">
        <v>12</v>
      </c>
      <c r="VYT110" s="213" t="s">
        <v>12</v>
      </c>
      <c r="VYU110" s="213" t="s">
        <v>12</v>
      </c>
      <c r="VYV110" s="213" t="s">
        <v>12</v>
      </c>
      <c r="VYW110" s="213" t="s">
        <v>12</v>
      </c>
      <c r="VYX110" s="213" t="s">
        <v>12</v>
      </c>
      <c r="VYY110" s="213" t="s">
        <v>12</v>
      </c>
      <c r="VYZ110" s="213" t="s">
        <v>12</v>
      </c>
      <c r="VZA110" s="213" t="s">
        <v>12</v>
      </c>
      <c r="VZB110" s="213" t="s">
        <v>12</v>
      </c>
      <c r="VZC110" s="213" t="s">
        <v>12</v>
      </c>
      <c r="VZD110" s="213" t="s">
        <v>12</v>
      </c>
      <c r="VZE110" s="213" t="s">
        <v>12</v>
      </c>
      <c r="VZF110" s="213" t="s">
        <v>12</v>
      </c>
      <c r="VZG110" s="213" t="s">
        <v>12</v>
      </c>
      <c r="VZH110" s="213" t="s">
        <v>12</v>
      </c>
      <c r="VZI110" s="213" t="s">
        <v>12</v>
      </c>
      <c r="VZJ110" s="213" t="s">
        <v>12</v>
      </c>
      <c r="VZK110" s="213" t="s">
        <v>12</v>
      </c>
      <c r="VZL110" s="213" t="s">
        <v>12</v>
      </c>
      <c r="VZM110" s="213" t="s">
        <v>12</v>
      </c>
      <c r="VZN110" s="213" t="s">
        <v>12</v>
      </c>
      <c r="VZO110" s="213" t="s">
        <v>12</v>
      </c>
      <c r="VZP110" s="213" t="s">
        <v>12</v>
      </c>
      <c r="VZQ110" s="213" t="s">
        <v>12</v>
      </c>
      <c r="VZR110" s="213" t="s">
        <v>12</v>
      </c>
      <c r="VZS110" s="213" t="s">
        <v>12</v>
      </c>
      <c r="VZT110" s="213" t="s">
        <v>12</v>
      </c>
      <c r="VZU110" s="213" t="s">
        <v>12</v>
      </c>
      <c r="VZV110" s="213" t="s">
        <v>12</v>
      </c>
      <c r="VZW110" s="213" t="s">
        <v>12</v>
      </c>
      <c r="VZX110" s="213" t="s">
        <v>12</v>
      </c>
      <c r="VZY110" s="213" t="s">
        <v>12</v>
      </c>
      <c r="VZZ110" s="213" t="s">
        <v>12</v>
      </c>
      <c r="WAA110" s="213" t="s">
        <v>12</v>
      </c>
      <c r="WAB110" s="213" t="s">
        <v>12</v>
      </c>
      <c r="WAC110" s="213" t="s">
        <v>12</v>
      </c>
      <c r="WAD110" s="213" t="s">
        <v>12</v>
      </c>
      <c r="WAE110" s="213" t="s">
        <v>12</v>
      </c>
      <c r="WAF110" s="213" t="s">
        <v>12</v>
      </c>
      <c r="WAG110" s="213" t="s">
        <v>12</v>
      </c>
      <c r="WAH110" s="213" t="s">
        <v>12</v>
      </c>
      <c r="WAI110" s="213" t="s">
        <v>12</v>
      </c>
      <c r="WAJ110" s="213" t="s">
        <v>12</v>
      </c>
      <c r="WAK110" s="213" t="s">
        <v>12</v>
      </c>
      <c r="WAL110" s="213" t="s">
        <v>12</v>
      </c>
      <c r="WAM110" s="213" t="s">
        <v>12</v>
      </c>
      <c r="WAN110" s="213" t="s">
        <v>12</v>
      </c>
      <c r="WAO110" s="213" t="s">
        <v>12</v>
      </c>
      <c r="WAP110" s="213" t="s">
        <v>12</v>
      </c>
      <c r="WAQ110" s="213" t="s">
        <v>12</v>
      </c>
      <c r="WAR110" s="213" t="s">
        <v>12</v>
      </c>
      <c r="WAS110" s="213" t="s">
        <v>12</v>
      </c>
      <c r="WAT110" s="213" t="s">
        <v>12</v>
      </c>
      <c r="WAU110" s="213" t="s">
        <v>12</v>
      </c>
      <c r="WAV110" s="213" t="s">
        <v>12</v>
      </c>
      <c r="WAW110" s="213" t="s">
        <v>12</v>
      </c>
      <c r="WAX110" s="213" t="s">
        <v>12</v>
      </c>
      <c r="WAY110" s="213" t="s">
        <v>12</v>
      </c>
      <c r="WAZ110" s="213" t="s">
        <v>12</v>
      </c>
      <c r="WBA110" s="213" t="s">
        <v>12</v>
      </c>
      <c r="WBB110" s="213" t="s">
        <v>12</v>
      </c>
      <c r="WBC110" s="213" t="s">
        <v>12</v>
      </c>
      <c r="WBD110" s="213" t="s">
        <v>12</v>
      </c>
      <c r="WBE110" s="213" t="s">
        <v>12</v>
      </c>
      <c r="WBF110" s="213" t="s">
        <v>12</v>
      </c>
      <c r="WBG110" s="213" t="s">
        <v>12</v>
      </c>
      <c r="WBH110" s="213" t="s">
        <v>12</v>
      </c>
      <c r="WBI110" s="213" t="s">
        <v>12</v>
      </c>
      <c r="WBJ110" s="213" t="s">
        <v>12</v>
      </c>
      <c r="WBK110" s="213" t="s">
        <v>12</v>
      </c>
      <c r="WBL110" s="213" t="s">
        <v>12</v>
      </c>
      <c r="WBM110" s="213" t="s">
        <v>12</v>
      </c>
      <c r="WBN110" s="213" t="s">
        <v>12</v>
      </c>
      <c r="WBO110" s="213" t="s">
        <v>12</v>
      </c>
      <c r="WBP110" s="213" t="s">
        <v>12</v>
      </c>
      <c r="WBQ110" s="213" t="s">
        <v>12</v>
      </c>
      <c r="WBR110" s="213" t="s">
        <v>12</v>
      </c>
      <c r="WBS110" s="213" t="s">
        <v>12</v>
      </c>
      <c r="WBT110" s="213" t="s">
        <v>12</v>
      </c>
      <c r="WBU110" s="213" t="s">
        <v>12</v>
      </c>
      <c r="WBV110" s="213" t="s">
        <v>12</v>
      </c>
      <c r="WBW110" s="213" t="s">
        <v>12</v>
      </c>
      <c r="WBX110" s="213" t="s">
        <v>12</v>
      </c>
      <c r="WBY110" s="213" t="s">
        <v>12</v>
      </c>
      <c r="WBZ110" s="213" t="s">
        <v>12</v>
      </c>
      <c r="WCA110" s="213" t="s">
        <v>12</v>
      </c>
      <c r="WCB110" s="213" t="s">
        <v>12</v>
      </c>
      <c r="WCC110" s="213" t="s">
        <v>12</v>
      </c>
      <c r="WCD110" s="213" t="s">
        <v>12</v>
      </c>
      <c r="WCE110" s="213" t="s">
        <v>12</v>
      </c>
      <c r="WCF110" s="213" t="s">
        <v>12</v>
      </c>
      <c r="WCG110" s="213" t="s">
        <v>12</v>
      </c>
      <c r="WCH110" s="213" t="s">
        <v>12</v>
      </c>
      <c r="WCI110" s="213" t="s">
        <v>12</v>
      </c>
      <c r="WCJ110" s="213" t="s">
        <v>12</v>
      </c>
      <c r="WCK110" s="213" t="s">
        <v>12</v>
      </c>
      <c r="WCL110" s="213" t="s">
        <v>12</v>
      </c>
      <c r="WCM110" s="213" t="s">
        <v>12</v>
      </c>
      <c r="WCN110" s="213" t="s">
        <v>12</v>
      </c>
      <c r="WCO110" s="213" t="s">
        <v>12</v>
      </c>
      <c r="WCP110" s="213" t="s">
        <v>12</v>
      </c>
      <c r="WCQ110" s="213" t="s">
        <v>12</v>
      </c>
      <c r="WCR110" s="213" t="s">
        <v>12</v>
      </c>
      <c r="WCS110" s="213" t="s">
        <v>12</v>
      </c>
      <c r="WCT110" s="213" t="s">
        <v>12</v>
      </c>
      <c r="WCU110" s="213" t="s">
        <v>12</v>
      </c>
      <c r="WCV110" s="213" t="s">
        <v>12</v>
      </c>
      <c r="WCW110" s="213" t="s">
        <v>12</v>
      </c>
      <c r="WCX110" s="213" t="s">
        <v>12</v>
      </c>
      <c r="WCY110" s="213" t="s">
        <v>12</v>
      </c>
      <c r="WCZ110" s="213" t="s">
        <v>12</v>
      </c>
      <c r="WDA110" s="213" t="s">
        <v>12</v>
      </c>
      <c r="WDB110" s="213" t="s">
        <v>12</v>
      </c>
      <c r="WDC110" s="213" t="s">
        <v>12</v>
      </c>
      <c r="WDD110" s="213" t="s">
        <v>12</v>
      </c>
      <c r="WDE110" s="213" t="s">
        <v>12</v>
      </c>
      <c r="WDF110" s="213" t="s">
        <v>12</v>
      </c>
      <c r="WDG110" s="213" t="s">
        <v>12</v>
      </c>
      <c r="WDH110" s="213" t="s">
        <v>12</v>
      </c>
      <c r="WDI110" s="213" t="s">
        <v>12</v>
      </c>
      <c r="WDJ110" s="213" t="s">
        <v>12</v>
      </c>
      <c r="WDK110" s="213" t="s">
        <v>12</v>
      </c>
      <c r="WDL110" s="213" t="s">
        <v>12</v>
      </c>
      <c r="WDM110" s="213" t="s">
        <v>12</v>
      </c>
      <c r="WDN110" s="213" t="s">
        <v>12</v>
      </c>
      <c r="WDO110" s="213" t="s">
        <v>12</v>
      </c>
      <c r="WDP110" s="213" t="s">
        <v>12</v>
      </c>
      <c r="WDQ110" s="213" t="s">
        <v>12</v>
      </c>
      <c r="WDR110" s="213" t="s">
        <v>12</v>
      </c>
      <c r="WDS110" s="213" t="s">
        <v>12</v>
      </c>
      <c r="WDT110" s="213" t="s">
        <v>12</v>
      </c>
      <c r="WDU110" s="213" t="s">
        <v>12</v>
      </c>
      <c r="WDV110" s="213" t="s">
        <v>12</v>
      </c>
      <c r="WDW110" s="213" t="s">
        <v>12</v>
      </c>
      <c r="WDX110" s="213" t="s">
        <v>12</v>
      </c>
      <c r="WDY110" s="213" t="s">
        <v>12</v>
      </c>
      <c r="WDZ110" s="213" t="s">
        <v>12</v>
      </c>
      <c r="WEA110" s="213" t="s">
        <v>12</v>
      </c>
      <c r="WEB110" s="213" t="s">
        <v>12</v>
      </c>
      <c r="WEC110" s="213" t="s">
        <v>12</v>
      </c>
      <c r="WED110" s="213" t="s">
        <v>12</v>
      </c>
      <c r="WEE110" s="213" t="s">
        <v>12</v>
      </c>
      <c r="WEF110" s="213" t="s">
        <v>12</v>
      </c>
      <c r="WEG110" s="213" t="s">
        <v>12</v>
      </c>
      <c r="WEH110" s="213" t="s">
        <v>12</v>
      </c>
      <c r="WEI110" s="213" t="s">
        <v>12</v>
      </c>
      <c r="WEJ110" s="213" t="s">
        <v>12</v>
      </c>
      <c r="WEK110" s="213" t="s">
        <v>12</v>
      </c>
      <c r="WEL110" s="213" t="s">
        <v>12</v>
      </c>
      <c r="WEM110" s="213" t="s">
        <v>12</v>
      </c>
      <c r="WEN110" s="213" t="s">
        <v>12</v>
      </c>
      <c r="WEO110" s="213" t="s">
        <v>12</v>
      </c>
      <c r="WEP110" s="213" t="s">
        <v>12</v>
      </c>
      <c r="WEQ110" s="213" t="s">
        <v>12</v>
      </c>
      <c r="WER110" s="213" t="s">
        <v>12</v>
      </c>
      <c r="WES110" s="213" t="s">
        <v>12</v>
      </c>
      <c r="WET110" s="213" t="s">
        <v>12</v>
      </c>
      <c r="WEU110" s="213" t="s">
        <v>12</v>
      </c>
      <c r="WEV110" s="213" t="s">
        <v>12</v>
      </c>
      <c r="WEW110" s="213" t="s">
        <v>12</v>
      </c>
      <c r="WEX110" s="213" t="s">
        <v>12</v>
      </c>
      <c r="WEY110" s="213" t="s">
        <v>12</v>
      </c>
      <c r="WEZ110" s="213" t="s">
        <v>12</v>
      </c>
      <c r="WFA110" s="213" t="s">
        <v>12</v>
      </c>
      <c r="WFB110" s="213" t="s">
        <v>12</v>
      </c>
      <c r="WFC110" s="213" t="s">
        <v>12</v>
      </c>
      <c r="WFD110" s="213" t="s">
        <v>12</v>
      </c>
      <c r="WFE110" s="213" t="s">
        <v>12</v>
      </c>
      <c r="WFF110" s="213" t="s">
        <v>12</v>
      </c>
      <c r="WFG110" s="213" t="s">
        <v>12</v>
      </c>
      <c r="WFH110" s="213" t="s">
        <v>12</v>
      </c>
      <c r="WFI110" s="213" t="s">
        <v>12</v>
      </c>
      <c r="WFJ110" s="213" t="s">
        <v>12</v>
      </c>
      <c r="WFK110" s="213" t="s">
        <v>12</v>
      </c>
      <c r="WFL110" s="213" t="s">
        <v>12</v>
      </c>
      <c r="WFM110" s="213" t="s">
        <v>12</v>
      </c>
      <c r="WFN110" s="213" t="s">
        <v>12</v>
      </c>
      <c r="WFO110" s="213" t="s">
        <v>12</v>
      </c>
      <c r="WFP110" s="213" t="s">
        <v>12</v>
      </c>
      <c r="WFQ110" s="213" t="s">
        <v>12</v>
      </c>
      <c r="WFR110" s="213" t="s">
        <v>12</v>
      </c>
      <c r="WFS110" s="213" t="s">
        <v>12</v>
      </c>
      <c r="WFT110" s="213" t="s">
        <v>12</v>
      </c>
      <c r="WFU110" s="213" t="s">
        <v>12</v>
      </c>
      <c r="WFV110" s="213" t="s">
        <v>12</v>
      </c>
      <c r="WFW110" s="213" t="s">
        <v>12</v>
      </c>
      <c r="WFX110" s="213" t="s">
        <v>12</v>
      </c>
      <c r="WFY110" s="213" t="s">
        <v>12</v>
      </c>
      <c r="WFZ110" s="213" t="s">
        <v>12</v>
      </c>
      <c r="WGA110" s="213" t="s">
        <v>12</v>
      </c>
      <c r="WGB110" s="213" t="s">
        <v>12</v>
      </c>
      <c r="WGC110" s="213" t="s">
        <v>12</v>
      </c>
      <c r="WGD110" s="213" t="s">
        <v>12</v>
      </c>
      <c r="WGE110" s="213" t="s">
        <v>12</v>
      </c>
      <c r="WGF110" s="213" t="s">
        <v>12</v>
      </c>
      <c r="WGG110" s="213" t="s">
        <v>12</v>
      </c>
      <c r="WGH110" s="213" t="s">
        <v>12</v>
      </c>
      <c r="WGI110" s="213" t="s">
        <v>12</v>
      </c>
      <c r="WGJ110" s="213" t="s">
        <v>12</v>
      </c>
      <c r="WGK110" s="213" t="s">
        <v>12</v>
      </c>
      <c r="WGL110" s="213" t="s">
        <v>12</v>
      </c>
      <c r="WGM110" s="213" t="s">
        <v>12</v>
      </c>
      <c r="WGN110" s="213" t="s">
        <v>12</v>
      </c>
      <c r="WGO110" s="213" t="s">
        <v>12</v>
      </c>
      <c r="WGP110" s="213" t="s">
        <v>12</v>
      </c>
      <c r="WGQ110" s="213" t="s">
        <v>12</v>
      </c>
      <c r="WGR110" s="213" t="s">
        <v>12</v>
      </c>
      <c r="WGS110" s="213" t="s">
        <v>12</v>
      </c>
      <c r="WGT110" s="213" t="s">
        <v>12</v>
      </c>
      <c r="WGU110" s="213" t="s">
        <v>12</v>
      </c>
      <c r="WGV110" s="213" t="s">
        <v>12</v>
      </c>
      <c r="WGW110" s="213" t="s">
        <v>12</v>
      </c>
      <c r="WGX110" s="213" t="s">
        <v>12</v>
      </c>
      <c r="WGY110" s="213" t="s">
        <v>12</v>
      </c>
      <c r="WGZ110" s="213" t="s">
        <v>12</v>
      </c>
      <c r="WHA110" s="213" t="s">
        <v>12</v>
      </c>
      <c r="WHB110" s="213" t="s">
        <v>12</v>
      </c>
      <c r="WHC110" s="213" t="s">
        <v>12</v>
      </c>
      <c r="WHD110" s="213" t="s">
        <v>12</v>
      </c>
      <c r="WHE110" s="213" t="s">
        <v>12</v>
      </c>
      <c r="WHF110" s="213" t="s">
        <v>12</v>
      </c>
      <c r="WHG110" s="213" t="s">
        <v>12</v>
      </c>
      <c r="WHH110" s="213" t="s">
        <v>12</v>
      </c>
      <c r="WHI110" s="213" t="s">
        <v>12</v>
      </c>
      <c r="WHJ110" s="213" t="s">
        <v>12</v>
      </c>
      <c r="WHK110" s="213" t="s">
        <v>12</v>
      </c>
      <c r="WHL110" s="213" t="s">
        <v>12</v>
      </c>
      <c r="WHM110" s="213" t="s">
        <v>12</v>
      </c>
      <c r="WHN110" s="213" t="s">
        <v>12</v>
      </c>
      <c r="WHO110" s="213" t="s">
        <v>12</v>
      </c>
      <c r="WHP110" s="213" t="s">
        <v>12</v>
      </c>
      <c r="WHQ110" s="213" t="s">
        <v>12</v>
      </c>
      <c r="WHR110" s="213" t="s">
        <v>12</v>
      </c>
      <c r="WHS110" s="213" t="s">
        <v>12</v>
      </c>
      <c r="WHT110" s="213" t="s">
        <v>12</v>
      </c>
      <c r="WHU110" s="213" t="s">
        <v>12</v>
      </c>
      <c r="WHV110" s="213" t="s">
        <v>12</v>
      </c>
      <c r="WHW110" s="213" t="s">
        <v>12</v>
      </c>
      <c r="WHX110" s="213" t="s">
        <v>12</v>
      </c>
      <c r="WHY110" s="213" t="s">
        <v>12</v>
      </c>
      <c r="WHZ110" s="213" t="s">
        <v>12</v>
      </c>
      <c r="WIA110" s="213" t="s">
        <v>12</v>
      </c>
      <c r="WIB110" s="213" t="s">
        <v>12</v>
      </c>
      <c r="WIC110" s="213" t="s">
        <v>12</v>
      </c>
      <c r="WID110" s="213" t="s">
        <v>12</v>
      </c>
      <c r="WIE110" s="213" t="s">
        <v>12</v>
      </c>
      <c r="WIF110" s="213" t="s">
        <v>12</v>
      </c>
      <c r="WIG110" s="213" t="s">
        <v>12</v>
      </c>
      <c r="WIH110" s="213" t="s">
        <v>12</v>
      </c>
      <c r="WII110" s="213" t="s">
        <v>12</v>
      </c>
      <c r="WIJ110" s="213" t="s">
        <v>12</v>
      </c>
      <c r="WIK110" s="213" t="s">
        <v>12</v>
      </c>
      <c r="WIL110" s="213" t="s">
        <v>12</v>
      </c>
      <c r="WIM110" s="213" t="s">
        <v>12</v>
      </c>
      <c r="WIN110" s="213" t="s">
        <v>12</v>
      </c>
      <c r="WIO110" s="213" t="s">
        <v>12</v>
      </c>
      <c r="WIP110" s="213" t="s">
        <v>12</v>
      </c>
      <c r="WIQ110" s="213" t="s">
        <v>12</v>
      </c>
      <c r="WIR110" s="213" t="s">
        <v>12</v>
      </c>
      <c r="WIS110" s="213" t="s">
        <v>12</v>
      </c>
      <c r="WIT110" s="213" t="s">
        <v>12</v>
      </c>
      <c r="WIU110" s="213" t="s">
        <v>12</v>
      </c>
      <c r="WIV110" s="213" t="s">
        <v>12</v>
      </c>
      <c r="WIW110" s="213" t="s">
        <v>12</v>
      </c>
      <c r="WIX110" s="213" t="s">
        <v>12</v>
      </c>
      <c r="WIY110" s="213" t="s">
        <v>12</v>
      </c>
      <c r="WIZ110" s="213" t="s">
        <v>12</v>
      </c>
      <c r="WJA110" s="213" t="s">
        <v>12</v>
      </c>
      <c r="WJB110" s="213" t="s">
        <v>12</v>
      </c>
      <c r="WJC110" s="213" t="s">
        <v>12</v>
      </c>
      <c r="WJD110" s="213" t="s">
        <v>12</v>
      </c>
      <c r="WJE110" s="213" t="s">
        <v>12</v>
      </c>
      <c r="WJF110" s="213" t="s">
        <v>12</v>
      </c>
      <c r="WJG110" s="213" t="s">
        <v>12</v>
      </c>
      <c r="WJH110" s="213" t="s">
        <v>12</v>
      </c>
      <c r="WJI110" s="213" t="s">
        <v>12</v>
      </c>
      <c r="WJJ110" s="213" t="s">
        <v>12</v>
      </c>
      <c r="WJK110" s="213" t="s">
        <v>12</v>
      </c>
      <c r="WJL110" s="213" t="s">
        <v>12</v>
      </c>
      <c r="WJM110" s="213" t="s">
        <v>12</v>
      </c>
      <c r="WJN110" s="213" t="s">
        <v>12</v>
      </c>
      <c r="WJO110" s="213" t="s">
        <v>12</v>
      </c>
      <c r="WJP110" s="213" t="s">
        <v>12</v>
      </c>
      <c r="WJQ110" s="213" t="s">
        <v>12</v>
      </c>
      <c r="WJR110" s="213" t="s">
        <v>12</v>
      </c>
      <c r="WJS110" s="213" t="s">
        <v>12</v>
      </c>
      <c r="WJT110" s="213" t="s">
        <v>12</v>
      </c>
      <c r="WJU110" s="213" t="s">
        <v>12</v>
      </c>
      <c r="WJV110" s="213" t="s">
        <v>12</v>
      </c>
      <c r="WJW110" s="213" t="s">
        <v>12</v>
      </c>
      <c r="WJX110" s="213" t="s">
        <v>12</v>
      </c>
      <c r="WJY110" s="213" t="s">
        <v>12</v>
      </c>
      <c r="WJZ110" s="213" t="s">
        <v>12</v>
      </c>
      <c r="WKA110" s="213" t="s">
        <v>12</v>
      </c>
      <c r="WKB110" s="213" t="s">
        <v>12</v>
      </c>
      <c r="WKC110" s="213" t="s">
        <v>12</v>
      </c>
      <c r="WKD110" s="213" t="s">
        <v>12</v>
      </c>
      <c r="WKE110" s="213" t="s">
        <v>12</v>
      </c>
      <c r="WKF110" s="213" t="s">
        <v>12</v>
      </c>
      <c r="WKG110" s="213" t="s">
        <v>12</v>
      </c>
      <c r="WKH110" s="213" t="s">
        <v>12</v>
      </c>
      <c r="WKI110" s="213" t="s">
        <v>12</v>
      </c>
      <c r="WKJ110" s="213" t="s">
        <v>12</v>
      </c>
      <c r="WKK110" s="213" t="s">
        <v>12</v>
      </c>
      <c r="WKL110" s="213" t="s">
        <v>12</v>
      </c>
      <c r="WKM110" s="213" t="s">
        <v>12</v>
      </c>
      <c r="WKN110" s="213" t="s">
        <v>12</v>
      </c>
      <c r="WKO110" s="213" t="s">
        <v>12</v>
      </c>
      <c r="WKP110" s="213" t="s">
        <v>12</v>
      </c>
      <c r="WKQ110" s="213" t="s">
        <v>12</v>
      </c>
      <c r="WKR110" s="213" t="s">
        <v>12</v>
      </c>
      <c r="WKS110" s="213" t="s">
        <v>12</v>
      </c>
      <c r="WKT110" s="213" t="s">
        <v>12</v>
      </c>
      <c r="WKU110" s="213" t="s">
        <v>12</v>
      </c>
      <c r="WKV110" s="213" t="s">
        <v>12</v>
      </c>
      <c r="WKW110" s="213" t="s">
        <v>12</v>
      </c>
      <c r="WKX110" s="213" t="s">
        <v>12</v>
      </c>
      <c r="WKY110" s="213" t="s">
        <v>12</v>
      </c>
      <c r="WKZ110" s="213" t="s">
        <v>12</v>
      </c>
      <c r="WLA110" s="213" t="s">
        <v>12</v>
      </c>
      <c r="WLB110" s="213" t="s">
        <v>12</v>
      </c>
      <c r="WLC110" s="213" t="s">
        <v>12</v>
      </c>
      <c r="WLD110" s="213" t="s">
        <v>12</v>
      </c>
      <c r="WLE110" s="213" t="s">
        <v>12</v>
      </c>
      <c r="WLF110" s="213" t="s">
        <v>12</v>
      </c>
      <c r="WLG110" s="213" t="s">
        <v>12</v>
      </c>
      <c r="WLH110" s="213" t="s">
        <v>12</v>
      </c>
      <c r="WLI110" s="213" t="s">
        <v>12</v>
      </c>
      <c r="WLJ110" s="213" t="s">
        <v>12</v>
      </c>
      <c r="WLK110" s="213" t="s">
        <v>12</v>
      </c>
      <c r="WLL110" s="213" t="s">
        <v>12</v>
      </c>
      <c r="WLM110" s="213" t="s">
        <v>12</v>
      </c>
      <c r="WLN110" s="213" t="s">
        <v>12</v>
      </c>
      <c r="WLO110" s="213" t="s">
        <v>12</v>
      </c>
      <c r="WLP110" s="213" t="s">
        <v>12</v>
      </c>
      <c r="WLQ110" s="213" t="s">
        <v>12</v>
      </c>
      <c r="WLR110" s="213" t="s">
        <v>12</v>
      </c>
      <c r="WLS110" s="213" t="s">
        <v>12</v>
      </c>
      <c r="WLT110" s="213" t="s">
        <v>12</v>
      </c>
      <c r="WLU110" s="213" t="s">
        <v>12</v>
      </c>
      <c r="WLV110" s="213" t="s">
        <v>12</v>
      </c>
      <c r="WLW110" s="213" t="s">
        <v>12</v>
      </c>
      <c r="WLX110" s="213" t="s">
        <v>12</v>
      </c>
      <c r="WLY110" s="213" t="s">
        <v>12</v>
      </c>
      <c r="WLZ110" s="213" t="s">
        <v>12</v>
      </c>
      <c r="WMA110" s="213" t="s">
        <v>12</v>
      </c>
      <c r="WMB110" s="213" t="s">
        <v>12</v>
      </c>
      <c r="WMC110" s="213" t="s">
        <v>12</v>
      </c>
      <c r="WMD110" s="213" t="s">
        <v>12</v>
      </c>
      <c r="WME110" s="213" t="s">
        <v>12</v>
      </c>
      <c r="WMF110" s="213" t="s">
        <v>12</v>
      </c>
      <c r="WMG110" s="213" t="s">
        <v>12</v>
      </c>
      <c r="WMH110" s="213" t="s">
        <v>12</v>
      </c>
      <c r="WMI110" s="213" t="s">
        <v>12</v>
      </c>
      <c r="WMJ110" s="213" t="s">
        <v>12</v>
      </c>
      <c r="WMK110" s="213" t="s">
        <v>12</v>
      </c>
      <c r="WML110" s="213" t="s">
        <v>12</v>
      </c>
      <c r="WMM110" s="213" t="s">
        <v>12</v>
      </c>
      <c r="WMN110" s="213" t="s">
        <v>12</v>
      </c>
      <c r="WMO110" s="213" t="s">
        <v>12</v>
      </c>
      <c r="WMP110" s="213" t="s">
        <v>12</v>
      </c>
      <c r="WMQ110" s="213" t="s">
        <v>12</v>
      </c>
      <c r="WMR110" s="213" t="s">
        <v>12</v>
      </c>
      <c r="WMS110" s="213" t="s">
        <v>12</v>
      </c>
      <c r="WMT110" s="213" t="s">
        <v>12</v>
      </c>
      <c r="WMU110" s="213" t="s">
        <v>12</v>
      </c>
      <c r="WMV110" s="213" t="s">
        <v>12</v>
      </c>
      <c r="WMW110" s="213" t="s">
        <v>12</v>
      </c>
      <c r="WMX110" s="213" t="s">
        <v>12</v>
      </c>
      <c r="WMY110" s="213" t="s">
        <v>12</v>
      </c>
      <c r="WMZ110" s="213" t="s">
        <v>12</v>
      </c>
      <c r="WNA110" s="213" t="s">
        <v>12</v>
      </c>
      <c r="WNB110" s="213" t="s">
        <v>12</v>
      </c>
      <c r="WNC110" s="213" t="s">
        <v>12</v>
      </c>
      <c r="WND110" s="213" t="s">
        <v>12</v>
      </c>
      <c r="WNE110" s="213" t="s">
        <v>12</v>
      </c>
      <c r="WNF110" s="213" t="s">
        <v>12</v>
      </c>
      <c r="WNG110" s="213" t="s">
        <v>12</v>
      </c>
      <c r="WNH110" s="213" t="s">
        <v>12</v>
      </c>
      <c r="WNI110" s="213" t="s">
        <v>12</v>
      </c>
      <c r="WNJ110" s="213" t="s">
        <v>12</v>
      </c>
      <c r="WNK110" s="213" t="s">
        <v>12</v>
      </c>
      <c r="WNL110" s="213" t="s">
        <v>12</v>
      </c>
      <c r="WNM110" s="213" t="s">
        <v>12</v>
      </c>
      <c r="WNN110" s="213" t="s">
        <v>12</v>
      </c>
      <c r="WNO110" s="213" t="s">
        <v>12</v>
      </c>
      <c r="WNP110" s="213" t="s">
        <v>12</v>
      </c>
      <c r="WNQ110" s="213" t="s">
        <v>12</v>
      </c>
      <c r="WNR110" s="213" t="s">
        <v>12</v>
      </c>
      <c r="WNS110" s="213" t="s">
        <v>12</v>
      </c>
      <c r="WNT110" s="213" t="s">
        <v>12</v>
      </c>
      <c r="WNU110" s="213" t="s">
        <v>12</v>
      </c>
      <c r="WNV110" s="213" t="s">
        <v>12</v>
      </c>
      <c r="WNW110" s="213" t="s">
        <v>12</v>
      </c>
      <c r="WNX110" s="213" t="s">
        <v>12</v>
      </c>
      <c r="WNY110" s="213" t="s">
        <v>12</v>
      </c>
      <c r="WNZ110" s="213" t="s">
        <v>12</v>
      </c>
      <c r="WOA110" s="213" t="s">
        <v>12</v>
      </c>
      <c r="WOB110" s="213" t="s">
        <v>12</v>
      </c>
      <c r="WOC110" s="213" t="s">
        <v>12</v>
      </c>
      <c r="WOD110" s="213" t="s">
        <v>12</v>
      </c>
      <c r="WOE110" s="213" t="s">
        <v>12</v>
      </c>
      <c r="WOF110" s="213" t="s">
        <v>12</v>
      </c>
      <c r="WOG110" s="213" t="s">
        <v>12</v>
      </c>
      <c r="WOH110" s="213" t="s">
        <v>12</v>
      </c>
      <c r="WOI110" s="213" t="s">
        <v>12</v>
      </c>
      <c r="WOJ110" s="213" t="s">
        <v>12</v>
      </c>
      <c r="WOK110" s="213" t="s">
        <v>12</v>
      </c>
      <c r="WOL110" s="213" t="s">
        <v>12</v>
      </c>
      <c r="WOM110" s="213" t="s">
        <v>12</v>
      </c>
      <c r="WON110" s="213" t="s">
        <v>12</v>
      </c>
      <c r="WOO110" s="213" t="s">
        <v>12</v>
      </c>
      <c r="WOP110" s="213" t="s">
        <v>12</v>
      </c>
      <c r="WOQ110" s="213" t="s">
        <v>12</v>
      </c>
      <c r="WOR110" s="213" t="s">
        <v>12</v>
      </c>
      <c r="WOS110" s="213" t="s">
        <v>12</v>
      </c>
      <c r="WOT110" s="213" t="s">
        <v>12</v>
      </c>
      <c r="WOU110" s="213" t="s">
        <v>12</v>
      </c>
      <c r="WOV110" s="213" t="s">
        <v>12</v>
      </c>
      <c r="WOW110" s="213" t="s">
        <v>12</v>
      </c>
      <c r="WOX110" s="213" t="s">
        <v>12</v>
      </c>
      <c r="WOY110" s="213" t="s">
        <v>12</v>
      </c>
      <c r="WOZ110" s="213" t="s">
        <v>12</v>
      </c>
      <c r="WPA110" s="213" t="s">
        <v>12</v>
      </c>
      <c r="WPB110" s="213" t="s">
        <v>12</v>
      </c>
      <c r="WPC110" s="213" t="s">
        <v>12</v>
      </c>
      <c r="WPD110" s="213" t="s">
        <v>12</v>
      </c>
      <c r="WPE110" s="213" t="s">
        <v>12</v>
      </c>
      <c r="WPF110" s="213" t="s">
        <v>12</v>
      </c>
      <c r="WPG110" s="213" t="s">
        <v>12</v>
      </c>
      <c r="WPH110" s="213" t="s">
        <v>12</v>
      </c>
      <c r="WPI110" s="213" t="s">
        <v>12</v>
      </c>
      <c r="WPJ110" s="213" t="s">
        <v>12</v>
      </c>
      <c r="WPK110" s="213" t="s">
        <v>12</v>
      </c>
      <c r="WPL110" s="213" t="s">
        <v>12</v>
      </c>
      <c r="WPM110" s="213" t="s">
        <v>12</v>
      </c>
      <c r="WPN110" s="213" t="s">
        <v>12</v>
      </c>
      <c r="WPO110" s="213" t="s">
        <v>12</v>
      </c>
      <c r="WPP110" s="213" t="s">
        <v>12</v>
      </c>
      <c r="WPQ110" s="213" t="s">
        <v>12</v>
      </c>
      <c r="WPR110" s="213" t="s">
        <v>12</v>
      </c>
      <c r="WPS110" s="213" t="s">
        <v>12</v>
      </c>
      <c r="WPT110" s="213" t="s">
        <v>12</v>
      </c>
      <c r="WPU110" s="213" t="s">
        <v>12</v>
      </c>
      <c r="WPV110" s="213" t="s">
        <v>12</v>
      </c>
      <c r="WPW110" s="213" t="s">
        <v>12</v>
      </c>
      <c r="WPX110" s="213" t="s">
        <v>12</v>
      </c>
      <c r="WPY110" s="213" t="s">
        <v>12</v>
      </c>
      <c r="WPZ110" s="213" t="s">
        <v>12</v>
      </c>
      <c r="WQA110" s="213" t="s">
        <v>12</v>
      </c>
      <c r="WQB110" s="213" t="s">
        <v>12</v>
      </c>
      <c r="WQC110" s="213" t="s">
        <v>12</v>
      </c>
      <c r="WQD110" s="213" t="s">
        <v>12</v>
      </c>
      <c r="WQE110" s="213" t="s">
        <v>12</v>
      </c>
      <c r="WQF110" s="213" t="s">
        <v>12</v>
      </c>
      <c r="WQG110" s="213" t="s">
        <v>12</v>
      </c>
      <c r="WQH110" s="213" t="s">
        <v>12</v>
      </c>
      <c r="WQI110" s="213" t="s">
        <v>12</v>
      </c>
      <c r="WQJ110" s="213" t="s">
        <v>12</v>
      </c>
      <c r="WQK110" s="213" t="s">
        <v>12</v>
      </c>
      <c r="WQL110" s="213" t="s">
        <v>12</v>
      </c>
      <c r="WQM110" s="213" t="s">
        <v>12</v>
      </c>
      <c r="WQN110" s="213" t="s">
        <v>12</v>
      </c>
      <c r="WQO110" s="213" t="s">
        <v>12</v>
      </c>
      <c r="WQP110" s="213" t="s">
        <v>12</v>
      </c>
      <c r="WQQ110" s="213" t="s">
        <v>12</v>
      </c>
      <c r="WQR110" s="213" t="s">
        <v>12</v>
      </c>
      <c r="WQS110" s="213" t="s">
        <v>12</v>
      </c>
      <c r="WQT110" s="213" t="s">
        <v>12</v>
      </c>
      <c r="WQU110" s="213" t="s">
        <v>12</v>
      </c>
      <c r="WQV110" s="213" t="s">
        <v>12</v>
      </c>
      <c r="WQW110" s="213" t="s">
        <v>12</v>
      </c>
      <c r="WQX110" s="213" t="s">
        <v>12</v>
      </c>
      <c r="WQY110" s="213" t="s">
        <v>12</v>
      </c>
      <c r="WQZ110" s="213" t="s">
        <v>12</v>
      </c>
      <c r="WRA110" s="213" t="s">
        <v>12</v>
      </c>
      <c r="WRB110" s="213" t="s">
        <v>12</v>
      </c>
      <c r="WRC110" s="213" t="s">
        <v>12</v>
      </c>
      <c r="WRD110" s="213" t="s">
        <v>12</v>
      </c>
      <c r="WRE110" s="213" t="s">
        <v>12</v>
      </c>
      <c r="WRF110" s="213" t="s">
        <v>12</v>
      </c>
      <c r="WRG110" s="213" t="s">
        <v>12</v>
      </c>
      <c r="WRH110" s="213" t="s">
        <v>12</v>
      </c>
      <c r="WRI110" s="213" t="s">
        <v>12</v>
      </c>
      <c r="WRJ110" s="213" t="s">
        <v>12</v>
      </c>
      <c r="WRK110" s="213" t="s">
        <v>12</v>
      </c>
      <c r="WRL110" s="213" t="s">
        <v>12</v>
      </c>
      <c r="WRM110" s="213" t="s">
        <v>12</v>
      </c>
      <c r="WRN110" s="213" t="s">
        <v>12</v>
      </c>
      <c r="WRO110" s="213" t="s">
        <v>12</v>
      </c>
      <c r="WRP110" s="213" t="s">
        <v>12</v>
      </c>
      <c r="WRQ110" s="213" t="s">
        <v>12</v>
      </c>
      <c r="WRR110" s="213" t="s">
        <v>12</v>
      </c>
      <c r="WRS110" s="213" t="s">
        <v>12</v>
      </c>
      <c r="WRT110" s="213" t="s">
        <v>12</v>
      </c>
      <c r="WRU110" s="213" t="s">
        <v>12</v>
      </c>
      <c r="WRV110" s="213" t="s">
        <v>12</v>
      </c>
      <c r="WRW110" s="213" t="s">
        <v>12</v>
      </c>
      <c r="WRX110" s="213" t="s">
        <v>12</v>
      </c>
      <c r="WRY110" s="213" t="s">
        <v>12</v>
      </c>
      <c r="WRZ110" s="213" t="s">
        <v>12</v>
      </c>
      <c r="WSA110" s="213" t="s">
        <v>12</v>
      </c>
      <c r="WSB110" s="213" t="s">
        <v>12</v>
      </c>
      <c r="WSC110" s="213" t="s">
        <v>12</v>
      </c>
      <c r="WSD110" s="213" t="s">
        <v>12</v>
      </c>
      <c r="WSE110" s="213" t="s">
        <v>12</v>
      </c>
      <c r="WSF110" s="213" t="s">
        <v>12</v>
      </c>
      <c r="WSG110" s="213" t="s">
        <v>12</v>
      </c>
      <c r="WSH110" s="213" t="s">
        <v>12</v>
      </c>
      <c r="WSI110" s="213" t="s">
        <v>12</v>
      </c>
      <c r="WSJ110" s="213" t="s">
        <v>12</v>
      </c>
      <c r="WSK110" s="213" t="s">
        <v>12</v>
      </c>
      <c r="WSL110" s="213" t="s">
        <v>12</v>
      </c>
      <c r="WSM110" s="213" t="s">
        <v>12</v>
      </c>
      <c r="WSN110" s="213" t="s">
        <v>12</v>
      </c>
      <c r="WSO110" s="213" t="s">
        <v>12</v>
      </c>
      <c r="WSP110" s="213" t="s">
        <v>12</v>
      </c>
      <c r="WSQ110" s="213" t="s">
        <v>12</v>
      </c>
      <c r="WSR110" s="213" t="s">
        <v>12</v>
      </c>
      <c r="WSS110" s="213" t="s">
        <v>12</v>
      </c>
      <c r="WST110" s="213" t="s">
        <v>12</v>
      </c>
      <c r="WSU110" s="213" t="s">
        <v>12</v>
      </c>
      <c r="WSV110" s="213" t="s">
        <v>12</v>
      </c>
      <c r="WSW110" s="213" t="s">
        <v>12</v>
      </c>
      <c r="WSX110" s="213" t="s">
        <v>12</v>
      </c>
      <c r="WSY110" s="213" t="s">
        <v>12</v>
      </c>
      <c r="WSZ110" s="213" t="s">
        <v>12</v>
      </c>
      <c r="WTA110" s="213" t="s">
        <v>12</v>
      </c>
      <c r="WTB110" s="213" t="s">
        <v>12</v>
      </c>
      <c r="WTC110" s="213" t="s">
        <v>12</v>
      </c>
      <c r="WTD110" s="213" t="s">
        <v>12</v>
      </c>
      <c r="WTE110" s="213" t="s">
        <v>12</v>
      </c>
      <c r="WTF110" s="213" t="s">
        <v>12</v>
      </c>
      <c r="WTG110" s="213" t="s">
        <v>12</v>
      </c>
      <c r="WTH110" s="213" t="s">
        <v>12</v>
      </c>
      <c r="WTI110" s="213" t="s">
        <v>12</v>
      </c>
      <c r="WTJ110" s="213" t="s">
        <v>12</v>
      </c>
      <c r="WTK110" s="213" t="s">
        <v>12</v>
      </c>
      <c r="WTL110" s="213" t="s">
        <v>12</v>
      </c>
      <c r="WTM110" s="213" t="s">
        <v>12</v>
      </c>
      <c r="WTN110" s="213" t="s">
        <v>12</v>
      </c>
      <c r="WTO110" s="213" t="s">
        <v>12</v>
      </c>
      <c r="WTP110" s="213" t="s">
        <v>12</v>
      </c>
      <c r="WTQ110" s="213" t="s">
        <v>12</v>
      </c>
      <c r="WTR110" s="213" t="s">
        <v>12</v>
      </c>
      <c r="WTS110" s="213" t="s">
        <v>12</v>
      </c>
      <c r="WTT110" s="213" t="s">
        <v>12</v>
      </c>
      <c r="WTU110" s="213" t="s">
        <v>12</v>
      </c>
      <c r="WTV110" s="213" t="s">
        <v>12</v>
      </c>
      <c r="WTW110" s="213" t="s">
        <v>12</v>
      </c>
      <c r="WTX110" s="213" t="s">
        <v>12</v>
      </c>
      <c r="WTY110" s="213" t="s">
        <v>12</v>
      </c>
      <c r="WTZ110" s="213" t="s">
        <v>12</v>
      </c>
      <c r="WUA110" s="213" t="s">
        <v>12</v>
      </c>
      <c r="WUB110" s="213" t="s">
        <v>12</v>
      </c>
      <c r="WUC110" s="213" t="s">
        <v>12</v>
      </c>
      <c r="WUD110" s="213" t="s">
        <v>12</v>
      </c>
      <c r="WUE110" s="213" t="s">
        <v>12</v>
      </c>
      <c r="WUF110" s="213" t="s">
        <v>12</v>
      </c>
      <c r="WUG110" s="213" t="s">
        <v>12</v>
      </c>
      <c r="WUH110" s="213" t="s">
        <v>12</v>
      </c>
      <c r="WUI110" s="213" t="s">
        <v>12</v>
      </c>
      <c r="WUJ110" s="213" t="s">
        <v>12</v>
      </c>
      <c r="WUK110" s="213" t="s">
        <v>12</v>
      </c>
      <c r="WUL110" s="213" t="s">
        <v>12</v>
      </c>
      <c r="WUM110" s="213" t="s">
        <v>12</v>
      </c>
      <c r="WUN110" s="213" t="s">
        <v>12</v>
      </c>
      <c r="WUO110" s="213" t="s">
        <v>12</v>
      </c>
      <c r="WUP110" s="213" t="s">
        <v>12</v>
      </c>
      <c r="WUQ110" s="213" t="s">
        <v>12</v>
      </c>
      <c r="WUR110" s="213" t="s">
        <v>12</v>
      </c>
      <c r="WUS110" s="213" t="s">
        <v>12</v>
      </c>
      <c r="WUT110" s="213" t="s">
        <v>12</v>
      </c>
      <c r="WUU110" s="213" t="s">
        <v>12</v>
      </c>
      <c r="WUV110" s="213" t="s">
        <v>12</v>
      </c>
      <c r="WUW110" s="213" t="s">
        <v>12</v>
      </c>
      <c r="WUX110" s="213" t="s">
        <v>12</v>
      </c>
      <c r="WUY110" s="213" t="s">
        <v>12</v>
      </c>
      <c r="WUZ110" s="213" t="s">
        <v>12</v>
      </c>
      <c r="WVA110" s="213" t="s">
        <v>12</v>
      </c>
      <c r="WVB110" s="213" t="s">
        <v>12</v>
      </c>
      <c r="WVC110" s="213" t="s">
        <v>12</v>
      </c>
      <c r="WVD110" s="213" t="s">
        <v>12</v>
      </c>
      <c r="WVE110" s="213" t="s">
        <v>12</v>
      </c>
      <c r="WVF110" s="213" t="s">
        <v>12</v>
      </c>
      <c r="WVG110" s="213" t="s">
        <v>12</v>
      </c>
      <c r="WVH110" s="213" t="s">
        <v>12</v>
      </c>
      <c r="WVI110" s="213" t="s">
        <v>12</v>
      </c>
      <c r="WVJ110" s="213" t="s">
        <v>12</v>
      </c>
      <c r="WVK110" s="213" t="s">
        <v>12</v>
      </c>
      <c r="WVL110" s="213" t="s">
        <v>12</v>
      </c>
      <c r="WVM110" s="213" t="s">
        <v>12</v>
      </c>
      <c r="WVN110" s="213" t="s">
        <v>12</v>
      </c>
      <c r="WVO110" s="213" t="s">
        <v>12</v>
      </c>
      <c r="WVP110" s="213" t="s">
        <v>12</v>
      </c>
      <c r="WVQ110" s="213" t="s">
        <v>12</v>
      </c>
      <c r="WVR110" s="213" t="s">
        <v>12</v>
      </c>
      <c r="WVS110" s="213" t="s">
        <v>12</v>
      </c>
      <c r="WVT110" s="213" t="s">
        <v>12</v>
      </c>
      <c r="WVU110" s="213" t="s">
        <v>12</v>
      </c>
      <c r="WVV110" s="213" t="s">
        <v>12</v>
      </c>
      <c r="WVW110" s="213" t="s">
        <v>12</v>
      </c>
      <c r="WVX110" s="213" t="s">
        <v>12</v>
      </c>
      <c r="WVY110" s="213" t="s">
        <v>12</v>
      </c>
      <c r="WVZ110" s="213" t="s">
        <v>12</v>
      </c>
      <c r="WWA110" s="213" t="s">
        <v>12</v>
      </c>
      <c r="WWB110" s="213" t="s">
        <v>12</v>
      </c>
      <c r="WWC110" s="213" t="s">
        <v>12</v>
      </c>
      <c r="WWD110" s="213" t="s">
        <v>12</v>
      </c>
      <c r="WWE110" s="213" t="s">
        <v>12</v>
      </c>
      <c r="WWF110" s="213" t="s">
        <v>12</v>
      </c>
      <c r="WWG110" s="213" t="s">
        <v>12</v>
      </c>
      <c r="WWH110" s="213" t="s">
        <v>12</v>
      </c>
      <c r="WWI110" s="213" t="s">
        <v>12</v>
      </c>
      <c r="WWJ110" s="213" t="s">
        <v>12</v>
      </c>
      <c r="WWK110" s="213" t="s">
        <v>12</v>
      </c>
      <c r="WWL110" s="213" t="s">
        <v>12</v>
      </c>
      <c r="WWM110" s="213" t="s">
        <v>12</v>
      </c>
      <c r="WWN110" s="213" t="s">
        <v>12</v>
      </c>
      <c r="WWO110" s="213" t="s">
        <v>12</v>
      </c>
      <c r="WWP110" s="213" t="s">
        <v>12</v>
      </c>
      <c r="WWQ110" s="213" t="s">
        <v>12</v>
      </c>
      <c r="WWR110" s="213" t="s">
        <v>12</v>
      </c>
      <c r="WWS110" s="213" t="s">
        <v>12</v>
      </c>
      <c r="WWT110" s="213" t="s">
        <v>12</v>
      </c>
      <c r="WWU110" s="213" t="s">
        <v>12</v>
      </c>
      <c r="WWV110" s="213" t="s">
        <v>12</v>
      </c>
      <c r="WWW110" s="213" t="s">
        <v>12</v>
      </c>
      <c r="WWX110" s="213" t="s">
        <v>12</v>
      </c>
      <c r="WWY110" s="213" t="s">
        <v>12</v>
      </c>
      <c r="WWZ110" s="213" t="s">
        <v>12</v>
      </c>
      <c r="WXA110" s="213" t="s">
        <v>12</v>
      </c>
      <c r="WXB110" s="213" t="s">
        <v>12</v>
      </c>
      <c r="WXC110" s="213" t="s">
        <v>12</v>
      </c>
      <c r="WXD110" s="213" t="s">
        <v>12</v>
      </c>
      <c r="WXE110" s="213" t="s">
        <v>12</v>
      </c>
      <c r="WXF110" s="213" t="s">
        <v>12</v>
      </c>
      <c r="WXG110" s="213" t="s">
        <v>12</v>
      </c>
      <c r="WXH110" s="213" t="s">
        <v>12</v>
      </c>
      <c r="WXI110" s="213" t="s">
        <v>12</v>
      </c>
      <c r="WXJ110" s="213" t="s">
        <v>12</v>
      </c>
      <c r="WXK110" s="213" t="s">
        <v>12</v>
      </c>
      <c r="WXL110" s="213" t="s">
        <v>12</v>
      </c>
      <c r="WXM110" s="213" t="s">
        <v>12</v>
      </c>
      <c r="WXN110" s="213" t="s">
        <v>12</v>
      </c>
      <c r="WXO110" s="213" t="s">
        <v>12</v>
      </c>
      <c r="WXP110" s="213" t="s">
        <v>12</v>
      </c>
      <c r="WXQ110" s="213" t="s">
        <v>12</v>
      </c>
      <c r="WXR110" s="213" t="s">
        <v>12</v>
      </c>
      <c r="WXS110" s="213" t="s">
        <v>12</v>
      </c>
      <c r="WXT110" s="213" t="s">
        <v>12</v>
      </c>
      <c r="WXU110" s="213" t="s">
        <v>12</v>
      </c>
      <c r="WXV110" s="213" t="s">
        <v>12</v>
      </c>
      <c r="WXW110" s="213" t="s">
        <v>12</v>
      </c>
      <c r="WXX110" s="213" t="s">
        <v>12</v>
      </c>
      <c r="WXY110" s="213" t="s">
        <v>12</v>
      </c>
      <c r="WXZ110" s="213" t="s">
        <v>12</v>
      </c>
      <c r="WYA110" s="213" t="s">
        <v>12</v>
      </c>
      <c r="WYB110" s="213" t="s">
        <v>12</v>
      </c>
      <c r="WYC110" s="213" t="s">
        <v>12</v>
      </c>
      <c r="WYD110" s="213" t="s">
        <v>12</v>
      </c>
      <c r="WYE110" s="213" t="s">
        <v>12</v>
      </c>
      <c r="WYF110" s="213" t="s">
        <v>12</v>
      </c>
      <c r="WYG110" s="213" t="s">
        <v>12</v>
      </c>
      <c r="WYH110" s="213" t="s">
        <v>12</v>
      </c>
      <c r="WYI110" s="213" t="s">
        <v>12</v>
      </c>
      <c r="WYJ110" s="213" t="s">
        <v>12</v>
      </c>
      <c r="WYK110" s="213" t="s">
        <v>12</v>
      </c>
      <c r="WYL110" s="213" t="s">
        <v>12</v>
      </c>
      <c r="WYM110" s="213" t="s">
        <v>12</v>
      </c>
      <c r="WYN110" s="213" t="s">
        <v>12</v>
      </c>
      <c r="WYO110" s="213" t="s">
        <v>12</v>
      </c>
      <c r="WYP110" s="213" t="s">
        <v>12</v>
      </c>
      <c r="WYQ110" s="213" t="s">
        <v>12</v>
      </c>
      <c r="WYR110" s="213" t="s">
        <v>12</v>
      </c>
      <c r="WYS110" s="213" t="s">
        <v>12</v>
      </c>
      <c r="WYT110" s="213" t="s">
        <v>12</v>
      </c>
      <c r="WYU110" s="213" t="s">
        <v>12</v>
      </c>
      <c r="WYV110" s="213" t="s">
        <v>12</v>
      </c>
      <c r="WYW110" s="213" t="s">
        <v>12</v>
      </c>
      <c r="WYX110" s="213" t="s">
        <v>12</v>
      </c>
      <c r="WYY110" s="213" t="s">
        <v>12</v>
      </c>
      <c r="WYZ110" s="213" t="s">
        <v>12</v>
      </c>
      <c r="WZA110" s="213" t="s">
        <v>12</v>
      </c>
      <c r="WZB110" s="213" t="s">
        <v>12</v>
      </c>
      <c r="WZC110" s="213" t="s">
        <v>12</v>
      </c>
      <c r="WZD110" s="213" t="s">
        <v>12</v>
      </c>
      <c r="WZE110" s="213" t="s">
        <v>12</v>
      </c>
      <c r="WZF110" s="213" t="s">
        <v>12</v>
      </c>
      <c r="WZG110" s="213" t="s">
        <v>12</v>
      </c>
      <c r="WZH110" s="213" t="s">
        <v>12</v>
      </c>
      <c r="WZI110" s="213" t="s">
        <v>12</v>
      </c>
      <c r="WZJ110" s="213" t="s">
        <v>12</v>
      </c>
      <c r="WZK110" s="213" t="s">
        <v>12</v>
      </c>
      <c r="WZL110" s="213" t="s">
        <v>12</v>
      </c>
      <c r="WZM110" s="213" t="s">
        <v>12</v>
      </c>
      <c r="WZN110" s="213" t="s">
        <v>12</v>
      </c>
      <c r="WZO110" s="213" t="s">
        <v>12</v>
      </c>
      <c r="WZP110" s="213" t="s">
        <v>12</v>
      </c>
      <c r="WZQ110" s="213" t="s">
        <v>12</v>
      </c>
      <c r="WZR110" s="213" t="s">
        <v>12</v>
      </c>
      <c r="WZS110" s="213" t="s">
        <v>12</v>
      </c>
      <c r="WZT110" s="213" t="s">
        <v>12</v>
      </c>
      <c r="WZU110" s="213" t="s">
        <v>12</v>
      </c>
      <c r="WZV110" s="213" t="s">
        <v>12</v>
      </c>
      <c r="WZW110" s="213" t="s">
        <v>12</v>
      </c>
      <c r="WZX110" s="213" t="s">
        <v>12</v>
      </c>
      <c r="WZY110" s="213" t="s">
        <v>12</v>
      </c>
      <c r="WZZ110" s="213" t="s">
        <v>12</v>
      </c>
      <c r="XAA110" s="213" t="s">
        <v>12</v>
      </c>
      <c r="XAB110" s="213" t="s">
        <v>12</v>
      </c>
      <c r="XAC110" s="213" t="s">
        <v>12</v>
      </c>
      <c r="XAD110" s="213" t="s">
        <v>12</v>
      </c>
      <c r="XAE110" s="213" t="s">
        <v>12</v>
      </c>
      <c r="XAF110" s="213" t="s">
        <v>12</v>
      </c>
      <c r="XAG110" s="213" t="s">
        <v>12</v>
      </c>
      <c r="XAH110" s="213" t="s">
        <v>12</v>
      </c>
      <c r="XAI110" s="213" t="s">
        <v>12</v>
      </c>
      <c r="XAJ110" s="213" t="s">
        <v>12</v>
      </c>
      <c r="XAK110" s="213" t="s">
        <v>12</v>
      </c>
      <c r="XAL110" s="213" t="s">
        <v>12</v>
      </c>
      <c r="XAM110" s="213" t="s">
        <v>12</v>
      </c>
      <c r="XAN110" s="213" t="s">
        <v>12</v>
      </c>
      <c r="XAO110" s="213" t="s">
        <v>12</v>
      </c>
      <c r="XAP110" s="213" t="s">
        <v>12</v>
      </c>
      <c r="XAQ110" s="213" t="s">
        <v>12</v>
      </c>
      <c r="XAR110" s="213" t="s">
        <v>12</v>
      </c>
      <c r="XAS110" s="213" t="s">
        <v>12</v>
      </c>
      <c r="XAT110" s="213" t="s">
        <v>12</v>
      </c>
      <c r="XAU110" s="213" t="s">
        <v>12</v>
      </c>
      <c r="XAV110" s="213" t="s">
        <v>12</v>
      </c>
      <c r="XAW110" s="213" t="s">
        <v>12</v>
      </c>
      <c r="XAX110" s="213" t="s">
        <v>12</v>
      </c>
      <c r="XAY110" s="213" t="s">
        <v>12</v>
      </c>
      <c r="XAZ110" s="213" t="s">
        <v>12</v>
      </c>
      <c r="XBA110" s="213" t="s">
        <v>12</v>
      </c>
      <c r="XBB110" s="213" t="s">
        <v>12</v>
      </c>
      <c r="XBC110" s="213" t="s">
        <v>12</v>
      </c>
      <c r="XBD110" s="213" t="s">
        <v>12</v>
      </c>
      <c r="XBE110" s="213" t="s">
        <v>12</v>
      </c>
      <c r="XBF110" s="213" t="s">
        <v>12</v>
      </c>
      <c r="XBG110" s="213" t="s">
        <v>12</v>
      </c>
      <c r="XBH110" s="213" t="s">
        <v>12</v>
      </c>
      <c r="XBI110" s="213" t="s">
        <v>12</v>
      </c>
      <c r="XBJ110" s="213" t="s">
        <v>12</v>
      </c>
      <c r="XBK110" s="213" t="s">
        <v>12</v>
      </c>
      <c r="XBL110" s="213" t="s">
        <v>12</v>
      </c>
      <c r="XBM110" s="213" t="s">
        <v>12</v>
      </c>
      <c r="XBN110" s="213" t="s">
        <v>12</v>
      </c>
      <c r="XBO110" s="213" t="s">
        <v>12</v>
      </c>
      <c r="XBP110" s="213" t="s">
        <v>12</v>
      </c>
      <c r="XBQ110" s="213" t="s">
        <v>12</v>
      </c>
      <c r="XBR110" s="213" t="s">
        <v>12</v>
      </c>
      <c r="XBS110" s="213" t="s">
        <v>12</v>
      </c>
      <c r="XBT110" s="213" t="s">
        <v>12</v>
      </c>
      <c r="XBU110" s="213" t="s">
        <v>12</v>
      </c>
      <c r="XBV110" s="213" t="s">
        <v>12</v>
      </c>
      <c r="XBW110" s="213" t="s">
        <v>12</v>
      </c>
      <c r="XBX110" s="213" t="s">
        <v>12</v>
      </c>
      <c r="XBY110" s="213" t="s">
        <v>12</v>
      </c>
      <c r="XBZ110" s="213" t="s">
        <v>12</v>
      </c>
      <c r="XCA110" s="213" t="s">
        <v>12</v>
      </c>
      <c r="XCB110" s="213" t="s">
        <v>12</v>
      </c>
      <c r="XCC110" s="213" t="s">
        <v>12</v>
      </c>
      <c r="XCD110" s="213" t="s">
        <v>12</v>
      </c>
      <c r="XCE110" s="213" t="s">
        <v>12</v>
      </c>
      <c r="XCF110" s="213" t="s">
        <v>12</v>
      </c>
      <c r="XCG110" s="213" t="s">
        <v>12</v>
      </c>
      <c r="XCH110" s="213" t="s">
        <v>12</v>
      </c>
      <c r="XCI110" s="213" t="s">
        <v>12</v>
      </c>
      <c r="XCJ110" s="213" t="s">
        <v>12</v>
      </c>
      <c r="XCK110" s="213" t="s">
        <v>12</v>
      </c>
      <c r="XCL110" s="213" t="s">
        <v>12</v>
      </c>
      <c r="XCM110" s="213" t="s">
        <v>12</v>
      </c>
      <c r="XCN110" s="213" t="s">
        <v>12</v>
      </c>
      <c r="XCO110" s="213" t="s">
        <v>12</v>
      </c>
      <c r="XCP110" s="213" t="s">
        <v>12</v>
      </c>
      <c r="XCQ110" s="213" t="s">
        <v>12</v>
      </c>
      <c r="XCR110" s="213" t="s">
        <v>12</v>
      </c>
      <c r="XCS110" s="213" t="s">
        <v>12</v>
      </c>
      <c r="XCT110" s="213" t="s">
        <v>12</v>
      </c>
      <c r="XCU110" s="213" t="s">
        <v>12</v>
      </c>
      <c r="XCV110" s="213" t="s">
        <v>12</v>
      </c>
      <c r="XCW110" s="213" t="s">
        <v>12</v>
      </c>
      <c r="XCX110" s="213" t="s">
        <v>12</v>
      </c>
      <c r="XCY110" s="213" t="s">
        <v>12</v>
      </c>
      <c r="XCZ110" s="213" t="s">
        <v>12</v>
      </c>
      <c r="XDA110" s="213" t="s">
        <v>12</v>
      </c>
      <c r="XDB110" s="213" t="s">
        <v>12</v>
      </c>
      <c r="XDC110" s="213" t="s">
        <v>12</v>
      </c>
      <c r="XDD110" s="213" t="s">
        <v>12</v>
      </c>
      <c r="XDE110" s="213" t="s">
        <v>12</v>
      </c>
      <c r="XDF110" s="213" t="s">
        <v>12</v>
      </c>
      <c r="XDG110" s="213" t="s">
        <v>12</v>
      </c>
      <c r="XDH110" s="213" t="s">
        <v>12</v>
      </c>
      <c r="XDI110" s="213" t="s">
        <v>12</v>
      </c>
      <c r="XDJ110" s="213" t="s">
        <v>12</v>
      </c>
      <c r="XDK110" s="213" t="s">
        <v>12</v>
      </c>
      <c r="XDL110" s="213" t="s">
        <v>12</v>
      </c>
      <c r="XDM110" s="213" t="s">
        <v>12</v>
      </c>
      <c r="XDN110" s="213" t="s">
        <v>12</v>
      </c>
      <c r="XDO110" s="213" t="s">
        <v>12</v>
      </c>
      <c r="XDP110" s="213" t="s">
        <v>12</v>
      </c>
      <c r="XDQ110" s="213" t="s">
        <v>12</v>
      </c>
      <c r="XDR110" s="213" t="s">
        <v>12</v>
      </c>
      <c r="XDS110" s="213" t="s">
        <v>12</v>
      </c>
      <c r="XDT110" s="213" t="s">
        <v>12</v>
      </c>
      <c r="XDU110" s="213" t="s">
        <v>12</v>
      </c>
      <c r="XDV110" s="213" t="s">
        <v>12</v>
      </c>
      <c r="XDW110" s="213" t="s">
        <v>12</v>
      </c>
      <c r="XDX110" s="213" t="s">
        <v>12</v>
      </c>
      <c r="XDY110" s="213" t="s">
        <v>12</v>
      </c>
      <c r="XDZ110" s="213" t="s">
        <v>12</v>
      </c>
      <c r="XEA110" s="213" t="s">
        <v>12</v>
      </c>
      <c r="XEB110" s="213" t="s">
        <v>12</v>
      </c>
      <c r="XEC110" s="213" t="s">
        <v>12</v>
      </c>
      <c r="XED110" s="213" t="s">
        <v>12</v>
      </c>
      <c r="XEE110" s="213" t="s">
        <v>12</v>
      </c>
      <c r="XEF110" s="213" t="s">
        <v>12</v>
      </c>
      <c r="XEG110" s="213" t="s">
        <v>12</v>
      </c>
      <c r="XEH110" s="213" t="s">
        <v>12</v>
      </c>
      <c r="XEI110" s="213" t="s">
        <v>12</v>
      </c>
      <c r="XEJ110" s="213" t="s">
        <v>12</v>
      </c>
      <c r="XEK110" s="213" t="s">
        <v>12</v>
      </c>
      <c r="XEL110" s="213" t="s">
        <v>12</v>
      </c>
      <c r="XEM110" s="213" t="s">
        <v>12</v>
      </c>
      <c r="XEN110" s="213" t="s">
        <v>12</v>
      </c>
      <c r="XEO110" s="213" t="s">
        <v>12</v>
      </c>
      <c r="XEP110" s="213" t="s">
        <v>12</v>
      </c>
      <c r="XEQ110" s="213" t="s">
        <v>12</v>
      </c>
      <c r="XER110" s="213" t="s">
        <v>12</v>
      </c>
      <c r="XES110" s="213" t="s">
        <v>12</v>
      </c>
      <c r="XET110" s="213" t="s">
        <v>12</v>
      </c>
      <c r="XEU110" s="213" t="s">
        <v>12</v>
      </c>
      <c r="XEV110" s="213" t="s">
        <v>12</v>
      </c>
      <c r="XEW110" s="213" t="s">
        <v>12</v>
      </c>
      <c r="XEX110" s="213" t="s">
        <v>12</v>
      </c>
      <c r="XEY110" s="213" t="s">
        <v>12</v>
      </c>
      <c r="XEZ110" s="213" t="s">
        <v>12</v>
      </c>
      <c r="XFA110" s="213" t="s">
        <v>12</v>
      </c>
      <c r="XFB110" s="213" t="s">
        <v>12</v>
      </c>
      <c r="XFC110" s="213" t="s">
        <v>12</v>
      </c>
      <c r="XFD110" s="213" t="s">
        <v>12</v>
      </c>
    </row>
    <row r="111" spans="1:16384" ht="15" hidden="1" customHeight="1" thickBot="1">
      <c r="B111" s="204"/>
      <c r="C111" s="204"/>
      <c r="D111" s="204"/>
      <c r="E111" s="207"/>
      <c r="F111" s="207"/>
      <c r="G111" s="207"/>
      <c r="H111" s="207"/>
      <c r="I111" s="207"/>
      <c r="J111" s="191" t="s">
        <v>20</v>
      </c>
      <c r="K111" s="191" t="s">
        <v>21</v>
      </c>
      <c r="L111" s="191" t="s">
        <v>22</v>
      </c>
      <c r="M111" s="192" t="s">
        <v>23</v>
      </c>
      <c r="N111" s="204"/>
      <c r="O111" s="204"/>
      <c r="P111" s="204"/>
      <c r="Q111" s="204"/>
      <c r="R111" s="204"/>
      <c r="S111" s="204"/>
      <c r="T111" s="204"/>
      <c r="U111" s="203"/>
      <c r="V111" s="191" t="s">
        <v>11</v>
      </c>
      <c r="W111" s="191" t="s">
        <v>24</v>
      </c>
      <c r="X111" s="191" t="s">
        <v>25</v>
      </c>
      <c r="Y111" s="187" t="s">
        <v>26</v>
      </c>
      <c r="Z111" s="187" t="s">
        <v>27</v>
      </c>
      <c r="AA111" s="187" t="s">
        <v>28</v>
      </c>
      <c r="AB111" s="187" t="s">
        <v>29</v>
      </c>
      <c r="AC111" s="187" t="s">
        <v>30</v>
      </c>
      <c r="AD111" s="187" t="s">
        <v>87</v>
      </c>
      <c r="AE111" s="187" t="s">
        <v>86</v>
      </c>
      <c r="AF111" s="187" t="s">
        <v>87</v>
      </c>
      <c r="AG111" s="187" t="s">
        <v>4</v>
      </c>
      <c r="AH111" s="187" t="s">
        <v>5</v>
      </c>
      <c r="AI111" s="187" t="s">
        <v>6</v>
      </c>
      <c r="AJ111" s="187" t="s">
        <v>31</v>
      </c>
      <c r="AK111" s="188" t="s">
        <v>7</v>
      </c>
      <c r="AL111" s="212"/>
      <c r="AM111" s="182" t="s">
        <v>9</v>
      </c>
      <c r="AN111" s="182" t="s">
        <v>3</v>
      </c>
      <c r="AO111" s="182" t="s">
        <v>88</v>
      </c>
      <c r="AP111" s="182" t="s">
        <v>89</v>
      </c>
      <c r="AQ111" s="182" t="s">
        <v>90</v>
      </c>
      <c r="AR111" s="182" t="s">
        <v>91</v>
      </c>
      <c r="AS111" s="182" t="s">
        <v>92</v>
      </c>
      <c r="AT111" s="182" t="s">
        <v>93</v>
      </c>
      <c r="AU111" s="182" t="s">
        <v>94</v>
      </c>
      <c r="AV111" s="182" t="s">
        <v>95</v>
      </c>
      <c r="AW111" s="210"/>
      <c r="AX111" s="184"/>
      <c r="AY111" s="184"/>
      <c r="AZ111" s="184"/>
      <c r="BA111" s="185"/>
      <c r="BB111" s="209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E111" s="22"/>
      <c r="CF111" s="22"/>
      <c r="CG111" s="22"/>
      <c r="CH111" s="22"/>
      <c r="CI111" s="22"/>
      <c r="CJ111" s="22"/>
      <c r="CK111" s="1"/>
      <c r="CL111" s="1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214"/>
      <c r="EV111" s="214"/>
      <c r="EW111" s="214"/>
      <c r="EX111" s="214"/>
      <c r="EY111" s="214"/>
      <c r="EZ111" s="214"/>
      <c r="FA111" s="214"/>
      <c r="FB111" s="214"/>
      <c r="FC111" s="214"/>
      <c r="FD111" s="214"/>
      <c r="FE111" s="214"/>
      <c r="FF111" s="214"/>
      <c r="FG111" s="214"/>
      <c r="FH111" s="214"/>
      <c r="FI111" s="214"/>
      <c r="FJ111" s="214"/>
      <c r="FK111" s="214"/>
      <c r="FL111" s="214"/>
      <c r="FM111" s="214"/>
      <c r="FN111" s="214"/>
      <c r="FO111" s="214"/>
      <c r="FP111" s="214"/>
      <c r="FQ111" s="214"/>
      <c r="FR111" s="214"/>
      <c r="FS111" s="214"/>
      <c r="FT111" s="214"/>
      <c r="FU111" s="214"/>
      <c r="FV111" s="214"/>
      <c r="FW111" s="214"/>
      <c r="FX111" s="214"/>
      <c r="FY111" s="214"/>
      <c r="FZ111" s="214"/>
      <c r="GA111" s="214"/>
      <c r="GB111" s="214"/>
      <c r="GC111" s="214"/>
      <c r="GD111" s="214"/>
      <c r="GE111" s="214"/>
      <c r="GF111" s="214"/>
      <c r="GG111" s="214"/>
      <c r="GH111" s="214"/>
      <c r="GI111" s="214"/>
      <c r="GJ111" s="214"/>
      <c r="GK111" s="214"/>
      <c r="GL111" s="214"/>
      <c r="GM111" s="214"/>
      <c r="GN111" s="214"/>
      <c r="GO111" s="214"/>
      <c r="GP111" s="214"/>
      <c r="GQ111" s="214"/>
      <c r="GR111" s="214"/>
      <c r="GS111" s="214"/>
      <c r="GT111" s="214"/>
      <c r="GU111" s="214"/>
      <c r="GV111" s="214"/>
      <c r="GW111" s="214"/>
      <c r="GX111" s="214"/>
      <c r="GY111" s="214"/>
      <c r="GZ111" s="214"/>
      <c r="HA111" s="214"/>
      <c r="HB111" s="214"/>
      <c r="HC111" s="214"/>
      <c r="HD111" s="214"/>
      <c r="HE111" s="214"/>
      <c r="HF111" s="214"/>
      <c r="HG111" s="214"/>
      <c r="HH111" s="214"/>
      <c r="HI111" s="214"/>
      <c r="HJ111" s="214"/>
      <c r="HK111" s="214"/>
      <c r="HL111" s="214"/>
      <c r="HM111" s="214"/>
      <c r="HN111" s="214"/>
      <c r="HO111" s="214"/>
      <c r="HP111" s="214"/>
      <c r="HQ111" s="214"/>
      <c r="HR111" s="214"/>
      <c r="HS111" s="214"/>
      <c r="HT111" s="214"/>
      <c r="HU111" s="214"/>
      <c r="HV111" s="214"/>
      <c r="HW111" s="214"/>
      <c r="HX111" s="214"/>
      <c r="HY111" s="214"/>
      <c r="HZ111" s="214"/>
      <c r="IA111" s="214"/>
      <c r="IB111" s="214"/>
      <c r="IC111" s="214"/>
      <c r="ID111" s="214"/>
      <c r="IE111" s="214"/>
      <c r="IF111" s="214"/>
      <c r="IG111" s="214"/>
      <c r="IH111" s="214"/>
      <c r="II111" s="214"/>
      <c r="IJ111" s="214"/>
      <c r="IK111" s="214"/>
      <c r="IL111" s="214"/>
      <c r="IM111" s="214"/>
      <c r="IN111" s="214"/>
      <c r="IO111" s="214"/>
      <c r="IP111" s="214"/>
      <c r="IQ111" s="214"/>
      <c r="IR111" s="214"/>
      <c r="IS111" s="214"/>
      <c r="IT111" s="214"/>
      <c r="IU111" s="214"/>
      <c r="IV111" s="214"/>
      <c r="IW111" s="214"/>
      <c r="IX111" s="214"/>
      <c r="IY111" s="214"/>
      <c r="IZ111" s="214"/>
      <c r="JA111" s="214"/>
      <c r="JB111" s="214"/>
      <c r="JC111" s="214"/>
      <c r="JD111" s="214"/>
      <c r="JE111" s="214"/>
      <c r="JF111" s="214"/>
      <c r="JG111" s="214"/>
      <c r="JH111" s="214"/>
      <c r="JI111" s="214"/>
      <c r="JJ111" s="214"/>
      <c r="JK111" s="214"/>
      <c r="JL111" s="214"/>
      <c r="JM111" s="214"/>
      <c r="JN111" s="214"/>
      <c r="JO111" s="214"/>
      <c r="JP111" s="214"/>
      <c r="JQ111" s="214"/>
      <c r="JR111" s="214"/>
      <c r="JS111" s="214"/>
      <c r="JT111" s="214"/>
      <c r="JU111" s="214"/>
      <c r="JV111" s="214"/>
      <c r="JW111" s="214"/>
      <c r="JX111" s="214"/>
      <c r="JY111" s="214"/>
      <c r="JZ111" s="214"/>
      <c r="KA111" s="214"/>
      <c r="KB111" s="214"/>
      <c r="KC111" s="214"/>
      <c r="KD111" s="214"/>
      <c r="KE111" s="214"/>
      <c r="KF111" s="214"/>
      <c r="KG111" s="214"/>
      <c r="KH111" s="214"/>
      <c r="KI111" s="214"/>
      <c r="KJ111" s="214"/>
      <c r="KK111" s="214"/>
      <c r="KL111" s="214"/>
      <c r="KM111" s="214"/>
      <c r="KN111" s="214"/>
      <c r="KO111" s="214"/>
      <c r="KP111" s="214"/>
      <c r="KQ111" s="214"/>
      <c r="KR111" s="214"/>
      <c r="KS111" s="214"/>
      <c r="KT111" s="214"/>
      <c r="KU111" s="214"/>
      <c r="KV111" s="214"/>
      <c r="KW111" s="214"/>
      <c r="KX111" s="214"/>
      <c r="KY111" s="214"/>
      <c r="KZ111" s="214"/>
      <c r="LA111" s="214"/>
      <c r="LB111" s="214"/>
      <c r="LC111" s="214"/>
      <c r="LD111" s="214"/>
      <c r="LE111" s="214"/>
      <c r="LF111" s="214"/>
      <c r="LG111" s="214"/>
      <c r="LH111" s="214"/>
      <c r="LI111" s="214"/>
      <c r="LJ111" s="214"/>
      <c r="LK111" s="214"/>
      <c r="LL111" s="214"/>
      <c r="LM111" s="214"/>
      <c r="LN111" s="214"/>
      <c r="LO111" s="214"/>
      <c r="LP111" s="214"/>
      <c r="LQ111" s="214"/>
      <c r="LR111" s="214"/>
      <c r="LS111" s="214"/>
      <c r="LT111" s="214"/>
      <c r="LU111" s="214"/>
      <c r="LV111" s="214"/>
      <c r="LW111" s="214"/>
      <c r="LX111" s="214"/>
      <c r="LY111" s="214"/>
      <c r="LZ111" s="214"/>
      <c r="MA111" s="214"/>
      <c r="MB111" s="214"/>
      <c r="MC111" s="214"/>
      <c r="MD111" s="214"/>
      <c r="ME111" s="214"/>
      <c r="MF111" s="214"/>
      <c r="MG111" s="214"/>
      <c r="MH111" s="214"/>
      <c r="MI111" s="214"/>
      <c r="MJ111" s="214"/>
      <c r="MK111" s="214"/>
      <c r="ML111" s="214"/>
      <c r="MM111" s="214"/>
      <c r="MN111" s="214"/>
      <c r="MO111" s="214"/>
      <c r="MP111" s="214"/>
      <c r="MQ111" s="214"/>
      <c r="MR111" s="214"/>
      <c r="MS111" s="214"/>
      <c r="MT111" s="214"/>
      <c r="MU111" s="214"/>
      <c r="MV111" s="214"/>
      <c r="MW111" s="214"/>
      <c r="MX111" s="214"/>
      <c r="MY111" s="214"/>
      <c r="MZ111" s="214"/>
      <c r="NA111" s="214"/>
      <c r="NB111" s="214"/>
      <c r="NC111" s="214"/>
      <c r="ND111" s="214"/>
      <c r="NE111" s="214"/>
      <c r="NF111" s="214"/>
      <c r="NG111" s="214"/>
      <c r="NH111" s="214"/>
      <c r="NI111" s="214"/>
      <c r="NJ111" s="214"/>
      <c r="NK111" s="214"/>
      <c r="NL111" s="214"/>
      <c r="NM111" s="214"/>
      <c r="NN111" s="214"/>
      <c r="NO111" s="214"/>
      <c r="NP111" s="214"/>
      <c r="NQ111" s="214"/>
      <c r="NR111" s="214"/>
      <c r="NS111" s="214"/>
      <c r="NT111" s="214"/>
      <c r="NU111" s="214"/>
      <c r="NV111" s="214"/>
      <c r="NW111" s="214"/>
      <c r="NX111" s="214"/>
      <c r="NY111" s="214"/>
      <c r="NZ111" s="214"/>
      <c r="OA111" s="214"/>
      <c r="OB111" s="214"/>
      <c r="OC111" s="214"/>
      <c r="OD111" s="214"/>
      <c r="OE111" s="214"/>
      <c r="OF111" s="214"/>
      <c r="OG111" s="214"/>
      <c r="OH111" s="214"/>
      <c r="OI111" s="214"/>
      <c r="OJ111" s="214"/>
      <c r="OK111" s="214"/>
      <c r="OL111" s="214"/>
      <c r="OM111" s="214"/>
      <c r="ON111" s="214"/>
      <c r="OO111" s="214"/>
      <c r="OP111" s="214"/>
      <c r="OQ111" s="214"/>
      <c r="OR111" s="214"/>
      <c r="OS111" s="214"/>
      <c r="OT111" s="214"/>
      <c r="OU111" s="214"/>
      <c r="OV111" s="214"/>
      <c r="OW111" s="214"/>
      <c r="OX111" s="214"/>
      <c r="OY111" s="214"/>
      <c r="OZ111" s="214"/>
      <c r="PA111" s="214"/>
      <c r="PB111" s="214"/>
      <c r="PC111" s="214"/>
      <c r="PD111" s="214"/>
      <c r="PE111" s="214"/>
      <c r="PF111" s="214"/>
      <c r="PG111" s="214"/>
      <c r="PH111" s="214"/>
      <c r="PI111" s="214"/>
      <c r="PJ111" s="214"/>
      <c r="PK111" s="214"/>
      <c r="PL111" s="214"/>
      <c r="PM111" s="214"/>
      <c r="PN111" s="214"/>
      <c r="PO111" s="214"/>
      <c r="PP111" s="214"/>
      <c r="PQ111" s="214"/>
      <c r="PR111" s="214"/>
      <c r="PS111" s="214"/>
      <c r="PT111" s="214"/>
      <c r="PU111" s="214"/>
      <c r="PV111" s="214"/>
      <c r="PW111" s="214"/>
      <c r="PX111" s="214"/>
      <c r="PY111" s="214"/>
      <c r="PZ111" s="214"/>
      <c r="QA111" s="214"/>
      <c r="QB111" s="214"/>
      <c r="QC111" s="214"/>
      <c r="QD111" s="214"/>
      <c r="QE111" s="214"/>
      <c r="QF111" s="214"/>
      <c r="QG111" s="214"/>
      <c r="QH111" s="214"/>
      <c r="QI111" s="214"/>
      <c r="QJ111" s="214"/>
      <c r="QK111" s="214"/>
      <c r="QL111" s="214"/>
      <c r="QM111" s="214"/>
      <c r="QN111" s="214"/>
      <c r="QO111" s="214"/>
      <c r="QP111" s="214"/>
      <c r="QQ111" s="214"/>
      <c r="QR111" s="214"/>
      <c r="QS111" s="214"/>
      <c r="QT111" s="214"/>
      <c r="QU111" s="214"/>
      <c r="QV111" s="214"/>
      <c r="QW111" s="214"/>
      <c r="QX111" s="214"/>
      <c r="QY111" s="214"/>
      <c r="QZ111" s="214"/>
      <c r="RA111" s="214"/>
      <c r="RB111" s="214"/>
      <c r="RC111" s="214"/>
      <c r="RD111" s="214"/>
      <c r="RE111" s="214"/>
      <c r="RF111" s="214"/>
      <c r="RG111" s="214"/>
      <c r="RH111" s="214"/>
      <c r="RI111" s="214"/>
      <c r="RJ111" s="214"/>
      <c r="RK111" s="214"/>
      <c r="RL111" s="214"/>
      <c r="RM111" s="214"/>
      <c r="RN111" s="214"/>
      <c r="RO111" s="214"/>
      <c r="RP111" s="214"/>
      <c r="RQ111" s="214"/>
      <c r="RR111" s="214"/>
      <c r="RS111" s="214"/>
      <c r="RT111" s="214"/>
      <c r="RU111" s="214"/>
      <c r="RV111" s="214"/>
      <c r="RW111" s="214"/>
      <c r="RX111" s="214"/>
      <c r="RY111" s="214"/>
      <c r="RZ111" s="214"/>
      <c r="SA111" s="214"/>
      <c r="SB111" s="214"/>
      <c r="SC111" s="214"/>
      <c r="SD111" s="214"/>
      <c r="SE111" s="214"/>
      <c r="SF111" s="214"/>
      <c r="SG111" s="214"/>
      <c r="SH111" s="214"/>
      <c r="SI111" s="214"/>
      <c r="SJ111" s="214"/>
      <c r="SK111" s="214"/>
      <c r="SL111" s="214"/>
      <c r="SM111" s="214"/>
      <c r="SN111" s="214"/>
      <c r="SO111" s="214"/>
      <c r="SP111" s="214"/>
      <c r="SQ111" s="214"/>
      <c r="SR111" s="214"/>
      <c r="SS111" s="214"/>
      <c r="ST111" s="214"/>
      <c r="SU111" s="214"/>
      <c r="SV111" s="214"/>
      <c r="SW111" s="214"/>
      <c r="SX111" s="214"/>
      <c r="SY111" s="214"/>
      <c r="SZ111" s="214"/>
      <c r="TA111" s="214"/>
      <c r="TB111" s="214"/>
      <c r="TC111" s="214"/>
      <c r="TD111" s="214"/>
      <c r="TE111" s="214"/>
      <c r="TF111" s="214"/>
      <c r="TG111" s="214"/>
      <c r="TH111" s="214"/>
      <c r="TI111" s="214"/>
      <c r="TJ111" s="214"/>
      <c r="TK111" s="214"/>
      <c r="TL111" s="214"/>
      <c r="TM111" s="214"/>
      <c r="TN111" s="214"/>
      <c r="TO111" s="214"/>
      <c r="TP111" s="214"/>
      <c r="TQ111" s="214"/>
      <c r="TR111" s="214"/>
      <c r="TS111" s="214"/>
      <c r="TT111" s="214"/>
      <c r="TU111" s="214"/>
      <c r="TV111" s="214"/>
      <c r="TW111" s="214"/>
      <c r="TX111" s="214"/>
      <c r="TY111" s="214"/>
      <c r="TZ111" s="214"/>
      <c r="UA111" s="214"/>
      <c r="UB111" s="214"/>
      <c r="UC111" s="214"/>
      <c r="UD111" s="214"/>
      <c r="UE111" s="214"/>
      <c r="UF111" s="214"/>
      <c r="UG111" s="214"/>
      <c r="UH111" s="214"/>
      <c r="UI111" s="214"/>
      <c r="UJ111" s="214"/>
      <c r="UK111" s="214"/>
      <c r="UL111" s="214"/>
      <c r="UM111" s="214"/>
      <c r="UN111" s="214"/>
      <c r="UO111" s="214"/>
      <c r="UP111" s="214"/>
      <c r="UQ111" s="214"/>
      <c r="UR111" s="214"/>
      <c r="US111" s="214"/>
      <c r="UT111" s="214"/>
      <c r="UU111" s="214"/>
      <c r="UV111" s="214"/>
      <c r="UW111" s="214"/>
      <c r="UX111" s="214"/>
      <c r="UY111" s="214"/>
      <c r="UZ111" s="214"/>
      <c r="VA111" s="214"/>
      <c r="VB111" s="214"/>
      <c r="VC111" s="214"/>
      <c r="VD111" s="214"/>
      <c r="VE111" s="214"/>
      <c r="VF111" s="214"/>
      <c r="VG111" s="214"/>
      <c r="VH111" s="214"/>
      <c r="VI111" s="214"/>
      <c r="VJ111" s="214"/>
      <c r="VK111" s="214"/>
      <c r="VL111" s="214"/>
      <c r="VM111" s="214"/>
      <c r="VN111" s="214"/>
      <c r="VO111" s="214"/>
      <c r="VP111" s="214"/>
      <c r="VQ111" s="214"/>
      <c r="VR111" s="214"/>
      <c r="VS111" s="214"/>
      <c r="VT111" s="214"/>
      <c r="VU111" s="214"/>
      <c r="VV111" s="214"/>
      <c r="VW111" s="214"/>
      <c r="VX111" s="214"/>
      <c r="VY111" s="214"/>
      <c r="VZ111" s="214"/>
      <c r="WA111" s="214"/>
      <c r="WB111" s="214"/>
      <c r="WC111" s="214"/>
      <c r="WD111" s="214"/>
      <c r="WE111" s="214"/>
      <c r="WF111" s="214"/>
      <c r="WG111" s="214"/>
      <c r="WH111" s="214"/>
      <c r="WI111" s="214"/>
      <c r="WJ111" s="214"/>
      <c r="WK111" s="214"/>
      <c r="WL111" s="214"/>
      <c r="WM111" s="214"/>
      <c r="WN111" s="214"/>
      <c r="WO111" s="214"/>
      <c r="WP111" s="214"/>
      <c r="WQ111" s="214"/>
      <c r="WR111" s="214"/>
      <c r="WS111" s="214"/>
      <c r="WT111" s="214"/>
      <c r="WU111" s="214"/>
      <c r="WV111" s="214"/>
      <c r="WW111" s="214"/>
      <c r="WX111" s="214"/>
      <c r="WY111" s="214"/>
      <c r="WZ111" s="214"/>
      <c r="XA111" s="214"/>
      <c r="XB111" s="214"/>
      <c r="XC111" s="214"/>
      <c r="XD111" s="214"/>
      <c r="XE111" s="214"/>
      <c r="XF111" s="214"/>
      <c r="XG111" s="214"/>
      <c r="XH111" s="214"/>
      <c r="XI111" s="214"/>
      <c r="XJ111" s="214"/>
      <c r="XK111" s="214"/>
      <c r="XL111" s="214"/>
      <c r="XM111" s="214"/>
      <c r="XN111" s="214"/>
      <c r="XO111" s="214"/>
      <c r="XP111" s="214"/>
      <c r="XQ111" s="214"/>
      <c r="XR111" s="214"/>
      <c r="XS111" s="214"/>
      <c r="XT111" s="214"/>
      <c r="XU111" s="214"/>
      <c r="XV111" s="214"/>
      <c r="XW111" s="214"/>
      <c r="XX111" s="214"/>
      <c r="XY111" s="214"/>
      <c r="XZ111" s="214"/>
      <c r="YA111" s="214"/>
      <c r="YB111" s="214"/>
      <c r="YC111" s="214"/>
      <c r="YD111" s="214"/>
      <c r="YE111" s="214"/>
      <c r="YF111" s="214"/>
      <c r="YG111" s="214"/>
      <c r="YH111" s="214"/>
      <c r="YI111" s="214"/>
      <c r="YJ111" s="214"/>
      <c r="YK111" s="214"/>
      <c r="YL111" s="214"/>
      <c r="YM111" s="214"/>
      <c r="YN111" s="214"/>
      <c r="YO111" s="214"/>
      <c r="YP111" s="214"/>
      <c r="YQ111" s="214"/>
      <c r="YR111" s="214"/>
      <c r="YS111" s="214"/>
      <c r="YT111" s="214"/>
      <c r="YU111" s="214"/>
      <c r="YV111" s="214"/>
      <c r="YW111" s="214"/>
      <c r="YX111" s="214"/>
      <c r="YY111" s="214"/>
      <c r="YZ111" s="214"/>
      <c r="ZA111" s="214"/>
      <c r="ZB111" s="214"/>
      <c r="ZC111" s="214"/>
      <c r="ZD111" s="214"/>
      <c r="ZE111" s="214"/>
      <c r="ZF111" s="214"/>
      <c r="ZG111" s="214"/>
      <c r="ZH111" s="214"/>
      <c r="ZI111" s="214"/>
      <c r="ZJ111" s="214"/>
      <c r="ZK111" s="214"/>
      <c r="ZL111" s="214"/>
      <c r="ZM111" s="214"/>
      <c r="ZN111" s="214"/>
      <c r="ZO111" s="214"/>
      <c r="ZP111" s="214"/>
      <c r="ZQ111" s="214"/>
      <c r="ZR111" s="214"/>
      <c r="ZS111" s="214"/>
      <c r="ZT111" s="214"/>
      <c r="ZU111" s="214"/>
      <c r="ZV111" s="214"/>
      <c r="ZW111" s="214"/>
      <c r="ZX111" s="214"/>
      <c r="ZY111" s="214"/>
      <c r="ZZ111" s="214"/>
      <c r="AAA111" s="214"/>
      <c r="AAB111" s="214"/>
      <c r="AAC111" s="214"/>
      <c r="AAD111" s="214"/>
      <c r="AAE111" s="214"/>
      <c r="AAF111" s="214"/>
      <c r="AAG111" s="214"/>
      <c r="AAH111" s="214"/>
      <c r="AAI111" s="214"/>
      <c r="AAJ111" s="214"/>
      <c r="AAK111" s="214"/>
      <c r="AAL111" s="214"/>
      <c r="AAM111" s="214"/>
      <c r="AAN111" s="214"/>
      <c r="AAO111" s="214"/>
      <c r="AAP111" s="214"/>
      <c r="AAQ111" s="214"/>
      <c r="AAR111" s="214"/>
      <c r="AAS111" s="214"/>
      <c r="AAT111" s="214"/>
      <c r="AAU111" s="214"/>
      <c r="AAV111" s="214"/>
      <c r="AAW111" s="214"/>
      <c r="AAX111" s="214"/>
      <c r="AAY111" s="214"/>
      <c r="AAZ111" s="214"/>
      <c r="ABA111" s="214"/>
      <c r="ABB111" s="214"/>
      <c r="ABC111" s="214"/>
      <c r="ABD111" s="214"/>
      <c r="ABE111" s="214"/>
      <c r="ABF111" s="214"/>
      <c r="ABG111" s="214"/>
      <c r="ABH111" s="214"/>
      <c r="ABI111" s="214"/>
      <c r="ABJ111" s="214"/>
      <c r="ABK111" s="214"/>
      <c r="ABL111" s="214"/>
      <c r="ABM111" s="214"/>
      <c r="ABN111" s="214"/>
      <c r="ABO111" s="214"/>
      <c r="ABP111" s="214"/>
      <c r="ABQ111" s="214"/>
      <c r="ABR111" s="214"/>
      <c r="ABS111" s="214"/>
      <c r="ABT111" s="214"/>
      <c r="ABU111" s="214"/>
      <c r="ABV111" s="214"/>
      <c r="ABW111" s="214"/>
      <c r="ABX111" s="214"/>
      <c r="ABY111" s="214"/>
      <c r="ABZ111" s="214"/>
      <c r="ACA111" s="214"/>
      <c r="ACB111" s="214"/>
      <c r="ACC111" s="214"/>
      <c r="ACD111" s="214"/>
      <c r="ACE111" s="214"/>
      <c r="ACF111" s="214"/>
      <c r="ACG111" s="214"/>
      <c r="ACH111" s="214"/>
      <c r="ACI111" s="214"/>
      <c r="ACJ111" s="214"/>
      <c r="ACK111" s="214"/>
      <c r="ACL111" s="214"/>
      <c r="ACM111" s="214"/>
      <c r="ACN111" s="214"/>
      <c r="ACO111" s="214"/>
      <c r="ACP111" s="214"/>
      <c r="ACQ111" s="214"/>
      <c r="ACR111" s="214"/>
      <c r="ACS111" s="214"/>
      <c r="ACT111" s="214"/>
      <c r="ACU111" s="214"/>
      <c r="ACV111" s="214"/>
      <c r="ACW111" s="214"/>
      <c r="ACX111" s="214"/>
      <c r="ACY111" s="214"/>
      <c r="ACZ111" s="214"/>
      <c r="ADA111" s="214"/>
      <c r="ADB111" s="214"/>
      <c r="ADC111" s="214"/>
      <c r="ADD111" s="214"/>
      <c r="ADE111" s="214"/>
      <c r="ADF111" s="214"/>
      <c r="ADG111" s="214"/>
      <c r="ADH111" s="214"/>
      <c r="ADI111" s="214"/>
      <c r="ADJ111" s="214"/>
      <c r="ADK111" s="214"/>
      <c r="ADL111" s="214"/>
      <c r="ADM111" s="214"/>
      <c r="ADN111" s="214"/>
      <c r="ADO111" s="214"/>
      <c r="ADP111" s="214"/>
      <c r="ADQ111" s="214"/>
      <c r="ADR111" s="214"/>
      <c r="ADS111" s="214"/>
      <c r="ADT111" s="214"/>
      <c r="ADU111" s="214"/>
      <c r="ADV111" s="214"/>
      <c r="ADW111" s="214"/>
      <c r="ADX111" s="214"/>
      <c r="ADY111" s="214"/>
      <c r="ADZ111" s="214"/>
      <c r="AEA111" s="214"/>
      <c r="AEB111" s="214"/>
      <c r="AEC111" s="214"/>
      <c r="AED111" s="214"/>
      <c r="AEE111" s="214"/>
      <c r="AEF111" s="214"/>
      <c r="AEG111" s="214"/>
      <c r="AEH111" s="214"/>
      <c r="AEI111" s="214"/>
      <c r="AEJ111" s="214"/>
      <c r="AEK111" s="214"/>
      <c r="AEL111" s="214"/>
      <c r="AEM111" s="214"/>
      <c r="AEN111" s="214"/>
      <c r="AEO111" s="214"/>
      <c r="AEP111" s="214"/>
      <c r="AEQ111" s="214"/>
      <c r="AER111" s="214"/>
      <c r="AES111" s="214"/>
      <c r="AET111" s="214"/>
      <c r="AEU111" s="214"/>
      <c r="AEV111" s="214"/>
      <c r="AEW111" s="214"/>
      <c r="AEX111" s="214"/>
      <c r="AEY111" s="214"/>
      <c r="AEZ111" s="214"/>
      <c r="AFA111" s="214"/>
      <c r="AFB111" s="214"/>
      <c r="AFC111" s="214"/>
      <c r="AFD111" s="214"/>
      <c r="AFE111" s="214"/>
      <c r="AFF111" s="214"/>
      <c r="AFG111" s="214"/>
      <c r="AFH111" s="214"/>
      <c r="AFI111" s="214"/>
      <c r="AFJ111" s="214"/>
      <c r="AFK111" s="214"/>
      <c r="AFL111" s="214"/>
      <c r="AFM111" s="214"/>
      <c r="AFN111" s="214"/>
      <c r="AFO111" s="214"/>
      <c r="AFP111" s="214"/>
      <c r="AFQ111" s="214"/>
      <c r="AFR111" s="214"/>
      <c r="AFS111" s="214"/>
      <c r="AFT111" s="214"/>
      <c r="AFU111" s="214"/>
      <c r="AFV111" s="214"/>
      <c r="AFW111" s="214"/>
      <c r="AFX111" s="214"/>
      <c r="AFY111" s="214"/>
      <c r="AFZ111" s="214"/>
      <c r="AGA111" s="214"/>
      <c r="AGB111" s="214"/>
      <c r="AGC111" s="214"/>
      <c r="AGD111" s="214"/>
      <c r="AGE111" s="214"/>
      <c r="AGF111" s="214"/>
      <c r="AGG111" s="214"/>
      <c r="AGH111" s="214"/>
      <c r="AGI111" s="214"/>
      <c r="AGJ111" s="214"/>
      <c r="AGK111" s="214"/>
      <c r="AGL111" s="214"/>
      <c r="AGM111" s="214"/>
      <c r="AGN111" s="214"/>
      <c r="AGO111" s="214"/>
      <c r="AGP111" s="214"/>
      <c r="AGQ111" s="214"/>
      <c r="AGR111" s="214"/>
      <c r="AGS111" s="214"/>
      <c r="AGT111" s="214"/>
      <c r="AGU111" s="214"/>
      <c r="AGV111" s="214"/>
      <c r="AGW111" s="214"/>
      <c r="AGX111" s="214"/>
      <c r="AGY111" s="214"/>
      <c r="AGZ111" s="214"/>
      <c r="AHA111" s="214"/>
      <c r="AHB111" s="214"/>
      <c r="AHC111" s="214"/>
      <c r="AHD111" s="214"/>
      <c r="AHE111" s="214"/>
      <c r="AHF111" s="214"/>
      <c r="AHG111" s="214"/>
      <c r="AHH111" s="214"/>
      <c r="AHI111" s="214"/>
      <c r="AHJ111" s="214"/>
      <c r="AHK111" s="214"/>
      <c r="AHL111" s="214"/>
      <c r="AHM111" s="214"/>
      <c r="AHN111" s="214"/>
      <c r="AHO111" s="214"/>
      <c r="AHP111" s="214"/>
      <c r="AHQ111" s="214"/>
      <c r="AHR111" s="214"/>
      <c r="AHS111" s="214"/>
      <c r="AHT111" s="214"/>
      <c r="AHU111" s="214"/>
      <c r="AHV111" s="214"/>
      <c r="AHW111" s="214"/>
      <c r="AHX111" s="214"/>
      <c r="AHY111" s="214"/>
      <c r="AHZ111" s="214"/>
      <c r="AIA111" s="214"/>
      <c r="AIB111" s="214"/>
      <c r="AIC111" s="214"/>
      <c r="AID111" s="214"/>
      <c r="AIE111" s="214"/>
      <c r="AIF111" s="214"/>
      <c r="AIG111" s="214"/>
      <c r="AIH111" s="214"/>
      <c r="AII111" s="214"/>
      <c r="AIJ111" s="214"/>
      <c r="AIK111" s="214"/>
      <c r="AIL111" s="214"/>
      <c r="AIM111" s="214"/>
      <c r="AIN111" s="214"/>
      <c r="AIO111" s="214"/>
      <c r="AIP111" s="214"/>
      <c r="AIQ111" s="214"/>
      <c r="AIR111" s="214"/>
      <c r="AIS111" s="214"/>
      <c r="AIT111" s="214"/>
      <c r="AIU111" s="214"/>
      <c r="AIV111" s="214"/>
      <c r="AIW111" s="214"/>
      <c r="AIX111" s="214"/>
      <c r="AIY111" s="214"/>
      <c r="AIZ111" s="214"/>
      <c r="AJA111" s="214"/>
      <c r="AJB111" s="214"/>
      <c r="AJC111" s="214"/>
      <c r="AJD111" s="214"/>
      <c r="AJE111" s="214"/>
      <c r="AJF111" s="214"/>
      <c r="AJG111" s="214"/>
      <c r="AJH111" s="214"/>
      <c r="AJI111" s="214"/>
      <c r="AJJ111" s="214"/>
      <c r="AJK111" s="214"/>
      <c r="AJL111" s="214"/>
      <c r="AJM111" s="214"/>
      <c r="AJN111" s="214"/>
      <c r="AJO111" s="214"/>
      <c r="AJP111" s="214"/>
      <c r="AJQ111" s="214"/>
      <c r="AJR111" s="214"/>
      <c r="AJS111" s="214"/>
      <c r="AJT111" s="214"/>
      <c r="AJU111" s="214"/>
      <c r="AJV111" s="214"/>
      <c r="AJW111" s="214"/>
      <c r="AJX111" s="214"/>
      <c r="AJY111" s="214"/>
      <c r="AJZ111" s="214"/>
      <c r="AKA111" s="214"/>
      <c r="AKB111" s="214"/>
      <c r="AKC111" s="214"/>
      <c r="AKD111" s="214"/>
      <c r="AKE111" s="214"/>
      <c r="AKF111" s="214"/>
      <c r="AKG111" s="214"/>
      <c r="AKH111" s="214"/>
      <c r="AKI111" s="214"/>
      <c r="AKJ111" s="214"/>
      <c r="AKK111" s="214"/>
      <c r="AKL111" s="214"/>
      <c r="AKM111" s="214"/>
      <c r="AKN111" s="214"/>
      <c r="AKO111" s="214"/>
      <c r="AKP111" s="214"/>
      <c r="AKQ111" s="214"/>
      <c r="AKR111" s="214"/>
      <c r="AKS111" s="214"/>
      <c r="AKT111" s="214"/>
      <c r="AKU111" s="214"/>
      <c r="AKV111" s="214"/>
      <c r="AKW111" s="214"/>
      <c r="AKX111" s="214"/>
      <c r="AKY111" s="214"/>
      <c r="AKZ111" s="214"/>
      <c r="ALA111" s="214"/>
      <c r="ALB111" s="214"/>
      <c r="ALC111" s="214"/>
      <c r="ALD111" s="214"/>
      <c r="ALE111" s="214"/>
      <c r="ALF111" s="214"/>
      <c r="ALG111" s="214"/>
      <c r="ALH111" s="214"/>
      <c r="ALI111" s="214"/>
      <c r="ALJ111" s="214"/>
      <c r="ALK111" s="214"/>
      <c r="ALL111" s="214"/>
      <c r="ALM111" s="214"/>
      <c r="ALN111" s="214"/>
      <c r="ALO111" s="214"/>
      <c r="ALP111" s="214"/>
      <c r="ALQ111" s="214"/>
      <c r="ALR111" s="214"/>
      <c r="ALS111" s="214"/>
      <c r="ALT111" s="214"/>
      <c r="ALU111" s="214"/>
      <c r="ALV111" s="214"/>
      <c r="ALW111" s="214"/>
      <c r="ALX111" s="214"/>
      <c r="ALY111" s="214"/>
      <c r="ALZ111" s="214"/>
      <c r="AMA111" s="214"/>
      <c r="AMB111" s="214"/>
      <c r="AMC111" s="214"/>
      <c r="AMD111" s="214"/>
      <c r="AME111" s="214"/>
      <c r="AMF111" s="214"/>
      <c r="AMG111" s="214"/>
      <c r="AMH111" s="214"/>
      <c r="AMI111" s="214"/>
      <c r="AMJ111" s="214"/>
      <c r="AMK111" s="214"/>
      <c r="AML111" s="214"/>
      <c r="AMM111" s="214"/>
      <c r="AMN111" s="214"/>
      <c r="AMO111" s="214"/>
      <c r="AMP111" s="214"/>
      <c r="AMQ111" s="214"/>
      <c r="AMR111" s="214"/>
      <c r="AMS111" s="214"/>
      <c r="AMT111" s="214"/>
      <c r="AMU111" s="214"/>
      <c r="AMV111" s="214"/>
      <c r="AMW111" s="214"/>
      <c r="AMX111" s="214"/>
      <c r="AMY111" s="214"/>
      <c r="AMZ111" s="214"/>
      <c r="ANA111" s="214"/>
      <c r="ANB111" s="214"/>
      <c r="ANC111" s="214"/>
      <c r="AND111" s="214"/>
      <c r="ANE111" s="214"/>
      <c r="ANF111" s="214"/>
      <c r="ANG111" s="214"/>
      <c r="ANH111" s="214"/>
      <c r="ANI111" s="214"/>
      <c r="ANJ111" s="214"/>
      <c r="ANK111" s="214"/>
      <c r="ANL111" s="214"/>
      <c r="ANM111" s="214"/>
      <c r="ANN111" s="214"/>
      <c r="ANO111" s="214"/>
      <c r="ANP111" s="214"/>
      <c r="ANQ111" s="214"/>
      <c r="ANR111" s="214"/>
      <c r="ANS111" s="214"/>
      <c r="ANT111" s="214"/>
      <c r="ANU111" s="214"/>
      <c r="ANV111" s="214"/>
      <c r="ANW111" s="214"/>
      <c r="ANX111" s="214"/>
      <c r="ANY111" s="214"/>
      <c r="ANZ111" s="214"/>
      <c r="AOA111" s="214"/>
      <c r="AOB111" s="214"/>
      <c r="AOC111" s="214"/>
      <c r="AOD111" s="214"/>
      <c r="AOE111" s="214"/>
      <c r="AOF111" s="214"/>
      <c r="AOG111" s="214"/>
      <c r="AOH111" s="214"/>
      <c r="AOI111" s="214"/>
      <c r="AOJ111" s="214"/>
      <c r="AOK111" s="214"/>
      <c r="AOL111" s="214"/>
      <c r="AOM111" s="214"/>
      <c r="AON111" s="214"/>
      <c r="AOO111" s="214"/>
      <c r="AOP111" s="214"/>
      <c r="AOQ111" s="214"/>
      <c r="AOR111" s="214"/>
      <c r="AOS111" s="214"/>
      <c r="AOT111" s="214"/>
      <c r="AOU111" s="214"/>
      <c r="AOV111" s="214"/>
      <c r="AOW111" s="214"/>
      <c r="AOX111" s="214"/>
      <c r="AOY111" s="214"/>
      <c r="AOZ111" s="214"/>
      <c r="APA111" s="214"/>
      <c r="APB111" s="214"/>
      <c r="APC111" s="214"/>
      <c r="APD111" s="214"/>
      <c r="APE111" s="214"/>
      <c r="APF111" s="214"/>
      <c r="APG111" s="214"/>
      <c r="APH111" s="214"/>
      <c r="API111" s="214"/>
      <c r="APJ111" s="214"/>
      <c r="APK111" s="214"/>
      <c r="APL111" s="214"/>
      <c r="APM111" s="214"/>
      <c r="APN111" s="214"/>
      <c r="APO111" s="214"/>
      <c r="APP111" s="214"/>
      <c r="APQ111" s="214"/>
      <c r="APR111" s="214"/>
      <c r="APS111" s="214"/>
      <c r="APT111" s="214"/>
      <c r="APU111" s="214"/>
      <c r="APV111" s="214"/>
      <c r="APW111" s="214"/>
      <c r="APX111" s="214"/>
      <c r="APY111" s="214"/>
      <c r="APZ111" s="214"/>
      <c r="AQA111" s="214"/>
      <c r="AQB111" s="214"/>
      <c r="AQC111" s="214"/>
      <c r="AQD111" s="214"/>
      <c r="AQE111" s="214"/>
      <c r="AQF111" s="214"/>
      <c r="AQG111" s="214"/>
      <c r="AQH111" s="214"/>
      <c r="AQI111" s="214"/>
      <c r="AQJ111" s="214"/>
      <c r="AQK111" s="214"/>
      <c r="AQL111" s="214"/>
      <c r="AQM111" s="214"/>
      <c r="AQN111" s="214"/>
      <c r="AQO111" s="214"/>
      <c r="AQP111" s="214"/>
      <c r="AQQ111" s="214"/>
      <c r="AQR111" s="214"/>
      <c r="AQS111" s="214"/>
      <c r="AQT111" s="214"/>
      <c r="AQU111" s="214"/>
      <c r="AQV111" s="214"/>
      <c r="AQW111" s="214"/>
      <c r="AQX111" s="214"/>
      <c r="AQY111" s="214"/>
      <c r="AQZ111" s="214"/>
      <c r="ARA111" s="214"/>
      <c r="ARB111" s="214"/>
      <c r="ARC111" s="214"/>
      <c r="ARD111" s="214"/>
      <c r="ARE111" s="214"/>
      <c r="ARF111" s="214"/>
      <c r="ARG111" s="214"/>
      <c r="ARH111" s="214"/>
      <c r="ARI111" s="214"/>
      <c r="ARJ111" s="214"/>
      <c r="ARK111" s="214"/>
      <c r="ARL111" s="214"/>
      <c r="ARM111" s="214"/>
      <c r="ARN111" s="214"/>
      <c r="ARO111" s="214"/>
      <c r="ARP111" s="214"/>
      <c r="ARQ111" s="214"/>
      <c r="ARR111" s="214"/>
      <c r="ARS111" s="214"/>
      <c r="ART111" s="214"/>
      <c r="ARU111" s="214"/>
      <c r="ARV111" s="214"/>
      <c r="ARW111" s="214"/>
      <c r="ARX111" s="214"/>
      <c r="ARY111" s="214"/>
      <c r="ARZ111" s="214"/>
      <c r="ASA111" s="214"/>
      <c r="ASB111" s="214"/>
      <c r="ASC111" s="214"/>
      <c r="ASD111" s="214"/>
      <c r="ASE111" s="214"/>
      <c r="ASF111" s="214"/>
      <c r="ASG111" s="214"/>
      <c r="ASH111" s="214"/>
      <c r="ASI111" s="214"/>
      <c r="ASJ111" s="214"/>
      <c r="ASK111" s="214"/>
      <c r="ASL111" s="214"/>
      <c r="ASM111" s="214"/>
      <c r="ASN111" s="214"/>
      <c r="ASO111" s="214"/>
      <c r="ASP111" s="214"/>
      <c r="ASQ111" s="214"/>
      <c r="ASR111" s="214"/>
      <c r="ASS111" s="214"/>
      <c r="AST111" s="214"/>
      <c r="ASU111" s="214"/>
      <c r="ASV111" s="214"/>
      <c r="ASW111" s="214"/>
      <c r="ASX111" s="214"/>
      <c r="ASY111" s="214"/>
      <c r="ASZ111" s="214"/>
      <c r="ATA111" s="214"/>
      <c r="ATB111" s="214"/>
      <c r="ATC111" s="214"/>
      <c r="ATD111" s="214"/>
      <c r="ATE111" s="214"/>
      <c r="ATF111" s="214"/>
      <c r="ATG111" s="214"/>
      <c r="ATH111" s="214"/>
      <c r="ATI111" s="214"/>
      <c r="ATJ111" s="214"/>
      <c r="ATK111" s="214"/>
      <c r="ATL111" s="214"/>
      <c r="ATM111" s="214"/>
      <c r="ATN111" s="214"/>
      <c r="ATO111" s="214"/>
      <c r="ATP111" s="214"/>
      <c r="ATQ111" s="214"/>
      <c r="ATR111" s="214"/>
      <c r="ATS111" s="214"/>
      <c r="ATT111" s="214"/>
      <c r="ATU111" s="214"/>
      <c r="ATV111" s="214"/>
      <c r="ATW111" s="214"/>
      <c r="ATX111" s="214"/>
      <c r="ATY111" s="214"/>
      <c r="ATZ111" s="214"/>
      <c r="AUA111" s="214"/>
      <c r="AUB111" s="214"/>
      <c r="AUC111" s="214"/>
      <c r="AUD111" s="214"/>
      <c r="AUE111" s="214"/>
      <c r="AUF111" s="214"/>
      <c r="AUG111" s="214"/>
      <c r="AUH111" s="214"/>
      <c r="AUI111" s="214"/>
      <c r="AUJ111" s="214"/>
      <c r="AUK111" s="214"/>
      <c r="AUL111" s="214"/>
      <c r="AUM111" s="214"/>
      <c r="AUN111" s="214"/>
      <c r="AUO111" s="214"/>
      <c r="AUP111" s="214"/>
      <c r="AUQ111" s="214"/>
      <c r="AUR111" s="214"/>
      <c r="AUS111" s="214"/>
      <c r="AUT111" s="214"/>
      <c r="AUU111" s="214"/>
      <c r="AUV111" s="214"/>
      <c r="AUW111" s="214"/>
      <c r="AUX111" s="214"/>
      <c r="AUY111" s="214"/>
      <c r="AUZ111" s="214"/>
      <c r="AVA111" s="214"/>
      <c r="AVB111" s="214"/>
      <c r="AVC111" s="214"/>
      <c r="AVD111" s="214"/>
      <c r="AVE111" s="214"/>
      <c r="AVF111" s="214"/>
      <c r="AVG111" s="214"/>
      <c r="AVH111" s="214"/>
      <c r="AVI111" s="214"/>
      <c r="AVJ111" s="214"/>
      <c r="AVK111" s="214"/>
      <c r="AVL111" s="214"/>
      <c r="AVM111" s="214"/>
      <c r="AVN111" s="214"/>
      <c r="AVO111" s="214"/>
      <c r="AVP111" s="214"/>
      <c r="AVQ111" s="214"/>
      <c r="AVR111" s="214"/>
      <c r="AVS111" s="214"/>
      <c r="AVT111" s="214"/>
      <c r="AVU111" s="214"/>
      <c r="AVV111" s="214"/>
      <c r="AVW111" s="214"/>
      <c r="AVX111" s="214"/>
      <c r="AVY111" s="214"/>
      <c r="AVZ111" s="214"/>
      <c r="AWA111" s="214"/>
      <c r="AWB111" s="214"/>
      <c r="AWC111" s="214"/>
      <c r="AWD111" s="214"/>
      <c r="AWE111" s="214"/>
      <c r="AWF111" s="214"/>
      <c r="AWG111" s="214"/>
      <c r="AWH111" s="214"/>
      <c r="AWI111" s="214"/>
      <c r="AWJ111" s="214"/>
      <c r="AWK111" s="214"/>
      <c r="AWL111" s="214"/>
      <c r="AWM111" s="214"/>
      <c r="AWN111" s="214"/>
      <c r="AWO111" s="214"/>
      <c r="AWP111" s="214"/>
      <c r="AWQ111" s="214"/>
      <c r="AWR111" s="214"/>
      <c r="AWS111" s="214"/>
      <c r="AWT111" s="214"/>
      <c r="AWU111" s="214"/>
      <c r="AWV111" s="214"/>
      <c r="AWW111" s="214"/>
      <c r="AWX111" s="214"/>
      <c r="AWY111" s="214"/>
      <c r="AWZ111" s="214"/>
      <c r="AXA111" s="214"/>
      <c r="AXB111" s="214"/>
      <c r="AXC111" s="214"/>
      <c r="AXD111" s="214"/>
      <c r="AXE111" s="214"/>
      <c r="AXF111" s="214"/>
      <c r="AXG111" s="214"/>
      <c r="AXH111" s="214"/>
      <c r="AXI111" s="214"/>
      <c r="AXJ111" s="214"/>
      <c r="AXK111" s="214"/>
      <c r="AXL111" s="214"/>
      <c r="AXM111" s="214"/>
      <c r="AXN111" s="214"/>
      <c r="AXO111" s="214"/>
      <c r="AXP111" s="214"/>
      <c r="AXQ111" s="214"/>
      <c r="AXR111" s="214"/>
      <c r="AXS111" s="214"/>
      <c r="AXT111" s="214"/>
      <c r="AXU111" s="214"/>
      <c r="AXV111" s="214"/>
      <c r="AXW111" s="214"/>
      <c r="AXX111" s="214"/>
      <c r="AXY111" s="214"/>
      <c r="AXZ111" s="214"/>
      <c r="AYA111" s="214"/>
      <c r="AYB111" s="214"/>
      <c r="AYC111" s="214"/>
      <c r="AYD111" s="214"/>
      <c r="AYE111" s="214"/>
      <c r="AYF111" s="214"/>
      <c r="AYG111" s="214"/>
      <c r="AYH111" s="214"/>
      <c r="AYI111" s="214"/>
      <c r="AYJ111" s="214"/>
      <c r="AYK111" s="214"/>
      <c r="AYL111" s="214"/>
      <c r="AYM111" s="214"/>
      <c r="AYN111" s="214"/>
      <c r="AYO111" s="214"/>
      <c r="AYP111" s="214"/>
      <c r="AYQ111" s="214"/>
      <c r="AYR111" s="214"/>
      <c r="AYS111" s="214"/>
      <c r="AYT111" s="214"/>
      <c r="AYU111" s="214"/>
      <c r="AYV111" s="214"/>
      <c r="AYW111" s="214"/>
      <c r="AYX111" s="214"/>
      <c r="AYY111" s="214"/>
      <c r="AYZ111" s="214"/>
      <c r="AZA111" s="214"/>
      <c r="AZB111" s="214"/>
      <c r="AZC111" s="214"/>
      <c r="AZD111" s="214"/>
      <c r="AZE111" s="214"/>
      <c r="AZF111" s="214"/>
      <c r="AZG111" s="214"/>
      <c r="AZH111" s="214"/>
      <c r="AZI111" s="214"/>
      <c r="AZJ111" s="214"/>
      <c r="AZK111" s="214"/>
      <c r="AZL111" s="214"/>
      <c r="AZM111" s="214"/>
      <c r="AZN111" s="214"/>
      <c r="AZO111" s="214"/>
      <c r="AZP111" s="214"/>
      <c r="AZQ111" s="214"/>
      <c r="AZR111" s="214"/>
      <c r="AZS111" s="214"/>
      <c r="AZT111" s="214"/>
      <c r="AZU111" s="214"/>
      <c r="AZV111" s="214"/>
      <c r="AZW111" s="214"/>
      <c r="AZX111" s="214"/>
      <c r="AZY111" s="214"/>
      <c r="AZZ111" s="214"/>
      <c r="BAA111" s="214"/>
      <c r="BAB111" s="214"/>
      <c r="BAC111" s="214"/>
      <c r="BAD111" s="214"/>
      <c r="BAE111" s="214"/>
      <c r="BAF111" s="214"/>
      <c r="BAG111" s="214"/>
      <c r="BAH111" s="214"/>
      <c r="BAI111" s="214"/>
      <c r="BAJ111" s="214"/>
      <c r="BAK111" s="214"/>
      <c r="BAL111" s="214"/>
      <c r="BAM111" s="214"/>
      <c r="BAN111" s="214"/>
      <c r="BAO111" s="214"/>
      <c r="BAP111" s="214"/>
      <c r="BAQ111" s="214"/>
      <c r="BAR111" s="214"/>
      <c r="BAS111" s="214"/>
      <c r="BAT111" s="214"/>
      <c r="BAU111" s="214"/>
      <c r="BAV111" s="214"/>
      <c r="BAW111" s="214"/>
      <c r="BAX111" s="214"/>
      <c r="BAY111" s="214"/>
      <c r="BAZ111" s="214"/>
      <c r="BBA111" s="214"/>
      <c r="BBB111" s="214"/>
      <c r="BBC111" s="214"/>
      <c r="BBD111" s="214"/>
      <c r="BBE111" s="214"/>
      <c r="BBF111" s="214"/>
      <c r="BBG111" s="214"/>
      <c r="BBH111" s="214"/>
      <c r="BBI111" s="214"/>
      <c r="BBJ111" s="214"/>
      <c r="BBK111" s="214"/>
      <c r="BBL111" s="214"/>
      <c r="BBM111" s="214"/>
      <c r="BBN111" s="214"/>
      <c r="BBO111" s="214"/>
      <c r="BBP111" s="214"/>
      <c r="BBQ111" s="214"/>
      <c r="BBR111" s="214"/>
      <c r="BBS111" s="214"/>
      <c r="BBT111" s="214"/>
      <c r="BBU111" s="214"/>
      <c r="BBV111" s="214"/>
      <c r="BBW111" s="214"/>
      <c r="BBX111" s="214"/>
      <c r="BBY111" s="214"/>
      <c r="BBZ111" s="214"/>
      <c r="BCA111" s="214"/>
      <c r="BCB111" s="214"/>
      <c r="BCC111" s="214"/>
      <c r="BCD111" s="214"/>
      <c r="BCE111" s="214"/>
      <c r="BCF111" s="214"/>
      <c r="BCG111" s="214"/>
      <c r="BCH111" s="214"/>
      <c r="BCI111" s="214"/>
      <c r="BCJ111" s="214"/>
      <c r="BCK111" s="214"/>
      <c r="BCL111" s="214"/>
      <c r="BCM111" s="214"/>
      <c r="BCN111" s="214"/>
      <c r="BCO111" s="214"/>
      <c r="BCP111" s="214"/>
      <c r="BCQ111" s="214"/>
      <c r="BCR111" s="214"/>
      <c r="BCS111" s="214"/>
      <c r="BCT111" s="214"/>
      <c r="BCU111" s="214"/>
      <c r="BCV111" s="214"/>
      <c r="BCW111" s="214"/>
      <c r="BCX111" s="214"/>
      <c r="BCY111" s="214"/>
      <c r="BCZ111" s="214"/>
      <c r="BDA111" s="214"/>
      <c r="BDB111" s="214"/>
      <c r="BDC111" s="214"/>
      <c r="BDD111" s="214"/>
      <c r="BDE111" s="214"/>
      <c r="BDF111" s="214"/>
      <c r="BDG111" s="214"/>
      <c r="BDH111" s="214"/>
      <c r="BDI111" s="214"/>
      <c r="BDJ111" s="214"/>
      <c r="BDK111" s="214"/>
      <c r="BDL111" s="214"/>
      <c r="BDM111" s="214"/>
      <c r="BDN111" s="214"/>
      <c r="BDO111" s="214"/>
      <c r="BDP111" s="214"/>
      <c r="BDQ111" s="214"/>
      <c r="BDR111" s="214"/>
      <c r="BDS111" s="214"/>
      <c r="BDT111" s="214"/>
      <c r="BDU111" s="214"/>
      <c r="BDV111" s="214"/>
      <c r="BDW111" s="214"/>
      <c r="BDX111" s="214"/>
      <c r="BDY111" s="214"/>
      <c r="BDZ111" s="214"/>
      <c r="BEA111" s="214"/>
      <c r="BEB111" s="214"/>
      <c r="BEC111" s="214"/>
      <c r="BED111" s="214"/>
      <c r="BEE111" s="214"/>
      <c r="BEF111" s="214"/>
      <c r="BEG111" s="214"/>
      <c r="BEH111" s="214"/>
      <c r="BEI111" s="214"/>
      <c r="BEJ111" s="214"/>
      <c r="BEK111" s="214"/>
      <c r="BEL111" s="214"/>
      <c r="BEM111" s="214"/>
      <c r="BEN111" s="214"/>
      <c r="BEO111" s="214"/>
      <c r="BEP111" s="214"/>
      <c r="BEQ111" s="214"/>
      <c r="BER111" s="214"/>
      <c r="BES111" s="214"/>
      <c r="BET111" s="214"/>
      <c r="BEU111" s="214"/>
      <c r="BEV111" s="214"/>
      <c r="BEW111" s="214"/>
      <c r="BEX111" s="214"/>
      <c r="BEY111" s="214"/>
      <c r="BEZ111" s="214"/>
      <c r="BFA111" s="214"/>
      <c r="BFB111" s="214"/>
      <c r="BFC111" s="214"/>
      <c r="BFD111" s="214"/>
      <c r="BFE111" s="214"/>
      <c r="BFF111" s="214"/>
      <c r="BFG111" s="214"/>
      <c r="BFH111" s="214"/>
      <c r="BFI111" s="214"/>
      <c r="BFJ111" s="214"/>
      <c r="BFK111" s="214"/>
      <c r="BFL111" s="214"/>
      <c r="BFM111" s="214"/>
      <c r="BFN111" s="214"/>
      <c r="BFO111" s="214"/>
      <c r="BFP111" s="214"/>
      <c r="BFQ111" s="214"/>
      <c r="BFR111" s="214"/>
      <c r="BFS111" s="214"/>
      <c r="BFT111" s="214"/>
      <c r="BFU111" s="214"/>
      <c r="BFV111" s="214"/>
      <c r="BFW111" s="214"/>
      <c r="BFX111" s="214"/>
      <c r="BFY111" s="214"/>
      <c r="BFZ111" s="214"/>
      <c r="BGA111" s="214"/>
      <c r="BGB111" s="214"/>
      <c r="BGC111" s="214"/>
      <c r="BGD111" s="214"/>
      <c r="BGE111" s="214"/>
      <c r="BGF111" s="214"/>
      <c r="BGG111" s="214"/>
      <c r="BGH111" s="214"/>
      <c r="BGI111" s="214"/>
      <c r="BGJ111" s="214"/>
      <c r="BGK111" s="214"/>
      <c r="BGL111" s="214"/>
      <c r="BGM111" s="214"/>
      <c r="BGN111" s="214"/>
      <c r="BGO111" s="214"/>
      <c r="BGP111" s="214"/>
      <c r="BGQ111" s="214"/>
      <c r="BGR111" s="214"/>
      <c r="BGS111" s="214"/>
      <c r="BGT111" s="214"/>
      <c r="BGU111" s="214"/>
      <c r="BGV111" s="214"/>
      <c r="BGW111" s="214"/>
      <c r="BGX111" s="214"/>
      <c r="BGY111" s="214"/>
      <c r="BGZ111" s="214"/>
      <c r="BHA111" s="214"/>
      <c r="BHB111" s="214"/>
      <c r="BHC111" s="214"/>
      <c r="BHD111" s="214"/>
      <c r="BHE111" s="214"/>
      <c r="BHF111" s="214"/>
      <c r="BHG111" s="214"/>
      <c r="BHH111" s="214"/>
      <c r="BHI111" s="214"/>
      <c r="BHJ111" s="214"/>
      <c r="BHK111" s="214"/>
      <c r="BHL111" s="214"/>
      <c r="BHM111" s="214"/>
      <c r="BHN111" s="214"/>
      <c r="BHO111" s="214"/>
      <c r="BHP111" s="214"/>
      <c r="BHQ111" s="214"/>
      <c r="BHR111" s="214"/>
      <c r="BHS111" s="214"/>
      <c r="BHT111" s="214"/>
      <c r="BHU111" s="214"/>
      <c r="BHV111" s="214"/>
      <c r="BHW111" s="214"/>
      <c r="BHX111" s="214"/>
      <c r="BHY111" s="214"/>
      <c r="BHZ111" s="214"/>
      <c r="BIA111" s="214"/>
      <c r="BIB111" s="214"/>
      <c r="BIC111" s="214"/>
      <c r="BID111" s="214"/>
      <c r="BIE111" s="214"/>
      <c r="BIF111" s="214"/>
      <c r="BIG111" s="214"/>
      <c r="BIH111" s="214"/>
      <c r="BII111" s="214"/>
      <c r="BIJ111" s="214"/>
      <c r="BIK111" s="214"/>
      <c r="BIL111" s="214"/>
      <c r="BIM111" s="214"/>
      <c r="BIN111" s="214"/>
      <c r="BIO111" s="214"/>
      <c r="BIP111" s="214"/>
      <c r="BIQ111" s="214"/>
      <c r="BIR111" s="214"/>
      <c r="BIS111" s="214"/>
      <c r="BIT111" s="214"/>
      <c r="BIU111" s="214"/>
      <c r="BIV111" s="214"/>
      <c r="BIW111" s="214"/>
      <c r="BIX111" s="214"/>
      <c r="BIY111" s="214"/>
      <c r="BIZ111" s="214"/>
      <c r="BJA111" s="214"/>
      <c r="BJB111" s="214"/>
      <c r="BJC111" s="214"/>
      <c r="BJD111" s="214"/>
      <c r="BJE111" s="214"/>
      <c r="BJF111" s="214"/>
      <c r="BJG111" s="214"/>
      <c r="BJH111" s="214"/>
      <c r="BJI111" s="214"/>
      <c r="BJJ111" s="214"/>
      <c r="BJK111" s="214"/>
      <c r="BJL111" s="214"/>
      <c r="BJM111" s="214"/>
      <c r="BJN111" s="214"/>
      <c r="BJO111" s="214"/>
      <c r="BJP111" s="214"/>
      <c r="BJQ111" s="214"/>
      <c r="BJR111" s="214"/>
      <c r="BJS111" s="214"/>
      <c r="BJT111" s="214"/>
      <c r="BJU111" s="214"/>
      <c r="BJV111" s="214"/>
      <c r="BJW111" s="214"/>
      <c r="BJX111" s="214"/>
      <c r="BJY111" s="214"/>
      <c r="BJZ111" s="214"/>
      <c r="BKA111" s="214"/>
      <c r="BKB111" s="214"/>
      <c r="BKC111" s="214"/>
      <c r="BKD111" s="214"/>
      <c r="BKE111" s="214"/>
      <c r="BKF111" s="214"/>
      <c r="BKG111" s="214"/>
      <c r="BKH111" s="214"/>
      <c r="BKI111" s="214"/>
      <c r="BKJ111" s="214"/>
      <c r="BKK111" s="214"/>
      <c r="BKL111" s="214"/>
      <c r="BKM111" s="214"/>
      <c r="BKN111" s="214"/>
      <c r="BKO111" s="214"/>
      <c r="BKP111" s="214"/>
      <c r="BKQ111" s="214"/>
      <c r="BKR111" s="214"/>
      <c r="BKS111" s="214"/>
      <c r="BKT111" s="214"/>
      <c r="BKU111" s="214"/>
      <c r="BKV111" s="214"/>
      <c r="BKW111" s="214"/>
      <c r="BKX111" s="214"/>
      <c r="BKY111" s="214"/>
      <c r="BKZ111" s="214"/>
      <c r="BLA111" s="214"/>
      <c r="BLB111" s="214"/>
      <c r="BLC111" s="214"/>
      <c r="BLD111" s="214"/>
      <c r="BLE111" s="214"/>
      <c r="BLF111" s="214"/>
      <c r="BLG111" s="214"/>
      <c r="BLH111" s="214"/>
      <c r="BLI111" s="214"/>
      <c r="BLJ111" s="214"/>
      <c r="BLK111" s="214"/>
      <c r="BLL111" s="214"/>
      <c r="BLM111" s="214"/>
      <c r="BLN111" s="214"/>
      <c r="BLO111" s="214"/>
      <c r="BLP111" s="214"/>
      <c r="BLQ111" s="214"/>
      <c r="BLR111" s="214"/>
      <c r="BLS111" s="214"/>
      <c r="BLT111" s="214"/>
      <c r="BLU111" s="214"/>
      <c r="BLV111" s="214"/>
      <c r="BLW111" s="214"/>
      <c r="BLX111" s="214"/>
      <c r="BLY111" s="214"/>
      <c r="BLZ111" s="214"/>
      <c r="BMA111" s="214"/>
      <c r="BMB111" s="214"/>
      <c r="BMC111" s="214"/>
      <c r="BMD111" s="214"/>
      <c r="BME111" s="214"/>
      <c r="BMF111" s="214"/>
      <c r="BMG111" s="214"/>
      <c r="BMH111" s="214"/>
      <c r="BMI111" s="214"/>
      <c r="BMJ111" s="214"/>
      <c r="BMK111" s="214"/>
      <c r="BML111" s="214"/>
      <c r="BMM111" s="214"/>
      <c r="BMN111" s="214"/>
      <c r="BMO111" s="214"/>
      <c r="BMP111" s="214"/>
      <c r="BMQ111" s="214"/>
      <c r="BMR111" s="214"/>
      <c r="BMS111" s="214"/>
      <c r="BMT111" s="214"/>
      <c r="BMU111" s="214"/>
      <c r="BMV111" s="214"/>
      <c r="BMW111" s="214"/>
      <c r="BMX111" s="214"/>
      <c r="BMY111" s="214"/>
      <c r="BMZ111" s="214"/>
      <c r="BNA111" s="214"/>
      <c r="BNB111" s="214"/>
      <c r="BNC111" s="214"/>
      <c r="BND111" s="214"/>
      <c r="BNE111" s="214"/>
      <c r="BNF111" s="214"/>
      <c r="BNG111" s="214"/>
      <c r="BNH111" s="214"/>
      <c r="BNI111" s="214"/>
      <c r="BNJ111" s="214"/>
      <c r="BNK111" s="214"/>
      <c r="BNL111" s="214"/>
      <c r="BNM111" s="214"/>
      <c r="BNN111" s="214"/>
      <c r="BNO111" s="214"/>
      <c r="BNP111" s="214"/>
      <c r="BNQ111" s="214"/>
      <c r="BNR111" s="214"/>
      <c r="BNS111" s="214"/>
      <c r="BNT111" s="214"/>
      <c r="BNU111" s="214"/>
      <c r="BNV111" s="214"/>
      <c r="BNW111" s="214"/>
      <c r="BNX111" s="214"/>
      <c r="BNY111" s="214"/>
      <c r="BNZ111" s="214"/>
      <c r="BOA111" s="214"/>
      <c r="BOB111" s="214"/>
      <c r="BOC111" s="214"/>
      <c r="BOD111" s="214"/>
      <c r="BOE111" s="214"/>
      <c r="BOF111" s="214"/>
      <c r="BOG111" s="214"/>
      <c r="BOH111" s="214"/>
      <c r="BOI111" s="214"/>
      <c r="BOJ111" s="214"/>
      <c r="BOK111" s="214"/>
      <c r="BOL111" s="214"/>
      <c r="BOM111" s="214"/>
      <c r="BON111" s="214"/>
      <c r="BOO111" s="214"/>
      <c r="BOP111" s="214"/>
      <c r="BOQ111" s="214"/>
      <c r="BOR111" s="214"/>
      <c r="BOS111" s="214"/>
      <c r="BOT111" s="214"/>
      <c r="BOU111" s="214"/>
      <c r="BOV111" s="214"/>
      <c r="BOW111" s="214"/>
      <c r="BOX111" s="214"/>
      <c r="BOY111" s="214"/>
      <c r="BOZ111" s="214"/>
      <c r="BPA111" s="214"/>
      <c r="BPB111" s="214"/>
      <c r="BPC111" s="214"/>
      <c r="BPD111" s="214"/>
      <c r="BPE111" s="214"/>
      <c r="BPF111" s="214"/>
      <c r="BPG111" s="214"/>
      <c r="BPH111" s="214"/>
      <c r="BPI111" s="214"/>
      <c r="BPJ111" s="214"/>
      <c r="BPK111" s="214"/>
      <c r="BPL111" s="214"/>
      <c r="BPM111" s="214"/>
      <c r="BPN111" s="214"/>
      <c r="BPO111" s="214"/>
      <c r="BPP111" s="214"/>
      <c r="BPQ111" s="214"/>
      <c r="BPR111" s="214"/>
      <c r="BPS111" s="214"/>
      <c r="BPT111" s="214"/>
      <c r="BPU111" s="214"/>
      <c r="BPV111" s="214"/>
      <c r="BPW111" s="214"/>
      <c r="BPX111" s="214"/>
      <c r="BPY111" s="214"/>
      <c r="BPZ111" s="214"/>
      <c r="BQA111" s="214"/>
      <c r="BQB111" s="214"/>
      <c r="BQC111" s="214"/>
      <c r="BQD111" s="214"/>
      <c r="BQE111" s="214"/>
      <c r="BQF111" s="214"/>
      <c r="BQG111" s="214"/>
      <c r="BQH111" s="214"/>
      <c r="BQI111" s="214"/>
      <c r="BQJ111" s="214"/>
      <c r="BQK111" s="214"/>
      <c r="BQL111" s="214"/>
      <c r="BQM111" s="214"/>
      <c r="BQN111" s="214"/>
      <c r="BQO111" s="214"/>
      <c r="BQP111" s="214"/>
      <c r="BQQ111" s="214"/>
      <c r="BQR111" s="214"/>
      <c r="BQS111" s="214"/>
      <c r="BQT111" s="214"/>
      <c r="BQU111" s="214"/>
      <c r="BQV111" s="214"/>
      <c r="BQW111" s="214"/>
      <c r="BQX111" s="214"/>
      <c r="BQY111" s="214"/>
      <c r="BQZ111" s="214"/>
      <c r="BRA111" s="214"/>
      <c r="BRB111" s="214"/>
      <c r="BRC111" s="214"/>
      <c r="BRD111" s="214"/>
      <c r="BRE111" s="214"/>
      <c r="BRF111" s="214"/>
      <c r="BRG111" s="214"/>
      <c r="BRH111" s="214"/>
      <c r="BRI111" s="214"/>
      <c r="BRJ111" s="214"/>
      <c r="BRK111" s="214"/>
      <c r="BRL111" s="214"/>
      <c r="BRM111" s="214"/>
      <c r="BRN111" s="214"/>
      <c r="BRO111" s="214"/>
      <c r="BRP111" s="214"/>
      <c r="BRQ111" s="214"/>
      <c r="BRR111" s="214"/>
      <c r="BRS111" s="214"/>
      <c r="BRT111" s="214"/>
      <c r="BRU111" s="214"/>
      <c r="BRV111" s="214"/>
      <c r="BRW111" s="214"/>
      <c r="BRX111" s="214"/>
      <c r="BRY111" s="214"/>
      <c r="BRZ111" s="214"/>
      <c r="BSA111" s="214"/>
      <c r="BSB111" s="214"/>
      <c r="BSC111" s="214"/>
      <c r="BSD111" s="214"/>
      <c r="BSE111" s="214"/>
      <c r="BSF111" s="214"/>
      <c r="BSG111" s="214"/>
      <c r="BSH111" s="214"/>
      <c r="BSI111" s="214"/>
      <c r="BSJ111" s="214"/>
      <c r="BSK111" s="214"/>
      <c r="BSL111" s="214"/>
      <c r="BSM111" s="214"/>
      <c r="BSN111" s="214"/>
      <c r="BSO111" s="214"/>
      <c r="BSP111" s="214"/>
      <c r="BSQ111" s="214"/>
      <c r="BSR111" s="214"/>
      <c r="BSS111" s="214"/>
      <c r="BST111" s="214"/>
      <c r="BSU111" s="214"/>
      <c r="BSV111" s="214"/>
      <c r="BSW111" s="214"/>
      <c r="BSX111" s="214"/>
      <c r="BSY111" s="214"/>
      <c r="BSZ111" s="214"/>
      <c r="BTA111" s="214"/>
      <c r="BTB111" s="214"/>
      <c r="BTC111" s="214"/>
      <c r="BTD111" s="214"/>
      <c r="BTE111" s="214"/>
      <c r="BTF111" s="214"/>
      <c r="BTG111" s="214"/>
      <c r="BTH111" s="214"/>
      <c r="BTI111" s="214"/>
      <c r="BTJ111" s="214"/>
      <c r="BTK111" s="214"/>
      <c r="BTL111" s="214"/>
      <c r="BTM111" s="214"/>
      <c r="BTN111" s="214"/>
      <c r="BTO111" s="214"/>
      <c r="BTP111" s="214"/>
      <c r="BTQ111" s="214"/>
      <c r="BTR111" s="214"/>
      <c r="BTS111" s="214"/>
      <c r="BTT111" s="214"/>
      <c r="BTU111" s="214"/>
      <c r="BTV111" s="214"/>
      <c r="BTW111" s="214"/>
      <c r="BTX111" s="214"/>
      <c r="BTY111" s="214"/>
      <c r="BTZ111" s="214"/>
      <c r="BUA111" s="214"/>
      <c r="BUB111" s="214"/>
      <c r="BUC111" s="214"/>
      <c r="BUD111" s="214"/>
      <c r="BUE111" s="214"/>
      <c r="BUF111" s="214"/>
      <c r="BUG111" s="214"/>
      <c r="BUH111" s="214"/>
      <c r="BUI111" s="214"/>
      <c r="BUJ111" s="214"/>
      <c r="BUK111" s="214"/>
      <c r="BUL111" s="214"/>
      <c r="BUM111" s="214"/>
      <c r="BUN111" s="214"/>
      <c r="BUO111" s="214"/>
      <c r="BUP111" s="214"/>
      <c r="BUQ111" s="214"/>
      <c r="BUR111" s="214"/>
      <c r="BUS111" s="214"/>
      <c r="BUT111" s="214"/>
      <c r="BUU111" s="214"/>
      <c r="BUV111" s="214"/>
      <c r="BUW111" s="214"/>
      <c r="BUX111" s="214"/>
      <c r="BUY111" s="214"/>
      <c r="BUZ111" s="214"/>
      <c r="BVA111" s="214"/>
      <c r="BVB111" s="214"/>
      <c r="BVC111" s="214"/>
      <c r="BVD111" s="214"/>
      <c r="BVE111" s="214"/>
      <c r="BVF111" s="214"/>
      <c r="BVG111" s="214"/>
      <c r="BVH111" s="214"/>
      <c r="BVI111" s="214"/>
      <c r="BVJ111" s="214"/>
      <c r="BVK111" s="214"/>
      <c r="BVL111" s="214"/>
      <c r="BVM111" s="214"/>
      <c r="BVN111" s="214"/>
      <c r="BVO111" s="214"/>
      <c r="BVP111" s="214"/>
      <c r="BVQ111" s="214"/>
      <c r="BVR111" s="214"/>
      <c r="BVS111" s="214"/>
      <c r="BVT111" s="214"/>
      <c r="BVU111" s="214"/>
      <c r="BVV111" s="214"/>
      <c r="BVW111" s="214"/>
      <c r="BVX111" s="214"/>
      <c r="BVY111" s="214"/>
      <c r="BVZ111" s="214"/>
      <c r="BWA111" s="214"/>
      <c r="BWB111" s="214"/>
      <c r="BWC111" s="214"/>
      <c r="BWD111" s="214"/>
      <c r="BWE111" s="214"/>
      <c r="BWF111" s="214"/>
      <c r="BWG111" s="214"/>
      <c r="BWH111" s="214"/>
      <c r="BWI111" s="214"/>
      <c r="BWJ111" s="214"/>
      <c r="BWK111" s="214"/>
      <c r="BWL111" s="214"/>
      <c r="BWM111" s="214"/>
      <c r="BWN111" s="214"/>
      <c r="BWO111" s="214"/>
      <c r="BWP111" s="214"/>
      <c r="BWQ111" s="214"/>
      <c r="BWR111" s="214"/>
      <c r="BWS111" s="214"/>
      <c r="BWT111" s="214"/>
      <c r="BWU111" s="214"/>
      <c r="BWV111" s="214"/>
      <c r="BWW111" s="214"/>
      <c r="BWX111" s="214"/>
      <c r="BWY111" s="214"/>
      <c r="BWZ111" s="214"/>
      <c r="BXA111" s="214"/>
      <c r="BXB111" s="214"/>
      <c r="BXC111" s="214"/>
      <c r="BXD111" s="214"/>
      <c r="BXE111" s="214"/>
      <c r="BXF111" s="214"/>
      <c r="BXG111" s="214"/>
      <c r="BXH111" s="214"/>
      <c r="BXI111" s="214"/>
      <c r="BXJ111" s="214"/>
      <c r="BXK111" s="214"/>
      <c r="BXL111" s="214"/>
      <c r="BXM111" s="214"/>
      <c r="BXN111" s="214"/>
      <c r="BXO111" s="214"/>
      <c r="BXP111" s="214"/>
      <c r="BXQ111" s="214"/>
      <c r="BXR111" s="214"/>
      <c r="BXS111" s="214"/>
      <c r="BXT111" s="214"/>
      <c r="BXU111" s="214"/>
      <c r="BXV111" s="214"/>
      <c r="BXW111" s="214"/>
      <c r="BXX111" s="214"/>
      <c r="BXY111" s="214"/>
      <c r="BXZ111" s="214"/>
      <c r="BYA111" s="214"/>
      <c r="BYB111" s="214"/>
      <c r="BYC111" s="214"/>
      <c r="BYD111" s="214"/>
      <c r="BYE111" s="214"/>
      <c r="BYF111" s="214"/>
      <c r="BYG111" s="214"/>
      <c r="BYH111" s="214"/>
      <c r="BYI111" s="214"/>
      <c r="BYJ111" s="214"/>
      <c r="BYK111" s="214"/>
      <c r="BYL111" s="214"/>
      <c r="BYM111" s="214"/>
      <c r="BYN111" s="214"/>
      <c r="BYO111" s="214"/>
      <c r="BYP111" s="214"/>
      <c r="BYQ111" s="214"/>
      <c r="BYR111" s="214"/>
      <c r="BYS111" s="214"/>
      <c r="BYT111" s="214"/>
      <c r="BYU111" s="214"/>
      <c r="BYV111" s="214"/>
      <c r="BYW111" s="214"/>
      <c r="BYX111" s="214"/>
      <c r="BYY111" s="214"/>
      <c r="BYZ111" s="214"/>
      <c r="BZA111" s="214"/>
      <c r="BZB111" s="214"/>
      <c r="BZC111" s="214"/>
      <c r="BZD111" s="214"/>
      <c r="BZE111" s="214"/>
      <c r="BZF111" s="214"/>
      <c r="BZG111" s="214"/>
      <c r="BZH111" s="214"/>
      <c r="BZI111" s="214"/>
      <c r="BZJ111" s="214"/>
      <c r="BZK111" s="214"/>
      <c r="BZL111" s="214"/>
      <c r="BZM111" s="214"/>
      <c r="BZN111" s="214"/>
      <c r="BZO111" s="214"/>
      <c r="BZP111" s="214"/>
      <c r="BZQ111" s="214"/>
      <c r="BZR111" s="214"/>
      <c r="BZS111" s="214"/>
      <c r="BZT111" s="214"/>
      <c r="BZU111" s="214"/>
      <c r="BZV111" s="214"/>
      <c r="BZW111" s="214"/>
      <c r="BZX111" s="214"/>
      <c r="BZY111" s="214"/>
      <c r="BZZ111" s="214"/>
      <c r="CAA111" s="214"/>
      <c r="CAB111" s="214"/>
      <c r="CAC111" s="214"/>
      <c r="CAD111" s="214"/>
      <c r="CAE111" s="214"/>
      <c r="CAF111" s="214"/>
      <c r="CAG111" s="214"/>
      <c r="CAH111" s="214"/>
      <c r="CAI111" s="214"/>
      <c r="CAJ111" s="214"/>
      <c r="CAK111" s="214"/>
      <c r="CAL111" s="214"/>
      <c r="CAM111" s="214"/>
      <c r="CAN111" s="214"/>
      <c r="CAO111" s="214"/>
      <c r="CAP111" s="214"/>
      <c r="CAQ111" s="214"/>
      <c r="CAR111" s="214"/>
      <c r="CAS111" s="214"/>
      <c r="CAT111" s="214"/>
      <c r="CAU111" s="214"/>
      <c r="CAV111" s="214"/>
      <c r="CAW111" s="214"/>
      <c r="CAX111" s="214"/>
      <c r="CAY111" s="214"/>
      <c r="CAZ111" s="214"/>
      <c r="CBA111" s="214"/>
      <c r="CBB111" s="214"/>
      <c r="CBC111" s="214"/>
      <c r="CBD111" s="214"/>
      <c r="CBE111" s="214"/>
      <c r="CBF111" s="214"/>
      <c r="CBG111" s="214"/>
      <c r="CBH111" s="214"/>
      <c r="CBI111" s="214"/>
      <c r="CBJ111" s="214"/>
      <c r="CBK111" s="214"/>
      <c r="CBL111" s="214"/>
      <c r="CBM111" s="214"/>
      <c r="CBN111" s="214"/>
      <c r="CBO111" s="214"/>
      <c r="CBP111" s="214"/>
      <c r="CBQ111" s="214"/>
      <c r="CBR111" s="214"/>
      <c r="CBS111" s="214"/>
      <c r="CBT111" s="214"/>
      <c r="CBU111" s="214"/>
      <c r="CBV111" s="214"/>
      <c r="CBW111" s="214"/>
      <c r="CBX111" s="214"/>
      <c r="CBY111" s="214"/>
      <c r="CBZ111" s="214"/>
      <c r="CCA111" s="214"/>
      <c r="CCB111" s="214"/>
      <c r="CCC111" s="214"/>
      <c r="CCD111" s="214"/>
      <c r="CCE111" s="214"/>
      <c r="CCF111" s="214"/>
      <c r="CCG111" s="214"/>
      <c r="CCH111" s="214"/>
      <c r="CCI111" s="214"/>
      <c r="CCJ111" s="214"/>
      <c r="CCK111" s="214"/>
      <c r="CCL111" s="214"/>
      <c r="CCM111" s="214"/>
      <c r="CCN111" s="214"/>
      <c r="CCO111" s="214"/>
      <c r="CCP111" s="214"/>
      <c r="CCQ111" s="214"/>
      <c r="CCR111" s="214"/>
      <c r="CCS111" s="214"/>
      <c r="CCT111" s="214"/>
      <c r="CCU111" s="214"/>
      <c r="CCV111" s="214"/>
      <c r="CCW111" s="214"/>
      <c r="CCX111" s="214"/>
      <c r="CCY111" s="214"/>
      <c r="CCZ111" s="214"/>
      <c r="CDA111" s="214"/>
      <c r="CDB111" s="214"/>
      <c r="CDC111" s="214"/>
      <c r="CDD111" s="214"/>
      <c r="CDE111" s="214"/>
      <c r="CDF111" s="214"/>
      <c r="CDG111" s="214"/>
      <c r="CDH111" s="214"/>
      <c r="CDI111" s="214"/>
      <c r="CDJ111" s="214"/>
      <c r="CDK111" s="214"/>
      <c r="CDL111" s="214"/>
      <c r="CDM111" s="214"/>
      <c r="CDN111" s="214"/>
      <c r="CDO111" s="214"/>
      <c r="CDP111" s="214"/>
      <c r="CDQ111" s="214"/>
      <c r="CDR111" s="214"/>
      <c r="CDS111" s="214"/>
      <c r="CDT111" s="214"/>
      <c r="CDU111" s="214"/>
      <c r="CDV111" s="214"/>
      <c r="CDW111" s="214"/>
      <c r="CDX111" s="214"/>
      <c r="CDY111" s="214"/>
      <c r="CDZ111" s="214"/>
      <c r="CEA111" s="214"/>
      <c r="CEB111" s="214"/>
      <c r="CEC111" s="214"/>
      <c r="CED111" s="214"/>
      <c r="CEE111" s="214"/>
      <c r="CEF111" s="214"/>
      <c r="CEG111" s="214"/>
      <c r="CEH111" s="214"/>
      <c r="CEI111" s="214"/>
      <c r="CEJ111" s="214"/>
      <c r="CEK111" s="214"/>
      <c r="CEL111" s="214"/>
      <c r="CEM111" s="214"/>
      <c r="CEN111" s="214"/>
      <c r="CEO111" s="214"/>
      <c r="CEP111" s="214"/>
      <c r="CEQ111" s="214"/>
      <c r="CER111" s="214"/>
      <c r="CES111" s="214"/>
      <c r="CET111" s="214"/>
      <c r="CEU111" s="214"/>
      <c r="CEV111" s="214"/>
      <c r="CEW111" s="214"/>
      <c r="CEX111" s="214"/>
      <c r="CEY111" s="214"/>
      <c r="CEZ111" s="214"/>
      <c r="CFA111" s="214"/>
      <c r="CFB111" s="214"/>
      <c r="CFC111" s="214"/>
      <c r="CFD111" s="214"/>
      <c r="CFE111" s="214"/>
      <c r="CFF111" s="214"/>
      <c r="CFG111" s="214"/>
      <c r="CFH111" s="214"/>
      <c r="CFI111" s="214"/>
      <c r="CFJ111" s="214"/>
      <c r="CFK111" s="214"/>
      <c r="CFL111" s="214"/>
      <c r="CFM111" s="214"/>
      <c r="CFN111" s="214"/>
      <c r="CFO111" s="214"/>
      <c r="CFP111" s="214"/>
      <c r="CFQ111" s="214"/>
      <c r="CFR111" s="214"/>
      <c r="CFS111" s="214"/>
      <c r="CFT111" s="214"/>
      <c r="CFU111" s="214"/>
      <c r="CFV111" s="214"/>
      <c r="CFW111" s="214"/>
      <c r="CFX111" s="214"/>
      <c r="CFY111" s="214"/>
      <c r="CFZ111" s="214"/>
      <c r="CGA111" s="214"/>
      <c r="CGB111" s="214"/>
      <c r="CGC111" s="214"/>
      <c r="CGD111" s="214"/>
      <c r="CGE111" s="214"/>
      <c r="CGF111" s="214"/>
      <c r="CGG111" s="214"/>
      <c r="CGH111" s="214"/>
      <c r="CGI111" s="214"/>
      <c r="CGJ111" s="214"/>
      <c r="CGK111" s="214"/>
      <c r="CGL111" s="214"/>
      <c r="CGM111" s="214"/>
      <c r="CGN111" s="214"/>
      <c r="CGO111" s="214"/>
      <c r="CGP111" s="214"/>
      <c r="CGQ111" s="214"/>
      <c r="CGR111" s="214"/>
      <c r="CGS111" s="214"/>
      <c r="CGT111" s="214"/>
      <c r="CGU111" s="214"/>
      <c r="CGV111" s="214"/>
      <c r="CGW111" s="214"/>
      <c r="CGX111" s="214"/>
      <c r="CGY111" s="214"/>
      <c r="CGZ111" s="214"/>
      <c r="CHA111" s="214"/>
      <c r="CHB111" s="214"/>
      <c r="CHC111" s="214"/>
      <c r="CHD111" s="214"/>
      <c r="CHE111" s="214"/>
      <c r="CHF111" s="214"/>
      <c r="CHG111" s="214"/>
      <c r="CHH111" s="214"/>
      <c r="CHI111" s="214"/>
      <c r="CHJ111" s="214"/>
      <c r="CHK111" s="214"/>
      <c r="CHL111" s="214"/>
      <c r="CHM111" s="214"/>
      <c r="CHN111" s="214"/>
      <c r="CHO111" s="214"/>
      <c r="CHP111" s="214"/>
      <c r="CHQ111" s="214"/>
      <c r="CHR111" s="214"/>
      <c r="CHS111" s="214"/>
      <c r="CHT111" s="214"/>
      <c r="CHU111" s="214"/>
      <c r="CHV111" s="214"/>
      <c r="CHW111" s="214"/>
      <c r="CHX111" s="214"/>
      <c r="CHY111" s="214"/>
      <c r="CHZ111" s="214"/>
      <c r="CIA111" s="214"/>
      <c r="CIB111" s="214"/>
      <c r="CIC111" s="214"/>
      <c r="CID111" s="214"/>
      <c r="CIE111" s="214"/>
      <c r="CIF111" s="214"/>
      <c r="CIG111" s="214"/>
      <c r="CIH111" s="214"/>
      <c r="CII111" s="214"/>
      <c r="CIJ111" s="214"/>
      <c r="CIK111" s="214"/>
      <c r="CIL111" s="214"/>
      <c r="CIM111" s="214"/>
      <c r="CIN111" s="214"/>
      <c r="CIO111" s="214"/>
      <c r="CIP111" s="214"/>
      <c r="CIQ111" s="214"/>
      <c r="CIR111" s="214"/>
      <c r="CIS111" s="214"/>
      <c r="CIT111" s="214"/>
      <c r="CIU111" s="214"/>
      <c r="CIV111" s="214"/>
      <c r="CIW111" s="214"/>
      <c r="CIX111" s="214"/>
      <c r="CIY111" s="214"/>
      <c r="CIZ111" s="214"/>
      <c r="CJA111" s="214"/>
      <c r="CJB111" s="214"/>
      <c r="CJC111" s="214"/>
      <c r="CJD111" s="214"/>
      <c r="CJE111" s="214"/>
      <c r="CJF111" s="214"/>
      <c r="CJG111" s="214"/>
      <c r="CJH111" s="214"/>
      <c r="CJI111" s="214"/>
      <c r="CJJ111" s="214"/>
      <c r="CJK111" s="214"/>
      <c r="CJL111" s="214"/>
      <c r="CJM111" s="214"/>
      <c r="CJN111" s="214"/>
      <c r="CJO111" s="214"/>
      <c r="CJP111" s="214"/>
      <c r="CJQ111" s="214"/>
      <c r="CJR111" s="214"/>
      <c r="CJS111" s="214"/>
      <c r="CJT111" s="214"/>
      <c r="CJU111" s="214"/>
      <c r="CJV111" s="214"/>
      <c r="CJW111" s="214"/>
      <c r="CJX111" s="214"/>
      <c r="CJY111" s="214"/>
      <c r="CJZ111" s="214"/>
      <c r="CKA111" s="214"/>
      <c r="CKB111" s="214"/>
      <c r="CKC111" s="214"/>
      <c r="CKD111" s="214"/>
      <c r="CKE111" s="214"/>
      <c r="CKF111" s="214"/>
      <c r="CKG111" s="214"/>
      <c r="CKH111" s="214"/>
      <c r="CKI111" s="214"/>
      <c r="CKJ111" s="214"/>
      <c r="CKK111" s="214"/>
      <c r="CKL111" s="214"/>
      <c r="CKM111" s="214"/>
      <c r="CKN111" s="214"/>
      <c r="CKO111" s="214"/>
      <c r="CKP111" s="214"/>
      <c r="CKQ111" s="214"/>
      <c r="CKR111" s="214"/>
      <c r="CKS111" s="214"/>
      <c r="CKT111" s="214"/>
      <c r="CKU111" s="214"/>
      <c r="CKV111" s="214"/>
      <c r="CKW111" s="214"/>
      <c r="CKX111" s="214"/>
      <c r="CKY111" s="214"/>
      <c r="CKZ111" s="214"/>
      <c r="CLA111" s="214"/>
      <c r="CLB111" s="214"/>
      <c r="CLC111" s="214"/>
      <c r="CLD111" s="214"/>
      <c r="CLE111" s="214"/>
      <c r="CLF111" s="214"/>
      <c r="CLG111" s="214"/>
      <c r="CLH111" s="214"/>
      <c r="CLI111" s="214"/>
      <c r="CLJ111" s="214"/>
      <c r="CLK111" s="214"/>
      <c r="CLL111" s="214"/>
      <c r="CLM111" s="214"/>
      <c r="CLN111" s="214"/>
      <c r="CLO111" s="214"/>
      <c r="CLP111" s="214"/>
      <c r="CLQ111" s="214"/>
      <c r="CLR111" s="214"/>
      <c r="CLS111" s="214"/>
      <c r="CLT111" s="214"/>
      <c r="CLU111" s="214"/>
      <c r="CLV111" s="214"/>
      <c r="CLW111" s="214"/>
      <c r="CLX111" s="214"/>
      <c r="CLY111" s="214"/>
      <c r="CLZ111" s="214"/>
      <c r="CMA111" s="214"/>
      <c r="CMB111" s="214"/>
      <c r="CMC111" s="214"/>
      <c r="CMD111" s="214"/>
      <c r="CME111" s="214"/>
      <c r="CMF111" s="214"/>
      <c r="CMG111" s="214"/>
      <c r="CMH111" s="214"/>
      <c r="CMI111" s="214"/>
      <c r="CMJ111" s="214"/>
      <c r="CMK111" s="214"/>
      <c r="CML111" s="214"/>
      <c r="CMM111" s="214"/>
      <c r="CMN111" s="214"/>
      <c r="CMO111" s="214"/>
      <c r="CMP111" s="214"/>
      <c r="CMQ111" s="214"/>
      <c r="CMR111" s="214"/>
      <c r="CMS111" s="214"/>
      <c r="CMT111" s="214"/>
      <c r="CMU111" s="214"/>
      <c r="CMV111" s="214"/>
      <c r="CMW111" s="214"/>
      <c r="CMX111" s="214"/>
      <c r="CMY111" s="214"/>
      <c r="CMZ111" s="214"/>
      <c r="CNA111" s="214"/>
      <c r="CNB111" s="214"/>
      <c r="CNC111" s="214"/>
      <c r="CND111" s="214"/>
      <c r="CNE111" s="214"/>
      <c r="CNF111" s="214"/>
      <c r="CNG111" s="214"/>
      <c r="CNH111" s="214"/>
      <c r="CNI111" s="214"/>
      <c r="CNJ111" s="214"/>
      <c r="CNK111" s="214"/>
      <c r="CNL111" s="214"/>
      <c r="CNM111" s="214"/>
      <c r="CNN111" s="214"/>
      <c r="CNO111" s="214"/>
      <c r="CNP111" s="214"/>
      <c r="CNQ111" s="214"/>
      <c r="CNR111" s="214"/>
      <c r="CNS111" s="214"/>
      <c r="CNT111" s="214"/>
      <c r="CNU111" s="214"/>
      <c r="CNV111" s="214"/>
      <c r="CNW111" s="214"/>
      <c r="CNX111" s="214"/>
      <c r="CNY111" s="214"/>
      <c r="CNZ111" s="214"/>
      <c r="COA111" s="214"/>
      <c r="COB111" s="214"/>
      <c r="COC111" s="214"/>
      <c r="COD111" s="214"/>
      <c r="COE111" s="214"/>
      <c r="COF111" s="214"/>
      <c r="COG111" s="214"/>
      <c r="COH111" s="214"/>
      <c r="COI111" s="214"/>
      <c r="COJ111" s="214"/>
      <c r="COK111" s="214"/>
      <c r="COL111" s="214"/>
      <c r="COM111" s="214"/>
      <c r="CON111" s="214"/>
      <c r="COO111" s="214"/>
      <c r="COP111" s="214"/>
      <c r="COQ111" s="214"/>
      <c r="COR111" s="214"/>
      <c r="COS111" s="214"/>
      <c r="COT111" s="214"/>
      <c r="COU111" s="214"/>
      <c r="COV111" s="214"/>
      <c r="COW111" s="214"/>
      <c r="COX111" s="214"/>
      <c r="COY111" s="214"/>
      <c r="COZ111" s="214"/>
      <c r="CPA111" s="214"/>
      <c r="CPB111" s="214"/>
      <c r="CPC111" s="214"/>
      <c r="CPD111" s="214"/>
      <c r="CPE111" s="214"/>
      <c r="CPF111" s="214"/>
      <c r="CPG111" s="214"/>
      <c r="CPH111" s="214"/>
      <c r="CPI111" s="214"/>
      <c r="CPJ111" s="214"/>
      <c r="CPK111" s="214"/>
      <c r="CPL111" s="214"/>
      <c r="CPM111" s="214"/>
      <c r="CPN111" s="214"/>
      <c r="CPO111" s="214"/>
      <c r="CPP111" s="214"/>
      <c r="CPQ111" s="214"/>
      <c r="CPR111" s="214"/>
      <c r="CPS111" s="214"/>
      <c r="CPT111" s="214"/>
      <c r="CPU111" s="214"/>
      <c r="CPV111" s="214"/>
      <c r="CPW111" s="214"/>
      <c r="CPX111" s="214"/>
      <c r="CPY111" s="214"/>
      <c r="CPZ111" s="214"/>
      <c r="CQA111" s="214"/>
      <c r="CQB111" s="214"/>
      <c r="CQC111" s="214"/>
      <c r="CQD111" s="214"/>
      <c r="CQE111" s="214"/>
      <c r="CQF111" s="214"/>
      <c r="CQG111" s="214"/>
      <c r="CQH111" s="214"/>
      <c r="CQI111" s="214"/>
      <c r="CQJ111" s="214"/>
      <c r="CQK111" s="214"/>
      <c r="CQL111" s="214"/>
      <c r="CQM111" s="214"/>
      <c r="CQN111" s="214"/>
      <c r="CQO111" s="214"/>
      <c r="CQP111" s="214"/>
      <c r="CQQ111" s="214"/>
      <c r="CQR111" s="214"/>
      <c r="CQS111" s="214"/>
      <c r="CQT111" s="214"/>
      <c r="CQU111" s="214"/>
      <c r="CQV111" s="214"/>
      <c r="CQW111" s="214"/>
      <c r="CQX111" s="214"/>
      <c r="CQY111" s="214"/>
      <c r="CQZ111" s="214"/>
      <c r="CRA111" s="214"/>
      <c r="CRB111" s="214"/>
      <c r="CRC111" s="214"/>
      <c r="CRD111" s="214"/>
      <c r="CRE111" s="214"/>
      <c r="CRF111" s="214"/>
      <c r="CRG111" s="214"/>
      <c r="CRH111" s="214"/>
      <c r="CRI111" s="214"/>
      <c r="CRJ111" s="214"/>
      <c r="CRK111" s="214"/>
      <c r="CRL111" s="214"/>
      <c r="CRM111" s="214"/>
      <c r="CRN111" s="214"/>
      <c r="CRO111" s="214"/>
      <c r="CRP111" s="214"/>
      <c r="CRQ111" s="214"/>
      <c r="CRR111" s="214"/>
      <c r="CRS111" s="214"/>
      <c r="CRT111" s="214"/>
      <c r="CRU111" s="214"/>
      <c r="CRV111" s="214"/>
      <c r="CRW111" s="214"/>
      <c r="CRX111" s="214"/>
      <c r="CRY111" s="214"/>
      <c r="CRZ111" s="214"/>
      <c r="CSA111" s="214"/>
      <c r="CSB111" s="214"/>
      <c r="CSC111" s="214"/>
      <c r="CSD111" s="214"/>
      <c r="CSE111" s="214"/>
      <c r="CSF111" s="214"/>
      <c r="CSG111" s="214"/>
      <c r="CSH111" s="214"/>
      <c r="CSI111" s="214"/>
      <c r="CSJ111" s="214"/>
      <c r="CSK111" s="214"/>
      <c r="CSL111" s="214"/>
      <c r="CSM111" s="214"/>
      <c r="CSN111" s="214"/>
      <c r="CSO111" s="214"/>
      <c r="CSP111" s="214"/>
      <c r="CSQ111" s="214"/>
      <c r="CSR111" s="214"/>
      <c r="CSS111" s="214"/>
      <c r="CST111" s="214"/>
      <c r="CSU111" s="214"/>
      <c r="CSV111" s="214"/>
      <c r="CSW111" s="214"/>
      <c r="CSX111" s="214"/>
      <c r="CSY111" s="214"/>
      <c r="CSZ111" s="214"/>
      <c r="CTA111" s="214"/>
      <c r="CTB111" s="214"/>
      <c r="CTC111" s="214"/>
      <c r="CTD111" s="214"/>
      <c r="CTE111" s="214"/>
      <c r="CTF111" s="214"/>
      <c r="CTG111" s="214"/>
      <c r="CTH111" s="214"/>
      <c r="CTI111" s="214"/>
      <c r="CTJ111" s="214"/>
      <c r="CTK111" s="214"/>
      <c r="CTL111" s="214"/>
      <c r="CTM111" s="214"/>
      <c r="CTN111" s="214"/>
      <c r="CTO111" s="214"/>
      <c r="CTP111" s="214"/>
      <c r="CTQ111" s="214"/>
      <c r="CTR111" s="214"/>
      <c r="CTS111" s="214"/>
      <c r="CTT111" s="214"/>
      <c r="CTU111" s="214"/>
      <c r="CTV111" s="214"/>
      <c r="CTW111" s="214"/>
      <c r="CTX111" s="214"/>
      <c r="CTY111" s="214"/>
      <c r="CTZ111" s="214"/>
      <c r="CUA111" s="214"/>
      <c r="CUB111" s="214"/>
      <c r="CUC111" s="214"/>
      <c r="CUD111" s="214"/>
      <c r="CUE111" s="214"/>
      <c r="CUF111" s="214"/>
      <c r="CUG111" s="214"/>
      <c r="CUH111" s="214"/>
      <c r="CUI111" s="214"/>
      <c r="CUJ111" s="214"/>
      <c r="CUK111" s="214"/>
      <c r="CUL111" s="214"/>
      <c r="CUM111" s="214"/>
      <c r="CUN111" s="214"/>
      <c r="CUO111" s="214"/>
      <c r="CUP111" s="214"/>
      <c r="CUQ111" s="214"/>
      <c r="CUR111" s="214"/>
      <c r="CUS111" s="214"/>
      <c r="CUT111" s="214"/>
      <c r="CUU111" s="214"/>
      <c r="CUV111" s="214"/>
      <c r="CUW111" s="214"/>
      <c r="CUX111" s="214"/>
      <c r="CUY111" s="214"/>
      <c r="CUZ111" s="214"/>
      <c r="CVA111" s="214"/>
      <c r="CVB111" s="214"/>
      <c r="CVC111" s="214"/>
      <c r="CVD111" s="214"/>
      <c r="CVE111" s="214"/>
      <c r="CVF111" s="214"/>
      <c r="CVG111" s="214"/>
      <c r="CVH111" s="214"/>
      <c r="CVI111" s="214"/>
      <c r="CVJ111" s="214"/>
      <c r="CVK111" s="214"/>
      <c r="CVL111" s="214"/>
      <c r="CVM111" s="214"/>
      <c r="CVN111" s="214"/>
      <c r="CVO111" s="214"/>
      <c r="CVP111" s="214"/>
      <c r="CVQ111" s="214"/>
      <c r="CVR111" s="214"/>
      <c r="CVS111" s="214"/>
      <c r="CVT111" s="214"/>
      <c r="CVU111" s="214"/>
      <c r="CVV111" s="214"/>
      <c r="CVW111" s="214"/>
      <c r="CVX111" s="214"/>
      <c r="CVY111" s="214"/>
      <c r="CVZ111" s="214"/>
      <c r="CWA111" s="214"/>
      <c r="CWB111" s="214"/>
      <c r="CWC111" s="214"/>
      <c r="CWD111" s="214"/>
      <c r="CWE111" s="214"/>
      <c r="CWF111" s="214"/>
      <c r="CWG111" s="214"/>
      <c r="CWH111" s="214"/>
      <c r="CWI111" s="214"/>
      <c r="CWJ111" s="214"/>
      <c r="CWK111" s="214"/>
      <c r="CWL111" s="214"/>
      <c r="CWM111" s="214"/>
      <c r="CWN111" s="214"/>
      <c r="CWO111" s="214"/>
      <c r="CWP111" s="214"/>
      <c r="CWQ111" s="214"/>
      <c r="CWR111" s="214"/>
      <c r="CWS111" s="214"/>
      <c r="CWT111" s="214"/>
      <c r="CWU111" s="214"/>
      <c r="CWV111" s="214"/>
      <c r="CWW111" s="214"/>
      <c r="CWX111" s="214"/>
      <c r="CWY111" s="214"/>
      <c r="CWZ111" s="214"/>
      <c r="CXA111" s="214"/>
      <c r="CXB111" s="214"/>
      <c r="CXC111" s="214"/>
      <c r="CXD111" s="214"/>
      <c r="CXE111" s="214"/>
      <c r="CXF111" s="214"/>
      <c r="CXG111" s="214"/>
      <c r="CXH111" s="214"/>
      <c r="CXI111" s="214"/>
      <c r="CXJ111" s="214"/>
      <c r="CXK111" s="214"/>
      <c r="CXL111" s="214"/>
      <c r="CXM111" s="214"/>
      <c r="CXN111" s="214"/>
      <c r="CXO111" s="214"/>
      <c r="CXP111" s="214"/>
      <c r="CXQ111" s="214"/>
      <c r="CXR111" s="214"/>
      <c r="CXS111" s="214"/>
      <c r="CXT111" s="214"/>
      <c r="CXU111" s="214"/>
      <c r="CXV111" s="214"/>
      <c r="CXW111" s="214"/>
      <c r="CXX111" s="214"/>
      <c r="CXY111" s="214"/>
      <c r="CXZ111" s="214"/>
      <c r="CYA111" s="214"/>
      <c r="CYB111" s="214"/>
      <c r="CYC111" s="214"/>
      <c r="CYD111" s="214"/>
      <c r="CYE111" s="214"/>
      <c r="CYF111" s="214"/>
      <c r="CYG111" s="214"/>
      <c r="CYH111" s="214"/>
      <c r="CYI111" s="214"/>
      <c r="CYJ111" s="214"/>
      <c r="CYK111" s="214"/>
      <c r="CYL111" s="214"/>
      <c r="CYM111" s="214"/>
      <c r="CYN111" s="214"/>
      <c r="CYO111" s="214"/>
      <c r="CYP111" s="214"/>
      <c r="CYQ111" s="214"/>
      <c r="CYR111" s="214"/>
      <c r="CYS111" s="214"/>
      <c r="CYT111" s="214"/>
      <c r="CYU111" s="214"/>
      <c r="CYV111" s="214"/>
      <c r="CYW111" s="214"/>
      <c r="CYX111" s="214"/>
      <c r="CYY111" s="214"/>
      <c r="CYZ111" s="214"/>
      <c r="CZA111" s="214"/>
      <c r="CZB111" s="214"/>
      <c r="CZC111" s="214"/>
      <c r="CZD111" s="214"/>
      <c r="CZE111" s="214"/>
      <c r="CZF111" s="214"/>
      <c r="CZG111" s="214"/>
      <c r="CZH111" s="214"/>
      <c r="CZI111" s="214"/>
      <c r="CZJ111" s="214"/>
      <c r="CZK111" s="214"/>
      <c r="CZL111" s="214"/>
      <c r="CZM111" s="214"/>
      <c r="CZN111" s="214"/>
      <c r="CZO111" s="214"/>
      <c r="CZP111" s="214"/>
      <c r="CZQ111" s="214"/>
      <c r="CZR111" s="214"/>
      <c r="CZS111" s="214"/>
      <c r="CZT111" s="214"/>
      <c r="CZU111" s="214"/>
      <c r="CZV111" s="214"/>
      <c r="CZW111" s="214"/>
      <c r="CZX111" s="214"/>
      <c r="CZY111" s="214"/>
      <c r="CZZ111" s="214"/>
      <c r="DAA111" s="214"/>
      <c r="DAB111" s="214"/>
      <c r="DAC111" s="214"/>
      <c r="DAD111" s="214"/>
      <c r="DAE111" s="214"/>
      <c r="DAF111" s="214"/>
      <c r="DAG111" s="214"/>
      <c r="DAH111" s="214"/>
      <c r="DAI111" s="214"/>
      <c r="DAJ111" s="214"/>
      <c r="DAK111" s="214"/>
      <c r="DAL111" s="214"/>
      <c r="DAM111" s="214"/>
      <c r="DAN111" s="214"/>
      <c r="DAO111" s="214"/>
      <c r="DAP111" s="214"/>
      <c r="DAQ111" s="214"/>
      <c r="DAR111" s="214"/>
      <c r="DAS111" s="214"/>
      <c r="DAT111" s="214"/>
      <c r="DAU111" s="214"/>
      <c r="DAV111" s="214"/>
      <c r="DAW111" s="214"/>
      <c r="DAX111" s="214"/>
      <c r="DAY111" s="214"/>
      <c r="DAZ111" s="214"/>
      <c r="DBA111" s="214"/>
      <c r="DBB111" s="214"/>
      <c r="DBC111" s="214"/>
      <c r="DBD111" s="214"/>
      <c r="DBE111" s="214"/>
      <c r="DBF111" s="214"/>
      <c r="DBG111" s="214"/>
      <c r="DBH111" s="214"/>
      <c r="DBI111" s="214"/>
      <c r="DBJ111" s="214"/>
      <c r="DBK111" s="214"/>
      <c r="DBL111" s="214"/>
      <c r="DBM111" s="214"/>
      <c r="DBN111" s="214"/>
      <c r="DBO111" s="214"/>
      <c r="DBP111" s="214"/>
      <c r="DBQ111" s="214"/>
      <c r="DBR111" s="214"/>
      <c r="DBS111" s="214"/>
      <c r="DBT111" s="214"/>
      <c r="DBU111" s="214"/>
      <c r="DBV111" s="214"/>
      <c r="DBW111" s="214"/>
      <c r="DBX111" s="214"/>
      <c r="DBY111" s="214"/>
      <c r="DBZ111" s="214"/>
      <c r="DCA111" s="214"/>
      <c r="DCB111" s="214"/>
      <c r="DCC111" s="214"/>
      <c r="DCD111" s="214"/>
      <c r="DCE111" s="214"/>
      <c r="DCF111" s="214"/>
      <c r="DCG111" s="214"/>
      <c r="DCH111" s="214"/>
      <c r="DCI111" s="214"/>
      <c r="DCJ111" s="214"/>
      <c r="DCK111" s="214"/>
      <c r="DCL111" s="214"/>
      <c r="DCM111" s="214"/>
      <c r="DCN111" s="214"/>
      <c r="DCO111" s="214"/>
      <c r="DCP111" s="214"/>
      <c r="DCQ111" s="214"/>
      <c r="DCR111" s="214"/>
      <c r="DCS111" s="214"/>
      <c r="DCT111" s="214"/>
      <c r="DCU111" s="214"/>
      <c r="DCV111" s="214"/>
      <c r="DCW111" s="214"/>
      <c r="DCX111" s="214"/>
      <c r="DCY111" s="214"/>
      <c r="DCZ111" s="214"/>
      <c r="DDA111" s="214"/>
      <c r="DDB111" s="214"/>
      <c r="DDC111" s="214"/>
      <c r="DDD111" s="214"/>
      <c r="DDE111" s="214"/>
      <c r="DDF111" s="214"/>
      <c r="DDG111" s="214"/>
      <c r="DDH111" s="214"/>
      <c r="DDI111" s="214"/>
      <c r="DDJ111" s="214"/>
      <c r="DDK111" s="214"/>
      <c r="DDL111" s="214"/>
      <c r="DDM111" s="214"/>
      <c r="DDN111" s="214"/>
      <c r="DDO111" s="214"/>
      <c r="DDP111" s="214"/>
      <c r="DDQ111" s="214"/>
      <c r="DDR111" s="214"/>
      <c r="DDS111" s="214"/>
      <c r="DDT111" s="214"/>
      <c r="DDU111" s="214"/>
      <c r="DDV111" s="214"/>
      <c r="DDW111" s="214"/>
      <c r="DDX111" s="214"/>
      <c r="DDY111" s="214"/>
      <c r="DDZ111" s="214"/>
      <c r="DEA111" s="214"/>
      <c r="DEB111" s="214"/>
      <c r="DEC111" s="214"/>
      <c r="DED111" s="214"/>
      <c r="DEE111" s="214"/>
      <c r="DEF111" s="214"/>
      <c r="DEG111" s="214"/>
      <c r="DEH111" s="214"/>
      <c r="DEI111" s="214"/>
      <c r="DEJ111" s="214"/>
      <c r="DEK111" s="214"/>
      <c r="DEL111" s="214"/>
      <c r="DEM111" s="214"/>
      <c r="DEN111" s="214"/>
      <c r="DEO111" s="214"/>
      <c r="DEP111" s="214"/>
      <c r="DEQ111" s="214"/>
      <c r="DER111" s="214"/>
      <c r="DES111" s="214"/>
      <c r="DET111" s="214"/>
      <c r="DEU111" s="214"/>
      <c r="DEV111" s="214"/>
      <c r="DEW111" s="214"/>
      <c r="DEX111" s="214"/>
      <c r="DEY111" s="214"/>
      <c r="DEZ111" s="214"/>
      <c r="DFA111" s="214"/>
      <c r="DFB111" s="214"/>
      <c r="DFC111" s="214"/>
      <c r="DFD111" s="214"/>
      <c r="DFE111" s="214"/>
      <c r="DFF111" s="214"/>
      <c r="DFG111" s="214"/>
      <c r="DFH111" s="214"/>
      <c r="DFI111" s="214"/>
      <c r="DFJ111" s="214"/>
      <c r="DFK111" s="214"/>
      <c r="DFL111" s="214"/>
      <c r="DFM111" s="214"/>
      <c r="DFN111" s="214"/>
      <c r="DFO111" s="214"/>
      <c r="DFP111" s="214"/>
      <c r="DFQ111" s="214"/>
      <c r="DFR111" s="214"/>
      <c r="DFS111" s="214"/>
      <c r="DFT111" s="214"/>
      <c r="DFU111" s="214"/>
      <c r="DFV111" s="214"/>
      <c r="DFW111" s="214"/>
      <c r="DFX111" s="214"/>
      <c r="DFY111" s="214"/>
      <c r="DFZ111" s="214"/>
      <c r="DGA111" s="214"/>
      <c r="DGB111" s="214"/>
      <c r="DGC111" s="214"/>
      <c r="DGD111" s="214"/>
      <c r="DGE111" s="214"/>
      <c r="DGF111" s="214"/>
      <c r="DGG111" s="214"/>
      <c r="DGH111" s="214"/>
      <c r="DGI111" s="214"/>
      <c r="DGJ111" s="214"/>
      <c r="DGK111" s="214"/>
      <c r="DGL111" s="214"/>
      <c r="DGM111" s="214"/>
      <c r="DGN111" s="214"/>
      <c r="DGO111" s="214"/>
      <c r="DGP111" s="214"/>
      <c r="DGQ111" s="214"/>
      <c r="DGR111" s="214"/>
      <c r="DGS111" s="214"/>
      <c r="DGT111" s="214"/>
      <c r="DGU111" s="214"/>
      <c r="DGV111" s="214"/>
      <c r="DGW111" s="214"/>
      <c r="DGX111" s="214"/>
      <c r="DGY111" s="214"/>
      <c r="DGZ111" s="214"/>
      <c r="DHA111" s="214"/>
      <c r="DHB111" s="214"/>
      <c r="DHC111" s="214"/>
      <c r="DHD111" s="214"/>
      <c r="DHE111" s="214"/>
      <c r="DHF111" s="214"/>
      <c r="DHG111" s="214"/>
      <c r="DHH111" s="214"/>
      <c r="DHI111" s="214"/>
      <c r="DHJ111" s="214"/>
      <c r="DHK111" s="214"/>
      <c r="DHL111" s="214"/>
      <c r="DHM111" s="214"/>
      <c r="DHN111" s="214"/>
      <c r="DHO111" s="214"/>
      <c r="DHP111" s="214"/>
      <c r="DHQ111" s="214"/>
      <c r="DHR111" s="214"/>
      <c r="DHS111" s="214"/>
      <c r="DHT111" s="214"/>
      <c r="DHU111" s="214"/>
      <c r="DHV111" s="214"/>
      <c r="DHW111" s="214"/>
      <c r="DHX111" s="214"/>
      <c r="DHY111" s="214"/>
      <c r="DHZ111" s="214"/>
      <c r="DIA111" s="214"/>
      <c r="DIB111" s="214"/>
      <c r="DIC111" s="214"/>
      <c r="DID111" s="214"/>
      <c r="DIE111" s="214"/>
      <c r="DIF111" s="214"/>
      <c r="DIG111" s="214"/>
      <c r="DIH111" s="214"/>
      <c r="DII111" s="214"/>
      <c r="DIJ111" s="214"/>
      <c r="DIK111" s="214"/>
      <c r="DIL111" s="214"/>
      <c r="DIM111" s="214"/>
      <c r="DIN111" s="214"/>
      <c r="DIO111" s="214"/>
      <c r="DIP111" s="214"/>
      <c r="DIQ111" s="214"/>
      <c r="DIR111" s="214"/>
      <c r="DIS111" s="214"/>
      <c r="DIT111" s="214"/>
      <c r="DIU111" s="214"/>
      <c r="DIV111" s="214"/>
      <c r="DIW111" s="214"/>
      <c r="DIX111" s="214"/>
      <c r="DIY111" s="214"/>
      <c r="DIZ111" s="214"/>
      <c r="DJA111" s="214"/>
      <c r="DJB111" s="214"/>
      <c r="DJC111" s="214"/>
      <c r="DJD111" s="214"/>
      <c r="DJE111" s="214"/>
      <c r="DJF111" s="214"/>
      <c r="DJG111" s="214"/>
      <c r="DJH111" s="214"/>
      <c r="DJI111" s="214"/>
      <c r="DJJ111" s="214"/>
      <c r="DJK111" s="214"/>
      <c r="DJL111" s="214"/>
      <c r="DJM111" s="214"/>
      <c r="DJN111" s="214"/>
      <c r="DJO111" s="214"/>
      <c r="DJP111" s="214"/>
      <c r="DJQ111" s="214"/>
      <c r="DJR111" s="214"/>
      <c r="DJS111" s="214"/>
      <c r="DJT111" s="214"/>
      <c r="DJU111" s="214"/>
      <c r="DJV111" s="214"/>
      <c r="DJW111" s="214"/>
      <c r="DJX111" s="214"/>
      <c r="DJY111" s="214"/>
      <c r="DJZ111" s="214"/>
      <c r="DKA111" s="214"/>
      <c r="DKB111" s="214"/>
      <c r="DKC111" s="214"/>
      <c r="DKD111" s="214"/>
      <c r="DKE111" s="214"/>
      <c r="DKF111" s="214"/>
      <c r="DKG111" s="214"/>
      <c r="DKH111" s="214"/>
      <c r="DKI111" s="214"/>
      <c r="DKJ111" s="214"/>
      <c r="DKK111" s="214"/>
      <c r="DKL111" s="214"/>
      <c r="DKM111" s="214"/>
      <c r="DKN111" s="214"/>
      <c r="DKO111" s="214"/>
      <c r="DKP111" s="214"/>
      <c r="DKQ111" s="214"/>
      <c r="DKR111" s="214"/>
      <c r="DKS111" s="214"/>
      <c r="DKT111" s="214"/>
      <c r="DKU111" s="214"/>
      <c r="DKV111" s="214"/>
      <c r="DKW111" s="214"/>
      <c r="DKX111" s="214"/>
      <c r="DKY111" s="214"/>
      <c r="DKZ111" s="214"/>
      <c r="DLA111" s="214"/>
      <c r="DLB111" s="214"/>
      <c r="DLC111" s="214"/>
      <c r="DLD111" s="214"/>
      <c r="DLE111" s="214"/>
      <c r="DLF111" s="214"/>
      <c r="DLG111" s="214"/>
      <c r="DLH111" s="214"/>
      <c r="DLI111" s="214"/>
      <c r="DLJ111" s="214"/>
      <c r="DLK111" s="214"/>
      <c r="DLL111" s="214"/>
      <c r="DLM111" s="214"/>
      <c r="DLN111" s="214"/>
      <c r="DLO111" s="214"/>
      <c r="DLP111" s="214"/>
      <c r="DLQ111" s="214"/>
      <c r="DLR111" s="214"/>
      <c r="DLS111" s="214"/>
      <c r="DLT111" s="214"/>
      <c r="DLU111" s="214"/>
      <c r="DLV111" s="214"/>
      <c r="DLW111" s="214"/>
      <c r="DLX111" s="214"/>
      <c r="DLY111" s="214"/>
      <c r="DLZ111" s="214"/>
      <c r="DMA111" s="214"/>
      <c r="DMB111" s="214"/>
      <c r="DMC111" s="214"/>
      <c r="DMD111" s="214"/>
      <c r="DME111" s="214"/>
      <c r="DMF111" s="214"/>
      <c r="DMG111" s="214"/>
      <c r="DMH111" s="214"/>
      <c r="DMI111" s="214"/>
      <c r="DMJ111" s="214"/>
      <c r="DMK111" s="214"/>
      <c r="DML111" s="214"/>
      <c r="DMM111" s="214"/>
      <c r="DMN111" s="214"/>
      <c r="DMO111" s="214"/>
      <c r="DMP111" s="214"/>
      <c r="DMQ111" s="214"/>
      <c r="DMR111" s="214"/>
      <c r="DMS111" s="214"/>
      <c r="DMT111" s="214"/>
      <c r="DMU111" s="214"/>
      <c r="DMV111" s="214"/>
      <c r="DMW111" s="214"/>
      <c r="DMX111" s="214"/>
      <c r="DMY111" s="214"/>
      <c r="DMZ111" s="214"/>
      <c r="DNA111" s="214"/>
      <c r="DNB111" s="214"/>
      <c r="DNC111" s="214"/>
      <c r="DND111" s="214"/>
      <c r="DNE111" s="214"/>
      <c r="DNF111" s="214"/>
      <c r="DNG111" s="214"/>
      <c r="DNH111" s="214"/>
      <c r="DNI111" s="214"/>
      <c r="DNJ111" s="214"/>
      <c r="DNK111" s="214"/>
      <c r="DNL111" s="214"/>
      <c r="DNM111" s="214"/>
      <c r="DNN111" s="214"/>
      <c r="DNO111" s="214"/>
      <c r="DNP111" s="214"/>
      <c r="DNQ111" s="214"/>
      <c r="DNR111" s="214"/>
      <c r="DNS111" s="214"/>
      <c r="DNT111" s="214"/>
      <c r="DNU111" s="214"/>
      <c r="DNV111" s="214"/>
      <c r="DNW111" s="214"/>
      <c r="DNX111" s="214"/>
      <c r="DNY111" s="214"/>
      <c r="DNZ111" s="214"/>
      <c r="DOA111" s="214"/>
      <c r="DOB111" s="214"/>
      <c r="DOC111" s="214"/>
      <c r="DOD111" s="214"/>
      <c r="DOE111" s="214"/>
      <c r="DOF111" s="214"/>
      <c r="DOG111" s="214"/>
      <c r="DOH111" s="214"/>
      <c r="DOI111" s="214"/>
      <c r="DOJ111" s="214"/>
      <c r="DOK111" s="214"/>
      <c r="DOL111" s="214"/>
      <c r="DOM111" s="214"/>
      <c r="DON111" s="214"/>
      <c r="DOO111" s="214"/>
      <c r="DOP111" s="214"/>
      <c r="DOQ111" s="214"/>
      <c r="DOR111" s="214"/>
      <c r="DOS111" s="214"/>
      <c r="DOT111" s="214"/>
      <c r="DOU111" s="214"/>
      <c r="DOV111" s="214"/>
      <c r="DOW111" s="214"/>
      <c r="DOX111" s="214"/>
      <c r="DOY111" s="214"/>
      <c r="DOZ111" s="214"/>
      <c r="DPA111" s="214"/>
      <c r="DPB111" s="214"/>
      <c r="DPC111" s="214"/>
      <c r="DPD111" s="214"/>
      <c r="DPE111" s="214"/>
      <c r="DPF111" s="214"/>
      <c r="DPG111" s="214"/>
      <c r="DPH111" s="214"/>
      <c r="DPI111" s="214"/>
      <c r="DPJ111" s="214"/>
      <c r="DPK111" s="214"/>
      <c r="DPL111" s="214"/>
      <c r="DPM111" s="214"/>
      <c r="DPN111" s="214"/>
      <c r="DPO111" s="214"/>
      <c r="DPP111" s="214"/>
      <c r="DPQ111" s="214"/>
      <c r="DPR111" s="214"/>
      <c r="DPS111" s="214"/>
      <c r="DPT111" s="214"/>
      <c r="DPU111" s="214"/>
      <c r="DPV111" s="214"/>
      <c r="DPW111" s="214"/>
      <c r="DPX111" s="214"/>
      <c r="DPY111" s="214"/>
      <c r="DPZ111" s="214"/>
      <c r="DQA111" s="214"/>
      <c r="DQB111" s="214"/>
      <c r="DQC111" s="214"/>
      <c r="DQD111" s="214"/>
      <c r="DQE111" s="214"/>
      <c r="DQF111" s="214"/>
      <c r="DQG111" s="214"/>
      <c r="DQH111" s="214"/>
      <c r="DQI111" s="214"/>
      <c r="DQJ111" s="214"/>
      <c r="DQK111" s="214"/>
      <c r="DQL111" s="214"/>
      <c r="DQM111" s="214"/>
      <c r="DQN111" s="214"/>
      <c r="DQO111" s="214"/>
      <c r="DQP111" s="214"/>
      <c r="DQQ111" s="214"/>
      <c r="DQR111" s="214"/>
      <c r="DQS111" s="214"/>
      <c r="DQT111" s="214"/>
      <c r="DQU111" s="214"/>
      <c r="DQV111" s="214"/>
      <c r="DQW111" s="214"/>
      <c r="DQX111" s="214"/>
      <c r="DQY111" s="214"/>
      <c r="DQZ111" s="214"/>
      <c r="DRA111" s="214"/>
      <c r="DRB111" s="214"/>
      <c r="DRC111" s="214"/>
      <c r="DRD111" s="214"/>
      <c r="DRE111" s="214"/>
      <c r="DRF111" s="214"/>
      <c r="DRG111" s="214"/>
      <c r="DRH111" s="214"/>
      <c r="DRI111" s="214"/>
      <c r="DRJ111" s="214"/>
      <c r="DRK111" s="214"/>
      <c r="DRL111" s="214"/>
      <c r="DRM111" s="214"/>
      <c r="DRN111" s="214"/>
      <c r="DRO111" s="214"/>
      <c r="DRP111" s="214"/>
      <c r="DRQ111" s="214"/>
      <c r="DRR111" s="214"/>
      <c r="DRS111" s="214"/>
      <c r="DRT111" s="214"/>
      <c r="DRU111" s="214"/>
      <c r="DRV111" s="214"/>
      <c r="DRW111" s="214"/>
      <c r="DRX111" s="214"/>
      <c r="DRY111" s="214"/>
      <c r="DRZ111" s="214"/>
      <c r="DSA111" s="214"/>
      <c r="DSB111" s="214"/>
      <c r="DSC111" s="214"/>
      <c r="DSD111" s="214"/>
      <c r="DSE111" s="214"/>
      <c r="DSF111" s="214"/>
      <c r="DSG111" s="214"/>
      <c r="DSH111" s="214"/>
      <c r="DSI111" s="214"/>
      <c r="DSJ111" s="214"/>
      <c r="DSK111" s="214"/>
      <c r="DSL111" s="214"/>
      <c r="DSM111" s="214"/>
      <c r="DSN111" s="214"/>
      <c r="DSO111" s="214"/>
      <c r="DSP111" s="214"/>
      <c r="DSQ111" s="214"/>
      <c r="DSR111" s="214"/>
      <c r="DSS111" s="214"/>
      <c r="DST111" s="214"/>
      <c r="DSU111" s="214"/>
      <c r="DSV111" s="214"/>
      <c r="DSW111" s="214"/>
      <c r="DSX111" s="214"/>
      <c r="DSY111" s="214"/>
      <c r="DSZ111" s="214"/>
      <c r="DTA111" s="214"/>
      <c r="DTB111" s="214"/>
      <c r="DTC111" s="214"/>
      <c r="DTD111" s="214"/>
      <c r="DTE111" s="214"/>
      <c r="DTF111" s="214"/>
      <c r="DTG111" s="214"/>
      <c r="DTH111" s="214"/>
      <c r="DTI111" s="214"/>
      <c r="DTJ111" s="214"/>
      <c r="DTK111" s="214"/>
      <c r="DTL111" s="214"/>
      <c r="DTM111" s="214"/>
      <c r="DTN111" s="214"/>
      <c r="DTO111" s="214"/>
      <c r="DTP111" s="214"/>
      <c r="DTQ111" s="214"/>
      <c r="DTR111" s="214"/>
      <c r="DTS111" s="214"/>
      <c r="DTT111" s="214"/>
      <c r="DTU111" s="214"/>
      <c r="DTV111" s="214"/>
      <c r="DTW111" s="214"/>
      <c r="DTX111" s="214"/>
      <c r="DTY111" s="214"/>
      <c r="DTZ111" s="214"/>
      <c r="DUA111" s="214"/>
      <c r="DUB111" s="214"/>
      <c r="DUC111" s="214"/>
      <c r="DUD111" s="214"/>
      <c r="DUE111" s="214"/>
      <c r="DUF111" s="214"/>
      <c r="DUG111" s="214"/>
      <c r="DUH111" s="214"/>
      <c r="DUI111" s="214"/>
      <c r="DUJ111" s="214"/>
      <c r="DUK111" s="214"/>
      <c r="DUL111" s="214"/>
      <c r="DUM111" s="214"/>
      <c r="DUN111" s="214"/>
      <c r="DUO111" s="214"/>
      <c r="DUP111" s="214"/>
      <c r="DUQ111" s="214"/>
      <c r="DUR111" s="214"/>
      <c r="DUS111" s="214"/>
      <c r="DUT111" s="214"/>
      <c r="DUU111" s="214"/>
      <c r="DUV111" s="214"/>
      <c r="DUW111" s="214"/>
      <c r="DUX111" s="214"/>
      <c r="DUY111" s="214"/>
      <c r="DUZ111" s="214"/>
      <c r="DVA111" s="214"/>
      <c r="DVB111" s="214"/>
      <c r="DVC111" s="214"/>
      <c r="DVD111" s="214"/>
      <c r="DVE111" s="214"/>
      <c r="DVF111" s="214"/>
      <c r="DVG111" s="214"/>
      <c r="DVH111" s="214"/>
      <c r="DVI111" s="214"/>
      <c r="DVJ111" s="214"/>
      <c r="DVK111" s="214"/>
      <c r="DVL111" s="214"/>
      <c r="DVM111" s="214"/>
      <c r="DVN111" s="214"/>
      <c r="DVO111" s="214"/>
      <c r="DVP111" s="214"/>
      <c r="DVQ111" s="214"/>
      <c r="DVR111" s="214"/>
      <c r="DVS111" s="214"/>
      <c r="DVT111" s="214"/>
      <c r="DVU111" s="214"/>
      <c r="DVV111" s="214"/>
      <c r="DVW111" s="214"/>
      <c r="DVX111" s="214"/>
      <c r="DVY111" s="214"/>
      <c r="DVZ111" s="214"/>
      <c r="DWA111" s="214"/>
      <c r="DWB111" s="214"/>
      <c r="DWC111" s="214"/>
      <c r="DWD111" s="214"/>
      <c r="DWE111" s="214"/>
      <c r="DWF111" s="214"/>
      <c r="DWG111" s="214"/>
      <c r="DWH111" s="214"/>
      <c r="DWI111" s="214"/>
      <c r="DWJ111" s="214"/>
      <c r="DWK111" s="214"/>
      <c r="DWL111" s="214"/>
      <c r="DWM111" s="214"/>
      <c r="DWN111" s="214"/>
      <c r="DWO111" s="214"/>
      <c r="DWP111" s="214"/>
      <c r="DWQ111" s="214"/>
      <c r="DWR111" s="214"/>
      <c r="DWS111" s="214"/>
      <c r="DWT111" s="214"/>
      <c r="DWU111" s="214"/>
      <c r="DWV111" s="214"/>
      <c r="DWW111" s="214"/>
      <c r="DWX111" s="214"/>
      <c r="DWY111" s="214"/>
      <c r="DWZ111" s="214"/>
      <c r="DXA111" s="214"/>
      <c r="DXB111" s="214"/>
      <c r="DXC111" s="214"/>
      <c r="DXD111" s="214"/>
      <c r="DXE111" s="214"/>
      <c r="DXF111" s="214"/>
      <c r="DXG111" s="214"/>
      <c r="DXH111" s="214"/>
      <c r="DXI111" s="214"/>
      <c r="DXJ111" s="214"/>
      <c r="DXK111" s="214"/>
      <c r="DXL111" s="214"/>
      <c r="DXM111" s="214"/>
      <c r="DXN111" s="214"/>
      <c r="DXO111" s="214"/>
      <c r="DXP111" s="214"/>
      <c r="DXQ111" s="214"/>
      <c r="DXR111" s="214"/>
      <c r="DXS111" s="214"/>
      <c r="DXT111" s="214"/>
      <c r="DXU111" s="214"/>
      <c r="DXV111" s="214"/>
      <c r="DXW111" s="214"/>
      <c r="DXX111" s="214"/>
      <c r="DXY111" s="214"/>
      <c r="DXZ111" s="214"/>
      <c r="DYA111" s="214"/>
      <c r="DYB111" s="214"/>
      <c r="DYC111" s="214"/>
      <c r="DYD111" s="214"/>
      <c r="DYE111" s="214"/>
      <c r="DYF111" s="214"/>
      <c r="DYG111" s="214"/>
      <c r="DYH111" s="214"/>
      <c r="DYI111" s="214"/>
      <c r="DYJ111" s="214"/>
      <c r="DYK111" s="214"/>
      <c r="DYL111" s="214"/>
      <c r="DYM111" s="214"/>
      <c r="DYN111" s="214"/>
      <c r="DYO111" s="214"/>
      <c r="DYP111" s="214"/>
      <c r="DYQ111" s="214"/>
      <c r="DYR111" s="214"/>
      <c r="DYS111" s="214"/>
      <c r="DYT111" s="214"/>
      <c r="DYU111" s="214"/>
      <c r="DYV111" s="214"/>
      <c r="DYW111" s="214"/>
      <c r="DYX111" s="214"/>
      <c r="DYY111" s="214"/>
      <c r="DYZ111" s="214"/>
      <c r="DZA111" s="214"/>
      <c r="DZB111" s="214"/>
      <c r="DZC111" s="214"/>
      <c r="DZD111" s="214"/>
      <c r="DZE111" s="214"/>
      <c r="DZF111" s="214"/>
      <c r="DZG111" s="214"/>
      <c r="DZH111" s="214"/>
      <c r="DZI111" s="214"/>
      <c r="DZJ111" s="214"/>
      <c r="DZK111" s="214"/>
      <c r="DZL111" s="214"/>
      <c r="DZM111" s="214"/>
      <c r="DZN111" s="214"/>
      <c r="DZO111" s="214"/>
      <c r="DZP111" s="214"/>
      <c r="DZQ111" s="214"/>
      <c r="DZR111" s="214"/>
      <c r="DZS111" s="214"/>
      <c r="DZT111" s="214"/>
      <c r="DZU111" s="214"/>
      <c r="DZV111" s="214"/>
      <c r="DZW111" s="214"/>
      <c r="DZX111" s="214"/>
      <c r="DZY111" s="214"/>
      <c r="DZZ111" s="214"/>
      <c r="EAA111" s="214"/>
      <c r="EAB111" s="214"/>
      <c r="EAC111" s="214"/>
      <c r="EAD111" s="214"/>
      <c r="EAE111" s="214"/>
      <c r="EAF111" s="214"/>
      <c r="EAG111" s="214"/>
      <c r="EAH111" s="214"/>
      <c r="EAI111" s="214"/>
      <c r="EAJ111" s="214"/>
      <c r="EAK111" s="214"/>
      <c r="EAL111" s="214"/>
      <c r="EAM111" s="214"/>
      <c r="EAN111" s="214"/>
      <c r="EAO111" s="214"/>
      <c r="EAP111" s="214"/>
      <c r="EAQ111" s="214"/>
      <c r="EAR111" s="214"/>
      <c r="EAS111" s="214"/>
      <c r="EAT111" s="214"/>
      <c r="EAU111" s="214"/>
      <c r="EAV111" s="214"/>
      <c r="EAW111" s="214"/>
      <c r="EAX111" s="214"/>
      <c r="EAY111" s="214"/>
      <c r="EAZ111" s="214"/>
      <c r="EBA111" s="214"/>
      <c r="EBB111" s="214"/>
      <c r="EBC111" s="214"/>
      <c r="EBD111" s="214"/>
      <c r="EBE111" s="214"/>
      <c r="EBF111" s="214"/>
      <c r="EBG111" s="214"/>
      <c r="EBH111" s="214"/>
      <c r="EBI111" s="214"/>
      <c r="EBJ111" s="214"/>
      <c r="EBK111" s="214"/>
      <c r="EBL111" s="214"/>
      <c r="EBM111" s="214"/>
      <c r="EBN111" s="214"/>
      <c r="EBO111" s="214"/>
      <c r="EBP111" s="214"/>
      <c r="EBQ111" s="214"/>
      <c r="EBR111" s="214"/>
      <c r="EBS111" s="214"/>
      <c r="EBT111" s="214"/>
      <c r="EBU111" s="214"/>
      <c r="EBV111" s="214"/>
      <c r="EBW111" s="214"/>
      <c r="EBX111" s="214"/>
      <c r="EBY111" s="214"/>
      <c r="EBZ111" s="214"/>
      <c r="ECA111" s="214"/>
      <c r="ECB111" s="214"/>
      <c r="ECC111" s="214"/>
      <c r="ECD111" s="214"/>
      <c r="ECE111" s="214"/>
      <c r="ECF111" s="214"/>
      <c r="ECG111" s="214"/>
      <c r="ECH111" s="214"/>
      <c r="ECI111" s="214"/>
      <c r="ECJ111" s="214"/>
      <c r="ECK111" s="214"/>
      <c r="ECL111" s="214"/>
      <c r="ECM111" s="214"/>
      <c r="ECN111" s="214"/>
      <c r="ECO111" s="214"/>
      <c r="ECP111" s="214"/>
      <c r="ECQ111" s="214"/>
      <c r="ECR111" s="214"/>
      <c r="ECS111" s="214"/>
      <c r="ECT111" s="214"/>
      <c r="ECU111" s="214"/>
      <c r="ECV111" s="214"/>
      <c r="ECW111" s="214"/>
      <c r="ECX111" s="214"/>
      <c r="ECY111" s="214"/>
      <c r="ECZ111" s="214"/>
      <c r="EDA111" s="214"/>
      <c r="EDB111" s="214"/>
      <c r="EDC111" s="214"/>
      <c r="EDD111" s="214"/>
      <c r="EDE111" s="214"/>
      <c r="EDF111" s="214"/>
      <c r="EDG111" s="214"/>
      <c r="EDH111" s="214"/>
      <c r="EDI111" s="214"/>
      <c r="EDJ111" s="214"/>
      <c r="EDK111" s="214"/>
      <c r="EDL111" s="214"/>
      <c r="EDM111" s="214"/>
      <c r="EDN111" s="214"/>
      <c r="EDO111" s="214"/>
      <c r="EDP111" s="214"/>
      <c r="EDQ111" s="214"/>
      <c r="EDR111" s="214"/>
      <c r="EDS111" s="214"/>
      <c r="EDT111" s="214"/>
      <c r="EDU111" s="214"/>
      <c r="EDV111" s="214"/>
      <c r="EDW111" s="214"/>
      <c r="EDX111" s="214"/>
      <c r="EDY111" s="214"/>
      <c r="EDZ111" s="214"/>
      <c r="EEA111" s="214"/>
      <c r="EEB111" s="214"/>
      <c r="EEC111" s="214"/>
      <c r="EED111" s="214"/>
      <c r="EEE111" s="214"/>
      <c r="EEF111" s="214"/>
      <c r="EEG111" s="214"/>
      <c r="EEH111" s="214"/>
      <c r="EEI111" s="214"/>
      <c r="EEJ111" s="214"/>
      <c r="EEK111" s="214"/>
      <c r="EEL111" s="214"/>
      <c r="EEM111" s="214"/>
      <c r="EEN111" s="214"/>
      <c r="EEO111" s="214"/>
      <c r="EEP111" s="214"/>
      <c r="EEQ111" s="214"/>
      <c r="EER111" s="214"/>
      <c r="EES111" s="214"/>
      <c r="EET111" s="214"/>
      <c r="EEU111" s="214"/>
      <c r="EEV111" s="214"/>
      <c r="EEW111" s="214"/>
      <c r="EEX111" s="214"/>
      <c r="EEY111" s="214"/>
      <c r="EEZ111" s="214"/>
      <c r="EFA111" s="214"/>
      <c r="EFB111" s="214"/>
      <c r="EFC111" s="214"/>
      <c r="EFD111" s="214"/>
      <c r="EFE111" s="214"/>
      <c r="EFF111" s="214"/>
      <c r="EFG111" s="214"/>
      <c r="EFH111" s="214"/>
      <c r="EFI111" s="214"/>
      <c r="EFJ111" s="214"/>
      <c r="EFK111" s="214"/>
      <c r="EFL111" s="214"/>
      <c r="EFM111" s="214"/>
      <c r="EFN111" s="214"/>
      <c r="EFO111" s="214"/>
      <c r="EFP111" s="214"/>
      <c r="EFQ111" s="214"/>
      <c r="EFR111" s="214"/>
      <c r="EFS111" s="214"/>
      <c r="EFT111" s="214"/>
      <c r="EFU111" s="214"/>
      <c r="EFV111" s="214"/>
      <c r="EFW111" s="214"/>
      <c r="EFX111" s="214"/>
      <c r="EFY111" s="214"/>
      <c r="EFZ111" s="214"/>
      <c r="EGA111" s="214"/>
      <c r="EGB111" s="214"/>
      <c r="EGC111" s="214"/>
      <c r="EGD111" s="214"/>
      <c r="EGE111" s="214"/>
      <c r="EGF111" s="214"/>
      <c r="EGG111" s="214"/>
      <c r="EGH111" s="214"/>
      <c r="EGI111" s="214"/>
      <c r="EGJ111" s="214"/>
      <c r="EGK111" s="214"/>
      <c r="EGL111" s="214"/>
      <c r="EGM111" s="214"/>
      <c r="EGN111" s="214"/>
      <c r="EGO111" s="214"/>
      <c r="EGP111" s="214"/>
      <c r="EGQ111" s="214"/>
      <c r="EGR111" s="214"/>
      <c r="EGS111" s="214"/>
      <c r="EGT111" s="214"/>
      <c r="EGU111" s="214"/>
      <c r="EGV111" s="214"/>
      <c r="EGW111" s="214"/>
      <c r="EGX111" s="214"/>
      <c r="EGY111" s="214"/>
      <c r="EGZ111" s="214"/>
      <c r="EHA111" s="214"/>
      <c r="EHB111" s="214"/>
      <c r="EHC111" s="214"/>
      <c r="EHD111" s="214"/>
      <c r="EHE111" s="214"/>
      <c r="EHF111" s="214"/>
      <c r="EHG111" s="214"/>
      <c r="EHH111" s="214"/>
      <c r="EHI111" s="214"/>
      <c r="EHJ111" s="214"/>
      <c r="EHK111" s="214"/>
      <c r="EHL111" s="214"/>
      <c r="EHM111" s="214"/>
      <c r="EHN111" s="214"/>
      <c r="EHO111" s="214"/>
      <c r="EHP111" s="214"/>
      <c r="EHQ111" s="214"/>
      <c r="EHR111" s="214"/>
      <c r="EHS111" s="214"/>
      <c r="EHT111" s="214"/>
      <c r="EHU111" s="214"/>
      <c r="EHV111" s="214"/>
      <c r="EHW111" s="214"/>
      <c r="EHX111" s="214"/>
      <c r="EHY111" s="214"/>
      <c r="EHZ111" s="214"/>
      <c r="EIA111" s="214"/>
      <c r="EIB111" s="214"/>
      <c r="EIC111" s="214"/>
      <c r="EID111" s="214"/>
      <c r="EIE111" s="214"/>
      <c r="EIF111" s="214"/>
      <c r="EIG111" s="214"/>
      <c r="EIH111" s="214"/>
      <c r="EII111" s="214"/>
      <c r="EIJ111" s="214"/>
      <c r="EIK111" s="214"/>
      <c r="EIL111" s="214"/>
      <c r="EIM111" s="214"/>
      <c r="EIN111" s="214"/>
      <c r="EIO111" s="214"/>
      <c r="EIP111" s="214"/>
      <c r="EIQ111" s="214"/>
      <c r="EIR111" s="214"/>
      <c r="EIS111" s="214"/>
      <c r="EIT111" s="214"/>
      <c r="EIU111" s="214"/>
      <c r="EIV111" s="214"/>
      <c r="EIW111" s="214"/>
      <c r="EIX111" s="214"/>
      <c r="EIY111" s="214"/>
      <c r="EIZ111" s="214"/>
      <c r="EJA111" s="214"/>
      <c r="EJB111" s="214"/>
      <c r="EJC111" s="214"/>
      <c r="EJD111" s="214"/>
      <c r="EJE111" s="214"/>
      <c r="EJF111" s="214"/>
      <c r="EJG111" s="214"/>
      <c r="EJH111" s="214"/>
      <c r="EJI111" s="214"/>
      <c r="EJJ111" s="214"/>
      <c r="EJK111" s="214"/>
      <c r="EJL111" s="214"/>
      <c r="EJM111" s="214"/>
      <c r="EJN111" s="214"/>
      <c r="EJO111" s="214"/>
      <c r="EJP111" s="214"/>
      <c r="EJQ111" s="214"/>
      <c r="EJR111" s="214"/>
      <c r="EJS111" s="214"/>
      <c r="EJT111" s="214"/>
      <c r="EJU111" s="214"/>
      <c r="EJV111" s="214"/>
      <c r="EJW111" s="214"/>
      <c r="EJX111" s="214"/>
      <c r="EJY111" s="214"/>
      <c r="EJZ111" s="214"/>
      <c r="EKA111" s="214"/>
      <c r="EKB111" s="214"/>
      <c r="EKC111" s="214"/>
      <c r="EKD111" s="214"/>
      <c r="EKE111" s="214"/>
      <c r="EKF111" s="214"/>
      <c r="EKG111" s="214"/>
      <c r="EKH111" s="214"/>
      <c r="EKI111" s="214"/>
      <c r="EKJ111" s="214"/>
      <c r="EKK111" s="214"/>
      <c r="EKL111" s="214"/>
      <c r="EKM111" s="214"/>
      <c r="EKN111" s="214"/>
      <c r="EKO111" s="214"/>
      <c r="EKP111" s="214"/>
      <c r="EKQ111" s="214"/>
      <c r="EKR111" s="214"/>
      <c r="EKS111" s="214"/>
      <c r="EKT111" s="214"/>
      <c r="EKU111" s="214"/>
      <c r="EKV111" s="214"/>
      <c r="EKW111" s="214"/>
      <c r="EKX111" s="214"/>
      <c r="EKY111" s="214"/>
      <c r="EKZ111" s="214"/>
      <c r="ELA111" s="214"/>
      <c r="ELB111" s="214"/>
      <c r="ELC111" s="214"/>
      <c r="ELD111" s="214"/>
      <c r="ELE111" s="214"/>
      <c r="ELF111" s="214"/>
      <c r="ELG111" s="214"/>
      <c r="ELH111" s="214"/>
      <c r="ELI111" s="214"/>
      <c r="ELJ111" s="214"/>
      <c r="ELK111" s="214"/>
      <c r="ELL111" s="214"/>
      <c r="ELM111" s="214"/>
      <c r="ELN111" s="214"/>
      <c r="ELO111" s="214"/>
      <c r="ELP111" s="214"/>
      <c r="ELQ111" s="214"/>
      <c r="ELR111" s="214"/>
      <c r="ELS111" s="214"/>
      <c r="ELT111" s="214"/>
      <c r="ELU111" s="214"/>
      <c r="ELV111" s="214"/>
      <c r="ELW111" s="214"/>
      <c r="ELX111" s="214"/>
      <c r="ELY111" s="214"/>
      <c r="ELZ111" s="214"/>
      <c r="EMA111" s="214"/>
      <c r="EMB111" s="214"/>
      <c r="EMC111" s="214"/>
      <c r="EMD111" s="214"/>
      <c r="EME111" s="214"/>
      <c r="EMF111" s="214"/>
      <c r="EMG111" s="214"/>
      <c r="EMH111" s="214"/>
      <c r="EMI111" s="214"/>
      <c r="EMJ111" s="214"/>
      <c r="EMK111" s="214"/>
      <c r="EML111" s="214"/>
      <c r="EMM111" s="214"/>
      <c r="EMN111" s="214"/>
      <c r="EMO111" s="214"/>
      <c r="EMP111" s="214"/>
      <c r="EMQ111" s="214"/>
      <c r="EMR111" s="214"/>
      <c r="EMS111" s="214"/>
      <c r="EMT111" s="214"/>
      <c r="EMU111" s="214"/>
      <c r="EMV111" s="214"/>
      <c r="EMW111" s="214"/>
      <c r="EMX111" s="214"/>
      <c r="EMY111" s="214"/>
      <c r="EMZ111" s="214"/>
      <c r="ENA111" s="214"/>
      <c r="ENB111" s="214"/>
      <c r="ENC111" s="214"/>
      <c r="END111" s="214"/>
      <c r="ENE111" s="214"/>
      <c r="ENF111" s="214"/>
      <c r="ENG111" s="214"/>
      <c r="ENH111" s="214"/>
      <c r="ENI111" s="214"/>
      <c r="ENJ111" s="214"/>
      <c r="ENK111" s="214"/>
      <c r="ENL111" s="214"/>
      <c r="ENM111" s="214"/>
      <c r="ENN111" s="214"/>
      <c r="ENO111" s="214"/>
      <c r="ENP111" s="214"/>
      <c r="ENQ111" s="214"/>
      <c r="ENR111" s="214"/>
      <c r="ENS111" s="214"/>
      <c r="ENT111" s="214"/>
      <c r="ENU111" s="214"/>
      <c r="ENV111" s="214"/>
      <c r="ENW111" s="214"/>
      <c r="ENX111" s="214"/>
      <c r="ENY111" s="214"/>
      <c r="ENZ111" s="214"/>
      <c r="EOA111" s="214"/>
      <c r="EOB111" s="214"/>
      <c r="EOC111" s="214"/>
      <c r="EOD111" s="214"/>
      <c r="EOE111" s="214"/>
      <c r="EOF111" s="214"/>
      <c r="EOG111" s="214"/>
      <c r="EOH111" s="214"/>
      <c r="EOI111" s="214"/>
      <c r="EOJ111" s="214"/>
      <c r="EOK111" s="214"/>
      <c r="EOL111" s="214"/>
      <c r="EOM111" s="214"/>
      <c r="EON111" s="214"/>
      <c r="EOO111" s="214"/>
      <c r="EOP111" s="214"/>
      <c r="EOQ111" s="214"/>
      <c r="EOR111" s="214"/>
      <c r="EOS111" s="214"/>
      <c r="EOT111" s="214"/>
      <c r="EOU111" s="214"/>
      <c r="EOV111" s="214"/>
      <c r="EOW111" s="214"/>
      <c r="EOX111" s="214"/>
      <c r="EOY111" s="214"/>
      <c r="EOZ111" s="214"/>
      <c r="EPA111" s="214"/>
      <c r="EPB111" s="214"/>
      <c r="EPC111" s="214"/>
      <c r="EPD111" s="214"/>
      <c r="EPE111" s="214"/>
      <c r="EPF111" s="214"/>
      <c r="EPG111" s="214"/>
      <c r="EPH111" s="214"/>
      <c r="EPI111" s="214"/>
      <c r="EPJ111" s="214"/>
      <c r="EPK111" s="214"/>
      <c r="EPL111" s="214"/>
      <c r="EPM111" s="214"/>
      <c r="EPN111" s="214"/>
      <c r="EPO111" s="214"/>
      <c r="EPP111" s="214"/>
      <c r="EPQ111" s="214"/>
      <c r="EPR111" s="214"/>
      <c r="EPS111" s="214"/>
      <c r="EPT111" s="214"/>
      <c r="EPU111" s="214"/>
      <c r="EPV111" s="214"/>
      <c r="EPW111" s="214"/>
      <c r="EPX111" s="214"/>
      <c r="EPY111" s="214"/>
      <c r="EPZ111" s="214"/>
      <c r="EQA111" s="214"/>
      <c r="EQB111" s="214"/>
      <c r="EQC111" s="214"/>
      <c r="EQD111" s="214"/>
      <c r="EQE111" s="214"/>
      <c r="EQF111" s="214"/>
      <c r="EQG111" s="214"/>
      <c r="EQH111" s="214"/>
      <c r="EQI111" s="214"/>
      <c r="EQJ111" s="214"/>
      <c r="EQK111" s="214"/>
      <c r="EQL111" s="214"/>
      <c r="EQM111" s="214"/>
      <c r="EQN111" s="214"/>
      <c r="EQO111" s="214"/>
      <c r="EQP111" s="214"/>
      <c r="EQQ111" s="214"/>
      <c r="EQR111" s="214"/>
      <c r="EQS111" s="214"/>
      <c r="EQT111" s="214"/>
      <c r="EQU111" s="214"/>
      <c r="EQV111" s="214"/>
      <c r="EQW111" s="214"/>
      <c r="EQX111" s="214"/>
      <c r="EQY111" s="214"/>
      <c r="EQZ111" s="214"/>
      <c r="ERA111" s="214"/>
      <c r="ERB111" s="214"/>
      <c r="ERC111" s="214"/>
      <c r="ERD111" s="214"/>
      <c r="ERE111" s="214"/>
      <c r="ERF111" s="214"/>
      <c r="ERG111" s="214"/>
      <c r="ERH111" s="214"/>
      <c r="ERI111" s="214"/>
      <c r="ERJ111" s="214"/>
      <c r="ERK111" s="214"/>
      <c r="ERL111" s="214"/>
      <c r="ERM111" s="214"/>
      <c r="ERN111" s="214"/>
      <c r="ERO111" s="214"/>
      <c r="ERP111" s="214"/>
      <c r="ERQ111" s="214"/>
      <c r="ERR111" s="214"/>
      <c r="ERS111" s="214"/>
      <c r="ERT111" s="214"/>
      <c r="ERU111" s="214"/>
      <c r="ERV111" s="214"/>
      <c r="ERW111" s="214"/>
      <c r="ERX111" s="214"/>
      <c r="ERY111" s="214"/>
      <c r="ERZ111" s="214"/>
      <c r="ESA111" s="214"/>
      <c r="ESB111" s="214"/>
      <c r="ESC111" s="214"/>
      <c r="ESD111" s="214"/>
      <c r="ESE111" s="214"/>
      <c r="ESF111" s="214"/>
      <c r="ESG111" s="214"/>
      <c r="ESH111" s="214"/>
      <c r="ESI111" s="214"/>
      <c r="ESJ111" s="214"/>
      <c r="ESK111" s="214"/>
      <c r="ESL111" s="214"/>
      <c r="ESM111" s="214"/>
      <c r="ESN111" s="214"/>
      <c r="ESO111" s="214"/>
      <c r="ESP111" s="214"/>
      <c r="ESQ111" s="214"/>
      <c r="ESR111" s="214"/>
      <c r="ESS111" s="214"/>
      <c r="EST111" s="214"/>
      <c r="ESU111" s="214"/>
      <c r="ESV111" s="214"/>
      <c r="ESW111" s="214"/>
      <c r="ESX111" s="214"/>
      <c r="ESY111" s="214"/>
      <c r="ESZ111" s="214"/>
      <c r="ETA111" s="214"/>
      <c r="ETB111" s="214"/>
      <c r="ETC111" s="214"/>
      <c r="ETD111" s="214"/>
      <c r="ETE111" s="214"/>
      <c r="ETF111" s="214"/>
      <c r="ETG111" s="214"/>
      <c r="ETH111" s="214"/>
      <c r="ETI111" s="214"/>
      <c r="ETJ111" s="214"/>
      <c r="ETK111" s="214"/>
      <c r="ETL111" s="214"/>
      <c r="ETM111" s="214"/>
      <c r="ETN111" s="214"/>
      <c r="ETO111" s="214"/>
      <c r="ETP111" s="214"/>
      <c r="ETQ111" s="214"/>
      <c r="ETR111" s="214"/>
      <c r="ETS111" s="214"/>
      <c r="ETT111" s="214"/>
      <c r="ETU111" s="214"/>
      <c r="ETV111" s="214"/>
      <c r="ETW111" s="214"/>
      <c r="ETX111" s="214"/>
      <c r="ETY111" s="214"/>
      <c r="ETZ111" s="214"/>
      <c r="EUA111" s="214"/>
      <c r="EUB111" s="214"/>
      <c r="EUC111" s="214"/>
      <c r="EUD111" s="214"/>
      <c r="EUE111" s="214"/>
      <c r="EUF111" s="214"/>
      <c r="EUG111" s="214"/>
      <c r="EUH111" s="214"/>
      <c r="EUI111" s="214"/>
      <c r="EUJ111" s="214"/>
      <c r="EUK111" s="214"/>
      <c r="EUL111" s="214"/>
      <c r="EUM111" s="214"/>
      <c r="EUN111" s="214"/>
      <c r="EUO111" s="214"/>
      <c r="EUP111" s="214"/>
      <c r="EUQ111" s="214"/>
      <c r="EUR111" s="214"/>
      <c r="EUS111" s="214"/>
      <c r="EUT111" s="214"/>
      <c r="EUU111" s="214"/>
      <c r="EUV111" s="214"/>
      <c r="EUW111" s="214"/>
      <c r="EUX111" s="214"/>
      <c r="EUY111" s="214"/>
      <c r="EUZ111" s="214"/>
      <c r="EVA111" s="214"/>
      <c r="EVB111" s="214"/>
      <c r="EVC111" s="214"/>
      <c r="EVD111" s="214"/>
      <c r="EVE111" s="214"/>
      <c r="EVF111" s="214"/>
      <c r="EVG111" s="214"/>
      <c r="EVH111" s="214"/>
      <c r="EVI111" s="214"/>
      <c r="EVJ111" s="214"/>
      <c r="EVK111" s="214"/>
      <c r="EVL111" s="214"/>
      <c r="EVM111" s="214"/>
      <c r="EVN111" s="214"/>
      <c r="EVO111" s="214"/>
      <c r="EVP111" s="214"/>
      <c r="EVQ111" s="214"/>
      <c r="EVR111" s="214"/>
      <c r="EVS111" s="214"/>
      <c r="EVT111" s="214"/>
      <c r="EVU111" s="214"/>
      <c r="EVV111" s="214"/>
      <c r="EVW111" s="214"/>
      <c r="EVX111" s="214"/>
      <c r="EVY111" s="214"/>
      <c r="EVZ111" s="214"/>
      <c r="EWA111" s="214"/>
      <c r="EWB111" s="214"/>
      <c r="EWC111" s="214"/>
      <c r="EWD111" s="214"/>
      <c r="EWE111" s="214"/>
      <c r="EWF111" s="214"/>
      <c r="EWG111" s="214"/>
      <c r="EWH111" s="214"/>
      <c r="EWI111" s="214"/>
      <c r="EWJ111" s="214"/>
      <c r="EWK111" s="214"/>
      <c r="EWL111" s="214"/>
      <c r="EWM111" s="214"/>
      <c r="EWN111" s="214"/>
      <c r="EWO111" s="214"/>
      <c r="EWP111" s="214"/>
      <c r="EWQ111" s="214"/>
      <c r="EWR111" s="214"/>
      <c r="EWS111" s="214"/>
      <c r="EWT111" s="214"/>
      <c r="EWU111" s="214"/>
      <c r="EWV111" s="214"/>
      <c r="EWW111" s="214"/>
      <c r="EWX111" s="214"/>
      <c r="EWY111" s="214"/>
      <c r="EWZ111" s="214"/>
      <c r="EXA111" s="214"/>
      <c r="EXB111" s="214"/>
      <c r="EXC111" s="214"/>
      <c r="EXD111" s="214"/>
      <c r="EXE111" s="214"/>
      <c r="EXF111" s="214"/>
      <c r="EXG111" s="214"/>
      <c r="EXH111" s="214"/>
      <c r="EXI111" s="214"/>
      <c r="EXJ111" s="214"/>
      <c r="EXK111" s="214"/>
      <c r="EXL111" s="214"/>
      <c r="EXM111" s="214"/>
      <c r="EXN111" s="214"/>
      <c r="EXO111" s="214"/>
      <c r="EXP111" s="214"/>
      <c r="EXQ111" s="214"/>
      <c r="EXR111" s="214"/>
      <c r="EXS111" s="214"/>
      <c r="EXT111" s="214"/>
      <c r="EXU111" s="214"/>
      <c r="EXV111" s="214"/>
      <c r="EXW111" s="214"/>
      <c r="EXX111" s="214"/>
      <c r="EXY111" s="214"/>
      <c r="EXZ111" s="214"/>
      <c r="EYA111" s="214"/>
      <c r="EYB111" s="214"/>
      <c r="EYC111" s="214"/>
      <c r="EYD111" s="214"/>
      <c r="EYE111" s="214"/>
      <c r="EYF111" s="214"/>
      <c r="EYG111" s="214"/>
      <c r="EYH111" s="214"/>
      <c r="EYI111" s="214"/>
      <c r="EYJ111" s="214"/>
      <c r="EYK111" s="214"/>
      <c r="EYL111" s="214"/>
      <c r="EYM111" s="214"/>
      <c r="EYN111" s="214"/>
      <c r="EYO111" s="214"/>
      <c r="EYP111" s="214"/>
      <c r="EYQ111" s="214"/>
      <c r="EYR111" s="214"/>
      <c r="EYS111" s="214"/>
      <c r="EYT111" s="214"/>
      <c r="EYU111" s="214"/>
      <c r="EYV111" s="214"/>
      <c r="EYW111" s="214"/>
      <c r="EYX111" s="214"/>
      <c r="EYY111" s="214"/>
      <c r="EYZ111" s="214"/>
      <c r="EZA111" s="214"/>
      <c r="EZB111" s="214"/>
      <c r="EZC111" s="214"/>
      <c r="EZD111" s="214"/>
      <c r="EZE111" s="214"/>
      <c r="EZF111" s="214"/>
      <c r="EZG111" s="214"/>
      <c r="EZH111" s="214"/>
      <c r="EZI111" s="214"/>
      <c r="EZJ111" s="214"/>
      <c r="EZK111" s="214"/>
      <c r="EZL111" s="214"/>
      <c r="EZM111" s="214"/>
      <c r="EZN111" s="214"/>
      <c r="EZO111" s="214"/>
      <c r="EZP111" s="214"/>
      <c r="EZQ111" s="214"/>
      <c r="EZR111" s="214"/>
      <c r="EZS111" s="214"/>
      <c r="EZT111" s="214"/>
      <c r="EZU111" s="214"/>
      <c r="EZV111" s="214"/>
      <c r="EZW111" s="214"/>
      <c r="EZX111" s="214"/>
      <c r="EZY111" s="214"/>
      <c r="EZZ111" s="214"/>
      <c r="FAA111" s="214"/>
      <c r="FAB111" s="214"/>
      <c r="FAC111" s="214"/>
      <c r="FAD111" s="214"/>
      <c r="FAE111" s="214"/>
      <c r="FAF111" s="214"/>
      <c r="FAG111" s="214"/>
      <c r="FAH111" s="214"/>
      <c r="FAI111" s="214"/>
      <c r="FAJ111" s="214"/>
      <c r="FAK111" s="214"/>
      <c r="FAL111" s="214"/>
      <c r="FAM111" s="214"/>
      <c r="FAN111" s="214"/>
      <c r="FAO111" s="214"/>
      <c r="FAP111" s="214"/>
      <c r="FAQ111" s="214"/>
      <c r="FAR111" s="214"/>
      <c r="FAS111" s="214"/>
      <c r="FAT111" s="214"/>
      <c r="FAU111" s="214"/>
      <c r="FAV111" s="214"/>
      <c r="FAW111" s="214"/>
      <c r="FAX111" s="214"/>
      <c r="FAY111" s="214"/>
      <c r="FAZ111" s="214"/>
      <c r="FBA111" s="214"/>
      <c r="FBB111" s="214"/>
      <c r="FBC111" s="214"/>
      <c r="FBD111" s="214"/>
      <c r="FBE111" s="214"/>
      <c r="FBF111" s="214"/>
      <c r="FBG111" s="214"/>
      <c r="FBH111" s="214"/>
      <c r="FBI111" s="214"/>
      <c r="FBJ111" s="214"/>
      <c r="FBK111" s="214"/>
      <c r="FBL111" s="214"/>
      <c r="FBM111" s="214"/>
      <c r="FBN111" s="214"/>
      <c r="FBO111" s="214"/>
      <c r="FBP111" s="214"/>
      <c r="FBQ111" s="214"/>
      <c r="FBR111" s="214"/>
      <c r="FBS111" s="214"/>
      <c r="FBT111" s="214"/>
      <c r="FBU111" s="214"/>
      <c r="FBV111" s="214"/>
      <c r="FBW111" s="214"/>
      <c r="FBX111" s="214"/>
      <c r="FBY111" s="214"/>
      <c r="FBZ111" s="214"/>
      <c r="FCA111" s="214"/>
      <c r="FCB111" s="214"/>
      <c r="FCC111" s="214"/>
      <c r="FCD111" s="214"/>
      <c r="FCE111" s="214"/>
      <c r="FCF111" s="214"/>
      <c r="FCG111" s="214"/>
      <c r="FCH111" s="214"/>
      <c r="FCI111" s="214"/>
      <c r="FCJ111" s="214"/>
      <c r="FCK111" s="214"/>
      <c r="FCL111" s="214"/>
      <c r="FCM111" s="214"/>
      <c r="FCN111" s="214"/>
      <c r="FCO111" s="214"/>
      <c r="FCP111" s="214"/>
      <c r="FCQ111" s="214"/>
      <c r="FCR111" s="214"/>
      <c r="FCS111" s="214"/>
      <c r="FCT111" s="214"/>
      <c r="FCU111" s="214"/>
      <c r="FCV111" s="214"/>
      <c r="FCW111" s="214"/>
      <c r="FCX111" s="214"/>
      <c r="FCY111" s="214"/>
      <c r="FCZ111" s="214"/>
      <c r="FDA111" s="214"/>
      <c r="FDB111" s="214"/>
      <c r="FDC111" s="214"/>
      <c r="FDD111" s="214"/>
      <c r="FDE111" s="214"/>
      <c r="FDF111" s="214"/>
      <c r="FDG111" s="214"/>
      <c r="FDH111" s="214"/>
      <c r="FDI111" s="214"/>
      <c r="FDJ111" s="214"/>
      <c r="FDK111" s="214"/>
      <c r="FDL111" s="214"/>
      <c r="FDM111" s="214"/>
      <c r="FDN111" s="214"/>
      <c r="FDO111" s="214"/>
      <c r="FDP111" s="214"/>
      <c r="FDQ111" s="214"/>
      <c r="FDR111" s="214"/>
      <c r="FDS111" s="214"/>
      <c r="FDT111" s="214"/>
      <c r="FDU111" s="214"/>
      <c r="FDV111" s="214"/>
      <c r="FDW111" s="214"/>
      <c r="FDX111" s="214"/>
      <c r="FDY111" s="214"/>
      <c r="FDZ111" s="214"/>
      <c r="FEA111" s="214"/>
      <c r="FEB111" s="214"/>
      <c r="FEC111" s="214"/>
      <c r="FED111" s="214"/>
      <c r="FEE111" s="214"/>
      <c r="FEF111" s="214"/>
      <c r="FEG111" s="214"/>
      <c r="FEH111" s="214"/>
      <c r="FEI111" s="214"/>
      <c r="FEJ111" s="214"/>
      <c r="FEK111" s="214"/>
      <c r="FEL111" s="214"/>
      <c r="FEM111" s="214"/>
      <c r="FEN111" s="214"/>
      <c r="FEO111" s="214"/>
      <c r="FEP111" s="214"/>
      <c r="FEQ111" s="214"/>
      <c r="FER111" s="214"/>
      <c r="FES111" s="214"/>
      <c r="FET111" s="214"/>
      <c r="FEU111" s="214"/>
      <c r="FEV111" s="214"/>
      <c r="FEW111" s="214"/>
      <c r="FEX111" s="214"/>
      <c r="FEY111" s="214"/>
      <c r="FEZ111" s="214"/>
      <c r="FFA111" s="214"/>
      <c r="FFB111" s="214"/>
      <c r="FFC111" s="214"/>
      <c r="FFD111" s="214"/>
      <c r="FFE111" s="214"/>
      <c r="FFF111" s="214"/>
      <c r="FFG111" s="214"/>
      <c r="FFH111" s="214"/>
      <c r="FFI111" s="214"/>
      <c r="FFJ111" s="214"/>
      <c r="FFK111" s="214"/>
      <c r="FFL111" s="214"/>
      <c r="FFM111" s="214"/>
      <c r="FFN111" s="214"/>
      <c r="FFO111" s="214"/>
      <c r="FFP111" s="214"/>
      <c r="FFQ111" s="214"/>
      <c r="FFR111" s="214"/>
      <c r="FFS111" s="214"/>
      <c r="FFT111" s="214"/>
      <c r="FFU111" s="214"/>
      <c r="FFV111" s="214"/>
      <c r="FFW111" s="214"/>
      <c r="FFX111" s="214"/>
      <c r="FFY111" s="214"/>
      <c r="FFZ111" s="214"/>
      <c r="FGA111" s="214"/>
      <c r="FGB111" s="214"/>
      <c r="FGC111" s="214"/>
      <c r="FGD111" s="214"/>
      <c r="FGE111" s="214"/>
      <c r="FGF111" s="214"/>
      <c r="FGG111" s="214"/>
      <c r="FGH111" s="214"/>
      <c r="FGI111" s="214"/>
      <c r="FGJ111" s="214"/>
      <c r="FGK111" s="214"/>
      <c r="FGL111" s="214"/>
      <c r="FGM111" s="214"/>
      <c r="FGN111" s="214"/>
      <c r="FGO111" s="214"/>
      <c r="FGP111" s="214"/>
      <c r="FGQ111" s="214"/>
      <c r="FGR111" s="214"/>
      <c r="FGS111" s="214"/>
      <c r="FGT111" s="214"/>
      <c r="FGU111" s="214"/>
      <c r="FGV111" s="214"/>
      <c r="FGW111" s="214"/>
      <c r="FGX111" s="214"/>
      <c r="FGY111" s="214"/>
      <c r="FGZ111" s="214"/>
      <c r="FHA111" s="214"/>
      <c r="FHB111" s="214"/>
      <c r="FHC111" s="214"/>
      <c r="FHD111" s="214"/>
      <c r="FHE111" s="214"/>
      <c r="FHF111" s="214"/>
      <c r="FHG111" s="214"/>
      <c r="FHH111" s="214"/>
      <c r="FHI111" s="214"/>
      <c r="FHJ111" s="214"/>
      <c r="FHK111" s="214"/>
      <c r="FHL111" s="214"/>
      <c r="FHM111" s="214"/>
      <c r="FHN111" s="214"/>
      <c r="FHO111" s="214"/>
      <c r="FHP111" s="214"/>
      <c r="FHQ111" s="214"/>
      <c r="FHR111" s="214"/>
      <c r="FHS111" s="214"/>
      <c r="FHT111" s="214"/>
      <c r="FHU111" s="214"/>
      <c r="FHV111" s="214"/>
      <c r="FHW111" s="214"/>
      <c r="FHX111" s="214"/>
      <c r="FHY111" s="214"/>
      <c r="FHZ111" s="214"/>
      <c r="FIA111" s="214"/>
      <c r="FIB111" s="214"/>
      <c r="FIC111" s="214"/>
      <c r="FID111" s="214"/>
      <c r="FIE111" s="214"/>
      <c r="FIF111" s="214"/>
      <c r="FIG111" s="214"/>
      <c r="FIH111" s="214"/>
      <c r="FII111" s="214"/>
      <c r="FIJ111" s="214"/>
      <c r="FIK111" s="214"/>
      <c r="FIL111" s="214"/>
      <c r="FIM111" s="214"/>
      <c r="FIN111" s="214"/>
      <c r="FIO111" s="214"/>
      <c r="FIP111" s="214"/>
      <c r="FIQ111" s="214"/>
      <c r="FIR111" s="214"/>
      <c r="FIS111" s="214"/>
      <c r="FIT111" s="214"/>
      <c r="FIU111" s="214"/>
      <c r="FIV111" s="214"/>
      <c r="FIW111" s="214"/>
      <c r="FIX111" s="214"/>
      <c r="FIY111" s="214"/>
      <c r="FIZ111" s="214"/>
      <c r="FJA111" s="214"/>
      <c r="FJB111" s="214"/>
      <c r="FJC111" s="214"/>
      <c r="FJD111" s="214"/>
      <c r="FJE111" s="214"/>
      <c r="FJF111" s="214"/>
      <c r="FJG111" s="214"/>
      <c r="FJH111" s="214"/>
      <c r="FJI111" s="214"/>
      <c r="FJJ111" s="214"/>
      <c r="FJK111" s="214"/>
      <c r="FJL111" s="214"/>
      <c r="FJM111" s="214"/>
      <c r="FJN111" s="214"/>
      <c r="FJO111" s="214"/>
      <c r="FJP111" s="214"/>
      <c r="FJQ111" s="214"/>
      <c r="FJR111" s="214"/>
      <c r="FJS111" s="214"/>
      <c r="FJT111" s="214"/>
      <c r="FJU111" s="214"/>
      <c r="FJV111" s="214"/>
      <c r="FJW111" s="214"/>
      <c r="FJX111" s="214"/>
      <c r="FJY111" s="214"/>
      <c r="FJZ111" s="214"/>
      <c r="FKA111" s="214"/>
      <c r="FKB111" s="214"/>
      <c r="FKC111" s="214"/>
      <c r="FKD111" s="214"/>
      <c r="FKE111" s="214"/>
      <c r="FKF111" s="214"/>
      <c r="FKG111" s="214"/>
      <c r="FKH111" s="214"/>
      <c r="FKI111" s="214"/>
      <c r="FKJ111" s="214"/>
      <c r="FKK111" s="214"/>
      <c r="FKL111" s="214"/>
      <c r="FKM111" s="214"/>
      <c r="FKN111" s="214"/>
      <c r="FKO111" s="214"/>
      <c r="FKP111" s="214"/>
      <c r="FKQ111" s="214"/>
      <c r="FKR111" s="214"/>
      <c r="FKS111" s="214"/>
      <c r="FKT111" s="214"/>
      <c r="FKU111" s="214"/>
      <c r="FKV111" s="214"/>
      <c r="FKW111" s="214"/>
      <c r="FKX111" s="214"/>
      <c r="FKY111" s="214"/>
      <c r="FKZ111" s="214"/>
      <c r="FLA111" s="214"/>
      <c r="FLB111" s="214"/>
      <c r="FLC111" s="214"/>
      <c r="FLD111" s="214"/>
      <c r="FLE111" s="214"/>
      <c r="FLF111" s="214"/>
      <c r="FLG111" s="214"/>
      <c r="FLH111" s="214"/>
      <c r="FLI111" s="214"/>
      <c r="FLJ111" s="214"/>
      <c r="FLK111" s="214"/>
      <c r="FLL111" s="214"/>
      <c r="FLM111" s="214"/>
      <c r="FLN111" s="214"/>
      <c r="FLO111" s="214"/>
      <c r="FLP111" s="214"/>
      <c r="FLQ111" s="214"/>
      <c r="FLR111" s="214"/>
      <c r="FLS111" s="214"/>
      <c r="FLT111" s="214"/>
      <c r="FLU111" s="214"/>
      <c r="FLV111" s="214"/>
      <c r="FLW111" s="214"/>
      <c r="FLX111" s="214"/>
      <c r="FLY111" s="214"/>
      <c r="FLZ111" s="214"/>
      <c r="FMA111" s="214"/>
      <c r="FMB111" s="214"/>
      <c r="FMC111" s="214"/>
      <c r="FMD111" s="214"/>
      <c r="FME111" s="214"/>
      <c r="FMF111" s="214"/>
      <c r="FMG111" s="214"/>
      <c r="FMH111" s="214"/>
      <c r="FMI111" s="214"/>
      <c r="FMJ111" s="214"/>
      <c r="FMK111" s="214"/>
      <c r="FML111" s="214"/>
      <c r="FMM111" s="214"/>
      <c r="FMN111" s="214"/>
      <c r="FMO111" s="214"/>
      <c r="FMP111" s="214"/>
      <c r="FMQ111" s="214"/>
      <c r="FMR111" s="214"/>
      <c r="FMS111" s="214"/>
      <c r="FMT111" s="214"/>
      <c r="FMU111" s="214"/>
      <c r="FMV111" s="214"/>
      <c r="FMW111" s="214"/>
      <c r="FMX111" s="214"/>
      <c r="FMY111" s="214"/>
      <c r="FMZ111" s="214"/>
      <c r="FNA111" s="214"/>
      <c r="FNB111" s="214"/>
      <c r="FNC111" s="214"/>
      <c r="FND111" s="214"/>
      <c r="FNE111" s="214"/>
      <c r="FNF111" s="214"/>
      <c r="FNG111" s="214"/>
      <c r="FNH111" s="214"/>
      <c r="FNI111" s="214"/>
      <c r="FNJ111" s="214"/>
      <c r="FNK111" s="214"/>
      <c r="FNL111" s="214"/>
      <c r="FNM111" s="214"/>
      <c r="FNN111" s="214"/>
      <c r="FNO111" s="214"/>
      <c r="FNP111" s="214"/>
      <c r="FNQ111" s="214"/>
      <c r="FNR111" s="214"/>
      <c r="FNS111" s="214"/>
      <c r="FNT111" s="214"/>
      <c r="FNU111" s="214"/>
      <c r="FNV111" s="214"/>
      <c r="FNW111" s="214"/>
      <c r="FNX111" s="214"/>
      <c r="FNY111" s="214"/>
      <c r="FNZ111" s="214"/>
      <c r="FOA111" s="214"/>
      <c r="FOB111" s="214"/>
      <c r="FOC111" s="214"/>
      <c r="FOD111" s="214"/>
      <c r="FOE111" s="214"/>
      <c r="FOF111" s="214"/>
      <c r="FOG111" s="214"/>
      <c r="FOH111" s="214"/>
      <c r="FOI111" s="214"/>
      <c r="FOJ111" s="214"/>
      <c r="FOK111" s="214"/>
      <c r="FOL111" s="214"/>
      <c r="FOM111" s="214"/>
      <c r="FON111" s="214"/>
      <c r="FOO111" s="214"/>
      <c r="FOP111" s="214"/>
      <c r="FOQ111" s="214"/>
      <c r="FOR111" s="214"/>
      <c r="FOS111" s="214"/>
      <c r="FOT111" s="214"/>
      <c r="FOU111" s="214"/>
      <c r="FOV111" s="214"/>
      <c r="FOW111" s="214"/>
      <c r="FOX111" s="214"/>
      <c r="FOY111" s="214"/>
      <c r="FOZ111" s="214"/>
      <c r="FPA111" s="214"/>
      <c r="FPB111" s="214"/>
      <c r="FPC111" s="214"/>
      <c r="FPD111" s="214"/>
      <c r="FPE111" s="214"/>
      <c r="FPF111" s="214"/>
      <c r="FPG111" s="214"/>
      <c r="FPH111" s="214"/>
      <c r="FPI111" s="214"/>
      <c r="FPJ111" s="214"/>
      <c r="FPK111" s="214"/>
      <c r="FPL111" s="214"/>
      <c r="FPM111" s="214"/>
      <c r="FPN111" s="214"/>
      <c r="FPO111" s="214"/>
      <c r="FPP111" s="214"/>
      <c r="FPQ111" s="214"/>
      <c r="FPR111" s="214"/>
      <c r="FPS111" s="214"/>
      <c r="FPT111" s="214"/>
      <c r="FPU111" s="214"/>
      <c r="FPV111" s="214"/>
      <c r="FPW111" s="214"/>
      <c r="FPX111" s="214"/>
      <c r="FPY111" s="214"/>
      <c r="FPZ111" s="214"/>
      <c r="FQA111" s="214"/>
      <c r="FQB111" s="214"/>
      <c r="FQC111" s="214"/>
      <c r="FQD111" s="214"/>
      <c r="FQE111" s="214"/>
      <c r="FQF111" s="214"/>
      <c r="FQG111" s="214"/>
      <c r="FQH111" s="214"/>
      <c r="FQI111" s="214"/>
      <c r="FQJ111" s="214"/>
      <c r="FQK111" s="214"/>
      <c r="FQL111" s="214"/>
      <c r="FQM111" s="214"/>
      <c r="FQN111" s="214"/>
      <c r="FQO111" s="214"/>
      <c r="FQP111" s="214"/>
      <c r="FQQ111" s="214"/>
      <c r="FQR111" s="214"/>
      <c r="FQS111" s="214"/>
      <c r="FQT111" s="214"/>
      <c r="FQU111" s="214"/>
      <c r="FQV111" s="214"/>
      <c r="FQW111" s="214"/>
      <c r="FQX111" s="214"/>
      <c r="FQY111" s="214"/>
      <c r="FQZ111" s="214"/>
      <c r="FRA111" s="214"/>
      <c r="FRB111" s="214"/>
      <c r="FRC111" s="214"/>
      <c r="FRD111" s="214"/>
      <c r="FRE111" s="214"/>
      <c r="FRF111" s="214"/>
      <c r="FRG111" s="214"/>
      <c r="FRH111" s="214"/>
      <c r="FRI111" s="214"/>
      <c r="FRJ111" s="214"/>
      <c r="FRK111" s="214"/>
      <c r="FRL111" s="214"/>
      <c r="FRM111" s="214"/>
      <c r="FRN111" s="214"/>
      <c r="FRO111" s="214"/>
      <c r="FRP111" s="214"/>
      <c r="FRQ111" s="214"/>
      <c r="FRR111" s="214"/>
      <c r="FRS111" s="214"/>
      <c r="FRT111" s="214"/>
      <c r="FRU111" s="214"/>
      <c r="FRV111" s="214"/>
      <c r="FRW111" s="214"/>
      <c r="FRX111" s="214"/>
      <c r="FRY111" s="214"/>
      <c r="FRZ111" s="214"/>
      <c r="FSA111" s="214"/>
      <c r="FSB111" s="214"/>
      <c r="FSC111" s="214"/>
      <c r="FSD111" s="214"/>
      <c r="FSE111" s="214"/>
      <c r="FSF111" s="214"/>
      <c r="FSG111" s="214"/>
      <c r="FSH111" s="214"/>
      <c r="FSI111" s="214"/>
      <c r="FSJ111" s="214"/>
      <c r="FSK111" s="214"/>
      <c r="FSL111" s="214"/>
      <c r="FSM111" s="214"/>
      <c r="FSN111" s="214"/>
      <c r="FSO111" s="214"/>
      <c r="FSP111" s="214"/>
      <c r="FSQ111" s="214"/>
      <c r="FSR111" s="214"/>
      <c r="FSS111" s="214"/>
      <c r="FST111" s="214"/>
      <c r="FSU111" s="214"/>
      <c r="FSV111" s="214"/>
      <c r="FSW111" s="214"/>
      <c r="FSX111" s="214"/>
      <c r="FSY111" s="214"/>
      <c r="FSZ111" s="214"/>
      <c r="FTA111" s="214"/>
      <c r="FTB111" s="214"/>
      <c r="FTC111" s="214"/>
      <c r="FTD111" s="214"/>
      <c r="FTE111" s="214"/>
      <c r="FTF111" s="214"/>
      <c r="FTG111" s="214"/>
      <c r="FTH111" s="214"/>
      <c r="FTI111" s="214"/>
      <c r="FTJ111" s="214"/>
      <c r="FTK111" s="214"/>
      <c r="FTL111" s="214"/>
      <c r="FTM111" s="214"/>
      <c r="FTN111" s="214"/>
      <c r="FTO111" s="214"/>
      <c r="FTP111" s="214"/>
      <c r="FTQ111" s="214"/>
      <c r="FTR111" s="214"/>
      <c r="FTS111" s="214"/>
      <c r="FTT111" s="214"/>
      <c r="FTU111" s="214"/>
      <c r="FTV111" s="214"/>
      <c r="FTW111" s="214"/>
      <c r="FTX111" s="214"/>
      <c r="FTY111" s="214"/>
      <c r="FTZ111" s="214"/>
      <c r="FUA111" s="214"/>
      <c r="FUB111" s="214"/>
      <c r="FUC111" s="214"/>
      <c r="FUD111" s="214"/>
      <c r="FUE111" s="214"/>
      <c r="FUF111" s="214"/>
      <c r="FUG111" s="214"/>
      <c r="FUH111" s="214"/>
      <c r="FUI111" s="214"/>
      <c r="FUJ111" s="214"/>
      <c r="FUK111" s="214"/>
      <c r="FUL111" s="214"/>
      <c r="FUM111" s="214"/>
      <c r="FUN111" s="214"/>
      <c r="FUO111" s="214"/>
      <c r="FUP111" s="214"/>
      <c r="FUQ111" s="214"/>
      <c r="FUR111" s="214"/>
      <c r="FUS111" s="214"/>
      <c r="FUT111" s="214"/>
      <c r="FUU111" s="214"/>
      <c r="FUV111" s="214"/>
      <c r="FUW111" s="214"/>
      <c r="FUX111" s="214"/>
      <c r="FUY111" s="214"/>
      <c r="FUZ111" s="214"/>
      <c r="FVA111" s="214"/>
      <c r="FVB111" s="214"/>
      <c r="FVC111" s="214"/>
      <c r="FVD111" s="214"/>
      <c r="FVE111" s="214"/>
      <c r="FVF111" s="214"/>
      <c r="FVG111" s="214"/>
      <c r="FVH111" s="214"/>
      <c r="FVI111" s="214"/>
      <c r="FVJ111" s="214"/>
      <c r="FVK111" s="214"/>
      <c r="FVL111" s="214"/>
      <c r="FVM111" s="214"/>
      <c r="FVN111" s="214"/>
      <c r="FVO111" s="214"/>
      <c r="FVP111" s="214"/>
      <c r="FVQ111" s="214"/>
      <c r="FVR111" s="214"/>
      <c r="FVS111" s="214"/>
      <c r="FVT111" s="214"/>
      <c r="FVU111" s="214"/>
      <c r="FVV111" s="214"/>
      <c r="FVW111" s="214"/>
      <c r="FVX111" s="214"/>
      <c r="FVY111" s="214"/>
      <c r="FVZ111" s="214"/>
      <c r="FWA111" s="214"/>
      <c r="FWB111" s="214"/>
      <c r="FWC111" s="214"/>
      <c r="FWD111" s="214"/>
      <c r="FWE111" s="214"/>
      <c r="FWF111" s="214"/>
      <c r="FWG111" s="214"/>
      <c r="FWH111" s="214"/>
      <c r="FWI111" s="214"/>
      <c r="FWJ111" s="214"/>
      <c r="FWK111" s="214"/>
      <c r="FWL111" s="214"/>
      <c r="FWM111" s="214"/>
      <c r="FWN111" s="214"/>
      <c r="FWO111" s="214"/>
      <c r="FWP111" s="214"/>
      <c r="FWQ111" s="214"/>
      <c r="FWR111" s="214"/>
      <c r="FWS111" s="214"/>
      <c r="FWT111" s="214"/>
      <c r="FWU111" s="214"/>
      <c r="FWV111" s="214"/>
      <c r="FWW111" s="214"/>
      <c r="FWX111" s="214"/>
      <c r="FWY111" s="214"/>
      <c r="FWZ111" s="214"/>
      <c r="FXA111" s="214"/>
      <c r="FXB111" s="214"/>
      <c r="FXC111" s="214"/>
      <c r="FXD111" s="214"/>
      <c r="FXE111" s="214"/>
      <c r="FXF111" s="214"/>
      <c r="FXG111" s="214"/>
      <c r="FXH111" s="214"/>
      <c r="FXI111" s="214"/>
      <c r="FXJ111" s="214"/>
      <c r="FXK111" s="214"/>
      <c r="FXL111" s="214"/>
      <c r="FXM111" s="214"/>
      <c r="FXN111" s="214"/>
      <c r="FXO111" s="214"/>
      <c r="FXP111" s="214"/>
      <c r="FXQ111" s="214"/>
      <c r="FXR111" s="214"/>
      <c r="FXS111" s="214"/>
      <c r="FXT111" s="214"/>
      <c r="FXU111" s="214"/>
      <c r="FXV111" s="214"/>
      <c r="FXW111" s="214"/>
      <c r="FXX111" s="214"/>
      <c r="FXY111" s="214"/>
      <c r="FXZ111" s="214"/>
      <c r="FYA111" s="214"/>
      <c r="FYB111" s="214"/>
      <c r="FYC111" s="214"/>
      <c r="FYD111" s="214"/>
      <c r="FYE111" s="214"/>
      <c r="FYF111" s="214"/>
      <c r="FYG111" s="214"/>
      <c r="FYH111" s="214"/>
      <c r="FYI111" s="214"/>
      <c r="FYJ111" s="214"/>
      <c r="FYK111" s="214"/>
      <c r="FYL111" s="214"/>
      <c r="FYM111" s="214"/>
      <c r="FYN111" s="214"/>
      <c r="FYO111" s="214"/>
      <c r="FYP111" s="214"/>
      <c r="FYQ111" s="214"/>
      <c r="FYR111" s="214"/>
      <c r="FYS111" s="214"/>
      <c r="FYT111" s="214"/>
      <c r="FYU111" s="214"/>
      <c r="FYV111" s="214"/>
      <c r="FYW111" s="214"/>
      <c r="FYX111" s="214"/>
      <c r="FYY111" s="214"/>
      <c r="FYZ111" s="214"/>
      <c r="FZA111" s="214"/>
      <c r="FZB111" s="214"/>
      <c r="FZC111" s="214"/>
      <c r="FZD111" s="214"/>
      <c r="FZE111" s="214"/>
      <c r="FZF111" s="214"/>
      <c r="FZG111" s="214"/>
      <c r="FZH111" s="214"/>
      <c r="FZI111" s="214"/>
      <c r="FZJ111" s="214"/>
      <c r="FZK111" s="214"/>
      <c r="FZL111" s="214"/>
      <c r="FZM111" s="214"/>
      <c r="FZN111" s="214"/>
      <c r="FZO111" s="214"/>
      <c r="FZP111" s="214"/>
      <c r="FZQ111" s="214"/>
      <c r="FZR111" s="214"/>
      <c r="FZS111" s="214"/>
      <c r="FZT111" s="214"/>
      <c r="FZU111" s="214"/>
      <c r="FZV111" s="214"/>
      <c r="FZW111" s="214"/>
      <c r="FZX111" s="214"/>
      <c r="FZY111" s="214"/>
      <c r="FZZ111" s="214"/>
      <c r="GAA111" s="214"/>
      <c r="GAB111" s="214"/>
      <c r="GAC111" s="214"/>
      <c r="GAD111" s="214"/>
      <c r="GAE111" s="214"/>
      <c r="GAF111" s="214"/>
      <c r="GAG111" s="214"/>
      <c r="GAH111" s="214"/>
      <c r="GAI111" s="214"/>
      <c r="GAJ111" s="214"/>
      <c r="GAK111" s="214"/>
      <c r="GAL111" s="214"/>
      <c r="GAM111" s="214"/>
      <c r="GAN111" s="214"/>
      <c r="GAO111" s="214"/>
      <c r="GAP111" s="214"/>
      <c r="GAQ111" s="214"/>
      <c r="GAR111" s="214"/>
      <c r="GAS111" s="214"/>
      <c r="GAT111" s="214"/>
      <c r="GAU111" s="214"/>
      <c r="GAV111" s="214"/>
      <c r="GAW111" s="214"/>
      <c r="GAX111" s="214"/>
      <c r="GAY111" s="214"/>
      <c r="GAZ111" s="214"/>
      <c r="GBA111" s="214"/>
      <c r="GBB111" s="214"/>
      <c r="GBC111" s="214"/>
      <c r="GBD111" s="214"/>
      <c r="GBE111" s="214"/>
      <c r="GBF111" s="214"/>
      <c r="GBG111" s="214"/>
      <c r="GBH111" s="214"/>
      <c r="GBI111" s="214"/>
      <c r="GBJ111" s="214"/>
      <c r="GBK111" s="214"/>
      <c r="GBL111" s="214"/>
      <c r="GBM111" s="214"/>
      <c r="GBN111" s="214"/>
      <c r="GBO111" s="214"/>
      <c r="GBP111" s="214"/>
      <c r="GBQ111" s="214"/>
      <c r="GBR111" s="214"/>
      <c r="GBS111" s="214"/>
      <c r="GBT111" s="214"/>
      <c r="GBU111" s="214"/>
      <c r="GBV111" s="214"/>
      <c r="GBW111" s="214"/>
      <c r="GBX111" s="214"/>
      <c r="GBY111" s="214"/>
      <c r="GBZ111" s="214"/>
      <c r="GCA111" s="214"/>
      <c r="GCB111" s="214"/>
      <c r="GCC111" s="214"/>
      <c r="GCD111" s="214"/>
      <c r="GCE111" s="214"/>
      <c r="GCF111" s="214"/>
      <c r="GCG111" s="214"/>
      <c r="GCH111" s="214"/>
      <c r="GCI111" s="214"/>
      <c r="GCJ111" s="214"/>
      <c r="GCK111" s="214"/>
      <c r="GCL111" s="214"/>
      <c r="GCM111" s="214"/>
      <c r="GCN111" s="214"/>
      <c r="GCO111" s="214"/>
      <c r="GCP111" s="214"/>
      <c r="GCQ111" s="214"/>
      <c r="GCR111" s="214"/>
      <c r="GCS111" s="214"/>
      <c r="GCT111" s="214"/>
      <c r="GCU111" s="214"/>
      <c r="GCV111" s="214"/>
      <c r="GCW111" s="214"/>
      <c r="GCX111" s="214"/>
      <c r="GCY111" s="214"/>
      <c r="GCZ111" s="214"/>
      <c r="GDA111" s="214"/>
      <c r="GDB111" s="214"/>
      <c r="GDC111" s="214"/>
      <c r="GDD111" s="214"/>
      <c r="GDE111" s="214"/>
      <c r="GDF111" s="214"/>
      <c r="GDG111" s="214"/>
      <c r="GDH111" s="214"/>
      <c r="GDI111" s="214"/>
      <c r="GDJ111" s="214"/>
      <c r="GDK111" s="214"/>
      <c r="GDL111" s="214"/>
      <c r="GDM111" s="214"/>
      <c r="GDN111" s="214"/>
      <c r="GDO111" s="214"/>
      <c r="GDP111" s="214"/>
      <c r="GDQ111" s="214"/>
      <c r="GDR111" s="214"/>
      <c r="GDS111" s="214"/>
      <c r="GDT111" s="214"/>
      <c r="GDU111" s="214"/>
      <c r="GDV111" s="214"/>
      <c r="GDW111" s="214"/>
      <c r="GDX111" s="214"/>
      <c r="GDY111" s="214"/>
      <c r="GDZ111" s="214"/>
      <c r="GEA111" s="214"/>
      <c r="GEB111" s="214"/>
      <c r="GEC111" s="214"/>
      <c r="GED111" s="214"/>
      <c r="GEE111" s="214"/>
      <c r="GEF111" s="214"/>
      <c r="GEG111" s="214"/>
      <c r="GEH111" s="214"/>
      <c r="GEI111" s="214"/>
      <c r="GEJ111" s="214"/>
      <c r="GEK111" s="214"/>
      <c r="GEL111" s="214"/>
      <c r="GEM111" s="214"/>
      <c r="GEN111" s="214"/>
      <c r="GEO111" s="214"/>
      <c r="GEP111" s="214"/>
      <c r="GEQ111" s="214"/>
      <c r="GER111" s="214"/>
      <c r="GES111" s="214"/>
      <c r="GET111" s="214"/>
      <c r="GEU111" s="214"/>
      <c r="GEV111" s="214"/>
      <c r="GEW111" s="214"/>
      <c r="GEX111" s="214"/>
      <c r="GEY111" s="214"/>
      <c r="GEZ111" s="214"/>
      <c r="GFA111" s="214"/>
      <c r="GFB111" s="214"/>
      <c r="GFC111" s="214"/>
      <c r="GFD111" s="214"/>
      <c r="GFE111" s="214"/>
      <c r="GFF111" s="214"/>
      <c r="GFG111" s="214"/>
      <c r="GFH111" s="214"/>
      <c r="GFI111" s="214"/>
      <c r="GFJ111" s="214"/>
      <c r="GFK111" s="214"/>
      <c r="GFL111" s="214"/>
      <c r="GFM111" s="214"/>
      <c r="GFN111" s="214"/>
      <c r="GFO111" s="214"/>
      <c r="GFP111" s="214"/>
      <c r="GFQ111" s="214"/>
      <c r="GFR111" s="214"/>
      <c r="GFS111" s="214"/>
      <c r="GFT111" s="214"/>
      <c r="GFU111" s="214"/>
      <c r="GFV111" s="214"/>
      <c r="GFW111" s="214"/>
      <c r="GFX111" s="214"/>
      <c r="GFY111" s="214"/>
      <c r="GFZ111" s="214"/>
      <c r="GGA111" s="214"/>
      <c r="GGB111" s="214"/>
      <c r="GGC111" s="214"/>
      <c r="GGD111" s="214"/>
      <c r="GGE111" s="214"/>
      <c r="GGF111" s="214"/>
      <c r="GGG111" s="214"/>
      <c r="GGH111" s="214"/>
      <c r="GGI111" s="214"/>
      <c r="GGJ111" s="214"/>
      <c r="GGK111" s="214"/>
      <c r="GGL111" s="214"/>
      <c r="GGM111" s="214"/>
      <c r="GGN111" s="214"/>
      <c r="GGO111" s="214"/>
      <c r="GGP111" s="214"/>
      <c r="GGQ111" s="214"/>
      <c r="GGR111" s="214"/>
      <c r="GGS111" s="214"/>
      <c r="GGT111" s="214"/>
      <c r="GGU111" s="214"/>
      <c r="GGV111" s="214"/>
      <c r="GGW111" s="214"/>
      <c r="GGX111" s="214"/>
      <c r="GGY111" s="214"/>
      <c r="GGZ111" s="214"/>
      <c r="GHA111" s="214"/>
      <c r="GHB111" s="214"/>
      <c r="GHC111" s="214"/>
      <c r="GHD111" s="214"/>
      <c r="GHE111" s="214"/>
      <c r="GHF111" s="214"/>
      <c r="GHG111" s="214"/>
      <c r="GHH111" s="214"/>
      <c r="GHI111" s="214"/>
      <c r="GHJ111" s="214"/>
      <c r="GHK111" s="214"/>
      <c r="GHL111" s="214"/>
      <c r="GHM111" s="214"/>
      <c r="GHN111" s="214"/>
      <c r="GHO111" s="214"/>
      <c r="GHP111" s="214"/>
      <c r="GHQ111" s="214"/>
      <c r="GHR111" s="214"/>
      <c r="GHS111" s="214"/>
      <c r="GHT111" s="214"/>
      <c r="GHU111" s="214"/>
      <c r="GHV111" s="214"/>
      <c r="GHW111" s="214"/>
      <c r="GHX111" s="214"/>
      <c r="GHY111" s="214"/>
      <c r="GHZ111" s="214"/>
      <c r="GIA111" s="214"/>
      <c r="GIB111" s="214"/>
      <c r="GIC111" s="214"/>
      <c r="GID111" s="214"/>
      <c r="GIE111" s="214"/>
      <c r="GIF111" s="214"/>
      <c r="GIG111" s="214"/>
      <c r="GIH111" s="214"/>
      <c r="GII111" s="214"/>
      <c r="GIJ111" s="214"/>
      <c r="GIK111" s="214"/>
      <c r="GIL111" s="214"/>
      <c r="GIM111" s="214"/>
      <c r="GIN111" s="214"/>
      <c r="GIO111" s="214"/>
      <c r="GIP111" s="214"/>
      <c r="GIQ111" s="214"/>
      <c r="GIR111" s="214"/>
      <c r="GIS111" s="214"/>
      <c r="GIT111" s="214"/>
      <c r="GIU111" s="214"/>
      <c r="GIV111" s="214"/>
      <c r="GIW111" s="214"/>
      <c r="GIX111" s="214"/>
      <c r="GIY111" s="214"/>
      <c r="GIZ111" s="214"/>
      <c r="GJA111" s="214"/>
      <c r="GJB111" s="214"/>
      <c r="GJC111" s="214"/>
      <c r="GJD111" s="214"/>
      <c r="GJE111" s="214"/>
      <c r="GJF111" s="214"/>
      <c r="GJG111" s="214"/>
      <c r="GJH111" s="214"/>
      <c r="GJI111" s="214"/>
      <c r="GJJ111" s="214"/>
      <c r="GJK111" s="214"/>
      <c r="GJL111" s="214"/>
      <c r="GJM111" s="214"/>
      <c r="GJN111" s="214"/>
      <c r="GJO111" s="214"/>
      <c r="GJP111" s="214"/>
      <c r="GJQ111" s="214"/>
      <c r="GJR111" s="214"/>
      <c r="GJS111" s="214"/>
      <c r="GJT111" s="214"/>
      <c r="GJU111" s="214"/>
      <c r="GJV111" s="214"/>
      <c r="GJW111" s="214"/>
      <c r="GJX111" s="214"/>
      <c r="GJY111" s="214"/>
      <c r="GJZ111" s="214"/>
      <c r="GKA111" s="214"/>
      <c r="GKB111" s="214"/>
      <c r="GKC111" s="214"/>
      <c r="GKD111" s="214"/>
      <c r="GKE111" s="214"/>
      <c r="GKF111" s="214"/>
      <c r="GKG111" s="214"/>
      <c r="GKH111" s="214"/>
      <c r="GKI111" s="214"/>
      <c r="GKJ111" s="214"/>
      <c r="GKK111" s="214"/>
      <c r="GKL111" s="214"/>
      <c r="GKM111" s="214"/>
      <c r="GKN111" s="214"/>
      <c r="GKO111" s="214"/>
      <c r="GKP111" s="214"/>
      <c r="GKQ111" s="214"/>
      <c r="GKR111" s="214"/>
      <c r="GKS111" s="214"/>
      <c r="GKT111" s="214"/>
      <c r="GKU111" s="214"/>
      <c r="GKV111" s="214"/>
      <c r="GKW111" s="214"/>
      <c r="GKX111" s="214"/>
      <c r="GKY111" s="214"/>
      <c r="GKZ111" s="214"/>
      <c r="GLA111" s="214"/>
      <c r="GLB111" s="214"/>
      <c r="GLC111" s="214"/>
      <c r="GLD111" s="214"/>
      <c r="GLE111" s="214"/>
      <c r="GLF111" s="214"/>
      <c r="GLG111" s="214"/>
      <c r="GLH111" s="214"/>
      <c r="GLI111" s="214"/>
      <c r="GLJ111" s="214"/>
      <c r="GLK111" s="214"/>
      <c r="GLL111" s="214"/>
      <c r="GLM111" s="214"/>
      <c r="GLN111" s="214"/>
      <c r="GLO111" s="214"/>
      <c r="GLP111" s="214"/>
      <c r="GLQ111" s="214"/>
      <c r="GLR111" s="214"/>
      <c r="GLS111" s="214"/>
      <c r="GLT111" s="214"/>
      <c r="GLU111" s="214"/>
      <c r="GLV111" s="214"/>
      <c r="GLW111" s="214"/>
      <c r="GLX111" s="214"/>
      <c r="GLY111" s="214"/>
      <c r="GLZ111" s="214"/>
      <c r="GMA111" s="214"/>
      <c r="GMB111" s="214"/>
      <c r="GMC111" s="214"/>
      <c r="GMD111" s="214"/>
      <c r="GME111" s="214"/>
      <c r="GMF111" s="214"/>
      <c r="GMG111" s="214"/>
      <c r="GMH111" s="214"/>
      <c r="GMI111" s="214"/>
      <c r="GMJ111" s="214"/>
      <c r="GMK111" s="214"/>
      <c r="GML111" s="214"/>
      <c r="GMM111" s="214"/>
      <c r="GMN111" s="214"/>
      <c r="GMO111" s="214"/>
      <c r="GMP111" s="214"/>
      <c r="GMQ111" s="214"/>
      <c r="GMR111" s="214"/>
      <c r="GMS111" s="214"/>
      <c r="GMT111" s="214"/>
      <c r="GMU111" s="214"/>
      <c r="GMV111" s="214"/>
      <c r="GMW111" s="214"/>
      <c r="GMX111" s="214"/>
      <c r="GMY111" s="214"/>
      <c r="GMZ111" s="214"/>
      <c r="GNA111" s="214"/>
      <c r="GNB111" s="214"/>
      <c r="GNC111" s="214"/>
      <c r="GND111" s="214"/>
      <c r="GNE111" s="214"/>
      <c r="GNF111" s="214"/>
      <c r="GNG111" s="214"/>
      <c r="GNH111" s="214"/>
      <c r="GNI111" s="214"/>
      <c r="GNJ111" s="214"/>
      <c r="GNK111" s="214"/>
      <c r="GNL111" s="214"/>
      <c r="GNM111" s="214"/>
      <c r="GNN111" s="214"/>
      <c r="GNO111" s="214"/>
      <c r="GNP111" s="214"/>
      <c r="GNQ111" s="214"/>
      <c r="GNR111" s="214"/>
      <c r="GNS111" s="214"/>
      <c r="GNT111" s="214"/>
      <c r="GNU111" s="214"/>
      <c r="GNV111" s="214"/>
      <c r="GNW111" s="214"/>
      <c r="GNX111" s="214"/>
      <c r="GNY111" s="214"/>
      <c r="GNZ111" s="214"/>
      <c r="GOA111" s="214"/>
      <c r="GOB111" s="214"/>
      <c r="GOC111" s="214"/>
      <c r="GOD111" s="214"/>
      <c r="GOE111" s="214"/>
      <c r="GOF111" s="214"/>
      <c r="GOG111" s="214"/>
      <c r="GOH111" s="214"/>
      <c r="GOI111" s="214"/>
      <c r="GOJ111" s="214"/>
      <c r="GOK111" s="214"/>
      <c r="GOL111" s="214"/>
      <c r="GOM111" s="214"/>
      <c r="GON111" s="214"/>
      <c r="GOO111" s="214"/>
      <c r="GOP111" s="214"/>
      <c r="GOQ111" s="214"/>
      <c r="GOR111" s="214"/>
      <c r="GOS111" s="214"/>
      <c r="GOT111" s="214"/>
      <c r="GOU111" s="214"/>
      <c r="GOV111" s="214"/>
      <c r="GOW111" s="214"/>
      <c r="GOX111" s="214"/>
      <c r="GOY111" s="214"/>
      <c r="GOZ111" s="214"/>
      <c r="GPA111" s="214"/>
      <c r="GPB111" s="214"/>
      <c r="GPC111" s="214"/>
      <c r="GPD111" s="214"/>
      <c r="GPE111" s="214"/>
      <c r="GPF111" s="214"/>
      <c r="GPG111" s="214"/>
      <c r="GPH111" s="214"/>
      <c r="GPI111" s="214"/>
      <c r="GPJ111" s="214"/>
      <c r="GPK111" s="214"/>
      <c r="GPL111" s="214"/>
      <c r="GPM111" s="214"/>
      <c r="GPN111" s="214"/>
      <c r="GPO111" s="214"/>
      <c r="GPP111" s="214"/>
      <c r="GPQ111" s="214"/>
      <c r="GPR111" s="214"/>
      <c r="GPS111" s="214"/>
      <c r="GPT111" s="214"/>
      <c r="GPU111" s="214"/>
      <c r="GPV111" s="214"/>
      <c r="GPW111" s="214"/>
      <c r="GPX111" s="214"/>
      <c r="GPY111" s="214"/>
      <c r="GPZ111" s="214"/>
      <c r="GQA111" s="214"/>
      <c r="GQB111" s="214"/>
      <c r="GQC111" s="214"/>
      <c r="GQD111" s="214"/>
      <c r="GQE111" s="214"/>
      <c r="GQF111" s="214"/>
      <c r="GQG111" s="214"/>
      <c r="GQH111" s="214"/>
      <c r="GQI111" s="214"/>
      <c r="GQJ111" s="214"/>
      <c r="GQK111" s="214"/>
      <c r="GQL111" s="214"/>
      <c r="GQM111" s="214"/>
      <c r="GQN111" s="214"/>
      <c r="GQO111" s="214"/>
      <c r="GQP111" s="214"/>
      <c r="GQQ111" s="214"/>
      <c r="GQR111" s="214"/>
      <c r="GQS111" s="214"/>
      <c r="GQT111" s="214"/>
      <c r="GQU111" s="214"/>
      <c r="GQV111" s="214"/>
      <c r="GQW111" s="214"/>
      <c r="GQX111" s="214"/>
      <c r="GQY111" s="214"/>
      <c r="GQZ111" s="214"/>
      <c r="GRA111" s="214"/>
      <c r="GRB111" s="214"/>
      <c r="GRC111" s="214"/>
      <c r="GRD111" s="214"/>
      <c r="GRE111" s="214"/>
      <c r="GRF111" s="214"/>
      <c r="GRG111" s="214"/>
      <c r="GRH111" s="214"/>
      <c r="GRI111" s="214"/>
      <c r="GRJ111" s="214"/>
      <c r="GRK111" s="214"/>
      <c r="GRL111" s="214"/>
      <c r="GRM111" s="214"/>
      <c r="GRN111" s="214"/>
      <c r="GRO111" s="214"/>
      <c r="GRP111" s="214"/>
      <c r="GRQ111" s="214"/>
      <c r="GRR111" s="214"/>
      <c r="GRS111" s="214"/>
      <c r="GRT111" s="214"/>
      <c r="GRU111" s="214"/>
      <c r="GRV111" s="214"/>
      <c r="GRW111" s="214"/>
      <c r="GRX111" s="214"/>
      <c r="GRY111" s="214"/>
      <c r="GRZ111" s="214"/>
      <c r="GSA111" s="214"/>
      <c r="GSB111" s="214"/>
      <c r="GSC111" s="214"/>
      <c r="GSD111" s="214"/>
      <c r="GSE111" s="214"/>
      <c r="GSF111" s="214"/>
      <c r="GSG111" s="214"/>
      <c r="GSH111" s="214"/>
      <c r="GSI111" s="214"/>
      <c r="GSJ111" s="214"/>
      <c r="GSK111" s="214"/>
      <c r="GSL111" s="214"/>
      <c r="GSM111" s="214"/>
      <c r="GSN111" s="214"/>
      <c r="GSO111" s="214"/>
      <c r="GSP111" s="214"/>
      <c r="GSQ111" s="214"/>
      <c r="GSR111" s="214"/>
      <c r="GSS111" s="214"/>
      <c r="GST111" s="214"/>
      <c r="GSU111" s="214"/>
      <c r="GSV111" s="214"/>
      <c r="GSW111" s="214"/>
      <c r="GSX111" s="214"/>
      <c r="GSY111" s="214"/>
      <c r="GSZ111" s="214"/>
      <c r="GTA111" s="214"/>
      <c r="GTB111" s="214"/>
      <c r="GTC111" s="214"/>
      <c r="GTD111" s="214"/>
      <c r="GTE111" s="214"/>
      <c r="GTF111" s="214"/>
      <c r="GTG111" s="214"/>
      <c r="GTH111" s="214"/>
      <c r="GTI111" s="214"/>
      <c r="GTJ111" s="214"/>
      <c r="GTK111" s="214"/>
      <c r="GTL111" s="214"/>
      <c r="GTM111" s="214"/>
      <c r="GTN111" s="214"/>
      <c r="GTO111" s="214"/>
      <c r="GTP111" s="214"/>
      <c r="GTQ111" s="214"/>
      <c r="GTR111" s="214"/>
      <c r="GTS111" s="214"/>
      <c r="GTT111" s="214"/>
      <c r="GTU111" s="214"/>
      <c r="GTV111" s="214"/>
      <c r="GTW111" s="214"/>
      <c r="GTX111" s="214"/>
      <c r="GTY111" s="214"/>
      <c r="GTZ111" s="214"/>
      <c r="GUA111" s="214"/>
      <c r="GUB111" s="214"/>
      <c r="GUC111" s="214"/>
      <c r="GUD111" s="214"/>
      <c r="GUE111" s="214"/>
      <c r="GUF111" s="214"/>
      <c r="GUG111" s="214"/>
      <c r="GUH111" s="214"/>
      <c r="GUI111" s="214"/>
      <c r="GUJ111" s="214"/>
      <c r="GUK111" s="214"/>
      <c r="GUL111" s="214"/>
      <c r="GUM111" s="214"/>
      <c r="GUN111" s="214"/>
      <c r="GUO111" s="214"/>
      <c r="GUP111" s="214"/>
      <c r="GUQ111" s="214"/>
      <c r="GUR111" s="214"/>
      <c r="GUS111" s="214"/>
      <c r="GUT111" s="214"/>
      <c r="GUU111" s="214"/>
      <c r="GUV111" s="214"/>
      <c r="GUW111" s="214"/>
      <c r="GUX111" s="214"/>
      <c r="GUY111" s="214"/>
      <c r="GUZ111" s="214"/>
      <c r="GVA111" s="214"/>
      <c r="GVB111" s="214"/>
      <c r="GVC111" s="214"/>
      <c r="GVD111" s="214"/>
      <c r="GVE111" s="214"/>
      <c r="GVF111" s="214"/>
      <c r="GVG111" s="214"/>
      <c r="GVH111" s="214"/>
      <c r="GVI111" s="214"/>
      <c r="GVJ111" s="214"/>
      <c r="GVK111" s="214"/>
      <c r="GVL111" s="214"/>
      <c r="GVM111" s="214"/>
      <c r="GVN111" s="214"/>
      <c r="GVO111" s="214"/>
      <c r="GVP111" s="214"/>
      <c r="GVQ111" s="214"/>
      <c r="GVR111" s="214"/>
      <c r="GVS111" s="214"/>
      <c r="GVT111" s="214"/>
      <c r="GVU111" s="214"/>
      <c r="GVV111" s="214"/>
      <c r="GVW111" s="214"/>
      <c r="GVX111" s="214"/>
      <c r="GVY111" s="214"/>
      <c r="GVZ111" s="214"/>
      <c r="GWA111" s="214"/>
      <c r="GWB111" s="214"/>
      <c r="GWC111" s="214"/>
      <c r="GWD111" s="214"/>
      <c r="GWE111" s="214"/>
      <c r="GWF111" s="214"/>
      <c r="GWG111" s="214"/>
      <c r="GWH111" s="214"/>
      <c r="GWI111" s="214"/>
      <c r="GWJ111" s="214"/>
      <c r="GWK111" s="214"/>
      <c r="GWL111" s="214"/>
      <c r="GWM111" s="214"/>
      <c r="GWN111" s="214"/>
      <c r="GWO111" s="214"/>
      <c r="GWP111" s="214"/>
      <c r="GWQ111" s="214"/>
      <c r="GWR111" s="214"/>
      <c r="GWS111" s="214"/>
      <c r="GWT111" s="214"/>
      <c r="GWU111" s="214"/>
      <c r="GWV111" s="214"/>
      <c r="GWW111" s="214"/>
      <c r="GWX111" s="214"/>
      <c r="GWY111" s="214"/>
      <c r="GWZ111" s="214"/>
      <c r="GXA111" s="214"/>
      <c r="GXB111" s="214"/>
      <c r="GXC111" s="214"/>
      <c r="GXD111" s="214"/>
      <c r="GXE111" s="214"/>
      <c r="GXF111" s="214"/>
      <c r="GXG111" s="214"/>
      <c r="GXH111" s="214"/>
      <c r="GXI111" s="214"/>
      <c r="GXJ111" s="214"/>
      <c r="GXK111" s="214"/>
      <c r="GXL111" s="214"/>
      <c r="GXM111" s="214"/>
      <c r="GXN111" s="214"/>
      <c r="GXO111" s="214"/>
      <c r="GXP111" s="214"/>
      <c r="GXQ111" s="214"/>
      <c r="GXR111" s="214"/>
      <c r="GXS111" s="214"/>
      <c r="GXT111" s="214"/>
      <c r="GXU111" s="214"/>
      <c r="GXV111" s="214"/>
      <c r="GXW111" s="214"/>
      <c r="GXX111" s="214"/>
      <c r="GXY111" s="214"/>
      <c r="GXZ111" s="214"/>
      <c r="GYA111" s="214"/>
      <c r="GYB111" s="214"/>
      <c r="GYC111" s="214"/>
      <c r="GYD111" s="214"/>
      <c r="GYE111" s="214"/>
      <c r="GYF111" s="214"/>
      <c r="GYG111" s="214"/>
      <c r="GYH111" s="214"/>
      <c r="GYI111" s="214"/>
      <c r="GYJ111" s="214"/>
      <c r="GYK111" s="214"/>
      <c r="GYL111" s="214"/>
      <c r="GYM111" s="214"/>
      <c r="GYN111" s="214"/>
      <c r="GYO111" s="214"/>
      <c r="GYP111" s="214"/>
      <c r="GYQ111" s="214"/>
      <c r="GYR111" s="214"/>
      <c r="GYS111" s="214"/>
      <c r="GYT111" s="214"/>
      <c r="GYU111" s="214"/>
      <c r="GYV111" s="214"/>
      <c r="GYW111" s="214"/>
      <c r="GYX111" s="214"/>
      <c r="GYY111" s="214"/>
      <c r="GYZ111" s="214"/>
      <c r="GZA111" s="214"/>
      <c r="GZB111" s="214"/>
      <c r="GZC111" s="214"/>
      <c r="GZD111" s="214"/>
      <c r="GZE111" s="214"/>
      <c r="GZF111" s="214"/>
      <c r="GZG111" s="214"/>
      <c r="GZH111" s="214"/>
      <c r="GZI111" s="214"/>
      <c r="GZJ111" s="214"/>
      <c r="GZK111" s="214"/>
      <c r="GZL111" s="214"/>
      <c r="GZM111" s="214"/>
      <c r="GZN111" s="214"/>
      <c r="GZO111" s="214"/>
      <c r="GZP111" s="214"/>
      <c r="GZQ111" s="214"/>
      <c r="GZR111" s="214"/>
      <c r="GZS111" s="214"/>
      <c r="GZT111" s="214"/>
      <c r="GZU111" s="214"/>
      <c r="GZV111" s="214"/>
      <c r="GZW111" s="214"/>
      <c r="GZX111" s="214"/>
      <c r="GZY111" s="214"/>
      <c r="GZZ111" s="214"/>
      <c r="HAA111" s="214"/>
      <c r="HAB111" s="214"/>
      <c r="HAC111" s="214"/>
      <c r="HAD111" s="214"/>
      <c r="HAE111" s="214"/>
      <c r="HAF111" s="214"/>
      <c r="HAG111" s="214"/>
      <c r="HAH111" s="214"/>
      <c r="HAI111" s="214"/>
      <c r="HAJ111" s="214"/>
      <c r="HAK111" s="214"/>
      <c r="HAL111" s="214"/>
      <c r="HAM111" s="214"/>
      <c r="HAN111" s="214"/>
      <c r="HAO111" s="214"/>
      <c r="HAP111" s="214"/>
      <c r="HAQ111" s="214"/>
      <c r="HAR111" s="214"/>
      <c r="HAS111" s="214"/>
      <c r="HAT111" s="214"/>
      <c r="HAU111" s="214"/>
      <c r="HAV111" s="214"/>
      <c r="HAW111" s="214"/>
      <c r="HAX111" s="214"/>
      <c r="HAY111" s="214"/>
      <c r="HAZ111" s="214"/>
      <c r="HBA111" s="214"/>
      <c r="HBB111" s="214"/>
      <c r="HBC111" s="214"/>
      <c r="HBD111" s="214"/>
      <c r="HBE111" s="214"/>
      <c r="HBF111" s="214"/>
      <c r="HBG111" s="214"/>
      <c r="HBH111" s="214"/>
      <c r="HBI111" s="214"/>
      <c r="HBJ111" s="214"/>
      <c r="HBK111" s="214"/>
      <c r="HBL111" s="214"/>
      <c r="HBM111" s="214"/>
      <c r="HBN111" s="214"/>
      <c r="HBO111" s="214"/>
      <c r="HBP111" s="214"/>
      <c r="HBQ111" s="214"/>
      <c r="HBR111" s="214"/>
      <c r="HBS111" s="214"/>
      <c r="HBT111" s="214"/>
      <c r="HBU111" s="214"/>
      <c r="HBV111" s="214"/>
      <c r="HBW111" s="214"/>
      <c r="HBX111" s="214"/>
      <c r="HBY111" s="214"/>
      <c r="HBZ111" s="214"/>
      <c r="HCA111" s="214"/>
      <c r="HCB111" s="214"/>
      <c r="HCC111" s="214"/>
      <c r="HCD111" s="214"/>
      <c r="HCE111" s="214"/>
      <c r="HCF111" s="214"/>
      <c r="HCG111" s="214"/>
      <c r="HCH111" s="214"/>
      <c r="HCI111" s="214"/>
      <c r="HCJ111" s="214"/>
      <c r="HCK111" s="214"/>
      <c r="HCL111" s="214"/>
      <c r="HCM111" s="214"/>
      <c r="HCN111" s="214"/>
      <c r="HCO111" s="214"/>
      <c r="HCP111" s="214"/>
      <c r="HCQ111" s="214"/>
      <c r="HCR111" s="214"/>
      <c r="HCS111" s="214"/>
      <c r="HCT111" s="214"/>
      <c r="HCU111" s="214"/>
      <c r="HCV111" s="214"/>
      <c r="HCW111" s="214"/>
      <c r="HCX111" s="214"/>
      <c r="HCY111" s="214"/>
      <c r="HCZ111" s="214"/>
      <c r="HDA111" s="214"/>
      <c r="HDB111" s="214"/>
      <c r="HDC111" s="214"/>
      <c r="HDD111" s="214"/>
      <c r="HDE111" s="214"/>
      <c r="HDF111" s="214"/>
      <c r="HDG111" s="214"/>
      <c r="HDH111" s="214"/>
      <c r="HDI111" s="214"/>
      <c r="HDJ111" s="214"/>
      <c r="HDK111" s="214"/>
      <c r="HDL111" s="214"/>
      <c r="HDM111" s="214"/>
      <c r="HDN111" s="214"/>
      <c r="HDO111" s="214"/>
      <c r="HDP111" s="214"/>
      <c r="HDQ111" s="214"/>
      <c r="HDR111" s="214"/>
      <c r="HDS111" s="214"/>
      <c r="HDT111" s="214"/>
      <c r="HDU111" s="214"/>
      <c r="HDV111" s="214"/>
      <c r="HDW111" s="214"/>
      <c r="HDX111" s="214"/>
      <c r="HDY111" s="214"/>
      <c r="HDZ111" s="214"/>
      <c r="HEA111" s="214"/>
      <c r="HEB111" s="214"/>
      <c r="HEC111" s="214"/>
      <c r="HED111" s="214"/>
      <c r="HEE111" s="214"/>
      <c r="HEF111" s="214"/>
      <c r="HEG111" s="214"/>
      <c r="HEH111" s="214"/>
      <c r="HEI111" s="214"/>
      <c r="HEJ111" s="214"/>
      <c r="HEK111" s="214"/>
      <c r="HEL111" s="214"/>
      <c r="HEM111" s="214"/>
      <c r="HEN111" s="214"/>
      <c r="HEO111" s="214"/>
      <c r="HEP111" s="214"/>
      <c r="HEQ111" s="214"/>
      <c r="HER111" s="214"/>
      <c r="HES111" s="214"/>
      <c r="HET111" s="214"/>
      <c r="HEU111" s="214"/>
      <c r="HEV111" s="214"/>
      <c r="HEW111" s="214"/>
      <c r="HEX111" s="214"/>
      <c r="HEY111" s="214"/>
      <c r="HEZ111" s="214"/>
      <c r="HFA111" s="214"/>
      <c r="HFB111" s="214"/>
      <c r="HFC111" s="214"/>
      <c r="HFD111" s="214"/>
      <c r="HFE111" s="214"/>
      <c r="HFF111" s="214"/>
      <c r="HFG111" s="214"/>
      <c r="HFH111" s="214"/>
      <c r="HFI111" s="214"/>
      <c r="HFJ111" s="214"/>
      <c r="HFK111" s="214"/>
      <c r="HFL111" s="214"/>
      <c r="HFM111" s="214"/>
      <c r="HFN111" s="214"/>
      <c r="HFO111" s="214"/>
      <c r="HFP111" s="214"/>
      <c r="HFQ111" s="214"/>
      <c r="HFR111" s="214"/>
      <c r="HFS111" s="214"/>
      <c r="HFT111" s="214"/>
      <c r="HFU111" s="214"/>
      <c r="HFV111" s="214"/>
      <c r="HFW111" s="214"/>
      <c r="HFX111" s="214"/>
      <c r="HFY111" s="214"/>
      <c r="HFZ111" s="214"/>
      <c r="HGA111" s="214"/>
      <c r="HGB111" s="214"/>
      <c r="HGC111" s="214"/>
      <c r="HGD111" s="214"/>
      <c r="HGE111" s="214"/>
      <c r="HGF111" s="214"/>
      <c r="HGG111" s="214"/>
      <c r="HGH111" s="214"/>
      <c r="HGI111" s="214"/>
      <c r="HGJ111" s="214"/>
      <c r="HGK111" s="214"/>
      <c r="HGL111" s="214"/>
      <c r="HGM111" s="214"/>
      <c r="HGN111" s="214"/>
      <c r="HGO111" s="214"/>
      <c r="HGP111" s="214"/>
      <c r="HGQ111" s="214"/>
      <c r="HGR111" s="214"/>
      <c r="HGS111" s="214"/>
      <c r="HGT111" s="214"/>
      <c r="HGU111" s="214"/>
      <c r="HGV111" s="214"/>
      <c r="HGW111" s="214"/>
      <c r="HGX111" s="214"/>
      <c r="HGY111" s="214"/>
      <c r="HGZ111" s="214"/>
      <c r="HHA111" s="214"/>
      <c r="HHB111" s="214"/>
      <c r="HHC111" s="214"/>
      <c r="HHD111" s="214"/>
      <c r="HHE111" s="214"/>
      <c r="HHF111" s="214"/>
      <c r="HHG111" s="214"/>
      <c r="HHH111" s="214"/>
      <c r="HHI111" s="214"/>
      <c r="HHJ111" s="214"/>
      <c r="HHK111" s="214"/>
      <c r="HHL111" s="214"/>
      <c r="HHM111" s="214"/>
      <c r="HHN111" s="214"/>
      <c r="HHO111" s="214"/>
      <c r="HHP111" s="214"/>
      <c r="HHQ111" s="214"/>
      <c r="HHR111" s="214"/>
      <c r="HHS111" s="214"/>
      <c r="HHT111" s="214"/>
      <c r="HHU111" s="214"/>
      <c r="HHV111" s="214"/>
      <c r="HHW111" s="214"/>
      <c r="HHX111" s="214"/>
      <c r="HHY111" s="214"/>
      <c r="HHZ111" s="214"/>
      <c r="HIA111" s="214"/>
      <c r="HIB111" s="214"/>
      <c r="HIC111" s="214"/>
      <c r="HID111" s="214"/>
      <c r="HIE111" s="214"/>
      <c r="HIF111" s="214"/>
      <c r="HIG111" s="214"/>
      <c r="HIH111" s="214"/>
      <c r="HII111" s="214"/>
      <c r="HIJ111" s="214"/>
      <c r="HIK111" s="214"/>
      <c r="HIL111" s="214"/>
      <c r="HIM111" s="214"/>
      <c r="HIN111" s="214"/>
      <c r="HIO111" s="214"/>
      <c r="HIP111" s="214"/>
      <c r="HIQ111" s="214"/>
      <c r="HIR111" s="214"/>
      <c r="HIS111" s="214"/>
      <c r="HIT111" s="214"/>
      <c r="HIU111" s="214"/>
      <c r="HIV111" s="214"/>
      <c r="HIW111" s="214"/>
      <c r="HIX111" s="214"/>
      <c r="HIY111" s="214"/>
      <c r="HIZ111" s="214"/>
      <c r="HJA111" s="214"/>
      <c r="HJB111" s="214"/>
      <c r="HJC111" s="214"/>
      <c r="HJD111" s="214"/>
      <c r="HJE111" s="214"/>
      <c r="HJF111" s="214"/>
      <c r="HJG111" s="214"/>
      <c r="HJH111" s="214"/>
      <c r="HJI111" s="214"/>
      <c r="HJJ111" s="214"/>
      <c r="HJK111" s="214"/>
      <c r="HJL111" s="214"/>
      <c r="HJM111" s="214"/>
      <c r="HJN111" s="214"/>
      <c r="HJO111" s="214"/>
      <c r="HJP111" s="214"/>
      <c r="HJQ111" s="214"/>
      <c r="HJR111" s="214"/>
      <c r="HJS111" s="214"/>
      <c r="HJT111" s="214"/>
      <c r="HJU111" s="214"/>
      <c r="HJV111" s="214"/>
      <c r="HJW111" s="214"/>
      <c r="HJX111" s="214"/>
      <c r="HJY111" s="214"/>
      <c r="HJZ111" s="214"/>
      <c r="HKA111" s="214"/>
      <c r="HKB111" s="214"/>
      <c r="HKC111" s="214"/>
      <c r="HKD111" s="214"/>
      <c r="HKE111" s="214"/>
      <c r="HKF111" s="214"/>
      <c r="HKG111" s="214"/>
      <c r="HKH111" s="214"/>
      <c r="HKI111" s="214"/>
      <c r="HKJ111" s="214"/>
      <c r="HKK111" s="214"/>
      <c r="HKL111" s="214"/>
      <c r="HKM111" s="214"/>
      <c r="HKN111" s="214"/>
      <c r="HKO111" s="214"/>
      <c r="HKP111" s="214"/>
      <c r="HKQ111" s="214"/>
      <c r="HKR111" s="214"/>
      <c r="HKS111" s="214"/>
      <c r="HKT111" s="214"/>
      <c r="HKU111" s="214"/>
      <c r="HKV111" s="214"/>
      <c r="HKW111" s="214"/>
      <c r="HKX111" s="214"/>
      <c r="HKY111" s="214"/>
      <c r="HKZ111" s="214"/>
      <c r="HLA111" s="214"/>
      <c r="HLB111" s="214"/>
      <c r="HLC111" s="214"/>
      <c r="HLD111" s="214"/>
      <c r="HLE111" s="214"/>
      <c r="HLF111" s="214"/>
      <c r="HLG111" s="214"/>
      <c r="HLH111" s="214"/>
      <c r="HLI111" s="214"/>
      <c r="HLJ111" s="214"/>
      <c r="HLK111" s="214"/>
      <c r="HLL111" s="214"/>
      <c r="HLM111" s="214"/>
      <c r="HLN111" s="214"/>
      <c r="HLO111" s="214"/>
      <c r="HLP111" s="214"/>
      <c r="HLQ111" s="214"/>
      <c r="HLR111" s="214"/>
      <c r="HLS111" s="214"/>
      <c r="HLT111" s="214"/>
      <c r="HLU111" s="214"/>
      <c r="HLV111" s="214"/>
      <c r="HLW111" s="214"/>
      <c r="HLX111" s="214"/>
      <c r="HLY111" s="214"/>
      <c r="HLZ111" s="214"/>
      <c r="HMA111" s="214"/>
      <c r="HMB111" s="214"/>
      <c r="HMC111" s="214"/>
      <c r="HMD111" s="214"/>
      <c r="HME111" s="214"/>
      <c r="HMF111" s="214"/>
      <c r="HMG111" s="214"/>
      <c r="HMH111" s="214"/>
      <c r="HMI111" s="214"/>
      <c r="HMJ111" s="214"/>
      <c r="HMK111" s="214"/>
      <c r="HML111" s="214"/>
      <c r="HMM111" s="214"/>
      <c r="HMN111" s="214"/>
      <c r="HMO111" s="214"/>
      <c r="HMP111" s="214"/>
      <c r="HMQ111" s="214"/>
      <c r="HMR111" s="214"/>
      <c r="HMS111" s="214"/>
      <c r="HMT111" s="214"/>
      <c r="HMU111" s="214"/>
      <c r="HMV111" s="214"/>
      <c r="HMW111" s="214"/>
      <c r="HMX111" s="214"/>
      <c r="HMY111" s="214"/>
      <c r="HMZ111" s="214"/>
      <c r="HNA111" s="214"/>
      <c r="HNB111" s="214"/>
      <c r="HNC111" s="214"/>
      <c r="HND111" s="214"/>
      <c r="HNE111" s="214"/>
      <c r="HNF111" s="214"/>
      <c r="HNG111" s="214"/>
      <c r="HNH111" s="214"/>
      <c r="HNI111" s="214"/>
      <c r="HNJ111" s="214"/>
      <c r="HNK111" s="214"/>
      <c r="HNL111" s="214"/>
      <c r="HNM111" s="214"/>
      <c r="HNN111" s="214"/>
      <c r="HNO111" s="214"/>
      <c r="HNP111" s="214"/>
      <c r="HNQ111" s="214"/>
      <c r="HNR111" s="214"/>
      <c r="HNS111" s="214"/>
      <c r="HNT111" s="214"/>
      <c r="HNU111" s="214"/>
      <c r="HNV111" s="214"/>
      <c r="HNW111" s="214"/>
      <c r="HNX111" s="214"/>
      <c r="HNY111" s="214"/>
      <c r="HNZ111" s="214"/>
      <c r="HOA111" s="214"/>
      <c r="HOB111" s="214"/>
      <c r="HOC111" s="214"/>
      <c r="HOD111" s="214"/>
      <c r="HOE111" s="214"/>
      <c r="HOF111" s="214"/>
      <c r="HOG111" s="214"/>
      <c r="HOH111" s="214"/>
      <c r="HOI111" s="214"/>
      <c r="HOJ111" s="214"/>
      <c r="HOK111" s="214"/>
      <c r="HOL111" s="214"/>
      <c r="HOM111" s="214"/>
      <c r="HON111" s="214"/>
      <c r="HOO111" s="214"/>
      <c r="HOP111" s="214"/>
      <c r="HOQ111" s="214"/>
      <c r="HOR111" s="214"/>
      <c r="HOS111" s="214"/>
      <c r="HOT111" s="214"/>
      <c r="HOU111" s="214"/>
      <c r="HOV111" s="214"/>
      <c r="HOW111" s="214"/>
      <c r="HOX111" s="214"/>
      <c r="HOY111" s="214"/>
      <c r="HOZ111" s="214"/>
      <c r="HPA111" s="214"/>
      <c r="HPB111" s="214"/>
      <c r="HPC111" s="214"/>
      <c r="HPD111" s="214"/>
      <c r="HPE111" s="214"/>
      <c r="HPF111" s="214"/>
      <c r="HPG111" s="214"/>
      <c r="HPH111" s="214"/>
      <c r="HPI111" s="214"/>
      <c r="HPJ111" s="214"/>
      <c r="HPK111" s="214"/>
      <c r="HPL111" s="214"/>
      <c r="HPM111" s="214"/>
      <c r="HPN111" s="214"/>
      <c r="HPO111" s="214"/>
      <c r="HPP111" s="214"/>
      <c r="HPQ111" s="214"/>
      <c r="HPR111" s="214"/>
      <c r="HPS111" s="214"/>
      <c r="HPT111" s="214"/>
      <c r="HPU111" s="214"/>
      <c r="HPV111" s="214"/>
      <c r="HPW111" s="214"/>
      <c r="HPX111" s="214"/>
      <c r="HPY111" s="214"/>
      <c r="HPZ111" s="214"/>
      <c r="HQA111" s="214"/>
      <c r="HQB111" s="214"/>
      <c r="HQC111" s="214"/>
      <c r="HQD111" s="214"/>
      <c r="HQE111" s="214"/>
      <c r="HQF111" s="214"/>
      <c r="HQG111" s="214"/>
      <c r="HQH111" s="214"/>
      <c r="HQI111" s="214"/>
      <c r="HQJ111" s="214"/>
      <c r="HQK111" s="214"/>
      <c r="HQL111" s="214"/>
      <c r="HQM111" s="214"/>
      <c r="HQN111" s="214"/>
      <c r="HQO111" s="214"/>
      <c r="HQP111" s="214"/>
      <c r="HQQ111" s="214"/>
      <c r="HQR111" s="214"/>
      <c r="HQS111" s="214"/>
      <c r="HQT111" s="214"/>
      <c r="HQU111" s="214"/>
      <c r="HQV111" s="214"/>
      <c r="HQW111" s="214"/>
      <c r="HQX111" s="214"/>
      <c r="HQY111" s="214"/>
      <c r="HQZ111" s="214"/>
      <c r="HRA111" s="214"/>
      <c r="HRB111" s="214"/>
      <c r="HRC111" s="214"/>
      <c r="HRD111" s="214"/>
      <c r="HRE111" s="214"/>
      <c r="HRF111" s="214"/>
      <c r="HRG111" s="214"/>
      <c r="HRH111" s="214"/>
      <c r="HRI111" s="214"/>
      <c r="HRJ111" s="214"/>
      <c r="HRK111" s="214"/>
      <c r="HRL111" s="214"/>
      <c r="HRM111" s="214"/>
      <c r="HRN111" s="214"/>
      <c r="HRO111" s="214"/>
      <c r="HRP111" s="214"/>
      <c r="HRQ111" s="214"/>
      <c r="HRR111" s="214"/>
      <c r="HRS111" s="214"/>
      <c r="HRT111" s="214"/>
      <c r="HRU111" s="214"/>
      <c r="HRV111" s="214"/>
      <c r="HRW111" s="214"/>
      <c r="HRX111" s="214"/>
      <c r="HRY111" s="214"/>
      <c r="HRZ111" s="214"/>
      <c r="HSA111" s="214"/>
      <c r="HSB111" s="214"/>
      <c r="HSC111" s="214"/>
      <c r="HSD111" s="214"/>
      <c r="HSE111" s="214"/>
      <c r="HSF111" s="214"/>
      <c r="HSG111" s="214"/>
      <c r="HSH111" s="214"/>
      <c r="HSI111" s="214"/>
      <c r="HSJ111" s="214"/>
      <c r="HSK111" s="214"/>
      <c r="HSL111" s="214"/>
      <c r="HSM111" s="214"/>
      <c r="HSN111" s="214"/>
      <c r="HSO111" s="214"/>
      <c r="HSP111" s="214"/>
      <c r="HSQ111" s="214"/>
      <c r="HSR111" s="214"/>
      <c r="HSS111" s="214"/>
      <c r="HST111" s="214"/>
      <c r="HSU111" s="214"/>
      <c r="HSV111" s="214"/>
      <c r="HSW111" s="214"/>
      <c r="HSX111" s="214"/>
      <c r="HSY111" s="214"/>
      <c r="HSZ111" s="214"/>
      <c r="HTA111" s="214"/>
      <c r="HTB111" s="214"/>
      <c r="HTC111" s="214"/>
      <c r="HTD111" s="214"/>
      <c r="HTE111" s="214"/>
      <c r="HTF111" s="214"/>
      <c r="HTG111" s="214"/>
      <c r="HTH111" s="214"/>
      <c r="HTI111" s="214"/>
      <c r="HTJ111" s="214"/>
      <c r="HTK111" s="214"/>
      <c r="HTL111" s="214"/>
      <c r="HTM111" s="214"/>
      <c r="HTN111" s="214"/>
      <c r="HTO111" s="214"/>
      <c r="HTP111" s="214"/>
      <c r="HTQ111" s="214"/>
      <c r="HTR111" s="214"/>
      <c r="HTS111" s="214"/>
      <c r="HTT111" s="214"/>
      <c r="HTU111" s="214"/>
      <c r="HTV111" s="214"/>
      <c r="HTW111" s="214"/>
      <c r="HTX111" s="214"/>
      <c r="HTY111" s="214"/>
      <c r="HTZ111" s="214"/>
      <c r="HUA111" s="214"/>
      <c r="HUB111" s="214"/>
      <c r="HUC111" s="214"/>
      <c r="HUD111" s="214"/>
      <c r="HUE111" s="214"/>
      <c r="HUF111" s="214"/>
      <c r="HUG111" s="214"/>
      <c r="HUH111" s="214"/>
      <c r="HUI111" s="214"/>
      <c r="HUJ111" s="214"/>
      <c r="HUK111" s="214"/>
      <c r="HUL111" s="214"/>
      <c r="HUM111" s="214"/>
      <c r="HUN111" s="214"/>
      <c r="HUO111" s="214"/>
      <c r="HUP111" s="214"/>
      <c r="HUQ111" s="214"/>
      <c r="HUR111" s="214"/>
      <c r="HUS111" s="214"/>
      <c r="HUT111" s="214"/>
      <c r="HUU111" s="214"/>
      <c r="HUV111" s="214"/>
      <c r="HUW111" s="214"/>
      <c r="HUX111" s="214"/>
      <c r="HUY111" s="214"/>
      <c r="HUZ111" s="214"/>
      <c r="HVA111" s="214"/>
      <c r="HVB111" s="214"/>
      <c r="HVC111" s="214"/>
      <c r="HVD111" s="214"/>
      <c r="HVE111" s="214"/>
      <c r="HVF111" s="214"/>
      <c r="HVG111" s="214"/>
      <c r="HVH111" s="214"/>
      <c r="HVI111" s="214"/>
      <c r="HVJ111" s="214"/>
      <c r="HVK111" s="214"/>
      <c r="HVL111" s="214"/>
      <c r="HVM111" s="214"/>
      <c r="HVN111" s="214"/>
      <c r="HVO111" s="214"/>
      <c r="HVP111" s="214"/>
      <c r="HVQ111" s="214"/>
      <c r="HVR111" s="214"/>
      <c r="HVS111" s="214"/>
      <c r="HVT111" s="214"/>
      <c r="HVU111" s="214"/>
      <c r="HVV111" s="214"/>
      <c r="HVW111" s="214"/>
      <c r="HVX111" s="214"/>
      <c r="HVY111" s="214"/>
      <c r="HVZ111" s="214"/>
      <c r="HWA111" s="214"/>
      <c r="HWB111" s="214"/>
      <c r="HWC111" s="214"/>
      <c r="HWD111" s="214"/>
      <c r="HWE111" s="214"/>
      <c r="HWF111" s="214"/>
      <c r="HWG111" s="214"/>
      <c r="HWH111" s="214"/>
      <c r="HWI111" s="214"/>
      <c r="HWJ111" s="214"/>
      <c r="HWK111" s="214"/>
      <c r="HWL111" s="214"/>
      <c r="HWM111" s="214"/>
      <c r="HWN111" s="214"/>
      <c r="HWO111" s="214"/>
      <c r="HWP111" s="214"/>
      <c r="HWQ111" s="214"/>
      <c r="HWR111" s="214"/>
      <c r="HWS111" s="214"/>
      <c r="HWT111" s="214"/>
      <c r="HWU111" s="214"/>
      <c r="HWV111" s="214"/>
      <c r="HWW111" s="214"/>
      <c r="HWX111" s="214"/>
      <c r="HWY111" s="214"/>
      <c r="HWZ111" s="214"/>
      <c r="HXA111" s="214"/>
      <c r="HXB111" s="214"/>
      <c r="HXC111" s="214"/>
      <c r="HXD111" s="214"/>
      <c r="HXE111" s="214"/>
      <c r="HXF111" s="214"/>
      <c r="HXG111" s="214"/>
      <c r="HXH111" s="214"/>
      <c r="HXI111" s="214"/>
      <c r="HXJ111" s="214"/>
      <c r="HXK111" s="214"/>
      <c r="HXL111" s="214"/>
      <c r="HXM111" s="214"/>
      <c r="HXN111" s="214"/>
      <c r="HXO111" s="214"/>
      <c r="HXP111" s="214"/>
      <c r="HXQ111" s="214"/>
      <c r="HXR111" s="214"/>
      <c r="HXS111" s="214"/>
      <c r="HXT111" s="214"/>
      <c r="HXU111" s="214"/>
      <c r="HXV111" s="214"/>
      <c r="HXW111" s="214"/>
      <c r="HXX111" s="214"/>
      <c r="HXY111" s="214"/>
      <c r="HXZ111" s="214"/>
      <c r="HYA111" s="214"/>
      <c r="HYB111" s="214"/>
      <c r="HYC111" s="214"/>
      <c r="HYD111" s="214"/>
      <c r="HYE111" s="214"/>
      <c r="HYF111" s="214"/>
      <c r="HYG111" s="214"/>
      <c r="HYH111" s="214"/>
      <c r="HYI111" s="214"/>
      <c r="HYJ111" s="214"/>
      <c r="HYK111" s="214"/>
      <c r="HYL111" s="214"/>
      <c r="HYM111" s="214"/>
      <c r="HYN111" s="214"/>
      <c r="HYO111" s="214"/>
      <c r="HYP111" s="214"/>
      <c r="HYQ111" s="214"/>
      <c r="HYR111" s="214"/>
      <c r="HYS111" s="214"/>
      <c r="HYT111" s="214"/>
      <c r="HYU111" s="214"/>
      <c r="HYV111" s="214"/>
      <c r="HYW111" s="214"/>
      <c r="HYX111" s="214"/>
      <c r="HYY111" s="214"/>
      <c r="HYZ111" s="214"/>
      <c r="HZA111" s="214"/>
      <c r="HZB111" s="214"/>
      <c r="HZC111" s="214"/>
      <c r="HZD111" s="214"/>
      <c r="HZE111" s="214"/>
      <c r="HZF111" s="214"/>
      <c r="HZG111" s="214"/>
      <c r="HZH111" s="214"/>
      <c r="HZI111" s="214"/>
      <c r="HZJ111" s="214"/>
      <c r="HZK111" s="214"/>
      <c r="HZL111" s="214"/>
      <c r="HZM111" s="214"/>
      <c r="HZN111" s="214"/>
      <c r="HZO111" s="214"/>
      <c r="HZP111" s="214"/>
      <c r="HZQ111" s="214"/>
      <c r="HZR111" s="214"/>
      <c r="HZS111" s="214"/>
      <c r="HZT111" s="214"/>
      <c r="HZU111" s="214"/>
      <c r="HZV111" s="214"/>
      <c r="HZW111" s="214"/>
      <c r="HZX111" s="214"/>
      <c r="HZY111" s="214"/>
      <c r="HZZ111" s="214"/>
      <c r="IAA111" s="214"/>
      <c r="IAB111" s="214"/>
      <c r="IAC111" s="214"/>
      <c r="IAD111" s="214"/>
      <c r="IAE111" s="214"/>
      <c r="IAF111" s="214"/>
      <c r="IAG111" s="214"/>
      <c r="IAH111" s="214"/>
      <c r="IAI111" s="214"/>
      <c r="IAJ111" s="214"/>
      <c r="IAK111" s="214"/>
      <c r="IAL111" s="214"/>
      <c r="IAM111" s="214"/>
      <c r="IAN111" s="214"/>
      <c r="IAO111" s="214"/>
      <c r="IAP111" s="214"/>
      <c r="IAQ111" s="214"/>
      <c r="IAR111" s="214"/>
      <c r="IAS111" s="214"/>
      <c r="IAT111" s="214"/>
      <c r="IAU111" s="214"/>
      <c r="IAV111" s="214"/>
      <c r="IAW111" s="214"/>
      <c r="IAX111" s="214"/>
      <c r="IAY111" s="214"/>
      <c r="IAZ111" s="214"/>
      <c r="IBA111" s="214"/>
      <c r="IBB111" s="214"/>
      <c r="IBC111" s="214"/>
      <c r="IBD111" s="214"/>
      <c r="IBE111" s="214"/>
      <c r="IBF111" s="214"/>
      <c r="IBG111" s="214"/>
      <c r="IBH111" s="214"/>
      <c r="IBI111" s="214"/>
      <c r="IBJ111" s="214"/>
      <c r="IBK111" s="214"/>
      <c r="IBL111" s="214"/>
      <c r="IBM111" s="214"/>
      <c r="IBN111" s="214"/>
      <c r="IBO111" s="214"/>
      <c r="IBP111" s="214"/>
      <c r="IBQ111" s="214"/>
      <c r="IBR111" s="214"/>
      <c r="IBS111" s="214"/>
      <c r="IBT111" s="214"/>
      <c r="IBU111" s="214"/>
      <c r="IBV111" s="214"/>
      <c r="IBW111" s="214"/>
      <c r="IBX111" s="214"/>
      <c r="IBY111" s="214"/>
      <c r="IBZ111" s="214"/>
      <c r="ICA111" s="214"/>
      <c r="ICB111" s="214"/>
      <c r="ICC111" s="214"/>
      <c r="ICD111" s="214"/>
      <c r="ICE111" s="214"/>
      <c r="ICF111" s="214"/>
      <c r="ICG111" s="214"/>
      <c r="ICH111" s="214"/>
      <c r="ICI111" s="214"/>
      <c r="ICJ111" s="214"/>
      <c r="ICK111" s="214"/>
      <c r="ICL111" s="214"/>
      <c r="ICM111" s="214"/>
      <c r="ICN111" s="214"/>
      <c r="ICO111" s="214"/>
      <c r="ICP111" s="214"/>
      <c r="ICQ111" s="214"/>
      <c r="ICR111" s="214"/>
      <c r="ICS111" s="214"/>
      <c r="ICT111" s="214"/>
      <c r="ICU111" s="214"/>
      <c r="ICV111" s="214"/>
      <c r="ICW111" s="214"/>
      <c r="ICX111" s="214"/>
      <c r="ICY111" s="214"/>
      <c r="ICZ111" s="214"/>
      <c r="IDA111" s="214"/>
      <c r="IDB111" s="214"/>
      <c r="IDC111" s="214"/>
      <c r="IDD111" s="214"/>
      <c r="IDE111" s="214"/>
      <c r="IDF111" s="214"/>
      <c r="IDG111" s="214"/>
      <c r="IDH111" s="214"/>
      <c r="IDI111" s="214"/>
      <c r="IDJ111" s="214"/>
      <c r="IDK111" s="214"/>
      <c r="IDL111" s="214"/>
      <c r="IDM111" s="214"/>
      <c r="IDN111" s="214"/>
      <c r="IDO111" s="214"/>
      <c r="IDP111" s="214"/>
      <c r="IDQ111" s="214"/>
      <c r="IDR111" s="214"/>
      <c r="IDS111" s="214"/>
      <c r="IDT111" s="214"/>
      <c r="IDU111" s="214"/>
      <c r="IDV111" s="214"/>
      <c r="IDW111" s="214"/>
      <c r="IDX111" s="214"/>
      <c r="IDY111" s="214"/>
      <c r="IDZ111" s="214"/>
      <c r="IEA111" s="214"/>
      <c r="IEB111" s="214"/>
      <c r="IEC111" s="214"/>
      <c r="IED111" s="214"/>
      <c r="IEE111" s="214"/>
      <c r="IEF111" s="214"/>
      <c r="IEG111" s="214"/>
      <c r="IEH111" s="214"/>
      <c r="IEI111" s="214"/>
      <c r="IEJ111" s="214"/>
      <c r="IEK111" s="214"/>
      <c r="IEL111" s="214"/>
      <c r="IEM111" s="214"/>
      <c r="IEN111" s="214"/>
      <c r="IEO111" s="214"/>
      <c r="IEP111" s="214"/>
      <c r="IEQ111" s="214"/>
      <c r="IER111" s="214"/>
      <c r="IES111" s="214"/>
      <c r="IET111" s="214"/>
      <c r="IEU111" s="214"/>
      <c r="IEV111" s="214"/>
      <c r="IEW111" s="214"/>
      <c r="IEX111" s="214"/>
      <c r="IEY111" s="214"/>
      <c r="IEZ111" s="214"/>
      <c r="IFA111" s="214"/>
      <c r="IFB111" s="214"/>
      <c r="IFC111" s="214"/>
      <c r="IFD111" s="214"/>
      <c r="IFE111" s="214"/>
      <c r="IFF111" s="214"/>
      <c r="IFG111" s="214"/>
      <c r="IFH111" s="214"/>
      <c r="IFI111" s="214"/>
      <c r="IFJ111" s="214"/>
      <c r="IFK111" s="214"/>
      <c r="IFL111" s="214"/>
      <c r="IFM111" s="214"/>
      <c r="IFN111" s="214"/>
      <c r="IFO111" s="214"/>
      <c r="IFP111" s="214"/>
      <c r="IFQ111" s="214"/>
      <c r="IFR111" s="214"/>
      <c r="IFS111" s="214"/>
      <c r="IFT111" s="214"/>
      <c r="IFU111" s="214"/>
      <c r="IFV111" s="214"/>
      <c r="IFW111" s="214"/>
      <c r="IFX111" s="214"/>
      <c r="IFY111" s="214"/>
      <c r="IFZ111" s="214"/>
      <c r="IGA111" s="214"/>
      <c r="IGB111" s="214"/>
      <c r="IGC111" s="214"/>
      <c r="IGD111" s="214"/>
      <c r="IGE111" s="214"/>
      <c r="IGF111" s="214"/>
      <c r="IGG111" s="214"/>
      <c r="IGH111" s="214"/>
      <c r="IGI111" s="214"/>
      <c r="IGJ111" s="214"/>
      <c r="IGK111" s="214"/>
      <c r="IGL111" s="214"/>
      <c r="IGM111" s="214"/>
      <c r="IGN111" s="214"/>
      <c r="IGO111" s="214"/>
      <c r="IGP111" s="214"/>
      <c r="IGQ111" s="214"/>
      <c r="IGR111" s="214"/>
      <c r="IGS111" s="214"/>
      <c r="IGT111" s="214"/>
      <c r="IGU111" s="214"/>
      <c r="IGV111" s="214"/>
      <c r="IGW111" s="214"/>
      <c r="IGX111" s="214"/>
      <c r="IGY111" s="214"/>
      <c r="IGZ111" s="214"/>
      <c r="IHA111" s="214"/>
      <c r="IHB111" s="214"/>
      <c r="IHC111" s="214"/>
      <c r="IHD111" s="214"/>
      <c r="IHE111" s="214"/>
      <c r="IHF111" s="214"/>
      <c r="IHG111" s="214"/>
      <c r="IHH111" s="214"/>
      <c r="IHI111" s="214"/>
      <c r="IHJ111" s="214"/>
      <c r="IHK111" s="214"/>
      <c r="IHL111" s="214"/>
      <c r="IHM111" s="214"/>
      <c r="IHN111" s="214"/>
      <c r="IHO111" s="214"/>
      <c r="IHP111" s="214"/>
      <c r="IHQ111" s="214"/>
      <c r="IHR111" s="214"/>
      <c r="IHS111" s="214"/>
      <c r="IHT111" s="214"/>
      <c r="IHU111" s="214"/>
      <c r="IHV111" s="214"/>
      <c r="IHW111" s="214"/>
      <c r="IHX111" s="214"/>
      <c r="IHY111" s="214"/>
      <c r="IHZ111" s="214"/>
      <c r="IIA111" s="214"/>
      <c r="IIB111" s="214"/>
      <c r="IIC111" s="214"/>
      <c r="IID111" s="214"/>
      <c r="IIE111" s="214"/>
      <c r="IIF111" s="214"/>
      <c r="IIG111" s="214"/>
      <c r="IIH111" s="214"/>
      <c r="III111" s="214"/>
      <c r="IIJ111" s="214"/>
      <c r="IIK111" s="214"/>
      <c r="IIL111" s="214"/>
      <c r="IIM111" s="214"/>
      <c r="IIN111" s="214"/>
      <c r="IIO111" s="214"/>
      <c r="IIP111" s="214"/>
      <c r="IIQ111" s="214"/>
      <c r="IIR111" s="214"/>
      <c r="IIS111" s="214"/>
      <c r="IIT111" s="214"/>
      <c r="IIU111" s="214"/>
      <c r="IIV111" s="214"/>
      <c r="IIW111" s="214"/>
      <c r="IIX111" s="214"/>
      <c r="IIY111" s="214"/>
      <c r="IIZ111" s="214"/>
      <c r="IJA111" s="214"/>
      <c r="IJB111" s="214"/>
      <c r="IJC111" s="214"/>
      <c r="IJD111" s="214"/>
      <c r="IJE111" s="214"/>
      <c r="IJF111" s="214"/>
      <c r="IJG111" s="214"/>
      <c r="IJH111" s="214"/>
      <c r="IJI111" s="214"/>
      <c r="IJJ111" s="214"/>
      <c r="IJK111" s="214"/>
      <c r="IJL111" s="214"/>
      <c r="IJM111" s="214"/>
      <c r="IJN111" s="214"/>
      <c r="IJO111" s="214"/>
      <c r="IJP111" s="214"/>
      <c r="IJQ111" s="214"/>
      <c r="IJR111" s="214"/>
      <c r="IJS111" s="214"/>
      <c r="IJT111" s="214"/>
      <c r="IJU111" s="214"/>
      <c r="IJV111" s="214"/>
      <c r="IJW111" s="214"/>
      <c r="IJX111" s="214"/>
      <c r="IJY111" s="214"/>
      <c r="IJZ111" s="214"/>
      <c r="IKA111" s="214"/>
      <c r="IKB111" s="214"/>
      <c r="IKC111" s="214"/>
      <c r="IKD111" s="214"/>
      <c r="IKE111" s="214"/>
      <c r="IKF111" s="214"/>
      <c r="IKG111" s="214"/>
      <c r="IKH111" s="214"/>
      <c r="IKI111" s="214"/>
      <c r="IKJ111" s="214"/>
      <c r="IKK111" s="214"/>
      <c r="IKL111" s="214"/>
      <c r="IKM111" s="214"/>
      <c r="IKN111" s="214"/>
      <c r="IKO111" s="214"/>
      <c r="IKP111" s="214"/>
      <c r="IKQ111" s="214"/>
      <c r="IKR111" s="214"/>
      <c r="IKS111" s="214"/>
      <c r="IKT111" s="214"/>
      <c r="IKU111" s="214"/>
      <c r="IKV111" s="214"/>
      <c r="IKW111" s="214"/>
      <c r="IKX111" s="214"/>
      <c r="IKY111" s="214"/>
      <c r="IKZ111" s="214"/>
      <c r="ILA111" s="214"/>
      <c r="ILB111" s="214"/>
      <c r="ILC111" s="214"/>
      <c r="ILD111" s="214"/>
      <c r="ILE111" s="214"/>
      <c r="ILF111" s="214"/>
      <c r="ILG111" s="214"/>
      <c r="ILH111" s="214"/>
      <c r="ILI111" s="214"/>
      <c r="ILJ111" s="214"/>
      <c r="ILK111" s="214"/>
      <c r="ILL111" s="214"/>
      <c r="ILM111" s="214"/>
      <c r="ILN111" s="214"/>
      <c r="ILO111" s="214"/>
      <c r="ILP111" s="214"/>
      <c r="ILQ111" s="214"/>
      <c r="ILR111" s="214"/>
      <c r="ILS111" s="214"/>
      <c r="ILT111" s="214"/>
      <c r="ILU111" s="214"/>
      <c r="ILV111" s="214"/>
      <c r="ILW111" s="214"/>
      <c r="ILX111" s="214"/>
      <c r="ILY111" s="214"/>
      <c r="ILZ111" s="214"/>
      <c r="IMA111" s="214"/>
      <c r="IMB111" s="214"/>
      <c r="IMC111" s="214"/>
      <c r="IMD111" s="214"/>
      <c r="IME111" s="214"/>
      <c r="IMF111" s="214"/>
      <c r="IMG111" s="214"/>
      <c r="IMH111" s="214"/>
      <c r="IMI111" s="214"/>
      <c r="IMJ111" s="214"/>
      <c r="IMK111" s="214"/>
      <c r="IML111" s="214"/>
      <c r="IMM111" s="214"/>
      <c r="IMN111" s="214"/>
      <c r="IMO111" s="214"/>
      <c r="IMP111" s="214"/>
      <c r="IMQ111" s="214"/>
      <c r="IMR111" s="214"/>
      <c r="IMS111" s="214"/>
      <c r="IMT111" s="214"/>
      <c r="IMU111" s="214"/>
      <c r="IMV111" s="214"/>
      <c r="IMW111" s="214"/>
      <c r="IMX111" s="214"/>
      <c r="IMY111" s="214"/>
      <c r="IMZ111" s="214"/>
      <c r="INA111" s="214"/>
      <c r="INB111" s="214"/>
      <c r="INC111" s="214"/>
      <c r="IND111" s="214"/>
      <c r="INE111" s="214"/>
      <c r="INF111" s="214"/>
      <c r="ING111" s="214"/>
      <c r="INH111" s="214"/>
      <c r="INI111" s="214"/>
      <c r="INJ111" s="214"/>
      <c r="INK111" s="214"/>
      <c r="INL111" s="214"/>
      <c r="INM111" s="214"/>
      <c r="INN111" s="214"/>
      <c r="INO111" s="214"/>
      <c r="INP111" s="214"/>
      <c r="INQ111" s="214"/>
      <c r="INR111" s="214"/>
      <c r="INS111" s="214"/>
      <c r="INT111" s="214"/>
      <c r="INU111" s="214"/>
      <c r="INV111" s="214"/>
      <c r="INW111" s="214"/>
      <c r="INX111" s="214"/>
      <c r="INY111" s="214"/>
      <c r="INZ111" s="214"/>
      <c r="IOA111" s="214"/>
      <c r="IOB111" s="214"/>
      <c r="IOC111" s="214"/>
      <c r="IOD111" s="214"/>
      <c r="IOE111" s="214"/>
      <c r="IOF111" s="214"/>
      <c r="IOG111" s="214"/>
      <c r="IOH111" s="214"/>
      <c r="IOI111" s="214"/>
      <c r="IOJ111" s="214"/>
      <c r="IOK111" s="214"/>
      <c r="IOL111" s="214"/>
      <c r="IOM111" s="214"/>
      <c r="ION111" s="214"/>
      <c r="IOO111" s="214"/>
      <c r="IOP111" s="214"/>
      <c r="IOQ111" s="214"/>
      <c r="IOR111" s="214"/>
      <c r="IOS111" s="214"/>
      <c r="IOT111" s="214"/>
      <c r="IOU111" s="214"/>
      <c r="IOV111" s="214"/>
      <c r="IOW111" s="214"/>
      <c r="IOX111" s="214"/>
      <c r="IOY111" s="214"/>
      <c r="IOZ111" s="214"/>
      <c r="IPA111" s="214"/>
      <c r="IPB111" s="214"/>
      <c r="IPC111" s="214"/>
      <c r="IPD111" s="214"/>
      <c r="IPE111" s="214"/>
      <c r="IPF111" s="214"/>
      <c r="IPG111" s="214"/>
      <c r="IPH111" s="214"/>
      <c r="IPI111" s="214"/>
      <c r="IPJ111" s="214"/>
      <c r="IPK111" s="214"/>
      <c r="IPL111" s="214"/>
      <c r="IPM111" s="214"/>
      <c r="IPN111" s="214"/>
      <c r="IPO111" s="214"/>
      <c r="IPP111" s="214"/>
      <c r="IPQ111" s="214"/>
      <c r="IPR111" s="214"/>
      <c r="IPS111" s="214"/>
      <c r="IPT111" s="214"/>
      <c r="IPU111" s="214"/>
      <c r="IPV111" s="214"/>
      <c r="IPW111" s="214"/>
      <c r="IPX111" s="214"/>
      <c r="IPY111" s="214"/>
      <c r="IPZ111" s="214"/>
      <c r="IQA111" s="214"/>
      <c r="IQB111" s="214"/>
      <c r="IQC111" s="214"/>
      <c r="IQD111" s="214"/>
      <c r="IQE111" s="214"/>
      <c r="IQF111" s="214"/>
      <c r="IQG111" s="214"/>
      <c r="IQH111" s="214"/>
      <c r="IQI111" s="214"/>
      <c r="IQJ111" s="214"/>
      <c r="IQK111" s="214"/>
      <c r="IQL111" s="214"/>
      <c r="IQM111" s="214"/>
      <c r="IQN111" s="214"/>
      <c r="IQO111" s="214"/>
      <c r="IQP111" s="214"/>
      <c r="IQQ111" s="214"/>
      <c r="IQR111" s="214"/>
      <c r="IQS111" s="214"/>
      <c r="IQT111" s="214"/>
      <c r="IQU111" s="214"/>
      <c r="IQV111" s="214"/>
      <c r="IQW111" s="214"/>
      <c r="IQX111" s="214"/>
      <c r="IQY111" s="214"/>
      <c r="IQZ111" s="214"/>
      <c r="IRA111" s="214"/>
      <c r="IRB111" s="214"/>
      <c r="IRC111" s="214"/>
      <c r="IRD111" s="214"/>
      <c r="IRE111" s="214"/>
      <c r="IRF111" s="214"/>
      <c r="IRG111" s="214"/>
      <c r="IRH111" s="214"/>
      <c r="IRI111" s="214"/>
      <c r="IRJ111" s="214"/>
      <c r="IRK111" s="214"/>
      <c r="IRL111" s="214"/>
      <c r="IRM111" s="214"/>
      <c r="IRN111" s="214"/>
      <c r="IRO111" s="214"/>
      <c r="IRP111" s="214"/>
      <c r="IRQ111" s="214"/>
      <c r="IRR111" s="214"/>
      <c r="IRS111" s="214"/>
      <c r="IRT111" s="214"/>
      <c r="IRU111" s="214"/>
      <c r="IRV111" s="214"/>
      <c r="IRW111" s="214"/>
      <c r="IRX111" s="214"/>
      <c r="IRY111" s="214"/>
      <c r="IRZ111" s="214"/>
      <c r="ISA111" s="214"/>
      <c r="ISB111" s="214"/>
      <c r="ISC111" s="214"/>
      <c r="ISD111" s="214"/>
      <c r="ISE111" s="214"/>
      <c r="ISF111" s="214"/>
      <c r="ISG111" s="214"/>
      <c r="ISH111" s="214"/>
      <c r="ISI111" s="214"/>
      <c r="ISJ111" s="214"/>
      <c r="ISK111" s="214"/>
      <c r="ISL111" s="214"/>
      <c r="ISM111" s="214"/>
      <c r="ISN111" s="214"/>
      <c r="ISO111" s="214"/>
      <c r="ISP111" s="214"/>
      <c r="ISQ111" s="214"/>
      <c r="ISR111" s="214"/>
      <c r="ISS111" s="214"/>
      <c r="IST111" s="214"/>
      <c r="ISU111" s="214"/>
      <c r="ISV111" s="214"/>
      <c r="ISW111" s="214"/>
      <c r="ISX111" s="214"/>
      <c r="ISY111" s="214"/>
      <c r="ISZ111" s="214"/>
      <c r="ITA111" s="214"/>
      <c r="ITB111" s="214"/>
      <c r="ITC111" s="214"/>
      <c r="ITD111" s="214"/>
      <c r="ITE111" s="214"/>
      <c r="ITF111" s="214"/>
      <c r="ITG111" s="214"/>
      <c r="ITH111" s="214"/>
      <c r="ITI111" s="214"/>
      <c r="ITJ111" s="214"/>
      <c r="ITK111" s="214"/>
      <c r="ITL111" s="214"/>
      <c r="ITM111" s="214"/>
      <c r="ITN111" s="214"/>
      <c r="ITO111" s="214"/>
      <c r="ITP111" s="214"/>
      <c r="ITQ111" s="214"/>
      <c r="ITR111" s="214"/>
      <c r="ITS111" s="214"/>
      <c r="ITT111" s="214"/>
      <c r="ITU111" s="214"/>
      <c r="ITV111" s="214"/>
      <c r="ITW111" s="214"/>
      <c r="ITX111" s="214"/>
      <c r="ITY111" s="214"/>
      <c r="ITZ111" s="214"/>
      <c r="IUA111" s="214"/>
      <c r="IUB111" s="214"/>
      <c r="IUC111" s="214"/>
      <c r="IUD111" s="214"/>
      <c r="IUE111" s="214"/>
      <c r="IUF111" s="214"/>
      <c r="IUG111" s="214"/>
      <c r="IUH111" s="214"/>
      <c r="IUI111" s="214"/>
      <c r="IUJ111" s="214"/>
      <c r="IUK111" s="214"/>
      <c r="IUL111" s="214"/>
      <c r="IUM111" s="214"/>
      <c r="IUN111" s="214"/>
      <c r="IUO111" s="214"/>
      <c r="IUP111" s="214"/>
      <c r="IUQ111" s="214"/>
      <c r="IUR111" s="214"/>
      <c r="IUS111" s="214"/>
      <c r="IUT111" s="214"/>
      <c r="IUU111" s="214"/>
      <c r="IUV111" s="214"/>
      <c r="IUW111" s="214"/>
      <c r="IUX111" s="214"/>
      <c r="IUY111" s="214"/>
      <c r="IUZ111" s="214"/>
      <c r="IVA111" s="214"/>
      <c r="IVB111" s="214"/>
      <c r="IVC111" s="214"/>
      <c r="IVD111" s="214"/>
      <c r="IVE111" s="214"/>
      <c r="IVF111" s="214"/>
      <c r="IVG111" s="214"/>
      <c r="IVH111" s="214"/>
      <c r="IVI111" s="214"/>
      <c r="IVJ111" s="214"/>
      <c r="IVK111" s="214"/>
      <c r="IVL111" s="214"/>
      <c r="IVM111" s="214"/>
      <c r="IVN111" s="214"/>
      <c r="IVO111" s="214"/>
      <c r="IVP111" s="214"/>
      <c r="IVQ111" s="214"/>
      <c r="IVR111" s="214"/>
      <c r="IVS111" s="214"/>
      <c r="IVT111" s="214"/>
      <c r="IVU111" s="214"/>
      <c r="IVV111" s="214"/>
      <c r="IVW111" s="214"/>
      <c r="IVX111" s="214"/>
      <c r="IVY111" s="214"/>
      <c r="IVZ111" s="214"/>
      <c r="IWA111" s="214"/>
      <c r="IWB111" s="214"/>
      <c r="IWC111" s="214"/>
      <c r="IWD111" s="214"/>
      <c r="IWE111" s="214"/>
      <c r="IWF111" s="214"/>
      <c r="IWG111" s="214"/>
      <c r="IWH111" s="214"/>
      <c r="IWI111" s="214"/>
      <c r="IWJ111" s="214"/>
      <c r="IWK111" s="214"/>
      <c r="IWL111" s="214"/>
      <c r="IWM111" s="214"/>
      <c r="IWN111" s="214"/>
      <c r="IWO111" s="214"/>
      <c r="IWP111" s="214"/>
      <c r="IWQ111" s="214"/>
      <c r="IWR111" s="214"/>
      <c r="IWS111" s="214"/>
      <c r="IWT111" s="214"/>
      <c r="IWU111" s="214"/>
      <c r="IWV111" s="214"/>
      <c r="IWW111" s="214"/>
      <c r="IWX111" s="214"/>
      <c r="IWY111" s="214"/>
      <c r="IWZ111" s="214"/>
      <c r="IXA111" s="214"/>
      <c r="IXB111" s="214"/>
      <c r="IXC111" s="214"/>
      <c r="IXD111" s="214"/>
      <c r="IXE111" s="214"/>
      <c r="IXF111" s="214"/>
      <c r="IXG111" s="214"/>
      <c r="IXH111" s="214"/>
      <c r="IXI111" s="214"/>
      <c r="IXJ111" s="214"/>
      <c r="IXK111" s="214"/>
      <c r="IXL111" s="214"/>
      <c r="IXM111" s="214"/>
      <c r="IXN111" s="214"/>
      <c r="IXO111" s="214"/>
      <c r="IXP111" s="214"/>
      <c r="IXQ111" s="214"/>
      <c r="IXR111" s="214"/>
      <c r="IXS111" s="214"/>
      <c r="IXT111" s="214"/>
      <c r="IXU111" s="214"/>
      <c r="IXV111" s="214"/>
      <c r="IXW111" s="214"/>
      <c r="IXX111" s="214"/>
      <c r="IXY111" s="214"/>
      <c r="IXZ111" s="214"/>
      <c r="IYA111" s="214"/>
      <c r="IYB111" s="214"/>
      <c r="IYC111" s="214"/>
      <c r="IYD111" s="214"/>
      <c r="IYE111" s="214"/>
      <c r="IYF111" s="214"/>
      <c r="IYG111" s="214"/>
      <c r="IYH111" s="214"/>
      <c r="IYI111" s="214"/>
      <c r="IYJ111" s="214"/>
      <c r="IYK111" s="214"/>
      <c r="IYL111" s="214"/>
      <c r="IYM111" s="214"/>
      <c r="IYN111" s="214"/>
      <c r="IYO111" s="214"/>
      <c r="IYP111" s="214"/>
      <c r="IYQ111" s="214"/>
      <c r="IYR111" s="214"/>
      <c r="IYS111" s="214"/>
      <c r="IYT111" s="214"/>
      <c r="IYU111" s="214"/>
      <c r="IYV111" s="214"/>
      <c r="IYW111" s="214"/>
      <c r="IYX111" s="214"/>
      <c r="IYY111" s="214"/>
      <c r="IYZ111" s="214"/>
      <c r="IZA111" s="214"/>
      <c r="IZB111" s="214"/>
      <c r="IZC111" s="214"/>
      <c r="IZD111" s="214"/>
      <c r="IZE111" s="214"/>
      <c r="IZF111" s="214"/>
      <c r="IZG111" s="214"/>
      <c r="IZH111" s="214"/>
      <c r="IZI111" s="214"/>
      <c r="IZJ111" s="214"/>
      <c r="IZK111" s="214"/>
      <c r="IZL111" s="214"/>
      <c r="IZM111" s="214"/>
      <c r="IZN111" s="214"/>
      <c r="IZO111" s="214"/>
      <c r="IZP111" s="214"/>
      <c r="IZQ111" s="214"/>
      <c r="IZR111" s="214"/>
      <c r="IZS111" s="214"/>
      <c r="IZT111" s="214"/>
      <c r="IZU111" s="214"/>
      <c r="IZV111" s="214"/>
      <c r="IZW111" s="214"/>
      <c r="IZX111" s="214"/>
      <c r="IZY111" s="214"/>
      <c r="IZZ111" s="214"/>
      <c r="JAA111" s="214"/>
      <c r="JAB111" s="214"/>
      <c r="JAC111" s="214"/>
      <c r="JAD111" s="214"/>
      <c r="JAE111" s="214"/>
      <c r="JAF111" s="214"/>
      <c r="JAG111" s="214"/>
      <c r="JAH111" s="214"/>
      <c r="JAI111" s="214"/>
      <c r="JAJ111" s="214"/>
      <c r="JAK111" s="214"/>
      <c r="JAL111" s="214"/>
      <c r="JAM111" s="214"/>
      <c r="JAN111" s="214"/>
      <c r="JAO111" s="214"/>
      <c r="JAP111" s="214"/>
      <c r="JAQ111" s="214"/>
      <c r="JAR111" s="214"/>
      <c r="JAS111" s="214"/>
      <c r="JAT111" s="214"/>
      <c r="JAU111" s="214"/>
      <c r="JAV111" s="214"/>
      <c r="JAW111" s="214"/>
      <c r="JAX111" s="214"/>
      <c r="JAY111" s="214"/>
      <c r="JAZ111" s="214"/>
      <c r="JBA111" s="214"/>
      <c r="JBB111" s="214"/>
      <c r="JBC111" s="214"/>
      <c r="JBD111" s="214"/>
      <c r="JBE111" s="214"/>
      <c r="JBF111" s="214"/>
      <c r="JBG111" s="214"/>
      <c r="JBH111" s="214"/>
      <c r="JBI111" s="214"/>
      <c r="JBJ111" s="214"/>
      <c r="JBK111" s="214"/>
      <c r="JBL111" s="214"/>
      <c r="JBM111" s="214"/>
      <c r="JBN111" s="214"/>
      <c r="JBO111" s="214"/>
      <c r="JBP111" s="214"/>
      <c r="JBQ111" s="214"/>
      <c r="JBR111" s="214"/>
      <c r="JBS111" s="214"/>
      <c r="JBT111" s="214"/>
      <c r="JBU111" s="214"/>
      <c r="JBV111" s="214"/>
      <c r="JBW111" s="214"/>
      <c r="JBX111" s="214"/>
      <c r="JBY111" s="214"/>
      <c r="JBZ111" s="214"/>
      <c r="JCA111" s="214"/>
      <c r="JCB111" s="214"/>
      <c r="JCC111" s="214"/>
      <c r="JCD111" s="214"/>
      <c r="JCE111" s="214"/>
      <c r="JCF111" s="214"/>
      <c r="JCG111" s="214"/>
      <c r="JCH111" s="214"/>
      <c r="JCI111" s="214"/>
      <c r="JCJ111" s="214"/>
      <c r="JCK111" s="214"/>
      <c r="JCL111" s="214"/>
      <c r="JCM111" s="214"/>
      <c r="JCN111" s="214"/>
      <c r="JCO111" s="214"/>
      <c r="JCP111" s="214"/>
      <c r="JCQ111" s="214"/>
      <c r="JCR111" s="214"/>
      <c r="JCS111" s="214"/>
      <c r="JCT111" s="214"/>
      <c r="JCU111" s="214"/>
      <c r="JCV111" s="214"/>
      <c r="JCW111" s="214"/>
      <c r="JCX111" s="214"/>
      <c r="JCY111" s="214"/>
      <c r="JCZ111" s="214"/>
      <c r="JDA111" s="214"/>
      <c r="JDB111" s="214"/>
      <c r="JDC111" s="214"/>
      <c r="JDD111" s="214"/>
      <c r="JDE111" s="214"/>
      <c r="JDF111" s="214"/>
      <c r="JDG111" s="214"/>
      <c r="JDH111" s="214"/>
      <c r="JDI111" s="214"/>
      <c r="JDJ111" s="214"/>
      <c r="JDK111" s="214"/>
      <c r="JDL111" s="214"/>
      <c r="JDM111" s="214"/>
      <c r="JDN111" s="214"/>
      <c r="JDO111" s="214"/>
      <c r="JDP111" s="214"/>
      <c r="JDQ111" s="214"/>
      <c r="JDR111" s="214"/>
      <c r="JDS111" s="214"/>
      <c r="JDT111" s="214"/>
      <c r="JDU111" s="214"/>
      <c r="JDV111" s="214"/>
      <c r="JDW111" s="214"/>
      <c r="JDX111" s="214"/>
      <c r="JDY111" s="214"/>
      <c r="JDZ111" s="214"/>
      <c r="JEA111" s="214"/>
      <c r="JEB111" s="214"/>
      <c r="JEC111" s="214"/>
      <c r="JED111" s="214"/>
      <c r="JEE111" s="214"/>
      <c r="JEF111" s="214"/>
      <c r="JEG111" s="214"/>
      <c r="JEH111" s="214"/>
      <c r="JEI111" s="214"/>
      <c r="JEJ111" s="214"/>
      <c r="JEK111" s="214"/>
      <c r="JEL111" s="214"/>
      <c r="JEM111" s="214"/>
      <c r="JEN111" s="214"/>
      <c r="JEO111" s="214"/>
      <c r="JEP111" s="214"/>
      <c r="JEQ111" s="214"/>
      <c r="JER111" s="214"/>
      <c r="JES111" s="214"/>
      <c r="JET111" s="214"/>
      <c r="JEU111" s="214"/>
      <c r="JEV111" s="214"/>
      <c r="JEW111" s="214"/>
      <c r="JEX111" s="214"/>
      <c r="JEY111" s="214"/>
      <c r="JEZ111" s="214"/>
      <c r="JFA111" s="214"/>
      <c r="JFB111" s="214"/>
      <c r="JFC111" s="214"/>
      <c r="JFD111" s="214"/>
      <c r="JFE111" s="214"/>
      <c r="JFF111" s="214"/>
      <c r="JFG111" s="214"/>
      <c r="JFH111" s="214"/>
      <c r="JFI111" s="214"/>
      <c r="JFJ111" s="214"/>
      <c r="JFK111" s="214"/>
      <c r="JFL111" s="214"/>
      <c r="JFM111" s="214"/>
      <c r="JFN111" s="214"/>
      <c r="JFO111" s="214"/>
      <c r="JFP111" s="214"/>
      <c r="JFQ111" s="214"/>
      <c r="JFR111" s="214"/>
      <c r="JFS111" s="214"/>
      <c r="JFT111" s="214"/>
      <c r="JFU111" s="214"/>
      <c r="JFV111" s="214"/>
      <c r="JFW111" s="214"/>
      <c r="JFX111" s="214"/>
      <c r="JFY111" s="214"/>
      <c r="JFZ111" s="214"/>
      <c r="JGA111" s="214"/>
      <c r="JGB111" s="214"/>
      <c r="JGC111" s="214"/>
      <c r="JGD111" s="214"/>
      <c r="JGE111" s="214"/>
      <c r="JGF111" s="214"/>
      <c r="JGG111" s="214"/>
      <c r="JGH111" s="214"/>
      <c r="JGI111" s="214"/>
      <c r="JGJ111" s="214"/>
      <c r="JGK111" s="214"/>
      <c r="JGL111" s="214"/>
      <c r="JGM111" s="214"/>
      <c r="JGN111" s="214"/>
      <c r="JGO111" s="214"/>
      <c r="JGP111" s="214"/>
      <c r="JGQ111" s="214"/>
      <c r="JGR111" s="214"/>
      <c r="JGS111" s="214"/>
      <c r="JGT111" s="214"/>
      <c r="JGU111" s="214"/>
      <c r="JGV111" s="214"/>
      <c r="JGW111" s="214"/>
      <c r="JGX111" s="214"/>
      <c r="JGY111" s="214"/>
      <c r="JGZ111" s="214"/>
      <c r="JHA111" s="214"/>
      <c r="JHB111" s="214"/>
      <c r="JHC111" s="214"/>
      <c r="JHD111" s="214"/>
      <c r="JHE111" s="214"/>
      <c r="JHF111" s="214"/>
      <c r="JHG111" s="214"/>
      <c r="JHH111" s="214"/>
      <c r="JHI111" s="214"/>
      <c r="JHJ111" s="214"/>
      <c r="JHK111" s="214"/>
      <c r="JHL111" s="214"/>
      <c r="JHM111" s="214"/>
      <c r="JHN111" s="214"/>
      <c r="JHO111" s="214"/>
      <c r="JHP111" s="214"/>
      <c r="JHQ111" s="214"/>
      <c r="JHR111" s="214"/>
      <c r="JHS111" s="214"/>
      <c r="JHT111" s="214"/>
      <c r="JHU111" s="214"/>
      <c r="JHV111" s="214"/>
      <c r="JHW111" s="214"/>
      <c r="JHX111" s="214"/>
      <c r="JHY111" s="214"/>
      <c r="JHZ111" s="214"/>
      <c r="JIA111" s="214"/>
      <c r="JIB111" s="214"/>
      <c r="JIC111" s="214"/>
      <c r="JID111" s="214"/>
      <c r="JIE111" s="214"/>
      <c r="JIF111" s="214"/>
      <c r="JIG111" s="214"/>
      <c r="JIH111" s="214"/>
      <c r="JII111" s="214"/>
      <c r="JIJ111" s="214"/>
      <c r="JIK111" s="214"/>
      <c r="JIL111" s="214"/>
      <c r="JIM111" s="214"/>
      <c r="JIN111" s="214"/>
      <c r="JIO111" s="214"/>
      <c r="JIP111" s="214"/>
      <c r="JIQ111" s="214"/>
      <c r="JIR111" s="214"/>
      <c r="JIS111" s="214"/>
      <c r="JIT111" s="214"/>
      <c r="JIU111" s="214"/>
      <c r="JIV111" s="214"/>
      <c r="JIW111" s="214"/>
      <c r="JIX111" s="214"/>
      <c r="JIY111" s="214"/>
      <c r="JIZ111" s="214"/>
      <c r="JJA111" s="214"/>
      <c r="JJB111" s="214"/>
      <c r="JJC111" s="214"/>
      <c r="JJD111" s="214"/>
      <c r="JJE111" s="214"/>
      <c r="JJF111" s="214"/>
      <c r="JJG111" s="214"/>
      <c r="JJH111" s="214"/>
      <c r="JJI111" s="214"/>
      <c r="JJJ111" s="214"/>
      <c r="JJK111" s="214"/>
      <c r="JJL111" s="214"/>
      <c r="JJM111" s="214"/>
      <c r="JJN111" s="214"/>
      <c r="JJO111" s="214"/>
      <c r="JJP111" s="214"/>
      <c r="JJQ111" s="214"/>
      <c r="JJR111" s="214"/>
      <c r="JJS111" s="214"/>
      <c r="JJT111" s="214"/>
      <c r="JJU111" s="214"/>
      <c r="JJV111" s="214"/>
      <c r="JJW111" s="214"/>
      <c r="JJX111" s="214"/>
      <c r="JJY111" s="214"/>
      <c r="JJZ111" s="214"/>
      <c r="JKA111" s="214"/>
      <c r="JKB111" s="214"/>
      <c r="JKC111" s="214"/>
      <c r="JKD111" s="214"/>
      <c r="JKE111" s="214"/>
      <c r="JKF111" s="214"/>
      <c r="JKG111" s="214"/>
      <c r="JKH111" s="214"/>
      <c r="JKI111" s="214"/>
      <c r="JKJ111" s="214"/>
      <c r="JKK111" s="214"/>
      <c r="JKL111" s="214"/>
      <c r="JKM111" s="214"/>
      <c r="JKN111" s="214"/>
      <c r="JKO111" s="214"/>
      <c r="JKP111" s="214"/>
      <c r="JKQ111" s="214"/>
      <c r="JKR111" s="214"/>
      <c r="JKS111" s="214"/>
      <c r="JKT111" s="214"/>
      <c r="JKU111" s="214"/>
      <c r="JKV111" s="214"/>
      <c r="JKW111" s="214"/>
      <c r="JKX111" s="214"/>
      <c r="JKY111" s="214"/>
      <c r="JKZ111" s="214"/>
      <c r="JLA111" s="214"/>
      <c r="JLB111" s="214"/>
      <c r="JLC111" s="214"/>
      <c r="JLD111" s="214"/>
      <c r="JLE111" s="214"/>
      <c r="JLF111" s="214"/>
      <c r="JLG111" s="214"/>
      <c r="JLH111" s="214"/>
      <c r="JLI111" s="214"/>
      <c r="JLJ111" s="214"/>
      <c r="JLK111" s="214"/>
      <c r="JLL111" s="214"/>
      <c r="JLM111" s="214"/>
      <c r="JLN111" s="214"/>
      <c r="JLO111" s="214"/>
      <c r="JLP111" s="214"/>
      <c r="JLQ111" s="214"/>
      <c r="JLR111" s="214"/>
      <c r="JLS111" s="214"/>
      <c r="JLT111" s="214"/>
      <c r="JLU111" s="214"/>
      <c r="JLV111" s="214"/>
      <c r="JLW111" s="214"/>
      <c r="JLX111" s="214"/>
      <c r="JLY111" s="214"/>
      <c r="JLZ111" s="214"/>
      <c r="JMA111" s="214"/>
      <c r="JMB111" s="214"/>
      <c r="JMC111" s="214"/>
      <c r="JMD111" s="214"/>
      <c r="JME111" s="214"/>
      <c r="JMF111" s="214"/>
      <c r="JMG111" s="214"/>
      <c r="JMH111" s="214"/>
      <c r="JMI111" s="214"/>
      <c r="JMJ111" s="214"/>
      <c r="JMK111" s="214"/>
      <c r="JML111" s="214"/>
      <c r="JMM111" s="214"/>
      <c r="JMN111" s="214"/>
      <c r="JMO111" s="214"/>
      <c r="JMP111" s="214"/>
      <c r="JMQ111" s="214"/>
      <c r="JMR111" s="214"/>
      <c r="JMS111" s="214"/>
      <c r="JMT111" s="214"/>
      <c r="JMU111" s="214"/>
      <c r="JMV111" s="214"/>
      <c r="JMW111" s="214"/>
      <c r="JMX111" s="214"/>
      <c r="JMY111" s="214"/>
      <c r="JMZ111" s="214"/>
      <c r="JNA111" s="214"/>
      <c r="JNB111" s="214"/>
      <c r="JNC111" s="214"/>
      <c r="JND111" s="214"/>
      <c r="JNE111" s="214"/>
      <c r="JNF111" s="214"/>
      <c r="JNG111" s="214"/>
      <c r="JNH111" s="214"/>
      <c r="JNI111" s="214"/>
      <c r="JNJ111" s="214"/>
      <c r="JNK111" s="214"/>
      <c r="JNL111" s="214"/>
      <c r="JNM111" s="214"/>
      <c r="JNN111" s="214"/>
      <c r="JNO111" s="214"/>
      <c r="JNP111" s="214"/>
      <c r="JNQ111" s="214"/>
      <c r="JNR111" s="214"/>
      <c r="JNS111" s="214"/>
      <c r="JNT111" s="214"/>
      <c r="JNU111" s="214"/>
      <c r="JNV111" s="214"/>
      <c r="JNW111" s="214"/>
      <c r="JNX111" s="214"/>
      <c r="JNY111" s="214"/>
      <c r="JNZ111" s="214"/>
      <c r="JOA111" s="214"/>
      <c r="JOB111" s="214"/>
      <c r="JOC111" s="214"/>
      <c r="JOD111" s="214"/>
      <c r="JOE111" s="214"/>
      <c r="JOF111" s="214"/>
      <c r="JOG111" s="214"/>
      <c r="JOH111" s="214"/>
      <c r="JOI111" s="214"/>
      <c r="JOJ111" s="214"/>
      <c r="JOK111" s="214"/>
      <c r="JOL111" s="214"/>
      <c r="JOM111" s="214"/>
      <c r="JON111" s="214"/>
      <c r="JOO111" s="214"/>
      <c r="JOP111" s="214"/>
      <c r="JOQ111" s="214"/>
      <c r="JOR111" s="214"/>
      <c r="JOS111" s="214"/>
      <c r="JOT111" s="214"/>
      <c r="JOU111" s="214"/>
      <c r="JOV111" s="214"/>
      <c r="JOW111" s="214"/>
      <c r="JOX111" s="214"/>
      <c r="JOY111" s="214"/>
      <c r="JOZ111" s="214"/>
      <c r="JPA111" s="214"/>
      <c r="JPB111" s="214"/>
      <c r="JPC111" s="214"/>
      <c r="JPD111" s="214"/>
      <c r="JPE111" s="214"/>
      <c r="JPF111" s="214"/>
      <c r="JPG111" s="214"/>
      <c r="JPH111" s="214"/>
      <c r="JPI111" s="214"/>
      <c r="JPJ111" s="214"/>
      <c r="JPK111" s="214"/>
      <c r="JPL111" s="214"/>
      <c r="JPM111" s="214"/>
      <c r="JPN111" s="214"/>
      <c r="JPO111" s="214"/>
      <c r="JPP111" s="214"/>
      <c r="JPQ111" s="214"/>
      <c r="JPR111" s="214"/>
      <c r="JPS111" s="214"/>
      <c r="JPT111" s="214"/>
      <c r="JPU111" s="214"/>
      <c r="JPV111" s="214"/>
      <c r="JPW111" s="214"/>
      <c r="JPX111" s="214"/>
      <c r="JPY111" s="214"/>
      <c r="JPZ111" s="214"/>
      <c r="JQA111" s="214"/>
      <c r="JQB111" s="214"/>
      <c r="JQC111" s="214"/>
      <c r="JQD111" s="214"/>
      <c r="JQE111" s="214"/>
      <c r="JQF111" s="214"/>
      <c r="JQG111" s="214"/>
      <c r="JQH111" s="214"/>
      <c r="JQI111" s="214"/>
      <c r="JQJ111" s="214"/>
      <c r="JQK111" s="214"/>
      <c r="JQL111" s="214"/>
      <c r="JQM111" s="214"/>
      <c r="JQN111" s="214"/>
      <c r="JQO111" s="214"/>
      <c r="JQP111" s="214"/>
      <c r="JQQ111" s="214"/>
      <c r="JQR111" s="214"/>
      <c r="JQS111" s="214"/>
      <c r="JQT111" s="214"/>
      <c r="JQU111" s="214"/>
      <c r="JQV111" s="214"/>
      <c r="JQW111" s="214"/>
      <c r="JQX111" s="214"/>
      <c r="JQY111" s="214"/>
      <c r="JQZ111" s="214"/>
      <c r="JRA111" s="214"/>
      <c r="JRB111" s="214"/>
      <c r="JRC111" s="214"/>
      <c r="JRD111" s="214"/>
      <c r="JRE111" s="214"/>
      <c r="JRF111" s="214"/>
      <c r="JRG111" s="214"/>
      <c r="JRH111" s="214"/>
      <c r="JRI111" s="214"/>
      <c r="JRJ111" s="214"/>
      <c r="JRK111" s="214"/>
      <c r="JRL111" s="214"/>
      <c r="JRM111" s="214"/>
      <c r="JRN111" s="214"/>
      <c r="JRO111" s="214"/>
      <c r="JRP111" s="214"/>
      <c r="JRQ111" s="214"/>
      <c r="JRR111" s="214"/>
      <c r="JRS111" s="214"/>
      <c r="JRT111" s="214"/>
      <c r="JRU111" s="214"/>
      <c r="JRV111" s="214"/>
      <c r="JRW111" s="214"/>
      <c r="JRX111" s="214"/>
      <c r="JRY111" s="214"/>
      <c r="JRZ111" s="214"/>
      <c r="JSA111" s="214"/>
      <c r="JSB111" s="214"/>
      <c r="JSC111" s="214"/>
      <c r="JSD111" s="214"/>
      <c r="JSE111" s="214"/>
      <c r="JSF111" s="214"/>
      <c r="JSG111" s="214"/>
      <c r="JSH111" s="214"/>
      <c r="JSI111" s="214"/>
      <c r="JSJ111" s="214"/>
      <c r="JSK111" s="214"/>
      <c r="JSL111" s="214"/>
      <c r="JSM111" s="214"/>
      <c r="JSN111" s="214"/>
      <c r="JSO111" s="214"/>
      <c r="JSP111" s="214"/>
      <c r="JSQ111" s="214"/>
      <c r="JSR111" s="214"/>
      <c r="JSS111" s="214"/>
      <c r="JST111" s="214"/>
      <c r="JSU111" s="214"/>
      <c r="JSV111" s="214"/>
      <c r="JSW111" s="214"/>
      <c r="JSX111" s="214"/>
      <c r="JSY111" s="214"/>
      <c r="JSZ111" s="214"/>
      <c r="JTA111" s="214"/>
      <c r="JTB111" s="214"/>
      <c r="JTC111" s="214"/>
      <c r="JTD111" s="214"/>
      <c r="JTE111" s="214"/>
      <c r="JTF111" s="214"/>
      <c r="JTG111" s="214"/>
      <c r="JTH111" s="214"/>
      <c r="JTI111" s="214"/>
      <c r="JTJ111" s="214"/>
      <c r="JTK111" s="214"/>
      <c r="JTL111" s="214"/>
      <c r="JTM111" s="214"/>
      <c r="JTN111" s="214"/>
      <c r="JTO111" s="214"/>
      <c r="JTP111" s="214"/>
      <c r="JTQ111" s="214"/>
      <c r="JTR111" s="214"/>
      <c r="JTS111" s="214"/>
      <c r="JTT111" s="214"/>
      <c r="JTU111" s="214"/>
      <c r="JTV111" s="214"/>
      <c r="JTW111" s="214"/>
      <c r="JTX111" s="214"/>
      <c r="JTY111" s="214"/>
      <c r="JTZ111" s="214"/>
      <c r="JUA111" s="214"/>
      <c r="JUB111" s="214"/>
      <c r="JUC111" s="214"/>
      <c r="JUD111" s="214"/>
      <c r="JUE111" s="214"/>
      <c r="JUF111" s="214"/>
      <c r="JUG111" s="214"/>
      <c r="JUH111" s="214"/>
      <c r="JUI111" s="214"/>
      <c r="JUJ111" s="214"/>
      <c r="JUK111" s="214"/>
      <c r="JUL111" s="214"/>
      <c r="JUM111" s="214"/>
      <c r="JUN111" s="214"/>
      <c r="JUO111" s="214"/>
      <c r="JUP111" s="214"/>
      <c r="JUQ111" s="214"/>
      <c r="JUR111" s="214"/>
      <c r="JUS111" s="214"/>
      <c r="JUT111" s="214"/>
      <c r="JUU111" s="214"/>
      <c r="JUV111" s="214"/>
      <c r="JUW111" s="214"/>
      <c r="JUX111" s="214"/>
      <c r="JUY111" s="214"/>
      <c r="JUZ111" s="214"/>
      <c r="JVA111" s="214"/>
      <c r="JVB111" s="214"/>
      <c r="JVC111" s="214"/>
      <c r="JVD111" s="214"/>
      <c r="JVE111" s="214"/>
      <c r="JVF111" s="214"/>
      <c r="JVG111" s="214"/>
      <c r="JVH111" s="214"/>
      <c r="JVI111" s="214"/>
      <c r="JVJ111" s="214"/>
      <c r="JVK111" s="214"/>
      <c r="JVL111" s="214"/>
      <c r="JVM111" s="214"/>
      <c r="JVN111" s="214"/>
      <c r="JVO111" s="214"/>
      <c r="JVP111" s="214"/>
      <c r="JVQ111" s="214"/>
      <c r="JVR111" s="214"/>
      <c r="JVS111" s="214"/>
      <c r="JVT111" s="214"/>
      <c r="JVU111" s="214"/>
      <c r="JVV111" s="214"/>
      <c r="JVW111" s="214"/>
      <c r="JVX111" s="214"/>
      <c r="JVY111" s="214"/>
      <c r="JVZ111" s="214"/>
      <c r="JWA111" s="214"/>
      <c r="JWB111" s="214"/>
      <c r="JWC111" s="214"/>
      <c r="JWD111" s="214"/>
      <c r="JWE111" s="214"/>
      <c r="JWF111" s="214"/>
      <c r="JWG111" s="214"/>
      <c r="JWH111" s="214"/>
      <c r="JWI111" s="214"/>
      <c r="JWJ111" s="214"/>
      <c r="JWK111" s="214"/>
      <c r="JWL111" s="214"/>
      <c r="JWM111" s="214"/>
      <c r="JWN111" s="214"/>
      <c r="JWO111" s="214"/>
      <c r="JWP111" s="214"/>
      <c r="JWQ111" s="214"/>
      <c r="JWR111" s="214"/>
      <c r="JWS111" s="214"/>
      <c r="JWT111" s="214"/>
      <c r="JWU111" s="214"/>
      <c r="JWV111" s="214"/>
      <c r="JWW111" s="214"/>
      <c r="JWX111" s="214"/>
      <c r="JWY111" s="214"/>
      <c r="JWZ111" s="214"/>
      <c r="JXA111" s="214"/>
      <c r="JXB111" s="214"/>
      <c r="JXC111" s="214"/>
      <c r="JXD111" s="214"/>
      <c r="JXE111" s="214"/>
      <c r="JXF111" s="214"/>
      <c r="JXG111" s="214"/>
      <c r="JXH111" s="214"/>
      <c r="JXI111" s="214"/>
      <c r="JXJ111" s="214"/>
      <c r="JXK111" s="214"/>
      <c r="JXL111" s="214"/>
      <c r="JXM111" s="214"/>
      <c r="JXN111" s="214"/>
      <c r="JXO111" s="214"/>
      <c r="JXP111" s="214"/>
      <c r="JXQ111" s="214"/>
      <c r="JXR111" s="214"/>
      <c r="JXS111" s="214"/>
      <c r="JXT111" s="214"/>
      <c r="JXU111" s="214"/>
      <c r="JXV111" s="214"/>
      <c r="JXW111" s="214"/>
      <c r="JXX111" s="214"/>
      <c r="JXY111" s="214"/>
      <c r="JXZ111" s="214"/>
      <c r="JYA111" s="214"/>
      <c r="JYB111" s="214"/>
      <c r="JYC111" s="214"/>
      <c r="JYD111" s="214"/>
      <c r="JYE111" s="214"/>
      <c r="JYF111" s="214"/>
      <c r="JYG111" s="214"/>
      <c r="JYH111" s="214"/>
      <c r="JYI111" s="214"/>
      <c r="JYJ111" s="214"/>
      <c r="JYK111" s="214"/>
      <c r="JYL111" s="214"/>
      <c r="JYM111" s="214"/>
      <c r="JYN111" s="214"/>
      <c r="JYO111" s="214"/>
      <c r="JYP111" s="214"/>
      <c r="JYQ111" s="214"/>
      <c r="JYR111" s="214"/>
      <c r="JYS111" s="214"/>
      <c r="JYT111" s="214"/>
      <c r="JYU111" s="214"/>
      <c r="JYV111" s="214"/>
      <c r="JYW111" s="214"/>
      <c r="JYX111" s="214"/>
      <c r="JYY111" s="214"/>
      <c r="JYZ111" s="214"/>
      <c r="JZA111" s="214"/>
      <c r="JZB111" s="214"/>
      <c r="JZC111" s="214"/>
      <c r="JZD111" s="214"/>
      <c r="JZE111" s="214"/>
      <c r="JZF111" s="214"/>
      <c r="JZG111" s="214"/>
      <c r="JZH111" s="214"/>
      <c r="JZI111" s="214"/>
      <c r="JZJ111" s="214"/>
      <c r="JZK111" s="214"/>
      <c r="JZL111" s="214"/>
      <c r="JZM111" s="214"/>
      <c r="JZN111" s="214"/>
      <c r="JZO111" s="214"/>
      <c r="JZP111" s="214"/>
      <c r="JZQ111" s="214"/>
      <c r="JZR111" s="214"/>
      <c r="JZS111" s="214"/>
      <c r="JZT111" s="214"/>
      <c r="JZU111" s="214"/>
      <c r="JZV111" s="214"/>
      <c r="JZW111" s="214"/>
      <c r="JZX111" s="214"/>
      <c r="JZY111" s="214"/>
      <c r="JZZ111" s="214"/>
      <c r="KAA111" s="214"/>
      <c r="KAB111" s="214"/>
      <c r="KAC111" s="214"/>
      <c r="KAD111" s="214"/>
      <c r="KAE111" s="214"/>
      <c r="KAF111" s="214"/>
      <c r="KAG111" s="214"/>
      <c r="KAH111" s="214"/>
      <c r="KAI111" s="214"/>
      <c r="KAJ111" s="214"/>
      <c r="KAK111" s="214"/>
      <c r="KAL111" s="214"/>
      <c r="KAM111" s="214"/>
      <c r="KAN111" s="214"/>
      <c r="KAO111" s="214"/>
      <c r="KAP111" s="214"/>
      <c r="KAQ111" s="214"/>
      <c r="KAR111" s="214"/>
      <c r="KAS111" s="214"/>
      <c r="KAT111" s="214"/>
      <c r="KAU111" s="214"/>
      <c r="KAV111" s="214"/>
      <c r="KAW111" s="214"/>
      <c r="KAX111" s="214"/>
      <c r="KAY111" s="214"/>
      <c r="KAZ111" s="214"/>
      <c r="KBA111" s="214"/>
      <c r="KBB111" s="214"/>
      <c r="KBC111" s="214"/>
      <c r="KBD111" s="214"/>
      <c r="KBE111" s="214"/>
      <c r="KBF111" s="214"/>
      <c r="KBG111" s="214"/>
      <c r="KBH111" s="214"/>
      <c r="KBI111" s="214"/>
      <c r="KBJ111" s="214"/>
      <c r="KBK111" s="214"/>
      <c r="KBL111" s="214"/>
      <c r="KBM111" s="214"/>
      <c r="KBN111" s="214"/>
      <c r="KBO111" s="214"/>
      <c r="KBP111" s="214"/>
      <c r="KBQ111" s="214"/>
      <c r="KBR111" s="214"/>
      <c r="KBS111" s="214"/>
      <c r="KBT111" s="214"/>
      <c r="KBU111" s="214"/>
      <c r="KBV111" s="214"/>
      <c r="KBW111" s="214"/>
      <c r="KBX111" s="214"/>
      <c r="KBY111" s="214"/>
      <c r="KBZ111" s="214"/>
      <c r="KCA111" s="214"/>
      <c r="KCB111" s="214"/>
      <c r="KCC111" s="214"/>
      <c r="KCD111" s="214"/>
      <c r="KCE111" s="214"/>
      <c r="KCF111" s="214"/>
      <c r="KCG111" s="214"/>
      <c r="KCH111" s="214"/>
      <c r="KCI111" s="214"/>
      <c r="KCJ111" s="214"/>
      <c r="KCK111" s="214"/>
      <c r="KCL111" s="214"/>
      <c r="KCM111" s="214"/>
      <c r="KCN111" s="214"/>
      <c r="KCO111" s="214"/>
      <c r="KCP111" s="214"/>
      <c r="KCQ111" s="214"/>
      <c r="KCR111" s="214"/>
      <c r="KCS111" s="214"/>
      <c r="KCT111" s="214"/>
      <c r="KCU111" s="214"/>
      <c r="KCV111" s="214"/>
      <c r="KCW111" s="214"/>
      <c r="KCX111" s="214"/>
      <c r="KCY111" s="214"/>
      <c r="KCZ111" s="214"/>
      <c r="KDA111" s="214"/>
      <c r="KDB111" s="214"/>
      <c r="KDC111" s="214"/>
      <c r="KDD111" s="214"/>
      <c r="KDE111" s="214"/>
      <c r="KDF111" s="214"/>
      <c r="KDG111" s="214"/>
      <c r="KDH111" s="214"/>
      <c r="KDI111" s="214"/>
      <c r="KDJ111" s="214"/>
      <c r="KDK111" s="214"/>
      <c r="KDL111" s="214"/>
      <c r="KDM111" s="214"/>
      <c r="KDN111" s="214"/>
      <c r="KDO111" s="214"/>
      <c r="KDP111" s="214"/>
      <c r="KDQ111" s="214"/>
      <c r="KDR111" s="214"/>
      <c r="KDS111" s="214"/>
      <c r="KDT111" s="214"/>
      <c r="KDU111" s="214"/>
      <c r="KDV111" s="214"/>
      <c r="KDW111" s="214"/>
      <c r="KDX111" s="214"/>
      <c r="KDY111" s="214"/>
      <c r="KDZ111" s="214"/>
      <c r="KEA111" s="214"/>
      <c r="KEB111" s="214"/>
      <c r="KEC111" s="214"/>
      <c r="KED111" s="214"/>
      <c r="KEE111" s="214"/>
      <c r="KEF111" s="214"/>
      <c r="KEG111" s="214"/>
      <c r="KEH111" s="214"/>
      <c r="KEI111" s="214"/>
      <c r="KEJ111" s="214"/>
      <c r="KEK111" s="214"/>
      <c r="KEL111" s="214"/>
      <c r="KEM111" s="214"/>
      <c r="KEN111" s="214"/>
      <c r="KEO111" s="214"/>
      <c r="KEP111" s="214"/>
      <c r="KEQ111" s="214"/>
      <c r="KER111" s="214"/>
      <c r="KES111" s="214"/>
      <c r="KET111" s="214"/>
      <c r="KEU111" s="214"/>
      <c r="KEV111" s="214"/>
      <c r="KEW111" s="214"/>
      <c r="KEX111" s="214"/>
      <c r="KEY111" s="214"/>
      <c r="KEZ111" s="214"/>
      <c r="KFA111" s="214"/>
      <c r="KFB111" s="214"/>
      <c r="KFC111" s="214"/>
      <c r="KFD111" s="214"/>
      <c r="KFE111" s="214"/>
      <c r="KFF111" s="214"/>
      <c r="KFG111" s="214"/>
      <c r="KFH111" s="214"/>
      <c r="KFI111" s="214"/>
      <c r="KFJ111" s="214"/>
      <c r="KFK111" s="214"/>
      <c r="KFL111" s="214"/>
      <c r="KFM111" s="214"/>
      <c r="KFN111" s="214"/>
      <c r="KFO111" s="214"/>
      <c r="KFP111" s="214"/>
      <c r="KFQ111" s="214"/>
      <c r="KFR111" s="214"/>
      <c r="KFS111" s="214"/>
      <c r="KFT111" s="214"/>
      <c r="KFU111" s="214"/>
      <c r="KFV111" s="214"/>
      <c r="KFW111" s="214"/>
      <c r="KFX111" s="214"/>
      <c r="KFY111" s="214"/>
      <c r="KFZ111" s="214"/>
      <c r="KGA111" s="214"/>
      <c r="KGB111" s="214"/>
      <c r="KGC111" s="214"/>
      <c r="KGD111" s="214"/>
      <c r="KGE111" s="214"/>
      <c r="KGF111" s="214"/>
      <c r="KGG111" s="214"/>
      <c r="KGH111" s="214"/>
      <c r="KGI111" s="214"/>
      <c r="KGJ111" s="214"/>
      <c r="KGK111" s="214"/>
      <c r="KGL111" s="214"/>
      <c r="KGM111" s="214"/>
      <c r="KGN111" s="214"/>
      <c r="KGO111" s="214"/>
      <c r="KGP111" s="214"/>
      <c r="KGQ111" s="214"/>
      <c r="KGR111" s="214"/>
      <c r="KGS111" s="214"/>
      <c r="KGT111" s="214"/>
      <c r="KGU111" s="214"/>
      <c r="KGV111" s="214"/>
      <c r="KGW111" s="214"/>
      <c r="KGX111" s="214"/>
      <c r="KGY111" s="214"/>
      <c r="KGZ111" s="214"/>
      <c r="KHA111" s="214"/>
      <c r="KHB111" s="214"/>
      <c r="KHC111" s="214"/>
      <c r="KHD111" s="214"/>
      <c r="KHE111" s="214"/>
      <c r="KHF111" s="214"/>
      <c r="KHG111" s="214"/>
      <c r="KHH111" s="214"/>
      <c r="KHI111" s="214"/>
      <c r="KHJ111" s="214"/>
      <c r="KHK111" s="214"/>
      <c r="KHL111" s="214"/>
      <c r="KHM111" s="214"/>
      <c r="KHN111" s="214"/>
      <c r="KHO111" s="214"/>
      <c r="KHP111" s="214"/>
      <c r="KHQ111" s="214"/>
      <c r="KHR111" s="214"/>
      <c r="KHS111" s="214"/>
      <c r="KHT111" s="214"/>
      <c r="KHU111" s="214"/>
      <c r="KHV111" s="214"/>
      <c r="KHW111" s="214"/>
      <c r="KHX111" s="214"/>
      <c r="KHY111" s="214"/>
      <c r="KHZ111" s="214"/>
      <c r="KIA111" s="214"/>
      <c r="KIB111" s="214"/>
      <c r="KIC111" s="214"/>
      <c r="KID111" s="214"/>
      <c r="KIE111" s="214"/>
      <c r="KIF111" s="214"/>
      <c r="KIG111" s="214"/>
      <c r="KIH111" s="214"/>
      <c r="KII111" s="214"/>
      <c r="KIJ111" s="214"/>
      <c r="KIK111" s="214"/>
      <c r="KIL111" s="214"/>
      <c r="KIM111" s="214"/>
      <c r="KIN111" s="214"/>
      <c r="KIO111" s="214"/>
      <c r="KIP111" s="214"/>
      <c r="KIQ111" s="214"/>
      <c r="KIR111" s="214"/>
      <c r="KIS111" s="214"/>
      <c r="KIT111" s="214"/>
      <c r="KIU111" s="214"/>
      <c r="KIV111" s="214"/>
      <c r="KIW111" s="214"/>
      <c r="KIX111" s="214"/>
      <c r="KIY111" s="214"/>
      <c r="KIZ111" s="214"/>
      <c r="KJA111" s="214"/>
      <c r="KJB111" s="214"/>
      <c r="KJC111" s="214"/>
      <c r="KJD111" s="214"/>
      <c r="KJE111" s="214"/>
      <c r="KJF111" s="214"/>
      <c r="KJG111" s="214"/>
      <c r="KJH111" s="214"/>
      <c r="KJI111" s="214"/>
      <c r="KJJ111" s="214"/>
      <c r="KJK111" s="214"/>
      <c r="KJL111" s="214"/>
      <c r="KJM111" s="214"/>
      <c r="KJN111" s="214"/>
      <c r="KJO111" s="214"/>
      <c r="KJP111" s="214"/>
      <c r="KJQ111" s="214"/>
      <c r="KJR111" s="214"/>
      <c r="KJS111" s="214"/>
      <c r="KJT111" s="214"/>
      <c r="KJU111" s="214"/>
      <c r="KJV111" s="214"/>
      <c r="KJW111" s="214"/>
      <c r="KJX111" s="214"/>
      <c r="KJY111" s="214"/>
      <c r="KJZ111" s="214"/>
      <c r="KKA111" s="214"/>
      <c r="KKB111" s="214"/>
      <c r="KKC111" s="214"/>
      <c r="KKD111" s="214"/>
      <c r="KKE111" s="214"/>
      <c r="KKF111" s="214"/>
      <c r="KKG111" s="214"/>
      <c r="KKH111" s="214"/>
      <c r="KKI111" s="214"/>
      <c r="KKJ111" s="214"/>
      <c r="KKK111" s="214"/>
      <c r="KKL111" s="214"/>
      <c r="KKM111" s="214"/>
      <c r="KKN111" s="214"/>
      <c r="KKO111" s="214"/>
      <c r="KKP111" s="214"/>
      <c r="KKQ111" s="214"/>
      <c r="KKR111" s="214"/>
      <c r="KKS111" s="214"/>
      <c r="KKT111" s="214"/>
      <c r="KKU111" s="214"/>
      <c r="KKV111" s="214"/>
      <c r="KKW111" s="214"/>
      <c r="KKX111" s="214"/>
      <c r="KKY111" s="214"/>
      <c r="KKZ111" s="214"/>
      <c r="KLA111" s="214"/>
      <c r="KLB111" s="214"/>
      <c r="KLC111" s="214"/>
      <c r="KLD111" s="214"/>
      <c r="KLE111" s="214"/>
      <c r="KLF111" s="214"/>
      <c r="KLG111" s="214"/>
      <c r="KLH111" s="214"/>
      <c r="KLI111" s="214"/>
      <c r="KLJ111" s="214"/>
      <c r="KLK111" s="214"/>
      <c r="KLL111" s="214"/>
      <c r="KLM111" s="214"/>
      <c r="KLN111" s="214"/>
      <c r="KLO111" s="214"/>
      <c r="KLP111" s="214"/>
      <c r="KLQ111" s="214"/>
      <c r="KLR111" s="214"/>
      <c r="KLS111" s="214"/>
      <c r="KLT111" s="214"/>
      <c r="KLU111" s="214"/>
      <c r="KLV111" s="214"/>
      <c r="KLW111" s="214"/>
      <c r="KLX111" s="214"/>
      <c r="KLY111" s="214"/>
      <c r="KLZ111" s="214"/>
      <c r="KMA111" s="214"/>
      <c r="KMB111" s="214"/>
      <c r="KMC111" s="214"/>
      <c r="KMD111" s="214"/>
      <c r="KME111" s="214"/>
      <c r="KMF111" s="214"/>
      <c r="KMG111" s="214"/>
      <c r="KMH111" s="214"/>
      <c r="KMI111" s="214"/>
      <c r="KMJ111" s="214"/>
      <c r="KMK111" s="214"/>
      <c r="KML111" s="214"/>
      <c r="KMM111" s="214"/>
      <c r="KMN111" s="214"/>
      <c r="KMO111" s="214"/>
      <c r="KMP111" s="214"/>
      <c r="KMQ111" s="214"/>
      <c r="KMR111" s="214"/>
      <c r="KMS111" s="214"/>
      <c r="KMT111" s="214"/>
      <c r="KMU111" s="214"/>
      <c r="KMV111" s="214"/>
      <c r="KMW111" s="214"/>
      <c r="KMX111" s="214"/>
      <c r="KMY111" s="214"/>
      <c r="KMZ111" s="214"/>
      <c r="KNA111" s="214"/>
      <c r="KNB111" s="214"/>
      <c r="KNC111" s="214"/>
      <c r="KND111" s="214"/>
      <c r="KNE111" s="214"/>
      <c r="KNF111" s="214"/>
      <c r="KNG111" s="214"/>
      <c r="KNH111" s="214"/>
      <c r="KNI111" s="214"/>
      <c r="KNJ111" s="214"/>
      <c r="KNK111" s="214"/>
      <c r="KNL111" s="214"/>
      <c r="KNM111" s="214"/>
      <c r="KNN111" s="214"/>
      <c r="KNO111" s="214"/>
      <c r="KNP111" s="214"/>
      <c r="KNQ111" s="214"/>
      <c r="KNR111" s="214"/>
      <c r="KNS111" s="214"/>
      <c r="KNT111" s="214"/>
      <c r="KNU111" s="214"/>
      <c r="KNV111" s="214"/>
      <c r="KNW111" s="214"/>
      <c r="KNX111" s="214"/>
      <c r="KNY111" s="214"/>
      <c r="KNZ111" s="214"/>
      <c r="KOA111" s="214"/>
      <c r="KOB111" s="214"/>
      <c r="KOC111" s="214"/>
      <c r="KOD111" s="214"/>
      <c r="KOE111" s="214"/>
      <c r="KOF111" s="214"/>
      <c r="KOG111" s="214"/>
      <c r="KOH111" s="214"/>
      <c r="KOI111" s="214"/>
      <c r="KOJ111" s="214"/>
      <c r="KOK111" s="214"/>
      <c r="KOL111" s="214"/>
      <c r="KOM111" s="214"/>
      <c r="KON111" s="214"/>
      <c r="KOO111" s="214"/>
      <c r="KOP111" s="214"/>
      <c r="KOQ111" s="214"/>
      <c r="KOR111" s="214"/>
      <c r="KOS111" s="214"/>
      <c r="KOT111" s="214"/>
      <c r="KOU111" s="214"/>
      <c r="KOV111" s="214"/>
      <c r="KOW111" s="214"/>
      <c r="KOX111" s="214"/>
      <c r="KOY111" s="214"/>
      <c r="KOZ111" s="214"/>
      <c r="KPA111" s="214"/>
      <c r="KPB111" s="214"/>
      <c r="KPC111" s="214"/>
      <c r="KPD111" s="214"/>
      <c r="KPE111" s="214"/>
      <c r="KPF111" s="214"/>
      <c r="KPG111" s="214"/>
      <c r="KPH111" s="214"/>
      <c r="KPI111" s="214"/>
      <c r="KPJ111" s="214"/>
      <c r="KPK111" s="214"/>
      <c r="KPL111" s="214"/>
      <c r="KPM111" s="214"/>
      <c r="KPN111" s="214"/>
      <c r="KPO111" s="214"/>
      <c r="KPP111" s="214"/>
      <c r="KPQ111" s="214"/>
      <c r="KPR111" s="214"/>
      <c r="KPS111" s="214"/>
      <c r="KPT111" s="214"/>
      <c r="KPU111" s="214"/>
      <c r="KPV111" s="214"/>
      <c r="KPW111" s="214"/>
      <c r="KPX111" s="214"/>
      <c r="KPY111" s="214"/>
      <c r="KPZ111" s="214"/>
      <c r="KQA111" s="214"/>
      <c r="KQB111" s="214"/>
      <c r="KQC111" s="214"/>
      <c r="KQD111" s="214"/>
      <c r="KQE111" s="214"/>
      <c r="KQF111" s="214"/>
      <c r="KQG111" s="214"/>
      <c r="KQH111" s="214"/>
      <c r="KQI111" s="214"/>
      <c r="KQJ111" s="214"/>
      <c r="KQK111" s="214"/>
      <c r="KQL111" s="214"/>
      <c r="KQM111" s="214"/>
      <c r="KQN111" s="214"/>
      <c r="KQO111" s="214"/>
      <c r="KQP111" s="214"/>
      <c r="KQQ111" s="214"/>
      <c r="KQR111" s="214"/>
      <c r="KQS111" s="214"/>
      <c r="KQT111" s="214"/>
      <c r="KQU111" s="214"/>
      <c r="KQV111" s="214"/>
      <c r="KQW111" s="214"/>
      <c r="KQX111" s="214"/>
      <c r="KQY111" s="214"/>
      <c r="KQZ111" s="214"/>
      <c r="KRA111" s="214"/>
      <c r="KRB111" s="214"/>
      <c r="KRC111" s="214"/>
      <c r="KRD111" s="214"/>
      <c r="KRE111" s="214"/>
      <c r="KRF111" s="214"/>
      <c r="KRG111" s="214"/>
      <c r="KRH111" s="214"/>
      <c r="KRI111" s="214"/>
      <c r="KRJ111" s="214"/>
      <c r="KRK111" s="214"/>
      <c r="KRL111" s="214"/>
      <c r="KRM111" s="214"/>
      <c r="KRN111" s="214"/>
      <c r="KRO111" s="214"/>
      <c r="KRP111" s="214"/>
      <c r="KRQ111" s="214"/>
      <c r="KRR111" s="214"/>
      <c r="KRS111" s="214"/>
      <c r="KRT111" s="214"/>
      <c r="KRU111" s="214"/>
      <c r="KRV111" s="214"/>
      <c r="KRW111" s="214"/>
      <c r="KRX111" s="214"/>
      <c r="KRY111" s="214"/>
      <c r="KRZ111" s="214"/>
      <c r="KSA111" s="214"/>
      <c r="KSB111" s="214"/>
      <c r="KSC111" s="214"/>
      <c r="KSD111" s="214"/>
      <c r="KSE111" s="214"/>
      <c r="KSF111" s="214"/>
      <c r="KSG111" s="214"/>
      <c r="KSH111" s="214"/>
      <c r="KSI111" s="214"/>
      <c r="KSJ111" s="214"/>
      <c r="KSK111" s="214"/>
      <c r="KSL111" s="214"/>
      <c r="KSM111" s="214"/>
      <c r="KSN111" s="214"/>
      <c r="KSO111" s="214"/>
      <c r="KSP111" s="214"/>
      <c r="KSQ111" s="214"/>
      <c r="KSR111" s="214"/>
      <c r="KSS111" s="214"/>
      <c r="KST111" s="214"/>
      <c r="KSU111" s="214"/>
      <c r="KSV111" s="214"/>
      <c r="KSW111" s="214"/>
      <c r="KSX111" s="214"/>
      <c r="KSY111" s="214"/>
      <c r="KSZ111" s="214"/>
      <c r="KTA111" s="214"/>
      <c r="KTB111" s="214"/>
      <c r="KTC111" s="214"/>
      <c r="KTD111" s="214"/>
      <c r="KTE111" s="214"/>
      <c r="KTF111" s="214"/>
      <c r="KTG111" s="214"/>
      <c r="KTH111" s="214"/>
      <c r="KTI111" s="214"/>
      <c r="KTJ111" s="214"/>
      <c r="KTK111" s="214"/>
      <c r="KTL111" s="214"/>
      <c r="KTM111" s="214"/>
      <c r="KTN111" s="214"/>
      <c r="KTO111" s="214"/>
      <c r="KTP111" s="214"/>
      <c r="KTQ111" s="214"/>
      <c r="KTR111" s="214"/>
      <c r="KTS111" s="214"/>
      <c r="KTT111" s="214"/>
      <c r="KTU111" s="214"/>
      <c r="KTV111" s="214"/>
      <c r="KTW111" s="214"/>
      <c r="KTX111" s="214"/>
      <c r="KTY111" s="214"/>
      <c r="KTZ111" s="214"/>
      <c r="KUA111" s="214"/>
      <c r="KUB111" s="214"/>
      <c r="KUC111" s="214"/>
      <c r="KUD111" s="214"/>
      <c r="KUE111" s="214"/>
      <c r="KUF111" s="214"/>
      <c r="KUG111" s="214"/>
      <c r="KUH111" s="214"/>
      <c r="KUI111" s="214"/>
      <c r="KUJ111" s="214"/>
      <c r="KUK111" s="214"/>
      <c r="KUL111" s="214"/>
      <c r="KUM111" s="214"/>
      <c r="KUN111" s="214"/>
      <c r="KUO111" s="214"/>
      <c r="KUP111" s="214"/>
      <c r="KUQ111" s="214"/>
      <c r="KUR111" s="214"/>
      <c r="KUS111" s="214"/>
      <c r="KUT111" s="214"/>
      <c r="KUU111" s="214"/>
      <c r="KUV111" s="214"/>
      <c r="KUW111" s="214"/>
      <c r="KUX111" s="214"/>
      <c r="KUY111" s="214"/>
      <c r="KUZ111" s="214"/>
      <c r="KVA111" s="214"/>
      <c r="KVB111" s="214"/>
      <c r="KVC111" s="214"/>
      <c r="KVD111" s="214"/>
      <c r="KVE111" s="214"/>
      <c r="KVF111" s="214"/>
      <c r="KVG111" s="214"/>
      <c r="KVH111" s="214"/>
      <c r="KVI111" s="214"/>
      <c r="KVJ111" s="214"/>
      <c r="KVK111" s="214"/>
      <c r="KVL111" s="214"/>
      <c r="KVM111" s="214"/>
      <c r="KVN111" s="214"/>
      <c r="KVO111" s="214"/>
      <c r="KVP111" s="214"/>
      <c r="KVQ111" s="214"/>
      <c r="KVR111" s="214"/>
      <c r="KVS111" s="214"/>
      <c r="KVT111" s="214"/>
      <c r="KVU111" s="214"/>
      <c r="KVV111" s="214"/>
      <c r="KVW111" s="214"/>
      <c r="KVX111" s="214"/>
      <c r="KVY111" s="214"/>
      <c r="KVZ111" s="214"/>
      <c r="KWA111" s="214"/>
      <c r="KWB111" s="214"/>
      <c r="KWC111" s="214"/>
      <c r="KWD111" s="214"/>
      <c r="KWE111" s="214"/>
      <c r="KWF111" s="214"/>
      <c r="KWG111" s="214"/>
      <c r="KWH111" s="214"/>
      <c r="KWI111" s="214"/>
      <c r="KWJ111" s="214"/>
      <c r="KWK111" s="214"/>
      <c r="KWL111" s="214"/>
      <c r="KWM111" s="214"/>
      <c r="KWN111" s="214"/>
      <c r="KWO111" s="214"/>
      <c r="KWP111" s="214"/>
      <c r="KWQ111" s="214"/>
      <c r="KWR111" s="214"/>
      <c r="KWS111" s="214"/>
      <c r="KWT111" s="214"/>
      <c r="KWU111" s="214"/>
      <c r="KWV111" s="214"/>
      <c r="KWW111" s="214"/>
      <c r="KWX111" s="214"/>
      <c r="KWY111" s="214"/>
      <c r="KWZ111" s="214"/>
      <c r="KXA111" s="214"/>
      <c r="KXB111" s="214"/>
      <c r="KXC111" s="214"/>
      <c r="KXD111" s="214"/>
      <c r="KXE111" s="214"/>
      <c r="KXF111" s="214"/>
      <c r="KXG111" s="214"/>
      <c r="KXH111" s="214"/>
      <c r="KXI111" s="214"/>
      <c r="KXJ111" s="214"/>
      <c r="KXK111" s="214"/>
      <c r="KXL111" s="214"/>
      <c r="KXM111" s="214"/>
      <c r="KXN111" s="214"/>
      <c r="KXO111" s="214"/>
      <c r="KXP111" s="214"/>
      <c r="KXQ111" s="214"/>
      <c r="KXR111" s="214"/>
      <c r="KXS111" s="214"/>
      <c r="KXT111" s="214"/>
      <c r="KXU111" s="214"/>
      <c r="KXV111" s="214"/>
      <c r="KXW111" s="214"/>
      <c r="KXX111" s="214"/>
      <c r="KXY111" s="214"/>
      <c r="KXZ111" s="214"/>
      <c r="KYA111" s="214"/>
      <c r="KYB111" s="214"/>
      <c r="KYC111" s="214"/>
      <c r="KYD111" s="214"/>
      <c r="KYE111" s="214"/>
      <c r="KYF111" s="214"/>
      <c r="KYG111" s="214"/>
      <c r="KYH111" s="214"/>
      <c r="KYI111" s="214"/>
      <c r="KYJ111" s="214"/>
      <c r="KYK111" s="214"/>
      <c r="KYL111" s="214"/>
      <c r="KYM111" s="214"/>
      <c r="KYN111" s="214"/>
      <c r="KYO111" s="214"/>
      <c r="KYP111" s="214"/>
      <c r="KYQ111" s="214"/>
      <c r="KYR111" s="214"/>
      <c r="KYS111" s="214"/>
      <c r="KYT111" s="214"/>
      <c r="KYU111" s="214"/>
      <c r="KYV111" s="214"/>
      <c r="KYW111" s="214"/>
      <c r="KYX111" s="214"/>
      <c r="KYY111" s="214"/>
      <c r="KYZ111" s="214"/>
      <c r="KZA111" s="214"/>
      <c r="KZB111" s="214"/>
      <c r="KZC111" s="214"/>
      <c r="KZD111" s="214"/>
      <c r="KZE111" s="214"/>
      <c r="KZF111" s="214"/>
      <c r="KZG111" s="214"/>
      <c r="KZH111" s="214"/>
      <c r="KZI111" s="214"/>
      <c r="KZJ111" s="214"/>
      <c r="KZK111" s="214"/>
      <c r="KZL111" s="214"/>
      <c r="KZM111" s="214"/>
      <c r="KZN111" s="214"/>
      <c r="KZO111" s="214"/>
      <c r="KZP111" s="214"/>
      <c r="KZQ111" s="214"/>
      <c r="KZR111" s="214"/>
      <c r="KZS111" s="214"/>
      <c r="KZT111" s="214"/>
      <c r="KZU111" s="214"/>
      <c r="KZV111" s="214"/>
      <c r="KZW111" s="214"/>
      <c r="KZX111" s="214"/>
      <c r="KZY111" s="214"/>
      <c r="KZZ111" s="214"/>
      <c r="LAA111" s="214"/>
      <c r="LAB111" s="214"/>
      <c r="LAC111" s="214"/>
      <c r="LAD111" s="214"/>
      <c r="LAE111" s="214"/>
      <c r="LAF111" s="214"/>
      <c r="LAG111" s="214"/>
      <c r="LAH111" s="214"/>
      <c r="LAI111" s="214"/>
      <c r="LAJ111" s="214"/>
      <c r="LAK111" s="214"/>
      <c r="LAL111" s="214"/>
      <c r="LAM111" s="214"/>
      <c r="LAN111" s="214"/>
      <c r="LAO111" s="214"/>
      <c r="LAP111" s="214"/>
      <c r="LAQ111" s="214"/>
      <c r="LAR111" s="214"/>
      <c r="LAS111" s="214"/>
      <c r="LAT111" s="214"/>
      <c r="LAU111" s="214"/>
      <c r="LAV111" s="214"/>
      <c r="LAW111" s="214"/>
      <c r="LAX111" s="214"/>
      <c r="LAY111" s="214"/>
      <c r="LAZ111" s="214"/>
      <c r="LBA111" s="214"/>
      <c r="LBB111" s="214"/>
      <c r="LBC111" s="214"/>
      <c r="LBD111" s="214"/>
      <c r="LBE111" s="214"/>
      <c r="LBF111" s="214"/>
      <c r="LBG111" s="214"/>
      <c r="LBH111" s="214"/>
      <c r="LBI111" s="214"/>
      <c r="LBJ111" s="214"/>
      <c r="LBK111" s="214"/>
      <c r="LBL111" s="214"/>
      <c r="LBM111" s="214"/>
      <c r="LBN111" s="214"/>
      <c r="LBO111" s="214"/>
      <c r="LBP111" s="214"/>
      <c r="LBQ111" s="214"/>
      <c r="LBR111" s="214"/>
      <c r="LBS111" s="214"/>
      <c r="LBT111" s="214"/>
      <c r="LBU111" s="214"/>
      <c r="LBV111" s="214"/>
      <c r="LBW111" s="214"/>
      <c r="LBX111" s="214"/>
      <c r="LBY111" s="214"/>
      <c r="LBZ111" s="214"/>
      <c r="LCA111" s="214"/>
      <c r="LCB111" s="214"/>
      <c r="LCC111" s="214"/>
      <c r="LCD111" s="214"/>
      <c r="LCE111" s="214"/>
      <c r="LCF111" s="214"/>
      <c r="LCG111" s="214"/>
      <c r="LCH111" s="214"/>
      <c r="LCI111" s="214"/>
      <c r="LCJ111" s="214"/>
      <c r="LCK111" s="214"/>
      <c r="LCL111" s="214"/>
      <c r="LCM111" s="214"/>
      <c r="LCN111" s="214"/>
      <c r="LCO111" s="214"/>
      <c r="LCP111" s="214"/>
      <c r="LCQ111" s="214"/>
      <c r="LCR111" s="214"/>
      <c r="LCS111" s="214"/>
      <c r="LCT111" s="214"/>
      <c r="LCU111" s="214"/>
      <c r="LCV111" s="214"/>
      <c r="LCW111" s="214"/>
      <c r="LCX111" s="214"/>
      <c r="LCY111" s="214"/>
      <c r="LCZ111" s="214"/>
      <c r="LDA111" s="214"/>
      <c r="LDB111" s="214"/>
      <c r="LDC111" s="214"/>
      <c r="LDD111" s="214"/>
      <c r="LDE111" s="214"/>
      <c r="LDF111" s="214"/>
      <c r="LDG111" s="214"/>
      <c r="LDH111" s="214"/>
      <c r="LDI111" s="214"/>
      <c r="LDJ111" s="214"/>
      <c r="LDK111" s="214"/>
      <c r="LDL111" s="214"/>
      <c r="LDM111" s="214"/>
      <c r="LDN111" s="214"/>
      <c r="LDO111" s="214"/>
      <c r="LDP111" s="214"/>
      <c r="LDQ111" s="214"/>
      <c r="LDR111" s="214"/>
      <c r="LDS111" s="214"/>
      <c r="LDT111" s="214"/>
      <c r="LDU111" s="214"/>
      <c r="LDV111" s="214"/>
      <c r="LDW111" s="214"/>
      <c r="LDX111" s="214"/>
      <c r="LDY111" s="214"/>
      <c r="LDZ111" s="214"/>
      <c r="LEA111" s="214"/>
      <c r="LEB111" s="214"/>
      <c r="LEC111" s="214"/>
      <c r="LED111" s="214"/>
      <c r="LEE111" s="214"/>
      <c r="LEF111" s="214"/>
      <c r="LEG111" s="214"/>
      <c r="LEH111" s="214"/>
      <c r="LEI111" s="214"/>
      <c r="LEJ111" s="214"/>
      <c r="LEK111" s="214"/>
      <c r="LEL111" s="214"/>
      <c r="LEM111" s="214"/>
      <c r="LEN111" s="214"/>
      <c r="LEO111" s="214"/>
      <c r="LEP111" s="214"/>
      <c r="LEQ111" s="214"/>
      <c r="LER111" s="214"/>
      <c r="LES111" s="214"/>
      <c r="LET111" s="214"/>
      <c r="LEU111" s="214"/>
      <c r="LEV111" s="214"/>
      <c r="LEW111" s="214"/>
      <c r="LEX111" s="214"/>
      <c r="LEY111" s="214"/>
      <c r="LEZ111" s="214"/>
      <c r="LFA111" s="214"/>
      <c r="LFB111" s="214"/>
      <c r="LFC111" s="214"/>
      <c r="LFD111" s="214"/>
      <c r="LFE111" s="214"/>
      <c r="LFF111" s="214"/>
      <c r="LFG111" s="214"/>
      <c r="LFH111" s="214"/>
      <c r="LFI111" s="214"/>
      <c r="LFJ111" s="214"/>
      <c r="LFK111" s="214"/>
      <c r="LFL111" s="214"/>
      <c r="LFM111" s="214"/>
      <c r="LFN111" s="214"/>
      <c r="LFO111" s="214"/>
      <c r="LFP111" s="214"/>
      <c r="LFQ111" s="214"/>
      <c r="LFR111" s="214"/>
      <c r="LFS111" s="214"/>
      <c r="LFT111" s="214"/>
      <c r="LFU111" s="214"/>
      <c r="LFV111" s="214"/>
      <c r="LFW111" s="214"/>
      <c r="LFX111" s="214"/>
      <c r="LFY111" s="214"/>
      <c r="LFZ111" s="214"/>
      <c r="LGA111" s="214"/>
      <c r="LGB111" s="214"/>
      <c r="LGC111" s="214"/>
      <c r="LGD111" s="214"/>
      <c r="LGE111" s="214"/>
      <c r="LGF111" s="214"/>
      <c r="LGG111" s="214"/>
      <c r="LGH111" s="214"/>
      <c r="LGI111" s="214"/>
      <c r="LGJ111" s="214"/>
      <c r="LGK111" s="214"/>
      <c r="LGL111" s="214"/>
      <c r="LGM111" s="214"/>
      <c r="LGN111" s="214"/>
      <c r="LGO111" s="214"/>
      <c r="LGP111" s="214"/>
      <c r="LGQ111" s="214"/>
      <c r="LGR111" s="214"/>
      <c r="LGS111" s="214"/>
      <c r="LGT111" s="214"/>
      <c r="LGU111" s="214"/>
      <c r="LGV111" s="214"/>
      <c r="LGW111" s="214"/>
      <c r="LGX111" s="214"/>
      <c r="LGY111" s="214"/>
      <c r="LGZ111" s="214"/>
      <c r="LHA111" s="214"/>
      <c r="LHB111" s="214"/>
      <c r="LHC111" s="214"/>
      <c r="LHD111" s="214"/>
      <c r="LHE111" s="214"/>
      <c r="LHF111" s="214"/>
      <c r="LHG111" s="214"/>
      <c r="LHH111" s="214"/>
      <c r="LHI111" s="214"/>
      <c r="LHJ111" s="214"/>
      <c r="LHK111" s="214"/>
      <c r="LHL111" s="214"/>
      <c r="LHM111" s="214"/>
      <c r="LHN111" s="214"/>
      <c r="LHO111" s="214"/>
      <c r="LHP111" s="214"/>
      <c r="LHQ111" s="214"/>
      <c r="LHR111" s="214"/>
      <c r="LHS111" s="214"/>
      <c r="LHT111" s="214"/>
      <c r="LHU111" s="214"/>
      <c r="LHV111" s="214"/>
      <c r="LHW111" s="214"/>
      <c r="LHX111" s="214"/>
      <c r="LHY111" s="214"/>
      <c r="LHZ111" s="214"/>
      <c r="LIA111" s="214"/>
      <c r="LIB111" s="214"/>
      <c r="LIC111" s="214"/>
      <c r="LID111" s="214"/>
      <c r="LIE111" s="214"/>
      <c r="LIF111" s="214"/>
      <c r="LIG111" s="214"/>
      <c r="LIH111" s="214"/>
      <c r="LII111" s="214"/>
      <c r="LIJ111" s="214"/>
      <c r="LIK111" s="214"/>
      <c r="LIL111" s="214"/>
      <c r="LIM111" s="214"/>
      <c r="LIN111" s="214"/>
      <c r="LIO111" s="214"/>
      <c r="LIP111" s="214"/>
      <c r="LIQ111" s="214"/>
      <c r="LIR111" s="214"/>
      <c r="LIS111" s="214"/>
      <c r="LIT111" s="214"/>
      <c r="LIU111" s="214"/>
      <c r="LIV111" s="214"/>
      <c r="LIW111" s="214"/>
      <c r="LIX111" s="214"/>
      <c r="LIY111" s="214"/>
      <c r="LIZ111" s="214"/>
      <c r="LJA111" s="214"/>
      <c r="LJB111" s="214"/>
      <c r="LJC111" s="214"/>
      <c r="LJD111" s="214"/>
      <c r="LJE111" s="214"/>
      <c r="LJF111" s="214"/>
      <c r="LJG111" s="214"/>
      <c r="LJH111" s="214"/>
      <c r="LJI111" s="214"/>
      <c r="LJJ111" s="214"/>
      <c r="LJK111" s="214"/>
      <c r="LJL111" s="214"/>
      <c r="LJM111" s="214"/>
      <c r="LJN111" s="214"/>
      <c r="LJO111" s="214"/>
      <c r="LJP111" s="214"/>
      <c r="LJQ111" s="214"/>
      <c r="LJR111" s="214"/>
      <c r="LJS111" s="214"/>
      <c r="LJT111" s="214"/>
      <c r="LJU111" s="214"/>
      <c r="LJV111" s="214"/>
      <c r="LJW111" s="214"/>
      <c r="LJX111" s="214"/>
      <c r="LJY111" s="214"/>
      <c r="LJZ111" s="214"/>
      <c r="LKA111" s="214"/>
      <c r="LKB111" s="214"/>
      <c r="LKC111" s="214"/>
      <c r="LKD111" s="214"/>
      <c r="LKE111" s="214"/>
      <c r="LKF111" s="214"/>
      <c r="LKG111" s="214"/>
      <c r="LKH111" s="214"/>
      <c r="LKI111" s="214"/>
      <c r="LKJ111" s="214"/>
      <c r="LKK111" s="214"/>
      <c r="LKL111" s="214"/>
      <c r="LKM111" s="214"/>
      <c r="LKN111" s="214"/>
      <c r="LKO111" s="214"/>
      <c r="LKP111" s="214"/>
      <c r="LKQ111" s="214"/>
      <c r="LKR111" s="214"/>
      <c r="LKS111" s="214"/>
      <c r="LKT111" s="214"/>
      <c r="LKU111" s="214"/>
      <c r="LKV111" s="214"/>
      <c r="LKW111" s="214"/>
      <c r="LKX111" s="214"/>
      <c r="LKY111" s="214"/>
      <c r="LKZ111" s="214"/>
      <c r="LLA111" s="214"/>
      <c r="LLB111" s="214"/>
      <c r="LLC111" s="214"/>
      <c r="LLD111" s="214"/>
      <c r="LLE111" s="214"/>
      <c r="LLF111" s="214"/>
      <c r="LLG111" s="214"/>
      <c r="LLH111" s="214"/>
      <c r="LLI111" s="214"/>
      <c r="LLJ111" s="214"/>
      <c r="LLK111" s="214"/>
      <c r="LLL111" s="214"/>
      <c r="LLM111" s="214"/>
      <c r="LLN111" s="214"/>
      <c r="LLO111" s="214"/>
      <c r="LLP111" s="214"/>
      <c r="LLQ111" s="214"/>
      <c r="LLR111" s="214"/>
      <c r="LLS111" s="214"/>
      <c r="LLT111" s="214"/>
      <c r="LLU111" s="214"/>
      <c r="LLV111" s="214"/>
      <c r="LLW111" s="214"/>
      <c r="LLX111" s="214"/>
      <c r="LLY111" s="214"/>
      <c r="LLZ111" s="214"/>
      <c r="LMA111" s="214"/>
      <c r="LMB111" s="214"/>
      <c r="LMC111" s="214"/>
      <c r="LMD111" s="214"/>
      <c r="LME111" s="214"/>
      <c r="LMF111" s="214"/>
      <c r="LMG111" s="214"/>
      <c r="LMH111" s="214"/>
      <c r="LMI111" s="214"/>
      <c r="LMJ111" s="214"/>
      <c r="LMK111" s="214"/>
      <c r="LML111" s="214"/>
      <c r="LMM111" s="214"/>
      <c r="LMN111" s="214"/>
      <c r="LMO111" s="214"/>
      <c r="LMP111" s="214"/>
      <c r="LMQ111" s="214"/>
      <c r="LMR111" s="214"/>
      <c r="LMS111" s="214"/>
      <c r="LMT111" s="214"/>
      <c r="LMU111" s="214"/>
      <c r="LMV111" s="214"/>
      <c r="LMW111" s="214"/>
      <c r="LMX111" s="214"/>
      <c r="LMY111" s="214"/>
      <c r="LMZ111" s="214"/>
      <c r="LNA111" s="214"/>
      <c r="LNB111" s="214"/>
      <c r="LNC111" s="214"/>
      <c r="LND111" s="214"/>
      <c r="LNE111" s="214"/>
      <c r="LNF111" s="214"/>
      <c r="LNG111" s="214"/>
      <c r="LNH111" s="214"/>
      <c r="LNI111" s="214"/>
      <c r="LNJ111" s="214"/>
      <c r="LNK111" s="214"/>
      <c r="LNL111" s="214"/>
      <c r="LNM111" s="214"/>
      <c r="LNN111" s="214"/>
      <c r="LNO111" s="214"/>
      <c r="LNP111" s="214"/>
      <c r="LNQ111" s="214"/>
      <c r="LNR111" s="214"/>
      <c r="LNS111" s="214"/>
      <c r="LNT111" s="214"/>
      <c r="LNU111" s="214"/>
      <c r="LNV111" s="214"/>
      <c r="LNW111" s="214"/>
      <c r="LNX111" s="214"/>
      <c r="LNY111" s="214"/>
      <c r="LNZ111" s="214"/>
      <c r="LOA111" s="214"/>
      <c r="LOB111" s="214"/>
      <c r="LOC111" s="214"/>
      <c r="LOD111" s="214"/>
      <c r="LOE111" s="214"/>
      <c r="LOF111" s="214"/>
      <c r="LOG111" s="214"/>
      <c r="LOH111" s="214"/>
      <c r="LOI111" s="214"/>
      <c r="LOJ111" s="214"/>
      <c r="LOK111" s="214"/>
      <c r="LOL111" s="214"/>
      <c r="LOM111" s="214"/>
      <c r="LON111" s="214"/>
      <c r="LOO111" s="214"/>
      <c r="LOP111" s="214"/>
      <c r="LOQ111" s="214"/>
      <c r="LOR111" s="214"/>
      <c r="LOS111" s="214"/>
      <c r="LOT111" s="214"/>
      <c r="LOU111" s="214"/>
      <c r="LOV111" s="214"/>
      <c r="LOW111" s="214"/>
      <c r="LOX111" s="214"/>
      <c r="LOY111" s="214"/>
      <c r="LOZ111" s="214"/>
      <c r="LPA111" s="214"/>
      <c r="LPB111" s="214"/>
      <c r="LPC111" s="214"/>
      <c r="LPD111" s="214"/>
      <c r="LPE111" s="214"/>
      <c r="LPF111" s="214"/>
      <c r="LPG111" s="214"/>
      <c r="LPH111" s="214"/>
      <c r="LPI111" s="214"/>
      <c r="LPJ111" s="214"/>
      <c r="LPK111" s="214"/>
      <c r="LPL111" s="214"/>
      <c r="LPM111" s="214"/>
      <c r="LPN111" s="214"/>
      <c r="LPO111" s="214"/>
      <c r="LPP111" s="214"/>
      <c r="LPQ111" s="214"/>
      <c r="LPR111" s="214"/>
      <c r="LPS111" s="214"/>
      <c r="LPT111" s="214"/>
      <c r="LPU111" s="214"/>
      <c r="LPV111" s="214"/>
      <c r="LPW111" s="214"/>
      <c r="LPX111" s="214"/>
      <c r="LPY111" s="214"/>
      <c r="LPZ111" s="214"/>
      <c r="LQA111" s="214"/>
      <c r="LQB111" s="214"/>
      <c r="LQC111" s="214"/>
      <c r="LQD111" s="214"/>
      <c r="LQE111" s="214"/>
      <c r="LQF111" s="214"/>
      <c r="LQG111" s="214"/>
      <c r="LQH111" s="214"/>
      <c r="LQI111" s="214"/>
      <c r="LQJ111" s="214"/>
      <c r="LQK111" s="214"/>
      <c r="LQL111" s="214"/>
      <c r="LQM111" s="214"/>
      <c r="LQN111" s="214"/>
      <c r="LQO111" s="214"/>
      <c r="LQP111" s="214"/>
      <c r="LQQ111" s="214"/>
      <c r="LQR111" s="214"/>
      <c r="LQS111" s="214"/>
      <c r="LQT111" s="214"/>
      <c r="LQU111" s="214"/>
      <c r="LQV111" s="214"/>
      <c r="LQW111" s="214"/>
      <c r="LQX111" s="214"/>
      <c r="LQY111" s="214"/>
      <c r="LQZ111" s="214"/>
      <c r="LRA111" s="214"/>
      <c r="LRB111" s="214"/>
      <c r="LRC111" s="214"/>
      <c r="LRD111" s="214"/>
      <c r="LRE111" s="214"/>
      <c r="LRF111" s="214"/>
      <c r="LRG111" s="214"/>
      <c r="LRH111" s="214"/>
      <c r="LRI111" s="214"/>
      <c r="LRJ111" s="214"/>
      <c r="LRK111" s="214"/>
      <c r="LRL111" s="214"/>
      <c r="LRM111" s="214"/>
      <c r="LRN111" s="214"/>
      <c r="LRO111" s="214"/>
      <c r="LRP111" s="214"/>
      <c r="LRQ111" s="214"/>
      <c r="LRR111" s="214"/>
      <c r="LRS111" s="214"/>
      <c r="LRT111" s="214"/>
      <c r="LRU111" s="214"/>
      <c r="LRV111" s="214"/>
      <c r="LRW111" s="214"/>
      <c r="LRX111" s="214"/>
      <c r="LRY111" s="214"/>
      <c r="LRZ111" s="214"/>
      <c r="LSA111" s="214"/>
      <c r="LSB111" s="214"/>
      <c r="LSC111" s="214"/>
      <c r="LSD111" s="214"/>
      <c r="LSE111" s="214"/>
      <c r="LSF111" s="214"/>
      <c r="LSG111" s="214"/>
      <c r="LSH111" s="214"/>
      <c r="LSI111" s="214"/>
      <c r="LSJ111" s="214"/>
      <c r="LSK111" s="214"/>
      <c r="LSL111" s="214"/>
      <c r="LSM111" s="214"/>
      <c r="LSN111" s="214"/>
      <c r="LSO111" s="214"/>
      <c r="LSP111" s="214"/>
      <c r="LSQ111" s="214"/>
      <c r="LSR111" s="214"/>
      <c r="LSS111" s="214"/>
      <c r="LST111" s="214"/>
      <c r="LSU111" s="214"/>
      <c r="LSV111" s="214"/>
      <c r="LSW111" s="214"/>
      <c r="LSX111" s="214"/>
      <c r="LSY111" s="214"/>
      <c r="LSZ111" s="214"/>
      <c r="LTA111" s="214"/>
      <c r="LTB111" s="214"/>
      <c r="LTC111" s="214"/>
      <c r="LTD111" s="214"/>
      <c r="LTE111" s="214"/>
      <c r="LTF111" s="214"/>
      <c r="LTG111" s="214"/>
      <c r="LTH111" s="214"/>
      <c r="LTI111" s="214"/>
      <c r="LTJ111" s="214"/>
      <c r="LTK111" s="214"/>
      <c r="LTL111" s="214"/>
      <c r="LTM111" s="214"/>
      <c r="LTN111" s="214"/>
      <c r="LTO111" s="214"/>
      <c r="LTP111" s="214"/>
      <c r="LTQ111" s="214"/>
      <c r="LTR111" s="214"/>
      <c r="LTS111" s="214"/>
      <c r="LTT111" s="214"/>
      <c r="LTU111" s="214"/>
      <c r="LTV111" s="214"/>
      <c r="LTW111" s="214"/>
      <c r="LTX111" s="214"/>
      <c r="LTY111" s="214"/>
      <c r="LTZ111" s="214"/>
      <c r="LUA111" s="214"/>
      <c r="LUB111" s="214"/>
      <c r="LUC111" s="214"/>
      <c r="LUD111" s="214"/>
      <c r="LUE111" s="214"/>
      <c r="LUF111" s="214"/>
      <c r="LUG111" s="214"/>
      <c r="LUH111" s="214"/>
      <c r="LUI111" s="214"/>
      <c r="LUJ111" s="214"/>
      <c r="LUK111" s="214"/>
      <c r="LUL111" s="214"/>
      <c r="LUM111" s="214"/>
      <c r="LUN111" s="214"/>
      <c r="LUO111" s="214"/>
      <c r="LUP111" s="214"/>
      <c r="LUQ111" s="214"/>
      <c r="LUR111" s="214"/>
      <c r="LUS111" s="214"/>
      <c r="LUT111" s="214"/>
      <c r="LUU111" s="214"/>
      <c r="LUV111" s="214"/>
      <c r="LUW111" s="214"/>
      <c r="LUX111" s="214"/>
      <c r="LUY111" s="214"/>
      <c r="LUZ111" s="214"/>
      <c r="LVA111" s="214"/>
      <c r="LVB111" s="214"/>
      <c r="LVC111" s="214"/>
      <c r="LVD111" s="214"/>
      <c r="LVE111" s="214"/>
      <c r="LVF111" s="214"/>
      <c r="LVG111" s="214"/>
      <c r="LVH111" s="214"/>
      <c r="LVI111" s="214"/>
      <c r="LVJ111" s="214"/>
      <c r="LVK111" s="214"/>
      <c r="LVL111" s="214"/>
      <c r="LVM111" s="214"/>
      <c r="LVN111" s="214"/>
      <c r="LVO111" s="214"/>
      <c r="LVP111" s="214"/>
      <c r="LVQ111" s="214"/>
      <c r="LVR111" s="214"/>
      <c r="LVS111" s="214"/>
      <c r="LVT111" s="214"/>
      <c r="LVU111" s="214"/>
      <c r="LVV111" s="214"/>
      <c r="LVW111" s="214"/>
      <c r="LVX111" s="214"/>
      <c r="LVY111" s="214"/>
      <c r="LVZ111" s="214"/>
      <c r="LWA111" s="214"/>
      <c r="LWB111" s="214"/>
      <c r="LWC111" s="214"/>
      <c r="LWD111" s="214"/>
      <c r="LWE111" s="214"/>
      <c r="LWF111" s="214"/>
      <c r="LWG111" s="214"/>
      <c r="LWH111" s="214"/>
      <c r="LWI111" s="214"/>
      <c r="LWJ111" s="214"/>
      <c r="LWK111" s="214"/>
      <c r="LWL111" s="214"/>
      <c r="LWM111" s="214"/>
      <c r="LWN111" s="214"/>
      <c r="LWO111" s="214"/>
      <c r="LWP111" s="214"/>
      <c r="LWQ111" s="214"/>
      <c r="LWR111" s="214"/>
      <c r="LWS111" s="214"/>
      <c r="LWT111" s="214"/>
      <c r="LWU111" s="214"/>
      <c r="LWV111" s="214"/>
      <c r="LWW111" s="214"/>
      <c r="LWX111" s="214"/>
      <c r="LWY111" s="214"/>
      <c r="LWZ111" s="214"/>
      <c r="LXA111" s="214"/>
      <c r="LXB111" s="214"/>
      <c r="LXC111" s="214"/>
      <c r="LXD111" s="214"/>
      <c r="LXE111" s="214"/>
      <c r="LXF111" s="214"/>
      <c r="LXG111" s="214"/>
      <c r="LXH111" s="214"/>
      <c r="LXI111" s="214"/>
      <c r="LXJ111" s="214"/>
      <c r="LXK111" s="214"/>
      <c r="LXL111" s="214"/>
      <c r="LXM111" s="214"/>
      <c r="LXN111" s="214"/>
      <c r="LXO111" s="214"/>
      <c r="LXP111" s="214"/>
      <c r="LXQ111" s="214"/>
      <c r="LXR111" s="214"/>
      <c r="LXS111" s="214"/>
      <c r="LXT111" s="214"/>
      <c r="LXU111" s="214"/>
      <c r="LXV111" s="214"/>
      <c r="LXW111" s="214"/>
      <c r="LXX111" s="214"/>
      <c r="LXY111" s="214"/>
      <c r="LXZ111" s="214"/>
      <c r="LYA111" s="214"/>
      <c r="LYB111" s="214"/>
      <c r="LYC111" s="214"/>
      <c r="LYD111" s="214"/>
      <c r="LYE111" s="214"/>
      <c r="LYF111" s="214"/>
      <c r="LYG111" s="214"/>
      <c r="LYH111" s="214"/>
      <c r="LYI111" s="214"/>
      <c r="LYJ111" s="214"/>
      <c r="LYK111" s="214"/>
      <c r="LYL111" s="214"/>
      <c r="LYM111" s="214"/>
      <c r="LYN111" s="214"/>
      <c r="LYO111" s="214"/>
      <c r="LYP111" s="214"/>
      <c r="LYQ111" s="214"/>
      <c r="LYR111" s="214"/>
      <c r="LYS111" s="214"/>
      <c r="LYT111" s="214"/>
      <c r="LYU111" s="214"/>
      <c r="LYV111" s="214"/>
      <c r="LYW111" s="214"/>
      <c r="LYX111" s="214"/>
      <c r="LYY111" s="214"/>
      <c r="LYZ111" s="214"/>
      <c r="LZA111" s="214"/>
      <c r="LZB111" s="214"/>
      <c r="LZC111" s="214"/>
      <c r="LZD111" s="214"/>
      <c r="LZE111" s="214"/>
      <c r="LZF111" s="214"/>
      <c r="LZG111" s="214"/>
      <c r="LZH111" s="214"/>
      <c r="LZI111" s="214"/>
      <c r="LZJ111" s="214"/>
      <c r="LZK111" s="214"/>
      <c r="LZL111" s="214"/>
      <c r="LZM111" s="214"/>
      <c r="LZN111" s="214"/>
      <c r="LZO111" s="214"/>
      <c r="LZP111" s="214"/>
      <c r="LZQ111" s="214"/>
      <c r="LZR111" s="214"/>
      <c r="LZS111" s="214"/>
      <c r="LZT111" s="214"/>
      <c r="LZU111" s="214"/>
      <c r="LZV111" s="214"/>
      <c r="LZW111" s="214"/>
      <c r="LZX111" s="214"/>
      <c r="LZY111" s="214"/>
      <c r="LZZ111" s="214"/>
      <c r="MAA111" s="214"/>
      <c r="MAB111" s="214"/>
      <c r="MAC111" s="214"/>
      <c r="MAD111" s="214"/>
      <c r="MAE111" s="214"/>
      <c r="MAF111" s="214"/>
      <c r="MAG111" s="214"/>
      <c r="MAH111" s="214"/>
      <c r="MAI111" s="214"/>
      <c r="MAJ111" s="214"/>
      <c r="MAK111" s="214"/>
      <c r="MAL111" s="214"/>
      <c r="MAM111" s="214"/>
      <c r="MAN111" s="214"/>
      <c r="MAO111" s="214"/>
      <c r="MAP111" s="214"/>
      <c r="MAQ111" s="214"/>
      <c r="MAR111" s="214"/>
      <c r="MAS111" s="214"/>
      <c r="MAT111" s="214"/>
      <c r="MAU111" s="214"/>
      <c r="MAV111" s="214"/>
      <c r="MAW111" s="214"/>
      <c r="MAX111" s="214"/>
      <c r="MAY111" s="214"/>
      <c r="MAZ111" s="214"/>
      <c r="MBA111" s="214"/>
      <c r="MBB111" s="214"/>
      <c r="MBC111" s="214"/>
      <c r="MBD111" s="214"/>
      <c r="MBE111" s="214"/>
      <c r="MBF111" s="214"/>
      <c r="MBG111" s="214"/>
      <c r="MBH111" s="214"/>
      <c r="MBI111" s="214"/>
      <c r="MBJ111" s="214"/>
      <c r="MBK111" s="214"/>
      <c r="MBL111" s="214"/>
      <c r="MBM111" s="214"/>
      <c r="MBN111" s="214"/>
      <c r="MBO111" s="214"/>
      <c r="MBP111" s="214"/>
      <c r="MBQ111" s="214"/>
      <c r="MBR111" s="214"/>
      <c r="MBS111" s="214"/>
      <c r="MBT111" s="214"/>
      <c r="MBU111" s="214"/>
      <c r="MBV111" s="214"/>
      <c r="MBW111" s="214"/>
      <c r="MBX111" s="214"/>
      <c r="MBY111" s="214"/>
      <c r="MBZ111" s="214"/>
      <c r="MCA111" s="214"/>
      <c r="MCB111" s="214"/>
      <c r="MCC111" s="214"/>
      <c r="MCD111" s="214"/>
      <c r="MCE111" s="214"/>
      <c r="MCF111" s="214"/>
      <c r="MCG111" s="214"/>
      <c r="MCH111" s="214"/>
      <c r="MCI111" s="214"/>
      <c r="MCJ111" s="214"/>
      <c r="MCK111" s="214"/>
      <c r="MCL111" s="214"/>
      <c r="MCM111" s="214"/>
      <c r="MCN111" s="214"/>
      <c r="MCO111" s="214"/>
      <c r="MCP111" s="214"/>
      <c r="MCQ111" s="214"/>
      <c r="MCR111" s="214"/>
      <c r="MCS111" s="214"/>
      <c r="MCT111" s="214"/>
      <c r="MCU111" s="214"/>
      <c r="MCV111" s="214"/>
      <c r="MCW111" s="214"/>
      <c r="MCX111" s="214"/>
      <c r="MCY111" s="214"/>
      <c r="MCZ111" s="214"/>
      <c r="MDA111" s="214"/>
      <c r="MDB111" s="214"/>
      <c r="MDC111" s="214"/>
      <c r="MDD111" s="214"/>
      <c r="MDE111" s="214"/>
      <c r="MDF111" s="214"/>
      <c r="MDG111" s="214"/>
      <c r="MDH111" s="214"/>
      <c r="MDI111" s="214"/>
      <c r="MDJ111" s="214"/>
      <c r="MDK111" s="214"/>
      <c r="MDL111" s="214"/>
      <c r="MDM111" s="214"/>
      <c r="MDN111" s="214"/>
      <c r="MDO111" s="214"/>
      <c r="MDP111" s="214"/>
      <c r="MDQ111" s="214"/>
      <c r="MDR111" s="214"/>
      <c r="MDS111" s="214"/>
      <c r="MDT111" s="214"/>
      <c r="MDU111" s="214"/>
      <c r="MDV111" s="214"/>
      <c r="MDW111" s="214"/>
      <c r="MDX111" s="214"/>
      <c r="MDY111" s="214"/>
      <c r="MDZ111" s="214"/>
      <c r="MEA111" s="214"/>
      <c r="MEB111" s="214"/>
      <c r="MEC111" s="214"/>
      <c r="MED111" s="214"/>
      <c r="MEE111" s="214"/>
      <c r="MEF111" s="214"/>
      <c r="MEG111" s="214"/>
      <c r="MEH111" s="214"/>
      <c r="MEI111" s="214"/>
      <c r="MEJ111" s="214"/>
      <c r="MEK111" s="214"/>
      <c r="MEL111" s="214"/>
      <c r="MEM111" s="214"/>
      <c r="MEN111" s="214"/>
      <c r="MEO111" s="214"/>
      <c r="MEP111" s="214"/>
      <c r="MEQ111" s="214"/>
      <c r="MER111" s="214"/>
      <c r="MES111" s="214"/>
      <c r="MET111" s="214"/>
      <c r="MEU111" s="214"/>
      <c r="MEV111" s="214"/>
      <c r="MEW111" s="214"/>
      <c r="MEX111" s="214"/>
      <c r="MEY111" s="214"/>
      <c r="MEZ111" s="214"/>
      <c r="MFA111" s="214"/>
      <c r="MFB111" s="214"/>
      <c r="MFC111" s="214"/>
      <c r="MFD111" s="214"/>
      <c r="MFE111" s="214"/>
      <c r="MFF111" s="214"/>
      <c r="MFG111" s="214"/>
      <c r="MFH111" s="214"/>
      <c r="MFI111" s="214"/>
      <c r="MFJ111" s="214"/>
      <c r="MFK111" s="214"/>
      <c r="MFL111" s="214"/>
      <c r="MFM111" s="214"/>
      <c r="MFN111" s="214"/>
      <c r="MFO111" s="214"/>
      <c r="MFP111" s="214"/>
      <c r="MFQ111" s="214"/>
      <c r="MFR111" s="214"/>
      <c r="MFS111" s="214"/>
      <c r="MFT111" s="214"/>
      <c r="MFU111" s="214"/>
      <c r="MFV111" s="214"/>
      <c r="MFW111" s="214"/>
      <c r="MFX111" s="214"/>
      <c r="MFY111" s="214"/>
      <c r="MFZ111" s="214"/>
      <c r="MGA111" s="214"/>
      <c r="MGB111" s="214"/>
      <c r="MGC111" s="214"/>
      <c r="MGD111" s="214"/>
      <c r="MGE111" s="214"/>
      <c r="MGF111" s="214"/>
      <c r="MGG111" s="214"/>
      <c r="MGH111" s="214"/>
      <c r="MGI111" s="214"/>
      <c r="MGJ111" s="214"/>
      <c r="MGK111" s="214"/>
      <c r="MGL111" s="214"/>
      <c r="MGM111" s="214"/>
      <c r="MGN111" s="214"/>
      <c r="MGO111" s="214"/>
      <c r="MGP111" s="214"/>
      <c r="MGQ111" s="214"/>
      <c r="MGR111" s="214"/>
      <c r="MGS111" s="214"/>
      <c r="MGT111" s="214"/>
      <c r="MGU111" s="214"/>
      <c r="MGV111" s="214"/>
      <c r="MGW111" s="214"/>
      <c r="MGX111" s="214"/>
      <c r="MGY111" s="214"/>
      <c r="MGZ111" s="214"/>
      <c r="MHA111" s="214"/>
      <c r="MHB111" s="214"/>
      <c r="MHC111" s="214"/>
      <c r="MHD111" s="214"/>
      <c r="MHE111" s="214"/>
      <c r="MHF111" s="214"/>
      <c r="MHG111" s="214"/>
      <c r="MHH111" s="214"/>
      <c r="MHI111" s="214"/>
      <c r="MHJ111" s="214"/>
      <c r="MHK111" s="214"/>
      <c r="MHL111" s="214"/>
      <c r="MHM111" s="214"/>
      <c r="MHN111" s="214"/>
      <c r="MHO111" s="214"/>
      <c r="MHP111" s="214"/>
      <c r="MHQ111" s="214"/>
      <c r="MHR111" s="214"/>
      <c r="MHS111" s="214"/>
      <c r="MHT111" s="214"/>
      <c r="MHU111" s="214"/>
      <c r="MHV111" s="214"/>
      <c r="MHW111" s="214"/>
      <c r="MHX111" s="214"/>
      <c r="MHY111" s="214"/>
      <c r="MHZ111" s="214"/>
      <c r="MIA111" s="214"/>
      <c r="MIB111" s="214"/>
      <c r="MIC111" s="214"/>
      <c r="MID111" s="214"/>
      <c r="MIE111" s="214"/>
      <c r="MIF111" s="214"/>
      <c r="MIG111" s="214"/>
      <c r="MIH111" s="214"/>
      <c r="MII111" s="214"/>
      <c r="MIJ111" s="214"/>
      <c r="MIK111" s="214"/>
      <c r="MIL111" s="214"/>
      <c r="MIM111" s="214"/>
      <c r="MIN111" s="214"/>
      <c r="MIO111" s="214"/>
      <c r="MIP111" s="214"/>
      <c r="MIQ111" s="214"/>
      <c r="MIR111" s="214"/>
      <c r="MIS111" s="214"/>
      <c r="MIT111" s="214"/>
      <c r="MIU111" s="214"/>
      <c r="MIV111" s="214"/>
      <c r="MIW111" s="214"/>
      <c r="MIX111" s="214"/>
      <c r="MIY111" s="214"/>
      <c r="MIZ111" s="214"/>
      <c r="MJA111" s="214"/>
      <c r="MJB111" s="214"/>
      <c r="MJC111" s="214"/>
      <c r="MJD111" s="214"/>
      <c r="MJE111" s="214"/>
      <c r="MJF111" s="214"/>
      <c r="MJG111" s="214"/>
      <c r="MJH111" s="214"/>
      <c r="MJI111" s="214"/>
      <c r="MJJ111" s="214"/>
      <c r="MJK111" s="214"/>
      <c r="MJL111" s="214"/>
      <c r="MJM111" s="214"/>
      <c r="MJN111" s="214"/>
      <c r="MJO111" s="214"/>
      <c r="MJP111" s="214"/>
      <c r="MJQ111" s="214"/>
      <c r="MJR111" s="214"/>
      <c r="MJS111" s="214"/>
      <c r="MJT111" s="214"/>
      <c r="MJU111" s="214"/>
      <c r="MJV111" s="214"/>
      <c r="MJW111" s="214"/>
      <c r="MJX111" s="214"/>
      <c r="MJY111" s="214"/>
      <c r="MJZ111" s="214"/>
      <c r="MKA111" s="214"/>
      <c r="MKB111" s="214"/>
      <c r="MKC111" s="214"/>
      <c r="MKD111" s="214"/>
      <c r="MKE111" s="214"/>
      <c r="MKF111" s="214"/>
      <c r="MKG111" s="214"/>
      <c r="MKH111" s="214"/>
      <c r="MKI111" s="214"/>
      <c r="MKJ111" s="214"/>
      <c r="MKK111" s="214"/>
      <c r="MKL111" s="214"/>
      <c r="MKM111" s="214"/>
      <c r="MKN111" s="214"/>
      <c r="MKO111" s="214"/>
      <c r="MKP111" s="214"/>
      <c r="MKQ111" s="214"/>
      <c r="MKR111" s="214"/>
      <c r="MKS111" s="214"/>
      <c r="MKT111" s="214"/>
      <c r="MKU111" s="214"/>
      <c r="MKV111" s="214"/>
      <c r="MKW111" s="214"/>
      <c r="MKX111" s="214"/>
      <c r="MKY111" s="214"/>
      <c r="MKZ111" s="214"/>
      <c r="MLA111" s="214"/>
      <c r="MLB111" s="214"/>
      <c r="MLC111" s="214"/>
      <c r="MLD111" s="214"/>
      <c r="MLE111" s="214"/>
      <c r="MLF111" s="214"/>
      <c r="MLG111" s="214"/>
      <c r="MLH111" s="214"/>
      <c r="MLI111" s="214"/>
      <c r="MLJ111" s="214"/>
      <c r="MLK111" s="214"/>
      <c r="MLL111" s="214"/>
      <c r="MLM111" s="214"/>
      <c r="MLN111" s="214"/>
      <c r="MLO111" s="214"/>
      <c r="MLP111" s="214"/>
      <c r="MLQ111" s="214"/>
      <c r="MLR111" s="214"/>
      <c r="MLS111" s="214"/>
      <c r="MLT111" s="214"/>
      <c r="MLU111" s="214"/>
      <c r="MLV111" s="214"/>
      <c r="MLW111" s="214"/>
      <c r="MLX111" s="214"/>
      <c r="MLY111" s="214"/>
      <c r="MLZ111" s="214"/>
      <c r="MMA111" s="214"/>
      <c r="MMB111" s="214"/>
      <c r="MMC111" s="214"/>
      <c r="MMD111" s="214"/>
      <c r="MME111" s="214"/>
      <c r="MMF111" s="214"/>
      <c r="MMG111" s="214"/>
      <c r="MMH111" s="214"/>
      <c r="MMI111" s="214"/>
      <c r="MMJ111" s="214"/>
      <c r="MMK111" s="214"/>
      <c r="MML111" s="214"/>
      <c r="MMM111" s="214"/>
      <c r="MMN111" s="214"/>
      <c r="MMO111" s="214"/>
      <c r="MMP111" s="214"/>
      <c r="MMQ111" s="214"/>
      <c r="MMR111" s="214"/>
      <c r="MMS111" s="214"/>
      <c r="MMT111" s="214"/>
      <c r="MMU111" s="214"/>
      <c r="MMV111" s="214"/>
      <c r="MMW111" s="214"/>
      <c r="MMX111" s="214"/>
      <c r="MMY111" s="214"/>
      <c r="MMZ111" s="214"/>
      <c r="MNA111" s="214"/>
      <c r="MNB111" s="214"/>
      <c r="MNC111" s="214"/>
      <c r="MND111" s="214"/>
      <c r="MNE111" s="214"/>
      <c r="MNF111" s="214"/>
      <c r="MNG111" s="214"/>
      <c r="MNH111" s="214"/>
      <c r="MNI111" s="214"/>
      <c r="MNJ111" s="214"/>
      <c r="MNK111" s="214"/>
      <c r="MNL111" s="214"/>
      <c r="MNM111" s="214"/>
      <c r="MNN111" s="214"/>
      <c r="MNO111" s="214"/>
      <c r="MNP111" s="214"/>
      <c r="MNQ111" s="214"/>
      <c r="MNR111" s="214"/>
      <c r="MNS111" s="214"/>
      <c r="MNT111" s="214"/>
      <c r="MNU111" s="214"/>
      <c r="MNV111" s="214"/>
      <c r="MNW111" s="214"/>
      <c r="MNX111" s="214"/>
      <c r="MNY111" s="214"/>
      <c r="MNZ111" s="214"/>
      <c r="MOA111" s="214"/>
      <c r="MOB111" s="214"/>
      <c r="MOC111" s="214"/>
      <c r="MOD111" s="214"/>
      <c r="MOE111" s="214"/>
      <c r="MOF111" s="214"/>
      <c r="MOG111" s="214"/>
      <c r="MOH111" s="214"/>
      <c r="MOI111" s="214"/>
      <c r="MOJ111" s="214"/>
      <c r="MOK111" s="214"/>
      <c r="MOL111" s="214"/>
      <c r="MOM111" s="214"/>
      <c r="MON111" s="214"/>
      <c r="MOO111" s="214"/>
      <c r="MOP111" s="214"/>
      <c r="MOQ111" s="214"/>
      <c r="MOR111" s="214"/>
      <c r="MOS111" s="214"/>
      <c r="MOT111" s="214"/>
      <c r="MOU111" s="214"/>
      <c r="MOV111" s="214"/>
      <c r="MOW111" s="214"/>
      <c r="MOX111" s="214"/>
      <c r="MOY111" s="214"/>
      <c r="MOZ111" s="214"/>
      <c r="MPA111" s="214"/>
      <c r="MPB111" s="214"/>
      <c r="MPC111" s="214"/>
      <c r="MPD111" s="214"/>
      <c r="MPE111" s="214"/>
      <c r="MPF111" s="214"/>
      <c r="MPG111" s="214"/>
      <c r="MPH111" s="214"/>
      <c r="MPI111" s="214"/>
      <c r="MPJ111" s="214"/>
      <c r="MPK111" s="214"/>
      <c r="MPL111" s="214"/>
      <c r="MPM111" s="214"/>
      <c r="MPN111" s="214"/>
      <c r="MPO111" s="214"/>
      <c r="MPP111" s="214"/>
      <c r="MPQ111" s="214"/>
      <c r="MPR111" s="214"/>
      <c r="MPS111" s="214"/>
      <c r="MPT111" s="214"/>
      <c r="MPU111" s="214"/>
      <c r="MPV111" s="214"/>
      <c r="MPW111" s="214"/>
      <c r="MPX111" s="214"/>
      <c r="MPY111" s="214"/>
      <c r="MPZ111" s="214"/>
      <c r="MQA111" s="214"/>
      <c r="MQB111" s="214"/>
      <c r="MQC111" s="214"/>
      <c r="MQD111" s="214"/>
      <c r="MQE111" s="214"/>
      <c r="MQF111" s="214"/>
      <c r="MQG111" s="214"/>
      <c r="MQH111" s="214"/>
      <c r="MQI111" s="214"/>
      <c r="MQJ111" s="214"/>
      <c r="MQK111" s="214"/>
      <c r="MQL111" s="214"/>
      <c r="MQM111" s="214"/>
      <c r="MQN111" s="214"/>
      <c r="MQO111" s="214"/>
      <c r="MQP111" s="214"/>
      <c r="MQQ111" s="214"/>
      <c r="MQR111" s="214"/>
      <c r="MQS111" s="214"/>
      <c r="MQT111" s="214"/>
      <c r="MQU111" s="214"/>
      <c r="MQV111" s="214"/>
      <c r="MQW111" s="214"/>
      <c r="MQX111" s="214"/>
      <c r="MQY111" s="214"/>
      <c r="MQZ111" s="214"/>
      <c r="MRA111" s="214"/>
      <c r="MRB111" s="214"/>
      <c r="MRC111" s="214"/>
      <c r="MRD111" s="214"/>
      <c r="MRE111" s="214"/>
      <c r="MRF111" s="214"/>
      <c r="MRG111" s="214"/>
      <c r="MRH111" s="214"/>
      <c r="MRI111" s="214"/>
      <c r="MRJ111" s="214"/>
      <c r="MRK111" s="214"/>
      <c r="MRL111" s="214"/>
      <c r="MRM111" s="214"/>
      <c r="MRN111" s="214"/>
      <c r="MRO111" s="214"/>
      <c r="MRP111" s="214"/>
      <c r="MRQ111" s="214"/>
      <c r="MRR111" s="214"/>
      <c r="MRS111" s="214"/>
      <c r="MRT111" s="214"/>
      <c r="MRU111" s="214"/>
      <c r="MRV111" s="214"/>
      <c r="MRW111" s="214"/>
      <c r="MRX111" s="214"/>
      <c r="MRY111" s="214"/>
      <c r="MRZ111" s="214"/>
      <c r="MSA111" s="214"/>
      <c r="MSB111" s="214"/>
      <c r="MSC111" s="214"/>
      <c r="MSD111" s="214"/>
      <c r="MSE111" s="214"/>
      <c r="MSF111" s="214"/>
      <c r="MSG111" s="214"/>
      <c r="MSH111" s="214"/>
      <c r="MSI111" s="214"/>
      <c r="MSJ111" s="214"/>
      <c r="MSK111" s="214"/>
      <c r="MSL111" s="214"/>
      <c r="MSM111" s="214"/>
      <c r="MSN111" s="214"/>
      <c r="MSO111" s="214"/>
      <c r="MSP111" s="214"/>
      <c r="MSQ111" s="214"/>
      <c r="MSR111" s="214"/>
      <c r="MSS111" s="214"/>
      <c r="MST111" s="214"/>
      <c r="MSU111" s="214"/>
      <c r="MSV111" s="214"/>
      <c r="MSW111" s="214"/>
      <c r="MSX111" s="214"/>
      <c r="MSY111" s="214"/>
      <c r="MSZ111" s="214"/>
      <c r="MTA111" s="214"/>
      <c r="MTB111" s="214"/>
      <c r="MTC111" s="214"/>
      <c r="MTD111" s="214"/>
      <c r="MTE111" s="214"/>
      <c r="MTF111" s="214"/>
      <c r="MTG111" s="214"/>
      <c r="MTH111" s="214"/>
      <c r="MTI111" s="214"/>
      <c r="MTJ111" s="214"/>
      <c r="MTK111" s="214"/>
      <c r="MTL111" s="214"/>
      <c r="MTM111" s="214"/>
      <c r="MTN111" s="214"/>
      <c r="MTO111" s="214"/>
      <c r="MTP111" s="214"/>
      <c r="MTQ111" s="214"/>
      <c r="MTR111" s="214"/>
      <c r="MTS111" s="214"/>
      <c r="MTT111" s="214"/>
      <c r="MTU111" s="214"/>
      <c r="MTV111" s="214"/>
      <c r="MTW111" s="214"/>
      <c r="MTX111" s="214"/>
      <c r="MTY111" s="214"/>
      <c r="MTZ111" s="214"/>
      <c r="MUA111" s="214"/>
      <c r="MUB111" s="214"/>
      <c r="MUC111" s="214"/>
      <c r="MUD111" s="214"/>
      <c r="MUE111" s="214"/>
      <c r="MUF111" s="214"/>
      <c r="MUG111" s="214"/>
      <c r="MUH111" s="214"/>
      <c r="MUI111" s="214"/>
      <c r="MUJ111" s="214"/>
      <c r="MUK111" s="214"/>
      <c r="MUL111" s="214"/>
      <c r="MUM111" s="214"/>
      <c r="MUN111" s="214"/>
      <c r="MUO111" s="214"/>
      <c r="MUP111" s="214"/>
      <c r="MUQ111" s="214"/>
      <c r="MUR111" s="214"/>
      <c r="MUS111" s="214"/>
      <c r="MUT111" s="214"/>
      <c r="MUU111" s="214"/>
      <c r="MUV111" s="214"/>
      <c r="MUW111" s="214"/>
      <c r="MUX111" s="214"/>
      <c r="MUY111" s="214"/>
      <c r="MUZ111" s="214"/>
      <c r="MVA111" s="214"/>
      <c r="MVB111" s="214"/>
      <c r="MVC111" s="214"/>
      <c r="MVD111" s="214"/>
      <c r="MVE111" s="214"/>
      <c r="MVF111" s="214"/>
      <c r="MVG111" s="214"/>
      <c r="MVH111" s="214"/>
      <c r="MVI111" s="214"/>
      <c r="MVJ111" s="214"/>
      <c r="MVK111" s="214"/>
      <c r="MVL111" s="214"/>
      <c r="MVM111" s="214"/>
      <c r="MVN111" s="214"/>
      <c r="MVO111" s="214"/>
      <c r="MVP111" s="214"/>
      <c r="MVQ111" s="214"/>
      <c r="MVR111" s="214"/>
      <c r="MVS111" s="214"/>
      <c r="MVT111" s="214"/>
      <c r="MVU111" s="214"/>
      <c r="MVV111" s="214"/>
      <c r="MVW111" s="214"/>
      <c r="MVX111" s="214"/>
      <c r="MVY111" s="214"/>
      <c r="MVZ111" s="214"/>
      <c r="MWA111" s="214"/>
      <c r="MWB111" s="214"/>
      <c r="MWC111" s="214"/>
      <c r="MWD111" s="214"/>
      <c r="MWE111" s="214"/>
      <c r="MWF111" s="214"/>
      <c r="MWG111" s="214"/>
      <c r="MWH111" s="214"/>
      <c r="MWI111" s="214"/>
      <c r="MWJ111" s="214"/>
      <c r="MWK111" s="214"/>
      <c r="MWL111" s="214"/>
      <c r="MWM111" s="214"/>
      <c r="MWN111" s="214"/>
      <c r="MWO111" s="214"/>
      <c r="MWP111" s="214"/>
      <c r="MWQ111" s="214"/>
      <c r="MWR111" s="214"/>
      <c r="MWS111" s="214"/>
      <c r="MWT111" s="214"/>
      <c r="MWU111" s="214"/>
      <c r="MWV111" s="214"/>
      <c r="MWW111" s="214"/>
      <c r="MWX111" s="214"/>
      <c r="MWY111" s="214"/>
      <c r="MWZ111" s="214"/>
      <c r="MXA111" s="214"/>
      <c r="MXB111" s="214"/>
      <c r="MXC111" s="214"/>
      <c r="MXD111" s="214"/>
      <c r="MXE111" s="214"/>
      <c r="MXF111" s="214"/>
      <c r="MXG111" s="214"/>
      <c r="MXH111" s="214"/>
      <c r="MXI111" s="214"/>
      <c r="MXJ111" s="214"/>
      <c r="MXK111" s="214"/>
      <c r="MXL111" s="214"/>
      <c r="MXM111" s="214"/>
      <c r="MXN111" s="214"/>
      <c r="MXO111" s="214"/>
      <c r="MXP111" s="214"/>
      <c r="MXQ111" s="214"/>
      <c r="MXR111" s="214"/>
      <c r="MXS111" s="214"/>
      <c r="MXT111" s="214"/>
      <c r="MXU111" s="214"/>
      <c r="MXV111" s="214"/>
      <c r="MXW111" s="214"/>
      <c r="MXX111" s="214"/>
      <c r="MXY111" s="214"/>
      <c r="MXZ111" s="214"/>
      <c r="MYA111" s="214"/>
      <c r="MYB111" s="214"/>
      <c r="MYC111" s="214"/>
      <c r="MYD111" s="214"/>
      <c r="MYE111" s="214"/>
      <c r="MYF111" s="214"/>
      <c r="MYG111" s="214"/>
      <c r="MYH111" s="214"/>
      <c r="MYI111" s="214"/>
      <c r="MYJ111" s="214"/>
      <c r="MYK111" s="214"/>
      <c r="MYL111" s="214"/>
      <c r="MYM111" s="214"/>
      <c r="MYN111" s="214"/>
      <c r="MYO111" s="214"/>
      <c r="MYP111" s="214"/>
      <c r="MYQ111" s="214"/>
      <c r="MYR111" s="214"/>
      <c r="MYS111" s="214"/>
      <c r="MYT111" s="214"/>
      <c r="MYU111" s="214"/>
      <c r="MYV111" s="214"/>
      <c r="MYW111" s="214"/>
      <c r="MYX111" s="214"/>
      <c r="MYY111" s="214"/>
      <c r="MYZ111" s="214"/>
      <c r="MZA111" s="214"/>
      <c r="MZB111" s="214"/>
      <c r="MZC111" s="214"/>
      <c r="MZD111" s="214"/>
      <c r="MZE111" s="214"/>
      <c r="MZF111" s="214"/>
      <c r="MZG111" s="214"/>
      <c r="MZH111" s="214"/>
      <c r="MZI111" s="214"/>
      <c r="MZJ111" s="214"/>
      <c r="MZK111" s="214"/>
      <c r="MZL111" s="214"/>
      <c r="MZM111" s="214"/>
      <c r="MZN111" s="214"/>
      <c r="MZO111" s="214"/>
      <c r="MZP111" s="214"/>
      <c r="MZQ111" s="214"/>
      <c r="MZR111" s="214"/>
      <c r="MZS111" s="214"/>
      <c r="MZT111" s="214"/>
      <c r="MZU111" s="214"/>
      <c r="MZV111" s="214"/>
      <c r="MZW111" s="214"/>
      <c r="MZX111" s="214"/>
      <c r="MZY111" s="214"/>
      <c r="MZZ111" s="214"/>
      <c r="NAA111" s="214"/>
      <c r="NAB111" s="214"/>
      <c r="NAC111" s="214"/>
      <c r="NAD111" s="214"/>
      <c r="NAE111" s="214"/>
      <c r="NAF111" s="214"/>
      <c r="NAG111" s="214"/>
      <c r="NAH111" s="214"/>
      <c r="NAI111" s="214"/>
      <c r="NAJ111" s="214"/>
      <c r="NAK111" s="214"/>
      <c r="NAL111" s="214"/>
      <c r="NAM111" s="214"/>
      <c r="NAN111" s="214"/>
      <c r="NAO111" s="214"/>
      <c r="NAP111" s="214"/>
      <c r="NAQ111" s="214"/>
      <c r="NAR111" s="214"/>
      <c r="NAS111" s="214"/>
      <c r="NAT111" s="214"/>
      <c r="NAU111" s="214"/>
      <c r="NAV111" s="214"/>
      <c r="NAW111" s="214"/>
      <c r="NAX111" s="214"/>
      <c r="NAY111" s="214"/>
      <c r="NAZ111" s="214"/>
      <c r="NBA111" s="214"/>
      <c r="NBB111" s="214"/>
      <c r="NBC111" s="214"/>
      <c r="NBD111" s="214"/>
      <c r="NBE111" s="214"/>
      <c r="NBF111" s="214"/>
      <c r="NBG111" s="214"/>
      <c r="NBH111" s="214"/>
      <c r="NBI111" s="214"/>
      <c r="NBJ111" s="214"/>
      <c r="NBK111" s="214"/>
      <c r="NBL111" s="214"/>
      <c r="NBM111" s="214"/>
      <c r="NBN111" s="214"/>
      <c r="NBO111" s="214"/>
      <c r="NBP111" s="214"/>
      <c r="NBQ111" s="214"/>
      <c r="NBR111" s="214"/>
      <c r="NBS111" s="214"/>
      <c r="NBT111" s="214"/>
      <c r="NBU111" s="214"/>
      <c r="NBV111" s="214"/>
      <c r="NBW111" s="214"/>
      <c r="NBX111" s="214"/>
      <c r="NBY111" s="214"/>
      <c r="NBZ111" s="214"/>
      <c r="NCA111" s="214"/>
      <c r="NCB111" s="214"/>
      <c r="NCC111" s="214"/>
      <c r="NCD111" s="214"/>
      <c r="NCE111" s="214"/>
      <c r="NCF111" s="214"/>
      <c r="NCG111" s="214"/>
      <c r="NCH111" s="214"/>
      <c r="NCI111" s="214"/>
      <c r="NCJ111" s="214"/>
      <c r="NCK111" s="214"/>
      <c r="NCL111" s="214"/>
      <c r="NCM111" s="214"/>
      <c r="NCN111" s="214"/>
      <c r="NCO111" s="214"/>
      <c r="NCP111" s="214"/>
      <c r="NCQ111" s="214"/>
      <c r="NCR111" s="214"/>
      <c r="NCS111" s="214"/>
      <c r="NCT111" s="214"/>
      <c r="NCU111" s="214"/>
      <c r="NCV111" s="214"/>
      <c r="NCW111" s="214"/>
      <c r="NCX111" s="214"/>
      <c r="NCY111" s="214"/>
      <c r="NCZ111" s="214"/>
      <c r="NDA111" s="214"/>
      <c r="NDB111" s="214"/>
      <c r="NDC111" s="214"/>
      <c r="NDD111" s="214"/>
      <c r="NDE111" s="214"/>
      <c r="NDF111" s="214"/>
      <c r="NDG111" s="214"/>
      <c r="NDH111" s="214"/>
      <c r="NDI111" s="214"/>
      <c r="NDJ111" s="214"/>
      <c r="NDK111" s="214"/>
      <c r="NDL111" s="214"/>
      <c r="NDM111" s="214"/>
      <c r="NDN111" s="214"/>
      <c r="NDO111" s="214"/>
      <c r="NDP111" s="214"/>
      <c r="NDQ111" s="214"/>
      <c r="NDR111" s="214"/>
      <c r="NDS111" s="214"/>
      <c r="NDT111" s="214"/>
      <c r="NDU111" s="214"/>
      <c r="NDV111" s="214"/>
      <c r="NDW111" s="214"/>
      <c r="NDX111" s="214"/>
      <c r="NDY111" s="214"/>
      <c r="NDZ111" s="214"/>
      <c r="NEA111" s="214"/>
      <c r="NEB111" s="214"/>
      <c r="NEC111" s="214"/>
      <c r="NED111" s="214"/>
      <c r="NEE111" s="214"/>
      <c r="NEF111" s="214"/>
      <c r="NEG111" s="214"/>
      <c r="NEH111" s="214"/>
      <c r="NEI111" s="214"/>
      <c r="NEJ111" s="214"/>
      <c r="NEK111" s="214"/>
      <c r="NEL111" s="214"/>
      <c r="NEM111" s="214"/>
      <c r="NEN111" s="214"/>
      <c r="NEO111" s="214"/>
      <c r="NEP111" s="214"/>
      <c r="NEQ111" s="214"/>
      <c r="NER111" s="214"/>
      <c r="NES111" s="214"/>
      <c r="NET111" s="214"/>
      <c r="NEU111" s="214"/>
      <c r="NEV111" s="214"/>
      <c r="NEW111" s="214"/>
      <c r="NEX111" s="214"/>
      <c r="NEY111" s="214"/>
      <c r="NEZ111" s="214"/>
      <c r="NFA111" s="214"/>
      <c r="NFB111" s="214"/>
      <c r="NFC111" s="214"/>
      <c r="NFD111" s="214"/>
      <c r="NFE111" s="214"/>
      <c r="NFF111" s="214"/>
      <c r="NFG111" s="214"/>
      <c r="NFH111" s="214"/>
      <c r="NFI111" s="214"/>
      <c r="NFJ111" s="214"/>
      <c r="NFK111" s="214"/>
      <c r="NFL111" s="214"/>
      <c r="NFM111" s="214"/>
      <c r="NFN111" s="214"/>
      <c r="NFO111" s="214"/>
      <c r="NFP111" s="214"/>
      <c r="NFQ111" s="214"/>
      <c r="NFR111" s="214"/>
      <c r="NFS111" s="214"/>
      <c r="NFT111" s="214"/>
      <c r="NFU111" s="214"/>
      <c r="NFV111" s="214"/>
      <c r="NFW111" s="214"/>
      <c r="NFX111" s="214"/>
      <c r="NFY111" s="214"/>
      <c r="NFZ111" s="214"/>
      <c r="NGA111" s="214"/>
      <c r="NGB111" s="214"/>
      <c r="NGC111" s="214"/>
      <c r="NGD111" s="214"/>
      <c r="NGE111" s="214"/>
      <c r="NGF111" s="214"/>
      <c r="NGG111" s="214"/>
      <c r="NGH111" s="214"/>
      <c r="NGI111" s="214"/>
      <c r="NGJ111" s="214"/>
      <c r="NGK111" s="214"/>
      <c r="NGL111" s="214"/>
      <c r="NGM111" s="214"/>
      <c r="NGN111" s="214"/>
      <c r="NGO111" s="214"/>
      <c r="NGP111" s="214"/>
      <c r="NGQ111" s="214"/>
      <c r="NGR111" s="214"/>
      <c r="NGS111" s="214"/>
      <c r="NGT111" s="214"/>
      <c r="NGU111" s="214"/>
      <c r="NGV111" s="214"/>
      <c r="NGW111" s="214"/>
      <c r="NGX111" s="214"/>
      <c r="NGY111" s="214"/>
      <c r="NGZ111" s="214"/>
      <c r="NHA111" s="214"/>
      <c r="NHB111" s="214"/>
      <c r="NHC111" s="214"/>
      <c r="NHD111" s="214"/>
      <c r="NHE111" s="214"/>
      <c r="NHF111" s="214"/>
      <c r="NHG111" s="214"/>
      <c r="NHH111" s="214"/>
      <c r="NHI111" s="214"/>
      <c r="NHJ111" s="214"/>
      <c r="NHK111" s="214"/>
      <c r="NHL111" s="214"/>
      <c r="NHM111" s="214"/>
      <c r="NHN111" s="214"/>
      <c r="NHO111" s="214"/>
      <c r="NHP111" s="214"/>
      <c r="NHQ111" s="214"/>
      <c r="NHR111" s="214"/>
      <c r="NHS111" s="214"/>
      <c r="NHT111" s="214"/>
      <c r="NHU111" s="214"/>
      <c r="NHV111" s="214"/>
      <c r="NHW111" s="214"/>
      <c r="NHX111" s="214"/>
      <c r="NHY111" s="214"/>
      <c r="NHZ111" s="214"/>
      <c r="NIA111" s="214"/>
      <c r="NIB111" s="214"/>
      <c r="NIC111" s="214"/>
      <c r="NID111" s="214"/>
      <c r="NIE111" s="214"/>
      <c r="NIF111" s="214"/>
      <c r="NIG111" s="214"/>
      <c r="NIH111" s="214"/>
      <c r="NII111" s="214"/>
      <c r="NIJ111" s="214"/>
      <c r="NIK111" s="214"/>
      <c r="NIL111" s="214"/>
      <c r="NIM111" s="214"/>
      <c r="NIN111" s="214"/>
      <c r="NIO111" s="214"/>
      <c r="NIP111" s="214"/>
      <c r="NIQ111" s="214"/>
      <c r="NIR111" s="214"/>
      <c r="NIS111" s="214"/>
      <c r="NIT111" s="214"/>
      <c r="NIU111" s="214"/>
      <c r="NIV111" s="214"/>
      <c r="NIW111" s="214"/>
      <c r="NIX111" s="214"/>
      <c r="NIY111" s="214"/>
      <c r="NIZ111" s="214"/>
      <c r="NJA111" s="214"/>
      <c r="NJB111" s="214"/>
      <c r="NJC111" s="214"/>
      <c r="NJD111" s="214"/>
      <c r="NJE111" s="214"/>
      <c r="NJF111" s="214"/>
      <c r="NJG111" s="214"/>
      <c r="NJH111" s="214"/>
      <c r="NJI111" s="214"/>
      <c r="NJJ111" s="214"/>
      <c r="NJK111" s="214"/>
      <c r="NJL111" s="214"/>
      <c r="NJM111" s="214"/>
      <c r="NJN111" s="214"/>
      <c r="NJO111" s="214"/>
      <c r="NJP111" s="214"/>
      <c r="NJQ111" s="214"/>
      <c r="NJR111" s="214"/>
      <c r="NJS111" s="214"/>
      <c r="NJT111" s="214"/>
      <c r="NJU111" s="214"/>
      <c r="NJV111" s="214"/>
      <c r="NJW111" s="214"/>
      <c r="NJX111" s="214"/>
      <c r="NJY111" s="214"/>
      <c r="NJZ111" s="214"/>
      <c r="NKA111" s="214"/>
      <c r="NKB111" s="214"/>
      <c r="NKC111" s="214"/>
      <c r="NKD111" s="214"/>
      <c r="NKE111" s="214"/>
      <c r="NKF111" s="214"/>
      <c r="NKG111" s="214"/>
      <c r="NKH111" s="214"/>
      <c r="NKI111" s="214"/>
      <c r="NKJ111" s="214"/>
      <c r="NKK111" s="214"/>
      <c r="NKL111" s="214"/>
      <c r="NKM111" s="214"/>
      <c r="NKN111" s="214"/>
      <c r="NKO111" s="214"/>
      <c r="NKP111" s="214"/>
      <c r="NKQ111" s="214"/>
      <c r="NKR111" s="214"/>
      <c r="NKS111" s="214"/>
      <c r="NKT111" s="214"/>
      <c r="NKU111" s="214"/>
      <c r="NKV111" s="214"/>
      <c r="NKW111" s="214"/>
      <c r="NKX111" s="214"/>
      <c r="NKY111" s="214"/>
      <c r="NKZ111" s="214"/>
      <c r="NLA111" s="214"/>
      <c r="NLB111" s="214"/>
      <c r="NLC111" s="214"/>
      <c r="NLD111" s="214"/>
      <c r="NLE111" s="214"/>
      <c r="NLF111" s="214"/>
      <c r="NLG111" s="214"/>
      <c r="NLH111" s="214"/>
      <c r="NLI111" s="214"/>
      <c r="NLJ111" s="214"/>
      <c r="NLK111" s="214"/>
      <c r="NLL111" s="214"/>
      <c r="NLM111" s="214"/>
      <c r="NLN111" s="214"/>
      <c r="NLO111" s="214"/>
      <c r="NLP111" s="214"/>
      <c r="NLQ111" s="214"/>
      <c r="NLR111" s="214"/>
      <c r="NLS111" s="214"/>
      <c r="NLT111" s="214"/>
      <c r="NLU111" s="214"/>
      <c r="NLV111" s="214"/>
      <c r="NLW111" s="214"/>
      <c r="NLX111" s="214"/>
      <c r="NLY111" s="214"/>
      <c r="NLZ111" s="214"/>
      <c r="NMA111" s="214"/>
      <c r="NMB111" s="214"/>
      <c r="NMC111" s="214"/>
      <c r="NMD111" s="214"/>
      <c r="NME111" s="214"/>
      <c r="NMF111" s="214"/>
      <c r="NMG111" s="214"/>
      <c r="NMH111" s="214"/>
      <c r="NMI111" s="214"/>
      <c r="NMJ111" s="214"/>
      <c r="NMK111" s="214"/>
      <c r="NML111" s="214"/>
      <c r="NMM111" s="214"/>
      <c r="NMN111" s="214"/>
      <c r="NMO111" s="214"/>
      <c r="NMP111" s="214"/>
      <c r="NMQ111" s="214"/>
      <c r="NMR111" s="214"/>
      <c r="NMS111" s="214"/>
      <c r="NMT111" s="214"/>
      <c r="NMU111" s="214"/>
      <c r="NMV111" s="214"/>
      <c r="NMW111" s="214"/>
      <c r="NMX111" s="214"/>
      <c r="NMY111" s="214"/>
      <c r="NMZ111" s="214"/>
      <c r="NNA111" s="214"/>
      <c r="NNB111" s="214"/>
      <c r="NNC111" s="214"/>
      <c r="NND111" s="214"/>
      <c r="NNE111" s="214"/>
      <c r="NNF111" s="214"/>
      <c r="NNG111" s="214"/>
      <c r="NNH111" s="214"/>
      <c r="NNI111" s="214"/>
      <c r="NNJ111" s="214"/>
      <c r="NNK111" s="214"/>
      <c r="NNL111" s="214"/>
      <c r="NNM111" s="214"/>
      <c r="NNN111" s="214"/>
      <c r="NNO111" s="214"/>
      <c r="NNP111" s="214"/>
      <c r="NNQ111" s="214"/>
      <c r="NNR111" s="214"/>
      <c r="NNS111" s="214"/>
      <c r="NNT111" s="214"/>
      <c r="NNU111" s="214"/>
      <c r="NNV111" s="214"/>
      <c r="NNW111" s="214"/>
      <c r="NNX111" s="214"/>
      <c r="NNY111" s="214"/>
      <c r="NNZ111" s="214"/>
      <c r="NOA111" s="214"/>
      <c r="NOB111" s="214"/>
      <c r="NOC111" s="214"/>
      <c r="NOD111" s="214"/>
      <c r="NOE111" s="214"/>
      <c r="NOF111" s="214"/>
      <c r="NOG111" s="214"/>
      <c r="NOH111" s="214"/>
      <c r="NOI111" s="214"/>
      <c r="NOJ111" s="214"/>
      <c r="NOK111" s="214"/>
      <c r="NOL111" s="214"/>
      <c r="NOM111" s="214"/>
      <c r="NON111" s="214"/>
      <c r="NOO111" s="214"/>
      <c r="NOP111" s="214"/>
      <c r="NOQ111" s="214"/>
      <c r="NOR111" s="214"/>
      <c r="NOS111" s="214"/>
      <c r="NOT111" s="214"/>
      <c r="NOU111" s="214"/>
      <c r="NOV111" s="214"/>
      <c r="NOW111" s="214"/>
      <c r="NOX111" s="214"/>
      <c r="NOY111" s="214"/>
      <c r="NOZ111" s="214"/>
      <c r="NPA111" s="214"/>
      <c r="NPB111" s="214"/>
      <c r="NPC111" s="214"/>
      <c r="NPD111" s="214"/>
      <c r="NPE111" s="214"/>
      <c r="NPF111" s="214"/>
      <c r="NPG111" s="214"/>
      <c r="NPH111" s="214"/>
      <c r="NPI111" s="214"/>
      <c r="NPJ111" s="214"/>
      <c r="NPK111" s="214"/>
      <c r="NPL111" s="214"/>
      <c r="NPM111" s="214"/>
      <c r="NPN111" s="214"/>
      <c r="NPO111" s="214"/>
      <c r="NPP111" s="214"/>
      <c r="NPQ111" s="214"/>
      <c r="NPR111" s="214"/>
      <c r="NPS111" s="214"/>
      <c r="NPT111" s="214"/>
      <c r="NPU111" s="214"/>
      <c r="NPV111" s="214"/>
      <c r="NPW111" s="214"/>
      <c r="NPX111" s="214"/>
      <c r="NPY111" s="214"/>
      <c r="NPZ111" s="214"/>
      <c r="NQA111" s="214"/>
      <c r="NQB111" s="214"/>
      <c r="NQC111" s="214"/>
      <c r="NQD111" s="214"/>
      <c r="NQE111" s="214"/>
      <c r="NQF111" s="214"/>
      <c r="NQG111" s="214"/>
      <c r="NQH111" s="214"/>
      <c r="NQI111" s="214"/>
      <c r="NQJ111" s="214"/>
      <c r="NQK111" s="214"/>
      <c r="NQL111" s="214"/>
      <c r="NQM111" s="214"/>
      <c r="NQN111" s="214"/>
      <c r="NQO111" s="214"/>
      <c r="NQP111" s="214"/>
      <c r="NQQ111" s="214"/>
      <c r="NQR111" s="214"/>
      <c r="NQS111" s="214"/>
      <c r="NQT111" s="214"/>
      <c r="NQU111" s="214"/>
      <c r="NQV111" s="214"/>
      <c r="NQW111" s="214"/>
      <c r="NQX111" s="214"/>
      <c r="NQY111" s="214"/>
      <c r="NQZ111" s="214"/>
      <c r="NRA111" s="214"/>
      <c r="NRB111" s="214"/>
      <c r="NRC111" s="214"/>
      <c r="NRD111" s="214"/>
      <c r="NRE111" s="214"/>
      <c r="NRF111" s="214"/>
      <c r="NRG111" s="214"/>
      <c r="NRH111" s="214"/>
      <c r="NRI111" s="214"/>
      <c r="NRJ111" s="214"/>
      <c r="NRK111" s="214"/>
      <c r="NRL111" s="214"/>
      <c r="NRM111" s="214"/>
      <c r="NRN111" s="214"/>
      <c r="NRO111" s="214"/>
      <c r="NRP111" s="214"/>
      <c r="NRQ111" s="214"/>
      <c r="NRR111" s="214"/>
      <c r="NRS111" s="214"/>
      <c r="NRT111" s="214"/>
      <c r="NRU111" s="214"/>
      <c r="NRV111" s="214"/>
      <c r="NRW111" s="214"/>
      <c r="NRX111" s="214"/>
      <c r="NRY111" s="214"/>
      <c r="NRZ111" s="214"/>
      <c r="NSA111" s="214"/>
      <c r="NSB111" s="214"/>
      <c r="NSC111" s="214"/>
      <c r="NSD111" s="214"/>
      <c r="NSE111" s="214"/>
      <c r="NSF111" s="214"/>
      <c r="NSG111" s="214"/>
      <c r="NSH111" s="214"/>
      <c r="NSI111" s="214"/>
      <c r="NSJ111" s="214"/>
      <c r="NSK111" s="214"/>
      <c r="NSL111" s="214"/>
      <c r="NSM111" s="214"/>
      <c r="NSN111" s="214"/>
      <c r="NSO111" s="214"/>
      <c r="NSP111" s="214"/>
      <c r="NSQ111" s="214"/>
      <c r="NSR111" s="214"/>
      <c r="NSS111" s="214"/>
      <c r="NST111" s="214"/>
      <c r="NSU111" s="214"/>
      <c r="NSV111" s="214"/>
      <c r="NSW111" s="214"/>
      <c r="NSX111" s="214"/>
      <c r="NSY111" s="214"/>
      <c r="NSZ111" s="214"/>
      <c r="NTA111" s="214"/>
      <c r="NTB111" s="214"/>
      <c r="NTC111" s="214"/>
      <c r="NTD111" s="214"/>
      <c r="NTE111" s="214"/>
      <c r="NTF111" s="214"/>
      <c r="NTG111" s="214"/>
      <c r="NTH111" s="214"/>
      <c r="NTI111" s="214"/>
      <c r="NTJ111" s="214"/>
      <c r="NTK111" s="214"/>
      <c r="NTL111" s="214"/>
      <c r="NTM111" s="214"/>
      <c r="NTN111" s="214"/>
      <c r="NTO111" s="214"/>
      <c r="NTP111" s="214"/>
      <c r="NTQ111" s="214"/>
      <c r="NTR111" s="214"/>
      <c r="NTS111" s="214"/>
      <c r="NTT111" s="214"/>
      <c r="NTU111" s="214"/>
      <c r="NTV111" s="214"/>
      <c r="NTW111" s="214"/>
      <c r="NTX111" s="214"/>
      <c r="NTY111" s="214"/>
      <c r="NTZ111" s="214"/>
      <c r="NUA111" s="214"/>
      <c r="NUB111" s="214"/>
      <c r="NUC111" s="214"/>
      <c r="NUD111" s="214"/>
      <c r="NUE111" s="214"/>
      <c r="NUF111" s="214"/>
      <c r="NUG111" s="214"/>
      <c r="NUH111" s="214"/>
      <c r="NUI111" s="214"/>
      <c r="NUJ111" s="214"/>
      <c r="NUK111" s="214"/>
      <c r="NUL111" s="214"/>
      <c r="NUM111" s="214"/>
      <c r="NUN111" s="214"/>
      <c r="NUO111" s="214"/>
      <c r="NUP111" s="214"/>
      <c r="NUQ111" s="214"/>
      <c r="NUR111" s="214"/>
      <c r="NUS111" s="214"/>
      <c r="NUT111" s="214"/>
      <c r="NUU111" s="214"/>
      <c r="NUV111" s="214"/>
      <c r="NUW111" s="214"/>
      <c r="NUX111" s="214"/>
      <c r="NUY111" s="214"/>
      <c r="NUZ111" s="214"/>
      <c r="NVA111" s="214"/>
      <c r="NVB111" s="214"/>
      <c r="NVC111" s="214"/>
      <c r="NVD111" s="214"/>
      <c r="NVE111" s="214"/>
      <c r="NVF111" s="214"/>
      <c r="NVG111" s="214"/>
      <c r="NVH111" s="214"/>
      <c r="NVI111" s="214"/>
      <c r="NVJ111" s="214"/>
      <c r="NVK111" s="214"/>
      <c r="NVL111" s="214"/>
      <c r="NVM111" s="214"/>
      <c r="NVN111" s="214"/>
      <c r="NVO111" s="214"/>
      <c r="NVP111" s="214"/>
      <c r="NVQ111" s="214"/>
      <c r="NVR111" s="214"/>
      <c r="NVS111" s="214"/>
      <c r="NVT111" s="214"/>
      <c r="NVU111" s="214"/>
      <c r="NVV111" s="214"/>
      <c r="NVW111" s="214"/>
      <c r="NVX111" s="214"/>
      <c r="NVY111" s="214"/>
      <c r="NVZ111" s="214"/>
      <c r="NWA111" s="214"/>
      <c r="NWB111" s="214"/>
      <c r="NWC111" s="214"/>
      <c r="NWD111" s="214"/>
      <c r="NWE111" s="214"/>
      <c r="NWF111" s="214"/>
      <c r="NWG111" s="214"/>
      <c r="NWH111" s="214"/>
      <c r="NWI111" s="214"/>
      <c r="NWJ111" s="214"/>
      <c r="NWK111" s="214"/>
      <c r="NWL111" s="214"/>
      <c r="NWM111" s="214"/>
      <c r="NWN111" s="214"/>
      <c r="NWO111" s="214"/>
      <c r="NWP111" s="214"/>
      <c r="NWQ111" s="214"/>
      <c r="NWR111" s="214"/>
      <c r="NWS111" s="214"/>
      <c r="NWT111" s="214"/>
      <c r="NWU111" s="214"/>
      <c r="NWV111" s="214"/>
      <c r="NWW111" s="214"/>
      <c r="NWX111" s="214"/>
      <c r="NWY111" s="214"/>
      <c r="NWZ111" s="214"/>
      <c r="NXA111" s="214"/>
      <c r="NXB111" s="214"/>
      <c r="NXC111" s="214"/>
      <c r="NXD111" s="214"/>
      <c r="NXE111" s="214"/>
      <c r="NXF111" s="214"/>
      <c r="NXG111" s="214"/>
      <c r="NXH111" s="214"/>
      <c r="NXI111" s="214"/>
      <c r="NXJ111" s="214"/>
      <c r="NXK111" s="214"/>
      <c r="NXL111" s="214"/>
      <c r="NXM111" s="214"/>
      <c r="NXN111" s="214"/>
      <c r="NXO111" s="214"/>
      <c r="NXP111" s="214"/>
      <c r="NXQ111" s="214"/>
      <c r="NXR111" s="214"/>
      <c r="NXS111" s="214"/>
      <c r="NXT111" s="214"/>
      <c r="NXU111" s="214"/>
      <c r="NXV111" s="214"/>
      <c r="NXW111" s="214"/>
      <c r="NXX111" s="214"/>
      <c r="NXY111" s="214"/>
      <c r="NXZ111" s="214"/>
      <c r="NYA111" s="214"/>
      <c r="NYB111" s="214"/>
      <c r="NYC111" s="214"/>
      <c r="NYD111" s="214"/>
      <c r="NYE111" s="214"/>
      <c r="NYF111" s="214"/>
      <c r="NYG111" s="214"/>
      <c r="NYH111" s="214"/>
      <c r="NYI111" s="214"/>
      <c r="NYJ111" s="214"/>
      <c r="NYK111" s="214"/>
      <c r="NYL111" s="214"/>
      <c r="NYM111" s="214"/>
      <c r="NYN111" s="214"/>
      <c r="NYO111" s="214"/>
      <c r="NYP111" s="214"/>
      <c r="NYQ111" s="214"/>
      <c r="NYR111" s="214"/>
      <c r="NYS111" s="214"/>
      <c r="NYT111" s="214"/>
      <c r="NYU111" s="214"/>
      <c r="NYV111" s="214"/>
      <c r="NYW111" s="214"/>
      <c r="NYX111" s="214"/>
      <c r="NYY111" s="214"/>
      <c r="NYZ111" s="214"/>
      <c r="NZA111" s="214"/>
      <c r="NZB111" s="214"/>
      <c r="NZC111" s="214"/>
      <c r="NZD111" s="214"/>
      <c r="NZE111" s="214"/>
      <c r="NZF111" s="214"/>
      <c r="NZG111" s="214"/>
      <c r="NZH111" s="214"/>
      <c r="NZI111" s="214"/>
      <c r="NZJ111" s="214"/>
      <c r="NZK111" s="214"/>
      <c r="NZL111" s="214"/>
      <c r="NZM111" s="214"/>
      <c r="NZN111" s="214"/>
      <c r="NZO111" s="214"/>
      <c r="NZP111" s="214"/>
      <c r="NZQ111" s="214"/>
      <c r="NZR111" s="214"/>
      <c r="NZS111" s="214"/>
      <c r="NZT111" s="214"/>
      <c r="NZU111" s="214"/>
      <c r="NZV111" s="214"/>
      <c r="NZW111" s="214"/>
      <c r="NZX111" s="214"/>
      <c r="NZY111" s="214"/>
      <c r="NZZ111" s="214"/>
      <c r="OAA111" s="214"/>
      <c r="OAB111" s="214"/>
      <c r="OAC111" s="214"/>
      <c r="OAD111" s="214"/>
      <c r="OAE111" s="214"/>
      <c r="OAF111" s="214"/>
      <c r="OAG111" s="214"/>
      <c r="OAH111" s="214"/>
      <c r="OAI111" s="214"/>
      <c r="OAJ111" s="214"/>
      <c r="OAK111" s="214"/>
      <c r="OAL111" s="214"/>
      <c r="OAM111" s="214"/>
      <c r="OAN111" s="214"/>
      <c r="OAO111" s="214"/>
      <c r="OAP111" s="214"/>
      <c r="OAQ111" s="214"/>
      <c r="OAR111" s="214"/>
      <c r="OAS111" s="214"/>
      <c r="OAT111" s="214"/>
      <c r="OAU111" s="214"/>
      <c r="OAV111" s="214"/>
      <c r="OAW111" s="214"/>
      <c r="OAX111" s="214"/>
      <c r="OAY111" s="214"/>
      <c r="OAZ111" s="214"/>
      <c r="OBA111" s="214"/>
      <c r="OBB111" s="214"/>
      <c r="OBC111" s="214"/>
      <c r="OBD111" s="214"/>
      <c r="OBE111" s="214"/>
      <c r="OBF111" s="214"/>
      <c r="OBG111" s="214"/>
      <c r="OBH111" s="214"/>
      <c r="OBI111" s="214"/>
      <c r="OBJ111" s="214"/>
      <c r="OBK111" s="214"/>
      <c r="OBL111" s="214"/>
      <c r="OBM111" s="214"/>
      <c r="OBN111" s="214"/>
      <c r="OBO111" s="214"/>
      <c r="OBP111" s="214"/>
      <c r="OBQ111" s="214"/>
      <c r="OBR111" s="214"/>
      <c r="OBS111" s="214"/>
      <c r="OBT111" s="214"/>
      <c r="OBU111" s="214"/>
      <c r="OBV111" s="214"/>
      <c r="OBW111" s="214"/>
      <c r="OBX111" s="214"/>
      <c r="OBY111" s="214"/>
      <c r="OBZ111" s="214"/>
      <c r="OCA111" s="214"/>
      <c r="OCB111" s="214"/>
      <c r="OCC111" s="214"/>
      <c r="OCD111" s="214"/>
      <c r="OCE111" s="214"/>
      <c r="OCF111" s="214"/>
      <c r="OCG111" s="214"/>
      <c r="OCH111" s="214"/>
      <c r="OCI111" s="214"/>
      <c r="OCJ111" s="214"/>
      <c r="OCK111" s="214"/>
      <c r="OCL111" s="214"/>
      <c r="OCM111" s="214"/>
      <c r="OCN111" s="214"/>
      <c r="OCO111" s="214"/>
      <c r="OCP111" s="214"/>
      <c r="OCQ111" s="214"/>
      <c r="OCR111" s="214"/>
      <c r="OCS111" s="214"/>
      <c r="OCT111" s="214"/>
      <c r="OCU111" s="214"/>
      <c r="OCV111" s="214"/>
      <c r="OCW111" s="214"/>
      <c r="OCX111" s="214"/>
      <c r="OCY111" s="214"/>
      <c r="OCZ111" s="214"/>
      <c r="ODA111" s="214"/>
      <c r="ODB111" s="214"/>
      <c r="ODC111" s="214"/>
      <c r="ODD111" s="214"/>
      <c r="ODE111" s="214"/>
      <c r="ODF111" s="214"/>
      <c r="ODG111" s="214"/>
      <c r="ODH111" s="214"/>
      <c r="ODI111" s="214"/>
      <c r="ODJ111" s="214"/>
      <c r="ODK111" s="214"/>
      <c r="ODL111" s="214"/>
      <c r="ODM111" s="214"/>
      <c r="ODN111" s="214"/>
      <c r="ODO111" s="214"/>
      <c r="ODP111" s="214"/>
      <c r="ODQ111" s="214"/>
      <c r="ODR111" s="214"/>
      <c r="ODS111" s="214"/>
      <c r="ODT111" s="214"/>
      <c r="ODU111" s="214"/>
      <c r="ODV111" s="214"/>
      <c r="ODW111" s="214"/>
      <c r="ODX111" s="214"/>
      <c r="ODY111" s="214"/>
      <c r="ODZ111" s="214"/>
      <c r="OEA111" s="214"/>
      <c r="OEB111" s="214"/>
      <c r="OEC111" s="214"/>
      <c r="OED111" s="214"/>
      <c r="OEE111" s="214"/>
      <c r="OEF111" s="214"/>
      <c r="OEG111" s="214"/>
      <c r="OEH111" s="214"/>
      <c r="OEI111" s="214"/>
      <c r="OEJ111" s="214"/>
      <c r="OEK111" s="214"/>
      <c r="OEL111" s="214"/>
      <c r="OEM111" s="214"/>
      <c r="OEN111" s="214"/>
      <c r="OEO111" s="214"/>
      <c r="OEP111" s="214"/>
      <c r="OEQ111" s="214"/>
      <c r="OER111" s="214"/>
      <c r="OES111" s="214"/>
      <c r="OET111" s="214"/>
      <c r="OEU111" s="214"/>
      <c r="OEV111" s="214"/>
      <c r="OEW111" s="214"/>
      <c r="OEX111" s="214"/>
      <c r="OEY111" s="214"/>
      <c r="OEZ111" s="214"/>
      <c r="OFA111" s="214"/>
      <c r="OFB111" s="214"/>
      <c r="OFC111" s="214"/>
      <c r="OFD111" s="214"/>
      <c r="OFE111" s="214"/>
      <c r="OFF111" s="214"/>
      <c r="OFG111" s="214"/>
      <c r="OFH111" s="214"/>
      <c r="OFI111" s="214"/>
      <c r="OFJ111" s="214"/>
      <c r="OFK111" s="214"/>
      <c r="OFL111" s="214"/>
      <c r="OFM111" s="214"/>
      <c r="OFN111" s="214"/>
      <c r="OFO111" s="214"/>
      <c r="OFP111" s="214"/>
      <c r="OFQ111" s="214"/>
      <c r="OFR111" s="214"/>
      <c r="OFS111" s="214"/>
      <c r="OFT111" s="214"/>
      <c r="OFU111" s="214"/>
      <c r="OFV111" s="214"/>
      <c r="OFW111" s="214"/>
      <c r="OFX111" s="214"/>
      <c r="OFY111" s="214"/>
      <c r="OFZ111" s="214"/>
      <c r="OGA111" s="214"/>
      <c r="OGB111" s="214"/>
      <c r="OGC111" s="214"/>
      <c r="OGD111" s="214"/>
      <c r="OGE111" s="214"/>
      <c r="OGF111" s="214"/>
      <c r="OGG111" s="214"/>
      <c r="OGH111" s="214"/>
      <c r="OGI111" s="214"/>
      <c r="OGJ111" s="214"/>
      <c r="OGK111" s="214"/>
      <c r="OGL111" s="214"/>
      <c r="OGM111" s="214"/>
      <c r="OGN111" s="214"/>
      <c r="OGO111" s="214"/>
      <c r="OGP111" s="214"/>
      <c r="OGQ111" s="214"/>
      <c r="OGR111" s="214"/>
      <c r="OGS111" s="214"/>
      <c r="OGT111" s="214"/>
      <c r="OGU111" s="214"/>
      <c r="OGV111" s="214"/>
      <c r="OGW111" s="214"/>
      <c r="OGX111" s="214"/>
      <c r="OGY111" s="214"/>
      <c r="OGZ111" s="214"/>
      <c r="OHA111" s="214"/>
      <c r="OHB111" s="214"/>
      <c r="OHC111" s="214"/>
      <c r="OHD111" s="214"/>
      <c r="OHE111" s="214"/>
      <c r="OHF111" s="214"/>
      <c r="OHG111" s="214"/>
      <c r="OHH111" s="214"/>
      <c r="OHI111" s="214"/>
      <c r="OHJ111" s="214"/>
      <c r="OHK111" s="214"/>
      <c r="OHL111" s="214"/>
      <c r="OHM111" s="214"/>
      <c r="OHN111" s="214"/>
      <c r="OHO111" s="214"/>
      <c r="OHP111" s="214"/>
      <c r="OHQ111" s="214"/>
      <c r="OHR111" s="214"/>
      <c r="OHS111" s="214"/>
      <c r="OHT111" s="214"/>
      <c r="OHU111" s="214"/>
      <c r="OHV111" s="214"/>
      <c r="OHW111" s="214"/>
      <c r="OHX111" s="214"/>
      <c r="OHY111" s="214"/>
      <c r="OHZ111" s="214"/>
      <c r="OIA111" s="214"/>
      <c r="OIB111" s="214"/>
      <c r="OIC111" s="214"/>
      <c r="OID111" s="214"/>
      <c r="OIE111" s="214"/>
      <c r="OIF111" s="214"/>
      <c r="OIG111" s="214"/>
      <c r="OIH111" s="214"/>
      <c r="OII111" s="214"/>
      <c r="OIJ111" s="214"/>
      <c r="OIK111" s="214"/>
      <c r="OIL111" s="214"/>
      <c r="OIM111" s="214"/>
      <c r="OIN111" s="214"/>
      <c r="OIO111" s="214"/>
      <c r="OIP111" s="214"/>
      <c r="OIQ111" s="214"/>
      <c r="OIR111" s="214"/>
      <c r="OIS111" s="214"/>
      <c r="OIT111" s="214"/>
      <c r="OIU111" s="214"/>
      <c r="OIV111" s="214"/>
      <c r="OIW111" s="214"/>
      <c r="OIX111" s="214"/>
      <c r="OIY111" s="214"/>
      <c r="OIZ111" s="214"/>
      <c r="OJA111" s="214"/>
      <c r="OJB111" s="214"/>
      <c r="OJC111" s="214"/>
      <c r="OJD111" s="214"/>
      <c r="OJE111" s="214"/>
      <c r="OJF111" s="214"/>
      <c r="OJG111" s="214"/>
      <c r="OJH111" s="214"/>
      <c r="OJI111" s="214"/>
      <c r="OJJ111" s="214"/>
      <c r="OJK111" s="214"/>
      <c r="OJL111" s="214"/>
      <c r="OJM111" s="214"/>
      <c r="OJN111" s="214"/>
      <c r="OJO111" s="214"/>
      <c r="OJP111" s="214"/>
      <c r="OJQ111" s="214"/>
      <c r="OJR111" s="214"/>
      <c r="OJS111" s="214"/>
      <c r="OJT111" s="214"/>
      <c r="OJU111" s="214"/>
      <c r="OJV111" s="214"/>
      <c r="OJW111" s="214"/>
      <c r="OJX111" s="214"/>
      <c r="OJY111" s="214"/>
      <c r="OJZ111" s="214"/>
      <c r="OKA111" s="214"/>
      <c r="OKB111" s="214"/>
      <c r="OKC111" s="214"/>
      <c r="OKD111" s="214"/>
      <c r="OKE111" s="214"/>
      <c r="OKF111" s="214"/>
      <c r="OKG111" s="214"/>
      <c r="OKH111" s="214"/>
      <c r="OKI111" s="214"/>
      <c r="OKJ111" s="214"/>
      <c r="OKK111" s="214"/>
      <c r="OKL111" s="214"/>
      <c r="OKM111" s="214"/>
      <c r="OKN111" s="214"/>
      <c r="OKO111" s="214"/>
      <c r="OKP111" s="214"/>
      <c r="OKQ111" s="214"/>
      <c r="OKR111" s="214"/>
      <c r="OKS111" s="214"/>
      <c r="OKT111" s="214"/>
      <c r="OKU111" s="214"/>
      <c r="OKV111" s="214"/>
      <c r="OKW111" s="214"/>
      <c r="OKX111" s="214"/>
      <c r="OKY111" s="214"/>
      <c r="OKZ111" s="214"/>
      <c r="OLA111" s="214"/>
      <c r="OLB111" s="214"/>
      <c r="OLC111" s="214"/>
      <c r="OLD111" s="214"/>
      <c r="OLE111" s="214"/>
      <c r="OLF111" s="214"/>
      <c r="OLG111" s="214"/>
      <c r="OLH111" s="214"/>
      <c r="OLI111" s="214"/>
      <c r="OLJ111" s="214"/>
      <c r="OLK111" s="214"/>
      <c r="OLL111" s="214"/>
      <c r="OLM111" s="214"/>
      <c r="OLN111" s="214"/>
      <c r="OLO111" s="214"/>
      <c r="OLP111" s="214"/>
      <c r="OLQ111" s="214"/>
      <c r="OLR111" s="214"/>
      <c r="OLS111" s="214"/>
      <c r="OLT111" s="214"/>
      <c r="OLU111" s="214"/>
      <c r="OLV111" s="214"/>
      <c r="OLW111" s="214"/>
      <c r="OLX111" s="214"/>
      <c r="OLY111" s="214"/>
      <c r="OLZ111" s="214"/>
      <c r="OMA111" s="214"/>
      <c r="OMB111" s="214"/>
      <c r="OMC111" s="214"/>
      <c r="OMD111" s="214"/>
      <c r="OME111" s="214"/>
      <c r="OMF111" s="214"/>
      <c r="OMG111" s="214"/>
      <c r="OMH111" s="214"/>
      <c r="OMI111" s="214"/>
      <c r="OMJ111" s="214"/>
      <c r="OMK111" s="214"/>
      <c r="OML111" s="214"/>
      <c r="OMM111" s="214"/>
      <c r="OMN111" s="214"/>
      <c r="OMO111" s="214"/>
      <c r="OMP111" s="214"/>
      <c r="OMQ111" s="214"/>
      <c r="OMR111" s="214"/>
      <c r="OMS111" s="214"/>
      <c r="OMT111" s="214"/>
      <c r="OMU111" s="214"/>
      <c r="OMV111" s="214"/>
      <c r="OMW111" s="214"/>
      <c r="OMX111" s="214"/>
      <c r="OMY111" s="214"/>
      <c r="OMZ111" s="214"/>
      <c r="ONA111" s="214"/>
      <c r="ONB111" s="214"/>
      <c r="ONC111" s="214"/>
      <c r="OND111" s="214"/>
      <c r="ONE111" s="214"/>
      <c r="ONF111" s="214"/>
      <c r="ONG111" s="214"/>
      <c r="ONH111" s="214"/>
      <c r="ONI111" s="214"/>
      <c r="ONJ111" s="214"/>
      <c r="ONK111" s="214"/>
      <c r="ONL111" s="214"/>
      <c r="ONM111" s="214"/>
      <c r="ONN111" s="214"/>
      <c r="ONO111" s="214"/>
      <c r="ONP111" s="214"/>
      <c r="ONQ111" s="214"/>
      <c r="ONR111" s="214"/>
      <c r="ONS111" s="214"/>
      <c r="ONT111" s="214"/>
      <c r="ONU111" s="214"/>
      <c r="ONV111" s="214"/>
      <c r="ONW111" s="214"/>
      <c r="ONX111" s="214"/>
      <c r="ONY111" s="214"/>
      <c r="ONZ111" s="214"/>
      <c r="OOA111" s="214"/>
      <c r="OOB111" s="214"/>
      <c r="OOC111" s="214"/>
      <c r="OOD111" s="214"/>
      <c r="OOE111" s="214"/>
      <c r="OOF111" s="214"/>
      <c r="OOG111" s="214"/>
      <c r="OOH111" s="214"/>
      <c r="OOI111" s="214"/>
      <c r="OOJ111" s="214"/>
      <c r="OOK111" s="214"/>
      <c r="OOL111" s="214"/>
      <c r="OOM111" s="214"/>
      <c r="OON111" s="214"/>
      <c r="OOO111" s="214"/>
      <c r="OOP111" s="214"/>
      <c r="OOQ111" s="214"/>
      <c r="OOR111" s="214"/>
      <c r="OOS111" s="214"/>
      <c r="OOT111" s="214"/>
      <c r="OOU111" s="214"/>
      <c r="OOV111" s="214"/>
      <c r="OOW111" s="214"/>
      <c r="OOX111" s="214"/>
      <c r="OOY111" s="214"/>
      <c r="OOZ111" s="214"/>
      <c r="OPA111" s="214"/>
      <c r="OPB111" s="214"/>
      <c r="OPC111" s="214"/>
      <c r="OPD111" s="214"/>
      <c r="OPE111" s="214"/>
      <c r="OPF111" s="214"/>
      <c r="OPG111" s="214"/>
      <c r="OPH111" s="214"/>
      <c r="OPI111" s="214"/>
      <c r="OPJ111" s="214"/>
      <c r="OPK111" s="214"/>
      <c r="OPL111" s="214"/>
      <c r="OPM111" s="214"/>
      <c r="OPN111" s="214"/>
      <c r="OPO111" s="214"/>
      <c r="OPP111" s="214"/>
      <c r="OPQ111" s="214"/>
      <c r="OPR111" s="214"/>
      <c r="OPS111" s="214"/>
      <c r="OPT111" s="214"/>
      <c r="OPU111" s="214"/>
      <c r="OPV111" s="214"/>
      <c r="OPW111" s="214"/>
      <c r="OPX111" s="214"/>
      <c r="OPY111" s="214"/>
      <c r="OPZ111" s="214"/>
      <c r="OQA111" s="214"/>
      <c r="OQB111" s="214"/>
      <c r="OQC111" s="214"/>
      <c r="OQD111" s="214"/>
      <c r="OQE111" s="214"/>
      <c r="OQF111" s="214"/>
      <c r="OQG111" s="214"/>
      <c r="OQH111" s="214"/>
      <c r="OQI111" s="214"/>
      <c r="OQJ111" s="214"/>
      <c r="OQK111" s="214"/>
      <c r="OQL111" s="214"/>
      <c r="OQM111" s="214"/>
      <c r="OQN111" s="214"/>
      <c r="OQO111" s="214"/>
      <c r="OQP111" s="214"/>
      <c r="OQQ111" s="214"/>
      <c r="OQR111" s="214"/>
      <c r="OQS111" s="214"/>
      <c r="OQT111" s="214"/>
      <c r="OQU111" s="214"/>
      <c r="OQV111" s="214"/>
      <c r="OQW111" s="214"/>
      <c r="OQX111" s="214"/>
      <c r="OQY111" s="214"/>
      <c r="OQZ111" s="214"/>
      <c r="ORA111" s="214"/>
      <c r="ORB111" s="214"/>
      <c r="ORC111" s="214"/>
      <c r="ORD111" s="214"/>
      <c r="ORE111" s="214"/>
      <c r="ORF111" s="214"/>
      <c r="ORG111" s="214"/>
      <c r="ORH111" s="214"/>
      <c r="ORI111" s="214"/>
      <c r="ORJ111" s="214"/>
      <c r="ORK111" s="214"/>
      <c r="ORL111" s="214"/>
      <c r="ORM111" s="214"/>
      <c r="ORN111" s="214"/>
      <c r="ORO111" s="214"/>
      <c r="ORP111" s="214"/>
      <c r="ORQ111" s="214"/>
      <c r="ORR111" s="214"/>
      <c r="ORS111" s="214"/>
      <c r="ORT111" s="214"/>
      <c r="ORU111" s="214"/>
      <c r="ORV111" s="214"/>
      <c r="ORW111" s="214"/>
      <c r="ORX111" s="214"/>
      <c r="ORY111" s="214"/>
      <c r="ORZ111" s="214"/>
      <c r="OSA111" s="214"/>
      <c r="OSB111" s="214"/>
      <c r="OSC111" s="214"/>
      <c r="OSD111" s="214"/>
      <c r="OSE111" s="214"/>
      <c r="OSF111" s="214"/>
      <c r="OSG111" s="214"/>
      <c r="OSH111" s="214"/>
      <c r="OSI111" s="214"/>
      <c r="OSJ111" s="214"/>
      <c r="OSK111" s="214"/>
      <c r="OSL111" s="214"/>
      <c r="OSM111" s="214"/>
      <c r="OSN111" s="214"/>
      <c r="OSO111" s="214"/>
      <c r="OSP111" s="214"/>
      <c r="OSQ111" s="214"/>
      <c r="OSR111" s="214"/>
      <c r="OSS111" s="214"/>
      <c r="OST111" s="214"/>
      <c r="OSU111" s="214"/>
      <c r="OSV111" s="214"/>
      <c r="OSW111" s="214"/>
      <c r="OSX111" s="214"/>
      <c r="OSY111" s="214"/>
      <c r="OSZ111" s="214"/>
      <c r="OTA111" s="214"/>
      <c r="OTB111" s="214"/>
      <c r="OTC111" s="214"/>
      <c r="OTD111" s="214"/>
      <c r="OTE111" s="214"/>
      <c r="OTF111" s="214"/>
      <c r="OTG111" s="214"/>
      <c r="OTH111" s="214"/>
      <c r="OTI111" s="214"/>
      <c r="OTJ111" s="214"/>
      <c r="OTK111" s="214"/>
      <c r="OTL111" s="214"/>
      <c r="OTM111" s="214"/>
      <c r="OTN111" s="214"/>
      <c r="OTO111" s="214"/>
      <c r="OTP111" s="214"/>
      <c r="OTQ111" s="214"/>
      <c r="OTR111" s="214"/>
      <c r="OTS111" s="214"/>
      <c r="OTT111" s="214"/>
      <c r="OTU111" s="214"/>
      <c r="OTV111" s="214"/>
      <c r="OTW111" s="214"/>
      <c r="OTX111" s="214"/>
      <c r="OTY111" s="214"/>
      <c r="OTZ111" s="214"/>
      <c r="OUA111" s="214"/>
      <c r="OUB111" s="214"/>
      <c r="OUC111" s="214"/>
      <c r="OUD111" s="214"/>
      <c r="OUE111" s="214"/>
      <c r="OUF111" s="214"/>
      <c r="OUG111" s="214"/>
      <c r="OUH111" s="214"/>
      <c r="OUI111" s="214"/>
      <c r="OUJ111" s="214"/>
      <c r="OUK111" s="214"/>
      <c r="OUL111" s="214"/>
      <c r="OUM111" s="214"/>
      <c r="OUN111" s="214"/>
      <c r="OUO111" s="214"/>
      <c r="OUP111" s="214"/>
      <c r="OUQ111" s="214"/>
      <c r="OUR111" s="214"/>
      <c r="OUS111" s="214"/>
      <c r="OUT111" s="214"/>
      <c r="OUU111" s="214"/>
      <c r="OUV111" s="214"/>
      <c r="OUW111" s="214"/>
      <c r="OUX111" s="214"/>
      <c r="OUY111" s="214"/>
      <c r="OUZ111" s="214"/>
      <c r="OVA111" s="214"/>
      <c r="OVB111" s="214"/>
      <c r="OVC111" s="214"/>
      <c r="OVD111" s="214"/>
      <c r="OVE111" s="214"/>
      <c r="OVF111" s="214"/>
      <c r="OVG111" s="214"/>
      <c r="OVH111" s="214"/>
      <c r="OVI111" s="214"/>
      <c r="OVJ111" s="214"/>
      <c r="OVK111" s="214"/>
      <c r="OVL111" s="214"/>
      <c r="OVM111" s="214"/>
      <c r="OVN111" s="214"/>
      <c r="OVO111" s="214"/>
      <c r="OVP111" s="214"/>
      <c r="OVQ111" s="214"/>
      <c r="OVR111" s="214"/>
      <c r="OVS111" s="214"/>
      <c r="OVT111" s="214"/>
      <c r="OVU111" s="214"/>
      <c r="OVV111" s="214"/>
      <c r="OVW111" s="214"/>
      <c r="OVX111" s="214"/>
      <c r="OVY111" s="214"/>
      <c r="OVZ111" s="214"/>
      <c r="OWA111" s="214"/>
      <c r="OWB111" s="214"/>
      <c r="OWC111" s="214"/>
      <c r="OWD111" s="214"/>
      <c r="OWE111" s="214"/>
      <c r="OWF111" s="214"/>
      <c r="OWG111" s="214"/>
      <c r="OWH111" s="214"/>
      <c r="OWI111" s="214"/>
      <c r="OWJ111" s="214"/>
      <c r="OWK111" s="214"/>
      <c r="OWL111" s="214"/>
      <c r="OWM111" s="214"/>
      <c r="OWN111" s="214"/>
      <c r="OWO111" s="214"/>
      <c r="OWP111" s="214"/>
      <c r="OWQ111" s="214"/>
      <c r="OWR111" s="214"/>
      <c r="OWS111" s="214"/>
      <c r="OWT111" s="214"/>
      <c r="OWU111" s="214"/>
      <c r="OWV111" s="214"/>
      <c r="OWW111" s="214"/>
      <c r="OWX111" s="214"/>
      <c r="OWY111" s="214"/>
      <c r="OWZ111" s="214"/>
      <c r="OXA111" s="214"/>
      <c r="OXB111" s="214"/>
      <c r="OXC111" s="214"/>
      <c r="OXD111" s="214"/>
      <c r="OXE111" s="214"/>
      <c r="OXF111" s="214"/>
      <c r="OXG111" s="214"/>
      <c r="OXH111" s="214"/>
      <c r="OXI111" s="214"/>
      <c r="OXJ111" s="214"/>
      <c r="OXK111" s="214"/>
      <c r="OXL111" s="214"/>
      <c r="OXM111" s="214"/>
      <c r="OXN111" s="214"/>
      <c r="OXO111" s="214"/>
      <c r="OXP111" s="214"/>
      <c r="OXQ111" s="214"/>
      <c r="OXR111" s="214"/>
      <c r="OXS111" s="214"/>
      <c r="OXT111" s="214"/>
      <c r="OXU111" s="214"/>
      <c r="OXV111" s="214"/>
      <c r="OXW111" s="214"/>
      <c r="OXX111" s="214"/>
      <c r="OXY111" s="214"/>
      <c r="OXZ111" s="214"/>
      <c r="OYA111" s="214"/>
      <c r="OYB111" s="214"/>
      <c r="OYC111" s="214"/>
      <c r="OYD111" s="214"/>
      <c r="OYE111" s="214"/>
      <c r="OYF111" s="214"/>
      <c r="OYG111" s="214"/>
      <c r="OYH111" s="214"/>
      <c r="OYI111" s="214"/>
      <c r="OYJ111" s="214"/>
      <c r="OYK111" s="214"/>
      <c r="OYL111" s="214"/>
      <c r="OYM111" s="214"/>
      <c r="OYN111" s="214"/>
      <c r="OYO111" s="214"/>
      <c r="OYP111" s="214"/>
      <c r="OYQ111" s="214"/>
      <c r="OYR111" s="214"/>
      <c r="OYS111" s="214"/>
      <c r="OYT111" s="214"/>
      <c r="OYU111" s="214"/>
      <c r="OYV111" s="214"/>
      <c r="OYW111" s="214"/>
      <c r="OYX111" s="214"/>
      <c r="OYY111" s="214"/>
      <c r="OYZ111" s="214"/>
      <c r="OZA111" s="214"/>
      <c r="OZB111" s="214"/>
      <c r="OZC111" s="214"/>
      <c r="OZD111" s="214"/>
      <c r="OZE111" s="214"/>
      <c r="OZF111" s="214"/>
      <c r="OZG111" s="214"/>
      <c r="OZH111" s="214"/>
      <c r="OZI111" s="214"/>
      <c r="OZJ111" s="214"/>
      <c r="OZK111" s="214"/>
      <c r="OZL111" s="214"/>
      <c r="OZM111" s="214"/>
      <c r="OZN111" s="214"/>
      <c r="OZO111" s="214"/>
      <c r="OZP111" s="214"/>
      <c r="OZQ111" s="214"/>
      <c r="OZR111" s="214"/>
      <c r="OZS111" s="214"/>
      <c r="OZT111" s="214"/>
      <c r="OZU111" s="214"/>
      <c r="OZV111" s="214"/>
      <c r="OZW111" s="214"/>
      <c r="OZX111" s="214"/>
      <c r="OZY111" s="214"/>
      <c r="OZZ111" s="214"/>
      <c r="PAA111" s="214"/>
      <c r="PAB111" s="214"/>
      <c r="PAC111" s="214"/>
      <c r="PAD111" s="214"/>
      <c r="PAE111" s="214"/>
      <c r="PAF111" s="214"/>
      <c r="PAG111" s="214"/>
      <c r="PAH111" s="214"/>
      <c r="PAI111" s="214"/>
      <c r="PAJ111" s="214"/>
      <c r="PAK111" s="214"/>
      <c r="PAL111" s="214"/>
      <c r="PAM111" s="214"/>
      <c r="PAN111" s="214"/>
      <c r="PAO111" s="214"/>
      <c r="PAP111" s="214"/>
      <c r="PAQ111" s="214"/>
      <c r="PAR111" s="214"/>
      <c r="PAS111" s="214"/>
      <c r="PAT111" s="214"/>
      <c r="PAU111" s="214"/>
      <c r="PAV111" s="214"/>
      <c r="PAW111" s="214"/>
      <c r="PAX111" s="214"/>
      <c r="PAY111" s="214"/>
      <c r="PAZ111" s="214"/>
      <c r="PBA111" s="214"/>
      <c r="PBB111" s="214"/>
      <c r="PBC111" s="214"/>
      <c r="PBD111" s="214"/>
      <c r="PBE111" s="214"/>
      <c r="PBF111" s="214"/>
      <c r="PBG111" s="214"/>
      <c r="PBH111" s="214"/>
      <c r="PBI111" s="214"/>
      <c r="PBJ111" s="214"/>
      <c r="PBK111" s="214"/>
      <c r="PBL111" s="214"/>
      <c r="PBM111" s="214"/>
      <c r="PBN111" s="214"/>
      <c r="PBO111" s="214"/>
      <c r="PBP111" s="214"/>
      <c r="PBQ111" s="214"/>
      <c r="PBR111" s="214"/>
      <c r="PBS111" s="214"/>
      <c r="PBT111" s="214"/>
      <c r="PBU111" s="214"/>
      <c r="PBV111" s="214"/>
      <c r="PBW111" s="214"/>
      <c r="PBX111" s="214"/>
      <c r="PBY111" s="214"/>
      <c r="PBZ111" s="214"/>
      <c r="PCA111" s="214"/>
      <c r="PCB111" s="214"/>
      <c r="PCC111" s="214"/>
      <c r="PCD111" s="214"/>
      <c r="PCE111" s="214"/>
      <c r="PCF111" s="214"/>
      <c r="PCG111" s="214"/>
      <c r="PCH111" s="214"/>
      <c r="PCI111" s="214"/>
      <c r="PCJ111" s="214"/>
      <c r="PCK111" s="214"/>
      <c r="PCL111" s="214"/>
      <c r="PCM111" s="214"/>
      <c r="PCN111" s="214"/>
      <c r="PCO111" s="214"/>
      <c r="PCP111" s="214"/>
      <c r="PCQ111" s="214"/>
      <c r="PCR111" s="214"/>
      <c r="PCS111" s="214"/>
      <c r="PCT111" s="214"/>
      <c r="PCU111" s="214"/>
      <c r="PCV111" s="214"/>
      <c r="PCW111" s="214"/>
      <c r="PCX111" s="214"/>
      <c r="PCY111" s="214"/>
      <c r="PCZ111" s="214"/>
      <c r="PDA111" s="214"/>
      <c r="PDB111" s="214"/>
      <c r="PDC111" s="214"/>
      <c r="PDD111" s="214"/>
      <c r="PDE111" s="214"/>
      <c r="PDF111" s="214"/>
      <c r="PDG111" s="214"/>
      <c r="PDH111" s="214"/>
      <c r="PDI111" s="214"/>
      <c r="PDJ111" s="214"/>
      <c r="PDK111" s="214"/>
      <c r="PDL111" s="214"/>
      <c r="PDM111" s="214"/>
      <c r="PDN111" s="214"/>
      <c r="PDO111" s="214"/>
      <c r="PDP111" s="214"/>
      <c r="PDQ111" s="214"/>
      <c r="PDR111" s="214"/>
      <c r="PDS111" s="214"/>
      <c r="PDT111" s="214"/>
      <c r="PDU111" s="214"/>
      <c r="PDV111" s="214"/>
      <c r="PDW111" s="214"/>
      <c r="PDX111" s="214"/>
      <c r="PDY111" s="214"/>
      <c r="PDZ111" s="214"/>
      <c r="PEA111" s="214"/>
      <c r="PEB111" s="214"/>
      <c r="PEC111" s="214"/>
      <c r="PED111" s="214"/>
      <c r="PEE111" s="214"/>
      <c r="PEF111" s="214"/>
      <c r="PEG111" s="214"/>
      <c r="PEH111" s="214"/>
      <c r="PEI111" s="214"/>
      <c r="PEJ111" s="214"/>
      <c r="PEK111" s="214"/>
      <c r="PEL111" s="214"/>
      <c r="PEM111" s="214"/>
      <c r="PEN111" s="214"/>
      <c r="PEO111" s="214"/>
      <c r="PEP111" s="214"/>
      <c r="PEQ111" s="214"/>
      <c r="PER111" s="214"/>
      <c r="PES111" s="214"/>
      <c r="PET111" s="214"/>
      <c r="PEU111" s="214"/>
      <c r="PEV111" s="214"/>
      <c r="PEW111" s="214"/>
      <c r="PEX111" s="214"/>
      <c r="PEY111" s="214"/>
      <c r="PEZ111" s="214"/>
      <c r="PFA111" s="214"/>
      <c r="PFB111" s="214"/>
      <c r="PFC111" s="214"/>
      <c r="PFD111" s="214"/>
      <c r="PFE111" s="214"/>
      <c r="PFF111" s="214"/>
      <c r="PFG111" s="214"/>
      <c r="PFH111" s="214"/>
      <c r="PFI111" s="214"/>
      <c r="PFJ111" s="214"/>
      <c r="PFK111" s="214"/>
      <c r="PFL111" s="214"/>
      <c r="PFM111" s="214"/>
      <c r="PFN111" s="214"/>
      <c r="PFO111" s="214"/>
      <c r="PFP111" s="214"/>
      <c r="PFQ111" s="214"/>
      <c r="PFR111" s="214"/>
      <c r="PFS111" s="214"/>
      <c r="PFT111" s="214"/>
      <c r="PFU111" s="214"/>
      <c r="PFV111" s="214"/>
      <c r="PFW111" s="214"/>
      <c r="PFX111" s="214"/>
      <c r="PFY111" s="214"/>
      <c r="PFZ111" s="214"/>
      <c r="PGA111" s="214"/>
      <c r="PGB111" s="214"/>
      <c r="PGC111" s="214"/>
      <c r="PGD111" s="214"/>
      <c r="PGE111" s="214"/>
      <c r="PGF111" s="214"/>
      <c r="PGG111" s="214"/>
      <c r="PGH111" s="214"/>
      <c r="PGI111" s="214"/>
      <c r="PGJ111" s="214"/>
      <c r="PGK111" s="214"/>
      <c r="PGL111" s="214"/>
      <c r="PGM111" s="214"/>
      <c r="PGN111" s="214"/>
      <c r="PGO111" s="214"/>
      <c r="PGP111" s="214"/>
      <c r="PGQ111" s="214"/>
      <c r="PGR111" s="214"/>
      <c r="PGS111" s="214"/>
      <c r="PGT111" s="214"/>
      <c r="PGU111" s="214"/>
      <c r="PGV111" s="214"/>
      <c r="PGW111" s="214"/>
      <c r="PGX111" s="214"/>
      <c r="PGY111" s="214"/>
      <c r="PGZ111" s="214"/>
      <c r="PHA111" s="214"/>
      <c r="PHB111" s="214"/>
      <c r="PHC111" s="214"/>
      <c r="PHD111" s="214"/>
      <c r="PHE111" s="214"/>
      <c r="PHF111" s="214"/>
      <c r="PHG111" s="214"/>
      <c r="PHH111" s="214"/>
      <c r="PHI111" s="214"/>
      <c r="PHJ111" s="214"/>
      <c r="PHK111" s="214"/>
      <c r="PHL111" s="214"/>
      <c r="PHM111" s="214"/>
      <c r="PHN111" s="214"/>
      <c r="PHO111" s="214"/>
      <c r="PHP111" s="214"/>
      <c r="PHQ111" s="214"/>
      <c r="PHR111" s="214"/>
      <c r="PHS111" s="214"/>
      <c r="PHT111" s="214"/>
      <c r="PHU111" s="214"/>
      <c r="PHV111" s="214"/>
      <c r="PHW111" s="214"/>
      <c r="PHX111" s="214"/>
      <c r="PHY111" s="214"/>
      <c r="PHZ111" s="214"/>
      <c r="PIA111" s="214"/>
      <c r="PIB111" s="214"/>
      <c r="PIC111" s="214"/>
      <c r="PID111" s="214"/>
      <c r="PIE111" s="214"/>
      <c r="PIF111" s="214"/>
      <c r="PIG111" s="214"/>
      <c r="PIH111" s="214"/>
      <c r="PII111" s="214"/>
      <c r="PIJ111" s="214"/>
      <c r="PIK111" s="214"/>
      <c r="PIL111" s="214"/>
      <c r="PIM111" s="214"/>
      <c r="PIN111" s="214"/>
      <c r="PIO111" s="214"/>
      <c r="PIP111" s="214"/>
      <c r="PIQ111" s="214"/>
      <c r="PIR111" s="214"/>
      <c r="PIS111" s="214"/>
      <c r="PIT111" s="214"/>
      <c r="PIU111" s="214"/>
      <c r="PIV111" s="214"/>
      <c r="PIW111" s="214"/>
      <c r="PIX111" s="214"/>
      <c r="PIY111" s="214"/>
      <c r="PIZ111" s="214"/>
      <c r="PJA111" s="214"/>
      <c r="PJB111" s="214"/>
      <c r="PJC111" s="214"/>
      <c r="PJD111" s="214"/>
      <c r="PJE111" s="214"/>
      <c r="PJF111" s="214"/>
      <c r="PJG111" s="214"/>
      <c r="PJH111" s="214"/>
      <c r="PJI111" s="214"/>
      <c r="PJJ111" s="214"/>
      <c r="PJK111" s="214"/>
      <c r="PJL111" s="214"/>
      <c r="PJM111" s="214"/>
      <c r="PJN111" s="214"/>
      <c r="PJO111" s="214"/>
      <c r="PJP111" s="214"/>
      <c r="PJQ111" s="214"/>
      <c r="PJR111" s="214"/>
      <c r="PJS111" s="214"/>
      <c r="PJT111" s="214"/>
      <c r="PJU111" s="214"/>
      <c r="PJV111" s="214"/>
      <c r="PJW111" s="214"/>
      <c r="PJX111" s="214"/>
      <c r="PJY111" s="214"/>
      <c r="PJZ111" s="214"/>
      <c r="PKA111" s="214"/>
      <c r="PKB111" s="214"/>
      <c r="PKC111" s="214"/>
      <c r="PKD111" s="214"/>
      <c r="PKE111" s="214"/>
      <c r="PKF111" s="214"/>
      <c r="PKG111" s="214"/>
      <c r="PKH111" s="214"/>
      <c r="PKI111" s="214"/>
      <c r="PKJ111" s="214"/>
      <c r="PKK111" s="214"/>
      <c r="PKL111" s="214"/>
      <c r="PKM111" s="214"/>
      <c r="PKN111" s="214"/>
      <c r="PKO111" s="214"/>
      <c r="PKP111" s="214"/>
      <c r="PKQ111" s="214"/>
      <c r="PKR111" s="214"/>
      <c r="PKS111" s="214"/>
      <c r="PKT111" s="214"/>
      <c r="PKU111" s="214"/>
      <c r="PKV111" s="214"/>
      <c r="PKW111" s="214"/>
      <c r="PKX111" s="214"/>
      <c r="PKY111" s="214"/>
      <c r="PKZ111" s="214"/>
      <c r="PLA111" s="214"/>
      <c r="PLB111" s="214"/>
      <c r="PLC111" s="214"/>
      <c r="PLD111" s="214"/>
      <c r="PLE111" s="214"/>
      <c r="PLF111" s="214"/>
      <c r="PLG111" s="214"/>
      <c r="PLH111" s="214"/>
      <c r="PLI111" s="214"/>
      <c r="PLJ111" s="214"/>
      <c r="PLK111" s="214"/>
      <c r="PLL111" s="214"/>
      <c r="PLM111" s="214"/>
      <c r="PLN111" s="214"/>
      <c r="PLO111" s="214"/>
      <c r="PLP111" s="214"/>
      <c r="PLQ111" s="214"/>
      <c r="PLR111" s="214"/>
      <c r="PLS111" s="214"/>
      <c r="PLT111" s="214"/>
      <c r="PLU111" s="214"/>
      <c r="PLV111" s="214"/>
      <c r="PLW111" s="214"/>
      <c r="PLX111" s="214"/>
      <c r="PLY111" s="214"/>
      <c r="PLZ111" s="214"/>
      <c r="PMA111" s="214"/>
      <c r="PMB111" s="214"/>
      <c r="PMC111" s="214"/>
      <c r="PMD111" s="214"/>
      <c r="PME111" s="214"/>
      <c r="PMF111" s="214"/>
      <c r="PMG111" s="214"/>
      <c r="PMH111" s="214"/>
      <c r="PMI111" s="214"/>
      <c r="PMJ111" s="214"/>
      <c r="PMK111" s="214"/>
      <c r="PML111" s="214"/>
      <c r="PMM111" s="214"/>
      <c r="PMN111" s="214"/>
      <c r="PMO111" s="214"/>
      <c r="PMP111" s="214"/>
      <c r="PMQ111" s="214"/>
      <c r="PMR111" s="214"/>
      <c r="PMS111" s="214"/>
      <c r="PMT111" s="214"/>
      <c r="PMU111" s="214"/>
      <c r="PMV111" s="214"/>
      <c r="PMW111" s="214"/>
      <c r="PMX111" s="214"/>
      <c r="PMY111" s="214"/>
      <c r="PMZ111" s="214"/>
      <c r="PNA111" s="214"/>
      <c r="PNB111" s="214"/>
      <c r="PNC111" s="214"/>
      <c r="PND111" s="214"/>
      <c r="PNE111" s="214"/>
      <c r="PNF111" s="214"/>
      <c r="PNG111" s="214"/>
      <c r="PNH111" s="214"/>
      <c r="PNI111" s="214"/>
      <c r="PNJ111" s="214"/>
      <c r="PNK111" s="214"/>
      <c r="PNL111" s="214"/>
      <c r="PNM111" s="214"/>
      <c r="PNN111" s="214"/>
      <c r="PNO111" s="214"/>
      <c r="PNP111" s="214"/>
      <c r="PNQ111" s="214"/>
      <c r="PNR111" s="214"/>
      <c r="PNS111" s="214"/>
      <c r="PNT111" s="214"/>
      <c r="PNU111" s="214"/>
      <c r="PNV111" s="214"/>
      <c r="PNW111" s="214"/>
      <c r="PNX111" s="214"/>
      <c r="PNY111" s="214"/>
      <c r="PNZ111" s="214"/>
      <c r="POA111" s="214"/>
      <c r="POB111" s="214"/>
      <c r="POC111" s="214"/>
      <c r="POD111" s="214"/>
      <c r="POE111" s="214"/>
      <c r="POF111" s="214"/>
      <c r="POG111" s="214"/>
      <c r="POH111" s="214"/>
      <c r="POI111" s="214"/>
      <c r="POJ111" s="214"/>
      <c r="POK111" s="214"/>
      <c r="POL111" s="214"/>
      <c r="POM111" s="214"/>
      <c r="PON111" s="214"/>
      <c r="POO111" s="214"/>
      <c r="POP111" s="214"/>
      <c r="POQ111" s="214"/>
      <c r="POR111" s="214"/>
      <c r="POS111" s="214"/>
      <c r="POT111" s="214"/>
      <c r="POU111" s="214"/>
      <c r="POV111" s="214"/>
      <c r="POW111" s="214"/>
      <c r="POX111" s="214"/>
      <c r="POY111" s="214"/>
      <c r="POZ111" s="214"/>
      <c r="PPA111" s="214"/>
      <c r="PPB111" s="214"/>
      <c r="PPC111" s="214"/>
      <c r="PPD111" s="214"/>
      <c r="PPE111" s="214"/>
      <c r="PPF111" s="214"/>
      <c r="PPG111" s="214"/>
      <c r="PPH111" s="214"/>
      <c r="PPI111" s="214"/>
      <c r="PPJ111" s="214"/>
      <c r="PPK111" s="214"/>
      <c r="PPL111" s="214"/>
      <c r="PPM111" s="214"/>
      <c r="PPN111" s="214"/>
      <c r="PPO111" s="214"/>
      <c r="PPP111" s="214"/>
      <c r="PPQ111" s="214"/>
      <c r="PPR111" s="214"/>
      <c r="PPS111" s="214"/>
      <c r="PPT111" s="214"/>
      <c r="PPU111" s="214"/>
      <c r="PPV111" s="214"/>
      <c r="PPW111" s="214"/>
      <c r="PPX111" s="214"/>
      <c r="PPY111" s="214"/>
      <c r="PPZ111" s="214"/>
      <c r="PQA111" s="214"/>
      <c r="PQB111" s="214"/>
      <c r="PQC111" s="214"/>
      <c r="PQD111" s="214"/>
      <c r="PQE111" s="214"/>
      <c r="PQF111" s="214"/>
      <c r="PQG111" s="214"/>
      <c r="PQH111" s="214"/>
      <c r="PQI111" s="214"/>
      <c r="PQJ111" s="214"/>
      <c r="PQK111" s="214"/>
      <c r="PQL111" s="214"/>
      <c r="PQM111" s="214"/>
      <c r="PQN111" s="214"/>
      <c r="PQO111" s="214"/>
      <c r="PQP111" s="214"/>
      <c r="PQQ111" s="214"/>
      <c r="PQR111" s="214"/>
      <c r="PQS111" s="214"/>
      <c r="PQT111" s="214"/>
      <c r="PQU111" s="214"/>
      <c r="PQV111" s="214"/>
      <c r="PQW111" s="214"/>
      <c r="PQX111" s="214"/>
      <c r="PQY111" s="214"/>
      <c r="PQZ111" s="214"/>
      <c r="PRA111" s="214"/>
      <c r="PRB111" s="214"/>
      <c r="PRC111" s="214"/>
      <c r="PRD111" s="214"/>
      <c r="PRE111" s="214"/>
      <c r="PRF111" s="214"/>
      <c r="PRG111" s="214"/>
      <c r="PRH111" s="214"/>
      <c r="PRI111" s="214"/>
      <c r="PRJ111" s="214"/>
      <c r="PRK111" s="214"/>
      <c r="PRL111" s="214"/>
      <c r="PRM111" s="214"/>
      <c r="PRN111" s="214"/>
      <c r="PRO111" s="214"/>
      <c r="PRP111" s="214"/>
      <c r="PRQ111" s="214"/>
      <c r="PRR111" s="214"/>
      <c r="PRS111" s="214"/>
      <c r="PRT111" s="214"/>
      <c r="PRU111" s="214"/>
      <c r="PRV111" s="214"/>
      <c r="PRW111" s="214"/>
      <c r="PRX111" s="214"/>
      <c r="PRY111" s="214"/>
      <c r="PRZ111" s="214"/>
      <c r="PSA111" s="214"/>
      <c r="PSB111" s="214"/>
      <c r="PSC111" s="214"/>
      <c r="PSD111" s="214"/>
      <c r="PSE111" s="214"/>
      <c r="PSF111" s="214"/>
      <c r="PSG111" s="214"/>
      <c r="PSH111" s="214"/>
      <c r="PSI111" s="214"/>
      <c r="PSJ111" s="214"/>
      <c r="PSK111" s="214"/>
      <c r="PSL111" s="214"/>
      <c r="PSM111" s="214"/>
      <c r="PSN111" s="214"/>
      <c r="PSO111" s="214"/>
      <c r="PSP111" s="214"/>
      <c r="PSQ111" s="214"/>
      <c r="PSR111" s="214"/>
      <c r="PSS111" s="214"/>
      <c r="PST111" s="214"/>
      <c r="PSU111" s="214"/>
      <c r="PSV111" s="214"/>
      <c r="PSW111" s="214"/>
      <c r="PSX111" s="214"/>
      <c r="PSY111" s="214"/>
      <c r="PSZ111" s="214"/>
      <c r="PTA111" s="214"/>
      <c r="PTB111" s="214"/>
      <c r="PTC111" s="214"/>
      <c r="PTD111" s="214"/>
      <c r="PTE111" s="214"/>
      <c r="PTF111" s="214"/>
      <c r="PTG111" s="214"/>
      <c r="PTH111" s="214"/>
      <c r="PTI111" s="214"/>
      <c r="PTJ111" s="214"/>
      <c r="PTK111" s="214"/>
      <c r="PTL111" s="214"/>
      <c r="PTM111" s="214"/>
      <c r="PTN111" s="214"/>
      <c r="PTO111" s="214"/>
      <c r="PTP111" s="214"/>
      <c r="PTQ111" s="214"/>
      <c r="PTR111" s="214"/>
      <c r="PTS111" s="214"/>
      <c r="PTT111" s="214"/>
      <c r="PTU111" s="214"/>
      <c r="PTV111" s="214"/>
      <c r="PTW111" s="214"/>
      <c r="PTX111" s="214"/>
      <c r="PTY111" s="214"/>
      <c r="PTZ111" s="214"/>
      <c r="PUA111" s="214"/>
      <c r="PUB111" s="214"/>
      <c r="PUC111" s="214"/>
      <c r="PUD111" s="214"/>
      <c r="PUE111" s="214"/>
      <c r="PUF111" s="214"/>
      <c r="PUG111" s="214"/>
      <c r="PUH111" s="214"/>
      <c r="PUI111" s="214"/>
      <c r="PUJ111" s="214"/>
      <c r="PUK111" s="214"/>
      <c r="PUL111" s="214"/>
      <c r="PUM111" s="214"/>
      <c r="PUN111" s="214"/>
      <c r="PUO111" s="214"/>
      <c r="PUP111" s="214"/>
      <c r="PUQ111" s="214"/>
      <c r="PUR111" s="214"/>
      <c r="PUS111" s="214"/>
      <c r="PUT111" s="214"/>
      <c r="PUU111" s="214"/>
      <c r="PUV111" s="214"/>
      <c r="PUW111" s="214"/>
      <c r="PUX111" s="214"/>
      <c r="PUY111" s="214"/>
      <c r="PUZ111" s="214"/>
      <c r="PVA111" s="214"/>
      <c r="PVB111" s="214"/>
      <c r="PVC111" s="214"/>
      <c r="PVD111" s="214"/>
      <c r="PVE111" s="214"/>
      <c r="PVF111" s="214"/>
      <c r="PVG111" s="214"/>
      <c r="PVH111" s="214"/>
      <c r="PVI111" s="214"/>
      <c r="PVJ111" s="214"/>
      <c r="PVK111" s="214"/>
      <c r="PVL111" s="214"/>
      <c r="PVM111" s="214"/>
      <c r="PVN111" s="214"/>
      <c r="PVO111" s="214"/>
      <c r="PVP111" s="214"/>
      <c r="PVQ111" s="214"/>
      <c r="PVR111" s="214"/>
      <c r="PVS111" s="214"/>
      <c r="PVT111" s="214"/>
      <c r="PVU111" s="214"/>
      <c r="PVV111" s="214"/>
      <c r="PVW111" s="214"/>
      <c r="PVX111" s="214"/>
      <c r="PVY111" s="214"/>
      <c r="PVZ111" s="214"/>
      <c r="PWA111" s="214"/>
      <c r="PWB111" s="214"/>
      <c r="PWC111" s="214"/>
      <c r="PWD111" s="214"/>
      <c r="PWE111" s="214"/>
      <c r="PWF111" s="214"/>
      <c r="PWG111" s="214"/>
      <c r="PWH111" s="214"/>
      <c r="PWI111" s="214"/>
      <c r="PWJ111" s="214"/>
      <c r="PWK111" s="214"/>
      <c r="PWL111" s="214"/>
      <c r="PWM111" s="214"/>
      <c r="PWN111" s="214"/>
      <c r="PWO111" s="214"/>
      <c r="PWP111" s="214"/>
      <c r="PWQ111" s="214"/>
      <c r="PWR111" s="214"/>
      <c r="PWS111" s="214"/>
      <c r="PWT111" s="214"/>
      <c r="PWU111" s="214"/>
      <c r="PWV111" s="214"/>
      <c r="PWW111" s="214"/>
      <c r="PWX111" s="214"/>
      <c r="PWY111" s="214"/>
      <c r="PWZ111" s="214"/>
      <c r="PXA111" s="214"/>
      <c r="PXB111" s="214"/>
      <c r="PXC111" s="214"/>
      <c r="PXD111" s="214"/>
      <c r="PXE111" s="214"/>
      <c r="PXF111" s="214"/>
      <c r="PXG111" s="214"/>
      <c r="PXH111" s="214"/>
      <c r="PXI111" s="214"/>
      <c r="PXJ111" s="214"/>
      <c r="PXK111" s="214"/>
      <c r="PXL111" s="214"/>
      <c r="PXM111" s="214"/>
      <c r="PXN111" s="214"/>
      <c r="PXO111" s="214"/>
      <c r="PXP111" s="214"/>
      <c r="PXQ111" s="214"/>
      <c r="PXR111" s="214"/>
      <c r="PXS111" s="214"/>
      <c r="PXT111" s="214"/>
      <c r="PXU111" s="214"/>
      <c r="PXV111" s="214"/>
      <c r="PXW111" s="214"/>
      <c r="PXX111" s="214"/>
      <c r="PXY111" s="214"/>
      <c r="PXZ111" s="214"/>
      <c r="PYA111" s="214"/>
      <c r="PYB111" s="214"/>
      <c r="PYC111" s="214"/>
      <c r="PYD111" s="214"/>
      <c r="PYE111" s="214"/>
      <c r="PYF111" s="214"/>
      <c r="PYG111" s="214"/>
      <c r="PYH111" s="214"/>
      <c r="PYI111" s="214"/>
      <c r="PYJ111" s="214"/>
      <c r="PYK111" s="214"/>
      <c r="PYL111" s="214"/>
      <c r="PYM111" s="214"/>
      <c r="PYN111" s="214"/>
      <c r="PYO111" s="214"/>
      <c r="PYP111" s="214"/>
      <c r="PYQ111" s="214"/>
      <c r="PYR111" s="214"/>
      <c r="PYS111" s="214"/>
      <c r="PYT111" s="214"/>
      <c r="PYU111" s="214"/>
      <c r="PYV111" s="214"/>
      <c r="PYW111" s="214"/>
      <c r="PYX111" s="214"/>
      <c r="PYY111" s="214"/>
      <c r="PYZ111" s="214"/>
      <c r="PZA111" s="214"/>
      <c r="PZB111" s="214"/>
      <c r="PZC111" s="214"/>
      <c r="PZD111" s="214"/>
      <c r="PZE111" s="214"/>
      <c r="PZF111" s="214"/>
      <c r="PZG111" s="214"/>
      <c r="PZH111" s="214"/>
      <c r="PZI111" s="214"/>
      <c r="PZJ111" s="214"/>
      <c r="PZK111" s="214"/>
      <c r="PZL111" s="214"/>
      <c r="PZM111" s="214"/>
      <c r="PZN111" s="214"/>
      <c r="PZO111" s="214"/>
      <c r="PZP111" s="214"/>
      <c r="PZQ111" s="214"/>
      <c r="PZR111" s="214"/>
      <c r="PZS111" s="214"/>
      <c r="PZT111" s="214"/>
      <c r="PZU111" s="214"/>
      <c r="PZV111" s="214"/>
      <c r="PZW111" s="214"/>
      <c r="PZX111" s="214"/>
      <c r="PZY111" s="214"/>
      <c r="PZZ111" s="214"/>
      <c r="QAA111" s="214"/>
      <c r="QAB111" s="214"/>
      <c r="QAC111" s="214"/>
      <c r="QAD111" s="214"/>
      <c r="QAE111" s="214"/>
      <c r="QAF111" s="214"/>
      <c r="QAG111" s="214"/>
      <c r="QAH111" s="214"/>
      <c r="QAI111" s="214"/>
      <c r="QAJ111" s="214"/>
      <c r="QAK111" s="214"/>
      <c r="QAL111" s="214"/>
      <c r="QAM111" s="214"/>
      <c r="QAN111" s="214"/>
      <c r="QAO111" s="214"/>
      <c r="QAP111" s="214"/>
      <c r="QAQ111" s="214"/>
      <c r="QAR111" s="214"/>
      <c r="QAS111" s="214"/>
      <c r="QAT111" s="214"/>
      <c r="QAU111" s="214"/>
      <c r="QAV111" s="214"/>
      <c r="QAW111" s="214"/>
      <c r="QAX111" s="214"/>
      <c r="QAY111" s="214"/>
      <c r="QAZ111" s="214"/>
      <c r="QBA111" s="214"/>
      <c r="QBB111" s="214"/>
      <c r="QBC111" s="214"/>
      <c r="QBD111" s="214"/>
      <c r="QBE111" s="214"/>
      <c r="QBF111" s="214"/>
      <c r="QBG111" s="214"/>
      <c r="QBH111" s="214"/>
      <c r="QBI111" s="214"/>
      <c r="QBJ111" s="214"/>
      <c r="QBK111" s="214"/>
      <c r="QBL111" s="214"/>
      <c r="QBM111" s="214"/>
      <c r="QBN111" s="214"/>
      <c r="QBO111" s="214"/>
      <c r="QBP111" s="214"/>
      <c r="QBQ111" s="214"/>
      <c r="QBR111" s="214"/>
      <c r="QBS111" s="214"/>
      <c r="QBT111" s="214"/>
      <c r="QBU111" s="214"/>
      <c r="QBV111" s="214"/>
      <c r="QBW111" s="214"/>
      <c r="QBX111" s="214"/>
      <c r="QBY111" s="214"/>
      <c r="QBZ111" s="214"/>
      <c r="QCA111" s="214"/>
      <c r="QCB111" s="214"/>
      <c r="QCC111" s="214"/>
      <c r="QCD111" s="214"/>
      <c r="QCE111" s="214"/>
      <c r="QCF111" s="214"/>
      <c r="QCG111" s="214"/>
      <c r="QCH111" s="214"/>
      <c r="QCI111" s="214"/>
      <c r="QCJ111" s="214"/>
      <c r="QCK111" s="214"/>
      <c r="QCL111" s="214"/>
      <c r="QCM111" s="214"/>
      <c r="QCN111" s="214"/>
      <c r="QCO111" s="214"/>
      <c r="QCP111" s="214"/>
      <c r="QCQ111" s="214"/>
      <c r="QCR111" s="214"/>
      <c r="QCS111" s="214"/>
      <c r="QCT111" s="214"/>
      <c r="QCU111" s="214"/>
      <c r="QCV111" s="214"/>
      <c r="QCW111" s="214"/>
      <c r="QCX111" s="214"/>
      <c r="QCY111" s="214"/>
      <c r="QCZ111" s="214"/>
      <c r="QDA111" s="214"/>
      <c r="QDB111" s="214"/>
      <c r="QDC111" s="214"/>
      <c r="QDD111" s="214"/>
      <c r="QDE111" s="214"/>
      <c r="QDF111" s="214"/>
      <c r="QDG111" s="214"/>
      <c r="QDH111" s="214"/>
      <c r="QDI111" s="214"/>
      <c r="QDJ111" s="214"/>
      <c r="QDK111" s="214"/>
      <c r="QDL111" s="214"/>
      <c r="QDM111" s="214"/>
      <c r="QDN111" s="214"/>
      <c r="QDO111" s="214"/>
      <c r="QDP111" s="214"/>
      <c r="QDQ111" s="214"/>
      <c r="QDR111" s="214"/>
      <c r="QDS111" s="214"/>
      <c r="QDT111" s="214"/>
      <c r="QDU111" s="214"/>
      <c r="QDV111" s="214"/>
      <c r="QDW111" s="214"/>
      <c r="QDX111" s="214"/>
      <c r="QDY111" s="214"/>
      <c r="QDZ111" s="214"/>
      <c r="QEA111" s="214"/>
      <c r="QEB111" s="214"/>
      <c r="QEC111" s="214"/>
      <c r="QED111" s="214"/>
      <c r="QEE111" s="214"/>
      <c r="QEF111" s="214"/>
      <c r="QEG111" s="214"/>
      <c r="QEH111" s="214"/>
      <c r="QEI111" s="214"/>
      <c r="QEJ111" s="214"/>
      <c r="QEK111" s="214"/>
      <c r="QEL111" s="214"/>
      <c r="QEM111" s="214"/>
      <c r="QEN111" s="214"/>
      <c r="QEO111" s="214"/>
      <c r="QEP111" s="214"/>
      <c r="QEQ111" s="214"/>
      <c r="QER111" s="214"/>
      <c r="QES111" s="214"/>
      <c r="QET111" s="214"/>
      <c r="QEU111" s="214"/>
      <c r="QEV111" s="214"/>
      <c r="QEW111" s="214"/>
      <c r="QEX111" s="214"/>
      <c r="QEY111" s="214"/>
      <c r="QEZ111" s="214"/>
      <c r="QFA111" s="214"/>
      <c r="QFB111" s="214"/>
      <c r="QFC111" s="214"/>
      <c r="QFD111" s="214"/>
      <c r="QFE111" s="214"/>
      <c r="QFF111" s="214"/>
      <c r="QFG111" s="214"/>
      <c r="QFH111" s="214"/>
      <c r="QFI111" s="214"/>
      <c r="QFJ111" s="214"/>
      <c r="QFK111" s="214"/>
      <c r="QFL111" s="214"/>
      <c r="QFM111" s="214"/>
      <c r="QFN111" s="214"/>
      <c r="QFO111" s="214"/>
      <c r="QFP111" s="214"/>
      <c r="QFQ111" s="214"/>
      <c r="QFR111" s="214"/>
      <c r="QFS111" s="214"/>
      <c r="QFT111" s="214"/>
      <c r="QFU111" s="214"/>
      <c r="QFV111" s="214"/>
      <c r="QFW111" s="214"/>
      <c r="QFX111" s="214"/>
      <c r="QFY111" s="214"/>
      <c r="QFZ111" s="214"/>
      <c r="QGA111" s="214"/>
      <c r="QGB111" s="214"/>
      <c r="QGC111" s="214"/>
      <c r="QGD111" s="214"/>
      <c r="QGE111" s="214"/>
      <c r="QGF111" s="214"/>
      <c r="QGG111" s="214"/>
      <c r="QGH111" s="214"/>
      <c r="QGI111" s="214"/>
      <c r="QGJ111" s="214"/>
      <c r="QGK111" s="214"/>
      <c r="QGL111" s="214"/>
      <c r="QGM111" s="214"/>
      <c r="QGN111" s="214"/>
      <c r="QGO111" s="214"/>
      <c r="QGP111" s="214"/>
      <c r="QGQ111" s="214"/>
      <c r="QGR111" s="214"/>
      <c r="QGS111" s="214"/>
      <c r="QGT111" s="214"/>
      <c r="QGU111" s="214"/>
      <c r="QGV111" s="214"/>
      <c r="QGW111" s="214"/>
      <c r="QGX111" s="214"/>
      <c r="QGY111" s="214"/>
      <c r="QGZ111" s="214"/>
      <c r="QHA111" s="214"/>
      <c r="QHB111" s="214"/>
      <c r="QHC111" s="214"/>
      <c r="QHD111" s="214"/>
      <c r="QHE111" s="214"/>
      <c r="QHF111" s="214"/>
      <c r="QHG111" s="214"/>
      <c r="QHH111" s="214"/>
      <c r="QHI111" s="214"/>
      <c r="QHJ111" s="214"/>
      <c r="QHK111" s="214"/>
      <c r="QHL111" s="214"/>
      <c r="QHM111" s="214"/>
      <c r="QHN111" s="214"/>
      <c r="QHO111" s="214"/>
      <c r="QHP111" s="214"/>
      <c r="QHQ111" s="214"/>
      <c r="QHR111" s="214"/>
      <c r="QHS111" s="214"/>
      <c r="QHT111" s="214"/>
      <c r="QHU111" s="214"/>
      <c r="QHV111" s="214"/>
      <c r="QHW111" s="214"/>
      <c r="QHX111" s="214"/>
      <c r="QHY111" s="214"/>
      <c r="QHZ111" s="214"/>
      <c r="QIA111" s="214"/>
      <c r="QIB111" s="214"/>
      <c r="QIC111" s="214"/>
      <c r="QID111" s="214"/>
      <c r="QIE111" s="214"/>
      <c r="QIF111" s="214"/>
      <c r="QIG111" s="214"/>
      <c r="QIH111" s="214"/>
      <c r="QII111" s="214"/>
      <c r="QIJ111" s="214"/>
      <c r="QIK111" s="214"/>
      <c r="QIL111" s="214"/>
      <c r="QIM111" s="214"/>
      <c r="QIN111" s="214"/>
      <c r="QIO111" s="214"/>
      <c r="QIP111" s="214"/>
      <c r="QIQ111" s="214"/>
      <c r="QIR111" s="214"/>
      <c r="QIS111" s="214"/>
      <c r="QIT111" s="214"/>
      <c r="QIU111" s="214"/>
      <c r="QIV111" s="214"/>
      <c r="QIW111" s="214"/>
      <c r="QIX111" s="214"/>
      <c r="QIY111" s="214"/>
      <c r="QIZ111" s="214"/>
      <c r="QJA111" s="214"/>
      <c r="QJB111" s="214"/>
      <c r="QJC111" s="214"/>
      <c r="QJD111" s="214"/>
      <c r="QJE111" s="214"/>
      <c r="QJF111" s="214"/>
      <c r="QJG111" s="214"/>
      <c r="QJH111" s="214"/>
      <c r="QJI111" s="214"/>
      <c r="QJJ111" s="214"/>
      <c r="QJK111" s="214"/>
      <c r="QJL111" s="214"/>
      <c r="QJM111" s="214"/>
      <c r="QJN111" s="214"/>
      <c r="QJO111" s="214"/>
      <c r="QJP111" s="214"/>
      <c r="QJQ111" s="214"/>
      <c r="QJR111" s="214"/>
      <c r="QJS111" s="214"/>
      <c r="QJT111" s="214"/>
      <c r="QJU111" s="214"/>
      <c r="QJV111" s="214"/>
      <c r="QJW111" s="214"/>
      <c r="QJX111" s="214"/>
      <c r="QJY111" s="214"/>
      <c r="QJZ111" s="214"/>
      <c r="QKA111" s="214"/>
      <c r="QKB111" s="214"/>
      <c r="QKC111" s="214"/>
      <c r="QKD111" s="214"/>
      <c r="QKE111" s="214"/>
      <c r="QKF111" s="214"/>
      <c r="QKG111" s="214"/>
      <c r="QKH111" s="214"/>
      <c r="QKI111" s="214"/>
      <c r="QKJ111" s="214"/>
      <c r="QKK111" s="214"/>
      <c r="QKL111" s="214"/>
      <c r="QKM111" s="214"/>
      <c r="QKN111" s="214"/>
      <c r="QKO111" s="214"/>
      <c r="QKP111" s="214"/>
      <c r="QKQ111" s="214"/>
      <c r="QKR111" s="214"/>
      <c r="QKS111" s="214"/>
      <c r="QKT111" s="214"/>
      <c r="QKU111" s="214"/>
      <c r="QKV111" s="214"/>
      <c r="QKW111" s="214"/>
      <c r="QKX111" s="214"/>
      <c r="QKY111" s="214"/>
      <c r="QKZ111" s="214"/>
      <c r="QLA111" s="214"/>
      <c r="QLB111" s="214"/>
      <c r="QLC111" s="214"/>
      <c r="QLD111" s="214"/>
      <c r="QLE111" s="214"/>
      <c r="QLF111" s="214"/>
      <c r="QLG111" s="214"/>
      <c r="QLH111" s="214"/>
      <c r="QLI111" s="214"/>
      <c r="QLJ111" s="214"/>
      <c r="QLK111" s="214"/>
      <c r="QLL111" s="214"/>
      <c r="QLM111" s="214"/>
      <c r="QLN111" s="214"/>
      <c r="QLO111" s="214"/>
      <c r="QLP111" s="214"/>
      <c r="QLQ111" s="214"/>
      <c r="QLR111" s="214"/>
      <c r="QLS111" s="214"/>
      <c r="QLT111" s="214"/>
      <c r="QLU111" s="214"/>
      <c r="QLV111" s="214"/>
      <c r="QLW111" s="214"/>
      <c r="QLX111" s="214"/>
      <c r="QLY111" s="214"/>
      <c r="QLZ111" s="214"/>
      <c r="QMA111" s="214"/>
      <c r="QMB111" s="214"/>
      <c r="QMC111" s="214"/>
      <c r="QMD111" s="214"/>
      <c r="QME111" s="214"/>
      <c r="QMF111" s="214"/>
      <c r="QMG111" s="214"/>
      <c r="QMH111" s="214"/>
      <c r="QMI111" s="214"/>
      <c r="QMJ111" s="214"/>
      <c r="QMK111" s="214"/>
      <c r="QML111" s="214"/>
      <c r="QMM111" s="214"/>
      <c r="QMN111" s="214"/>
      <c r="QMO111" s="214"/>
      <c r="QMP111" s="214"/>
      <c r="QMQ111" s="214"/>
      <c r="QMR111" s="214"/>
      <c r="QMS111" s="214"/>
      <c r="QMT111" s="214"/>
      <c r="QMU111" s="214"/>
      <c r="QMV111" s="214"/>
      <c r="QMW111" s="214"/>
      <c r="QMX111" s="214"/>
      <c r="QMY111" s="214"/>
      <c r="QMZ111" s="214"/>
      <c r="QNA111" s="214"/>
      <c r="QNB111" s="214"/>
      <c r="QNC111" s="214"/>
      <c r="QND111" s="214"/>
      <c r="QNE111" s="214"/>
      <c r="QNF111" s="214"/>
      <c r="QNG111" s="214"/>
      <c r="QNH111" s="214"/>
      <c r="QNI111" s="214"/>
      <c r="QNJ111" s="214"/>
      <c r="QNK111" s="214"/>
      <c r="QNL111" s="214"/>
      <c r="QNM111" s="214"/>
      <c r="QNN111" s="214"/>
      <c r="QNO111" s="214"/>
      <c r="QNP111" s="214"/>
      <c r="QNQ111" s="214"/>
      <c r="QNR111" s="214"/>
      <c r="QNS111" s="214"/>
      <c r="QNT111" s="214"/>
      <c r="QNU111" s="214"/>
      <c r="QNV111" s="214"/>
      <c r="QNW111" s="214"/>
      <c r="QNX111" s="214"/>
      <c r="QNY111" s="214"/>
      <c r="QNZ111" s="214"/>
      <c r="QOA111" s="214"/>
      <c r="QOB111" s="214"/>
      <c r="QOC111" s="214"/>
      <c r="QOD111" s="214"/>
      <c r="QOE111" s="214"/>
      <c r="QOF111" s="214"/>
      <c r="QOG111" s="214"/>
      <c r="QOH111" s="214"/>
      <c r="QOI111" s="214"/>
      <c r="QOJ111" s="214"/>
      <c r="QOK111" s="214"/>
      <c r="QOL111" s="214"/>
      <c r="QOM111" s="214"/>
      <c r="QON111" s="214"/>
      <c r="QOO111" s="214"/>
      <c r="QOP111" s="214"/>
      <c r="QOQ111" s="214"/>
      <c r="QOR111" s="214"/>
      <c r="QOS111" s="214"/>
      <c r="QOT111" s="214"/>
      <c r="QOU111" s="214"/>
      <c r="QOV111" s="214"/>
      <c r="QOW111" s="214"/>
      <c r="QOX111" s="214"/>
      <c r="QOY111" s="214"/>
      <c r="QOZ111" s="214"/>
      <c r="QPA111" s="214"/>
      <c r="QPB111" s="214"/>
      <c r="QPC111" s="214"/>
      <c r="QPD111" s="214"/>
      <c r="QPE111" s="214"/>
      <c r="QPF111" s="214"/>
      <c r="QPG111" s="214"/>
      <c r="QPH111" s="214"/>
      <c r="QPI111" s="214"/>
      <c r="QPJ111" s="214"/>
      <c r="QPK111" s="214"/>
      <c r="QPL111" s="214"/>
      <c r="QPM111" s="214"/>
      <c r="QPN111" s="214"/>
      <c r="QPO111" s="214"/>
      <c r="QPP111" s="214"/>
      <c r="QPQ111" s="214"/>
      <c r="QPR111" s="214"/>
      <c r="QPS111" s="214"/>
      <c r="QPT111" s="214"/>
      <c r="QPU111" s="214"/>
      <c r="QPV111" s="214"/>
      <c r="QPW111" s="214"/>
      <c r="QPX111" s="214"/>
      <c r="QPY111" s="214"/>
      <c r="QPZ111" s="214"/>
      <c r="QQA111" s="214"/>
      <c r="QQB111" s="214"/>
      <c r="QQC111" s="214"/>
      <c r="QQD111" s="214"/>
      <c r="QQE111" s="214"/>
      <c r="QQF111" s="214"/>
      <c r="QQG111" s="214"/>
      <c r="QQH111" s="214"/>
      <c r="QQI111" s="214"/>
      <c r="QQJ111" s="214"/>
      <c r="QQK111" s="214"/>
      <c r="QQL111" s="214"/>
      <c r="QQM111" s="214"/>
      <c r="QQN111" s="214"/>
      <c r="QQO111" s="214"/>
      <c r="QQP111" s="214"/>
      <c r="QQQ111" s="214"/>
      <c r="QQR111" s="214"/>
      <c r="QQS111" s="214"/>
      <c r="QQT111" s="214"/>
      <c r="QQU111" s="214"/>
      <c r="QQV111" s="214"/>
      <c r="QQW111" s="214"/>
      <c r="QQX111" s="214"/>
      <c r="QQY111" s="214"/>
      <c r="QQZ111" s="214"/>
      <c r="QRA111" s="214"/>
      <c r="QRB111" s="214"/>
      <c r="QRC111" s="214"/>
      <c r="QRD111" s="214"/>
      <c r="QRE111" s="214"/>
      <c r="QRF111" s="214"/>
      <c r="QRG111" s="214"/>
      <c r="QRH111" s="214"/>
      <c r="QRI111" s="214"/>
      <c r="QRJ111" s="214"/>
      <c r="QRK111" s="214"/>
      <c r="QRL111" s="214"/>
      <c r="QRM111" s="214"/>
      <c r="QRN111" s="214"/>
      <c r="QRO111" s="214"/>
      <c r="QRP111" s="214"/>
      <c r="QRQ111" s="214"/>
      <c r="QRR111" s="214"/>
      <c r="QRS111" s="214"/>
      <c r="QRT111" s="214"/>
      <c r="QRU111" s="214"/>
      <c r="QRV111" s="214"/>
      <c r="QRW111" s="214"/>
      <c r="QRX111" s="214"/>
      <c r="QRY111" s="214"/>
      <c r="QRZ111" s="214"/>
      <c r="QSA111" s="214"/>
      <c r="QSB111" s="214"/>
      <c r="QSC111" s="214"/>
      <c r="QSD111" s="214"/>
      <c r="QSE111" s="214"/>
      <c r="QSF111" s="214"/>
      <c r="QSG111" s="214"/>
      <c r="QSH111" s="214"/>
      <c r="QSI111" s="214"/>
      <c r="QSJ111" s="214"/>
      <c r="QSK111" s="214"/>
      <c r="QSL111" s="214"/>
      <c r="QSM111" s="214"/>
      <c r="QSN111" s="214"/>
      <c r="QSO111" s="214"/>
      <c r="QSP111" s="214"/>
      <c r="QSQ111" s="214"/>
      <c r="QSR111" s="214"/>
      <c r="QSS111" s="214"/>
      <c r="QST111" s="214"/>
      <c r="QSU111" s="214"/>
      <c r="QSV111" s="214"/>
      <c r="QSW111" s="214"/>
      <c r="QSX111" s="214"/>
      <c r="QSY111" s="214"/>
      <c r="QSZ111" s="214"/>
      <c r="QTA111" s="214"/>
      <c r="QTB111" s="214"/>
      <c r="QTC111" s="214"/>
      <c r="QTD111" s="214"/>
      <c r="QTE111" s="214"/>
      <c r="QTF111" s="214"/>
      <c r="QTG111" s="214"/>
      <c r="QTH111" s="214"/>
      <c r="QTI111" s="214"/>
      <c r="QTJ111" s="214"/>
      <c r="QTK111" s="214"/>
      <c r="QTL111" s="214"/>
      <c r="QTM111" s="214"/>
      <c r="QTN111" s="214"/>
      <c r="QTO111" s="214"/>
      <c r="QTP111" s="214"/>
      <c r="QTQ111" s="214"/>
      <c r="QTR111" s="214"/>
      <c r="QTS111" s="214"/>
      <c r="QTT111" s="214"/>
      <c r="QTU111" s="214"/>
      <c r="QTV111" s="214"/>
      <c r="QTW111" s="214"/>
      <c r="QTX111" s="214"/>
      <c r="QTY111" s="214"/>
      <c r="QTZ111" s="214"/>
      <c r="QUA111" s="214"/>
      <c r="QUB111" s="214"/>
      <c r="QUC111" s="214"/>
      <c r="QUD111" s="214"/>
      <c r="QUE111" s="214"/>
      <c r="QUF111" s="214"/>
      <c r="QUG111" s="214"/>
      <c r="QUH111" s="214"/>
      <c r="QUI111" s="214"/>
      <c r="QUJ111" s="214"/>
      <c r="QUK111" s="214"/>
      <c r="QUL111" s="214"/>
      <c r="QUM111" s="214"/>
      <c r="QUN111" s="214"/>
      <c r="QUO111" s="214"/>
      <c r="QUP111" s="214"/>
      <c r="QUQ111" s="214"/>
      <c r="QUR111" s="214"/>
      <c r="QUS111" s="214"/>
      <c r="QUT111" s="214"/>
      <c r="QUU111" s="214"/>
      <c r="QUV111" s="214"/>
      <c r="QUW111" s="214"/>
      <c r="QUX111" s="214"/>
      <c r="QUY111" s="214"/>
      <c r="QUZ111" s="214"/>
      <c r="QVA111" s="214"/>
      <c r="QVB111" s="214"/>
      <c r="QVC111" s="214"/>
      <c r="QVD111" s="214"/>
      <c r="QVE111" s="214"/>
      <c r="QVF111" s="214"/>
      <c r="QVG111" s="214"/>
      <c r="QVH111" s="214"/>
      <c r="QVI111" s="214"/>
      <c r="QVJ111" s="214"/>
      <c r="QVK111" s="214"/>
      <c r="QVL111" s="214"/>
      <c r="QVM111" s="214"/>
      <c r="QVN111" s="214"/>
      <c r="QVO111" s="214"/>
      <c r="QVP111" s="214"/>
      <c r="QVQ111" s="214"/>
      <c r="QVR111" s="214"/>
      <c r="QVS111" s="214"/>
      <c r="QVT111" s="214"/>
      <c r="QVU111" s="214"/>
      <c r="QVV111" s="214"/>
      <c r="QVW111" s="214"/>
      <c r="QVX111" s="214"/>
      <c r="QVY111" s="214"/>
      <c r="QVZ111" s="214"/>
      <c r="QWA111" s="214"/>
      <c r="QWB111" s="214"/>
      <c r="QWC111" s="214"/>
      <c r="QWD111" s="214"/>
      <c r="QWE111" s="214"/>
      <c r="QWF111" s="214"/>
      <c r="QWG111" s="214"/>
      <c r="QWH111" s="214"/>
      <c r="QWI111" s="214"/>
      <c r="QWJ111" s="214"/>
      <c r="QWK111" s="214"/>
      <c r="QWL111" s="214"/>
      <c r="QWM111" s="214"/>
      <c r="QWN111" s="214"/>
      <c r="QWO111" s="214"/>
      <c r="QWP111" s="214"/>
      <c r="QWQ111" s="214"/>
      <c r="QWR111" s="214"/>
      <c r="QWS111" s="214"/>
      <c r="QWT111" s="214"/>
      <c r="QWU111" s="214"/>
      <c r="QWV111" s="214"/>
      <c r="QWW111" s="214"/>
      <c r="QWX111" s="214"/>
      <c r="QWY111" s="214"/>
      <c r="QWZ111" s="214"/>
      <c r="QXA111" s="214"/>
      <c r="QXB111" s="214"/>
      <c r="QXC111" s="214"/>
      <c r="QXD111" s="214"/>
      <c r="QXE111" s="214"/>
      <c r="QXF111" s="214"/>
      <c r="QXG111" s="214"/>
      <c r="QXH111" s="214"/>
      <c r="QXI111" s="214"/>
      <c r="QXJ111" s="214"/>
      <c r="QXK111" s="214"/>
      <c r="QXL111" s="214"/>
      <c r="QXM111" s="214"/>
      <c r="QXN111" s="214"/>
      <c r="QXO111" s="214"/>
      <c r="QXP111" s="214"/>
      <c r="QXQ111" s="214"/>
      <c r="QXR111" s="214"/>
      <c r="QXS111" s="214"/>
      <c r="QXT111" s="214"/>
      <c r="QXU111" s="214"/>
      <c r="QXV111" s="214"/>
      <c r="QXW111" s="214"/>
      <c r="QXX111" s="214"/>
      <c r="QXY111" s="214"/>
      <c r="QXZ111" s="214"/>
      <c r="QYA111" s="214"/>
      <c r="QYB111" s="214"/>
      <c r="QYC111" s="214"/>
      <c r="QYD111" s="214"/>
      <c r="QYE111" s="214"/>
      <c r="QYF111" s="214"/>
      <c r="QYG111" s="214"/>
      <c r="QYH111" s="214"/>
      <c r="QYI111" s="214"/>
      <c r="QYJ111" s="214"/>
      <c r="QYK111" s="214"/>
      <c r="QYL111" s="214"/>
      <c r="QYM111" s="214"/>
      <c r="QYN111" s="214"/>
      <c r="QYO111" s="214"/>
      <c r="QYP111" s="214"/>
      <c r="QYQ111" s="214"/>
      <c r="QYR111" s="214"/>
      <c r="QYS111" s="214"/>
      <c r="QYT111" s="214"/>
      <c r="QYU111" s="214"/>
      <c r="QYV111" s="214"/>
      <c r="QYW111" s="214"/>
      <c r="QYX111" s="214"/>
      <c r="QYY111" s="214"/>
      <c r="QYZ111" s="214"/>
      <c r="QZA111" s="214"/>
      <c r="QZB111" s="214"/>
      <c r="QZC111" s="214"/>
      <c r="QZD111" s="214"/>
      <c r="QZE111" s="214"/>
      <c r="QZF111" s="214"/>
      <c r="QZG111" s="214"/>
      <c r="QZH111" s="214"/>
      <c r="QZI111" s="214"/>
      <c r="QZJ111" s="214"/>
      <c r="QZK111" s="214"/>
      <c r="QZL111" s="214"/>
      <c r="QZM111" s="214"/>
      <c r="QZN111" s="214"/>
      <c r="QZO111" s="214"/>
      <c r="QZP111" s="214"/>
      <c r="QZQ111" s="214"/>
      <c r="QZR111" s="214"/>
      <c r="QZS111" s="214"/>
      <c r="QZT111" s="214"/>
      <c r="QZU111" s="214"/>
      <c r="QZV111" s="214"/>
      <c r="QZW111" s="214"/>
      <c r="QZX111" s="214"/>
      <c r="QZY111" s="214"/>
      <c r="QZZ111" s="214"/>
      <c r="RAA111" s="214"/>
      <c r="RAB111" s="214"/>
      <c r="RAC111" s="214"/>
      <c r="RAD111" s="214"/>
      <c r="RAE111" s="214"/>
      <c r="RAF111" s="214"/>
      <c r="RAG111" s="214"/>
      <c r="RAH111" s="214"/>
      <c r="RAI111" s="214"/>
      <c r="RAJ111" s="214"/>
      <c r="RAK111" s="214"/>
      <c r="RAL111" s="214"/>
      <c r="RAM111" s="214"/>
      <c r="RAN111" s="214"/>
      <c r="RAO111" s="214"/>
      <c r="RAP111" s="214"/>
      <c r="RAQ111" s="214"/>
      <c r="RAR111" s="214"/>
      <c r="RAS111" s="214"/>
      <c r="RAT111" s="214"/>
      <c r="RAU111" s="214"/>
      <c r="RAV111" s="214"/>
      <c r="RAW111" s="214"/>
      <c r="RAX111" s="214"/>
      <c r="RAY111" s="214"/>
      <c r="RAZ111" s="214"/>
      <c r="RBA111" s="214"/>
      <c r="RBB111" s="214"/>
      <c r="RBC111" s="214"/>
      <c r="RBD111" s="214"/>
      <c r="RBE111" s="214"/>
      <c r="RBF111" s="214"/>
      <c r="RBG111" s="214"/>
      <c r="RBH111" s="214"/>
      <c r="RBI111" s="214"/>
      <c r="RBJ111" s="214"/>
      <c r="RBK111" s="214"/>
      <c r="RBL111" s="214"/>
      <c r="RBM111" s="214"/>
      <c r="RBN111" s="214"/>
      <c r="RBO111" s="214"/>
      <c r="RBP111" s="214"/>
      <c r="RBQ111" s="214"/>
      <c r="RBR111" s="214"/>
      <c r="RBS111" s="214"/>
      <c r="RBT111" s="214"/>
      <c r="RBU111" s="214"/>
      <c r="RBV111" s="214"/>
      <c r="RBW111" s="214"/>
      <c r="RBX111" s="214"/>
      <c r="RBY111" s="214"/>
      <c r="RBZ111" s="214"/>
      <c r="RCA111" s="214"/>
      <c r="RCB111" s="214"/>
      <c r="RCC111" s="214"/>
      <c r="RCD111" s="214"/>
      <c r="RCE111" s="214"/>
      <c r="RCF111" s="214"/>
      <c r="RCG111" s="214"/>
      <c r="RCH111" s="214"/>
      <c r="RCI111" s="214"/>
      <c r="RCJ111" s="214"/>
      <c r="RCK111" s="214"/>
      <c r="RCL111" s="214"/>
      <c r="RCM111" s="214"/>
      <c r="RCN111" s="214"/>
      <c r="RCO111" s="214"/>
      <c r="RCP111" s="214"/>
      <c r="RCQ111" s="214"/>
      <c r="RCR111" s="214"/>
      <c r="RCS111" s="214"/>
      <c r="RCT111" s="214"/>
      <c r="RCU111" s="214"/>
      <c r="RCV111" s="214"/>
      <c r="RCW111" s="214"/>
      <c r="RCX111" s="214"/>
      <c r="RCY111" s="214"/>
      <c r="RCZ111" s="214"/>
      <c r="RDA111" s="214"/>
      <c r="RDB111" s="214"/>
      <c r="RDC111" s="214"/>
      <c r="RDD111" s="214"/>
      <c r="RDE111" s="214"/>
      <c r="RDF111" s="214"/>
      <c r="RDG111" s="214"/>
      <c r="RDH111" s="214"/>
      <c r="RDI111" s="214"/>
      <c r="RDJ111" s="214"/>
      <c r="RDK111" s="214"/>
      <c r="RDL111" s="214"/>
      <c r="RDM111" s="214"/>
      <c r="RDN111" s="214"/>
      <c r="RDO111" s="214"/>
      <c r="RDP111" s="214"/>
      <c r="RDQ111" s="214"/>
      <c r="RDR111" s="214"/>
      <c r="RDS111" s="214"/>
      <c r="RDT111" s="214"/>
      <c r="RDU111" s="214"/>
      <c r="RDV111" s="214"/>
      <c r="RDW111" s="214"/>
      <c r="RDX111" s="214"/>
      <c r="RDY111" s="214"/>
      <c r="RDZ111" s="214"/>
      <c r="REA111" s="214"/>
      <c r="REB111" s="214"/>
      <c r="REC111" s="214"/>
      <c r="RED111" s="214"/>
      <c r="REE111" s="214"/>
      <c r="REF111" s="214"/>
      <c r="REG111" s="214"/>
      <c r="REH111" s="214"/>
      <c r="REI111" s="214"/>
      <c r="REJ111" s="214"/>
      <c r="REK111" s="214"/>
      <c r="REL111" s="214"/>
      <c r="REM111" s="214"/>
      <c r="REN111" s="214"/>
      <c r="REO111" s="214"/>
      <c r="REP111" s="214"/>
      <c r="REQ111" s="214"/>
      <c r="RER111" s="214"/>
      <c r="RES111" s="214"/>
      <c r="RET111" s="214"/>
      <c r="REU111" s="214"/>
      <c r="REV111" s="214"/>
      <c r="REW111" s="214"/>
      <c r="REX111" s="214"/>
      <c r="REY111" s="214"/>
      <c r="REZ111" s="214"/>
      <c r="RFA111" s="214"/>
      <c r="RFB111" s="214"/>
      <c r="RFC111" s="214"/>
      <c r="RFD111" s="214"/>
      <c r="RFE111" s="214"/>
      <c r="RFF111" s="214"/>
      <c r="RFG111" s="214"/>
      <c r="RFH111" s="214"/>
      <c r="RFI111" s="214"/>
      <c r="RFJ111" s="214"/>
      <c r="RFK111" s="214"/>
      <c r="RFL111" s="214"/>
      <c r="RFM111" s="214"/>
      <c r="RFN111" s="214"/>
      <c r="RFO111" s="214"/>
      <c r="RFP111" s="214"/>
      <c r="RFQ111" s="214"/>
      <c r="RFR111" s="214"/>
      <c r="RFS111" s="214"/>
      <c r="RFT111" s="214"/>
      <c r="RFU111" s="214"/>
      <c r="RFV111" s="214"/>
      <c r="RFW111" s="214"/>
      <c r="RFX111" s="214"/>
      <c r="RFY111" s="214"/>
      <c r="RFZ111" s="214"/>
      <c r="RGA111" s="214"/>
      <c r="RGB111" s="214"/>
      <c r="RGC111" s="214"/>
      <c r="RGD111" s="214"/>
      <c r="RGE111" s="214"/>
      <c r="RGF111" s="214"/>
      <c r="RGG111" s="214"/>
      <c r="RGH111" s="214"/>
      <c r="RGI111" s="214"/>
      <c r="RGJ111" s="214"/>
      <c r="RGK111" s="214"/>
      <c r="RGL111" s="214"/>
      <c r="RGM111" s="214"/>
      <c r="RGN111" s="214"/>
      <c r="RGO111" s="214"/>
      <c r="RGP111" s="214"/>
      <c r="RGQ111" s="214"/>
      <c r="RGR111" s="214"/>
      <c r="RGS111" s="214"/>
      <c r="RGT111" s="214"/>
      <c r="RGU111" s="214"/>
      <c r="RGV111" s="214"/>
      <c r="RGW111" s="214"/>
      <c r="RGX111" s="214"/>
      <c r="RGY111" s="214"/>
      <c r="RGZ111" s="214"/>
      <c r="RHA111" s="214"/>
      <c r="RHB111" s="214"/>
      <c r="RHC111" s="214"/>
      <c r="RHD111" s="214"/>
      <c r="RHE111" s="214"/>
      <c r="RHF111" s="214"/>
      <c r="RHG111" s="214"/>
      <c r="RHH111" s="214"/>
      <c r="RHI111" s="214"/>
      <c r="RHJ111" s="214"/>
      <c r="RHK111" s="214"/>
      <c r="RHL111" s="214"/>
      <c r="RHM111" s="214"/>
      <c r="RHN111" s="214"/>
      <c r="RHO111" s="214"/>
      <c r="RHP111" s="214"/>
      <c r="RHQ111" s="214"/>
      <c r="RHR111" s="214"/>
      <c r="RHS111" s="214"/>
      <c r="RHT111" s="214"/>
      <c r="RHU111" s="214"/>
      <c r="RHV111" s="214"/>
      <c r="RHW111" s="214"/>
      <c r="RHX111" s="214"/>
      <c r="RHY111" s="214"/>
      <c r="RHZ111" s="214"/>
      <c r="RIA111" s="214"/>
      <c r="RIB111" s="214"/>
      <c r="RIC111" s="214"/>
      <c r="RID111" s="214"/>
      <c r="RIE111" s="214"/>
      <c r="RIF111" s="214"/>
      <c r="RIG111" s="214"/>
      <c r="RIH111" s="214"/>
      <c r="RII111" s="214"/>
      <c r="RIJ111" s="214"/>
      <c r="RIK111" s="214"/>
      <c r="RIL111" s="214"/>
      <c r="RIM111" s="214"/>
      <c r="RIN111" s="214"/>
      <c r="RIO111" s="214"/>
      <c r="RIP111" s="214"/>
      <c r="RIQ111" s="214"/>
      <c r="RIR111" s="214"/>
      <c r="RIS111" s="214"/>
      <c r="RIT111" s="214"/>
      <c r="RIU111" s="214"/>
      <c r="RIV111" s="214"/>
      <c r="RIW111" s="214"/>
      <c r="RIX111" s="214"/>
      <c r="RIY111" s="214"/>
      <c r="RIZ111" s="214"/>
      <c r="RJA111" s="214"/>
      <c r="RJB111" s="214"/>
      <c r="RJC111" s="214"/>
      <c r="RJD111" s="214"/>
      <c r="RJE111" s="214"/>
      <c r="RJF111" s="214"/>
      <c r="RJG111" s="214"/>
      <c r="RJH111" s="214"/>
      <c r="RJI111" s="214"/>
      <c r="RJJ111" s="214"/>
      <c r="RJK111" s="214"/>
      <c r="RJL111" s="214"/>
      <c r="RJM111" s="214"/>
      <c r="RJN111" s="214"/>
      <c r="RJO111" s="214"/>
      <c r="RJP111" s="214"/>
      <c r="RJQ111" s="214"/>
      <c r="RJR111" s="214"/>
      <c r="RJS111" s="214"/>
      <c r="RJT111" s="214"/>
      <c r="RJU111" s="214"/>
      <c r="RJV111" s="214"/>
      <c r="RJW111" s="214"/>
      <c r="RJX111" s="214"/>
      <c r="RJY111" s="214"/>
      <c r="RJZ111" s="214"/>
      <c r="RKA111" s="214"/>
      <c r="RKB111" s="214"/>
      <c r="RKC111" s="214"/>
      <c r="RKD111" s="214"/>
      <c r="RKE111" s="214"/>
      <c r="RKF111" s="214"/>
      <c r="RKG111" s="214"/>
      <c r="RKH111" s="214"/>
      <c r="RKI111" s="214"/>
      <c r="RKJ111" s="214"/>
      <c r="RKK111" s="214"/>
      <c r="RKL111" s="214"/>
      <c r="RKM111" s="214"/>
      <c r="RKN111" s="214"/>
      <c r="RKO111" s="214"/>
      <c r="RKP111" s="214"/>
      <c r="RKQ111" s="214"/>
      <c r="RKR111" s="214"/>
      <c r="RKS111" s="214"/>
      <c r="RKT111" s="214"/>
      <c r="RKU111" s="214"/>
      <c r="RKV111" s="214"/>
      <c r="RKW111" s="214"/>
      <c r="RKX111" s="214"/>
      <c r="RKY111" s="214"/>
      <c r="RKZ111" s="214"/>
      <c r="RLA111" s="214"/>
      <c r="RLB111" s="214"/>
      <c r="RLC111" s="214"/>
      <c r="RLD111" s="214"/>
      <c r="RLE111" s="214"/>
      <c r="RLF111" s="214"/>
      <c r="RLG111" s="214"/>
      <c r="RLH111" s="214"/>
      <c r="RLI111" s="214"/>
      <c r="RLJ111" s="214"/>
      <c r="RLK111" s="214"/>
      <c r="RLL111" s="214"/>
      <c r="RLM111" s="214"/>
      <c r="RLN111" s="214"/>
      <c r="RLO111" s="214"/>
      <c r="RLP111" s="214"/>
      <c r="RLQ111" s="214"/>
      <c r="RLR111" s="214"/>
      <c r="RLS111" s="214"/>
      <c r="RLT111" s="214"/>
      <c r="RLU111" s="214"/>
      <c r="RLV111" s="214"/>
      <c r="RLW111" s="214"/>
      <c r="RLX111" s="214"/>
      <c r="RLY111" s="214"/>
      <c r="RLZ111" s="214"/>
      <c r="RMA111" s="214"/>
      <c r="RMB111" s="214"/>
      <c r="RMC111" s="214"/>
      <c r="RMD111" s="214"/>
      <c r="RME111" s="214"/>
      <c r="RMF111" s="214"/>
      <c r="RMG111" s="214"/>
      <c r="RMH111" s="214"/>
      <c r="RMI111" s="214"/>
      <c r="RMJ111" s="214"/>
      <c r="RMK111" s="214"/>
      <c r="RML111" s="214"/>
      <c r="RMM111" s="214"/>
      <c r="RMN111" s="214"/>
      <c r="RMO111" s="214"/>
      <c r="RMP111" s="214"/>
      <c r="RMQ111" s="214"/>
      <c r="RMR111" s="214"/>
      <c r="RMS111" s="214"/>
      <c r="RMT111" s="214"/>
      <c r="RMU111" s="214"/>
      <c r="RMV111" s="214"/>
      <c r="RMW111" s="214"/>
      <c r="RMX111" s="214"/>
      <c r="RMY111" s="214"/>
      <c r="RMZ111" s="214"/>
      <c r="RNA111" s="214"/>
      <c r="RNB111" s="214"/>
      <c r="RNC111" s="214"/>
      <c r="RND111" s="214"/>
      <c r="RNE111" s="214"/>
      <c r="RNF111" s="214"/>
      <c r="RNG111" s="214"/>
      <c r="RNH111" s="214"/>
      <c r="RNI111" s="214"/>
      <c r="RNJ111" s="214"/>
      <c r="RNK111" s="214"/>
      <c r="RNL111" s="214"/>
      <c r="RNM111" s="214"/>
      <c r="RNN111" s="214"/>
      <c r="RNO111" s="214"/>
      <c r="RNP111" s="214"/>
      <c r="RNQ111" s="214"/>
      <c r="RNR111" s="214"/>
      <c r="RNS111" s="214"/>
      <c r="RNT111" s="214"/>
      <c r="RNU111" s="214"/>
      <c r="RNV111" s="214"/>
      <c r="RNW111" s="214"/>
      <c r="RNX111" s="214"/>
      <c r="RNY111" s="214"/>
      <c r="RNZ111" s="214"/>
      <c r="ROA111" s="214"/>
      <c r="ROB111" s="214"/>
      <c r="ROC111" s="214"/>
      <c r="ROD111" s="214"/>
      <c r="ROE111" s="214"/>
      <c r="ROF111" s="214"/>
      <c r="ROG111" s="214"/>
      <c r="ROH111" s="214"/>
      <c r="ROI111" s="214"/>
      <c r="ROJ111" s="214"/>
      <c r="ROK111" s="214"/>
      <c r="ROL111" s="214"/>
      <c r="ROM111" s="214"/>
      <c r="RON111" s="214"/>
      <c r="ROO111" s="214"/>
      <c r="ROP111" s="214"/>
      <c r="ROQ111" s="214"/>
      <c r="ROR111" s="214"/>
      <c r="ROS111" s="214"/>
      <c r="ROT111" s="214"/>
      <c r="ROU111" s="214"/>
      <c r="ROV111" s="214"/>
      <c r="ROW111" s="214"/>
      <c r="ROX111" s="214"/>
      <c r="ROY111" s="214"/>
      <c r="ROZ111" s="214"/>
      <c r="RPA111" s="214"/>
      <c r="RPB111" s="214"/>
      <c r="RPC111" s="214"/>
      <c r="RPD111" s="214"/>
      <c r="RPE111" s="214"/>
      <c r="RPF111" s="214"/>
      <c r="RPG111" s="214"/>
      <c r="RPH111" s="214"/>
      <c r="RPI111" s="214"/>
      <c r="RPJ111" s="214"/>
      <c r="RPK111" s="214"/>
      <c r="RPL111" s="214"/>
      <c r="RPM111" s="214"/>
      <c r="RPN111" s="214"/>
      <c r="RPO111" s="214"/>
      <c r="RPP111" s="214"/>
      <c r="RPQ111" s="214"/>
      <c r="RPR111" s="214"/>
      <c r="RPS111" s="214"/>
      <c r="RPT111" s="214"/>
      <c r="RPU111" s="214"/>
      <c r="RPV111" s="214"/>
      <c r="RPW111" s="214"/>
      <c r="RPX111" s="214"/>
      <c r="RPY111" s="214"/>
      <c r="RPZ111" s="214"/>
      <c r="RQA111" s="214"/>
      <c r="RQB111" s="214"/>
      <c r="RQC111" s="214"/>
      <c r="RQD111" s="214"/>
      <c r="RQE111" s="214"/>
      <c r="RQF111" s="214"/>
      <c r="RQG111" s="214"/>
      <c r="RQH111" s="214"/>
      <c r="RQI111" s="214"/>
      <c r="RQJ111" s="214"/>
      <c r="RQK111" s="214"/>
      <c r="RQL111" s="214"/>
      <c r="RQM111" s="214"/>
      <c r="RQN111" s="214"/>
      <c r="RQO111" s="214"/>
      <c r="RQP111" s="214"/>
      <c r="RQQ111" s="214"/>
      <c r="RQR111" s="214"/>
      <c r="RQS111" s="214"/>
      <c r="RQT111" s="214"/>
      <c r="RQU111" s="214"/>
      <c r="RQV111" s="214"/>
      <c r="RQW111" s="214"/>
      <c r="RQX111" s="214"/>
      <c r="RQY111" s="214"/>
      <c r="RQZ111" s="214"/>
      <c r="RRA111" s="214"/>
      <c r="RRB111" s="214"/>
      <c r="RRC111" s="214"/>
      <c r="RRD111" s="214"/>
      <c r="RRE111" s="214"/>
      <c r="RRF111" s="214"/>
      <c r="RRG111" s="214"/>
      <c r="RRH111" s="214"/>
      <c r="RRI111" s="214"/>
      <c r="RRJ111" s="214"/>
      <c r="RRK111" s="214"/>
      <c r="RRL111" s="214"/>
      <c r="RRM111" s="214"/>
      <c r="RRN111" s="214"/>
      <c r="RRO111" s="214"/>
      <c r="RRP111" s="214"/>
      <c r="RRQ111" s="214"/>
      <c r="RRR111" s="214"/>
      <c r="RRS111" s="214"/>
      <c r="RRT111" s="214"/>
      <c r="RRU111" s="214"/>
      <c r="RRV111" s="214"/>
      <c r="RRW111" s="214"/>
      <c r="RRX111" s="214"/>
      <c r="RRY111" s="214"/>
      <c r="RRZ111" s="214"/>
      <c r="RSA111" s="214"/>
      <c r="RSB111" s="214"/>
      <c r="RSC111" s="214"/>
      <c r="RSD111" s="214"/>
      <c r="RSE111" s="214"/>
      <c r="RSF111" s="214"/>
      <c r="RSG111" s="214"/>
      <c r="RSH111" s="214"/>
      <c r="RSI111" s="214"/>
      <c r="RSJ111" s="214"/>
      <c r="RSK111" s="214"/>
      <c r="RSL111" s="214"/>
      <c r="RSM111" s="214"/>
      <c r="RSN111" s="214"/>
      <c r="RSO111" s="214"/>
      <c r="RSP111" s="214"/>
      <c r="RSQ111" s="214"/>
      <c r="RSR111" s="214"/>
      <c r="RSS111" s="214"/>
      <c r="RST111" s="214"/>
      <c r="RSU111" s="214"/>
      <c r="RSV111" s="214"/>
      <c r="RSW111" s="214"/>
      <c r="RSX111" s="214"/>
      <c r="RSY111" s="214"/>
      <c r="RSZ111" s="214"/>
      <c r="RTA111" s="214"/>
      <c r="RTB111" s="214"/>
      <c r="RTC111" s="214"/>
      <c r="RTD111" s="214"/>
      <c r="RTE111" s="214"/>
      <c r="RTF111" s="214"/>
      <c r="RTG111" s="214"/>
      <c r="RTH111" s="214"/>
      <c r="RTI111" s="214"/>
      <c r="RTJ111" s="214"/>
      <c r="RTK111" s="214"/>
      <c r="RTL111" s="214"/>
      <c r="RTM111" s="214"/>
      <c r="RTN111" s="214"/>
      <c r="RTO111" s="214"/>
      <c r="RTP111" s="214"/>
      <c r="RTQ111" s="214"/>
      <c r="RTR111" s="214"/>
      <c r="RTS111" s="214"/>
      <c r="RTT111" s="214"/>
      <c r="RTU111" s="214"/>
      <c r="RTV111" s="214"/>
      <c r="RTW111" s="214"/>
      <c r="RTX111" s="214"/>
      <c r="RTY111" s="214"/>
      <c r="RTZ111" s="214"/>
      <c r="RUA111" s="214"/>
      <c r="RUB111" s="214"/>
      <c r="RUC111" s="214"/>
      <c r="RUD111" s="214"/>
      <c r="RUE111" s="214"/>
      <c r="RUF111" s="214"/>
      <c r="RUG111" s="214"/>
      <c r="RUH111" s="214"/>
      <c r="RUI111" s="214"/>
      <c r="RUJ111" s="214"/>
      <c r="RUK111" s="214"/>
      <c r="RUL111" s="214"/>
      <c r="RUM111" s="214"/>
      <c r="RUN111" s="214"/>
      <c r="RUO111" s="214"/>
      <c r="RUP111" s="214"/>
      <c r="RUQ111" s="214"/>
      <c r="RUR111" s="214"/>
      <c r="RUS111" s="214"/>
      <c r="RUT111" s="214"/>
      <c r="RUU111" s="214"/>
      <c r="RUV111" s="214"/>
      <c r="RUW111" s="214"/>
      <c r="RUX111" s="214"/>
      <c r="RUY111" s="214"/>
      <c r="RUZ111" s="214"/>
      <c r="RVA111" s="214"/>
      <c r="RVB111" s="214"/>
      <c r="RVC111" s="214"/>
      <c r="RVD111" s="214"/>
      <c r="RVE111" s="214"/>
      <c r="RVF111" s="214"/>
      <c r="RVG111" s="214"/>
      <c r="RVH111" s="214"/>
      <c r="RVI111" s="214"/>
      <c r="RVJ111" s="214"/>
      <c r="RVK111" s="214"/>
      <c r="RVL111" s="214"/>
      <c r="RVM111" s="214"/>
      <c r="RVN111" s="214"/>
      <c r="RVO111" s="214"/>
      <c r="RVP111" s="214"/>
      <c r="RVQ111" s="214"/>
      <c r="RVR111" s="214"/>
      <c r="RVS111" s="214"/>
      <c r="RVT111" s="214"/>
      <c r="RVU111" s="214"/>
      <c r="RVV111" s="214"/>
      <c r="RVW111" s="214"/>
      <c r="RVX111" s="214"/>
      <c r="RVY111" s="214"/>
      <c r="RVZ111" s="214"/>
      <c r="RWA111" s="214"/>
      <c r="RWB111" s="214"/>
      <c r="RWC111" s="214"/>
      <c r="RWD111" s="214"/>
      <c r="RWE111" s="214"/>
      <c r="RWF111" s="214"/>
      <c r="RWG111" s="214"/>
      <c r="RWH111" s="214"/>
      <c r="RWI111" s="214"/>
      <c r="RWJ111" s="214"/>
      <c r="RWK111" s="214"/>
      <c r="RWL111" s="214"/>
      <c r="RWM111" s="214"/>
      <c r="RWN111" s="214"/>
      <c r="RWO111" s="214"/>
      <c r="RWP111" s="214"/>
      <c r="RWQ111" s="214"/>
      <c r="RWR111" s="214"/>
      <c r="RWS111" s="214"/>
      <c r="RWT111" s="214"/>
      <c r="RWU111" s="214"/>
      <c r="RWV111" s="214"/>
      <c r="RWW111" s="214"/>
      <c r="RWX111" s="214"/>
      <c r="RWY111" s="214"/>
      <c r="RWZ111" s="214"/>
      <c r="RXA111" s="214"/>
      <c r="RXB111" s="214"/>
      <c r="RXC111" s="214"/>
      <c r="RXD111" s="214"/>
      <c r="RXE111" s="214"/>
      <c r="RXF111" s="214"/>
      <c r="RXG111" s="214"/>
      <c r="RXH111" s="214"/>
      <c r="RXI111" s="214"/>
      <c r="RXJ111" s="214"/>
      <c r="RXK111" s="214"/>
      <c r="RXL111" s="214"/>
      <c r="RXM111" s="214"/>
      <c r="RXN111" s="214"/>
      <c r="RXO111" s="214"/>
      <c r="RXP111" s="214"/>
      <c r="RXQ111" s="214"/>
      <c r="RXR111" s="214"/>
      <c r="RXS111" s="214"/>
      <c r="RXT111" s="214"/>
      <c r="RXU111" s="214"/>
      <c r="RXV111" s="214"/>
      <c r="RXW111" s="214"/>
      <c r="RXX111" s="214"/>
      <c r="RXY111" s="214"/>
      <c r="RXZ111" s="214"/>
      <c r="RYA111" s="214"/>
      <c r="RYB111" s="214"/>
      <c r="RYC111" s="214"/>
      <c r="RYD111" s="214"/>
      <c r="RYE111" s="214"/>
      <c r="RYF111" s="214"/>
      <c r="RYG111" s="214"/>
      <c r="RYH111" s="214"/>
      <c r="RYI111" s="214"/>
      <c r="RYJ111" s="214"/>
      <c r="RYK111" s="214"/>
      <c r="RYL111" s="214"/>
      <c r="RYM111" s="214"/>
      <c r="RYN111" s="214"/>
      <c r="RYO111" s="214"/>
      <c r="RYP111" s="214"/>
      <c r="RYQ111" s="214"/>
      <c r="RYR111" s="214"/>
      <c r="RYS111" s="214"/>
      <c r="RYT111" s="214"/>
      <c r="RYU111" s="214"/>
      <c r="RYV111" s="214"/>
      <c r="RYW111" s="214"/>
      <c r="RYX111" s="214"/>
      <c r="RYY111" s="214"/>
      <c r="RYZ111" s="214"/>
      <c r="RZA111" s="214"/>
      <c r="RZB111" s="214"/>
      <c r="RZC111" s="214"/>
      <c r="RZD111" s="214"/>
      <c r="RZE111" s="214"/>
      <c r="RZF111" s="214"/>
      <c r="RZG111" s="214"/>
      <c r="RZH111" s="214"/>
      <c r="RZI111" s="214"/>
      <c r="RZJ111" s="214"/>
      <c r="RZK111" s="214"/>
      <c r="RZL111" s="214"/>
      <c r="RZM111" s="214"/>
      <c r="RZN111" s="214"/>
      <c r="RZO111" s="214"/>
      <c r="RZP111" s="214"/>
      <c r="RZQ111" s="214"/>
      <c r="RZR111" s="214"/>
      <c r="RZS111" s="214"/>
      <c r="RZT111" s="214"/>
      <c r="RZU111" s="214"/>
      <c r="RZV111" s="214"/>
      <c r="RZW111" s="214"/>
      <c r="RZX111" s="214"/>
      <c r="RZY111" s="214"/>
      <c r="RZZ111" s="214"/>
      <c r="SAA111" s="214"/>
      <c r="SAB111" s="214"/>
      <c r="SAC111" s="214"/>
      <c r="SAD111" s="214"/>
      <c r="SAE111" s="214"/>
      <c r="SAF111" s="214"/>
      <c r="SAG111" s="214"/>
      <c r="SAH111" s="214"/>
      <c r="SAI111" s="214"/>
      <c r="SAJ111" s="214"/>
      <c r="SAK111" s="214"/>
      <c r="SAL111" s="214"/>
      <c r="SAM111" s="214"/>
      <c r="SAN111" s="214"/>
      <c r="SAO111" s="214"/>
      <c r="SAP111" s="214"/>
      <c r="SAQ111" s="214"/>
      <c r="SAR111" s="214"/>
      <c r="SAS111" s="214"/>
      <c r="SAT111" s="214"/>
      <c r="SAU111" s="214"/>
      <c r="SAV111" s="214"/>
      <c r="SAW111" s="214"/>
      <c r="SAX111" s="214"/>
      <c r="SAY111" s="214"/>
      <c r="SAZ111" s="214"/>
      <c r="SBA111" s="214"/>
      <c r="SBB111" s="214"/>
      <c r="SBC111" s="214"/>
      <c r="SBD111" s="214"/>
      <c r="SBE111" s="214"/>
      <c r="SBF111" s="214"/>
      <c r="SBG111" s="214"/>
      <c r="SBH111" s="214"/>
      <c r="SBI111" s="214"/>
      <c r="SBJ111" s="214"/>
      <c r="SBK111" s="214"/>
      <c r="SBL111" s="214"/>
      <c r="SBM111" s="214"/>
      <c r="SBN111" s="214"/>
      <c r="SBO111" s="214"/>
      <c r="SBP111" s="214"/>
      <c r="SBQ111" s="214"/>
      <c r="SBR111" s="214"/>
      <c r="SBS111" s="214"/>
      <c r="SBT111" s="214"/>
      <c r="SBU111" s="214"/>
      <c r="SBV111" s="214"/>
      <c r="SBW111" s="214"/>
      <c r="SBX111" s="214"/>
      <c r="SBY111" s="214"/>
      <c r="SBZ111" s="214"/>
      <c r="SCA111" s="214"/>
      <c r="SCB111" s="214"/>
      <c r="SCC111" s="214"/>
      <c r="SCD111" s="214"/>
      <c r="SCE111" s="214"/>
      <c r="SCF111" s="214"/>
      <c r="SCG111" s="214"/>
      <c r="SCH111" s="214"/>
      <c r="SCI111" s="214"/>
      <c r="SCJ111" s="214"/>
      <c r="SCK111" s="214"/>
      <c r="SCL111" s="214"/>
      <c r="SCM111" s="214"/>
      <c r="SCN111" s="214"/>
      <c r="SCO111" s="214"/>
      <c r="SCP111" s="214"/>
      <c r="SCQ111" s="214"/>
      <c r="SCR111" s="214"/>
      <c r="SCS111" s="214"/>
      <c r="SCT111" s="214"/>
      <c r="SCU111" s="214"/>
      <c r="SCV111" s="214"/>
      <c r="SCW111" s="214"/>
      <c r="SCX111" s="214"/>
      <c r="SCY111" s="214"/>
      <c r="SCZ111" s="214"/>
      <c r="SDA111" s="214"/>
      <c r="SDB111" s="214"/>
      <c r="SDC111" s="214"/>
      <c r="SDD111" s="214"/>
      <c r="SDE111" s="214"/>
      <c r="SDF111" s="214"/>
      <c r="SDG111" s="214"/>
      <c r="SDH111" s="214"/>
      <c r="SDI111" s="214"/>
      <c r="SDJ111" s="214"/>
      <c r="SDK111" s="214"/>
      <c r="SDL111" s="214"/>
      <c r="SDM111" s="214"/>
      <c r="SDN111" s="214"/>
      <c r="SDO111" s="214"/>
      <c r="SDP111" s="214"/>
      <c r="SDQ111" s="214"/>
      <c r="SDR111" s="214"/>
      <c r="SDS111" s="214"/>
      <c r="SDT111" s="214"/>
      <c r="SDU111" s="214"/>
      <c r="SDV111" s="214"/>
      <c r="SDW111" s="214"/>
      <c r="SDX111" s="214"/>
      <c r="SDY111" s="214"/>
      <c r="SDZ111" s="214"/>
      <c r="SEA111" s="214"/>
      <c r="SEB111" s="214"/>
      <c r="SEC111" s="214"/>
      <c r="SED111" s="214"/>
      <c r="SEE111" s="214"/>
      <c r="SEF111" s="214"/>
      <c r="SEG111" s="214"/>
      <c r="SEH111" s="214"/>
      <c r="SEI111" s="214"/>
      <c r="SEJ111" s="214"/>
      <c r="SEK111" s="214"/>
      <c r="SEL111" s="214"/>
      <c r="SEM111" s="214"/>
      <c r="SEN111" s="214"/>
      <c r="SEO111" s="214"/>
      <c r="SEP111" s="214"/>
      <c r="SEQ111" s="214"/>
      <c r="SER111" s="214"/>
      <c r="SES111" s="214"/>
      <c r="SET111" s="214"/>
      <c r="SEU111" s="214"/>
      <c r="SEV111" s="214"/>
      <c r="SEW111" s="214"/>
      <c r="SEX111" s="214"/>
      <c r="SEY111" s="214"/>
      <c r="SEZ111" s="214"/>
      <c r="SFA111" s="214"/>
      <c r="SFB111" s="214"/>
      <c r="SFC111" s="214"/>
      <c r="SFD111" s="214"/>
      <c r="SFE111" s="214"/>
      <c r="SFF111" s="214"/>
      <c r="SFG111" s="214"/>
      <c r="SFH111" s="214"/>
      <c r="SFI111" s="214"/>
      <c r="SFJ111" s="214"/>
      <c r="SFK111" s="214"/>
      <c r="SFL111" s="214"/>
      <c r="SFM111" s="214"/>
      <c r="SFN111" s="214"/>
      <c r="SFO111" s="214"/>
      <c r="SFP111" s="214"/>
      <c r="SFQ111" s="214"/>
      <c r="SFR111" s="214"/>
      <c r="SFS111" s="214"/>
      <c r="SFT111" s="214"/>
      <c r="SFU111" s="214"/>
      <c r="SFV111" s="214"/>
      <c r="SFW111" s="214"/>
      <c r="SFX111" s="214"/>
      <c r="SFY111" s="214"/>
      <c r="SFZ111" s="214"/>
      <c r="SGA111" s="214"/>
      <c r="SGB111" s="214"/>
      <c r="SGC111" s="214"/>
      <c r="SGD111" s="214"/>
      <c r="SGE111" s="214"/>
      <c r="SGF111" s="214"/>
      <c r="SGG111" s="214"/>
      <c r="SGH111" s="214"/>
      <c r="SGI111" s="214"/>
      <c r="SGJ111" s="214"/>
      <c r="SGK111" s="214"/>
      <c r="SGL111" s="214"/>
      <c r="SGM111" s="214"/>
      <c r="SGN111" s="214"/>
      <c r="SGO111" s="214"/>
      <c r="SGP111" s="214"/>
      <c r="SGQ111" s="214"/>
      <c r="SGR111" s="214"/>
      <c r="SGS111" s="214"/>
      <c r="SGT111" s="214"/>
      <c r="SGU111" s="214"/>
      <c r="SGV111" s="214"/>
      <c r="SGW111" s="214"/>
      <c r="SGX111" s="214"/>
      <c r="SGY111" s="214"/>
      <c r="SGZ111" s="214"/>
      <c r="SHA111" s="214"/>
      <c r="SHB111" s="214"/>
      <c r="SHC111" s="214"/>
      <c r="SHD111" s="214"/>
      <c r="SHE111" s="214"/>
      <c r="SHF111" s="214"/>
      <c r="SHG111" s="214"/>
      <c r="SHH111" s="214"/>
      <c r="SHI111" s="214"/>
      <c r="SHJ111" s="214"/>
      <c r="SHK111" s="214"/>
      <c r="SHL111" s="214"/>
      <c r="SHM111" s="214"/>
      <c r="SHN111" s="214"/>
      <c r="SHO111" s="214"/>
      <c r="SHP111" s="214"/>
      <c r="SHQ111" s="214"/>
      <c r="SHR111" s="214"/>
      <c r="SHS111" s="214"/>
      <c r="SHT111" s="214"/>
      <c r="SHU111" s="214"/>
      <c r="SHV111" s="214"/>
      <c r="SHW111" s="214"/>
      <c r="SHX111" s="214"/>
      <c r="SHY111" s="214"/>
      <c r="SHZ111" s="214"/>
      <c r="SIA111" s="214"/>
      <c r="SIB111" s="214"/>
      <c r="SIC111" s="214"/>
      <c r="SID111" s="214"/>
      <c r="SIE111" s="214"/>
      <c r="SIF111" s="214"/>
      <c r="SIG111" s="214"/>
      <c r="SIH111" s="214"/>
      <c r="SII111" s="214"/>
      <c r="SIJ111" s="214"/>
      <c r="SIK111" s="214"/>
      <c r="SIL111" s="214"/>
      <c r="SIM111" s="214"/>
      <c r="SIN111" s="214"/>
      <c r="SIO111" s="214"/>
      <c r="SIP111" s="214"/>
      <c r="SIQ111" s="214"/>
      <c r="SIR111" s="214"/>
      <c r="SIS111" s="214"/>
      <c r="SIT111" s="214"/>
      <c r="SIU111" s="214"/>
      <c r="SIV111" s="214"/>
      <c r="SIW111" s="214"/>
      <c r="SIX111" s="214"/>
      <c r="SIY111" s="214"/>
      <c r="SIZ111" s="214"/>
      <c r="SJA111" s="214"/>
      <c r="SJB111" s="214"/>
      <c r="SJC111" s="214"/>
      <c r="SJD111" s="214"/>
      <c r="SJE111" s="214"/>
      <c r="SJF111" s="214"/>
      <c r="SJG111" s="214"/>
      <c r="SJH111" s="214"/>
      <c r="SJI111" s="214"/>
      <c r="SJJ111" s="214"/>
      <c r="SJK111" s="214"/>
      <c r="SJL111" s="214"/>
      <c r="SJM111" s="214"/>
      <c r="SJN111" s="214"/>
      <c r="SJO111" s="214"/>
      <c r="SJP111" s="214"/>
      <c r="SJQ111" s="214"/>
      <c r="SJR111" s="214"/>
      <c r="SJS111" s="214"/>
      <c r="SJT111" s="214"/>
      <c r="SJU111" s="214"/>
      <c r="SJV111" s="214"/>
      <c r="SJW111" s="214"/>
      <c r="SJX111" s="214"/>
      <c r="SJY111" s="214"/>
      <c r="SJZ111" s="214"/>
      <c r="SKA111" s="214"/>
      <c r="SKB111" s="214"/>
      <c r="SKC111" s="214"/>
      <c r="SKD111" s="214"/>
      <c r="SKE111" s="214"/>
      <c r="SKF111" s="214"/>
      <c r="SKG111" s="214"/>
      <c r="SKH111" s="214"/>
      <c r="SKI111" s="214"/>
      <c r="SKJ111" s="214"/>
      <c r="SKK111" s="214"/>
      <c r="SKL111" s="214"/>
      <c r="SKM111" s="214"/>
      <c r="SKN111" s="214"/>
      <c r="SKO111" s="214"/>
      <c r="SKP111" s="214"/>
      <c r="SKQ111" s="214"/>
      <c r="SKR111" s="214"/>
      <c r="SKS111" s="214"/>
      <c r="SKT111" s="214"/>
      <c r="SKU111" s="214"/>
      <c r="SKV111" s="214"/>
      <c r="SKW111" s="214"/>
      <c r="SKX111" s="214"/>
      <c r="SKY111" s="214"/>
      <c r="SKZ111" s="214"/>
      <c r="SLA111" s="214"/>
      <c r="SLB111" s="214"/>
      <c r="SLC111" s="214"/>
      <c r="SLD111" s="214"/>
      <c r="SLE111" s="214"/>
      <c r="SLF111" s="214"/>
      <c r="SLG111" s="214"/>
      <c r="SLH111" s="214"/>
      <c r="SLI111" s="214"/>
      <c r="SLJ111" s="214"/>
      <c r="SLK111" s="214"/>
      <c r="SLL111" s="214"/>
      <c r="SLM111" s="214"/>
      <c r="SLN111" s="214"/>
      <c r="SLO111" s="214"/>
      <c r="SLP111" s="214"/>
      <c r="SLQ111" s="214"/>
      <c r="SLR111" s="214"/>
      <c r="SLS111" s="214"/>
      <c r="SLT111" s="214"/>
      <c r="SLU111" s="214"/>
      <c r="SLV111" s="214"/>
      <c r="SLW111" s="214"/>
      <c r="SLX111" s="214"/>
      <c r="SLY111" s="214"/>
      <c r="SLZ111" s="214"/>
      <c r="SMA111" s="214"/>
      <c r="SMB111" s="214"/>
      <c r="SMC111" s="214"/>
      <c r="SMD111" s="214"/>
      <c r="SME111" s="214"/>
      <c r="SMF111" s="214"/>
      <c r="SMG111" s="214"/>
      <c r="SMH111" s="214"/>
      <c r="SMI111" s="214"/>
      <c r="SMJ111" s="214"/>
      <c r="SMK111" s="214"/>
      <c r="SML111" s="214"/>
      <c r="SMM111" s="214"/>
      <c r="SMN111" s="214"/>
      <c r="SMO111" s="214"/>
      <c r="SMP111" s="214"/>
      <c r="SMQ111" s="214"/>
      <c r="SMR111" s="214"/>
      <c r="SMS111" s="214"/>
      <c r="SMT111" s="214"/>
      <c r="SMU111" s="214"/>
      <c r="SMV111" s="214"/>
      <c r="SMW111" s="214"/>
      <c r="SMX111" s="214"/>
      <c r="SMY111" s="214"/>
      <c r="SMZ111" s="214"/>
      <c r="SNA111" s="214"/>
      <c r="SNB111" s="214"/>
      <c r="SNC111" s="214"/>
      <c r="SND111" s="214"/>
      <c r="SNE111" s="214"/>
      <c r="SNF111" s="214"/>
      <c r="SNG111" s="214"/>
      <c r="SNH111" s="214"/>
      <c r="SNI111" s="214"/>
      <c r="SNJ111" s="214"/>
      <c r="SNK111" s="214"/>
      <c r="SNL111" s="214"/>
      <c r="SNM111" s="214"/>
      <c r="SNN111" s="214"/>
      <c r="SNO111" s="214"/>
      <c r="SNP111" s="214"/>
      <c r="SNQ111" s="214"/>
      <c r="SNR111" s="214"/>
      <c r="SNS111" s="214"/>
      <c r="SNT111" s="214"/>
      <c r="SNU111" s="214"/>
      <c r="SNV111" s="214"/>
      <c r="SNW111" s="214"/>
      <c r="SNX111" s="214"/>
      <c r="SNY111" s="214"/>
      <c r="SNZ111" s="214"/>
      <c r="SOA111" s="214"/>
      <c r="SOB111" s="214"/>
      <c r="SOC111" s="214"/>
      <c r="SOD111" s="214"/>
      <c r="SOE111" s="214"/>
      <c r="SOF111" s="214"/>
      <c r="SOG111" s="214"/>
      <c r="SOH111" s="214"/>
      <c r="SOI111" s="214"/>
      <c r="SOJ111" s="214"/>
      <c r="SOK111" s="214"/>
      <c r="SOL111" s="214"/>
      <c r="SOM111" s="214"/>
      <c r="SON111" s="214"/>
      <c r="SOO111" s="214"/>
      <c r="SOP111" s="214"/>
      <c r="SOQ111" s="214"/>
      <c r="SOR111" s="214"/>
      <c r="SOS111" s="214"/>
      <c r="SOT111" s="214"/>
      <c r="SOU111" s="214"/>
      <c r="SOV111" s="214"/>
      <c r="SOW111" s="214"/>
      <c r="SOX111" s="214"/>
      <c r="SOY111" s="214"/>
      <c r="SOZ111" s="214"/>
      <c r="SPA111" s="214"/>
      <c r="SPB111" s="214"/>
      <c r="SPC111" s="214"/>
      <c r="SPD111" s="214"/>
      <c r="SPE111" s="214"/>
      <c r="SPF111" s="214"/>
      <c r="SPG111" s="214"/>
      <c r="SPH111" s="214"/>
      <c r="SPI111" s="214"/>
      <c r="SPJ111" s="214"/>
      <c r="SPK111" s="214"/>
      <c r="SPL111" s="214"/>
      <c r="SPM111" s="214"/>
      <c r="SPN111" s="214"/>
      <c r="SPO111" s="214"/>
      <c r="SPP111" s="214"/>
      <c r="SPQ111" s="214"/>
      <c r="SPR111" s="214"/>
      <c r="SPS111" s="214"/>
      <c r="SPT111" s="214"/>
      <c r="SPU111" s="214"/>
      <c r="SPV111" s="214"/>
      <c r="SPW111" s="214"/>
      <c r="SPX111" s="214"/>
      <c r="SPY111" s="214"/>
      <c r="SPZ111" s="214"/>
      <c r="SQA111" s="214"/>
      <c r="SQB111" s="214"/>
      <c r="SQC111" s="214"/>
      <c r="SQD111" s="214"/>
      <c r="SQE111" s="214"/>
      <c r="SQF111" s="214"/>
      <c r="SQG111" s="214"/>
      <c r="SQH111" s="214"/>
      <c r="SQI111" s="214"/>
      <c r="SQJ111" s="214"/>
      <c r="SQK111" s="214"/>
      <c r="SQL111" s="214"/>
      <c r="SQM111" s="214"/>
      <c r="SQN111" s="214"/>
      <c r="SQO111" s="214"/>
      <c r="SQP111" s="214"/>
      <c r="SQQ111" s="214"/>
      <c r="SQR111" s="214"/>
      <c r="SQS111" s="214"/>
      <c r="SQT111" s="214"/>
      <c r="SQU111" s="214"/>
      <c r="SQV111" s="214"/>
      <c r="SQW111" s="214"/>
      <c r="SQX111" s="214"/>
      <c r="SQY111" s="214"/>
      <c r="SQZ111" s="214"/>
      <c r="SRA111" s="214"/>
      <c r="SRB111" s="214"/>
      <c r="SRC111" s="214"/>
      <c r="SRD111" s="214"/>
      <c r="SRE111" s="214"/>
      <c r="SRF111" s="214"/>
      <c r="SRG111" s="214"/>
      <c r="SRH111" s="214"/>
      <c r="SRI111" s="214"/>
      <c r="SRJ111" s="214"/>
      <c r="SRK111" s="214"/>
      <c r="SRL111" s="214"/>
      <c r="SRM111" s="214"/>
      <c r="SRN111" s="214"/>
      <c r="SRO111" s="214"/>
      <c r="SRP111" s="214"/>
      <c r="SRQ111" s="214"/>
      <c r="SRR111" s="214"/>
      <c r="SRS111" s="214"/>
      <c r="SRT111" s="214"/>
      <c r="SRU111" s="214"/>
      <c r="SRV111" s="214"/>
      <c r="SRW111" s="214"/>
      <c r="SRX111" s="214"/>
      <c r="SRY111" s="214"/>
      <c r="SRZ111" s="214"/>
      <c r="SSA111" s="214"/>
      <c r="SSB111" s="214"/>
      <c r="SSC111" s="214"/>
      <c r="SSD111" s="214"/>
      <c r="SSE111" s="214"/>
      <c r="SSF111" s="214"/>
      <c r="SSG111" s="214"/>
      <c r="SSH111" s="214"/>
      <c r="SSI111" s="214"/>
      <c r="SSJ111" s="214"/>
      <c r="SSK111" s="214"/>
      <c r="SSL111" s="214"/>
      <c r="SSM111" s="214"/>
      <c r="SSN111" s="214"/>
      <c r="SSO111" s="214"/>
      <c r="SSP111" s="214"/>
      <c r="SSQ111" s="214"/>
      <c r="SSR111" s="214"/>
      <c r="SSS111" s="214"/>
      <c r="SST111" s="214"/>
      <c r="SSU111" s="214"/>
      <c r="SSV111" s="214"/>
      <c r="SSW111" s="214"/>
      <c r="SSX111" s="214"/>
      <c r="SSY111" s="214"/>
      <c r="SSZ111" s="214"/>
      <c r="STA111" s="214"/>
      <c r="STB111" s="214"/>
      <c r="STC111" s="214"/>
      <c r="STD111" s="214"/>
      <c r="STE111" s="214"/>
      <c r="STF111" s="214"/>
      <c r="STG111" s="214"/>
      <c r="STH111" s="214"/>
      <c r="STI111" s="214"/>
      <c r="STJ111" s="214"/>
      <c r="STK111" s="214"/>
      <c r="STL111" s="214"/>
      <c r="STM111" s="214"/>
      <c r="STN111" s="214"/>
      <c r="STO111" s="214"/>
      <c r="STP111" s="214"/>
      <c r="STQ111" s="214"/>
      <c r="STR111" s="214"/>
      <c r="STS111" s="214"/>
      <c r="STT111" s="214"/>
      <c r="STU111" s="214"/>
      <c r="STV111" s="214"/>
      <c r="STW111" s="214"/>
      <c r="STX111" s="214"/>
      <c r="STY111" s="214"/>
      <c r="STZ111" s="214"/>
      <c r="SUA111" s="214"/>
      <c r="SUB111" s="214"/>
      <c r="SUC111" s="214"/>
      <c r="SUD111" s="214"/>
      <c r="SUE111" s="214"/>
      <c r="SUF111" s="214"/>
      <c r="SUG111" s="214"/>
      <c r="SUH111" s="214"/>
      <c r="SUI111" s="214"/>
      <c r="SUJ111" s="214"/>
      <c r="SUK111" s="214"/>
      <c r="SUL111" s="214"/>
      <c r="SUM111" s="214"/>
      <c r="SUN111" s="214"/>
      <c r="SUO111" s="214"/>
      <c r="SUP111" s="214"/>
      <c r="SUQ111" s="214"/>
      <c r="SUR111" s="214"/>
      <c r="SUS111" s="214"/>
      <c r="SUT111" s="214"/>
      <c r="SUU111" s="214"/>
      <c r="SUV111" s="214"/>
      <c r="SUW111" s="214"/>
      <c r="SUX111" s="214"/>
      <c r="SUY111" s="214"/>
      <c r="SUZ111" s="214"/>
      <c r="SVA111" s="214"/>
      <c r="SVB111" s="214"/>
      <c r="SVC111" s="214"/>
      <c r="SVD111" s="214"/>
      <c r="SVE111" s="214"/>
      <c r="SVF111" s="214"/>
      <c r="SVG111" s="214"/>
      <c r="SVH111" s="214"/>
      <c r="SVI111" s="214"/>
      <c r="SVJ111" s="214"/>
      <c r="SVK111" s="214"/>
      <c r="SVL111" s="214"/>
      <c r="SVM111" s="214"/>
      <c r="SVN111" s="214"/>
      <c r="SVO111" s="214"/>
      <c r="SVP111" s="214"/>
      <c r="SVQ111" s="214"/>
      <c r="SVR111" s="214"/>
      <c r="SVS111" s="214"/>
      <c r="SVT111" s="214"/>
      <c r="SVU111" s="214"/>
      <c r="SVV111" s="214"/>
      <c r="SVW111" s="214"/>
      <c r="SVX111" s="214"/>
      <c r="SVY111" s="214"/>
      <c r="SVZ111" s="214"/>
      <c r="SWA111" s="214"/>
      <c r="SWB111" s="214"/>
      <c r="SWC111" s="214"/>
      <c r="SWD111" s="214"/>
      <c r="SWE111" s="214"/>
      <c r="SWF111" s="214"/>
      <c r="SWG111" s="214"/>
      <c r="SWH111" s="214"/>
      <c r="SWI111" s="214"/>
      <c r="SWJ111" s="214"/>
      <c r="SWK111" s="214"/>
      <c r="SWL111" s="214"/>
      <c r="SWM111" s="214"/>
      <c r="SWN111" s="214"/>
      <c r="SWO111" s="214"/>
      <c r="SWP111" s="214"/>
      <c r="SWQ111" s="214"/>
      <c r="SWR111" s="214"/>
      <c r="SWS111" s="214"/>
      <c r="SWT111" s="214"/>
      <c r="SWU111" s="214"/>
      <c r="SWV111" s="214"/>
      <c r="SWW111" s="214"/>
      <c r="SWX111" s="214"/>
      <c r="SWY111" s="214"/>
      <c r="SWZ111" s="214"/>
      <c r="SXA111" s="214"/>
      <c r="SXB111" s="214"/>
      <c r="SXC111" s="214"/>
      <c r="SXD111" s="214"/>
      <c r="SXE111" s="214"/>
      <c r="SXF111" s="214"/>
      <c r="SXG111" s="214"/>
      <c r="SXH111" s="214"/>
      <c r="SXI111" s="214"/>
      <c r="SXJ111" s="214"/>
      <c r="SXK111" s="214"/>
      <c r="SXL111" s="214"/>
      <c r="SXM111" s="214"/>
      <c r="SXN111" s="214"/>
      <c r="SXO111" s="214"/>
      <c r="SXP111" s="214"/>
      <c r="SXQ111" s="214"/>
      <c r="SXR111" s="214"/>
      <c r="SXS111" s="214"/>
      <c r="SXT111" s="214"/>
      <c r="SXU111" s="214"/>
      <c r="SXV111" s="214"/>
      <c r="SXW111" s="214"/>
      <c r="SXX111" s="214"/>
      <c r="SXY111" s="214"/>
      <c r="SXZ111" s="214"/>
      <c r="SYA111" s="214"/>
      <c r="SYB111" s="214"/>
      <c r="SYC111" s="214"/>
      <c r="SYD111" s="214"/>
      <c r="SYE111" s="214"/>
      <c r="SYF111" s="214"/>
      <c r="SYG111" s="214"/>
      <c r="SYH111" s="214"/>
      <c r="SYI111" s="214"/>
      <c r="SYJ111" s="214"/>
      <c r="SYK111" s="214"/>
      <c r="SYL111" s="214"/>
      <c r="SYM111" s="214"/>
      <c r="SYN111" s="214"/>
      <c r="SYO111" s="214"/>
      <c r="SYP111" s="214"/>
      <c r="SYQ111" s="214"/>
      <c r="SYR111" s="214"/>
      <c r="SYS111" s="214"/>
      <c r="SYT111" s="214"/>
      <c r="SYU111" s="214"/>
      <c r="SYV111" s="214"/>
      <c r="SYW111" s="214"/>
      <c r="SYX111" s="214"/>
      <c r="SYY111" s="214"/>
      <c r="SYZ111" s="214"/>
      <c r="SZA111" s="214"/>
      <c r="SZB111" s="214"/>
      <c r="SZC111" s="214"/>
      <c r="SZD111" s="214"/>
      <c r="SZE111" s="214"/>
      <c r="SZF111" s="214"/>
      <c r="SZG111" s="214"/>
      <c r="SZH111" s="214"/>
      <c r="SZI111" s="214"/>
      <c r="SZJ111" s="214"/>
      <c r="SZK111" s="214"/>
      <c r="SZL111" s="214"/>
      <c r="SZM111" s="214"/>
      <c r="SZN111" s="214"/>
      <c r="SZO111" s="214"/>
      <c r="SZP111" s="214"/>
      <c r="SZQ111" s="214"/>
      <c r="SZR111" s="214"/>
      <c r="SZS111" s="214"/>
      <c r="SZT111" s="214"/>
      <c r="SZU111" s="214"/>
      <c r="SZV111" s="214"/>
      <c r="SZW111" s="214"/>
      <c r="SZX111" s="214"/>
      <c r="SZY111" s="214"/>
      <c r="SZZ111" s="214"/>
      <c r="TAA111" s="214"/>
      <c r="TAB111" s="214"/>
      <c r="TAC111" s="214"/>
      <c r="TAD111" s="214"/>
      <c r="TAE111" s="214"/>
      <c r="TAF111" s="214"/>
      <c r="TAG111" s="214"/>
      <c r="TAH111" s="214"/>
      <c r="TAI111" s="214"/>
      <c r="TAJ111" s="214"/>
      <c r="TAK111" s="214"/>
      <c r="TAL111" s="214"/>
      <c r="TAM111" s="214"/>
      <c r="TAN111" s="214"/>
      <c r="TAO111" s="214"/>
      <c r="TAP111" s="214"/>
      <c r="TAQ111" s="214"/>
      <c r="TAR111" s="214"/>
      <c r="TAS111" s="214"/>
      <c r="TAT111" s="214"/>
      <c r="TAU111" s="214"/>
      <c r="TAV111" s="214"/>
      <c r="TAW111" s="214"/>
      <c r="TAX111" s="214"/>
      <c r="TAY111" s="214"/>
      <c r="TAZ111" s="214"/>
      <c r="TBA111" s="214"/>
      <c r="TBB111" s="214"/>
      <c r="TBC111" s="214"/>
      <c r="TBD111" s="214"/>
      <c r="TBE111" s="214"/>
      <c r="TBF111" s="214"/>
      <c r="TBG111" s="214"/>
      <c r="TBH111" s="214"/>
      <c r="TBI111" s="214"/>
      <c r="TBJ111" s="214"/>
      <c r="TBK111" s="214"/>
      <c r="TBL111" s="214"/>
      <c r="TBM111" s="214"/>
      <c r="TBN111" s="214"/>
      <c r="TBO111" s="214"/>
      <c r="TBP111" s="214"/>
      <c r="TBQ111" s="214"/>
      <c r="TBR111" s="214"/>
      <c r="TBS111" s="214"/>
      <c r="TBT111" s="214"/>
      <c r="TBU111" s="214"/>
      <c r="TBV111" s="214"/>
      <c r="TBW111" s="214"/>
      <c r="TBX111" s="214"/>
      <c r="TBY111" s="214"/>
      <c r="TBZ111" s="214"/>
      <c r="TCA111" s="214"/>
      <c r="TCB111" s="214"/>
      <c r="TCC111" s="214"/>
      <c r="TCD111" s="214"/>
      <c r="TCE111" s="214"/>
      <c r="TCF111" s="214"/>
      <c r="TCG111" s="214"/>
      <c r="TCH111" s="214"/>
      <c r="TCI111" s="214"/>
      <c r="TCJ111" s="214"/>
      <c r="TCK111" s="214"/>
      <c r="TCL111" s="214"/>
      <c r="TCM111" s="214"/>
      <c r="TCN111" s="214"/>
      <c r="TCO111" s="214"/>
      <c r="TCP111" s="214"/>
      <c r="TCQ111" s="214"/>
      <c r="TCR111" s="214"/>
      <c r="TCS111" s="214"/>
      <c r="TCT111" s="214"/>
      <c r="TCU111" s="214"/>
      <c r="TCV111" s="214"/>
      <c r="TCW111" s="214"/>
      <c r="TCX111" s="214"/>
      <c r="TCY111" s="214"/>
      <c r="TCZ111" s="214"/>
      <c r="TDA111" s="214"/>
      <c r="TDB111" s="214"/>
      <c r="TDC111" s="214"/>
      <c r="TDD111" s="214"/>
      <c r="TDE111" s="214"/>
      <c r="TDF111" s="214"/>
      <c r="TDG111" s="214"/>
      <c r="TDH111" s="214"/>
      <c r="TDI111" s="214"/>
      <c r="TDJ111" s="214"/>
      <c r="TDK111" s="214"/>
      <c r="TDL111" s="214"/>
      <c r="TDM111" s="214"/>
      <c r="TDN111" s="214"/>
      <c r="TDO111" s="214"/>
      <c r="TDP111" s="214"/>
      <c r="TDQ111" s="214"/>
      <c r="TDR111" s="214"/>
      <c r="TDS111" s="214"/>
      <c r="TDT111" s="214"/>
      <c r="TDU111" s="214"/>
      <c r="TDV111" s="214"/>
      <c r="TDW111" s="214"/>
      <c r="TDX111" s="214"/>
      <c r="TDY111" s="214"/>
      <c r="TDZ111" s="214"/>
      <c r="TEA111" s="214"/>
      <c r="TEB111" s="214"/>
      <c r="TEC111" s="214"/>
      <c r="TED111" s="214"/>
      <c r="TEE111" s="214"/>
      <c r="TEF111" s="214"/>
      <c r="TEG111" s="214"/>
      <c r="TEH111" s="214"/>
      <c r="TEI111" s="214"/>
      <c r="TEJ111" s="214"/>
      <c r="TEK111" s="214"/>
      <c r="TEL111" s="214"/>
      <c r="TEM111" s="214"/>
      <c r="TEN111" s="214"/>
      <c r="TEO111" s="214"/>
      <c r="TEP111" s="214"/>
      <c r="TEQ111" s="214"/>
      <c r="TER111" s="214"/>
      <c r="TES111" s="214"/>
      <c r="TET111" s="214"/>
      <c r="TEU111" s="214"/>
      <c r="TEV111" s="214"/>
      <c r="TEW111" s="214"/>
      <c r="TEX111" s="214"/>
      <c r="TEY111" s="214"/>
      <c r="TEZ111" s="214"/>
      <c r="TFA111" s="214"/>
      <c r="TFB111" s="214"/>
      <c r="TFC111" s="214"/>
      <c r="TFD111" s="214"/>
      <c r="TFE111" s="214"/>
      <c r="TFF111" s="214"/>
      <c r="TFG111" s="214"/>
      <c r="TFH111" s="214"/>
      <c r="TFI111" s="214"/>
      <c r="TFJ111" s="214"/>
      <c r="TFK111" s="214"/>
      <c r="TFL111" s="214"/>
      <c r="TFM111" s="214"/>
      <c r="TFN111" s="214"/>
      <c r="TFO111" s="214"/>
      <c r="TFP111" s="214"/>
      <c r="TFQ111" s="214"/>
      <c r="TFR111" s="214"/>
      <c r="TFS111" s="214"/>
      <c r="TFT111" s="214"/>
      <c r="TFU111" s="214"/>
      <c r="TFV111" s="214"/>
      <c r="TFW111" s="214"/>
      <c r="TFX111" s="214"/>
      <c r="TFY111" s="214"/>
      <c r="TFZ111" s="214"/>
      <c r="TGA111" s="214"/>
      <c r="TGB111" s="214"/>
      <c r="TGC111" s="214"/>
      <c r="TGD111" s="214"/>
      <c r="TGE111" s="214"/>
      <c r="TGF111" s="214"/>
      <c r="TGG111" s="214"/>
      <c r="TGH111" s="214"/>
      <c r="TGI111" s="214"/>
      <c r="TGJ111" s="214"/>
      <c r="TGK111" s="214"/>
      <c r="TGL111" s="214"/>
      <c r="TGM111" s="214"/>
      <c r="TGN111" s="214"/>
      <c r="TGO111" s="214"/>
      <c r="TGP111" s="214"/>
      <c r="TGQ111" s="214"/>
      <c r="TGR111" s="214"/>
      <c r="TGS111" s="214"/>
      <c r="TGT111" s="214"/>
      <c r="TGU111" s="214"/>
      <c r="TGV111" s="214"/>
      <c r="TGW111" s="214"/>
      <c r="TGX111" s="214"/>
      <c r="TGY111" s="214"/>
      <c r="TGZ111" s="214"/>
      <c r="THA111" s="214"/>
      <c r="THB111" s="214"/>
      <c r="THC111" s="214"/>
      <c r="THD111" s="214"/>
      <c r="THE111" s="214"/>
      <c r="THF111" s="214"/>
      <c r="THG111" s="214"/>
      <c r="THH111" s="214"/>
      <c r="THI111" s="214"/>
      <c r="THJ111" s="214"/>
      <c r="THK111" s="214"/>
      <c r="THL111" s="214"/>
      <c r="THM111" s="214"/>
      <c r="THN111" s="214"/>
      <c r="THO111" s="214"/>
      <c r="THP111" s="214"/>
      <c r="THQ111" s="214"/>
      <c r="THR111" s="214"/>
      <c r="THS111" s="214"/>
      <c r="THT111" s="214"/>
      <c r="THU111" s="214"/>
      <c r="THV111" s="214"/>
      <c r="THW111" s="214"/>
      <c r="THX111" s="214"/>
      <c r="THY111" s="214"/>
      <c r="THZ111" s="214"/>
      <c r="TIA111" s="214"/>
      <c r="TIB111" s="214"/>
      <c r="TIC111" s="214"/>
      <c r="TID111" s="214"/>
      <c r="TIE111" s="214"/>
      <c r="TIF111" s="214"/>
      <c r="TIG111" s="214"/>
      <c r="TIH111" s="214"/>
      <c r="TII111" s="214"/>
      <c r="TIJ111" s="214"/>
      <c r="TIK111" s="214"/>
      <c r="TIL111" s="214"/>
      <c r="TIM111" s="214"/>
      <c r="TIN111" s="214"/>
      <c r="TIO111" s="214"/>
      <c r="TIP111" s="214"/>
      <c r="TIQ111" s="214"/>
      <c r="TIR111" s="214"/>
      <c r="TIS111" s="214"/>
      <c r="TIT111" s="214"/>
      <c r="TIU111" s="214"/>
      <c r="TIV111" s="214"/>
      <c r="TIW111" s="214"/>
      <c r="TIX111" s="214"/>
      <c r="TIY111" s="214"/>
      <c r="TIZ111" s="214"/>
      <c r="TJA111" s="214"/>
      <c r="TJB111" s="214"/>
      <c r="TJC111" s="214"/>
      <c r="TJD111" s="214"/>
      <c r="TJE111" s="214"/>
      <c r="TJF111" s="214"/>
      <c r="TJG111" s="214"/>
      <c r="TJH111" s="214"/>
      <c r="TJI111" s="214"/>
      <c r="TJJ111" s="214"/>
      <c r="TJK111" s="214"/>
      <c r="TJL111" s="214"/>
      <c r="TJM111" s="214"/>
      <c r="TJN111" s="214"/>
      <c r="TJO111" s="214"/>
      <c r="TJP111" s="214"/>
      <c r="TJQ111" s="214"/>
      <c r="TJR111" s="214"/>
      <c r="TJS111" s="214"/>
      <c r="TJT111" s="214"/>
      <c r="TJU111" s="214"/>
      <c r="TJV111" s="214"/>
      <c r="TJW111" s="214"/>
      <c r="TJX111" s="214"/>
      <c r="TJY111" s="214"/>
      <c r="TJZ111" s="214"/>
      <c r="TKA111" s="214"/>
      <c r="TKB111" s="214"/>
      <c r="TKC111" s="214"/>
      <c r="TKD111" s="214"/>
      <c r="TKE111" s="214"/>
      <c r="TKF111" s="214"/>
      <c r="TKG111" s="214"/>
      <c r="TKH111" s="214"/>
      <c r="TKI111" s="214"/>
      <c r="TKJ111" s="214"/>
      <c r="TKK111" s="214"/>
      <c r="TKL111" s="214"/>
      <c r="TKM111" s="214"/>
      <c r="TKN111" s="214"/>
      <c r="TKO111" s="214"/>
      <c r="TKP111" s="214"/>
      <c r="TKQ111" s="214"/>
      <c r="TKR111" s="214"/>
      <c r="TKS111" s="214"/>
      <c r="TKT111" s="214"/>
      <c r="TKU111" s="214"/>
      <c r="TKV111" s="214"/>
      <c r="TKW111" s="214"/>
      <c r="TKX111" s="214"/>
      <c r="TKY111" s="214"/>
      <c r="TKZ111" s="214"/>
      <c r="TLA111" s="214"/>
      <c r="TLB111" s="214"/>
      <c r="TLC111" s="214"/>
      <c r="TLD111" s="214"/>
      <c r="TLE111" s="214"/>
      <c r="TLF111" s="214"/>
      <c r="TLG111" s="214"/>
      <c r="TLH111" s="214"/>
      <c r="TLI111" s="214"/>
      <c r="TLJ111" s="214"/>
      <c r="TLK111" s="214"/>
      <c r="TLL111" s="214"/>
      <c r="TLM111" s="214"/>
      <c r="TLN111" s="214"/>
      <c r="TLO111" s="214"/>
      <c r="TLP111" s="214"/>
      <c r="TLQ111" s="214"/>
      <c r="TLR111" s="214"/>
      <c r="TLS111" s="214"/>
      <c r="TLT111" s="214"/>
      <c r="TLU111" s="214"/>
      <c r="TLV111" s="214"/>
      <c r="TLW111" s="214"/>
      <c r="TLX111" s="214"/>
      <c r="TLY111" s="214"/>
      <c r="TLZ111" s="214"/>
      <c r="TMA111" s="214"/>
      <c r="TMB111" s="214"/>
      <c r="TMC111" s="214"/>
      <c r="TMD111" s="214"/>
      <c r="TME111" s="214"/>
      <c r="TMF111" s="214"/>
      <c r="TMG111" s="214"/>
      <c r="TMH111" s="214"/>
      <c r="TMI111" s="214"/>
      <c r="TMJ111" s="214"/>
      <c r="TMK111" s="214"/>
      <c r="TML111" s="214"/>
      <c r="TMM111" s="214"/>
      <c r="TMN111" s="214"/>
      <c r="TMO111" s="214"/>
      <c r="TMP111" s="214"/>
      <c r="TMQ111" s="214"/>
      <c r="TMR111" s="214"/>
      <c r="TMS111" s="214"/>
      <c r="TMT111" s="214"/>
      <c r="TMU111" s="214"/>
      <c r="TMV111" s="214"/>
      <c r="TMW111" s="214"/>
      <c r="TMX111" s="214"/>
      <c r="TMY111" s="214"/>
      <c r="TMZ111" s="214"/>
      <c r="TNA111" s="214"/>
      <c r="TNB111" s="214"/>
      <c r="TNC111" s="214"/>
      <c r="TND111" s="214"/>
      <c r="TNE111" s="214"/>
      <c r="TNF111" s="214"/>
      <c r="TNG111" s="214"/>
      <c r="TNH111" s="214"/>
      <c r="TNI111" s="214"/>
      <c r="TNJ111" s="214"/>
      <c r="TNK111" s="214"/>
      <c r="TNL111" s="214"/>
      <c r="TNM111" s="214"/>
      <c r="TNN111" s="214"/>
      <c r="TNO111" s="214"/>
      <c r="TNP111" s="214"/>
      <c r="TNQ111" s="214"/>
      <c r="TNR111" s="214"/>
      <c r="TNS111" s="214"/>
      <c r="TNT111" s="214"/>
      <c r="TNU111" s="214"/>
      <c r="TNV111" s="214"/>
      <c r="TNW111" s="214"/>
      <c r="TNX111" s="214"/>
      <c r="TNY111" s="214"/>
      <c r="TNZ111" s="214"/>
      <c r="TOA111" s="214"/>
      <c r="TOB111" s="214"/>
      <c r="TOC111" s="214"/>
      <c r="TOD111" s="214"/>
      <c r="TOE111" s="214"/>
      <c r="TOF111" s="214"/>
      <c r="TOG111" s="214"/>
      <c r="TOH111" s="214"/>
      <c r="TOI111" s="214"/>
      <c r="TOJ111" s="214"/>
      <c r="TOK111" s="214"/>
      <c r="TOL111" s="214"/>
      <c r="TOM111" s="214"/>
      <c r="TON111" s="214"/>
      <c r="TOO111" s="214"/>
      <c r="TOP111" s="214"/>
      <c r="TOQ111" s="214"/>
      <c r="TOR111" s="214"/>
      <c r="TOS111" s="214"/>
      <c r="TOT111" s="214"/>
      <c r="TOU111" s="214"/>
      <c r="TOV111" s="214"/>
      <c r="TOW111" s="214"/>
      <c r="TOX111" s="214"/>
      <c r="TOY111" s="214"/>
      <c r="TOZ111" s="214"/>
      <c r="TPA111" s="214"/>
      <c r="TPB111" s="214"/>
      <c r="TPC111" s="214"/>
      <c r="TPD111" s="214"/>
      <c r="TPE111" s="214"/>
      <c r="TPF111" s="214"/>
      <c r="TPG111" s="214"/>
      <c r="TPH111" s="214"/>
      <c r="TPI111" s="214"/>
      <c r="TPJ111" s="214"/>
      <c r="TPK111" s="214"/>
      <c r="TPL111" s="214"/>
      <c r="TPM111" s="214"/>
      <c r="TPN111" s="214"/>
      <c r="TPO111" s="214"/>
      <c r="TPP111" s="214"/>
      <c r="TPQ111" s="214"/>
      <c r="TPR111" s="214"/>
      <c r="TPS111" s="214"/>
      <c r="TPT111" s="214"/>
      <c r="TPU111" s="214"/>
      <c r="TPV111" s="214"/>
      <c r="TPW111" s="214"/>
      <c r="TPX111" s="214"/>
      <c r="TPY111" s="214"/>
      <c r="TPZ111" s="214"/>
      <c r="TQA111" s="214"/>
      <c r="TQB111" s="214"/>
      <c r="TQC111" s="214"/>
      <c r="TQD111" s="214"/>
      <c r="TQE111" s="214"/>
      <c r="TQF111" s="214"/>
      <c r="TQG111" s="214"/>
      <c r="TQH111" s="214"/>
      <c r="TQI111" s="214"/>
      <c r="TQJ111" s="214"/>
      <c r="TQK111" s="214"/>
      <c r="TQL111" s="214"/>
      <c r="TQM111" s="214"/>
      <c r="TQN111" s="214"/>
      <c r="TQO111" s="214"/>
      <c r="TQP111" s="214"/>
      <c r="TQQ111" s="214"/>
      <c r="TQR111" s="214"/>
      <c r="TQS111" s="214"/>
      <c r="TQT111" s="214"/>
      <c r="TQU111" s="214"/>
      <c r="TQV111" s="214"/>
      <c r="TQW111" s="214"/>
      <c r="TQX111" s="214"/>
      <c r="TQY111" s="214"/>
      <c r="TQZ111" s="214"/>
      <c r="TRA111" s="214"/>
      <c r="TRB111" s="214"/>
      <c r="TRC111" s="214"/>
      <c r="TRD111" s="214"/>
      <c r="TRE111" s="214"/>
      <c r="TRF111" s="214"/>
      <c r="TRG111" s="214"/>
      <c r="TRH111" s="214"/>
      <c r="TRI111" s="214"/>
      <c r="TRJ111" s="214"/>
      <c r="TRK111" s="214"/>
      <c r="TRL111" s="214"/>
      <c r="TRM111" s="214"/>
      <c r="TRN111" s="214"/>
      <c r="TRO111" s="214"/>
      <c r="TRP111" s="214"/>
      <c r="TRQ111" s="214"/>
      <c r="TRR111" s="214"/>
      <c r="TRS111" s="214"/>
      <c r="TRT111" s="214"/>
      <c r="TRU111" s="214"/>
      <c r="TRV111" s="214"/>
      <c r="TRW111" s="214"/>
      <c r="TRX111" s="214"/>
      <c r="TRY111" s="214"/>
      <c r="TRZ111" s="214"/>
      <c r="TSA111" s="214"/>
      <c r="TSB111" s="214"/>
      <c r="TSC111" s="214"/>
      <c r="TSD111" s="214"/>
      <c r="TSE111" s="214"/>
      <c r="TSF111" s="214"/>
      <c r="TSG111" s="214"/>
      <c r="TSH111" s="214"/>
      <c r="TSI111" s="214"/>
      <c r="TSJ111" s="214"/>
      <c r="TSK111" s="214"/>
      <c r="TSL111" s="214"/>
      <c r="TSM111" s="214"/>
      <c r="TSN111" s="214"/>
      <c r="TSO111" s="214"/>
      <c r="TSP111" s="214"/>
      <c r="TSQ111" s="214"/>
      <c r="TSR111" s="214"/>
      <c r="TSS111" s="214"/>
      <c r="TST111" s="214"/>
      <c r="TSU111" s="214"/>
      <c r="TSV111" s="214"/>
      <c r="TSW111" s="214"/>
      <c r="TSX111" s="214"/>
      <c r="TSY111" s="214"/>
      <c r="TSZ111" s="214"/>
      <c r="TTA111" s="214"/>
      <c r="TTB111" s="214"/>
      <c r="TTC111" s="214"/>
      <c r="TTD111" s="214"/>
      <c r="TTE111" s="214"/>
      <c r="TTF111" s="214"/>
      <c r="TTG111" s="214"/>
      <c r="TTH111" s="214"/>
      <c r="TTI111" s="214"/>
      <c r="TTJ111" s="214"/>
      <c r="TTK111" s="214"/>
      <c r="TTL111" s="214"/>
      <c r="TTM111" s="214"/>
      <c r="TTN111" s="214"/>
      <c r="TTO111" s="214"/>
      <c r="TTP111" s="214"/>
      <c r="TTQ111" s="214"/>
      <c r="TTR111" s="214"/>
      <c r="TTS111" s="214"/>
      <c r="TTT111" s="214"/>
      <c r="TTU111" s="214"/>
      <c r="TTV111" s="214"/>
      <c r="TTW111" s="214"/>
      <c r="TTX111" s="214"/>
      <c r="TTY111" s="214"/>
      <c r="TTZ111" s="214"/>
      <c r="TUA111" s="214"/>
      <c r="TUB111" s="214"/>
      <c r="TUC111" s="214"/>
      <c r="TUD111" s="214"/>
      <c r="TUE111" s="214"/>
      <c r="TUF111" s="214"/>
      <c r="TUG111" s="214"/>
      <c r="TUH111" s="214"/>
      <c r="TUI111" s="214"/>
      <c r="TUJ111" s="214"/>
      <c r="TUK111" s="214"/>
      <c r="TUL111" s="214"/>
      <c r="TUM111" s="214"/>
      <c r="TUN111" s="214"/>
      <c r="TUO111" s="214"/>
      <c r="TUP111" s="214"/>
      <c r="TUQ111" s="214"/>
      <c r="TUR111" s="214"/>
      <c r="TUS111" s="214"/>
      <c r="TUT111" s="214"/>
      <c r="TUU111" s="214"/>
      <c r="TUV111" s="214"/>
      <c r="TUW111" s="214"/>
      <c r="TUX111" s="214"/>
      <c r="TUY111" s="214"/>
      <c r="TUZ111" s="214"/>
      <c r="TVA111" s="214"/>
      <c r="TVB111" s="214"/>
      <c r="TVC111" s="214"/>
      <c r="TVD111" s="214"/>
      <c r="TVE111" s="214"/>
      <c r="TVF111" s="214"/>
      <c r="TVG111" s="214"/>
      <c r="TVH111" s="214"/>
      <c r="TVI111" s="214"/>
      <c r="TVJ111" s="214"/>
      <c r="TVK111" s="214"/>
      <c r="TVL111" s="214"/>
      <c r="TVM111" s="214"/>
      <c r="TVN111" s="214"/>
      <c r="TVO111" s="214"/>
      <c r="TVP111" s="214"/>
      <c r="TVQ111" s="214"/>
      <c r="TVR111" s="214"/>
      <c r="TVS111" s="214"/>
      <c r="TVT111" s="214"/>
      <c r="TVU111" s="214"/>
      <c r="TVV111" s="214"/>
      <c r="TVW111" s="214"/>
      <c r="TVX111" s="214"/>
      <c r="TVY111" s="214"/>
      <c r="TVZ111" s="214"/>
      <c r="TWA111" s="214"/>
      <c r="TWB111" s="214"/>
      <c r="TWC111" s="214"/>
      <c r="TWD111" s="214"/>
      <c r="TWE111" s="214"/>
      <c r="TWF111" s="214"/>
      <c r="TWG111" s="214"/>
      <c r="TWH111" s="214"/>
      <c r="TWI111" s="214"/>
      <c r="TWJ111" s="214"/>
      <c r="TWK111" s="214"/>
      <c r="TWL111" s="214"/>
      <c r="TWM111" s="214"/>
      <c r="TWN111" s="214"/>
      <c r="TWO111" s="214"/>
      <c r="TWP111" s="214"/>
      <c r="TWQ111" s="214"/>
      <c r="TWR111" s="214"/>
      <c r="TWS111" s="214"/>
      <c r="TWT111" s="214"/>
      <c r="TWU111" s="214"/>
      <c r="TWV111" s="214"/>
      <c r="TWW111" s="214"/>
      <c r="TWX111" s="214"/>
      <c r="TWY111" s="214"/>
      <c r="TWZ111" s="214"/>
      <c r="TXA111" s="214"/>
      <c r="TXB111" s="214"/>
      <c r="TXC111" s="214"/>
      <c r="TXD111" s="214"/>
      <c r="TXE111" s="214"/>
      <c r="TXF111" s="214"/>
      <c r="TXG111" s="214"/>
      <c r="TXH111" s="214"/>
      <c r="TXI111" s="214"/>
      <c r="TXJ111" s="214"/>
      <c r="TXK111" s="214"/>
      <c r="TXL111" s="214"/>
      <c r="TXM111" s="214"/>
      <c r="TXN111" s="214"/>
      <c r="TXO111" s="214"/>
      <c r="TXP111" s="214"/>
      <c r="TXQ111" s="214"/>
      <c r="TXR111" s="214"/>
      <c r="TXS111" s="214"/>
      <c r="TXT111" s="214"/>
      <c r="TXU111" s="214"/>
      <c r="TXV111" s="214"/>
      <c r="TXW111" s="214"/>
      <c r="TXX111" s="214"/>
      <c r="TXY111" s="214"/>
      <c r="TXZ111" s="214"/>
      <c r="TYA111" s="214"/>
      <c r="TYB111" s="214"/>
      <c r="TYC111" s="214"/>
      <c r="TYD111" s="214"/>
      <c r="TYE111" s="214"/>
      <c r="TYF111" s="214"/>
      <c r="TYG111" s="214"/>
      <c r="TYH111" s="214"/>
      <c r="TYI111" s="214"/>
      <c r="TYJ111" s="214"/>
      <c r="TYK111" s="214"/>
      <c r="TYL111" s="214"/>
      <c r="TYM111" s="214"/>
      <c r="TYN111" s="214"/>
      <c r="TYO111" s="214"/>
      <c r="TYP111" s="214"/>
      <c r="TYQ111" s="214"/>
      <c r="TYR111" s="214"/>
      <c r="TYS111" s="214"/>
      <c r="TYT111" s="214"/>
      <c r="TYU111" s="214"/>
      <c r="TYV111" s="214"/>
      <c r="TYW111" s="214"/>
      <c r="TYX111" s="214"/>
      <c r="TYY111" s="214"/>
      <c r="TYZ111" s="214"/>
      <c r="TZA111" s="214"/>
      <c r="TZB111" s="214"/>
      <c r="TZC111" s="214"/>
      <c r="TZD111" s="214"/>
      <c r="TZE111" s="214"/>
      <c r="TZF111" s="214"/>
      <c r="TZG111" s="214"/>
      <c r="TZH111" s="214"/>
      <c r="TZI111" s="214"/>
      <c r="TZJ111" s="214"/>
      <c r="TZK111" s="214"/>
      <c r="TZL111" s="214"/>
      <c r="TZM111" s="214"/>
      <c r="TZN111" s="214"/>
      <c r="TZO111" s="214"/>
      <c r="TZP111" s="214"/>
      <c r="TZQ111" s="214"/>
      <c r="TZR111" s="214"/>
      <c r="TZS111" s="214"/>
      <c r="TZT111" s="214"/>
      <c r="TZU111" s="214"/>
      <c r="TZV111" s="214"/>
      <c r="TZW111" s="214"/>
      <c r="TZX111" s="214"/>
      <c r="TZY111" s="214"/>
      <c r="TZZ111" s="214"/>
      <c r="UAA111" s="214"/>
      <c r="UAB111" s="214"/>
      <c r="UAC111" s="214"/>
      <c r="UAD111" s="214"/>
      <c r="UAE111" s="214"/>
      <c r="UAF111" s="214"/>
      <c r="UAG111" s="214"/>
      <c r="UAH111" s="214"/>
      <c r="UAI111" s="214"/>
      <c r="UAJ111" s="214"/>
      <c r="UAK111" s="214"/>
      <c r="UAL111" s="214"/>
      <c r="UAM111" s="214"/>
      <c r="UAN111" s="214"/>
      <c r="UAO111" s="214"/>
      <c r="UAP111" s="214"/>
      <c r="UAQ111" s="214"/>
      <c r="UAR111" s="214"/>
      <c r="UAS111" s="214"/>
      <c r="UAT111" s="214"/>
      <c r="UAU111" s="214"/>
      <c r="UAV111" s="214"/>
      <c r="UAW111" s="214"/>
      <c r="UAX111" s="214"/>
      <c r="UAY111" s="214"/>
      <c r="UAZ111" s="214"/>
      <c r="UBA111" s="214"/>
      <c r="UBB111" s="214"/>
      <c r="UBC111" s="214"/>
      <c r="UBD111" s="214"/>
      <c r="UBE111" s="214"/>
      <c r="UBF111" s="214"/>
      <c r="UBG111" s="214"/>
      <c r="UBH111" s="214"/>
      <c r="UBI111" s="214"/>
      <c r="UBJ111" s="214"/>
      <c r="UBK111" s="214"/>
      <c r="UBL111" s="214"/>
      <c r="UBM111" s="214"/>
      <c r="UBN111" s="214"/>
      <c r="UBO111" s="214"/>
      <c r="UBP111" s="214"/>
      <c r="UBQ111" s="214"/>
      <c r="UBR111" s="214"/>
      <c r="UBS111" s="214"/>
      <c r="UBT111" s="214"/>
      <c r="UBU111" s="214"/>
      <c r="UBV111" s="214"/>
      <c r="UBW111" s="214"/>
      <c r="UBX111" s="214"/>
      <c r="UBY111" s="214"/>
      <c r="UBZ111" s="214"/>
      <c r="UCA111" s="214"/>
      <c r="UCB111" s="214"/>
      <c r="UCC111" s="214"/>
      <c r="UCD111" s="214"/>
      <c r="UCE111" s="214"/>
      <c r="UCF111" s="214"/>
      <c r="UCG111" s="214"/>
      <c r="UCH111" s="214"/>
      <c r="UCI111" s="214"/>
      <c r="UCJ111" s="214"/>
      <c r="UCK111" s="214"/>
      <c r="UCL111" s="214"/>
      <c r="UCM111" s="214"/>
      <c r="UCN111" s="214"/>
      <c r="UCO111" s="214"/>
      <c r="UCP111" s="214"/>
      <c r="UCQ111" s="214"/>
      <c r="UCR111" s="214"/>
      <c r="UCS111" s="214"/>
      <c r="UCT111" s="214"/>
      <c r="UCU111" s="214"/>
      <c r="UCV111" s="214"/>
      <c r="UCW111" s="214"/>
      <c r="UCX111" s="214"/>
      <c r="UCY111" s="214"/>
      <c r="UCZ111" s="214"/>
      <c r="UDA111" s="214"/>
      <c r="UDB111" s="214"/>
      <c r="UDC111" s="214"/>
      <c r="UDD111" s="214"/>
      <c r="UDE111" s="214"/>
      <c r="UDF111" s="214"/>
      <c r="UDG111" s="214"/>
      <c r="UDH111" s="214"/>
      <c r="UDI111" s="214"/>
      <c r="UDJ111" s="214"/>
      <c r="UDK111" s="214"/>
      <c r="UDL111" s="214"/>
      <c r="UDM111" s="214"/>
      <c r="UDN111" s="214"/>
      <c r="UDO111" s="214"/>
      <c r="UDP111" s="214"/>
      <c r="UDQ111" s="214"/>
      <c r="UDR111" s="214"/>
      <c r="UDS111" s="214"/>
      <c r="UDT111" s="214"/>
      <c r="UDU111" s="214"/>
      <c r="UDV111" s="214"/>
      <c r="UDW111" s="214"/>
      <c r="UDX111" s="214"/>
      <c r="UDY111" s="214"/>
      <c r="UDZ111" s="214"/>
      <c r="UEA111" s="214"/>
      <c r="UEB111" s="214"/>
      <c r="UEC111" s="214"/>
      <c r="UED111" s="214"/>
      <c r="UEE111" s="214"/>
      <c r="UEF111" s="214"/>
      <c r="UEG111" s="214"/>
      <c r="UEH111" s="214"/>
      <c r="UEI111" s="214"/>
      <c r="UEJ111" s="214"/>
      <c r="UEK111" s="214"/>
      <c r="UEL111" s="214"/>
      <c r="UEM111" s="214"/>
      <c r="UEN111" s="214"/>
      <c r="UEO111" s="214"/>
      <c r="UEP111" s="214"/>
      <c r="UEQ111" s="214"/>
      <c r="UER111" s="214"/>
      <c r="UES111" s="214"/>
      <c r="UET111" s="214"/>
      <c r="UEU111" s="214"/>
      <c r="UEV111" s="214"/>
      <c r="UEW111" s="214"/>
      <c r="UEX111" s="214"/>
      <c r="UEY111" s="214"/>
      <c r="UEZ111" s="214"/>
      <c r="UFA111" s="214"/>
      <c r="UFB111" s="214"/>
      <c r="UFC111" s="214"/>
      <c r="UFD111" s="214"/>
      <c r="UFE111" s="214"/>
      <c r="UFF111" s="214"/>
      <c r="UFG111" s="214"/>
      <c r="UFH111" s="214"/>
      <c r="UFI111" s="214"/>
      <c r="UFJ111" s="214"/>
      <c r="UFK111" s="214"/>
      <c r="UFL111" s="214"/>
      <c r="UFM111" s="214"/>
      <c r="UFN111" s="214"/>
      <c r="UFO111" s="214"/>
      <c r="UFP111" s="214"/>
      <c r="UFQ111" s="214"/>
      <c r="UFR111" s="214"/>
      <c r="UFS111" s="214"/>
      <c r="UFT111" s="214"/>
      <c r="UFU111" s="214"/>
      <c r="UFV111" s="214"/>
      <c r="UFW111" s="214"/>
      <c r="UFX111" s="214"/>
      <c r="UFY111" s="214"/>
      <c r="UFZ111" s="214"/>
      <c r="UGA111" s="214"/>
      <c r="UGB111" s="214"/>
      <c r="UGC111" s="214"/>
      <c r="UGD111" s="214"/>
      <c r="UGE111" s="214"/>
      <c r="UGF111" s="214"/>
      <c r="UGG111" s="214"/>
      <c r="UGH111" s="214"/>
      <c r="UGI111" s="214"/>
      <c r="UGJ111" s="214"/>
      <c r="UGK111" s="214"/>
      <c r="UGL111" s="214"/>
      <c r="UGM111" s="214"/>
      <c r="UGN111" s="214"/>
      <c r="UGO111" s="214"/>
      <c r="UGP111" s="214"/>
      <c r="UGQ111" s="214"/>
      <c r="UGR111" s="214"/>
      <c r="UGS111" s="214"/>
      <c r="UGT111" s="214"/>
      <c r="UGU111" s="214"/>
      <c r="UGV111" s="214"/>
      <c r="UGW111" s="214"/>
      <c r="UGX111" s="214"/>
      <c r="UGY111" s="214"/>
      <c r="UGZ111" s="214"/>
      <c r="UHA111" s="214"/>
      <c r="UHB111" s="214"/>
      <c r="UHC111" s="214"/>
      <c r="UHD111" s="214"/>
      <c r="UHE111" s="214"/>
      <c r="UHF111" s="214"/>
      <c r="UHG111" s="214"/>
      <c r="UHH111" s="214"/>
      <c r="UHI111" s="214"/>
      <c r="UHJ111" s="214"/>
      <c r="UHK111" s="214"/>
      <c r="UHL111" s="214"/>
      <c r="UHM111" s="214"/>
      <c r="UHN111" s="214"/>
      <c r="UHO111" s="214"/>
      <c r="UHP111" s="214"/>
      <c r="UHQ111" s="214"/>
      <c r="UHR111" s="214"/>
      <c r="UHS111" s="214"/>
      <c r="UHT111" s="214"/>
      <c r="UHU111" s="214"/>
      <c r="UHV111" s="214"/>
      <c r="UHW111" s="214"/>
      <c r="UHX111" s="214"/>
      <c r="UHY111" s="214"/>
      <c r="UHZ111" s="214"/>
      <c r="UIA111" s="214"/>
      <c r="UIB111" s="214"/>
      <c r="UIC111" s="214"/>
      <c r="UID111" s="214"/>
      <c r="UIE111" s="214"/>
      <c r="UIF111" s="214"/>
      <c r="UIG111" s="214"/>
      <c r="UIH111" s="214"/>
      <c r="UII111" s="214"/>
      <c r="UIJ111" s="214"/>
      <c r="UIK111" s="214"/>
      <c r="UIL111" s="214"/>
      <c r="UIM111" s="214"/>
      <c r="UIN111" s="214"/>
      <c r="UIO111" s="214"/>
      <c r="UIP111" s="214"/>
      <c r="UIQ111" s="214"/>
      <c r="UIR111" s="214"/>
      <c r="UIS111" s="214"/>
      <c r="UIT111" s="214"/>
      <c r="UIU111" s="214"/>
      <c r="UIV111" s="214"/>
      <c r="UIW111" s="214"/>
      <c r="UIX111" s="214"/>
      <c r="UIY111" s="214"/>
      <c r="UIZ111" s="214"/>
      <c r="UJA111" s="214"/>
      <c r="UJB111" s="214"/>
      <c r="UJC111" s="214"/>
      <c r="UJD111" s="214"/>
      <c r="UJE111" s="214"/>
      <c r="UJF111" s="214"/>
      <c r="UJG111" s="214"/>
      <c r="UJH111" s="214"/>
      <c r="UJI111" s="214"/>
      <c r="UJJ111" s="214"/>
      <c r="UJK111" s="214"/>
      <c r="UJL111" s="214"/>
      <c r="UJM111" s="214"/>
      <c r="UJN111" s="214"/>
      <c r="UJO111" s="214"/>
      <c r="UJP111" s="214"/>
      <c r="UJQ111" s="214"/>
      <c r="UJR111" s="214"/>
      <c r="UJS111" s="214"/>
      <c r="UJT111" s="214"/>
      <c r="UJU111" s="214"/>
      <c r="UJV111" s="214"/>
      <c r="UJW111" s="214"/>
      <c r="UJX111" s="214"/>
      <c r="UJY111" s="214"/>
      <c r="UJZ111" s="214"/>
      <c r="UKA111" s="214"/>
      <c r="UKB111" s="214"/>
      <c r="UKC111" s="214"/>
      <c r="UKD111" s="214"/>
      <c r="UKE111" s="214"/>
      <c r="UKF111" s="214"/>
      <c r="UKG111" s="214"/>
      <c r="UKH111" s="214"/>
      <c r="UKI111" s="214"/>
      <c r="UKJ111" s="214"/>
      <c r="UKK111" s="214"/>
      <c r="UKL111" s="214"/>
      <c r="UKM111" s="214"/>
      <c r="UKN111" s="214"/>
      <c r="UKO111" s="214"/>
      <c r="UKP111" s="214"/>
      <c r="UKQ111" s="214"/>
      <c r="UKR111" s="214"/>
      <c r="UKS111" s="214"/>
      <c r="UKT111" s="214"/>
      <c r="UKU111" s="214"/>
      <c r="UKV111" s="214"/>
      <c r="UKW111" s="214"/>
      <c r="UKX111" s="214"/>
      <c r="UKY111" s="214"/>
      <c r="UKZ111" s="214"/>
      <c r="ULA111" s="214"/>
      <c r="ULB111" s="214"/>
      <c r="ULC111" s="214"/>
      <c r="ULD111" s="214"/>
      <c r="ULE111" s="214"/>
      <c r="ULF111" s="214"/>
      <c r="ULG111" s="214"/>
      <c r="ULH111" s="214"/>
      <c r="ULI111" s="214"/>
      <c r="ULJ111" s="214"/>
      <c r="ULK111" s="214"/>
      <c r="ULL111" s="214"/>
      <c r="ULM111" s="214"/>
      <c r="ULN111" s="214"/>
      <c r="ULO111" s="214"/>
      <c r="ULP111" s="214"/>
      <c r="ULQ111" s="214"/>
      <c r="ULR111" s="214"/>
      <c r="ULS111" s="214"/>
      <c r="ULT111" s="214"/>
      <c r="ULU111" s="214"/>
      <c r="ULV111" s="214"/>
      <c r="ULW111" s="214"/>
      <c r="ULX111" s="214"/>
      <c r="ULY111" s="214"/>
      <c r="ULZ111" s="214"/>
      <c r="UMA111" s="214"/>
      <c r="UMB111" s="214"/>
      <c r="UMC111" s="214"/>
      <c r="UMD111" s="214"/>
      <c r="UME111" s="214"/>
      <c r="UMF111" s="214"/>
      <c r="UMG111" s="214"/>
      <c r="UMH111" s="214"/>
      <c r="UMI111" s="214"/>
      <c r="UMJ111" s="214"/>
      <c r="UMK111" s="214"/>
      <c r="UML111" s="214"/>
      <c r="UMM111" s="214"/>
      <c r="UMN111" s="214"/>
      <c r="UMO111" s="214"/>
      <c r="UMP111" s="214"/>
      <c r="UMQ111" s="214"/>
      <c r="UMR111" s="214"/>
      <c r="UMS111" s="214"/>
      <c r="UMT111" s="214"/>
      <c r="UMU111" s="214"/>
      <c r="UMV111" s="214"/>
      <c r="UMW111" s="214"/>
      <c r="UMX111" s="214"/>
      <c r="UMY111" s="214"/>
      <c r="UMZ111" s="214"/>
      <c r="UNA111" s="214"/>
      <c r="UNB111" s="214"/>
      <c r="UNC111" s="214"/>
      <c r="UND111" s="214"/>
      <c r="UNE111" s="214"/>
      <c r="UNF111" s="214"/>
      <c r="UNG111" s="214"/>
      <c r="UNH111" s="214"/>
      <c r="UNI111" s="214"/>
      <c r="UNJ111" s="214"/>
      <c r="UNK111" s="214"/>
      <c r="UNL111" s="214"/>
      <c r="UNM111" s="214"/>
      <c r="UNN111" s="214"/>
      <c r="UNO111" s="214"/>
      <c r="UNP111" s="214"/>
      <c r="UNQ111" s="214"/>
      <c r="UNR111" s="214"/>
      <c r="UNS111" s="214"/>
      <c r="UNT111" s="214"/>
      <c r="UNU111" s="214"/>
      <c r="UNV111" s="214"/>
      <c r="UNW111" s="214"/>
      <c r="UNX111" s="214"/>
      <c r="UNY111" s="214"/>
      <c r="UNZ111" s="214"/>
      <c r="UOA111" s="214"/>
      <c r="UOB111" s="214"/>
      <c r="UOC111" s="214"/>
      <c r="UOD111" s="214"/>
      <c r="UOE111" s="214"/>
      <c r="UOF111" s="214"/>
      <c r="UOG111" s="214"/>
      <c r="UOH111" s="214"/>
      <c r="UOI111" s="214"/>
      <c r="UOJ111" s="214"/>
      <c r="UOK111" s="214"/>
      <c r="UOL111" s="214"/>
      <c r="UOM111" s="214"/>
      <c r="UON111" s="214"/>
      <c r="UOO111" s="214"/>
      <c r="UOP111" s="214"/>
      <c r="UOQ111" s="214"/>
      <c r="UOR111" s="214"/>
      <c r="UOS111" s="214"/>
      <c r="UOT111" s="214"/>
      <c r="UOU111" s="214"/>
      <c r="UOV111" s="214"/>
      <c r="UOW111" s="214"/>
      <c r="UOX111" s="214"/>
      <c r="UOY111" s="214"/>
      <c r="UOZ111" s="214"/>
      <c r="UPA111" s="214"/>
      <c r="UPB111" s="214"/>
      <c r="UPC111" s="214"/>
      <c r="UPD111" s="214"/>
      <c r="UPE111" s="214"/>
      <c r="UPF111" s="214"/>
      <c r="UPG111" s="214"/>
      <c r="UPH111" s="214"/>
      <c r="UPI111" s="214"/>
      <c r="UPJ111" s="214"/>
      <c r="UPK111" s="214"/>
      <c r="UPL111" s="214"/>
      <c r="UPM111" s="214"/>
      <c r="UPN111" s="214"/>
      <c r="UPO111" s="214"/>
      <c r="UPP111" s="214"/>
      <c r="UPQ111" s="214"/>
      <c r="UPR111" s="214"/>
      <c r="UPS111" s="214"/>
      <c r="UPT111" s="214"/>
      <c r="UPU111" s="214"/>
      <c r="UPV111" s="214"/>
      <c r="UPW111" s="214"/>
      <c r="UPX111" s="214"/>
      <c r="UPY111" s="214"/>
      <c r="UPZ111" s="214"/>
      <c r="UQA111" s="214"/>
      <c r="UQB111" s="214"/>
      <c r="UQC111" s="214"/>
      <c r="UQD111" s="214"/>
      <c r="UQE111" s="214"/>
      <c r="UQF111" s="214"/>
      <c r="UQG111" s="214"/>
      <c r="UQH111" s="214"/>
      <c r="UQI111" s="214"/>
      <c r="UQJ111" s="214"/>
      <c r="UQK111" s="214"/>
      <c r="UQL111" s="214"/>
      <c r="UQM111" s="214"/>
      <c r="UQN111" s="214"/>
      <c r="UQO111" s="214"/>
      <c r="UQP111" s="214"/>
      <c r="UQQ111" s="214"/>
      <c r="UQR111" s="214"/>
      <c r="UQS111" s="214"/>
      <c r="UQT111" s="214"/>
      <c r="UQU111" s="214"/>
      <c r="UQV111" s="214"/>
      <c r="UQW111" s="214"/>
      <c r="UQX111" s="214"/>
      <c r="UQY111" s="214"/>
      <c r="UQZ111" s="214"/>
      <c r="URA111" s="214"/>
      <c r="URB111" s="214"/>
      <c r="URC111" s="214"/>
      <c r="URD111" s="214"/>
      <c r="URE111" s="214"/>
      <c r="URF111" s="214"/>
      <c r="URG111" s="214"/>
      <c r="URH111" s="214"/>
      <c r="URI111" s="214"/>
      <c r="URJ111" s="214"/>
      <c r="URK111" s="214"/>
      <c r="URL111" s="214"/>
      <c r="URM111" s="214"/>
      <c r="URN111" s="214"/>
      <c r="URO111" s="214"/>
      <c r="URP111" s="214"/>
      <c r="URQ111" s="214"/>
      <c r="URR111" s="214"/>
      <c r="URS111" s="214"/>
      <c r="URT111" s="214"/>
      <c r="URU111" s="214"/>
      <c r="URV111" s="214"/>
      <c r="URW111" s="214"/>
      <c r="URX111" s="214"/>
      <c r="URY111" s="214"/>
      <c r="URZ111" s="214"/>
      <c r="USA111" s="214"/>
      <c r="USB111" s="214"/>
      <c r="USC111" s="214"/>
      <c r="USD111" s="214"/>
      <c r="USE111" s="214"/>
      <c r="USF111" s="214"/>
      <c r="USG111" s="214"/>
      <c r="USH111" s="214"/>
      <c r="USI111" s="214"/>
      <c r="USJ111" s="214"/>
      <c r="USK111" s="214"/>
      <c r="USL111" s="214"/>
      <c r="USM111" s="214"/>
      <c r="USN111" s="214"/>
      <c r="USO111" s="214"/>
      <c r="USP111" s="214"/>
      <c r="USQ111" s="214"/>
      <c r="USR111" s="214"/>
      <c r="USS111" s="214"/>
      <c r="UST111" s="214"/>
      <c r="USU111" s="214"/>
      <c r="USV111" s="214"/>
      <c r="USW111" s="214"/>
      <c r="USX111" s="214"/>
      <c r="USY111" s="214"/>
      <c r="USZ111" s="214"/>
      <c r="UTA111" s="214"/>
      <c r="UTB111" s="214"/>
      <c r="UTC111" s="214"/>
      <c r="UTD111" s="214"/>
      <c r="UTE111" s="214"/>
      <c r="UTF111" s="214"/>
      <c r="UTG111" s="214"/>
      <c r="UTH111" s="214"/>
      <c r="UTI111" s="214"/>
      <c r="UTJ111" s="214"/>
      <c r="UTK111" s="214"/>
      <c r="UTL111" s="214"/>
      <c r="UTM111" s="214"/>
      <c r="UTN111" s="214"/>
      <c r="UTO111" s="214"/>
      <c r="UTP111" s="214"/>
      <c r="UTQ111" s="214"/>
      <c r="UTR111" s="214"/>
      <c r="UTS111" s="214"/>
      <c r="UTT111" s="214"/>
      <c r="UTU111" s="214"/>
      <c r="UTV111" s="214"/>
      <c r="UTW111" s="214"/>
      <c r="UTX111" s="214"/>
      <c r="UTY111" s="214"/>
      <c r="UTZ111" s="214"/>
      <c r="UUA111" s="214"/>
      <c r="UUB111" s="214"/>
      <c r="UUC111" s="214"/>
      <c r="UUD111" s="214"/>
      <c r="UUE111" s="214"/>
      <c r="UUF111" s="214"/>
      <c r="UUG111" s="214"/>
      <c r="UUH111" s="214"/>
      <c r="UUI111" s="214"/>
      <c r="UUJ111" s="214"/>
      <c r="UUK111" s="214"/>
      <c r="UUL111" s="214"/>
      <c r="UUM111" s="214"/>
      <c r="UUN111" s="214"/>
      <c r="UUO111" s="214"/>
      <c r="UUP111" s="214"/>
      <c r="UUQ111" s="214"/>
      <c r="UUR111" s="214"/>
      <c r="UUS111" s="214"/>
      <c r="UUT111" s="214"/>
      <c r="UUU111" s="214"/>
      <c r="UUV111" s="214"/>
      <c r="UUW111" s="214"/>
      <c r="UUX111" s="214"/>
      <c r="UUY111" s="214"/>
      <c r="UUZ111" s="214"/>
      <c r="UVA111" s="214"/>
      <c r="UVB111" s="214"/>
      <c r="UVC111" s="214"/>
      <c r="UVD111" s="214"/>
      <c r="UVE111" s="214"/>
      <c r="UVF111" s="214"/>
      <c r="UVG111" s="214"/>
      <c r="UVH111" s="214"/>
      <c r="UVI111" s="214"/>
      <c r="UVJ111" s="214"/>
      <c r="UVK111" s="214"/>
      <c r="UVL111" s="214"/>
      <c r="UVM111" s="214"/>
      <c r="UVN111" s="214"/>
      <c r="UVO111" s="214"/>
      <c r="UVP111" s="214"/>
      <c r="UVQ111" s="214"/>
      <c r="UVR111" s="214"/>
      <c r="UVS111" s="214"/>
      <c r="UVT111" s="214"/>
      <c r="UVU111" s="214"/>
      <c r="UVV111" s="214"/>
      <c r="UVW111" s="214"/>
      <c r="UVX111" s="214"/>
      <c r="UVY111" s="214"/>
      <c r="UVZ111" s="214"/>
      <c r="UWA111" s="214"/>
      <c r="UWB111" s="214"/>
      <c r="UWC111" s="214"/>
      <c r="UWD111" s="214"/>
      <c r="UWE111" s="214"/>
      <c r="UWF111" s="214"/>
      <c r="UWG111" s="214"/>
      <c r="UWH111" s="214"/>
      <c r="UWI111" s="214"/>
      <c r="UWJ111" s="214"/>
      <c r="UWK111" s="214"/>
      <c r="UWL111" s="214"/>
      <c r="UWM111" s="214"/>
      <c r="UWN111" s="214"/>
      <c r="UWO111" s="214"/>
      <c r="UWP111" s="214"/>
      <c r="UWQ111" s="214"/>
      <c r="UWR111" s="214"/>
      <c r="UWS111" s="214"/>
      <c r="UWT111" s="214"/>
      <c r="UWU111" s="214"/>
      <c r="UWV111" s="214"/>
      <c r="UWW111" s="214"/>
      <c r="UWX111" s="214"/>
      <c r="UWY111" s="214"/>
      <c r="UWZ111" s="214"/>
      <c r="UXA111" s="214"/>
      <c r="UXB111" s="214"/>
      <c r="UXC111" s="214"/>
      <c r="UXD111" s="214"/>
      <c r="UXE111" s="214"/>
      <c r="UXF111" s="214"/>
      <c r="UXG111" s="214"/>
      <c r="UXH111" s="214"/>
      <c r="UXI111" s="214"/>
      <c r="UXJ111" s="214"/>
      <c r="UXK111" s="214"/>
      <c r="UXL111" s="214"/>
      <c r="UXM111" s="214"/>
      <c r="UXN111" s="214"/>
      <c r="UXO111" s="214"/>
      <c r="UXP111" s="214"/>
      <c r="UXQ111" s="214"/>
      <c r="UXR111" s="214"/>
      <c r="UXS111" s="214"/>
      <c r="UXT111" s="214"/>
      <c r="UXU111" s="214"/>
      <c r="UXV111" s="214"/>
      <c r="UXW111" s="214"/>
      <c r="UXX111" s="214"/>
      <c r="UXY111" s="214"/>
      <c r="UXZ111" s="214"/>
      <c r="UYA111" s="214"/>
      <c r="UYB111" s="214"/>
      <c r="UYC111" s="214"/>
      <c r="UYD111" s="214"/>
      <c r="UYE111" s="214"/>
      <c r="UYF111" s="214"/>
      <c r="UYG111" s="214"/>
      <c r="UYH111" s="214"/>
      <c r="UYI111" s="214"/>
      <c r="UYJ111" s="214"/>
      <c r="UYK111" s="214"/>
      <c r="UYL111" s="214"/>
      <c r="UYM111" s="214"/>
      <c r="UYN111" s="214"/>
      <c r="UYO111" s="214"/>
      <c r="UYP111" s="214"/>
      <c r="UYQ111" s="214"/>
      <c r="UYR111" s="214"/>
      <c r="UYS111" s="214"/>
      <c r="UYT111" s="214"/>
      <c r="UYU111" s="214"/>
      <c r="UYV111" s="214"/>
      <c r="UYW111" s="214"/>
      <c r="UYX111" s="214"/>
      <c r="UYY111" s="214"/>
      <c r="UYZ111" s="214"/>
      <c r="UZA111" s="214"/>
      <c r="UZB111" s="214"/>
      <c r="UZC111" s="214"/>
      <c r="UZD111" s="214"/>
      <c r="UZE111" s="214"/>
      <c r="UZF111" s="214"/>
      <c r="UZG111" s="214"/>
      <c r="UZH111" s="214"/>
      <c r="UZI111" s="214"/>
      <c r="UZJ111" s="214"/>
      <c r="UZK111" s="214"/>
      <c r="UZL111" s="214"/>
      <c r="UZM111" s="214"/>
      <c r="UZN111" s="214"/>
      <c r="UZO111" s="214"/>
      <c r="UZP111" s="214"/>
      <c r="UZQ111" s="214"/>
      <c r="UZR111" s="214"/>
      <c r="UZS111" s="214"/>
      <c r="UZT111" s="214"/>
      <c r="UZU111" s="214"/>
      <c r="UZV111" s="214"/>
      <c r="UZW111" s="214"/>
      <c r="UZX111" s="214"/>
      <c r="UZY111" s="214"/>
      <c r="UZZ111" s="214"/>
      <c r="VAA111" s="214"/>
      <c r="VAB111" s="214"/>
      <c r="VAC111" s="214"/>
      <c r="VAD111" s="214"/>
      <c r="VAE111" s="214"/>
      <c r="VAF111" s="214"/>
      <c r="VAG111" s="214"/>
      <c r="VAH111" s="214"/>
      <c r="VAI111" s="214"/>
      <c r="VAJ111" s="214"/>
      <c r="VAK111" s="214"/>
      <c r="VAL111" s="214"/>
      <c r="VAM111" s="214"/>
      <c r="VAN111" s="214"/>
      <c r="VAO111" s="214"/>
      <c r="VAP111" s="214"/>
      <c r="VAQ111" s="214"/>
      <c r="VAR111" s="214"/>
      <c r="VAS111" s="214"/>
      <c r="VAT111" s="214"/>
      <c r="VAU111" s="214"/>
      <c r="VAV111" s="214"/>
      <c r="VAW111" s="214"/>
      <c r="VAX111" s="214"/>
      <c r="VAY111" s="214"/>
      <c r="VAZ111" s="214"/>
      <c r="VBA111" s="214"/>
      <c r="VBB111" s="214"/>
      <c r="VBC111" s="214"/>
      <c r="VBD111" s="214"/>
      <c r="VBE111" s="214"/>
      <c r="VBF111" s="214"/>
      <c r="VBG111" s="214"/>
      <c r="VBH111" s="214"/>
      <c r="VBI111" s="214"/>
      <c r="VBJ111" s="214"/>
      <c r="VBK111" s="214"/>
      <c r="VBL111" s="214"/>
      <c r="VBM111" s="214"/>
      <c r="VBN111" s="214"/>
      <c r="VBO111" s="214"/>
      <c r="VBP111" s="214"/>
      <c r="VBQ111" s="214"/>
      <c r="VBR111" s="214"/>
      <c r="VBS111" s="214"/>
      <c r="VBT111" s="214"/>
      <c r="VBU111" s="214"/>
      <c r="VBV111" s="214"/>
      <c r="VBW111" s="214"/>
      <c r="VBX111" s="214"/>
      <c r="VBY111" s="214"/>
      <c r="VBZ111" s="214"/>
      <c r="VCA111" s="214"/>
      <c r="VCB111" s="214"/>
      <c r="VCC111" s="214"/>
      <c r="VCD111" s="214"/>
      <c r="VCE111" s="214"/>
      <c r="VCF111" s="214"/>
      <c r="VCG111" s="214"/>
      <c r="VCH111" s="214"/>
      <c r="VCI111" s="214"/>
      <c r="VCJ111" s="214"/>
      <c r="VCK111" s="214"/>
      <c r="VCL111" s="214"/>
      <c r="VCM111" s="214"/>
      <c r="VCN111" s="214"/>
      <c r="VCO111" s="214"/>
      <c r="VCP111" s="214"/>
      <c r="VCQ111" s="214"/>
      <c r="VCR111" s="214"/>
      <c r="VCS111" s="214"/>
      <c r="VCT111" s="214"/>
      <c r="VCU111" s="214"/>
      <c r="VCV111" s="214"/>
      <c r="VCW111" s="214"/>
      <c r="VCX111" s="214"/>
      <c r="VCY111" s="214"/>
      <c r="VCZ111" s="214"/>
      <c r="VDA111" s="214"/>
      <c r="VDB111" s="214"/>
      <c r="VDC111" s="214"/>
      <c r="VDD111" s="214"/>
      <c r="VDE111" s="214"/>
      <c r="VDF111" s="214"/>
      <c r="VDG111" s="214"/>
      <c r="VDH111" s="214"/>
      <c r="VDI111" s="214"/>
      <c r="VDJ111" s="214"/>
      <c r="VDK111" s="214"/>
      <c r="VDL111" s="214"/>
      <c r="VDM111" s="214"/>
      <c r="VDN111" s="214"/>
      <c r="VDO111" s="214"/>
      <c r="VDP111" s="214"/>
      <c r="VDQ111" s="214"/>
      <c r="VDR111" s="214"/>
      <c r="VDS111" s="214"/>
      <c r="VDT111" s="214"/>
      <c r="VDU111" s="214"/>
      <c r="VDV111" s="214"/>
      <c r="VDW111" s="214"/>
      <c r="VDX111" s="214"/>
      <c r="VDY111" s="214"/>
      <c r="VDZ111" s="214"/>
      <c r="VEA111" s="214"/>
      <c r="VEB111" s="214"/>
      <c r="VEC111" s="214"/>
      <c r="VED111" s="214"/>
      <c r="VEE111" s="214"/>
      <c r="VEF111" s="214"/>
      <c r="VEG111" s="214"/>
      <c r="VEH111" s="214"/>
      <c r="VEI111" s="214"/>
      <c r="VEJ111" s="214"/>
      <c r="VEK111" s="214"/>
      <c r="VEL111" s="214"/>
      <c r="VEM111" s="214"/>
      <c r="VEN111" s="214"/>
      <c r="VEO111" s="214"/>
      <c r="VEP111" s="214"/>
      <c r="VEQ111" s="214"/>
      <c r="VER111" s="214"/>
      <c r="VES111" s="214"/>
      <c r="VET111" s="214"/>
      <c r="VEU111" s="214"/>
      <c r="VEV111" s="214"/>
      <c r="VEW111" s="214"/>
      <c r="VEX111" s="214"/>
      <c r="VEY111" s="214"/>
      <c r="VEZ111" s="214"/>
      <c r="VFA111" s="214"/>
      <c r="VFB111" s="214"/>
      <c r="VFC111" s="214"/>
      <c r="VFD111" s="214"/>
      <c r="VFE111" s="214"/>
      <c r="VFF111" s="214"/>
      <c r="VFG111" s="214"/>
      <c r="VFH111" s="214"/>
      <c r="VFI111" s="214"/>
      <c r="VFJ111" s="214"/>
      <c r="VFK111" s="214"/>
      <c r="VFL111" s="214"/>
      <c r="VFM111" s="214"/>
      <c r="VFN111" s="214"/>
      <c r="VFO111" s="214"/>
      <c r="VFP111" s="214"/>
      <c r="VFQ111" s="214"/>
      <c r="VFR111" s="214"/>
      <c r="VFS111" s="214"/>
      <c r="VFT111" s="214"/>
      <c r="VFU111" s="214"/>
      <c r="VFV111" s="214"/>
      <c r="VFW111" s="214"/>
      <c r="VFX111" s="214"/>
      <c r="VFY111" s="214"/>
      <c r="VFZ111" s="214"/>
      <c r="VGA111" s="214"/>
      <c r="VGB111" s="214"/>
      <c r="VGC111" s="214"/>
      <c r="VGD111" s="214"/>
      <c r="VGE111" s="214"/>
      <c r="VGF111" s="214"/>
      <c r="VGG111" s="214"/>
      <c r="VGH111" s="214"/>
      <c r="VGI111" s="214"/>
      <c r="VGJ111" s="214"/>
      <c r="VGK111" s="214"/>
      <c r="VGL111" s="214"/>
      <c r="VGM111" s="214"/>
      <c r="VGN111" s="214"/>
      <c r="VGO111" s="214"/>
      <c r="VGP111" s="214"/>
      <c r="VGQ111" s="214"/>
      <c r="VGR111" s="214"/>
      <c r="VGS111" s="214"/>
      <c r="VGT111" s="214"/>
      <c r="VGU111" s="214"/>
      <c r="VGV111" s="214"/>
      <c r="VGW111" s="214"/>
      <c r="VGX111" s="214"/>
      <c r="VGY111" s="214"/>
      <c r="VGZ111" s="214"/>
      <c r="VHA111" s="214"/>
      <c r="VHB111" s="214"/>
      <c r="VHC111" s="214"/>
      <c r="VHD111" s="214"/>
      <c r="VHE111" s="214"/>
      <c r="VHF111" s="214"/>
      <c r="VHG111" s="214"/>
      <c r="VHH111" s="214"/>
      <c r="VHI111" s="214"/>
      <c r="VHJ111" s="214"/>
      <c r="VHK111" s="214"/>
      <c r="VHL111" s="214"/>
      <c r="VHM111" s="214"/>
      <c r="VHN111" s="214"/>
      <c r="VHO111" s="214"/>
      <c r="VHP111" s="214"/>
      <c r="VHQ111" s="214"/>
      <c r="VHR111" s="214"/>
      <c r="VHS111" s="214"/>
      <c r="VHT111" s="214"/>
      <c r="VHU111" s="214"/>
      <c r="VHV111" s="214"/>
      <c r="VHW111" s="214"/>
      <c r="VHX111" s="214"/>
      <c r="VHY111" s="214"/>
      <c r="VHZ111" s="214"/>
      <c r="VIA111" s="214"/>
      <c r="VIB111" s="214"/>
      <c r="VIC111" s="214"/>
      <c r="VID111" s="214"/>
      <c r="VIE111" s="214"/>
      <c r="VIF111" s="214"/>
      <c r="VIG111" s="214"/>
      <c r="VIH111" s="214"/>
      <c r="VII111" s="214"/>
      <c r="VIJ111" s="214"/>
      <c r="VIK111" s="214"/>
      <c r="VIL111" s="214"/>
      <c r="VIM111" s="214"/>
      <c r="VIN111" s="214"/>
      <c r="VIO111" s="214"/>
      <c r="VIP111" s="214"/>
      <c r="VIQ111" s="214"/>
      <c r="VIR111" s="214"/>
      <c r="VIS111" s="214"/>
      <c r="VIT111" s="214"/>
      <c r="VIU111" s="214"/>
      <c r="VIV111" s="214"/>
      <c r="VIW111" s="214"/>
      <c r="VIX111" s="214"/>
      <c r="VIY111" s="214"/>
      <c r="VIZ111" s="214"/>
      <c r="VJA111" s="214"/>
      <c r="VJB111" s="214"/>
      <c r="VJC111" s="214"/>
      <c r="VJD111" s="214"/>
      <c r="VJE111" s="214"/>
      <c r="VJF111" s="214"/>
      <c r="VJG111" s="214"/>
      <c r="VJH111" s="214"/>
      <c r="VJI111" s="214"/>
      <c r="VJJ111" s="214"/>
      <c r="VJK111" s="214"/>
      <c r="VJL111" s="214"/>
      <c r="VJM111" s="214"/>
      <c r="VJN111" s="214"/>
      <c r="VJO111" s="214"/>
      <c r="VJP111" s="214"/>
      <c r="VJQ111" s="214"/>
      <c r="VJR111" s="214"/>
      <c r="VJS111" s="214"/>
      <c r="VJT111" s="214"/>
      <c r="VJU111" s="214"/>
      <c r="VJV111" s="214"/>
      <c r="VJW111" s="214"/>
      <c r="VJX111" s="214"/>
      <c r="VJY111" s="214"/>
      <c r="VJZ111" s="214"/>
      <c r="VKA111" s="214"/>
      <c r="VKB111" s="214"/>
      <c r="VKC111" s="214"/>
      <c r="VKD111" s="214"/>
      <c r="VKE111" s="214"/>
      <c r="VKF111" s="214"/>
      <c r="VKG111" s="214"/>
      <c r="VKH111" s="214"/>
      <c r="VKI111" s="214"/>
      <c r="VKJ111" s="214"/>
      <c r="VKK111" s="214"/>
      <c r="VKL111" s="214"/>
      <c r="VKM111" s="214"/>
      <c r="VKN111" s="214"/>
      <c r="VKO111" s="214"/>
      <c r="VKP111" s="214"/>
      <c r="VKQ111" s="214"/>
      <c r="VKR111" s="214"/>
      <c r="VKS111" s="214"/>
      <c r="VKT111" s="214"/>
      <c r="VKU111" s="214"/>
      <c r="VKV111" s="214"/>
      <c r="VKW111" s="214"/>
      <c r="VKX111" s="214"/>
      <c r="VKY111" s="214"/>
      <c r="VKZ111" s="214"/>
      <c r="VLA111" s="214"/>
      <c r="VLB111" s="214"/>
      <c r="VLC111" s="214"/>
      <c r="VLD111" s="214"/>
      <c r="VLE111" s="214"/>
      <c r="VLF111" s="214"/>
      <c r="VLG111" s="214"/>
      <c r="VLH111" s="214"/>
      <c r="VLI111" s="214"/>
      <c r="VLJ111" s="214"/>
      <c r="VLK111" s="214"/>
      <c r="VLL111" s="214"/>
      <c r="VLM111" s="214"/>
      <c r="VLN111" s="214"/>
      <c r="VLO111" s="214"/>
      <c r="VLP111" s="214"/>
      <c r="VLQ111" s="214"/>
      <c r="VLR111" s="214"/>
      <c r="VLS111" s="214"/>
      <c r="VLT111" s="214"/>
      <c r="VLU111" s="214"/>
      <c r="VLV111" s="214"/>
      <c r="VLW111" s="214"/>
      <c r="VLX111" s="214"/>
      <c r="VLY111" s="214"/>
      <c r="VLZ111" s="214"/>
      <c r="VMA111" s="214"/>
      <c r="VMB111" s="214"/>
      <c r="VMC111" s="214"/>
      <c r="VMD111" s="214"/>
      <c r="VME111" s="214"/>
      <c r="VMF111" s="214"/>
      <c r="VMG111" s="214"/>
      <c r="VMH111" s="214"/>
      <c r="VMI111" s="214"/>
      <c r="VMJ111" s="214"/>
      <c r="VMK111" s="214"/>
      <c r="VML111" s="214"/>
      <c r="VMM111" s="214"/>
      <c r="VMN111" s="214"/>
      <c r="VMO111" s="214"/>
      <c r="VMP111" s="214"/>
      <c r="VMQ111" s="214"/>
      <c r="VMR111" s="214"/>
      <c r="VMS111" s="214"/>
      <c r="VMT111" s="214"/>
      <c r="VMU111" s="214"/>
      <c r="VMV111" s="214"/>
      <c r="VMW111" s="214"/>
      <c r="VMX111" s="214"/>
      <c r="VMY111" s="214"/>
      <c r="VMZ111" s="214"/>
      <c r="VNA111" s="214"/>
      <c r="VNB111" s="214"/>
      <c r="VNC111" s="214"/>
      <c r="VND111" s="214"/>
      <c r="VNE111" s="214"/>
      <c r="VNF111" s="214"/>
      <c r="VNG111" s="214"/>
      <c r="VNH111" s="214"/>
      <c r="VNI111" s="214"/>
      <c r="VNJ111" s="214"/>
      <c r="VNK111" s="214"/>
      <c r="VNL111" s="214"/>
      <c r="VNM111" s="214"/>
      <c r="VNN111" s="214"/>
      <c r="VNO111" s="214"/>
      <c r="VNP111" s="214"/>
      <c r="VNQ111" s="214"/>
      <c r="VNR111" s="214"/>
      <c r="VNS111" s="214"/>
      <c r="VNT111" s="214"/>
      <c r="VNU111" s="214"/>
      <c r="VNV111" s="214"/>
      <c r="VNW111" s="214"/>
      <c r="VNX111" s="214"/>
      <c r="VNY111" s="214"/>
      <c r="VNZ111" s="214"/>
      <c r="VOA111" s="214"/>
      <c r="VOB111" s="214"/>
      <c r="VOC111" s="214"/>
      <c r="VOD111" s="214"/>
      <c r="VOE111" s="214"/>
      <c r="VOF111" s="214"/>
      <c r="VOG111" s="214"/>
      <c r="VOH111" s="214"/>
      <c r="VOI111" s="214"/>
      <c r="VOJ111" s="214"/>
      <c r="VOK111" s="214"/>
      <c r="VOL111" s="214"/>
      <c r="VOM111" s="214"/>
      <c r="VON111" s="214"/>
      <c r="VOO111" s="214"/>
      <c r="VOP111" s="214"/>
      <c r="VOQ111" s="214"/>
      <c r="VOR111" s="214"/>
      <c r="VOS111" s="214"/>
      <c r="VOT111" s="214"/>
      <c r="VOU111" s="214"/>
      <c r="VOV111" s="214"/>
      <c r="VOW111" s="214"/>
      <c r="VOX111" s="214"/>
      <c r="VOY111" s="214"/>
      <c r="VOZ111" s="214"/>
      <c r="VPA111" s="214"/>
      <c r="VPB111" s="214"/>
      <c r="VPC111" s="214"/>
      <c r="VPD111" s="214"/>
      <c r="VPE111" s="214"/>
      <c r="VPF111" s="214"/>
      <c r="VPG111" s="214"/>
      <c r="VPH111" s="214"/>
      <c r="VPI111" s="214"/>
      <c r="VPJ111" s="214"/>
      <c r="VPK111" s="214"/>
      <c r="VPL111" s="214"/>
      <c r="VPM111" s="214"/>
      <c r="VPN111" s="214"/>
      <c r="VPO111" s="214"/>
      <c r="VPP111" s="214"/>
      <c r="VPQ111" s="214"/>
      <c r="VPR111" s="214"/>
      <c r="VPS111" s="214"/>
      <c r="VPT111" s="214"/>
      <c r="VPU111" s="214"/>
      <c r="VPV111" s="214"/>
      <c r="VPW111" s="214"/>
      <c r="VPX111" s="214"/>
      <c r="VPY111" s="214"/>
      <c r="VPZ111" s="214"/>
      <c r="VQA111" s="214"/>
      <c r="VQB111" s="214"/>
      <c r="VQC111" s="214"/>
      <c r="VQD111" s="214"/>
      <c r="VQE111" s="214"/>
      <c r="VQF111" s="214"/>
      <c r="VQG111" s="214"/>
      <c r="VQH111" s="214"/>
      <c r="VQI111" s="214"/>
      <c r="VQJ111" s="214"/>
      <c r="VQK111" s="214"/>
      <c r="VQL111" s="214"/>
      <c r="VQM111" s="214"/>
      <c r="VQN111" s="214"/>
      <c r="VQO111" s="214"/>
      <c r="VQP111" s="214"/>
      <c r="VQQ111" s="214"/>
      <c r="VQR111" s="214"/>
      <c r="VQS111" s="214"/>
      <c r="VQT111" s="214"/>
      <c r="VQU111" s="214"/>
      <c r="VQV111" s="214"/>
      <c r="VQW111" s="214"/>
      <c r="VQX111" s="214"/>
      <c r="VQY111" s="214"/>
      <c r="VQZ111" s="214"/>
      <c r="VRA111" s="214"/>
      <c r="VRB111" s="214"/>
      <c r="VRC111" s="214"/>
      <c r="VRD111" s="214"/>
      <c r="VRE111" s="214"/>
      <c r="VRF111" s="214"/>
      <c r="VRG111" s="214"/>
      <c r="VRH111" s="214"/>
      <c r="VRI111" s="214"/>
      <c r="VRJ111" s="214"/>
      <c r="VRK111" s="214"/>
      <c r="VRL111" s="214"/>
      <c r="VRM111" s="214"/>
      <c r="VRN111" s="214"/>
      <c r="VRO111" s="214"/>
      <c r="VRP111" s="214"/>
      <c r="VRQ111" s="214"/>
      <c r="VRR111" s="214"/>
      <c r="VRS111" s="214"/>
      <c r="VRT111" s="214"/>
      <c r="VRU111" s="214"/>
      <c r="VRV111" s="214"/>
      <c r="VRW111" s="214"/>
      <c r="VRX111" s="214"/>
      <c r="VRY111" s="214"/>
      <c r="VRZ111" s="214"/>
      <c r="VSA111" s="214"/>
      <c r="VSB111" s="214"/>
      <c r="VSC111" s="214"/>
      <c r="VSD111" s="214"/>
      <c r="VSE111" s="214"/>
      <c r="VSF111" s="214"/>
      <c r="VSG111" s="214"/>
      <c r="VSH111" s="214"/>
      <c r="VSI111" s="214"/>
      <c r="VSJ111" s="214"/>
      <c r="VSK111" s="214"/>
      <c r="VSL111" s="214"/>
      <c r="VSM111" s="214"/>
      <c r="VSN111" s="214"/>
      <c r="VSO111" s="214"/>
      <c r="VSP111" s="214"/>
      <c r="VSQ111" s="214"/>
      <c r="VSR111" s="214"/>
      <c r="VSS111" s="214"/>
      <c r="VST111" s="214"/>
      <c r="VSU111" s="214"/>
      <c r="VSV111" s="214"/>
      <c r="VSW111" s="214"/>
      <c r="VSX111" s="214"/>
      <c r="VSY111" s="214"/>
      <c r="VSZ111" s="214"/>
      <c r="VTA111" s="214"/>
      <c r="VTB111" s="214"/>
      <c r="VTC111" s="214"/>
      <c r="VTD111" s="214"/>
      <c r="VTE111" s="214"/>
      <c r="VTF111" s="214"/>
      <c r="VTG111" s="214"/>
      <c r="VTH111" s="214"/>
      <c r="VTI111" s="214"/>
      <c r="VTJ111" s="214"/>
      <c r="VTK111" s="214"/>
      <c r="VTL111" s="214"/>
      <c r="VTM111" s="214"/>
      <c r="VTN111" s="214"/>
      <c r="VTO111" s="214"/>
      <c r="VTP111" s="214"/>
      <c r="VTQ111" s="214"/>
      <c r="VTR111" s="214"/>
      <c r="VTS111" s="214"/>
      <c r="VTT111" s="214"/>
      <c r="VTU111" s="214"/>
      <c r="VTV111" s="214"/>
      <c r="VTW111" s="214"/>
      <c r="VTX111" s="214"/>
      <c r="VTY111" s="214"/>
      <c r="VTZ111" s="214"/>
      <c r="VUA111" s="214"/>
      <c r="VUB111" s="214"/>
      <c r="VUC111" s="214"/>
      <c r="VUD111" s="214"/>
      <c r="VUE111" s="214"/>
      <c r="VUF111" s="214"/>
      <c r="VUG111" s="214"/>
      <c r="VUH111" s="214"/>
      <c r="VUI111" s="214"/>
      <c r="VUJ111" s="214"/>
      <c r="VUK111" s="214"/>
      <c r="VUL111" s="214"/>
      <c r="VUM111" s="214"/>
      <c r="VUN111" s="214"/>
      <c r="VUO111" s="214"/>
      <c r="VUP111" s="214"/>
      <c r="VUQ111" s="214"/>
      <c r="VUR111" s="214"/>
      <c r="VUS111" s="214"/>
      <c r="VUT111" s="214"/>
      <c r="VUU111" s="214"/>
      <c r="VUV111" s="214"/>
      <c r="VUW111" s="214"/>
      <c r="VUX111" s="214"/>
      <c r="VUY111" s="214"/>
      <c r="VUZ111" s="214"/>
      <c r="VVA111" s="214"/>
      <c r="VVB111" s="214"/>
      <c r="VVC111" s="214"/>
      <c r="VVD111" s="214"/>
      <c r="VVE111" s="214"/>
      <c r="VVF111" s="214"/>
      <c r="VVG111" s="214"/>
      <c r="VVH111" s="214"/>
      <c r="VVI111" s="214"/>
      <c r="VVJ111" s="214"/>
      <c r="VVK111" s="214"/>
      <c r="VVL111" s="214"/>
      <c r="VVM111" s="214"/>
      <c r="VVN111" s="214"/>
      <c r="VVO111" s="214"/>
      <c r="VVP111" s="214"/>
      <c r="VVQ111" s="214"/>
      <c r="VVR111" s="214"/>
      <c r="VVS111" s="214"/>
      <c r="VVT111" s="214"/>
      <c r="VVU111" s="214"/>
      <c r="VVV111" s="214"/>
      <c r="VVW111" s="214"/>
      <c r="VVX111" s="214"/>
      <c r="VVY111" s="214"/>
      <c r="VVZ111" s="214"/>
      <c r="VWA111" s="214"/>
      <c r="VWB111" s="214"/>
      <c r="VWC111" s="214"/>
      <c r="VWD111" s="214"/>
      <c r="VWE111" s="214"/>
      <c r="VWF111" s="214"/>
      <c r="VWG111" s="214"/>
      <c r="VWH111" s="214"/>
      <c r="VWI111" s="214"/>
      <c r="VWJ111" s="214"/>
      <c r="VWK111" s="214"/>
      <c r="VWL111" s="214"/>
      <c r="VWM111" s="214"/>
      <c r="VWN111" s="214"/>
      <c r="VWO111" s="214"/>
      <c r="VWP111" s="214"/>
      <c r="VWQ111" s="214"/>
      <c r="VWR111" s="214"/>
      <c r="VWS111" s="214"/>
      <c r="VWT111" s="214"/>
      <c r="VWU111" s="214"/>
      <c r="VWV111" s="214"/>
      <c r="VWW111" s="214"/>
      <c r="VWX111" s="214"/>
      <c r="VWY111" s="214"/>
      <c r="VWZ111" s="214"/>
      <c r="VXA111" s="214"/>
      <c r="VXB111" s="214"/>
      <c r="VXC111" s="214"/>
      <c r="VXD111" s="214"/>
      <c r="VXE111" s="214"/>
      <c r="VXF111" s="214"/>
      <c r="VXG111" s="214"/>
      <c r="VXH111" s="214"/>
      <c r="VXI111" s="214"/>
      <c r="VXJ111" s="214"/>
      <c r="VXK111" s="214"/>
      <c r="VXL111" s="214"/>
      <c r="VXM111" s="214"/>
      <c r="VXN111" s="214"/>
      <c r="VXO111" s="214"/>
      <c r="VXP111" s="214"/>
      <c r="VXQ111" s="214"/>
      <c r="VXR111" s="214"/>
      <c r="VXS111" s="214"/>
      <c r="VXT111" s="214"/>
      <c r="VXU111" s="214"/>
      <c r="VXV111" s="214"/>
      <c r="VXW111" s="214"/>
      <c r="VXX111" s="214"/>
      <c r="VXY111" s="214"/>
      <c r="VXZ111" s="214"/>
      <c r="VYA111" s="214"/>
      <c r="VYB111" s="214"/>
      <c r="VYC111" s="214"/>
      <c r="VYD111" s="214"/>
      <c r="VYE111" s="214"/>
      <c r="VYF111" s="214"/>
      <c r="VYG111" s="214"/>
      <c r="VYH111" s="214"/>
      <c r="VYI111" s="214"/>
      <c r="VYJ111" s="214"/>
      <c r="VYK111" s="214"/>
      <c r="VYL111" s="214"/>
      <c r="VYM111" s="214"/>
      <c r="VYN111" s="214"/>
      <c r="VYO111" s="214"/>
      <c r="VYP111" s="214"/>
      <c r="VYQ111" s="214"/>
      <c r="VYR111" s="214"/>
      <c r="VYS111" s="214"/>
      <c r="VYT111" s="214"/>
      <c r="VYU111" s="214"/>
      <c r="VYV111" s="214"/>
      <c r="VYW111" s="214"/>
      <c r="VYX111" s="214"/>
      <c r="VYY111" s="214"/>
      <c r="VYZ111" s="214"/>
      <c r="VZA111" s="214"/>
      <c r="VZB111" s="214"/>
      <c r="VZC111" s="214"/>
      <c r="VZD111" s="214"/>
      <c r="VZE111" s="214"/>
      <c r="VZF111" s="214"/>
      <c r="VZG111" s="214"/>
      <c r="VZH111" s="214"/>
      <c r="VZI111" s="214"/>
      <c r="VZJ111" s="214"/>
      <c r="VZK111" s="214"/>
      <c r="VZL111" s="214"/>
      <c r="VZM111" s="214"/>
      <c r="VZN111" s="214"/>
      <c r="VZO111" s="214"/>
      <c r="VZP111" s="214"/>
      <c r="VZQ111" s="214"/>
      <c r="VZR111" s="214"/>
      <c r="VZS111" s="214"/>
      <c r="VZT111" s="214"/>
      <c r="VZU111" s="214"/>
      <c r="VZV111" s="214"/>
      <c r="VZW111" s="214"/>
      <c r="VZX111" s="214"/>
      <c r="VZY111" s="214"/>
      <c r="VZZ111" s="214"/>
      <c r="WAA111" s="214"/>
      <c r="WAB111" s="214"/>
      <c r="WAC111" s="214"/>
      <c r="WAD111" s="214"/>
      <c r="WAE111" s="214"/>
      <c r="WAF111" s="214"/>
      <c r="WAG111" s="214"/>
      <c r="WAH111" s="214"/>
      <c r="WAI111" s="214"/>
      <c r="WAJ111" s="214"/>
      <c r="WAK111" s="214"/>
      <c r="WAL111" s="214"/>
      <c r="WAM111" s="214"/>
      <c r="WAN111" s="214"/>
      <c r="WAO111" s="214"/>
      <c r="WAP111" s="214"/>
      <c r="WAQ111" s="214"/>
      <c r="WAR111" s="214"/>
      <c r="WAS111" s="214"/>
      <c r="WAT111" s="214"/>
      <c r="WAU111" s="214"/>
      <c r="WAV111" s="214"/>
      <c r="WAW111" s="214"/>
      <c r="WAX111" s="214"/>
      <c r="WAY111" s="214"/>
      <c r="WAZ111" s="214"/>
      <c r="WBA111" s="214"/>
      <c r="WBB111" s="214"/>
      <c r="WBC111" s="214"/>
      <c r="WBD111" s="214"/>
      <c r="WBE111" s="214"/>
      <c r="WBF111" s="214"/>
      <c r="WBG111" s="214"/>
      <c r="WBH111" s="214"/>
      <c r="WBI111" s="214"/>
      <c r="WBJ111" s="214"/>
      <c r="WBK111" s="214"/>
      <c r="WBL111" s="214"/>
      <c r="WBM111" s="214"/>
      <c r="WBN111" s="214"/>
      <c r="WBO111" s="214"/>
      <c r="WBP111" s="214"/>
      <c r="WBQ111" s="214"/>
      <c r="WBR111" s="214"/>
      <c r="WBS111" s="214"/>
      <c r="WBT111" s="214"/>
      <c r="WBU111" s="214"/>
      <c r="WBV111" s="214"/>
      <c r="WBW111" s="214"/>
      <c r="WBX111" s="214"/>
      <c r="WBY111" s="214"/>
      <c r="WBZ111" s="214"/>
      <c r="WCA111" s="214"/>
      <c r="WCB111" s="214"/>
      <c r="WCC111" s="214"/>
      <c r="WCD111" s="214"/>
      <c r="WCE111" s="214"/>
      <c r="WCF111" s="214"/>
      <c r="WCG111" s="214"/>
      <c r="WCH111" s="214"/>
      <c r="WCI111" s="214"/>
      <c r="WCJ111" s="214"/>
      <c r="WCK111" s="214"/>
      <c r="WCL111" s="214"/>
      <c r="WCM111" s="214"/>
      <c r="WCN111" s="214"/>
      <c r="WCO111" s="214"/>
      <c r="WCP111" s="214"/>
      <c r="WCQ111" s="214"/>
      <c r="WCR111" s="214"/>
      <c r="WCS111" s="214"/>
      <c r="WCT111" s="214"/>
      <c r="WCU111" s="214"/>
      <c r="WCV111" s="214"/>
      <c r="WCW111" s="214"/>
      <c r="WCX111" s="214"/>
      <c r="WCY111" s="214"/>
      <c r="WCZ111" s="214"/>
      <c r="WDA111" s="214"/>
      <c r="WDB111" s="214"/>
      <c r="WDC111" s="214"/>
      <c r="WDD111" s="214"/>
      <c r="WDE111" s="214"/>
      <c r="WDF111" s="214"/>
      <c r="WDG111" s="214"/>
      <c r="WDH111" s="214"/>
      <c r="WDI111" s="214"/>
      <c r="WDJ111" s="214"/>
      <c r="WDK111" s="214"/>
      <c r="WDL111" s="214"/>
      <c r="WDM111" s="214"/>
      <c r="WDN111" s="214"/>
      <c r="WDO111" s="214"/>
      <c r="WDP111" s="214"/>
      <c r="WDQ111" s="214"/>
      <c r="WDR111" s="214"/>
      <c r="WDS111" s="214"/>
      <c r="WDT111" s="214"/>
      <c r="WDU111" s="214"/>
      <c r="WDV111" s="214"/>
      <c r="WDW111" s="214"/>
      <c r="WDX111" s="214"/>
      <c r="WDY111" s="214"/>
      <c r="WDZ111" s="214"/>
      <c r="WEA111" s="214"/>
      <c r="WEB111" s="214"/>
      <c r="WEC111" s="214"/>
      <c r="WED111" s="214"/>
      <c r="WEE111" s="214"/>
      <c r="WEF111" s="214"/>
      <c r="WEG111" s="214"/>
      <c r="WEH111" s="214"/>
      <c r="WEI111" s="214"/>
      <c r="WEJ111" s="214"/>
      <c r="WEK111" s="214"/>
      <c r="WEL111" s="214"/>
      <c r="WEM111" s="214"/>
      <c r="WEN111" s="214"/>
      <c r="WEO111" s="214"/>
      <c r="WEP111" s="214"/>
      <c r="WEQ111" s="214"/>
      <c r="WER111" s="214"/>
      <c r="WES111" s="214"/>
      <c r="WET111" s="214"/>
      <c r="WEU111" s="214"/>
      <c r="WEV111" s="214"/>
      <c r="WEW111" s="214"/>
      <c r="WEX111" s="214"/>
      <c r="WEY111" s="214"/>
      <c r="WEZ111" s="214"/>
      <c r="WFA111" s="214"/>
      <c r="WFB111" s="214"/>
      <c r="WFC111" s="214"/>
      <c r="WFD111" s="214"/>
      <c r="WFE111" s="214"/>
      <c r="WFF111" s="214"/>
      <c r="WFG111" s="214"/>
      <c r="WFH111" s="214"/>
      <c r="WFI111" s="214"/>
      <c r="WFJ111" s="214"/>
      <c r="WFK111" s="214"/>
      <c r="WFL111" s="214"/>
      <c r="WFM111" s="214"/>
      <c r="WFN111" s="214"/>
      <c r="WFO111" s="214"/>
      <c r="WFP111" s="214"/>
      <c r="WFQ111" s="214"/>
      <c r="WFR111" s="214"/>
      <c r="WFS111" s="214"/>
      <c r="WFT111" s="214"/>
      <c r="WFU111" s="214"/>
      <c r="WFV111" s="214"/>
      <c r="WFW111" s="214"/>
      <c r="WFX111" s="214"/>
      <c r="WFY111" s="214"/>
      <c r="WFZ111" s="214"/>
      <c r="WGA111" s="214"/>
      <c r="WGB111" s="214"/>
      <c r="WGC111" s="214"/>
      <c r="WGD111" s="214"/>
      <c r="WGE111" s="214"/>
      <c r="WGF111" s="214"/>
      <c r="WGG111" s="214"/>
      <c r="WGH111" s="214"/>
      <c r="WGI111" s="214"/>
      <c r="WGJ111" s="214"/>
      <c r="WGK111" s="214"/>
      <c r="WGL111" s="214"/>
      <c r="WGM111" s="214"/>
      <c r="WGN111" s="214"/>
      <c r="WGO111" s="214"/>
      <c r="WGP111" s="214"/>
      <c r="WGQ111" s="214"/>
      <c r="WGR111" s="214"/>
      <c r="WGS111" s="214"/>
      <c r="WGT111" s="214"/>
      <c r="WGU111" s="214"/>
      <c r="WGV111" s="214"/>
      <c r="WGW111" s="214"/>
      <c r="WGX111" s="214"/>
      <c r="WGY111" s="214"/>
      <c r="WGZ111" s="214"/>
      <c r="WHA111" s="214"/>
      <c r="WHB111" s="214"/>
      <c r="WHC111" s="214"/>
      <c r="WHD111" s="214"/>
      <c r="WHE111" s="214"/>
      <c r="WHF111" s="214"/>
      <c r="WHG111" s="214"/>
      <c r="WHH111" s="214"/>
      <c r="WHI111" s="214"/>
      <c r="WHJ111" s="214"/>
      <c r="WHK111" s="214"/>
      <c r="WHL111" s="214"/>
      <c r="WHM111" s="214"/>
      <c r="WHN111" s="214"/>
      <c r="WHO111" s="214"/>
      <c r="WHP111" s="214"/>
      <c r="WHQ111" s="214"/>
      <c r="WHR111" s="214"/>
      <c r="WHS111" s="214"/>
      <c r="WHT111" s="214"/>
      <c r="WHU111" s="214"/>
      <c r="WHV111" s="214"/>
      <c r="WHW111" s="214"/>
      <c r="WHX111" s="214"/>
      <c r="WHY111" s="214"/>
      <c r="WHZ111" s="214"/>
      <c r="WIA111" s="214"/>
      <c r="WIB111" s="214"/>
      <c r="WIC111" s="214"/>
      <c r="WID111" s="214"/>
      <c r="WIE111" s="214"/>
      <c r="WIF111" s="214"/>
      <c r="WIG111" s="214"/>
      <c r="WIH111" s="214"/>
      <c r="WII111" s="214"/>
      <c r="WIJ111" s="214"/>
      <c r="WIK111" s="214"/>
      <c r="WIL111" s="214"/>
      <c r="WIM111" s="214"/>
      <c r="WIN111" s="214"/>
      <c r="WIO111" s="214"/>
      <c r="WIP111" s="214"/>
      <c r="WIQ111" s="214"/>
      <c r="WIR111" s="214"/>
      <c r="WIS111" s="214"/>
      <c r="WIT111" s="214"/>
      <c r="WIU111" s="214"/>
      <c r="WIV111" s="214"/>
      <c r="WIW111" s="214"/>
      <c r="WIX111" s="214"/>
      <c r="WIY111" s="214"/>
      <c r="WIZ111" s="214"/>
      <c r="WJA111" s="214"/>
      <c r="WJB111" s="214"/>
      <c r="WJC111" s="214"/>
      <c r="WJD111" s="214"/>
      <c r="WJE111" s="214"/>
      <c r="WJF111" s="214"/>
      <c r="WJG111" s="214"/>
      <c r="WJH111" s="214"/>
      <c r="WJI111" s="214"/>
      <c r="WJJ111" s="214"/>
      <c r="WJK111" s="214"/>
      <c r="WJL111" s="214"/>
      <c r="WJM111" s="214"/>
      <c r="WJN111" s="214"/>
      <c r="WJO111" s="214"/>
      <c r="WJP111" s="214"/>
      <c r="WJQ111" s="214"/>
      <c r="WJR111" s="214"/>
      <c r="WJS111" s="214"/>
      <c r="WJT111" s="214"/>
      <c r="WJU111" s="214"/>
      <c r="WJV111" s="214"/>
      <c r="WJW111" s="214"/>
      <c r="WJX111" s="214"/>
      <c r="WJY111" s="214"/>
      <c r="WJZ111" s="214"/>
      <c r="WKA111" s="214"/>
      <c r="WKB111" s="214"/>
      <c r="WKC111" s="214"/>
      <c r="WKD111" s="214"/>
      <c r="WKE111" s="214"/>
      <c r="WKF111" s="214"/>
      <c r="WKG111" s="214"/>
      <c r="WKH111" s="214"/>
      <c r="WKI111" s="214"/>
      <c r="WKJ111" s="214"/>
      <c r="WKK111" s="214"/>
      <c r="WKL111" s="214"/>
      <c r="WKM111" s="214"/>
      <c r="WKN111" s="214"/>
      <c r="WKO111" s="214"/>
      <c r="WKP111" s="214"/>
      <c r="WKQ111" s="214"/>
      <c r="WKR111" s="214"/>
      <c r="WKS111" s="214"/>
      <c r="WKT111" s="214"/>
      <c r="WKU111" s="214"/>
      <c r="WKV111" s="214"/>
      <c r="WKW111" s="214"/>
      <c r="WKX111" s="214"/>
      <c r="WKY111" s="214"/>
      <c r="WKZ111" s="214"/>
      <c r="WLA111" s="214"/>
      <c r="WLB111" s="214"/>
      <c r="WLC111" s="214"/>
      <c r="WLD111" s="214"/>
      <c r="WLE111" s="214"/>
      <c r="WLF111" s="214"/>
      <c r="WLG111" s="214"/>
      <c r="WLH111" s="214"/>
      <c r="WLI111" s="214"/>
      <c r="WLJ111" s="214"/>
      <c r="WLK111" s="214"/>
      <c r="WLL111" s="214"/>
      <c r="WLM111" s="214"/>
      <c r="WLN111" s="214"/>
      <c r="WLO111" s="214"/>
      <c r="WLP111" s="214"/>
      <c r="WLQ111" s="214"/>
      <c r="WLR111" s="214"/>
      <c r="WLS111" s="214"/>
      <c r="WLT111" s="214"/>
      <c r="WLU111" s="214"/>
      <c r="WLV111" s="214"/>
      <c r="WLW111" s="214"/>
      <c r="WLX111" s="214"/>
      <c r="WLY111" s="214"/>
      <c r="WLZ111" s="214"/>
      <c r="WMA111" s="214"/>
      <c r="WMB111" s="214"/>
      <c r="WMC111" s="214"/>
      <c r="WMD111" s="214"/>
      <c r="WME111" s="214"/>
      <c r="WMF111" s="214"/>
      <c r="WMG111" s="214"/>
      <c r="WMH111" s="214"/>
      <c r="WMI111" s="214"/>
      <c r="WMJ111" s="214"/>
      <c r="WMK111" s="214"/>
      <c r="WML111" s="214"/>
      <c r="WMM111" s="214"/>
      <c r="WMN111" s="214"/>
      <c r="WMO111" s="214"/>
      <c r="WMP111" s="214"/>
      <c r="WMQ111" s="214"/>
      <c r="WMR111" s="214"/>
      <c r="WMS111" s="214"/>
      <c r="WMT111" s="214"/>
      <c r="WMU111" s="214"/>
      <c r="WMV111" s="214"/>
      <c r="WMW111" s="214"/>
      <c r="WMX111" s="214"/>
      <c r="WMY111" s="214"/>
      <c r="WMZ111" s="214"/>
      <c r="WNA111" s="214"/>
      <c r="WNB111" s="214"/>
      <c r="WNC111" s="214"/>
      <c r="WND111" s="214"/>
      <c r="WNE111" s="214"/>
      <c r="WNF111" s="214"/>
      <c r="WNG111" s="214"/>
      <c r="WNH111" s="214"/>
      <c r="WNI111" s="214"/>
      <c r="WNJ111" s="214"/>
      <c r="WNK111" s="214"/>
      <c r="WNL111" s="214"/>
      <c r="WNM111" s="214"/>
      <c r="WNN111" s="214"/>
      <c r="WNO111" s="214"/>
      <c r="WNP111" s="214"/>
      <c r="WNQ111" s="214"/>
      <c r="WNR111" s="214"/>
      <c r="WNS111" s="214"/>
      <c r="WNT111" s="214"/>
      <c r="WNU111" s="214"/>
      <c r="WNV111" s="214"/>
      <c r="WNW111" s="214"/>
      <c r="WNX111" s="214"/>
      <c r="WNY111" s="214"/>
      <c r="WNZ111" s="214"/>
      <c r="WOA111" s="214"/>
      <c r="WOB111" s="214"/>
      <c r="WOC111" s="214"/>
      <c r="WOD111" s="214"/>
      <c r="WOE111" s="214"/>
      <c r="WOF111" s="214"/>
      <c r="WOG111" s="214"/>
      <c r="WOH111" s="214"/>
      <c r="WOI111" s="214"/>
      <c r="WOJ111" s="214"/>
      <c r="WOK111" s="214"/>
      <c r="WOL111" s="214"/>
      <c r="WOM111" s="214"/>
      <c r="WON111" s="214"/>
      <c r="WOO111" s="214"/>
      <c r="WOP111" s="214"/>
      <c r="WOQ111" s="214"/>
      <c r="WOR111" s="214"/>
      <c r="WOS111" s="214"/>
      <c r="WOT111" s="214"/>
      <c r="WOU111" s="214"/>
      <c r="WOV111" s="214"/>
      <c r="WOW111" s="214"/>
      <c r="WOX111" s="214"/>
      <c r="WOY111" s="214"/>
      <c r="WOZ111" s="214"/>
      <c r="WPA111" s="214"/>
      <c r="WPB111" s="214"/>
      <c r="WPC111" s="214"/>
      <c r="WPD111" s="214"/>
      <c r="WPE111" s="214"/>
      <c r="WPF111" s="214"/>
      <c r="WPG111" s="214"/>
      <c r="WPH111" s="214"/>
      <c r="WPI111" s="214"/>
      <c r="WPJ111" s="214"/>
      <c r="WPK111" s="214"/>
      <c r="WPL111" s="214"/>
      <c r="WPM111" s="214"/>
      <c r="WPN111" s="214"/>
      <c r="WPO111" s="214"/>
      <c r="WPP111" s="214"/>
      <c r="WPQ111" s="214"/>
      <c r="WPR111" s="214"/>
      <c r="WPS111" s="214"/>
      <c r="WPT111" s="214"/>
      <c r="WPU111" s="214"/>
      <c r="WPV111" s="214"/>
      <c r="WPW111" s="214"/>
      <c r="WPX111" s="214"/>
      <c r="WPY111" s="214"/>
      <c r="WPZ111" s="214"/>
      <c r="WQA111" s="214"/>
      <c r="WQB111" s="214"/>
      <c r="WQC111" s="214"/>
      <c r="WQD111" s="214"/>
      <c r="WQE111" s="214"/>
      <c r="WQF111" s="214"/>
      <c r="WQG111" s="214"/>
      <c r="WQH111" s="214"/>
      <c r="WQI111" s="214"/>
      <c r="WQJ111" s="214"/>
      <c r="WQK111" s="214"/>
      <c r="WQL111" s="214"/>
      <c r="WQM111" s="214"/>
      <c r="WQN111" s="214"/>
      <c r="WQO111" s="214"/>
      <c r="WQP111" s="214"/>
      <c r="WQQ111" s="214"/>
      <c r="WQR111" s="214"/>
      <c r="WQS111" s="214"/>
      <c r="WQT111" s="214"/>
      <c r="WQU111" s="214"/>
      <c r="WQV111" s="214"/>
      <c r="WQW111" s="214"/>
      <c r="WQX111" s="214"/>
      <c r="WQY111" s="214"/>
      <c r="WQZ111" s="214"/>
      <c r="WRA111" s="214"/>
      <c r="WRB111" s="214"/>
      <c r="WRC111" s="214"/>
      <c r="WRD111" s="214"/>
      <c r="WRE111" s="214"/>
      <c r="WRF111" s="214"/>
      <c r="WRG111" s="214"/>
      <c r="WRH111" s="214"/>
      <c r="WRI111" s="214"/>
      <c r="WRJ111" s="214"/>
      <c r="WRK111" s="214"/>
      <c r="WRL111" s="214"/>
      <c r="WRM111" s="214"/>
      <c r="WRN111" s="214"/>
      <c r="WRO111" s="214"/>
      <c r="WRP111" s="214"/>
      <c r="WRQ111" s="214"/>
      <c r="WRR111" s="214"/>
      <c r="WRS111" s="214"/>
      <c r="WRT111" s="214"/>
      <c r="WRU111" s="214"/>
      <c r="WRV111" s="214"/>
      <c r="WRW111" s="214"/>
      <c r="WRX111" s="214"/>
      <c r="WRY111" s="214"/>
      <c r="WRZ111" s="214"/>
      <c r="WSA111" s="214"/>
      <c r="WSB111" s="214"/>
      <c r="WSC111" s="214"/>
      <c r="WSD111" s="214"/>
      <c r="WSE111" s="214"/>
      <c r="WSF111" s="214"/>
      <c r="WSG111" s="214"/>
      <c r="WSH111" s="214"/>
      <c r="WSI111" s="214"/>
      <c r="WSJ111" s="214"/>
      <c r="WSK111" s="214"/>
      <c r="WSL111" s="214"/>
      <c r="WSM111" s="214"/>
      <c r="WSN111" s="214"/>
      <c r="WSO111" s="214"/>
      <c r="WSP111" s="214"/>
      <c r="WSQ111" s="214"/>
      <c r="WSR111" s="214"/>
      <c r="WSS111" s="214"/>
      <c r="WST111" s="214"/>
      <c r="WSU111" s="214"/>
      <c r="WSV111" s="214"/>
      <c r="WSW111" s="214"/>
      <c r="WSX111" s="214"/>
      <c r="WSY111" s="214"/>
      <c r="WSZ111" s="214"/>
      <c r="WTA111" s="214"/>
      <c r="WTB111" s="214"/>
      <c r="WTC111" s="214"/>
      <c r="WTD111" s="214"/>
      <c r="WTE111" s="214"/>
      <c r="WTF111" s="214"/>
      <c r="WTG111" s="214"/>
      <c r="WTH111" s="214"/>
      <c r="WTI111" s="214"/>
      <c r="WTJ111" s="214"/>
      <c r="WTK111" s="214"/>
      <c r="WTL111" s="214"/>
      <c r="WTM111" s="214"/>
      <c r="WTN111" s="214"/>
      <c r="WTO111" s="214"/>
      <c r="WTP111" s="214"/>
      <c r="WTQ111" s="214"/>
      <c r="WTR111" s="214"/>
      <c r="WTS111" s="214"/>
      <c r="WTT111" s="214"/>
      <c r="WTU111" s="214"/>
      <c r="WTV111" s="214"/>
      <c r="WTW111" s="214"/>
      <c r="WTX111" s="214"/>
      <c r="WTY111" s="214"/>
      <c r="WTZ111" s="214"/>
      <c r="WUA111" s="214"/>
      <c r="WUB111" s="214"/>
      <c r="WUC111" s="214"/>
      <c r="WUD111" s="214"/>
      <c r="WUE111" s="214"/>
      <c r="WUF111" s="214"/>
      <c r="WUG111" s="214"/>
      <c r="WUH111" s="214"/>
      <c r="WUI111" s="214"/>
      <c r="WUJ111" s="214"/>
      <c r="WUK111" s="214"/>
      <c r="WUL111" s="214"/>
      <c r="WUM111" s="214"/>
      <c r="WUN111" s="214"/>
      <c r="WUO111" s="214"/>
      <c r="WUP111" s="214"/>
      <c r="WUQ111" s="214"/>
      <c r="WUR111" s="214"/>
      <c r="WUS111" s="214"/>
      <c r="WUT111" s="214"/>
      <c r="WUU111" s="214"/>
      <c r="WUV111" s="214"/>
      <c r="WUW111" s="214"/>
      <c r="WUX111" s="214"/>
      <c r="WUY111" s="214"/>
      <c r="WUZ111" s="214"/>
      <c r="WVA111" s="214"/>
      <c r="WVB111" s="214"/>
      <c r="WVC111" s="214"/>
      <c r="WVD111" s="214"/>
      <c r="WVE111" s="214"/>
      <c r="WVF111" s="214"/>
      <c r="WVG111" s="214"/>
      <c r="WVH111" s="214"/>
      <c r="WVI111" s="214"/>
      <c r="WVJ111" s="214"/>
      <c r="WVK111" s="214"/>
      <c r="WVL111" s="214"/>
      <c r="WVM111" s="214"/>
      <c r="WVN111" s="214"/>
      <c r="WVO111" s="214"/>
      <c r="WVP111" s="214"/>
      <c r="WVQ111" s="214"/>
      <c r="WVR111" s="214"/>
      <c r="WVS111" s="214"/>
      <c r="WVT111" s="214"/>
      <c r="WVU111" s="214"/>
      <c r="WVV111" s="214"/>
      <c r="WVW111" s="214"/>
      <c r="WVX111" s="214"/>
      <c r="WVY111" s="214"/>
      <c r="WVZ111" s="214"/>
      <c r="WWA111" s="214"/>
      <c r="WWB111" s="214"/>
      <c r="WWC111" s="214"/>
      <c r="WWD111" s="214"/>
      <c r="WWE111" s="214"/>
      <c r="WWF111" s="214"/>
      <c r="WWG111" s="214"/>
      <c r="WWH111" s="214"/>
      <c r="WWI111" s="214"/>
      <c r="WWJ111" s="214"/>
      <c r="WWK111" s="214"/>
      <c r="WWL111" s="214"/>
      <c r="WWM111" s="214"/>
      <c r="WWN111" s="214"/>
      <c r="WWO111" s="214"/>
      <c r="WWP111" s="214"/>
      <c r="WWQ111" s="214"/>
      <c r="WWR111" s="214"/>
      <c r="WWS111" s="214"/>
      <c r="WWT111" s="214"/>
      <c r="WWU111" s="214"/>
      <c r="WWV111" s="214"/>
      <c r="WWW111" s="214"/>
      <c r="WWX111" s="214"/>
      <c r="WWY111" s="214"/>
      <c r="WWZ111" s="214"/>
      <c r="WXA111" s="214"/>
      <c r="WXB111" s="214"/>
      <c r="WXC111" s="214"/>
      <c r="WXD111" s="214"/>
      <c r="WXE111" s="214"/>
      <c r="WXF111" s="214"/>
      <c r="WXG111" s="214"/>
      <c r="WXH111" s="214"/>
      <c r="WXI111" s="214"/>
      <c r="WXJ111" s="214"/>
      <c r="WXK111" s="214"/>
      <c r="WXL111" s="214"/>
      <c r="WXM111" s="214"/>
      <c r="WXN111" s="214"/>
      <c r="WXO111" s="214"/>
      <c r="WXP111" s="214"/>
      <c r="WXQ111" s="214"/>
      <c r="WXR111" s="214"/>
      <c r="WXS111" s="214"/>
      <c r="WXT111" s="214"/>
      <c r="WXU111" s="214"/>
      <c r="WXV111" s="214"/>
      <c r="WXW111" s="214"/>
      <c r="WXX111" s="214"/>
      <c r="WXY111" s="214"/>
      <c r="WXZ111" s="214"/>
      <c r="WYA111" s="214"/>
      <c r="WYB111" s="214"/>
      <c r="WYC111" s="214"/>
      <c r="WYD111" s="214"/>
      <c r="WYE111" s="214"/>
      <c r="WYF111" s="214"/>
      <c r="WYG111" s="214"/>
      <c r="WYH111" s="214"/>
      <c r="WYI111" s="214"/>
      <c r="WYJ111" s="214"/>
      <c r="WYK111" s="214"/>
      <c r="WYL111" s="214"/>
      <c r="WYM111" s="214"/>
      <c r="WYN111" s="214"/>
      <c r="WYO111" s="214"/>
      <c r="WYP111" s="214"/>
      <c r="WYQ111" s="214"/>
      <c r="WYR111" s="214"/>
      <c r="WYS111" s="214"/>
      <c r="WYT111" s="214"/>
      <c r="WYU111" s="214"/>
      <c r="WYV111" s="214"/>
      <c r="WYW111" s="214"/>
      <c r="WYX111" s="214"/>
      <c r="WYY111" s="214"/>
      <c r="WYZ111" s="214"/>
      <c r="WZA111" s="214"/>
      <c r="WZB111" s="214"/>
      <c r="WZC111" s="214"/>
      <c r="WZD111" s="214"/>
      <c r="WZE111" s="214"/>
      <c r="WZF111" s="214"/>
      <c r="WZG111" s="214"/>
      <c r="WZH111" s="214"/>
      <c r="WZI111" s="214"/>
      <c r="WZJ111" s="214"/>
      <c r="WZK111" s="214"/>
      <c r="WZL111" s="214"/>
      <c r="WZM111" s="214"/>
      <c r="WZN111" s="214"/>
      <c r="WZO111" s="214"/>
      <c r="WZP111" s="214"/>
      <c r="WZQ111" s="214"/>
      <c r="WZR111" s="214"/>
      <c r="WZS111" s="214"/>
      <c r="WZT111" s="214"/>
      <c r="WZU111" s="214"/>
      <c r="WZV111" s="214"/>
      <c r="WZW111" s="214"/>
      <c r="WZX111" s="214"/>
      <c r="WZY111" s="214"/>
      <c r="WZZ111" s="214"/>
      <c r="XAA111" s="214"/>
      <c r="XAB111" s="214"/>
      <c r="XAC111" s="214"/>
      <c r="XAD111" s="214"/>
      <c r="XAE111" s="214"/>
      <c r="XAF111" s="214"/>
      <c r="XAG111" s="214"/>
      <c r="XAH111" s="214"/>
      <c r="XAI111" s="214"/>
      <c r="XAJ111" s="214"/>
      <c r="XAK111" s="214"/>
      <c r="XAL111" s="214"/>
      <c r="XAM111" s="214"/>
      <c r="XAN111" s="214"/>
      <c r="XAO111" s="214"/>
      <c r="XAP111" s="214"/>
      <c r="XAQ111" s="214"/>
      <c r="XAR111" s="214"/>
      <c r="XAS111" s="214"/>
      <c r="XAT111" s="214"/>
      <c r="XAU111" s="214"/>
      <c r="XAV111" s="214"/>
      <c r="XAW111" s="214"/>
      <c r="XAX111" s="214"/>
      <c r="XAY111" s="214"/>
      <c r="XAZ111" s="214"/>
      <c r="XBA111" s="214"/>
      <c r="XBB111" s="214"/>
      <c r="XBC111" s="214"/>
      <c r="XBD111" s="214"/>
      <c r="XBE111" s="214"/>
      <c r="XBF111" s="214"/>
      <c r="XBG111" s="214"/>
      <c r="XBH111" s="214"/>
      <c r="XBI111" s="214"/>
      <c r="XBJ111" s="214"/>
      <c r="XBK111" s="214"/>
      <c r="XBL111" s="214"/>
      <c r="XBM111" s="214"/>
      <c r="XBN111" s="214"/>
      <c r="XBO111" s="214"/>
      <c r="XBP111" s="214"/>
      <c r="XBQ111" s="214"/>
      <c r="XBR111" s="214"/>
      <c r="XBS111" s="214"/>
      <c r="XBT111" s="214"/>
      <c r="XBU111" s="214"/>
      <c r="XBV111" s="214"/>
      <c r="XBW111" s="214"/>
      <c r="XBX111" s="214"/>
      <c r="XBY111" s="214"/>
      <c r="XBZ111" s="214"/>
      <c r="XCA111" s="214"/>
      <c r="XCB111" s="214"/>
      <c r="XCC111" s="214"/>
      <c r="XCD111" s="214"/>
      <c r="XCE111" s="214"/>
      <c r="XCF111" s="214"/>
      <c r="XCG111" s="214"/>
      <c r="XCH111" s="214"/>
      <c r="XCI111" s="214"/>
      <c r="XCJ111" s="214"/>
      <c r="XCK111" s="214"/>
      <c r="XCL111" s="214"/>
      <c r="XCM111" s="214"/>
      <c r="XCN111" s="214"/>
      <c r="XCO111" s="214"/>
      <c r="XCP111" s="214"/>
      <c r="XCQ111" s="214"/>
      <c r="XCR111" s="214"/>
      <c r="XCS111" s="214"/>
      <c r="XCT111" s="214"/>
      <c r="XCU111" s="214"/>
      <c r="XCV111" s="214"/>
      <c r="XCW111" s="214"/>
      <c r="XCX111" s="214"/>
      <c r="XCY111" s="214"/>
      <c r="XCZ111" s="214"/>
      <c r="XDA111" s="214"/>
      <c r="XDB111" s="214"/>
      <c r="XDC111" s="214"/>
      <c r="XDD111" s="214"/>
      <c r="XDE111" s="214"/>
      <c r="XDF111" s="214"/>
      <c r="XDG111" s="214"/>
      <c r="XDH111" s="214"/>
      <c r="XDI111" s="214"/>
      <c r="XDJ111" s="214"/>
      <c r="XDK111" s="214"/>
      <c r="XDL111" s="214"/>
      <c r="XDM111" s="214"/>
      <c r="XDN111" s="214"/>
      <c r="XDO111" s="214"/>
      <c r="XDP111" s="214"/>
      <c r="XDQ111" s="214"/>
      <c r="XDR111" s="214"/>
      <c r="XDS111" s="214"/>
      <c r="XDT111" s="214"/>
      <c r="XDU111" s="214"/>
      <c r="XDV111" s="214"/>
      <c r="XDW111" s="214"/>
      <c r="XDX111" s="214"/>
      <c r="XDY111" s="214"/>
      <c r="XDZ111" s="214"/>
      <c r="XEA111" s="214"/>
      <c r="XEB111" s="214"/>
      <c r="XEC111" s="214"/>
      <c r="XED111" s="214"/>
      <c r="XEE111" s="214"/>
      <c r="XEF111" s="214"/>
      <c r="XEG111" s="214"/>
      <c r="XEH111" s="214"/>
      <c r="XEI111" s="214"/>
      <c r="XEJ111" s="214"/>
      <c r="XEK111" s="214"/>
      <c r="XEL111" s="214"/>
      <c r="XEM111" s="214"/>
      <c r="XEN111" s="214"/>
      <c r="XEO111" s="214"/>
      <c r="XEP111" s="214"/>
      <c r="XEQ111" s="214"/>
      <c r="XER111" s="214"/>
      <c r="XES111" s="214"/>
      <c r="XET111" s="214"/>
      <c r="XEU111" s="214"/>
      <c r="XEV111" s="214"/>
      <c r="XEW111" s="214"/>
      <c r="XEX111" s="214"/>
      <c r="XEY111" s="214"/>
      <c r="XEZ111" s="214"/>
      <c r="XFA111" s="214"/>
      <c r="XFB111" s="214"/>
      <c r="XFC111" s="214"/>
      <c r="XFD111" s="214"/>
    </row>
    <row r="112" spans="1:16384" s="13" customFormat="1" ht="92.4">
      <c r="A112" s="63"/>
      <c r="B112" s="10">
        <v>1</v>
      </c>
      <c r="C112" s="49" t="s">
        <v>150</v>
      </c>
      <c r="D112" s="51" t="s">
        <v>260</v>
      </c>
      <c r="E112" s="58">
        <v>9663516</v>
      </c>
      <c r="F112" s="50" t="s">
        <v>298</v>
      </c>
      <c r="G112" s="50">
        <v>1789.54</v>
      </c>
      <c r="H112" s="50">
        <v>1956</v>
      </c>
      <c r="I112" s="14" t="s">
        <v>50</v>
      </c>
      <c r="J112" s="14" t="s">
        <v>153</v>
      </c>
      <c r="K112" s="14" t="s">
        <v>154</v>
      </c>
      <c r="L112" s="14" t="s">
        <v>155</v>
      </c>
      <c r="M112" s="14" t="s">
        <v>156</v>
      </c>
      <c r="N112" s="14" t="s">
        <v>160</v>
      </c>
      <c r="O112" s="14" t="s">
        <v>48</v>
      </c>
      <c r="P112" s="14" t="s">
        <v>162</v>
      </c>
      <c r="Q112" s="14" t="s">
        <v>161</v>
      </c>
      <c r="R112" s="65" t="s">
        <v>49</v>
      </c>
      <c r="S112" s="65" t="s">
        <v>49</v>
      </c>
      <c r="T112" s="65" t="s">
        <v>49</v>
      </c>
      <c r="U112" s="65" t="s">
        <v>48</v>
      </c>
      <c r="V112" s="65" t="s">
        <v>49</v>
      </c>
      <c r="W112" s="65"/>
      <c r="X112" s="65"/>
      <c r="Y112" s="65" t="s">
        <v>49</v>
      </c>
      <c r="Z112" s="65" t="s">
        <v>49</v>
      </c>
      <c r="AA112" s="65" t="s">
        <v>48</v>
      </c>
      <c r="AB112" s="65" t="s">
        <v>49</v>
      </c>
      <c r="AC112" s="65" t="s">
        <v>48</v>
      </c>
      <c r="AD112" s="65" t="s">
        <v>163</v>
      </c>
      <c r="AE112" s="65" t="s">
        <v>164</v>
      </c>
      <c r="AF112" s="65" t="s">
        <v>165</v>
      </c>
      <c r="AG112" s="65" t="s">
        <v>49</v>
      </c>
      <c r="AH112" s="65" t="s">
        <v>49</v>
      </c>
      <c r="AI112" s="65" t="s">
        <v>55</v>
      </c>
      <c r="AJ112" s="65" t="s">
        <v>49</v>
      </c>
      <c r="AK112" s="65" t="s">
        <v>49</v>
      </c>
      <c r="AL112" s="65"/>
      <c r="AM112" s="65" t="s">
        <v>49</v>
      </c>
      <c r="AN112" s="65" t="s">
        <v>49</v>
      </c>
      <c r="AO112" s="65">
        <v>6</v>
      </c>
      <c r="AP112" s="65">
        <v>0</v>
      </c>
      <c r="AQ112" s="65">
        <v>2</v>
      </c>
      <c r="AR112" s="65">
        <v>1</v>
      </c>
      <c r="AS112" s="65" t="s">
        <v>117</v>
      </c>
      <c r="AT112" s="65" t="s">
        <v>48</v>
      </c>
      <c r="AU112" s="65" t="s">
        <v>48</v>
      </c>
      <c r="AV112" s="65" t="s">
        <v>166</v>
      </c>
      <c r="AW112" s="65" t="s">
        <v>49</v>
      </c>
      <c r="AX112" s="65" t="s">
        <v>48</v>
      </c>
      <c r="AY112" s="65" t="s">
        <v>49</v>
      </c>
      <c r="AZ112" s="65" t="s">
        <v>48</v>
      </c>
      <c r="BA112" s="65"/>
      <c r="BB112" s="65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  <c r="BS112" s="67"/>
      <c r="BT112" s="67"/>
      <c r="BU112" s="67"/>
      <c r="BV112" s="67"/>
      <c r="BW112" s="67"/>
      <c r="BX112" s="67"/>
      <c r="BY112" s="67"/>
      <c r="BZ112" s="67"/>
      <c r="CA112" s="213" t="s">
        <v>12</v>
      </c>
      <c r="CB112" s="213" t="s">
        <v>12</v>
      </c>
      <c r="CC112"/>
      <c r="CD112"/>
      <c r="CE112" s="22"/>
      <c r="CF112" s="22"/>
      <c r="CG112" s="22"/>
      <c r="CH112" s="22"/>
      <c r="CI112" s="22"/>
      <c r="CJ112" s="22"/>
      <c r="CK112" s="213" t="s">
        <v>12</v>
      </c>
      <c r="CL112" s="213" t="s">
        <v>12</v>
      </c>
      <c r="CM112"/>
      <c r="CN112"/>
      <c r="CO112"/>
      <c r="CP112"/>
      <c r="CQ112"/>
      <c r="CR112"/>
      <c r="CS112"/>
    </row>
    <row r="113" spans="1:16384" s="13" customFormat="1" ht="27" thickBot="1">
      <c r="A113" s="63"/>
      <c r="B113" s="10">
        <v>2</v>
      </c>
      <c r="C113" s="49" t="s">
        <v>151</v>
      </c>
      <c r="D113" s="51" t="s">
        <v>260</v>
      </c>
      <c r="E113" s="58">
        <v>289332</v>
      </c>
      <c r="F113" s="50" t="s">
        <v>298</v>
      </c>
      <c r="G113" s="50">
        <v>53.58</v>
      </c>
      <c r="H113" s="50">
        <v>1971</v>
      </c>
      <c r="I113" s="14" t="s">
        <v>50</v>
      </c>
      <c r="J113" s="14" t="s">
        <v>153</v>
      </c>
      <c r="K113" s="14" t="s">
        <v>154</v>
      </c>
      <c r="L113" s="14" t="s">
        <v>155</v>
      </c>
      <c r="M113" s="14" t="s">
        <v>157</v>
      </c>
      <c r="N113" s="14"/>
      <c r="O113" s="14"/>
      <c r="P113" s="14"/>
      <c r="Q113" s="14"/>
      <c r="R113" s="65"/>
      <c r="S113" s="65"/>
      <c r="T113" s="65"/>
      <c r="U113" s="65"/>
      <c r="V113" s="65" t="s">
        <v>49</v>
      </c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  <c r="BS113" s="67"/>
      <c r="BT113" s="67"/>
      <c r="BU113" s="67"/>
      <c r="BV113" s="67"/>
      <c r="BW113" s="67"/>
      <c r="BX113" s="67"/>
      <c r="BY113" s="67"/>
      <c r="BZ113" s="67"/>
      <c r="CA113" s="214"/>
      <c r="CB113" s="214"/>
      <c r="CC113" s="1"/>
      <c r="CD113" s="1"/>
      <c r="CE113" s="22"/>
      <c r="CF113" s="22"/>
      <c r="CG113" s="22"/>
      <c r="CH113" s="22"/>
      <c r="CI113" s="22"/>
      <c r="CJ113" s="22"/>
      <c r="CK113" s="214"/>
      <c r="CL113" s="214"/>
      <c r="CM113" s="1"/>
      <c r="CN113" s="1"/>
      <c r="CO113" s="1"/>
      <c r="CP113" s="1"/>
      <c r="CQ113" s="1"/>
      <c r="CR113" s="1"/>
      <c r="CS113" s="1"/>
      <c r="CT113"/>
      <c r="CU113"/>
      <c r="CV113"/>
    </row>
    <row r="114" spans="1:16384" s="13" customFormat="1" ht="27.6" thickTop="1" thickBot="1">
      <c r="A114" s="63"/>
      <c r="B114" s="74">
        <v>3</v>
      </c>
      <c r="C114" s="75" t="s">
        <v>152</v>
      </c>
      <c r="D114" s="72" t="s">
        <v>260</v>
      </c>
      <c r="E114" s="141">
        <v>447660</v>
      </c>
      <c r="F114" s="76" t="s">
        <v>298</v>
      </c>
      <c r="G114" s="76">
        <v>82.9</v>
      </c>
      <c r="H114" s="76">
        <v>2009</v>
      </c>
      <c r="I114" s="78" t="s">
        <v>50</v>
      </c>
      <c r="J114" s="78" t="s">
        <v>158</v>
      </c>
      <c r="K114" s="78" t="s">
        <v>155</v>
      </c>
      <c r="L114" s="78" t="s">
        <v>155</v>
      </c>
      <c r="M114" s="78" t="s">
        <v>159</v>
      </c>
      <c r="N114" s="78"/>
      <c r="O114" s="78"/>
      <c r="P114" s="78"/>
      <c r="Q114" s="78"/>
      <c r="R114" s="65"/>
      <c r="S114" s="65"/>
      <c r="T114" s="65"/>
      <c r="U114" s="65"/>
      <c r="V114" s="65" t="s">
        <v>49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 s="67"/>
      <c r="CB114" s="67"/>
      <c r="CC114" s="213" t="s">
        <v>12</v>
      </c>
      <c r="CD114" s="213" t="s">
        <v>12</v>
      </c>
      <c r="CE114" s="22"/>
      <c r="CF114" s="22"/>
      <c r="CG114" s="22"/>
      <c r="CH114" s="22"/>
      <c r="CI114" s="22"/>
      <c r="CJ114" s="22"/>
      <c r="CK114" s="22"/>
      <c r="CL114" s="22"/>
      <c r="CM114" s="213" t="s">
        <v>12</v>
      </c>
      <c r="CN114" s="213" t="s">
        <v>12</v>
      </c>
      <c r="CO114" s="213" t="s">
        <v>12</v>
      </c>
      <c r="CP114" s="213" t="s">
        <v>12</v>
      </c>
      <c r="CQ114" s="213" t="s">
        <v>12</v>
      </c>
      <c r="CR114" s="213" t="s">
        <v>12</v>
      </c>
      <c r="CS114" s="213" t="s">
        <v>12</v>
      </c>
      <c r="CT114"/>
      <c r="CU114"/>
      <c r="CV114"/>
    </row>
    <row r="115" spans="1:16384" s="13" customFormat="1" ht="15" thickBot="1">
      <c r="A115" s="63"/>
      <c r="B115" s="16">
        <v>4</v>
      </c>
      <c r="C115" s="73" t="s">
        <v>111</v>
      </c>
      <c r="D115" s="26"/>
      <c r="E115" s="103">
        <v>136402.06</v>
      </c>
      <c r="F115" s="18" t="s">
        <v>57</v>
      </c>
      <c r="G115" s="18"/>
      <c r="H115" s="18"/>
      <c r="I115" s="17"/>
      <c r="J115" s="17"/>
      <c r="K115" s="17"/>
      <c r="L115" s="17"/>
      <c r="M115" s="17"/>
      <c r="N115" s="17"/>
      <c r="O115" s="17"/>
      <c r="P115" s="17"/>
      <c r="Q115" s="17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 s="67"/>
      <c r="CB115" s="67"/>
      <c r="CC115" s="214"/>
      <c r="CD115" s="214"/>
      <c r="CE115"/>
      <c r="CF115"/>
      <c r="CG115" s="22"/>
      <c r="CH115" s="22"/>
      <c r="CI115" s="22"/>
      <c r="CJ115" s="22"/>
      <c r="CK115" s="22"/>
      <c r="CL115" s="22"/>
      <c r="CM115" s="214"/>
      <c r="CN115" s="214"/>
      <c r="CO115" s="214"/>
      <c r="CP115" s="214"/>
      <c r="CQ115" s="214"/>
      <c r="CR115" s="214"/>
      <c r="CS115" s="214"/>
      <c r="CT115" s="1"/>
      <c r="CU115" s="1"/>
      <c r="CV115" s="1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</row>
    <row r="116" spans="1:16384" s="13" customFormat="1" ht="15" thickTop="1">
      <c r="A116" s="63"/>
      <c r="B116" s="10">
        <v>5</v>
      </c>
      <c r="C116" s="49" t="s">
        <v>167</v>
      </c>
      <c r="D116" s="51"/>
      <c r="E116" s="165">
        <v>724574.48</v>
      </c>
      <c r="F116" s="50" t="s">
        <v>57</v>
      </c>
      <c r="G116" s="50"/>
      <c r="H116" s="50"/>
      <c r="I116" s="14"/>
      <c r="J116" s="14"/>
      <c r="K116" s="14"/>
      <c r="L116" s="14"/>
      <c r="M116" s="14"/>
      <c r="N116" s="14"/>
      <c r="O116" s="14"/>
      <c r="P116" s="14"/>
      <c r="Q116" s="14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/>
      <c r="CB116"/>
      <c r="CC116" s="67"/>
      <c r="CD116" s="67"/>
      <c r="CE116"/>
      <c r="CF116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13" t="s">
        <v>12</v>
      </c>
      <c r="CU116" s="213" t="s">
        <v>12</v>
      </c>
      <c r="CV116" s="213" t="s">
        <v>12</v>
      </c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</row>
    <row r="117" spans="1:16384" ht="15" customHeight="1" thickBot="1">
      <c r="CA117" s="13"/>
      <c r="CB117" s="13"/>
      <c r="CC117" s="13"/>
      <c r="CD117" s="13"/>
      <c r="CE117" s="1"/>
      <c r="CF117" s="1"/>
      <c r="CI117" s="67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14"/>
      <c r="CU117" s="214"/>
      <c r="CV117" s="214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1:16384" ht="27" customHeight="1" thickTop="1">
      <c r="CC118" s="13"/>
      <c r="CD118" s="13"/>
      <c r="CE118" s="213" t="s">
        <v>12</v>
      </c>
      <c r="CF118" s="213" t="s">
        <v>12</v>
      </c>
      <c r="CI118" s="67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13" t="s">
        <v>12</v>
      </c>
      <c r="CX118" s="213" t="s">
        <v>12</v>
      </c>
      <c r="CY118" s="213" t="s">
        <v>12</v>
      </c>
      <c r="CZ118" s="213" t="s">
        <v>12</v>
      </c>
      <c r="DA118" s="213" t="s">
        <v>12</v>
      </c>
      <c r="DB118" s="213" t="s">
        <v>12</v>
      </c>
      <c r="DC118" s="213" t="s">
        <v>12</v>
      </c>
      <c r="DD118" s="213" t="s">
        <v>12</v>
      </c>
      <c r="DE118" s="213" t="s">
        <v>12</v>
      </c>
      <c r="DF118" s="213" t="s">
        <v>12</v>
      </c>
      <c r="DG118" s="213" t="s">
        <v>12</v>
      </c>
      <c r="DH118" s="213" t="s">
        <v>12</v>
      </c>
      <c r="DI118" s="213" t="s">
        <v>12</v>
      </c>
      <c r="DJ118" s="213" t="s">
        <v>12</v>
      </c>
      <c r="DK118" s="213" t="s">
        <v>12</v>
      </c>
      <c r="DL118" s="213" t="s">
        <v>12</v>
      </c>
      <c r="DM118" s="213" t="s">
        <v>12</v>
      </c>
      <c r="DN118" s="213" t="s">
        <v>12</v>
      </c>
      <c r="DO118" s="213" t="s">
        <v>12</v>
      </c>
      <c r="DP118" s="213" t="s">
        <v>12</v>
      </c>
      <c r="DQ118" s="213" t="s">
        <v>12</v>
      </c>
      <c r="DR118" s="213" t="s">
        <v>12</v>
      </c>
      <c r="DS118" s="213" t="s">
        <v>12</v>
      </c>
      <c r="DT118" s="213" t="s">
        <v>12</v>
      </c>
      <c r="DU118" s="213" t="s">
        <v>12</v>
      </c>
      <c r="DV118" s="213" t="s">
        <v>12</v>
      </c>
      <c r="DW118" s="213" t="s">
        <v>12</v>
      </c>
      <c r="DX118" s="213" t="s">
        <v>12</v>
      </c>
      <c r="DY118" s="213" t="s">
        <v>12</v>
      </c>
      <c r="DZ118" s="213" t="s">
        <v>12</v>
      </c>
      <c r="EA118" s="213" t="s">
        <v>12</v>
      </c>
      <c r="EB118" s="213" t="s">
        <v>12</v>
      </c>
      <c r="EC118" s="213" t="s">
        <v>12</v>
      </c>
      <c r="ED118" s="213" t="s">
        <v>12</v>
      </c>
      <c r="EE118" s="213" t="s">
        <v>12</v>
      </c>
      <c r="EF118" s="213" t="s">
        <v>12</v>
      </c>
      <c r="EG118" s="213" t="s">
        <v>12</v>
      </c>
      <c r="EH118" s="213" t="s">
        <v>12</v>
      </c>
      <c r="EI118" s="213" t="s">
        <v>12</v>
      </c>
      <c r="EJ118" s="213" t="s">
        <v>12</v>
      </c>
      <c r="EK118" s="213" t="s">
        <v>12</v>
      </c>
      <c r="EL118" s="213" t="s">
        <v>12</v>
      </c>
      <c r="EM118" s="213" t="s">
        <v>12</v>
      </c>
      <c r="EN118" s="213" t="s">
        <v>12</v>
      </c>
      <c r="EO118" s="213" t="s">
        <v>12</v>
      </c>
      <c r="EP118" s="213" t="s">
        <v>12</v>
      </c>
      <c r="EQ118" s="213" t="s">
        <v>12</v>
      </c>
      <c r="ER118" s="213" t="s">
        <v>12</v>
      </c>
      <c r="ES118" s="213" t="s">
        <v>12</v>
      </c>
      <c r="ET118" s="213" t="s">
        <v>12</v>
      </c>
    </row>
    <row r="119" spans="1:16384" s="1" customFormat="1" ht="32.4" customHeight="1" thickBot="1">
      <c r="A119" s="62"/>
      <c r="B119" s="174" t="s">
        <v>312</v>
      </c>
      <c r="C119" s="172" t="s">
        <v>212</v>
      </c>
      <c r="D119" s="173"/>
      <c r="E119"/>
      <c r="F119"/>
      <c r="G119" s="12"/>
      <c r="H119" s="12"/>
      <c r="I119" s="7"/>
      <c r="J119" s="196" t="s">
        <v>15</v>
      </c>
      <c r="K119" s="196"/>
      <c r="L119" s="196"/>
      <c r="M119" s="196"/>
      <c r="V119" s="196" t="s">
        <v>43</v>
      </c>
      <c r="W119" s="196"/>
      <c r="X119" s="196"/>
      <c r="Y119" s="197" t="s">
        <v>2</v>
      </c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9"/>
      <c r="AM119" s="200" t="s">
        <v>19</v>
      </c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2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 s="13"/>
      <c r="CD119" s="13"/>
      <c r="CE119" s="214"/>
      <c r="CF119" s="214"/>
      <c r="CI119"/>
      <c r="CJ119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14"/>
      <c r="CX119" s="214"/>
      <c r="CY119" s="214"/>
      <c r="CZ119" s="214"/>
      <c r="DA119" s="214"/>
      <c r="DB119" s="214"/>
      <c r="DC119" s="214"/>
      <c r="DD119" s="214"/>
      <c r="DE119" s="214"/>
      <c r="DF119" s="214"/>
      <c r="DG119" s="214"/>
      <c r="DH119" s="214"/>
      <c r="DI119" s="214"/>
      <c r="DJ119" s="214"/>
      <c r="DK119" s="214"/>
      <c r="DL119" s="214"/>
      <c r="DM119" s="214"/>
      <c r="DN119" s="214"/>
      <c r="DO119" s="214"/>
      <c r="DP119" s="214"/>
      <c r="DQ119" s="214"/>
      <c r="DR119" s="214"/>
      <c r="DS119" s="214"/>
      <c r="DT119" s="214"/>
      <c r="DU119" s="214"/>
      <c r="DV119" s="214"/>
      <c r="DW119" s="214"/>
      <c r="DX119" s="214"/>
      <c r="DY119" s="214"/>
      <c r="DZ119" s="214"/>
      <c r="EA119" s="214"/>
      <c r="EB119" s="214"/>
      <c r="EC119" s="214"/>
      <c r="ED119" s="214"/>
      <c r="EE119" s="214"/>
      <c r="EF119" s="214"/>
      <c r="EG119" s="214"/>
      <c r="EH119" s="214"/>
      <c r="EI119" s="214"/>
      <c r="EJ119" s="214"/>
      <c r="EK119" s="214"/>
      <c r="EL119" s="214"/>
      <c r="EM119" s="214"/>
      <c r="EN119" s="214"/>
      <c r="EO119" s="214"/>
      <c r="EP119" s="214"/>
      <c r="EQ119" s="214"/>
      <c r="ER119" s="214"/>
      <c r="ES119" s="214"/>
      <c r="ET119" s="214"/>
    </row>
    <row r="120" spans="1:16384" ht="119.4" customHeight="1" thickTop="1">
      <c r="B120" s="196" t="s">
        <v>0</v>
      </c>
      <c r="C120" s="196" t="s">
        <v>12</v>
      </c>
      <c r="D120" s="196" t="s">
        <v>10</v>
      </c>
      <c r="E120" s="206" t="s">
        <v>44</v>
      </c>
      <c r="F120" s="206" t="s">
        <v>306</v>
      </c>
      <c r="G120" s="206" t="s">
        <v>13</v>
      </c>
      <c r="H120" s="206" t="s">
        <v>14</v>
      </c>
      <c r="I120" s="206" t="s">
        <v>45</v>
      </c>
      <c r="J120" s="191" t="s">
        <v>20</v>
      </c>
      <c r="K120" s="191" t="s">
        <v>21</v>
      </c>
      <c r="L120" s="191" t="s">
        <v>22</v>
      </c>
      <c r="M120" s="192" t="s">
        <v>23</v>
      </c>
      <c r="N120" s="196" t="s">
        <v>80</v>
      </c>
      <c r="O120" s="196" t="s">
        <v>16</v>
      </c>
      <c r="P120" s="196" t="s">
        <v>17</v>
      </c>
      <c r="Q120" s="196" t="s">
        <v>46</v>
      </c>
      <c r="R120" s="196" t="s">
        <v>82</v>
      </c>
      <c r="S120" s="196" t="s">
        <v>83</v>
      </c>
      <c r="T120" s="196" t="s">
        <v>84</v>
      </c>
      <c r="U120" s="196" t="s">
        <v>18</v>
      </c>
      <c r="V120" s="191" t="s">
        <v>11</v>
      </c>
      <c r="W120" s="191" t="s">
        <v>24</v>
      </c>
      <c r="X120" s="191" t="s">
        <v>25</v>
      </c>
      <c r="Y120" s="187" t="s">
        <v>26</v>
      </c>
      <c r="Z120" s="187" t="s">
        <v>27</v>
      </c>
      <c r="AA120" s="187" t="s">
        <v>28</v>
      </c>
      <c r="AB120" s="187" t="s">
        <v>29</v>
      </c>
      <c r="AC120" s="187" t="s">
        <v>30</v>
      </c>
      <c r="AD120" s="187" t="s">
        <v>87</v>
      </c>
      <c r="AE120" s="187" t="s">
        <v>86</v>
      </c>
      <c r="AF120" s="187" t="s">
        <v>87</v>
      </c>
      <c r="AG120" s="187" t="s">
        <v>4</v>
      </c>
      <c r="AH120" s="187" t="s">
        <v>5</v>
      </c>
      <c r="AI120" s="187" t="s">
        <v>6</v>
      </c>
      <c r="AJ120" s="187" t="s">
        <v>31</v>
      </c>
      <c r="AK120" s="188" t="s">
        <v>7</v>
      </c>
      <c r="AL120" s="211" t="s">
        <v>8</v>
      </c>
      <c r="AM120" s="182" t="s">
        <v>9</v>
      </c>
      <c r="AN120" s="182" t="s">
        <v>3</v>
      </c>
      <c r="AO120" s="182" t="s">
        <v>88</v>
      </c>
      <c r="AP120" s="182" t="s">
        <v>89</v>
      </c>
      <c r="AQ120" s="182" t="s">
        <v>90</v>
      </c>
      <c r="AR120" s="182" t="s">
        <v>91</v>
      </c>
      <c r="AS120" s="182" t="s">
        <v>92</v>
      </c>
      <c r="AT120" s="182" t="s">
        <v>93</v>
      </c>
      <c r="AU120" s="182" t="s">
        <v>94</v>
      </c>
      <c r="AV120" s="182" t="s">
        <v>95</v>
      </c>
      <c r="AW120" s="208" t="s">
        <v>32</v>
      </c>
      <c r="AX120" s="182" t="s">
        <v>42</v>
      </c>
      <c r="AY120" s="182" t="s">
        <v>33</v>
      </c>
      <c r="AZ120" s="182" t="s">
        <v>34</v>
      </c>
      <c r="BA120" s="183" t="s">
        <v>8</v>
      </c>
      <c r="BB120" s="208" t="s">
        <v>8</v>
      </c>
      <c r="CE120" s="13"/>
      <c r="CF120" s="13"/>
      <c r="CG120" s="213" t="s">
        <v>12</v>
      </c>
      <c r="CH120" s="213" t="s">
        <v>12</v>
      </c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13" t="s">
        <v>12</v>
      </c>
      <c r="EV120" s="213" t="s">
        <v>12</v>
      </c>
      <c r="EW120" s="213" t="s">
        <v>12</v>
      </c>
      <c r="EX120" s="213" t="s">
        <v>12</v>
      </c>
      <c r="EY120" s="213" t="s">
        <v>12</v>
      </c>
      <c r="EZ120" s="213" t="s">
        <v>12</v>
      </c>
      <c r="FA120" s="213" t="s">
        <v>12</v>
      </c>
      <c r="FB120" s="213" t="s">
        <v>12</v>
      </c>
      <c r="FC120" s="213" t="s">
        <v>12</v>
      </c>
      <c r="FD120" s="213" t="s">
        <v>12</v>
      </c>
      <c r="FE120" s="213" t="s">
        <v>12</v>
      </c>
      <c r="FF120" s="213" t="s">
        <v>12</v>
      </c>
      <c r="FG120" s="213" t="s">
        <v>12</v>
      </c>
      <c r="FH120" s="213" t="s">
        <v>12</v>
      </c>
      <c r="FI120" s="213" t="s">
        <v>12</v>
      </c>
      <c r="FJ120" s="213" t="s">
        <v>12</v>
      </c>
      <c r="FK120" s="213" t="s">
        <v>12</v>
      </c>
      <c r="FL120" s="213" t="s">
        <v>12</v>
      </c>
      <c r="FM120" s="213" t="s">
        <v>12</v>
      </c>
      <c r="FN120" s="213" t="s">
        <v>12</v>
      </c>
      <c r="FO120" s="213" t="s">
        <v>12</v>
      </c>
      <c r="FP120" s="213" t="s">
        <v>12</v>
      </c>
      <c r="FQ120" s="213" t="s">
        <v>12</v>
      </c>
      <c r="FR120" s="213" t="s">
        <v>12</v>
      </c>
      <c r="FS120" s="213" t="s">
        <v>12</v>
      </c>
      <c r="FT120" s="213" t="s">
        <v>12</v>
      </c>
      <c r="FU120" s="213" t="s">
        <v>12</v>
      </c>
      <c r="FV120" s="213" t="s">
        <v>12</v>
      </c>
      <c r="FW120" s="213" t="s">
        <v>12</v>
      </c>
      <c r="FX120" s="213" t="s">
        <v>12</v>
      </c>
      <c r="FY120" s="213" t="s">
        <v>12</v>
      </c>
      <c r="FZ120" s="213" t="s">
        <v>12</v>
      </c>
      <c r="GA120" s="213" t="s">
        <v>12</v>
      </c>
      <c r="GB120" s="213" t="s">
        <v>12</v>
      </c>
      <c r="GC120" s="213" t="s">
        <v>12</v>
      </c>
      <c r="GD120" s="213" t="s">
        <v>12</v>
      </c>
      <c r="GE120" s="213" t="s">
        <v>12</v>
      </c>
      <c r="GF120" s="213" t="s">
        <v>12</v>
      </c>
      <c r="GG120" s="213" t="s">
        <v>12</v>
      </c>
      <c r="GH120" s="213" t="s">
        <v>12</v>
      </c>
      <c r="GI120" s="213" t="s">
        <v>12</v>
      </c>
      <c r="GJ120" s="213" t="s">
        <v>12</v>
      </c>
      <c r="GK120" s="213" t="s">
        <v>12</v>
      </c>
      <c r="GL120" s="213" t="s">
        <v>12</v>
      </c>
      <c r="GM120" s="213" t="s">
        <v>12</v>
      </c>
      <c r="GN120" s="213" t="s">
        <v>12</v>
      </c>
      <c r="GO120" s="213" t="s">
        <v>12</v>
      </c>
      <c r="GP120" s="213" t="s">
        <v>12</v>
      </c>
      <c r="GQ120" s="213" t="s">
        <v>12</v>
      </c>
      <c r="GR120" s="213" t="s">
        <v>12</v>
      </c>
      <c r="GS120" s="213" t="s">
        <v>12</v>
      </c>
      <c r="GT120" s="213" t="s">
        <v>12</v>
      </c>
      <c r="GU120" s="213" t="s">
        <v>12</v>
      </c>
      <c r="GV120" s="213" t="s">
        <v>12</v>
      </c>
      <c r="GW120" s="213" t="s">
        <v>12</v>
      </c>
      <c r="GX120" s="213" t="s">
        <v>12</v>
      </c>
      <c r="GY120" s="213" t="s">
        <v>12</v>
      </c>
      <c r="GZ120" s="213" t="s">
        <v>12</v>
      </c>
      <c r="HA120" s="213" t="s">
        <v>12</v>
      </c>
      <c r="HB120" s="213" t="s">
        <v>12</v>
      </c>
      <c r="HC120" s="213" t="s">
        <v>12</v>
      </c>
      <c r="HD120" s="213" t="s">
        <v>12</v>
      </c>
      <c r="HE120" s="213" t="s">
        <v>12</v>
      </c>
      <c r="HF120" s="213" t="s">
        <v>12</v>
      </c>
      <c r="HG120" s="213" t="s">
        <v>12</v>
      </c>
      <c r="HH120" s="213" t="s">
        <v>12</v>
      </c>
      <c r="HI120" s="213" t="s">
        <v>12</v>
      </c>
      <c r="HJ120" s="213" t="s">
        <v>12</v>
      </c>
      <c r="HK120" s="213" t="s">
        <v>12</v>
      </c>
      <c r="HL120" s="213" t="s">
        <v>12</v>
      </c>
      <c r="HM120" s="213" t="s">
        <v>12</v>
      </c>
      <c r="HN120" s="213" t="s">
        <v>12</v>
      </c>
      <c r="HO120" s="213" t="s">
        <v>12</v>
      </c>
      <c r="HP120" s="213" t="s">
        <v>12</v>
      </c>
      <c r="HQ120" s="213" t="s">
        <v>12</v>
      </c>
      <c r="HR120" s="213" t="s">
        <v>12</v>
      </c>
      <c r="HS120" s="213" t="s">
        <v>12</v>
      </c>
      <c r="HT120" s="213" t="s">
        <v>12</v>
      </c>
      <c r="HU120" s="213" t="s">
        <v>12</v>
      </c>
      <c r="HV120" s="213" t="s">
        <v>12</v>
      </c>
      <c r="HW120" s="213" t="s">
        <v>12</v>
      </c>
      <c r="HX120" s="213" t="s">
        <v>12</v>
      </c>
      <c r="HY120" s="213" t="s">
        <v>12</v>
      </c>
      <c r="HZ120" s="213" t="s">
        <v>12</v>
      </c>
      <c r="IA120" s="213" t="s">
        <v>12</v>
      </c>
      <c r="IB120" s="213" t="s">
        <v>12</v>
      </c>
      <c r="IC120" s="213" t="s">
        <v>12</v>
      </c>
      <c r="ID120" s="213" t="s">
        <v>12</v>
      </c>
      <c r="IE120" s="213" t="s">
        <v>12</v>
      </c>
      <c r="IF120" s="213" t="s">
        <v>12</v>
      </c>
      <c r="IG120" s="213" t="s">
        <v>12</v>
      </c>
      <c r="IH120" s="213" t="s">
        <v>12</v>
      </c>
      <c r="II120" s="213" t="s">
        <v>12</v>
      </c>
      <c r="IJ120" s="213" t="s">
        <v>12</v>
      </c>
      <c r="IK120" s="213" t="s">
        <v>12</v>
      </c>
      <c r="IL120" s="213" t="s">
        <v>12</v>
      </c>
      <c r="IM120" s="213" t="s">
        <v>12</v>
      </c>
      <c r="IN120" s="213" t="s">
        <v>12</v>
      </c>
      <c r="IO120" s="213" t="s">
        <v>12</v>
      </c>
      <c r="IP120" s="213" t="s">
        <v>12</v>
      </c>
      <c r="IQ120" s="213" t="s">
        <v>12</v>
      </c>
      <c r="IR120" s="213" t="s">
        <v>12</v>
      </c>
      <c r="IS120" s="213" t="s">
        <v>12</v>
      </c>
      <c r="IT120" s="213" t="s">
        <v>12</v>
      </c>
      <c r="IU120" s="213" t="s">
        <v>12</v>
      </c>
      <c r="IV120" s="213" t="s">
        <v>12</v>
      </c>
      <c r="IW120" s="213" t="s">
        <v>12</v>
      </c>
      <c r="IX120" s="213" t="s">
        <v>12</v>
      </c>
      <c r="IY120" s="213" t="s">
        <v>12</v>
      </c>
      <c r="IZ120" s="213" t="s">
        <v>12</v>
      </c>
      <c r="JA120" s="213" t="s">
        <v>12</v>
      </c>
      <c r="JB120" s="213" t="s">
        <v>12</v>
      </c>
      <c r="JC120" s="213" t="s">
        <v>12</v>
      </c>
      <c r="JD120" s="213" t="s">
        <v>12</v>
      </c>
      <c r="JE120" s="213" t="s">
        <v>12</v>
      </c>
      <c r="JF120" s="213" t="s">
        <v>12</v>
      </c>
      <c r="JG120" s="213" t="s">
        <v>12</v>
      </c>
      <c r="JH120" s="213" t="s">
        <v>12</v>
      </c>
      <c r="JI120" s="213" t="s">
        <v>12</v>
      </c>
      <c r="JJ120" s="213" t="s">
        <v>12</v>
      </c>
      <c r="JK120" s="213" t="s">
        <v>12</v>
      </c>
      <c r="JL120" s="213" t="s">
        <v>12</v>
      </c>
      <c r="JM120" s="213" t="s">
        <v>12</v>
      </c>
      <c r="JN120" s="213" t="s">
        <v>12</v>
      </c>
      <c r="JO120" s="213" t="s">
        <v>12</v>
      </c>
      <c r="JP120" s="213" t="s">
        <v>12</v>
      </c>
      <c r="JQ120" s="213" t="s">
        <v>12</v>
      </c>
      <c r="JR120" s="213" t="s">
        <v>12</v>
      </c>
      <c r="JS120" s="213" t="s">
        <v>12</v>
      </c>
      <c r="JT120" s="213" t="s">
        <v>12</v>
      </c>
      <c r="JU120" s="213" t="s">
        <v>12</v>
      </c>
      <c r="JV120" s="213" t="s">
        <v>12</v>
      </c>
      <c r="JW120" s="213" t="s">
        <v>12</v>
      </c>
      <c r="JX120" s="213" t="s">
        <v>12</v>
      </c>
      <c r="JY120" s="213" t="s">
        <v>12</v>
      </c>
      <c r="JZ120" s="213" t="s">
        <v>12</v>
      </c>
      <c r="KA120" s="213" t="s">
        <v>12</v>
      </c>
      <c r="KB120" s="213" t="s">
        <v>12</v>
      </c>
      <c r="KC120" s="213" t="s">
        <v>12</v>
      </c>
      <c r="KD120" s="213" t="s">
        <v>12</v>
      </c>
      <c r="KE120" s="213" t="s">
        <v>12</v>
      </c>
      <c r="KF120" s="213" t="s">
        <v>12</v>
      </c>
      <c r="KG120" s="213" t="s">
        <v>12</v>
      </c>
      <c r="KH120" s="213" t="s">
        <v>12</v>
      </c>
      <c r="KI120" s="213" t="s">
        <v>12</v>
      </c>
      <c r="KJ120" s="213" t="s">
        <v>12</v>
      </c>
      <c r="KK120" s="213" t="s">
        <v>12</v>
      </c>
      <c r="KL120" s="213" t="s">
        <v>12</v>
      </c>
      <c r="KM120" s="213" t="s">
        <v>12</v>
      </c>
      <c r="KN120" s="213" t="s">
        <v>12</v>
      </c>
      <c r="KO120" s="213" t="s">
        <v>12</v>
      </c>
      <c r="KP120" s="213" t="s">
        <v>12</v>
      </c>
      <c r="KQ120" s="213" t="s">
        <v>12</v>
      </c>
      <c r="KR120" s="213" t="s">
        <v>12</v>
      </c>
      <c r="KS120" s="213" t="s">
        <v>12</v>
      </c>
      <c r="KT120" s="213" t="s">
        <v>12</v>
      </c>
      <c r="KU120" s="213" t="s">
        <v>12</v>
      </c>
      <c r="KV120" s="213" t="s">
        <v>12</v>
      </c>
      <c r="KW120" s="213" t="s">
        <v>12</v>
      </c>
      <c r="KX120" s="213" t="s">
        <v>12</v>
      </c>
      <c r="KY120" s="213" t="s">
        <v>12</v>
      </c>
      <c r="KZ120" s="213" t="s">
        <v>12</v>
      </c>
      <c r="LA120" s="213" t="s">
        <v>12</v>
      </c>
      <c r="LB120" s="213" t="s">
        <v>12</v>
      </c>
      <c r="LC120" s="213" t="s">
        <v>12</v>
      </c>
      <c r="LD120" s="213" t="s">
        <v>12</v>
      </c>
      <c r="LE120" s="213" t="s">
        <v>12</v>
      </c>
      <c r="LF120" s="213" t="s">
        <v>12</v>
      </c>
      <c r="LG120" s="213" t="s">
        <v>12</v>
      </c>
      <c r="LH120" s="213" t="s">
        <v>12</v>
      </c>
      <c r="LI120" s="213" t="s">
        <v>12</v>
      </c>
      <c r="LJ120" s="213" t="s">
        <v>12</v>
      </c>
      <c r="LK120" s="213" t="s">
        <v>12</v>
      </c>
      <c r="LL120" s="213" t="s">
        <v>12</v>
      </c>
      <c r="LM120" s="213" t="s">
        <v>12</v>
      </c>
      <c r="LN120" s="213" t="s">
        <v>12</v>
      </c>
      <c r="LO120" s="213" t="s">
        <v>12</v>
      </c>
      <c r="LP120" s="213" t="s">
        <v>12</v>
      </c>
      <c r="LQ120" s="213" t="s">
        <v>12</v>
      </c>
      <c r="LR120" s="213" t="s">
        <v>12</v>
      </c>
      <c r="LS120" s="213" t="s">
        <v>12</v>
      </c>
      <c r="LT120" s="213" t="s">
        <v>12</v>
      </c>
      <c r="LU120" s="213" t="s">
        <v>12</v>
      </c>
      <c r="LV120" s="213" t="s">
        <v>12</v>
      </c>
      <c r="LW120" s="213" t="s">
        <v>12</v>
      </c>
      <c r="LX120" s="213" t="s">
        <v>12</v>
      </c>
      <c r="LY120" s="213" t="s">
        <v>12</v>
      </c>
      <c r="LZ120" s="213" t="s">
        <v>12</v>
      </c>
      <c r="MA120" s="213" t="s">
        <v>12</v>
      </c>
      <c r="MB120" s="213" t="s">
        <v>12</v>
      </c>
      <c r="MC120" s="213" t="s">
        <v>12</v>
      </c>
      <c r="MD120" s="213" t="s">
        <v>12</v>
      </c>
      <c r="ME120" s="213" t="s">
        <v>12</v>
      </c>
      <c r="MF120" s="213" t="s">
        <v>12</v>
      </c>
      <c r="MG120" s="213" t="s">
        <v>12</v>
      </c>
      <c r="MH120" s="213" t="s">
        <v>12</v>
      </c>
      <c r="MI120" s="213" t="s">
        <v>12</v>
      </c>
      <c r="MJ120" s="213" t="s">
        <v>12</v>
      </c>
      <c r="MK120" s="213" t="s">
        <v>12</v>
      </c>
      <c r="ML120" s="213" t="s">
        <v>12</v>
      </c>
      <c r="MM120" s="213" t="s">
        <v>12</v>
      </c>
      <c r="MN120" s="213" t="s">
        <v>12</v>
      </c>
      <c r="MO120" s="213" t="s">
        <v>12</v>
      </c>
      <c r="MP120" s="213" t="s">
        <v>12</v>
      </c>
      <c r="MQ120" s="213" t="s">
        <v>12</v>
      </c>
      <c r="MR120" s="213" t="s">
        <v>12</v>
      </c>
      <c r="MS120" s="213" t="s">
        <v>12</v>
      </c>
      <c r="MT120" s="213" t="s">
        <v>12</v>
      </c>
      <c r="MU120" s="213" t="s">
        <v>12</v>
      </c>
      <c r="MV120" s="213" t="s">
        <v>12</v>
      </c>
      <c r="MW120" s="213" t="s">
        <v>12</v>
      </c>
      <c r="MX120" s="213" t="s">
        <v>12</v>
      </c>
      <c r="MY120" s="213" t="s">
        <v>12</v>
      </c>
      <c r="MZ120" s="213" t="s">
        <v>12</v>
      </c>
      <c r="NA120" s="213" t="s">
        <v>12</v>
      </c>
      <c r="NB120" s="213" t="s">
        <v>12</v>
      </c>
      <c r="NC120" s="213" t="s">
        <v>12</v>
      </c>
      <c r="ND120" s="213" t="s">
        <v>12</v>
      </c>
      <c r="NE120" s="213" t="s">
        <v>12</v>
      </c>
      <c r="NF120" s="213" t="s">
        <v>12</v>
      </c>
      <c r="NG120" s="213" t="s">
        <v>12</v>
      </c>
      <c r="NH120" s="213" t="s">
        <v>12</v>
      </c>
      <c r="NI120" s="213" t="s">
        <v>12</v>
      </c>
      <c r="NJ120" s="213" t="s">
        <v>12</v>
      </c>
      <c r="NK120" s="213" t="s">
        <v>12</v>
      </c>
      <c r="NL120" s="213" t="s">
        <v>12</v>
      </c>
      <c r="NM120" s="213" t="s">
        <v>12</v>
      </c>
      <c r="NN120" s="213" t="s">
        <v>12</v>
      </c>
      <c r="NO120" s="213" t="s">
        <v>12</v>
      </c>
      <c r="NP120" s="213" t="s">
        <v>12</v>
      </c>
      <c r="NQ120" s="213" t="s">
        <v>12</v>
      </c>
      <c r="NR120" s="213" t="s">
        <v>12</v>
      </c>
      <c r="NS120" s="213" t="s">
        <v>12</v>
      </c>
      <c r="NT120" s="213" t="s">
        <v>12</v>
      </c>
      <c r="NU120" s="213" t="s">
        <v>12</v>
      </c>
      <c r="NV120" s="213" t="s">
        <v>12</v>
      </c>
      <c r="NW120" s="213" t="s">
        <v>12</v>
      </c>
      <c r="NX120" s="213" t="s">
        <v>12</v>
      </c>
      <c r="NY120" s="213" t="s">
        <v>12</v>
      </c>
      <c r="NZ120" s="213" t="s">
        <v>12</v>
      </c>
      <c r="OA120" s="213" t="s">
        <v>12</v>
      </c>
      <c r="OB120" s="213" t="s">
        <v>12</v>
      </c>
      <c r="OC120" s="213" t="s">
        <v>12</v>
      </c>
      <c r="OD120" s="213" t="s">
        <v>12</v>
      </c>
      <c r="OE120" s="213" t="s">
        <v>12</v>
      </c>
      <c r="OF120" s="213" t="s">
        <v>12</v>
      </c>
      <c r="OG120" s="213" t="s">
        <v>12</v>
      </c>
      <c r="OH120" s="213" t="s">
        <v>12</v>
      </c>
      <c r="OI120" s="213" t="s">
        <v>12</v>
      </c>
      <c r="OJ120" s="213" t="s">
        <v>12</v>
      </c>
      <c r="OK120" s="213" t="s">
        <v>12</v>
      </c>
      <c r="OL120" s="213" t="s">
        <v>12</v>
      </c>
      <c r="OM120" s="213" t="s">
        <v>12</v>
      </c>
      <c r="ON120" s="213" t="s">
        <v>12</v>
      </c>
      <c r="OO120" s="213" t="s">
        <v>12</v>
      </c>
      <c r="OP120" s="213" t="s">
        <v>12</v>
      </c>
      <c r="OQ120" s="213" t="s">
        <v>12</v>
      </c>
      <c r="OR120" s="213" t="s">
        <v>12</v>
      </c>
      <c r="OS120" s="213" t="s">
        <v>12</v>
      </c>
      <c r="OT120" s="213" t="s">
        <v>12</v>
      </c>
      <c r="OU120" s="213" t="s">
        <v>12</v>
      </c>
      <c r="OV120" s="213" t="s">
        <v>12</v>
      </c>
      <c r="OW120" s="213" t="s">
        <v>12</v>
      </c>
      <c r="OX120" s="213" t="s">
        <v>12</v>
      </c>
      <c r="OY120" s="213" t="s">
        <v>12</v>
      </c>
      <c r="OZ120" s="213" t="s">
        <v>12</v>
      </c>
      <c r="PA120" s="213" t="s">
        <v>12</v>
      </c>
      <c r="PB120" s="213" t="s">
        <v>12</v>
      </c>
      <c r="PC120" s="213" t="s">
        <v>12</v>
      </c>
      <c r="PD120" s="213" t="s">
        <v>12</v>
      </c>
      <c r="PE120" s="213" t="s">
        <v>12</v>
      </c>
      <c r="PF120" s="213" t="s">
        <v>12</v>
      </c>
      <c r="PG120" s="213" t="s">
        <v>12</v>
      </c>
      <c r="PH120" s="213" t="s">
        <v>12</v>
      </c>
      <c r="PI120" s="213" t="s">
        <v>12</v>
      </c>
      <c r="PJ120" s="213" t="s">
        <v>12</v>
      </c>
      <c r="PK120" s="213" t="s">
        <v>12</v>
      </c>
      <c r="PL120" s="213" t="s">
        <v>12</v>
      </c>
      <c r="PM120" s="213" t="s">
        <v>12</v>
      </c>
      <c r="PN120" s="213" t="s">
        <v>12</v>
      </c>
      <c r="PO120" s="213" t="s">
        <v>12</v>
      </c>
      <c r="PP120" s="213" t="s">
        <v>12</v>
      </c>
      <c r="PQ120" s="213" t="s">
        <v>12</v>
      </c>
      <c r="PR120" s="213" t="s">
        <v>12</v>
      </c>
      <c r="PS120" s="213" t="s">
        <v>12</v>
      </c>
      <c r="PT120" s="213" t="s">
        <v>12</v>
      </c>
      <c r="PU120" s="213" t="s">
        <v>12</v>
      </c>
      <c r="PV120" s="213" t="s">
        <v>12</v>
      </c>
      <c r="PW120" s="213" t="s">
        <v>12</v>
      </c>
      <c r="PX120" s="213" t="s">
        <v>12</v>
      </c>
      <c r="PY120" s="213" t="s">
        <v>12</v>
      </c>
      <c r="PZ120" s="213" t="s">
        <v>12</v>
      </c>
      <c r="QA120" s="213" t="s">
        <v>12</v>
      </c>
      <c r="QB120" s="213" t="s">
        <v>12</v>
      </c>
      <c r="QC120" s="213" t="s">
        <v>12</v>
      </c>
      <c r="QD120" s="213" t="s">
        <v>12</v>
      </c>
      <c r="QE120" s="213" t="s">
        <v>12</v>
      </c>
      <c r="QF120" s="213" t="s">
        <v>12</v>
      </c>
      <c r="QG120" s="213" t="s">
        <v>12</v>
      </c>
      <c r="QH120" s="213" t="s">
        <v>12</v>
      </c>
      <c r="QI120" s="213" t="s">
        <v>12</v>
      </c>
      <c r="QJ120" s="213" t="s">
        <v>12</v>
      </c>
      <c r="QK120" s="213" t="s">
        <v>12</v>
      </c>
      <c r="QL120" s="213" t="s">
        <v>12</v>
      </c>
      <c r="QM120" s="213" t="s">
        <v>12</v>
      </c>
      <c r="QN120" s="213" t="s">
        <v>12</v>
      </c>
      <c r="QO120" s="213" t="s">
        <v>12</v>
      </c>
      <c r="QP120" s="213" t="s">
        <v>12</v>
      </c>
      <c r="QQ120" s="213" t="s">
        <v>12</v>
      </c>
      <c r="QR120" s="213" t="s">
        <v>12</v>
      </c>
      <c r="QS120" s="213" t="s">
        <v>12</v>
      </c>
      <c r="QT120" s="213" t="s">
        <v>12</v>
      </c>
      <c r="QU120" s="213" t="s">
        <v>12</v>
      </c>
      <c r="QV120" s="213" t="s">
        <v>12</v>
      </c>
      <c r="QW120" s="213" t="s">
        <v>12</v>
      </c>
      <c r="QX120" s="213" t="s">
        <v>12</v>
      </c>
      <c r="QY120" s="213" t="s">
        <v>12</v>
      </c>
      <c r="QZ120" s="213" t="s">
        <v>12</v>
      </c>
      <c r="RA120" s="213" t="s">
        <v>12</v>
      </c>
      <c r="RB120" s="213" t="s">
        <v>12</v>
      </c>
      <c r="RC120" s="213" t="s">
        <v>12</v>
      </c>
      <c r="RD120" s="213" t="s">
        <v>12</v>
      </c>
      <c r="RE120" s="213" t="s">
        <v>12</v>
      </c>
      <c r="RF120" s="213" t="s">
        <v>12</v>
      </c>
      <c r="RG120" s="213" t="s">
        <v>12</v>
      </c>
      <c r="RH120" s="213" t="s">
        <v>12</v>
      </c>
      <c r="RI120" s="213" t="s">
        <v>12</v>
      </c>
      <c r="RJ120" s="213" t="s">
        <v>12</v>
      </c>
      <c r="RK120" s="213" t="s">
        <v>12</v>
      </c>
      <c r="RL120" s="213" t="s">
        <v>12</v>
      </c>
      <c r="RM120" s="213" t="s">
        <v>12</v>
      </c>
      <c r="RN120" s="213" t="s">
        <v>12</v>
      </c>
      <c r="RO120" s="213" t="s">
        <v>12</v>
      </c>
      <c r="RP120" s="213" t="s">
        <v>12</v>
      </c>
      <c r="RQ120" s="213" t="s">
        <v>12</v>
      </c>
      <c r="RR120" s="213" t="s">
        <v>12</v>
      </c>
      <c r="RS120" s="213" t="s">
        <v>12</v>
      </c>
      <c r="RT120" s="213" t="s">
        <v>12</v>
      </c>
      <c r="RU120" s="213" t="s">
        <v>12</v>
      </c>
      <c r="RV120" s="213" t="s">
        <v>12</v>
      </c>
      <c r="RW120" s="213" t="s">
        <v>12</v>
      </c>
      <c r="RX120" s="213" t="s">
        <v>12</v>
      </c>
      <c r="RY120" s="213" t="s">
        <v>12</v>
      </c>
      <c r="RZ120" s="213" t="s">
        <v>12</v>
      </c>
      <c r="SA120" s="213" t="s">
        <v>12</v>
      </c>
      <c r="SB120" s="213" t="s">
        <v>12</v>
      </c>
      <c r="SC120" s="213" t="s">
        <v>12</v>
      </c>
      <c r="SD120" s="213" t="s">
        <v>12</v>
      </c>
      <c r="SE120" s="213" t="s">
        <v>12</v>
      </c>
      <c r="SF120" s="213" t="s">
        <v>12</v>
      </c>
      <c r="SG120" s="213" t="s">
        <v>12</v>
      </c>
      <c r="SH120" s="213" t="s">
        <v>12</v>
      </c>
      <c r="SI120" s="213" t="s">
        <v>12</v>
      </c>
      <c r="SJ120" s="213" t="s">
        <v>12</v>
      </c>
      <c r="SK120" s="213" t="s">
        <v>12</v>
      </c>
      <c r="SL120" s="213" t="s">
        <v>12</v>
      </c>
      <c r="SM120" s="213" t="s">
        <v>12</v>
      </c>
      <c r="SN120" s="213" t="s">
        <v>12</v>
      </c>
      <c r="SO120" s="213" t="s">
        <v>12</v>
      </c>
      <c r="SP120" s="213" t="s">
        <v>12</v>
      </c>
      <c r="SQ120" s="213" t="s">
        <v>12</v>
      </c>
      <c r="SR120" s="213" t="s">
        <v>12</v>
      </c>
      <c r="SS120" s="213" t="s">
        <v>12</v>
      </c>
      <c r="ST120" s="213" t="s">
        <v>12</v>
      </c>
      <c r="SU120" s="213" t="s">
        <v>12</v>
      </c>
      <c r="SV120" s="213" t="s">
        <v>12</v>
      </c>
      <c r="SW120" s="213" t="s">
        <v>12</v>
      </c>
      <c r="SX120" s="213" t="s">
        <v>12</v>
      </c>
      <c r="SY120" s="213" t="s">
        <v>12</v>
      </c>
      <c r="SZ120" s="213" t="s">
        <v>12</v>
      </c>
      <c r="TA120" s="213" t="s">
        <v>12</v>
      </c>
      <c r="TB120" s="213" t="s">
        <v>12</v>
      </c>
      <c r="TC120" s="213" t="s">
        <v>12</v>
      </c>
      <c r="TD120" s="213" t="s">
        <v>12</v>
      </c>
      <c r="TE120" s="213" t="s">
        <v>12</v>
      </c>
      <c r="TF120" s="213" t="s">
        <v>12</v>
      </c>
      <c r="TG120" s="213" t="s">
        <v>12</v>
      </c>
      <c r="TH120" s="213" t="s">
        <v>12</v>
      </c>
      <c r="TI120" s="213" t="s">
        <v>12</v>
      </c>
      <c r="TJ120" s="213" t="s">
        <v>12</v>
      </c>
      <c r="TK120" s="213" t="s">
        <v>12</v>
      </c>
      <c r="TL120" s="213" t="s">
        <v>12</v>
      </c>
      <c r="TM120" s="213" t="s">
        <v>12</v>
      </c>
      <c r="TN120" s="213" t="s">
        <v>12</v>
      </c>
      <c r="TO120" s="213" t="s">
        <v>12</v>
      </c>
      <c r="TP120" s="213" t="s">
        <v>12</v>
      </c>
      <c r="TQ120" s="213" t="s">
        <v>12</v>
      </c>
      <c r="TR120" s="213" t="s">
        <v>12</v>
      </c>
      <c r="TS120" s="213" t="s">
        <v>12</v>
      </c>
      <c r="TT120" s="213" t="s">
        <v>12</v>
      </c>
      <c r="TU120" s="213" t="s">
        <v>12</v>
      </c>
      <c r="TV120" s="213" t="s">
        <v>12</v>
      </c>
      <c r="TW120" s="213" t="s">
        <v>12</v>
      </c>
      <c r="TX120" s="213" t="s">
        <v>12</v>
      </c>
      <c r="TY120" s="213" t="s">
        <v>12</v>
      </c>
      <c r="TZ120" s="213" t="s">
        <v>12</v>
      </c>
      <c r="UA120" s="213" t="s">
        <v>12</v>
      </c>
      <c r="UB120" s="213" t="s">
        <v>12</v>
      </c>
      <c r="UC120" s="213" t="s">
        <v>12</v>
      </c>
      <c r="UD120" s="213" t="s">
        <v>12</v>
      </c>
      <c r="UE120" s="213" t="s">
        <v>12</v>
      </c>
      <c r="UF120" s="213" t="s">
        <v>12</v>
      </c>
      <c r="UG120" s="213" t="s">
        <v>12</v>
      </c>
      <c r="UH120" s="213" t="s">
        <v>12</v>
      </c>
      <c r="UI120" s="213" t="s">
        <v>12</v>
      </c>
      <c r="UJ120" s="213" t="s">
        <v>12</v>
      </c>
      <c r="UK120" s="213" t="s">
        <v>12</v>
      </c>
      <c r="UL120" s="213" t="s">
        <v>12</v>
      </c>
      <c r="UM120" s="213" t="s">
        <v>12</v>
      </c>
      <c r="UN120" s="213" t="s">
        <v>12</v>
      </c>
      <c r="UO120" s="213" t="s">
        <v>12</v>
      </c>
      <c r="UP120" s="213" t="s">
        <v>12</v>
      </c>
      <c r="UQ120" s="213" t="s">
        <v>12</v>
      </c>
      <c r="UR120" s="213" t="s">
        <v>12</v>
      </c>
      <c r="US120" s="213" t="s">
        <v>12</v>
      </c>
      <c r="UT120" s="213" t="s">
        <v>12</v>
      </c>
      <c r="UU120" s="213" t="s">
        <v>12</v>
      </c>
      <c r="UV120" s="213" t="s">
        <v>12</v>
      </c>
      <c r="UW120" s="213" t="s">
        <v>12</v>
      </c>
      <c r="UX120" s="213" t="s">
        <v>12</v>
      </c>
      <c r="UY120" s="213" t="s">
        <v>12</v>
      </c>
      <c r="UZ120" s="213" t="s">
        <v>12</v>
      </c>
      <c r="VA120" s="213" t="s">
        <v>12</v>
      </c>
      <c r="VB120" s="213" t="s">
        <v>12</v>
      </c>
      <c r="VC120" s="213" t="s">
        <v>12</v>
      </c>
      <c r="VD120" s="213" t="s">
        <v>12</v>
      </c>
      <c r="VE120" s="213" t="s">
        <v>12</v>
      </c>
      <c r="VF120" s="213" t="s">
        <v>12</v>
      </c>
      <c r="VG120" s="213" t="s">
        <v>12</v>
      </c>
      <c r="VH120" s="213" t="s">
        <v>12</v>
      </c>
      <c r="VI120" s="213" t="s">
        <v>12</v>
      </c>
      <c r="VJ120" s="213" t="s">
        <v>12</v>
      </c>
      <c r="VK120" s="213" t="s">
        <v>12</v>
      </c>
      <c r="VL120" s="213" t="s">
        <v>12</v>
      </c>
      <c r="VM120" s="213" t="s">
        <v>12</v>
      </c>
      <c r="VN120" s="213" t="s">
        <v>12</v>
      </c>
      <c r="VO120" s="213" t="s">
        <v>12</v>
      </c>
      <c r="VP120" s="213" t="s">
        <v>12</v>
      </c>
      <c r="VQ120" s="213" t="s">
        <v>12</v>
      </c>
      <c r="VR120" s="213" t="s">
        <v>12</v>
      </c>
      <c r="VS120" s="213" t="s">
        <v>12</v>
      </c>
      <c r="VT120" s="213" t="s">
        <v>12</v>
      </c>
      <c r="VU120" s="213" t="s">
        <v>12</v>
      </c>
      <c r="VV120" s="213" t="s">
        <v>12</v>
      </c>
      <c r="VW120" s="213" t="s">
        <v>12</v>
      </c>
      <c r="VX120" s="213" t="s">
        <v>12</v>
      </c>
      <c r="VY120" s="213" t="s">
        <v>12</v>
      </c>
      <c r="VZ120" s="213" t="s">
        <v>12</v>
      </c>
      <c r="WA120" s="213" t="s">
        <v>12</v>
      </c>
      <c r="WB120" s="213" t="s">
        <v>12</v>
      </c>
      <c r="WC120" s="213" t="s">
        <v>12</v>
      </c>
      <c r="WD120" s="213" t="s">
        <v>12</v>
      </c>
      <c r="WE120" s="213" t="s">
        <v>12</v>
      </c>
      <c r="WF120" s="213" t="s">
        <v>12</v>
      </c>
      <c r="WG120" s="213" t="s">
        <v>12</v>
      </c>
      <c r="WH120" s="213" t="s">
        <v>12</v>
      </c>
      <c r="WI120" s="213" t="s">
        <v>12</v>
      </c>
      <c r="WJ120" s="213" t="s">
        <v>12</v>
      </c>
      <c r="WK120" s="213" t="s">
        <v>12</v>
      </c>
      <c r="WL120" s="213" t="s">
        <v>12</v>
      </c>
      <c r="WM120" s="213" t="s">
        <v>12</v>
      </c>
      <c r="WN120" s="213" t="s">
        <v>12</v>
      </c>
      <c r="WO120" s="213" t="s">
        <v>12</v>
      </c>
      <c r="WP120" s="213" t="s">
        <v>12</v>
      </c>
      <c r="WQ120" s="213" t="s">
        <v>12</v>
      </c>
      <c r="WR120" s="213" t="s">
        <v>12</v>
      </c>
      <c r="WS120" s="213" t="s">
        <v>12</v>
      </c>
      <c r="WT120" s="213" t="s">
        <v>12</v>
      </c>
      <c r="WU120" s="213" t="s">
        <v>12</v>
      </c>
      <c r="WV120" s="213" t="s">
        <v>12</v>
      </c>
      <c r="WW120" s="213" t="s">
        <v>12</v>
      </c>
      <c r="WX120" s="213" t="s">
        <v>12</v>
      </c>
      <c r="WY120" s="213" t="s">
        <v>12</v>
      </c>
      <c r="WZ120" s="213" t="s">
        <v>12</v>
      </c>
      <c r="XA120" s="213" t="s">
        <v>12</v>
      </c>
      <c r="XB120" s="213" t="s">
        <v>12</v>
      </c>
      <c r="XC120" s="213" t="s">
        <v>12</v>
      </c>
      <c r="XD120" s="213" t="s">
        <v>12</v>
      </c>
      <c r="XE120" s="213" t="s">
        <v>12</v>
      </c>
      <c r="XF120" s="213" t="s">
        <v>12</v>
      </c>
      <c r="XG120" s="213" t="s">
        <v>12</v>
      </c>
      <c r="XH120" s="213" t="s">
        <v>12</v>
      </c>
      <c r="XI120" s="213" t="s">
        <v>12</v>
      </c>
      <c r="XJ120" s="213" t="s">
        <v>12</v>
      </c>
      <c r="XK120" s="213" t="s">
        <v>12</v>
      </c>
      <c r="XL120" s="213" t="s">
        <v>12</v>
      </c>
      <c r="XM120" s="213" t="s">
        <v>12</v>
      </c>
      <c r="XN120" s="213" t="s">
        <v>12</v>
      </c>
      <c r="XO120" s="213" t="s">
        <v>12</v>
      </c>
      <c r="XP120" s="213" t="s">
        <v>12</v>
      </c>
      <c r="XQ120" s="213" t="s">
        <v>12</v>
      </c>
      <c r="XR120" s="213" t="s">
        <v>12</v>
      </c>
      <c r="XS120" s="213" t="s">
        <v>12</v>
      </c>
      <c r="XT120" s="213" t="s">
        <v>12</v>
      </c>
      <c r="XU120" s="213" t="s">
        <v>12</v>
      </c>
      <c r="XV120" s="213" t="s">
        <v>12</v>
      </c>
      <c r="XW120" s="213" t="s">
        <v>12</v>
      </c>
      <c r="XX120" s="213" t="s">
        <v>12</v>
      </c>
      <c r="XY120" s="213" t="s">
        <v>12</v>
      </c>
      <c r="XZ120" s="213" t="s">
        <v>12</v>
      </c>
      <c r="YA120" s="213" t="s">
        <v>12</v>
      </c>
      <c r="YB120" s="213" t="s">
        <v>12</v>
      </c>
      <c r="YC120" s="213" t="s">
        <v>12</v>
      </c>
      <c r="YD120" s="213" t="s">
        <v>12</v>
      </c>
      <c r="YE120" s="213" t="s">
        <v>12</v>
      </c>
      <c r="YF120" s="213" t="s">
        <v>12</v>
      </c>
      <c r="YG120" s="213" t="s">
        <v>12</v>
      </c>
      <c r="YH120" s="213" t="s">
        <v>12</v>
      </c>
      <c r="YI120" s="213" t="s">
        <v>12</v>
      </c>
      <c r="YJ120" s="213" t="s">
        <v>12</v>
      </c>
      <c r="YK120" s="213" t="s">
        <v>12</v>
      </c>
      <c r="YL120" s="213" t="s">
        <v>12</v>
      </c>
      <c r="YM120" s="213" t="s">
        <v>12</v>
      </c>
      <c r="YN120" s="213" t="s">
        <v>12</v>
      </c>
      <c r="YO120" s="213" t="s">
        <v>12</v>
      </c>
      <c r="YP120" s="213" t="s">
        <v>12</v>
      </c>
      <c r="YQ120" s="213" t="s">
        <v>12</v>
      </c>
      <c r="YR120" s="213" t="s">
        <v>12</v>
      </c>
      <c r="YS120" s="213" t="s">
        <v>12</v>
      </c>
      <c r="YT120" s="213" t="s">
        <v>12</v>
      </c>
      <c r="YU120" s="213" t="s">
        <v>12</v>
      </c>
      <c r="YV120" s="213" t="s">
        <v>12</v>
      </c>
      <c r="YW120" s="213" t="s">
        <v>12</v>
      </c>
      <c r="YX120" s="213" t="s">
        <v>12</v>
      </c>
      <c r="YY120" s="213" t="s">
        <v>12</v>
      </c>
      <c r="YZ120" s="213" t="s">
        <v>12</v>
      </c>
      <c r="ZA120" s="213" t="s">
        <v>12</v>
      </c>
      <c r="ZB120" s="213" t="s">
        <v>12</v>
      </c>
      <c r="ZC120" s="213" t="s">
        <v>12</v>
      </c>
      <c r="ZD120" s="213" t="s">
        <v>12</v>
      </c>
      <c r="ZE120" s="213" t="s">
        <v>12</v>
      </c>
      <c r="ZF120" s="213" t="s">
        <v>12</v>
      </c>
      <c r="ZG120" s="213" t="s">
        <v>12</v>
      </c>
      <c r="ZH120" s="213" t="s">
        <v>12</v>
      </c>
      <c r="ZI120" s="213" t="s">
        <v>12</v>
      </c>
      <c r="ZJ120" s="213" t="s">
        <v>12</v>
      </c>
      <c r="ZK120" s="213" t="s">
        <v>12</v>
      </c>
      <c r="ZL120" s="213" t="s">
        <v>12</v>
      </c>
      <c r="ZM120" s="213" t="s">
        <v>12</v>
      </c>
      <c r="ZN120" s="213" t="s">
        <v>12</v>
      </c>
      <c r="ZO120" s="213" t="s">
        <v>12</v>
      </c>
      <c r="ZP120" s="213" t="s">
        <v>12</v>
      </c>
      <c r="ZQ120" s="213" t="s">
        <v>12</v>
      </c>
      <c r="ZR120" s="213" t="s">
        <v>12</v>
      </c>
      <c r="ZS120" s="213" t="s">
        <v>12</v>
      </c>
      <c r="ZT120" s="213" t="s">
        <v>12</v>
      </c>
      <c r="ZU120" s="213" t="s">
        <v>12</v>
      </c>
      <c r="ZV120" s="213" t="s">
        <v>12</v>
      </c>
      <c r="ZW120" s="213" t="s">
        <v>12</v>
      </c>
      <c r="ZX120" s="213" t="s">
        <v>12</v>
      </c>
      <c r="ZY120" s="213" t="s">
        <v>12</v>
      </c>
      <c r="ZZ120" s="213" t="s">
        <v>12</v>
      </c>
      <c r="AAA120" s="213" t="s">
        <v>12</v>
      </c>
      <c r="AAB120" s="213" t="s">
        <v>12</v>
      </c>
      <c r="AAC120" s="213" t="s">
        <v>12</v>
      </c>
      <c r="AAD120" s="213" t="s">
        <v>12</v>
      </c>
      <c r="AAE120" s="213" t="s">
        <v>12</v>
      </c>
      <c r="AAF120" s="213" t="s">
        <v>12</v>
      </c>
      <c r="AAG120" s="213" t="s">
        <v>12</v>
      </c>
      <c r="AAH120" s="213" t="s">
        <v>12</v>
      </c>
      <c r="AAI120" s="213" t="s">
        <v>12</v>
      </c>
      <c r="AAJ120" s="213" t="s">
        <v>12</v>
      </c>
      <c r="AAK120" s="213" t="s">
        <v>12</v>
      </c>
      <c r="AAL120" s="213" t="s">
        <v>12</v>
      </c>
      <c r="AAM120" s="213" t="s">
        <v>12</v>
      </c>
      <c r="AAN120" s="213" t="s">
        <v>12</v>
      </c>
      <c r="AAO120" s="213" t="s">
        <v>12</v>
      </c>
      <c r="AAP120" s="213" t="s">
        <v>12</v>
      </c>
      <c r="AAQ120" s="213" t="s">
        <v>12</v>
      </c>
      <c r="AAR120" s="213" t="s">
        <v>12</v>
      </c>
      <c r="AAS120" s="213" t="s">
        <v>12</v>
      </c>
      <c r="AAT120" s="213" t="s">
        <v>12</v>
      </c>
      <c r="AAU120" s="213" t="s">
        <v>12</v>
      </c>
      <c r="AAV120" s="213" t="s">
        <v>12</v>
      </c>
      <c r="AAW120" s="213" t="s">
        <v>12</v>
      </c>
      <c r="AAX120" s="213" t="s">
        <v>12</v>
      </c>
      <c r="AAY120" s="213" t="s">
        <v>12</v>
      </c>
      <c r="AAZ120" s="213" t="s">
        <v>12</v>
      </c>
      <c r="ABA120" s="213" t="s">
        <v>12</v>
      </c>
      <c r="ABB120" s="213" t="s">
        <v>12</v>
      </c>
      <c r="ABC120" s="213" t="s">
        <v>12</v>
      </c>
      <c r="ABD120" s="213" t="s">
        <v>12</v>
      </c>
      <c r="ABE120" s="213" t="s">
        <v>12</v>
      </c>
      <c r="ABF120" s="213" t="s">
        <v>12</v>
      </c>
      <c r="ABG120" s="213" t="s">
        <v>12</v>
      </c>
      <c r="ABH120" s="213" t="s">
        <v>12</v>
      </c>
      <c r="ABI120" s="213" t="s">
        <v>12</v>
      </c>
      <c r="ABJ120" s="213" t="s">
        <v>12</v>
      </c>
      <c r="ABK120" s="213" t="s">
        <v>12</v>
      </c>
      <c r="ABL120" s="213" t="s">
        <v>12</v>
      </c>
      <c r="ABM120" s="213" t="s">
        <v>12</v>
      </c>
      <c r="ABN120" s="213" t="s">
        <v>12</v>
      </c>
      <c r="ABO120" s="213" t="s">
        <v>12</v>
      </c>
      <c r="ABP120" s="213" t="s">
        <v>12</v>
      </c>
      <c r="ABQ120" s="213" t="s">
        <v>12</v>
      </c>
      <c r="ABR120" s="213" t="s">
        <v>12</v>
      </c>
      <c r="ABS120" s="213" t="s">
        <v>12</v>
      </c>
      <c r="ABT120" s="213" t="s">
        <v>12</v>
      </c>
      <c r="ABU120" s="213" t="s">
        <v>12</v>
      </c>
      <c r="ABV120" s="213" t="s">
        <v>12</v>
      </c>
      <c r="ABW120" s="213" t="s">
        <v>12</v>
      </c>
      <c r="ABX120" s="213" t="s">
        <v>12</v>
      </c>
      <c r="ABY120" s="213" t="s">
        <v>12</v>
      </c>
      <c r="ABZ120" s="213" t="s">
        <v>12</v>
      </c>
      <c r="ACA120" s="213" t="s">
        <v>12</v>
      </c>
      <c r="ACB120" s="213" t="s">
        <v>12</v>
      </c>
      <c r="ACC120" s="213" t="s">
        <v>12</v>
      </c>
      <c r="ACD120" s="213" t="s">
        <v>12</v>
      </c>
      <c r="ACE120" s="213" t="s">
        <v>12</v>
      </c>
      <c r="ACF120" s="213" t="s">
        <v>12</v>
      </c>
      <c r="ACG120" s="213" t="s">
        <v>12</v>
      </c>
      <c r="ACH120" s="213" t="s">
        <v>12</v>
      </c>
      <c r="ACI120" s="213" t="s">
        <v>12</v>
      </c>
      <c r="ACJ120" s="213" t="s">
        <v>12</v>
      </c>
      <c r="ACK120" s="213" t="s">
        <v>12</v>
      </c>
      <c r="ACL120" s="213" t="s">
        <v>12</v>
      </c>
      <c r="ACM120" s="213" t="s">
        <v>12</v>
      </c>
      <c r="ACN120" s="213" t="s">
        <v>12</v>
      </c>
      <c r="ACO120" s="213" t="s">
        <v>12</v>
      </c>
      <c r="ACP120" s="213" t="s">
        <v>12</v>
      </c>
      <c r="ACQ120" s="213" t="s">
        <v>12</v>
      </c>
      <c r="ACR120" s="213" t="s">
        <v>12</v>
      </c>
      <c r="ACS120" s="213" t="s">
        <v>12</v>
      </c>
      <c r="ACT120" s="213" t="s">
        <v>12</v>
      </c>
      <c r="ACU120" s="213" t="s">
        <v>12</v>
      </c>
      <c r="ACV120" s="213" t="s">
        <v>12</v>
      </c>
      <c r="ACW120" s="213" t="s">
        <v>12</v>
      </c>
      <c r="ACX120" s="213" t="s">
        <v>12</v>
      </c>
      <c r="ACY120" s="213" t="s">
        <v>12</v>
      </c>
      <c r="ACZ120" s="213" t="s">
        <v>12</v>
      </c>
      <c r="ADA120" s="213" t="s">
        <v>12</v>
      </c>
      <c r="ADB120" s="213" t="s">
        <v>12</v>
      </c>
      <c r="ADC120" s="213" t="s">
        <v>12</v>
      </c>
      <c r="ADD120" s="213" t="s">
        <v>12</v>
      </c>
      <c r="ADE120" s="213" t="s">
        <v>12</v>
      </c>
      <c r="ADF120" s="213" t="s">
        <v>12</v>
      </c>
      <c r="ADG120" s="213" t="s">
        <v>12</v>
      </c>
      <c r="ADH120" s="213" t="s">
        <v>12</v>
      </c>
      <c r="ADI120" s="213" t="s">
        <v>12</v>
      </c>
      <c r="ADJ120" s="213" t="s">
        <v>12</v>
      </c>
      <c r="ADK120" s="213" t="s">
        <v>12</v>
      </c>
      <c r="ADL120" s="213" t="s">
        <v>12</v>
      </c>
      <c r="ADM120" s="213" t="s">
        <v>12</v>
      </c>
      <c r="ADN120" s="213" t="s">
        <v>12</v>
      </c>
      <c r="ADO120" s="213" t="s">
        <v>12</v>
      </c>
      <c r="ADP120" s="213" t="s">
        <v>12</v>
      </c>
      <c r="ADQ120" s="213" t="s">
        <v>12</v>
      </c>
      <c r="ADR120" s="213" t="s">
        <v>12</v>
      </c>
      <c r="ADS120" s="213" t="s">
        <v>12</v>
      </c>
      <c r="ADT120" s="213" t="s">
        <v>12</v>
      </c>
      <c r="ADU120" s="213" t="s">
        <v>12</v>
      </c>
      <c r="ADV120" s="213" t="s">
        <v>12</v>
      </c>
      <c r="ADW120" s="213" t="s">
        <v>12</v>
      </c>
      <c r="ADX120" s="213" t="s">
        <v>12</v>
      </c>
      <c r="ADY120" s="213" t="s">
        <v>12</v>
      </c>
      <c r="ADZ120" s="213" t="s">
        <v>12</v>
      </c>
      <c r="AEA120" s="213" t="s">
        <v>12</v>
      </c>
      <c r="AEB120" s="213" t="s">
        <v>12</v>
      </c>
      <c r="AEC120" s="213" t="s">
        <v>12</v>
      </c>
      <c r="AED120" s="213" t="s">
        <v>12</v>
      </c>
      <c r="AEE120" s="213" t="s">
        <v>12</v>
      </c>
      <c r="AEF120" s="213" t="s">
        <v>12</v>
      </c>
      <c r="AEG120" s="213" t="s">
        <v>12</v>
      </c>
      <c r="AEH120" s="213" t="s">
        <v>12</v>
      </c>
      <c r="AEI120" s="213" t="s">
        <v>12</v>
      </c>
      <c r="AEJ120" s="213" t="s">
        <v>12</v>
      </c>
      <c r="AEK120" s="213" t="s">
        <v>12</v>
      </c>
      <c r="AEL120" s="213" t="s">
        <v>12</v>
      </c>
      <c r="AEM120" s="213" t="s">
        <v>12</v>
      </c>
      <c r="AEN120" s="213" t="s">
        <v>12</v>
      </c>
      <c r="AEO120" s="213" t="s">
        <v>12</v>
      </c>
      <c r="AEP120" s="213" t="s">
        <v>12</v>
      </c>
      <c r="AEQ120" s="213" t="s">
        <v>12</v>
      </c>
      <c r="AER120" s="213" t="s">
        <v>12</v>
      </c>
      <c r="AES120" s="213" t="s">
        <v>12</v>
      </c>
      <c r="AET120" s="213" t="s">
        <v>12</v>
      </c>
      <c r="AEU120" s="213" t="s">
        <v>12</v>
      </c>
      <c r="AEV120" s="213" t="s">
        <v>12</v>
      </c>
      <c r="AEW120" s="213" t="s">
        <v>12</v>
      </c>
      <c r="AEX120" s="213" t="s">
        <v>12</v>
      </c>
      <c r="AEY120" s="213" t="s">
        <v>12</v>
      </c>
      <c r="AEZ120" s="213" t="s">
        <v>12</v>
      </c>
      <c r="AFA120" s="213" t="s">
        <v>12</v>
      </c>
      <c r="AFB120" s="213" t="s">
        <v>12</v>
      </c>
      <c r="AFC120" s="213" t="s">
        <v>12</v>
      </c>
      <c r="AFD120" s="213" t="s">
        <v>12</v>
      </c>
      <c r="AFE120" s="213" t="s">
        <v>12</v>
      </c>
      <c r="AFF120" s="213" t="s">
        <v>12</v>
      </c>
      <c r="AFG120" s="213" t="s">
        <v>12</v>
      </c>
      <c r="AFH120" s="213" t="s">
        <v>12</v>
      </c>
      <c r="AFI120" s="213" t="s">
        <v>12</v>
      </c>
      <c r="AFJ120" s="213" t="s">
        <v>12</v>
      </c>
      <c r="AFK120" s="213" t="s">
        <v>12</v>
      </c>
      <c r="AFL120" s="213" t="s">
        <v>12</v>
      </c>
      <c r="AFM120" s="213" t="s">
        <v>12</v>
      </c>
      <c r="AFN120" s="213" t="s">
        <v>12</v>
      </c>
      <c r="AFO120" s="213" t="s">
        <v>12</v>
      </c>
      <c r="AFP120" s="213" t="s">
        <v>12</v>
      </c>
      <c r="AFQ120" s="213" t="s">
        <v>12</v>
      </c>
      <c r="AFR120" s="213" t="s">
        <v>12</v>
      </c>
      <c r="AFS120" s="213" t="s">
        <v>12</v>
      </c>
      <c r="AFT120" s="213" t="s">
        <v>12</v>
      </c>
      <c r="AFU120" s="213" t="s">
        <v>12</v>
      </c>
      <c r="AFV120" s="213" t="s">
        <v>12</v>
      </c>
      <c r="AFW120" s="213" t="s">
        <v>12</v>
      </c>
      <c r="AFX120" s="213" t="s">
        <v>12</v>
      </c>
      <c r="AFY120" s="213" t="s">
        <v>12</v>
      </c>
      <c r="AFZ120" s="213" t="s">
        <v>12</v>
      </c>
      <c r="AGA120" s="213" t="s">
        <v>12</v>
      </c>
      <c r="AGB120" s="213" t="s">
        <v>12</v>
      </c>
      <c r="AGC120" s="213" t="s">
        <v>12</v>
      </c>
      <c r="AGD120" s="213" t="s">
        <v>12</v>
      </c>
      <c r="AGE120" s="213" t="s">
        <v>12</v>
      </c>
      <c r="AGF120" s="213" t="s">
        <v>12</v>
      </c>
      <c r="AGG120" s="213" t="s">
        <v>12</v>
      </c>
      <c r="AGH120" s="213" t="s">
        <v>12</v>
      </c>
      <c r="AGI120" s="213" t="s">
        <v>12</v>
      </c>
      <c r="AGJ120" s="213" t="s">
        <v>12</v>
      </c>
      <c r="AGK120" s="213" t="s">
        <v>12</v>
      </c>
      <c r="AGL120" s="213" t="s">
        <v>12</v>
      </c>
      <c r="AGM120" s="213" t="s">
        <v>12</v>
      </c>
      <c r="AGN120" s="213" t="s">
        <v>12</v>
      </c>
      <c r="AGO120" s="213" t="s">
        <v>12</v>
      </c>
      <c r="AGP120" s="213" t="s">
        <v>12</v>
      </c>
      <c r="AGQ120" s="213" t="s">
        <v>12</v>
      </c>
      <c r="AGR120" s="213" t="s">
        <v>12</v>
      </c>
      <c r="AGS120" s="213" t="s">
        <v>12</v>
      </c>
      <c r="AGT120" s="213" t="s">
        <v>12</v>
      </c>
      <c r="AGU120" s="213" t="s">
        <v>12</v>
      </c>
      <c r="AGV120" s="213" t="s">
        <v>12</v>
      </c>
      <c r="AGW120" s="213" t="s">
        <v>12</v>
      </c>
      <c r="AGX120" s="213" t="s">
        <v>12</v>
      </c>
      <c r="AGY120" s="213" t="s">
        <v>12</v>
      </c>
      <c r="AGZ120" s="213" t="s">
        <v>12</v>
      </c>
      <c r="AHA120" s="213" t="s">
        <v>12</v>
      </c>
      <c r="AHB120" s="213" t="s">
        <v>12</v>
      </c>
      <c r="AHC120" s="213" t="s">
        <v>12</v>
      </c>
      <c r="AHD120" s="213" t="s">
        <v>12</v>
      </c>
      <c r="AHE120" s="213" t="s">
        <v>12</v>
      </c>
      <c r="AHF120" s="213" t="s">
        <v>12</v>
      </c>
      <c r="AHG120" s="213" t="s">
        <v>12</v>
      </c>
      <c r="AHH120" s="213" t="s">
        <v>12</v>
      </c>
      <c r="AHI120" s="213" t="s">
        <v>12</v>
      </c>
      <c r="AHJ120" s="213" t="s">
        <v>12</v>
      </c>
      <c r="AHK120" s="213" t="s">
        <v>12</v>
      </c>
      <c r="AHL120" s="213" t="s">
        <v>12</v>
      </c>
      <c r="AHM120" s="213" t="s">
        <v>12</v>
      </c>
      <c r="AHN120" s="213" t="s">
        <v>12</v>
      </c>
      <c r="AHO120" s="213" t="s">
        <v>12</v>
      </c>
      <c r="AHP120" s="213" t="s">
        <v>12</v>
      </c>
      <c r="AHQ120" s="213" t="s">
        <v>12</v>
      </c>
      <c r="AHR120" s="213" t="s">
        <v>12</v>
      </c>
      <c r="AHS120" s="213" t="s">
        <v>12</v>
      </c>
      <c r="AHT120" s="213" t="s">
        <v>12</v>
      </c>
      <c r="AHU120" s="213" t="s">
        <v>12</v>
      </c>
      <c r="AHV120" s="213" t="s">
        <v>12</v>
      </c>
      <c r="AHW120" s="213" t="s">
        <v>12</v>
      </c>
      <c r="AHX120" s="213" t="s">
        <v>12</v>
      </c>
      <c r="AHY120" s="213" t="s">
        <v>12</v>
      </c>
      <c r="AHZ120" s="213" t="s">
        <v>12</v>
      </c>
      <c r="AIA120" s="213" t="s">
        <v>12</v>
      </c>
      <c r="AIB120" s="213" t="s">
        <v>12</v>
      </c>
      <c r="AIC120" s="213" t="s">
        <v>12</v>
      </c>
      <c r="AID120" s="213" t="s">
        <v>12</v>
      </c>
      <c r="AIE120" s="213" t="s">
        <v>12</v>
      </c>
      <c r="AIF120" s="213" t="s">
        <v>12</v>
      </c>
      <c r="AIG120" s="213" t="s">
        <v>12</v>
      </c>
      <c r="AIH120" s="213" t="s">
        <v>12</v>
      </c>
      <c r="AII120" s="213" t="s">
        <v>12</v>
      </c>
      <c r="AIJ120" s="213" t="s">
        <v>12</v>
      </c>
      <c r="AIK120" s="213" t="s">
        <v>12</v>
      </c>
      <c r="AIL120" s="213" t="s">
        <v>12</v>
      </c>
      <c r="AIM120" s="213" t="s">
        <v>12</v>
      </c>
      <c r="AIN120" s="213" t="s">
        <v>12</v>
      </c>
      <c r="AIO120" s="213" t="s">
        <v>12</v>
      </c>
      <c r="AIP120" s="213" t="s">
        <v>12</v>
      </c>
      <c r="AIQ120" s="213" t="s">
        <v>12</v>
      </c>
      <c r="AIR120" s="213" t="s">
        <v>12</v>
      </c>
      <c r="AIS120" s="213" t="s">
        <v>12</v>
      </c>
      <c r="AIT120" s="213" t="s">
        <v>12</v>
      </c>
      <c r="AIU120" s="213" t="s">
        <v>12</v>
      </c>
      <c r="AIV120" s="213" t="s">
        <v>12</v>
      </c>
      <c r="AIW120" s="213" t="s">
        <v>12</v>
      </c>
      <c r="AIX120" s="213" t="s">
        <v>12</v>
      </c>
      <c r="AIY120" s="213" t="s">
        <v>12</v>
      </c>
      <c r="AIZ120" s="213" t="s">
        <v>12</v>
      </c>
      <c r="AJA120" s="213" t="s">
        <v>12</v>
      </c>
      <c r="AJB120" s="213" t="s">
        <v>12</v>
      </c>
      <c r="AJC120" s="213" t="s">
        <v>12</v>
      </c>
      <c r="AJD120" s="213" t="s">
        <v>12</v>
      </c>
      <c r="AJE120" s="213" t="s">
        <v>12</v>
      </c>
      <c r="AJF120" s="213" t="s">
        <v>12</v>
      </c>
      <c r="AJG120" s="213" t="s">
        <v>12</v>
      </c>
      <c r="AJH120" s="213" t="s">
        <v>12</v>
      </c>
      <c r="AJI120" s="213" t="s">
        <v>12</v>
      </c>
      <c r="AJJ120" s="213" t="s">
        <v>12</v>
      </c>
      <c r="AJK120" s="213" t="s">
        <v>12</v>
      </c>
      <c r="AJL120" s="213" t="s">
        <v>12</v>
      </c>
      <c r="AJM120" s="213" t="s">
        <v>12</v>
      </c>
      <c r="AJN120" s="213" t="s">
        <v>12</v>
      </c>
      <c r="AJO120" s="213" t="s">
        <v>12</v>
      </c>
      <c r="AJP120" s="213" t="s">
        <v>12</v>
      </c>
      <c r="AJQ120" s="213" t="s">
        <v>12</v>
      </c>
      <c r="AJR120" s="213" t="s">
        <v>12</v>
      </c>
      <c r="AJS120" s="213" t="s">
        <v>12</v>
      </c>
      <c r="AJT120" s="213" t="s">
        <v>12</v>
      </c>
      <c r="AJU120" s="213" t="s">
        <v>12</v>
      </c>
      <c r="AJV120" s="213" t="s">
        <v>12</v>
      </c>
      <c r="AJW120" s="213" t="s">
        <v>12</v>
      </c>
      <c r="AJX120" s="213" t="s">
        <v>12</v>
      </c>
      <c r="AJY120" s="213" t="s">
        <v>12</v>
      </c>
      <c r="AJZ120" s="213" t="s">
        <v>12</v>
      </c>
      <c r="AKA120" s="213" t="s">
        <v>12</v>
      </c>
      <c r="AKB120" s="213" t="s">
        <v>12</v>
      </c>
      <c r="AKC120" s="213" t="s">
        <v>12</v>
      </c>
      <c r="AKD120" s="213" t="s">
        <v>12</v>
      </c>
      <c r="AKE120" s="213" t="s">
        <v>12</v>
      </c>
      <c r="AKF120" s="213" t="s">
        <v>12</v>
      </c>
      <c r="AKG120" s="213" t="s">
        <v>12</v>
      </c>
      <c r="AKH120" s="213" t="s">
        <v>12</v>
      </c>
      <c r="AKI120" s="213" t="s">
        <v>12</v>
      </c>
      <c r="AKJ120" s="213" t="s">
        <v>12</v>
      </c>
      <c r="AKK120" s="213" t="s">
        <v>12</v>
      </c>
      <c r="AKL120" s="213" t="s">
        <v>12</v>
      </c>
      <c r="AKM120" s="213" t="s">
        <v>12</v>
      </c>
      <c r="AKN120" s="213" t="s">
        <v>12</v>
      </c>
      <c r="AKO120" s="213" t="s">
        <v>12</v>
      </c>
      <c r="AKP120" s="213" t="s">
        <v>12</v>
      </c>
      <c r="AKQ120" s="213" t="s">
        <v>12</v>
      </c>
      <c r="AKR120" s="213" t="s">
        <v>12</v>
      </c>
      <c r="AKS120" s="213" t="s">
        <v>12</v>
      </c>
      <c r="AKT120" s="213" t="s">
        <v>12</v>
      </c>
      <c r="AKU120" s="213" t="s">
        <v>12</v>
      </c>
      <c r="AKV120" s="213" t="s">
        <v>12</v>
      </c>
      <c r="AKW120" s="213" t="s">
        <v>12</v>
      </c>
      <c r="AKX120" s="213" t="s">
        <v>12</v>
      </c>
      <c r="AKY120" s="213" t="s">
        <v>12</v>
      </c>
      <c r="AKZ120" s="213" t="s">
        <v>12</v>
      </c>
      <c r="ALA120" s="213" t="s">
        <v>12</v>
      </c>
      <c r="ALB120" s="213" t="s">
        <v>12</v>
      </c>
      <c r="ALC120" s="213" t="s">
        <v>12</v>
      </c>
      <c r="ALD120" s="213" t="s">
        <v>12</v>
      </c>
      <c r="ALE120" s="213" t="s">
        <v>12</v>
      </c>
      <c r="ALF120" s="213" t="s">
        <v>12</v>
      </c>
      <c r="ALG120" s="213" t="s">
        <v>12</v>
      </c>
      <c r="ALH120" s="213" t="s">
        <v>12</v>
      </c>
      <c r="ALI120" s="213" t="s">
        <v>12</v>
      </c>
      <c r="ALJ120" s="213" t="s">
        <v>12</v>
      </c>
      <c r="ALK120" s="213" t="s">
        <v>12</v>
      </c>
      <c r="ALL120" s="213" t="s">
        <v>12</v>
      </c>
      <c r="ALM120" s="213" t="s">
        <v>12</v>
      </c>
      <c r="ALN120" s="213" t="s">
        <v>12</v>
      </c>
      <c r="ALO120" s="213" t="s">
        <v>12</v>
      </c>
      <c r="ALP120" s="213" t="s">
        <v>12</v>
      </c>
      <c r="ALQ120" s="213" t="s">
        <v>12</v>
      </c>
      <c r="ALR120" s="213" t="s">
        <v>12</v>
      </c>
      <c r="ALS120" s="213" t="s">
        <v>12</v>
      </c>
      <c r="ALT120" s="213" t="s">
        <v>12</v>
      </c>
      <c r="ALU120" s="213" t="s">
        <v>12</v>
      </c>
      <c r="ALV120" s="213" t="s">
        <v>12</v>
      </c>
      <c r="ALW120" s="213" t="s">
        <v>12</v>
      </c>
      <c r="ALX120" s="213" t="s">
        <v>12</v>
      </c>
      <c r="ALY120" s="213" t="s">
        <v>12</v>
      </c>
      <c r="ALZ120" s="213" t="s">
        <v>12</v>
      </c>
      <c r="AMA120" s="213" t="s">
        <v>12</v>
      </c>
      <c r="AMB120" s="213" t="s">
        <v>12</v>
      </c>
      <c r="AMC120" s="213" t="s">
        <v>12</v>
      </c>
      <c r="AMD120" s="213" t="s">
        <v>12</v>
      </c>
      <c r="AME120" s="213" t="s">
        <v>12</v>
      </c>
      <c r="AMF120" s="213" t="s">
        <v>12</v>
      </c>
      <c r="AMG120" s="213" t="s">
        <v>12</v>
      </c>
      <c r="AMH120" s="213" t="s">
        <v>12</v>
      </c>
      <c r="AMI120" s="213" t="s">
        <v>12</v>
      </c>
      <c r="AMJ120" s="213" t="s">
        <v>12</v>
      </c>
      <c r="AMK120" s="213" t="s">
        <v>12</v>
      </c>
      <c r="AML120" s="213" t="s">
        <v>12</v>
      </c>
      <c r="AMM120" s="213" t="s">
        <v>12</v>
      </c>
      <c r="AMN120" s="213" t="s">
        <v>12</v>
      </c>
      <c r="AMO120" s="213" t="s">
        <v>12</v>
      </c>
      <c r="AMP120" s="213" t="s">
        <v>12</v>
      </c>
      <c r="AMQ120" s="213" t="s">
        <v>12</v>
      </c>
      <c r="AMR120" s="213" t="s">
        <v>12</v>
      </c>
      <c r="AMS120" s="213" t="s">
        <v>12</v>
      </c>
      <c r="AMT120" s="213" t="s">
        <v>12</v>
      </c>
      <c r="AMU120" s="213" t="s">
        <v>12</v>
      </c>
      <c r="AMV120" s="213" t="s">
        <v>12</v>
      </c>
      <c r="AMW120" s="213" t="s">
        <v>12</v>
      </c>
      <c r="AMX120" s="213" t="s">
        <v>12</v>
      </c>
      <c r="AMY120" s="213" t="s">
        <v>12</v>
      </c>
      <c r="AMZ120" s="213" t="s">
        <v>12</v>
      </c>
      <c r="ANA120" s="213" t="s">
        <v>12</v>
      </c>
      <c r="ANB120" s="213" t="s">
        <v>12</v>
      </c>
      <c r="ANC120" s="213" t="s">
        <v>12</v>
      </c>
      <c r="AND120" s="213" t="s">
        <v>12</v>
      </c>
      <c r="ANE120" s="213" t="s">
        <v>12</v>
      </c>
      <c r="ANF120" s="213" t="s">
        <v>12</v>
      </c>
      <c r="ANG120" s="213" t="s">
        <v>12</v>
      </c>
      <c r="ANH120" s="213" t="s">
        <v>12</v>
      </c>
      <c r="ANI120" s="213" t="s">
        <v>12</v>
      </c>
      <c r="ANJ120" s="213" t="s">
        <v>12</v>
      </c>
      <c r="ANK120" s="213" t="s">
        <v>12</v>
      </c>
      <c r="ANL120" s="213" t="s">
        <v>12</v>
      </c>
      <c r="ANM120" s="213" t="s">
        <v>12</v>
      </c>
      <c r="ANN120" s="213" t="s">
        <v>12</v>
      </c>
      <c r="ANO120" s="213" t="s">
        <v>12</v>
      </c>
      <c r="ANP120" s="213" t="s">
        <v>12</v>
      </c>
      <c r="ANQ120" s="213" t="s">
        <v>12</v>
      </c>
      <c r="ANR120" s="213" t="s">
        <v>12</v>
      </c>
      <c r="ANS120" s="213" t="s">
        <v>12</v>
      </c>
      <c r="ANT120" s="213" t="s">
        <v>12</v>
      </c>
      <c r="ANU120" s="213" t="s">
        <v>12</v>
      </c>
      <c r="ANV120" s="213" t="s">
        <v>12</v>
      </c>
      <c r="ANW120" s="213" t="s">
        <v>12</v>
      </c>
      <c r="ANX120" s="213" t="s">
        <v>12</v>
      </c>
      <c r="ANY120" s="213" t="s">
        <v>12</v>
      </c>
      <c r="ANZ120" s="213" t="s">
        <v>12</v>
      </c>
      <c r="AOA120" s="213" t="s">
        <v>12</v>
      </c>
      <c r="AOB120" s="213" t="s">
        <v>12</v>
      </c>
      <c r="AOC120" s="213" t="s">
        <v>12</v>
      </c>
      <c r="AOD120" s="213" t="s">
        <v>12</v>
      </c>
      <c r="AOE120" s="213" t="s">
        <v>12</v>
      </c>
      <c r="AOF120" s="213" t="s">
        <v>12</v>
      </c>
      <c r="AOG120" s="213" t="s">
        <v>12</v>
      </c>
      <c r="AOH120" s="213" t="s">
        <v>12</v>
      </c>
      <c r="AOI120" s="213" t="s">
        <v>12</v>
      </c>
      <c r="AOJ120" s="213" t="s">
        <v>12</v>
      </c>
      <c r="AOK120" s="213" t="s">
        <v>12</v>
      </c>
      <c r="AOL120" s="213" t="s">
        <v>12</v>
      </c>
      <c r="AOM120" s="213" t="s">
        <v>12</v>
      </c>
      <c r="AON120" s="213" t="s">
        <v>12</v>
      </c>
      <c r="AOO120" s="213" t="s">
        <v>12</v>
      </c>
      <c r="AOP120" s="213" t="s">
        <v>12</v>
      </c>
      <c r="AOQ120" s="213" t="s">
        <v>12</v>
      </c>
      <c r="AOR120" s="213" t="s">
        <v>12</v>
      </c>
      <c r="AOS120" s="213" t="s">
        <v>12</v>
      </c>
      <c r="AOT120" s="213" t="s">
        <v>12</v>
      </c>
      <c r="AOU120" s="213" t="s">
        <v>12</v>
      </c>
      <c r="AOV120" s="213" t="s">
        <v>12</v>
      </c>
      <c r="AOW120" s="213" t="s">
        <v>12</v>
      </c>
      <c r="AOX120" s="213" t="s">
        <v>12</v>
      </c>
      <c r="AOY120" s="213" t="s">
        <v>12</v>
      </c>
      <c r="AOZ120" s="213" t="s">
        <v>12</v>
      </c>
      <c r="APA120" s="213" t="s">
        <v>12</v>
      </c>
      <c r="APB120" s="213" t="s">
        <v>12</v>
      </c>
      <c r="APC120" s="213" t="s">
        <v>12</v>
      </c>
      <c r="APD120" s="213" t="s">
        <v>12</v>
      </c>
      <c r="APE120" s="213" t="s">
        <v>12</v>
      </c>
      <c r="APF120" s="213" t="s">
        <v>12</v>
      </c>
      <c r="APG120" s="213" t="s">
        <v>12</v>
      </c>
      <c r="APH120" s="213" t="s">
        <v>12</v>
      </c>
      <c r="API120" s="213" t="s">
        <v>12</v>
      </c>
      <c r="APJ120" s="213" t="s">
        <v>12</v>
      </c>
      <c r="APK120" s="213" t="s">
        <v>12</v>
      </c>
      <c r="APL120" s="213" t="s">
        <v>12</v>
      </c>
      <c r="APM120" s="213" t="s">
        <v>12</v>
      </c>
      <c r="APN120" s="213" t="s">
        <v>12</v>
      </c>
      <c r="APO120" s="213" t="s">
        <v>12</v>
      </c>
      <c r="APP120" s="213" t="s">
        <v>12</v>
      </c>
      <c r="APQ120" s="213" t="s">
        <v>12</v>
      </c>
      <c r="APR120" s="213" t="s">
        <v>12</v>
      </c>
      <c r="APS120" s="213" t="s">
        <v>12</v>
      </c>
      <c r="APT120" s="213" t="s">
        <v>12</v>
      </c>
      <c r="APU120" s="213" t="s">
        <v>12</v>
      </c>
      <c r="APV120" s="213" t="s">
        <v>12</v>
      </c>
      <c r="APW120" s="213" t="s">
        <v>12</v>
      </c>
      <c r="APX120" s="213" t="s">
        <v>12</v>
      </c>
      <c r="APY120" s="213" t="s">
        <v>12</v>
      </c>
      <c r="APZ120" s="213" t="s">
        <v>12</v>
      </c>
      <c r="AQA120" s="213" t="s">
        <v>12</v>
      </c>
      <c r="AQB120" s="213" t="s">
        <v>12</v>
      </c>
      <c r="AQC120" s="213" t="s">
        <v>12</v>
      </c>
      <c r="AQD120" s="213" t="s">
        <v>12</v>
      </c>
      <c r="AQE120" s="213" t="s">
        <v>12</v>
      </c>
      <c r="AQF120" s="213" t="s">
        <v>12</v>
      </c>
      <c r="AQG120" s="213" t="s">
        <v>12</v>
      </c>
      <c r="AQH120" s="213" t="s">
        <v>12</v>
      </c>
      <c r="AQI120" s="213" t="s">
        <v>12</v>
      </c>
      <c r="AQJ120" s="213" t="s">
        <v>12</v>
      </c>
      <c r="AQK120" s="213" t="s">
        <v>12</v>
      </c>
      <c r="AQL120" s="213" t="s">
        <v>12</v>
      </c>
      <c r="AQM120" s="213" t="s">
        <v>12</v>
      </c>
      <c r="AQN120" s="213" t="s">
        <v>12</v>
      </c>
      <c r="AQO120" s="213" t="s">
        <v>12</v>
      </c>
      <c r="AQP120" s="213" t="s">
        <v>12</v>
      </c>
      <c r="AQQ120" s="213" t="s">
        <v>12</v>
      </c>
      <c r="AQR120" s="213" t="s">
        <v>12</v>
      </c>
      <c r="AQS120" s="213" t="s">
        <v>12</v>
      </c>
      <c r="AQT120" s="213" t="s">
        <v>12</v>
      </c>
      <c r="AQU120" s="213" t="s">
        <v>12</v>
      </c>
      <c r="AQV120" s="213" t="s">
        <v>12</v>
      </c>
      <c r="AQW120" s="213" t="s">
        <v>12</v>
      </c>
      <c r="AQX120" s="213" t="s">
        <v>12</v>
      </c>
      <c r="AQY120" s="213" t="s">
        <v>12</v>
      </c>
      <c r="AQZ120" s="213" t="s">
        <v>12</v>
      </c>
      <c r="ARA120" s="213" t="s">
        <v>12</v>
      </c>
      <c r="ARB120" s="213" t="s">
        <v>12</v>
      </c>
      <c r="ARC120" s="213" t="s">
        <v>12</v>
      </c>
      <c r="ARD120" s="213" t="s">
        <v>12</v>
      </c>
      <c r="ARE120" s="213" t="s">
        <v>12</v>
      </c>
      <c r="ARF120" s="213" t="s">
        <v>12</v>
      </c>
      <c r="ARG120" s="213" t="s">
        <v>12</v>
      </c>
      <c r="ARH120" s="213" t="s">
        <v>12</v>
      </c>
      <c r="ARI120" s="213" t="s">
        <v>12</v>
      </c>
      <c r="ARJ120" s="213" t="s">
        <v>12</v>
      </c>
      <c r="ARK120" s="213" t="s">
        <v>12</v>
      </c>
      <c r="ARL120" s="213" t="s">
        <v>12</v>
      </c>
      <c r="ARM120" s="213" t="s">
        <v>12</v>
      </c>
      <c r="ARN120" s="213" t="s">
        <v>12</v>
      </c>
      <c r="ARO120" s="213" t="s">
        <v>12</v>
      </c>
      <c r="ARP120" s="213" t="s">
        <v>12</v>
      </c>
      <c r="ARQ120" s="213" t="s">
        <v>12</v>
      </c>
      <c r="ARR120" s="213" t="s">
        <v>12</v>
      </c>
      <c r="ARS120" s="213" t="s">
        <v>12</v>
      </c>
      <c r="ART120" s="213" t="s">
        <v>12</v>
      </c>
      <c r="ARU120" s="213" t="s">
        <v>12</v>
      </c>
      <c r="ARV120" s="213" t="s">
        <v>12</v>
      </c>
      <c r="ARW120" s="213" t="s">
        <v>12</v>
      </c>
      <c r="ARX120" s="213" t="s">
        <v>12</v>
      </c>
      <c r="ARY120" s="213" t="s">
        <v>12</v>
      </c>
      <c r="ARZ120" s="213" t="s">
        <v>12</v>
      </c>
      <c r="ASA120" s="213" t="s">
        <v>12</v>
      </c>
      <c r="ASB120" s="213" t="s">
        <v>12</v>
      </c>
      <c r="ASC120" s="213" t="s">
        <v>12</v>
      </c>
      <c r="ASD120" s="213" t="s">
        <v>12</v>
      </c>
      <c r="ASE120" s="213" t="s">
        <v>12</v>
      </c>
      <c r="ASF120" s="213" t="s">
        <v>12</v>
      </c>
      <c r="ASG120" s="213" t="s">
        <v>12</v>
      </c>
      <c r="ASH120" s="213" t="s">
        <v>12</v>
      </c>
      <c r="ASI120" s="213" t="s">
        <v>12</v>
      </c>
      <c r="ASJ120" s="213" t="s">
        <v>12</v>
      </c>
      <c r="ASK120" s="213" t="s">
        <v>12</v>
      </c>
      <c r="ASL120" s="213" t="s">
        <v>12</v>
      </c>
      <c r="ASM120" s="213" t="s">
        <v>12</v>
      </c>
      <c r="ASN120" s="213" t="s">
        <v>12</v>
      </c>
      <c r="ASO120" s="213" t="s">
        <v>12</v>
      </c>
      <c r="ASP120" s="213" t="s">
        <v>12</v>
      </c>
      <c r="ASQ120" s="213" t="s">
        <v>12</v>
      </c>
      <c r="ASR120" s="213" t="s">
        <v>12</v>
      </c>
      <c r="ASS120" s="213" t="s">
        <v>12</v>
      </c>
      <c r="AST120" s="213" t="s">
        <v>12</v>
      </c>
      <c r="ASU120" s="213" t="s">
        <v>12</v>
      </c>
      <c r="ASV120" s="213" t="s">
        <v>12</v>
      </c>
      <c r="ASW120" s="213" t="s">
        <v>12</v>
      </c>
      <c r="ASX120" s="213" t="s">
        <v>12</v>
      </c>
      <c r="ASY120" s="213" t="s">
        <v>12</v>
      </c>
      <c r="ASZ120" s="213" t="s">
        <v>12</v>
      </c>
      <c r="ATA120" s="213" t="s">
        <v>12</v>
      </c>
      <c r="ATB120" s="213" t="s">
        <v>12</v>
      </c>
      <c r="ATC120" s="213" t="s">
        <v>12</v>
      </c>
      <c r="ATD120" s="213" t="s">
        <v>12</v>
      </c>
      <c r="ATE120" s="213" t="s">
        <v>12</v>
      </c>
      <c r="ATF120" s="213" t="s">
        <v>12</v>
      </c>
      <c r="ATG120" s="213" t="s">
        <v>12</v>
      </c>
      <c r="ATH120" s="213" t="s">
        <v>12</v>
      </c>
      <c r="ATI120" s="213" t="s">
        <v>12</v>
      </c>
      <c r="ATJ120" s="213" t="s">
        <v>12</v>
      </c>
      <c r="ATK120" s="213" t="s">
        <v>12</v>
      </c>
      <c r="ATL120" s="213" t="s">
        <v>12</v>
      </c>
      <c r="ATM120" s="213" t="s">
        <v>12</v>
      </c>
      <c r="ATN120" s="213" t="s">
        <v>12</v>
      </c>
      <c r="ATO120" s="213" t="s">
        <v>12</v>
      </c>
      <c r="ATP120" s="213" t="s">
        <v>12</v>
      </c>
      <c r="ATQ120" s="213" t="s">
        <v>12</v>
      </c>
      <c r="ATR120" s="213" t="s">
        <v>12</v>
      </c>
      <c r="ATS120" s="213" t="s">
        <v>12</v>
      </c>
      <c r="ATT120" s="213" t="s">
        <v>12</v>
      </c>
      <c r="ATU120" s="213" t="s">
        <v>12</v>
      </c>
      <c r="ATV120" s="213" t="s">
        <v>12</v>
      </c>
      <c r="ATW120" s="213" t="s">
        <v>12</v>
      </c>
      <c r="ATX120" s="213" t="s">
        <v>12</v>
      </c>
      <c r="ATY120" s="213" t="s">
        <v>12</v>
      </c>
      <c r="ATZ120" s="213" t="s">
        <v>12</v>
      </c>
      <c r="AUA120" s="213" t="s">
        <v>12</v>
      </c>
      <c r="AUB120" s="213" t="s">
        <v>12</v>
      </c>
      <c r="AUC120" s="213" t="s">
        <v>12</v>
      </c>
      <c r="AUD120" s="213" t="s">
        <v>12</v>
      </c>
      <c r="AUE120" s="213" t="s">
        <v>12</v>
      </c>
      <c r="AUF120" s="213" t="s">
        <v>12</v>
      </c>
      <c r="AUG120" s="213" t="s">
        <v>12</v>
      </c>
      <c r="AUH120" s="213" t="s">
        <v>12</v>
      </c>
      <c r="AUI120" s="213" t="s">
        <v>12</v>
      </c>
      <c r="AUJ120" s="213" t="s">
        <v>12</v>
      </c>
      <c r="AUK120" s="213" t="s">
        <v>12</v>
      </c>
      <c r="AUL120" s="213" t="s">
        <v>12</v>
      </c>
      <c r="AUM120" s="213" t="s">
        <v>12</v>
      </c>
      <c r="AUN120" s="213" t="s">
        <v>12</v>
      </c>
      <c r="AUO120" s="213" t="s">
        <v>12</v>
      </c>
      <c r="AUP120" s="213" t="s">
        <v>12</v>
      </c>
      <c r="AUQ120" s="213" t="s">
        <v>12</v>
      </c>
      <c r="AUR120" s="213" t="s">
        <v>12</v>
      </c>
      <c r="AUS120" s="213" t="s">
        <v>12</v>
      </c>
      <c r="AUT120" s="213" t="s">
        <v>12</v>
      </c>
      <c r="AUU120" s="213" t="s">
        <v>12</v>
      </c>
      <c r="AUV120" s="213" t="s">
        <v>12</v>
      </c>
      <c r="AUW120" s="213" t="s">
        <v>12</v>
      </c>
      <c r="AUX120" s="213" t="s">
        <v>12</v>
      </c>
      <c r="AUY120" s="213" t="s">
        <v>12</v>
      </c>
      <c r="AUZ120" s="213" t="s">
        <v>12</v>
      </c>
      <c r="AVA120" s="213" t="s">
        <v>12</v>
      </c>
      <c r="AVB120" s="213" t="s">
        <v>12</v>
      </c>
      <c r="AVC120" s="213" t="s">
        <v>12</v>
      </c>
      <c r="AVD120" s="213" t="s">
        <v>12</v>
      </c>
      <c r="AVE120" s="213" t="s">
        <v>12</v>
      </c>
      <c r="AVF120" s="213" t="s">
        <v>12</v>
      </c>
      <c r="AVG120" s="213" t="s">
        <v>12</v>
      </c>
      <c r="AVH120" s="213" t="s">
        <v>12</v>
      </c>
      <c r="AVI120" s="213" t="s">
        <v>12</v>
      </c>
      <c r="AVJ120" s="213" t="s">
        <v>12</v>
      </c>
      <c r="AVK120" s="213" t="s">
        <v>12</v>
      </c>
      <c r="AVL120" s="213" t="s">
        <v>12</v>
      </c>
      <c r="AVM120" s="213" t="s">
        <v>12</v>
      </c>
      <c r="AVN120" s="213" t="s">
        <v>12</v>
      </c>
      <c r="AVO120" s="213" t="s">
        <v>12</v>
      </c>
      <c r="AVP120" s="213" t="s">
        <v>12</v>
      </c>
      <c r="AVQ120" s="213" t="s">
        <v>12</v>
      </c>
      <c r="AVR120" s="213" t="s">
        <v>12</v>
      </c>
      <c r="AVS120" s="213" t="s">
        <v>12</v>
      </c>
      <c r="AVT120" s="213" t="s">
        <v>12</v>
      </c>
      <c r="AVU120" s="213" t="s">
        <v>12</v>
      </c>
      <c r="AVV120" s="213" t="s">
        <v>12</v>
      </c>
      <c r="AVW120" s="213" t="s">
        <v>12</v>
      </c>
      <c r="AVX120" s="213" t="s">
        <v>12</v>
      </c>
      <c r="AVY120" s="213" t="s">
        <v>12</v>
      </c>
      <c r="AVZ120" s="213" t="s">
        <v>12</v>
      </c>
      <c r="AWA120" s="213" t="s">
        <v>12</v>
      </c>
      <c r="AWB120" s="213" t="s">
        <v>12</v>
      </c>
      <c r="AWC120" s="213" t="s">
        <v>12</v>
      </c>
      <c r="AWD120" s="213" t="s">
        <v>12</v>
      </c>
      <c r="AWE120" s="213" t="s">
        <v>12</v>
      </c>
      <c r="AWF120" s="213" t="s">
        <v>12</v>
      </c>
      <c r="AWG120" s="213" t="s">
        <v>12</v>
      </c>
      <c r="AWH120" s="213" t="s">
        <v>12</v>
      </c>
      <c r="AWI120" s="213" t="s">
        <v>12</v>
      </c>
      <c r="AWJ120" s="213" t="s">
        <v>12</v>
      </c>
      <c r="AWK120" s="213" t="s">
        <v>12</v>
      </c>
      <c r="AWL120" s="213" t="s">
        <v>12</v>
      </c>
      <c r="AWM120" s="213" t="s">
        <v>12</v>
      </c>
      <c r="AWN120" s="213" t="s">
        <v>12</v>
      </c>
      <c r="AWO120" s="213" t="s">
        <v>12</v>
      </c>
      <c r="AWP120" s="213" t="s">
        <v>12</v>
      </c>
      <c r="AWQ120" s="213" t="s">
        <v>12</v>
      </c>
      <c r="AWR120" s="213" t="s">
        <v>12</v>
      </c>
      <c r="AWS120" s="213" t="s">
        <v>12</v>
      </c>
      <c r="AWT120" s="213" t="s">
        <v>12</v>
      </c>
      <c r="AWU120" s="213" t="s">
        <v>12</v>
      </c>
      <c r="AWV120" s="213" t="s">
        <v>12</v>
      </c>
      <c r="AWW120" s="213" t="s">
        <v>12</v>
      </c>
      <c r="AWX120" s="213" t="s">
        <v>12</v>
      </c>
      <c r="AWY120" s="213" t="s">
        <v>12</v>
      </c>
      <c r="AWZ120" s="213" t="s">
        <v>12</v>
      </c>
      <c r="AXA120" s="213" t="s">
        <v>12</v>
      </c>
      <c r="AXB120" s="213" t="s">
        <v>12</v>
      </c>
      <c r="AXC120" s="213" t="s">
        <v>12</v>
      </c>
      <c r="AXD120" s="213" t="s">
        <v>12</v>
      </c>
      <c r="AXE120" s="213" t="s">
        <v>12</v>
      </c>
      <c r="AXF120" s="213" t="s">
        <v>12</v>
      </c>
      <c r="AXG120" s="213" t="s">
        <v>12</v>
      </c>
      <c r="AXH120" s="213" t="s">
        <v>12</v>
      </c>
      <c r="AXI120" s="213" t="s">
        <v>12</v>
      </c>
      <c r="AXJ120" s="213" t="s">
        <v>12</v>
      </c>
      <c r="AXK120" s="213" t="s">
        <v>12</v>
      </c>
      <c r="AXL120" s="213" t="s">
        <v>12</v>
      </c>
      <c r="AXM120" s="213" t="s">
        <v>12</v>
      </c>
      <c r="AXN120" s="213" t="s">
        <v>12</v>
      </c>
      <c r="AXO120" s="213" t="s">
        <v>12</v>
      </c>
      <c r="AXP120" s="213" t="s">
        <v>12</v>
      </c>
      <c r="AXQ120" s="213" t="s">
        <v>12</v>
      </c>
      <c r="AXR120" s="213" t="s">
        <v>12</v>
      </c>
      <c r="AXS120" s="213" t="s">
        <v>12</v>
      </c>
      <c r="AXT120" s="213" t="s">
        <v>12</v>
      </c>
      <c r="AXU120" s="213" t="s">
        <v>12</v>
      </c>
      <c r="AXV120" s="213" t="s">
        <v>12</v>
      </c>
      <c r="AXW120" s="213" t="s">
        <v>12</v>
      </c>
      <c r="AXX120" s="213" t="s">
        <v>12</v>
      </c>
      <c r="AXY120" s="213" t="s">
        <v>12</v>
      </c>
      <c r="AXZ120" s="213" t="s">
        <v>12</v>
      </c>
      <c r="AYA120" s="213" t="s">
        <v>12</v>
      </c>
      <c r="AYB120" s="213" t="s">
        <v>12</v>
      </c>
      <c r="AYC120" s="213" t="s">
        <v>12</v>
      </c>
      <c r="AYD120" s="213" t="s">
        <v>12</v>
      </c>
      <c r="AYE120" s="213" t="s">
        <v>12</v>
      </c>
      <c r="AYF120" s="213" t="s">
        <v>12</v>
      </c>
      <c r="AYG120" s="213" t="s">
        <v>12</v>
      </c>
      <c r="AYH120" s="213" t="s">
        <v>12</v>
      </c>
      <c r="AYI120" s="213" t="s">
        <v>12</v>
      </c>
      <c r="AYJ120" s="213" t="s">
        <v>12</v>
      </c>
      <c r="AYK120" s="213" t="s">
        <v>12</v>
      </c>
      <c r="AYL120" s="213" t="s">
        <v>12</v>
      </c>
      <c r="AYM120" s="213" t="s">
        <v>12</v>
      </c>
      <c r="AYN120" s="213" t="s">
        <v>12</v>
      </c>
      <c r="AYO120" s="213" t="s">
        <v>12</v>
      </c>
      <c r="AYP120" s="213" t="s">
        <v>12</v>
      </c>
      <c r="AYQ120" s="213" t="s">
        <v>12</v>
      </c>
      <c r="AYR120" s="213" t="s">
        <v>12</v>
      </c>
      <c r="AYS120" s="213" t="s">
        <v>12</v>
      </c>
      <c r="AYT120" s="213" t="s">
        <v>12</v>
      </c>
      <c r="AYU120" s="213" t="s">
        <v>12</v>
      </c>
      <c r="AYV120" s="213" t="s">
        <v>12</v>
      </c>
      <c r="AYW120" s="213" t="s">
        <v>12</v>
      </c>
      <c r="AYX120" s="213" t="s">
        <v>12</v>
      </c>
      <c r="AYY120" s="213" t="s">
        <v>12</v>
      </c>
      <c r="AYZ120" s="213" t="s">
        <v>12</v>
      </c>
      <c r="AZA120" s="213" t="s">
        <v>12</v>
      </c>
      <c r="AZB120" s="213" t="s">
        <v>12</v>
      </c>
      <c r="AZC120" s="213" t="s">
        <v>12</v>
      </c>
      <c r="AZD120" s="213" t="s">
        <v>12</v>
      </c>
      <c r="AZE120" s="213" t="s">
        <v>12</v>
      </c>
      <c r="AZF120" s="213" t="s">
        <v>12</v>
      </c>
      <c r="AZG120" s="213" t="s">
        <v>12</v>
      </c>
      <c r="AZH120" s="213" t="s">
        <v>12</v>
      </c>
      <c r="AZI120" s="213" t="s">
        <v>12</v>
      </c>
      <c r="AZJ120" s="213" t="s">
        <v>12</v>
      </c>
      <c r="AZK120" s="213" t="s">
        <v>12</v>
      </c>
      <c r="AZL120" s="213" t="s">
        <v>12</v>
      </c>
      <c r="AZM120" s="213" t="s">
        <v>12</v>
      </c>
      <c r="AZN120" s="213" t="s">
        <v>12</v>
      </c>
      <c r="AZO120" s="213" t="s">
        <v>12</v>
      </c>
      <c r="AZP120" s="213" t="s">
        <v>12</v>
      </c>
      <c r="AZQ120" s="213" t="s">
        <v>12</v>
      </c>
      <c r="AZR120" s="213" t="s">
        <v>12</v>
      </c>
      <c r="AZS120" s="213" t="s">
        <v>12</v>
      </c>
      <c r="AZT120" s="213" t="s">
        <v>12</v>
      </c>
      <c r="AZU120" s="213" t="s">
        <v>12</v>
      </c>
      <c r="AZV120" s="213" t="s">
        <v>12</v>
      </c>
      <c r="AZW120" s="213" t="s">
        <v>12</v>
      </c>
      <c r="AZX120" s="213" t="s">
        <v>12</v>
      </c>
      <c r="AZY120" s="213" t="s">
        <v>12</v>
      </c>
      <c r="AZZ120" s="213" t="s">
        <v>12</v>
      </c>
      <c r="BAA120" s="213" t="s">
        <v>12</v>
      </c>
      <c r="BAB120" s="213" t="s">
        <v>12</v>
      </c>
      <c r="BAC120" s="213" t="s">
        <v>12</v>
      </c>
      <c r="BAD120" s="213" t="s">
        <v>12</v>
      </c>
      <c r="BAE120" s="213" t="s">
        <v>12</v>
      </c>
      <c r="BAF120" s="213" t="s">
        <v>12</v>
      </c>
      <c r="BAG120" s="213" t="s">
        <v>12</v>
      </c>
      <c r="BAH120" s="213" t="s">
        <v>12</v>
      </c>
      <c r="BAI120" s="213" t="s">
        <v>12</v>
      </c>
      <c r="BAJ120" s="213" t="s">
        <v>12</v>
      </c>
      <c r="BAK120" s="213" t="s">
        <v>12</v>
      </c>
      <c r="BAL120" s="213" t="s">
        <v>12</v>
      </c>
      <c r="BAM120" s="213" t="s">
        <v>12</v>
      </c>
      <c r="BAN120" s="213" t="s">
        <v>12</v>
      </c>
      <c r="BAO120" s="213" t="s">
        <v>12</v>
      </c>
      <c r="BAP120" s="213" t="s">
        <v>12</v>
      </c>
      <c r="BAQ120" s="213" t="s">
        <v>12</v>
      </c>
      <c r="BAR120" s="213" t="s">
        <v>12</v>
      </c>
      <c r="BAS120" s="213" t="s">
        <v>12</v>
      </c>
      <c r="BAT120" s="213" t="s">
        <v>12</v>
      </c>
      <c r="BAU120" s="213" t="s">
        <v>12</v>
      </c>
      <c r="BAV120" s="213" t="s">
        <v>12</v>
      </c>
      <c r="BAW120" s="213" t="s">
        <v>12</v>
      </c>
      <c r="BAX120" s="213" t="s">
        <v>12</v>
      </c>
      <c r="BAY120" s="213" t="s">
        <v>12</v>
      </c>
      <c r="BAZ120" s="213" t="s">
        <v>12</v>
      </c>
      <c r="BBA120" s="213" t="s">
        <v>12</v>
      </c>
      <c r="BBB120" s="213" t="s">
        <v>12</v>
      </c>
      <c r="BBC120" s="213" t="s">
        <v>12</v>
      </c>
      <c r="BBD120" s="213" t="s">
        <v>12</v>
      </c>
      <c r="BBE120" s="213" t="s">
        <v>12</v>
      </c>
      <c r="BBF120" s="213" t="s">
        <v>12</v>
      </c>
      <c r="BBG120" s="213" t="s">
        <v>12</v>
      </c>
      <c r="BBH120" s="213" t="s">
        <v>12</v>
      </c>
      <c r="BBI120" s="213" t="s">
        <v>12</v>
      </c>
      <c r="BBJ120" s="213" t="s">
        <v>12</v>
      </c>
      <c r="BBK120" s="213" t="s">
        <v>12</v>
      </c>
      <c r="BBL120" s="213" t="s">
        <v>12</v>
      </c>
      <c r="BBM120" s="213" t="s">
        <v>12</v>
      </c>
      <c r="BBN120" s="213" t="s">
        <v>12</v>
      </c>
      <c r="BBO120" s="213" t="s">
        <v>12</v>
      </c>
      <c r="BBP120" s="213" t="s">
        <v>12</v>
      </c>
      <c r="BBQ120" s="213" t="s">
        <v>12</v>
      </c>
      <c r="BBR120" s="213" t="s">
        <v>12</v>
      </c>
      <c r="BBS120" s="213" t="s">
        <v>12</v>
      </c>
      <c r="BBT120" s="213" t="s">
        <v>12</v>
      </c>
      <c r="BBU120" s="213" t="s">
        <v>12</v>
      </c>
      <c r="BBV120" s="213" t="s">
        <v>12</v>
      </c>
      <c r="BBW120" s="213" t="s">
        <v>12</v>
      </c>
      <c r="BBX120" s="213" t="s">
        <v>12</v>
      </c>
      <c r="BBY120" s="213" t="s">
        <v>12</v>
      </c>
      <c r="BBZ120" s="213" t="s">
        <v>12</v>
      </c>
      <c r="BCA120" s="213" t="s">
        <v>12</v>
      </c>
      <c r="BCB120" s="213" t="s">
        <v>12</v>
      </c>
      <c r="BCC120" s="213" t="s">
        <v>12</v>
      </c>
      <c r="BCD120" s="213" t="s">
        <v>12</v>
      </c>
      <c r="BCE120" s="213" t="s">
        <v>12</v>
      </c>
      <c r="BCF120" s="213" t="s">
        <v>12</v>
      </c>
      <c r="BCG120" s="213" t="s">
        <v>12</v>
      </c>
      <c r="BCH120" s="213" t="s">
        <v>12</v>
      </c>
      <c r="BCI120" s="213" t="s">
        <v>12</v>
      </c>
      <c r="BCJ120" s="213" t="s">
        <v>12</v>
      </c>
      <c r="BCK120" s="213" t="s">
        <v>12</v>
      </c>
      <c r="BCL120" s="213" t="s">
        <v>12</v>
      </c>
      <c r="BCM120" s="213" t="s">
        <v>12</v>
      </c>
      <c r="BCN120" s="213" t="s">
        <v>12</v>
      </c>
      <c r="BCO120" s="213" t="s">
        <v>12</v>
      </c>
      <c r="BCP120" s="213" t="s">
        <v>12</v>
      </c>
      <c r="BCQ120" s="213" t="s">
        <v>12</v>
      </c>
      <c r="BCR120" s="213" t="s">
        <v>12</v>
      </c>
      <c r="BCS120" s="213" t="s">
        <v>12</v>
      </c>
      <c r="BCT120" s="213" t="s">
        <v>12</v>
      </c>
      <c r="BCU120" s="213" t="s">
        <v>12</v>
      </c>
      <c r="BCV120" s="213" t="s">
        <v>12</v>
      </c>
      <c r="BCW120" s="213" t="s">
        <v>12</v>
      </c>
      <c r="BCX120" s="213" t="s">
        <v>12</v>
      </c>
      <c r="BCY120" s="213" t="s">
        <v>12</v>
      </c>
      <c r="BCZ120" s="213" t="s">
        <v>12</v>
      </c>
      <c r="BDA120" s="213" t="s">
        <v>12</v>
      </c>
      <c r="BDB120" s="213" t="s">
        <v>12</v>
      </c>
      <c r="BDC120" s="213" t="s">
        <v>12</v>
      </c>
      <c r="BDD120" s="213" t="s">
        <v>12</v>
      </c>
      <c r="BDE120" s="213" t="s">
        <v>12</v>
      </c>
      <c r="BDF120" s="213" t="s">
        <v>12</v>
      </c>
      <c r="BDG120" s="213" t="s">
        <v>12</v>
      </c>
      <c r="BDH120" s="213" t="s">
        <v>12</v>
      </c>
      <c r="BDI120" s="213" t="s">
        <v>12</v>
      </c>
      <c r="BDJ120" s="213" t="s">
        <v>12</v>
      </c>
      <c r="BDK120" s="213" t="s">
        <v>12</v>
      </c>
      <c r="BDL120" s="213" t="s">
        <v>12</v>
      </c>
      <c r="BDM120" s="213" t="s">
        <v>12</v>
      </c>
      <c r="BDN120" s="213" t="s">
        <v>12</v>
      </c>
      <c r="BDO120" s="213" t="s">
        <v>12</v>
      </c>
      <c r="BDP120" s="213" t="s">
        <v>12</v>
      </c>
      <c r="BDQ120" s="213" t="s">
        <v>12</v>
      </c>
      <c r="BDR120" s="213" t="s">
        <v>12</v>
      </c>
      <c r="BDS120" s="213" t="s">
        <v>12</v>
      </c>
      <c r="BDT120" s="213" t="s">
        <v>12</v>
      </c>
      <c r="BDU120" s="213" t="s">
        <v>12</v>
      </c>
      <c r="BDV120" s="213" t="s">
        <v>12</v>
      </c>
      <c r="BDW120" s="213" t="s">
        <v>12</v>
      </c>
      <c r="BDX120" s="213" t="s">
        <v>12</v>
      </c>
      <c r="BDY120" s="213" t="s">
        <v>12</v>
      </c>
      <c r="BDZ120" s="213" t="s">
        <v>12</v>
      </c>
      <c r="BEA120" s="213" t="s">
        <v>12</v>
      </c>
      <c r="BEB120" s="213" t="s">
        <v>12</v>
      </c>
      <c r="BEC120" s="213" t="s">
        <v>12</v>
      </c>
      <c r="BED120" s="213" t="s">
        <v>12</v>
      </c>
      <c r="BEE120" s="213" t="s">
        <v>12</v>
      </c>
      <c r="BEF120" s="213" t="s">
        <v>12</v>
      </c>
      <c r="BEG120" s="213" t="s">
        <v>12</v>
      </c>
      <c r="BEH120" s="213" t="s">
        <v>12</v>
      </c>
      <c r="BEI120" s="213" t="s">
        <v>12</v>
      </c>
      <c r="BEJ120" s="213" t="s">
        <v>12</v>
      </c>
      <c r="BEK120" s="213" t="s">
        <v>12</v>
      </c>
      <c r="BEL120" s="213" t="s">
        <v>12</v>
      </c>
      <c r="BEM120" s="213" t="s">
        <v>12</v>
      </c>
      <c r="BEN120" s="213" t="s">
        <v>12</v>
      </c>
      <c r="BEO120" s="213" t="s">
        <v>12</v>
      </c>
      <c r="BEP120" s="213" t="s">
        <v>12</v>
      </c>
      <c r="BEQ120" s="213" t="s">
        <v>12</v>
      </c>
      <c r="BER120" s="213" t="s">
        <v>12</v>
      </c>
      <c r="BES120" s="213" t="s">
        <v>12</v>
      </c>
      <c r="BET120" s="213" t="s">
        <v>12</v>
      </c>
      <c r="BEU120" s="213" t="s">
        <v>12</v>
      </c>
      <c r="BEV120" s="213" t="s">
        <v>12</v>
      </c>
      <c r="BEW120" s="213" t="s">
        <v>12</v>
      </c>
      <c r="BEX120" s="213" t="s">
        <v>12</v>
      </c>
      <c r="BEY120" s="213" t="s">
        <v>12</v>
      </c>
      <c r="BEZ120" s="213" t="s">
        <v>12</v>
      </c>
      <c r="BFA120" s="213" t="s">
        <v>12</v>
      </c>
      <c r="BFB120" s="213" t="s">
        <v>12</v>
      </c>
      <c r="BFC120" s="213" t="s">
        <v>12</v>
      </c>
      <c r="BFD120" s="213" t="s">
        <v>12</v>
      </c>
      <c r="BFE120" s="213" t="s">
        <v>12</v>
      </c>
      <c r="BFF120" s="213" t="s">
        <v>12</v>
      </c>
      <c r="BFG120" s="213" t="s">
        <v>12</v>
      </c>
      <c r="BFH120" s="213" t="s">
        <v>12</v>
      </c>
      <c r="BFI120" s="213" t="s">
        <v>12</v>
      </c>
      <c r="BFJ120" s="213" t="s">
        <v>12</v>
      </c>
      <c r="BFK120" s="213" t="s">
        <v>12</v>
      </c>
      <c r="BFL120" s="213" t="s">
        <v>12</v>
      </c>
      <c r="BFM120" s="213" t="s">
        <v>12</v>
      </c>
      <c r="BFN120" s="213" t="s">
        <v>12</v>
      </c>
      <c r="BFO120" s="213" t="s">
        <v>12</v>
      </c>
      <c r="BFP120" s="213" t="s">
        <v>12</v>
      </c>
      <c r="BFQ120" s="213" t="s">
        <v>12</v>
      </c>
      <c r="BFR120" s="213" t="s">
        <v>12</v>
      </c>
      <c r="BFS120" s="213" t="s">
        <v>12</v>
      </c>
      <c r="BFT120" s="213" t="s">
        <v>12</v>
      </c>
      <c r="BFU120" s="213" t="s">
        <v>12</v>
      </c>
      <c r="BFV120" s="213" t="s">
        <v>12</v>
      </c>
      <c r="BFW120" s="213" t="s">
        <v>12</v>
      </c>
      <c r="BFX120" s="213" t="s">
        <v>12</v>
      </c>
      <c r="BFY120" s="213" t="s">
        <v>12</v>
      </c>
      <c r="BFZ120" s="213" t="s">
        <v>12</v>
      </c>
      <c r="BGA120" s="213" t="s">
        <v>12</v>
      </c>
      <c r="BGB120" s="213" t="s">
        <v>12</v>
      </c>
      <c r="BGC120" s="213" t="s">
        <v>12</v>
      </c>
      <c r="BGD120" s="213" t="s">
        <v>12</v>
      </c>
      <c r="BGE120" s="213" t="s">
        <v>12</v>
      </c>
      <c r="BGF120" s="213" t="s">
        <v>12</v>
      </c>
      <c r="BGG120" s="213" t="s">
        <v>12</v>
      </c>
      <c r="BGH120" s="213" t="s">
        <v>12</v>
      </c>
      <c r="BGI120" s="213" t="s">
        <v>12</v>
      </c>
      <c r="BGJ120" s="213" t="s">
        <v>12</v>
      </c>
      <c r="BGK120" s="213" t="s">
        <v>12</v>
      </c>
      <c r="BGL120" s="213" t="s">
        <v>12</v>
      </c>
      <c r="BGM120" s="213" t="s">
        <v>12</v>
      </c>
      <c r="BGN120" s="213" t="s">
        <v>12</v>
      </c>
      <c r="BGO120" s="213" t="s">
        <v>12</v>
      </c>
      <c r="BGP120" s="213" t="s">
        <v>12</v>
      </c>
      <c r="BGQ120" s="213" t="s">
        <v>12</v>
      </c>
      <c r="BGR120" s="213" t="s">
        <v>12</v>
      </c>
      <c r="BGS120" s="213" t="s">
        <v>12</v>
      </c>
      <c r="BGT120" s="213" t="s">
        <v>12</v>
      </c>
      <c r="BGU120" s="213" t="s">
        <v>12</v>
      </c>
      <c r="BGV120" s="213" t="s">
        <v>12</v>
      </c>
      <c r="BGW120" s="213" t="s">
        <v>12</v>
      </c>
      <c r="BGX120" s="213" t="s">
        <v>12</v>
      </c>
      <c r="BGY120" s="213" t="s">
        <v>12</v>
      </c>
      <c r="BGZ120" s="213" t="s">
        <v>12</v>
      </c>
      <c r="BHA120" s="213" t="s">
        <v>12</v>
      </c>
      <c r="BHB120" s="213" t="s">
        <v>12</v>
      </c>
      <c r="BHC120" s="213" t="s">
        <v>12</v>
      </c>
      <c r="BHD120" s="213" t="s">
        <v>12</v>
      </c>
      <c r="BHE120" s="213" t="s">
        <v>12</v>
      </c>
      <c r="BHF120" s="213" t="s">
        <v>12</v>
      </c>
      <c r="BHG120" s="213" t="s">
        <v>12</v>
      </c>
      <c r="BHH120" s="213" t="s">
        <v>12</v>
      </c>
      <c r="BHI120" s="213" t="s">
        <v>12</v>
      </c>
      <c r="BHJ120" s="213" t="s">
        <v>12</v>
      </c>
      <c r="BHK120" s="213" t="s">
        <v>12</v>
      </c>
      <c r="BHL120" s="213" t="s">
        <v>12</v>
      </c>
      <c r="BHM120" s="213" t="s">
        <v>12</v>
      </c>
      <c r="BHN120" s="213" t="s">
        <v>12</v>
      </c>
      <c r="BHO120" s="213" t="s">
        <v>12</v>
      </c>
      <c r="BHP120" s="213" t="s">
        <v>12</v>
      </c>
      <c r="BHQ120" s="213" t="s">
        <v>12</v>
      </c>
      <c r="BHR120" s="213" t="s">
        <v>12</v>
      </c>
      <c r="BHS120" s="213" t="s">
        <v>12</v>
      </c>
      <c r="BHT120" s="213" t="s">
        <v>12</v>
      </c>
      <c r="BHU120" s="213" t="s">
        <v>12</v>
      </c>
      <c r="BHV120" s="213" t="s">
        <v>12</v>
      </c>
      <c r="BHW120" s="213" t="s">
        <v>12</v>
      </c>
      <c r="BHX120" s="213" t="s">
        <v>12</v>
      </c>
      <c r="BHY120" s="213" t="s">
        <v>12</v>
      </c>
      <c r="BHZ120" s="213" t="s">
        <v>12</v>
      </c>
      <c r="BIA120" s="213" t="s">
        <v>12</v>
      </c>
      <c r="BIB120" s="213" t="s">
        <v>12</v>
      </c>
      <c r="BIC120" s="213" t="s">
        <v>12</v>
      </c>
      <c r="BID120" s="213" t="s">
        <v>12</v>
      </c>
      <c r="BIE120" s="213" t="s">
        <v>12</v>
      </c>
      <c r="BIF120" s="213" t="s">
        <v>12</v>
      </c>
      <c r="BIG120" s="213" t="s">
        <v>12</v>
      </c>
      <c r="BIH120" s="213" t="s">
        <v>12</v>
      </c>
      <c r="BII120" s="213" t="s">
        <v>12</v>
      </c>
      <c r="BIJ120" s="213" t="s">
        <v>12</v>
      </c>
      <c r="BIK120" s="213" t="s">
        <v>12</v>
      </c>
      <c r="BIL120" s="213" t="s">
        <v>12</v>
      </c>
      <c r="BIM120" s="213" t="s">
        <v>12</v>
      </c>
      <c r="BIN120" s="213" t="s">
        <v>12</v>
      </c>
      <c r="BIO120" s="213" t="s">
        <v>12</v>
      </c>
      <c r="BIP120" s="213" t="s">
        <v>12</v>
      </c>
      <c r="BIQ120" s="213" t="s">
        <v>12</v>
      </c>
      <c r="BIR120" s="213" t="s">
        <v>12</v>
      </c>
      <c r="BIS120" s="213" t="s">
        <v>12</v>
      </c>
      <c r="BIT120" s="213" t="s">
        <v>12</v>
      </c>
      <c r="BIU120" s="213" t="s">
        <v>12</v>
      </c>
      <c r="BIV120" s="213" t="s">
        <v>12</v>
      </c>
      <c r="BIW120" s="213" t="s">
        <v>12</v>
      </c>
      <c r="BIX120" s="213" t="s">
        <v>12</v>
      </c>
      <c r="BIY120" s="213" t="s">
        <v>12</v>
      </c>
      <c r="BIZ120" s="213" t="s">
        <v>12</v>
      </c>
      <c r="BJA120" s="213" t="s">
        <v>12</v>
      </c>
      <c r="BJB120" s="213" t="s">
        <v>12</v>
      </c>
      <c r="BJC120" s="213" t="s">
        <v>12</v>
      </c>
      <c r="BJD120" s="213" t="s">
        <v>12</v>
      </c>
      <c r="BJE120" s="213" t="s">
        <v>12</v>
      </c>
      <c r="BJF120" s="213" t="s">
        <v>12</v>
      </c>
      <c r="BJG120" s="213" t="s">
        <v>12</v>
      </c>
      <c r="BJH120" s="213" t="s">
        <v>12</v>
      </c>
      <c r="BJI120" s="213" t="s">
        <v>12</v>
      </c>
      <c r="BJJ120" s="213" t="s">
        <v>12</v>
      </c>
      <c r="BJK120" s="213" t="s">
        <v>12</v>
      </c>
      <c r="BJL120" s="213" t="s">
        <v>12</v>
      </c>
      <c r="BJM120" s="213" t="s">
        <v>12</v>
      </c>
      <c r="BJN120" s="213" t="s">
        <v>12</v>
      </c>
      <c r="BJO120" s="213" t="s">
        <v>12</v>
      </c>
      <c r="BJP120" s="213" t="s">
        <v>12</v>
      </c>
      <c r="BJQ120" s="213" t="s">
        <v>12</v>
      </c>
      <c r="BJR120" s="213" t="s">
        <v>12</v>
      </c>
      <c r="BJS120" s="213" t="s">
        <v>12</v>
      </c>
      <c r="BJT120" s="213" t="s">
        <v>12</v>
      </c>
      <c r="BJU120" s="213" t="s">
        <v>12</v>
      </c>
      <c r="BJV120" s="213" t="s">
        <v>12</v>
      </c>
      <c r="BJW120" s="213" t="s">
        <v>12</v>
      </c>
      <c r="BJX120" s="213" t="s">
        <v>12</v>
      </c>
      <c r="BJY120" s="213" t="s">
        <v>12</v>
      </c>
      <c r="BJZ120" s="213" t="s">
        <v>12</v>
      </c>
      <c r="BKA120" s="213" t="s">
        <v>12</v>
      </c>
      <c r="BKB120" s="213" t="s">
        <v>12</v>
      </c>
      <c r="BKC120" s="213" t="s">
        <v>12</v>
      </c>
      <c r="BKD120" s="213" t="s">
        <v>12</v>
      </c>
      <c r="BKE120" s="213" t="s">
        <v>12</v>
      </c>
      <c r="BKF120" s="213" t="s">
        <v>12</v>
      </c>
      <c r="BKG120" s="213" t="s">
        <v>12</v>
      </c>
      <c r="BKH120" s="213" t="s">
        <v>12</v>
      </c>
      <c r="BKI120" s="213" t="s">
        <v>12</v>
      </c>
      <c r="BKJ120" s="213" t="s">
        <v>12</v>
      </c>
      <c r="BKK120" s="213" t="s">
        <v>12</v>
      </c>
      <c r="BKL120" s="213" t="s">
        <v>12</v>
      </c>
      <c r="BKM120" s="213" t="s">
        <v>12</v>
      </c>
      <c r="BKN120" s="213" t="s">
        <v>12</v>
      </c>
      <c r="BKO120" s="213" t="s">
        <v>12</v>
      </c>
      <c r="BKP120" s="213" t="s">
        <v>12</v>
      </c>
      <c r="BKQ120" s="213" t="s">
        <v>12</v>
      </c>
      <c r="BKR120" s="213" t="s">
        <v>12</v>
      </c>
      <c r="BKS120" s="213" t="s">
        <v>12</v>
      </c>
      <c r="BKT120" s="213" t="s">
        <v>12</v>
      </c>
      <c r="BKU120" s="213" t="s">
        <v>12</v>
      </c>
      <c r="BKV120" s="213" t="s">
        <v>12</v>
      </c>
      <c r="BKW120" s="213" t="s">
        <v>12</v>
      </c>
      <c r="BKX120" s="213" t="s">
        <v>12</v>
      </c>
      <c r="BKY120" s="213" t="s">
        <v>12</v>
      </c>
      <c r="BKZ120" s="213" t="s">
        <v>12</v>
      </c>
      <c r="BLA120" s="213" t="s">
        <v>12</v>
      </c>
      <c r="BLB120" s="213" t="s">
        <v>12</v>
      </c>
      <c r="BLC120" s="213" t="s">
        <v>12</v>
      </c>
      <c r="BLD120" s="213" t="s">
        <v>12</v>
      </c>
      <c r="BLE120" s="213" t="s">
        <v>12</v>
      </c>
      <c r="BLF120" s="213" t="s">
        <v>12</v>
      </c>
      <c r="BLG120" s="213" t="s">
        <v>12</v>
      </c>
      <c r="BLH120" s="213" t="s">
        <v>12</v>
      </c>
      <c r="BLI120" s="213" t="s">
        <v>12</v>
      </c>
      <c r="BLJ120" s="213" t="s">
        <v>12</v>
      </c>
      <c r="BLK120" s="213" t="s">
        <v>12</v>
      </c>
      <c r="BLL120" s="213" t="s">
        <v>12</v>
      </c>
      <c r="BLM120" s="213" t="s">
        <v>12</v>
      </c>
      <c r="BLN120" s="213" t="s">
        <v>12</v>
      </c>
      <c r="BLO120" s="213" t="s">
        <v>12</v>
      </c>
      <c r="BLP120" s="213" t="s">
        <v>12</v>
      </c>
      <c r="BLQ120" s="213" t="s">
        <v>12</v>
      </c>
      <c r="BLR120" s="213" t="s">
        <v>12</v>
      </c>
      <c r="BLS120" s="213" t="s">
        <v>12</v>
      </c>
      <c r="BLT120" s="213" t="s">
        <v>12</v>
      </c>
      <c r="BLU120" s="213" t="s">
        <v>12</v>
      </c>
      <c r="BLV120" s="213" t="s">
        <v>12</v>
      </c>
      <c r="BLW120" s="213" t="s">
        <v>12</v>
      </c>
      <c r="BLX120" s="213" t="s">
        <v>12</v>
      </c>
      <c r="BLY120" s="213" t="s">
        <v>12</v>
      </c>
      <c r="BLZ120" s="213" t="s">
        <v>12</v>
      </c>
      <c r="BMA120" s="213" t="s">
        <v>12</v>
      </c>
      <c r="BMB120" s="213" t="s">
        <v>12</v>
      </c>
      <c r="BMC120" s="213" t="s">
        <v>12</v>
      </c>
      <c r="BMD120" s="213" t="s">
        <v>12</v>
      </c>
      <c r="BME120" s="213" t="s">
        <v>12</v>
      </c>
      <c r="BMF120" s="213" t="s">
        <v>12</v>
      </c>
      <c r="BMG120" s="213" t="s">
        <v>12</v>
      </c>
      <c r="BMH120" s="213" t="s">
        <v>12</v>
      </c>
      <c r="BMI120" s="213" t="s">
        <v>12</v>
      </c>
      <c r="BMJ120" s="213" t="s">
        <v>12</v>
      </c>
      <c r="BMK120" s="213" t="s">
        <v>12</v>
      </c>
      <c r="BML120" s="213" t="s">
        <v>12</v>
      </c>
      <c r="BMM120" s="213" t="s">
        <v>12</v>
      </c>
      <c r="BMN120" s="213" t="s">
        <v>12</v>
      </c>
      <c r="BMO120" s="213" t="s">
        <v>12</v>
      </c>
      <c r="BMP120" s="213" t="s">
        <v>12</v>
      </c>
      <c r="BMQ120" s="213" t="s">
        <v>12</v>
      </c>
      <c r="BMR120" s="213" t="s">
        <v>12</v>
      </c>
      <c r="BMS120" s="213" t="s">
        <v>12</v>
      </c>
      <c r="BMT120" s="213" t="s">
        <v>12</v>
      </c>
      <c r="BMU120" s="213" t="s">
        <v>12</v>
      </c>
      <c r="BMV120" s="213" t="s">
        <v>12</v>
      </c>
      <c r="BMW120" s="213" t="s">
        <v>12</v>
      </c>
      <c r="BMX120" s="213" t="s">
        <v>12</v>
      </c>
      <c r="BMY120" s="213" t="s">
        <v>12</v>
      </c>
      <c r="BMZ120" s="213" t="s">
        <v>12</v>
      </c>
      <c r="BNA120" s="213" t="s">
        <v>12</v>
      </c>
      <c r="BNB120" s="213" t="s">
        <v>12</v>
      </c>
      <c r="BNC120" s="213" t="s">
        <v>12</v>
      </c>
      <c r="BND120" s="213" t="s">
        <v>12</v>
      </c>
      <c r="BNE120" s="213" t="s">
        <v>12</v>
      </c>
      <c r="BNF120" s="213" t="s">
        <v>12</v>
      </c>
      <c r="BNG120" s="213" t="s">
        <v>12</v>
      </c>
      <c r="BNH120" s="213" t="s">
        <v>12</v>
      </c>
      <c r="BNI120" s="213" t="s">
        <v>12</v>
      </c>
      <c r="BNJ120" s="213" t="s">
        <v>12</v>
      </c>
      <c r="BNK120" s="213" t="s">
        <v>12</v>
      </c>
      <c r="BNL120" s="213" t="s">
        <v>12</v>
      </c>
      <c r="BNM120" s="213" t="s">
        <v>12</v>
      </c>
      <c r="BNN120" s="213" t="s">
        <v>12</v>
      </c>
      <c r="BNO120" s="213" t="s">
        <v>12</v>
      </c>
      <c r="BNP120" s="213" t="s">
        <v>12</v>
      </c>
      <c r="BNQ120" s="213" t="s">
        <v>12</v>
      </c>
      <c r="BNR120" s="213" t="s">
        <v>12</v>
      </c>
      <c r="BNS120" s="213" t="s">
        <v>12</v>
      </c>
      <c r="BNT120" s="213" t="s">
        <v>12</v>
      </c>
      <c r="BNU120" s="213" t="s">
        <v>12</v>
      </c>
      <c r="BNV120" s="213" t="s">
        <v>12</v>
      </c>
      <c r="BNW120" s="213" t="s">
        <v>12</v>
      </c>
      <c r="BNX120" s="213" t="s">
        <v>12</v>
      </c>
      <c r="BNY120" s="213" t="s">
        <v>12</v>
      </c>
      <c r="BNZ120" s="213" t="s">
        <v>12</v>
      </c>
      <c r="BOA120" s="213" t="s">
        <v>12</v>
      </c>
      <c r="BOB120" s="213" t="s">
        <v>12</v>
      </c>
      <c r="BOC120" s="213" t="s">
        <v>12</v>
      </c>
      <c r="BOD120" s="213" t="s">
        <v>12</v>
      </c>
      <c r="BOE120" s="213" t="s">
        <v>12</v>
      </c>
      <c r="BOF120" s="213" t="s">
        <v>12</v>
      </c>
      <c r="BOG120" s="213" t="s">
        <v>12</v>
      </c>
      <c r="BOH120" s="213" t="s">
        <v>12</v>
      </c>
      <c r="BOI120" s="213" t="s">
        <v>12</v>
      </c>
      <c r="BOJ120" s="213" t="s">
        <v>12</v>
      </c>
      <c r="BOK120" s="213" t="s">
        <v>12</v>
      </c>
      <c r="BOL120" s="213" t="s">
        <v>12</v>
      </c>
      <c r="BOM120" s="213" t="s">
        <v>12</v>
      </c>
      <c r="BON120" s="213" t="s">
        <v>12</v>
      </c>
      <c r="BOO120" s="213" t="s">
        <v>12</v>
      </c>
      <c r="BOP120" s="213" t="s">
        <v>12</v>
      </c>
      <c r="BOQ120" s="213" t="s">
        <v>12</v>
      </c>
      <c r="BOR120" s="213" t="s">
        <v>12</v>
      </c>
      <c r="BOS120" s="213" t="s">
        <v>12</v>
      </c>
      <c r="BOT120" s="213" t="s">
        <v>12</v>
      </c>
      <c r="BOU120" s="213" t="s">
        <v>12</v>
      </c>
      <c r="BOV120" s="213" t="s">
        <v>12</v>
      </c>
      <c r="BOW120" s="213" t="s">
        <v>12</v>
      </c>
      <c r="BOX120" s="213" t="s">
        <v>12</v>
      </c>
      <c r="BOY120" s="213" t="s">
        <v>12</v>
      </c>
      <c r="BOZ120" s="213" t="s">
        <v>12</v>
      </c>
      <c r="BPA120" s="213" t="s">
        <v>12</v>
      </c>
      <c r="BPB120" s="213" t="s">
        <v>12</v>
      </c>
      <c r="BPC120" s="213" t="s">
        <v>12</v>
      </c>
      <c r="BPD120" s="213" t="s">
        <v>12</v>
      </c>
      <c r="BPE120" s="213" t="s">
        <v>12</v>
      </c>
      <c r="BPF120" s="213" t="s">
        <v>12</v>
      </c>
      <c r="BPG120" s="213" t="s">
        <v>12</v>
      </c>
      <c r="BPH120" s="213" t="s">
        <v>12</v>
      </c>
      <c r="BPI120" s="213" t="s">
        <v>12</v>
      </c>
      <c r="BPJ120" s="213" t="s">
        <v>12</v>
      </c>
      <c r="BPK120" s="213" t="s">
        <v>12</v>
      </c>
      <c r="BPL120" s="213" t="s">
        <v>12</v>
      </c>
      <c r="BPM120" s="213" t="s">
        <v>12</v>
      </c>
      <c r="BPN120" s="213" t="s">
        <v>12</v>
      </c>
      <c r="BPO120" s="213" t="s">
        <v>12</v>
      </c>
      <c r="BPP120" s="213" t="s">
        <v>12</v>
      </c>
      <c r="BPQ120" s="213" t="s">
        <v>12</v>
      </c>
      <c r="BPR120" s="213" t="s">
        <v>12</v>
      </c>
      <c r="BPS120" s="213" t="s">
        <v>12</v>
      </c>
      <c r="BPT120" s="213" t="s">
        <v>12</v>
      </c>
      <c r="BPU120" s="213" t="s">
        <v>12</v>
      </c>
      <c r="BPV120" s="213" t="s">
        <v>12</v>
      </c>
      <c r="BPW120" s="213" t="s">
        <v>12</v>
      </c>
      <c r="BPX120" s="213" t="s">
        <v>12</v>
      </c>
      <c r="BPY120" s="213" t="s">
        <v>12</v>
      </c>
      <c r="BPZ120" s="213" t="s">
        <v>12</v>
      </c>
      <c r="BQA120" s="213" t="s">
        <v>12</v>
      </c>
      <c r="BQB120" s="213" t="s">
        <v>12</v>
      </c>
      <c r="BQC120" s="213" t="s">
        <v>12</v>
      </c>
      <c r="BQD120" s="213" t="s">
        <v>12</v>
      </c>
      <c r="BQE120" s="213" t="s">
        <v>12</v>
      </c>
      <c r="BQF120" s="213" t="s">
        <v>12</v>
      </c>
      <c r="BQG120" s="213" t="s">
        <v>12</v>
      </c>
      <c r="BQH120" s="213" t="s">
        <v>12</v>
      </c>
      <c r="BQI120" s="213" t="s">
        <v>12</v>
      </c>
      <c r="BQJ120" s="213" t="s">
        <v>12</v>
      </c>
      <c r="BQK120" s="213" t="s">
        <v>12</v>
      </c>
      <c r="BQL120" s="213" t="s">
        <v>12</v>
      </c>
      <c r="BQM120" s="213" t="s">
        <v>12</v>
      </c>
      <c r="BQN120" s="213" t="s">
        <v>12</v>
      </c>
      <c r="BQO120" s="213" t="s">
        <v>12</v>
      </c>
      <c r="BQP120" s="213" t="s">
        <v>12</v>
      </c>
      <c r="BQQ120" s="213" t="s">
        <v>12</v>
      </c>
      <c r="BQR120" s="213" t="s">
        <v>12</v>
      </c>
      <c r="BQS120" s="213" t="s">
        <v>12</v>
      </c>
      <c r="BQT120" s="213" t="s">
        <v>12</v>
      </c>
      <c r="BQU120" s="213" t="s">
        <v>12</v>
      </c>
      <c r="BQV120" s="213" t="s">
        <v>12</v>
      </c>
      <c r="BQW120" s="213" t="s">
        <v>12</v>
      </c>
      <c r="BQX120" s="213" t="s">
        <v>12</v>
      </c>
      <c r="BQY120" s="213" t="s">
        <v>12</v>
      </c>
      <c r="BQZ120" s="213" t="s">
        <v>12</v>
      </c>
      <c r="BRA120" s="213" t="s">
        <v>12</v>
      </c>
      <c r="BRB120" s="213" t="s">
        <v>12</v>
      </c>
      <c r="BRC120" s="213" t="s">
        <v>12</v>
      </c>
      <c r="BRD120" s="213" t="s">
        <v>12</v>
      </c>
      <c r="BRE120" s="213" t="s">
        <v>12</v>
      </c>
      <c r="BRF120" s="213" t="s">
        <v>12</v>
      </c>
      <c r="BRG120" s="213" t="s">
        <v>12</v>
      </c>
      <c r="BRH120" s="213" t="s">
        <v>12</v>
      </c>
      <c r="BRI120" s="213" t="s">
        <v>12</v>
      </c>
      <c r="BRJ120" s="213" t="s">
        <v>12</v>
      </c>
      <c r="BRK120" s="213" t="s">
        <v>12</v>
      </c>
      <c r="BRL120" s="213" t="s">
        <v>12</v>
      </c>
      <c r="BRM120" s="213" t="s">
        <v>12</v>
      </c>
      <c r="BRN120" s="213" t="s">
        <v>12</v>
      </c>
      <c r="BRO120" s="213" t="s">
        <v>12</v>
      </c>
      <c r="BRP120" s="213" t="s">
        <v>12</v>
      </c>
      <c r="BRQ120" s="213" t="s">
        <v>12</v>
      </c>
      <c r="BRR120" s="213" t="s">
        <v>12</v>
      </c>
      <c r="BRS120" s="213" t="s">
        <v>12</v>
      </c>
      <c r="BRT120" s="213" t="s">
        <v>12</v>
      </c>
      <c r="BRU120" s="213" t="s">
        <v>12</v>
      </c>
      <c r="BRV120" s="213" t="s">
        <v>12</v>
      </c>
      <c r="BRW120" s="213" t="s">
        <v>12</v>
      </c>
      <c r="BRX120" s="213" t="s">
        <v>12</v>
      </c>
      <c r="BRY120" s="213" t="s">
        <v>12</v>
      </c>
      <c r="BRZ120" s="213" t="s">
        <v>12</v>
      </c>
      <c r="BSA120" s="213" t="s">
        <v>12</v>
      </c>
      <c r="BSB120" s="213" t="s">
        <v>12</v>
      </c>
      <c r="BSC120" s="213" t="s">
        <v>12</v>
      </c>
      <c r="BSD120" s="213" t="s">
        <v>12</v>
      </c>
      <c r="BSE120" s="213" t="s">
        <v>12</v>
      </c>
      <c r="BSF120" s="213" t="s">
        <v>12</v>
      </c>
      <c r="BSG120" s="213" t="s">
        <v>12</v>
      </c>
      <c r="BSH120" s="213" t="s">
        <v>12</v>
      </c>
      <c r="BSI120" s="213" t="s">
        <v>12</v>
      </c>
      <c r="BSJ120" s="213" t="s">
        <v>12</v>
      </c>
      <c r="BSK120" s="213" t="s">
        <v>12</v>
      </c>
      <c r="BSL120" s="213" t="s">
        <v>12</v>
      </c>
      <c r="BSM120" s="213" t="s">
        <v>12</v>
      </c>
      <c r="BSN120" s="213" t="s">
        <v>12</v>
      </c>
      <c r="BSO120" s="213" t="s">
        <v>12</v>
      </c>
      <c r="BSP120" s="213" t="s">
        <v>12</v>
      </c>
      <c r="BSQ120" s="213" t="s">
        <v>12</v>
      </c>
      <c r="BSR120" s="213" t="s">
        <v>12</v>
      </c>
      <c r="BSS120" s="213" t="s">
        <v>12</v>
      </c>
      <c r="BST120" s="213" t="s">
        <v>12</v>
      </c>
      <c r="BSU120" s="213" t="s">
        <v>12</v>
      </c>
      <c r="BSV120" s="213" t="s">
        <v>12</v>
      </c>
      <c r="BSW120" s="213" t="s">
        <v>12</v>
      </c>
      <c r="BSX120" s="213" t="s">
        <v>12</v>
      </c>
      <c r="BSY120" s="213" t="s">
        <v>12</v>
      </c>
      <c r="BSZ120" s="213" t="s">
        <v>12</v>
      </c>
      <c r="BTA120" s="213" t="s">
        <v>12</v>
      </c>
      <c r="BTB120" s="213" t="s">
        <v>12</v>
      </c>
      <c r="BTC120" s="213" t="s">
        <v>12</v>
      </c>
      <c r="BTD120" s="213" t="s">
        <v>12</v>
      </c>
      <c r="BTE120" s="213" t="s">
        <v>12</v>
      </c>
      <c r="BTF120" s="213" t="s">
        <v>12</v>
      </c>
      <c r="BTG120" s="213" t="s">
        <v>12</v>
      </c>
      <c r="BTH120" s="213" t="s">
        <v>12</v>
      </c>
      <c r="BTI120" s="213" t="s">
        <v>12</v>
      </c>
      <c r="BTJ120" s="213" t="s">
        <v>12</v>
      </c>
      <c r="BTK120" s="213" t="s">
        <v>12</v>
      </c>
      <c r="BTL120" s="213" t="s">
        <v>12</v>
      </c>
      <c r="BTM120" s="213" t="s">
        <v>12</v>
      </c>
      <c r="BTN120" s="213" t="s">
        <v>12</v>
      </c>
      <c r="BTO120" s="213" t="s">
        <v>12</v>
      </c>
      <c r="BTP120" s="213" t="s">
        <v>12</v>
      </c>
      <c r="BTQ120" s="213" t="s">
        <v>12</v>
      </c>
      <c r="BTR120" s="213" t="s">
        <v>12</v>
      </c>
      <c r="BTS120" s="213" t="s">
        <v>12</v>
      </c>
      <c r="BTT120" s="213" t="s">
        <v>12</v>
      </c>
      <c r="BTU120" s="213" t="s">
        <v>12</v>
      </c>
      <c r="BTV120" s="213" t="s">
        <v>12</v>
      </c>
      <c r="BTW120" s="213" t="s">
        <v>12</v>
      </c>
      <c r="BTX120" s="213" t="s">
        <v>12</v>
      </c>
      <c r="BTY120" s="213" t="s">
        <v>12</v>
      </c>
      <c r="BTZ120" s="213" t="s">
        <v>12</v>
      </c>
      <c r="BUA120" s="213" t="s">
        <v>12</v>
      </c>
      <c r="BUB120" s="213" t="s">
        <v>12</v>
      </c>
      <c r="BUC120" s="213" t="s">
        <v>12</v>
      </c>
      <c r="BUD120" s="213" t="s">
        <v>12</v>
      </c>
      <c r="BUE120" s="213" t="s">
        <v>12</v>
      </c>
      <c r="BUF120" s="213" t="s">
        <v>12</v>
      </c>
      <c r="BUG120" s="213" t="s">
        <v>12</v>
      </c>
      <c r="BUH120" s="213" t="s">
        <v>12</v>
      </c>
      <c r="BUI120" s="213" t="s">
        <v>12</v>
      </c>
      <c r="BUJ120" s="213" t="s">
        <v>12</v>
      </c>
      <c r="BUK120" s="213" t="s">
        <v>12</v>
      </c>
      <c r="BUL120" s="213" t="s">
        <v>12</v>
      </c>
      <c r="BUM120" s="213" t="s">
        <v>12</v>
      </c>
      <c r="BUN120" s="213" t="s">
        <v>12</v>
      </c>
      <c r="BUO120" s="213" t="s">
        <v>12</v>
      </c>
      <c r="BUP120" s="213" t="s">
        <v>12</v>
      </c>
      <c r="BUQ120" s="213" t="s">
        <v>12</v>
      </c>
      <c r="BUR120" s="213" t="s">
        <v>12</v>
      </c>
      <c r="BUS120" s="213" t="s">
        <v>12</v>
      </c>
      <c r="BUT120" s="213" t="s">
        <v>12</v>
      </c>
      <c r="BUU120" s="213" t="s">
        <v>12</v>
      </c>
      <c r="BUV120" s="213" t="s">
        <v>12</v>
      </c>
      <c r="BUW120" s="213" t="s">
        <v>12</v>
      </c>
      <c r="BUX120" s="213" t="s">
        <v>12</v>
      </c>
      <c r="BUY120" s="213" t="s">
        <v>12</v>
      </c>
      <c r="BUZ120" s="213" t="s">
        <v>12</v>
      </c>
      <c r="BVA120" s="213" t="s">
        <v>12</v>
      </c>
      <c r="BVB120" s="213" t="s">
        <v>12</v>
      </c>
      <c r="BVC120" s="213" t="s">
        <v>12</v>
      </c>
      <c r="BVD120" s="213" t="s">
        <v>12</v>
      </c>
      <c r="BVE120" s="213" t="s">
        <v>12</v>
      </c>
      <c r="BVF120" s="213" t="s">
        <v>12</v>
      </c>
      <c r="BVG120" s="213" t="s">
        <v>12</v>
      </c>
      <c r="BVH120" s="213" t="s">
        <v>12</v>
      </c>
      <c r="BVI120" s="213" t="s">
        <v>12</v>
      </c>
      <c r="BVJ120" s="213" t="s">
        <v>12</v>
      </c>
      <c r="BVK120" s="213" t="s">
        <v>12</v>
      </c>
      <c r="BVL120" s="213" t="s">
        <v>12</v>
      </c>
      <c r="BVM120" s="213" t="s">
        <v>12</v>
      </c>
      <c r="BVN120" s="213" t="s">
        <v>12</v>
      </c>
      <c r="BVO120" s="213" t="s">
        <v>12</v>
      </c>
      <c r="BVP120" s="213" t="s">
        <v>12</v>
      </c>
      <c r="BVQ120" s="213" t="s">
        <v>12</v>
      </c>
      <c r="BVR120" s="213" t="s">
        <v>12</v>
      </c>
      <c r="BVS120" s="213" t="s">
        <v>12</v>
      </c>
      <c r="BVT120" s="213" t="s">
        <v>12</v>
      </c>
      <c r="BVU120" s="213" t="s">
        <v>12</v>
      </c>
      <c r="BVV120" s="213" t="s">
        <v>12</v>
      </c>
      <c r="BVW120" s="213" t="s">
        <v>12</v>
      </c>
      <c r="BVX120" s="213" t="s">
        <v>12</v>
      </c>
      <c r="BVY120" s="213" t="s">
        <v>12</v>
      </c>
      <c r="BVZ120" s="213" t="s">
        <v>12</v>
      </c>
      <c r="BWA120" s="213" t="s">
        <v>12</v>
      </c>
      <c r="BWB120" s="213" t="s">
        <v>12</v>
      </c>
      <c r="BWC120" s="213" t="s">
        <v>12</v>
      </c>
      <c r="BWD120" s="213" t="s">
        <v>12</v>
      </c>
      <c r="BWE120" s="213" t="s">
        <v>12</v>
      </c>
      <c r="BWF120" s="213" t="s">
        <v>12</v>
      </c>
      <c r="BWG120" s="213" t="s">
        <v>12</v>
      </c>
      <c r="BWH120" s="213" t="s">
        <v>12</v>
      </c>
      <c r="BWI120" s="213" t="s">
        <v>12</v>
      </c>
      <c r="BWJ120" s="213" t="s">
        <v>12</v>
      </c>
      <c r="BWK120" s="213" t="s">
        <v>12</v>
      </c>
      <c r="BWL120" s="213" t="s">
        <v>12</v>
      </c>
      <c r="BWM120" s="213" t="s">
        <v>12</v>
      </c>
      <c r="BWN120" s="213" t="s">
        <v>12</v>
      </c>
      <c r="BWO120" s="213" t="s">
        <v>12</v>
      </c>
      <c r="BWP120" s="213" t="s">
        <v>12</v>
      </c>
      <c r="BWQ120" s="213" t="s">
        <v>12</v>
      </c>
      <c r="BWR120" s="213" t="s">
        <v>12</v>
      </c>
      <c r="BWS120" s="213" t="s">
        <v>12</v>
      </c>
      <c r="BWT120" s="213" t="s">
        <v>12</v>
      </c>
      <c r="BWU120" s="213" t="s">
        <v>12</v>
      </c>
      <c r="BWV120" s="213" t="s">
        <v>12</v>
      </c>
      <c r="BWW120" s="213" t="s">
        <v>12</v>
      </c>
      <c r="BWX120" s="213" t="s">
        <v>12</v>
      </c>
      <c r="BWY120" s="213" t="s">
        <v>12</v>
      </c>
      <c r="BWZ120" s="213" t="s">
        <v>12</v>
      </c>
      <c r="BXA120" s="213" t="s">
        <v>12</v>
      </c>
      <c r="BXB120" s="213" t="s">
        <v>12</v>
      </c>
      <c r="BXC120" s="213" t="s">
        <v>12</v>
      </c>
      <c r="BXD120" s="213" t="s">
        <v>12</v>
      </c>
      <c r="BXE120" s="213" t="s">
        <v>12</v>
      </c>
      <c r="BXF120" s="213" t="s">
        <v>12</v>
      </c>
      <c r="BXG120" s="213" t="s">
        <v>12</v>
      </c>
      <c r="BXH120" s="213" t="s">
        <v>12</v>
      </c>
      <c r="BXI120" s="213" t="s">
        <v>12</v>
      </c>
      <c r="BXJ120" s="213" t="s">
        <v>12</v>
      </c>
      <c r="BXK120" s="213" t="s">
        <v>12</v>
      </c>
      <c r="BXL120" s="213" t="s">
        <v>12</v>
      </c>
      <c r="BXM120" s="213" t="s">
        <v>12</v>
      </c>
      <c r="BXN120" s="213" t="s">
        <v>12</v>
      </c>
      <c r="BXO120" s="213" t="s">
        <v>12</v>
      </c>
      <c r="BXP120" s="213" t="s">
        <v>12</v>
      </c>
      <c r="BXQ120" s="213" t="s">
        <v>12</v>
      </c>
      <c r="BXR120" s="213" t="s">
        <v>12</v>
      </c>
      <c r="BXS120" s="213" t="s">
        <v>12</v>
      </c>
      <c r="BXT120" s="213" t="s">
        <v>12</v>
      </c>
      <c r="BXU120" s="213" t="s">
        <v>12</v>
      </c>
      <c r="BXV120" s="213" t="s">
        <v>12</v>
      </c>
      <c r="BXW120" s="213" t="s">
        <v>12</v>
      </c>
      <c r="BXX120" s="213" t="s">
        <v>12</v>
      </c>
      <c r="BXY120" s="213" t="s">
        <v>12</v>
      </c>
      <c r="BXZ120" s="213" t="s">
        <v>12</v>
      </c>
      <c r="BYA120" s="213" t="s">
        <v>12</v>
      </c>
      <c r="BYB120" s="213" t="s">
        <v>12</v>
      </c>
      <c r="BYC120" s="213" t="s">
        <v>12</v>
      </c>
      <c r="BYD120" s="213" t="s">
        <v>12</v>
      </c>
      <c r="BYE120" s="213" t="s">
        <v>12</v>
      </c>
      <c r="BYF120" s="213" t="s">
        <v>12</v>
      </c>
      <c r="BYG120" s="213" t="s">
        <v>12</v>
      </c>
      <c r="BYH120" s="213" t="s">
        <v>12</v>
      </c>
      <c r="BYI120" s="213" t="s">
        <v>12</v>
      </c>
      <c r="BYJ120" s="213" t="s">
        <v>12</v>
      </c>
      <c r="BYK120" s="213" t="s">
        <v>12</v>
      </c>
      <c r="BYL120" s="213" t="s">
        <v>12</v>
      </c>
      <c r="BYM120" s="213" t="s">
        <v>12</v>
      </c>
      <c r="BYN120" s="213" t="s">
        <v>12</v>
      </c>
      <c r="BYO120" s="213" t="s">
        <v>12</v>
      </c>
      <c r="BYP120" s="213" t="s">
        <v>12</v>
      </c>
      <c r="BYQ120" s="213" t="s">
        <v>12</v>
      </c>
      <c r="BYR120" s="213" t="s">
        <v>12</v>
      </c>
      <c r="BYS120" s="213" t="s">
        <v>12</v>
      </c>
      <c r="BYT120" s="213" t="s">
        <v>12</v>
      </c>
      <c r="BYU120" s="213" t="s">
        <v>12</v>
      </c>
      <c r="BYV120" s="213" t="s">
        <v>12</v>
      </c>
      <c r="BYW120" s="213" t="s">
        <v>12</v>
      </c>
      <c r="BYX120" s="213" t="s">
        <v>12</v>
      </c>
      <c r="BYY120" s="213" t="s">
        <v>12</v>
      </c>
      <c r="BYZ120" s="213" t="s">
        <v>12</v>
      </c>
      <c r="BZA120" s="213" t="s">
        <v>12</v>
      </c>
      <c r="BZB120" s="213" t="s">
        <v>12</v>
      </c>
      <c r="BZC120" s="213" t="s">
        <v>12</v>
      </c>
      <c r="BZD120" s="213" t="s">
        <v>12</v>
      </c>
      <c r="BZE120" s="213" t="s">
        <v>12</v>
      </c>
      <c r="BZF120" s="213" t="s">
        <v>12</v>
      </c>
      <c r="BZG120" s="213" t="s">
        <v>12</v>
      </c>
      <c r="BZH120" s="213" t="s">
        <v>12</v>
      </c>
      <c r="BZI120" s="213" t="s">
        <v>12</v>
      </c>
      <c r="BZJ120" s="213" t="s">
        <v>12</v>
      </c>
      <c r="BZK120" s="213" t="s">
        <v>12</v>
      </c>
      <c r="BZL120" s="213" t="s">
        <v>12</v>
      </c>
      <c r="BZM120" s="213" t="s">
        <v>12</v>
      </c>
      <c r="BZN120" s="213" t="s">
        <v>12</v>
      </c>
      <c r="BZO120" s="213" t="s">
        <v>12</v>
      </c>
      <c r="BZP120" s="213" t="s">
        <v>12</v>
      </c>
      <c r="BZQ120" s="213" t="s">
        <v>12</v>
      </c>
      <c r="BZR120" s="213" t="s">
        <v>12</v>
      </c>
      <c r="BZS120" s="213" t="s">
        <v>12</v>
      </c>
      <c r="BZT120" s="213" t="s">
        <v>12</v>
      </c>
      <c r="BZU120" s="213" t="s">
        <v>12</v>
      </c>
      <c r="BZV120" s="213" t="s">
        <v>12</v>
      </c>
      <c r="BZW120" s="213" t="s">
        <v>12</v>
      </c>
      <c r="BZX120" s="213" t="s">
        <v>12</v>
      </c>
      <c r="BZY120" s="213" t="s">
        <v>12</v>
      </c>
      <c r="BZZ120" s="213" t="s">
        <v>12</v>
      </c>
      <c r="CAA120" s="213" t="s">
        <v>12</v>
      </c>
      <c r="CAB120" s="213" t="s">
        <v>12</v>
      </c>
      <c r="CAC120" s="213" t="s">
        <v>12</v>
      </c>
      <c r="CAD120" s="213" t="s">
        <v>12</v>
      </c>
      <c r="CAE120" s="213" t="s">
        <v>12</v>
      </c>
      <c r="CAF120" s="213" t="s">
        <v>12</v>
      </c>
      <c r="CAG120" s="213" t="s">
        <v>12</v>
      </c>
      <c r="CAH120" s="213" t="s">
        <v>12</v>
      </c>
      <c r="CAI120" s="213" t="s">
        <v>12</v>
      </c>
      <c r="CAJ120" s="213" t="s">
        <v>12</v>
      </c>
      <c r="CAK120" s="213" t="s">
        <v>12</v>
      </c>
      <c r="CAL120" s="213" t="s">
        <v>12</v>
      </c>
      <c r="CAM120" s="213" t="s">
        <v>12</v>
      </c>
      <c r="CAN120" s="213" t="s">
        <v>12</v>
      </c>
      <c r="CAO120" s="213" t="s">
        <v>12</v>
      </c>
      <c r="CAP120" s="213" t="s">
        <v>12</v>
      </c>
      <c r="CAQ120" s="213" t="s">
        <v>12</v>
      </c>
      <c r="CAR120" s="213" t="s">
        <v>12</v>
      </c>
      <c r="CAS120" s="213" t="s">
        <v>12</v>
      </c>
      <c r="CAT120" s="213" t="s">
        <v>12</v>
      </c>
      <c r="CAU120" s="213" t="s">
        <v>12</v>
      </c>
      <c r="CAV120" s="213" t="s">
        <v>12</v>
      </c>
      <c r="CAW120" s="213" t="s">
        <v>12</v>
      </c>
      <c r="CAX120" s="213" t="s">
        <v>12</v>
      </c>
      <c r="CAY120" s="213" t="s">
        <v>12</v>
      </c>
      <c r="CAZ120" s="213" t="s">
        <v>12</v>
      </c>
      <c r="CBA120" s="213" t="s">
        <v>12</v>
      </c>
      <c r="CBB120" s="213" t="s">
        <v>12</v>
      </c>
      <c r="CBC120" s="213" t="s">
        <v>12</v>
      </c>
      <c r="CBD120" s="213" t="s">
        <v>12</v>
      </c>
      <c r="CBE120" s="213" t="s">
        <v>12</v>
      </c>
      <c r="CBF120" s="213" t="s">
        <v>12</v>
      </c>
      <c r="CBG120" s="213" t="s">
        <v>12</v>
      </c>
      <c r="CBH120" s="213" t="s">
        <v>12</v>
      </c>
      <c r="CBI120" s="213" t="s">
        <v>12</v>
      </c>
      <c r="CBJ120" s="213" t="s">
        <v>12</v>
      </c>
      <c r="CBK120" s="213" t="s">
        <v>12</v>
      </c>
      <c r="CBL120" s="213" t="s">
        <v>12</v>
      </c>
      <c r="CBM120" s="213" t="s">
        <v>12</v>
      </c>
      <c r="CBN120" s="213" t="s">
        <v>12</v>
      </c>
      <c r="CBO120" s="213" t="s">
        <v>12</v>
      </c>
      <c r="CBP120" s="213" t="s">
        <v>12</v>
      </c>
      <c r="CBQ120" s="213" t="s">
        <v>12</v>
      </c>
      <c r="CBR120" s="213" t="s">
        <v>12</v>
      </c>
      <c r="CBS120" s="213" t="s">
        <v>12</v>
      </c>
      <c r="CBT120" s="213" t="s">
        <v>12</v>
      </c>
      <c r="CBU120" s="213" t="s">
        <v>12</v>
      </c>
      <c r="CBV120" s="213" t="s">
        <v>12</v>
      </c>
      <c r="CBW120" s="213" t="s">
        <v>12</v>
      </c>
      <c r="CBX120" s="213" t="s">
        <v>12</v>
      </c>
      <c r="CBY120" s="213" t="s">
        <v>12</v>
      </c>
      <c r="CBZ120" s="213" t="s">
        <v>12</v>
      </c>
      <c r="CCA120" s="213" t="s">
        <v>12</v>
      </c>
      <c r="CCB120" s="213" t="s">
        <v>12</v>
      </c>
      <c r="CCC120" s="213" t="s">
        <v>12</v>
      </c>
      <c r="CCD120" s="213" t="s">
        <v>12</v>
      </c>
      <c r="CCE120" s="213" t="s">
        <v>12</v>
      </c>
      <c r="CCF120" s="213" t="s">
        <v>12</v>
      </c>
      <c r="CCG120" s="213" t="s">
        <v>12</v>
      </c>
      <c r="CCH120" s="213" t="s">
        <v>12</v>
      </c>
      <c r="CCI120" s="213" t="s">
        <v>12</v>
      </c>
      <c r="CCJ120" s="213" t="s">
        <v>12</v>
      </c>
      <c r="CCK120" s="213" t="s">
        <v>12</v>
      </c>
      <c r="CCL120" s="213" t="s">
        <v>12</v>
      </c>
      <c r="CCM120" s="213" t="s">
        <v>12</v>
      </c>
      <c r="CCN120" s="213" t="s">
        <v>12</v>
      </c>
      <c r="CCO120" s="213" t="s">
        <v>12</v>
      </c>
      <c r="CCP120" s="213" t="s">
        <v>12</v>
      </c>
      <c r="CCQ120" s="213" t="s">
        <v>12</v>
      </c>
      <c r="CCR120" s="213" t="s">
        <v>12</v>
      </c>
      <c r="CCS120" s="213" t="s">
        <v>12</v>
      </c>
      <c r="CCT120" s="213" t="s">
        <v>12</v>
      </c>
      <c r="CCU120" s="213" t="s">
        <v>12</v>
      </c>
      <c r="CCV120" s="213" t="s">
        <v>12</v>
      </c>
      <c r="CCW120" s="213" t="s">
        <v>12</v>
      </c>
      <c r="CCX120" s="213" t="s">
        <v>12</v>
      </c>
      <c r="CCY120" s="213" t="s">
        <v>12</v>
      </c>
      <c r="CCZ120" s="213" t="s">
        <v>12</v>
      </c>
      <c r="CDA120" s="213" t="s">
        <v>12</v>
      </c>
      <c r="CDB120" s="213" t="s">
        <v>12</v>
      </c>
      <c r="CDC120" s="213" t="s">
        <v>12</v>
      </c>
      <c r="CDD120" s="213" t="s">
        <v>12</v>
      </c>
      <c r="CDE120" s="213" t="s">
        <v>12</v>
      </c>
      <c r="CDF120" s="213" t="s">
        <v>12</v>
      </c>
      <c r="CDG120" s="213" t="s">
        <v>12</v>
      </c>
      <c r="CDH120" s="213" t="s">
        <v>12</v>
      </c>
      <c r="CDI120" s="213" t="s">
        <v>12</v>
      </c>
      <c r="CDJ120" s="213" t="s">
        <v>12</v>
      </c>
      <c r="CDK120" s="213" t="s">
        <v>12</v>
      </c>
      <c r="CDL120" s="213" t="s">
        <v>12</v>
      </c>
      <c r="CDM120" s="213" t="s">
        <v>12</v>
      </c>
      <c r="CDN120" s="213" t="s">
        <v>12</v>
      </c>
      <c r="CDO120" s="213" t="s">
        <v>12</v>
      </c>
      <c r="CDP120" s="213" t="s">
        <v>12</v>
      </c>
      <c r="CDQ120" s="213" t="s">
        <v>12</v>
      </c>
      <c r="CDR120" s="213" t="s">
        <v>12</v>
      </c>
      <c r="CDS120" s="213" t="s">
        <v>12</v>
      </c>
      <c r="CDT120" s="213" t="s">
        <v>12</v>
      </c>
      <c r="CDU120" s="213" t="s">
        <v>12</v>
      </c>
      <c r="CDV120" s="213" t="s">
        <v>12</v>
      </c>
      <c r="CDW120" s="213" t="s">
        <v>12</v>
      </c>
      <c r="CDX120" s="213" t="s">
        <v>12</v>
      </c>
      <c r="CDY120" s="213" t="s">
        <v>12</v>
      </c>
      <c r="CDZ120" s="213" t="s">
        <v>12</v>
      </c>
      <c r="CEA120" s="213" t="s">
        <v>12</v>
      </c>
      <c r="CEB120" s="213" t="s">
        <v>12</v>
      </c>
      <c r="CEC120" s="213" t="s">
        <v>12</v>
      </c>
      <c r="CED120" s="213" t="s">
        <v>12</v>
      </c>
      <c r="CEE120" s="213" t="s">
        <v>12</v>
      </c>
      <c r="CEF120" s="213" t="s">
        <v>12</v>
      </c>
      <c r="CEG120" s="213" t="s">
        <v>12</v>
      </c>
      <c r="CEH120" s="213" t="s">
        <v>12</v>
      </c>
      <c r="CEI120" s="213" t="s">
        <v>12</v>
      </c>
      <c r="CEJ120" s="213" t="s">
        <v>12</v>
      </c>
      <c r="CEK120" s="213" t="s">
        <v>12</v>
      </c>
      <c r="CEL120" s="213" t="s">
        <v>12</v>
      </c>
      <c r="CEM120" s="213" t="s">
        <v>12</v>
      </c>
      <c r="CEN120" s="213" t="s">
        <v>12</v>
      </c>
      <c r="CEO120" s="213" t="s">
        <v>12</v>
      </c>
      <c r="CEP120" s="213" t="s">
        <v>12</v>
      </c>
      <c r="CEQ120" s="213" t="s">
        <v>12</v>
      </c>
      <c r="CER120" s="213" t="s">
        <v>12</v>
      </c>
      <c r="CES120" s="213" t="s">
        <v>12</v>
      </c>
      <c r="CET120" s="213" t="s">
        <v>12</v>
      </c>
      <c r="CEU120" s="213" t="s">
        <v>12</v>
      </c>
      <c r="CEV120" s="213" t="s">
        <v>12</v>
      </c>
      <c r="CEW120" s="213" t="s">
        <v>12</v>
      </c>
      <c r="CEX120" s="213" t="s">
        <v>12</v>
      </c>
      <c r="CEY120" s="213" t="s">
        <v>12</v>
      </c>
      <c r="CEZ120" s="213" t="s">
        <v>12</v>
      </c>
      <c r="CFA120" s="213" t="s">
        <v>12</v>
      </c>
      <c r="CFB120" s="213" t="s">
        <v>12</v>
      </c>
      <c r="CFC120" s="213" t="s">
        <v>12</v>
      </c>
      <c r="CFD120" s="213" t="s">
        <v>12</v>
      </c>
      <c r="CFE120" s="213" t="s">
        <v>12</v>
      </c>
      <c r="CFF120" s="213" t="s">
        <v>12</v>
      </c>
      <c r="CFG120" s="213" t="s">
        <v>12</v>
      </c>
      <c r="CFH120" s="213" t="s">
        <v>12</v>
      </c>
      <c r="CFI120" s="213" t="s">
        <v>12</v>
      </c>
      <c r="CFJ120" s="213" t="s">
        <v>12</v>
      </c>
      <c r="CFK120" s="213" t="s">
        <v>12</v>
      </c>
      <c r="CFL120" s="213" t="s">
        <v>12</v>
      </c>
      <c r="CFM120" s="213" t="s">
        <v>12</v>
      </c>
      <c r="CFN120" s="213" t="s">
        <v>12</v>
      </c>
      <c r="CFO120" s="213" t="s">
        <v>12</v>
      </c>
      <c r="CFP120" s="213" t="s">
        <v>12</v>
      </c>
      <c r="CFQ120" s="213" t="s">
        <v>12</v>
      </c>
      <c r="CFR120" s="213" t="s">
        <v>12</v>
      </c>
      <c r="CFS120" s="213" t="s">
        <v>12</v>
      </c>
      <c r="CFT120" s="213" t="s">
        <v>12</v>
      </c>
      <c r="CFU120" s="213" t="s">
        <v>12</v>
      </c>
      <c r="CFV120" s="213" t="s">
        <v>12</v>
      </c>
      <c r="CFW120" s="213" t="s">
        <v>12</v>
      </c>
      <c r="CFX120" s="213" t="s">
        <v>12</v>
      </c>
      <c r="CFY120" s="213" t="s">
        <v>12</v>
      </c>
      <c r="CFZ120" s="213" t="s">
        <v>12</v>
      </c>
      <c r="CGA120" s="213" t="s">
        <v>12</v>
      </c>
      <c r="CGB120" s="213" t="s">
        <v>12</v>
      </c>
      <c r="CGC120" s="213" t="s">
        <v>12</v>
      </c>
      <c r="CGD120" s="213" t="s">
        <v>12</v>
      </c>
      <c r="CGE120" s="213" t="s">
        <v>12</v>
      </c>
      <c r="CGF120" s="213" t="s">
        <v>12</v>
      </c>
      <c r="CGG120" s="213" t="s">
        <v>12</v>
      </c>
      <c r="CGH120" s="213" t="s">
        <v>12</v>
      </c>
      <c r="CGI120" s="213" t="s">
        <v>12</v>
      </c>
      <c r="CGJ120" s="213" t="s">
        <v>12</v>
      </c>
      <c r="CGK120" s="213" t="s">
        <v>12</v>
      </c>
      <c r="CGL120" s="213" t="s">
        <v>12</v>
      </c>
      <c r="CGM120" s="213" t="s">
        <v>12</v>
      </c>
      <c r="CGN120" s="213" t="s">
        <v>12</v>
      </c>
      <c r="CGO120" s="213" t="s">
        <v>12</v>
      </c>
      <c r="CGP120" s="213" t="s">
        <v>12</v>
      </c>
      <c r="CGQ120" s="213" t="s">
        <v>12</v>
      </c>
      <c r="CGR120" s="213" t="s">
        <v>12</v>
      </c>
      <c r="CGS120" s="213" t="s">
        <v>12</v>
      </c>
      <c r="CGT120" s="213" t="s">
        <v>12</v>
      </c>
      <c r="CGU120" s="213" t="s">
        <v>12</v>
      </c>
      <c r="CGV120" s="213" t="s">
        <v>12</v>
      </c>
      <c r="CGW120" s="213" t="s">
        <v>12</v>
      </c>
      <c r="CGX120" s="213" t="s">
        <v>12</v>
      </c>
      <c r="CGY120" s="213" t="s">
        <v>12</v>
      </c>
      <c r="CGZ120" s="213" t="s">
        <v>12</v>
      </c>
      <c r="CHA120" s="213" t="s">
        <v>12</v>
      </c>
      <c r="CHB120" s="213" t="s">
        <v>12</v>
      </c>
      <c r="CHC120" s="213" t="s">
        <v>12</v>
      </c>
      <c r="CHD120" s="213" t="s">
        <v>12</v>
      </c>
      <c r="CHE120" s="213" t="s">
        <v>12</v>
      </c>
      <c r="CHF120" s="213" t="s">
        <v>12</v>
      </c>
      <c r="CHG120" s="213" t="s">
        <v>12</v>
      </c>
      <c r="CHH120" s="213" t="s">
        <v>12</v>
      </c>
      <c r="CHI120" s="213" t="s">
        <v>12</v>
      </c>
      <c r="CHJ120" s="213" t="s">
        <v>12</v>
      </c>
      <c r="CHK120" s="213" t="s">
        <v>12</v>
      </c>
      <c r="CHL120" s="213" t="s">
        <v>12</v>
      </c>
      <c r="CHM120" s="213" t="s">
        <v>12</v>
      </c>
      <c r="CHN120" s="213" t="s">
        <v>12</v>
      </c>
      <c r="CHO120" s="213" t="s">
        <v>12</v>
      </c>
      <c r="CHP120" s="213" t="s">
        <v>12</v>
      </c>
      <c r="CHQ120" s="213" t="s">
        <v>12</v>
      </c>
      <c r="CHR120" s="213" t="s">
        <v>12</v>
      </c>
      <c r="CHS120" s="213" t="s">
        <v>12</v>
      </c>
      <c r="CHT120" s="213" t="s">
        <v>12</v>
      </c>
      <c r="CHU120" s="213" t="s">
        <v>12</v>
      </c>
      <c r="CHV120" s="213" t="s">
        <v>12</v>
      </c>
      <c r="CHW120" s="213" t="s">
        <v>12</v>
      </c>
      <c r="CHX120" s="213" t="s">
        <v>12</v>
      </c>
      <c r="CHY120" s="213" t="s">
        <v>12</v>
      </c>
      <c r="CHZ120" s="213" t="s">
        <v>12</v>
      </c>
      <c r="CIA120" s="213" t="s">
        <v>12</v>
      </c>
      <c r="CIB120" s="213" t="s">
        <v>12</v>
      </c>
      <c r="CIC120" s="213" t="s">
        <v>12</v>
      </c>
      <c r="CID120" s="213" t="s">
        <v>12</v>
      </c>
      <c r="CIE120" s="213" t="s">
        <v>12</v>
      </c>
      <c r="CIF120" s="213" t="s">
        <v>12</v>
      </c>
      <c r="CIG120" s="213" t="s">
        <v>12</v>
      </c>
      <c r="CIH120" s="213" t="s">
        <v>12</v>
      </c>
      <c r="CII120" s="213" t="s">
        <v>12</v>
      </c>
      <c r="CIJ120" s="213" t="s">
        <v>12</v>
      </c>
      <c r="CIK120" s="213" t="s">
        <v>12</v>
      </c>
      <c r="CIL120" s="213" t="s">
        <v>12</v>
      </c>
      <c r="CIM120" s="213" t="s">
        <v>12</v>
      </c>
      <c r="CIN120" s="213" t="s">
        <v>12</v>
      </c>
      <c r="CIO120" s="213" t="s">
        <v>12</v>
      </c>
      <c r="CIP120" s="213" t="s">
        <v>12</v>
      </c>
      <c r="CIQ120" s="213" t="s">
        <v>12</v>
      </c>
      <c r="CIR120" s="213" t="s">
        <v>12</v>
      </c>
      <c r="CIS120" s="213" t="s">
        <v>12</v>
      </c>
      <c r="CIT120" s="213" t="s">
        <v>12</v>
      </c>
      <c r="CIU120" s="213" t="s">
        <v>12</v>
      </c>
      <c r="CIV120" s="213" t="s">
        <v>12</v>
      </c>
      <c r="CIW120" s="213" t="s">
        <v>12</v>
      </c>
      <c r="CIX120" s="213" t="s">
        <v>12</v>
      </c>
      <c r="CIY120" s="213" t="s">
        <v>12</v>
      </c>
      <c r="CIZ120" s="213" t="s">
        <v>12</v>
      </c>
      <c r="CJA120" s="213" t="s">
        <v>12</v>
      </c>
      <c r="CJB120" s="213" t="s">
        <v>12</v>
      </c>
      <c r="CJC120" s="213" t="s">
        <v>12</v>
      </c>
      <c r="CJD120" s="213" t="s">
        <v>12</v>
      </c>
      <c r="CJE120" s="213" t="s">
        <v>12</v>
      </c>
      <c r="CJF120" s="213" t="s">
        <v>12</v>
      </c>
      <c r="CJG120" s="213" t="s">
        <v>12</v>
      </c>
      <c r="CJH120" s="213" t="s">
        <v>12</v>
      </c>
      <c r="CJI120" s="213" t="s">
        <v>12</v>
      </c>
      <c r="CJJ120" s="213" t="s">
        <v>12</v>
      </c>
      <c r="CJK120" s="213" t="s">
        <v>12</v>
      </c>
      <c r="CJL120" s="213" t="s">
        <v>12</v>
      </c>
      <c r="CJM120" s="213" t="s">
        <v>12</v>
      </c>
      <c r="CJN120" s="213" t="s">
        <v>12</v>
      </c>
      <c r="CJO120" s="213" t="s">
        <v>12</v>
      </c>
      <c r="CJP120" s="213" t="s">
        <v>12</v>
      </c>
      <c r="CJQ120" s="213" t="s">
        <v>12</v>
      </c>
      <c r="CJR120" s="213" t="s">
        <v>12</v>
      </c>
      <c r="CJS120" s="213" t="s">
        <v>12</v>
      </c>
      <c r="CJT120" s="213" t="s">
        <v>12</v>
      </c>
      <c r="CJU120" s="213" t="s">
        <v>12</v>
      </c>
      <c r="CJV120" s="213" t="s">
        <v>12</v>
      </c>
      <c r="CJW120" s="213" t="s">
        <v>12</v>
      </c>
      <c r="CJX120" s="213" t="s">
        <v>12</v>
      </c>
      <c r="CJY120" s="213" t="s">
        <v>12</v>
      </c>
      <c r="CJZ120" s="213" t="s">
        <v>12</v>
      </c>
      <c r="CKA120" s="213" t="s">
        <v>12</v>
      </c>
      <c r="CKB120" s="213" t="s">
        <v>12</v>
      </c>
      <c r="CKC120" s="213" t="s">
        <v>12</v>
      </c>
      <c r="CKD120" s="213" t="s">
        <v>12</v>
      </c>
      <c r="CKE120" s="213" t="s">
        <v>12</v>
      </c>
      <c r="CKF120" s="213" t="s">
        <v>12</v>
      </c>
      <c r="CKG120" s="213" t="s">
        <v>12</v>
      </c>
      <c r="CKH120" s="213" t="s">
        <v>12</v>
      </c>
      <c r="CKI120" s="213" t="s">
        <v>12</v>
      </c>
      <c r="CKJ120" s="213" t="s">
        <v>12</v>
      </c>
      <c r="CKK120" s="213" t="s">
        <v>12</v>
      </c>
      <c r="CKL120" s="213" t="s">
        <v>12</v>
      </c>
      <c r="CKM120" s="213" t="s">
        <v>12</v>
      </c>
      <c r="CKN120" s="213" t="s">
        <v>12</v>
      </c>
      <c r="CKO120" s="213" t="s">
        <v>12</v>
      </c>
      <c r="CKP120" s="213" t="s">
        <v>12</v>
      </c>
      <c r="CKQ120" s="213" t="s">
        <v>12</v>
      </c>
      <c r="CKR120" s="213" t="s">
        <v>12</v>
      </c>
      <c r="CKS120" s="213" t="s">
        <v>12</v>
      </c>
      <c r="CKT120" s="213" t="s">
        <v>12</v>
      </c>
      <c r="CKU120" s="213" t="s">
        <v>12</v>
      </c>
      <c r="CKV120" s="213" t="s">
        <v>12</v>
      </c>
      <c r="CKW120" s="213" t="s">
        <v>12</v>
      </c>
      <c r="CKX120" s="213" t="s">
        <v>12</v>
      </c>
      <c r="CKY120" s="213" t="s">
        <v>12</v>
      </c>
      <c r="CKZ120" s="213" t="s">
        <v>12</v>
      </c>
      <c r="CLA120" s="213" t="s">
        <v>12</v>
      </c>
      <c r="CLB120" s="213" t="s">
        <v>12</v>
      </c>
      <c r="CLC120" s="213" t="s">
        <v>12</v>
      </c>
      <c r="CLD120" s="213" t="s">
        <v>12</v>
      </c>
      <c r="CLE120" s="213" t="s">
        <v>12</v>
      </c>
      <c r="CLF120" s="213" t="s">
        <v>12</v>
      </c>
      <c r="CLG120" s="213" t="s">
        <v>12</v>
      </c>
      <c r="CLH120" s="213" t="s">
        <v>12</v>
      </c>
      <c r="CLI120" s="213" t="s">
        <v>12</v>
      </c>
      <c r="CLJ120" s="213" t="s">
        <v>12</v>
      </c>
      <c r="CLK120" s="213" t="s">
        <v>12</v>
      </c>
      <c r="CLL120" s="213" t="s">
        <v>12</v>
      </c>
      <c r="CLM120" s="213" t="s">
        <v>12</v>
      </c>
      <c r="CLN120" s="213" t="s">
        <v>12</v>
      </c>
      <c r="CLO120" s="213" t="s">
        <v>12</v>
      </c>
      <c r="CLP120" s="213" t="s">
        <v>12</v>
      </c>
      <c r="CLQ120" s="213" t="s">
        <v>12</v>
      </c>
      <c r="CLR120" s="213" t="s">
        <v>12</v>
      </c>
      <c r="CLS120" s="213" t="s">
        <v>12</v>
      </c>
      <c r="CLT120" s="213" t="s">
        <v>12</v>
      </c>
      <c r="CLU120" s="213" t="s">
        <v>12</v>
      </c>
      <c r="CLV120" s="213" t="s">
        <v>12</v>
      </c>
      <c r="CLW120" s="213" t="s">
        <v>12</v>
      </c>
      <c r="CLX120" s="213" t="s">
        <v>12</v>
      </c>
      <c r="CLY120" s="213" t="s">
        <v>12</v>
      </c>
      <c r="CLZ120" s="213" t="s">
        <v>12</v>
      </c>
      <c r="CMA120" s="213" t="s">
        <v>12</v>
      </c>
      <c r="CMB120" s="213" t="s">
        <v>12</v>
      </c>
      <c r="CMC120" s="213" t="s">
        <v>12</v>
      </c>
      <c r="CMD120" s="213" t="s">
        <v>12</v>
      </c>
      <c r="CME120" s="213" t="s">
        <v>12</v>
      </c>
      <c r="CMF120" s="213" t="s">
        <v>12</v>
      </c>
      <c r="CMG120" s="213" t="s">
        <v>12</v>
      </c>
      <c r="CMH120" s="213" t="s">
        <v>12</v>
      </c>
      <c r="CMI120" s="213" t="s">
        <v>12</v>
      </c>
      <c r="CMJ120" s="213" t="s">
        <v>12</v>
      </c>
      <c r="CMK120" s="213" t="s">
        <v>12</v>
      </c>
      <c r="CML120" s="213" t="s">
        <v>12</v>
      </c>
      <c r="CMM120" s="213" t="s">
        <v>12</v>
      </c>
      <c r="CMN120" s="213" t="s">
        <v>12</v>
      </c>
      <c r="CMO120" s="213" t="s">
        <v>12</v>
      </c>
      <c r="CMP120" s="213" t="s">
        <v>12</v>
      </c>
      <c r="CMQ120" s="213" t="s">
        <v>12</v>
      </c>
      <c r="CMR120" s="213" t="s">
        <v>12</v>
      </c>
      <c r="CMS120" s="213" t="s">
        <v>12</v>
      </c>
      <c r="CMT120" s="213" t="s">
        <v>12</v>
      </c>
      <c r="CMU120" s="213" t="s">
        <v>12</v>
      </c>
      <c r="CMV120" s="213" t="s">
        <v>12</v>
      </c>
      <c r="CMW120" s="213" t="s">
        <v>12</v>
      </c>
      <c r="CMX120" s="213" t="s">
        <v>12</v>
      </c>
      <c r="CMY120" s="213" t="s">
        <v>12</v>
      </c>
      <c r="CMZ120" s="213" t="s">
        <v>12</v>
      </c>
      <c r="CNA120" s="213" t="s">
        <v>12</v>
      </c>
      <c r="CNB120" s="213" t="s">
        <v>12</v>
      </c>
      <c r="CNC120" s="213" t="s">
        <v>12</v>
      </c>
      <c r="CND120" s="213" t="s">
        <v>12</v>
      </c>
      <c r="CNE120" s="213" t="s">
        <v>12</v>
      </c>
      <c r="CNF120" s="213" t="s">
        <v>12</v>
      </c>
      <c r="CNG120" s="213" t="s">
        <v>12</v>
      </c>
      <c r="CNH120" s="213" t="s">
        <v>12</v>
      </c>
      <c r="CNI120" s="213" t="s">
        <v>12</v>
      </c>
      <c r="CNJ120" s="213" t="s">
        <v>12</v>
      </c>
      <c r="CNK120" s="213" t="s">
        <v>12</v>
      </c>
      <c r="CNL120" s="213" t="s">
        <v>12</v>
      </c>
      <c r="CNM120" s="213" t="s">
        <v>12</v>
      </c>
      <c r="CNN120" s="213" t="s">
        <v>12</v>
      </c>
      <c r="CNO120" s="213" t="s">
        <v>12</v>
      </c>
      <c r="CNP120" s="213" t="s">
        <v>12</v>
      </c>
      <c r="CNQ120" s="213" t="s">
        <v>12</v>
      </c>
      <c r="CNR120" s="213" t="s">
        <v>12</v>
      </c>
      <c r="CNS120" s="213" t="s">
        <v>12</v>
      </c>
      <c r="CNT120" s="213" t="s">
        <v>12</v>
      </c>
      <c r="CNU120" s="213" t="s">
        <v>12</v>
      </c>
      <c r="CNV120" s="213" t="s">
        <v>12</v>
      </c>
      <c r="CNW120" s="213" t="s">
        <v>12</v>
      </c>
      <c r="CNX120" s="213" t="s">
        <v>12</v>
      </c>
      <c r="CNY120" s="213" t="s">
        <v>12</v>
      </c>
      <c r="CNZ120" s="213" t="s">
        <v>12</v>
      </c>
      <c r="COA120" s="213" t="s">
        <v>12</v>
      </c>
      <c r="COB120" s="213" t="s">
        <v>12</v>
      </c>
      <c r="COC120" s="213" t="s">
        <v>12</v>
      </c>
      <c r="COD120" s="213" t="s">
        <v>12</v>
      </c>
      <c r="COE120" s="213" t="s">
        <v>12</v>
      </c>
      <c r="COF120" s="213" t="s">
        <v>12</v>
      </c>
      <c r="COG120" s="213" t="s">
        <v>12</v>
      </c>
      <c r="COH120" s="213" t="s">
        <v>12</v>
      </c>
      <c r="COI120" s="213" t="s">
        <v>12</v>
      </c>
      <c r="COJ120" s="213" t="s">
        <v>12</v>
      </c>
      <c r="COK120" s="213" t="s">
        <v>12</v>
      </c>
      <c r="COL120" s="213" t="s">
        <v>12</v>
      </c>
      <c r="COM120" s="213" t="s">
        <v>12</v>
      </c>
      <c r="CON120" s="213" t="s">
        <v>12</v>
      </c>
      <c r="COO120" s="213" t="s">
        <v>12</v>
      </c>
      <c r="COP120" s="213" t="s">
        <v>12</v>
      </c>
      <c r="COQ120" s="213" t="s">
        <v>12</v>
      </c>
      <c r="COR120" s="213" t="s">
        <v>12</v>
      </c>
      <c r="COS120" s="213" t="s">
        <v>12</v>
      </c>
      <c r="COT120" s="213" t="s">
        <v>12</v>
      </c>
      <c r="COU120" s="213" t="s">
        <v>12</v>
      </c>
      <c r="COV120" s="213" t="s">
        <v>12</v>
      </c>
      <c r="COW120" s="213" t="s">
        <v>12</v>
      </c>
      <c r="COX120" s="213" t="s">
        <v>12</v>
      </c>
      <c r="COY120" s="213" t="s">
        <v>12</v>
      </c>
      <c r="COZ120" s="213" t="s">
        <v>12</v>
      </c>
      <c r="CPA120" s="213" t="s">
        <v>12</v>
      </c>
      <c r="CPB120" s="213" t="s">
        <v>12</v>
      </c>
      <c r="CPC120" s="213" t="s">
        <v>12</v>
      </c>
      <c r="CPD120" s="213" t="s">
        <v>12</v>
      </c>
      <c r="CPE120" s="213" t="s">
        <v>12</v>
      </c>
      <c r="CPF120" s="213" t="s">
        <v>12</v>
      </c>
      <c r="CPG120" s="213" t="s">
        <v>12</v>
      </c>
      <c r="CPH120" s="213" t="s">
        <v>12</v>
      </c>
      <c r="CPI120" s="213" t="s">
        <v>12</v>
      </c>
      <c r="CPJ120" s="213" t="s">
        <v>12</v>
      </c>
      <c r="CPK120" s="213" t="s">
        <v>12</v>
      </c>
      <c r="CPL120" s="213" t="s">
        <v>12</v>
      </c>
      <c r="CPM120" s="213" t="s">
        <v>12</v>
      </c>
      <c r="CPN120" s="213" t="s">
        <v>12</v>
      </c>
      <c r="CPO120" s="213" t="s">
        <v>12</v>
      </c>
      <c r="CPP120" s="213" t="s">
        <v>12</v>
      </c>
      <c r="CPQ120" s="213" t="s">
        <v>12</v>
      </c>
      <c r="CPR120" s="213" t="s">
        <v>12</v>
      </c>
      <c r="CPS120" s="213" t="s">
        <v>12</v>
      </c>
      <c r="CPT120" s="213" t="s">
        <v>12</v>
      </c>
      <c r="CPU120" s="213" t="s">
        <v>12</v>
      </c>
      <c r="CPV120" s="213" t="s">
        <v>12</v>
      </c>
      <c r="CPW120" s="213" t="s">
        <v>12</v>
      </c>
      <c r="CPX120" s="213" t="s">
        <v>12</v>
      </c>
      <c r="CPY120" s="213" t="s">
        <v>12</v>
      </c>
      <c r="CPZ120" s="213" t="s">
        <v>12</v>
      </c>
      <c r="CQA120" s="213" t="s">
        <v>12</v>
      </c>
      <c r="CQB120" s="213" t="s">
        <v>12</v>
      </c>
      <c r="CQC120" s="213" t="s">
        <v>12</v>
      </c>
      <c r="CQD120" s="213" t="s">
        <v>12</v>
      </c>
      <c r="CQE120" s="213" t="s">
        <v>12</v>
      </c>
      <c r="CQF120" s="213" t="s">
        <v>12</v>
      </c>
      <c r="CQG120" s="213" t="s">
        <v>12</v>
      </c>
      <c r="CQH120" s="213" t="s">
        <v>12</v>
      </c>
      <c r="CQI120" s="213" t="s">
        <v>12</v>
      </c>
      <c r="CQJ120" s="213" t="s">
        <v>12</v>
      </c>
      <c r="CQK120" s="213" t="s">
        <v>12</v>
      </c>
      <c r="CQL120" s="213" t="s">
        <v>12</v>
      </c>
      <c r="CQM120" s="213" t="s">
        <v>12</v>
      </c>
      <c r="CQN120" s="213" t="s">
        <v>12</v>
      </c>
      <c r="CQO120" s="213" t="s">
        <v>12</v>
      </c>
      <c r="CQP120" s="213" t="s">
        <v>12</v>
      </c>
      <c r="CQQ120" s="213" t="s">
        <v>12</v>
      </c>
      <c r="CQR120" s="213" t="s">
        <v>12</v>
      </c>
      <c r="CQS120" s="213" t="s">
        <v>12</v>
      </c>
      <c r="CQT120" s="213" t="s">
        <v>12</v>
      </c>
      <c r="CQU120" s="213" t="s">
        <v>12</v>
      </c>
      <c r="CQV120" s="213" t="s">
        <v>12</v>
      </c>
      <c r="CQW120" s="213" t="s">
        <v>12</v>
      </c>
      <c r="CQX120" s="213" t="s">
        <v>12</v>
      </c>
      <c r="CQY120" s="213" t="s">
        <v>12</v>
      </c>
      <c r="CQZ120" s="213" t="s">
        <v>12</v>
      </c>
      <c r="CRA120" s="213" t="s">
        <v>12</v>
      </c>
      <c r="CRB120" s="213" t="s">
        <v>12</v>
      </c>
      <c r="CRC120" s="213" t="s">
        <v>12</v>
      </c>
      <c r="CRD120" s="213" t="s">
        <v>12</v>
      </c>
      <c r="CRE120" s="213" t="s">
        <v>12</v>
      </c>
      <c r="CRF120" s="213" t="s">
        <v>12</v>
      </c>
      <c r="CRG120" s="213" t="s">
        <v>12</v>
      </c>
      <c r="CRH120" s="213" t="s">
        <v>12</v>
      </c>
      <c r="CRI120" s="213" t="s">
        <v>12</v>
      </c>
      <c r="CRJ120" s="213" t="s">
        <v>12</v>
      </c>
      <c r="CRK120" s="213" t="s">
        <v>12</v>
      </c>
      <c r="CRL120" s="213" t="s">
        <v>12</v>
      </c>
      <c r="CRM120" s="213" t="s">
        <v>12</v>
      </c>
      <c r="CRN120" s="213" t="s">
        <v>12</v>
      </c>
      <c r="CRO120" s="213" t="s">
        <v>12</v>
      </c>
      <c r="CRP120" s="213" t="s">
        <v>12</v>
      </c>
      <c r="CRQ120" s="213" t="s">
        <v>12</v>
      </c>
      <c r="CRR120" s="213" t="s">
        <v>12</v>
      </c>
      <c r="CRS120" s="213" t="s">
        <v>12</v>
      </c>
      <c r="CRT120" s="213" t="s">
        <v>12</v>
      </c>
      <c r="CRU120" s="213" t="s">
        <v>12</v>
      </c>
      <c r="CRV120" s="213" t="s">
        <v>12</v>
      </c>
      <c r="CRW120" s="213" t="s">
        <v>12</v>
      </c>
      <c r="CRX120" s="213" t="s">
        <v>12</v>
      </c>
      <c r="CRY120" s="213" t="s">
        <v>12</v>
      </c>
      <c r="CRZ120" s="213" t="s">
        <v>12</v>
      </c>
      <c r="CSA120" s="213" t="s">
        <v>12</v>
      </c>
      <c r="CSB120" s="213" t="s">
        <v>12</v>
      </c>
      <c r="CSC120" s="213" t="s">
        <v>12</v>
      </c>
      <c r="CSD120" s="213" t="s">
        <v>12</v>
      </c>
      <c r="CSE120" s="213" t="s">
        <v>12</v>
      </c>
      <c r="CSF120" s="213" t="s">
        <v>12</v>
      </c>
      <c r="CSG120" s="213" t="s">
        <v>12</v>
      </c>
      <c r="CSH120" s="213" t="s">
        <v>12</v>
      </c>
      <c r="CSI120" s="213" t="s">
        <v>12</v>
      </c>
      <c r="CSJ120" s="213" t="s">
        <v>12</v>
      </c>
      <c r="CSK120" s="213" t="s">
        <v>12</v>
      </c>
      <c r="CSL120" s="213" t="s">
        <v>12</v>
      </c>
      <c r="CSM120" s="213" t="s">
        <v>12</v>
      </c>
      <c r="CSN120" s="213" t="s">
        <v>12</v>
      </c>
      <c r="CSO120" s="213" t="s">
        <v>12</v>
      </c>
      <c r="CSP120" s="213" t="s">
        <v>12</v>
      </c>
      <c r="CSQ120" s="213" t="s">
        <v>12</v>
      </c>
      <c r="CSR120" s="213" t="s">
        <v>12</v>
      </c>
      <c r="CSS120" s="213" t="s">
        <v>12</v>
      </c>
      <c r="CST120" s="213" t="s">
        <v>12</v>
      </c>
      <c r="CSU120" s="213" t="s">
        <v>12</v>
      </c>
      <c r="CSV120" s="213" t="s">
        <v>12</v>
      </c>
      <c r="CSW120" s="213" t="s">
        <v>12</v>
      </c>
      <c r="CSX120" s="213" t="s">
        <v>12</v>
      </c>
      <c r="CSY120" s="213" t="s">
        <v>12</v>
      </c>
      <c r="CSZ120" s="213" t="s">
        <v>12</v>
      </c>
      <c r="CTA120" s="213" t="s">
        <v>12</v>
      </c>
      <c r="CTB120" s="213" t="s">
        <v>12</v>
      </c>
      <c r="CTC120" s="213" t="s">
        <v>12</v>
      </c>
      <c r="CTD120" s="213" t="s">
        <v>12</v>
      </c>
      <c r="CTE120" s="213" t="s">
        <v>12</v>
      </c>
      <c r="CTF120" s="213" t="s">
        <v>12</v>
      </c>
      <c r="CTG120" s="213" t="s">
        <v>12</v>
      </c>
      <c r="CTH120" s="213" t="s">
        <v>12</v>
      </c>
      <c r="CTI120" s="213" t="s">
        <v>12</v>
      </c>
      <c r="CTJ120" s="213" t="s">
        <v>12</v>
      </c>
      <c r="CTK120" s="213" t="s">
        <v>12</v>
      </c>
      <c r="CTL120" s="213" t="s">
        <v>12</v>
      </c>
      <c r="CTM120" s="213" t="s">
        <v>12</v>
      </c>
      <c r="CTN120" s="213" t="s">
        <v>12</v>
      </c>
      <c r="CTO120" s="213" t="s">
        <v>12</v>
      </c>
      <c r="CTP120" s="213" t="s">
        <v>12</v>
      </c>
      <c r="CTQ120" s="213" t="s">
        <v>12</v>
      </c>
      <c r="CTR120" s="213" t="s">
        <v>12</v>
      </c>
      <c r="CTS120" s="213" t="s">
        <v>12</v>
      </c>
      <c r="CTT120" s="213" t="s">
        <v>12</v>
      </c>
      <c r="CTU120" s="213" t="s">
        <v>12</v>
      </c>
      <c r="CTV120" s="213" t="s">
        <v>12</v>
      </c>
      <c r="CTW120" s="213" t="s">
        <v>12</v>
      </c>
      <c r="CTX120" s="213" t="s">
        <v>12</v>
      </c>
      <c r="CTY120" s="213" t="s">
        <v>12</v>
      </c>
      <c r="CTZ120" s="213" t="s">
        <v>12</v>
      </c>
      <c r="CUA120" s="213" t="s">
        <v>12</v>
      </c>
      <c r="CUB120" s="213" t="s">
        <v>12</v>
      </c>
      <c r="CUC120" s="213" t="s">
        <v>12</v>
      </c>
      <c r="CUD120" s="213" t="s">
        <v>12</v>
      </c>
      <c r="CUE120" s="213" t="s">
        <v>12</v>
      </c>
      <c r="CUF120" s="213" t="s">
        <v>12</v>
      </c>
      <c r="CUG120" s="213" t="s">
        <v>12</v>
      </c>
      <c r="CUH120" s="213" t="s">
        <v>12</v>
      </c>
      <c r="CUI120" s="213" t="s">
        <v>12</v>
      </c>
      <c r="CUJ120" s="213" t="s">
        <v>12</v>
      </c>
      <c r="CUK120" s="213" t="s">
        <v>12</v>
      </c>
      <c r="CUL120" s="213" t="s">
        <v>12</v>
      </c>
      <c r="CUM120" s="213" t="s">
        <v>12</v>
      </c>
      <c r="CUN120" s="213" t="s">
        <v>12</v>
      </c>
      <c r="CUO120" s="213" t="s">
        <v>12</v>
      </c>
      <c r="CUP120" s="213" t="s">
        <v>12</v>
      </c>
      <c r="CUQ120" s="213" t="s">
        <v>12</v>
      </c>
      <c r="CUR120" s="213" t="s">
        <v>12</v>
      </c>
      <c r="CUS120" s="213" t="s">
        <v>12</v>
      </c>
      <c r="CUT120" s="213" t="s">
        <v>12</v>
      </c>
      <c r="CUU120" s="213" t="s">
        <v>12</v>
      </c>
      <c r="CUV120" s="213" t="s">
        <v>12</v>
      </c>
      <c r="CUW120" s="213" t="s">
        <v>12</v>
      </c>
      <c r="CUX120" s="213" t="s">
        <v>12</v>
      </c>
      <c r="CUY120" s="213" t="s">
        <v>12</v>
      </c>
      <c r="CUZ120" s="213" t="s">
        <v>12</v>
      </c>
      <c r="CVA120" s="213" t="s">
        <v>12</v>
      </c>
      <c r="CVB120" s="213" t="s">
        <v>12</v>
      </c>
      <c r="CVC120" s="213" t="s">
        <v>12</v>
      </c>
      <c r="CVD120" s="213" t="s">
        <v>12</v>
      </c>
      <c r="CVE120" s="213" t="s">
        <v>12</v>
      </c>
      <c r="CVF120" s="213" t="s">
        <v>12</v>
      </c>
      <c r="CVG120" s="213" t="s">
        <v>12</v>
      </c>
      <c r="CVH120" s="213" t="s">
        <v>12</v>
      </c>
      <c r="CVI120" s="213" t="s">
        <v>12</v>
      </c>
      <c r="CVJ120" s="213" t="s">
        <v>12</v>
      </c>
      <c r="CVK120" s="213" t="s">
        <v>12</v>
      </c>
      <c r="CVL120" s="213" t="s">
        <v>12</v>
      </c>
      <c r="CVM120" s="213" t="s">
        <v>12</v>
      </c>
      <c r="CVN120" s="213" t="s">
        <v>12</v>
      </c>
      <c r="CVO120" s="213" t="s">
        <v>12</v>
      </c>
      <c r="CVP120" s="213" t="s">
        <v>12</v>
      </c>
      <c r="CVQ120" s="213" t="s">
        <v>12</v>
      </c>
      <c r="CVR120" s="213" t="s">
        <v>12</v>
      </c>
      <c r="CVS120" s="213" t="s">
        <v>12</v>
      </c>
      <c r="CVT120" s="213" t="s">
        <v>12</v>
      </c>
      <c r="CVU120" s="213" t="s">
        <v>12</v>
      </c>
      <c r="CVV120" s="213" t="s">
        <v>12</v>
      </c>
      <c r="CVW120" s="213" t="s">
        <v>12</v>
      </c>
      <c r="CVX120" s="213" t="s">
        <v>12</v>
      </c>
      <c r="CVY120" s="213" t="s">
        <v>12</v>
      </c>
      <c r="CVZ120" s="213" t="s">
        <v>12</v>
      </c>
      <c r="CWA120" s="213" t="s">
        <v>12</v>
      </c>
      <c r="CWB120" s="213" t="s">
        <v>12</v>
      </c>
      <c r="CWC120" s="213" t="s">
        <v>12</v>
      </c>
      <c r="CWD120" s="213" t="s">
        <v>12</v>
      </c>
      <c r="CWE120" s="213" t="s">
        <v>12</v>
      </c>
      <c r="CWF120" s="213" t="s">
        <v>12</v>
      </c>
      <c r="CWG120" s="213" t="s">
        <v>12</v>
      </c>
      <c r="CWH120" s="213" t="s">
        <v>12</v>
      </c>
      <c r="CWI120" s="213" t="s">
        <v>12</v>
      </c>
      <c r="CWJ120" s="213" t="s">
        <v>12</v>
      </c>
      <c r="CWK120" s="213" t="s">
        <v>12</v>
      </c>
      <c r="CWL120" s="213" t="s">
        <v>12</v>
      </c>
      <c r="CWM120" s="213" t="s">
        <v>12</v>
      </c>
      <c r="CWN120" s="213" t="s">
        <v>12</v>
      </c>
      <c r="CWO120" s="213" t="s">
        <v>12</v>
      </c>
      <c r="CWP120" s="213" t="s">
        <v>12</v>
      </c>
      <c r="CWQ120" s="213" t="s">
        <v>12</v>
      </c>
      <c r="CWR120" s="213" t="s">
        <v>12</v>
      </c>
      <c r="CWS120" s="213" t="s">
        <v>12</v>
      </c>
      <c r="CWT120" s="213" t="s">
        <v>12</v>
      </c>
      <c r="CWU120" s="213" t="s">
        <v>12</v>
      </c>
      <c r="CWV120" s="213" t="s">
        <v>12</v>
      </c>
      <c r="CWW120" s="213" t="s">
        <v>12</v>
      </c>
      <c r="CWX120" s="213" t="s">
        <v>12</v>
      </c>
      <c r="CWY120" s="213" t="s">
        <v>12</v>
      </c>
      <c r="CWZ120" s="213" t="s">
        <v>12</v>
      </c>
      <c r="CXA120" s="213" t="s">
        <v>12</v>
      </c>
      <c r="CXB120" s="213" t="s">
        <v>12</v>
      </c>
      <c r="CXC120" s="213" t="s">
        <v>12</v>
      </c>
      <c r="CXD120" s="213" t="s">
        <v>12</v>
      </c>
      <c r="CXE120" s="213" t="s">
        <v>12</v>
      </c>
      <c r="CXF120" s="213" t="s">
        <v>12</v>
      </c>
      <c r="CXG120" s="213" t="s">
        <v>12</v>
      </c>
      <c r="CXH120" s="213" t="s">
        <v>12</v>
      </c>
      <c r="CXI120" s="213" t="s">
        <v>12</v>
      </c>
      <c r="CXJ120" s="213" t="s">
        <v>12</v>
      </c>
      <c r="CXK120" s="213" t="s">
        <v>12</v>
      </c>
      <c r="CXL120" s="213" t="s">
        <v>12</v>
      </c>
      <c r="CXM120" s="213" t="s">
        <v>12</v>
      </c>
      <c r="CXN120" s="213" t="s">
        <v>12</v>
      </c>
      <c r="CXO120" s="213" t="s">
        <v>12</v>
      </c>
      <c r="CXP120" s="213" t="s">
        <v>12</v>
      </c>
      <c r="CXQ120" s="213" t="s">
        <v>12</v>
      </c>
      <c r="CXR120" s="213" t="s">
        <v>12</v>
      </c>
      <c r="CXS120" s="213" t="s">
        <v>12</v>
      </c>
      <c r="CXT120" s="213" t="s">
        <v>12</v>
      </c>
      <c r="CXU120" s="213" t="s">
        <v>12</v>
      </c>
      <c r="CXV120" s="213" t="s">
        <v>12</v>
      </c>
      <c r="CXW120" s="213" t="s">
        <v>12</v>
      </c>
      <c r="CXX120" s="213" t="s">
        <v>12</v>
      </c>
      <c r="CXY120" s="213" t="s">
        <v>12</v>
      </c>
      <c r="CXZ120" s="213" t="s">
        <v>12</v>
      </c>
      <c r="CYA120" s="213" t="s">
        <v>12</v>
      </c>
      <c r="CYB120" s="213" t="s">
        <v>12</v>
      </c>
      <c r="CYC120" s="213" t="s">
        <v>12</v>
      </c>
      <c r="CYD120" s="213" t="s">
        <v>12</v>
      </c>
      <c r="CYE120" s="213" t="s">
        <v>12</v>
      </c>
      <c r="CYF120" s="213" t="s">
        <v>12</v>
      </c>
      <c r="CYG120" s="213" t="s">
        <v>12</v>
      </c>
      <c r="CYH120" s="213" t="s">
        <v>12</v>
      </c>
      <c r="CYI120" s="213" t="s">
        <v>12</v>
      </c>
      <c r="CYJ120" s="213" t="s">
        <v>12</v>
      </c>
      <c r="CYK120" s="213" t="s">
        <v>12</v>
      </c>
      <c r="CYL120" s="213" t="s">
        <v>12</v>
      </c>
      <c r="CYM120" s="213" t="s">
        <v>12</v>
      </c>
      <c r="CYN120" s="213" t="s">
        <v>12</v>
      </c>
      <c r="CYO120" s="213" t="s">
        <v>12</v>
      </c>
      <c r="CYP120" s="213" t="s">
        <v>12</v>
      </c>
      <c r="CYQ120" s="213" t="s">
        <v>12</v>
      </c>
      <c r="CYR120" s="213" t="s">
        <v>12</v>
      </c>
      <c r="CYS120" s="213" t="s">
        <v>12</v>
      </c>
      <c r="CYT120" s="213" t="s">
        <v>12</v>
      </c>
      <c r="CYU120" s="213" t="s">
        <v>12</v>
      </c>
      <c r="CYV120" s="213" t="s">
        <v>12</v>
      </c>
      <c r="CYW120" s="213" t="s">
        <v>12</v>
      </c>
      <c r="CYX120" s="213" t="s">
        <v>12</v>
      </c>
      <c r="CYY120" s="213" t="s">
        <v>12</v>
      </c>
      <c r="CYZ120" s="213" t="s">
        <v>12</v>
      </c>
      <c r="CZA120" s="213" t="s">
        <v>12</v>
      </c>
      <c r="CZB120" s="213" t="s">
        <v>12</v>
      </c>
      <c r="CZC120" s="213" t="s">
        <v>12</v>
      </c>
      <c r="CZD120" s="213" t="s">
        <v>12</v>
      </c>
      <c r="CZE120" s="213" t="s">
        <v>12</v>
      </c>
      <c r="CZF120" s="213" t="s">
        <v>12</v>
      </c>
      <c r="CZG120" s="213" t="s">
        <v>12</v>
      </c>
      <c r="CZH120" s="213" t="s">
        <v>12</v>
      </c>
      <c r="CZI120" s="213" t="s">
        <v>12</v>
      </c>
      <c r="CZJ120" s="213" t="s">
        <v>12</v>
      </c>
      <c r="CZK120" s="213" t="s">
        <v>12</v>
      </c>
      <c r="CZL120" s="213" t="s">
        <v>12</v>
      </c>
      <c r="CZM120" s="213" t="s">
        <v>12</v>
      </c>
      <c r="CZN120" s="213" t="s">
        <v>12</v>
      </c>
      <c r="CZO120" s="213" t="s">
        <v>12</v>
      </c>
      <c r="CZP120" s="213" t="s">
        <v>12</v>
      </c>
      <c r="CZQ120" s="213" t="s">
        <v>12</v>
      </c>
      <c r="CZR120" s="213" t="s">
        <v>12</v>
      </c>
      <c r="CZS120" s="213" t="s">
        <v>12</v>
      </c>
      <c r="CZT120" s="213" t="s">
        <v>12</v>
      </c>
      <c r="CZU120" s="213" t="s">
        <v>12</v>
      </c>
      <c r="CZV120" s="213" t="s">
        <v>12</v>
      </c>
      <c r="CZW120" s="213" t="s">
        <v>12</v>
      </c>
      <c r="CZX120" s="213" t="s">
        <v>12</v>
      </c>
      <c r="CZY120" s="213" t="s">
        <v>12</v>
      </c>
      <c r="CZZ120" s="213" t="s">
        <v>12</v>
      </c>
      <c r="DAA120" s="213" t="s">
        <v>12</v>
      </c>
      <c r="DAB120" s="213" t="s">
        <v>12</v>
      </c>
      <c r="DAC120" s="213" t="s">
        <v>12</v>
      </c>
      <c r="DAD120" s="213" t="s">
        <v>12</v>
      </c>
      <c r="DAE120" s="213" t="s">
        <v>12</v>
      </c>
      <c r="DAF120" s="213" t="s">
        <v>12</v>
      </c>
      <c r="DAG120" s="213" t="s">
        <v>12</v>
      </c>
      <c r="DAH120" s="213" t="s">
        <v>12</v>
      </c>
      <c r="DAI120" s="213" t="s">
        <v>12</v>
      </c>
      <c r="DAJ120" s="213" t="s">
        <v>12</v>
      </c>
      <c r="DAK120" s="213" t="s">
        <v>12</v>
      </c>
      <c r="DAL120" s="213" t="s">
        <v>12</v>
      </c>
      <c r="DAM120" s="213" t="s">
        <v>12</v>
      </c>
      <c r="DAN120" s="213" t="s">
        <v>12</v>
      </c>
      <c r="DAO120" s="213" t="s">
        <v>12</v>
      </c>
      <c r="DAP120" s="213" t="s">
        <v>12</v>
      </c>
      <c r="DAQ120" s="213" t="s">
        <v>12</v>
      </c>
      <c r="DAR120" s="213" t="s">
        <v>12</v>
      </c>
      <c r="DAS120" s="213" t="s">
        <v>12</v>
      </c>
      <c r="DAT120" s="213" t="s">
        <v>12</v>
      </c>
      <c r="DAU120" s="213" t="s">
        <v>12</v>
      </c>
      <c r="DAV120" s="213" t="s">
        <v>12</v>
      </c>
      <c r="DAW120" s="213" t="s">
        <v>12</v>
      </c>
      <c r="DAX120" s="213" t="s">
        <v>12</v>
      </c>
      <c r="DAY120" s="213" t="s">
        <v>12</v>
      </c>
      <c r="DAZ120" s="213" t="s">
        <v>12</v>
      </c>
      <c r="DBA120" s="213" t="s">
        <v>12</v>
      </c>
      <c r="DBB120" s="213" t="s">
        <v>12</v>
      </c>
      <c r="DBC120" s="213" t="s">
        <v>12</v>
      </c>
      <c r="DBD120" s="213" t="s">
        <v>12</v>
      </c>
      <c r="DBE120" s="213" t="s">
        <v>12</v>
      </c>
      <c r="DBF120" s="213" t="s">
        <v>12</v>
      </c>
      <c r="DBG120" s="213" t="s">
        <v>12</v>
      </c>
      <c r="DBH120" s="213" t="s">
        <v>12</v>
      </c>
      <c r="DBI120" s="213" t="s">
        <v>12</v>
      </c>
      <c r="DBJ120" s="213" t="s">
        <v>12</v>
      </c>
      <c r="DBK120" s="213" t="s">
        <v>12</v>
      </c>
      <c r="DBL120" s="213" t="s">
        <v>12</v>
      </c>
      <c r="DBM120" s="213" t="s">
        <v>12</v>
      </c>
      <c r="DBN120" s="213" t="s">
        <v>12</v>
      </c>
      <c r="DBO120" s="213" t="s">
        <v>12</v>
      </c>
      <c r="DBP120" s="213" t="s">
        <v>12</v>
      </c>
      <c r="DBQ120" s="213" t="s">
        <v>12</v>
      </c>
      <c r="DBR120" s="213" t="s">
        <v>12</v>
      </c>
      <c r="DBS120" s="213" t="s">
        <v>12</v>
      </c>
      <c r="DBT120" s="213" t="s">
        <v>12</v>
      </c>
      <c r="DBU120" s="213" t="s">
        <v>12</v>
      </c>
      <c r="DBV120" s="213" t="s">
        <v>12</v>
      </c>
      <c r="DBW120" s="213" t="s">
        <v>12</v>
      </c>
      <c r="DBX120" s="213" t="s">
        <v>12</v>
      </c>
      <c r="DBY120" s="213" t="s">
        <v>12</v>
      </c>
      <c r="DBZ120" s="213" t="s">
        <v>12</v>
      </c>
      <c r="DCA120" s="213" t="s">
        <v>12</v>
      </c>
      <c r="DCB120" s="213" t="s">
        <v>12</v>
      </c>
      <c r="DCC120" s="213" t="s">
        <v>12</v>
      </c>
      <c r="DCD120" s="213" t="s">
        <v>12</v>
      </c>
      <c r="DCE120" s="213" t="s">
        <v>12</v>
      </c>
      <c r="DCF120" s="213" t="s">
        <v>12</v>
      </c>
      <c r="DCG120" s="213" t="s">
        <v>12</v>
      </c>
      <c r="DCH120" s="213" t="s">
        <v>12</v>
      </c>
      <c r="DCI120" s="213" t="s">
        <v>12</v>
      </c>
      <c r="DCJ120" s="213" t="s">
        <v>12</v>
      </c>
      <c r="DCK120" s="213" t="s">
        <v>12</v>
      </c>
      <c r="DCL120" s="213" t="s">
        <v>12</v>
      </c>
      <c r="DCM120" s="213" t="s">
        <v>12</v>
      </c>
      <c r="DCN120" s="213" t="s">
        <v>12</v>
      </c>
      <c r="DCO120" s="213" t="s">
        <v>12</v>
      </c>
      <c r="DCP120" s="213" t="s">
        <v>12</v>
      </c>
      <c r="DCQ120" s="213" t="s">
        <v>12</v>
      </c>
      <c r="DCR120" s="213" t="s">
        <v>12</v>
      </c>
      <c r="DCS120" s="213" t="s">
        <v>12</v>
      </c>
      <c r="DCT120" s="213" t="s">
        <v>12</v>
      </c>
      <c r="DCU120" s="213" t="s">
        <v>12</v>
      </c>
      <c r="DCV120" s="213" t="s">
        <v>12</v>
      </c>
      <c r="DCW120" s="213" t="s">
        <v>12</v>
      </c>
      <c r="DCX120" s="213" t="s">
        <v>12</v>
      </c>
      <c r="DCY120" s="213" t="s">
        <v>12</v>
      </c>
      <c r="DCZ120" s="213" t="s">
        <v>12</v>
      </c>
      <c r="DDA120" s="213" t="s">
        <v>12</v>
      </c>
      <c r="DDB120" s="213" t="s">
        <v>12</v>
      </c>
      <c r="DDC120" s="213" t="s">
        <v>12</v>
      </c>
      <c r="DDD120" s="213" t="s">
        <v>12</v>
      </c>
      <c r="DDE120" s="213" t="s">
        <v>12</v>
      </c>
      <c r="DDF120" s="213" t="s">
        <v>12</v>
      </c>
      <c r="DDG120" s="213" t="s">
        <v>12</v>
      </c>
      <c r="DDH120" s="213" t="s">
        <v>12</v>
      </c>
      <c r="DDI120" s="213" t="s">
        <v>12</v>
      </c>
      <c r="DDJ120" s="213" t="s">
        <v>12</v>
      </c>
      <c r="DDK120" s="213" t="s">
        <v>12</v>
      </c>
      <c r="DDL120" s="213" t="s">
        <v>12</v>
      </c>
      <c r="DDM120" s="213" t="s">
        <v>12</v>
      </c>
      <c r="DDN120" s="213" t="s">
        <v>12</v>
      </c>
      <c r="DDO120" s="213" t="s">
        <v>12</v>
      </c>
      <c r="DDP120" s="213" t="s">
        <v>12</v>
      </c>
      <c r="DDQ120" s="213" t="s">
        <v>12</v>
      </c>
      <c r="DDR120" s="213" t="s">
        <v>12</v>
      </c>
      <c r="DDS120" s="213" t="s">
        <v>12</v>
      </c>
      <c r="DDT120" s="213" t="s">
        <v>12</v>
      </c>
      <c r="DDU120" s="213" t="s">
        <v>12</v>
      </c>
      <c r="DDV120" s="213" t="s">
        <v>12</v>
      </c>
      <c r="DDW120" s="213" t="s">
        <v>12</v>
      </c>
      <c r="DDX120" s="213" t="s">
        <v>12</v>
      </c>
      <c r="DDY120" s="213" t="s">
        <v>12</v>
      </c>
      <c r="DDZ120" s="213" t="s">
        <v>12</v>
      </c>
      <c r="DEA120" s="213" t="s">
        <v>12</v>
      </c>
      <c r="DEB120" s="213" t="s">
        <v>12</v>
      </c>
      <c r="DEC120" s="213" t="s">
        <v>12</v>
      </c>
      <c r="DED120" s="213" t="s">
        <v>12</v>
      </c>
      <c r="DEE120" s="213" t="s">
        <v>12</v>
      </c>
      <c r="DEF120" s="213" t="s">
        <v>12</v>
      </c>
      <c r="DEG120" s="213" t="s">
        <v>12</v>
      </c>
      <c r="DEH120" s="213" t="s">
        <v>12</v>
      </c>
      <c r="DEI120" s="213" t="s">
        <v>12</v>
      </c>
      <c r="DEJ120" s="213" t="s">
        <v>12</v>
      </c>
      <c r="DEK120" s="213" t="s">
        <v>12</v>
      </c>
      <c r="DEL120" s="213" t="s">
        <v>12</v>
      </c>
      <c r="DEM120" s="213" t="s">
        <v>12</v>
      </c>
      <c r="DEN120" s="213" t="s">
        <v>12</v>
      </c>
      <c r="DEO120" s="213" t="s">
        <v>12</v>
      </c>
      <c r="DEP120" s="213" t="s">
        <v>12</v>
      </c>
      <c r="DEQ120" s="213" t="s">
        <v>12</v>
      </c>
      <c r="DER120" s="213" t="s">
        <v>12</v>
      </c>
      <c r="DES120" s="213" t="s">
        <v>12</v>
      </c>
      <c r="DET120" s="213" t="s">
        <v>12</v>
      </c>
      <c r="DEU120" s="213" t="s">
        <v>12</v>
      </c>
      <c r="DEV120" s="213" t="s">
        <v>12</v>
      </c>
      <c r="DEW120" s="213" t="s">
        <v>12</v>
      </c>
      <c r="DEX120" s="213" t="s">
        <v>12</v>
      </c>
      <c r="DEY120" s="213" t="s">
        <v>12</v>
      </c>
      <c r="DEZ120" s="213" t="s">
        <v>12</v>
      </c>
      <c r="DFA120" s="213" t="s">
        <v>12</v>
      </c>
      <c r="DFB120" s="213" t="s">
        <v>12</v>
      </c>
      <c r="DFC120" s="213" t="s">
        <v>12</v>
      </c>
      <c r="DFD120" s="213" t="s">
        <v>12</v>
      </c>
      <c r="DFE120" s="213" t="s">
        <v>12</v>
      </c>
      <c r="DFF120" s="213" t="s">
        <v>12</v>
      </c>
      <c r="DFG120" s="213" t="s">
        <v>12</v>
      </c>
      <c r="DFH120" s="213" t="s">
        <v>12</v>
      </c>
      <c r="DFI120" s="213" t="s">
        <v>12</v>
      </c>
      <c r="DFJ120" s="213" t="s">
        <v>12</v>
      </c>
      <c r="DFK120" s="213" t="s">
        <v>12</v>
      </c>
      <c r="DFL120" s="213" t="s">
        <v>12</v>
      </c>
      <c r="DFM120" s="213" t="s">
        <v>12</v>
      </c>
      <c r="DFN120" s="213" t="s">
        <v>12</v>
      </c>
      <c r="DFO120" s="213" t="s">
        <v>12</v>
      </c>
      <c r="DFP120" s="213" t="s">
        <v>12</v>
      </c>
      <c r="DFQ120" s="213" t="s">
        <v>12</v>
      </c>
      <c r="DFR120" s="213" t="s">
        <v>12</v>
      </c>
      <c r="DFS120" s="213" t="s">
        <v>12</v>
      </c>
      <c r="DFT120" s="213" t="s">
        <v>12</v>
      </c>
      <c r="DFU120" s="213" t="s">
        <v>12</v>
      </c>
      <c r="DFV120" s="213" t="s">
        <v>12</v>
      </c>
      <c r="DFW120" s="213" t="s">
        <v>12</v>
      </c>
      <c r="DFX120" s="213" t="s">
        <v>12</v>
      </c>
      <c r="DFY120" s="213" t="s">
        <v>12</v>
      </c>
      <c r="DFZ120" s="213" t="s">
        <v>12</v>
      </c>
      <c r="DGA120" s="213" t="s">
        <v>12</v>
      </c>
      <c r="DGB120" s="213" t="s">
        <v>12</v>
      </c>
      <c r="DGC120" s="213" t="s">
        <v>12</v>
      </c>
      <c r="DGD120" s="213" t="s">
        <v>12</v>
      </c>
      <c r="DGE120" s="213" t="s">
        <v>12</v>
      </c>
      <c r="DGF120" s="213" t="s">
        <v>12</v>
      </c>
      <c r="DGG120" s="213" t="s">
        <v>12</v>
      </c>
      <c r="DGH120" s="213" t="s">
        <v>12</v>
      </c>
      <c r="DGI120" s="213" t="s">
        <v>12</v>
      </c>
      <c r="DGJ120" s="213" t="s">
        <v>12</v>
      </c>
      <c r="DGK120" s="213" t="s">
        <v>12</v>
      </c>
      <c r="DGL120" s="213" t="s">
        <v>12</v>
      </c>
      <c r="DGM120" s="213" t="s">
        <v>12</v>
      </c>
      <c r="DGN120" s="213" t="s">
        <v>12</v>
      </c>
      <c r="DGO120" s="213" t="s">
        <v>12</v>
      </c>
      <c r="DGP120" s="213" t="s">
        <v>12</v>
      </c>
      <c r="DGQ120" s="213" t="s">
        <v>12</v>
      </c>
      <c r="DGR120" s="213" t="s">
        <v>12</v>
      </c>
      <c r="DGS120" s="213" t="s">
        <v>12</v>
      </c>
      <c r="DGT120" s="213" t="s">
        <v>12</v>
      </c>
      <c r="DGU120" s="213" t="s">
        <v>12</v>
      </c>
      <c r="DGV120" s="213" t="s">
        <v>12</v>
      </c>
      <c r="DGW120" s="213" t="s">
        <v>12</v>
      </c>
      <c r="DGX120" s="213" t="s">
        <v>12</v>
      </c>
      <c r="DGY120" s="213" t="s">
        <v>12</v>
      </c>
      <c r="DGZ120" s="213" t="s">
        <v>12</v>
      </c>
      <c r="DHA120" s="213" t="s">
        <v>12</v>
      </c>
      <c r="DHB120" s="213" t="s">
        <v>12</v>
      </c>
      <c r="DHC120" s="213" t="s">
        <v>12</v>
      </c>
      <c r="DHD120" s="213" t="s">
        <v>12</v>
      </c>
      <c r="DHE120" s="213" t="s">
        <v>12</v>
      </c>
      <c r="DHF120" s="213" t="s">
        <v>12</v>
      </c>
      <c r="DHG120" s="213" t="s">
        <v>12</v>
      </c>
      <c r="DHH120" s="213" t="s">
        <v>12</v>
      </c>
      <c r="DHI120" s="213" t="s">
        <v>12</v>
      </c>
      <c r="DHJ120" s="213" t="s">
        <v>12</v>
      </c>
      <c r="DHK120" s="213" t="s">
        <v>12</v>
      </c>
      <c r="DHL120" s="213" t="s">
        <v>12</v>
      </c>
      <c r="DHM120" s="213" t="s">
        <v>12</v>
      </c>
      <c r="DHN120" s="213" t="s">
        <v>12</v>
      </c>
      <c r="DHO120" s="213" t="s">
        <v>12</v>
      </c>
      <c r="DHP120" s="213" t="s">
        <v>12</v>
      </c>
      <c r="DHQ120" s="213" t="s">
        <v>12</v>
      </c>
      <c r="DHR120" s="213" t="s">
        <v>12</v>
      </c>
      <c r="DHS120" s="213" t="s">
        <v>12</v>
      </c>
      <c r="DHT120" s="213" t="s">
        <v>12</v>
      </c>
      <c r="DHU120" s="213" t="s">
        <v>12</v>
      </c>
      <c r="DHV120" s="213" t="s">
        <v>12</v>
      </c>
      <c r="DHW120" s="213" t="s">
        <v>12</v>
      </c>
      <c r="DHX120" s="213" t="s">
        <v>12</v>
      </c>
      <c r="DHY120" s="213" t="s">
        <v>12</v>
      </c>
      <c r="DHZ120" s="213" t="s">
        <v>12</v>
      </c>
      <c r="DIA120" s="213" t="s">
        <v>12</v>
      </c>
      <c r="DIB120" s="213" t="s">
        <v>12</v>
      </c>
      <c r="DIC120" s="213" t="s">
        <v>12</v>
      </c>
      <c r="DID120" s="213" t="s">
        <v>12</v>
      </c>
      <c r="DIE120" s="213" t="s">
        <v>12</v>
      </c>
      <c r="DIF120" s="213" t="s">
        <v>12</v>
      </c>
      <c r="DIG120" s="213" t="s">
        <v>12</v>
      </c>
      <c r="DIH120" s="213" t="s">
        <v>12</v>
      </c>
      <c r="DII120" s="213" t="s">
        <v>12</v>
      </c>
      <c r="DIJ120" s="213" t="s">
        <v>12</v>
      </c>
      <c r="DIK120" s="213" t="s">
        <v>12</v>
      </c>
      <c r="DIL120" s="213" t="s">
        <v>12</v>
      </c>
      <c r="DIM120" s="213" t="s">
        <v>12</v>
      </c>
      <c r="DIN120" s="213" t="s">
        <v>12</v>
      </c>
      <c r="DIO120" s="213" t="s">
        <v>12</v>
      </c>
      <c r="DIP120" s="213" t="s">
        <v>12</v>
      </c>
      <c r="DIQ120" s="213" t="s">
        <v>12</v>
      </c>
      <c r="DIR120" s="213" t="s">
        <v>12</v>
      </c>
      <c r="DIS120" s="213" t="s">
        <v>12</v>
      </c>
      <c r="DIT120" s="213" t="s">
        <v>12</v>
      </c>
      <c r="DIU120" s="213" t="s">
        <v>12</v>
      </c>
      <c r="DIV120" s="213" t="s">
        <v>12</v>
      </c>
      <c r="DIW120" s="213" t="s">
        <v>12</v>
      </c>
      <c r="DIX120" s="213" t="s">
        <v>12</v>
      </c>
      <c r="DIY120" s="213" t="s">
        <v>12</v>
      </c>
      <c r="DIZ120" s="213" t="s">
        <v>12</v>
      </c>
      <c r="DJA120" s="213" t="s">
        <v>12</v>
      </c>
      <c r="DJB120" s="213" t="s">
        <v>12</v>
      </c>
      <c r="DJC120" s="213" t="s">
        <v>12</v>
      </c>
      <c r="DJD120" s="213" t="s">
        <v>12</v>
      </c>
      <c r="DJE120" s="213" t="s">
        <v>12</v>
      </c>
      <c r="DJF120" s="213" t="s">
        <v>12</v>
      </c>
      <c r="DJG120" s="213" t="s">
        <v>12</v>
      </c>
      <c r="DJH120" s="213" t="s">
        <v>12</v>
      </c>
      <c r="DJI120" s="213" t="s">
        <v>12</v>
      </c>
      <c r="DJJ120" s="213" t="s">
        <v>12</v>
      </c>
      <c r="DJK120" s="213" t="s">
        <v>12</v>
      </c>
      <c r="DJL120" s="213" t="s">
        <v>12</v>
      </c>
      <c r="DJM120" s="213" t="s">
        <v>12</v>
      </c>
      <c r="DJN120" s="213" t="s">
        <v>12</v>
      </c>
      <c r="DJO120" s="213" t="s">
        <v>12</v>
      </c>
      <c r="DJP120" s="213" t="s">
        <v>12</v>
      </c>
      <c r="DJQ120" s="213" t="s">
        <v>12</v>
      </c>
      <c r="DJR120" s="213" t="s">
        <v>12</v>
      </c>
      <c r="DJS120" s="213" t="s">
        <v>12</v>
      </c>
      <c r="DJT120" s="213" t="s">
        <v>12</v>
      </c>
      <c r="DJU120" s="213" t="s">
        <v>12</v>
      </c>
      <c r="DJV120" s="213" t="s">
        <v>12</v>
      </c>
      <c r="DJW120" s="213" t="s">
        <v>12</v>
      </c>
      <c r="DJX120" s="213" t="s">
        <v>12</v>
      </c>
      <c r="DJY120" s="213" t="s">
        <v>12</v>
      </c>
      <c r="DJZ120" s="213" t="s">
        <v>12</v>
      </c>
      <c r="DKA120" s="213" t="s">
        <v>12</v>
      </c>
      <c r="DKB120" s="213" t="s">
        <v>12</v>
      </c>
      <c r="DKC120" s="213" t="s">
        <v>12</v>
      </c>
      <c r="DKD120" s="213" t="s">
        <v>12</v>
      </c>
      <c r="DKE120" s="213" t="s">
        <v>12</v>
      </c>
      <c r="DKF120" s="213" t="s">
        <v>12</v>
      </c>
      <c r="DKG120" s="213" t="s">
        <v>12</v>
      </c>
      <c r="DKH120" s="213" t="s">
        <v>12</v>
      </c>
      <c r="DKI120" s="213" t="s">
        <v>12</v>
      </c>
      <c r="DKJ120" s="213" t="s">
        <v>12</v>
      </c>
      <c r="DKK120" s="213" t="s">
        <v>12</v>
      </c>
      <c r="DKL120" s="213" t="s">
        <v>12</v>
      </c>
      <c r="DKM120" s="213" t="s">
        <v>12</v>
      </c>
      <c r="DKN120" s="213" t="s">
        <v>12</v>
      </c>
      <c r="DKO120" s="213" t="s">
        <v>12</v>
      </c>
      <c r="DKP120" s="213" t="s">
        <v>12</v>
      </c>
      <c r="DKQ120" s="213" t="s">
        <v>12</v>
      </c>
      <c r="DKR120" s="213" t="s">
        <v>12</v>
      </c>
      <c r="DKS120" s="213" t="s">
        <v>12</v>
      </c>
      <c r="DKT120" s="213" t="s">
        <v>12</v>
      </c>
      <c r="DKU120" s="213" t="s">
        <v>12</v>
      </c>
      <c r="DKV120" s="213" t="s">
        <v>12</v>
      </c>
      <c r="DKW120" s="213" t="s">
        <v>12</v>
      </c>
      <c r="DKX120" s="213" t="s">
        <v>12</v>
      </c>
      <c r="DKY120" s="213" t="s">
        <v>12</v>
      </c>
      <c r="DKZ120" s="213" t="s">
        <v>12</v>
      </c>
      <c r="DLA120" s="213" t="s">
        <v>12</v>
      </c>
      <c r="DLB120" s="213" t="s">
        <v>12</v>
      </c>
      <c r="DLC120" s="213" t="s">
        <v>12</v>
      </c>
      <c r="DLD120" s="213" t="s">
        <v>12</v>
      </c>
      <c r="DLE120" s="213" t="s">
        <v>12</v>
      </c>
      <c r="DLF120" s="213" t="s">
        <v>12</v>
      </c>
      <c r="DLG120" s="213" t="s">
        <v>12</v>
      </c>
      <c r="DLH120" s="213" t="s">
        <v>12</v>
      </c>
      <c r="DLI120" s="213" t="s">
        <v>12</v>
      </c>
      <c r="DLJ120" s="213" t="s">
        <v>12</v>
      </c>
      <c r="DLK120" s="213" t="s">
        <v>12</v>
      </c>
      <c r="DLL120" s="213" t="s">
        <v>12</v>
      </c>
      <c r="DLM120" s="213" t="s">
        <v>12</v>
      </c>
      <c r="DLN120" s="213" t="s">
        <v>12</v>
      </c>
      <c r="DLO120" s="213" t="s">
        <v>12</v>
      </c>
      <c r="DLP120" s="213" t="s">
        <v>12</v>
      </c>
      <c r="DLQ120" s="213" t="s">
        <v>12</v>
      </c>
      <c r="DLR120" s="213" t="s">
        <v>12</v>
      </c>
      <c r="DLS120" s="213" t="s">
        <v>12</v>
      </c>
      <c r="DLT120" s="213" t="s">
        <v>12</v>
      </c>
      <c r="DLU120" s="213" t="s">
        <v>12</v>
      </c>
      <c r="DLV120" s="213" t="s">
        <v>12</v>
      </c>
      <c r="DLW120" s="213" t="s">
        <v>12</v>
      </c>
      <c r="DLX120" s="213" t="s">
        <v>12</v>
      </c>
      <c r="DLY120" s="213" t="s">
        <v>12</v>
      </c>
      <c r="DLZ120" s="213" t="s">
        <v>12</v>
      </c>
      <c r="DMA120" s="213" t="s">
        <v>12</v>
      </c>
      <c r="DMB120" s="213" t="s">
        <v>12</v>
      </c>
      <c r="DMC120" s="213" t="s">
        <v>12</v>
      </c>
      <c r="DMD120" s="213" t="s">
        <v>12</v>
      </c>
      <c r="DME120" s="213" t="s">
        <v>12</v>
      </c>
      <c r="DMF120" s="213" t="s">
        <v>12</v>
      </c>
      <c r="DMG120" s="213" t="s">
        <v>12</v>
      </c>
      <c r="DMH120" s="213" t="s">
        <v>12</v>
      </c>
      <c r="DMI120" s="213" t="s">
        <v>12</v>
      </c>
      <c r="DMJ120" s="213" t="s">
        <v>12</v>
      </c>
      <c r="DMK120" s="213" t="s">
        <v>12</v>
      </c>
      <c r="DML120" s="213" t="s">
        <v>12</v>
      </c>
      <c r="DMM120" s="213" t="s">
        <v>12</v>
      </c>
      <c r="DMN120" s="213" t="s">
        <v>12</v>
      </c>
      <c r="DMO120" s="213" t="s">
        <v>12</v>
      </c>
      <c r="DMP120" s="213" t="s">
        <v>12</v>
      </c>
      <c r="DMQ120" s="213" t="s">
        <v>12</v>
      </c>
      <c r="DMR120" s="213" t="s">
        <v>12</v>
      </c>
      <c r="DMS120" s="213" t="s">
        <v>12</v>
      </c>
      <c r="DMT120" s="213" t="s">
        <v>12</v>
      </c>
      <c r="DMU120" s="213" t="s">
        <v>12</v>
      </c>
      <c r="DMV120" s="213" t="s">
        <v>12</v>
      </c>
      <c r="DMW120" s="213" t="s">
        <v>12</v>
      </c>
      <c r="DMX120" s="213" t="s">
        <v>12</v>
      </c>
      <c r="DMY120" s="213" t="s">
        <v>12</v>
      </c>
      <c r="DMZ120" s="213" t="s">
        <v>12</v>
      </c>
      <c r="DNA120" s="213" t="s">
        <v>12</v>
      </c>
      <c r="DNB120" s="213" t="s">
        <v>12</v>
      </c>
      <c r="DNC120" s="213" t="s">
        <v>12</v>
      </c>
      <c r="DND120" s="213" t="s">
        <v>12</v>
      </c>
      <c r="DNE120" s="213" t="s">
        <v>12</v>
      </c>
      <c r="DNF120" s="213" t="s">
        <v>12</v>
      </c>
      <c r="DNG120" s="213" t="s">
        <v>12</v>
      </c>
      <c r="DNH120" s="213" t="s">
        <v>12</v>
      </c>
      <c r="DNI120" s="213" t="s">
        <v>12</v>
      </c>
      <c r="DNJ120" s="213" t="s">
        <v>12</v>
      </c>
      <c r="DNK120" s="213" t="s">
        <v>12</v>
      </c>
      <c r="DNL120" s="213" t="s">
        <v>12</v>
      </c>
      <c r="DNM120" s="213" t="s">
        <v>12</v>
      </c>
      <c r="DNN120" s="213" t="s">
        <v>12</v>
      </c>
      <c r="DNO120" s="213" t="s">
        <v>12</v>
      </c>
      <c r="DNP120" s="213" t="s">
        <v>12</v>
      </c>
      <c r="DNQ120" s="213" t="s">
        <v>12</v>
      </c>
      <c r="DNR120" s="213" t="s">
        <v>12</v>
      </c>
      <c r="DNS120" s="213" t="s">
        <v>12</v>
      </c>
      <c r="DNT120" s="213" t="s">
        <v>12</v>
      </c>
      <c r="DNU120" s="213" t="s">
        <v>12</v>
      </c>
      <c r="DNV120" s="213" t="s">
        <v>12</v>
      </c>
      <c r="DNW120" s="213" t="s">
        <v>12</v>
      </c>
      <c r="DNX120" s="213" t="s">
        <v>12</v>
      </c>
      <c r="DNY120" s="213" t="s">
        <v>12</v>
      </c>
      <c r="DNZ120" s="213" t="s">
        <v>12</v>
      </c>
      <c r="DOA120" s="213" t="s">
        <v>12</v>
      </c>
      <c r="DOB120" s="213" t="s">
        <v>12</v>
      </c>
      <c r="DOC120" s="213" t="s">
        <v>12</v>
      </c>
      <c r="DOD120" s="213" t="s">
        <v>12</v>
      </c>
      <c r="DOE120" s="213" t="s">
        <v>12</v>
      </c>
      <c r="DOF120" s="213" t="s">
        <v>12</v>
      </c>
      <c r="DOG120" s="213" t="s">
        <v>12</v>
      </c>
      <c r="DOH120" s="213" t="s">
        <v>12</v>
      </c>
      <c r="DOI120" s="213" t="s">
        <v>12</v>
      </c>
      <c r="DOJ120" s="213" t="s">
        <v>12</v>
      </c>
      <c r="DOK120" s="213" t="s">
        <v>12</v>
      </c>
      <c r="DOL120" s="213" t="s">
        <v>12</v>
      </c>
      <c r="DOM120" s="213" t="s">
        <v>12</v>
      </c>
      <c r="DON120" s="213" t="s">
        <v>12</v>
      </c>
      <c r="DOO120" s="213" t="s">
        <v>12</v>
      </c>
      <c r="DOP120" s="213" t="s">
        <v>12</v>
      </c>
      <c r="DOQ120" s="213" t="s">
        <v>12</v>
      </c>
      <c r="DOR120" s="213" t="s">
        <v>12</v>
      </c>
      <c r="DOS120" s="213" t="s">
        <v>12</v>
      </c>
      <c r="DOT120" s="213" t="s">
        <v>12</v>
      </c>
      <c r="DOU120" s="213" t="s">
        <v>12</v>
      </c>
      <c r="DOV120" s="213" t="s">
        <v>12</v>
      </c>
      <c r="DOW120" s="213" t="s">
        <v>12</v>
      </c>
      <c r="DOX120" s="213" t="s">
        <v>12</v>
      </c>
      <c r="DOY120" s="213" t="s">
        <v>12</v>
      </c>
      <c r="DOZ120" s="213" t="s">
        <v>12</v>
      </c>
      <c r="DPA120" s="213" t="s">
        <v>12</v>
      </c>
      <c r="DPB120" s="213" t="s">
        <v>12</v>
      </c>
      <c r="DPC120" s="213" t="s">
        <v>12</v>
      </c>
      <c r="DPD120" s="213" t="s">
        <v>12</v>
      </c>
      <c r="DPE120" s="213" t="s">
        <v>12</v>
      </c>
      <c r="DPF120" s="213" t="s">
        <v>12</v>
      </c>
      <c r="DPG120" s="213" t="s">
        <v>12</v>
      </c>
      <c r="DPH120" s="213" t="s">
        <v>12</v>
      </c>
      <c r="DPI120" s="213" t="s">
        <v>12</v>
      </c>
      <c r="DPJ120" s="213" t="s">
        <v>12</v>
      </c>
      <c r="DPK120" s="213" t="s">
        <v>12</v>
      </c>
      <c r="DPL120" s="213" t="s">
        <v>12</v>
      </c>
      <c r="DPM120" s="213" t="s">
        <v>12</v>
      </c>
      <c r="DPN120" s="213" t="s">
        <v>12</v>
      </c>
      <c r="DPO120" s="213" t="s">
        <v>12</v>
      </c>
      <c r="DPP120" s="213" t="s">
        <v>12</v>
      </c>
      <c r="DPQ120" s="213" t="s">
        <v>12</v>
      </c>
      <c r="DPR120" s="213" t="s">
        <v>12</v>
      </c>
      <c r="DPS120" s="213" t="s">
        <v>12</v>
      </c>
      <c r="DPT120" s="213" t="s">
        <v>12</v>
      </c>
      <c r="DPU120" s="213" t="s">
        <v>12</v>
      </c>
      <c r="DPV120" s="213" t="s">
        <v>12</v>
      </c>
      <c r="DPW120" s="213" t="s">
        <v>12</v>
      </c>
      <c r="DPX120" s="213" t="s">
        <v>12</v>
      </c>
      <c r="DPY120" s="213" t="s">
        <v>12</v>
      </c>
      <c r="DPZ120" s="213" t="s">
        <v>12</v>
      </c>
      <c r="DQA120" s="213" t="s">
        <v>12</v>
      </c>
      <c r="DQB120" s="213" t="s">
        <v>12</v>
      </c>
      <c r="DQC120" s="213" t="s">
        <v>12</v>
      </c>
      <c r="DQD120" s="213" t="s">
        <v>12</v>
      </c>
      <c r="DQE120" s="213" t="s">
        <v>12</v>
      </c>
      <c r="DQF120" s="213" t="s">
        <v>12</v>
      </c>
      <c r="DQG120" s="213" t="s">
        <v>12</v>
      </c>
      <c r="DQH120" s="213" t="s">
        <v>12</v>
      </c>
      <c r="DQI120" s="213" t="s">
        <v>12</v>
      </c>
      <c r="DQJ120" s="213" t="s">
        <v>12</v>
      </c>
      <c r="DQK120" s="213" t="s">
        <v>12</v>
      </c>
      <c r="DQL120" s="213" t="s">
        <v>12</v>
      </c>
      <c r="DQM120" s="213" t="s">
        <v>12</v>
      </c>
      <c r="DQN120" s="213" t="s">
        <v>12</v>
      </c>
      <c r="DQO120" s="213" t="s">
        <v>12</v>
      </c>
      <c r="DQP120" s="213" t="s">
        <v>12</v>
      </c>
      <c r="DQQ120" s="213" t="s">
        <v>12</v>
      </c>
      <c r="DQR120" s="213" t="s">
        <v>12</v>
      </c>
      <c r="DQS120" s="213" t="s">
        <v>12</v>
      </c>
      <c r="DQT120" s="213" t="s">
        <v>12</v>
      </c>
      <c r="DQU120" s="213" t="s">
        <v>12</v>
      </c>
      <c r="DQV120" s="213" t="s">
        <v>12</v>
      </c>
      <c r="DQW120" s="213" t="s">
        <v>12</v>
      </c>
      <c r="DQX120" s="213" t="s">
        <v>12</v>
      </c>
      <c r="DQY120" s="213" t="s">
        <v>12</v>
      </c>
      <c r="DQZ120" s="213" t="s">
        <v>12</v>
      </c>
      <c r="DRA120" s="213" t="s">
        <v>12</v>
      </c>
      <c r="DRB120" s="213" t="s">
        <v>12</v>
      </c>
      <c r="DRC120" s="213" t="s">
        <v>12</v>
      </c>
      <c r="DRD120" s="213" t="s">
        <v>12</v>
      </c>
      <c r="DRE120" s="213" t="s">
        <v>12</v>
      </c>
      <c r="DRF120" s="213" t="s">
        <v>12</v>
      </c>
      <c r="DRG120" s="213" t="s">
        <v>12</v>
      </c>
      <c r="DRH120" s="213" t="s">
        <v>12</v>
      </c>
      <c r="DRI120" s="213" t="s">
        <v>12</v>
      </c>
      <c r="DRJ120" s="213" t="s">
        <v>12</v>
      </c>
      <c r="DRK120" s="213" t="s">
        <v>12</v>
      </c>
      <c r="DRL120" s="213" t="s">
        <v>12</v>
      </c>
      <c r="DRM120" s="213" t="s">
        <v>12</v>
      </c>
      <c r="DRN120" s="213" t="s">
        <v>12</v>
      </c>
      <c r="DRO120" s="213" t="s">
        <v>12</v>
      </c>
      <c r="DRP120" s="213" t="s">
        <v>12</v>
      </c>
      <c r="DRQ120" s="213" t="s">
        <v>12</v>
      </c>
      <c r="DRR120" s="213" t="s">
        <v>12</v>
      </c>
      <c r="DRS120" s="213" t="s">
        <v>12</v>
      </c>
      <c r="DRT120" s="213" t="s">
        <v>12</v>
      </c>
      <c r="DRU120" s="213" t="s">
        <v>12</v>
      </c>
      <c r="DRV120" s="213" t="s">
        <v>12</v>
      </c>
      <c r="DRW120" s="213" t="s">
        <v>12</v>
      </c>
      <c r="DRX120" s="213" t="s">
        <v>12</v>
      </c>
      <c r="DRY120" s="213" t="s">
        <v>12</v>
      </c>
      <c r="DRZ120" s="213" t="s">
        <v>12</v>
      </c>
      <c r="DSA120" s="213" t="s">
        <v>12</v>
      </c>
      <c r="DSB120" s="213" t="s">
        <v>12</v>
      </c>
      <c r="DSC120" s="213" t="s">
        <v>12</v>
      </c>
      <c r="DSD120" s="213" t="s">
        <v>12</v>
      </c>
      <c r="DSE120" s="213" t="s">
        <v>12</v>
      </c>
      <c r="DSF120" s="213" t="s">
        <v>12</v>
      </c>
      <c r="DSG120" s="213" t="s">
        <v>12</v>
      </c>
      <c r="DSH120" s="213" t="s">
        <v>12</v>
      </c>
      <c r="DSI120" s="213" t="s">
        <v>12</v>
      </c>
      <c r="DSJ120" s="213" t="s">
        <v>12</v>
      </c>
      <c r="DSK120" s="213" t="s">
        <v>12</v>
      </c>
      <c r="DSL120" s="213" t="s">
        <v>12</v>
      </c>
      <c r="DSM120" s="213" t="s">
        <v>12</v>
      </c>
      <c r="DSN120" s="213" t="s">
        <v>12</v>
      </c>
      <c r="DSO120" s="213" t="s">
        <v>12</v>
      </c>
      <c r="DSP120" s="213" t="s">
        <v>12</v>
      </c>
      <c r="DSQ120" s="213" t="s">
        <v>12</v>
      </c>
      <c r="DSR120" s="213" t="s">
        <v>12</v>
      </c>
      <c r="DSS120" s="213" t="s">
        <v>12</v>
      </c>
      <c r="DST120" s="213" t="s">
        <v>12</v>
      </c>
      <c r="DSU120" s="213" t="s">
        <v>12</v>
      </c>
      <c r="DSV120" s="213" t="s">
        <v>12</v>
      </c>
      <c r="DSW120" s="213" t="s">
        <v>12</v>
      </c>
      <c r="DSX120" s="213" t="s">
        <v>12</v>
      </c>
      <c r="DSY120" s="213" t="s">
        <v>12</v>
      </c>
      <c r="DSZ120" s="213" t="s">
        <v>12</v>
      </c>
      <c r="DTA120" s="213" t="s">
        <v>12</v>
      </c>
      <c r="DTB120" s="213" t="s">
        <v>12</v>
      </c>
      <c r="DTC120" s="213" t="s">
        <v>12</v>
      </c>
      <c r="DTD120" s="213" t="s">
        <v>12</v>
      </c>
      <c r="DTE120" s="213" t="s">
        <v>12</v>
      </c>
      <c r="DTF120" s="213" t="s">
        <v>12</v>
      </c>
      <c r="DTG120" s="213" t="s">
        <v>12</v>
      </c>
      <c r="DTH120" s="213" t="s">
        <v>12</v>
      </c>
      <c r="DTI120" s="213" t="s">
        <v>12</v>
      </c>
      <c r="DTJ120" s="213" t="s">
        <v>12</v>
      </c>
      <c r="DTK120" s="213" t="s">
        <v>12</v>
      </c>
      <c r="DTL120" s="213" t="s">
        <v>12</v>
      </c>
      <c r="DTM120" s="213" t="s">
        <v>12</v>
      </c>
      <c r="DTN120" s="213" t="s">
        <v>12</v>
      </c>
      <c r="DTO120" s="213" t="s">
        <v>12</v>
      </c>
      <c r="DTP120" s="213" t="s">
        <v>12</v>
      </c>
      <c r="DTQ120" s="213" t="s">
        <v>12</v>
      </c>
      <c r="DTR120" s="213" t="s">
        <v>12</v>
      </c>
      <c r="DTS120" s="213" t="s">
        <v>12</v>
      </c>
      <c r="DTT120" s="213" t="s">
        <v>12</v>
      </c>
      <c r="DTU120" s="213" t="s">
        <v>12</v>
      </c>
      <c r="DTV120" s="213" t="s">
        <v>12</v>
      </c>
      <c r="DTW120" s="213" t="s">
        <v>12</v>
      </c>
      <c r="DTX120" s="213" t="s">
        <v>12</v>
      </c>
      <c r="DTY120" s="213" t="s">
        <v>12</v>
      </c>
      <c r="DTZ120" s="213" t="s">
        <v>12</v>
      </c>
      <c r="DUA120" s="213" t="s">
        <v>12</v>
      </c>
      <c r="DUB120" s="213" t="s">
        <v>12</v>
      </c>
      <c r="DUC120" s="213" t="s">
        <v>12</v>
      </c>
      <c r="DUD120" s="213" t="s">
        <v>12</v>
      </c>
      <c r="DUE120" s="213" t="s">
        <v>12</v>
      </c>
      <c r="DUF120" s="213" t="s">
        <v>12</v>
      </c>
      <c r="DUG120" s="213" t="s">
        <v>12</v>
      </c>
      <c r="DUH120" s="213" t="s">
        <v>12</v>
      </c>
      <c r="DUI120" s="213" t="s">
        <v>12</v>
      </c>
      <c r="DUJ120" s="213" t="s">
        <v>12</v>
      </c>
      <c r="DUK120" s="213" t="s">
        <v>12</v>
      </c>
      <c r="DUL120" s="213" t="s">
        <v>12</v>
      </c>
      <c r="DUM120" s="213" t="s">
        <v>12</v>
      </c>
      <c r="DUN120" s="213" t="s">
        <v>12</v>
      </c>
      <c r="DUO120" s="213" t="s">
        <v>12</v>
      </c>
      <c r="DUP120" s="213" t="s">
        <v>12</v>
      </c>
      <c r="DUQ120" s="213" t="s">
        <v>12</v>
      </c>
      <c r="DUR120" s="213" t="s">
        <v>12</v>
      </c>
      <c r="DUS120" s="213" t="s">
        <v>12</v>
      </c>
      <c r="DUT120" s="213" t="s">
        <v>12</v>
      </c>
      <c r="DUU120" s="213" t="s">
        <v>12</v>
      </c>
      <c r="DUV120" s="213" t="s">
        <v>12</v>
      </c>
      <c r="DUW120" s="213" t="s">
        <v>12</v>
      </c>
      <c r="DUX120" s="213" t="s">
        <v>12</v>
      </c>
      <c r="DUY120" s="213" t="s">
        <v>12</v>
      </c>
      <c r="DUZ120" s="213" t="s">
        <v>12</v>
      </c>
      <c r="DVA120" s="213" t="s">
        <v>12</v>
      </c>
      <c r="DVB120" s="213" t="s">
        <v>12</v>
      </c>
      <c r="DVC120" s="213" t="s">
        <v>12</v>
      </c>
      <c r="DVD120" s="213" t="s">
        <v>12</v>
      </c>
      <c r="DVE120" s="213" t="s">
        <v>12</v>
      </c>
      <c r="DVF120" s="213" t="s">
        <v>12</v>
      </c>
      <c r="DVG120" s="213" t="s">
        <v>12</v>
      </c>
      <c r="DVH120" s="213" t="s">
        <v>12</v>
      </c>
      <c r="DVI120" s="213" t="s">
        <v>12</v>
      </c>
      <c r="DVJ120" s="213" t="s">
        <v>12</v>
      </c>
      <c r="DVK120" s="213" t="s">
        <v>12</v>
      </c>
      <c r="DVL120" s="213" t="s">
        <v>12</v>
      </c>
      <c r="DVM120" s="213" t="s">
        <v>12</v>
      </c>
      <c r="DVN120" s="213" t="s">
        <v>12</v>
      </c>
      <c r="DVO120" s="213" t="s">
        <v>12</v>
      </c>
      <c r="DVP120" s="213" t="s">
        <v>12</v>
      </c>
      <c r="DVQ120" s="213" t="s">
        <v>12</v>
      </c>
      <c r="DVR120" s="213" t="s">
        <v>12</v>
      </c>
      <c r="DVS120" s="213" t="s">
        <v>12</v>
      </c>
      <c r="DVT120" s="213" t="s">
        <v>12</v>
      </c>
      <c r="DVU120" s="213" t="s">
        <v>12</v>
      </c>
      <c r="DVV120" s="213" t="s">
        <v>12</v>
      </c>
      <c r="DVW120" s="213" t="s">
        <v>12</v>
      </c>
      <c r="DVX120" s="213" t="s">
        <v>12</v>
      </c>
      <c r="DVY120" s="213" t="s">
        <v>12</v>
      </c>
      <c r="DVZ120" s="213" t="s">
        <v>12</v>
      </c>
      <c r="DWA120" s="213" t="s">
        <v>12</v>
      </c>
      <c r="DWB120" s="213" t="s">
        <v>12</v>
      </c>
      <c r="DWC120" s="213" t="s">
        <v>12</v>
      </c>
      <c r="DWD120" s="213" t="s">
        <v>12</v>
      </c>
      <c r="DWE120" s="213" t="s">
        <v>12</v>
      </c>
      <c r="DWF120" s="213" t="s">
        <v>12</v>
      </c>
      <c r="DWG120" s="213" t="s">
        <v>12</v>
      </c>
      <c r="DWH120" s="213" t="s">
        <v>12</v>
      </c>
      <c r="DWI120" s="213" t="s">
        <v>12</v>
      </c>
      <c r="DWJ120" s="213" t="s">
        <v>12</v>
      </c>
      <c r="DWK120" s="213" t="s">
        <v>12</v>
      </c>
      <c r="DWL120" s="213" t="s">
        <v>12</v>
      </c>
      <c r="DWM120" s="213" t="s">
        <v>12</v>
      </c>
      <c r="DWN120" s="213" t="s">
        <v>12</v>
      </c>
      <c r="DWO120" s="213" t="s">
        <v>12</v>
      </c>
      <c r="DWP120" s="213" t="s">
        <v>12</v>
      </c>
      <c r="DWQ120" s="213" t="s">
        <v>12</v>
      </c>
      <c r="DWR120" s="213" t="s">
        <v>12</v>
      </c>
      <c r="DWS120" s="213" t="s">
        <v>12</v>
      </c>
      <c r="DWT120" s="213" t="s">
        <v>12</v>
      </c>
      <c r="DWU120" s="213" t="s">
        <v>12</v>
      </c>
      <c r="DWV120" s="213" t="s">
        <v>12</v>
      </c>
      <c r="DWW120" s="213" t="s">
        <v>12</v>
      </c>
      <c r="DWX120" s="213" t="s">
        <v>12</v>
      </c>
      <c r="DWY120" s="213" t="s">
        <v>12</v>
      </c>
      <c r="DWZ120" s="213" t="s">
        <v>12</v>
      </c>
      <c r="DXA120" s="213" t="s">
        <v>12</v>
      </c>
      <c r="DXB120" s="213" t="s">
        <v>12</v>
      </c>
      <c r="DXC120" s="213" t="s">
        <v>12</v>
      </c>
      <c r="DXD120" s="213" t="s">
        <v>12</v>
      </c>
      <c r="DXE120" s="213" t="s">
        <v>12</v>
      </c>
      <c r="DXF120" s="213" t="s">
        <v>12</v>
      </c>
      <c r="DXG120" s="213" t="s">
        <v>12</v>
      </c>
      <c r="DXH120" s="213" t="s">
        <v>12</v>
      </c>
      <c r="DXI120" s="213" t="s">
        <v>12</v>
      </c>
      <c r="DXJ120" s="213" t="s">
        <v>12</v>
      </c>
      <c r="DXK120" s="213" t="s">
        <v>12</v>
      </c>
      <c r="DXL120" s="213" t="s">
        <v>12</v>
      </c>
      <c r="DXM120" s="213" t="s">
        <v>12</v>
      </c>
      <c r="DXN120" s="213" t="s">
        <v>12</v>
      </c>
      <c r="DXO120" s="213" t="s">
        <v>12</v>
      </c>
      <c r="DXP120" s="213" t="s">
        <v>12</v>
      </c>
      <c r="DXQ120" s="213" t="s">
        <v>12</v>
      </c>
      <c r="DXR120" s="213" t="s">
        <v>12</v>
      </c>
      <c r="DXS120" s="213" t="s">
        <v>12</v>
      </c>
      <c r="DXT120" s="213" t="s">
        <v>12</v>
      </c>
      <c r="DXU120" s="213" t="s">
        <v>12</v>
      </c>
      <c r="DXV120" s="213" t="s">
        <v>12</v>
      </c>
      <c r="DXW120" s="213" t="s">
        <v>12</v>
      </c>
      <c r="DXX120" s="213" t="s">
        <v>12</v>
      </c>
      <c r="DXY120" s="213" t="s">
        <v>12</v>
      </c>
      <c r="DXZ120" s="213" t="s">
        <v>12</v>
      </c>
      <c r="DYA120" s="213" t="s">
        <v>12</v>
      </c>
      <c r="DYB120" s="213" t="s">
        <v>12</v>
      </c>
      <c r="DYC120" s="213" t="s">
        <v>12</v>
      </c>
      <c r="DYD120" s="213" t="s">
        <v>12</v>
      </c>
      <c r="DYE120" s="213" t="s">
        <v>12</v>
      </c>
      <c r="DYF120" s="213" t="s">
        <v>12</v>
      </c>
      <c r="DYG120" s="213" t="s">
        <v>12</v>
      </c>
      <c r="DYH120" s="213" t="s">
        <v>12</v>
      </c>
      <c r="DYI120" s="213" t="s">
        <v>12</v>
      </c>
      <c r="DYJ120" s="213" t="s">
        <v>12</v>
      </c>
      <c r="DYK120" s="213" t="s">
        <v>12</v>
      </c>
      <c r="DYL120" s="213" t="s">
        <v>12</v>
      </c>
      <c r="DYM120" s="213" t="s">
        <v>12</v>
      </c>
      <c r="DYN120" s="213" t="s">
        <v>12</v>
      </c>
      <c r="DYO120" s="213" t="s">
        <v>12</v>
      </c>
      <c r="DYP120" s="213" t="s">
        <v>12</v>
      </c>
      <c r="DYQ120" s="213" t="s">
        <v>12</v>
      </c>
      <c r="DYR120" s="213" t="s">
        <v>12</v>
      </c>
      <c r="DYS120" s="213" t="s">
        <v>12</v>
      </c>
      <c r="DYT120" s="213" t="s">
        <v>12</v>
      </c>
      <c r="DYU120" s="213" t="s">
        <v>12</v>
      </c>
      <c r="DYV120" s="213" t="s">
        <v>12</v>
      </c>
      <c r="DYW120" s="213" t="s">
        <v>12</v>
      </c>
      <c r="DYX120" s="213" t="s">
        <v>12</v>
      </c>
      <c r="DYY120" s="213" t="s">
        <v>12</v>
      </c>
      <c r="DYZ120" s="213" t="s">
        <v>12</v>
      </c>
      <c r="DZA120" s="213" t="s">
        <v>12</v>
      </c>
      <c r="DZB120" s="213" t="s">
        <v>12</v>
      </c>
      <c r="DZC120" s="213" t="s">
        <v>12</v>
      </c>
      <c r="DZD120" s="213" t="s">
        <v>12</v>
      </c>
      <c r="DZE120" s="213" t="s">
        <v>12</v>
      </c>
      <c r="DZF120" s="213" t="s">
        <v>12</v>
      </c>
      <c r="DZG120" s="213" t="s">
        <v>12</v>
      </c>
      <c r="DZH120" s="213" t="s">
        <v>12</v>
      </c>
      <c r="DZI120" s="213" t="s">
        <v>12</v>
      </c>
      <c r="DZJ120" s="213" t="s">
        <v>12</v>
      </c>
      <c r="DZK120" s="213" t="s">
        <v>12</v>
      </c>
      <c r="DZL120" s="213" t="s">
        <v>12</v>
      </c>
      <c r="DZM120" s="213" t="s">
        <v>12</v>
      </c>
      <c r="DZN120" s="213" t="s">
        <v>12</v>
      </c>
      <c r="DZO120" s="213" t="s">
        <v>12</v>
      </c>
      <c r="DZP120" s="213" t="s">
        <v>12</v>
      </c>
      <c r="DZQ120" s="213" t="s">
        <v>12</v>
      </c>
      <c r="DZR120" s="213" t="s">
        <v>12</v>
      </c>
      <c r="DZS120" s="213" t="s">
        <v>12</v>
      </c>
      <c r="DZT120" s="213" t="s">
        <v>12</v>
      </c>
      <c r="DZU120" s="213" t="s">
        <v>12</v>
      </c>
      <c r="DZV120" s="213" t="s">
        <v>12</v>
      </c>
      <c r="DZW120" s="213" t="s">
        <v>12</v>
      </c>
      <c r="DZX120" s="213" t="s">
        <v>12</v>
      </c>
      <c r="DZY120" s="213" t="s">
        <v>12</v>
      </c>
      <c r="DZZ120" s="213" t="s">
        <v>12</v>
      </c>
      <c r="EAA120" s="213" t="s">
        <v>12</v>
      </c>
      <c r="EAB120" s="213" t="s">
        <v>12</v>
      </c>
      <c r="EAC120" s="213" t="s">
        <v>12</v>
      </c>
      <c r="EAD120" s="213" t="s">
        <v>12</v>
      </c>
      <c r="EAE120" s="213" t="s">
        <v>12</v>
      </c>
      <c r="EAF120" s="213" t="s">
        <v>12</v>
      </c>
      <c r="EAG120" s="213" t="s">
        <v>12</v>
      </c>
      <c r="EAH120" s="213" t="s">
        <v>12</v>
      </c>
      <c r="EAI120" s="213" t="s">
        <v>12</v>
      </c>
      <c r="EAJ120" s="213" t="s">
        <v>12</v>
      </c>
      <c r="EAK120" s="213" t="s">
        <v>12</v>
      </c>
      <c r="EAL120" s="213" t="s">
        <v>12</v>
      </c>
      <c r="EAM120" s="213" t="s">
        <v>12</v>
      </c>
      <c r="EAN120" s="213" t="s">
        <v>12</v>
      </c>
      <c r="EAO120" s="213" t="s">
        <v>12</v>
      </c>
      <c r="EAP120" s="213" t="s">
        <v>12</v>
      </c>
      <c r="EAQ120" s="213" t="s">
        <v>12</v>
      </c>
      <c r="EAR120" s="213" t="s">
        <v>12</v>
      </c>
      <c r="EAS120" s="213" t="s">
        <v>12</v>
      </c>
      <c r="EAT120" s="213" t="s">
        <v>12</v>
      </c>
      <c r="EAU120" s="213" t="s">
        <v>12</v>
      </c>
      <c r="EAV120" s="213" t="s">
        <v>12</v>
      </c>
      <c r="EAW120" s="213" t="s">
        <v>12</v>
      </c>
      <c r="EAX120" s="213" t="s">
        <v>12</v>
      </c>
      <c r="EAY120" s="213" t="s">
        <v>12</v>
      </c>
      <c r="EAZ120" s="213" t="s">
        <v>12</v>
      </c>
      <c r="EBA120" s="213" t="s">
        <v>12</v>
      </c>
      <c r="EBB120" s="213" t="s">
        <v>12</v>
      </c>
      <c r="EBC120" s="213" t="s">
        <v>12</v>
      </c>
      <c r="EBD120" s="213" t="s">
        <v>12</v>
      </c>
      <c r="EBE120" s="213" t="s">
        <v>12</v>
      </c>
      <c r="EBF120" s="213" t="s">
        <v>12</v>
      </c>
      <c r="EBG120" s="213" t="s">
        <v>12</v>
      </c>
      <c r="EBH120" s="213" t="s">
        <v>12</v>
      </c>
      <c r="EBI120" s="213" t="s">
        <v>12</v>
      </c>
      <c r="EBJ120" s="213" t="s">
        <v>12</v>
      </c>
      <c r="EBK120" s="213" t="s">
        <v>12</v>
      </c>
      <c r="EBL120" s="213" t="s">
        <v>12</v>
      </c>
      <c r="EBM120" s="213" t="s">
        <v>12</v>
      </c>
      <c r="EBN120" s="213" t="s">
        <v>12</v>
      </c>
      <c r="EBO120" s="213" t="s">
        <v>12</v>
      </c>
      <c r="EBP120" s="213" t="s">
        <v>12</v>
      </c>
      <c r="EBQ120" s="213" t="s">
        <v>12</v>
      </c>
      <c r="EBR120" s="213" t="s">
        <v>12</v>
      </c>
      <c r="EBS120" s="213" t="s">
        <v>12</v>
      </c>
      <c r="EBT120" s="213" t="s">
        <v>12</v>
      </c>
      <c r="EBU120" s="213" t="s">
        <v>12</v>
      </c>
      <c r="EBV120" s="213" t="s">
        <v>12</v>
      </c>
      <c r="EBW120" s="213" t="s">
        <v>12</v>
      </c>
      <c r="EBX120" s="213" t="s">
        <v>12</v>
      </c>
      <c r="EBY120" s="213" t="s">
        <v>12</v>
      </c>
      <c r="EBZ120" s="213" t="s">
        <v>12</v>
      </c>
      <c r="ECA120" s="213" t="s">
        <v>12</v>
      </c>
      <c r="ECB120" s="213" t="s">
        <v>12</v>
      </c>
      <c r="ECC120" s="213" t="s">
        <v>12</v>
      </c>
      <c r="ECD120" s="213" t="s">
        <v>12</v>
      </c>
      <c r="ECE120" s="213" t="s">
        <v>12</v>
      </c>
      <c r="ECF120" s="213" t="s">
        <v>12</v>
      </c>
      <c r="ECG120" s="213" t="s">
        <v>12</v>
      </c>
      <c r="ECH120" s="213" t="s">
        <v>12</v>
      </c>
      <c r="ECI120" s="213" t="s">
        <v>12</v>
      </c>
      <c r="ECJ120" s="213" t="s">
        <v>12</v>
      </c>
      <c r="ECK120" s="213" t="s">
        <v>12</v>
      </c>
      <c r="ECL120" s="213" t="s">
        <v>12</v>
      </c>
      <c r="ECM120" s="213" t="s">
        <v>12</v>
      </c>
      <c r="ECN120" s="213" t="s">
        <v>12</v>
      </c>
      <c r="ECO120" s="213" t="s">
        <v>12</v>
      </c>
      <c r="ECP120" s="213" t="s">
        <v>12</v>
      </c>
      <c r="ECQ120" s="213" t="s">
        <v>12</v>
      </c>
      <c r="ECR120" s="213" t="s">
        <v>12</v>
      </c>
      <c r="ECS120" s="213" t="s">
        <v>12</v>
      </c>
      <c r="ECT120" s="213" t="s">
        <v>12</v>
      </c>
      <c r="ECU120" s="213" t="s">
        <v>12</v>
      </c>
      <c r="ECV120" s="213" t="s">
        <v>12</v>
      </c>
      <c r="ECW120" s="213" t="s">
        <v>12</v>
      </c>
      <c r="ECX120" s="213" t="s">
        <v>12</v>
      </c>
      <c r="ECY120" s="213" t="s">
        <v>12</v>
      </c>
      <c r="ECZ120" s="213" t="s">
        <v>12</v>
      </c>
      <c r="EDA120" s="213" t="s">
        <v>12</v>
      </c>
      <c r="EDB120" s="213" t="s">
        <v>12</v>
      </c>
      <c r="EDC120" s="213" t="s">
        <v>12</v>
      </c>
      <c r="EDD120" s="213" t="s">
        <v>12</v>
      </c>
      <c r="EDE120" s="213" t="s">
        <v>12</v>
      </c>
      <c r="EDF120" s="213" t="s">
        <v>12</v>
      </c>
      <c r="EDG120" s="213" t="s">
        <v>12</v>
      </c>
      <c r="EDH120" s="213" t="s">
        <v>12</v>
      </c>
      <c r="EDI120" s="213" t="s">
        <v>12</v>
      </c>
      <c r="EDJ120" s="213" t="s">
        <v>12</v>
      </c>
      <c r="EDK120" s="213" t="s">
        <v>12</v>
      </c>
      <c r="EDL120" s="213" t="s">
        <v>12</v>
      </c>
      <c r="EDM120" s="213" t="s">
        <v>12</v>
      </c>
      <c r="EDN120" s="213" t="s">
        <v>12</v>
      </c>
      <c r="EDO120" s="213" t="s">
        <v>12</v>
      </c>
      <c r="EDP120" s="213" t="s">
        <v>12</v>
      </c>
      <c r="EDQ120" s="213" t="s">
        <v>12</v>
      </c>
      <c r="EDR120" s="213" t="s">
        <v>12</v>
      </c>
      <c r="EDS120" s="213" t="s">
        <v>12</v>
      </c>
      <c r="EDT120" s="213" t="s">
        <v>12</v>
      </c>
      <c r="EDU120" s="213" t="s">
        <v>12</v>
      </c>
      <c r="EDV120" s="213" t="s">
        <v>12</v>
      </c>
      <c r="EDW120" s="213" t="s">
        <v>12</v>
      </c>
      <c r="EDX120" s="213" t="s">
        <v>12</v>
      </c>
      <c r="EDY120" s="213" t="s">
        <v>12</v>
      </c>
      <c r="EDZ120" s="213" t="s">
        <v>12</v>
      </c>
      <c r="EEA120" s="213" t="s">
        <v>12</v>
      </c>
      <c r="EEB120" s="213" t="s">
        <v>12</v>
      </c>
      <c r="EEC120" s="213" t="s">
        <v>12</v>
      </c>
      <c r="EED120" s="213" t="s">
        <v>12</v>
      </c>
      <c r="EEE120" s="213" t="s">
        <v>12</v>
      </c>
      <c r="EEF120" s="213" t="s">
        <v>12</v>
      </c>
      <c r="EEG120" s="213" t="s">
        <v>12</v>
      </c>
      <c r="EEH120" s="213" t="s">
        <v>12</v>
      </c>
      <c r="EEI120" s="213" t="s">
        <v>12</v>
      </c>
      <c r="EEJ120" s="213" t="s">
        <v>12</v>
      </c>
      <c r="EEK120" s="213" t="s">
        <v>12</v>
      </c>
      <c r="EEL120" s="213" t="s">
        <v>12</v>
      </c>
      <c r="EEM120" s="213" t="s">
        <v>12</v>
      </c>
      <c r="EEN120" s="213" t="s">
        <v>12</v>
      </c>
      <c r="EEO120" s="213" t="s">
        <v>12</v>
      </c>
      <c r="EEP120" s="213" t="s">
        <v>12</v>
      </c>
      <c r="EEQ120" s="213" t="s">
        <v>12</v>
      </c>
      <c r="EER120" s="213" t="s">
        <v>12</v>
      </c>
      <c r="EES120" s="213" t="s">
        <v>12</v>
      </c>
      <c r="EET120" s="213" t="s">
        <v>12</v>
      </c>
      <c r="EEU120" s="213" t="s">
        <v>12</v>
      </c>
      <c r="EEV120" s="213" t="s">
        <v>12</v>
      </c>
      <c r="EEW120" s="213" t="s">
        <v>12</v>
      </c>
      <c r="EEX120" s="213" t="s">
        <v>12</v>
      </c>
      <c r="EEY120" s="213" t="s">
        <v>12</v>
      </c>
      <c r="EEZ120" s="213" t="s">
        <v>12</v>
      </c>
      <c r="EFA120" s="213" t="s">
        <v>12</v>
      </c>
      <c r="EFB120" s="213" t="s">
        <v>12</v>
      </c>
      <c r="EFC120" s="213" t="s">
        <v>12</v>
      </c>
      <c r="EFD120" s="213" t="s">
        <v>12</v>
      </c>
      <c r="EFE120" s="213" t="s">
        <v>12</v>
      </c>
      <c r="EFF120" s="213" t="s">
        <v>12</v>
      </c>
      <c r="EFG120" s="213" t="s">
        <v>12</v>
      </c>
      <c r="EFH120" s="213" t="s">
        <v>12</v>
      </c>
      <c r="EFI120" s="213" t="s">
        <v>12</v>
      </c>
      <c r="EFJ120" s="213" t="s">
        <v>12</v>
      </c>
      <c r="EFK120" s="213" t="s">
        <v>12</v>
      </c>
      <c r="EFL120" s="213" t="s">
        <v>12</v>
      </c>
      <c r="EFM120" s="213" t="s">
        <v>12</v>
      </c>
      <c r="EFN120" s="213" t="s">
        <v>12</v>
      </c>
      <c r="EFO120" s="213" t="s">
        <v>12</v>
      </c>
      <c r="EFP120" s="213" t="s">
        <v>12</v>
      </c>
      <c r="EFQ120" s="213" t="s">
        <v>12</v>
      </c>
      <c r="EFR120" s="213" t="s">
        <v>12</v>
      </c>
      <c r="EFS120" s="213" t="s">
        <v>12</v>
      </c>
      <c r="EFT120" s="213" t="s">
        <v>12</v>
      </c>
      <c r="EFU120" s="213" t="s">
        <v>12</v>
      </c>
      <c r="EFV120" s="213" t="s">
        <v>12</v>
      </c>
      <c r="EFW120" s="213" t="s">
        <v>12</v>
      </c>
      <c r="EFX120" s="213" t="s">
        <v>12</v>
      </c>
      <c r="EFY120" s="213" t="s">
        <v>12</v>
      </c>
      <c r="EFZ120" s="213" t="s">
        <v>12</v>
      </c>
      <c r="EGA120" s="213" t="s">
        <v>12</v>
      </c>
      <c r="EGB120" s="213" t="s">
        <v>12</v>
      </c>
      <c r="EGC120" s="213" t="s">
        <v>12</v>
      </c>
      <c r="EGD120" s="213" t="s">
        <v>12</v>
      </c>
      <c r="EGE120" s="213" t="s">
        <v>12</v>
      </c>
      <c r="EGF120" s="213" t="s">
        <v>12</v>
      </c>
      <c r="EGG120" s="213" t="s">
        <v>12</v>
      </c>
      <c r="EGH120" s="213" t="s">
        <v>12</v>
      </c>
      <c r="EGI120" s="213" t="s">
        <v>12</v>
      </c>
      <c r="EGJ120" s="213" t="s">
        <v>12</v>
      </c>
      <c r="EGK120" s="213" t="s">
        <v>12</v>
      </c>
      <c r="EGL120" s="213" t="s">
        <v>12</v>
      </c>
      <c r="EGM120" s="213" t="s">
        <v>12</v>
      </c>
      <c r="EGN120" s="213" t="s">
        <v>12</v>
      </c>
      <c r="EGO120" s="213" t="s">
        <v>12</v>
      </c>
      <c r="EGP120" s="213" t="s">
        <v>12</v>
      </c>
      <c r="EGQ120" s="213" t="s">
        <v>12</v>
      </c>
      <c r="EGR120" s="213" t="s">
        <v>12</v>
      </c>
      <c r="EGS120" s="213" t="s">
        <v>12</v>
      </c>
      <c r="EGT120" s="213" t="s">
        <v>12</v>
      </c>
      <c r="EGU120" s="213" t="s">
        <v>12</v>
      </c>
      <c r="EGV120" s="213" t="s">
        <v>12</v>
      </c>
      <c r="EGW120" s="213" t="s">
        <v>12</v>
      </c>
      <c r="EGX120" s="213" t="s">
        <v>12</v>
      </c>
      <c r="EGY120" s="213" t="s">
        <v>12</v>
      </c>
      <c r="EGZ120" s="213" t="s">
        <v>12</v>
      </c>
      <c r="EHA120" s="213" t="s">
        <v>12</v>
      </c>
      <c r="EHB120" s="213" t="s">
        <v>12</v>
      </c>
      <c r="EHC120" s="213" t="s">
        <v>12</v>
      </c>
      <c r="EHD120" s="213" t="s">
        <v>12</v>
      </c>
      <c r="EHE120" s="213" t="s">
        <v>12</v>
      </c>
      <c r="EHF120" s="213" t="s">
        <v>12</v>
      </c>
      <c r="EHG120" s="213" t="s">
        <v>12</v>
      </c>
      <c r="EHH120" s="213" t="s">
        <v>12</v>
      </c>
      <c r="EHI120" s="213" t="s">
        <v>12</v>
      </c>
      <c r="EHJ120" s="213" t="s">
        <v>12</v>
      </c>
      <c r="EHK120" s="213" t="s">
        <v>12</v>
      </c>
      <c r="EHL120" s="213" t="s">
        <v>12</v>
      </c>
      <c r="EHM120" s="213" t="s">
        <v>12</v>
      </c>
      <c r="EHN120" s="213" t="s">
        <v>12</v>
      </c>
      <c r="EHO120" s="213" t="s">
        <v>12</v>
      </c>
      <c r="EHP120" s="213" t="s">
        <v>12</v>
      </c>
      <c r="EHQ120" s="213" t="s">
        <v>12</v>
      </c>
      <c r="EHR120" s="213" t="s">
        <v>12</v>
      </c>
      <c r="EHS120" s="213" t="s">
        <v>12</v>
      </c>
      <c r="EHT120" s="213" t="s">
        <v>12</v>
      </c>
      <c r="EHU120" s="213" t="s">
        <v>12</v>
      </c>
      <c r="EHV120" s="213" t="s">
        <v>12</v>
      </c>
      <c r="EHW120" s="213" t="s">
        <v>12</v>
      </c>
      <c r="EHX120" s="213" t="s">
        <v>12</v>
      </c>
      <c r="EHY120" s="213" t="s">
        <v>12</v>
      </c>
      <c r="EHZ120" s="213" t="s">
        <v>12</v>
      </c>
      <c r="EIA120" s="213" t="s">
        <v>12</v>
      </c>
      <c r="EIB120" s="213" t="s">
        <v>12</v>
      </c>
      <c r="EIC120" s="213" t="s">
        <v>12</v>
      </c>
      <c r="EID120" s="213" t="s">
        <v>12</v>
      </c>
      <c r="EIE120" s="213" t="s">
        <v>12</v>
      </c>
      <c r="EIF120" s="213" t="s">
        <v>12</v>
      </c>
      <c r="EIG120" s="213" t="s">
        <v>12</v>
      </c>
      <c r="EIH120" s="213" t="s">
        <v>12</v>
      </c>
      <c r="EII120" s="213" t="s">
        <v>12</v>
      </c>
      <c r="EIJ120" s="213" t="s">
        <v>12</v>
      </c>
      <c r="EIK120" s="213" t="s">
        <v>12</v>
      </c>
      <c r="EIL120" s="213" t="s">
        <v>12</v>
      </c>
      <c r="EIM120" s="213" t="s">
        <v>12</v>
      </c>
      <c r="EIN120" s="213" t="s">
        <v>12</v>
      </c>
      <c r="EIO120" s="213" t="s">
        <v>12</v>
      </c>
      <c r="EIP120" s="213" t="s">
        <v>12</v>
      </c>
      <c r="EIQ120" s="213" t="s">
        <v>12</v>
      </c>
      <c r="EIR120" s="213" t="s">
        <v>12</v>
      </c>
      <c r="EIS120" s="213" t="s">
        <v>12</v>
      </c>
      <c r="EIT120" s="213" t="s">
        <v>12</v>
      </c>
      <c r="EIU120" s="213" t="s">
        <v>12</v>
      </c>
      <c r="EIV120" s="213" t="s">
        <v>12</v>
      </c>
      <c r="EIW120" s="213" t="s">
        <v>12</v>
      </c>
      <c r="EIX120" s="213" t="s">
        <v>12</v>
      </c>
      <c r="EIY120" s="213" t="s">
        <v>12</v>
      </c>
      <c r="EIZ120" s="213" t="s">
        <v>12</v>
      </c>
      <c r="EJA120" s="213" t="s">
        <v>12</v>
      </c>
      <c r="EJB120" s="213" t="s">
        <v>12</v>
      </c>
      <c r="EJC120" s="213" t="s">
        <v>12</v>
      </c>
      <c r="EJD120" s="213" t="s">
        <v>12</v>
      </c>
      <c r="EJE120" s="213" t="s">
        <v>12</v>
      </c>
      <c r="EJF120" s="213" t="s">
        <v>12</v>
      </c>
      <c r="EJG120" s="213" t="s">
        <v>12</v>
      </c>
      <c r="EJH120" s="213" t="s">
        <v>12</v>
      </c>
      <c r="EJI120" s="213" t="s">
        <v>12</v>
      </c>
      <c r="EJJ120" s="213" t="s">
        <v>12</v>
      </c>
      <c r="EJK120" s="213" t="s">
        <v>12</v>
      </c>
      <c r="EJL120" s="213" t="s">
        <v>12</v>
      </c>
      <c r="EJM120" s="213" t="s">
        <v>12</v>
      </c>
      <c r="EJN120" s="213" t="s">
        <v>12</v>
      </c>
      <c r="EJO120" s="213" t="s">
        <v>12</v>
      </c>
      <c r="EJP120" s="213" t="s">
        <v>12</v>
      </c>
      <c r="EJQ120" s="213" t="s">
        <v>12</v>
      </c>
      <c r="EJR120" s="213" t="s">
        <v>12</v>
      </c>
      <c r="EJS120" s="213" t="s">
        <v>12</v>
      </c>
      <c r="EJT120" s="213" t="s">
        <v>12</v>
      </c>
      <c r="EJU120" s="213" t="s">
        <v>12</v>
      </c>
      <c r="EJV120" s="213" t="s">
        <v>12</v>
      </c>
      <c r="EJW120" s="213" t="s">
        <v>12</v>
      </c>
      <c r="EJX120" s="213" t="s">
        <v>12</v>
      </c>
      <c r="EJY120" s="213" t="s">
        <v>12</v>
      </c>
      <c r="EJZ120" s="213" t="s">
        <v>12</v>
      </c>
      <c r="EKA120" s="213" t="s">
        <v>12</v>
      </c>
      <c r="EKB120" s="213" t="s">
        <v>12</v>
      </c>
      <c r="EKC120" s="213" t="s">
        <v>12</v>
      </c>
      <c r="EKD120" s="213" t="s">
        <v>12</v>
      </c>
      <c r="EKE120" s="213" t="s">
        <v>12</v>
      </c>
      <c r="EKF120" s="213" t="s">
        <v>12</v>
      </c>
      <c r="EKG120" s="213" t="s">
        <v>12</v>
      </c>
      <c r="EKH120" s="213" t="s">
        <v>12</v>
      </c>
      <c r="EKI120" s="213" t="s">
        <v>12</v>
      </c>
      <c r="EKJ120" s="213" t="s">
        <v>12</v>
      </c>
      <c r="EKK120" s="213" t="s">
        <v>12</v>
      </c>
      <c r="EKL120" s="213" t="s">
        <v>12</v>
      </c>
      <c r="EKM120" s="213" t="s">
        <v>12</v>
      </c>
      <c r="EKN120" s="213" t="s">
        <v>12</v>
      </c>
      <c r="EKO120" s="213" t="s">
        <v>12</v>
      </c>
      <c r="EKP120" s="213" t="s">
        <v>12</v>
      </c>
      <c r="EKQ120" s="213" t="s">
        <v>12</v>
      </c>
      <c r="EKR120" s="213" t="s">
        <v>12</v>
      </c>
      <c r="EKS120" s="213" t="s">
        <v>12</v>
      </c>
      <c r="EKT120" s="213" t="s">
        <v>12</v>
      </c>
      <c r="EKU120" s="213" t="s">
        <v>12</v>
      </c>
      <c r="EKV120" s="213" t="s">
        <v>12</v>
      </c>
      <c r="EKW120" s="213" t="s">
        <v>12</v>
      </c>
      <c r="EKX120" s="213" t="s">
        <v>12</v>
      </c>
      <c r="EKY120" s="213" t="s">
        <v>12</v>
      </c>
      <c r="EKZ120" s="213" t="s">
        <v>12</v>
      </c>
      <c r="ELA120" s="213" t="s">
        <v>12</v>
      </c>
      <c r="ELB120" s="213" t="s">
        <v>12</v>
      </c>
      <c r="ELC120" s="213" t="s">
        <v>12</v>
      </c>
      <c r="ELD120" s="213" t="s">
        <v>12</v>
      </c>
      <c r="ELE120" s="213" t="s">
        <v>12</v>
      </c>
      <c r="ELF120" s="213" t="s">
        <v>12</v>
      </c>
      <c r="ELG120" s="213" t="s">
        <v>12</v>
      </c>
      <c r="ELH120" s="213" t="s">
        <v>12</v>
      </c>
      <c r="ELI120" s="213" t="s">
        <v>12</v>
      </c>
      <c r="ELJ120" s="213" t="s">
        <v>12</v>
      </c>
      <c r="ELK120" s="213" t="s">
        <v>12</v>
      </c>
      <c r="ELL120" s="213" t="s">
        <v>12</v>
      </c>
      <c r="ELM120" s="213" t="s">
        <v>12</v>
      </c>
      <c r="ELN120" s="213" t="s">
        <v>12</v>
      </c>
      <c r="ELO120" s="213" t="s">
        <v>12</v>
      </c>
      <c r="ELP120" s="213" t="s">
        <v>12</v>
      </c>
      <c r="ELQ120" s="213" t="s">
        <v>12</v>
      </c>
      <c r="ELR120" s="213" t="s">
        <v>12</v>
      </c>
      <c r="ELS120" s="213" t="s">
        <v>12</v>
      </c>
      <c r="ELT120" s="213" t="s">
        <v>12</v>
      </c>
      <c r="ELU120" s="213" t="s">
        <v>12</v>
      </c>
      <c r="ELV120" s="213" t="s">
        <v>12</v>
      </c>
      <c r="ELW120" s="213" t="s">
        <v>12</v>
      </c>
      <c r="ELX120" s="213" t="s">
        <v>12</v>
      </c>
      <c r="ELY120" s="213" t="s">
        <v>12</v>
      </c>
      <c r="ELZ120" s="213" t="s">
        <v>12</v>
      </c>
      <c r="EMA120" s="213" t="s">
        <v>12</v>
      </c>
      <c r="EMB120" s="213" t="s">
        <v>12</v>
      </c>
      <c r="EMC120" s="213" t="s">
        <v>12</v>
      </c>
      <c r="EMD120" s="213" t="s">
        <v>12</v>
      </c>
      <c r="EME120" s="213" t="s">
        <v>12</v>
      </c>
      <c r="EMF120" s="213" t="s">
        <v>12</v>
      </c>
      <c r="EMG120" s="213" t="s">
        <v>12</v>
      </c>
      <c r="EMH120" s="213" t="s">
        <v>12</v>
      </c>
      <c r="EMI120" s="213" t="s">
        <v>12</v>
      </c>
      <c r="EMJ120" s="213" t="s">
        <v>12</v>
      </c>
      <c r="EMK120" s="213" t="s">
        <v>12</v>
      </c>
      <c r="EML120" s="213" t="s">
        <v>12</v>
      </c>
      <c r="EMM120" s="213" t="s">
        <v>12</v>
      </c>
      <c r="EMN120" s="213" t="s">
        <v>12</v>
      </c>
      <c r="EMO120" s="213" t="s">
        <v>12</v>
      </c>
      <c r="EMP120" s="213" t="s">
        <v>12</v>
      </c>
      <c r="EMQ120" s="213" t="s">
        <v>12</v>
      </c>
      <c r="EMR120" s="213" t="s">
        <v>12</v>
      </c>
      <c r="EMS120" s="213" t="s">
        <v>12</v>
      </c>
      <c r="EMT120" s="213" t="s">
        <v>12</v>
      </c>
      <c r="EMU120" s="213" t="s">
        <v>12</v>
      </c>
      <c r="EMV120" s="213" t="s">
        <v>12</v>
      </c>
      <c r="EMW120" s="213" t="s">
        <v>12</v>
      </c>
      <c r="EMX120" s="213" t="s">
        <v>12</v>
      </c>
      <c r="EMY120" s="213" t="s">
        <v>12</v>
      </c>
      <c r="EMZ120" s="213" t="s">
        <v>12</v>
      </c>
      <c r="ENA120" s="213" t="s">
        <v>12</v>
      </c>
      <c r="ENB120" s="213" t="s">
        <v>12</v>
      </c>
      <c r="ENC120" s="213" t="s">
        <v>12</v>
      </c>
      <c r="END120" s="213" t="s">
        <v>12</v>
      </c>
      <c r="ENE120" s="213" t="s">
        <v>12</v>
      </c>
      <c r="ENF120" s="213" t="s">
        <v>12</v>
      </c>
      <c r="ENG120" s="213" t="s">
        <v>12</v>
      </c>
      <c r="ENH120" s="213" t="s">
        <v>12</v>
      </c>
      <c r="ENI120" s="213" t="s">
        <v>12</v>
      </c>
      <c r="ENJ120" s="213" t="s">
        <v>12</v>
      </c>
      <c r="ENK120" s="213" t="s">
        <v>12</v>
      </c>
      <c r="ENL120" s="213" t="s">
        <v>12</v>
      </c>
      <c r="ENM120" s="213" t="s">
        <v>12</v>
      </c>
      <c r="ENN120" s="213" t="s">
        <v>12</v>
      </c>
      <c r="ENO120" s="213" t="s">
        <v>12</v>
      </c>
      <c r="ENP120" s="213" t="s">
        <v>12</v>
      </c>
      <c r="ENQ120" s="213" t="s">
        <v>12</v>
      </c>
      <c r="ENR120" s="213" t="s">
        <v>12</v>
      </c>
      <c r="ENS120" s="213" t="s">
        <v>12</v>
      </c>
      <c r="ENT120" s="213" t="s">
        <v>12</v>
      </c>
      <c r="ENU120" s="213" t="s">
        <v>12</v>
      </c>
      <c r="ENV120" s="213" t="s">
        <v>12</v>
      </c>
      <c r="ENW120" s="213" t="s">
        <v>12</v>
      </c>
      <c r="ENX120" s="213" t="s">
        <v>12</v>
      </c>
      <c r="ENY120" s="213" t="s">
        <v>12</v>
      </c>
      <c r="ENZ120" s="213" t="s">
        <v>12</v>
      </c>
      <c r="EOA120" s="213" t="s">
        <v>12</v>
      </c>
      <c r="EOB120" s="213" t="s">
        <v>12</v>
      </c>
      <c r="EOC120" s="213" t="s">
        <v>12</v>
      </c>
      <c r="EOD120" s="213" t="s">
        <v>12</v>
      </c>
      <c r="EOE120" s="213" t="s">
        <v>12</v>
      </c>
      <c r="EOF120" s="213" t="s">
        <v>12</v>
      </c>
      <c r="EOG120" s="213" t="s">
        <v>12</v>
      </c>
      <c r="EOH120" s="213" t="s">
        <v>12</v>
      </c>
      <c r="EOI120" s="213" t="s">
        <v>12</v>
      </c>
      <c r="EOJ120" s="213" t="s">
        <v>12</v>
      </c>
      <c r="EOK120" s="213" t="s">
        <v>12</v>
      </c>
      <c r="EOL120" s="213" t="s">
        <v>12</v>
      </c>
      <c r="EOM120" s="213" t="s">
        <v>12</v>
      </c>
      <c r="EON120" s="213" t="s">
        <v>12</v>
      </c>
      <c r="EOO120" s="213" t="s">
        <v>12</v>
      </c>
      <c r="EOP120" s="213" t="s">
        <v>12</v>
      </c>
      <c r="EOQ120" s="213" t="s">
        <v>12</v>
      </c>
      <c r="EOR120" s="213" t="s">
        <v>12</v>
      </c>
      <c r="EOS120" s="213" t="s">
        <v>12</v>
      </c>
      <c r="EOT120" s="213" t="s">
        <v>12</v>
      </c>
      <c r="EOU120" s="213" t="s">
        <v>12</v>
      </c>
      <c r="EOV120" s="213" t="s">
        <v>12</v>
      </c>
      <c r="EOW120" s="213" t="s">
        <v>12</v>
      </c>
      <c r="EOX120" s="213" t="s">
        <v>12</v>
      </c>
      <c r="EOY120" s="213" t="s">
        <v>12</v>
      </c>
      <c r="EOZ120" s="213" t="s">
        <v>12</v>
      </c>
      <c r="EPA120" s="213" t="s">
        <v>12</v>
      </c>
      <c r="EPB120" s="213" t="s">
        <v>12</v>
      </c>
      <c r="EPC120" s="213" t="s">
        <v>12</v>
      </c>
      <c r="EPD120" s="213" t="s">
        <v>12</v>
      </c>
      <c r="EPE120" s="213" t="s">
        <v>12</v>
      </c>
      <c r="EPF120" s="213" t="s">
        <v>12</v>
      </c>
      <c r="EPG120" s="213" t="s">
        <v>12</v>
      </c>
      <c r="EPH120" s="213" t="s">
        <v>12</v>
      </c>
      <c r="EPI120" s="213" t="s">
        <v>12</v>
      </c>
      <c r="EPJ120" s="213" t="s">
        <v>12</v>
      </c>
      <c r="EPK120" s="213" t="s">
        <v>12</v>
      </c>
      <c r="EPL120" s="213" t="s">
        <v>12</v>
      </c>
      <c r="EPM120" s="213" t="s">
        <v>12</v>
      </c>
      <c r="EPN120" s="213" t="s">
        <v>12</v>
      </c>
      <c r="EPO120" s="213" t="s">
        <v>12</v>
      </c>
      <c r="EPP120" s="213" t="s">
        <v>12</v>
      </c>
      <c r="EPQ120" s="213" t="s">
        <v>12</v>
      </c>
      <c r="EPR120" s="213" t="s">
        <v>12</v>
      </c>
      <c r="EPS120" s="213" t="s">
        <v>12</v>
      </c>
      <c r="EPT120" s="213" t="s">
        <v>12</v>
      </c>
      <c r="EPU120" s="213" t="s">
        <v>12</v>
      </c>
      <c r="EPV120" s="213" t="s">
        <v>12</v>
      </c>
      <c r="EPW120" s="213" t="s">
        <v>12</v>
      </c>
      <c r="EPX120" s="213" t="s">
        <v>12</v>
      </c>
      <c r="EPY120" s="213" t="s">
        <v>12</v>
      </c>
      <c r="EPZ120" s="213" t="s">
        <v>12</v>
      </c>
      <c r="EQA120" s="213" t="s">
        <v>12</v>
      </c>
      <c r="EQB120" s="213" t="s">
        <v>12</v>
      </c>
      <c r="EQC120" s="213" t="s">
        <v>12</v>
      </c>
      <c r="EQD120" s="213" t="s">
        <v>12</v>
      </c>
      <c r="EQE120" s="213" t="s">
        <v>12</v>
      </c>
      <c r="EQF120" s="213" t="s">
        <v>12</v>
      </c>
      <c r="EQG120" s="213" t="s">
        <v>12</v>
      </c>
      <c r="EQH120" s="213" t="s">
        <v>12</v>
      </c>
      <c r="EQI120" s="213" t="s">
        <v>12</v>
      </c>
      <c r="EQJ120" s="213" t="s">
        <v>12</v>
      </c>
      <c r="EQK120" s="213" t="s">
        <v>12</v>
      </c>
      <c r="EQL120" s="213" t="s">
        <v>12</v>
      </c>
      <c r="EQM120" s="213" t="s">
        <v>12</v>
      </c>
      <c r="EQN120" s="213" t="s">
        <v>12</v>
      </c>
      <c r="EQO120" s="213" t="s">
        <v>12</v>
      </c>
      <c r="EQP120" s="213" t="s">
        <v>12</v>
      </c>
      <c r="EQQ120" s="213" t="s">
        <v>12</v>
      </c>
      <c r="EQR120" s="213" t="s">
        <v>12</v>
      </c>
      <c r="EQS120" s="213" t="s">
        <v>12</v>
      </c>
      <c r="EQT120" s="213" t="s">
        <v>12</v>
      </c>
      <c r="EQU120" s="213" t="s">
        <v>12</v>
      </c>
      <c r="EQV120" s="213" t="s">
        <v>12</v>
      </c>
      <c r="EQW120" s="213" t="s">
        <v>12</v>
      </c>
      <c r="EQX120" s="213" t="s">
        <v>12</v>
      </c>
      <c r="EQY120" s="213" t="s">
        <v>12</v>
      </c>
      <c r="EQZ120" s="213" t="s">
        <v>12</v>
      </c>
      <c r="ERA120" s="213" t="s">
        <v>12</v>
      </c>
      <c r="ERB120" s="213" t="s">
        <v>12</v>
      </c>
      <c r="ERC120" s="213" t="s">
        <v>12</v>
      </c>
      <c r="ERD120" s="213" t="s">
        <v>12</v>
      </c>
      <c r="ERE120" s="213" t="s">
        <v>12</v>
      </c>
      <c r="ERF120" s="213" t="s">
        <v>12</v>
      </c>
      <c r="ERG120" s="213" t="s">
        <v>12</v>
      </c>
      <c r="ERH120" s="213" t="s">
        <v>12</v>
      </c>
      <c r="ERI120" s="213" t="s">
        <v>12</v>
      </c>
      <c r="ERJ120" s="213" t="s">
        <v>12</v>
      </c>
      <c r="ERK120" s="213" t="s">
        <v>12</v>
      </c>
      <c r="ERL120" s="213" t="s">
        <v>12</v>
      </c>
      <c r="ERM120" s="213" t="s">
        <v>12</v>
      </c>
      <c r="ERN120" s="213" t="s">
        <v>12</v>
      </c>
      <c r="ERO120" s="213" t="s">
        <v>12</v>
      </c>
      <c r="ERP120" s="213" t="s">
        <v>12</v>
      </c>
      <c r="ERQ120" s="213" t="s">
        <v>12</v>
      </c>
      <c r="ERR120" s="213" t="s">
        <v>12</v>
      </c>
      <c r="ERS120" s="213" t="s">
        <v>12</v>
      </c>
      <c r="ERT120" s="213" t="s">
        <v>12</v>
      </c>
      <c r="ERU120" s="213" t="s">
        <v>12</v>
      </c>
      <c r="ERV120" s="213" t="s">
        <v>12</v>
      </c>
      <c r="ERW120" s="213" t="s">
        <v>12</v>
      </c>
      <c r="ERX120" s="213" t="s">
        <v>12</v>
      </c>
      <c r="ERY120" s="213" t="s">
        <v>12</v>
      </c>
      <c r="ERZ120" s="213" t="s">
        <v>12</v>
      </c>
      <c r="ESA120" s="213" t="s">
        <v>12</v>
      </c>
      <c r="ESB120" s="213" t="s">
        <v>12</v>
      </c>
      <c r="ESC120" s="213" t="s">
        <v>12</v>
      </c>
      <c r="ESD120" s="213" t="s">
        <v>12</v>
      </c>
      <c r="ESE120" s="213" t="s">
        <v>12</v>
      </c>
      <c r="ESF120" s="213" t="s">
        <v>12</v>
      </c>
      <c r="ESG120" s="213" t="s">
        <v>12</v>
      </c>
      <c r="ESH120" s="213" t="s">
        <v>12</v>
      </c>
      <c r="ESI120" s="213" t="s">
        <v>12</v>
      </c>
      <c r="ESJ120" s="213" t="s">
        <v>12</v>
      </c>
      <c r="ESK120" s="213" t="s">
        <v>12</v>
      </c>
      <c r="ESL120" s="213" t="s">
        <v>12</v>
      </c>
      <c r="ESM120" s="213" t="s">
        <v>12</v>
      </c>
      <c r="ESN120" s="213" t="s">
        <v>12</v>
      </c>
      <c r="ESO120" s="213" t="s">
        <v>12</v>
      </c>
      <c r="ESP120" s="213" t="s">
        <v>12</v>
      </c>
      <c r="ESQ120" s="213" t="s">
        <v>12</v>
      </c>
      <c r="ESR120" s="213" t="s">
        <v>12</v>
      </c>
      <c r="ESS120" s="213" t="s">
        <v>12</v>
      </c>
      <c r="EST120" s="213" t="s">
        <v>12</v>
      </c>
      <c r="ESU120" s="213" t="s">
        <v>12</v>
      </c>
      <c r="ESV120" s="213" t="s">
        <v>12</v>
      </c>
      <c r="ESW120" s="213" t="s">
        <v>12</v>
      </c>
      <c r="ESX120" s="213" t="s">
        <v>12</v>
      </c>
      <c r="ESY120" s="213" t="s">
        <v>12</v>
      </c>
      <c r="ESZ120" s="213" t="s">
        <v>12</v>
      </c>
      <c r="ETA120" s="213" t="s">
        <v>12</v>
      </c>
      <c r="ETB120" s="213" t="s">
        <v>12</v>
      </c>
      <c r="ETC120" s="213" t="s">
        <v>12</v>
      </c>
      <c r="ETD120" s="213" t="s">
        <v>12</v>
      </c>
      <c r="ETE120" s="213" t="s">
        <v>12</v>
      </c>
      <c r="ETF120" s="213" t="s">
        <v>12</v>
      </c>
      <c r="ETG120" s="213" t="s">
        <v>12</v>
      </c>
      <c r="ETH120" s="213" t="s">
        <v>12</v>
      </c>
      <c r="ETI120" s="213" t="s">
        <v>12</v>
      </c>
      <c r="ETJ120" s="213" t="s">
        <v>12</v>
      </c>
      <c r="ETK120" s="213" t="s">
        <v>12</v>
      </c>
      <c r="ETL120" s="213" t="s">
        <v>12</v>
      </c>
      <c r="ETM120" s="213" t="s">
        <v>12</v>
      </c>
      <c r="ETN120" s="213" t="s">
        <v>12</v>
      </c>
      <c r="ETO120" s="213" t="s">
        <v>12</v>
      </c>
      <c r="ETP120" s="213" t="s">
        <v>12</v>
      </c>
      <c r="ETQ120" s="213" t="s">
        <v>12</v>
      </c>
      <c r="ETR120" s="213" t="s">
        <v>12</v>
      </c>
      <c r="ETS120" s="213" t="s">
        <v>12</v>
      </c>
      <c r="ETT120" s="213" t="s">
        <v>12</v>
      </c>
      <c r="ETU120" s="213" t="s">
        <v>12</v>
      </c>
      <c r="ETV120" s="213" t="s">
        <v>12</v>
      </c>
      <c r="ETW120" s="213" t="s">
        <v>12</v>
      </c>
      <c r="ETX120" s="213" t="s">
        <v>12</v>
      </c>
      <c r="ETY120" s="213" t="s">
        <v>12</v>
      </c>
      <c r="ETZ120" s="213" t="s">
        <v>12</v>
      </c>
      <c r="EUA120" s="213" t="s">
        <v>12</v>
      </c>
      <c r="EUB120" s="213" t="s">
        <v>12</v>
      </c>
      <c r="EUC120" s="213" t="s">
        <v>12</v>
      </c>
      <c r="EUD120" s="213" t="s">
        <v>12</v>
      </c>
      <c r="EUE120" s="213" t="s">
        <v>12</v>
      </c>
      <c r="EUF120" s="213" t="s">
        <v>12</v>
      </c>
      <c r="EUG120" s="213" t="s">
        <v>12</v>
      </c>
      <c r="EUH120" s="213" t="s">
        <v>12</v>
      </c>
      <c r="EUI120" s="213" t="s">
        <v>12</v>
      </c>
      <c r="EUJ120" s="213" t="s">
        <v>12</v>
      </c>
      <c r="EUK120" s="213" t="s">
        <v>12</v>
      </c>
      <c r="EUL120" s="213" t="s">
        <v>12</v>
      </c>
      <c r="EUM120" s="213" t="s">
        <v>12</v>
      </c>
      <c r="EUN120" s="213" t="s">
        <v>12</v>
      </c>
      <c r="EUO120" s="213" t="s">
        <v>12</v>
      </c>
      <c r="EUP120" s="213" t="s">
        <v>12</v>
      </c>
      <c r="EUQ120" s="213" t="s">
        <v>12</v>
      </c>
      <c r="EUR120" s="213" t="s">
        <v>12</v>
      </c>
      <c r="EUS120" s="213" t="s">
        <v>12</v>
      </c>
      <c r="EUT120" s="213" t="s">
        <v>12</v>
      </c>
      <c r="EUU120" s="213" t="s">
        <v>12</v>
      </c>
      <c r="EUV120" s="213" t="s">
        <v>12</v>
      </c>
      <c r="EUW120" s="213" t="s">
        <v>12</v>
      </c>
      <c r="EUX120" s="213" t="s">
        <v>12</v>
      </c>
      <c r="EUY120" s="213" t="s">
        <v>12</v>
      </c>
      <c r="EUZ120" s="213" t="s">
        <v>12</v>
      </c>
      <c r="EVA120" s="213" t="s">
        <v>12</v>
      </c>
      <c r="EVB120" s="213" t="s">
        <v>12</v>
      </c>
      <c r="EVC120" s="213" t="s">
        <v>12</v>
      </c>
      <c r="EVD120" s="213" t="s">
        <v>12</v>
      </c>
      <c r="EVE120" s="213" t="s">
        <v>12</v>
      </c>
      <c r="EVF120" s="213" t="s">
        <v>12</v>
      </c>
      <c r="EVG120" s="213" t="s">
        <v>12</v>
      </c>
      <c r="EVH120" s="213" t="s">
        <v>12</v>
      </c>
      <c r="EVI120" s="213" t="s">
        <v>12</v>
      </c>
      <c r="EVJ120" s="213" t="s">
        <v>12</v>
      </c>
      <c r="EVK120" s="213" t="s">
        <v>12</v>
      </c>
      <c r="EVL120" s="213" t="s">
        <v>12</v>
      </c>
      <c r="EVM120" s="213" t="s">
        <v>12</v>
      </c>
      <c r="EVN120" s="213" t="s">
        <v>12</v>
      </c>
      <c r="EVO120" s="213" t="s">
        <v>12</v>
      </c>
      <c r="EVP120" s="213" t="s">
        <v>12</v>
      </c>
      <c r="EVQ120" s="213" t="s">
        <v>12</v>
      </c>
      <c r="EVR120" s="213" t="s">
        <v>12</v>
      </c>
      <c r="EVS120" s="213" t="s">
        <v>12</v>
      </c>
      <c r="EVT120" s="213" t="s">
        <v>12</v>
      </c>
      <c r="EVU120" s="213" t="s">
        <v>12</v>
      </c>
      <c r="EVV120" s="213" t="s">
        <v>12</v>
      </c>
      <c r="EVW120" s="213" t="s">
        <v>12</v>
      </c>
      <c r="EVX120" s="213" t="s">
        <v>12</v>
      </c>
      <c r="EVY120" s="213" t="s">
        <v>12</v>
      </c>
      <c r="EVZ120" s="213" t="s">
        <v>12</v>
      </c>
      <c r="EWA120" s="213" t="s">
        <v>12</v>
      </c>
      <c r="EWB120" s="213" t="s">
        <v>12</v>
      </c>
      <c r="EWC120" s="213" t="s">
        <v>12</v>
      </c>
      <c r="EWD120" s="213" t="s">
        <v>12</v>
      </c>
      <c r="EWE120" s="213" t="s">
        <v>12</v>
      </c>
      <c r="EWF120" s="213" t="s">
        <v>12</v>
      </c>
      <c r="EWG120" s="213" t="s">
        <v>12</v>
      </c>
      <c r="EWH120" s="213" t="s">
        <v>12</v>
      </c>
      <c r="EWI120" s="213" t="s">
        <v>12</v>
      </c>
      <c r="EWJ120" s="213" t="s">
        <v>12</v>
      </c>
      <c r="EWK120" s="213" t="s">
        <v>12</v>
      </c>
      <c r="EWL120" s="213" t="s">
        <v>12</v>
      </c>
      <c r="EWM120" s="213" t="s">
        <v>12</v>
      </c>
      <c r="EWN120" s="213" t="s">
        <v>12</v>
      </c>
      <c r="EWO120" s="213" t="s">
        <v>12</v>
      </c>
      <c r="EWP120" s="213" t="s">
        <v>12</v>
      </c>
      <c r="EWQ120" s="213" t="s">
        <v>12</v>
      </c>
      <c r="EWR120" s="213" t="s">
        <v>12</v>
      </c>
      <c r="EWS120" s="213" t="s">
        <v>12</v>
      </c>
      <c r="EWT120" s="213" t="s">
        <v>12</v>
      </c>
      <c r="EWU120" s="213" t="s">
        <v>12</v>
      </c>
      <c r="EWV120" s="213" t="s">
        <v>12</v>
      </c>
      <c r="EWW120" s="213" t="s">
        <v>12</v>
      </c>
      <c r="EWX120" s="213" t="s">
        <v>12</v>
      </c>
      <c r="EWY120" s="213" t="s">
        <v>12</v>
      </c>
      <c r="EWZ120" s="213" t="s">
        <v>12</v>
      </c>
      <c r="EXA120" s="213" t="s">
        <v>12</v>
      </c>
      <c r="EXB120" s="213" t="s">
        <v>12</v>
      </c>
      <c r="EXC120" s="213" t="s">
        <v>12</v>
      </c>
      <c r="EXD120" s="213" t="s">
        <v>12</v>
      </c>
      <c r="EXE120" s="213" t="s">
        <v>12</v>
      </c>
      <c r="EXF120" s="213" t="s">
        <v>12</v>
      </c>
      <c r="EXG120" s="213" t="s">
        <v>12</v>
      </c>
      <c r="EXH120" s="213" t="s">
        <v>12</v>
      </c>
      <c r="EXI120" s="213" t="s">
        <v>12</v>
      </c>
      <c r="EXJ120" s="213" t="s">
        <v>12</v>
      </c>
      <c r="EXK120" s="213" t="s">
        <v>12</v>
      </c>
      <c r="EXL120" s="213" t="s">
        <v>12</v>
      </c>
      <c r="EXM120" s="213" t="s">
        <v>12</v>
      </c>
      <c r="EXN120" s="213" t="s">
        <v>12</v>
      </c>
      <c r="EXO120" s="213" t="s">
        <v>12</v>
      </c>
      <c r="EXP120" s="213" t="s">
        <v>12</v>
      </c>
      <c r="EXQ120" s="213" t="s">
        <v>12</v>
      </c>
      <c r="EXR120" s="213" t="s">
        <v>12</v>
      </c>
      <c r="EXS120" s="213" t="s">
        <v>12</v>
      </c>
      <c r="EXT120" s="213" t="s">
        <v>12</v>
      </c>
      <c r="EXU120" s="213" t="s">
        <v>12</v>
      </c>
      <c r="EXV120" s="213" t="s">
        <v>12</v>
      </c>
      <c r="EXW120" s="213" t="s">
        <v>12</v>
      </c>
      <c r="EXX120" s="213" t="s">
        <v>12</v>
      </c>
      <c r="EXY120" s="213" t="s">
        <v>12</v>
      </c>
      <c r="EXZ120" s="213" t="s">
        <v>12</v>
      </c>
      <c r="EYA120" s="213" t="s">
        <v>12</v>
      </c>
      <c r="EYB120" s="213" t="s">
        <v>12</v>
      </c>
      <c r="EYC120" s="213" t="s">
        <v>12</v>
      </c>
      <c r="EYD120" s="213" t="s">
        <v>12</v>
      </c>
      <c r="EYE120" s="213" t="s">
        <v>12</v>
      </c>
      <c r="EYF120" s="213" t="s">
        <v>12</v>
      </c>
      <c r="EYG120" s="213" t="s">
        <v>12</v>
      </c>
      <c r="EYH120" s="213" t="s">
        <v>12</v>
      </c>
      <c r="EYI120" s="213" t="s">
        <v>12</v>
      </c>
      <c r="EYJ120" s="213" t="s">
        <v>12</v>
      </c>
      <c r="EYK120" s="213" t="s">
        <v>12</v>
      </c>
      <c r="EYL120" s="213" t="s">
        <v>12</v>
      </c>
      <c r="EYM120" s="213" t="s">
        <v>12</v>
      </c>
      <c r="EYN120" s="213" t="s">
        <v>12</v>
      </c>
      <c r="EYO120" s="213" t="s">
        <v>12</v>
      </c>
      <c r="EYP120" s="213" t="s">
        <v>12</v>
      </c>
      <c r="EYQ120" s="213" t="s">
        <v>12</v>
      </c>
      <c r="EYR120" s="213" t="s">
        <v>12</v>
      </c>
      <c r="EYS120" s="213" t="s">
        <v>12</v>
      </c>
      <c r="EYT120" s="213" t="s">
        <v>12</v>
      </c>
      <c r="EYU120" s="213" t="s">
        <v>12</v>
      </c>
      <c r="EYV120" s="213" t="s">
        <v>12</v>
      </c>
      <c r="EYW120" s="213" t="s">
        <v>12</v>
      </c>
      <c r="EYX120" s="213" t="s">
        <v>12</v>
      </c>
      <c r="EYY120" s="213" t="s">
        <v>12</v>
      </c>
      <c r="EYZ120" s="213" t="s">
        <v>12</v>
      </c>
      <c r="EZA120" s="213" t="s">
        <v>12</v>
      </c>
      <c r="EZB120" s="213" t="s">
        <v>12</v>
      </c>
      <c r="EZC120" s="213" t="s">
        <v>12</v>
      </c>
      <c r="EZD120" s="213" t="s">
        <v>12</v>
      </c>
      <c r="EZE120" s="213" t="s">
        <v>12</v>
      </c>
      <c r="EZF120" s="213" t="s">
        <v>12</v>
      </c>
      <c r="EZG120" s="213" t="s">
        <v>12</v>
      </c>
      <c r="EZH120" s="213" t="s">
        <v>12</v>
      </c>
      <c r="EZI120" s="213" t="s">
        <v>12</v>
      </c>
      <c r="EZJ120" s="213" t="s">
        <v>12</v>
      </c>
      <c r="EZK120" s="213" t="s">
        <v>12</v>
      </c>
      <c r="EZL120" s="213" t="s">
        <v>12</v>
      </c>
      <c r="EZM120" s="213" t="s">
        <v>12</v>
      </c>
      <c r="EZN120" s="213" t="s">
        <v>12</v>
      </c>
      <c r="EZO120" s="213" t="s">
        <v>12</v>
      </c>
      <c r="EZP120" s="213" t="s">
        <v>12</v>
      </c>
      <c r="EZQ120" s="213" t="s">
        <v>12</v>
      </c>
      <c r="EZR120" s="213" t="s">
        <v>12</v>
      </c>
      <c r="EZS120" s="213" t="s">
        <v>12</v>
      </c>
      <c r="EZT120" s="213" t="s">
        <v>12</v>
      </c>
      <c r="EZU120" s="213" t="s">
        <v>12</v>
      </c>
      <c r="EZV120" s="213" t="s">
        <v>12</v>
      </c>
      <c r="EZW120" s="213" t="s">
        <v>12</v>
      </c>
      <c r="EZX120" s="213" t="s">
        <v>12</v>
      </c>
      <c r="EZY120" s="213" t="s">
        <v>12</v>
      </c>
      <c r="EZZ120" s="213" t="s">
        <v>12</v>
      </c>
      <c r="FAA120" s="213" t="s">
        <v>12</v>
      </c>
      <c r="FAB120" s="213" t="s">
        <v>12</v>
      </c>
      <c r="FAC120" s="213" t="s">
        <v>12</v>
      </c>
      <c r="FAD120" s="213" t="s">
        <v>12</v>
      </c>
      <c r="FAE120" s="213" t="s">
        <v>12</v>
      </c>
      <c r="FAF120" s="213" t="s">
        <v>12</v>
      </c>
      <c r="FAG120" s="213" t="s">
        <v>12</v>
      </c>
      <c r="FAH120" s="213" t="s">
        <v>12</v>
      </c>
      <c r="FAI120" s="213" t="s">
        <v>12</v>
      </c>
      <c r="FAJ120" s="213" t="s">
        <v>12</v>
      </c>
      <c r="FAK120" s="213" t="s">
        <v>12</v>
      </c>
      <c r="FAL120" s="213" t="s">
        <v>12</v>
      </c>
      <c r="FAM120" s="213" t="s">
        <v>12</v>
      </c>
      <c r="FAN120" s="213" t="s">
        <v>12</v>
      </c>
      <c r="FAO120" s="213" t="s">
        <v>12</v>
      </c>
      <c r="FAP120" s="213" t="s">
        <v>12</v>
      </c>
      <c r="FAQ120" s="213" t="s">
        <v>12</v>
      </c>
      <c r="FAR120" s="213" t="s">
        <v>12</v>
      </c>
      <c r="FAS120" s="213" t="s">
        <v>12</v>
      </c>
      <c r="FAT120" s="213" t="s">
        <v>12</v>
      </c>
      <c r="FAU120" s="213" t="s">
        <v>12</v>
      </c>
      <c r="FAV120" s="213" t="s">
        <v>12</v>
      </c>
      <c r="FAW120" s="213" t="s">
        <v>12</v>
      </c>
      <c r="FAX120" s="213" t="s">
        <v>12</v>
      </c>
      <c r="FAY120" s="213" t="s">
        <v>12</v>
      </c>
      <c r="FAZ120" s="213" t="s">
        <v>12</v>
      </c>
      <c r="FBA120" s="213" t="s">
        <v>12</v>
      </c>
      <c r="FBB120" s="213" t="s">
        <v>12</v>
      </c>
      <c r="FBC120" s="213" t="s">
        <v>12</v>
      </c>
      <c r="FBD120" s="213" t="s">
        <v>12</v>
      </c>
      <c r="FBE120" s="213" t="s">
        <v>12</v>
      </c>
      <c r="FBF120" s="213" t="s">
        <v>12</v>
      </c>
      <c r="FBG120" s="213" t="s">
        <v>12</v>
      </c>
      <c r="FBH120" s="213" t="s">
        <v>12</v>
      </c>
      <c r="FBI120" s="213" t="s">
        <v>12</v>
      </c>
      <c r="FBJ120" s="213" t="s">
        <v>12</v>
      </c>
      <c r="FBK120" s="213" t="s">
        <v>12</v>
      </c>
      <c r="FBL120" s="213" t="s">
        <v>12</v>
      </c>
      <c r="FBM120" s="213" t="s">
        <v>12</v>
      </c>
      <c r="FBN120" s="213" t="s">
        <v>12</v>
      </c>
      <c r="FBO120" s="213" t="s">
        <v>12</v>
      </c>
      <c r="FBP120" s="213" t="s">
        <v>12</v>
      </c>
      <c r="FBQ120" s="213" t="s">
        <v>12</v>
      </c>
      <c r="FBR120" s="213" t="s">
        <v>12</v>
      </c>
      <c r="FBS120" s="213" t="s">
        <v>12</v>
      </c>
      <c r="FBT120" s="213" t="s">
        <v>12</v>
      </c>
      <c r="FBU120" s="213" t="s">
        <v>12</v>
      </c>
      <c r="FBV120" s="213" t="s">
        <v>12</v>
      </c>
      <c r="FBW120" s="213" t="s">
        <v>12</v>
      </c>
      <c r="FBX120" s="213" t="s">
        <v>12</v>
      </c>
      <c r="FBY120" s="213" t="s">
        <v>12</v>
      </c>
      <c r="FBZ120" s="213" t="s">
        <v>12</v>
      </c>
      <c r="FCA120" s="213" t="s">
        <v>12</v>
      </c>
      <c r="FCB120" s="213" t="s">
        <v>12</v>
      </c>
      <c r="FCC120" s="213" t="s">
        <v>12</v>
      </c>
      <c r="FCD120" s="213" t="s">
        <v>12</v>
      </c>
      <c r="FCE120" s="213" t="s">
        <v>12</v>
      </c>
      <c r="FCF120" s="213" t="s">
        <v>12</v>
      </c>
      <c r="FCG120" s="213" t="s">
        <v>12</v>
      </c>
      <c r="FCH120" s="213" t="s">
        <v>12</v>
      </c>
      <c r="FCI120" s="213" t="s">
        <v>12</v>
      </c>
      <c r="FCJ120" s="213" t="s">
        <v>12</v>
      </c>
      <c r="FCK120" s="213" t="s">
        <v>12</v>
      </c>
      <c r="FCL120" s="213" t="s">
        <v>12</v>
      </c>
      <c r="FCM120" s="213" t="s">
        <v>12</v>
      </c>
      <c r="FCN120" s="213" t="s">
        <v>12</v>
      </c>
      <c r="FCO120" s="213" t="s">
        <v>12</v>
      </c>
      <c r="FCP120" s="213" t="s">
        <v>12</v>
      </c>
      <c r="FCQ120" s="213" t="s">
        <v>12</v>
      </c>
      <c r="FCR120" s="213" t="s">
        <v>12</v>
      </c>
      <c r="FCS120" s="213" t="s">
        <v>12</v>
      </c>
      <c r="FCT120" s="213" t="s">
        <v>12</v>
      </c>
      <c r="FCU120" s="213" t="s">
        <v>12</v>
      </c>
      <c r="FCV120" s="213" t="s">
        <v>12</v>
      </c>
      <c r="FCW120" s="213" t="s">
        <v>12</v>
      </c>
      <c r="FCX120" s="213" t="s">
        <v>12</v>
      </c>
      <c r="FCY120" s="213" t="s">
        <v>12</v>
      </c>
      <c r="FCZ120" s="213" t="s">
        <v>12</v>
      </c>
      <c r="FDA120" s="213" t="s">
        <v>12</v>
      </c>
      <c r="FDB120" s="213" t="s">
        <v>12</v>
      </c>
      <c r="FDC120" s="213" t="s">
        <v>12</v>
      </c>
      <c r="FDD120" s="213" t="s">
        <v>12</v>
      </c>
      <c r="FDE120" s="213" t="s">
        <v>12</v>
      </c>
      <c r="FDF120" s="213" t="s">
        <v>12</v>
      </c>
      <c r="FDG120" s="213" t="s">
        <v>12</v>
      </c>
      <c r="FDH120" s="213" t="s">
        <v>12</v>
      </c>
      <c r="FDI120" s="213" t="s">
        <v>12</v>
      </c>
      <c r="FDJ120" s="213" t="s">
        <v>12</v>
      </c>
      <c r="FDK120" s="213" t="s">
        <v>12</v>
      </c>
      <c r="FDL120" s="213" t="s">
        <v>12</v>
      </c>
      <c r="FDM120" s="213" t="s">
        <v>12</v>
      </c>
      <c r="FDN120" s="213" t="s">
        <v>12</v>
      </c>
      <c r="FDO120" s="213" t="s">
        <v>12</v>
      </c>
      <c r="FDP120" s="213" t="s">
        <v>12</v>
      </c>
      <c r="FDQ120" s="213" t="s">
        <v>12</v>
      </c>
      <c r="FDR120" s="213" t="s">
        <v>12</v>
      </c>
      <c r="FDS120" s="213" t="s">
        <v>12</v>
      </c>
      <c r="FDT120" s="213" t="s">
        <v>12</v>
      </c>
      <c r="FDU120" s="213" t="s">
        <v>12</v>
      </c>
      <c r="FDV120" s="213" t="s">
        <v>12</v>
      </c>
      <c r="FDW120" s="213" t="s">
        <v>12</v>
      </c>
      <c r="FDX120" s="213" t="s">
        <v>12</v>
      </c>
      <c r="FDY120" s="213" t="s">
        <v>12</v>
      </c>
      <c r="FDZ120" s="213" t="s">
        <v>12</v>
      </c>
      <c r="FEA120" s="213" t="s">
        <v>12</v>
      </c>
      <c r="FEB120" s="213" t="s">
        <v>12</v>
      </c>
      <c r="FEC120" s="213" t="s">
        <v>12</v>
      </c>
      <c r="FED120" s="213" t="s">
        <v>12</v>
      </c>
      <c r="FEE120" s="213" t="s">
        <v>12</v>
      </c>
      <c r="FEF120" s="213" t="s">
        <v>12</v>
      </c>
      <c r="FEG120" s="213" t="s">
        <v>12</v>
      </c>
      <c r="FEH120" s="213" t="s">
        <v>12</v>
      </c>
      <c r="FEI120" s="213" t="s">
        <v>12</v>
      </c>
      <c r="FEJ120" s="213" t="s">
        <v>12</v>
      </c>
      <c r="FEK120" s="213" t="s">
        <v>12</v>
      </c>
      <c r="FEL120" s="213" t="s">
        <v>12</v>
      </c>
      <c r="FEM120" s="213" t="s">
        <v>12</v>
      </c>
      <c r="FEN120" s="213" t="s">
        <v>12</v>
      </c>
      <c r="FEO120" s="213" t="s">
        <v>12</v>
      </c>
      <c r="FEP120" s="213" t="s">
        <v>12</v>
      </c>
      <c r="FEQ120" s="213" t="s">
        <v>12</v>
      </c>
      <c r="FER120" s="213" t="s">
        <v>12</v>
      </c>
      <c r="FES120" s="213" t="s">
        <v>12</v>
      </c>
      <c r="FET120" s="213" t="s">
        <v>12</v>
      </c>
      <c r="FEU120" s="213" t="s">
        <v>12</v>
      </c>
      <c r="FEV120" s="213" t="s">
        <v>12</v>
      </c>
      <c r="FEW120" s="213" t="s">
        <v>12</v>
      </c>
      <c r="FEX120" s="213" t="s">
        <v>12</v>
      </c>
      <c r="FEY120" s="213" t="s">
        <v>12</v>
      </c>
      <c r="FEZ120" s="213" t="s">
        <v>12</v>
      </c>
      <c r="FFA120" s="213" t="s">
        <v>12</v>
      </c>
      <c r="FFB120" s="213" t="s">
        <v>12</v>
      </c>
      <c r="FFC120" s="213" t="s">
        <v>12</v>
      </c>
      <c r="FFD120" s="213" t="s">
        <v>12</v>
      </c>
      <c r="FFE120" s="213" t="s">
        <v>12</v>
      </c>
      <c r="FFF120" s="213" t="s">
        <v>12</v>
      </c>
      <c r="FFG120" s="213" t="s">
        <v>12</v>
      </c>
      <c r="FFH120" s="213" t="s">
        <v>12</v>
      </c>
      <c r="FFI120" s="213" t="s">
        <v>12</v>
      </c>
      <c r="FFJ120" s="213" t="s">
        <v>12</v>
      </c>
      <c r="FFK120" s="213" t="s">
        <v>12</v>
      </c>
      <c r="FFL120" s="213" t="s">
        <v>12</v>
      </c>
      <c r="FFM120" s="213" t="s">
        <v>12</v>
      </c>
      <c r="FFN120" s="213" t="s">
        <v>12</v>
      </c>
      <c r="FFO120" s="213" t="s">
        <v>12</v>
      </c>
      <c r="FFP120" s="213" t="s">
        <v>12</v>
      </c>
      <c r="FFQ120" s="213" t="s">
        <v>12</v>
      </c>
      <c r="FFR120" s="213" t="s">
        <v>12</v>
      </c>
      <c r="FFS120" s="213" t="s">
        <v>12</v>
      </c>
      <c r="FFT120" s="213" t="s">
        <v>12</v>
      </c>
      <c r="FFU120" s="213" t="s">
        <v>12</v>
      </c>
      <c r="FFV120" s="213" t="s">
        <v>12</v>
      </c>
      <c r="FFW120" s="213" t="s">
        <v>12</v>
      </c>
      <c r="FFX120" s="213" t="s">
        <v>12</v>
      </c>
      <c r="FFY120" s="213" t="s">
        <v>12</v>
      </c>
      <c r="FFZ120" s="213" t="s">
        <v>12</v>
      </c>
      <c r="FGA120" s="213" t="s">
        <v>12</v>
      </c>
      <c r="FGB120" s="213" t="s">
        <v>12</v>
      </c>
      <c r="FGC120" s="213" t="s">
        <v>12</v>
      </c>
      <c r="FGD120" s="213" t="s">
        <v>12</v>
      </c>
      <c r="FGE120" s="213" t="s">
        <v>12</v>
      </c>
      <c r="FGF120" s="213" t="s">
        <v>12</v>
      </c>
      <c r="FGG120" s="213" t="s">
        <v>12</v>
      </c>
      <c r="FGH120" s="213" t="s">
        <v>12</v>
      </c>
      <c r="FGI120" s="213" t="s">
        <v>12</v>
      </c>
      <c r="FGJ120" s="213" t="s">
        <v>12</v>
      </c>
      <c r="FGK120" s="213" t="s">
        <v>12</v>
      </c>
      <c r="FGL120" s="213" t="s">
        <v>12</v>
      </c>
      <c r="FGM120" s="213" t="s">
        <v>12</v>
      </c>
      <c r="FGN120" s="213" t="s">
        <v>12</v>
      </c>
      <c r="FGO120" s="213" t="s">
        <v>12</v>
      </c>
      <c r="FGP120" s="213" t="s">
        <v>12</v>
      </c>
      <c r="FGQ120" s="213" t="s">
        <v>12</v>
      </c>
      <c r="FGR120" s="213" t="s">
        <v>12</v>
      </c>
      <c r="FGS120" s="213" t="s">
        <v>12</v>
      </c>
      <c r="FGT120" s="213" t="s">
        <v>12</v>
      </c>
      <c r="FGU120" s="213" t="s">
        <v>12</v>
      </c>
      <c r="FGV120" s="213" t="s">
        <v>12</v>
      </c>
      <c r="FGW120" s="213" t="s">
        <v>12</v>
      </c>
      <c r="FGX120" s="213" t="s">
        <v>12</v>
      </c>
      <c r="FGY120" s="213" t="s">
        <v>12</v>
      </c>
      <c r="FGZ120" s="213" t="s">
        <v>12</v>
      </c>
      <c r="FHA120" s="213" t="s">
        <v>12</v>
      </c>
      <c r="FHB120" s="213" t="s">
        <v>12</v>
      </c>
      <c r="FHC120" s="213" t="s">
        <v>12</v>
      </c>
      <c r="FHD120" s="213" t="s">
        <v>12</v>
      </c>
      <c r="FHE120" s="213" t="s">
        <v>12</v>
      </c>
      <c r="FHF120" s="213" t="s">
        <v>12</v>
      </c>
      <c r="FHG120" s="213" t="s">
        <v>12</v>
      </c>
      <c r="FHH120" s="213" t="s">
        <v>12</v>
      </c>
      <c r="FHI120" s="213" t="s">
        <v>12</v>
      </c>
      <c r="FHJ120" s="213" t="s">
        <v>12</v>
      </c>
      <c r="FHK120" s="213" t="s">
        <v>12</v>
      </c>
      <c r="FHL120" s="213" t="s">
        <v>12</v>
      </c>
      <c r="FHM120" s="213" t="s">
        <v>12</v>
      </c>
      <c r="FHN120" s="213" t="s">
        <v>12</v>
      </c>
      <c r="FHO120" s="213" t="s">
        <v>12</v>
      </c>
      <c r="FHP120" s="213" t="s">
        <v>12</v>
      </c>
      <c r="FHQ120" s="213" t="s">
        <v>12</v>
      </c>
      <c r="FHR120" s="213" t="s">
        <v>12</v>
      </c>
      <c r="FHS120" s="213" t="s">
        <v>12</v>
      </c>
      <c r="FHT120" s="213" t="s">
        <v>12</v>
      </c>
      <c r="FHU120" s="213" t="s">
        <v>12</v>
      </c>
      <c r="FHV120" s="213" t="s">
        <v>12</v>
      </c>
      <c r="FHW120" s="213" t="s">
        <v>12</v>
      </c>
      <c r="FHX120" s="213" t="s">
        <v>12</v>
      </c>
      <c r="FHY120" s="213" t="s">
        <v>12</v>
      </c>
      <c r="FHZ120" s="213" t="s">
        <v>12</v>
      </c>
      <c r="FIA120" s="213" t="s">
        <v>12</v>
      </c>
      <c r="FIB120" s="213" t="s">
        <v>12</v>
      </c>
      <c r="FIC120" s="213" t="s">
        <v>12</v>
      </c>
      <c r="FID120" s="213" t="s">
        <v>12</v>
      </c>
      <c r="FIE120" s="213" t="s">
        <v>12</v>
      </c>
      <c r="FIF120" s="213" t="s">
        <v>12</v>
      </c>
      <c r="FIG120" s="213" t="s">
        <v>12</v>
      </c>
      <c r="FIH120" s="213" t="s">
        <v>12</v>
      </c>
      <c r="FII120" s="213" t="s">
        <v>12</v>
      </c>
      <c r="FIJ120" s="213" t="s">
        <v>12</v>
      </c>
      <c r="FIK120" s="213" t="s">
        <v>12</v>
      </c>
      <c r="FIL120" s="213" t="s">
        <v>12</v>
      </c>
      <c r="FIM120" s="213" t="s">
        <v>12</v>
      </c>
      <c r="FIN120" s="213" t="s">
        <v>12</v>
      </c>
      <c r="FIO120" s="213" t="s">
        <v>12</v>
      </c>
      <c r="FIP120" s="213" t="s">
        <v>12</v>
      </c>
      <c r="FIQ120" s="213" t="s">
        <v>12</v>
      </c>
      <c r="FIR120" s="213" t="s">
        <v>12</v>
      </c>
      <c r="FIS120" s="213" t="s">
        <v>12</v>
      </c>
      <c r="FIT120" s="213" t="s">
        <v>12</v>
      </c>
      <c r="FIU120" s="213" t="s">
        <v>12</v>
      </c>
      <c r="FIV120" s="213" t="s">
        <v>12</v>
      </c>
      <c r="FIW120" s="213" t="s">
        <v>12</v>
      </c>
      <c r="FIX120" s="213" t="s">
        <v>12</v>
      </c>
      <c r="FIY120" s="213" t="s">
        <v>12</v>
      </c>
      <c r="FIZ120" s="213" t="s">
        <v>12</v>
      </c>
      <c r="FJA120" s="213" t="s">
        <v>12</v>
      </c>
      <c r="FJB120" s="213" t="s">
        <v>12</v>
      </c>
      <c r="FJC120" s="213" t="s">
        <v>12</v>
      </c>
      <c r="FJD120" s="213" t="s">
        <v>12</v>
      </c>
      <c r="FJE120" s="213" t="s">
        <v>12</v>
      </c>
      <c r="FJF120" s="213" t="s">
        <v>12</v>
      </c>
      <c r="FJG120" s="213" t="s">
        <v>12</v>
      </c>
      <c r="FJH120" s="213" t="s">
        <v>12</v>
      </c>
      <c r="FJI120" s="213" t="s">
        <v>12</v>
      </c>
      <c r="FJJ120" s="213" t="s">
        <v>12</v>
      </c>
      <c r="FJK120" s="213" t="s">
        <v>12</v>
      </c>
      <c r="FJL120" s="213" t="s">
        <v>12</v>
      </c>
      <c r="FJM120" s="213" t="s">
        <v>12</v>
      </c>
      <c r="FJN120" s="213" t="s">
        <v>12</v>
      </c>
      <c r="FJO120" s="213" t="s">
        <v>12</v>
      </c>
      <c r="FJP120" s="213" t="s">
        <v>12</v>
      </c>
      <c r="FJQ120" s="213" t="s">
        <v>12</v>
      </c>
      <c r="FJR120" s="213" t="s">
        <v>12</v>
      </c>
      <c r="FJS120" s="213" t="s">
        <v>12</v>
      </c>
      <c r="FJT120" s="213" t="s">
        <v>12</v>
      </c>
      <c r="FJU120" s="213" t="s">
        <v>12</v>
      </c>
      <c r="FJV120" s="213" t="s">
        <v>12</v>
      </c>
      <c r="FJW120" s="213" t="s">
        <v>12</v>
      </c>
      <c r="FJX120" s="213" t="s">
        <v>12</v>
      </c>
      <c r="FJY120" s="213" t="s">
        <v>12</v>
      </c>
      <c r="FJZ120" s="213" t="s">
        <v>12</v>
      </c>
      <c r="FKA120" s="213" t="s">
        <v>12</v>
      </c>
      <c r="FKB120" s="213" t="s">
        <v>12</v>
      </c>
      <c r="FKC120" s="213" t="s">
        <v>12</v>
      </c>
      <c r="FKD120" s="213" t="s">
        <v>12</v>
      </c>
      <c r="FKE120" s="213" t="s">
        <v>12</v>
      </c>
      <c r="FKF120" s="213" t="s">
        <v>12</v>
      </c>
      <c r="FKG120" s="213" t="s">
        <v>12</v>
      </c>
      <c r="FKH120" s="213" t="s">
        <v>12</v>
      </c>
      <c r="FKI120" s="213" t="s">
        <v>12</v>
      </c>
      <c r="FKJ120" s="213" t="s">
        <v>12</v>
      </c>
      <c r="FKK120" s="213" t="s">
        <v>12</v>
      </c>
      <c r="FKL120" s="213" t="s">
        <v>12</v>
      </c>
      <c r="FKM120" s="213" t="s">
        <v>12</v>
      </c>
      <c r="FKN120" s="213" t="s">
        <v>12</v>
      </c>
      <c r="FKO120" s="213" t="s">
        <v>12</v>
      </c>
      <c r="FKP120" s="213" t="s">
        <v>12</v>
      </c>
      <c r="FKQ120" s="213" t="s">
        <v>12</v>
      </c>
      <c r="FKR120" s="213" t="s">
        <v>12</v>
      </c>
      <c r="FKS120" s="213" t="s">
        <v>12</v>
      </c>
      <c r="FKT120" s="213" t="s">
        <v>12</v>
      </c>
      <c r="FKU120" s="213" t="s">
        <v>12</v>
      </c>
      <c r="FKV120" s="213" t="s">
        <v>12</v>
      </c>
      <c r="FKW120" s="213" t="s">
        <v>12</v>
      </c>
      <c r="FKX120" s="213" t="s">
        <v>12</v>
      </c>
      <c r="FKY120" s="213" t="s">
        <v>12</v>
      </c>
      <c r="FKZ120" s="213" t="s">
        <v>12</v>
      </c>
      <c r="FLA120" s="213" t="s">
        <v>12</v>
      </c>
      <c r="FLB120" s="213" t="s">
        <v>12</v>
      </c>
      <c r="FLC120" s="213" t="s">
        <v>12</v>
      </c>
      <c r="FLD120" s="213" t="s">
        <v>12</v>
      </c>
      <c r="FLE120" s="213" t="s">
        <v>12</v>
      </c>
      <c r="FLF120" s="213" t="s">
        <v>12</v>
      </c>
      <c r="FLG120" s="213" t="s">
        <v>12</v>
      </c>
      <c r="FLH120" s="213" t="s">
        <v>12</v>
      </c>
      <c r="FLI120" s="213" t="s">
        <v>12</v>
      </c>
      <c r="FLJ120" s="213" t="s">
        <v>12</v>
      </c>
      <c r="FLK120" s="213" t="s">
        <v>12</v>
      </c>
      <c r="FLL120" s="213" t="s">
        <v>12</v>
      </c>
      <c r="FLM120" s="213" t="s">
        <v>12</v>
      </c>
      <c r="FLN120" s="213" t="s">
        <v>12</v>
      </c>
      <c r="FLO120" s="213" t="s">
        <v>12</v>
      </c>
      <c r="FLP120" s="213" t="s">
        <v>12</v>
      </c>
      <c r="FLQ120" s="213" t="s">
        <v>12</v>
      </c>
      <c r="FLR120" s="213" t="s">
        <v>12</v>
      </c>
      <c r="FLS120" s="213" t="s">
        <v>12</v>
      </c>
      <c r="FLT120" s="213" t="s">
        <v>12</v>
      </c>
      <c r="FLU120" s="213" t="s">
        <v>12</v>
      </c>
      <c r="FLV120" s="213" t="s">
        <v>12</v>
      </c>
      <c r="FLW120" s="213" t="s">
        <v>12</v>
      </c>
      <c r="FLX120" s="213" t="s">
        <v>12</v>
      </c>
      <c r="FLY120" s="213" t="s">
        <v>12</v>
      </c>
      <c r="FLZ120" s="213" t="s">
        <v>12</v>
      </c>
      <c r="FMA120" s="213" t="s">
        <v>12</v>
      </c>
      <c r="FMB120" s="213" t="s">
        <v>12</v>
      </c>
      <c r="FMC120" s="213" t="s">
        <v>12</v>
      </c>
      <c r="FMD120" s="213" t="s">
        <v>12</v>
      </c>
      <c r="FME120" s="213" t="s">
        <v>12</v>
      </c>
      <c r="FMF120" s="213" t="s">
        <v>12</v>
      </c>
      <c r="FMG120" s="213" t="s">
        <v>12</v>
      </c>
      <c r="FMH120" s="213" t="s">
        <v>12</v>
      </c>
      <c r="FMI120" s="213" t="s">
        <v>12</v>
      </c>
      <c r="FMJ120" s="213" t="s">
        <v>12</v>
      </c>
      <c r="FMK120" s="213" t="s">
        <v>12</v>
      </c>
      <c r="FML120" s="213" t="s">
        <v>12</v>
      </c>
      <c r="FMM120" s="213" t="s">
        <v>12</v>
      </c>
      <c r="FMN120" s="213" t="s">
        <v>12</v>
      </c>
      <c r="FMO120" s="213" t="s">
        <v>12</v>
      </c>
      <c r="FMP120" s="213" t="s">
        <v>12</v>
      </c>
      <c r="FMQ120" s="213" t="s">
        <v>12</v>
      </c>
      <c r="FMR120" s="213" t="s">
        <v>12</v>
      </c>
      <c r="FMS120" s="213" t="s">
        <v>12</v>
      </c>
      <c r="FMT120" s="213" t="s">
        <v>12</v>
      </c>
      <c r="FMU120" s="213" t="s">
        <v>12</v>
      </c>
      <c r="FMV120" s="213" t="s">
        <v>12</v>
      </c>
      <c r="FMW120" s="213" t="s">
        <v>12</v>
      </c>
      <c r="FMX120" s="213" t="s">
        <v>12</v>
      </c>
      <c r="FMY120" s="213" t="s">
        <v>12</v>
      </c>
      <c r="FMZ120" s="213" t="s">
        <v>12</v>
      </c>
      <c r="FNA120" s="213" t="s">
        <v>12</v>
      </c>
      <c r="FNB120" s="213" t="s">
        <v>12</v>
      </c>
      <c r="FNC120" s="213" t="s">
        <v>12</v>
      </c>
      <c r="FND120" s="213" t="s">
        <v>12</v>
      </c>
      <c r="FNE120" s="213" t="s">
        <v>12</v>
      </c>
      <c r="FNF120" s="213" t="s">
        <v>12</v>
      </c>
      <c r="FNG120" s="213" t="s">
        <v>12</v>
      </c>
      <c r="FNH120" s="213" t="s">
        <v>12</v>
      </c>
      <c r="FNI120" s="213" t="s">
        <v>12</v>
      </c>
      <c r="FNJ120" s="213" t="s">
        <v>12</v>
      </c>
      <c r="FNK120" s="213" t="s">
        <v>12</v>
      </c>
      <c r="FNL120" s="213" t="s">
        <v>12</v>
      </c>
      <c r="FNM120" s="213" t="s">
        <v>12</v>
      </c>
      <c r="FNN120" s="213" t="s">
        <v>12</v>
      </c>
      <c r="FNO120" s="213" t="s">
        <v>12</v>
      </c>
      <c r="FNP120" s="213" t="s">
        <v>12</v>
      </c>
      <c r="FNQ120" s="213" t="s">
        <v>12</v>
      </c>
      <c r="FNR120" s="213" t="s">
        <v>12</v>
      </c>
      <c r="FNS120" s="213" t="s">
        <v>12</v>
      </c>
      <c r="FNT120" s="213" t="s">
        <v>12</v>
      </c>
      <c r="FNU120" s="213" t="s">
        <v>12</v>
      </c>
      <c r="FNV120" s="213" t="s">
        <v>12</v>
      </c>
      <c r="FNW120" s="213" t="s">
        <v>12</v>
      </c>
      <c r="FNX120" s="213" t="s">
        <v>12</v>
      </c>
      <c r="FNY120" s="213" t="s">
        <v>12</v>
      </c>
      <c r="FNZ120" s="213" t="s">
        <v>12</v>
      </c>
      <c r="FOA120" s="213" t="s">
        <v>12</v>
      </c>
      <c r="FOB120" s="213" t="s">
        <v>12</v>
      </c>
      <c r="FOC120" s="213" t="s">
        <v>12</v>
      </c>
      <c r="FOD120" s="213" t="s">
        <v>12</v>
      </c>
      <c r="FOE120" s="213" t="s">
        <v>12</v>
      </c>
      <c r="FOF120" s="213" t="s">
        <v>12</v>
      </c>
      <c r="FOG120" s="213" t="s">
        <v>12</v>
      </c>
      <c r="FOH120" s="213" t="s">
        <v>12</v>
      </c>
      <c r="FOI120" s="213" t="s">
        <v>12</v>
      </c>
      <c r="FOJ120" s="213" t="s">
        <v>12</v>
      </c>
      <c r="FOK120" s="213" t="s">
        <v>12</v>
      </c>
      <c r="FOL120" s="213" t="s">
        <v>12</v>
      </c>
      <c r="FOM120" s="213" t="s">
        <v>12</v>
      </c>
      <c r="FON120" s="213" t="s">
        <v>12</v>
      </c>
      <c r="FOO120" s="213" t="s">
        <v>12</v>
      </c>
      <c r="FOP120" s="213" t="s">
        <v>12</v>
      </c>
      <c r="FOQ120" s="213" t="s">
        <v>12</v>
      </c>
      <c r="FOR120" s="213" t="s">
        <v>12</v>
      </c>
      <c r="FOS120" s="213" t="s">
        <v>12</v>
      </c>
      <c r="FOT120" s="213" t="s">
        <v>12</v>
      </c>
      <c r="FOU120" s="213" t="s">
        <v>12</v>
      </c>
      <c r="FOV120" s="213" t="s">
        <v>12</v>
      </c>
      <c r="FOW120" s="213" t="s">
        <v>12</v>
      </c>
      <c r="FOX120" s="213" t="s">
        <v>12</v>
      </c>
      <c r="FOY120" s="213" t="s">
        <v>12</v>
      </c>
      <c r="FOZ120" s="213" t="s">
        <v>12</v>
      </c>
      <c r="FPA120" s="213" t="s">
        <v>12</v>
      </c>
      <c r="FPB120" s="213" t="s">
        <v>12</v>
      </c>
      <c r="FPC120" s="213" t="s">
        <v>12</v>
      </c>
      <c r="FPD120" s="213" t="s">
        <v>12</v>
      </c>
      <c r="FPE120" s="213" t="s">
        <v>12</v>
      </c>
      <c r="FPF120" s="213" t="s">
        <v>12</v>
      </c>
      <c r="FPG120" s="213" t="s">
        <v>12</v>
      </c>
      <c r="FPH120" s="213" t="s">
        <v>12</v>
      </c>
      <c r="FPI120" s="213" t="s">
        <v>12</v>
      </c>
      <c r="FPJ120" s="213" t="s">
        <v>12</v>
      </c>
      <c r="FPK120" s="213" t="s">
        <v>12</v>
      </c>
      <c r="FPL120" s="213" t="s">
        <v>12</v>
      </c>
      <c r="FPM120" s="213" t="s">
        <v>12</v>
      </c>
      <c r="FPN120" s="213" t="s">
        <v>12</v>
      </c>
      <c r="FPO120" s="213" t="s">
        <v>12</v>
      </c>
      <c r="FPP120" s="213" t="s">
        <v>12</v>
      </c>
      <c r="FPQ120" s="213" t="s">
        <v>12</v>
      </c>
      <c r="FPR120" s="213" t="s">
        <v>12</v>
      </c>
      <c r="FPS120" s="213" t="s">
        <v>12</v>
      </c>
      <c r="FPT120" s="213" t="s">
        <v>12</v>
      </c>
      <c r="FPU120" s="213" t="s">
        <v>12</v>
      </c>
      <c r="FPV120" s="213" t="s">
        <v>12</v>
      </c>
      <c r="FPW120" s="213" t="s">
        <v>12</v>
      </c>
      <c r="FPX120" s="213" t="s">
        <v>12</v>
      </c>
      <c r="FPY120" s="213" t="s">
        <v>12</v>
      </c>
      <c r="FPZ120" s="213" t="s">
        <v>12</v>
      </c>
      <c r="FQA120" s="213" t="s">
        <v>12</v>
      </c>
      <c r="FQB120" s="213" t="s">
        <v>12</v>
      </c>
      <c r="FQC120" s="213" t="s">
        <v>12</v>
      </c>
      <c r="FQD120" s="213" t="s">
        <v>12</v>
      </c>
      <c r="FQE120" s="213" t="s">
        <v>12</v>
      </c>
      <c r="FQF120" s="213" t="s">
        <v>12</v>
      </c>
      <c r="FQG120" s="213" t="s">
        <v>12</v>
      </c>
      <c r="FQH120" s="213" t="s">
        <v>12</v>
      </c>
      <c r="FQI120" s="213" t="s">
        <v>12</v>
      </c>
      <c r="FQJ120" s="213" t="s">
        <v>12</v>
      </c>
      <c r="FQK120" s="213" t="s">
        <v>12</v>
      </c>
      <c r="FQL120" s="213" t="s">
        <v>12</v>
      </c>
      <c r="FQM120" s="213" t="s">
        <v>12</v>
      </c>
      <c r="FQN120" s="213" t="s">
        <v>12</v>
      </c>
      <c r="FQO120" s="213" t="s">
        <v>12</v>
      </c>
      <c r="FQP120" s="213" t="s">
        <v>12</v>
      </c>
      <c r="FQQ120" s="213" t="s">
        <v>12</v>
      </c>
      <c r="FQR120" s="213" t="s">
        <v>12</v>
      </c>
      <c r="FQS120" s="213" t="s">
        <v>12</v>
      </c>
      <c r="FQT120" s="213" t="s">
        <v>12</v>
      </c>
      <c r="FQU120" s="213" t="s">
        <v>12</v>
      </c>
      <c r="FQV120" s="213" t="s">
        <v>12</v>
      </c>
      <c r="FQW120" s="213" t="s">
        <v>12</v>
      </c>
      <c r="FQX120" s="213" t="s">
        <v>12</v>
      </c>
      <c r="FQY120" s="213" t="s">
        <v>12</v>
      </c>
      <c r="FQZ120" s="213" t="s">
        <v>12</v>
      </c>
      <c r="FRA120" s="213" t="s">
        <v>12</v>
      </c>
      <c r="FRB120" s="213" t="s">
        <v>12</v>
      </c>
      <c r="FRC120" s="213" t="s">
        <v>12</v>
      </c>
      <c r="FRD120" s="213" t="s">
        <v>12</v>
      </c>
      <c r="FRE120" s="213" t="s">
        <v>12</v>
      </c>
      <c r="FRF120" s="213" t="s">
        <v>12</v>
      </c>
      <c r="FRG120" s="213" t="s">
        <v>12</v>
      </c>
      <c r="FRH120" s="213" t="s">
        <v>12</v>
      </c>
      <c r="FRI120" s="213" t="s">
        <v>12</v>
      </c>
      <c r="FRJ120" s="213" t="s">
        <v>12</v>
      </c>
      <c r="FRK120" s="213" t="s">
        <v>12</v>
      </c>
      <c r="FRL120" s="213" t="s">
        <v>12</v>
      </c>
      <c r="FRM120" s="213" t="s">
        <v>12</v>
      </c>
      <c r="FRN120" s="213" t="s">
        <v>12</v>
      </c>
      <c r="FRO120" s="213" t="s">
        <v>12</v>
      </c>
      <c r="FRP120" s="213" t="s">
        <v>12</v>
      </c>
      <c r="FRQ120" s="213" t="s">
        <v>12</v>
      </c>
      <c r="FRR120" s="213" t="s">
        <v>12</v>
      </c>
      <c r="FRS120" s="213" t="s">
        <v>12</v>
      </c>
      <c r="FRT120" s="213" t="s">
        <v>12</v>
      </c>
      <c r="FRU120" s="213" t="s">
        <v>12</v>
      </c>
      <c r="FRV120" s="213" t="s">
        <v>12</v>
      </c>
      <c r="FRW120" s="213" t="s">
        <v>12</v>
      </c>
      <c r="FRX120" s="213" t="s">
        <v>12</v>
      </c>
      <c r="FRY120" s="213" t="s">
        <v>12</v>
      </c>
      <c r="FRZ120" s="213" t="s">
        <v>12</v>
      </c>
      <c r="FSA120" s="213" t="s">
        <v>12</v>
      </c>
      <c r="FSB120" s="213" t="s">
        <v>12</v>
      </c>
      <c r="FSC120" s="213" t="s">
        <v>12</v>
      </c>
      <c r="FSD120" s="213" t="s">
        <v>12</v>
      </c>
      <c r="FSE120" s="213" t="s">
        <v>12</v>
      </c>
      <c r="FSF120" s="213" t="s">
        <v>12</v>
      </c>
      <c r="FSG120" s="213" t="s">
        <v>12</v>
      </c>
      <c r="FSH120" s="213" t="s">
        <v>12</v>
      </c>
      <c r="FSI120" s="213" t="s">
        <v>12</v>
      </c>
      <c r="FSJ120" s="213" t="s">
        <v>12</v>
      </c>
      <c r="FSK120" s="213" t="s">
        <v>12</v>
      </c>
      <c r="FSL120" s="213" t="s">
        <v>12</v>
      </c>
      <c r="FSM120" s="213" t="s">
        <v>12</v>
      </c>
      <c r="FSN120" s="213" t="s">
        <v>12</v>
      </c>
      <c r="FSO120" s="213" t="s">
        <v>12</v>
      </c>
      <c r="FSP120" s="213" t="s">
        <v>12</v>
      </c>
      <c r="FSQ120" s="213" t="s">
        <v>12</v>
      </c>
      <c r="FSR120" s="213" t="s">
        <v>12</v>
      </c>
      <c r="FSS120" s="213" t="s">
        <v>12</v>
      </c>
      <c r="FST120" s="213" t="s">
        <v>12</v>
      </c>
      <c r="FSU120" s="213" t="s">
        <v>12</v>
      </c>
      <c r="FSV120" s="213" t="s">
        <v>12</v>
      </c>
      <c r="FSW120" s="213" t="s">
        <v>12</v>
      </c>
      <c r="FSX120" s="213" t="s">
        <v>12</v>
      </c>
      <c r="FSY120" s="213" t="s">
        <v>12</v>
      </c>
      <c r="FSZ120" s="213" t="s">
        <v>12</v>
      </c>
      <c r="FTA120" s="213" t="s">
        <v>12</v>
      </c>
      <c r="FTB120" s="213" t="s">
        <v>12</v>
      </c>
      <c r="FTC120" s="213" t="s">
        <v>12</v>
      </c>
      <c r="FTD120" s="213" t="s">
        <v>12</v>
      </c>
      <c r="FTE120" s="213" t="s">
        <v>12</v>
      </c>
      <c r="FTF120" s="213" t="s">
        <v>12</v>
      </c>
      <c r="FTG120" s="213" t="s">
        <v>12</v>
      </c>
      <c r="FTH120" s="213" t="s">
        <v>12</v>
      </c>
      <c r="FTI120" s="213" t="s">
        <v>12</v>
      </c>
      <c r="FTJ120" s="213" t="s">
        <v>12</v>
      </c>
      <c r="FTK120" s="213" t="s">
        <v>12</v>
      </c>
      <c r="FTL120" s="213" t="s">
        <v>12</v>
      </c>
      <c r="FTM120" s="213" t="s">
        <v>12</v>
      </c>
      <c r="FTN120" s="213" t="s">
        <v>12</v>
      </c>
      <c r="FTO120" s="213" t="s">
        <v>12</v>
      </c>
      <c r="FTP120" s="213" t="s">
        <v>12</v>
      </c>
      <c r="FTQ120" s="213" t="s">
        <v>12</v>
      </c>
      <c r="FTR120" s="213" t="s">
        <v>12</v>
      </c>
      <c r="FTS120" s="213" t="s">
        <v>12</v>
      </c>
      <c r="FTT120" s="213" t="s">
        <v>12</v>
      </c>
      <c r="FTU120" s="213" t="s">
        <v>12</v>
      </c>
      <c r="FTV120" s="213" t="s">
        <v>12</v>
      </c>
      <c r="FTW120" s="213" t="s">
        <v>12</v>
      </c>
      <c r="FTX120" s="213" t="s">
        <v>12</v>
      </c>
      <c r="FTY120" s="213" t="s">
        <v>12</v>
      </c>
      <c r="FTZ120" s="213" t="s">
        <v>12</v>
      </c>
      <c r="FUA120" s="213" t="s">
        <v>12</v>
      </c>
      <c r="FUB120" s="213" t="s">
        <v>12</v>
      </c>
      <c r="FUC120" s="213" t="s">
        <v>12</v>
      </c>
      <c r="FUD120" s="213" t="s">
        <v>12</v>
      </c>
      <c r="FUE120" s="213" t="s">
        <v>12</v>
      </c>
      <c r="FUF120" s="213" t="s">
        <v>12</v>
      </c>
      <c r="FUG120" s="213" t="s">
        <v>12</v>
      </c>
      <c r="FUH120" s="213" t="s">
        <v>12</v>
      </c>
      <c r="FUI120" s="213" t="s">
        <v>12</v>
      </c>
      <c r="FUJ120" s="213" t="s">
        <v>12</v>
      </c>
      <c r="FUK120" s="213" t="s">
        <v>12</v>
      </c>
      <c r="FUL120" s="213" t="s">
        <v>12</v>
      </c>
      <c r="FUM120" s="213" t="s">
        <v>12</v>
      </c>
      <c r="FUN120" s="213" t="s">
        <v>12</v>
      </c>
      <c r="FUO120" s="213" t="s">
        <v>12</v>
      </c>
      <c r="FUP120" s="213" t="s">
        <v>12</v>
      </c>
      <c r="FUQ120" s="213" t="s">
        <v>12</v>
      </c>
      <c r="FUR120" s="213" t="s">
        <v>12</v>
      </c>
      <c r="FUS120" s="213" t="s">
        <v>12</v>
      </c>
      <c r="FUT120" s="213" t="s">
        <v>12</v>
      </c>
      <c r="FUU120" s="213" t="s">
        <v>12</v>
      </c>
      <c r="FUV120" s="213" t="s">
        <v>12</v>
      </c>
      <c r="FUW120" s="213" t="s">
        <v>12</v>
      </c>
      <c r="FUX120" s="213" t="s">
        <v>12</v>
      </c>
      <c r="FUY120" s="213" t="s">
        <v>12</v>
      </c>
      <c r="FUZ120" s="213" t="s">
        <v>12</v>
      </c>
      <c r="FVA120" s="213" t="s">
        <v>12</v>
      </c>
      <c r="FVB120" s="213" t="s">
        <v>12</v>
      </c>
      <c r="FVC120" s="213" t="s">
        <v>12</v>
      </c>
      <c r="FVD120" s="213" t="s">
        <v>12</v>
      </c>
      <c r="FVE120" s="213" t="s">
        <v>12</v>
      </c>
      <c r="FVF120" s="213" t="s">
        <v>12</v>
      </c>
      <c r="FVG120" s="213" t="s">
        <v>12</v>
      </c>
      <c r="FVH120" s="213" t="s">
        <v>12</v>
      </c>
      <c r="FVI120" s="213" t="s">
        <v>12</v>
      </c>
      <c r="FVJ120" s="213" t="s">
        <v>12</v>
      </c>
      <c r="FVK120" s="213" t="s">
        <v>12</v>
      </c>
      <c r="FVL120" s="213" t="s">
        <v>12</v>
      </c>
      <c r="FVM120" s="213" t="s">
        <v>12</v>
      </c>
      <c r="FVN120" s="213" t="s">
        <v>12</v>
      </c>
      <c r="FVO120" s="213" t="s">
        <v>12</v>
      </c>
      <c r="FVP120" s="213" t="s">
        <v>12</v>
      </c>
      <c r="FVQ120" s="213" t="s">
        <v>12</v>
      </c>
      <c r="FVR120" s="213" t="s">
        <v>12</v>
      </c>
      <c r="FVS120" s="213" t="s">
        <v>12</v>
      </c>
      <c r="FVT120" s="213" t="s">
        <v>12</v>
      </c>
      <c r="FVU120" s="213" t="s">
        <v>12</v>
      </c>
      <c r="FVV120" s="213" t="s">
        <v>12</v>
      </c>
      <c r="FVW120" s="213" t="s">
        <v>12</v>
      </c>
      <c r="FVX120" s="213" t="s">
        <v>12</v>
      </c>
      <c r="FVY120" s="213" t="s">
        <v>12</v>
      </c>
      <c r="FVZ120" s="213" t="s">
        <v>12</v>
      </c>
      <c r="FWA120" s="213" t="s">
        <v>12</v>
      </c>
      <c r="FWB120" s="213" t="s">
        <v>12</v>
      </c>
      <c r="FWC120" s="213" t="s">
        <v>12</v>
      </c>
      <c r="FWD120" s="213" t="s">
        <v>12</v>
      </c>
      <c r="FWE120" s="213" t="s">
        <v>12</v>
      </c>
      <c r="FWF120" s="213" t="s">
        <v>12</v>
      </c>
      <c r="FWG120" s="213" t="s">
        <v>12</v>
      </c>
      <c r="FWH120" s="213" t="s">
        <v>12</v>
      </c>
      <c r="FWI120" s="213" t="s">
        <v>12</v>
      </c>
      <c r="FWJ120" s="213" t="s">
        <v>12</v>
      </c>
      <c r="FWK120" s="213" t="s">
        <v>12</v>
      </c>
      <c r="FWL120" s="213" t="s">
        <v>12</v>
      </c>
      <c r="FWM120" s="213" t="s">
        <v>12</v>
      </c>
      <c r="FWN120" s="213" t="s">
        <v>12</v>
      </c>
      <c r="FWO120" s="213" t="s">
        <v>12</v>
      </c>
      <c r="FWP120" s="213" t="s">
        <v>12</v>
      </c>
      <c r="FWQ120" s="213" t="s">
        <v>12</v>
      </c>
      <c r="FWR120" s="213" t="s">
        <v>12</v>
      </c>
      <c r="FWS120" s="213" t="s">
        <v>12</v>
      </c>
      <c r="FWT120" s="213" t="s">
        <v>12</v>
      </c>
      <c r="FWU120" s="213" t="s">
        <v>12</v>
      </c>
      <c r="FWV120" s="213" t="s">
        <v>12</v>
      </c>
      <c r="FWW120" s="213" t="s">
        <v>12</v>
      </c>
      <c r="FWX120" s="213" t="s">
        <v>12</v>
      </c>
      <c r="FWY120" s="213" t="s">
        <v>12</v>
      </c>
      <c r="FWZ120" s="213" t="s">
        <v>12</v>
      </c>
      <c r="FXA120" s="213" t="s">
        <v>12</v>
      </c>
      <c r="FXB120" s="213" t="s">
        <v>12</v>
      </c>
      <c r="FXC120" s="213" t="s">
        <v>12</v>
      </c>
      <c r="FXD120" s="213" t="s">
        <v>12</v>
      </c>
      <c r="FXE120" s="213" t="s">
        <v>12</v>
      </c>
      <c r="FXF120" s="213" t="s">
        <v>12</v>
      </c>
      <c r="FXG120" s="213" t="s">
        <v>12</v>
      </c>
      <c r="FXH120" s="213" t="s">
        <v>12</v>
      </c>
      <c r="FXI120" s="213" t="s">
        <v>12</v>
      </c>
      <c r="FXJ120" s="213" t="s">
        <v>12</v>
      </c>
      <c r="FXK120" s="213" t="s">
        <v>12</v>
      </c>
      <c r="FXL120" s="213" t="s">
        <v>12</v>
      </c>
      <c r="FXM120" s="213" t="s">
        <v>12</v>
      </c>
      <c r="FXN120" s="213" t="s">
        <v>12</v>
      </c>
      <c r="FXO120" s="213" t="s">
        <v>12</v>
      </c>
      <c r="FXP120" s="213" t="s">
        <v>12</v>
      </c>
      <c r="FXQ120" s="213" t="s">
        <v>12</v>
      </c>
      <c r="FXR120" s="213" t="s">
        <v>12</v>
      </c>
      <c r="FXS120" s="213" t="s">
        <v>12</v>
      </c>
      <c r="FXT120" s="213" t="s">
        <v>12</v>
      </c>
      <c r="FXU120" s="213" t="s">
        <v>12</v>
      </c>
      <c r="FXV120" s="213" t="s">
        <v>12</v>
      </c>
      <c r="FXW120" s="213" t="s">
        <v>12</v>
      </c>
      <c r="FXX120" s="213" t="s">
        <v>12</v>
      </c>
      <c r="FXY120" s="213" t="s">
        <v>12</v>
      </c>
      <c r="FXZ120" s="213" t="s">
        <v>12</v>
      </c>
      <c r="FYA120" s="213" t="s">
        <v>12</v>
      </c>
      <c r="FYB120" s="213" t="s">
        <v>12</v>
      </c>
      <c r="FYC120" s="213" t="s">
        <v>12</v>
      </c>
      <c r="FYD120" s="213" t="s">
        <v>12</v>
      </c>
      <c r="FYE120" s="213" t="s">
        <v>12</v>
      </c>
      <c r="FYF120" s="213" t="s">
        <v>12</v>
      </c>
      <c r="FYG120" s="213" t="s">
        <v>12</v>
      </c>
      <c r="FYH120" s="213" t="s">
        <v>12</v>
      </c>
      <c r="FYI120" s="213" t="s">
        <v>12</v>
      </c>
      <c r="FYJ120" s="213" t="s">
        <v>12</v>
      </c>
      <c r="FYK120" s="213" t="s">
        <v>12</v>
      </c>
      <c r="FYL120" s="213" t="s">
        <v>12</v>
      </c>
      <c r="FYM120" s="213" t="s">
        <v>12</v>
      </c>
      <c r="FYN120" s="213" t="s">
        <v>12</v>
      </c>
      <c r="FYO120" s="213" t="s">
        <v>12</v>
      </c>
      <c r="FYP120" s="213" t="s">
        <v>12</v>
      </c>
      <c r="FYQ120" s="213" t="s">
        <v>12</v>
      </c>
      <c r="FYR120" s="213" t="s">
        <v>12</v>
      </c>
      <c r="FYS120" s="213" t="s">
        <v>12</v>
      </c>
      <c r="FYT120" s="213" t="s">
        <v>12</v>
      </c>
      <c r="FYU120" s="213" t="s">
        <v>12</v>
      </c>
      <c r="FYV120" s="213" t="s">
        <v>12</v>
      </c>
      <c r="FYW120" s="213" t="s">
        <v>12</v>
      </c>
      <c r="FYX120" s="213" t="s">
        <v>12</v>
      </c>
      <c r="FYY120" s="213" t="s">
        <v>12</v>
      </c>
      <c r="FYZ120" s="213" t="s">
        <v>12</v>
      </c>
      <c r="FZA120" s="213" t="s">
        <v>12</v>
      </c>
      <c r="FZB120" s="213" t="s">
        <v>12</v>
      </c>
      <c r="FZC120" s="213" t="s">
        <v>12</v>
      </c>
      <c r="FZD120" s="213" t="s">
        <v>12</v>
      </c>
      <c r="FZE120" s="213" t="s">
        <v>12</v>
      </c>
      <c r="FZF120" s="213" t="s">
        <v>12</v>
      </c>
      <c r="FZG120" s="213" t="s">
        <v>12</v>
      </c>
      <c r="FZH120" s="213" t="s">
        <v>12</v>
      </c>
      <c r="FZI120" s="213" t="s">
        <v>12</v>
      </c>
      <c r="FZJ120" s="213" t="s">
        <v>12</v>
      </c>
      <c r="FZK120" s="213" t="s">
        <v>12</v>
      </c>
      <c r="FZL120" s="213" t="s">
        <v>12</v>
      </c>
      <c r="FZM120" s="213" t="s">
        <v>12</v>
      </c>
      <c r="FZN120" s="213" t="s">
        <v>12</v>
      </c>
      <c r="FZO120" s="213" t="s">
        <v>12</v>
      </c>
      <c r="FZP120" s="213" t="s">
        <v>12</v>
      </c>
      <c r="FZQ120" s="213" t="s">
        <v>12</v>
      </c>
      <c r="FZR120" s="213" t="s">
        <v>12</v>
      </c>
      <c r="FZS120" s="213" t="s">
        <v>12</v>
      </c>
      <c r="FZT120" s="213" t="s">
        <v>12</v>
      </c>
      <c r="FZU120" s="213" t="s">
        <v>12</v>
      </c>
      <c r="FZV120" s="213" t="s">
        <v>12</v>
      </c>
      <c r="FZW120" s="213" t="s">
        <v>12</v>
      </c>
      <c r="FZX120" s="213" t="s">
        <v>12</v>
      </c>
      <c r="FZY120" s="213" t="s">
        <v>12</v>
      </c>
      <c r="FZZ120" s="213" t="s">
        <v>12</v>
      </c>
      <c r="GAA120" s="213" t="s">
        <v>12</v>
      </c>
      <c r="GAB120" s="213" t="s">
        <v>12</v>
      </c>
      <c r="GAC120" s="213" t="s">
        <v>12</v>
      </c>
      <c r="GAD120" s="213" t="s">
        <v>12</v>
      </c>
      <c r="GAE120" s="213" t="s">
        <v>12</v>
      </c>
      <c r="GAF120" s="213" t="s">
        <v>12</v>
      </c>
      <c r="GAG120" s="213" t="s">
        <v>12</v>
      </c>
      <c r="GAH120" s="213" t="s">
        <v>12</v>
      </c>
      <c r="GAI120" s="213" t="s">
        <v>12</v>
      </c>
      <c r="GAJ120" s="213" t="s">
        <v>12</v>
      </c>
      <c r="GAK120" s="213" t="s">
        <v>12</v>
      </c>
      <c r="GAL120" s="213" t="s">
        <v>12</v>
      </c>
      <c r="GAM120" s="213" t="s">
        <v>12</v>
      </c>
      <c r="GAN120" s="213" t="s">
        <v>12</v>
      </c>
      <c r="GAO120" s="213" t="s">
        <v>12</v>
      </c>
      <c r="GAP120" s="213" t="s">
        <v>12</v>
      </c>
      <c r="GAQ120" s="213" t="s">
        <v>12</v>
      </c>
      <c r="GAR120" s="213" t="s">
        <v>12</v>
      </c>
      <c r="GAS120" s="213" t="s">
        <v>12</v>
      </c>
      <c r="GAT120" s="213" t="s">
        <v>12</v>
      </c>
      <c r="GAU120" s="213" t="s">
        <v>12</v>
      </c>
      <c r="GAV120" s="213" t="s">
        <v>12</v>
      </c>
      <c r="GAW120" s="213" t="s">
        <v>12</v>
      </c>
      <c r="GAX120" s="213" t="s">
        <v>12</v>
      </c>
      <c r="GAY120" s="213" t="s">
        <v>12</v>
      </c>
      <c r="GAZ120" s="213" t="s">
        <v>12</v>
      </c>
      <c r="GBA120" s="213" t="s">
        <v>12</v>
      </c>
      <c r="GBB120" s="213" t="s">
        <v>12</v>
      </c>
      <c r="GBC120" s="213" t="s">
        <v>12</v>
      </c>
      <c r="GBD120" s="213" t="s">
        <v>12</v>
      </c>
      <c r="GBE120" s="213" t="s">
        <v>12</v>
      </c>
      <c r="GBF120" s="213" t="s">
        <v>12</v>
      </c>
      <c r="GBG120" s="213" t="s">
        <v>12</v>
      </c>
      <c r="GBH120" s="213" t="s">
        <v>12</v>
      </c>
      <c r="GBI120" s="213" t="s">
        <v>12</v>
      </c>
      <c r="GBJ120" s="213" t="s">
        <v>12</v>
      </c>
      <c r="GBK120" s="213" t="s">
        <v>12</v>
      </c>
      <c r="GBL120" s="213" t="s">
        <v>12</v>
      </c>
      <c r="GBM120" s="213" t="s">
        <v>12</v>
      </c>
      <c r="GBN120" s="213" t="s">
        <v>12</v>
      </c>
      <c r="GBO120" s="213" t="s">
        <v>12</v>
      </c>
      <c r="GBP120" s="213" t="s">
        <v>12</v>
      </c>
      <c r="GBQ120" s="213" t="s">
        <v>12</v>
      </c>
      <c r="GBR120" s="213" t="s">
        <v>12</v>
      </c>
      <c r="GBS120" s="213" t="s">
        <v>12</v>
      </c>
      <c r="GBT120" s="213" t="s">
        <v>12</v>
      </c>
      <c r="GBU120" s="213" t="s">
        <v>12</v>
      </c>
      <c r="GBV120" s="213" t="s">
        <v>12</v>
      </c>
      <c r="GBW120" s="213" t="s">
        <v>12</v>
      </c>
      <c r="GBX120" s="213" t="s">
        <v>12</v>
      </c>
      <c r="GBY120" s="213" t="s">
        <v>12</v>
      </c>
      <c r="GBZ120" s="213" t="s">
        <v>12</v>
      </c>
      <c r="GCA120" s="213" t="s">
        <v>12</v>
      </c>
      <c r="GCB120" s="213" t="s">
        <v>12</v>
      </c>
      <c r="GCC120" s="213" t="s">
        <v>12</v>
      </c>
      <c r="GCD120" s="213" t="s">
        <v>12</v>
      </c>
      <c r="GCE120" s="213" t="s">
        <v>12</v>
      </c>
      <c r="GCF120" s="213" t="s">
        <v>12</v>
      </c>
      <c r="GCG120" s="213" t="s">
        <v>12</v>
      </c>
      <c r="GCH120" s="213" t="s">
        <v>12</v>
      </c>
      <c r="GCI120" s="213" t="s">
        <v>12</v>
      </c>
      <c r="GCJ120" s="213" t="s">
        <v>12</v>
      </c>
      <c r="GCK120" s="213" t="s">
        <v>12</v>
      </c>
      <c r="GCL120" s="213" t="s">
        <v>12</v>
      </c>
      <c r="GCM120" s="213" t="s">
        <v>12</v>
      </c>
      <c r="GCN120" s="213" t="s">
        <v>12</v>
      </c>
      <c r="GCO120" s="213" t="s">
        <v>12</v>
      </c>
      <c r="GCP120" s="213" t="s">
        <v>12</v>
      </c>
      <c r="GCQ120" s="213" t="s">
        <v>12</v>
      </c>
      <c r="GCR120" s="213" t="s">
        <v>12</v>
      </c>
      <c r="GCS120" s="213" t="s">
        <v>12</v>
      </c>
      <c r="GCT120" s="213" t="s">
        <v>12</v>
      </c>
      <c r="GCU120" s="213" t="s">
        <v>12</v>
      </c>
      <c r="GCV120" s="213" t="s">
        <v>12</v>
      </c>
      <c r="GCW120" s="213" t="s">
        <v>12</v>
      </c>
      <c r="GCX120" s="213" t="s">
        <v>12</v>
      </c>
      <c r="GCY120" s="213" t="s">
        <v>12</v>
      </c>
      <c r="GCZ120" s="213" t="s">
        <v>12</v>
      </c>
      <c r="GDA120" s="213" t="s">
        <v>12</v>
      </c>
      <c r="GDB120" s="213" t="s">
        <v>12</v>
      </c>
      <c r="GDC120" s="213" t="s">
        <v>12</v>
      </c>
      <c r="GDD120" s="213" t="s">
        <v>12</v>
      </c>
      <c r="GDE120" s="213" t="s">
        <v>12</v>
      </c>
      <c r="GDF120" s="213" t="s">
        <v>12</v>
      </c>
      <c r="GDG120" s="213" t="s">
        <v>12</v>
      </c>
      <c r="GDH120" s="213" t="s">
        <v>12</v>
      </c>
      <c r="GDI120" s="213" t="s">
        <v>12</v>
      </c>
      <c r="GDJ120" s="213" t="s">
        <v>12</v>
      </c>
      <c r="GDK120" s="213" t="s">
        <v>12</v>
      </c>
      <c r="GDL120" s="213" t="s">
        <v>12</v>
      </c>
      <c r="GDM120" s="213" t="s">
        <v>12</v>
      </c>
      <c r="GDN120" s="213" t="s">
        <v>12</v>
      </c>
      <c r="GDO120" s="213" t="s">
        <v>12</v>
      </c>
      <c r="GDP120" s="213" t="s">
        <v>12</v>
      </c>
      <c r="GDQ120" s="213" t="s">
        <v>12</v>
      </c>
      <c r="GDR120" s="213" t="s">
        <v>12</v>
      </c>
      <c r="GDS120" s="213" t="s">
        <v>12</v>
      </c>
      <c r="GDT120" s="213" t="s">
        <v>12</v>
      </c>
      <c r="GDU120" s="213" t="s">
        <v>12</v>
      </c>
      <c r="GDV120" s="213" t="s">
        <v>12</v>
      </c>
      <c r="GDW120" s="213" t="s">
        <v>12</v>
      </c>
      <c r="GDX120" s="213" t="s">
        <v>12</v>
      </c>
      <c r="GDY120" s="213" t="s">
        <v>12</v>
      </c>
      <c r="GDZ120" s="213" t="s">
        <v>12</v>
      </c>
      <c r="GEA120" s="213" t="s">
        <v>12</v>
      </c>
      <c r="GEB120" s="213" t="s">
        <v>12</v>
      </c>
      <c r="GEC120" s="213" t="s">
        <v>12</v>
      </c>
      <c r="GED120" s="213" t="s">
        <v>12</v>
      </c>
      <c r="GEE120" s="213" t="s">
        <v>12</v>
      </c>
      <c r="GEF120" s="213" t="s">
        <v>12</v>
      </c>
      <c r="GEG120" s="213" t="s">
        <v>12</v>
      </c>
      <c r="GEH120" s="213" t="s">
        <v>12</v>
      </c>
      <c r="GEI120" s="213" t="s">
        <v>12</v>
      </c>
      <c r="GEJ120" s="213" t="s">
        <v>12</v>
      </c>
      <c r="GEK120" s="213" t="s">
        <v>12</v>
      </c>
      <c r="GEL120" s="213" t="s">
        <v>12</v>
      </c>
      <c r="GEM120" s="213" t="s">
        <v>12</v>
      </c>
      <c r="GEN120" s="213" t="s">
        <v>12</v>
      </c>
      <c r="GEO120" s="213" t="s">
        <v>12</v>
      </c>
      <c r="GEP120" s="213" t="s">
        <v>12</v>
      </c>
      <c r="GEQ120" s="213" t="s">
        <v>12</v>
      </c>
      <c r="GER120" s="213" t="s">
        <v>12</v>
      </c>
      <c r="GES120" s="213" t="s">
        <v>12</v>
      </c>
      <c r="GET120" s="213" t="s">
        <v>12</v>
      </c>
      <c r="GEU120" s="213" t="s">
        <v>12</v>
      </c>
      <c r="GEV120" s="213" t="s">
        <v>12</v>
      </c>
      <c r="GEW120" s="213" t="s">
        <v>12</v>
      </c>
      <c r="GEX120" s="213" t="s">
        <v>12</v>
      </c>
      <c r="GEY120" s="213" t="s">
        <v>12</v>
      </c>
      <c r="GEZ120" s="213" t="s">
        <v>12</v>
      </c>
      <c r="GFA120" s="213" t="s">
        <v>12</v>
      </c>
      <c r="GFB120" s="213" t="s">
        <v>12</v>
      </c>
      <c r="GFC120" s="213" t="s">
        <v>12</v>
      </c>
      <c r="GFD120" s="213" t="s">
        <v>12</v>
      </c>
      <c r="GFE120" s="213" t="s">
        <v>12</v>
      </c>
      <c r="GFF120" s="213" t="s">
        <v>12</v>
      </c>
      <c r="GFG120" s="213" t="s">
        <v>12</v>
      </c>
      <c r="GFH120" s="213" t="s">
        <v>12</v>
      </c>
      <c r="GFI120" s="213" t="s">
        <v>12</v>
      </c>
      <c r="GFJ120" s="213" t="s">
        <v>12</v>
      </c>
      <c r="GFK120" s="213" t="s">
        <v>12</v>
      </c>
      <c r="GFL120" s="213" t="s">
        <v>12</v>
      </c>
      <c r="GFM120" s="213" t="s">
        <v>12</v>
      </c>
      <c r="GFN120" s="213" t="s">
        <v>12</v>
      </c>
      <c r="GFO120" s="213" t="s">
        <v>12</v>
      </c>
      <c r="GFP120" s="213" t="s">
        <v>12</v>
      </c>
      <c r="GFQ120" s="213" t="s">
        <v>12</v>
      </c>
      <c r="GFR120" s="213" t="s">
        <v>12</v>
      </c>
      <c r="GFS120" s="213" t="s">
        <v>12</v>
      </c>
      <c r="GFT120" s="213" t="s">
        <v>12</v>
      </c>
      <c r="GFU120" s="213" t="s">
        <v>12</v>
      </c>
      <c r="GFV120" s="213" t="s">
        <v>12</v>
      </c>
      <c r="GFW120" s="213" t="s">
        <v>12</v>
      </c>
      <c r="GFX120" s="213" t="s">
        <v>12</v>
      </c>
      <c r="GFY120" s="213" t="s">
        <v>12</v>
      </c>
      <c r="GFZ120" s="213" t="s">
        <v>12</v>
      </c>
      <c r="GGA120" s="213" t="s">
        <v>12</v>
      </c>
      <c r="GGB120" s="213" t="s">
        <v>12</v>
      </c>
      <c r="GGC120" s="213" t="s">
        <v>12</v>
      </c>
      <c r="GGD120" s="213" t="s">
        <v>12</v>
      </c>
      <c r="GGE120" s="213" t="s">
        <v>12</v>
      </c>
      <c r="GGF120" s="213" t="s">
        <v>12</v>
      </c>
      <c r="GGG120" s="213" t="s">
        <v>12</v>
      </c>
      <c r="GGH120" s="213" t="s">
        <v>12</v>
      </c>
      <c r="GGI120" s="213" t="s">
        <v>12</v>
      </c>
      <c r="GGJ120" s="213" t="s">
        <v>12</v>
      </c>
      <c r="GGK120" s="213" t="s">
        <v>12</v>
      </c>
      <c r="GGL120" s="213" t="s">
        <v>12</v>
      </c>
      <c r="GGM120" s="213" t="s">
        <v>12</v>
      </c>
      <c r="GGN120" s="213" t="s">
        <v>12</v>
      </c>
      <c r="GGO120" s="213" t="s">
        <v>12</v>
      </c>
      <c r="GGP120" s="213" t="s">
        <v>12</v>
      </c>
      <c r="GGQ120" s="213" t="s">
        <v>12</v>
      </c>
      <c r="GGR120" s="213" t="s">
        <v>12</v>
      </c>
      <c r="GGS120" s="213" t="s">
        <v>12</v>
      </c>
      <c r="GGT120" s="213" t="s">
        <v>12</v>
      </c>
      <c r="GGU120" s="213" t="s">
        <v>12</v>
      </c>
      <c r="GGV120" s="213" t="s">
        <v>12</v>
      </c>
      <c r="GGW120" s="213" t="s">
        <v>12</v>
      </c>
      <c r="GGX120" s="213" t="s">
        <v>12</v>
      </c>
      <c r="GGY120" s="213" t="s">
        <v>12</v>
      </c>
      <c r="GGZ120" s="213" t="s">
        <v>12</v>
      </c>
      <c r="GHA120" s="213" t="s">
        <v>12</v>
      </c>
      <c r="GHB120" s="213" t="s">
        <v>12</v>
      </c>
      <c r="GHC120" s="213" t="s">
        <v>12</v>
      </c>
      <c r="GHD120" s="213" t="s">
        <v>12</v>
      </c>
      <c r="GHE120" s="213" t="s">
        <v>12</v>
      </c>
      <c r="GHF120" s="213" t="s">
        <v>12</v>
      </c>
      <c r="GHG120" s="213" t="s">
        <v>12</v>
      </c>
      <c r="GHH120" s="213" t="s">
        <v>12</v>
      </c>
      <c r="GHI120" s="213" t="s">
        <v>12</v>
      </c>
      <c r="GHJ120" s="213" t="s">
        <v>12</v>
      </c>
      <c r="GHK120" s="213" t="s">
        <v>12</v>
      </c>
      <c r="GHL120" s="213" t="s">
        <v>12</v>
      </c>
      <c r="GHM120" s="213" t="s">
        <v>12</v>
      </c>
      <c r="GHN120" s="213" t="s">
        <v>12</v>
      </c>
      <c r="GHO120" s="213" t="s">
        <v>12</v>
      </c>
      <c r="GHP120" s="213" t="s">
        <v>12</v>
      </c>
      <c r="GHQ120" s="213" t="s">
        <v>12</v>
      </c>
      <c r="GHR120" s="213" t="s">
        <v>12</v>
      </c>
      <c r="GHS120" s="213" t="s">
        <v>12</v>
      </c>
      <c r="GHT120" s="213" t="s">
        <v>12</v>
      </c>
      <c r="GHU120" s="213" t="s">
        <v>12</v>
      </c>
      <c r="GHV120" s="213" t="s">
        <v>12</v>
      </c>
      <c r="GHW120" s="213" t="s">
        <v>12</v>
      </c>
      <c r="GHX120" s="213" t="s">
        <v>12</v>
      </c>
      <c r="GHY120" s="213" t="s">
        <v>12</v>
      </c>
      <c r="GHZ120" s="213" t="s">
        <v>12</v>
      </c>
      <c r="GIA120" s="213" t="s">
        <v>12</v>
      </c>
      <c r="GIB120" s="213" t="s">
        <v>12</v>
      </c>
      <c r="GIC120" s="213" t="s">
        <v>12</v>
      </c>
      <c r="GID120" s="213" t="s">
        <v>12</v>
      </c>
      <c r="GIE120" s="213" t="s">
        <v>12</v>
      </c>
      <c r="GIF120" s="213" t="s">
        <v>12</v>
      </c>
      <c r="GIG120" s="213" t="s">
        <v>12</v>
      </c>
      <c r="GIH120" s="213" t="s">
        <v>12</v>
      </c>
      <c r="GII120" s="213" t="s">
        <v>12</v>
      </c>
      <c r="GIJ120" s="213" t="s">
        <v>12</v>
      </c>
      <c r="GIK120" s="213" t="s">
        <v>12</v>
      </c>
      <c r="GIL120" s="213" t="s">
        <v>12</v>
      </c>
      <c r="GIM120" s="213" t="s">
        <v>12</v>
      </c>
      <c r="GIN120" s="213" t="s">
        <v>12</v>
      </c>
      <c r="GIO120" s="213" t="s">
        <v>12</v>
      </c>
      <c r="GIP120" s="213" t="s">
        <v>12</v>
      </c>
      <c r="GIQ120" s="213" t="s">
        <v>12</v>
      </c>
      <c r="GIR120" s="213" t="s">
        <v>12</v>
      </c>
      <c r="GIS120" s="213" t="s">
        <v>12</v>
      </c>
      <c r="GIT120" s="213" t="s">
        <v>12</v>
      </c>
      <c r="GIU120" s="213" t="s">
        <v>12</v>
      </c>
      <c r="GIV120" s="213" t="s">
        <v>12</v>
      </c>
      <c r="GIW120" s="213" t="s">
        <v>12</v>
      </c>
      <c r="GIX120" s="213" t="s">
        <v>12</v>
      </c>
      <c r="GIY120" s="213" t="s">
        <v>12</v>
      </c>
      <c r="GIZ120" s="213" t="s">
        <v>12</v>
      </c>
      <c r="GJA120" s="213" t="s">
        <v>12</v>
      </c>
      <c r="GJB120" s="213" t="s">
        <v>12</v>
      </c>
      <c r="GJC120" s="213" t="s">
        <v>12</v>
      </c>
      <c r="GJD120" s="213" t="s">
        <v>12</v>
      </c>
      <c r="GJE120" s="213" t="s">
        <v>12</v>
      </c>
      <c r="GJF120" s="213" t="s">
        <v>12</v>
      </c>
      <c r="GJG120" s="213" t="s">
        <v>12</v>
      </c>
      <c r="GJH120" s="213" t="s">
        <v>12</v>
      </c>
      <c r="GJI120" s="213" t="s">
        <v>12</v>
      </c>
      <c r="GJJ120" s="213" t="s">
        <v>12</v>
      </c>
      <c r="GJK120" s="213" t="s">
        <v>12</v>
      </c>
      <c r="GJL120" s="213" t="s">
        <v>12</v>
      </c>
      <c r="GJM120" s="213" t="s">
        <v>12</v>
      </c>
      <c r="GJN120" s="213" t="s">
        <v>12</v>
      </c>
      <c r="GJO120" s="213" t="s">
        <v>12</v>
      </c>
      <c r="GJP120" s="213" t="s">
        <v>12</v>
      </c>
      <c r="GJQ120" s="213" t="s">
        <v>12</v>
      </c>
      <c r="GJR120" s="213" t="s">
        <v>12</v>
      </c>
      <c r="GJS120" s="213" t="s">
        <v>12</v>
      </c>
      <c r="GJT120" s="213" t="s">
        <v>12</v>
      </c>
      <c r="GJU120" s="213" t="s">
        <v>12</v>
      </c>
      <c r="GJV120" s="213" t="s">
        <v>12</v>
      </c>
      <c r="GJW120" s="213" t="s">
        <v>12</v>
      </c>
      <c r="GJX120" s="213" t="s">
        <v>12</v>
      </c>
      <c r="GJY120" s="213" t="s">
        <v>12</v>
      </c>
      <c r="GJZ120" s="213" t="s">
        <v>12</v>
      </c>
      <c r="GKA120" s="213" t="s">
        <v>12</v>
      </c>
      <c r="GKB120" s="213" t="s">
        <v>12</v>
      </c>
      <c r="GKC120" s="213" t="s">
        <v>12</v>
      </c>
      <c r="GKD120" s="213" t="s">
        <v>12</v>
      </c>
      <c r="GKE120" s="213" t="s">
        <v>12</v>
      </c>
      <c r="GKF120" s="213" t="s">
        <v>12</v>
      </c>
      <c r="GKG120" s="213" t="s">
        <v>12</v>
      </c>
      <c r="GKH120" s="213" t="s">
        <v>12</v>
      </c>
      <c r="GKI120" s="213" t="s">
        <v>12</v>
      </c>
      <c r="GKJ120" s="213" t="s">
        <v>12</v>
      </c>
      <c r="GKK120" s="213" t="s">
        <v>12</v>
      </c>
      <c r="GKL120" s="213" t="s">
        <v>12</v>
      </c>
      <c r="GKM120" s="213" t="s">
        <v>12</v>
      </c>
      <c r="GKN120" s="213" t="s">
        <v>12</v>
      </c>
      <c r="GKO120" s="213" t="s">
        <v>12</v>
      </c>
      <c r="GKP120" s="213" t="s">
        <v>12</v>
      </c>
      <c r="GKQ120" s="213" t="s">
        <v>12</v>
      </c>
      <c r="GKR120" s="213" t="s">
        <v>12</v>
      </c>
      <c r="GKS120" s="213" t="s">
        <v>12</v>
      </c>
      <c r="GKT120" s="213" t="s">
        <v>12</v>
      </c>
      <c r="GKU120" s="213" t="s">
        <v>12</v>
      </c>
      <c r="GKV120" s="213" t="s">
        <v>12</v>
      </c>
      <c r="GKW120" s="213" t="s">
        <v>12</v>
      </c>
      <c r="GKX120" s="213" t="s">
        <v>12</v>
      </c>
      <c r="GKY120" s="213" t="s">
        <v>12</v>
      </c>
      <c r="GKZ120" s="213" t="s">
        <v>12</v>
      </c>
      <c r="GLA120" s="213" t="s">
        <v>12</v>
      </c>
      <c r="GLB120" s="213" t="s">
        <v>12</v>
      </c>
      <c r="GLC120" s="213" t="s">
        <v>12</v>
      </c>
      <c r="GLD120" s="213" t="s">
        <v>12</v>
      </c>
      <c r="GLE120" s="213" t="s">
        <v>12</v>
      </c>
      <c r="GLF120" s="213" t="s">
        <v>12</v>
      </c>
      <c r="GLG120" s="213" t="s">
        <v>12</v>
      </c>
      <c r="GLH120" s="213" t="s">
        <v>12</v>
      </c>
      <c r="GLI120" s="213" t="s">
        <v>12</v>
      </c>
      <c r="GLJ120" s="213" t="s">
        <v>12</v>
      </c>
      <c r="GLK120" s="213" t="s">
        <v>12</v>
      </c>
      <c r="GLL120" s="213" t="s">
        <v>12</v>
      </c>
      <c r="GLM120" s="213" t="s">
        <v>12</v>
      </c>
      <c r="GLN120" s="213" t="s">
        <v>12</v>
      </c>
      <c r="GLO120" s="213" t="s">
        <v>12</v>
      </c>
      <c r="GLP120" s="213" t="s">
        <v>12</v>
      </c>
      <c r="GLQ120" s="213" t="s">
        <v>12</v>
      </c>
      <c r="GLR120" s="213" t="s">
        <v>12</v>
      </c>
      <c r="GLS120" s="213" t="s">
        <v>12</v>
      </c>
      <c r="GLT120" s="213" t="s">
        <v>12</v>
      </c>
      <c r="GLU120" s="213" t="s">
        <v>12</v>
      </c>
      <c r="GLV120" s="213" t="s">
        <v>12</v>
      </c>
      <c r="GLW120" s="213" t="s">
        <v>12</v>
      </c>
      <c r="GLX120" s="213" t="s">
        <v>12</v>
      </c>
      <c r="GLY120" s="213" t="s">
        <v>12</v>
      </c>
      <c r="GLZ120" s="213" t="s">
        <v>12</v>
      </c>
      <c r="GMA120" s="213" t="s">
        <v>12</v>
      </c>
      <c r="GMB120" s="213" t="s">
        <v>12</v>
      </c>
      <c r="GMC120" s="213" t="s">
        <v>12</v>
      </c>
      <c r="GMD120" s="213" t="s">
        <v>12</v>
      </c>
      <c r="GME120" s="213" t="s">
        <v>12</v>
      </c>
      <c r="GMF120" s="213" t="s">
        <v>12</v>
      </c>
      <c r="GMG120" s="213" t="s">
        <v>12</v>
      </c>
      <c r="GMH120" s="213" t="s">
        <v>12</v>
      </c>
      <c r="GMI120" s="213" t="s">
        <v>12</v>
      </c>
      <c r="GMJ120" s="213" t="s">
        <v>12</v>
      </c>
      <c r="GMK120" s="213" t="s">
        <v>12</v>
      </c>
      <c r="GML120" s="213" t="s">
        <v>12</v>
      </c>
      <c r="GMM120" s="213" t="s">
        <v>12</v>
      </c>
      <c r="GMN120" s="213" t="s">
        <v>12</v>
      </c>
      <c r="GMO120" s="213" t="s">
        <v>12</v>
      </c>
      <c r="GMP120" s="213" t="s">
        <v>12</v>
      </c>
      <c r="GMQ120" s="213" t="s">
        <v>12</v>
      </c>
      <c r="GMR120" s="213" t="s">
        <v>12</v>
      </c>
      <c r="GMS120" s="213" t="s">
        <v>12</v>
      </c>
      <c r="GMT120" s="213" t="s">
        <v>12</v>
      </c>
      <c r="GMU120" s="213" t="s">
        <v>12</v>
      </c>
      <c r="GMV120" s="213" t="s">
        <v>12</v>
      </c>
      <c r="GMW120" s="213" t="s">
        <v>12</v>
      </c>
      <c r="GMX120" s="213" t="s">
        <v>12</v>
      </c>
      <c r="GMY120" s="213" t="s">
        <v>12</v>
      </c>
      <c r="GMZ120" s="213" t="s">
        <v>12</v>
      </c>
      <c r="GNA120" s="213" t="s">
        <v>12</v>
      </c>
      <c r="GNB120" s="213" t="s">
        <v>12</v>
      </c>
      <c r="GNC120" s="213" t="s">
        <v>12</v>
      </c>
      <c r="GND120" s="213" t="s">
        <v>12</v>
      </c>
      <c r="GNE120" s="213" t="s">
        <v>12</v>
      </c>
      <c r="GNF120" s="213" t="s">
        <v>12</v>
      </c>
      <c r="GNG120" s="213" t="s">
        <v>12</v>
      </c>
      <c r="GNH120" s="213" t="s">
        <v>12</v>
      </c>
      <c r="GNI120" s="213" t="s">
        <v>12</v>
      </c>
      <c r="GNJ120" s="213" t="s">
        <v>12</v>
      </c>
      <c r="GNK120" s="213" t="s">
        <v>12</v>
      </c>
      <c r="GNL120" s="213" t="s">
        <v>12</v>
      </c>
      <c r="GNM120" s="213" t="s">
        <v>12</v>
      </c>
      <c r="GNN120" s="213" t="s">
        <v>12</v>
      </c>
      <c r="GNO120" s="213" t="s">
        <v>12</v>
      </c>
      <c r="GNP120" s="213" t="s">
        <v>12</v>
      </c>
      <c r="GNQ120" s="213" t="s">
        <v>12</v>
      </c>
      <c r="GNR120" s="213" t="s">
        <v>12</v>
      </c>
      <c r="GNS120" s="213" t="s">
        <v>12</v>
      </c>
      <c r="GNT120" s="213" t="s">
        <v>12</v>
      </c>
      <c r="GNU120" s="213" t="s">
        <v>12</v>
      </c>
      <c r="GNV120" s="213" t="s">
        <v>12</v>
      </c>
      <c r="GNW120" s="213" t="s">
        <v>12</v>
      </c>
      <c r="GNX120" s="213" t="s">
        <v>12</v>
      </c>
      <c r="GNY120" s="213" t="s">
        <v>12</v>
      </c>
      <c r="GNZ120" s="213" t="s">
        <v>12</v>
      </c>
      <c r="GOA120" s="213" t="s">
        <v>12</v>
      </c>
      <c r="GOB120" s="213" t="s">
        <v>12</v>
      </c>
      <c r="GOC120" s="213" t="s">
        <v>12</v>
      </c>
      <c r="GOD120" s="213" t="s">
        <v>12</v>
      </c>
      <c r="GOE120" s="213" t="s">
        <v>12</v>
      </c>
      <c r="GOF120" s="213" t="s">
        <v>12</v>
      </c>
      <c r="GOG120" s="213" t="s">
        <v>12</v>
      </c>
      <c r="GOH120" s="213" t="s">
        <v>12</v>
      </c>
      <c r="GOI120" s="213" t="s">
        <v>12</v>
      </c>
      <c r="GOJ120" s="213" t="s">
        <v>12</v>
      </c>
      <c r="GOK120" s="213" t="s">
        <v>12</v>
      </c>
      <c r="GOL120" s="213" t="s">
        <v>12</v>
      </c>
      <c r="GOM120" s="213" t="s">
        <v>12</v>
      </c>
      <c r="GON120" s="213" t="s">
        <v>12</v>
      </c>
      <c r="GOO120" s="213" t="s">
        <v>12</v>
      </c>
      <c r="GOP120" s="213" t="s">
        <v>12</v>
      </c>
      <c r="GOQ120" s="213" t="s">
        <v>12</v>
      </c>
      <c r="GOR120" s="213" t="s">
        <v>12</v>
      </c>
      <c r="GOS120" s="213" t="s">
        <v>12</v>
      </c>
      <c r="GOT120" s="213" t="s">
        <v>12</v>
      </c>
      <c r="GOU120" s="213" t="s">
        <v>12</v>
      </c>
      <c r="GOV120" s="213" t="s">
        <v>12</v>
      </c>
      <c r="GOW120" s="213" t="s">
        <v>12</v>
      </c>
      <c r="GOX120" s="213" t="s">
        <v>12</v>
      </c>
      <c r="GOY120" s="213" t="s">
        <v>12</v>
      </c>
      <c r="GOZ120" s="213" t="s">
        <v>12</v>
      </c>
      <c r="GPA120" s="213" t="s">
        <v>12</v>
      </c>
      <c r="GPB120" s="213" t="s">
        <v>12</v>
      </c>
      <c r="GPC120" s="213" t="s">
        <v>12</v>
      </c>
      <c r="GPD120" s="213" t="s">
        <v>12</v>
      </c>
      <c r="GPE120" s="213" t="s">
        <v>12</v>
      </c>
      <c r="GPF120" s="213" t="s">
        <v>12</v>
      </c>
      <c r="GPG120" s="213" t="s">
        <v>12</v>
      </c>
      <c r="GPH120" s="213" t="s">
        <v>12</v>
      </c>
      <c r="GPI120" s="213" t="s">
        <v>12</v>
      </c>
      <c r="GPJ120" s="213" t="s">
        <v>12</v>
      </c>
      <c r="GPK120" s="213" t="s">
        <v>12</v>
      </c>
      <c r="GPL120" s="213" t="s">
        <v>12</v>
      </c>
      <c r="GPM120" s="213" t="s">
        <v>12</v>
      </c>
      <c r="GPN120" s="213" t="s">
        <v>12</v>
      </c>
      <c r="GPO120" s="213" t="s">
        <v>12</v>
      </c>
      <c r="GPP120" s="213" t="s">
        <v>12</v>
      </c>
      <c r="GPQ120" s="213" t="s">
        <v>12</v>
      </c>
      <c r="GPR120" s="213" t="s">
        <v>12</v>
      </c>
      <c r="GPS120" s="213" t="s">
        <v>12</v>
      </c>
      <c r="GPT120" s="213" t="s">
        <v>12</v>
      </c>
      <c r="GPU120" s="213" t="s">
        <v>12</v>
      </c>
      <c r="GPV120" s="213" t="s">
        <v>12</v>
      </c>
      <c r="GPW120" s="213" t="s">
        <v>12</v>
      </c>
      <c r="GPX120" s="213" t="s">
        <v>12</v>
      </c>
      <c r="GPY120" s="213" t="s">
        <v>12</v>
      </c>
      <c r="GPZ120" s="213" t="s">
        <v>12</v>
      </c>
      <c r="GQA120" s="213" t="s">
        <v>12</v>
      </c>
      <c r="GQB120" s="213" t="s">
        <v>12</v>
      </c>
      <c r="GQC120" s="213" t="s">
        <v>12</v>
      </c>
      <c r="GQD120" s="213" t="s">
        <v>12</v>
      </c>
      <c r="GQE120" s="213" t="s">
        <v>12</v>
      </c>
      <c r="GQF120" s="213" t="s">
        <v>12</v>
      </c>
      <c r="GQG120" s="213" t="s">
        <v>12</v>
      </c>
      <c r="GQH120" s="213" t="s">
        <v>12</v>
      </c>
      <c r="GQI120" s="213" t="s">
        <v>12</v>
      </c>
      <c r="GQJ120" s="213" t="s">
        <v>12</v>
      </c>
      <c r="GQK120" s="213" t="s">
        <v>12</v>
      </c>
      <c r="GQL120" s="213" t="s">
        <v>12</v>
      </c>
      <c r="GQM120" s="213" t="s">
        <v>12</v>
      </c>
      <c r="GQN120" s="213" t="s">
        <v>12</v>
      </c>
      <c r="GQO120" s="213" t="s">
        <v>12</v>
      </c>
      <c r="GQP120" s="213" t="s">
        <v>12</v>
      </c>
      <c r="GQQ120" s="213" t="s">
        <v>12</v>
      </c>
      <c r="GQR120" s="213" t="s">
        <v>12</v>
      </c>
      <c r="GQS120" s="213" t="s">
        <v>12</v>
      </c>
      <c r="GQT120" s="213" t="s">
        <v>12</v>
      </c>
      <c r="GQU120" s="213" t="s">
        <v>12</v>
      </c>
      <c r="GQV120" s="213" t="s">
        <v>12</v>
      </c>
      <c r="GQW120" s="213" t="s">
        <v>12</v>
      </c>
      <c r="GQX120" s="213" t="s">
        <v>12</v>
      </c>
      <c r="GQY120" s="213" t="s">
        <v>12</v>
      </c>
      <c r="GQZ120" s="213" t="s">
        <v>12</v>
      </c>
      <c r="GRA120" s="213" t="s">
        <v>12</v>
      </c>
      <c r="GRB120" s="213" t="s">
        <v>12</v>
      </c>
      <c r="GRC120" s="213" t="s">
        <v>12</v>
      </c>
      <c r="GRD120" s="213" t="s">
        <v>12</v>
      </c>
      <c r="GRE120" s="213" t="s">
        <v>12</v>
      </c>
      <c r="GRF120" s="213" t="s">
        <v>12</v>
      </c>
      <c r="GRG120" s="213" t="s">
        <v>12</v>
      </c>
      <c r="GRH120" s="213" t="s">
        <v>12</v>
      </c>
      <c r="GRI120" s="213" t="s">
        <v>12</v>
      </c>
      <c r="GRJ120" s="213" t="s">
        <v>12</v>
      </c>
      <c r="GRK120" s="213" t="s">
        <v>12</v>
      </c>
      <c r="GRL120" s="213" t="s">
        <v>12</v>
      </c>
      <c r="GRM120" s="213" t="s">
        <v>12</v>
      </c>
      <c r="GRN120" s="213" t="s">
        <v>12</v>
      </c>
      <c r="GRO120" s="213" t="s">
        <v>12</v>
      </c>
      <c r="GRP120" s="213" t="s">
        <v>12</v>
      </c>
      <c r="GRQ120" s="213" t="s">
        <v>12</v>
      </c>
      <c r="GRR120" s="213" t="s">
        <v>12</v>
      </c>
      <c r="GRS120" s="213" t="s">
        <v>12</v>
      </c>
      <c r="GRT120" s="213" t="s">
        <v>12</v>
      </c>
      <c r="GRU120" s="213" t="s">
        <v>12</v>
      </c>
      <c r="GRV120" s="213" t="s">
        <v>12</v>
      </c>
      <c r="GRW120" s="213" t="s">
        <v>12</v>
      </c>
      <c r="GRX120" s="213" t="s">
        <v>12</v>
      </c>
      <c r="GRY120" s="213" t="s">
        <v>12</v>
      </c>
      <c r="GRZ120" s="213" t="s">
        <v>12</v>
      </c>
      <c r="GSA120" s="213" t="s">
        <v>12</v>
      </c>
      <c r="GSB120" s="213" t="s">
        <v>12</v>
      </c>
      <c r="GSC120" s="213" t="s">
        <v>12</v>
      </c>
      <c r="GSD120" s="213" t="s">
        <v>12</v>
      </c>
      <c r="GSE120" s="213" t="s">
        <v>12</v>
      </c>
      <c r="GSF120" s="213" t="s">
        <v>12</v>
      </c>
      <c r="GSG120" s="213" t="s">
        <v>12</v>
      </c>
      <c r="GSH120" s="213" t="s">
        <v>12</v>
      </c>
      <c r="GSI120" s="213" t="s">
        <v>12</v>
      </c>
      <c r="GSJ120" s="213" t="s">
        <v>12</v>
      </c>
      <c r="GSK120" s="213" t="s">
        <v>12</v>
      </c>
      <c r="GSL120" s="213" t="s">
        <v>12</v>
      </c>
      <c r="GSM120" s="213" t="s">
        <v>12</v>
      </c>
      <c r="GSN120" s="213" t="s">
        <v>12</v>
      </c>
      <c r="GSO120" s="213" t="s">
        <v>12</v>
      </c>
      <c r="GSP120" s="213" t="s">
        <v>12</v>
      </c>
      <c r="GSQ120" s="213" t="s">
        <v>12</v>
      </c>
      <c r="GSR120" s="213" t="s">
        <v>12</v>
      </c>
      <c r="GSS120" s="213" t="s">
        <v>12</v>
      </c>
      <c r="GST120" s="213" t="s">
        <v>12</v>
      </c>
      <c r="GSU120" s="213" t="s">
        <v>12</v>
      </c>
      <c r="GSV120" s="213" t="s">
        <v>12</v>
      </c>
      <c r="GSW120" s="213" t="s">
        <v>12</v>
      </c>
      <c r="GSX120" s="213" t="s">
        <v>12</v>
      </c>
      <c r="GSY120" s="213" t="s">
        <v>12</v>
      </c>
      <c r="GSZ120" s="213" t="s">
        <v>12</v>
      </c>
      <c r="GTA120" s="213" t="s">
        <v>12</v>
      </c>
      <c r="GTB120" s="213" t="s">
        <v>12</v>
      </c>
      <c r="GTC120" s="213" t="s">
        <v>12</v>
      </c>
      <c r="GTD120" s="213" t="s">
        <v>12</v>
      </c>
      <c r="GTE120" s="213" t="s">
        <v>12</v>
      </c>
      <c r="GTF120" s="213" t="s">
        <v>12</v>
      </c>
      <c r="GTG120" s="213" t="s">
        <v>12</v>
      </c>
      <c r="GTH120" s="213" t="s">
        <v>12</v>
      </c>
      <c r="GTI120" s="213" t="s">
        <v>12</v>
      </c>
      <c r="GTJ120" s="213" t="s">
        <v>12</v>
      </c>
      <c r="GTK120" s="213" t="s">
        <v>12</v>
      </c>
      <c r="GTL120" s="213" t="s">
        <v>12</v>
      </c>
      <c r="GTM120" s="213" t="s">
        <v>12</v>
      </c>
      <c r="GTN120" s="213" t="s">
        <v>12</v>
      </c>
      <c r="GTO120" s="213" t="s">
        <v>12</v>
      </c>
      <c r="GTP120" s="213" t="s">
        <v>12</v>
      </c>
      <c r="GTQ120" s="213" t="s">
        <v>12</v>
      </c>
      <c r="GTR120" s="213" t="s">
        <v>12</v>
      </c>
      <c r="GTS120" s="213" t="s">
        <v>12</v>
      </c>
      <c r="GTT120" s="213" t="s">
        <v>12</v>
      </c>
      <c r="GTU120" s="213" t="s">
        <v>12</v>
      </c>
      <c r="GTV120" s="213" t="s">
        <v>12</v>
      </c>
      <c r="GTW120" s="213" t="s">
        <v>12</v>
      </c>
      <c r="GTX120" s="213" t="s">
        <v>12</v>
      </c>
      <c r="GTY120" s="213" t="s">
        <v>12</v>
      </c>
      <c r="GTZ120" s="213" t="s">
        <v>12</v>
      </c>
      <c r="GUA120" s="213" t="s">
        <v>12</v>
      </c>
      <c r="GUB120" s="213" t="s">
        <v>12</v>
      </c>
      <c r="GUC120" s="213" t="s">
        <v>12</v>
      </c>
      <c r="GUD120" s="213" t="s">
        <v>12</v>
      </c>
      <c r="GUE120" s="213" t="s">
        <v>12</v>
      </c>
      <c r="GUF120" s="213" t="s">
        <v>12</v>
      </c>
      <c r="GUG120" s="213" t="s">
        <v>12</v>
      </c>
      <c r="GUH120" s="213" t="s">
        <v>12</v>
      </c>
      <c r="GUI120" s="213" t="s">
        <v>12</v>
      </c>
      <c r="GUJ120" s="213" t="s">
        <v>12</v>
      </c>
      <c r="GUK120" s="213" t="s">
        <v>12</v>
      </c>
      <c r="GUL120" s="213" t="s">
        <v>12</v>
      </c>
      <c r="GUM120" s="213" t="s">
        <v>12</v>
      </c>
      <c r="GUN120" s="213" t="s">
        <v>12</v>
      </c>
      <c r="GUO120" s="213" t="s">
        <v>12</v>
      </c>
      <c r="GUP120" s="213" t="s">
        <v>12</v>
      </c>
      <c r="GUQ120" s="213" t="s">
        <v>12</v>
      </c>
      <c r="GUR120" s="213" t="s">
        <v>12</v>
      </c>
      <c r="GUS120" s="213" t="s">
        <v>12</v>
      </c>
      <c r="GUT120" s="213" t="s">
        <v>12</v>
      </c>
      <c r="GUU120" s="213" t="s">
        <v>12</v>
      </c>
      <c r="GUV120" s="213" t="s">
        <v>12</v>
      </c>
      <c r="GUW120" s="213" t="s">
        <v>12</v>
      </c>
      <c r="GUX120" s="213" t="s">
        <v>12</v>
      </c>
      <c r="GUY120" s="213" t="s">
        <v>12</v>
      </c>
      <c r="GUZ120" s="213" t="s">
        <v>12</v>
      </c>
      <c r="GVA120" s="213" t="s">
        <v>12</v>
      </c>
      <c r="GVB120" s="213" t="s">
        <v>12</v>
      </c>
      <c r="GVC120" s="213" t="s">
        <v>12</v>
      </c>
      <c r="GVD120" s="213" t="s">
        <v>12</v>
      </c>
      <c r="GVE120" s="213" t="s">
        <v>12</v>
      </c>
      <c r="GVF120" s="213" t="s">
        <v>12</v>
      </c>
      <c r="GVG120" s="213" t="s">
        <v>12</v>
      </c>
      <c r="GVH120" s="213" t="s">
        <v>12</v>
      </c>
      <c r="GVI120" s="213" t="s">
        <v>12</v>
      </c>
      <c r="GVJ120" s="213" t="s">
        <v>12</v>
      </c>
      <c r="GVK120" s="213" t="s">
        <v>12</v>
      </c>
      <c r="GVL120" s="213" t="s">
        <v>12</v>
      </c>
      <c r="GVM120" s="213" t="s">
        <v>12</v>
      </c>
      <c r="GVN120" s="213" t="s">
        <v>12</v>
      </c>
      <c r="GVO120" s="213" t="s">
        <v>12</v>
      </c>
      <c r="GVP120" s="213" t="s">
        <v>12</v>
      </c>
      <c r="GVQ120" s="213" t="s">
        <v>12</v>
      </c>
      <c r="GVR120" s="213" t="s">
        <v>12</v>
      </c>
      <c r="GVS120" s="213" t="s">
        <v>12</v>
      </c>
      <c r="GVT120" s="213" t="s">
        <v>12</v>
      </c>
      <c r="GVU120" s="213" t="s">
        <v>12</v>
      </c>
      <c r="GVV120" s="213" t="s">
        <v>12</v>
      </c>
      <c r="GVW120" s="213" t="s">
        <v>12</v>
      </c>
      <c r="GVX120" s="213" t="s">
        <v>12</v>
      </c>
      <c r="GVY120" s="213" t="s">
        <v>12</v>
      </c>
      <c r="GVZ120" s="213" t="s">
        <v>12</v>
      </c>
      <c r="GWA120" s="213" t="s">
        <v>12</v>
      </c>
      <c r="GWB120" s="213" t="s">
        <v>12</v>
      </c>
      <c r="GWC120" s="213" t="s">
        <v>12</v>
      </c>
      <c r="GWD120" s="213" t="s">
        <v>12</v>
      </c>
      <c r="GWE120" s="213" t="s">
        <v>12</v>
      </c>
      <c r="GWF120" s="213" t="s">
        <v>12</v>
      </c>
      <c r="GWG120" s="213" t="s">
        <v>12</v>
      </c>
      <c r="GWH120" s="213" t="s">
        <v>12</v>
      </c>
      <c r="GWI120" s="213" t="s">
        <v>12</v>
      </c>
      <c r="GWJ120" s="213" t="s">
        <v>12</v>
      </c>
      <c r="GWK120" s="213" t="s">
        <v>12</v>
      </c>
      <c r="GWL120" s="213" t="s">
        <v>12</v>
      </c>
      <c r="GWM120" s="213" t="s">
        <v>12</v>
      </c>
      <c r="GWN120" s="213" t="s">
        <v>12</v>
      </c>
      <c r="GWO120" s="213" t="s">
        <v>12</v>
      </c>
      <c r="GWP120" s="213" t="s">
        <v>12</v>
      </c>
      <c r="GWQ120" s="213" t="s">
        <v>12</v>
      </c>
      <c r="GWR120" s="213" t="s">
        <v>12</v>
      </c>
      <c r="GWS120" s="213" t="s">
        <v>12</v>
      </c>
      <c r="GWT120" s="213" t="s">
        <v>12</v>
      </c>
      <c r="GWU120" s="213" t="s">
        <v>12</v>
      </c>
      <c r="GWV120" s="213" t="s">
        <v>12</v>
      </c>
      <c r="GWW120" s="213" t="s">
        <v>12</v>
      </c>
      <c r="GWX120" s="213" t="s">
        <v>12</v>
      </c>
      <c r="GWY120" s="213" t="s">
        <v>12</v>
      </c>
      <c r="GWZ120" s="213" t="s">
        <v>12</v>
      </c>
      <c r="GXA120" s="213" t="s">
        <v>12</v>
      </c>
      <c r="GXB120" s="213" t="s">
        <v>12</v>
      </c>
      <c r="GXC120" s="213" t="s">
        <v>12</v>
      </c>
      <c r="GXD120" s="213" t="s">
        <v>12</v>
      </c>
      <c r="GXE120" s="213" t="s">
        <v>12</v>
      </c>
      <c r="GXF120" s="213" t="s">
        <v>12</v>
      </c>
      <c r="GXG120" s="213" t="s">
        <v>12</v>
      </c>
      <c r="GXH120" s="213" t="s">
        <v>12</v>
      </c>
      <c r="GXI120" s="213" t="s">
        <v>12</v>
      </c>
      <c r="GXJ120" s="213" t="s">
        <v>12</v>
      </c>
      <c r="GXK120" s="213" t="s">
        <v>12</v>
      </c>
      <c r="GXL120" s="213" t="s">
        <v>12</v>
      </c>
      <c r="GXM120" s="213" t="s">
        <v>12</v>
      </c>
      <c r="GXN120" s="213" t="s">
        <v>12</v>
      </c>
      <c r="GXO120" s="213" t="s">
        <v>12</v>
      </c>
      <c r="GXP120" s="213" t="s">
        <v>12</v>
      </c>
      <c r="GXQ120" s="213" t="s">
        <v>12</v>
      </c>
      <c r="GXR120" s="213" t="s">
        <v>12</v>
      </c>
      <c r="GXS120" s="213" t="s">
        <v>12</v>
      </c>
      <c r="GXT120" s="213" t="s">
        <v>12</v>
      </c>
      <c r="GXU120" s="213" t="s">
        <v>12</v>
      </c>
      <c r="GXV120" s="213" t="s">
        <v>12</v>
      </c>
      <c r="GXW120" s="213" t="s">
        <v>12</v>
      </c>
      <c r="GXX120" s="213" t="s">
        <v>12</v>
      </c>
      <c r="GXY120" s="213" t="s">
        <v>12</v>
      </c>
      <c r="GXZ120" s="213" t="s">
        <v>12</v>
      </c>
      <c r="GYA120" s="213" t="s">
        <v>12</v>
      </c>
      <c r="GYB120" s="213" t="s">
        <v>12</v>
      </c>
      <c r="GYC120" s="213" t="s">
        <v>12</v>
      </c>
      <c r="GYD120" s="213" t="s">
        <v>12</v>
      </c>
      <c r="GYE120" s="213" t="s">
        <v>12</v>
      </c>
      <c r="GYF120" s="213" t="s">
        <v>12</v>
      </c>
      <c r="GYG120" s="213" t="s">
        <v>12</v>
      </c>
      <c r="GYH120" s="213" t="s">
        <v>12</v>
      </c>
      <c r="GYI120" s="213" t="s">
        <v>12</v>
      </c>
      <c r="GYJ120" s="213" t="s">
        <v>12</v>
      </c>
      <c r="GYK120" s="213" t="s">
        <v>12</v>
      </c>
      <c r="GYL120" s="213" t="s">
        <v>12</v>
      </c>
      <c r="GYM120" s="213" t="s">
        <v>12</v>
      </c>
      <c r="GYN120" s="213" t="s">
        <v>12</v>
      </c>
      <c r="GYO120" s="213" t="s">
        <v>12</v>
      </c>
      <c r="GYP120" s="213" t="s">
        <v>12</v>
      </c>
      <c r="GYQ120" s="213" t="s">
        <v>12</v>
      </c>
      <c r="GYR120" s="213" t="s">
        <v>12</v>
      </c>
      <c r="GYS120" s="213" t="s">
        <v>12</v>
      </c>
      <c r="GYT120" s="213" t="s">
        <v>12</v>
      </c>
      <c r="GYU120" s="213" t="s">
        <v>12</v>
      </c>
      <c r="GYV120" s="213" t="s">
        <v>12</v>
      </c>
      <c r="GYW120" s="213" t="s">
        <v>12</v>
      </c>
      <c r="GYX120" s="213" t="s">
        <v>12</v>
      </c>
      <c r="GYY120" s="213" t="s">
        <v>12</v>
      </c>
      <c r="GYZ120" s="213" t="s">
        <v>12</v>
      </c>
      <c r="GZA120" s="213" t="s">
        <v>12</v>
      </c>
      <c r="GZB120" s="213" t="s">
        <v>12</v>
      </c>
      <c r="GZC120" s="213" t="s">
        <v>12</v>
      </c>
      <c r="GZD120" s="213" t="s">
        <v>12</v>
      </c>
      <c r="GZE120" s="213" t="s">
        <v>12</v>
      </c>
      <c r="GZF120" s="213" t="s">
        <v>12</v>
      </c>
      <c r="GZG120" s="213" t="s">
        <v>12</v>
      </c>
      <c r="GZH120" s="213" t="s">
        <v>12</v>
      </c>
      <c r="GZI120" s="213" t="s">
        <v>12</v>
      </c>
      <c r="GZJ120" s="213" t="s">
        <v>12</v>
      </c>
      <c r="GZK120" s="213" t="s">
        <v>12</v>
      </c>
      <c r="GZL120" s="213" t="s">
        <v>12</v>
      </c>
      <c r="GZM120" s="213" t="s">
        <v>12</v>
      </c>
      <c r="GZN120" s="213" t="s">
        <v>12</v>
      </c>
      <c r="GZO120" s="213" t="s">
        <v>12</v>
      </c>
      <c r="GZP120" s="213" t="s">
        <v>12</v>
      </c>
      <c r="GZQ120" s="213" t="s">
        <v>12</v>
      </c>
      <c r="GZR120" s="213" t="s">
        <v>12</v>
      </c>
      <c r="GZS120" s="213" t="s">
        <v>12</v>
      </c>
      <c r="GZT120" s="213" t="s">
        <v>12</v>
      </c>
      <c r="GZU120" s="213" t="s">
        <v>12</v>
      </c>
      <c r="GZV120" s="213" t="s">
        <v>12</v>
      </c>
      <c r="GZW120" s="213" t="s">
        <v>12</v>
      </c>
      <c r="GZX120" s="213" t="s">
        <v>12</v>
      </c>
      <c r="GZY120" s="213" t="s">
        <v>12</v>
      </c>
      <c r="GZZ120" s="213" t="s">
        <v>12</v>
      </c>
      <c r="HAA120" s="213" t="s">
        <v>12</v>
      </c>
      <c r="HAB120" s="213" t="s">
        <v>12</v>
      </c>
      <c r="HAC120" s="213" t="s">
        <v>12</v>
      </c>
      <c r="HAD120" s="213" t="s">
        <v>12</v>
      </c>
      <c r="HAE120" s="213" t="s">
        <v>12</v>
      </c>
      <c r="HAF120" s="213" t="s">
        <v>12</v>
      </c>
      <c r="HAG120" s="213" t="s">
        <v>12</v>
      </c>
      <c r="HAH120" s="213" t="s">
        <v>12</v>
      </c>
      <c r="HAI120" s="213" t="s">
        <v>12</v>
      </c>
      <c r="HAJ120" s="213" t="s">
        <v>12</v>
      </c>
      <c r="HAK120" s="213" t="s">
        <v>12</v>
      </c>
      <c r="HAL120" s="213" t="s">
        <v>12</v>
      </c>
      <c r="HAM120" s="213" t="s">
        <v>12</v>
      </c>
      <c r="HAN120" s="213" t="s">
        <v>12</v>
      </c>
      <c r="HAO120" s="213" t="s">
        <v>12</v>
      </c>
      <c r="HAP120" s="213" t="s">
        <v>12</v>
      </c>
      <c r="HAQ120" s="213" t="s">
        <v>12</v>
      </c>
      <c r="HAR120" s="213" t="s">
        <v>12</v>
      </c>
      <c r="HAS120" s="213" t="s">
        <v>12</v>
      </c>
      <c r="HAT120" s="213" t="s">
        <v>12</v>
      </c>
      <c r="HAU120" s="213" t="s">
        <v>12</v>
      </c>
      <c r="HAV120" s="213" t="s">
        <v>12</v>
      </c>
      <c r="HAW120" s="213" t="s">
        <v>12</v>
      </c>
      <c r="HAX120" s="213" t="s">
        <v>12</v>
      </c>
      <c r="HAY120" s="213" t="s">
        <v>12</v>
      </c>
      <c r="HAZ120" s="213" t="s">
        <v>12</v>
      </c>
      <c r="HBA120" s="213" t="s">
        <v>12</v>
      </c>
      <c r="HBB120" s="213" t="s">
        <v>12</v>
      </c>
      <c r="HBC120" s="213" t="s">
        <v>12</v>
      </c>
      <c r="HBD120" s="213" t="s">
        <v>12</v>
      </c>
      <c r="HBE120" s="213" t="s">
        <v>12</v>
      </c>
      <c r="HBF120" s="213" t="s">
        <v>12</v>
      </c>
      <c r="HBG120" s="213" t="s">
        <v>12</v>
      </c>
      <c r="HBH120" s="213" t="s">
        <v>12</v>
      </c>
      <c r="HBI120" s="213" t="s">
        <v>12</v>
      </c>
      <c r="HBJ120" s="213" t="s">
        <v>12</v>
      </c>
      <c r="HBK120" s="213" t="s">
        <v>12</v>
      </c>
      <c r="HBL120" s="213" t="s">
        <v>12</v>
      </c>
      <c r="HBM120" s="213" t="s">
        <v>12</v>
      </c>
      <c r="HBN120" s="213" t="s">
        <v>12</v>
      </c>
      <c r="HBO120" s="213" t="s">
        <v>12</v>
      </c>
      <c r="HBP120" s="213" t="s">
        <v>12</v>
      </c>
      <c r="HBQ120" s="213" t="s">
        <v>12</v>
      </c>
      <c r="HBR120" s="213" t="s">
        <v>12</v>
      </c>
      <c r="HBS120" s="213" t="s">
        <v>12</v>
      </c>
      <c r="HBT120" s="213" t="s">
        <v>12</v>
      </c>
      <c r="HBU120" s="213" t="s">
        <v>12</v>
      </c>
      <c r="HBV120" s="213" t="s">
        <v>12</v>
      </c>
      <c r="HBW120" s="213" t="s">
        <v>12</v>
      </c>
      <c r="HBX120" s="213" t="s">
        <v>12</v>
      </c>
      <c r="HBY120" s="213" t="s">
        <v>12</v>
      </c>
      <c r="HBZ120" s="213" t="s">
        <v>12</v>
      </c>
      <c r="HCA120" s="213" t="s">
        <v>12</v>
      </c>
      <c r="HCB120" s="213" t="s">
        <v>12</v>
      </c>
      <c r="HCC120" s="213" t="s">
        <v>12</v>
      </c>
      <c r="HCD120" s="213" t="s">
        <v>12</v>
      </c>
      <c r="HCE120" s="213" t="s">
        <v>12</v>
      </c>
      <c r="HCF120" s="213" t="s">
        <v>12</v>
      </c>
      <c r="HCG120" s="213" t="s">
        <v>12</v>
      </c>
      <c r="HCH120" s="213" t="s">
        <v>12</v>
      </c>
      <c r="HCI120" s="213" t="s">
        <v>12</v>
      </c>
      <c r="HCJ120" s="213" t="s">
        <v>12</v>
      </c>
      <c r="HCK120" s="213" t="s">
        <v>12</v>
      </c>
      <c r="HCL120" s="213" t="s">
        <v>12</v>
      </c>
      <c r="HCM120" s="213" t="s">
        <v>12</v>
      </c>
      <c r="HCN120" s="213" t="s">
        <v>12</v>
      </c>
      <c r="HCO120" s="213" t="s">
        <v>12</v>
      </c>
      <c r="HCP120" s="213" t="s">
        <v>12</v>
      </c>
      <c r="HCQ120" s="213" t="s">
        <v>12</v>
      </c>
      <c r="HCR120" s="213" t="s">
        <v>12</v>
      </c>
      <c r="HCS120" s="213" t="s">
        <v>12</v>
      </c>
      <c r="HCT120" s="213" t="s">
        <v>12</v>
      </c>
      <c r="HCU120" s="213" t="s">
        <v>12</v>
      </c>
      <c r="HCV120" s="213" t="s">
        <v>12</v>
      </c>
      <c r="HCW120" s="213" t="s">
        <v>12</v>
      </c>
      <c r="HCX120" s="213" t="s">
        <v>12</v>
      </c>
      <c r="HCY120" s="213" t="s">
        <v>12</v>
      </c>
      <c r="HCZ120" s="213" t="s">
        <v>12</v>
      </c>
      <c r="HDA120" s="213" t="s">
        <v>12</v>
      </c>
      <c r="HDB120" s="213" t="s">
        <v>12</v>
      </c>
      <c r="HDC120" s="213" t="s">
        <v>12</v>
      </c>
      <c r="HDD120" s="213" t="s">
        <v>12</v>
      </c>
      <c r="HDE120" s="213" t="s">
        <v>12</v>
      </c>
      <c r="HDF120" s="213" t="s">
        <v>12</v>
      </c>
      <c r="HDG120" s="213" t="s">
        <v>12</v>
      </c>
      <c r="HDH120" s="213" t="s">
        <v>12</v>
      </c>
      <c r="HDI120" s="213" t="s">
        <v>12</v>
      </c>
      <c r="HDJ120" s="213" t="s">
        <v>12</v>
      </c>
      <c r="HDK120" s="213" t="s">
        <v>12</v>
      </c>
      <c r="HDL120" s="213" t="s">
        <v>12</v>
      </c>
      <c r="HDM120" s="213" t="s">
        <v>12</v>
      </c>
      <c r="HDN120" s="213" t="s">
        <v>12</v>
      </c>
      <c r="HDO120" s="213" t="s">
        <v>12</v>
      </c>
      <c r="HDP120" s="213" t="s">
        <v>12</v>
      </c>
      <c r="HDQ120" s="213" t="s">
        <v>12</v>
      </c>
      <c r="HDR120" s="213" t="s">
        <v>12</v>
      </c>
      <c r="HDS120" s="213" t="s">
        <v>12</v>
      </c>
      <c r="HDT120" s="213" t="s">
        <v>12</v>
      </c>
      <c r="HDU120" s="213" t="s">
        <v>12</v>
      </c>
      <c r="HDV120" s="213" t="s">
        <v>12</v>
      </c>
      <c r="HDW120" s="213" t="s">
        <v>12</v>
      </c>
      <c r="HDX120" s="213" t="s">
        <v>12</v>
      </c>
      <c r="HDY120" s="213" t="s">
        <v>12</v>
      </c>
      <c r="HDZ120" s="213" t="s">
        <v>12</v>
      </c>
      <c r="HEA120" s="213" t="s">
        <v>12</v>
      </c>
      <c r="HEB120" s="213" t="s">
        <v>12</v>
      </c>
      <c r="HEC120" s="213" t="s">
        <v>12</v>
      </c>
      <c r="HED120" s="213" t="s">
        <v>12</v>
      </c>
      <c r="HEE120" s="213" t="s">
        <v>12</v>
      </c>
      <c r="HEF120" s="213" t="s">
        <v>12</v>
      </c>
      <c r="HEG120" s="213" t="s">
        <v>12</v>
      </c>
      <c r="HEH120" s="213" t="s">
        <v>12</v>
      </c>
      <c r="HEI120" s="213" t="s">
        <v>12</v>
      </c>
      <c r="HEJ120" s="213" t="s">
        <v>12</v>
      </c>
      <c r="HEK120" s="213" t="s">
        <v>12</v>
      </c>
      <c r="HEL120" s="213" t="s">
        <v>12</v>
      </c>
      <c r="HEM120" s="213" t="s">
        <v>12</v>
      </c>
      <c r="HEN120" s="213" t="s">
        <v>12</v>
      </c>
      <c r="HEO120" s="213" t="s">
        <v>12</v>
      </c>
      <c r="HEP120" s="213" t="s">
        <v>12</v>
      </c>
      <c r="HEQ120" s="213" t="s">
        <v>12</v>
      </c>
      <c r="HER120" s="213" t="s">
        <v>12</v>
      </c>
      <c r="HES120" s="213" t="s">
        <v>12</v>
      </c>
      <c r="HET120" s="213" t="s">
        <v>12</v>
      </c>
      <c r="HEU120" s="213" t="s">
        <v>12</v>
      </c>
      <c r="HEV120" s="213" t="s">
        <v>12</v>
      </c>
      <c r="HEW120" s="213" t="s">
        <v>12</v>
      </c>
      <c r="HEX120" s="213" t="s">
        <v>12</v>
      </c>
      <c r="HEY120" s="213" t="s">
        <v>12</v>
      </c>
      <c r="HEZ120" s="213" t="s">
        <v>12</v>
      </c>
      <c r="HFA120" s="213" t="s">
        <v>12</v>
      </c>
      <c r="HFB120" s="213" t="s">
        <v>12</v>
      </c>
      <c r="HFC120" s="213" t="s">
        <v>12</v>
      </c>
      <c r="HFD120" s="213" t="s">
        <v>12</v>
      </c>
      <c r="HFE120" s="213" t="s">
        <v>12</v>
      </c>
      <c r="HFF120" s="213" t="s">
        <v>12</v>
      </c>
      <c r="HFG120" s="213" t="s">
        <v>12</v>
      </c>
      <c r="HFH120" s="213" t="s">
        <v>12</v>
      </c>
      <c r="HFI120" s="213" t="s">
        <v>12</v>
      </c>
      <c r="HFJ120" s="213" t="s">
        <v>12</v>
      </c>
      <c r="HFK120" s="213" t="s">
        <v>12</v>
      </c>
      <c r="HFL120" s="213" t="s">
        <v>12</v>
      </c>
      <c r="HFM120" s="213" t="s">
        <v>12</v>
      </c>
      <c r="HFN120" s="213" t="s">
        <v>12</v>
      </c>
      <c r="HFO120" s="213" t="s">
        <v>12</v>
      </c>
      <c r="HFP120" s="213" t="s">
        <v>12</v>
      </c>
      <c r="HFQ120" s="213" t="s">
        <v>12</v>
      </c>
      <c r="HFR120" s="213" t="s">
        <v>12</v>
      </c>
      <c r="HFS120" s="213" t="s">
        <v>12</v>
      </c>
      <c r="HFT120" s="213" t="s">
        <v>12</v>
      </c>
      <c r="HFU120" s="213" t="s">
        <v>12</v>
      </c>
      <c r="HFV120" s="213" t="s">
        <v>12</v>
      </c>
      <c r="HFW120" s="213" t="s">
        <v>12</v>
      </c>
      <c r="HFX120" s="213" t="s">
        <v>12</v>
      </c>
      <c r="HFY120" s="213" t="s">
        <v>12</v>
      </c>
      <c r="HFZ120" s="213" t="s">
        <v>12</v>
      </c>
      <c r="HGA120" s="213" t="s">
        <v>12</v>
      </c>
      <c r="HGB120" s="213" t="s">
        <v>12</v>
      </c>
      <c r="HGC120" s="213" t="s">
        <v>12</v>
      </c>
      <c r="HGD120" s="213" t="s">
        <v>12</v>
      </c>
      <c r="HGE120" s="213" t="s">
        <v>12</v>
      </c>
      <c r="HGF120" s="213" t="s">
        <v>12</v>
      </c>
      <c r="HGG120" s="213" t="s">
        <v>12</v>
      </c>
      <c r="HGH120" s="213" t="s">
        <v>12</v>
      </c>
      <c r="HGI120" s="213" t="s">
        <v>12</v>
      </c>
      <c r="HGJ120" s="213" t="s">
        <v>12</v>
      </c>
      <c r="HGK120" s="213" t="s">
        <v>12</v>
      </c>
      <c r="HGL120" s="213" t="s">
        <v>12</v>
      </c>
      <c r="HGM120" s="213" t="s">
        <v>12</v>
      </c>
      <c r="HGN120" s="213" t="s">
        <v>12</v>
      </c>
      <c r="HGO120" s="213" t="s">
        <v>12</v>
      </c>
      <c r="HGP120" s="213" t="s">
        <v>12</v>
      </c>
      <c r="HGQ120" s="213" t="s">
        <v>12</v>
      </c>
      <c r="HGR120" s="213" t="s">
        <v>12</v>
      </c>
      <c r="HGS120" s="213" t="s">
        <v>12</v>
      </c>
      <c r="HGT120" s="213" t="s">
        <v>12</v>
      </c>
      <c r="HGU120" s="213" t="s">
        <v>12</v>
      </c>
      <c r="HGV120" s="213" t="s">
        <v>12</v>
      </c>
      <c r="HGW120" s="213" t="s">
        <v>12</v>
      </c>
      <c r="HGX120" s="213" t="s">
        <v>12</v>
      </c>
      <c r="HGY120" s="213" t="s">
        <v>12</v>
      </c>
      <c r="HGZ120" s="213" t="s">
        <v>12</v>
      </c>
      <c r="HHA120" s="213" t="s">
        <v>12</v>
      </c>
      <c r="HHB120" s="213" t="s">
        <v>12</v>
      </c>
      <c r="HHC120" s="213" t="s">
        <v>12</v>
      </c>
      <c r="HHD120" s="213" t="s">
        <v>12</v>
      </c>
      <c r="HHE120" s="213" t="s">
        <v>12</v>
      </c>
      <c r="HHF120" s="213" t="s">
        <v>12</v>
      </c>
      <c r="HHG120" s="213" t="s">
        <v>12</v>
      </c>
      <c r="HHH120" s="213" t="s">
        <v>12</v>
      </c>
      <c r="HHI120" s="213" t="s">
        <v>12</v>
      </c>
      <c r="HHJ120" s="213" t="s">
        <v>12</v>
      </c>
      <c r="HHK120" s="213" t="s">
        <v>12</v>
      </c>
      <c r="HHL120" s="213" t="s">
        <v>12</v>
      </c>
      <c r="HHM120" s="213" t="s">
        <v>12</v>
      </c>
      <c r="HHN120" s="213" t="s">
        <v>12</v>
      </c>
      <c r="HHO120" s="213" t="s">
        <v>12</v>
      </c>
      <c r="HHP120" s="213" t="s">
        <v>12</v>
      </c>
      <c r="HHQ120" s="213" t="s">
        <v>12</v>
      </c>
      <c r="HHR120" s="213" t="s">
        <v>12</v>
      </c>
      <c r="HHS120" s="213" t="s">
        <v>12</v>
      </c>
      <c r="HHT120" s="213" t="s">
        <v>12</v>
      </c>
      <c r="HHU120" s="213" t="s">
        <v>12</v>
      </c>
      <c r="HHV120" s="213" t="s">
        <v>12</v>
      </c>
      <c r="HHW120" s="213" t="s">
        <v>12</v>
      </c>
      <c r="HHX120" s="213" t="s">
        <v>12</v>
      </c>
      <c r="HHY120" s="213" t="s">
        <v>12</v>
      </c>
      <c r="HHZ120" s="213" t="s">
        <v>12</v>
      </c>
      <c r="HIA120" s="213" t="s">
        <v>12</v>
      </c>
      <c r="HIB120" s="213" t="s">
        <v>12</v>
      </c>
      <c r="HIC120" s="213" t="s">
        <v>12</v>
      </c>
      <c r="HID120" s="213" t="s">
        <v>12</v>
      </c>
      <c r="HIE120" s="213" t="s">
        <v>12</v>
      </c>
      <c r="HIF120" s="213" t="s">
        <v>12</v>
      </c>
      <c r="HIG120" s="213" t="s">
        <v>12</v>
      </c>
      <c r="HIH120" s="213" t="s">
        <v>12</v>
      </c>
      <c r="HII120" s="213" t="s">
        <v>12</v>
      </c>
      <c r="HIJ120" s="213" t="s">
        <v>12</v>
      </c>
      <c r="HIK120" s="213" t="s">
        <v>12</v>
      </c>
      <c r="HIL120" s="213" t="s">
        <v>12</v>
      </c>
      <c r="HIM120" s="213" t="s">
        <v>12</v>
      </c>
      <c r="HIN120" s="213" t="s">
        <v>12</v>
      </c>
      <c r="HIO120" s="213" t="s">
        <v>12</v>
      </c>
      <c r="HIP120" s="213" t="s">
        <v>12</v>
      </c>
      <c r="HIQ120" s="213" t="s">
        <v>12</v>
      </c>
      <c r="HIR120" s="213" t="s">
        <v>12</v>
      </c>
      <c r="HIS120" s="213" t="s">
        <v>12</v>
      </c>
      <c r="HIT120" s="213" t="s">
        <v>12</v>
      </c>
      <c r="HIU120" s="213" t="s">
        <v>12</v>
      </c>
      <c r="HIV120" s="213" t="s">
        <v>12</v>
      </c>
      <c r="HIW120" s="213" t="s">
        <v>12</v>
      </c>
      <c r="HIX120" s="213" t="s">
        <v>12</v>
      </c>
      <c r="HIY120" s="213" t="s">
        <v>12</v>
      </c>
      <c r="HIZ120" s="213" t="s">
        <v>12</v>
      </c>
      <c r="HJA120" s="213" t="s">
        <v>12</v>
      </c>
      <c r="HJB120" s="213" t="s">
        <v>12</v>
      </c>
      <c r="HJC120" s="213" t="s">
        <v>12</v>
      </c>
      <c r="HJD120" s="213" t="s">
        <v>12</v>
      </c>
      <c r="HJE120" s="213" t="s">
        <v>12</v>
      </c>
      <c r="HJF120" s="213" t="s">
        <v>12</v>
      </c>
      <c r="HJG120" s="213" t="s">
        <v>12</v>
      </c>
      <c r="HJH120" s="213" t="s">
        <v>12</v>
      </c>
      <c r="HJI120" s="213" t="s">
        <v>12</v>
      </c>
      <c r="HJJ120" s="213" t="s">
        <v>12</v>
      </c>
      <c r="HJK120" s="213" t="s">
        <v>12</v>
      </c>
      <c r="HJL120" s="213" t="s">
        <v>12</v>
      </c>
      <c r="HJM120" s="213" t="s">
        <v>12</v>
      </c>
      <c r="HJN120" s="213" t="s">
        <v>12</v>
      </c>
      <c r="HJO120" s="213" t="s">
        <v>12</v>
      </c>
      <c r="HJP120" s="213" t="s">
        <v>12</v>
      </c>
      <c r="HJQ120" s="213" t="s">
        <v>12</v>
      </c>
      <c r="HJR120" s="213" t="s">
        <v>12</v>
      </c>
      <c r="HJS120" s="213" t="s">
        <v>12</v>
      </c>
      <c r="HJT120" s="213" t="s">
        <v>12</v>
      </c>
      <c r="HJU120" s="213" t="s">
        <v>12</v>
      </c>
      <c r="HJV120" s="213" t="s">
        <v>12</v>
      </c>
      <c r="HJW120" s="213" t="s">
        <v>12</v>
      </c>
      <c r="HJX120" s="213" t="s">
        <v>12</v>
      </c>
      <c r="HJY120" s="213" t="s">
        <v>12</v>
      </c>
      <c r="HJZ120" s="213" t="s">
        <v>12</v>
      </c>
      <c r="HKA120" s="213" t="s">
        <v>12</v>
      </c>
      <c r="HKB120" s="213" t="s">
        <v>12</v>
      </c>
      <c r="HKC120" s="213" t="s">
        <v>12</v>
      </c>
      <c r="HKD120" s="213" t="s">
        <v>12</v>
      </c>
      <c r="HKE120" s="213" t="s">
        <v>12</v>
      </c>
      <c r="HKF120" s="213" t="s">
        <v>12</v>
      </c>
      <c r="HKG120" s="213" t="s">
        <v>12</v>
      </c>
      <c r="HKH120" s="213" t="s">
        <v>12</v>
      </c>
      <c r="HKI120" s="213" t="s">
        <v>12</v>
      </c>
      <c r="HKJ120" s="213" t="s">
        <v>12</v>
      </c>
      <c r="HKK120" s="213" t="s">
        <v>12</v>
      </c>
      <c r="HKL120" s="213" t="s">
        <v>12</v>
      </c>
      <c r="HKM120" s="213" t="s">
        <v>12</v>
      </c>
      <c r="HKN120" s="213" t="s">
        <v>12</v>
      </c>
      <c r="HKO120" s="213" t="s">
        <v>12</v>
      </c>
      <c r="HKP120" s="213" t="s">
        <v>12</v>
      </c>
      <c r="HKQ120" s="213" t="s">
        <v>12</v>
      </c>
      <c r="HKR120" s="213" t="s">
        <v>12</v>
      </c>
      <c r="HKS120" s="213" t="s">
        <v>12</v>
      </c>
      <c r="HKT120" s="213" t="s">
        <v>12</v>
      </c>
      <c r="HKU120" s="213" t="s">
        <v>12</v>
      </c>
      <c r="HKV120" s="213" t="s">
        <v>12</v>
      </c>
      <c r="HKW120" s="213" t="s">
        <v>12</v>
      </c>
      <c r="HKX120" s="213" t="s">
        <v>12</v>
      </c>
      <c r="HKY120" s="213" t="s">
        <v>12</v>
      </c>
      <c r="HKZ120" s="213" t="s">
        <v>12</v>
      </c>
      <c r="HLA120" s="213" t="s">
        <v>12</v>
      </c>
      <c r="HLB120" s="213" t="s">
        <v>12</v>
      </c>
      <c r="HLC120" s="213" t="s">
        <v>12</v>
      </c>
      <c r="HLD120" s="213" t="s">
        <v>12</v>
      </c>
      <c r="HLE120" s="213" t="s">
        <v>12</v>
      </c>
      <c r="HLF120" s="213" t="s">
        <v>12</v>
      </c>
      <c r="HLG120" s="213" t="s">
        <v>12</v>
      </c>
      <c r="HLH120" s="213" t="s">
        <v>12</v>
      </c>
      <c r="HLI120" s="213" t="s">
        <v>12</v>
      </c>
      <c r="HLJ120" s="213" t="s">
        <v>12</v>
      </c>
      <c r="HLK120" s="213" t="s">
        <v>12</v>
      </c>
      <c r="HLL120" s="213" t="s">
        <v>12</v>
      </c>
      <c r="HLM120" s="213" t="s">
        <v>12</v>
      </c>
      <c r="HLN120" s="213" t="s">
        <v>12</v>
      </c>
      <c r="HLO120" s="213" t="s">
        <v>12</v>
      </c>
      <c r="HLP120" s="213" t="s">
        <v>12</v>
      </c>
      <c r="HLQ120" s="213" t="s">
        <v>12</v>
      </c>
      <c r="HLR120" s="213" t="s">
        <v>12</v>
      </c>
      <c r="HLS120" s="213" t="s">
        <v>12</v>
      </c>
      <c r="HLT120" s="213" t="s">
        <v>12</v>
      </c>
      <c r="HLU120" s="213" t="s">
        <v>12</v>
      </c>
      <c r="HLV120" s="213" t="s">
        <v>12</v>
      </c>
      <c r="HLW120" s="213" t="s">
        <v>12</v>
      </c>
      <c r="HLX120" s="213" t="s">
        <v>12</v>
      </c>
      <c r="HLY120" s="213" t="s">
        <v>12</v>
      </c>
      <c r="HLZ120" s="213" t="s">
        <v>12</v>
      </c>
      <c r="HMA120" s="213" t="s">
        <v>12</v>
      </c>
      <c r="HMB120" s="213" t="s">
        <v>12</v>
      </c>
      <c r="HMC120" s="213" t="s">
        <v>12</v>
      </c>
      <c r="HMD120" s="213" t="s">
        <v>12</v>
      </c>
      <c r="HME120" s="213" t="s">
        <v>12</v>
      </c>
      <c r="HMF120" s="213" t="s">
        <v>12</v>
      </c>
      <c r="HMG120" s="213" t="s">
        <v>12</v>
      </c>
      <c r="HMH120" s="213" t="s">
        <v>12</v>
      </c>
      <c r="HMI120" s="213" t="s">
        <v>12</v>
      </c>
      <c r="HMJ120" s="213" t="s">
        <v>12</v>
      </c>
      <c r="HMK120" s="213" t="s">
        <v>12</v>
      </c>
      <c r="HML120" s="213" t="s">
        <v>12</v>
      </c>
      <c r="HMM120" s="213" t="s">
        <v>12</v>
      </c>
      <c r="HMN120" s="213" t="s">
        <v>12</v>
      </c>
      <c r="HMO120" s="213" t="s">
        <v>12</v>
      </c>
      <c r="HMP120" s="213" t="s">
        <v>12</v>
      </c>
      <c r="HMQ120" s="213" t="s">
        <v>12</v>
      </c>
      <c r="HMR120" s="213" t="s">
        <v>12</v>
      </c>
      <c r="HMS120" s="213" t="s">
        <v>12</v>
      </c>
      <c r="HMT120" s="213" t="s">
        <v>12</v>
      </c>
      <c r="HMU120" s="213" t="s">
        <v>12</v>
      </c>
      <c r="HMV120" s="213" t="s">
        <v>12</v>
      </c>
      <c r="HMW120" s="213" t="s">
        <v>12</v>
      </c>
      <c r="HMX120" s="213" t="s">
        <v>12</v>
      </c>
      <c r="HMY120" s="213" t="s">
        <v>12</v>
      </c>
      <c r="HMZ120" s="213" t="s">
        <v>12</v>
      </c>
      <c r="HNA120" s="213" t="s">
        <v>12</v>
      </c>
      <c r="HNB120" s="213" t="s">
        <v>12</v>
      </c>
      <c r="HNC120" s="213" t="s">
        <v>12</v>
      </c>
      <c r="HND120" s="213" t="s">
        <v>12</v>
      </c>
      <c r="HNE120" s="213" t="s">
        <v>12</v>
      </c>
      <c r="HNF120" s="213" t="s">
        <v>12</v>
      </c>
      <c r="HNG120" s="213" t="s">
        <v>12</v>
      </c>
      <c r="HNH120" s="213" t="s">
        <v>12</v>
      </c>
      <c r="HNI120" s="213" t="s">
        <v>12</v>
      </c>
      <c r="HNJ120" s="213" t="s">
        <v>12</v>
      </c>
      <c r="HNK120" s="213" t="s">
        <v>12</v>
      </c>
      <c r="HNL120" s="213" t="s">
        <v>12</v>
      </c>
      <c r="HNM120" s="213" t="s">
        <v>12</v>
      </c>
      <c r="HNN120" s="213" t="s">
        <v>12</v>
      </c>
      <c r="HNO120" s="213" t="s">
        <v>12</v>
      </c>
      <c r="HNP120" s="213" t="s">
        <v>12</v>
      </c>
      <c r="HNQ120" s="213" t="s">
        <v>12</v>
      </c>
      <c r="HNR120" s="213" t="s">
        <v>12</v>
      </c>
      <c r="HNS120" s="213" t="s">
        <v>12</v>
      </c>
      <c r="HNT120" s="213" t="s">
        <v>12</v>
      </c>
      <c r="HNU120" s="213" t="s">
        <v>12</v>
      </c>
      <c r="HNV120" s="213" t="s">
        <v>12</v>
      </c>
      <c r="HNW120" s="213" t="s">
        <v>12</v>
      </c>
      <c r="HNX120" s="213" t="s">
        <v>12</v>
      </c>
      <c r="HNY120" s="213" t="s">
        <v>12</v>
      </c>
      <c r="HNZ120" s="213" t="s">
        <v>12</v>
      </c>
      <c r="HOA120" s="213" t="s">
        <v>12</v>
      </c>
      <c r="HOB120" s="213" t="s">
        <v>12</v>
      </c>
      <c r="HOC120" s="213" t="s">
        <v>12</v>
      </c>
      <c r="HOD120" s="213" t="s">
        <v>12</v>
      </c>
      <c r="HOE120" s="213" t="s">
        <v>12</v>
      </c>
      <c r="HOF120" s="213" t="s">
        <v>12</v>
      </c>
      <c r="HOG120" s="213" t="s">
        <v>12</v>
      </c>
      <c r="HOH120" s="213" t="s">
        <v>12</v>
      </c>
      <c r="HOI120" s="213" t="s">
        <v>12</v>
      </c>
      <c r="HOJ120" s="213" t="s">
        <v>12</v>
      </c>
      <c r="HOK120" s="213" t="s">
        <v>12</v>
      </c>
      <c r="HOL120" s="213" t="s">
        <v>12</v>
      </c>
      <c r="HOM120" s="213" t="s">
        <v>12</v>
      </c>
      <c r="HON120" s="213" t="s">
        <v>12</v>
      </c>
      <c r="HOO120" s="213" t="s">
        <v>12</v>
      </c>
      <c r="HOP120" s="213" t="s">
        <v>12</v>
      </c>
      <c r="HOQ120" s="213" t="s">
        <v>12</v>
      </c>
      <c r="HOR120" s="213" t="s">
        <v>12</v>
      </c>
      <c r="HOS120" s="213" t="s">
        <v>12</v>
      </c>
      <c r="HOT120" s="213" t="s">
        <v>12</v>
      </c>
      <c r="HOU120" s="213" t="s">
        <v>12</v>
      </c>
      <c r="HOV120" s="213" t="s">
        <v>12</v>
      </c>
      <c r="HOW120" s="213" t="s">
        <v>12</v>
      </c>
      <c r="HOX120" s="213" t="s">
        <v>12</v>
      </c>
      <c r="HOY120" s="213" t="s">
        <v>12</v>
      </c>
      <c r="HOZ120" s="213" t="s">
        <v>12</v>
      </c>
      <c r="HPA120" s="213" t="s">
        <v>12</v>
      </c>
      <c r="HPB120" s="213" t="s">
        <v>12</v>
      </c>
      <c r="HPC120" s="213" t="s">
        <v>12</v>
      </c>
      <c r="HPD120" s="213" t="s">
        <v>12</v>
      </c>
      <c r="HPE120" s="213" t="s">
        <v>12</v>
      </c>
      <c r="HPF120" s="213" t="s">
        <v>12</v>
      </c>
      <c r="HPG120" s="213" t="s">
        <v>12</v>
      </c>
      <c r="HPH120" s="213" t="s">
        <v>12</v>
      </c>
      <c r="HPI120" s="213" t="s">
        <v>12</v>
      </c>
      <c r="HPJ120" s="213" t="s">
        <v>12</v>
      </c>
      <c r="HPK120" s="213" t="s">
        <v>12</v>
      </c>
      <c r="HPL120" s="213" t="s">
        <v>12</v>
      </c>
      <c r="HPM120" s="213" t="s">
        <v>12</v>
      </c>
      <c r="HPN120" s="213" t="s">
        <v>12</v>
      </c>
      <c r="HPO120" s="213" t="s">
        <v>12</v>
      </c>
      <c r="HPP120" s="213" t="s">
        <v>12</v>
      </c>
      <c r="HPQ120" s="213" t="s">
        <v>12</v>
      </c>
      <c r="HPR120" s="213" t="s">
        <v>12</v>
      </c>
      <c r="HPS120" s="213" t="s">
        <v>12</v>
      </c>
      <c r="HPT120" s="213" t="s">
        <v>12</v>
      </c>
      <c r="HPU120" s="213" t="s">
        <v>12</v>
      </c>
      <c r="HPV120" s="213" t="s">
        <v>12</v>
      </c>
      <c r="HPW120" s="213" t="s">
        <v>12</v>
      </c>
      <c r="HPX120" s="213" t="s">
        <v>12</v>
      </c>
      <c r="HPY120" s="213" t="s">
        <v>12</v>
      </c>
      <c r="HPZ120" s="213" t="s">
        <v>12</v>
      </c>
      <c r="HQA120" s="213" t="s">
        <v>12</v>
      </c>
      <c r="HQB120" s="213" t="s">
        <v>12</v>
      </c>
      <c r="HQC120" s="213" t="s">
        <v>12</v>
      </c>
      <c r="HQD120" s="213" t="s">
        <v>12</v>
      </c>
      <c r="HQE120" s="213" t="s">
        <v>12</v>
      </c>
      <c r="HQF120" s="213" t="s">
        <v>12</v>
      </c>
      <c r="HQG120" s="213" t="s">
        <v>12</v>
      </c>
      <c r="HQH120" s="213" t="s">
        <v>12</v>
      </c>
      <c r="HQI120" s="213" t="s">
        <v>12</v>
      </c>
      <c r="HQJ120" s="213" t="s">
        <v>12</v>
      </c>
      <c r="HQK120" s="213" t="s">
        <v>12</v>
      </c>
      <c r="HQL120" s="213" t="s">
        <v>12</v>
      </c>
      <c r="HQM120" s="213" t="s">
        <v>12</v>
      </c>
      <c r="HQN120" s="213" t="s">
        <v>12</v>
      </c>
      <c r="HQO120" s="213" t="s">
        <v>12</v>
      </c>
      <c r="HQP120" s="213" t="s">
        <v>12</v>
      </c>
      <c r="HQQ120" s="213" t="s">
        <v>12</v>
      </c>
      <c r="HQR120" s="213" t="s">
        <v>12</v>
      </c>
      <c r="HQS120" s="213" t="s">
        <v>12</v>
      </c>
      <c r="HQT120" s="213" t="s">
        <v>12</v>
      </c>
      <c r="HQU120" s="213" t="s">
        <v>12</v>
      </c>
      <c r="HQV120" s="213" t="s">
        <v>12</v>
      </c>
      <c r="HQW120" s="213" t="s">
        <v>12</v>
      </c>
      <c r="HQX120" s="213" t="s">
        <v>12</v>
      </c>
      <c r="HQY120" s="213" t="s">
        <v>12</v>
      </c>
      <c r="HQZ120" s="213" t="s">
        <v>12</v>
      </c>
      <c r="HRA120" s="213" t="s">
        <v>12</v>
      </c>
      <c r="HRB120" s="213" t="s">
        <v>12</v>
      </c>
      <c r="HRC120" s="213" t="s">
        <v>12</v>
      </c>
      <c r="HRD120" s="213" t="s">
        <v>12</v>
      </c>
      <c r="HRE120" s="213" t="s">
        <v>12</v>
      </c>
      <c r="HRF120" s="213" t="s">
        <v>12</v>
      </c>
      <c r="HRG120" s="213" t="s">
        <v>12</v>
      </c>
      <c r="HRH120" s="213" t="s">
        <v>12</v>
      </c>
      <c r="HRI120" s="213" t="s">
        <v>12</v>
      </c>
      <c r="HRJ120" s="213" t="s">
        <v>12</v>
      </c>
      <c r="HRK120" s="213" t="s">
        <v>12</v>
      </c>
      <c r="HRL120" s="213" t="s">
        <v>12</v>
      </c>
      <c r="HRM120" s="213" t="s">
        <v>12</v>
      </c>
      <c r="HRN120" s="213" t="s">
        <v>12</v>
      </c>
      <c r="HRO120" s="213" t="s">
        <v>12</v>
      </c>
      <c r="HRP120" s="213" t="s">
        <v>12</v>
      </c>
      <c r="HRQ120" s="213" t="s">
        <v>12</v>
      </c>
      <c r="HRR120" s="213" t="s">
        <v>12</v>
      </c>
      <c r="HRS120" s="213" t="s">
        <v>12</v>
      </c>
      <c r="HRT120" s="213" t="s">
        <v>12</v>
      </c>
      <c r="HRU120" s="213" t="s">
        <v>12</v>
      </c>
      <c r="HRV120" s="213" t="s">
        <v>12</v>
      </c>
      <c r="HRW120" s="213" t="s">
        <v>12</v>
      </c>
      <c r="HRX120" s="213" t="s">
        <v>12</v>
      </c>
      <c r="HRY120" s="213" t="s">
        <v>12</v>
      </c>
      <c r="HRZ120" s="213" t="s">
        <v>12</v>
      </c>
      <c r="HSA120" s="213" t="s">
        <v>12</v>
      </c>
      <c r="HSB120" s="213" t="s">
        <v>12</v>
      </c>
      <c r="HSC120" s="213" t="s">
        <v>12</v>
      </c>
      <c r="HSD120" s="213" t="s">
        <v>12</v>
      </c>
      <c r="HSE120" s="213" t="s">
        <v>12</v>
      </c>
      <c r="HSF120" s="213" t="s">
        <v>12</v>
      </c>
      <c r="HSG120" s="213" t="s">
        <v>12</v>
      </c>
      <c r="HSH120" s="213" t="s">
        <v>12</v>
      </c>
      <c r="HSI120" s="213" t="s">
        <v>12</v>
      </c>
      <c r="HSJ120" s="213" t="s">
        <v>12</v>
      </c>
      <c r="HSK120" s="213" t="s">
        <v>12</v>
      </c>
      <c r="HSL120" s="213" t="s">
        <v>12</v>
      </c>
      <c r="HSM120" s="213" t="s">
        <v>12</v>
      </c>
      <c r="HSN120" s="213" t="s">
        <v>12</v>
      </c>
      <c r="HSO120" s="213" t="s">
        <v>12</v>
      </c>
      <c r="HSP120" s="213" t="s">
        <v>12</v>
      </c>
      <c r="HSQ120" s="213" t="s">
        <v>12</v>
      </c>
      <c r="HSR120" s="213" t="s">
        <v>12</v>
      </c>
      <c r="HSS120" s="213" t="s">
        <v>12</v>
      </c>
      <c r="HST120" s="213" t="s">
        <v>12</v>
      </c>
      <c r="HSU120" s="213" t="s">
        <v>12</v>
      </c>
      <c r="HSV120" s="213" t="s">
        <v>12</v>
      </c>
      <c r="HSW120" s="213" t="s">
        <v>12</v>
      </c>
      <c r="HSX120" s="213" t="s">
        <v>12</v>
      </c>
      <c r="HSY120" s="213" t="s">
        <v>12</v>
      </c>
      <c r="HSZ120" s="213" t="s">
        <v>12</v>
      </c>
      <c r="HTA120" s="213" t="s">
        <v>12</v>
      </c>
      <c r="HTB120" s="213" t="s">
        <v>12</v>
      </c>
      <c r="HTC120" s="213" t="s">
        <v>12</v>
      </c>
      <c r="HTD120" s="213" t="s">
        <v>12</v>
      </c>
      <c r="HTE120" s="213" t="s">
        <v>12</v>
      </c>
      <c r="HTF120" s="213" t="s">
        <v>12</v>
      </c>
      <c r="HTG120" s="213" t="s">
        <v>12</v>
      </c>
      <c r="HTH120" s="213" t="s">
        <v>12</v>
      </c>
      <c r="HTI120" s="213" t="s">
        <v>12</v>
      </c>
      <c r="HTJ120" s="213" t="s">
        <v>12</v>
      </c>
      <c r="HTK120" s="213" t="s">
        <v>12</v>
      </c>
      <c r="HTL120" s="213" t="s">
        <v>12</v>
      </c>
      <c r="HTM120" s="213" t="s">
        <v>12</v>
      </c>
      <c r="HTN120" s="213" t="s">
        <v>12</v>
      </c>
      <c r="HTO120" s="213" t="s">
        <v>12</v>
      </c>
      <c r="HTP120" s="213" t="s">
        <v>12</v>
      </c>
      <c r="HTQ120" s="213" t="s">
        <v>12</v>
      </c>
      <c r="HTR120" s="213" t="s">
        <v>12</v>
      </c>
      <c r="HTS120" s="213" t="s">
        <v>12</v>
      </c>
      <c r="HTT120" s="213" t="s">
        <v>12</v>
      </c>
      <c r="HTU120" s="213" t="s">
        <v>12</v>
      </c>
      <c r="HTV120" s="213" t="s">
        <v>12</v>
      </c>
      <c r="HTW120" s="213" t="s">
        <v>12</v>
      </c>
      <c r="HTX120" s="213" t="s">
        <v>12</v>
      </c>
      <c r="HTY120" s="213" t="s">
        <v>12</v>
      </c>
      <c r="HTZ120" s="213" t="s">
        <v>12</v>
      </c>
      <c r="HUA120" s="213" t="s">
        <v>12</v>
      </c>
      <c r="HUB120" s="213" t="s">
        <v>12</v>
      </c>
      <c r="HUC120" s="213" t="s">
        <v>12</v>
      </c>
      <c r="HUD120" s="213" t="s">
        <v>12</v>
      </c>
      <c r="HUE120" s="213" t="s">
        <v>12</v>
      </c>
      <c r="HUF120" s="213" t="s">
        <v>12</v>
      </c>
      <c r="HUG120" s="213" t="s">
        <v>12</v>
      </c>
      <c r="HUH120" s="213" t="s">
        <v>12</v>
      </c>
      <c r="HUI120" s="213" t="s">
        <v>12</v>
      </c>
      <c r="HUJ120" s="213" t="s">
        <v>12</v>
      </c>
      <c r="HUK120" s="213" t="s">
        <v>12</v>
      </c>
      <c r="HUL120" s="213" t="s">
        <v>12</v>
      </c>
      <c r="HUM120" s="213" t="s">
        <v>12</v>
      </c>
      <c r="HUN120" s="213" t="s">
        <v>12</v>
      </c>
      <c r="HUO120" s="213" t="s">
        <v>12</v>
      </c>
      <c r="HUP120" s="213" t="s">
        <v>12</v>
      </c>
      <c r="HUQ120" s="213" t="s">
        <v>12</v>
      </c>
      <c r="HUR120" s="213" t="s">
        <v>12</v>
      </c>
      <c r="HUS120" s="213" t="s">
        <v>12</v>
      </c>
      <c r="HUT120" s="213" t="s">
        <v>12</v>
      </c>
      <c r="HUU120" s="213" t="s">
        <v>12</v>
      </c>
      <c r="HUV120" s="213" t="s">
        <v>12</v>
      </c>
      <c r="HUW120" s="213" t="s">
        <v>12</v>
      </c>
      <c r="HUX120" s="213" t="s">
        <v>12</v>
      </c>
      <c r="HUY120" s="213" t="s">
        <v>12</v>
      </c>
      <c r="HUZ120" s="213" t="s">
        <v>12</v>
      </c>
      <c r="HVA120" s="213" t="s">
        <v>12</v>
      </c>
      <c r="HVB120" s="213" t="s">
        <v>12</v>
      </c>
      <c r="HVC120" s="213" t="s">
        <v>12</v>
      </c>
      <c r="HVD120" s="213" t="s">
        <v>12</v>
      </c>
      <c r="HVE120" s="213" t="s">
        <v>12</v>
      </c>
      <c r="HVF120" s="213" t="s">
        <v>12</v>
      </c>
      <c r="HVG120" s="213" t="s">
        <v>12</v>
      </c>
      <c r="HVH120" s="213" t="s">
        <v>12</v>
      </c>
      <c r="HVI120" s="213" t="s">
        <v>12</v>
      </c>
      <c r="HVJ120" s="213" t="s">
        <v>12</v>
      </c>
      <c r="HVK120" s="213" t="s">
        <v>12</v>
      </c>
      <c r="HVL120" s="213" t="s">
        <v>12</v>
      </c>
      <c r="HVM120" s="213" t="s">
        <v>12</v>
      </c>
      <c r="HVN120" s="213" t="s">
        <v>12</v>
      </c>
      <c r="HVO120" s="213" t="s">
        <v>12</v>
      </c>
      <c r="HVP120" s="213" t="s">
        <v>12</v>
      </c>
      <c r="HVQ120" s="213" t="s">
        <v>12</v>
      </c>
      <c r="HVR120" s="213" t="s">
        <v>12</v>
      </c>
      <c r="HVS120" s="213" t="s">
        <v>12</v>
      </c>
      <c r="HVT120" s="213" t="s">
        <v>12</v>
      </c>
      <c r="HVU120" s="213" t="s">
        <v>12</v>
      </c>
      <c r="HVV120" s="213" t="s">
        <v>12</v>
      </c>
      <c r="HVW120" s="213" t="s">
        <v>12</v>
      </c>
      <c r="HVX120" s="213" t="s">
        <v>12</v>
      </c>
      <c r="HVY120" s="213" t="s">
        <v>12</v>
      </c>
      <c r="HVZ120" s="213" t="s">
        <v>12</v>
      </c>
      <c r="HWA120" s="213" t="s">
        <v>12</v>
      </c>
      <c r="HWB120" s="213" t="s">
        <v>12</v>
      </c>
      <c r="HWC120" s="213" t="s">
        <v>12</v>
      </c>
      <c r="HWD120" s="213" t="s">
        <v>12</v>
      </c>
      <c r="HWE120" s="213" t="s">
        <v>12</v>
      </c>
      <c r="HWF120" s="213" t="s">
        <v>12</v>
      </c>
      <c r="HWG120" s="213" t="s">
        <v>12</v>
      </c>
      <c r="HWH120" s="213" t="s">
        <v>12</v>
      </c>
      <c r="HWI120" s="213" t="s">
        <v>12</v>
      </c>
      <c r="HWJ120" s="213" t="s">
        <v>12</v>
      </c>
      <c r="HWK120" s="213" t="s">
        <v>12</v>
      </c>
      <c r="HWL120" s="213" t="s">
        <v>12</v>
      </c>
      <c r="HWM120" s="213" t="s">
        <v>12</v>
      </c>
      <c r="HWN120" s="213" t="s">
        <v>12</v>
      </c>
      <c r="HWO120" s="213" t="s">
        <v>12</v>
      </c>
      <c r="HWP120" s="213" t="s">
        <v>12</v>
      </c>
      <c r="HWQ120" s="213" t="s">
        <v>12</v>
      </c>
      <c r="HWR120" s="213" t="s">
        <v>12</v>
      </c>
      <c r="HWS120" s="213" t="s">
        <v>12</v>
      </c>
      <c r="HWT120" s="213" t="s">
        <v>12</v>
      </c>
      <c r="HWU120" s="213" t="s">
        <v>12</v>
      </c>
      <c r="HWV120" s="213" t="s">
        <v>12</v>
      </c>
      <c r="HWW120" s="213" t="s">
        <v>12</v>
      </c>
      <c r="HWX120" s="213" t="s">
        <v>12</v>
      </c>
      <c r="HWY120" s="213" t="s">
        <v>12</v>
      </c>
      <c r="HWZ120" s="213" t="s">
        <v>12</v>
      </c>
      <c r="HXA120" s="213" t="s">
        <v>12</v>
      </c>
      <c r="HXB120" s="213" t="s">
        <v>12</v>
      </c>
      <c r="HXC120" s="213" t="s">
        <v>12</v>
      </c>
      <c r="HXD120" s="213" t="s">
        <v>12</v>
      </c>
      <c r="HXE120" s="213" t="s">
        <v>12</v>
      </c>
      <c r="HXF120" s="213" t="s">
        <v>12</v>
      </c>
      <c r="HXG120" s="213" t="s">
        <v>12</v>
      </c>
      <c r="HXH120" s="213" t="s">
        <v>12</v>
      </c>
      <c r="HXI120" s="213" t="s">
        <v>12</v>
      </c>
      <c r="HXJ120" s="213" t="s">
        <v>12</v>
      </c>
      <c r="HXK120" s="213" t="s">
        <v>12</v>
      </c>
      <c r="HXL120" s="213" t="s">
        <v>12</v>
      </c>
      <c r="HXM120" s="213" t="s">
        <v>12</v>
      </c>
      <c r="HXN120" s="213" t="s">
        <v>12</v>
      </c>
      <c r="HXO120" s="213" t="s">
        <v>12</v>
      </c>
      <c r="HXP120" s="213" t="s">
        <v>12</v>
      </c>
      <c r="HXQ120" s="213" t="s">
        <v>12</v>
      </c>
      <c r="HXR120" s="213" t="s">
        <v>12</v>
      </c>
      <c r="HXS120" s="213" t="s">
        <v>12</v>
      </c>
      <c r="HXT120" s="213" t="s">
        <v>12</v>
      </c>
      <c r="HXU120" s="213" t="s">
        <v>12</v>
      </c>
      <c r="HXV120" s="213" t="s">
        <v>12</v>
      </c>
      <c r="HXW120" s="213" t="s">
        <v>12</v>
      </c>
      <c r="HXX120" s="213" t="s">
        <v>12</v>
      </c>
      <c r="HXY120" s="213" t="s">
        <v>12</v>
      </c>
      <c r="HXZ120" s="213" t="s">
        <v>12</v>
      </c>
      <c r="HYA120" s="213" t="s">
        <v>12</v>
      </c>
      <c r="HYB120" s="213" t="s">
        <v>12</v>
      </c>
      <c r="HYC120" s="213" t="s">
        <v>12</v>
      </c>
      <c r="HYD120" s="213" t="s">
        <v>12</v>
      </c>
      <c r="HYE120" s="213" t="s">
        <v>12</v>
      </c>
      <c r="HYF120" s="213" t="s">
        <v>12</v>
      </c>
      <c r="HYG120" s="213" t="s">
        <v>12</v>
      </c>
      <c r="HYH120" s="213" t="s">
        <v>12</v>
      </c>
      <c r="HYI120" s="213" t="s">
        <v>12</v>
      </c>
      <c r="HYJ120" s="213" t="s">
        <v>12</v>
      </c>
      <c r="HYK120" s="213" t="s">
        <v>12</v>
      </c>
      <c r="HYL120" s="213" t="s">
        <v>12</v>
      </c>
      <c r="HYM120" s="213" t="s">
        <v>12</v>
      </c>
      <c r="HYN120" s="213" t="s">
        <v>12</v>
      </c>
      <c r="HYO120" s="213" t="s">
        <v>12</v>
      </c>
      <c r="HYP120" s="213" t="s">
        <v>12</v>
      </c>
      <c r="HYQ120" s="213" t="s">
        <v>12</v>
      </c>
      <c r="HYR120" s="213" t="s">
        <v>12</v>
      </c>
      <c r="HYS120" s="213" t="s">
        <v>12</v>
      </c>
      <c r="HYT120" s="213" t="s">
        <v>12</v>
      </c>
      <c r="HYU120" s="213" t="s">
        <v>12</v>
      </c>
      <c r="HYV120" s="213" t="s">
        <v>12</v>
      </c>
      <c r="HYW120" s="213" t="s">
        <v>12</v>
      </c>
      <c r="HYX120" s="213" t="s">
        <v>12</v>
      </c>
      <c r="HYY120" s="213" t="s">
        <v>12</v>
      </c>
      <c r="HYZ120" s="213" t="s">
        <v>12</v>
      </c>
      <c r="HZA120" s="213" t="s">
        <v>12</v>
      </c>
      <c r="HZB120" s="213" t="s">
        <v>12</v>
      </c>
      <c r="HZC120" s="213" t="s">
        <v>12</v>
      </c>
      <c r="HZD120" s="213" t="s">
        <v>12</v>
      </c>
      <c r="HZE120" s="213" t="s">
        <v>12</v>
      </c>
      <c r="HZF120" s="213" t="s">
        <v>12</v>
      </c>
      <c r="HZG120" s="213" t="s">
        <v>12</v>
      </c>
      <c r="HZH120" s="213" t="s">
        <v>12</v>
      </c>
      <c r="HZI120" s="213" t="s">
        <v>12</v>
      </c>
      <c r="HZJ120" s="213" t="s">
        <v>12</v>
      </c>
      <c r="HZK120" s="213" t="s">
        <v>12</v>
      </c>
      <c r="HZL120" s="213" t="s">
        <v>12</v>
      </c>
      <c r="HZM120" s="213" t="s">
        <v>12</v>
      </c>
      <c r="HZN120" s="213" t="s">
        <v>12</v>
      </c>
      <c r="HZO120" s="213" t="s">
        <v>12</v>
      </c>
      <c r="HZP120" s="213" t="s">
        <v>12</v>
      </c>
      <c r="HZQ120" s="213" t="s">
        <v>12</v>
      </c>
      <c r="HZR120" s="213" t="s">
        <v>12</v>
      </c>
      <c r="HZS120" s="213" t="s">
        <v>12</v>
      </c>
      <c r="HZT120" s="213" t="s">
        <v>12</v>
      </c>
      <c r="HZU120" s="213" t="s">
        <v>12</v>
      </c>
      <c r="HZV120" s="213" t="s">
        <v>12</v>
      </c>
      <c r="HZW120" s="213" t="s">
        <v>12</v>
      </c>
      <c r="HZX120" s="213" t="s">
        <v>12</v>
      </c>
      <c r="HZY120" s="213" t="s">
        <v>12</v>
      </c>
      <c r="HZZ120" s="213" t="s">
        <v>12</v>
      </c>
      <c r="IAA120" s="213" t="s">
        <v>12</v>
      </c>
      <c r="IAB120" s="213" t="s">
        <v>12</v>
      </c>
      <c r="IAC120" s="213" t="s">
        <v>12</v>
      </c>
      <c r="IAD120" s="213" t="s">
        <v>12</v>
      </c>
      <c r="IAE120" s="213" t="s">
        <v>12</v>
      </c>
      <c r="IAF120" s="213" t="s">
        <v>12</v>
      </c>
      <c r="IAG120" s="213" t="s">
        <v>12</v>
      </c>
      <c r="IAH120" s="213" t="s">
        <v>12</v>
      </c>
      <c r="IAI120" s="213" t="s">
        <v>12</v>
      </c>
      <c r="IAJ120" s="213" t="s">
        <v>12</v>
      </c>
      <c r="IAK120" s="213" t="s">
        <v>12</v>
      </c>
      <c r="IAL120" s="213" t="s">
        <v>12</v>
      </c>
      <c r="IAM120" s="213" t="s">
        <v>12</v>
      </c>
      <c r="IAN120" s="213" t="s">
        <v>12</v>
      </c>
      <c r="IAO120" s="213" t="s">
        <v>12</v>
      </c>
      <c r="IAP120" s="213" t="s">
        <v>12</v>
      </c>
      <c r="IAQ120" s="213" t="s">
        <v>12</v>
      </c>
      <c r="IAR120" s="213" t="s">
        <v>12</v>
      </c>
      <c r="IAS120" s="213" t="s">
        <v>12</v>
      </c>
      <c r="IAT120" s="213" t="s">
        <v>12</v>
      </c>
      <c r="IAU120" s="213" t="s">
        <v>12</v>
      </c>
      <c r="IAV120" s="213" t="s">
        <v>12</v>
      </c>
      <c r="IAW120" s="213" t="s">
        <v>12</v>
      </c>
      <c r="IAX120" s="213" t="s">
        <v>12</v>
      </c>
      <c r="IAY120" s="213" t="s">
        <v>12</v>
      </c>
      <c r="IAZ120" s="213" t="s">
        <v>12</v>
      </c>
      <c r="IBA120" s="213" t="s">
        <v>12</v>
      </c>
      <c r="IBB120" s="213" t="s">
        <v>12</v>
      </c>
      <c r="IBC120" s="213" t="s">
        <v>12</v>
      </c>
      <c r="IBD120" s="213" t="s">
        <v>12</v>
      </c>
      <c r="IBE120" s="213" t="s">
        <v>12</v>
      </c>
      <c r="IBF120" s="213" t="s">
        <v>12</v>
      </c>
      <c r="IBG120" s="213" t="s">
        <v>12</v>
      </c>
      <c r="IBH120" s="213" t="s">
        <v>12</v>
      </c>
      <c r="IBI120" s="213" t="s">
        <v>12</v>
      </c>
      <c r="IBJ120" s="213" t="s">
        <v>12</v>
      </c>
      <c r="IBK120" s="213" t="s">
        <v>12</v>
      </c>
      <c r="IBL120" s="213" t="s">
        <v>12</v>
      </c>
      <c r="IBM120" s="213" t="s">
        <v>12</v>
      </c>
      <c r="IBN120" s="213" t="s">
        <v>12</v>
      </c>
      <c r="IBO120" s="213" t="s">
        <v>12</v>
      </c>
      <c r="IBP120" s="213" t="s">
        <v>12</v>
      </c>
      <c r="IBQ120" s="213" t="s">
        <v>12</v>
      </c>
      <c r="IBR120" s="213" t="s">
        <v>12</v>
      </c>
      <c r="IBS120" s="213" t="s">
        <v>12</v>
      </c>
      <c r="IBT120" s="213" t="s">
        <v>12</v>
      </c>
      <c r="IBU120" s="213" t="s">
        <v>12</v>
      </c>
      <c r="IBV120" s="213" t="s">
        <v>12</v>
      </c>
      <c r="IBW120" s="213" t="s">
        <v>12</v>
      </c>
      <c r="IBX120" s="213" t="s">
        <v>12</v>
      </c>
      <c r="IBY120" s="213" t="s">
        <v>12</v>
      </c>
      <c r="IBZ120" s="213" t="s">
        <v>12</v>
      </c>
      <c r="ICA120" s="213" t="s">
        <v>12</v>
      </c>
      <c r="ICB120" s="213" t="s">
        <v>12</v>
      </c>
      <c r="ICC120" s="213" t="s">
        <v>12</v>
      </c>
      <c r="ICD120" s="213" t="s">
        <v>12</v>
      </c>
      <c r="ICE120" s="213" t="s">
        <v>12</v>
      </c>
      <c r="ICF120" s="213" t="s">
        <v>12</v>
      </c>
      <c r="ICG120" s="213" t="s">
        <v>12</v>
      </c>
      <c r="ICH120" s="213" t="s">
        <v>12</v>
      </c>
      <c r="ICI120" s="213" t="s">
        <v>12</v>
      </c>
      <c r="ICJ120" s="213" t="s">
        <v>12</v>
      </c>
      <c r="ICK120" s="213" t="s">
        <v>12</v>
      </c>
      <c r="ICL120" s="213" t="s">
        <v>12</v>
      </c>
      <c r="ICM120" s="213" t="s">
        <v>12</v>
      </c>
      <c r="ICN120" s="213" t="s">
        <v>12</v>
      </c>
      <c r="ICO120" s="213" t="s">
        <v>12</v>
      </c>
      <c r="ICP120" s="213" t="s">
        <v>12</v>
      </c>
      <c r="ICQ120" s="213" t="s">
        <v>12</v>
      </c>
      <c r="ICR120" s="213" t="s">
        <v>12</v>
      </c>
      <c r="ICS120" s="213" t="s">
        <v>12</v>
      </c>
      <c r="ICT120" s="213" t="s">
        <v>12</v>
      </c>
      <c r="ICU120" s="213" t="s">
        <v>12</v>
      </c>
      <c r="ICV120" s="213" t="s">
        <v>12</v>
      </c>
      <c r="ICW120" s="213" t="s">
        <v>12</v>
      </c>
      <c r="ICX120" s="213" t="s">
        <v>12</v>
      </c>
      <c r="ICY120" s="213" t="s">
        <v>12</v>
      </c>
      <c r="ICZ120" s="213" t="s">
        <v>12</v>
      </c>
      <c r="IDA120" s="213" t="s">
        <v>12</v>
      </c>
      <c r="IDB120" s="213" t="s">
        <v>12</v>
      </c>
      <c r="IDC120" s="213" t="s">
        <v>12</v>
      </c>
      <c r="IDD120" s="213" t="s">
        <v>12</v>
      </c>
      <c r="IDE120" s="213" t="s">
        <v>12</v>
      </c>
      <c r="IDF120" s="213" t="s">
        <v>12</v>
      </c>
      <c r="IDG120" s="213" t="s">
        <v>12</v>
      </c>
      <c r="IDH120" s="213" t="s">
        <v>12</v>
      </c>
      <c r="IDI120" s="213" t="s">
        <v>12</v>
      </c>
      <c r="IDJ120" s="213" t="s">
        <v>12</v>
      </c>
      <c r="IDK120" s="213" t="s">
        <v>12</v>
      </c>
      <c r="IDL120" s="213" t="s">
        <v>12</v>
      </c>
      <c r="IDM120" s="213" t="s">
        <v>12</v>
      </c>
      <c r="IDN120" s="213" t="s">
        <v>12</v>
      </c>
      <c r="IDO120" s="213" t="s">
        <v>12</v>
      </c>
      <c r="IDP120" s="213" t="s">
        <v>12</v>
      </c>
      <c r="IDQ120" s="213" t="s">
        <v>12</v>
      </c>
      <c r="IDR120" s="213" t="s">
        <v>12</v>
      </c>
      <c r="IDS120" s="213" t="s">
        <v>12</v>
      </c>
      <c r="IDT120" s="213" t="s">
        <v>12</v>
      </c>
      <c r="IDU120" s="213" t="s">
        <v>12</v>
      </c>
      <c r="IDV120" s="213" t="s">
        <v>12</v>
      </c>
      <c r="IDW120" s="213" t="s">
        <v>12</v>
      </c>
      <c r="IDX120" s="213" t="s">
        <v>12</v>
      </c>
      <c r="IDY120" s="213" t="s">
        <v>12</v>
      </c>
      <c r="IDZ120" s="213" t="s">
        <v>12</v>
      </c>
      <c r="IEA120" s="213" t="s">
        <v>12</v>
      </c>
      <c r="IEB120" s="213" t="s">
        <v>12</v>
      </c>
      <c r="IEC120" s="213" t="s">
        <v>12</v>
      </c>
      <c r="IED120" s="213" t="s">
        <v>12</v>
      </c>
      <c r="IEE120" s="213" t="s">
        <v>12</v>
      </c>
      <c r="IEF120" s="213" t="s">
        <v>12</v>
      </c>
      <c r="IEG120" s="213" t="s">
        <v>12</v>
      </c>
      <c r="IEH120" s="213" t="s">
        <v>12</v>
      </c>
      <c r="IEI120" s="213" t="s">
        <v>12</v>
      </c>
      <c r="IEJ120" s="213" t="s">
        <v>12</v>
      </c>
      <c r="IEK120" s="213" t="s">
        <v>12</v>
      </c>
      <c r="IEL120" s="213" t="s">
        <v>12</v>
      </c>
      <c r="IEM120" s="213" t="s">
        <v>12</v>
      </c>
      <c r="IEN120" s="213" t="s">
        <v>12</v>
      </c>
      <c r="IEO120" s="213" t="s">
        <v>12</v>
      </c>
      <c r="IEP120" s="213" t="s">
        <v>12</v>
      </c>
      <c r="IEQ120" s="213" t="s">
        <v>12</v>
      </c>
      <c r="IER120" s="213" t="s">
        <v>12</v>
      </c>
      <c r="IES120" s="213" t="s">
        <v>12</v>
      </c>
      <c r="IET120" s="213" t="s">
        <v>12</v>
      </c>
      <c r="IEU120" s="213" t="s">
        <v>12</v>
      </c>
      <c r="IEV120" s="213" t="s">
        <v>12</v>
      </c>
      <c r="IEW120" s="213" t="s">
        <v>12</v>
      </c>
      <c r="IEX120" s="213" t="s">
        <v>12</v>
      </c>
      <c r="IEY120" s="213" t="s">
        <v>12</v>
      </c>
      <c r="IEZ120" s="213" t="s">
        <v>12</v>
      </c>
      <c r="IFA120" s="213" t="s">
        <v>12</v>
      </c>
      <c r="IFB120" s="213" t="s">
        <v>12</v>
      </c>
      <c r="IFC120" s="213" t="s">
        <v>12</v>
      </c>
      <c r="IFD120" s="213" t="s">
        <v>12</v>
      </c>
      <c r="IFE120" s="213" t="s">
        <v>12</v>
      </c>
      <c r="IFF120" s="213" t="s">
        <v>12</v>
      </c>
      <c r="IFG120" s="213" t="s">
        <v>12</v>
      </c>
      <c r="IFH120" s="213" t="s">
        <v>12</v>
      </c>
      <c r="IFI120" s="213" t="s">
        <v>12</v>
      </c>
      <c r="IFJ120" s="213" t="s">
        <v>12</v>
      </c>
      <c r="IFK120" s="213" t="s">
        <v>12</v>
      </c>
      <c r="IFL120" s="213" t="s">
        <v>12</v>
      </c>
      <c r="IFM120" s="213" t="s">
        <v>12</v>
      </c>
      <c r="IFN120" s="213" t="s">
        <v>12</v>
      </c>
      <c r="IFO120" s="213" t="s">
        <v>12</v>
      </c>
      <c r="IFP120" s="213" t="s">
        <v>12</v>
      </c>
      <c r="IFQ120" s="213" t="s">
        <v>12</v>
      </c>
      <c r="IFR120" s="213" t="s">
        <v>12</v>
      </c>
      <c r="IFS120" s="213" t="s">
        <v>12</v>
      </c>
      <c r="IFT120" s="213" t="s">
        <v>12</v>
      </c>
      <c r="IFU120" s="213" t="s">
        <v>12</v>
      </c>
      <c r="IFV120" s="213" t="s">
        <v>12</v>
      </c>
      <c r="IFW120" s="213" t="s">
        <v>12</v>
      </c>
      <c r="IFX120" s="213" t="s">
        <v>12</v>
      </c>
      <c r="IFY120" s="213" t="s">
        <v>12</v>
      </c>
      <c r="IFZ120" s="213" t="s">
        <v>12</v>
      </c>
      <c r="IGA120" s="213" t="s">
        <v>12</v>
      </c>
      <c r="IGB120" s="213" t="s">
        <v>12</v>
      </c>
      <c r="IGC120" s="213" t="s">
        <v>12</v>
      </c>
      <c r="IGD120" s="213" t="s">
        <v>12</v>
      </c>
      <c r="IGE120" s="213" t="s">
        <v>12</v>
      </c>
      <c r="IGF120" s="213" t="s">
        <v>12</v>
      </c>
      <c r="IGG120" s="213" t="s">
        <v>12</v>
      </c>
      <c r="IGH120" s="213" t="s">
        <v>12</v>
      </c>
      <c r="IGI120" s="213" t="s">
        <v>12</v>
      </c>
      <c r="IGJ120" s="213" t="s">
        <v>12</v>
      </c>
      <c r="IGK120" s="213" t="s">
        <v>12</v>
      </c>
      <c r="IGL120" s="213" t="s">
        <v>12</v>
      </c>
      <c r="IGM120" s="213" t="s">
        <v>12</v>
      </c>
      <c r="IGN120" s="213" t="s">
        <v>12</v>
      </c>
      <c r="IGO120" s="213" t="s">
        <v>12</v>
      </c>
      <c r="IGP120" s="213" t="s">
        <v>12</v>
      </c>
      <c r="IGQ120" s="213" t="s">
        <v>12</v>
      </c>
      <c r="IGR120" s="213" t="s">
        <v>12</v>
      </c>
      <c r="IGS120" s="213" t="s">
        <v>12</v>
      </c>
      <c r="IGT120" s="213" t="s">
        <v>12</v>
      </c>
      <c r="IGU120" s="213" t="s">
        <v>12</v>
      </c>
      <c r="IGV120" s="213" t="s">
        <v>12</v>
      </c>
      <c r="IGW120" s="213" t="s">
        <v>12</v>
      </c>
      <c r="IGX120" s="213" t="s">
        <v>12</v>
      </c>
      <c r="IGY120" s="213" t="s">
        <v>12</v>
      </c>
      <c r="IGZ120" s="213" t="s">
        <v>12</v>
      </c>
      <c r="IHA120" s="213" t="s">
        <v>12</v>
      </c>
      <c r="IHB120" s="213" t="s">
        <v>12</v>
      </c>
      <c r="IHC120" s="213" t="s">
        <v>12</v>
      </c>
      <c r="IHD120" s="213" t="s">
        <v>12</v>
      </c>
      <c r="IHE120" s="213" t="s">
        <v>12</v>
      </c>
      <c r="IHF120" s="213" t="s">
        <v>12</v>
      </c>
      <c r="IHG120" s="213" t="s">
        <v>12</v>
      </c>
      <c r="IHH120" s="213" t="s">
        <v>12</v>
      </c>
      <c r="IHI120" s="213" t="s">
        <v>12</v>
      </c>
      <c r="IHJ120" s="213" t="s">
        <v>12</v>
      </c>
      <c r="IHK120" s="213" t="s">
        <v>12</v>
      </c>
      <c r="IHL120" s="213" t="s">
        <v>12</v>
      </c>
      <c r="IHM120" s="213" t="s">
        <v>12</v>
      </c>
      <c r="IHN120" s="213" t="s">
        <v>12</v>
      </c>
      <c r="IHO120" s="213" t="s">
        <v>12</v>
      </c>
      <c r="IHP120" s="213" t="s">
        <v>12</v>
      </c>
      <c r="IHQ120" s="213" t="s">
        <v>12</v>
      </c>
      <c r="IHR120" s="213" t="s">
        <v>12</v>
      </c>
      <c r="IHS120" s="213" t="s">
        <v>12</v>
      </c>
      <c r="IHT120" s="213" t="s">
        <v>12</v>
      </c>
      <c r="IHU120" s="213" t="s">
        <v>12</v>
      </c>
      <c r="IHV120" s="213" t="s">
        <v>12</v>
      </c>
      <c r="IHW120" s="213" t="s">
        <v>12</v>
      </c>
      <c r="IHX120" s="213" t="s">
        <v>12</v>
      </c>
      <c r="IHY120" s="213" t="s">
        <v>12</v>
      </c>
      <c r="IHZ120" s="213" t="s">
        <v>12</v>
      </c>
      <c r="IIA120" s="213" t="s">
        <v>12</v>
      </c>
      <c r="IIB120" s="213" t="s">
        <v>12</v>
      </c>
      <c r="IIC120" s="213" t="s">
        <v>12</v>
      </c>
      <c r="IID120" s="213" t="s">
        <v>12</v>
      </c>
      <c r="IIE120" s="213" t="s">
        <v>12</v>
      </c>
      <c r="IIF120" s="213" t="s">
        <v>12</v>
      </c>
      <c r="IIG120" s="213" t="s">
        <v>12</v>
      </c>
      <c r="IIH120" s="213" t="s">
        <v>12</v>
      </c>
      <c r="III120" s="213" t="s">
        <v>12</v>
      </c>
      <c r="IIJ120" s="213" t="s">
        <v>12</v>
      </c>
      <c r="IIK120" s="213" t="s">
        <v>12</v>
      </c>
      <c r="IIL120" s="213" t="s">
        <v>12</v>
      </c>
      <c r="IIM120" s="213" t="s">
        <v>12</v>
      </c>
      <c r="IIN120" s="213" t="s">
        <v>12</v>
      </c>
      <c r="IIO120" s="213" t="s">
        <v>12</v>
      </c>
      <c r="IIP120" s="213" t="s">
        <v>12</v>
      </c>
      <c r="IIQ120" s="213" t="s">
        <v>12</v>
      </c>
      <c r="IIR120" s="213" t="s">
        <v>12</v>
      </c>
      <c r="IIS120" s="213" t="s">
        <v>12</v>
      </c>
      <c r="IIT120" s="213" t="s">
        <v>12</v>
      </c>
      <c r="IIU120" s="213" t="s">
        <v>12</v>
      </c>
      <c r="IIV120" s="213" t="s">
        <v>12</v>
      </c>
      <c r="IIW120" s="213" t="s">
        <v>12</v>
      </c>
      <c r="IIX120" s="213" t="s">
        <v>12</v>
      </c>
      <c r="IIY120" s="213" t="s">
        <v>12</v>
      </c>
      <c r="IIZ120" s="213" t="s">
        <v>12</v>
      </c>
      <c r="IJA120" s="213" t="s">
        <v>12</v>
      </c>
      <c r="IJB120" s="213" t="s">
        <v>12</v>
      </c>
      <c r="IJC120" s="213" t="s">
        <v>12</v>
      </c>
      <c r="IJD120" s="213" t="s">
        <v>12</v>
      </c>
      <c r="IJE120" s="213" t="s">
        <v>12</v>
      </c>
      <c r="IJF120" s="213" t="s">
        <v>12</v>
      </c>
      <c r="IJG120" s="213" t="s">
        <v>12</v>
      </c>
      <c r="IJH120" s="213" t="s">
        <v>12</v>
      </c>
      <c r="IJI120" s="213" t="s">
        <v>12</v>
      </c>
      <c r="IJJ120" s="213" t="s">
        <v>12</v>
      </c>
      <c r="IJK120" s="213" t="s">
        <v>12</v>
      </c>
      <c r="IJL120" s="213" t="s">
        <v>12</v>
      </c>
      <c r="IJM120" s="213" t="s">
        <v>12</v>
      </c>
      <c r="IJN120" s="213" t="s">
        <v>12</v>
      </c>
      <c r="IJO120" s="213" t="s">
        <v>12</v>
      </c>
      <c r="IJP120" s="213" t="s">
        <v>12</v>
      </c>
      <c r="IJQ120" s="213" t="s">
        <v>12</v>
      </c>
      <c r="IJR120" s="213" t="s">
        <v>12</v>
      </c>
      <c r="IJS120" s="213" t="s">
        <v>12</v>
      </c>
      <c r="IJT120" s="213" t="s">
        <v>12</v>
      </c>
      <c r="IJU120" s="213" t="s">
        <v>12</v>
      </c>
      <c r="IJV120" s="213" t="s">
        <v>12</v>
      </c>
      <c r="IJW120" s="213" t="s">
        <v>12</v>
      </c>
      <c r="IJX120" s="213" t="s">
        <v>12</v>
      </c>
      <c r="IJY120" s="213" t="s">
        <v>12</v>
      </c>
      <c r="IJZ120" s="213" t="s">
        <v>12</v>
      </c>
      <c r="IKA120" s="213" t="s">
        <v>12</v>
      </c>
      <c r="IKB120" s="213" t="s">
        <v>12</v>
      </c>
      <c r="IKC120" s="213" t="s">
        <v>12</v>
      </c>
      <c r="IKD120" s="213" t="s">
        <v>12</v>
      </c>
      <c r="IKE120" s="213" t="s">
        <v>12</v>
      </c>
      <c r="IKF120" s="213" t="s">
        <v>12</v>
      </c>
      <c r="IKG120" s="213" t="s">
        <v>12</v>
      </c>
      <c r="IKH120" s="213" t="s">
        <v>12</v>
      </c>
      <c r="IKI120" s="213" t="s">
        <v>12</v>
      </c>
      <c r="IKJ120" s="213" t="s">
        <v>12</v>
      </c>
      <c r="IKK120" s="213" t="s">
        <v>12</v>
      </c>
      <c r="IKL120" s="213" t="s">
        <v>12</v>
      </c>
      <c r="IKM120" s="213" t="s">
        <v>12</v>
      </c>
      <c r="IKN120" s="213" t="s">
        <v>12</v>
      </c>
      <c r="IKO120" s="213" t="s">
        <v>12</v>
      </c>
      <c r="IKP120" s="213" t="s">
        <v>12</v>
      </c>
      <c r="IKQ120" s="213" t="s">
        <v>12</v>
      </c>
      <c r="IKR120" s="213" t="s">
        <v>12</v>
      </c>
      <c r="IKS120" s="213" t="s">
        <v>12</v>
      </c>
      <c r="IKT120" s="213" t="s">
        <v>12</v>
      </c>
      <c r="IKU120" s="213" t="s">
        <v>12</v>
      </c>
      <c r="IKV120" s="213" t="s">
        <v>12</v>
      </c>
      <c r="IKW120" s="213" t="s">
        <v>12</v>
      </c>
      <c r="IKX120" s="213" t="s">
        <v>12</v>
      </c>
      <c r="IKY120" s="213" t="s">
        <v>12</v>
      </c>
      <c r="IKZ120" s="213" t="s">
        <v>12</v>
      </c>
      <c r="ILA120" s="213" t="s">
        <v>12</v>
      </c>
      <c r="ILB120" s="213" t="s">
        <v>12</v>
      </c>
      <c r="ILC120" s="213" t="s">
        <v>12</v>
      </c>
      <c r="ILD120" s="213" t="s">
        <v>12</v>
      </c>
      <c r="ILE120" s="213" t="s">
        <v>12</v>
      </c>
      <c r="ILF120" s="213" t="s">
        <v>12</v>
      </c>
      <c r="ILG120" s="213" t="s">
        <v>12</v>
      </c>
      <c r="ILH120" s="213" t="s">
        <v>12</v>
      </c>
      <c r="ILI120" s="213" t="s">
        <v>12</v>
      </c>
      <c r="ILJ120" s="213" t="s">
        <v>12</v>
      </c>
      <c r="ILK120" s="213" t="s">
        <v>12</v>
      </c>
      <c r="ILL120" s="213" t="s">
        <v>12</v>
      </c>
      <c r="ILM120" s="213" t="s">
        <v>12</v>
      </c>
      <c r="ILN120" s="213" t="s">
        <v>12</v>
      </c>
      <c r="ILO120" s="213" t="s">
        <v>12</v>
      </c>
      <c r="ILP120" s="213" t="s">
        <v>12</v>
      </c>
      <c r="ILQ120" s="213" t="s">
        <v>12</v>
      </c>
      <c r="ILR120" s="213" t="s">
        <v>12</v>
      </c>
      <c r="ILS120" s="213" t="s">
        <v>12</v>
      </c>
      <c r="ILT120" s="213" t="s">
        <v>12</v>
      </c>
      <c r="ILU120" s="213" t="s">
        <v>12</v>
      </c>
      <c r="ILV120" s="213" t="s">
        <v>12</v>
      </c>
      <c r="ILW120" s="213" t="s">
        <v>12</v>
      </c>
      <c r="ILX120" s="213" t="s">
        <v>12</v>
      </c>
      <c r="ILY120" s="213" t="s">
        <v>12</v>
      </c>
      <c r="ILZ120" s="213" t="s">
        <v>12</v>
      </c>
      <c r="IMA120" s="213" t="s">
        <v>12</v>
      </c>
      <c r="IMB120" s="213" t="s">
        <v>12</v>
      </c>
      <c r="IMC120" s="213" t="s">
        <v>12</v>
      </c>
      <c r="IMD120" s="213" t="s">
        <v>12</v>
      </c>
      <c r="IME120" s="213" t="s">
        <v>12</v>
      </c>
      <c r="IMF120" s="213" t="s">
        <v>12</v>
      </c>
      <c r="IMG120" s="213" t="s">
        <v>12</v>
      </c>
      <c r="IMH120" s="213" t="s">
        <v>12</v>
      </c>
      <c r="IMI120" s="213" t="s">
        <v>12</v>
      </c>
      <c r="IMJ120" s="213" t="s">
        <v>12</v>
      </c>
      <c r="IMK120" s="213" t="s">
        <v>12</v>
      </c>
      <c r="IML120" s="213" t="s">
        <v>12</v>
      </c>
      <c r="IMM120" s="213" t="s">
        <v>12</v>
      </c>
      <c r="IMN120" s="213" t="s">
        <v>12</v>
      </c>
      <c r="IMO120" s="213" t="s">
        <v>12</v>
      </c>
      <c r="IMP120" s="213" t="s">
        <v>12</v>
      </c>
      <c r="IMQ120" s="213" t="s">
        <v>12</v>
      </c>
      <c r="IMR120" s="213" t="s">
        <v>12</v>
      </c>
      <c r="IMS120" s="213" t="s">
        <v>12</v>
      </c>
      <c r="IMT120" s="213" t="s">
        <v>12</v>
      </c>
      <c r="IMU120" s="213" t="s">
        <v>12</v>
      </c>
      <c r="IMV120" s="213" t="s">
        <v>12</v>
      </c>
      <c r="IMW120" s="213" t="s">
        <v>12</v>
      </c>
      <c r="IMX120" s="213" t="s">
        <v>12</v>
      </c>
      <c r="IMY120" s="213" t="s">
        <v>12</v>
      </c>
      <c r="IMZ120" s="213" t="s">
        <v>12</v>
      </c>
      <c r="INA120" s="213" t="s">
        <v>12</v>
      </c>
      <c r="INB120" s="213" t="s">
        <v>12</v>
      </c>
      <c r="INC120" s="213" t="s">
        <v>12</v>
      </c>
      <c r="IND120" s="213" t="s">
        <v>12</v>
      </c>
      <c r="INE120" s="213" t="s">
        <v>12</v>
      </c>
      <c r="INF120" s="213" t="s">
        <v>12</v>
      </c>
      <c r="ING120" s="213" t="s">
        <v>12</v>
      </c>
      <c r="INH120" s="213" t="s">
        <v>12</v>
      </c>
      <c r="INI120" s="213" t="s">
        <v>12</v>
      </c>
      <c r="INJ120" s="213" t="s">
        <v>12</v>
      </c>
      <c r="INK120" s="213" t="s">
        <v>12</v>
      </c>
      <c r="INL120" s="213" t="s">
        <v>12</v>
      </c>
      <c r="INM120" s="213" t="s">
        <v>12</v>
      </c>
      <c r="INN120" s="213" t="s">
        <v>12</v>
      </c>
      <c r="INO120" s="213" t="s">
        <v>12</v>
      </c>
      <c r="INP120" s="213" t="s">
        <v>12</v>
      </c>
      <c r="INQ120" s="213" t="s">
        <v>12</v>
      </c>
      <c r="INR120" s="213" t="s">
        <v>12</v>
      </c>
      <c r="INS120" s="213" t="s">
        <v>12</v>
      </c>
      <c r="INT120" s="213" t="s">
        <v>12</v>
      </c>
      <c r="INU120" s="213" t="s">
        <v>12</v>
      </c>
      <c r="INV120" s="213" t="s">
        <v>12</v>
      </c>
      <c r="INW120" s="213" t="s">
        <v>12</v>
      </c>
      <c r="INX120" s="213" t="s">
        <v>12</v>
      </c>
      <c r="INY120" s="213" t="s">
        <v>12</v>
      </c>
      <c r="INZ120" s="213" t="s">
        <v>12</v>
      </c>
      <c r="IOA120" s="213" t="s">
        <v>12</v>
      </c>
      <c r="IOB120" s="213" t="s">
        <v>12</v>
      </c>
      <c r="IOC120" s="213" t="s">
        <v>12</v>
      </c>
      <c r="IOD120" s="213" t="s">
        <v>12</v>
      </c>
      <c r="IOE120" s="213" t="s">
        <v>12</v>
      </c>
      <c r="IOF120" s="213" t="s">
        <v>12</v>
      </c>
      <c r="IOG120" s="213" t="s">
        <v>12</v>
      </c>
      <c r="IOH120" s="213" t="s">
        <v>12</v>
      </c>
      <c r="IOI120" s="213" t="s">
        <v>12</v>
      </c>
      <c r="IOJ120" s="213" t="s">
        <v>12</v>
      </c>
      <c r="IOK120" s="213" t="s">
        <v>12</v>
      </c>
      <c r="IOL120" s="213" t="s">
        <v>12</v>
      </c>
      <c r="IOM120" s="213" t="s">
        <v>12</v>
      </c>
      <c r="ION120" s="213" t="s">
        <v>12</v>
      </c>
      <c r="IOO120" s="213" t="s">
        <v>12</v>
      </c>
      <c r="IOP120" s="213" t="s">
        <v>12</v>
      </c>
      <c r="IOQ120" s="213" t="s">
        <v>12</v>
      </c>
      <c r="IOR120" s="213" t="s">
        <v>12</v>
      </c>
      <c r="IOS120" s="213" t="s">
        <v>12</v>
      </c>
      <c r="IOT120" s="213" t="s">
        <v>12</v>
      </c>
      <c r="IOU120" s="213" t="s">
        <v>12</v>
      </c>
      <c r="IOV120" s="213" t="s">
        <v>12</v>
      </c>
      <c r="IOW120" s="213" t="s">
        <v>12</v>
      </c>
      <c r="IOX120" s="213" t="s">
        <v>12</v>
      </c>
      <c r="IOY120" s="213" t="s">
        <v>12</v>
      </c>
      <c r="IOZ120" s="213" t="s">
        <v>12</v>
      </c>
      <c r="IPA120" s="213" t="s">
        <v>12</v>
      </c>
      <c r="IPB120" s="213" t="s">
        <v>12</v>
      </c>
      <c r="IPC120" s="213" t="s">
        <v>12</v>
      </c>
      <c r="IPD120" s="213" t="s">
        <v>12</v>
      </c>
      <c r="IPE120" s="213" t="s">
        <v>12</v>
      </c>
      <c r="IPF120" s="213" t="s">
        <v>12</v>
      </c>
      <c r="IPG120" s="213" t="s">
        <v>12</v>
      </c>
      <c r="IPH120" s="213" t="s">
        <v>12</v>
      </c>
      <c r="IPI120" s="213" t="s">
        <v>12</v>
      </c>
      <c r="IPJ120" s="213" t="s">
        <v>12</v>
      </c>
      <c r="IPK120" s="213" t="s">
        <v>12</v>
      </c>
      <c r="IPL120" s="213" t="s">
        <v>12</v>
      </c>
      <c r="IPM120" s="213" t="s">
        <v>12</v>
      </c>
      <c r="IPN120" s="213" t="s">
        <v>12</v>
      </c>
      <c r="IPO120" s="213" t="s">
        <v>12</v>
      </c>
      <c r="IPP120" s="213" t="s">
        <v>12</v>
      </c>
      <c r="IPQ120" s="213" t="s">
        <v>12</v>
      </c>
      <c r="IPR120" s="213" t="s">
        <v>12</v>
      </c>
      <c r="IPS120" s="213" t="s">
        <v>12</v>
      </c>
      <c r="IPT120" s="213" t="s">
        <v>12</v>
      </c>
      <c r="IPU120" s="213" t="s">
        <v>12</v>
      </c>
      <c r="IPV120" s="213" t="s">
        <v>12</v>
      </c>
      <c r="IPW120" s="213" t="s">
        <v>12</v>
      </c>
      <c r="IPX120" s="213" t="s">
        <v>12</v>
      </c>
      <c r="IPY120" s="213" t="s">
        <v>12</v>
      </c>
      <c r="IPZ120" s="213" t="s">
        <v>12</v>
      </c>
      <c r="IQA120" s="213" t="s">
        <v>12</v>
      </c>
      <c r="IQB120" s="213" t="s">
        <v>12</v>
      </c>
      <c r="IQC120" s="213" t="s">
        <v>12</v>
      </c>
      <c r="IQD120" s="213" t="s">
        <v>12</v>
      </c>
      <c r="IQE120" s="213" t="s">
        <v>12</v>
      </c>
      <c r="IQF120" s="213" t="s">
        <v>12</v>
      </c>
      <c r="IQG120" s="213" t="s">
        <v>12</v>
      </c>
      <c r="IQH120" s="213" t="s">
        <v>12</v>
      </c>
      <c r="IQI120" s="213" t="s">
        <v>12</v>
      </c>
      <c r="IQJ120" s="213" t="s">
        <v>12</v>
      </c>
      <c r="IQK120" s="213" t="s">
        <v>12</v>
      </c>
      <c r="IQL120" s="213" t="s">
        <v>12</v>
      </c>
      <c r="IQM120" s="213" t="s">
        <v>12</v>
      </c>
      <c r="IQN120" s="213" t="s">
        <v>12</v>
      </c>
      <c r="IQO120" s="213" t="s">
        <v>12</v>
      </c>
      <c r="IQP120" s="213" t="s">
        <v>12</v>
      </c>
      <c r="IQQ120" s="213" t="s">
        <v>12</v>
      </c>
      <c r="IQR120" s="213" t="s">
        <v>12</v>
      </c>
      <c r="IQS120" s="213" t="s">
        <v>12</v>
      </c>
      <c r="IQT120" s="213" t="s">
        <v>12</v>
      </c>
      <c r="IQU120" s="213" t="s">
        <v>12</v>
      </c>
      <c r="IQV120" s="213" t="s">
        <v>12</v>
      </c>
      <c r="IQW120" s="213" t="s">
        <v>12</v>
      </c>
      <c r="IQX120" s="213" t="s">
        <v>12</v>
      </c>
      <c r="IQY120" s="213" t="s">
        <v>12</v>
      </c>
      <c r="IQZ120" s="213" t="s">
        <v>12</v>
      </c>
      <c r="IRA120" s="213" t="s">
        <v>12</v>
      </c>
      <c r="IRB120" s="213" t="s">
        <v>12</v>
      </c>
      <c r="IRC120" s="213" t="s">
        <v>12</v>
      </c>
      <c r="IRD120" s="213" t="s">
        <v>12</v>
      </c>
      <c r="IRE120" s="213" t="s">
        <v>12</v>
      </c>
      <c r="IRF120" s="213" t="s">
        <v>12</v>
      </c>
      <c r="IRG120" s="213" t="s">
        <v>12</v>
      </c>
      <c r="IRH120" s="213" t="s">
        <v>12</v>
      </c>
      <c r="IRI120" s="213" t="s">
        <v>12</v>
      </c>
      <c r="IRJ120" s="213" t="s">
        <v>12</v>
      </c>
      <c r="IRK120" s="213" t="s">
        <v>12</v>
      </c>
      <c r="IRL120" s="213" t="s">
        <v>12</v>
      </c>
      <c r="IRM120" s="213" t="s">
        <v>12</v>
      </c>
      <c r="IRN120" s="213" t="s">
        <v>12</v>
      </c>
      <c r="IRO120" s="213" t="s">
        <v>12</v>
      </c>
      <c r="IRP120" s="213" t="s">
        <v>12</v>
      </c>
      <c r="IRQ120" s="213" t="s">
        <v>12</v>
      </c>
      <c r="IRR120" s="213" t="s">
        <v>12</v>
      </c>
      <c r="IRS120" s="213" t="s">
        <v>12</v>
      </c>
      <c r="IRT120" s="213" t="s">
        <v>12</v>
      </c>
      <c r="IRU120" s="213" t="s">
        <v>12</v>
      </c>
      <c r="IRV120" s="213" t="s">
        <v>12</v>
      </c>
      <c r="IRW120" s="213" t="s">
        <v>12</v>
      </c>
      <c r="IRX120" s="213" t="s">
        <v>12</v>
      </c>
      <c r="IRY120" s="213" t="s">
        <v>12</v>
      </c>
      <c r="IRZ120" s="213" t="s">
        <v>12</v>
      </c>
      <c r="ISA120" s="213" t="s">
        <v>12</v>
      </c>
      <c r="ISB120" s="213" t="s">
        <v>12</v>
      </c>
      <c r="ISC120" s="213" t="s">
        <v>12</v>
      </c>
      <c r="ISD120" s="213" t="s">
        <v>12</v>
      </c>
      <c r="ISE120" s="213" t="s">
        <v>12</v>
      </c>
      <c r="ISF120" s="213" t="s">
        <v>12</v>
      </c>
      <c r="ISG120" s="213" t="s">
        <v>12</v>
      </c>
      <c r="ISH120" s="213" t="s">
        <v>12</v>
      </c>
      <c r="ISI120" s="213" t="s">
        <v>12</v>
      </c>
      <c r="ISJ120" s="213" t="s">
        <v>12</v>
      </c>
      <c r="ISK120" s="213" t="s">
        <v>12</v>
      </c>
      <c r="ISL120" s="213" t="s">
        <v>12</v>
      </c>
      <c r="ISM120" s="213" t="s">
        <v>12</v>
      </c>
      <c r="ISN120" s="213" t="s">
        <v>12</v>
      </c>
      <c r="ISO120" s="213" t="s">
        <v>12</v>
      </c>
      <c r="ISP120" s="213" t="s">
        <v>12</v>
      </c>
      <c r="ISQ120" s="213" t="s">
        <v>12</v>
      </c>
      <c r="ISR120" s="213" t="s">
        <v>12</v>
      </c>
      <c r="ISS120" s="213" t="s">
        <v>12</v>
      </c>
      <c r="IST120" s="213" t="s">
        <v>12</v>
      </c>
      <c r="ISU120" s="213" t="s">
        <v>12</v>
      </c>
      <c r="ISV120" s="213" t="s">
        <v>12</v>
      </c>
      <c r="ISW120" s="213" t="s">
        <v>12</v>
      </c>
      <c r="ISX120" s="213" t="s">
        <v>12</v>
      </c>
      <c r="ISY120" s="213" t="s">
        <v>12</v>
      </c>
      <c r="ISZ120" s="213" t="s">
        <v>12</v>
      </c>
      <c r="ITA120" s="213" t="s">
        <v>12</v>
      </c>
      <c r="ITB120" s="213" t="s">
        <v>12</v>
      </c>
      <c r="ITC120" s="213" t="s">
        <v>12</v>
      </c>
      <c r="ITD120" s="213" t="s">
        <v>12</v>
      </c>
      <c r="ITE120" s="213" t="s">
        <v>12</v>
      </c>
      <c r="ITF120" s="213" t="s">
        <v>12</v>
      </c>
      <c r="ITG120" s="213" t="s">
        <v>12</v>
      </c>
      <c r="ITH120" s="213" t="s">
        <v>12</v>
      </c>
      <c r="ITI120" s="213" t="s">
        <v>12</v>
      </c>
      <c r="ITJ120" s="213" t="s">
        <v>12</v>
      </c>
      <c r="ITK120" s="213" t="s">
        <v>12</v>
      </c>
      <c r="ITL120" s="213" t="s">
        <v>12</v>
      </c>
      <c r="ITM120" s="213" t="s">
        <v>12</v>
      </c>
      <c r="ITN120" s="213" t="s">
        <v>12</v>
      </c>
      <c r="ITO120" s="213" t="s">
        <v>12</v>
      </c>
      <c r="ITP120" s="213" t="s">
        <v>12</v>
      </c>
      <c r="ITQ120" s="213" t="s">
        <v>12</v>
      </c>
      <c r="ITR120" s="213" t="s">
        <v>12</v>
      </c>
      <c r="ITS120" s="213" t="s">
        <v>12</v>
      </c>
      <c r="ITT120" s="213" t="s">
        <v>12</v>
      </c>
      <c r="ITU120" s="213" t="s">
        <v>12</v>
      </c>
      <c r="ITV120" s="213" t="s">
        <v>12</v>
      </c>
      <c r="ITW120" s="213" t="s">
        <v>12</v>
      </c>
      <c r="ITX120" s="213" t="s">
        <v>12</v>
      </c>
      <c r="ITY120" s="213" t="s">
        <v>12</v>
      </c>
      <c r="ITZ120" s="213" t="s">
        <v>12</v>
      </c>
      <c r="IUA120" s="213" t="s">
        <v>12</v>
      </c>
      <c r="IUB120" s="213" t="s">
        <v>12</v>
      </c>
      <c r="IUC120" s="213" t="s">
        <v>12</v>
      </c>
      <c r="IUD120" s="213" t="s">
        <v>12</v>
      </c>
      <c r="IUE120" s="213" t="s">
        <v>12</v>
      </c>
      <c r="IUF120" s="213" t="s">
        <v>12</v>
      </c>
      <c r="IUG120" s="213" t="s">
        <v>12</v>
      </c>
      <c r="IUH120" s="213" t="s">
        <v>12</v>
      </c>
      <c r="IUI120" s="213" t="s">
        <v>12</v>
      </c>
      <c r="IUJ120" s="213" t="s">
        <v>12</v>
      </c>
      <c r="IUK120" s="213" t="s">
        <v>12</v>
      </c>
      <c r="IUL120" s="213" t="s">
        <v>12</v>
      </c>
      <c r="IUM120" s="213" t="s">
        <v>12</v>
      </c>
      <c r="IUN120" s="213" t="s">
        <v>12</v>
      </c>
      <c r="IUO120" s="213" t="s">
        <v>12</v>
      </c>
      <c r="IUP120" s="213" t="s">
        <v>12</v>
      </c>
      <c r="IUQ120" s="213" t="s">
        <v>12</v>
      </c>
      <c r="IUR120" s="213" t="s">
        <v>12</v>
      </c>
      <c r="IUS120" s="213" t="s">
        <v>12</v>
      </c>
      <c r="IUT120" s="213" t="s">
        <v>12</v>
      </c>
      <c r="IUU120" s="213" t="s">
        <v>12</v>
      </c>
      <c r="IUV120" s="213" t="s">
        <v>12</v>
      </c>
      <c r="IUW120" s="213" t="s">
        <v>12</v>
      </c>
      <c r="IUX120" s="213" t="s">
        <v>12</v>
      </c>
      <c r="IUY120" s="213" t="s">
        <v>12</v>
      </c>
      <c r="IUZ120" s="213" t="s">
        <v>12</v>
      </c>
      <c r="IVA120" s="213" t="s">
        <v>12</v>
      </c>
      <c r="IVB120" s="213" t="s">
        <v>12</v>
      </c>
      <c r="IVC120" s="213" t="s">
        <v>12</v>
      </c>
      <c r="IVD120" s="213" t="s">
        <v>12</v>
      </c>
      <c r="IVE120" s="213" t="s">
        <v>12</v>
      </c>
      <c r="IVF120" s="213" t="s">
        <v>12</v>
      </c>
      <c r="IVG120" s="213" t="s">
        <v>12</v>
      </c>
      <c r="IVH120" s="213" t="s">
        <v>12</v>
      </c>
      <c r="IVI120" s="213" t="s">
        <v>12</v>
      </c>
      <c r="IVJ120" s="213" t="s">
        <v>12</v>
      </c>
      <c r="IVK120" s="213" t="s">
        <v>12</v>
      </c>
      <c r="IVL120" s="213" t="s">
        <v>12</v>
      </c>
      <c r="IVM120" s="213" t="s">
        <v>12</v>
      </c>
      <c r="IVN120" s="213" t="s">
        <v>12</v>
      </c>
      <c r="IVO120" s="213" t="s">
        <v>12</v>
      </c>
      <c r="IVP120" s="213" t="s">
        <v>12</v>
      </c>
      <c r="IVQ120" s="213" t="s">
        <v>12</v>
      </c>
      <c r="IVR120" s="213" t="s">
        <v>12</v>
      </c>
      <c r="IVS120" s="213" t="s">
        <v>12</v>
      </c>
      <c r="IVT120" s="213" t="s">
        <v>12</v>
      </c>
      <c r="IVU120" s="213" t="s">
        <v>12</v>
      </c>
      <c r="IVV120" s="213" t="s">
        <v>12</v>
      </c>
      <c r="IVW120" s="213" t="s">
        <v>12</v>
      </c>
      <c r="IVX120" s="213" t="s">
        <v>12</v>
      </c>
      <c r="IVY120" s="213" t="s">
        <v>12</v>
      </c>
      <c r="IVZ120" s="213" t="s">
        <v>12</v>
      </c>
      <c r="IWA120" s="213" t="s">
        <v>12</v>
      </c>
      <c r="IWB120" s="213" t="s">
        <v>12</v>
      </c>
      <c r="IWC120" s="213" t="s">
        <v>12</v>
      </c>
      <c r="IWD120" s="213" t="s">
        <v>12</v>
      </c>
      <c r="IWE120" s="213" t="s">
        <v>12</v>
      </c>
      <c r="IWF120" s="213" t="s">
        <v>12</v>
      </c>
      <c r="IWG120" s="213" t="s">
        <v>12</v>
      </c>
      <c r="IWH120" s="213" t="s">
        <v>12</v>
      </c>
      <c r="IWI120" s="213" t="s">
        <v>12</v>
      </c>
      <c r="IWJ120" s="213" t="s">
        <v>12</v>
      </c>
      <c r="IWK120" s="213" t="s">
        <v>12</v>
      </c>
      <c r="IWL120" s="213" t="s">
        <v>12</v>
      </c>
      <c r="IWM120" s="213" t="s">
        <v>12</v>
      </c>
      <c r="IWN120" s="213" t="s">
        <v>12</v>
      </c>
      <c r="IWO120" s="213" t="s">
        <v>12</v>
      </c>
      <c r="IWP120" s="213" t="s">
        <v>12</v>
      </c>
      <c r="IWQ120" s="213" t="s">
        <v>12</v>
      </c>
      <c r="IWR120" s="213" t="s">
        <v>12</v>
      </c>
      <c r="IWS120" s="213" t="s">
        <v>12</v>
      </c>
      <c r="IWT120" s="213" t="s">
        <v>12</v>
      </c>
      <c r="IWU120" s="213" t="s">
        <v>12</v>
      </c>
      <c r="IWV120" s="213" t="s">
        <v>12</v>
      </c>
      <c r="IWW120" s="213" t="s">
        <v>12</v>
      </c>
      <c r="IWX120" s="213" t="s">
        <v>12</v>
      </c>
      <c r="IWY120" s="213" t="s">
        <v>12</v>
      </c>
      <c r="IWZ120" s="213" t="s">
        <v>12</v>
      </c>
      <c r="IXA120" s="213" t="s">
        <v>12</v>
      </c>
      <c r="IXB120" s="213" t="s">
        <v>12</v>
      </c>
      <c r="IXC120" s="213" t="s">
        <v>12</v>
      </c>
      <c r="IXD120" s="213" t="s">
        <v>12</v>
      </c>
      <c r="IXE120" s="213" t="s">
        <v>12</v>
      </c>
      <c r="IXF120" s="213" t="s">
        <v>12</v>
      </c>
      <c r="IXG120" s="213" t="s">
        <v>12</v>
      </c>
      <c r="IXH120" s="213" t="s">
        <v>12</v>
      </c>
      <c r="IXI120" s="213" t="s">
        <v>12</v>
      </c>
      <c r="IXJ120" s="213" t="s">
        <v>12</v>
      </c>
      <c r="IXK120" s="213" t="s">
        <v>12</v>
      </c>
      <c r="IXL120" s="213" t="s">
        <v>12</v>
      </c>
      <c r="IXM120" s="213" t="s">
        <v>12</v>
      </c>
      <c r="IXN120" s="213" t="s">
        <v>12</v>
      </c>
      <c r="IXO120" s="213" t="s">
        <v>12</v>
      </c>
      <c r="IXP120" s="213" t="s">
        <v>12</v>
      </c>
      <c r="IXQ120" s="213" t="s">
        <v>12</v>
      </c>
      <c r="IXR120" s="213" t="s">
        <v>12</v>
      </c>
      <c r="IXS120" s="213" t="s">
        <v>12</v>
      </c>
      <c r="IXT120" s="213" t="s">
        <v>12</v>
      </c>
      <c r="IXU120" s="213" t="s">
        <v>12</v>
      </c>
      <c r="IXV120" s="213" t="s">
        <v>12</v>
      </c>
      <c r="IXW120" s="213" t="s">
        <v>12</v>
      </c>
      <c r="IXX120" s="213" t="s">
        <v>12</v>
      </c>
      <c r="IXY120" s="213" t="s">
        <v>12</v>
      </c>
      <c r="IXZ120" s="213" t="s">
        <v>12</v>
      </c>
      <c r="IYA120" s="213" t="s">
        <v>12</v>
      </c>
      <c r="IYB120" s="213" t="s">
        <v>12</v>
      </c>
      <c r="IYC120" s="213" t="s">
        <v>12</v>
      </c>
      <c r="IYD120" s="213" t="s">
        <v>12</v>
      </c>
      <c r="IYE120" s="213" t="s">
        <v>12</v>
      </c>
      <c r="IYF120" s="213" t="s">
        <v>12</v>
      </c>
      <c r="IYG120" s="213" t="s">
        <v>12</v>
      </c>
      <c r="IYH120" s="213" t="s">
        <v>12</v>
      </c>
      <c r="IYI120" s="213" t="s">
        <v>12</v>
      </c>
      <c r="IYJ120" s="213" t="s">
        <v>12</v>
      </c>
      <c r="IYK120" s="213" t="s">
        <v>12</v>
      </c>
      <c r="IYL120" s="213" t="s">
        <v>12</v>
      </c>
      <c r="IYM120" s="213" t="s">
        <v>12</v>
      </c>
      <c r="IYN120" s="213" t="s">
        <v>12</v>
      </c>
      <c r="IYO120" s="213" t="s">
        <v>12</v>
      </c>
      <c r="IYP120" s="213" t="s">
        <v>12</v>
      </c>
      <c r="IYQ120" s="213" t="s">
        <v>12</v>
      </c>
      <c r="IYR120" s="213" t="s">
        <v>12</v>
      </c>
      <c r="IYS120" s="213" t="s">
        <v>12</v>
      </c>
      <c r="IYT120" s="213" t="s">
        <v>12</v>
      </c>
      <c r="IYU120" s="213" t="s">
        <v>12</v>
      </c>
      <c r="IYV120" s="213" t="s">
        <v>12</v>
      </c>
      <c r="IYW120" s="213" t="s">
        <v>12</v>
      </c>
      <c r="IYX120" s="213" t="s">
        <v>12</v>
      </c>
      <c r="IYY120" s="213" t="s">
        <v>12</v>
      </c>
      <c r="IYZ120" s="213" t="s">
        <v>12</v>
      </c>
      <c r="IZA120" s="213" t="s">
        <v>12</v>
      </c>
      <c r="IZB120" s="213" t="s">
        <v>12</v>
      </c>
      <c r="IZC120" s="213" t="s">
        <v>12</v>
      </c>
      <c r="IZD120" s="213" t="s">
        <v>12</v>
      </c>
      <c r="IZE120" s="213" t="s">
        <v>12</v>
      </c>
      <c r="IZF120" s="213" t="s">
        <v>12</v>
      </c>
      <c r="IZG120" s="213" t="s">
        <v>12</v>
      </c>
      <c r="IZH120" s="213" t="s">
        <v>12</v>
      </c>
      <c r="IZI120" s="213" t="s">
        <v>12</v>
      </c>
      <c r="IZJ120" s="213" t="s">
        <v>12</v>
      </c>
      <c r="IZK120" s="213" t="s">
        <v>12</v>
      </c>
      <c r="IZL120" s="213" t="s">
        <v>12</v>
      </c>
      <c r="IZM120" s="213" t="s">
        <v>12</v>
      </c>
      <c r="IZN120" s="213" t="s">
        <v>12</v>
      </c>
      <c r="IZO120" s="213" t="s">
        <v>12</v>
      </c>
      <c r="IZP120" s="213" t="s">
        <v>12</v>
      </c>
      <c r="IZQ120" s="213" t="s">
        <v>12</v>
      </c>
      <c r="IZR120" s="213" t="s">
        <v>12</v>
      </c>
      <c r="IZS120" s="213" t="s">
        <v>12</v>
      </c>
      <c r="IZT120" s="213" t="s">
        <v>12</v>
      </c>
      <c r="IZU120" s="213" t="s">
        <v>12</v>
      </c>
      <c r="IZV120" s="213" t="s">
        <v>12</v>
      </c>
      <c r="IZW120" s="213" t="s">
        <v>12</v>
      </c>
      <c r="IZX120" s="213" t="s">
        <v>12</v>
      </c>
      <c r="IZY120" s="213" t="s">
        <v>12</v>
      </c>
      <c r="IZZ120" s="213" t="s">
        <v>12</v>
      </c>
      <c r="JAA120" s="213" t="s">
        <v>12</v>
      </c>
      <c r="JAB120" s="213" t="s">
        <v>12</v>
      </c>
      <c r="JAC120" s="213" t="s">
        <v>12</v>
      </c>
      <c r="JAD120" s="213" t="s">
        <v>12</v>
      </c>
      <c r="JAE120" s="213" t="s">
        <v>12</v>
      </c>
      <c r="JAF120" s="213" t="s">
        <v>12</v>
      </c>
      <c r="JAG120" s="213" t="s">
        <v>12</v>
      </c>
      <c r="JAH120" s="213" t="s">
        <v>12</v>
      </c>
      <c r="JAI120" s="213" t="s">
        <v>12</v>
      </c>
      <c r="JAJ120" s="213" t="s">
        <v>12</v>
      </c>
      <c r="JAK120" s="213" t="s">
        <v>12</v>
      </c>
      <c r="JAL120" s="213" t="s">
        <v>12</v>
      </c>
      <c r="JAM120" s="213" t="s">
        <v>12</v>
      </c>
      <c r="JAN120" s="213" t="s">
        <v>12</v>
      </c>
      <c r="JAO120" s="213" t="s">
        <v>12</v>
      </c>
      <c r="JAP120" s="213" t="s">
        <v>12</v>
      </c>
      <c r="JAQ120" s="213" t="s">
        <v>12</v>
      </c>
      <c r="JAR120" s="213" t="s">
        <v>12</v>
      </c>
      <c r="JAS120" s="213" t="s">
        <v>12</v>
      </c>
      <c r="JAT120" s="213" t="s">
        <v>12</v>
      </c>
      <c r="JAU120" s="213" t="s">
        <v>12</v>
      </c>
      <c r="JAV120" s="213" t="s">
        <v>12</v>
      </c>
      <c r="JAW120" s="213" t="s">
        <v>12</v>
      </c>
      <c r="JAX120" s="213" t="s">
        <v>12</v>
      </c>
      <c r="JAY120" s="213" t="s">
        <v>12</v>
      </c>
      <c r="JAZ120" s="213" t="s">
        <v>12</v>
      </c>
      <c r="JBA120" s="213" t="s">
        <v>12</v>
      </c>
      <c r="JBB120" s="213" t="s">
        <v>12</v>
      </c>
      <c r="JBC120" s="213" t="s">
        <v>12</v>
      </c>
      <c r="JBD120" s="213" t="s">
        <v>12</v>
      </c>
      <c r="JBE120" s="213" t="s">
        <v>12</v>
      </c>
      <c r="JBF120" s="213" t="s">
        <v>12</v>
      </c>
      <c r="JBG120" s="213" t="s">
        <v>12</v>
      </c>
      <c r="JBH120" s="213" t="s">
        <v>12</v>
      </c>
      <c r="JBI120" s="213" t="s">
        <v>12</v>
      </c>
      <c r="JBJ120" s="213" t="s">
        <v>12</v>
      </c>
      <c r="JBK120" s="213" t="s">
        <v>12</v>
      </c>
      <c r="JBL120" s="213" t="s">
        <v>12</v>
      </c>
      <c r="JBM120" s="213" t="s">
        <v>12</v>
      </c>
      <c r="JBN120" s="213" t="s">
        <v>12</v>
      </c>
      <c r="JBO120" s="213" t="s">
        <v>12</v>
      </c>
      <c r="JBP120" s="213" t="s">
        <v>12</v>
      </c>
      <c r="JBQ120" s="213" t="s">
        <v>12</v>
      </c>
      <c r="JBR120" s="213" t="s">
        <v>12</v>
      </c>
      <c r="JBS120" s="213" t="s">
        <v>12</v>
      </c>
      <c r="JBT120" s="213" t="s">
        <v>12</v>
      </c>
      <c r="JBU120" s="213" t="s">
        <v>12</v>
      </c>
      <c r="JBV120" s="213" t="s">
        <v>12</v>
      </c>
      <c r="JBW120" s="213" t="s">
        <v>12</v>
      </c>
      <c r="JBX120" s="213" t="s">
        <v>12</v>
      </c>
      <c r="JBY120" s="213" t="s">
        <v>12</v>
      </c>
      <c r="JBZ120" s="213" t="s">
        <v>12</v>
      </c>
      <c r="JCA120" s="213" t="s">
        <v>12</v>
      </c>
      <c r="JCB120" s="213" t="s">
        <v>12</v>
      </c>
      <c r="JCC120" s="213" t="s">
        <v>12</v>
      </c>
      <c r="JCD120" s="213" t="s">
        <v>12</v>
      </c>
      <c r="JCE120" s="213" t="s">
        <v>12</v>
      </c>
      <c r="JCF120" s="213" t="s">
        <v>12</v>
      </c>
      <c r="JCG120" s="213" t="s">
        <v>12</v>
      </c>
      <c r="JCH120" s="213" t="s">
        <v>12</v>
      </c>
      <c r="JCI120" s="213" t="s">
        <v>12</v>
      </c>
      <c r="JCJ120" s="213" t="s">
        <v>12</v>
      </c>
      <c r="JCK120" s="213" t="s">
        <v>12</v>
      </c>
      <c r="JCL120" s="213" t="s">
        <v>12</v>
      </c>
      <c r="JCM120" s="213" t="s">
        <v>12</v>
      </c>
      <c r="JCN120" s="213" t="s">
        <v>12</v>
      </c>
      <c r="JCO120" s="213" t="s">
        <v>12</v>
      </c>
      <c r="JCP120" s="213" t="s">
        <v>12</v>
      </c>
      <c r="JCQ120" s="213" t="s">
        <v>12</v>
      </c>
      <c r="JCR120" s="213" t="s">
        <v>12</v>
      </c>
      <c r="JCS120" s="213" t="s">
        <v>12</v>
      </c>
      <c r="JCT120" s="213" t="s">
        <v>12</v>
      </c>
      <c r="JCU120" s="213" t="s">
        <v>12</v>
      </c>
      <c r="JCV120" s="213" t="s">
        <v>12</v>
      </c>
      <c r="JCW120" s="213" t="s">
        <v>12</v>
      </c>
      <c r="JCX120" s="213" t="s">
        <v>12</v>
      </c>
      <c r="JCY120" s="213" t="s">
        <v>12</v>
      </c>
      <c r="JCZ120" s="213" t="s">
        <v>12</v>
      </c>
      <c r="JDA120" s="213" t="s">
        <v>12</v>
      </c>
      <c r="JDB120" s="213" t="s">
        <v>12</v>
      </c>
      <c r="JDC120" s="213" t="s">
        <v>12</v>
      </c>
      <c r="JDD120" s="213" t="s">
        <v>12</v>
      </c>
      <c r="JDE120" s="213" t="s">
        <v>12</v>
      </c>
      <c r="JDF120" s="213" t="s">
        <v>12</v>
      </c>
      <c r="JDG120" s="213" t="s">
        <v>12</v>
      </c>
      <c r="JDH120" s="213" t="s">
        <v>12</v>
      </c>
      <c r="JDI120" s="213" t="s">
        <v>12</v>
      </c>
      <c r="JDJ120" s="213" t="s">
        <v>12</v>
      </c>
      <c r="JDK120" s="213" t="s">
        <v>12</v>
      </c>
      <c r="JDL120" s="213" t="s">
        <v>12</v>
      </c>
      <c r="JDM120" s="213" t="s">
        <v>12</v>
      </c>
      <c r="JDN120" s="213" t="s">
        <v>12</v>
      </c>
      <c r="JDO120" s="213" t="s">
        <v>12</v>
      </c>
      <c r="JDP120" s="213" t="s">
        <v>12</v>
      </c>
      <c r="JDQ120" s="213" t="s">
        <v>12</v>
      </c>
      <c r="JDR120" s="213" t="s">
        <v>12</v>
      </c>
      <c r="JDS120" s="213" t="s">
        <v>12</v>
      </c>
      <c r="JDT120" s="213" t="s">
        <v>12</v>
      </c>
      <c r="JDU120" s="213" t="s">
        <v>12</v>
      </c>
      <c r="JDV120" s="213" t="s">
        <v>12</v>
      </c>
      <c r="JDW120" s="213" t="s">
        <v>12</v>
      </c>
      <c r="JDX120" s="213" t="s">
        <v>12</v>
      </c>
      <c r="JDY120" s="213" t="s">
        <v>12</v>
      </c>
      <c r="JDZ120" s="213" t="s">
        <v>12</v>
      </c>
      <c r="JEA120" s="213" t="s">
        <v>12</v>
      </c>
      <c r="JEB120" s="213" t="s">
        <v>12</v>
      </c>
      <c r="JEC120" s="213" t="s">
        <v>12</v>
      </c>
      <c r="JED120" s="213" t="s">
        <v>12</v>
      </c>
      <c r="JEE120" s="213" t="s">
        <v>12</v>
      </c>
      <c r="JEF120" s="213" t="s">
        <v>12</v>
      </c>
      <c r="JEG120" s="213" t="s">
        <v>12</v>
      </c>
      <c r="JEH120" s="213" t="s">
        <v>12</v>
      </c>
      <c r="JEI120" s="213" t="s">
        <v>12</v>
      </c>
      <c r="JEJ120" s="213" t="s">
        <v>12</v>
      </c>
      <c r="JEK120" s="213" t="s">
        <v>12</v>
      </c>
      <c r="JEL120" s="213" t="s">
        <v>12</v>
      </c>
      <c r="JEM120" s="213" t="s">
        <v>12</v>
      </c>
      <c r="JEN120" s="213" t="s">
        <v>12</v>
      </c>
      <c r="JEO120" s="213" t="s">
        <v>12</v>
      </c>
      <c r="JEP120" s="213" t="s">
        <v>12</v>
      </c>
      <c r="JEQ120" s="213" t="s">
        <v>12</v>
      </c>
      <c r="JER120" s="213" t="s">
        <v>12</v>
      </c>
      <c r="JES120" s="213" t="s">
        <v>12</v>
      </c>
      <c r="JET120" s="213" t="s">
        <v>12</v>
      </c>
      <c r="JEU120" s="213" t="s">
        <v>12</v>
      </c>
      <c r="JEV120" s="213" t="s">
        <v>12</v>
      </c>
      <c r="JEW120" s="213" t="s">
        <v>12</v>
      </c>
      <c r="JEX120" s="213" t="s">
        <v>12</v>
      </c>
      <c r="JEY120" s="213" t="s">
        <v>12</v>
      </c>
      <c r="JEZ120" s="213" t="s">
        <v>12</v>
      </c>
      <c r="JFA120" s="213" t="s">
        <v>12</v>
      </c>
      <c r="JFB120" s="213" t="s">
        <v>12</v>
      </c>
      <c r="JFC120" s="213" t="s">
        <v>12</v>
      </c>
      <c r="JFD120" s="213" t="s">
        <v>12</v>
      </c>
      <c r="JFE120" s="213" t="s">
        <v>12</v>
      </c>
      <c r="JFF120" s="213" t="s">
        <v>12</v>
      </c>
      <c r="JFG120" s="213" t="s">
        <v>12</v>
      </c>
      <c r="JFH120" s="213" t="s">
        <v>12</v>
      </c>
      <c r="JFI120" s="213" t="s">
        <v>12</v>
      </c>
      <c r="JFJ120" s="213" t="s">
        <v>12</v>
      </c>
      <c r="JFK120" s="213" t="s">
        <v>12</v>
      </c>
      <c r="JFL120" s="213" t="s">
        <v>12</v>
      </c>
      <c r="JFM120" s="213" t="s">
        <v>12</v>
      </c>
      <c r="JFN120" s="213" t="s">
        <v>12</v>
      </c>
      <c r="JFO120" s="213" t="s">
        <v>12</v>
      </c>
      <c r="JFP120" s="213" t="s">
        <v>12</v>
      </c>
      <c r="JFQ120" s="213" t="s">
        <v>12</v>
      </c>
      <c r="JFR120" s="213" t="s">
        <v>12</v>
      </c>
      <c r="JFS120" s="213" t="s">
        <v>12</v>
      </c>
      <c r="JFT120" s="213" t="s">
        <v>12</v>
      </c>
      <c r="JFU120" s="213" t="s">
        <v>12</v>
      </c>
      <c r="JFV120" s="213" t="s">
        <v>12</v>
      </c>
      <c r="JFW120" s="213" t="s">
        <v>12</v>
      </c>
      <c r="JFX120" s="213" t="s">
        <v>12</v>
      </c>
      <c r="JFY120" s="213" t="s">
        <v>12</v>
      </c>
      <c r="JFZ120" s="213" t="s">
        <v>12</v>
      </c>
      <c r="JGA120" s="213" t="s">
        <v>12</v>
      </c>
      <c r="JGB120" s="213" t="s">
        <v>12</v>
      </c>
      <c r="JGC120" s="213" t="s">
        <v>12</v>
      </c>
      <c r="JGD120" s="213" t="s">
        <v>12</v>
      </c>
      <c r="JGE120" s="213" t="s">
        <v>12</v>
      </c>
      <c r="JGF120" s="213" t="s">
        <v>12</v>
      </c>
      <c r="JGG120" s="213" t="s">
        <v>12</v>
      </c>
      <c r="JGH120" s="213" t="s">
        <v>12</v>
      </c>
      <c r="JGI120" s="213" t="s">
        <v>12</v>
      </c>
      <c r="JGJ120" s="213" t="s">
        <v>12</v>
      </c>
      <c r="JGK120" s="213" t="s">
        <v>12</v>
      </c>
      <c r="JGL120" s="213" t="s">
        <v>12</v>
      </c>
      <c r="JGM120" s="213" t="s">
        <v>12</v>
      </c>
      <c r="JGN120" s="213" t="s">
        <v>12</v>
      </c>
      <c r="JGO120" s="213" t="s">
        <v>12</v>
      </c>
      <c r="JGP120" s="213" t="s">
        <v>12</v>
      </c>
      <c r="JGQ120" s="213" t="s">
        <v>12</v>
      </c>
      <c r="JGR120" s="213" t="s">
        <v>12</v>
      </c>
      <c r="JGS120" s="213" t="s">
        <v>12</v>
      </c>
      <c r="JGT120" s="213" t="s">
        <v>12</v>
      </c>
      <c r="JGU120" s="213" t="s">
        <v>12</v>
      </c>
      <c r="JGV120" s="213" t="s">
        <v>12</v>
      </c>
      <c r="JGW120" s="213" t="s">
        <v>12</v>
      </c>
      <c r="JGX120" s="213" t="s">
        <v>12</v>
      </c>
      <c r="JGY120" s="213" t="s">
        <v>12</v>
      </c>
      <c r="JGZ120" s="213" t="s">
        <v>12</v>
      </c>
      <c r="JHA120" s="213" t="s">
        <v>12</v>
      </c>
      <c r="JHB120" s="213" t="s">
        <v>12</v>
      </c>
      <c r="JHC120" s="213" t="s">
        <v>12</v>
      </c>
      <c r="JHD120" s="213" t="s">
        <v>12</v>
      </c>
      <c r="JHE120" s="213" t="s">
        <v>12</v>
      </c>
      <c r="JHF120" s="213" t="s">
        <v>12</v>
      </c>
      <c r="JHG120" s="213" t="s">
        <v>12</v>
      </c>
      <c r="JHH120" s="213" t="s">
        <v>12</v>
      </c>
      <c r="JHI120" s="213" t="s">
        <v>12</v>
      </c>
      <c r="JHJ120" s="213" t="s">
        <v>12</v>
      </c>
      <c r="JHK120" s="213" t="s">
        <v>12</v>
      </c>
      <c r="JHL120" s="213" t="s">
        <v>12</v>
      </c>
      <c r="JHM120" s="213" t="s">
        <v>12</v>
      </c>
      <c r="JHN120" s="213" t="s">
        <v>12</v>
      </c>
      <c r="JHO120" s="213" t="s">
        <v>12</v>
      </c>
      <c r="JHP120" s="213" t="s">
        <v>12</v>
      </c>
      <c r="JHQ120" s="213" t="s">
        <v>12</v>
      </c>
      <c r="JHR120" s="213" t="s">
        <v>12</v>
      </c>
      <c r="JHS120" s="213" t="s">
        <v>12</v>
      </c>
      <c r="JHT120" s="213" t="s">
        <v>12</v>
      </c>
      <c r="JHU120" s="213" t="s">
        <v>12</v>
      </c>
      <c r="JHV120" s="213" t="s">
        <v>12</v>
      </c>
      <c r="JHW120" s="213" t="s">
        <v>12</v>
      </c>
      <c r="JHX120" s="213" t="s">
        <v>12</v>
      </c>
      <c r="JHY120" s="213" t="s">
        <v>12</v>
      </c>
      <c r="JHZ120" s="213" t="s">
        <v>12</v>
      </c>
      <c r="JIA120" s="213" t="s">
        <v>12</v>
      </c>
      <c r="JIB120" s="213" t="s">
        <v>12</v>
      </c>
      <c r="JIC120" s="213" t="s">
        <v>12</v>
      </c>
      <c r="JID120" s="213" t="s">
        <v>12</v>
      </c>
      <c r="JIE120" s="213" t="s">
        <v>12</v>
      </c>
      <c r="JIF120" s="213" t="s">
        <v>12</v>
      </c>
      <c r="JIG120" s="213" t="s">
        <v>12</v>
      </c>
      <c r="JIH120" s="213" t="s">
        <v>12</v>
      </c>
      <c r="JII120" s="213" t="s">
        <v>12</v>
      </c>
      <c r="JIJ120" s="213" t="s">
        <v>12</v>
      </c>
      <c r="JIK120" s="213" t="s">
        <v>12</v>
      </c>
      <c r="JIL120" s="213" t="s">
        <v>12</v>
      </c>
      <c r="JIM120" s="213" t="s">
        <v>12</v>
      </c>
      <c r="JIN120" s="213" t="s">
        <v>12</v>
      </c>
      <c r="JIO120" s="213" t="s">
        <v>12</v>
      </c>
      <c r="JIP120" s="213" t="s">
        <v>12</v>
      </c>
      <c r="JIQ120" s="213" t="s">
        <v>12</v>
      </c>
      <c r="JIR120" s="213" t="s">
        <v>12</v>
      </c>
      <c r="JIS120" s="213" t="s">
        <v>12</v>
      </c>
      <c r="JIT120" s="213" t="s">
        <v>12</v>
      </c>
      <c r="JIU120" s="213" t="s">
        <v>12</v>
      </c>
      <c r="JIV120" s="213" t="s">
        <v>12</v>
      </c>
      <c r="JIW120" s="213" t="s">
        <v>12</v>
      </c>
      <c r="JIX120" s="213" t="s">
        <v>12</v>
      </c>
      <c r="JIY120" s="213" t="s">
        <v>12</v>
      </c>
      <c r="JIZ120" s="213" t="s">
        <v>12</v>
      </c>
      <c r="JJA120" s="213" t="s">
        <v>12</v>
      </c>
      <c r="JJB120" s="213" t="s">
        <v>12</v>
      </c>
      <c r="JJC120" s="213" t="s">
        <v>12</v>
      </c>
      <c r="JJD120" s="213" t="s">
        <v>12</v>
      </c>
      <c r="JJE120" s="213" t="s">
        <v>12</v>
      </c>
      <c r="JJF120" s="213" t="s">
        <v>12</v>
      </c>
      <c r="JJG120" s="213" t="s">
        <v>12</v>
      </c>
      <c r="JJH120" s="213" t="s">
        <v>12</v>
      </c>
      <c r="JJI120" s="213" t="s">
        <v>12</v>
      </c>
      <c r="JJJ120" s="213" t="s">
        <v>12</v>
      </c>
      <c r="JJK120" s="213" t="s">
        <v>12</v>
      </c>
      <c r="JJL120" s="213" t="s">
        <v>12</v>
      </c>
      <c r="JJM120" s="213" t="s">
        <v>12</v>
      </c>
      <c r="JJN120" s="213" t="s">
        <v>12</v>
      </c>
      <c r="JJO120" s="213" t="s">
        <v>12</v>
      </c>
      <c r="JJP120" s="213" t="s">
        <v>12</v>
      </c>
      <c r="JJQ120" s="213" t="s">
        <v>12</v>
      </c>
      <c r="JJR120" s="213" t="s">
        <v>12</v>
      </c>
      <c r="JJS120" s="213" t="s">
        <v>12</v>
      </c>
      <c r="JJT120" s="213" t="s">
        <v>12</v>
      </c>
      <c r="JJU120" s="213" t="s">
        <v>12</v>
      </c>
      <c r="JJV120" s="213" t="s">
        <v>12</v>
      </c>
      <c r="JJW120" s="213" t="s">
        <v>12</v>
      </c>
      <c r="JJX120" s="213" t="s">
        <v>12</v>
      </c>
      <c r="JJY120" s="213" t="s">
        <v>12</v>
      </c>
      <c r="JJZ120" s="213" t="s">
        <v>12</v>
      </c>
      <c r="JKA120" s="213" t="s">
        <v>12</v>
      </c>
      <c r="JKB120" s="213" t="s">
        <v>12</v>
      </c>
      <c r="JKC120" s="213" t="s">
        <v>12</v>
      </c>
      <c r="JKD120" s="213" t="s">
        <v>12</v>
      </c>
      <c r="JKE120" s="213" t="s">
        <v>12</v>
      </c>
      <c r="JKF120" s="213" t="s">
        <v>12</v>
      </c>
      <c r="JKG120" s="213" t="s">
        <v>12</v>
      </c>
      <c r="JKH120" s="213" t="s">
        <v>12</v>
      </c>
      <c r="JKI120" s="213" t="s">
        <v>12</v>
      </c>
      <c r="JKJ120" s="213" t="s">
        <v>12</v>
      </c>
      <c r="JKK120" s="213" t="s">
        <v>12</v>
      </c>
      <c r="JKL120" s="213" t="s">
        <v>12</v>
      </c>
      <c r="JKM120" s="213" t="s">
        <v>12</v>
      </c>
      <c r="JKN120" s="213" t="s">
        <v>12</v>
      </c>
      <c r="JKO120" s="213" t="s">
        <v>12</v>
      </c>
      <c r="JKP120" s="213" t="s">
        <v>12</v>
      </c>
      <c r="JKQ120" s="213" t="s">
        <v>12</v>
      </c>
      <c r="JKR120" s="213" t="s">
        <v>12</v>
      </c>
      <c r="JKS120" s="213" t="s">
        <v>12</v>
      </c>
      <c r="JKT120" s="213" t="s">
        <v>12</v>
      </c>
      <c r="JKU120" s="213" t="s">
        <v>12</v>
      </c>
      <c r="JKV120" s="213" t="s">
        <v>12</v>
      </c>
      <c r="JKW120" s="213" t="s">
        <v>12</v>
      </c>
      <c r="JKX120" s="213" t="s">
        <v>12</v>
      </c>
      <c r="JKY120" s="213" t="s">
        <v>12</v>
      </c>
      <c r="JKZ120" s="213" t="s">
        <v>12</v>
      </c>
      <c r="JLA120" s="213" t="s">
        <v>12</v>
      </c>
      <c r="JLB120" s="213" t="s">
        <v>12</v>
      </c>
      <c r="JLC120" s="213" t="s">
        <v>12</v>
      </c>
      <c r="JLD120" s="213" t="s">
        <v>12</v>
      </c>
      <c r="JLE120" s="213" t="s">
        <v>12</v>
      </c>
      <c r="JLF120" s="213" t="s">
        <v>12</v>
      </c>
      <c r="JLG120" s="213" t="s">
        <v>12</v>
      </c>
      <c r="JLH120" s="213" t="s">
        <v>12</v>
      </c>
      <c r="JLI120" s="213" t="s">
        <v>12</v>
      </c>
      <c r="JLJ120" s="213" t="s">
        <v>12</v>
      </c>
      <c r="JLK120" s="213" t="s">
        <v>12</v>
      </c>
      <c r="JLL120" s="213" t="s">
        <v>12</v>
      </c>
      <c r="JLM120" s="213" t="s">
        <v>12</v>
      </c>
      <c r="JLN120" s="213" t="s">
        <v>12</v>
      </c>
      <c r="JLO120" s="213" t="s">
        <v>12</v>
      </c>
      <c r="JLP120" s="213" t="s">
        <v>12</v>
      </c>
      <c r="JLQ120" s="213" t="s">
        <v>12</v>
      </c>
      <c r="JLR120" s="213" t="s">
        <v>12</v>
      </c>
      <c r="JLS120" s="213" t="s">
        <v>12</v>
      </c>
      <c r="JLT120" s="213" t="s">
        <v>12</v>
      </c>
      <c r="JLU120" s="213" t="s">
        <v>12</v>
      </c>
      <c r="JLV120" s="213" t="s">
        <v>12</v>
      </c>
      <c r="JLW120" s="213" t="s">
        <v>12</v>
      </c>
      <c r="JLX120" s="213" t="s">
        <v>12</v>
      </c>
      <c r="JLY120" s="213" t="s">
        <v>12</v>
      </c>
      <c r="JLZ120" s="213" t="s">
        <v>12</v>
      </c>
      <c r="JMA120" s="213" t="s">
        <v>12</v>
      </c>
      <c r="JMB120" s="213" t="s">
        <v>12</v>
      </c>
      <c r="JMC120" s="213" t="s">
        <v>12</v>
      </c>
      <c r="JMD120" s="213" t="s">
        <v>12</v>
      </c>
      <c r="JME120" s="213" t="s">
        <v>12</v>
      </c>
      <c r="JMF120" s="213" t="s">
        <v>12</v>
      </c>
      <c r="JMG120" s="213" t="s">
        <v>12</v>
      </c>
      <c r="JMH120" s="213" t="s">
        <v>12</v>
      </c>
      <c r="JMI120" s="213" t="s">
        <v>12</v>
      </c>
      <c r="JMJ120" s="213" t="s">
        <v>12</v>
      </c>
      <c r="JMK120" s="213" t="s">
        <v>12</v>
      </c>
      <c r="JML120" s="213" t="s">
        <v>12</v>
      </c>
      <c r="JMM120" s="213" t="s">
        <v>12</v>
      </c>
      <c r="JMN120" s="213" t="s">
        <v>12</v>
      </c>
      <c r="JMO120" s="213" t="s">
        <v>12</v>
      </c>
      <c r="JMP120" s="213" t="s">
        <v>12</v>
      </c>
      <c r="JMQ120" s="213" t="s">
        <v>12</v>
      </c>
      <c r="JMR120" s="213" t="s">
        <v>12</v>
      </c>
      <c r="JMS120" s="213" t="s">
        <v>12</v>
      </c>
      <c r="JMT120" s="213" t="s">
        <v>12</v>
      </c>
      <c r="JMU120" s="213" t="s">
        <v>12</v>
      </c>
      <c r="JMV120" s="213" t="s">
        <v>12</v>
      </c>
      <c r="JMW120" s="213" t="s">
        <v>12</v>
      </c>
      <c r="JMX120" s="213" t="s">
        <v>12</v>
      </c>
      <c r="JMY120" s="213" t="s">
        <v>12</v>
      </c>
      <c r="JMZ120" s="213" t="s">
        <v>12</v>
      </c>
      <c r="JNA120" s="213" t="s">
        <v>12</v>
      </c>
      <c r="JNB120" s="213" t="s">
        <v>12</v>
      </c>
      <c r="JNC120" s="213" t="s">
        <v>12</v>
      </c>
      <c r="JND120" s="213" t="s">
        <v>12</v>
      </c>
      <c r="JNE120" s="213" t="s">
        <v>12</v>
      </c>
      <c r="JNF120" s="213" t="s">
        <v>12</v>
      </c>
      <c r="JNG120" s="213" t="s">
        <v>12</v>
      </c>
      <c r="JNH120" s="213" t="s">
        <v>12</v>
      </c>
      <c r="JNI120" s="213" t="s">
        <v>12</v>
      </c>
      <c r="JNJ120" s="213" t="s">
        <v>12</v>
      </c>
      <c r="JNK120" s="213" t="s">
        <v>12</v>
      </c>
      <c r="JNL120" s="213" t="s">
        <v>12</v>
      </c>
      <c r="JNM120" s="213" t="s">
        <v>12</v>
      </c>
      <c r="JNN120" s="213" t="s">
        <v>12</v>
      </c>
      <c r="JNO120" s="213" t="s">
        <v>12</v>
      </c>
      <c r="JNP120" s="213" t="s">
        <v>12</v>
      </c>
      <c r="JNQ120" s="213" t="s">
        <v>12</v>
      </c>
      <c r="JNR120" s="213" t="s">
        <v>12</v>
      </c>
      <c r="JNS120" s="213" t="s">
        <v>12</v>
      </c>
      <c r="JNT120" s="213" t="s">
        <v>12</v>
      </c>
      <c r="JNU120" s="213" t="s">
        <v>12</v>
      </c>
      <c r="JNV120" s="213" t="s">
        <v>12</v>
      </c>
      <c r="JNW120" s="213" t="s">
        <v>12</v>
      </c>
      <c r="JNX120" s="213" t="s">
        <v>12</v>
      </c>
      <c r="JNY120" s="213" t="s">
        <v>12</v>
      </c>
      <c r="JNZ120" s="213" t="s">
        <v>12</v>
      </c>
      <c r="JOA120" s="213" t="s">
        <v>12</v>
      </c>
      <c r="JOB120" s="213" t="s">
        <v>12</v>
      </c>
      <c r="JOC120" s="213" t="s">
        <v>12</v>
      </c>
      <c r="JOD120" s="213" t="s">
        <v>12</v>
      </c>
      <c r="JOE120" s="213" t="s">
        <v>12</v>
      </c>
      <c r="JOF120" s="213" t="s">
        <v>12</v>
      </c>
      <c r="JOG120" s="213" t="s">
        <v>12</v>
      </c>
      <c r="JOH120" s="213" t="s">
        <v>12</v>
      </c>
      <c r="JOI120" s="213" t="s">
        <v>12</v>
      </c>
      <c r="JOJ120" s="213" t="s">
        <v>12</v>
      </c>
      <c r="JOK120" s="213" t="s">
        <v>12</v>
      </c>
      <c r="JOL120" s="213" t="s">
        <v>12</v>
      </c>
      <c r="JOM120" s="213" t="s">
        <v>12</v>
      </c>
      <c r="JON120" s="213" t="s">
        <v>12</v>
      </c>
      <c r="JOO120" s="213" t="s">
        <v>12</v>
      </c>
      <c r="JOP120" s="213" t="s">
        <v>12</v>
      </c>
      <c r="JOQ120" s="213" t="s">
        <v>12</v>
      </c>
      <c r="JOR120" s="213" t="s">
        <v>12</v>
      </c>
      <c r="JOS120" s="213" t="s">
        <v>12</v>
      </c>
      <c r="JOT120" s="213" t="s">
        <v>12</v>
      </c>
      <c r="JOU120" s="213" t="s">
        <v>12</v>
      </c>
      <c r="JOV120" s="213" t="s">
        <v>12</v>
      </c>
      <c r="JOW120" s="213" t="s">
        <v>12</v>
      </c>
      <c r="JOX120" s="213" t="s">
        <v>12</v>
      </c>
      <c r="JOY120" s="213" t="s">
        <v>12</v>
      </c>
      <c r="JOZ120" s="213" t="s">
        <v>12</v>
      </c>
      <c r="JPA120" s="213" t="s">
        <v>12</v>
      </c>
      <c r="JPB120" s="213" t="s">
        <v>12</v>
      </c>
      <c r="JPC120" s="213" t="s">
        <v>12</v>
      </c>
      <c r="JPD120" s="213" t="s">
        <v>12</v>
      </c>
      <c r="JPE120" s="213" t="s">
        <v>12</v>
      </c>
      <c r="JPF120" s="213" t="s">
        <v>12</v>
      </c>
      <c r="JPG120" s="213" t="s">
        <v>12</v>
      </c>
      <c r="JPH120" s="213" t="s">
        <v>12</v>
      </c>
      <c r="JPI120" s="213" t="s">
        <v>12</v>
      </c>
      <c r="JPJ120" s="213" t="s">
        <v>12</v>
      </c>
      <c r="JPK120" s="213" t="s">
        <v>12</v>
      </c>
      <c r="JPL120" s="213" t="s">
        <v>12</v>
      </c>
      <c r="JPM120" s="213" t="s">
        <v>12</v>
      </c>
      <c r="JPN120" s="213" t="s">
        <v>12</v>
      </c>
      <c r="JPO120" s="213" t="s">
        <v>12</v>
      </c>
      <c r="JPP120" s="213" t="s">
        <v>12</v>
      </c>
      <c r="JPQ120" s="213" t="s">
        <v>12</v>
      </c>
      <c r="JPR120" s="213" t="s">
        <v>12</v>
      </c>
      <c r="JPS120" s="213" t="s">
        <v>12</v>
      </c>
      <c r="JPT120" s="213" t="s">
        <v>12</v>
      </c>
      <c r="JPU120" s="213" t="s">
        <v>12</v>
      </c>
      <c r="JPV120" s="213" t="s">
        <v>12</v>
      </c>
      <c r="JPW120" s="213" t="s">
        <v>12</v>
      </c>
      <c r="JPX120" s="213" t="s">
        <v>12</v>
      </c>
      <c r="JPY120" s="213" t="s">
        <v>12</v>
      </c>
      <c r="JPZ120" s="213" t="s">
        <v>12</v>
      </c>
      <c r="JQA120" s="213" t="s">
        <v>12</v>
      </c>
      <c r="JQB120" s="213" t="s">
        <v>12</v>
      </c>
      <c r="JQC120" s="213" t="s">
        <v>12</v>
      </c>
      <c r="JQD120" s="213" t="s">
        <v>12</v>
      </c>
      <c r="JQE120" s="213" t="s">
        <v>12</v>
      </c>
      <c r="JQF120" s="213" t="s">
        <v>12</v>
      </c>
      <c r="JQG120" s="213" t="s">
        <v>12</v>
      </c>
      <c r="JQH120" s="213" t="s">
        <v>12</v>
      </c>
      <c r="JQI120" s="213" t="s">
        <v>12</v>
      </c>
      <c r="JQJ120" s="213" t="s">
        <v>12</v>
      </c>
      <c r="JQK120" s="213" t="s">
        <v>12</v>
      </c>
      <c r="JQL120" s="213" t="s">
        <v>12</v>
      </c>
      <c r="JQM120" s="213" t="s">
        <v>12</v>
      </c>
      <c r="JQN120" s="213" t="s">
        <v>12</v>
      </c>
      <c r="JQO120" s="213" t="s">
        <v>12</v>
      </c>
      <c r="JQP120" s="213" t="s">
        <v>12</v>
      </c>
      <c r="JQQ120" s="213" t="s">
        <v>12</v>
      </c>
      <c r="JQR120" s="213" t="s">
        <v>12</v>
      </c>
      <c r="JQS120" s="213" t="s">
        <v>12</v>
      </c>
      <c r="JQT120" s="213" t="s">
        <v>12</v>
      </c>
      <c r="JQU120" s="213" t="s">
        <v>12</v>
      </c>
      <c r="JQV120" s="213" t="s">
        <v>12</v>
      </c>
      <c r="JQW120" s="213" t="s">
        <v>12</v>
      </c>
      <c r="JQX120" s="213" t="s">
        <v>12</v>
      </c>
      <c r="JQY120" s="213" t="s">
        <v>12</v>
      </c>
      <c r="JQZ120" s="213" t="s">
        <v>12</v>
      </c>
      <c r="JRA120" s="213" t="s">
        <v>12</v>
      </c>
      <c r="JRB120" s="213" t="s">
        <v>12</v>
      </c>
      <c r="JRC120" s="213" t="s">
        <v>12</v>
      </c>
      <c r="JRD120" s="213" t="s">
        <v>12</v>
      </c>
      <c r="JRE120" s="213" t="s">
        <v>12</v>
      </c>
      <c r="JRF120" s="213" t="s">
        <v>12</v>
      </c>
      <c r="JRG120" s="213" t="s">
        <v>12</v>
      </c>
      <c r="JRH120" s="213" t="s">
        <v>12</v>
      </c>
      <c r="JRI120" s="213" t="s">
        <v>12</v>
      </c>
      <c r="JRJ120" s="213" t="s">
        <v>12</v>
      </c>
      <c r="JRK120" s="213" t="s">
        <v>12</v>
      </c>
      <c r="JRL120" s="213" t="s">
        <v>12</v>
      </c>
      <c r="JRM120" s="213" t="s">
        <v>12</v>
      </c>
      <c r="JRN120" s="213" t="s">
        <v>12</v>
      </c>
      <c r="JRO120" s="213" t="s">
        <v>12</v>
      </c>
      <c r="JRP120" s="213" t="s">
        <v>12</v>
      </c>
      <c r="JRQ120" s="213" t="s">
        <v>12</v>
      </c>
      <c r="JRR120" s="213" t="s">
        <v>12</v>
      </c>
      <c r="JRS120" s="213" t="s">
        <v>12</v>
      </c>
      <c r="JRT120" s="213" t="s">
        <v>12</v>
      </c>
      <c r="JRU120" s="213" t="s">
        <v>12</v>
      </c>
      <c r="JRV120" s="213" t="s">
        <v>12</v>
      </c>
      <c r="JRW120" s="213" t="s">
        <v>12</v>
      </c>
      <c r="JRX120" s="213" t="s">
        <v>12</v>
      </c>
      <c r="JRY120" s="213" t="s">
        <v>12</v>
      </c>
      <c r="JRZ120" s="213" t="s">
        <v>12</v>
      </c>
      <c r="JSA120" s="213" t="s">
        <v>12</v>
      </c>
      <c r="JSB120" s="213" t="s">
        <v>12</v>
      </c>
      <c r="JSC120" s="213" t="s">
        <v>12</v>
      </c>
      <c r="JSD120" s="213" t="s">
        <v>12</v>
      </c>
      <c r="JSE120" s="213" t="s">
        <v>12</v>
      </c>
      <c r="JSF120" s="213" t="s">
        <v>12</v>
      </c>
      <c r="JSG120" s="213" t="s">
        <v>12</v>
      </c>
      <c r="JSH120" s="213" t="s">
        <v>12</v>
      </c>
      <c r="JSI120" s="213" t="s">
        <v>12</v>
      </c>
      <c r="JSJ120" s="213" t="s">
        <v>12</v>
      </c>
      <c r="JSK120" s="213" t="s">
        <v>12</v>
      </c>
      <c r="JSL120" s="213" t="s">
        <v>12</v>
      </c>
      <c r="JSM120" s="213" t="s">
        <v>12</v>
      </c>
      <c r="JSN120" s="213" t="s">
        <v>12</v>
      </c>
      <c r="JSO120" s="213" t="s">
        <v>12</v>
      </c>
      <c r="JSP120" s="213" t="s">
        <v>12</v>
      </c>
      <c r="JSQ120" s="213" t="s">
        <v>12</v>
      </c>
      <c r="JSR120" s="213" t="s">
        <v>12</v>
      </c>
      <c r="JSS120" s="213" t="s">
        <v>12</v>
      </c>
      <c r="JST120" s="213" t="s">
        <v>12</v>
      </c>
      <c r="JSU120" s="213" t="s">
        <v>12</v>
      </c>
      <c r="JSV120" s="213" t="s">
        <v>12</v>
      </c>
      <c r="JSW120" s="213" t="s">
        <v>12</v>
      </c>
      <c r="JSX120" s="213" t="s">
        <v>12</v>
      </c>
      <c r="JSY120" s="213" t="s">
        <v>12</v>
      </c>
      <c r="JSZ120" s="213" t="s">
        <v>12</v>
      </c>
      <c r="JTA120" s="213" t="s">
        <v>12</v>
      </c>
      <c r="JTB120" s="213" t="s">
        <v>12</v>
      </c>
      <c r="JTC120" s="213" t="s">
        <v>12</v>
      </c>
      <c r="JTD120" s="213" t="s">
        <v>12</v>
      </c>
      <c r="JTE120" s="213" t="s">
        <v>12</v>
      </c>
      <c r="JTF120" s="213" t="s">
        <v>12</v>
      </c>
      <c r="JTG120" s="213" t="s">
        <v>12</v>
      </c>
      <c r="JTH120" s="213" t="s">
        <v>12</v>
      </c>
      <c r="JTI120" s="213" t="s">
        <v>12</v>
      </c>
      <c r="JTJ120" s="213" t="s">
        <v>12</v>
      </c>
      <c r="JTK120" s="213" t="s">
        <v>12</v>
      </c>
      <c r="JTL120" s="213" t="s">
        <v>12</v>
      </c>
      <c r="JTM120" s="213" t="s">
        <v>12</v>
      </c>
      <c r="JTN120" s="213" t="s">
        <v>12</v>
      </c>
      <c r="JTO120" s="213" t="s">
        <v>12</v>
      </c>
      <c r="JTP120" s="213" t="s">
        <v>12</v>
      </c>
      <c r="JTQ120" s="213" t="s">
        <v>12</v>
      </c>
      <c r="JTR120" s="213" t="s">
        <v>12</v>
      </c>
      <c r="JTS120" s="213" t="s">
        <v>12</v>
      </c>
      <c r="JTT120" s="213" t="s">
        <v>12</v>
      </c>
      <c r="JTU120" s="213" t="s">
        <v>12</v>
      </c>
      <c r="JTV120" s="213" t="s">
        <v>12</v>
      </c>
      <c r="JTW120" s="213" t="s">
        <v>12</v>
      </c>
      <c r="JTX120" s="213" t="s">
        <v>12</v>
      </c>
      <c r="JTY120" s="213" t="s">
        <v>12</v>
      </c>
      <c r="JTZ120" s="213" t="s">
        <v>12</v>
      </c>
      <c r="JUA120" s="213" t="s">
        <v>12</v>
      </c>
      <c r="JUB120" s="213" t="s">
        <v>12</v>
      </c>
      <c r="JUC120" s="213" t="s">
        <v>12</v>
      </c>
      <c r="JUD120" s="213" t="s">
        <v>12</v>
      </c>
      <c r="JUE120" s="213" t="s">
        <v>12</v>
      </c>
      <c r="JUF120" s="213" t="s">
        <v>12</v>
      </c>
      <c r="JUG120" s="213" t="s">
        <v>12</v>
      </c>
      <c r="JUH120" s="213" t="s">
        <v>12</v>
      </c>
      <c r="JUI120" s="213" t="s">
        <v>12</v>
      </c>
      <c r="JUJ120" s="213" t="s">
        <v>12</v>
      </c>
      <c r="JUK120" s="213" t="s">
        <v>12</v>
      </c>
      <c r="JUL120" s="213" t="s">
        <v>12</v>
      </c>
      <c r="JUM120" s="213" t="s">
        <v>12</v>
      </c>
      <c r="JUN120" s="213" t="s">
        <v>12</v>
      </c>
      <c r="JUO120" s="213" t="s">
        <v>12</v>
      </c>
      <c r="JUP120" s="213" t="s">
        <v>12</v>
      </c>
      <c r="JUQ120" s="213" t="s">
        <v>12</v>
      </c>
      <c r="JUR120" s="213" t="s">
        <v>12</v>
      </c>
      <c r="JUS120" s="213" t="s">
        <v>12</v>
      </c>
      <c r="JUT120" s="213" t="s">
        <v>12</v>
      </c>
      <c r="JUU120" s="213" t="s">
        <v>12</v>
      </c>
      <c r="JUV120" s="213" t="s">
        <v>12</v>
      </c>
      <c r="JUW120" s="213" t="s">
        <v>12</v>
      </c>
      <c r="JUX120" s="213" t="s">
        <v>12</v>
      </c>
      <c r="JUY120" s="213" t="s">
        <v>12</v>
      </c>
      <c r="JUZ120" s="213" t="s">
        <v>12</v>
      </c>
      <c r="JVA120" s="213" t="s">
        <v>12</v>
      </c>
      <c r="JVB120" s="213" t="s">
        <v>12</v>
      </c>
      <c r="JVC120" s="213" t="s">
        <v>12</v>
      </c>
      <c r="JVD120" s="213" t="s">
        <v>12</v>
      </c>
      <c r="JVE120" s="213" t="s">
        <v>12</v>
      </c>
      <c r="JVF120" s="213" t="s">
        <v>12</v>
      </c>
      <c r="JVG120" s="213" t="s">
        <v>12</v>
      </c>
      <c r="JVH120" s="213" t="s">
        <v>12</v>
      </c>
      <c r="JVI120" s="213" t="s">
        <v>12</v>
      </c>
      <c r="JVJ120" s="213" t="s">
        <v>12</v>
      </c>
      <c r="JVK120" s="213" t="s">
        <v>12</v>
      </c>
      <c r="JVL120" s="213" t="s">
        <v>12</v>
      </c>
      <c r="JVM120" s="213" t="s">
        <v>12</v>
      </c>
      <c r="JVN120" s="213" t="s">
        <v>12</v>
      </c>
      <c r="JVO120" s="213" t="s">
        <v>12</v>
      </c>
      <c r="JVP120" s="213" t="s">
        <v>12</v>
      </c>
      <c r="JVQ120" s="213" t="s">
        <v>12</v>
      </c>
      <c r="JVR120" s="213" t="s">
        <v>12</v>
      </c>
      <c r="JVS120" s="213" t="s">
        <v>12</v>
      </c>
      <c r="JVT120" s="213" t="s">
        <v>12</v>
      </c>
      <c r="JVU120" s="213" t="s">
        <v>12</v>
      </c>
      <c r="JVV120" s="213" t="s">
        <v>12</v>
      </c>
      <c r="JVW120" s="213" t="s">
        <v>12</v>
      </c>
      <c r="JVX120" s="213" t="s">
        <v>12</v>
      </c>
      <c r="JVY120" s="213" t="s">
        <v>12</v>
      </c>
      <c r="JVZ120" s="213" t="s">
        <v>12</v>
      </c>
      <c r="JWA120" s="213" t="s">
        <v>12</v>
      </c>
      <c r="JWB120" s="213" t="s">
        <v>12</v>
      </c>
      <c r="JWC120" s="213" t="s">
        <v>12</v>
      </c>
      <c r="JWD120" s="213" t="s">
        <v>12</v>
      </c>
      <c r="JWE120" s="213" t="s">
        <v>12</v>
      </c>
      <c r="JWF120" s="213" t="s">
        <v>12</v>
      </c>
      <c r="JWG120" s="213" t="s">
        <v>12</v>
      </c>
      <c r="JWH120" s="213" t="s">
        <v>12</v>
      </c>
      <c r="JWI120" s="213" t="s">
        <v>12</v>
      </c>
      <c r="JWJ120" s="213" t="s">
        <v>12</v>
      </c>
      <c r="JWK120" s="213" t="s">
        <v>12</v>
      </c>
      <c r="JWL120" s="213" t="s">
        <v>12</v>
      </c>
      <c r="JWM120" s="213" t="s">
        <v>12</v>
      </c>
      <c r="JWN120" s="213" t="s">
        <v>12</v>
      </c>
      <c r="JWO120" s="213" t="s">
        <v>12</v>
      </c>
      <c r="JWP120" s="213" t="s">
        <v>12</v>
      </c>
      <c r="JWQ120" s="213" t="s">
        <v>12</v>
      </c>
      <c r="JWR120" s="213" t="s">
        <v>12</v>
      </c>
      <c r="JWS120" s="213" t="s">
        <v>12</v>
      </c>
      <c r="JWT120" s="213" t="s">
        <v>12</v>
      </c>
      <c r="JWU120" s="213" t="s">
        <v>12</v>
      </c>
      <c r="JWV120" s="213" t="s">
        <v>12</v>
      </c>
      <c r="JWW120" s="213" t="s">
        <v>12</v>
      </c>
      <c r="JWX120" s="213" t="s">
        <v>12</v>
      </c>
      <c r="JWY120" s="213" t="s">
        <v>12</v>
      </c>
      <c r="JWZ120" s="213" t="s">
        <v>12</v>
      </c>
      <c r="JXA120" s="213" t="s">
        <v>12</v>
      </c>
      <c r="JXB120" s="213" t="s">
        <v>12</v>
      </c>
      <c r="JXC120" s="213" t="s">
        <v>12</v>
      </c>
      <c r="JXD120" s="213" t="s">
        <v>12</v>
      </c>
      <c r="JXE120" s="213" t="s">
        <v>12</v>
      </c>
      <c r="JXF120" s="213" t="s">
        <v>12</v>
      </c>
      <c r="JXG120" s="213" t="s">
        <v>12</v>
      </c>
      <c r="JXH120" s="213" t="s">
        <v>12</v>
      </c>
      <c r="JXI120" s="213" t="s">
        <v>12</v>
      </c>
      <c r="JXJ120" s="213" t="s">
        <v>12</v>
      </c>
      <c r="JXK120" s="213" t="s">
        <v>12</v>
      </c>
      <c r="JXL120" s="213" t="s">
        <v>12</v>
      </c>
      <c r="JXM120" s="213" t="s">
        <v>12</v>
      </c>
      <c r="JXN120" s="213" t="s">
        <v>12</v>
      </c>
      <c r="JXO120" s="213" t="s">
        <v>12</v>
      </c>
      <c r="JXP120" s="213" t="s">
        <v>12</v>
      </c>
      <c r="JXQ120" s="213" t="s">
        <v>12</v>
      </c>
      <c r="JXR120" s="213" t="s">
        <v>12</v>
      </c>
      <c r="JXS120" s="213" t="s">
        <v>12</v>
      </c>
      <c r="JXT120" s="213" t="s">
        <v>12</v>
      </c>
      <c r="JXU120" s="213" t="s">
        <v>12</v>
      </c>
      <c r="JXV120" s="213" t="s">
        <v>12</v>
      </c>
      <c r="JXW120" s="213" t="s">
        <v>12</v>
      </c>
      <c r="JXX120" s="213" t="s">
        <v>12</v>
      </c>
      <c r="JXY120" s="213" t="s">
        <v>12</v>
      </c>
      <c r="JXZ120" s="213" t="s">
        <v>12</v>
      </c>
      <c r="JYA120" s="213" t="s">
        <v>12</v>
      </c>
      <c r="JYB120" s="213" t="s">
        <v>12</v>
      </c>
      <c r="JYC120" s="213" t="s">
        <v>12</v>
      </c>
      <c r="JYD120" s="213" t="s">
        <v>12</v>
      </c>
      <c r="JYE120" s="213" t="s">
        <v>12</v>
      </c>
      <c r="JYF120" s="213" t="s">
        <v>12</v>
      </c>
      <c r="JYG120" s="213" t="s">
        <v>12</v>
      </c>
      <c r="JYH120" s="213" t="s">
        <v>12</v>
      </c>
      <c r="JYI120" s="213" t="s">
        <v>12</v>
      </c>
      <c r="JYJ120" s="213" t="s">
        <v>12</v>
      </c>
      <c r="JYK120" s="213" t="s">
        <v>12</v>
      </c>
      <c r="JYL120" s="213" t="s">
        <v>12</v>
      </c>
      <c r="JYM120" s="213" t="s">
        <v>12</v>
      </c>
      <c r="JYN120" s="213" t="s">
        <v>12</v>
      </c>
      <c r="JYO120" s="213" t="s">
        <v>12</v>
      </c>
      <c r="JYP120" s="213" t="s">
        <v>12</v>
      </c>
      <c r="JYQ120" s="213" t="s">
        <v>12</v>
      </c>
      <c r="JYR120" s="213" t="s">
        <v>12</v>
      </c>
      <c r="JYS120" s="213" t="s">
        <v>12</v>
      </c>
      <c r="JYT120" s="213" t="s">
        <v>12</v>
      </c>
      <c r="JYU120" s="213" t="s">
        <v>12</v>
      </c>
      <c r="JYV120" s="213" t="s">
        <v>12</v>
      </c>
      <c r="JYW120" s="213" t="s">
        <v>12</v>
      </c>
      <c r="JYX120" s="213" t="s">
        <v>12</v>
      </c>
      <c r="JYY120" s="213" t="s">
        <v>12</v>
      </c>
      <c r="JYZ120" s="213" t="s">
        <v>12</v>
      </c>
      <c r="JZA120" s="213" t="s">
        <v>12</v>
      </c>
      <c r="JZB120" s="213" t="s">
        <v>12</v>
      </c>
      <c r="JZC120" s="213" t="s">
        <v>12</v>
      </c>
      <c r="JZD120" s="213" t="s">
        <v>12</v>
      </c>
      <c r="JZE120" s="213" t="s">
        <v>12</v>
      </c>
      <c r="JZF120" s="213" t="s">
        <v>12</v>
      </c>
      <c r="JZG120" s="213" t="s">
        <v>12</v>
      </c>
      <c r="JZH120" s="213" t="s">
        <v>12</v>
      </c>
      <c r="JZI120" s="213" t="s">
        <v>12</v>
      </c>
      <c r="JZJ120" s="213" t="s">
        <v>12</v>
      </c>
      <c r="JZK120" s="213" t="s">
        <v>12</v>
      </c>
      <c r="JZL120" s="213" t="s">
        <v>12</v>
      </c>
      <c r="JZM120" s="213" t="s">
        <v>12</v>
      </c>
      <c r="JZN120" s="213" t="s">
        <v>12</v>
      </c>
      <c r="JZO120" s="213" t="s">
        <v>12</v>
      </c>
      <c r="JZP120" s="213" t="s">
        <v>12</v>
      </c>
      <c r="JZQ120" s="213" t="s">
        <v>12</v>
      </c>
      <c r="JZR120" s="213" t="s">
        <v>12</v>
      </c>
      <c r="JZS120" s="213" t="s">
        <v>12</v>
      </c>
      <c r="JZT120" s="213" t="s">
        <v>12</v>
      </c>
      <c r="JZU120" s="213" t="s">
        <v>12</v>
      </c>
      <c r="JZV120" s="213" t="s">
        <v>12</v>
      </c>
      <c r="JZW120" s="213" t="s">
        <v>12</v>
      </c>
      <c r="JZX120" s="213" t="s">
        <v>12</v>
      </c>
      <c r="JZY120" s="213" t="s">
        <v>12</v>
      </c>
      <c r="JZZ120" s="213" t="s">
        <v>12</v>
      </c>
      <c r="KAA120" s="213" t="s">
        <v>12</v>
      </c>
      <c r="KAB120" s="213" t="s">
        <v>12</v>
      </c>
      <c r="KAC120" s="213" t="s">
        <v>12</v>
      </c>
      <c r="KAD120" s="213" t="s">
        <v>12</v>
      </c>
      <c r="KAE120" s="213" t="s">
        <v>12</v>
      </c>
      <c r="KAF120" s="213" t="s">
        <v>12</v>
      </c>
      <c r="KAG120" s="213" t="s">
        <v>12</v>
      </c>
      <c r="KAH120" s="213" t="s">
        <v>12</v>
      </c>
      <c r="KAI120" s="213" t="s">
        <v>12</v>
      </c>
      <c r="KAJ120" s="213" t="s">
        <v>12</v>
      </c>
      <c r="KAK120" s="213" t="s">
        <v>12</v>
      </c>
      <c r="KAL120" s="213" t="s">
        <v>12</v>
      </c>
      <c r="KAM120" s="213" t="s">
        <v>12</v>
      </c>
      <c r="KAN120" s="213" t="s">
        <v>12</v>
      </c>
      <c r="KAO120" s="213" t="s">
        <v>12</v>
      </c>
      <c r="KAP120" s="213" t="s">
        <v>12</v>
      </c>
      <c r="KAQ120" s="213" t="s">
        <v>12</v>
      </c>
      <c r="KAR120" s="213" t="s">
        <v>12</v>
      </c>
      <c r="KAS120" s="213" t="s">
        <v>12</v>
      </c>
      <c r="KAT120" s="213" t="s">
        <v>12</v>
      </c>
      <c r="KAU120" s="213" t="s">
        <v>12</v>
      </c>
      <c r="KAV120" s="213" t="s">
        <v>12</v>
      </c>
      <c r="KAW120" s="213" t="s">
        <v>12</v>
      </c>
      <c r="KAX120" s="213" t="s">
        <v>12</v>
      </c>
      <c r="KAY120" s="213" t="s">
        <v>12</v>
      </c>
      <c r="KAZ120" s="213" t="s">
        <v>12</v>
      </c>
      <c r="KBA120" s="213" t="s">
        <v>12</v>
      </c>
      <c r="KBB120" s="213" t="s">
        <v>12</v>
      </c>
      <c r="KBC120" s="213" t="s">
        <v>12</v>
      </c>
      <c r="KBD120" s="213" t="s">
        <v>12</v>
      </c>
      <c r="KBE120" s="213" t="s">
        <v>12</v>
      </c>
      <c r="KBF120" s="213" t="s">
        <v>12</v>
      </c>
      <c r="KBG120" s="213" t="s">
        <v>12</v>
      </c>
      <c r="KBH120" s="213" t="s">
        <v>12</v>
      </c>
      <c r="KBI120" s="213" t="s">
        <v>12</v>
      </c>
      <c r="KBJ120" s="213" t="s">
        <v>12</v>
      </c>
      <c r="KBK120" s="213" t="s">
        <v>12</v>
      </c>
      <c r="KBL120" s="213" t="s">
        <v>12</v>
      </c>
      <c r="KBM120" s="213" t="s">
        <v>12</v>
      </c>
      <c r="KBN120" s="213" t="s">
        <v>12</v>
      </c>
      <c r="KBO120" s="213" t="s">
        <v>12</v>
      </c>
      <c r="KBP120" s="213" t="s">
        <v>12</v>
      </c>
      <c r="KBQ120" s="213" t="s">
        <v>12</v>
      </c>
      <c r="KBR120" s="213" t="s">
        <v>12</v>
      </c>
      <c r="KBS120" s="213" t="s">
        <v>12</v>
      </c>
      <c r="KBT120" s="213" t="s">
        <v>12</v>
      </c>
      <c r="KBU120" s="213" t="s">
        <v>12</v>
      </c>
      <c r="KBV120" s="213" t="s">
        <v>12</v>
      </c>
      <c r="KBW120" s="213" t="s">
        <v>12</v>
      </c>
      <c r="KBX120" s="213" t="s">
        <v>12</v>
      </c>
      <c r="KBY120" s="213" t="s">
        <v>12</v>
      </c>
      <c r="KBZ120" s="213" t="s">
        <v>12</v>
      </c>
      <c r="KCA120" s="213" t="s">
        <v>12</v>
      </c>
      <c r="KCB120" s="213" t="s">
        <v>12</v>
      </c>
      <c r="KCC120" s="213" t="s">
        <v>12</v>
      </c>
      <c r="KCD120" s="213" t="s">
        <v>12</v>
      </c>
      <c r="KCE120" s="213" t="s">
        <v>12</v>
      </c>
      <c r="KCF120" s="213" t="s">
        <v>12</v>
      </c>
      <c r="KCG120" s="213" t="s">
        <v>12</v>
      </c>
      <c r="KCH120" s="213" t="s">
        <v>12</v>
      </c>
      <c r="KCI120" s="213" t="s">
        <v>12</v>
      </c>
      <c r="KCJ120" s="213" t="s">
        <v>12</v>
      </c>
      <c r="KCK120" s="213" t="s">
        <v>12</v>
      </c>
      <c r="KCL120" s="213" t="s">
        <v>12</v>
      </c>
      <c r="KCM120" s="213" t="s">
        <v>12</v>
      </c>
      <c r="KCN120" s="213" t="s">
        <v>12</v>
      </c>
      <c r="KCO120" s="213" t="s">
        <v>12</v>
      </c>
      <c r="KCP120" s="213" t="s">
        <v>12</v>
      </c>
      <c r="KCQ120" s="213" t="s">
        <v>12</v>
      </c>
      <c r="KCR120" s="213" t="s">
        <v>12</v>
      </c>
      <c r="KCS120" s="213" t="s">
        <v>12</v>
      </c>
      <c r="KCT120" s="213" t="s">
        <v>12</v>
      </c>
      <c r="KCU120" s="213" t="s">
        <v>12</v>
      </c>
      <c r="KCV120" s="213" t="s">
        <v>12</v>
      </c>
      <c r="KCW120" s="213" t="s">
        <v>12</v>
      </c>
      <c r="KCX120" s="213" t="s">
        <v>12</v>
      </c>
      <c r="KCY120" s="213" t="s">
        <v>12</v>
      </c>
      <c r="KCZ120" s="213" t="s">
        <v>12</v>
      </c>
      <c r="KDA120" s="213" t="s">
        <v>12</v>
      </c>
      <c r="KDB120" s="213" t="s">
        <v>12</v>
      </c>
      <c r="KDC120" s="213" t="s">
        <v>12</v>
      </c>
      <c r="KDD120" s="213" t="s">
        <v>12</v>
      </c>
      <c r="KDE120" s="213" t="s">
        <v>12</v>
      </c>
      <c r="KDF120" s="213" t="s">
        <v>12</v>
      </c>
      <c r="KDG120" s="213" t="s">
        <v>12</v>
      </c>
      <c r="KDH120" s="213" t="s">
        <v>12</v>
      </c>
      <c r="KDI120" s="213" t="s">
        <v>12</v>
      </c>
      <c r="KDJ120" s="213" t="s">
        <v>12</v>
      </c>
      <c r="KDK120" s="213" t="s">
        <v>12</v>
      </c>
      <c r="KDL120" s="213" t="s">
        <v>12</v>
      </c>
      <c r="KDM120" s="213" t="s">
        <v>12</v>
      </c>
      <c r="KDN120" s="213" t="s">
        <v>12</v>
      </c>
      <c r="KDO120" s="213" t="s">
        <v>12</v>
      </c>
      <c r="KDP120" s="213" t="s">
        <v>12</v>
      </c>
      <c r="KDQ120" s="213" t="s">
        <v>12</v>
      </c>
      <c r="KDR120" s="213" t="s">
        <v>12</v>
      </c>
      <c r="KDS120" s="213" t="s">
        <v>12</v>
      </c>
      <c r="KDT120" s="213" t="s">
        <v>12</v>
      </c>
      <c r="KDU120" s="213" t="s">
        <v>12</v>
      </c>
      <c r="KDV120" s="213" t="s">
        <v>12</v>
      </c>
      <c r="KDW120" s="213" t="s">
        <v>12</v>
      </c>
      <c r="KDX120" s="213" t="s">
        <v>12</v>
      </c>
      <c r="KDY120" s="213" t="s">
        <v>12</v>
      </c>
      <c r="KDZ120" s="213" t="s">
        <v>12</v>
      </c>
      <c r="KEA120" s="213" t="s">
        <v>12</v>
      </c>
      <c r="KEB120" s="213" t="s">
        <v>12</v>
      </c>
      <c r="KEC120" s="213" t="s">
        <v>12</v>
      </c>
      <c r="KED120" s="213" t="s">
        <v>12</v>
      </c>
      <c r="KEE120" s="213" t="s">
        <v>12</v>
      </c>
      <c r="KEF120" s="213" t="s">
        <v>12</v>
      </c>
      <c r="KEG120" s="213" t="s">
        <v>12</v>
      </c>
      <c r="KEH120" s="213" t="s">
        <v>12</v>
      </c>
      <c r="KEI120" s="213" t="s">
        <v>12</v>
      </c>
      <c r="KEJ120" s="213" t="s">
        <v>12</v>
      </c>
      <c r="KEK120" s="213" t="s">
        <v>12</v>
      </c>
      <c r="KEL120" s="213" t="s">
        <v>12</v>
      </c>
      <c r="KEM120" s="213" t="s">
        <v>12</v>
      </c>
      <c r="KEN120" s="213" t="s">
        <v>12</v>
      </c>
      <c r="KEO120" s="213" t="s">
        <v>12</v>
      </c>
      <c r="KEP120" s="213" t="s">
        <v>12</v>
      </c>
      <c r="KEQ120" s="213" t="s">
        <v>12</v>
      </c>
      <c r="KER120" s="213" t="s">
        <v>12</v>
      </c>
      <c r="KES120" s="213" t="s">
        <v>12</v>
      </c>
      <c r="KET120" s="213" t="s">
        <v>12</v>
      </c>
      <c r="KEU120" s="213" t="s">
        <v>12</v>
      </c>
      <c r="KEV120" s="213" t="s">
        <v>12</v>
      </c>
      <c r="KEW120" s="213" t="s">
        <v>12</v>
      </c>
      <c r="KEX120" s="213" t="s">
        <v>12</v>
      </c>
      <c r="KEY120" s="213" t="s">
        <v>12</v>
      </c>
      <c r="KEZ120" s="213" t="s">
        <v>12</v>
      </c>
      <c r="KFA120" s="213" t="s">
        <v>12</v>
      </c>
      <c r="KFB120" s="213" t="s">
        <v>12</v>
      </c>
      <c r="KFC120" s="213" t="s">
        <v>12</v>
      </c>
      <c r="KFD120" s="213" t="s">
        <v>12</v>
      </c>
      <c r="KFE120" s="213" t="s">
        <v>12</v>
      </c>
      <c r="KFF120" s="213" t="s">
        <v>12</v>
      </c>
      <c r="KFG120" s="213" t="s">
        <v>12</v>
      </c>
      <c r="KFH120" s="213" t="s">
        <v>12</v>
      </c>
      <c r="KFI120" s="213" t="s">
        <v>12</v>
      </c>
      <c r="KFJ120" s="213" t="s">
        <v>12</v>
      </c>
      <c r="KFK120" s="213" t="s">
        <v>12</v>
      </c>
      <c r="KFL120" s="213" t="s">
        <v>12</v>
      </c>
      <c r="KFM120" s="213" t="s">
        <v>12</v>
      </c>
      <c r="KFN120" s="213" t="s">
        <v>12</v>
      </c>
      <c r="KFO120" s="213" t="s">
        <v>12</v>
      </c>
      <c r="KFP120" s="213" t="s">
        <v>12</v>
      </c>
      <c r="KFQ120" s="213" t="s">
        <v>12</v>
      </c>
      <c r="KFR120" s="213" t="s">
        <v>12</v>
      </c>
      <c r="KFS120" s="213" t="s">
        <v>12</v>
      </c>
      <c r="KFT120" s="213" t="s">
        <v>12</v>
      </c>
      <c r="KFU120" s="213" t="s">
        <v>12</v>
      </c>
      <c r="KFV120" s="213" t="s">
        <v>12</v>
      </c>
      <c r="KFW120" s="213" t="s">
        <v>12</v>
      </c>
      <c r="KFX120" s="213" t="s">
        <v>12</v>
      </c>
      <c r="KFY120" s="213" t="s">
        <v>12</v>
      </c>
      <c r="KFZ120" s="213" t="s">
        <v>12</v>
      </c>
      <c r="KGA120" s="213" t="s">
        <v>12</v>
      </c>
      <c r="KGB120" s="213" t="s">
        <v>12</v>
      </c>
      <c r="KGC120" s="213" t="s">
        <v>12</v>
      </c>
      <c r="KGD120" s="213" t="s">
        <v>12</v>
      </c>
      <c r="KGE120" s="213" t="s">
        <v>12</v>
      </c>
      <c r="KGF120" s="213" t="s">
        <v>12</v>
      </c>
      <c r="KGG120" s="213" t="s">
        <v>12</v>
      </c>
      <c r="KGH120" s="213" t="s">
        <v>12</v>
      </c>
      <c r="KGI120" s="213" t="s">
        <v>12</v>
      </c>
      <c r="KGJ120" s="213" t="s">
        <v>12</v>
      </c>
      <c r="KGK120" s="213" t="s">
        <v>12</v>
      </c>
      <c r="KGL120" s="213" t="s">
        <v>12</v>
      </c>
      <c r="KGM120" s="213" t="s">
        <v>12</v>
      </c>
      <c r="KGN120" s="213" t="s">
        <v>12</v>
      </c>
      <c r="KGO120" s="213" t="s">
        <v>12</v>
      </c>
      <c r="KGP120" s="213" t="s">
        <v>12</v>
      </c>
      <c r="KGQ120" s="213" t="s">
        <v>12</v>
      </c>
      <c r="KGR120" s="213" t="s">
        <v>12</v>
      </c>
      <c r="KGS120" s="213" t="s">
        <v>12</v>
      </c>
      <c r="KGT120" s="213" t="s">
        <v>12</v>
      </c>
      <c r="KGU120" s="213" t="s">
        <v>12</v>
      </c>
      <c r="KGV120" s="213" t="s">
        <v>12</v>
      </c>
      <c r="KGW120" s="213" t="s">
        <v>12</v>
      </c>
      <c r="KGX120" s="213" t="s">
        <v>12</v>
      </c>
      <c r="KGY120" s="213" t="s">
        <v>12</v>
      </c>
      <c r="KGZ120" s="213" t="s">
        <v>12</v>
      </c>
      <c r="KHA120" s="213" t="s">
        <v>12</v>
      </c>
      <c r="KHB120" s="213" t="s">
        <v>12</v>
      </c>
      <c r="KHC120" s="213" t="s">
        <v>12</v>
      </c>
      <c r="KHD120" s="213" t="s">
        <v>12</v>
      </c>
      <c r="KHE120" s="213" t="s">
        <v>12</v>
      </c>
      <c r="KHF120" s="213" t="s">
        <v>12</v>
      </c>
      <c r="KHG120" s="213" t="s">
        <v>12</v>
      </c>
      <c r="KHH120" s="213" t="s">
        <v>12</v>
      </c>
      <c r="KHI120" s="213" t="s">
        <v>12</v>
      </c>
      <c r="KHJ120" s="213" t="s">
        <v>12</v>
      </c>
      <c r="KHK120" s="213" t="s">
        <v>12</v>
      </c>
      <c r="KHL120" s="213" t="s">
        <v>12</v>
      </c>
      <c r="KHM120" s="213" t="s">
        <v>12</v>
      </c>
      <c r="KHN120" s="213" t="s">
        <v>12</v>
      </c>
      <c r="KHO120" s="213" t="s">
        <v>12</v>
      </c>
      <c r="KHP120" s="213" t="s">
        <v>12</v>
      </c>
      <c r="KHQ120" s="213" t="s">
        <v>12</v>
      </c>
      <c r="KHR120" s="213" t="s">
        <v>12</v>
      </c>
      <c r="KHS120" s="213" t="s">
        <v>12</v>
      </c>
      <c r="KHT120" s="213" t="s">
        <v>12</v>
      </c>
      <c r="KHU120" s="213" t="s">
        <v>12</v>
      </c>
      <c r="KHV120" s="213" t="s">
        <v>12</v>
      </c>
      <c r="KHW120" s="213" t="s">
        <v>12</v>
      </c>
      <c r="KHX120" s="213" t="s">
        <v>12</v>
      </c>
      <c r="KHY120" s="213" t="s">
        <v>12</v>
      </c>
      <c r="KHZ120" s="213" t="s">
        <v>12</v>
      </c>
      <c r="KIA120" s="213" t="s">
        <v>12</v>
      </c>
      <c r="KIB120" s="213" t="s">
        <v>12</v>
      </c>
      <c r="KIC120" s="213" t="s">
        <v>12</v>
      </c>
      <c r="KID120" s="213" t="s">
        <v>12</v>
      </c>
      <c r="KIE120" s="213" t="s">
        <v>12</v>
      </c>
      <c r="KIF120" s="213" t="s">
        <v>12</v>
      </c>
      <c r="KIG120" s="213" t="s">
        <v>12</v>
      </c>
      <c r="KIH120" s="213" t="s">
        <v>12</v>
      </c>
      <c r="KII120" s="213" t="s">
        <v>12</v>
      </c>
      <c r="KIJ120" s="213" t="s">
        <v>12</v>
      </c>
      <c r="KIK120" s="213" t="s">
        <v>12</v>
      </c>
      <c r="KIL120" s="213" t="s">
        <v>12</v>
      </c>
      <c r="KIM120" s="213" t="s">
        <v>12</v>
      </c>
      <c r="KIN120" s="213" t="s">
        <v>12</v>
      </c>
      <c r="KIO120" s="213" t="s">
        <v>12</v>
      </c>
      <c r="KIP120" s="213" t="s">
        <v>12</v>
      </c>
      <c r="KIQ120" s="213" t="s">
        <v>12</v>
      </c>
      <c r="KIR120" s="213" t="s">
        <v>12</v>
      </c>
      <c r="KIS120" s="213" t="s">
        <v>12</v>
      </c>
      <c r="KIT120" s="213" t="s">
        <v>12</v>
      </c>
      <c r="KIU120" s="213" t="s">
        <v>12</v>
      </c>
      <c r="KIV120" s="213" t="s">
        <v>12</v>
      </c>
      <c r="KIW120" s="213" t="s">
        <v>12</v>
      </c>
      <c r="KIX120" s="213" t="s">
        <v>12</v>
      </c>
      <c r="KIY120" s="213" t="s">
        <v>12</v>
      </c>
      <c r="KIZ120" s="213" t="s">
        <v>12</v>
      </c>
      <c r="KJA120" s="213" t="s">
        <v>12</v>
      </c>
      <c r="KJB120" s="213" t="s">
        <v>12</v>
      </c>
      <c r="KJC120" s="213" t="s">
        <v>12</v>
      </c>
      <c r="KJD120" s="213" t="s">
        <v>12</v>
      </c>
      <c r="KJE120" s="213" t="s">
        <v>12</v>
      </c>
      <c r="KJF120" s="213" t="s">
        <v>12</v>
      </c>
      <c r="KJG120" s="213" t="s">
        <v>12</v>
      </c>
      <c r="KJH120" s="213" t="s">
        <v>12</v>
      </c>
      <c r="KJI120" s="213" t="s">
        <v>12</v>
      </c>
      <c r="KJJ120" s="213" t="s">
        <v>12</v>
      </c>
      <c r="KJK120" s="213" t="s">
        <v>12</v>
      </c>
      <c r="KJL120" s="213" t="s">
        <v>12</v>
      </c>
      <c r="KJM120" s="213" t="s">
        <v>12</v>
      </c>
      <c r="KJN120" s="213" t="s">
        <v>12</v>
      </c>
      <c r="KJO120" s="213" t="s">
        <v>12</v>
      </c>
      <c r="KJP120" s="213" t="s">
        <v>12</v>
      </c>
      <c r="KJQ120" s="213" t="s">
        <v>12</v>
      </c>
      <c r="KJR120" s="213" t="s">
        <v>12</v>
      </c>
      <c r="KJS120" s="213" t="s">
        <v>12</v>
      </c>
      <c r="KJT120" s="213" t="s">
        <v>12</v>
      </c>
      <c r="KJU120" s="213" t="s">
        <v>12</v>
      </c>
      <c r="KJV120" s="213" t="s">
        <v>12</v>
      </c>
      <c r="KJW120" s="213" t="s">
        <v>12</v>
      </c>
      <c r="KJX120" s="213" t="s">
        <v>12</v>
      </c>
      <c r="KJY120" s="213" t="s">
        <v>12</v>
      </c>
      <c r="KJZ120" s="213" t="s">
        <v>12</v>
      </c>
      <c r="KKA120" s="213" t="s">
        <v>12</v>
      </c>
      <c r="KKB120" s="213" t="s">
        <v>12</v>
      </c>
      <c r="KKC120" s="213" t="s">
        <v>12</v>
      </c>
      <c r="KKD120" s="213" t="s">
        <v>12</v>
      </c>
      <c r="KKE120" s="213" t="s">
        <v>12</v>
      </c>
      <c r="KKF120" s="213" t="s">
        <v>12</v>
      </c>
      <c r="KKG120" s="213" t="s">
        <v>12</v>
      </c>
      <c r="KKH120" s="213" t="s">
        <v>12</v>
      </c>
      <c r="KKI120" s="213" t="s">
        <v>12</v>
      </c>
      <c r="KKJ120" s="213" t="s">
        <v>12</v>
      </c>
      <c r="KKK120" s="213" t="s">
        <v>12</v>
      </c>
      <c r="KKL120" s="213" t="s">
        <v>12</v>
      </c>
      <c r="KKM120" s="213" t="s">
        <v>12</v>
      </c>
      <c r="KKN120" s="213" t="s">
        <v>12</v>
      </c>
      <c r="KKO120" s="213" t="s">
        <v>12</v>
      </c>
      <c r="KKP120" s="213" t="s">
        <v>12</v>
      </c>
      <c r="KKQ120" s="213" t="s">
        <v>12</v>
      </c>
      <c r="KKR120" s="213" t="s">
        <v>12</v>
      </c>
      <c r="KKS120" s="213" t="s">
        <v>12</v>
      </c>
      <c r="KKT120" s="213" t="s">
        <v>12</v>
      </c>
      <c r="KKU120" s="213" t="s">
        <v>12</v>
      </c>
      <c r="KKV120" s="213" t="s">
        <v>12</v>
      </c>
      <c r="KKW120" s="213" t="s">
        <v>12</v>
      </c>
      <c r="KKX120" s="213" t="s">
        <v>12</v>
      </c>
      <c r="KKY120" s="213" t="s">
        <v>12</v>
      </c>
      <c r="KKZ120" s="213" t="s">
        <v>12</v>
      </c>
      <c r="KLA120" s="213" t="s">
        <v>12</v>
      </c>
      <c r="KLB120" s="213" t="s">
        <v>12</v>
      </c>
      <c r="KLC120" s="213" t="s">
        <v>12</v>
      </c>
      <c r="KLD120" s="213" t="s">
        <v>12</v>
      </c>
      <c r="KLE120" s="213" t="s">
        <v>12</v>
      </c>
      <c r="KLF120" s="213" t="s">
        <v>12</v>
      </c>
      <c r="KLG120" s="213" t="s">
        <v>12</v>
      </c>
      <c r="KLH120" s="213" t="s">
        <v>12</v>
      </c>
      <c r="KLI120" s="213" t="s">
        <v>12</v>
      </c>
      <c r="KLJ120" s="213" t="s">
        <v>12</v>
      </c>
      <c r="KLK120" s="213" t="s">
        <v>12</v>
      </c>
      <c r="KLL120" s="213" t="s">
        <v>12</v>
      </c>
      <c r="KLM120" s="213" t="s">
        <v>12</v>
      </c>
      <c r="KLN120" s="213" t="s">
        <v>12</v>
      </c>
      <c r="KLO120" s="213" t="s">
        <v>12</v>
      </c>
      <c r="KLP120" s="213" t="s">
        <v>12</v>
      </c>
      <c r="KLQ120" s="213" t="s">
        <v>12</v>
      </c>
      <c r="KLR120" s="213" t="s">
        <v>12</v>
      </c>
      <c r="KLS120" s="213" t="s">
        <v>12</v>
      </c>
      <c r="KLT120" s="213" t="s">
        <v>12</v>
      </c>
      <c r="KLU120" s="213" t="s">
        <v>12</v>
      </c>
      <c r="KLV120" s="213" t="s">
        <v>12</v>
      </c>
      <c r="KLW120" s="213" t="s">
        <v>12</v>
      </c>
      <c r="KLX120" s="213" t="s">
        <v>12</v>
      </c>
      <c r="KLY120" s="213" t="s">
        <v>12</v>
      </c>
      <c r="KLZ120" s="213" t="s">
        <v>12</v>
      </c>
      <c r="KMA120" s="213" t="s">
        <v>12</v>
      </c>
      <c r="KMB120" s="213" t="s">
        <v>12</v>
      </c>
      <c r="KMC120" s="213" t="s">
        <v>12</v>
      </c>
      <c r="KMD120" s="213" t="s">
        <v>12</v>
      </c>
      <c r="KME120" s="213" t="s">
        <v>12</v>
      </c>
      <c r="KMF120" s="213" t="s">
        <v>12</v>
      </c>
      <c r="KMG120" s="213" t="s">
        <v>12</v>
      </c>
      <c r="KMH120" s="213" t="s">
        <v>12</v>
      </c>
      <c r="KMI120" s="213" t="s">
        <v>12</v>
      </c>
      <c r="KMJ120" s="213" t="s">
        <v>12</v>
      </c>
      <c r="KMK120" s="213" t="s">
        <v>12</v>
      </c>
      <c r="KML120" s="213" t="s">
        <v>12</v>
      </c>
      <c r="KMM120" s="213" t="s">
        <v>12</v>
      </c>
      <c r="KMN120" s="213" t="s">
        <v>12</v>
      </c>
      <c r="KMO120" s="213" t="s">
        <v>12</v>
      </c>
      <c r="KMP120" s="213" t="s">
        <v>12</v>
      </c>
      <c r="KMQ120" s="213" t="s">
        <v>12</v>
      </c>
      <c r="KMR120" s="213" t="s">
        <v>12</v>
      </c>
      <c r="KMS120" s="213" t="s">
        <v>12</v>
      </c>
      <c r="KMT120" s="213" t="s">
        <v>12</v>
      </c>
      <c r="KMU120" s="213" t="s">
        <v>12</v>
      </c>
      <c r="KMV120" s="213" t="s">
        <v>12</v>
      </c>
      <c r="KMW120" s="213" t="s">
        <v>12</v>
      </c>
      <c r="KMX120" s="213" t="s">
        <v>12</v>
      </c>
      <c r="KMY120" s="213" t="s">
        <v>12</v>
      </c>
      <c r="KMZ120" s="213" t="s">
        <v>12</v>
      </c>
      <c r="KNA120" s="213" t="s">
        <v>12</v>
      </c>
      <c r="KNB120" s="213" t="s">
        <v>12</v>
      </c>
      <c r="KNC120" s="213" t="s">
        <v>12</v>
      </c>
      <c r="KND120" s="213" t="s">
        <v>12</v>
      </c>
      <c r="KNE120" s="213" t="s">
        <v>12</v>
      </c>
      <c r="KNF120" s="213" t="s">
        <v>12</v>
      </c>
      <c r="KNG120" s="213" t="s">
        <v>12</v>
      </c>
      <c r="KNH120" s="213" t="s">
        <v>12</v>
      </c>
      <c r="KNI120" s="213" t="s">
        <v>12</v>
      </c>
      <c r="KNJ120" s="213" t="s">
        <v>12</v>
      </c>
      <c r="KNK120" s="213" t="s">
        <v>12</v>
      </c>
      <c r="KNL120" s="213" t="s">
        <v>12</v>
      </c>
      <c r="KNM120" s="213" t="s">
        <v>12</v>
      </c>
      <c r="KNN120" s="213" t="s">
        <v>12</v>
      </c>
      <c r="KNO120" s="213" t="s">
        <v>12</v>
      </c>
      <c r="KNP120" s="213" t="s">
        <v>12</v>
      </c>
      <c r="KNQ120" s="213" t="s">
        <v>12</v>
      </c>
      <c r="KNR120" s="213" t="s">
        <v>12</v>
      </c>
      <c r="KNS120" s="213" t="s">
        <v>12</v>
      </c>
      <c r="KNT120" s="213" t="s">
        <v>12</v>
      </c>
      <c r="KNU120" s="213" t="s">
        <v>12</v>
      </c>
      <c r="KNV120" s="213" t="s">
        <v>12</v>
      </c>
      <c r="KNW120" s="213" t="s">
        <v>12</v>
      </c>
      <c r="KNX120" s="213" t="s">
        <v>12</v>
      </c>
      <c r="KNY120" s="213" t="s">
        <v>12</v>
      </c>
      <c r="KNZ120" s="213" t="s">
        <v>12</v>
      </c>
      <c r="KOA120" s="213" t="s">
        <v>12</v>
      </c>
      <c r="KOB120" s="213" t="s">
        <v>12</v>
      </c>
      <c r="KOC120" s="213" t="s">
        <v>12</v>
      </c>
      <c r="KOD120" s="213" t="s">
        <v>12</v>
      </c>
      <c r="KOE120" s="213" t="s">
        <v>12</v>
      </c>
      <c r="KOF120" s="213" t="s">
        <v>12</v>
      </c>
      <c r="KOG120" s="213" t="s">
        <v>12</v>
      </c>
      <c r="KOH120" s="213" t="s">
        <v>12</v>
      </c>
      <c r="KOI120" s="213" t="s">
        <v>12</v>
      </c>
      <c r="KOJ120" s="213" t="s">
        <v>12</v>
      </c>
      <c r="KOK120" s="213" t="s">
        <v>12</v>
      </c>
      <c r="KOL120" s="213" t="s">
        <v>12</v>
      </c>
      <c r="KOM120" s="213" t="s">
        <v>12</v>
      </c>
      <c r="KON120" s="213" t="s">
        <v>12</v>
      </c>
      <c r="KOO120" s="213" t="s">
        <v>12</v>
      </c>
      <c r="KOP120" s="213" t="s">
        <v>12</v>
      </c>
      <c r="KOQ120" s="213" t="s">
        <v>12</v>
      </c>
      <c r="KOR120" s="213" t="s">
        <v>12</v>
      </c>
      <c r="KOS120" s="213" t="s">
        <v>12</v>
      </c>
      <c r="KOT120" s="213" t="s">
        <v>12</v>
      </c>
      <c r="KOU120" s="213" t="s">
        <v>12</v>
      </c>
      <c r="KOV120" s="213" t="s">
        <v>12</v>
      </c>
      <c r="KOW120" s="213" t="s">
        <v>12</v>
      </c>
      <c r="KOX120" s="213" t="s">
        <v>12</v>
      </c>
      <c r="KOY120" s="213" t="s">
        <v>12</v>
      </c>
      <c r="KOZ120" s="213" t="s">
        <v>12</v>
      </c>
      <c r="KPA120" s="213" t="s">
        <v>12</v>
      </c>
      <c r="KPB120" s="213" t="s">
        <v>12</v>
      </c>
      <c r="KPC120" s="213" t="s">
        <v>12</v>
      </c>
      <c r="KPD120" s="213" t="s">
        <v>12</v>
      </c>
      <c r="KPE120" s="213" t="s">
        <v>12</v>
      </c>
      <c r="KPF120" s="213" t="s">
        <v>12</v>
      </c>
      <c r="KPG120" s="213" t="s">
        <v>12</v>
      </c>
      <c r="KPH120" s="213" t="s">
        <v>12</v>
      </c>
      <c r="KPI120" s="213" t="s">
        <v>12</v>
      </c>
      <c r="KPJ120" s="213" t="s">
        <v>12</v>
      </c>
      <c r="KPK120" s="213" t="s">
        <v>12</v>
      </c>
      <c r="KPL120" s="213" t="s">
        <v>12</v>
      </c>
      <c r="KPM120" s="213" t="s">
        <v>12</v>
      </c>
      <c r="KPN120" s="213" t="s">
        <v>12</v>
      </c>
      <c r="KPO120" s="213" t="s">
        <v>12</v>
      </c>
      <c r="KPP120" s="213" t="s">
        <v>12</v>
      </c>
      <c r="KPQ120" s="213" t="s">
        <v>12</v>
      </c>
      <c r="KPR120" s="213" t="s">
        <v>12</v>
      </c>
      <c r="KPS120" s="213" t="s">
        <v>12</v>
      </c>
      <c r="KPT120" s="213" t="s">
        <v>12</v>
      </c>
      <c r="KPU120" s="213" t="s">
        <v>12</v>
      </c>
      <c r="KPV120" s="213" t="s">
        <v>12</v>
      </c>
      <c r="KPW120" s="213" t="s">
        <v>12</v>
      </c>
      <c r="KPX120" s="213" t="s">
        <v>12</v>
      </c>
      <c r="KPY120" s="213" t="s">
        <v>12</v>
      </c>
      <c r="KPZ120" s="213" t="s">
        <v>12</v>
      </c>
      <c r="KQA120" s="213" t="s">
        <v>12</v>
      </c>
      <c r="KQB120" s="213" t="s">
        <v>12</v>
      </c>
      <c r="KQC120" s="213" t="s">
        <v>12</v>
      </c>
      <c r="KQD120" s="213" t="s">
        <v>12</v>
      </c>
      <c r="KQE120" s="213" t="s">
        <v>12</v>
      </c>
      <c r="KQF120" s="213" t="s">
        <v>12</v>
      </c>
      <c r="KQG120" s="213" t="s">
        <v>12</v>
      </c>
      <c r="KQH120" s="213" t="s">
        <v>12</v>
      </c>
      <c r="KQI120" s="213" t="s">
        <v>12</v>
      </c>
      <c r="KQJ120" s="213" t="s">
        <v>12</v>
      </c>
      <c r="KQK120" s="213" t="s">
        <v>12</v>
      </c>
      <c r="KQL120" s="213" t="s">
        <v>12</v>
      </c>
      <c r="KQM120" s="213" t="s">
        <v>12</v>
      </c>
      <c r="KQN120" s="213" t="s">
        <v>12</v>
      </c>
      <c r="KQO120" s="213" t="s">
        <v>12</v>
      </c>
      <c r="KQP120" s="213" t="s">
        <v>12</v>
      </c>
      <c r="KQQ120" s="213" t="s">
        <v>12</v>
      </c>
      <c r="KQR120" s="213" t="s">
        <v>12</v>
      </c>
      <c r="KQS120" s="213" t="s">
        <v>12</v>
      </c>
      <c r="KQT120" s="213" t="s">
        <v>12</v>
      </c>
      <c r="KQU120" s="213" t="s">
        <v>12</v>
      </c>
      <c r="KQV120" s="213" t="s">
        <v>12</v>
      </c>
      <c r="KQW120" s="213" t="s">
        <v>12</v>
      </c>
      <c r="KQX120" s="213" t="s">
        <v>12</v>
      </c>
      <c r="KQY120" s="213" t="s">
        <v>12</v>
      </c>
      <c r="KQZ120" s="213" t="s">
        <v>12</v>
      </c>
      <c r="KRA120" s="213" t="s">
        <v>12</v>
      </c>
      <c r="KRB120" s="213" t="s">
        <v>12</v>
      </c>
      <c r="KRC120" s="213" t="s">
        <v>12</v>
      </c>
      <c r="KRD120" s="213" t="s">
        <v>12</v>
      </c>
      <c r="KRE120" s="213" t="s">
        <v>12</v>
      </c>
      <c r="KRF120" s="213" t="s">
        <v>12</v>
      </c>
      <c r="KRG120" s="213" t="s">
        <v>12</v>
      </c>
      <c r="KRH120" s="213" t="s">
        <v>12</v>
      </c>
      <c r="KRI120" s="213" t="s">
        <v>12</v>
      </c>
      <c r="KRJ120" s="213" t="s">
        <v>12</v>
      </c>
      <c r="KRK120" s="213" t="s">
        <v>12</v>
      </c>
      <c r="KRL120" s="213" t="s">
        <v>12</v>
      </c>
      <c r="KRM120" s="213" t="s">
        <v>12</v>
      </c>
      <c r="KRN120" s="213" t="s">
        <v>12</v>
      </c>
      <c r="KRO120" s="213" t="s">
        <v>12</v>
      </c>
      <c r="KRP120" s="213" t="s">
        <v>12</v>
      </c>
      <c r="KRQ120" s="213" t="s">
        <v>12</v>
      </c>
      <c r="KRR120" s="213" t="s">
        <v>12</v>
      </c>
      <c r="KRS120" s="213" t="s">
        <v>12</v>
      </c>
      <c r="KRT120" s="213" t="s">
        <v>12</v>
      </c>
      <c r="KRU120" s="213" t="s">
        <v>12</v>
      </c>
      <c r="KRV120" s="213" t="s">
        <v>12</v>
      </c>
      <c r="KRW120" s="213" t="s">
        <v>12</v>
      </c>
      <c r="KRX120" s="213" t="s">
        <v>12</v>
      </c>
      <c r="KRY120" s="213" t="s">
        <v>12</v>
      </c>
      <c r="KRZ120" s="213" t="s">
        <v>12</v>
      </c>
      <c r="KSA120" s="213" t="s">
        <v>12</v>
      </c>
      <c r="KSB120" s="213" t="s">
        <v>12</v>
      </c>
      <c r="KSC120" s="213" t="s">
        <v>12</v>
      </c>
      <c r="KSD120" s="213" t="s">
        <v>12</v>
      </c>
      <c r="KSE120" s="213" t="s">
        <v>12</v>
      </c>
      <c r="KSF120" s="213" t="s">
        <v>12</v>
      </c>
      <c r="KSG120" s="213" t="s">
        <v>12</v>
      </c>
      <c r="KSH120" s="213" t="s">
        <v>12</v>
      </c>
      <c r="KSI120" s="213" t="s">
        <v>12</v>
      </c>
      <c r="KSJ120" s="213" t="s">
        <v>12</v>
      </c>
      <c r="KSK120" s="213" t="s">
        <v>12</v>
      </c>
      <c r="KSL120" s="213" t="s">
        <v>12</v>
      </c>
      <c r="KSM120" s="213" t="s">
        <v>12</v>
      </c>
      <c r="KSN120" s="213" t="s">
        <v>12</v>
      </c>
      <c r="KSO120" s="213" t="s">
        <v>12</v>
      </c>
      <c r="KSP120" s="213" t="s">
        <v>12</v>
      </c>
      <c r="KSQ120" s="213" t="s">
        <v>12</v>
      </c>
      <c r="KSR120" s="213" t="s">
        <v>12</v>
      </c>
      <c r="KSS120" s="213" t="s">
        <v>12</v>
      </c>
      <c r="KST120" s="213" t="s">
        <v>12</v>
      </c>
      <c r="KSU120" s="213" t="s">
        <v>12</v>
      </c>
      <c r="KSV120" s="213" t="s">
        <v>12</v>
      </c>
      <c r="KSW120" s="213" t="s">
        <v>12</v>
      </c>
      <c r="KSX120" s="213" t="s">
        <v>12</v>
      </c>
      <c r="KSY120" s="213" t="s">
        <v>12</v>
      </c>
      <c r="KSZ120" s="213" t="s">
        <v>12</v>
      </c>
      <c r="KTA120" s="213" t="s">
        <v>12</v>
      </c>
      <c r="KTB120" s="213" t="s">
        <v>12</v>
      </c>
      <c r="KTC120" s="213" t="s">
        <v>12</v>
      </c>
      <c r="KTD120" s="213" t="s">
        <v>12</v>
      </c>
      <c r="KTE120" s="213" t="s">
        <v>12</v>
      </c>
      <c r="KTF120" s="213" t="s">
        <v>12</v>
      </c>
      <c r="KTG120" s="213" t="s">
        <v>12</v>
      </c>
      <c r="KTH120" s="213" t="s">
        <v>12</v>
      </c>
      <c r="KTI120" s="213" t="s">
        <v>12</v>
      </c>
      <c r="KTJ120" s="213" t="s">
        <v>12</v>
      </c>
      <c r="KTK120" s="213" t="s">
        <v>12</v>
      </c>
      <c r="KTL120" s="213" t="s">
        <v>12</v>
      </c>
      <c r="KTM120" s="213" t="s">
        <v>12</v>
      </c>
      <c r="KTN120" s="213" t="s">
        <v>12</v>
      </c>
      <c r="KTO120" s="213" t="s">
        <v>12</v>
      </c>
      <c r="KTP120" s="213" t="s">
        <v>12</v>
      </c>
      <c r="KTQ120" s="213" t="s">
        <v>12</v>
      </c>
      <c r="KTR120" s="213" t="s">
        <v>12</v>
      </c>
      <c r="KTS120" s="213" t="s">
        <v>12</v>
      </c>
      <c r="KTT120" s="213" t="s">
        <v>12</v>
      </c>
      <c r="KTU120" s="213" t="s">
        <v>12</v>
      </c>
      <c r="KTV120" s="213" t="s">
        <v>12</v>
      </c>
      <c r="KTW120" s="213" t="s">
        <v>12</v>
      </c>
      <c r="KTX120" s="213" t="s">
        <v>12</v>
      </c>
      <c r="KTY120" s="213" t="s">
        <v>12</v>
      </c>
      <c r="KTZ120" s="213" t="s">
        <v>12</v>
      </c>
      <c r="KUA120" s="213" t="s">
        <v>12</v>
      </c>
      <c r="KUB120" s="213" t="s">
        <v>12</v>
      </c>
      <c r="KUC120" s="213" t="s">
        <v>12</v>
      </c>
      <c r="KUD120" s="213" t="s">
        <v>12</v>
      </c>
      <c r="KUE120" s="213" t="s">
        <v>12</v>
      </c>
      <c r="KUF120" s="213" t="s">
        <v>12</v>
      </c>
      <c r="KUG120" s="213" t="s">
        <v>12</v>
      </c>
      <c r="KUH120" s="213" t="s">
        <v>12</v>
      </c>
      <c r="KUI120" s="213" t="s">
        <v>12</v>
      </c>
      <c r="KUJ120" s="213" t="s">
        <v>12</v>
      </c>
      <c r="KUK120" s="213" t="s">
        <v>12</v>
      </c>
      <c r="KUL120" s="213" t="s">
        <v>12</v>
      </c>
      <c r="KUM120" s="213" t="s">
        <v>12</v>
      </c>
      <c r="KUN120" s="213" t="s">
        <v>12</v>
      </c>
      <c r="KUO120" s="213" t="s">
        <v>12</v>
      </c>
      <c r="KUP120" s="213" t="s">
        <v>12</v>
      </c>
      <c r="KUQ120" s="213" t="s">
        <v>12</v>
      </c>
      <c r="KUR120" s="213" t="s">
        <v>12</v>
      </c>
      <c r="KUS120" s="213" t="s">
        <v>12</v>
      </c>
      <c r="KUT120" s="213" t="s">
        <v>12</v>
      </c>
      <c r="KUU120" s="213" t="s">
        <v>12</v>
      </c>
      <c r="KUV120" s="213" t="s">
        <v>12</v>
      </c>
      <c r="KUW120" s="213" t="s">
        <v>12</v>
      </c>
      <c r="KUX120" s="213" t="s">
        <v>12</v>
      </c>
      <c r="KUY120" s="213" t="s">
        <v>12</v>
      </c>
      <c r="KUZ120" s="213" t="s">
        <v>12</v>
      </c>
      <c r="KVA120" s="213" t="s">
        <v>12</v>
      </c>
      <c r="KVB120" s="213" t="s">
        <v>12</v>
      </c>
      <c r="KVC120" s="213" t="s">
        <v>12</v>
      </c>
      <c r="KVD120" s="213" t="s">
        <v>12</v>
      </c>
      <c r="KVE120" s="213" t="s">
        <v>12</v>
      </c>
      <c r="KVF120" s="213" t="s">
        <v>12</v>
      </c>
      <c r="KVG120" s="213" t="s">
        <v>12</v>
      </c>
      <c r="KVH120" s="213" t="s">
        <v>12</v>
      </c>
      <c r="KVI120" s="213" t="s">
        <v>12</v>
      </c>
      <c r="KVJ120" s="213" t="s">
        <v>12</v>
      </c>
      <c r="KVK120" s="213" t="s">
        <v>12</v>
      </c>
      <c r="KVL120" s="213" t="s">
        <v>12</v>
      </c>
      <c r="KVM120" s="213" t="s">
        <v>12</v>
      </c>
      <c r="KVN120" s="213" t="s">
        <v>12</v>
      </c>
      <c r="KVO120" s="213" t="s">
        <v>12</v>
      </c>
      <c r="KVP120" s="213" t="s">
        <v>12</v>
      </c>
      <c r="KVQ120" s="213" t="s">
        <v>12</v>
      </c>
      <c r="KVR120" s="213" t="s">
        <v>12</v>
      </c>
      <c r="KVS120" s="213" t="s">
        <v>12</v>
      </c>
      <c r="KVT120" s="213" t="s">
        <v>12</v>
      </c>
      <c r="KVU120" s="213" t="s">
        <v>12</v>
      </c>
      <c r="KVV120" s="213" t="s">
        <v>12</v>
      </c>
      <c r="KVW120" s="213" t="s">
        <v>12</v>
      </c>
      <c r="KVX120" s="213" t="s">
        <v>12</v>
      </c>
      <c r="KVY120" s="213" t="s">
        <v>12</v>
      </c>
      <c r="KVZ120" s="213" t="s">
        <v>12</v>
      </c>
      <c r="KWA120" s="213" t="s">
        <v>12</v>
      </c>
      <c r="KWB120" s="213" t="s">
        <v>12</v>
      </c>
      <c r="KWC120" s="213" t="s">
        <v>12</v>
      </c>
      <c r="KWD120" s="213" t="s">
        <v>12</v>
      </c>
      <c r="KWE120" s="213" t="s">
        <v>12</v>
      </c>
      <c r="KWF120" s="213" t="s">
        <v>12</v>
      </c>
      <c r="KWG120" s="213" t="s">
        <v>12</v>
      </c>
      <c r="KWH120" s="213" t="s">
        <v>12</v>
      </c>
      <c r="KWI120" s="213" t="s">
        <v>12</v>
      </c>
      <c r="KWJ120" s="213" t="s">
        <v>12</v>
      </c>
      <c r="KWK120" s="213" t="s">
        <v>12</v>
      </c>
      <c r="KWL120" s="213" t="s">
        <v>12</v>
      </c>
      <c r="KWM120" s="213" t="s">
        <v>12</v>
      </c>
      <c r="KWN120" s="213" t="s">
        <v>12</v>
      </c>
      <c r="KWO120" s="213" t="s">
        <v>12</v>
      </c>
      <c r="KWP120" s="213" t="s">
        <v>12</v>
      </c>
      <c r="KWQ120" s="213" t="s">
        <v>12</v>
      </c>
      <c r="KWR120" s="213" t="s">
        <v>12</v>
      </c>
      <c r="KWS120" s="213" t="s">
        <v>12</v>
      </c>
      <c r="KWT120" s="213" t="s">
        <v>12</v>
      </c>
      <c r="KWU120" s="213" t="s">
        <v>12</v>
      </c>
      <c r="KWV120" s="213" t="s">
        <v>12</v>
      </c>
      <c r="KWW120" s="213" t="s">
        <v>12</v>
      </c>
      <c r="KWX120" s="213" t="s">
        <v>12</v>
      </c>
      <c r="KWY120" s="213" t="s">
        <v>12</v>
      </c>
      <c r="KWZ120" s="213" t="s">
        <v>12</v>
      </c>
      <c r="KXA120" s="213" t="s">
        <v>12</v>
      </c>
      <c r="KXB120" s="213" t="s">
        <v>12</v>
      </c>
      <c r="KXC120" s="213" t="s">
        <v>12</v>
      </c>
      <c r="KXD120" s="213" t="s">
        <v>12</v>
      </c>
      <c r="KXE120" s="213" t="s">
        <v>12</v>
      </c>
      <c r="KXF120" s="213" t="s">
        <v>12</v>
      </c>
      <c r="KXG120" s="213" t="s">
        <v>12</v>
      </c>
      <c r="KXH120" s="213" t="s">
        <v>12</v>
      </c>
      <c r="KXI120" s="213" t="s">
        <v>12</v>
      </c>
      <c r="KXJ120" s="213" t="s">
        <v>12</v>
      </c>
      <c r="KXK120" s="213" t="s">
        <v>12</v>
      </c>
      <c r="KXL120" s="213" t="s">
        <v>12</v>
      </c>
      <c r="KXM120" s="213" t="s">
        <v>12</v>
      </c>
      <c r="KXN120" s="213" t="s">
        <v>12</v>
      </c>
      <c r="KXO120" s="213" t="s">
        <v>12</v>
      </c>
      <c r="KXP120" s="213" t="s">
        <v>12</v>
      </c>
      <c r="KXQ120" s="213" t="s">
        <v>12</v>
      </c>
      <c r="KXR120" s="213" t="s">
        <v>12</v>
      </c>
      <c r="KXS120" s="213" t="s">
        <v>12</v>
      </c>
      <c r="KXT120" s="213" t="s">
        <v>12</v>
      </c>
      <c r="KXU120" s="213" t="s">
        <v>12</v>
      </c>
      <c r="KXV120" s="213" t="s">
        <v>12</v>
      </c>
      <c r="KXW120" s="213" t="s">
        <v>12</v>
      </c>
      <c r="KXX120" s="213" t="s">
        <v>12</v>
      </c>
      <c r="KXY120" s="213" t="s">
        <v>12</v>
      </c>
      <c r="KXZ120" s="213" t="s">
        <v>12</v>
      </c>
      <c r="KYA120" s="213" t="s">
        <v>12</v>
      </c>
      <c r="KYB120" s="213" t="s">
        <v>12</v>
      </c>
      <c r="KYC120" s="213" t="s">
        <v>12</v>
      </c>
      <c r="KYD120" s="213" t="s">
        <v>12</v>
      </c>
      <c r="KYE120" s="213" t="s">
        <v>12</v>
      </c>
      <c r="KYF120" s="213" t="s">
        <v>12</v>
      </c>
      <c r="KYG120" s="213" t="s">
        <v>12</v>
      </c>
      <c r="KYH120" s="213" t="s">
        <v>12</v>
      </c>
      <c r="KYI120" s="213" t="s">
        <v>12</v>
      </c>
      <c r="KYJ120" s="213" t="s">
        <v>12</v>
      </c>
      <c r="KYK120" s="213" t="s">
        <v>12</v>
      </c>
      <c r="KYL120" s="213" t="s">
        <v>12</v>
      </c>
      <c r="KYM120" s="213" t="s">
        <v>12</v>
      </c>
      <c r="KYN120" s="213" t="s">
        <v>12</v>
      </c>
      <c r="KYO120" s="213" t="s">
        <v>12</v>
      </c>
      <c r="KYP120" s="213" t="s">
        <v>12</v>
      </c>
      <c r="KYQ120" s="213" t="s">
        <v>12</v>
      </c>
      <c r="KYR120" s="213" t="s">
        <v>12</v>
      </c>
      <c r="KYS120" s="213" t="s">
        <v>12</v>
      </c>
      <c r="KYT120" s="213" t="s">
        <v>12</v>
      </c>
      <c r="KYU120" s="213" t="s">
        <v>12</v>
      </c>
      <c r="KYV120" s="213" t="s">
        <v>12</v>
      </c>
      <c r="KYW120" s="213" t="s">
        <v>12</v>
      </c>
      <c r="KYX120" s="213" t="s">
        <v>12</v>
      </c>
      <c r="KYY120" s="213" t="s">
        <v>12</v>
      </c>
      <c r="KYZ120" s="213" t="s">
        <v>12</v>
      </c>
      <c r="KZA120" s="213" t="s">
        <v>12</v>
      </c>
      <c r="KZB120" s="213" t="s">
        <v>12</v>
      </c>
      <c r="KZC120" s="213" t="s">
        <v>12</v>
      </c>
      <c r="KZD120" s="213" t="s">
        <v>12</v>
      </c>
      <c r="KZE120" s="213" t="s">
        <v>12</v>
      </c>
      <c r="KZF120" s="213" t="s">
        <v>12</v>
      </c>
      <c r="KZG120" s="213" t="s">
        <v>12</v>
      </c>
      <c r="KZH120" s="213" t="s">
        <v>12</v>
      </c>
      <c r="KZI120" s="213" t="s">
        <v>12</v>
      </c>
      <c r="KZJ120" s="213" t="s">
        <v>12</v>
      </c>
      <c r="KZK120" s="213" t="s">
        <v>12</v>
      </c>
      <c r="KZL120" s="213" t="s">
        <v>12</v>
      </c>
      <c r="KZM120" s="213" t="s">
        <v>12</v>
      </c>
      <c r="KZN120" s="213" t="s">
        <v>12</v>
      </c>
      <c r="KZO120" s="213" t="s">
        <v>12</v>
      </c>
      <c r="KZP120" s="213" t="s">
        <v>12</v>
      </c>
      <c r="KZQ120" s="213" t="s">
        <v>12</v>
      </c>
      <c r="KZR120" s="213" t="s">
        <v>12</v>
      </c>
      <c r="KZS120" s="213" t="s">
        <v>12</v>
      </c>
      <c r="KZT120" s="213" t="s">
        <v>12</v>
      </c>
      <c r="KZU120" s="213" t="s">
        <v>12</v>
      </c>
      <c r="KZV120" s="213" t="s">
        <v>12</v>
      </c>
      <c r="KZW120" s="213" t="s">
        <v>12</v>
      </c>
      <c r="KZX120" s="213" t="s">
        <v>12</v>
      </c>
      <c r="KZY120" s="213" t="s">
        <v>12</v>
      </c>
      <c r="KZZ120" s="213" t="s">
        <v>12</v>
      </c>
      <c r="LAA120" s="213" t="s">
        <v>12</v>
      </c>
      <c r="LAB120" s="213" t="s">
        <v>12</v>
      </c>
      <c r="LAC120" s="213" t="s">
        <v>12</v>
      </c>
      <c r="LAD120" s="213" t="s">
        <v>12</v>
      </c>
      <c r="LAE120" s="213" t="s">
        <v>12</v>
      </c>
      <c r="LAF120" s="213" t="s">
        <v>12</v>
      </c>
      <c r="LAG120" s="213" t="s">
        <v>12</v>
      </c>
      <c r="LAH120" s="213" t="s">
        <v>12</v>
      </c>
      <c r="LAI120" s="213" t="s">
        <v>12</v>
      </c>
      <c r="LAJ120" s="213" t="s">
        <v>12</v>
      </c>
      <c r="LAK120" s="213" t="s">
        <v>12</v>
      </c>
      <c r="LAL120" s="213" t="s">
        <v>12</v>
      </c>
      <c r="LAM120" s="213" t="s">
        <v>12</v>
      </c>
      <c r="LAN120" s="213" t="s">
        <v>12</v>
      </c>
      <c r="LAO120" s="213" t="s">
        <v>12</v>
      </c>
      <c r="LAP120" s="213" t="s">
        <v>12</v>
      </c>
      <c r="LAQ120" s="213" t="s">
        <v>12</v>
      </c>
      <c r="LAR120" s="213" t="s">
        <v>12</v>
      </c>
      <c r="LAS120" s="213" t="s">
        <v>12</v>
      </c>
      <c r="LAT120" s="213" t="s">
        <v>12</v>
      </c>
      <c r="LAU120" s="213" t="s">
        <v>12</v>
      </c>
      <c r="LAV120" s="213" t="s">
        <v>12</v>
      </c>
      <c r="LAW120" s="213" t="s">
        <v>12</v>
      </c>
      <c r="LAX120" s="213" t="s">
        <v>12</v>
      </c>
      <c r="LAY120" s="213" t="s">
        <v>12</v>
      </c>
      <c r="LAZ120" s="213" t="s">
        <v>12</v>
      </c>
      <c r="LBA120" s="213" t="s">
        <v>12</v>
      </c>
      <c r="LBB120" s="213" t="s">
        <v>12</v>
      </c>
      <c r="LBC120" s="213" t="s">
        <v>12</v>
      </c>
      <c r="LBD120" s="213" t="s">
        <v>12</v>
      </c>
      <c r="LBE120" s="213" t="s">
        <v>12</v>
      </c>
      <c r="LBF120" s="213" t="s">
        <v>12</v>
      </c>
      <c r="LBG120" s="213" t="s">
        <v>12</v>
      </c>
      <c r="LBH120" s="213" t="s">
        <v>12</v>
      </c>
      <c r="LBI120" s="213" t="s">
        <v>12</v>
      </c>
      <c r="LBJ120" s="213" t="s">
        <v>12</v>
      </c>
      <c r="LBK120" s="213" t="s">
        <v>12</v>
      </c>
      <c r="LBL120" s="213" t="s">
        <v>12</v>
      </c>
      <c r="LBM120" s="213" t="s">
        <v>12</v>
      </c>
      <c r="LBN120" s="213" t="s">
        <v>12</v>
      </c>
      <c r="LBO120" s="213" t="s">
        <v>12</v>
      </c>
      <c r="LBP120" s="213" t="s">
        <v>12</v>
      </c>
      <c r="LBQ120" s="213" t="s">
        <v>12</v>
      </c>
      <c r="LBR120" s="213" t="s">
        <v>12</v>
      </c>
      <c r="LBS120" s="213" t="s">
        <v>12</v>
      </c>
      <c r="LBT120" s="213" t="s">
        <v>12</v>
      </c>
      <c r="LBU120" s="213" t="s">
        <v>12</v>
      </c>
      <c r="LBV120" s="213" t="s">
        <v>12</v>
      </c>
      <c r="LBW120" s="213" t="s">
        <v>12</v>
      </c>
      <c r="LBX120" s="213" t="s">
        <v>12</v>
      </c>
      <c r="LBY120" s="213" t="s">
        <v>12</v>
      </c>
      <c r="LBZ120" s="213" t="s">
        <v>12</v>
      </c>
      <c r="LCA120" s="213" t="s">
        <v>12</v>
      </c>
      <c r="LCB120" s="213" t="s">
        <v>12</v>
      </c>
      <c r="LCC120" s="213" t="s">
        <v>12</v>
      </c>
      <c r="LCD120" s="213" t="s">
        <v>12</v>
      </c>
      <c r="LCE120" s="213" t="s">
        <v>12</v>
      </c>
      <c r="LCF120" s="213" t="s">
        <v>12</v>
      </c>
      <c r="LCG120" s="213" t="s">
        <v>12</v>
      </c>
      <c r="LCH120" s="213" t="s">
        <v>12</v>
      </c>
      <c r="LCI120" s="213" t="s">
        <v>12</v>
      </c>
      <c r="LCJ120" s="213" t="s">
        <v>12</v>
      </c>
      <c r="LCK120" s="213" t="s">
        <v>12</v>
      </c>
      <c r="LCL120" s="213" t="s">
        <v>12</v>
      </c>
      <c r="LCM120" s="213" t="s">
        <v>12</v>
      </c>
      <c r="LCN120" s="213" t="s">
        <v>12</v>
      </c>
      <c r="LCO120" s="213" t="s">
        <v>12</v>
      </c>
      <c r="LCP120" s="213" t="s">
        <v>12</v>
      </c>
      <c r="LCQ120" s="213" t="s">
        <v>12</v>
      </c>
      <c r="LCR120" s="213" t="s">
        <v>12</v>
      </c>
      <c r="LCS120" s="213" t="s">
        <v>12</v>
      </c>
      <c r="LCT120" s="213" t="s">
        <v>12</v>
      </c>
      <c r="LCU120" s="213" t="s">
        <v>12</v>
      </c>
      <c r="LCV120" s="213" t="s">
        <v>12</v>
      </c>
      <c r="LCW120" s="213" t="s">
        <v>12</v>
      </c>
      <c r="LCX120" s="213" t="s">
        <v>12</v>
      </c>
      <c r="LCY120" s="213" t="s">
        <v>12</v>
      </c>
      <c r="LCZ120" s="213" t="s">
        <v>12</v>
      </c>
      <c r="LDA120" s="213" t="s">
        <v>12</v>
      </c>
      <c r="LDB120" s="213" t="s">
        <v>12</v>
      </c>
      <c r="LDC120" s="213" t="s">
        <v>12</v>
      </c>
      <c r="LDD120" s="213" t="s">
        <v>12</v>
      </c>
      <c r="LDE120" s="213" t="s">
        <v>12</v>
      </c>
      <c r="LDF120" s="213" t="s">
        <v>12</v>
      </c>
      <c r="LDG120" s="213" t="s">
        <v>12</v>
      </c>
      <c r="LDH120" s="213" t="s">
        <v>12</v>
      </c>
      <c r="LDI120" s="213" t="s">
        <v>12</v>
      </c>
      <c r="LDJ120" s="213" t="s">
        <v>12</v>
      </c>
      <c r="LDK120" s="213" t="s">
        <v>12</v>
      </c>
      <c r="LDL120" s="213" t="s">
        <v>12</v>
      </c>
      <c r="LDM120" s="213" t="s">
        <v>12</v>
      </c>
      <c r="LDN120" s="213" t="s">
        <v>12</v>
      </c>
      <c r="LDO120" s="213" t="s">
        <v>12</v>
      </c>
      <c r="LDP120" s="213" t="s">
        <v>12</v>
      </c>
      <c r="LDQ120" s="213" t="s">
        <v>12</v>
      </c>
      <c r="LDR120" s="213" t="s">
        <v>12</v>
      </c>
      <c r="LDS120" s="213" t="s">
        <v>12</v>
      </c>
      <c r="LDT120" s="213" t="s">
        <v>12</v>
      </c>
      <c r="LDU120" s="213" t="s">
        <v>12</v>
      </c>
      <c r="LDV120" s="213" t="s">
        <v>12</v>
      </c>
      <c r="LDW120" s="213" t="s">
        <v>12</v>
      </c>
      <c r="LDX120" s="213" t="s">
        <v>12</v>
      </c>
      <c r="LDY120" s="213" t="s">
        <v>12</v>
      </c>
      <c r="LDZ120" s="213" t="s">
        <v>12</v>
      </c>
      <c r="LEA120" s="213" t="s">
        <v>12</v>
      </c>
      <c r="LEB120" s="213" t="s">
        <v>12</v>
      </c>
      <c r="LEC120" s="213" t="s">
        <v>12</v>
      </c>
      <c r="LED120" s="213" t="s">
        <v>12</v>
      </c>
      <c r="LEE120" s="213" t="s">
        <v>12</v>
      </c>
      <c r="LEF120" s="213" t="s">
        <v>12</v>
      </c>
      <c r="LEG120" s="213" t="s">
        <v>12</v>
      </c>
      <c r="LEH120" s="213" t="s">
        <v>12</v>
      </c>
      <c r="LEI120" s="213" t="s">
        <v>12</v>
      </c>
      <c r="LEJ120" s="213" t="s">
        <v>12</v>
      </c>
      <c r="LEK120" s="213" t="s">
        <v>12</v>
      </c>
      <c r="LEL120" s="213" t="s">
        <v>12</v>
      </c>
      <c r="LEM120" s="213" t="s">
        <v>12</v>
      </c>
      <c r="LEN120" s="213" t="s">
        <v>12</v>
      </c>
      <c r="LEO120" s="213" t="s">
        <v>12</v>
      </c>
      <c r="LEP120" s="213" t="s">
        <v>12</v>
      </c>
      <c r="LEQ120" s="213" t="s">
        <v>12</v>
      </c>
      <c r="LER120" s="213" t="s">
        <v>12</v>
      </c>
      <c r="LES120" s="213" t="s">
        <v>12</v>
      </c>
      <c r="LET120" s="213" t="s">
        <v>12</v>
      </c>
      <c r="LEU120" s="213" t="s">
        <v>12</v>
      </c>
      <c r="LEV120" s="213" t="s">
        <v>12</v>
      </c>
      <c r="LEW120" s="213" t="s">
        <v>12</v>
      </c>
      <c r="LEX120" s="213" t="s">
        <v>12</v>
      </c>
      <c r="LEY120" s="213" t="s">
        <v>12</v>
      </c>
      <c r="LEZ120" s="213" t="s">
        <v>12</v>
      </c>
      <c r="LFA120" s="213" t="s">
        <v>12</v>
      </c>
      <c r="LFB120" s="213" t="s">
        <v>12</v>
      </c>
      <c r="LFC120" s="213" t="s">
        <v>12</v>
      </c>
      <c r="LFD120" s="213" t="s">
        <v>12</v>
      </c>
      <c r="LFE120" s="213" t="s">
        <v>12</v>
      </c>
      <c r="LFF120" s="213" t="s">
        <v>12</v>
      </c>
      <c r="LFG120" s="213" t="s">
        <v>12</v>
      </c>
      <c r="LFH120" s="213" t="s">
        <v>12</v>
      </c>
      <c r="LFI120" s="213" t="s">
        <v>12</v>
      </c>
      <c r="LFJ120" s="213" t="s">
        <v>12</v>
      </c>
      <c r="LFK120" s="213" t="s">
        <v>12</v>
      </c>
      <c r="LFL120" s="213" t="s">
        <v>12</v>
      </c>
      <c r="LFM120" s="213" t="s">
        <v>12</v>
      </c>
      <c r="LFN120" s="213" t="s">
        <v>12</v>
      </c>
      <c r="LFO120" s="213" t="s">
        <v>12</v>
      </c>
      <c r="LFP120" s="213" t="s">
        <v>12</v>
      </c>
      <c r="LFQ120" s="213" t="s">
        <v>12</v>
      </c>
      <c r="LFR120" s="213" t="s">
        <v>12</v>
      </c>
      <c r="LFS120" s="213" t="s">
        <v>12</v>
      </c>
      <c r="LFT120" s="213" t="s">
        <v>12</v>
      </c>
      <c r="LFU120" s="213" t="s">
        <v>12</v>
      </c>
      <c r="LFV120" s="213" t="s">
        <v>12</v>
      </c>
      <c r="LFW120" s="213" t="s">
        <v>12</v>
      </c>
      <c r="LFX120" s="213" t="s">
        <v>12</v>
      </c>
      <c r="LFY120" s="213" t="s">
        <v>12</v>
      </c>
      <c r="LFZ120" s="213" t="s">
        <v>12</v>
      </c>
      <c r="LGA120" s="213" t="s">
        <v>12</v>
      </c>
      <c r="LGB120" s="213" t="s">
        <v>12</v>
      </c>
      <c r="LGC120" s="213" t="s">
        <v>12</v>
      </c>
      <c r="LGD120" s="213" t="s">
        <v>12</v>
      </c>
      <c r="LGE120" s="213" t="s">
        <v>12</v>
      </c>
      <c r="LGF120" s="213" t="s">
        <v>12</v>
      </c>
      <c r="LGG120" s="213" t="s">
        <v>12</v>
      </c>
      <c r="LGH120" s="213" t="s">
        <v>12</v>
      </c>
      <c r="LGI120" s="213" t="s">
        <v>12</v>
      </c>
      <c r="LGJ120" s="213" t="s">
        <v>12</v>
      </c>
      <c r="LGK120" s="213" t="s">
        <v>12</v>
      </c>
      <c r="LGL120" s="213" t="s">
        <v>12</v>
      </c>
      <c r="LGM120" s="213" t="s">
        <v>12</v>
      </c>
      <c r="LGN120" s="213" t="s">
        <v>12</v>
      </c>
      <c r="LGO120" s="213" t="s">
        <v>12</v>
      </c>
      <c r="LGP120" s="213" t="s">
        <v>12</v>
      </c>
      <c r="LGQ120" s="213" t="s">
        <v>12</v>
      </c>
      <c r="LGR120" s="213" t="s">
        <v>12</v>
      </c>
      <c r="LGS120" s="213" t="s">
        <v>12</v>
      </c>
      <c r="LGT120" s="213" t="s">
        <v>12</v>
      </c>
      <c r="LGU120" s="213" t="s">
        <v>12</v>
      </c>
      <c r="LGV120" s="213" t="s">
        <v>12</v>
      </c>
      <c r="LGW120" s="213" t="s">
        <v>12</v>
      </c>
      <c r="LGX120" s="213" t="s">
        <v>12</v>
      </c>
      <c r="LGY120" s="213" t="s">
        <v>12</v>
      </c>
      <c r="LGZ120" s="213" t="s">
        <v>12</v>
      </c>
      <c r="LHA120" s="213" t="s">
        <v>12</v>
      </c>
      <c r="LHB120" s="213" t="s">
        <v>12</v>
      </c>
      <c r="LHC120" s="213" t="s">
        <v>12</v>
      </c>
      <c r="LHD120" s="213" t="s">
        <v>12</v>
      </c>
      <c r="LHE120" s="213" t="s">
        <v>12</v>
      </c>
      <c r="LHF120" s="213" t="s">
        <v>12</v>
      </c>
      <c r="LHG120" s="213" t="s">
        <v>12</v>
      </c>
      <c r="LHH120" s="213" t="s">
        <v>12</v>
      </c>
      <c r="LHI120" s="213" t="s">
        <v>12</v>
      </c>
      <c r="LHJ120" s="213" t="s">
        <v>12</v>
      </c>
      <c r="LHK120" s="213" t="s">
        <v>12</v>
      </c>
      <c r="LHL120" s="213" t="s">
        <v>12</v>
      </c>
      <c r="LHM120" s="213" t="s">
        <v>12</v>
      </c>
      <c r="LHN120" s="213" t="s">
        <v>12</v>
      </c>
      <c r="LHO120" s="213" t="s">
        <v>12</v>
      </c>
      <c r="LHP120" s="213" t="s">
        <v>12</v>
      </c>
      <c r="LHQ120" s="213" t="s">
        <v>12</v>
      </c>
      <c r="LHR120" s="213" t="s">
        <v>12</v>
      </c>
      <c r="LHS120" s="213" t="s">
        <v>12</v>
      </c>
      <c r="LHT120" s="213" t="s">
        <v>12</v>
      </c>
      <c r="LHU120" s="213" t="s">
        <v>12</v>
      </c>
      <c r="LHV120" s="213" t="s">
        <v>12</v>
      </c>
      <c r="LHW120" s="213" t="s">
        <v>12</v>
      </c>
      <c r="LHX120" s="213" t="s">
        <v>12</v>
      </c>
      <c r="LHY120" s="213" t="s">
        <v>12</v>
      </c>
      <c r="LHZ120" s="213" t="s">
        <v>12</v>
      </c>
      <c r="LIA120" s="213" t="s">
        <v>12</v>
      </c>
      <c r="LIB120" s="213" t="s">
        <v>12</v>
      </c>
      <c r="LIC120" s="213" t="s">
        <v>12</v>
      </c>
      <c r="LID120" s="213" t="s">
        <v>12</v>
      </c>
      <c r="LIE120" s="213" t="s">
        <v>12</v>
      </c>
      <c r="LIF120" s="213" t="s">
        <v>12</v>
      </c>
      <c r="LIG120" s="213" t="s">
        <v>12</v>
      </c>
      <c r="LIH120" s="213" t="s">
        <v>12</v>
      </c>
      <c r="LII120" s="213" t="s">
        <v>12</v>
      </c>
      <c r="LIJ120" s="213" t="s">
        <v>12</v>
      </c>
      <c r="LIK120" s="213" t="s">
        <v>12</v>
      </c>
      <c r="LIL120" s="213" t="s">
        <v>12</v>
      </c>
      <c r="LIM120" s="213" t="s">
        <v>12</v>
      </c>
      <c r="LIN120" s="213" t="s">
        <v>12</v>
      </c>
      <c r="LIO120" s="213" t="s">
        <v>12</v>
      </c>
      <c r="LIP120" s="213" t="s">
        <v>12</v>
      </c>
      <c r="LIQ120" s="213" t="s">
        <v>12</v>
      </c>
      <c r="LIR120" s="213" t="s">
        <v>12</v>
      </c>
      <c r="LIS120" s="213" t="s">
        <v>12</v>
      </c>
      <c r="LIT120" s="213" t="s">
        <v>12</v>
      </c>
      <c r="LIU120" s="213" t="s">
        <v>12</v>
      </c>
      <c r="LIV120" s="213" t="s">
        <v>12</v>
      </c>
      <c r="LIW120" s="213" t="s">
        <v>12</v>
      </c>
      <c r="LIX120" s="213" t="s">
        <v>12</v>
      </c>
      <c r="LIY120" s="213" t="s">
        <v>12</v>
      </c>
      <c r="LIZ120" s="213" t="s">
        <v>12</v>
      </c>
      <c r="LJA120" s="213" t="s">
        <v>12</v>
      </c>
      <c r="LJB120" s="213" t="s">
        <v>12</v>
      </c>
      <c r="LJC120" s="213" t="s">
        <v>12</v>
      </c>
      <c r="LJD120" s="213" t="s">
        <v>12</v>
      </c>
      <c r="LJE120" s="213" t="s">
        <v>12</v>
      </c>
      <c r="LJF120" s="213" t="s">
        <v>12</v>
      </c>
      <c r="LJG120" s="213" t="s">
        <v>12</v>
      </c>
      <c r="LJH120" s="213" t="s">
        <v>12</v>
      </c>
      <c r="LJI120" s="213" t="s">
        <v>12</v>
      </c>
      <c r="LJJ120" s="213" t="s">
        <v>12</v>
      </c>
      <c r="LJK120" s="213" t="s">
        <v>12</v>
      </c>
      <c r="LJL120" s="213" t="s">
        <v>12</v>
      </c>
      <c r="LJM120" s="213" t="s">
        <v>12</v>
      </c>
      <c r="LJN120" s="213" t="s">
        <v>12</v>
      </c>
      <c r="LJO120" s="213" t="s">
        <v>12</v>
      </c>
      <c r="LJP120" s="213" t="s">
        <v>12</v>
      </c>
      <c r="LJQ120" s="213" t="s">
        <v>12</v>
      </c>
      <c r="LJR120" s="213" t="s">
        <v>12</v>
      </c>
      <c r="LJS120" s="213" t="s">
        <v>12</v>
      </c>
      <c r="LJT120" s="213" t="s">
        <v>12</v>
      </c>
      <c r="LJU120" s="213" t="s">
        <v>12</v>
      </c>
      <c r="LJV120" s="213" t="s">
        <v>12</v>
      </c>
      <c r="LJW120" s="213" t="s">
        <v>12</v>
      </c>
      <c r="LJX120" s="213" t="s">
        <v>12</v>
      </c>
      <c r="LJY120" s="213" t="s">
        <v>12</v>
      </c>
      <c r="LJZ120" s="213" t="s">
        <v>12</v>
      </c>
      <c r="LKA120" s="213" t="s">
        <v>12</v>
      </c>
      <c r="LKB120" s="213" t="s">
        <v>12</v>
      </c>
      <c r="LKC120" s="213" t="s">
        <v>12</v>
      </c>
      <c r="LKD120" s="213" t="s">
        <v>12</v>
      </c>
      <c r="LKE120" s="213" t="s">
        <v>12</v>
      </c>
      <c r="LKF120" s="213" t="s">
        <v>12</v>
      </c>
      <c r="LKG120" s="213" t="s">
        <v>12</v>
      </c>
      <c r="LKH120" s="213" t="s">
        <v>12</v>
      </c>
      <c r="LKI120" s="213" t="s">
        <v>12</v>
      </c>
      <c r="LKJ120" s="213" t="s">
        <v>12</v>
      </c>
      <c r="LKK120" s="213" t="s">
        <v>12</v>
      </c>
      <c r="LKL120" s="213" t="s">
        <v>12</v>
      </c>
      <c r="LKM120" s="213" t="s">
        <v>12</v>
      </c>
      <c r="LKN120" s="213" t="s">
        <v>12</v>
      </c>
      <c r="LKO120" s="213" t="s">
        <v>12</v>
      </c>
      <c r="LKP120" s="213" t="s">
        <v>12</v>
      </c>
      <c r="LKQ120" s="213" t="s">
        <v>12</v>
      </c>
      <c r="LKR120" s="213" t="s">
        <v>12</v>
      </c>
      <c r="LKS120" s="213" t="s">
        <v>12</v>
      </c>
      <c r="LKT120" s="213" t="s">
        <v>12</v>
      </c>
      <c r="LKU120" s="213" t="s">
        <v>12</v>
      </c>
      <c r="LKV120" s="213" t="s">
        <v>12</v>
      </c>
      <c r="LKW120" s="213" t="s">
        <v>12</v>
      </c>
      <c r="LKX120" s="213" t="s">
        <v>12</v>
      </c>
      <c r="LKY120" s="213" t="s">
        <v>12</v>
      </c>
      <c r="LKZ120" s="213" t="s">
        <v>12</v>
      </c>
      <c r="LLA120" s="213" t="s">
        <v>12</v>
      </c>
      <c r="LLB120" s="213" t="s">
        <v>12</v>
      </c>
      <c r="LLC120" s="213" t="s">
        <v>12</v>
      </c>
      <c r="LLD120" s="213" t="s">
        <v>12</v>
      </c>
      <c r="LLE120" s="213" t="s">
        <v>12</v>
      </c>
      <c r="LLF120" s="213" t="s">
        <v>12</v>
      </c>
      <c r="LLG120" s="213" t="s">
        <v>12</v>
      </c>
      <c r="LLH120" s="213" t="s">
        <v>12</v>
      </c>
      <c r="LLI120" s="213" t="s">
        <v>12</v>
      </c>
      <c r="LLJ120" s="213" t="s">
        <v>12</v>
      </c>
      <c r="LLK120" s="213" t="s">
        <v>12</v>
      </c>
      <c r="LLL120" s="213" t="s">
        <v>12</v>
      </c>
      <c r="LLM120" s="213" t="s">
        <v>12</v>
      </c>
      <c r="LLN120" s="213" t="s">
        <v>12</v>
      </c>
      <c r="LLO120" s="213" t="s">
        <v>12</v>
      </c>
      <c r="LLP120" s="213" t="s">
        <v>12</v>
      </c>
      <c r="LLQ120" s="213" t="s">
        <v>12</v>
      </c>
      <c r="LLR120" s="213" t="s">
        <v>12</v>
      </c>
      <c r="LLS120" s="213" t="s">
        <v>12</v>
      </c>
      <c r="LLT120" s="213" t="s">
        <v>12</v>
      </c>
      <c r="LLU120" s="213" t="s">
        <v>12</v>
      </c>
      <c r="LLV120" s="213" t="s">
        <v>12</v>
      </c>
      <c r="LLW120" s="213" t="s">
        <v>12</v>
      </c>
      <c r="LLX120" s="213" t="s">
        <v>12</v>
      </c>
      <c r="LLY120" s="213" t="s">
        <v>12</v>
      </c>
      <c r="LLZ120" s="213" t="s">
        <v>12</v>
      </c>
      <c r="LMA120" s="213" t="s">
        <v>12</v>
      </c>
      <c r="LMB120" s="213" t="s">
        <v>12</v>
      </c>
      <c r="LMC120" s="213" t="s">
        <v>12</v>
      </c>
      <c r="LMD120" s="213" t="s">
        <v>12</v>
      </c>
      <c r="LME120" s="213" t="s">
        <v>12</v>
      </c>
      <c r="LMF120" s="213" t="s">
        <v>12</v>
      </c>
      <c r="LMG120" s="213" t="s">
        <v>12</v>
      </c>
      <c r="LMH120" s="213" t="s">
        <v>12</v>
      </c>
      <c r="LMI120" s="213" t="s">
        <v>12</v>
      </c>
      <c r="LMJ120" s="213" t="s">
        <v>12</v>
      </c>
      <c r="LMK120" s="213" t="s">
        <v>12</v>
      </c>
      <c r="LML120" s="213" t="s">
        <v>12</v>
      </c>
      <c r="LMM120" s="213" t="s">
        <v>12</v>
      </c>
      <c r="LMN120" s="213" t="s">
        <v>12</v>
      </c>
      <c r="LMO120" s="213" t="s">
        <v>12</v>
      </c>
      <c r="LMP120" s="213" t="s">
        <v>12</v>
      </c>
      <c r="LMQ120" s="213" t="s">
        <v>12</v>
      </c>
      <c r="LMR120" s="213" t="s">
        <v>12</v>
      </c>
      <c r="LMS120" s="213" t="s">
        <v>12</v>
      </c>
      <c r="LMT120" s="213" t="s">
        <v>12</v>
      </c>
      <c r="LMU120" s="213" t="s">
        <v>12</v>
      </c>
      <c r="LMV120" s="213" t="s">
        <v>12</v>
      </c>
      <c r="LMW120" s="213" t="s">
        <v>12</v>
      </c>
      <c r="LMX120" s="213" t="s">
        <v>12</v>
      </c>
      <c r="LMY120" s="213" t="s">
        <v>12</v>
      </c>
      <c r="LMZ120" s="213" t="s">
        <v>12</v>
      </c>
      <c r="LNA120" s="213" t="s">
        <v>12</v>
      </c>
      <c r="LNB120" s="213" t="s">
        <v>12</v>
      </c>
      <c r="LNC120" s="213" t="s">
        <v>12</v>
      </c>
      <c r="LND120" s="213" t="s">
        <v>12</v>
      </c>
      <c r="LNE120" s="213" t="s">
        <v>12</v>
      </c>
      <c r="LNF120" s="213" t="s">
        <v>12</v>
      </c>
      <c r="LNG120" s="213" t="s">
        <v>12</v>
      </c>
      <c r="LNH120" s="213" t="s">
        <v>12</v>
      </c>
      <c r="LNI120" s="213" t="s">
        <v>12</v>
      </c>
      <c r="LNJ120" s="213" t="s">
        <v>12</v>
      </c>
      <c r="LNK120" s="213" t="s">
        <v>12</v>
      </c>
      <c r="LNL120" s="213" t="s">
        <v>12</v>
      </c>
      <c r="LNM120" s="213" t="s">
        <v>12</v>
      </c>
      <c r="LNN120" s="213" t="s">
        <v>12</v>
      </c>
      <c r="LNO120" s="213" t="s">
        <v>12</v>
      </c>
      <c r="LNP120" s="213" t="s">
        <v>12</v>
      </c>
      <c r="LNQ120" s="213" t="s">
        <v>12</v>
      </c>
      <c r="LNR120" s="213" t="s">
        <v>12</v>
      </c>
      <c r="LNS120" s="213" t="s">
        <v>12</v>
      </c>
      <c r="LNT120" s="213" t="s">
        <v>12</v>
      </c>
      <c r="LNU120" s="213" t="s">
        <v>12</v>
      </c>
      <c r="LNV120" s="213" t="s">
        <v>12</v>
      </c>
      <c r="LNW120" s="213" t="s">
        <v>12</v>
      </c>
      <c r="LNX120" s="213" t="s">
        <v>12</v>
      </c>
      <c r="LNY120" s="213" t="s">
        <v>12</v>
      </c>
      <c r="LNZ120" s="213" t="s">
        <v>12</v>
      </c>
      <c r="LOA120" s="213" t="s">
        <v>12</v>
      </c>
      <c r="LOB120" s="213" t="s">
        <v>12</v>
      </c>
      <c r="LOC120" s="213" t="s">
        <v>12</v>
      </c>
      <c r="LOD120" s="213" t="s">
        <v>12</v>
      </c>
      <c r="LOE120" s="213" t="s">
        <v>12</v>
      </c>
      <c r="LOF120" s="213" t="s">
        <v>12</v>
      </c>
      <c r="LOG120" s="213" t="s">
        <v>12</v>
      </c>
      <c r="LOH120" s="213" t="s">
        <v>12</v>
      </c>
      <c r="LOI120" s="213" t="s">
        <v>12</v>
      </c>
      <c r="LOJ120" s="213" t="s">
        <v>12</v>
      </c>
      <c r="LOK120" s="213" t="s">
        <v>12</v>
      </c>
      <c r="LOL120" s="213" t="s">
        <v>12</v>
      </c>
      <c r="LOM120" s="213" t="s">
        <v>12</v>
      </c>
      <c r="LON120" s="213" t="s">
        <v>12</v>
      </c>
      <c r="LOO120" s="213" t="s">
        <v>12</v>
      </c>
      <c r="LOP120" s="213" t="s">
        <v>12</v>
      </c>
      <c r="LOQ120" s="213" t="s">
        <v>12</v>
      </c>
      <c r="LOR120" s="213" t="s">
        <v>12</v>
      </c>
      <c r="LOS120" s="213" t="s">
        <v>12</v>
      </c>
      <c r="LOT120" s="213" t="s">
        <v>12</v>
      </c>
      <c r="LOU120" s="213" t="s">
        <v>12</v>
      </c>
      <c r="LOV120" s="213" t="s">
        <v>12</v>
      </c>
      <c r="LOW120" s="213" t="s">
        <v>12</v>
      </c>
      <c r="LOX120" s="213" t="s">
        <v>12</v>
      </c>
      <c r="LOY120" s="213" t="s">
        <v>12</v>
      </c>
      <c r="LOZ120" s="213" t="s">
        <v>12</v>
      </c>
      <c r="LPA120" s="213" t="s">
        <v>12</v>
      </c>
      <c r="LPB120" s="213" t="s">
        <v>12</v>
      </c>
      <c r="LPC120" s="213" t="s">
        <v>12</v>
      </c>
      <c r="LPD120" s="213" t="s">
        <v>12</v>
      </c>
      <c r="LPE120" s="213" t="s">
        <v>12</v>
      </c>
      <c r="LPF120" s="213" t="s">
        <v>12</v>
      </c>
      <c r="LPG120" s="213" t="s">
        <v>12</v>
      </c>
      <c r="LPH120" s="213" t="s">
        <v>12</v>
      </c>
      <c r="LPI120" s="213" t="s">
        <v>12</v>
      </c>
      <c r="LPJ120" s="213" t="s">
        <v>12</v>
      </c>
      <c r="LPK120" s="213" t="s">
        <v>12</v>
      </c>
      <c r="LPL120" s="213" t="s">
        <v>12</v>
      </c>
      <c r="LPM120" s="213" t="s">
        <v>12</v>
      </c>
      <c r="LPN120" s="213" t="s">
        <v>12</v>
      </c>
      <c r="LPO120" s="213" t="s">
        <v>12</v>
      </c>
      <c r="LPP120" s="213" t="s">
        <v>12</v>
      </c>
      <c r="LPQ120" s="213" t="s">
        <v>12</v>
      </c>
      <c r="LPR120" s="213" t="s">
        <v>12</v>
      </c>
      <c r="LPS120" s="213" t="s">
        <v>12</v>
      </c>
      <c r="LPT120" s="213" t="s">
        <v>12</v>
      </c>
      <c r="LPU120" s="213" t="s">
        <v>12</v>
      </c>
      <c r="LPV120" s="213" t="s">
        <v>12</v>
      </c>
      <c r="LPW120" s="213" t="s">
        <v>12</v>
      </c>
      <c r="LPX120" s="213" t="s">
        <v>12</v>
      </c>
      <c r="LPY120" s="213" t="s">
        <v>12</v>
      </c>
      <c r="LPZ120" s="213" t="s">
        <v>12</v>
      </c>
      <c r="LQA120" s="213" t="s">
        <v>12</v>
      </c>
      <c r="LQB120" s="213" t="s">
        <v>12</v>
      </c>
      <c r="LQC120" s="213" t="s">
        <v>12</v>
      </c>
      <c r="LQD120" s="213" t="s">
        <v>12</v>
      </c>
      <c r="LQE120" s="213" t="s">
        <v>12</v>
      </c>
      <c r="LQF120" s="213" t="s">
        <v>12</v>
      </c>
      <c r="LQG120" s="213" t="s">
        <v>12</v>
      </c>
      <c r="LQH120" s="213" t="s">
        <v>12</v>
      </c>
      <c r="LQI120" s="213" t="s">
        <v>12</v>
      </c>
      <c r="LQJ120" s="213" t="s">
        <v>12</v>
      </c>
      <c r="LQK120" s="213" t="s">
        <v>12</v>
      </c>
      <c r="LQL120" s="213" t="s">
        <v>12</v>
      </c>
      <c r="LQM120" s="213" t="s">
        <v>12</v>
      </c>
      <c r="LQN120" s="213" t="s">
        <v>12</v>
      </c>
      <c r="LQO120" s="213" t="s">
        <v>12</v>
      </c>
      <c r="LQP120" s="213" t="s">
        <v>12</v>
      </c>
      <c r="LQQ120" s="213" t="s">
        <v>12</v>
      </c>
      <c r="LQR120" s="213" t="s">
        <v>12</v>
      </c>
      <c r="LQS120" s="213" t="s">
        <v>12</v>
      </c>
      <c r="LQT120" s="213" t="s">
        <v>12</v>
      </c>
      <c r="LQU120" s="213" t="s">
        <v>12</v>
      </c>
      <c r="LQV120" s="213" t="s">
        <v>12</v>
      </c>
      <c r="LQW120" s="213" t="s">
        <v>12</v>
      </c>
      <c r="LQX120" s="213" t="s">
        <v>12</v>
      </c>
      <c r="LQY120" s="213" t="s">
        <v>12</v>
      </c>
      <c r="LQZ120" s="213" t="s">
        <v>12</v>
      </c>
      <c r="LRA120" s="213" t="s">
        <v>12</v>
      </c>
      <c r="LRB120" s="213" t="s">
        <v>12</v>
      </c>
      <c r="LRC120" s="213" t="s">
        <v>12</v>
      </c>
      <c r="LRD120" s="213" t="s">
        <v>12</v>
      </c>
      <c r="LRE120" s="213" t="s">
        <v>12</v>
      </c>
      <c r="LRF120" s="213" t="s">
        <v>12</v>
      </c>
      <c r="LRG120" s="213" t="s">
        <v>12</v>
      </c>
      <c r="LRH120" s="213" t="s">
        <v>12</v>
      </c>
      <c r="LRI120" s="213" t="s">
        <v>12</v>
      </c>
      <c r="LRJ120" s="213" t="s">
        <v>12</v>
      </c>
      <c r="LRK120" s="213" t="s">
        <v>12</v>
      </c>
      <c r="LRL120" s="213" t="s">
        <v>12</v>
      </c>
      <c r="LRM120" s="213" t="s">
        <v>12</v>
      </c>
      <c r="LRN120" s="213" t="s">
        <v>12</v>
      </c>
      <c r="LRO120" s="213" t="s">
        <v>12</v>
      </c>
      <c r="LRP120" s="213" t="s">
        <v>12</v>
      </c>
      <c r="LRQ120" s="213" t="s">
        <v>12</v>
      </c>
      <c r="LRR120" s="213" t="s">
        <v>12</v>
      </c>
      <c r="LRS120" s="213" t="s">
        <v>12</v>
      </c>
      <c r="LRT120" s="213" t="s">
        <v>12</v>
      </c>
      <c r="LRU120" s="213" t="s">
        <v>12</v>
      </c>
      <c r="LRV120" s="213" t="s">
        <v>12</v>
      </c>
      <c r="LRW120" s="213" t="s">
        <v>12</v>
      </c>
      <c r="LRX120" s="213" t="s">
        <v>12</v>
      </c>
      <c r="LRY120" s="213" t="s">
        <v>12</v>
      </c>
      <c r="LRZ120" s="213" t="s">
        <v>12</v>
      </c>
      <c r="LSA120" s="213" t="s">
        <v>12</v>
      </c>
      <c r="LSB120" s="213" t="s">
        <v>12</v>
      </c>
      <c r="LSC120" s="213" t="s">
        <v>12</v>
      </c>
      <c r="LSD120" s="213" t="s">
        <v>12</v>
      </c>
      <c r="LSE120" s="213" t="s">
        <v>12</v>
      </c>
      <c r="LSF120" s="213" t="s">
        <v>12</v>
      </c>
      <c r="LSG120" s="213" t="s">
        <v>12</v>
      </c>
      <c r="LSH120" s="213" t="s">
        <v>12</v>
      </c>
      <c r="LSI120" s="213" t="s">
        <v>12</v>
      </c>
      <c r="LSJ120" s="213" t="s">
        <v>12</v>
      </c>
      <c r="LSK120" s="213" t="s">
        <v>12</v>
      </c>
      <c r="LSL120" s="213" t="s">
        <v>12</v>
      </c>
      <c r="LSM120" s="213" t="s">
        <v>12</v>
      </c>
      <c r="LSN120" s="213" t="s">
        <v>12</v>
      </c>
      <c r="LSO120" s="213" t="s">
        <v>12</v>
      </c>
      <c r="LSP120" s="213" t="s">
        <v>12</v>
      </c>
      <c r="LSQ120" s="213" t="s">
        <v>12</v>
      </c>
      <c r="LSR120" s="213" t="s">
        <v>12</v>
      </c>
      <c r="LSS120" s="213" t="s">
        <v>12</v>
      </c>
      <c r="LST120" s="213" t="s">
        <v>12</v>
      </c>
      <c r="LSU120" s="213" t="s">
        <v>12</v>
      </c>
      <c r="LSV120" s="213" t="s">
        <v>12</v>
      </c>
      <c r="LSW120" s="213" t="s">
        <v>12</v>
      </c>
      <c r="LSX120" s="213" t="s">
        <v>12</v>
      </c>
      <c r="LSY120" s="213" t="s">
        <v>12</v>
      </c>
      <c r="LSZ120" s="213" t="s">
        <v>12</v>
      </c>
      <c r="LTA120" s="213" t="s">
        <v>12</v>
      </c>
      <c r="LTB120" s="213" t="s">
        <v>12</v>
      </c>
      <c r="LTC120" s="213" t="s">
        <v>12</v>
      </c>
      <c r="LTD120" s="213" t="s">
        <v>12</v>
      </c>
      <c r="LTE120" s="213" t="s">
        <v>12</v>
      </c>
      <c r="LTF120" s="213" t="s">
        <v>12</v>
      </c>
      <c r="LTG120" s="213" t="s">
        <v>12</v>
      </c>
      <c r="LTH120" s="213" t="s">
        <v>12</v>
      </c>
      <c r="LTI120" s="213" t="s">
        <v>12</v>
      </c>
      <c r="LTJ120" s="213" t="s">
        <v>12</v>
      </c>
      <c r="LTK120" s="213" t="s">
        <v>12</v>
      </c>
      <c r="LTL120" s="213" t="s">
        <v>12</v>
      </c>
      <c r="LTM120" s="213" t="s">
        <v>12</v>
      </c>
      <c r="LTN120" s="213" t="s">
        <v>12</v>
      </c>
      <c r="LTO120" s="213" t="s">
        <v>12</v>
      </c>
      <c r="LTP120" s="213" t="s">
        <v>12</v>
      </c>
      <c r="LTQ120" s="213" t="s">
        <v>12</v>
      </c>
      <c r="LTR120" s="213" t="s">
        <v>12</v>
      </c>
      <c r="LTS120" s="213" t="s">
        <v>12</v>
      </c>
      <c r="LTT120" s="213" t="s">
        <v>12</v>
      </c>
      <c r="LTU120" s="213" t="s">
        <v>12</v>
      </c>
      <c r="LTV120" s="213" t="s">
        <v>12</v>
      </c>
      <c r="LTW120" s="213" t="s">
        <v>12</v>
      </c>
      <c r="LTX120" s="213" t="s">
        <v>12</v>
      </c>
      <c r="LTY120" s="213" t="s">
        <v>12</v>
      </c>
      <c r="LTZ120" s="213" t="s">
        <v>12</v>
      </c>
      <c r="LUA120" s="213" t="s">
        <v>12</v>
      </c>
      <c r="LUB120" s="213" t="s">
        <v>12</v>
      </c>
      <c r="LUC120" s="213" t="s">
        <v>12</v>
      </c>
      <c r="LUD120" s="213" t="s">
        <v>12</v>
      </c>
      <c r="LUE120" s="213" t="s">
        <v>12</v>
      </c>
      <c r="LUF120" s="213" t="s">
        <v>12</v>
      </c>
      <c r="LUG120" s="213" t="s">
        <v>12</v>
      </c>
      <c r="LUH120" s="213" t="s">
        <v>12</v>
      </c>
      <c r="LUI120" s="213" t="s">
        <v>12</v>
      </c>
      <c r="LUJ120" s="213" t="s">
        <v>12</v>
      </c>
      <c r="LUK120" s="213" t="s">
        <v>12</v>
      </c>
      <c r="LUL120" s="213" t="s">
        <v>12</v>
      </c>
      <c r="LUM120" s="213" t="s">
        <v>12</v>
      </c>
      <c r="LUN120" s="213" t="s">
        <v>12</v>
      </c>
      <c r="LUO120" s="213" t="s">
        <v>12</v>
      </c>
      <c r="LUP120" s="213" t="s">
        <v>12</v>
      </c>
      <c r="LUQ120" s="213" t="s">
        <v>12</v>
      </c>
      <c r="LUR120" s="213" t="s">
        <v>12</v>
      </c>
      <c r="LUS120" s="213" t="s">
        <v>12</v>
      </c>
      <c r="LUT120" s="213" t="s">
        <v>12</v>
      </c>
      <c r="LUU120" s="213" t="s">
        <v>12</v>
      </c>
      <c r="LUV120" s="213" t="s">
        <v>12</v>
      </c>
      <c r="LUW120" s="213" t="s">
        <v>12</v>
      </c>
      <c r="LUX120" s="213" t="s">
        <v>12</v>
      </c>
      <c r="LUY120" s="213" t="s">
        <v>12</v>
      </c>
      <c r="LUZ120" s="213" t="s">
        <v>12</v>
      </c>
      <c r="LVA120" s="213" t="s">
        <v>12</v>
      </c>
      <c r="LVB120" s="213" t="s">
        <v>12</v>
      </c>
      <c r="LVC120" s="213" t="s">
        <v>12</v>
      </c>
      <c r="LVD120" s="213" t="s">
        <v>12</v>
      </c>
      <c r="LVE120" s="213" t="s">
        <v>12</v>
      </c>
      <c r="LVF120" s="213" t="s">
        <v>12</v>
      </c>
      <c r="LVG120" s="213" t="s">
        <v>12</v>
      </c>
      <c r="LVH120" s="213" t="s">
        <v>12</v>
      </c>
      <c r="LVI120" s="213" t="s">
        <v>12</v>
      </c>
      <c r="LVJ120" s="213" t="s">
        <v>12</v>
      </c>
      <c r="LVK120" s="213" t="s">
        <v>12</v>
      </c>
      <c r="LVL120" s="213" t="s">
        <v>12</v>
      </c>
      <c r="LVM120" s="213" t="s">
        <v>12</v>
      </c>
      <c r="LVN120" s="213" t="s">
        <v>12</v>
      </c>
      <c r="LVO120" s="213" t="s">
        <v>12</v>
      </c>
      <c r="LVP120" s="213" t="s">
        <v>12</v>
      </c>
      <c r="LVQ120" s="213" t="s">
        <v>12</v>
      </c>
      <c r="LVR120" s="213" t="s">
        <v>12</v>
      </c>
      <c r="LVS120" s="213" t="s">
        <v>12</v>
      </c>
      <c r="LVT120" s="213" t="s">
        <v>12</v>
      </c>
      <c r="LVU120" s="213" t="s">
        <v>12</v>
      </c>
      <c r="LVV120" s="213" t="s">
        <v>12</v>
      </c>
      <c r="LVW120" s="213" t="s">
        <v>12</v>
      </c>
      <c r="LVX120" s="213" t="s">
        <v>12</v>
      </c>
      <c r="LVY120" s="213" t="s">
        <v>12</v>
      </c>
      <c r="LVZ120" s="213" t="s">
        <v>12</v>
      </c>
      <c r="LWA120" s="213" t="s">
        <v>12</v>
      </c>
      <c r="LWB120" s="213" t="s">
        <v>12</v>
      </c>
      <c r="LWC120" s="213" t="s">
        <v>12</v>
      </c>
      <c r="LWD120" s="213" t="s">
        <v>12</v>
      </c>
      <c r="LWE120" s="213" t="s">
        <v>12</v>
      </c>
      <c r="LWF120" s="213" t="s">
        <v>12</v>
      </c>
      <c r="LWG120" s="213" t="s">
        <v>12</v>
      </c>
      <c r="LWH120" s="213" t="s">
        <v>12</v>
      </c>
      <c r="LWI120" s="213" t="s">
        <v>12</v>
      </c>
      <c r="LWJ120" s="213" t="s">
        <v>12</v>
      </c>
      <c r="LWK120" s="213" t="s">
        <v>12</v>
      </c>
      <c r="LWL120" s="213" t="s">
        <v>12</v>
      </c>
      <c r="LWM120" s="213" t="s">
        <v>12</v>
      </c>
      <c r="LWN120" s="213" t="s">
        <v>12</v>
      </c>
      <c r="LWO120" s="213" t="s">
        <v>12</v>
      </c>
      <c r="LWP120" s="213" t="s">
        <v>12</v>
      </c>
      <c r="LWQ120" s="213" t="s">
        <v>12</v>
      </c>
      <c r="LWR120" s="213" t="s">
        <v>12</v>
      </c>
      <c r="LWS120" s="213" t="s">
        <v>12</v>
      </c>
      <c r="LWT120" s="213" t="s">
        <v>12</v>
      </c>
      <c r="LWU120" s="213" t="s">
        <v>12</v>
      </c>
      <c r="LWV120" s="213" t="s">
        <v>12</v>
      </c>
      <c r="LWW120" s="213" t="s">
        <v>12</v>
      </c>
      <c r="LWX120" s="213" t="s">
        <v>12</v>
      </c>
      <c r="LWY120" s="213" t="s">
        <v>12</v>
      </c>
      <c r="LWZ120" s="213" t="s">
        <v>12</v>
      </c>
      <c r="LXA120" s="213" t="s">
        <v>12</v>
      </c>
      <c r="LXB120" s="213" t="s">
        <v>12</v>
      </c>
      <c r="LXC120" s="213" t="s">
        <v>12</v>
      </c>
      <c r="LXD120" s="213" t="s">
        <v>12</v>
      </c>
      <c r="LXE120" s="213" t="s">
        <v>12</v>
      </c>
      <c r="LXF120" s="213" t="s">
        <v>12</v>
      </c>
      <c r="LXG120" s="213" t="s">
        <v>12</v>
      </c>
      <c r="LXH120" s="213" t="s">
        <v>12</v>
      </c>
      <c r="LXI120" s="213" t="s">
        <v>12</v>
      </c>
      <c r="LXJ120" s="213" t="s">
        <v>12</v>
      </c>
      <c r="LXK120" s="213" t="s">
        <v>12</v>
      </c>
      <c r="LXL120" s="213" t="s">
        <v>12</v>
      </c>
      <c r="LXM120" s="213" t="s">
        <v>12</v>
      </c>
      <c r="LXN120" s="213" t="s">
        <v>12</v>
      </c>
      <c r="LXO120" s="213" t="s">
        <v>12</v>
      </c>
      <c r="LXP120" s="213" t="s">
        <v>12</v>
      </c>
      <c r="LXQ120" s="213" t="s">
        <v>12</v>
      </c>
      <c r="LXR120" s="213" t="s">
        <v>12</v>
      </c>
      <c r="LXS120" s="213" t="s">
        <v>12</v>
      </c>
      <c r="LXT120" s="213" t="s">
        <v>12</v>
      </c>
      <c r="LXU120" s="213" t="s">
        <v>12</v>
      </c>
      <c r="LXV120" s="213" t="s">
        <v>12</v>
      </c>
      <c r="LXW120" s="213" t="s">
        <v>12</v>
      </c>
      <c r="LXX120" s="213" t="s">
        <v>12</v>
      </c>
      <c r="LXY120" s="213" t="s">
        <v>12</v>
      </c>
      <c r="LXZ120" s="213" t="s">
        <v>12</v>
      </c>
      <c r="LYA120" s="213" t="s">
        <v>12</v>
      </c>
      <c r="LYB120" s="213" t="s">
        <v>12</v>
      </c>
      <c r="LYC120" s="213" t="s">
        <v>12</v>
      </c>
      <c r="LYD120" s="213" t="s">
        <v>12</v>
      </c>
      <c r="LYE120" s="213" t="s">
        <v>12</v>
      </c>
      <c r="LYF120" s="213" t="s">
        <v>12</v>
      </c>
      <c r="LYG120" s="213" t="s">
        <v>12</v>
      </c>
      <c r="LYH120" s="213" t="s">
        <v>12</v>
      </c>
      <c r="LYI120" s="213" t="s">
        <v>12</v>
      </c>
      <c r="LYJ120" s="213" t="s">
        <v>12</v>
      </c>
      <c r="LYK120" s="213" t="s">
        <v>12</v>
      </c>
      <c r="LYL120" s="213" t="s">
        <v>12</v>
      </c>
      <c r="LYM120" s="213" t="s">
        <v>12</v>
      </c>
      <c r="LYN120" s="213" t="s">
        <v>12</v>
      </c>
      <c r="LYO120" s="213" t="s">
        <v>12</v>
      </c>
      <c r="LYP120" s="213" t="s">
        <v>12</v>
      </c>
      <c r="LYQ120" s="213" t="s">
        <v>12</v>
      </c>
      <c r="LYR120" s="213" t="s">
        <v>12</v>
      </c>
      <c r="LYS120" s="213" t="s">
        <v>12</v>
      </c>
      <c r="LYT120" s="213" t="s">
        <v>12</v>
      </c>
      <c r="LYU120" s="213" t="s">
        <v>12</v>
      </c>
      <c r="LYV120" s="213" t="s">
        <v>12</v>
      </c>
      <c r="LYW120" s="213" t="s">
        <v>12</v>
      </c>
      <c r="LYX120" s="213" t="s">
        <v>12</v>
      </c>
      <c r="LYY120" s="213" t="s">
        <v>12</v>
      </c>
      <c r="LYZ120" s="213" t="s">
        <v>12</v>
      </c>
      <c r="LZA120" s="213" t="s">
        <v>12</v>
      </c>
      <c r="LZB120" s="213" t="s">
        <v>12</v>
      </c>
      <c r="LZC120" s="213" t="s">
        <v>12</v>
      </c>
      <c r="LZD120" s="213" t="s">
        <v>12</v>
      </c>
      <c r="LZE120" s="213" t="s">
        <v>12</v>
      </c>
      <c r="LZF120" s="213" t="s">
        <v>12</v>
      </c>
      <c r="LZG120" s="213" t="s">
        <v>12</v>
      </c>
      <c r="LZH120" s="213" t="s">
        <v>12</v>
      </c>
      <c r="LZI120" s="213" t="s">
        <v>12</v>
      </c>
      <c r="LZJ120" s="213" t="s">
        <v>12</v>
      </c>
      <c r="LZK120" s="213" t="s">
        <v>12</v>
      </c>
      <c r="LZL120" s="213" t="s">
        <v>12</v>
      </c>
      <c r="LZM120" s="213" t="s">
        <v>12</v>
      </c>
      <c r="LZN120" s="213" t="s">
        <v>12</v>
      </c>
      <c r="LZO120" s="213" t="s">
        <v>12</v>
      </c>
      <c r="LZP120" s="213" t="s">
        <v>12</v>
      </c>
      <c r="LZQ120" s="213" t="s">
        <v>12</v>
      </c>
      <c r="LZR120" s="213" t="s">
        <v>12</v>
      </c>
      <c r="LZS120" s="213" t="s">
        <v>12</v>
      </c>
      <c r="LZT120" s="213" t="s">
        <v>12</v>
      </c>
      <c r="LZU120" s="213" t="s">
        <v>12</v>
      </c>
      <c r="LZV120" s="213" t="s">
        <v>12</v>
      </c>
      <c r="LZW120" s="213" t="s">
        <v>12</v>
      </c>
      <c r="LZX120" s="213" t="s">
        <v>12</v>
      </c>
      <c r="LZY120" s="213" t="s">
        <v>12</v>
      </c>
      <c r="LZZ120" s="213" t="s">
        <v>12</v>
      </c>
      <c r="MAA120" s="213" t="s">
        <v>12</v>
      </c>
      <c r="MAB120" s="213" t="s">
        <v>12</v>
      </c>
      <c r="MAC120" s="213" t="s">
        <v>12</v>
      </c>
      <c r="MAD120" s="213" t="s">
        <v>12</v>
      </c>
      <c r="MAE120" s="213" t="s">
        <v>12</v>
      </c>
      <c r="MAF120" s="213" t="s">
        <v>12</v>
      </c>
      <c r="MAG120" s="213" t="s">
        <v>12</v>
      </c>
      <c r="MAH120" s="213" t="s">
        <v>12</v>
      </c>
      <c r="MAI120" s="213" t="s">
        <v>12</v>
      </c>
      <c r="MAJ120" s="213" t="s">
        <v>12</v>
      </c>
      <c r="MAK120" s="213" t="s">
        <v>12</v>
      </c>
      <c r="MAL120" s="213" t="s">
        <v>12</v>
      </c>
      <c r="MAM120" s="213" t="s">
        <v>12</v>
      </c>
      <c r="MAN120" s="213" t="s">
        <v>12</v>
      </c>
      <c r="MAO120" s="213" t="s">
        <v>12</v>
      </c>
      <c r="MAP120" s="213" t="s">
        <v>12</v>
      </c>
      <c r="MAQ120" s="213" t="s">
        <v>12</v>
      </c>
      <c r="MAR120" s="213" t="s">
        <v>12</v>
      </c>
      <c r="MAS120" s="213" t="s">
        <v>12</v>
      </c>
      <c r="MAT120" s="213" t="s">
        <v>12</v>
      </c>
      <c r="MAU120" s="213" t="s">
        <v>12</v>
      </c>
      <c r="MAV120" s="213" t="s">
        <v>12</v>
      </c>
      <c r="MAW120" s="213" t="s">
        <v>12</v>
      </c>
      <c r="MAX120" s="213" t="s">
        <v>12</v>
      </c>
      <c r="MAY120" s="213" t="s">
        <v>12</v>
      </c>
      <c r="MAZ120" s="213" t="s">
        <v>12</v>
      </c>
      <c r="MBA120" s="213" t="s">
        <v>12</v>
      </c>
      <c r="MBB120" s="213" t="s">
        <v>12</v>
      </c>
      <c r="MBC120" s="213" t="s">
        <v>12</v>
      </c>
      <c r="MBD120" s="213" t="s">
        <v>12</v>
      </c>
      <c r="MBE120" s="213" t="s">
        <v>12</v>
      </c>
      <c r="MBF120" s="213" t="s">
        <v>12</v>
      </c>
      <c r="MBG120" s="213" t="s">
        <v>12</v>
      </c>
      <c r="MBH120" s="213" t="s">
        <v>12</v>
      </c>
      <c r="MBI120" s="213" t="s">
        <v>12</v>
      </c>
      <c r="MBJ120" s="213" t="s">
        <v>12</v>
      </c>
      <c r="MBK120" s="213" t="s">
        <v>12</v>
      </c>
      <c r="MBL120" s="213" t="s">
        <v>12</v>
      </c>
      <c r="MBM120" s="213" t="s">
        <v>12</v>
      </c>
      <c r="MBN120" s="213" t="s">
        <v>12</v>
      </c>
      <c r="MBO120" s="213" t="s">
        <v>12</v>
      </c>
      <c r="MBP120" s="213" t="s">
        <v>12</v>
      </c>
      <c r="MBQ120" s="213" t="s">
        <v>12</v>
      </c>
      <c r="MBR120" s="213" t="s">
        <v>12</v>
      </c>
      <c r="MBS120" s="213" t="s">
        <v>12</v>
      </c>
      <c r="MBT120" s="213" t="s">
        <v>12</v>
      </c>
      <c r="MBU120" s="213" t="s">
        <v>12</v>
      </c>
      <c r="MBV120" s="213" t="s">
        <v>12</v>
      </c>
      <c r="MBW120" s="213" t="s">
        <v>12</v>
      </c>
      <c r="MBX120" s="213" t="s">
        <v>12</v>
      </c>
      <c r="MBY120" s="213" t="s">
        <v>12</v>
      </c>
      <c r="MBZ120" s="213" t="s">
        <v>12</v>
      </c>
      <c r="MCA120" s="213" t="s">
        <v>12</v>
      </c>
      <c r="MCB120" s="213" t="s">
        <v>12</v>
      </c>
      <c r="MCC120" s="213" t="s">
        <v>12</v>
      </c>
      <c r="MCD120" s="213" t="s">
        <v>12</v>
      </c>
      <c r="MCE120" s="213" t="s">
        <v>12</v>
      </c>
      <c r="MCF120" s="213" t="s">
        <v>12</v>
      </c>
      <c r="MCG120" s="213" t="s">
        <v>12</v>
      </c>
      <c r="MCH120" s="213" t="s">
        <v>12</v>
      </c>
      <c r="MCI120" s="213" t="s">
        <v>12</v>
      </c>
      <c r="MCJ120" s="213" t="s">
        <v>12</v>
      </c>
      <c r="MCK120" s="213" t="s">
        <v>12</v>
      </c>
      <c r="MCL120" s="213" t="s">
        <v>12</v>
      </c>
      <c r="MCM120" s="213" t="s">
        <v>12</v>
      </c>
      <c r="MCN120" s="213" t="s">
        <v>12</v>
      </c>
      <c r="MCO120" s="213" t="s">
        <v>12</v>
      </c>
      <c r="MCP120" s="213" t="s">
        <v>12</v>
      </c>
      <c r="MCQ120" s="213" t="s">
        <v>12</v>
      </c>
      <c r="MCR120" s="213" t="s">
        <v>12</v>
      </c>
      <c r="MCS120" s="213" t="s">
        <v>12</v>
      </c>
      <c r="MCT120" s="213" t="s">
        <v>12</v>
      </c>
      <c r="MCU120" s="213" t="s">
        <v>12</v>
      </c>
      <c r="MCV120" s="213" t="s">
        <v>12</v>
      </c>
      <c r="MCW120" s="213" t="s">
        <v>12</v>
      </c>
      <c r="MCX120" s="213" t="s">
        <v>12</v>
      </c>
      <c r="MCY120" s="213" t="s">
        <v>12</v>
      </c>
      <c r="MCZ120" s="213" t="s">
        <v>12</v>
      </c>
      <c r="MDA120" s="213" t="s">
        <v>12</v>
      </c>
      <c r="MDB120" s="213" t="s">
        <v>12</v>
      </c>
      <c r="MDC120" s="213" t="s">
        <v>12</v>
      </c>
      <c r="MDD120" s="213" t="s">
        <v>12</v>
      </c>
      <c r="MDE120" s="213" t="s">
        <v>12</v>
      </c>
      <c r="MDF120" s="213" t="s">
        <v>12</v>
      </c>
      <c r="MDG120" s="213" t="s">
        <v>12</v>
      </c>
      <c r="MDH120" s="213" t="s">
        <v>12</v>
      </c>
      <c r="MDI120" s="213" t="s">
        <v>12</v>
      </c>
      <c r="MDJ120" s="213" t="s">
        <v>12</v>
      </c>
      <c r="MDK120" s="213" t="s">
        <v>12</v>
      </c>
      <c r="MDL120" s="213" t="s">
        <v>12</v>
      </c>
      <c r="MDM120" s="213" t="s">
        <v>12</v>
      </c>
      <c r="MDN120" s="213" t="s">
        <v>12</v>
      </c>
      <c r="MDO120" s="213" t="s">
        <v>12</v>
      </c>
      <c r="MDP120" s="213" t="s">
        <v>12</v>
      </c>
      <c r="MDQ120" s="213" t="s">
        <v>12</v>
      </c>
      <c r="MDR120" s="213" t="s">
        <v>12</v>
      </c>
      <c r="MDS120" s="213" t="s">
        <v>12</v>
      </c>
      <c r="MDT120" s="213" t="s">
        <v>12</v>
      </c>
      <c r="MDU120" s="213" t="s">
        <v>12</v>
      </c>
      <c r="MDV120" s="213" t="s">
        <v>12</v>
      </c>
      <c r="MDW120" s="213" t="s">
        <v>12</v>
      </c>
      <c r="MDX120" s="213" t="s">
        <v>12</v>
      </c>
      <c r="MDY120" s="213" t="s">
        <v>12</v>
      </c>
      <c r="MDZ120" s="213" t="s">
        <v>12</v>
      </c>
      <c r="MEA120" s="213" t="s">
        <v>12</v>
      </c>
      <c r="MEB120" s="213" t="s">
        <v>12</v>
      </c>
      <c r="MEC120" s="213" t="s">
        <v>12</v>
      </c>
      <c r="MED120" s="213" t="s">
        <v>12</v>
      </c>
      <c r="MEE120" s="213" t="s">
        <v>12</v>
      </c>
      <c r="MEF120" s="213" t="s">
        <v>12</v>
      </c>
      <c r="MEG120" s="213" t="s">
        <v>12</v>
      </c>
      <c r="MEH120" s="213" t="s">
        <v>12</v>
      </c>
      <c r="MEI120" s="213" t="s">
        <v>12</v>
      </c>
      <c r="MEJ120" s="213" t="s">
        <v>12</v>
      </c>
      <c r="MEK120" s="213" t="s">
        <v>12</v>
      </c>
      <c r="MEL120" s="213" t="s">
        <v>12</v>
      </c>
      <c r="MEM120" s="213" t="s">
        <v>12</v>
      </c>
      <c r="MEN120" s="213" t="s">
        <v>12</v>
      </c>
      <c r="MEO120" s="213" t="s">
        <v>12</v>
      </c>
      <c r="MEP120" s="213" t="s">
        <v>12</v>
      </c>
      <c r="MEQ120" s="213" t="s">
        <v>12</v>
      </c>
      <c r="MER120" s="213" t="s">
        <v>12</v>
      </c>
      <c r="MES120" s="213" t="s">
        <v>12</v>
      </c>
      <c r="MET120" s="213" t="s">
        <v>12</v>
      </c>
      <c r="MEU120" s="213" t="s">
        <v>12</v>
      </c>
      <c r="MEV120" s="213" t="s">
        <v>12</v>
      </c>
      <c r="MEW120" s="213" t="s">
        <v>12</v>
      </c>
      <c r="MEX120" s="213" t="s">
        <v>12</v>
      </c>
      <c r="MEY120" s="213" t="s">
        <v>12</v>
      </c>
      <c r="MEZ120" s="213" t="s">
        <v>12</v>
      </c>
      <c r="MFA120" s="213" t="s">
        <v>12</v>
      </c>
      <c r="MFB120" s="213" t="s">
        <v>12</v>
      </c>
      <c r="MFC120" s="213" t="s">
        <v>12</v>
      </c>
      <c r="MFD120" s="213" t="s">
        <v>12</v>
      </c>
      <c r="MFE120" s="213" t="s">
        <v>12</v>
      </c>
      <c r="MFF120" s="213" t="s">
        <v>12</v>
      </c>
      <c r="MFG120" s="213" t="s">
        <v>12</v>
      </c>
      <c r="MFH120" s="213" t="s">
        <v>12</v>
      </c>
      <c r="MFI120" s="213" t="s">
        <v>12</v>
      </c>
      <c r="MFJ120" s="213" t="s">
        <v>12</v>
      </c>
      <c r="MFK120" s="213" t="s">
        <v>12</v>
      </c>
      <c r="MFL120" s="213" t="s">
        <v>12</v>
      </c>
      <c r="MFM120" s="213" t="s">
        <v>12</v>
      </c>
      <c r="MFN120" s="213" t="s">
        <v>12</v>
      </c>
      <c r="MFO120" s="213" t="s">
        <v>12</v>
      </c>
      <c r="MFP120" s="213" t="s">
        <v>12</v>
      </c>
      <c r="MFQ120" s="213" t="s">
        <v>12</v>
      </c>
      <c r="MFR120" s="213" t="s">
        <v>12</v>
      </c>
      <c r="MFS120" s="213" t="s">
        <v>12</v>
      </c>
      <c r="MFT120" s="213" t="s">
        <v>12</v>
      </c>
      <c r="MFU120" s="213" t="s">
        <v>12</v>
      </c>
      <c r="MFV120" s="213" t="s">
        <v>12</v>
      </c>
      <c r="MFW120" s="213" t="s">
        <v>12</v>
      </c>
      <c r="MFX120" s="213" t="s">
        <v>12</v>
      </c>
      <c r="MFY120" s="213" t="s">
        <v>12</v>
      </c>
      <c r="MFZ120" s="213" t="s">
        <v>12</v>
      </c>
      <c r="MGA120" s="213" t="s">
        <v>12</v>
      </c>
      <c r="MGB120" s="213" t="s">
        <v>12</v>
      </c>
      <c r="MGC120" s="213" t="s">
        <v>12</v>
      </c>
      <c r="MGD120" s="213" t="s">
        <v>12</v>
      </c>
      <c r="MGE120" s="213" t="s">
        <v>12</v>
      </c>
      <c r="MGF120" s="213" t="s">
        <v>12</v>
      </c>
      <c r="MGG120" s="213" t="s">
        <v>12</v>
      </c>
      <c r="MGH120" s="213" t="s">
        <v>12</v>
      </c>
      <c r="MGI120" s="213" t="s">
        <v>12</v>
      </c>
      <c r="MGJ120" s="213" t="s">
        <v>12</v>
      </c>
      <c r="MGK120" s="213" t="s">
        <v>12</v>
      </c>
      <c r="MGL120" s="213" t="s">
        <v>12</v>
      </c>
      <c r="MGM120" s="213" t="s">
        <v>12</v>
      </c>
      <c r="MGN120" s="213" t="s">
        <v>12</v>
      </c>
      <c r="MGO120" s="213" t="s">
        <v>12</v>
      </c>
      <c r="MGP120" s="213" t="s">
        <v>12</v>
      </c>
      <c r="MGQ120" s="213" t="s">
        <v>12</v>
      </c>
      <c r="MGR120" s="213" t="s">
        <v>12</v>
      </c>
      <c r="MGS120" s="213" t="s">
        <v>12</v>
      </c>
      <c r="MGT120" s="213" t="s">
        <v>12</v>
      </c>
      <c r="MGU120" s="213" t="s">
        <v>12</v>
      </c>
      <c r="MGV120" s="213" t="s">
        <v>12</v>
      </c>
      <c r="MGW120" s="213" t="s">
        <v>12</v>
      </c>
      <c r="MGX120" s="213" t="s">
        <v>12</v>
      </c>
      <c r="MGY120" s="213" t="s">
        <v>12</v>
      </c>
      <c r="MGZ120" s="213" t="s">
        <v>12</v>
      </c>
      <c r="MHA120" s="213" t="s">
        <v>12</v>
      </c>
      <c r="MHB120" s="213" t="s">
        <v>12</v>
      </c>
      <c r="MHC120" s="213" t="s">
        <v>12</v>
      </c>
      <c r="MHD120" s="213" t="s">
        <v>12</v>
      </c>
      <c r="MHE120" s="213" t="s">
        <v>12</v>
      </c>
      <c r="MHF120" s="213" t="s">
        <v>12</v>
      </c>
      <c r="MHG120" s="213" t="s">
        <v>12</v>
      </c>
      <c r="MHH120" s="213" t="s">
        <v>12</v>
      </c>
      <c r="MHI120" s="213" t="s">
        <v>12</v>
      </c>
      <c r="MHJ120" s="213" t="s">
        <v>12</v>
      </c>
      <c r="MHK120" s="213" t="s">
        <v>12</v>
      </c>
      <c r="MHL120" s="213" t="s">
        <v>12</v>
      </c>
      <c r="MHM120" s="213" t="s">
        <v>12</v>
      </c>
      <c r="MHN120" s="213" t="s">
        <v>12</v>
      </c>
      <c r="MHO120" s="213" t="s">
        <v>12</v>
      </c>
      <c r="MHP120" s="213" t="s">
        <v>12</v>
      </c>
      <c r="MHQ120" s="213" t="s">
        <v>12</v>
      </c>
      <c r="MHR120" s="213" t="s">
        <v>12</v>
      </c>
      <c r="MHS120" s="213" t="s">
        <v>12</v>
      </c>
      <c r="MHT120" s="213" t="s">
        <v>12</v>
      </c>
      <c r="MHU120" s="213" t="s">
        <v>12</v>
      </c>
      <c r="MHV120" s="213" t="s">
        <v>12</v>
      </c>
      <c r="MHW120" s="213" t="s">
        <v>12</v>
      </c>
      <c r="MHX120" s="213" t="s">
        <v>12</v>
      </c>
      <c r="MHY120" s="213" t="s">
        <v>12</v>
      </c>
      <c r="MHZ120" s="213" t="s">
        <v>12</v>
      </c>
      <c r="MIA120" s="213" t="s">
        <v>12</v>
      </c>
      <c r="MIB120" s="213" t="s">
        <v>12</v>
      </c>
      <c r="MIC120" s="213" t="s">
        <v>12</v>
      </c>
      <c r="MID120" s="213" t="s">
        <v>12</v>
      </c>
      <c r="MIE120" s="213" t="s">
        <v>12</v>
      </c>
      <c r="MIF120" s="213" t="s">
        <v>12</v>
      </c>
      <c r="MIG120" s="213" t="s">
        <v>12</v>
      </c>
      <c r="MIH120" s="213" t="s">
        <v>12</v>
      </c>
      <c r="MII120" s="213" t="s">
        <v>12</v>
      </c>
      <c r="MIJ120" s="213" t="s">
        <v>12</v>
      </c>
      <c r="MIK120" s="213" t="s">
        <v>12</v>
      </c>
      <c r="MIL120" s="213" t="s">
        <v>12</v>
      </c>
      <c r="MIM120" s="213" t="s">
        <v>12</v>
      </c>
      <c r="MIN120" s="213" t="s">
        <v>12</v>
      </c>
      <c r="MIO120" s="213" t="s">
        <v>12</v>
      </c>
      <c r="MIP120" s="213" t="s">
        <v>12</v>
      </c>
      <c r="MIQ120" s="213" t="s">
        <v>12</v>
      </c>
      <c r="MIR120" s="213" t="s">
        <v>12</v>
      </c>
      <c r="MIS120" s="213" t="s">
        <v>12</v>
      </c>
      <c r="MIT120" s="213" t="s">
        <v>12</v>
      </c>
      <c r="MIU120" s="213" t="s">
        <v>12</v>
      </c>
      <c r="MIV120" s="213" t="s">
        <v>12</v>
      </c>
      <c r="MIW120" s="213" t="s">
        <v>12</v>
      </c>
      <c r="MIX120" s="213" t="s">
        <v>12</v>
      </c>
      <c r="MIY120" s="213" t="s">
        <v>12</v>
      </c>
      <c r="MIZ120" s="213" t="s">
        <v>12</v>
      </c>
      <c r="MJA120" s="213" t="s">
        <v>12</v>
      </c>
      <c r="MJB120" s="213" t="s">
        <v>12</v>
      </c>
      <c r="MJC120" s="213" t="s">
        <v>12</v>
      </c>
      <c r="MJD120" s="213" t="s">
        <v>12</v>
      </c>
      <c r="MJE120" s="213" t="s">
        <v>12</v>
      </c>
      <c r="MJF120" s="213" t="s">
        <v>12</v>
      </c>
      <c r="MJG120" s="213" t="s">
        <v>12</v>
      </c>
      <c r="MJH120" s="213" t="s">
        <v>12</v>
      </c>
      <c r="MJI120" s="213" t="s">
        <v>12</v>
      </c>
      <c r="MJJ120" s="213" t="s">
        <v>12</v>
      </c>
      <c r="MJK120" s="213" t="s">
        <v>12</v>
      </c>
      <c r="MJL120" s="213" t="s">
        <v>12</v>
      </c>
      <c r="MJM120" s="213" t="s">
        <v>12</v>
      </c>
      <c r="MJN120" s="213" t="s">
        <v>12</v>
      </c>
      <c r="MJO120" s="213" t="s">
        <v>12</v>
      </c>
      <c r="MJP120" s="213" t="s">
        <v>12</v>
      </c>
      <c r="MJQ120" s="213" t="s">
        <v>12</v>
      </c>
      <c r="MJR120" s="213" t="s">
        <v>12</v>
      </c>
      <c r="MJS120" s="213" t="s">
        <v>12</v>
      </c>
      <c r="MJT120" s="213" t="s">
        <v>12</v>
      </c>
      <c r="MJU120" s="213" t="s">
        <v>12</v>
      </c>
      <c r="MJV120" s="213" t="s">
        <v>12</v>
      </c>
      <c r="MJW120" s="213" t="s">
        <v>12</v>
      </c>
      <c r="MJX120" s="213" t="s">
        <v>12</v>
      </c>
      <c r="MJY120" s="213" t="s">
        <v>12</v>
      </c>
      <c r="MJZ120" s="213" t="s">
        <v>12</v>
      </c>
      <c r="MKA120" s="213" t="s">
        <v>12</v>
      </c>
      <c r="MKB120" s="213" t="s">
        <v>12</v>
      </c>
      <c r="MKC120" s="213" t="s">
        <v>12</v>
      </c>
      <c r="MKD120" s="213" t="s">
        <v>12</v>
      </c>
      <c r="MKE120" s="213" t="s">
        <v>12</v>
      </c>
      <c r="MKF120" s="213" t="s">
        <v>12</v>
      </c>
      <c r="MKG120" s="213" t="s">
        <v>12</v>
      </c>
      <c r="MKH120" s="213" t="s">
        <v>12</v>
      </c>
      <c r="MKI120" s="213" t="s">
        <v>12</v>
      </c>
      <c r="MKJ120" s="213" t="s">
        <v>12</v>
      </c>
      <c r="MKK120" s="213" t="s">
        <v>12</v>
      </c>
      <c r="MKL120" s="213" t="s">
        <v>12</v>
      </c>
      <c r="MKM120" s="213" t="s">
        <v>12</v>
      </c>
      <c r="MKN120" s="213" t="s">
        <v>12</v>
      </c>
      <c r="MKO120" s="213" t="s">
        <v>12</v>
      </c>
      <c r="MKP120" s="213" t="s">
        <v>12</v>
      </c>
      <c r="MKQ120" s="213" t="s">
        <v>12</v>
      </c>
      <c r="MKR120" s="213" t="s">
        <v>12</v>
      </c>
      <c r="MKS120" s="213" t="s">
        <v>12</v>
      </c>
      <c r="MKT120" s="213" t="s">
        <v>12</v>
      </c>
      <c r="MKU120" s="213" t="s">
        <v>12</v>
      </c>
      <c r="MKV120" s="213" t="s">
        <v>12</v>
      </c>
      <c r="MKW120" s="213" t="s">
        <v>12</v>
      </c>
      <c r="MKX120" s="213" t="s">
        <v>12</v>
      </c>
      <c r="MKY120" s="213" t="s">
        <v>12</v>
      </c>
      <c r="MKZ120" s="213" t="s">
        <v>12</v>
      </c>
      <c r="MLA120" s="213" t="s">
        <v>12</v>
      </c>
      <c r="MLB120" s="213" t="s">
        <v>12</v>
      </c>
      <c r="MLC120" s="213" t="s">
        <v>12</v>
      </c>
      <c r="MLD120" s="213" t="s">
        <v>12</v>
      </c>
      <c r="MLE120" s="213" t="s">
        <v>12</v>
      </c>
      <c r="MLF120" s="213" t="s">
        <v>12</v>
      </c>
      <c r="MLG120" s="213" t="s">
        <v>12</v>
      </c>
      <c r="MLH120" s="213" t="s">
        <v>12</v>
      </c>
      <c r="MLI120" s="213" t="s">
        <v>12</v>
      </c>
      <c r="MLJ120" s="213" t="s">
        <v>12</v>
      </c>
      <c r="MLK120" s="213" t="s">
        <v>12</v>
      </c>
      <c r="MLL120" s="213" t="s">
        <v>12</v>
      </c>
      <c r="MLM120" s="213" t="s">
        <v>12</v>
      </c>
      <c r="MLN120" s="213" t="s">
        <v>12</v>
      </c>
      <c r="MLO120" s="213" t="s">
        <v>12</v>
      </c>
      <c r="MLP120" s="213" t="s">
        <v>12</v>
      </c>
      <c r="MLQ120" s="213" t="s">
        <v>12</v>
      </c>
      <c r="MLR120" s="213" t="s">
        <v>12</v>
      </c>
      <c r="MLS120" s="213" t="s">
        <v>12</v>
      </c>
      <c r="MLT120" s="213" t="s">
        <v>12</v>
      </c>
      <c r="MLU120" s="213" t="s">
        <v>12</v>
      </c>
      <c r="MLV120" s="213" t="s">
        <v>12</v>
      </c>
      <c r="MLW120" s="213" t="s">
        <v>12</v>
      </c>
      <c r="MLX120" s="213" t="s">
        <v>12</v>
      </c>
      <c r="MLY120" s="213" t="s">
        <v>12</v>
      </c>
      <c r="MLZ120" s="213" t="s">
        <v>12</v>
      </c>
      <c r="MMA120" s="213" t="s">
        <v>12</v>
      </c>
      <c r="MMB120" s="213" t="s">
        <v>12</v>
      </c>
      <c r="MMC120" s="213" t="s">
        <v>12</v>
      </c>
      <c r="MMD120" s="213" t="s">
        <v>12</v>
      </c>
      <c r="MME120" s="213" t="s">
        <v>12</v>
      </c>
      <c r="MMF120" s="213" t="s">
        <v>12</v>
      </c>
      <c r="MMG120" s="213" t="s">
        <v>12</v>
      </c>
      <c r="MMH120" s="213" t="s">
        <v>12</v>
      </c>
      <c r="MMI120" s="213" t="s">
        <v>12</v>
      </c>
      <c r="MMJ120" s="213" t="s">
        <v>12</v>
      </c>
      <c r="MMK120" s="213" t="s">
        <v>12</v>
      </c>
      <c r="MML120" s="213" t="s">
        <v>12</v>
      </c>
      <c r="MMM120" s="213" t="s">
        <v>12</v>
      </c>
      <c r="MMN120" s="213" t="s">
        <v>12</v>
      </c>
      <c r="MMO120" s="213" t="s">
        <v>12</v>
      </c>
      <c r="MMP120" s="213" t="s">
        <v>12</v>
      </c>
      <c r="MMQ120" s="213" t="s">
        <v>12</v>
      </c>
      <c r="MMR120" s="213" t="s">
        <v>12</v>
      </c>
      <c r="MMS120" s="213" t="s">
        <v>12</v>
      </c>
      <c r="MMT120" s="213" t="s">
        <v>12</v>
      </c>
      <c r="MMU120" s="213" t="s">
        <v>12</v>
      </c>
      <c r="MMV120" s="213" t="s">
        <v>12</v>
      </c>
      <c r="MMW120" s="213" t="s">
        <v>12</v>
      </c>
      <c r="MMX120" s="213" t="s">
        <v>12</v>
      </c>
      <c r="MMY120" s="213" t="s">
        <v>12</v>
      </c>
      <c r="MMZ120" s="213" t="s">
        <v>12</v>
      </c>
      <c r="MNA120" s="213" t="s">
        <v>12</v>
      </c>
      <c r="MNB120" s="213" t="s">
        <v>12</v>
      </c>
      <c r="MNC120" s="213" t="s">
        <v>12</v>
      </c>
      <c r="MND120" s="213" t="s">
        <v>12</v>
      </c>
      <c r="MNE120" s="213" t="s">
        <v>12</v>
      </c>
      <c r="MNF120" s="213" t="s">
        <v>12</v>
      </c>
      <c r="MNG120" s="213" t="s">
        <v>12</v>
      </c>
      <c r="MNH120" s="213" t="s">
        <v>12</v>
      </c>
      <c r="MNI120" s="213" t="s">
        <v>12</v>
      </c>
      <c r="MNJ120" s="213" t="s">
        <v>12</v>
      </c>
      <c r="MNK120" s="213" t="s">
        <v>12</v>
      </c>
      <c r="MNL120" s="213" t="s">
        <v>12</v>
      </c>
      <c r="MNM120" s="213" t="s">
        <v>12</v>
      </c>
      <c r="MNN120" s="213" t="s">
        <v>12</v>
      </c>
      <c r="MNO120" s="213" t="s">
        <v>12</v>
      </c>
      <c r="MNP120" s="213" t="s">
        <v>12</v>
      </c>
      <c r="MNQ120" s="213" t="s">
        <v>12</v>
      </c>
      <c r="MNR120" s="213" t="s">
        <v>12</v>
      </c>
      <c r="MNS120" s="213" t="s">
        <v>12</v>
      </c>
      <c r="MNT120" s="213" t="s">
        <v>12</v>
      </c>
      <c r="MNU120" s="213" t="s">
        <v>12</v>
      </c>
      <c r="MNV120" s="213" t="s">
        <v>12</v>
      </c>
      <c r="MNW120" s="213" t="s">
        <v>12</v>
      </c>
      <c r="MNX120" s="213" t="s">
        <v>12</v>
      </c>
      <c r="MNY120" s="213" t="s">
        <v>12</v>
      </c>
      <c r="MNZ120" s="213" t="s">
        <v>12</v>
      </c>
      <c r="MOA120" s="213" t="s">
        <v>12</v>
      </c>
      <c r="MOB120" s="213" t="s">
        <v>12</v>
      </c>
      <c r="MOC120" s="213" t="s">
        <v>12</v>
      </c>
      <c r="MOD120" s="213" t="s">
        <v>12</v>
      </c>
      <c r="MOE120" s="213" t="s">
        <v>12</v>
      </c>
      <c r="MOF120" s="213" t="s">
        <v>12</v>
      </c>
      <c r="MOG120" s="213" t="s">
        <v>12</v>
      </c>
      <c r="MOH120" s="213" t="s">
        <v>12</v>
      </c>
      <c r="MOI120" s="213" t="s">
        <v>12</v>
      </c>
      <c r="MOJ120" s="213" t="s">
        <v>12</v>
      </c>
      <c r="MOK120" s="213" t="s">
        <v>12</v>
      </c>
      <c r="MOL120" s="213" t="s">
        <v>12</v>
      </c>
      <c r="MOM120" s="213" t="s">
        <v>12</v>
      </c>
      <c r="MON120" s="213" t="s">
        <v>12</v>
      </c>
      <c r="MOO120" s="213" t="s">
        <v>12</v>
      </c>
      <c r="MOP120" s="213" t="s">
        <v>12</v>
      </c>
      <c r="MOQ120" s="213" t="s">
        <v>12</v>
      </c>
      <c r="MOR120" s="213" t="s">
        <v>12</v>
      </c>
      <c r="MOS120" s="213" t="s">
        <v>12</v>
      </c>
      <c r="MOT120" s="213" t="s">
        <v>12</v>
      </c>
      <c r="MOU120" s="213" t="s">
        <v>12</v>
      </c>
      <c r="MOV120" s="213" t="s">
        <v>12</v>
      </c>
      <c r="MOW120" s="213" t="s">
        <v>12</v>
      </c>
      <c r="MOX120" s="213" t="s">
        <v>12</v>
      </c>
      <c r="MOY120" s="213" t="s">
        <v>12</v>
      </c>
      <c r="MOZ120" s="213" t="s">
        <v>12</v>
      </c>
      <c r="MPA120" s="213" t="s">
        <v>12</v>
      </c>
      <c r="MPB120" s="213" t="s">
        <v>12</v>
      </c>
      <c r="MPC120" s="213" t="s">
        <v>12</v>
      </c>
      <c r="MPD120" s="213" t="s">
        <v>12</v>
      </c>
      <c r="MPE120" s="213" t="s">
        <v>12</v>
      </c>
      <c r="MPF120" s="213" t="s">
        <v>12</v>
      </c>
      <c r="MPG120" s="213" t="s">
        <v>12</v>
      </c>
      <c r="MPH120" s="213" t="s">
        <v>12</v>
      </c>
      <c r="MPI120" s="213" t="s">
        <v>12</v>
      </c>
      <c r="MPJ120" s="213" t="s">
        <v>12</v>
      </c>
      <c r="MPK120" s="213" t="s">
        <v>12</v>
      </c>
      <c r="MPL120" s="213" t="s">
        <v>12</v>
      </c>
      <c r="MPM120" s="213" t="s">
        <v>12</v>
      </c>
      <c r="MPN120" s="213" t="s">
        <v>12</v>
      </c>
      <c r="MPO120" s="213" t="s">
        <v>12</v>
      </c>
      <c r="MPP120" s="213" t="s">
        <v>12</v>
      </c>
      <c r="MPQ120" s="213" t="s">
        <v>12</v>
      </c>
      <c r="MPR120" s="213" t="s">
        <v>12</v>
      </c>
      <c r="MPS120" s="213" t="s">
        <v>12</v>
      </c>
      <c r="MPT120" s="213" t="s">
        <v>12</v>
      </c>
      <c r="MPU120" s="213" t="s">
        <v>12</v>
      </c>
      <c r="MPV120" s="213" t="s">
        <v>12</v>
      </c>
      <c r="MPW120" s="213" t="s">
        <v>12</v>
      </c>
      <c r="MPX120" s="213" t="s">
        <v>12</v>
      </c>
      <c r="MPY120" s="213" t="s">
        <v>12</v>
      </c>
      <c r="MPZ120" s="213" t="s">
        <v>12</v>
      </c>
      <c r="MQA120" s="213" t="s">
        <v>12</v>
      </c>
      <c r="MQB120" s="213" t="s">
        <v>12</v>
      </c>
      <c r="MQC120" s="213" t="s">
        <v>12</v>
      </c>
      <c r="MQD120" s="213" t="s">
        <v>12</v>
      </c>
      <c r="MQE120" s="213" t="s">
        <v>12</v>
      </c>
      <c r="MQF120" s="213" t="s">
        <v>12</v>
      </c>
      <c r="MQG120" s="213" t="s">
        <v>12</v>
      </c>
      <c r="MQH120" s="213" t="s">
        <v>12</v>
      </c>
      <c r="MQI120" s="213" t="s">
        <v>12</v>
      </c>
      <c r="MQJ120" s="213" t="s">
        <v>12</v>
      </c>
      <c r="MQK120" s="213" t="s">
        <v>12</v>
      </c>
      <c r="MQL120" s="213" t="s">
        <v>12</v>
      </c>
      <c r="MQM120" s="213" t="s">
        <v>12</v>
      </c>
      <c r="MQN120" s="213" t="s">
        <v>12</v>
      </c>
      <c r="MQO120" s="213" t="s">
        <v>12</v>
      </c>
      <c r="MQP120" s="213" t="s">
        <v>12</v>
      </c>
      <c r="MQQ120" s="213" t="s">
        <v>12</v>
      </c>
      <c r="MQR120" s="213" t="s">
        <v>12</v>
      </c>
      <c r="MQS120" s="213" t="s">
        <v>12</v>
      </c>
      <c r="MQT120" s="213" t="s">
        <v>12</v>
      </c>
      <c r="MQU120" s="213" t="s">
        <v>12</v>
      </c>
      <c r="MQV120" s="213" t="s">
        <v>12</v>
      </c>
      <c r="MQW120" s="213" t="s">
        <v>12</v>
      </c>
      <c r="MQX120" s="213" t="s">
        <v>12</v>
      </c>
      <c r="MQY120" s="213" t="s">
        <v>12</v>
      </c>
      <c r="MQZ120" s="213" t="s">
        <v>12</v>
      </c>
      <c r="MRA120" s="213" t="s">
        <v>12</v>
      </c>
      <c r="MRB120" s="213" t="s">
        <v>12</v>
      </c>
      <c r="MRC120" s="213" t="s">
        <v>12</v>
      </c>
      <c r="MRD120" s="213" t="s">
        <v>12</v>
      </c>
      <c r="MRE120" s="213" t="s">
        <v>12</v>
      </c>
      <c r="MRF120" s="213" t="s">
        <v>12</v>
      </c>
      <c r="MRG120" s="213" t="s">
        <v>12</v>
      </c>
      <c r="MRH120" s="213" t="s">
        <v>12</v>
      </c>
      <c r="MRI120" s="213" t="s">
        <v>12</v>
      </c>
      <c r="MRJ120" s="213" t="s">
        <v>12</v>
      </c>
      <c r="MRK120" s="213" t="s">
        <v>12</v>
      </c>
      <c r="MRL120" s="213" t="s">
        <v>12</v>
      </c>
      <c r="MRM120" s="213" t="s">
        <v>12</v>
      </c>
      <c r="MRN120" s="213" t="s">
        <v>12</v>
      </c>
      <c r="MRO120" s="213" t="s">
        <v>12</v>
      </c>
      <c r="MRP120" s="213" t="s">
        <v>12</v>
      </c>
      <c r="MRQ120" s="213" t="s">
        <v>12</v>
      </c>
      <c r="MRR120" s="213" t="s">
        <v>12</v>
      </c>
      <c r="MRS120" s="213" t="s">
        <v>12</v>
      </c>
      <c r="MRT120" s="213" t="s">
        <v>12</v>
      </c>
      <c r="MRU120" s="213" t="s">
        <v>12</v>
      </c>
      <c r="MRV120" s="213" t="s">
        <v>12</v>
      </c>
      <c r="MRW120" s="213" t="s">
        <v>12</v>
      </c>
      <c r="MRX120" s="213" t="s">
        <v>12</v>
      </c>
      <c r="MRY120" s="213" t="s">
        <v>12</v>
      </c>
      <c r="MRZ120" s="213" t="s">
        <v>12</v>
      </c>
      <c r="MSA120" s="213" t="s">
        <v>12</v>
      </c>
      <c r="MSB120" s="213" t="s">
        <v>12</v>
      </c>
      <c r="MSC120" s="213" t="s">
        <v>12</v>
      </c>
      <c r="MSD120" s="213" t="s">
        <v>12</v>
      </c>
      <c r="MSE120" s="213" t="s">
        <v>12</v>
      </c>
      <c r="MSF120" s="213" t="s">
        <v>12</v>
      </c>
      <c r="MSG120" s="213" t="s">
        <v>12</v>
      </c>
      <c r="MSH120" s="213" t="s">
        <v>12</v>
      </c>
      <c r="MSI120" s="213" t="s">
        <v>12</v>
      </c>
      <c r="MSJ120" s="213" t="s">
        <v>12</v>
      </c>
      <c r="MSK120" s="213" t="s">
        <v>12</v>
      </c>
      <c r="MSL120" s="213" t="s">
        <v>12</v>
      </c>
      <c r="MSM120" s="213" t="s">
        <v>12</v>
      </c>
      <c r="MSN120" s="213" t="s">
        <v>12</v>
      </c>
      <c r="MSO120" s="213" t="s">
        <v>12</v>
      </c>
      <c r="MSP120" s="213" t="s">
        <v>12</v>
      </c>
      <c r="MSQ120" s="213" t="s">
        <v>12</v>
      </c>
      <c r="MSR120" s="213" t="s">
        <v>12</v>
      </c>
      <c r="MSS120" s="213" t="s">
        <v>12</v>
      </c>
      <c r="MST120" s="213" t="s">
        <v>12</v>
      </c>
      <c r="MSU120" s="213" t="s">
        <v>12</v>
      </c>
      <c r="MSV120" s="213" t="s">
        <v>12</v>
      </c>
      <c r="MSW120" s="213" t="s">
        <v>12</v>
      </c>
      <c r="MSX120" s="213" t="s">
        <v>12</v>
      </c>
      <c r="MSY120" s="213" t="s">
        <v>12</v>
      </c>
      <c r="MSZ120" s="213" t="s">
        <v>12</v>
      </c>
      <c r="MTA120" s="213" t="s">
        <v>12</v>
      </c>
      <c r="MTB120" s="213" t="s">
        <v>12</v>
      </c>
      <c r="MTC120" s="213" t="s">
        <v>12</v>
      </c>
      <c r="MTD120" s="213" t="s">
        <v>12</v>
      </c>
      <c r="MTE120" s="213" t="s">
        <v>12</v>
      </c>
      <c r="MTF120" s="213" t="s">
        <v>12</v>
      </c>
      <c r="MTG120" s="213" t="s">
        <v>12</v>
      </c>
      <c r="MTH120" s="213" t="s">
        <v>12</v>
      </c>
      <c r="MTI120" s="213" t="s">
        <v>12</v>
      </c>
      <c r="MTJ120" s="213" t="s">
        <v>12</v>
      </c>
      <c r="MTK120" s="213" t="s">
        <v>12</v>
      </c>
      <c r="MTL120" s="213" t="s">
        <v>12</v>
      </c>
      <c r="MTM120" s="213" t="s">
        <v>12</v>
      </c>
      <c r="MTN120" s="213" t="s">
        <v>12</v>
      </c>
      <c r="MTO120" s="213" t="s">
        <v>12</v>
      </c>
      <c r="MTP120" s="213" t="s">
        <v>12</v>
      </c>
      <c r="MTQ120" s="213" t="s">
        <v>12</v>
      </c>
      <c r="MTR120" s="213" t="s">
        <v>12</v>
      </c>
      <c r="MTS120" s="213" t="s">
        <v>12</v>
      </c>
      <c r="MTT120" s="213" t="s">
        <v>12</v>
      </c>
      <c r="MTU120" s="213" t="s">
        <v>12</v>
      </c>
      <c r="MTV120" s="213" t="s">
        <v>12</v>
      </c>
      <c r="MTW120" s="213" t="s">
        <v>12</v>
      </c>
      <c r="MTX120" s="213" t="s">
        <v>12</v>
      </c>
      <c r="MTY120" s="213" t="s">
        <v>12</v>
      </c>
      <c r="MTZ120" s="213" t="s">
        <v>12</v>
      </c>
      <c r="MUA120" s="213" t="s">
        <v>12</v>
      </c>
      <c r="MUB120" s="213" t="s">
        <v>12</v>
      </c>
      <c r="MUC120" s="213" t="s">
        <v>12</v>
      </c>
      <c r="MUD120" s="213" t="s">
        <v>12</v>
      </c>
      <c r="MUE120" s="213" t="s">
        <v>12</v>
      </c>
      <c r="MUF120" s="213" t="s">
        <v>12</v>
      </c>
      <c r="MUG120" s="213" t="s">
        <v>12</v>
      </c>
      <c r="MUH120" s="213" t="s">
        <v>12</v>
      </c>
      <c r="MUI120" s="213" t="s">
        <v>12</v>
      </c>
      <c r="MUJ120" s="213" t="s">
        <v>12</v>
      </c>
      <c r="MUK120" s="213" t="s">
        <v>12</v>
      </c>
      <c r="MUL120" s="213" t="s">
        <v>12</v>
      </c>
      <c r="MUM120" s="213" t="s">
        <v>12</v>
      </c>
      <c r="MUN120" s="213" t="s">
        <v>12</v>
      </c>
      <c r="MUO120" s="213" t="s">
        <v>12</v>
      </c>
      <c r="MUP120" s="213" t="s">
        <v>12</v>
      </c>
      <c r="MUQ120" s="213" t="s">
        <v>12</v>
      </c>
      <c r="MUR120" s="213" t="s">
        <v>12</v>
      </c>
      <c r="MUS120" s="213" t="s">
        <v>12</v>
      </c>
      <c r="MUT120" s="213" t="s">
        <v>12</v>
      </c>
      <c r="MUU120" s="213" t="s">
        <v>12</v>
      </c>
      <c r="MUV120" s="213" t="s">
        <v>12</v>
      </c>
      <c r="MUW120" s="213" t="s">
        <v>12</v>
      </c>
      <c r="MUX120" s="213" t="s">
        <v>12</v>
      </c>
      <c r="MUY120" s="213" t="s">
        <v>12</v>
      </c>
      <c r="MUZ120" s="213" t="s">
        <v>12</v>
      </c>
      <c r="MVA120" s="213" t="s">
        <v>12</v>
      </c>
      <c r="MVB120" s="213" t="s">
        <v>12</v>
      </c>
      <c r="MVC120" s="213" t="s">
        <v>12</v>
      </c>
      <c r="MVD120" s="213" t="s">
        <v>12</v>
      </c>
      <c r="MVE120" s="213" t="s">
        <v>12</v>
      </c>
      <c r="MVF120" s="213" t="s">
        <v>12</v>
      </c>
      <c r="MVG120" s="213" t="s">
        <v>12</v>
      </c>
      <c r="MVH120" s="213" t="s">
        <v>12</v>
      </c>
      <c r="MVI120" s="213" t="s">
        <v>12</v>
      </c>
      <c r="MVJ120" s="213" t="s">
        <v>12</v>
      </c>
      <c r="MVK120" s="213" t="s">
        <v>12</v>
      </c>
      <c r="MVL120" s="213" t="s">
        <v>12</v>
      </c>
      <c r="MVM120" s="213" t="s">
        <v>12</v>
      </c>
      <c r="MVN120" s="213" t="s">
        <v>12</v>
      </c>
      <c r="MVO120" s="213" t="s">
        <v>12</v>
      </c>
      <c r="MVP120" s="213" t="s">
        <v>12</v>
      </c>
      <c r="MVQ120" s="213" t="s">
        <v>12</v>
      </c>
      <c r="MVR120" s="213" t="s">
        <v>12</v>
      </c>
      <c r="MVS120" s="213" t="s">
        <v>12</v>
      </c>
      <c r="MVT120" s="213" t="s">
        <v>12</v>
      </c>
      <c r="MVU120" s="213" t="s">
        <v>12</v>
      </c>
      <c r="MVV120" s="213" t="s">
        <v>12</v>
      </c>
      <c r="MVW120" s="213" t="s">
        <v>12</v>
      </c>
      <c r="MVX120" s="213" t="s">
        <v>12</v>
      </c>
      <c r="MVY120" s="213" t="s">
        <v>12</v>
      </c>
      <c r="MVZ120" s="213" t="s">
        <v>12</v>
      </c>
      <c r="MWA120" s="213" t="s">
        <v>12</v>
      </c>
      <c r="MWB120" s="213" t="s">
        <v>12</v>
      </c>
      <c r="MWC120" s="213" t="s">
        <v>12</v>
      </c>
      <c r="MWD120" s="213" t="s">
        <v>12</v>
      </c>
      <c r="MWE120" s="213" t="s">
        <v>12</v>
      </c>
      <c r="MWF120" s="213" t="s">
        <v>12</v>
      </c>
      <c r="MWG120" s="213" t="s">
        <v>12</v>
      </c>
      <c r="MWH120" s="213" t="s">
        <v>12</v>
      </c>
      <c r="MWI120" s="213" t="s">
        <v>12</v>
      </c>
      <c r="MWJ120" s="213" t="s">
        <v>12</v>
      </c>
      <c r="MWK120" s="213" t="s">
        <v>12</v>
      </c>
      <c r="MWL120" s="213" t="s">
        <v>12</v>
      </c>
      <c r="MWM120" s="213" t="s">
        <v>12</v>
      </c>
      <c r="MWN120" s="213" t="s">
        <v>12</v>
      </c>
      <c r="MWO120" s="213" t="s">
        <v>12</v>
      </c>
      <c r="MWP120" s="213" t="s">
        <v>12</v>
      </c>
      <c r="MWQ120" s="213" t="s">
        <v>12</v>
      </c>
      <c r="MWR120" s="213" t="s">
        <v>12</v>
      </c>
      <c r="MWS120" s="213" t="s">
        <v>12</v>
      </c>
      <c r="MWT120" s="213" t="s">
        <v>12</v>
      </c>
      <c r="MWU120" s="213" t="s">
        <v>12</v>
      </c>
      <c r="MWV120" s="213" t="s">
        <v>12</v>
      </c>
      <c r="MWW120" s="213" t="s">
        <v>12</v>
      </c>
      <c r="MWX120" s="213" t="s">
        <v>12</v>
      </c>
      <c r="MWY120" s="213" t="s">
        <v>12</v>
      </c>
      <c r="MWZ120" s="213" t="s">
        <v>12</v>
      </c>
      <c r="MXA120" s="213" t="s">
        <v>12</v>
      </c>
      <c r="MXB120" s="213" t="s">
        <v>12</v>
      </c>
      <c r="MXC120" s="213" t="s">
        <v>12</v>
      </c>
      <c r="MXD120" s="213" t="s">
        <v>12</v>
      </c>
      <c r="MXE120" s="213" t="s">
        <v>12</v>
      </c>
      <c r="MXF120" s="213" t="s">
        <v>12</v>
      </c>
      <c r="MXG120" s="213" t="s">
        <v>12</v>
      </c>
      <c r="MXH120" s="213" t="s">
        <v>12</v>
      </c>
      <c r="MXI120" s="213" t="s">
        <v>12</v>
      </c>
      <c r="MXJ120" s="213" t="s">
        <v>12</v>
      </c>
      <c r="MXK120" s="213" t="s">
        <v>12</v>
      </c>
      <c r="MXL120" s="213" t="s">
        <v>12</v>
      </c>
      <c r="MXM120" s="213" t="s">
        <v>12</v>
      </c>
      <c r="MXN120" s="213" t="s">
        <v>12</v>
      </c>
      <c r="MXO120" s="213" t="s">
        <v>12</v>
      </c>
      <c r="MXP120" s="213" t="s">
        <v>12</v>
      </c>
      <c r="MXQ120" s="213" t="s">
        <v>12</v>
      </c>
      <c r="MXR120" s="213" t="s">
        <v>12</v>
      </c>
      <c r="MXS120" s="213" t="s">
        <v>12</v>
      </c>
      <c r="MXT120" s="213" t="s">
        <v>12</v>
      </c>
      <c r="MXU120" s="213" t="s">
        <v>12</v>
      </c>
      <c r="MXV120" s="213" t="s">
        <v>12</v>
      </c>
      <c r="MXW120" s="213" t="s">
        <v>12</v>
      </c>
      <c r="MXX120" s="213" t="s">
        <v>12</v>
      </c>
      <c r="MXY120" s="213" t="s">
        <v>12</v>
      </c>
      <c r="MXZ120" s="213" t="s">
        <v>12</v>
      </c>
      <c r="MYA120" s="213" t="s">
        <v>12</v>
      </c>
      <c r="MYB120" s="213" t="s">
        <v>12</v>
      </c>
      <c r="MYC120" s="213" t="s">
        <v>12</v>
      </c>
      <c r="MYD120" s="213" t="s">
        <v>12</v>
      </c>
      <c r="MYE120" s="213" t="s">
        <v>12</v>
      </c>
      <c r="MYF120" s="213" t="s">
        <v>12</v>
      </c>
      <c r="MYG120" s="213" t="s">
        <v>12</v>
      </c>
      <c r="MYH120" s="213" t="s">
        <v>12</v>
      </c>
      <c r="MYI120" s="213" t="s">
        <v>12</v>
      </c>
      <c r="MYJ120" s="213" t="s">
        <v>12</v>
      </c>
      <c r="MYK120" s="213" t="s">
        <v>12</v>
      </c>
      <c r="MYL120" s="213" t="s">
        <v>12</v>
      </c>
      <c r="MYM120" s="213" t="s">
        <v>12</v>
      </c>
      <c r="MYN120" s="213" t="s">
        <v>12</v>
      </c>
      <c r="MYO120" s="213" t="s">
        <v>12</v>
      </c>
      <c r="MYP120" s="213" t="s">
        <v>12</v>
      </c>
      <c r="MYQ120" s="213" t="s">
        <v>12</v>
      </c>
      <c r="MYR120" s="213" t="s">
        <v>12</v>
      </c>
      <c r="MYS120" s="213" t="s">
        <v>12</v>
      </c>
      <c r="MYT120" s="213" t="s">
        <v>12</v>
      </c>
      <c r="MYU120" s="213" t="s">
        <v>12</v>
      </c>
      <c r="MYV120" s="213" t="s">
        <v>12</v>
      </c>
      <c r="MYW120" s="213" t="s">
        <v>12</v>
      </c>
      <c r="MYX120" s="213" t="s">
        <v>12</v>
      </c>
      <c r="MYY120" s="213" t="s">
        <v>12</v>
      </c>
      <c r="MYZ120" s="213" t="s">
        <v>12</v>
      </c>
      <c r="MZA120" s="213" t="s">
        <v>12</v>
      </c>
      <c r="MZB120" s="213" t="s">
        <v>12</v>
      </c>
      <c r="MZC120" s="213" t="s">
        <v>12</v>
      </c>
      <c r="MZD120" s="213" t="s">
        <v>12</v>
      </c>
      <c r="MZE120" s="213" t="s">
        <v>12</v>
      </c>
      <c r="MZF120" s="213" t="s">
        <v>12</v>
      </c>
      <c r="MZG120" s="213" t="s">
        <v>12</v>
      </c>
      <c r="MZH120" s="213" t="s">
        <v>12</v>
      </c>
      <c r="MZI120" s="213" t="s">
        <v>12</v>
      </c>
      <c r="MZJ120" s="213" t="s">
        <v>12</v>
      </c>
      <c r="MZK120" s="213" t="s">
        <v>12</v>
      </c>
      <c r="MZL120" s="213" t="s">
        <v>12</v>
      </c>
      <c r="MZM120" s="213" t="s">
        <v>12</v>
      </c>
      <c r="MZN120" s="213" t="s">
        <v>12</v>
      </c>
      <c r="MZO120" s="213" t="s">
        <v>12</v>
      </c>
      <c r="MZP120" s="213" t="s">
        <v>12</v>
      </c>
      <c r="MZQ120" s="213" t="s">
        <v>12</v>
      </c>
      <c r="MZR120" s="213" t="s">
        <v>12</v>
      </c>
      <c r="MZS120" s="213" t="s">
        <v>12</v>
      </c>
      <c r="MZT120" s="213" t="s">
        <v>12</v>
      </c>
      <c r="MZU120" s="213" t="s">
        <v>12</v>
      </c>
      <c r="MZV120" s="213" t="s">
        <v>12</v>
      </c>
      <c r="MZW120" s="213" t="s">
        <v>12</v>
      </c>
      <c r="MZX120" s="213" t="s">
        <v>12</v>
      </c>
      <c r="MZY120" s="213" t="s">
        <v>12</v>
      </c>
      <c r="MZZ120" s="213" t="s">
        <v>12</v>
      </c>
      <c r="NAA120" s="213" t="s">
        <v>12</v>
      </c>
      <c r="NAB120" s="213" t="s">
        <v>12</v>
      </c>
      <c r="NAC120" s="213" t="s">
        <v>12</v>
      </c>
      <c r="NAD120" s="213" t="s">
        <v>12</v>
      </c>
      <c r="NAE120" s="213" t="s">
        <v>12</v>
      </c>
      <c r="NAF120" s="213" t="s">
        <v>12</v>
      </c>
      <c r="NAG120" s="213" t="s">
        <v>12</v>
      </c>
      <c r="NAH120" s="213" t="s">
        <v>12</v>
      </c>
      <c r="NAI120" s="213" t="s">
        <v>12</v>
      </c>
      <c r="NAJ120" s="213" t="s">
        <v>12</v>
      </c>
      <c r="NAK120" s="213" t="s">
        <v>12</v>
      </c>
      <c r="NAL120" s="213" t="s">
        <v>12</v>
      </c>
      <c r="NAM120" s="213" t="s">
        <v>12</v>
      </c>
      <c r="NAN120" s="213" t="s">
        <v>12</v>
      </c>
      <c r="NAO120" s="213" t="s">
        <v>12</v>
      </c>
      <c r="NAP120" s="213" t="s">
        <v>12</v>
      </c>
      <c r="NAQ120" s="213" t="s">
        <v>12</v>
      </c>
      <c r="NAR120" s="213" t="s">
        <v>12</v>
      </c>
      <c r="NAS120" s="213" t="s">
        <v>12</v>
      </c>
      <c r="NAT120" s="213" t="s">
        <v>12</v>
      </c>
      <c r="NAU120" s="213" t="s">
        <v>12</v>
      </c>
      <c r="NAV120" s="213" t="s">
        <v>12</v>
      </c>
      <c r="NAW120" s="213" t="s">
        <v>12</v>
      </c>
      <c r="NAX120" s="213" t="s">
        <v>12</v>
      </c>
      <c r="NAY120" s="213" t="s">
        <v>12</v>
      </c>
      <c r="NAZ120" s="213" t="s">
        <v>12</v>
      </c>
      <c r="NBA120" s="213" t="s">
        <v>12</v>
      </c>
      <c r="NBB120" s="213" t="s">
        <v>12</v>
      </c>
      <c r="NBC120" s="213" t="s">
        <v>12</v>
      </c>
      <c r="NBD120" s="213" t="s">
        <v>12</v>
      </c>
      <c r="NBE120" s="213" t="s">
        <v>12</v>
      </c>
      <c r="NBF120" s="213" t="s">
        <v>12</v>
      </c>
      <c r="NBG120" s="213" t="s">
        <v>12</v>
      </c>
      <c r="NBH120" s="213" t="s">
        <v>12</v>
      </c>
      <c r="NBI120" s="213" t="s">
        <v>12</v>
      </c>
      <c r="NBJ120" s="213" t="s">
        <v>12</v>
      </c>
      <c r="NBK120" s="213" t="s">
        <v>12</v>
      </c>
      <c r="NBL120" s="213" t="s">
        <v>12</v>
      </c>
      <c r="NBM120" s="213" t="s">
        <v>12</v>
      </c>
      <c r="NBN120" s="213" t="s">
        <v>12</v>
      </c>
      <c r="NBO120" s="213" t="s">
        <v>12</v>
      </c>
      <c r="NBP120" s="213" t="s">
        <v>12</v>
      </c>
      <c r="NBQ120" s="213" t="s">
        <v>12</v>
      </c>
      <c r="NBR120" s="213" t="s">
        <v>12</v>
      </c>
      <c r="NBS120" s="213" t="s">
        <v>12</v>
      </c>
      <c r="NBT120" s="213" t="s">
        <v>12</v>
      </c>
      <c r="NBU120" s="213" t="s">
        <v>12</v>
      </c>
      <c r="NBV120" s="213" t="s">
        <v>12</v>
      </c>
      <c r="NBW120" s="213" t="s">
        <v>12</v>
      </c>
      <c r="NBX120" s="213" t="s">
        <v>12</v>
      </c>
      <c r="NBY120" s="213" t="s">
        <v>12</v>
      </c>
      <c r="NBZ120" s="213" t="s">
        <v>12</v>
      </c>
      <c r="NCA120" s="213" t="s">
        <v>12</v>
      </c>
      <c r="NCB120" s="213" t="s">
        <v>12</v>
      </c>
      <c r="NCC120" s="213" t="s">
        <v>12</v>
      </c>
      <c r="NCD120" s="213" t="s">
        <v>12</v>
      </c>
      <c r="NCE120" s="213" t="s">
        <v>12</v>
      </c>
      <c r="NCF120" s="213" t="s">
        <v>12</v>
      </c>
      <c r="NCG120" s="213" t="s">
        <v>12</v>
      </c>
      <c r="NCH120" s="213" t="s">
        <v>12</v>
      </c>
      <c r="NCI120" s="213" t="s">
        <v>12</v>
      </c>
      <c r="NCJ120" s="213" t="s">
        <v>12</v>
      </c>
      <c r="NCK120" s="213" t="s">
        <v>12</v>
      </c>
      <c r="NCL120" s="213" t="s">
        <v>12</v>
      </c>
      <c r="NCM120" s="213" t="s">
        <v>12</v>
      </c>
      <c r="NCN120" s="213" t="s">
        <v>12</v>
      </c>
      <c r="NCO120" s="213" t="s">
        <v>12</v>
      </c>
      <c r="NCP120" s="213" t="s">
        <v>12</v>
      </c>
      <c r="NCQ120" s="213" t="s">
        <v>12</v>
      </c>
      <c r="NCR120" s="213" t="s">
        <v>12</v>
      </c>
      <c r="NCS120" s="213" t="s">
        <v>12</v>
      </c>
      <c r="NCT120" s="213" t="s">
        <v>12</v>
      </c>
      <c r="NCU120" s="213" t="s">
        <v>12</v>
      </c>
      <c r="NCV120" s="213" t="s">
        <v>12</v>
      </c>
      <c r="NCW120" s="213" t="s">
        <v>12</v>
      </c>
      <c r="NCX120" s="213" t="s">
        <v>12</v>
      </c>
      <c r="NCY120" s="213" t="s">
        <v>12</v>
      </c>
      <c r="NCZ120" s="213" t="s">
        <v>12</v>
      </c>
      <c r="NDA120" s="213" t="s">
        <v>12</v>
      </c>
      <c r="NDB120" s="213" t="s">
        <v>12</v>
      </c>
      <c r="NDC120" s="213" t="s">
        <v>12</v>
      </c>
      <c r="NDD120" s="213" t="s">
        <v>12</v>
      </c>
      <c r="NDE120" s="213" t="s">
        <v>12</v>
      </c>
      <c r="NDF120" s="213" t="s">
        <v>12</v>
      </c>
      <c r="NDG120" s="213" t="s">
        <v>12</v>
      </c>
      <c r="NDH120" s="213" t="s">
        <v>12</v>
      </c>
      <c r="NDI120" s="213" t="s">
        <v>12</v>
      </c>
      <c r="NDJ120" s="213" t="s">
        <v>12</v>
      </c>
      <c r="NDK120" s="213" t="s">
        <v>12</v>
      </c>
      <c r="NDL120" s="213" t="s">
        <v>12</v>
      </c>
      <c r="NDM120" s="213" t="s">
        <v>12</v>
      </c>
      <c r="NDN120" s="213" t="s">
        <v>12</v>
      </c>
      <c r="NDO120" s="213" t="s">
        <v>12</v>
      </c>
      <c r="NDP120" s="213" t="s">
        <v>12</v>
      </c>
      <c r="NDQ120" s="213" t="s">
        <v>12</v>
      </c>
      <c r="NDR120" s="213" t="s">
        <v>12</v>
      </c>
      <c r="NDS120" s="213" t="s">
        <v>12</v>
      </c>
      <c r="NDT120" s="213" t="s">
        <v>12</v>
      </c>
      <c r="NDU120" s="213" t="s">
        <v>12</v>
      </c>
      <c r="NDV120" s="213" t="s">
        <v>12</v>
      </c>
      <c r="NDW120" s="213" t="s">
        <v>12</v>
      </c>
      <c r="NDX120" s="213" t="s">
        <v>12</v>
      </c>
      <c r="NDY120" s="213" t="s">
        <v>12</v>
      </c>
      <c r="NDZ120" s="213" t="s">
        <v>12</v>
      </c>
      <c r="NEA120" s="213" t="s">
        <v>12</v>
      </c>
      <c r="NEB120" s="213" t="s">
        <v>12</v>
      </c>
      <c r="NEC120" s="213" t="s">
        <v>12</v>
      </c>
      <c r="NED120" s="213" t="s">
        <v>12</v>
      </c>
      <c r="NEE120" s="213" t="s">
        <v>12</v>
      </c>
      <c r="NEF120" s="213" t="s">
        <v>12</v>
      </c>
      <c r="NEG120" s="213" t="s">
        <v>12</v>
      </c>
      <c r="NEH120" s="213" t="s">
        <v>12</v>
      </c>
      <c r="NEI120" s="213" t="s">
        <v>12</v>
      </c>
      <c r="NEJ120" s="213" t="s">
        <v>12</v>
      </c>
      <c r="NEK120" s="213" t="s">
        <v>12</v>
      </c>
      <c r="NEL120" s="213" t="s">
        <v>12</v>
      </c>
      <c r="NEM120" s="213" t="s">
        <v>12</v>
      </c>
      <c r="NEN120" s="213" t="s">
        <v>12</v>
      </c>
      <c r="NEO120" s="213" t="s">
        <v>12</v>
      </c>
      <c r="NEP120" s="213" t="s">
        <v>12</v>
      </c>
      <c r="NEQ120" s="213" t="s">
        <v>12</v>
      </c>
      <c r="NER120" s="213" t="s">
        <v>12</v>
      </c>
      <c r="NES120" s="213" t="s">
        <v>12</v>
      </c>
      <c r="NET120" s="213" t="s">
        <v>12</v>
      </c>
      <c r="NEU120" s="213" t="s">
        <v>12</v>
      </c>
      <c r="NEV120" s="213" t="s">
        <v>12</v>
      </c>
      <c r="NEW120" s="213" t="s">
        <v>12</v>
      </c>
      <c r="NEX120" s="213" t="s">
        <v>12</v>
      </c>
      <c r="NEY120" s="213" t="s">
        <v>12</v>
      </c>
      <c r="NEZ120" s="213" t="s">
        <v>12</v>
      </c>
      <c r="NFA120" s="213" t="s">
        <v>12</v>
      </c>
      <c r="NFB120" s="213" t="s">
        <v>12</v>
      </c>
      <c r="NFC120" s="213" t="s">
        <v>12</v>
      </c>
      <c r="NFD120" s="213" t="s">
        <v>12</v>
      </c>
      <c r="NFE120" s="213" t="s">
        <v>12</v>
      </c>
      <c r="NFF120" s="213" t="s">
        <v>12</v>
      </c>
      <c r="NFG120" s="213" t="s">
        <v>12</v>
      </c>
      <c r="NFH120" s="213" t="s">
        <v>12</v>
      </c>
      <c r="NFI120" s="213" t="s">
        <v>12</v>
      </c>
      <c r="NFJ120" s="213" t="s">
        <v>12</v>
      </c>
      <c r="NFK120" s="213" t="s">
        <v>12</v>
      </c>
      <c r="NFL120" s="213" t="s">
        <v>12</v>
      </c>
      <c r="NFM120" s="213" t="s">
        <v>12</v>
      </c>
      <c r="NFN120" s="213" t="s">
        <v>12</v>
      </c>
      <c r="NFO120" s="213" t="s">
        <v>12</v>
      </c>
      <c r="NFP120" s="213" t="s">
        <v>12</v>
      </c>
      <c r="NFQ120" s="213" t="s">
        <v>12</v>
      </c>
      <c r="NFR120" s="213" t="s">
        <v>12</v>
      </c>
      <c r="NFS120" s="213" t="s">
        <v>12</v>
      </c>
      <c r="NFT120" s="213" t="s">
        <v>12</v>
      </c>
      <c r="NFU120" s="213" t="s">
        <v>12</v>
      </c>
      <c r="NFV120" s="213" t="s">
        <v>12</v>
      </c>
      <c r="NFW120" s="213" t="s">
        <v>12</v>
      </c>
      <c r="NFX120" s="213" t="s">
        <v>12</v>
      </c>
      <c r="NFY120" s="213" t="s">
        <v>12</v>
      </c>
      <c r="NFZ120" s="213" t="s">
        <v>12</v>
      </c>
      <c r="NGA120" s="213" t="s">
        <v>12</v>
      </c>
      <c r="NGB120" s="213" t="s">
        <v>12</v>
      </c>
      <c r="NGC120" s="213" t="s">
        <v>12</v>
      </c>
      <c r="NGD120" s="213" t="s">
        <v>12</v>
      </c>
      <c r="NGE120" s="213" t="s">
        <v>12</v>
      </c>
      <c r="NGF120" s="213" t="s">
        <v>12</v>
      </c>
      <c r="NGG120" s="213" t="s">
        <v>12</v>
      </c>
      <c r="NGH120" s="213" t="s">
        <v>12</v>
      </c>
      <c r="NGI120" s="213" t="s">
        <v>12</v>
      </c>
      <c r="NGJ120" s="213" t="s">
        <v>12</v>
      </c>
      <c r="NGK120" s="213" t="s">
        <v>12</v>
      </c>
      <c r="NGL120" s="213" t="s">
        <v>12</v>
      </c>
      <c r="NGM120" s="213" t="s">
        <v>12</v>
      </c>
      <c r="NGN120" s="213" t="s">
        <v>12</v>
      </c>
      <c r="NGO120" s="213" t="s">
        <v>12</v>
      </c>
      <c r="NGP120" s="213" t="s">
        <v>12</v>
      </c>
      <c r="NGQ120" s="213" t="s">
        <v>12</v>
      </c>
      <c r="NGR120" s="213" t="s">
        <v>12</v>
      </c>
      <c r="NGS120" s="213" t="s">
        <v>12</v>
      </c>
      <c r="NGT120" s="213" t="s">
        <v>12</v>
      </c>
      <c r="NGU120" s="213" t="s">
        <v>12</v>
      </c>
      <c r="NGV120" s="213" t="s">
        <v>12</v>
      </c>
      <c r="NGW120" s="213" t="s">
        <v>12</v>
      </c>
      <c r="NGX120" s="213" t="s">
        <v>12</v>
      </c>
      <c r="NGY120" s="213" t="s">
        <v>12</v>
      </c>
      <c r="NGZ120" s="213" t="s">
        <v>12</v>
      </c>
      <c r="NHA120" s="213" t="s">
        <v>12</v>
      </c>
      <c r="NHB120" s="213" t="s">
        <v>12</v>
      </c>
      <c r="NHC120" s="213" t="s">
        <v>12</v>
      </c>
      <c r="NHD120" s="213" t="s">
        <v>12</v>
      </c>
      <c r="NHE120" s="213" t="s">
        <v>12</v>
      </c>
      <c r="NHF120" s="213" t="s">
        <v>12</v>
      </c>
      <c r="NHG120" s="213" t="s">
        <v>12</v>
      </c>
      <c r="NHH120" s="213" t="s">
        <v>12</v>
      </c>
      <c r="NHI120" s="213" t="s">
        <v>12</v>
      </c>
      <c r="NHJ120" s="213" t="s">
        <v>12</v>
      </c>
      <c r="NHK120" s="213" t="s">
        <v>12</v>
      </c>
      <c r="NHL120" s="213" t="s">
        <v>12</v>
      </c>
      <c r="NHM120" s="213" t="s">
        <v>12</v>
      </c>
      <c r="NHN120" s="213" t="s">
        <v>12</v>
      </c>
      <c r="NHO120" s="213" t="s">
        <v>12</v>
      </c>
      <c r="NHP120" s="213" t="s">
        <v>12</v>
      </c>
      <c r="NHQ120" s="213" t="s">
        <v>12</v>
      </c>
      <c r="NHR120" s="213" t="s">
        <v>12</v>
      </c>
      <c r="NHS120" s="213" t="s">
        <v>12</v>
      </c>
      <c r="NHT120" s="213" t="s">
        <v>12</v>
      </c>
      <c r="NHU120" s="213" t="s">
        <v>12</v>
      </c>
      <c r="NHV120" s="213" t="s">
        <v>12</v>
      </c>
      <c r="NHW120" s="213" t="s">
        <v>12</v>
      </c>
      <c r="NHX120" s="213" t="s">
        <v>12</v>
      </c>
      <c r="NHY120" s="213" t="s">
        <v>12</v>
      </c>
      <c r="NHZ120" s="213" t="s">
        <v>12</v>
      </c>
      <c r="NIA120" s="213" t="s">
        <v>12</v>
      </c>
      <c r="NIB120" s="213" t="s">
        <v>12</v>
      </c>
      <c r="NIC120" s="213" t="s">
        <v>12</v>
      </c>
      <c r="NID120" s="213" t="s">
        <v>12</v>
      </c>
      <c r="NIE120" s="213" t="s">
        <v>12</v>
      </c>
      <c r="NIF120" s="213" t="s">
        <v>12</v>
      </c>
      <c r="NIG120" s="213" t="s">
        <v>12</v>
      </c>
      <c r="NIH120" s="213" t="s">
        <v>12</v>
      </c>
      <c r="NII120" s="213" t="s">
        <v>12</v>
      </c>
      <c r="NIJ120" s="213" t="s">
        <v>12</v>
      </c>
      <c r="NIK120" s="213" t="s">
        <v>12</v>
      </c>
      <c r="NIL120" s="213" t="s">
        <v>12</v>
      </c>
      <c r="NIM120" s="213" t="s">
        <v>12</v>
      </c>
      <c r="NIN120" s="213" t="s">
        <v>12</v>
      </c>
      <c r="NIO120" s="213" t="s">
        <v>12</v>
      </c>
      <c r="NIP120" s="213" t="s">
        <v>12</v>
      </c>
      <c r="NIQ120" s="213" t="s">
        <v>12</v>
      </c>
      <c r="NIR120" s="213" t="s">
        <v>12</v>
      </c>
      <c r="NIS120" s="213" t="s">
        <v>12</v>
      </c>
      <c r="NIT120" s="213" t="s">
        <v>12</v>
      </c>
      <c r="NIU120" s="213" t="s">
        <v>12</v>
      </c>
      <c r="NIV120" s="213" t="s">
        <v>12</v>
      </c>
      <c r="NIW120" s="213" t="s">
        <v>12</v>
      </c>
      <c r="NIX120" s="213" t="s">
        <v>12</v>
      </c>
      <c r="NIY120" s="213" t="s">
        <v>12</v>
      </c>
      <c r="NIZ120" s="213" t="s">
        <v>12</v>
      </c>
      <c r="NJA120" s="213" t="s">
        <v>12</v>
      </c>
      <c r="NJB120" s="213" t="s">
        <v>12</v>
      </c>
      <c r="NJC120" s="213" t="s">
        <v>12</v>
      </c>
      <c r="NJD120" s="213" t="s">
        <v>12</v>
      </c>
      <c r="NJE120" s="213" t="s">
        <v>12</v>
      </c>
      <c r="NJF120" s="213" t="s">
        <v>12</v>
      </c>
      <c r="NJG120" s="213" t="s">
        <v>12</v>
      </c>
      <c r="NJH120" s="213" t="s">
        <v>12</v>
      </c>
      <c r="NJI120" s="213" t="s">
        <v>12</v>
      </c>
      <c r="NJJ120" s="213" t="s">
        <v>12</v>
      </c>
      <c r="NJK120" s="213" t="s">
        <v>12</v>
      </c>
      <c r="NJL120" s="213" t="s">
        <v>12</v>
      </c>
      <c r="NJM120" s="213" t="s">
        <v>12</v>
      </c>
      <c r="NJN120" s="213" t="s">
        <v>12</v>
      </c>
      <c r="NJO120" s="213" t="s">
        <v>12</v>
      </c>
      <c r="NJP120" s="213" t="s">
        <v>12</v>
      </c>
      <c r="NJQ120" s="213" t="s">
        <v>12</v>
      </c>
      <c r="NJR120" s="213" t="s">
        <v>12</v>
      </c>
      <c r="NJS120" s="213" t="s">
        <v>12</v>
      </c>
      <c r="NJT120" s="213" t="s">
        <v>12</v>
      </c>
      <c r="NJU120" s="213" t="s">
        <v>12</v>
      </c>
      <c r="NJV120" s="213" t="s">
        <v>12</v>
      </c>
      <c r="NJW120" s="213" t="s">
        <v>12</v>
      </c>
      <c r="NJX120" s="213" t="s">
        <v>12</v>
      </c>
      <c r="NJY120" s="213" t="s">
        <v>12</v>
      </c>
      <c r="NJZ120" s="213" t="s">
        <v>12</v>
      </c>
      <c r="NKA120" s="213" t="s">
        <v>12</v>
      </c>
      <c r="NKB120" s="213" t="s">
        <v>12</v>
      </c>
      <c r="NKC120" s="213" t="s">
        <v>12</v>
      </c>
      <c r="NKD120" s="213" t="s">
        <v>12</v>
      </c>
      <c r="NKE120" s="213" t="s">
        <v>12</v>
      </c>
      <c r="NKF120" s="213" t="s">
        <v>12</v>
      </c>
      <c r="NKG120" s="213" t="s">
        <v>12</v>
      </c>
      <c r="NKH120" s="213" t="s">
        <v>12</v>
      </c>
      <c r="NKI120" s="213" t="s">
        <v>12</v>
      </c>
      <c r="NKJ120" s="213" t="s">
        <v>12</v>
      </c>
      <c r="NKK120" s="213" t="s">
        <v>12</v>
      </c>
      <c r="NKL120" s="213" t="s">
        <v>12</v>
      </c>
      <c r="NKM120" s="213" t="s">
        <v>12</v>
      </c>
      <c r="NKN120" s="213" t="s">
        <v>12</v>
      </c>
      <c r="NKO120" s="213" t="s">
        <v>12</v>
      </c>
      <c r="NKP120" s="213" t="s">
        <v>12</v>
      </c>
      <c r="NKQ120" s="213" t="s">
        <v>12</v>
      </c>
      <c r="NKR120" s="213" t="s">
        <v>12</v>
      </c>
      <c r="NKS120" s="213" t="s">
        <v>12</v>
      </c>
      <c r="NKT120" s="213" t="s">
        <v>12</v>
      </c>
      <c r="NKU120" s="213" t="s">
        <v>12</v>
      </c>
      <c r="NKV120" s="213" t="s">
        <v>12</v>
      </c>
      <c r="NKW120" s="213" t="s">
        <v>12</v>
      </c>
      <c r="NKX120" s="213" t="s">
        <v>12</v>
      </c>
      <c r="NKY120" s="213" t="s">
        <v>12</v>
      </c>
      <c r="NKZ120" s="213" t="s">
        <v>12</v>
      </c>
      <c r="NLA120" s="213" t="s">
        <v>12</v>
      </c>
      <c r="NLB120" s="213" t="s">
        <v>12</v>
      </c>
      <c r="NLC120" s="213" t="s">
        <v>12</v>
      </c>
      <c r="NLD120" s="213" t="s">
        <v>12</v>
      </c>
      <c r="NLE120" s="213" t="s">
        <v>12</v>
      </c>
      <c r="NLF120" s="213" t="s">
        <v>12</v>
      </c>
      <c r="NLG120" s="213" t="s">
        <v>12</v>
      </c>
      <c r="NLH120" s="213" t="s">
        <v>12</v>
      </c>
      <c r="NLI120" s="213" t="s">
        <v>12</v>
      </c>
      <c r="NLJ120" s="213" t="s">
        <v>12</v>
      </c>
      <c r="NLK120" s="213" t="s">
        <v>12</v>
      </c>
      <c r="NLL120" s="213" t="s">
        <v>12</v>
      </c>
      <c r="NLM120" s="213" t="s">
        <v>12</v>
      </c>
      <c r="NLN120" s="213" t="s">
        <v>12</v>
      </c>
      <c r="NLO120" s="213" t="s">
        <v>12</v>
      </c>
      <c r="NLP120" s="213" t="s">
        <v>12</v>
      </c>
      <c r="NLQ120" s="213" t="s">
        <v>12</v>
      </c>
      <c r="NLR120" s="213" t="s">
        <v>12</v>
      </c>
      <c r="NLS120" s="213" t="s">
        <v>12</v>
      </c>
      <c r="NLT120" s="213" t="s">
        <v>12</v>
      </c>
      <c r="NLU120" s="213" t="s">
        <v>12</v>
      </c>
      <c r="NLV120" s="213" t="s">
        <v>12</v>
      </c>
      <c r="NLW120" s="213" t="s">
        <v>12</v>
      </c>
      <c r="NLX120" s="213" t="s">
        <v>12</v>
      </c>
      <c r="NLY120" s="213" t="s">
        <v>12</v>
      </c>
      <c r="NLZ120" s="213" t="s">
        <v>12</v>
      </c>
      <c r="NMA120" s="213" t="s">
        <v>12</v>
      </c>
      <c r="NMB120" s="213" t="s">
        <v>12</v>
      </c>
      <c r="NMC120" s="213" t="s">
        <v>12</v>
      </c>
      <c r="NMD120" s="213" t="s">
        <v>12</v>
      </c>
      <c r="NME120" s="213" t="s">
        <v>12</v>
      </c>
      <c r="NMF120" s="213" t="s">
        <v>12</v>
      </c>
      <c r="NMG120" s="213" t="s">
        <v>12</v>
      </c>
      <c r="NMH120" s="213" t="s">
        <v>12</v>
      </c>
      <c r="NMI120" s="213" t="s">
        <v>12</v>
      </c>
      <c r="NMJ120" s="213" t="s">
        <v>12</v>
      </c>
      <c r="NMK120" s="213" t="s">
        <v>12</v>
      </c>
      <c r="NML120" s="213" t="s">
        <v>12</v>
      </c>
      <c r="NMM120" s="213" t="s">
        <v>12</v>
      </c>
      <c r="NMN120" s="213" t="s">
        <v>12</v>
      </c>
      <c r="NMO120" s="213" t="s">
        <v>12</v>
      </c>
      <c r="NMP120" s="213" t="s">
        <v>12</v>
      </c>
      <c r="NMQ120" s="213" t="s">
        <v>12</v>
      </c>
      <c r="NMR120" s="213" t="s">
        <v>12</v>
      </c>
      <c r="NMS120" s="213" t="s">
        <v>12</v>
      </c>
      <c r="NMT120" s="213" t="s">
        <v>12</v>
      </c>
      <c r="NMU120" s="213" t="s">
        <v>12</v>
      </c>
      <c r="NMV120" s="213" t="s">
        <v>12</v>
      </c>
      <c r="NMW120" s="213" t="s">
        <v>12</v>
      </c>
      <c r="NMX120" s="213" t="s">
        <v>12</v>
      </c>
      <c r="NMY120" s="213" t="s">
        <v>12</v>
      </c>
      <c r="NMZ120" s="213" t="s">
        <v>12</v>
      </c>
      <c r="NNA120" s="213" t="s">
        <v>12</v>
      </c>
      <c r="NNB120" s="213" t="s">
        <v>12</v>
      </c>
      <c r="NNC120" s="213" t="s">
        <v>12</v>
      </c>
      <c r="NND120" s="213" t="s">
        <v>12</v>
      </c>
      <c r="NNE120" s="213" t="s">
        <v>12</v>
      </c>
      <c r="NNF120" s="213" t="s">
        <v>12</v>
      </c>
      <c r="NNG120" s="213" t="s">
        <v>12</v>
      </c>
      <c r="NNH120" s="213" t="s">
        <v>12</v>
      </c>
      <c r="NNI120" s="213" t="s">
        <v>12</v>
      </c>
      <c r="NNJ120" s="213" t="s">
        <v>12</v>
      </c>
      <c r="NNK120" s="213" t="s">
        <v>12</v>
      </c>
      <c r="NNL120" s="213" t="s">
        <v>12</v>
      </c>
      <c r="NNM120" s="213" t="s">
        <v>12</v>
      </c>
      <c r="NNN120" s="213" t="s">
        <v>12</v>
      </c>
      <c r="NNO120" s="213" t="s">
        <v>12</v>
      </c>
      <c r="NNP120" s="213" t="s">
        <v>12</v>
      </c>
      <c r="NNQ120" s="213" t="s">
        <v>12</v>
      </c>
      <c r="NNR120" s="213" t="s">
        <v>12</v>
      </c>
      <c r="NNS120" s="213" t="s">
        <v>12</v>
      </c>
      <c r="NNT120" s="213" t="s">
        <v>12</v>
      </c>
      <c r="NNU120" s="213" t="s">
        <v>12</v>
      </c>
      <c r="NNV120" s="213" t="s">
        <v>12</v>
      </c>
      <c r="NNW120" s="213" t="s">
        <v>12</v>
      </c>
      <c r="NNX120" s="213" t="s">
        <v>12</v>
      </c>
      <c r="NNY120" s="213" t="s">
        <v>12</v>
      </c>
      <c r="NNZ120" s="213" t="s">
        <v>12</v>
      </c>
      <c r="NOA120" s="213" t="s">
        <v>12</v>
      </c>
      <c r="NOB120" s="213" t="s">
        <v>12</v>
      </c>
      <c r="NOC120" s="213" t="s">
        <v>12</v>
      </c>
      <c r="NOD120" s="213" t="s">
        <v>12</v>
      </c>
      <c r="NOE120" s="213" t="s">
        <v>12</v>
      </c>
      <c r="NOF120" s="213" t="s">
        <v>12</v>
      </c>
      <c r="NOG120" s="213" t="s">
        <v>12</v>
      </c>
      <c r="NOH120" s="213" t="s">
        <v>12</v>
      </c>
      <c r="NOI120" s="213" t="s">
        <v>12</v>
      </c>
      <c r="NOJ120" s="213" t="s">
        <v>12</v>
      </c>
      <c r="NOK120" s="213" t="s">
        <v>12</v>
      </c>
      <c r="NOL120" s="213" t="s">
        <v>12</v>
      </c>
      <c r="NOM120" s="213" t="s">
        <v>12</v>
      </c>
      <c r="NON120" s="213" t="s">
        <v>12</v>
      </c>
      <c r="NOO120" s="213" t="s">
        <v>12</v>
      </c>
      <c r="NOP120" s="213" t="s">
        <v>12</v>
      </c>
      <c r="NOQ120" s="213" t="s">
        <v>12</v>
      </c>
      <c r="NOR120" s="213" t="s">
        <v>12</v>
      </c>
      <c r="NOS120" s="213" t="s">
        <v>12</v>
      </c>
      <c r="NOT120" s="213" t="s">
        <v>12</v>
      </c>
      <c r="NOU120" s="213" t="s">
        <v>12</v>
      </c>
      <c r="NOV120" s="213" t="s">
        <v>12</v>
      </c>
      <c r="NOW120" s="213" t="s">
        <v>12</v>
      </c>
      <c r="NOX120" s="213" t="s">
        <v>12</v>
      </c>
      <c r="NOY120" s="213" t="s">
        <v>12</v>
      </c>
      <c r="NOZ120" s="213" t="s">
        <v>12</v>
      </c>
      <c r="NPA120" s="213" t="s">
        <v>12</v>
      </c>
      <c r="NPB120" s="213" t="s">
        <v>12</v>
      </c>
      <c r="NPC120" s="213" t="s">
        <v>12</v>
      </c>
      <c r="NPD120" s="213" t="s">
        <v>12</v>
      </c>
      <c r="NPE120" s="213" t="s">
        <v>12</v>
      </c>
      <c r="NPF120" s="213" t="s">
        <v>12</v>
      </c>
      <c r="NPG120" s="213" t="s">
        <v>12</v>
      </c>
      <c r="NPH120" s="213" t="s">
        <v>12</v>
      </c>
      <c r="NPI120" s="213" t="s">
        <v>12</v>
      </c>
      <c r="NPJ120" s="213" t="s">
        <v>12</v>
      </c>
      <c r="NPK120" s="213" t="s">
        <v>12</v>
      </c>
      <c r="NPL120" s="213" t="s">
        <v>12</v>
      </c>
      <c r="NPM120" s="213" t="s">
        <v>12</v>
      </c>
      <c r="NPN120" s="213" t="s">
        <v>12</v>
      </c>
      <c r="NPO120" s="213" t="s">
        <v>12</v>
      </c>
      <c r="NPP120" s="213" t="s">
        <v>12</v>
      </c>
      <c r="NPQ120" s="213" t="s">
        <v>12</v>
      </c>
      <c r="NPR120" s="213" t="s">
        <v>12</v>
      </c>
      <c r="NPS120" s="213" t="s">
        <v>12</v>
      </c>
      <c r="NPT120" s="213" t="s">
        <v>12</v>
      </c>
      <c r="NPU120" s="213" t="s">
        <v>12</v>
      </c>
      <c r="NPV120" s="213" t="s">
        <v>12</v>
      </c>
      <c r="NPW120" s="213" t="s">
        <v>12</v>
      </c>
      <c r="NPX120" s="213" t="s">
        <v>12</v>
      </c>
      <c r="NPY120" s="213" t="s">
        <v>12</v>
      </c>
      <c r="NPZ120" s="213" t="s">
        <v>12</v>
      </c>
      <c r="NQA120" s="213" t="s">
        <v>12</v>
      </c>
      <c r="NQB120" s="213" t="s">
        <v>12</v>
      </c>
      <c r="NQC120" s="213" t="s">
        <v>12</v>
      </c>
      <c r="NQD120" s="213" t="s">
        <v>12</v>
      </c>
      <c r="NQE120" s="213" t="s">
        <v>12</v>
      </c>
      <c r="NQF120" s="213" t="s">
        <v>12</v>
      </c>
      <c r="NQG120" s="213" t="s">
        <v>12</v>
      </c>
      <c r="NQH120" s="213" t="s">
        <v>12</v>
      </c>
      <c r="NQI120" s="213" t="s">
        <v>12</v>
      </c>
      <c r="NQJ120" s="213" t="s">
        <v>12</v>
      </c>
      <c r="NQK120" s="213" t="s">
        <v>12</v>
      </c>
      <c r="NQL120" s="213" t="s">
        <v>12</v>
      </c>
      <c r="NQM120" s="213" t="s">
        <v>12</v>
      </c>
      <c r="NQN120" s="213" t="s">
        <v>12</v>
      </c>
      <c r="NQO120" s="213" t="s">
        <v>12</v>
      </c>
      <c r="NQP120" s="213" t="s">
        <v>12</v>
      </c>
      <c r="NQQ120" s="213" t="s">
        <v>12</v>
      </c>
      <c r="NQR120" s="213" t="s">
        <v>12</v>
      </c>
      <c r="NQS120" s="213" t="s">
        <v>12</v>
      </c>
      <c r="NQT120" s="213" t="s">
        <v>12</v>
      </c>
      <c r="NQU120" s="213" t="s">
        <v>12</v>
      </c>
      <c r="NQV120" s="213" t="s">
        <v>12</v>
      </c>
      <c r="NQW120" s="213" t="s">
        <v>12</v>
      </c>
      <c r="NQX120" s="213" t="s">
        <v>12</v>
      </c>
      <c r="NQY120" s="213" t="s">
        <v>12</v>
      </c>
      <c r="NQZ120" s="213" t="s">
        <v>12</v>
      </c>
      <c r="NRA120" s="213" t="s">
        <v>12</v>
      </c>
      <c r="NRB120" s="213" t="s">
        <v>12</v>
      </c>
      <c r="NRC120" s="213" t="s">
        <v>12</v>
      </c>
      <c r="NRD120" s="213" t="s">
        <v>12</v>
      </c>
      <c r="NRE120" s="213" t="s">
        <v>12</v>
      </c>
      <c r="NRF120" s="213" t="s">
        <v>12</v>
      </c>
      <c r="NRG120" s="213" t="s">
        <v>12</v>
      </c>
      <c r="NRH120" s="213" t="s">
        <v>12</v>
      </c>
      <c r="NRI120" s="213" t="s">
        <v>12</v>
      </c>
      <c r="NRJ120" s="213" t="s">
        <v>12</v>
      </c>
      <c r="NRK120" s="213" t="s">
        <v>12</v>
      </c>
      <c r="NRL120" s="213" t="s">
        <v>12</v>
      </c>
      <c r="NRM120" s="213" t="s">
        <v>12</v>
      </c>
      <c r="NRN120" s="213" t="s">
        <v>12</v>
      </c>
      <c r="NRO120" s="213" t="s">
        <v>12</v>
      </c>
      <c r="NRP120" s="213" t="s">
        <v>12</v>
      </c>
      <c r="NRQ120" s="213" t="s">
        <v>12</v>
      </c>
      <c r="NRR120" s="213" t="s">
        <v>12</v>
      </c>
      <c r="NRS120" s="213" t="s">
        <v>12</v>
      </c>
      <c r="NRT120" s="213" t="s">
        <v>12</v>
      </c>
      <c r="NRU120" s="213" t="s">
        <v>12</v>
      </c>
      <c r="NRV120" s="213" t="s">
        <v>12</v>
      </c>
      <c r="NRW120" s="213" t="s">
        <v>12</v>
      </c>
      <c r="NRX120" s="213" t="s">
        <v>12</v>
      </c>
      <c r="NRY120" s="213" t="s">
        <v>12</v>
      </c>
      <c r="NRZ120" s="213" t="s">
        <v>12</v>
      </c>
      <c r="NSA120" s="213" t="s">
        <v>12</v>
      </c>
      <c r="NSB120" s="213" t="s">
        <v>12</v>
      </c>
      <c r="NSC120" s="213" t="s">
        <v>12</v>
      </c>
      <c r="NSD120" s="213" t="s">
        <v>12</v>
      </c>
      <c r="NSE120" s="213" t="s">
        <v>12</v>
      </c>
      <c r="NSF120" s="213" t="s">
        <v>12</v>
      </c>
      <c r="NSG120" s="213" t="s">
        <v>12</v>
      </c>
      <c r="NSH120" s="213" t="s">
        <v>12</v>
      </c>
      <c r="NSI120" s="213" t="s">
        <v>12</v>
      </c>
      <c r="NSJ120" s="213" t="s">
        <v>12</v>
      </c>
      <c r="NSK120" s="213" t="s">
        <v>12</v>
      </c>
      <c r="NSL120" s="213" t="s">
        <v>12</v>
      </c>
      <c r="NSM120" s="213" t="s">
        <v>12</v>
      </c>
      <c r="NSN120" s="213" t="s">
        <v>12</v>
      </c>
      <c r="NSO120" s="213" t="s">
        <v>12</v>
      </c>
      <c r="NSP120" s="213" t="s">
        <v>12</v>
      </c>
      <c r="NSQ120" s="213" t="s">
        <v>12</v>
      </c>
      <c r="NSR120" s="213" t="s">
        <v>12</v>
      </c>
      <c r="NSS120" s="213" t="s">
        <v>12</v>
      </c>
      <c r="NST120" s="213" t="s">
        <v>12</v>
      </c>
      <c r="NSU120" s="213" t="s">
        <v>12</v>
      </c>
      <c r="NSV120" s="213" t="s">
        <v>12</v>
      </c>
      <c r="NSW120" s="213" t="s">
        <v>12</v>
      </c>
      <c r="NSX120" s="213" t="s">
        <v>12</v>
      </c>
      <c r="NSY120" s="213" t="s">
        <v>12</v>
      </c>
      <c r="NSZ120" s="213" t="s">
        <v>12</v>
      </c>
      <c r="NTA120" s="213" t="s">
        <v>12</v>
      </c>
      <c r="NTB120" s="213" t="s">
        <v>12</v>
      </c>
      <c r="NTC120" s="213" t="s">
        <v>12</v>
      </c>
      <c r="NTD120" s="213" t="s">
        <v>12</v>
      </c>
      <c r="NTE120" s="213" t="s">
        <v>12</v>
      </c>
      <c r="NTF120" s="213" t="s">
        <v>12</v>
      </c>
      <c r="NTG120" s="213" t="s">
        <v>12</v>
      </c>
      <c r="NTH120" s="213" t="s">
        <v>12</v>
      </c>
      <c r="NTI120" s="213" t="s">
        <v>12</v>
      </c>
      <c r="NTJ120" s="213" t="s">
        <v>12</v>
      </c>
      <c r="NTK120" s="213" t="s">
        <v>12</v>
      </c>
      <c r="NTL120" s="213" t="s">
        <v>12</v>
      </c>
      <c r="NTM120" s="213" t="s">
        <v>12</v>
      </c>
      <c r="NTN120" s="213" t="s">
        <v>12</v>
      </c>
      <c r="NTO120" s="213" t="s">
        <v>12</v>
      </c>
      <c r="NTP120" s="213" t="s">
        <v>12</v>
      </c>
      <c r="NTQ120" s="213" t="s">
        <v>12</v>
      </c>
      <c r="NTR120" s="213" t="s">
        <v>12</v>
      </c>
      <c r="NTS120" s="213" t="s">
        <v>12</v>
      </c>
      <c r="NTT120" s="213" t="s">
        <v>12</v>
      </c>
      <c r="NTU120" s="213" t="s">
        <v>12</v>
      </c>
      <c r="NTV120" s="213" t="s">
        <v>12</v>
      </c>
      <c r="NTW120" s="213" t="s">
        <v>12</v>
      </c>
      <c r="NTX120" s="213" t="s">
        <v>12</v>
      </c>
      <c r="NTY120" s="213" t="s">
        <v>12</v>
      </c>
      <c r="NTZ120" s="213" t="s">
        <v>12</v>
      </c>
      <c r="NUA120" s="213" t="s">
        <v>12</v>
      </c>
      <c r="NUB120" s="213" t="s">
        <v>12</v>
      </c>
      <c r="NUC120" s="213" t="s">
        <v>12</v>
      </c>
      <c r="NUD120" s="213" t="s">
        <v>12</v>
      </c>
      <c r="NUE120" s="213" t="s">
        <v>12</v>
      </c>
      <c r="NUF120" s="213" t="s">
        <v>12</v>
      </c>
      <c r="NUG120" s="213" t="s">
        <v>12</v>
      </c>
      <c r="NUH120" s="213" t="s">
        <v>12</v>
      </c>
      <c r="NUI120" s="213" t="s">
        <v>12</v>
      </c>
      <c r="NUJ120" s="213" t="s">
        <v>12</v>
      </c>
      <c r="NUK120" s="213" t="s">
        <v>12</v>
      </c>
      <c r="NUL120" s="213" t="s">
        <v>12</v>
      </c>
      <c r="NUM120" s="213" t="s">
        <v>12</v>
      </c>
      <c r="NUN120" s="213" t="s">
        <v>12</v>
      </c>
      <c r="NUO120" s="213" t="s">
        <v>12</v>
      </c>
      <c r="NUP120" s="213" t="s">
        <v>12</v>
      </c>
      <c r="NUQ120" s="213" t="s">
        <v>12</v>
      </c>
      <c r="NUR120" s="213" t="s">
        <v>12</v>
      </c>
      <c r="NUS120" s="213" t="s">
        <v>12</v>
      </c>
      <c r="NUT120" s="213" t="s">
        <v>12</v>
      </c>
      <c r="NUU120" s="213" t="s">
        <v>12</v>
      </c>
      <c r="NUV120" s="213" t="s">
        <v>12</v>
      </c>
      <c r="NUW120" s="213" t="s">
        <v>12</v>
      </c>
      <c r="NUX120" s="213" t="s">
        <v>12</v>
      </c>
      <c r="NUY120" s="213" t="s">
        <v>12</v>
      </c>
      <c r="NUZ120" s="213" t="s">
        <v>12</v>
      </c>
      <c r="NVA120" s="213" t="s">
        <v>12</v>
      </c>
      <c r="NVB120" s="213" t="s">
        <v>12</v>
      </c>
      <c r="NVC120" s="213" t="s">
        <v>12</v>
      </c>
      <c r="NVD120" s="213" t="s">
        <v>12</v>
      </c>
      <c r="NVE120" s="213" t="s">
        <v>12</v>
      </c>
      <c r="NVF120" s="213" t="s">
        <v>12</v>
      </c>
      <c r="NVG120" s="213" t="s">
        <v>12</v>
      </c>
      <c r="NVH120" s="213" t="s">
        <v>12</v>
      </c>
      <c r="NVI120" s="213" t="s">
        <v>12</v>
      </c>
      <c r="NVJ120" s="213" t="s">
        <v>12</v>
      </c>
      <c r="NVK120" s="213" t="s">
        <v>12</v>
      </c>
      <c r="NVL120" s="213" t="s">
        <v>12</v>
      </c>
      <c r="NVM120" s="213" t="s">
        <v>12</v>
      </c>
      <c r="NVN120" s="213" t="s">
        <v>12</v>
      </c>
      <c r="NVO120" s="213" t="s">
        <v>12</v>
      </c>
      <c r="NVP120" s="213" t="s">
        <v>12</v>
      </c>
      <c r="NVQ120" s="213" t="s">
        <v>12</v>
      </c>
      <c r="NVR120" s="213" t="s">
        <v>12</v>
      </c>
      <c r="NVS120" s="213" t="s">
        <v>12</v>
      </c>
      <c r="NVT120" s="213" t="s">
        <v>12</v>
      </c>
      <c r="NVU120" s="213" t="s">
        <v>12</v>
      </c>
      <c r="NVV120" s="213" t="s">
        <v>12</v>
      </c>
      <c r="NVW120" s="213" t="s">
        <v>12</v>
      </c>
      <c r="NVX120" s="213" t="s">
        <v>12</v>
      </c>
      <c r="NVY120" s="213" t="s">
        <v>12</v>
      </c>
      <c r="NVZ120" s="213" t="s">
        <v>12</v>
      </c>
      <c r="NWA120" s="213" t="s">
        <v>12</v>
      </c>
      <c r="NWB120" s="213" t="s">
        <v>12</v>
      </c>
      <c r="NWC120" s="213" t="s">
        <v>12</v>
      </c>
      <c r="NWD120" s="213" t="s">
        <v>12</v>
      </c>
      <c r="NWE120" s="213" t="s">
        <v>12</v>
      </c>
      <c r="NWF120" s="213" t="s">
        <v>12</v>
      </c>
      <c r="NWG120" s="213" t="s">
        <v>12</v>
      </c>
      <c r="NWH120" s="213" t="s">
        <v>12</v>
      </c>
      <c r="NWI120" s="213" t="s">
        <v>12</v>
      </c>
      <c r="NWJ120" s="213" t="s">
        <v>12</v>
      </c>
      <c r="NWK120" s="213" t="s">
        <v>12</v>
      </c>
      <c r="NWL120" s="213" t="s">
        <v>12</v>
      </c>
      <c r="NWM120" s="213" t="s">
        <v>12</v>
      </c>
      <c r="NWN120" s="213" t="s">
        <v>12</v>
      </c>
      <c r="NWO120" s="213" t="s">
        <v>12</v>
      </c>
      <c r="NWP120" s="213" t="s">
        <v>12</v>
      </c>
      <c r="NWQ120" s="213" t="s">
        <v>12</v>
      </c>
      <c r="NWR120" s="213" t="s">
        <v>12</v>
      </c>
      <c r="NWS120" s="213" t="s">
        <v>12</v>
      </c>
      <c r="NWT120" s="213" t="s">
        <v>12</v>
      </c>
      <c r="NWU120" s="213" t="s">
        <v>12</v>
      </c>
      <c r="NWV120" s="213" t="s">
        <v>12</v>
      </c>
      <c r="NWW120" s="213" t="s">
        <v>12</v>
      </c>
      <c r="NWX120" s="213" t="s">
        <v>12</v>
      </c>
      <c r="NWY120" s="213" t="s">
        <v>12</v>
      </c>
      <c r="NWZ120" s="213" t="s">
        <v>12</v>
      </c>
      <c r="NXA120" s="213" t="s">
        <v>12</v>
      </c>
      <c r="NXB120" s="213" t="s">
        <v>12</v>
      </c>
      <c r="NXC120" s="213" t="s">
        <v>12</v>
      </c>
      <c r="NXD120" s="213" t="s">
        <v>12</v>
      </c>
      <c r="NXE120" s="213" t="s">
        <v>12</v>
      </c>
      <c r="NXF120" s="213" t="s">
        <v>12</v>
      </c>
      <c r="NXG120" s="213" t="s">
        <v>12</v>
      </c>
      <c r="NXH120" s="213" t="s">
        <v>12</v>
      </c>
      <c r="NXI120" s="213" t="s">
        <v>12</v>
      </c>
      <c r="NXJ120" s="213" t="s">
        <v>12</v>
      </c>
      <c r="NXK120" s="213" t="s">
        <v>12</v>
      </c>
      <c r="NXL120" s="213" t="s">
        <v>12</v>
      </c>
      <c r="NXM120" s="213" t="s">
        <v>12</v>
      </c>
      <c r="NXN120" s="213" t="s">
        <v>12</v>
      </c>
      <c r="NXO120" s="213" t="s">
        <v>12</v>
      </c>
      <c r="NXP120" s="213" t="s">
        <v>12</v>
      </c>
      <c r="NXQ120" s="213" t="s">
        <v>12</v>
      </c>
      <c r="NXR120" s="213" t="s">
        <v>12</v>
      </c>
      <c r="NXS120" s="213" t="s">
        <v>12</v>
      </c>
      <c r="NXT120" s="213" t="s">
        <v>12</v>
      </c>
      <c r="NXU120" s="213" t="s">
        <v>12</v>
      </c>
      <c r="NXV120" s="213" t="s">
        <v>12</v>
      </c>
      <c r="NXW120" s="213" t="s">
        <v>12</v>
      </c>
      <c r="NXX120" s="213" t="s">
        <v>12</v>
      </c>
      <c r="NXY120" s="213" t="s">
        <v>12</v>
      </c>
      <c r="NXZ120" s="213" t="s">
        <v>12</v>
      </c>
      <c r="NYA120" s="213" t="s">
        <v>12</v>
      </c>
      <c r="NYB120" s="213" t="s">
        <v>12</v>
      </c>
      <c r="NYC120" s="213" t="s">
        <v>12</v>
      </c>
      <c r="NYD120" s="213" t="s">
        <v>12</v>
      </c>
      <c r="NYE120" s="213" t="s">
        <v>12</v>
      </c>
      <c r="NYF120" s="213" t="s">
        <v>12</v>
      </c>
      <c r="NYG120" s="213" t="s">
        <v>12</v>
      </c>
      <c r="NYH120" s="213" t="s">
        <v>12</v>
      </c>
      <c r="NYI120" s="213" t="s">
        <v>12</v>
      </c>
      <c r="NYJ120" s="213" t="s">
        <v>12</v>
      </c>
      <c r="NYK120" s="213" t="s">
        <v>12</v>
      </c>
      <c r="NYL120" s="213" t="s">
        <v>12</v>
      </c>
      <c r="NYM120" s="213" t="s">
        <v>12</v>
      </c>
      <c r="NYN120" s="213" t="s">
        <v>12</v>
      </c>
      <c r="NYO120" s="213" t="s">
        <v>12</v>
      </c>
      <c r="NYP120" s="213" t="s">
        <v>12</v>
      </c>
      <c r="NYQ120" s="213" t="s">
        <v>12</v>
      </c>
      <c r="NYR120" s="213" t="s">
        <v>12</v>
      </c>
      <c r="NYS120" s="213" t="s">
        <v>12</v>
      </c>
      <c r="NYT120" s="213" t="s">
        <v>12</v>
      </c>
      <c r="NYU120" s="213" t="s">
        <v>12</v>
      </c>
      <c r="NYV120" s="213" t="s">
        <v>12</v>
      </c>
      <c r="NYW120" s="213" t="s">
        <v>12</v>
      </c>
      <c r="NYX120" s="213" t="s">
        <v>12</v>
      </c>
      <c r="NYY120" s="213" t="s">
        <v>12</v>
      </c>
      <c r="NYZ120" s="213" t="s">
        <v>12</v>
      </c>
      <c r="NZA120" s="213" t="s">
        <v>12</v>
      </c>
      <c r="NZB120" s="213" t="s">
        <v>12</v>
      </c>
      <c r="NZC120" s="213" t="s">
        <v>12</v>
      </c>
      <c r="NZD120" s="213" t="s">
        <v>12</v>
      </c>
      <c r="NZE120" s="213" t="s">
        <v>12</v>
      </c>
      <c r="NZF120" s="213" t="s">
        <v>12</v>
      </c>
      <c r="NZG120" s="213" t="s">
        <v>12</v>
      </c>
      <c r="NZH120" s="213" t="s">
        <v>12</v>
      </c>
      <c r="NZI120" s="213" t="s">
        <v>12</v>
      </c>
      <c r="NZJ120" s="213" t="s">
        <v>12</v>
      </c>
      <c r="NZK120" s="213" t="s">
        <v>12</v>
      </c>
      <c r="NZL120" s="213" t="s">
        <v>12</v>
      </c>
      <c r="NZM120" s="213" t="s">
        <v>12</v>
      </c>
      <c r="NZN120" s="213" t="s">
        <v>12</v>
      </c>
      <c r="NZO120" s="213" t="s">
        <v>12</v>
      </c>
      <c r="NZP120" s="213" t="s">
        <v>12</v>
      </c>
      <c r="NZQ120" s="213" t="s">
        <v>12</v>
      </c>
      <c r="NZR120" s="213" t="s">
        <v>12</v>
      </c>
      <c r="NZS120" s="213" t="s">
        <v>12</v>
      </c>
      <c r="NZT120" s="213" t="s">
        <v>12</v>
      </c>
      <c r="NZU120" s="213" t="s">
        <v>12</v>
      </c>
      <c r="NZV120" s="213" t="s">
        <v>12</v>
      </c>
      <c r="NZW120" s="213" t="s">
        <v>12</v>
      </c>
      <c r="NZX120" s="213" t="s">
        <v>12</v>
      </c>
      <c r="NZY120" s="213" t="s">
        <v>12</v>
      </c>
      <c r="NZZ120" s="213" t="s">
        <v>12</v>
      </c>
      <c r="OAA120" s="213" t="s">
        <v>12</v>
      </c>
      <c r="OAB120" s="213" t="s">
        <v>12</v>
      </c>
      <c r="OAC120" s="213" t="s">
        <v>12</v>
      </c>
      <c r="OAD120" s="213" t="s">
        <v>12</v>
      </c>
      <c r="OAE120" s="213" t="s">
        <v>12</v>
      </c>
      <c r="OAF120" s="213" t="s">
        <v>12</v>
      </c>
      <c r="OAG120" s="213" t="s">
        <v>12</v>
      </c>
      <c r="OAH120" s="213" t="s">
        <v>12</v>
      </c>
      <c r="OAI120" s="213" t="s">
        <v>12</v>
      </c>
      <c r="OAJ120" s="213" t="s">
        <v>12</v>
      </c>
      <c r="OAK120" s="213" t="s">
        <v>12</v>
      </c>
      <c r="OAL120" s="213" t="s">
        <v>12</v>
      </c>
      <c r="OAM120" s="213" t="s">
        <v>12</v>
      </c>
      <c r="OAN120" s="213" t="s">
        <v>12</v>
      </c>
      <c r="OAO120" s="213" t="s">
        <v>12</v>
      </c>
      <c r="OAP120" s="213" t="s">
        <v>12</v>
      </c>
      <c r="OAQ120" s="213" t="s">
        <v>12</v>
      </c>
      <c r="OAR120" s="213" t="s">
        <v>12</v>
      </c>
      <c r="OAS120" s="213" t="s">
        <v>12</v>
      </c>
      <c r="OAT120" s="213" t="s">
        <v>12</v>
      </c>
      <c r="OAU120" s="213" t="s">
        <v>12</v>
      </c>
      <c r="OAV120" s="213" t="s">
        <v>12</v>
      </c>
      <c r="OAW120" s="213" t="s">
        <v>12</v>
      </c>
      <c r="OAX120" s="213" t="s">
        <v>12</v>
      </c>
      <c r="OAY120" s="213" t="s">
        <v>12</v>
      </c>
      <c r="OAZ120" s="213" t="s">
        <v>12</v>
      </c>
      <c r="OBA120" s="213" t="s">
        <v>12</v>
      </c>
      <c r="OBB120" s="213" t="s">
        <v>12</v>
      </c>
      <c r="OBC120" s="213" t="s">
        <v>12</v>
      </c>
      <c r="OBD120" s="213" t="s">
        <v>12</v>
      </c>
      <c r="OBE120" s="213" t="s">
        <v>12</v>
      </c>
      <c r="OBF120" s="213" t="s">
        <v>12</v>
      </c>
      <c r="OBG120" s="213" t="s">
        <v>12</v>
      </c>
      <c r="OBH120" s="213" t="s">
        <v>12</v>
      </c>
      <c r="OBI120" s="213" t="s">
        <v>12</v>
      </c>
      <c r="OBJ120" s="213" t="s">
        <v>12</v>
      </c>
      <c r="OBK120" s="213" t="s">
        <v>12</v>
      </c>
      <c r="OBL120" s="213" t="s">
        <v>12</v>
      </c>
      <c r="OBM120" s="213" t="s">
        <v>12</v>
      </c>
      <c r="OBN120" s="213" t="s">
        <v>12</v>
      </c>
      <c r="OBO120" s="213" t="s">
        <v>12</v>
      </c>
      <c r="OBP120" s="213" t="s">
        <v>12</v>
      </c>
      <c r="OBQ120" s="213" t="s">
        <v>12</v>
      </c>
      <c r="OBR120" s="213" t="s">
        <v>12</v>
      </c>
      <c r="OBS120" s="213" t="s">
        <v>12</v>
      </c>
      <c r="OBT120" s="213" t="s">
        <v>12</v>
      </c>
      <c r="OBU120" s="213" t="s">
        <v>12</v>
      </c>
      <c r="OBV120" s="213" t="s">
        <v>12</v>
      </c>
      <c r="OBW120" s="213" t="s">
        <v>12</v>
      </c>
      <c r="OBX120" s="213" t="s">
        <v>12</v>
      </c>
      <c r="OBY120" s="213" t="s">
        <v>12</v>
      </c>
      <c r="OBZ120" s="213" t="s">
        <v>12</v>
      </c>
      <c r="OCA120" s="213" t="s">
        <v>12</v>
      </c>
      <c r="OCB120" s="213" t="s">
        <v>12</v>
      </c>
      <c r="OCC120" s="213" t="s">
        <v>12</v>
      </c>
      <c r="OCD120" s="213" t="s">
        <v>12</v>
      </c>
      <c r="OCE120" s="213" t="s">
        <v>12</v>
      </c>
      <c r="OCF120" s="213" t="s">
        <v>12</v>
      </c>
      <c r="OCG120" s="213" t="s">
        <v>12</v>
      </c>
      <c r="OCH120" s="213" t="s">
        <v>12</v>
      </c>
      <c r="OCI120" s="213" t="s">
        <v>12</v>
      </c>
      <c r="OCJ120" s="213" t="s">
        <v>12</v>
      </c>
      <c r="OCK120" s="213" t="s">
        <v>12</v>
      </c>
      <c r="OCL120" s="213" t="s">
        <v>12</v>
      </c>
      <c r="OCM120" s="213" t="s">
        <v>12</v>
      </c>
      <c r="OCN120" s="213" t="s">
        <v>12</v>
      </c>
      <c r="OCO120" s="213" t="s">
        <v>12</v>
      </c>
      <c r="OCP120" s="213" t="s">
        <v>12</v>
      </c>
      <c r="OCQ120" s="213" t="s">
        <v>12</v>
      </c>
      <c r="OCR120" s="213" t="s">
        <v>12</v>
      </c>
      <c r="OCS120" s="213" t="s">
        <v>12</v>
      </c>
      <c r="OCT120" s="213" t="s">
        <v>12</v>
      </c>
      <c r="OCU120" s="213" t="s">
        <v>12</v>
      </c>
      <c r="OCV120" s="213" t="s">
        <v>12</v>
      </c>
      <c r="OCW120" s="213" t="s">
        <v>12</v>
      </c>
      <c r="OCX120" s="213" t="s">
        <v>12</v>
      </c>
      <c r="OCY120" s="213" t="s">
        <v>12</v>
      </c>
      <c r="OCZ120" s="213" t="s">
        <v>12</v>
      </c>
      <c r="ODA120" s="213" t="s">
        <v>12</v>
      </c>
      <c r="ODB120" s="213" t="s">
        <v>12</v>
      </c>
      <c r="ODC120" s="213" t="s">
        <v>12</v>
      </c>
      <c r="ODD120" s="213" t="s">
        <v>12</v>
      </c>
      <c r="ODE120" s="213" t="s">
        <v>12</v>
      </c>
      <c r="ODF120" s="213" t="s">
        <v>12</v>
      </c>
      <c r="ODG120" s="213" t="s">
        <v>12</v>
      </c>
      <c r="ODH120" s="213" t="s">
        <v>12</v>
      </c>
      <c r="ODI120" s="213" t="s">
        <v>12</v>
      </c>
      <c r="ODJ120" s="213" t="s">
        <v>12</v>
      </c>
      <c r="ODK120" s="213" t="s">
        <v>12</v>
      </c>
      <c r="ODL120" s="213" t="s">
        <v>12</v>
      </c>
      <c r="ODM120" s="213" t="s">
        <v>12</v>
      </c>
      <c r="ODN120" s="213" t="s">
        <v>12</v>
      </c>
      <c r="ODO120" s="213" t="s">
        <v>12</v>
      </c>
      <c r="ODP120" s="213" t="s">
        <v>12</v>
      </c>
      <c r="ODQ120" s="213" t="s">
        <v>12</v>
      </c>
      <c r="ODR120" s="213" t="s">
        <v>12</v>
      </c>
      <c r="ODS120" s="213" t="s">
        <v>12</v>
      </c>
      <c r="ODT120" s="213" t="s">
        <v>12</v>
      </c>
      <c r="ODU120" s="213" t="s">
        <v>12</v>
      </c>
      <c r="ODV120" s="213" t="s">
        <v>12</v>
      </c>
      <c r="ODW120" s="213" t="s">
        <v>12</v>
      </c>
      <c r="ODX120" s="213" t="s">
        <v>12</v>
      </c>
      <c r="ODY120" s="213" t="s">
        <v>12</v>
      </c>
      <c r="ODZ120" s="213" t="s">
        <v>12</v>
      </c>
      <c r="OEA120" s="213" t="s">
        <v>12</v>
      </c>
      <c r="OEB120" s="213" t="s">
        <v>12</v>
      </c>
      <c r="OEC120" s="213" t="s">
        <v>12</v>
      </c>
      <c r="OED120" s="213" t="s">
        <v>12</v>
      </c>
      <c r="OEE120" s="213" t="s">
        <v>12</v>
      </c>
      <c r="OEF120" s="213" t="s">
        <v>12</v>
      </c>
      <c r="OEG120" s="213" t="s">
        <v>12</v>
      </c>
      <c r="OEH120" s="213" t="s">
        <v>12</v>
      </c>
      <c r="OEI120" s="213" t="s">
        <v>12</v>
      </c>
      <c r="OEJ120" s="213" t="s">
        <v>12</v>
      </c>
      <c r="OEK120" s="213" t="s">
        <v>12</v>
      </c>
      <c r="OEL120" s="213" t="s">
        <v>12</v>
      </c>
      <c r="OEM120" s="213" t="s">
        <v>12</v>
      </c>
      <c r="OEN120" s="213" t="s">
        <v>12</v>
      </c>
      <c r="OEO120" s="213" t="s">
        <v>12</v>
      </c>
      <c r="OEP120" s="213" t="s">
        <v>12</v>
      </c>
      <c r="OEQ120" s="213" t="s">
        <v>12</v>
      </c>
      <c r="OER120" s="213" t="s">
        <v>12</v>
      </c>
      <c r="OES120" s="213" t="s">
        <v>12</v>
      </c>
      <c r="OET120" s="213" t="s">
        <v>12</v>
      </c>
      <c r="OEU120" s="213" t="s">
        <v>12</v>
      </c>
      <c r="OEV120" s="213" t="s">
        <v>12</v>
      </c>
      <c r="OEW120" s="213" t="s">
        <v>12</v>
      </c>
      <c r="OEX120" s="213" t="s">
        <v>12</v>
      </c>
      <c r="OEY120" s="213" t="s">
        <v>12</v>
      </c>
      <c r="OEZ120" s="213" t="s">
        <v>12</v>
      </c>
      <c r="OFA120" s="213" t="s">
        <v>12</v>
      </c>
      <c r="OFB120" s="213" t="s">
        <v>12</v>
      </c>
      <c r="OFC120" s="213" t="s">
        <v>12</v>
      </c>
      <c r="OFD120" s="213" t="s">
        <v>12</v>
      </c>
      <c r="OFE120" s="213" t="s">
        <v>12</v>
      </c>
      <c r="OFF120" s="213" t="s">
        <v>12</v>
      </c>
      <c r="OFG120" s="213" t="s">
        <v>12</v>
      </c>
      <c r="OFH120" s="213" t="s">
        <v>12</v>
      </c>
      <c r="OFI120" s="213" t="s">
        <v>12</v>
      </c>
      <c r="OFJ120" s="213" t="s">
        <v>12</v>
      </c>
      <c r="OFK120" s="213" t="s">
        <v>12</v>
      </c>
      <c r="OFL120" s="213" t="s">
        <v>12</v>
      </c>
      <c r="OFM120" s="213" t="s">
        <v>12</v>
      </c>
      <c r="OFN120" s="213" t="s">
        <v>12</v>
      </c>
      <c r="OFO120" s="213" t="s">
        <v>12</v>
      </c>
      <c r="OFP120" s="213" t="s">
        <v>12</v>
      </c>
      <c r="OFQ120" s="213" t="s">
        <v>12</v>
      </c>
      <c r="OFR120" s="213" t="s">
        <v>12</v>
      </c>
      <c r="OFS120" s="213" t="s">
        <v>12</v>
      </c>
      <c r="OFT120" s="213" t="s">
        <v>12</v>
      </c>
      <c r="OFU120" s="213" t="s">
        <v>12</v>
      </c>
      <c r="OFV120" s="213" t="s">
        <v>12</v>
      </c>
      <c r="OFW120" s="213" t="s">
        <v>12</v>
      </c>
      <c r="OFX120" s="213" t="s">
        <v>12</v>
      </c>
      <c r="OFY120" s="213" t="s">
        <v>12</v>
      </c>
      <c r="OFZ120" s="213" t="s">
        <v>12</v>
      </c>
      <c r="OGA120" s="213" t="s">
        <v>12</v>
      </c>
      <c r="OGB120" s="213" t="s">
        <v>12</v>
      </c>
      <c r="OGC120" s="213" t="s">
        <v>12</v>
      </c>
      <c r="OGD120" s="213" t="s">
        <v>12</v>
      </c>
      <c r="OGE120" s="213" t="s">
        <v>12</v>
      </c>
      <c r="OGF120" s="213" t="s">
        <v>12</v>
      </c>
      <c r="OGG120" s="213" t="s">
        <v>12</v>
      </c>
      <c r="OGH120" s="213" t="s">
        <v>12</v>
      </c>
      <c r="OGI120" s="213" t="s">
        <v>12</v>
      </c>
      <c r="OGJ120" s="213" t="s">
        <v>12</v>
      </c>
      <c r="OGK120" s="213" t="s">
        <v>12</v>
      </c>
      <c r="OGL120" s="213" t="s">
        <v>12</v>
      </c>
      <c r="OGM120" s="213" t="s">
        <v>12</v>
      </c>
      <c r="OGN120" s="213" t="s">
        <v>12</v>
      </c>
      <c r="OGO120" s="213" t="s">
        <v>12</v>
      </c>
      <c r="OGP120" s="213" t="s">
        <v>12</v>
      </c>
      <c r="OGQ120" s="213" t="s">
        <v>12</v>
      </c>
      <c r="OGR120" s="213" t="s">
        <v>12</v>
      </c>
      <c r="OGS120" s="213" t="s">
        <v>12</v>
      </c>
      <c r="OGT120" s="213" t="s">
        <v>12</v>
      </c>
      <c r="OGU120" s="213" t="s">
        <v>12</v>
      </c>
      <c r="OGV120" s="213" t="s">
        <v>12</v>
      </c>
      <c r="OGW120" s="213" t="s">
        <v>12</v>
      </c>
      <c r="OGX120" s="213" t="s">
        <v>12</v>
      </c>
      <c r="OGY120" s="213" t="s">
        <v>12</v>
      </c>
      <c r="OGZ120" s="213" t="s">
        <v>12</v>
      </c>
      <c r="OHA120" s="213" t="s">
        <v>12</v>
      </c>
      <c r="OHB120" s="213" t="s">
        <v>12</v>
      </c>
      <c r="OHC120" s="213" t="s">
        <v>12</v>
      </c>
      <c r="OHD120" s="213" t="s">
        <v>12</v>
      </c>
      <c r="OHE120" s="213" t="s">
        <v>12</v>
      </c>
      <c r="OHF120" s="213" t="s">
        <v>12</v>
      </c>
      <c r="OHG120" s="213" t="s">
        <v>12</v>
      </c>
      <c r="OHH120" s="213" t="s">
        <v>12</v>
      </c>
      <c r="OHI120" s="213" t="s">
        <v>12</v>
      </c>
      <c r="OHJ120" s="213" t="s">
        <v>12</v>
      </c>
      <c r="OHK120" s="213" t="s">
        <v>12</v>
      </c>
      <c r="OHL120" s="213" t="s">
        <v>12</v>
      </c>
      <c r="OHM120" s="213" t="s">
        <v>12</v>
      </c>
      <c r="OHN120" s="213" t="s">
        <v>12</v>
      </c>
      <c r="OHO120" s="213" t="s">
        <v>12</v>
      </c>
      <c r="OHP120" s="213" t="s">
        <v>12</v>
      </c>
      <c r="OHQ120" s="213" t="s">
        <v>12</v>
      </c>
      <c r="OHR120" s="213" t="s">
        <v>12</v>
      </c>
      <c r="OHS120" s="213" t="s">
        <v>12</v>
      </c>
      <c r="OHT120" s="213" t="s">
        <v>12</v>
      </c>
      <c r="OHU120" s="213" t="s">
        <v>12</v>
      </c>
      <c r="OHV120" s="213" t="s">
        <v>12</v>
      </c>
      <c r="OHW120" s="213" t="s">
        <v>12</v>
      </c>
      <c r="OHX120" s="213" t="s">
        <v>12</v>
      </c>
      <c r="OHY120" s="213" t="s">
        <v>12</v>
      </c>
      <c r="OHZ120" s="213" t="s">
        <v>12</v>
      </c>
      <c r="OIA120" s="213" t="s">
        <v>12</v>
      </c>
      <c r="OIB120" s="213" t="s">
        <v>12</v>
      </c>
      <c r="OIC120" s="213" t="s">
        <v>12</v>
      </c>
      <c r="OID120" s="213" t="s">
        <v>12</v>
      </c>
      <c r="OIE120" s="213" t="s">
        <v>12</v>
      </c>
      <c r="OIF120" s="213" t="s">
        <v>12</v>
      </c>
      <c r="OIG120" s="213" t="s">
        <v>12</v>
      </c>
      <c r="OIH120" s="213" t="s">
        <v>12</v>
      </c>
      <c r="OII120" s="213" t="s">
        <v>12</v>
      </c>
      <c r="OIJ120" s="213" t="s">
        <v>12</v>
      </c>
      <c r="OIK120" s="213" t="s">
        <v>12</v>
      </c>
      <c r="OIL120" s="213" t="s">
        <v>12</v>
      </c>
      <c r="OIM120" s="213" t="s">
        <v>12</v>
      </c>
      <c r="OIN120" s="213" t="s">
        <v>12</v>
      </c>
      <c r="OIO120" s="213" t="s">
        <v>12</v>
      </c>
      <c r="OIP120" s="213" t="s">
        <v>12</v>
      </c>
      <c r="OIQ120" s="213" t="s">
        <v>12</v>
      </c>
      <c r="OIR120" s="213" t="s">
        <v>12</v>
      </c>
      <c r="OIS120" s="213" t="s">
        <v>12</v>
      </c>
      <c r="OIT120" s="213" t="s">
        <v>12</v>
      </c>
      <c r="OIU120" s="213" t="s">
        <v>12</v>
      </c>
      <c r="OIV120" s="213" t="s">
        <v>12</v>
      </c>
      <c r="OIW120" s="213" t="s">
        <v>12</v>
      </c>
      <c r="OIX120" s="213" t="s">
        <v>12</v>
      </c>
      <c r="OIY120" s="213" t="s">
        <v>12</v>
      </c>
      <c r="OIZ120" s="213" t="s">
        <v>12</v>
      </c>
      <c r="OJA120" s="213" t="s">
        <v>12</v>
      </c>
      <c r="OJB120" s="213" t="s">
        <v>12</v>
      </c>
      <c r="OJC120" s="213" t="s">
        <v>12</v>
      </c>
      <c r="OJD120" s="213" t="s">
        <v>12</v>
      </c>
      <c r="OJE120" s="213" t="s">
        <v>12</v>
      </c>
      <c r="OJF120" s="213" t="s">
        <v>12</v>
      </c>
      <c r="OJG120" s="213" t="s">
        <v>12</v>
      </c>
      <c r="OJH120" s="213" t="s">
        <v>12</v>
      </c>
      <c r="OJI120" s="213" t="s">
        <v>12</v>
      </c>
      <c r="OJJ120" s="213" t="s">
        <v>12</v>
      </c>
      <c r="OJK120" s="213" t="s">
        <v>12</v>
      </c>
      <c r="OJL120" s="213" t="s">
        <v>12</v>
      </c>
      <c r="OJM120" s="213" t="s">
        <v>12</v>
      </c>
      <c r="OJN120" s="213" t="s">
        <v>12</v>
      </c>
      <c r="OJO120" s="213" t="s">
        <v>12</v>
      </c>
      <c r="OJP120" s="213" t="s">
        <v>12</v>
      </c>
      <c r="OJQ120" s="213" t="s">
        <v>12</v>
      </c>
      <c r="OJR120" s="213" t="s">
        <v>12</v>
      </c>
      <c r="OJS120" s="213" t="s">
        <v>12</v>
      </c>
      <c r="OJT120" s="213" t="s">
        <v>12</v>
      </c>
      <c r="OJU120" s="213" t="s">
        <v>12</v>
      </c>
      <c r="OJV120" s="213" t="s">
        <v>12</v>
      </c>
      <c r="OJW120" s="213" t="s">
        <v>12</v>
      </c>
      <c r="OJX120" s="213" t="s">
        <v>12</v>
      </c>
      <c r="OJY120" s="213" t="s">
        <v>12</v>
      </c>
      <c r="OJZ120" s="213" t="s">
        <v>12</v>
      </c>
      <c r="OKA120" s="213" t="s">
        <v>12</v>
      </c>
      <c r="OKB120" s="213" t="s">
        <v>12</v>
      </c>
      <c r="OKC120" s="213" t="s">
        <v>12</v>
      </c>
      <c r="OKD120" s="213" t="s">
        <v>12</v>
      </c>
      <c r="OKE120" s="213" t="s">
        <v>12</v>
      </c>
      <c r="OKF120" s="213" t="s">
        <v>12</v>
      </c>
      <c r="OKG120" s="213" t="s">
        <v>12</v>
      </c>
      <c r="OKH120" s="213" t="s">
        <v>12</v>
      </c>
      <c r="OKI120" s="213" t="s">
        <v>12</v>
      </c>
      <c r="OKJ120" s="213" t="s">
        <v>12</v>
      </c>
      <c r="OKK120" s="213" t="s">
        <v>12</v>
      </c>
      <c r="OKL120" s="213" t="s">
        <v>12</v>
      </c>
      <c r="OKM120" s="213" t="s">
        <v>12</v>
      </c>
      <c r="OKN120" s="213" t="s">
        <v>12</v>
      </c>
      <c r="OKO120" s="213" t="s">
        <v>12</v>
      </c>
      <c r="OKP120" s="213" t="s">
        <v>12</v>
      </c>
      <c r="OKQ120" s="213" t="s">
        <v>12</v>
      </c>
      <c r="OKR120" s="213" t="s">
        <v>12</v>
      </c>
      <c r="OKS120" s="213" t="s">
        <v>12</v>
      </c>
      <c r="OKT120" s="213" t="s">
        <v>12</v>
      </c>
      <c r="OKU120" s="213" t="s">
        <v>12</v>
      </c>
      <c r="OKV120" s="213" t="s">
        <v>12</v>
      </c>
      <c r="OKW120" s="213" t="s">
        <v>12</v>
      </c>
      <c r="OKX120" s="213" t="s">
        <v>12</v>
      </c>
      <c r="OKY120" s="213" t="s">
        <v>12</v>
      </c>
      <c r="OKZ120" s="213" t="s">
        <v>12</v>
      </c>
      <c r="OLA120" s="213" t="s">
        <v>12</v>
      </c>
      <c r="OLB120" s="213" t="s">
        <v>12</v>
      </c>
      <c r="OLC120" s="213" t="s">
        <v>12</v>
      </c>
      <c r="OLD120" s="213" t="s">
        <v>12</v>
      </c>
      <c r="OLE120" s="213" t="s">
        <v>12</v>
      </c>
      <c r="OLF120" s="213" t="s">
        <v>12</v>
      </c>
      <c r="OLG120" s="213" t="s">
        <v>12</v>
      </c>
      <c r="OLH120" s="213" t="s">
        <v>12</v>
      </c>
      <c r="OLI120" s="213" t="s">
        <v>12</v>
      </c>
      <c r="OLJ120" s="213" t="s">
        <v>12</v>
      </c>
      <c r="OLK120" s="213" t="s">
        <v>12</v>
      </c>
      <c r="OLL120" s="213" t="s">
        <v>12</v>
      </c>
      <c r="OLM120" s="213" t="s">
        <v>12</v>
      </c>
      <c r="OLN120" s="213" t="s">
        <v>12</v>
      </c>
      <c r="OLO120" s="213" t="s">
        <v>12</v>
      </c>
      <c r="OLP120" s="213" t="s">
        <v>12</v>
      </c>
      <c r="OLQ120" s="213" t="s">
        <v>12</v>
      </c>
      <c r="OLR120" s="213" t="s">
        <v>12</v>
      </c>
      <c r="OLS120" s="213" t="s">
        <v>12</v>
      </c>
      <c r="OLT120" s="213" t="s">
        <v>12</v>
      </c>
      <c r="OLU120" s="213" t="s">
        <v>12</v>
      </c>
      <c r="OLV120" s="213" t="s">
        <v>12</v>
      </c>
      <c r="OLW120" s="213" t="s">
        <v>12</v>
      </c>
      <c r="OLX120" s="213" t="s">
        <v>12</v>
      </c>
      <c r="OLY120" s="213" t="s">
        <v>12</v>
      </c>
      <c r="OLZ120" s="213" t="s">
        <v>12</v>
      </c>
      <c r="OMA120" s="213" t="s">
        <v>12</v>
      </c>
      <c r="OMB120" s="213" t="s">
        <v>12</v>
      </c>
      <c r="OMC120" s="213" t="s">
        <v>12</v>
      </c>
      <c r="OMD120" s="213" t="s">
        <v>12</v>
      </c>
      <c r="OME120" s="213" t="s">
        <v>12</v>
      </c>
      <c r="OMF120" s="213" t="s">
        <v>12</v>
      </c>
      <c r="OMG120" s="213" t="s">
        <v>12</v>
      </c>
      <c r="OMH120" s="213" t="s">
        <v>12</v>
      </c>
      <c r="OMI120" s="213" t="s">
        <v>12</v>
      </c>
      <c r="OMJ120" s="213" t="s">
        <v>12</v>
      </c>
      <c r="OMK120" s="213" t="s">
        <v>12</v>
      </c>
      <c r="OML120" s="213" t="s">
        <v>12</v>
      </c>
      <c r="OMM120" s="213" t="s">
        <v>12</v>
      </c>
      <c r="OMN120" s="213" t="s">
        <v>12</v>
      </c>
      <c r="OMO120" s="213" t="s">
        <v>12</v>
      </c>
      <c r="OMP120" s="213" t="s">
        <v>12</v>
      </c>
      <c r="OMQ120" s="213" t="s">
        <v>12</v>
      </c>
      <c r="OMR120" s="213" t="s">
        <v>12</v>
      </c>
      <c r="OMS120" s="213" t="s">
        <v>12</v>
      </c>
      <c r="OMT120" s="213" t="s">
        <v>12</v>
      </c>
      <c r="OMU120" s="213" t="s">
        <v>12</v>
      </c>
      <c r="OMV120" s="213" t="s">
        <v>12</v>
      </c>
      <c r="OMW120" s="213" t="s">
        <v>12</v>
      </c>
      <c r="OMX120" s="213" t="s">
        <v>12</v>
      </c>
      <c r="OMY120" s="213" t="s">
        <v>12</v>
      </c>
      <c r="OMZ120" s="213" t="s">
        <v>12</v>
      </c>
      <c r="ONA120" s="213" t="s">
        <v>12</v>
      </c>
      <c r="ONB120" s="213" t="s">
        <v>12</v>
      </c>
      <c r="ONC120" s="213" t="s">
        <v>12</v>
      </c>
      <c r="OND120" s="213" t="s">
        <v>12</v>
      </c>
      <c r="ONE120" s="213" t="s">
        <v>12</v>
      </c>
      <c r="ONF120" s="213" t="s">
        <v>12</v>
      </c>
      <c r="ONG120" s="213" t="s">
        <v>12</v>
      </c>
      <c r="ONH120" s="213" t="s">
        <v>12</v>
      </c>
      <c r="ONI120" s="213" t="s">
        <v>12</v>
      </c>
      <c r="ONJ120" s="213" t="s">
        <v>12</v>
      </c>
      <c r="ONK120" s="213" t="s">
        <v>12</v>
      </c>
      <c r="ONL120" s="213" t="s">
        <v>12</v>
      </c>
      <c r="ONM120" s="213" t="s">
        <v>12</v>
      </c>
      <c r="ONN120" s="213" t="s">
        <v>12</v>
      </c>
      <c r="ONO120" s="213" t="s">
        <v>12</v>
      </c>
      <c r="ONP120" s="213" t="s">
        <v>12</v>
      </c>
      <c r="ONQ120" s="213" t="s">
        <v>12</v>
      </c>
      <c r="ONR120" s="213" t="s">
        <v>12</v>
      </c>
      <c r="ONS120" s="213" t="s">
        <v>12</v>
      </c>
      <c r="ONT120" s="213" t="s">
        <v>12</v>
      </c>
      <c r="ONU120" s="213" t="s">
        <v>12</v>
      </c>
      <c r="ONV120" s="213" t="s">
        <v>12</v>
      </c>
      <c r="ONW120" s="213" t="s">
        <v>12</v>
      </c>
      <c r="ONX120" s="213" t="s">
        <v>12</v>
      </c>
      <c r="ONY120" s="213" t="s">
        <v>12</v>
      </c>
      <c r="ONZ120" s="213" t="s">
        <v>12</v>
      </c>
      <c r="OOA120" s="213" t="s">
        <v>12</v>
      </c>
      <c r="OOB120" s="213" t="s">
        <v>12</v>
      </c>
      <c r="OOC120" s="213" t="s">
        <v>12</v>
      </c>
      <c r="OOD120" s="213" t="s">
        <v>12</v>
      </c>
      <c r="OOE120" s="213" t="s">
        <v>12</v>
      </c>
      <c r="OOF120" s="213" t="s">
        <v>12</v>
      </c>
      <c r="OOG120" s="213" t="s">
        <v>12</v>
      </c>
      <c r="OOH120" s="213" t="s">
        <v>12</v>
      </c>
      <c r="OOI120" s="213" t="s">
        <v>12</v>
      </c>
      <c r="OOJ120" s="213" t="s">
        <v>12</v>
      </c>
      <c r="OOK120" s="213" t="s">
        <v>12</v>
      </c>
      <c r="OOL120" s="213" t="s">
        <v>12</v>
      </c>
      <c r="OOM120" s="213" t="s">
        <v>12</v>
      </c>
      <c r="OON120" s="213" t="s">
        <v>12</v>
      </c>
      <c r="OOO120" s="213" t="s">
        <v>12</v>
      </c>
      <c r="OOP120" s="213" t="s">
        <v>12</v>
      </c>
      <c r="OOQ120" s="213" t="s">
        <v>12</v>
      </c>
      <c r="OOR120" s="213" t="s">
        <v>12</v>
      </c>
      <c r="OOS120" s="213" t="s">
        <v>12</v>
      </c>
      <c r="OOT120" s="213" t="s">
        <v>12</v>
      </c>
      <c r="OOU120" s="213" t="s">
        <v>12</v>
      </c>
      <c r="OOV120" s="213" t="s">
        <v>12</v>
      </c>
      <c r="OOW120" s="213" t="s">
        <v>12</v>
      </c>
      <c r="OOX120" s="213" t="s">
        <v>12</v>
      </c>
      <c r="OOY120" s="213" t="s">
        <v>12</v>
      </c>
      <c r="OOZ120" s="213" t="s">
        <v>12</v>
      </c>
      <c r="OPA120" s="213" t="s">
        <v>12</v>
      </c>
      <c r="OPB120" s="213" t="s">
        <v>12</v>
      </c>
      <c r="OPC120" s="213" t="s">
        <v>12</v>
      </c>
      <c r="OPD120" s="213" t="s">
        <v>12</v>
      </c>
      <c r="OPE120" s="213" t="s">
        <v>12</v>
      </c>
      <c r="OPF120" s="213" t="s">
        <v>12</v>
      </c>
      <c r="OPG120" s="213" t="s">
        <v>12</v>
      </c>
      <c r="OPH120" s="213" t="s">
        <v>12</v>
      </c>
      <c r="OPI120" s="213" t="s">
        <v>12</v>
      </c>
      <c r="OPJ120" s="213" t="s">
        <v>12</v>
      </c>
      <c r="OPK120" s="213" t="s">
        <v>12</v>
      </c>
      <c r="OPL120" s="213" t="s">
        <v>12</v>
      </c>
      <c r="OPM120" s="213" t="s">
        <v>12</v>
      </c>
      <c r="OPN120" s="213" t="s">
        <v>12</v>
      </c>
      <c r="OPO120" s="213" t="s">
        <v>12</v>
      </c>
      <c r="OPP120" s="213" t="s">
        <v>12</v>
      </c>
      <c r="OPQ120" s="213" t="s">
        <v>12</v>
      </c>
      <c r="OPR120" s="213" t="s">
        <v>12</v>
      </c>
      <c r="OPS120" s="213" t="s">
        <v>12</v>
      </c>
      <c r="OPT120" s="213" t="s">
        <v>12</v>
      </c>
      <c r="OPU120" s="213" t="s">
        <v>12</v>
      </c>
      <c r="OPV120" s="213" t="s">
        <v>12</v>
      </c>
      <c r="OPW120" s="213" t="s">
        <v>12</v>
      </c>
      <c r="OPX120" s="213" t="s">
        <v>12</v>
      </c>
      <c r="OPY120" s="213" t="s">
        <v>12</v>
      </c>
      <c r="OPZ120" s="213" t="s">
        <v>12</v>
      </c>
      <c r="OQA120" s="213" t="s">
        <v>12</v>
      </c>
      <c r="OQB120" s="213" t="s">
        <v>12</v>
      </c>
      <c r="OQC120" s="213" t="s">
        <v>12</v>
      </c>
      <c r="OQD120" s="213" t="s">
        <v>12</v>
      </c>
      <c r="OQE120" s="213" t="s">
        <v>12</v>
      </c>
      <c r="OQF120" s="213" t="s">
        <v>12</v>
      </c>
      <c r="OQG120" s="213" t="s">
        <v>12</v>
      </c>
      <c r="OQH120" s="213" t="s">
        <v>12</v>
      </c>
      <c r="OQI120" s="213" t="s">
        <v>12</v>
      </c>
      <c r="OQJ120" s="213" t="s">
        <v>12</v>
      </c>
      <c r="OQK120" s="213" t="s">
        <v>12</v>
      </c>
      <c r="OQL120" s="213" t="s">
        <v>12</v>
      </c>
      <c r="OQM120" s="213" t="s">
        <v>12</v>
      </c>
      <c r="OQN120" s="213" t="s">
        <v>12</v>
      </c>
      <c r="OQO120" s="213" t="s">
        <v>12</v>
      </c>
      <c r="OQP120" s="213" t="s">
        <v>12</v>
      </c>
      <c r="OQQ120" s="213" t="s">
        <v>12</v>
      </c>
      <c r="OQR120" s="213" t="s">
        <v>12</v>
      </c>
      <c r="OQS120" s="213" t="s">
        <v>12</v>
      </c>
      <c r="OQT120" s="213" t="s">
        <v>12</v>
      </c>
      <c r="OQU120" s="213" t="s">
        <v>12</v>
      </c>
      <c r="OQV120" s="213" t="s">
        <v>12</v>
      </c>
      <c r="OQW120" s="213" t="s">
        <v>12</v>
      </c>
      <c r="OQX120" s="213" t="s">
        <v>12</v>
      </c>
      <c r="OQY120" s="213" t="s">
        <v>12</v>
      </c>
      <c r="OQZ120" s="213" t="s">
        <v>12</v>
      </c>
      <c r="ORA120" s="213" t="s">
        <v>12</v>
      </c>
      <c r="ORB120" s="213" t="s">
        <v>12</v>
      </c>
      <c r="ORC120" s="213" t="s">
        <v>12</v>
      </c>
      <c r="ORD120" s="213" t="s">
        <v>12</v>
      </c>
      <c r="ORE120" s="213" t="s">
        <v>12</v>
      </c>
      <c r="ORF120" s="213" t="s">
        <v>12</v>
      </c>
      <c r="ORG120" s="213" t="s">
        <v>12</v>
      </c>
      <c r="ORH120" s="213" t="s">
        <v>12</v>
      </c>
      <c r="ORI120" s="213" t="s">
        <v>12</v>
      </c>
      <c r="ORJ120" s="213" t="s">
        <v>12</v>
      </c>
      <c r="ORK120" s="213" t="s">
        <v>12</v>
      </c>
      <c r="ORL120" s="213" t="s">
        <v>12</v>
      </c>
      <c r="ORM120" s="213" t="s">
        <v>12</v>
      </c>
      <c r="ORN120" s="213" t="s">
        <v>12</v>
      </c>
      <c r="ORO120" s="213" t="s">
        <v>12</v>
      </c>
      <c r="ORP120" s="213" t="s">
        <v>12</v>
      </c>
      <c r="ORQ120" s="213" t="s">
        <v>12</v>
      </c>
      <c r="ORR120" s="213" t="s">
        <v>12</v>
      </c>
      <c r="ORS120" s="213" t="s">
        <v>12</v>
      </c>
      <c r="ORT120" s="213" t="s">
        <v>12</v>
      </c>
      <c r="ORU120" s="213" t="s">
        <v>12</v>
      </c>
      <c r="ORV120" s="213" t="s">
        <v>12</v>
      </c>
      <c r="ORW120" s="213" t="s">
        <v>12</v>
      </c>
      <c r="ORX120" s="213" t="s">
        <v>12</v>
      </c>
      <c r="ORY120" s="213" t="s">
        <v>12</v>
      </c>
      <c r="ORZ120" s="213" t="s">
        <v>12</v>
      </c>
      <c r="OSA120" s="213" t="s">
        <v>12</v>
      </c>
      <c r="OSB120" s="213" t="s">
        <v>12</v>
      </c>
      <c r="OSC120" s="213" t="s">
        <v>12</v>
      </c>
      <c r="OSD120" s="213" t="s">
        <v>12</v>
      </c>
      <c r="OSE120" s="213" t="s">
        <v>12</v>
      </c>
      <c r="OSF120" s="213" t="s">
        <v>12</v>
      </c>
      <c r="OSG120" s="213" t="s">
        <v>12</v>
      </c>
      <c r="OSH120" s="213" t="s">
        <v>12</v>
      </c>
      <c r="OSI120" s="213" t="s">
        <v>12</v>
      </c>
      <c r="OSJ120" s="213" t="s">
        <v>12</v>
      </c>
      <c r="OSK120" s="213" t="s">
        <v>12</v>
      </c>
      <c r="OSL120" s="213" t="s">
        <v>12</v>
      </c>
      <c r="OSM120" s="213" t="s">
        <v>12</v>
      </c>
      <c r="OSN120" s="213" t="s">
        <v>12</v>
      </c>
      <c r="OSO120" s="213" t="s">
        <v>12</v>
      </c>
      <c r="OSP120" s="213" t="s">
        <v>12</v>
      </c>
      <c r="OSQ120" s="213" t="s">
        <v>12</v>
      </c>
      <c r="OSR120" s="213" t="s">
        <v>12</v>
      </c>
      <c r="OSS120" s="213" t="s">
        <v>12</v>
      </c>
      <c r="OST120" s="213" t="s">
        <v>12</v>
      </c>
      <c r="OSU120" s="213" t="s">
        <v>12</v>
      </c>
      <c r="OSV120" s="213" t="s">
        <v>12</v>
      </c>
      <c r="OSW120" s="213" t="s">
        <v>12</v>
      </c>
      <c r="OSX120" s="213" t="s">
        <v>12</v>
      </c>
      <c r="OSY120" s="213" t="s">
        <v>12</v>
      </c>
      <c r="OSZ120" s="213" t="s">
        <v>12</v>
      </c>
      <c r="OTA120" s="213" t="s">
        <v>12</v>
      </c>
      <c r="OTB120" s="213" t="s">
        <v>12</v>
      </c>
      <c r="OTC120" s="213" t="s">
        <v>12</v>
      </c>
      <c r="OTD120" s="213" t="s">
        <v>12</v>
      </c>
      <c r="OTE120" s="213" t="s">
        <v>12</v>
      </c>
      <c r="OTF120" s="213" t="s">
        <v>12</v>
      </c>
      <c r="OTG120" s="213" t="s">
        <v>12</v>
      </c>
      <c r="OTH120" s="213" t="s">
        <v>12</v>
      </c>
      <c r="OTI120" s="213" t="s">
        <v>12</v>
      </c>
      <c r="OTJ120" s="213" t="s">
        <v>12</v>
      </c>
      <c r="OTK120" s="213" t="s">
        <v>12</v>
      </c>
      <c r="OTL120" s="213" t="s">
        <v>12</v>
      </c>
      <c r="OTM120" s="213" t="s">
        <v>12</v>
      </c>
      <c r="OTN120" s="213" t="s">
        <v>12</v>
      </c>
      <c r="OTO120" s="213" t="s">
        <v>12</v>
      </c>
      <c r="OTP120" s="213" t="s">
        <v>12</v>
      </c>
      <c r="OTQ120" s="213" t="s">
        <v>12</v>
      </c>
      <c r="OTR120" s="213" t="s">
        <v>12</v>
      </c>
      <c r="OTS120" s="213" t="s">
        <v>12</v>
      </c>
      <c r="OTT120" s="213" t="s">
        <v>12</v>
      </c>
      <c r="OTU120" s="213" t="s">
        <v>12</v>
      </c>
      <c r="OTV120" s="213" t="s">
        <v>12</v>
      </c>
      <c r="OTW120" s="213" t="s">
        <v>12</v>
      </c>
      <c r="OTX120" s="213" t="s">
        <v>12</v>
      </c>
      <c r="OTY120" s="213" t="s">
        <v>12</v>
      </c>
      <c r="OTZ120" s="213" t="s">
        <v>12</v>
      </c>
      <c r="OUA120" s="213" t="s">
        <v>12</v>
      </c>
      <c r="OUB120" s="213" t="s">
        <v>12</v>
      </c>
      <c r="OUC120" s="213" t="s">
        <v>12</v>
      </c>
      <c r="OUD120" s="213" t="s">
        <v>12</v>
      </c>
      <c r="OUE120" s="213" t="s">
        <v>12</v>
      </c>
      <c r="OUF120" s="213" t="s">
        <v>12</v>
      </c>
      <c r="OUG120" s="213" t="s">
        <v>12</v>
      </c>
      <c r="OUH120" s="213" t="s">
        <v>12</v>
      </c>
      <c r="OUI120" s="213" t="s">
        <v>12</v>
      </c>
      <c r="OUJ120" s="213" t="s">
        <v>12</v>
      </c>
      <c r="OUK120" s="213" t="s">
        <v>12</v>
      </c>
      <c r="OUL120" s="213" t="s">
        <v>12</v>
      </c>
      <c r="OUM120" s="213" t="s">
        <v>12</v>
      </c>
      <c r="OUN120" s="213" t="s">
        <v>12</v>
      </c>
      <c r="OUO120" s="213" t="s">
        <v>12</v>
      </c>
      <c r="OUP120" s="213" t="s">
        <v>12</v>
      </c>
      <c r="OUQ120" s="213" t="s">
        <v>12</v>
      </c>
      <c r="OUR120" s="213" t="s">
        <v>12</v>
      </c>
      <c r="OUS120" s="213" t="s">
        <v>12</v>
      </c>
      <c r="OUT120" s="213" t="s">
        <v>12</v>
      </c>
      <c r="OUU120" s="213" t="s">
        <v>12</v>
      </c>
      <c r="OUV120" s="213" t="s">
        <v>12</v>
      </c>
      <c r="OUW120" s="213" t="s">
        <v>12</v>
      </c>
      <c r="OUX120" s="213" t="s">
        <v>12</v>
      </c>
      <c r="OUY120" s="213" t="s">
        <v>12</v>
      </c>
      <c r="OUZ120" s="213" t="s">
        <v>12</v>
      </c>
      <c r="OVA120" s="213" t="s">
        <v>12</v>
      </c>
      <c r="OVB120" s="213" t="s">
        <v>12</v>
      </c>
      <c r="OVC120" s="213" t="s">
        <v>12</v>
      </c>
      <c r="OVD120" s="213" t="s">
        <v>12</v>
      </c>
      <c r="OVE120" s="213" t="s">
        <v>12</v>
      </c>
      <c r="OVF120" s="213" t="s">
        <v>12</v>
      </c>
      <c r="OVG120" s="213" t="s">
        <v>12</v>
      </c>
      <c r="OVH120" s="213" t="s">
        <v>12</v>
      </c>
      <c r="OVI120" s="213" t="s">
        <v>12</v>
      </c>
      <c r="OVJ120" s="213" t="s">
        <v>12</v>
      </c>
      <c r="OVK120" s="213" t="s">
        <v>12</v>
      </c>
      <c r="OVL120" s="213" t="s">
        <v>12</v>
      </c>
      <c r="OVM120" s="213" t="s">
        <v>12</v>
      </c>
      <c r="OVN120" s="213" t="s">
        <v>12</v>
      </c>
      <c r="OVO120" s="213" t="s">
        <v>12</v>
      </c>
      <c r="OVP120" s="213" t="s">
        <v>12</v>
      </c>
      <c r="OVQ120" s="213" t="s">
        <v>12</v>
      </c>
      <c r="OVR120" s="213" t="s">
        <v>12</v>
      </c>
      <c r="OVS120" s="213" t="s">
        <v>12</v>
      </c>
      <c r="OVT120" s="213" t="s">
        <v>12</v>
      </c>
      <c r="OVU120" s="213" t="s">
        <v>12</v>
      </c>
      <c r="OVV120" s="213" t="s">
        <v>12</v>
      </c>
      <c r="OVW120" s="213" t="s">
        <v>12</v>
      </c>
      <c r="OVX120" s="213" t="s">
        <v>12</v>
      </c>
      <c r="OVY120" s="213" t="s">
        <v>12</v>
      </c>
      <c r="OVZ120" s="213" t="s">
        <v>12</v>
      </c>
      <c r="OWA120" s="213" t="s">
        <v>12</v>
      </c>
      <c r="OWB120" s="213" t="s">
        <v>12</v>
      </c>
      <c r="OWC120" s="213" t="s">
        <v>12</v>
      </c>
      <c r="OWD120" s="213" t="s">
        <v>12</v>
      </c>
      <c r="OWE120" s="213" t="s">
        <v>12</v>
      </c>
      <c r="OWF120" s="213" t="s">
        <v>12</v>
      </c>
      <c r="OWG120" s="213" t="s">
        <v>12</v>
      </c>
      <c r="OWH120" s="213" t="s">
        <v>12</v>
      </c>
      <c r="OWI120" s="213" t="s">
        <v>12</v>
      </c>
      <c r="OWJ120" s="213" t="s">
        <v>12</v>
      </c>
      <c r="OWK120" s="213" t="s">
        <v>12</v>
      </c>
      <c r="OWL120" s="213" t="s">
        <v>12</v>
      </c>
      <c r="OWM120" s="213" t="s">
        <v>12</v>
      </c>
      <c r="OWN120" s="213" t="s">
        <v>12</v>
      </c>
      <c r="OWO120" s="213" t="s">
        <v>12</v>
      </c>
      <c r="OWP120" s="213" t="s">
        <v>12</v>
      </c>
      <c r="OWQ120" s="213" t="s">
        <v>12</v>
      </c>
      <c r="OWR120" s="213" t="s">
        <v>12</v>
      </c>
      <c r="OWS120" s="213" t="s">
        <v>12</v>
      </c>
      <c r="OWT120" s="213" t="s">
        <v>12</v>
      </c>
      <c r="OWU120" s="213" t="s">
        <v>12</v>
      </c>
      <c r="OWV120" s="213" t="s">
        <v>12</v>
      </c>
      <c r="OWW120" s="213" t="s">
        <v>12</v>
      </c>
      <c r="OWX120" s="213" t="s">
        <v>12</v>
      </c>
      <c r="OWY120" s="213" t="s">
        <v>12</v>
      </c>
      <c r="OWZ120" s="213" t="s">
        <v>12</v>
      </c>
      <c r="OXA120" s="213" t="s">
        <v>12</v>
      </c>
      <c r="OXB120" s="213" t="s">
        <v>12</v>
      </c>
      <c r="OXC120" s="213" t="s">
        <v>12</v>
      </c>
      <c r="OXD120" s="213" t="s">
        <v>12</v>
      </c>
      <c r="OXE120" s="213" t="s">
        <v>12</v>
      </c>
      <c r="OXF120" s="213" t="s">
        <v>12</v>
      </c>
      <c r="OXG120" s="213" t="s">
        <v>12</v>
      </c>
      <c r="OXH120" s="213" t="s">
        <v>12</v>
      </c>
      <c r="OXI120" s="213" t="s">
        <v>12</v>
      </c>
      <c r="OXJ120" s="213" t="s">
        <v>12</v>
      </c>
      <c r="OXK120" s="213" t="s">
        <v>12</v>
      </c>
      <c r="OXL120" s="213" t="s">
        <v>12</v>
      </c>
      <c r="OXM120" s="213" t="s">
        <v>12</v>
      </c>
      <c r="OXN120" s="213" t="s">
        <v>12</v>
      </c>
      <c r="OXO120" s="213" t="s">
        <v>12</v>
      </c>
      <c r="OXP120" s="213" t="s">
        <v>12</v>
      </c>
      <c r="OXQ120" s="213" t="s">
        <v>12</v>
      </c>
      <c r="OXR120" s="213" t="s">
        <v>12</v>
      </c>
      <c r="OXS120" s="213" t="s">
        <v>12</v>
      </c>
      <c r="OXT120" s="213" t="s">
        <v>12</v>
      </c>
      <c r="OXU120" s="213" t="s">
        <v>12</v>
      </c>
      <c r="OXV120" s="213" t="s">
        <v>12</v>
      </c>
      <c r="OXW120" s="213" t="s">
        <v>12</v>
      </c>
      <c r="OXX120" s="213" t="s">
        <v>12</v>
      </c>
      <c r="OXY120" s="213" t="s">
        <v>12</v>
      </c>
      <c r="OXZ120" s="213" t="s">
        <v>12</v>
      </c>
      <c r="OYA120" s="213" t="s">
        <v>12</v>
      </c>
      <c r="OYB120" s="213" t="s">
        <v>12</v>
      </c>
      <c r="OYC120" s="213" t="s">
        <v>12</v>
      </c>
      <c r="OYD120" s="213" t="s">
        <v>12</v>
      </c>
      <c r="OYE120" s="213" t="s">
        <v>12</v>
      </c>
      <c r="OYF120" s="213" t="s">
        <v>12</v>
      </c>
      <c r="OYG120" s="213" t="s">
        <v>12</v>
      </c>
      <c r="OYH120" s="213" t="s">
        <v>12</v>
      </c>
      <c r="OYI120" s="213" t="s">
        <v>12</v>
      </c>
      <c r="OYJ120" s="213" t="s">
        <v>12</v>
      </c>
      <c r="OYK120" s="213" t="s">
        <v>12</v>
      </c>
      <c r="OYL120" s="213" t="s">
        <v>12</v>
      </c>
      <c r="OYM120" s="213" t="s">
        <v>12</v>
      </c>
      <c r="OYN120" s="213" t="s">
        <v>12</v>
      </c>
      <c r="OYO120" s="213" t="s">
        <v>12</v>
      </c>
      <c r="OYP120" s="213" t="s">
        <v>12</v>
      </c>
      <c r="OYQ120" s="213" t="s">
        <v>12</v>
      </c>
      <c r="OYR120" s="213" t="s">
        <v>12</v>
      </c>
      <c r="OYS120" s="213" t="s">
        <v>12</v>
      </c>
      <c r="OYT120" s="213" t="s">
        <v>12</v>
      </c>
      <c r="OYU120" s="213" t="s">
        <v>12</v>
      </c>
      <c r="OYV120" s="213" t="s">
        <v>12</v>
      </c>
      <c r="OYW120" s="213" t="s">
        <v>12</v>
      </c>
      <c r="OYX120" s="213" t="s">
        <v>12</v>
      </c>
      <c r="OYY120" s="213" t="s">
        <v>12</v>
      </c>
      <c r="OYZ120" s="213" t="s">
        <v>12</v>
      </c>
      <c r="OZA120" s="213" t="s">
        <v>12</v>
      </c>
      <c r="OZB120" s="213" t="s">
        <v>12</v>
      </c>
      <c r="OZC120" s="213" t="s">
        <v>12</v>
      </c>
      <c r="OZD120" s="213" t="s">
        <v>12</v>
      </c>
      <c r="OZE120" s="213" t="s">
        <v>12</v>
      </c>
      <c r="OZF120" s="213" t="s">
        <v>12</v>
      </c>
      <c r="OZG120" s="213" t="s">
        <v>12</v>
      </c>
      <c r="OZH120" s="213" t="s">
        <v>12</v>
      </c>
      <c r="OZI120" s="213" t="s">
        <v>12</v>
      </c>
      <c r="OZJ120" s="213" t="s">
        <v>12</v>
      </c>
      <c r="OZK120" s="213" t="s">
        <v>12</v>
      </c>
      <c r="OZL120" s="213" t="s">
        <v>12</v>
      </c>
      <c r="OZM120" s="213" t="s">
        <v>12</v>
      </c>
      <c r="OZN120" s="213" t="s">
        <v>12</v>
      </c>
      <c r="OZO120" s="213" t="s">
        <v>12</v>
      </c>
      <c r="OZP120" s="213" t="s">
        <v>12</v>
      </c>
      <c r="OZQ120" s="213" t="s">
        <v>12</v>
      </c>
      <c r="OZR120" s="213" t="s">
        <v>12</v>
      </c>
      <c r="OZS120" s="213" t="s">
        <v>12</v>
      </c>
      <c r="OZT120" s="213" t="s">
        <v>12</v>
      </c>
      <c r="OZU120" s="213" t="s">
        <v>12</v>
      </c>
      <c r="OZV120" s="213" t="s">
        <v>12</v>
      </c>
      <c r="OZW120" s="213" t="s">
        <v>12</v>
      </c>
      <c r="OZX120" s="213" t="s">
        <v>12</v>
      </c>
      <c r="OZY120" s="213" t="s">
        <v>12</v>
      </c>
      <c r="OZZ120" s="213" t="s">
        <v>12</v>
      </c>
      <c r="PAA120" s="213" t="s">
        <v>12</v>
      </c>
      <c r="PAB120" s="213" t="s">
        <v>12</v>
      </c>
      <c r="PAC120" s="213" t="s">
        <v>12</v>
      </c>
      <c r="PAD120" s="213" t="s">
        <v>12</v>
      </c>
      <c r="PAE120" s="213" t="s">
        <v>12</v>
      </c>
      <c r="PAF120" s="213" t="s">
        <v>12</v>
      </c>
      <c r="PAG120" s="213" t="s">
        <v>12</v>
      </c>
      <c r="PAH120" s="213" t="s">
        <v>12</v>
      </c>
      <c r="PAI120" s="213" t="s">
        <v>12</v>
      </c>
      <c r="PAJ120" s="213" t="s">
        <v>12</v>
      </c>
      <c r="PAK120" s="213" t="s">
        <v>12</v>
      </c>
      <c r="PAL120" s="213" t="s">
        <v>12</v>
      </c>
      <c r="PAM120" s="213" t="s">
        <v>12</v>
      </c>
      <c r="PAN120" s="213" t="s">
        <v>12</v>
      </c>
      <c r="PAO120" s="213" t="s">
        <v>12</v>
      </c>
      <c r="PAP120" s="213" t="s">
        <v>12</v>
      </c>
      <c r="PAQ120" s="213" t="s">
        <v>12</v>
      </c>
      <c r="PAR120" s="213" t="s">
        <v>12</v>
      </c>
      <c r="PAS120" s="213" t="s">
        <v>12</v>
      </c>
      <c r="PAT120" s="213" t="s">
        <v>12</v>
      </c>
      <c r="PAU120" s="213" t="s">
        <v>12</v>
      </c>
      <c r="PAV120" s="213" t="s">
        <v>12</v>
      </c>
      <c r="PAW120" s="213" t="s">
        <v>12</v>
      </c>
      <c r="PAX120" s="213" t="s">
        <v>12</v>
      </c>
      <c r="PAY120" s="213" t="s">
        <v>12</v>
      </c>
      <c r="PAZ120" s="213" t="s">
        <v>12</v>
      </c>
      <c r="PBA120" s="213" t="s">
        <v>12</v>
      </c>
      <c r="PBB120" s="213" t="s">
        <v>12</v>
      </c>
      <c r="PBC120" s="213" t="s">
        <v>12</v>
      </c>
      <c r="PBD120" s="213" t="s">
        <v>12</v>
      </c>
      <c r="PBE120" s="213" t="s">
        <v>12</v>
      </c>
      <c r="PBF120" s="213" t="s">
        <v>12</v>
      </c>
      <c r="PBG120" s="213" t="s">
        <v>12</v>
      </c>
      <c r="PBH120" s="213" t="s">
        <v>12</v>
      </c>
      <c r="PBI120" s="213" t="s">
        <v>12</v>
      </c>
      <c r="PBJ120" s="213" t="s">
        <v>12</v>
      </c>
      <c r="PBK120" s="213" t="s">
        <v>12</v>
      </c>
      <c r="PBL120" s="213" t="s">
        <v>12</v>
      </c>
      <c r="PBM120" s="213" t="s">
        <v>12</v>
      </c>
      <c r="PBN120" s="213" t="s">
        <v>12</v>
      </c>
      <c r="PBO120" s="213" t="s">
        <v>12</v>
      </c>
      <c r="PBP120" s="213" t="s">
        <v>12</v>
      </c>
      <c r="PBQ120" s="213" t="s">
        <v>12</v>
      </c>
      <c r="PBR120" s="213" t="s">
        <v>12</v>
      </c>
      <c r="PBS120" s="213" t="s">
        <v>12</v>
      </c>
      <c r="PBT120" s="213" t="s">
        <v>12</v>
      </c>
      <c r="PBU120" s="213" t="s">
        <v>12</v>
      </c>
      <c r="PBV120" s="213" t="s">
        <v>12</v>
      </c>
      <c r="PBW120" s="213" t="s">
        <v>12</v>
      </c>
      <c r="PBX120" s="213" t="s">
        <v>12</v>
      </c>
      <c r="PBY120" s="213" t="s">
        <v>12</v>
      </c>
      <c r="PBZ120" s="213" t="s">
        <v>12</v>
      </c>
      <c r="PCA120" s="213" t="s">
        <v>12</v>
      </c>
      <c r="PCB120" s="213" t="s">
        <v>12</v>
      </c>
      <c r="PCC120" s="213" t="s">
        <v>12</v>
      </c>
      <c r="PCD120" s="213" t="s">
        <v>12</v>
      </c>
      <c r="PCE120" s="213" t="s">
        <v>12</v>
      </c>
      <c r="PCF120" s="213" t="s">
        <v>12</v>
      </c>
      <c r="PCG120" s="213" t="s">
        <v>12</v>
      </c>
      <c r="PCH120" s="213" t="s">
        <v>12</v>
      </c>
      <c r="PCI120" s="213" t="s">
        <v>12</v>
      </c>
      <c r="PCJ120" s="213" t="s">
        <v>12</v>
      </c>
      <c r="PCK120" s="213" t="s">
        <v>12</v>
      </c>
      <c r="PCL120" s="213" t="s">
        <v>12</v>
      </c>
      <c r="PCM120" s="213" t="s">
        <v>12</v>
      </c>
      <c r="PCN120" s="213" t="s">
        <v>12</v>
      </c>
      <c r="PCO120" s="213" t="s">
        <v>12</v>
      </c>
      <c r="PCP120" s="213" t="s">
        <v>12</v>
      </c>
      <c r="PCQ120" s="213" t="s">
        <v>12</v>
      </c>
      <c r="PCR120" s="213" t="s">
        <v>12</v>
      </c>
      <c r="PCS120" s="213" t="s">
        <v>12</v>
      </c>
      <c r="PCT120" s="213" t="s">
        <v>12</v>
      </c>
      <c r="PCU120" s="213" t="s">
        <v>12</v>
      </c>
      <c r="PCV120" s="213" t="s">
        <v>12</v>
      </c>
      <c r="PCW120" s="213" t="s">
        <v>12</v>
      </c>
      <c r="PCX120" s="213" t="s">
        <v>12</v>
      </c>
      <c r="PCY120" s="213" t="s">
        <v>12</v>
      </c>
      <c r="PCZ120" s="213" t="s">
        <v>12</v>
      </c>
      <c r="PDA120" s="213" t="s">
        <v>12</v>
      </c>
      <c r="PDB120" s="213" t="s">
        <v>12</v>
      </c>
      <c r="PDC120" s="213" t="s">
        <v>12</v>
      </c>
      <c r="PDD120" s="213" t="s">
        <v>12</v>
      </c>
      <c r="PDE120" s="213" t="s">
        <v>12</v>
      </c>
      <c r="PDF120" s="213" t="s">
        <v>12</v>
      </c>
      <c r="PDG120" s="213" t="s">
        <v>12</v>
      </c>
      <c r="PDH120" s="213" t="s">
        <v>12</v>
      </c>
      <c r="PDI120" s="213" t="s">
        <v>12</v>
      </c>
      <c r="PDJ120" s="213" t="s">
        <v>12</v>
      </c>
      <c r="PDK120" s="213" t="s">
        <v>12</v>
      </c>
      <c r="PDL120" s="213" t="s">
        <v>12</v>
      </c>
      <c r="PDM120" s="213" t="s">
        <v>12</v>
      </c>
      <c r="PDN120" s="213" t="s">
        <v>12</v>
      </c>
      <c r="PDO120" s="213" t="s">
        <v>12</v>
      </c>
      <c r="PDP120" s="213" t="s">
        <v>12</v>
      </c>
      <c r="PDQ120" s="213" t="s">
        <v>12</v>
      </c>
      <c r="PDR120" s="213" t="s">
        <v>12</v>
      </c>
      <c r="PDS120" s="213" t="s">
        <v>12</v>
      </c>
      <c r="PDT120" s="213" t="s">
        <v>12</v>
      </c>
      <c r="PDU120" s="213" t="s">
        <v>12</v>
      </c>
      <c r="PDV120" s="213" t="s">
        <v>12</v>
      </c>
      <c r="PDW120" s="213" t="s">
        <v>12</v>
      </c>
      <c r="PDX120" s="213" t="s">
        <v>12</v>
      </c>
      <c r="PDY120" s="213" t="s">
        <v>12</v>
      </c>
      <c r="PDZ120" s="213" t="s">
        <v>12</v>
      </c>
      <c r="PEA120" s="213" t="s">
        <v>12</v>
      </c>
      <c r="PEB120" s="213" t="s">
        <v>12</v>
      </c>
      <c r="PEC120" s="213" t="s">
        <v>12</v>
      </c>
      <c r="PED120" s="213" t="s">
        <v>12</v>
      </c>
      <c r="PEE120" s="213" t="s">
        <v>12</v>
      </c>
      <c r="PEF120" s="213" t="s">
        <v>12</v>
      </c>
      <c r="PEG120" s="213" t="s">
        <v>12</v>
      </c>
      <c r="PEH120" s="213" t="s">
        <v>12</v>
      </c>
      <c r="PEI120" s="213" t="s">
        <v>12</v>
      </c>
      <c r="PEJ120" s="213" t="s">
        <v>12</v>
      </c>
      <c r="PEK120" s="213" t="s">
        <v>12</v>
      </c>
      <c r="PEL120" s="213" t="s">
        <v>12</v>
      </c>
      <c r="PEM120" s="213" t="s">
        <v>12</v>
      </c>
      <c r="PEN120" s="213" t="s">
        <v>12</v>
      </c>
      <c r="PEO120" s="213" t="s">
        <v>12</v>
      </c>
      <c r="PEP120" s="213" t="s">
        <v>12</v>
      </c>
      <c r="PEQ120" s="213" t="s">
        <v>12</v>
      </c>
      <c r="PER120" s="213" t="s">
        <v>12</v>
      </c>
      <c r="PES120" s="213" t="s">
        <v>12</v>
      </c>
      <c r="PET120" s="213" t="s">
        <v>12</v>
      </c>
      <c r="PEU120" s="213" t="s">
        <v>12</v>
      </c>
      <c r="PEV120" s="213" t="s">
        <v>12</v>
      </c>
      <c r="PEW120" s="213" t="s">
        <v>12</v>
      </c>
      <c r="PEX120" s="213" t="s">
        <v>12</v>
      </c>
      <c r="PEY120" s="213" t="s">
        <v>12</v>
      </c>
      <c r="PEZ120" s="213" t="s">
        <v>12</v>
      </c>
      <c r="PFA120" s="213" t="s">
        <v>12</v>
      </c>
      <c r="PFB120" s="213" t="s">
        <v>12</v>
      </c>
      <c r="PFC120" s="213" t="s">
        <v>12</v>
      </c>
      <c r="PFD120" s="213" t="s">
        <v>12</v>
      </c>
      <c r="PFE120" s="213" t="s">
        <v>12</v>
      </c>
      <c r="PFF120" s="213" t="s">
        <v>12</v>
      </c>
      <c r="PFG120" s="213" t="s">
        <v>12</v>
      </c>
      <c r="PFH120" s="213" t="s">
        <v>12</v>
      </c>
      <c r="PFI120" s="213" t="s">
        <v>12</v>
      </c>
      <c r="PFJ120" s="213" t="s">
        <v>12</v>
      </c>
      <c r="PFK120" s="213" t="s">
        <v>12</v>
      </c>
      <c r="PFL120" s="213" t="s">
        <v>12</v>
      </c>
      <c r="PFM120" s="213" t="s">
        <v>12</v>
      </c>
      <c r="PFN120" s="213" t="s">
        <v>12</v>
      </c>
      <c r="PFO120" s="213" t="s">
        <v>12</v>
      </c>
      <c r="PFP120" s="213" t="s">
        <v>12</v>
      </c>
      <c r="PFQ120" s="213" t="s">
        <v>12</v>
      </c>
      <c r="PFR120" s="213" t="s">
        <v>12</v>
      </c>
      <c r="PFS120" s="213" t="s">
        <v>12</v>
      </c>
      <c r="PFT120" s="213" t="s">
        <v>12</v>
      </c>
      <c r="PFU120" s="213" t="s">
        <v>12</v>
      </c>
      <c r="PFV120" s="213" t="s">
        <v>12</v>
      </c>
      <c r="PFW120" s="213" t="s">
        <v>12</v>
      </c>
      <c r="PFX120" s="213" t="s">
        <v>12</v>
      </c>
      <c r="PFY120" s="213" t="s">
        <v>12</v>
      </c>
      <c r="PFZ120" s="213" t="s">
        <v>12</v>
      </c>
      <c r="PGA120" s="213" t="s">
        <v>12</v>
      </c>
      <c r="PGB120" s="213" t="s">
        <v>12</v>
      </c>
      <c r="PGC120" s="213" t="s">
        <v>12</v>
      </c>
      <c r="PGD120" s="213" t="s">
        <v>12</v>
      </c>
      <c r="PGE120" s="213" t="s">
        <v>12</v>
      </c>
      <c r="PGF120" s="213" t="s">
        <v>12</v>
      </c>
      <c r="PGG120" s="213" t="s">
        <v>12</v>
      </c>
      <c r="PGH120" s="213" t="s">
        <v>12</v>
      </c>
      <c r="PGI120" s="213" t="s">
        <v>12</v>
      </c>
      <c r="PGJ120" s="213" t="s">
        <v>12</v>
      </c>
      <c r="PGK120" s="213" t="s">
        <v>12</v>
      </c>
      <c r="PGL120" s="213" t="s">
        <v>12</v>
      </c>
      <c r="PGM120" s="213" t="s">
        <v>12</v>
      </c>
      <c r="PGN120" s="213" t="s">
        <v>12</v>
      </c>
      <c r="PGO120" s="213" t="s">
        <v>12</v>
      </c>
      <c r="PGP120" s="213" t="s">
        <v>12</v>
      </c>
      <c r="PGQ120" s="213" t="s">
        <v>12</v>
      </c>
      <c r="PGR120" s="213" t="s">
        <v>12</v>
      </c>
      <c r="PGS120" s="213" t="s">
        <v>12</v>
      </c>
      <c r="PGT120" s="213" t="s">
        <v>12</v>
      </c>
      <c r="PGU120" s="213" t="s">
        <v>12</v>
      </c>
      <c r="PGV120" s="213" t="s">
        <v>12</v>
      </c>
      <c r="PGW120" s="213" t="s">
        <v>12</v>
      </c>
      <c r="PGX120" s="213" t="s">
        <v>12</v>
      </c>
      <c r="PGY120" s="213" t="s">
        <v>12</v>
      </c>
      <c r="PGZ120" s="213" t="s">
        <v>12</v>
      </c>
      <c r="PHA120" s="213" t="s">
        <v>12</v>
      </c>
      <c r="PHB120" s="213" t="s">
        <v>12</v>
      </c>
      <c r="PHC120" s="213" t="s">
        <v>12</v>
      </c>
      <c r="PHD120" s="213" t="s">
        <v>12</v>
      </c>
      <c r="PHE120" s="213" t="s">
        <v>12</v>
      </c>
      <c r="PHF120" s="213" t="s">
        <v>12</v>
      </c>
      <c r="PHG120" s="213" t="s">
        <v>12</v>
      </c>
      <c r="PHH120" s="213" t="s">
        <v>12</v>
      </c>
      <c r="PHI120" s="213" t="s">
        <v>12</v>
      </c>
      <c r="PHJ120" s="213" t="s">
        <v>12</v>
      </c>
      <c r="PHK120" s="213" t="s">
        <v>12</v>
      </c>
      <c r="PHL120" s="213" t="s">
        <v>12</v>
      </c>
      <c r="PHM120" s="213" t="s">
        <v>12</v>
      </c>
      <c r="PHN120" s="213" t="s">
        <v>12</v>
      </c>
      <c r="PHO120" s="213" t="s">
        <v>12</v>
      </c>
      <c r="PHP120" s="213" t="s">
        <v>12</v>
      </c>
      <c r="PHQ120" s="213" t="s">
        <v>12</v>
      </c>
      <c r="PHR120" s="213" t="s">
        <v>12</v>
      </c>
      <c r="PHS120" s="213" t="s">
        <v>12</v>
      </c>
      <c r="PHT120" s="213" t="s">
        <v>12</v>
      </c>
      <c r="PHU120" s="213" t="s">
        <v>12</v>
      </c>
      <c r="PHV120" s="213" t="s">
        <v>12</v>
      </c>
      <c r="PHW120" s="213" t="s">
        <v>12</v>
      </c>
      <c r="PHX120" s="213" t="s">
        <v>12</v>
      </c>
      <c r="PHY120" s="213" t="s">
        <v>12</v>
      </c>
      <c r="PHZ120" s="213" t="s">
        <v>12</v>
      </c>
      <c r="PIA120" s="213" t="s">
        <v>12</v>
      </c>
      <c r="PIB120" s="213" t="s">
        <v>12</v>
      </c>
      <c r="PIC120" s="213" t="s">
        <v>12</v>
      </c>
      <c r="PID120" s="213" t="s">
        <v>12</v>
      </c>
      <c r="PIE120" s="213" t="s">
        <v>12</v>
      </c>
      <c r="PIF120" s="213" t="s">
        <v>12</v>
      </c>
      <c r="PIG120" s="213" t="s">
        <v>12</v>
      </c>
      <c r="PIH120" s="213" t="s">
        <v>12</v>
      </c>
      <c r="PII120" s="213" t="s">
        <v>12</v>
      </c>
      <c r="PIJ120" s="213" t="s">
        <v>12</v>
      </c>
      <c r="PIK120" s="213" t="s">
        <v>12</v>
      </c>
      <c r="PIL120" s="213" t="s">
        <v>12</v>
      </c>
      <c r="PIM120" s="213" t="s">
        <v>12</v>
      </c>
      <c r="PIN120" s="213" t="s">
        <v>12</v>
      </c>
      <c r="PIO120" s="213" t="s">
        <v>12</v>
      </c>
      <c r="PIP120" s="213" t="s">
        <v>12</v>
      </c>
      <c r="PIQ120" s="213" t="s">
        <v>12</v>
      </c>
      <c r="PIR120" s="213" t="s">
        <v>12</v>
      </c>
      <c r="PIS120" s="213" t="s">
        <v>12</v>
      </c>
      <c r="PIT120" s="213" t="s">
        <v>12</v>
      </c>
      <c r="PIU120" s="213" t="s">
        <v>12</v>
      </c>
      <c r="PIV120" s="213" t="s">
        <v>12</v>
      </c>
      <c r="PIW120" s="213" t="s">
        <v>12</v>
      </c>
      <c r="PIX120" s="213" t="s">
        <v>12</v>
      </c>
      <c r="PIY120" s="213" t="s">
        <v>12</v>
      </c>
      <c r="PIZ120" s="213" t="s">
        <v>12</v>
      </c>
      <c r="PJA120" s="213" t="s">
        <v>12</v>
      </c>
      <c r="PJB120" s="213" t="s">
        <v>12</v>
      </c>
      <c r="PJC120" s="213" t="s">
        <v>12</v>
      </c>
      <c r="PJD120" s="213" t="s">
        <v>12</v>
      </c>
      <c r="PJE120" s="213" t="s">
        <v>12</v>
      </c>
      <c r="PJF120" s="213" t="s">
        <v>12</v>
      </c>
      <c r="PJG120" s="213" t="s">
        <v>12</v>
      </c>
      <c r="PJH120" s="213" t="s">
        <v>12</v>
      </c>
      <c r="PJI120" s="213" t="s">
        <v>12</v>
      </c>
      <c r="PJJ120" s="213" t="s">
        <v>12</v>
      </c>
      <c r="PJK120" s="213" t="s">
        <v>12</v>
      </c>
      <c r="PJL120" s="213" t="s">
        <v>12</v>
      </c>
      <c r="PJM120" s="213" t="s">
        <v>12</v>
      </c>
      <c r="PJN120" s="213" t="s">
        <v>12</v>
      </c>
      <c r="PJO120" s="213" t="s">
        <v>12</v>
      </c>
      <c r="PJP120" s="213" t="s">
        <v>12</v>
      </c>
      <c r="PJQ120" s="213" t="s">
        <v>12</v>
      </c>
      <c r="PJR120" s="213" t="s">
        <v>12</v>
      </c>
      <c r="PJS120" s="213" t="s">
        <v>12</v>
      </c>
      <c r="PJT120" s="213" t="s">
        <v>12</v>
      </c>
      <c r="PJU120" s="213" t="s">
        <v>12</v>
      </c>
      <c r="PJV120" s="213" t="s">
        <v>12</v>
      </c>
      <c r="PJW120" s="213" t="s">
        <v>12</v>
      </c>
      <c r="PJX120" s="213" t="s">
        <v>12</v>
      </c>
      <c r="PJY120" s="213" t="s">
        <v>12</v>
      </c>
      <c r="PJZ120" s="213" t="s">
        <v>12</v>
      </c>
      <c r="PKA120" s="213" t="s">
        <v>12</v>
      </c>
      <c r="PKB120" s="213" t="s">
        <v>12</v>
      </c>
      <c r="PKC120" s="213" t="s">
        <v>12</v>
      </c>
      <c r="PKD120" s="213" t="s">
        <v>12</v>
      </c>
      <c r="PKE120" s="213" t="s">
        <v>12</v>
      </c>
      <c r="PKF120" s="213" t="s">
        <v>12</v>
      </c>
      <c r="PKG120" s="213" t="s">
        <v>12</v>
      </c>
      <c r="PKH120" s="213" t="s">
        <v>12</v>
      </c>
      <c r="PKI120" s="213" t="s">
        <v>12</v>
      </c>
      <c r="PKJ120" s="213" t="s">
        <v>12</v>
      </c>
      <c r="PKK120" s="213" t="s">
        <v>12</v>
      </c>
      <c r="PKL120" s="213" t="s">
        <v>12</v>
      </c>
      <c r="PKM120" s="213" t="s">
        <v>12</v>
      </c>
      <c r="PKN120" s="213" t="s">
        <v>12</v>
      </c>
      <c r="PKO120" s="213" t="s">
        <v>12</v>
      </c>
      <c r="PKP120" s="213" t="s">
        <v>12</v>
      </c>
      <c r="PKQ120" s="213" t="s">
        <v>12</v>
      </c>
      <c r="PKR120" s="213" t="s">
        <v>12</v>
      </c>
      <c r="PKS120" s="213" t="s">
        <v>12</v>
      </c>
      <c r="PKT120" s="213" t="s">
        <v>12</v>
      </c>
      <c r="PKU120" s="213" t="s">
        <v>12</v>
      </c>
      <c r="PKV120" s="213" t="s">
        <v>12</v>
      </c>
      <c r="PKW120" s="213" t="s">
        <v>12</v>
      </c>
      <c r="PKX120" s="213" t="s">
        <v>12</v>
      </c>
      <c r="PKY120" s="213" t="s">
        <v>12</v>
      </c>
      <c r="PKZ120" s="213" t="s">
        <v>12</v>
      </c>
      <c r="PLA120" s="213" t="s">
        <v>12</v>
      </c>
      <c r="PLB120" s="213" t="s">
        <v>12</v>
      </c>
      <c r="PLC120" s="213" t="s">
        <v>12</v>
      </c>
      <c r="PLD120" s="213" t="s">
        <v>12</v>
      </c>
      <c r="PLE120" s="213" t="s">
        <v>12</v>
      </c>
      <c r="PLF120" s="213" t="s">
        <v>12</v>
      </c>
      <c r="PLG120" s="213" t="s">
        <v>12</v>
      </c>
      <c r="PLH120" s="213" t="s">
        <v>12</v>
      </c>
      <c r="PLI120" s="213" t="s">
        <v>12</v>
      </c>
      <c r="PLJ120" s="213" t="s">
        <v>12</v>
      </c>
      <c r="PLK120" s="213" t="s">
        <v>12</v>
      </c>
      <c r="PLL120" s="213" t="s">
        <v>12</v>
      </c>
      <c r="PLM120" s="213" t="s">
        <v>12</v>
      </c>
      <c r="PLN120" s="213" t="s">
        <v>12</v>
      </c>
      <c r="PLO120" s="213" t="s">
        <v>12</v>
      </c>
      <c r="PLP120" s="213" t="s">
        <v>12</v>
      </c>
      <c r="PLQ120" s="213" t="s">
        <v>12</v>
      </c>
      <c r="PLR120" s="213" t="s">
        <v>12</v>
      </c>
      <c r="PLS120" s="213" t="s">
        <v>12</v>
      </c>
      <c r="PLT120" s="213" t="s">
        <v>12</v>
      </c>
      <c r="PLU120" s="213" t="s">
        <v>12</v>
      </c>
      <c r="PLV120" s="213" t="s">
        <v>12</v>
      </c>
      <c r="PLW120" s="213" t="s">
        <v>12</v>
      </c>
      <c r="PLX120" s="213" t="s">
        <v>12</v>
      </c>
      <c r="PLY120" s="213" t="s">
        <v>12</v>
      </c>
      <c r="PLZ120" s="213" t="s">
        <v>12</v>
      </c>
      <c r="PMA120" s="213" t="s">
        <v>12</v>
      </c>
      <c r="PMB120" s="213" t="s">
        <v>12</v>
      </c>
      <c r="PMC120" s="213" t="s">
        <v>12</v>
      </c>
      <c r="PMD120" s="213" t="s">
        <v>12</v>
      </c>
      <c r="PME120" s="213" t="s">
        <v>12</v>
      </c>
      <c r="PMF120" s="213" t="s">
        <v>12</v>
      </c>
      <c r="PMG120" s="213" t="s">
        <v>12</v>
      </c>
      <c r="PMH120" s="213" t="s">
        <v>12</v>
      </c>
      <c r="PMI120" s="213" t="s">
        <v>12</v>
      </c>
      <c r="PMJ120" s="213" t="s">
        <v>12</v>
      </c>
      <c r="PMK120" s="213" t="s">
        <v>12</v>
      </c>
      <c r="PML120" s="213" t="s">
        <v>12</v>
      </c>
      <c r="PMM120" s="213" t="s">
        <v>12</v>
      </c>
      <c r="PMN120" s="213" t="s">
        <v>12</v>
      </c>
      <c r="PMO120" s="213" t="s">
        <v>12</v>
      </c>
      <c r="PMP120" s="213" t="s">
        <v>12</v>
      </c>
      <c r="PMQ120" s="213" t="s">
        <v>12</v>
      </c>
      <c r="PMR120" s="213" t="s">
        <v>12</v>
      </c>
      <c r="PMS120" s="213" t="s">
        <v>12</v>
      </c>
      <c r="PMT120" s="213" t="s">
        <v>12</v>
      </c>
      <c r="PMU120" s="213" t="s">
        <v>12</v>
      </c>
      <c r="PMV120" s="213" t="s">
        <v>12</v>
      </c>
      <c r="PMW120" s="213" t="s">
        <v>12</v>
      </c>
      <c r="PMX120" s="213" t="s">
        <v>12</v>
      </c>
      <c r="PMY120" s="213" t="s">
        <v>12</v>
      </c>
      <c r="PMZ120" s="213" t="s">
        <v>12</v>
      </c>
      <c r="PNA120" s="213" t="s">
        <v>12</v>
      </c>
      <c r="PNB120" s="213" t="s">
        <v>12</v>
      </c>
      <c r="PNC120" s="213" t="s">
        <v>12</v>
      </c>
      <c r="PND120" s="213" t="s">
        <v>12</v>
      </c>
      <c r="PNE120" s="213" t="s">
        <v>12</v>
      </c>
      <c r="PNF120" s="213" t="s">
        <v>12</v>
      </c>
      <c r="PNG120" s="213" t="s">
        <v>12</v>
      </c>
      <c r="PNH120" s="213" t="s">
        <v>12</v>
      </c>
      <c r="PNI120" s="213" t="s">
        <v>12</v>
      </c>
      <c r="PNJ120" s="213" t="s">
        <v>12</v>
      </c>
      <c r="PNK120" s="213" t="s">
        <v>12</v>
      </c>
      <c r="PNL120" s="213" t="s">
        <v>12</v>
      </c>
      <c r="PNM120" s="213" t="s">
        <v>12</v>
      </c>
      <c r="PNN120" s="213" t="s">
        <v>12</v>
      </c>
      <c r="PNO120" s="213" t="s">
        <v>12</v>
      </c>
      <c r="PNP120" s="213" t="s">
        <v>12</v>
      </c>
      <c r="PNQ120" s="213" t="s">
        <v>12</v>
      </c>
      <c r="PNR120" s="213" t="s">
        <v>12</v>
      </c>
      <c r="PNS120" s="213" t="s">
        <v>12</v>
      </c>
      <c r="PNT120" s="213" t="s">
        <v>12</v>
      </c>
      <c r="PNU120" s="213" t="s">
        <v>12</v>
      </c>
      <c r="PNV120" s="213" t="s">
        <v>12</v>
      </c>
      <c r="PNW120" s="213" t="s">
        <v>12</v>
      </c>
      <c r="PNX120" s="213" t="s">
        <v>12</v>
      </c>
      <c r="PNY120" s="213" t="s">
        <v>12</v>
      </c>
      <c r="PNZ120" s="213" t="s">
        <v>12</v>
      </c>
      <c r="POA120" s="213" t="s">
        <v>12</v>
      </c>
      <c r="POB120" s="213" t="s">
        <v>12</v>
      </c>
      <c r="POC120" s="213" t="s">
        <v>12</v>
      </c>
      <c r="POD120" s="213" t="s">
        <v>12</v>
      </c>
      <c r="POE120" s="213" t="s">
        <v>12</v>
      </c>
      <c r="POF120" s="213" t="s">
        <v>12</v>
      </c>
      <c r="POG120" s="213" t="s">
        <v>12</v>
      </c>
      <c r="POH120" s="213" t="s">
        <v>12</v>
      </c>
      <c r="POI120" s="213" t="s">
        <v>12</v>
      </c>
      <c r="POJ120" s="213" t="s">
        <v>12</v>
      </c>
      <c r="POK120" s="213" t="s">
        <v>12</v>
      </c>
      <c r="POL120" s="213" t="s">
        <v>12</v>
      </c>
      <c r="POM120" s="213" t="s">
        <v>12</v>
      </c>
      <c r="PON120" s="213" t="s">
        <v>12</v>
      </c>
      <c r="POO120" s="213" t="s">
        <v>12</v>
      </c>
      <c r="POP120" s="213" t="s">
        <v>12</v>
      </c>
      <c r="POQ120" s="213" t="s">
        <v>12</v>
      </c>
      <c r="POR120" s="213" t="s">
        <v>12</v>
      </c>
      <c r="POS120" s="213" t="s">
        <v>12</v>
      </c>
      <c r="POT120" s="213" t="s">
        <v>12</v>
      </c>
      <c r="POU120" s="213" t="s">
        <v>12</v>
      </c>
      <c r="POV120" s="213" t="s">
        <v>12</v>
      </c>
      <c r="POW120" s="213" t="s">
        <v>12</v>
      </c>
      <c r="POX120" s="213" t="s">
        <v>12</v>
      </c>
      <c r="POY120" s="213" t="s">
        <v>12</v>
      </c>
      <c r="POZ120" s="213" t="s">
        <v>12</v>
      </c>
      <c r="PPA120" s="213" t="s">
        <v>12</v>
      </c>
      <c r="PPB120" s="213" t="s">
        <v>12</v>
      </c>
      <c r="PPC120" s="213" t="s">
        <v>12</v>
      </c>
      <c r="PPD120" s="213" t="s">
        <v>12</v>
      </c>
      <c r="PPE120" s="213" t="s">
        <v>12</v>
      </c>
      <c r="PPF120" s="213" t="s">
        <v>12</v>
      </c>
      <c r="PPG120" s="213" t="s">
        <v>12</v>
      </c>
      <c r="PPH120" s="213" t="s">
        <v>12</v>
      </c>
      <c r="PPI120" s="213" t="s">
        <v>12</v>
      </c>
      <c r="PPJ120" s="213" t="s">
        <v>12</v>
      </c>
      <c r="PPK120" s="213" t="s">
        <v>12</v>
      </c>
      <c r="PPL120" s="213" t="s">
        <v>12</v>
      </c>
      <c r="PPM120" s="213" t="s">
        <v>12</v>
      </c>
      <c r="PPN120" s="213" t="s">
        <v>12</v>
      </c>
      <c r="PPO120" s="213" t="s">
        <v>12</v>
      </c>
      <c r="PPP120" s="213" t="s">
        <v>12</v>
      </c>
      <c r="PPQ120" s="213" t="s">
        <v>12</v>
      </c>
      <c r="PPR120" s="213" t="s">
        <v>12</v>
      </c>
      <c r="PPS120" s="213" t="s">
        <v>12</v>
      </c>
      <c r="PPT120" s="213" t="s">
        <v>12</v>
      </c>
      <c r="PPU120" s="213" t="s">
        <v>12</v>
      </c>
      <c r="PPV120" s="213" t="s">
        <v>12</v>
      </c>
      <c r="PPW120" s="213" t="s">
        <v>12</v>
      </c>
      <c r="PPX120" s="213" t="s">
        <v>12</v>
      </c>
      <c r="PPY120" s="213" t="s">
        <v>12</v>
      </c>
      <c r="PPZ120" s="213" t="s">
        <v>12</v>
      </c>
      <c r="PQA120" s="213" t="s">
        <v>12</v>
      </c>
      <c r="PQB120" s="213" t="s">
        <v>12</v>
      </c>
      <c r="PQC120" s="213" t="s">
        <v>12</v>
      </c>
      <c r="PQD120" s="213" t="s">
        <v>12</v>
      </c>
      <c r="PQE120" s="213" t="s">
        <v>12</v>
      </c>
      <c r="PQF120" s="213" t="s">
        <v>12</v>
      </c>
      <c r="PQG120" s="213" t="s">
        <v>12</v>
      </c>
      <c r="PQH120" s="213" t="s">
        <v>12</v>
      </c>
      <c r="PQI120" s="213" t="s">
        <v>12</v>
      </c>
      <c r="PQJ120" s="213" t="s">
        <v>12</v>
      </c>
      <c r="PQK120" s="213" t="s">
        <v>12</v>
      </c>
      <c r="PQL120" s="213" t="s">
        <v>12</v>
      </c>
      <c r="PQM120" s="213" t="s">
        <v>12</v>
      </c>
      <c r="PQN120" s="213" t="s">
        <v>12</v>
      </c>
      <c r="PQO120" s="213" t="s">
        <v>12</v>
      </c>
      <c r="PQP120" s="213" t="s">
        <v>12</v>
      </c>
      <c r="PQQ120" s="213" t="s">
        <v>12</v>
      </c>
      <c r="PQR120" s="213" t="s">
        <v>12</v>
      </c>
      <c r="PQS120" s="213" t="s">
        <v>12</v>
      </c>
      <c r="PQT120" s="213" t="s">
        <v>12</v>
      </c>
      <c r="PQU120" s="213" t="s">
        <v>12</v>
      </c>
      <c r="PQV120" s="213" t="s">
        <v>12</v>
      </c>
      <c r="PQW120" s="213" t="s">
        <v>12</v>
      </c>
      <c r="PQX120" s="213" t="s">
        <v>12</v>
      </c>
      <c r="PQY120" s="213" t="s">
        <v>12</v>
      </c>
      <c r="PQZ120" s="213" t="s">
        <v>12</v>
      </c>
      <c r="PRA120" s="213" t="s">
        <v>12</v>
      </c>
      <c r="PRB120" s="213" t="s">
        <v>12</v>
      </c>
      <c r="PRC120" s="213" t="s">
        <v>12</v>
      </c>
      <c r="PRD120" s="213" t="s">
        <v>12</v>
      </c>
      <c r="PRE120" s="213" t="s">
        <v>12</v>
      </c>
      <c r="PRF120" s="213" t="s">
        <v>12</v>
      </c>
      <c r="PRG120" s="213" t="s">
        <v>12</v>
      </c>
      <c r="PRH120" s="213" t="s">
        <v>12</v>
      </c>
      <c r="PRI120" s="213" t="s">
        <v>12</v>
      </c>
      <c r="PRJ120" s="213" t="s">
        <v>12</v>
      </c>
      <c r="PRK120" s="213" t="s">
        <v>12</v>
      </c>
      <c r="PRL120" s="213" t="s">
        <v>12</v>
      </c>
      <c r="PRM120" s="213" t="s">
        <v>12</v>
      </c>
      <c r="PRN120" s="213" t="s">
        <v>12</v>
      </c>
      <c r="PRO120" s="213" t="s">
        <v>12</v>
      </c>
      <c r="PRP120" s="213" t="s">
        <v>12</v>
      </c>
      <c r="PRQ120" s="213" t="s">
        <v>12</v>
      </c>
      <c r="PRR120" s="213" t="s">
        <v>12</v>
      </c>
      <c r="PRS120" s="213" t="s">
        <v>12</v>
      </c>
      <c r="PRT120" s="213" t="s">
        <v>12</v>
      </c>
      <c r="PRU120" s="213" t="s">
        <v>12</v>
      </c>
      <c r="PRV120" s="213" t="s">
        <v>12</v>
      </c>
      <c r="PRW120" s="213" t="s">
        <v>12</v>
      </c>
      <c r="PRX120" s="213" t="s">
        <v>12</v>
      </c>
      <c r="PRY120" s="213" t="s">
        <v>12</v>
      </c>
      <c r="PRZ120" s="213" t="s">
        <v>12</v>
      </c>
      <c r="PSA120" s="213" t="s">
        <v>12</v>
      </c>
      <c r="PSB120" s="213" t="s">
        <v>12</v>
      </c>
      <c r="PSC120" s="213" t="s">
        <v>12</v>
      </c>
      <c r="PSD120" s="213" t="s">
        <v>12</v>
      </c>
      <c r="PSE120" s="213" t="s">
        <v>12</v>
      </c>
      <c r="PSF120" s="213" t="s">
        <v>12</v>
      </c>
      <c r="PSG120" s="213" t="s">
        <v>12</v>
      </c>
      <c r="PSH120" s="213" t="s">
        <v>12</v>
      </c>
      <c r="PSI120" s="213" t="s">
        <v>12</v>
      </c>
      <c r="PSJ120" s="213" t="s">
        <v>12</v>
      </c>
      <c r="PSK120" s="213" t="s">
        <v>12</v>
      </c>
      <c r="PSL120" s="213" t="s">
        <v>12</v>
      </c>
      <c r="PSM120" s="213" t="s">
        <v>12</v>
      </c>
      <c r="PSN120" s="213" t="s">
        <v>12</v>
      </c>
      <c r="PSO120" s="213" t="s">
        <v>12</v>
      </c>
      <c r="PSP120" s="213" t="s">
        <v>12</v>
      </c>
      <c r="PSQ120" s="213" t="s">
        <v>12</v>
      </c>
      <c r="PSR120" s="213" t="s">
        <v>12</v>
      </c>
      <c r="PSS120" s="213" t="s">
        <v>12</v>
      </c>
      <c r="PST120" s="213" t="s">
        <v>12</v>
      </c>
      <c r="PSU120" s="213" t="s">
        <v>12</v>
      </c>
      <c r="PSV120" s="213" t="s">
        <v>12</v>
      </c>
      <c r="PSW120" s="213" t="s">
        <v>12</v>
      </c>
      <c r="PSX120" s="213" t="s">
        <v>12</v>
      </c>
      <c r="PSY120" s="213" t="s">
        <v>12</v>
      </c>
      <c r="PSZ120" s="213" t="s">
        <v>12</v>
      </c>
      <c r="PTA120" s="213" t="s">
        <v>12</v>
      </c>
      <c r="PTB120" s="213" t="s">
        <v>12</v>
      </c>
      <c r="PTC120" s="213" t="s">
        <v>12</v>
      </c>
      <c r="PTD120" s="213" t="s">
        <v>12</v>
      </c>
      <c r="PTE120" s="213" t="s">
        <v>12</v>
      </c>
      <c r="PTF120" s="213" t="s">
        <v>12</v>
      </c>
      <c r="PTG120" s="213" t="s">
        <v>12</v>
      </c>
      <c r="PTH120" s="213" t="s">
        <v>12</v>
      </c>
      <c r="PTI120" s="213" t="s">
        <v>12</v>
      </c>
      <c r="PTJ120" s="213" t="s">
        <v>12</v>
      </c>
      <c r="PTK120" s="213" t="s">
        <v>12</v>
      </c>
      <c r="PTL120" s="213" t="s">
        <v>12</v>
      </c>
      <c r="PTM120" s="213" t="s">
        <v>12</v>
      </c>
      <c r="PTN120" s="213" t="s">
        <v>12</v>
      </c>
      <c r="PTO120" s="213" t="s">
        <v>12</v>
      </c>
      <c r="PTP120" s="213" t="s">
        <v>12</v>
      </c>
      <c r="PTQ120" s="213" t="s">
        <v>12</v>
      </c>
      <c r="PTR120" s="213" t="s">
        <v>12</v>
      </c>
      <c r="PTS120" s="213" t="s">
        <v>12</v>
      </c>
      <c r="PTT120" s="213" t="s">
        <v>12</v>
      </c>
      <c r="PTU120" s="213" t="s">
        <v>12</v>
      </c>
      <c r="PTV120" s="213" t="s">
        <v>12</v>
      </c>
      <c r="PTW120" s="213" t="s">
        <v>12</v>
      </c>
      <c r="PTX120" s="213" t="s">
        <v>12</v>
      </c>
      <c r="PTY120" s="213" t="s">
        <v>12</v>
      </c>
      <c r="PTZ120" s="213" t="s">
        <v>12</v>
      </c>
      <c r="PUA120" s="213" t="s">
        <v>12</v>
      </c>
      <c r="PUB120" s="213" t="s">
        <v>12</v>
      </c>
      <c r="PUC120" s="213" t="s">
        <v>12</v>
      </c>
      <c r="PUD120" s="213" t="s">
        <v>12</v>
      </c>
      <c r="PUE120" s="213" t="s">
        <v>12</v>
      </c>
      <c r="PUF120" s="213" t="s">
        <v>12</v>
      </c>
      <c r="PUG120" s="213" t="s">
        <v>12</v>
      </c>
      <c r="PUH120" s="213" t="s">
        <v>12</v>
      </c>
      <c r="PUI120" s="213" t="s">
        <v>12</v>
      </c>
      <c r="PUJ120" s="213" t="s">
        <v>12</v>
      </c>
      <c r="PUK120" s="213" t="s">
        <v>12</v>
      </c>
      <c r="PUL120" s="213" t="s">
        <v>12</v>
      </c>
      <c r="PUM120" s="213" t="s">
        <v>12</v>
      </c>
      <c r="PUN120" s="213" t="s">
        <v>12</v>
      </c>
      <c r="PUO120" s="213" t="s">
        <v>12</v>
      </c>
      <c r="PUP120" s="213" t="s">
        <v>12</v>
      </c>
      <c r="PUQ120" s="213" t="s">
        <v>12</v>
      </c>
      <c r="PUR120" s="213" t="s">
        <v>12</v>
      </c>
      <c r="PUS120" s="213" t="s">
        <v>12</v>
      </c>
      <c r="PUT120" s="213" t="s">
        <v>12</v>
      </c>
      <c r="PUU120" s="213" t="s">
        <v>12</v>
      </c>
      <c r="PUV120" s="213" t="s">
        <v>12</v>
      </c>
      <c r="PUW120" s="213" t="s">
        <v>12</v>
      </c>
      <c r="PUX120" s="213" t="s">
        <v>12</v>
      </c>
      <c r="PUY120" s="213" t="s">
        <v>12</v>
      </c>
      <c r="PUZ120" s="213" t="s">
        <v>12</v>
      </c>
      <c r="PVA120" s="213" t="s">
        <v>12</v>
      </c>
      <c r="PVB120" s="213" t="s">
        <v>12</v>
      </c>
      <c r="PVC120" s="213" t="s">
        <v>12</v>
      </c>
      <c r="PVD120" s="213" t="s">
        <v>12</v>
      </c>
      <c r="PVE120" s="213" t="s">
        <v>12</v>
      </c>
      <c r="PVF120" s="213" t="s">
        <v>12</v>
      </c>
      <c r="PVG120" s="213" t="s">
        <v>12</v>
      </c>
      <c r="PVH120" s="213" t="s">
        <v>12</v>
      </c>
      <c r="PVI120" s="213" t="s">
        <v>12</v>
      </c>
      <c r="PVJ120" s="213" t="s">
        <v>12</v>
      </c>
      <c r="PVK120" s="213" t="s">
        <v>12</v>
      </c>
      <c r="PVL120" s="213" t="s">
        <v>12</v>
      </c>
      <c r="PVM120" s="213" t="s">
        <v>12</v>
      </c>
      <c r="PVN120" s="213" t="s">
        <v>12</v>
      </c>
      <c r="PVO120" s="213" t="s">
        <v>12</v>
      </c>
      <c r="PVP120" s="213" t="s">
        <v>12</v>
      </c>
      <c r="PVQ120" s="213" t="s">
        <v>12</v>
      </c>
      <c r="PVR120" s="213" t="s">
        <v>12</v>
      </c>
      <c r="PVS120" s="213" t="s">
        <v>12</v>
      </c>
      <c r="PVT120" s="213" t="s">
        <v>12</v>
      </c>
      <c r="PVU120" s="213" t="s">
        <v>12</v>
      </c>
      <c r="PVV120" s="213" t="s">
        <v>12</v>
      </c>
      <c r="PVW120" s="213" t="s">
        <v>12</v>
      </c>
      <c r="PVX120" s="213" t="s">
        <v>12</v>
      </c>
      <c r="PVY120" s="213" t="s">
        <v>12</v>
      </c>
      <c r="PVZ120" s="213" t="s">
        <v>12</v>
      </c>
      <c r="PWA120" s="213" t="s">
        <v>12</v>
      </c>
      <c r="PWB120" s="213" t="s">
        <v>12</v>
      </c>
      <c r="PWC120" s="213" t="s">
        <v>12</v>
      </c>
      <c r="PWD120" s="213" t="s">
        <v>12</v>
      </c>
      <c r="PWE120" s="213" t="s">
        <v>12</v>
      </c>
      <c r="PWF120" s="213" t="s">
        <v>12</v>
      </c>
      <c r="PWG120" s="213" t="s">
        <v>12</v>
      </c>
      <c r="PWH120" s="213" t="s">
        <v>12</v>
      </c>
      <c r="PWI120" s="213" t="s">
        <v>12</v>
      </c>
      <c r="PWJ120" s="213" t="s">
        <v>12</v>
      </c>
      <c r="PWK120" s="213" t="s">
        <v>12</v>
      </c>
      <c r="PWL120" s="213" t="s">
        <v>12</v>
      </c>
      <c r="PWM120" s="213" t="s">
        <v>12</v>
      </c>
      <c r="PWN120" s="213" t="s">
        <v>12</v>
      </c>
      <c r="PWO120" s="213" t="s">
        <v>12</v>
      </c>
      <c r="PWP120" s="213" t="s">
        <v>12</v>
      </c>
      <c r="PWQ120" s="213" t="s">
        <v>12</v>
      </c>
      <c r="PWR120" s="213" t="s">
        <v>12</v>
      </c>
      <c r="PWS120" s="213" t="s">
        <v>12</v>
      </c>
      <c r="PWT120" s="213" t="s">
        <v>12</v>
      </c>
      <c r="PWU120" s="213" t="s">
        <v>12</v>
      </c>
      <c r="PWV120" s="213" t="s">
        <v>12</v>
      </c>
      <c r="PWW120" s="213" t="s">
        <v>12</v>
      </c>
      <c r="PWX120" s="213" t="s">
        <v>12</v>
      </c>
      <c r="PWY120" s="213" t="s">
        <v>12</v>
      </c>
      <c r="PWZ120" s="213" t="s">
        <v>12</v>
      </c>
      <c r="PXA120" s="213" t="s">
        <v>12</v>
      </c>
      <c r="PXB120" s="213" t="s">
        <v>12</v>
      </c>
      <c r="PXC120" s="213" t="s">
        <v>12</v>
      </c>
      <c r="PXD120" s="213" t="s">
        <v>12</v>
      </c>
      <c r="PXE120" s="213" t="s">
        <v>12</v>
      </c>
      <c r="PXF120" s="213" t="s">
        <v>12</v>
      </c>
      <c r="PXG120" s="213" t="s">
        <v>12</v>
      </c>
      <c r="PXH120" s="213" t="s">
        <v>12</v>
      </c>
      <c r="PXI120" s="213" t="s">
        <v>12</v>
      </c>
      <c r="PXJ120" s="213" t="s">
        <v>12</v>
      </c>
      <c r="PXK120" s="213" t="s">
        <v>12</v>
      </c>
      <c r="PXL120" s="213" t="s">
        <v>12</v>
      </c>
      <c r="PXM120" s="213" t="s">
        <v>12</v>
      </c>
      <c r="PXN120" s="213" t="s">
        <v>12</v>
      </c>
      <c r="PXO120" s="213" t="s">
        <v>12</v>
      </c>
      <c r="PXP120" s="213" t="s">
        <v>12</v>
      </c>
      <c r="PXQ120" s="213" t="s">
        <v>12</v>
      </c>
      <c r="PXR120" s="213" t="s">
        <v>12</v>
      </c>
      <c r="PXS120" s="213" t="s">
        <v>12</v>
      </c>
      <c r="PXT120" s="213" t="s">
        <v>12</v>
      </c>
      <c r="PXU120" s="213" t="s">
        <v>12</v>
      </c>
      <c r="PXV120" s="213" t="s">
        <v>12</v>
      </c>
      <c r="PXW120" s="213" t="s">
        <v>12</v>
      </c>
      <c r="PXX120" s="213" t="s">
        <v>12</v>
      </c>
      <c r="PXY120" s="213" t="s">
        <v>12</v>
      </c>
      <c r="PXZ120" s="213" t="s">
        <v>12</v>
      </c>
      <c r="PYA120" s="213" t="s">
        <v>12</v>
      </c>
      <c r="PYB120" s="213" t="s">
        <v>12</v>
      </c>
      <c r="PYC120" s="213" t="s">
        <v>12</v>
      </c>
      <c r="PYD120" s="213" t="s">
        <v>12</v>
      </c>
      <c r="PYE120" s="213" t="s">
        <v>12</v>
      </c>
      <c r="PYF120" s="213" t="s">
        <v>12</v>
      </c>
      <c r="PYG120" s="213" t="s">
        <v>12</v>
      </c>
      <c r="PYH120" s="213" t="s">
        <v>12</v>
      </c>
      <c r="PYI120" s="213" t="s">
        <v>12</v>
      </c>
      <c r="PYJ120" s="213" t="s">
        <v>12</v>
      </c>
      <c r="PYK120" s="213" t="s">
        <v>12</v>
      </c>
      <c r="PYL120" s="213" t="s">
        <v>12</v>
      </c>
      <c r="PYM120" s="213" t="s">
        <v>12</v>
      </c>
      <c r="PYN120" s="213" t="s">
        <v>12</v>
      </c>
      <c r="PYO120" s="213" t="s">
        <v>12</v>
      </c>
      <c r="PYP120" s="213" t="s">
        <v>12</v>
      </c>
      <c r="PYQ120" s="213" t="s">
        <v>12</v>
      </c>
      <c r="PYR120" s="213" t="s">
        <v>12</v>
      </c>
      <c r="PYS120" s="213" t="s">
        <v>12</v>
      </c>
      <c r="PYT120" s="213" t="s">
        <v>12</v>
      </c>
      <c r="PYU120" s="213" t="s">
        <v>12</v>
      </c>
      <c r="PYV120" s="213" t="s">
        <v>12</v>
      </c>
      <c r="PYW120" s="213" t="s">
        <v>12</v>
      </c>
      <c r="PYX120" s="213" t="s">
        <v>12</v>
      </c>
      <c r="PYY120" s="213" t="s">
        <v>12</v>
      </c>
      <c r="PYZ120" s="213" t="s">
        <v>12</v>
      </c>
      <c r="PZA120" s="213" t="s">
        <v>12</v>
      </c>
      <c r="PZB120" s="213" t="s">
        <v>12</v>
      </c>
      <c r="PZC120" s="213" t="s">
        <v>12</v>
      </c>
      <c r="PZD120" s="213" t="s">
        <v>12</v>
      </c>
      <c r="PZE120" s="213" t="s">
        <v>12</v>
      </c>
      <c r="PZF120" s="213" t="s">
        <v>12</v>
      </c>
      <c r="PZG120" s="213" t="s">
        <v>12</v>
      </c>
      <c r="PZH120" s="213" t="s">
        <v>12</v>
      </c>
      <c r="PZI120" s="213" t="s">
        <v>12</v>
      </c>
      <c r="PZJ120" s="213" t="s">
        <v>12</v>
      </c>
      <c r="PZK120" s="213" t="s">
        <v>12</v>
      </c>
      <c r="PZL120" s="213" t="s">
        <v>12</v>
      </c>
      <c r="PZM120" s="213" t="s">
        <v>12</v>
      </c>
      <c r="PZN120" s="213" t="s">
        <v>12</v>
      </c>
      <c r="PZO120" s="213" t="s">
        <v>12</v>
      </c>
      <c r="PZP120" s="213" t="s">
        <v>12</v>
      </c>
      <c r="PZQ120" s="213" t="s">
        <v>12</v>
      </c>
      <c r="PZR120" s="213" t="s">
        <v>12</v>
      </c>
      <c r="PZS120" s="213" t="s">
        <v>12</v>
      </c>
      <c r="PZT120" s="213" t="s">
        <v>12</v>
      </c>
      <c r="PZU120" s="213" t="s">
        <v>12</v>
      </c>
      <c r="PZV120" s="213" t="s">
        <v>12</v>
      </c>
      <c r="PZW120" s="213" t="s">
        <v>12</v>
      </c>
      <c r="PZX120" s="213" t="s">
        <v>12</v>
      </c>
      <c r="PZY120" s="213" t="s">
        <v>12</v>
      </c>
      <c r="PZZ120" s="213" t="s">
        <v>12</v>
      </c>
      <c r="QAA120" s="213" t="s">
        <v>12</v>
      </c>
      <c r="QAB120" s="213" t="s">
        <v>12</v>
      </c>
      <c r="QAC120" s="213" t="s">
        <v>12</v>
      </c>
      <c r="QAD120" s="213" t="s">
        <v>12</v>
      </c>
      <c r="QAE120" s="213" t="s">
        <v>12</v>
      </c>
      <c r="QAF120" s="213" t="s">
        <v>12</v>
      </c>
      <c r="QAG120" s="213" t="s">
        <v>12</v>
      </c>
      <c r="QAH120" s="213" t="s">
        <v>12</v>
      </c>
      <c r="QAI120" s="213" t="s">
        <v>12</v>
      </c>
      <c r="QAJ120" s="213" t="s">
        <v>12</v>
      </c>
      <c r="QAK120" s="213" t="s">
        <v>12</v>
      </c>
      <c r="QAL120" s="213" t="s">
        <v>12</v>
      </c>
      <c r="QAM120" s="213" t="s">
        <v>12</v>
      </c>
      <c r="QAN120" s="213" t="s">
        <v>12</v>
      </c>
      <c r="QAO120" s="213" t="s">
        <v>12</v>
      </c>
      <c r="QAP120" s="213" t="s">
        <v>12</v>
      </c>
      <c r="QAQ120" s="213" t="s">
        <v>12</v>
      </c>
      <c r="QAR120" s="213" t="s">
        <v>12</v>
      </c>
      <c r="QAS120" s="213" t="s">
        <v>12</v>
      </c>
      <c r="QAT120" s="213" t="s">
        <v>12</v>
      </c>
      <c r="QAU120" s="213" t="s">
        <v>12</v>
      </c>
      <c r="QAV120" s="213" t="s">
        <v>12</v>
      </c>
      <c r="QAW120" s="213" t="s">
        <v>12</v>
      </c>
      <c r="QAX120" s="213" t="s">
        <v>12</v>
      </c>
      <c r="QAY120" s="213" t="s">
        <v>12</v>
      </c>
      <c r="QAZ120" s="213" t="s">
        <v>12</v>
      </c>
      <c r="QBA120" s="213" t="s">
        <v>12</v>
      </c>
      <c r="QBB120" s="213" t="s">
        <v>12</v>
      </c>
      <c r="QBC120" s="213" t="s">
        <v>12</v>
      </c>
      <c r="QBD120" s="213" t="s">
        <v>12</v>
      </c>
      <c r="QBE120" s="213" t="s">
        <v>12</v>
      </c>
      <c r="QBF120" s="213" t="s">
        <v>12</v>
      </c>
      <c r="QBG120" s="213" t="s">
        <v>12</v>
      </c>
      <c r="QBH120" s="213" t="s">
        <v>12</v>
      </c>
      <c r="QBI120" s="213" t="s">
        <v>12</v>
      </c>
      <c r="QBJ120" s="213" t="s">
        <v>12</v>
      </c>
      <c r="QBK120" s="213" t="s">
        <v>12</v>
      </c>
      <c r="QBL120" s="213" t="s">
        <v>12</v>
      </c>
      <c r="QBM120" s="213" t="s">
        <v>12</v>
      </c>
      <c r="QBN120" s="213" t="s">
        <v>12</v>
      </c>
      <c r="QBO120" s="213" t="s">
        <v>12</v>
      </c>
      <c r="QBP120" s="213" t="s">
        <v>12</v>
      </c>
      <c r="QBQ120" s="213" t="s">
        <v>12</v>
      </c>
      <c r="QBR120" s="213" t="s">
        <v>12</v>
      </c>
      <c r="QBS120" s="213" t="s">
        <v>12</v>
      </c>
      <c r="QBT120" s="213" t="s">
        <v>12</v>
      </c>
      <c r="QBU120" s="213" t="s">
        <v>12</v>
      </c>
      <c r="QBV120" s="213" t="s">
        <v>12</v>
      </c>
      <c r="QBW120" s="213" t="s">
        <v>12</v>
      </c>
      <c r="QBX120" s="213" t="s">
        <v>12</v>
      </c>
      <c r="QBY120" s="213" t="s">
        <v>12</v>
      </c>
      <c r="QBZ120" s="213" t="s">
        <v>12</v>
      </c>
      <c r="QCA120" s="213" t="s">
        <v>12</v>
      </c>
      <c r="QCB120" s="213" t="s">
        <v>12</v>
      </c>
      <c r="QCC120" s="213" t="s">
        <v>12</v>
      </c>
      <c r="QCD120" s="213" t="s">
        <v>12</v>
      </c>
      <c r="QCE120" s="213" t="s">
        <v>12</v>
      </c>
      <c r="QCF120" s="213" t="s">
        <v>12</v>
      </c>
      <c r="QCG120" s="213" t="s">
        <v>12</v>
      </c>
      <c r="QCH120" s="213" t="s">
        <v>12</v>
      </c>
      <c r="QCI120" s="213" t="s">
        <v>12</v>
      </c>
      <c r="QCJ120" s="213" t="s">
        <v>12</v>
      </c>
      <c r="QCK120" s="213" t="s">
        <v>12</v>
      </c>
      <c r="QCL120" s="213" t="s">
        <v>12</v>
      </c>
      <c r="QCM120" s="213" t="s">
        <v>12</v>
      </c>
      <c r="QCN120" s="213" t="s">
        <v>12</v>
      </c>
      <c r="QCO120" s="213" t="s">
        <v>12</v>
      </c>
      <c r="QCP120" s="213" t="s">
        <v>12</v>
      </c>
      <c r="QCQ120" s="213" t="s">
        <v>12</v>
      </c>
      <c r="QCR120" s="213" t="s">
        <v>12</v>
      </c>
      <c r="QCS120" s="213" t="s">
        <v>12</v>
      </c>
      <c r="QCT120" s="213" t="s">
        <v>12</v>
      </c>
      <c r="QCU120" s="213" t="s">
        <v>12</v>
      </c>
      <c r="QCV120" s="213" t="s">
        <v>12</v>
      </c>
      <c r="QCW120" s="213" t="s">
        <v>12</v>
      </c>
      <c r="QCX120" s="213" t="s">
        <v>12</v>
      </c>
      <c r="QCY120" s="213" t="s">
        <v>12</v>
      </c>
      <c r="QCZ120" s="213" t="s">
        <v>12</v>
      </c>
      <c r="QDA120" s="213" t="s">
        <v>12</v>
      </c>
      <c r="QDB120" s="213" t="s">
        <v>12</v>
      </c>
      <c r="QDC120" s="213" t="s">
        <v>12</v>
      </c>
      <c r="QDD120" s="213" t="s">
        <v>12</v>
      </c>
      <c r="QDE120" s="213" t="s">
        <v>12</v>
      </c>
      <c r="QDF120" s="213" t="s">
        <v>12</v>
      </c>
      <c r="QDG120" s="213" t="s">
        <v>12</v>
      </c>
      <c r="QDH120" s="213" t="s">
        <v>12</v>
      </c>
      <c r="QDI120" s="213" t="s">
        <v>12</v>
      </c>
      <c r="QDJ120" s="213" t="s">
        <v>12</v>
      </c>
      <c r="QDK120" s="213" t="s">
        <v>12</v>
      </c>
      <c r="QDL120" s="213" t="s">
        <v>12</v>
      </c>
      <c r="QDM120" s="213" t="s">
        <v>12</v>
      </c>
      <c r="QDN120" s="213" t="s">
        <v>12</v>
      </c>
      <c r="QDO120" s="213" t="s">
        <v>12</v>
      </c>
      <c r="QDP120" s="213" t="s">
        <v>12</v>
      </c>
      <c r="QDQ120" s="213" t="s">
        <v>12</v>
      </c>
      <c r="QDR120" s="213" t="s">
        <v>12</v>
      </c>
      <c r="QDS120" s="213" t="s">
        <v>12</v>
      </c>
      <c r="QDT120" s="213" t="s">
        <v>12</v>
      </c>
      <c r="QDU120" s="213" t="s">
        <v>12</v>
      </c>
      <c r="QDV120" s="213" t="s">
        <v>12</v>
      </c>
      <c r="QDW120" s="213" t="s">
        <v>12</v>
      </c>
      <c r="QDX120" s="213" t="s">
        <v>12</v>
      </c>
      <c r="QDY120" s="213" t="s">
        <v>12</v>
      </c>
      <c r="QDZ120" s="213" t="s">
        <v>12</v>
      </c>
      <c r="QEA120" s="213" t="s">
        <v>12</v>
      </c>
      <c r="QEB120" s="213" t="s">
        <v>12</v>
      </c>
      <c r="QEC120" s="213" t="s">
        <v>12</v>
      </c>
      <c r="QED120" s="213" t="s">
        <v>12</v>
      </c>
      <c r="QEE120" s="213" t="s">
        <v>12</v>
      </c>
      <c r="QEF120" s="213" t="s">
        <v>12</v>
      </c>
      <c r="QEG120" s="213" t="s">
        <v>12</v>
      </c>
      <c r="QEH120" s="213" t="s">
        <v>12</v>
      </c>
      <c r="QEI120" s="213" t="s">
        <v>12</v>
      </c>
      <c r="QEJ120" s="213" t="s">
        <v>12</v>
      </c>
      <c r="QEK120" s="213" t="s">
        <v>12</v>
      </c>
      <c r="QEL120" s="213" t="s">
        <v>12</v>
      </c>
      <c r="QEM120" s="213" t="s">
        <v>12</v>
      </c>
      <c r="QEN120" s="213" t="s">
        <v>12</v>
      </c>
      <c r="QEO120" s="213" t="s">
        <v>12</v>
      </c>
      <c r="QEP120" s="213" t="s">
        <v>12</v>
      </c>
      <c r="QEQ120" s="213" t="s">
        <v>12</v>
      </c>
      <c r="QER120" s="213" t="s">
        <v>12</v>
      </c>
      <c r="QES120" s="213" t="s">
        <v>12</v>
      </c>
      <c r="QET120" s="213" t="s">
        <v>12</v>
      </c>
      <c r="QEU120" s="213" t="s">
        <v>12</v>
      </c>
      <c r="QEV120" s="213" t="s">
        <v>12</v>
      </c>
      <c r="QEW120" s="213" t="s">
        <v>12</v>
      </c>
      <c r="QEX120" s="213" t="s">
        <v>12</v>
      </c>
      <c r="QEY120" s="213" t="s">
        <v>12</v>
      </c>
      <c r="QEZ120" s="213" t="s">
        <v>12</v>
      </c>
      <c r="QFA120" s="213" t="s">
        <v>12</v>
      </c>
      <c r="QFB120" s="213" t="s">
        <v>12</v>
      </c>
      <c r="QFC120" s="213" t="s">
        <v>12</v>
      </c>
      <c r="QFD120" s="213" t="s">
        <v>12</v>
      </c>
      <c r="QFE120" s="213" t="s">
        <v>12</v>
      </c>
      <c r="QFF120" s="213" t="s">
        <v>12</v>
      </c>
      <c r="QFG120" s="213" t="s">
        <v>12</v>
      </c>
      <c r="QFH120" s="213" t="s">
        <v>12</v>
      </c>
      <c r="QFI120" s="213" t="s">
        <v>12</v>
      </c>
      <c r="QFJ120" s="213" t="s">
        <v>12</v>
      </c>
      <c r="QFK120" s="213" t="s">
        <v>12</v>
      </c>
      <c r="QFL120" s="213" t="s">
        <v>12</v>
      </c>
      <c r="QFM120" s="213" t="s">
        <v>12</v>
      </c>
      <c r="QFN120" s="213" t="s">
        <v>12</v>
      </c>
      <c r="QFO120" s="213" t="s">
        <v>12</v>
      </c>
      <c r="QFP120" s="213" t="s">
        <v>12</v>
      </c>
      <c r="QFQ120" s="213" t="s">
        <v>12</v>
      </c>
      <c r="QFR120" s="213" t="s">
        <v>12</v>
      </c>
      <c r="QFS120" s="213" t="s">
        <v>12</v>
      </c>
      <c r="QFT120" s="213" t="s">
        <v>12</v>
      </c>
      <c r="QFU120" s="213" t="s">
        <v>12</v>
      </c>
      <c r="QFV120" s="213" t="s">
        <v>12</v>
      </c>
      <c r="QFW120" s="213" t="s">
        <v>12</v>
      </c>
      <c r="QFX120" s="213" t="s">
        <v>12</v>
      </c>
      <c r="QFY120" s="213" t="s">
        <v>12</v>
      </c>
      <c r="QFZ120" s="213" t="s">
        <v>12</v>
      </c>
      <c r="QGA120" s="213" t="s">
        <v>12</v>
      </c>
      <c r="QGB120" s="213" t="s">
        <v>12</v>
      </c>
      <c r="QGC120" s="213" t="s">
        <v>12</v>
      </c>
      <c r="QGD120" s="213" t="s">
        <v>12</v>
      </c>
      <c r="QGE120" s="213" t="s">
        <v>12</v>
      </c>
      <c r="QGF120" s="213" t="s">
        <v>12</v>
      </c>
      <c r="QGG120" s="213" t="s">
        <v>12</v>
      </c>
      <c r="QGH120" s="213" t="s">
        <v>12</v>
      </c>
      <c r="QGI120" s="213" t="s">
        <v>12</v>
      </c>
      <c r="QGJ120" s="213" t="s">
        <v>12</v>
      </c>
      <c r="QGK120" s="213" t="s">
        <v>12</v>
      </c>
      <c r="QGL120" s="213" t="s">
        <v>12</v>
      </c>
      <c r="QGM120" s="213" t="s">
        <v>12</v>
      </c>
      <c r="QGN120" s="213" t="s">
        <v>12</v>
      </c>
      <c r="QGO120" s="213" t="s">
        <v>12</v>
      </c>
      <c r="QGP120" s="213" t="s">
        <v>12</v>
      </c>
      <c r="QGQ120" s="213" t="s">
        <v>12</v>
      </c>
      <c r="QGR120" s="213" t="s">
        <v>12</v>
      </c>
      <c r="QGS120" s="213" t="s">
        <v>12</v>
      </c>
      <c r="QGT120" s="213" t="s">
        <v>12</v>
      </c>
      <c r="QGU120" s="213" t="s">
        <v>12</v>
      </c>
      <c r="QGV120" s="213" t="s">
        <v>12</v>
      </c>
      <c r="QGW120" s="213" t="s">
        <v>12</v>
      </c>
      <c r="QGX120" s="213" t="s">
        <v>12</v>
      </c>
      <c r="QGY120" s="213" t="s">
        <v>12</v>
      </c>
      <c r="QGZ120" s="213" t="s">
        <v>12</v>
      </c>
      <c r="QHA120" s="213" t="s">
        <v>12</v>
      </c>
      <c r="QHB120" s="213" t="s">
        <v>12</v>
      </c>
      <c r="QHC120" s="213" t="s">
        <v>12</v>
      </c>
      <c r="QHD120" s="213" t="s">
        <v>12</v>
      </c>
      <c r="QHE120" s="213" t="s">
        <v>12</v>
      </c>
      <c r="QHF120" s="213" t="s">
        <v>12</v>
      </c>
      <c r="QHG120" s="213" t="s">
        <v>12</v>
      </c>
      <c r="QHH120" s="213" t="s">
        <v>12</v>
      </c>
      <c r="QHI120" s="213" t="s">
        <v>12</v>
      </c>
      <c r="QHJ120" s="213" t="s">
        <v>12</v>
      </c>
      <c r="QHK120" s="213" t="s">
        <v>12</v>
      </c>
      <c r="QHL120" s="213" t="s">
        <v>12</v>
      </c>
      <c r="QHM120" s="213" t="s">
        <v>12</v>
      </c>
      <c r="QHN120" s="213" t="s">
        <v>12</v>
      </c>
      <c r="QHO120" s="213" t="s">
        <v>12</v>
      </c>
      <c r="QHP120" s="213" t="s">
        <v>12</v>
      </c>
      <c r="QHQ120" s="213" t="s">
        <v>12</v>
      </c>
      <c r="QHR120" s="213" t="s">
        <v>12</v>
      </c>
      <c r="QHS120" s="213" t="s">
        <v>12</v>
      </c>
      <c r="QHT120" s="213" t="s">
        <v>12</v>
      </c>
      <c r="QHU120" s="213" t="s">
        <v>12</v>
      </c>
      <c r="QHV120" s="213" t="s">
        <v>12</v>
      </c>
      <c r="QHW120" s="213" t="s">
        <v>12</v>
      </c>
      <c r="QHX120" s="213" t="s">
        <v>12</v>
      </c>
      <c r="QHY120" s="213" t="s">
        <v>12</v>
      </c>
      <c r="QHZ120" s="213" t="s">
        <v>12</v>
      </c>
      <c r="QIA120" s="213" t="s">
        <v>12</v>
      </c>
      <c r="QIB120" s="213" t="s">
        <v>12</v>
      </c>
      <c r="QIC120" s="213" t="s">
        <v>12</v>
      </c>
      <c r="QID120" s="213" t="s">
        <v>12</v>
      </c>
      <c r="QIE120" s="213" t="s">
        <v>12</v>
      </c>
      <c r="QIF120" s="213" t="s">
        <v>12</v>
      </c>
      <c r="QIG120" s="213" t="s">
        <v>12</v>
      </c>
      <c r="QIH120" s="213" t="s">
        <v>12</v>
      </c>
      <c r="QII120" s="213" t="s">
        <v>12</v>
      </c>
      <c r="QIJ120" s="213" t="s">
        <v>12</v>
      </c>
      <c r="QIK120" s="213" t="s">
        <v>12</v>
      </c>
      <c r="QIL120" s="213" t="s">
        <v>12</v>
      </c>
      <c r="QIM120" s="213" t="s">
        <v>12</v>
      </c>
      <c r="QIN120" s="213" t="s">
        <v>12</v>
      </c>
      <c r="QIO120" s="213" t="s">
        <v>12</v>
      </c>
      <c r="QIP120" s="213" t="s">
        <v>12</v>
      </c>
      <c r="QIQ120" s="213" t="s">
        <v>12</v>
      </c>
      <c r="QIR120" s="213" t="s">
        <v>12</v>
      </c>
      <c r="QIS120" s="213" t="s">
        <v>12</v>
      </c>
      <c r="QIT120" s="213" t="s">
        <v>12</v>
      </c>
      <c r="QIU120" s="213" t="s">
        <v>12</v>
      </c>
      <c r="QIV120" s="213" t="s">
        <v>12</v>
      </c>
      <c r="QIW120" s="213" t="s">
        <v>12</v>
      </c>
      <c r="QIX120" s="213" t="s">
        <v>12</v>
      </c>
      <c r="QIY120" s="213" t="s">
        <v>12</v>
      </c>
      <c r="QIZ120" s="213" t="s">
        <v>12</v>
      </c>
      <c r="QJA120" s="213" t="s">
        <v>12</v>
      </c>
      <c r="QJB120" s="213" t="s">
        <v>12</v>
      </c>
      <c r="QJC120" s="213" t="s">
        <v>12</v>
      </c>
      <c r="QJD120" s="213" t="s">
        <v>12</v>
      </c>
      <c r="QJE120" s="213" t="s">
        <v>12</v>
      </c>
      <c r="QJF120" s="213" t="s">
        <v>12</v>
      </c>
      <c r="QJG120" s="213" t="s">
        <v>12</v>
      </c>
      <c r="QJH120" s="213" t="s">
        <v>12</v>
      </c>
      <c r="QJI120" s="213" t="s">
        <v>12</v>
      </c>
      <c r="QJJ120" s="213" t="s">
        <v>12</v>
      </c>
      <c r="QJK120" s="213" t="s">
        <v>12</v>
      </c>
      <c r="QJL120" s="213" t="s">
        <v>12</v>
      </c>
      <c r="QJM120" s="213" t="s">
        <v>12</v>
      </c>
      <c r="QJN120" s="213" t="s">
        <v>12</v>
      </c>
      <c r="QJO120" s="213" t="s">
        <v>12</v>
      </c>
      <c r="QJP120" s="213" t="s">
        <v>12</v>
      </c>
      <c r="QJQ120" s="213" t="s">
        <v>12</v>
      </c>
      <c r="QJR120" s="213" t="s">
        <v>12</v>
      </c>
      <c r="QJS120" s="213" t="s">
        <v>12</v>
      </c>
      <c r="QJT120" s="213" t="s">
        <v>12</v>
      </c>
      <c r="QJU120" s="213" t="s">
        <v>12</v>
      </c>
      <c r="QJV120" s="213" t="s">
        <v>12</v>
      </c>
      <c r="QJW120" s="213" t="s">
        <v>12</v>
      </c>
      <c r="QJX120" s="213" t="s">
        <v>12</v>
      </c>
      <c r="QJY120" s="213" t="s">
        <v>12</v>
      </c>
      <c r="QJZ120" s="213" t="s">
        <v>12</v>
      </c>
      <c r="QKA120" s="213" t="s">
        <v>12</v>
      </c>
      <c r="QKB120" s="213" t="s">
        <v>12</v>
      </c>
      <c r="QKC120" s="213" t="s">
        <v>12</v>
      </c>
      <c r="QKD120" s="213" t="s">
        <v>12</v>
      </c>
      <c r="QKE120" s="213" t="s">
        <v>12</v>
      </c>
      <c r="QKF120" s="213" t="s">
        <v>12</v>
      </c>
      <c r="QKG120" s="213" t="s">
        <v>12</v>
      </c>
      <c r="QKH120" s="213" t="s">
        <v>12</v>
      </c>
      <c r="QKI120" s="213" t="s">
        <v>12</v>
      </c>
      <c r="QKJ120" s="213" t="s">
        <v>12</v>
      </c>
      <c r="QKK120" s="213" t="s">
        <v>12</v>
      </c>
      <c r="QKL120" s="213" t="s">
        <v>12</v>
      </c>
      <c r="QKM120" s="213" t="s">
        <v>12</v>
      </c>
      <c r="QKN120" s="213" t="s">
        <v>12</v>
      </c>
      <c r="QKO120" s="213" t="s">
        <v>12</v>
      </c>
      <c r="QKP120" s="213" t="s">
        <v>12</v>
      </c>
      <c r="QKQ120" s="213" t="s">
        <v>12</v>
      </c>
      <c r="QKR120" s="213" t="s">
        <v>12</v>
      </c>
      <c r="QKS120" s="213" t="s">
        <v>12</v>
      </c>
      <c r="QKT120" s="213" t="s">
        <v>12</v>
      </c>
      <c r="QKU120" s="213" t="s">
        <v>12</v>
      </c>
      <c r="QKV120" s="213" t="s">
        <v>12</v>
      </c>
      <c r="QKW120" s="213" t="s">
        <v>12</v>
      </c>
      <c r="QKX120" s="213" t="s">
        <v>12</v>
      </c>
      <c r="QKY120" s="213" t="s">
        <v>12</v>
      </c>
      <c r="QKZ120" s="213" t="s">
        <v>12</v>
      </c>
      <c r="QLA120" s="213" t="s">
        <v>12</v>
      </c>
      <c r="QLB120" s="213" t="s">
        <v>12</v>
      </c>
      <c r="QLC120" s="213" t="s">
        <v>12</v>
      </c>
      <c r="QLD120" s="213" t="s">
        <v>12</v>
      </c>
      <c r="QLE120" s="213" t="s">
        <v>12</v>
      </c>
      <c r="QLF120" s="213" t="s">
        <v>12</v>
      </c>
      <c r="QLG120" s="213" t="s">
        <v>12</v>
      </c>
      <c r="QLH120" s="213" t="s">
        <v>12</v>
      </c>
      <c r="QLI120" s="213" t="s">
        <v>12</v>
      </c>
      <c r="QLJ120" s="213" t="s">
        <v>12</v>
      </c>
      <c r="QLK120" s="213" t="s">
        <v>12</v>
      </c>
      <c r="QLL120" s="213" t="s">
        <v>12</v>
      </c>
      <c r="QLM120" s="213" t="s">
        <v>12</v>
      </c>
      <c r="QLN120" s="213" t="s">
        <v>12</v>
      </c>
      <c r="QLO120" s="213" t="s">
        <v>12</v>
      </c>
      <c r="QLP120" s="213" t="s">
        <v>12</v>
      </c>
      <c r="QLQ120" s="213" t="s">
        <v>12</v>
      </c>
      <c r="QLR120" s="213" t="s">
        <v>12</v>
      </c>
      <c r="QLS120" s="213" t="s">
        <v>12</v>
      </c>
      <c r="QLT120" s="213" t="s">
        <v>12</v>
      </c>
      <c r="QLU120" s="213" t="s">
        <v>12</v>
      </c>
      <c r="QLV120" s="213" t="s">
        <v>12</v>
      </c>
      <c r="QLW120" s="213" t="s">
        <v>12</v>
      </c>
      <c r="QLX120" s="213" t="s">
        <v>12</v>
      </c>
      <c r="QLY120" s="213" t="s">
        <v>12</v>
      </c>
      <c r="QLZ120" s="213" t="s">
        <v>12</v>
      </c>
      <c r="QMA120" s="213" t="s">
        <v>12</v>
      </c>
      <c r="QMB120" s="213" t="s">
        <v>12</v>
      </c>
      <c r="QMC120" s="213" t="s">
        <v>12</v>
      </c>
      <c r="QMD120" s="213" t="s">
        <v>12</v>
      </c>
      <c r="QME120" s="213" t="s">
        <v>12</v>
      </c>
      <c r="QMF120" s="213" t="s">
        <v>12</v>
      </c>
      <c r="QMG120" s="213" t="s">
        <v>12</v>
      </c>
      <c r="QMH120" s="213" t="s">
        <v>12</v>
      </c>
      <c r="QMI120" s="213" t="s">
        <v>12</v>
      </c>
      <c r="QMJ120" s="213" t="s">
        <v>12</v>
      </c>
      <c r="QMK120" s="213" t="s">
        <v>12</v>
      </c>
      <c r="QML120" s="213" t="s">
        <v>12</v>
      </c>
      <c r="QMM120" s="213" t="s">
        <v>12</v>
      </c>
      <c r="QMN120" s="213" t="s">
        <v>12</v>
      </c>
      <c r="QMO120" s="213" t="s">
        <v>12</v>
      </c>
      <c r="QMP120" s="213" t="s">
        <v>12</v>
      </c>
      <c r="QMQ120" s="213" t="s">
        <v>12</v>
      </c>
      <c r="QMR120" s="213" t="s">
        <v>12</v>
      </c>
      <c r="QMS120" s="213" t="s">
        <v>12</v>
      </c>
      <c r="QMT120" s="213" t="s">
        <v>12</v>
      </c>
      <c r="QMU120" s="213" t="s">
        <v>12</v>
      </c>
      <c r="QMV120" s="213" t="s">
        <v>12</v>
      </c>
      <c r="QMW120" s="213" t="s">
        <v>12</v>
      </c>
      <c r="QMX120" s="213" t="s">
        <v>12</v>
      </c>
      <c r="QMY120" s="213" t="s">
        <v>12</v>
      </c>
      <c r="QMZ120" s="213" t="s">
        <v>12</v>
      </c>
      <c r="QNA120" s="213" t="s">
        <v>12</v>
      </c>
      <c r="QNB120" s="213" t="s">
        <v>12</v>
      </c>
      <c r="QNC120" s="213" t="s">
        <v>12</v>
      </c>
      <c r="QND120" s="213" t="s">
        <v>12</v>
      </c>
      <c r="QNE120" s="213" t="s">
        <v>12</v>
      </c>
      <c r="QNF120" s="213" t="s">
        <v>12</v>
      </c>
      <c r="QNG120" s="213" t="s">
        <v>12</v>
      </c>
      <c r="QNH120" s="213" t="s">
        <v>12</v>
      </c>
      <c r="QNI120" s="213" t="s">
        <v>12</v>
      </c>
      <c r="QNJ120" s="213" t="s">
        <v>12</v>
      </c>
      <c r="QNK120" s="213" t="s">
        <v>12</v>
      </c>
      <c r="QNL120" s="213" t="s">
        <v>12</v>
      </c>
      <c r="QNM120" s="213" t="s">
        <v>12</v>
      </c>
      <c r="QNN120" s="213" t="s">
        <v>12</v>
      </c>
      <c r="QNO120" s="213" t="s">
        <v>12</v>
      </c>
      <c r="QNP120" s="213" t="s">
        <v>12</v>
      </c>
      <c r="QNQ120" s="213" t="s">
        <v>12</v>
      </c>
      <c r="QNR120" s="213" t="s">
        <v>12</v>
      </c>
      <c r="QNS120" s="213" t="s">
        <v>12</v>
      </c>
      <c r="QNT120" s="213" t="s">
        <v>12</v>
      </c>
      <c r="QNU120" s="213" t="s">
        <v>12</v>
      </c>
      <c r="QNV120" s="213" t="s">
        <v>12</v>
      </c>
      <c r="QNW120" s="213" t="s">
        <v>12</v>
      </c>
      <c r="QNX120" s="213" t="s">
        <v>12</v>
      </c>
      <c r="QNY120" s="213" t="s">
        <v>12</v>
      </c>
      <c r="QNZ120" s="213" t="s">
        <v>12</v>
      </c>
      <c r="QOA120" s="213" t="s">
        <v>12</v>
      </c>
      <c r="QOB120" s="213" t="s">
        <v>12</v>
      </c>
      <c r="QOC120" s="213" t="s">
        <v>12</v>
      </c>
      <c r="QOD120" s="213" t="s">
        <v>12</v>
      </c>
      <c r="QOE120" s="213" t="s">
        <v>12</v>
      </c>
      <c r="QOF120" s="213" t="s">
        <v>12</v>
      </c>
      <c r="QOG120" s="213" t="s">
        <v>12</v>
      </c>
      <c r="QOH120" s="213" t="s">
        <v>12</v>
      </c>
      <c r="QOI120" s="213" t="s">
        <v>12</v>
      </c>
      <c r="QOJ120" s="213" t="s">
        <v>12</v>
      </c>
      <c r="QOK120" s="213" t="s">
        <v>12</v>
      </c>
      <c r="QOL120" s="213" t="s">
        <v>12</v>
      </c>
      <c r="QOM120" s="213" t="s">
        <v>12</v>
      </c>
      <c r="QON120" s="213" t="s">
        <v>12</v>
      </c>
      <c r="QOO120" s="213" t="s">
        <v>12</v>
      </c>
      <c r="QOP120" s="213" t="s">
        <v>12</v>
      </c>
      <c r="QOQ120" s="213" t="s">
        <v>12</v>
      </c>
      <c r="QOR120" s="213" t="s">
        <v>12</v>
      </c>
      <c r="QOS120" s="213" t="s">
        <v>12</v>
      </c>
      <c r="QOT120" s="213" t="s">
        <v>12</v>
      </c>
      <c r="QOU120" s="213" t="s">
        <v>12</v>
      </c>
      <c r="QOV120" s="213" t="s">
        <v>12</v>
      </c>
      <c r="QOW120" s="213" t="s">
        <v>12</v>
      </c>
      <c r="QOX120" s="213" t="s">
        <v>12</v>
      </c>
      <c r="QOY120" s="213" t="s">
        <v>12</v>
      </c>
      <c r="QOZ120" s="213" t="s">
        <v>12</v>
      </c>
      <c r="QPA120" s="213" t="s">
        <v>12</v>
      </c>
      <c r="QPB120" s="213" t="s">
        <v>12</v>
      </c>
      <c r="QPC120" s="213" t="s">
        <v>12</v>
      </c>
      <c r="QPD120" s="213" t="s">
        <v>12</v>
      </c>
      <c r="QPE120" s="213" t="s">
        <v>12</v>
      </c>
      <c r="QPF120" s="213" t="s">
        <v>12</v>
      </c>
      <c r="QPG120" s="213" t="s">
        <v>12</v>
      </c>
      <c r="QPH120" s="213" t="s">
        <v>12</v>
      </c>
      <c r="QPI120" s="213" t="s">
        <v>12</v>
      </c>
      <c r="QPJ120" s="213" t="s">
        <v>12</v>
      </c>
      <c r="QPK120" s="213" t="s">
        <v>12</v>
      </c>
      <c r="QPL120" s="213" t="s">
        <v>12</v>
      </c>
      <c r="QPM120" s="213" t="s">
        <v>12</v>
      </c>
      <c r="QPN120" s="213" t="s">
        <v>12</v>
      </c>
      <c r="QPO120" s="213" t="s">
        <v>12</v>
      </c>
      <c r="QPP120" s="213" t="s">
        <v>12</v>
      </c>
      <c r="QPQ120" s="213" t="s">
        <v>12</v>
      </c>
      <c r="QPR120" s="213" t="s">
        <v>12</v>
      </c>
      <c r="QPS120" s="213" t="s">
        <v>12</v>
      </c>
      <c r="QPT120" s="213" t="s">
        <v>12</v>
      </c>
      <c r="QPU120" s="213" t="s">
        <v>12</v>
      </c>
      <c r="QPV120" s="213" t="s">
        <v>12</v>
      </c>
      <c r="QPW120" s="213" t="s">
        <v>12</v>
      </c>
      <c r="QPX120" s="213" t="s">
        <v>12</v>
      </c>
      <c r="QPY120" s="213" t="s">
        <v>12</v>
      </c>
      <c r="QPZ120" s="213" t="s">
        <v>12</v>
      </c>
      <c r="QQA120" s="213" t="s">
        <v>12</v>
      </c>
      <c r="QQB120" s="213" t="s">
        <v>12</v>
      </c>
      <c r="QQC120" s="213" t="s">
        <v>12</v>
      </c>
      <c r="QQD120" s="213" t="s">
        <v>12</v>
      </c>
      <c r="QQE120" s="213" t="s">
        <v>12</v>
      </c>
      <c r="QQF120" s="213" t="s">
        <v>12</v>
      </c>
      <c r="QQG120" s="213" t="s">
        <v>12</v>
      </c>
      <c r="QQH120" s="213" t="s">
        <v>12</v>
      </c>
      <c r="QQI120" s="213" t="s">
        <v>12</v>
      </c>
      <c r="QQJ120" s="213" t="s">
        <v>12</v>
      </c>
      <c r="QQK120" s="213" t="s">
        <v>12</v>
      </c>
      <c r="QQL120" s="213" t="s">
        <v>12</v>
      </c>
      <c r="QQM120" s="213" t="s">
        <v>12</v>
      </c>
      <c r="QQN120" s="213" t="s">
        <v>12</v>
      </c>
      <c r="QQO120" s="213" t="s">
        <v>12</v>
      </c>
      <c r="QQP120" s="213" t="s">
        <v>12</v>
      </c>
      <c r="QQQ120" s="213" t="s">
        <v>12</v>
      </c>
      <c r="QQR120" s="213" t="s">
        <v>12</v>
      </c>
      <c r="QQS120" s="213" t="s">
        <v>12</v>
      </c>
      <c r="QQT120" s="213" t="s">
        <v>12</v>
      </c>
      <c r="QQU120" s="213" t="s">
        <v>12</v>
      </c>
      <c r="QQV120" s="213" t="s">
        <v>12</v>
      </c>
      <c r="QQW120" s="213" t="s">
        <v>12</v>
      </c>
      <c r="QQX120" s="213" t="s">
        <v>12</v>
      </c>
      <c r="QQY120" s="213" t="s">
        <v>12</v>
      </c>
      <c r="QQZ120" s="213" t="s">
        <v>12</v>
      </c>
      <c r="QRA120" s="213" t="s">
        <v>12</v>
      </c>
      <c r="QRB120" s="213" t="s">
        <v>12</v>
      </c>
      <c r="QRC120" s="213" t="s">
        <v>12</v>
      </c>
      <c r="QRD120" s="213" t="s">
        <v>12</v>
      </c>
      <c r="QRE120" s="213" t="s">
        <v>12</v>
      </c>
      <c r="QRF120" s="213" t="s">
        <v>12</v>
      </c>
      <c r="QRG120" s="213" t="s">
        <v>12</v>
      </c>
      <c r="QRH120" s="213" t="s">
        <v>12</v>
      </c>
      <c r="QRI120" s="213" t="s">
        <v>12</v>
      </c>
      <c r="QRJ120" s="213" t="s">
        <v>12</v>
      </c>
      <c r="QRK120" s="213" t="s">
        <v>12</v>
      </c>
      <c r="QRL120" s="213" t="s">
        <v>12</v>
      </c>
      <c r="QRM120" s="213" t="s">
        <v>12</v>
      </c>
      <c r="QRN120" s="213" t="s">
        <v>12</v>
      </c>
      <c r="QRO120" s="213" t="s">
        <v>12</v>
      </c>
      <c r="QRP120" s="213" t="s">
        <v>12</v>
      </c>
      <c r="QRQ120" s="213" t="s">
        <v>12</v>
      </c>
      <c r="QRR120" s="213" t="s">
        <v>12</v>
      </c>
      <c r="QRS120" s="213" t="s">
        <v>12</v>
      </c>
      <c r="QRT120" s="213" t="s">
        <v>12</v>
      </c>
      <c r="QRU120" s="213" t="s">
        <v>12</v>
      </c>
      <c r="QRV120" s="213" t="s">
        <v>12</v>
      </c>
      <c r="QRW120" s="213" t="s">
        <v>12</v>
      </c>
      <c r="QRX120" s="213" t="s">
        <v>12</v>
      </c>
      <c r="QRY120" s="213" t="s">
        <v>12</v>
      </c>
      <c r="QRZ120" s="213" t="s">
        <v>12</v>
      </c>
      <c r="QSA120" s="213" t="s">
        <v>12</v>
      </c>
      <c r="QSB120" s="213" t="s">
        <v>12</v>
      </c>
      <c r="QSC120" s="213" t="s">
        <v>12</v>
      </c>
      <c r="QSD120" s="213" t="s">
        <v>12</v>
      </c>
      <c r="QSE120" s="213" t="s">
        <v>12</v>
      </c>
      <c r="QSF120" s="213" t="s">
        <v>12</v>
      </c>
      <c r="QSG120" s="213" t="s">
        <v>12</v>
      </c>
      <c r="QSH120" s="213" t="s">
        <v>12</v>
      </c>
      <c r="QSI120" s="213" t="s">
        <v>12</v>
      </c>
      <c r="QSJ120" s="213" t="s">
        <v>12</v>
      </c>
      <c r="QSK120" s="213" t="s">
        <v>12</v>
      </c>
      <c r="QSL120" s="213" t="s">
        <v>12</v>
      </c>
      <c r="QSM120" s="213" t="s">
        <v>12</v>
      </c>
      <c r="QSN120" s="213" t="s">
        <v>12</v>
      </c>
      <c r="QSO120" s="213" t="s">
        <v>12</v>
      </c>
      <c r="QSP120" s="213" t="s">
        <v>12</v>
      </c>
      <c r="QSQ120" s="213" t="s">
        <v>12</v>
      </c>
      <c r="QSR120" s="213" t="s">
        <v>12</v>
      </c>
      <c r="QSS120" s="213" t="s">
        <v>12</v>
      </c>
      <c r="QST120" s="213" t="s">
        <v>12</v>
      </c>
      <c r="QSU120" s="213" t="s">
        <v>12</v>
      </c>
      <c r="QSV120" s="213" t="s">
        <v>12</v>
      </c>
      <c r="QSW120" s="213" t="s">
        <v>12</v>
      </c>
      <c r="QSX120" s="213" t="s">
        <v>12</v>
      </c>
      <c r="QSY120" s="213" t="s">
        <v>12</v>
      </c>
      <c r="QSZ120" s="213" t="s">
        <v>12</v>
      </c>
      <c r="QTA120" s="213" t="s">
        <v>12</v>
      </c>
      <c r="QTB120" s="213" t="s">
        <v>12</v>
      </c>
      <c r="QTC120" s="213" t="s">
        <v>12</v>
      </c>
      <c r="QTD120" s="213" t="s">
        <v>12</v>
      </c>
      <c r="QTE120" s="213" t="s">
        <v>12</v>
      </c>
      <c r="QTF120" s="213" t="s">
        <v>12</v>
      </c>
      <c r="QTG120" s="213" t="s">
        <v>12</v>
      </c>
      <c r="QTH120" s="213" t="s">
        <v>12</v>
      </c>
      <c r="QTI120" s="213" t="s">
        <v>12</v>
      </c>
      <c r="QTJ120" s="213" t="s">
        <v>12</v>
      </c>
      <c r="QTK120" s="213" t="s">
        <v>12</v>
      </c>
      <c r="QTL120" s="213" t="s">
        <v>12</v>
      </c>
      <c r="QTM120" s="213" t="s">
        <v>12</v>
      </c>
      <c r="QTN120" s="213" t="s">
        <v>12</v>
      </c>
      <c r="QTO120" s="213" t="s">
        <v>12</v>
      </c>
      <c r="QTP120" s="213" t="s">
        <v>12</v>
      </c>
      <c r="QTQ120" s="213" t="s">
        <v>12</v>
      </c>
      <c r="QTR120" s="213" t="s">
        <v>12</v>
      </c>
      <c r="QTS120" s="213" t="s">
        <v>12</v>
      </c>
      <c r="QTT120" s="213" t="s">
        <v>12</v>
      </c>
      <c r="QTU120" s="213" t="s">
        <v>12</v>
      </c>
      <c r="QTV120" s="213" t="s">
        <v>12</v>
      </c>
      <c r="QTW120" s="213" t="s">
        <v>12</v>
      </c>
      <c r="QTX120" s="213" t="s">
        <v>12</v>
      </c>
      <c r="QTY120" s="213" t="s">
        <v>12</v>
      </c>
      <c r="QTZ120" s="213" t="s">
        <v>12</v>
      </c>
      <c r="QUA120" s="213" t="s">
        <v>12</v>
      </c>
      <c r="QUB120" s="213" t="s">
        <v>12</v>
      </c>
      <c r="QUC120" s="213" t="s">
        <v>12</v>
      </c>
      <c r="QUD120" s="213" t="s">
        <v>12</v>
      </c>
      <c r="QUE120" s="213" t="s">
        <v>12</v>
      </c>
      <c r="QUF120" s="213" t="s">
        <v>12</v>
      </c>
      <c r="QUG120" s="213" t="s">
        <v>12</v>
      </c>
      <c r="QUH120" s="213" t="s">
        <v>12</v>
      </c>
      <c r="QUI120" s="213" t="s">
        <v>12</v>
      </c>
      <c r="QUJ120" s="213" t="s">
        <v>12</v>
      </c>
      <c r="QUK120" s="213" t="s">
        <v>12</v>
      </c>
      <c r="QUL120" s="213" t="s">
        <v>12</v>
      </c>
      <c r="QUM120" s="213" t="s">
        <v>12</v>
      </c>
      <c r="QUN120" s="213" t="s">
        <v>12</v>
      </c>
      <c r="QUO120" s="213" t="s">
        <v>12</v>
      </c>
      <c r="QUP120" s="213" t="s">
        <v>12</v>
      </c>
      <c r="QUQ120" s="213" t="s">
        <v>12</v>
      </c>
      <c r="QUR120" s="213" t="s">
        <v>12</v>
      </c>
      <c r="QUS120" s="213" t="s">
        <v>12</v>
      </c>
      <c r="QUT120" s="213" t="s">
        <v>12</v>
      </c>
      <c r="QUU120" s="213" t="s">
        <v>12</v>
      </c>
      <c r="QUV120" s="213" t="s">
        <v>12</v>
      </c>
      <c r="QUW120" s="213" t="s">
        <v>12</v>
      </c>
      <c r="QUX120" s="213" t="s">
        <v>12</v>
      </c>
      <c r="QUY120" s="213" t="s">
        <v>12</v>
      </c>
      <c r="QUZ120" s="213" t="s">
        <v>12</v>
      </c>
      <c r="QVA120" s="213" t="s">
        <v>12</v>
      </c>
      <c r="QVB120" s="213" t="s">
        <v>12</v>
      </c>
      <c r="QVC120" s="213" t="s">
        <v>12</v>
      </c>
      <c r="QVD120" s="213" t="s">
        <v>12</v>
      </c>
      <c r="QVE120" s="213" t="s">
        <v>12</v>
      </c>
      <c r="QVF120" s="213" t="s">
        <v>12</v>
      </c>
      <c r="QVG120" s="213" t="s">
        <v>12</v>
      </c>
      <c r="QVH120" s="213" t="s">
        <v>12</v>
      </c>
      <c r="QVI120" s="213" t="s">
        <v>12</v>
      </c>
      <c r="QVJ120" s="213" t="s">
        <v>12</v>
      </c>
      <c r="QVK120" s="213" t="s">
        <v>12</v>
      </c>
      <c r="QVL120" s="213" t="s">
        <v>12</v>
      </c>
      <c r="QVM120" s="213" t="s">
        <v>12</v>
      </c>
      <c r="QVN120" s="213" t="s">
        <v>12</v>
      </c>
      <c r="QVO120" s="213" t="s">
        <v>12</v>
      </c>
      <c r="QVP120" s="213" t="s">
        <v>12</v>
      </c>
      <c r="QVQ120" s="213" t="s">
        <v>12</v>
      </c>
      <c r="QVR120" s="213" t="s">
        <v>12</v>
      </c>
      <c r="QVS120" s="213" t="s">
        <v>12</v>
      </c>
      <c r="QVT120" s="213" t="s">
        <v>12</v>
      </c>
      <c r="QVU120" s="213" t="s">
        <v>12</v>
      </c>
      <c r="QVV120" s="213" t="s">
        <v>12</v>
      </c>
      <c r="QVW120" s="213" t="s">
        <v>12</v>
      </c>
      <c r="QVX120" s="213" t="s">
        <v>12</v>
      </c>
      <c r="QVY120" s="213" t="s">
        <v>12</v>
      </c>
      <c r="QVZ120" s="213" t="s">
        <v>12</v>
      </c>
      <c r="QWA120" s="213" t="s">
        <v>12</v>
      </c>
      <c r="QWB120" s="213" t="s">
        <v>12</v>
      </c>
      <c r="QWC120" s="213" t="s">
        <v>12</v>
      </c>
      <c r="QWD120" s="213" t="s">
        <v>12</v>
      </c>
      <c r="QWE120" s="213" t="s">
        <v>12</v>
      </c>
      <c r="QWF120" s="213" t="s">
        <v>12</v>
      </c>
      <c r="QWG120" s="213" t="s">
        <v>12</v>
      </c>
      <c r="QWH120" s="213" t="s">
        <v>12</v>
      </c>
      <c r="QWI120" s="213" t="s">
        <v>12</v>
      </c>
      <c r="QWJ120" s="213" t="s">
        <v>12</v>
      </c>
      <c r="QWK120" s="213" t="s">
        <v>12</v>
      </c>
      <c r="QWL120" s="213" t="s">
        <v>12</v>
      </c>
      <c r="QWM120" s="213" t="s">
        <v>12</v>
      </c>
      <c r="QWN120" s="213" t="s">
        <v>12</v>
      </c>
      <c r="QWO120" s="213" t="s">
        <v>12</v>
      </c>
      <c r="QWP120" s="213" t="s">
        <v>12</v>
      </c>
      <c r="QWQ120" s="213" t="s">
        <v>12</v>
      </c>
      <c r="QWR120" s="213" t="s">
        <v>12</v>
      </c>
      <c r="QWS120" s="213" t="s">
        <v>12</v>
      </c>
      <c r="QWT120" s="213" t="s">
        <v>12</v>
      </c>
      <c r="QWU120" s="213" t="s">
        <v>12</v>
      </c>
      <c r="QWV120" s="213" t="s">
        <v>12</v>
      </c>
      <c r="QWW120" s="213" t="s">
        <v>12</v>
      </c>
      <c r="QWX120" s="213" t="s">
        <v>12</v>
      </c>
      <c r="QWY120" s="213" t="s">
        <v>12</v>
      </c>
      <c r="QWZ120" s="213" t="s">
        <v>12</v>
      </c>
      <c r="QXA120" s="213" t="s">
        <v>12</v>
      </c>
      <c r="QXB120" s="213" t="s">
        <v>12</v>
      </c>
      <c r="QXC120" s="213" t="s">
        <v>12</v>
      </c>
      <c r="QXD120" s="213" t="s">
        <v>12</v>
      </c>
      <c r="QXE120" s="213" t="s">
        <v>12</v>
      </c>
      <c r="QXF120" s="213" t="s">
        <v>12</v>
      </c>
      <c r="QXG120" s="213" t="s">
        <v>12</v>
      </c>
      <c r="QXH120" s="213" t="s">
        <v>12</v>
      </c>
      <c r="QXI120" s="213" t="s">
        <v>12</v>
      </c>
      <c r="QXJ120" s="213" t="s">
        <v>12</v>
      </c>
      <c r="QXK120" s="213" t="s">
        <v>12</v>
      </c>
      <c r="QXL120" s="213" t="s">
        <v>12</v>
      </c>
      <c r="QXM120" s="213" t="s">
        <v>12</v>
      </c>
      <c r="QXN120" s="213" t="s">
        <v>12</v>
      </c>
      <c r="QXO120" s="213" t="s">
        <v>12</v>
      </c>
      <c r="QXP120" s="213" t="s">
        <v>12</v>
      </c>
      <c r="QXQ120" s="213" t="s">
        <v>12</v>
      </c>
      <c r="QXR120" s="213" t="s">
        <v>12</v>
      </c>
      <c r="QXS120" s="213" t="s">
        <v>12</v>
      </c>
      <c r="QXT120" s="213" t="s">
        <v>12</v>
      </c>
      <c r="QXU120" s="213" t="s">
        <v>12</v>
      </c>
      <c r="QXV120" s="213" t="s">
        <v>12</v>
      </c>
      <c r="QXW120" s="213" t="s">
        <v>12</v>
      </c>
      <c r="QXX120" s="213" t="s">
        <v>12</v>
      </c>
      <c r="QXY120" s="213" t="s">
        <v>12</v>
      </c>
      <c r="QXZ120" s="213" t="s">
        <v>12</v>
      </c>
      <c r="QYA120" s="213" t="s">
        <v>12</v>
      </c>
      <c r="QYB120" s="213" t="s">
        <v>12</v>
      </c>
      <c r="QYC120" s="213" t="s">
        <v>12</v>
      </c>
      <c r="QYD120" s="213" t="s">
        <v>12</v>
      </c>
      <c r="QYE120" s="213" t="s">
        <v>12</v>
      </c>
      <c r="QYF120" s="213" t="s">
        <v>12</v>
      </c>
      <c r="QYG120" s="213" t="s">
        <v>12</v>
      </c>
      <c r="QYH120" s="213" t="s">
        <v>12</v>
      </c>
      <c r="QYI120" s="213" t="s">
        <v>12</v>
      </c>
      <c r="QYJ120" s="213" t="s">
        <v>12</v>
      </c>
      <c r="QYK120" s="213" t="s">
        <v>12</v>
      </c>
      <c r="QYL120" s="213" t="s">
        <v>12</v>
      </c>
      <c r="QYM120" s="213" t="s">
        <v>12</v>
      </c>
      <c r="QYN120" s="213" t="s">
        <v>12</v>
      </c>
      <c r="QYO120" s="213" t="s">
        <v>12</v>
      </c>
      <c r="QYP120" s="213" t="s">
        <v>12</v>
      </c>
      <c r="QYQ120" s="213" t="s">
        <v>12</v>
      </c>
      <c r="QYR120" s="213" t="s">
        <v>12</v>
      </c>
      <c r="QYS120" s="213" t="s">
        <v>12</v>
      </c>
      <c r="QYT120" s="213" t="s">
        <v>12</v>
      </c>
      <c r="QYU120" s="213" t="s">
        <v>12</v>
      </c>
      <c r="QYV120" s="213" t="s">
        <v>12</v>
      </c>
      <c r="QYW120" s="213" t="s">
        <v>12</v>
      </c>
      <c r="QYX120" s="213" t="s">
        <v>12</v>
      </c>
      <c r="QYY120" s="213" t="s">
        <v>12</v>
      </c>
      <c r="QYZ120" s="213" t="s">
        <v>12</v>
      </c>
      <c r="QZA120" s="213" t="s">
        <v>12</v>
      </c>
      <c r="QZB120" s="213" t="s">
        <v>12</v>
      </c>
      <c r="QZC120" s="213" t="s">
        <v>12</v>
      </c>
      <c r="QZD120" s="213" t="s">
        <v>12</v>
      </c>
      <c r="QZE120" s="213" t="s">
        <v>12</v>
      </c>
      <c r="QZF120" s="213" t="s">
        <v>12</v>
      </c>
      <c r="QZG120" s="213" t="s">
        <v>12</v>
      </c>
      <c r="QZH120" s="213" t="s">
        <v>12</v>
      </c>
      <c r="QZI120" s="213" t="s">
        <v>12</v>
      </c>
      <c r="QZJ120" s="213" t="s">
        <v>12</v>
      </c>
      <c r="QZK120" s="213" t="s">
        <v>12</v>
      </c>
      <c r="QZL120" s="213" t="s">
        <v>12</v>
      </c>
      <c r="QZM120" s="213" t="s">
        <v>12</v>
      </c>
      <c r="QZN120" s="213" t="s">
        <v>12</v>
      </c>
      <c r="QZO120" s="213" t="s">
        <v>12</v>
      </c>
      <c r="QZP120" s="213" t="s">
        <v>12</v>
      </c>
      <c r="QZQ120" s="213" t="s">
        <v>12</v>
      </c>
      <c r="QZR120" s="213" t="s">
        <v>12</v>
      </c>
      <c r="QZS120" s="213" t="s">
        <v>12</v>
      </c>
      <c r="QZT120" s="213" t="s">
        <v>12</v>
      </c>
      <c r="QZU120" s="213" t="s">
        <v>12</v>
      </c>
      <c r="QZV120" s="213" t="s">
        <v>12</v>
      </c>
      <c r="QZW120" s="213" t="s">
        <v>12</v>
      </c>
      <c r="QZX120" s="213" t="s">
        <v>12</v>
      </c>
      <c r="QZY120" s="213" t="s">
        <v>12</v>
      </c>
      <c r="QZZ120" s="213" t="s">
        <v>12</v>
      </c>
      <c r="RAA120" s="213" t="s">
        <v>12</v>
      </c>
      <c r="RAB120" s="213" t="s">
        <v>12</v>
      </c>
      <c r="RAC120" s="213" t="s">
        <v>12</v>
      </c>
      <c r="RAD120" s="213" t="s">
        <v>12</v>
      </c>
      <c r="RAE120" s="213" t="s">
        <v>12</v>
      </c>
      <c r="RAF120" s="213" t="s">
        <v>12</v>
      </c>
      <c r="RAG120" s="213" t="s">
        <v>12</v>
      </c>
      <c r="RAH120" s="213" t="s">
        <v>12</v>
      </c>
      <c r="RAI120" s="213" t="s">
        <v>12</v>
      </c>
      <c r="RAJ120" s="213" t="s">
        <v>12</v>
      </c>
      <c r="RAK120" s="213" t="s">
        <v>12</v>
      </c>
      <c r="RAL120" s="213" t="s">
        <v>12</v>
      </c>
      <c r="RAM120" s="213" t="s">
        <v>12</v>
      </c>
      <c r="RAN120" s="213" t="s">
        <v>12</v>
      </c>
      <c r="RAO120" s="213" t="s">
        <v>12</v>
      </c>
      <c r="RAP120" s="213" t="s">
        <v>12</v>
      </c>
      <c r="RAQ120" s="213" t="s">
        <v>12</v>
      </c>
      <c r="RAR120" s="213" t="s">
        <v>12</v>
      </c>
      <c r="RAS120" s="213" t="s">
        <v>12</v>
      </c>
      <c r="RAT120" s="213" t="s">
        <v>12</v>
      </c>
      <c r="RAU120" s="213" t="s">
        <v>12</v>
      </c>
      <c r="RAV120" s="213" t="s">
        <v>12</v>
      </c>
      <c r="RAW120" s="213" t="s">
        <v>12</v>
      </c>
      <c r="RAX120" s="213" t="s">
        <v>12</v>
      </c>
      <c r="RAY120" s="213" t="s">
        <v>12</v>
      </c>
      <c r="RAZ120" s="213" t="s">
        <v>12</v>
      </c>
      <c r="RBA120" s="213" t="s">
        <v>12</v>
      </c>
      <c r="RBB120" s="213" t="s">
        <v>12</v>
      </c>
      <c r="RBC120" s="213" t="s">
        <v>12</v>
      </c>
      <c r="RBD120" s="213" t="s">
        <v>12</v>
      </c>
      <c r="RBE120" s="213" t="s">
        <v>12</v>
      </c>
      <c r="RBF120" s="213" t="s">
        <v>12</v>
      </c>
      <c r="RBG120" s="213" t="s">
        <v>12</v>
      </c>
      <c r="RBH120" s="213" t="s">
        <v>12</v>
      </c>
      <c r="RBI120" s="213" t="s">
        <v>12</v>
      </c>
      <c r="RBJ120" s="213" t="s">
        <v>12</v>
      </c>
      <c r="RBK120" s="213" t="s">
        <v>12</v>
      </c>
      <c r="RBL120" s="213" t="s">
        <v>12</v>
      </c>
      <c r="RBM120" s="213" t="s">
        <v>12</v>
      </c>
      <c r="RBN120" s="213" t="s">
        <v>12</v>
      </c>
      <c r="RBO120" s="213" t="s">
        <v>12</v>
      </c>
      <c r="RBP120" s="213" t="s">
        <v>12</v>
      </c>
      <c r="RBQ120" s="213" t="s">
        <v>12</v>
      </c>
      <c r="RBR120" s="213" t="s">
        <v>12</v>
      </c>
      <c r="RBS120" s="213" t="s">
        <v>12</v>
      </c>
      <c r="RBT120" s="213" t="s">
        <v>12</v>
      </c>
      <c r="RBU120" s="213" t="s">
        <v>12</v>
      </c>
      <c r="RBV120" s="213" t="s">
        <v>12</v>
      </c>
      <c r="RBW120" s="213" t="s">
        <v>12</v>
      </c>
      <c r="RBX120" s="213" t="s">
        <v>12</v>
      </c>
      <c r="RBY120" s="213" t="s">
        <v>12</v>
      </c>
      <c r="RBZ120" s="213" t="s">
        <v>12</v>
      </c>
      <c r="RCA120" s="213" t="s">
        <v>12</v>
      </c>
      <c r="RCB120" s="213" t="s">
        <v>12</v>
      </c>
      <c r="RCC120" s="213" t="s">
        <v>12</v>
      </c>
      <c r="RCD120" s="213" t="s">
        <v>12</v>
      </c>
      <c r="RCE120" s="213" t="s">
        <v>12</v>
      </c>
      <c r="RCF120" s="213" t="s">
        <v>12</v>
      </c>
      <c r="RCG120" s="213" t="s">
        <v>12</v>
      </c>
      <c r="RCH120" s="213" t="s">
        <v>12</v>
      </c>
      <c r="RCI120" s="213" t="s">
        <v>12</v>
      </c>
      <c r="RCJ120" s="213" t="s">
        <v>12</v>
      </c>
      <c r="RCK120" s="213" t="s">
        <v>12</v>
      </c>
      <c r="RCL120" s="213" t="s">
        <v>12</v>
      </c>
      <c r="RCM120" s="213" t="s">
        <v>12</v>
      </c>
      <c r="RCN120" s="213" t="s">
        <v>12</v>
      </c>
      <c r="RCO120" s="213" t="s">
        <v>12</v>
      </c>
      <c r="RCP120" s="213" t="s">
        <v>12</v>
      </c>
      <c r="RCQ120" s="213" t="s">
        <v>12</v>
      </c>
      <c r="RCR120" s="213" t="s">
        <v>12</v>
      </c>
      <c r="RCS120" s="213" t="s">
        <v>12</v>
      </c>
      <c r="RCT120" s="213" t="s">
        <v>12</v>
      </c>
      <c r="RCU120" s="213" t="s">
        <v>12</v>
      </c>
      <c r="RCV120" s="213" t="s">
        <v>12</v>
      </c>
      <c r="RCW120" s="213" t="s">
        <v>12</v>
      </c>
      <c r="RCX120" s="213" t="s">
        <v>12</v>
      </c>
      <c r="RCY120" s="213" t="s">
        <v>12</v>
      </c>
      <c r="RCZ120" s="213" t="s">
        <v>12</v>
      </c>
      <c r="RDA120" s="213" t="s">
        <v>12</v>
      </c>
      <c r="RDB120" s="213" t="s">
        <v>12</v>
      </c>
      <c r="RDC120" s="213" t="s">
        <v>12</v>
      </c>
      <c r="RDD120" s="213" t="s">
        <v>12</v>
      </c>
      <c r="RDE120" s="213" t="s">
        <v>12</v>
      </c>
      <c r="RDF120" s="213" t="s">
        <v>12</v>
      </c>
      <c r="RDG120" s="213" t="s">
        <v>12</v>
      </c>
      <c r="RDH120" s="213" t="s">
        <v>12</v>
      </c>
      <c r="RDI120" s="213" t="s">
        <v>12</v>
      </c>
      <c r="RDJ120" s="213" t="s">
        <v>12</v>
      </c>
      <c r="RDK120" s="213" t="s">
        <v>12</v>
      </c>
      <c r="RDL120" s="213" t="s">
        <v>12</v>
      </c>
      <c r="RDM120" s="213" t="s">
        <v>12</v>
      </c>
      <c r="RDN120" s="213" t="s">
        <v>12</v>
      </c>
      <c r="RDO120" s="213" t="s">
        <v>12</v>
      </c>
      <c r="RDP120" s="213" t="s">
        <v>12</v>
      </c>
      <c r="RDQ120" s="213" t="s">
        <v>12</v>
      </c>
      <c r="RDR120" s="213" t="s">
        <v>12</v>
      </c>
      <c r="RDS120" s="213" t="s">
        <v>12</v>
      </c>
      <c r="RDT120" s="213" t="s">
        <v>12</v>
      </c>
      <c r="RDU120" s="213" t="s">
        <v>12</v>
      </c>
      <c r="RDV120" s="213" t="s">
        <v>12</v>
      </c>
      <c r="RDW120" s="213" t="s">
        <v>12</v>
      </c>
      <c r="RDX120" s="213" t="s">
        <v>12</v>
      </c>
      <c r="RDY120" s="213" t="s">
        <v>12</v>
      </c>
      <c r="RDZ120" s="213" t="s">
        <v>12</v>
      </c>
      <c r="REA120" s="213" t="s">
        <v>12</v>
      </c>
      <c r="REB120" s="213" t="s">
        <v>12</v>
      </c>
      <c r="REC120" s="213" t="s">
        <v>12</v>
      </c>
      <c r="RED120" s="213" t="s">
        <v>12</v>
      </c>
      <c r="REE120" s="213" t="s">
        <v>12</v>
      </c>
      <c r="REF120" s="213" t="s">
        <v>12</v>
      </c>
      <c r="REG120" s="213" t="s">
        <v>12</v>
      </c>
      <c r="REH120" s="213" t="s">
        <v>12</v>
      </c>
      <c r="REI120" s="213" t="s">
        <v>12</v>
      </c>
      <c r="REJ120" s="213" t="s">
        <v>12</v>
      </c>
      <c r="REK120" s="213" t="s">
        <v>12</v>
      </c>
      <c r="REL120" s="213" t="s">
        <v>12</v>
      </c>
      <c r="REM120" s="213" t="s">
        <v>12</v>
      </c>
      <c r="REN120" s="213" t="s">
        <v>12</v>
      </c>
      <c r="REO120" s="213" t="s">
        <v>12</v>
      </c>
      <c r="REP120" s="213" t="s">
        <v>12</v>
      </c>
      <c r="REQ120" s="213" t="s">
        <v>12</v>
      </c>
      <c r="RER120" s="213" t="s">
        <v>12</v>
      </c>
      <c r="RES120" s="213" t="s">
        <v>12</v>
      </c>
      <c r="RET120" s="213" t="s">
        <v>12</v>
      </c>
      <c r="REU120" s="213" t="s">
        <v>12</v>
      </c>
      <c r="REV120" s="213" t="s">
        <v>12</v>
      </c>
      <c r="REW120" s="213" t="s">
        <v>12</v>
      </c>
      <c r="REX120" s="213" t="s">
        <v>12</v>
      </c>
      <c r="REY120" s="213" t="s">
        <v>12</v>
      </c>
      <c r="REZ120" s="213" t="s">
        <v>12</v>
      </c>
      <c r="RFA120" s="213" t="s">
        <v>12</v>
      </c>
      <c r="RFB120" s="213" t="s">
        <v>12</v>
      </c>
      <c r="RFC120" s="213" t="s">
        <v>12</v>
      </c>
      <c r="RFD120" s="213" t="s">
        <v>12</v>
      </c>
      <c r="RFE120" s="213" t="s">
        <v>12</v>
      </c>
      <c r="RFF120" s="213" t="s">
        <v>12</v>
      </c>
      <c r="RFG120" s="213" t="s">
        <v>12</v>
      </c>
      <c r="RFH120" s="213" t="s">
        <v>12</v>
      </c>
      <c r="RFI120" s="213" t="s">
        <v>12</v>
      </c>
      <c r="RFJ120" s="213" t="s">
        <v>12</v>
      </c>
      <c r="RFK120" s="213" t="s">
        <v>12</v>
      </c>
      <c r="RFL120" s="213" t="s">
        <v>12</v>
      </c>
      <c r="RFM120" s="213" t="s">
        <v>12</v>
      </c>
      <c r="RFN120" s="213" t="s">
        <v>12</v>
      </c>
      <c r="RFO120" s="213" t="s">
        <v>12</v>
      </c>
      <c r="RFP120" s="213" t="s">
        <v>12</v>
      </c>
      <c r="RFQ120" s="213" t="s">
        <v>12</v>
      </c>
      <c r="RFR120" s="213" t="s">
        <v>12</v>
      </c>
      <c r="RFS120" s="213" t="s">
        <v>12</v>
      </c>
      <c r="RFT120" s="213" t="s">
        <v>12</v>
      </c>
      <c r="RFU120" s="213" t="s">
        <v>12</v>
      </c>
      <c r="RFV120" s="213" t="s">
        <v>12</v>
      </c>
      <c r="RFW120" s="213" t="s">
        <v>12</v>
      </c>
      <c r="RFX120" s="213" t="s">
        <v>12</v>
      </c>
      <c r="RFY120" s="213" t="s">
        <v>12</v>
      </c>
      <c r="RFZ120" s="213" t="s">
        <v>12</v>
      </c>
      <c r="RGA120" s="213" t="s">
        <v>12</v>
      </c>
      <c r="RGB120" s="213" t="s">
        <v>12</v>
      </c>
      <c r="RGC120" s="213" t="s">
        <v>12</v>
      </c>
      <c r="RGD120" s="213" t="s">
        <v>12</v>
      </c>
      <c r="RGE120" s="213" t="s">
        <v>12</v>
      </c>
      <c r="RGF120" s="213" t="s">
        <v>12</v>
      </c>
      <c r="RGG120" s="213" t="s">
        <v>12</v>
      </c>
      <c r="RGH120" s="213" t="s">
        <v>12</v>
      </c>
      <c r="RGI120" s="213" t="s">
        <v>12</v>
      </c>
      <c r="RGJ120" s="213" t="s">
        <v>12</v>
      </c>
      <c r="RGK120" s="213" t="s">
        <v>12</v>
      </c>
      <c r="RGL120" s="213" t="s">
        <v>12</v>
      </c>
      <c r="RGM120" s="213" t="s">
        <v>12</v>
      </c>
      <c r="RGN120" s="213" t="s">
        <v>12</v>
      </c>
      <c r="RGO120" s="213" t="s">
        <v>12</v>
      </c>
      <c r="RGP120" s="213" t="s">
        <v>12</v>
      </c>
      <c r="RGQ120" s="213" t="s">
        <v>12</v>
      </c>
      <c r="RGR120" s="213" t="s">
        <v>12</v>
      </c>
      <c r="RGS120" s="213" t="s">
        <v>12</v>
      </c>
      <c r="RGT120" s="213" t="s">
        <v>12</v>
      </c>
      <c r="RGU120" s="213" t="s">
        <v>12</v>
      </c>
      <c r="RGV120" s="213" t="s">
        <v>12</v>
      </c>
      <c r="RGW120" s="213" t="s">
        <v>12</v>
      </c>
      <c r="RGX120" s="213" t="s">
        <v>12</v>
      </c>
      <c r="RGY120" s="213" t="s">
        <v>12</v>
      </c>
      <c r="RGZ120" s="213" t="s">
        <v>12</v>
      </c>
      <c r="RHA120" s="213" t="s">
        <v>12</v>
      </c>
      <c r="RHB120" s="213" t="s">
        <v>12</v>
      </c>
      <c r="RHC120" s="213" t="s">
        <v>12</v>
      </c>
      <c r="RHD120" s="213" t="s">
        <v>12</v>
      </c>
      <c r="RHE120" s="213" t="s">
        <v>12</v>
      </c>
      <c r="RHF120" s="213" t="s">
        <v>12</v>
      </c>
      <c r="RHG120" s="213" t="s">
        <v>12</v>
      </c>
      <c r="RHH120" s="213" t="s">
        <v>12</v>
      </c>
      <c r="RHI120" s="213" t="s">
        <v>12</v>
      </c>
      <c r="RHJ120" s="213" t="s">
        <v>12</v>
      </c>
      <c r="RHK120" s="213" t="s">
        <v>12</v>
      </c>
      <c r="RHL120" s="213" t="s">
        <v>12</v>
      </c>
      <c r="RHM120" s="213" t="s">
        <v>12</v>
      </c>
      <c r="RHN120" s="213" t="s">
        <v>12</v>
      </c>
      <c r="RHO120" s="213" t="s">
        <v>12</v>
      </c>
      <c r="RHP120" s="213" t="s">
        <v>12</v>
      </c>
      <c r="RHQ120" s="213" t="s">
        <v>12</v>
      </c>
      <c r="RHR120" s="213" t="s">
        <v>12</v>
      </c>
      <c r="RHS120" s="213" t="s">
        <v>12</v>
      </c>
      <c r="RHT120" s="213" t="s">
        <v>12</v>
      </c>
      <c r="RHU120" s="213" t="s">
        <v>12</v>
      </c>
      <c r="RHV120" s="213" t="s">
        <v>12</v>
      </c>
      <c r="RHW120" s="213" t="s">
        <v>12</v>
      </c>
      <c r="RHX120" s="213" t="s">
        <v>12</v>
      </c>
      <c r="RHY120" s="213" t="s">
        <v>12</v>
      </c>
      <c r="RHZ120" s="213" t="s">
        <v>12</v>
      </c>
      <c r="RIA120" s="213" t="s">
        <v>12</v>
      </c>
      <c r="RIB120" s="213" t="s">
        <v>12</v>
      </c>
      <c r="RIC120" s="213" t="s">
        <v>12</v>
      </c>
      <c r="RID120" s="213" t="s">
        <v>12</v>
      </c>
      <c r="RIE120" s="213" t="s">
        <v>12</v>
      </c>
      <c r="RIF120" s="213" t="s">
        <v>12</v>
      </c>
      <c r="RIG120" s="213" t="s">
        <v>12</v>
      </c>
      <c r="RIH120" s="213" t="s">
        <v>12</v>
      </c>
      <c r="RII120" s="213" t="s">
        <v>12</v>
      </c>
      <c r="RIJ120" s="213" t="s">
        <v>12</v>
      </c>
      <c r="RIK120" s="213" t="s">
        <v>12</v>
      </c>
      <c r="RIL120" s="213" t="s">
        <v>12</v>
      </c>
      <c r="RIM120" s="213" t="s">
        <v>12</v>
      </c>
      <c r="RIN120" s="213" t="s">
        <v>12</v>
      </c>
      <c r="RIO120" s="213" t="s">
        <v>12</v>
      </c>
      <c r="RIP120" s="213" t="s">
        <v>12</v>
      </c>
      <c r="RIQ120" s="213" t="s">
        <v>12</v>
      </c>
      <c r="RIR120" s="213" t="s">
        <v>12</v>
      </c>
      <c r="RIS120" s="213" t="s">
        <v>12</v>
      </c>
      <c r="RIT120" s="213" t="s">
        <v>12</v>
      </c>
      <c r="RIU120" s="213" t="s">
        <v>12</v>
      </c>
      <c r="RIV120" s="213" t="s">
        <v>12</v>
      </c>
      <c r="RIW120" s="213" t="s">
        <v>12</v>
      </c>
      <c r="RIX120" s="213" t="s">
        <v>12</v>
      </c>
      <c r="RIY120" s="213" t="s">
        <v>12</v>
      </c>
      <c r="RIZ120" s="213" t="s">
        <v>12</v>
      </c>
      <c r="RJA120" s="213" t="s">
        <v>12</v>
      </c>
      <c r="RJB120" s="213" t="s">
        <v>12</v>
      </c>
      <c r="RJC120" s="213" t="s">
        <v>12</v>
      </c>
      <c r="RJD120" s="213" t="s">
        <v>12</v>
      </c>
      <c r="RJE120" s="213" t="s">
        <v>12</v>
      </c>
      <c r="RJF120" s="213" t="s">
        <v>12</v>
      </c>
      <c r="RJG120" s="213" t="s">
        <v>12</v>
      </c>
      <c r="RJH120" s="213" t="s">
        <v>12</v>
      </c>
      <c r="RJI120" s="213" t="s">
        <v>12</v>
      </c>
      <c r="RJJ120" s="213" t="s">
        <v>12</v>
      </c>
      <c r="RJK120" s="213" t="s">
        <v>12</v>
      </c>
      <c r="RJL120" s="213" t="s">
        <v>12</v>
      </c>
      <c r="RJM120" s="213" t="s">
        <v>12</v>
      </c>
      <c r="RJN120" s="213" t="s">
        <v>12</v>
      </c>
      <c r="RJO120" s="213" t="s">
        <v>12</v>
      </c>
      <c r="RJP120" s="213" t="s">
        <v>12</v>
      </c>
      <c r="RJQ120" s="213" t="s">
        <v>12</v>
      </c>
      <c r="RJR120" s="213" t="s">
        <v>12</v>
      </c>
      <c r="RJS120" s="213" t="s">
        <v>12</v>
      </c>
      <c r="RJT120" s="213" t="s">
        <v>12</v>
      </c>
      <c r="RJU120" s="213" t="s">
        <v>12</v>
      </c>
      <c r="RJV120" s="213" t="s">
        <v>12</v>
      </c>
      <c r="RJW120" s="213" t="s">
        <v>12</v>
      </c>
      <c r="RJX120" s="213" t="s">
        <v>12</v>
      </c>
      <c r="RJY120" s="213" t="s">
        <v>12</v>
      </c>
      <c r="RJZ120" s="213" t="s">
        <v>12</v>
      </c>
      <c r="RKA120" s="213" t="s">
        <v>12</v>
      </c>
      <c r="RKB120" s="213" t="s">
        <v>12</v>
      </c>
      <c r="RKC120" s="213" t="s">
        <v>12</v>
      </c>
      <c r="RKD120" s="213" t="s">
        <v>12</v>
      </c>
      <c r="RKE120" s="213" t="s">
        <v>12</v>
      </c>
      <c r="RKF120" s="213" t="s">
        <v>12</v>
      </c>
      <c r="RKG120" s="213" t="s">
        <v>12</v>
      </c>
      <c r="RKH120" s="213" t="s">
        <v>12</v>
      </c>
      <c r="RKI120" s="213" t="s">
        <v>12</v>
      </c>
      <c r="RKJ120" s="213" t="s">
        <v>12</v>
      </c>
      <c r="RKK120" s="213" t="s">
        <v>12</v>
      </c>
      <c r="RKL120" s="213" t="s">
        <v>12</v>
      </c>
      <c r="RKM120" s="213" t="s">
        <v>12</v>
      </c>
      <c r="RKN120" s="213" t="s">
        <v>12</v>
      </c>
      <c r="RKO120" s="213" t="s">
        <v>12</v>
      </c>
      <c r="RKP120" s="213" t="s">
        <v>12</v>
      </c>
      <c r="RKQ120" s="213" t="s">
        <v>12</v>
      </c>
      <c r="RKR120" s="213" t="s">
        <v>12</v>
      </c>
      <c r="RKS120" s="213" t="s">
        <v>12</v>
      </c>
      <c r="RKT120" s="213" t="s">
        <v>12</v>
      </c>
      <c r="RKU120" s="213" t="s">
        <v>12</v>
      </c>
      <c r="RKV120" s="213" t="s">
        <v>12</v>
      </c>
      <c r="RKW120" s="213" t="s">
        <v>12</v>
      </c>
      <c r="RKX120" s="213" t="s">
        <v>12</v>
      </c>
      <c r="RKY120" s="213" t="s">
        <v>12</v>
      </c>
      <c r="RKZ120" s="213" t="s">
        <v>12</v>
      </c>
      <c r="RLA120" s="213" t="s">
        <v>12</v>
      </c>
      <c r="RLB120" s="213" t="s">
        <v>12</v>
      </c>
      <c r="RLC120" s="213" t="s">
        <v>12</v>
      </c>
      <c r="RLD120" s="213" t="s">
        <v>12</v>
      </c>
      <c r="RLE120" s="213" t="s">
        <v>12</v>
      </c>
      <c r="RLF120" s="213" t="s">
        <v>12</v>
      </c>
      <c r="RLG120" s="213" t="s">
        <v>12</v>
      </c>
      <c r="RLH120" s="213" t="s">
        <v>12</v>
      </c>
      <c r="RLI120" s="213" t="s">
        <v>12</v>
      </c>
      <c r="RLJ120" s="213" t="s">
        <v>12</v>
      </c>
      <c r="RLK120" s="213" t="s">
        <v>12</v>
      </c>
      <c r="RLL120" s="213" t="s">
        <v>12</v>
      </c>
      <c r="RLM120" s="213" t="s">
        <v>12</v>
      </c>
      <c r="RLN120" s="213" t="s">
        <v>12</v>
      </c>
      <c r="RLO120" s="213" t="s">
        <v>12</v>
      </c>
      <c r="RLP120" s="213" t="s">
        <v>12</v>
      </c>
      <c r="RLQ120" s="213" t="s">
        <v>12</v>
      </c>
      <c r="RLR120" s="213" t="s">
        <v>12</v>
      </c>
      <c r="RLS120" s="213" t="s">
        <v>12</v>
      </c>
      <c r="RLT120" s="213" t="s">
        <v>12</v>
      </c>
      <c r="RLU120" s="213" t="s">
        <v>12</v>
      </c>
      <c r="RLV120" s="213" t="s">
        <v>12</v>
      </c>
      <c r="RLW120" s="213" t="s">
        <v>12</v>
      </c>
      <c r="RLX120" s="213" t="s">
        <v>12</v>
      </c>
      <c r="RLY120" s="213" t="s">
        <v>12</v>
      </c>
      <c r="RLZ120" s="213" t="s">
        <v>12</v>
      </c>
      <c r="RMA120" s="213" t="s">
        <v>12</v>
      </c>
      <c r="RMB120" s="213" t="s">
        <v>12</v>
      </c>
      <c r="RMC120" s="213" t="s">
        <v>12</v>
      </c>
      <c r="RMD120" s="213" t="s">
        <v>12</v>
      </c>
      <c r="RME120" s="213" t="s">
        <v>12</v>
      </c>
      <c r="RMF120" s="213" t="s">
        <v>12</v>
      </c>
      <c r="RMG120" s="213" t="s">
        <v>12</v>
      </c>
      <c r="RMH120" s="213" t="s">
        <v>12</v>
      </c>
      <c r="RMI120" s="213" t="s">
        <v>12</v>
      </c>
      <c r="RMJ120" s="213" t="s">
        <v>12</v>
      </c>
      <c r="RMK120" s="213" t="s">
        <v>12</v>
      </c>
      <c r="RML120" s="213" t="s">
        <v>12</v>
      </c>
      <c r="RMM120" s="213" t="s">
        <v>12</v>
      </c>
      <c r="RMN120" s="213" t="s">
        <v>12</v>
      </c>
      <c r="RMO120" s="213" t="s">
        <v>12</v>
      </c>
      <c r="RMP120" s="213" t="s">
        <v>12</v>
      </c>
      <c r="RMQ120" s="213" t="s">
        <v>12</v>
      </c>
      <c r="RMR120" s="213" t="s">
        <v>12</v>
      </c>
      <c r="RMS120" s="213" t="s">
        <v>12</v>
      </c>
      <c r="RMT120" s="213" t="s">
        <v>12</v>
      </c>
      <c r="RMU120" s="213" t="s">
        <v>12</v>
      </c>
      <c r="RMV120" s="213" t="s">
        <v>12</v>
      </c>
      <c r="RMW120" s="213" t="s">
        <v>12</v>
      </c>
      <c r="RMX120" s="213" t="s">
        <v>12</v>
      </c>
      <c r="RMY120" s="213" t="s">
        <v>12</v>
      </c>
      <c r="RMZ120" s="213" t="s">
        <v>12</v>
      </c>
      <c r="RNA120" s="213" t="s">
        <v>12</v>
      </c>
      <c r="RNB120" s="213" t="s">
        <v>12</v>
      </c>
      <c r="RNC120" s="213" t="s">
        <v>12</v>
      </c>
      <c r="RND120" s="213" t="s">
        <v>12</v>
      </c>
      <c r="RNE120" s="213" t="s">
        <v>12</v>
      </c>
      <c r="RNF120" s="213" t="s">
        <v>12</v>
      </c>
      <c r="RNG120" s="213" t="s">
        <v>12</v>
      </c>
      <c r="RNH120" s="213" t="s">
        <v>12</v>
      </c>
      <c r="RNI120" s="213" t="s">
        <v>12</v>
      </c>
      <c r="RNJ120" s="213" t="s">
        <v>12</v>
      </c>
      <c r="RNK120" s="213" t="s">
        <v>12</v>
      </c>
      <c r="RNL120" s="213" t="s">
        <v>12</v>
      </c>
      <c r="RNM120" s="213" t="s">
        <v>12</v>
      </c>
      <c r="RNN120" s="213" t="s">
        <v>12</v>
      </c>
      <c r="RNO120" s="213" t="s">
        <v>12</v>
      </c>
      <c r="RNP120" s="213" t="s">
        <v>12</v>
      </c>
      <c r="RNQ120" s="213" t="s">
        <v>12</v>
      </c>
      <c r="RNR120" s="213" t="s">
        <v>12</v>
      </c>
      <c r="RNS120" s="213" t="s">
        <v>12</v>
      </c>
      <c r="RNT120" s="213" t="s">
        <v>12</v>
      </c>
      <c r="RNU120" s="213" t="s">
        <v>12</v>
      </c>
      <c r="RNV120" s="213" t="s">
        <v>12</v>
      </c>
      <c r="RNW120" s="213" t="s">
        <v>12</v>
      </c>
      <c r="RNX120" s="213" t="s">
        <v>12</v>
      </c>
      <c r="RNY120" s="213" t="s">
        <v>12</v>
      </c>
      <c r="RNZ120" s="213" t="s">
        <v>12</v>
      </c>
      <c r="ROA120" s="213" t="s">
        <v>12</v>
      </c>
      <c r="ROB120" s="213" t="s">
        <v>12</v>
      </c>
      <c r="ROC120" s="213" t="s">
        <v>12</v>
      </c>
      <c r="ROD120" s="213" t="s">
        <v>12</v>
      </c>
      <c r="ROE120" s="213" t="s">
        <v>12</v>
      </c>
      <c r="ROF120" s="213" t="s">
        <v>12</v>
      </c>
      <c r="ROG120" s="213" t="s">
        <v>12</v>
      </c>
      <c r="ROH120" s="213" t="s">
        <v>12</v>
      </c>
      <c r="ROI120" s="213" t="s">
        <v>12</v>
      </c>
      <c r="ROJ120" s="213" t="s">
        <v>12</v>
      </c>
      <c r="ROK120" s="213" t="s">
        <v>12</v>
      </c>
      <c r="ROL120" s="213" t="s">
        <v>12</v>
      </c>
      <c r="ROM120" s="213" t="s">
        <v>12</v>
      </c>
      <c r="RON120" s="213" t="s">
        <v>12</v>
      </c>
      <c r="ROO120" s="213" t="s">
        <v>12</v>
      </c>
      <c r="ROP120" s="213" t="s">
        <v>12</v>
      </c>
      <c r="ROQ120" s="213" t="s">
        <v>12</v>
      </c>
      <c r="ROR120" s="213" t="s">
        <v>12</v>
      </c>
      <c r="ROS120" s="213" t="s">
        <v>12</v>
      </c>
      <c r="ROT120" s="213" t="s">
        <v>12</v>
      </c>
      <c r="ROU120" s="213" t="s">
        <v>12</v>
      </c>
      <c r="ROV120" s="213" t="s">
        <v>12</v>
      </c>
      <c r="ROW120" s="213" t="s">
        <v>12</v>
      </c>
      <c r="ROX120" s="213" t="s">
        <v>12</v>
      </c>
      <c r="ROY120" s="213" t="s">
        <v>12</v>
      </c>
      <c r="ROZ120" s="213" t="s">
        <v>12</v>
      </c>
      <c r="RPA120" s="213" t="s">
        <v>12</v>
      </c>
      <c r="RPB120" s="213" t="s">
        <v>12</v>
      </c>
      <c r="RPC120" s="213" t="s">
        <v>12</v>
      </c>
      <c r="RPD120" s="213" t="s">
        <v>12</v>
      </c>
      <c r="RPE120" s="213" t="s">
        <v>12</v>
      </c>
      <c r="RPF120" s="213" t="s">
        <v>12</v>
      </c>
      <c r="RPG120" s="213" t="s">
        <v>12</v>
      </c>
      <c r="RPH120" s="213" t="s">
        <v>12</v>
      </c>
      <c r="RPI120" s="213" t="s">
        <v>12</v>
      </c>
      <c r="RPJ120" s="213" t="s">
        <v>12</v>
      </c>
      <c r="RPK120" s="213" t="s">
        <v>12</v>
      </c>
      <c r="RPL120" s="213" t="s">
        <v>12</v>
      </c>
      <c r="RPM120" s="213" t="s">
        <v>12</v>
      </c>
      <c r="RPN120" s="213" t="s">
        <v>12</v>
      </c>
      <c r="RPO120" s="213" t="s">
        <v>12</v>
      </c>
      <c r="RPP120" s="213" t="s">
        <v>12</v>
      </c>
      <c r="RPQ120" s="213" t="s">
        <v>12</v>
      </c>
      <c r="RPR120" s="213" t="s">
        <v>12</v>
      </c>
      <c r="RPS120" s="213" t="s">
        <v>12</v>
      </c>
      <c r="RPT120" s="213" t="s">
        <v>12</v>
      </c>
      <c r="RPU120" s="213" t="s">
        <v>12</v>
      </c>
      <c r="RPV120" s="213" t="s">
        <v>12</v>
      </c>
      <c r="RPW120" s="213" t="s">
        <v>12</v>
      </c>
      <c r="RPX120" s="213" t="s">
        <v>12</v>
      </c>
      <c r="RPY120" s="213" t="s">
        <v>12</v>
      </c>
      <c r="RPZ120" s="213" t="s">
        <v>12</v>
      </c>
      <c r="RQA120" s="213" t="s">
        <v>12</v>
      </c>
      <c r="RQB120" s="213" t="s">
        <v>12</v>
      </c>
      <c r="RQC120" s="213" t="s">
        <v>12</v>
      </c>
      <c r="RQD120" s="213" t="s">
        <v>12</v>
      </c>
      <c r="RQE120" s="213" t="s">
        <v>12</v>
      </c>
      <c r="RQF120" s="213" t="s">
        <v>12</v>
      </c>
      <c r="RQG120" s="213" t="s">
        <v>12</v>
      </c>
      <c r="RQH120" s="213" t="s">
        <v>12</v>
      </c>
      <c r="RQI120" s="213" t="s">
        <v>12</v>
      </c>
      <c r="RQJ120" s="213" t="s">
        <v>12</v>
      </c>
      <c r="RQK120" s="213" t="s">
        <v>12</v>
      </c>
      <c r="RQL120" s="213" t="s">
        <v>12</v>
      </c>
      <c r="RQM120" s="213" t="s">
        <v>12</v>
      </c>
      <c r="RQN120" s="213" t="s">
        <v>12</v>
      </c>
      <c r="RQO120" s="213" t="s">
        <v>12</v>
      </c>
      <c r="RQP120" s="213" t="s">
        <v>12</v>
      </c>
      <c r="RQQ120" s="213" t="s">
        <v>12</v>
      </c>
      <c r="RQR120" s="213" t="s">
        <v>12</v>
      </c>
      <c r="RQS120" s="213" t="s">
        <v>12</v>
      </c>
      <c r="RQT120" s="213" t="s">
        <v>12</v>
      </c>
      <c r="RQU120" s="213" t="s">
        <v>12</v>
      </c>
      <c r="RQV120" s="213" t="s">
        <v>12</v>
      </c>
      <c r="RQW120" s="213" t="s">
        <v>12</v>
      </c>
      <c r="RQX120" s="213" t="s">
        <v>12</v>
      </c>
      <c r="RQY120" s="213" t="s">
        <v>12</v>
      </c>
      <c r="RQZ120" s="213" t="s">
        <v>12</v>
      </c>
      <c r="RRA120" s="213" t="s">
        <v>12</v>
      </c>
      <c r="RRB120" s="213" t="s">
        <v>12</v>
      </c>
      <c r="RRC120" s="213" t="s">
        <v>12</v>
      </c>
      <c r="RRD120" s="213" t="s">
        <v>12</v>
      </c>
      <c r="RRE120" s="213" t="s">
        <v>12</v>
      </c>
      <c r="RRF120" s="213" t="s">
        <v>12</v>
      </c>
      <c r="RRG120" s="213" t="s">
        <v>12</v>
      </c>
      <c r="RRH120" s="213" t="s">
        <v>12</v>
      </c>
      <c r="RRI120" s="213" t="s">
        <v>12</v>
      </c>
      <c r="RRJ120" s="213" t="s">
        <v>12</v>
      </c>
      <c r="RRK120" s="213" t="s">
        <v>12</v>
      </c>
      <c r="RRL120" s="213" t="s">
        <v>12</v>
      </c>
      <c r="RRM120" s="213" t="s">
        <v>12</v>
      </c>
      <c r="RRN120" s="213" t="s">
        <v>12</v>
      </c>
      <c r="RRO120" s="213" t="s">
        <v>12</v>
      </c>
      <c r="RRP120" s="213" t="s">
        <v>12</v>
      </c>
      <c r="RRQ120" s="213" t="s">
        <v>12</v>
      </c>
      <c r="RRR120" s="213" t="s">
        <v>12</v>
      </c>
      <c r="RRS120" s="213" t="s">
        <v>12</v>
      </c>
      <c r="RRT120" s="213" t="s">
        <v>12</v>
      </c>
      <c r="RRU120" s="213" t="s">
        <v>12</v>
      </c>
      <c r="RRV120" s="213" t="s">
        <v>12</v>
      </c>
      <c r="RRW120" s="213" t="s">
        <v>12</v>
      </c>
      <c r="RRX120" s="213" t="s">
        <v>12</v>
      </c>
      <c r="RRY120" s="213" t="s">
        <v>12</v>
      </c>
      <c r="RRZ120" s="213" t="s">
        <v>12</v>
      </c>
      <c r="RSA120" s="213" t="s">
        <v>12</v>
      </c>
      <c r="RSB120" s="213" t="s">
        <v>12</v>
      </c>
      <c r="RSC120" s="213" t="s">
        <v>12</v>
      </c>
      <c r="RSD120" s="213" t="s">
        <v>12</v>
      </c>
      <c r="RSE120" s="213" t="s">
        <v>12</v>
      </c>
      <c r="RSF120" s="213" t="s">
        <v>12</v>
      </c>
      <c r="RSG120" s="213" t="s">
        <v>12</v>
      </c>
      <c r="RSH120" s="213" t="s">
        <v>12</v>
      </c>
      <c r="RSI120" s="213" t="s">
        <v>12</v>
      </c>
      <c r="RSJ120" s="213" t="s">
        <v>12</v>
      </c>
      <c r="RSK120" s="213" t="s">
        <v>12</v>
      </c>
      <c r="RSL120" s="213" t="s">
        <v>12</v>
      </c>
      <c r="RSM120" s="213" t="s">
        <v>12</v>
      </c>
      <c r="RSN120" s="213" t="s">
        <v>12</v>
      </c>
      <c r="RSO120" s="213" t="s">
        <v>12</v>
      </c>
      <c r="RSP120" s="213" t="s">
        <v>12</v>
      </c>
      <c r="RSQ120" s="213" t="s">
        <v>12</v>
      </c>
      <c r="RSR120" s="213" t="s">
        <v>12</v>
      </c>
      <c r="RSS120" s="213" t="s">
        <v>12</v>
      </c>
      <c r="RST120" s="213" t="s">
        <v>12</v>
      </c>
      <c r="RSU120" s="213" t="s">
        <v>12</v>
      </c>
      <c r="RSV120" s="213" t="s">
        <v>12</v>
      </c>
      <c r="RSW120" s="213" t="s">
        <v>12</v>
      </c>
      <c r="RSX120" s="213" t="s">
        <v>12</v>
      </c>
      <c r="RSY120" s="213" t="s">
        <v>12</v>
      </c>
      <c r="RSZ120" s="213" t="s">
        <v>12</v>
      </c>
      <c r="RTA120" s="213" t="s">
        <v>12</v>
      </c>
      <c r="RTB120" s="213" t="s">
        <v>12</v>
      </c>
      <c r="RTC120" s="213" t="s">
        <v>12</v>
      </c>
      <c r="RTD120" s="213" t="s">
        <v>12</v>
      </c>
      <c r="RTE120" s="213" t="s">
        <v>12</v>
      </c>
      <c r="RTF120" s="213" t="s">
        <v>12</v>
      </c>
      <c r="RTG120" s="213" t="s">
        <v>12</v>
      </c>
      <c r="RTH120" s="213" t="s">
        <v>12</v>
      </c>
      <c r="RTI120" s="213" t="s">
        <v>12</v>
      </c>
      <c r="RTJ120" s="213" t="s">
        <v>12</v>
      </c>
      <c r="RTK120" s="213" t="s">
        <v>12</v>
      </c>
      <c r="RTL120" s="213" t="s">
        <v>12</v>
      </c>
      <c r="RTM120" s="213" t="s">
        <v>12</v>
      </c>
      <c r="RTN120" s="213" t="s">
        <v>12</v>
      </c>
      <c r="RTO120" s="213" t="s">
        <v>12</v>
      </c>
      <c r="RTP120" s="213" t="s">
        <v>12</v>
      </c>
      <c r="RTQ120" s="213" t="s">
        <v>12</v>
      </c>
      <c r="RTR120" s="213" t="s">
        <v>12</v>
      </c>
      <c r="RTS120" s="213" t="s">
        <v>12</v>
      </c>
      <c r="RTT120" s="213" t="s">
        <v>12</v>
      </c>
      <c r="RTU120" s="213" t="s">
        <v>12</v>
      </c>
      <c r="RTV120" s="213" t="s">
        <v>12</v>
      </c>
      <c r="RTW120" s="213" t="s">
        <v>12</v>
      </c>
      <c r="RTX120" s="213" t="s">
        <v>12</v>
      </c>
      <c r="RTY120" s="213" t="s">
        <v>12</v>
      </c>
      <c r="RTZ120" s="213" t="s">
        <v>12</v>
      </c>
      <c r="RUA120" s="213" t="s">
        <v>12</v>
      </c>
      <c r="RUB120" s="213" t="s">
        <v>12</v>
      </c>
      <c r="RUC120" s="213" t="s">
        <v>12</v>
      </c>
      <c r="RUD120" s="213" t="s">
        <v>12</v>
      </c>
      <c r="RUE120" s="213" t="s">
        <v>12</v>
      </c>
      <c r="RUF120" s="213" t="s">
        <v>12</v>
      </c>
      <c r="RUG120" s="213" t="s">
        <v>12</v>
      </c>
      <c r="RUH120" s="213" t="s">
        <v>12</v>
      </c>
      <c r="RUI120" s="213" t="s">
        <v>12</v>
      </c>
      <c r="RUJ120" s="213" t="s">
        <v>12</v>
      </c>
      <c r="RUK120" s="213" t="s">
        <v>12</v>
      </c>
      <c r="RUL120" s="213" t="s">
        <v>12</v>
      </c>
      <c r="RUM120" s="213" t="s">
        <v>12</v>
      </c>
      <c r="RUN120" s="213" t="s">
        <v>12</v>
      </c>
      <c r="RUO120" s="213" t="s">
        <v>12</v>
      </c>
      <c r="RUP120" s="213" t="s">
        <v>12</v>
      </c>
      <c r="RUQ120" s="213" t="s">
        <v>12</v>
      </c>
      <c r="RUR120" s="213" t="s">
        <v>12</v>
      </c>
      <c r="RUS120" s="213" t="s">
        <v>12</v>
      </c>
      <c r="RUT120" s="213" t="s">
        <v>12</v>
      </c>
      <c r="RUU120" s="213" t="s">
        <v>12</v>
      </c>
      <c r="RUV120" s="213" t="s">
        <v>12</v>
      </c>
      <c r="RUW120" s="213" t="s">
        <v>12</v>
      </c>
      <c r="RUX120" s="213" t="s">
        <v>12</v>
      </c>
      <c r="RUY120" s="213" t="s">
        <v>12</v>
      </c>
      <c r="RUZ120" s="213" t="s">
        <v>12</v>
      </c>
      <c r="RVA120" s="213" t="s">
        <v>12</v>
      </c>
      <c r="RVB120" s="213" t="s">
        <v>12</v>
      </c>
      <c r="RVC120" s="213" t="s">
        <v>12</v>
      </c>
      <c r="RVD120" s="213" t="s">
        <v>12</v>
      </c>
      <c r="RVE120" s="213" t="s">
        <v>12</v>
      </c>
      <c r="RVF120" s="213" t="s">
        <v>12</v>
      </c>
      <c r="RVG120" s="213" t="s">
        <v>12</v>
      </c>
      <c r="RVH120" s="213" t="s">
        <v>12</v>
      </c>
      <c r="RVI120" s="213" t="s">
        <v>12</v>
      </c>
      <c r="RVJ120" s="213" t="s">
        <v>12</v>
      </c>
      <c r="RVK120" s="213" t="s">
        <v>12</v>
      </c>
      <c r="RVL120" s="213" t="s">
        <v>12</v>
      </c>
      <c r="RVM120" s="213" t="s">
        <v>12</v>
      </c>
      <c r="RVN120" s="213" t="s">
        <v>12</v>
      </c>
      <c r="RVO120" s="213" t="s">
        <v>12</v>
      </c>
      <c r="RVP120" s="213" t="s">
        <v>12</v>
      </c>
      <c r="RVQ120" s="213" t="s">
        <v>12</v>
      </c>
      <c r="RVR120" s="213" t="s">
        <v>12</v>
      </c>
      <c r="RVS120" s="213" t="s">
        <v>12</v>
      </c>
      <c r="RVT120" s="213" t="s">
        <v>12</v>
      </c>
      <c r="RVU120" s="213" t="s">
        <v>12</v>
      </c>
      <c r="RVV120" s="213" t="s">
        <v>12</v>
      </c>
      <c r="RVW120" s="213" t="s">
        <v>12</v>
      </c>
      <c r="RVX120" s="213" t="s">
        <v>12</v>
      </c>
      <c r="RVY120" s="213" t="s">
        <v>12</v>
      </c>
      <c r="RVZ120" s="213" t="s">
        <v>12</v>
      </c>
      <c r="RWA120" s="213" t="s">
        <v>12</v>
      </c>
      <c r="RWB120" s="213" t="s">
        <v>12</v>
      </c>
      <c r="RWC120" s="213" t="s">
        <v>12</v>
      </c>
      <c r="RWD120" s="213" t="s">
        <v>12</v>
      </c>
      <c r="RWE120" s="213" t="s">
        <v>12</v>
      </c>
      <c r="RWF120" s="213" t="s">
        <v>12</v>
      </c>
      <c r="RWG120" s="213" t="s">
        <v>12</v>
      </c>
      <c r="RWH120" s="213" t="s">
        <v>12</v>
      </c>
      <c r="RWI120" s="213" t="s">
        <v>12</v>
      </c>
      <c r="RWJ120" s="213" t="s">
        <v>12</v>
      </c>
      <c r="RWK120" s="213" t="s">
        <v>12</v>
      </c>
      <c r="RWL120" s="213" t="s">
        <v>12</v>
      </c>
      <c r="RWM120" s="213" t="s">
        <v>12</v>
      </c>
      <c r="RWN120" s="213" t="s">
        <v>12</v>
      </c>
      <c r="RWO120" s="213" t="s">
        <v>12</v>
      </c>
      <c r="RWP120" s="213" t="s">
        <v>12</v>
      </c>
      <c r="RWQ120" s="213" t="s">
        <v>12</v>
      </c>
      <c r="RWR120" s="213" t="s">
        <v>12</v>
      </c>
      <c r="RWS120" s="213" t="s">
        <v>12</v>
      </c>
      <c r="RWT120" s="213" t="s">
        <v>12</v>
      </c>
      <c r="RWU120" s="213" t="s">
        <v>12</v>
      </c>
      <c r="RWV120" s="213" t="s">
        <v>12</v>
      </c>
      <c r="RWW120" s="213" t="s">
        <v>12</v>
      </c>
      <c r="RWX120" s="213" t="s">
        <v>12</v>
      </c>
      <c r="RWY120" s="213" t="s">
        <v>12</v>
      </c>
      <c r="RWZ120" s="213" t="s">
        <v>12</v>
      </c>
      <c r="RXA120" s="213" t="s">
        <v>12</v>
      </c>
      <c r="RXB120" s="213" t="s">
        <v>12</v>
      </c>
      <c r="RXC120" s="213" t="s">
        <v>12</v>
      </c>
      <c r="RXD120" s="213" t="s">
        <v>12</v>
      </c>
      <c r="RXE120" s="213" t="s">
        <v>12</v>
      </c>
      <c r="RXF120" s="213" t="s">
        <v>12</v>
      </c>
      <c r="RXG120" s="213" t="s">
        <v>12</v>
      </c>
      <c r="RXH120" s="213" t="s">
        <v>12</v>
      </c>
      <c r="RXI120" s="213" t="s">
        <v>12</v>
      </c>
      <c r="RXJ120" s="213" t="s">
        <v>12</v>
      </c>
      <c r="RXK120" s="213" t="s">
        <v>12</v>
      </c>
      <c r="RXL120" s="213" t="s">
        <v>12</v>
      </c>
      <c r="RXM120" s="213" t="s">
        <v>12</v>
      </c>
      <c r="RXN120" s="213" t="s">
        <v>12</v>
      </c>
      <c r="RXO120" s="213" t="s">
        <v>12</v>
      </c>
      <c r="RXP120" s="213" t="s">
        <v>12</v>
      </c>
      <c r="RXQ120" s="213" t="s">
        <v>12</v>
      </c>
      <c r="RXR120" s="213" t="s">
        <v>12</v>
      </c>
      <c r="RXS120" s="213" t="s">
        <v>12</v>
      </c>
      <c r="RXT120" s="213" t="s">
        <v>12</v>
      </c>
      <c r="RXU120" s="213" t="s">
        <v>12</v>
      </c>
      <c r="RXV120" s="213" t="s">
        <v>12</v>
      </c>
      <c r="RXW120" s="213" t="s">
        <v>12</v>
      </c>
      <c r="RXX120" s="213" t="s">
        <v>12</v>
      </c>
      <c r="RXY120" s="213" t="s">
        <v>12</v>
      </c>
      <c r="RXZ120" s="213" t="s">
        <v>12</v>
      </c>
      <c r="RYA120" s="213" t="s">
        <v>12</v>
      </c>
      <c r="RYB120" s="213" t="s">
        <v>12</v>
      </c>
      <c r="RYC120" s="213" t="s">
        <v>12</v>
      </c>
      <c r="RYD120" s="213" t="s">
        <v>12</v>
      </c>
      <c r="RYE120" s="213" t="s">
        <v>12</v>
      </c>
      <c r="RYF120" s="213" t="s">
        <v>12</v>
      </c>
      <c r="RYG120" s="213" t="s">
        <v>12</v>
      </c>
      <c r="RYH120" s="213" t="s">
        <v>12</v>
      </c>
      <c r="RYI120" s="213" t="s">
        <v>12</v>
      </c>
      <c r="RYJ120" s="213" t="s">
        <v>12</v>
      </c>
      <c r="RYK120" s="213" t="s">
        <v>12</v>
      </c>
      <c r="RYL120" s="213" t="s">
        <v>12</v>
      </c>
      <c r="RYM120" s="213" t="s">
        <v>12</v>
      </c>
      <c r="RYN120" s="213" t="s">
        <v>12</v>
      </c>
      <c r="RYO120" s="213" t="s">
        <v>12</v>
      </c>
      <c r="RYP120" s="213" t="s">
        <v>12</v>
      </c>
      <c r="RYQ120" s="213" t="s">
        <v>12</v>
      </c>
      <c r="RYR120" s="213" t="s">
        <v>12</v>
      </c>
      <c r="RYS120" s="213" t="s">
        <v>12</v>
      </c>
      <c r="RYT120" s="213" t="s">
        <v>12</v>
      </c>
      <c r="RYU120" s="213" t="s">
        <v>12</v>
      </c>
      <c r="RYV120" s="213" t="s">
        <v>12</v>
      </c>
      <c r="RYW120" s="213" t="s">
        <v>12</v>
      </c>
      <c r="RYX120" s="213" t="s">
        <v>12</v>
      </c>
      <c r="RYY120" s="213" t="s">
        <v>12</v>
      </c>
      <c r="RYZ120" s="213" t="s">
        <v>12</v>
      </c>
      <c r="RZA120" s="213" t="s">
        <v>12</v>
      </c>
      <c r="RZB120" s="213" t="s">
        <v>12</v>
      </c>
      <c r="RZC120" s="213" t="s">
        <v>12</v>
      </c>
      <c r="RZD120" s="213" t="s">
        <v>12</v>
      </c>
      <c r="RZE120" s="213" t="s">
        <v>12</v>
      </c>
      <c r="RZF120" s="213" t="s">
        <v>12</v>
      </c>
      <c r="RZG120" s="213" t="s">
        <v>12</v>
      </c>
      <c r="RZH120" s="213" t="s">
        <v>12</v>
      </c>
      <c r="RZI120" s="213" t="s">
        <v>12</v>
      </c>
      <c r="RZJ120" s="213" t="s">
        <v>12</v>
      </c>
      <c r="RZK120" s="213" t="s">
        <v>12</v>
      </c>
      <c r="RZL120" s="213" t="s">
        <v>12</v>
      </c>
      <c r="RZM120" s="213" t="s">
        <v>12</v>
      </c>
      <c r="RZN120" s="213" t="s">
        <v>12</v>
      </c>
      <c r="RZO120" s="213" t="s">
        <v>12</v>
      </c>
      <c r="RZP120" s="213" t="s">
        <v>12</v>
      </c>
      <c r="RZQ120" s="213" t="s">
        <v>12</v>
      </c>
      <c r="RZR120" s="213" t="s">
        <v>12</v>
      </c>
      <c r="RZS120" s="213" t="s">
        <v>12</v>
      </c>
      <c r="RZT120" s="213" t="s">
        <v>12</v>
      </c>
      <c r="RZU120" s="213" t="s">
        <v>12</v>
      </c>
      <c r="RZV120" s="213" t="s">
        <v>12</v>
      </c>
      <c r="RZW120" s="213" t="s">
        <v>12</v>
      </c>
      <c r="RZX120" s="213" t="s">
        <v>12</v>
      </c>
      <c r="RZY120" s="213" t="s">
        <v>12</v>
      </c>
      <c r="RZZ120" s="213" t="s">
        <v>12</v>
      </c>
      <c r="SAA120" s="213" t="s">
        <v>12</v>
      </c>
      <c r="SAB120" s="213" t="s">
        <v>12</v>
      </c>
      <c r="SAC120" s="213" t="s">
        <v>12</v>
      </c>
      <c r="SAD120" s="213" t="s">
        <v>12</v>
      </c>
      <c r="SAE120" s="213" t="s">
        <v>12</v>
      </c>
      <c r="SAF120" s="213" t="s">
        <v>12</v>
      </c>
      <c r="SAG120" s="213" t="s">
        <v>12</v>
      </c>
      <c r="SAH120" s="213" t="s">
        <v>12</v>
      </c>
      <c r="SAI120" s="213" t="s">
        <v>12</v>
      </c>
      <c r="SAJ120" s="213" t="s">
        <v>12</v>
      </c>
      <c r="SAK120" s="213" t="s">
        <v>12</v>
      </c>
      <c r="SAL120" s="213" t="s">
        <v>12</v>
      </c>
      <c r="SAM120" s="213" t="s">
        <v>12</v>
      </c>
      <c r="SAN120" s="213" t="s">
        <v>12</v>
      </c>
      <c r="SAO120" s="213" t="s">
        <v>12</v>
      </c>
      <c r="SAP120" s="213" t="s">
        <v>12</v>
      </c>
      <c r="SAQ120" s="213" t="s">
        <v>12</v>
      </c>
      <c r="SAR120" s="213" t="s">
        <v>12</v>
      </c>
      <c r="SAS120" s="213" t="s">
        <v>12</v>
      </c>
      <c r="SAT120" s="213" t="s">
        <v>12</v>
      </c>
      <c r="SAU120" s="213" t="s">
        <v>12</v>
      </c>
      <c r="SAV120" s="213" t="s">
        <v>12</v>
      </c>
      <c r="SAW120" s="213" t="s">
        <v>12</v>
      </c>
      <c r="SAX120" s="213" t="s">
        <v>12</v>
      </c>
      <c r="SAY120" s="213" t="s">
        <v>12</v>
      </c>
      <c r="SAZ120" s="213" t="s">
        <v>12</v>
      </c>
      <c r="SBA120" s="213" t="s">
        <v>12</v>
      </c>
      <c r="SBB120" s="213" t="s">
        <v>12</v>
      </c>
      <c r="SBC120" s="213" t="s">
        <v>12</v>
      </c>
      <c r="SBD120" s="213" t="s">
        <v>12</v>
      </c>
      <c r="SBE120" s="213" t="s">
        <v>12</v>
      </c>
      <c r="SBF120" s="213" t="s">
        <v>12</v>
      </c>
      <c r="SBG120" s="213" t="s">
        <v>12</v>
      </c>
      <c r="SBH120" s="213" t="s">
        <v>12</v>
      </c>
      <c r="SBI120" s="213" t="s">
        <v>12</v>
      </c>
      <c r="SBJ120" s="213" t="s">
        <v>12</v>
      </c>
      <c r="SBK120" s="213" t="s">
        <v>12</v>
      </c>
      <c r="SBL120" s="213" t="s">
        <v>12</v>
      </c>
      <c r="SBM120" s="213" t="s">
        <v>12</v>
      </c>
      <c r="SBN120" s="213" t="s">
        <v>12</v>
      </c>
      <c r="SBO120" s="213" t="s">
        <v>12</v>
      </c>
      <c r="SBP120" s="213" t="s">
        <v>12</v>
      </c>
      <c r="SBQ120" s="213" t="s">
        <v>12</v>
      </c>
      <c r="SBR120" s="213" t="s">
        <v>12</v>
      </c>
      <c r="SBS120" s="213" t="s">
        <v>12</v>
      </c>
      <c r="SBT120" s="213" t="s">
        <v>12</v>
      </c>
      <c r="SBU120" s="213" t="s">
        <v>12</v>
      </c>
      <c r="SBV120" s="213" t="s">
        <v>12</v>
      </c>
      <c r="SBW120" s="213" t="s">
        <v>12</v>
      </c>
      <c r="SBX120" s="213" t="s">
        <v>12</v>
      </c>
      <c r="SBY120" s="213" t="s">
        <v>12</v>
      </c>
      <c r="SBZ120" s="213" t="s">
        <v>12</v>
      </c>
      <c r="SCA120" s="213" t="s">
        <v>12</v>
      </c>
      <c r="SCB120" s="213" t="s">
        <v>12</v>
      </c>
      <c r="SCC120" s="213" t="s">
        <v>12</v>
      </c>
      <c r="SCD120" s="213" t="s">
        <v>12</v>
      </c>
      <c r="SCE120" s="213" t="s">
        <v>12</v>
      </c>
      <c r="SCF120" s="213" t="s">
        <v>12</v>
      </c>
      <c r="SCG120" s="213" t="s">
        <v>12</v>
      </c>
      <c r="SCH120" s="213" t="s">
        <v>12</v>
      </c>
      <c r="SCI120" s="213" t="s">
        <v>12</v>
      </c>
      <c r="SCJ120" s="213" t="s">
        <v>12</v>
      </c>
      <c r="SCK120" s="213" t="s">
        <v>12</v>
      </c>
      <c r="SCL120" s="213" t="s">
        <v>12</v>
      </c>
      <c r="SCM120" s="213" t="s">
        <v>12</v>
      </c>
      <c r="SCN120" s="213" t="s">
        <v>12</v>
      </c>
      <c r="SCO120" s="213" t="s">
        <v>12</v>
      </c>
      <c r="SCP120" s="213" t="s">
        <v>12</v>
      </c>
      <c r="SCQ120" s="213" t="s">
        <v>12</v>
      </c>
      <c r="SCR120" s="213" t="s">
        <v>12</v>
      </c>
      <c r="SCS120" s="213" t="s">
        <v>12</v>
      </c>
      <c r="SCT120" s="213" t="s">
        <v>12</v>
      </c>
      <c r="SCU120" s="213" t="s">
        <v>12</v>
      </c>
      <c r="SCV120" s="213" t="s">
        <v>12</v>
      </c>
      <c r="SCW120" s="213" t="s">
        <v>12</v>
      </c>
      <c r="SCX120" s="213" t="s">
        <v>12</v>
      </c>
      <c r="SCY120" s="213" t="s">
        <v>12</v>
      </c>
      <c r="SCZ120" s="213" t="s">
        <v>12</v>
      </c>
      <c r="SDA120" s="213" t="s">
        <v>12</v>
      </c>
      <c r="SDB120" s="213" t="s">
        <v>12</v>
      </c>
      <c r="SDC120" s="213" t="s">
        <v>12</v>
      </c>
      <c r="SDD120" s="213" t="s">
        <v>12</v>
      </c>
      <c r="SDE120" s="213" t="s">
        <v>12</v>
      </c>
      <c r="SDF120" s="213" t="s">
        <v>12</v>
      </c>
      <c r="SDG120" s="213" t="s">
        <v>12</v>
      </c>
      <c r="SDH120" s="213" t="s">
        <v>12</v>
      </c>
      <c r="SDI120" s="213" t="s">
        <v>12</v>
      </c>
      <c r="SDJ120" s="213" t="s">
        <v>12</v>
      </c>
      <c r="SDK120" s="213" t="s">
        <v>12</v>
      </c>
      <c r="SDL120" s="213" t="s">
        <v>12</v>
      </c>
      <c r="SDM120" s="213" t="s">
        <v>12</v>
      </c>
      <c r="SDN120" s="213" t="s">
        <v>12</v>
      </c>
      <c r="SDO120" s="213" t="s">
        <v>12</v>
      </c>
      <c r="SDP120" s="213" t="s">
        <v>12</v>
      </c>
      <c r="SDQ120" s="213" t="s">
        <v>12</v>
      </c>
      <c r="SDR120" s="213" t="s">
        <v>12</v>
      </c>
      <c r="SDS120" s="213" t="s">
        <v>12</v>
      </c>
      <c r="SDT120" s="213" t="s">
        <v>12</v>
      </c>
      <c r="SDU120" s="213" t="s">
        <v>12</v>
      </c>
      <c r="SDV120" s="213" t="s">
        <v>12</v>
      </c>
      <c r="SDW120" s="213" t="s">
        <v>12</v>
      </c>
      <c r="SDX120" s="213" t="s">
        <v>12</v>
      </c>
      <c r="SDY120" s="213" t="s">
        <v>12</v>
      </c>
      <c r="SDZ120" s="213" t="s">
        <v>12</v>
      </c>
      <c r="SEA120" s="213" t="s">
        <v>12</v>
      </c>
      <c r="SEB120" s="213" t="s">
        <v>12</v>
      </c>
      <c r="SEC120" s="213" t="s">
        <v>12</v>
      </c>
      <c r="SED120" s="213" t="s">
        <v>12</v>
      </c>
      <c r="SEE120" s="213" t="s">
        <v>12</v>
      </c>
      <c r="SEF120" s="213" t="s">
        <v>12</v>
      </c>
      <c r="SEG120" s="213" t="s">
        <v>12</v>
      </c>
      <c r="SEH120" s="213" t="s">
        <v>12</v>
      </c>
      <c r="SEI120" s="213" t="s">
        <v>12</v>
      </c>
      <c r="SEJ120" s="213" t="s">
        <v>12</v>
      </c>
      <c r="SEK120" s="213" t="s">
        <v>12</v>
      </c>
      <c r="SEL120" s="213" t="s">
        <v>12</v>
      </c>
      <c r="SEM120" s="213" t="s">
        <v>12</v>
      </c>
      <c r="SEN120" s="213" t="s">
        <v>12</v>
      </c>
      <c r="SEO120" s="213" t="s">
        <v>12</v>
      </c>
      <c r="SEP120" s="213" t="s">
        <v>12</v>
      </c>
      <c r="SEQ120" s="213" t="s">
        <v>12</v>
      </c>
      <c r="SER120" s="213" t="s">
        <v>12</v>
      </c>
      <c r="SES120" s="213" t="s">
        <v>12</v>
      </c>
      <c r="SET120" s="213" t="s">
        <v>12</v>
      </c>
      <c r="SEU120" s="213" t="s">
        <v>12</v>
      </c>
      <c r="SEV120" s="213" t="s">
        <v>12</v>
      </c>
      <c r="SEW120" s="213" t="s">
        <v>12</v>
      </c>
      <c r="SEX120" s="213" t="s">
        <v>12</v>
      </c>
      <c r="SEY120" s="213" t="s">
        <v>12</v>
      </c>
      <c r="SEZ120" s="213" t="s">
        <v>12</v>
      </c>
      <c r="SFA120" s="213" t="s">
        <v>12</v>
      </c>
      <c r="SFB120" s="213" t="s">
        <v>12</v>
      </c>
      <c r="SFC120" s="213" t="s">
        <v>12</v>
      </c>
      <c r="SFD120" s="213" t="s">
        <v>12</v>
      </c>
      <c r="SFE120" s="213" t="s">
        <v>12</v>
      </c>
      <c r="SFF120" s="213" t="s">
        <v>12</v>
      </c>
      <c r="SFG120" s="213" t="s">
        <v>12</v>
      </c>
      <c r="SFH120" s="213" t="s">
        <v>12</v>
      </c>
      <c r="SFI120" s="213" t="s">
        <v>12</v>
      </c>
      <c r="SFJ120" s="213" t="s">
        <v>12</v>
      </c>
      <c r="SFK120" s="213" t="s">
        <v>12</v>
      </c>
      <c r="SFL120" s="213" t="s">
        <v>12</v>
      </c>
      <c r="SFM120" s="213" t="s">
        <v>12</v>
      </c>
      <c r="SFN120" s="213" t="s">
        <v>12</v>
      </c>
      <c r="SFO120" s="213" t="s">
        <v>12</v>
      </c>
      <c r="SFP120" s="213" t="s">
        <v>12</v>
      </c>
      <c r="SFQ120" s="213" t="s">
        <v>12</v>
      </c>
      <c r="SFR120" s="213" t="s">
        <v>12</v>
      </c>
      <c r="SFS120" s="213" t="s">
        <v>12</v>
      </c>
      <c r="SFT120" s="213" t="s">
        <v>12</v>
      </c>
      <c r="SFU120" s="213" t="s">
        <v>12</v>
      </c>
      <c r="SFV120" s="213" t="s">
        <v>12</v>
      </c>
      <c r="SFW120" s="213" t="s">
        <v>12</v>
      </c>
      <c r="SFX120" s="213" t="s">
        <v>12</v>
      </c>
      <c r="SFY120" s="213" t="s">
        <v>12</v>
      </c>
      <c r="SFZ120" s="213" t="s">
        <v>12</v>
      </c>
      <c r="SGA120" s="213" t="s">
        <v>12</v>
      </c>
      <c r="SGB120" s="213" t="s">
        <v>12</v>
      </c>
      <c r="SGC120" s="213" t="s">
        <v>12</v>
      </c>
      <c r="SGD120" s="213" t="s">
        <v>12</v>
      </c>
      <c r="SGE120" s="213" t="s">
        <v>12</v>
      </c>
      <c r="SGF120" s="213" t="s">
        <v>12</v>
      </c>
      <c r="SGG120" s="213" t="s">
        <v>12</v>
      </c>
      <c r="SGH120" s="213" t="s">
        <v>12</v>
      </c>
      <c r="SGI120" s="213" t="s">
        <v>12</v>
      </c>
      <c r="SGJ120" s="213" t="s">
        <v>12</v>
      </c>
      <c r="SGK120" s="213" t="s">
        <v>12</v>
      </c>
      <c r="SGL120" s="213" t="s">
        <v>12</v>
      </c>
      <c r="SGM120" s="213" t="s">
        <v>12</v>
      </c>
      <c r="SGN120" s="213" t="s">
        <v>12</v>
      </c>
      <c r="SGO120" s="213" t="s">
        <v>12</v>
      </c>
      <c r="SGP120" s="213" t="s">
        <v>12</v>
      </c>
      <c r="SGQ120" s="213" t="s">
        <v>12</v>
      </c>
      <c r="SGR120" s="213" t="s">
        <v>12</v>
      </c>
      <c r="SGS120" s="213" t="s">
        <v>12</v>
      </c>
      <c r="SGT120" s="213" t="s">
        <v>12</v>
      </c>
      <c r="SGU120" s="213" t="s">
        <v>12</v>
      </c>
      <c r="SGV120" s="213" t="s">
        <v>12</v>
      </c>
      <c r="SGW120" s="213" t="s">
        <v>12</v>
      </c>
      <c r="SGX120" s="213" t="s">
        <v>12</v>
      </c>
      <c r="SGY120" s="213" t="s">
        <v>12</v>
      </c>
      <c r="SGZ120" s="213" t="s">
        <v>12</v>
      </c>
      <c r="SHA120" s="213" t="s">
        <v>12</v>
      </c>
      <c r="SHB120" s="213" t="s">
        <v>12</v>
      </c>
      <c r="SHC120" s="213" t="s">
        <v>12</v>
      </c>
      <c r="SHD120" s="213" t="s">
        <v>12</v>
      </c>
      <c r="SHE120" s="213" t="s">
        <v>12</v>
      </c>
      <c r="SHF120" s="213" t="s">
        <v>12</v>
      </c>
      <c r="SHG120" s="213" t="s">
        <v>12</v>
      </c>
      <c r="SHH120" s="213" t="s">
        <v>12</v>
      </c>
      <c r="SHI120" s="213" t="s">
        <v>12</v>
      </c>
      <c r="SHJ120" s="213" t="s">
        <v>12</v>
      </c>
      <c r="SHK120" s="213" t="s">
        <v>12</v>
      </c>
      <c r="SHL120" s="213" t="s">
        <v>12</v>
      </c>
      <c r="SHM120" s="213" t="s">
        <v>12</v>
      </c>
      <c r="SHN120" s="213" t="s">
        <v>12</v>
      </c>
      <c r="SHO120" s="213" t="s">
        <v>12</v>
      </c>
      <c r="SHP120" s="213" t="s">
        <v>12</v>
      </c>
      <c r="SHQ120" s="213" t="s">
        <v>12</v>
      </c>
      <c r="SHR120" s="213" t="s">
        <v>12</v>
      </c>
      <c r="SHS120" s="213" t="s">
        <v>12</v>
      </c>
      <c r="SHT120" s="213" t="s">
        <v>12</v>
      </c>
      <c r="SHU120" s="213" t="s">
        <v>12</v>
      </c>
      <c r="SHV120" s="213" t="s">
        <v>12</v>
      </c>
      <c r="SHW120" s="213" t="s">
        <v>12</v>
      </c>
      <c r="SHX120" s="213" t="s">
        <v>12</v>
      </c>
      <c r="SHY120" s="213" t="s">
        <v>12</v>
      </c>
      <c r="SHZ120" s="213" t="s">
        <v>12</v>
      </c>
      <c r="SIA120" s="213" t="s">
        <v>12</v>
      </c>
      <c r="SIB120" s="213" t="s">
        <v>12</v>
      </c>
      <c r="SIC120" s="213" t="s">
        <v>12</v>
      </c>
      <c r="SID120" s="213" t="s">
        <v>12</v>
      </c>
      <c r="SIE120" s="213" t="s">
        <v>12</v>
      </c>
      <c r="SIF120" s="213" t="s">
        <v>12</v>
      </c>
      <c r="SIG120" s="213" t="s">
        <v>12</v>
      </c>
      <c r="SIH120" s="213" t="s">
        <v>12</v>
      </c>
      <c r="SII120" s="213" t="s">
        <v>12</v>
      </c>
      <c r="SIJ120" s="213" t="s">
        <v>12</v>
      </c>
      <c r="SIK120" s="213" t="s">
        <v>12</v>
      </c>
      <c r="SIL120" s="213" t="s">
        <v>12</v>
      </c>
      <c r="SIM120" s="213" t="s">
        <v>12</v>
      </c>
      <c r="SIN120" s="213" t="s">
        <v>12</v>
      </c>
      <c r="SIO120" s="213" t="s">
        <v>12</v>
      </c>
      <c r="SIP120" s="213" t="s">
        <v>12</v>
      </c>
      <c r="SIQ120" s="213" t="s">
        <v>12</v>
      </c>
      <c r="SIR120" s="213" t="s">
        <v>12</v>
      </c>
      <c r="SIS120" s="213" t="s">
        <v>12</v>
      </c>
      <c r="SIT120" s="213" t="s">
        <v>12</v>
      </c>
      <c r="SIU120" s="213" t="s">
        <v>12</v>
      </c>
      <c r="SIV120" s="213" t="s">
        <v>12</v>
      </c>
      <c r="SIW120" s="213" t="s">
        <v>12</v>
      </c>
      <c r="SIX120" s="213" t="s">
        <v>12</v>
      </c>
      <c r="SIY120" s="213" t="s">
        <v>12</v>
      </c>
      <c r="SIZ120" s="213" t="s">
        <v>12</v>
      </c>
      <c r="SJA120" s="213" t="s">
        <v>12</v>
      </c>
      <c r="SJB120" s="213" t="s">
        <v>12</v>
      </c>
      <c r="SJC120" s="213" t="s">
        <v>12</v>
      </c>
      <c r="SJD120" s="213" t="s">
        <v>12</v>
      </c>
      <c r="SJE120" s="213" t="s">
        <v>12</v>
      </c>
      <c r="SJF120" s="213" t="s">
        <v>12</v>
      </c>
      <c r="SJG120" s="213" t="s">
        <v>12</v>
      </c>
      <c r="SJH120" s="213" t="s">
        <v>12</v>
      </c>
      <c r="SJI120" s="213" t="s">
        <v>12</v>
      </c>
      <c r="SJJ120" s="213" t="s">
        <v>12</v>
      </c>
      <c r="SJK120" s="213" t="s">
        <v>12</v>
      </c>
      <c r="SJL120" s="213" t="s">
        <v>12</v>
      </c>
      <c r="SJM120" s="213" t="s">
        <v>12</v>
      </c>
      <c r="SJN120" s="213" t="s">
        <v>12</v>
      </c>
      <c r="SJO120" s="213" t="s">
        <v>12</v>
      </c>
      <c r="SJP120" s="213" t="s">
        <v>12</v>
      </c>
      <c r="SJQ120" s="213" t="s">
        <v>12</v>
      </c>
      <c r="SJR120" s="213" t="s">
        <v>12</v>
      </c>
      <c r="SJS120" s="213" t="s">
        <v>12</v>
      </c>
      <c r="SJT120" s="213" t="s">
        <v>12</v>
      </c>
      <c r="SJU120" s="213" t="s">
        <v>12</v>
      </c>
      <c r="SJV120" s="213" t="s">
        <v>12</v>
      </c>
      <c r="SJW120" s="213" t="s">
        <v>12</v>
      </c>
      <c r="SJX120" s="213" t="s">
        <v>12</v>
      </c>
      <c r="SJY120" s="213" t="s">
        <v>12</v>
      </c>
      <c r="SJZ120" s="213" t="s">
        <v>12</v>
      </c>
      <c r="SKA120" s="213" t="s">
        <v>12</v>
      </c>
      <c r="SKB120" s="213" t="s">
        <v>12</v>
      </c>
      <c r="SKC120" s="213" t="s">
        <v>12</v>
      </c>
      <c r="SKD120" s="213" t="s">
        <v>12</v>
      </c>
      <c r="SKE120" s="213" t="s">
        <v>12</v>
      </c>
      <c r="SKF120" s="213" t="s">
        <v>12</v>
      </c>
      <c r="SKG120" s="213" t="s">
        <v>12</v>
      </c>
      <c r="SKH120" s="213" t="s">
        <v>12</v>
      </c>
      <c r="SKI120" s="213" t="s">
        <v>12</v>
      </c>
      <c r="SKJ120" s="213" t="s">
        <v>12</v>
      </c>
      <c r="SKK120" s="213" t="s">
        <v>12</v>
      </c>
      <c r="SKL120" s="213" t="s">
        <v>12</v>
      </c>
      <c r="SKM120" s="213" t="s">
        <v>12</v>
      </c>
      <c r="SKN120" s="213" t="s">
        <v>12</v>
      </c>
      <c r="SKO120" s="213" t="s">
        <v>12</v>
      </c>
      <c r="SKP120" s="213" t="s">
        <v>12</v>
      </c>
      <c r="SKQ120" s="213" t="s">
        <v>12</v>
      </c>
      <c r="SKR120" s="213" t="s">
        <v>12</v>
      </c>
      <c r="SKS120" s="213" t="s">
        <v>12</v>
      </c>
      <c r="SKT120" s="213" t="s">
        <v>12</v>
      </c>
      <c r="SKU120" s="213" t="s">
        <v>12</v>
      </c>
      <c r="SKV120" s="213" t="s">
        <v>12</v>
      </c>
      <c r="SKW120" s="213" t="s">
        <v>12</v>
      </c>
      <c r="SKX120" s="213" t="s">
        <v>12</v>
      </c>
      <c r="SKY120" s="213" t="s">
        <v>12</v>
      </c>
      <c r="SKZ120" s="213" t="s">
        <v>12</v>
      </c>
      <c r="SLA120" s="213" t="s">
        <v>12</v>
      </c>
      <c r="SLB120" s="213" t="s">
        <v>12</v>
      </c>
      <c r="SLC120" s="213" t="s">
        <v>12</v>
      </c>
      <c r="SLD120" s="213" t="s">
        <v>12</v>
      </c>
      <c r="SLE120" s="213" t="s">
        <v>12</v>
      </c>
      <c r="SLF120" s="213" t="s">
        <v>12</v>
      </c>
      <c r="SLG120" s="213" t="s">
        <v>12</v>
      </c>
      <c r="SLH120" s="213" t="s">
        <v>12</v>
      </c>
      <c r="SLI120" s="213" t="s">
        <v>12</v>
      </c>
      <c r="SLJ120" s="213" t="s">
        <v>12</v>
      </c>
      <c r="SLK120" s="213" t="s">
        <v>12</v>
      </c>
      <c r="SLL120" s="213" t="s">
        <v>12</v>
      </c>
      <c r="SLM120" s="213" t="s">
        <v>12</v>
      </c>
      <c r="SLN120" s="213" t="s">
        <v>12</v>
      </c>
      <c r="SLO120" s="213" t="s">
        <v>12</v>
      </c>
      <c r="SLP120" s="213" t="s">
        <v>12</v>
      </c>
      <c r="SLQ120" s="213" t="s">
        <v>12</v>
      </c>
      <c r="SLR120" s="213" t="s">
        <v>12</v>
      </c>
      <c r="SLS120" s="213" t="s">
        <v>12</v>
      </c>
      <c r="SLT120" s="213" t="s">
        <v>12</v>
      </c>
      <c r="SLU120" s="213" t="s">
        <v>12</v>
      </c>
      <c r="SLV120" s="213" t="s">
        <v>12</v>
      </c>
      <c r="SLW120" s="213" t="s">
        <v>12</v>
      </c>
      <c r="SLX120" s="213" t="s">
        <v>12</v>
      </c>
      <c r="SLY120" s="213" t="s">
        <v>12</v>
      </c>
      <c r="SLZ120" s="213" t="s">
        <v>12</v>
      </c>
      <c r="SMA120" s="213" t="s">
        <v>12</v>
      </c>
      <c r="SMB120" s="213" t="s">
        <v>12</v>
      </c>
      <c r="SMC120" s="213" t="s">
        <v>12</v>
      </c>
      <c r="SMD120" s="213" t="s">
        <v>12</v>
      </c>
      <c r="SME120" s="213" t="s">
        <v>12</v>
      </c>
      <c r="SMF120" s="213" t="s">
        <v>12</v>
      </c>
      <c r="SMG120" s="213" t="s">
        <v>12</v>
      </c>
      <c r="SMH120" s="213" t="s">
        <v>12</v>
      </c>
      <c r="SMI120" s="213" t="s">
        <v>12</v>
      </c>
      <c r="SMJ120" s="213" t="s">
        <v>12</v>
      </c>
      <c r="SMK120" s="213" t="s">
        <v>12</v>
      </c>
      <c r="SML120" s="213" t="s">
        <v>12</v>
      </c>
      <c r="SMM120" s="213" t="s">
        <v>12</v>
      </c>
      <c r="SMN120" s="213" t="s">
        <v>12</v>
      </c>
      <c r="SMO120" s="213" t="s">
        <v>12</v>
      </c>
      <c r="SMP120" s="213" t="s">
        <v>12</v>
      </c>
      <c r="SMQ120" s="213" t="s">
        <v>12</v>
      </c>
      <c r="SMR120" s="213" t="s">
        <v>12</v>
      </c>
      <c r="SMS120" s="213" t="s">
        <v>12</v>
      </c>
      <c r="SMT120" s="213" t="s">
        <v>12</v>
      </c>
      <c r="SMU120" s="213" t="s">
        <v>12</v>
      </c>
      <c r="SMV120" s="213" t="s">
        <v>12</v>
      </c>
      <c r="SMW120" s="213" t="s">
        <v>12</v>
      </c>
      <c r="SMX120" s="213" t="s">
        <v>12</v>
      </c>
      <c r="SMY120" s="213" t="s">
        <v>12</v>
      </c>
      <c r="SMZ120" s="213" t="s">
        <v>12</v>
      </c>
      <c r="SNA120" s="213" t="s">
        <v>12</v>
      </c>
      <c r="SNB120" s="213" t="s">
        <v>12</v>
      </c>
      <c r="SNC120" s="213" t="s">
        <v>12</v>
      </c>
      <c r="SND120" s="213" t="s">
        <v>12</v>
      </c>
      <c r="SNE120" s="213" t="s">
        <v>12</v>
      </c>
      <c r="SNF120" s="213" t="s">
        <v>12</v>
      </c>
      <c r="SNG120" s="213" t="s">
        <v>12</v>
      </c>
      <c r="SNH120" s="213" t="s">
        <v>12</v>
      </c>
      <c r="SNI120" s="213" t="s">
        <v>12</v>
      </c>
      <c r="SNJ120" s="213" t="s">
        <v>12</v>
      </c>
      <c r="SNK120" s="213" t="s">
        <v>12</v>
      </c>
      <c r="SNL120" s="213" t="s">
        <v>12</v>
      </c>
      <c r="SNM120" s="213" t="s">
        <v>12</v>
      </c>
      <c r="SNN120" s="213" t="s">
        <v>12</v>
      </c>
      <c r="SNO120" s="213" t="s">
        <v>12</v>
      </c>
      <c r="SNP120" s="213" t="s">
        <v>12</v>
      </c>
      <c r="SNQ120" s="213" t="s">
        <v>12</v>
      </c>
      <c r="SNR120" s="213" t="s">
        <v>12</v>
      </c>
      <c r="SNS120" s="213" t="s">
        <v>12</v>
      </c>
      <c r="SNT120" s="213" t="s">
        <v>12</v>
      </c>
      <c r="SNU120" s="213" t="s">
        <v>12</v>
      </c>
      <c r="SNV120" s="213" t="s">
        <v>12</v>
      </c>
      <c r="SNW120" s="213" t="s">
        <v>12</v>
      </c>
      <c r="SNX120" s="213" t="s">
        <v>12</v>
      </c>
      <c r="SNY120" s="213" t="s">
        <v>12</v>
      </c>
      <c r="SNZ120" s="213" t="s">
        <v>12</v>
      </c>
      <c r="SOA120" s="213" t="s">
        <v>12</v>
      </c>
      <c r="SOB120" s="213" t="s">
        <v>12</v>
      </c>
      <c r="SOC120" s="213" t="s">
        <v>12</v>
      </c>
      <c r="SOD120" s="213" t="s">
        <v>12</v>
      </c>
      <c r="SOE120" s="213" t="s">
        <v>12</v>
      </c>
      <c r="SOF120" s="213" t="s">
        <v>12</v>
      </c>
      <c r="SOG120" s="213" t="s">
        <v>12</v>
      </c>
      <c r="SOH120" s="213" t="s">
        <v>12</v>
      </c>
      <c r="SOI120" s="213" t="s">
        <v>12</v>
      </c>
      <c r="SOJ120" s="213" t="s">
        <v>12</v>
      </c>
      <c r="SOK120" s="213" t="s">
        <v>12</v>
      </c>
      <c r="SOL120" s="213" t="s">
        <v>12</v>
      </c>
      <c r="SOM120" s="213" t="s">
        <v>12</v>
      </c>
      <c r="SON120" s="213" t="s">
        <v>12</v>
      </c>
      <c r="SOO120" s="213" t="s">
        <v>12</v>
      </c>
      <c r="SOP120" s="213" t="s">
        <v>12</v>
      </c>
      <c r="SOQ120" s="213" t="s">
        <v>12</v>
      </c>
      <c r="SOR120" s="213" t="s">
        <v>12</v>
      </c>
      <c r="SOS120" s="213" t="s">
        <v>12</v>
      </c>
      <c r="SOT120" s="213" t="s">
        <v>12</v>
      </c>
      <c r="SOU120" s="213" t="s">
        <v>12</v>
      </c>
      <c r="SOV120" s="213" t="s">
        <v>12</v>
      </c>
      <c r="SOW120" s="213" t="s">
        <v>12</v>
      </c>
      <c r="SOX120" s="213" t="s">
        <v>12</v>
      </c>
      <c r="SOY120" s="213" t="s">
        <v>12</v>
      </c>
      <c r="SOZ120" s="213" t="s">
        <v>12</v>
      </c>
      <c r="SPA120" s="213" t="s">
        <v>12</v>
      </c>
      <c r="SPB120" s="213" t="s">
        <v>12</v>
      </c>
      <c r="SPC120" s="213" t="s">
        <v>12</v>
      </c>
      <c r="SPD120" s="213" t="s">
        <v>12</v>
      </c>
      <c r="SPE120" s="213" t="s">
        <v>12</v>
      </c>
      <c r="SPF120" s="213" t="s">
        <v>12</v>
      </c>
      <c r="SPG120" s="213" t="s">
        <v>12</v>
      </c>
      <c r="SPH120" s="213" t="s">
        <v>12</v>
      </c>
      <c r="SPI120" s="213" t="s">
        <v>12</v>
      </c>
      <c r="SPJ120" s="213" t="s">
        <v>12</v>
      </c>
      <c r="SPK120" s="213" t="s">
        <v>12</v>
      </c>
      <c r="SPL120" s="213" t="s">
        <v>12</v>
      </c>
      <c r="SPM120" s="213" t="s">
        <v>12</v>
      </c>
      <c r="SPN120" s="213" t="s">
        <v>12</v>
      </c>
      <c r="SPO120" s="213" t="s">
        <v>12</v>
      </c>
      <c r="SPP120" s="213" t="s">
        <v>12</v>
      </c>
      <c r="SPQ120" s="213" t="s">
        <v>12</v>
      </c>
      <c r="SPR120" s="213" t="s">
        <v>12</v>
      </c>
      <c r="SPS120" s="213" t="s">
        <v>12</v>
      </c>
      <c r="SPT120" s="213" t="s">
        <v>12</v>
      </c>
      <c r="SPU120" s="213" t="s">
        <v>12</v>
      </c>
      <c r="SPV120" s="213" t="s">
        <v>12</v>
      </c>
      <c r="SPW120" s="213" t="s">
        <v>12</v>
      </c>
      <c r="SPX120" s="213" t="s">
        <v>12</v>
      </c>
      <c r="SPY120" s="213" t="s">
        <v>12</v>
      </c>
      <c r="SPZ120" s="213" t="s">
        <v>12</v>
      </c>
      <c r="SQA120" s="213" t="s">
        <v>12</v>
      </c>
      <c r="SQB120" s="213" t="s">
        <v>12</v>
      </c>
      <c r="SQC120" s="213" t="s">
        <v>12</v>
      </c>
      <c r="SQD120" s="213" t="s">
        <v>12</v>
      </c>
      <c r="SQE120" s="213" t="s">
        <v>12</v>
      </c>
      <c r="SQF120" s="213" t="s">
        <v>12</v>
      </c>
      <c r="SQG120" s="213" t="s">
        <v>12</v>
      </c>
      <c r="SQH120" s="213" t="s">
        <v>12</v>
      </c>
      <c r="SQI120" s="213" t="s">
        <v>12</v>
      </c>
      <c r="SQJ120" s="213" t="s">
        <v>12</v>
      </c>
      <c r="SQK120" s="213" t="s">
        <v>12</v>
      </c>
      <c r="SQL120" s="213" t="s">
        <v>12</v>
      </c>
      <c r="SQM120" s="213" t="s">
        <v>12</v>
      </c>
      <c r="SQN120" s="213" t="s">
        <v>12</v>
      </c>
      <c r="SQO120" s="213" t="s">
        <v>12</v>
      </c>
      <c r="SQP120" s="213" t="s">
        <v>12</v>
      </c>
      <c r="SQQ120" s="213" t="s">
        <v>12</v>
      </c>
      <c r="SQR120" s="213" t="s">
        <v>12</v>
      </c>
      <c r="SQS120" s="213" t="s">
        <v>12</v>
      </c>
      <c r="SQT120" s="213" t="s">
        <v>12</v>
      </c>
      <c r="SQU120" s="213" t="s">
        <v>12</v>
      </c>
      <c r="SQV120" s="213" t="s">
        <v>12</v>
      </c>
      <c r="SQW120" s="213" t="s">
        <v>12</v>
      </c>
      <c r="SQX120" s="213" t="s">
        <v>12</v>
      </c>
      <c r="SQY120" s="213" t="s">
        <v>12</v>
      </c>
      <c r="SQZ120" s="213" t="s">
        <v>12</v>
      </c>
      <c r="SRA120" s="213" t="s">
        <v>12</v>
      </c>
      <c r="SRB120" s="213" t="s">
        <v>12</v>
      </c>
      <c r="SRC120" s="213" t="s">
        <v>12</v>
      </c>
      <c r="SRD120" s="213" t="s">
        <v>12</v>
      </c>
      <c r="SRE120" s="213" t="s">
        <v>12</v>
      </c>
      <c r="SRF120" s="213" t="s">
        <v>12</v>
      </c>
      <c r="SRG120" s="213" t="s">
        <v>12</v>
      </c>
      <c r="SRH120" s="213" t="s">
        <v>12</v>
      </c>
      <c r="SRI120" s="213" t="s">
        <v>12</v>
      </c>
      <c r="SRJ120" s="213" t="s">
        <v>12</v>
      </c>
      <c r="SRK120" s="213" t="s">
        <v>12</v>
      </c>
      <c r="SRL120" s="213" t="s">
        <v>12</v>
      </c>
      <c r="SRM120" s="213" t="s">
        <v>12</v>
      </c>
      <c r="SRN120" s="213" t="s">
        <v>12</v>
      </c>
      <c r="SRO120" s="213" t="s">
        <v>12</v>
      </c>
      <c r="SRP120" s="213" t="s">
        <v>12</v>
      </c>
      <c r="SRQ120" s="213" t="s">
        <v>12</v>
      </c>
      <c r="SRR120" s="213" t="s">
        <v>12</v>
      </c>
      <c r="SRS120" s="213" t="s">
        <v>12</v>
      </c>
      <c r="SRT120" s="213" t="s">
        <v>12</v>
      </c>
      <c r="SRU120" s="213" t="s">
        <v>12</v>
      </c>
      <c r="SRV120" s="213" t="s">
        <v>12</v>
      </c>
      <c r="SRW120" s="213" t="s">
        <v>12</v>
      </c>
      <c r="SRX120" s="213" t="s">
        <v>12</v>
      </c>
      <c r="SRY120" s="213" t="s">
        <v>12</v>
      </c>
      <c r="SRZ120" s="213" t="s">
        <v>12</v>
      </c>
      <c r="SSA120" s="213" t="s">
        <v>12</v>
      </c>
      <c r="SSB120" s="213" t="s">
        <v>12</v>
      </c>
      <c r="SSC120" s="213" t="s">
        <v>12</v>
      </c>
      <c r="SSD120" s="213" t="s">
        <v>12</v>
      </c>
      <c r="SSE120" s="213" t="s">
        <v>12</v>
      </c>
      <c r="SSF120" s="213" t="s">
        <v>12</v>
      </c>
      <c r="SSG120" s="213" t="s">
        <v>12</v>
      </c>
      <c r="SSH120" s="213" t="s">
        <v>12</v>
      </c>
      <c r="SSI120" s="213" t="s">
        <v>12</v>
      </c>
      <c r="SSJ120" s="213" t="s">
        <v>12</v>
      </c>
      <c r="SSK120" s="213" t="s">
        <v>12</v>
      </c>
      <c r="SSL120" s="213" t="s">
        <v>12</v>
      </c>
      <c r="SSM120" s="213" t="s">
        <v>12</v>
      </c>
      <c r="SSN120" s="213" t="s">
        <v>12</v>
      </c>
      <c r="SSO120" s="213" t="s">
        <v>12</v>
      </c>
      <c r="SSP120" s="213" t="s">
        <v>12</v>
      </c>
      <c r="SSQ120" s="213" t="s">
        <v>12</v>
      </c>
      <c r="SSR120" s="213" t="s">
        <v>12</v>
      </c>
      <c r="SSS120" s="213" t="s">
        <v>12</v>
      </c>
      <c r="SST120" s="213" t="s">
        <v>12</v>
      </c>
      <c r="SSU120" s="213" t="s">
        <v>12</v>
      </c>
      <c r="SSV120" s="213" t="s">
        <v>12</v>
      </c>
      <c r="SSW120" s="213" t="s">
        <v>12</v>
      </c>
      <c r="SSX120" s="213" t="s">
        <v>12</v>
      </c>
      <c r="SSY120" s="213" t="s">
        <v>12</v>
      </c>
      <c r="SSZ120" s="213" t="s">
        <v>12</v>
      </c>
      <c r="STA120" s="213" t="s">
        <v>12</v>
      </c>
      <c r="STB120" s="213" t="s">
        <v>12</v>
      </c>
      <c r="STC120" s="213" t="s">
        <v>12</v>
      </c>
      <c r="STD120" s="213" t="s">
        <v>12</v>
      </c>
      <c r="STE120" s="213" t="s">
        <v>12</v>
      </c>
      <c r="STF120" s="213" t="s">
        <v>12</v>
      </c>
      <c r="STG120" s="213" t="s">
        <v>12</v>
      </c>
      <c r="STH120" s="213" t="s">
        <v>12</v>
      </c>
      <c r="STI120" s="213" t="s">
        <v>12</v>
      </c>
      <c r="STJ120" s="213" t="s">
        <v>12</v>
      </c>
      <c r="STK120" s="213" t="s">
        <v>12</v>
      </c>
      <c r="STL120" s="213" t="s">
        <v>12</v>
      </c>
      <c r="STM120" s="213" t="s">
        <v>12</v>
      </c>
      <c r="STN120" s="213" t="s">
        <v>12</v>
      </c>
      <c r="STO120" s="213" t="s">
        <v>12</v>
      </c>
      <c r="STP120" s="213" t="s">
        <v>12</v>
      </c>
      <c r="STQ120" s="213" t="s">
        <v>12</v>
      </c>
      <c r="STR120" s="213" t="s">
        <v>12</v>
      </c>
      <c r="STS120" s="213" t="s">
        <v>12</v>
      </c>
      <c r="STT120" s="213" t="s">
        <v>12</v>
      </c>
      <c r="STU120" s="213" t="s">
        <v>12</v>
      </c>
      <c r="STV120" s="213" t="s">
        <v>12</v>
      </c>
      <c r="STW120" s="213" t="s">
        <v>12</v>
      </c>
      <c r="STX120" s="213" t="s">
        <v>12</v>
      </c>
      <c r="STY120" s="213" t="s">
        <v>12</v>
      </c>
      <c r="STZ120" s="213" t="s">
        <v>12</v>
      </c>
      <c r="SUA120" s="213" t="s">
        <v>12</v>
      </c>
      <c r="SUB120" s="213" t="s">
        <v>12</v>
      </c>
      <c r="SUC120" s="213" t="s">
        <v>12</v>
      </c>
      <c r="SUD120" s="213" t="s">
        <v>12</v>
      </c>
      <c r="SUE120" s="213" t="s">
        <v>12</v>
      </c>
      <c r="SUF120" s="213" t="s">
        <v>12</v>
      </c>
      <c r="SUG120" s="213" t="s">
        <v>12</v>
      </c>
      <c r="SUH120" s="213" t="s">
        <v>12</v>
      </c>
      <c r="SUI120" s="213" t="s">
        <v>12</v>
      </c>
      <c r="SUJ120" s="213" t="s">
        <v>12</v>
      </c>
      <c r="SUK120" s="213" t="s">
        <v>12</v>
      </c>
      <c r="SUL120" s="213" t="s">
        <v>12</v>
      </c>
      <c r="SUM120" s="213" t="s">
        <v>12</v>
      </c>
      <c r="SUN120" s="213" t="s">
        <v>12</v>
      </c>
      <c r="SUO120" s="213" t="s">
        <v>12</v>
      </c>
      <c r="SUP120" s="213" t="s">
        <v>12</v>
      </c>
      <c r="SUQ120" s="213" t="s">
        <v>12</v>
      </c>
      <c r="SUR120" s="213" t="s">
        <v>12</v>
      </c>
      <c r="SUS120" s="213" t="s">
        <v>12</v>
      </c>
      <c r="SUT120" s="213" t="s">
        <v>12</v>
      </c>
      <c r="SUU120" s="213" t="s">
        <v>12</v>
      </c>
      <c r="SUV120" s="213" t="s">
        <v>12</v>
      </c>
      <c r="SUW120" s="213" t="s">
        <v>12</v>
      </c>
      <c r="SUX120" s="213" t="s">
        <v>12</v>
      </c>
      <c r="SUY120" s="213" t="s">
        <v>12</v>
      </c>
      <c r="SUZ120" s="213" t="s">
        <v>12</v>
      </c>
      <c r="SVA120" s="213" t="s">
        <v>12</v>
      </c>
      <c r="SVB120" s="213" t="s">
        <v>12</v>
      </c>
      <c r="SVC120" s="213" t="s">
        <v>12</v>
      </c>
      <c r="SVD120" s="213" t="s">
        <v>12</v>
      </c>
      <c r="SVE120" s="213" t="s">
        <v>12</v>
      </c>
      <c r="SVF120" s="213" t="s">
        <v>12</v>
      </c>
      <c r="SVG120" s="213" t="s">
        <v>12</v>
      </c>
      <c r="SVH120" s="213" t="s">
        <v>12</v>
      </c>
      <c r="SVI120" s="213" t="s">
        <v>12</v>
      </c>
      <c r="SVJ120" s="213" t="s">
        <v>12</v>
      </c>
      <c r="SVK120" s="213" t="s">
        <v>12</v>
      </c>
      <c r="SVL120" s="213" t="s">
        <v>12</v>
      </c>
      <c r="SVM120" s="213" t="s">
        <v>12</v>
      </c>
      <c r="SVN120" s="213" t="s">
        <v>12</v>
      </c>
      <c r="SVO120" s="213" t="s">
        <v>12</v>
      </c>
      <c r="SVP120" s="213" t="s">
        <v>12</v>
      </c>
      <c r="SVQ120" s="213" t="s">
        <v>12</v>
      </c>
      <c r="SVR120" s="213" t="s">
        <v>12</v>
      </c>
      <c r="SVS120" s="213" t="s">
        <v>12</v>
      </c>
      <c r="SVT120" s="213" t="s">
        <v>12</v>
      </c>
      <c r="SVU120" s="213" t="s">
        <v>12</v>
      </c>
      <c r="SVV120" s="213" t="s">
        <v>12</v>
      </c>
      <c r="SVW120" s="213" t="s">
        <v>12</v>
      </c>
      <c r="SVX120" s="213" t="s">
        <v>12</v>
      </c>
      <c r="SVY120" s="213" t="s">
        <v>12</v>
      </c>
      <c r="SVZ120" s="213" t="s">
        <v>12</v>
      </c>
      <c r="SWA120" s="213" t="s">
        <v>12</v>
      </c>
      <c r="SWB120" s="213" t="s">
        <v>12</v>
      </c>
      <c r="SWC120" s="213" t="s">
        <v>12</v>
      </c>
      <c r="SWD120" s="213" t="s">
        <v>12</v>
      </c>
      <c r="SWE120" s="213" t="s">
        <v>12</v>
      </c>
      <c r="SWF120" s="213" t="s">
        <v>12</v>
      </c>
      <c r="SWG120" s="213" t="s">
        <v>12</v>
      </c>
      <c r="SWH120" s="213" t="s">
        <v>12</v>
      </c>
      <c r="SWI120" s="213" t="s">
        <v>12</v>
      </c>
      <c r="SWJ120" s="213" t="s">
        <v>12</v>
      </c>
      <c r="SWK120" s="213" t="s">
        <v>12</v>
      </c>
      <c r="SWL120" s="213" t="s">
        <v>12</v>
      </c>
      <c r="SWM120" s="213" t="s">
        <v>12</v>
      </c>
      <c r="SWN120" s="213" t="s">
        <v>12</v>
      </c>
      <c r="SWO120" s="213" t="s">
        <v>12</v>
      </c>
      <c r="SWP120" s="213" t="s">
        <v>12</v>
      </c>
      <c r="SWQ120" s="213" t="s">
        <v>12</v>
      </c>
      <c r="SWR120" s="213" t="s">
        <v>12</v>
      </c>
      <c r="SWS120" s="213" t="s">
        <v>12</v>
      </c>
      <c r="SWT120" s="213" t="s">
        <v>12</v>
      </c>
      <c r="SWU120" s="213" t="s">
        <v>12</v>
      </c>
      <c r="SWV120" s="213" t="s">
        <v>12</v>
      </c>
      <c r="SWW120" s="213" t="s">
        <v>12</v>
      </c>
      <c r="SWX120" s="213" t="s">
        <v>12</v>
      </c>
      <c r="SWY120" s="213" t="s">
        <v>12</v>
      </c>
      <c r="SWZ120" s="213" t="s">
        <v>12</v>
      </c>
      <c r="SXA120" s="213" t="s">
        <v>12</v>
      </c>
      <c r="SXB120" s="213" t="s">
        <v>12</v>
      </c>
      <c r="SXC120" s="213" t="s">
        <v>12</v>
      </c>
      <c r="SXD120" s="213" t="s">
        <v>12</v>
      </c>
      <c r="SXE120" s="213" t="s">
        <v>12</v>
      </c>
      <c r="SXF120" s="213" t="s">
        <v>12</v>
      </c>
      <c r="SXG120" s="213" t="s">
        <v>12</v>
      </c>
      <c r="SXH120" s="213" t="s">
        <v>12</v>
      </c>
      <c r="SXI120" s="213" t="s">
        <v>12</v>
      </c>
      <c r="SXJ120" s="213" t="s">
        <v>12</v>
      </c>
      <c r="SXK120" s="213" t="s">
        <v>12</v>
      </c>
      <c r="SXL120" s="213" t="s">
        <v>12</v>
      </c>
      <c r="SXM120" s="213" t="s">
        <v>12</v>
      </c>
      <c r="SXN120" s="213" t="s">
        <v>12</v>
      </c>
      <c r="SXO120" s="213" t="s">
        <v>12</v>
      </c>
      <c r="SXP120" s="213" t="s">
        <v>12</v>
      </c>
      <c r="SXQ120" s="213" t="s">
        <v>12</v>
      </c>
      <c r="SXR120" s="213" t="s">
        <v>12</v>
      </c>
      <c r="SXS120" s="213" t="s">
        <v>12</v>
      </c>
      <c r="SXT120" s="213" t="s">
        <v>12</v>
      </c>
      <c r="SXU120" s="213" t="s">
        <v>12</v>
      </c>
      <c r="SXV120" s="213" t="s">
        <v>12</v>
      </c>
      <c r="SXW120" s="213" t="s">
        <v>12</v>
      </c>
      <c r="SXX120" s="213" t="s">
        <v>12</v>
      </c>
      <c r="SXY120" s="213" t="s">
        <v>12</v>
      </c>
      <c r="SXZ120" s="213" t="s">
        <v>12</v>
      </c>
      <c r="SYA120" s="213" t="s">
        <v>12</v>
      </c>
      <c r="SYB120" s="213" t="s">
        <v>12</v>
      </c>
      <c r="SYC120" s="213" t="s">
        <v>12</v>
      </c>
      <c r="SYD120" s="213" t="s">
        <v>12</v>
      </c>
      <c r="SYE120" s="213" t="s">
        <v>12</v>
      </c>
      <c r="SYF120" s="213" t="s">
        <v>12</v>
      </c>
      <c r="SYG120" s="213" t="s">
        <v>12</v>
      </c>
      <c r="SYH120" s="213" t="s">
        <v>12</v>
      </c>
      <c r="SYI120" s="213" t="s">
        <v>12</v>
      </c>
      <c r="SYJ120" s="213" t="s">
        <v>12</v>
      </c>
      <c r="SYK120" s="213" t="s">
        <v>12</v>
      </c>
      <c r="SYL120" s="213" t="s">
        <v>12</v>
      </c>
      <c r="SYM120" s="213" t="s">
        <v>12</v>
      </c>
      <c r="SYN120" s="213" t="s">
        <v>12</v>
      </c>
      <c r="SYO120" s="213" t="s">
        <v>12</v>
      </c>
      <c r="SYP120" s="213" t="s">
        <v>12</v>
      </c>
      <c r="SYQ120" s="213" t="s">
        <v>12</v>
      </c>
      <c r="SYR120" s="213" t="s">
        <v>12</v>
      </c>
      <c r="SYS120" s="213" t="s">
        <v>12</v>
      </c>
      <c r="SYT120" s="213" t="s">
        <v>12</v>
      </c>
      <c r="SYU120" s="213" t="s">
        <v>12</v>
      </c>
      <c r="SYV120" s="213" t="s">
        <v>12</v>
      </c>
      <c r="SYW120" s="213" t="s">
        <v>12</v>
      </c>
      <c r="SYX120" s="213" t="s">
        <v>12</v>
      </c>
      <c r="SYY120" s="213" t="s">
        <v>12</v>
      </c>
      <c r="SYZ120" s="213" t="s">
        <v>12</v>
      </c>
      <c r="SZA120" s="213" t="s">
        <v>12</v>
      </c>
      <c r="SZB120" s="213" t="s">
        <v>12</v>
      </c>
      <c r="SZC120" s="213" t="s">
        <v>12</v>
      </c>
      <c r="SZD120" s="213" t="s">
        <v>12</v>
      </c>
      <c r="SZE120" s="213" t="s">
        <v>12</v>
      </c>
      <c r="SZF120" s="213" t="s">
        <v>12</v>
      </c>
      <c r="SZG120" s="213" t="s">
        <v>12</v>
      </c>
      <c r="SZH120" s="213" t="s">
        <v>12</v>
      </c>
      <c r="SZI120" s="213" t="s">
        <v>12</v>
      </c>
      <c r="SZJ120" s="213" t="s">
        <v>12</v>
      </c>
      <c r="SZK120" s="213" t="s">
        <v>12</v>
      </c>
      <c r="SZL120" s="213" t="s">
        <v>12</v>
      </c>
      <c r="SZM120" s="213" t="s">
        <v>12</v>
      </c>
      <c r="SZN120" s="213" t="s">
        <v>12</v>
      </c>
      <c r="SZO120" s="213" t="s">
        <v>12</v>
      </c>
      <c r="SZP120" s="213" t="s">
        <v>12</v>
      </c>
      <c r="SZQ120" s="213" t="s">
        <v>12</v>
      </c>
      <c r="SZR120" s="213" t="s">
        <v>12</v>
      </c>
      <c r="SZS120" s="213" t="s">
        <v>12</v>
      </c>
      <c r="SZT120" s="213" t="s">
        <v>12</v>
      </c>
      <c r="SZU120" s="213" t="s">
        <v>12</v>
      </c>
      <c r="SZV120" s="213" t="s">
        <v>12</v>
      </c>
      <c r="SZW120" s="213" t="s">
        <v>12</v>
      </c>
      <c r="SZX120" s="213" t="s">
        <v>12</v>
      </c>
      <c r="SZY120" s="213" t="s">
        <v>12</v>
      </c>
      <c r="SZZ120" s="213" t="s">
        <v>12</v>
      </c>
      <c r="TAA120" s="213" t="s">
        <v>12</v>
      </c>
      <c r="TAB120" s="213" t="s">
        <v>12</v>
      </c>
      <c r="TAC120" s="213" t="s">
        <v>12</v>
      </c>
      <c r="TAD120" s="213" t="s">
        <v>12</v>
      </c>
      <c r="TAE120" s="213" t="s">
        <v>12</v>
      </c>
      <c r="TAF120" s="213" t="s">
        <v>12</v>
      </c>
      <c r="TAG120" s="213" t="s">
        <v>12</v>
      </c>
      <c r="TAH120" s="213" t="s">
        <v>12</v>
      </c>
      <c r="TAI120" s="213" t="s">
        <v>12</v>
      </c>
      <c r="TAJ120" s="213" t="s">
        <v>12</v>
      </c>
      <c r="TAK120" s="213" t="s">
        <v>12</v>
      </c>
      <c r="TAL120" s="213" t="s">
        <v>12</v>
      </c>
      <c r="TAM120" s="213" t="s">
        <v>12</v>
      </c>
      <c r="TAN120" s="213" t="s">
        <v>12</v>
      </c>
      <c r="TAO120" s="213" t="s">
        <v>12</v>
      </c>
      <c r="TAP120" s="213" t="s">
        <v>12</v>
      </c>
      <c r="TAQ120" s="213" t="s">
        <v>12</v>
      </c>
      <c r="TAR120" s="213" t="s">
        <v>12</v>
      </c>
      <c r="TAS120" s="213" t="s">
        <v>12</v>
      </c>
      <c r="TAT120" s="213" t="s">
        <v>12</v>
      </c>
      <c r="TAU120" s="213" t="s">
        <v>12</v>
      </c>
      <c r="TAV120" s="213" t="s">
        <v>12</v>
      </c>
      <c r="TAW120" s="213" t="s">
        <v>12</v>
      </c>
      <c r="TAX120" s="213" t="s">
        <v>12</v>
      </c>
      <c r="TAY120" s="213" t="s">
        <v>12</v>
      </c>
      <c r="TAZ120" s="213" t="s">
        <v>12</v>
      </c>
      <c r="TBA120" s="213" t="s">
        <v>12</v>
      </c>
      <c r="TBB120" s="213" t="s">
        <v>12</v>
      </c>
      <c r="TBC120" s="213" t="s">
        <v>12</v>
      </c>
      <c r="TBD120" s="213" t="s">
        <v>12</v>
      </c>
      <c r="TBE120" s="213" t="s">
        <v>12</v>
      </c>
      <c r="TBF120" s="213" t="s">
        <v>12</v>
      </c>
      <c r="TBG120" s="213" t="s">
        <v>12</v>
      </c>
      <c r="TBH120" s="213" t="s">
        <v>12</v>
      </c>
      <c r="TBI120" s="213" t="s">
        <v>12</v>
      </c>
      <c r="TBJ120" s="213" t="s">
        <v>12</v>
      </c>
      <c r="TBK120" s="213" t="s">
        <v>12</v>
      </c>
      <c r="TBL120" s="213" t="s">
        <v>12</v>
      </c>
      <c r="TBM120" s="213" t="s">
        <v>12</v>
      </c>
      <c r="TBN120" s="213" t="s">
        <v>12</v>
      </c>
      <c r="TBO120" s="213" t="s">
        <v>12</v>
      </c>
      <c r="TBP120" s="213" t="s">
        <v>12</v>
      </c>
      <c r="TBQ120" s="213" t="s">
        <v>12</v>
      </c>
      <c r="TBR120" s="213" t="s">
        <v>12</v>
      </c>
      <c r="TBS120" s="213" t="s">
        <v>12</v>
      </c>
      <c r="TBT120" s="213" t="s">
        <v>12</v>
      </c>
      <c r="TBU120" s="213" t="s">
        <v>12</v>
      </c>
      <c r="TBV120" s="213" t="s">
        <v>12</v>
      </c>
      <c r="TBW120" s="213" t="s">
        <v>12</v>
      </c>
      <c r="TBX120" s="213" t="s">
        <v>12</v>
      </c>
      <c r="TBY120" s="213" t="s">
        <v>12</v>
      </c>
      <c r="TBZ120" s="213" t="s">
        <v>12</v>
      </c>
      <c r="TCA120" s="213" t="s">
        <v>12</v>
      </c>
      <c r="TCB120" s="213" t="s">
        <v>12</v>
      </c>
      <c r="TCC120" s="213" t="s">
        <v>12</v>
      </c>
      <c r="TCD120" s="213" t="s">
        <v>12</v>
      </c>
      <c r="TCE120" s="213" t="s">
        <v>12</v>
      </c>
      <c r="TCF120" s="213" t="s">
        <v>12</v>
      </c>
      <c r="TCG120" s="213" t="s">
        <v>12</v>
      </c>
      <c r="TCH120" s="213" t="s">
        <v>12</v>
      </c>
      <c r="TCI120" s="213" t="s">
        <v>12</v>
      </c>
      <c r="TCJ120" s="213" t="s">
        <v>12</v>
      </c>
      <c r="TCK120" s="213" t="s">
        <v>12</v>
      </c>
      <c r="TCL120" s="213" t="s">
        <v>12</v>
      </c>
      <c r="TCM120" s="213" t="s">
        <v>12</v>
      </c>
      <c r="TCN120" s="213" t="s">
        <v>12</v>
      </c>
      <c r="TCO120" s="213" t="s">
        <v>12</v>
      </c>
      <c r="TCP120" s="213" t="s">
        <v>12</v>
      </c>
      <c r="TCQ120" s="213" t="s">
        <v>12</v>
      </c>
      <c r="TCR120" s="213" t="s">
        <v>12</v>
      </c>
      <c r="TCS120" s="213" t="s">
        <v>12</v>
      </c>
      <c r="TCT120" s="213" t="s">
        <v>12</v>
      </c>
      <c r="TCU120" s="213" t="s">
        <v>12</v>
      </c>
      <c r="TCV120" s="213" t="s">
        <v>12</v>
      </c>
      <c r="TCW120" s="213" t="s">
        <v>12</v>
      </c>
      <c r="TCX120" s="213" t="s">
        <v>12</v>
      </c>
      <c r="TCY120" s="213" t="s">
        <v>12</v>
      </c>
      <c r="TCZ120" s="213" t="s">
        <v>12</v>
      </c>
      <c r="TDA120" s="213" t="s">
        <v>12</v>
      </c>
      <c r="TDB120" s="213" t="s">
        <v>12</v>
      </c>
      <c r="TDC120" s="213" t="s">
        <v>12</v>
      </c>
      <c r="TDD120" s="213" t="s">
        <v>12</v>
      </c>
      <c r="TDE120" s="213" t="s">
        <v>12</v>
      </c>
      <c r="TDF120" s="213" t="s">
        <v>12</v>
      </c>
      <c r="TDG120" s="213" t="s">
        <v>12</v>
      </c>
      <c r="TDH120" s="213" t="s">
        <v>12</v>
      </c>
      <c r="TDI120" s="213" t="s">
        <v>12</v>
      </c>
      <c r="TDJ120" s="213" t="s">
        <v>12</v>
      </c>
      <c r="TDK120" s="213" t="s">
        <v>12</v>
      </c>
      <c r="TDL120" s="213" t="s">
        <v>12</v>
      </c>
      <c r="TDM120" s="213" t="s">
        <v>12</v>
      </c>
      <c r="TDN120" s="213" t="s">
        <v>12</v>
      </c>
      <c r="TDO120" s="213" t="s">
        <v>12</v>
      </c>
      <c r="TDP120" s="213" t="s">
        <v>12</v>
      </c>
      <c r="TDQ120" s="213" t="s">
        <v>12</v>
      </c>
      <c r="TDR120" s="213" t="s">
        <v>12</v>
      </c>
      <c r="TDS120" s="213" t="s">
        <v>12</v>
      </c>
      <c r="TDT120" s="213" t="s">
        <v>12</v>
      </c>
      <c r="TDU120" s="213" t="s">
        <v>12</v>
      </c>
      <c r="TDV120" s="213" t="s">
        <v>12</v>
      </c>
      <c r="TDW120" s="213" t="s">
        <v>12</v>
      </c>
      <c r="TDX120" s="213" t="s">
        <v>12</v>
      </c>
      <c r="TDY120" s="213" t="s">
        <v>12</v>
      </c>
      <c r="TDZ120" s="213" t="s">
        <v>12</v>
      </c>
      <c r="TEA120" s="213" t="s">
        <v>12</v>
      </c>
      <c r="TEB120" s="213" t="s">
        <v>12</v>
      </c>
      <c r="TEC120" s="213" t="s">
        <v>12</v>
      </c>
      <c r="TED120" s="213" t="s">
        <v>12</v>
      </c>
      <c r="TEE120" s="213" t="s">
        <v>12</v>
      </c>
      <c r="TEF120" s="213" t="s">
        <v>12</v>
      </c>
      <c r="TEG120" s="213" t="s">
        <v>12</v>
      </c>
      <c r="TEH120" s="213" t="s">
        <v>12</v>
      </c>
      <c r="TEI120" s="213" t="s">
        <v>12</v>
      </c>
      <c r="TEJ120" s="213" t="s">
        <v>12</v>
      </c>
      <c r="TEK120" s="213" t="s">
        <v>12</v>
      </c>
      <c r="TEL120" s="213" t="s">
        <v>12</v>
      </c>
      <c r="TEM120" s="213" t="s">
        <v>12</v>
      </c>
      <c r="TEN120" s="213" t="s">
        <v>12</v>
      </c>
      <c r="TEO120" s="213" t="s">
        <v>12</v>
      </c>
      <c r="TEP120" s="213" t="s">
        <v>12</v>
      </c>
      <c r="TEQ120" s="213" t="s">
        <v>12</v>
      </c>
      <c r="TER120" s="213" t="s">
        <v>12</v>
      </c>
      <c r="TES120" s="213" t="s">
        <v>12</v>
      </c>
      <c r="TET120" s="213" t="s">
        <v>12</v>
      </c>
      <c r="TEU120" s="213" t="s">
        <v>12</v>
      </c>
      <c r="TEV120" s="213" t="s">
        <v>12</v>
      </c>
      <c r="TEW120" s="213" t="s">
        <v>12</v>
      </c>
      <c r="TEX120" s="213" t="s">
        <v>12</v>
      </c>
      <c r="TEY120" s="213" t="s">
        <v>12</v>
      </c>
      <c r="TEZ120" s="213" t="s">
        <v>12</v>
      </c>
      <c r="TFA120" s="213" t="s">
        <v>12</v>
      </c>
      <c r="TFB120" s="213" t="s">
        <v>12</v>
      </c>
      <c r="TFC120" s="213" t="s">
        <v>12</v>
      </c>
      <c r="TFD120" s="213" t="s">
        <v>12</v>
      </c>
      <c r="TFE120" s="213" t="s">
        <v>12</v>
      </c>
      <c r="TFF120" s="213" t="s">
        <v>12</v>
      </c>
      <c r="TFG120" s="213" t="s">
        <v>12</v>
      </c>
      <c r="TFH120" s="213" t="s">
        <v>12</v>
      </c>
      <c r="TFI120" s="213" t="s">
        <v>12</v>
      </c>
      <c r="TFJ120" s="213" t="s">
        <v>12</v>
      </c>
      <c r="TFK120" s="213" t="s">
        <v>12</v>
      </c>
      <c r="TFL120" s="213" t="s">
        <v>12</v>
      </c>
      <c r="TFM120" s="213" t="s">
        <v>12</v>
      </c>
      <c r="TFN120" s="213" t="s">
        <v>12</v>
      </c>
      <c r="TFO120" s="213" t="s">
        <v>12</v>
      </c>
      <c r="TFP120" s="213" t="s">
        <v>12</v>
      </c>
      <c r="TFQ120" s="213" t="s">
        <v>12</v>
      </c>
      <c r="TFR120" s="213" t="s">
        <v>12</v>
      </c>
      <c r="TFS120" s="213" t="s">
        <v>12</v>
      </c>
      <c r="TFT120" s="213" t="s">
        <v>12</v>
      </c>
      <c r="TFU120" s="213" t="s">
        <v>12</v>
      </c>
      <c r="TFV120" s="213" t="s">
        <v>12</v>
      </c>
      <c r="TFW120" s="213" t="s">
        <v>12</v>
      </c>
      <c r="TFX120" s="213" t="s">
        <v>12</v>
      </c>
      <c r="TFY120" s="213" t="s">
        <v>12</v>
      </c>
      <c r="TFZ120" s="213" t="s">
        <v>12</v>
      </c>
      <c r="TGA120" s="213" t="s">
        <v>12</v>
      </c>
      <c r="TGB120" s="213" t="s">
        <v>12</v>
      </c>
      <c r="TGC120" s="213" t="s">
        <v>12</v>
      </c>
      <c r="TGD120" s="213" t="s">
        <v>12</v>
      </c>
      <c r="TGE120" s="213" t="s">
        <v>12</v>
      </c>
      <c r="TGF120" s="213" t="s">
        <v>12</v>
      </c>
      <c r="TGG120" s="213" t="s">
        <v>12</v>
      </c>
      <c r="TGH120" s="213" t="s">
        <v>12</v>
      </c>
      <c r="TGI120" s="213" t="s">
        <v>12</v>
      </c>
      <c r="TGJ120" s="213" t="s">
        <v>12</v>
      </c>
      <c r="TGK120" s="213" t="s">
        <v>12</v>
      </c>
      <c r="TGL120" s="213" t="s">
        <v>12</v>
      </c>
      <c r="TGM120" s="213" t="s">
        <v>12</v>
      </c>
      <c r="TGN120" s="213" t="s">
        <v>12</v>
      </c>
      <c r="TGO120" s="213" t="s">
        <v>12</v>
      </c>
      <c r="TGP120" s="213" t="s">
        <v>12</v>
      </c>
      <c r="TGQ120" s="213" t="s">
        <v>12</v>
      </c>
      <c r="TGR120" s="213" t="s">
        <v>12</v>
      </c>
      <c r="TGS120" s="213" t="s">
        <v>12</v>
      </c>
      <c r="TGT120" s="213" t="s">
        <v>12</v>
      </c>
      <c r="TGU120" s="213" t="s">
        <v>12</v>
      </c>
      <c r="TGV120" s="213" t="s">
        <v>12</v>
      </c>
      <c r="TGW120" s="213" t="s">
        <v>12</v>
      </c>
      <c r="TGX120" s="213" t="s">
        <v>12</v>
      </c>
      <c r="TGY120" s="213" t="s">
        <v>12</v>
      </c>
      <c r="TGZ120" s="213" t="s">
        <v>12</v>
      </c>
      <c r="THA120" s="213" t="s">
        <v>12</v>
      </c>
      <c r="THB120" s="213" t="s">
        <v>12</v>
      </c>
      <c r="THC120" s="213" t="s">
        <v>12</v>
      </c>
      <c r="THD120" s="213" t="s">
        <v>12</v>
      </c>
      <c r="THE120" s="213" t="s">
        <v>12</v>
      </c>
      <c r="THF120" s="213" t="s">
        <v>12</v>
      </c>
      <c r="THG120" s="213" t="s">
        <v>12</v>
      </c>
      <c r="THH120" s="213" t="s">
        <v>12</v>
      </c>
      <c r="THI120" s="213" t="s">
        <v>12</v>
      </c>
      <c r="THJ120" s="213" t="s">
        <v>12</v>
      </c>
      <c r="THK120" s="213" t="s">
        <v>12</v>
      </c>
      <c r="THL120" s="213" t="s">
        <v>12</v>
      </c>
      <c r="THM120" s="213" t="s">
        <v>12</v>
      </c>
      <c r="THN120" s="213" t="s">
        <v>12</v>
      </c>
      <c r="THO120" s="213" t="s">
        <v>12</v>
      </c>
      <c r="THP120" s="213" t="s">
        <v>12</v>
      </c>
      <c r="THQ120" s="213" t="s">
        <v>12</v>
      </c>
      <c r="THR120" s="213" t="s">
        <v>12</v>
      </c>
      <c r="THS120" s="213" t="s">
        <v>12</v>
      </c>
      <c r="THT120" s="213" t="s">
        <v>12</v>
      </c>
      <c r="THU120" s="213" t="s">
        <v>12</v>
      </c>
      <c r="THV120" s="213" t="s">
        <v>12</v>
      </c>
      <c r="THW120" s="213" t="s">
        <v>12</v>
      </c>
      <c r="THX120" s="213" t="s">
        <v>12</v>
      </c>
      <c r="THY120" s="213" t="s">
        <v>12</v>
      </c>
      <c r="THZ120" s="213" t="s">
        <v>12</v>
      </c>
      <c r="TIA120" s="213" t="s">
        <v>12</v>
      </c>
      <c r="TIB120" s="213" t="s">
        <v>12</v>
      </c>
      <c r="TIC120" s="213" t="s">
        <v>12</v>
      </c>
      <c r="TID120" s="213" t="s">
        <v>12</v>
      </c>
      <c r="TIE120" s="213" t="s">
        <v>12</v>
      </c>
      <c r="TIF120" s="213" t="s">
        <v>12</v>
      </c>
      <c r="TIG120" s="213" t="s">
        <v>12</v>
      </c>
      <c r="TIH120" s="213" t="s">
        <v>12</v>
      </c>
      <c r="TII120" s="213" t="s">
        <v>12</v>
      </c>
      <c r="TIJ120" s="213" t="s">
        <v>12</v>
      </c>
      <c r="TIK120" s="213" t="s">
        <v>12</v>
      </c>
      <c r="TIL120" s="213" t="s">
        <v>12</v>
      </c>
      <c r="TIM120" s="213" t="s">
        <v>12</v>
      </c>
      <c r="TIN120" s="213" t="s">
        <v>12</v>
      </c>
      <c r="TIO120" s="213" t="s">
        <v>12</v>
      </c>
      <c r="TIP120" s="213" t="s">
        <v>12</v>
      </c>
      <c r="TIQ120" s="213" t="s">
        <v>12</v>
      </c>
      <c r="TIR120" s="213" t="s">
        <v>12</v>
      </c>
      <c r="TIS120" s="213" t="s">
        <v>12</v>
      </c>
      <c r="TIT120" s="213" t="s">
        <v>12</v>
      </c>
      <c r="TIU120" s="213" t="s">
        <v>12</v>
      </c>
      <c r="TIV120" s="213" t="s">
        <v>12</v>
      </c>
      <c r="TIW120" s="213" t="s">
        <v>12</v>
      </c>
      <c r="TIX120" s="213" t="s">
        <v>12</v>
      </c>
      <c r="TIY120" s="213" t="s">
        <v>12</v>
      </c>
      <c r="TIZ120" s="213" t="s">
        <v>12</v>
      </c>
      <c r="TJA120" s="213" t="s">
        <v>12</v>
      </c>
      <c r="TJB120" s="213" t="s">
        <v>12</v>
      </c>
      <c r="TJC120" s="213" t="s">
        <v>12</v>
      </c>
      <c r="TJD120" s="213" t="s">
        <v>12</v>
      </c>
      <c r="TJE120" s="213" t="s">
        <v>12</v>
      </c>
      <c r="TJF120" s="213" t="s">
        <v>12</v>
      </c>
      <c r="TJG120" s="213" t="s">
        <v>12</v>
      </c>
      <c r="TJH120" s="213" t="s">
        <v>12</v>
      </c>
      <c r="TJI120" s="213" t="s">
        <v>12</v>
      </c>
      <c r="TJJ120" s="213" t="s">
        <v>12</v>
      </c>
      <c r="TJK120" s="213" t="s">
        <v>12</v>
      </c>
      <c r="TJL120" s="213" t="s">
        <v>12</v>
      </c>
      <c r="TJM120" s="213" t="s">
        <v>12</v>
      </c>
      <c r="TJN120" s="213" t="s">
        <v>12</v>
      </c>
      <c r="TJO120" s="213" t="s">
        <v>12</v>
      </c>
      <c r="TJP120" s="213" t="s">
        <v>12</v>
      </c>
      <c r="TJQ120" s="213" t="s">
        <v>12</v>
      </c>
      <c r="TJR120" s="213" t="s">
        <v>12</v>
      </c>
      <c r="TJS120" s="213" t="s">
        <v>12</v>
      </c>
      <c r="TJT120" s="213" t="s">
        <v>12</v>
      </c>
      <c r="TJU120" s="213" t="s">
        <v>12</v>
      </c>
      <c r="TJV120" s="213" t="s">
        <v>12</v>
      </c>
      <c r="TJW120" s="213" t="s">
        <v>12</v>
      </c>
      <c r="TJX120" s="213" t="s">
        <v>12</v>
      </c>
      <c r="TJY120" s="213" t="s">
        <v>12</v>
      </c>
      <c r="TJZ120" s="213" t="s">
        <v>12</v>
      </c>
      <c r="TKA120" s="213" t="s">
        <v>12</v>
      </c>
      <c r="TKB120" s="213" t="s">
        <v>12</v>
      </c>
      <c r="TKC120" s="213" t="s">
        <v>12</v>
      </c>
      <c r="TKD120" s="213" t="s">
        <v>12</v>
      </c>
      <c r="TKE120" s="213" t="s">
        <v>12</v>
      </c>
      <c r="TKF120" s="213" t="s">
        <v>12</v>
      </c>
      <c r="TKG120" s="213" t="s">
        <v>12</v>
      </c>
      <c r="TKH120" s="213" t="s">
        <v>12</v>
      </c>
      <c r="TKI120" s="213" t="s">
        <v>12</v>
      </c>
      <c r="TKJ120" s="213" t="s">
        <v>12</v>
      </c>
      <c r="TKK120" s="213" t="s">
        <v>12</v>
      </c>
      <c r="TKL120" s="213" t="s">
        <v>12</v>
      </c>
      <c r="TKM120" s="213" t="s">
        <v>12</v>
      </c>
      <c r="TKN120" s="213" t="s">
        <v>12</v>
      </c>
      <c r="TKO120" s="213" t="s">
        <v>12</v>
      </c>
      <c r="TKP120" s="213" t="s">
        <v>12</v>
      </c>
      <c r="TKQ120" s="213" t="s">
        <v>12</v>
      </c>
      <c r="TKR120" s="213" t="s">
        <v>12</v>
      </c>
      <c r="TKS120" s="213" t="s">
        <v>12</v>
      </c>
      <c r="TKT120" s="213" t="s">
        <v>12</v>
      </c>
      <c r="TKU120" s="213" t="s">
        <v>12</v>
      </c>
      <c r="TKV120" s="213" t="s">
        <v>12</v>
      </c>
      <c r="TKW120" s="213" t="s">
        <v>12</v>
      </c>
      <c r="TKX120" s="213" t="s">
        <v>12</v>
      </c>
      <c r="TKY120" s="213" t="s">
        <v>12</v>
      </c>
      <c r="TKZ120" s="213" t="s">
        <v>12</v>
      </c>
      <c r="TLA120" s="213" t="s">
        <v>12</v>
      </c>
      <c r="TLB120" s="213" t="s">
        <v>12</v>
      </c>
      <c r="TLC120" s="213" t="s">
        <v>12</v>
      </c>
      <c r="TLD120" s="213" t="s">
        <v>12</v>
      </c>
      <c r="TLE120" s="213" t="s">
        <v>12</v>
      </c>
      <c r="TLF120" s="213" t="s">
        <v>12</v>
      </c>
      <c r="TLG120" s="213" t="s">
        <v>12</v>
      </c>
      <c r="TLH120" s="213" t="s">
        <v>12</v>
      </c>
      <c r="TLI120" s="213" t="s">
        <v>12</v>
      </c>
      <c r="TLJ120" s="213" t="s">
        <v>12</v>
      </c>
      <c r="TLK120" s="213" t="s">
        <v>12</v>
      </c>
      <c r="TLL120" s="213" t="s">
        <v>12</v>
      </c>
      <c r="TLM120" s="213" t="s">
        <v>12</v>
      </c>
      <c r="TLN120" s="213" t="s">
        <v>12</v>
      </c>
      <c r="TLO120" s="213" t="s">
        <v>12</v>
      </c>
      <c r="TLP120" s="213" t="s">
        <v>12</v>
      </c>
      <c r="TLQ120" s="213" t="s">
        <v>12</v>
      </c>
      <c r="TLR120" s="213" t="s">
        <v>12</v>
      </c>
      <c r="TLS120" s="213" t="s">
        <v>12</v>
      </c>
      <c r="TLT120" s="213" t="s">
        <v>12</v>
      </c>
      <c r="TLU120" s="213" t="s">
        <v>12</v>
      </c>
      <c r="TLV120" s="213" t="s">
        <v>12</v>
      </c>
      <c r="TLW120" s="213" t="s">
        <v>12</v>
      </c>
      <c r="TLX120" s="213" t="s">
        <v>12</v>
      </c>
      <c r="TLY120" s="213" t="s">
        <v>12</v>
      </c>
      <c r="TLZ120" s="213" t="s">
        <v>12</v>
      </c>
      <c r="TMA120" s="213" t="s">
        <v>12</v>
      </c>
      <c r="TMB120" s="213" t="s">
        <v>12</v>
      </c>
      <c r="TMC120" s="213" t="s">
        <v>12</v>
      </c>
      <c r="TMD120" s="213" t="s">
        <v>12</v>
      </c>
      <c r="TME120" s="213" t="s">
        <v>12</v>
      </c>
      <c r="TMF120" s="213" t="s">
        <v>12</v>
      </c>
      <c r="TMG120" s="213" t="s">
        <v>12</v>
      </c>
      <c r="TMH120" s="213" t="s">
        <v>12</v>
      </c>
      <c r="TMI120" s="213" t="s">
        <v>12</v>
      </c>
      <c r="TMJ120" s="213" t="s">
        <v>12</v>
      </c>
      <c r="TMK120" s="213" t="s">
        <v>12</v>
      </c>
      <c r="TML120" s="213" t="s">
        <v>12</v>
      </c>
      <c r="TMM120" s="213" t="s">
        <v>12</v>
      </c>
      <c r="TMN120" s="213" t="s">
        <v>12</v>
      </c>
      <c r="TMO120" s="213" t="s">
        <v>12</v>
      </c>
      <c r="TMP120" s="213" t="s">
        <v>12</v>
      </c>
      <c r="TMQ120" s="213" t="s">
        <v>12</v>
      </c>
      <c r="TMR120" s="213" t="s">
        <v>12</v>
      </c>
      <c r="TMS120" s="213" t="s">
        <v>12</v>
      </c>
      <c r="TMT120" s="213" t="s">
        <v>12</v>
      </c>
      <c r="TMU120" s="213" t="s">
        <v>12</v>
      </c>
      <c r="TMV120" s="213" t="s">
        <v>12</v>
      </c>
      <c r="TMW120" s="213" t="s">
        <v>12</v>
      </c>
      <c r="TMX120" s="213" t="s">
        <v>12</v>
      </c>
      <c r="TMY120" s="213" t="s">
        <v>12</v>
      </c>
      <c r="TMZ120" s="213" t="s">
        <v>12</v>
      </c>
      <c r="TNA120" s="213" t="s">
        <v>12</v>
      </c>
      <c r="TNB120" s="213" t="s">
        <v>12</v>
      </c>
      <c r="TNC120" s="213" t="s">
        <v>12</v>
      </c>
      <c r="TND120" s="213" t="s">
        <v>12</v>
      </c>
      <c r="TNE120" s="213" t="s">
        <v>12</v>
      </c>
      <c r="TNF120" s="213" t="s">
        <v>12</v>
      </c>
      <c r="TNG120" s="213" t="s">
        <v>12</v>
      </c>
      <c r="TNH120" s="213" t="s">
        <v>12</v>
      </c>
      <c r="TNI120" s="213" t="s">
        <v>12</v>
      </c>
      <c r="TNJ120" s="213" t="s">
        <v>12</v>
      </c>
      <c r="TNK120" s="213" t="s">
        <v>12</v>
      </c>
      <c r="TNL120" s="213" t="s">
        <v>12</v>
      </c>
      <c r="TNM120" s="213" t="s">
        <v>12</v>
      </c>
      <c r="TNN120" s="213" t="s">
        <v>12</v>
      </c>
      <c r="TNO120" s="213" t="s">
        <v>12</v>
      </c>
      <c r="TNP120" s="213" t="s">
        <v>12</v>
      </c>
      <c r="TNQ120" s="213" t="s">
        <v>12</v>
      </c>
      <c r="TNR120" s="213" t="s">
        <v>12</v>
      </c>
      <c r="TNS120" s="213" t="s">
        <v>12</v>
      </c>
      <c r="TNT120" s="213" t="s">
        <v>12</v>
      </c>
      <c r="TNU120" s="213" t="s">
        <v>12</v>
      </c>
      <c r="TNV120" s="213" t="s">
        <v>12</v>
      </c>
      <c r="TNW120" s="213" t="s">
        <v>12</v>
      </c>
      <c r="TNX120" s="213" t="s">
        <v>12</v>
      </c>
      <c r="TNY120" s="213" t="s">
        <v>12</v>
      </c>
      <c r="TNZ120" s="213" t="s">
        <v>12</v>
      </c>
      <c r="TOA120" s="213" t="s">
        <v>12</v>
      </c>
      <c r="TOB120" s="213" t="s">
        <v>12</v>
      </c>
      <c r="TOC120" s="213" t="s">
        <v>12</v>
      </c>
      <c r="TOD120" s="213" t="s">
        <v>12</v>
      </c>
      <c r="TOE120" s="213" t="s">
        <v>12</v>
      </c>
      <c r="TOF120" s="213" t="s">
        <v>12</v>
      </c>
      <c r="TOG120" s="213" t="s">
        <v>12</v>
      </c>
      <c r="TOH120" s="213" t="s">
        <v>12</v>
      </c>
      <c r="TOI120" s="213" t="s">
        <v>12</v>
      </c>
      <c r="TOJ120" s="213" t="s">
        <v>12</v>
      </c>
      <c r="TOK120" s="213" t="s">
        <v>12</v>
      </c>
      <c r="TOL120" s="213" t="s">
        <v>12</v>
      </c>
      <c r="TOM120" s="213" t="s">
        <v>12</v>
      </c>
      <c r="TON120" s="213" t="s">
        <v>12</v>
      </c>
      <c r="TOO120" s="213" t="s">
        <v>12</v>
      </c>
      <c r="TOP120" s="213" t="s">
        <v>12</v>
      </c>
      <c r="TOQ120" s="213" t="s">
        <v>12</v>
      </c>
      <c r="TOR120" s="213" t="s">
        <v>12</v>
      </c>
      <c r="TOS120" s="213" t="s">
        <v>12</v>
      </c>
      <c r="TOT120" s="213" t="s">
        <v>12</v>
      </c>
      <c r="TOU120" s="213" t="s">
        <v>12</v>
      </c>
      <c r="TOV120" s="213" t="s">
        <v>12</v>
      </c>
      <c r="TOW120" s="213" t="s">
        <v>12</v>
      </c>
      <c r="TOX120" s="213" t="s">
        <v>12</v>
      </c>
      <c r="TOY120" s="213" t="s">
        <v>12</v>
      </c>
      <c r="TOZ120" s="213" t="s">
        <v>12</v>
      </c>
      <c r="TPA120" s="213" t="s">
        <v>12</v>
      </c>
      <c r="TPB120" s="213" t="s">
        <v>12</v>
      </c>
      <c r="TPC120" s="213" t="s">
        <v>12</v>
      </c>
      <c r="TPD120" s="213" t="s">
        <v>12</v>
      </c>
      <c r="TPE120" s="213" t="s">
        <v>12</v>
      </c>
      <c r="TPF120" s="213" t="s">
        <v>12</v>
      </c>
      <c r="TPG120" s="213" t="s">
        <v>12</v>
      </c>
      <c r="TPH120" s="213" t="s">
        <v>12</v>
      </c>
      <c r="TPI120" s="213" t="s">
        <v>12</v>
      </c>
      <c r="TPJ120" s="213" t="s">
        <v>12</v>
      </c>
      <c r="TPK120" s="213" t="s">
        <v>12</v>
      </c>
      <c r="TPL120" s="213" t="s">
        <v>12</v>
      </c>
      <c r="TPM120" s="213" t="s">
        <v>12</v>
      </c>
      <c r="TPN120" s="213" t="s">
        <v>12</v>
      </c>
      <c r="TPO120" s="213" t="s">
        <v>12</v>
      </c>
      <c r="TPP120" s="213" t="s">
        <v>12</v>
      </c>
      <c r="TPQ120" s="213" t="s">
        <v>12</v>
      </c>
      <c r="TPR120" s="213" t="s">
        <v>12</v>
      </c>
      <c r="TPS120" s="213" t="s">
        <v>12</v>
      </c>
      <c r="TPT120" s="213" t="s">
        <v>12</v>
      </c>
      <c r="TPU120" s="213" t="s">
        <v>12</v>
      </c>
      <c r="TPV120" s="213" t="s">
        <v>12</v>
      </c>
      <c r="TPW120" s="213" t="s">
        <v>12</v>
      </c>
      <c r="TPX120" s="213" t="s">
        <v>12</v>
      </c>
      <c r="TPY120" s="213" t="s">
        <v>12</v>
      </c>
      <c r="TPZ120" s="213" t="s">
        <v>12</v>
      </c>
      <c r="TQA120" s="213" t="s">
        <v>12</v>
      </c>
      <c r="TQB120" s="213" t="s">
        <v>12</v>
      </c>
      <c r="TQC120" s="213" t="s">
        <v>12</v>
      </c>
      <c r="TQD120" s="213" t="s">
        <v>12</v>
      </c>
      <c r="TQE120" s="213" t="s">
        <v>12</v>
      </c>
      <c r="TQF120" s="213" t="s">
        <v>12</v>
      </c>
      <c r="TQG120" s="213" t="s">
        <v>12</v>
      </c>
      <c r="TQH120" s="213" t="s">
        <v>12</v>
      </c>
      <c r="TQI120" s="213" t="s">
        <v>12</v>
      </c>
      <c r="TQJ120" s="213" t="s">
        <v>12</v>
      </c>
      <c r="TQK120" s="213" t="s">
        <v>12</v>
      </c>
      <c r="TQL120" s="213" t="s">
        <v>12</v>
      </c>
      <c r="TQM120" s="213" t="s">
        <v>12</v>
      </c>
      <c r="TQN120" s="213" t="s">
        <v>12</v>
      </c>
      <c r="TQO120" s="213" t="s">
        <v>12</v>
      </c>
      <c r="TQP120" s="213" t="s">
        <v>12</v>
      </c>
      <c r="TQQ120" s="213" t="s">
        <v>12</v>
      </c>
      <c r="TQR120" s="213" t="s">
        <v>12</v>
      </c>
      <c r="TQS120" s="213" t="s">
        <v>12</v>
      </c>
      <c r="TQT120" s="213" t="s">
        <v>12</v>
      </c>
      <c r="TQU120" s="213" t="s">
        <v>12</v>
      </c>
      <c r="TQV120" s="213" t="s">
        <v>12</v>
      </c>
      <c r="TQW120" s="213" t="s">
        <v>12</v>
      </c>
      <c r="TQX120" s="213" t="s">
        <v>12</v>
      </c>
      <c r="TQY120" s="213" t="s">
        <v>12</v>
      </c>
      <c r="TQZ120" s="213" t="s">
        <v>12</v>
      </c>
      <c r="TRA120" s="213" t="s">
        <v>12</v>
      </c>
      <c r="TRB120" s="213" t="s">
        <v>12</v>
      </c>
      <c r="TRC120" s="213" t="s">
        <v>12</v>
      </c>
      <c r="TRD120" s="213" t="s">
        <v>12</v>
      </c>
      <c r="TRE120" s="213" t="s">
        <v>12</v>
      </c>
      <c r="TRF120" s="213" t="s">
        <v>12</v>
      </c>
      <c r="TRG120" s="213" t="s">
        <v>12</v>
      </c>
      <c r="TRH120" s="213" t="s">
        <v>12</v>
      </c>
      <c r="TRI120" s="213" t="s">
        <v>12</v>
      </c>
      <c r="TRJ120" s="213" t="s">
        <v>12</v>
      </c>
      <c r="TRK120" s="213" t="s">
        <v>12</v>
      </c>
      <c r="TRL120" s="213" t="s">
        <v>12</v>
      </c>
      <c r="TRM120" s="213" t="s">
        <v>12</v>
      </c>
      <c r="TRN120" s="213" t="s">
        <v>12</v>
      </c>
      <c r="TRO120" s="213" t="s">
        <v>12</v>
      </c>
      <c r="TRP120" s="213" t="s">
        <v>12</v>
      </c>
      <c r="TRQ120" s="213" t="s">
        <v>12</v>
      </c>
      <c r="TRR120" s="213" t="s">
        <v>12</v>
      </c>
      <c r="TRS120" s="213" t="s">
        <v>12</v>
      </c>
      <c r="TRT120" s="213" t="s">
        <v>12</v>
      </c>
      <c r="TRU120" s="213" t="s">
        <v>12</v>
      </c>
      <c r="TRV120" s="213" t="s">
        <v>12</v>
      </c>
      <c r="TRW120" s="213" t="s">
        <v>12</v>
      </c>
      <c r="TRX120" s="213" t="s">
        <v>12</v>
      </c>
      <c r="TRY120" s="213" t="s">
        <v>12</v>
      </c>
      <c r="TRZ120" s="213" t="s">
        <v>12</v>
      </c>
      <c r="TSA120" s="213" t="s">
        <v>12</v>
      </c>
      <c r="TSB120" s="213" t="s">
        <v>12</v>
      </c>
      <c r="TSC120" s="213" t="s">
        <v>12</v>
      </c>
      <c r="TSD120" s="213" t="s">
        <v>12</v>
      </c>
      <c r="TSE120" s="213" t="s">
        <v>12</v>
      </c>
      <c r="TSF120" s="213" t="s">
        <v>12</v>
      </c>
      <c r="TSG120" s="213" t="s">
        <v>12</v>
      </c>
      <c r="TSH120" s="213" t="s">
        <v>12</v>
      </c>
      <c r="TSI120" s="213" t="s">
        <v>12</v>
      </c>
      <c r="TSJ120" s="213" t="s">
        <v>12</v>
      </c>
      <c r="TSK120" s="213" t="s">
        <v>12</v>
      </c>
      <c r="TSL120" s="213" t="s">
        <v>12</v>
      </c>
      <c r="TSM120" s="213" t="s">
        <v>12</v>
      </c>
      <c r="TSN120" s="213" t="s">
        <v>12</v>
      </c>
      <c r="TSO120" s="213" t="s">
        <v>12</v>
      </c>
      <c r="TSP120" s="213" t="s">
        <v>12</v>
      </c>
      <c r="TSQ120" s="213" t="s">
        <v>12</v>
      </c>
      <c r="TSR120" s="213" t="s">
        <v>12</v>
      </c>
      <c r="TSS120" s="213" t="s">
        <v>12</v>
      </c>
      <c r="TST120" s="213" t="s">
        <v>12</v>
      </c>
      <c r="TSU120" s="213" t="s">
        <v>12</v>
      </c>
      <c r="TSV120" s="213" t="s">
        <v>12</v>
      </c>
      <c r="TSW120" s="213" t="s">
        <v>12</v>
      </c>
      <c r="TSX120" s="213" t="s">
        <v>12</v>
      </c>
      <c r="TSY120" s="213" t="s">
        <v>12</v>
      </c>
      <c r="TSZ120" s="213" t="s">
        <v>12</v>
      </c>
      <c r="TTA120" s="213" t="s">
        <v>12</v>
      </c>
      <c r="TTB120" s="213" t="s">
        <v>12</v>
      </c>
      <c r="TTC120" s="213" t="s">
        <v>12</v>
      </c>
      <c r="TTD120" s="213" t="s">
        <v>12</v>
      </c>
      <c r="TTE120" s="213" t="s">
        <v>12</v>
      </c>
      <c r="TTF120" s="213" t="s">
        <v>12</v>
      </c>
      <c r="TTG120" s="213" t="s">
        <v>12</v>
      </c>
      <c r="TTH120" s="213" t="s">
        <v>12</v>
      </c>
      <c r="TTI120" s="213" t="s">
        <v>12</v>
      </c>
      <c r="TTJ120" s="213" t="s">
        <v>12</v>
      </c>
      <c r="TTK120" s="213" t="s">
        <v>12</v>
      </c>
      <c r="TTL120" s="213" t="s">
        <v>12</v>
      </c>
      <c r="TTM120" s="213" t="s">
        <v>12</v>
      </c>
      <c r="TTN120" s="213" t="s">
        <v>12</v>
      </c>
      <c r="TTO120" s="213" t="s">
        <v>12</v>
      </c>
      <c r="TTP120" s="213" t="s">
        <v>12</v>
      </c>
      <c r="TTQ120" s="213" t="s">
        <v>12</v>
      </c>
      <c r="TTR120" s="213" t="s">
        <v>12</v>
      </c>
      <c r="TTS120" s="213" t="s">
        <v>12</v>
      </c>
      <c r="TTT120" s="213" t="s">
        <v>12</v>
      </c>
      <c r="TTU120" s="213" t="s">
        <v>12</v>
      </c>
      <c r="TTV120" s="213" t="s">
        <v>12</v>
      </c>
      <c r="TTW120" s="213" t="s">
        <v>12</v>
      </c>
      <c r="TTX120" s="213" t="s">
        <v>12</v>
      </c>
      <c r="TTY120" s="213" t="s">
        <v>12</v>
      </c>
      <c r="TTZ120" s="213" t="s">
        <v>12</v>
      </c>
      <c r="TUA120" s="213" t="s">
        <v>12</v>
      </c>
      <c r="TUB120" s="213" t="s">
        <v>12</v>
      </c>
      <c r="TUC120" s="213" t="s">
        <v>12</v>
      </c>
      <c r="TUD120" s="213" t="s">
        <v>12</v>
      </c>
      <c r="TUE120" s="213" t="s">
        <v>12</v>
      </c>
      <c r="TUF120" s="213" t="s">
        <v>12</v>
      </c>
      <c r="TUG120" s="213" t="s">
        <v>12</v>
      </c>
      <c r="TUH120" s="213" t="s">
        <v>12</v>
      </c>
      <c r="TUI120" s="213" t="s">
        <v>12</v>
      </c>
      <c r="TUJ120" s="213" t="s">
        <v>12</v>
      </c>
      <c r="TUK120" s="213" t="s">
        <v>12</v>
      </c>
      <c r="TUL120" s="213" t="s">
        <v>12</v>
      </c>
      <c r="TUM120" s="213" t="s">
        <v>12</v>
      </c>
      <c r="TUN120" s="213" t="s">
        <v>12</v>
      </c>
      <c r="TUO120" s="213" t="s">
        <v>12</v>
      </c>
      <c r="TUP120" s="213" t="s">
        <v>12</v>
      </c>
      <c r="TUQ120" s="213" t="s">
        <v>12</v>
      </c>
      <c r="TUR120" s="213" t="s">
        <v>12</v>
      </c>
      <c r="TUS120" s="213" t="s">
        <v>12</v>
      </c>
      <c r="TUT120" s="213" t="s">
        <v>12</v>
      </c>
      <c r="TUU120" s="213" t="s">
        <v>12</v>
      </c>
      <c r="TUV120" s="213" t="s">
        <v>12</v>
      </c>
      <c r="TUW120" s="213" t="s">
        <v>12</v>
      </c>
      <c r="TUX120" s="213" t="s">
        <v>12</v>
      </c>
      <c r="TUY120" s="213" t="s">
        <v>12</v>
      </c>
      <c r="TUZ120" s="213" t="s">
        <v>12</v>
      </c>
      <c r="TVA120" s="213" t="s">
        <v>12</v>
      </c>
      <c r="TVB120" s="213" t="s">
        <v>12</v>
      </c>
      <c r="TVC120" s="213" t="s">
        <v>12</v>
      </c>
      <c r="TVD120" s="213" t="s">
        <v>12</v>
      </c>
      <c r="TVE120" s="213" t="s">
        <v>12</v>
      </c>
      <c r="TVF120" s="213" t="s">
        <v>12</v>
      </c>
      <c r="TVG120" s="213" t="s">
        <v>12</v>
      </c>
      <c r="TVH120" s="213" t="s">
        <v>12</v>
      </c>
      <c r="TVI120" s="213" t="s">
        <v>12</v>
      </c>
      <c r="TVJ120" s="213" t="s">
        <v>12</v>
      </c>
      <c r="TVK120" s="213" t="s">
        <v>12</v>
      </c>
      <c r="TVL120" s="213" t="s">
        <v>12</v>
      </c>
      <c r="TVM120" s="213" t="s">
        <v>12</v>
      </c>
      <c r="TVN120" s="213" t="s">
        <v>12</v>
      </c>
      <c r="TVO120" s="213" t="s">
        <v>12</v>
      </c>
      <c r="TVP120" s="213" t="s">
        <v>12</v>
      </c>
      <c r="TVQ120" s="213" t="s">
        <v>12</v>
      </c>
      <c r="TVR120" s="213" t="s">
        <v>12</v>
      </c>
      <c r="TVS120" s="213" t="s">
        <v>12</v>
      </c>
      <c r="TVT120" s="213" t="s">
        <v>12</v>
      </c>
      <c r="TVU120" s="213" t="s">
        <v>12</v>
      </c>
      <c r="TVV120" s="213" t="s">
        <v>12</v>
      </c>
      <c r="TVW120" s="213" t="s">
        <v>12</v>
      </c>
      <c r="TVX120" s="213" t="s">
        <v>12</v>
      </c>
      <c r="TVY120" s="213" t="s">
        <v>12</v>
      </c>
      <c r="TVZ120" s="213" t="s">
        <v>12</v>
      </c>
      <c r="TWA120" s="213" t="s">
        <v>12</v>
      </c>
      <c r="TWB120" s="213" t="s">
        <v>12</v>
      </c>
      <c r="TWC120" s="213" t="s">
        <v>12</v>
      </c>
      <c r="TWD120" s="213" t="s">
        <v>12</v>
      </c>
      <c r="TWE120" s="213" t="s">
        <v>12</v>
      </c>
      <c r="TWF120" s="213" t="s">
        <v>12</v>
      </c>
      <c r="TWG120" s="213" t="s">
        <v>12</v>
      </c>
      <c r="TWH120" s="213" t="s">
        <v>12</v>
      </c>
      <c r="TWI120" s="213" t="s">
        <v>12</v>
      </c>
      <c r="TWJ120" s="213" t="s">
        <v>12</v>
      </c>
      <c r="TWK120" s="213" t="s">
        <v>12</v>
      </c>
      <c r="TWL120" s="213" t="s">
        <v>12</v>
      </c>
      <c r="TWM120" s="213" t="s">
        <v>12</v>
      </c>
      <c r="TWN120" s="213" t="s">
        <v>12</v>
      </c>
      <c r="TWO120" s="213" t="s">
        <v>12</v>
      </c>
      <c r="TWP120" s="213" t="s">
        <v>12</v>
      </c>
      <c r="TWQ120" s="213" t="s">
        <v>12</v>
      </c>
      <c r="TWR120" s="213" t="s">
        <v>12</v>
      </c>
      <c r="TWS120" s="213" t="s">
        <v>12</v>
      </c>
      <c r="TWT120" s="213" t="s">
        <v>12</v>
      </c>
      <c r="TWU120" s="213" t="s">
        <v>12</v>
      </c>
      <c r="TWV120" s="213" t="s">
        <v>12</v>
      </c>
      <c r="TWW120" s="213" t="s">
        <v>12</v>
      </c>
      <c r="TWX120" s="213" t="s">
        <v>12</v>
      </c>
      <c r="TWY120" s="213" t="s">
        <v>12</v>
      </c>
      <c r="TWZ120" s="213" t="s">
        <v>12</v>
      </c>
      <c r="TXA120" s="213" t="s">
        <v>12</v>
      </c>
      <c r="TXB120" s="213" t="s">
        <v>12</v>
      </c>
      <c r="TXC120" s="213" t="s">
        <v>12</v>
      </c>
      <c r="TXD120" s="213" t="s">
        <v>12</v>
      </c>
      <c r="TXE120" s="213" t="s">
        <v>12</v>
      </c>
      <c r="TXF120" s="213" t="s">
        <v>12</v>
      </c>
      <c r="TXG120" s="213" t="s">
        <v>12</v>
      </c>
      <c r="TXH120" s="213" t="s">
        <v>12</v>
      </c>
      <c r="TXI120" s="213" t="s">
        <v>12</v>
      </c>
      <c r="TXJ120" s="213" t="s">
        <v>12</v>
      </c>
      <c r="TXK120" s="213" t="s">
        <v>12</v>
      </c>
      <c r="TXL120" s="213" t="s">
        <v>12</v>
      </c>
      <c r="TXM120" s="213" t="s">
        <v>12</v>
      </c>
      <c r="TXN120" s="213" t="s">
        <v>12</v>
      </c>
      <c r="TXO120" s="213" t="s">
        <v>12</v>
      </c>
      <c r="TXP120" s="213" t="s">
        <v>12</v>
      </c>
      <c r="TXQ120" s="213" t="s">
        <v>12</v>
      </c>
      <c r="TXR120" s="213" t="s">
        <v>12</v>
      </c>
      <c r="TXS120" s="213" t="s">
        <v>12</v>
      </c>
      <c r="TXT120" s="213" t="s">
        <v>12</v>
      </c>
      <c r="TXU120" s="213" t="s">
        <v>12</v>
      </c>
      <c r="TXV120" s="213" t="s">
        <v>12</v>
      </c>
      <c r="TXW120" s="213" t="s">
        <v>12</v>
      </c>
      <c r="TXX120" s="213" t="s">
        <v>12</v>
      </c>
      <c r="TXY120" s="213" t="s">
        <v>12</v>
      </c>
      <c r="TXZ120" s="213" t="s">
        <v>12</v>
      </c>
      <c r="TYA120" s="213" t="s">
        <v>12</v>
      </c>
      <c r="TYB120" s="213" t="s">
        <v>12</v>
      </c>
      <c r="TYC120" s="213" t="s">
        <v>12</v>
      </c>
      <c r="TYD120" s="213" t="s">
        <v>12</v>
      </c>
      <c r="TYE120" s="213" t="s">
        <v>12</v>
      </c>
      <c r="TYF120" s="213" t="s">
        <v>12</v>
      </c>
      <c r="TYG120" s="213" t="s">
        <v>12</v>
      </c>
      <c r="TYH120" s="213" t="s">
        <v>12</v>
      </c>
      <c r="TYI120" s="213" t="s">
        <v>12</v>
      </c>
      <c r="TYJ120" s="213" t="s">
        <v>12</v>
      </c>
      <c r="TYK120" s="213" t="s">
        <v>12</v>
      </c>
      <c r="TYL120" s="213" t="s">
        <v>12</v>
      </c>
      <c r="TYM120" s="213" t="s">
        <v>12</v>
      </c>
      <c r="TYN120" s="213" t="s">
        <v>12</v>
      </c>
      <c r="TYO120" s="213" t="s">
        <v>12</v>
      </c>
      <c r="TYP120" s="213" t="s">
        <v>12</v>
      </c>
      <c r="TYQ120" s="213" t="s">
        <v>12</v>
      </c>
      <c r="TYR120" s="213" t="s">
        <v>12</v>
      </c>
      <c r="TYS120" s="213" t="s">
        <v>12</v>
      </c>
      <c r="TYT120" s="213" t="s">
        <v>12</v>
      </c>
      <c r="TYU120" s="213" t="s">
        <v>12</v>
      </c>
      <c r="TYV120" s="213" t="s">
        <v>12</v>
      </c>
      <c r="TYW120" s="213" t="s">
        <v>12</v>
      </c>
      <c r="TYX120" s="213" t="s">
        <v>12</v>
      </c>
      <c r="TYY120" s="213" t="s">
        <v>12</v>
      </c>
      <c r="TYZ120" s="213" t="s">
        <v>12</v>
      </c>
      <c r="TZA120" s="213" t="s">
        <v>12</v>
      </c>
      <c r="TZB120" s="213" t="s">
        <v>12</v>
      </c>
      <c r="TZC120" s="213" t="s">
        <v>12</v>
      </c>
      <c r="TZD120" s="213" t="s">
        <v>12</v>
      </c>
      <c r="TZE120" s="213" t="s">
        <v>12</v>
      </c>
      <c r="TZF120" s="213" t="s">
        <v>12</v>
      </c>
      <c r="TZG120" s="213" t="s">
        <v>12</v>
      </c>
      <c r="TZH120" s="213" t="s">
        <v>12</v>
      </c>
      <c r="TZI120" s="213" t="s">
        <v>12</v>
      </c>
      <c r="TZJ120" s="213" t="s">
        <v>12</v>
      </c>
      <c r="TZK120" s="213" t="s">
        <v>12</v>
      </c>
      <c r="TZL120" s="213" t="s">
        <v>12</v>
      </c>
      <c r="TZM120" s="213" t="s">
        <v>12</v>
      </c>
      <c r="TZN120" s="213" t="s">
        <v>12</v>
      </c>
      <c r="TZO120" s="213" t="s">
        <v>12</v>
      </c>
      <c r="TZP120" s="213" t="s">
        <v>12</v>
      </c>
      <c r="TZQ120" s="213" t="s">
        <v>12</v>
      </c>
      <c r="TZR120" s="213" t="s">
        <v>12</v>
      </c>
      <c r="TZS120" s="213" t="s">
        <v>12</v>
      </c>
      <c r="TZT120" s="213" t="s">
        <v>12</v>
      </c>
      <c r="TZU120" s="213" t="s">
        <v>12</v>
      </c>
      <c r="TZV120" s="213" t="s">
        <v>12</v>
      </c>
      <c r="TZW120" s="213" t="s">
        <v>12</v>
      </c>
      <c r="TZX120" s="213" t="s">
        <v>12</v>
      </c>
      <c r="TZY120" s="213" t="s">
        <v>12</v>
      </c>
      <c r="TZZ120" s="213" t="s">
        <v>12</v>
      </c>
      <c r="UAA120" s="213" t="s">
        <v>12</v>
      </c>
      <c r="UAB120" s="213" t="s">
        <v>12</v>
      </c>
      <c r="UAC120" s="213" t="s">
        <v>12</v>
      </c>
      <c r="UAD120" s="213" t="s">
        <v>12</v>
      </c>
      <c r="UAE120" s="213" t="s">
        <v>12</v>
      </c>
      <c r="UAF120" s="213" t="s">
        <v>12</v>
      </c>
      <c r="UAG120" s="213" t="s">
        <v>12</v>
      </c>
      <c r="UAH120" s="213" t="s">
        <v>12</v>
      </c>
      <c r="UAI120" s="213" t="s">
        <v>12</v>
      </c>
      <c r="UAJ120" s="213" t="s">
        <v>12</v>
      </c>
      <c r="UAK120" s="213" t="s">
        <v>12</v>
      </c>
      <c r="UAL120" s="213" t="s">
        <v>12</v>
      </c>
      <c r="UAM120" s="213" t="s">
        <v>12</v>
      </c>
      <c r="UAN120" s="213" t="s">
        <v>12</v>
      </c>
      <c r="UAO120" s="213" t="s">
        <v>12</v>
      </c>
      <c r="UAP120" s="213" t="s">
        <v>12</v>
      </c>
      <c r="UAQ120" s="213" t="s">
        <v>12</v>
      </c>
      <c r="UAR120" s="213" t="s">
        <v>12</v>
      </c>
      <c r="UAS120" s="213" t="s">
        <v>12</v>
      </c>
      <c r="UAT120" s="213" t="s">
        <v>12</v>
      </c>
      <c r="UAU120" s="213" t="s">
        <v>12</v>
      </c>
      <c r="UAV120" s="213" t="s">
        <v>12</v>
      </c>
      <c r="UAW120" s="213" t="s">
        <v>12</v>
      </c>
      <c r="UAX120" s="213" t="s">
        <v>12</v>
      </c>
      <c r="UAY120" s="213" t="s">
        <v>12</v>
      </c>
      <c r="UAZ120" s="213" t="s">
        <v>12</v>
      </c>
      <c r="UBA120" s="213" t="s">
        <v>12</v>
      </c>
      <c r="UBB120" s="213" t="s">
        <v>12</v>
      </c>
      <c r="UBC120" s="213" t="s">
        <v>12</v>
      </c>
      <c r="UBD120" s="213" t="s">
        <v>12</v>
      </c>
      <c r="UBE120" s="213" t="s">
        <v>12</v>
      </c>
      <c r="UBF120" s="213" t="s">
        <v>12</v>
      </c>
      <c r="UBG120" s="213" t="s">
        <v>12</v>
      </c>
      <c r="UBH120" s="213" t="s">
        <v>12</v>
      </c>
      <c r="UBI120" s="213" t="s">
        <v>12</v>
      </c>
      <c r="UBJ120" s="213" t="s">
        <v>12</v>
      </c>
      <c r="UBK120" s="213" t="s">
        <v>12</v>
      </c>
      <c r="UBL120" s="213" t="s">
        <v>12</v>
      </c>
      <c r="UBM120" s="213" t="s">
        <v>12</v>
      </c>
      <c r="UBN120" s="213" t="s">
        <v>12</v>
      </c>
      <c r="UBO120" s="213" t="s">
        <v>12</v>
      </c>
      <c r="UBP120" s="213" t="s">
        <v>12</v>
      </c>
      <c r="UBQ120" s="213" t="s">
        <v>12</v>
      </c>
      <c r="UBR120" s="213" t="s">
        <v>12</v>
      </c>
      <c r="UBS120" s="213" t="s">
        <v>12</v>
      </c>
      <c r="UBT120" s="213" t="s">
        <v>12</v>
      </c>
      <c r="UBU120" s="213" t="s">
        <v>12</v>
      </c>
      <c r="UBV120" s="213" t="s">
        <v>12</v>
      </c>
      <c r="UBW120" s="213" t="s">
        <v>12</v>
      </c>
      <c r="UBX120" s="213" t="s">
        <v>12</v>
      </c>
      <c r="UBY120" s="213" t="s">
        <v>12</v>
      </c>
      <c r="UBZ120" s="213" t="s">
        <v>12</v>
      </c>
      <c r="UCA120" s="213" t="s">
        <v>12</v>
      </c>
      <c r="UCB120" s="213" t="s">
        <v>12</v>
      </c>
      <c r="UCC120" s="213" t="s">
        <v>12</v>
      </c>
      <c r="UCD120" s="213" t="s">
        <v>12</v>
      </c>
      <c r="UCE120" s="213" t="s">
        <v>12</v>
      </c>
      <c r="UCF120" s="213" t="s">
        <v>12</v>
      </c>
      <c r="UCG120" s="213" t="s">
        <v>12</v>
      </c>
      <c r="UCH120" s="213" t="s">
        <v>12</v>
      </c>
      <c r="UCI120" s="213" t="s">
        <v>12</v>
      </c>
      <c r="UCJ120" s="213" t="s">
        <v>12</v>
      </c>
      <c r="UCK120" s="213" t="s">
        <v>12</v>
      </c>
      <c r="UCL120" s="213" t="s">
        <v>12</v>
      </c>
      <c r="UCM120" s="213" t="s">
        <v>12</v>
      </c>
      <c r="UCN120" s="213" t="s">
        <v>12</v>
      </c>
      <c r="UCO120" s="213" t="s">
        <v>12</v>
      </c>
      <c r="UCP120" s="213" t="s">
        <v>12</v>
      </c>
      <c r="UCQ120" s="213" t="s">
        <v>12</v>
      </c>
      <c r="UCR120" s="213" t="s">
        <v>12</v>
      </c>
      <c r="UCS120" s="213" t="s">
        <v>12</v>
      </c>
      <c r="UCT120" s="213" t="s">
        <v>12</v>
      </c>
      <c r="UCU120" s="213" t="s">
        <v>12</v>
      </c>
      <c r="UCV120" s="213" t="s">
        <v>12</v>
      </c>
      <c r="UCW120" s="213" t="s">
        <v>12</v>
      </c>
      <c r="UCX120" s="213" t="s">
        <v>12</v>
      </c>
      <c r="UCY120" s="213" t="s">
        <v>12</v>
      </c>
      <c r="UCZ120" s="213" t="s">
        <v>12</v>
      </c>
      <c r="UDA120" s="213" t="s">
        <v>12</v>
      </c>
      <c r="UDB120" s="213" t="s">
        <v>12</v>
      </c>
      <c r="UDC120" s="213" t="s">
        <v>12</v>
      </c>
      <c r="UDD120" s="213" t="s">
        <v>12</v>
      </c>
      <c r="UDE120" s="213" t="s">
        <v>12</v>
      </c>
      <c r="UDF120" s="213" t="s">
        <v>12</v>
      </c>
      <c r="UDG120" s="213" t="s">
        <v>12</v>
      </c>
      <c r="UDH120" s="213" t="s">
        <v>12</v>
      </c>
      <c r="UDI120" s="213" t="s">
        <v>12</v>
      </c>
      <c r="UDJ120" s="213" t="s">
        <v>12</v>
      </c>
      <c r="UDK120" s="213" t="s">
        <v>12</v>
      </c>
      <c r="UDL120" s="213" t="s">
        <v>12</v>
      </c>
      <c r="UDM120" s="213" t="s">
        <v>12</v>
      </c>
      <c r="UDN120" s="213" t="s">
        <v>12</v>
      </c>
      <c r="UDO120" s="213" t="s">
        <v>12</v>
      </c>
      <c r="UDP120" s="213" t="s">
        <v>12</v>
      </c>
      <c r="UDQ120" s="213" t="s">
        <v>12</v>
      </c>
      <c r="UDR120" s="213" t="s">
        <v>12</v>
      </c>
      <c r="UDS120" s="213" t="s">
        <v>12</v>
      </c>
      <c r="UDT120" s="213" t="s">
        <v>12</v>
      </c>
      <c r="UDU120" s="213" t="s">
        <v>12</v>
      </c>
      <c r="UDV120" s="213" t="s">
        <v>12</v>
      </c>
      <c r="UDW120" s="213" t="s">
        <v>12</v>
      </c>
      <c r="UDX120" s="213" t="s">
        <v>12</v>
      </c>
      <c r="UDY120" s="213" t="s">
        <v>12</v>
      </c>
      <c r="UDZ120" s="213" t="s">
        <v>12</v>
      </c>
      <c r="UEA120" s="213" t="s">
        <v>12</v>
      </c>
      <c r="UEB120" s="213" t="s">
        <v>12</v>
      </c>
      <c r="UEC120" s="213" t="s">
        <v>12</v>
      </c>
      <c r="UED120" s="213" t="s">
        <v>12</v>
      </c>
      <c r="UEE120" s="213" t="s">
        <v>12</v>
      </c>
      <c r="UEF120" s="213" t="s">
        <v>12</v>
      </c>
      <c r="UEG120" s="213" t="s">
        <v>12</v>
      </c>
      <c r="UEH120" s="213" t="s">
        <v>12</v>
      </c>
      <c r="UEI120" s="213" t="s">
        <v>12</v>
      </c>
      <c r="UEJ120" s="213" t="s">
        <v>12</v>
      </c>
      <c r="UEK120" s="213" t="s">
        <v>12</v>
      </c>
      <c r="UEL120" s="213" t="s">
        <v>12</v>
      </c>
      <c r="UEM120" s="213" t="s">
        <v>12</v>
      </c>
      <c r="UEN120" s="213" t="s">
        <v>12</v>
      </c>
      <c r="UEO120" s="213" t="s">
        <v>12</v>
      </c>
      <c r="UEP120" s="213" t="s">
        <v>12</v>
      </c>
      <c r="UEQ120" s="213" t="s">
        <v>12</v>
      </c>
      <c r="UER120" s="213" t="s">
        <v>12</v>
      </c>
      <c r="UES120" s="213" t="s">
        <v>12</v>
      </c>
      <c r="UET120" s="213" t="s">
        <v>12</v>
      </c>
      <c r="UEU120" s="213" t="s">
        <v>12</v>
      </c>
      <c r="UEV120" s="213" t="s">
        <v>12</v>
      </c>
      <c r="UEW120" s="213" t="s">
        <v>12</v>
      </c>
      <c r="UEX120" s="213" t="s">
        <v>12</v>
      </c>
      <c r="UEY120" s="213" t="s">
        <v>12</v>
      </c>
      <c r="UEZ120" s="213" t="s">
        <v>12</v>
      </c>
      <c r="UFA120" s="213" t="s">
        <v>12</v>
      </c>
      <c r="UFB120" s="213" t="s">
        <v>12</v>
      </c>
      <c r="UFC120" s="213" t="s">
        <v>12</v>
      </c>
      <c r="UFD120" s="213" t="s">
        <v>12</v>
      </c>
      <c r="UFE120" s="213" t="s">
        <v>12</v>
      </c>
      <c r="UFF120" s="213" t="s">
        <v>12</v>
      </c>
      <c r="UFG120" s="213" t="s">
        <v>12</v>
      </c>
      <c r="UFH120" s="213" t="s">
        <v>12</v>
      </c>
      <c r="UFI120" s="213" t="s">
        <v>12</v>
      </c>
      <c r="UFJ120" s="213" t="s">
        <v>12</v>
      </c>
      <c r="UFK120" s="213" t="s">
        <v>12</v>
      </c>
      <c r="UFL120" s="213" t="s">
        <v>12</v>
      </c>
      <c r="UFM120" s="213" t="s">
        <v>12</v>
      </c>
      <c r="UFN120" s="213" t="s">
        <v>12</v>
      </c>
      <c r="UFO120" s="213" t="s">
        <v>12</v>
      </c>
      <c r="UFP120" s="213" t="s">
        <v>12</v>
      </c>
      <c r="UFQ120" s="213" t="s">
        <v>12</v>
      </c>
      <c r="UFR120" s="213" t="s">
        <v>12</v>
      </c>
      <c r="UFS120" s="213" t="s">
        <v>12</v>
      </c>
      <c r="UFT120" s="213" t="s">
        <v>12</v>
      </c>
      <c r="UFU120" s="213" t="s">
        <v>12</v>
      </c>
      <c r="UFV120" s="213" t="s">
        <v>12</v>
      </c>
      <c r="UFW120" s="213" t="s">
        <v>12</v>
      </c>
      <c r="UFX120" s="213" t="s">
        <v>12</v>
      </c>
      <c r="UFY120" s="213" t="s">
        <v>12</v>
      </c>
      <c r="UFZ120" s="213" t="s">
        <v>12</v>
      </c>
      <c r="UGA120" s="213" t="s">
        <v>12</v>
      </c>
      <c r="UGB120" s="213" t="s">
        <v>12</v>
      </c>
      <c r="UGC120" s="213" t="s">
        <v>12</v>
      </c>
      <c r="UGD120" s="213" t="s">
        <v>12</v>
      </c>
      <c r="UGE120" s="213" t="s">
        <v>12</v>
      </c>
      <c r="UGF120" s="213" t="s">
        <v>12</v>
      </c>
      <c r="UGG120" s="213" t="s">
        <v>12</v>
      </c>
      <c r="UGH120" s="213" t="s">
        <v>12</v>
      </c>
      <c r="UGI120" s="213" t="s">
        <v>12</v>
      </c>
      <c r="UGJ120" s="213" t="s">
        <v>12</v>
      </c>
      <c r="UGK120" s="213" t="s">
        <v>12</v>
      </c>
      <c r="UGL120" s="213" t="s">
        <v>12</v>
      </c>
      <c r="UGM120" s="213" t="s">
        <v>12</v>
      </c>
      <c r="UGN120" s="213" t="s">
        <v>12</v>
      </c>
      <c r="UGO120" s="213" t="s">
        <v>12</v>
      </c>
      <c r="UGP120" s="213" t="s">
        <v>12</v>
      </c>
      <c r="UGQ120" s="213" t="s">
        <v>12</v>
      </c>
      <c r="UGR120" s="213" t="s">
        <v>12</v>
      </c>
      <c r="UGS120" s="213" t="s">
        <v>12</v>
      </c>
      <c r="UGT120" s="213" t="s">
        <v>12</v>
      </c>
      <c r="UGU120" s="213" t="s">
        <v>12</v>
      </c>
      <c r="UGV120" s="213" t="s">
        <v>12</v>
      </c>
      <c r="UGW120" s="213" t="s">
        <v>12</v>
      </c>
      <c r="UGX120" s="213" t="s">
        <v>12</v>
      </c>
      <c r="UGY120" s="213" t="s">
        <v>12</v>
      </c>
      <c r="UGZ120" s="213" t="s">
        <v>12</v>
      </c>
      <c r="UHA120" s="213" t="s">
        <v>12</v>
      </c>
      <c r="UHB120" s="213" t="s">
        <v>12</v>
      </c>
      <c r="UHC120" s="213" t="s">
        <v>12</v>
      </c>
      <c r="UHD120" s="213" t="s">
        <v>12</v>
      </c>
      <c r="UHE120" s="213" t="s">
        <v>12</v>
      </c>
      <c r="UHF120" s="213" t="s">
        <v>12</v>
      </c>
      <c r="UHG120" s="213" t="s">
        <v>12</v>
      </c>
      <c r="UHH120" s="213" t="s">
        <v>12</v>
      </c>
      <c r="UHI120" s="213" t="s">
        <v>12</v>
      </c>
      <c r="UHJ120" s="213" t="s">
        <v>12</v>
      </c>
      <c r="UHK120" s="213" t="s">
        <v>12</v>
      </c>
      <c r="UHL120" s="213" t="s">
        <v>12</v>
      </c>
      <c r="UHM120" s="213" t="s">
        <v>12</v>
      </c>
      <c r="UHN120" s="213" t="s">
        <v>12</v>
      </c>
      <c r="UHO120" s="213" t="s">
        <v>12</v>
      </c>
      <c r="UHP120" s="213" t="s">
        <v>12</v>
      </c>
      <c r="UHQ120" s="213" t="s">
        <v>12</v>
      </c>
      <c r="UHR120" s="213" t="s">
        <v>12</v>
      </c>
      <c r="UHS120" s="213" t="s">
        <v>12</v>
      </c>
      <c r="UHT120" s="213" t="s">
        <v>12</v>
      </c>
      <c r="UHU120" s="213" t="s">
        <v>12</v>
      </c>
      <c r="UHV120" s="213" t="s">
        <v>12</v>
      </c>
      <c r="UHW120" s="213" t="s">
        <v>12</v>
      </c>
      <c r="UHX120" s="213" t="s">
        <v>12</v>
      </c>
      <c r="UHY120" s="213" t="s">
        <v>12</v>
      </c>
      <c r="UHZ120" s="213" t="s">
        <v>12</v>
      </c>
      <c r="UIA120" s="213" t="s">
        <v>12</v>
      </c>
      <c r="UIB120" s="213" t="s">
        <v>12</v>
      </c>
      <c r="UIC120" s="213" t="s">
        <v>12</v>
      </c>
      <c r="UID120" s="213" t="s">
        <v>12</v>
      </c>
      <c r="UIE120" s="213" t="s">
        <v>12</v>
      </c>
      <c r="UIF120" s="213" t="s">
        <v>12</v>
      </c>
      <c r="UIG120" s="213" t="s">
        <v>12</v>
      </c>
      <c r="UIH120" s="213" t="s">
        <v>12</v>
      </c>
      <c r="UII120" s="213" t="s">
        <v>12</v>
      </c>
      <c r="UIJ120" s="213" t="s">
        <v>12</v>
      </c>
      <c r="UIK120" s="213" t="s">
        <v>12</v>
      </c>
      <c r="UIL120" s="213" t="s">
        <v>12</v>
      </c>
      <c r="UIM120" s="213" t="s">
        <v>12</v>
      </c>
      <c r="UIN120" s="213" t="s">
        <v>12</v>
      </c>
      <c r="UIO120" s="213" t="s">
        <v>12</v>
      </c>
      <c r="UIP120" s="213" t="s">
        <v>12</v>
      </c>
      <c r="UIQ120" s="213" t="s">
        <v>12</v>
      </c>
      <c r="UIR120" s="213" t="s">
        <v>12</v>
      </c>
      <c r="UIS120" s="213" t="s">
        <v>12</v>
      </c>
      <c r="UIT120" s="213" t="s">
        <v>12</v>
      </c>
      <c r="UIU120" s="213" t="s">
        <v>12</v>
      </c>
      <c r="UIV120" s="213" t="s">
        <v>12</v>
      </c>
      <c r="UIW120" s="213" t="s">
        <v>12</v>
      </c>
      <c r="UIX120" s="213" t="s">
        <v>12</v>
      </c>
      <c r="UIY120" s="213" t="s">
        <v>12</v>
      </c>
      <c r="UIZ120" s="213" t="s">
        <v>12</v>
      </c>
      <c r="UJA120" s="213" t="s">
        <v>12</v>
      </c>
      <c r="UJB120" s="213" t="s">
        <v>12</v>
      </c>
      <c r="UJC120" s="213" t="s">
        <v>12</v>
      </c>
      <c r="UJD120" s="213" t="s">
        <v>12</v>
      </c>
      <c r="UJE120" s="213" t="s">
        <v>12</v>
      </c>
      <c r="UJF120" s="213" t="s">
        <v>12</v>
      </c>
      <c r="UJG120" s="213" t="s">
        <v>12</v>
      </c>
      <c r="UJH120" s="213" t="s">
        <v>12</v>
      </c>
      <c r="UJI120" s="213" t="s">
        <v>12</v>
      </c>
      <c r="UJJ120" s="213" t="s">
        <v>12</v>
      </c>
      <c r="UJK120" s="213" t="s">
        <v>12</v>
      </c>
      <c r="UJL120" s="213" t="s">
        <v>12</v>
      </c>
      <c r="UJM120" s="213" t="s">
        <v>12</v>
      </c>
      <c r="UJN120" s="213" t="s">
        <v>12</v>
      </c>
      <c r="UJO120" s="213" t="s">
        <v>12</v>
      </c>
      <c r="UJP120" s="213" t="s">
        <v>12</v>
      </c>
      <c r="UJQ120" s="213" t="s">
        <v>12</v>
      </c>
      <c r="UJR120" s="213" t="s">
        <v>12</v>
      </c>
      <c r="UJS120" s="213" t="s">
        <v>12</v>
      </c>
      <c r="UJT120" s="213" t="s">
        <v>12</v>
      </c>
      <c r="UJU120" s="213" t="s">
        <v>12</v>
      </c>
      <c r="UJV120" s="213" t="s">
        <v>12</v>
      </c>
      <c r="UJW120" s="213" t="s">
        <v>12</v>
      </c>
      <c r="UJX120" s="213" t="s">
        <v>12</v>
      </c>
      <c r="UJY120" s="213" t="s">
        <v>12</v>
      </c>
      <c r="UJZ120" s="213" t="s">
        <v>12</v>
      </c>
      <c r="UKA120" s="213" t="s">
        <v>12</v>
      </c>
      <c r="UKB120" s="213" t="s">
        <v>12</v>
      </c>
      <c r="UKC120" s="213" t="s">
        <v>12</v>
      </c>
      <c r="UKD120" s="213" t="s">
        <v>12</v>
      </c>
      <c r="UKE120" s="213" t="s">
        <v>12</v>
      </c>
      <c r="UKF120" s="213" t="s">
        <v>12</v>
      </c>
      <c r="UKG120" s="213" t="s">
        <v>12</v>
      </c>
      <c r="UKH120" s="213" t="s">
        <v>12</v>
      </c>
      <c r="UKI120" s="213" t="s">
        <v>12</v>
      </c>
      <c r="UKJ120" s="213" t="s">
        <v>12</v>
      </c>
      <c r="UKK120" s="213" t="s">
        <v>12</v>
      </c>
      <c r="UKL120" s="213" t="s">
        <v>12</v>
      </c>
      <c r="UKM120" s="213" t="s">
        <v>12</v>
      </c>
      <c r="UKN120" s="213" t="s">
        <v>12</v>
      </c>
      <c r="UKO120" s="213" t="s">
        <v>12</v>
      </c>
      <c r="UKP120" s="213" t="s">
        <v>12</v>
      </c>
      <c r="UKQ120" s="213" t="s">
        <v>12</v>
      </c>
      <c r="UKR120" s="213" t="s">
        <v>12</v>
      </c>
      <c r="UKS120" s="213" t="s">
        <v>12</v>
      </c>
      <c r="UKT120" s="213" t="s">
        <v>12</v>
      </c>
      <c r="UKU120" s="213" t="s">
        <v>12</v>
      </c>
      <c r="UKV120" s="213" t="s">
        <v>12</v>
      </c>
      <c r="UKW120" s="213" t="s">
        <v>12</v>
      </c>
      <c r="UKX120" s="213" t="s">
        <v>12</v>
      </c>
      <c r="UKY120" s="213" t="s">
        <v>12</v>
      </c>
      <c r="UKZ120" s="213" t="s">
        <v>12</v>
      </c>
      <c r="ULA120" s="213" t="s">
        <v>12</v>
      </c>
      <c r="ULB120" s="213" t="s">
        <v>12</v>
      </c>
      <c r="ULC120" s="213" t="s">
        <v>12</v>
      </c>
      <c r="ULD120" s="213" t="s">
        <v>12</v>
      </c>
      <c r="ULE120" s="213" t="s">
        <v>12</v>
      </c>
      <c r="ULF120" s="213" t="s">
        <v>12</v>
      </c>
      <c r="ULG120" s="213" t="s">
        <v>12</v>
      </c>
      <c r="ULH120" s="213" t="s">
        <v>12</v>
      </c>
      <c r="ULI120" s="213" t="s">
        <v>12</v>
      </c>
      <c r="ULJ120" s="213" t="s">
        <v>12</v>
      </c>
      <c r="ULK120" s="213" t="s">
        <v>12</v>
      </c>
      <c r="ULL120" s="213" t="s">
        <v>12</v>
      </c>
      <c r="ULM120" s="213" t="s">
        <v>12</v>
      </c>
      <c r="ULN120" s="213" t="s">
        <v>12</v>
      </c>
      <c r="ULO120" s="213" t="s">
        <v>12</v>
      </c>
      <c r="ULP120" s="213" t="s">
        <v>12</v>
      </c>
      <c r="ULQ120" s="213" t="s">
        <v>12</v>
      </c>
      <c r="ULR120" s="213" t="s">
        <v>12</v>
      </c>
      <c r="ULS120" s="213" t="s">
        <v>12</v>
      </c>
      <c r="ULT120" s="213" t="s">
        <v>12</v>
      </c>
      <c r="ULU120" s="213" t="s">
        <v>12</v>
      </c>
      <c r="ULV120" s="213" t="s">
        <v>12</v>
      </c>
      <c r="ULW120" s="213" t="s">
        <v>12</v>
      </c>
      <c r="ULX120" s="213" t="s">
        <v>12</v>
      </c>
      <c r="ULY120" s="213" t="s">
        <v>12</v>
      </c>
      <c r="ULZ120" s="213" t="s">
        <v>12</v>
      </c>
      <c r="UMA120" s="213" t="s">
        <v>12</v>
      </c>
      <c r="UMB120" s="213" t="s">
        <v>12</v>
      </c>
      <c r="UMC120" s="213" t="s">
        <v>12</v>
      </c>
      <c r="UMD120" s="213" t="s">
        <v>12</v>
      </c>
      <c r="UME120" s="213" t="s">
        <v>12</v>
      </c>
      <c r="UMF120" s="213" t="s">
        <v>12</v>
      </c>
      <c r="UMG120" s="213" t="s">
        <v>12</v>
      </c>
      <c r="UMH120" s="213" t="s">
        <v>12</v>
      </c>
      <c r="UMI120" s="213" t="s">
        <v>12</v>
      </c>
      <c r="UMJ120" s="213" t="s">
        <v>12</v>
      </c>
      <c r="UMK120" s="213" t="s">
        <v>12</v>
      </c>
      <c r="UML120" s="213" t="s">
        <v>12</v>
      </c>
      <c r="UMM120" s="213" t="s">
        <v>12</v>
      </c>
      <c r="UMN120" s="213" t="s">
        <v>12</v>
      </c>
      <c r="UMO120" s="213" t="s">
        <v>12</v>
      </c>
      <c r="UMP120" s="213" t="s">
        <v>12</v>
      </c>
      <c r="UMQ120" s="213" t="s">
        <v>12</v>
      </c>
      <c r="UMR120" s="213" t="s">
        <v>12</v>
      </c>
      <c r="UMS120" s="213" t="s">
        <v>12</v>
      </c>
      <c r="UMT120" s="213" t="s">
        <v>12</v>
      </c>
      <c r="UMU120" s="213" t="s">
        <v>12</v>
      </c>
      <c r="UMV120" s="213" t="s">
        <v>12</v>
      </c>
      <c r="UMW120" s="213" t="s">
        <v>12</v>
      </c>
      <c r="UMX120" s="213" t="s">
        <v>12</v>
      </c>
      <c r="UMY120" s="213" t="s">
        <v>12</v>
      </c>
      <c r="UMZ120" s="213" t="s">
        <v>12</v>
      </c>
      <c r="UNA120" s="213" t="s">
        <v>12</v>
      </c>
      <c r="UNB120" s="213" t="s">
        <v>12</v>
      </c>
      <c r="UNC120" s="213" t="s">
        <v>12</v>
      </c>
      <c r="UND120" s="213" t="s">
        <v>12</v>
      </c>
      <c r="UNE120" s="213" t="s">
        <v>12</v>
      </c>
      <c r="UNF120" s="213" t="s">
        <v>12</v>
      </c>
      <c r="UNG120" s="213" t="s">
        <v>12</v>
      </c>
      <c r="UNH120" s="213" t="s">
        <v>12</v>
      </c>
      <c r="UNI120" s="213" t="s">
        <v>12</v>
      </c>
      <c r="UNJ120" s="213" t="s">
        <v>12</v>
      </c>
      <c r="UNK120" s="213" t="s">
        <v>12</v>
      </c>
      <c r="UNL120" s="213" t="s">
        <v>12</v>
      </c>
      <c r="UNM120" s="213" t="s">
        <v>12</v>
      </c>
      <c r="UNN120" s="213" t="s">
        <v>12</v>
      </c>
      <c r="UNO120" s="213" t="s">
        <v>12</v>
      </c>
      <c r="UNP120" s="213" t="s">
        <v>12</v>
      </c>
      <c r="UNQ120" s="213" t="s">
        <v>12</v>
      </c>
      <c r="UNR120" s="213" t="s">
        <v>12</v>
      </c>
      <c r="UNS120" s="213" t="s">
        <v>12</v>
      </c>
      <c r="UNT120" s="213" t="s">
        <v>12</v>
      </c>
      <c r="UNU120" s="213" t="s">
        <v>12</v>
      </c>
      <c r="UNV120" s="213" t="s">
        <v>12</v>
      </c>
      <c r="UNW120" s="213" t="s">
        <v>12</v>
      </c>
      <c r="UNX120" s="213" t="s">
        <v>12</v>
      </c>
      <c r="UNY120" s="213" t="s">
        <v>12</v>
      </c>
      <c r="UNZ120" s="213" t="s">
        <v>12</v>
      </c>
      <c r="UOA120" s="213" t="s">
        <v>12</v>
      </c>
      <c r="UOB120" s="213" t="s">
        <v>12</v>
      </c>
      <c r="UOC120" s="213" t="s">
        <v>12</v>
      </c>
      <c r="UOD120" s="213" t="s">
        <v>12</v>
      </c>
      <c r="UOE120" s="213" t="s">
        <v>12</v>
      </c>
      <c r="UOF120" s="213" t="s">
        <v>12</v>
      </c>
      <c r="UOG120" s="213" t="s">
        <v>12</v>
      </c>
      <c r="UOH120" s="213" t="s">
        <v>12</v>
      </c>
      <c r="UOI120" s="213" t="s">
        <v>12</v>
      </c>
      <c r="UOJ120" s="213" t="s">
        <v>12</v>
      </c>
      <c r="UOK120" s="213" t="s">
        <v>12</v>
      </c>
      <c r="UOL120" s="213" t="s">
        <v>12</v>
      </c>
      <c r="UOM120" s="213" t="s">
        <v>12</v>
      </c>
      <c r="UON120" s="213" t="s">
        <v>12</v>
      </c>
      <c r="UOO120" s="213" t="s">
        <v>12</v>
      </c>
      <c r="UOP120" s="213" t="s">
        <v>12</v>
      </c>
      <c r="UOQ120" s="213" t="s">
        <v>12</v>
      </c>
      <c r="UOR120" s="213" t="s">
        <v>12</v>
      </c>
      <c r="UOS120" s="213" t="s">
        <v>12</v>
      </c>
      <c r="UOT120" s="213" t="s">
        <v>12</v>
      </c>
      <c r="UOU120" s="213" t="s">
        <v>12</v>
      </c>
      <c r="UOV120" s="213" t="s">
        <v>12</v>
      </c>
      <c r="UOW120" s="213" t="s">
        <v>12</v>
      </c>
      <c r="UOX120" s="213" t="s">
        <v>12</v>
      </c>
      <c r="UOY120" s="213" t="s">
        <v>12</v>
      </c>
      <c r="UOZ120" s="213" t="s">
        <v>12</v>
      </c>
      <c r="UPA120" s="213" t="s">
        <v>12</v>
      </c>
      <c r="UPB120" s="213" t="s">
        <v>12</v>
      </c>
      <c r="UPC120" s="213" t="s">
        <v>12</v>
      </c>
      <c r="UPD120" s="213" t="s">
        <v>12</v>
      </c>
      <c r="UPE120" s="213" t="s">
        <v>12</v>
      </c>
      <c r="UPF120" s="213" t="s">
        <v>12</v>
      </c>
      <c r="UPG120" s="213" t="s">
        <v>12</v>
      </c>
      <c r="UPH120" s="213" t="s">
        <v>12</v>
      </c>
      <c r="UPI120" s="213" t="s">
        <v>12</v>
      </c>
      <c r="UPJ120" s="213" t="s">
        <v>12</v>
      </c>
      <c r="UPK120" s="213" t="s">
        <v>12</v>
      </c>
      <c r="UPL120" s="213" t="s">
        <v>12</v>
      </c>
      <c r="UPM120" s="213" t="s">
        <v>12</v>
      </c>
      <c r="UPN120" s="213" t="s">
        <v>12</v>
      </c>
      <c r="UPO120" s="213" t="s">
        <v>12</v>
      </c>
      <c r="UPP120" s="213" t="s">
        <v>12</v>
      </c>
      <c r="UPQ120" s="213" t="s">
        <v>12</v>
      </c>
      <c r="UPR120" s="213" t="s">
        <v>12</v>
      </c>
      <c r="UPS120" s="213" t="s">
        <v>12</v>
      </c>
      <c r="UPT120" s="213" t="s">
        <v>12</v>
      </c>
      <c r="UPU120" s="213" t="s">
        <v>12</v>
      </c>
      <c r="UPV120" s="213" t="s">
        <v>12</v>
      </c>
      <c r="UPW120" s="213" t="s">
        <v>12</v>
      </c>
      <c r="UPX120" s="213" t="s">
        <v>12</v>
      </c>
      <c r="UPY120" s="213" t="s">
        <v>12</v>
      </c>
      <c r="UPZ120" s="213" t="s">
        <v>12</v>
      </c>
      <c r="UQA120" s="213" t="s">
        <v>12</v>
      </c>
      <c r="UQB120" s="213" t="s">
        <v>12</v>
      </c>
      <c r="UQC120" s="213" t="s">
        <v>12</v>
      </c>
      <c r="UQD120" s="213" t="s">
        <v>12</v>
      </c>
      <c r="UQE120" s="213" t="s">
        <v>12</v>
      </c>
      <c r="UQF120" s="213" t="s">
        <v>12</v>
      </c>
      <c r="UQG120" s="213" t="s">
        <v>12</v>
      </c>
      <c r="UQH120" s="213" t="s">
        <v>12</v>
      </c>
      <c r="UQI120" s="213" t="s">
        <v>12</v>
      </c>
      <c r="UQJ120" s="213" t="s">
        <v>12</v>
      </c>
      <c r="UQK120" s="213" t="s">
        <v>12</v>
      </c>
      <c r="UQL120" s="213" t="s">
        <v>12</v>
      </c>
      <c r="UQM120" s="213" t="s">
        <v>12</v>
      </c>
      <c r="UQN120" s="213" t="s">
        <v>12</v>
      </c>
      <c r="UQO120" s="213" t="s">
        <v>12</v>
      </c>
      <c r="UQP120" s="213" t="s">
        <v>12</v>
      </c>
      <c r="UQQ120" s="213" t="s">
        <v>12</v>
      </c>
      <c r="UQR120" s="213" t="s">
        <v>12</v>
      </c>
      <c r="UQS120" s="213" t="s">
        <v>12</v>
      </c>
      <c r="UQT120" s="213" t="s">
        <v>12</v>
      </c>
      <c r="UQU120" s="213" t="s">
        <v>12</v>
      </c>
      <c r="UQV120" s="213" t="s">
        <v>12</v>
      </c>
      <c r="UQW120" s="213" t="s">
        <v>12</v>
      </c>
      <c r="UQX120" s="213" t="s">
        <v>12</v>
      </c>
      <c r="UQY120" s="213" t="s">
        <v>12</v>
      </c>
      <c r="UQZ120" s="213" t="s">
        <v>12</v>
      </c>
      <c r="URA120" s="213" t="s">
        <v>12</v>
      </c>
      <c r="URB120" s="213" t="s">
        <v>12</v>
      </c>
      <c r="URC120" s="213" t="s">
        <v>12</v>
      </c>
      <c r="URD120" s="213" t="s">
        <v>12</v>
      </c>
      <c r="URE120" s="213" t="s">
        <v>12</v>
      </c>
      <c r="URF120" s="213" t="s">
        <v>12</v>
      </c>
      <c r="URG120" s="213" t="s">
        <v>12</v>
      </c>
      <c r="URH120" s="213" t="s">
        <v>12</v>
      </c>
      <c r="URI120" s="213" t="s">
        <v>12</v>
      </c>
      <c r="URJ120" s="213" t="s">
        <v>12</v>
      </c>
      <c r="URK120" s="213" t="s">
        <v>12</v>
      </c>
      <c r="URL120" s="213" t="s">
        <v>12</v>
      </c>
      <c r="URM120" s="213" t="s">
        <v>12</v>
      </c>
      <c r="URN120" s="213" t="s">
        <v>12</v>
      </c>
      <c r="URO120" s="213" t="s">
        <v>12</v>
      </c>
      <c r="URP120" s="213" t="s">
        <v>12</v>
      </c>
      <c r="URQ120" s="213" t="s">
        <v>12</v>
      </c>
      <c r="URR120" s="213" t="s">
        <v>12</v>
      </c>
      <c r="URS120" s="213" t="s">
        <v>12</v>
      </c>
      <c r="URT120" s="213" t="s">
        <v>12</v>
      </c>
      <c r="URU120" s="213" t="s">
        <v>12</v>
      </c>
      <c r="URV120" s="213" t="s">
        <v>12</v>
      </c>
      <c r="URW120" s="213" t="s">
        <v>12</v>
      </c>
      <c r="URX120" s="213" t="s">
        <v>12</v>
      </c>
      <c r="URY120" s="213" t="s">
        <v>12</v>
      </c>
      <c r="URZ120" s="213" t="s">
        <v>12</v>
      </c>
      <c r="USA120" s="213" t="s">
        <v>12</v>
      </c>
      <c r="USB120" s="213" t="s">
        <v>12</v>
      </c>
      <c r="USC120" s="213" t="s">
        <v>12</v>
      </c>
      <c r="USD120" s="213" t="s">
        <v>12</v>
      </c>
      <c r="USE120" s="213" t="s">
        <v>12</v>
      </c>
      <c r="USF120" s="213" t="s">
        <v>12</v>
      </c>
      <c r="USG120" s="213" t="s">
        <v>12</v>
      </c>
      <c r="USH120" s="213" t="s">
        <v>12</v>
      </c>
      <c r="USI120" s="213" t="s">
        <v>12</v>
      </c>
      <c r="USJ120" s="213" t="s">
        <v>12</v>
      </c>
      <c r="USK120" s="213" t="s">
        <v>12</v>
      </c>
      <c r="USL120" s="213" t="s">
        <v>12</v>
      </c>
      <c r="USM120" s="213" t="s">
        <v>12</v>
      </c>
      <c r="USN120" s="213" t="s">
        <v>12</v>
      </c>
      <c r="USO120" s="213" t="s">
        <v>12</v>
      </c>
      <c r="USP120" s="213" t="s">
        <v>12</v>
      </c>
      <c r="USQ120" s="213" t="s">
        <v>12</v>
      </c>
      <c r="USR120" s="213" t="s">
        <v>12</v>
      </c>
      <c r="USS120" s="213" t="s">
        <v>12</v>
      </c>
      <c r="UST120" s="213" t="s">
        <v>12</v>
      </c>
      <c r="USU120" s="213" t="s">
        <v>12</v>
      </c>
      <c r="USV120" s="213" t="s">
        <v>12</v>
      </c>
      <c r="USW120" s="213" t="s">
        <v>12</v>
      </c>
      <c r="USX120" s="213" t="s">
        <v>12</v>
      </c>
      <c r="USY120" s="213" t="s">
        <v>12</v>
      </c>
      <c r="USZ120" s="213" t="s">
        <v>12</v>
      </c>
      <c r="UTA120" s="213" t="s">
        <v>12</v>
      </c>
      <c r="UTB120" s="213" t="s">
        <v>12</v>
      </c>
      <c r="UTC120" s="213" t="s">
        <v>12</v>
      </c>
      <c r="UTD120" s="213" t="s">
        <v>12</v>
      </c>
      <c r="UTE120" s="213" t="s">
        <v>12</v>
      </c>
      <c r="UTF120" s="213" t="s">
        <v>12</v>
      </c>
      <c r="UTG120" s="213" t="s">
        <v>12</v>
      </c>
      <c r="UTH120" s="213" t="s">
        <v>12</v>
      </c>
      <c r="UTI120" s="213" t="s">
        <v>12</v>
      </c>
      <c r="UTJ120" s="213" t="s">
        <v>12</v>
      </c>
      <c r="UTK120" s="213" t="s">
        <v>12</v>
      </c>
      <c r="UTL120" s="213" t="s">
        <v>12</v>
      </c>
      <c r="UTM120" s="213" t="s">
        <v>12</v>
      </c>
      <c r="UTN120" s="213" t="s">
        <v>12</v>
      </c>
      <c r="UTO120" s="213" t="s">
        <v>12</v>
      </c>
      <c r="UTP120" s="213" t="s">
        <v>12</v>
      </c>
      <c r="UTQ120" s="213" t="s">
        <v>12</v>
      </c>
      <c r="UTR120" s="213" t="s">
        <v>12</v>
      </c>
      <c r="UTS120" s="213" t="s">
        <v>12</v>
      </c>
      <c r="UTT120" s="213" t="s">
        <v>12</v>
      </c>
      <c r="UTU120" s="213" t="s">
        <v>12</v>
      </c>
      <c r="UTV120" s="213" t="s">
        <v>12</v>
      </c>
      <c r="UTW120" s="213" t="s">
        <v>12</v>
      </c>
      <c r="UTX120" s="213" t="s">
        <v>12</v>
      </c>
      <c r="UTY120" s="213" t="s">
        <v>12</v>
      </c>
      <c r="UTZ120" s="213" t="s">
        <v>12</v>
      </c>
      <c r="UUA120" s="213" t="s">
        <v>12</v>
      </c>
      <c r="UUB120" s="213" t="s">
        <v>12</v>
      </c>
      <c r="UUC120" s="213" t="s">
        <v>12</v>
      </c>
      <c r="UUD120" s="213" t="s">
        <v>12</v>
      </c>
      <c r="UUE120" s="213" t="s">
        <v>12</v>
      </c>
      <c r="UUF120" s="213" t="s">
        <v>12</v>
      </c>
      <c r="UUG120" s="213" t="s">
        <v>12</v>
      </c>
      <c r="UUH120" s="213" t="s">
        <v>12</v>
      </c>
      <c r="UUI120" s="213" t="s">
        <v>12</v>
      </c>
      <c r="UUJ120" s="213" t="s">
        <v>12</v>
      </c>
      <c r="UUK120" s="213" t="s">
        <v>12</v>
      </c>
      <c r="UUL120" s="213" t="s">
        <v>12</v>
      </c>
      <c r="UUM120" s="213" t="s">
        <v>12</v>
      </c>
      <c r="UUN120" s="213" t="s">
        <v>12</v>
      </c>
      <c r="UUO120" s="213" t="s">
        <v>12</v>
      </c>
      <c r="UUP120" s="213" t="s">
        <v>12</v>
      </c>
      <c r="UUQ120" s="213" t="s">
        <v>12</v>
      </c>
      <c r="UUR120" s="213" t="s">
        <v>12</v>
      </c>
      <c r="UUS120" s="213" t="s">
        <v>12</v>
      </c>
      <c r="UUT120" s="213" t="s">
        <v>12</v>
      </c>
      <c r="UUU120" s="213" t="s">
        <v>12</v>
      </c>
      <c r="UUV120" s="213" t="s">
        <v>12</v>
      </c>
      <c r="UUW120" s="213" t="s">
        <v>12</v>
      </c>
      <c r="UUX120" s="213" t="s">
        <v>12</v>
      </c>
      <c r="UUY120" s="213" t="s">
        <v>12</v>
      </c>
      <c r="UUZ120" s="213" t="s">
        <v>12</v>
      </c>
      <c r="UVA120" s="213" t="s">
        <v>12</v>
      </c>
      <c r="UVB120" s="213" t="s">
        <v>12</v>
      </c>
      <c r="UVC120" s="213" t="s">
        <v>12</v>
      </c>
      <c r="UVD120" s="213" t="s">
        <v>12</v>
      </c>
      <c r="UVE120" s="213" t="s">
        <v>12</v>
      </c>
      <c r="UVF120" s="213" t="s">
        <v>12</v>
      </c>
      <c r="UVG120" s="213" t="s">
        <v>12</v>
      </c>
      <c r="UVH120" s="213" t="s">
        <v>12</v>
      </c>
      <c r="UVI120" s="213" t="s">
        <v>12</v>
      </c>
      <c r="UVJ120" s="213" t="s">
        <v>12</v>
      </c>
      <c r="UVK120" s="213" t="s">
        <v>12</v>
      </c>
      <c r="UVL120" s="213" t="s">
        <v>12</v>
      </c>
      <c r="UVM120" s="213" t="s">
        <v>12</v>
      </c>
      <c r="UVN120" s="213" t="s">
        <v>12</v>
      </c>
      <c r="UVO120" s="213" t="s">
        <v>12</v>
      </c>
      <c r="UVP120" s="213" t="s">
        <v>12</v>
      </c>
      <c r="UVQ120" s="213" t="s">
        <v>12</v>
      </c>
      <c r="UVR120" s="213" t="s">
        <v>12</v>
      </c>
      <c r="UVS120" s="213" t="s">
        <v>12</v>
      </c>
      <c r="UVT120" s="213" t="s">
        <v>12</v>
      </c>
      <c r="UVU120" s="213" t="s">
        <v>12</v>
      </c>
      <c r="UVV120" s="213" t="s">
        <v>12</v>
      </c>
      <c r="UVW120" s="213" t="s">
        <v>12</v>
      </c>
      <c r="UVX120" s="213" t="s">
        <v>12</v>
      </c>
      <c r="UVY120" s="213" t="s">
        <v>12</v>
      </c>
      <c r="UVZ120" s="213" t="s">
        <v>12</v>
      </c>
      <c r="UWA120" s="213" t="s">
        <v>12</v>
      </c>
      <c r="UWB120" s="213" t="s">
        <v>12</v>
      </c>
      <c r="UWC120" s="213" t="s">
        <v>12</v>
      </c>
      <c r="UWD120" s="213" t="s">
        <v>12</v>
      </c>
      <c r="UWE120" s="213" t="s">
        <v>12</v>
      </c>
      <c r="UWF120" s="213" t="s">
        <v>12</v>
      </c>
      <c r="UWG120" s="213" t="s">
        <v>12</v>
      </c>
      <c r="UWH120" s="213" t="s">
        <v>12</v>
      </c>
      <c r="UWI120" s="213" t="s">
        <v>12</v>
      </c>
      <c r="UWJ120" s="213" t="s">
        <v>12</v>
      </c>
      <c r="UWK120" s="213" t="s">
        <v>12</v>
      </c>
      <c r="UWL120" s="213" t="s">
        <v>12</v>
      </c>
      <c r="UWM120" s="213" t="s">
        <v>12</v>
      </c>
      <c r="UWN120" s="213" t="s">
        <v>12</v>
      </c>
      <c r="UWO120" s="213" t="s">
        <v>12</v>
      </c>
      <c r="UWP120" s="213" t="s">
        <v>12</v>
      </c>
      <c r="UWQ120" s="213" t="s">
        <v>12</v>
      </c>
      <c r="UWR120" s="213" t="s">
        <v>12</v>
      </c>
      <c r="UWS120" s="213" t="s">
        <v>12</v>
      </c>
      <c r="UWT120" s="213" t="s">
        <v>12</v>
      </c>
      <c r="UWU120" s="213" t="s">
        <v>12</v>
      </c>
      <c r="UWV120" s="213" t="s">
        <v>12</v>
      </c>
      <c r="UWW120" s="213" t="s">
        <v>12</v>
      </c>
      <c r="UWX120" s="213" t="s">
        <v>12</v>
      </c>
      <c r="UWY120" s="213" t="s">
        <v>12</v>
      </c>
      <c r="UWZ120" s="213" t="s">
        <v>12</v>
      </c>
      <c r="UXA120" s="213" t="s">
        <v>12</v>
      </c>
      <c r="UXB120" s="213" t="s">
        <v>12</v>
      </c>
      <c r="UXC120" s="213" t="s">
        <v>12</v>
      </c>
      <c r="UXD120" s="213" t="s">
        <v>12</v>
      </c>
      <c r="UXE120" s="213" t="s">
        <v>12</v>
      </c>
      <c r="UXF120" s="213" t="s">
        <v>12</v>
      </c>
      <c r="UXG120" s="213" t="s">
        <v>12</v>
      </c>
      <c r="UXH120" s="213" t="s">
        <v>12</v>
      </c>
      <c r="UXI120" s="213" t="s">
        <v>12</v>
      </c>
      <c r="UXJ120" s="213" t="s">
        <v>12</v>
      </c>
      <c r="UXK120" s="213" t="s">
        <v>12</v>
      </c>
      <c r="UXL120" s="213" t="s">
        <v>12</v>
      </c>
      <c r="UXM120" s="213" t="s">
        <v>12</v>
      </c>
      <c r="UXN120" s="213" t="s">
        <v>12</v>
      </c>
      <c r="UXO120" s="213" t="s">
        <v>12</v>
      </c>
      <c r="UXP120" s="213" t="s">
        <v>12</v>
      </c>
      <c r="UXQ120" s="213" t="s">
        <v>12</v>
      </c>
      <c r="UXR120" s="213" t="s">
        <v>12</v>
      </c>
      <c r="UXS120" s="213" t="s">
        <v>12</v>
      </c>
      <c r="UXT120" s="213" t="s">
        <v>12</v>
      </c>
      <c r="UXU120" s="213" t="s">
        <v>12</v>
      </c>
      <c r="UXV120" s="213" t="s">
        <v>12</v>
      </c>
      <c r="UXW120" s="213" t="s">
        <v>12</v>
      </c>
      <c r="UXX120" s="213" t="s">
        <v>12</v>
      </c>
      <c r="UXY120" s="213" t="s">
        <v>12</v>
      </c>
      <c r="UXZ120" s="213" t="s">
        <v>12</v>
      </c>
      <c r="UYA120" s="213" t="s">
        <v>12</v>
      </c>
      <c r="UYB120" s="213" t="s">
        <v>12</v>
      </c>
      <c r="UYC120" s="213" t="s">
        <v>12</v>
      </c>
      <c r="UYD120" s="213" t="s">
        <v>12</v>
      </c>
      <c r="UYE120" s="213" t="s">
        <v>12</v>
      </c>
      <c r="UYF120" s="213" t="s">
        <v>12</v>
      </c>
      <c r="UYG120" s="213" t="s">
        <v>12</v>
      </c>
      <c r="UYH120" s="213" t="s">
        <v>12</v>
      </c>
      <c r="UYI120" s="213" t="s">
        <v>12</v>
      </c>
      <c r="UYJ120" s="213" t="s">
        <v>12</v>
      </c>
      <c r="UYK120" s="213" t="s">
        <v>12</v>
      </c>
      <c r="UYL120" s="213" t="s">
        <v>12</v>
      </c>
      <c r="UYM120" s="213" t="s">
        <v>12</v>
      </c>
      <c r="UYN120" s="213" t="s">
        <v>12</v>
      </c>
      <c r="UYO120" s="213" t="s">
        <v>12</v>
      </c>
      <c r="UYP120" s="213" t="s">
        <v>12</v>
      </c>
      <c r="UYQ120" s="213" t="s">
        <v>12</v>
      </c>
      <c r="UYR120" s="213" t="s">
        <v>12</v>
      </c>
      <c r="UYS120" s="213" t="s">
        <v>12</v>
      </c>
      <c r="UYT120" s="213" t="s">
        <v>12</v>
      </c>
      <c r="UYU120" s="213" t="s">
        <v>12</v>
      </c>
      <c r="UYV120" s="213" t="s">
        <v>12</v>
      </c>
      <c r="UYW120" s="213" t="s">
        <v>12</v>
      </c>
      <c r="UYX120" s="213" t="s">
        <v>12</v>
      </c>
      <c r="UYY120" s="213" t="s">
        <v>12</v>
      </c>
      <c r="UYZ120" s="213" t="s">
        <v>12</v>
      </c>
      <c r="UZA120" s="213" t="s">
        <v>12</v>
      </c>
      <c r="UZB120" s="213" t="s">
        <v>12</v>
      </c>
      <c r="UZC120" s="213" t="s">
        <v>12</v>
      </c>
      <c r="UZD120" s="213" t="s">
        <v>12</v>
      </c>
      <c r="UZE120" s="213" t="s">
        <v>12</v>
      </c>
      <c r="UZF120" s="213" t="s">
        <v>12</v>
      </c>
      <c r="UZG120" s="213" t="s">
        <v>12</v>
      </c>
      <c r="UZH120" s="213" t="s">
        <v>12</v>
      </c>
      <c r="UZI120" s="213" t="s">
        <v>12</v>
      </c>
      <c r="UZJ120" s="213" t="s">
        <v>12</v>
      </c>
      <c r="UZK120" s="213" t="s">
        <v>12</v>
      </c>
      <c r="UZL120" s="213" t="s">
        <v>12</v>
      </c>
      <c r="UZM120" s="213" t="s">
        <v>12</v>
      </c>
      <c r="UZN120" s="213" t="s">
        <v>12</v>
      </c>
      <c r="UZO120" s="213" t="s">
        <v>12</v>
      </c>
      <c r="UZP120" s="213" t="s">
        <v>12</v>
      </c>
      <c r="UZQ120" s="213" t="s">
        <v>12</v>
      </c>
      <c r="UZR120" s="213" t="s">
        <v>12</v>
      </c>
      <c r="UZS120" s="213" t="s">
        <v>12</v>
      </c>
      <c r="UZT120" s="213" t="s">
        <v>12</v>
      </c>
      <c r="UZU120" s="213" t="s">
        <v>12</v>
      </c>
      <c r="UZV120" s="213" t="s">
        <v>12</v>
      </c>
      <c r="UZW120" s="213" t="s">
        <v>12</v>
      </c>
      <c r="UZX120" s="213" t="s">
        <v>12</v>
      </c>
      <c r="UZY120" s="213" t="s">
        <v>12</v>
      </c>
      <c r="UZZ120" s="213" t="s">
        <v>12</v>
      </c>
      <c r="VAA120" s="213" t="s">
        <v>12</v>
      </c>
      <c r="VAB120" s="213" t="s">
        <v>12</v>
      </c>
      <c r="VAC120" s="213" t="s">
        <v>12</v>
      </c>
      <c r="VAD120" s="213" t="s">
        <v>12</v>
      </c>
      <c r="VAE120" s="213" t="s">
        <v>12</v>
      </c>
      <c r="VAF120" s="213" t="s">
        <v>12</v>
      </c>
      <c r="VAG120" s="213" t="s">
        <v>12</v>
      </c>
      <c r="VAH120" s="213" t="s">
        <v>12</v>
      </c>
      <c r="VAI120" s="213" t="s">
        <v>12</v>
      </c>
      <c r="VAJ120" s="213" t="s">
        <v>12</v>
      </c>
      <c r="VAK120" s="213" t="s">
        <v>12</v>
      </c>
      <c r="VAL120" s="213" t="s">
        <v>12</v>
      </c>
      <c r="VAM120" s="213" t="s">
        <v>12</v>
      </c>
      <c r="VAN120" s="213" t="s">
        <v>12</v>
      </c>
      <c r="VAO120" s="213" t="s">
        <v>12</v>
      </c>
      <c r="VAP120" s="213" t="s">
        <v>12</v>
      </c>
      <c r="VAQ120" s="213" t="s">
        <v>12</v>
      </c>
      <c r="VAR120" s="213" t="s">
        <v>12</v>
      </c>
      <c r="VAS120" s="213" t="s">
        <v>12</v>
      </c>
      <c r="VAT120" s="213" t="s">
        <v>12</v>
      </c>
      <c r="VAU120" s="213" t="s">
        <v>12</v>
      </c>
      <c r="VAV120" s="213" t="s">
        <v>12</v>
      </c>
      <c r="VAW120" s="213" t="s">
        <v>12</v>
      </c>
      <c r="VAX120" s="213" t="s">
        <v>12</v>
      </c>
      <c r="VAY120" s="213" t="s">
        <v>12</v>
      </c>
      <c r="VAZ120" s="213" t="s">
        <v>12</v>
      </c>
      <c r="VBA120" s="213" t="s">
        <v>12</v>
      </c>
      <c r="VBB120" s="213" t="s">
        <v>12</v>
      </c>
      <c r="VBC120" s="213" t="s">
        <v>12</v>
      </c>
      <c r="VBD120" s="213" t="s">
        <v>12</v>
      </c>
      <c r="VBE120" s="213" t="s">
        <v>12</v>
      </c>
      <c r="VBF120" s="213" t="s">
        <v>12</v>
      </c>
      <c r="VBG120" s="213" t="s">
        <v>12</v>
      </c>
      <c r="VBH120" s="213" t="s">
        <v>12</v>
      </c>
      <c r="VBI120" s="213" t="s">
        <v>12</v>
      </c>
      <c r="VBJ120" s="213" t="s">
        <v>12</v>
      </c>
      <c r="VBK120" s="213" t="s">
        <v>12</v>
      </c>
      <c r="VBL120" s="213" t="s">
        <v>12</v>
      </c>
      <c r="VBM120" s="213" t="s">
        <v>12</v>
      </c>
      <c r="VBN120" s="213" t="s">
        <v>12</v>
      </c>
      <c r="VBO120" s="213" t="s">
        <v>12</v>
      </c>
      <c r="VBP120" s="213" t="s">
        <v>12</v>
      </c>
      <c r="VBQ120" s="213" t="s">
        <v>12</v>
      </c>
      <c r="VBR120" s="213" t="s">
        <v>12</v>
      </c>
      <c r="VBS120" s="213" t="s">
        <v>12</v>
      </c>
      <c r="VBT120" s="213" t="s">
        <v>12</v>
      </c>
      <c r="VBU120" s="213" t="s">
        <v>12</v>
      </c>
      <c r="VBV120" s="213" t="s">
        <v>12</v>
      </c>
      <c r="VBW120" s="213" t="s">
        <v>12</v>
      </c>
      <c r="VBX120" s="213" t="s">
        <v>12</v>
      </c>
      <c r="VBY120" s="213" t="s">
        <v>12</v>
      </c>
      <c r="VBZ120" s="213" t="s">
        <v>12</v>
      </c>
      <c r="VCA120" s="213" t="s">
        <v>12</v>
      </c>
      <c r="VCB120" s="213" t="s">
        <v>12</v>
      </c>
      <c r="VCC120" s="213" t="s">
        <v>12</v>
      </c>
      <c r="VCD120" s="213" t="s">
        <v>12</v>
      </c>
      <c r="VCE120" s="213" t="s">
        <v>12</v>
      </c>
      <c r="VCF120" s="213" t="s">
        <v>12</v>
      </c>
      <c r="VCG120" s="213" t="s">
        <v>12</v>
      </c>
      <c r="VCH120" s="213" t="s">
        <v>12</v>
      </c>
      <c r="VCI120" s="213" t="s">
        <v>12</v>
      </c>
      <c r="VCJ120" s="213" t="s">
        <v>12</v>
      </c>
      <c r="VCK120" s="213" t="s">
        <v>12</v>
      </c>
      <c r="VCL120" s="213" t="s">
        <v>12</v>
      </c>
      <c r="VCM120" s="213" t="s">
        <v>12</v>
      </c>
      <c r="VCN120" s="213" t="s">
        <v>12</v>
      </c>
      <c r="VCO120" s="213" t="s">
        <v>12</v>
      </c>
      <c r="VCP120" s="213" t="s">
        <v>12</v>
      </c>
      <c r="VCQ120" s="213" t="s">
        <v>12</v>
      </c>
      <c r="VCR120" s="213" t="s">
        <v>12</v>
      </c>
      <c r="VCS120" s="213" t="s">
        <v>12</v>
      </c>
      <c r="VCT120" s="213" t="s">
        <v>12</v>
      </c>
      <c r="VCU120" s="213" t="s">
        <v>12</v>
      </c>
      <c r="VCV120" s="213" t="s">
        <v>12</v>
      </c>
      <c r="VCW120" s="213" t="s">
        <v>12</v>
      </c>
      <c r="VCX120" s="213" t="s">
        <v>12</v>
      </c>
      <c r="VCY120" s="213" t="s">
        <v>12</v>
      </c>
      <c r="VCZ120" s="213" t="s">
        <v>12</v>
      </c>
      <c r="VDA120" s="213" t="s">
        <v>12</v>
      </c>
      <c r="VDB120" s="213" t="s">
        <v>12</v>
      </c>
      <c r="VDC120" s="213" t="s">
        <v>12</v>
      </c>
      <c r="VDD120" s="213" t="s">
        <v>12</v>
      </c>
      <c r="VDE120" s="213" t="s">
        <v>12</v>
      </c>
      <c r="VDF120" s="213" t="s">
        <v>12</v>
      </c>
      <c r="VDG120" s="213" t="s">
        <v>12</v>
      </c>
      <c r="VDH120" s="213" t="s">
        <v>12</v>
      </c>
      <c r="VDI120" s="213" t="s">
        <v>12</v>
      </c>
      <c r="VDJ120" s="213" t="s">
        <v>12</v>
      </c>
      <c r="VDK120" s="213" t="s">
        <v>12</v>
      </c>
      <c r="VDL120" s="213" t="s">
        <v>12</v>
      </c>
      <c r="VDM120" s="213" t="s">
        <v>12</v>
      </c>
      <c r="VDN120" s="213" t="s">
        <v>12</v>
      </c>
      <c r="VDO120" s="213" t="s">
        <v>12</v>
      </c>
      <c r="VDP120" s="213" t="s">
        <v>12</v>
      </c>
      <c r="VDQ120" s="213" t="s">
        <v>12</v>
      </c>
      <c r="VDR120" s="213" t="s">
        <v>12</v>
      </c>
      <c r="VDS120" s="213" t="s">
        <v>12</v>
      </c>
      <c r="VDT120" s="213" t="s">
        <v>12</v>
      </c>
      <c r="VDU120" s="213" t="s">
        <v>12</v>
      </c>
      <c r="VDV120" s="213" t="s">
        <v>12</v>
      </c>
      <c r="VDW120" s="213" t="s">
        <v>12</v>
      </c>
      <c r="VDX120" s="213" t="s">
        <v>12</v>
      </c>
      <c r="VDY120" s="213" t="s">
        <v>12</v>
      </c>
      <c r="VDZ120" s="213" t="s">
        <v>12</v>
      </c>
      <c r="VEA120" s="213" t="s">
        <v>12</v>
      </c>
      <c r="VEB120" s="213" t="s">
        <v>12</v>
      </c>
      <c r="VEC120" s="213" t="s">
        <v>12</v>
      </c>
      <c r="VED120" s="213" t="s">
        <v>12</v>
      </c>
      <c r="VEE120" s="213" t="s">
        <v>12</v>
      </c>
      <c r="VEF120" s="213" t="s">
        <v>12</v>
      </c>
      <c r="VEG120" s="213" t="s">
        <v>12</v>
      </c>
      <c r="VEH120" s="213" t="s">
        <v>12</v>
      </c>
      <c r="VEI120" s="213" t="s">
        <v>12</v>
      </c>
      <c r="VEJ120" s="213" t="s">
        <v>12</v>
      </c>
      <c r="VEK120" s="213" t="s">
        <v>12</v>
      </c>
      <c r="VEL120" s="213" t="s">
        <v>12</v>
      </c>
      <c r="VEM120" s="213" t="s">
        <v>12</v>
      </c>
      <c r="VEN120" s="213" t="s">
        <v>12</v>
      </c>
      <c r="VEO120" s="213" t="s">
        <v>12</v>
      </c>
      <c r="VEP120" s="213" t="s">
        <v>12</v>
      </c>
      <c r="VEQ120" s="213" t="s">
        <v>12</v>
      </c>
      <c r="VER120" s="213" t="s">
        <v>12</v>
      </c>
      <c r="VES120" s="213" t="s">
        <v>12</v>
      </c>
      <c r="VET120" s="213" t="s">
        <v>12</v>
      </c>
      <c r="VEU120" s="213" t="s">
        <v>12</v>
      </c>
      <c r="VEV120" s="213" t="s">
        <v>12</v>
      </c>
      <c r="VEW120" s="213" t="s">
        <v>12</v>
      </c>
      <c r="VEX120" s="213" t="s">
        <v>12</v>
      </c>
      <c r="VEY120" s="213" t="s">
        <v>12</v>
      </c>
      <c r="VEZ120" s="213" t="s">
        <v>12</v>
      </c>
      <c r="VFA120" s="213" t="s">
        <v>12</v>
      </c>
      <c r="VFB120" s="213" t="s">
        <v>12</v>
      </c>
      <c r="VFC120" s="213" t="s">
        <v>12</v>
      </c>
      <c r="VFD120" s="213" t="s">
        <v>12</v>
      </c>
      <c r="VFE120" s="213" t="s">
        <v>12</v>
      </c>
      <c r="VFF120" s="213" t="s">
        <v>12</v>
      </c>
      <c r="VFG120" s="213" t="s">
        <v>12</v>
      </c>
      <c r="VFH120" s="213" t="s">
        <v>12</v>
      </c>
      <c r="VFI120" s="213" t="s">
        <v>12</v>
      </c>
      <c r="VFJ120" s="213" t="s">
        <v>12</v>
      </c>
      <c r="VFK120" s="213" t="s">
        <v>12</v>
      </c>
      <c r="VFL120" s="213" t="s">
        <v>12</v>
      </c>
      <c r="VFM120" s="213" t="s">
        <v>12</v>
      </c>
      <c r="VFN120" s="213" t="s">
        <v>12</v>
      </c>
      <c r="VFO120" s="213" t="s">
        <v>12</v>
      </c>
      <c r="VFP120" s="213" t="s">
        <v>12</v>
      </c>
      <c r="VFQ120" s="213" t="s">
        <v>12</v>
      </c>
      <c r="VFR120" s="213" t="s">
        <v>12</v>
      </c>
      <c r="VFS120" s="213" t="s">
        <v>12</v>
      </c>
      <c r="VFT120" s="213" t="s">
        <v>12</v>
      </c>
      <c r="VFU120" s="213" t="s">
        <v>12</v>
      </c>
      <c r="VFV120" s="213" t="s">
        <v>12</v>
      </c>
      <c r="VFW120" s="213" t="s">
        <v>12</v>
      </c>
      <c r="VFX120" s="213" t="s">
        <v>12</v>
      </c>
      <c r="VFY120" s="213" t="s">
        <v>12</v>
      </c>
      <c r="VFZ120" s="213" t="s">
        <v>12</v>
      </c>
      <c r="VGA120" s="213" t="s">
        <v>12</v>
      </c>
      <c r="VGB120" s="213" t="s">
        <v>12</v>
      </c>
      <c r="VGC120" s="213" t="s">
        <v>12</v>
      </c>
      <c r="VGD120" s="213" t="s">
        <v>12</v>
      </c>
      <c r="VGE120" s="213" t="s">
        <v>12</v>
      </c>
      <c r="VGF120" s="213" t="s">
        <v>12</v>
      </c>
      <c r="VGG120" s="213" t="s">
        <v>12</v>
      </c>
      <c r="VGH120" s="213" t="s">
        <v>12</v>
      </c>
      <c r="VGI120" s="213" t="s">
        <v>12</v>
      </c>
      <c r="VGJ120" s="213" t="s">
        <v>12</v>
      </c>
      <c r="VGK120" s="213" t="s">
        <v>12</v>
      </c>
      <c r="VGL120" s="213" t="s">
        <v>12</v>
      </c>
      <c r="VGM120" s="213" t="s">
        <v>12</v>
      </c>
      <c r="VGN120" s="213" t="s">
        <v>12</v>
      </c>
      <c r="VGO120" s="213" t="s">
        <v>12</v>
      </c>
      <c r="VGP120" s="213" t="s">
        <v>12</v>
      </c>
      <c r="VGQ120" s="213" t="s">
        <v>12</v>
      </c>
      <c r="VGR120" s="213" t="s">
        <v>12</v>
      </c>
      <c r="VGS120" s="213" t="s">
        <v>12</v>
      </c>
      <c r="VGT120" s="213" t="s">
        <v>12</v>
      </c>
      <c r="VGU120" s="213" t="s">
        <v>12</v>
      </c>
      <c r="VGV120" s="213" t="s">
        <v>12</v>
      </c>
      <c r="VGW120" s="213" t="s">
        <v>12</v>
      </c>
      <c r="VGX120" s="213" t="s">
        <v>12</v>
      </c>
      <c r="VGY120" s="213" t="s">
        <v>12</v>
      </c>
      <c r="VGZ120" s="213" t="s">
        <v>12</v>
      </c>
      <c r="VHA120" s="213" t="s">
        <v>12</v>
      </c>
      <c r="VHB120" s="213" t="s">
        <v>12</v>
      </c>
      <c r="VHC120" s="213" t="s">
        <v>12</v>
      </c>
      <c r="VHD120" s="213" t="s">
        <v>12</v>
      </c>
      <c r="VHE120" s="213" t="s">
        <v>12</v>
      </c>
      <c r="VHF120" s="213" t="s">
        <v>12</v>
      </c>
      <c r="VHG120" s="213" t="s">
        <v>12</v>
      </c>
      <c r="VHH120" s="213" t="s">
        <v>12</v>
      </c>
      <c r="VHI120" s="213" t="s">
        <v>12</v>
      </c>
      <c r="VHJ120" s="213" t="s">
        <v>12</v>
      </c>
      <c r="VHK120" s="213" t="s">
        <v>12</v>
      </c>
      <c r="VHL120" s="213" t="s">
        <v>12</v>
      </c>
      <c r="VHM120" s="213" t="s">
        <v>12</v>
      </c>
      <c r="VHN120" s="213" t="s">
        <v>12</v>
      </c>
      <c r="VHO120" s="213" t="s">
        <v>12</v>
      </c>
      <c r="VHP120" s="213" t="s">
        <v>12</v>
      </c>
      <c r="VHQ120" s="213" t="s">
        <v>12</v>
      </c>
      <c r="VHR120" s="213" t="s">
        <v>12</v>
      </c>
      <c r="VHS120" s="213" t="s">
        <v>12</v>
      </c>
      <c r="VHT120" s="213" t="s">
        <v>12</v>
      </c>
      <c r="VHU120" s="213" t="s">
        <v>12</v>
      </c>
      <c r="VHV120" s="213" t="s">
        <v>12</v>
      </c>
      <c r="VHW120" s="213" t="s">
        <v>12</v>
      </c>
      <c r="VHX120" s="213" t="s">
        <v>12</v>
      </c>
      <c r="VHY120" s="213" t="s">
        <v>12</v>
      </c>
      <c r="VHZ120" s="213" t="s">
        <v>12</v>
      </c>
      <c r="VIA120" s="213" t="s">
        <v>12</v>
      </c>
      <c r="VIB120" s="213" t="s">
        <v>12</v>
      </c>
      <c r="VIC120" s="213" t="s">
        <v>12</v>
      </c>
      <c r="VID120" s="213" t="s">
        <v>12</v>
      </c>
      <c r="VIE120" s="213" t="s">
        <v>12</v>
      </c>
      <c r="VIF120" s="213" t="s">
        <v>12</v>
      </c>
      <c r="VIG120" s="213" t="s">
        <v>12</v>
      </c>
      <c r="VIH120" s="213" t="s">
        <v>12</v>
      </c>
      <c r="VII120" s="213" t="s">
        <v>12</v>
      </c>
      <c r="VIJ120" s="213" t="s">
        <v>12</v>
      </c>
      <c r="VIK120" s="213" t="s">
        <v>12</v>
      </c>
      <c r="VIL120" s="213" t="s">
        <v>12</v>
      </c>
      <c r="VIM120" s="213" t="s">
        <v>12</v>
      </c>
      <c r="VIN120" s="213" t="s">
        <v>12</v>
      </c>
      <c r="VIO120" s="213" t="s">
        <v>12</v>
      </c>
      <c r="VIP120" s="213" t="s">
        <v>12</v>
      </c>
      <c r="VIQ120" s="213" t="s">
        <v>12</v>
      </c>
      <c r="VIR120" s="213" t="s">
        <v>12</v>
      </c>
      <c r="VIS120" s="213" t="s">
        <v>12</v>
      </c>
      <c r="VIT120" s="213" t="s">
        <v>12</v>
      </c>
      <c r="VIU120" s="213" t="s">
        <v>12</v>
      </c>
      <c r="VIV120" s="213" t="s">
        <v>12</v>
      </c>
      <c r="VIW120" s="213" t="s">
        <v>12</v>
      </c>
      <c r="VIX120" s="213" t="s">
        <v>12</v>
      </c>
      <c r="VIY120" s="213" t="s">
        <v>12</v>
      </c>
      <c r="VIZ120" s="213" t="s">
        <v>12</v>
      </c>
      <c r="VJA120" s="213" t="s">
        <v>12</v>
      </c>
      <c r="VJB120" s="213" t="s">
        <v>12</v>
      </c>
      <c r="VJC120" s="213" t="s">
        <v>12</v>
      </c>
      <c r="VJD120" s="213" t="s">
        <v>12</v>
      </c>
      <c r="VJE120" s="213" t="s">
        <v>12</v>
      </c>
      <c r="VJF120" s="213" t="s">
        <v>12</v>
      </c>
      <c r="VJG120" s="213" t="s">
        <v>12</v>
      </c>
      <c r="VJH120" s="213" t="s">
        <v>12</v>
      </c>
      <c r="VJI120" s="213" t="s">
        <v>12</v>
      </c>
      <c r="VJJ120" s="213" t="s">
        <v>12</v>
      </c>
      <c r="VJK120" s="213" t="s">
        <v>12</v>
      </c>
      <c r="VJL120" s="213" t="s">
        <v>12</v>
      </c>
      <c r="VJM120" s="213" t="s">
        <v>12</v>
      </c>
      <c r="VJN120" s="213" t="s">
        <v>12</v>
      </c>
      <c r="VJO120" s="213" t="s">
        <v>12</v>
      </c>
      <c r="VJP120" s="213" t="s">
        <v>12</v>
      </c>
      <c r="VJQ120" s="213" t="s">
        <v>12</v>
      </c>
      <c r="VJR120" s="213" t="s">
        <v>12</v>
      </c>
      <c r="VJS120" s="213" t="s">
        <v>12</v>
      </c>
      <c r="VJT120" s="213" t="s">
        <v>12</v>
      </c>
      <c r="VJU120" s="213" t="s">
        <v>12</v>
      </c>
      <c r="VJV120" s="213" t="s">
        <v>12</v>
      </c>
      <c r="VJW120" s="213" t="s">
        <v>12</v>
      </c>
      <c r="VJX120" s="213" t="s">
        <v>12</v>
      </c>
      <c r="VJY120" s="213" t="s">
        <v>12</v>
      </c>
      <c r="VJZ120" s="213" t="s">
        <v>12</v>
      </c>
      <c r="VKA120" s="213" t="s">
        <v>12</v>
      </c>
      <c r="VKB120" s="213" t="s">
        <v>12</v>
      </c>
      <c r="VKC120" s="213" t="s">
        <v>12</v>
      </c>
      <c r="VKD120" s="213" t="s">
        <v>12</v>
      </c>
      <c r="VKE120" s="213" t="s">
        <v>12</v>
      </c>
      <c r="VKF120" s="213" t="s">
        <v>12</v>
      </c>
      <c r="VKG120" s="213" t="s">
        <v>12</v>
      </c>
      <c r="VKH120" s="213" t="s">
        <v>12</v>
      </c>
      <c r="VKI120" s="213" t="s">
        <v>12</v>
      </c>
      <c r="VKJ120" s="213" t="s">
        <v>12</v>
      </c>
      <c r="VKK120" s="213" t="s">
        <v>12</v>
      </c>
      <c r="VKL120" s="213" t="s">
        <v>12</v>
      </c>
      <c r="VKM120" s="213" t="s">
        <v>12</v>
      </c>
      <c r="VKN120" s="213" t="s">
        <v>12</v>
      </c>
      <c r="VKO120" s="213" t="s">
        <v>12</v>
      </c>
      <c r="VKP120" s="213" t="s">
        <v>12</v>
      </c>
      <c r="VKQ120" s="213" t="s">
        <v>12</v>
      </c>
      <c r="VKR120" s="213" t="s">
        <v>12</v>
      </c>
      <c r="VKS120" s="213" t="s">
        <v>12</v>
      </c>
      <c r="VKT120" s="213" t="s">
        <v>12</v>
      </c>
      <c r="VKU120" s="213" t="s">
        <v>12</v>
      </c>
      <c r="VKV120" s="213" t="s">
        <v>12</v>
      </c>
      <c r="VKW120" s="213" t="s">
        <v>12</v>
      </c>
      <c r="VKX120" s="213" t="s">
        <v>12</v>
      </c>
      <c r="VKY120" s="213" t="s">
        <v>12</v>
      </c>
      <c r="VKZ120" s="213" t="s">
        <v>12</v>
      </c>
      <c r="VLA120" s="213" t="s">
        <v>12</v>
      </c>
      <c r="VLB120" s="213" t="s">
        <v>12</v>
      </c>
      <c r="VLC120" s="213" t="s">
        <v>12</v>
      </c>
      <c r="VLD120" s="213" t="s">
        <v>12</v>
      </c>
      <c r="VLE120" s="213" t="s">
        <v>12</v>
      </c>
      <c r="VLF120" s="213" t="s">
        <v>12</v>
      </c>
      <c r="VLG120" s="213" t="s">
        <v>12</v>
      </c>
      <c r="VLH120" s="213" t="s">
        <v>12</v>
      </c>
      <c r="VLI120" s="213" t="s">
        <v>12</v>
      </c>
      <c r="VLJ120" s="213" t="s">
        <v>12</v>
      </c>
      <c r="VLK120" s="213" t="s">
        <v>12</v>
      </c>
      <c r="VLL120" s="213" t="s">
        <v>12</v>
      </c>
      <c r="VLM120" s="213" t="s">
        <v>12</v>
      </c>
      <c r="VLN120" s="213" t="s">
        <v>12</v>
      </c>
      <c r="VLO120" s="213" t="s">
        <v>12</v>
      </c>
      <c r="VLP120" s="213" t="s">
        <v>12</v>
      </c>
      <c r="VLQ120" s="213" t="s">
        <v>12</v>
      </c>
      <c r="VLR120" s="213" t="s">
        <v>12</v>
      </c>
      <c r="VLS120" s="213" t="s">
        <v>12</v>
      </c>
      <c r="VLT120" s="213" t="s">
        <v>12</v>
      </c>
      <c r="VLU120" s="213" t="s">
        <v>12</v>
      </c>
      <c r="VLV120" s="213" t="s">
        <v>12</v>
      </c>
      <c r="VLW120" s="213" t="s">
        <v>12</v>
      </c>
      <c r="VLX120" s="213" t="s">
        <v>12</v>
      </c>
      <c r="VLY120" s="213" t="s">
        <v>12</v>
      </c>
      <c r="VLZ120" s="213" t="s">
        <v>12</v>
      </c>
      <c r="VMA120" s="213" t="s">
        <v>12</v>
      </c>
      <c r="VMB120" s="213" t="s">
        <v>12</v>
      </c>
      <c r="VMC120" s="213" t="s">
        <v>12</v>
      </c>
      <c r="VMD120" s="213" t="s">
        <v>12</v>
      </c>
      <c r="VME120" s="213" t="s">
        <v>12</v>
      </c>
      <c r="VMF120" s="213" t="s">
        <v>12</v>
      </c>
      <c r="VMG120" s="213" t="s">
        <v>12</v>
      </c>
      <c r="VMH120" s="213" t="s">
        <v>12</v>
      </c>
      <c r="VMI120" s="213" t="s">
        <v>12</v>
      </c>
      <c r="VMJ120" s="213" t="s">
        <v>12</v>
      </c>
      <c r="VMK120" s="213" t="s">
        <v>12</v>
      </c>
      <c r="VML120" s="213" t="s">
        <v>12</v>
      </c>
      <c r="VMM120" s="213" t="s">
        <v>12</v>
      </c>
      <c r="VMN120" s="213" t="s">
        <v>12</v>
      </c>
      <c r="VMO120" s="213" t="s">
        <v>12</v>
      </c>
      <c r="VMP120" s="213" t="s">
        <v>12</v>
      </c>
      <c r="VMQ120" s="213" t="s">
        <v>12</v>
      </c>
      <c r="VMR120" s="213" t="s">
        <v>12</v>
      </c>
      <c r="VMS120" s="213" t="s">
        <v>12</v>
      </c>
      <c r="VMT120" s="213" t="s">
        <v>12</v>
      </c>
      <c r="VMU120" s="213" t="s">
        <v>12</v>
      </c>
      <c r="VMV120" s="213" t="s">
        <v>12</v>
      </c>
      <c r="VMW120" s="213" t="s">
        <v>12</v>
      </c>
      <c r="VMX120" s="213" t="s">
        <v>12</v>
      </c>
      <c r="VMY120" s="213" t="s">
        <v>12</v>
      </c>
      <c r="VMZ120" s="213" t="s">
        <v>12</v>
      </c>
      <c r="VNA120" s="213" t="s">
        <v>12</v>
      </c>
      <c r="VNB120" s="213" t="s">
        <v>12</v>
      </c>
      <c r="VNC120" s="213" t="s">
        <v>12</v>
      </c>
      <c r="VND120" s="213" t="s">
        <v>12</v>
      </c>
      <c r="VNE120" s="213" t="s">
        <v>12</v>
      </c>
      <c r="VNF120" s="213" t="s">
        <v>12</v>
      </c>
      <c r="VNG120" s="213" t="s">
        <v>12</v>
      </c>
      <c r="VNH120" s="213" t="s">
        <v>12</v>
      </c>
      <c r="VNI120" s="213" t="s">
        <v>12</v>
      </c>
      <c r="VNJ120" s="213" t="s">
        <v>12</v>
      </c>
      <c r="VNK120" s="213" t="s">
        <v>12</v>
      </c>
      <c r="VNL120" s="213" t="s">
        <v>12</v>
      </c>
      <c r="VNM120" s="213" t="s">
        <v>12</v>
      </c>
      <c r="VNN120" s="213" t="s">
        <v>12</v>
      </c>
      <c r="VNO120" s="213" t="s">
        <v>12</v>
      </c>
      <c r="VNP120" s="213" t="s">
        <v>12</v>
      </c>
      <c r="VNQ120" s="213" t="s">
        <v>12</v>
      </c>
      <c r="VNR120" s="213" t="s">
        <v>12</v>
      </c>
      <c r="VNS120" s="213" t="s">
        <v>12</v>
      </c>
      <c r="VNT120" s="213" t="s">
        <v>12</v>
      </c>
      <c r="VNU120" s="213" t="s">
        <v>12</v>
      </c>
      <c r="VNV120" s="213" t="s">
        <v>12</v>
      </c>
      <c r="VNW120" s="213" t="s">
        <v>12</v>
      </c>
      <c r="VNX120" s="213" t="s">
        <v>12</v>
      </c>
      <c r="VNY120" s="213" t="s">
        <v>12</v>
      </c>
      <c r="VNZ120" s="213" t="s">
        <v>12</v>
      </c>
      <c r="VOA120" s="213" t="s">
        <v>12</v>
      </c>
      <c r="VOB120" s="213" t="s">
        <v>12</v>
      </c>
      <c r="VOC120" s="213" t="s">
        <v>12</v>
      </c>
      <c r="VOD120" s="213" t="s">
        <v>12</v>
      </c>
      <c r="VOE120" s="213" t="s">
        <v>12</v>
      </c>
      <c r="VOF120" s="213" t="s">
        <v>12</v>
      </c>
      <c r="VOG120" s="213" t="s">
        <v>12</v>
      </c>
      <c r="VOH120" s="213" t="s">
        <v>12</v>
      </c>
      <c r="VOI120" s="213" t="s">
        <v>12</v>
      </c>
      <c r="VOJ120" s="213" t="s">
        <v>12</v>
      </c>
      <c r="VOK120" s="213" t="s">
        <v>12</v>
      </c>
      <c r="VOL120" s="213" t="s">
        <v>12</v>
      </c>
      <c r="VOM120" s="213" t="s">
        <v>12</v>
      </c>
      <c r="VON120" s="213" t="s">
        <v>12</v>
      </c>
      <c r="VOO120" s="213" t="s">
        <v>12</v>
      </c>
      <c r="VOP120" s="213" t="s">
        <v>12</v>
      </c>
      <c r="VOQ120" s="213" t="s">
        <v>12</v>
      </c>
      <c r="VOR120" s="213" t="s">
        <v>12</v>
      </c>
      <c r="VOS120" s="213" t="s">
        <v>12</v>
      </c>
      <c r="VOT120" s="213" t="s">
        <v>12</v>
      </c>
      <c r="VOU120" s="213" t="s">
        <v>12</v>
      </c>
      <c r="VOV120" s="213" t="s">
        <v>12</v>
      </c>
      <c r="VOW120" s="213" t="s">
        <v>12</v>
      </c>
      <c r="VOX120" s="213" t="s">
        <v>12</v>
      </c>
      <c r="VOY120" s="213" t="s">
        <v>12</v>
      </c>
      <c r="VOZ120" s="213" t="s">
        <v>12</v>
      </c>
      <c r="VPA120" s="213" t="s">
        <v>12</v>
      </c>
      <c r="VPB120" s="213" t="s">
        <v>12</v>
      </c>
      <c r="VPC120" s="213" t="s">
        <v>12</v>
      </c>
      <c r="VPD120" s="213" t="s">
        <v>12</v>
      </c>
      <c r="VPE120" s="213" t="s">
        <v>12</v>
      </c>
      <c r="VPF120" s="213" t="s">
        <v>12</v>
      </c>
      <c r="VPG120" s="213" t="s">
        <v>12</v>
      </c>
      <c r="VPH120" s="213" t="s">
        <v>12</v>
      </c>
      <c r="VPI120" s="213" t="s">
        <v>12</v>
      </c>
      <c r="VPJ120" s="213" t="s">
        <v>12</v>
      </c>
      <c r="VPK120" s="213" t="s">
        <v>12</v>
      </c>
      <c r="VPL120" s="213" t="s">
        <v>12</v>
      </c>
      <c r="VPM120" s="213" t="s">
        <v>12</v>
      </c>
      <c r="VPN120" s="213" t="s">
        <v>12</v>
      </c>
      <c r="VPO120" s="213" t="s">
        <v>12</v>
      </c>
      <c r="VPP120" s="213" t="s">
        <v>12</v>
      </c>
      <c r="VPQ120" s="213" t="s">
        <v>12</v>
      </c>
      <c r="VPR120" s="213" t="s">
        <v>12</v>
      </c>
      <c r="VPS120" s="213" t="s">
        <v>12</v>
      </c>
      <c r="VPT120" s="213" t="s">
        <v>12</v>
      </c>
      <c r="VPU120" s="213" t="s">
        <v>12</v>
      </c>
      <c r="VPV120" s="213" t="s">
        <v>12</v>
      </c>
      <c r="VPW120" s="213" t="s">
        <v>12</v>
      </c>
      <c r="VPX120" s="213" t="s">
        <v>12</v>
      </c>
      <c r="VPY120" s="213" t="s">
        <v>12</v>
      </c>
      <c r="VPZ120" s="213" t="s">
        <v>12</v>
      </c>
      <c r="VQA120" s="213" t="s">
        <v>12</v>
      </c>
      <c r="VQB120" s="213" t="s">
        <v>12</v>
      </c>
      <c r="VQC120" s="213" t="s">
        <v>12</v>
      </c>
      <c r="VQD120" s="213" t="s">
        <v>12</v>
      </c>
      <c r="VQE120" s="213" t="s">
        <v>12</v>
      </c>
      <c r="VQF120" s="213" t="s">
        <v>12</v>
      </c>
      <c r="VQG120" s="213" t="s">
        <v>12</v>
      </c>
      <c r="VQH120" s="213" t="s">
        <v>12</v>
      </c>
      <c r="VQI120" s="213" t="s">
        <v>12</v>
      </c>
      <c r="VQJ120" s="213" t="s">
        <v>12</v>
      </c>
      <c r="VQK120" s="213" t="s">
        <v>12</v>
      </c>
      <c r="VQL120" s="213" t="s">
        <v>12</v>
      </c>
      <c r="VQM120" s="213" t="s">
        <v>12</v>
      </c>
      <c r="VQN120" s="213" t="s">
        <v>12</v>
      </c>
      <c r="VQO120" s="213" t="s">
        <v>12</v>
      </c>
      <c r="VQP120" s="213" t="s">
        <v>12</v>
      </c>
      <c r="VQQ120" s="213" t="s">
        <v>12</v>
      </c>
      <c r="VQR120" s="213" t="s">
        <v>12</v>
      </c>
      <c r="VQS120" s="213" t="s">
        <v>12</v>
      </c>
      <c r="VQT120" s="213" t="s">
        <v>12</v>
      </c>
      <c r="VQU120" s="213" t="s">
        <v>12</v>
      </c>
      <c r="VQV120" s="213" t="s">
        <v>12</v>
      </c>
      <c r="VQW120" s="213" t="s">
        <v>12</v>
      </c>
      <c r="VQX120" s="213" t="s">
        <v>12</v>
      </c>
      <c r="VQY120" s="213" t="s">
        <v>12</v>
      </c>
      <c r="VQZ120" s="213" t="s">
        <v>12</v>
      </c>
      <c r="VRA120" s="213" t="s">
        <v>12</v>
      </c>
      <c r="VRB120" s="213" t="s">
        <v>12</v>
      </c>
      <c r="VRC120" s="213" t="s">
        <v>12</v>
      </c>
      <c r="VRD120" s="213" t="s">
        <v>12</v>
      </c>
      <c r="VRE120" s="213" t="s">
        <v>12</v>
      </c>
      <c r="VRF120" s="213" t="s">
        <v>12</v>
      </c>
      <c r="VRG120" s="213" t="s">
        <v>12</v>
      </c>
      <c r="VRH120" s="213" t="s">
        <v>12</v>
      </c>
      <c r="VRI120" s="213" t="s">
        <v>12</v>
      </c>
      <c r="VRJ120" s="213" t="s">
        <v>12</v>
      </c>
      <c r="VRK120" s="213" t="s">
        <v>12</v>
      </c>
      <c r="VRL120" s="213" t="s">
        <v>12</v>
      </c>
      <c r="VRM120" s="213" t="s">
        <v>12</v>
      </c>
      <c r="VRN120" s="213" t="s">
        <v>12</v>
      </c>
      <c r="VRO120" s="213" t="s">
        <v>12</v>
      </c>
      <c r="VRP120" s="213" t="s">
        <v>12</v>
      </c>
      <c r="VRQ120" s="213" t="s">
        <v>12</v>
      </c>
      <c r="VRR120" s="213" t="s">
        <v>12</v>
      </c>
      <c r="VRS120" s="213" t="s">
        <v>12</v>
      </c>
      <c r="VRT120" s="213" t="s">
        <v>12</v>
      </c>
      <c r="VRU120" s="213" t="s">
        <v>12</v>
      </c>
      <c r="VRV120" s="213" t="s">
        <v>12</v>
      </c>
      <c r="VRW120" s="213" t="s">
        <v>12</v>
      </c>
      <c r="VRX120" s="213" t="s">
        <v>12</v>
      </c>
      <c r="VRY120" s="213" t="s">
        <v>12</v>
      </c>
      <c r="VRZ120" s="213" t="s">
        <v>12</v>
      </c>
      <c r="VSA120" s="213" t="s">
        <v>12</v>
      </c>
      <c r="VSB120" s="213" t="s">
        <v>12</v>
      </c>
      <c r="VSC120" s="213" t="s">
        <v>12</v>
      </c>
      <c r="VSD120" s="213" t="s">
        <v>12</v>
      </c>
      <c r="VSE120" s="213" t="s">
        <v>12</v>
      </c>
      <c r="VSF120" s="213" t="s">
        <v>12</v>
      </c>
      <c r="VSG120" s="213" t="s">
        <v>12</v>
      </c>
      <c r="VSH120" s="213" t="s">
        <v>12</v>
      </c>
      <c r="VSI120" s="213" t="s">
        <v>12</v>
      </c>
      <c r="VSJ120" s="213" t="s">
        <v>12</v>
      </c>
      <c r="VSK120" s="213" t="s">
        <v>12</v>
      </c>
      <c r="VSL120" s="213" t="s">
        <v>12</v>
      </c>
      <c r="VSM120" s="213" t="s">
        <v>12</v>
      </c>
      <c r="VSN120" s="213" t="s">
        <v>12</v>
      </c>
      <c r="VSO120" s="213" t="s">
        <v>12</v>
      </c>
      <c r="VSP120" s="213" t="s">
        <v>12</v>
      </c>
      <c r="VSQ120" s="213" t="s">
        <v>12</v>
      </c>
      <c r="VSR120" s="213" t="s">
        <v>12</v>
      </c>
      <c r="VSS120" s="213" t="s">
        <v>12</v>
      </c>
      <c r="VST120" s="213" t="s">
        <v>12</v>
      </c>
      <c r="VSU120" s="213" t="s">
        <v>12</v>
      </c>
      <c r="VSV120" s="213" t="s">
        <v>12</v>
      </c>
      <c r="VSW120" s="213" t="s">
        <v>12</v>
      </c>
      <c r="VSX120" s="213" t="s">
        <v>12</v>
      </c>
      <c r="VSY120" s="213" t="s">
        <v>12</v>
      </c>
      <c r="VSZ120" s="213" t="s">
        <v>12</v>
      </c>
      <c r="VTA120" s="213" t="s">
        <v>12</v>
      </c>
      <c r="VTB120" s="213" t="s">
        <v>12</v>
      </c>
      <c r="VTC120" s="213" t="s">
        <v>12</v>
      </c>
      <c r="VTD120" s="213" t="s">
        <v>12</v>
      </c>
      <c r="VTE120" s="213" t="s">
        <v>12</v>
      </c>
      <c r="VTF120" s="213" t="s">
        <v>12</v>
      </c>
      <c r="VTG120" s="213" t="s">
        <v>12</v>
      </c>
      <c r="VTH120" s="213" t="s">
        <v>12</v>
      </c>
      <c r="VTI120" s="213" t="s">
        <v>12</v>
      </c>
      <c r="VTJ120" s="213" t="s">
        <v>12</v>
      </c>
      <c r="VTK120" s="213" t="s">
        <v>12</v>
      </c>
      <c r="VTL120" s="213" t="s">
        <v>12</v>
      </c>
      <c r="VTM120" s="213" t="s">
        <v>12</v>
      </c>
      <c r="VTN120" s="213" t="s">
        <v>12</v>
      </c>
      <c r="VTO120" s="213" t="s">
        <v>12</v>
      </c>
      <c r="VTP120" s="213" t="s">
        <v>12</v>
      </c>
      <c r="VTQ120" s="213" t="s">
        <v>12</v>
      </c>
      <c r="VTR120" s="213" t="s">
        <v>12</v>
      </c>
      <c r="VTS120" s="213" t="s">
        <v>12</v>
      </c>
      <c r="VTT120" s="213" t="s">
        <v>12</v>
      </c>
      <c r="VTU120" s="213" t="s">
        <v>12</v>
      </c>
      <c r="VTV120" s="213" t="s">
        <v>12</v>
      </c>
      <c r="VTW120" s="213" t="s">
        <v>12</v>
      </c>
      <c r="VTX120" s="213" t="s">
        <v>12</v>
      </c>
      <c r="VTY120" s="213" t="s">
        <v>12</v>
      </c>
      <c r="VTZ120" s="213" t="s">
        <v>12</v>
      </c>
      <c r="VUA120" s="213" t="s">
        <v>12</v>
      </c>
      <c r="VUB120" s="213" t="s">
        <v>12</v>
      </c>
      <c r="VUC120" s="213" t="s">
        <v>12</v>
      </c>
      <c r="VUD120" s="213" t="s">
        <v>12</v>
      </c>
      <c r="VUE120" s="213" t="s">
        <v>12</v>
      </c>
      <c r="VUF120" s="213" t="s">
        <v>12</v>
      </c>
      <c r="VUG120" s="213" t="s">
        <v>12</v>
      </c>
      <c r="VUH120" s="213" t="s">
        <v>12</v>
      </c>
      <c r="VUI120" s="213" t="s">
        <v>12</v>
      </c>
      <c r="VUJ120" s="213" t="s">
        <v>12</v>
      </c>
      <c r="VUK120" s="213" t="s">
        <v>12</v>
      </c>
      <c r="VUL120" s="213" t="s">
        <v>12</v>
      </c>
      <c r="VUM120" s="213" t="s">
        <v>12</v>
      </c>
      <c r="VUN120" s="213" t="s">
        <v>12</v>
      </c>
      <c r="VUO120" s="213" t="s">
        <v>12</v>
      </c>
      <c r="VUP120" s="213" t="s">
        <v>12</v>
      </c>
      <c r="VUQ120" s="213" t="s">
        <v>12</v>
      </c>
      <c r="VUR120" s="213" t="s">
        <v>12</v>
      </c>
      <c r="VUS120" s="213" t="s">
        <v>12</v>
      </c>
      <c r="VUT120" s="213" t="s">
        <v>12</v>
      </c>
      <c r="VUU120" s="213" t="s">
        <v>12</v>
      </c>
      <c r="VUV120" s="213" t="s">
        <v>12</v>
      </c>
      <c r="VUW120" s="213" t="s">
        <v>12</v>
      </c>
      <c r="VUX120" s="213" t="s">
        <v>12</v>
      </c>
      <c r="VUY120" s="213" t="s">
        <v>12</v>
      </c>
      <c r="VUZ120" s="213" t="s">
        <v>12</v>
      </c>
      <c r="VVA120" s="213" t="s">
        <v>12</v>
      </c>
      <c r="VVB120" s="213" t="s">
        <v>12</v>
      </c>
      <c r="VVC120" s="213" t="s">
        <v>12</v>
      </c>
      <c r="VVD120" s="213" t="s">
        <v>12</v>
      </c>
      <c r="VVE120" s="213" t="s">
        <v>12</v>
      </c>
      <c r="VVF120" s="213" t="s">
        <v>12</v>
      </c>
      <c r="VVG120" s="213" t="s">
        <v>12</v>
      </c>
      <c r="VVH120" s="213" t="s">
        <v>12</v>
      </c>
      <c r="VVI120" s="213" t="s">
        <v>12</v>
      </c>
      <c r="VVJ120" s="213" t="s">
        <v>12</v>
      </c>
      <c r="VVK120" s="213" t="s">
        <v>12</v>
      </c>
      <c r="VVL120" s="213" t="s">
        <v>12</v>
      </c>
      <c r="VVM120" s="213" t="s">
        <v>12</v>
      </c>
      <c r="VVN120" s="213" t="s">
        <v>12</v>
      </c>
      <c r="VVO120" s="213" t="s">
        <v>12</v>
      </c>
      <c r="VVP120" s="213" t="s">
        <v>12</v>
      </c>
      <c r="VVQ120" s="213" t="s">
        <v>12</v>
      </c>
      <c r="VVR120" s="213" t="s">
        <v>12</v>
      </c>
      <c r="VVS120" s="213" t="s">
        <v>12</v>
      </c>
      <c r="VVT120" s="213" t="s">
        <v>12</v>
      </c>
      <c r="VVU120" s="213" t="s">
        <v>12</v>
      </c>
      <c r="VVV120" s="213" t="s">
        <v>12</v>
      </c>
      <c r="VVW120" s="213" t="s">
        <v>12</v>
      </c>
      <c r="VVX120" s="213" t="s">
        <v>12</v>
      </c>
      <c r="VVY120" s="213" t="s">
        <v>12</v>
      </c>
      <c r="VVZ120" s="213" t="s">
        <v>12</v>
      </c>
      <c r="VWA120" s="213" t="s">
        <v>12</v>
      </c>
      <c r="VWB120" s="213" t="s">
        <v>12</v>
      </c>
      <c r="VWC120" s="213" t="s">
        <v>12</v>
      </c>
      <c r="VWD120" s="213" t="s">
        <v>12</v>
      </c>
      <c r="VWE120" s="213" t="s">
        <v>12</v>
      </c>
      <c r="VWF120" s="213" t="s">
        <v>12</v>
      </c>
      <c r="VWG120" s="213" t="s">
        <v>12</v>
      </c>
      <c r="VWH120" s="213" t="s">
        <v>12</v>
      </c>
      <c r="VWI120" s="213" t="s">
        <v>12</v>
      </c>
      <c r="VWJ120" s="213" t="s">
        <v>12</v>
      </c>
      <c r="VWK120" s="213" t="s">
        <v>12</v>
      </c>
      <c r="VWL120" s="213" t="s">
        <v>12</v>
      </c>
      <c r="VWM120" s="213" t="s">
        <v>12</v>
      </c>
      <c r="VWN120" s="213" t="s">
        <v>12</v>
      </c>
      <c r="VWO120" s="213" t="s">
        <v>12</v>
      </c>
      <c r="VWP120" s="213" t="s">
        <v>12</v>
      </c>
      <c r="VWQ120" s="213" t="s">
        <v>12</v>
      </c>
      <c r="VWR120" s="213" t="s">
        <v>12</v>
      </c>
      <c r="VWS120" s="213" t="s">
        <v>12</v>
      </c>
      <c r="VWT120" s="213" t="s">
        <v>12</v>
      </c>
      <c r="VWU120" s="213" t="s">
        <v>12</v>
      </c>
      <c r="VWV120" s="213" t="s">
        <v>12</v>
      </c>
      <c r="VWW120" s="213" t="s">
        <v>12</v>
      </c>
      <c r="VWX120" s="213" t="s">
        <v>12</v>
      </c>
      <c r="VWY120" s="213" t="s">
        <v>12</v>
      </c>
      <c r="VWZ120" s="213" t="s">
        <v>12</v>
      </c>
      <c r="VXA120" s="213" t="s">
        <v>12</v>
      </c>
      <c r="VXB120" s="213" t="s">
        <v>12</v>
      </c>
      <c r="VXC120" s="213" t="s">
        <v>12</v>
      </c>
      <c r="VXD120" s="213" t="s">
        <v>12</v>
      </c>
      <c r="VXE120" s="213" t="s">
        <v>12</v>
      </c>
      <c r="VXF120" s="213" t="s">
        <v>12</v>
      </c>
      <c r="VXG120" s="213" t="s">
        <v>12</v>
      </c>
      <c r="VXH120" s="213" t="s">
        <v>12</v>
      </c>
      <c r="VXI120" s="213" t="s">
        <v>12</v>
      </c>
      <c r="VXJ120" s="213" t="s">
        <v>12</v>
      </c>
      <c r="VXK120" s="213" t="s">
        <v>12</v>
      </c>
      <c r="VXL120" s="213" t="s">
        <v>12</v>
      </c>
      <c r="VXM120" s="213" t="s">
        <v>12</v>
      </c>
      <c r="VXN120" s="213" t="s">
        <v>12</v>
      </c>
      <c r="VXO120" s="213" t="s">
        <v>12</v>
      </c>
      <c r="VXP120" s="213" t="s">
        <v>12</v>
      </c>
      <c r="VXQ120" s="213" t="s">
        <v>12</v>
      </c>
      <c r="VXR120" s="213" t="s">
        <v>12</v>
      </c>
      <c r="VXS120" s="213" t="s">
        <v>12</v>
      </c>
      <c r="VXT120" s="213" t="s">
        <v>12</v>
      </c>
      <c r="VXU120" s="213" t="s">
        <v>12</v>
      </c>
      <c r="VXV120" s="213" t="s">
        <v>12</v>
      </c>
      <c r="VXW120" s="213" t="s">
        <v>12</v>
      </c>
      <c r="VXX120" s="213" t="s">
        <v>12</v>
      </c>
      <c r="VXY120" s="213" t="s">
        <v>12</v>
      </c>
      <c r="VXZ120" s="213" t="s">
        <v>12</v>
      </c>
      <c r="VYA120" s="213" t="s">
        <v>12</v>
      </c>
      <c r="VYB120" s="213" t="s">
        <v>12</v>
      </c>
      <c r="VYC120" s="213" t="s">
        <v>12</v>
      </c>
      <c r="VYD120" s="213" t="s">
        <v>12</v>
      </c>
      <c r="VYE120" s="213" t="s">
        <v>12</v>
      </c>
      <c r="VYF120" s="213" t="s">
        <v>12</v>
      </c>
      <c r="VYG120" s="213" t="s">
        <v>12</v>
      </c>
      <c r="VYH120" s="213" t="s">
        <v>12</v>
      </c>
      <c r="VYI120" s="213" t="s">
        <v>12</v>
      </c>
      <c r="VYJ120" s="213" t="s">
        <v>12</v>
      </c>
      <c r="VYK120" s="213" t="s">
        <v>12</v>
      </c>
      <c r="VYL120" s="213" t="s">
        <v>12</v>
      </c>
      <c r="VYM120" s="213" t="s">
        <v>12</v>
      </c>
      <c r="VYN120" s="213" t="s">
        <v>12</v>
      </c>
      <c r="VYO120" s="213" t="s">
        <v>12</v>
      </c>
      <c r="VYP120" s="213" t="s">
        <v>12</v>
      </c>
      <c r="VYQ120" s="213" t="s">
        <v>12</v>
      </c>
      <c r="VYR120" s="213" t="s">
        <v>12</v>
      </c>
      <c r="VYS120" s="213" t="s">
        <v>12</v>
      </c>
      <c r="VYT120" s="213" t="s">
        <v>12</v>
      </c>
      <c r="VYU120" s="213" t="s">
        <v>12</v>
      </c>
      <c r="VYV120" s="213" t="s">
        <v>12</v>
      </c>
      <c r="VYW120" s="213" t="s">
        <v>12</v>
      </c>
      <c r="VYX120" s="213" t="s">
        <v>12</v>
      </c>
      <c r="VYY120" s="213" t="s">
        <v>12</v>
      </c>
      <c r="VYZ120" s="213" t="s">
        <v>12</v>
      </c>
      <c r="VZA120" s="213" t="s">
        <v>12</v>
      </c>
      <c r="VZB120" s="213" t="s">
        <v>12</v>
      </c>
      <c r="VZC120" s="213" t="s">
        <v>12</v>
      </c>
      <c r="VZD120" s="213" t="s">
        <v>12</v>
      </c>
      <c r="VZE120" s="213" t="s">
        <v>12</v>
      </c>
      <c r="VZF120" s="213" t="s">
        <v>12</v>
      </c>
      <c r="VZG120" s="213" t="s">
        <v>12</v>
      </c>
      <c r="VZH120" s="213" t="s">
        <v>12</v>
      </c>
      <c r="VZI120" s="213" t="s">
        <v>12</v>
      </c>
      <c r="VZJ120" s="213" t="s">
        <v>12</v>
      </c>
      <c r="VZK120" s="213" t="s">
        <v>12</v>
      </c>
      <c r="VZL120" s="213" t="s">
        <v>12</v>
      </c>
      <c r="VZM120" s="213" t="s">
        <v>12</v>
      </c>
      <c r="VZN120" s="213" t="s">
        <v>12</v>
      </c>
      <c r="VZO120" s="213" t="s">
        <v>12</v>
      </c>
      <c r="VZP120" s="213" t="s">
        <v>12</v>
      </c>
      <c r="VZQ120" s="213" t="s">
        <v>12</v>
      </c>
      <c r="VZR120" s="213" t="s">
        <v>12</v>
      </c>
      <c r="VZS120" s="213" t="s">
        <v>12</v>
      </c>
      <c r="VZT120" s="213" t="s">
        <v>12</v>
      </c>
      <c r="VZU120" s="213" t="s">
        <v>12</v>
      </c>
      <c r="VZV120" s="213" t="s">
        <v>12</v>
      </c>
      <c r="VZW120" s="213" t="s">
        <v>12</v>
      </c>
      <c r="VZX120" s="213" t="s">
        <v>12</v>
      </c>
      <c r="VZY120" s="213" t="s">
        <v>12</v>
      </c>
      <c r="VZZ120" s="213" t="s">
        <v>12</v>
      </c>
      <c r="WAA120" s="213" t="s">
        <v>12</v>
      </c>
      <c r="WAB120" s="213" t="s">
        <v>12</v>
      </c>
      <c r="WAC120" s="213" t="s">
        <v>12</v>
      </c>
      <c r="WAD120" s="213" t="s">
        <v>12</v>
      </c>
      <c r="WAE120" s="213" t="s">
        <v>12</v>
      </c>
      <c r="WAF120" s="213" t="s">
        <v>12</v>
      </c>
      <c r="WAG120" s="213" t="s">
        <v>12</v>
      </c>
      <c r="WAH120" s="213" t="s">
        <v>12</v>
      </c>
      <c r="WAI120" s="213" t="s">
        <v>12</v>
      </c>
      <c r="WAJ120" s="213" t="s">
        <v>12</v>
      </c>
      <c r="WAK120" s="213" t="s">
        <v>12</v>
      </c>
      <c r="WAL120" s="213" t="s">
        <v>12</v>
      </c>
      <c r="WAM120" s="213" t="s">
        <v>12</v>
      </c>
      <c r="WAN120" s="213" t="s">
        <v>12</v>
      </c>
      <c r="WAO120" s="213" t="s">
        <v>12</v>
      </c>
      <c r="WAP120" s="213" t="s">
        <v>12</v>
      </c>
      <c r="WAQ120" s="213" t="s">
        <v>12</v>
      </c>
      <c r="WAR120" s="213" t="s">
        <v>12</v>
      </c>
      <c r="WAS120" s="213" t="s">
        <v>12</v>
      </c>
      <c r="WAT120" s="213" t="s">
        <v>12</v>
      </c>
      <c r="WAU120" s="213" t="s">
        <v>12</v>
      </c>
      <c r="WAV120" s="213" t="s">
        <v>12</v>
      </c>
      <c r="WAW120" s="213" t="s">
        <v>12</v>
      </c>
      <c r="WAX120" s="213" t="s">
        <v>12</v>
      </c>
      <c r="WAY120" s="213" t="s">
        <v>12</v>
      </c>
      <c r="WAZ120" s="213" t="s">
        <v>12</v>
      </c>
      <c r="WBA120" s="213" t="s">
        <v>12</v>
      </c>
      <c r="WBB120" s="213" t="s">
        <v>12</v>
      </c>
      <c r="WBC120" s="213" t="s">
        <v>12</v>
      </c>
      <c r="WBD120" s="213" t="s">
        <v>12</v>
      </c>
      <c r="WBE120" s="213" t="s">
        <v>12</v>
      </c>
      <c r="WBF120" s="213" t="s">
        <v>12</v>
      </c>
      <c r="WBG120" s="213" t="s">
        <v>12</v>
      </c>
      <c r="WBH120" s="213" t="s">
        <v>12</v>
      </c>
      <c r="WBI120" s="213" t="s">
        <v>12</v>
      </c>
      <c r="WBJ120" s="213" t="s">
        <v>12</v>
      </c>
      <c r="WBK120" s="213" t="s">
        <v>12</v>
      </c>
      <c r="WBL120" s="213" t="s">
        <v>12</v>
      </c>
      <c r="WBM120" s="213" t="s">
        <v>12</v>
      </c>
      <c r="WBN120" s="213" t="s">
        <v>12</v>
      </c>
      <c r="WBO120" s="213" t="s">
        <v>12</v>
      </c>
      <c r="WBP120" s="213" t="s">
        <v>12</v>
      </c>
      <c r="WBQ120" s="213" t="s">
        <v>12</v>
      </c>
      <c r="WBR120" s="213" t="s">
        <v>12</v>
      </c>
      <c r="WBS120" s="213" t="s">
        <v>12</v>
      </c>
      <c r="WBT120" s="213" t="s">
        <v>12</v>
      </c>
      <c r="WBU120" s="213" t="s">
        <v>12</v>
      </c>
      <c r="WBV120" s="213" t="s">
        <v>12</v>
      </c>
      <c r="WBW120" s="213" t="s">
        <v>12</v>
      </c>
      <c r="WBX120" s="213" t="s">
        <v>12</v>
      </c>
      <c r="WBY120" s="213" t="s">
        <v>12</v>
      </c>
      <c r="WBZ120" s="213" t="s">
        <v>12</v>
      </c>
      <c r="WCA120" s="213" t="s">
        <v>12</v>
      </c>
      <c r="WCB120" s="213" t="s">
        <v>12</v>
      </c>
      <c r="WCC120" s="213" t="s">
        <v>12</v>
      </c>
      <c r="WCD120" s="213" t="s">
        <v>12</v>
      </c>
      <c r="WCE120" s="213" t="s">
        <v>12</v>
      </c>
      <c r="WCF120" s="213" t="s">
        <v>12</v>
      </c>
      <c r="WCG120" s="213" t="s">
        <v>12</v>
      </c>
      <c r="WCH120" s="213" t="s">
        <v>12</v>
      </c>
      <c r="WCI120" s="213" t="s">
        <v>12</v>
      </c>
      <c r="WCJ120" s="213" t="s">
        <v>12</v>
      </c>
      <c r="WCK120" s="213" t="s">
        <v>12</v>
      </c>
      <c r="WCL120" s="213" t="s">
        <v>12</v>
      </c>
      <c r="WCM120" s="213" t="s">
        <v>12</v>
      </c>
      <c r="WCN120" s="213" t="s">
        <v>12</v>
      </c>
      <c r="WCO120" s="213" t="s">
        <v>12</v>
      </c>
      <c r="WCP120" s="213" t="s">
        <v>12</v>
      </c>
      <c r="WCQ120" s="213" t="s">
        <v>12</v>
      </c>
      <c r="WCR120" s="213" t="s">
        <v>12</v>
      </c>
      <c r="WCS120" s="213" t="s">
        <v>12</v>
      </c>
      <c r="WCT120" s="213" t="s">
        <v>12</v>
      </c>
      <c r="WCU120" s="213" t="s">
        <v>12</v>
      </c>
      <c r="WCV120" s="213" t="s">
        <v>12</v>
      </c>
      <c r="WCW120" s="213" t="s">
        <v>12</v>
      </c>
      <c r="WCX120" s="213" t="s">
        <v>12</v>
      </c>
      <c r="WCY120" s="213" t="s">
        <v>12</v>
      </c>
      <c r="WCZ120" s="213" t="s">
        <v>12</v>
      </c>
      <c r="WDA120" s="213" t="s">
        <v>12</v>
      </c>
      <c r="WDB120" s="213" t="s">
        <v>12</v>
      </c>
      <c r="WDC120" s="213" t="s">
        <v>12</v>
      </c>
      <c r="WDD120" s="213" t="s">
        <v>12</v>
      </c>
      <c r="WDE120" s="213" t="s">
        <v>12</v>
      </c>
      <c r="WDF120" s="213" t="s">
        <v>12</v>
      </c>
      <c r="WDG120" s="213" t="s">
        <v>12</v>
      </c>
      <c r="WDH120" s="213" t="s">
        <v>12</v>
      </c>
      <c r="WDI120" s="213" t="s">
        <v>12</v>
      </c>
      <c r="WDJ120" s="213" t="s">
        <v>12</v>
      </c>
      <c r="WDK120" s="213" t="s">
        <v>12</v>
      </c>
      <c r="WDL120" s="213" t="s">
        <v>12</v>
      </c>
      <c r="WDM120" s="213" t="s">
        <v>12</v>
      </c>
      <c r="WDN120" s="213" t="s">
        <v>12</v>
      </c>
      <c r="WDO120" s="213" t="s">
        <v>12</v>
      </c>
      <c r="WDP120" s="213" t="s">
        <v>12</v>
      </c>
      <c r="WDQ120" s="213" t="s">
        <v>12</v>
      </c>
      <c r="WDR120" s="213" t="s">
        <v>12</v>
      </c>
      <c r="WDS120" s="213" t="s">
        <v>12</v>
      </c>
      <c r="WDT120" s="213" t="s">
        <v>12</v>
      </c>
      <c r="WDU120" s="213" t="s">
        <v>12</v>
      </c>
      <c r="WDV120" s="213" t="s">
        <v>12</v>
      </c>
      <c r="WDW120" s="213" t="s">
        <v>12</v>
      </c>
      <c r="WDX120" s="213" t="s">
        <v>12</v>
      </c>
      <c r="WDY120" s="213" t="s">
        <v>12</v>
      </c>
      <c r="WDZ120" s="213" t="s">
        <v>12</v>
      </c>
      <c r="WEA120" s="213" t="s">
        <v>12</v>
      </c>
      <c r="WEB120" s="213" t="s">
        <v>12</v>
      </c>
      <c r="WEC120" s="213" t="s">
        <v>12</v>
      </c>
      <c r="WED120" s="213" t="s">
        <v>12</v>
      </c>
      <c r="WEE120" s="213" t="s">
        <v>12</v>
      </c>
      <c r="WEF120" s="213" t="s">
        <v>12</v>
      </c>
      <c r="WEG120" s="213" t="s">
        <v>12</v>
      </c>
      <c r="WEH120" s="213" t="s">
        <v>12</v>
      </c>
      <c r="WEI120" s="213" t="s">
        <v>12</v>
      </c>
      <c r="WEJ120" s="213" t="s">
        <v>12</v>
      </c>
      <c r="WEK120" s="213" t="s">
        <v>12</v>
      </c>
      <c r="WEL120" s="213" t="s">
        <v>12</v>
      </c>
      <c r="WEM120" s="213" t="s">
        <v>12</v>
      </c>
      <c r="WEN120" s="213" t="s">
        <v>12</v>
      </c>
      <c r="WEO120" s="213" t="s">
        <v>12</v>
      </c>
      <c r="WEP120" s="213" t="s">
        <v>12</v>
      </c>
      <c r="WEQ120" s="213" t="s">
        <v>12</v>
      </c>
      <c r="WER120" s="213" t="s">
        <v>12</v>
      </c>
      <c r="WES120" s="213" t="s">
        <v>12</v>
      </c>
      <c r="WET120" s="213" t="s">
        <v>12</v>
      </c>
      <c r="WEU120" s="213" t="s">
        <v>12</v>
      </c>
      <c r="WEV120" s="213" t="s">
        <v>12</v>
      </c>
      <c r="WEW120" s="213" t="s">
        <v>12</v>
      </c>
      <c r="WEX120" s="213" t="s">
        <v>12</v>
      </c>
      <c r="WEY120" s="213" t="s">
        <v>12</v>
      </c>
      <c r="WEZ120" s="213" t="s">
        <v>12</v>
      </c>
      <c r="WFA120" s="213" t="s">
        <v>12</v>
      </c>
      <c r="WFB120" s="213" t="s">
        <v>12</v>
      </c>
      <c r="WFC120" s="213" t="s">
        <v>12</v>
      </c>
      <c r="WFD120" s="213" t="s">
        <v>12</v>
      </c>
      <c r="WFE120" s="213" t="s">
        <v>12</v>
      </c>
      <c r="WFF120" s="213" t="s">
        <v>12</v>
      </c>
      <c r="WFG120" s="213" t="s">
        <v>12</v>
      </c>
      <c r="WFH120" s="213" t="s">
        <v>12</v>
      </c>
      <c r="WFI120" s="213" t="s">
        <v>12</v>
      </c>
      <c r="WFJ120" s="213" t="s">
        <v>12</v>
      </c>
      <c r="WFK120" s="213" t="s">
        <v>12</v>
      </c>
      <c r="WFL120" s="213" t="s">
        <v>12</v>
      </c>
      <c r="WFM120" s="213" t="s">
        <v>12</v>
      </c>
      <c r="WFN120" s="213" t="s">
        <v>12</v>
      </c>
      <c r="WFO120" s="213" t="s">
        <v>12</v>
      </c>
      <c r="WFP120" s="213" t="s">
        <v>12</v>
      </c>
      <c r="WFQ120" s="213" t="s">
        <v>12</v>
      </c>
      <c r="WFR120" s="213" t="s">
        <v>12</v>
      </c>
      <c r="WFS120" s="213" t="s">
        <v>12</v>
      </c>
      <c r="WFT120" s="213" t="s">
        <v>12</v>
      </c>
      <c r="WFU120" s="213" t="s">
        <v>12</v>
      </c>
      <c r="WFV120" s="213" t="s">
        <v>12</v>
      </c>
      <c r="WFW120" s="213" t="s">
        <v>12</v>
      </c>
      <c r="WFX120" s="213" t="s">
        <v>12</v>
      </c>
      <c r="WFY120" s="213" t="s">
        <v>12</v>
      </c>
      <c r="WFZ120" s="213" t="s">
        <v>12</v>
      </c>
      <c r="WGA120" s="213" t="s">
        <v>12</v>
      </c>
      <c r="WGB120" s="213" t="s">
        <v>12</v>
      </c>
      <c r="WGC120" s="213" t="s">
        <v>12</v>
      </c>
      <c r="WGD120" s="213" t="s">
        <v>12</v>
      </c>
      <c r="WGE120" s="213" t="s">
        <v>12</v>
      </c>
      <c r="WGF120" s="213" t="s">
        <v>12</v>
      </c>
      <c r="WGG120" s="213" t="s">
        <v>12</v>
      </c>
      <c r="WGH120" s="213" t="s">
        <v>12</v>
      </c>
      <c r="WGI120" s="213" t="s">
        <v>12</v>
      </c>
      <c r="WGJ120" s="213" t="s">
        <v>12</v>
      </c>
      <c r="WGK120" s="213" t="s">
        <v>12</v>
      </c>
      <c r="WGL120" s="213" t="s">
        <v>12</v>
      </c>
      <c r="WGM120" s="213" t="s">
        <v>12</v>
      </c>
      <c r="WGN120" s="213" t="s">
        <v>12</v>
      </c>
      <c r="WGO120" s="213" t="s">
        <v>12</v>
      </c>
      <c r="WGP120" s="213" t="s">
        <v>12</v>
      </c>
      <c r="WGQ120" s="213" t="s">
        <v>12</v>
      </c>
      <c r="WGR120" s="213" t="s">
        <v>12</v>
      </c>
      <c r="WGS120" s="213" t="s">
        <v>12</v>
      </c>
      <c r="WGT120" s="213" t="s">
        <v>12</v>
      </c>
      <c r="WGU120" s="213" t="s">
        <v>12</v>
      </c>
      <c r="WGV120" s="213" t="s">
        <v>12</v>
      </c>
      <c r="WGW120" s="213" t="s">
        <v>12</v>
      </c>
      <c r="WGX120" s="213" t="s">
        <v>12</v>
      </c>
      <c r="WGY120" s="213" t="s">
        <v>12</v>
      </c>
      <c r="WGZ120" s="213" t="s">
        <v>12</v>
      </c>
      <c r="WHA120" s="213" t="s">
        <v>12</v>
      </c>
      <c r="WHB120" s="213" t="s">
        <v>12</v>
      </c>
      <c r="WHC120" s="213" t="s">
        <v>12</v>
      </c>
      <c r="WHD120" s="213" t="s">
        <v>12</v>
      </c>
      <c r="WHE120" s="213" t="s">
        <v>12</v>
      </c>
      <c r="WHF120" s="213" t="s">
        <v>12</v>
      </c>
      <c r="WHG120" s="213" t="s">
        <v>12</v>
      </c>
      <c r="WHH120" s="213" t="s">
        <v>12</v>
      </c>
      <c r="WHI120" s="213" t="s">
        <v>12</v>
      </c>
      <c r="WHJ120" s="213" t="s">
        <v>12</v>
      </c>
      <c r="WHK120" s="213" t="s">
        <v>12</v>
      </c>
      <c r="WHL120" s="213" t="s">
        <v>12</v>
      </c>
      <c r="WHM120" s="213" t="s">
        <v>12</v>
      </c>
      <c r="WHN120" s="213" t="s">
        <v>12</v>
      </c>
      <c r="WHO120" s="213" t="s">
        <v>12</v>
      </c>
      <c r="WHP120" s="213" t="s">
        <v>12</v>
      </c>
      <c r="WHQ120" s="213" t="s">
        <v>12</v>
      </c>
      <c r="WHR120" s="213" t="s">
        <v>12</v>
      </c>
      <c r="WHS120" s="213" t="s">
        <v>12</v>
      </c>
      <c r="WHT120" s="213" t="s">
        <v>12</v>
      </c>
      <c r="WHU120" s="213" t="s">
        <v>12</v>
      </c>
      <c r="WHV120" s="213" t="s">
        <v>12</v>
      </c>
      <c r="WHW120" s="213" t="s">
        <v>12</v>
      </c>
      <c r="WHX120" s="213" t="s">
        <v>12</v>
      </c>
      <c r="WHY120" s="213" t="s">
        <v>12</v>
      </c>
      <c r="WHZ120" s="213" t="s">
        <v>12</v>
      </c>
      <c r="WIA120" s="213" t="s">
        <v>12</v>
      </c>
      <c r="WIB120" s="213" t="s">
        <v>12</v>
      </c>
      <c r="WIC120" s="213" t="s">
        <v>12</v>
      </c>
      <c r="WID120" s="213" t="s">
        <v>12</v>
      </c>
      <c r="WIE120" s="213" t="s">
        <v>12</v>
      </c>
      <c r="WIF120" s="213" t="s">
        <v>12</v>
      </c>
      <c r="WIG120" s="213" t="s">
        <v>12</v>
      </c>
      <c r="WIH120" s="213" t="s">
        <v>12</v>
      </c>
      <c r="WII120" s="213" t="s">
        <v>12</v>
      </c>
      <c r="WIJ120" s="213" t="s">
        <v>12</v>
      </c>
      <c r="WIK120" s="213" t="s">
        <v>12</v>
      </c>
      <c r="WIL120" s="213" t="s">
        <v>12</v>
      </c>
      <c r="WIM120" s="213" t="s">
        <v>12</v>
      </c>
      <c r="WIN120" s="213" t="s">
        <v>12</v>
      </c>
      <c r="WIO120" s="213" t="s">
        <v>12</v>
      </c>
      <c r="WIP120" s="213" t="s">
        <v>12</v>
      </c>
      <c r="WIQ120" s="213" t="s">
        <v>12</v>
      </c>
      <c r="WIR120" s="213" t="s">
        <v>12</v>
      </c>
      <c r="WIS120" s="213" t="s">
        <v>12</v>
      </c>
      <c r="WIT120" s="213" t="s">
        <v>12</v>
      </c>
      <c r="WIU120" s="213" t="s">
        <v>12</v>
      </c>
      <c r="WIV120" s="213" t="s">
        <v>12</v>
      </c>
      <c r="WIW120" s="213" t="s">
        <v>12</v>
      </c>
      <c r="WIX120" s="213" t="s">
        <v>12</v>
      </c>
      <c r="WIY120" s="213" t="s">
        <v>12</v>
      </c>
      <c r="WIZ120" s="213" t="s">
        <v>12</v>
      </c>
      <c r="WJA120" s="213" t="s">
        <v>12</v>
      </c>
      <c r="WJB120" s="213" t="s">
        <v>12</v>
      </c>
      <c r="WJC120" s="213" t="s">
        <v>12</v>
      </c>
      <c r="WJD120" s="213" t="s">
        <v>12</v>
      </c>
      <c r="WJE120" s="213" t="s">
        <v>12</v>
      </c>
      <c r="WJF120" s="213" t="s">
        <v>12</v>
      </c>
      <c r="WJG120" s="213" t="s">
        <v>12</v>
      </c>
      <c r="WJH120" s="213" t="s">
        <v>12</v>
      </c>
      <c r="WJI120" s="213" t="s">
        <v>12</v>
      </c>
      <c r="WJJ120" s="213" t="s">
        <v>12</v>
      </c>
      <c r="WJK120" s="213" t="s">
        <v>12</v>
      </c>
      <c r="WJL120" s="213" t="s">
        <v>12</v>
      </c>
      <c r="WJM120" s="213" t="s">
        <v>12</v>
      </c>
      <c r="WJN120" s="213" t="s">
        <v>12</v>
      </c>
      <c r="WJO120" s="213" t="s">
        <v>12</v>
      </c>
      <c r="WJP120" s="213" t="s">
        <v>12</v>
      </c>
      <c r="WJQ120" s="213" t="s">
        <v>12</v>
      </c>
      <c r="WJR120" s="213" t="s">
        <v>12</v>
      </c>
      <c r="WJS120" s="213" t="s">
        <v>12</v>
      </c>
      <c r="WJT120" s="213" t="s">
        <v>12</v>
      </c>
      <c r="WJU120" s="213" t="s">
        <v>12</v>
      </c>
      <c r="WJV120" s="213" t="s">
        <v>12</v>
      </c>
      <c r="WJW120" s="213" t="s">
        <v>12</v>
      </c>
      <c r="WJX120" s="213" t="s">
        <v>12</v>
      </c>
      <c r="WJY120" s="213" t="s">
        <v>12</v>
      </c>
      <c r="WJZ120" s="213" t="s">
        <v>12</v>
      </c>
      <c r="WKA120" s="213" t="s">
        <v>12</v>
      </c>
      <c r="WKB120" s="213" t="s">
        <v>12</v>
      </c>
      <c r="WKC120" s="213" t="s">
        <v>12</v>
      </c>
      <c r="WKD120" s="213" t="s">
        <v>12</v>
      </c>
      <c r="WKE120" s="213" t="s">
        <v>12</v>
      </c>
      <c r="WKF120" s="213" t="s">
        <v>12</v>
      </c>
      <c r="WKG120" s="213" t="s">
        <v>12</v>
      </c>
      <c r="WKH120" s="213" t="s">
        <v>12</v>
      </c>
      <c r="WKI120" s="213" t="s">
        <v>12</v>
      </c>
      <c r="WKJ120" s="213" t="s">
        <v>12</v>
      </c>
      <c r="WKK120" s="213" t="s">
        <v>12</v>
      </c>
      <c r="WKL120" s="213" t="s">
        <v>12</v>
      </c>
      <c r="WKM120" s="213" t="s">
        <v>12</v>
      </c>
      <c r="WKN120" s="213" t="s">
        <v>12</v>
      </c>
      <c r="WKO120" s="213" t="s">
        <v>12</v>
      </c>
      <c r="WKP120" s="213" t="s">
        <v>12</v>
      </c>
      <c r="WKQ120" s="213" t="s">
        <v>12</v>
      </c>
      <c r="WKR120" s="213" t="s">
        <v>12</v>
      </c>
      <c r="WKS120" s="213" t="s">
        <v>12</v>
      </c>
      <c r="WKT120" s="213" t="s">
        <v>12</v>
      </c>
      <c r="WKU120" s="213" t="s">
        <v>12</v>
      </c>
      <c r="WKV120" s="213" t="s">
        <v>12</v>
      </c>
      <c r="WKW120" s="213" t="s">
        <v>12</v>
      </c>
      <c r="WKX120" s="213" t="s">
        <v>12</v>
      </c>
      <c r="WKY120" s="213" t="s">
        <v>12</v>
      </c>
      <c r="WKZ120" s="213" t="s">
        <v>12</v>
      </c>
      <c r="WLA120" s="213" t="s">
        <v>12</v>
      </c>
      <c r="WLB120" s="213" t="s">
        <v>12</v>
      </c>
      <c r="WLC120" s="213" t="s">
        <v>12</v>
      </c>
      <c r="WLD120" s="213" t="s">
        <v>12</v>
      </c>
      <c r="WLE120" s="213" t="s">
        <v>12</v>
      </c>
      <c r="WLF120" s="213" t="s">
        <v>12</v>
      </c>
      <c r="WLG120" s="213" t="s">
        <v>12</v>
      </c>
      <c r="WLH120" s="213" t="s">
        <v>12</v>
      </c>
      <c r="WLI120" s="213" t="s">
        <v>12</v>
      </c>
      <c r="WLJ120" s="213" t="s">
        <v>12</v>
      </c>
      <c r="WLK120" s="213" t="s">
        <v>12</v>
      </c>
      <c r="WLL120" s="213" t="s">
        <v>12</v>
      </c>
      <c r="WLM120" s="213" t="s">
        <v>12</v>
      </c>
      <c r="WLN120" s="213" t="s">
        <v>12</v>
      </c>
      <c r="WLO120" s="213" t="s">
        <v>12</v>
      </c>
      <c r="WLP120" s="213" t="s">
        <v>12</v>
      </c>
      <c r="WLQ120" s="213" t="s">
        <v>12</v>
      </c>
      <c r="WLR120" s="213" t="s">
        <v>12</v>
      </c>
      <c r="WLS120" s="213" t="s">
        <v>12</v>
      </c>
      <c r="WLT120" s="213" t="s">
        <v>12</v>
      </c>
      <c r="WLU120" s="213" t="s">
        <v>12</v>
      </c>
      <c r="WLV120" s="213" t="s">
        <v>12</v>
      </c>
      <c r="WLW120" s="213" t="s">
        <v>12</v>
      </c>
      <c r="WLX120" s="213" t="s">
        <v>12</v>
      </c>
      <c r="WLY120" s="213" t="s">
        <v>12</v>
      </c>
      <c r="WLZ120" s="213" t="s">
        <v>12</v>
      </c>
      <c r="WMA120" s="213" t="s">
        <v>12</v>
      </c>
      <c r="WMB120" s="213" t="s">
        <v>12</v>
      </c>
      <c r="WMC120" s="213" t="s">
        <v>12</v>
      </c>
      <c r="WMD120" s="213" t="s">
        <v>12</v>
      </c>
      <c r="WME120" s="213" t="s">
        <v>12</v>
      </c>
      <c r="WMF120" s="213" t="s">
        <v>12</v>
      </c>
      <c r="WMG120" s="213" t="s">
        <v>12</v>
      </c>
      <c r="WMH120" s="213" t="s">
        <v>12</v>
      </c>
      <c r="WMI120" s="213" t="s">
        <v>12</v>
      </c>
      <c r="WMJ120" s="213" t="s">
        <v>12</v>
      </c>
      <c r="WMK120" s="213" t="s">
        <v>12</v>
      </c>
      <c r="WML120" s="213" t="s">
        <v>12</v>
      </c>
      <c r="WMM120" s="213" t="s">
        <v>12</v>
      </c>
      <c r="WMN120" s="213" t="s">
        <v>12</v>
      </c>
      <c r="WMO120" s="213" t="s">
        <v>12</v>
      </c>
      <c r="WMP120" s="213" t="s">
        <v>12</v>
      </c>
      <c r="WMQ120" s="213" t="s">
        <v>12</v>
      </c>
      <c r="WMR120" s="213" t="s">
        <v>12</v>
      </c>
      <c r="WMS120" s="213" t="s">
        <v>12</v>
      </c>
      <c r="WMT120" s="213" t="s">
        <v>12</v>
      </c>
      <c r="WMU120" s="213" t="s">
        <v>12</v>
      </c>
      <c r="WMV120" s="213" t="s">
        <v>12</v>
      </c>
      <c r="WMW120" s="213" t="s">
        <v>12</v>
      </c>
      <c r="WMX120" s="213" t="s">
        <v>12</v>
      </c>
      <c r="WMY120" s="213" t="s">
        <v>12</v>
      </c>
      <c r="WMZ120" s="213" t="s">
        <v>12</v>
      </c>
      <c r="WNA120" s="213" t="s">
        <v>12</v>
      </c>
      <c r="WNB120" s="213" t="s">
        <v>12</v>
      </c>
      <c r="WNC120" s="213" t="s">
        <v>12</v>
      </c>
      <c r="WND120" s="213" t="s">
        <v>12</v>
      </c>
      <c r="WNE120" s="213" t="s">
        <v>12</v>
      </c>
      <c r="WNF120" s="213" t="s">
        <v>12</v>
      </c>
      <c r="WNG120" s="213" t="s">
        <v>12</v>
      </c>
      <c r="WNH120" s="213" t="s">
        <v>12</v>
      </c>
      <c r="WNI120" s="213" t="s">
        <v>12</v>
      </c>
      <c r="WNJ120" s="213" t="s">
        <v>12</v>
      </c>
      <c r="WNK120" s="213" t="s">
        <v>12</v>
      </c>
      <c r="WNL120" s="213" t="s">
        <v>12</v>
      </c>
      <c r="WNM120" s="213" t="s">
        <v>12</v>
      </c>
      <c r="WNN120" s="213" t="s">
        <v>12</v>
      </c>
      <c r="WNO120" s="213" t="s">
        <v>12</v>
      </c>
      <c r="WNP120" s="213" t="s">
        <v>12</v>
      </c>
      <c r="WNQ120" s="213" t="s">
        <v>12</v>
      </c>
      <c r="WNR120" s="213" t="s">
        <v>12</v>
      </c>
      <c r="WNS120" s="213" t="s">
        <v>12</v>
      </c>
      <c r="WNT120" s="213" t="s">
        <v>12</v>
      </c>
      <c r="WNU120" s="213" t="s">
        <v>12</v>
      </c>
      <c r="WNV120" s="213" t="s">
        <v>12</v>
      </c>
      <c r="WNW120" s="213" t="s">
        <v>12</v>
      </c>
      <c r="WNX120" s="213" t="s">
        <v>12</v>
      </c>
      <c r="WNY120" s="213" t="s">
        <v>12</v>
      </c>
      <c r="WNZ120" s="213" t="s">
        <v>12</v>
      </c>
      <c r="WOA120" s="213" t="s">
        <v>12</v>
      </c>
      <c r="WOB120" s="213" t="s">
        <v>12</v>
      </c>
      <c r="WOC120" s="213" t="s">
        <v>12</v>
      </c>
      <c r="WOD120" s="213" t="s">
        <v>12</v>
      </c>
      <c r="WOE120" s="213" t="s">
        <v>12</v>
      </c>
      <c r="WOF120" s="213" t="s">
        <v>12</v>
      </c>
      <c r="WOG120" s="213" t="s">
        <v>12</v>
      </c>
      <c r="WOH120" s="213" t="s">
        <v>12</v>
      </c>
      <c r="WOI120" s="213" t="s">
        <v>12</v>
      </c>
      <c r="WOJ120" s="213" t="s">
        <v>12</v>
      </c>
      <c r="WOK120" s="213" t="s">
        <v>12</v>
      </c>
      <c r="WOL120" s="213" t="s">
        <v>12</v>
      </c>
      <c r="WOM120" s="213" t="s">
        <v>12</v>
      </c>
      <c r="WON120" s="213" t="s">
        <v>12</v>
      </c>
      <c r="WOO120" s="213" t="s">
        <v>12</v>
      </c>
      <c r="WOP120" s="213" t="s">
        <v>12</v>
      </c>
      <c r="WOQ120" s="213" t="s">
        <v>12</v>
      </c>
      <c r="WOR120" s="213" t="s">
        <v>12</v>
      </c>
      <c r="WOS120" s="213" t="s">
        <v>12</v>
      </c>
      <c r="WOT120" s="213" t="s">
        <v>12</v>
      </c>
      <c r="WOU120" s="213" t="s">
        <v>12</v>
      </c>
      <c r="WOV120" s="213" t="s">
        <v>12</v>
      </c>
      <c r="WOW120" s="213" t="s">
        <v>12</v>
      </c>
      <c r="WOX120" s="213" t="s">
        <v>12</v>
      </c>
      <c r="WOY120" s="213" t="s">
        <v>12</v>
      </c>
      <c r="WOZ120" s="213" t="s">
        <v>12</v>
      </c>
      <c r="WPA120" s="213" t="s">
        <v>12</v>
      </c>
      <c r="WPB120" s="213" t="s">
        <v>12</v>
      </c>
      <c r="WPC120" s="213" t="s">
        <v>12</v>
      </c>
      <c r="WPD120" s="213" t="s">
        <v>12</v>
      </c>
      <c r="WPE120" s="213" t="s">
        <v>12</v>
      </c>
      <c r="WPF120" s="213" t="s">
        <v>12</v>
      </c>
      <c r="WPG120" s="213" t="s">
        <v>12</v>
      </c>
      <c r="WPH120" s="213" t="s">
        <v>12</v>
      </c>
      <c r="WPI120" s="213" t="s">
        <v>12</v>
      </c>
      <c r="WPJ120" s="213" t="s">
        <v>12</v>
      </c>
      <c r="WPK120" s="213" t="s">
        <v>12</v>
      </c>
      <c r="WPL120" s="213" t="s">
        <v>12</v>
      </c>
      <c r="WPM120" s="213" t="s">
        <v>12</v>
      </c>
      <c r="WPN120" s="213" t="s">
        <v>12</v>
      </c>
      <c r="WPO120" s="213" t="s">
        <v>12</v>
      </c>
      <c r="WPP120" s="213" t="s">
        <v>12</v>
      </c>
      <c r="WPQ120" s="213" t="s">
        <v>12</v>
      </c>
      <c r="WPR120" s="213" t="s">
        <v>12</v>
      </c>
      <c r="WPS120" s="213" t="s">
        <v>12</v>
      </c>
      <c r="WPT120" s="213" t="s">
        <v>12</v>
      </c>
      <c r="WPU120" s="213" t="s">
        <v>12</v>
      </c>
      <c r="WPV120" s="213" t="s">
        <v>12</v>
      </c>
      <c r="WPW120" s="213" t="s">
        <v>12</v>
      </c>
      <c r="WPX120" s="213" t="s">
        <v>12</v>
      </c>
      <c r="WPY120" s="213" t="s">
        <v>12</v>
      </c>
      <c r="WPZ120" s="213" t="s">
        <v>12</v>
      </c>
      <c r="WQA120" s="213" t="s">
        <v>12</v>
      </c>
      <c r="WQB120" s="213" t="s">
        <v>12</v>
      </c>
      <c r="WQC120" s="213" t="s">
        <v>12</v>
      </c>
      <c r="WQD120" s="213" t="s">
        <v>12</v>
      </c>
      <c r="WQE120" s="213" t="s">
        <v>12</v>
      </c>
      <c r="WQF120" s="213" t="s">
        <v>12</v>
      </c>
      <c r="WQG120" s="213" t="s">
        <v>12</v>
      </c>
      <c r="WQH120" s="213" t="s">
        <v>12</v>
      </c>
      <c r="WQI120" s="213" t="s">
        <v>12</v>
      </c>
      <c r="WQJ120" s="213" t="s">
        <v>12</v>
      </c>
      <c r="WQK120" s="213" t="s">
        <v>12</v>
      </c>
      <c r="WQL120" s="213" t="s">
        <v>12</v>
      </c>
      <c r="WQM120" s="213" t="s">
        <v>12</v>
      </c>
      <c r="WQN120" s="213" t="s">
        <v>12</v>
      </c>
      <c r="WQO120" s="213" t="s">
        <v>12</v>
      </c>
      <c r="WQP120" s="213" t="s">
        <v>12</v>
      </c>
      <c r="WQQ120" s="213" t="s">
        <v>12</v>
      </c>
      <c r="WQR120" s="213" t="s">
        <v>12</v>
      </c>
      <c r="WQS120" s="213" t="s">
        <v>12</v>
      </c>
      <c r="WQT120" s="213" t="s">
        <v>12</v>
      </c>
      <c r="WQU120" s="213" t="s">
        <v>12</v>
      </c>
      <c r="WQV120" s="213" t="s">
        <v>12</v>
      </c>
      <c r="WQW120" s="213" t="s">
        <v>12</v>
      </c>
      <c r="WQX120" s="213" t="s">
        <v>12</v>
      </c>
      <c r="WQY120" s="213" t="s">
        <v>12</v>
      </c>
      <c r="WQZ120" s="213" t="s">
        <v>12</v>
      </c>
      <c r="WRA120" s="213" t="s">
        <v>12</v>
      </c>
      <c r="WRB120" s="213" t="s">
        <v>12</v>
      </c>
      <c r="WRC120" s="213" t="s">
        <v>12</v>
      </c>
      <c r="WRD120" s="213" t="s">
        <v>12</v>
      </c>
      <c r="WRE120" s="213" t="s">
        <v>12</v>
      </c>
      <c r="WRF120" s="213" t="s">
        <v>12</v>
      </c>
      <c r="WRG120" s="213" t="s">
        <v>12</v>
      </c>
      <c r="WRH120" s="213" t="s">
        <v>12</v>
      </c>
      <c r="WRI120" s="213" t="s">
        <v>12</v>
      </c>
      <c r="WRJ120" s="213" t="s">
        <v>12</v>
      </c>
      <c r="WRK120" s="213" t="s">
        <v>12</v>
      </c>
      <c r="WRL120" s="213" t="s">
        <v>12</v>
      </c>
      <c r="WRM120" s="213" t="s">
        <v>12</v>
      </c>
      <c r="WRN120" s="213" t="s">
        <v>12</v>
      </c>
      <c r="WRO120" s="213" t="s">
        <v>12</v>
      </c>
      <c r="WRP120" s="213" t="s">
        <v>12</v>
      </c>
      <c r="WRQ120" s="213" t="s">
        <v>12</v>
      </c>
      <c r="WRR120" s="213" t="s">
        <v>12</v>
      </c>
      <c r="WRS120" s="213" t="s">
        <v>12</v>
      </c>
      <c r="WRT120" s="213" t="s">
        <v>12</v>
      </c>
      <c r="WRU120" s="213" t="s">
        <v>12</v>
      </c>
      <c r="WRV120" s="213" t="s">
        <v>12</v>
      </c>
      <c r="WRW120" s="213" t="s">
        <v>12</v>
      </c>
      <c r="WRX120" s="213" t="s">
        <v>12</v>
      </c>
      <c r="WRY120" s="213" t="s">
        <v>12</v>
      </c>
      <c r="WRZ120" s="213" t="s">
        <v>12</v>
      </c>
      <c r="WSA120" s="213" t="s">
        <v>12</v>
      </c>
      <c r="WSB120" s="213" t="s">
        <v>12</v>
      </c>
      <c r="WSC120" s="213" t="s">
        <v>12</v>
      </c>
      <c r="WSD120" s="213" t="s">
        <v>12</v>
      </c>
      <c r="WSE120" s="213" t="s">
        <v>12</v>
      </c>
      <c r="WSF120" s="213" t="s">
        <v>12</v>
      </c>
      <c r="WSG120" s="213" t="s">
        <v>12</v>
      </c>
      <c r="WSH120" s="213" t="s">
        <v>12</v>
      </c>
      <c r="WSI120" s="213" t="s">
        <v>12</v>
      </c>
      <c r="WSJ120" s="213" t="s">
        <v>12</v>
      </c>
      <c r="WSK120" s="213" t="s">
        <v>12</v>
      </c>
      <c r="WSL120" s="213" t="s">
        <v>12</v>
      </c>
      <c r="WSM120" s="213" t="s">
        <v>12</v>
      </c>
      <c r="WSN120" s="213" t="s">
        <v>12</v>
      </c>
      <c r="WSO120" s="213" t="s">
        <v>12</v>
      </c>
      <c r="WSP120" s="213" t="s">
        <v>12</v>
      </c>
      <c r="WSQ120" s="213" t="s">
        <v>12</v>
      </c>
      <c r="WSR120" s="213" t="s">
        <v>12</v>
      </c>
      <c r="WSS120" s="213" t="s">
        <v>12</v>
      </c>
      <c r="WST120" s="213" t="s">
        <v>12</v>
      </c>
      <c r="WSU120" s="213" t="s">
        <v>12</v>
      </c>
      <c r="WSV120" s="213" t="s">
        <v>12</v>
      </c>
      <c r="WSW120" s="213" t="s">
        <v>12</v>
      </c>
      <c r="WSX120" s="213" t="s">
        <v>12</v>
      </c>
      <c r="WSY120" s="213" t="s">
        <v>12</v>
      </c>
      <c r="WSZ120" s="213" t="s">
        <v>12</v>
      </c>
      <c r="WTA120" s="213" t="s">
        <v>12</v>
      </c>
      <c r="WTB120" s="213" t="s">
        <v>12</v>
      </c>
      <c r="WTC120" s="213" t="s">
        <v>12</v>
      </c>
      <c r="WTD120" s="213" t="s">
        <v>12</v>
      </c>
      <c r="WTE120" s="213" t="s">
        <v>12</v>
      </c>
      <c r="WTF120" s="213" t="s">
        <v>12</v>
      </c>
      <c r="WTG120" s="213" t="s">
        <v>12</v>
      </c>
      <c r="WTH120" s="213" t="s">
        <v>12</v>
      </c>
      <c r="WTI120" s="213" t="s">
        <v>12</v>
      </c>
      <c r="WTJ120" s="213" t="s">
        <v>12</v>
      </c>
      <c r="WTK120" s="213" t="s">
        <v>12</v>
      </c>
      <c r="WTL120" s="213" t="s">
        <v>12</v>
      </c>
      <c r="WTM120" s="213" t="s">
        <v>12</v>
      </c>
      <c r="WTN120" s="213" t="s">
        <v>12</v>
      </c>
      <c r="WTO120" s="213" t="s">
        <v>12</v>
      </c>
      <c r="WTP120" s="213" t="s">
        <v>12</v>
      </c>
      <c r="WTQ120" s="213" t="s">
        <v>12</v>
      </c>
      <c r="WTR120" s="213" t="s">
        <v>12</v>
      </c>
      <c r="WTS120" s="213" t="s">
        <v>12</v>
      </c>
      <c r="WTT120" s="213" t="s">
        <v>12</v>
      </c>
      <c r="WTU120" s="213" t="s">
        <v>12</v>
      </c>
      <c r="WTV120" s="213" t="s">
        <v>12</v>
      </c>
      <c r="WTW120" s="213" t="s">
        <v>12</v>
      </c>
      <c r="WTX120" s="213" t="s">
        <v>12</v>
      </c>
      <c r="WTY120" s="213" t="s">
        <v>12</v>
      </c>
      <c r="WTZ120" s="213" t="s">
        <v>12</v>
      </c>
      <c r="WUA120" s="213" t="s">
        <v>12</v>
      </c>
      <c r="WUB120" s="213" t="s">
        <v>12</v>
      </c>
      <c r="WUC120" s="213" t="s">
        <v>12</v>
      </c>
      <c r="WUD120" s="213" t="s">
        <v>12</v>
      </c>
      <c r="WUE120" s="213" t="s">
        <v>12</v>
      </c>
      <c r="WUF120" s="213" t="s">
        <v>12</v>
      </c>
      <c r="WUG120" s="213" t="s">
        <v>12</v>
      </c>
      <c r="WUH120" s="213" t="s">
        <v>12</v>
      </c>
      <c r="WUI120" s="213" t="s">
        <v>12</v>
      </c>
      <c r="WUJ120" s="213" t="s">
        <v>12</v>
      </c>
      <c r="WUK120" s="213" t="s">
        <v>12</v>
      </c>
      <c r="WUL120" s="213" t="s">
        <v>12</v>
      </c>
      <c r="WUM120" s="213" t="s">
        <v>12</v>
      </c>
      <c r="WUN120" s="213" t="s">
        <v>12</v>
      </c>
      <c r="WUO120" s="213" t="s">
        <v>12</v>
      </c>
      <c r="WUP120" s="213" t="s">
        <v>12</v>
      </c>
      <c r="WUQ120" s="213" t="s">
        <v>12</v>
      </c>
      <c r="WUR120" s="213" t="s">
        <v>12</v>
      </c>
      <c r="WUS120" s="213" t="s">
        <v>12</v>
      </c>
      <c r="WUT120" s="213" t="s">
        <v>12</v>
      </c>
      <c r="WUU120" s="213" t="s">
        <v>12</v>
      </c>
      <c r="WUV120" s="213" t="s">
        <v>12</v>
      </c>
      <c r="WUW120" s="213" t="s">
        <v>12</v>
      </c>
      <c r="WUX120" s="213" t="s">
        <v>12</v>
      </c>
      <c r="WUY120" s="213" t="s">
        <v>12</v>
      </c>
      <c r="WUZ120" s="213" t="s">
        <v>12</v>
      </c>
      <c r="WVA120" s="213" t="s">
        <v>12</v>
      </c>
      <c r="WVB120" s="213" t="s">
        <v>12</v>
      </c>
      <c r="WVC120" s="213" t="s">
        <v>12</v>
      </c>
      <c r="WVD120" s="213" t="s">
        <v>12</v>
      </c>
      <c r="WVE120" s="213" t="s">
        <v>12</v>
      </c>
      <c r="WVF120" s="213" t="s">
        <v>12</v>
      </c>
      <c r="WVG120" s="213" t="s">
        <v>12</v>
      </c>
      <c r="WVH120" s="213" t="s">
        <v>12</v>
      </c>
      <c r="WVI120" s="213" t="s">
        <v>12</v>
      </c>
      <c r="WVJ120" s="213" t="s">
        <v>12</v>
      </c>
      <c r="WVK120" s="213" t="s">
        <v>12</v>
      </c>
      <c r="WVL120" s="213" t="s">
        <v>12</v>
      </c>
      <c r="WVM120" s="213" t="s">
        <v>12</v>
      </c>
      <c r="WVN120" s="213" t="s">
        <v>12</v>
      </c>
      <c r="WVO120" s="213" t="s">
        <v>12</v>
      </c>
      <c r="WVP120" s="213" t="s">
        <v>12</v>
      </c>
      <c r="WVQ120" s="213" t="s">
        <v>12</v>
      </c>
      <c r="WVR120" s="213" t="s">
        <v>12</v>
      </c>
      <c r="WVS120" s="213" t="s">
        <v>12</v>
      </c>
      <c r="WVT120" s="213" t="s">
        <v>12</v>
      </c>
      <c r="WVU120" s="213" t="s">
        <v>12</v>
      </c>
      <c r="WVV120" s="213" t="s">
        <v>12</v>
      </c>
      <c r="WVW120" s="213" t="s">
        <v>12</v>
      </c>
      <c r="WVX120" s="213" t="s">
        <v>12</v>
      </c>
      <c r="WVY120" s="213" t="s">
        <v>12</v>
      </c>
      <c r="WVZ120" s="213" t="s">
        <v>12</v>
      </c>
      <c r="WWA120" s="213" t="s">
        <v>12</v>
      </c>
      <c r="WWB120" s="213" t="s">
        <v>12</v>
      </c>
      <c r="WWC120" s="213" t="s">
        <v>12</v>
      </c>
      <c r="WWD120" s="213" t="s">
        <v>12</v>
      </c>
      <c r="WWE120" s="213" t="s">
        <v>12</v>
      </c>
      <c r="WWF120" s="213" t="s">
        <v>12</v>
      </c>
      <c r="WWG120" s="213" t="s">
        <v>12</v>
      </c>
      <c r="WWH120" s="213" t="s">
        <v>12</v>
      </c>
      <c r="WWI120" s="213" t="s">
        <v>12</v>
      </c>
      <c r="WWJ120" s="213" t="s">
        <v>12</v>
      </c>
      <c r="WWK120" s="213" t="s">
        <v>12</v>
      </c>
      <c r="WWL120" s="213" t="s">
        <v>12</v>
      </c>
      <c r="WWM120" s="213" t="s">
        <v>12</v>
      </c>
      <c r="WWN120" s="213" t="s">
        <v>12</v>
      </c>
      <c r="WWO120" s="213" t="s">
        <v>12</v>
      </c>
      <c r="WWP120" s="213" t="s">
        <v>12</v>
      </c>
      <c r="WWQ120" s="213" t="s">
        <v>12</v>
      </c>
      <c r="WWR120" s="213" t="s">
        <v>12</v>
      </c>
      <c r="WWS120" s="213" t="s">
        <v>12</v>
      </c>
      <c r="WWT120" s="213" t="s">
        <v>12</v>
      </c>
      <c r="WWU120" s="213" t="s">
        <v>12</v>
      </c>
      <c r="WWV120" s="213" t="s">
        <v>12</v>
      </c>
      <c r="WWW120" s="213" t="s">
        <v>12</v>
      </c>
      <c r="WWX120" s="213" t="s">
        <v>12</v>
      </c>
      <c r="WWY120" s="213" t="s">
        <v>12</v>
      </c>
      <c r="WWZ120" s="213" t="s">
        <v>12</v>
      </c>
      <c r="WXA120" s="213" t="s">
        <v>12</v>
      </c>
      <c r="WXB120" s="213" t="s">
        <v>12</v>
      </c>
      <c r="WXC120" s="213" t="s">
        <v>12</v>
      </c>
      <c r="WXD120" s="213" t="s">
        <v>12</v>
      </c>
      <c r="WXE120" s="213" t="s">
        <v>12</v>
      </c>
      <c r="WXF120" s="213" t="s">
        <v>12</v>
      </c>
      <c r="WXG120" s="213" t="s">
        <v>12</v>
      </c>
      <c r="WXH120" s="213" t="s">
        <v>12</v>
      </c>
      <c r="WXI120" s="213" t="s">
        <v>12</v>
      </c>
      <c r="WXJ120" s="213" t="s">
        <v>12</v>
      </c>
      <c r="WXK120" s="213" t="s">
        <v>12</v>
      </c>
      <c r="WXL120" s="213" t="s">
        <v>12</v>
      </c>
      <c r="WXM120" s="213" t="s">
        <v>12</v>
      </c>
      <c r="WXN120" s="213" t="s">
        <v>12</v>
      </c>
      <c r="WXO120" s="213" t="s">
        <v>12</v>
      </c>
      <c r="WXP120" s="213" t="s">
        <v>12</v>
      </c>
      <c r="WXQ120" s="213" t="s">
        <v>12</v>
      </c>
      <c r="WXR120" s="213" t="s">
        <v>12</v>
      </c>
      <c r="WXS120" s="213" t="s">
        <v>12</v>
      </c>
      <c r="WXT120" s="213" t="s">
        <v>12</v>
      </c>
      <c r="WXU120" s="213" t="s">
        <v>12</v>
      </c>
      <c r="WXV120" s="213" t="s">
        <v>12</v>
      </c>
      <c r="WXW120" s="213" t="s">
        <v>12</v>
      </c>
      <c r="WXX120" s="213" t="s">
        <v>12</v>
      </c>
      <c r="WXY120" s="213" t="s">
        <v>12</v>
      </c>
      <c r="WXZ120" s="213" t="s">
        <v>12</v>
      </c>
      <c r="WYA120" s="213" t="s">
        <v>12</v>
      </c>
      <c r="WYB120" s="213" t="s">
        <v>12</v>
      </c>
      <c r="WYC120" s="213" t="s">
        <v>12</v>
      </c>
      <c r="WYD120" s="213" t="s">
        <v>12</v>
      </c>
      <c r="WYE120" s="213" t="s">
        <v>12</v>
      </c>
      <c r="WYF120" s="213" t="s">
        <v>12</v>
      </c>
      <c r="WYG120" s="213" t="s">
        <v>12</v>
      </c>
      <c r="WYH120" s="213" t="s">
        <v>12</v>
      </c>
      <c r="WYI120" s="213" t="s">
        <v>12</v>
      </c>
      <c r="WYJ120" s="213" t="s">
        <v>12</v>
      </c>
      <c r="WYK120" s="213" t="s">
        <v>12</v>
      </c>
      <c r="WYL120" s="213" t="s">
        <v>12</v>
      </c>
      <c r="WYM120" s="213" t="s">
        <v>12</v>
      </c>
      <c r="WYN120" s="213" t="s">
        <v>12</v>
      </c>
      <c r="WYO120" s="213" t="s">
        <v>12</v>
      </c>
      <c r="WYP120" s="213" t="s">
        <v>12</v>
      </c>
      <c r="WYQ120" s="213" t="s">
        <v>12</v>
      </c>
      <c r="WYR120" s="213" t="s">
        <v>12</v>
      </c>
      <c r="WYS120" s="213" t="s">
        <v>12</v>
      </c>
      <c r="WYT120" s="213" t="s">
        <v>12</v>
      </c>
      <c r="WYU120" s="213" t="s">
        <v>12</v>
      </c>
      <c r="WYV120" s="213" t="s">
        <v>12</v>
      </c>
      <c r="WYW120" s="213" t="s">
        <v>12</v>
      </c>
      <c r="WYX120" s="213" t="s">
        <v>12</v>
      </c>
      <c r="WYY120" s="213" t="s">
        <v>12</v>
      </c>
      <c r="WYZ120" s="213" t="s">
        <v>12</v>
      </c>
      <c r="WZA120" s="213" t="s">
        <v>12</v>
      </c>
      <c r="WZB120" s="213" t="s">
        <v>12</v>
      </c>
      <c r="WZC120" s="213" t="s">
        <v>12</v>
      </c>
      <c r="WZD120" s="213" t="s">
        <v>12</v>
      </c>
      <c r="WZE120" s="213" t="s">
        <v>12</v>
      </c>
      <c r="WZF120" s="213" t="s">
        <v>12</v>
      </c>
      <c r="WZG120" s="213" t="s">
        <v>12</v>
      </c>
      <c r="WZH120" s="213" t="s">
        <v>12</v>
      </c>
      <c r="WZI120" s="213" t="s">
        <v>12</v>
      </c>
      <c r="WZJ120" s="213" t="s">
        <v>12</v>
      </c>
      <c r="WZK120" s="213" t="s">
        <v>12</v>
      </c>
      <c r="WZL120" s="213" t="s">
        <v>12</v>
      </c>
      <c r="WZM120" s="213" t="s">
        <v>12</v>
      </c>
      <c r="WZN120" s="213" t="s">
        <v>12</v>
      </c>
      <c r="WZO120" s="213" t="s">
        <v>12</v>
      </c>
      <c r="WZP120" s="213" t="s">
        <v>12</v>
      </c>
      <c r="WZQ120" s="213" t="s">
        <v>12</v>
      </c>
      <c r="WZR120" s="213" t="s">
        <v>12</v>
      </c>
      <c r="WZS120" s="213" t="s">
        <v>12</v>
      </c>
      <c r="WZT120" s="213" t="s">
        <v>12</v>
      </c>
      <c r="WZU120" s="213" t="s">
        <v>12</v>
      </c>
      <c r="WZV120" s="213" t="s">
        <v>12</v>
      </c>
      <c r="WZW120" s="213" t="s">
        <v>12</v>
      </c>
      <c r="WZX120" s="213" t="s">
        <v>12</v>
      </c>
      <c r="WZY120" s="213" t="s">
        <v>12</v>
      </c>
      <c r="WZZ120" s="213" t="s">
        <v>12</v>
      </c>
      <c r="XAA120" s="213" t="s">
        <v>12</v>
      </c>
      <c r="XAB120" s="213" t="s">
        <v>12</v>
      </c>
      <c r="XAC120" s="213" t="s">
        <v>12</v>
      </c>
      <c r="XAD120" s="213" t="s">
        <v>12</v>
      </c>
      <c r="XAE120" s="213" t="s">
        <v>12</v>
      </c>
      <c r="XAF120" s="213" t="s">
        <v>12</v>
      </c>
      <c r="XAG120" s="213" t="s">
        <v>12</v>
      </c>
      <c r="XAH120" s="213" t="s">
        <v>12</v>
      </c>
      <c r="XAI120" s="213" t="s">
        <v>12</v>
      </c>
      <c r="XAJ120" s="213" t="s">
        <v>12</v>
      </c>
      <c r="XAK120" s="213" t="s">
        <v>12</v>
      </c>
      <c r="XAL120" s="213" t="s">
        <v>12</v>
      </c>
      <c r="XAM120" s="213" t="s">
        <v>12</v>
      </c>
      <c r="XAN120" s="213" t="s">
        <v>12</v>
      </c>
      <c r="XAO120" s="213" t="s">
        <v>12</v>
      </c>
      <c r="XAP120" s="213" t="s">
        <v>12</v>
      </c>
      <c r="XAQ120" s="213" t="s">
        <v>12</v>
      </c>
      <c r="XAR120" s="213" t="s">
        <v>12</v>
      </c>
      <c r="XAS120" s="213" t="s">
        <v>12</v>
      </c>
      <c r="XAT120" s="213" t="s">
        <v>12</v>
      </c>
      <c r="XAU120" s="213" t="s">
        <v>12</v>
      </c>
      <c r="XAV120" s="213" t="s">
        <v>12</v>
      </c>
      <c r="XAW120" s="213" t="s">
        <v>12</v>
      </c>
      <c r="XAX120" s="213" t="s">
        <v>12</v>
      </c>
      <c r="XAY120" s="213" t="s">
        <v>12</v>
      </c>
      <c r="XAZ120" s="213" t="s">
        <v>12</v>
      </c>
      <c r="XBA120" s="213" t="s">
        <v>12</v>
      </c>
      <c r="XBB120" s="213" t="s">
        <v>12</v>
      </c>
      <c r="XBC120" s="213" t="s">
        <v>12</v>
      </c>
      <c r="XBD120" s="213" t="s">
        <v>12</v>
      </c>
      <c r="XBE120" s="213" t="s">
        <v>12</v>
      </c>
      <c r="XBF120" s="213" t="s">
        <v>12</v>
      </c>
      <c r="XBG120" s="213" t="s">
        <v>12</v>
      </c>
      <c r="XBH120" s="213" t="s">
        <v>12</v>
      </c>
      <c r="XBI120" s="213" t="s">
        <v>12</v>
      </c>
      <c r="XBJ120" s="213" t="s">
        <v>12</v>
      </c>
      <c r="XBK120" s="213" t="s">
        <v>12</v>
      </c>
      <c r="XBL120" s="213" t="s">
        <v>12</v>
      </c>
      <c r="XBM120" s="213" t="s">
        <v>12</v>
      </c>
      <c r="XBN120" s="213" t="s">
        <v>12</v>
      </c>
      <c r="XBO120" s="213" t="s">
        <v>12</v>
      </c>
      <c r="XBP120" s="213" t="s">
        <v>12</v>
      </c>
      <c r="XBQ120" s="213" t="s">
        <v>12</v>
      </c>
      <c r="XBR120" s="213" t="s">
        <v>12</v>
      </c>
      <c r="XBS120" s="213" t="s">
        <v>12</v>
      </c>
      <c r="XBT120" s="213" t="s">
        <v>12</v>
      </c>
      <c r="XBU120" s="213" t="s">
        <v>12</v>
      </c>
      <c r="XBV120" s="213" t="s">
        <v>12</v>
      </c>
      <c r="XBW120" s="213" t="s">
        <v>12</v>
      </c>
      <c r="XBX120" s="213" t="s">
        <v>12</v>
      </c>
      <c r="XBY120" s="213" t="s">
        <v>12</v>
      </c>
      <c r="XBZ120" s="213" t="s">
        <v>12</v>
      </c>
      <c r="XCA120" s="213" t="s">
        <v>12</v>
      </c>
      <c r="XCB120" s="213" t="s">
        <v>12</v>
      </c>
      <c r="XCC120" s="213" t="s">
        <v>12</v>
      </c>
      <c r="XCD120" s="213" t="s">
        <v>12</v>
      </c>
      <c r="XCE120" s="213" t="s">
        <v>12</v>
      </c>
      <c r="XCF120" s="213" t="s">
        <v>12</v>
      </c>
      <c r="XCG120" s="213" t="s">
        <v>12</v>
      </c>
      <c r="XCH120" s="213" t="s">
        <v>12</v>
      </c>
      <c r="XCI120" s="213" t="s">
        <v>12</v>
      </c>
      <c r="XCJ120" s="213" t="s">
        <v>12</v>
      </c>
      <c r="XCK120" s="213" t="s">
        <v>12</v>
      </c>
      <c r="XCL120" s="213" t="s">
        <v>12</v>
      </c>
      <c r="XCM120" s="213" t="s">
        <v>12</v>
      </c>
      <c r="XCN120" s="213" t="s">
        <v>12</v>
      </c>
      <c r="XCO120" s="213" t="s">
        <v>12</v>
      </c>
      <c r="XCP120" s="213" t="s">
        <v>12</v>
      </c>
      <c r="XCQ120" s="213" t="s">
        <v>12</v>
      </c>
      <c r="XCR120" s="213" t="s">
        <v>12</v>
      </c>
      <c r="XCS120" s="213" t="s">
        <v>12</v>
      </c>
      <c r="XCT120" s="213" t="s">
        <v>12</v>
      </c>
      <c r="XCU120" s="213" t="s">
        <v>12</v>
      </c>
      <c r="XCV120" s="213" t="s">
        <v>12</v>
      </c>
      <c r="XCW120" s="213" t="s">
        <v>12</v>
      </c>
      <c r="XCX120" s="213" t="s">
        <v>12</v>
      </c>
      <c r="XCY120" s="213" t="s">
        <v>12</v>
      </c>
      <c r="XCZ120" s="213" t="s">
        <v>12</v>
      </c>
      <c r="XDA120" s="213" t="s">
        <v>12</v>
      </c>
      <c r="XDB120" s="213" t="s">
        <v>12</v>
      </c>
      <c r="XDC120" s="213" t="s">
        <v>12</v>
      </c>
      <c r="XDD120" s="213" t="s">
        <v>12</v>
      </c>
      <c r="XDE120" s="213" t="s">
        <v>12</v>
      </c>
      <c r="XDF120" s="213" t="s">
        <v>12</v>
      </c>
      <c r="XDG120" s="213" t="s">
        <v>12</v>
      </c>
      <c r="XDH120" s="213" t="s">
        <v>12</v>
      </c>
      <c r="XDI120" s="213" t="s">
        <v>12</v>
      </c>
      <c r="XDJ120" s="213" t="s">
        <v>12</v>
      </c>
      <c r="XDK120" s="213" t="s">
        <v>12</v>
      </c>
      <c r="XDL120" s="213" t="s">
        <v>12</v>
      </c>
      <c r="XDM120" s="213" t="s">
        <v>12</v>
      </c>
      <c r="XDN120" s="213" t="s">
        <v>12</v>
      </c>
      <c r="XDO120" s="213" t="s">
        <v>12</v>
      </c>
      <c r="XDP120" s="213" t="s">
        <v>12</v>
      </c>
      <c r="XDQ120" s="213" t="s">
        <v>12</v>
      </c>
      <c r="XDR120" s="213" t="s">
        <v>12</v>
      </c>
      <c r="XDS120" s="213" t="s">
        <v>12</v>
      </c>
      <c r="XDT120" s="213" t="s">
        <v>12</v>
      </c>
      <c r="XDU120" s="213" t="s">
        <v>12</v>
      </c>
      <c r="XDV120" s="213" t="s">
        <v>12</v>
      </c>
      <c r="XDW120" s="213" t="s">
        <v>12</v>
      </c>
      <c r="XDX120" s="213" t="s">
        <v>12</v>
      </c>
      <c r="XDY120" s="213" t="s">
        <v>12</v>
      </c>
      <c r="XDZ120" s="213" t="s">
        <v>12</v>
      </c>
      <c r="XEA120" s="213" t="s">
        <v>12</v>
      </c>
      <c r="XEB120" s="213" t="s">
        <v>12</v>
      </c>
      <c r="XEC120" s="213" t="s">
        <v>12</v>
      </c>
      <c r="XED120" s="213" t="s">
        <v>12</v>
      </c>
      <c r="XEE120" s="213" t="s">
        <v>12</v>
      </c>
      <c r="XEF120" s="213" t="s">
        <v>12</v>
      </c>
      <c r="XEG120" s="213" t="s">
        <v>12</v>
      </c>
      <c r="XEH120" s="213" t="s">
        <v>12</v>
      </c>
      <c r="XEI120" s="213" t="s">
        <v>12</v>
      </c>
      <c r="XEJ120" s="213" t="s">
        <v>12</v>
      </c>
      <c r="XEK120" s="213" t="s">
        <v>12</v>
      </c>
      <c r="XEL120" s="213" t="s">
        <v>12</v>
      </c>
      <c r="XEM120" s="213" t="s">
        <v>12</v>
      </c>
      <c r="XEN120" s="213" t="s">
        <v>12</v>
      </c>
      <c r="XEO120" s="213" t="s">
        <v>12</v>
      </c>
      <c r="XEP120" s="213" t="s">
        <v>12</v>
      </c>
      <c r="XEQ120" s="213" t="s">
        <v>12</v>
      </c>
      <c r="XER120" s="213" t="s">
        <v>12</v>
      </c>
      <c r="XES120" s="213" t="s">
        <v>12</v>
      </c>
      <c r="XET120" s="213" t="s">
        <v>12</v>
      </c>
      <c r="XEU120" s="213" t="s">
        <v>12</v>
      </c>
      <c r="XEV120" s="213" t="s">
        <v>12</v>
      </c>
      <c r="XEW120" s="213" t="s">
        <v>12</v>
      </c>
      <c r="XEX120" s="213" t="s">
        <v>12</v>
      </c>
      <c r="XEY120" s="213" t="s">
        <v>12</v>
      </c>
      <c r="XEZ120" s="213" t="s">
        <v>12</v>
      </c>
      <c r="XFA120" s="213" t="s">
        <v>12</v>
      </c>
      <c r="XFB120" s="213" t="s">
        <v>12</v>
      </c>
      <c r="XFC120" s="213" t="s">
        <v>12</v>
      </c>
      <c r="XFD120" s="213" t="s">
        <v>12</v>
      </c>
    </row>
    <row r="121" spans="1:16384" ht="15.6" hidden="1" customHeight="1" thickTop="1" thickBot="1">
      <c r="B121" s="196"/>
      <c r="C121" s="206"/>
      <c r="D121" s="206"/>
      <c r="E121" s="221"/>
      <c r="F121" s="221"/>
      <c r="G121" s="221"/>
      <c r="H121" s="221"/>
      <c r="I121" s="221"/>
      <c r="J121" s="191" t="s">
        <v>20</v>
      </c>
      <c r="K121" s="191" t="s">
        <v>21</v>
      </c>
      <c r="L121" s="191" t="s">
        <v>22</v>
      </c>
      <c r="M121" s="192" t="s">
        <v>23</v>
      </c>
      <c r="N121" s="206"/>
      <c r="O121" s="206"/>
      <c r="P121" s="206"/>
      <c r="Q121" s="206"/>
      <c r="R121" s="206"/>
      <c r="S121" s="206"/>
      <c r="T121" s="206"/>
      <c r="U121" s="225"/>
      <c r="V121" s="191" t="s">
        <v>11</v>
      </c>
      <c r="W121" s="191" t="s">
        <v>24</v>
      </c>
      <c r="X121" s="191" t="s">
        <v>25</v>
      </c>
      <c r="Y121" s="187" t="s">
        <v>26</v>
      </c>
      <c r="Z121" s="187" t="s">
        <v>27</v>
      </c>
      <c r="AA121" s="187" t="s">
        <v>28</v>
      </c>
      <c r="AB121" s="187" t="s">
        <v>29</v>
      </c>
      <c r="AC121" s="187" t="s">
        <v>30</v>
      </c>
      <c r="AD121" s="187" t="s">
        <v>87</v>
      </c>
      <c r="AE121" s="187" t="s">
        <v>86</v>
      </c>
      <c r="AF121" s="187" t="s">
        <v>87</v>
      </c>
      <c r="AG121" s="187" t="s">
        <v>4</v>
      </c>
      <c r="AH121" s="187" t="s">
        <v>5</v>
      </c>
      <c r="AI121" s="187" t="s">
        <v>6</v>
      </c>
      <c r="AJ121" s="187" t="s">
        <v>31</v>
      </c>
      <c r="AK121" s="188" t="s">
        <v>7</v>
      </c>
      <c r="AL121" s="224"/>
      <c r="AM121" s="182" t="s">
        <v>9</v>
      </c>
      <c r="AN121" s="182" t="s">
        <v>3</v>
      </c>
      <c r="AO121" s="182" t="s">
        <v>88</v>
      </c>
      <c r="AP121" s="182" t="s">
        <v>89</v>
      </c>
      <c r="AQ121" s="182" t="s">
        <v>90</v>
      </c>
      <c r="AR121" s="182" t="s">
        <v>91</v>
      </c>
      <c r="AS121" s="182" t="s">
        <v>92</v>
      </c>
      <c r="AT121" s="182" t="s">
        <v>93</v>
      </c>
      <c r="AU121" s="182" t="s">
        <v>94</v>
      </c>
      <c r="AV121" s="182" t="s">
        <v>95</v>
      </c>
      <c r="AW121" s="223"/>
      <c r="AX121" s="182" t="s">
        <v>42</v>
      </c>
      <c r="AY121" s="182" t="s">
        <v>33</v>
      </c>
      <c r="AZ121" s="182" t="s">
        <v>34</v>
      </c>
      <c r="BA121" s="186"/>
      <c r="BB121" s="222"/>
      <c r="CE121" s="13"/>
      <c r="CF121" s="13"/>
      <c r="CG121" s="214"/>
      <c r="CH121" s="214"/>
      <c r="CI121" s="1"/>
      <c r="CJ121" s="1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14"/>
      <c r="EV121" s="214"/>
      <c r="EW121" s="214"/>
      <c r="EX121" s="214"/>
      <c r="EY121" s="214"/>
      <c r="EZ121" s="214"/>
      <c r="FA121" s="214"/>
      <c r="FB121" s="214"/>
      <c r="FC121" s="214"/>
      <c r="FD121" s="214"/>
      <c r="FE121" s="214"/>
      <c r="FF121" s="214"/>
      <c r="FG121" s="214"/>
      <c r="FH121" s="214"/>
      <c r="FI121" s="214"/>
      <c r="FJ121" s="214"/>
      <c r="FK121" s="214"/>
      <c r="FL121" s="214"/>
      <c r="FM121" s="214"/>
      <c r="FN121" s="214"/>
      <c r="FO121" s="214"/>
      <c r="FP121" s="214"/>
      <c r="FQ121" s="214"/>
      <c r="FR121" s="214"/>
      <c r="FS121" s="214"/>
      <c r="FT121" s="214"/>
      <c r="FU121" s="214"/>
      <c r="FV121" s="214"/>
      <c r="FW121" s="214"/>
      <c r="FX121" s="214"/>
      <c r="FY121" s="214"/>
      <c r="FZ121" s="214"/>
      <c r="GA121" s="214"/>
      <c r="GB121" s="214"/>
      <c r="GC121" s="214"/>
      <c r="GD121" s="214"/>
      <c r="GE121" s="214"/>
      <c r="GF121" s="214"/>
      <c r="GG121" s="214"/>
      <c r="GH121" s="214"/>
      <c r="GI121" s="214"/>
      <c r="GJ121" s="214"/>
      <c r="GK121" s="214"/>
      <c r="GL121" s="214"/>
      <c r="GM121" s="214"/>
      <c r="GN121" s="214"/>
      <c r="GO121" s="214"/>
      <c r="GP121" s="214"/>
      <c r="GQ121" s="214"/>
      <c r="GR121" s="214"/>
      <c r="GS121" s="214"/>
      <c r="GT121" s="214"/>
      <c r="GU121" s="214"/>
      <c r="GV121" s="214"/>
      <c r="GW121" s="214"/>
      <c r="GX121" s="214"/>
      <c r="GY121" s="214"/>
      <c r="GZ121" s="214"/>
      <c r="HA121" s="214"/>
      <c r="HB121" s="214"/>
      <c r="HC121" s="214"/>
      <c r="HD121" s="214"/>
      <c r="HE121" s="214"/>
      <c r="HF121" s="214"/>
      <c r="HG121" s="214"/>
      <c r="HH121" s="214"/>
      <c r="HI121" s="214"/>
      <c r="HJ121" s="214"/>
      <c r="HK121" s="214"/>
      <c r="HL121" s="214"/>
      <c r="HM121" s="214"/>
      <c r="HN121" s="214"/>
      <c r="HO121" s="214"/>
      <c r="HP121" s="214"/>
      <c r="HQ121" s="214"/>
      <c r="HR121" s="214"/>
      <c r="HS121" s="214"/>
      <c r="HT121" s="214"/>
      <c r="HU121" s="214"/>
      <c r="HV121" s="214"/>
      <c r="HW121" s="214"/>
      <c r="HX121" s="214"/>
      <c r="HY121" s="214"/>
      <c r="HZ121" s="214"/>
      <c r="IA121" s="214"/>
      <c r="IB121" s="214"/>
      <c r="IC121" s="214"/>
      <c r="ID121" s="214"/>
      <c r="IE121" s="214"/>
      <c r="IF121" s="214"/>
      <c r="IG121" s="214"/>
      <c r="IH121" s="214"/>
      <c r="II121" s="214"/>
      <c r="IJ121" s="214"/>
      <c r="IK121" s="214"/>
      <c r="IL121" s="214"/>
      <c r="IM121" s="214"/>
      <c r="IN121" s="214"/>
      <c r="IO121" s="214"/>
      <c r="IP121" s="214"/>
      <c r="IQ121" s="214"/>
      <c r="IR121" s="214"/>
      <c r="IS121" s="214"/>
      <c r="IT121" s="214"/>
      <c r="IU121" s="214"/>
      <c r="IV121" s="214"/>
      <c r="IW121" s="214"/>
      <c r="IX121" s="214"/>
      <c r="IY121" s="214"/>
      <c r="IZ121" s="214"/>
      <c r="JA121" s="214"/>
      <c r="JB121" s="214"/>
      <c r="JC121" s="214"/>
      <c r="JD121" s="214"/>
      <c r="JE121" s="214"/>
      <c r="JF121" s="214"/>
      <c r="JG121" s="214"/>
      <c r="JH121" s="214"/>
      <c r="JI121" s="214"/>
      <c r="JJ121" s="214"/>
      <c r="JK121" s="214"/>
      <c r="JL121" s="214"/>
      <c r="JM121" s="214"/>
      <c r="JN121" s="214"/>
      <c r="JO121" s="214"/>
      <c r="JP121" s="214"/>
      <c r="JQ121" s="214"/>
      <c r="JR121" s="214"/>
      <c r="JS121" s="214"/>
      <c r="JT121" s="214"/>
      <c r="JU121" s="214"/>
      <c r="JV121" s="214"/>
      <c r="JW121" s="214"/>
      <c r="JX121" s="214"/>
      <c r="JY121" s="214"/>
      <c r="JZ121" s="214"/>
      <c r="KA121" s="214"/>
      <c r="KB121" s="214"/>
      <c r="KC121" s="214"/>
      <c r="KD121" s="214"/>
      <c r="KE121" s="214"/>
      <c r="KF121" s="214"/>
      <c r="KG121" s="214"/>
      <c r="KH121" s="214"/>
      <c r="KI121" s="214"/>
      <c r="KJ121" s="214"/>
      <c r="KK121" s="214"/>
      <c r="KL121" s="214"/>
      <c r="KM121" s="214"/>
      <c r="KN121" s="214"/>
      <c r="KO121" s="214"/>
      <c r="KP121" s="214"/>
      <c r="KQ121" s="214"/>
      <c r="KR121" s="214"/>
      <c r="KS121" s="214"/>
      <c r="KT121" s="214"/>
      <c r="KU121" s="214"/>
      <c r="KV121" s="214"/>
      <c r="KW121" s="214"/>
      <c r="KX121" s="214"/>
      <c r="KY121" s="214"/>
      <c r="KZ121" s="214"/>
      <c r="LA121" s="214"/>
      <c r="LB121" s="214"/>
      <c r="LC121" s="214"/>
      <c r="LD121" s="214"/>
      <c r="LE121" s="214"/>
      <c r="LF121" s="214"/>
      <c r="LG121" s="214"/>
      <c r="LH121" s="214"/>
      <c r="LI121" s="214"/>
      <c r="LJ121" s="214"/>
      <c r="LK121" s="214"/>
      <c r="LL121" s="214"/>
      <c r="LM121" s="214"/>
      <c r="LN121" s="214"/>
      <c r="LO121" s="214"/>
      <c r="LP121" s="214"/>
      <c r="LQ121" s="214"/>
      <c r="LR121" s="214"/>
      <c r="LS121" s="214"/>
      <c r="LT121" s="214"/>
      <c r="LU121" s="214"/>
      <c r="LV121" s="214"/>
      <c r="LW121" s="214"/>
      <c r="LX121" s="214"/>
      <c r="LY121" s="214"/>
      <c r="LZ121" s="214"/>
      <c r="MA121" s="214"/>
      <c r="MB121" s="214"/>
      <c r="MC121" s="214"/>
      <c r="MD121" s="214"/>
      <c r="ME121" s="214"/>
      <c r="MF121" s="214"/>
      <c r="MG121" s="214"/>
      <c r="MH121" s="214"/>
      <c r="MI121" s="214"/>
      <c r="MJ121" s="214"/>
      <c r="MK121" s="214"/>
      <c r="ML121" s="214"/>
      <c r="MM121" s="214"/>
      <c r="MN121" s="214"/>
      <c r="MO121" s="214"/>
      <c r="MP121" s="214"/>
      <c r="MQ121" s="214"/>
      <c r="MR121" s="214"/>
      <c r="MS121" s="214"/>
      <c r="MT121" s="214"/>
      <c r="MU121" s="214"/>
      <c r="MV121" s="214"/>
      <c r="MW121" s="214"/>
      <c r="MX121" s="214"/>
      <c r="MY121" s="214"/>
      <c r="MZ121" s="214"/>
      <c r="NA121" s="214"/>
      <c r="NB121" s="214"/>
      <c r="NC121" s="214"/>
      <c r="ND121" s="214"/>
      <c r="NE121" s="214"/>
      <c r="NF121" s="214"/>
      <c r="NG121" s="214"/>
      <c r="NH121" s="214"/>
      <c r="NI121" s="214"/>
      <c r="NJ121" s="214"/>
      <c r="NK121" s="214"/>
      <c r="NL121" s="214"/>
      <c r="NM121" s="214"/>
      <c r="NN121" s="214"/>
      <c r="NO121" s="214"/>
      <c r="NP121" s="214"/>
      <c r="NQ121" s="214"/>
      <c r="NR121" s="214"/>
      <c r="NS121" s="214"/>
      <c r="NT121" s="214"/>
      <c r="NU121" s="214"/>
      <c r="NV121" s="214"/>
      <c r="NW121" s="214"/>
      <c r="NX121" s="214"/>
      <c r="NY121" s="214"/>
      <c r="NZ121" s="214"/>
      <c r="OA121" s="214"/>
      <c r="OB121" s="214"/>
      <c r="OC121" s="214"/>
      <c r="OD121" s="214"/>
      <c r="OE121" s="214"/>
      <c r="OF121" s="214"/>
      <c r="OG121" s="214"/>
      <c r="OH121" s="214"/>
      <c r="OI121" s="214"/>
      <c r="OJ121" s="214"/>
      <c r="OK121" s="214"/>
      <c r="OL121" s="214"/>
      <c r="OM121" s="214"/>
      <c r="ON121" s="214"/>
      <c r="OO121" s="214"/>
      <c r="OP121" s="214"/>
      <c r="OQ121" s="214"/>
      <c r="OR121" s="214"/>
      <c r="OS121" s="214"/>
      <c r="OT121" s="214"/>
      <c r="OU121" s="214"/>
      <c r="OV121" s="214"/>
      <c r="OW121" s="214"/>
      <c r="OX121" s="214"/>
      <c r="OY121" s="214"/>
      <c r="OZ121" s="214"/>
      <c r="PA121" s="214"/>
      <c r="PB121" s="214"/>
      <c r="PC121" s="214"/>
      <c r="PD121" s="214"/>
      <c r="PE121" s="214"/>
      <c r="PF121" s="214"/>
      <c r="PG121" s="214"/>
      <c r="PH121" s="214"/>
      <c r="PI121" s="214"/>
      <c r="PJ121" s="214"/>
      <c r="PK121" s="214"/>
      <c r="PL121" s="214"/>
      <c r="PM121" s="214"/>
      <c r="PN121" s="214"/>
      <c r="PO121" s="214"/>
      <c r="PP121" s="214"/>
      <c r="PQ121" s="214"/>
      <c r="PR121" s="214"/>
      <c r="PS121" s="214"/>
      <c r="PT121" s="214"/>
      <c r="PU121" s="214"/>
      <c r="PV121" s="214"/>
      <c r="PW121" s="214"/>
      <c r="PX121" s="214"/>
      <c r="PY121" s="214"/>
      <c r="PZ121" s="214"/>
      <c r="QA121" s="214"/>
      <c r="QB121" s="214"/>
      <c r="QC121" s="214"/>
      <c r="QD121" s="214"/>
      <c r="QE121" s="214"/>
      <c r="QF121" s="214"/>
      <c r="QG121" s="214"/>
      <c r="QH121" s="214"/>
      <c r="QI121" s="214"/>
      <c r="QJ121" s="214"/>
      <c r="QK121" s="214"/>
      <c r="QL121" s="214"/>
      <c r="QM121" s="214"/>
      <c r="QN121" s="214"/>
      <c r="QO121" s="214"/>
      <c r="QP121" s="214"/>
      <c r="QQ121" s="214"/>
      <c r="QR121" s="214"/>
      <c r="QS121" s="214"/>
      <c r="QT121" s="214"/>
      <c r="QU121" s="214"/>
      <c r="QV121" s="214"/>
      <c r="QW121" s="214"/>
      <c r="QX121" s="214"/>
      <c r="QY121" s="214"/>
      <c r="QZ121" s="214"/>
      <c r="RA121" s="214"/>
      <c r="RB121" s="214"/>
      <c r="RC121" s="214"/>
      <c r="RD121" s="214"/>
      <c r="RE121" s="214"/>
      <c r="RF121" s="214"/>
      <c r="RG121" s="214"/>
      <c r="RH121" s="214"/>
      <c r="RI121" s="214"/>
      <c r="RJ121" s="214"/>
      <c r="RK121" s="214"/>
      <c r="RL121" s="214"/>
      <c r="RM121" s="214"/>
      <c r="RN121" s="214"/>
      <c r="RO121" s="214"/>
      <c r="RP121" s="214"/>
      <c r="RQ121" s="214"/>
      <c r="RR121" s="214"/>
      <c r="RS121" s="214"/>
      <c r="RT121" s="214"/>
      <c r="RU121" s="214"/>
      <c r="RV121" s="214"/>
      <c r="RW121" s="214"/>
      <c r="RX121" s="214"/>
      <c r="RY121" s="214"/>
      <c r="RZ121" s="214"/>
      <c r="SA121" s="214"/>
      <c r="SB121" s="214"/>
      <c r="SC121" s="214"/>
      <c r="SD121" s="214"/>
      <c r="SE121" s="214"/>
      <c r="SF121" s="214"/>
      <c r="SG121" s="214"/>
      <c r="SH121" s="214"/>
      <c r="SI121" s="214"/>
      <c r="SJ121" s="214"/>
      <c r="SK121" s="214"/>
      <c r="SL121" s="214"/>
      <c r="SM121" s="214"/>
      <c r="SN121" s="214"/>
      <c r="SO121" s="214"/>
      <c r="SP121" s="214"/>
      <c r="SQ121" s="214"/>
      <c r="SR121" s="214"/>
      <c r="SS121" s="214"/>
      <c r="ST121" s="214"/>
      <c r="SU121" s="214"/>
      <c r="SV121" s="214"/>
      <c r="SW121" s="214"/>
      <c r="SX121" s="214"/>
      <c r="SY121" s="214"/>
      <c r="SZ121" s="214"/>
      <c r="TA121" s="214"/>
      <c r="TB121" s="214"/>
      <c r="TC121" s="214"/>
      <c r="TD121" s="214"/>
      <c r="TE121" s="214"/>
      <c r="TF121" s="214"/>
      <c r="TG121" s="214"/>
      <c r="TH121" s="214"/>
      <c r="TI121" s="214"/>
      <c r="TJ121" s="214"/>
      <c r="TK121" s="214"/>
      <c r="TL121" s="214"/>
      <c r="TM121" s="214"/>
      <c r="TN121" s="214"/>
      <c r="TO121" s="214"/>
      <c r="TP121" s="214"/>
      <c r="TQ121" s="214"/>
      <c r="TR121" s="214"/>
      <c r="TS121" s="214"/>
      <c r="TT121" s="214"/>
      <c r="TU121" s="214"/>
      <c r="TV121" s="214"/>
      <c r="TW121" s="214"/>
      <c r="TX121" s="214"/>
      <c r="TY121" s="214"/>
      <c r="TZ121" s="214"/>
      <c r="UA121" s="214"/>
      <c r="UB121" s="214"/>
      <c r="UC121" s="214"/>
      <c r="UD121" s="214"/>
      <c r="UE121" s="214"/>
      <c r="UF121" s="214"/>
      <c r="UG121" s="214"/>
      <c r="UH121" s="214"/>
      <c r="UI121" s="214"/>
      <c r="UJ121" s="214"/>
      <c r="UK121" s="214"/>
      <c r="UL121" s="214"/>
      <c r="UM121" s="214"/>
      <c r="UN121" s="214"/>
      <c r="UO121" s="214"/>
      <c r="UP121" s="214"/>
      <c r="UQ121" s="214"/>
      <c r="UR121" s="214"/>
      <c r="US121" s="214"/>
      <c r="UT121" s="214"/>
      <c r="UU121" s="214"/>
      <c r="UV121" s="214"/>
      <c r="UW121" s="214"/>
      <c r="UX121" s="214"/>
      <c r="UY121" s="214"/>
      <c r="UZ121" s="214"/>
      <c r="VA121" s="214"/>
      <c r="VB121" s="214"/>
      <c r="VC121" s="214"/>
      <c r="VD121" s="214"/>
      <c r="VE121" s="214"/>
      <c r="VF121" s="214"/>
      <c r="VG121" s="214"/>
      <c r="VH121" s="214"/>
      <c r="VI121" s="214"/>
      <c r="VJ121" s="214"/>
      <c r="VK121" s="214"/>
      <c r="VL121" s="214"/>
      <c r="VM121" s="214"/>
      <c r="VN121" s="214"/>
      <c r="VO121" s="214"/>
      <c r="VP121" s="214"/>
      <c r="VQ121" s="214"/>
      <c r="VR121" s="214"/>
      <c r="VS121" s="214"/>
      <c r="VT121" s="214"/>
      <c r="VU121" s="214"/>
      <c r="VV121" s="214"/>
      <c r="VW121" s="214"/>
      <c r="VX121" s="214"/>
      <c r="VY121" s="214"/>
      <c r="VZ121" s="214"/>
      <c r="WA121" s="214"/>
      <c r="WB121" s="214"/>
      <c r="WC121" s="214"/>
      <c r="WD121" s="214"/>
      <c r="WE121" s="214"/>
      <c r="WF121" s="214"/>
      <c r="WG121" s="214"/>
      <c r="WH121" s="214"/>
      <c r="WI121" s="214"/>
      <c r="WJ121" s="214"/>
      <c r="WK121" s="214"/>
      <c r="WL121" s="214"/>
      <c r="WM121" s="214"/>
      <c r="WN121" s="214"/>
      <c r="WO121" s="214"/>
      <c r="WP121" s="214"/>
      <c r="WQ121" s="214"/>
      <c r="WR121" s="214"/>
      <c r="WS121" s="214"/>
      <c r="WT121" s="214"/>
      <c r="WU121" s="214"/>
      <c r="WV121" s="214"/>
      <c r="WW121" s="214"/>
      <c r="WX121" s="214"/>
      <c r="WY121" s="214"/>
      <c r="WZ121" s="214"/>
      <c r="XA121" s="214"/>
      <c r="XB121" s="214"/>
      <c r="XC121" s="214"/>
      <c r="XD121" s="214"/>
      <c r="XE121" s="214"/>
      <c r="XF121" s="214"/>
      <c r="XG121" s="214"/>
      <c r="XH121" s="214"/>
      <c r="XI121" s="214"/>
      <c r="XJ121" s="214"/>
      <c r="XK121" s="214"/>
      <c r="XL121" s="214"/>
      <c r="XM121" s="214"/>
      <c r="XN121" s="214"/>
      <c r="XO121" s="214"/>
      <c r="XP121" s="214"/>
      <c r="XQ121" s="214"/>
      <c r="XR121" s="214"/>
      <c r="XS121" s="214"/>
      <c r="XT121" s="214"/>
      <c r="XU121" s="214"/>
      <c r="XV121" s="214"/>
      <c r="XW121" s="214"/>
      <c r="XX121" s="214"/>
      <c r="XY121" s="214"/>
      <c r="XZ121" s="214"/>
      <c r="YA121" s="214"/>
      <c r="YB121" s="214"/>
      <c r="YC121" s="214"/>
      <c r="YD121" s="214"/>
      <c r="YE121" s="214"/>
      <c r="YF121" s="214"/>
      <c r="YG121" s="214"/>
      <c r="YH121" s="214"/>
      <c r="YI121" s="214"/>
      <c r="YJ121" s="214"/>
      <c r="YK121" s="214"/>
      <c r="YL121" s="214"/>
      <c r="YM121" s="214"/>
      <c r="YN121" s="214"/>
      <c r="YO121" s="214"/>
      <c r="YP121" s="214"/>
      <c r="YQ121" s="214"/>
      <c r="YR121" s="214"/>
      <c r="YS121" s="214"/>
      <c r="YT121" s="214"/>
      <c r="YU121" s="214"/>
      <c r="YV121" s="214"/>
      <c r="YW121" s="214"/>
      <c r="YX121" s="214"/>
      <c r="YY121" s="214"/>
      <c r="YZ121" s="214"/>
      <c r="ZA121" s="214"/>
      <c r="ZB121" s="214"/>
      <c r="ZC121" s="214"/>
      <c r="ZD121" s="214"/>
      <c r="ZE121" s="214"/>
      <c r="ZF121" s="214"/>
      <c r="ZG121" s="214"/>
      <c r="ZH121" s="214"/>
      <c r="ZI121" s="214"/>
      <c r="ZJ121" s="214"/>
      <c r="ZK121" s="214"/>
      <c r="ZL121" s="214"/>
      <c r="ZM121" s="214"/>
      <c r="ZN121" s="214"/>
      <c r="ZO121" s="214"/>
      <c r="ZP121" s="214"/>
      <c r="ZQ121" s="214"/>
      <c r="ZR121" s="214"/>
      <c r="ZS121" s="214"/>
      <c r="ZT121" s="214"/>
      <c r="ZU121" s="214"/>
      <c r="ZV121" s="214"/>
      <c r="ZW121" s="214"/>
      <c r="ZX121" s="214"/>
      <c r="ZY121" s="214"/>
      <c r="ZZ121" s="214"/>
      <c r="AAA121" s="214"/>
      <c r="AAB121" s="214"/>
      <c r="AAC121" s="214"/>
      <c r="AAD121" s="214"/>
      <c r="AAE121" s="214"/>
      <c r="AAF121" s="214"/>
      <c r="AAG121" s="214"/>
      <c r="AAH121" s="214"/>
      <c r="AAI121" s="214"/>
      <c r="AAJ121" s="214"/>
      <c r="AAK121" s="214"/>
      <c r="AAL121" s="214"/>
      <c r="AAM121" s="214"/>
      <c r="AAN121" s="214"/>
      <c r="AAO121" s="214"/>
      <c r="AAP121" s="214"/>
      <c r="AAQ121" s="214"/>
      <c r="AAR121" s="214"/>
      <c r="AAS121" s="214"/>
      <c r="AAT121" s="214"/>
      <c r="AAU121" s="214"/>
      <c r="AAV121" s="214"/>
      <c r="AAW121" s="214"/>
      <c r="AAX121" s="214"/>
      <c r="AAY121" s="214"/>
      <c r="AAZ121" s="214"/>
      <c r="ABA121" s="214"/>
      <c r="ABB121" s="214"/>
      <c r="ABC121" s="214"/>
      <c r="ABD121" s="214"/>
      <c r="ABE121" s="214"/>
      <c r="ABF121" s="214"/>
      <c r="ABG121" s="214"/>
      <c r="ABH121" s="214"/>
      <c r="ABI121" s="214"/>
      <c r="ABJ121" s="214"/>
      <c r="ABK121" s="214"/>
      <c r="ABL121" s="214"/>
      <c r="ABM121" s="214"/>
      <c r="ABN121" s="214"/>
      <c r="ABO121" s="214"/>
      <c r="ABP121" s="214"/>
      <c r="ABQ121" s="214"/>
      <c r="ABR121" s="214"/>
      <c r="ABS121" s="214"/>
      <c r="ABT121" s="214"/>
      <c r="ABU121" s="214"/>
      <c r="ABV121" s="214"/>
      <c r="ABW121" s="214"/>
      <c r="ABX121" s="214"/>
      <c r="ABY121" s="214"/>
      <c r="ABZ121" s="214"/>
      <c r="ACA121" s="214"/>
      <c r="ACB121" s="214"/>
      <c r="ACC121" s="214"/>
      <c r="ACD121" s="214"/>
      <c r="ACE121" s="214"/>
      <c r="ACF121" s="214"/>
      <c r="ACG121" s="214"/>
      <c r="ACH121" s="214"/>
      <c r="ACI121" s="214"/>
      <c r="ACJ121" s="214"/>
      <c r="ACK121" s="214"/>
      <c r="ACL121" s="214"/>
      <c r="ACM121" s="214"/>
      <c r="ACN121" s="214"/>
      <c r="ACO121" s="214"/>
      <c r="ACP121" s="214"/>
      <c r="ACQ121" s="214"/>
      <c r="ACR121" s="214"/>
      <c r="ACS121" s="214"/>
      <c r="ACT121" s="214"/>
      <c r="ACU121" s="214"/>
      <c r="ACV121" s="214"/>
      <c r="ACW121" s="214"/>
      <c r="ACX121" s="214"/>
      <c r="ACY121" s="214"/>
      <c r="ACZ121" s="214"/>
      <c r="ADA121" s="214"/>
      <c r="ADB121" s="214"/>
      <c r="ADC121" s="214"/>
      <c r="ADD121" s="214"/>
      <c r="ADE121" s="214"/>
      <c r="ADF121" s="214"/>
      <c r="ADG121" s="214"/>
      <c r="ADH121" s="214"/>
      <c r="ADI121" s="214"/>
      <c r="ADJ121" s="214"/>
      <c r="ADK121" s="214"/>
      <c r="ADL121" s="214"/>
      <c r="ADM121" s="214"/>
      <c r="ADN121" s="214"/>
      <c r="ADO121" s="214"/>
      <c r="ADP121" s="214"/>
      <c r="ADQ121" s="214"/>
      <c r="ADR121" s="214"/>
      <c r="ADS121" s="214"/>
      <c r="ADT121" s="214"/>
      <c r="ADU121" s="214"/>
      <c r="ADV121" s="214"/>
      <c r="ADW121" s="214"/>
      <c r="ADX121" s="214"/>
      <c r="ADY121" s="214"/>
      <c r="ADZ121" s="214"/>
      <c r="AEA121" s="214"/>
      <c r="AEB121" s="214"/>
      <c r="AEC121" s="214"/>
      <c r="AED121" s="214"/>
      <c r="AEE121" s="214"/>
      <c r="AEF121" s="214"/>
      <c r="AEG121" s="214"/>
      <c r="AEH121" s="214"/>
      <c r="AEI121" s="214"/>
      <c r="AEJ121" s="214"/>
      <c r="AEK121" s="214"/>
      <c r="AEL121" s="214"/>
      <c r="AEM121" s="214"/>
      <c r="AEN121" s="214"/>
      <c r="AEO121" s="214"/>
      <c r="AEP121" s="214"/>
      <c r="AEQ121" s="214"/>
      <c r="AER121" s="214"/>
      <c r="AES121" s="214"/>
      <c r="AET121" s="214"/>
      <c r="AEU121" s="214"/>
      <c r="AEV121" s="214"/>
      <c r="AEW121" s="214"/>
      <c r="AEX121" s="214"/>
      <c r="AEY121" s="214"/>
      <c r="AEZ121" s="214"/>
      <c r="AFA121" s="214"/>
      <c r="AFB121" s="214"/>
      <c r="AFC121" s="214"/>
      <c r="AFD121" s="214"/>
      <c r="AFE121" s="214"/>
      <c r="AFF121" s="214"/>
      <c r="AFG121" s="214"/>
      <c r="AFH121" s="214"/>
      <c r="AFI121" s="214"/>
      <c r="AFJ121" s="214"/>
      <c r="AFK121" s="214"/>
      <c r="AFL121" s="214"/>
      <c r="AFM121" s="214"/>
      <c r="AFN121" s="214"/>
      <c r="AFO121" s="214"/>
      <c r="AFP121" s="214"/>
      <c r="AFQ121" s="214"/>
      <c r="AFR121" s="214"/>
      <c r="AFS121" s="214"/>
      <c r="AFT121" s="214"/>
      <c r="AFU121" s="214"/>
      <c r="AFV121" s="214"/>
      <c r="AFW121" s="214"/>
      <c r="AFX121" s="214"/>
      <c r="AFY121" s="214"/>
      <c r="AFZ121" s="214"/>
      <c r="AGA121" s="214"/>
      <c r="AGB121" s="214"/>
      <c r="AGC121" s="214"/>
      <c r="AGD121" s="214"/>
      <c r="AGE121" s="214"/>
      <c r="AGF121" s="214"/>
      <c r="AGG121" s="214"/>
      <c r="AGH121" s="214"/>
      <c r="AGI121" s="214"/>
      <c r="AGJ121" s="214"/>
      <c r="AGK121" s="214"/>
      <c r="AGL121" s="214"/>
      <c r="AGM121" s="214"/>
      <c r="AGN121" s="214"/>
      <c r="AGO121" s="214"/>
      <c r="AGP121" s="214"/>
      <c r="AGQ121" s="214"/>
      <c r="AGR121" s="214"/>
      <c r="AGS121" s="214"/>
      <c r="AGT121" s="214"/>
      <c r="AGU121" s="214"/>
      <c r="AGV121" s="214"/>
      <c r="AGW121" s="214"/>
      <c r="AGX121" s="214"/>
      <c r="AGY121" s="214"/>
      <c r="AGZ121" s="214"/>
      <c r="AHA121" s="214"/>
      <c r="AHB121" s="214"/>
      <c r="AHC121" s="214"/>
      <c r="AHD121" s="214"/>
      <c r="AHE121" s="214"/>
      <c r="AHF121" s="214"/>
      <c r="AHG121" s="214"/>
      <c r="AHH121" s="214"/>
      <c r="AHI121" s="214"/>
      <c r="AHJ121" s="214"/>
      <c r="AHK121" s="214"/>
      <c r="AHL121" s="214"/>
      <c r="AHM121" s="214"/>
      <c r="AHN121" s="214"/>
      <c r="AHO121" s="214"/>
      <c r="AHP121" s="214"/>
      <c r="AHQ121" s="214"/>
      <c r="AHR121" s="214"/>
      <c r="AHS121" s="214"/>
      <c r="AHT121" s="214"/>
      <c r="AHU121" s="214"/>
      <c r="AHV121" s="214"/>
      <c r="AHW121" s="214"/>
      <c r="AHX121" s="214"/>
      <c r="AHY121" s="214"/>
      <c r="AHZ121" s="214"/>
      <c r="AIA121" s="214"/>
      <c r="AIB121" s="214"/>
      <c r="AIC121" s="214"/>
      <c r="AID121" s="214"/>
      <c r="AIE121" s="214"/>
      <c r="AIF121" s="214"/>
      <c r="AIG121" s="214"/>
      <c r="AIH121" s="214"/>
      <c r="AII121" s="214"/>
      <c r="AIJ121" s="214"/>
      <c r="AIK121" s="214"/>
      <c r="AIL121" s="214"/>
      <c r="AIM121" s="214"/>
      <c r="AIN121" s="214"/>
      <c r="AIO121" s="214"/>
      <c r="AIP121" s="214"/>
      <c r="AIQ121" s="214"/>
      <c r="AIR121" s="214"/>
      <c r="AIS121" s="214"/>
      <c r="AIT121" s="214"/>
      <c r="AIU121" s="214"/>
      <c r="AIV121" s="214"/>
      <c r="AIW121" s="214"/>
      <c r="AIX121" s="214"/>
      <c r="AIY121" s="214"/>
      <c r="AIZ121" s="214"/>
      <c r="AJA121" s="214"/>
      <c r="AJB121" s="214"/>
      <c r="AJC121" s="214"/>
      <c r="AJD121" s="214"/>
      <c r="AJE121" s="214"/>
      <c r="AJF121" s="214"/>
      <c r="AJG121" s="214"/>
      <c r="AJH121" s="214"/>
      <c r="AJI121" s="214"/>
      <c r="AJJ121" s="214"/>
      <c r="AJK121" s="214"/>
      <c r="AJL121" s="214"/>
      <c r="AJM121" s="214"/>
      <c r="AJN121" s="214"/>
      <c r="AJO121" s="214"/>
      <c r="AJP121" s="214"/>
      <c r="AJQ121" s="214"/>
      <c r="AJR121" s="214"/>
      <c r="AJS121" s="214"/>
      <c r="AJT121" s="214"/>
      <c r="AJU121" s="214"/>
      <c r="AJV121" s="214"/>
      <c r="AJW121" s="214"/>
      <c r="AJX121" s="214"/>
      <c r="AJY121" s="214"/>
      <c r="AJZ121" s="214"/>
      <c r="AKA121" s="214"/>
      <c r="AKB121" s="214"/>
      <c r="AKC121" s="214"/>
      <c r="AKD121" s="214"/>
      <c r="AKE121" s="214"/>
      <c r="AKF121" s="214"/>
      <c r="AKG121" s="214"/>
      <c r="AKH121" s="214"/>
      <c r="AKI121" s="214"/>
      <c r="AKJ121" s="214"/>
      <c r="AKK121" s="214"/>
      <c r="AKL121" s="214"/>
      <c r="AKM121" s="214"/>
      <c r="AKN121" s="214"/>
      <c r="AKO121" s="214"/>
      <c r="AKP121" s="214"/>
      <c r="AKQ121" s="214"/>
      <c r="AKR121" s="214"/>
      <c r="AKS121" s="214"/>
      <c r="AKT121" s="214"/>
      <c r="AKU121" s="214"/>
      <c r="AKV121" s="214"/>
      <c r="AKW121" s="214"/>
      <c r="AKX121" s="214"/>
      <c r="AKY121" s="214"/>
      <c r="AKZ121" s="214"/>
      <c r="ALA121" s="214"/>
      <c r="ALB121" s="214"/>
      <c r="ALC121" s="214"/>
      <c r="ALD121" s="214"/>
      <c r="ALE121" s="214"/>
      <c r="ALF121" s="214"/>
      <c r="ALG121" s="214"/>
      <c r="ALH121" s="214"/>
      <c r="ALI121" s="214"/>
      <c r="ALJ121" s="214"/>
      <c r="ALK121" s="214"/>
      <c r="ALL121" s="214"/>
      <c r="ALM121" s="214"/>
      <c r="ALN121" s="214"/>
      <c r="ALO121" s="214"/>
      <c r="ALP121" s="214"/>
      <c r="ALQ121" s="214"/>
      <c r="ALR121" s="214"/>
      <c r="ALS121" s="214"/>
      <c r="ALT121" s="214"/>
      <c r="ALU121" s="214"/>
      <c r="ALV121" s="214"/>
      <c r="ALW121" s="214"/>
      <c r="ALX121" s="214"/>
      <c r="ALY121" s="214"/>
      <c r="ALZ121" s="214"/>
      <c r="AMA121" s="214"/>
      <c r="AMB121" s="214"/>
      <c r="AMC121" s="214"/>
      <c r="AMD121" s="214"/>
      <c r="AME121" s="214"/>
      <c r="AMF121" s="214"/>
      <c r="AMG121" s="214"/>
      <c r="AMH121" s="214"/>
      <c r="AMI121" s="214"/>
      <c r="AMJ121" s="214"/>
      <c r="AMK121" s="214"/>
      <c r="AML121" s="214"/>
      <c r="AMM121" s="214"/>
      <c r="AMN121" s="214"/>
      <c r="AMO121" s="214"/>
      <c r="AMP121" s="214"/>
      <c r="AMQ121" s="214"/>
      <c r="AMR121" s="214"/>
      <c r="AMS121" s="214"/>
      <c r="AMT121" s="214"/>
      <c r="AMU121" s="214"/>
      <c r="AMV121" s="214"/>
      <c r="AMW121" s="214"/>
      <c r="AMX121" s="214"/>
      <c r="AMY121" s="214"/>
      <c r="AMZ121" s="214"/>
      <c r="ANA121" s="214"/>
      <c r="ANB121" s="214"/>
      <c r="ANC121" s="214"/>
      <c r="AND121" s="214"/>
      <c r="ANE121" s="214"/>
      <c r="ANF121" s="214"/>
      <c r="ANG121" s="214"/>
      <c r="ANH121" s="214"/>
      <c r="ANI121" s="214"/>
      <c r="ANJ121" s="214"/>
      <c r="ANK121" s="214"/>
      <c r="ANL121" s="214"/>
      <c r="ANM121" s="214"/>
      <c r="ANN121" s="214"/>
      <c r="ANO121" s="214"/>
      <c r="ANP121" s="214"/>
      <c r="ANQ121" s="214"/>
      <c r="ANR121" s="214"/>
      <c r="ANS121" s="214"/>
      <c r="ANT121" s="214"/>
      <c r="ANU121" s="214"/>
      <c r="ANV121" s="214"/>
      <c r="ANW121" s="214"/>
      <c r="ANX121" s="214"/>
      <c r="ANY121" s="214"/>
      <c r="ANZ121" s="214"/>
      <c r="AOA121" s="214"/>
      <c r="AOB121" s="214"/>
      <c r="AOC121" s="214"/>
      <c r="AOD121" s="214"/>
      <c r="AOE121" s="214"/>
      <c r="AOF121" s="214"/>
      <c r="AOG121" s="214"/>
      <c r="AOH121" s="214"/>
      <c r="AOI121" s="214"/>
      <c r="AOJ121" s="214"/>
      <c r="AOK121" s="214"/>
      <c r="AOL121" s="214"/>
      <c r="AOM121" s="214"/>
      <c r="AON121" s="214"/>
      <c r="AOO121" s="214"/>
      <c r="AOP121" s="214"/>
      <c r="AOQ121" s="214"/>
      <c r="AOR121" s="214"/>
      <c r="AOS121" s="214"/>
      <c r="AOT121" s="214"/>
      <c r="AOU121" s="214"/>
      <c r="AOV121" s="214"/>
      <c r="AOW121" s="214"/>
      <c r="AOX121" s="214"/>
      <c r="AOY121" s="214"/>
      <c r="AOZ121" s="214"/>
      <c r="APA121" s="214"/>
      <c r="APB121" s="214"/>
      <c r="APC121" s="214"/>
      <c r="APD121" s="214"/>
      <c r="APE121" s="214"/>
      <c r="APF121" s="214"/>
      <c r="APG121" s="214"/>
      <c r="APH121" s="214"/>
      <c r="API121" s="214"/>
      <c r="APJ121" s="214"/>
      <c r="APK121" s="214"/>
      <c r="APL121" s="214"/>
      <c r="APM121" s="214"/>
      <c r="APN121" s="214"/>
      <c r="APO121" s="214"/>
      <c r="APP121" s="214"/>
      <c r="APQ121" s="214"/>
      <c r="APR121" s="214"/>
      <c r="APS121" s="214"/>
      <c r="APT121" s="214"/>
      <c r="APU121" s="214"/>
      <c r="APV121" s="214"/>
      <c r="APW121" s="214"/>
      <c r="APX121" s="214"/>
      <c r="APY121" s="214"/>
      <c r="APZ121" s="214"/>
      <c r="AQA121" s="214"/>
      <c r="AQB121" s="214"/>
      <c r="AQC121" s="214"/>
      <c r="AQD121" s="214"/>
      <c r="AQE121" s="214"/>
      <c r="AQF121" s="214"/>
      <c r="AQG121" s="214"/>
      <c r="AQH121" s="214"/>
      <c r="AQI121" s="214"/>
      <c r="AQJ121" s="214"/>
      <c r="AQK121" s="214"/>
      <c r="AQL121" s="214"/>
      <c r="AQM121" s="214"/>
      <c r="AQN121" s="214"/>
      <c r="AQO121" s="214"/>
      <c r="AQP121" s="214"/>
      <c r="AQQ121" s="214"/>
      <c r="AQR121" s="214"/>
      <c r="AQS121" s="214"/>
      <c r="AQT121" s="214"/>
      <c r="AQU121" s="214"/>
      <c r="AQV121" s="214"/>
      <c r="AQW121" s="214"/>
      <c r="AQX121" s="214"/>
      <c r="AQY121" s="214"/>
      <c r="AQZ121" s="214"/>
      <c r="ARA121" s="214"/>
      <c r="ARB121" s="214"/>
      <c r="ARC121" s="214"/>
      <c r="ARD121" s="214"/>
      <c r="ARE121" s="214"/>
      <c r="ARF121" s="214"/>
      <c r="ARG121" s="214"/>
      <c r="ARH121" s="214"/>
      <c r="ARI121" s="214"/>
      <c r="ARJ121" s="214"/>
      <c r="ARK121" s="214"/>
      <c r="ARL121" s="214"/>
      <c r="ARM121" s="214"/>
      <c r="ARN121" s="214"/>
      <c r="ARO121" s="214"/>
      <c r="ARP121" s="214"/>
      <c r="ARQ121" s="214"/>
      <c r="ARR121" s="214"/>
      <c r="ARS121" s="214"/>
      <c r="ART121" s="214"/>
      <c r="ARU121" s="214"/>
      <c r="ARV121" s="214"/>
      <c r="ARW121" s="214"/>
      <c r="ARX121" s="214"/>
      <c r="ARY121" s="214"/>
      <c r="ARZ121" s="214"/>
      <c r="ASA121" s="214"/>
      <c r="ASB121" s="214"/>
      <c r="ASC121" s="214"/>
      <c r="ASD121" s="214"/>
      <c r="ASE121" s="214"/>
      <c r="ASF121" s="214"/>
      <c r="ASG121" s="214"/>
      <c r="ASH121" s="214"/>
      <c r="ASI121" s="214"/>
      <c r="ASJ121" s="214"/>
      <c r="ASK121" s="214"/>
      <c r="ASL121" s="214"/>
      <c r="ASM121" s="214"/>
      <c r="ASN121" s="214"/>
      <c r="ASO121" s="214"/>
      <c r="ASP121" s="214"/>
      <c r="ASQ121" s="214"/>
      <c r="ASR121" s="214"/>
      <c r="ASS121" s="214"/>
      <c r="AST121" s="214"/>
      <c r="ASU121" s="214"/>
      <c r="ASV121" s="214"/>
      <c r="ASW121" s="214"/>
      <c r="ASX121" s="214"/>
      <c r="ASY121" s="214"/>
      <c r="ASZ121" s="214"/>
      <c r="ATA121" s="214"/>
      <c r="ATB121" s="214"/>
      <c r="ATC121" s="214"/>
      <c r="ATD121" s="214"/>
      <c r="ATE121" s="214"/>
      <c r="ATF121" s="214"/>
      <c r="ATG121" s="214"/>
      <c r="ATH121" s="214"/>
      <c r="ATI121" s="214"/>
      <c r="ATJ121" s="214"/>
      <c r="ATK121" s="214"/>
      <c r="ATL121" s="214"/>
      <c r="ATM121" s="214"/>
      <c r="ATN121" s="214"/>
      <c r="ATO121" s="214"/>
      <c r="ATP121" s="214"/>
      <c r="ATQ121" s="214"/>
      <c r="ATR121" s="214"/>
      <c r="ATS121" s="214"/>
      <c r="ATT121" s="214"/>
      <c r="ATU121" s="214"/>
      <c r="ATV121" s="214"/>
      <c r="ATW121" s="214"/>
      <c r="ATX121" s="214"/>
      <c r="ATY121" s="214"/>
      <c r="ATZ121" s="214"/>
      <c r="AUA121" s="214"/>
      <c r="AUB121" s="214"/>
      <c r="AUC121" s="214"/>
      <c r="AUD121" s="214"/>
      <c r="AUE121" s="214"/>
      <c r="AUF121" s="214"/>
      <c r="AUG121" s="214"/>
      <c r="AUH121" s="214"/>
      <c r="AUI121" s="214"/>
      <c r="AUJ121" s="214"/>
      <c r="AUK121" s="214"/>
      <c r="AUL121" s="214"/>
      <c r="AUM121" s="214"/>
      <c r="AUN121" s="214"/>
      <c r="AUO121" s="214"/>
      <c r="AUP121" s="214"/>
      <c r="AUQ121" s="214"/>
      <c r="AUR121" s="214"/>
      <c r="AUS121" s="214"/>
      <c r="AUT121" s="214"/>
      <c r="AUU121" s="214"/>
      <c r="AUV121" s="214"/>
      <c r="AUW121" s="214"/>
      <c r="AUX121" s="214"/>
      <c r="AUY121" s="214"/>
      <c r="AUZ121" s="214"/>
      <c r="AVA121" s="214"/>
      <c r="AVB121" s="214"/>
      <c r="AVC121" s="214"/>
      <c r="AVD121" s="214"/>
      <c r="AVE121" s="214"/>
      <c r="AVF121" s="214"/>
      <c r="AVG121" s="214"/>
      <c r="AVH121" s="214"/>
      <c r="AVI121" s="214"/>
      <c r="AVJ121" s="214"/>
      <c r="AVK121" s="214"/>
      <c r="AVL121" s="214"/>
      <c r="AVM121" s="214"/>
      <c r="AVN121" s="214"/>
      <c r="AVO121" s="214"/>
      <c r="AVP121" s="214"/>
      <c r="AVQ121" s="214"/>
      <c r="AVR121" s="214"/>
      <c r="AVS121" s="214"/>
      <c r="AVT121" s="214"/>
      <c r="AVU121" s="214"/>
      <c r="AVV121" s="214"/>
      <c r="AVW121" s="214"/>
      <c r="AVX121" s="214"/>
      <c r="AVY121" s="214"/>
      <c r="AVZ121" s="214"/>
      <c r="AWA121" s="214"/>
      <c r="AWB121" s="214"/>
      <c r="AWC121" s="214"/>
      <c r="AWD121" s="214"/>
      <c r="AWE121" s="214"/>
      <c r="AWF121" s="214"/>
      <c r="AWG121" s="214"/>
      <c r="AWH121" s="214"/>
      <c r="AWI121" s="214"/>
      <c r="AWJ121" s="214"/>
      <c r="AWK121" s="214"/>
      <c r="AWL121" s="214"/>
      <c r="AWM121" s="214"/>
      <c r="AWN121" s="214"/>
      <c r="AWO121" s="214"/>
      <c r="AWP121" s="214"/>
      <c r="AWQ121" s="214"/>
      <c r="AWR121" s="214"/>
      <c r="AWS121" s="214"/>
      <c r="AWT121" s="214"/>
      <c r="AWU121" s="214"/>
      <c r="AWV121" s="214"/>
      <c r="AWW121" s="214"/>
      <c r="AWX121" s="214"/>
      <c r="AWY121" s="214"/>
      <c r="AWZ121" s="214"/>
      <c r="AXA121" s="214"/>
      <c r="AXB121" s="214"/>
      <c r="AXC121" s="214"/>
      <c r="AXD121" s="214"/>
      <c r="AXE121" s="214"/>
      <c r="AXF121" s="214"/>
      <c r="AXG121" s="214"/>
      <c r="AXH121" s="214"/>
      <c r="AXI121" s="214"/>
      <c r="AXJ121" s="214"/>
      <c r="AXK121" s="214"/>
      <c r="AXL121" s="214"/>
      <c r="AXM121" s="214"/>
      <c r="AXN121" s="214"/>
      <c r="AXO121" s="214"/>
      <c r="AXP121" s="214"/>
      <c r="AXQ121" s="214"/>
      <c r="AXR121" s="214"/>
      <c r="AXS121" s="214"/>
      <c r="AXT121" s="214"/>
      <c r="AXU121" s="214"/>
      <c r="AXV121" s="214"/>
      <c r="AXW121" s="214"/>
      <c r="AXX121" s="214"/>
      <c r="AXY121" s="214"/>
      <c r="AXZ121" s="214"/>
      <c r="AYA121" s="214"/>
      <c r="AYB121" s="214"/>
      <c r="AYC121" s="214"/>
      <c r="AYD121" s="214"/>
      <c r="AYE121" s="214"/>
      <c r="AYF121" s="214"/>
      <c r="AYG121" s="214"/>
      <c r="AYH121" s="214"/>
      <c r="AYI121" s="214"/>
      <c r="AYJ121" s="214"/>
      <c r="AYK121" s="214"/>
      <c r="AYL121" s="214"/>
      <c r="AYM121" s="214"/>
      <c r="AYN121" s="214"/>
      <c r="AYO121" s="214"/>
      <c r="AYP121" s="214"/>
      <c r="AYQ121" s="214"/>
      <c r="AYR121" s="214"/>
      <c r="AYS121" s="214"/>
      <c r="AYT121" s="214"/>
      <c r="AYU121" s="214"/>
      <c r="AYV121" s="214"/>
      <c r="AYW121" s="214"/>
      <c r="AYX121" s="214"/>
      <c r="AYY121" s="214"/>
      <c r="AYZ121" s="214"/>
      <c r="AZA121" s="214"/>
      <c r="AZB121" s="214"/>
      <c r="AZC121" s="214"/>
      <c r="AZD121" s="214"/>
      <c r="AZE121" s="214"/>
      <c r="AZF121" s="214"/>
      <c r="AZG121" s="214"/>
      <c r="AZH121" s="214"/>
      <c r="AZI121" s="214"/>
      <c r="AZJ121" s="214"/>
      <c r="AZK121" s="214"/>
      <c r="AZL121" s="214"/>
      <c r="AZM121" s="214"/>
      <c r="AZN121" s="214"/>
      <c r="AZO121" s="214"/>
      <c r="AZP121" s="214"/>
      <c r="AZQ121" s="214"/>
      <c r="AZR121" s="214"/>
      <c r="AZS121" s="214"/>
      <c r="AZT121" s="214"/>
      <c r="AZU121" s="214"/>
      <c r="AZV121" s="214"/>
      <c r="AZW121" s="214"/>
      <c r="AZX121" s="214"/>
      <c r="AZY121" s="214"/>
      <c r="AZZ121" s="214"/>
      <c r="BAA121" s="214"/>
      <c r="BAB121" s="214"/>
      <c r="BAC121" s="214"/>
      <c r="BAD121" s="214"/>
      <c r="BAE121" s="214"/>
      <c r="BAF121" s="214"/>
      <c r="BAG121" s="214"/>
      <c r="BAH121" s="214"/>
      <c r="BAI121" s="214"/>
      <c r="BAJ121" s="214"/>
      <c r="BAK121" s="214"/>
      <c r="BAL121" s="214"/>
      <c r="BAM121" s="214"/>
      <c r="BAN121" s="214"/>
      <c r="BAO121" s="214"/>
      <c r="BAP121" s="214"/>
      <c r="BAQ121" s="214"/>
      <c r="BAR121" s="214"/>
      <c r="BAS121" s="214"/>
      <c r="BAT121" s="214"/>
      <c r="BAU121" s="214"/>
      <c r="BAV121" s="214"/>
      <c r="BAW121" s="214"/>
      <c r="BAX121" s="214"/>
      <c r="BAY121" s="214"/>
      <c r="BAZ121" s="214"/>
      <c r="BBA121" s="214"/>
      <c r="BBB121" s="214"/>
      <c r="BBC121" s="214"/>
      <c r="BBD121" s="214"/>
      <c r="BBE121" s="214"/>
      <c r="BBF121" s="214"/>
      <c r="BBG121" s="214"/>
      <c r="BBH121" s="214"/>
      <c r="BBI121" s="214"/>
      <c r="BBJ121" s="214"/>
      <c r="BBK121" s="214"/>
      <c r="BBL121" s="214"/>
      <c r="BBM121" s="214"/>
      <c r="BBN121" s="214"/>
      <c r="BBO121" s="214"/>
      <c r="BBP121" s="214"/>
      <c r="BBQ121" s="214"/>
      <c r="BBR121" s="214"/>
      <c r="BBS121" s="214"/>
      <c r="BBT121" s="214"/>
      <c r="BBU121" s="214"/>
      <c r="BBV121" s="214"/>
      <c r="BBW121" s="214"/>
      <c r="BBX121" s="214"/>
      <c r="BBY121" s="214"/>
      <c r="BBZ121" s="214"/>
      <c r="BCA121" s="214"/>
      <c r="BCB121" s="214"/>
      <c r="BCC121" s="214"/>
      <c r="BCD121" s="214"/>
      <c r="BCE121" s="214"/>
      <c r="BCF121" s="214"/>
      <c r="BCG121" s="214"/>
      <c r="BCH121" s="214"/>
      <c r="BCI121" s="214"/>
      <c r="BCJ121" s="214"/>
      <c r="BCK121" s="214"/>
      <c r="BCL121" s="214"/>
      <c r="BCM121" s="214"/>
      <c r="BCN121" s="214"/>
      <c r="BCO121" s="214"/>
      <c r="BCP121" s="214"/>
      <c r="BCQ121" s="214"/>
      <c r="BCR121" s="214"/>
      <c r="BCS121" s="214"/>
      <c r="BCT121" s="214"/>
      <c r="BCU121" s="214"/>
      <c r="BCV121" s="214"/>
      <c r="BCW121" s="214"/>
      <c r="BCX121" s="214"/>
      <c r="BCY121" s="214"/>
      <c r="BCZ121" s="214"/>
      <c r="BDA121" s="214"/>
      <c r="BDB121" s="214"/>
      <c r="BDC121" s="214"/>
      <c r="BDD121" s="214"/>
      <c r="BDE121" s="214"/>
      <c r="BDF121" s="214"/>
      <c r="BDG121" s="214"/>
      <c r="BDH121" s="214"/>
      <c r="BDI121" s="214"/>
      <c r="BDJ121" s="214"/>
      <c r="BDK121" s="214"/>
      <c r="BDL121" s="214"/>
      <c r="BDM121" s="214"/>
      <c r="BDN121" s="214"/>
      <c r="BDO121" s="214"/>
      <c r="BDP121" s="214"/>
      <c r="BDQ121" s="214"/>
      <c r="BDR121" s="214"/>
      <c r="BDS121" s="214"/>
      <c r="BDT121" s="214"/>
      <c r="BDU121" s="214"/>
      <c r="BDV121" s="214"/>
      <c r="BDW121" s="214"/>
      <c r="BDX121" s="214"/>
      <c r="BDY121" s="214"/>
      <c r="BDZ121" s="214"/>
      <c r="BEA121" s="214"/>
      <c r="BEB121" s="214"/>
      <c r="BEC121" s="214"/>
      <c r="BED121" s="214"/>
      <c r="BEE121" s="214"/>
      <c r="BEF121" s="214"/>
      <c r="BEG121" s="214"/>
      <c r="BEH121" s="214"/>
      <c r="BEI121" s="214"/>
      <c r="BEJ121" s="214"/>
      <c r="BEK121" s="214"/>
      <c r="BEL121" s="214"/>
      <c r="BEM121" s="214"/>
      <c r="BEN121" s="214"/>
      <c r="BEO121" s="214"/>
      <c r="BEP121" s="214"/>
      <c r="BEQ121" s="214"/>
      <c r="BER121" s="214"/>
      <c r="BES121" s="214"/>
      <c r="BET121" s="214"/>
      <c r="BEU121" s="214"/>
      <c r="BEV121" s="214"/>
      <c r="BEW121" s="214"/>
      <c r="BEX121" s="214"/>
      <c r="BEY121" s="214"/>
      <c r="BEZ121" s="214"/>
      <c r="BFA121" s="214"/>
      <c r="BFB121" s="214"/>
      <c r="BFC121" s="214"/>
      <c r="BFD121" s="214"/>
      <c r="BFE121" s="214"/>
      <c r="BFF121" s="214"/>
      <c r="BFG121" s="214"/>
      <c r="BFH121" s="214"/>
      <c r="BFI121" s="214"/>
      <c r="BFJ121" s="214"/>
      <c r="BFK121" s="214"/>
      <c r="BFL121" s="214"/>
      <c r="BFM121" s="214"/>
      <c r="BFN121" s="214"/>
      <c r="BFO121" s="214"/>
      <c r="BFP121" s="214"/>
      <c r="BFQ121" s="214"/>
      <c r="BFR121" s="214"/>
      <c r="BFS121" s="214"/>
      <c r="BFT121" s="214"/>
      <c r="BFU121" s="214"/>
      <c r="BFV121" s="214"/>
      <c r="BFW121" s="214"/>
      <c r="BFX121" s="214"/>
      <c r="BFY121" s="214"/>
      <c r="BFZ121" s="214"/>
      <c r="BGA121" s="214"/>
      <c r="BGB121" s="214"/>
      <c r="BGC121" s="214"/>
      <c r="BGD121" s="214"/>
      <c r="BGE121" s="214"/>
      <c r="BGF121" s="214"/>
      <c r="BGG121" s="214"/>
      <c r="BGH121" s="214"/>
      <c r="BGI121" s="214"/>
      <c r="BGJ121" s="214"/>
      <c r="BGK121" s="214"/>
      <c r="BGL121" s="214"/>
      <c r="BGM121" s="214"/>
      <c r="BGN121" s="214"/>
      <c r="BGO121" s="214"/>
      <c r="BGP121" s="214"/>
      <c r="BGQ121" s="214"/>
      <c r="BGR121" s="214"/>
      <c r="BGS121" s="214"/>
      <c r="BGT121" s="214"/>
      <c r="BGU121" s="214"/>
      <c r="BGV121" s="214"/>
      <c r="BGW121" s="214"/>
      <c r="BGX121" s="214"/>
      <c r="BGY121" s="214"/>
      <c r="BGZ121" s="214"/>
      <c r="BHA121" s="214"/>
      <c r="BHB121" s="214"/>
      <c r="BHC121" s="214"/>
      <c r="BHD121" s="214"/>
      <c r="BHE121" s="214"/>
      <c r="BHF121" s="214"/>
      <c r="BHG121" s="214"/>
      <c r="BHH121" s="214"/>
      <c r="BHI121" s="214"/>
      <c r="BHJ121" s="214"/>
      <c r="BHK121" s="214"/>
      <c r="BHL121" s="214"/>
      <c r="BHM121" s="214"/>
      <c r="BHN121" s="214"/>
      <c r="BHO121" s="214"/>
      <c r="BHP121" s="214"/>
      <c r="BHQ121" s="214"/>
      <c r="BHR121" s="214"/>
      <c r="BHS121" s="214"/>
      <c r="BHT121" s="214"/>
      <c r="BHU121" s="214"/>
      <c r="BHV121" s="214"/>
      <c r="BHW121" s="214"/>
      <c r="BHX121" s="214"/>
      <c r="BHY121" s="214"/>
      <c r="BHZ121" s="214"/>
      <c r="BIA121" s="214"/>
      <c r="BIB121" s="214"/>
      <c r="BIC121" s="214"/>
      <c r="BID121" s="214"/>
      <c r="BIE121" s="214"/>
      <c r="BIF121" s="214"/>
      <c r="BIG121" s="214"/>
      <c r="BIH121" s="214"/>
      <c r="BII121" s="214"/>
      <c r="BIJ121" s="214"/>
      <c r="BIK121" s="214"/>
      <c r="BIL121" s="214"/>
      <c r="BIM121" s="214"/>
      <c r="BIN121" s="214"/>
      <c r="BIO121" s="214"/>
      <c r="BIP121" s="214"/>
      <c r="BIQ121" s="214"/>
      <c r="BIR121" s="214"/>
      <c r="BIS121" s="214"/>
      <c r="BIT121" s="214"/>
      <c r="BIU121" s="214"/>
      <c r="BIV121" s="214"/>
      <c r="BIW121" s="214"/>
      <c r="BIX121" s="214"/>
      <c r="BIY121" s="214"/>
      <c r="BIZ121" s="214"/>
      <c r="BJA121" s="214"/>
      <c r="BJB121" s="214"/>
      <c r="BJC121" s="214"/>
      <c r="BJD121" s="214"/>
      <c r="BJE121" s="214"/>
      <c r="BJF121" s="214"/>
      <c r="BJG121" s="214"/>
      <c r="BJH121" s="214"/>
      <c r="BJI121" s="214"/>
      <c r="BJJ121" s="214"/>
      <c r="BJK121" s="214"/>
      <c r="BJL121" s="214"/>
      <c r="BJM121" s="214"/>
      <c r="BJN121" s="214"/>
      <c r="BJO121" s="214"/>
      <c r="BJP121" s="214"/>
      <c r="BJQ121" s="214"/>
      <c r="BJR121" s="214"/>
      <c r="BJS121" s="214"/>
      <c r="BJT121" s="214"/>
      <c r="BJU121" s="214"/>
      <c r="BJV121" s="214"/>
      <c r="BJW121" s="214"/>
      <c r="BJX121" s="214"/>
      <c r="BJY121" s="214"/>
      <c r="BJZ121" s="214"/>
      <c r="BKA121" s="214"/>
      <c r="BKB121" s="214"/>
      <c r="BKC121" s="214"/>
      <c r="BKD121" s="214"/>
      <c r="BKE121" s="214"/>
      <c r="BKF121" s="214"/>
      <c r="BKG121" s="214"/>
      <c r="BKH121" s="214"/>
      <c r="BKI121" s="214"/>
      <c r="BKJ121" s="214"/>
      <c r="BKK121" s="214"/>
      <c r="BKL121" s="214"/>
      <c r="BKM121" s="214"/>
      <c r="BKN121" s="214"/>
      <c r="BKO121" s="214"/>
      <c r="BKP121" s="214"/>
      <c r="BKQ121" s="214"/>
      <c r="BKR121" s="214"/>
      <c r="BKS121" s="214"/>
      <c r="BKT121" s="214"/>
      <c r="BKU121" s="214"/>
      <c r="BKV121" s="214"/>
      <c r="BKW121" s="214"/>
      <c r="BKX121" s="214"/>
      <c r="BKY121" s="214"/>
      <c r="BKZ121" s="214"/>
      <c r="BLA121" s="214"/>
      <c r="BLB121" s="214"/>
      <c r="BLC121" s="214"/>
      <c r="BLD121" s="214"/>
      <c r="BLE121" s="214"/>
      <c r="BLF121" s="214"/>
      <c r="BLG121" s="214"/>
      <c r="BLH121" s="214"/>
      <c r="BLI121" s="214"/>
      <c r="BLJ121" s="214"/>
      <c r="BLK121" s="214"/>
      <c r="BLL121" s="214"/>
      <c r="BLM121" s="214"/>
      <c r="BLN121" s="214"/>
      <c r="BLO121" s="214"/>
      <c r="BLP121" s="214"/>
      <c r="BLQ121" s="214"/>
      <c r="BLR121" s="214"/>
      <c r="BLS121" s="214"/>
      <c r="BLT121" s="214"/>
      <c r="BLU121" s="214"/>
      <c r="BLV121" s="214"/>
      <c r="BLW121" s="214"/>
      <c r="BLX121" s="214"/>
      <c r="BLY121" s="214"/>
      <c r="BLZ121" s="214"/>
      <c r="BMA121" s="214"/>
      <c r="BMB121" s="214"/>
      <c r="BMC121" s="214"/>
      <c r="BMD121" s="214"/>
      <c r="BME121" s="214"/>
      <c r="BMF121" s="214"/>
      <c r="BMG121" s="214"/>
      <c r="BMH121" s="214"/>
      <c r="BMI121" s="214"/>
      <c r="BMJ121" s="214"/>
      <c r="BMK121" s="214"/>
      <c r="BML121" s="214"/>
      <c r="BMM121" s="214"/>
      <c r="BMN121" s="214"/>
      <c r="BMO121" s="214"/>
      <c r="BMP121" s="214"/>
      <c r="BMQ121" s="214"/>
      <c r="BMR121" s="214"/>
      <c r="BMS121" s="214"/>
      <c r="BMT121" s="214"/>
      <c r="BMU121" s="214"/>
      <c r="BMV121" s="214"/>
      <c r="BMW121" s="214"/>
      <c r="BMX121" s="214"/>
      <c r="BMY121" s="214"/>
      <c r="BMZ121" s="214"/>
      <c r="BNA121" s="214"/>
      <c r="BNB121" s="214"/>
      <c r="BNC121" s="214"/>
      <c r="BND121" s="214"/>
      <c r="BNE121" s="214"/>
      <c r="BNF121" s="214"/>
      <c r="BNG121" s="214"/>
      <c r="BNH121" s="214"/>
      <c r="BNI121" s="214"/>
      <c r="BNJ121" s="214"/>
      <c r="BNK121" s="214"/>
      <c r="BNL121" s="214"/>
      <c r="BNM121" s="214"/>
      <c r="BNN121" s="214"/>
      <c r="BNO121" s="214"/>
      <c r="BNP121" s="214"/>
      <c r="BNQ121" s="214"/>
      <c r="BNR121" s="214"/>
      <c r="BNS121" s="214"/>
      <c r="BNT121" s="214"/>
      <c r="BNU121" s="214"/>
      <c r="BNV121" s="214"/>
      <c r="BNW121" s="214"/>
      <c r="BNX121" s="214"/>
      <c r="BNY121" s="214"/>
      <c r="BNZ121" s="214"/>
      <c r="BOA121" s="214"/>
      <c r="BOB121" s="214"/>
      <c r="BOC121" s="214"/>
      <c r="BOD121" s="214"/>
      <c r="BOE121" s="214"/>
      <c r="BOF121" s="214"/>
      <c r="BOG121" s="214"/>
      <c r="BOH121" s="214"/>
      <c r="BOI121" s="214"/>
      <c r="BOJ121" s="214"/>
      <c r="BOK121" s="214"/>
      <c r="BOL121" s="214"/>
      <c r="BOM121" s="214"/>
      <c r="BON121" s="214"/>
      <c r="BOO121" s="214"/>
      <c r="BOP121" s="214"/>
      <c r="BOQ121" s="214"/>
      <c r="BOR121" s="214"/>
      <c r="BOS121" s="214"/>
      <c r="BOT121" s="214"/>
      <c r="BOU121" s="214"/>
      <c r="BOV121" s="214"/>
      <c r="BOW121" s="214"/>
      <c r="BOX121" s="214"/>
      <c r="BOY121" s="214"/>
      <c r="BOZ121" s="214"/>
      <c r="BPA121" s="214"/>
      <c r="BPB121" s="214"/>
      <c r="BPC121" s="214"/>
      <c r="BPD121" s="214"/>
      <c r="BPE121" s="214"/>
      <c r="BPF121" s="214"/>
      <c r="BPG121" s="214"/>
      <c r="BPH121" s="214"/>
      <c r="BPI121" s="214"/>
      <c r="BPJ121" s="214"/>
      <c r="BPK121" s="214"/>
      <c r="BPL121" s="214"/>
      <c r="BPM121" s="214"/>
      <c r="BPN121" s="214"/>
      <c r="BPO121" s="214"/>
      <c r="BPP121" s="214"/>
      <c r="BPQ121" s="214"/>
      <c r="BPR121" s="214"/>
      <c r="BPS121" s="214"/>
      <c r="BPT121" s="214"/>
      <c r="BPU121" s="214"/>
      <c r="BPV121" s="214"/>
      <c r="BPW121" s="214"/>
      <c r="BPX121" s="214"/>
      <c r="BPY121" s="214"/>
      <c r="BPZ121" s="214"/>
      <c r="BQA121" s="214"/>
      <c r="BQB121" s="214"/>
      <c r="BQC121" s="214"/>
      <c r="BQD121" s="214"/>
      <c r="BQE121" s="214"/>
      <c r="BQF121" s="214"/>
      <c r="BQG121" s="214"/>
      <c r="BQH121" s="214"/>
      <c r="BQI121" s="214"/>
      <c r="BQJ121" s="214"/>
      <c r="BQK121" s="214"/>
      <c r="BQL121" s="214"/>
      <c r="BQM121" s="214"/>
      <c r="BQN121" s="214"/>
      <c r="BQO121" s="214"/>
      <c r="BQP121" s="214"/>
      <c r="BQQ121" s="214"/>
      <c r="BQR121" s="214"/>
      <c r="BQS121" s="214"/>
      <c r="BQT121" s="214"/>
      <c r="BQU121" s="214"/>
      <c r="BQV121" s="214"/>
      <c r="BQW121" s="214"/>
      <c r="BQX121" s="214"/>
      <c r="BQY121" s="214"/>
      <c r="BQZ121" s="214"/>
      <c r="BRA121" s="214"/>
      <c r="BRB121" s="214"/>
      <c r="BRC121" s="214"/>
      <c r="BRD121" s="214"/>
      <c r="BRE121" s="214"/>
      <c r="BRF121" s="214"/>
      <c r="BRG121" s="214"/>
      <c r="BRH121" s="214"/>
      <c r="BRI121" s="214"/>
      <c r="BRJ121" s="214"/>
      <c r="BRK121" s="214"/>
      <c r="BRL121" s="214"/>
      <c r="BRM121" s="214"/>
      <c r="BRN121" s="214"/>
      <c r="BRO121" s="214"/>
      <c r="BRP121" s="214"/>
      <c r="BRQ121" s="214"/>
      <c r="BRR121" s="214"/>
      <c r="BRS121" s="214"/>
      <c r="BRT121" s="214"/>
      <c r="BRU121" s="214"/>
      <c r="BRV121" s="214"/>
      <c r="BRW121" s="214"/>
      <c r="BRX121" s="214"/>
      <c r="BRY121" s="214"/>
      <c r="BRZ121" s="214"/>
      <c r="BSA121" s="214"/>
      <c r="BSB121" s="214"/>
      <c r="BSC121" s="214"/>
      <c r="BSD121" s="214"/>
      <c r="BSE121" s="214"/>
      <c r="BSF121" s="214"/>
      <c r="BSG121" s="214"/>
      <c r="BSH121" s="214"/>
      <c r="BSI121" s="214"/>
      <c r="BSJ121" s="214"/>
      <c r="BSK121" s="214"/>
      <c r="BSL121" s="214"/>
      <c r="BSM121" s="214"/>
      <c r="BSN121" s="214"/>
      <c r="BSO121" s="214"/>
      <c r="BSP121" s="214"/>
      <c r="BSQ121" s="214"/>
      <c r="BSR121" s="214"/>
      <c r="BSS121" s="214"/>
      <c r="BST121" s="214"/>
      <c r="BSU121" s="214"/>
      <c r="BSV121" s="214"/>
      <c r="BSW121" s="214"/>
      <c r="BSX121" s="214"/>
      <c r="BSY121" s="214"/>
      <c r="BSZ121" s="214"/>
      <c r="BTA121" s="214"/>
      <c r="BTB121" s="214"/>
      <c r="BTC121" s="214"/>
      <c r="BTD121" s="214"/>
      <c r="BTE121" s="214"/>
      <c r="BTF121" s="214"/>
      <c r="BTG121" s="214"/>
      <c r="BTH121" s="214"/>
      <c r="BTI121" s="214"/>
      <c r="BTJ121" s="214"/>
      <c r="BTK121" s="214"/>
      <c r="BTL121" s="214"/>
      <c r="BTM121" s="214"/>
      <c r="BTN121" s="214"/>
      <c r="BTO121" s="214"/>
      <c r="BTP121" s="214"/>
      <c r="BTQ121" s="214"/>
      <c r="BTR121" s="214"/>
      <c r="BTS121" s="214"/>
      <c r="BTT121" s="214"/>
      <c r="BTU121" s="214"/>
      <c r="BTV121" s="214"/>
      <c r="BTW121" s="214"/>
      <c r="BTX121" s="214"/>
      <c r="BTY121" s="214"/>
      <c r="BTZ121" s="214"/>
      <c r="BUA121" s="214"/>
      <c r="BUB121" s="214"/>
      <c r="BUC121" s="214"/>
      <c r="BUD121" s="214"/>
      <c r="BUE121" s="214"/>
      <c r="BUF121" s="214"/>
      <c r="BUG121" s="214"/>
      <c r="BUH121" s="214"/>
      <c r="BUI121" s="214"/>
      <c r="BUJ121" s="214"/>
      <c r="BUK121" s="214"/>
      <c r="BUL121" s="214"/>
      <c r="BUM121" s="214"/>
      <c r="BUN121" s="214"/>
      <c r="BUO121" s="214"/>
      <c r="BUP121" s="214"/>
      <c r="BUQ121" s="214"/>
      <c r="BUR121" s="214"/>
      <c r="BUS121" s="214"/>
      <c r="BUT121" s="214"/>
      <c r="BUU121" s="214"/>
      <c r="BUV121" s="214"/>
      <c r="BUW121" s="214"/>
      <c r="BUX121" s="214"/>
      <c r="BUY121" s="214"/>
      <c r="BUZ121" s="214"/>
      <c r="BVA121" s="214"/>
      <c r="BVB121" s="214"/>
      <c r="BVC121" s="214"/>
      <c r="BVD121" s="214"/>
      <c r="BVE121" s="214"/>
      <c r="BVF121" s="214"/>
      <c r="BVG121" s="214"/>
      <c r="BVH121" s="214"/>
      <c r="BVI121" s="214"/>
      <c r="BVJ121" s="214"/>
      <c r="BVK121" s="214"/>
      <c r="BVL121" s="214"/>
      <c r="BVM121" s="214"/>
      <c r="BVN121" s="214"/>
      <c r="BVO121" s="214"/>
      <c r="BVP121" s="214"/>
      <c r="BVQ121" s="214"/>
      <c r="BVR121" s="214"/>
      <c r="BVS121" s="214"/>
      <c r="BVT121" s="214"/>
      <c r="BVU121" s="214"/>
      <c r="BVV121" s="214"/>
      <c r="BVW121" s="214"/>
      <c r="BVX121" s="214"/>
      <c r="BVY121" s="214"/>
      <c r="BVZ121" s="214"/>
      <c r="BWA121" s="214"/>
      <c r="BWB121" s="214"/>
      <c r="BWC121" s="214"/>
      <c r="BWD121" s="214"/>
      <c r="BWE121" s="214"/>
      <c r="BWF121" s="214"/>
      <c r="BWG121" s="214"/>
      <c r="BWH121" s="214"/>
      <c r="BWI121" s="214"/>
      <c r="BWJ121" s="214"/>
      <c r="BWK121" s="214"/>
      <c r="BWL121" s="214"/>
      <c r="BWM121" s="214"/>
      <c r="BWN121" s="214"/>
      <c r="BWO121" s="214"/>
      <c r="BWP121" s="214"/>
      <c r="BWQ121" s="214"/>
      <c r="BWR121" s="214"/>
      <c r="BWS121" s="214"/>
      <c r="BWT121" s="214"/>
      <c r="BWU121" s="214"/>
      <c r="BWV121" s="214"/>
      <c r="BWW121" s="214"/>
      <c r="BWX121" s="214"/>
      <c r="BWY121" s="214"/>
      <c r="BWZ121" s="214"/>
      <c r="BXA121" s="214"/>
      <c r="BXB121" s="214"/>
      <c r="BXC121" s="214"/>
      <c r="BXD121" s="214"/>
      <c r="BXE121" s="214"/>
      <c r="BXF121" s="214"/>
      <c r="BXG121" s="214"/>
      <c r="BXH121" s="214"/>
      <c r="BXI121" s="214"/>
      <c r="BXJ121" s="214"/>
      <c r="BXK121" s="214"/>
      <c r="BXL121" s="214"/>
      <c r="BXM121" s="214"/>
      <c r="BXN121" s="214"/>
      <c r="BXO121" s="214"/>
      <c r="BXP121" s="214"/>
      <c r="BXQ121" s="214"/>
      <c r="BXR121" s="214"/>
      <c r="BXS121" s="214"/>
      <c r="BXT121" s="214"/>
      <c r="BXU121" s="214"/>
      <c r="BXV121" s="214"/>
      <c r="BXW121" s="214"/>
      <c r="BXX121" s="214"/>
      <c r="BXY121" s="214"/>
      <c r="BXZ121" s="214"/>
      <c r="BYA121" s="214"/>
      <c r="BYB121" s="214"/>
      <c r="BYC121" s="214"/>
      <c r="BYD121" s="214"/>
      <c r="BYE121" s="214"/>
      <c r="BYF121" s="214"/>
      <c r="BYG121" s="214"/>
      <c r="BYH121" s="214"/>
      <c r="BYI121" s="214"/>
      <c r="BYJ121" s="214"/>
      <c r="BYK121" s="214"/>
      <c r="BYL121" s="214"/>
      <c r="BYM121" s="214"/>
      <c r="BYN121" s="214"/>
      <c r="BYO121" s="214"/>
      <c r="BYP121" s="214"/>
      <c r="BYQ121" s="214"/>
      <c r="BYR121" s="214"/>
      <c r="BYS121" s="214"/>
      <c r="BYT121" s="214"/>
      <c r="BYU121" s="214"/>
      <c r="BYV121" s="214"/>
      <c r="BYW121" s="214"/>
      <c r="BYX121" s="214"/>
      <c r="BYY121" s="214"/>
      <c r="BYZ121" s="214"/>
      <c r="BZA121" s="214"/>
      <c r="BZB121" s="214"/>
      <c r="BZC121" s="214"/>
      <c r="BZD121" s="214"/>
      <c r="BZE121" s="214"/>
      <c r="BZF121" s="214"/>
      <c r="BZG121" s="214"/>
      <c r="BZH121" s="214"/>
      <c r="BZI121" s="214"/>
      <c r="BZJ121" s="214"/>
      <c r="BZK121" s="214"/>
      <c r="BZL121" s="214"/>
      <c r="BZM121" s="214"/>
      <c r="BZN121" s="214"/>
      <c r="BZO121" s="214"/>
      <c r="BZP121" s="214"/>
      <c r="BZQ121" s="214"/>
      <c r="BZR121" s="214"/>
      <c r="BZS121" s="214"/>
      <c r="BZT121" s="214"/>
      <c r="BZU121" s="214"/>
      <c r="BZV121" s="214"/>
      <c r="BZW121" s="214"/>
      <c r="BZX121" s="214"/>
      <c r="BZY121" s="214"/>
      <c r="BZZ121" s="214"/>
      <c r="CAA121" s="214"/>
      <c r="CAB121" s="214"/>
      <c r="CAC121" s="214"/>
      <c r="CAD121" s="214"/>
      <c r="CAE121" s="214"/>
      <c r="CAF121" s="214"/>
      <c r="CAG121" s="214"/>
      <c r="CAH121" s="214"/>
      <c r="CAI121" s="214"/>
      <c r="CAJ121" s="214"/>
      <c r="CAK121" s="214"/>
      <c r="CAL121" s="214"/>
      <c r="CAM121" s="214"/>
      <c r="CAN121" s="214"/>
      <c r="CAO121" s="214"/>
      <c r="CAP121" s="214"/>
      <c r="CAQ121" s="214"/>
      <c r="CAR121" s="214"/>
      <c r="CAS121" s="214"/>
      <c r="CAT121" s="214"/>
      <c r="CAU121" s="214"/>
      <c r="CAV121" s="214"/>
      <c r="CAW121" s="214"/>
      <c r="CAX121" s="214"/>
      <c r="CAY121" s="214"/>
      <c r="CAZ121" s="214"/>
      <c r="CBA121" s="214"/>
      <c r="CBB121" s="214"/>
      <c r="CBC121" s="214"/>
      <c r="CBD121" s="214"/>
      <c r="CBE121" s="214"/>
      <c r="CBF121" s="214"/>
      <c r="CBG121" s="214"/>
      <c r="CBH121" s="214"/>
      <c r="CBI121" s="214"/>
      <c r="CBJ121" s="214"/>
      <c r="CBK121" s="214"/>
      <c r="CBL121" s="214"/>
      <c r="CBM121" s="214"/>
      <c r="CBN121" s="214"/>
      <c r="CBO121" s="214"/>
      <c r="CBP121" s="214"/>
      <c r="CBQ121" s="214"/>
      <c r="CBR121" s="214"/>
      <c r="CBS121" s="214"/>
      <c r="CBT121" s="214"/>
      <c r="CBU121" s="214"/>
      <c r="CBV121" s="214"/>
      <c r="CBW121" s="214"/>
      <c r="CBX121" s="214"/>
      <c r="CBY121" s="214"/>
      <c r="CBZ121" s="214"/>
      <c r="CCA121" s="214"/>
      <c r="CCB121" s="214"/>
      <c r="CCC121" s="214"/>
      <c r="CCD121" s="214"/>
      <c r="CCE121" s="214"/>
      <c r="CCF121" s="214"/>
      <c r="CCG121" s="214"/>
      <c r="CCH121" s="214"/>
      <c r="CCI121" s="214"/>
      <c r="CCJ121" s="214"/>
      <c r="CCK121" s="214"/>
      <c r="CCL121" s="214"/>
      <c r="CCM121" s="214"/>
      <c r="CCN121" s="214"/>
      <c r="CCO121" s="214"/>
      <c r="CCP121" s="214"/>
      <c r="CCQ121" s="214"/>
      <c r="CCR121" s="214"/>
      <c r="CCS121" s="214"/>
      <c r="CCT121" s="214"/>
      <c r="CCU121" s="214"/>
      <c r="CCV121" s="214"/>
      <c r="CCW121" s="214"/>
      <c r="CCX121" s="214"/>
      <c r="CCY121" s="214"/>
      <c r="CCZ121" s="214"/>
      <c r="CDA121" s="214"/>
      <c r="CDB121" s="214"/>
      <c r="CDC121" s="214"/>
      <c r="CDD121" s="214"/>
      <c r="CDE121" s="214"/>
      <c r="CDF121" s="214"/>
      <c r="CDG121" s="214"/>
      <c r="CDH121" s="214"/>
      <c r="CDI121" s="214"/>
      <c r="CDJ121" s="214"/>
      <c r="CDK121" s="214"/>
      <c r="CDL121" s="214"/>
      <c r="CDM121" s="214"/>
      <c r="CDN121" s="214"/>
      <c r="CDO121" s="214"/>
      <c r="CDP121" s="214"/>
      <c r="CDQ121" s="214"/>
      <c r="CDR121" s="214"/>
      <c r="CDS121" s="214"/>
      <c r="CDT121" s="214"/>
      <c r="CDU121" s="214"/>
      <c r="CDV121" s="214"/>
      <c r="CDW121" s="214"/>
      <c r="CDX121" s="214"/>
      <c r="CDY121" s="214"/>
      <c r="CDZ121" s="214"/>
      <c r="CEA121" s="214"/>
      <c r="CEB121" s="214"/>
      <c r="CEC121" s="214"/>
      <c r="CED121" s="214"/>
      <c r="CEE121" s="214"/>
      <c r="CEF121" s="214"/>
      <c r="CEG121" s="214"/>
      <c r="CEH121" s="214"/>
      <c r="CEI121" s="214"/>
      <c r="CEJ121" s="214"/>
      <c r="CEK121" s="214"/>
      <c r="CEL121" s="214"/>
      <c r="CEM121" s="214"/>
      <c r="CEN121" s="214"/>
      <c r="CEO121" s="214"/>
      <c r="CEP121" s="214"/>
      <c r="CEQ121" s="214"/>
      <c r="CER121" s="214"/>
      <c r="CES121" s="214"/>
      <c r="CET121" s="214"/>
      <c r="CEU121" s="214"/>
      <c r="CEV121" s="214"/>
      <c r="CEW121" s="214"/>
      <c r="CEX121" s="214"/>
      <c r="CEY121" s="214"/>
      <c r="CEZ121" s="214"/>
      <c r="CFA121" s="214"/>
      <c r="CFB121" s="214"/>
      <c r="CFC121" s="214"/>
      <c r="CFD121" s="214"/>
      <c r="CFE121" s="214"/>
      <c r="CFF121" s="214"/>
      <c r="CFG121" s="214"/>
      <c r="CFH121" s="214"/>
      <c r="CFI121" s="214"/>
      <c r="CFJ121" s="214"/>
      <c r="CFK121" s="214"/>
      <c r="CFL121" s="214"/>
      <c r="CFM121" s="214"/>
      <c r="CFN121" s="214"/>
      <c r="CFO121" s="214"/>
      <c r="CFP121" s="214"/>
      <c r="CFQ121" s="214"/>
      <c r="CFR121" s="214"/>
      <c r="CFS121" s="214"/>
      <c r="CFT121" s="214"/>
      <c r="CFU121" s="214"/>
      <c r="CFV121" s="214"/>
      <c r="CFW121" s="214"/>
      <c r="CFX121" s="214"/>
      <c r="CFY121" s="214"/>
      <c r="CFZ121" s="214"/>
      <c r="CGA121" s="214"/>
      <c r="CGB121" s="214"/>
      <c r="CGC121" s="214"/>
      <c r="CGD121" s="214"/>
      <c r="CGE121" s="214"/>
      <c r="CGF121" s="214"/>
      <c r="CGG121" s="214"/>
      <c r="CGH121" s="214"/>
      <c r="CGI121" s="214"/>
      <c r="CGJ121" s="214"/>
      <c r="CGK121" s="214"/>
      <c r="CGL121" s="214"/>
      <c r="CGM121" s="214"/>
      <c r="CGN121" s="214"/>
      <c r="CGO121" s="214"/>
      <c r="CGP121" s="214"/>
      <c r="CGQ121" s="214"/>
      <c r="CGR121" s="214"/>
      <c r="CGS121" s="214"/>
      <c r="CGT121" s="214"/>
      <c r="CGU121" s="214"/>
      <c r="CGV121" s="214"/>
      <c r="CGW121" s="214"/>
      <c r="CGX121" s="214"/>
      <c r="CGY121" s="214"/>
      <c r="CGZ121" s="214"/>
      <c r="CHA121" s="214"/>
      <c r="CHB121" s="214"/>
      <c r="CHC121" s="214"/>
      <c r="CHD121" s="214"/>
      <c r="CHE121" s="214"/>
      <c r="CHF121" s="214"/>
      <c r="CHG121" s="214"/>
      <c r="CHH121" s="214"/>
      <c r="CHI121" s="214"/>
      <c r="CHJ121" s="214"/>
      <c r="CHK121" s="214"/>
      <c r="CHL121" s="214"/>
      <c r="CHM121" s="214"/>
      <c r="CHN121" s="214"/>
      <c r="CHO121" s="214"/>
      <c r="CHP121" s="214"/>
      <c r="CHQ121" s="214"/>
      <c r="CHR121" s="214"/>
      <c r="CHS121" s="214"/>
      <c r="CHT121" s="214"/>
      <c r="CHU121" s="214"/>
      <c r="CHV121" s="214"/>
      <c r="CHW121" s="214"/>
      <c r="CHX121" s="214"/>
      <c r="CHY121" s="214"/>
      <c r="CHZ121" s="214"/>
      <c r="CIA121" s="214"/>
      <c r="CIB121" s="214"/>
      <c r="CIC121" s="214"/>
      <c r="CID121" s="214"/>
      <c r="CIE121" s="214"/>
      <c r="CIF121" s="214"/>
      <c r="CIG121" s="214"/>
      <c r="CIH121" s="214"/>
      <c r="CII121" s="214"/>
      <c r="CIJ121" s="214"/>
      <c r="CIK121" s="214"/>
      <c r="CIL121" s="214"/>
      <c r="CIM121" s="214"/>
      <c r="CIN121" s="214"/>
      <c r="CIO121" s="214"/>
      <c r="CIP121" s="214"/>
      <c r="CIQ121" s="214"/>
      <c r="CIR121" s="214"/>
      <c r="CIS121" s="214"/>
      <c r="CIT121" s="214"/>
      <c r="CIU121" s="214"/>
      <c r="CIV121" s="214"/>
      <c r="CIW121" s="214"/>
      <c r="CIX121" s="214"/>
      <c r="CIY121" s="214"/>
      <c r="CIZ121" s="214"/>
      <c r="CJA121" s="214"/>
      <c r="CJB121" s="214"/>
      <c r="CJC121" s="214"/>
      <c r="CJD121" s="214"/>
      <c r="CJE121" s="214"/>
      <c r="CJF121" s="214"/>
      <c r="CJG121" s="214"/>
      <c r="CJH121" s="214"/>
      <c r="CJI121" s="214"/>
      <c r="CJJ121" s="214"/>
      <c r="CJK121" s="214"/>
      <c r="CJL121" s="214"/>
      <c r="CJM121" s="214"/>
      <c r="CJN121" s="214"/>
      <c r="CJO121" s="214"/>
      <c r="CJP121" s="214"/>
      <c r="CJQ121" s="214"/>
      <c r="CJR121" s="214"/>
      <c r="CJS121" s="214"/>
      <c r="CJT121" s="214"/>
      <c r="CJU121" s="214"/>
      <c r="CJV121" s="214"/>
      <c r="CJW121" s="214"/>
      <c r="CJX121" s="214"/>
      <c r="CJY121" s="214"/>
      <c r="CJZ121" s="214"/>
      <c r="CKA121" s="214"/>
      <c r="CKB121" s="214"/>
      <c r="CKC121" s="214"/>
      <c r="CKD121" s="214"/>
      <c r="CKE121" s="214"/>
      <c r="CKF121" s="214"/>
      <c r="CKG121" s="214"/>
      <c r="CKH121" s="214"/>
      <c r="CKI121" s="214"/>
      <c r="CKJ121" s="214"/>
      <c r="CKK121" s="214"/>
      <c r="CKL121" s="214"/>
      <c r="CKM121" s="214"/>
      <c r="CKN121" s="214"/>
      <c r="CKO121" s="214"/>
      <c r="CKP121" s="214"/>
      <c r="CKQ121" s="214"/>
      <c r="CKR121" s="214"/>
      <c r="CKS121" s="214"/>
      <c r="CKT121" s="214"/>
      <c r="CKU121" s="214"/>
      <c r="CKV121" s="214"/>
      <c r="CKW121" s="214"/>
      <c r="CKX121" s="214"/>
      <c r="CKY121" s="214"/>
      <c r="CKZ121" s="214"/>
      <c r="CLA121" s="214"/>
      <c r="CLB121" s="214"/>
      <c r="CLC121" s="214"/>
      <c r="CLD121" s="214"/>
      <c r="CLE121" s="214"/>
      <c r="CLF121" s="214"/>
      <c r="CLG121" s="214"/>
      <c r="CLH121" s="214"/>
      <c r="CLI121" s="214"/>
      <c r="CLJ121" s="214"/>
      <c r="CLK121" s="214"/>
      <c r="CLL121" s="214"/>
      <c r="CLM121" s="214"/>
      <c r="CLN121" s="214"/>
      <c r="CLO121" s="214"/>
      <c r="CLP121" s="214"/>
      <c r="CLQ121" s="214"/>
      <c r="CLR121" s="214"/>
      <c r="CLS121" s="214"/>
      <c r="CLT121" s="214"/>
      <c r="CLU121" s="214"/>
      <c r="CLV121" s="214"/>
      <c r="CLW121" s="214"/>
      <c r="CLX121" s="214"/>
      <c r="CLY121" s="214"/>
      <c r="CLZ121" s="214"/>
      <c r="CMA121" s="214"/>
      <c r="CMB121" s="214"/>
      <c r="CMC121" s="214"/>
      <c r="CMD121" s="214"/>
      <c r="CME121" s="214"/>
      <c r="CMF121" s="214"/>
      <c r="CMG121" s="214"/>
      <c r="CMH121" s="214"/>
      <c r="CMI121" s="214"/>
      <c r="CMJ121" s="214"/>
      <c r="CMK121" s="214"/>
      <c r="CML121" s="214"/>
      <c r="CMM121" s="214"/>
      <c r="CMN121" s="214"/>
      <c r="CMO121" s="214"/>
      <c r="CMP121" s="214"/>
      <c r="CMQ121" s="214"/>
      <c r="CMR121" s="214"/>
      <c r="CMS121" s="214"/>
      <c r="CMT121" s="214"/>
      <c r="CMU121" s="214"/>
      <c r="CMV121" s="214"/>
      <c r="CMW121" s="214"/>
      <c r="CMX121" s="214"/>
      <c r="CMY121" s="214"/>
      <c r="CMZ121" s="214"/>
      <c r="CNA121" s="214"/>
      <c r="CNB121" s="214"/>
      <c r="CNC121" s="214"/>
      <c r="CND121" s="214"/>
      <c r="CNE121" s="214"/>
      <c r="CNF121" s="214"/>
      <c r="CNG121" s="214"/>
      <c r="CNH121" s="214"/>
      <c r="CNI121" s="214"/>
      <c r="CNJ121" s="214"/>
      <c r="CNK121" s="214"/>
      <c r="CNL121" s="214"/>
      <c r="CNM121" s="214"/>
      <c r="CNN121" s="214"/>
      <c r="CNO121" s="214"/>
      <c r="CNP121" s="214"/>
      <c r="CNQ121" s="214"/>
      <c r="CNR121" s="214"/>
      <c r="CNS121" s="214"/>
      <c r="CNT121" s="214"/>
      <c r="CNU121" s="214"/>
      <c r="CNV121" s="214"/>
      <c r="CNW121" s="214"/>
      <c r="CNX121" s="214"/>
      <c r="CNY121" s="214"/>
      <c r="CNZ121" s="214"/>
      <c r="COA121" s="214"/>
      <c r="COB121" s="214"/>
      <c r="COC121" s="214"/>
      <c r="COD121" s="214"/>
      <c r="COE121" s="214"/>
      <c r="COF121" s="214"/>
      <c r="COG121" s="214"/>
      <c r="COH121" s="214"/>
      <c r="COI121" s="214"/>
      <c r="COJ121" s="214"/>
      <c r="COK121" s="214"/>
      <c r="COL121" s="214"/>
      <c r="COM121" s="214"/>
      <c r="CON121" s="214"/>
      <c r="COO121" s="214"/>
      <c r="COP121" s="214"/>
      <c r="COQ121" s="214"/>
      <c r="COR121" s="214"/>
      <c r="COS121" s="214"/>
      <c r="COT121" s="214"/>
      <c r="COU121" s="214"/>
      <c r="COV121" s="214"/>
      <c r="COW121" s="214"/>
      <c r="COX121" s="214"/>
      <c r="COY121" s="214"/>
      <c r="COZ121" s="214"/>
      <c r="CPA121" s="214"/>
      <c r="CPB121" s="214"/>
      <c r="CPC121" s="214"/>
      <c r="CPD121" s="214"/>
      <c r="CPE121" s="214"/>
      <c r="CPF121" s="214"/>
      <c r="CPG121" s="214"/>
      <c r="CPH121" s="214"/>
      <c r="CPI121" s="214"/>
      <c r="CPJ121" s="214"/>
      <c r="CPK121" s="214"/>
      <c r="CPL121" s="214"/>
      <c r="CPM121" s="214"/>
      <c r="CPN121" s="214"/>
      <c r="CPO121" s="214"/>
      <c r="CPP121" s="214"/>
      <c r="CPQ121" s="214"/>
      <c r="CPR121" s="214"/>
      <c r="CPS121" s="214"/>
      <c r="CPT121" s="214"/>
      <c r="CPU121" s="214"/>
      <c r="CPV121" s="214"/>
      <c r="CPW121" s="214"/>
      <c r="CPX121" s="214"/>
      <c r="CPY121" s="214"/>
      <c r="CPZ121" s="214"/>
      <c r="CQA121" s="214"/>
      <c r="CQB121" s="214"/>
      <c r="CQC121" s="214"/>
      <c r="CQD121" s="214"/>
      <c r="CQE121" s="214"/>
      <c r="CQF121" s="214"/>
      <c r="CQG121" s="214"/>
      <c r="CQH121" s="214"/>
      <c r="CQI121" s="214"/>
      <c r="CQJ121" s="214"/>
      <c r="CQK121" s="214"/>
      <c r="CQL121" s="214"/>
      <c r="CQM121" s="214"/>
      <c r="CQN121" s="214"/>
      <c r="CQO121" s="214"/>
      <c r="CQP121" s="214"/>
      <c r="CQQ121" s="214"/>
      <c r="CQR121" s="214"/>
      <c r="CQS121" s="214"/>
      <c r="CQT121" s="214"/>
      <c r="CQU121" s="214"/>
      <c r="CQV121" s="214"/>
      <c r="CQW121" s="214"/>
      <c r="CQX121" s="214"/>
      <c r="CQY121" s="214"/>
      <c r="CQZ121" s="214"/>
      <c r="CRA121" s="214"/>
      <c r="CRB121" s="214"/>
      <c r="CRC121" s="214"/>
      <c r="CRD121" s="214"/>
      <c r="CRE121" s="214"/>
      <c r="CRF121" s="214"/>
      <c r="CRG121" s="214"/>
      <c r="CRH121" s="214"/>
      <c r="CRI121" s="214"/>
      <c r="CRJ121" s="214"/>
      <c r="CRK121" s="214"/>
      <c r="CRL121" s="214"/>
      <c r="CRM121" s="214"/>
      <c r="CRN121" s="214"/>
      <c r="CRO121" s="214"/>
      <c r="CRP121" s="214"/>
      <c r="CRQ121" s="214"/>
      <c r="CRR121" s="214"/>
      <c r="CRS121" s="214"/>
      <c r="CRT121" s="214"/>
      <c r="CRU121" s="214"/>
      <c r="CRV121" s="214"/>
      <c r="CRW121" s="214"/>
      <c r="CRX121" s="214"/>
      <c r="CRY121" s="214"/>
      <c r="CRZ121" s="214"/>
      <c r="CSA121" s="214"/>
      <c r="CSB121" s="214"/>
      <c r="CSC121" s="214"/>
      <c r="CSD121" s="214"/>
      <c r="CSE121" s="214"/>
      <c r="CSF121" s="214"/>
      <c r="CSG121" s="214"/>
      <c r="CSH121" s="214"/>
      <c r="CSI121" s="214"/>
      <c r="CSJ121" s="214"/>
      <c r="CSK121" s="214"/>
      <c r="CSL121" s="214"/>
      <c r="CSM121" s="214"/>
      <c r="CSN121" s="214"/>
      <c r="CSO121" s="214"/>
      <c r="CSP121" s="214"/>
      <c r="CSQ121" s="214"/>
      <c r="CSR121" s="214"/>
      <c r="CSS121" s="214"/>
      <c r="CST121" s="214"/>
      <c r="CSU121" s="214"/>
      <c r="CSV121" s="214"/>
      <c r="CSW121" s="214"/>
      <c r="CSX121" s="214"/>
      <c r="CSY121" s="214"/>
      <c r="CSZ121" s="214"/>
      <c r="CTA121" s="214"/>
      <c r="CTB121" s="214"/>
      <c r="CTC121" s="214"/>
      <c r="CTD121" s="214"/>
      <c r="CTE121" s="214"/>
      <c r="CTF121" s="214"/>
      <c r="CTG121" s="214"/>
      <c r="CTH121" s="214"/>
      <c r="CTI121" s="214"/>
      <c r="CTJ121" s="214"/>
      <c r="CTK121" s="214"/>
      <c r="CTL121" s="214"/>
      <c r="CTM121" s="214"/>
      <c r="CTN121" s="214"/>
      <c r="CTO121" s="214"/>
      <c r="CTP121" s="214"/>
      <c r="CTQ121" s="214"/>
      <c r="CTR121" s="214"/>
      <c r="CTS121" s="214"/>
      <c r="CTT121" s="214"/>
      <c r="CTU121" s="214"/>
      <c r="CTV121" s="214"/>
      <c r="CTW121" s="214"/>
      <c r="CTX121" s="214"/>
      <c r="CTY121" s="214"/>
      <c r="CTZ121" s="214"/>
      <c r="CUA121" s="214"/>
      <c r="CUB121" s="214"/>
      <c r="CUC121" s="214"/>
      <c r="CUD121" s="214"/>
      <c r="CUE121" s="214"/>
      <c r="CUF121" s="214"/>
      <c r="CUG121" s="214"/>
      <c r="CUH121" s="214"/>
      <c r="CUI121" s="214"/>
      <c r="CUJ121" s="214"/>
      <c r="CUK121" s="214"/>
      <c r="CUL121" s="214"/>
      <c r="CUM121" s="214"/>
      <c r="CUN121" s="214"/>
      <c r="CUO121" s="214"/>
      <c r="CUP121" s="214"/>
      <c r="CUQ121" s="214"/>
      <c r="CUR121" s="214"/>
      <c r="CUS121" s="214"/>
      <c r="CUT121" s="214"/>
      <c r="CUU121" s="214"/>
      <c r="CUV121" s="214"/>
      <c r="CUW121" s="214"/>
      <c r="CUX121" s="214"/>
      <c r="CUY121" s="214"/>
      <c r="CUZ121" s="214"/>
      <c r="CVA121" s="214"/>
      <c r="CVB121" s="214"/>
      <c r="CVC121" s="214"/>
      <c r="CVD121" s="214"/>
      <c r="CVE121" s="214"/>
      <c r="CVF121" s="214"/>
      <c r="CVG121" s="214"/>
      <c r="CVH121" s="214"/>
      <c r="CVI121" s="214"/>
      <c r="CVJ121" s="214"/>
      <c r="CVK121" s="214"/>
      <c r="CVL121" s="214"/>
      <c r="CVM121" s="214"/>
      <c r="CVN121" s="214"/>
      <c r="CVO121" s="214"/>
      <c r="CVP121" s="214"/>
      <c r="CVQ121" s="214"/>
      <c r="CVR121" s="214"/>
      <c r="CVS121" s="214"/>
      <c r="CVT121" s="214"/>
      <c r="CVU121" s="214"/>
      <c r="CVV121" s="214"/>
      <c r="CVW121" s="214"/>
      <c r="CVX121" s="214"/>
      <c r="CVY121" s="214"/>
      <c r="CVZ121" s="214"/>
      <c r="CWA121" s="214"/>
      <c r="CWB121" s="214"/>
      <c r="CWC121" s="214"/>
      <c r="CWD121" s="214"/>
      <c r="CWE121" s="214"/>
      <c r="CWF121" s="214"/>
      <c r="CWG121" s="214"/>
      <c r="CWH121" s="214"/>
      <c r="CWI121" s="214"/>
      <c r="CWJ121" s="214"/>
      <c r="CWK121" s="214"/>
      <c r="CWL121" s="214"/>
      <c r="CWM121" s="214"/>
      <c r="CWN121" s="214"/>
      <c r="CWO121" s="214"/>
      <c r="CWP121" s="214"/>
      <c r="CWQ121" s="214"/>
      <c r="CWR121" s="214"/>
      <c r="CWS121" s="214"/>
      <c r="CWT121" s="214"/>
      <c r="CWU121" s="214"/>
      <c r="CWV121" s="214"/>
      <c r="CWW121" s="214"/>
      <c r="CWX121" s="214"/>
      <c r="CWY121" s="214"/>
      <c r="CWZ121" s="214"/>
      <c r="CXA121" s="214"/>
      <c r="CXB121" s="214"/>
      <c r="CXC121" s="214"/>
      <c r="CXD121" s="214"/>
      <c r="CXE121" s="214"/>
      <c r="CXF121" s="214"/>
      <c r="CXG121" s="214"/>
      <c r="CXH121" s="214"/>
      <c r="CXI121" s="214"/>
      <c r="CXJ121" s="214"/>
      <c r="CXK121" s="214"/>
      <c r="CXL121" s="214"/>
      <c r="CXM121" s="214"/>
      <c r="CXN121" s="214"/>
      <c r="CXO121" s="214"/>
      <c r="CXP121" s="214"/>
      <c r="CXQ121" s="214"/>
      <c r="CXR121" s="214"/>
      <c r="CXS121" s="214"/>
      <c r="CXT121" s="214"/>
      <c r="CXU121" s="214"/>
      <c r="CXV121" s="214"/>
      <c r="CXW121" s="214"/>
      <c r="CXX121" s="214"/>
      <c r="CXY121" s="214"/>
      <c r="CXZ121" s="214"/>
      <c r="CYA121" s="214"/>
      <c r="CYB121" s="214"/>
      <c r="CYC121" s="214"/>
      <c r="CYD121" s="214"/>
      <c r="CYE121" s="214"/>
      <c r="CYF121" s="214"/>
      <c r="CYG121" s="214"/>
      <c r="CYH121" s="214"/>
      <c r="CYI121" s="214"/>
      <c r="CYJ121" s="214"/>
      <c r="CYK121" s="214"/>
      <c r="CYL121" s="214"/>
      <c r="CYM121" s="214"/>
      <c r="CYN121" s="214"/>
      <c r="CYO121" s="214"/>
      <c r="CYP121" s="214"/>
      <c r="CYQ121" s="214"/>
      <c r="CYR121" s="214"/>
      <c r="CYS121" s="214"/>
      <c r="CYT121" s="214"/>
      <c r="CYU121" s="214"/>
      <c r="CYV121" s="214"/>
      <c r="CYW121" s="214"/>
      <c r="CYX121" s="214"/>
      <c r="CYY121" s="214"/>
      <c r="CYZ121" s="214"/>
      <c r="CZA121" s="214"/>
      <c r="CZB121" s="214"/>
      <c r="CZC121" s="214"/>
      <c r="CZD121" s="214"/>
      <c r="CZE121" s="214"/>
      <c r="CZF121" s="214"/>
      <c r="CZG121" s="214"/>
      <c r="CZH121" s="214"/>
      <c r="CZI121" s="214"/>
      <c r="CZJ121" s="214"/>
      <c r="CZK121" s="214"/>
      <c r="CZL121" s="214"/>
      <c r="CZM121" s="214"/>
      <c r="CZN121" s="214"/>
      <c r="CZO121" s="214"/>
      <c r="CZP121" s="214"/>
      <c r="CZQ121" s="214"/>
      <c r="CZR121" s="214"/>
      <c r="CZS121" s="214"/>
      <c r="CZT121" s="214"/>
      <c r="CZU121" s="214"/>
      <c r="CZV121" s="214"/>
      <c r="CZW121" s="214"/>
      <c r="CZX121" s="214"/>
      <c r="CZY121" s="214"/>
      <c r="CZZ121" s="214"/>
      <c r="DAA121" s="214"/>
      <c r="DAB121" s="214"/>
      <c r="DAC121" s="214"/>
      <c r="DAD121" s="214"/>
      <c r="DAE121" s="214"/>
      <c r="DAF121" s="214"/>
      <c r="DAG121" s="214"/>
      <c r="DAH121" s="214"/>
      <c r="DAI121" s="214"/>
      <c r="DAJ121" s="214"/>
      <c r="DAK121" s="214"/>
      <c r="DAL121" s="214"/>
      <c r="DAM121" s="214"/>
      <c r="DAN121" s="214"/>
      <c r="DAO121" s="214"/>
      <c r="DAP121" s="214"/>
      <c r="DAQ121" s="214"/>
      <c r="DAR121" s="214"/>
      <c r="DAS121" s="214"/>
      <c r="DAT121" s="214"/>
      <c r="DAU121" s="214"/>
      <c r="DAV121" s="214"/>
      <c r="DAW121" s="214"/>
      <c r="DAX121" s="214"/>
      <c r="DAY121" s="214"/>
      <c r="DAZ121" s="214"/>
      <c r="DBA121" s="214"/>
      <c r="DBB121" s="214"/>
      <c r="DBC121" s="214"/>
      <c r="DBD121" s="214"/>
      <c r="DBE121" s="214"/>
      <c r="DBF121" s="214"/>
      <c r="DBG121" s="214"/>
      <c r="DBH121" s="214"/>
      <c r="DBI121" s="214"/>
      <c r="DBJ121" s="214"/>
      <c r="DBK121" s="214"/>
      <c r="DBL121" s="214"/>
      <c r="DBM121" s="214"/>
      <c r="DBN121" s="214"/>
      <c r="DBO121" s="214"/>
      <c r="DBP121" s="214"/>
      <c r="DBQ121" s="214"/>
      <c r="DBR121" s="214"/>
      <c r="DBS121" s="214"/>
      <c r="DBT121" s="214"/>
      <c r="DBU121" s="214"/>
      <c r="DBV121" s="214"/>
      <c r="DBW121" s="214"/>
      <c r="DBX121" s="214"/>
      <c r="DBY121" s="214"/>
      <c r="DBZ121" s="214"/>
      <c r="DCA121" s="214"/>
      <c r="DCB121" s="214"/>
      <c r="DCC121" s="214"/>
      <c r="DCD121" s="214"/>
      <c r="DCE121" s="214"/>
      <c r="DCF121" s="214"/>
      <c r="DCG121" s="214"/>
      <c r="DCH121" s="214"/>
      <c r="DCI121" s="214"/>
      <c r="DCJ121" s="214"/>
      <c r="DCK121" s="214"/>
      <c r="DCL121" s="214"/>
      <c r="DCM121" s="214"/>
      <c r="DCN121" s="214"/>
      <c r="DCO121" s="214"/>
      <c r="DCP121" s="214"/>
      <c r="DCQ121" s="214"/>
      <c r="DCR121" s="214"/>
      <c r="DCS121" s="214"/>
      <c r="DCT121" s="214"/>
      <c r="DCU121" s="214"/>
      <c r="DCV121" s="214"/>
      <c r="DCW121" s="214"/>
      <c r="DCX121" s="214"/>
      <c r="DCY121" s="214"/>
      <c r="DCZ121" s="214"/>
      <c r="DDA121" s="214"/>
      <c r="DDB121" s="214"/>
      <c r="DDC121" s="214"/>
      <c r="DDD121" s="214"/>
      <c r="DDE121" s="214"/>
      <c r="DDF121" s="214"/>
      <c r="DDG121" s="214"/>
      <c r="DDH121" s="214"/>
      <c r="DDI121" s="214"/>
      <c r="DDJ121" s="214"/>
      <c r="DDK121" s="214"/>
      <c r="DDL121" s="214"/>
      <c r="DDM121" s="214"/>
      <c r="DDN121" s="214"/>
      <c r="DDO121" s="214"/>
      <c r="DDP121" s="214"/>
      <c r="DDQ121" s="214"/>
      <c r="DDR121" s="214"/>
      <c r="DDS121" s="214"/>
      <c r="DDT121" s="214"/>
      <c r="DDU121" s="214"/>
      <c r="DDV121" s="214"/>
      <c r="DDW121" s="214"/>
      <c r="DDX121" s="214"/>
      <c r="DDY121" s="214"/>
      <c r="DDZ121" s="214"/>
      <c r="DEA121" s="214"/>
      <c r="DEB121" s="214"/>
      <c r="DEC121" s="214"/>
      <c r="DED121" s="214"/>
      <c r="DEE121" s="214"/>
      <c r="DEF121" s="214"/>
      <c r="DEG121" s="214"/>
      <c r="DEH121" s="214"/>
      <c r="DEI121" s="214"/>
      <c r="DEJ121" s="214"/>
      <c r="DEK121" s="214"/>
      <c r="DEL121" s="214"/>
      <c r="DEM121" s="214"/>
      <c r="DEN121" s="214"/>
      <c r="DEO121" s="214"/>
      <c r="DEP121" s="214"/>
      <c r="DEQ121" s="214"/>
      <c r="DER121" s="214"/>
      <c r="DES121" s="214"/>
      <c r="DET121" s="214"/>
      <c r="DEU121" s="214"/>
      <c r="DEV121" s="214"/>
      <c r="DEW121" s="214"/>
      <c r="DEX121" s="214"/>
      <c r="DEY121" s="214"/>
      <c r="DEZ121" s="214"/>
      <c r="DFA121" s="214"/>
      <c r="DFB121" s="214"/>
      <c r="DFC121" s="214"/>
      <c r="DFD121" s="214"/>
      <c r="DFE121" s="214"/>
      <c r="DFF121" s="214"/>
      <c r="DFG121" s="214"/>
      <c r="DFH121" s="214"/>
      <c r="DFI121" s="214"/>
      <c r="DFJ121" s="214"/>
      <c r="DFK121" s="214"/>
      <c r="DFL121" s="214"/>
      <c r="DFM121" s="214"/>
      <c r="DFN121" s="214"/>
      <c r="DFO121" s="214"/>
      <c r="DFP121" s="214"/>
      <c r="DFQ121" s="214"/>
      <c r="DFR121" s="214"/>
      <c r="DFS121" s="214"/>
      <c r="DFT121" s="214"/>
      <c r="DFU121" s="214"/>
      <c r="DFV121" s="214"/>
      <c r="DFW121" s="214"/>
      <c r="DFX121" s="214"/>
      <c r="DFY121" s="214"/>
      <c r="DFZ121" s="214"/>
      <c r="DGA121" s="214"/>
      <c r="DGB121" s="214"/>
      <c r="DGC121" s="214"/>
      <c r="DGD121" s="214"/>
      <c r="DGE121" s="214"/>
      <c r="DGF121" s="214"/>
      <c r="DGG121" s="214"/>
      <c r="DGH121" s="214"/>
      <c r="DGI121" s="214"/>
      <c r="DGJ121" s="214"/>
      <c r="DGK121" s="214"/>
      <c r="DGL121" s="214"/>
      <c r="DGM121" s="214"/>
      <c r="DGN121" s="214"/>
      <c r="DGO121" s="214"/>
      <c r="DGP121" s="214"/>
      <c r="DGQ121" s="214"/>
      <c r="DGR121" s="214"/>
      <c r="DGS121" s="214"/>
      <c r="DGT121" s="214"/>
      <c r="DGU121" s="214"/>
      <c r="DGV121" s="214"/>
      <c r="DGW121" s="214"/>
      <c r="DGX121" s="214"/>
      <c r="DGY121" s="214"/>
      <c r="DGZ121" s="214"/>
      <c r="DHA121" s="214"/>
      <c r="DHB121" s="214"/>
      <c r="DHC121" s="214"/>
      <c r="DHD121" s="214"/>
      <c r="DHE121" s="214"/>
      <c r="DHF121" s="214"/>
      <c r="DHG121" s="214"/>
      <c r="DHH121" s="214"/>
      <c r="DHI121" s="214"/>
      <c r="DHJ121" s="214"/>
      <c r="DHK121" s="214"/>
      <c r="DHL121" s="214"/>
      <c r="DHM121" s="214"/>
      <c r="DHN121" s="214"/>
      <c r="DHO121" s="214"/>
      <c r="DHP121" s="214"/>
      <c r="DHQ121" s="214"/>
      <c r="DHR121" s="214"/>
      <c r="DHS121" s="214"/>
      <c r="DHT121" s="214"/>
      <c r="DHU121" s="214"/>
      <c r="DHV121" s="214"/>
      <c r="DHW121" s="214"/>
      <c r="DHX121" s="214"/>
      <c r="DHY121" s="214"/>
      <c r="DHZ121" s="214"/>
      <c r="DIA121" s="214"/>
      <c r="DIB121" s="214"/>
      <c r="DIC121" s="214"/>
      <c r="DID121" s="214"/>
      <c r="DIE121" s="214"/>
      <c r="DIF121" s="214"/>
      <c r="DIG121" s="214"/>
      <c r="DIH121" s="214"/>
      <c r="DII121" s="214"/>
      <c r="DIJ121" s="214"/>
      <c r="DIK121" s="214"/>
      <c r="DIL121" s="214"/>
      <c r="DIM121" s="214"/>
      <c r="DIN121" s="214"/>
      <c r="DIO121" s="214"/>
      <c r="DIP121" s="214"/>
      <c r="DIQ121" s="214"/>
      <c r="DIR121" s="214"/>
      <c r="DIS121" s="214"/>
      <c r="DIT121" s="214"/>
      <c r="DIU121" s="214"/>
      <c r="DIV121" s="214"/>
      <c r="DIW121" s="214"/>
      <c r="DIX121" s="214"/>
      <c r="DIY121" s="214"/>
      <c r="DIZ121" s="214"/>
      <c r="DJA121" s="214"/>
      <c r="DJB121" s="214"/>
      <c r="DJC121" s="214"/>
      <c r="DJD121" s="214"/>
      <c r="DJE121" s="214"/>
      <c r="DJF121" s="214"/>
      <c r="DJG121" s="214"/>
      <c r="DJH121" s="214"/>
      <c r="DJI121" s="214"/>
      <c r="DJJ121" s="214"/>
      <c r="DJK121" s="214"/>
      <c r="DJL121" s="214"/>
      <c r="DJM121" s="214"/>
      <c r="DJN121" s="214"/>
      <c r="DJO121" s="214"/>
      <c r="DJP121" s="214"/>
      <c r="DJQ121" s="214"/>
      <c r="DJR121" s="214"/>
      <c r="DJS121" s="214"/>
      <c r="DJT121" s="214"/>
      <c r="DJU121" s="214"/>
      <c r="DJV121" s="214"/>
      <c r="DJW121" s="214"/>
      <c r="DJX121" s="214"/>
      <c r="DJY121" s="214"/>
      <c r="DJZ121" s="214"/>
      <c r="DKA121" s="214"/>
      <c r="DKB121" s="214"/>
      <c r="DKC121" s="214"/>
      <c r="DKD121" s="214"/>
      <c r="DKE121" s="214"/>
      <c r="DKF121" s="214"/>
      <c r="DKG121" s="214"/>
      <c r="DKH121" s="214"/>
      <c r="DKI121" s="214"/>
      <c r="DKJ121" s="214"/>
      <c r="DKK121" s="214"/>
      <c r="DKL121" s="214"/>
      <c r="DKM121" s="214"/>
      <c r="DKN121" s="214"/>
      <c r="DKO121" s="214"/>
      <c r="DKP121" s="214"/>
      <c r="DKQ121" s="214"/>
      <c r="DKR121" s="214"/>
      <c r="DKS121" s="214"/>
      <c r="DKT121" s="214"/>
      <c r="DKU121" s="214"/>
      <c r="DKV121" s="214"/>
      <c r="DKW121" s="214"/>
      <c r="DKX121" s="214"/>
      <c r="DKY121" s="214"/>
      <c r="DKZ121" s="214"/>
      <c r="DLA121" s="214"/>
      <c r="DLB121" s="214"/>
      <c r="DLC121" s="214"/>
      <c r="DLD121" s="214"/>
      <c r="DLE121" s="214"/>
      <c r="DLF121" s="214"/>
      <c r="DLG121" s="214"/>
      <c r="DLH121" s="214"/>
      <c r="DLI121" s="214"/>
      <c r="DLJ121" s="214"/>
      <c r="DLK121" s="214"/>
      <c r="DLL121" s="214"/>
      <c r="DLM121" s="214"/>
      <c r="DLN121" s="214"/>
      <c r="DLO121" s="214"/>
      <c r="DLP121" s="214"/>
      <c r="DLQ121" s="214"/>
      <c r="DLR121" s="214"/>
      <c r="DLS121" s="214"/>
      <c r="DLT121" s="214"/>
      <c r="DLU121" s="214"/>
      <c r="DLV121" s="214"/>
      <c r="DLW121" s="214"/>
      <c r="DLX121" s="214"/>
      <c r="DLY121" s="214"/>
      <c r="DLZ121" s="214"/>
      <c r="DMA121" s="214"/>
      <c r="DMB121" s="214"/>
      <c r="DMC121" s="214"/>
      <c r="DMD121" s="214"/>
      <c r="DME121" s="214"/>
      <c r="DMF121" s="214"/>
      <c r="DMG121" s="214"/>
      <c r="DMH121" s="214"/>
      <c r="DMI121" s="214"/>
      <c r="DMJ121" s="214"/>
      <c r="DMK121" s="214"/>
      <c r="DML121" s="214"/>
      <c r="DMM121" s="214"/>
      <c r="DMN121" s="214"/>
      <c r="DMO121" s="214"/>
      <c r="DMP121" s="214"/>
      <c r="DMQ121" s="214"/>
      <c r="DMR121" s="214"/>
      <c r="DMS121" s="214"/>
      <c r="DMT121" s="214"/>
      <c r="DMU121" s="214"/>
      <c r="DMV121" s="214"/>
      <c r="DMW121" s="214"/>
      <c r="DMX121" s="214"/>
      <c r="DMY121" s="214"/>
      <c r="DMZ121" s="214"/>
      <c r="DNA121" s="214"/>
      <c r="DNB121" s="214"/>
      <c r="DNC121" s="214"/>
      <c r="DND121" s="214"/>
      <c r="DNE121" s="214"/>
      <c r="DNF121" s="214"/>
      <c r="DNG121" s="214"/>
      <c r="DNH121" s="214"/>
      <c r="DNI121" s="214"/>
      <c r="DNJ121" s="214"/>
      <c r="DNK121" s="214"/>
      <c r="DNL121" s="214"/>
      <c r="DNM121" s="214"/>
      <c r="DNN121" s="214"/>
      <c r="DNO121" s="214"/>
      <c r="DNP121" s="214"/>
      <c r="DNQ121" s="214"/>
      <c r="DNR121" s="214"/>
      <c r="DNS121" s="214"/>
      <c r="DNT121" s="214"/>
      <c r="DNU121" s="214"/>
      <c r="DNV121" s="214"/>
      <c r="DNW121" s="214"/>
      <c r="DNX121" s="214"/>
      <c r="DNY121" s="214"/>
      <c r="DNZ121" s="214"/>
      <c r="DOA121" s="214"/>
      <c r="DOB121" s="214"/>
      <c r="DOC121" s="214"/>
      <c r="DOD121" s="214"/>
      <c r="DOE121" s="214"/>
      <c r="DOF121" s="214"/>
      <c r="DOG121" s="214"/>
      <c r="DOH121" s="214"/>
      <c r="DOI121" s="214"/>
      <c r="DOJ121" s="214"/>
      <c r="DOK121" s="214"/>
      <c r="DOL121" s="214"/>
      <c r="DOM121" s="214"/>
      <c r="DON121" s="214"/>
      <c r="DOO121" s="214"/>
      <c r="DOP121" s="214"/>
      <c r="DOQ121" s="214"/>
      <c r="DOR121" s="214"/>
      <c r="DOS121" s="214"/>
      <c r="DOT121" s="214"/>
      <c r="DOU121" s="214"/>
      <c r="DOV121" s="214"/>
      <c r="DOW121" s="214"/>
      <c r="DOX121" s="214"/>
      <c r="DOY121" s="214"/>
      <c r="DOZ121" s="214"/>
      <c r="DPA121" s="214"/>
      <c r="DPB121" s="214"/>
      <c r="DPC121" s="214"/>
      <c r="DPD121" s="214"/>
      <c r="DPE121" s="214"/>
      <c r="DPF121" s="214"/>
      <c r="DPG121" s="214"/>
      <c r="DPH121" s="214"/>
      <c r="DPI121" s="214"/>
      <c r="DPJ121" s="214"/>
      <c r="DPK121" s="214"/>
      <c r="DPL121" s="214"/>
      <c r="DPM121" s="214"/>
      <c r="DPN121" s="214"/>
      <c r="DPO121" s="214"/>
      <c r="DPP121" s="214"/>
      <c r="DPQ121" s="214"/>
      <c r="DPR121" s="214"/>
      <c r="DPS121" s="214"/>
      <c r="DPT121" s="214"/>
      <c r="DPU121" s="214"/>
      <c r="DPV121" s="214"/>
      <c r="DPW121" s="214"/>
      <c r="DPX121" s="214"/>
      <c r="DPY121" s="214"/>
      <c r="DPZ121" s="214"/>
      <c r="DQA121" s="214"/>
      <c r="DQB121" s="214"/>
      <c r="DQC121" s="214"/>
      <c r="DQD121" s="214"/>
      <c r="DQE121" s="214"/>
      <c r="DQF121" s="214"/>
      <c r="DQG121" s="214"/>
      <c r="DQH121" s="214"/>
      <c r="DQI121" s="214"/>
      <c r="DQJ121" s="214"/>
      <c r="DQK121" s="214"/>
      <c r="DQL121" s="214"/>
      <c r="DQM121" s="214"/>
      <c r="DQN121" s="214"/>
      <c r="DQO121" s="214"/>
      <c r="DQP121" s="214"/>
      <c r="DQQ121" s="214"/>
      <c r="DQR121" s="214"/>
      <c r="DQS121" s="214"/>
      <c r="DQT121" s="214"/>
      <c r="DQU121" s="214"/>
      <c r="DQV121" s="214"/>
      <c r="DQW121" s="214"/>
      <c r="DQX121" s="214"/>
      <c r="DQY121" s="214"/>
      <c r="DQZ121" s="214"/>
      <c r="DRA121" s="214"/>
      <c r="DRB121" s="214"/>
      <c r="DRC121" s="214"/>
      <c r="DRD121" s="214"/>
      <c r="DRE121" s="214"/>
      <c r="DRF121" s="214"/>
      <c r="DRG121" s="214"/>
      <c r="DRH121" s="214"/>
      <c r="DRI121" s="214"/>
      <c r="DRJ121" s="214"/>
      <c r="DRK121" s="214"/>
      <c r="DRL121" s="214"/>
      <c r="DRM121" s="214"/>
      <c r="DRN121" s="214"/>
      <c r="DRO121" s="214"/>
      <c r="DRP121" s="214"/>
      <c r="DRQ121" s="214"/>
      <c r="DRR121" s="214"/>
      <c r="DRS121" s="214"/>
      <c r="DRT121" s="214"/>
      <c r="DRU121" s="214"/>
      <c r="DRV121" s="214"/>
      <c r="DRW121" s="214"/>
      <c r="DRX121" s="214"/>
      <c r="DRY121" s="214"/>
      <c r="DRZ121" s="214"/>
      <c r="DSA121" s="214"/>
      <c r="DSB121" s="214"/>
      <c r="DSC121" s="214"/>
      <c r="DSD121" s="214"/>
      <c r="DSE121" s="214"/>
      <c r="DSF121" s="214"/>
      <c r="DSG121" s="214"/>
      <c r="DSH121" s="214"/>
      <c r="DSI121" s="214"/>
      <c r="DSJ121" s="214"/>
      <c r="DSK121" s="214"/>
      <c r="DSL121" s="214"/>
      <c r="DSM121" s="214"/>
      <c r="DSN121" s="214"/>
      <c r="DSO121" s="214"/>
      <c r="DSP121" s="214"/>
      <c r="DSQ121" s="214"/>
      <c r="DSR121" s="214"/>
      <c r="DSS121" s="214"/>
      <c r="DST121" s="214"/>
      <c r="DSU121" s="214"/>
      <c r="DSV121" s="214"/>
      <c r="DSW121" s="214"/>
      <c r="DSX121" s="214"/>
      <c r="DSY121" s="214"/>
      <c r="DSZ121" s="214"/>
      <c r="DTA121" s="214"/>
      <c r="DTB121" s="214"/>
      <c r="DTC121" s="214"/>
      <c r="DTD121" s="214"/>
      <c r="DTE121" s="214"/>
      <c r="DTF121" s="214"/>
      <c r="DTG121" s="214"/>
      <c r="DTH121" s="214"/>
      <c r="DTI121" s="214"/>
      <c r="DTJ121" s="214"/>
      <c r="DTK121" s="214"/>
      <c r="DTL121" s="214"/>
      <c r="DTM121" s="214"/>
      <c r="DTN121" s="214"/>
      <c r="DTO121" s="214"/>
      <c r="DTP121" s="214"/>
      <c r="DTQ121" s="214"/>
      <c r="DTR121" s="214"/>
      <c r="DTS121" s="214"/>
      <c r="DTT121" s="214"/>
      <c r="DTU121" s="214"/>
      <c r="DTV121" s="214"/>
      <c r="DTW121" s="214"/>
      <c r="DTX121" s="214"/>
      <c r="DTY121" s="214"/>
      <c r="DTZ121" s="214"/>
      <c r="DUA121" s="214"/>
      <c r="DUB121" s="214"/>
      <c r="DUC121" s="214"/>
      <c r="DUD121" s="214"/>
      <c r="DUE121" s="214"/>
      <c r="DUF121" s="214"/>
      <c r="DUG121" s="214"/>
      <c r="DUH121" s="214"/>
      <c r="DUI121" s="214"/>
      <c r="DUJ121" s="214"/>
      <c r="DUK121" s="214"/>
      <c r="DUL121" s="214"/>
      <c r="DUM121" s="214"/>
      <c r="DUN121" s="214"/>
      <c r="DUO121" s="214"/>
      <c r="DUP121" s="214"/>
      <c r="DUQ121" s="214"/>
      <c r="DUR121" s="214"/>
      <c r="DUS121" s="214"/>
      <c r="DUT121" s="214"/>
      <c r="DUU121" s="214"/>
      <c r="DUV121" s="214"/>
      <c r="DUW121" s="214"/>
      <c r="DUX121" s="214"/>
      <c r="DUY121" s="214"/>
      <c r="DUZ121" s="214"/>
      <c r="DVA121" s="214"/>
      <c r="DVB121" s="214"/>
      <c r="DVC121" s="214"/>
      <c r="DVD121" s="214"/>
      <c r="DVE121" s="214"/>
      <c r="DVF121" s="214"/>
      <c r="DVG121" s="214"/>
      <c r="DVH121" s="214"/>
      <c r="DVI121" s="214"/>
      <c r="DVJ121" s="214"/>
      <c r="DVK121" s="214"/>
      <c r="DVL121" s="214"/>
      <c r="DVM121" s="214"/>
      <c r="DVN121" s="214"/>
      <c r="DVO121" s="214"/>
      <c r="DVP121" s="214"/>
      <c r="DVQ121" s="214"/>
      <c r="DVR121" s="214"/>
      <c r="DVS121" s="214"/>
      <c r="DVT121" s="214"/>
      <c r="DVU121" s="214"/>
      <c r="DVV121" s="214"/>
      <c r="DVW121" s="214"/>
      <c r="DVX121" s="214"/>
      <c r="DVY121" s="214"/>
      <c r="DVZ121" s="214"/>
      <c r="DWA121" s="214"/>
      <c r="DWB121" s="214"/>
      <c r="DWC121" s="214"/>
      <c r="DWD121" s="214"/>
      <c r="DWE121" s="214"/>
      <c r="DWF121" s="214"/>
      <c r="DWG121" s="214"/>
      <c r="DWH121" s="214"/>
      <c r="DWI121" s="214"/>
      <c r="DWJ121" s="214"/>
      <c r="DWK121" s="214"/>
      <c r="DWL121" s="214"/>
      <c r="DWM121" s="214"/>
      <c r="DWN121" s="214"/>
      <c r="DWO121" s="214"/>
      <c r="DWP121" s="214"/>
      <c r="DWQ121" s="214"/>
      <c r="DWR121" s="214"/>
      <c r="DWS121" s="214"/>
      <c r="DWT121" s="214"/>
      <c r="DWU121" s="214"/>
      <c r="DWV121" s="214"/>
      <c r="DWW121" s="214"/>
      <c r="DWX121" s="214"/>
      <c r="DWY121" s="214"/>
      <c r="DWZ121" s="214"/>
      <c r="DXA121" s="214"/>
      <c r="DXB121" s="214"/>
      <c r="DXC121" s="214"/>
      <c r="DXD121" s="214"/>
      <c r="DXE121" s="214"/>
      <c r="DXF121" s="214"/>
      <c r="DXG121" s="214"/>
      <c r="DXH121" s="214"/>
      <c r="DXI121" s="214"/>
      <c r="DXJ121" s="214"/>
      <c r="DXK121" s="214"/>
      <c r="DXL121" s="214"/>
      <c r="DXM121" s="214"/>
      <c r="DXN121" s="214"/>
      <c r="DXO121" s="214"/>
      <c r="DXP121" s="214"/>
      <c r="DXQ121" s="214"/>
      <c r="DXR121" s="214"/>
      <c r="DXS121" s="214"/>
      <c r="DXT121" s="214"/>
      <c r="DXU121" s="214"/>
      <c r="DXV121" s="214"/>
      <c r="DXW121" s="214"/>
      <c r="DXX121" s="214"/>
      <c r="DXY121" s="214"/>
      <c r="DXZ121" s="214"/>
      <c r="DYA121" s="214"/>
      <c r="DYB121" s="214"/>
      <c r="DYC121" s="214"/>
      <c r="DYD121" s="214"/>
      <c r="DYE121" s="214"/>
      <c r="DYF121" s="214"/>
      <c r="DYG121" s="214"/>
      <c r="DYH121" s="214"/>
      <c r="DYI121" s="214"/>
      <c r="DYJ121" s="214"/>
      <c r="DYK121" s="214"/>
      <c r="DYL121" s="214"/>
      <c r="DYM121" s="214"/>
      <c r="DYN121" s="214"/>
      <c r="DYO121" s="214"/>
      <c r="DYP121" s="214"/>
      <c r="DYQ121" s="214"/>
      <c r="DYR121" s="214"/>
      <c r="DYS121" s="214"/>
      <c r="DYT121" s="214"/>
      <c r="DYU121" s="214"/>
      <c r="DYV121" s="214"/>
      <c r="DYW121" s="214"/>
      <c r="DYX121" s="214"/>
      <c r="DYY121" s="214"/>
      <c r="DYZ121" s="214"/>
      <c r="DZA121" s="214"/>
      <c r="DZB121" s="214"/>
      <c r="DZC121" s="214"/>
      <c r="DZD121" s="214"/>
      <c r="DZE121" s="214"/>
      <c r="DZF121" s="214"/>
      <c r="DZG121" s="214"/>
      <c r="DZH121" s="214"/>
      <c r="DZI121" s="214"/>
      <c r="DZJ121" s="214"/>
      <c r="DZK121" s="214"/>
      <c r="DZL121" s="214"/>
      <c r="DZM121" s="214"/>
      <c r="DZN121" s="214"/>
      <c r="DZO121" s="214"/>
      <c r="DZP121" s="214"/>
      <c r="DZQ121" s="214"/>
      <c r="DZR121" s="214"/>
      <c r="DZS121" s="214"/>
      <c r="DZT121" s="214"/>
      <c r="DZU121" s="214"/>
      <c r="DZV121" s="214"/>
      <c r="DZW121" s="214"/>
      <c r="DZX121" s="214"/>
      <c r="DZY121" s="214"/>
      <c r="DZZ121" s="214"/>
      <c r="EAA121" s="214"/>
      <c r="EAB121" s="214"/>
      <c r="EAC121" s="214"/>
      <c r="EAD121" s="214"/>
      <c r="EAE121" s="214"/>
      <c r="EAF121" s="214"/>
      <c r="EAG121" s="214"/>
      <c r="EAH121" s="214"/>
      <c r="EAI121" s="214"/>
      <c r="EAJ121" s="214"/>
      <c r="EAK121" s="214"/>
      <c r="EAL121" s="214"/>
      <c r="EAM121" s="214"/>
      <c r="EAN121" s="214"/>
      <c r="EAO121" s="214"/>
      <c r="EAP121" s="214"/>
      <c r="EAQ121" s="214"/>
      <c r="EAR121" s="214"/>
      <c r="EAS121" s="214"/>
      <c r="EAT121" s="214"/>
      <c r="EAU121" s="214"/>
      <c r="EAV121" s="214"/>
      <c r="EAW121" s="214"/>
      <c r="EAX121" s="214"/>
      <c r="EAY121" s="214"/>
      <c r="EAZ121" s="214"/>
      <c r="EBA121" s="214"/>
      <c r="EBB121" s="214"/>
      <c r="EBC121" s="214"/>
      <c r="EBD121" s="214"/>
      <c r="EBE121" s="214"/>
      <c r="EBF121" s="214"/>
      <c r="EBG121" s="214"/>
      <c r="EBH121" s="214"/>
      <c r="EBI121" s="214"/>
      <c r="EBJ121" s="214"/>
      <c r="EBK121" s="214"/>
      <c r="EBL121" s="214"/>
      <c r="EBM121" s="214"/>
      <c r="EBN121" s="214"/>
      <c r="EBO121" s="214"/>
      <c r="EBP121" s="214"/>
      <c r="EBQ121" s="214"/>
      <c r="EBR121" s="214"/>
      <c r="EBS121" s="214"/>
      <c r="EBT121" s="214"/>
      <c r="EBU121" s="214"/>
      <c r="EBV121" s="214"/>
      <c r="EBW121" s="214"/>
      <c r="EBX121" s="214"/>
      <c r="EBY121" s="214"/>
      <c r="EBZ121" s="214"/>
      <c r="ECA121" s="214"/>
      <c r="ECB121" s="214"/>
      <c r="ECC121" s="214"/>
      <c r="ECD121" s="214"/>
      <c r="ECE121" s="214"/>
      <c r="ECF121" s="214"/>
      <c r="ECG121" s="214"/>
      <c r="ECH121" s="214"/>
      <c r="ECI121" s="214"/>
      <c r="ECJ121" s="214"/>
      <c r="ECK121" s="214"/>
      <c r="ECL121" s="214"/>
      <c r="ECM121" s="214"/>
      <c r="ECN121" s="214"/>
      <c r="ECO121" s="214"/>
      <c r="ECP121" s="214"/>
      <c r="ECQ121" s="214"/>
      <c r="ECR121" s="214"/>
      <c r="ECS121" s="214"/>
      <c r="ECT121" s="214"/>
      <c r="ECU121" s="214"/>
      <c r="ECV121" s="214"/>
      <c r="ECW121" s="214"/>
      <c r="ECX121" s="214"/>
      <c r="ECY121" s="214"/>
      <c r="ECZ121" s="214"/>
      <c r="EDA121" s="214"/>
      <c r="EDB121" s="214"/>
      <c r="EDC121" s="214"/>
      <c r="EDD121" s="214"/>
      <c r="EDE121" s="214"/>
      <c r="EDF121" s="214"/>
      <c r="EDG121" s="214"/>
      <c r="EDH121" s="214"/>
      <c r="EDI121" s="214"/>
      <c r="EDJ121" s="214"/>
      <c r="EDK121" s="214"/>
      <c r="EDL121" s="214"/>
      <c r="EDM121" s="214"/>
      <c r="EDN121" s="214"/>
      <c r="EDO121" s="214"/>
      <c r="EDP121" s="214"/>
      <c r="EDQ121" s="214"/>
      <c r="EDR121" s="214"/>
      <c r="EDS121" s="214"/>
      <c r="EDT121" s="214"/>
      <c r="EDU121" s="214"/>
      <c r="EDV121" s="214"/>
      <c r="EDW121" s="214"/>
      <c r="EDX121" s="214"/>
      <c r="EDY121" s="214"/>
      <c r="EDZ121" s="214"/>
      <c r="EEA121" s="214"/>
      <c r="EEB121" s="214"/>
      <c r="EEC121" s="214"/>
      <c r="EED121" s="214"/>
      <c r="EEE121" s="214"/>
      <c r="EEF121" s="214"/>
      <c r="EEG121" s="214"/>
      <c r="EEH121" s="214"/>
      <c r="EEI121" s="214"/>
      <c r="EEJ121" s="214"/>
      <c r="EEK121" s="214"/>
      <c r="EEL121" s="214"/>
      <c r="EEM121" s="214"/>
      <c r="EEN121" s="214"/>
      <c r="EEO121" s="214"/>
      <c r="EEP121" s="214"/>
      <c r="EEQ121" s="214"/>
      <c r="EER121" s="214"/>
      <c r="EES121" s="214"/>
      <c r="EET121" s="214"/>
      <c r="EEU121" s="214"/>
      <c r="EEV121" s="214"/>
      <c r="EEW121" s="214"/>
      <c r="EEX121" s="214"/>
      <c r="EEY121" s="214"/>
      <c r="EEZ121" s="214"/>
      <c r="EFA121" s="214"/>
      <c r="EFB121" s="214"/>
      <c r="EFC121" s="214"/>
      <c r="EFD121" s="214"/>
      <c r="EFE121" s="214"/>
      <c r="EFF121" s="214"/>
      <c r="EFG121" s="214"/>
      <c r="EFH121" s="214"/>
      <c r="EFI121" s="214"/>
      <c r="EFJ121" s="214"/>
      <c r="EFK121" s="214"/>
      <c r="EFL121" s="214"/>
      <c r="EFM121" s="214"/>
      <c r="EFN121" s="214"/>
      <c r="EFO121" s="214"/>
      <c r="EFP121" s="214"/>
      <c r="EFQ121" s="214"/>
      <c r="EFR121" s="214"/>
      <c r="EFS121" s="214"/>
      <c r="EFT121" s="214"/>
      <c r="EFU121" s="214"/>
      <c r="EFV121" s="214"/>
      <c r="EFW121" s="214"/>
      <c r="EFX121" s="214"/>
      <c r="EFY121" s="214"/>
      <c r="EFZ121" s="214"/>
      <c r="EGA121" s="214"/>
      <c r="EGB121" s="214"/>
      <c r="EGC121" s="214"/>
      <c r="EGD121" s="214"/>
      <c r="EGE121" s="214"/>
      <c r="EGF121" s="214"/>
      <c r="EGG121" s="214"/>
      <c r="EGH121" s="214"/>
      <c r="EGI121" s="214"/>
      <c r="EGJ121" s="214"/>
      <c r="EGK121" s="214"/>
      <c r="EGL121" s="214"/>
      <c r="EGM121" s="214"/>
      <c r="EGN121" s="214"/>
      <c r="EGO121" s="214"/>
      <c r="EGP121" s="214"/>
      <c r="EGQ121" s="214"/>
      <c r="EGR121" s="214"/>
      <c r="EGS121" s="214"/>
      <c r="EGT121" s="214"/>
      <c r="EGU121" s="214"/>
      <c r="EGV121" s="214"/>
      <c r="EGW121" s="214"/>
      <c r="EGX121" s="214"/>
      <c r="EGY121" s="214"/>
      <c r="EGZ121" s="214"/>
      <c r="EHA121" s="214"/>
      <c r="EHB121" s="214"/>
      <c r="EHC121" s="214"/>
      <c r="EHD121" s="214"/>
      <c r="EHE121" s="214"/>
      <c r="EHF121" s="214"/>
      <c r="EHG121" s="214"/>
      <c r="EHH121" s="214"/>
      <c r="EHI121" s="214"/>
      <c r="EHJ121" s="214"/>
      <c r="EHK121" s="214"/>
      <c r="EHL121" s="214"/>
      <c r="EHM121" s="214"/>
      <c r="EHN121" s="214"/>
      <c r="EHO121" s="214"/>
      <c r="EHP121" s="214"/>
      <c r="EHQ121" s="214"/>
      <c r="EHR121" s="214"/>
      <c r="EHS121" s="214"/>
      <c r="EHT121" s="214"/>
      <c r="EHU121" s="214"/>
      <c r="EHV121" s="214"/>
      <c r="EHW121" s="214"/>
      <c r="EHX121" s="214"/>
      <c r="EHY121" s="214"/>
      <c r="EHZ121" s="214"/>
      <c r="EIA121" s="214"/>
      <c r="EIB121" s="214"/>
      <c r="EIC121" s="214"/>
      <c r="EID121" s="214"/>
      <c r="EIE121" s="214"/>
      <c r="EIF121" s="214"/>
      <c r="EIG121" s="214"/>
      <c r="EIH121" s="214"/>
      <c r="EII121" s="214"/>
      <c r="EIJ121" s="214"/>
      <c r="EIK121" s="214"/>
      <c r="EIL121" s="214"/>
      <c r="EIM121" s="214"/>
      <c r="EIN121" s="214"/>
      <c r="EIO121" s="214"/>
      <c r="EIP121" s="214"/>
      <c r="EIQ121" s="214"/>
      <c r="EIR121" s="214"/>
      <c r="EIS121" s="214"/>
      <c r="EIT121" s="214"/>
      <c r="EIU121" s="214"/>
      <c r="EIV121" s="214"/>
      <c r="EIW121" s="214"/>
      <c r="EIX121" s="214"/>
      <c r="EIY121" s="214"/>
      <c r="EIZ121" s="214"/>
      <c r="EJA121" s="214"/>
      <c r="EJB121" s="214"/>
      <c r="EJC121" s="214"/>
      <c r="EJD121" s="214"/>
      <c r="EJE121" s="214"/>
      <c r="EJF121" s="214"/>
      <c r="EJG121" s="214"/>
      <c r="EJH121" s="214"/>
      <c r="EJI121" s="214"/>
      <c r="EJJ121" s="214"/>
      <c r="EJK121" s="214"/>
      <c r="EJL121" s="214"/>
      <c r="EJM121" s="214"/>
      <c r="EJN121" s="214"/>
      <c r="EJO121" s="214"/>
      <c r="EJP121" s="214"/>
      <c r="EJQ121" s="214"/>
      <c r="EJR121" s="214"/>
      <c r="EJS121" s="214"/>
      <c r="EJT121" s="214"/>
      <c r="EJU121" s="214"/>
      <c r="EJV121" s="214"/>
      <c r="EJW121" s="214"/>
      <c r="EJX121" s="214"/>
      <c r="EJY121" s="214"/>
      <c r="EJZ121" s="214"/>
      <c r="EKA121" s="214"/>
      <c r="EKB121" s="214"/>
      <c r="EKC121" s="214"/>
      <c r="EKD121" s="214"/>
      <c r="EKE121" s="214"/>
      <c r="EKF121" s="214"/>
      <c r="EKG121" s="214"/>
      <c r="EKH121" s="214"/>
      <c r="EKI121" s="214"/>
      <c r="EKJ121" s="214"/>
      <c r="EKK121" s="214"/>
      <c r="EKL121" s="214"/>
      <c r="EKM121" s="214"/>
      <c r="EKN121" s="214"/>
      <c r="EKO121" s="214"/>
      <c r="EKP121" s="214"/>
      <c r="EKQ121" s="214"/>
      <c r="EKR121" s="214"/>
      <c r="EKS121" s="214"/>
      <c r="EKT121" s="214"/>
      <c r="EKU121" s="214"/>
      <c r="EKV121" s="214"/>
      <c r="EKW121" s="214"/>
      <c r="EKX121" s="214"/>
      <c r="EKY121" s="214"/>
      <c r="EKZ121" s="214"/>
      <c r="ELA121" s="214"/>
      <c r="ELB121" s="214"/>
      <c r="ELC121" s="214"/>
      <c r="ELD121" s="214"/>
      <c r="ELE121" s="214"/>
      <c r="ELF121" s="214"/>
      <c r="ELG121" s="214"/>
      <c r="ELH121" s="214"/>
      <c r="ELI121" s="214"/>
      <c r="ELJ121" s="214"/>
      <c r="ELK121" s="214"/>
      <c r="ELL121" s="214"/>
      <c r="ELM121" s="214"/>
      <c r="ELN121" s="214"/>
      <c r="ELO121" s="214"/>
      <c r="ELP121" s="214"/>
      <c r="ELQ121" s="214"/>
      <c r="ELR121" s="214"/>
      <c r="ELS121" s="214"/>
      <c r="ELT121" s="214"/>
      <c r="ELU121" s="214"/>
      <c r="ELV121" s="214"/>
      <c r="ELW121" s="214"/>
      <c r="ELX121" s="214"/>
      <c r="ELY121" s="214"/>
      <c r="ELZ121" s="214"/>
      <c r="EMA121" s="214"/>
      <c r="EMB121" s="214"/>
      <c r="EMC121" s="214"/>
      <c r="EMD121" s="214"/>
      <c r="EME121" s="214"/>
      <c r="EMF121" s="214"/>
      <c r="EMG121" s="214"/>
      <c r="EMH121" s="214"/>
      <c r="EMI121" s="214"/>
      <c r="EMJ121" s="214"/>
      <c r="EMK121" s="214"/>
      <c r="EML121" s="214"/>
      <c r="EMM121" s="214"/>
      <c r="EMN121" s="214"/>
      <c r="EMO121" s="214"/>
      <c r="EMP121" s="214"/>
      <c r="EMQ121" s="214"/>
      <c r="EMR121" s="214"/>
      <c r="EMS121" s="214"/>
      <c r="EMT121" s="214"/>
      <c r="EMU121" s="214"/>
      <c r="EMV121" s="214"/>
      <c r="EMW121" s="214"/>
      <c r="EMX121" s="214"/>
      <c r="EMY121" s="214"/>
      <c r="EMZ121" s="214"/>
      <c r="ENA121" s="214"/>
      <c r="ENB121" s="214"/>
      <c r="ENC121" s="214"/>
      <c r="END121" s="214"/>
      <c r="ENE121" s="214"/>
      <c r="ENF121" s="214"/>
      <c r="ENG121" s="214"/>
      <c r="ENH121" s="214"/>
      <c r="ENI121" s="214"/>
      <c r="ENJ121" s="214"/>
      <c r="ENK121" s="214"/>
      <c r="ENL121" s="214"/>
      <c r="ENM121" s="214"/>
      <c r="ENN121" s="214"/>
      <c r="ENO121" s="214"/>
      <c r="ENP121" s="214"/>
      <c r="ENQ121" s="214"/>
      <c r="ENR121" s="214"/>
      <c r="ENS121" s="214"/>
      <c r="ENT121" s="214"/>
      <c r="ENU121" s="214"/>
      <c r="ENV121" s="214"/>
      <c r="ENW121" s="214"/>
      <c r="ENX121" s="214"/>
      <c r="ENY121" s="214"/>
      <c r="ENZ121" s="214"/>
      <c r="EOA121" s="214"/>
      <c r="EOB121" s="214"/>
      <c r="EOC121" s="214"/>
      <c r="EOD121" s="214"/>
      <c r="EOE121" s="214"/>
      <c r="EOF121" s="214"/>
      <c r="EOG121" s="214"/>
      <c r="EOH121" s="214"/>
      <c r="EOI121" s="214"/>
      <c r="EOJ121" s="214"/>
      <c r="EOK121" s="214"/>
      <c r="EOL121" s="214"/>
      <c r="EOM121" s="214"/>
      <c r="EON121" s="214"/>
      <c r="EOO121" s="214"/>
      <c r="EOP121" s="214"/>
      <c r="EOQ121" s="214"/>
      <c r="EOR121" s="214"/>
      <c r="EOS121" s="214"/>
      <c r="EOT121" s="214"/>
      <c r="EOU121" s="214"/>
      <c r="EOV121" s="214"/>
      <c r="EOW121" s="214"/>
      <c r="EOX121" s="214"/>
      <c r="EOY121" s="214"/>
      <c r="EOZ121" s="214"/>
      <c r="EPA121" s="214"/>
      <c r="EPB121" s="214"/>
      <c r="EPC121" s="214"/>
      <c r="EPD121" s="214"/>
      <c r="EPE121" s="214"/>
      <c r="EPF121" s="214"/>
      <c r="EPG121" s="214"/>
      <c r="EPH121" s="214"/>
      <c r="EPI121" s="214"/>
      <c r="EPJ121" s="214"/>
      <c r="EPK121" s="214"/>
      <c r="EPL121" s="214"/>
      <c r="EPM121" s="214"/>
      <c r="EPN121" s="214"/>
      <c r="EPO121" s="214"/>
      <c r="EPP121" s="214"/>
      <c r="EPQ121" s="214"/>
      <c r="EPR121" s="214"/>
      <c r="EPS121" s="214"/>
      <c r="EPT121" s="214"/>
      <c r="EPU121" s="214"/>
      <c r="EPV121" s="214"/>
      <c r="EPW121" s="214"/>
      <c r="EPX121" s="214"/>
      <c r="EPY121" s="214"/>
      <c r="EPZ121" s="214"/>
      <c r="EQA121" s="214"/>
      <c r="EQB121" s="214"/>
      <c r="EQC121" s="214"/>
      <c r="EQD121" s="214"/>
      <c r="EQE121" s="214"/>
      <c r="EQF121" s="214"/>
      <c r="EQG121" s="214"/>
      <c r="EQH121" s="214"/>
      <c r="EQI121" s="214"/>
      <c r="EQJ121" s="214"/>
      <c r="EQK121" s="214"/>
      <c r="EQL121" s="214"/>
      <c r="EQM121" s="214"/>
      <c r="EQN121" s="214"/>
      <c r="EQO121" s="214"/>
      <c r="EQP121" s="214"/>
      <c r="EQQ121" s="214"/>
      <c r="EQR121" s="214"/>
      <c r="EQS121" s="214"/>
      <c r="EQT121" s="214"/>
      <c r="EQU121" s="214"/>
      <c r="EQV121" s="214"/>
      <c r="EQW121" s="214"/>
      <c r="EQX121" s="214"/>
      <c r="EQY121" s="214"/>
      <c r="EQZ121" s="214"/>
      <c r="ERA121" s="214"/>
      <c r="ERB121" s="214"/>
      <c r="ERC121" s="214"/>
      <c r="ERD121" s="214"/>
      <c r="ERE121" s="214"/>
      <c r="ERF121" s="214"/>
      <c r="ERG121" s="214"/>
      <c r="ERH121" s="214"/>
      <c r="ERI121" s="214"/>
      <c r="ERJ121" s="214"/>
      <c r="ERK121" s="214"/>
      <c r="ERL121" s="214"/>
      <c r="ERM121" s="214"/>
      <c r="ERN121" s="214"/>
      <c r="ERO121" s="214"/>
      <c r="ERP121" s="214"/>
      <c r="ERQ121" s="214"/>
      <c r="ERR121" s="214"/>
      <c r="ERS121" s="214"/>
      <c r="ERT121" s="214"/>
      <c r="ERU121" s="214"/>
      <c r="ERV121" s="214"/>
      <c r="ERW121" s="214"/>
      <c r="ERX121" s="214"/>
      <c r="ERY121" s="214"/>
      <c r="ERZ121" s="214"/>
      <c r="ESA121" s="214"/>
      <c r="ESB121" s="214"/>
      <c r="ESC121" s="214"/>
      <c r="ESD121" s="214"/>
      <c r="ESE121" s="214"/>
      <c r="ESF121" s="214"/>
      <c r="ESG121" s="214"/>
      <c r="ESH121" s="214"/>
      <c r="ESI121" s="214"/>
      <c r="ESJ121" s="214"/>
      <c r="ESK121" s="214"/>
      <c r="ESL121" s="214"/>
      <c r="ESM121" s="214"/>
      <c r="ESN121" s="214"/>
      <c r="ESO121" s="214"/>
      <c r="ESP121" s="214"/>
      <c r="ESQ121" s="214"/>
      <c r="ESR121" s="214"/>
      <c r="ESS121" s="214"/>
      <c r="EST121" s="214"/>
      <c r="ESU121" s="214"/>
      <c r="ESV121" s="214"/>
      <c r="ESW121" s="214"/>
      <c r="ESX121" s="214"/>
      <c r="ESY121" s="214"/>
      <c r="ESZ121" s="214"/>
      <c r="ETA121" s="214"/>
      <c r="ETB121" s="214"/>
      <c r="ETC121" s="214"/>
      <c r="ETD121" s="214"/>
      <c r="ETE121" s="214"/>
      <c r="ETF121" s="214"/>
      <c r="ETG121" s="214"/>
      <c r="ETH121" s="214"/>
      <c r="ETI121" s="214"/>
      <c r="ETJ121" s="214"/>
      <c r="ETK121" s="214"/>
      <c r="ETL121" s="214"/>
      <c r="ETM121" s="214"/>
      <c r="ETN121" s="214"/>
      <c r="ETO121" s="214"/>
      <c r="ETP121" s="214"/>
      <c r="ETQ121" s="214"/>
      <c r="ETR121" s="214"/>
      <c r="ETS121" s="214"/>
      <c r="ETT121" s="214"/>
      <c r="ETU121" s="214"/>
      <c r="ETV121" s="214"/>
      <c r="ETW121" s="214"/>
      <c r="ETX121" s="214"/>
      <c r="ETY121" s="214"/>
      <c r="ETZ121" s="214"/>
      <c r="EUA121" s="214"/>
      <c r="EUB121" s="214"/>
      <c r="EUC121" s="214"/>
      <c r="EUD121" s="214"/>
      <c r="EUE121" s="214"/>
      <c r="EUF121" s="214"/>
      <c r="EUG121" s="214"/>
      <c r="EUH121" s="214"/>
      <c r="EUI121" s="214"/>
      <c r="EUJ121" s="214"/>
      <c r="EUK121" s="214"/>
      <c r="EUL121" s="214"/>
      <c r="EUM121" s="214"/>
      <c r="EUN121" s="214"/>
      <c r="EUO121" s="214"/>
      <c r="EUP121" s="214"/>
      <c r="EUQ121" s="214"/>
      <c r="EUR121" s="214"/>
      <c r="EUS121" s="214"/>
      <c r="EUT121" s="214"/>
      <c r="EUU121" s="214"/>
      <c r="EUV121" s="214"/>
      <c r="EUW121" s="214"/>
      <c r="EUX121" s="214"/>
      <c r="EUY121" s="214"/>
      <c r="EUZ121" s="214"/>
      <c r="EVA121" s="214"/>
      <c r="EVB121" s="214"/>
      <c r="EVC121" s="214"/>
      <c r="EVD121" s="214"/>
      <c r="EVE121" s="214"/>
      <c r="EVF121" s="214"/>
      <c r="EVG121" s="214"/>
      <c r="EVH121" s="214"/>
      <c r="EVI121" s="214"/>
      <c r="EVJ121" s="214"/>
      <c r="EVK121" s="214"/>
      <c r="EVL121" s="214"/>
      <c r="EVM121" s="214"/>
      <c r="EVN121" s="214"/>
      <c r="EVO121" s="214"/>
      <c r="EVP121" s="214"/>
      <c r="EVQ121" s="214"/>
      <c r="EVR121" s="214"/>
      <c r="EVS121" s="214"/>
      <c r="EVT121" s="214"/>
      <c r="EVU121" s="214"/>
      <c r="EVV121" s="214"/>
      <c r="EVW121" s="214"/>
      <c r="EVX121" s="214"/>
      <c r="EVY121" s="214"/>
      <c r="EVZ121" s="214"/>
      <c r="EWA121" s="214"/>
      <c r="EWB121" s="214"/>
      <c r="EWC121" s="214"/>
      <c r="EWD121" s="214"/>
      <c r="EWE121" s="214"/>
      <c r="EWF121" s="214"/>
      <c r="EWG121" s="214"/>
      <c r="EWH121" s="214"/>
      <c r="EWI121" s="214"/>
      <c r="EWJ121" s="214"/>
      <c r="EWK121" s="214"/>
      <c r="EWL121" s="214"/>
      <c r="EWM121" s="214"/>
      <c r="EWN121" s="214"/>
      <c r="EWO121" s="214"/>
      <c r="EWP121" s="214"/>
      <c r="EWQ121" s="214"/>
      <c r="EWR121" s="214"/>
      <c r="EWS121" s="214"/>
      <c r="EWT121" s="214"/>
      <c r="EWU121" s="214"/>
      <c r="EWV121" s="214"/>
      <c r="EWW121" s="214"/>
      <c r="EWX121" s="214"/>
      <c r="EWY121" s="214"/>
      <c r="EWZ121" s="214"/>
      <c r="EXA121" s="214"/>
      <c r="EXB121" s="214"/>
      <c r="EXC121" s="214"/>
      <c r="EXD121" s="214"/>
      <c r="EXE121" s="214"/>
      <c r="EXF121" s="214"/>
      <c r="EXG121" s="214"/>
      <c r="EXH121" s="214"/>
      <c r="EXI121" s="214"/>
      <c r="EXJ121" s="214"/>
      <c r="EXK121" s="214"/>
      <c r="EXL121" s="214"/>
      <c r="EXM121" s="214"/>
      <c r="EXN121" s="214"/>
      <c r="EXO121" s="214"/>
      <c r="EXP121" s="214"/>
      <c r="EXQ121" s="214"/>
      <c r="EXR121" s="214"/>
      <c r="EXS121" s="214"/>
      <c r="EXT121" s="214"/>
      <c r="EXU121" s="214"/>
      <c r="EXV121" s="214"/>
      <c r="EXW121" s="214"/>
      <c r="EXX121" s="214"/>
      <c r="EXY121" s="214"/>
      <c r="EXZ121" s="214"/>
      <c r="EYA121" s="214"/>
      <c r="EYB121" s="214"/>
      <c r="EYC121" s="214"/>
      <c r="EYD121" s="214"/>
      <c r="EYE121" s="214"/>
      <c r="EYF121" s="214"/>
      <c r="EYG121" s="214"/>
      <c r="EYH121" s="214"/>
      <c r="EYI121" s="214"/>
      <c r="EYJ121" s="214"/>
      <c r="EYK121" s="214"/>
      <c r="EYL121" s="214"/>
      <c r="EYM121" s="214"/>
      <c r="EYN121" s="214"/>
      <c r="EYO121" s="214"/>
      <c r="EYP121" s="214"/>
      <c r="EYQ121" s="214"/>
      <c r="EYR121" s="214"/>
      <c r="EYS121" s="214"/>
      <c r="EYT121" s="214"/>
      <c r="EYU121" s="214"/>
      <c r="EYV121" s="214"/>
      <c r="EYW121" s="214"/>
      <c r="EYX121" s="214"/>
      <c r="EYY121" s="214"/>
      <c r="EYZ121" s="214"/>
      <c r="EZA121" s="214"/>
      <c r="EZB121" s="214"/>
      <c r="EZC121" s="214"/>
      <c r="EZD121" s="214"/>
      <c r="EZE121" s="214"/>
      <c r="EZF121" s="214"/>
      <c r="EZG121" s="214"/>
      <c r="EZH121" s="214"/>
      <c r="EZI121" s="214"/>
      <c r="EZJ121" s="214"/>
      <c r="EZK121" s="214"/>
      <c r="EZL121" s="214"/>
      <c r="EZM121" s="214"/>
      <c r="EZN121" s="214"/>
      <c r="EZO121" s="214"/>
      <c r="EZP121" s="214"/>
      <c r="EZQ121" s="214"/>
      <c r="EZR121" s="214"/>
      <c r="EZS121" s="214"/>
      <c r="EZT121" s="214"/>
      <c r="EZU121" s="214"/>
      <c r="EZV121" s="214"/>
      <c r="EZW121" s="214"/>
      <c r="EZX121" s="214"/>
      <c r="EZY121" s="214"/>
      <c r="EZZ121" s="214"/>
      <c r="FAA121" s="214"/>
      <c r="FAB121" s="214"/>
      <c r="FAC121" s="214"/>
      <c r="FAD121" s="214"/>
      <c r="FAE121" s="214"/>
      <c r="FAF121" s="214"/>
      <c r="FAG121" s="214"/>
      <c r="FAH121" s="214"/>
      <c r="FAI121" s="214"/>
      <c r="FAJ121" s="214"/>
      <c r="FAK121" s="214"/>
      <c r="FAL121" s="214"/>
      <c r="FAM121" s="214"/>
      <c r="FAN121" s="214"/>
      <c r="FAO121" s="214"/>
      <c r="FAP121" s="214"/>
      <c r="FAQ121" s="214"/>
      <c r="FAR121" s="214"/>
      <c r="FAS121" s="214"/>
      <c r="FAT121" s="214"/>
      <c r="FAU121" s="214"/>
      <c r="FAV121" s="214"/>
      <c r="FAW121" s="214"/>
      <c r="FAX121" s="214"/>
      <c r="FAY121" s="214"/>
      <c r="FAZ121" s="214"/>
      <c r="FBA121" s="214"/>
      <c r="FBB121" s="214"/>
      <c r="FBC121" s="214"/>
      <c r="FBD121" s="214"/>
      <c r="FBE121" s="214"/>
      <c r="FBF121" s="214"/>
      <c r="FBG121" s="214"/>
      <c r="FBH121" s="214"/>
      <c r="FBI121" s="214"/>
      <c r="FBJ121" s="214"/>
      <c r="FBK121" s="214"/>
      <c r="FBL121" s="214"/>
      <c r="FBM121" s="214"/>
      <c r="FBN121" s="214"/>
      <c r="FBO121" s="214"/>
      <c r="FBP121" s="214"/>
      <c r="FBQ121" s="214"/>
      <c r="FBR121" s="214"/>
      <c r="FBS121" s="214"/>
      <c r="FBT121" s="214"/>
      <c r="FBU121" s="214"/>
      <c r="FBV121" s="214"/>
      <c r="FBW121" s="214"/>
      <c r="FBX121" s="214"/>
      <c r="FBY121" s="214"/>
      <c r="FBZ121" s="214"/>
      <c r="FCA121" s="214"/>
      <c r="FCB121" s="214"/>
      <c r="FCC121" s="214"/>
      <c r="FCD121" s="214"/>
      <c r="FCE121" s="214"/>
      <c r="FCF121" s="214"/>
      <c r="FCG121" s="214"/>
      <c r="FCH121" s="214"/>
      <c r="FCI121" s="214"/>
      <c r="FCJ121" s="214"/>
      <c r="FCK121" s="214"/>
      <c r="FCL121" s="214"/>
      <c r="FCM121" s="214"/>
      <c r="FCN121" s="214"/>
      <c r="FCO121" s="214"/>
      <c r="FCP121" s="214"/>
      <c r="FCQ121" s="214"/>
      <c r="FCR121" s="214"/>
      <c r="FCS121" s="214"/>
      <c r="FCT121" s="214"/>
      <c r="FCU121" s="214"/>
      <c r="FCV121" s="214"/>
      <c r="FCW121" s="214"/>
      <c r="FCX121" s="214"/>
      <c r="FCY121" s="214"/>
      <c r="FCZ121" s="214"/>
      <c r="FDA121" s="214"/>
      <c r="FDB121" s="214"/>
      <c r="FDC121" s="214"/>
      <c r="FDD121" s="214"/>
      <c r="FDE121" s="214"/>
      <c r="FDF121" s="214"/>
      <c r="FDG121" s="214"/>
      <c r="FDH121" s="214"/>
      <c r="FDI121" s="214"/>
      <c r="FDJ121" s="214"/>
      <c r="FDK121" s="214"/>
      <c r="FDL121" s="214"/>
      <c r="FDM121" s="214"/>
      <c r="FDN121" s="214"/>
      <c r="FDO121" s="214"/>
      <c r="FDP121" s="214"/>
      <c r="FDQ121" s="214"/>
      <c r="FDR121" s="214"/>
      <c r="FDS121" s="214"/>
      <c r="FDT121" s="214"/>
      <c r="FDU121" s="214"/>
      <c r="FDV121" s="214"/>
      <c r="FDW121" s="214"/>
      <c r="FDX121" s="214"/>
      <c r="FDY121" s="214"/>
      <c r="FDZ121" s="214"/>
      <c r="FEA121" s="214"/>
      <c r="FEB121" s="214"/>
      <c r="FEC121" s="214"/>
      <c r="FED121" s="214"/>
      <c r="FEE121" s="214"/>
      <c r="FEF121" s="214"/>
      <c r="FEG121" s="214"/>
      <c r="FEH121" s="214"/>
      <c r="FEI121" s="214"/>
      <c r="FEJ121" s="214"/>
      <c r="FEK121" s="214"/>
      <c r="FEL121" s="214"/>
      <c r="FEM121" s="214"/>
      <c r="FEN121" s="214"/>
      <c r="FEO121" s="214"/>
      <c r="FEP121" s="214"/>
      <c r="FEQ121" s="214"/>
      <c r="FER121" s="214"/>
      <c r="FES121" s="214"/>
      <c r="FET121" s="214"/>
      <c r="FEU121" s="214"/>
      <c r="FEV121" s="214"/>
      <c r="FEW121" s="214"/>
      <c r="FEX121" s="214"/>
      <c r="FEY121" s="214"/>
      <c r="FEZ121" s="214"/>
      <c r="FFA121" s="214"/>
      <c r="FFB121" s="214"/>
      <c r="FFC121" s="214"/>
      <c r="FFD121" s="214"/>
      <c r="FFE121" s="214"/>
      <c r="FFF121" s="214"/>
      <c r="FFG121" s="214"/>
      <c r="FFH121" s="214"/>
      <c r="FFI121" s="214"/>
      <c r="FFJ121" s="214"/>
      <c r="FFK121" s="214"/>
      <c r="FFL121" s="214"/>
      <c r="FFM121" s="214"/>
      <c r="FFN121" s="214"/>
      <c r="FFO121" s="214"/>
      <c r="FFP121" s="214"/>
      <c r="FFQ121" s="214"/>
      <c r="FFR121" s="214"/>
      <c r="FFS121" s="214"/>
      <c r="FFT121" s="214"/>
      <c r="FFU121" s="214"/>
      <c r="FFV121" s="214"/>
      <c r="FFW121" s="214"/>
      <c r="FFX121" s="214"/>
      <c r="FFY121" s="214"/>
      <c r="FFZ121" s="214"/>
      <c r="FGA121" s="214"/>
      <c r="FGB121" s="214"/>
      <c r="FGC121" s="214"/>
      <c r="FGD121" s="214"/>
      <c r="FGE121" s="214"/>
      <c r="FGF121" s="214"/>
      <c r="FGG121" s="214"/>
      <c r="FGH121" s="214"/>
      <c r="FGI121" s="214"/>
      <c r="FGJ121" s="214"/>
      <c r="FGK121" s="214"/>
      <c r="FGL121" s="214"/>
      <c r="FGM121" s="214"/>
      <c r="FGN121" s="214"/>
      <c r="FGO121" s="214"/>
      <c r="FGP121" s="214"/>
      <c r="FGQ121" s="214"/>
      <c r="FGR121" s="214"/>
      <c r="FGS121" s="214"/>
      <c r="FGT121" s="214"/>
      <c r="FGU121" s="214"/>
      <c r="FGV121" s="214"/>
      <c r="FGW121" s="214"/>
      <c r="FGX121" s="214"/>
      <c r="FGY121" s="214"/>
      <c r="FGZ121" s="214"/>
      <c r="FHA121" s="214"/>
      <c r="FHB121" s="214"/>
      <c r="FHC121" s="214"/>
      <c r="FHD121" s="214"/>
      <c r="FHE121" s="214"/>
      <c r="FHF121" s="214"/>
      <c r="FHG121" s="214"/>
      <c r="FHH121" s="214"/>
      <c r="FHI121" s="214"/>
      <c r="FHJ121" s="214"/>
      <c r="FHK121" s="214"/>
      <c r="FHL121" s="214"/>
      <c r="FHM121" s="214"/>
      <c r="FHN121" s="214"/>
      <c r="FHO121" s="214"/>
      <c r="FHP121" s="214"/>
      <c r="FHQ121" s="214"/>
      <c r="FHR121" s="214"/>
      <c r="FHS121" s="214"/>
      <c r="FHT121" s="214"/>
      <c r="FHU121" s="214"/>
      <c r="FHV121" s="214"/>
      <c r="FHW121" s="214"/>
      <c r="FHX121" s="214"/>
      <c r="FHY121" s="214"/>
      <c r="FHZ121" s="214"/>
      <c r="FIA121" s="214"/>
      <c r="FIB121" s="214"/>
      <c r="FIC121" s="214"/>
      <c r="FID121" s="214"/>
      <c r="FIE121" s="214"/>
      <c r="FIF121" s="214"/>
      <c r="FIG121" s="214"/>
      <c r="FIH121" s="214"/>
      <c r="FII121" s="214"/>
      <c r="FIJ121" s="214"/>
      <c r="FIK121" s="214"/>
      <c r="FIL121" s="214"/>
      <c r="FIM121" s="214"/>
      <c r="FIN121" s="214"/>
      <c r="FIO121" s="214"/>
      <c r="FIP121" s="214"/>
      <c r="FIQ121" s="214"/>
      <c r="FIR121" s="214"/>
      <c r="FIS121" s="214"/>
      <c r="FIT121" s="214"/>
      <c r="FIU121" s="214"/>
      <c r="FIV121" s="214"/>
      <c r="FIW121" s="214"/>
      <c r="FIX121" s="214"/>
      <c r="FIY121" s="214"/>
      <c r="FIZ121" s="214"/>
      <c r="FJA121" s="214"/>
      <c r="FJB121" s="214"/>
      <c r="FJC121" s="214"/>
      <c r="FJD121" s="214"/>
      <c r="FJE121" s="214"/>
      <c r="FJF121" s="214"/>
      <c r="FJG121" s="214"/>
      <c r="FJH121" s="214"/>
      <c r="FJI121" s="214"/>
      <c r="FJJ121" s="214"/>
      <c r="FJK121" s="214"/>
      <c r="FJL121" s="214"/>
      <c r="FJM121" s="214"/>
      <c r="FJN121" s="214"/>
      <c r="FJO121" s="214"/>
      <c r="FJP121" s="214"/>
      <c r="FJQ121" s="214"/>
      <c r="FJR121" s="214"/>
      <c r="FJS121" s="214"/>
      <c r="FJT121" s="214"/>
      <c r="FJU121" s="214"/>
      <c r="FJV121" s="214"/>
      <c r="FJW121" s="214"/>
      <c r="FJX121" s="214"/>
      <c r="FJY121" s="214"/>
      <c r="FJZ121" s="214"/>
      <c r="FKA121" s="214"/>
      <c r="FKB121" s="214"/>
      <c r="FKC121" s="214"/>
      <c r="FKD121" s="214"/>
      <c r="FKE121" s="214"/>
      <c r="FKF121" s="214"/>
      <c r="FKG121" s="214"/>
      <c r="FKH121" s="214"/>
      <c r="FKI121" s="214"/>
      <c r="FKJ121" s="214"/>
      <c r="FKK121" s="214"/>
      <c r="FKL121" s="214"/>
      <c r="FKM121" s="214"/>
      <c r="FKN121" s="214"/>
      <c r="FKO121" s="214"/>
      <c r="FKP121" s="214"/>
      <c r="FKQ121" s="214"/>
      <c r="FKR121" s="214"/>
      <c r="FKS121" s="214"/>
      <c r="FKT121" s="214"/>
      <c r="FKU121" s="214"/>
      <c r="FKV121" s="214"/>
      <c r="FKW121" s="214"/>
      <c r="FKX121" s="214"/>
      <c r="FKY121" s="214"/>
      <c r="FKZ121" s="214"/>
      <c r="FLA121" s="214"/>
      <c r="FLB121" s="214"/>
      <c r="FLC121" s="214"/>
      <c r="FLD121" s="214"/>
      <c r="FLE121" s="214"/>
      <c r="FLF121" s="214"/>
      <c r="FLG121" s="214"/>
      <c r="FLH121" s="214"/>
      <c r="FLI121" s="214"/>
      <c r="FLJ121" s="214"/>
      <c r="FLK121" s="214"/>
      <c r="FLL121" s="214"/>
      <c r="FLM121" s="214"/>
      <c r="FLN121" s="214"/>
      <c r="FLO121" s="214"/>
      <c r="FLP121" s="214"/>
      <c r="FLQ121" s="214"/>
      <c r="FLR121" s="214"/>
      <c r="FLS121" s="214"/>
      <c r="FLT121" s="214"/>
      <c r="FLU121" s="214"/>
      <c r="FLV121" s="214"/>
      <c r="FLW121" s="214"/>
      <c r="FLX121" s="214"/>
      <c r="FLY121" s="214"/>
      <c r="FLZ121" s="214"/>
      <c r="FMA121" s="214"/>
      <c r="FMB121" s="214"/>
      <c r="FMC121" s="214"/>
      <c r="FMD121" s="214"/>
      <c r="FME121" s="214"/>
      <c r="FMF121" s="214"/>
      <c r="FMG121" s="214"/>
      <c r="FMH121" s="214"/>
      <c r="FMI121" s="214"/>
      <c r="FMJ121" s="214"/>
      <c r="FMK121" s="214"/>
      <c r="FML121" s="214"/>
      <c r="FMM121" s="214"/>
      <c r="FMN121" s="214"/>
      <c r="FMO121" s="214"/>
      <c r="FMP121" s="214"/>
      <c r="FMQ121" s="214"/>
      <c r="FMR121" s="214"/>
      <c r="FMS121" s="214"/>
      <c r="FMT121" s="214"/>
      <c r="FMU121" s="214"/>
      <c r="FMV121" s="214"/>
      <c r="FMW121" s="214"/>
      <c r="FMX121" s="214"/>
      <c r="FMY121" s="214"/>
      <c r="FMZ121" s="214"/>
      <c r="FNA121" s="214"/>
      <c r="FNB121" s="214"/>
      <c r="FNC121" s="214"/>
      <c r="FND121" s="214"/>
      <c r="FNE121" s="214"/>
      <c r="FNF121" s="214"/>
      <c r="FNG121" s="214"/>
      <c r="FNH121" s="214"/>
      <c r="FNI121" s="214"/>
      <c r="FNJ121" s="214"/>
      <c r="FNK121" s="214"/>
      <c r="FNL121" s="214"/>
      <c r="FNM121" s="214"/>
      <c r="FNN121" s="214"/>
      <c r="FNO121" s="214"/>
      <c r="FNP121" s="214"/>
      <c r="FNQ121" s="214"/>
      <c r="FNR121" s="214"/>
      <c r="FNS121" s="214"/>
      <c r="FNT121" s="214"/>
      <c r="FNU121" s="214"/>
      <c r="FNV121" s="214"/>
      <c r="FNW121" s="214"/>
      <c r="FNX121" s="214"/>
      <c r="FNY121" s="214"/>
      <c r="FNZ121" s="214"/>
      <c r="FOA121" s="214"/>
      <c r="FOB121" s="214"/>
      <c r="FOC121" s="214"/>
      <c r="FOD121" s="214"/>
      <c r="FOE121" s="214"/>
      <c r="FOF121" s="214"/>
      <c r="FOG121" s="214"/>
      <c r="FOH121" s="214"/>
      <c r="FOI121" s="214"/>
      <c r="FOJ121" s="214"/>
      <c r="FOK121" s="214"/>
      <c r="FOL121" s="214"/>
      <c r="FOM121" s="214"/>
      <c r="FON121" s="214"/>
      <c r="FOO121" s="214"/>
      <c r="FOP121" s="214"/>
      <c r="FOQ121" s="214"/>
      <c r="FOR121" s="214"/>
      <c r="FOS121" s="214"/>
      <c r="FOT121" s="214"/>
      <c r="FOU121" s="214"/>
      <c r="FOV121" s="214"/>
      <c r="FOW121" s="214"/>
      <c r="FOX121" s="214"/>
      <c r="FOY121" s="214"/>
      <c r="FOZ121" s="214"/>
      <c r="FPA121" s="214"/>
      <c r="FPB121" s="214"/>
      <c r="FPC121" s="214"/>
      <c r="FPD121" s="214"/>
      <c r="FPE121" s="214"/>
      <c r="FPF121" s="214"/>
      <c r="FPG121" s="214"/>
      <c r="FPH121" s="214"/>
      <c r="FPI121" s="214"/>
      <c r="FPJ121" s="214"/>
      <c r="FPK121" s="214"/>
      <c r="FPL121" s="214"/>
      <c r="FPM121" s="214"/>
      <c r="FPN121" s="214"/>
      <c r="FPO121" s="214"/>
      <c r="FPP121" s="214"/>
      <c r="FPQ121" s="214"/>
      <c r="FPR121" s="214"/>
      <c r="FPS121" s="214"/>
      <c r="FPT121" s="214"/>
      <c r="FPU121" s="214"/>
      <c r="FPV121" s="214"/>
      <c r="FPW121" s="214"/>
      <c r="FPX121" s="214"/>
      <c r="FPY121" s="214"/>
      <c r="FPZ121" s="214"/>
      <c r="FQA121" s="214"/>
      <c r="FQB121" s="214"/>
      <c r="FQC121" s="214"/>
      <c r="FQD121" s="214"/>
      <c r="FQE121" s="214"/>
      <c r="FQF121" s="214"/>
      <c r="FQG121" s="214"/>
      <c r="FQH121" s="214"/>
      <c r="FQI121" s="214"/>
      <c r="FQJ121" s="214"/>
      <c r="FQK121" s="214"/>
      <c r="FQL121" s="214"/>
      <c r="FQM121" s="214"/>
      <c r="FQN121" s="214"/>
      <c r="FQO121" s="214"/>
      <c r="FQP121" s="214"/>
      <c r="FQQ121" s="214"/>
      <c r="FQR121" s="214"/>
      <c r="FQS121" s="214"/>
      <c r="FQT121" s="214"/>
      <c r="FQU121" s="214"/>
      <c r="FQV121" s="214"/>
      <c r="FQW121" s="214"/>
      <c r="FQX121" s="214"/>
      <c r="FQY121" s="214"/>
      <c r="FQZ121" s="214"/>
      <c r="FRA121" s="214"/>
      <c r="FRB121" s="214"/>
      <c r="FRC121" s="214"/>
      <c r="FRD121" s="214"/>
      <c r="FRE121" s="214"/>
      <c r="FRF121" s="214"/>
      <c r="FRG121" s="214"/>
      <c r="FRH121" s="214"/>
      <c r="FRI121" s="214"/>
      <c r="FRJ121" s="214"/>
      <c r="FRK121" s="214"/>
      <c r="FRL121" s="214"/>
      <c r="FRM121" s="214"/>
      <c r="FRN121" s="214"/>
      <c r="FRO121" s="214"/>
      <c r="FRP121" s="214"/>
      <c r="FRQ121" s="214"/>
      <c r="FRR121" s="214"/>
      <c r="FRS121" s="214"/>
      <c r="FRT121" s="214"/>
      <c r="FRU121" s="214"/>
      <c r="FRV121" s="214"/>
      <c r="FRW121" s="214"/>
      <c r="FRX121" s="214"/>
      <c r="FRY121" s="214"/>
      <c r="FRZ121" s="214"/>
      <c r="FSA121" s="214"/>
      <c r="FSB121" s="214"/>
      <c r="FSC121" s="214"/>
      <c r="FSD121" s="214"/>
      <c r="FSE121" s="214"/>
      <c r="FSF121" s="214"/>
      <c r="FSG121" s="214"/>
      <c r="FSH121" s="214"/>
      <c r="FSI121" s="214"/>
      <c r="FSJ121" s="214"/>
      <c r="FSK121" s="214"/>
      <c r="FSL121" s="214"/>
      <c r="FSM121" s="214"/>
      <c r="FSN121" s="214"/>
      <c r="FSO121" s="214"/>
      <c r="FSP121" s="214"/>
      <c r="FSQ121" s="214"/>
      <c r="FSR121" s="214"/>
      <c r="FSS121" s="214"/>
      <c r="FST121" s="214"/>
      <c r="FSU121" s="214"/>
      <c r="FSV121" s="214"/>
      <c r="FSW121" s="214"/>
      <c r="FSX121" s="214"/>
      <c r="FSY121" s="214"/>
      <c r="FSZ121" s="214"/>
      <c r="FTA121" s="214"/>
      <c r="FTB121" s="214"/>
      <c r="FTC121" s="214"/>
      <c r="FTD121" s="214"/>
      <c r="FTE121" s="214"/>
      <c r="FTF121" s="214"/>
      <c r="FTG121" s="214"/>
      <c r="FTH121" s="214"/>
      <c r="FTI121" s="214"/>
      <c r="FTJ121" s="214"/>
      <c r="FTK121" s="214"/>
      <c r="FTL121" s="214"/>
      <c r="FTM121" s="214"/>
      <c r="FTN121" s="214"/>
      <c r="FTO121" s="214"/>
      <c r="FTP121" s="214"/>
      <c r="FTQ121" s="214"/>
      <c r="FTR121" s="214"/>
      <c r="FTS121" s="214"/>
      <c r="FTT121" s="214"/>
      <c r="FTU121" s="214"/>
      <c r="FTV121" s="214"/>
      <c r="FTW121" s="214"/>
      <c r="FTX121" s="214"/>
      <c r="FTY121" s="214"/>
      <c r="FTZ121" s="214"/>
      <c r="FUA121" s="214"/>
      <c r="FUB121" s="214"/>
      <c r="FUC121" s="214"/>
      <c r="FUD121" s="214"/>
      <c r="FUE121" s="214"/>
      <c r="FUF121" s="214"/>
      <c r="FUG121" s="214"/>
      <c r="FUH121" s="214"/>
      <c r="FUI121" s="214"/>
      <c r="FUJ121" s="214"/>
      <c r="FUK121" s="214"/>
      <c r="FUL121" s="214"/>
      <c r="FUM121" s="214"/>
      <c r="FUN121" s="214"/>
      <c r="FUO121" s="214"/>
      <c r="FUP121" s="214"/>
      <c r="FUQ121" s="214"/>
      <c r="FUR121" s="214"/>
      <c r="FUS121" s="214"/>
      <c r="FUT121" s="214"/>
      <c r="FUU121" s="214"/>
      <c r="FUV121" s="214"/>
      <c r="FUW121" s="214"/>
      <c r="FUX121" s="214"/>
      <c r="FUY121" s="214"/>
      <c r="FUZ121" s="214"/>
      <c r="FVA121" s="214"/>
      <c r="FVB121" s="214"/>
      <c r="FVC121" s="214"/>
      <c r="FVD121" s="214"/>
      <c r="FVE121" s="214"/>
      <c r="FVF121" s="214"/>
      <c r="FVG121" s="214"/>
      <c r="FVH121" s="214"/>
      <c r="FVI121" s="214"/>
      <c r="FVJ121" s="214"/>
      <c r="FVK121" s="214"/>
      <c r="FVL121" s="214"/>
      <c r="FVM121" s="214"/>
      <c r="FVN121" s="214"/>
      <c r="FVO121" s="214"/>
      <c r="FVP121" s="214"/>
      <c r="FVQ121" s="214"/>
      <c r="FVR121" s="214"/>
      <c r="FVS121" s="214"/>
      <c r="FVT121" s="214"/>
      <c r="FVU121" s="214"/>
      <c r="FVV121" s="214"/>
      <c r="FVW121" s="214"/>
      <c r="FVX121" s="214"/>
      <c r="FVY121" s="214"/>
      <c r="FVZ121" s="214"/>
      <c r="FWA121" s="214"/>
      <c r="FWB121" s="214"/>
      <c r="FWC121" s="214"/>
      <c r="FWD121" s="214"/>
      <c r="FWE121" s="214"/>
      <c r="FWF121" s="214"/>
      <c r="FWG121" s="214"/>
      <c r="FWH121" s="214"/>
      <c r="FWI121" s="214"/>
      <c r="FWJ121" s="214"/>
      <c r="FWK121" s="214"/>
      <c r="FWL121" s="214"/>
      <c r="FWM121" s="214"/>
      <c r="FWN121" s="214"/>
      <c r="FWO121" s="214"/>
      <c r="FWP121" s="214"/>
      <c r="FWQ121" s="214"/>
      <c r="FWR121" s="214"/>
      <c r="FWS121" s="214"/>
      <c r="FWT121" s="214"/>
      <c r="FWU121" s="214"/>
      <c r="FWV121" s="214"/>
      <c r="FWW121" s="214"/>
      <c r="FWX121" s="214"/>
      <c r="FWY121" s="214"/>
      <c r="FWZ121" s="214"/>
      <c r="FXA121" s="214"/>
      <c r="FXB121" s="214"/>
      <c r="FXC121" s="214"/>
      <c r="FXD121" s="214"/>
      <c r="FXE121" s="214"/>
      <c r="FXF121" s="214"/>
      <c r="FXG121" s="214"/>
      <c r="FXH121" s="214"/>
      <c r="FXI121" s="214"/>
      <c r="FXJ121" s="214"/>
      <c r="FXK121" s="214"/>
      <c r="FXL121" s="214"/>
      <c r="FXM121" s="214"/>
      <c r="FXN121" s="214"/>
      <c r="FXO121" s="214"/>
      <c r="FXP121" s="214"/>
      <c r="FXQ121" s="214"/>
      <c r="FXR121" s="214"/>
      <c r="FXS121" s="214"/>
      <c r="FXT121" s="214"/>
      <c r="FXU121" s="214"/>
      <c r="FXV121" s="214"/>
      <c r="FXW121" s="214"/>
      <c r="FXX121" s="214"/>
      <c r="FXY121" s="214"/>
      <c r="FXZ121" s="214"/>
      <c r="FYA121" s="214"/>
      <c r="FYB121" s="214"/>
      <c r="FYC121" s="214"/>
      <c r="FYD121" s="214"/>
      <c r="FYE121" s="214"/>
      <c r="FYF121" s="214"/>
      <c r="FYG121" s="214"/>
      <c r="FYH121" s="214"/>
      <c r="FYI121" s="214"/>
      <c r="FYJ121" s="214"/>
      <c r="FYK121" s="214"/>
      <c r="FYL121" s="214"/>
      <c r="FYM121" s="214"/>
      <c r="FYN121" s="214"/>
      <c r="FYO121" s="214"/>
      <c r="FYP121" s="214"/>
      <c r="FYQ121" s="214"/>
      <c r="FYR121" s="214"/>
      <c r="FYS121" s="214"/>
      <c r="FYT121" s="214"/>
      <c r="FYU121" s="214"/>
      <c r="FYV121" s="214"/>
      <c r="FYW121" s="214"/>
      <c r="FYX121" s="214"/>
      <c r="FYY121" s="214"/>
      <c r="FYZ121" s="214"/>
      <c r="FZA121" s="214"/>
      <c r="FZB121" s="214"/>
      <c r="FZC121" s="214"/>
      <c r="FZD121" s="214"/>
      <c r="FZE121" s="214"/>
      <c r="FZF121" s="214"/>
      <c r="FZG121" s="214"/>
      <c r="FZH121" s="214"/>
      <c r="FZI121" s="214"/>
      <c r="FZJ121" s="214"/>
      <c r="FZK121" s="214"/>
      <c r="FZL121" s="214"/>
      <c r="FZM121" s="214"/>
      <c r="FZN121" s="214"/>
      <c r="FZO121" s="214"/>
      <c r="FZP121" s="214"/>
      <c r="FZQ121" s="214"/>
      <c r="FZR121" s="214"/>
      <c r="FZS121" s="214"/>
      <c r="FZT121" s="214"/>
      <c r="FZU121" s="214"/>
      <c r="FZV121" s="214"/>
      <c r="FZW121" s="214"/>
      <c r="FZX121" s="214"/>
      <c r="FZY121" s="214"/>
      <c r="FZZ121" s="214"/>
      <c r="GAA121" s="214"/>
      <c r="GAB121" s="214"/>
      <c r="GAC121" s="214"/>
      <c r="GAD121" s="214"/>
      <c r="GAE121" s="214"/>
      <c r="GAF121" s="214"/>
      <c r="GAG121" s="214"/>
      <c r="GAH121" s="214"/>
      <c r="GAI121" s="214"/>
      <c r="GAJ121" s="214"/>
      <c r="GAK121" s="214"/>
      <c r="GAL121" s="214"/>
      <c r="GAM121" s="214"/>
      <c r="GAN121" s="214"/>
      <c r="GAO121" s="214"/>
      <c r="GAP121" s="214"/>
      <c r="GAQ121" s="214"/>
      <c r="GAR121" s="214"/>
      <c r="GAS121" s="214"/>
      <c r="GAT121" s="214"/>
      <c r="GAU121" s="214"/>
      <c r="GAV121" s="214"/>
      <c r="GAW121" s="214"/>
      <c r="GAX121" s="214"/>
      <c r="GAY121" s="214"/>
      <c r="GAZ121" s="214"/>
      <c r="GBA121" s="214"/>
      <c r="GBB121" s="214"/>
      <c r="GBC121" s="214"/>
      <c r="GBD121" s="214"/>
      <c r="GBE121" s="214"/>
      <c r="GBF121" s="214"/>
      <c r="GBG121" s="214"/>
      <c r="GBH121" s="214"/>
      <c r="GBI121" s="214"/>
      <c r="GBJ121" s="214"/>
      <c r="GBK121" s="214"/>
      <c r="GBL121" s="214"/>
      <c r="GBM121" s="214"/>
      <c r="GBN121" s="214"/>
      <c r="GBO121" s="214"/>
      <c r="GBP121" s="214"/>
      <c r="GBQ121" s="214"/>
      <c r="GBR121" s="214"/>
      <c r="GBS121" s="214"/>
      <c r="GBT121" s="214"/>
      <c r="GBU121" s="214"/>
      <c r="GBV121" s="214"/>
      <c r="GBW121" s="214"/>
      <c r="GBX121" s="214"/>
      <c r="GBY121" s="214"/>
      <c r="GBZ121" s="214"/>
      <c r="GCA121" s="214"/>
      <c r="GCB121" s="214"/>
      <c r="GCC121" s="214"/>
      <c r="GCD121" s="214"/>
      <c r="GCE121" s="214"/>
      <c r="GCF121" s="214"/>
      <c r="GCG121" s="214"/>
      <c r="GCH121" s="214"/>
      <c r="GCI121" s="214"/>
      <c r="GCJ121" s="214"/>
      <c r="GCK121" s="214"/>
      <c r="GCL121" s="214"/>
      <c r="GCM121" s="214"/>
      <c r="GCN121" s="214"/>
      <c r="GCO121" s="214"/>
      <c r="GCP121" s="214"/>
      <c r="GCQ121" s="214"/>
      <c r="GCR121" s="214"/>
      <c r="GCS121" s="214"/>
      <c r="GCT121" s="214"/>
      <c r="GCU121" s="214"/>
      <c r="GCV121" s="214"/>
      <c r="GCW121" s="214"/>
      <c r="GCX121" s="214"/>
      <c r="GCY121" s="214"/>
      <c r="GCZ121" s="214"/>
      <c r="GDA121" s="214"/>
      <c r="GDB121" s="214"/>
      <c r="GDC121" s="214"/>
      <c r="GDD121" s="214"/>
      <c r="GDE121" s="214"/>
      <c r="GDF121" s="214"/>
      <c r="GDG121" s="214"/>
      <c r="GDH121" s="214"/>
      <c r="GDI121" s="214"/>
      <c r="GDJ121" s="214"/>
      <c r="GDK121" s="214"/>
      <c r="GDL121" s="214"/>
      <c r="GDM121" s="214"/>
      <c r="GDN121" s="214"/>
      <c r="GDO121" s="214"/>
      <c r="GDP121" s="214"/>
      <c r="GDQ121" s="214"/>
      <c r="GDR121" s="214"/>
      <c r="GDS121" s="214"/>
      <c r="GDT121" s="214"/>
      <c r="GDU121" s="214"/>
      <c r="GDV121" s="214"/>
      <c r="GDW121" s="214"/>
      <c r="GDX121" s="214"/>
      <c r="GDY121" s="214"/>
      <c r="GDZ121" s="214"/>
      <c r="GEA121" s="214"/>
      <c r="GEB121" s="214"/>
      <c r="GEC121" s="214"/>
      <c r="GED121" s="214"/>
      <c r="GEE121" s="214"/>
      <c r="GEF121" s="214"/>
      <c r="GEG121" s="214"/>
      <c r="GEH121" s="214"/>
      <c r="GEI121" s="214"/>
      <c r="GEJ121" s="214"/>
      <c r="GEK121" s="214"/>
      <c r="GEL121" s="214"/>
      <c r="GEM121" s="214"/>
      <c r="GEN121" s="214"/>
      <c r="GEO121" s="214"/>
      <c r="GEP121" s="214"/>
      <c r="GEQ121" s="214"/>
      <c r="GER121" s="214"/>
      <c r="GES121" s="214"/>
      <c r="GET121" s="214"/>
      <c r="GEU121" s="214"/>
      <c r="GEV121" s="214"/>
      <c r="GEW121" s="214"/>
      <c r="GEX121" s="214"/>
      <c r="GEY121" s="214"/>
      <c r="GEZ121" s="214"/>
      <c r="GFA121" s="214"/>
      <c r="GFB121" s="214"/>
      <c r="GFC121" s="214"/>
      <c r="GFD121" s="214"/>
      <c r="GFE121" s="214"/>
      <c r="GFF121" s="214"/>
      <c r="GFG121" s="214"/>
      <c r="GFH121" s="214"/>
      <c r="GFI121" s="214"/>
      <c r="GFJ121" s="214"/>
      <c r="GFK121" s="214"/>
      <c r="GFL121" s="214"/>
      <c r="GFM121" s="214"/>
      <c r="GFN121" s="214"/>
      <c r="GFO121" s="214"/>
      <c r="GFP121" s="214"/>
      <c r="GFQ121" s="214"/>
      <c r="GFR121" s="214"/>
      <c r="GFS121" s="214"/>
      <c r="GFT121" s="214"/>
      <c r="GFU121" s="214"/>
      <c r="GFV121" s="214"/>
      <c r="GFW121" s="214"/>
      <c r="GFX121" s="214"/>
      <c r="GFY121" s="214"/>
      <c r="GFZ121" s="214"/>
      <c r="GGA121" s="214"/>
      <c r="GGB121" s="214"/>
      <c r="GGC121" s="214"/>
      <c r="GGD121" s="214"/>
      <c r="GGE121" s="214"/>
      <c r="GGF121" s="214"/>
      <c r="GGG121" s="214"/>
      <c r="GGH121" s="214"/>
      <c r="GGI121" s="214"/>
      <c r="GGJ121" s="214"/>
      <c r="GGK121" s="214"/>
      <c r="GGL121" s="214"/>
      <c r="GGM121" s="214"/>
      <c r="GGN121" s="214"/>
      <c r="GGO121" s="214"/>
      <c r="GGP121" s="214"/>
      <c r="GGQ121" s="214"/>
      <c r="GGR121" s="214"/>
      <c r="GGS121" s="214"/>
      <c r="GGT121" s="214"/>
      <c r="GGU121" s="214"/>
      <c r="GGV121" s="214"/>
      <c r="GGW121" s="214"/>
      <c r="GGX121" s="214"/>
      <c r="GGY121" s="214"/>
      <c r="GGZ121" s="214"/>
      <c r="GHA121" s="214"/>
      <c r="GHB121" s="214"/>
      <c r="GHC121" s="214"/>
      <c r="GHD121" s="214"/>
      <c r="GHE121" s="214"/>
      <c r="GHF121" s="214"/>
      <c r="GHG121" s="214"/>
      <c r="GHH121" s="214"/>
      <c r="GHI121" s="214"/>
      <c r="GHJ121" s="214"/>
      <c r="GHK121" s="214"/>
      <c r="GHL121" s="214"/>
      <c r="GHM121" s="214"/>
      <c r="GHN121" s="214"/>
      <c r="GHO121" s="214"/>
      <c r="GHP121" s="214"/>
      <c r="GHQ121" s="214"/>
      <c r="GHR121" s="214"/>
      <c r="GHS121" s="214"/>
      <c r="GHT121" s="214"/>
      <c r="GHU121" s="214"/>
      <c r="GHV121" s="214"/>
      <c r="GHW121" s="214"/>
      <c r="GHX121" s="214"/>
      <c r="GHY121" s="214"/>
      <c r="GHZ121" s="214"/>
      <c r="GIA121" s="214"/>
      <c r="GIB121" s="214"/>
      <c r="GIC121" s="214"/>
      <c r="GID121" s="214"/>
      <c r="GIE121" s="214"/>
      <c r="GIF121" s="214"/>
      <c r="GIG121" s="214"/>
      <c r="GIH121" s="214"/>
      <c r="GII121" s="214"/>
      <c r="GIJ121" s="214"/>
      <c r="GIK121" s="214"/>
      <c r="GIL121" s="214"/>
      <c r="GIM121" s="214"/>
      <c r="GIN121" s="214"/>
      <c r="GIO121" s="214"/>
      <c r="GIP121" s="214"/>
      <c r="GIQ121" s="214"/>
      <c r="GIR121" s="214"/>
      <c r="GIS121" s="214"/>
      <c r="GIT121" s="214"/>
      <c r="GIU121" s="214"/>
      <c r="GIV121" s="214"/>
      <c r="GIW121" s="214"/>
      <c r="GIX121" s="214"/>
      <c r="GIY121" s="214"/>
      <c r="GIZ121" s="214"/>
      <c r="GJA121" s="214"/>
      <c r="GJB121" s="214"/>
      <c r="GJC121" s="214"/>
      <c r="GJD121" s="214"/>
      <c r="GJE121" s="214"/>
      <c r="GJF121" s="214"/>
      <c r="GJG121" s="214"/>
      <c r="GJH121" s="214"/>
      <c r="GJI121" s="214"/>
      <c r="GJJ121" s="214"/>
      <c r="GJK121" s="214"/>
      <c r="GJL121" s="214"/>
      <c r="GJM121" s="214"/>
      <c r="GJN121" s="214"/>
      <c r="GJO121" s="214"/>
      <c r="GJP121" s="214"/>
      <c r="GJQ121" s="214"/>
      <c r="GJR121" s="214"/>
      <c r="GJS121" s="214"/>
      <c r="GJT121" s="214"/>
      <c r="GJU121" s="214"/>
      <c r="GJV121" s="214"/>
      <c r="GJW121" s="214"/>
      <c r="GJX121" s="214"/>
      <c r="GJY121" s="214"/>
      <c r="GJZ121" s="214"/>
      <c r="GKA121" s="214"/>
      <c r="GKB121" s="214"/>
      <c r="GKC121" s="214"/>
      <c r="GKD121" s="214"/>
      <c r="GKE121" s="214"/>
      <c r="GKF121" s="214"/>
      <c r="GKG121" s="214"/>
      <c r="GKH121" s="214"/>
      <c r="GKI121" s="214"/>
      <c r="GKJ121" s="214"/>
      <c r="GKK121" s="214"/>
      <c r="GKL121" s="214"/>
      <c r="GKM121" s="214"/>
      <c r="GKN121" s="214"/>
      <c r="GKO121" s="214"/>
      <c r="GKP121" s="214"/>
      <c r="GKQ121" s="214"/>
      <c r="GKR121" s="214"/>
      <c r="GKS121" s="214"/>
      <c r="GKT121" s="214"/>
      <c r="GKU121" s="214"/>
      <c r="GKV121" s="214"/>
      <c r="GKW121" s="214"/>
      <c r="GKX121" s="214"/>
      <c r="GKY121" s="214"/>
      <c r="GKZ121" s="214"/>
      <c r="GLA121" s="214"/>
      <c r="GLB121" s="214"/>
      <c r="GLC121" s="214"/>
      <c r="GLD121" s="214"/>
      <c r="GLE121" s="214"/>
      <c r="GLF121" s="214"/>
      <c r="GLG121" s="214"/>
      <c r="GLH121" s="214"/>
      <c r="GLI121" s="214"/>
      <c r="GLJ121" s="214"/>
      <c r="GLK121" s="214"/>
      <c r="GLL121" s="214"/>
      <c r="GLM121" s="214"/>
      <c r="GLN121" s="214"/>
      <c r="GLO121" s="214"/>
      <c r="GLP121" s="214"/>
      <c r="GLQ121" s="214"/>
      <c r="GLR121" s="214"/>
      <c r="GLS121" s="214"/>
      <c r="GLT121" s="214"/>
      <c r="GLU121" s="214"/>
      <c r="GLV121" s="214"/>
      <c r="GLW121" s="214"/>
      <c r="GLX121" s="214"/>
      <c r="GLY121" s="214"/>
      <c r="GLZ121" s="214"/>
      <c r="GMA121" s="214"/>
      <c r="GMB121" s="214"/>
      <c r="GMC121" s="214"/>
      <c r="GMD121" s="214"/>
      <c r="GME121" s="214"/>
      <c r="GMF121" s="214"/>
      <c r="GMG121" s="214"/>
      <c r="GMH121" s="214"/>
      <c r="GMI121" s="214"/>
      <c r="GMJ121" s="214"/>
      <c r="GMK121" s="214"/>
      <c r="GML121" s="214"/>
      <c r="GMM121" s="214"/>
      <c r="GMN121" s="214"/>
      <c r="GMO121" s="214"/>
      <c r="GMP121" s="214"/>
      <c r="GMQ121" s="214"/>
      <c r="GMR121" s="214"/>
      <c r="GMS121" s="214"/>
      <c r="GMT121" s="214"/>
      <c r="GMU121" s="214"/>
      <c r="GMV121" s="214"/>
      <c r="GMW121" s="214"/>
      <c r="GMX121" s="214"/>
      <c r="GMY121" s="214"/>
      <c r="GMZ121" s="214"/>
      <c r="GNA121" s="214"/>
      <c r="GNB121" s="214"/>
      <c r="GNC121" s="214"/>
      <c r="GND121" s="214"/>
      <c r="GNE121" s="214"/>
      <c r="GNF121" s="214"/>
      <c r="GNG121" s="214"/>
      <c r="GNH121" s="214"/>
      <c r="GNI121" s="214"/>
      <c r="GNJ121" s="214"/>
      <c r="GNK121" s="214"/>
      <c r="GNL121" s="214"/>
      <c r="GNM121" s="214"/>
      <c r="GNN121" s="214"/>
      <c r="GNO121" s="214"/>
      <c r="GNP121" s="214"/>
      <c r="GNQ121" s="214"/>
      <c r="GNR121" s="214"/>
      <c r="GNS121" s="214"/>
      <c r="GNT121" s="214"/>
      <c r="GNU121" s="214"/>
      <c r="GNV121" s="214"/>
      <c r="GNW121" s="214"/>
      <c r="GNX121" s="214"/>
      <c r="GNY121" s="214"/>
      <c r="GNZ121" s="214"/>
      <c r="GOA121" s="214"/>
      <c r="GOB121" s="214"/>
      <c r="GOC121" s="214"/>
      <c r="GOD121" s="214"/>
      <c r="GOE121" s="214"/>
      <c r="GOF121" s="214"/>
      <c r="GOG121" s="214"/>
      <c r="GOH121" s="214"/>
      <c r="GOI121" s="214"/>
      <c r="GOJ121" s="214"/>
      <c r="GOK121" s="214"/>
      <c r="GOL121" s="214"/>
      <c r="GOM121" s="214"/>
      <c r="GON121" s="214"/>
      <c r="GOO121" s="214"/>
      <c r="GOP121" s="214"/>
      <c r="GOQ121" s="214"/>
      <c r="GOR121" s="214"/>
      <c r="GOS121" s="214"/>
      <c r="GOT121" s="214"/>
      <c r="GOU121" s="214"/>
      <c r="GOV121" s="214"/>
      <c r="GOW121" s="214"/>
      <c r="GOX121" s="214"/>
      <c r="GOY121" s="214"/>
      <c r="GOZ121" s="214"/>
      <c r="GPA121" s="214"/>
      <c r="GPB121" s="214"/>
      <c r="GPC121" s="214"/>
      <c r="GPD121" s="214"/>
      <c r="GPE121" s="214"/>
      <c r="GPF121" s="214"/>
      <c r="GPG121" s="214"/>
      <c r="GPH121" s="214"/>
      <c r="GPI121" s="214"/>
      <c r="GPJ121" s="214"/>
      <c r="GPK121" s="214"/>
      <c r="GPL121" s="214"/>
      <c r="GPM121" s="214"/>
      <c r="GPN121" s="214"/>
      <c r="GPO121" s="214"/>
      <c r="GPP121" s="214"/>
      <c r="GPQ121" s="214"/>
      <c r="GPR121" s="214"/>
      <c r="GPS121" s="214"/>
      <c r="GPT121" s="214"/>
      <c r="GPU121" s="214"/>
      <c r="GPV121" s="214"/>
      <c r="GPW121" s="214"/>
      <c r="GPX121" s="214"/>
      <c r="GPY121" s="214"/>
      <c r="GPZ121" s="214"/>
      <c r="GQA121" s="214"/>
      <c r="GQB121" s="214"/>
      <c r="GQC121" s="214"/>
      <c r="GQD121" s="214"/>
      <c r="GQE121" s="214"/>
      <c r="GQF121" s="214"/>
      <c r="GQG121" s="214"/>
      <c r="GQH121" s="214"/>
      <c r="GQI121" s="214"/>
      <c r="GQJ121" s="214"/>
      <c r="GQK121" s="214"/>
      <c r="GQL121" s="214"/>
      <c r="GQM121" s="214"/>
      <c r="GQN121" s="214"/>
      <c r="GQO121" s="214"/>
      <c r="GQP121" s="214"/>
      <c r="GQQ121" s="214"/>
      <c r="GQR121" s="214"/>
      <c r="GQS121" s="214"/>
      <c r="GQT121" s="214"/>
      <c r="GQU121" s="214"/>
      <c r="GQV121" s="214"/>
      <c r="GQW121" s="214"/>
      <c r="GQX121" s="214"/>
      <c r="GQY121" s="214"/>
      <c r="GQZ121" s="214"/>
      <c r="GRA121" s="214"/>
      <c r="GRB121" s="214"/>
      <c r="GRC121" s="214"/>
      <c r="GRD121" s="214"/>
      <c r="GRE121" s="214"/>
      <c r="GRF121" s="214"/>
      <c r="GRG121" s="214"/>
      <c r="GRH121" s="214"/>
      <c r="GRI121" s="214"/>
      <c r="GRJ121" s="214"/>
      <c r="GRK121" s="214"/>
      <c r="GRL121" s="214"/>
      <c r="GRM121" s="214"/>
      <c r="GRN121" s="214"/>
      <c r="GRO121" s="214"/>
      <c r="GRP121" s="214"/>
      <c r="GRQ121" s="214"/>
      <c r="GRR121" s="214"/>
      <c r="GRS121" s="214"/>
      <c r="GRT121" s="214"/>
      <c r="GRU121" s="214"/>
      <c r="GRV121" s="214"/>
      <c r="GRW121" s="214"/>
      <c r="GRX121" s="214"/>
      <c r="GRY121" s="214"/>
      <c r="GRZ121" s="214"/>
      <c r="GSA121" s="214"/>
      <c r="GSB121" s="214"/>
      <c r="GSC121" s="214"/>
      <c r="GSD121" s="214"/>
      <c r="GSE121" s="214"/>
      <c r="GSF121" s="214"/>
      <c r="GSG121" s="214"/>
      <c r="GSH121" s="214"/>
      <c r="GSI121" s="214"/>
      <c r="GSJ121" s="214"/>
      <c r="GSK121" s="214"/>
      <c r="GSL121" s="214"/>
      <c r="GSM121" s="214"/>
      <c r="GSN121" s="214"/>
      <c r="GSO121" s="214"/>
      <c r="GSP121" s="214"/>
      <c r="GSQ121" s="214"/>
      <c r="GSR121" s="214"/>
      <c r="GSS121" s="214"/>
      <c r="GST121" s="214"/>
      <c r="GSU121" s="214"/>
      <c r="GSV121" s="214"/>
      <c r="GSW121" s="214"/>
      <c r="GSX121" s="214"/>
      <c r="GSY121" s="214"/>
      <c r="GSZ121" s="214"/>
      <c r="GTA121" s="214"/>
      <c r="GTB121" s="214"/>
      <c r="GTC121" s="214"/>
      <c r="GTD121" s="214"/>
      <c r="GTE121" s="214"/>
      <c r="GTF121" s="214"/>
      <c r="GTG121" s="214"/>
      <c r="GTH121" s="214"/>
      <c r="GTI121" s="214"/>
      <c r="GTJ121" s="214"/>
      <c r="GTK121" s="214"/>
      <c r="GTL121" s="214"/>
      <c r="GTM121" s="214"/>
      <c r="GTN121" s="214"/>
      <c r="GTO121" s="214"/>
      <c r="GTP121" s="214"/>
      <c r="GTQ121" s="214"/>
      <c r="GTR121" s="214"/>
      <c r="GTS121" s="214"/>
      <c r="GTT121" s="214"/>
      <c r="GTU121" s="214"/>
      <c r="GTV121" s="214"/>
      <c r="GTW121" s="214"/>
      <c r="GTX121" s="214"/>
      <c r="GTY121" s="214"/>
      <c r="GTZ121" s="214"/>
      <c r="GUA121" s="214"/>
      <c r="GUB121" s="214"/>
      <c r="GUC121" s="214"/>
      <c r="GUD121" s="214"/>
      <c r="GUE121" s="214"/>
      <c r="GUF121" s="214"/>
      <c r="GUG121" s="214"/>
      <c r="GUH121" s="214"/>
      <c r="GUI121" s="214"/>
      <c r="GUJ121" s="214"/>
      <c r="GUK121" s="214"/>
      <c r="GUL121" s="214"/>
      <c r="GUM121" s="214"/>
      <c r="GUN121" s="214"/>
      <c r="GUO121" s="214"/>
      <c r="GUP121" s="214"/>
      <c r="GUQ121" s="214"/>
      <c r="GUR121" s="214"/>
      <c r="GUS121" s="214"/>
      <c r="GUT121" s="214"/>
      <c r="GUU121" s="214"/>
      <c r="GUV121" s="214"/>
      <c r="GUW121" s="214"/>
      <c r="GUX121" s="214"/>
      <c r="GUY121" s="214"/>
      <c r="GUZ121" s="214"/>
      <c r="GVA121" s="214"/>
      <c r="GVB121" s="214"/>
      <c r="GVC121" s="214"/>
      <c r="GVD121" s="214"/>
      <c r="GVE121" s="214"/>
      <c r="GVF121" s="214"/>
      <c r="GVG121" s="214"/>
      <c r="GVH121" s="214"/>
      <c r="GVI121" s="214"/>
      <c r="GVJ121" s="214"/>
      <c r="GVK121" s="214"/>
      <c r="GVL121" s="214"/>
      <c r="GVM121" s="214"/>
      <c r="GVN121" s="214"/>
      <c r="GVO121" s="214"/>
      <c r="GVP121" s="214"/>
      <c r="GVQ121" s="214"/>
      <c r="GVR121" s="214"/>
      <c r="GVS121" s="214"/>
      <c r="GVT121" s="214"/>
      <c r="GVU121" s="214"/>
      <c r="GVV121" s="214"/>
      <c r="GVW121" s="214"/>
      <c r="GVX121" s="214"/>
      <c r="GVY121" s="214"/>
      <c r="GVZ121" s="214"/>
      <c r="GWA121" s="214"/>
      <c r="GWB121" s="214"/>
      <c r="GWC121" s="214"/>
      <c r="GWD121" s="214"/>
      <c r="GWE121" s="214"/>
      <c r="GWF121" s="214"/>
      <c r="GWG121" s="214"/>
      <c r="GWH121" s="214"/>
      <c r="GWI121" s="214"/>
      <c r="GWJ121" s="214"/>
      <c r="GWK121" s="214"/>
      <c r="GWL121" s="214"/>
      <c r="GWM121" s="214"/>
      <c r="GWN121" s="214"/>
      <c r="GWO121" s="214"/>
      <c r="GWP121" s="214"/>
      <c r="GWQ121" s="214"/>
      <c r="GWR121" s="214"/>
      <c r="GWS121" s="214"/>
      <c r="GWT121" s="214"/>
      <c r="GWU121" s="214"/>
      <c r="GWV121" s="214"/>
      <c r="GWW121" s="214"/>
      <c r="GWX121" s="214"/>
      <c r="GWY121" s="214"/>
      <c r="GWZ121" s="214"/>
      <c r="GXA121" s="214"/>
      <c r="GXB121" s="214"/>
      <c r="GXC121" s="214"/>
      <c r="GXD121" s="214"/>
      <c r="GXE121" s="214"/>
      <c r="GXF121" s="214"/>
      <c r="GXG121" s="214"/>
      <c r="GXH121" s="214"/>
      <c r="GXI121" s="214"/>
      <c r="GXJ121" s="214"/>
      <c r="GXK121" s="214"/>
      <c r="GXL121" s="214"/>
      <c r="GXM121" s="214"/>
      <c r="GXN121" s="214"/>
      <c r="GXO121" s="214"/>
      <c r="GXP121" s="214"/>
      <c r="GXQ121" s="214"/>
      <c r="GXR121" s="214"/>
      <c r="GXS121" s="214"/>
      <c r="GXT121" s="214"/>
      <c r="GXU121" s="214"/>
      <c r="GXV121" s="214"/>
      <c r="GXW121" s="214"/>
      <c r="GXX121" s="214"/>
      <c r="GXY121" s="214"/>
      <c r="GXZ121" s="214"/>
      <c r="GYA121" s="214"/>
      <c r="GYB121" s="214"/>
      <c r="GYC121" s="214"/>
      <c r="GYD121" s="214"/>
      <c r="GYE121" s="214"/>
      <c r="GYF121" s="214"/>
      <c r="GYG121" s="214"/>
      <c r="GYH121" s="214"/>
      <c r="GYI121" s="214"/>
      <c r="GYJ121" s="214"/>
      <c r="GYK121" s="214"/>
      <c r="GYL121" s="214"/>
      <c r="GYM121" s="214"/>
      <c r="GYN121" s="214"/>
      <c r="GYO121" s="214"/>
      <c r="GYP121" s="214"/>
      <c r="GYQ121" s="214"/>
      <c r="GYR121" s="214"/>
      <c r="GYS121" s="214"/>
      <c r="GYT121" s="214"/>
      <c r="GYU121" s="214"/>
      <c r="GYV121" s="214"/>
      <c r="GYW121" s="214"/>
      <c r="GYX121" s="214"/>
      <c r="GYY121" s="214"/>
      <c r="GYZ121" s="214"/>
      <c r="GZA121" s="214"/>
      <c r="GZB121" s="214"/>
      <c r="GZC121" s="214"/>
      <c r="GZD121" s="214"/>
      <c r="GZE121" s="214"/>
      <c r="GZF121" s="214"/>
      <c r="GZG121" s="214"/>
      <c r="GZH121" s="214"/>
      <c r="GZI121" s="214"/>
      <c r="GZJ121" s="214"/>
      <c r="GZK121" s="214"/>
      <c r="GZL121" s="214"/>
      <c r="GZM121" s="214"/>
      <c r="GZN121" s="214"/>
      <c r="GZO121" s="214"/>
      <c r="GZP121" s="214"/>
      <c r="GZQ121" s="214"/>
      <c r="GZR121" s="214"/>
      <c r="GZS121" s="214"/>
      <c r="GZT121" s="214"/>
      <c r="GZU121" s="214"/>
      <c r="GZV121" s="214"/>
      <c r="GZW121" s="214"/>
      <c r="GZX121" s="214"/>
      <c r="GZY121" s="214"/>
      <c r="GZZ121" s="214"/>
      <c r="HAA121" s="214"/>
      <c r="HAB121" s="214"/>
      <c r="HAC121" s="214"/>
      <c r="HAD121" s="214"/>
      <c r="HAE121" s="214"/>
      <c r="HAF121" s="214"/>
      <c r="HAG121" s="214"/>
      <c r="HAH121" s="214"/>
      <c r="HAI121" s="214"/>
      <c r="HAJ121" s="214"/>
      <c r="HAK121" s="214"/>
      <c r="HAL121" s="214"/>
      <c r="HAM121" s="214"/>
      <c r="HAN121" s="214"/>
      <c r="HAO121" s="214"/>
      <c r="HAP121" s="214"/>
      <c r="HAQ121" s="214"/>
      <c r="HAR121" s="214"/>
      <c r="HAS121" s="214"/>
      <c r="HAT121" s="214"/>
      <c r="HAU121" s="214"/>
      <c r="HAV121" s="214"/>
      <c r="HAW121" s="214"/>
      <c r="HAX121" s="214"/>
      <c r="HAY121" s="214"/>
      <c r="HAZ121" s="214"/>
      <c r="HBA121" s="214"/>
      <c r="HBB121" s="214"/>
      <c r="HBC121" s="214"/>
      <c r="HBD121" s="214"/>
      <c r="HBE121" s="214"/>
      <c r="HBF121" s="214"/>
      <c r="HBG121" s="214"/>
      <c r="HBH121" s="214"/>
      <c r="HBI121" s="214"/>
      <c r="HBJ121" s="214"/>
      <c r="HBK121" s="214"/>
      <c r="HBL121" s="214"/>
      <c r="HBM121" s="214"/>
      <c r="HBN121" s="214"/>
      <c r="HBO121" s="214"/>
      <c r="HBP121" s="214"/>
      <c r="HBQ121" s="214"/>
      <c r="HBR121" s="214"/>
      <c r="HBS121" s="214"/>
      <c r="HBT121" s="214"/>
      <c r="HBU121" s="214"/>
      <c r="HBV121" s="214"/>
      <c r="HBW121" s="214"/>
      <c r="HBX121" s="214"/>
      <c r="HBY121" s="214"/>
      <c r="HBZ121" s="214"/>
      <c r="HCA121" s="214"/>
      <c r="HCB121" s="214"/>
      <c r="HCC121" s="214"/>
      <c r="HCD121" s="214"/>
      <c r="HCE121" s="214"/>
      <c r="HCF121" s="214"/>
      <c r="HCG121" s="214"/>
      <c r="HCH121" s="214"/>
      <c r="HCI121" s="214"/>
      <c r="HCJ121" s="214"/>
      <c r="HCK121" s="214"/>
      <c r="HCL121" s="214"/>
      <c r="HCM121" s="214"/>
      <c r="HCN121" s="214"/>
      <c r="HCO121" s="214"/>
      <c r="HCP121" s="214"/>
      <c r="HCQ121" s="214"/>
      <c r="HCR121" s="214"/>
      <c r="HCS121" s="214"/>
      <c r="HCT121" s="214"/>
      <c r="HCU121" s="214"/>
      <c r="HCV121" s="214"/>
      <c r="HCW121" s="214"/>
      <c r="HCX121" s="214"/>
      <c r="HCY121" s="214"/>
      <c r="HCZ121" s="214"/>
      <c r="HDA121" s="214"/>
      <c r="HDB121" s="214"/>
      <c r="HDC121" s="214"/>
      <c r="HDD121" s="214"/>
      <c r="HDE121" s="214"/>
      <c r="HDF121" s="214"/>
      <c r="HDG121" s="214"/>
      <c r="HDH121" s="214"/>
      <c r="HDI121" s="214"/>
      <c r="HDJ121" s="214"/>
      <c r="HDK121" s="214"/>
      <c r="HDL121" s="214"/>
      <c r="HDM121" s="214"/>
      <c r="HDN121" s="214"/>
      <c r="HDO121" s="214"/>
      <c r="HDP121" s="214"/>
      <c r="HDQ121" s="214"/>
      <c r="HDR121" s="214"/>
      <c r="HDS121" s="214"/>
      <c r="HDT121" s="214"/>
      <c r="HDU121" s="214"/>
      <c r="HDV121" s="214"/>
      <c r="HDW121" s="214"/>
      <c r="HDX121" s="214"/>
      <c r="HDY121" s="214"/>
      <c r="HDZ121" s="214"/>
      <c r="HEA121" s="214"/>
      <c r="HEB121" s="214"/>
      <c r="HEC121" s="214"/>
      <c r="HED121" s="214"/>
      <c r="HEE121" s="214"/>
      <c r="HEF121" s="214"/>
      <c r="HEG121" s="214"/>
      <c r="HEH121" s="214"/>
      <c r="HEI121" s="214"/>
      <c r="HEJ121" s="214"/>
      <c r="HEK121" s="214"/>
      <c r="HEL121" s="214"/>
      <c r="HEM121" s="214"/>
      <c r="HEN121" s="214"/>
      <c r="HEO121" s="214"/>
      <c r="HEP121" s="214"/>
      <c r="HEQ121" s="214"/>
      <c r="HER121" s="214"/>
      <c r="HES121" s="214"/>
      <c r="HET121" s="214"/>
      <c r="HEU121" s="214"/>
      <c r="HEV121" s="214"/>
      <c r="HEW121" s="214"/>
      <c r="HEX121" s="214"/>
      <c r="HEY121" s="214"/>
      <c r="HEZ121" s="214"/>
      <c r="HFA121" s="214"/>
      <c r="HFB121" s="214"/>
      <c r="HFC121" s="214"/>
      <c r="HFD121" s="214"/>
      <c r="HFE121" s="214"/>
      <c r="HFF121" s="214"/>
      <c r="HFG121" s="214"/>
      <c r="HFH121" s="214"/>
      <c r="HFI121" s="214"/>
      <c r="HFJ121" s="214"/>
      <c r="HFK121" s="214"/>
      <c r="HFL121" s="214"/>
      <c r="HFM121" s="214"/>
      <c r="HFN121" s="214"/>
      <c r="HFO121" s="214"/>
      <c r="HFP121" s="214"/>
      <c r="HFQ121" s="214"/>
      <c r="HFR121" s="214"/>
      <c r="HFS121" s="214"/>
      <c r="HFT121" s="214"/>
      <c r="HFU121" s="214"/>
      <c r="HFV121" s="214"/>
      <c r="HFW121" s="214"/>
      <c r="HFX121" s="214"/>
      <c r="HFY121" s="214"/>
      <c r="HFZ121" s="214"/>
      <c r="HGA121" s="214"/>
      <c r="HGB121" s="214"/>
      <c r="HGC121" s="214"/>
      <c r="HGD121" s="214"/>
      <c r="HGE121" s="214"/>
      <c r="HGF121" s="214"/>
      <c r="HGG121" s="214"/>
      <c r="HGH121" s="214"/>
      <c r="HGI121" s="214"/>
      <c r="HGJ121" s="214"/>
      <c r="HGK121" s="214"/>
      <c r="HGL121" s="214"/>
      <c r="HGM121" s="214"/>
      <c r="HGN121" s="214"/>
      <c r="HGO121" s="214"/>
      <c r="HGP121" s="214"/>
      <c r="HGQ121" s="214"/>
      <c r="HGR121" s="214"/>
      <c r="HGS121" s="214"/>
      <c r="HGT121" s="214"/>
      <c r="HGU121" s="214"/>
      <c r="HGV121" s="214"/>
      <c r="HGW121" s="214"/>
      <c r="HGX121" s="214"/>
      <c r="HGY121" s="214"/>
      <c r="HGZ121" s="214"/>
      <c r="HHA121" s="214"/>
      <c r="HHB121" s="214"/>
      <c r="HHC121" s="214"/>
      <c r="HHD121" s="214"/>
      <c r="HHE121" s="214"/>
      <c r="HHF121" s="214"/>
      <c r="HHG121" s="214"/>
      <c r="HHH121" s="214"/>
      <c r="HHI121" s="214"/>
      <c r="HHJ121" s="214"/>
      <c r="HHK121" s="214"/>
      <c r="HHL121" s="214"/>
      <c r="HHM121" s="214"/>
      <c r="HHN121" s="214"/>
      <c r="HHO121" s="214"/>
      <c r="HHP121" s="214"/>
      <c r="HHQ121" s="214"/>
      <c r="HHR121" s="214"/>
      <c r="HHS121" s="214"/>
      <c r="HHT121" s="214"/>
      <c r="HHU121" s="214"/>
      <c r="HHV121" s="214"/>
      <c r="HHW121" s="214"/>
      <c r="HHX121" s="214"/>
      <c r="HHY121" s="214"/>
      <c r="HHZ121" s="214"/>
      <c r="HIA121" s="214"/>
      <c r="HIB121" s="214"/>
      <c r="HIC121" s="214"/>
      <c r="HID121" s="214"/>
      <c r="HIE121" s="214"/>
      <c r="HIF121" s="214"/>
      <c r="HIG121" s="214"/>
      <c r="HIH121" s="214"/>
      <c r="HII121" s="214"/>
      <c r="HIJ121" s="214"/>
      <c r="HIK121" s="214"/>
      <c r="HIL121" s="214"/>
      <c r="HIM121" s="214"/>
      <c r="HIN121" s="214"/>
      <c r="HIO121" s="214"/>
      <c r="HIP121" s="214"/>
      <c r="HIQ121" s="214"/>
      <c r="HIR121" s="214"/>
      <c r="HIS121" s="214"/>
      <c r="HIT121" s="214"/>
      <c r="HIU121" s="214"/>
      <c r="HIV121" s="214"/>
      <c r="HIW121" s="214"/>
      <c r="HIX121" s="214"/>
      <c r="HIY121" s="214"/>
      <c r="HIZ121" s="214"/>
      <c r="HJA121" s="214"/>
      <c r="HJB121" s="214"/>
      <c r="HJC121" s="214"/>
      <c r="HJD121" s="214"/>
      <c r="HJE121" s="214"/>
      <c r="HJF121" s="214"/>
      <c r="HJG121" s="214"/>
      <c r="HJH121" s="214"/>
      <c r="HJI121" s="214"/>
      <c r="HJJ121" s="214"/>
      <c r="HJK121" s="214"/>
      <c r="HJL121" s="214"/>
      <c r="HJM121" s="214"/>
      <c r="HJN121" s="214"/>
      <c r="HJO121" s="214"/>
      <c r="HJP121" s="214"/>
      <c r="HJQ121" s="214"/>
      <c r="HJR121" s="214"/>
      <c r="HJS121" s="214"/>
      <c r="HJT121" s="214"/>
      <c r="HJU121" s="214"/>
      <c r="HJV121" s="214"/>
      <c r="HJW121" s="214"/>
      <c r="HJX121" s="214"/>
      <c r="HJY121" s="214"/>
      <c r="HJZ121" s="214"/>
      <c r="HKA121" s="214"/>
      <c r="HKB121" s="214"/>
      <c r="HKC121" s="214"/>
      <c r="HKD121" s="214"/>
      <c r="HKE121" s="214"/>
      <c r="HKF121" s="214"/>
      <c r="HKG121" s="214"/>
      <c r="HKH121" s="214"/>
      <c r="HKI121" s="214"/>
      <c r="HKJ121" s="214"/>
      <c r="HKK121" s="214"/>
      <c r="HKL121" s="214"/>
      <c r="HKM121" s="214"/>
      <c r="HKN121" s="214"/>
      <c r="HKO121" s="214"/>
      <c r="HKP121" s="214"/>
      <c r="HKQ121" s="214"/>
      <c r="HKR121" s="214"/>
      <c r="HKS121" s="214"/>
      <c r="HKT121" s="214"/>
      <c r="HKU121" s="214"/>
      <c r="HKV121" s="214"/>
      <c r="HKW121" s="214"/>
      <c r="HKX121" s="214"/>
      <c r="HKY121" s="214"/>
      <c r="HKZ121" s="214"/>
      <c r="HLA121" s="214"/>
      <c r="HLB121" s="214"/>
      <c r="HLC121" s="214"/>
      <c r="HLD121" s="214"/>
      <c r="HLE121" s="214"/>
      <c r="HLF121" s="214"/>
      <c r="HLG121" s="214"/>
      <c r="HLH121" s="214"/>
      <c r="HLI121" s="214"/>
      <c r="HLJ121" s="214"/>
      <c r="HLK121" s="214"/>
      <c r="HLL121" s="214"/>
      <c r="HLM121" s="214"/>
      <c r="HLN121" s="214"/>
      <c r="HLO121" s="214"/>
      <c r="HLP121" s="214"/>
      <c r="HLQ121" s="214"/>
      <c r="HLR121" s="214"/>
      <c r="HLS121" s="214"/>
      <c r="HLT121" s="214"/>
      <c r="HLU121" s="214"/>
      <c r="HLV121" s="214"/>
      <c r="HLW121" s="214"/>
      <c r="HLX121" s="214"/>
      <c r="HLY121" s="214"/>
      <c r="HLZ121" s="214"/>
      <c r="HMA121" s="214"/>
      <c r="HMB121" s="214"/>
      <c r="HMC121" s="214"/>
      <c r="HMD121" s="214"/>
      <c r="HME121" s="214"/>
      <c r="HMF121" s="214"/>
      <c r="HMG121" s="214"/>
      <c r="HMH121" s="214"/>
      <c r="HMI121" s="214"/>
      <c r="HMJ121" s="214"/>
      <c r="HMK121" s="214"/>
      <c r="HML121" s="214"/>
      <c r="HMM121" s="214"/>
      <c r="HMN121" s="214"/>
      <c r="HMO121" s="214"/>
      <c r="HMP121" s="214"/>
      <c r="HMQ121" s="214"/>
      <c r="HMR121" s="214"/>
      <c r="HMS121" s="214"/>
      <c r="HMT121" s="214"/>
      <c r="HMU121" s="214"/>
      <c r="HMV121" s="214"/>
      <c r="HMW121" s="214"/>
      <c r="HMX121" s="214"/>
      <c r="HMY121" s="214"/>
      <c r="HMZ121" s="214"/>
      <c r="HNA121" s="214"/>
      <c r="HNB121" s="214"/>
      <c r="HNC121" s="214"/>
      <c r="HND121" s="214"/>
      <c r="HNE121" s="214"/>
      <c r="HNF121" s="214"/>
      <c r="HNG121" s="214"/>
      <c r="HNH121" s="214"/>
      <c r="HNI121" s="214"/>
      <c r="HNJ121" s="214"/>
      <c r="HNK121" s="214"/>
      <c r="HNL121" s="214"/>
      <c r="HNM121" s="214"/>
      <c r="HNN121" s="214"/>
      <c r="HNO121" s="214"/>
      <c r="HNP121" s="214"/>
      <c r="HNQ121" s="214"/>
      <c r="HNR121" s="214"/>
      <c r="HNS121" s="214"/>
      <c r="HNT121" s="214"/>
      <c r="HNU121" s="214"/>
      <c r="HNV121" s="214"/>
      <c r="HNW121" s="214"/>
      <c r="HNX121" s="214"/>
      <c r="HNY121" s="214"/>
      <c r="HNZ121" s="214"/>
      <c r="HOA121" s="214"/>
      <c r="HOB121" s="214"/>
      <c r="HOC121" s="214"/>
      <c r="HOD121" s="214"/>
      <c r="HOE121" s="214"/>
      <c r="HOF121" s="214"/>
      <c r="HOG121" s="214"/>
      <c r="HOH121" s="214"/>
      <c r="HOI121" s="214"/>
      <c r="HOJ121" s="214"/>
      <c r="HOK121" s="214"/>
      <c r="HOL121" s="214"/>
      <c r="HOM121" s="214"/>
      <c r="HON121" s="214"/>
      <c r="HOO121" s="214"/>
      <c r="HOP121" s="214"/>
      <c r="HOQ121" s="214"/>
      <c r="HOR121" s="214"/>
      <c r="HOS121" s="214"/>
      <c r="HOT121" s="214"/>
      <c r="HOU121" s="214"/>
      <c r="HOV121" s="214"/>
      <c r="HOW121" s="214"/>
      <c r="HOX121" s="214"/>
      <c r="HOY121" s="214"/>
      <c r="HOZ121" s="214"/>
      <c r="HPA121" s="214"/>
      <c r="HPB121" s="214"/>
      <c r="HPC121" s="214"/>
      <c r="HPD121" s="214"/>
      <c r="HPE121" s="214"/>
      <c r="HPF121" s="214"/>
      <c r="HPG121" s="214"/>
      <c r="HPH121" s="214"/>
      <c r="HPI121" s="214"/>
      <c r="HPJ121" s="214"/>
      <c r="HPK121" s="214"/>
      <c r="HPL121" s="214"/>
      <c r="HPM121" s="214"/>
      <c r="HPN121" s="214"/>
      <c r="HPO121" s="214"/>
      <c r="HPP121" s="214"/>
      <c r="HPQ121" s="214"/>
      <c r="HPR121" s="214"/>
      <c r="HPS121" s="214"/>
      <c r="HPT121" s="214"/>
      <c r="HPU121" s="214"/>
      <c r="HPV121" s="214"/>
      <c r="HPW121" s="214"/>
      <c r="HPX121" s="214"/>
      <c r="HPY121" s="214"/>
      <c r="HPZ121" s="214"/>
      <c r="HQA121" s="214"/>
      <c r="HQB121" s="214"/>
      <c r="HQC121" s="214"/>
      <c r="HQD121" s="214"/>
      <c r="HQE121" s="214"/>
      <c r="HQF121" s="214"/>
      <c r="HQG121" s="214"/>
      <c r="HQH121" s="214"/>
      <c r="HQI121" s="214"/>
      <c r="HQJ121" s="214"/>
      <c r="HQK121" s="214"/>
      <c r="HQL121" s="214"/>
      <c r="HQM121" s="214"/>
      <c r="HQN121" s="214"/>
      <c r="HQO121" s="214"/>
      <c r="HQP121" s="214"/>
      <c r="HQQ121" s="214"/>
      <c r="HQR121" s="214"/>
      <c r="HQS121" s="214"/>
      <c r="HQT121" s="214"/>
      <c r="HQU121" s="214"/>
      <c r="HQV121" s="214"/>
      <c r="HQW121" s="214"/>
      <c r="HQX121" s="214"/>
      <c r="HQY121" s="214"/>
      <c r="HQZ121" s="214"/>
      <c r="HRA121" s="214"/>
      <c r="HRB121" s="214"/>
      <c r="HRC121" s="214"/>
      <c r="HRD121" s="214"/>
      <c r="HRE121" s="214"/>
      <c r="HRF121" s="214"/>
      <c r="HRG121" s="214"/>
      <c r="HRH121" s="214"/>
      <c r="HRI121" s="214"/>
      <c r="HRJ121" s="214"/>
      <c r="HRK121" s="214"/>
      <c r="HRL121" s="214"/>
      <c r="HRM121" s="214"/>
      <c r="HRN121" s="214"/>
      <c r="HRO121" s="214"/>
      <c r="HRP121" s="214"/>
      <c r="HRQ121" s="214"/>
      <c r="HRR121" s="214"/>
      <c r="HRS121" s="214"/>
      <c r="HRT121" s="214"/>
      <c r="HRU121" s="214"/>
      <c r="HRV121" s="214"/>
      <c r="HRW121" s="214"/>
      <c r="HRX121" s="214"/>
      <c r="HRY121" s="214"/>
      <c r="HRZ121" s="214"/>
      <c r="HSA121" s="214"/>
      <c r="HSB121" s="214"/>
      <c r="HSC121" s="214"/>
      <c r="HSD121" s="214"/>
      <c r="HSE121" s="214"/>
      <c r="HSF121" s="214"/>
      <c r="HSG121" s="214"/>
      <c r="HSH121" s="214"/>
      <c r="HSI121" s="214"/>
      <c r="HSJ121" s="214"/>
      <c r="HSK121" s="214"/>
      <c r="HSL121" s="214"/>
      <c r="HSM121" s="214"/>
      <c r="HSN121" s="214"/>
      <c r="HSO121" s="214"/>
      <c r="HSP121" s="214"/>
      <c r="HSQ121" s="214"/>
      <c r="HSR121" s="214"/>
      <c r="HSS121" s="214"/>
      <c r="HST121" s="214"/>
      <c r="HSU121" s="214"/>
      <c r="HSV121" s="214"/>
      <c r="HSW121" s="214"/>
      <c r="HSX121" s="214"/>
      <c r="HSY121" s="214"/>
      <c r="HSZ121" s="214"/>
      <c r="HTA121" s="214"/>
      <c r="HTB121" s="214"/>
      <c r="HTC121" s="214"/>
      <c r="HTD121" s="214"/>
      <c r="HTE121" s="214"/>
      <c r="HTF121" s="214"/>
      <c r="HTG121" s="214"/>
      <c r="HTH121" s="214"/>
      <c r="HTI121" s="214"/>
      <c r="HTJ121" s="214"/>
      <c r="HTK121" s="214"/>
      <c r="HTL121" s="214"/>
      <c r="HTM121" s="214"/>
      <c r="HTN121" s="214"/>
      <c r="HTO121" s="214"/>
      <c r="HTP121" s="214"/>
      <c r="HTQ121" s="214"/>
      <c r="HTR121" s="214"/>
      <c r="HTS121" s="214"/>
      <c r="HTT121" s="214"/>
      <c r="HTU121" s="214"/>
      <c r="HTV121" s="214"/>
      <c r="HTW121" s="214"/>
      <c r="HTX121" s="214"/>
      <c r="HTY121" s="214"/>
      <c r="HTZ121" s="214"/>
      <c r="HUA121" s="214"/>
      <c r="HUB121" s="214"/>
      <c r="HUC121" s="214"/>
      <c r="HUD121" s="214"/>
      <c r="HUE121" s="214"/>
      <c r="HUF121" s="214"/>
      <c r="HUG121" s="214"/>
      <c r="HUH121" s="214"/>
      <c r="HUI121" s="214"/>
      <c r="HUJ121" s="214"/>
      <c r="HUK121" s="214"/>
      <c r="HUL121" s="214"/>
      <c r="HUM121" s="214"/>
      <c r="HUN121" s="214"/>
      <c r="HUO121" s="214"/>
      <c r="HUP121" s="214"/>
      <c r="HUQ121" s="214"/>
      <c r="HUR121" s="214"/>
      <c r="HUS121" s="214"/>
      <c r="HUT121" s="214"/>
      <c r="HUU121" s="214"/>
      <c r="HUV121" s="214"/>
      <c r="HUW121" s="214"/>
      <c r="HUX121" s="214"/>
      <c r="HUY121" s="214"/>
      <c r="HUZ121" s="214"/>
      <c r="HVA121" s="214"/>
      <c r="HVB121" s="214"/>
      <c r="HVC121" s="214"/>
      <c r="HVD121" s="214"/>
      <c r="HVE121" s="214"/>
      <c r="HVF121" s="214"/>
      <c r="HVG121" s="214"/>
      <c r="HVH121" s="214"/>
      <c r="HVI121" s="214"/>
      <c r="HVJ121" s="214"/>
      <c r="HVK121" s="214"/>
      <c r="HVL121" s="214"/>
      <c r="HVM121" s="214"/>
      <c r="HVN121" s="214"/>
      <c r="HVO121" s="214"/>
      <c r="HVP121" s="214"/>
      <c r="HVQ121" s="214"/>
      <c r="HVR121" s="214"/>
      <c r="HVS121" s="214"/>
      <c r="HVT121" s="214"/>
      <c r="HVU121" s="214"/>
      <c r="HVV121" s="214"/>
      <c r="HVW121" s="214"/>
      <c r="HVX121" s="214"/>
      <c r="HVY121" s="214"/>
      <c r="HVZ121" s="214"/>
      <c r="HWA121" s="214"/>
      <c r="HWB121" s="214"/>
      <c r="HWC121" s="214"/>
      <c r="HWD121" s="214"/>
      <c r="HWE121" s="214"/>
      <c r="HWF121" s="214"/>
      <c r="HWG121" s="214"/>
      <c r="HWH121" s="214"/>
      <c r="HWI121" s="214"/>
      <c r="HWJ121" s="214"/>
      <c r="HWK121" s="214"/>
      <c r="HWL121" s="214"/>
      <c r="HWM121" s="214"/>
      <c r="HWN121" s="214"/>
      <c r="HWO121" s="214"/>
      <c r="HWP121" s="214"/>
      <c r="HWQ121" s="214"/>
      <c r="HWR121" s="214"/>
      <c r="HWS121" s="214"/>
      <c r="HWT121" s="214"/>
      <c r="HWU121" s="214"/>
      <c r="HWV121" s="214"/>
      <c r="HWW121" s="214"/>
      <c r="HWX121" s="214"/>
      <c r="HWY121" s="214"/>
      <c r="HWZ121" s="214"/>
      <c r="HXA121" s="214"/>
      <c r="HXB121" s="214"/>
      <c r="HXC121" s="214"/>
      <c r="HXD121" s="214"/>
      <c r="HXE121" s="214"/>
      <c r="HXF121" s="214"/>
      <c r="HXG121" s="214"/>
      <c r="HXH121" s="214"/>
      <c r="HXI121" s="214"/>
      <c r="HXJ121" s="214"/>
      <c r="HXK121" s="214"/>
      <c r="HXL121" s="214"/>
      <c r="HXM121" s="214"/>
      <c r="HXN121" s="214"/>
      <c r="HXO121" s="214"/>
      <c r="HXP121" s="214"/>
      <c r="HXQ121" s="214"/>
      <c r="HXR121" s="214"/>
      <c r="HXS121" s="214"/>
      <c r="HXT121" s="214"/>
      <c r="HXU121" s="214"/>
      <c r="HXV121" s="214"/>
      <c r="HXW121" s="214"/>
      <c r="HXX121" s="214"/>
      <c r="HXY121" s="214"/>
      <c r="HXZ121" s="214"/>
      <c r="HYA121" s="214"/>
      <c r="HYB121" s="214"/>
      <c r="HYC121" s="214"/>
      <c r="HYD121" s="214"/>
      <c r="HYE121" s="214"/>
      <c r="HYF121" s="214"/>
      <c r="HYG121" s="214"/>
      <c r="HYH121" s="214"/>
      <c r="HYI121" s="214"/>
      <c r="HYJ121" s="214"/>
      <c r="HYK121" s="214"/>
      <c r="HYL121" s="214"/>
      <c r="HYM121" s="214"/>
      <c r="HYN121" s="214"/>
      <c r="HYO121" s="214"/>
      <c r="HYP121" s="214"/>
      <c r="HYQ121" s="214"/>
      <c r="HYR121" s="214"/>
      <c r="HYS121" s="214"/>
      <c r="HYT121" s="214"/>
      <c r="HYU121" s="214"/>
      <c r="HYV121" s="214"/>
      <c r="HYW121" s="214"/>
      <c r="HYX121" s="214"/>
      <c r="HYY121" s="214"/>
      <c r="HYZ121" s="214"/>
      <c r="HZA121" s="214"/>
      <c r="HZB121" s="214"/>
      <c r="HZC121" s="214"/>
      <c r="HZD121" s="214"/>
      <c r="HZE121" s="214"/>
      <c r="HZF121" s="214"/>
      <c r="HZG121" s="214"/>
      <c r="HZH121" s="214"/>
      <c r="HZI121" s="214"/>
      <c r="HZJ121" s="214"/>
      <c r="HZK121" s="214"/>
      <c r="HZL121" s="214"/>
      <c r="HZM121" s="214"/>
      <c r="HZN121" s="214"/>
      <c r="HZO121" s="214"/>
      <c r="HZP121" s="214"/>
      <c r="HZQ121" s="214"/>
      <c r="HZR121" s="214"/>
      <c r="HZS121" s="214"/>
      <c r="HZT121" s="214"/>
      <c r="HZU121" s="214"/>
      <c r="HZV121" s="214"/>
      <c r="HZW121" s="214"/>
      <c r="HZX121" s="214"/>
      <c r="HZY121" s="214"/>
      <c r="HZZ121" s="214"/>
      <c r="IAA121" s="214"/>
      <c r="IAB121" s="214"/>
      <c r="IAC121" s="214"/>
      <c r="IAD121" s="214"/>
      <c r="IAE121" s="214"/>
      <c r="IAF121" s="214"/>
      <c r="IAG121" s="214"/>
      <c r="IAH121" s="214"/>
      <c r="IAI121" s="214"/>
      <c r="IAJ121" s="214"/>
      <c r="IAK121" s="214"/>
      <c r="IAL121" s="214"/>
      <c r="IAM121" s="214"/>
      <c r="IAN121" s="214"/>
      <c r="IAO121" s="214"/>
      <c r="IAP121" s="214"/>
      <c r="IAQ121" s="214"/>
      <c r="IAR121" s="214"/>
      <c r="IAS121" s="214"/>
      <c r="IAT121" s="214"/>
      <c r="IAU121" s="214"/>
      <c r="IAV121" s="214"/>
      <c r="IAW121" s="214"/>
      <c r="IAX121" s="214"/>
      <c r="IAY121" s="214"/>
      <c r="IAZ121" s="214"/>
      <c r="IBA121" s="214"/>
      <c r="IBB121" s="214"/>
      <c r="IBC121" s="214"/>
      <c r="IBD121" s="214"/>
      <c r="IBE121" s="214"/>
      <c r="IBF121" s="214"/>
      <c r="IBG121" s="214"/>
      <c r="IBH121" s="214"/>
      <c r="IBI121" s="214"/>
      <c r="IBJ121" s="214"/>
      <c r="IBK121" s="214"/>
      <c r="IBL121" s="214"/>
      <c r="IBM121" s="214"/>
      <c r="IBN121" s="214"/>
      <c r="IBO121" s="214"/>
      <c r="IBP121" s="214"/>
      <c r="IBQ121" s="214"/>
      <c r="IBR121" s="214"/>
      <c r="IBS121" s="214"/>
      <c r="IBT121" s="214"/>
      <c r="IBU121" s="214"/>
      <c r="IBV121" s="214"/>
      <c r="IBW121" s="214"/>
      <c r="IBX121" s="214"/>
      <c r="IBY121" s="214"/>
      <c r="IBZ121" s="214"/>
      <c r="ICA121" s="214"/>
      <c r="ICB121" s="214"/>
      <c r="ICC121" s="214"/>
      <c r="ICD121" s="214"/>
      <c r="ICE121" s="214"/>
      <c r="ICF121" s="214"/>
      <c r="ICG121" s="214"/>
      <c r="ICH121" s="214"/>
      <c r="ICI121" s="214"/>
      <c r="ICJ121" s="214"/>
      <c r="ICK121" s="214"/>
      <c r="ICL121" s="214"/>
      <c r="ICM121" s="214"/>
      <c r="ICN121" s="214"/>
      <c r="ICO121" s="214"/>
      <c r="ICP121" s="214"/>
      <c r="ICQ121" s="214"/>
      <c r="ICR121" s="214"/>
      <c r="ICS121" s="214"/>
      <c r="ICT121" s="214"/>
      <c r="ICU121" s="214"/>
      <c r="ICV121" s="214"/>
      <c r="ICW121" s="214"/>
      <c r="ICX121" s="214"/>
      <c r="ICY121" s="214"/>
      <c r="ICZ121" s="214"/>
      <c r="IDA121" s="214"/>
      <c r="IDB121" s="214"/>
      <c r="IDC121" s="214"/>
      <c r="IDD121" s="214"/>
      <c r="IDE121" s="214"/>
      <c r="IDF121" s="214"/>
      <c r="IDG121" s="214"/>
      <c r="IDH121" s="214"/>
      <c r="IDI121" s="214"/>
      <c r="IDJ121" s="214"/>
      <c r="IDK121" s="214"/>
      <c r="IDL121" s="214"/>
      <c r="IDM121" s="214"/>
      <c r="IDN121" s="214"/>
      <c r="IDO121" s="214"/>
      <c r="IDP121" s="214"/>
      <c r="IDQ121" s="214"/>
      <c r="IDR121" s="214"/>
      <c r="IDS121" s="214"/>
      <c r="IDT121" s="214"/>
      <c r="IDU121" s="214"/>
      <c r="IDV121" s="214"/>
      <c r="IDW121" s="214"/>
      <c r="IDX121" s="214"/>
      <c r="IDY121" s="214"/>
      <c r="IDZ121" s="214"/>
      <c r="IEA121" s="214"/>
      <c r="IEB121" s="214"/>
      <c r="IEC121" s="214"/>
      <c r="IED121" s="214"/>
      <c r="IEE121" s="214"/>
      <c r="IEF121" s="214"/>
      <c r="IEG121" s="214"/>
      <c r="IEH121" s="214"/>
      <c r="IEI121" s="214"/>
      <c r="IEJ121" s="214"/>
      <c r="IEK121" s="214"/>
      <c r="IEL121" s="214"/>
      <c r="IEM121" s="214"/>
      <c r="IEN121" s="214"/>
      <c r="IEO121" s="214"/>
      <c r="IEP121" s="214"/>
      <c r="IEQ121" s="214"/>
      <c r="IER121" s="214"/>
      <c r="IES121" s="214"/>
      <c r="IET121" s="214"/>
      <c r="IEU121" s="214"/>
      <c r="IEV121" s="214"/>
      <c r="IEW121" s="214"/>
      <c r="IEX121" s="214"/>
      <c r="IEY121" s="214"/>
      <c r="IEZ121" s="214"/>
      <c r="IFA121" s="214"/>
      <c r="IFB121" s="214"/>
      <c r="IFC121" s="214"/>
      <c r="IFD121" s="214"/>
      <c r="IFE121" s="214"/>
      <c r="IFF121" s="214"/>
      <c r="IFG121" s="214"/>
      <c r="IFH121" s="214"/>
      <c r="IFI121" s="214"/>
      <c r="IFJ121" s="214"/>
      <c r="IFK121" s="214"/>
      <c r="IFL121" s="214"/>
      <c r="IFM121" s="214"/>
      <c r="IFN121" s="214"/>
      <c r="IFO121" s="214"/>
      <c r="IFP121" s="214"/>
      <c r="IFQ121" s="214"/>
      <c r="IFR121" s="214"/>
      <c r="IFS121" s="214"/>
      <c r="IFT121" s="214"/>
      <c r="IFU121" s="214"/>
      <c r="IFV121" s="214"/>
      <c r="IFW121" s="214"/>
      <c r="IFX121" s="214"/>
      <c r="IFY121" s="214"/>
      <c r="IFZ121" s="214"/>
      <c r="IGA121" s="214"/>
      <c r="IGB121" s="214"/>
      <c r="IGC121" s="214"/>
      <c r="IGD121" s="214"/>
      <c r="IGE121" s="214"/>
      <c r="IGF121" s="214"/>
      <c r="IGG121" s="214"/>
      <c r="IGH121" s="214"/>
      <c r="IGI121" s="214"/>
      <c r="IGJ121" s="214"/>
      <c r="IGK121" s="214"/>
      <c r="IGL121" s="214"/>
      <c r="IGM121" s="214"/>
      <c r="IGN121" s="214"/>
      <c r="IGO121" s="214"/>
      <c r="IGP121" s="214"/>
      <c r="IGQ121" s="214"/>
      <c r="IGR121" s="214"/>
      <c r="IGS121" s="214"/>
      <c r="IGT121" s="214"/>
      <c r="IGU121" s="214"/>
      <c r="IGV121" s="214"/>
      <c r="IGW121" s="214"/>
      <c r="IGX121" s="214"/>
      <c r="IGY121" s="214"/>
      <c r="IGZ121" s="214"/>
      <c r="IHA121" s="214"/>
      <c r="IHB121" s="214"/>
      <c r="IHC121" s="214"/>
      <c r="IHD121" s="214"/>
      <c r="IHE121" s="214"/>
      <c r="IHF121" s="214"/>
      <c r="IHG121" s="214"/>
      <c r="IHH121" s="214"/>
      <c r="IHI121" s="214"/>
      <c r="IHJ121" s="214"/>
      <c r="IHK121" s="214"/>
      <c r="IHL121" s="214"/>
      <c r="IHM121" s="214"/>
      <c r="IHN121" s="214"/>
      <c r="IHO121" s="214"/>
      <c r="IHP121" s="214"/>
      <c r="IHQ121" s="214"/>
      <c r="IHR121" s="214"/>
      <c r="IHS121" s="214"/>
      <c r="IHT121" s="214"/>
      <c r="IHU121" s="214"/>
      <c r="IHV121" s="214"/>
      <c r="IHW121" s="214"/>
      <c r="IHX121" s="214"/>
      <c r="IHY121" s="214"/>
      <c r="IHZ121" s="214"/>
      <c r="IIA121" s="214"/>
      <c r="IIB121" s="214"/>
      <c r="IIC121" s="214"/>
      <c r="IID121" s="214"/>
      <c r="IIE121" s="214"/>
      <c r="IIF121" s="214"/>
      <c r="IIG121" s="214"/>
      <c r="IIH121" s="214"/>
      <c r="III121" s="214"/>
      <c r="IIJ121" s="214"/>
      <c r="IIK121" s="214"/>
      <c r="IIL121" s="214"/>
      <c r="IIM121" s="214"/>
      <c r="IIN121" s="214"/>
      <c r="IIO121" s="214"/>
      <c r="IIP121" s="214"/>
      <c r="IIQ121" s="214"/>
      <c r="IIR121" s="214"/>
      <c r="IIS121" s="214"/>
      <c r="IIT121" s="214"/>
      <c r="IIU121" s="214"/>
      <c r="IIV121" s="214"/>
      <c r="IIW121" s="214"/>
      <c r="IIX121" s="214"/>
      <c r="IIY121" s="214"/>
      <c r="IIZ121" s="214"/>
      <c r="IJA121" s="214"/>
      <c r="IJB121" s="214"/>
      <c r="IJC121" s="214"/>
      <c r="IJD121" s="214"/>
      <c r="IJE121" s="214"/>
      <c r="IJF121" s="214"/>
      <c r="IJG121" s="214"/>
      <c r="IJH121" s="214"/>
      <c r="IJI121" s="214"/>
      <c r="IJJ121" s="214"/>
      <c r="IJK121" s="214"/>
      <c r="IJL121" s="214"/>
      <c r="IJM121" s="214"/>
      <c r="IJN121" s="214"/>
      <c r="IJO121" s="214"/>
      <c r="IJP121" s="214"/>
      <c r="IJQ121" s="214"/>
      <c r="IJR121" s="214"/>
      <c r="IJS121" s="214"/>
      <c r="IJT121" s="214"/>
      <c r="IJU121" s="214"/>
      <c r="IJV121" s="214"/>
      <c r="IJW121" s="214"/>
      <c r="IJX121" s="214"/>
      <c r="IJY121" s="214"/>
      <c r="IJZ121" s="214"/>
      <c r="IKA121" s="214"/>
      <c r="IKB121" s="214"/>
      <c r="IKC121" s="214"/>
      <c r="IKD121" s="214"/>
      <c r="IKE121" s="214"/>
      <c r="IKF121" s="214"/>
      <c r="IKG121" s="214"/>
      <c r="IKH121" s="214"/>
      <c r="IKI121" s="214"/>
      <c r="IKJ121" s="214"/>
      <c r="IKK121" s="214"/>
      <c r="IKL121" s="214"/>
      <c r="IKM121" s="214"/>
      <c r="IKN121" s="214"/>
      <c r="IKO121" s="214"/>
      <c r="IKP121" s="214"/>
      <c r="IKQ121" s="214"/>
      <c r="IKR121" s="214"/>
      <c r="IKS121" s="214"/>
      <c r="IKT121" s="214"/>
      <c r="IKU121" s="214"/>
      <c r="IKV121" s="214"/>
      <c r="IKW121" s="214"/>
      <c r="IKX121" s="214"/>
      <c r="IKY121" s="214"/>
      <c r="IKZ121" s="214"/>
      <c r="ILA121" s="214"/>
      <c r="ILB121" s="214"/>
      <c r="ILC121" s="214"/>
      <c r="ILD121" s="214"/>
      <c r="ILE121" s="214"/>
      <c r="ILF121" s="214"/>
      <c r="ILG121" s="214"/>
      <c r="ILH121" s="214"/>
      <c r="ILI121" s="214"/>
      <c r="ILJ121" s="214"/>
      <c r="ILK121" s="214"/>
      <c r="ILL121" s="214"/>
      <c r="ILM121" s="214"/>
      <c r="ILN121" s="214"/>
      <c r="ILO121" s="214"/>
      <c r="ILP121" s="214"/>
      <c r="ILQ121" s="214"/>
      <c r="ILR121" s="214"/>
      <c r="ILS121" s="214"/>
      <c r="ILT121" s="214"/>
      <c r="ILU121" s="214"/>
      <c r="ILV121" s="214"/>
      <c r="ILW121" s="214"/>
      <c r="ILX121" s="214"/>
      <c r="ILY121" s="214"/>
      <c r="ILZ121" s="214"/>
      <c r="IMA121" s="214"/>
      <c r="IMB121" s="214"/>
      <c r="IMC121" s="214"/>
      <c r="IMD121" s="214"/>
      <c r="IME121" s="214"/>
      <c r="IMF121" s="214"/>
      <c r="IMG121" s="214"/>
      <c r="IMH121" s="214"/>
      <c r="IMI121" s="214"/>
      <c r="IMJ121" s="214"/>
      <c r="IMK121" s="214"/>
      <c r="IML121" s="214"/>
      <c r="IMM121" s="214"/>
      <c r="IMN121" s="214"/>
      <c r="IMO121" s="214"/>
      <c r="IMP121" s="214"/>
      <c r="IMQ121" s="214"/>
      <c r="IMR121" s="214"/>
      <c r="IMS121" s="214"/>
      <c r="IMT121" s="214"/>
      <c r="IMU121" s="214"/>
      <c r="IMV121" s="214"/>
      <c r="IMW121" s="214"/>
      <c r="IMX121" s="214"/>
      <c r="IMY121" s="214"/>
      <c r="IMZ121" s="214"/>
      <c r="INA121" s="214"/>
      <c r="INB121" s="214"/>
      <c r="INC121" s="214"/>
      <c r="IND121" s="214"/>
      <c r="INE121" s="214"/>
      <c r="INF121" s="214"/>
      <c r="ING121" s="214"/>
      <c r="INH121" s="214"/>
      <c r="INI121" s="214"/>
      <c r="INJ121" s="214"/>
      <c r="INK121" s="214"/>
      <c r="INL121" s="214"/>
      <c r="INM121" s="214"/>
      <c r="INN121" s="214"/>
      <c r="INO121" s="214"/>
      <c r="INP121" s="214"/>
      <c r="INQ121" s="214"/>
      <c r="INR121" s="214"/>
      <c r="INS121" s="214"/>
      <c r="INT121" s="214"/>
      <c r="INU121" s="214"/>
      <c r="INV121" s="214"/>
      <c r="INW121" s="214"/>
      <c r="INX121" s="214"/>
      <c r="INY121" s="214"/>
      <c r="INZ121" s="214"/>
      <c r="IOA121" s="214"/>
      <c r="IOB121" s="214"/>
      <c r="IOC121" s="214"/>
      <c r="IOD121" s="214"/>
      <c r="IOE121" s="214"/>
      <c r="IOF121" s="214"/>
      <c r="IOG121" s="214"/>
      <c r="IOH121" s="214"/>
      <c r="IOI121" s="214"/>
      <c r="IOJ121" s="214"/>
      <c r="IOK121" s="214"/>
      <c r="IOL121" s="214"/>
      <c r="IOM121" s="214"/>
      <c r="ION121" s="214"/>
      <c r="IOO121" s="214"/>
      <c r="IOP121" s="214"/>
      <c r="IOQ121" s="214"/>
      <c r="IOR121" s="214"/>
      <c r="IOS121" s="214"/>
      <c r="IOT121" s="214"/>
      <c r="IOU121" s="214"/>
      <c r="IOV121" s="214"/>
      <c r="IOW121" s="214"/>
      <c r="IOX121" s="214"/>
      <c r="IOY121" s="214"/>
      <c r="IOZ121" s="214"/>
      <c r="IPA121" s="214"/>
      <c r="IPB121" s="214"/>
      <c r="IPC121" s="214"/>
      <c r="IPD121" s="214"/>
      <c r="IPE121" s="214"/>
      <c r="IPF121" s="214"/>
      <c r="IPG121" s="214"/>
      <c r="IPH121" s="214"/>
      <c r="IPI121" s="214"/>
      <c r="IPJ121" s="214"/>
      <c r="IPK121" s="214"/>
      <c r="IPL121" s="214"/>
      <c r="IPM121" s="214"/>
      <c r="IPN121" s="214"/>
      <c r="IPO121" s="214"/>
      <c r="IPP121" s="214"/>
      <c r="IPQ121" s="214"/>
      <c r="IPR121" s="214"/>
      <c r="IPS121" s="214"/>
      <c r="IPT121" s="214"/>
      <c r="IPU121" s="214"/>
      <c r="IPV121" s="214"/>
      <c r="IPW121" s="214"/>
      <c r="IPX121" s="214"/>
      <c r="IPY121" s="214"/>
      <c r="IPZ121" s="214"/>
      <c r="IQA121" s="214"/>
      <c r="IQB121" s="214"/>
      <c r="IQC121" s="214"/>
      <c r="IQD121" s="214"/>
      <c r="IQE121" s="214"/>
      <c r="IQF121" s="214"/>
      <c r="IQG121" s="214"/>
      <c r="IQH121" s="214"/>
      <c r="IQI121" s="214"/>
      <c r="IQJ121" s="214"/>
      <c r="IQK121" s="214"/>
      <c r="IQL121" s="214"/>
      <c r="IQM121" s="214"/>
      <c r="IQN121" s="214"/>
      <c r="IQO121" s="214"/>
      <c r="IQP121" s="214"/>
      <c r="IQQ121" s="214"/>
      <c r="IQR121" s="214"/>
      <c r="IQS121" s="214"/>
      <c r="IQT121" s="214"/>
      <c r="IQU121" s="214"/>
      <c r="IQV121" s="214"/>
      <c r="IQW121" s="214"/>
      <c r="IQX121" s="214"/>
      <c r="IQY121" s="214"/>
      <c r="IQZ121" s="214"/>
      <c r="IRA121" s="214"/>
      <c r="IRB121" s="214"/>
      <c r="IRC121" s="214"/>
      <c r="IRD121" s="214"/>
      <c r="IRE121" s="214"/>
      <c r="IRF121" s="214"/>
      <c r="IRG121" s="214"/>
      <c r="IRH121" s="214"/>
      <c r="IRI121" s="214"/>
      <c r="IRJ121" s="214"/>
      <c r="IRK121" s="214"/>
      <c r="IRL121" s="214"/>
      <c r="IRM121" s="214"/>
      <c r="IRN121" s="214"/>
      <c r="IRO121" s="214"/>
      <c r="IRP121" s="214"/>
      <c r="IRQ121" s="214"/>
      <c r="IRR121" s="214"/>
      <c r="IRS121" s="214"/>
      <c r="IRT121" s="214"/>
      <c r="IRU121" s="214"/>
      <c r="IRV121" s="214"/>
      <c r="IRW121" s="214"/>
      <c r="IRX121" s="214"/>
      <c r="IRY121" s="214"/>
      <c r="IRZ121" s="214"/>
      <c r="ISA121" s="214"/>
      <c r="ISB121" s="214"/>
      <c r="ISC121" s="214"/>
      <c r="ISD121" s="214"/>
      <c r="ISE121" s="214"/>
      <c r="ISF121" s="214"/>
      <c r="ISG121" s="214"/>
      <c r="ISH121" s="214"/>
      <c r="ISI121" s="214"/>
      <c r="ISJ121" s="214"/>
      <c r="ISK121" s="214"/>
      <c r="ISL121" s="214"/>
      <c r="ISM121" s="214"/>
      <c r="ISN121" s="214"/>
      <c r="ISO121" s="214"/>
      <c r="ISP121" s="214"/>
      <c r="ISQ121" s="214"/>
      <c r="ISR121" s="214"/>
      <c r="ISS121" s="214"/>
      <c r="IST121" s="214"/>
      <c r="ISU121" s="214"/>
      <c r="ISV121" s="214"/>
      <c r="ISW121" s="214"/>
      <c r="ISX121" s="214"/>
      <c r="ISY121" s="214"/>
      <c r="ISZ121" s="214"/>
      <c r="ITA121" s="214"/>
      <c r="ITB121" s="214"/>
      <c r="ITC121" s="214"/>
      <c r="ITD121" s="214"/>
      <c r="ITE121" s="214"/>
      <c r="ITF121" s="214"/>
      <c r="ITG121" s="214"/>
      <c r="ITH121" s="214"/>
      <c r="ITI121" s="214"/>
      <c r="ITJ121" s="214"/>
      <c r="ITK121" s="214"/>
      <c r="ITL121" s="214"/>
      <c r="ITM121" s="214"/>
      <c r="ITN121" s="214"/>
      <c r="ITO121" s="214"/>
      <c r="ITP121" s="214"/>
      <c r="ITQ121" s="214"/>
      <c r="ITR121" s="214"/>
      <c r="ITS121" s="214"/>
      <c r="ITT121" s="214"/>
      <c r="ITU121" s="214"/>
      <c r="ITV121" s="214"/>
      <c r="ITW121" s="214"/>
      <c r="ITX121" s="214"/>
      <c r="ITY121" s="214"/>
      <c r="ITZ121" s="214"/>
      <c r="IUA121" s="214"/>
      <c r="IUB121" s="214"/>
      <c r="IUC121" s="214"/>
      <c r="IUD121" s="214"/>
      <c r="IUE121" s="214"/>
      <c r="IUF121" s="214"/>
      <c r="IUG121" s="214"/>
      <c r="IUH121" s="214"/>
      <c r="IUI121" s="214"/>
      <c r="IUJ121" s="214"/>
      <c r="IUK121" s="214"/>
      <c r="IUL121" s="214"/>
      <c r="IUM121" s="214"/>
      <c r="IUN121" s="214"/>
      <c r="IUO121" s="214"/>
      <c r="IUP121" s="214"/>
      <c r="IUQ121" s="214"/>
      <c r="IUR121" s="214"/>
      <c r="IUS121" s="214"/>
      <c r="IUT121" s="214"/>
      <c r="IUU121" s="214"/>
      <c r="IUV121" s="214"/>
      <c r="IUW121" s="214"/>
      <c r="IUX121" s="214"/>
      <c r="IUY121" s="214"/>
      <c r="IUZ121" s="214"/>
      <c r="IVA121" s="214"/>
      <c r="IVB121" s="214"/>
      <c r="IVC121" s="214"/>
      <c r="IVD121" s="214"/>
      <c r="IVE121" s="214"/>
      <c r="IVF121" s="214"/>
      <c r="IVG121" s="214"/>
      <c r="IVH121" s="214"/>
      <c r="IVI121" s="214"/>
      <c r="IVJ121" s="214"/>
      <c r="IVK121" s="214"/>
      <c r="IVL121" s="214"/>
      <c r="IVM121" s="214"/>
      <c r="IVN121" s="214"/>
      <c r="IVO121" s="214"/>
      <c r="IVP121" s="214"/>
      <c r="IVQ121" s="214"/>
      <c r="IVR121" s="214"/>
      <c r="IVS121" s="214"/>
      <c r="IVT121" s="214"/>
      <c r="IVU121" s="214"/>
      <c r="IVV121" s="214"/>
      <c r="IVW121" s="214"/>
      <c r="IVX121" s="214"/>
      <c r="IVY121" s="214"/>
      <c r="IVZ121" s="214"/>
      <c r="IWA121" s="214"/>
      <c r="IWB121" s="214"/>
      <c r="IWC121" s="214"/>
      <c r="IWD121" s="214"/>
      <c r="IWE121" s="214"/>
      <c r="IWF121" s="214"/>
      <c r="IWG121" s="214"/>
      <c r="IWH121" s="214"/>
      <c r="IWI121" s="214"/>
      <c r="IWJ121" s="214"/>
      <c r="IWK121" s="214"/>
      <c r="IWL121" s="214"/>
      <c r="IWM121" s="214"/>
      <c r="IWN121" s="214"/>
      <c r="IWO121" s="214"/>
      <c r="IWP121" s="214"/>
      <c r="IWQ121" s="214"/>
      <c r="IWR121" s="214"/>
      <c r="IWS121" s="214"/>
      <c r="IWT121" s="214"/>
      <c r="IWU121" s="214"/>
      <c r="IWV121" s="214"/>
      <c r="IWW121" s="214"/>
      <c r="IWX121" s="214"/>
      <c r="IWY121" s="214"/>
      <c r="IWZ121" s="214"/>
      <c r="IXA121" s="214"/>
      <c r="IXB121" s="214"/>
      <c r="IXC121" s="214"/>
      <c r="IXD121" s="214"/>
      <c r="IXE121" s="214"/>
      <c r="IXF121" s="214"/>
      <c r="IXG121" s="214"/>
      <c r="IXH121" s="214"/>
      <c r="IXI121" s="214"/>
      <c r="IXJ121" s="214"/>
      <c r="IXK121" s="214"/>
      <c r="IXL121" s="214"/>
      <c r="IXM121" s="214"/>
      <c r="IXN121" s="214"/>
      <c r="IXO121" s="214"/>
      <c r="IXP121" s="214"/>
      <c r="IXQ121" s="214"/>
      <c r="IXR121" s="214"/>
      <c r="IXS121" s="214"/>
      <c r="IXT121" s="214"/>
      <c r="IXU121" s="214"/>
      <c r="IXV121" s="214"/>
      <c r="IXW121" s="214"/>
      <c r="IXX121" s="214"/>
      <c r="IXY121" s="214"/>
      <c r="IXZ121" s="214"/>
      <c r="IYA121" s="214"/>
      <c r="IYB121" s="214"/>
      <c r="IYC121" s="214"/>
      <c r="IYD121" s="214"/>
      <c r="IYE121" s="214"/>
      <c r="IYF121" s="214"/>
      <c r="IYG121" s="214"/>
      <c r="IYH121" s="214"/>
      <c r="IYI121" s="214"/>
      <c r="IYJ121" s="214"/>
      <c r="IYK121" s="214"/>
      <c r="IYL121" s="214"/>
      <c r="IYM121" s="214"/>
      <c r="IYN121" s="214"/>
      <c r="IYO121" s="214"/>
      <c r="IYP121" s="214"/>
      <c r="IYQ121" s="214"/>
      <c r="IYR121" s="214"/>
      <c r="IYS121" s="214"/>
      <c r="IYT121" s="214"/>
      <c r="IYU121" s="214"/>
      <c r="IYV121" s="214"/>
      <c r="IYW121" s="214"/>
      <c r="IYX121" s="214"/>
      <c r="IYY121" s="214"/>
      <c r="IYZ121" s="214"/>
      <c r="IZA121" s="214"/>
      <c r="IZB121" s="214"/>
      <c r="IZC121" s="214"/>
      <c r="IZD121" s="214"/>
      <c r="IZE121" s="214"/>
      <c r="IZF121" s="214"/>
      <c r="IZG121" s="214"/>
      <c r="IZH121" s="214"/>
      <c r="IZI121" s="214"/>
      <c r="IZJ121" s="214"/>
      <c r="IZK121" s="214"/>
      <c r="IZL121" s="214"/>
      <c r="IZM121" s="214"/>
      <c r="IZN121" s="214"/>
      <c r="IZO121" s="214"/>
      <c r="IZP121" s="214"/>
      <c r="IZQ121" s="214"/>
      <c r="IZR121" s="214"/>
      <c r="IZS121" s="214"/>
      <c r="IZT121" s="214"/>
      <c r="IZU121" s="214"/>
      <c r="IZV121" s="214"/>
      <c r="IZW121" s="214"/>
      <c r="IZX121" s="214"/>
      <c r="IZY121" s="214"/>
      <c r="IZZ121" s="214"/>
      <c r="JAA121" s="214"/>
      <c r="JAB121" s="214"/>
      <c r="JAC121" s="214"/>
      <c r="JAD121" s="214"/>
      <c r="JAE121" s="214"/>
      <c r="JAF121" s="214"/>
      <c r="JAG121" s="214"/>
      <c r="JAH121" s="214"/>
      <c r="JAI121" s="214"/>
      <c r="JAJ121" s="214"/>
      <c r="JAK121" s="214"/>
      <c r="JAL121" s="214"/>
      <c r="JAM121" s="214"/>
      <c r="JAN121" s="214"/>
      <c r="JAO121" s="214"/>
      <c r="JAP121" s="214"/>
      <c r="JAQ121" s="214"/>
      <c r="JAR121" s="214"/>
      <c r="JAS121" s="214"/>
      <c r="JAT121" s="214"/>
      <c r="JAU121" s="214"/>
      <c r="JAV121" s="214"/>
      <c r="JAW121" s="214"/>
      <c r="JAX121" s="214"/>
      <c r="JAY121" s="214"/>
      <c r="JAZ121" s="214"/>
      <c r="JBA121" s="214"/>
      <c r="JBB121" s="214"/>
      <c r="JBC121" s="214"/>
      <c r="JBD121" s="214"/>
      <c r="JBE121" s="214"/>
      <c r="JBF121" s="214"/>
      <c r="JBG121" s="214"/>
      <c r="JBH121" s="214"/>
      <c r="JBI121" s="214"/>
      <c r="JBJ121" s="214"/>
      <c r="JBK121" s="214"/>
      <c r="JBL121" s="214"/>
      <c r="JBM121" s="214"/>
      <c r="JBN121" s="214"/>
      <c r="JBO121" s="214"/>
      <c r="JBP121" s="214"/>
      <c r="JBQ121" s="214"/>
      <c r="JBR121" s="214"/>
      <c r="JBS121" s="214"/>
      <c r="JBT121" s="214"/>
      <c r="JBU121" s="214"/>
      <c r="JBV121" s="214"/>
      <c r="JBW121" s="214"/>
      <c r="JBX121" s="214"/>
      <c r="JBY121" s="214"/>
      <c r="JBZ121" s="214"/>
      <c r="JCA121" s="214"/>
      <c r="JCB121" s="214"/>
      <c r="JCC121" s="214"/>
      <c r="JCD121" s="214"/>
      <c r="JCE121" s="214"/>
      <c r="JCF121" s="214"/>
      <c r="JCG121" s="214"/>
      <c r="JCH121" s="214"/>
      <c r="JCI121" s="214"/>
      <c r="JCJ121" s="214"/>
      <c r="JCK121" s="214"/>
      <c r="JCL121" s="214"/>
      <c r="JCM121" s="214"/>
      <c r="JCN121" s="214"/>
      <c r="JCO121" s="214"/>
      <c r="JCP121" s="214"/>
      <c r="JCQ121" s="214"/>
      <c r="JCR121" s="214"/>
      <c r="JCS121" s="214"/>
      <c r="JCT121" s="214"/>
      <c r="JCU121" s="214"/>
      <c r="JCV121" s="214"/>
      <c r="JCW121" s="214"/>
      <c r="JCX121" s="214"/>
      <c r="JCY121" s="214"/>
      <c r="JCZ121" s="214"/>
      <c r="JDA121" s="214"/>
      <c r="JDB121" s="214"/>
      <c r="JDC121" s="214"/>
      <c r="JDD121" s="214"/>
      <c r="JDE121" s="214"/>
      <c r="JDF121" s="214"/>
      <c r="JDG121" s="214"/>
      <c r="JDH121" s="214"/>
      <c r="JDI121" s="214"/>
      <c r="JDJ121" s="214"/>
      <c r="JDK121" s="214"/>
      <c r="JDL121" s="214"/>
      <c r="JDM121" s="214"/>
      <c r="JDN121" s="214"/>
      <c r="JDO121" s="214"/>
      <c r="JDP121" s="214"/>
      <c r="JDQ121" s="214"/>
      <c r="JDR121" s="214"/>
      <c r="JDS121" s="214"/>
      <c r="JDT121" s="214"/>
      <c r="JDU121" s="214"/>
      <c r="JDV121" s="214"/>
      <c r="JDW121" s="214"/>
      <c r="JDX121" s="214"/>
      <c r="JDY121" s="214"/>
      <c r="JDZ121" s="214"/>
      <c r="JEA121" s="214"/>
      <c r="JEB121" s="214"/>
      <c r="JEC121" s="214"/>
      <c r="JED121" s="214"/>
      <c r="JEE121" s="214"/>
      <c r="JEF121" s="214"/>
      <c r="JEG121" s="214"/>
      <c r="JEH121" s="214"/>
      <c r="JEI121" s="214"/>
      <c r="JEJ121" s="214"/>
      <c r="JEK121" s="214"/>
      <c r="JEL121" s="214"/>
      <c r="JEM121" s="214"/>
      <c r="JEN121" s="214"/>
      <c r="JEO121" s="214"/>
      <c r="JEP121" s="214"/>
      <c r="JEQ121" s="214"/>
      <c r="JER121" s="214"/>
      <c r="JES121" s="214"/>
      <c r="JET121" s="214"/>
      <c r="JEU121" s="214"/>
      <c r="JEV121" s="214"/>
      <c r="JEW121" s="214"/>
      <c r="JEX121" s="214"/>
      <c r="JEY121" s="214"/>
      <c r="JEZ121" s="214"/>
      <c r="JFA121" s="214"/>
      <c r="JFB121" s="214"/>
      <c r="JFC121" s="214"/>
      <c r="JFD121" s="214"/>
      <c r="JFE121" s="214"/>
      <c r="JFF121" s="214"/>
      <c r="JFG121" s="214"/>
      <c r="JFH121" s="214"/>
      <c r="JFI121" s="214"/>
      <c r="JFJ121" s="214"/>
      <c r="JFK121" s="214"/>
      <c r="JFL121" s="214"/>
      <c r="JFM121" s="214"/>
      <c r="JFN121" s="214"/>
      <c r="JFO121" s="214"/>
      <c r="JFP121" s="214"/>
      <c r="JFQ121" s="214"/>
      <c r="JFR121" s="214"/>
      <c r="JFS121" s="214"/>
      <c r="JFT121" s="214"/>
      <c r="JFU121" s="214"/>
      <c r="JFV121" s="214"/>
      <c r="JFW121" s="214"/>
      <c r="JFX121" s="214"/>
      <c r="JFY121" s="214"/>
      <c r="JFZ121" s="214"/>
      <c r="JGA121" s="214"/>
      <c r="JGB121" s="214"/>
      <c r="JGC121" s="214"/>
      <c r="JGD121" s="214"/>
      <c r="JGE121" s="214"/>
      <c r="JGF121" s="214"/>
      <c r="JGG121" s="214"/>
      <c r="JGH121" s="214"/>
      <c r="JGI121" s="214"/>
      <c r="JGJ121" s="214"/>
      <c r="JGK121" s="214"/>
      <c r="JGL121" s="214"/>
      <c r="JGM121" s="214"/>
      <c r="JGN121" s="214"/>
      <c r="JGO121" s="214"/>
      <c r="JGP121" s="214"/>
      <c r="JGQ121" s="214"/>
      <c r="JGR121" s="214"/>
      <c r="JGS121" s="214"/>
      <c r="JGT121" s="214"/>
      <c r="JGU121" s="214"/>
      <c r="JGV121" s="214"/>
      <c r="JGW121" s="214"/>
      <c r="JGX121" s="214"/>
      <c r="JGY121" s="214"/>
      <c r="JGZ121" s="214"/>
      <c r="JHA121" s="214"/>
      <c r="JHB121" s="214"/>
      <c r="JHC121" s="214"/>
      <c r="JHD121" s="214"/>
      <c r="JHE121" s="214"/>
      <c r="JHF121" s="214"/>
      <c r="JHG121" s="214"/>
      <c r="JHH121" s="214"/>
      <c r="JHI121" s="214"/>
      <c r="JHJ121" s="214"/>
      <c r="JHK121" s="214"/>
      <c r="JHL121" s="214"/>
      <c r="JHM121" s="214"/>
      <c r="JHN121" s="214"/>
      <c r="JHO121" s="214"/>
      <c r="JHP121" s="214"/>
      <c r="JHQ121" s="214"/>
      <c r="JHR121" s="214"/>
      <c r="JHS121" s="214"/>
      <c r="JHT121" s="214"/>
      <c r="JHU121" s="214"/>
      <c r="JHV121" s="214"/>
      <c r="JHW121" s="214"/>
      <c r="JHX121" s="214"/>
      <c r="JHY121" s="214"/>
      <c r="JHZ121" s="214"/>
      <c r="JIA121" s="214"/>
      <c r="JIB121" s="214"/>
      <c r="JIC121" s="214"/>
      <c r="JID121" s="214"/>
      <c r="JIE121" s="214"/>
      <c r="JIF121" s="214"/>
      <c r="JIG121" s="214"/>
      <c r="JIH121" s="214"/>
      <c r="JII121" s="214"/>
      <c r="JIJ121" s="214"/>
      <c r="JIK121" s="214"/>
      <c r="JIL121" s="214"/>
      <c r="JIM121" s="214"/>
      <c r="JIN121" s="214"/>
      <c r="JIO121" s="214"/>
      <c r="JIP121" s="214"/>
      <c r="JIQ121" s="214"/>
      <c r="JIR121" s="214"/>
      <c r="JIS121" s="214"/>
      <c r="JIT121" s="214"/>
      <c r="JIU121" s="214"/>
      <c r="JIV121" s="214"/>
      <c r="JIW121" s="214"/>
      <c r="JIX121" s="214"/>
      <c r="JIY121" s="214"/>
      <c r="JIZ121" s="214"/>
      <c r="JJA121" s="214"/>
      <c r="JJB121" s="214"/>
      <c r="JJC121" s="214"/>
      <c r="JJD121" s="214"/>
      <c r="JJE121" s="214"/>
      <c r="JJF121" s="214"/>
      <c r="JJG121" s="214"/>
      <c r="JJH121" s="214"/>
      <c r="JJI121" s="214"/>
      <c r="JJJ121" s="214"/>
      <c r="JJK121" s="214"/>
      <c r="JJL121" s="214"/>
      <c r="JJM121" s="214"/>
      <c r="JJN121" s="214"/>
      <c r="JJO121" s="214"/>
      <c r="JJP121" s="214"/>
      <c r="JJQ121" s="214"/>
      <c r="JJR121" s="214"/>
      <c r="JJS121" s="214"/>
      <c r="JJT121" s="214"/>
      <c r="JJU121" s="214"/>
      <c r="JJV121" s="214"/>
      <c r="JJW121" s="214"/>
      <c r="JJX121" s="214"/>
      <c r="JJY121" s="214"/>
      <c r="JJZ121" s="214"/>
      <c r="JKA121" s="214"/>
      <c r="JKB121" s="214"/>
      <c r="JKC121" s="214"/>
      <c r="JKD121" s="214"/>
      <c r="JKE121" s="214"/>
      <c r="JKF121" s="214"/>
      <c r="JKG121" s="214"/>
      <c r="JKH121" s="214"/>
      <c r="JKI121" s="214"/>
      <c r="JKJ121" s="214"/>
      <c r="JKK121" s="214"/>
      <c r="JKL121" s="214"/>
      <c r="JKM121" s="214"/>
      <c r="JKN121" s="214"/>
      <c r="JKO121" s="214"/>
      <c r="JKP121" s="214"/>
      <c r="JKQ121" s="214"/>
      <c r="JKR121" s="214"/>
      <c r="JKS121" s="214"/>
      <c r="JKT121" s="214"/>
      <c r="JKU121" s="214"/>
      <c r="JKV121" s="214"/>
      <c r="JKW121" s="214"/>
      <c r="JKX121" s="214"/>
      <c r="JKY121" s="214"/>
      <c r="JKZ121" s="214"/>
      <c r="JLA121" s="214"/>
      <c r="JLB121" s="214"/>
      <c r="JLC121" s="214"/>
      <c r="JLD121" s="214"/>
      <c r="JLE121" s="214"/>
      <c r="JLF121" s="214"/>
      <c r="JLG121" s="214"/>
      <c r="JLH121" s="214"/>
      <c r="JLI121" s="214"/>
      <c r="JLJ121" s="214"/>
      <c r="JLK121" s="214"/>
      <c r="JLL121" s="214"/>
      <c r="JLM121" s="214"/>
      <c r="JLN121" s="214"/>
      <c r="JLO121" s="214"/>
      <c r="JLP121" s="214"/>
      <c r="JLQ121" s="214"/>
      <c r="JLR121" s="214"/>
      <c r="JLS121" s="214"/>
      <c r="JLT121" s="214"/>
      <c r="JLU121" s="214"/>
      <c r="JLV121" s="214"/>
      <c r="JLW121" s="214"/>
      <c r="JLX121" s="214"/>
      <c r="JLY121" s="214"/>
      <c r="JLZ121" s="214"/>
      <c r="JMA121" s="214"/>
      <c r="JMB121" s="214"/>
      <c r="JMC121" s="214"/>
      <c r="JMD121" s="214"/>
      <c r="JME121" s="214"/>
      <c r="JMF121" s="214"/>
      <c r="JMG121" s="214"/>
      <c r="JMH121" s="214"/>
      <c r="JMI121" s="214"/>
      <c r="JMJ121" s="214"/>
      <c r="JMK121" s="214"/>
      <c r="JML121" s="214"/>
      <c r="JMM121" s="214"/>
      <c r="JMN121" s="214"/>
      <c r="JMO121" s="214"/>
      <c r="JMP121" s="214"/>
      <c r="JMQ121" s="214"/>
      <c r="JMR121" s="214"/>
      <c r="JMS121" s="214"/>
      <c r="JMT121" s="214"/>
      <c r="JMU121" s="214"/>
      <c r="JMV121" s="214"/>
      <c r="JMW121" s="214"/>
      <c r="JMX121" s="214"/>
      <c r="JMY121" s="214"/>
      <c r="JMZ121" s="214"/>
      <c r="JNA121" s="214"/>
      <c r="JNB121" s="214"/>
      <c r="JNC121" s="214"/>
      <c r="JND121" s="214"/>
      <c r="JNE121" s="214"/>
      <c r="JNF121" s="214"/>
      <c r="JNG121" s="214"/>
      <c r="JNH121" s="214"/>
      <c r="JNI121" s="214"/>
      <c r="JNJ121" s="214"/>
      <c r="JNK121" s="214"/>
      <c r="JNL121" s="214"/>
      <c r="JNM121" s="214"/>
      <c r="JNN121" s="214"/>
      <c r="JNO121" s="214"/>
      <c r="JNP121" s="214"/>
      <c r="JNQ121" s="214"/>
      <c r="JNR121" s="214"/>
      <c r="JNS121" s="214"/>
      <c r="JNT121" s="214"/>
      <c r="JNU121" s="214"/>
      <c r="JNV121" s="214"/>
      <c r="JNW121" s="214"/>
      <c r="JNX121" s="214"/>
      <c r="JNY121" s="214"/>
      <c r="JNZ121" s="214"/>
      <c r="JOA121" s="214"/>
      <c r="JOB121" s="214"/>
      <c r="JOC121" s="214"/>
      <c r="JOD121" s="214"/>
      <c r="JOE121" s="214"/>
      <c r="JOF121" s="214"/>
      <c r="JOG121" s="214"/>
      <c r="JOH121" s="214"/>
      <c r="JOI121" s="214"/>
      <c r="JOJ121" s="214"/>
      <c r="JOK121" s="214"/>
      <c r="JOL121" s="214"/>
      <c r="JOM121" s="214"/>
      <c r="JON121" s="214"/>
      <c r="JOO121" s="214"/>
      <c r="JOP121" s="214"/>
      <c r="JOQ121" s="214"/>
      <c r="JOR121" s="214"/>
      <c r="JOS121" s="214"/>
      <c r="JOT121" s="214"/>
      <c r="JOU121" s="214"/>
      <c r="JOV121" s="214"/>
      <c r="JOW121" s="214"/>
      <c r="JOX121" s="214"/>
      <c r="JOY121" s="214"/>
      <c r="JOZ121" s="214"/>
      <c r="JPA121" s="214"/>
      <c r="JPB121" s="214"/>
      <c r="JPC121" s="214"/>
      <c r="JPD121" s="214"/>
      <c r="JPE121" s="214"/>
      <c r="JPF121" s="214"/>
      <c r="JPG121" s="214"/>
      <c r="JPH121" s="214"/>
      <c r="JPI121" s="214"/>
      <c r="JPJ121" s="214"/>
      <c r="JPK121" s="214"/>
      <c r="JPL121" s="214"/>
      <c r="JPM121" s="214"/>
      <c r="JPN121" s="214"/>
      <c r="JPO121" s="214"/>
      <c r="JPP121" s="214"/>
      <c r="JPQ121" s="214"/>
      <c r="JPR121" s="214"/>
      <c r="JPS121" s="214"/>
      <c r="JPT121" s="214"/>
      <c r="JPU121" s="214"/>
      <c r="JPV121" s="214"/>
      <c r="JPW121" s="214"/>
      <c r="JPX121" s="214"/>
      <c r="JPY121" s="214"/>
      <c r="JPZ121" s="214"/>
      <c r="JQA121" s="214"/>
      <c r="JQB121" s="214"/>
      <c r="JQC121" s="214"/>
      <c r="JQD121" s="214"/>
      <c r="JQE121" s="214"/>
      <c r="JQF121" s="214"/>
      <c r="JQG121" s="214"/>
      <c r="JQH121" s="214"/>
      <c r="JQI121" s="214"/>
      <c r="JQJ121" s="214"/>
      <c r="JQK121" s="214"/>
      <c r="JQL121" s="214"/>
      <c r="JQM121" s="214"/>
      <c r="JQN121" s="214"/>
      <c r="JQO121" s="214"/>
      <c r="JQP121" s="214"/>
      <c r="JQQ121" s="214"/>
      <c r="JQR121" s="214"/>
      <c r="JQS121" s="214"/>
      <c r="JQT121" s="214"/>
      <c r="JQU121" s="214"/>
      <c r="JQV121" s="214"/>
      <c r="JQW121" s="214"/>
      <c r="JQX121" s="214"/>
      <c r="JQY121" s="214"/>
      <c r="JQZ121" s="214"/>
      <c r="JRA121" s="214"/>
      <c r="JRB121" s="214"/>
      <c r="JRC121" s="214"/>
      <c r="JRD121" s="214"/>
      <c r="JRE121" s="214"/>
      <c r="JRF121" s="214"/>
      <c r="JRG121" s="214"/>
      <c r="JRH121" s="214"/>
      <c r="JRI121" s="214"/>
      <c r="JRJ121" s="214"/>
      <c r="JRK121" s="214"/>
      <c r="JRL121" s="214"/>
      <c r="JRM121" s="214"/>
      <c r="JRN121" s="214"/>
      <c r="JRO121" s="214"/>
      <c r="JRP121" s="214"/>
      <c r="JRQ121" s="214"/>
      <c r="JRR121" s="214"/>
      <c r="JRS121" s="214"/>
      <c r="JRT121" s="214"/>
      <c r="JRU121" s="214"/>
      <c r="JRV121" s="214"/>
      <c r="JRW121" s="214"/>
      <c r="JRX121" s="214"/>
      <c r="JRY121" s="214"/>
      <c r="JRZ121" s="214"/>
      <c r="JSA121" s="214"/>
      <c r="JSB121" s="214"/>
      <c r="JSC121" s="214"/>
      <c r="JSD121" s="214"/>
      <c r="JSE121" s="214"/>
      <c r="JSF121" s="214"/>
      <c r="JSG121" s="214"/>
      <c r="JSH121" s="214"/>
      <c r="JSI121" s="214"/>
      <c r="JSJ121" s="214"/>
      <c r="JSK121" s="214"/>
      <c r="JSL121" s="214"/>
      <c r="JSM121" s="214"/>
      <c r="JSN121" s="214"/>
      <c r="JSO121" s="214"/>
      <c r="JSP121" s="214"/>
      <c r="JSQ121" s="214"/>
      <c r="JSR121" s="214"/>
      <c r="JSS121" s="214"/>
      <c r="JST121" s="214"/>
      <c r="JSU121" s="214"/>
      <c r="JSV121" s="214"/>
      <c r="JSW121" s="214"/>
      <c r="JSX121" s="214"/>
      <c r="JSY121" s="214"/>
      <c r="JSZ121" s="214"/>
      <c r="JTA121" s="214"/>
      <c r="JTB121" s="214"/>
      <c r="JTC121" s="214"/>
      <c r="JTD121" s="214"/>
      <c r="JTE121" s="214"/>
      <c r="JTF121" s="214"/>
      <c r="JTG121" s="214"/>
      <c r="JTH121" s="214"/>
      <c r="JTI121" s="214"/>
      <c r="JTJ121" s="214"/>
      <c r="JTK121" s="214"/>
      <c r="JTL121" s="214"/>
      <c r="JTM121" s="214"/>
      <c r="JTN121" s="214"/>
      <c r="JTO121" s="214"/>
      <c r="JTP121" s="214"/>
      <c r="JTQ121" s="214"/>
      <c r="JTR121" s="214"/>
      <c r="JTS121" s="214"/>
      <c r="JTT121" s="214"/>
      <c r="JTU121" s="214"/>
      <c r="JTV121" s="214"/>
      <c r="JTW121" s="214"/>
      <c r="JTX121" s="214"/>
      <c r="JTY121" s="214"/>
      <c r="JTZ121" s="214"/>
      <c r="JUA121" s="214"/>
      <c r="JUB121" s="214"/>
      <c r="JUC121" s="214"/>
      <c r="JUD121" s="214"/>
      <c r="JUE121" s="214"/>
      <c r="JUF121" s="214"/>
      <c r="JUG121" s="214"/>
      <c r="JUH121" s="214"/>
      <c r="JUI121" s="214"/>
      <c r="JUJ121" s="214"/>
      <c r="JUK121" s="214"/>
      <c r="JUL121" s="214"/>
      <c r="JUM121" s="214"/>
      <c r="JUN121" s="214"/>
      <c r="JUO121" s="214"/>
      <c r="JUP121" s="214"/>
      <c r="JUQ121" s="214"/>
      <c r="JUR121" s="214"/>
      <c r="JUS121" s="214"/>
      <c r="JUT121" s="214"/>
      <c r="JUU121" s="214"/>
      <c r="JUV121" s="214"/>
      <c r="JUW121" s="214"/>
      <c r="JUX121" s="214"/>
      <c r="JUY121" s="214"/>
      <c r="JUZ121" s="214"/>
      <c r="JVA121" s="214"/>
      <c r="JVB121" s="214"/>
      <c r="JVC121" s="214"/>
      <c r="JVD121" s="214"/>
      <c r="JVE121" s="214"/>
      <c r="JVF121" s="214"/>
      <c r="JVG121" s="214"/>
      <c r="JVH121" s="214"/>
      <c r="JVI121" s="214"/>
      <c r="JVJ121" s="214"/>
      <c r="JVK121" s="214"/>
      <c r="JVL121" s="214"/>
      <c r="JVM121" s="214"/>
      <c r="JVN121" s="214"/>
      <c r="JVO121" s="214"/>
      <c r="JVP121" s="214"/>
      <c r="JVQ121" s="214"/>
      <c r="JVR121" s="214"/>
      <c r="JVS121" s="214"/>
      <c r="JVT121" s="214"/>
      <c r="JVU121" s="214"/>
      <c r="JVV121" s="214"/>
      <c r="JVW121" s="214"/>
      <c r="JVX121" s="214"/>
      <c r="JVY121" s="214"/>
      <c r="JVZ121" s="214"/>
      <c r="JWA121" s="214"/>
      <c r="JWB121" s="214"/>
      <c r="JWC121" s="214"/>
      <c r="JWD121" s="214"/>
      <c r="JWE121" s="214"/>
      <c r="JWF121" s="214"/>
      <c r="JWG121" s="214"/>
      <c r="JWH121" s="214"/>
      <c r="JWI121" s="214"/>
      <c r="JWJ121" s="214"/>
      <c r="JWK121" s="214"/>
      <c r="JWL121" s="214"/>
      <c r="JWM121" s="214"/>
      <c r="JWN121" s="214"/>
      <c r="JWO121" s="214"/>
      <c r="JWP121" s="214"/>
      <c r="JWQ121" s="214"/>
      <c r="JWR121" s="214"/>
      <c r="JWS121" s="214"/>
      <c r="JWT121" s="214"/>
      <c r="JWU121" s="214"/>
      <c r="JWV121" s="214"/>
      <c r="JWW121" s="214"/>
      <c r="JWX121" s="214"/>
      <c r="JWY121" s="214"/>
      <c r="JWZ121" s="214"/>
      <c r="JXA121" s="214"/>
      <c r="JXB121" s="214"/>
      <c r="JXC121" s="214"/>
      <c r="JXD121" s="214"/>
      <c r="JXE121" s="214"/>
      <c r="JXF121" s="214"/>
      <c r="JXG121" s="214"/>
      <c r="JXH121" s="214"/>
      <c r="JXI121" s="214"/>
      <c r="JXJ121" s="214"/>
      <c r="JXK121" s="214"/>
      <c r="JXL121" s="214"/>
      <c r="JXM121" s="214"/>
      <c r="JXN121" s="214"/>
      <c r="JXO121" s="214"/>
      <c r="JXP121" s="214"/>
      <c r="JXQ121" s="214"/>
      <c r="JXR121" s="214"/>
      <c r="JXS121" s="214"/>
      <c r="JXT121" s="214"/>
      <c r="JXU121" s="214"/>
      <c r="JXV121" s="214"/>
      <c r="JXW121" s="214"/>
      <c r="JXX121" s="214"/>
      <c r="JXY121" s="214"/>
      <c r="JXZ121" s="214"/>
      <c r="JYA121" s="214"/>
      <c r="JYB121" s="214"/>
      <c r="JYC121" s="214"/>
      <c r="JYD121" s="214"/>
      <c r="JYE121" s="214"/>
      <c r="JYF121" s="214"/>
      <c r="JYG121" s="214"/>
      <c r="JYH121" s="214"/>
      <c r="JYI121" s="214"/>
      <c r="JYJ121" s="214"/>
      <c r="JYK121" s="214"/>
      <c r="JYL121" s="214"/>
      <c r="JYM121" s="214"/>
      <c r="JYN121" s="214"/>
      <c r="JYO121" s="214"/>
      <c r="JYP121" s="214"/>
      <c r="JYQ121" s="214"/>
      <c r="JYR121" s="214"/>
      <c r="JYS121" s="214"/>
      <c r="JYT121" s="214"/>
      <c r="JYU121" s="214"/>
      <c r="JYV121" s="214"/>
      <c r="JYW121" s="214"/>
      <c r="JYX121" s="214"/>
      <c r="JYY121" s="214"/>
      <c r="JYZ121" s="214"/>
      <c r="JZA121" s="214"/>
      <c r="JZB121" s="214"/>
      <c r="JZC121" s="214"/>
      <c r="JZD121" s="214"/>
      <c r="JZE121" s="214"/>
      <c r="JZF121" s="214"/>
      <c r="JZG121" s="214"/>
      <c r="JZH121" s="214"/>
      <c r="JZI121" s="214"/>
      <c r="JZJ121" s="214"/>
      <c r="JZK121" s="214"/>
      <c r="JZL121" s="214"/>
      <c r="JZM121" s="214"/>
      <c r="JZN121" s="214"/>
      <c r="JZO121" s="214"/>
      <c r="JZP121" s="214"/>
      <c r="JZQ121" s="214"/>
      <c r="JZR121" s="214"/>
      <c r="JZS121" s="214"/>
      <c r="JZT121" s="214"/>
      <c r="JZU121" s="214"/>
      <c r="JZV121" s="214"/>
      <c r="JZW121" s="214"/>
      <c r="JZX121" s="214"/>
      <c r="JZY121" s="214"/>
      <c r="JZZ121" s="214"/>
      <c r="KAA121" s="214"/>
      <c r="KAB121" s="214"/>
      <c r="KAC121" s="214"/>
      <c r="KAD121" s="214"/>
      <c r="KAE121" s="214"/>
      <c r="KAF121" s="214"/>
      <c r="KAG121" s="214"/>
      <c r="KAH121" s="214"/>
      <c r="KAI121" s="214"/>
      <c r="KAJ121" s="214"/>
      <c r="KAK121" s="214"/>
      <c r="KAL121" s="214"/>
      <c r="KAM121" s="214"/>
      <c r="KAN121" s="214"/>
      <c r="KAO121" s="214"/>
      <c r="KAP121" s="214"/>
      <c r="KAQ121" s="214"/>
      <c r="KAR121" s="214"/>
      <c r="KAS121" s="214"/>
      <c r="KAT121" s="214"/>
      <c r="KAU121" s="214"/>
      <c r="KAV121" s="214"/>
      <c r="KAW121" s="214"/>
      <c r="KAX121" s="214"/>
      <c r="KAY121" s="214"/>
      <c r="KAZ121" s="214"/>
      <c r="KBA121" s="214"/>
      <c r="KBB121" s="214"/>
      <c r="KBC121" s="214"/>
      <c r="KBD121" s="214"/>
      <c r="KBE121" s="214"/>
      <c r="KBF121" s="214"/>
      <c r="KBG121" s="214"/>
      <c r="KBH121" s="214"/>
      <c r="KBI121" s="214"/>
      <c r="KBJ121" s="214"/>
      <c r="KBK121" s="214"/>
      <c r="KBL121" s="214"/>
      <c r="KBM121" s="214"/>
      <c r="KBN121" s="214"/>
      <c r="KBO121" s="214"/>
      <c r="KBP121" s="214"/>
      <c r="KBQ121" s="214"/>
      <c r="KBR121" s="214"/>
      <c r="KBS121" s="214"/>
      <c r="KBT121" s="214"/>
      <c r="KBU121" s="214"/>
      <c r="KBV121" s="214"/>
      <c r="KBW121" s="214"/>
      <c r="KBX121" s="214"/>
      <c r="KBY121" s="214"/>
      <c r="KBZ121" s="214"/>
      <c r="KCA121" s="214"/>
      <c r="KCB121" s="214"/>
      <c r="KCC121" s="214"/>
      <c r="KCD121" s="214"/>
      <c r="KCE121" s="214"/>
      <c r="KCF121" s="214"/>
      <c r="KCG121" s="214"/>
      <c r="KCH121" s="214"/>
      <c r="KCI121" s="214"/>
      <c r="KCJ121" s="214"/>
      <c r="KCK121" s="214"/>
      <c r="KCL121" s="214"/>
      <c r="KCM121" s="214"/>
      <c r="KCN121" s="214"/>
      <c r="KCO121" s="214"/>
      <c r="KCP121" s="214"/>
      <c r="KCQ121" s="214"/>
      <c r="KCR121" s="214"/>
      <c r="KCS121" s="214"/>
      <c r="KCT121" s="214"/>
      <c r="KCU121" s="214"/>
      <c r="KCV121" s="214"/>
      <c r="KCW121" s="214"/>
      <c r="KCX121" s="214"/>
      <c r="KCY121" s="214"/>
      <c r="KCZ121" s="214"/>
      <c r="KDA121" s="214"/>
      <c r="KDB121" s="214"/>
      <c r="KDC121" s="214"/>
      <c r="KDD121" s="214"/>
      <c r="KDE121" s="214"/>
      <c r="KDF121" s="214"/>
      <c r="KDG121" s="214"/>
      <c r="KDH121" s="214"/>
      <c r="KDI121" s="214"/>
      <c r="KDJ121" s="214"/>
      <c r="KDK121" s="214"/>
      <c r="KDL121" s="214"/>
      <c r="KDM121" s="214"/>
      <c r="KDN121" s="214"/>
      <c r="KDO121" s="214"/>
      <c r="KDP121" s="214"/>
      <c r="KDQ121" s="214"/>
      <c r="KDR121" s="214"/>
      <c r="KDS121" s="214"/>
      <c r="KDT121" s="214"/>
      <c r="KDU121" s="214"/>
      <c r="KDV121" s="214"/>
      <c r="KDW121" s="214"/>
      <c r="KDX121" s="214"/>
      <c r="KDY121" s="214"/>
      <c r="KDZ121" s="214"/>
      <c r="KEA121" s="214"/>
      <c r="KEB121" s="214"/>
      <c r="KEC121" s="214"/>
      <c r="KED121" s="214"/>
      <c r="KEE121" s="214"/>
      <c r="KEF121" s="214"/>
      <c r="KEG121" s="214"/>
      <c r="KEH121" s="214"/>
      <c r="KEI121" s="214"/>
      <c r="KEJ121" s="214"/>
      <c r="KEK121" s="214"/>
      <c r="KEL121" s="214"/>
      <c r="KEM121" s="214"/>
      <c r="KEN121" s="214"/>
      <c r="KEO121" s="214"/>
      <c r="KEP121" s="214"/>
      <c r="KEQ121" s="214"/>
      <c r="KER121" s="214"/>
      <c r="KES121" s="214"/>
      <c r="KET121" s="214"/>
      <c r="KEU121" s="214"/>
      <c r="KEV121" s="214"/>
      <c r="KEW121" s="214"/>
      <c r="KEX121" s="214"/>
      <c r="KEY121" s="214"/>
      <c r="KEZ121" s="214"/>
      <c r="KFA121" s="214"/>
      <c r="KFB121" s="214"/>
      <c r="KFC121" s="214"/>
      <c r="KFD121" s="214"/>
      <c r="KFE121" s="214"/>
      <c r="KFF121" s="214"/>
      <c r="KFG121" s="214"/>
      <c r="KFH121" s="214"/>
      <c r="KFI121" s="214"/>
      <c r="KFJ121" s="214"/>
      <c r="KFK121" s="214"/>
      <c r="KFL121" s="214"/>
      <c r="KFM121" s="214"/>
      <c r="KFN121" s="214"/>
      <c r="KFO121" s="214"/>
      <c r="KFP121" s="214"/>
      <c r="KFQ121" s="214"/>
      <c r="KFR121" s="214"/>
      <c r="KFS121" s="214"/>
      <c r="KFT121" s="214"/>
      <c r="KFU121" s="214"/>
      <c r="KFV121" s="214"/>
      <c r="KFW121" s="214"/>
      <c r="KFX121" s="214"/>
      <c r="KFY121" s="214"/>
      <c r="KFZ121" s="214"/>
      <c r="KGA121" s="214"/>
      <c r="KGB121" s="214"/>
      <c r="KGC121" s="214"/>
      <c r="KGD121" s="214"/>
      <c r="KGE121" s="214"/>
      <c r="KGF121" s="214"/>
      <c r="KGG121" s="214"/>
      <c r="KGH121" s="214"/>
      <c r="KGI121" s="214"/>
      <c r="KGJ121" s="214"/>
      <c r="KGK121" s="214"/>
      <c r="KGL121" s="214"/>
      <c r="KGM121" s="214"/>
      <c r="KGN121" s="214"/>
      <c r="KGO121" s="214"/>
      <c r="KGP121" s="214"/>
      <c r="KGQ121" s="214"/>
      <c r="KGR121" s="214"/>
      <c r="KGS121" s="214"/>
      <c r="KGT121" s="214"/>
      <c r="KGU121" s="214"/>
      <c r="KGV121" s="214"/>
      <c r="KGW121" s="214"/>
      <c r="KGX121" s="214"/>
      <c r="KGY121" s="214"/>
      <c r="KGZ121" s="214"/>
      <c r="KHA121" s="214"/>
      <c r="KHB121" s="214"/>
      <c r="KHC121" s="214"/>
      <c r="KHD121" s="214"/>
      <c r="KHE121" s="214"/>
      <c r="KHF121" s="214"/>
      <c r="KHG121" s="214"/>
      <c r="KHH121" s="214"/>
      <c r="KHI121" s="214"/>
      <c r="KHJ121" s="214"/>
      <c r="KHK121" s="214"/>
      <c r="KHL121" s="214"/>
      <c r="KHM121" s="214"/>
      <c r="KHN121" s="214"/>
      <c r="KHO121" s="214"/>
      <c r="KHP121" s="214"/>
      <c r="KHQ121" s="214"/>
      <c r="KHR121" s="214"/>
      <c r="KHS121" s="214"/>
      <c r="KHT121" s="214"/>
      <c r="KHU121" s="214"/>
      <c r="KHV121" s="214"/>
      <c r="KHW121" s="214"/>
      <c r="KHX121" s="214"/>
      <c r="KHY121" s="214"/>
      <c r="KHZ121" s="214"/>
      <c r="KIA121" s="214"/>
      <c r="KIB121" s="214"/>
      <c r="KIC121" s="214"/>
      <c r="KID121" s="214"/>
      <c r="KIE121" s="214"/>
      <c r="KIF121" s="214"/>
      <c r="KIG121" s="214"/>
      <c r="KIH121" s="214"/>
      <c r="KII121" s="214"/>
      <c r="KIJ121" s="214"/>
      <c r="KIK121" s="214"/>
      <c r="KIL121" s="214"/>
      <c r="KIM121" s="214"/>
      <c r="KIN121" s="214"/>
      <c r="KIO121" s="214"/>
      <c r="KIP121" s="214"/>
      <c r="KIQ121" s="214"/>
      <c r="KIR121" s="214"/>
      <c r="KIS121" s="214"/>
      <c r="KIT121" s="214"/>
      <c r="KIU121" s="214"/>
      <c r="KIV121" s="214"/>
      <c r="KIW121" s="214"/>
      <c r="KIX121" s="214"/>
      <c r="KIY121" s="214"/>
      <c r="KIZ121" s="214"/>
      <c r="KJA121" s="214"/>
      <c r="KJB121" s="214"/>
      <c r="KJC121" s="214"/>
      <c r="KJD121" s="214"/>
      <c r="KJE121" s="214"/>
      <c r="KJF121" s="214"/>
      <c r="KJG121" s="214"/>
      <c r="KJH121" s="214"/>
      <c r="KJI121" s="214"/>
      <c r="KJJ121" s="214"/>
      <c r="KJK121" s="214"/>
      <c r="KJL121" s="214"/>
      <c r="KJM121" s="214"/>
      <c r="KJN121" s="214"/>
      <c r="KJO121" s="214"/>
      <c r="KJP121" s="214"/>
      <c r="KJQ121" s="214"/>
      <c r="KJR121" s="214"/>
      <c r="KJS121" s="214"/>
      <c r="KJT121" s="214"/>
      <c r="KJU121" s="214"/>
      <c r="KJV121" s="214"/>
      <c r="KJW121" s="214"/>
      <c r="KJX121" s="214"/>
      <c r="KJY121" s="214"/>
      <c r="KJZ121" s="214"/>
      <c r="KKA121" s="214"/>
      <c r="KKB121" s="214"/>
      <c r="KKC121" s="214"/>
      <c r="KKD121" s="214"/>
      <c r="KKE121" s="214"/>
      <c r="KKF121" s="214"/>
      <c r="KKG121" s="214"/>
      <c r="KKH121" s="214"/>
      <c r="KKI121" s="214"/>
      <c r="KKJ121" s="214"/>
      <c r="KKK121" s="214"/>
      <c r="KKL121" s="214"/>
      <c r="KKM121" s="214"/>
      <c r="KKN121" s="214"/>
      <c r="KKO121" s="214"/>
      <c r="KKP121" s="214"/>
      <c r="KKQ121" s="214"/>
      <c r="KKR121" s="214"/>
      <c r="KKS121" s="214"/>
      <c r="KKT121" s="214"/>
      <c r="KKU121" s="214"/>
      <c r="KKV121" s="214"/>
      <c r="KKW121" s="214"/>
      <c r="KKX121" s="214"/>
      <c r="KKY121" s="214"/>
      <c r="KKZ121" s="214"/>
      <c r="KLA121" s="214"/>
      <c r="KLB121" s="214"/>
      <c r="KLC121" s="214"/>
      <c r="KLD121" s="214"/>
      <c r="KLE121" s="214"/>
      <c r="KLF121" s="214"/>
      <c r="KLG121" s="214"/>
      <c r="KLH121" s="214"/>
      <c r="KLI121" s="214"/>
      <c r="KLJ121" s="214"/>
      <c r="KLK121" s="214"/>
      <c r="KLL121" s="214"/>
      <c r="KLM121" s="214"/>
      <c r="KLN121" s="214"/>
      <c r="KLO121" s="214"/>
      <c r="KLP121" s="214"/>
      <c r="KLQ121" s="214"/>
      <c r="KLR121" s="214"/>
      <c r="KLS121" s="214"/>
      <c r="KLT121" s="214"/>
      <c r="KLU121" s="214"/>
      <c r="KLV121" s="214"/>
      <c r="KLW121" s="214"/>
      <c r="KLX121" s="214"/>
      <c r="KLY121" s="214"/>
      <c r="KLZ121" s="214"/>
      <c r="KMA121" s="214"/>
      <c r="KMB121" s="214"/>
      <c r="KMC121" s="214"/>
      <c r="KMD121" s="214"/>
      <c r="KME121" s="214"/>
      <c r="KMF121" s="214"/>
      <c r="KMG121" s="214"/>
      <c r="KMH121" s="214"/>
      <c r="KMI121" s="214"/>
      <c r="KMJ121" s="214"/>
      <c r="KMK121" s="214"/>
      <c r="KML121" s="214"/>
      <c r="KMM121" s="214"/>
      <c r="KMN121" s="214"/>
      <c r="KMO121" s="214"/>
      <c r="KMP121" s="214"/>
      <c r="KMQ121" s="214"/>
      <c r="KMR121" s="214"/>
      <c r="KMS121" s="214"/>
      <c r="KMT121" s="214"/>
      <c r="KMU121" s="214"/>
      <c r="KMV121" s="214"/>
      <c r="KMW121" s="214"/>
      <c r="KMX121" s="214"/>
      <c r="KMY121" s="214"/>
      <c r="KMZ121" s="214"/>
      <c r="KNA121" s="214"/>
      <c r="KNB121" s="214"/>
      <c r="KNC121" s="214"/>
      <c r="KND121" s="214"/>
      <c r="KNE121" s="214"/>
      <c r="KNF121" s="214"/>
      <c r="KNG121" s="214"/>
      <c r="KNH121" s="214"/>
      <c r="KNI121" s="214"/>
      <c r="KNJ121" s="214"/>
      <c r="KNK121" s="214"/>
      <c r="KNL121" s="214"/>
      <c r="KNM121" s="214"/>
      <c r="KNN121" s="214"/>
      <c r="KNO121" s="214"/>
      <c r="KNP121" s="214"/>
      <c r="KNQ121" s="214"/>
      <c r="KNR121" s="214"/>
      <c r="KNS121" s="214"/>
      <c r="KNT121" s="214"/>
      <c r="KNU121" s="214"/>
      <c r="KNV121" s="214"/>
      <c r="KNW121" s="214"/>
      <c r="KNX121" s="214"/>
      <c r="KNY121" s="214"/>
      <c r="KNZ121" s="214"/>
      <c r="KOA121" s="214"/>
      <c r="KOB121" s="214"/>
      <c r="KOC121" s="214"/>
      <c r="KOD121" s="214"/>
      <c r="KOE121" s="214"/>
      <c r="KOF121" s="214"/>
      <c r="KOG121" s="214"/>
      <c r="KOH121" s="214"/>
      <c r="KOI121" s="214"/>
      <c r="KOJ121" s="214"/>
      <c r="KOK121" s="214"/>
      <c r="KOL121" s="214"/>
      <c r="KOM121" s="214"/>
      <c r="KON121" s="214"/>
      <c r="KOO121" s="214"/>
      <c r="KOP121" s="214"/>
      <c r="KOQ121" s="214"/>
      <c r="KOR121" s="214"/>
      <c r="KOS121" s="214"/>
      <c r="KOT121" s="214"/>
      <c r="KOU121" s="214"/>
      <c r="KOV121" s="214"/>
      <c r="KOW121" s="214"/>
      <c r="KOX121" s="214"/>
      <c r="KOY121" s="214"/>
      <c r="KOZ121" s="214"/>
      <c r="KPA121" s="214"/>
      <c r="KPB121" s="214"/>
      <c r="KPC121" s="214"/>
      <c r="KPD121" s="214"/>
      <c r="KPE121" s="214"/>
      <c r="KPF121" s="214"/>
      <c r="KPG121" s="214"/>
      <c r="KPH121" s="214"/>
      <c r="KPI121" s="214"/>
      <c r="KPJ121" s="214"/>
      <c r="KPK121" s="214"/>
      <c r="KPL121" s="214"/>
      <c r="KPM121" s="214"/>
      <c r="KPN121" s="214"/>
      <c r="KPO121" s="214"/>
      <c r="KPP121" s="214"/>
      <c r="KPQ121" s="214"/>
      <c r="KPR121" s="214"/>
      <c r="KPS121" s="214"/>
      <c r="KPT121" s="214"/>
      <c r="KPU121" s="214"/>
      <c r="KPV121" s="214"/>
      <c r="KPW121" s="214"/>
      <c r="KPX121" s="214"/>
      <c r="KPY121" s="214"/>
      <c r="KPZ121" s="214"/>
      <c r="KQA121" s="214"/>
      <c r="KQB121" s="214"/>
      <c r="KQC121" s="214"/>
      <c r="KQD121" s="214"/>
      <c r="KQE121" s="214"/>
      <c r="KQF121" s="214"/>
      <c r="KQG121" s="214"/>
      <c r="KQH121" s="214"/>
      <c r="KQI121" s="214"/>
      <c r="KQJ121" s="214"/>
      <c r="KQK121" s="214"/>
      <c r="KQL121" s="214"/>
      <c r="KQM121" s="214"/>
      <c r="KQN121" s="214"/>
      <c r="KQO121" s="214"/>
      <c r="KQP121" s="214"/>
      <c r="KQQ121" s="214"/>
      <c r="KQR121" s="214"/>
      <c r="KQS121" s="214"/>
      <c r="KQT121" s="214"/>
      <c r="KQU121" s="214"/>
      <c r="KQV121" s="214"/>
      <c r="KQW121" s="214"/>
      <c r="KQX121" s="214"/>
      <c r="KQY121" s="214"/>
      <c r="KQZ121" s="214"/>
      <c r="KRA121" s="214"/>
      <c r="KRB121" s="214"/>
      <c r="KRC121" s="214"/>
      <c r="KRD121" s="214"/>
      <c r="KRE121" s="214"/>
      <c r="KRF121" s="214"/>
      <c r="KRG121" s="214"/>
      <c r="KRH121" s="214"/>
      <c r="KRI121" s="214"/>
      <c r="KRJ121" s="214"/>
      <c r="KRK121" s="214"/>
      <c r="KRL121" s="214"/>
      <c r="KRM121" s="214"/>
      <c r="KRN121" s="214"/>
      <c r="KRO121" s="214"/>
      <c r="KRP121" s="214"/>
      <c r="KRQ121" s="214"/>
      <c r="KRR121" s="214"/>
      <c r="KRS121" s="214"/>
      <c r="KRT121" s="214"/>
      <c r="KRU121" s="214"/>
      <c r="KRV121" s="214"/>
      <c r="KRW121" s="214"/>
      <c r="KRX121" s="214"/>
      <c r="KRY121" s="214"/>
      <c r="KRZ121" s="214"/>
      <c r="KSA121" s="214"/>
      <c r="KSB121" s="214"/>
      <c r="KSC121" s="214"/>
      <c r="KSD121" s="214"/>
      <c r="KSE121" s="214"/>
      <c r="KSF121" s="214"/>
      <c r="KSG121" s="214"/>
      <c r="KSH121" s="214"/>
      <c r="KSI121" s="214"/>
      <c r="KSJ121" s="214"/>
      <c r="KSK121" s="214"/>
      <c r="KSL121" s="214"/>
      <c r="KSM121" s="214"/>
      <c r="KSN121" s="214"/>
      <c r="KSO121" s="214"/>
      <c r="KSP121" s="214"/>
      <c r="KSQ121" s="214"/>
      <c r="KSR121" s="214"/>
      <c r="KSS121" s="214"/>
      <c r="KST121" s="214"/>
      <c r="KSU121" s="214"/>
      <c r="KSV121" s="214"/>
      <c r="KSW121" s="214"/>
      <c r="KSX121" s="214"/>
      <c r="KSY121" s="214"/>
      <c r="KSZ121" s="214"/>
      <c r="KTA121" s="214"/>
      <c r="KTB121" s="214"/>
      <c r="KTC121" s="214"/>
      <c r="KTD121" s="214"/>
      <c r="KTE121" s="214"/>
      <c r="KTF121" s="214"/>
      <c r="KTG121" s="214"/>
      <c r="KTH121" s="214"/>
      <c r="KTI121" s="214"/>
      <c r="KTJ121" s="214"/>
      <c r="KTK121" s="214"/>
      <c r="KTL121" s="214"/>
      <c r="KTM121" s="214"/>
      <c r="KTN121" s="214"/>
      <c r="KTO121" s="214"/>
      <c r="KTP121" s="214"/>
      <c r="KTQ121" s="214"/>
      <c r="KTR121" s="214"/>
      <c r="KTS121" s="214"/>
      <c r="KTT121" s="214"/>
      <c r="KTU121" s="214"/>
      <c r="KTV121" s="214"/>
      <c r="KTW121" s="214"/>
      <c r="KTX121" s="214"/>
      <c r="KTY121" s="214"/>
      <c r="KTZ121" s="214"/>
      <c r="KUA121" s="214"/>
      <c r="KUB121" s="214"/>
      <c r="KUC121" s="214"/>
      <c r="KUD121" s="214"/>
      <c r="KUE121" s="214"/>
      <c r="KUF121" s="214"/>
      <c r="KUG121" s="214"/>
      <c r="KUH121" s="214"/>
      <c r="KUI121" s="214"/>
      <c r="KUJ121" s="214"/>
      <c r="KUK121" s="214"/>
      <c r="KUL121" s="214"/>
      <c r="KUM121" s="214"/>
      <c r="KUN121" s="214"/>
      <c r="KUO121" s="214"/>
      <c r="KUP121" s="214"/>
      <c r="KUQ121" s="214"/>
      <c r="KUR121" s="214"/>
      <c r="KUS121" s="214"/>
      <c r="KUT121" s="214"/>
      <c r="KUU121" s="214"/>
      <c r="KUV121" s="214"/>
      <c r="KUW121" s="214"/>
      <c r="KUX121" s="214"/>
      <c r="KUY121" s="214"/>
      <c r="KUZ121" s="214"/>
      <c r="KVA121" s="214"/>
      <c r="KVB121" s="214"/>
      <c r="KVC121" s="214"/>
      <c r="KVD121" s="214"/>
      <c r="KVE121" s="214"/>
      <c r="KVF121" s="214"/>
      <c r="KVG121" s="214"/>
      <c r="KVH121" s="214"/>
      <c r="KVI121" s="214"/>
      <c r="KVJ121" s="214"/>
      <c r="KVK121" s="214"/>
      <c r="KVL121" s="214"/>
      <c r="KVM121" s="214"/>
      <c r="KVN121" s="214"/>
      <c r="KVO121" s="214"/>
      <c r="KVP121" s="214"/>
      <c r="KVQ121" s="214"/>
      <c r="KVR121" s="214"/>
      <c r="KVS121" s="214"/>
      <c r="KVT121" s="214"/>
      <c r="KVU121" s="214"/>
      <c r="KVV121" s="214"/>
      <c r="KVW121" s="214"/>
      <c r="KVX121" s="214"/>
      <c r="KVY121" s="214"/>
      <c r="KVZ121" s="214"/>
      <c r="KWA121" s="214"/>
      <c r="KWB121" s="214"/>
      <c r="KWC121" s="214"/>
      <c r="KWD121" s="214"/>
      <c r="KWE121" s="214"/>
      <c r="KWF121" s="214"/>
      <c r="KWG121" s="214"/>
      <c r="KWH121" s="214"/>
      <c r="KWI121" s="214"/>
      <c r="KWJ121" s="214"/>
      <c r="KWK121" s="214"/>
      <c r="KWL121" s="214"/>
      <c r="KWM121" s="214"/>
      <c r="KWN121" s="214"/>
      <c r="KWO121" s="214"/>
      <c r="KWP121" s="214"/>
      <c r="KWQ121" s="214"/>
      <c r="KWR121" s="214"/>
      <c r="KWS121" s="214"/>
      <c r="KWT121" s="214"/>
      <c r="KWU121" s="214"/>
      <c r="KWV121" s="214"/>
      <c r="KWW121" s="214"/>
      <c r="KWX121" s="214"/>
      <c r="KWY121" s="214"/>
      <c r="KWZ121" s="214"/>
      <c r="KXA121" s="214"/>
      <c r="KXB121" s="214"/>
      <c r="KXC121" s="214"/>
      <c r="KXD121" s="214"/>
      <c r="KXE121" s="214"/>
      <c r="KXF121" s="214"/>
      <c r="KXG121" s="214"/>
      <c r="KXH121" s="214"/>
      <c r="KXI121" s="214"/>
      <c r="KXJ121" s="214"/>
      <c r="KXK121" s="214"/>
      <c r="KXL121" s="214"/>
      <c r="KXM121" s="214"/>
      <c r="KXN121" s="214"/>
      <c r="KXO121" s="214"/>
      <c r="KXP121" s="214"/>
      <c r="KXQ121" s="214"/>
      <c r="KXR121" s="214"/>
      <c r="KXS121" s="214"/>
      <c r="KXT121" s="214"/>
      <c r="KXU121" s="214"/>
      <c r="KXV121" s="214"/>
      <c r="KXW121" s="214"/>
      <c r="KXX121" s="214"/>
      <c r="KXY121" s="214"/>
      <c r="KXZ121" s="214"/>
      <c r="KYA121" s="214"/>
      <c r="KYB121" s="214"/>
      <c r="KYC121" s="214"/>
      <c r="KYD121" s="214"/>
      <c r="KYE121" s="214"/>
      <c r="KYF121" s="214"/>
      <c r="KYG121" s="214"/>
      <c r="KYH121" s="214"/>
      <c r="KYI121" s="214"/>
      <c r="KYJ121" s="214"/>
      <c r="KYK121" s="214"/>
      <c r="KYL121" s="214"/>
      <c r="KYM121" s="214"/>
      <c r="KYN121" s="214"/>
      <c r="KYO121" s="214"/>
      <c r="KYP121" s="214"/>
      <c r="KYQ121" s="214"/>
      <c r="KYR121" s="214"/>
      <c r="KYS121" s="214"/>
      <c r="KYT121" s="214"/>
      <c r="KYU121" s="214"/>
      <c r="KYV121" s="214"/>
      <c r="KYW121" s="214"/>
      <c r="KYX121" s="214"/>
      <c r="KYY121" s="214"/>
      <c r="KYZ121" s="214"/>
      <c r="KZA121" s="214"/>
      <c r="KZB121" s="214"/>
      <c r="KZC121" s="214"/>
      <c r="KZD121" s="214"/>
      <c r="KZE121" s="214"/>
      <c r="KZF121" s="214"/>
      <c r="KZG121" s="214"/>
      <c r="KZH121" s="214"/>
      <c r="KZI121" s="214"/>
      <c r="KZJ121" s="214"/>
      <c r="KZK121" s="214"/>
      <c r="KZL121" s="214"/>
      <c r="KZM121" s="214"/>
      <c r="KZN121" s="214"/>
      <c r="KZO121" s="214"/>
      <c r="KZP121" s="214"/>
      <c r="KZQ121" s="214"/>
      <c r="KZR121" s="214"/>
      <c r="KZS121" s="214"/>
      <c r="KZT121" s="214"/>
      <c r="KZU121" s="214"/>
      <c r="KZV121" s="214"/>
      <c r="KZW121" s="214"/>
      <c r="KZX121" s="214"/>
      <c r="KZY121" s="214"/>
      <c r="KZZ121" s="214"/>
      <c r="LAA121" s="214"/>
      <c r="LAB121" s="214"/>
      <c r="LAC121" s="214"/>
      <c r="LAD121" s="214"/>
      <c r="LAE121" s="214"/>
      <c r="LAF121" s="214"/>
      <c r="LAG121" s="214"/>
      <c r="LAH121" s="214"/>
      <c r="LAI121" s="214"/>
      <c r="LAJ121" s="214"/>
      <c r="LAK121" s="214"/>
      <c r="LAL121" s="214"/>
      <c r="LAM121" s="214"/>
      <c r="LAN121" s="214"/>
      <c r="LAO121" s="214"/>
      <c r="LAP121" s="214"/>
      <c r="LAQ121" s="214"/>
      <c r="LAR121" s="214"/>
      <c r="LAS121" s="214"/>
      <c r="LAT121" s="214"/>
      <c r="LAU121" s="214"/>
      <c r="LAV121" s="214"/>
      <c r="LAW121" s="214"/>
      <c r="LAX121" s="214"/>
      <c r="LAY121" s="214"/>
      <c r="LAZ121" s="214"/>
      <c r="LBA121" s="214"/>
      <c r="LBB121" s="214"/>
      <c r="LBC121" s="214"/>
      <c r="LBD121" s="214"/>
      <c r="LBE121" s="214"/>
      <c r="LBF121" s="214"/>
      <c r="LBG121" s="214"/>
      <c r="LBH121" s="214"/>
      <c r="LBI121" s="214"/>
      <c r="LBJ121" s="214"/>
      <c r="LBK121" s="214"/>
      <c r="LBL121" s="214"/>
      <c r="LBM121" s="214"/>
      <c r="LBN121" s="214"/>
      <c r="LBO121" s="214"/>
      <c r="LBP121" s="214"/>
      <c r="LBQ121" s="214"/>
      <c r="LBR121" s="214"/>
      <c r="LBS121" s="214"/>
      <c r="LBT121" s="214"/>
      <c r="LBU121" s="214"/>
      <c r="LBV121" s="214"/>
      <c r="LBW121" s="214"/>
      <c r="LBX121" s="214"/>
      <c r="LBY121" s="214"/>
      <c r="LBZ121" s="214"/>
      <c r="LCA121" s="214"/>
      <c r="LCB121" s="214"/>
      <c r="LCC121" s="214"/>
      <c r="LCD121" s="214"/>
      <c r="LCE121" s="214"/>
      <c r="LCF121" s="214"/>
      <c r="LCG121" s="214"/>
      <c r="LCH121" s="214"/>
      <c r="LCI121" s="214"/>
      <c r="LCJ121" s="214"/>
      <c r="LCK121" s="214"/>
      <c r="LCL121" s="214"/>
      <c r="LCM121" s="214"/>
      <c r="LCN121" s="214"/>
      <c r="LCO121" s="214"/>
      <c r="LCP121" s="214"/>
      <c r="LCQ121" s="214"/>
      <c r="LCR121" s="214"/>
      <c r="LCS121" s="214"/>
      <c r="LCT121" s="214"/>
      <c r="LCU121" s="214"/>
      <c r="LCV121" s="214"/>
      <c r="LCW121" s="214"/>
      <c r="LCX121" s="214"/>
      <c r="LCY121" s="214"/>
      <c r="LCZ121" s="214"/>
      <c r="LDA121" s="214"/>
      <c r="LDB121" s="214"/>
      <c r="LDC121" s="214"/>
      <c r="LDD121" s="214"/>
      <c r="LDE121" s="214"/>
      <c r="LDF121" s="214"/>
      <c r="LDG121" s="214"/>
      <c r="LDH121" s="214"/>
      <c r="LDI121" s="214"/>
      <c r="LDJ121" s="214"/>
      <c r="LDK121" s="214"/>
      <c r="LDL121" s="214"/>
      <c r="LDM121" s="214"/>
      <c r="LDN121" s="214"/>
      <c r="LDO121" s="214"/>
      <c r="LDP121" s="214"/>
      <c r="LDQ121" s="214"/>
      <c r="LDR121" s="214"/>
      <c r="LDS121" s="214"/>
      <c r="LDT121" s="214"/>
      <c r="LDU121" s="214"/>
      <c r="LDV121" s="214"/>
      <c r="LDW121" s="214"/>
      <c r="LDX121" s="214"/>
      <c r="LDY121" s="214"/>
      <c r="LDZ121" s="214"/>
      <c r="LEA121" s="214"/>
      <c r="LEB121" s="214"/>
      <c r="LEC121" s="214"/>
      <c r="LED121" s="214"/>
      <c r="LEE121" s="214"/>
      <c r="LEF121" s="214"/>
      <c r="LEG121" s="214"/>
      <c r="LEH121" s="214"/>
      <c r="LEI121" s="214"/>
      <c r="LEJ121" s="214"/>
      <c r="LEK121" s="214"/>
      <c r="LEL121" s="214"/>
      <c r="LEM121" s="214"/>
      <c r="LEN121" s="214"/>
      <c r="LEO121" s="214"/>
      <c r="LEP121" s="214"/>
      <c r="LEQ121" s="214"/>
      <c r="LER121" s="214"/>
      <c r="LES121" s="214"/>
      <c r="LET121" s="214"/>
      <c r="LEU121" s="214"/>
      <c r="LEV121" s="214"/>
      <c r="LEW121" s="214"/>
      <c r="LEX121" s="214"/>
      <c r="LEY121" s="214"/>
      <c r="LEZ121" s="214"/>
      <c r="LFA121" s="214"/>
      <c r="LFB121" s="214"/>
      <c r="LFC121" s="214"/>
      <c r="LFD121" s="214"/>
      <c r="LFE121" s="214"/>
      <c r="LFF121" s="214"/>
      <c r="LFG121" s="214"/>
      <c r="LFH121" s="214"/>
      <c r="LFI121" s="214"/>
      <c r="LFJ121" s="214"/>
      <c r="LFK121" s="214"/>
      <c r="LFL121" s="214"/>
      <c r="LFM121" s="214"/>
      <c r="LFN121" s="214"/>
      <c r="LFO121" s="214"/>
      <c r="LFP121" s="214"/>
      <c r="LFQ121" s="214"/>
      <c r="LFR121" s="214"/>
      <c r="LFS121" s="214"/>
      <c r="LFT121" s="214"/>
      <c r="LFU121" s="214"/>
      <c r="LFV121" s="214"/>
      <c r="LFW121" s="214"/>
      <c r="LFX121" s="214"/>
      <c r="LFY121" s="214"/>
      <c r="LFZ121" s="214"/>
      <c r="LGA121" s="214"/>
      <c r="LGB121" s="214"/>
      <c r="LGC121" s="214"/>
      <c r="LGD121" s="214"/>
      <c r="LGE121" s="214"/>
      <c r="LGF121" s="214"/>
      <c r="LGG121" s="214"/>
      <c r="LGH121" s="214"/>
      <c r="LGI121" s="214"/>
      <c r="LGJ121" s="214"/>
      <c r="LGK121" s="214"/>
      <c r="LGL121" s="214"/>
      <c r="LGM121" s="214"/>
      <c r="LGN121" s="214"/>
      <c r="LGO121" s="214"/>
      <c r="LGP121" s="214"/>
      <c r="LGQ121" s="214"/>
      <c r="LGR121" s="214"/>
      <c r="LGS121" s="214"/>
      <c r="LGT121" s="214"/>
      <c r="LGU121" s="214"/>
      <c r="LGV121" s="214"/>
      <c r="LGW121" s="214"/>
      <c r="LGX121" s="214"/>
      <c r="LGY121" s="214"/>
      <c r="LGZ121" s="214"/>
      <c r="LHA121" s="214"/>
      <c r="LHB121" s="214"/>
      <c r="LHC121" s="214"/>
      <c r="LHD121" s="214"/>
      <c r="LHE121" s="214"/>
      <c r="LHF121" s="214"/>
      <c r="LHG121" s="214"/>
      <c r="LHH121" s="214"/>
      <c r="LHI121" s="214"/>
      <c r="LHJ121" s="214"/>
      <c r="LHK121" s="214"/>
      <c r="LHL121" s="214"/>
      <c r="LHM121" s="214"/>
      <c r="LHN121" s="214"/>
      <c r="LHO121" s="214"/>
      <c r="LHP121" s="214"/>
      <c r="LHQ121" s="214"/>
      <c r="LHR121" s="214"/>
      <c r="LHS121" s="214"/>
      <c r="LHT121" s="214"/>
      <c r="LHU121" s="214"/>
      <c r="LHV121" s="214"/>
      <c r="LHW121" s="214"/>
      <c r="LHX121" s="214"/>
      <c r="LHY121" s="214"/>
      <c r="LHZ121" s="214"/>
      <c r="LIA121" s="214"/>
      <c r="LIB121" s="214"/>
      <c r="LIC121" s="214"/>
      <c r="LID121" s="214"/>
      <c r="LIE121" s="214"/>
      <c r="LIF121" s="214"/>
      <c r="LIG121" s="214"/>
      <c r="LIH121" s="214"/>
      <c r="LII121" s="214"/>
      <c r="LIJ121" s="214"/>
      <c r="LIK121" s="214"/>
      <c r="LIL121" s="214"/>
      <c r="LIM121" s="214"/>
      <c r="LIN121" s="214"/>
      <c r="LIO121" s="214"/>
      <c r="LIP121" s="214"/>
      <c r="LIQ121" s="214"/>
      <c r="LIR121" s="214"/>
      <c r="LIS121" s="214"/>
      <c r="LIT121" s="214"/>
      <c r="LIU121" s="214"/>
      <c r="LIV121" s="214"/>
      <c r="LIW121" s="214"/>
      <c r="LIX121" s="214"/>
      <c r="LIY121" s="214"/>
      <c r="LIZ121" s="214"/>
      <c r="LJA121" s="214"/>
      <c r="LJB121" s="214"/>
      <c r="LJC121" s="214"/>
      <c r="LJD121" s="214"/>
      <c r="LJE121" s="214"/>
      <c r="LJF121" s="214"/>
      <c r="LJG121" s="214"/>
      <c r="LJH121" s="214"/>
      <c r="LJI121" s="214"/>
      <c r="LJJ121" s="214"/>
      <c r="LJK121" s="214"/>
      <c r="LJL121" s="214"/>
      <c r="LJM121" s="214"/>
      <c r="LJN121" s="214"/>
      <c r="LJO121" s="214"/>
      <c r="LJP121" s="214"/>
      <c r="LJQ121" s="214"/>
      <c r="LJR121" s="214"/>
      <c r="LJS121" s="214"/>
      <c r="LJT121" s="214"/>
      <c r="LJU121" s="214"/>
      <c r="LJV121" s="214"/>
      <c r="LJW121" s="214"/>
      <c r="LJX121" s="214"/>
      <c r="LJY121" s="214"/>
      <c r="LJZ121" s="214"/>
      <c r="LKA121" s="214"/>
      <c r="LKB121" s="214"/>
      <c r="LKC121" s="214"/>
      <c r="LKD121" s="214"/>
      <c r="LKE121" s="214"/>
      <c r="LKF121" s="214"/>
      <c r="LKG121" s="214"/>
      <c r="LKH121" s="214"/>
      <c r="LKI121" s="214"/>
      <c r="LKJ121" s="214"/>
      <c r="LKK121" s="214"/>
      <c r="LKL121" s="214"/>
      <c r="LKM121" s="214"/>
      <c r="LKN121" s="214"/>
      <c r="LKO121" s="214"/>
      <c r="LKP121" s="214"/>
      <c r="LKQ121" s="214"/>
      <c r="LKR121" s="214"/>
      <c r="LKS121" s="214"/>
      <c r="LKT121" s="214"/>
      <c r="LKU121" s="214"/>
      <c r="LKV121" s="214"/>
      <c r="LKW121" s="214"/>
      <c r="LKX121" s="214"/>
      <c r="LKY121" s="214"/>
      <c r="LKZ121" s="214"/>
      <c r="LLA121" s="214"/>
      <c r="LLB121" s="214"/>
      <c r="LLC121" s="214"/>
      <c r="LLD121" s="214"/>
      <c r="LLE121" s="214"/>
      <c r="LLF121" s="214"/>
      <c r="LLG121" s="214"/>
      <c r="LLH121" s="214"/>
      <c r="LLI121" s="214"/>
      <c r="LLJ121" s="214"/>
      <c r="LLK121" s="214"/>
      <c r="LLL121" s="214"/>
      <c r="LLM121" s="214"/>
      <c r="LLN121" s="214"/>
      <c r="LLO121" s="214"/>
      <c r="LLP121" s="214"/>
      <c r="LLQ121" s="214"/>
      <c r="LLR121" s="214"/>
      <c r="LLS121" s="214"/>
      <c r="LLT121" s="214"/>
      <c r="LLU121" s="214"/>
      <c r="LLV121" s="214"/>
      <c r="LLW121" s="214"/>
      <c r="LLX121" s="214"/>
      <c r="LLY121" s="214"/>
      <c r="LLZ121" s="214"/>
      <c r="LMA121" s="214"/>
      <c r="LMB121" s="214"/>
      <c r="LMC121" s="214"/>
      <c r="LMD121" s="214"/>
      <c r="LME121" s="214"/>
      <c r="LMF121" s="214"/>
      <c r="LMG121" s="214"/>
      <c r="LMH121" s="214"/>
      <c r="LMI121" s="214"/>
      <c r="LMJ121" s="214"/>
      <c r="LMK121" s="214"/>
      <c r="LML121" s="214"/>
      <c r="LMM121" s="214"/>
      <c r="LMN121" s="214"/>
      <c r="LMO121" s="214"/>
      <c r="LMP121" s="214"/>
      <c r="LMQ121" s="214"/>
      <c r="LMR121" s="214"/>
      <c r="LMS121" s="214"/>
      <c r="LMT121" s="214"/>
      <c r="LMU121" s="214"/>
      <c r="LMV121" s="214"/>
      <c r="LMW121" s="214"/>
      <c r="LMX121" s="214"/>
      <c r="LMY121" s="214"/>
      <c r="LMZ121" s="214"/>
      <c r="LNA121" s="214"/>
      <c r="LNB121" s="214"/>
      <c r="LNC121" s="214"/>
      <c r="LND121" s="214"/>
      <c r="LNE121" s="214"/>
      <c r="LNF121" s="214"/>
      <c r="LNG121" s="214"/>
      <c r="LNH121" s="214"/>
      <c r="LNI121" s="214"/>
      <c r="LNJ121" s="214"/>
      <c r="LNK121" s="214"/>
      <c r="LNL121" s="214"/>
      <c r="LNM121" s="214"/>
      <c r="LNN121" s="214"/>
      <c r="LNO121" s="214"/>
      <c r="LNP121" s="214"/>
      <c r="LNQ121" s="214"/>
      <c r="LNR121" s="214"/>
      <c r="LNS121" s="214"/>
      <c r="LNT121" s="214"/>
      <c r="LNU121" s="214"/>
      <c r="LNV121" s="214"/>
      <c r="LNW121" s="214"/>
      <c r="LNX121" s="214"/>
      <c r="LNY121" s="214"/>
      <c r="LNZ121" s="214"/>
      <c r="LOA121" s="214"/>
      <c r="LOB121" s="214"/>
      <c r="LOC121" s="214"/>
      <c r="LOD121" s="214"/>
      <c r="LOE121" s="214"/>
      <c r="LOF121" s="214"/>
      <c r="LOG121" s="214"/>
      <c r="LOH121" s="214"/>
      <c r="LOI121" s="214"/>
      <c r="LOJ121" s="214"/>
      <c r="LOK121" s="214"/>
      <c r="LOL121" s="214"/>
      <c r="LOM121" s="214"/>
      <c r="LON121" s="214"/>
      <c r="LOO121" s="214"/>
      <c r="LOP121" s="214"/>
      <c r="LOQ121" s="214"/>
      <c r="LOR121" s="214"/>
      <c r="LOS121" s="214"/>
      <c r="LOT121" s="214"/>
      <c r="LOU121" s="214"/>
      <c r="LOV121" s="214"/>
      <c r="LOW121" s="214"/>
      <c r="LOX121" s="214"/>
      <c r="LOY121" s="214"/>
      <c r="LOZ121" s="214"/>
      <c r="LPA121" s="214"/>
      <c r="LPB121" s="214"/>
      <c r="LPC121" s="214"/>
      <c r="LPD121" s="214"/>
      <c r="LPE121" s="214"/>
      <c r="LPF121" s="214"/>
      <c r="LPG121" s="214"/>
      <c r="LPH121" s="214"/>
      <c r="LPI121" s="214"/>
      <c r="LPJ121" s="214"/>
      <c r="LPK121" s="214"/>
      <c r="LPL121" s="214"/>
      <c r="LPM121" s="214"/>
      <c r="LPN121" s="214"/>
      <c r="LPO121" s="214"/>
      <c r="LPP121" s="214"/>
      <c r="LPQ121" s="214"/>
      <c r="LPR121" s="214"/>
      <c r="LPS121" s="214"/>
      <c r="LPT121" s="214"/>
      <c r="LPU121" s="214"/>
      <c r="LPV121" s="214"/>
      <c r="LPW121" s="214"/>
      <c r="LPX121" s="214"/>
      <c r="LPY121" s="214"/>
      <c r="LPZ121" s="214"/>
      <c r="LQA121" s="214"/>
      <c r="LQB121" s="214"/>
      <c r="LQC121" s="214"/>
      <c r="LQD121" s="214"/>
      <c r="LQE121" s="214"/>
      <c r="LQF121" s="214"/>
      <c r="LQG121" s="214"/>
      <c r="LQH121" s="214"/>
      <c r="LQI121" s="214"/>
      <c r="LQJ121" s="214"/>
      <c r="LQK121" s="214"/>
      <c r="LQL121" s="214"/>
      <c r="LQM121" s="214"/>
      <c r="LQN121" s="214"/>
      <c r="LQO121" s="214"/>
      <c r="LQP121" s="214"/>
      <c r="LQQ121" s="214"/>
      <c r="LQR121" s="214"/>
      <c r="LQS121" s="214"/>
      <c r="LQT121" s="214"/>
      <c r="LQU121" s="214"/>
      <c r="LQV121" s="214"/>
      <c r="LQW121" s="214"/>
      <c r="LQX121" s="214"/>
      <c r="LQY121" s="214"/>
      <c r="LQZ121" s="214"/>
      <c r="LRA121" s="214"/>
      <c r="LRB121" s="214"/>
      <c r="LRC121" s="214"/>
      <c r="LRD121" s="214"/>
      <c r="LRE121" s="214"/>
      <c r="LRF121" s="214"/>
      <c r="LRG121" s="214"/>
      <c r="LRH121" s="214"/>
      <c r="LRI121" s="214"/>
      <c r="LRJ121" s="214"/>
      <c r="LRK121" s="214"/>
      <c r="LRL121" s="214"/>
      <c r="LRM121" s="214"/>
      <c r="LRN121" s="214"/>
      <c r="LRO121" s="214"/>
      <c r="LRP121" s="214"/>
      <c r="LRQ121" s="214"/>
      <c r="LRR121" s="214"/>
      <c r="LRS121" s="214"/>
      <c r="LRT121" s="214"/>
      <c r="LRU121" s="214"/>
      <c r="LRV121" s="214"/>
      <c r="LRW121" s="214"/>
      <c r="LRX121" s="214"/>
      <c r="LRY121" s="214"/>
      <c r="LRZ121" s="214"/>
      <c r="LSA121" s="214"/>
      <c r="LSB121" s="214"/>
      <c r="LSC121" s="214"/>
      <c r="LSD121" s="214"/>
      <c r="LSE121" s="214"/>
      <c r="LSF121" s="214"/>
      <c r="LSG121" s="214"/>
      <c r="LSH121" s="214"/>
      <c r="LSI121" s="214"/>
      <c r="LSJ121" s="214"/>
      <c r="LSK121" s="214"/>
      <c r="LSL121" s="214"/>
      <c r="LSM121" s="214"/>
      <c r="LSN121" s="214"/>
      <c r="LSO121" s="214"/>
      <c r="LSP121" s="214"/>
      <c r="LSQ121" s="214"/>
      <c r="LSR121" s="214"/>
      <c r="LSS121" s="214"/>
      <c r="LST121" s="214"/>
      <c r="LSU121" s="214"/>
      <c r="LSV121" s="214"/>
      <c r="LSW121" s="214"/>
      <c r="LSX121" s="214"/>
      <c r="LSY121" s="214"/>
      <c r="LSZ121" s="214"/>
      <c r="LTA121" s="214"/>
      <c r="LTB121" s="214"/>
      <c r="LTC121" s="214"/>
      <c r="LTD121" s="214"/>
      <c r="LTE121" s="214"/>
      <c r="LTF121" s="214"/>
      <c r="LTG121" s="214"/>
      <c r="LTH121" s="214"/>
      <c r="LTI121" s="214"/>
      <c r="LTJ121" s="214"/>
      <c r="LTK121" s="214"/>
      <c r="LTL121" s="214"/>
      <c r="LTM121" s="214"/>
      <c r="LTN121" s="214"/>
      <c r="LTO121" s="214"/>
      <c r="LTP121" s="214"/>
      <c r="LTQ121" s="214"/>
      <c r="LTR121" s="214"/>
      <c r="LTS121" s="214"/>
      <c r="LTT121" s="214"/>
      <c r="LTU121" s="214"/>
      <c r="LTV121" s="214"/>
      <c r="LTW121" s="214"/>
      <c r="LTX121" s="214"/>
      <c r="LTY121" s="214"/>
      <c r="LTZ121" s="214"/>
      <c r="LUA121" s="214"/>
      <c r="LUB121" s="214"/>
      <c r="LUC121" s="214"/>
      <c r="LUD121" s="214"/>
      <c r="LUE121" s="214"/>
      <c r="LUF121" s="214"/>
      <c r="LUG121" s="214"/>
      <c r="LUH121" s="214"/>
      <c r="LUI121" s="214"/>
      <c r="LUJ121" s="214"/>
      <c r="LUK121" s="214"/>
      <c r="LUL121" s="214"/>
      <c r="LUM121" s="214"/>
      <c r="LUN121" s="214"/>
      <c r="LUO121" s="214"/>
      <c r="LUP121" s="214"/>
      <c r="LUQ121" s="214"/>
      <c r="LUR121" s="214"/>
      <c r="LUS121" s="214"/>
      <c r="LUT121" s="214"/>
      <c r="LUU121" s="214"/>
      <c r="LUV121" s="214"/>
      <c r="LUW121" s="214"/>
      <c r="LUX121" s="214"/>
      <c r="LUY121" s="214"/>
      <c r="LUZ121" s="214"/>
      <c r="LVA121" s="214"/>
      <c r="LVB121" s="214"/>
      <c r="LVC121" s="214"/>
      <c r="LVD121" s="214"/>
      <c r="LVE121" s="214"/>
      <c r="LVF121" s="214"/>
      <c r="LVG121" s="214"/>
      <c r="LVH121" s="214"/>
      <c r="LVI121" s="214"/>
      <c r="LVJ121" s="214"/>
      <c r="LVK121" s="214"/>
      <c r="LVL121" s="214"/>
      <c r="LVM121" s="214"/>
      <c r="LVN121" s="214"/>
      <c r="LVO121" s="214"/>
      <c r="LVP121" s="214"/>
      <c r="LVQ121" s="214"/>
      <c r="LVR121" s="214"/>
      <c r="LVS121" s="214"/>
      <c r="LVT121" s="214"/>
      <c r="LVU121" s="214"/>
      <c r="LVV121" s="214"/>
      <c r="LVW121" s="214"/>
      <c r="LVX121" s="214"/>
      <c r="LVY121" s="214"/>
      <c r="LVZ121" s="214"/>
      <c r="LWA121" s="214"/>
      <c r="LWB121" s="214"/>
      <c r="LWC121" s="214"/>
      <c r="LWD121" s="214"/>
      <c r="LWE121" s="214"/>
      <c r="LWF121" s="214"/>
      <c r="LWG121" s="214"/>
      <c r="LWH121" s="214"/>
      <c r="LWI121" s="214"/>
      <c r="LWJ121" s="214"/>
      <c r="LWK121" s="214"/>
      <c r="LWL121" s="214"/>
      <c r="LWM121" s="214"/>
      <c r="LWN121" s="214"/>
      <c r="LWO121" s="214"/>
      <c r="LWP121" s="214"/>
      <c r="LWQ121" s="214"/>
      <c r="LWR121" s="214"/>
      <c r="LWS121" s="214"/>
      <c r="LWT121" s="214"/>
      <c r="LWU121" s="214"/>
      <c r="LWV121" s="214"/>
      <c r="LWW121" s="214"/>
      <c r="LWX121" s="214"/>
      <c r="LWY121" s="214"/>
      <c r="LWZ121" s="214"/>
      <c r="LXA121" s="214"/>
      <c r="LXB121" s="214"/>
      <c r="LXC121" s="214"/>
      <c r="LXD121" s="214"/>
      <c r="LXE121" s="214"/>
      <c r="LXF121" s="214"/>
      <c r="LXG121" s="214"/>
      <c r="LXH121" s="214"/>
      <c r="LXI121" s="214"/>
      <c r="LXJ121" s="214"/>
      <c r="LXK121" s="214"/>
      <c r="LXL121" s="214"/>
      <c r="LXM121" s="214"/>
      <c r="LXN121" s="214"/>
      <c r="LXO121" s="214"/>
      <c r="LXP121" s="214"/>
      <c r="LXQ121" s="214"/>
      <c r="LXR121" s="214"/>
      <c r="LXS121" s="214"/>
      <c r="LXT121" s="214"/>
      <c r="LXU121" s="214"/>
      <c r="LXV121" s="214"/>
      <c r="LXW121" s="214"/>
      <c r="LXX121" s="214"/>
      <c r="LXY121" s="214"/>
      <c r="LXZ121" s="214"/>
      <c r="LYA121" s="214"/>
      <c r="LYB121" s="214"/>
      <c r="LYC121" s="214"/>
      <c r="LYD121" s="214"/>
      <c r="LYE121" s="214"/>
      <c r="LYF121" s="214"/>
      <c r="LYG121" s="214"/>
      <c r="LYH121" s="214"/>
      <c r="LYI121" s="214"/>
      <c r="LYJ121" s="214"/>
      <c r="LYK121" s="214"/>
      <c r="LYL121" s="214"/>
      <c r="LYM121" s="214"/>
      <c r="LYN121" s="214"/>
      <c r="LYO121" s="214"/>
      <c r="LYP121" s="214"/>
      <c r="LYQ121" s="214"/>
      <c r="LYR121" s="214"/>
      <c r="LYS121" s="214"/>
      <c r="LYT121" s="214"/>
      <c r="LYU121" s="214"/>
      <c r="LYV121" s="214"/>
      <c r="LYW121" s="214"/>
      <c r="LYX121" s="214"/>
      <c r="LYY121" s="214"/>
      <c r="LYZ121" s="214"/>
      <c r="LZA121" s="214"/>
      <c r="LZB121" s="214"/>
      <c r="LZC121" s="214"/>
      <c r="LZD121" s="214"/>
      <c r="LZE121" s="214"/>
      <c r="LZF121" s="214"/>
      <c r="LZG121" s="214"/>
      <c r="LZH121" s="214"/>
      <c r="LZI121" s="214"/>
      <c r="LZJ121" s="214"/>
      <c r="LZK121" s="214"/>
      <c r="LZL121" s="214"/>
      <c r="LZM121" s="214"/>
      <c r="LZN121" s="214"/>
      <c r="LZO121" s="214"/>
      <c r="LZP121" s="214"/>
      <c r="LZQ121" s="214"/>
      <c r="LZR121" s="214"/>
      <c r="LZS121" s="214"/>
      <c r="LZT121" s="214"/>
      <c r="LZU121" s="214"/>
      <c r="LZV121" s="214"/>
      <c r="LZW121" s="214"/>
      <c r="LZX121" s="214"/>
      <c r="LZY121" s="214"/>
      <c r="LZZ121" s="214"/>
      <c r="MAA121" s="214"/>
      <c r="MAB121" s="214"/>
      <c r="MAC121" s="214"/>
      <c r="MAD121" s="214"/>
      <c r="MAE121" s="214"/>
      <c r="MAF121" s="214"/>
      <c r="MAG121" s="214"/>
      <c r="MAH121" s="214"/>
      <c r="MAI121" s="214"/>
      <c r="MAJ121" s="214"/>
      <c r="MAK121" s="214"/>
      <c r="MAL121" s="214"/>
      <c r="MAM121" s="214"/>
      <c r="MAN121" s="214"/>
      <c r="MAO121" s="214"/>
      <c r="MAP121" s="214"/>
      <c r="MAQ121" s="214"/>
      <c r="MAR121" s="214"/>
      <c r="MAS121" s="214"/>
      <c r="MAT121" s="214"/>
      <c r="MAU121" s="214"/>
      <c r="MAV121" s="214"/>
      <c r="MAW121" s="214"/>
      <c r="MAX121" s="214"/>
      <c r="MAY121" s="214"/>
      <c r="MAZ121" s="214"/>
      <c r="MBA121" s="214"/>
      <c r="MBB121" s="214"/>
      <c r="MBC121" s="214"/>
      <c r="MBD121" s="214"/>
      <c r="MBE121" s="214"/>
      <c r="MBF121" s="214"/>
      <c r="MBG121" s="214"/>
      <c r="MBH121" s="214"/>
      <c r="MBI121" s="214"/>
      <c r="MBJ121" s="214"/>
      <c r="MBK121" s="214"/>
      <c r="MBL121" s="214"/>
      <c r="MBM121" s="214"/>
      <c r="MBN121" s="214"/>
      <c r="MBO121" s="214"/>
      <c r="MBP121" s="214"/>
      <c r="MBQ121" s="214"/>
      <c r="MBR121" s="214"/>
      <c r="MBS121" s="214"/>
      <c r="MBT121" s="214"/>
      <c r="MBU121" s="214"/>
      <c r="MBV121" s="214"/>
      <c r="MBW121" s="214"/>
      <c r="MBX121" s="214"/>
      <c r="MBY121" s="214"/>
      <c r="MBZ121" s="214"/>
      <c r="MCA121" s="214"/>
      <c r="MCB121" s="214"/>
      <c r="MCC121" s="214"/>
      <c r="MCD121" s="214"/>
      <c r="MCE121" s="214"/>
      <c r="MCF121" s="214"/>
      <c r="MCG121" s="214"/>
      <c r="MCH121" s="214"/>
      <c r="MCI121" s="214"/>
      <c r="MCJ121" s="214"/>
      <c r="MCK121" s="214"/>
      <c r="MCL121" s="214"/>
      <c r="MCM121" s="214"/>
      <c r="MCN121" s="214"/>
      <c r="MCO121" s="214"/>
      <c r="MCP121" s="214"/>
      <c r="MCQ121" s="214"/>
      <c r="MCR121" s="214"/>
      <c r="MCS121" s="214"/>
      <c r="MCT121" s="214"/>
      <c r="MCU121" s="214"/>
      <c r="MCV121" s="214"/>
      <c r="MCW121" s="214"/>
      <c r="MCX121" s="214"/>
      <c r="MCY121" s="214"/>
      <c r="MCZ121" s="214"/>
      <c r="MDA121" s="214"/>
      <c r="MDB121" s="214"/>
      <c r="MDC121" s="214"/>
      <c r="MDD121" s="214"/>
      <c r="MDE121" s="214"/>
      <c r="MDF121" s="214"/>
      <c r="MDG121" s="214"/>
      <c r="MDH121" s="214"/>
      <c r="MDI121" s="214"/>
      <c r="MDJ121" s="214"/>
      <c r="MDK121" s="214"/>
      <c r="MDL121" s="214"/>
      <c r="MDM121" s="214"/>
      <c r="MDN121" s="214"/>
      <c r="MDO121" s="214"/>
      <c r="MDP121" s="214"/>
      <c r="MDQ121" s="214"/>
      <c r="MDR121" s="214"/>
      <c r="MDS121" s="214"/>
      <c r="MDT121" s="214"/>
      <c r="MDU121" s="214"/>
      <c r="MDV121" s="214"/>
      <c r="MDW121" s="214"/>
      <c r="MDX121" s="214"/>
      <c r="MDY121" s="214"/>
      <c r="MDZ121" s="214"/>
      <c r="MEA121" s="214"/>
      <c r="MEB121" s="214"/>
      <c r="MEC121" s="214"/>
      <c r="MED121" s="214"/>
      <c r="MEE121" s="214"/>
      <c r="MEF121" s="214"/>
      <c r="MEG121" s="214"/>
      <c r="MEH121" s="214"/>
      <c r="MEI121" s="214"/>
      <c r="MEJ121" s="214"/>
      <c r="MEK121" s="214"/>
      <c r="MEL121" s="214"/>
      <c r="MEM121" s="214"/>
      <c r="MEN121" s="214"/>
      <c r="MEO121" s="214"/>
      <c r="MEP121" s="214"/>
      <c r="MEQ121" s="214"/>
      <c r="MER121" s="214"/>
      <c r="MES121" s="214"/>
      <c r="MET121" s="214"/>
      <c r="MEU121" s="214"/>
      <c r="MEV121" s="214"/>
      <c r="MEW121" s="214"/>
      <c r="MEX121" s="214"/>
      <c r="MEY121" s="214"/>
      <c r="MEZ121" s="214"/>
      <c r="MFA121" s="214"/>
      <c r="MFB121" s="214"/>
      <c r="MFC121" s="214"/>
      <c r="MFD121" s="214"/>
      <c r="MFE121" s="214"/>
      <c r="MFF121" s="214"/>
      <c r="MFG121" s="214"/>
      <c r="MFH121" s="214"/>
      <c r="MFI121" s="214"/>
      <c r="MFJ121" s="214"/>
      <c r="MFK121" s="214"/>
      <c r="MFL121" s="214"/>
      <c r="MFM121" s="214"/>
      <c r="MFN121" s="214"/>
      <c r="MFO121" s="214"/>
      <c r="MFP121" s="214"/>
      <c r="MFQ121" s="214"/>
      <c r="MFR121" s="214"/>
      <c r="MFS121" s="214"/>
      <c r="MFT121" s="214"/>
      <c r="MFU121" s="214"/>
      <c r="MFV121" s="214"/>
      <c r="MFW121" s="214"/>
      <c r="MFX121" s="214"/>
      <c r="MFY121" s="214"/>
      <c r="MFZ121" s="214"/>
      <c r="MGA121" s="214"/>
      <c r="MGB121" s="214"/>
      <c r="MGC121" s="214"/>
      <c r="MGD121" s="214"/>
      <c r="MGE121" s="214"/>
      <c r="MGF121" s="214"/>
      <c r="MGG121" s="214"/>
      <c r="MGH121" s="214"/>
      <c r="MGI121" s="214"/>
      <c r="MGJ121" s="214"/>
      <c r="MGK121" s="214"/>
      <c r="MGL121" s="214"/>
      <c r="MGM121" s="214"/>
      <c r="MGN121" s="214"/>
      <c r="MGO121" s="214"/>
      <c r="MGP121" s="214"/>
      <c r="MGQ121" s="214"/>
      <c r="MGR121" s="214"/>
      <c r="MGS121" s="214"/>
      <c r="MGT121" s="214"/>
      <c r="MGU121" s="214"/>
      <c r="MGV121" s="214"/>
      <c r="MGW121" s="214"/>
      <c r="MGX121" s="214"/>
      <c r="MGY121" s="214"/>
      <c r="MGZ121" s="214"/>
      <c r="MHA121" s="214"/>
      <c r="MHB121" s="214"/>
      <c r="MHC121" s="214"/>
      <c r="MHD121" s="214"/>
      <c r="MHE121" s="214"/>
      <c r="MHF121" s="214"/>
      <c r="MHG121" s="214"/>
      <c r="MHH121" s="214"/>
      <c r="MHI121" s="214"/>
      <c r="MHJ121" s="214"/>
      <c r="MHK121" s="214"/>
      <c r="MHL121" s="214"/>
      <c r="MHM121" s="214"/>
      <c r="MHN121" s="214"/>
      <c r="MHO121" s="214"/>
      <c r="MHP121" s="214"/>
      <c r="MHQ121" s="214"/>
      <c r="MHR121" s="214"/>
      <c r="MHS121" s="214"/>
      <c r="MHT121" s="214"/>
      <c r="MHU121" s="214"/>
      <c r="MHV121" s="214"/>
      <c r="MHW121" s="214"/>
      <c r="MHX121" s="214"/>
      <c r="MHY121" s="214"/>
      <c r="MHZ121" s="214"/>
      <c r="MIA121" s="214"/>
      <c r="MIB121" s="214"/>
      <c r="MIC121" s="214"/>
      <c r="MID121" s="214"/>
      <c r="MIE121" s="214"/>
      <c r="MIF121" s="214"/>
      <c r="MIG121" s="214"/>
      <c r="MIH121" s="214"/>
      <c r="MII121" s="214"/>
      <c r="MIJ121" s="214"/>
      <c r="MIK121" s="214"/>
      <c r="MIL121" s="214"/>
      <c r="MIM121" s="214"/>
      <c r="MIN121" s="214"/>
      <c r="MIO121" s="214"/>
      <c r="MIP121" s="214"/>
      <c r="MIQ121" s="214"/>
      <c r="MIR121" s="214"/>
      <c r="MIS121" s="214"/>
      <c r="MIT121" s="214"/>
      <c r="MIU121" s="214"/>
      <c r="MIV121" s="214"/>
      <c r="MIW121" s="214"/>
      <c r="MIX121" s="214"/>
      <c r="MIY121" s="214"/>
      <c r="MIZ121" s="214"/>
      <c r="MJA121" s="214"/>
      <c r="MJB121" s="214"/>
      <c r="MJC121" s="214"/>
      <c r="MJD121" s="214"/>
      <c r="MJE121" s="214"/>
      <c r="MJF121" s="214"/>
      <c r="MJG121" s="214"/>
      <c r="MJH121" s="214"/>
      <c r="MJI121" s="214"/>
      <c r="MJJ121" s="214"/>
      <c r="MJK121" s="214"/>
      <c r="MJL121" s="214"/>
      <c r="MJM121" s="214"/>
      <c r="MJN121" s="214"/>
      <c r="MJO121" s="214"/>
      <c r="MJP121" s="214"/>
      <c r="MJQ121" s="214"/>
      <c r="MJR121" s="214"/>
      <c r="MJS121" s="214"/>
      <c r="MJT121" s="214"/>
      <c r="MJU121" s="214"/>
      <c r="MJV121" s="214"/>
      <c r="MJW121" s="214"/>
      <c r="MJX121" s="214"/>
      <c r="MJY121" s="214"/>
      <c r="MJZ121" s="214"/>
      <c r="MKA121" s="214"/>
      <c r="MKB121" s="214"/>
      <c r="MKC121" s="214"/>
      <c r="MKD121" s="214"/>
      <c r="MKE121" s="214"/>
      <c r="MKF121" s="214"/>
      <c r="MKG121" s="214"/>
      <c r="MKH121" s="214"/>
      <c r="MKI121" s="214"/>
      <c r="MKJ121" s="214"/>
      <c r="MKK121" s="214"/>
      <c r="MKL121" s="214"/>
      <c r="MKM121" s="214"/>
      <c r="MKN121" s="214"/>
      <c r="MKO121" s="214"/>
      <c r="MKP121" s="214"/>
      <c r="MKQ121" s="214"/>
      <c r="MKR121" s="214"/>
      <c r="MKS121" s="214"/>
      <c r="MKT121" s="214"/>
      <c r="MKU121" s="214"/>
      <c r="MKV121" s="214"/>
      <c r="MKW121" s="214"/>
      <c r="MKX121" s="214"/>
      <c r="MKY121" s="214"/>
      <c r="MKZ121" s="214"/>
      <c r="MLA121" s="214"/>
      <c r="MLB121" s="214"/>
      <c r="MLC121" s="214"/>
      <c r="MLD121" s="214"/>
      <c r="MLE121" s="214"/>
      <c r="MLF121" s="214"/>
      <c r="MLG121" s="214"/>
      <c r="MLH121" s="214"/>
      <c r="MLI121" s="214"/>
      <c r="MLJ121" s="214"/>
      <c r="MLK121" s="214"/>
      <c r="MLL121" s="214"/>
      <c r="MLM121" s="214"/>
      <c r="MLN121" s="214"/>
      <c r="MLO121" s="214"/>
      <c r="MLP121" s="214"/>
      <c r="MLQ121" s="214"/>
      <c r="MLR121" s="214"/>
      <c r="MLS121" s="214"/>
      <c r="MLT121" s="214"/>
      <c r="MLU121" s="214"/>
      <c r="MLV121" s="214"/>
      <c r="MLW121" s="214"/>
      <c r="MLX121" s="214"/>
      <c r="MLY121" s="214"/>
      <c r="MLZ121" s="214"/>
      <c r="MMA121" s="214"/>
      <c r="MMB121" s="214"/>
      <c r="MMC121" s="214"/>
      <c r="MMD121" s="214"/>
      <c r="MME121" s="214"/>
      <c r="MMF121" s="214"/>
      <c r="MMG121" s="214"/>
      <c r="MMH121" s="214"/>
      <c r="MMI121" s="214"/>
      <c r="MMJ121" s="214"/>
      <c r="MMK121" s="214"/>
      <c r="MML121" s="214"/>
      <c r="MMM121" s="214"/>
      <c r="MMN121" s="214"/>
      <c r="MMO121" s="214"/>
      <c r="MMP121" s="214"/>
      <c r="MMQ121" s="214"/>
      <c r="MMR121" s="214"/>
      <c r="MMS121" s="214"/>
      <c r="MMT121" s="214"/>
      <c r="MMU121" s="214"/>
      <c r="MMV121" s="214"/>
      <c r="MMW121" s="214"/>
      <c r="MMX121" s="214"/>
      <c r="MMY121" s="214"/>
      <c r="MMZ121" s="214"/>
      <c r="MNA121" s="214"/>
      <c r="MNB121" s="214"/>
      <c r="MNC121" s="214"/>
      <c r="MND121" s="214"/>
      <c r="MNE121" s="214"/>
      <c r="MNF121" s="214"/>
      <c r="MNG121" s="214"/>
      <c r="MNH121" s="214"/>
      <c r="MNI121" s="214"/>
      <c r="MNJ121" s="214"/>
      <c r="MNK121" s="214"/>
      <c r="MNL121" s="214"/>
      <c r="MNM121" s="214"/>
      <c r="MNN121" s="214"/>
      <c r="MNO121" s="214"/>
      <c r="MNP121" s="214"/>
      <c r="MNQ121" s="214"/>
      <c r="MNR121" s="214"/>
      <c r="MNS121" s="214"/>
      <c r="MNT121" s="214"/>
      <c r="MNU121" s="214"/>
      <c r="MNV121" s="214"/>
      <c r="MNW121" s="214"/>
      <c r="MNX121" s="214"/>
      <c r="MNY121" s="214"/>
      <c r="MNZ121" s="214"/>
      <c r="MOA121" s="214"/>
      <c r="MOB121" s="214"/>
      <c r="MOC121" s="214"/>
      <c r="MOD121" s="214"/>
      <c r="MOE121" s="214"/>
      <c r="MOF121" s="214"/>
      <c r="MOG121" s="214"/>
      <c r="MOH121" s="214"/>
      <c r="MOI121" s="214"/>
      <c r="MOJ121" s="214"/>
      <c r="MOK121" s="214"/>
      <c r="MOL121" s="214"/>
      <c r="MOM121" s="214"/>
      <c r="MON121" s="214"/>
      <c r="MOO121" s="214"/>
      <c r="MOP121" s="214"/>
      <c r="MOQ121" s="214"/>
      <c r="MOR121" s="214"/>
      <c r="MOS121" s="214"/>
      <c r="MOT121" s="214"/>
      <c r="MOU121" s="214"/>
      <c r="MOV121" s="214"/>
      <c r="MOW121" s="214"/>
      <c r="MOX121" s="214"/>
      <c r="MOY121" s="214"/>
      <c r="MOZ121" s="214"/>
      <c r="MPA121" s="214"/>
      <c r="MPB121" s="214"/>
      <c r="MPC121" s="214"/>
      <c r="MPD121" s="214"/>
      <c r="MPE121" s="214"/>
      <c r="MPF121" s="214"/>
      <c r="MPG121" s="214"/>
      <c r="MPH121" s="214"/>
      <c r="MPI121" s="214"/>
      <c r="MPJ121" s="214"/>
      <c r="MPK121" s="214"/>
      <c r="MPL121" s="214"/>
      <c r="MPM121" s="214"/>
      <c r="MPN121" s="214"/>
      <c r="MPO121" s="214"/>
      <c r="MPP121" s="214"/>
      <c r="MPQ121" s="214"/>
      <c r="MPR121" s="214"/>
      <c r="MPS121" s="214"/>
      <c r="MPT121" s="214"/>
      <c r="MPU121" s="214"/>
      <c r="MPV121" s="214"/>
      <c r="MPW121" s="214"/>
      <c r="MPX121" s="214"/>
      <c r="MPY121" s="214"/>
      <c r="MPZ121" s="214"/>
      <c r="MQA121" s="214"/>
      <c r="MQB121" s="214"/>
      <c r="MQC121" s="214"/>
      <c r="MQD121" s="214"/>
      <c r="MQE121" s="214"/>
      <c r="MQF121" s="214"/>
      <c r="MQG121" s="214"/>
      <c r="MQH121" s="214"/>
      <c r="MQI121" s="214"/>
      <c r="MQJ121" s="214"/>
      <c r="MQK121" s="214"/>
      <c r="MQL121" s="214"/>
      <c r="MQM121" s="214"/>
      <c r="MQN121" s="214"/>
      <c r="MQO121" s="214"/>
      <c r="MQP121" s="214"/>
      <c r="MQQ121" s="214"/>
      <c r="MQR121" s="214"/>
      <c r="MQS121" s="214"/>
      <c r="MQT121" s="214"/>
      <c r="MQU121" s="214"/>
      <c r="MQV121" s="214"/>
      <c r="MQW121" s="214"/>
      <c r="MQX121" s="214"/>
      <c r="MQY121" s="214"/>
      <c r="MQZ121" s="214"/>
      <c r="MRA121" s="214"/>
      <c r="MRB121" s="214"/>
      <c r="MRC121" s="214"/>
      <c r="MRD121" s="214"/>
      <c r="MRE121" s="214"/>
      <c r="MRF121" s="214"/>
      <c r="MRG121" s="214"/>
      <c r="MRH121" s="214"/>
      <c r="MRI121" s="214"/>
      <c r="MRJ121" s="214"/>
      <c r="MRK121" s="214"/>
      <c r="MRL121" s="214"/>
      <c r="MRM121" s="214"/>
      <c r="MRN121" s="214"/>
      <c r="MRO121" s="214"/>
      <c r="MRP121" s="214"/>
      <c r="MRQ121" s="214"/>
      <c r="MRR121" s="214"/>
      <c r="MRS121" s="214"/>
      <c r="MRT121" s="214"/>
      <c r="MRU121" s="214"/>
      <c r="MRV121" s="214"/>
      <c r="MRW121" s="214"/>
      <c r="MRX121" s="214"/>
      <c r="MRY121" s="214"/>
      <c r="MRZ121" s="214"/>
      <c r="MSA121" s="214"/>
      <c r="MSB121" s="214"/>
      <c r="MSC121" s="214"/>
      <c r="MSD121" s="214"/>
      <c r="MSE121" s="214"/>
      <c r="MSF121" s="214"/>
      <c r="MSG121" s="214"/>
      <c r="MSH121" s="214"/>
      <c r="MSI121" s="214"/>
      <c r="MSJ121" s="214"/>
      <c r="MSK121" s="214"/>
      <c r="MSL121" s="214"/>
      <c r="MSM121" s="214"/>
      <c r="MSN121" s="214"/>
      <c r="MSO121" s="214"/>
      <c r="MSP121" s="214"/>
      <c r="MSQ121" s="214"/>
      <c r="MSR121" s="214"/>
      <c r="MSS121" s="214"/>
      <c r="MST121" s="214"/>
      <c r="MSU121" s="214"/>
      <c r="MSV121" s="214"/>
      <c r="MSW121" s="214"/>
      <c r="MSX121" s="214"/>
      <c r="MSY121" s="214"/>
      <c r="MSZ121" s="214"/>
      <c r="MTA121" s="214"/>
      <c r="MTB121" s="214"/>
      <c r="MTC121" s="214"/>
      <c r="MTD121" s="214"/>
      <c r="MTE121" s="214"/>
      <c r="MTF121" s="214"/>
      <c r="MTG121" s="214"/>
      <c r="MTH121" s="214"/>
      <c r="MTI121" s="214"/>
      <c r="MTJ121" s="214"/>
      <c r="MTK121" s="214"/>
      <c r="MTL121" s="214"/>
      <c r="MTM121" s="214"/>
      <c r="MTN121" s="214"/>
      <c r="MTO121" s="214"/>
      <c r="MTP121" s="214"/>
      <c r="MTQ121" s="214"/>
      <c r="MTR121" s="214"/>
      <c r="MTS121" s="214"/>
      <c r="MTT121" s="214"/>
      <c r="MTU121" s="214"/>
      <c r="MTV121" s="214"/>
      <c r="MTW121" s="214"/>
      <c r="MTX121" s="214"/>
      <c r="MTY121" s="214"/>
      <c r="MTZ121" s="214"/>
      <c r="MUA121" s="214"/>
      <c r="MUB121" s="214"/>
      <c r="MUC121" s="214"/>
      <c r="MUD121" s="214"/>
      <c r="MUE121" s="214"/>
      <c r="MUF121" s="214"/>
      <c r="MUG121" s="214"/>
      <c r="MUH121" s="214"/>
      <c r="MUI121" s="214"/>
      <c r="MUJ121" s="214"/>
      <c r="MUK121" s="214"/>
      <c r="MUL121" s="214"/>
      <c r="MUM121" s="214"/>
      <c r="MUN121" s="214"/>
      <c r="MUO121" s="214"/>
      <c r="MUP121" s="214"/>
      <c r="MUQ121" s="214"/>
      <c r="MUR121" s="214"/>
      <c r="MUS121" s="214"/>
      <c r="MUT121" s="214"/>
      <c r="MUU121" s="214"/>
      <c r="MUV121" s="214"/>
      <c r="MUW121" s="214"/>
      <c r="MUX121" s="214"/>
      <c r="MUY121" s="214"/>
      <c r="MUZ121" s="214"/>
      <c r="MVA121" s="214"/>
      <c r="MVB121" s="214"/>
      <c r="MVC121" s="214"/>
      <c r="MVD121" s="214"/>
      <c r="MVE121" s="214"/>
      <c r="MVF121" s="214"/>
      <c r="MVG121" s="214"/>
      <c r="MVH121" s="214"/>
      <c r="MVI121" s="214"/>
      <c r="MVJ121" s="214"/>
      <c r="MVK121" s="214"/>
      <c r="MVL121" s="214"/>
      <c r="MVM121" s="214"/>
      <c r="MVN121" s="214"/>
      <c r="MVO121" s="214"/>
      <c r="MVP121" s="214"/>
      <c r="MVQ121" s="214"/>
      <c r="MVR121" s="214"/>
      <c r="MVS121" s="214"/>
      <c r="MVT121" s="214"/>
      <c r="MVU121" s="214"/>
      <c r="MVV121" s="214"/>
      <c r="MVW121" s="214"/>
      <c r="MVX121" s="214"/>
      <c r="MVY121" s="214"/>
      <c r="MVZ121" s="214"/>
      <c r="MWA121" s="214"/>
      <c r="MWB121" s="214"/>
      <c r="MWC121" s="214"/>
      <c r="MWD121" s="214"/>
      <c r="MWE121" s="214"/>
      <c r="MWF121" s="214"/>
      <c r="MWG121" s="214"/>
      <c r="MWH121" s="214"/>
      <c r="MWI121" s="214"/>
      <c r="MWJ121" s="214"/>
      <c r="MWK121" s="214"/>
      <c r="MWL121" s="214"/>
      <c r="MWM121" s="214"/>
      <c r="MWN121" s="214"/>
      <c r="MWO121" s="214"/>
      <c r="MWP121" s="214"/>
      <c r="MWQ121" s="214"/>
      <c r="MWR121" s="214"/>
      <c r="MWS121" s="214"/>
      <c r="MWT121" s="214"/>
      <c r="MWU121" s="214"/>
      <c r="MWV121" s="214"/>
      <c r="MWW121" s="214"/>
      <c r="MWX121" s="214"/>
      <c r="MWY121" s="214"/>
      <c r="MWZ121" s="214"/>
      <c r="MXA121" s="214"/>
      <c r="MXB121" s="214"/>
      <c r="MXC121" s="214"/>
      <c r="MXD121" s="214"/>
      <c r="MXE121" s="214"/>
      <c r="MXF121" s="214"/>
      <c r="MXG121" s="214"/>
      <c r="MXH121" s="214"/>
      <c r="MXI121" s="214"/>
      <c r="MXJ121" s="214"/>
      <c r="MXK121" s="214"/>
      <c r="MXL121" s="214"/>
      <c r="MXM121" s="214"/>
      <c r="MXN121" s="214"/>
      <c r="MXO121" s="214"/>
      <c r="MXP121" s="214"/>
      <c r="MXQ121" s="214"/>
      <c r="MXR121" s="214"/>
      <c r="MXS121" s="214"/>
      <c r="MXT121" s="214"/>
      <c r="MXU121" s="214"/>
      <c r="MXV121" s="214"/>
      <c r="MXW121" s="214"/>
      <c r="MXX121" s="214"/>
      <c r="MXY121" s="214"/>
      <c r="MXZ121" s="214"/>
      <c r="MYA121" s="214"/>
      <c r="MYB121" s="214"/>
      <c r="MYC121" s="214"/>
      <c r="MYD121" s="214"/>
      <c r="MYE121" s="214"/>
      <c r="MYF121" s="214"/>
      <c r="MYG121" s="214"/>
      <c r="MYH121" s="214"/>
      <c r="MYI121" s="214"/>
      <c r="MYJ121" s="214"/>
      <c r="MYK121" s="214"/>
      <c r="MYL121" s="214"/>
      <c r="MYM121" s="214"/>
      <c r="MYN121" s="214"/>
      <c r="MYO121" s="214"/>
      <c r="MYP121" s="214"/>
      <c r="MYQ121" s="214"/>
      <c r="MYR121" s="214"/>
      <c r="MYS121" s="214"/>
      <c r="MYT121" s="214"/>
      <c r="MYU121" s="214"/>
      <c r="MYV121" s="214"/>
      <c r="MYW121" s="214"/>
      <c r="MYX121" s="214"/>
      <c r="MYY121" s="214"/>
      <c r="MYZ121" s="214"/>
      <c r="MZA121" s="214"/>
      <c r="MZB121" s="214"/>
      <c r="MZC121" s="214"/>
      <c r="MZD121" s="214"/>
      <c r="MZE121" s="214"/>
      <c r="MZF121" s="214"/>
      <c r="MZG121" s="214"/>
      <c r="MZH121" s="214"/>
      <c r="MZI121" s="214"/>
      <c r="MZJ121" s="214"/>
      <c r="MZK121" s="214"/>
      <c r="MZL121" s="214"/>
      <c r="MZM121" s="214"/>
      <c r="MZN121" s="214"/>
      <c r="MZO121" s="214"/>
      <c r="MZP121" s="214"/>
      <c r="MZQ121" s="214"/>
      <c r="MZR121" s="214"/>
      <c r="MZS121" s="214"/>
      <c r="MZT121" s="214"/>
      <c r="MZU121" s="214"/>
      <c r="MZV121" s="214"/>
      <c r="MZW121" s="214"/>
      <c r="MZX121" s="214"/>
      <c r="MZY121" s="214"/>
      <c r="MZZ121" s="214"/>
      <c r="NAA121" s="214"/>
      <c r="NAB121" s="214"/>
      <c r="NAC121" s="214"/>
      <c r="NAD121" s="214"/>
      <c r="NAE121" s="214"/>
      <c r="NAF121" s="214"/>
      <c r="NAG121" s="214"/>
      <c r="NAH121" s="214"/>
      <c r="NAI121" s="214"/>
      <c r="NAJ121" s="214"/>
      <c r="NAK121" s="214"/>
      <c r="NAL121" s="214"/>
      <c r="NAM121" s="214"/>
      <c r="NAN121" s="214"/>
      <c r="NAO121" s="214"/>
      <c r="NAP121" s="214"/>
      <c r="NAQ121" s="214"/>
      <c r="NAR121" s="214"/>
      <c r="NAS121" s="214"/>
      <c r="NAT121" s="214"/>
      <c r="NAU121" s="214"/>
      <c r="NAV121" s="214"/>
      <c r="NAW121" s="214"/>
      <c r="NAX121" s="214"/>
      <c r="NAY121" s="214"/>
      <c r="NAZ121" s="214"/>
      <c r="NBA121" s="214"/>
      <c r="NBB121" s="214"/>
      <c r="NBC121" s="214"/>
      <c r="NBD121" s="214"/>
      <c r="NBE121" s="214"/>
      <c r="NBF121" s="214"/>
      <c r="NBG121" s="214"/>
      <c r="NBH121" s="214"/>
      <c r="NBI121" s="214"/>
      <c r="NBJ121" s="214"/>
      <c r="NBK121" s="214"/>
      <c r="NBL121" s="214"/>
      <c r="NBM121" s="214"/>
      <c r="NBN121" s="214"/>
      <c r="NBO121" s="214"/>
      <c r="NBP121" s="214"/>
      <c r="NBQ121" s="214"/>
      <c r="NBR121" s="214"/>
      <c r="NBS121" s="214"/>
      <c r="NBT121" s="214"/>
      <c r="NBU121" s="214"/>
      <c r="NBV121" s="214"/>
      <c r="NBW121" s="214"/>
      <c r="NBX121" s="214"/>
      <c r="NBY121" s="214"/>
      <c r="NBZ121" s="214"/>
      <c r="NCA121" s="214"/>
      <c r="NCB121" s="214"/>
      <c r="NCC121" s="214"/>
      <c r="NCD121" s="214"/>
      <c r="NCE121" s="214"/>
      <c r="NCF121" s="214"/>
      <c r="NCG121" s="214"/>
      <c r="NCH121" s="214"/>
      <c r="NCI121" s="214"/>
      <c r="NCJ121" s="214"/>
      <c r="NCK121" s="214"/>
      <c r="NCL121" s="214"/>
      <c r="NCM121" s="214"/>
      <c r="NCN121" s="214"/>
      <c r="NCO121" s="214"/>
      <c r="NCP121" s="214"/>
      <c r="NCQ121" s="214"/>
      <c r="NCR121" s="214"/>
      <c r="NCS121" s="214"/>
      <c r="NCT121" s="214"/>
      <c r="NCU121" s="214"/>
      <c r="NCV121" s="214"/>
      <c r="NCW121" s="214"/>
      <c r="NCX121" s="214"/>
      <c r="NCY121" s="214"/>
      <c r="NCZ121" s="214"/>
      <c r="NDA121" s="214"/>
      <c r="NDB121" s="214"/>
      <c r="NDC121" s="214"/>
      <c r="NDD121" s="214"/>
      <c r="NDE121" s="214"/>
      <c r="NDF121" s="214"/>
      <c r="NDG121" s="214"/>
      <c r="NDH121" s="214"/>
      <c r="NDI121" s="214"/>
      <c r="NDJ121" s="214"/>
      <c r="NDK121" s="214"/>
      <c r="NDL121" s="214"/>
      <c r="NDM121" s="214"/>
      <c r="NDN121" s="214"/>
      <c r="NDO121" s="214"/>
      <c r="NDP121" s="214"/>
      <c r="NDQ121" s="214"/>
      <c r="NDR121" s="214"/>
      <c r="NDS121" s="214"/>
      <c r="NDT121" s="214"/>
      <c r="NDU121" s="214"/>
      <c r="NDV121" s="214"/>
      <c r="NDW121" s="214"/>
      <c r="NDX121" s="214"/>
      <c r="NDY121" s="214"/>
      <c r="NDZ121" s="214"/>
      <c r="NEA121" s="214"/>
      <c r="NEB121" s="214"/>
      <c r="NEC121" s="214"/>
      <c r="NED121" s="214"/>
      <c r="NEE121" s="214"/>
      <c r="NEF121" s="214"/>
      <c r="NEG121" s="214"/>
      <c r="NEH121" s="214"/>
      <c r="NEI121" s="214"/>
      <c r="NEJ121" s="214"/>
      <c r="NEK121" s="214"/>
      <c r="NEL121" s="214"/>
      <c r="NEM121" s="214"/>
      <c r="NEN121" s="214"/>
      <c r="NEO121" s="214"/>
      <c r="NEP121" s="214"/>
      <c r="NEQ121" s="214"/>
      <c r="NER121" s="214"/>
      <c r="NES121" s="214"/>
      <c r="NET121" s="214"/>
      <c r="NEU121" s="214"/>
      <c r="NEV121" s="214"/>
      <c r="NEW121" s="214"/>
      <c r="NEX121" s="214"/>
      <c r="NEY121" s="214"/>
      <c r="NEZ121" s="214"/>
      <c r="NFA121" s="214"/>
      <c r="NFB121" s="214"/>
      <c r="NFC121" s="214"/>
      <c r="NFD121" s="214"/>
      <c r="NFE121" s="214"/>
      <c r="NFF121" s="214"/>
      <c r="NFG121" s="214"/>
      <c r="NFH121" s="214"/>
      <c r="NFI121" s="214"/>
      <c r="NFJ121" s="214"/>
      <c r="NFK121" s="214"/>
      <c r="NFL121" s="214"/>
      <c r="NFM121" s="214"/>
      <c r="NFN121" s="214"/>
      <c r="NFO121" s="214"/>
      <c r="NFP121" s="214"/>
      <c r="NFQ121" s="214"/>
      <c r="NFR121" s="214"/>
      <c r="NFS121" s="214"/>
      <c r="NFT121" s="214"/>
      <c r="NFU121" s="214"/>
      <c r="NFV121" s="214"/>
      <c r="NFW121" s="214"/>
      <c r="NFX121" s="214"/>
      <c r="NFY121" s="214"/>
      <c r="NFZ121" s="214"/>
      <c r="NGA121" s="214"/>
      <c r="NGB121" s="214"/>
      <c r="NGC121" s="214"/>
      <c r="NGD121" s="214"/>
      <c r="NGE121" s="214"/>
      <c r="NGF121" s="214"/>
      <c r="NGG121" s="214"/>
      <c r="NGH121" s="214"/>
      <c r="NGI121" s="214"/>
      <c r="NGJ121" s="214"/>
      <c r="NGK121" s="214"/>
      <c r="NGL121" s="214"/>
      <c r="NGM121" s="214"/>
      <c r="NGN121" s="214"/>
      <c r="NGO121" s="214"/>
      <c r="NGP121" s="214"/>
      <c r="NGQ121" s="214"/>
      <c r="NGR121" s="214"/>
      <c r="NGS121" s="214"/>
      <c r="NGT121" s="214"/>
      <c r="NGU121" s="214"/>
      <c r="NGV121" s="214"/>
      <c r="NGW121" s="214"/>
      <c r="NGX121" s="214"/>
      <c r="NGY121" s="214"/>
      <c r="NGZ121" s="214"/>
      <c r="NHA121" s="214"/>
      <c r="NHB121" s="214"/>
      <c r="NHC121" s="214"/>
      <c r="NHD121" s="214"/>
      <c r="NHE121" s="214"/>
      <c r="NHF121" s="214"/>
      <c r="NHG121" s="214"/>
      <c r="NHH121" s="214"/>
      <c r="NHI121" s="214"/>
      <c r="NHJ121" s="214"/>
      <c r="NHK121" s="214"/>
      <c r="NHL121" s="214"/>
      <c r="NHM121" s="214"/>
      <c r="NHN121" s="214"/>
      <c r="NHO121" s="214"/>
      <c r="NHP121" s="214"/>
      <c r="NHQ121" s="214"/>
      <c r="NHR121" s="214"/>
      <c r="NHS121" s="214"/>
      <c r="NHT121" s="214"/>
      <c r="NHU121" s="214"/>
      <c r="NHV121" s="214"/>
      <c r="NHW121" s="214"/>
      <c r="NHX121" s="214"/>
      <c r="NHY121" s="214"/>
      <c r="NHZ121" s="214"/>
      <c r="NIA121" s="214"/>
      <c r="NIB121" s="214"/>
      <c r="NIC121" s="214"/>
      <c r="NID121" s="214"/>
      <c r="NIE121" s="214"/>
      <c r="NIF121" s="214"/>
      <c r="NIG121" s="214"/>
      <c r="NIH121" s="214"/>
      <c r="NII121" s="214"/>
      <c r="NIJ121" s="214"/>
      <c r="NIK121" s="214"/>
      <c r="NIL121" s="214"/>
      <c r="NIM121" s="214"/>
      <c r="NIN121" s="214"/>
      <c r="NIO121" s="214"/>
      <c r="NIP121" s="214"/>
      <c r="NIQ121" s="214"/>
      <c r="NIR121" s="214"/>
      <c r="NIS121" s="214"/>
      <c r="NIT121" s="214"/>
      <c r="NIU121" s="214"/>
      <c r="NIV121" s="214"/>
      <c r="NIW121" s="214"/>
      <c r="NIX121" s="214"/>
      <c r="NIY121" s="214"/>
      <c r="NIZ121" s="214"/>
      <c r="NJA121" s="214"/>
      <c r="NJB121" s="214"/>
      <c r="NJC121" s="214"/>
      <c r="NJD121" s="214"/>
      <c r="NJE121" s="214"/>
      <c r="NJF121" s="214"/>
      <c r="NJG121" s="214"/>
      <c r="NJH121" s="214"/>
      <c r="NJI121" s="214"/>
      <c r="NJJ121" s="214"/>
      <c r="NJK121" s="214"/>
      <c r="NJL121" s="214"/>
      <c r="NJM121" s="214"/>
      <c r="NJN121" s="214"/>
      <c r="NJO121" s="214"/>
      <c r="NJP121" s="214"/>
      <c r="NJQ121" s="214"/>
      <c r="NJR121" s="214"/>
      <c r="NJS121" s="214"/>
      <c r="NJT121" s="214"/>
      <c r="NJU121" s="214"/>
      <c r="NJV121" s="214"/>
      <c r="NJW121" s="214"/>
      <c r="NJX121" s="214"/>
      <c r="NJY121" s="214"/>
      <c r="NJZ121" s="214"/>
      <c r="NKA121" s="214"/>
      <c r="NKB121" s="214"/>
      <c r="NKC121" s="214"/>
      <c r="NKD121" s="214"/>
      <c r="NKE121" s="214"/>
      <c r="NKF121" s="214"/>
      <c r="NKG121" s="214"/>
      <c r="NKH121" s="214"/>
      <c r="NKI121" s="214"/>
      <c r="NKJ121" s="214"/>
      <c r="NKK121" s="214"/>
      <c r="NKL121" s="214"/>
      <c r="NKM121" s="214"/>
      <c r="NKN121" s="214"/>
      <c r="NKO121" s="214"/>
      <c r="NKP121" s="214"/>
      <c r="NKQ121" s="214"/>
      <c r="NKR121" s="214"/>
      <c r="NKS121" s="214"/>
      <c r="NKT121" s="214"/>
      <c r="NKU121" s="214"/>
      <c r="NKV121" s="214"/>
      <c r="NKW121" s="214"/>
      <c r="NKX121" s="214"/>
      <c r="NKY121" s="214"/>
      <c r="NKZ121" s="214"/>
      <c r="NLA121" s="214"/>
      <c r="NLB121" s="214"/>
      <c r="NLC121" s="214"/>
      <c r="NLD121" s="214"/>
      <c r="NLE121" s="214"/>
      <c r="NLF121" s="214"/>
      <c r="NLG121" s="214"/>
      <c r="NLH121" s="214"/>
      <c r="NLI121" s="214"/>
      <c r="NLJ121" s="214"/>
      <c r="NLK121" s="214"/>
      <c r="NLL121" s="214"/>
      <c r="NLM121" s="214"/>
      <c r="NLN121" s="214"/>
      <c r="NLO121" s="214"/>
      <c r="NLP121" s="214"/>
      <c r="NLQ121" s="214"/>
      <c r="NLR121" s="214"/>
      <c r="NLS121" s="214"/>
      <c r="NLT121" s="214"/>
      <c r="NLU121" s="214"/>
      <c r="NLV121" s="214"/>
      <c r="NLW121" s="214"/>
      <c r="NLX121" s="214"/>
      <c r="NLY121" s="214"/>
      <c r="NLZ121" s="214"/>
      <c r="NMA121" s="214"/>
      <c r="NMB121" s="214"/>
      <c r="NMC121" s="214"/>
      <c r="NMD121" s="214"/>
      <c r="NME121" s="214"/>
      <c r="NMF121" s="214"/>
      <c r="NMG121" s="214"/>
      <c r="NMH121" s="214"/>
      <c r="NMI121" s="214"/>
      <c r="NMJ121" s="214"/>
      <c r="NMK121" s="214"/>
      <c r="NML121" s="214"/>
      <c r="NMM121" s="214"/>
      <c r="NMN121" s="214"/>
      <c r="NMO121" s="214"/>
      <c r="NMP121" s="214"/>
      <c r="NMQ121" s="214"/>
      <c r="NMR121" s="214"/>
      <c r="NMS121" s="214"/>
      <c r="NMT121" s="214"/>
      <c r="NMU121" s="214"/>
      <c r="NMV121" s="214"/>
      <c r="NMW121" s="214"/>
      <c r="NMX121" s="214"/>
      <c r="NMY121" s="214"/>
      <c r="NMZ121" s="214"/>
      <c r="NNA121" s="214"/>
      <c r="NNB121" s="214"/>
      <c r="NNC121" s="214"/>
      <c r="NND121" s="214"/>
      <c r="NNE121" s="214"/>
      <c r="NNF121" s="214"/>
      <c r="NNG121" s="214"/>
      <c r="NNH121" s="214"/>
      <c r="NNI121" s="214"/>
      <c r="NNJ121" s="214"/>
      <c r="NNK121" s="214"/>
      <c r="NNL121" s="214"/>
      <c r="NNM121" s="214"/>
      <c r="NNN121" s="214"/>
      <c r="NNO121" s="214"/>
      <c r="NNP121" s="214"/>
      <c r="NNQ121" s="214"/>
      <c r="NNR121" s="214"/>
      <c r="NNS121" s="214"/>
      <c r="NNT121" s="214"/>
      <c r="NNU121" s="214"/>
      <c r="NNV121" s="214"/>
      <c r="NNW121" s="214"/>
      <c r="NNX121" s="214"/>
      <c r="NNY121" s="214"/>
      <c r="NNZ121" s="214"/>
      <c r="NOA121" s="214"/>
      <c r="NOB121" s="214"/>
      <c r="NOC121" s="214"/>
      <c r="NOD121" s="214"/>
      <c r="NOE121" s="214"/>
      <c r="NOF121" s="214"/>
      <c r="NOG121" s="214"/>
      <c r="NOH121" s="214"/>
      <c r="NOI121" s="214"/>
      <c r="NOJ121" s="214"/>
      <c r="NOK121" s="214"/>
      <c r="NOL121" s="214"/>
      <c r="NOM121" s="214"/>
      <c r="NON121" s="214"/>
      <c r="NOO121" s="214"/>
      <c r="NOP121" s="214"/>
      <c r="NOQ121" s="214"/>
      <c r="NOR121" s="214"/>
      <c r="NOS121" s="214"/>
      <c r="NOT121" s="214"/>
      <c r="NOU121" s="214"/>
      <c r="NOV121" s="214"/>
      <c r="NOW121" s="214"/>
      <c r="NOX121" s="214"/>
      <c r="NOY121" s="214"/>
      <c r="NOZ121" s="214"/>
      <c r="NPA121" s="214"/>
      <c r="NPB121" s="214"/>
      <c r="NPC121" s="214"/>
      <c r="NPD121" s="214"/>
      <c r="NPE121" s="214"/>
      <c r="NPF121" s="214"/>
      <c r="NPG121" s="214"/>
      <c r="NPH121" s="214"/>
      <c r="NPI121" s="214"/>
      <c r="NPJ121" s="214"/>
      <c r="NPK121" s="214"/>
      <c r="NPL121" s="214"/>
      <c r="NPM121" s="214"/>
      <c r="NPN121" s="214"/>
      <c r="NPO121" s="214"/>
      <c r="NPP121" s="214"/>
      <c r="NPQ121" s="214"/>
      <c r="NPR121" s="214"/>
      <c r="NPS121" s="214"/>
      <c r="NPT121" s="214"/>
      <c r="NPU121" s="214"/>
      <c r="NPV121" s="214"/>
      <c r="NPW121" s="214"/>
      <c r="NPX121" s="214"/>
      <c r="NPY121" s="214"/>
      <c r="NPZ121" s="214"/>
      <c r="NQA121" s="214"/>
      <c r="NQB121" s="214"/>
      <c r="NQC121" s="214"/>
      <c r="NQD121" s="214"/>
      <c r="NQE121" s="214"/>
      <c r="NQF121" s="214"/>
      <c r="NQG121" s="214"/>
      <c r="NQH121" s="214"/>
      <c r="NQI121" s="214"/>
      <c r="NQJ121" s="214"/>
      <c r="NQK121" s="214"/>
      <c r="NQL121" s="214"/>
      <c r="NQM121" s="214"/>
      <c r="NQN121" s="214"/>
      <c r="NQO121" s="214"/>
      <c r="NQP121" s="214"/>
      <c r="NQQ121" s="214"/>
      <c r="NQR121" s="214"/>
      <c r="NQS121" s="214"/>
      <c r="NQT121" s="214"/>
      <c r="NQU121" s="214"/>
      <c r="NQV121" s="214"/>
      <c r="NQW121" s="214"/>
      <c r="NQX121" s="214"/>
      <c r="NQY121" s="214"/>
      <c r="NQZ121" s="214"/>
      <c r="NRA121" s="214"/>
      <c r="NRB121" s="214"/>
      <c r="NRC121" s="214"/>
      <c r="NRD121" s="214"/>
      <c r="NRE121" s="214"/>
      <c r="NRF121" s="214"/>
      <c r="NRG121" s="214"/>
      <c r="NRH121" s="214"/>
      <c r="NRI121" s="214"/>
      <c r="NRJ121" s="214"/>
      <c r="NRK121" s="214"/>
      <c r="NRL121" s="214"/>
      <c r="NRM121" s="214"/>
      <c r="NRN121" s="214"/>
      <c r="NRO121" s="214"/>
      <c r="NRP121" s="214"/>
      <c r="NRQ121" s="214"/>
      <c r="NRR121" s="214"/>
      <c r="NRS121" s="214"/>
      <c r="NRT121" s="214"/>
      <c r="NRU121" s="214"/>
      <c r="NRV121" s="214"/>
      <c r="NRW121" s="214"/>
      <c r="NRX121" s="214"/>
      <c r="NRY121" s="214"/>
      <c r="NRZ121" s="214"/>
      <c r="NSA121" s="214"/>
      <c r="NSB121" s="214"/>
      <c r="NSC121" s="214"/>
      <c r="NSD121" s="214"/>
      <c r="NSE121" s="214"/>
      <c r="NSF121" s="214"/>
      <c r="NSG121" s="214"/>
      <c r="NSH121" s="214"/>
      <c r="NSI121" s="214"/>
      <c r="NSJ121" s="214"/>
      <c r="NSK121" s="214"/>
      <c r="NSL121" s="214"/>
      <c r="NSM121" s="214"/>
      <c r="NSN121" s="214"/>
      <c r="NSO121" s="214"/>
      <c r="NSP121" s="214"/>
      <c r="NSQ121" s="214"/>
      <c r="NSR121" s="214"/>
      <c r="NSS121" s="214"/>
      <c r="NST121" s="214"/>
      <c r="NSU121" s="214"/>
      <c r="NSV121" s="214"/>
      <c r="NSW121" s="214"/>
      <c r="NSX121" s="214"/>
      <c r="NSY121" s="214"/>
      <c r="NSZ121" s="214"/>
      <c r="NTA121" s="214"/>
      <c r="NTB121" s="214"/>
      <c r="NTC121" s="214"/>
      <c r="NTD121" s="214"/>
      <c r="NTE121" s="214"/>
      <c r="NTF121" s="214"/>
      <c r="NTG121" s="214"/>
      <c r="NTH121" s="214"/>
      <c r="NTI121" s="214"/>
      <c r="NTJ121" s="214"/>
      <c r="NTK121" s="214"/>
      <c r="NTL121" s="214"/>
      <c r="NTM121" s="214"/>
      <c r="NTN121" s="214"/>
      <c r="NTO121" s="214"/>
      <c r="NTP121" s="214"/>
      <c r="NTQ121" s="214"/>
      <c r="NTR121" s="214"/>
      <c r="NTS121" s="214"/>
      <c r="NTT121" s="214"/>
      <c r="NTU121" s="214"/>
      <c r="NTV121" s="214"/>
      <c r="NTW121" s="214"/>
      <c r="NTX121" s="214"/>
      <c r="NTY121" s="214"/>
      <c r="NTZ121" s="214"/>
      <c r="NUA121" s="214"/>
      <c r="NUB121" s="214"/>
      <c r="NUC121" s="214"/>
      <c r="NUD121" s="214"/>
      <c r="NUE121" s="214"/>
      <c r="NUF121" s="214"/>
      <c r="NUG121" s="214"/>
      <c r="NUH121" s="214"/>
      <c r="NUI121" s="214"/>
      <c r="NUJ121" s="214"/>
      <c r="NUK121" s="214"/>
      <c r="NUL121" s="214"/>
      <c r="NUM121" s="214"/>
      <c r="NUN121" s="214"/>
      <c r="NUO121" s="214"/>
      <c r="NUP121" s="214"/>
      <c r="NUQ121" s="214"/>
      <c r="NUR121" s="214"/>
      <c r="NUS121" s="214"/>
      <c r="NUT121" s="214"/>
      <c r="NUU121" s="214"/>
      <c r="NUV121" s="214"/>
      <c r="NUW121" s="214"/>
      <c r="NUX121" s="214"/>
      <c r="NUY121" s="214"/>
      <c r="NUZ121" s="214"/>
      <c r="NVA121" s="214"/>
      <c r="NVB121" s="214"/>
      <c r="NVC121" s="214"/>
      <c r="NVD121" s="214"/>
      <c r="NVE121" s="214"/>
      <c r="NVF121" s="214"/>
      <c r="NVG121" s="214"/>
      <c r="NVH121" s="214"/>
      <c r="NVI121" s="214"/>
      <c r="NVJ121" s="214"/>
      <c r="NVK121" s="214"/>
      <c r="NVL121" s="214"/>
      <c r="NVM121" s="214"/>
      <c r="NVN121" s="214"/>
      <c r="NVO121" s="214"/>
      <c r="NVP121" s="214"/>
      <c r="NVQ121" s="214"/>
      <c r="NVR121" s="214"/>
      <c r="NVS121" s="214"/>
      <c r="NVT121" s="214"/>
      <c r="NVU121" s="214"/>
      <c r="NVV121" s="214"/>
      <c r="NVW121" s="214"/>
      <c r="NVX121" s="214"/>
      <c r="NVY121" s="214"/>
      <c r="NVZ121" s="214"/>
      <c r="NWA121" s="214"/>
      <c r="NWB121" s="214"/>
      <c r="NWC121" s="214"/>
      <c r="NWD121" s="214"/>
      <c r="NWE121" s="214"/>
      <c r="NWF121" s="214"/>
      <c r="NWG121" s="214"/>
      <c r="NWH121" s="214"/>
      <c r="NWI121" s="214"/>
      <c r="NWJ121" s="214"/>
      <c r="NWK121" s="214"/>
      <c r="NWL121" s="214"/>
      <c r="NWM121" s="214"/>
      <c r="NWN121" s="214"/>
      <c r="NWO121" s="214"/>
      <c r="NWP121" s="214"/>
      <c r="NWQ121" s="214"/>
      <c r="NWR121" s="214"/>
      <c r="NWS121" s="214"/>
      <c r="NWT121" s="214"/>
      <c r="NWU121" s="214"/>
      <c r="NWV121" s="214"/>
      <c r="NWW121" s="214"/>
      <c r="NWX121" s="214"/>
      <c r="NWY121" s="214"/>
      <c r="NWZ121" s="214"/>
      <c r="NXA121" s="214"/>
      <c r="NXB121" s="214"/>
      <c r="NXC121" s="214"/>
      <c r="NXD121" s="214"/>
      <c r="NXE121" s="214"/>
      <c r="NXF121" s="214"/>
      <c r="NXG121" s="214"/>
      <c r="NXH121" s="214"/>
      <c r="NXI121" s="214"/>
      <c r="NXJ121" s="214"/>
      <c r="NXK121" s="214"/>
      <c r="NXL121" s="214"/>
      <c r="NXM121" s="214"/>
      <c r="NXN121" s="214"/>
      <c r="NXO121" s="214"/>
      <c r="NXP121" s="214"/>
      <c r="NXQ121" s="214"/>
      <c r="NXR121" s="214"/>
      <c r="NXS121" s="214"/>
      <c r="NXT121" s="214"/>
      <c r="NXU121" s="214"/>
      <c r="NXV121" s="214"/>
      <c r="NXW121" s="214"/>
      <c r="NXX121" s="214"/>
      <c r="NXY121" s="214"/>
      <c r="NXZ121" s="214"/>
      <c r="NYA121" s="214"/>
      <c r="NYB121" s="214"/>
      <c r="NYC121" s="214"/>
      <c r="NYD121" s="214"/>
      <c r="NYE121" s="214"/>
      <c r="NYF121" s="214"/>
      <c r="NYG121" s="214"/>
      <c r="NYH121" s="214"/>
      <c r="NYI121" s="214"/>
      <c r="NYJ121" s="214"/>
      <c r="NYK121" s="214"/>
      <c r="NYL121" s="214"/>
      <c r="NYM121" s="214"/>
      <c r="NYN121" s="214"/>
      <c r="NYO121" s="214"/>
      <c r="NYP121" s="214"/>
      <c r="NYQ121" s="214"/>
      <c r="NYR121" s="214"/>
      <c r="NYS121" s="214"/>
      <c r="NYT121" s="214"/>
      <c r="NYU121" s="214"/>
      <c r="NYV121" s="214"/>
      <c r="NYW121" s="214"/>
      <c r="NYX121" s="214"/>
      <c r="NYY121" s="214"/>
      <c r="NYZ121" s="214"/>
      <c r="NZA121" s="214"/>
      <c r="NZB121" s="214"/>
      <c r="NZC121" s="214"/>
      <c r="NZD121" s="214"/>
      <c r="NZE121" s="214"/>
      <c r="NZF121" s="214"/>
      <c r="NZG121" s="214"/>
      <c r="NZH121" s="214"/>
      <c r="NZI121" s="214"/>
      <c r="NZJ121" s="214"/>
      <c r="NZK121" s="214"/>
      <c r="NZL121" s="214"/>
      <c r="NZM121" s="214"/>
      <c r="NZN121" s="214"/>
      <c r="NZO121" s="214"/>
      <c r="NZP121" s="214"/>
      <c r="NZQ121" s="214"/>
      <c r="NZR121" s="214"/>
      <c r="NZS121" s="214"/>
      <c r="NZT121" s="214"/>
      <c r="NZU121" s="214"/>
      <c r="NZV121" s="214"/>
      <c r="NZW121" s="214"/>
      <c r="NZX121" s="214"/>
      <c r="NZY121" s="214"/>
      <c r="NZZ121" s="214"/>
      <c r="OAA121" s="214"/>
      <c r="OAB121" s="214"/>
      <c r="OAC121" s="214"/>
      <c r="OAD121" s="214"/>
      <c r="OAE121" s="214"/>
      <c r="OAF121" s="214"/>
      <c r="OAG121" s="214"/>
      <c r="OAH121" s="214"/>
      <c r="OAI121" s="214"/>
      <c r="OAJ121" s="214"/>
      <c r="OAK121" s="214"/>
      <c r="OAL121" s="214"/>
      <c r="OAM121" s="214"/>
      <c r="OAN121" s="214"/>
      <c r="OAO121" s="214"/>
      <c r="OAP121" s="214"/>
      <c r="OAQ121" s="214"/>
      <c r="OAR121" s="214"/>
      <c r="OAS121" s="214"/>
      <c r="OAT121" s="214"/>
      <c r="OAU121" s="214"/>
      <c r="OAV121" s="214"/>
      <c r="OAW121" s="214"/>
      <c r="OAX121" s="214"/>
      <c r="OAY121" s="214"/>
      <c r="OAZ121" s="214"/>
      <c r="OBA121" s="214"/>
      <c r="OBB121" s="214"/>
      <c r="OBC121" s="214"/>
      <c r="OBD121" s="214"/>
      <c r="OBE121" s="214"/>
      <c r="OBF121" s="214"/>
      <c r="OBG121" s="214"/>
      <c r="OBH121" s="214"/>
      <c r="OBI121" s="214"/>
      <c r="OBJ121" s="214"/>
      <c r="OBK121" s="214"/>
      <c r="OBL121" s="214"/>
      <c r="OBM121" s="214"/>
      <c r="OBN121" s="214"/>
      <c r="OBO121" s="214"/>
      <c r="OBP121" s="214"/>
      <c r="OBQ121" s="214"/>
      <c r="OBR121" s="214"/>
      <c r="OBS121" s="214"/>
      <c r="OBT121" s="214"/>
      <c r="OBU121" s="214"/>
      <c r="OBV121" s="214"/>
      <c r="OBW121" s="214"/>
      <c r="OBX121" s="214"/>
      <c r="OBY121" s="214"/>
      <c r="OBZ121" s="214"/>
      <c r="OCA121" s="214"/>
      <c r="OCB121" s="214"/>
      <c r="OCC121" s="214"/>
      <c r="OCD121" s="214"/>
      <c r="OCE121" s="214"/>
      <c r="OCF121" s="214"/>
      <c r="OCG121" s="214"/>
      <c r="OCH121" s="214"/>
      <c r="OCI121" s="214"/>
      <c r="OCJ121" s="214"/>
      <c r="OCK121" s="214"/>
      <c r="OCL121" s="214"/>
      <c r="OCM121" s="214"/>
      <c r="OCN121" s="214"/>
      <c r="OCO121" s="214"/>
      <c r="OCP121" s="214"/>
      <c r="OCQ121" s="214"/>
      <c r="OCR121" s="214"/>
      <c r="OCS121" s="214"/>
      <c r="OCT121" s="214"/>
      <c r="OCU121" s="214"/>
      <c r="OCV121" s="214"/>
      <c r="OCW121" s="214"/>
      <c r="OCX121" s="214"/>
      <c r="OCY121" s="214"/>
      <c r="OCZ121" s="214"/>
      <c r="ODA121" s="214"/>
      <c r="ODB121" s="214"/>
      <c r="ODC121" s="214"/>
      <c r="ODD121" s="214"/>
      <c r="ODE121" s="214"/>
      <c r="ODF121" s="214"/>
      <c r="ODG121" s="214"/>
      <c r="ODH121" s="214"/>
      <c r="ODI121" s="214"/>
      <c r="ODJ121" s="214"/>
      <c r="ODK121" s="214"/>
      <c r="ODL121" s="214"/>
      <c r="ODM121" s="214"/>
      <c r="ODN121" s="214"/>
      <c r="ODO121" s="214"/>
      <c r="ODP121" s="214"/>
      <c r="ODQ121" s="214"/>
      <c r="ODR121" s="214"/>
      <c r="ODS121" s="214"/>
      <c r="ODT121" s="214"/>
      <c r="ODU121" s="214"/>
      <c r="ODV121" s="214"/>
      <c r="ODW121" s="214"/>
      <c r="ODX121" s="214"/>
      <c r="ODY121" s="214"/>
      <c r="ODZ121" s="214"/>
      <c r="OEA121" s="214"/>
      <c r="OEB121" s="214"/>
      <c r="OEC121" s="214"/>
      <c r="OED121" s="214"/>
      <c r="OEE121" s="214"/>
      <c r="OEF121" s="214"/>
      <c r="OEG121" s="214"/>
      <c r="OEH121" s="214"/>
      <c r="OEI121" s="214"/>
      <c r="OEJ121" s="214"/>
      <c r="OEK121" s="214"/>
      <c r="OEL121" s="214"/>
      <c r="OEM121" s="214"/>
      <c r="OEN121" s="214"/>
      <c r="OEO121" s="214"/>
      <c r="OEP121" s="214"/>
      <c r="OEQ121" s="214"/>
      <c r="OER121" s="214"/>
      <c r="OES121" s="214"/>
      <c r="OET121" s="214"/>
      <c r="OEU121" s="214"/>
      <c r="OEV121" s="214"/>
      <c r="OEW121" s="214"/>
      <c r="OEX121" s="214"/>
      <c r="OEY121" s="214"/>
      <c r="OEZ121" s="214"/>
      <c r="OFA121" s="214"/>
      <c r="OFB121" s="214"/>
      <c r="OFC121" s="214"/>
      <c r="OFD121" s="214"/>
      <c r="OFE121" s="214"/>
      <c r="OFF121" s="214"/>
      <c r="OFG121" s="214"/>
      <c r="OFH121" s="214"/>
      <c r="OFI121" s="214"/>
      <c r="OFJ121" s="214"/>
      <c r="OFK121" s="214"/>
      <c r="OFL121" s="214"/>
      <c r="OFM121" s="214"/>
      <c r="OFN121" s="214"/>
      <c r="OFO121" s="214"/>
      <c r="OFP121" s="214"/>
      <c r="OFQ121" s="214"/>
      <c r="OFR121" s="214"/>
      <c r="OFS121" s="214"/>
      <c r="OFT121" s="214"/>
      <c r="OFU121" s="214"/>
      <c r="OFV121" s="214"/>
      <c r="OFW121" s="214"/>
      <c r="OFX121" s="214"/>
      <c r="OFY121" s="214"/>
      <c r="OFZ121" s="214"/>
      <c r="OGA121" s="214"/>
      <c r="OGB121" s="214"/>
      <c r="OGC121" s="214"/>
      <c r="OGD121" s="214"/>
      <c r="OGE121" s="214"/>
      <c r="OGF121" s="214"/>
      <c r="OGG121" s="214"/>
      <c r="OGH121" s="214"/>
      <c r="OGI121" s="214"/>
      <c r="OGJ121" s="214"/>
      <c r="OGK121" s="214"/>
      <c r="OGL121" s="214"/>
      <c r="OGM121" s="214"/>
      <c r="OGN121" s="214"/>
      <c r="OGO121" s="214"/>
      <c r="OGP121" s="214"/>
      <c r="OGQ121" s="214"/>
      <c r="OGR121" s="214"/>
      <c r="OGS121" s="214"/>
      <c r="OGT121" s="214"/>
      <c r="OGU121" s="214"/>
      <c r="OGV121" s="214"/>
      <c r="OGW121" s="214"/>
      <c r="OGX121" s="214"/>
      <c r="OGY121" s="214"/>
      <c r="OGZ121" s="214"/>
      <c r="OHA121" s="214"/>
      <c r="OHB121" s="214"/>
      <c r="OHC121" s="214"/>
      <c r="OHD121" s="214"/>
      <c r="OHE121" s="214"/>
      <c r="OHF121" s="214"/>
      <c r="OHG121" s="214"/>
      <c r="OHH121" s="214"/>
      <c r="OHI121" s="214"/>
      <c r="OHJ121" s="214"/>
      <c r="OHK121" s="214"/>
      <c r="OHL121" s="214"/>
      <c r="OHM121" s="214"/>
      <c r="OHN121" s="214"/>
      <c r="OHO121" s="214"/>
      <c r="OHP121" s="214"/>
      <c r="OHQ121" s="214"/>
      <c r="OHR121" s="214"/>
      <c r="OHS121" s="214"/>
      <c r="OHT121" s="214"/>
      <c r="OHU121" s="214"/>
      <c r="OHV121" s="214"/>
      <c r="OHW121" s="214"/>
      <c r="OHX121" s="214"/>
      <c r="OHY121" s="214"/>
      <c r="OHZ121" s="214"/>
      <c r="OIA121" s="214"/>
      <c r="OIB121" s="214"/>
      <c r="OIC121" s="214"/>
      <c r="OID121" s="214"/>
      <c r="OIE121" s="214"/>
      <c r="OIF121" s="214"/>
      <c r="OIG121" s="214"/>
      <c r="OIH121" s="214"/>
      <c r="OII121" s="214"/>
      <c r="OIJ121" s="214"/>
      <c r="OIK121" s="214"/>
      <c r="OIL121" s="214"/>
      <c r="OIM121" s="214"/>
      <c r="OIN121" s="214"/>
      <c r="OIO121" s="214"/>
      <c r="OIP121" s="214"/>
      <c r="OIQ121" s="214"/>
      <c r="OIR121" s="214"/>
      <c r="OIS121" s="214"/>
      <c r="OIT121" s="214"/>
      <c r="OIU121" s="214"/>
      <c r="OIV121" s="214"/>
      <c r="OIW121" s="214"/>
      <c r="OIX121" s="214"/>
      <c r="OIY121" s="214"/>
      <c r="OIZ121" s="214"/>
      <c r="OJA121" s="214"/>
      <c r="OJB121" s="214"/>
      <c r="OJC121" s="214"/>
      <c r="OJD121" s="214"/>
      <c r="OJE121" s="214"/>
      <c r="OJF121" s="214"/>
      <c r="OJG121" s="214"/>
      <c r="OJH121" s="214"/>
      <c r="OJI121" s="214"/>
      <c r="OJJ121" s="214"/>
      <c r="OJK121" s="214"/>
      <c r="OJL121" s="214"/>
      <c r="OJM121" s="214"/>
      <c r="OJN121" s="214"/>
      <c r="OJO121" s="214"/>
      <c r="OJP121" s="214"/>
      <c r="OJQ121" s="214"/>
      <c r="OJR121" s="214"/>
      <c r="OJS121" s="214"/>
      <c r="OJT121" s="214"/>
      <c r="OJU121" s="214"/>
      <c r="OJV121" s="214"/>
      <c r="OJW121" s="214"/>
      <c r="OJX121" s="214"/>
      <c r="OJY121" s="214"/>
      <c r="OJZ121" s="214"/>
      <c r="OKA121" s="214"/>
      <c r="OKB121" s="214"/>
      <c r="OKC121" s="214"/>
      <c r="OKD121" s="214"/>
      <c r="OKE121" s="214"/>
      <c r="OKF121" s="214"/>
      <c r="OKG121" s="214"/>
      <c r="OKH121" s="214"/>
      <c r="OKI121" s="214"/>
      <c r="OKJ121" s="214"/>
      <c r="OKK121" s="214"/>
      <c r="OKL121" s="214"/>
      <c r="OKM121" s="214"/>
      <c r="OKN121" s="214"/>
      <c r="OKO121" s="214"/>
      <c r="OKP121" s="214"/>
      <c r="OKQ121" s="214"/>
      <c r="OKR121" s="214"/>
      <c r="OKS121" s="214"/>
      <c r="OKT121" s="214"/>
      <c r="OKU121" s="214"/>
      <c r="OKV121" s="214"/>
      <c r="OKW121" s="214"/>
      <c r="OKX121" s="214"/>
      <c r="OKY121" s="214"/>
      <c r="OKZ121" s="214"/>
      <c r="OLA121" s="214"/>
      <c r="OLB121" s="214"/>
      <c r="OLC121" s="214"/>
      <c r="OLD121" s="214"/>
      <c r="OLE121" s="214"/>
      <c r="OLF121" s="214"/>
      <c r="OLG121" s="214"/>
      <c r="OLH121" s="214"/>
      <c r="OLI121" s="214"/>
      <c r="OLJ121" s="214"/>
      <c r="OLK121" s="214"/>
      <c r="OLL121" s="214"/>
      <c r="OLM121" s="214"/>
      <c r="OLN121" s="214"/>
      <c r="OLO121" s="214"/>
      <c r="OLP121" s="214"/>
      <c r="OLQ121" s="214"/>
      <c r="OLR121" s="214"/>
      <c r="OLS121" s="214"/>
      <c r="OLT121" s="214"/>
      <c r="OLU121" s="214"/>
      <c r="OLV121" s="214"/>
      <c r="OLW121" s="214"/>
      <c r="OLX121" s="214"/>
      <c r="OLY121" s="214"/>
      <c r="OLZ121" s="214"/>
      <c r="OMA121" s="214"/>
      <c r="OMB121" s="214"/>
      <c r="OMC121" s="214"/>
      <c r="OMD121" s="214"/>
      <c r="OME121" s="214"/>
      <c r="OMF121" s="214"/>
      <c r="OMG121" s="214"/>
      <c r="OMH121" s="214"/>
      <c r="OMI121" s="214"/>
      <c r="OMJ121" s="214"/>
      <c r="OMK121" s="214"/>
      <c r="OML121" s="214"/>
      <c r="OMM121" s="214"/>
      <c r="OMN121" s="214"/>
      <c r="OMO121" s="214"/>
      <c r="OMP121" s="214"/>
      <c r="OMQ121" s="214"/>
      <c r="OMR121" s="214"/>
      <c r="OMS121" s="214"/>
      <c r="OMT121" s="214"/>
      <c r="OMU121" s="214"/>
      <c r="OMV121" s="214"/>
      <c r="OMW121" s="214"/>
      <c r="OMX121" s="214"/>
      <c r="OMY121" s="214"/>
      <c r="OMZ121" s="214"/>
      <c r="ONA121" s="214"/>
      <c r="ONB121" s="214"/>
      <c r="ONC121" s="214"/>
      <c r="OND121" s="214"/>
      <c r="ONE121" s="214"/>
      <c r="ONF121" s="214"/>
      <c r="ONG121" s="214"/>
      <c r="ONH121" s="214"/>
      <c r="ONI121" s="214"/>
      <c r="ONJ121" s="214"/>
      <c r="ONK121" s="214"/>
      <c r="ONL121" s="214"/>
      <c r="ONM121" s="214"/>
      <c r="ONN121" s="214"/>
      <c r="ONO121" s="214"/>
      <c r="ONP121" s="214"/>
      <c r="ONQ121" s="214"/>
      <c r="ONR121" s="214"/>
      <c r="ONS121" s="214"/>
      <c r="ONT121" s="214"/>
      <c r="ONU121" s="214"/>
      <c r="ONV121" s="214"/>
      <c r="ONW121" s="214"/>
      <c r="ONX121" s="214"/>
      <c r="ONY121" s="214"/>
      <c r="ONZ121" s="214"/>
      <c r="OOA121" s="214"/>
      <c r="OOB121" s="214"/>
      <c r="OOC121" s="214"/>
      <c r="OOD121" s="214"/>
      <c r="OOE121" s="214"/>
      <c r="OOF121" s="214"/>
      <c r="OOG121" s="214"/>
      <c r="OOH121" s="214"/>
      <c r="OOI121" s="214"/>
      <c r="OOJ121" s="214"/>
      <c r="OOK121" s="214"/>
      <c r="OOL121" s="214"/>
      <c r="OOM121" s="214"/>
      <c r="OON121" s="214"/>
      <c r="OOO121" s="214"/>
      <c r="OOP121" s="214"/>
      <c r="OOQ121" s="214"/>
      <c r="OOR121" s="214"/>
      <c r="OOS121" s="214"/>
      <c r="OOT121" s="214"/>
      <c r="OOU121" s="214"/>
      <c r="OOV121" s="214"/>
      <c r="OOW121" s="214"/>
      <c r="OOX121" s="214"/>
      <c r="OOY121" s="214"/>
      <c r="OOZ121" s="214"/>
      <c r="OPA121" s="214"/>
      <c r="OPB121" s="214"/>
      <c r="OPC121" s="214"/>
      <c r="OPD121" s="214"/>
      <c r="OPE121" s="214"/>
      <c r="OPF121" s="214"/>
      <c r="OPG121" s="214"/>
      <c r="OPH121" s="214"/>
      <c r="OPI121" s="214"/>
      <c r="OPJ121" s="214"/>
      <c r="OPK121" s="214"/>
      <c r="OPL121" s="214"/>
      <c r="OPM121" s="214"/>
      <c r="OPN121" s="214"/>
      <c r="OPO121" s="214"/>
      <c r="OPP121" s="214"/>
      <c r="OPQ121" s="214"/>
      <c r="OPR121" s="214"/>
      <c r="OPS121" s="214"/>
      <c r="OPT121" s="214"/>
      <c r="OPU121" s="214"/>
      <c r="OPV121" s="214"/>
      <c r="OPW121" s="214"/>
      <c r="OPX121" s="214"/>
      <c r="OPY121" s="214"/>
      <c r="OPZ121" s="214"/>
      <c r="OQA121" s="214"/>
      <c r="OQB121" s="214"/>
      <c r="OQC121" s="214"/>
      <c r="OQD121" s="214"/>
      <c r="OQE121" s="214"/>
      <c r="OQF121" s="214"/>
      <c r="OQG121" s="214"/>
      <c r="OQH121" s="214"/>
      <c r="OQI121" s="214"/>
      <c r="OQJ121" s="214"/>
      <c r="OQK121" s="214"/>
      <c r="OQL121" s="214"/>
      <c r="OQM121" s="214"/>
      <c r="OQN121" s="214"/>
      <c r="OQO121" s="214"/>
      <c r="OQP121" s="214"/>
      <c r="OQQ121" s="214"/>
      <c r="OQR121" s="214"/>
      <c r="OQS121" s="214"/>
      <c r="OQT121" s="214"/>
      <c r="OQU121" s="214"/>
      <c r="OQV121" s="214"/>
      <c r="OQW121" s="214"/>
      <c r="OQX121" s="214"/>
      <c r="OQY121" s="214"/>
      <c r="OQZ121" s="214"/>
      <c r="ORA121" s="214"/>
      <c r="ORB121" s="214"/>
      <c r="ORC121" s="214"/>
      <c r="ORD121" s="214"/>
      <c r="ORE121" s="214"/>
      <c r="ORF121" s="214"/>
      <c r="ORG121" s="214"/>
      <c r="ORH121" s="214"/>
      <c r="ORI121" s="214"/>
      <c r="ORJ121" s="214"/>
      <c r="ORK121" s="214"/>
      <c r="ORL121" s="214"/>
      <c r="ORM121" s="214"/>
      <c r="ORN121" s="214"/>
      <c r="ORO121" s="214"/>
      <c r="ORP121" s="214"/>
      <c r="ORQ121" s="214"/>
      <c r="ORR121" s="214"/>
      <c r="ORS121" s="214"/>
      <c r="ORT121" s="214"/>
      <c r="ORU121" s="214"/>
      <c r="ORV121" s="214"/>
      <c r="ORW121" s="214"/>
      <c r="ORX121" s="214"/>
      <c r="ORY121" s="214"/>
      <c r="ORZ121" s="214"/>
      <c r="OSA121" s="214"/>
      <c r="OSB121" s="214"/>
      <c r="OSC121" s="214"/>
      <c r="OSD121" s="214"/>
      <c r="OSE121" s="214"/>
      <c r="OSF121" s="214"/>
      <c r="OSG121" s="214"/>
      <c r="OSH121" s="214"/>
      <c r="OSI121" s="214"/>
      <c r="OSJ121" s="214"/>
      <c r="OSK121" s="214"/>
      <c r="OSL121" s="214"/>
      <c r="OSM121" s="214"/>
      <c r="OSN121" s="214"/>
      <c r="OSO121" s="214"/>
      <c r="OSP121" s="214"/>
      <c r="OSQ121" s="214"/>
      <c r="OSR121" s="214"/>
      <c r="OSS121" s="214"/>
      <c r="OST121" s="214"/>
      <c r="OSU121" s="214"/>
      <c r="OSV121" s="214"/>
      <c r="OSW121" s="214"/>
      <c r="OSX121" s="214"/>
      <c r="OSY121" s="214"/>
      <c r="OSZ121" s="214"/>
      <c r="OTA121" s="214"/>
      <c r="OTB121" s="214"/>
      <c r="OTC121" s="214"/>
      <c r="OTD121" s="214"/>
      <c r="OTE121" s="214"/>
      <c r="OTF121" s="214"/>
      <c r="OTG121" s="214"/>
      <c r="OTH121" s="214"/>
      <c r="OTI121" s="214"/>
      <c r="OTJ121" s="214"/>
      <c r="OTK121" s="214"/>
      <c r="OTL121" s="214"/>
      <c r="OTM121" s="214"/>
      <c r="OTN121" s="214"/>
      <c r="OTO121" s="214"/>
      <c r="OTP121" s="214"/>
      <c r="OTQ121" s="214"/>
      <c r="OTR121" s="214"/>
      <c r="OTS121" s="214"/>
      <c r="OTT121" s="214"/>
      <c r="OTU121" s="214"/>
      <c r="OTV121" s="214"/>
      <c r="OTW121" s="214"/>
      <c r="OTX121" s="214"/>
      <c r="OTY121" s="214"/>
      <c r="OTZ121" s="214"/>
      <c r="OUA121" s="214"/>
      <c r="OUB121" s="214"/>
      <c r="OUC121" s="214"/>
      <c r="OUD121" s="214"/>
      <c r="OUE121" s="214"/>
      <c r="OUF121" s="214"/>
      <c r="OUG121" s="214"/>
      <c r="OUH121" s="214"/>
      <c r="OUI121" s="214"/>
      <c r="OUJ121" s="214"/>
      <c r="OUK121" s="214"/>
      <c r="OUL121" s="214"/>
      <c r="OUM121" s="214"/>
      <c r="OUN121" s="214"/>
      <c r="OUO121" s="214"/>
      <c r="OUP121" s="214"/>
      <c r="OUQ121" s="214"/>
      <c r="OUR121" s="214"/>
      <c r="OUS121" s="214"/>
      <c r="OUT121" s="214"/>
      <c r="OUU121" s="214"/>
      <c r="OUV121" s="214"/>
      <c r="OUW121" s="214"/>
      <c r="OUX121" s="214"/>
      <c r="OUY121" s="214"/>
      <c r="OUZ121" s="214"/>
      <c r="OVA121" s="214"/>
      <c r="OVB121" s="214"/>
      <c r="OVC121" s="214"/>
      <c r="OVD121" s="214"/>
      <c r="OVE121" s="214"/>
      <c r="OVF121" s="214"/>
      <c r="OVG121" s="214"/>
      <c r="OVH121" s="214"/>
      <c r="OVI121" s="214"/>
      <c r="OVJ121" s="214"/>
      <c r="OVK121" s="214"/>
      <c r="OVL121" s="214"/>
      <c r="OVM121" s="214"/>
      <c r="OVN121" s="214"/>
      <c r="OVO121" s="214"/>
      <c r="OVP121" s="214"/>
      <c r="OVQ121" s="214"/>
      <c r="OVR121" s="214"/>
      <c r="OVS121" s="214"/>
      <c r="OVT121" s="214"/>
      <c r="OVU121" s="214"/>
      <c r="OVV121" s="214"/>
      <c r="OVW121" s="214"/>
      <c r="OVX121" s="214"/>
      <c r="OVY121" s="214"/>
      <c r="OVZ121" s="214"/>
      <c r="OWA121" s="214"/>
      <c r="OWB121" s="214"/>
      <c r="OWC121" s="214"/>
      <c r="OWD121" s="214"/>
      <c r="OWE121" s="214"/>
      <c r="OWF121" s="214"/>
      <c r="OWG121" s="214"/>
      <c r="OWH121" s="214"/>
      <c r="OWI121" s="214"/>
      <c r="OWJ121" s="214"/>
      <c r="OWK121" s="214"/>
      <c r="OWL121" s="214"/>
      <c r="OWM121" s="214"/>
      <c r="OWN121" s="214"/>
      <c r="OWO121" s="214"/>
      <c r="OWP121" s="214"/>
      <c r="OWQ121" s="214"/>
      <c r="OWR121" s="214"/>
      <c r="OWS121" s="214"/>
      <c r="OWT121" s="214"/>
      <c r="OWU121" s="214"/>
      <c r="OWV121" s="214"/>
      <c r="OWW121" s="214"/>
      <c r="OWX121" s="214"/>
      <c r="OWY121" s="214"/>
      <c r="OWZ121" s="214"/>
      <c r="OXA121" s="214"/>
      <c r="OXB121" s="214"/>
      <c r="OXC121" s="214"/>
      <c r="OXD121" s="214"/>
      <c r="OXE121" s="214"/>
      <c r="OXF121" s="214"/>
      <c r="OXG121" s="214"/>
      <c r="OXH121" s="214"/>
      <c r="OXI121" s="214"/>
      <c r="OXJ121" s="214"/>
      <c r="OXK121" s="214"/>
      <c r="OXL121" s="214"/>
      <c r="OXM121" s="214"/>
      <c r="OXN121" s="214"/>
      <c r="OXO121" s="214"/>
      <c r="OXP121" s="214"/>
      <c r="OXQ121" s="214"/>
      <c r="OXR121" s="214"/>
      <c r="OXS121" s="214"/>
      <c r="OXT121" s="214"/>
      <c r="OXU121" s="214"/>
      <c r="OXV121" s="214"/>
      <c r="OXW121" s="214"/>
      <c r="OXX121" s="214"/>
      <c r="OXY121" s="214"/>
      <c r="OXZ121" s="214"/>
      <c r="OYA121" s="214"/>
      <c r="OYB121" s="214"/>
      <c r="OYC121" s="214"/>
      <c r="OYD121" s="214"/>
      <c r="OYE121" s="214"/>
      <c r="OYF121" s="214"/>
      <c r="OYG121" s="214"/>
      <c r="OYH121" s="214"/>
      <c r="OYI121" s="214"/>
      <c r="OYJ121" s="214"/>
      <c r="OYK121" s="214"/>
      <c r="OYL121" s="214"/>
      <c r="OYM121" s="214"/>
      <c r="OYN121" s="214"/>
      <c r="OYO121" s="214"/>
      <c r="OYP121" s="214"/>
      <c r="OYQ121" s="214"/>
      <c r="OYR121" s="214"/>
      <c r="OYS121" s="214"/>
      <c r="OYT121" s="214"/>
      <c r="OYU121" s="214"/>
      <c r="OYV121" s="214"/>
      <c r="OYW121" s="214"/>
      <c r="OYX121" s="214"/>
      <c r="OYY121" s="214"/>
      <c r="OYZ121" s="214"/>
      <c r="OZA121" s="214"/>
      <c r="OZB121" s="214"/>
      <c r="OZC121" s="214"/>
      <c r="OZD121" s="214"/>
      <c r="OZE121" s="214"/>
      <c r="OZF121" s="214"/>
      <c r="OZG121" s="214"/>
      <c r="OZH121" s="214"/>
      <c r="OZI121" s="214"/>
      <c r="OZJ121" s="214"/>
      <c r="OZK121" s="214"/>
      <c r="OZL121" s="214"/>
      <c r="OZM121" s="214"/>
      <c r="OZN121" s="214"/>
      <c r="OZO121" s="214"/>
      <c r="OZP121" s="214"/>
      <c r="OZQ121" s="214"/>
      <c r="OZR121" s="214"/>
      <c r="OZS121" s="214"/>
      <c r="OZT121" s="214"/>
      <c r="OZU121" s="214"/>
      <c r="OZV121" s="214"/>
      <c r="OZW121" s="214"/>
      <c r="OZX121" s="214"/>
      <c r="OZY121" s="214"/>
      <c r="OZZ121" s="214"/>
      <c r="PAA121" s="214"/>
      <c r="PAB121" s="214"/>
      <c r="PAC121" s="214"/>
      <c r="PAD121" s="214"/>
      <c r="PAE121" s="214"/>
      <c r="PAF121" s="214"/>
      <c r="PAG121" s="214"/>
      <c r="PAH121" s="214"/>
      <c r="PAI121" s="214"/>
      <c r="PAJ121" s="214"/>
      <c r="PAK121" s="214"/>
      <c r="PAL121" s="214"/>
      <c r="PAM121" s="214"/>
      <c r="PAN121" s="214"/>
      <c r="PAO121" s="214"/>
      <c r="PAP121" s="214"/>
      <c r="PAQ121" s="214"/>
      <c r="PAR121" s="214"/>
      <c r="PAS121" s="214"/>
      <c r="PAT121" s="214"/>
      <c r="PAU121" s="214"/>
      <c r="PAV121" s="214"/>
      <c r="PAW121" s="214"/>
      <c r="PAX121" s="214"/>
      <c r="PAY121" s="214"/>
      <c r="PAZ121" s="214"/>
      <c r="PBA121" s="214"/>
      <c r="PBB121" s="214"/>
      <c r="PBC121" s="214"/>
      <c r="PBD121" s="214"/>
      <c r="PBE121" s="214"/>
      <c r="PBF121" s="214"/>
      <c r="PBG121" s="214"/>
      <c r="PBH121" s="214"/>
      <c r="PBI121" s="214"/>
      <c r="PBJ121" s="214"/>
      <c r="PBK121" s="214"/>
      <c r="PBL121" s="214"/>
      <c r="PBM121" s="214"/>
      <c r="PBN121" s="214"/>
      <c r="PBO121" s="214"/>
      <c r="PBP121" s="214"/>
      <c r="PBQ121" s="214"/>
      <c r="PBR121" s="214"/>
      <c r="PBS121" s="214"/>
      <c r="PBT121" s="214"/>
      <c r="PBU121" s="214"/>
      <c r="PBV121" s="214"/>
      <c r="PBW121" s="214"/>
      <c r="PBX121" s="214"/>
      <c r="PBY121" s="214"/>
      <c r="PBZ121" s="214"/>
      <c r="PCA121" s="214"/>
      <c r="PCB121" s="214"/>
      <c r="PCC121" s="214"/>
      <c r="PCD121" s="214"/>
      <c r="PCE121" s="214"/>
      <c r="PCF121" s="214"/>
      <c r="PCG121" s="214"/>
      <c r="PCH121" s="214"/>
      <c r="PCI121" s="214"/>
      <c r="PCJ121" s="214"/>
      <c r="PCK121" s="214"/>
      <c r="PCL121" s="214"/>
      <c r="PCM121" s="214"/>
      <c r="PCN121" s="214"/>
      <c r="PCO121" s="214"/>
      <c r="PCP121" s="214"/>
      <c r="PCQ121" s="214"/>
      <c r="PCR121" s="214"/>
      <c r="PCS121" s="214"/>
      <c r="PCT121" s="214"/>
      <c r="PCU121" s="214"/>
      <c r="PCV121" s="214"/>
      <c r="PCW121" s="214"/>
      <c r="PCX121" s="214"/>
      <c r="PCY121" s="214"/>
      <c r="PCZ121" s="214"/>
      <c r="PDA121" s="214"/>
      <c r="PDB121" s="214"/>
      <c r="PDC121" s="214"/>
      <c r="PDD121" s="214"/>
      <c r="PDE121" s="214"/>
      <c r="PDF121" s="214"/>
      <c r="PDG121" s="214"/>
      <c r="PDH121" s="214"/>
      <c r="PDI121" s="214"/>
      <c r="PDJ121" s="214"/>
      <c r="PDK121" s="214"/>
      <c r="PDL121" s="214"/>
      <c r="PDM121" s="214"/>
      <c r="PDN121" s="214"/>
      <c r="PDO121" s="214"/>
      <c r="PDP121" s="214"/>
      <c r="PDQ121" s="214"/>
      <c r="PDR121" s="214"/>
      <c r="PDS121" s="214"/>
      <c r="PDT121" s="214"/>
      <c r="PDU121" s="214"/>
      <c r="PDV121" s="214"/>
      <c r="PDW121" s="214"/>
      <c r="PDX121" s="214"/>
      <c r="PDY121" s="214"/>
      <c r="PDZ121" s="214"/>
      <c r="PEA121" s="214"/>
      <c r="PEB121" s="214"/>
      <c r="PEC121" s="214"/>
      <c r="PED121" s="214"/>
      <c r="PEE121" s="214"/>
      <c r="PEF121" s="214"/>
      <c r="PEG121" s="214"/>
      <c r="PEH121" s="214"/>
      <c r="PEI121" s="214"/>
      <c r="PEJ121" s="214"/>
      <c r="PEK121" s="214"/>
      <c r="PEL121" s="214"/>
      <c r="PEM121" s="214"/>
      <c r="PEN121" s="214"/>
      <c r="PEO121" s="214"/>
      <c r="PEP121" s="214"/>
      <c r="PEQ121" s="214"/>
      <c r="PER121" s="214"/>
      <c r="PES121" s="214"/>
      <c r="PET121" s="214"/>
      <c r="PEU121" s="214"/>
      <c r="PEV121" s="214"/>
      <c r="PEW121" s="214"/>
      <c r="PEX121" s="214"/>
      <c r="PEY121" s="214"/>
      <c r="PEZ121" s="214"/>
      <c r="PFA121" s="214"/>
      <c r="PFB121" s="214"/>
      <c r="PFC121" s="214"/>
      <c r="PFD121" s="214"/>
      <c r="PFE121" s="214"/>
      <c r="PFF121" s="214"/>
      <c r="PFG121" s="214"/>
      <c r="PFH121" s="214"/>
      <c r="PFI121" s="214"/>
      <c r="PFJ121" s="214"/>
      <c r="PFK121" s="214"/>
      <c r="PFL121" s="214"/>
      <c r="PFM121" s="214"/>
      <c r="PFN121" s="214"/>
      <c r="PFO121" s="214"/>
      <c r="PFP121" s="214"/>
      <c r="PFQ121" s="214"/>
      <c r="PFR121" s="214"/>
      <c r="PFS121" s="214"/>
      <c r="PFT121" s="214"/>
      <c r="PFU121" s="214"/>
      <c r="PFV121" s="214"/>
      <c r="PFW121" s="214"/>
      <c r="PFX121" s="214"/>
      <c r="PFY121" s="214"/>
      <c r="PFZ121" s="214"/>
      <c r="PGA121" s="214"/>
      <c r="PGB121" s="214"/>
      <c r="PGC121" s="214"/>
      <c r="PGD121" s="214"/>
      <c r="PGE121" s="214"/>
      <c r="PGF121" s="214"/>
      <c r="PGG121" s="214"/>
      <c r="PGH121" s="214"/>
      <c r="PGI121" s="214"/>
      <c r="PGJ121" s="214"/>
      <c r="PGK121" s="214"/>
      <c r="PGL121" s="214"/>
      <c r="PGM121" s="214"/>
      <c r="PGN121" s="214"/>
      <c r="PGO121" s="214"/>
      <c r="PGP121" s="214"/>
      <c r="PGQ121" s="214"/>
      <c r="PGR121" s="214"/>
      <c r="PGS121" s="214"/>
      <c r="PGT121" s="214"/>
      <c r="PGU121" s="214"/>
      <c r="PGV121" s="214"/>
      <c r="PGW121" s="214"/>
      <c r="PGX121" s="214"/>
      <c r="PGY121" s="214"/>
      <c r="PGZ121" s="214"/>
      <c r="PHA121" s="214"/>
      <c r="PHB121" s="214"/>
      <c r="PHC121" s="214"/>
      <c r="PHD121" s="214"/>
      <c r="PHE121" s="214"/>
      <c r="PHF121" s="214"/>
      <c r="PHG121" s="214"/>
      <c r="PHH121" s="214"/>
      <c r="PHI121" s="214"/>
      <c r="PHJ121" s="214"/>
      <c r="PHK121" s="214"/>
      <c r="PHL121" s="214"/>
      <c r="PHM121" s="214"/>
      <c r="PHN121" s="214"/>
      <c r="PHO121" s="214"/>
      <c r="PHP121" s="214"/>
      <c r="PHQ121" s="214"/>
      <c r="PHR121" s="214"/>
      <c r="PHS121" s="214"/>
      <c r="PHT121" s="214"/>
      <c r="PHU121" s="214"/>
      <c r="PHV121" s="214"/>
      <c r="PHW121" s="214"/>
      <c r="PHX121" s="214"/>
      <c r="PHY121" s="214"/>
      <c r="PHZ121" s="214"/>
      <c r="PIA121" s="214"/>
      <c r="PIB121" s="214"/>
      <c r="PIC121" s="214"/>
      <c r="PID121" s="214"/>
      <c r="PIE121" s="214"/>
      <c r="PIF121" s="214"/>
      <c r="PIG121" s="214"/>
      <c r="PIH121" s="214"/>
      <c r="PII121" s="214"/>
      <c r="PIJ121" s="214"/>
      <c r="PIK121" s="214"/>
      <c r="PIL121" s="214"/>
      <c r="PIM121" s="214"/>
      <c r="PIN121" s="214"/>
      <c r="PIO121" s="214"/>
      <c r="PIP121" s="214"/>
      <c r="PIQ121" s="214"/>
      <c r="PIR121" s="214"/>
      <c r="PIS121" s="214"/>
      <c r="PIT121" s="214"/>
      <c r="PIU121" s="214"/>
      <c r="PIV121" s="214"/>
      <c r="PIW121" s="214"/>
      <c r="PIX121" s="214"/>
      <c r="PIY121" s="214"/>
      <c r="PIZ121" s="214"/>
      <c r="PJA121" s="214"/>
      <c r="PJB121" s="214"/>
      <c r="PJC121" s="214"/>
      <c r="PJD121" s="214"/>
      <c r="PJE121" s="214"/>
      <c r="PJF121" s="214"/>
      <c r="PJG121" s="214"/>
      <c r="PJH121" s="214"/>
      <c r="PJI121" s="214"/>
      <c r="PJJ121" s="214"/>
      <c r="PJK121" s="214"/>
      <c r="PJL121" s="214"/>
      <c r="PJM121" s="214"/>
      <c r="PJN121" s="214"/>
      <c r="PJO121" s="214"/>
      <c r="PJP121" s="214"/>
      <c r="PJQ121" s="214"/>
      <c r="PJR121" s="214"/>
      <c r="PJS121" s="214"/>
      <c r="PJT121" s="214"/>
      <c r="PJU121" s="214"/>
      <c r="PJV121" s="214"/>
      <c r="PJW121" s="214"/>
      <c r="PJX121" s="214"/>
      <c r="PJY121" s="214"/>
      <c r="PJZ121" s="214"/>
      <c r="PKA121" s="214"/>
      <c r="PKB121" s="214"/>
      <c r="PKC121" s="214"/>
      <c r="PKD121" s="214"/>
      <c r="PKE121" s="214"/>
      <c r="PKF121" s="214"/>
      <c r="PKG121" s="214"/>
      <c r="PKH121" s="214"/>
      <c r="PKI121" s="214"/>
      <c r="PKJ121" s="214"/>
      <c r="PKK121" s="214"/>
      <c r="PKL121" s="214"/>
      <c r="PKM121" s="214"/>
      <c r="PKN121" s="214"/>
      <c r="PKO121" s="214"/>
      <c r="PKP121" s="214"/>
      <c r="PKQ121" s="214"/>
      <c r="PKR121" s="214"/>
      <c r="PKS121" s="214"/>
      <c r="PKT121" s="214"/>
      <c r="PKU121" s="214"/>
      <c r="PKV121" s="214"/>
      <c r="PKW121" s="214"/>
      <c r="PKX121" s="214"/>
      <c r="PKY121" s="214"/>
      <c r="PKZ121" s="214"/>
      <c r="PLA121" s="214"/>
      <c r="PLB121" s="214"/>
      <c r="PLC121" s="214"/>
      <c r="PLD121" s="214"/>
      <c r="PLE121" s="214"/>
      <c r="PLF121" s="214"/>
      <c r="PLG121" s="214"/>
      <c r="PLH121" s="214"/>
      <c r="PLI121" s="214"/>
      <c r="PLJ121" s="214"/>
      <c r="PLK121" s="214"/>
      <c r="PLL121" s="214"/>
      <c r="PLM121" s="214"/>
      <c r="PLN121" s="214"/>
      <c r="PLO121" s="214"/>
      <c r="PLP121" s="214"/>
      <c r="PLQ121" s="214"/>
      <c r="PLR121" s="214"/>
      <c r="PLS121" s="214"/>
      <c r="PLT121" s="214"/>
      <c r="PLU121" s="214"/>
      <c r="PLV121" s="214"/>
      <c r="PLW121" s="214"/>
      <c r="PLX121" s="214"/>
      <c r="PLY121" s="214"/>
      <c r="PLZ121" s="214"/>
      <c r="PMA121" s="214"/>
      <c r="PMB121" s="214"/>
      <c r="PMC121" s="214"/>
      <c r="PMD121" s="214"/>
      <c r="PME121" s="214"/>
      <c r="PMF121" s="214"/>
      <c r="PMG121" s="214"/>
      <c r="PMH121" s="214"/>
      <c r="PMI121" s="214"/>
      <c r="PMJ121" s="214"/>
      <c r="PMK121" s="214"/>
      <c r="PML121" s="214"/>
      <c r="PMM121" s="214"/>
      <c r="PMN121" s="214"/>
      <c r="PMO121" s="214"/>
      <c r="PMP121" s="214"/>
      <c r="PMQ121" s="214"/>
      <c r="PMR121" s="214"/>
      <c r="PMS121" s="214"/>
      <c r="PMT121" s="214"/>
      <c r="PMU121" s="214"/>
      <c r="PMV121" s="214"/>
      <c r="PMW121" s="214"/>
      <c r="PMX121" s="214"/>
      <c r="PMY121" s="214"/>
      <c r="PMZ121" s="214"/>
      <c r="PNA121" s="214"/>
      <c r="PNB121" s="214"/>
      <c r="PNC121" s="214"/>
      <c r="PND121" s="214"/>
      <c r="PNE121" s="214"/>
      <c r="PNF121" s="214"/>
      <c r="PNG121" s="214"/>
      <c r="PNH121" s="214"/>
      <c r="PNI121" s="214"/>
      <c r="PNJ121" s="214"/>
      <c r="PNK121" s="214"/>
      <c r="PNL121" s="214"/>
      <c r="PNM121" s="214"/>
      <c r="PNN121" s="214"/>
      <c r="PNO121" s="214"/>
      <c r="PNP121" s="214"/>
      <c r="PNQ121" s="214"/>
      <c r="PNR121" s="214"/>
      <c r="PNS121" s="214"/>
      <c r="PNT121" s="214"/>
      <c r="PNU121" s="214"/>
      <c r="PNV121" s="214"/>
      <c r="PNW121" s="214"/>
      <c r="PNX121" s="214"/>
      <c r="PNY121" s="214"/>
      <c r="PNZ121" s="214"/>
      <c r="POA121" s="214"/>
      <c r="POB121" s="214"/>
      <c r="POC121" s="214"/>
      <c r="POD121" s="214"/>
      <c r="POE121" s="214"/>
      <c r="POF121" s="214"/>
      <c r="POG121" s="214"/>
      <c r="POH121" s="214"/>
      <c r="POI121" s="214"/>
      <c r="POJ121" s="214"/>
      <c r="POK121" s="214"/>
      <c r="POL121" s="214"/>
      <c r="POM121" s="214"/>
      <c r="PON121" s="214"/>
      <c r="POO121" s="214"/>
      <c r="POP121" s="214"/>
      <c r="POQ121" s="214"/>
      <c r="POR121" s="214"/>
      <c r="POS121" s="214"/>
      <c r="POT121" s="214"/>
      <c r="POU121" s="214"/>
      <c r="POV121" s="214"/>
      <c r="POW121" s="214"/>
      <c r="POX121" s="214"/>
      <c r="POY121" s="214"/>
      <c r="POZ121" s="214"/>
      <c r="PPA121" s="214"/>
      <c r="PPB121" s="214"/>
      <c r="PPC121" s="214"/>
      <c r="PPD121" s="214"/>
      <c r="PPE121" s="214"/>
      <c r="PPF121" s="214"/>
      <c r="PPG121" s="214"/>
      <c r="PPH121" s="214"/>
      <c r="PPI121" s="214"/>
      <c r="PPJ121" s="214"/>
      <c r="PPK121" s="214"/>
      <c r="PPL121" s="214"/>
      <c r="PPM121" s="214"/>
      <c r="PPN121" s="214"/>
      <c r="PPO121" s="214"/>
      <c r="PPP121" s="214"/>
      <c r="PPQ121" s="214"/>
      <c r="PPR121" s="214"/>
      <c r="PPS121" s="214"/>
      <c r="PPT121" s="214"/>
      <c r="PPU121" s="214"/>
      <c r="PPV121" s="214"/>
      <c r="PPW121" s="214"/>
      <c r="PPX121" s="214"/>
      <c r="PPY121" s="214"/>
      <c r="PPZ121" s="214"/>
      <c r="PQA121" s="214"/>
      <c r="PQB121" s="214"/>
      <c r="PQC121" s="214"/>
      <c r="PQD121" s="214"/>
      <c r="PQE121" s="214"/>
      <c r="PQF121" s="214"/>
      <c r="PQG121" s="214"/>
      <c r="PQH121" s="214"/>
      <c r="PQI121" s="214"/>
      <c r="PQJ121" s="214"/>
      <c r="PQK121" s="214"/>
      <c r="PQL121" s="214"/>
      <c r="PQM121" s="214"/>
      <c r="PQN121" s="214"/>
      <c r="PQO121" s="214"/>
      <c r="PQP121" s="214"/>
      <c r="PQQ121" s="214"/>
      <c r="PQR121" s="214"/>
      <c r="PQS121" s="214"/>
      <c r="PQT121" s="214"/>
      <c r="PQU121" s="214"/>
      <c r="PQV121" s="214"/>
      <c r="PQW121" s="214"/>
      <c r="PQX121" s="214"/>
      <c r="PQY121" s="214"/>
      <c r="PQZ121" s="214"/>
      <c r="PRA121" s="214"/>
      <c r="PRB121" s="214"/>
      <c r="PRC121" s="214"/>
      <c r="PRD121" s="214"/>
      <c r="PRE121" s="214"/>
      <c r="PRF121" s="214"/>
      <c r="PRG121" s="214"/>
      <c r="PRH121" s="214"/>
      <c r="PRI121" s="214"/>
      <c r="PRJ121" s="214"/>
      <c r="PRK121" s="214"/>
      <c r="PRL121" s="214"/>
      <c r="PRM121" s="214"/>
      <c r="PRN121" s="214"/>
      <c r="PRO121" s="214"/>
      <c r="PRP121" s="214"/>
      <c r="PRQ121" s="214"/>
      <c r="PRR121" s="214"/>
      <c r="PRS121" s="214"/>
      <c r="PRT121" s="214"/>
      <c r="PRU121" s="214"/>
      <c r="PRV121" s="214"/>
      <c r="PRW121" s="214"/>
      <c r="PRX121" s="214"/>
      <c r="PRY121" s="214"/>
      <c r="PRZ121" s="214"/>
      <c r="PSA121" s="214"/>
      <c r="PSB121" s="214"/>
      <c r="PSC121" s="214"/>
      <c r="PSD121" s="214"/>
      <c r="PSE121" s="214"/>
      <c r="PSF121" s="214"/>
      <c r="PSG121" s="214"/>
      <c r="PSH121" s="214"/>
      <c r="PSI121" s="214"/>
      <c r="PSJ121" s="214"/>
      <c r="PSK121" s="214"/>
      <c r="PSL121" s="214"/>
      <c r="PSM121" s="214"/>
      <c r="PSN121" s="214"/>
      <c r="PSO121" s="214"/>
      <c r="PSP121" s="214"/>
      <c r="PSQ121" s="214"/>
      <c r="PSR121" s="214"/>
      <c r="PSS121" s="214"/>
      <c r="PST121" s="214"/>
      <c r="PSU121" s="214"/>
      <c r="PSV121" s="214"/>
      <c r="PSW121" s="214"/>
      <c r="PSX121" s="214"/>
      <c r="PSY121" s="214"/>
      <c r="PSZ121" s="214"/>
      <c r="PTA121" s="214"/>
      <c r="PTB121" s="214"/>
      <c r="PTC121" s="214"/>
      <c r="PTD121" s="214"/>
      <c r="PTE121" s="214"/>
      <c r="PTF121" s="214"/>
      <c r="PTG121" s="214"/>
      <c r="PTH121" s="214"/>
      <c r="PTI121" s="214"/>
      <c r="PTJ121" s="214"/>
      <c r="PTK121" s="214"/>
      <c r="PTL121" s="214"/>
      <c r="PTM121" s="214"/>
      <c r="PTN121" s="214"/>
      <c r="PTO121" s="214"/>
      <c r="PTP121" s="214"/>
      <c r="PTQ121" s="214"/>
      <c r="PTR121" s="214"/>
      <c r="PTS121" s="214"/>
      <c r="PTT121" s="214"/>
      <c r="PTU121" s="214"/>
      <c r="PTV121" s="214"/>
      <c r="PTW121" s="214"/>
      <c r="PTX121" s="214"/>
      <c r="PTY121" s="214"/>
      <c r="PTZ121" s="214"/>
      <c r="PUA121" s="214"/>
      <c r="PUB121" s="214"/>
      <c r="PUC121" s="214"/>
      <c r="PUD121" s="214"/>
      <c r="PUE121" s="214"/>
      <c r="PUF121" s="214"/>
      <c r="PUG121" s="214"/>
      <c r="PUH121" s="214"/>
      <c r="PUI121" s="214"/>
      <c r="PUJ121" s="214"/>
      <c r="PUK121" s="214"/>
      <c r="PUL121" s="214"/>
      <c r="PUM121" s="214"/>
      <c r="PUN121" s="214"/>
      <c r="PUO121" s="214"/>
      <c r="PUP121" s="214"/>
      <c r="PUQ121" s="214"/>
      <c r="PUR121" s="214"/>
      <c r="PUS121" s="214"/>
      <c r="PUT121" s="214"/>
      <c r="PUU121" s="214"/>
      <c r="PUV121" s="214"/>
      <c r="PUW121" s="214"/>
      <c r="PUX121" s="214"/>
      <c r="PUY121" s="214"/>
      <c r="PUZ121" s="214"/>
      <c r="PVA121" s="214"/>
      <c r="PVB121" s="214"/>
      <c r="PVC121" s="214"/>
      <c r="PVD121" s="214"/>
      <c r="PVE121" s="214"/>
      <c r="PVF121" s="214"/>
      <c r="PVG121" s="214"/>
      <c r="PVH121" s="214"/>
      <c r="PVI121" s="214"/>
      <c r="PVJ121" s="214"/>
      <c r="PVK121" s="214"/>
      <c r="PVL121" s="214"/>
      <c r="PVM121" s="214"/>
      <c r="PVN121" s="214"/>
      <c r="PVO121" s="214"/>
      <c r="PVP121" s="214"/>
      <c r="PVQ121" s="214"/>
      <c r="PVR121" s="214"/>
      <c r="PVS121" s="214"/>
      <c r="PVT121" s="214"/>
      <c r="PVU121" s="214"/>
      <c r="PVV121" s="214"/>
      <c r="PVW121" s="214"/>
      <c r="PVX121" s="214"/>
      <c r="PVY121" s="214"/>
      <c r="PVZ121" s="214"/>
      <c r="PWA121" s="214"/>
      <c r="PWB121" s="214"/>
      <c r="PWC121" s="214"/>
      <c r="PWD121" s="214"/>
      <c r="PWE121" s="214"/>
      <c r="PWF121" s="214"/>
      <c r="PWG121" s="214"/>
      <c r="PWH121" s="214"/>
      <c r="PWI121" s="214"/>
      <c r="PWJ121" s="214"/>
      <c r="PWK121" s="214"/>
      <c r="PWL121" s="214"/>
      <c r="PWM121" s="214"/>
      <c r="PWN121" s="214"/>
      <c r="PWO121" s="214"/>
      <c r="PWP121" s="214"/>
      <c r="PWQ121" s="214"/>
      <c r="PWR121" s="214"/>
      <c r="PWS121" s="214"/>
      <c r="PWT121" s="214"/>
      <c r="PWU121" s="214"/>
      <c r="PWV121" s="214"/>
      <c r="PWW121" s="214"/>
      <c r="PWX121" s="214"/>
      <c r="PWY121" s="214"/>
      <c r="PWZ121" s="214"/>
      <c r="PXA121" s="214"/>
      <c r="PXB121" s="214"/>
      <c r="PXC121" s="214"/>
      <c r="PXD121" s="214"/>
      <c r="PXE121" s="214"/>
      <c r="PXF121" s="214"/>
      <c r="PXG121" s="214"/>
      <c r="PXH121" s="214"/>
      <c r="PXI121" s="214"/>
      <c r="PXJ121" s="214"/>
      <c r="PXK121" s="214"/>
      <c r="PXL121" s="214"/>
      <c r="PXM121" s="214"/>
      <c r="PXN121" s="214"/>
      <c r="PXO121" s="214"/>
      <c r="PXP121" s="214"/>
      <c r="PXQ121" s="214"/>
      <c r="PXR121" s="214"/>
      <c r="PXS121" s="214"/>
      <c r="PXT121" s="214"/>
      <c r="PXU121" s="214"/>
      <c r="PXV121" s="214"/>
      <c r="PXW121" s="214"/>
      <c r="PXX121" s="214"/>
      <c r="PXY121" s="214"/>
      <c r="PXZ121" s="214"/>
      <c r="PYA121" s="214"/>
      <c r="PYB121" s="214"/>
      <c r="PYC121" s="214"/>
      <c r="PYD121" s="214"/>
      <c r="PYE121" s="214"/>
      <c r="PYF121" s="214"/>
      <c r="PYG121" s="214"/>
      <c r="PYH121" s="214"/>
      <c r="PYI121" s="214"/>
      <c r="PYJ121" s="214"/>
      <c r="PYK121" s="214"/>
      <c r="PYL121" s="214"/>
      <c r="PYM121" s="214"/>
      <c r="PYN121" s="214"/>
      <c r="PYO121" s="214"/>
      <c r="PYP121" s="214"/>
      <c r="PYQ121" s="214"/>
      <c r="PYR121" s="214"/>
      <c r="PYS121" s="214"/>
      <c r="PYT121" s="214"/>
      <c r="PYU121" s="214"/>
      <c r="PYV121" s="214"/>
      <c r="PYW121" s="214"/>
      <c r="PYX121" s="214"/>
      <c r="PYY121" s="214"/>
      <c r="PYZ121" s="214"/>
      <c r="PZA121" s="214"/>
      <c r="PZB121" s="214"/>
      <c r="PZC121" s="214"/>
      <c r="PZD121" s="214"/>
      <c r="PZE121" s="214"/>
      <c r="PZF121" s="214"/>
      <c r="PZG121" s="214"/>
      <c r="PZH121" s="214"/>
      <c r="PZI121" s="214"/>
      <c r="PZJ121" s="214"/>
      <c r="PZK121" s="214"/>
      <c r="PZL121" s="214"/>
      <c r="PZM121" s="214"/>
      <c r="PZN121" s="214"/>
      <c r="PZO121" s="214"/>
      <c r="PZP121" s="214"/>
      <c r="PZQ121" s="214"/>
      <c r="PZR121" s="214"/>
      <c r="PZS121" s="214"/>
      <c r="PZT121" s="214"/>
      <c r="PZU121" s="214"/>
      <c r="PZV121" s="214"/>
      <c r="PZW121" s="214"/>
      <c r="PZX121" s="214"/>
      <c r="PZY121" s="214"/>
      <c r="PZZ121" s="214"/>
      <c r="QAA121" s="214"/>
      <c r="QAB121" s="214"/>
      <c r="QAC121" s="214"/>
      <c r="QAD121" s="214"/>
      <c r="QAE121" s="214"/>
      <c r="QAF121" s="214"/>
      <c r="QAG121" s="214"/>
      <c r="QAH121" s="214"/>
      <c r="QAI121" s="214"/>
      <c r="QAJ121" s="214"/>
      <c r="QAK121" s="214"/>
      <c r="QAL121" s="214"/>
      <c r="QAM121" s="214"/>
      <c r="QAN121" s="214"/>
      <c r="QAO121" s="214"/>
      <c r="QAP121" s="214"/>
      <c r="QAQ121" s="214"/>
      <c r="QAR121" s="214"/>
      <c r="QAS121" s="214"/>
      <c r="QAT121" s="214"/>
      <c r="QAU121" s="214"/>
      <c r="QAV121" s="214"/>
      <c r="QAW121" s="214"/>
      <c r="QAX121" s="214"/>
      <c r="QAY121" s="214"/>
      <c r="QAZ121" s="214"/>
      <c r="QBA121" s="214"/>
      <c r="QBB121" s="214"/>
      <c r="QBC121" s="214"/>
      <c r="QBD121" s="214"/>
      <c r="QBE121" s="214"/>
      <c r="QBF121" s="214"/>
      <c r="QBG121" s="214"/>
      <c r="QBH121" s="214"/>
      <c r="QBI121" s="214"/>
      <c r="QBJ121" s="214"/>
      <c r="QBK121" s="214"/>
      <c r="QBL121" s="214"/>
      <c r="QBM121" s="214"/>
      <c r="QBN121" s="214"/>
      <c r="QBO121" s="214"/>
      <c r="QBP121" s="214"/>
      <c r="QBQ121" s="214"/>
      <c r="QBR121" s="214"/>
      <c r="QBS121" s="214"/>
      <c r="QBT121" s="214"/>
      <c r="QBU121" s="214"/>
      <c r="QBV121" s="214"/>
      <c r="QBW121" s="214"/>
      <c r="QBX121" s="214"/>
      <c r="QBY121" s="214"/>
      <c r="QBZ121" s="214"/>
      <c r="QCA121" s="214"/>
      <c r="QCB121" s="214"/>
      <c r="QCC121" s="214"/>
      <c r="QCD121" s="214"/>
      <c r="QCE121" s="214"/>
      <c r="QCF121" s="214"/>
      <c r="QCG121" s="214"/>
      <c r="QCH121" s="214"/>
      <c r="QCI121" s="214"/>
      <c r="QCJ121" s="214"/>
      <c r="QCK121" s="214"/>
      <c r="QCL121" s="214"/>
      <c r="QCM121" s="214"/>
      <c r="QCN121" s="214"/>
      <c r="QCO121" s="214"/>
      <c r="QCP121" s="214"/>
      <c r="QCQ121" s="214"/>
      <c r="QCR121" s="214"/>
      <c r="QCS121" s="214"/>
      <c r="QCT121" s="214"/>
      <c r="QCU121" s="214"/>
      <c r="QCV121" s="214"/>
      <c r="QCW121" s="214"/>
      <c r="QCX121" s="214"/>
      <c r="QCY121" s="214"/>
      <c r="QCZ121" s="214"/>
      <c r="QDA121" s="214"/>
      <c r="QDB121" s="214"/>
      <c r="QDC121" s="214"/>
      <c r="QDD121" s="214"/>
      <c r="QDE121" s="214"/>
      <c r="QDF121" s="214"/>
      <c r="QDG121" s="214"/>
      <c r="QDH121" s="214"/>
      <c r="QDI121" s="214"/>
      <c r="QDJ121" s="214"/>
      <c r="QDK121" s="214"/>
      <c r="QDL121" s="214"/>
      <c r="QDM121" s="214"/>
      <c r="QDN121" s="214"/>
      <c r="QDO121" s="214"/>
      <c r="QDP121" s="214"/>
      <c r="QDQ121" s="214"/>
      <c r="QDR121" s="214"/>
      <c r="QDS121" s="214"/>
      <c r="QDT121" s="214"/>
      <c r="QDU121" s="214"/>
      <c r="QDV121" s="214"/>
      <c r="QDW121" s="214"/>
      <c r="QDX121" s="214"/>
      <c r="QDY121" s="214"/>
      <c r="QDZ121" s="214"/>
      <c r="QEA121" s="214"/>
      <c r="QEB121" s="214"/>
      <c r="QEC121" s="214"/>
      <c r="QED121" s="214"/>
      <c r="QEE121" s="214"/>
      <c r="QEF121" s="214"/>
      <c r="QEG121" s="214"/>
      <c r="QEH121" s="214"/>
      <c r="QEI121" s="214"/>
      <c r="QEJ121" s="214"/>
      <c r="QEK121" s="214"/>
      <c r="QEL121" s="214"/>
      <c r="QEM121" s="214"/>
      <c r="QEN121" s="214"/>
      <c r="QEO121" s="214"/>
      <c r="QEP121" s="214"/>
      <c r="QEQ121" s="214"/>
      <c r="QER121" s="214"/>
      <c r="QES121" s="214"/>
      <c r="QET121" s="214"/>
      <c r="QEU121" s="214"/>
      <c r="QEV121" s="214"/>
      <c r="QEW121" s="214"/>
      <c r="QEX121" s="214"/>
      <c r="QEY121" s="214"/>
      <c r="QEZ121" s="214"/>
      <c r="QFA121" s="214"/>
      <c r="QFB121" s="214"/>
      <c r="QFC121" s="214"/>
      <c r="QFD121" s="214"/>
      <c r="QFE121" s="214"/>
      <c r="QFF121" s="214"/>
      <c r="QFG121" s="214"/>
      <c r="QFH121" s="214"/>
      <c r="QFI121" s="214"/>
      <c r="QFJ121" s="214"/>
      <c r="QFK121" s="214"/>
      <c r="QFL121" s="214"/>
      <c r="QFM121" s="214"/>
      <c r="QFN121" s="214"/>
      <c r="QFO121" s="214"/>
      <c r="QFP121" s="214"/>
      <c r="QFQ121" s="214"/>
      <c r="QFR121" s="214"/>
      <c r="QFS121" s="214"/>
      <c r="QFT121" s="214"/>
      <c r="QFU121" s="214"/>
      <c r="QFV121" s="214"/>
      <c r="QFW121" s="214"/>
      <c r="QFX121" s="214"/>
      <c r="QFY121" s="214"/>
      <c r="QFZ121" s="214"/>
      <c r="QGA121" s="214"/>
      <c r="QGB121" s="214"/>
      <c r="QGC121" s="214"/>
      <c r="QGD121" s="214"/>
      <c r="QGE121" s="214"/>
      <c r="QGF121" s="214"/>
      <c r="QGG121" s="214"/>
      <c r="QGH121" s="214"/>
      <c r="QGI121" s="214"/>
      <c r="QGJ121" s="214"/>
      <c r="QGK121" s="214"/>
      <c r="QGL121" s="214"/>
      <c r="QGM121" s="214"/>
      <c r="QGN121" s="214"/>
      <c r="QGO121" s="214"/>
      <c r="QGP121" s="214"/>
      <c r="QGQ121" s="214"/>
      <c r="QGR121" s="214"/>
      <c r="QGS121" s="214"/>
      <c r="QGT121" s="214"/>
      <c r="QGU121" s="214"/>
      <c r="QGV121" s="214"/>
      <c r="QGW121" s="214"/>
      <c r="QGX121" s="214"/>
      <c r="QGY121" s="214"/>
      <c r="QGZ121" s="214"/>
      <c r="QHA121" s="214"/>
      <c r="QHB121" s="214"/>
      <c r="QHC121" s="214"/>
      <c r="QHD121" s="214"/>
      <c r="QHE121" s="214"/>
      <c r="QHF121" s="214"/>
      <c r="QHG121" s="214"/>
      <c r="QHH121" s="214"/>
      <c r="QHI121" s="214"/>
      <c r="QHJ121" s="214"/>
      <c r="QHK121" s="214"/>
      <c r="QHL121" s="214"/>
      <c r="QHM121" s="214"/>
      <c r="QHN121" s="214"/>
      <c r="QHO121" s="214"/>
      <c r="QHP121" s="214"/>
      <c r="QHQ121" s="214"/>
      <c r="QHR121" s="214"/>
      <c r="QHS121" s="214"/>
      <c r="QHT121" s="214"/>
      <c r="QHU121" s="214"/>
      <c r="QHV121" s="214"/>
      <c r="QHW121" s="214"/>
      <c r="QHX121" s="214"/>
      <c r="QHY121" s="214"/>
      <c r="QHZ121" s="214"/>
      <c r="QIA121" s="214"/>
      <c r="QIB121" s="214"/>
      <c r="QIC121" s="214"/>
      <c r="QID121" s="214"/>
      <c r="QIE121" s="214"/>
      <c r="QIF121" s="214"/>
      <c r="QIG121" s="214"/>
      <c r="QIH121" s="214"/>
      <c r="QII121" s="214"/>
      <c r="QIJ121" s="214"/>
      <c r="QIK121" s="214"/>
      <c r="QIL121" s="214"/>
      <c r="QIM121" s="214"/>
      <c r="QIN121" s="214"/>
      <c r="QIO121" s="214"/>
      <c r="QIP121" s="214"/>
      <c r="QIQ121" s="214"/>
      <c r="QIR121" s="214"/>
      <c r="QIS121" s="214"/>
      <c r="QIT121" s="214"/>
      <c r="QIU121" s="214"/>
      <c r="QIV121" s="214"/>
      <c r="QIW121" s="214"/>
      <c r="QIX121" s="214"/>
      <c r="QIY121" s="214"/>
      <c r="QIZ121" s="214"/>
      <c r="QJA121" s="214"/>
      <c r="QJB121" s="214"/>
      <c r="QJC121" s="214"/>
      <c r="QJD121" s="214"/>
      <c r="QJE121" s="214"/>
      <c r="QJF121" s="214"/>
      <c r="QJG121" s="214"/>
      <c r="QJH121" s="214"/>
      <c r="QJI121" s="214"/>
      <c r="QJJ121" s="214"/>
      <c r="QJK121" s="214"/>
      <c r="QJL121" s="214"/>
      <c r="QJM121" s="214"/>
      <c r="QJN121" s="214"/>
      <c r="QJO121" s="214"/>
      <c r="QJP121" s="214"/>
      <c r="QJQ121" s="214"/>
      <c r="QJR121" s="214"/>
      <c r="QJS121" s="214"/>
      <c r="QJT121" s="214"/>
      <c r="QJU121" s="214"/>
      <c r="QJV121" s="214"/>
      <c r="QJW121" s="214"/>
      <c r="QJX121" s="214"/>
      <c r="QJY121" s="214"/>
      <c r="QJZ121" s="214"/>
      <c r="QKA121" s="214"/>
      <c r="QKB121" s="214"/>
      <c r="QKC121" s="214"/>
      <c r="QKD121" s="214"/>
      <c r="QKE121" s="214"/>
      <c r="QKF121" s="214"/>
      <c r="QKG121" s="214"/>
      <c r="QKH121" s="214"/>
      <c r="QKI121" s="214"/>
      <c r="QKJ121" s="214"/>
      <c r="QKK121" s="214"/>
      <c r="QKL121" s="214"/>
      <c r="QKM121" s="214"/>
      <c r="QKN121" s="214"/>
      <c r="QKO121" s="214"/>
      <c r="QKP121" s="214"/>
      <c r="QKQ121" s="214"/>
      <c r="QKR121" s="214"/>
      <c r="QKS121" s="214"/>
      <c r="QKT121" s="214"/>
      <c r="QKU121" s="214"/>
      <c r="QKV121" s="214"/>
      <c r="QKW121" s="214"/>
      <c r="QKX121" s="214"/>
      <c r="QKY121" s="214"/>
      <c r="QKZ121" s="214"/>
      <c r="QLA121" s="214"/>
      <c r="QLB121" s="214"/>
      <c r="QLC121" s="214"/>
      <c r="QLD121" s="214"/>
      <c r="QLE121" s="214"/>
      <c r="QLF121" s="214"/>
      <c r="QLG121" s="214"/>
      <c r="QLH121" s="214"/>
      <c r="QLI121" s="214"/>
      <c r="QLJ121" s="214"/>
      <c r="QLK121" s="214"/>
      <c r="QLL121" s="214"/>
      <c r="QLM121" s="214"/>
      <c r="QLN121" s="214"/>
      <c r="QLO121" s="214"/>
      <c r="QLP121" s="214"/>
      <c r="QLQ121" s="214"/>
      <c r="QLR121" s="214"/>
      <c r="QLS121" s="214"/>
      <c r="QLT121" s="214"/>
      <c r="QLU121" s="214"/>
      <c r="QLV121" s="214"/>
      <c r="QLW121" s="214"/>
      <c r="QLX121" s="214"/>
      <c r="QLY121" s="214"/>
      <c r="QLZ121" s="214"/>
      <c r="QMA121" s="214"/>
      <c r="QMB121" s="214"/>
      <c r="QMC121" s="214"/>
      <c r="QMD121" s="214"/>
      <c r="QME121" s="214"/>
      <c r="QMF121" s="214"/>
      <c r="QMG121" s="214"/>
      <c r="QMH121" s="214"/>
      <c r="QMI121" s="214"/>
      <c r="QMJ121" s="214"/>
      <c r="QMK121" s="214"/>
      <c r="QML121" s="214"/>
      <c r="QMM121" s="214"/>
      <c r="QMN121" s="214"/>
      <c r="QMO121" s="214"/>
      <c r="QMP121" s="214"/>
      <c r="QMQ121" s="214"/>
      <c r="QMR121" s="214"/>
      <c r="QMS121" s="214"/>
      <c r="QMT121" s="214"/>
      <c r="QMU121" s="214"/>
      <c r="QMV121" s="214"/>
      <c r="QMW121" s="214"/>
      <c r="QMX121" s="214"/>
      <c r="QMY121" s="214"/>
      <c r="QMZ121" s="214"/>
      <c r="QNA121" s="214"/>
      <c r="QNB121" s="214"/>
      <c r="QNC121" s="214"/>
      <c r="QND121" s="214"/>
      <c r="QNE121" s="214"/>
      <c r="QNF121" s="214"/>
      <c r="QNG121" s="214"/>
      <c r="QNH121" s="214"/>
      <c r="QNI121" s="214"/>
      <c r="QNJ121" s="214"/>
      <c r="QNK121" s="214"/>
      <c r="QNL121" s="214"/>
      <c r="QNM121" s="214"/>
      <c r="QNN121" s="214"/>
      <c r="QNO121" s="214"/>
      <c r="QNP121" s="214"/>
      <c r="QNQ121" s="214"/>
      <c r="QNR121" s="214"/>
      <c r="QNS121" s="214"/>
      <c r="QNT121" s="214"/>
      <c r="QNU121" s="214"/>
      <c r="QNV121" s="214"/>
      <c r="QNW121" s="214"/>
      <c r="QNX121" s="214"/>
      <c r="QNY121" s="214"/>
      <c r="QNZ121" s="214"/>
      <c r="QOA121" s="214"/>
      <c r="QOB121" s="214"/>
      <c r="QOC121" s="214"/>
      <c r="QOD121" s="214"/>
      <c r="QOE121" s="214"/>
      <c r="QOF121" s="214"/>
      <c r="QOG121" s="214"/>
      <c r="QOH121" s="214"/>
      <c r="QOI121" s="214"/>
      <c r="QOJ121" s="214"/>
      <c r="QOK121" s="214"/>
      <c r="QOL121" s="214"/>
      <c r="QOM121" s="214"/>
      <c r="QON121" s="214"/>
      <c r="QOO121" s="214"/>
      <c r="QOP121" s="214"/>
      <c r="QOQ121" s="214"/>
      <c r="QOR121" s="214"/>
      <c r="QOS121" s="214"/>
      <c r="QOT121" s="214"/>
      <c r="QOU121" s="214"/>
      <c r="QOV121" s="214"/>
      <c r="QOW121" s="214"/>
      <c r="QOX121" s="214"/>
      <c r="QOY121" s="214"/>
      <c r="QOZ121" s="214"/>
      <c r="QPA121" s="214"/>
      <c r="QPB121" s="214"/>
      <c r="QPC121" s="214"/>
      <c r="QPD121" s="214"/>
      <c r="QPE121" s="214"/>
      <c r="QPF121" s="214"/>
      <c r="QPG121" s="214"/>
      <c r="QPH121" s="214"/>
      <c r="QPI121" s="214"/>
      <c r="QPJ121" s="214"/>
      <c r="QPK121" s="214"/>
      <c r="QPL121" s="214"/>
      <c r="QPM121" s="214"/>
      <c r="QPN121" s="214"/>
      <c r="QPO121" s="214"/>
      <c r="QPP121" s="214"/>
      <c r="QPQ121" s="214"/>
      <c r="QPR121" s="214"/>
      <c r="QPS121" s="214"/>
      <c r="QPT121" s="214"/>
      <c r="QPU121" s="214"/>
      <c r="QPV121" s="214"/>
      <c r="QPW121" s="214"/>
      <c r="QPX121" s="214"/>
      <c r="QPY121" s="214"/>
      <c r="QPZ121" s="214"/>
      <c r="QQA121" s="214"/>
      <c r="QQB121" s="214"/>
      <c r="QQC121" s="214"/>
      <c r="QQD121" s="214"/>
      <c r="QQE121" s="214"/>
      <c r="QQF121" s="214"/>
      <c r="QQG121" s="214"/>
      <c r="QQH121" s="214"/>
      <c r="QQI121" s="214"/>
      <c r="QQJ121" s="214"/>
      <c r="QQK121" s="214"/>
      <c r="QQL121" s="214"/>
      <c r="QQM121" s="214"/>
      <c r="QQN121" s="214"/>
      <c r="QQO121" s="214"/>
      <c r="QQP121" s="214"/>
      <c r="QQQ121" s="214"/>
      <c r="QQR121" s="214"/>
      <c r="QQS121" s="214"/>
      <c r="QQT121" s="214"/>
      <c r="QQU121" s="214"/>
      <c r="QQV121" s="214"/>
      <c r="QQW121" s="214"/>
      <c r="QQX121" s="214"/>
      <c r="QQY121" s="214"/>
      <c r="QQZ121" s="214"/>
      <c r="QRA121" s="214"/>
      <c r="QRB121" s="214"/>
      <c r="QRC121" s="214"/>
      <c r="QRD121" s="214"/>
      <c r="QRE121" s="214"/>
      <c r="QRF121" s="214"/>
      <c r="QRG121" s="214"/>
      <c r="QRH121" s="214"/>
      <c r="QRI121" s="214"/>
      <c r="QRJ121" s="214"/>
      <c r="QRK121" s="214"/>
      <c r="QRL121" s="214"/>
      <c r="QRM121" s="214"/>
      <c r="QRN121" s="214"/>
      <c r="QRO121" s="214"/>
      <c r="QRP121" s="214"/>
      <c r="QRQ121" s="214"/>
      <c r="QRR121" s="214"/>
      <c r="QRS121" s="214"/>
      <c r="QRT121" s="214"/>
      <c r="QRU121" s="214"/>
      <c r="QRV121" s="214"/>
      <c r="QRW121" s="214"/>
      <c r="QRX121" s="214"/>
      <c r="QRY121" s="214"/>
      <c r="QRZ121" s="214"/>
      <c r="QSA121" s="214"/>
      <c r="QSB121" s="214"/>
      <c r="QSC121" s="214"/>
      <c r="QSD121" s="214"/>
      <c r="QSE121" s="214"/>
      <c r="QSF121" s="214"/>
      <c r="QSG121" s="214"/>
      <c r="QSH121" s="214"/>
      <c r="QSI121" s="214"/>
      <c r="QSJ121" s="214"/>
      <c r="QSK121" s="214"/>
      <c r="QSL121" s="214"/>
      <c r="QSM121" s="214"/>
      <c r="QSN121" s="214"/>
      <c r="QSO121" s="214"/>
      <c r="QSP121" s="214"/>
      <c r="QSQ121" s="214"/>
      <c r="QSR121" s="214"/>
      <c r="QSS121" s="214"/>
      <c r="QST121" s="214"/>
      <c r="QSU121" s="214"/>
      <c r="QSV121" s="214"/>
      <c r="QSW121" s="214"/>
      <c r="QSX121" s="214"/>
      <c r="QSY121" s="214"/>
      <c r="QSZ121" s="214"/>
      <c r="QTA121" s="214"/>
      <c r="QTB121" s="214"/>
      <c r="QTC121" s="214"/>
      <c r="QTD121" s="214"/>
      <c r="QTE121" s="214"/>
      <c r="QTF121" s="214"/>
      <c r="QTG121" s="214"/>
      <c r="QTH121" s="214"/>
      <c r="QTI121" s="214"/>
      <c r="QTJ121" s="214"/>
      <c r="QTK121" s="214"/>
      <c r="QTL121" s="214"/>
      <c r="QTM121" s="214"/>
      <c r="QTN121" s="214"/>
      <c r="QTO121" s="214"/>
      <c r="QTP121" s="214"/>
      <c r="QTQ121" s="214"/>
      <c r="QTR121" s="214"/>
      <c r="QTS121" s="214"/>
      <c r="QTT121" s="214"/>
      <c r="QTU121" s="214"/>
      <c r="QTV121" s="214"/>
      <c r="QTW121" s="214"/>
      <c r="QTX121" s="214"/>
      <c r="QTY121" s="214"/>
      <c r="QTZ121" s="214"/>
      <c r="QUA121" s="214"/>
      <c r="QUB121" s="214"/>
      <c r="QUC121" s="214"/>
      <c r="QUD121" s="214"/>
      <c r="QUE121" s="214"/>
      <c r="QUF121" s="214"/>
      <c r="QUG121" s="214"/>
      <c r="QUH121" s="214"/>
      <c r="QUI121" s="214"/>
      <c r="QUJ121" s="214"/>
      <c r="QUK121" s="214"/>
      <c r="QUL121" s="214"/>
      <c r="QUM121" s="214"/>
      <c r="QUN121" s="214"/>
      <c r="QUO121" s="214"/>
      <c r="QUP121" s="214"/>
      <c r="QUQ121" s="214"/>
      <c r="QUR121" s="214"/>
      <c r="QUS121" s="214"/>
      <c r="QUT121" s="214"/>
      <c r="QUU121" s="214"/>
      <c r="QUV121" s="214"/>
      <c r="QUW121" s="214"/>
      <c r="QUX121" s="214"/>
      <c r="QUY121" s="214"/>
      <c r="QUZ121" s="214"/>
      <c r="QVA121" s="214"/>
      <c r="QVB121" s="214"/>
      <c r="QVC121" s="214"/>
      <c r="QVD121" s="214"/>
      <c r="QVE121" s="214"/>
      <c r="QVF121" s="214"/>
      <c r="QVG121" s="214"/>
      <c r="QVH121" s="214"/>
      <c r="QVI121" s="214"/>
      <c r="QVJ121" s="214"/>
      <c r="QVK121" s="214"/>
      <c r="QVL121" s="214"/>
      <c r="QVM121" s="214"/>
      <c r="QVN121" s="214"/>
      <c r="QVO121" s="214"/>
      <c r="QVP121" s="214"/>
      <c r="QVQ121" s="214"/>
      <c r="QVR121" s="214"/>
      <c r="QVS121" s="214"/>
      <c r="QVT121" s="214"/>
      <c r="QVU121" s="214"/>
      <c r="QVV121" s="214"/>
      <c r="QVW121" s="214"/>
      <c r="QVX121" s="214"/>
      <c r="QVY121" s="214"/>
      <c r="QVZ121" s="214"/>
      <c r="QWA121" s="214"/>
      <c r="QWB121" s="214"/>
      <c r="QWC121" s="214"/>
      <c r="QWD121" s="214"/>
      <c r="QWE121" s="214"/>
      <c r="QWF121" s="214"/>
      <c r="QWG121" s="214"/>
      <c r="QWH121" s="214"/>
      <c r="QWI121" s="214"/>
      <c r="QWJ121" s="214"/>
      <c r="QWK121" s="214"/>
      <c r="QWL121" s="214"/>
      <c r="QWM121" s="214"/>
      <c r="QWN121" s="214"/>
      <c r="QWO121" s="214"/>
      <c r="QWP121" s="214"/>
      <c r="QWQ121" s="214"/>
      <c r="QWR121" s="214"/>
      <c r="QWS121" s="214"/>
      <c r="QWT121" s="214"/>
      <c r="QWU121" s="214"/>
      <c r="QWV121" s="214"/>
      <c r="QWW121" s="214"/>
      <c r="QWX121" s="214"/>
      <c r="QWY121" s="214"/>
      <c r="QWZ121" s="214"/>
      <c r="QXA121" s="214"/>
      <c r="QXB121" s="214"/>
      <c r="QXC121" s="214"/>
      <c r="QXD121" s="214"/>
      <c r="QXE121" s="214"/>
      <c r="QXF121" s="214"/>
      <c r="QXG121" s="214"/>
      <c r="QXH121" s="214"/>
      <c r="QXI121" s="214"/>
      <c r="QXJ121" s="214"/>
      <c r="QXK121" s="214"/>
      <c r="QXL121" s="214"/>
      <c r="QXM121" s="214"/>
      <c r="QXN121" s="214"/>
      <c r="QXO121" s="214"/>
      <c r="QXP121" s="214"/>
      <c r="QXQ121" s="214"/>
      <c r="QXR121" s="214"/>
      <c r="QXS121" s="214"/>
      <c r="QXT121" s="214"/>
      <c r="QXU121" s="214"/>
      <c r="QXV121" s="214"/>
      <c r="QXW121" s="214"/>
      <c r="QXX121" s="214"/>
      <c r="QXY121" s="214"/>
      <c r="QXZ121" s="214"/>
      <c r="QYA121" s="214"/>
      <c r="QYB121" s="214"/>
      <c r="QYC121" s="214"/>
      <c r="QYD121" s="214"/>
      <c r="QYE121" s="214"/>
      <c r="QYF121" s="214"/>
      <c r="QYG121" s="214"/>
      <c r="QYH121" s="214"/>
      <c r="QYI121" s="214"/>
      <c r="QYJ121" s="214"/>
      <c r="QYK121" s="214"/>
      <c r="QYL121" s="214"/>
      <c r="QYM121" s="214"/>
      <c r="QYN121" s="214"/>
      <c r="QYO121" s="214"/>
      <c r="QYP121" s="214"/>
      <c r="QYQ121" s="214"/>
      <c r="QYR121" s="214"/>
      <c r="QYS121" s="214"/>
      <c r="QYT121" s="214"/>
      <c r="QYU121" s="214"/>
      <c r="QYV121" s="214"/>
      <c r="QYW121" s="214"/>
      <c r="QYX121" s="214"/>
      <c r="QYY121" s="214"/>
      <c r="QYZ121" s="214"/>
      <c r="QZA121" s="214"/>
      <c r="QZB121" s="214"/>
      <c r="QZC121" s="214"/>
      <c r="QZD121" s="214"/>
      <c r="QZE121" s="214"/>
      <c r="QZF121" s="214"/>
      <c r="QZG121" s="214"/>
      <c r="QZH121" s="214"/>
      <c r="QZI121" s="214"/>
      <c r="QZJ121" s="214"/>
      <c r="QZK121" s="214"/>
      <c r="QZL121" s="214"/>
      <c r="QZM121" s="214"/>
      <c r="QZN121" s="214"/>
      <c r="QZO121" s="214"/>
      <c r="QZP121" s="214"/>
      <c r="QZQ121" s="214"/>
      <c r="QZR121" s="214"/>
      <c r="QZS121" s="214"/>
      <c r="QZT121" s="214"/>
      <c r="QZU121" s="214"/>
      <c r="QZV121" s="214"/>
      <c r="QZW121" s="214"/>
      <c r="QZX121" s="214"/>
      <c r="QZY121" s="214"/>
      <c r="QZZ121" s="214"/>
      <c r="RAA121" s="214"/>
      <c r="RAB121" s="214"/>
      <c r="RAC121" s="214"/>
      <c r="RAD121" s="214"/>
      <c r="RAE121" s="214"/>
      <c r="RAF121" s="214"/>
      <c r="RAG121" s="214"/>
      <c r="RAH121" s="214"/>
      <c r="RAI121" s="214"/>
      <c r="RAJ121" s="214"/>
      <c r="RAK121" s="214"/>
      <c r="RAL121" s="214"/>
      <c r="RAM121" s="214"/>
      <c r="RAN121" s="214"/>
      <c r="RAO121" s="214"/>
      <c r="RAP121" s="214"/>
      <c r="RAQ121" s="214"/>
      <c r="RAR121" s="214"/>
      <c r="RAS121" s="214"/>
      <c r="RAT121" s="214"/>
      <c r="RAU121" s="214"/>
      <c r="RAV121" s="214"/>
      <c r="RAW121" s="214"/>
      <c r="RAX121" s="214"/>
      <c r="RAY121" s="214"/>
      <c r="RAZ121" s="214"/>
      <c r="RBA121" s="214"/>
      <c r="RBB121" s="214"/>
      <c r="RBC121" s="214"/>
      <c r="RBD121" s="214"/>
      <c r="RBE121" s="214"/>
      <c r="RBF121" s="214"/>
      <c r="RBG121" s="214"/>
      <c r="RBH121" s="214"/>
      <c r="RBI121" s="214"/>
      <c r="RBJ121" s="214"/>
      <c r="RBK121" s="214"/>
      <c r="RBL121" s="214"/>
      <c r="RBM121" s="214"/>
      <c r="RBN121" s="214"/>
      <c r="RBO121" s="214"/>
      <c r="RBP121" s="214"/>
      <c r="RBQ121" s="214"/>
      <c r="RBR121" s="214"/>
      <c r="RBS121" s="214"/>
      <c r="RBT121" s="214"/>
      <c r="RBU121" s="214"/>
      <c r="RBV121" s="214"/>
      <c r="RBW121" s="214"/>
      <c r="RBX121" s="214"/>
      <c r="RBY121" s="214"/>
      <c r="RBZ121" s="214"/>
      <c r="RCA121" s="214"/>
      <c r="RCB121" s="214"/>
      <c r="RCC121" s="214"/>
      <c r="RCD121" s="214"/>
      <c r="RCE121" s="214"/>
      <c r="RCF121" s="214"/>
      <c r="RCG121" s="214"/>
      <c r="RCH121" s="214"/>
      <c r="RCI121" s="214"/>
      <c r="RCJ121" s="214"/>
      <c r="RCK121" s="214"/>
      <c r="RCL121" s="214"/>
      <c r="RCM121" s="214"/>
      <c r="RCN121" s="214"/>
      <c r="RCO121" s="214"/>
      <c r="RCP121" s="214"/>
      <c r="RCQ121" s="214"/>
      <c r="RCR121" s="214"/>
      <c r="RCS121" s="214"/>
      <c r="RCT121" s="214"/>
      <c r="RCU121" s="214"/>
      <c r="RCV121" s="214"/>
      <c r="RCW121" s="214"/>
      <c r="RCX121" s="214"/>
      <c r="RCY121" s="214"/>
      <c r="RCZ121" s="214"/>
      <c r="RDA121" s="214"/>
      <c r="RDB121" s="214"/>
      <c r="RDC121" s="214"/>
      <c r="RDD121" s="214"/>
      <c r="RDE121" s="214"/>
      <c r="RDF121" s="214"/>
      <c r="RDG121" s="214"/>
      <c r="RDH121" s="214"/>
      <c r="RDI121" s="214"/>
      <c r="RDJ121" s="214"/>
      <c r="RDK121" s="214"/>
      <c r="RDL121" s="214"/>
      <c r="RDM121" s="214"/>
      <c r="RDN121" s="214"/>
      <c r="RDO121" s="214"/>
      <c r="RDP121" s="214"/>
      <c r="RDQ121" s="214"/>
      <c r="RDR121" s="214"/>
      <c r="RDS121" s="214"/>
      <c r="RDT121" s="214"/>
      <c r="RDU121" s="214"/>
      <c r="RDV121" s="214"/>
      <c r="RDW121" s="214"/>
      <c r="RDX121" s="214"/>
      <c r="RDY121" s="214"/>
      <c r="RDZ121" s="214"/>
      <c r="REA121" s="214"/>
      <c r="REB121" s="214"/>
      <c r="REC121" s="214"/>
      <c r="RED121" s="214"/>
      <c r="REE121" s="214"/>
      <c r="REF121" s="214"/>
      <c r="REG121" s="214"/>
      <c r="REH121" s="214"/>
      <c r="REI121" s="214"/>
      <c r="REJ121" s="214"/>
      <c r="REK121" s="214"/>
      <c r="REL121" s="214"/>
      <c r="REM121" s="214"/>
      <c r="REN121" s="214"/>
      <c r="REO121" s="214"/>
      <c r="REP121" s="214"/>
      <c r="REQ121" s="214"/>
      <c r="RER121" s="214"/>
      <c r="RES121" s="214"/>
      <c r="RET121" s="214"/>
      <c r="REU121" s="214"/>
      <c r="REV121" s="214"/>
      <c r="REW121" s="214"/>
      <c r="REX121" s="214"/>
      <c r="REY121" s="214"/>
      <c r="REZ121" s="214"/>
      <c r="RFA121" s="214"/>
      <c r="RFB121" s="214"/>
      <c r="RFC121" s="214"/>
      <c r="RFD121" s="214"/>
      <c r="RFE121" s="214"/>
      <c r="RFF121" s="214"/>
      <c r="RFG121" s="214"/>
      <c r="RFH121" s="214"/>
      <c r="RFI121" s="214"/>
      <c r="RFJ121" s="214"/>
      <c r="RFK121" s="214"/>
      <c r="RFL121" s="214"/>
      <c r="RFM121" s="214"/>
      <c r="RFN121" s="214"/>
      <c r="RFO121" s="214"/>
      <c r="RFP121" s="214"/>
      <c r="RFQ121" s="214"/>
      <c r="RFR121" s="214"/>
      <c r="RFS121" s="214"/>
      <c r="RFT121" s="214"/>
      <c r="RFU121" s="214"/>
      <c r="RFV121" s="214"/>
      <c r="RFW121" s="214"/>
      <c r="RFX121" s="214"/>
      <c r="RFY121" s="214"/>
      <c r="RFZ121" s="214"/>
      <c r="RGA121" s="214"/>
      <c r="RGB121" s="214"/>
      <c r="RGC121" s="214"/>
      <c r="RGD121" s="214"/>
      <c r="RGE121" s="214"/>
      <c r="RGF121" s="214"/>
      <c r="RGG121" s="214"/>
      <c r="RGH121" s="214"/>
      <c r="RGI121" s="214"/>
      <c r="RGJ121" s="214"/>
      <c r="RGK121" s="214"/>
      <c r="RGL121" s="214"/>
      <c r="RGM121" s="214"/>
      <c r="RGN121" s="214"/>
      <c r="RGO121" s="214"/>
      <c r="RGP121" s="214"/>
      <c r="RGQ121" s="214"/>
      <c r="RGR121" s="214"/>
      <c r="RGS121" s="214"/>
      <c r="RGT121" s="214"/>
      <c r="RGU121" s="214"/>
      <c r="RGV121" s="214"/>
      <c r="RGW121" s="214"/>
      <c r="RGX121" s="214"/>
      <c r="RGY121" s="214"/>
      <c r="RGZ121" s="214"/>
      <c r="RHA121" s="214"/>
      <c r="RHB121" s="214"/>
      <c r="RHC121" s="214"/>
      <c r="RHD121" s="214"/>
      <c r="RHE121" s="214"/>
      <c r="RHF121" s="214"/>
      <c r="RHG121" s="214"/>
      <c r="RHH121" s="214"/>
      <c r="RHI121" s="214"/>
      <c r="RHJ121" s="214"/>
      <c r="RHK121" s="214"/>
      <c r="RHL121" s="214"/>
      <c r="RHM121" s="214"/>
      <c r="RHN121" s="214"/>
      <c r="RHO121" s="214"/>
      <c r="RHP121" s="214"/>
      <c r="RHQ121" s="214"/>
      <c r="RHR121" s="214"/>
      <c r="RHS121" s="214"/>
      <c r="RHT121" s="214"/>
      <c r="RHU121" s="214"/>
      <c r="RHV121" s="214"/>
      <c r="RHW121" s="214"/>
      <c r="RHX121" s="214"/>
      <c r="RHY121" s="214"/>
      <c r="RHZ121" s="214"/>
      <c r="RIA121" s="214"/>
      <c r="RIB121" s="214"/>
      <c r="RIC121" s="214"/>
      <c r="RID121" s="214"/>
      <c r="RIE121" s="214"/>
      <c r="RIF121" s="214"/>
      <c r="RIG121" s="214"/>
      <c r="RIH121" s="214"/>
      <c r="RII121" s="214"/>
      <c r="RIJ121" s="214"/>
      <c r="RIK121" s="214"/>
      <c r="RIL121" s="214"/>
      <c r="RIM121" s="214"/>
      <c r="RIN121" s="214"/>
      <c r="RIO121" s="214"/>
      <c r="RIP121" s="214"/>
      <c r="RIQ121" s="214"/>
      <c r="RIR121" s="214"/>
      <c r="RIS121" s="214"/>
      <c r="RIT121" s="214"/>
      <c r="RIU121" s="214"/>
      <c r="RIV121" s="214"/>
      <c r="RIW121" s="214"/>
      <c r="RIX121" s="214"/>
      <c r="RIY121" s="214"/>
      <c r="RIZ121" s="214"/>
      <c r="RJA121" s="214"/>
      <c r="RJB121" s="214"/>
      <c r="RJC121" s="214"/>
      <c r="RJD121" s="214"/>
      <c r="RJE121" s="214"/>
      <c r="RJF121" s="214"/>
      <c r="RJG121" s="214"/>
      <c r="RJH121" s="214"/>
      <c r="RJI121" s="214"/>
      <c r="RJJ121" s="214"/>
      <c r="RJK121" s="214"/>
      <c r="RJL121" s="214"/>
      <c r="RJM121" s="214"/>
      <c r="RJN121" s="214"/>
      <c r="RJO121" s="214"/>
      <c r="RJP121" s="214"/>
      <c r="RJQ121" s="214"/>
      <c r="RJR121" s="214"/>
      <c r="RJS121" s="214"/>
      <c r="RJT121" s="214"/>
      <c r="RJU121" s="214"/>
      <c r="RJV121" s="214"/>
      <c r="RJW121" s="214"/>
      <c r="RJX121" s="214"/>
      <c r="RJY121" s="214"/>
      <c r="RJZ121" s="214"/>
      <c r="RKA121" s="214"/>
      <c r="RKB121" s="214"/>
      <c r="RKC121" s="214"/>
      <c r="RKD121" s="214"/>
      <c r="RKE121" s="214"/>
      <c r="RKF121" s="214"/>
      <c r="RKG121" s="214"/>
      <c r="RKH121" s="214"/>
      <c r="RKI121" s="214"/>
      <c r="RKJ121" s="214"/>
      <c r="RKK121" s="214"/>
      <c r="RKL121" s="214"/>
      <c r="RKM121" s="214"/>
      <c r="RKN121" s="214"/>
      <c r="RKO121" s="214"/>
      <c r="RKP121" s="214"/>
      <c r="RKQ121" s="214"/>
      <c r="RKR121" s="214"/>
      <c r="RKS121" s="214"/>
      <c r="RKT121" s="214"/>
      <c r="RKU121" s="214"/>
      <c r="RKV121" s="214"/>
      <c r="RKW121" s="214"/>
      <c r="RKX121" s="214"/>
      <c r="RKY121" s="214"/>
      <c r="RKZ121" s="214"/>
      <c r="RLA121" s="214"/>
      <c r="RLB121" s="214"/>
      <c r="RLC121" s="214"/>
      <c r="RLD121" s="214"/>
      <c r="RLE121" s="214"/>
      <c r="RLF121" s="214"/>
      <c r="RLG121" s="214"/>
      <c r="RLH121" s="214"/>
      <c r="RLI121" s="214"/>
      <c r="RLJ121" s="214"/>
      <c r="RLK121" s="214"/>
      <c r="RLL121" s="214"/>
      <c r="RLM121" s="214"/>
      <c r="RLN121" s="214"/>
      <c r="RLO121" s="214"/>
      <c r="RLP121" s="214"/>
      <c r="RLQ121" s="214"/>
      <c r="RLR121" s="214"/>
      <c r="RLS121" s="214"/>
      <c r="RLT121" s="214"/>
      <c r="RLU121" s="214"/>
      <c r="RLV121" s="214"/>
      <c r="RLW121" s="214"/>
      <c r="RLX121" s="214"/>
      <c r="RLY121" s="214"/>
      <c r="RLZ121" s="214"/>
      <c r="RMA121" s="214"/>
      <c r="RMB121" s="214"/>
      <c r="RMC121" s="214"/>
      <c r="RMD121" s="214"/>
      <c r="RME121" s="214"/>
      <c r="RMF121" s="214"/>
      <c r="RMG121" s="214"/>
      <c r="RMH121" s="214"/>
      <c r="RMI121" s="214"/>
      <c r="RMJ121" s="214"/>
      <c r="RMK121" s="214"/>
      <c r="RML121" s="214"/>
      <c r="RMM121" s="214"/>
      <c r="RMN121" s="214"/>
      <c r="RMO121" s="214"/>
      <c r="RMP121" s="214"/>
      <c r="RMQ121" s="214"/>
      <c r="RMR121" s="214"/>
      <c r="RMS121" s="214"/>
      <c r="RMT121" s="214"/>
      <c r="RMU121" s="214"/>
      <c r="RMV121" s="214"/>
      <c r="RMW121" s="214"/>
      <c r="RMX121" s="214"/>
      <c r="RMY121" s="214"/>
      <c r="RMZ121" s="214"/>
      <c r="RNA121" s="214"/>
      <c r="RNB121" s="214"/>
      <c r="RNC121" s="214"/>
      <c r="RND121" s="214"/>
      <c r="RNE121" s="214"/>
      <c r="RNF121" s="214"/>
      <c r="RNG121" s="214"/>
      <c r="RNH121" s="214"/>
      <c r="RNI121" s="214"/>
      <c r="RNJ121" s="214"/>
      <c r="RNK121" s="214"/>
      <c r="RNL121" s="214"/>
      <c r="RNM121" s="214"/>
      <c r="RNN121" s="214"/>
      <c r="RNO121" s="214"/>
      <c r="RNP121" s="214"/>
      <c r="RNQ121" s="214"/>
      <c r="RNR121" s="214"/>
      <c r="RNS121" s="214"/>
      <c r="RNT121" s="214"/>
      <c r="RNU121" s="214"/>
      <c r="RNV121" s="214"/>
      <c r="RNW121" s="214"/>
      <c r="RNX121" s="214"/>
      <c r="RNY121" s="214"/>
      <c r="RNZ121" s="214"/>
      <c r="ROA121" s="214"/>
      <c r="ROB121" s="214"/>
      <c r="ROC121" s="214"/>
      <c r="ROD121" s="214"/>
      <c r="ROE121" s="214"/>
      <c r="ROF121" s="214"/>
      <c r="ROG121" s="214"/>
      <c r="ROH121" s="214"/>
      <c r="ROI121" s="214"/>
      <c r="ROJ121" s="214"/>
      <c r="ROK121" s="214"/>
      <c r="ROL121" s="214"/>
      <c r="ROM121" s="214"/>
      <c r="RON121" s="214"/>
      <c r="ROO121" s="214"/>
      <c r="ROP121" s="214"/>
      <c r="ROQ121" s="214"/>
      <c r="ROR121" s="214"/>
      <c r="ROS121" s="214"/>
      <c r="ROT121" s="214"/>
      <c r="ROU121" s="214"/>
      <c r="ROV121" s="214"/>
      <c r="ROW121" s="214"/>
      <c r="ROX121" s="214"/>
      <c r="ROY121" s="214"/>
      <c r="ROZ121" s="214"/>
      <c r="RPA121" s="214"/>
      <c r="RPB121" s="214"/>
      <c r="RPC121" s="214"/>
      <c r="RPD121" s="214"/>
      <c r="RPE121" s="214"/>
      <c r="RPF121" s="214"/>
      <c r="RPG121" s="214"/>
      <c r="RPH121" s="214"/>
      <c r="RPI121" s="214"/>
      <c r="RPJ121" s="214"/>
      <c r="RPK121" s="214"/>
      <c r="RPL121" s="214"/>
      <c r="RPM121" s="214"/>
      <c r="RPN121" s="214"/>
      <c r="RPO121" s="214"/>
      <c r="RPP121" s="214"/>
      <c r="RPQ121" s="214"/>
      <c r="RPR121" s="214"/>
      <c r="RPS121" s="214"/>
      <c r="RPT121" s="214"/>
      <c r="RPU121" s="214"/>
      <c r="RPV121" s="214"/>
      <c r="RPW121" s="214"/>
      <c r="RPX121" s="214"/>
      <c r="RPY121" s="214"/>
      <c r="RPZ121" s="214"/>
      <c r="RQA121" s="214"/>
      <c r="RQB121" s="214"/>
      <c r="RQC121" s="214"/>
      <c r="RQD121" s="214"/>
      <c r="RQE121" s="214"/>
      <c r="RQF121" s="214"/>
      <c r="RQG121" s="214"/>
      <c r="RQH121" s="214"/>
      <c r="RQI121" s="214"/>
      <c r="RQJ121" s="214"/>
      <c r="RQK121" s="214"/>
      <c r="RQL121" s="214"/>
      <c r="RQM121" s="214"/>
      <c r="RQN121" s="214"/>
      <c r="RQO121" s="214"/>
      <c r="RQP121" s="214"/>
      <c r="RQQ121" s="214"/>
      <c r="RQR121" s="214"/>
      <c r="RQS121" s="214"/>
      <c r="RQT121" s="214"/>
      <c r="RQU121" s="214"/>
      <c r="RQV121" s="214"/>
      <c r="RQW121" s="214"/>
      <c r="RQX121" s="214"/>
      <c r="RQY121" s="214"/>
      <c r="RQZ121" s="214"/>
      <c r="RRA121" s="214"/>
      <c r="RRB121" s="214"/>
      <c r="RRC121" s="214"/>
      <c r="RRD121" s="214"/>
      <c r="RRE121" s="214"/>
      <c r="RRF121" s="214"/>
      <c r="RRG121" s="214"/>
      <c r="RRH121" s="214"/>
      <c r="RRI121" s="214"/>
      <c r="RRJ121" s="214"/>
      <c r="RRK121" s="214"/>
      <c r="RRL121" s="214"/>
      <c r="RRM121" s="214"/>
      <c r="RRN121" s="214"/>
      <c r="RRO121" s="214"/>
      <c r="RRP121" s="214"/>
      <c r="RRQ121" s="214"/>
      <c r="RRR121" s="214"/>
      <c r="RRS121" s="214"/>
      <c r="RRT121" s="214"/>
      <c r="RRU121" s="214"/>
      <c r="RRV121" s="214"/>
      <c r="RRW121" s="214"/>
      <c r="RRX121" s="214"/>
      <c r="RRY121" s="214"/>
      <c r="RRZ121" s="214"/>
      <c r="RSA121" s="214"/>
      <c r="RSB121" s="214"/>
      <c r="RSC121" s="214"/>
      <c r="RSD121" s="214"/>
      <c r="RSE121" s="214"/>
      <c r="RSF121" s="214"/>
      <c r="RSG121" s="214"/>
      <c r="RSH121" s="214"/>
      <c r="RSI121" s="214"/>
      <c r="RSJ121" s="214"/>
      <c r="RSK121" s="214"/>
      <c r="RSL121" s="214"/>
      <c r="RSM121" s="214"/>
      <c r="RSN121" s="214"/>
      <c r="RSO121" s="214"/>
      <c r="RSP121" s="214"/>
      <c r="RSQ121" s="214"/>
      <c r="RSR121" s="214"/>
      <c r="RSS121" s="214"/>
      <c r="RST121" s="214"/>
      <c r="RSU121" s="214"/>
      <c r="RSV121" s="214"/>
      <c r="RSW121" s="214"/>
      <c r="RSX121" s="214"/>
      <c r="RSY121" s="214"/>
      <c r="RSZ121" s="214"/>
      <c r="RTA121" s="214"/>
      <c r="RTB121" s="214"/>
      <c r="RTC121" s="214"/>
      <c r="RTD121" s="214"/>
      <c r="RTE121" s="214"/>
      <c r="RTF121" s="214"/>
      <c r="RTG121" s="214"/>
      <c r="RTH121" s="214"/>
      <c r="RTI121" s="214"/>
      <c r="RTJ121" s="214"/>
      <c r="RTK121" s="214"/>
      <c r="RTL121" s="214"/>
      <c r="RTM121" s="214"/>
      <c r="RTN121" s="214"/>
      <c r="RTO121" s="214"/>
      <c r="RTP121" s="214"/>
      <c r="RTQ121" s="214"/>
      <c r="RTR121" s="214"/>
      <c r="RTS121" s="214"/>
      <c r="RTT121" s="214"/>
      <c r="RTU121" s="214"/>
      <c r="RTV121" s="214"/>
      <c r="RTW121" s="214"/>
      <c r="RTX121" s="214"/>
      <c r="RTY121" s="214"/>
      <c r="RTZ121" s="214"/>
      <c r="RUA121" s="214"/>
      <c r="RUB121" s="214"/>
      <c r="RUC121" s="214"/>
      <c r="RUD121" s="214"/>
      <c r="RUE121" s="214"/>
      <c r="RUF121" s="214"/>
      <c r="RUG121" s="214"/>
      <c r="RUH121" s="214"/>
      <c r="RUI121" s="214"/>
      <c r="RUJ121" s="214"/>
      <c r="RUK121" s="214"/>
      <c r="RUL121" s="214"/>
      <c r="RUM121" s="214"/>
      <c r="RUN121" s="214"/>
      <c r="RUO121" s="214"/>
      <c r="RUP121" s="214"/>
      <c r="RUQ121" s="214"/>
      <c r="RUR121" s="214"/>
      <c r="RUS121" s="214"/>
      <c r="RUT121" s="214"/>
      <c r="RUU121" s="214"/>
      <c r="RUV121" s="214"/>
      <c r="RUW121" s="214"/>
      <c r="RUX121" s="214"/>
      <c r="RUY121" s="214"/>
      <c r="RUZ121" s="214"/>
      <c r="RVA121" s="214"/>
      <c r="RVB121" s="214"/>
      <c r="RVC121" s="214"/>
      <c r="RVD121" s="214"/>
      <c r="RVE121" s="214"/>
      <c r="RVF121" s="214"/>
      <c r="RVG121" s="214"/>
      <c r="RVH121" s="214"/>
      <c r="RVI121" s="214"/>
      <c r="RVJ121" s="214"/>
      <c r="RVK121" s="214"/>
      <c r="RVL121" s="214"/>
      <c r="RVM121" s="214"/>
      <c r="RVN121" s="214"/>
      <c r="RVO121" s="214"/>
      <c r="RVP121" s="214"/>
      <c r="RVQ121" s="214"/>
      <c r="RVR121" s="214"/>
      <c r="RVS121" s="214"/>
      <c r="RVT121" s="214"/>
      <c r="RVU121" s="214"/>
      <c r="RVV121" s="214"/>
      <c r="RVW121" s="214"/>
      <c r="RVX121" s="214"/>
      <c r="RVY121" s="214"/>
      <c r="RVZ121" s="214"/>
      <c r="RWA121" s="214"/>
      <c r="RWB121" s="214"/>
      <c r="RWC121" s="214"/>
      <c r="RWD121" s="214"/>
      <c r="RWE121" s="214"/>
      <c r="RWF121" s="214"/>
      <c r="RWG121" s="214"/>
      <c r="RWH121" s="214"/>
      <c r="RWI121" s="214"/>
      <c r="RWJ121" s="214"/>
      <c r="RWK121" s="214"/>
      <c r="RWL121" s="214"/>
      <c r="RWM121" s="214"/>
      <c r="RWN121" s="214"/>
      <c r="RWO121" s="214"/>
      <c r="RWP121" s="214"/>
      <c r="RWQ121" s="214"/>
      <c r="RWR121" s="214"/>
      <c r="RWS121" s="214"/>
      <c r="RWT121" s="214"/>
      <c r="RWU121" s="214"/>
      <c r="RWV121" s="214"/>
      <c r="RWW121" s="214"/>
      <c r="RWX121" s="214"/>
      <c r="RWY121" s="214"/>
      <c r="RWZ121" s="214"/>
      <c r="RXA121" s="214"/>
      <c r="RXB121" s="214"/>
      <c r="RXC121" s="214"/>
      <c r="RXD121" s="214"/>
      <c r="RXE121" s="214"/>
      <c r="RXF121" s="214"/>
      <c r="RXG121" s="214"/>
      <c r="RXH121" s="214"/>
      <c r="RXI121" s="214"/>
      <c r="RXJ121" s="214"/>
      <c r="RXK121" s="214"/>
      <c r="RXL121" s="214"/>
      <c r="RXM121" s="214"/>
      <c r="RXN121" s="214"/>
      <c r="RXO121" s="214"/>
      <c r="RXP121" s="214"/>
      <c r="RXQ121" s="214"/>
      <c r="RXR121" s="214"/>
      <c r="RXS121" s="214"/>
      <c r="RXT121" s="214"/>
      <c r="RXU121" s="214"/>
      <c r="RXV121" s="214"/>
      <c r="RXW121" s="214"/>
      <c r="RXX121" s="214"/>
      <c r="RXY121" s="214"/>
      <c r="RXZ121" s="214"/>
      <c r="RYA121" s="214"/>
      <c r="RYB121" s="214"/>
      <c r="RYC121" s="214"/>
      <c r="RYD121" s="214"/>
      <c r="RYE121" s="214"/>
      <c r="RYF121" s="214"/>
      <c r="RYG121" s="214"/>
      <c r="RYH121" s="214"/>
      <c r="RYI121" s="214"/>
      <c r="RYJ121" s="214"/>
      <c r="RYK121" s="214"/>
      <c r="RYL121" s="214"/>
      <c r="RYM121" s="214"/>
      <c r="RYN121" s="214"/>
      <c r="RYO121" s="214"/>
      <c r="RYP121" s="214"/>
      <c r="RYQ121" s="214"/>
      <c r="RYR121" s="214"/>
      <c r="RYS121" s="214"/>
      <c r="RYT121" s="214"/>
      <c r="RYU121" s="214"/>
      <c r="RYV121" s="214"/>
      <c r="RYW121" s="214"/>
      <c r="RYX121" s="214"/>
      <c r="RYY121" s="214"/>
      <c r="RYZ121" s="214"/>
      <c r="RZA121" s="214"/>
      <c r="RZB121" s="214"/>
      <c r="RZC121" s="214"/>
      <c r="RZD121" s="214"/>
      <c r="RZE121" s="214"/>
      <c r="RZF121" s="214"/>
      <c r="RZG121" s="214"/>
      <c r="RZH121" s="214"/>
      <c r="RZI121" s="214"/>
      <c r="RZJ121" s="214"/>
      <c r="RZK121" s="214"/>
      <c r="RZL121" s="214"/>
      <c r="RZM121" s="214"/>
      <c r="RZN121" s="214"/>
      <c r="RZO121" s="214"/>
      <c r="RZP121" s="214"/>
      <c r="RZQ121" s="214"/>
      <c r="RZR121" s="214"/>
      <c r="RZS121" s="214"/>
      <c r="RZT121" s="214"/>
      <c r="RZU121" s="214"/>
      <c r="RZV121" s="214"/>
      <c r="RZW121" s="214"/>
      <c r="RZX121" s="214"/>
      <c r="RZY121" s="214"/>
      <c r="RZZ121" s="214"/>
      <c r="SAA121" s="214"/>
      <c r="SAB121" s="214"/>
      <c r="SAC121" s="214"/>
      <c r="SAD121" s="214"/>
      <c r="SAE121" s="214"/>
      <c r="SAF121" s="214"/>
      <c r="SAG121" s="214"/>
      <c r="SAH121" s="214"/>
      <c r="SAI121" s="214"/>
      <c r="SAJ121" s="214"/>
      <c r="SAK121" s="214"/>
      <c r="SAL121" s="214"/>
      <c r="SAM121" s="214"/>
      <c r="SAN121" s="214"/>
      <c r="SAO121" s="214"/>
      <c r="SAP121" s="214"/>
      <c r="SAQ121" s="214"/>
      <c r="SAR121" s="214"/>
      <c r="SAS121" s="214"/>
      <c r="SAT121" s="214"/>
      <c r="SAU121" s="214"/>
      <c r="SAV121" s="214"/>
      <c r="SAW121" s="214"/>
      <c r="SAX121" s="214"/>
      <c r="SAY121" s="214"/>
      <c r="SAZ121" s="214"/>
      <c r="SBA121" s="214"/>
      <c r="SBB121" s="214"/>
      <c r="SBC121" s="214"/>
      <c r="SBD121" s="214"/>
      <c r="SBE121" s="214"/>
      <c r="SBF121" s="214"/>
      <c r="SBG121" s="214"/>
      <c r="SBH121" s="214"/>
      <c r="SBI121" s="214"/>
      <c r="SBJ121" s="214"/>
      <c r="SBK121" s="214"/>
      <c r="SBL121" s="214"/>
      <c r="SBM121" s="214"/>
      <c r="SBN121" s="214"/>
      <c r="SBO121" s="214"/>
      <c r="SBP121" s="214"/>
      <c r="SBQ121" s="214"/>
      <c r="SBR121" s="214"/>
      <c r="SBS121" s="214"/>
      <c r="SBT121" s="214"/>
      <c r="SBU121" s="214"/>
      <c r="SBV121" s="214"/>
      <c r="SBW121" s="214"/>
      <c r="SBX121" s="214"/>
      <c r="SBY121" s="214"/>
      <c r="SBZ121" s="214"/>
      <c r="SCA121" s="214"/>
      <c r="SCB121" s="214"/>
      <c r="SCC121" s="214"/>
      <c r="SCD121" s="214"/>
      <c r="SCE121" s="214"/>
      <c r="SCF121" s="214"/>
      <c r="SCG121" s="214"/>
      <c r="SCH121" s="214"/>
      <c r="SCI121" s="214"/>
      <c r="SCJ121" s="214"/>
      <c r="SCK121" s="214"/>
      <c r="SCL121" s="214"/>
      <c r="SCM121" s="214"/>
      <c r="SCN121" s="214"/>
      <c r="SCO121" s="214"/>
      <c r="SCP121" s="214"/>
      <c r="SCQ121" s="214"/>
      <c r="SCR121" s="214"/>
      <c r="SCS121" s="214"/>
      <c r="SCT121" s="214"/>
      <c r="SCU121" s="214"/>
      <c r="SCV121" s="214"/>
      <c r="SCW121" s="214"/>
      <c r="SCX121" s="214"/>
      <c r="SCY121" s="214"/>
      <c r="SCZ121" s="214"/>
      <c r="SDA121" s="214"/>
      <c r="SDB121" s="214"/>
      <c r="SDC121" s="214"/>
      <c r="SDD121" s="214"/>
      <c r="SDE121" s="214"/>
      <c r="SDF121" s="214"/>
      <c r="SDG121" s="214"/>
      <c r="SDH121" s="214"/>
      <c r="SDI121" s="214"/>
      <c r="SDJ121" s="214"/>
      <c r="SDK121" s="214"/>
      <c r="SDL121" s="214"/>
      <c r="SDM121" s="214"/>
      <c r="SDN121" s="214"/>
      <c r="SDO121" s="214"/>
      <c r="SDP121" s="214"/>
      <c r="SDQ121" s="214"/>
      <c r="SDR121" s="214"/>
      <c r="SDS121" s="214"/>
      <c r="SDT121" s="214"/>
      <c r="SDU121" s="214"/>
      <c r="SDV121" s="214"/>
      <c r="SDW121" s="214"/>
      <c r="SDX121" s="214"/>
      <c r="SDY121" s="214"/>
      <c r="SDZ121" s="214"/>
      <c r="SEA121" s="214"/>
      <c r="SEB121" s="214"/>
      <c r="SEC121" s="214"/>
      <c r="SED121" s="214"/>
      <c r="SEE121" s="214"/>
      <c r="SEF121" s="214"/>
      <c r="SEG121" s="214"/>
      <c r="SEH121" s="214"/>
      <c r="SEI121" s="214"/>
      <c r="SEJ121" s="214"/>
      <c r="SEK121" s="214"/>
      <c r="SEL121" s="214"/>
      <c r="SEM121" s="214"/>
      <c r="SEN121" s="214"/>
      <c r="SEO121" s="214"/>
      <c r="SEP121" s="214"/>
      <c r="SEQ121" s="214"/>
      <c r="SER121" s="214"/>
      <c r="SES121" s="214"/>
      <c r="SET121" s="214"/>
      <c r="SEU121" s="214"/>
      <c r="SEV121" s="214"/>
      <c r="SEW121" s="214"/>
      <c r="SEX121" s="214"/>
      <c r="SEY121" s="214"/>
      <c r="SEZ121" s="214"/>
      <c r="SFA121" s="214"/>
      <c r="SFB121" s="214"/>
      <c r="SFC121" s="214"/>
      <c r="SFD121" s="214"/>
      <c r="SFE121" s="214"/>
      <c r="SFF121" s="214"/>
      <c r="SFG121" s="214"/>
      <c r="SFH121" s="214"/>
      <c r="SFI121" s="214"/>
      <c r="SFJ121" s="214"/>
      <c r="SFK121" s="214"/>
      <c r="SFL121" s="214"/>
      <c r="SFM121" s="214"/>
      <c r="SFN121" s="214"/>
      <c r="SFO121" s="214"/>
      <c r="SFP121" s="214"/>
      <c r="SFQ121" s="214"/>
      <c r="SFR121" s="214"/>
      <c r="SFS121" s="214"/>
      <c r="SFT121" s="214"/>
      <c r="SFU121" s="214"/>
      <c r="SFV121" s="214"/>
      <c r="SFW121" s="214"/>
      <c r="SFX121" s="214"/>
      <c r="SFY121" s="214"/>
      <c r="SFZ121" s="214"/>
      <c r="SGA121" s="214"/>
      <c r="SGB121" s="214"/>
      <c r="SGC121" s="214"/>
      <c r="SGD121" s="214"/>
      <c r="SGE121" s="214"/>
      <c r="SGF121" s="214"/>
      <c r="SGG121" s="214"/>
      <c r="SGH121" s="214"/>
      <c r="SGI121" s="214"/>
      <c r="SGJ121" s="214"/>
      <c r="SGK121" s="214"/>
      <c r="SGL121" s="214"/>
      <c r="SGM121" s="214"/>
      <c r="SGN121" s="214"/>
      <c r="SGO121" s="214"/>
      <c r="SGP121" s="214"/>
      <c r="SGQ121" s="214"/>
      <c r="SGR121" s="214"/>
      <c r="SGS121" s="214"/>
      <c r="SGT121" s="214"/>
      <c r="SGU121" s="214"/>
      <c r="SGV121" s="214"/>
      <c r="SGW121" s="214"/>
      <c r="SGX121" s="214"/>
      <c r="SGY121" s="214"/>
      <c r="SGZ121" s="214"/>
      <c r="SHA121" s="214"/>
      <c r="SHB121" s="214"/>
      <c r="SHC121" s="214"/>
      <c r="SHD121" s="214"/>
      <c r="SHE121" s="214"/>
      <c r="SHF121" s="214"/>
      <c r="SHG121" s="214"/>
      <c r="SHH121" s="214"/>
      <c r="SHI121" s="214"/>
      <c r="SHJ121" s="214"/>
      <c r="SHK121" s="214"/>
      <c r="SHL121" s="214"/>
      <c r="SHM121" s="214"/>
      <c r="SHN121" s="214"/>
      <c r="SHO121" s="214"/>
      <c r="SHP121" s="214"/>
      <c r="SHQ121" s="214"/>
      <c r="SHR121" s="214"/>
      <c r="SHS121" s="214"/>
      <c r="SHT121" s="214"/>
      <c r="SHU121" s="214"/>
      <c r="SHV121" s="214"/>
      <c r="SHW121" s="214"/>
      <c r="SHX121" s="214"/>
      <c r="SHY121" s="214"/>
      <c r="SHZ121" s="214"/>
      <c r="SIA121" s="214"/>
      <c r="SIB121" s="214"/>
      <c r="SIC121" s="214"/>
      <c r="SID121" s="214"/>
      <c r="SIE121" s="214"/>
      <c r="SIF121" s="214"/>
      <c r="SIG121" s="214"/>
      <c r="SIH121" s="214"/>
      <c r="SII121" s="214"/>
      <c r="SIJ121" s="214"/>
      <c r="SIK121" s="214"/>
      <c r="SIL121" s="214"/>
      <c r="SIM121" s="214"/>
      <c r="SIN121" s="214"/>
      <c r="SIO121" s="214"/>
      <c r="SIP121" s="214"/>
      <c r="SIQ121" s="214"/>
      <c r="SIR121" s="214"/>
      <c r="SIS121" s="214"/>
      <c r="SIT121" s="214"/>
      <c r="SIU121" s="214"/>
      <c r="SIV121" s="214"/>
      <c r="SIW121" s="214"/>
      <c r="SIX121" s="214"/>
      <c r="SIY121" s="214"/>
      <c r="SIZ121" s="214"/>
      <c r="SJA121" s="214"/>
      <c r="SJB121" s="214"/>
      <c r="SJC121" s="214"/>
      <c r="SJD121" s="214"/>
      <c r="SJE121" s="214"/>
      <c r="SJF121" s="214"/>
      <c r="SJG121" s="214"/>
      <c r="SJH121" s="214"/>
      <c r="SJI121" s="214"/>
      <c r="SJJ121" s="214"/>
      <c r="SJK121" s="214"/>
      <c r="SJL121" s="214"/>
      <c r="SJM121" s="214"/>
      <c r="SJN121" s="214"/>
      <c r="SJO121" s="214"/>
      <c r="SJP121" s="214"/>
      <c r="SJQ121" s="214"/>
      <c r="SJR121" s="214"/>
      <c r="SJS121" s="214"/>
      <c r="SJT121" s="214"/>
      <c r="SJU121" s="214"/>
      <c r="SJV121" s="214"/>
      <c r="SJW121" s="214"/>
      <c r="SJX121" s="214"/>
      <c r="SJY121" s="214"/>
      <c r="SJZ121" s="214"/>
      <c r="SKA121" s="214"/>
      <c r="SKB121" s="214"/>
      <c r="SKC121" s="214"/>
      <c r="SKD121" s="214"/>
      <c r="SKE121" s="214"/>
      <c r="SKF121" s="214"/>
      <c r="SKG121" s="214"/>
      <c r="SKH121" s="214"/>
      <c r="SKI121" s="214"/>
      <c r="SKJ121" s="214"/>
      <c r="SKK121" s="214"/>
      <c r="SKL121" s="214"/>
      <c r="SKM121" s="214"/>
      <c r="SKN121" s="214"/>
      <c r="SKO121" s="214"/>
      <c r="SKP121" s="214"/>
      <c r="SKQ121" s="214"/>
      <c r="SKR121" s="214"/>
      <c r="SKS121" s="214"/>
      <c r="SKT121" s="214"/>
      <c r="SKU121" s="214"/>
      <c r="SKV121" s="214"/>
      <c r="SKW121" s="214"/>
      <c r="SKX121" s="214"/>
      <c r="SKY121" s="214"/>
      <c r="SKZ121" s="214"/>
      <c r="SLA121" s="214"/>
      <c r="SLB121" s="214"/>
      <c r="SLC121" s="214"/>
      <c r="SLD121" s="214"/>
      <c r="SLE121" s="214"/>
      <c r="SLF121" s="214"/>
      <c r="SLG121" s="214"/>
      <c r="SLH121" s="214"/>
      <c r="SLI121" s="214"/>
      <c r="SLJ121" s="214"/>
      <c r="SLK121" s="214"/>
      <c r="SLL121" s="214"/>
      <c r="SLM121" s="214"/>
      <c r="SLN121" s="214"/>
      <c r="SLO121" s="214"/>
      <c r="SLP121" s="214"/>
      <c r="SLQ121" s="214"/>
      <c r="SLR121" s="214"/>
      <c r="SLS121" s="214"/>
      <c r="SLT121" s="214"/>
      <c r="SLU121" s="214"/>
      <c r="SLV121" s="214"/>
      <c r="SLW121" s="214"/>
      <c r="SLX121" s="214"/>
      <c r="SLY121" s="214"/>
      <c r="SLZ121" s="214"/>
      <c r="SMA121" s="214"/>
      <c r="SMB121" s="214"/>
      <c r="SMC121" s="214"/>
      <c r="SMD121" s="214"/>
      <c r="SME121" s="214"/>
      <c r="SMF121" s="214"/>
      <c r="SMG121" s="214"/>
      <c r="SMH121" s="214"/>
      <c r="SMI121" s="214"/>
      <c r="SMJ121" s="214"/>
      <c r="SMK121" s="214"/>
      <c r="SML121" s="214"/>
      <c r="SMM121" s="214"/>
      <c r="SMN121" s="214"/>
      <c r="SMO121" s="214"/>
      <c r="SMP121" s="214"/>
      <c r="SMQ121" s="214"/>
      <c r="SMR121" s="214"/>
      <c r="SMS121" s="214"/>
      <c r="SMT121" s="214"/>
      <c r="SMU121" s="214"/>
      <c r="SMV121" s="214"/>
      <c r="SMW121" s="214"/>
      <c r="SMX121" s="214"/>
      <c r="SMY121" s="214"/>
      <c r="SMZ121" s="214"/>
      <c r="SNA121" s="214"/>
      <c r="SNB121" s="214"/>
      <c r="SNC121" s="214"/>
      <c r="SND121" s="214"/>
      <c r="SNE121" s="214"/>
      <c r="SNF121" s="214"/>
      <c r="SNG121" s="214"/>
      <c r="SNH121" s="214"/>
      <c r="SNI121" s="214"/>
      <c r="SNJ121" s="214"/>
      <c r="SNK121" s="214"/>
      <c r="SNL121" s="214"/>
      <c r="SNM121" s="214"/>
      <c r="SNN121" s="214"/>
      <c r="SNO121" s="214"/>
      <c r="SNP121" s="214"/>
      <c r="SNQ121" s="214"/>
      <c r="SNR121" s="214"/>
      <c r="SNS121" s="214"/>
      <c r="SNT121" s="214"/>
      <c r="SNU121" s="214"/>
      <c r="SNV121" s="214"/>
      <c r="SNW121" s="214"/>
      <c r="SNX121" s="214"/>
      <c r="SNY121" s="214"/>
      <c r="SNZ121" s="214"/>
      <c r="SOA121" s="214"/>
      <c r="SOB121" s="214"/>
      <c r="SOC121" s="214"/>
      <c r="SOD121" s="214"/>
      <c r="SOE121" s="214"/>
      <c r="SOF121" s="214"/>
      <c r="SOG121" s="214"/>
      <c r="SOH121" s="214"/>
      <c r="SOI121" s="214"/>
      <c r="SOJ121" s="214"/>
      <c r="SOK121" s="214"/>
      <c r="SOL121" s="214"/>
      <c r="SOM121" s="214"/>
      <c r="SON121" s="214"/>
      <c r="SOO121" s="214"/>
      <c r="SOP121" s="214"/>
      <c r="SOQ121" s="214"/>
      <c r="SOR121" s="214"/>
      <c r="SOS121" s="214"/>
      <c r="SOT121" s="214"/>
      <c r="SOU121" s="214"/>
      <c r="SOV121" s="214"/>
      <c r="SOW121" s="214"/>
      <c r="SOX121" s="214"/>
      <c r="SOY121" s="214"/>
      <c r="SOZ121" s="214"/>
      <c r="SPA121" s="214"/>
      <c r="SPB121" s="214"/>
      <c r="SPC121" s="214"/>
      <c r="SPD121" s="214"/>
      <c r="SPE121" s="214"/>
      <c r="SPF121" s="214"/>
      <c r="SPG121" s="214"/>
      <c r="SPH121" s="214"/>
      <c r="SPI121" s="214"/>
      <c r="SPJ121" s="214"/>
      <c r="SPK121" s="214"/>
      <c r="SPL121" s="214"/>
      <c r="SPM121" s="214"/>
      <c r="SPN121" s="214"/>
      <c r="SPO121" s="214"/>
      <c r="SPP121" s="214"/>
      <c r="SPQ121" s="214"/>
      <c r="SPR121" s="214"/>
      <c r="SPS121" s="214"/>
      <c r="SPT121" s="214"/>
      <c r="SPU121" s="214"/>
      <c r="SPV121" s="214"/>
      <c r="SPW121" s="214"/>
      <c r="SPX121" s="214"/>
      <c r="SPY121" s="214"/>
      <c r="SPZ121" s="214"/>
      <c r="SQA121" s="214"/>
      <c r="SQB121" s="214"/>
      <c r="SQC121" s="214"/>
      <c r="SQD121" s="214"/>
      <c r="SQE121" s="214"/>
      <c r="SQF121" s="214"/>
      <c r="SQG121" s="214"/>
      <c r="SQH121" s="214"/>
      <c r="SQI121" s="214"/>
      <c r="SQJ121" s="214"/>
      <c r="SQK121" s="214"/>
      <c r="SQL121" s="214"/>
      <c r="SQM121" s="214"/>
      <c r="SQN121" s="214"/>
      <c r="SQO121" s="214"/>
      <c r="SQP121" s="214"/>
      <c r="SQQ121" s="214"/>
      <c r="SQR121" s="214"/>
      <c r="SQS121" s="214"/>
      <c r="SQT121" s="214"/>
      <c r="SQU121" s="214"/>
      <c r="SQV121" s="214"/>
      <c r="SQW121" s="214"/>
      <c r="SQX121" s="214"/>
      <c r="SQY121" s="214"/>
      <c r="SQZ121" s="214"/>
      <c r="SRA121" s="214"/>
      <c r="SRB121" s="214"/>
      <c r="SRC121" s="214"/>
      <c r="SRD121" s="214"/>
      <c r="SRE121" s="214"/>
      <c r="SRF121" s="214"/>
      <c r="SRG121" s="214"/>
      <c r="SRH121" s="214"/>
      <c r="SRI121" s="214"/>
      <c r="SRJ121" s="214"/>
      <c r="SRK121" s="214"/>
      <c r="SRL121" s="214"/>
      <c r="SRM121" s="214"/>
      <c r="SRN121" s="214"/>
      <c r="SRO121" s="214"/>
      <c r="SRP121" s="214"/>
      <c r="SRQ121" s="214"/>
      <c r="SRR121" s="214"/>
      <c r="SRS121" s="214"/>
      <c r="SRT121" s="214"/>
      <c r="SRU121" s="214"/>
      <c r="SRV121" s="214"/>
      <c r="SRW121" s="214"/>
      <c r="SRX121" s="214"/>
      <c r="SRY121" s="214"/>
      <c r="SRZ121" s="214"/>
      <c r="SSA121" s="214"/>
      <c r="SSB121" s="214"/>
      <c r="SSC121" s="214"/>
      <c r="SSD121" s="214"/>
      <c r="SSE121" s="214"/>
      <c r="SSF121" s="214"/>
      <c r="SSG121" s="214"/>
      <c r="SSH121" s="214"/>
      <c r="SSI121" s="214"/>
      <c r="SSJ121" s="214"/>
      <c r="SSK121" s="214"/>
      <c r="SSL121" s="214"/>
      <c r="SSM121" s="214"/>
      <c r="SSN121" s="214"/>
      <c r="SSO121" s="214"/>
      <c r="SSP121" s="214"/>
      <c r="SSQ121" s="214"/>
      <c r="SSR121" s="214"/>
      <c r="SSS121" s="214"/>
      <c r="SST121" s="214"/>
      <c r="SSU121" s="214"/>
      <c r="SSV121" s="214"/>
      <c r="SSW121" s="214"/>
      <c r="SSX121" s="214"/>
      <c r="SSY121" s="214"/>
      <c r="SSZ121" s="214"/>
      <c r="STA121" s="214"/>
      <c r="STB121" s="214"/>
      <c r="STC121" s="214"/>
      <c r="STD121" s="214"/>
      <c r="STE121" s="214"/>
      <c r="STF121" s="214"/>
      <c r="STG121" s="214"/>
      <c r="STH121" s="214"/>
      <c r="STI121" s="214"/>
      <c r="STJ121" s="214"/>
      <c r="STK121" s="214"/>
      <c r="STL121" s="214"/>
      <c r="STM121" s="214"/>
      <c r="STN121" s="214"/>
      <c r="STO121" s="214"/>
      <c r="STP121" s="214"/>
      <c r="STQ121" s="214"/>
      <c r="STR121" s="214"/>
      <c r="STS121" s="214"/>
      <c r="STT121" s="214"/>
      <c r="STU121" s="214"/>
      <c r="STV121" s="214"/>
      <c r="STW121" s="214"/>
      <c r="STX121" s="214"/>
      <c r="STY121" s="214"/>
      <c r="STZ121" s="214"/>
      <c r="SUA121" s="214"/>
      <c r="SUB121" s="214"/>
      <c r="SUC121" s="214"/>
      <c r="SUD121" s="214"/>
      <c r="SUE121" s="214"/>
      <c r="SUF121" s="214"/>
      <c r="SUG121" s="214"/>
      <c r="SUH121" s="214"/>
      <c r="SUI121" s="214"/>
      <c r="SUJ121" s="214"/>
      <c r="SUK121" s="214"/>
      <c r="SUL121" s="214"/>
      <c r="SUM121" s="214"/>
      <c r="SUN121" s="214"/>
      <c r="SUO121" s="214"/>
      <c r="SUP121" s="214"/>
      <c r="SUQ121" s="214"/>
      <c r="SUR121" s="214"/>
      <c r="SUS121" s="214"/>
      <c r="SUT121" s="214"/>
      <c r="SUU121" s="214"/>
      <c r="SUV121" s="214"/>
      <c r="SUW121" s="214"/>
      <c r="SUX121" s="214"/>
      <c r="SUY121" s="214"/>
      <c r="SUZ121" s="214"/>
      <c r="SVA121" s="214"/>
      <c r="SVB121" s="214"/>
      <c r="SVC121" s="214"/>
      <c r="SVD121" s="214"/>
      <c r="SVE121" s="214"/>
      <c r="SVF121" s="214"/>
      <c r="SVG121" s="214"/>
      <c r="SVH121" s="214"/>
      <c r="SVI121" s="214"/>
      <c r="SVJ121" s="214"/>
      <c r="SVK121" s="214"/>
      <c r="SVL121" s="214"/>
      <c r="SVM121" s="214"/>
      <c r="SVN121" s="214"/>
      <c r="SVO121" s="214"/>
      <c r="SVP121" s="214"/>
      <c r="SVQ121" s="214"/>
      <c r="SVR121" s="214"/>
      <c r="SVS121" s="214"/>
      <c r="SVT121" s="214"/>
      <c r="SVU121" s="214"/>
      <c r="SVV121" s="214"/>
      <c r="SVW121" s="214"/>
      <c r="SVX121" s="214"/>
      <c r="SVY121" s="214"/>
      <c r="SVZ121" s="214"/>
      <c r="SWA121" s="214"/>
      <c r="SWB121" s="214"/>
      <c r="SWC121" s="214"/>
      <c r="SWD121" s="214"/>
      <c r="SWE121" s="214"/>
      <c r="SWF121" s="214"/>
      <c r="SWG121" s="214"/>
      <c r="SWH121" s="214"/>
      <c r="SWI121" s="214"/>
      <c r="SWJ121" s="214"/>
      <c r="SWK121" s="214"/>
      <c r="SWL121" s="214"/>
      <c r="SWM121" s="214"/>
      <c r="SWN121" s="214"/>
      <c r="SWO121" s="214"/>
      <c r="SWP121" s="214"/>
      <c r="SWQ121" s="214"/>
      <c r="SWR121" s="214"/>
      <c r="SWS121" s="214"/>
      <c r="SWT121" s="214"/>
      <c r="SWU121" s="214"/>
      <c r="SWV121" s="214"/>
      <c r="SWW121" s="214"/>
      <c r="SWX121" s="214"/>
      <c r="SWY121" s="214"/>
      <c r="SWZ121" s="214"/>
      <c r="SXA121" s="214"/>
      <c r="SXB121" s="214"/>
      <c r="SXC121" s="214"/>
      <c r="SXD121" s="214"/>
      <c r="SXE121" s="214"/>
      <c r="SXF121" s="214"/>
      <c r="SXG121" s="214"/>
      <c r="SXH121" s="214"/>
      <c r="SXI121" s="214"/>
      <c r="SXJ121" s="214"/>
      <c r="SXK121" s="214"/>
      <c r="SXL121" s="214"/>
      <c r="SXM121" s="214"/>
      <c r="SXN121" s="214"/>
      <c r="SXO121" s="214"/>
      <c r="SXP121" s="214"/>
      <c r="SXQ121" s="214"/>
      <c r="SXR121" s="214"/>
      <c r="SXS121" s="214"/>
      <c r="SXT121" s="214"/>
      <c r="SXU121" s="214"/>
      <c r="SXV121" s="214"/>
      <c r="SXW121" s="214"/>
      <c r="SXX121" s="214"/>
      <c r="SXY121" s="214"/>
      <c r="SXZ121" s="214"/>
      <c r="SYA121" s="214"/>
      <c r="SYB121" s="214"/>
      <c r="SYC121" s="214"/>
      <c r="SYD121" s="214"/>
      <c r="SYE121" s="214"/>
      <c r="SYF121" s="214"/>
      <c r="SYG121" s="214"/>
      <c r="SYH121" s="214"/>
      <c r="SYI121" s="214"/>
      <c r="SYJ121" s="214"/>
      <c r="SYK121" s="214"/>
      <c r="SYL121" s="214"/>
      <c r="SYM121" s="214"/>
      <c r="SYN121" s="214"/>
      <c r="SYO121" s="214"/>
      <c r="SYP121" s="214"/>
      <c r="SYQ121" s="214"/>
      <c r="SYR121" s="214"/>
      <c r="SYS121" s="214"/>
      <c r="SYT121" s="214"/>
      <c r="SYU121" s="214"/>
      <c r="SYV121" s="214"/>
      <c r="SYW121" s="214"/>
      <c r="SYX121" s="214"/>
      <c r="SYY121" s="214"/>
      <c r="SYZ121" s="214"/>
      <c r="SZA121" s="214"/>
      <c r="SZB121" s="214"/>
      <c r="SZC121" s="214"/>
      <c r="SZD121" s="214"/>
      <c r="SZE121" s="214"/>
      <c r="SZF121" s="214"/>
      <c r="SZG121" s="214"/>
      <c r="SZH121" s="214"/>
      <c r="SZI121" s="214"/>
      <c r="SZJ121" s="214"/>
      <c r="SZK121" s="214"/>
      <c r="SZL121" s="214"/>
      <c r="SZM121" s="214"/>
      <c r="SZN121" s="214"/>
      <c r="SZO121" s="214"/>
      <c r="SZP121" s="214"/>
      <c r="SZQ121" s="214"/>
      <c r="SZR121" s="214"/>
      <c r="SZS121" s="214"/>
      <c r="SZT121" s="214"/>
      <c r="SZU121" s="214"/>
      <c r="SZV121" s="214"/>
      <c r="SZW121" s="214"/>
      <c r="SZX121" s="214"/>
      <c r="SZY121" s="214"/>
      <c r="SZZ121" s="214"/>
      <c r="TAA121" s="214"/>
      <c r="TAB121" s="214"/>
      <c r="TAC121" s="214"/>
      <c r="TAD121" s="214"/>
      <c r="TAE121" s="214"/>
      <c r="TAF121" s="214"/>
      <c r="TAG121" s="214"/>
      <c r="TAH121" s="214"/>
      <c r="TAI121" s="214"/>
      <c r="TAJ121" s="214"/>
      <c r="TAK121" s="214"/>
      <c r="TAL121" s="214"/>
      <c r="TAM121" s="214"/>
      <c r="TAN121" s="214"/>
      <c r="TAO121" s="214"/>
      <c r="TAP121" s="214"/>
      <c r="TAQ121" s="214"/>
      <c r="TAR121" s="214"/>
      <c r="TAS121" s="214"/>
      <c r="TAT121" s="214"/>
      <c r="TAU121" s="214"/>
      <c r="TAV121" s="214"/>
      <c r="TAW121" s="214"/>
      <c r="TAX121" s="214"/>
      <c r="TAY121" s="214"/>
      <c r="TAZ121" s="214"/>
      <c r="TBA121" s="214"/>
      <c r="TBB121" s="214"/>
      <c r="TBC121" s="214"/>
      <c r="TBD121" s="214"/>
      <c r="TBE121" s="214"/>
      <c r="TBF121" s="214"/>
      <c r="TBG121" s="214"/>
      <c r="TBH121" s="214"/>
      <c r="TBI121" s="214"/>
      <c r="TBJ121" s="214"/>
      <c r="TBK121" s="214"/>
      <c r="TBL121" s="214"/>
      <c r="TBM121" s="214"/>
      <c r="TBN121" s="214"/>
      <c r="TBO121" s="214"/>
      <c r="TBP121" s="214"/>
      <c r="TBQ121" s="214"/>
      <c r="TBR121" s="214"/>
      <c r="TBS121" s="214"/>
      <c r="TBT121" s="214"/>
      <c r="TBU121" s="214"/>
      <c r="TBV121" s="214"/>
      <c r="TBW121" s="214"/>
      <c r="TBX121" s="214"/>
      <c r="TBY121" s="214"/>
      <c r="TBZ121" s="214"/>
      <c r="TCA121" s="214"/>
      <c r="TCB121" s="214"/>
      <c r="TCC121" s="214"/>
      <c r="TCD121" s="214"/>
      <c r="TCE121" s="214"/>
      <c r="TCF121" s="214"/>
      <c r="TCG121" s="214"/>
      <c r="TCH121" s="214"/>
      <c r="TCI121" s="214"/>
      <c r="TCJ121" s="214"/>
      <c r="TCK121" s="214"/>
      <c r="TCL121" s="214"/>
      <c r="TCM121" s="214"/>
      <c r="TCN121" s="214"/>
      <c r="TCO121" s="214"/>
      <c r="TCP121" s="214"/>
      <c r="TCQ121" s="214"/>
      <c r="TCR121" s="214"/>
      <c r="TCS121" s="214"/>
      <c r="TCT121" s="214"/>
      <c r="TCU121" s="214"/>
      <c r="TCV121" s="214"/>
      <c r="TCW121" s="214"/>
      <c r="TCX121" s="214"/>
      <c r="TCY121" s="214"/>
      <c r="TCZ121" s="214"/>
      <c r="TDA121" s="214"/>
      <c r="TDB121" s="214"/>
      <c r="TDC121" s="214"/>
      <c r="TDD121" s="214"/>
      <c r="TDE121" s="214"/>
      <c r="TDF121" s="214"/>
      <c r="TDG121" s="214"/>
      <c r="TDH121" s="214"/>
      <c r="TDI121" s="214"/>
      <c r="TDJ121" s="214"/>
      <c r="TDK121" s="214"/>
      <c r="TDL121" s="214"/>
      <c r="TDM121" s="214"/>
      <c r="TDN121" s="214"/>
      <c r="TDO121" s="214"/>
      <c r="TDP121" s="214"/>
      <c r="TDQ121" s="214"/>
      <c r="TDR121" s="214"/>
      <c r="TDS121" s="214"/>
      <c r="TDT121" s="214"/>
      <c r="TDU121" s="214"/>
      <c r="TDV121" s="214"/>
      <c r="TDW121" s="214"/>
      <c r="TDX121" s="214"/>
      <c r="TDY121" s="214"/>
      <c r="TDZ121" s="214"/>
      <c r="TEA121" s="214"/>
      <c r="TEB121" s="214"/>
      <c r="TEC121" s="214"/>
      <c r="TED121" s="214"/>
      <c r="TEE121" s="214"/>
      <c r="TEF121" s="214"/>
      <c r="TEG121" s="214"/>
      <c r="TEH121" s="214"/>
      <c r="TEI121" s="214"/>
      <c r="TEJ121" s="214"/>
      <c r="TEK121" s="214"/>
      <c r="TEL121" s="214"/>
      <c r="TEM121" s="214"/>
      <c r="TEN121" s="214"/>
      <c r="TEO121" s="214"/>
      <c r="TEP121" s="214"/>
      <c r="TEQ121" s="214"/>
      <c r="TER121" s="214"/>
      <c r="TES121" s="214"/>
      <c r="TET121" s="214"/>
      <c r="TEU121" s="214"/>
      <c r="TEV121" s="214"/>
      <c r="TEW121" s="214"/>
      <c r="TEX121" s="214"/>
      <c r="TEY121" s="214"/>
      <c r="TEZ121" s="214"/>
      <c r="TFA121" s="214"/>
      <c r="TFB121" s="214"/>
      <c r="TFC121" s="214"/>
      <c r="TFD121" s="214"/>
      <c r="TFE121" s="214"/>
      <c r="TFF121" s="214"/>
      <c r="TFG121" s="214"/>
      <c r="TFH121" s="214"/>
      <c r="TFI121" s="214"/>
      <c r="TFJ121" s="214"/>
      <c r="TFK121" s="214"/>
      <c r="TFL121" s="214"/>
      <c r="TFM121" s="214"/>
      <c r="TFN121" s="214"/>
      <c r="TFO121" s="214"/>
      <c r="TFP121" s="214"/>
      <c r="TFQ121" s="214"/>
      <c r="TFR121" s="214"/>
      <c r="TFS121" s="214"/>
      <c r="TFT121" s="214"/>
      <c r="TFU121" s="214"/>
      <c r="TFV121" s="214"/>
      <c r="TFW121" s="214"/>
      <c r="TFX121" s="214"/>
      <c r="TFY121" s="214"/>
      <c r="TFZ121" s="214"/>
      <c r="TGA121" s="214"/>
      <c r="TGB121" s="214"/>
      <c r="TGC121" s="214"/>
      <c r="TGD121" s="214"/>
      <c r="TGE121" s="214"/>
      <c r="TGF121" s="214"/>
      <c r="TGG121" s="214"/>
      <c r="TGH121" s="214"/>
      <c r="TGI121" s="214"/>
      <c r="TGJ121" s="214"/>
      <c r="TGK121" s="214"/>
      <c r="TGL121" s="214"/>
      <c r="TGM121" s="214"/>
      <c r="TGN121" s="214"/>
      <c r="TGO121" s="214"/>
      <c r="TGP121" s="214"/>
      <c r="TGQ121" s="214"/>
      <c r="TGR121" s="214"/>
      <c r="TGS121" s="214"/>
      <c r="TGT121" s="214"/>
      <c r="TGU121" s="214"/>
      <c r="TGV121" s="214"/>
      <c r="TGW121" s="214"/>
      <c r="TGX121" s="214"/>
      <c r="TGY121" s="214"/>
      <c r="TGZ121" s="214"/>
      <c r="THA121" s="214"/>
      <c r="THB121" s="214"/>
      <c r="THC121" s="214"/>
      <c r="THD121" s="214"/>
      <c r="THE121" s="214"/>
      <c r="THF121" s="214"/>
      <c r="THG121" s="214"/>
      <c r="THH121" s="214"/>
      <c r="THI121" s="214"/>
      <c r="THJ121" s="214"/>
      <c r="THK121" s="214"/>
      <c r="THL121" s="214"/>
      <c r="THM121" s="214"/>
      <c r="THN121" s="214"/>
      <c r="THO121" s="214"/>
      <c r="THP121" s="214"/>
      <c r="THQ121" s="214"/>
      <c r="THR121" s="214"/>
      <c r="THS121" s="214"/>
      <c r="THT121" s="214"/>
      <c r="THU121" s="214"/>
      <c r="THV121" s="214"/>
      <c r="THW121" s="214"/>
      <c r="THX121" s="214"/>
      <c r="THY121" s="214"/>
      <c r="THZ121" s="214"/>
      <c r="TIA121" s="214"/>
      <c r="TIB121" s="214"/>
      <c r="TIC121" s="214"/>
      <c r="TID121" s="214"/>
      <c r="TIE121" s="214"/>
      <c r="TIF121" s="214"/>
      <c r="TIG121" s="214"/>
      <c r="TIH121" s="214"/>
      <c r="TII121" s="214"/>
      <c r="TIJ121" s="214"/>
      <c r="TIK121" s="214"/>
      <c r="TIL121" s="214"/>
      <c r="TIM121" s="214"/>
      <c r="TIN121" s="214"/>
      <c r="TIO121" s="214"/>
      <c r="TIP121" s="214"/>
      <c r="TIQ121" s="214"/>
      <c r="TIR121" s="214"/>
      <c r="TIS121" s="214"/>
      <c r="TIT121" s="214"/>
      <c r="TIU121" s="214"/>
      <c r="TIV121" s="214"/>
      <c r="TIW121" s="214"/>
      <c r="TIX121" s="214"/>
      <c r="TIY121" s="214"/>
      <c r="TIZ121" s="214"/>
      <c r="TJA121" s="214"/>
      <c r="TJB121" s="214"/>
      <c r="TJC121" s="214"/>
      <c r="TJD121" s="214"/>
      <c r="TJE121" s="214"/>
      <c r="TJF121" s="214"/>
      <c r="TJG121" s="214"/>
      <c r="TJH121" s="214"/>
      <c r="TJI121" s="214"/>
      <c r="TJJ121" s="214"/>
      <c r="TJK121" s="214"/>
      <c r="TJL121" s="214"/>
      <c r="TJM121" s="214"/>
      <c r="TJN121" s="214"/>
      <c r="TJO121" s="214"/>
      <c r="TJP121" s="214"/>
      <c r="TJQ121" s="214"/>
      <c r="TJR121" s="214"/>
      <c r="TJS121" s="214"/>
      <c r="TJT121" s="214"/>
      <c r="TJU121" s="214"/>
      <c r="TJV121" s="214"/>
      <c r="TJW121" s="214"/>
      <c r="TJX121" s="214"/>
      <c r="TJY121" s="214"/>
      <c r="TJZ121" s="214"/>
      <c r="TKA121" s="214"/>
      <c r="TKB121" s="214"/>
      <c r="TKC121" s="214"/>
      <c r="TKD121" s="214"/>
      <c r="TKE121" s="214"/>
      <c r="TKF121" s="214"/>
      <c r="TKG121" s="214"/>
      <c r="TKH121" s="214"/>
      <c r="TKI121" s="214"/>
      <c r="TKJ121" s="214"/>
      <c r="TKK121" s="214"/>
      <c r="TKL121" s="214"/>
      <c r="TKM121" s="214"/>
      <c r="TKN121" s="214"/>
      <c r="TKO121" s="214"/>
      <c r="TKP121" s="214"/>
      <c r="TKQ121" s="214"/>
      <c r="TKR121" s="214"/>
      <c r="TKS121" s="214"/>
      <c r="TKT121" s="214"/>
      <c r="TKU121" s="214"/>
      <c r="TKV121" s="214"/>
      <c r="TKW121" s="214"/>
      <c r="TKX121" s="214"/>
      <c r="TKY121" s="214"/>
      <c r="TKZ121" s="214"/>
      <c r="TLA121" s="214"/>
      <c r="TLB121" s="214"/>
      <c r="TLC121" s="214"/>
      <c r="TLD121" s="214"/>
      <c r="TLE121" s="214"/>
      <c r="TLF121" s="214"/>
      <c r="TLG121" s="214"/>
      <c r="TLH121" s="214"/>
      <c r="TLI121" s="214"/>
      <c r="TLJ121" s="214"/>
      <c r="TLK121" s="214"/>
      <c r="TLL121" s="214"/>
      <c r="TLM121" s="214"/>
      <c r="TLN121" s="214"/>
      <c r="TLO121" s="214"/>
      <c r="TLP121" s="214"/>
      <c r="TLQ121" s="214"/>
      <c r="TLR121" s="214"/>
      <c r="TLS121" s="214"/>
      <c r="TLT121" s="214"/>
      <c r="TLU121" s="214"/>
      <c r="TLV121" s="214"/>
      <c r="TLW121" s="214"/>
      <c r="TLX121" s="214"/>
      <c r="TLY121" s="214"/>
      <c r="TLZ121" s="214"/>
      <c r="TMA121" s="214"/>
      <c r="TMB121" s="214"/>
      <c r="TMC121" s="214"/>
      <c r="TMD121" s="214"/>
      <c r="TME121" s="214"/>
      <c r="TMF121" s="214"/>
      <c r="TMG121" s="214"/>
      <c r="TMH121" s="214"/>
      <c r="TMI121" s="214"/>
      <c r="TMJ121" s="214"/>
      <c r="TMK121" s="214"/>
      <c r="TML121" s="214"/>
      <c r="TMM121" s="214"/>
      <c r="TMN121" s="214"/>
      <c r="TMO121" s="214"/>
      <c r="TMP121" s="214"/>
      <c r="TMQ121" s="214"/>
      <c r="TMR121" s="214"/>
      <c r="TMS121" s="214"/>
      <c r="TMT121" s="214"/>
      <c r="TMU121" s="214"/>
      <c r="TMV121" s="214"/>
      <c r="TMW121" s="214"/>
      <c r="TMX121" s="214"/>
      <c r="TMY121" s="214"/>
      <c r="TMZ121" s="214"/>
      <c r="TNA121" s="214"/>
      <c r="TNB121" s="214"/>
      <c r="TNC121" s="214"/>
      <c r="TND121" s="214"/>
      <c r="TNE121" s="214"/>
      <c r="TNF121" s="214"/>
      <c r="TNG121" s="214"/>
      <c r="TNH121" s="214"/>
      <c r="TNI121" s="214"/>
      <c r="TNJ121" s="214"/>
      <c r="TNK121" s="214"/>
      <c r="TNL121" s="214"/>
      <c r="TNM121" s="214"/>
      <c r="TNN121" s="214"/>
      <c r="TNO121" s="214"/>
      <c r="TNP121" s="214"/>
      <c r="TNQ121" s="214"/>
      <c r="TNR121" s="214"/>
      <c r="TNS121" s="214"/>
      <c r="TNT121" s="214"/>
      <c r="TNU121" s="214"/>
      <c r="TNV121" s="214"/>
      <c r="TNW121" s="214"/>
      <c r="TNX121" s="214"/>
      <c r="TNY121" s="214"/>
      <c r="TNZ121" s="214"/>
      <c r="TOA121" s="214"/>
      <c r="TOB121" s="214"/>
      <c r="TOC121" s="214"/>
      <c r="TOD121" s="214"/>
      <c r="TOE121" s="214"/>
      <c r="TOF121" s="214"/>
      <c r="TOG121" s="214"/>
      <c r="TOH121" s="214"/>
      <c r="TOI121" s="214"/>
      <c r="TOJ121" s="214"/>
      <c r="TOK121" s="214"/>
      <c r="TOL121" s="214"/>
      <c r="TOM121" s="214"/>
      <c r="TON121" s="214"/>
      <c r="TOO121" s="214"/>
      <c r="TOP121" s="214"/>
      <c r="TOQ121" s="214"/>
      <c r="TOR121" s="214"/>
      <c r="TOS121" s="214"/>
      <c r="TOT121" s="214"/>
      <c r="TOU121" s="214"/>
      <c r="TOV121" s="214"/>
      <c r="TOW121" s="214"/>
      <c r="TOX121" s="214"/>
      <c r="TOY121" s="214"/>
      <c r="TOZ121" s="214"/>
      <c r="TPA121" s="214"/>
      <c r="TPB121" s="214"/>
      <c r="TPC121" s="214"/>
      <c r="TPD121" s="214"/>
      <c r="TPE121" s="214"/>
      <c r="TPF121" s="214"/>
      <c r="TPG121" s="214"/>
      <c r="TPH121" s="214"/>
      <c r="TPI121" s="214"/>
      <c r="TPJ121" s="214"/>
      <c r="TPK121" s="214"/>
      <c r="TPL121" s="214"/>
      <c r="TPM121" s="214"/>
      <c r="TPN121" s="214"/>
      <c r="TPO121" s="214"/>
      <c r="TPP121" s="214"/>
      <c r="TPQ121" s="214"/>
      <c r="TPR121" s="214"/>
      <c r="TPS121" s="214"/>
      <c r="TPT121" s="214"/>
      <c r="TPU121" s="214"/>
      <c r="TPV121" s="214"/>
      <c r="TPW121" s="214"/>
      <c r="TPX121" s="214"/>
      <c r="TPY121" s="214"/>
      <c r="TPZ121" s="214"/>
      <c r="TQA121" s="214"/>
      <c r="TQB121" s="214"/>
      <c r="TQC121" s="214"/>
      <c r="TQD121" s="214"/>
      <c r="TQE121" s="214"/>
      <c r="TQF121" s="214"/>
      <c r="TQG121" s="214"/>
      <c r="TQH121" s="214"/>
      <c r="TQI121" s="214"/>
      <c r="TQJ121" s="214"/>
      <c r="TQK121" s="214"/>
      <c r="TQL121" s="214"/>
      <c r="TQM121" s="214"/>
      <c r="TQN121" s="214"/>
      <c r="TQO121" s="214"/>
      <c r="TQP121" s="214"/>
      <c r="TQQ121" s="214"/>
      <c r="TQR121" s="214"/>
      <c r="TQS121" s="214"/>
      <c r="TQT121" s="214"/>
      <c r="TQU121" s="214"/>
      <c r="TQV121" s="214"/>
      <c r="TQW121" s="214"/>
      <c r="TQX121" s="214"/>
      <c r="TQY121" s="214"/>
      <c r="TQZ121" s="214"/>
      <c r="TRA121" s="214"/>
      <c r="TRB121" s="214"/>
      <c r="TRC121" s="214"/>
      <c r="TRD121" s="214"/>
      <c r="TRE121" s="214"/>
      <c r="TRF121" s="214"/>
      <c r="TRG121" s="214"/>
      <c r="TRH121" s="214"/>
      <c r="TRI121" s="214"/>
      <c r="TRJ121" s="214"/>
      <c r="TRK121" s="214"/>
      <c r="TRL121" s="214"/>
      <c r="TRM121" s="214"/>
      <c r="TRN121" s="214"/>
      <c r="TRO121" s="214"/>
      <c r="TRP121" s="214"/>
      <c r="TRQ121" s="214"/>
      <c r="TRR121" s="214"/>
      <c r="TRS121" s="214"/>
      <c r="TRT121" s="214"/>
      <c r="TRU121" s="214"/>
      <c r="TRV121" s="214"/>
      <c r="TRW121" s="214"/>
      <c r="TRX121" s="214"/>
      <c r="TRY121" s="214"/>
      <c r="TRZ121" s="214"/>
      <c r="TSA121" s="214"/>
      <c r="TSB121" s="214"/>
      <c r="TSC121" s="214"/>
      <c r="TSD121" s="214"/>
      <c r="TSE121" s="214"/>
      <c r="TSF121" s="214"/>
      <c r="TSG121" s="214"/>
      <c r="TSH121" s="214"/>
      <c r="TSI121" s="214"/>
      <c r="TSJ121" s="214"/>
      <c r="TSK121" s="214"/>
      <c r="TSL121" s="214"/>
      <c r="TSM121" s="214"/>
      <c r="TSN121" s="214"/>
      <c r="TSO121" s="214"/>
      <c r="TSP121" s="214"/>
      <c r="TSQ121" s="214"/>
      <c r="TSR121" s="214"/>
      <c r="TSS121" s="214"/>
      <c r="TST121" s="214"/>
      <c r="TSU121" s="214"/>
      <c r="TSV121" s="214"/>
      <c r="TSW121" s="214"/>
      <c r="TSX121" s="214"/>
      <c r="TSY121" s="214"/>
      <c r="TSZ121" s="214"/>
      <c r="TTA121" s="214"/>
      <c r="TTB121" s="214"/>
      <c r="TTC121" s="214"/>
      <c r="TTD121" s="214"/>
      <c r="TTE121" s="214"/>
      <c r="TTF121" s="214"/>
      <c r="TTG121" s="214"/>
      <c r="TTH121" s="214"/>
      <c r="TTI121" s="214"/>
      <c r="TTJ121" s="214"/>
      <c r="TTK121" s="214"/>
      <c r="TTL121" s="214"/>
      <c r="TTM121" s="214"/>
      <c r="TTN121" s="214"/>
      <c r="TTO121" s="214"/>
      <c r="TTP121" s="214"/>
      <c r="TTQ121" s="214"/>
      <c r="TTR121" s="214"/>
      <c r="TTS121" s="214"/>
      <c r="TTT121" s="214"/>
      <c r="TTU121" s="214"/>
      <c r="TTV121" s="214"/>
      <c r="TTW121" s="214"/>
      <c r="TTX121" s="214"/>
      <c r="TTY121" s="214"/>
      <c r="TTZ121" s="214"/>
      <c r="TUA121" s="214"/>
      <c r="TUB121" s="214"/>
      <c r="TUC121" s="214"/>
      <c r="TUD121" s="214"/>
      <c r="TUE121" s="214"/>
      <c r="TUF121" s="214"/>
      <c r="TUG121" s="214"/>
      <c r="TUH121" s="214"/>
      <c r="TUI121" s="214"/>
      <c r="TUJ121" s="214"/>
      <c r="TUK121" s="214"/>
      <c r="TUL121" s="214"/>
      <c r="TUM121" s="214"/>
      <c r="TUN121" s="214"/>
      <c r="TUO121" s="214"/>
      <c r="TUP121" s="214"/>
      <c r="TUQ121" s="214"/>
      <c r="TUR121" s="214"/>
      <c r="TUS121" s="214"/>
      <c r="TUT121" s="214"/>
      <c r="TUU121" s="214"/>
      <c r="TUV121" s="214"/>
      <c r="TUW121" s="214"/>
      <c r="TUX121" s="214"/>
      <c r="TUY121" s="214"/>
      <c r="TUZ121" s="214"/>
      <c r="TVA121" s="214"/>
      <c r="TVB121" s="214"/>
      <c r="TVC121" s="214"/>
      <c r="TVD121" s="214"/>
      <c r="TVE121" s="214"/>
      <c r="TVF121" s="214"/>
      <c r="TVG121" s="214"/>
      <c r="TVH121" s="214"/>
      <c r="TVI121" s="214"/>
      <c r="TVJ121" s="214"/>
      <c r="TVK121" s="214"/>
      <c r="TVL121" s="214"/>
      <c r="TVM121" s="214"/>
      <c r="TVN121" s="214"/>
      <c r="TVO121" s="214"/>
      <c r="TVP121" s="214"/>
      <c r="TVQ121" s="214"/>
      <c r="TVR121" s="214"/>
      <c r="TVS121" s="214"/>
      <c r="TVT121" s="214"/>
      <c r="TVU121" s="214"/>
      <c r="TVV121" s="214"/>
      <c r="TVW121" s="214"/>
      <c r="TVX121" s="214"/>
      <c r="TVY121" s="214"/>
      <c r="TVZ121" s="214"/>
      <c r="TWA121" s="214"/>
      <c r="TWB121" s="214"/>
      <c r="TWC121" s="214"/>
      <c r="TWD121" s="214"/>
      <c r="TWE121" s="214"/>
      <c r="TWF121" s="214"/>
      <c r="TWG121" s="214"/>
      <c r="TWH121" s="214"/>
      <c r="TWI121" s="214"/>
      <c r="TWJ121" s="214"/>
      <c r="TWK121" s="214"/>
      <c r="TWL121" s="214"/>
      <c r="TWM121" s="214"/>
      <c r="TWN121" s="214"/>
      <c r="TWO121" s="214"/>
      <c r="TWP121" s="214"/>
      <c r="TWQ121" s="214"/>
      <c r="TWR121" s="214"/>
      <c r="TWS121" s="214"/>
      <c r="TWT121" s="214"/>
      <c r="TWU121" s="214"/>
      <c r="TWV121" s="214"/>
      <c r="TWW121" s="214"/>
      <c r="TWX121" s="214"/>
      <c r="TWY121" s="214"/>
      <c r="TWZ121" s="214"/>
      <c r="TXA121" s="214"/>
      <c r="TXB121" s="214"/>
      <c r="TXC121" s="214"/>
      <c r="TXD121" s="214"/>
      <c r="TXE121" s="214"/>
      <c r="TXF121" s="214"/>
      <c r="TXG121" s="214"/>
      <c r="TXH121" s="214"/>
      <c r="TXI121" s="214"/>
      <c r="TXJ121" s="214"/>
      <c r="TXK121" s="214"/>
      <c r="TXL121" s="214"/>
      <c r="TXM121" s="214"/>
      <c r="TXN121" s="214"/>
      <c r="TXO121" s="214"/>
      <c r="TXP121" s="214"/>
      <c r="TXQ121" s="214"/>
      <c r="TXR121" s="214"/>
      <c r="TXS121" s="214"/>
      <c r="TXT121" s="214"/>
      <c r="TXU121" s="214"/>
      <c r="TXV121" s="214"/>
      <c r="TXW121" s="214"/>
      <c r="TXX121" s="214"/>
      <c r="TXY121" s="214"/>
      <c r="TXZ121" s="214"/>
      <c r="TYA121" s="214"/>
      <c r="TYB121" s="214"/>
      <c r="TYC121" s="214"/>
      <c r="TYD121" s="214"/>
      <c r="TYE121" s="214"/>
      <c r="TYF121" s="214"/>
      <c r="TYG121" s="214"/>
      <c r="TYH121" s="214"/>
      <c r="TYI121" s="214"/>
      <c r="TYJ121" s="214"/>
      <c r="TYK121" s="214"/>
      <c r="TYL121" s="214"/>
      <c r="TYM121" s="214"/>
      <c r="TYN121" s="214"/>
      <c r="TYO121" s="214"/>
      <c r="TYP121" s="214"/>
      <c r="TYQ121" s="214"/>
      <c r="TYR121" s="214"/>
      <c r="TYS121" s="214"/>
      <c r="TYT121" s="214"/>
      <c r="TYU121" s="214"/>
      <c r="TYV121" s="214"/>
      <c r="TYW121" s="214"/>
      <c r="TYX121" s="214"/>
      <c r="TYY121" s="214"/>
      <c r="TYZ121" s="214"/>
      <c r="TZA121" s="214"/>
      <c r="TZB121" s="214"/>
      <c r="TZC121" s="214"/>
      <c r="TZD121" s="214"/>
      <c r="TZE121" s="214"/>
      <c r="TZF121" s="214"/>
      <c r="TZG121" s="214"/>
      <c r="TZH121" s="214"/>
      <c r="TZI121" s="214"/>
      <c r="TZJ121" s="214"/>
      <c r="TZK121" s="214"/>
      <c r="TZL121" s="214"/>
      <c r="TZM121" s="214"/>
      <c r="TZN121" s="214"/>
      <c r="TZO121" s="214"/>
      <c r="TZP121" s="214"/>
      <c r="TZQ121" s="214"/>
      <c r="TZR121" s="214"/>
      <c r="TZS121" s="214"/>
      <c r="TZT121" s="214"/>
      <c r="TZU121" s="214"/>
      <c r="TZV121" s="214"/>
      <c r="TZW121" s="214"/>
      <c r="TZX121" s="214"/>
      <c r="TZY121" s="214"/>
      <c r="TZZ121" s="214"/>
      <c r="UAA121" s="214"/>
      <c r="UAB121" s="214"/>
      <c r="UAC121" s="214"/>
      <c r="UAD121" s="214"/>
      <c r="UAE121" s="214"/>
      <c r="UAF121" s="214"/>
      <c r="UAG121" s="214"/>
      <c r="UAH121" s="214"/>
      <c r="UAI121" s="214"/>
      <c r="UAJ121" s="214"/>
      <c r="UAK121" s="214"/>
      <c r="UAL121" s="214"/>
      <c r="UAM121" s="214"/>
      <c r="UAN121" s="214"/>
      <c r="UAO121" s="214"/>
      <c r="UAP121" s="214"/>
      <c r="UAQ121" s="214"/>
      <c r="UAR121" s="214"/>
      <c r="UAS121" s="214"/>
      <c r="UAT121" s="214"/>
      <c r="UAU121" s="214"/>
      <c r="UAV121" s="214"/>
      <c r="UAW121" s="214"/>
      <c r="UAX121" s="214"/>
      <c r="UAY121" s="214"/>
      <c r="UAZ121" s="214"/>
      <c r="UBA121" s="214"/>
      <c r="UBB121" s="214"/>
      <c r="UBC121" s="214"/>
      <c r="UBD121" s="214"/>
      <c r="UBE121" s="214"/>
      <c r="UBF121" s="214"/>
      <c r="UBG121" s="214"/>
      <c r="UBH121" s="214"/>
      <c r="UBI121" s="214"/>
      <c r="UBJ121" s="214"/>
      <c r="UBK121" s="214"/>
      <c r="UBL121" s="214"/>
      <c r="UBM121" s="214"/>
      <c r="UBN121" s="214"/>
      <c r="UBO121" s="214"/>
      <c r="UBP121" s="214"/>
      <c r="UBQ121" s="214"/>
      <c r="UBR121" s="214"/>
      <c r="UBS121" s="214"/>
      <c r="UBT121" s="214"/>
      <c r="UBU121" s="214"/>
      <c r="UBV121" s="214"/>
      <c r="UBW121" s="214"/>
      <c r="UBX121" s="214"/>
      <c r="UBY121" s="214"/>
      <c r="UBZ121" s="214"/>
      <c r="UCA121" s="214"/>
      <c r="UCB121" s="214"/>
      <c r="UCC121" s="214"/>
      <c r="UCD121" s="214"/>
      <c r="UCE121" s="214"/>
      <c r="UCF121" s="214"/>
      <c r="UCG121" s="214"/>
      <c r="UCH121" s="214"/>
      <c r="UCI121" s="214"/>
      <c r="UCJ121" s="214"/>
      <c r="UCK121" s="214"/>
      <c r="UCL121" s="214"/>
      <c r="UCM121" s="214"/>
      <c r="UCN121" s="214"/>
      <c r="UCO121" s="214"/>
      <c r="UCP121" s="214"/>
      <c r="UCQ121" s="214"/>
      <c r="UCR121" s="214"/>
      <c r="UCS121" s="214"/>
      <c r="UCT121" s="214"/>
      <c r="UCU121" s="214"/>
      <c r="UCV121" s="214"/>
      <c r="UCW121" s="214"/>
      <c r="UCX121" s="214"/>
      <c r="UCY121" s="214"/>
      <c r="UCZ121" s="214"/>
      <c r="UDA121" s="214"/>
      <c r="UDB121" s="214"/>
      <c r="UDC121" s="214"/>
      <c r="UDD121" s="214"/>
      <c r="UDE121" s="214"/>
      <c r="UDF121" s="214"/>
      <c r="UDG121" s="214"/>
      <c r="UDH121" s="214"/>
      <c r="UDI121" s="214"/>
      <c r="UDJ121" s="214"/>
      <c r="UDK121" s="214"/>
      <c r="UDL121" s="214"/>
      <c r="UDM121" s="214"/>
      <c r="UDN121" s="214"/>
      <c r="UDO121" s="214"/>
      <c r="UDP121" s="214"/>
      <c r="UDQ121" s="214"/>
      <c r="UDR121" s="214"/>
      <c r="UDS121" s="214"/>
      <c r="UDT121" s="214"/>
      <c r="UDU121" s="214"/>
      <c r="UDV121" s="214"/>
      <c r="UDW121" s="214"/>
      <c r="UDX121" s="214"/>
      <c r="UDY121" s="214"/>
      <c r="UDZ121" s="214"/>
      <c r="UEA121" s="214"/>
      <c r="UEB121" s="214"/>
      <c r="UEC121" s="214"/>
      <c r="UED121" s="214"/>
      <c r="UEE121" s="214"/>
      <c r="UEF121" s="214"/>
      <c r="UEG121" s="214"/>
      <c r="UEH121" s="214"/>
      <c r="UEI121" s="214"/>
      <c r="UEJ121" s="214"/>
      <c r="UEK121" s="214"/>
      <c r="UEL121" s="214"/>
      <c r="UEM121" s="214"/>
      <c r="UEN121" s="214"/>
      <c r="UEO121" s="214"/>
      <c r="UEP121" s="214"/>
      <c r="UEQ121" s="214"/>
      <c r="UER121" s="214"/>
      <c r="UES121" s="214"/>
      <c r="UET121" s="214"/>
      <c r="UEU121" s="214"/>
      <c r="UEV121" s="214"/>
      <c r="UEW121" s="214"/>
      <c r="UEX121" s="214"/>
      <c r="UEY121" s="214"/>
      <c r="UEZ121" s="214"/>
      <c r="UFA121" s="214"/>
      <c r="UFB121" s="214"/>
      <c r="UFC121" s="214"/>
      <c r="UFD121" s="214"/>
      <c r="UFE121" s="214"/>
      <c r="UFF121" s="214"/>
      <c r="UFG121" s="214"/>
      <c r="UFH121" s="214"/>
      <c r="UFI121" s="214"/>
      <c r="UFJ121" s="214"/>
      <c r="UFK121" s="214"/>
      <c r="UFL121" s="214"/>
      <c r="UFM121" s="214"/>
      <c r="UFN121" s="214"/>
      <c r="UFO121" s="214"/>
      <c r="UFP121" s="214"/>
      <c r="UFQ121" s="214"/>
      <c r="UFR121" s="214"/>
      <c r="UFS121" s="214"/>
      <c r="UFT121" s="214"/>
      <c r="UFU121" s="214"/>
      <c r="UFV121" s="214"/>
      <c r="UFW121" s="214"/>
      <c r="UFX121" s="214"/>
      <c r="UFY121" s="214"/>
      <c r="UFZ121" s="214"/>
      <c r="UGA121" s="214"/>
      <c r="UGB121" s="214"/>
      <c r="UGC121" s="214"/>
      <c r="UGD121" s="214"/>
      <c r="UGE121" s="214"/>
      <c r="UGF121" s="214"/>
      <c r="UGG121" s="214"/>
      <c r="UGH121" s="214"/>
      <c r="UGI121" s="214"/>
      <c r="UGJ121" s="214"/>
      <c r="UGK121" s="214"/>
      <c r="UGL121" s="214"/>
      <c r="UGM121" s="214"/>
      <c r="UGN121" s="214"/>
      <c r="UGO121" s="214"/>
      <c r="UGP121" s="214"/>
      <c r="UGQ121" s="214"/>
      <c r="UGR121" s="214"/>
      <c r="UGS121" s="214"/>
      <c r="UGT121" s="214"/>
      <c r="UGU121" s="214"/>
      <c r="UGV121" s="214"/>
      <c r="UGW121" s="214"/>
      <c r="UGX121" s="214"/>
      <c r="UGY121" s="214"/>
      <c r="UGZ121" s="214"/>
      <c r="UHA121" s="214"/>
      <c r="UHB121" s="214"/>
      <c r="UHC121" s="214"/>
      <c r="UHD121" s="214"/>
      <c r="UHE121" s="214"/>
      <c r="UHF121" s="214"/>
      <c r="UHG121" s="214"/>
      <c r="UHH121" s="214"/>
      <c r="UHI121" s="214"/>
      <c r="UHJ121" s="214"/>
      <c r="UHK121" s="214"/>
      <c r="UHL121" s="214"/>
      <c r="UHM121" s="214"/>
      <c r="UHN121" s="214"/>
      <c r="UHO121" s="214"/>
      <c r="UHP121" s="214"/>
      <c r="UHQ121" s="214"/>
      <c r="UHR121" s="214"/>
      <c r="UHS121" s="214"/>
      <c r="UHT121" s="214"/>
      <c r="UHU121" s="214"/>
      <c r="UHV121" s="214"/>
      <c r="UHW121" s="214"/>
      <c r="UHX121" s="214"/>
      <c r="UHY121" s="214"/>
      <c r="UHZ121" s="214"/>
      <c r="UIA121" s="214"/>
      <c r="UIB121" s="214"/>
      <c r="UIC121" s="214"/>
      <c r="UID121" s="214"/>
      <c r="UIE121" s="214"/>
      <c r="UIF121" s="214"/>
      <c r="UIG121" s="214"/>
      <c r="UIH121" s="214"/>
      <c r="UII121" s="214"/>
      <c r="UIJ121" s="214"/>
      <c r="UIK121" s="214"/>
      <c r="UIL121" s="214"/>
      <c r="UIM121" s="214"/>
      <c r="UIN121" s="214"/>
      <c r="UIO121" s="214"/>
      <c r="UIP121" s="214"/>
      <c r="UIQ121" s="214"/>
      <c r="UIR121" s="214"/>
      <c r="UIS121" s="214"/>
      <c r="UIT121" s="214"/>
      <c r="UIU121" s="214"/>
      <c r="UIV121" s="214"/>
      <c r="UIW121" s="214"/>
      <c r="UIX121" s="214"/>
      <c r="UIY121" s="214"/>
      <c r="UIZ121" s="214"/>
      <c r="UJA121" s="214"/>
      <c r="UJB121" s="214"/>
      <c r="UJC121" s="214"/>
      <c r="UJD121" s="214"/>
      <c r="UJE121" s="214"/>
      <c r="UJF121" s="214"/>
      <c r="UJG121" s="214"/>
      <c r="UJH121" s="214"/>
      <c r="UJI121" s="214"/>
      <c r="UJJ121" s="214"/>
      <c r="UJK121" s="214"/>
      <c r="UJL121" s="214"/>
      <c r="UJM121" s="214"/>
      <c r="UJN121" s="214"/>
      <c r="UJO121" s="214"/>
      <c r="UJP121" s="214"/>
      <c r="UJQ121" s="214"/>
      <c r="UJR121" s="214"/>
      <c r="UJS121" s="214"/>
      <c r="UJT121" s="214"/>
      <c r="UJU121" s="214"/>
      <c r="UJV121" s="214"/>
      <c r="UJW121" s="214"/>
      <c r="UJX121" s="214"/>
      <c r="UJY121" s="214"/>
      <c r="UJZ121" s="214"/>
      <c r="UKA121" s="214"/>
      <c r="UKB121" s="214"/>
      <c r="UKC121" s="214"/>
      <c r="UKD121" s="214"/>
      <c r="UKE121" s="214"/>
      <c r="UKF121" s="214"/>
      <c r="UKG121" s="214"/>
      <c r="UKH121" s="214"/>
      <c r="UKI121" s="214"/>
      <c r="UKJ121" s="214"/>
      <c r="UKK121" s="214"/>
      <c r="UKL121" s="214"/>
      <c r="UKM121" s="214"/>
      <c r="UKN121" s="214"/>
      <c r="UKO121" s="214"/>
      <c r="UKP121" s="214"/>
      <c r="UKQ121" s="214"/>
      <c r="UKR121" s="214"/>
      <c r="UKS121" s="214"/>
      <c r="UKT121" s="214"/>
      <c r="UKU121" s="214"/>
      <c r="UKV121" s="214"/>
      <c r="UKW121" s="214"/>
      <c r="UKX121" s="214"/>
      <c r="UKY121" s="214"/>
      <c r="UKZ121" s="214"/>
      <c r="ULA121" s="214"/>
      <c r="ULB121" s="214"/>
      <c r="ULC121" s="214"/>
      <c r="ULD121" s="214"/>
      <c r="ULE121" s="214"/>
      <c r="ULF121" s="214"/>
      <c r="ULG121" s="214"/>
      <c r="ULH121" s="214"/>
      <c r="ULI121" s="214"/>
      <c r="ULJ121" s="214"/>
      <c r="ULK121" s="214"/>
      <c r="ULL121" s="214"/>
      <c r="ULM121" s="214"/>
      <c r="ULN121" s="214"/>
      <c r="ULO121" s="214"/>
      <c r="ULP121" s="214"/>
      <c r="ULQ121" s="214"/>
      <c r="ULR121" s="214"/>
      <c r="ULS121" s="214"/>
      <c r="ULT121" s="214"/>
      <c r="ULU121" s="214"/>
      <c r="ULV121" s="214"/>
      <c r="ULW121" s="214"/>
      <c r="ULX121" s="214"/>
      <c r="ULY121" s="214"/>
      <c r="ULZ121" s="214"/>
      <c r="UMA121" s="214"/>
      <c r="UMB121" s="214"/>
      <c r="UMC121" s="214"/>
      <c r="UMD121" s="214"/>
      <c r="UME121" s="214"/>
      <c r="UMF121" s="214"/>
      <c r="UMG121" s="214"/>
      <c r="UMH121" s="214"/>
      <c r="UMI121" s="214"/>
      <c r="UMJ121" s="214"/>
      <c r="UMK121" s="214"/>
      <c r="UML121" s="214"/>
      <c r="UMM121" s="214"/>
      <c r="UMN121" s="214"/>
      <c r="UMO121" s="214"/>
      <c r="UMP121" s="214"/>
      <c r="UMQ121" s="214"/>
      <c r="UMR121" s="214"/>
      <c r="UMS121" s="214"/>
      <c r="UMT121" s="214"/>
      <c r="UMU121" s="214"/>
      <c r="UMV121" s="214"/>
      <c r="UMW121" s="214"/>
      <c r="UMX121" s="214"/>
      <c r="UMY121" s="214"/>
      <c r="UMZ121" s="214"/>
      <c r="UNA121" s="214"/>
      <c r="UNB121" s="214"/>
      <c r="UNC121" s="214"/>
      <c r="UND121" s="214"/>
      <c r="UNE121" s="214"/>
      <c r="UNF121" s="214"/>
      <c r="UNG121" s="214"/>
      <c r="UNH121" s="214"/>
      <c r="UNI121" s="214"/>
      <c r="UNJ121" s="214"/>
      <c r="UNK121" s="214"/>
      <c r="UNL121" s="214"/>
      <c r="UNM121" s="214"/>
      <c r="UNN121" s="214"/>
      <c r="UNO121" s="214"/>
      <c r="UNP121" s="214"/>
      <c r="UNQ121" s="214"/>
      <c r="UNR121" s="214"/>
      <c r="UNS121" s="214"/>
      <c r="UNT121" s="214"/>
      <c r="UNU121" s="214"/>
      <c r="UNV121" s="214"/>
      <c r="UNW121" s="214"/>
      <c r="UNX121" s="214"/>
      <c r="UNY121" s="214"/>
      <c r="UNZ121" s="214"/>
      <c r="UOA121" s="214"/>
      <c r="UOB121" s="214"/>
      <c r="UOC121" s="214"/>
      <c r="UOD121" s="214"/>
      <c r="UOE121" s="214"/>
      <c r="UOF121" s="214"/>
      <c r="UOG121" s="214"/>
      <c r="UOH121" s="214"/>
      <c r="UOI121" s="214"/>
      <c r="UOJ121" s="214"/>
      <c r="UOK121" s="214"/>
      <c r="UOL121" s="214"/>
      <c r="UOM121" s="214"/>
      <c r="UON121" s="214"/>
      <c r="UOO121" s="214"/>
      <c r="UOP121" s="214"/>
      <c r="UOQ121" s="214"/>
      <c r="UOR121" s="214"/>
      <c r="UOS121" s="214"/>
      <c r="UOT121" s="214"/>
      <c r="UOU121" s="214"/>
      <c r="UOV121" s="214"/>
      <c r="UOW121" s="214"/>
      <c r="UOX121" s="214"/>
      <c r="UOY121" s="214"/>
      <c r="UOZ121" s="214"/>
      <c r="UPA121" s="214"/>
      <c r="UPB121" s="214"/>
      <c r="UPC121" s="214"/>
      <c r="UPD121" s="214"/>
      <c r="UPE121" s="214"/>
      <c r="UPF121" s="214"/>
      <c r="UPG121" s="214"/>
      <c r="UPH121" s="214"/>
      <c r="UPI121" s="214"/>
      <c r="UPJ121" s="214"/>
      <c r="UPK121" s="214"/>
      <c r="UPL121" s="214"/>
      <c r="UPM121" s="214"/>
      <c r="UPN121" s="214"/>
      <c r="UPO121" s="214"/>
      <c r="UPP121" s="214"/>
      <c r="UPQ121" s="214"/>
      <c r="UPR121" s="214"/>
      <c r="UPS121" s="214"/>
      <c r="UPT121" s="214"/>
      <c r="UPU121" s="214"/>
      <c r="UPV121" s="214"/>
      <c r="UPW121" s="214"/>
      <c r="UPX121" s="214"/>
      <c r="UPY121" s="214"/>
      <c r="UPZ121" s="214"/>
      <c r="UQA121" s="214"/>
      <c r="UQB121" s="214"/>
      <c r="UQC121" s="214"/>
      <c r="UQD121" s="214"/>
      <c r="UQE121" s="214"/>
      <c r="UQF121" s="214"/>
      <c r="UQG121" s="214"/>
      <c r="UQH121" s="214"/>
      <c r="UQI121" s="214"/>
      <c r="UQJ121" s="214"/>
      <c r="UQK121" s="214"/>
      <c r="UQL121" s="214"/>
      <c r="UQM121" s="214"/>
      <c r="UQN121" s="214"/>
      <c r="UQO121" s="214"/>
      <c r="UQP121" s="214"/>
      <c r="UQQ121" s="214"/>
      <c r="UQR121" s="214"/>
      <c r="UQS121" s="214"/>
      <c r="UQT121" s="214"/>
      <c r="UQU121" s="214"/>
      <c r="UQV121" s="214"/>
      <c r="UQW121" s="214"/>
      <c r="UQX121" s="214"/>
      <c r="UQY121" s="214"/>
      <c r="UQZ121" s="214"/>
      <c r="URA121" s="214"/>
      <c r="URB121" s="214"/>
      <c r="URC121" s="214"/>
      <c r="URD121" s="214"/>
      <c r="URE121" s="214"/>
      <c r="URF121" s="214"/>
      <c r="URG121" s="214"/>
      <c r="URH121" s="214"/>
      <c r="URI121" s="214"/>
      <c r="URJ121" s="214"/>
      <c r="URK121" s="214"/>
      <c r="URL121" s="214"/>
      <c r="URM121" s="214"/>
      <c r="URN121" s="214"/>
      <c r="URO121" s="214"/>
      <c r="URP121" s="214"/>
      <c r="URQ121" s="214"/>
      <c r="URR121" s="214"/>
      <c r="URS121" s="214"/>
      <c r="URT121" s="214"/>
      <c r="URU121" s="214"/>
      <c r="URV121" s="214"/>
      <c r="URW121" s="214"/>
      <c r="URX121" s="214"/>
      <c r="URY121" s="214"/>
      <c r="URZ121" s="214"/>
      <c r="USA121" s="214"/>
      <c r="USB121" s="214"/>
      <c r="USC121" s="214"/>
      <c r="USD121" s="214"/>
      <c r="USE121" s="214"/>
      <c r="USF121" s="214"/>
      <c r="USG121" s="214"/>
      <c r="USH121" s="214"/>
      <c r="USI121" s="214"/>
      <c r="USJ121" s="214"/>
      <c r="USK121" s="214"/>
      <c r="USL121" s="214"/>
      <c r="USM121" s="214"/>
      <c r="USN121" s="214"/>
      <c r="USO121" s="214"/>
      <c r="USP121" s="214"/>
      <c r="USQ121" s="214"/>
      <c r="USR121" s="214"/>
      <c r="USS121" s="214"/>
      <c r="UST121" s="214"/>
      <c r="USU121" s="214"/>
      <c r="USV121" s="214"/>
      <c r="USW121" s="214"/>
      <c r="USX121" s="214"/>
      <c r="USY121" s="214"/>
      <c r="USZ121" s="214"/>
      <c r="UTA121" s="214"/>
      <c r="UTB121" s="214"/>
      <c r="UTC121" s="214"/>
      <c r="UTD121" s="214"/>
      <c r="UTE121" s="214"/>
      <c r="UTF121" s="214"/>
      <c r="UTG121" s="214"/>
      <c r="UTH121" s="214"/>
      <c r="UTI121" s="214"/>
      <c r="UTJ121" s="214"/>
      <c r="UTK121" s="214"/>
      <c r="UTL121" s="214"/>
      <c r="UTM121" s="214"/>
      <c r="UTN121" s="214"/>
      <c r="UTO121" s="214"/>
      <c r="UTP121" s="214"/>
      <c r="UTQ121" s="214"/>
      <c r="UTR121" s="214"/>
      <c r="UTS121" s="214"/>
      <c r="UTT121" s="214"/>
      <c r="UTU121" s="214"/>
      <c r="UTV121" s="214"/>
      <c r="UTW121" s="214"/>
      <c r="UTX121" s="214"/>
      <c r="UTY121" s="214"/>
      <c r="UTZ121" s="214"/>
      <c r="UUA121" s="214"/>
      <c r="UUB121" s="214"/>
      <c r="UUC121" s="214"/>
      <c r="UUD121" s="214"/>
      <c r="UUE121" s="214"/>
      <c r="UUF121" s="214"/>
      <c r="UUG121" s="214"/>
      <c r="UUH121" s="214"/>
      <c r="UUI121" s="214"/>
      <c r="UUJ121" s="214"/>
      <c r="UUK121" s="214"/>
      <c r="UUL121" s="214"/>
      <c r="UUM121" s="214"/>
      <c r="UUN121" s="214"/>
      <c r="UUO121" s="214"/>
      <c r="UUP121" s="214"/>
      <c r="UUQ121" s="214"/>
      <c r="UUR121" s="214"/>
      <c r="UUS121" s="214"/>
      <c r="UUT121" s="214"/>
      <c r="UUU121" s="214"/>
      <c r="UUV121" s="214"/>
      <c r="UUW121" s="214"/>
      <c r="UUX121" s="214"/>
      <c r="UUY121" s="214"/>
      <c r="UUZ121" s="214"/>
      <c r="UVA121" s="214"/>
      <c r="UVB121" s="214"/>
      <c r="UVC121" s="214"/>
      <c r="UVD121" s="214"/>
      <c r="UVE121" s="214"/>
      <c r="UVF121" s="214"/>
      <c r="UVG121" s="214"/>
      <c r="UVH121" s="214"/>
      <c r="UVI121" s="214"/>
      <c r="UVJ121" s="214"/>
      <c r="UVK121" s="214"/>
      <c r="UVL121" s="214"/>
      <c r="UVM121" s="214"/>
      <c r="UVN121" s="214"/>
      <c r="UVO121" s="214"/>
      <c r="UVP121" s="214"/>
      <c r="UVQ121" s="214"/>
      <c r="UVR121" s="214"/>
      <c r="UVS121" s="214"/>
      <c r="UVT121" s="214"/>
      <c r="UVU121" s="214"/>
      <c r="UVV121" s="214"/>
      <c r="UVW121" s="214"/>
      <c r="UVX121" s="214"/>
      <c r="UVY121" s="214"/>
      <c r="UVZ121" s="214"/>
      <c r="UWA121" s="214"/>
      <c r="UWB121" s="214"/>
      <c r="UWC121" s="214"/>
      <c r="UWD121" s="214"/>
      <c r="UWE121" s="214"/>
      <c r="UWF121" s="214"/>
      <c r="UWG121" s="214"/>
      <c r="UWH121" s="214"/>
      <c r="UWI121" s="214"/>
      <c r="UWJ121" s="214"/>
      <c r="UWK121" s="214"/>
      <c r="UWL121" s="214"/>
      <c r="UWM121" s="214"/>
      <c r="UWN121" s="214"/>
      <c r="UWO121" s="214"/>
      <c r="UWP121" s="214"/>
      <c r="UWQ121" s="214"/>
      <c r="UWR121" s="214"/>
      <c r="UWS121" s="214"/>
      <c r="UWT121" s="214"/>
      <c r="UWU121" s="214"/>
      <c r="UWV121" s="214"/>
      <c r="UWW121" s="214"/>
      <c r="UWX121" s="214"/>
      <c r="UWY121" s="214"/>
      <c r="UWZ121" s="214"/>
      <c r="UXA121" s="214"/>
      <c r="UXB121" s="214"/>
      <c r="UXC121" s="214"/>
      <c r="UXD121" s="214"/>
      <c r="UXE121" s="214"/>
      <c r="UXF121" s="214"/>
      <c r="UXG121" s="214"/>
      <c r="UXH121" s="214"/>
      <c r="UXI121" s="214"/>
      <c r="UXJ121" s="214"/>
      <c r="UXK121" s="214"/>
      <c r="UXL121" s="214"/>
      <c r="UXM121" s="214"/>
      <c r="UXN121" s="214"/>
      <c r="UXO121" s="214"/>
      <c r="UXP121" s="214"/>
      <c r="UXQ121" s="214"/>
      <c r="UXR121" s="214"/>
      <c r="UXS121" s="214"/>
      <c r="UXT121" s="214"/>
      <c r="UXU121" s="214"/>
      <c r="UXV121" s="214"/>
      <c r="UXW121" s="214"/>
      <c r="UXX121" s="214"/>
      <c r="UXY121" s="214"/>
      <c r="UXZ121" s="214"/>
      <c r="UYA121" s="214"/>
      <c r="UYB121" s="214"/>
      <c r="UYC121" s="214"/>
      <c r="UYD121" s="214"/>
      <c r="UYE121" s="214"/>
      <c r="UYF121" s="214"/>
      <c r="UYG121" s="214"/>
      <c r="UYH121" s="214"/>
      <c r="UYI121" s="214"/>
      <c r="UYJ121" s="214"/>
      <c r="UYK121" s="214"/>
      <c r="UYL121" s="214"/>
      <c r="UYM121" s="214"/>
      <c r="UYN121" s="214"/>
      <c r="UYO121" s="214"/>
      <c r="UYP121" s="214"/>
      <c r="UYQ121" s="214"/>
      <c r="UYR121" s="214"/>
      <c r="UYS121" s="214"/>
      <c r="UYT121" s="214"/>
      <c r="UYU121" s="214"/>
      <c r="UYV121" s="214"/>
      <c r="UYW121" s="214"/>
      <c r="UYX121" s="214"/>
      <c r="UYY121" s="214"/>
      <c r="UYZ121" s="214"/>
      <c r="UZA121" s="214"/>
      <c r="UZB121" s="214"/>
      <c r="UZC121" s="214"/>
      <c r="UZD121" s="214"/>
      <c r="UZE121" s="214"/>
      <c r="UZF121" s="214"/>
      <c r="UZG121" s="214"/>
      <c r="UZH121" s="214"/>
      <c r="UZI121" s="214"/>
      <c r="UZJ121" s="214"/>
      <c r="UZK121" s="214"/>
      <c r="UZL121" s="214"/>
      <c r="UZM121" s="214"/>
      <c r="UZN121" s="214"/>
      <c r="UZO121" s="214"/>
      <c r="UZP121" s="214"/>
      <c r="UZQ121" s="214"/>
      <c r="UZR121" s="214"/>
      <c r="UZS121" s="214"/>
      <c r="UZT121" s="214"/>
      <c r="UZU121" s="214"/>
      <c r="UZV121" s="214"/>
      <c r="UZW121" s="214"/>
      <c r="UZX121" s="214"/>
      <c r="UZY121" s="214"/>
      <c r="UZZ121" s="214"/>
      <c r="VAA121" s="214"/>
      <c r="VAB121" s="214"/>
      <c r="VAC121" s="214"/>
      <c r="VAD121" s="214"/>
      <c r="VAE121" s="214"/>
      <c r="VAF121" s="214"/>
      <c r="VAG121" s="214"/>
      <c r="VAH121" s="214"/>
      <c r="VAI121" s="214"/>
      <c r="VAJ121" s="214"/>
      <c r="VAK121" s="214"/>
      <c r="VAL121" s="214"/>
      <c r="VAM121" s="214"/>
      <c r="VAN121" s="214"/>
      <c r="VAO121" s="214"/>
      <c r="VAP121" s="214"/>
      <c r="VAQ121" s="214"/>
      <c r="VAR121" s="214"/>
      <c r="VAS121" s="214"/>
      <c r="VAT121" s="214"/>
      <c r="VAU121" s="214"/>
      <c r="VAV121" s="214"/>
      <c r="VAW121" s="214"/>
      <c r="VAX121" s="214"/>
      <c r="VAY121" s="214"/>
      <c r="VAZ121" s="214"/>
      <c r="VBA121" s="214"/>
      <c r="VBB121" s="214"/>
      <c r="VBC121" s="214"/>
      <c r="VBD121" s="214"/>
      <c r="VBE121" s="214"/>
      <c r="VBF121" s="214"/>
      <c r="VBG121" s="214"/>
      <c r="VBH121" s="214"/>
      <c r="VBI121" s="214"/>
      <c r="VBJ121" s="214"/>
      <c r="VBK121" s="214"/>
      <c r="VBL121" s="214"/>
      <c r="VBM121" s="214"/>
      <c r="VBN121" s="214"/>
      <c r="VBO121" s="214"/>
      <c r="VBP121" s="214"/>
      <c r="VBQ121" s="214"/>
      <c r="VBR121" s="214"/>
      <c r="VBS121" s="214"/>
      <c r="VBT121" s="214"/>
      <c r="VBU121" s="214"/>
      <c r="VBV121" s="214"/>
      <c r="VBW121" s="214"/>
      <c r="VBX121" s="214"/>
      <c r="VBY121" s="214"/>
      <c r="VBZ121" s="214"/>
      <c r="VCA121" s="214"/>
      <c r="VCB121" s="214"/>
      <c r="VCC121" s="214"/>
      <c r="VCD121" s="214"/>
      <c r="VCE121" s="214"/>
      <c r="VCF121" s="214"/>
      <c r="VCG121" s="214"/>
      <c r="VCH121" s="214"/>
      <c r="VCI121" s="214"/>
      <c r="VCJ121" s="214"/>
      <c r="VCK121" s="214"/>
      <c r="VCL121" s="214"/>
      <c r="VCM121" s="214"/>
      <c r="VCN121" s="214"/>
      <c r="VCO121" s="214"/>
      <c r="VCP121" s="214"/>
      <c r="VCQ121" s="214"/>
      <c r="VCR121" s="214"/>
      <c r="VCS121" s="214"/>
      <c r="VCT121" s="214"/>
      <c r="VCU121" s="214"/>
      <c r="VCV121" s="214"/>
      <c r="VCW121" s="214"/>
      <c r="VCX121" s="214"/>
      <c r="VCY121" s="214"/>
      <c r="VCZ121" s="214"/>
      <c r="VDA121" s="214"/>
      <c r="VDB121" s="214"/>
      <c r="VDC121" s="214"/>
      <c r="VDD121" s="214"/>
      <c r="VDE121" s="214"/>
      <c r="VDF121" s="214"/>
      <c r="VDG121" s="214"/>
      <c r="VDH121" s="214"/>
      <c r="VDI121" s="214"/>
      <c r="VDJ121" s="214"/>
      <c r="VDK121" s="214"/>
      <c r="VDL121" s="214"/>
      <c r="VDM121" s="214"/>
      <c r="VDN121" s="214"/>
      <c r="VDO121" s="214"/>
      <c r="VDP121" s="214"/>
      <c r="VDQ121" s="214"/>
      <c r="VDR121" s="214"/>
      <c r="VDS121" s="214"/>
      <c r="VDT121" s="214"/>
      <c r="VDU121" s="214"/>
      <c r="VDV121" s="214"/>
      <c r="VDW121" s="214"/>
      <c r="VDX121" s="214"/>
      <c r="VDY121" s="214"/>
      <c r="VDZ121" s="214"/>
      <c r="VEA121" s="214"/>
      <c r="VEB121" s="214"/>
      <c r="VEC121" s="214"/>
      <c r="VED121" s="214"/>
      <c r="VEE121" s="214"/>
      <c r="VEF121" s="214"/>
      <c r="VEG121" s="214"/>
      <c r="VEH121" s="214"/>
      <c r="VEI121" s="214"/>
      <c r="VEJ121" s="214"/>
      <c r="VEK121" s="214"/>
      <c r="VEL121" s="214"/>
      <c r="VEM121" s="214"/>
      <c r="VEN121" s="214"/>
      <c r="VEO121" s="214"/>
      <c r="VEP121" s="214"/>
      <c r="VEQ121" s="214"/>
      <c r="VER121" s="214"/>
      <c r="VES121" s="214"/>
      <c r="VET121" s="214"/>
      <c r="VEU121" s="214"/>
      <c r="VEV121" s="214"/>
      <c r="VEW121" s="214"/>
      <c r="VEX121" s="214"/>
      <c r="VEY121" s="214"/>
      <c r="VEZ121" s="214"/>
      <c r="VFA121" s="214"/>
      <c r="VFB121" s="214"/>
      <c r="VFC121" s="214"/>
      <c r="VFD121" s="214"/>
      <c r="VFE121" s="214"/>
      <c r="VFF121" s="214"/>
      <c r="VFG121" s="214"/>
      <c r="VFH121" s="214"/>
      <c r="VFI121" s="214"/>
      <c r="VFJ121" s="214"/>
      <c r="VFK121" s="214"/>
      <c r="VFL121" s="214"/>
      <c r="VFM121" s="214"/>
      <c r="VFN121" s="214"/>
      <c r="VFO121" s="214"/>
      <c r="VFP121" s="214"/>
      <c r="VFQ121" s="214"/>
      <c r="VFR121" s="214"/>
      <c r="VFS121" s="214"/>
      <c r="VFT121" s="214"/>
      <c r="VFU121" s="214"/>
      <c r="VFV121" s="214"/>
      <c r="VFW121" s="214"/>
      <c r="VFX121" s="214"/>
      <c r="VFY121" s="214"/>
      <c r="VFZ121" s="214"/>
      <c r="VGA121" s="214"/>
      <c r="VGB121" s="214"/>
      <c r="VGC121" s="214"/>
      <c r="VGD121" s="214"/>
      <c r="VGE121" s="214"/>
      <c r="VGF121" s="214"/>
      <c r="VGG121" s="214"/>
      <c r="VGH121" s="214"/>
      <c r="VGI121" s="214"/>
      <c r="VGJ121" s="214"/>
      <c r="VGK121" s="214"/>
      <c r="VGL121" s="214"/>
      <c r="VGM121" s="214"/>
      <c r="VGN121" s="214"/>
      <c r="VGO121" s="214"/>
      <c r="VGP121" s="214"/>
      <c r="VGQ121" s="214"/>
      <c r="VGR121" s="214"/>
      <c r="VGS121" s="214"/>
      <c r="VGT121" s="214"/>
      <c r="VGU121" s="214"/>
      <c r="VGV121" s="214"/>
      <c r="VGW121" s="214"/>
      <c r="VGX121" s="214"/>
      <c r="VGY121" s="214"/>
      <c r="VGZ121" s="214"/>
      <c r="VHA121" s="214"/>
      <c r="VHB121" s="214"/>
      <c r="VHC121" s="214"/>
      <c r="VHD121" s="214"/>
      <c r="VHE121" s="214"/>
      <c r="VHF121" s="214"/>
      <c r="VHG121" s="214"/>
      <c r="VHH121" s="214"/>
      <c r="VHI121" s="214"/>
      <c r="VHJ121" s="214"/>
      <c r="VHK121" s="214"/>
      <c r="VHL121" s="214"/>
      <c r="VHM121" s="214"/>
      <c r="VHN121" s="214"/>
      <c r="VHO121" s="214"/>
      <c r="VHP121" s="214"/>
      <c r="VHQ121" s="214"/>
      <c r="VHR121" s="214"/>
      <c r="VHS121" s="214"/>
      <c r="VHT121" s="214"/>
      <c r="VHU121" s="214"/>
      <c r="VHV121" s="214"/>
      <c r="VHW121" s="214"/>
      <c r="VHX121" s="214"/>
      <c r="VHY121" s="214"/>
      <c r="VHZ121" s="214"/>
      <c r="VIA121" s="214"/>
      <c r="VIB121" s="214"/>
      <c r="VIC121" s="214"/>
      <c r="VID121" s="214"/>
      <c r="VIE121" s="214"/>
      <c r="VIF121" s="214"/>
      <c r="VIG121" s="214"/>
      <c r="VIH121" s="214"/>
      <c r="VII121" s="214"/>
      <c r="VIJ121" s="214"/>
      <c r="VIK121" s="214"/>
      <c r="VIL121" s="214"/>
      <c r="VIM121" s="214"/>
      <c r="VIN121" s="214"/>
      <c r="VIO121" s="214"/>
      <c r="VIP121" s="214"/>
      <c r="VIQ121" s="214"/>
      <c r="VIR121" s="214"/>
      <c r="VIS121" s="214"/>
      <c r="VIT121" s="214"/>
      <c r="VIU121" s="214"/>
      <c r="VIV121" s="214"/>
      <c r="VIW121" s="214"/>
      <c r="VIX121" s="214"/>
      <c r="VIY121" s="214"/>
      <c r="VIZ121" s="214"/>
      <c r="VJA121" s="214"/>
      <c r="VJB121" s="214"/>
      <c r="VJC121" s="214"/>
      <c r="VJD121" s="214"/>
      <c r="VJE121" s="214"/>
      <c r="VJF121" s="214"/>
      <c r="VJG121" s="214"/>
      <c r="VJH121" s="214"/>
      <c r="VJI121" s="214"/>
      <c r="VJJ121" s="214"/>
      <c r="VJK121" s="214"/>
      <c r="VJL121" s="214"/>
      <c r="VJM121" s="214"/>
      <c r="VJN121" s="214"/>
      <c r="VJO121" s="214"/>
      <c r="VJP121" s="214"/>
      <c r="VJQ121" s="214"/>
      <c r="VJR121" s="214"/>
      <c r="VJS121" s="214"/>
      <c r="VJT121" s="214"/>
      <c r="VJU121" s="214"/>
      <c r="VJV121" s="214"/>
      <c r="VJW121" s="214"/>
      <c r="VJX121" s="214"/>
      <c r="VJY121" s="214"/>
      <c r="VJZ121" s="214"/>
      <c r="VKA121" s="214"/>
      <c r="VKB121" s="214"/>
      <c r="VKC121" s="214"/>
      <c r="VKD121" s="214"/>
      <c r="VKE121" s="214"/>
      <c r="VKF121" s="214"/>
      <c r="VKG121" s="214"/>
      <c r="VKH121" s="214"/>
      <c r="VKI121" s="214"/>
      <c r="VKJ121" s="214"/>
      <c r="VKK121" s="214"/>
      <c r="VKL121" s="214"/>
      <c r="VKM121" s="214"/>
      <c r="VKN121" s="214"/>
      <c r="VKO121" s="214"/>
      <c r="VKP121" s="214"/>
      <c r="VKQ121" s="214"/>
      <c r="VKR121" s="214"/>
      <c r="VKS121" s="214"/>
      <c r="VKT121" s="214"/>
      <c r="VKU121" s="214"/>
      <c r="VKV121" s="214"/>
      <c r="VKW121" s="214"/>
      <c r="VKX121" s="214"/>
      <c r="VKY121" s="214"/>
      <c r="VKZ121" s="214"/>
      <c r="VLA121" s="214"/>
      <c r="VLB121" s="214"/>
      <c r="VLC121" s="214"/>
      <c r="VLD121" s="214"/>
      <c r="VLE121" s="214"/>
      <c r="VLF121" s="214"/>
      <c r="VLG121" s="214"/>
      <c r="VLH121" s="214"/>
      <c r="VLI121" s="214"/>
      <c r="VLJ121" s="214"/>
      <c r="VLK121" s="214"/>
      <c r="VLL121" s="214"/>
      <c r="VLM121" s="214"/>
      <c r="VLN121" s="214"/>
      <c r="VLO121" s="214"/>
      <c r="VLP121" s="214"/>
      <c r="VLQ121" s="214"/>
      <c r="VLR121" s="214"/>
      <c r="VLS121" s="214"/>
      <c r="VLT121" s="214"/>
      <c r="VLU121" s="214"/>
      <c r="VLV121" s="214"/>
      <c r="VLW121" s="214"/>
      <c r="VLX121" s="214"/>
      <c r="VLY121" s="214"/>
      <c r="VLZ121" s="214"/>
      <c r="VMA121" s="214"/>
      <c r="VMB121" s="214"/>
      <c r="VMC121" s="214"/>
      <c r="VMD121" s="214"/>
      <c r="VME121" s="214"/>
      <c r="VMF121" s="214"/>
      <c r="VMG121" s="214"/>
      <c r="VMH121" s="214"/>
      <c r="VMI121" s="214"/>
      <c r="VMJ121" s="214"/>
      <c r="VMK121" s="214"/>
      <c r="VML121" s="214"/>
      <c r="VMM121" s="214"/>
      <c r="VMN121" s="214"/>
      <c r="VMO121" s="214"/>
      <c r="VMP121" s="214"/>
      <c r="VMQ121" s="214"/>
      <c r="VMR121" s="214"/>
      <c r="VMS121" s="214"/>
      <c r="VMT121" s="214"/>
      <c r="VMU121" s="214"/>
      <c r="VMV121" s="214"/>
      <c r="VMW121" s="214"/>
      <c r="VMX121" s="214"/>
      <c r="VMY121" s="214"/>
      <c r="VMZ121" s="214"/>
      <c r="VNA121" s="214"/>
      <c r="VNB121" s="214"/>
      <c r="VNC121" s="214"/>
      <c r="VND121" s="214"/>
      <c r="VNE121" s="214"/>
      <c r="VNF121" s="214"/>
      <c r="VNG121" s="214"/>
      <c r="VNH121" s="214"/>
      <c r="VNI121" s="214"/>
      <c r="VNJ121" s="214"/>
      <c r="VNK121" s="214"/>
      <c r="VNL121" s="214"/>
      <c r="VNM121" s="214"/>
      <c r="VNN121" s="214"/>
      <c r="VNO121" s="214"/>
      <c r="VNP121" s="214"/>
      <c r="VNQ121" s="214"/>
      <c r="VNR121" s="214"/>
      <c r="VNS121" s="214"/>
      <c r="VNT121" s="214"/>
      <c r="VNU121" s="214"/>
      <c r="VNV121" s="214"/>
      <c r="VNW121" s="214"/>
      <c r="VNX121" s="214"/>
      <c r="VNY121" s="214"/>
      <c r="VNZ121" s="214"/>
      <c r="VOA121" s="214"/>
      <c r="VOB121" s="214"/>
      <c r="VOC121" s="214"/>
      <c r="VOD121" s="214"/>
      <c r="VOE121" s="214"/>
      <c r="VOF121" s="214"/>
      <c r="VOG121" s="214"/>
      <c r="VOH121" s="214"/>
      <c r="VOI121" s="214"/>
      <c r="VOJ121" s="214"/>
      <c r="VOK121" s="214"/>
      <c r="VOL121" s="214"/>
      <c r="VOM121" s="214"/>
      <c r="VON121" s="214"/>
      <c r="VOO121" s="214"/>
      <c r="VOP121" s="214"/>
      <c r="VOQ121" s="214"/>
      <c r="VOR121" s="214"/>
      <c r="VOS121" s="214"/>
      <c r="VOT121" s="214"/>
      <c r="VOU121" s="214"/>
      <c r="VOV121" s="214"/>
      <c r="VOW121" s="214"/>
      <c r="VOX121" s="214"/>
      <c r="VOY121" s="214"/>
      <c r="VOZ121" s="214"/>
      <c r="VPA121" s="214"/>
      <c r="VPB121" s="214"/>
      <c r="VPC121" s="214"/>
      <c r="VPD121" s="214"/>
      <c r="VPE121" s="214"/>
      <c r="VPF121" s="214"/>
      <c r="VPG121" s="214"/>
      <c r="VPH121" s="214"/>
      <c r="VPI121" s="214"/>
      <c r="VPJ121" s="214"/>
      <c r="VPK121" s="214"/>
      <c r="VPL121" s="214"/>
      <c r="VPM121" s="214"/>
      <c r="VPN121" s="214"/>
      <c r="VPO121" s="214"/>
      <c r="VPP121" s="214"/>
      <c r="VPQ121" s="214"/>
      <c r="VPR121" s="214"/>
      <c r="VPS121" s="214"/>
      <c r="VPT121" s="214"/>
      <c r="VPU121" s="214"/>
      <c r="VPV121" s="214"/>
      <c r="VPW121" s="214"/>
      <c r="VPX121" s="214"/>
      <c r="VPY121" s="214"/>
      <c r="VPZ121" s="214"/>
      <c r="VQA121" s="214"/>
      <c r="VQB121" s="214"/>
      <c r="VQC121" s="214"/>
      <c r="VQD121" s="214"/>
      <c r="VQE121" s="214"/>
      <c r="VQF121" s="214"/>
      <c r="VQG121" s="214"/>
      <c r="VQH121" s="214"/>
      <c r="VQI121" s="214"/>
      <c r="VQJ121" s="214"/>
      <c r="VQK121" s="214"/>
      <c r="VQL121" s="214"/>
      <c r="VQM121" s="214"/>
      <c r="VQN121" s="214"/>
      <c r="VQO121" s="214"/>
      <c r="VQP121" s="214"/>
      <c r="VQQ121" s="214"/>
      <c r="VQR121" s="214"/>
      <c r="VQS121" s="214"/>
      <c r="VQT121" s="214"/>
      <c r="VQU121" s="214"/>
      <c r="VQV121" s="214"/>
      <c r="VQW121" s="214"/>
      <c r="VQX121" s="214"/>
      <c r="VQY121" s="214"/>
      <c r="VQZ121" s="214"/>
      <c r="VRA121" s="214"/>
      <c r="VRB121" s="214"/>
      <c r="VRC121" s="214"/>
      <c r="VRD121" s="214"/>
      <c r="VRE121" s="214"/>
      <c r="VRF121" s="214"/>
      <c r="VRG121" s="214"/>
      <c r="VRH121" s="214"/>
      <c r="VRI121" s="214"/>
      <c r="VRJ121" s="214"/>
      <c r="VRK121" s="214"/>
      <c r="VRL121" s="214"/>
      <c r="VRM121" s="214"/>
      <c r="VRN121" s="214"/>
      <c r="VRO121" s="214"/>
      <c r="VRP121" s="214"/>
      <c r="VRQ121" s="214"/>
      <c r="VRR121" s="214"/>
      <c r="VRS121" s="214"/>
      <c r="VRT121" s="214"/>
      <c r="VRU121" s="214"/>
      <c r="VRV121" s="214"/>
      <c r="VRW121" s="214"/>
      <c r="VRX121" s="214"/>
      <c r="VRY121" s="214"/>
      <c r="VRZ121" s="214"/>
      <c r="VSA121" s="214"/>
      <c r="VSB121" s="214"/>
      <c r="VSC121" s="214"/>
      <c r="VSD121" s="214"/>
      <c r="VSE121" s="214"/>
      <c r="VSF121" s="214"/>
      <c r="VSG121" s="214"/>
      <c r="VSH121" s="214"/>
      <c r="VSI121" s="214"/>
      <c r="VSJ121" s="214"/>
      <c r="VSK121" s="214"/>
      <c r="VSL121" s="214"/>
      <c r="VSM121" s="214"/>
      <c r="VSN121" s="214"/>
      <c r="VSO121" s="214"/>
      <c r="VSP121" s="214"/>
      <c r="VSQ121" s="214"/>
      <c r="VSR121" s="214"/>
      <c r="VSS121" s="214"/>
      <c r="VST121" s="214"/>
      <c r="VSU121" s="214"/>
      <c r="VSV121" s="214"/>
      <c r="VSW121" s="214"/>
      <c r="VSX121" s="214"/>
      <c r="VSY121" s="214"/>
      <c r="VSZ121" s="214"/>
      <c r="VTA121" s="214"/>
      <c r="VTB121" s="214"/>
      <c r="VTC121" s="214"/>
      <c r="VTD121" s="214"/>
      <c r="VTE121" s="214"/>
      <c r="VTF121" s="214"/>
      <c r="VTG121" s="214"/>
      <c r="VTH121" s="214"/>
      <c r="VTI121" s="214"/>
      <c r="VTJ121" s="214"/>
      <c r="VTK121" s="214"/>
      <c r="VTL121" s="214"/>
      <c r="VTM121" s="214"/>
      <c r="VTN121" s="214"/>
      <c r="VTO121" s="214"/>
      <c r="VTP121" s="214"/>
      <c r="VTQ121" s="214"/>
      <c r="VTR121" s="214"/>
      <c r="VTS121" s="214"/>
      <c r="VTT121" s="214"/>
      <c r="VTU121" s="214"/>
      <c r="VTV121" s="214"/>
      <c r="VTW121" s="214"/>
      <c r="VTX121" s="214"/>
      <c r="VTY121" s="214"/>
      <c r="VTZ121" s="214"/>
      <c r="VUA121" s="214"/>
      <c r="VUB121" s="214"/>
      <c r="VUC121" s="214"/>
      <c r="VUD121" s="214"/>
      <c r="VUE121" s="214"/>
      <c r="VUF121" s="214"/>
      <c r="VUG121" s="214"/>
      <c r="VUH121" s="214"/>
      <c r="VUI121" s="214"/>
      <c r="VUJ121" s="214"/>
      <c r="VUK121" s="214"/>
      <c r="VUL121" s="214"/>
      <c r="VUM121" s="214"/>
      <c r="VUN121" s="214"/>
      <c r="VUO121" s="214"/>
      <c r="VUP121" s="214"/>
      <c r="VUQ121" s="214"/>
      <c r="VUR121" s="214"/>
      <c r="VUS121" s="214"/>
      <c r="VUT121" s="214"/>
      <c r="VUU121" s="214"/>
      <c r="VUV121" s="214"/>
      <c r="VUW121" s="214"/>
      <c r="VUX121" s="214"/>
      <c r="VUY121" s="214"/>
      <c r="VUZ121" s="214"/>
      <c r="VVA121" s="214"/>
      <c r="VVB121" s="214"/>
      <c r="VVC121" s="214"/>
      <c r="VVD121" s="214"/>
      <c r="VVE121" s="214"/>
      <c r="VVF121" s="214"/>
      <c r="VVG121" s="214"/>
      <c r="VVH121" s="214"/>
      <c r="VVI121" s="214"/>
      <c r="VVJ121" s="214"/>
      <c r="VVK121" s="214"/>
      <c r="VVL121" s="214"/>
      <c r="VVM121" s="214"/>
      <c r="VVN121" s="214"/>
      <c r="VVO121" s="214"/>
      <c r="VVP121" s="214"/>
      <c r="VVQ121" s="214"/>
      <c r="VVR121" s="214"/>
      <c r="VVS121" s="214"/>
      <c r="VVT121" s="214"/>
      <c r="VVU121" s="214"/>
      <c r="VVV121" s="214"/>
      <c r="VVW121" s="214"/>
      <c r="VVX121" s="214"/>
      <c r="VVY121" s="214"/>
      <c r="VVZ121" s="214"/>
      <c r="VWA121" s="214"/>
      <c r="VWB121" s="214"/>
      <c r="VWC121" s="214"/>
      <c r="VWD121" s="214"/>
      <c r="VWE121" s="214"/>
      <c r="VWF121" s="214"/>
      <c r="VWG121" s="214"/>
      <c r="VWH121" s="214"/>
      <c r="VWI121" s="214"/>
      <c r="VWJ121" s="214"/>
      <c r="VWK121" s="214"/>
      <c r="VWL121" s="214"/>
      <c r="VWM121" s="214"/>
      <c r="VWN121" s="214"/>
      <c r="VWO121" s="214"/>
      <c r="VWP121" s="214"/>
      <c r="VWQ121" s="214"/>
      <c r="VWR121" s="214"/>
      <c r="VWS121" s="214"/>
      <c r="VWT121" s="214"/>
      <c r="VWU121" s="214"/>
      <c r="VWV121" s="214"/>
      <c r="VWW121" s="214"/>
      <c r="VWX121" s="214"/>
      <c r="VWY121" s="214"/>
      <c r="VWZ121" s="214"/>
      <c r="VXA121" s="214"/>
      <c r="VXB121" s="214"/>
      <c r="VXC121" s="214"/>
      <c r="VXD121" s="214"/>
      <c r="VXE121" s="214"/>
      <c r="VXF121" s="214"/>
      <c r="VXG121" s="214"/>
      <c r="VXH121" s="214"/>
      <c r="VXI121" s="214"/>
      <c r="VXJ121" s="214"/>
      <c r="VXK121" s="214"/>
      <c r="VXL121" s="214"/>
      <c r="VXM121" s="214"/>
      <c r="VXN121" s="214"/>
      <c r="VXO121" s="214"/>
      <c r="VXP121" s="214"/>
      <c r="VXQ121" s="214"/>
      <c r="VXR121" s="214"/>
      <c r="VXS121" s="214"/>
      <c r="VXT121" s="214"/>
      <c r="VXU121" s="214"/>
      <c r="VXV121" s="214"/>
      <c r="VXW121" s="214"/>
      <c r="VXX121" s="214"/>
      <c r="VXY121" s="214"/>
      <c r="VXZ121" s="214"/>
      <c r="VYA121" s="214"/>
      <c r="VYB121" s="214"/>
      <c r="VYC121" s="214"/>
      <c r="VYD121" s="214"/>
      <c r="VYE121" s="214"/>
      <c r="VYF121" s="214"/>
      <c r="VYG121" s="214"/>
      <c r="VYH121" s="214"/>
      <c r="VYI121" s="214"/>
      <c r="VYJ121" s="214"/>
      <c r="VYK121" s="214"/>
      <c r="VYL121" s="214"/>
      <c r="VYM121" s="214"/>
      <c r="VYN121" s="214"/>
      <c r="VYO121" s="214"/>
      <c r="VYP121" s="214"/>
      <c r="VYQ121" s="214"/>
      <c r="VYR121" s="214"/>
      <c r="VYS121" s="214"/>
      <c r="VYT121" s="214"/>
      <c r="VYU121" s="214"/>
      <c r="VYV121" s="214"/>
      <c r="VYW121" s="214"/>
      <c r="VYX121" s="214"/>
      <c r="VYY121" s="214"/>
      <c r="VYZ121" s="214"/>
      <c r="VZA121" s="214"/>
      <c r="VZB121" s="214"/>
      <c r="VZC121" s="214"/>
      <c r="VZD121" s="214"/>
      <c r="VZE121" s="214"/>
      <c r="VZF121" s="214"/>
      <c r="VZG121" s="214"/>
      <c r="VZH121" s="214"/>
      <c r="VZI121" s="214"/>
      <c r="VZJ121" s="214"/>
      <c r="VZK121" s="214"/>
      <c r="VZL121" s="214"/>
      <c r="VZM121" s="214"/>
      <c r="VZN121" s="214"/>
      <c r="VZO121" s="214"/>
      <c r="VZP121" s="214"/>
      <c r="VZQ121" s="214"/>
      <c r="VZR121" s="214"/>
      <c r="VZS121" s="214"/>
      <c r="VZT121" s="214"/>
      <c r="VZU121" s="214"/>
      <c r="VZV121" s="214"/>
      <c r="VZW121" s="214"/>
      <c r="VZX121" s="214"/>
      <c r="VZY121" s="214"/>
      <c r="VZZ121" s="214"/>
      <c r="WAA121" s="214"/>
      <c r="WAB121" s="214"/>
      <c r="WAC121" s="214"/>
      <c r="WAD121" s="214"/>
      <c r="WAE121" s="214"/>
      <c r="WAF121" s="214"/>
      <c r="WAG121" s="214"/>
      <c r="WAH121" s="214"/>
      <c r="WAI121" s="214"/>
      <c r="WAJ121" s="214"/>
      <c r="WAK121" s="214"/>
      <c r="WAL121" s="214"/>
      <c r="WAM121" s="214"/>
      <c r="WAN121" s="214"/>
      <c r="WAO121" s="214"/>
      <c r="WAP121" s="214"/>
      <c r="WAQ121" s="214"/>
      <c r="WAR121" s="214"/>
      <c r="WAS121" s="214"/>
      <c r="WAT121" s="214"/>
      <c r="WAU121" s="214"/>
      <c r="WAV121" s="214"/>
      <c r="WAW121" s="214"/>
      <c r="WAX121" s="214"/>
      <c r="WAY121" s="214"/>
      <c r="WAZ121" s="214"/>
      <c r="WBA121" s="214"/>
      <c r="WBB121" s="214"/>
      <c r="WBC121" s="214"/>
      <c r="WBD121" s="214"/>
      <c r="WBE121" s="214"/>
      <c r="WBF121" s="214"/>
      <c r="WBG121" s="214"/>
      <c r="WBH121" s="214"/>
      <c r="WBI121" s="214"/>
      <c r="WBJ121" s="214"/>
      <c r="WBK121" s="214"/>
      <c r="WBL121" s="214"/>
      <c r="WBM121" s="214"/>
      <c r="WBN121" s="214"/>
      <c r="WBO121" s="214"/>
      <c r="WBP121" s="214"/>
      <c r="WBQ121" s="214"/>
      <c r="WBR121" s="214"/>
      <c r="WBS121" s="214"/>
      <c r="WBT121" s="214"/>
      <c r="WBU121" s="214"/>
      <c r="WBV121" s="214"/>
      <c r="WBW121" s="214"/>
      <c r="WBX121" s="214"/>
      <c r="WBY121" s="214"/>
      <c r="WBZ121" s="214"/>
      <c r="WCA121" s="214"/>
      <c r="WCB121" s="214"/>
      <c r="WCC121" s="214"/>
      <c r="WCD121" s="214"/>
      <c r="WCE121" s="214"/>
      <c r="WCF121" s="214"/>
      <c r="WCG121" s="214"/>
      <c r="WCH121" s="214"/>
      <c r="WCI121" s="214"/>
      <c r="WCJ121" s="214"/>
      <c r="WCK121" s="214"/>
      <c r="WCL121" s="214"/>
      <c r="WCM121" s="214"/>
      <c r="WCN121" s="214"/>
      <c r="WCO121" s="214"/>
      <c r="WCP121" s="214"/>
      <c r="WCQ121" s="214"/>
      <c r="WCR121" s="214"/>
      <c r="WCS121" s="214"/>
      <c r="WCT121" s="214"/>
      <c r="WCU121" s="214"/>
      <c r="WCV121" s="214"/>
      <c r="WCW121" s="214"/>
      <c r="WCX121" s="214"/>
      <c r="WCY121" s="214"/>
      <c r="WCZ121" s="214"/>
      <c r="WDA121" s="214"/>
      <c r="WDB121" s="214"/>
      <c r="WDC121" s="214"/>
      <c r="WDD121" s="214"/>
      <c r="WDE121" s="214"/>
      <c r="WDF121" s="214"/>
      <c r="WDG121" s="214"/>
      <c r="WDH121" s="214"/>
      <c r="WDI121" s="214"/>
      <c r="WDJ121" s="214"/>
      <c r="WDK121" s="214"/>
      <c r="WDL121" s="214"/>
      <c r="WDM121" s="214"/>
      <c r="WDN121" s="214"/>
      <c r="WDO121" s="214"/>
      <c r="WDP121" s="214"/>
      <c r="WDQ121" s="214"/>
      <c r="WDR121" s="214"/>
      <c r="WDS121" s="214"/>
      <c r="WDT121" s="214"/>
      <c r="WDU121" s="214"/>
      <c r="WDV121" s="214"/>
      <c r="WDW121" s="214"/>
      <c r="WDX121" s="214"/>
      <c r="WDY121" s="214"/>
      <c r="WDZ121" s="214"/>
      <c r="WEA121" s="214"/>
      <c r="WEB121" s="214"/>
      <c r="WEC121" s="214"/>
      <c r="WED121" s="214"/>
      <c r="WEE121" s="214"/>
      <c r="WEF121" s="214"/>
      <c r="WEG121" s="214"/>
      <c r="WEH121" s="214"/>
      <c r="WEI121" s="214"/>
      <c r="WEJ121" s="214"/>
      <c r="WEK121" s="214"/>
      <c r="WEL121" s="214"/>
      <c r="WEM121" s="214"/>
      <c r="WEN121" s="214"/>
      <c r="WEO121" s="214"/>
      <c r="WEP121" s="214"/>
      <c r="WEQ121" s="214"/>
      <c r="WER121" s="214"/>
      <c r="WES121" s="214"/>
      <c r="WET121" s="214"/>
      <c r="WEU121" s="214"/>
      <c r="WEV121" s="214"/>
      <c r="WEW121" s="214"/>
      <c r="WEX121" s="214"/>
      <c r="WEY121" s="214"/>
      <c r="WEZ121" s="214"/>
      <c r="WFA121" s="214"/>
      <c r="WFB121" s="214"/>
      <c r="WFC121" s="214"/>
      <c r="WFD121" s="214"/>
      <c r="WFE121" s="214"/>
      <c r="WFF121" s="214"/>
      <c r="WFG121" s="214"/>
      <c r="WFH121" s="214"/>
      <c r="WFI121" s="214"/>
      <c r="WFJ121" s="214"/>
      <c r="WFK121" s="214"/>
      <c r="WFL121" s="214"/>
      <c r="WFM121" s="214"/>
      <c r="WFN121" s="214"/>
      <c r="WFO121" s="214"/>
      <c r="WFP121" s="214"/>
      <c r="WFQ121" s="214"/>
      <c r="WFR121" s="214"/>
      <c r="WFS121" s="214"/>
      <c r="WFT121" s="214"/>
      <c r="WFU121" s="214"/>
      <c r="WFV121" s="214"/>
      <c r="WFW121" s="214"/>
      <c r="WFX121" s="214"/>
      <c r="WFY121" s="214"/>
      <c r="WFZ121" s="214"/>
      <c r="WGA121" s="214"/>
      <c r="WGB121" s="214"/>
      <c r="WGC121" s="214"/>
      <c r="WGD121" s="214"/>
      <c r="WGE121" s="214"/>
      <c r="WGF121" s="214"/>
      <c r="WGG121" s="214"/>
      <c r="WGH121" s="214"/>
      <c r="WGI121" s="214"/>
      <c r="WGJ121" s="214"/>
      <c r="WGK121" s="214"/>
      <c r="WGL121" s="214"/>
      <c r="WGM121" s="214"/>
      <c r="WGN121" s="214"/>
      <c r="WGO121" s="214"/>
      <c r="WGP121" s="214"/>
      <c r="WGQ121" s="214"/>
      <c r="WGR121" s="214"/>
      <c r="WGS121" s="214"/>
      <c r="WGT121" s="214"/>
      <c r="WGU121" s="214"/>
      <c r="WGV121" s="214"/>
      <c r="WGW121" s="214"/>
      <c r="WGX121" s="214"/>
      <c r="WGY121" s="214"/>
      <c r="WGZ121" s="214"/>
      <c r="WHA121" s="214"/>
      <c r="WHB121" s="214"/>
      <c r="WHC121" s="214"/>
      <c r="WHD121" s="214"/>
      <c r="WHE121" s="214"/>
      <c r="WHF121" s="214"/>
      <c r="WHG121" s="214"/>
      <c r="WHH121" s="214"/>
      <c r="WHI121" s="214"/>
      <c r="WHJ121" s="214"/>
      <c r="WHK121" s="214"/>
      <c r="WHL121" s="214"/>
      <c r="WHM121" s="214"/>
      <c r="WHN121" s="214"/>
      <c r="WHO121" s="214"/>
      <c r="WHP121" s="214"/>
      <c r="WHQ121" s="214"/>
      <c r="WHR121" s="214"/>
      <c r="WHS121" s="214"/>
      <c r="WHT121" s="214"/>
      <c r="WHU121" s="214"/>
      <c r="WHV121" s="214"/>
      <c r="WHW121" s="214"/>
      <c r="WHX121" s="214"/>
      <c r="WHY121" s="214"/>
      <c r="WHZ121" s="214"/>
      <c r="WIA121" s="214"/>
      <c r="WIB121" s="214"/>
      <c r="WIC121" s="214"/>
      <c r="WID121" s="214"/>
      <c r="WIE121" s="214"/>
      <c r="WIF121" s="214"/>
      <c r="WIG121" s="214"/>
      <c r="WIH121" s="214"/>
      <c r="WII121" s="214"/>
      <c r="WIJ121" s="214"/>
      <c r="WIK121" s="214"/>
      <c r="WIL121" s="214"/>
      <c r="WIM121" s="214"/>
      <c r="WIN121" s="214"/>
      <c r="WIO121" s="214"/>
      <c r="WIP121" s="214"/>
      <c r="WIQ121" s="214"/>
      <c r="WIR121" s="214"/>
      <c r="WIS121" s="214"/>
      <c r="WIT121" s="214"/>
      <c r="WIU121" s="214"/>
      <c r="WIV121" s="214"/>
      <c r="WIW121" s="214"/>
      <c r="WIX121" s="214"/>
      <c r="WIY121" s="214"/>
      <c r="WIZ121" s="214"/>
      <c r="WJA121" s="214"/>
      <c r="WJB121" s="214"/>
      <c r="WJC121" s="214"/>
      <c r="WJD121" s="214"/>
      <c r="WJE121" s="214"/>
      <c r="WJF121" s="214"/>
      <c r="WJG121" s="214"/>
      <c r="WJH121" s="214"/>
      <c r="WJI121" s="214"/>
      <c r="WJJ121" s="214"/>
      <c r="WJK121" s="214"/>
      <c r="WJL121" s="214"/>
      <c r="WJM121" s="214"/>
      <c r="WJN121" s="214"/>
      <c r="WJO121" s="214"/>
      <c r="WJP121" s="214"/>
      <c r="WJQ121" s="214"/>
      <c r="WJR121" s="214"/>
      <c r="WJS121" s="214"/>
      <c r="WJT121" s="214"/>
      <c r="WJU121" s="214"/>
      <c r="WJV121" s="214"/>
      <c r="WJW121" s="214"/>
      <c r="WJX121" s="214"/>
      <c r="WJY121" s="214"/>
      <c r="WJZ121" s="214"/>
      <c r="WKA121" s="214"/>
      <c r="WKB121" s="214"/>
      <c r="WKC121" s="214"/>
      <c r="WKD121" s="214"/>
      <c r="WKE121" s="214"/>
      <c r="WKF121" s="214"/>
      <c r="WKG121" s="214"/>
      <c r="WKH121" s="214"/>
      <c r="WKI121" s="214"/>
      <c r="WKJ121" s="214"/>
      <c r="WKK121" s="214"/>
      <c r="WKL121" s="214"/>
      <c r="WKM121" s="214"/>
      <c r="WKN121" s="214"/>
      <c r="WKO121" s="214"/>
      <c r="WKP121" s="214"/>
      <c r="WKQ121" s="214"/>
      <c r="WKR121" s="214"/>
      <c r="WKS121" s="214"/>
      <c r="WKT121" s="214"/>
      <c r="WKU121" s="214"/>
      <c r="WKV121" s="214"/>
      <c r="WKW121" s="214"/>
      <c r="WKX121" s="214"/>
      <c r="WKY121" s="214"/>
      <c r="WKZ121" s="214"/>
      <c r="WLA121" s="214"/>
      <c r="WLB121" s="214"/>
      <c r="WLC121" s="214"/>
      <c r="WLD121" s="214"/>
      <c r="WLE121" s="214"/>
      <c r="WLF121" s="214"/>
      <c r="WLG121" s="214"/>
      <c r="WLH121" s="214"/>
      <c r="WLI121" s="214"/>
      <c r="WLJ121" s="214"/>
      <c r="WLK121" s="214"/>
      <c r="WLL121" s="214"/>
      <c r="WLM121" s="214"/>
      <c r="WLN121" s="214"/>
      <c r="WLO121" s="214"/>
      <c r="WLP121" s="214"/>
      <c r="WLQ121" s="214"/>
      <c r="WLR121" s="214"/>
      <c r="WLS121" s="214"/>
      <c r="WLT121" s="214"/>
      <c r="WLU121" s="214"/>
      <c r="WLV121" s="214"/>
      <c r="WLW121" s="214"/>
      <c r="WLX121" s="214"/>
      <c r="WLY121" s="214"/>
      <c r="WLZ121" s="214"/>
      <c r="WMA121" s="214"/>
      <c r="WMB121" s="214"/>
      <c r="WMC121" s="214"/>
      <c r="WMD121" s="214"/>
      <c r="WME121" s="214"/>
      <c r="WMF121" s="214"/>
      <c r="WMG121" s="214"/>
      <c r="WMH121" s="214"/>
      <c r="WMI121" s="214"/>
      <c r="WMJ121" s="214"/>
      <c r="WMK121" s="214"/>
      <c r="WML121" s="214"/>
      <c r="WMM121" s="214"/>
      <c r="WMN121" s="214"/>
      <c r="WMO121" s="214"/>
      <c r="WMP121" s="214"/>
      <c r="WMQ121" s="214"/>
      <c r="WMR121" s="214"/>
      <c r="WMS121" s="214"/>
      <c r="WMT121" s="214"/>
      <c r="WMU121" s="214"/>
      <c r="WMV121" s="214"/>
      <c r="WMW121" s="214"/>
      <c r="WMX121" s="214"/>
      <c r="WMY121" s="214"/>
      <c r="WMZ121" s="214"/>
      <c r="WNA121" s="214"/>
      <c r="WNB121" s="214"/>
      <c r="WNC121" s="214"/>
      <c r="WND121" s="214"/>
      <c r="WNE121" s="214"/>
      <c r="WNF121" s="214"/>
      <c r="WNG121" s="214"/>
      <c r="WNH121" s="214"/>
      <c r="WNI121" s="214"/>
      <c r="WNJ121" s="214"/>
      <c r="WNK121" s="214"/>
      <c r="WNL121" s="214"/>
      <c r="WNM121" s="214"/>
      <c r="WNN121" s="214"/>
      <c r="WNO121" s="214"/>
      <c r="WNP121" s="214"/>
      <c r="WNQ121" s="214"/>
      <c r="WNR121" s="214"/>
      <c r="WNS121" s="214"/>
      <c r="WNT121" s="214"/>
      <c r="WNU121" s="214"/>
      <c r="WNV121" s="214"/>
      <c r="WNW121" s="214"/>
      <c r="WNX121" s="214"/>
      <c r="WNY121" s="214"/>
      <c r="WNZ121" s="214"/>
      <c r="WOA121" s="214"/>
      <c r="WOB121" s="214"/>
      <c r="WOC121" s="214"/>
      <c r="WOD121" s="214"/>
      <c r="WOE121" s="214"/>
      <c r="WOF121" s="214"/>
      <c r="WOG121" s="214"/>
      <c r="WOH121" s="214"/>
      <c r="WOI121" s="214"/>
      <c r="WOJ121" s="214"/>
      <c r="WOK121" s="214"/>
      <c r="WOL121" s="214"/>
      <c r="WOM121" s="214"/>
      <c r="WON121" s="214"/>
      <c r="WOO121" s="214"/>
      <c r="WOP121" s="214"/>
      <c r="WOQ121" s="214"/>
      <c r="WOR121" s="214"/>
      <c r="WOS121" s="214"/>
      <c r="WOT121" s="214"/>
      <c r="WOU121" s="214"/>
      <c r="WOV121" s="214"/>
      <c r="WOW121" s="214"/>
      <c r="WOX121" s="214"/>
      <c r="WOY121" s="214"/>
      <c r="WOZ121" s="214"/>
      <c r="WPA121" s="214"/>
      <c r="WPB121" s="214"/>
      <c r="WPC121" s="214"/>
      <c r="WPD121" s="214"/>
      <c r="WPE121" s="214"/>
      <c r="WPF121" s="214"/>
      <c r="WPG121" s="214"/>
      <c r="WPH121" s="214"/>
      <c r="WPI121" s="214"/>
      <c r="WPJ121" s="214"/>
      <c r="WPK121" s="214"/>
      <c r="WPL121" s="214"/>
      <c r="WPM121" s="214"/>
      <c r="WPN121" s="214"/>
      <c r="WPO121" s="214"/>
      <c r="WPP121" s="214"/>
      <c r="WPQ121" s="214"/>
      <c r="WPR121" s="214"/>
      <c r="WPS121" s="214"/>
      <c r="WPT121" s="214"/>
      <c r="WPU121" s="214"/>
      <c r="WPV121" s="214"/>
      <c r="WPW121" s="214"/>
      <c r="WPX121" s="214"/>
      <c r="WPY121" s="214"/>
      <c r="WPZ121" s="214"/>
      <c r="WQA121" s="214"/>
      <c r="WQB121" s="214"/>
      <c r="WQC121" s="214"/>
      <c r="WQD121" s="214"/>
      <c r="WQE121" s="214"/>
      <c r="WQF121" s="214"/>
      <c r="WQG121" s="214"/>
      <c r="WQH121" s="214"/>
      <c r="WQI121" s="214"/>
      <c r="WQJ121" s="214"/>
      <c r="WQK121" s="214"/>
      <c r="WQL121" s="214"/>
      <c r="WQM121" s="214"/>
      <c r="WQN121" s="214"/>
      <c r="WQO121" s="214"/>
      <c r="WQP121" s="214"/>
      <c r="WQQ121" s="214"/>
      <c r="WQR121" s="214"/>
      <c r="WQS121" s="214"/>
      <c r="WQT121" s="214"/>
      <c r="WQU121" s="214"/>
      <c r="WQV121" s="214"/>
      <c r="WQW121" s="214"/>
      <c r="WQX121" s="214"/>
      <c r="WQY121" s="214"/>
      <c r="WQZ121" s="214"/>
      <c r="WRA121" s="214"/>
      <c r="WRB121" s="214"/>
      <c r="WRC121" s="214"/>
      <c r="WRD121" s="214"/>
      <c r="WRE121" s="214"/>
      <c r="WRF121" s="214"/>
      <c r="WRG121" s="214"/>
      <c r="WRH121" s="214"/>
      <c r="WRI121" s="214"/>
      <c r="WRJ121" s="214"/>
      <c r="WRK121" s="214"/>
      <c r="WRL121" s="214"/>
      <c r="WRM121" s="214"/>
      <c r="WRN121" s="214"/>
      <c r="WRO121" s="214"/>
      <c r="WRP121" s="214"/>
      <c r="WRQ121" s="214"/>
      <c r="WRR121" s="214"/>
      <c r="WRS121" s="214"/>
      <c r="WRT121" s="214"/>
      <c r="WRU121" s="214"/>
      <c r="WRV121" s="214"/>
      <c r="WRW121" s="214"/>
      <c r="WRX121" s="214"/>
      <c r="WRY121" s="214"/>
      <c r="WRZ121" s="214"/>
      <c r="WSA121" s="214"/>
      <c r="WSB121" s="214"/>
      <c r="WSC121" s="214"/>
      <c r="WSD121" s="214"/>
      <c r="WSE121" s="214"/>
      <c r="WSF121" s="214"/>
      <c r="WSG121" s="214"/>
      <c r="WSH121" s="214"/>
      <c r="WSI121" s="214"/>
      <c r="WSJ121" s="214"/>
      <c r="WSK121" s="214"/>
      <c r="WSL121" s="214"/>
      <c r="WSM121" s="214"/>
      <c r="WSN121" s="214"/>
      <c r="WSO121" s="214"/>
      <c r="WSP121" s="214"/>
      <c r="WSQ121" s="214"/>
      <c r="WSR121" s="214"/>
      <c r="WSS121" s="214"/>
      <c r="WST121" s="214"/>
      <c r="WSU121" s="214"/>
      <c r="WSV121" s="214"/>
      <c r="WSW121" s="214"/>
      <c r="WSX121" s="214"/>
      <c r="WSY121" s="214"/>
      <c r="WSZ121" s="214"/>
      <c r="WTA121" s="214"/>
      <c r="WTB121" s="214"/>
      <c r="WTC121" s="214"/>
      <c r="WTD121" s="214"/>
      <c r="WTE121" s="214"/>
      <c r="WTF121" s="214"/>
      <c r="WTG121" s="214"/>
      <c r="WTH121" s="214"/>
      <c r="WTI121" s="214"/>
      <c r="WTJ121" s="214"/>
      <c r="WTK121" s="214"/>
      <c r="WTL121" s="214"/>
      <c r="WTM121" s="214"/>
      <c r="WTN121" s="214"/>
      <c r="WTO121" s="214"/>
      <c r="WTP121" s="214"/>
      <c r="WTQ121" s="214"/>
      <c r="WTR121" s="214"/>
      <c r="WTS121" s="214"/>
      <c r="WTT121" s="214"/>
      <c r="WTU121" s="214"/>
      <c r="WTV121" s="214"/>
      <c r="WTW121" s="214"/>
      <c r="WTX121" s="214"/>
      <c r="WTY121" s="214"/>
      <c r="WTZ121" s="214"/>
      <c r="WUA121" s="214"/>
      <c r="WUB121" s="214"/>
      <c r="WUC121" s="214"/>
      <c r="WUD121" s="214"/>
      <c r="WUE121" s="214"/>
      <c r="WUF121" s="214"/>
      <c r="WUG121" s="214"/>
      <c r="WUH121" s="214"/>
      <c r="WUI121" s="214"/>
      <c r="WUJ121" s="214"/>
      <c r="WUK121" s="214"/>
      <c r="WUL121" s="214"/>
      <c r="WUM121" s="214"/>
      <c r="WUN121" s="214"/>
      <c r="WUO121" s="214"/>
      <c r="WUP121" s="214"/>
      <c r="WUQ121" s="214"/>
      <c r="WUR121" s="214"/>
      <c r="WUS121" s="214"/>
      <c r="WUT121" s="214"/>
      <c r="WUU121" s="214"/>
      <c r="WUV121" s="214"/>
      <c r="WUW121" s="214"/>
      <c r="WUX121" s="214"/>
      <c r="WUY121" s="214"/>
      <c r="WUZ121" s="214"/>
      <c r="WVA121" s="214"/>
      <c r="WVB121" s="214"/>
      <c r="WVC121" s="214"/>
      <c r="WVD121" s="214"/>
      <c r="WVE121" s="214"/>
      <c r="WVF121" s="214"/>
      <c r="WVG121" s="214"/>
      <c r="WVH121" s="214"/>
      <c r="WVI121" s="214"/>
      <c r="WVJ121" s="214"/>
      <c r="WVK121" s="214"/>
      <c r="WVL121" s="214"/>
      <c r="WVM121" s="214"/>
      <c r="WVN121" s="214"/>
      <c r="WVO121" s="214"/>
      <c r="WVP121" s="214"/>
      <c r="WVQ121" s="214"/>
      <c r="WVR121" s="214"/>
      <c r="WVS121" s="214"/>
      <c r="WVT121" s="214"/>
      <c r="WVU121" s="214"/>
      <c r="WVV121" s="214"/>
      <c r="WVW121" s="214"/>
      <c r="WVX121" s="214"/>
      <c r="WVY121" s="214"/>
      <c r="WVZ121" s="214"/>
      <c r="WWA121" s="214"/>
      <c r="WWB121" s="214"/>
      <c r="WWC121" s="214"/>
      <c r="WWD121" s="214"/>
      <c r="WWE121" s="214"/>
      <c r="WWF121" s="214"/>
      <c r="WWG121" s="214"/>
      <c r="WWH121" s="214"/>
      <c r="WWI121" s="214"/>
      <c r="WWJ121" s="214"/>
      <c r="WWK121" s="214"/>
      <c r="WWL121" s="214"/>
      <c r="WWM121" s="214"/>
      <c r="WWN121" s="214"/>
      <c r="WWO121" s="214"/>
      <c r="WWP121" s="214"/>
      <c r="WWQ121" s="214"/>
      <c r="WWR121" s="214"/>
      <c r="WWS121" s="214"/>
      <c r="WWT121" s="214"/>
      <c r="WWU121" s="214"/>
      <c r="WWV121" s="214"/>
      <c r="WWW121" s="214"/>
      <c r="WWX121" s="214"/>
      <c r="WWY121" s="214"/>
      <c r="WWZ121" s="214"/>
      <c r="WXA121" s="214"/>
      <c r="WXB121" s="214"/>
      <c r="WXC121" s="214"/>
      <c r="WXD121" s="214"/>
      <c r="WXE121" s="214"/>
      <c r="WXF121" s="214"/>
      <c r="WXG121" s="214"/>
      <c r="WXH121" s="214"/>
      <c r="WXI121" s="214"/>
      <c r="WXJ121" s="214"/>
      <c r="WXK121" s="214"/>
      <c r="WXL121" s="214"/>
      <c r="WXM121" s="214"/>
      <c r="WXN121" s="214"/>
      <c r="WXO121" s="214"/>
      <c r="WXP121" s="214"/>
      <c r="WXQ121" s="214"/>
      <c r="WXR121" s="214"/>
      <c r="WXS121" s="214"/>
      <c r="WXT121" s="214"/>
      <c r="WXU121" s="214"/>
      <c r="WXV121" s="214"/>
      <c r="WXW121" s="214"/>
      <c r="WXX121" s="214"/>
      <c r="WXY121" s="214"/>
      <c r="WXZ121" s="214"/>
      <c r="WYA121" s="214"/>
      <c r="WYB121" s="214"/>
      <c r="WYC121" s="214"/>
      <c r="WYD121" s="214"/>
      <c r="WYE121" s="214"/>
      <c r="WYF121" s="214"/>
      <c r="WYG121" s="214"/>
      <c r="WYH121" s="214"/>
      <c r="WYI121" s="214"/>
      <c r="WYJ121" s="214"/>
      <c r="WYK121" s="214"/>
      <c r="WYL121" s="214"/>
      <c r="WYM121" s="214"/>
      <c r="WYN121" s="214"/>
      <c r="WYO121" s="214"/>
      <c r="WYP121" s="214"/>
      <c r="WYQ121" s="214"/>
      <c r="WYR121" s="214"/>
      <c r="WYS121" s="214"/>
      <c r="WYT121" s="214"/>
      <c r="WYU121" s="214"/>
      <c r="WYV121" s="214"/>
      <c r="WYW121" s="214"/>
      <c r="WYX121" s="214"/>
      <c r="WYY121" s="214"/>
      <c r="WYZ121" s="214"/>
      <c r="WZA121" s="214"/>
      <c r="WZB121" s="214"/>
      <c r="WZC121" s="214"/>
      <c r="WZD121" s="214"/>
      <c r="WZE121" s="214"/>
      <c r="WZF121" s="214"/>
      <c r="WZG121" s="214"/>
      <c r="WZH121" s="214"/>
      <c r="WZI121" s="214"/>
      <c r="WZJ121" s="214"/>
      <c r="WZK121" s="214"/>
      <c r="WZL121" s="214"/>
      <c r="WZM121" s="214"/>
      <c r="WZN121" s="214"/>
      <c r="WZO121" s="214"/>
      <c r="WZP121" s="214"/>
      <c r="WZQ121" s="214"/>
      <c r="WZR121" s="214"/>
      <c r="WZS121" s="214"/>
      <c r="WZT121" s="214"/>
      <c r="WZU121" s="214"/>
      <c r="WZV121" s="214"/>
      <c r="WZW121" s="214"/>
      <c r="WZX121" s="214"/>
      <c r="WZY121" s="214"/>
      <c r="WZZ121" s="214"/>
      <c r="XAA121" s="214"/>
      <c r="XAB121" s="214"/>
      <c r="XAC121" s="214"/>
      <c r="XAD121" s="214"/>
      <c r="XAE121" s="214"/>
      <c r="XAF121" s="214"/>
      <c r="XAG121" s="214"/>
      <c r="XAH121" s="214"/>
      <c r="XAI121" s="214"/>
      <c r="XAJ121" s="214"/>
      <c r="XAK121" s="214"/>
      <c r="XAL121" s="214"/>
      <c r="XAM121" s="214"/>
      <c r="XAN121" s="214"/>
      <c r="XAO121" s="214"/>
      <c r="XAP121" s="214"/>
      <c r="XAQ121" s="214"/>
      <c r="XAR121" s="214"/>
      <c r="XAS121" s="214"/>
      <c r="XAT121" s="214"/>
      <c r="XAU121" s="214"/>
      <c r="XAV121" s="214"/>
      <c r="XAW121" s="214"/>
      <c r="XAX121" s="214"/>
      <c r="XAY121" s="214"/>
      <c r="XAZ121" s="214"/>
      <c r="XBA121" s="214"/>
      <c r="XBB121" s="214"/>
      <c r="XBC121" s="214"/>
      <c r="XBD121" s="214"/>
      <c r="XBE121" s="214"/>
      <c r="XBF121" s="214"/>
      <c r="XBG121" s="214"/>
      <c r="XBH121" s="214"/>
      <c r="XBI121" s="214"/>
      <c r="XBJ121" s="214"/>
      <c r="XBK121" s="214"/>
      <c r="XBL121" s="214"/>
      <c r="XBM121" s="214"/>
      <c r="XBN121" s="214"/>
      <c r="XBO121" s="214"/>
      <c r="XBP121" s="214"/>
      <c r="XBQ121" s="214"/>
      <c r="XBR121" s="214"/>
      <c r="XBS121" s="214"/>
      <c r="XBT121" s="214"/>
      <c r="XBU121" s="214"/>
      <c r="XBV121" s="214"/>
      <c r="XBW121" s="214"/>
      <c r="XBX121" s="214"/>
      <c r="XBY121" s="214"/>
      <c r="XBZ121" s="214"/>
      <c r="XCA121" s="214"/>
      <c r="XCB121" s="214"/>
      <c r="XCC121" s="214"/>
      <c r="XCD121" s="214"/>
      <c r="XCE121" s="214"/>
      <c r="XCF121" s="214"/>
      <c r="XCG121" s="214"/>
      <c r="XCH121" s="214"/>
      <c r="XCI121" s="214"/>
      <c r="XCJ121" s="214"/>
      <c r="XCK121" s="214"/>
      <c r="XCL121" s="214"/>
      <c r="XCM121" s="214"/>
      <c r="XCN121" s="214"/>
      <c r="XCO121" s="214"/>
      <c r="XCP121" s="214"/>
      <c r="XCQ121" s="214"/>
      <c r="XCR121" s="214"/>
      <c r="XCS121" s="214"/>
      <c r="XCT121" s="214"/>
      <c r="XCU121" s="214"/>
      <c r="XCV121" s="214"/>
      <c r="XCW121" s="214"/>
      <c r="XCX121" s="214"/>
      <c r="XCY121" s="214"/>
      <c r="XCZ121" s="214"/>
      <c r="XDA121" s="214"/>
      <c r="XDB121" s="214"/>
      <c r="XDC121" s="214"/>
      <c r="XDD121" s="214"/>
      <c r="XDE121" s="214"/>
      <c r="XDF121" s="214"/>
      <c r="XDG121" s="214"/>
      <c r="XDH121" s="214"/>
      <c r="XDI121" s="214"/>
      <c r="XDJ121" s="214"/>
      <c r="XDK121" s="214"/>
      <c r="XDL121" s="214"/>
      <c r="XDM121" s="214"/>
      <c r="XDN121" s="214"/>
      <c r="XDO121" s="214"/>
      <c r="XDP121" s="214"/>
      <c r="XDQ121" s="214"/>
      <c r="XDR121" s="214"/>
      <c r="XDS121" s="214"/>
      <c r="XDT121" s="214"/>
      <c r="XDU121" s="214"/>
      <c r="XDV121" s="214"/>
      <c r="XDW121" s="214"/>
      <c r="XDX121" s="214"/>
      <c r="XDY121" s="214"/>
      <c r="XDZ121" s="214"/>
      <c r="XEA121" s="214"/>
      <c r="XEB121" s="214"/>
      <c r="XEC121" s="214"/>
      <c r="XED121" s="214"/>
      <c r="XEE121" s="214"/>
      <c r="XEF121" s="214"/>
      <c r="XEG121" s="214"/>
      <c r="XEH121" s="214"/>
      <c r="XEI121" s="214"/>
      <c r="XEJ121" s="214"/>
      <c r="XEK121" s="214"/>
      <c r="XEL121" s="214"/>
      <c r="XEM121" s="214"/>
      <c r="XEN121" s="214"/>
      <c r="XEO121" s="214"/>
      <c r="XEP121" s="214"/>
      <c r="XEQ121" s="214"/>
      <c r="XER121" s="214"/>
      <c r="XES121" s="214"/>
      <c r="XET121" s="214"/>
      <c r="XEU121" s="214"/>
      <c r="XEV121" s="214"/>
      <c r="XEW121" s="214"/>
      <c r="XEX121" s="214"/>
      <c r="XEY121" s="214"/>
      <c r="XEZ121" s="214"/>
      <c r="XFA121" s="214"/>
      <c r="XFB121" s="214"/>
      <c r="XFC121" s="214"/>
      <c r="XFD121" s="214"/>
    </row>
    <row r="122" spans="1:16384" s="22" customFormat="1" ht="52.8">
      <c r="A122" s="64"/>
      <c r="B122" s="10">
        <v>1</v>
      </c>
      <c r="C122" s="108" t="s">
        <v>213</v>
      </c>
      <c r="D122" s="108" t="s">
        <v>266</v>
      </c>
      <c r="E122" s="169">
        <v>2970000</v>
      </c>
      <c r="F122" s="161" t="s">
        <v>298</v>
      </c>
      <c r="G122" s="54">
        <v>550</v>
      </c>
      <c r="H122" s="11">
        <v>1983</v>
      </c>
      <c r="I122" s="11" t="s">
        <v>50</v>
      </c>
      <c r="J122" s="106" t="s">
        <v>219</v>
      </c>
      <c r="K122" s="106" t="s">
        <v>220</v>
      </c>
      <c r="L122" s="106"/>
      <c r="M122" s="105" t="s">
        <v>52</v>
      </c>
      <c r="N122" s="4" t="s">
        <v>47</v>
      </c>
      <c r="O122" s="4" t="s">
        <v>48</v>
      </c>
      <c r="P122" s="106" t="s">
        <v>232</v>
      </c>
      <c r="Q122" s="25" t="s">
        <v>228</v>
      </c>
      <c r="R122" s="25" t="s">
        <v>49</v>
      </c>
      <c r="S122" s="25" t="s">
        <v>49</v>
      </c>
      <c r="T122" s="25" t="s">
        <v>49</v>
      </c>
      <c r="U122" s="2" t="s">
        <v>48</v>
      </c>
      <c r="V122" s="2" t="s">
        <v>49</v>
      </c>
      <c r="W122" s="2"/>
      <c r="X122" s="2"/>
      <c r="Y122" s="4" t="s">
        <v>49</v>
      </c>
      <c r="Z122" s="4" t="s">
        <v>49</v>
      </c>
      <c r="AA122" s="4" t="s">
        <v>49</v>
      </c>
      <c r="AB122" s="4" t="s">
        <v>48</v>
      </c>
      <c r="AC122" s="4" t="s">
        <v>49</v>
      </c>
      <c r="AD122" s="4" t="s">
        <v>233</v>
      </c>
      <c r="AE122" s="24" t="s">
        <v>234</v>
      </c>
      <c r="AF122" s="24" t="s">
        <v>60</v>
      </c>
      <c r="AG122" s="4" t="s">
        <v>49</v>
      </c>
      <c r="AH122" s="4" t="s">
        <v>48</v>
      </c>
      <c r="AI122" s="4" t="s">
        <v>58</v>
      </c>
      <c r="AJ122" s="4" t="s">
        <v>49</v>
      </c>
      <c r="AK122" s="4" t="s">
        <v>49</v>
      </c>
      <c r="AL122" s="4" t="s">
        <v>51</v>
      </c>
      <c r="AM122" s="4" t="s">
        <v>49</v>
      </c>
      <c r="AN122" s="14" t="s">
        <v>49</v>
      </c>
      <c r="AO122" s="24">
        <v>3</v>
      </c>
      <c r="AP122" s="24" t="s">
        <v>51</v>
      </c>
      <c r="AQ122" s="24">
        <v>0</v>
      </c>
      <c r="AR122" s="24" t="s">
        <v>237</v>
      </c>
      <c r="AS122" s="24" t="s">
        <v>48</v>
      </c>
      <c r="AT122" s="3" t="s">
        <v>48</v>
      </c>
      <c r="AU122" s="3" t="s">
        <v>48</v>
      </c>
      <c r="AV122" s="3" t="s">
        <v>51</v>
      </c>
      <c r="AW122" s="9" t="s">
        <v>49</v>
      </c>
      <c r="AX122" s="3" t="s">
        <v>48</v>
      </c>
      <c r="AY122" s="3" t="s">
        <v>49</v>
      </c>
      <c r="AZ122" s="3" t="s">
        <v>48</v>
      </c>
      <c r="BA122" s="3"/>
      <c r="BB122" s="3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 s="13"/>
      <c r="CF122" s="13"/>
      <c r="CG122" s="13"/>
      <c r="CH122" s="13"/>
      <c r="CI122" s="213" t="s">
        <v>12</v>
      </c>
      <c r="CJ122" s="213" t="s">
        <v>12</v>
      </c>
    </row>
    <row r="123" spans="1:16384" s="22" customFormat="1" ht="27" thickBot="1">
      <c r="A123" s="64"/>
      <c r="B123" s="16">
        <v>2</v>
      </c>
      <c r="C123" s="30" t="s">
        <v>214</v>
      </c>
      <c r="D123" s="30" t="s">
        <v>266</v>
      </c>
      <c r="E123" s="56">
        <v>972000</v>
      </c>
      <c r="F123" s="61" t="s">
        <v>298</v>
      </c>
      <c r="G123" s="53">
        <v>180</v>
      </c>
      <c r="H123" s="32">
        <v>1977</v>
      </c>
      <c r="I123" s="32" t="s">
        <v>50</v>
      </c>
      <c r="J123" s="106" t="s">
        <v>153</v>
      </c>
      <c r="K123" s="106" t="s">
        <v>220</v>
      </c>
      <c r="L123" s="106"/>
      <c r="M123" s="105" t="s">
        <v>52</v>
      </c>
      <c r="N123" s="35" t="s">
        <v>47</v>
      </c>
      <c r="O123" s="35" t="s">
        <v>48</v>
      </c>
      <c r="P123" s="106" t="s">
        <v>232</v>
      </c>
      <c r="Q123" s="31" t="s">
        <v>229</v>
      </c>
      <c r="R123" s="31" t="s">
        <v>49</v>
      </c>
      <c r="S123" s="31" t="s">
        <v>49</v>
      </c>
      <c r="T123" s="31" t="s">
        <v>49</v>
      </c>
      <c r="U123" s="33" t="s">
        <v>48</v>
      </c>
      <c r="V123" s="33" t="s">
        <v>49</v>
      </c>
      <c r="W123" s="33"/>
      <c r="X123" s="33"/>
      <c r="Y123" s="35" t="s">
        <v>49</v>
      </c>
      <c r="Z123" s="35" t="s">
        <v>49</v>
      </c>
      <c r="AA123" s="35" t="s">
        <v>49</v>
      </c>
      <c r="AB123" s="35" t="s">
        <v>48</v>
      </c>
      <c r="AC123" s="35" t="s">
        <v>49</v>
      </c>
      <c r="AD123" s="35" t="s">
        <v>60</v>
      </c>
      <c r="AE123" s="34" t="s">
        <v>234</v>
      </c>
      <c r="AF123" s="34" t="s">
        <v>60</v>
      </c>
      <c r="AG123" s="35" t="s">
        <v>48</v>
      </c>
      <c r="AH123" s="35" t="s">
        <v>48</v>
      </c>
      <c r="AI123" s="35" t="s">
        <v>58</v>
      </c>
      <c r="AJ123" s="35" t="s">
        <v>49</v>
      </c>
      <c r="AK123" s="35" t="s">
        <v>49</v>
      </c>
      <c r="AL123" s="35" t="s">
        <v>51</v>
      </c>
      <c r="AM123" s="35" t="s">
        <v>49</v>
      </c>
      <c r="AN123" s="14" t="s">
        <v>49</v>
      </c>
      <c r="AO123" s="34" t="s">
        <v>238</v>
      </c>
      <c r="AP123" s="34" t="s">
        <v>51</v>
      </c>
      <c r="AQ123" s="34">
        <v>0</v>
      </c>
      <c r="AR123" s="34" t="s">
        <v>239</v>
      </c>
      <c r="AS123" s="34" t="s">
        <v>48</v>
      </c>
      <c r="AT123" s="45" t="s">
        <v>48</v>
      </c>
      <c r="AU123" s="45" t="s">
        <v>48</v>
      </c>
      <c r="AV123" s="45" t="s">
        <v>51</v>
      </c>
      <c r="AW123" s="44" t="s">
        <v>49</v>
      </c>
      <c r="AX123" s="45" t="s">
        <v>48</v>
      </c>
      <c r="AY123" s="45" t="s">
        <v>49</v>
      </c>
      <c r="AZ123" s="45" t="s">
        <v>48</v>
      </c>
      <c r="BA123" s="45"/>
      <c r="BB123" s="45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 s="13"/>
      <c r="CF123" s="13"/>
      <c r="CG123" s="13"/>
      <c r="CH123" s="13"/>
      <c r="CI123" s="214"/>
      <c r="CJ123" s="214"/>
    </row>
    <row r="124" spans="1:16384" s="22" customFormat="1" ht="53.4" thickTop="1">
      <c r="A124" s="64"/>
      <c r="B124" s="16">
        <v>3</v>
      </c>
      <c r="C124" s="30" t="s">
        <v>240</v>
      </c>
      <c r="D124" s="30" t="s">
        <v>266</v>
      </c>
      <c r="E124" s="56">
        <v>710940</v>
      </c>
      <c r="F124" s="61" t="s">
        <v>298</v>
      </c>
      <c r="G124" s="53">
        <v>131.6</v>
      </c>
      <c r="H124" s="32">
        <v>2013</v>
      </c>
      <c r="I124" s="32" t="s">
        <v>50</v>
      </c>
      <c r="J124" s="106" t="s">
        <v>221</v>
      </c>
      <c r="K124" s="106"/>
      <c r="L124" s="106" t="s">
        <v>222</v>
      </c>
      <c r="M124" s="105" t="s">
        <v>52</v>
      </c>
      <c r="N124" s="35" t="s">
        <v>47</v>
      </c>
      <c r="O124" s="35" t="s">
        <v>48</v>
      </c>
      <c r="P124" s="106" t="s">
        <v>232</v>
      </c>
      <c r="Q124" s="31"/>
      <c r="R124" s="31" t="s">
        <v>49</v>
      </c>
      <c r="S124" s="31" t="s">
        <v>49</v>
      </c>
      <c r="T124" s="31" t="s">
        <v>49</v>
      </c>
      <c r="U124" s="33" t="s">
        <v>48</v>
      </c>
      <c r="V124" s="33" t="s">
        <v>49</v>
      </c>
      <c r="W124" s="33"/>
      <c r="X124" s="33"/>
      <c r="Y124" s="35" t="s">
        <v>49</v>
      </c>
      <c r="Z124" s="35" t="s">
        <v>49</v>
      </c>
      <c r="AA124" s="35" t="s">
        <v>49</v>
      </c>
      <c r="AB124" s="35" t="s">
        <v>48</v>
      </c>
      <c r="AC124" s="35" t="s">
        <v>49</v>
      </c>
      <c r="AD124" s="35" t="s">
        <v>60</v>
      </c>
      <c r="AE124" s="34" t="s">
        <v>234</v>
      </c>
      <c r="AF124" s="34" t="s">
        <v>60</v>
      </c>
      <c r="AG124" s="35" t="s">
        <v>49</v>
      </c>
      <c r="AH124" s="35" t="s">
        <v>48</v>
      </c>
      <c r="AI124" s="35" t="s">
        <v>58</v>
      </c>
      <c r="AJ124" s="35" t="s">
        <v>49</v>
      </c>
      <c r="AK124" s="35" t="s">
        <v>49</v>
      </c>
      <c r="AL124" s="35" t="s">
        <v>51</v>
      </c>
      <c r="AM124" s="35" t="s">
        <v>49</v>
      </c>
      <c r="AN124" s="14" t="s">
        <v>49</v>
      </c>
      <c r="AO124" s="34">
        <v>1</v>
      </c>
      <c r="AP124" s="34" t="s">
        <v>51</v>
      </c>
      <c r="AQ124" s="34">
        <v>1</v>
      </c>
      <c r="AR124" s="34" t="s">
        <v>239</v>
      </c>
      <c r="AS124" s="34" t="s">
        <v>48</v>
      </c>
      <c r="AT124" s="45" t="s">
        <v>48</v>
      </c>
      <c r="AU124" s="45" t="s">
        <v>48</v>
      </c>
      <c r="AV124" s="45" t="s">
        <v>51</v>
      </c>
      <c r="AW124" s="44" t="s">
        <v>49</v>
      </c>
      <c r="AX124" s="45" t="s">
        <v>48</v>
      </c>
      <c r="AY124" s="45" t="s">
        <v>49</v>
      </c>
      <c r="AZ124" s="45" t="s">
        <v>48</v>
      </c>
      <c r="BA124" s="45"/>
      <c r="BB124" s="45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/>
      <c r="CB124"/>
      <c r="CC124"/>
      <c r="CD124"/>
      <c r="CE124"/>
      <c r="CF124"/>
      <c r="CG124" s="13"/>
      <c r="CH124" s="13"/>
      <c r="CI124" s="13"/>
      <c r="CJ124" s="67"/>
      <c r="CK124"/>
      <c r="CL124"/>
    </row>
    <row r="125" spans="1:16384" s="22" customFormat="1" ht="26.4">
      <c r="A125" s="64"/>
      <c r="B125" s="16">
        <v>4</v>
      </c>
      <c r="C125" s="30" t="s">
        <v>215</v>
      </c>
      <c r="D125" s="30" t="s">
        <v>266</v>
      </c>
      <c r="E125" s="56">
        <v>4283820</v>
      </c>
      <c r="F125" s="61" t="s">
        <v>298</v>
      </c>
      <c r="G125" s="53">
        <v>793.3</v>
      </c>
      <c r="H125" s="32">
        <v>1986</v>
      </c>
      <c r="I125" s="32" t="s">
        <v>50</v>
      </c>
      <c r="J125" s="106" t="s">
        <v>223</v>
      </c>
      <c r="K125" s="106" t="s">
        <v>224</v>
      </c>
      <c r="L125" s="106"/>
      <c r="M125" s="105" t="s">
        <v>52</v>
      </c>
      <c r="N125" s="35" t="s">
        <v>54</v>
      </c>
      <c r="O125" s="35" t="s">
        <v>48</v>
      </c>
      <c r="P125" s="106" t="s">
        <v>232</v>
      </c>
      <c r="Q125" s="31" t="s">
        <v>230</v>
      </c>
      <c r="R125" s="31" t="s">
        <v>49</v>
      </c>
      <c r="S125" s="31" t="s">
        <v>49</v>
      </c>
      <c r="T125" s="31" t="s">
        <v>49</v>
      </c>
      <c r="U125" s="33" t="s">
        <v>48</v>
      </c>
      <c r="V125" s="33" t="s">
        <v>49</v>
      </c>
      <c r="W125" s="33"/>
      <c r="X125" s="33"/>
      <c r="Y125" s="35" t="s">
        <v>49</v>
      </c>
      <c r="Z125" s="35" t="s">
        <v>49</v>
      </c>
      <c r="AA125" s="35" t="s">
        <v>49</v>
      </c>
      <c r="AB125" s="35" t="s">
        <v>48</v>
      </c>
      <c r="AC125" s="35" t="s">
        <v>49</v>
      </c>
      <c r="AD125" s="35" t="s">
        <v>60</v>
      </c>
      <c r="AE125" s="34" t="s">
        <v>234</v>
      </c>
      <c r="AF125" s="34" t="s">
        <v>60</v>
      </c>
      <c r="AG125" s="35" t="s">
        <v>48</v>
      </c>
      <c r="AH125" s="35" t="s">
        <v>48</v>
      </c>
      <c r="AI125" s="35" t="s">
        <v>58</v>
      </c>
      <c r="AJ125" s="35" t="s">
        <v>49</v>
      </c>
      <c r="AK125" s="35" t="s">
        <v>49</v>
      </c>
      <c r="AL125" s="35" t="s">
        <v>51</v>
      </c>
      <c r="AM125" s="35" t="s">
        <v>49</v>
      </c>
      <c r="AN125" s="14" t="s">
        <v>49</v>
      </c>
      <c r="AO125" s="34">
        <v>5</v>
      </c>
      <c r="AP125" s="34" t="s">
        <v>51</v>
      </c>
      <c r="AQ125" s="34">
        <v>2</v>
      </c>
      <c r="AR125" s="34" t="s">
        <v>239</v>
      </c>
      <c r="AS125" s="34" t="s">
        <v>48</v>
      </c>
      <c r="AT125" s="45" t="s">
        <v>48</v>
      </c>
      <c r="AU125" s="45" t="s">
        <v>48</v>
      </c>
      <c r="AV125" s="45" t="s">
        <v>51</v>
      </c>
      <c r="AW125" s="44" t="s">
        <v>49</v>
      </c>
      <c r="AX125" s="45" t="s">
        <v>48</v>
      </c>
      <c r="AY125" s="45" t="s">
        <v>49</v>
      </c>
      <c r="AZ125" s="45" t="s">
        <v>48</v>
      </c>
      <c r="BA125" s="45"/>
      <c r="BB125" s="45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/>
      <c r="CB125"/>
      <c r="CC125"/>
      <c r="CD125"/>
      <c r="CE125"/>
      <c r="CF125"/>
      <c r="CG125" s="13"/>
      <c r="CH125" s="13"/>
      <c r="CI125" s="13"/>
      <c r="CJ125" s="67"/>
      <c r="CK125"/>
      <c r="CL125"/>
    </row>
    <row r="126" spans="1:16384" s="22" customFormat="1" ht="26.4">
      <c r="A126" s="64"/>
      <c r="B126" s="16">
        <v>5</v>
      </c>
      <c r="C126" s="30" t="s">
        <v>216</v>
      </c>
      <c r="D126" s="30" t="s">
        <v>267</v>
      </c>
      <c r="E126" s="155">
        <v>12583.94</v>
      </c>
      <c r="F126" s="61" t="s">
        <v>308</v>
      </c>
      <c r="G126" s="53">
        <v>208.5</v>
      </c>
      <c r="H126" s="32">
        <v>1988</v>
      </c>
      <c r="I126" s="32" t="s">
        <v>170</v>
      </c>
      <c r="J126" s="106" t="s">
        <v>225</v>
      </c>
      <c r="K126" s="106" t="s">
        <v>226</v>
      </c>
      <c r="L126" s="106" t="s">
        <v>227</v>
      </c>
      <c r="M126" s="105" t="s">
        <v>52</v>
      </c>
      <c r="N126" s="35" t="s">
        <v>47</v>
      </c>
      <c r="O126" s="35"/>
      <c r="P126" s="106"/>
      <c r="Q126" s="31"/>
      <c r="R126" s="31"/>
      <c r="S126" s="31"/>
      <c r="T126" s="31"/>
      <c r="U126" s="33" t="s">
        <v>48</v>
      </c>
      <c r="V126" s="33" t="s">
        <v>48</v>
      </c>
      <c r="W126" s="33"/>
      <c r="X126" s="33"/>
      <c r="Y126" s="35" t="s">
        <v>49</v>
      </c>
      <c r="Z126" s="35" t="s">
        <v>49</v>
      </c>
      <c r="AA126" s="35" t="s">
        <v>48</v>
      </c>
      <c r="AB126" s="35" t="s">
        <v>48</v>
      </c>
      <c r="AC126" s="35" t="s">
        <v>48</v>
      </c>
      <c r="AD126" s="35" t="s">
        <v>60</v>
      </c>
      <c r="AE126" s="34" t="s">
        <v>235</v>
      </c>
      <c r="AF126" s="34" t="s">
        <v>48</v>
      </c>
      <c r="AG126" s="35" t="s">
        <v>48</v>
      </c>
      <c r="AH126" s="35" t="s">
        <v>48</v>
      </c>
      <c r="AI126" s="35" t="s">
        <v>48</v>
      </c>
      <c r="AJ126" s="35" t="s">
        <v>48</v>
      </c>
      <c r="AK126" s="35" t="s">
        <v>48</v>
      </c>
      <c r="AL126" s="35" t="s">
        <v>51</v>
      </c>
      <c r="AM126" s="35" t="s">
        <v>48</v>
      </c>
      <c r="AN126" s="14" t="s">
        <v>48</v>
      </c>
      <c r="AO126" s="34" t="s">
        <v>238</v>
      </c>
      <c r="AP126" s="34">
        <v>0</v>
      </c>
      <c r="AQ126" s="34">
        <v>0</v>
      </c>
      <c r="AR126" s="34">
        <v>0</v>
      </c>
      <c r="AS126" s="34" t="s">
        <v>48</v>
      </c>
      <c r="AT126" s="45" t="s">
        <v>48</v>
      </c>
      <c r="AU126" s="45" t="s">
        <v>48</v>
      </c>
      <c r="AV126" s="45" t="s">
        <v>51</v>
      </c>
      <c r="AW126" s="44" t="s">
        <v>48</v>
      </c>
      <c r="AX126" s="45" t="s">
        <v>48</v>
      </c>
      <c r="AY126" s="45" t="s">
        <v>49</v>
      </c>
      <c r="AZ126" s="45" t="s">
        <v>48</v>
      </c>
      <c r="BA126" s="45"/>
      <c r="BB126" s="45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/>
      <c r="CD126"/>
      <c r="CE126"/>
      <c r="CF126"/>
      <c r="CG126"/>
      <c r="CH126"/>
      <c r="CI126" s="13"/>
      <c r="CJ126"/>
      <c r="CK126" s="1"/>
      <c r="CL126" s="1"/>
      <c r="CM126"/>
      <c r="CN126"/>
      <c r="CO126"/>
      <c r="CP126"/>
      <c r="CQ126"/>
      <c r="CR126"/>
      <c r="CS126"/>
    </row>
    <row r="127" spans="1:16384" s="22" customFormat="1" ht="26.4">
      <c r="A127" s="64"/>
      <c r="B127" s="16">
        <v>6</v>
      </c>
      <c r="C127" s="30" t="s">
        <v>217</v>
      </c>
      <c r="D127" s="30" t="s">
        <v>258</v>
      </c>
      <c r="E127" s="56">
        <v>2262006</v>
      </c>
      <c r="F127" s="61" t="s">
        <v>298</v>
      </c>
      <c r="G127" s="53">
        <v>418.89</v>
      </c>
      <c r="H127" s="32" t="s">
        <v>218</v>
      </c>
      <c r="I127" s="32" t="s">
        <v>50</v>
      </c>
      <c r="J127" s="106" t="s">
        <v>218</v>
      </c>
      <c r="K127" s="106" t="s">
        <v>218</v>
      </c>
      <c r="L127" s="106" t="s">
        <v>227</v>
      </c>
      <c r="M127" s="105" t="s">
        <v>218</v>
      </c>
      <c r="N127" s="35" t="s">
        <v>62</v>
      </c>
      <c r="O127" s="35"/>
      <c r="P127" s="106" t="s">
        <v>232</v>
      </c>
      <c r="Q127" s="31" t="s">
        <v>231</v>
      </c>
      <c r="R127" s="31"/>
      <c r="S127" s="31"/>
      <c r="T127" s="31"/>
      <c r="U127" s="33" t="s">
        <v>48</v>
      </c>
      <c r="V127" s="33" t="s">
        <v>49</v>
      </c>
      <c r="W127" s="33"/>
      <c r="X127" s="33"/>
      <c r="Y127" s="35" t="s">
        <v>49</v>
      </c>
      <c r="Z127" s="35" t="s">
        <v>49</v>
      </c>
      <c r="AA127" s="35" t="s">
        <v>49</v>
      </c>
      <c r="AB127" s="35" t="s">
        <v>48</v>
      </c>
      <c r="AC127" s="35" t="s">
        <v>48</v>
      </c>
      <c r="AD127" s="35" t="s">
        <v>48</v>
      </c>
      <c r="AE127" s="34" t="s">
        <v>236</v>
      </c>
      <c r="AF127" s="34" t="s">
        <v>48</v>
      </c>
      <c r="AG127" s="35" t="s">
        <v>49</v>
      </c>
      <c r="AH127" s="35" t="s">
        <v>49</v>
      </c>
      <c r="AI127" s="35" t="s">
        <v>196</v>
      </c>
      <c r="AJ127" s="35" t="s">
        <v>48</v>
      </c>
      <c r="AK127" s="35" t="s">
        <v>49</v>
      </c>
      <c r="AL127" s="35" t="s">
        <v>51</v>
      </c>
      <c r="AM127" s="35" t="s">
        <v>49</v>
      </c>
      <c r="AN127" s="14" t="s">
        <v>49</v>
      </c>
      <c r="AO127" s="34">
        <v>3</v>
      </c>
      <c r="AP127" s="34">
        <v>0</v>
      </c>
      <c r="AQ127" s="34">
        <v>0</v>
      </c>
      <c r="AR127" s="34">
        <v>0</v>
      </c>
      <c r="AS127" s="34" t="s">
        <v>48</v>
      </c>
      <c r="AT127" s="45" t="s">
        <v>48</v>
      </c>
      <c r="AU127" s="45" t="s">
        <v>48</v>
      </c>
      <c r="AV127" s="45" t="s">
        <v>51</v>
      </c>
      <c r="AW127" s="44" t="s">
        <v>49</v>
      </c>
      <c r="AX127" s="45" t="s">
        <v>48</v>
      </c>
      <c r="AY127" s="45" t="s">
        <v>49</v>
      </c>
      <c r="AZ127" s="45" t="s">
        <v>48</v>
      </c>
      <c r="BA127" s="45"/>
      <c r="BB127" s="45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/>
      <c r="CD127"/>
      <c r="CE127"/>
      <c r="CF127"/>
      <c r="CG127"/>
      <c r="CH127"/>
      <c r="CI127" s="13"/>
      <c r="CJ127"/>
      <c r="CK127" s="213" t="s">
        <v>12</v>
      </c>
      <c r="CL127" s="213" t="s">
        <v>12</v>
      </c>
      <c r="CM127"/>
      <c r="CN127"/>
      <c r="CO127"/>
      <c r="CP127"/>
      <c r="CQ127"/>
      <c r="CR127"/>
      <c r="CS127"/>
    </row>
    <row r="128" spans="1:16384" s="22" customFormat="1" ht="15" thickBot="1">
      <c r="A128" s="64"/>
      <c r="B128" s="16">
        <v>7</v>
      </c>
      <c r="C128" s="30" t="s">
        <v>241</v>
      </c>
      <c r="D128" s="30"/>
      <c r="E128" s="56">
        <v>163789.07999999999</v>
      </c>
      <c r="F128" s="61"/>
      <c r="G128" s="53"/>
      <c r="H128" s="32"/>
      <c r="I128" s="32"/>
      <c r="J128" s="106"/>
      <c r="K128" s="106"/>
      <c r="L128" s="106"/>
      <c r="M128" s="105"/>
      <c r="N128" s="35"/>
      <c r="O128" s="35"/>
      <c r="P128" s="106"/>
      <c r="Q128" s="31"/>
      <c r="R128" s="31"/>
      <c r="S128" s="31"/>
      <c r="T128" s="31"/>
      <c r="U128" s="33"/>
      <c r="V128" s="33"/>
      <c r="W128" s="33"/>
      <c r="X128" s="33"/>
      <c r="Y128" s="35"/>
      <c r="Z128" s="35"/>
      <c r="AA128" s="35"/>
      <c r="AB128" s="35"/>
      <c r="AC128" s="35"/>
      <c r="AD128" s="35"/>
      <c r="AE128" s="34"/>
      <c r="AF128" s="34"/>
      <c r="AG128" s="35"/>
      <c r="AH128" s="35"/>
      <c r="AI128" s="35"/>
      <c r="AJ128" s="35"/>
      <c r="AK128" s="35"/>
      <c r="AL128" s="35"/>
      <c r="AM128" s="35"/>
      <c r="AN128" s="14"/>
      <c r="AO128" s="34"/>
      <c r="AP128" s="34"/>
      <c r="AQ128" s="34"/>
      <c r="AR128" s="34"/>
      <c r="AS128" s="34"/>
      <c r="AT128" s="45"/>
      <c r="AU128" s="45"/>
      <c r="AV128" s="45"/>
      <c r="AW128" s="44"/>
      <c r="AX128" s="45"/>
      <c r="AY128" s="45"/>
      <c r="AZ128" s="45"/>
      <c r="BA128" s="45"/>
      <c r="BB128" s="45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/>
      <c r="CF128"/>
      <c r="CG128"/>
      <c r="CH128"/>
      <c r="CI128"/>
      <c r="CJ128" s="1"/>
      <c r="CK128" s="214"/>
      <c r="CL128" s="214"/>
      <c r="CM128" s="1"/>
      <c r="CN128" s="1"/>
      <c r="CO128" s="1"/>
      <c r="CP128" s="1"/>
      <c r="CQ128" s="1"/>
      <c r="CR128" s="1"/>
      <c r="CS128" s="1"/>
      <c r="CT128"/>
      <c r="CU128"/>
      <c r="CV128"/>
    </row>
    <row r="129" spans="1:16384" s="22" customFormat="1" ht="15" thickTop="1">
      <c r="A129" s="64"/>
      <c r="B129" s="16">
        <v>8</v>
      </c>
      <c r="C129" s="30" t="s">
        <v>314</v>
      </c>
      <c r="D129" s="30"/>
      <c r="E129" s="164">
        <v>1363358.53</v>
      </c>
      <c r="F129" s="61"/>
      <c r="G129" s="53"/>
      <c r="H129" s="32"/>
      <c r="I129" s="32"/>
      <c r="J129" s="106"/>
      <c r="K129" s="106"/>
      <c r="L129" s="106"/>
      <c r="M129" s="105"/>
      <c r="N129" s="35"/>
      <c r="O129" s="35"/>
      <c r="P129" s="106"/>
      <c r="Q129" s="31"/>
      <c r="R129" s="31"/>
      <c r="S129" s="31"/>
      <c r="T129" s="31"/>
      <c r="U129" s="33"/>
      <c r="V129" s="33"/>
      <c r="W129" s="33"/>
      <c r="X129" s="33"/>
      <c r="Y129" s="35"/>
      <c r="Z129" s="35"/>
      <c r="AA129" s="35"/>
      <c r="AB129" s="35"/>
      <c r="AC129" s="35"/>
      <c r="AD129" s="35"/>
      <c r="AE129" s="34"/>
      <c r="AF129" s="34"/>
      <c r="AG129" s="35"/>
      <c r="AH129" s="35"/>
      <c r="AI129" s="35"/>
      <c r="AJ129" s="35"/>
      <c r="AK129" s="35"/>
      <c r="AL129" s="35"/>
      <c r="AM129" s="35"/>
      <c r="AN129" s="14"/>
      <c r="AO129" s="34"/>
      <c r="AP129" s="34"/>
      <c r="AQ129" s="34"/>
      <c r="AR129" s="34"/>
      <c r="AS129" s="34"/>
      <c r="AT129" s="45"/>
      <c r="AU129" s="45"/>
      <c r="AV129" s="45"/>
      <c r="AW129" s="44"/>
      <c r="AX129" s="45"/>
      <c r="AY129" s="45"/>
      <c r="AZ129" s="45"/>
      <c r="BA129" s="45"/>
      <c r="BB129" s="45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 s="6"/>
      <c r="CB129" s="6"/>
      <c r="CC129" s="6"/>
      <c r="CD129" s="6"/>
      <c r="CE129"/>
      <c r="CF129"/>
      <c r="CG129"/>
      <c r="CH129"/>
      <c r="CI129"/>
      <c r="CJ129" s="213" t="s">
        <v>12</v>
      </c>
      <c r="CK129" s="67"/>
      <c r="CL129" s="67"/>
      <c r="CM129" s="213" t="s">
        <v>12</v>
      </c>
      <c r="CN129" s="213" t="s">
        <v>12</v>
      </c>
      <c r="CO129" s="213" t="s">
        <v>12</v>
      </c>
      <c r="CP129" s="213" t="s">
        <v>12</v>
      </c>
      <c r="CQ129" s="213" t="s">
        <v>12</v>
      </c>
      <c r="CR129" s="213" t="s">
        <v>12</v>
      </c>
      <c r="CS129" s="213" t="s">
        <v>12</v>
      </c>
      <c r="CT129"/>
      <c r="CU129"/>
      <c r="CV129"/>
    </row>
    <row r="130" spans="1:16384" s="22" customFormat="1" ht="15" thickBot="1">
      <c r="A130" s="64"/>
      <c r="B130" s="16">
        <v>9</v>
      </c>
      <c r="C130" s="30" t="s">
        <v>242</v>
      </c>
      <c r="D130" s="30"/>
      <c r="E130" s="56">
        <v>58533.14</v>
      </c>
      <c r="F130" s="61"/>
      <c r="G130" s="53"/>
      <c r="H130" s="32"/>
      <c r="I130" s="32"/>
      <c r="J130" s="106"/>
      <c r="K130" s="106"/>
      <c r="L130" s="106"/>
      <c r="M130" s="105"/>
      <c r="N130" s="35"/>
      <c r="O130" s="35"/>
      <c r="P130" s="106"/>
      <c r="Q130" s="31"/>
      <c r="R130" s="31"/>
      <c r="S130" s="31"/>
      <c r="T130" s="31"/>
      <c r="U130" s="33"/>
      <c r="V130" s="33"/>
      <c r="W130" s="33"/>
      <c r="X130" s="33"/>
      <c r="Y130" s="35"/>
      <c r="Z130" s="35"/>
      <c r="AA130" s="35"/>
      <c r="AB130" s="35"/>
      <c r="AC130" s="35"/>
      <c r="AD130" s="35"/>
      <c r="AE130" s="34"/>
      <c r="AF130" s="34"/>
      <c r="AG130" s="35"/>
      <c r="AH130" s="35"/>
      <c r="AI130" s="35"/>
      <c r="AJ130" s="35"/>
      <c r="AK130" s="35"/>
      <c r="AL130" s="35"/>
      <c r="AM130" s="35"/>
      <c r="AN130" s="14"/>
      <c r="AO130" s="34"/>
      <c r="AP130" s="34"/>
      <c r="AQ130" s="34"/>
      <c r="AR130" s="34"/>
      <c r="AS130" s="34"/>
      <c r="AT130" s="45"/>
      <c r="AU130" s="45"/>
      <c r="AV130" s="45"/>
      <c r="AW130" s="44"/>
      <c r="AX130" s="45"/>
      <c r="AY130" s="45"/>
      <c r="AZ130" s="45"/>
      <c r="BA130" s="45"/>
      <c r="BB130" s="45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 s="6"/>
      <c r="CB130" s="6"/>
      <c r="CC130" s="6"/>
      <c r="CD130" s="6"/>
      <c r="CE130"/>
      <c r="CF130"/>
      <c r="CG130"/>
      <c r="CH130"/>
      <c r="CI130"/>
      <c r="CJ130" s="214"/>
      <c r="CK130" s="67"/>
      <c r="CL130" s="67"/>
      <c r="CM130" s="214"/>
      <c r="CN130" s="214"/>
      <c r="CO130" s="214"/>
      <c r="CP130" s="214"/>
      <c r="CQ130" s="214"/>
      <c r="CR130" s="214"/>
      <c r="CS130" s="214"/>
      <c r="CT130" s="1"/>
      <c r="CU130" s="1"/>
      <c r="CV130" s="1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</row>
    <row r="131" spans="1:16384" s="22" customFormat="1" ht="15" thickTop="1">
      <c r="A131" s="64"/>
      <c r="B131" s="16">
        <v>10</v>
      </c>
      <c r="C131" s="30" t="s">
        <v>243</v>
      </c>
      <c r="D131" s="30"/>
      <c r="E131" s="56">
        <v>10621.78</v>
      </c>
      <c r="F131" s="61"/>
      <c r="G131" s="53"/>
      <c r="H131" s="32"/>
      <c r="I131" s="32"/>
      <c r="J131" s="106"/>
      <c r="K131" s="106"/>
      <c r="L131" s="106"/>
      <c r="M131" s="105"/>
      <c r="N131" s="35"/>
      <c r="O131" s="35"/>
      <c r="P131" s="106"/>
      <c r="Q131" s="31"/>
      <c r="R131" s="31"/>
      <c r="S131" s="31"/>
      <c r="T131" s="31"/>
      <c r="U131" s="33"/>
      <c r="V131" s="33"/>
      <c r="W131" s="33"/>
      <c r="X131" s="33"/>
      <c r="Y131" s="35"/>
      <c r="Z131" s="35"/>
      <c r="AA131" s="35"/>
      <c r="AB131" s="35"/>
      <c r="AC131" s="35"/>
      <c r="AD131" s="35"/>
      <c r="AE131" s="34"/>
      <c r="AF131" s="34"/>
      <c r="AG131" s="35"/>
      <c r="AH131" s="35"/>
      <c r="AI131" s="35"/>
      <c r="AJ131" s="35"/>
      <c r="AK131" s="35"/>
      <c r="AL131" s="35"/>
      <c r="AM131" s="35"/>
      <c r="AN131" s="14"/>
      <c r="AO131" s="34"/>
      <c r="AP131" s="34"/>
      <c r="AQ131" s="34"/>
      <c r="AR131" s="34"/>
      <c r="AS131" s="34"/>
      <c r="AT131" s="45"/>
      <c r="AU131" s="45"/>
      <c r="AV131" s="45"/>
      <c r="AW131" s="44"/>
      <c r="AX131" s="45"/>
      <c r="AY131" s="45"/>
      <c r="AZ131" s="45"/>
      <c r="BA131" s="45"/>
      <c r="BB131" s="45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 s="6"/>
      <c r="CD131" s="6"/>
      <c r="CE131"/>
      <c r="CF131"/>
      <c r="CG131"/>
      <c r="CH131"/>
      <c r="CI131"/>
      <c r="CJ131" s="13"/>
      <c r="CK131"/>
      <c r="CL131"/>
      <c r="CM131" s="67"/>
      <c r="CN131" s="67"/>
      <c r="CO131" s="67"/>
      <c r="CP131" s="67"/>
      <c r="CQ131" s="67"/>
      <c r="CR131" s="67"/>
      <c r="CS131" s="67"/>
      <c r="CT131" s="213" t="s">
        <v>12</v>
      </c>
      <c r="CU131" s="213" t="s">
        <v>12</v>
      </c>
      <c r="CV131" s="213" t="s">
        <v>12</v>
      </c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</row>
    <row r="132" spans="1:16384" ht="15" thickBot="1"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C132" s="6"/>
      <c r="CD132" s="6"/>
      <c r="CE132" s="6"/>
      <c r="CF132" s="6"/>
      <c r="CJ132" s="13"/>
      <c r="CM132" s="67"/>
      <c r="CN132" s="67"/>
      <c r="CO132" s="67"/>
      <c r="CP132" s="67"/>
      <c r="CQ132" s="67"/>
      <c r="CR132" s="67"/>
      <c r="CS132" s="67"/>
      <c r="CT132" s="214"/>
      <c r="CU132" s="214"/>
      <c r="CV132" s="214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1:16384" ht="15" thickTop="1"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E133" s="6"/>
      <c r="CF133" s="6"/>
      <c r="CJ133" s="13"/>
      <c r="CK133" s="1"/>
      <c r="CL133" s="1"/>
      <c r="CT133" s="67"/>
      <c r="CU133" s="67"/>
      <c r="CV133" s="67"/>
      <c r="CW133" s="213" t="s">
        <v>12</v>
      </c>
      <c r="CX133" s="213" t="s">
        <v>12</v>
      </c>
      <c r="CY133" s="213" t="s">
        <v>12</v>
      </c>
      <c r="CZ133" s="213" t="s">
        <v>12</v>
      </c>
      <c r="DA133" s="213" t="s">
        <v>12</v>
      </c>
      <c r="DB133" s="213" t="s">
        <v>12</v>
      </c>
      <c r="DC133" s="213" t="s">
        <v>12</v>
      </c>
      <c r="DD133" s="213" t="s">
        <v>12</v>
      </c>
      <c r="DE133" s="213" t="s">
        <v>12</v>
      </c>
      <c r="DF133" s="213" t="s">
        <v>12</v>
      </c>
      <c r="DG133" s="213" t="s">
        <v>12</v>
      </c>
      <c r="DH133" s="213" t="s">
        <v>12</v>
      </c>
      <c r="DI133" s="213" t="s">
        <v>12</v>
      </c>
      <c r="DJ133" s="213" t="s">
        <v>12</v>
      </c>
      <c r="DK133" s="213" t="s">
        <v>12</v>
      </c>
      <c r="DL133" s="213" t="s">
        <v>12</v>
      </c>
      <c r="DM133" s="213" t="s">
        <v>12</v>
      </c>
      <c r="DN133" s="213" t="s">
        <v>12</v>
      </c>
      <c r="DO133" s="213" t="s">
        <v>12</v>
      </c>
      <c r="DP133" s="213" t="s">
        <v>12</v>
      </c>
      <c r="DQ133" s="213" t="s">
        <v>12</v>
      </c>
      <c r="DR133" s="213" t="s">
        <v>12</v>
      </c>
      <c r="DS133" s="213" t="s">
        <v>12</v>
      </c>
      <c r="DT133" s="213" t="s">
        <v>12</v>
      </c>
      <c r="DU133" s="213" t="s">
        <v>12</v>
      </c>
      <c r="DV133" s="213" t="s">
        <v>12</v>
      </c>
      <c r="DW133" s="213" t="s">
        <v>12</v>
      </c>
      <c r="DX133" s="213" t="s">
        <v>12</v>
      </c>
      <c r="DY133" s="213" t="s">
        <v>12</v>
      </c>
      <c r="DZ133" s="213" t="s">
        <v>12</v>
      </c>
      <c r="EA133" s="213" t="s">
        <v>12</v>
      </c>
      <c r="EB133" s="213" t="s">
        <v>12</v>
      </c>
      <c r="EC133" s="213" t="s">
        <v>12</v>
      </c>
      <c r="ED133" s="213" t="s">
        <v>12</v>
      </c>
      <c r="EE133" s="213" t="s">
        <v>12</v>
      </c>
      <c r="EF133" s="213" t="s">
        <v>12</v>
      </c>
      <c r="EG133" s="213" t="s">
        <v>12</v>
      </c>
      <c r="EH133" s="213" t="s">
        <v>12</v>
      </c>
      <c r="EI133" s="213" t="s">
        <v>12</v>
      </c>
      <c r="EJ133" s="213" t="s">
        <v>12</v>
      </c>
      <c r="EK133" s="213" t="s">
        <v>12</v>
      </c>
      <c r="EL133" s="213" t="s">
        <v>12</v>
      </c>
      <c r="EM133" s="213" t="s">
        <v>12</v>
      </c>
      <c r="EN133" s="213" t="s">
        <v>12</v>
      </c>
      <c r="EO133" s="213" t="s">
        <v>12</v>
      </c>
      <c r="EP133" s="213" t="s">
        <v>12</v>
      </c>
      <c r="EQ133" s="213" t="s">
        <v>12</v>
      </c>
      <c r="ER133" s="213" t="s">
        <v>12</v>
      </c>
      <c r="ES133" s="213" t="s">
        <v>12</v>
      </c>
      <c r="ET133" s="213" t="s">
        <v>12</v>
      </c>
    </row>
    <row r="134" spans="1:16384" s="1" customFormat="1" ht="16.2" customHeight="1" thickBot="1">
      <c r="A134" s="62"/>
      <c r="B134" s="171">
        <v>14</v>
      </c>
      <c r="C134" s="172" t="s">
        <v>100</v>
      </c>
      <c r="D134" s="173"/>
      <c r="E134"/>
      <c r="F134"/>
      <c r="G134" s="12"/>
      <c r="H134" s="12"/>
      <c r="I134" s="7"/>
      <c r="J134" s="196" t="s">
        <v>15</v>
      </c>
      <c r="K134" s="196"/>
      <c r="L134" s="196"/>
      <c r="M134" s="196"/>
      <c r="V134" s="196" t="s">
        <v>43</v>
      </c>
      <c r="W134" s="196"/>
      <c r="X134" s="196"/>
      <c r="Y134" s="197" t="s">
        <v>2</v>
      </c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9"/>
      <c r="AM134" s="200" t="s">
        <v>19</v>
      </c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2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/>
      <c r="CD134"/>
      <c r="CE134" s="6"/>
      <c r="CF134" s="6"/>
      <c r="CG134" s="6"/>
      <c r="CH134" s="6"/>
      <c r="CI134"/>
      <c r="CJ134" s="13"/>
      <c r="CK134" s="213" t="s">
        <v>12</v>
      </c>
      <c r="CL134" s="213" t="s">
        <v>12</v>
      </c>
      <c r="CM134"/>
      <c r="CN134"/>
      <c r="CO134"/>
      <c r="CP134"/>
      <c r="CQ134"/>
      <c r="CR134"/>
      <c r="CS134"/>
      <c r="CT134" s="67"/>
      <c r="CU134" s="67"/>
      <c r="CV134" s="67"/>
      <c r="CW134" s="214"/>
      <c r="CX134" s="214"/>
      <c r="CY134" s="214"/>
      <c r="CZ134" s="214"/>
      <c r="DA134" s="214"/>
      <c r="DB134" s="214"/>
      <c r="DC134" s="214"/>
      <c r="DD134" s="214"/>
      <c r="DE134" s="214"/>
      <c r="DF134" s="214"/>
      <c r="DG134" s="214"/>
      <c r="DH134" s="214"/>
      <c r="DI134" s="214"/>
      <c r="DJ134" s="214"/>
      <c r="DK134" s="214"/>
      <c r="DL134" s="214"/>
      <c r="DM134" s="214"/>
      <c r="DN134" s="214"/>
      <c r="DO134" s="214"/>
      <c r="DP134" s="214"/>
      <c r="DQ134" s="214"/>
      <c r="DR134" s="214"/>
      <c r="DS134" s="214"/>
      <c r="DT134" s="214"/>
      <c r="DU134" s="214"/>
      <c r="DV134" s="214"/>
      <c r="DW134" s="214"/>
      <c r="DX134" s="214"/>
      <c r="DY134" s="214"/>
      <c r="DZ134" s="214"/>
      <c r="EA134" s="214"/>
      <c r="EB134" s="214"/>
      <c r="EC134" s="214"/>
      <c r="ED134" s="214"/>
      <c r="EE134" s="214"/>
      <c r="EF134" s="214"/>
      <c r="EG134" s="214"/>
      <c r="EH134" s="214"/>
      <c r="EI134" s="214"/>
      <c r="EJ134" s="214"/>
      <c r="EK134" s="214"/>
      <c r="EL134" s="214"/>
      <c r="EM134" s="214"/>
      <c r="EN134" s="214"/>
      <c r="EO134" s="214"/>
      <c r="EP134" s="214"/>
      <c r="EQ134" s="214"/>
      <c r="ER134" s="214"/>
      <c r="ES134" s="214"/>
      <c r="ET134" s="214"/>
    </row>
    <row r="135" spans="1:16384" ht="121.95" customHeight="1" thickTop="1" thickBot="1">
      <c r="B135" s="196" t="s">
        <v>0</v>
      </c>
      <c r="C135" s="196" t="s">
        <v>12</v>
      </c>
      <c r="D135" s="196" t="s">
        <v>10</v>
      </c>
      <c r="E135" s="206" t="s">
        <v>44</v>
      </c>
      <c r="F135" s="206" t="s">
        <v>306</v>
      </c>
      <c r="G135" s="206" t="s">
        <v>13</v>
      </c>
      <c r="H135" s="206" t="s">
        <v>14</v>
      </c>
      <c r="I135" s="206" t="s">
        <v>45</v>
      </c>
      <c r="J135" s="191" t="s">
        <v>20</v>
      </c>
      <c r="K135" s="191" t="s">
        <v>21</v>
      </c>
      <c r="L135" s="191" t="s">
        <v>22</v>
      </c>
      <c r="M135" s="192" t="s">
        <v>23</v>
      </c>
      <c r="N135" s="196" t="s">
        <v>80</v>
      </c>
      <c r="O135" s="196" t="s">
        <v>16</v>
      </c>
      <c r="P135" s="196" t="s">
        <v>17</v>
      </c>
      <c r="Q135" s="196" t="s">
        <v>46</v>
      </c>
      <c r="R135" s="196" t="s">
        <v>82</v>
      </c>
      <c r="S135" s="196" t="s">
        <v>83</v>
      </c>
      <c r="T135" s="196" t="s">
        <v>84</v>
      </c>
      <c r="U135" s="196" t="s">
        <v>18</v>
      </c>
      <c r="V135" s="191" t="s">
        <v>11</v>
      </c>
      <c r="W135" s="191" t="s">
        <v>24</v>
      </c>
      <c r="X135" s="191" t="s">
        <v>25</v>
      </c>
      <c r="Y135" s="187" t="s">
        <v>26</v>
      </c>
      <c r="Z135" s="187" t="s">
        <v>27</v>
      </c>
      <c r="AA135" s="187" t="s">
        <v>28</v>
      </c>
      <c r="AB135" s="187" t="s">
        <v>29</v>
      </c>
      <c r="AC135" s="187" t="s">
        <v>30</v>
      </c>
      <c r="AD135" s="187" t="s">
        <v>87</v>
      </c>
      <c r="AE135" s="187" t="s">
        <v>86</v>
      </c>
      <c r="AF135" s="187" t="s">
        <v>87</v>
      </c>
      <c r="AG135" s="187" t="s">
        <v>4</v>
      </c>
      <c r="AH135" s="187" t="s">
        <v>5</v>
      </c>
      <c r="AI135" s="187" t="s">
        <v>6</v>
      </c>
      <c r="AJ135" s="187" t="s">
        <v>31</v>
      </c>
      <c r="AK135" s="188" t="s">
        <v>7</v>
      </c>
      <c r="AL135" s="211" t="s">
        <v>8</v>
      </c>
      <c r="AM135" s="182" t="s">
        <v>9</v>
      </c>
      <c r="AN135" s="182" t="s">
        <v>3</v>
      </c>
      <c r="AO135" s="182" t="s">
        <v>88</v>
      </c>
      <c r="AP135" s="182" t="s">
        <v>89</v>
      </c>
      <c r="AQ135" s="182" t="s">
        <v>90</v>
      </c>
      <c r="AR135" s="182" t="s">
        <v>91</v>
      </c>
      <c r="AS135" s="182" t="s">
        <v>92</v>
      </c>
      <c r="AT135" s="182" t="s">
        <v>93</v>
      </c>
      <c r="AU135" s="182" t="s">
        <v>94</v>
      </c>
      <c r="AV135" s="182" t="s">
        <v>95</v>
      </c>
      <c r="AW135" s="208" t="s">
        <v>32</v>
      </c>
      <c r="AX135" s="182" t="s">
        <v>42</v>
      </c>
      <c r="AY135" s="182" t="s">
        <v>33</v>
      </c>
      <c r="AZ135" s="182" t="s">
        <v>34</v>
      </c>
      <c r="BA135" s="183" t="s">
        <v>8</v>
      </c>
      <c r="BB135" s="208" t="s">
        <v>8</v>
      </c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E135" s="6"/>
      <c r="CF135" s="6"/>
      <c r="CG135" s="6"/>
      <c r="CH135" s="6"/>
      <c r="CK135" s="214"/>
      <c r="CL135" s="214"/>
      <c r="CM135" s="1"/>
      <c r="CN135" s="1"/>
      <c r="CO135" s="1"/>
      <c r="CP135" s="1"/>
      <c r="CQ135" s="1"/>
      <c r="CR135" s="1"/>
      <c r="CS135" s="1"/>
      <c r="CW135" s="67"/>
      <c r="CX135" s="67"/>
      <c r="CY135" s="67"/>
      <c r="CZ135" s="67"/>
      <c r="DA135" s="67"/>
      <c r="DB135" s="67"/>
      <c r="DC135" s="67"/>
      <c r="DD135" s="67"/>
      <c r="DE135" s="67"/>
      <c r="DF135" s="67"/>
      <c r="DG135" s="67"/>
      <c r="DH135" s="67"/>
      <c r="DI135" s="67"/>
      <c r="DJ135" s="67"/>
      <c r="DK135" s="67"/>
      <c r="DL135" s="67"/>
      <c r="DM135" s="67"/>
      <c r="DN135" s="67"/>
      <c r="DO135" s="67"/>
      <c r="DP135" s="67"/>
      <c r="DQ135" s="67"/>
      <c r="DR135" s="67"/>
      <c r="DS135" s="67"/>
      <c r="DT135" s="67"/>
      <c r="DU135" s="67"/>
      <c r="DV135" s="67"/>
      <c r="DW135" s="67"/>
      <c r="DX135" s="67"/>
      <c r="DY135" s="67"/>
      <c r="DZ135" s="67"/>
      <c r="EA135" s="67"/>
      <c r="EB135" s="67"/>
      <c r="EC135" s="67"/>
      <c r="ED135" s="67"/>
      <c r="EE135" s="67"/>
      <c r="EF135" s="67"/>
      <c r="EG135" s="67"/>
      <c r="EH135" s="67"/>
      <c r="EI135" s="67"/>
      <c r="EJ135" s="67"/>
      <c r="EK135" s="67"/>
      <c r="EL135" s="67"/>
      <c r="EM135" s="67"/>
      <c r="EN135" s="67"/>
      <c r="EO135" s="67"/>
      <c r="EP135" s="67"/>
      <c r="EQ135" s="67"/>
      <c r="ER135" s="67"/>
      <c r="ES135" s="67"/>
      <c r="ET135" s="67"/>
      <c r="EU135" s="213" t="s">
        <v>12</v>
      </c>
      <c r="EV135" s="213" t="s">
        <v>12</v>
      </c>
      <c r="EW135" s="213" t="s">
        <v>12</v>
      </c>
      <c r="EX135" s="213" t="s">
        <v>12</v>
      </c>
      <c r="EY135" s="213" t="s">
        <v>12</v>
      </c>
      <c r="EZ135" s="213" t="s">
        <v>12</v>
      </c>
      <c r="FA135" s="213" t="s">
        <v>12</v>
      </c>
      <c r="FB135" s="213" t="s">
        <v>12</v>
      </c>
      <c r="FC135" s="213" t="s">
        <v>12</v>
      </c>
      <c r="FD135" s="213" t="s">
        <v>12</v>
      </c>
      <c r="FE135" s="213" t="s">
        <v>12</v>
      </c>
      <c r="FF135" s="213" t="s">
        <v>12</v>
      </c>
      <c r="FG135" s="213" t="s">
        <v>12</v>
      </c>
      <c r="FH135" s="213" t="s">
        <v>12</v>
      </c>
      <c r="FI135" s="213" t="s">
        <v>12</v>
      </c>
      <c r="FJ135" s="213" t="s">
        <v>12</v>
      </c>
      <c r="FK135" s="213" t="s">
        <v>12</v>
      </c>
      <c r="FL135" s="213" t="s">
        <v>12</v>
      </c>
      <c r="FM135" s="213" t="s">
        <v>12</v>
      </c>
      <c r="FN135" s="213" t="s">
        <v>12</v>
      </c>
      <c r="FO135" s="213" t="s">
        <v>12</v>
      </c>
      <c r="FP135" s="213" t="s">
        <v>12</v>
      </c>
      <c r="FQ135" s="213" t="s">
        <v>12</v>
      </c>
      <c r="FR135" s="213" t="s">
        <v>12</v>
      </c>
      <c r="FS135" s="213" t="s">
        <v>12</v>
      </c>
      <c r="FT135" s="213" t="s">
        <v>12</v>
      </c>
      <c r="FU135" s="213" t="s">
        <v>12</v>
      </c>
      <c r="FV135" s="213" t="s">
        <v>12</v>
      </c>
      <c r="FW135" s="213" t="s">
        <v>12</v>
      </c>
      <c r="FX135" s="213" t="s">
        <v>12</v>
      </c>
      <c r="FY135" s="213" t="s">
        <v>12</v>
      </c>
      <c r="FZ135" s="213" t="s">
        <v>12</v>
      </c>
      <c r="GA135" s="213" t="s">
        <v>12</v>
      </c>
      <c r="GB135" s="213" t="s">
        <v>12</v>
      </c>
      <c r="GC135" s="213" t="s">
        <v>12</v>
      </c>
      <c r="GD135" s="213" t="s">
        <v>12</v>
      </c>
      <c r="GE135" s="213" t="s">
        <v>12</v>
      </c>
      <c r="GF135" s="213" t="s">
        <v>12</v>
      </c>
      <c r="GG135" s="213" t="s">
        <v>12</v>
      </c>
      <c r="GH135" s="213" t="s">
        <v>12</v>
      </c>
      <c r="GI135" s="213" t="s">
        <v>12</v>
      </c>
      <c r="GJ135" s="213" t="s">
        <v>12</v>
      </c>
      <c r="GK135" s="213" t="s">
        <v>12</v>
      </c>
      <c r="GL135" s="213" t="s">
        <v>12</v>
      </c>
      <c r="GM135" s="213" t="s">
        <v>12</v>
      </c>
      <c r="GN135" s="213" t="s">
        <v>12</v>
      </c>
      <c r="GO135" s="213" t="s">
        <v>12</v>
      </c>
      <c r="GP135" s="213" t="s">
        <v>12</v>
      </c>
      <c r="GQ135" s="213" t="s">
        <v>12</v>
      </c>
      <c r="GR135" s="213" t="s">
        <v>12</v>
      </c>
      <c r="GS135" s="213" t="s">
        <v>12</v>
      </c>
      <c r="GT135" s="213" t="s">
        <v>12</v>
      </c>
      <c r="GU135" s="213" t="s">
        <v>12</v>
      </c>
      <c r="GV135" s="213" t="s">
        <v>12</v>
      </c>
      <c r="GW135" s="213" t="s">
        <v>12</v>
      </c>
      <c r="GX135" s="213" t="s">
        <v>12</v>
      </c>
      <c r="GY135" s="213" t="s">
        <v>12</v>
      </c>
      <c r="GZ135" s="213" t="s">
        <v>12</v>
      </c>
      <c r="HA135" s="213" t="s">
        <v>12</v>
      </c>
      <c r="HB135" s="213" t="s">
        <v>12</v>
      </c>
      <c r="HC135" s="213" t="s">
        <v>12</v>
      </c>
      <c r="HD135" s="213" t="s">
        <v>12</v>
      </c>
      <c r="HE135" s="213" t="s">
        <v>12</v>
      </c>
      <c r="HF135" s="213" t="s">
        <v>12</v>
      </c>
      <c r="HG135" s="213" t="s">
        <v>12</v>
      </c>
      <c r="HH135" s="213" t="s">
        <v>12</v>
      </c>
      <c r="HI135" s="213" t="s">
        <v>12</v>
      </c>
      <c r="HJ135" s="213" t="s">
        <v>12</v>
      </c>
      <c r="HK135" s="213" t="s">
        <v>12</v>
      </c>
      <c r="HL135" s="213" t="s">
        <v>12</v>
      </c>
      <c r="HM135" s="213" t="s">
        <v>12</v>
      </c>
      <c r="HN135" s="213" t="s">
        <v>12</v>
      </c>
      <c r="HO135" s="213" t="s">
        <v>12</v>
      </c>
      <c r="HP135" s="213" t="s">
        <v>12</v>
      </c>
      <c r="HQ135" s="213" t="s">
        <v>12</v>
      </c>
      <c r="HR135" s="213" t="s">
        <v>12</v>
      </c>
      <c r="HS135" s="213" t="s">
        <v>12</v>
      </c>
      <c r="HT135" s="213" t="s">
        <v>12</v>
      </c>
      <c r="HU135" s="213" t="s">
        <v>12</v>
      </c>
      <c r="HV135" s="213" t="s">
        <v>12</v>
      </c>
      <c r="HW135" s="213" t="s">
        <v>12</v>
      </c>
      <c r="HX135" s="213" t="s">
        <v>12</v>
      </c>
      <c r="HY135" s="213" t="s">
        <v>12</v>
      </c>
      <c r="HZ135" s="213" t="s">
        <v>12</v>
      </c>
      <c r="IA135" s="213" t="s">
        <v>12</v>
      </c>
      <c r="IB135" s="213" t="s">
        <v>12</v>
      </c>
      <c r="IC135" s="213" t="s">
        <v>12</v>
      </c>
      <c r="ID135" s="213" t="s">
        <v>12</v>
      </c>
      <c r="IE135" s="213" t="s">
        <v>12</v>
      </c>
      <c r="IF135" s="213" t="s">
        <v>12</v>
      </c>
      <c r="IG135" s="213" t="s">
        <v>12</v>
      </c>
      <c r="IH135" s="213" t="s">
        <v>12</v>
      </c>
      <c r="II135" s="213" t="s">
        <v>12</v>
      </c>
      <c r="IJ135" s="213" t="s">
        <v>12</v>
      </c>
      <c r="IK135" s="213" t="s">
        <v>12</v>
      </c>
      <c r="IL135" s="213" t="s">
        <v>12</v>
      </c>
      <c r="IM135" s="213" t="s">
        <v>12</v>
      </c>
      <c r="IN135" s="213" t="s">
        <v>12</v>
      </c>
      <c r="IO135" s="213" t="s">
        <v>12</v>
      </c>
      <c r="IP135" s="213" t="s">
        <v>12</v>
      </c>
      <c r="IQ135" s="213" t="s">
        <v>12</v>
      </c>
      <c r="IR135" s="213" t="s">
        <v>12</v>
      </c>
      <c r="IS135" s="213" t="s">
        <v>12</v>
      </c>
      <c r="IT135" s="213" t="s">
        <v>12</v>
      </c>
      <c r="IU135" s="213" t="s">
        <v>12</v>
      </c>
      <c r="IV135" s="213" t="s">
        <v>12</v>
      </c>
      <c r="IW135" s="213" t="s">
        <v>12</v>
      </c>
      <c r="IX135" s="213" t="s">
        <v>12</v>
      </c>
      <c r="IY135" s="213" t="s">
        <v>12</v>
      </c>
      <c r="IZ135" s="213" t="s">
        <v>12</v>
      </c>
      <c r="JA135" s="213" t="s">
        <v>12</v>
      </c>
      <c r="JB135" s="213" t="s">
        <v>12</v>
      </c>
      <c r="JC135" s="213" t="s">
        <v>12</v>
      </c>
      <c r="JD135" s="213" t="s">
        <v>12</v>
      </c>
      <c r="JE135" s="213" t="s">
        <v>12</v>
      </c>
      <c r="JF135" s="213" t="s">
        <v>12</v>
      </c>
      <c r="JG135" s="213" t="s">
        <v>12</v>
      </c>
      <c r="JH135" s="213" t="s">
        <v>12</v>
      </c>
      <c r="JI135" s="213" t="s">
        <v>12</v>
      </c>
      <c r="JJ135" s="213" t="s">
        <v>12</v>
      </c>
      <c r="JK135" s="213" t="s">
        <v>12</v>
      </c>
      <c r="JL135" s="213" t="s">
        <v>12</v>
      </c>
      <c r="JM135" s="213" t="s">
        <v>12</v>
      </c>
      <c r="JN135" s="213" t="s">
        <v>12</v>
      </c>
      <c r="JO135" s="213" t="s">
        <v>12</v>
      </c>
      <c r="JP135" s="213" t="s">
        <v>12</v>
      </c>
      <c r="JQ135" s="213" t="s">
        <v>12</v>
      </c>
      <c r="JR135" s="213" t="s">
        <v>12</v>
      </c>
      <c r="JS135" s="213" t="s">
        <v>12</v>
      </c>
      <c r="JT135" s="213" t="s">
        <v>12</v>
      </c>
      <c r="JU135" s="213" t="s">
        <v>12</v>
      </c>
      <c r="JV135" s="213" t="s">
        <v>12</v>
      </c>
      <c r="JW135" s="213" t="s">
        <v>12</v>
      </c>
      <c r="JX135" s="213" t="s">
        <v>12</v>
      </c>
      <c r="JY135" s="213" t="s">
        <v>12</v>
      </c>
      <c r="JZ135" s="213" t="s">
        <v>12</v>
      </c>
      <c r="KA135" s="213" t="s">
        <v>12</v>
      </c>
      <c r="KB135" s="213" t="s">
        <v>12</v>
      </c>
      <c r="KC135" s="213" t="s">
        <v>12</v>
      </c>
      <c r="KD135" s="213" t="s">
        <v>12</v>
      </c>
      <c r="KE135" s="213" t="s">
        <v>12</v>
      </c>
      <c r="KF135" s="213" t="s">
        <v>12</v>
      </c>
      <c r="KG135" s="213" t="s">
        <v>12</v>
      </c>
      <c r="KH135" s="213" t="s">
        <v>12</v>
      </c>
      <c r="KI135" s="213" t="s">
        <v>12</v>
      </c>
      <c r="KJ135" s="213" t="s">
        <v>12</v>
      </c>
      <c r="KK135" s="213" t="s">
        <v>12</v>
      </c>
      <c r="KL135" s="213" t="s">
        <v>12</v>
      </c>
      <c r="KM135" s="213" t="s">
        <v>12</v>
      </c>
      <c r="KN135" s="213" t="s">
        <v>12</v>
      </c>
      <c r="KO135" s="213" t="s">
        <v>12</v>
      </c>
      <c r="KP135" s="213" t="s">
        <v>12</v>
      </c>
      <c r="KQ135" s="213" t="s">
        <v>12</v>
      </c>
      <c r="KR135" s="213" t="s">
        <v>12</v>
      </c>
      <c r="KS135" s="213" t="s">
        <v>12</v>
      </c>
      <c r="KT135" s="213" t="s">
        <v>12</v>
      </c>
      <c r="KU135" s="213" t="s">
        <v>12</v>
      </c>
      <c r="KV135" s="213" t="s">
        <v>12</v>
      </c>
      <c r="KW135" s="213" t="s">
        <v>12</v>
      </c>
      <c r="KX135" s="213" t="s">
        <v>12</v>
      </c>
      <c r="KY135" s="213" t="s">
        <v>12</v>
      </c>
      <c r="KZ135" s="213" t="s">
        <v>12</v>
      </c>
      <c r="LA135" s="213" t="s">
        <v>12</v>
      </c>
      <c r="LB135" s="213" t="s">
        <v>12</v>
      </c>
      <c r="LC135" s="213" t="s">
        <v>12</v>
      </c>
      <c r="LD135" s="213" t="s">
        <v>12</v>
      </c>
      <c r="LE135" s="213" t="s">
        <v>12</v>
      </c>
      <c r="LF135" s="213" t="s">
        <v>12</v>
      </c>
      <c r="LG135" s="213" t="s">
        <v>12</v>
      </c>
      <c r="LH135" s="213" t="s">
        <v>12</v>
      </c>
      <c r="LI135" s="213" t="s">
        <v>12</v>
      </c>
      <c r="LJ135" s="213" t="s">
        <v>12</v>
      </c>
      <c r="LK135" s="213" t="s">
        <v>12</v>
      </c>
      <c r="LL135" s="213" t="s">
        <v>12</v>
      </c>
      <c r="LM135" s="213" t="s">
        <v>12</v>
      </c>
      <c r="LN135" s="213" t="s">
        <v>12</v>
      </c>
      <c r="LO135" s="213" t="s">
        <v>12</v>
      </c>
      <c r="LP135" s="213" t="s">
        <v>12</v>
      </c>
      <c r="LQ135" s="213" t="s">
        <v>12</v>
      </c>
      <c r="LR135" s="213" t="s">
        <v>12</v>
      </c>
      <c r="LS135" s="213" t="s">
        <v>12</v>
      </c>
      <c r="LT135" s="213" t="s">
        <v>12</v>
      </c>
      <c r="LU135" s="213" t="s">
        <v>12</v>
      </c>
      <c r="LV135" s="213" t="s">
        <v>12</v>
      </c>
      <c r="LW135" s="213" t="s">
        <v>12</v>
      </c>
      <c r="LX135" s="213" t="s">
        <v>12</v>
      </c>
      <c r="LY135" s="213" t="s">
        <v>12</v>
      </c>
      <c r="LZ135" s="213" t="s">
        <v>12</v>
      </c>
      <c r="MA135" s="213" t="s">
        <v>12</v>
      </c>
      <c r="MB135" s="213" t="s">
        <v>12</v>
      </c>
      <c r="MC135" s="213" t="s">
        <v>12</v>
      </c>
      <c r="MD135" s="213" t="s">
        <v>12</v>
      </c>
      <c r="ME135" s="213" t="s">
        <v>12</v>
      </c>
      <c r="MF135" s="213" t="s">
        <v>12</v>
      </c>
      <c r="MG135" s="213" t="s">
        <v>12</v>
      </c>
      <c r="MH135" s="213" t="s">
        <v>12</v>
      </c>
      <c r="MI135" s="213" t="s">
        <v>12</v>
      </c>
      <c r="MJ135" s="213" t="s">
        <v>12</v>
      </c>
      <c r="MK135" s="213" t="s">
        <v>12</v>
      </c>
      <c r="ML135" s="213" t="s">
        <v>12</v>
      </c>
      <c r="MM135" s="213" t="s">
        <v>12</v>
      </c>
      <c r="MN135" s="213" t="s">
        <v>12</v>
      </c>
      <c r="MO135" s="213" t="s">
        <v>12</v>
      </c>
      <c r="MP135" s="213" t="s">
        <v>12</v>
      </c>
      <c r="MQ135" s="213" t="s">
        <v>12</v>
      </c>
      <c r="MR135" s="213" t="s">
        <v>12</v>
      </c>
      <c r="MS135" s="213" t="s">
        <v>12</v>
      </c>
      <c r="MT135" s="213" t="s">
        <v>12</v>
      </c>
      <c r="MU135" s="213" t="s">
        <v>12</v>
      </c>
      <c r="MV135" s="213" t="s">
        <v>12</v>
      </c>
      <c r="MW135" s="213" t="s">
        <v>12</v>
      </c>
      <c r="MX135" s="213" t="s">
        <v>12</v>
      </c>
      <c r="MY135" s="213" t="s">
        <v>12</v>
      </c>
      <c r="MZ135" s="213" t="s">
        <v>12</v>
      </c>
      <c r="NA135" s="213" t="s">
        <v>12</v>
      </c>
      <c r="NB135" s="213" t="s">
        <v>12</v>
      </c>
      <c r="NC135" s="213" t="s">
        <v>12</v>
      </c>
      <c r="ND135" s="213" t="s">
        <v>12</v>
      </c>
      <c r="NE135" s="213" t="s">
        <v>12</v>
      </c>
      <c r="NF135" s="213" t="s">
        <v>12</v>
      </c>
      <c r="NG135" s="213" t="s">
        <v>12</v>
      </c>
      <c r="NH135" s="213" t="s">
        <v>12</v>
      </c>
      <c r="NI135" s="213" t="s">
        <v>12</v>
      </c>
      <c r="NJ135" s="213" t="s">
        <v>12</v>
      </c>
      <c r="NK135" s="213" t="s">
        <v>12</v>
      </c>
      <c r="NL135" s="213" t="s">
        <v>12</v>
      </c>
      <c r="NM135" s="213" t="s">
        <v>12</v>
      </c>
      <c r="NN135" s="213" t="s">
        <v>12</v>
      </c>
      <c r="NO135" s="213" t="s">
        <v>12</v>
      </c>
      <c r="NP135" s="213" t="s">
        <v>12</v>
      </c>
      <c r="NQ135" s="213" t="s">
        <v>12</v>
      </c>
      <c r="NR135" s="213" t="s">
        <v>12</v>
      </c>
      <c r="NS135" s="213" t="s">
        <v>12</v>
      </c>
      <c r="NT135" s="213" t="s">
        <v>12</v>
      </c>
      <c r="NU135" s="213" t="s">
        <v>12</v>
      </c>
      <c r="NV135" s="213" t="s">
        <v>12</v>
      </c>
      <c r="NW135" s="213" t="s">
        <v>12</v>
      </c>
      <c r="NX135" s="213" t="s">
        <v>12</v>
      </c>
      <c r="NY135" s="213" t="s">
        <v>12</v>
      </c>
      <c r="NZ135" s="213" t="s">
        <v>12</v>
      </c>
      <c r="OA135" s="213" t="s">
        <v>12</v>
      </c>
      <c r="OB135" s="213" t="s">
        <v>12</v>
      </c>
      <c r="OC135" s="213" t="s">
        <v>12</v>
      </c>
      <c r="OD135" s="213" t="s">
        <v>12</v>
      </c>
      <c r="OE135" s="213" t="s">
        <v>12</v>
      </c>
      <c r="OF135" s="213" t="s">
        <v>12</v>
      </c>
      <c r="OG135" s="213" t="s">
        <v>12</v>
      </c>
      <c r="OH135" s="213" t="s">
        <v>12</v>
      </c>
      <c r="OI135" s="213" t="s">
        <v>12</v>
      </c>
      <c r="OJ135" s="213" t="s">
        <v>12</v>
      </c>
      <c r="OK135" s="213" t="s">
        <v>12</v>
      </c>
      <c r="OL135" s="213" t="s">
        <v>12</v>
      </c>
      <c r="OM135" s="213" t="s">
        <v>12</v>
      </c>
      <c r="ON135" s="213" t="s">
        <v>12</v>
      </c>
      <c r="OO135" s="213" t="s">
        <v>12</v>
      </c>
      <c r="OP135" s="213" t="s">
        <v>12</v>
      </c>
      <c r="OQ135" s="213" t="s">
        <v>12</v>
      </c>
      <c r="OR135" s="213" t="s">
        <v>12</v>
      </c>
      <c r="OS135" s="213" t="s">
        <v>12</v>
      </c>
      <c r="OT135" s="213" t="s">
        <v>12</v>
      </c>
      <c r="OU135" s="213" t="s">
        <v>12</v>
      </c>
      <c r="OV135" s="213" t="s">
        <v>12</v>
      </c>
      <c r="OW135" s="213" t="s">
        <v>12</v>
      </c>
      <c r="OX135" s="213" t="s">
        <v>12</v>
      </c>
      <c r="OY135" s="213" t="s">
        <v>12</v>
      </c>
      <c r="OZ135" s="213" t="s">
        <v>12</v>
      </c>
      <c r="PA135" s="213" t="s">
        <v>12</v>
      </c>
      <c r="PB135" s="213" t="s">
        <v>12</v>
      </c>
      <c r="PC135" s="213" t="s">
        <v>12</v>
      </c>
      <c r="PD135" s="213" t="s">
        <v>12</v>
      </c>
      <c r="PE135" s="213" t="s">
        <v>12</v>
      </c>
      <c r="PF135" s="213" t="s">
        <v>12</v>
      </c>
      <c r="PG135" s="213" t="s">
        <v>12</v>
      </c>
      <c r="PH135" s="213" t="s">
        <v>12</v>
      </c>
      <c r="PI135" s="213" t="s">
        <v>12</v>
      </c>
      <c r="PJ135" s="213" t="s">
        <v>12</v>
      </c>
      <c r="PK135" s="213" t="s">
        <v>12</v>
      </c>
      <c r="PL135" s="213" t="s">
        <v>12</v>
      </c>
      <c r="PM135" s="213" t="s">
        <v>12</v>
      </c>
      <c r="PN135" s="213" t="s">
        <v>12</v>
      </c>
      <c r="PO135" s="213" t="s">
        <v>12</v>
      </c>
      <c r="PP135" s="213" t="s">
        <v>12</v>
      </c>
      <c r="PQ135" s="213" t="s">
        <v>12</v>
      </c>
      <c r="PR135" s="213" t="s">
        <v>12</v>
      </c>
      <c r="PS135" s="213" t="s">
        <v>12</v>
      </c>
      <c r="PT135" s="213" t="s">
        <v>12</v>
      </c>
      <c r="PU135" s="213" t="s">
        <v>12</v>
      </c>
      <c r="PV135" s="213" t="s">
        <v>12</v>
      </c>
      <c r="PW135" s="213" t="s">
        <v>12</v>
      </c>
      <c r="PX135" s="213" t="s">
        <v>12</v>
      </c>
      <c r="PY135" s="213" t="s">
        <v>12</v>
      </c>
      <c r="PZ135" s="213" t="s">
        <v>12</v>
      </c>
      <c r="QA135" s="213" t="s">
        <v>12</v>
      </c>
      <c r="QB135" s="213" t="s">
        <v>12</v>
      </c>
      <c r="QC135" s="213" t="s">
        <v>12</v>
      </c>
      <c r="QD135" s="213" t="s">
        <v>12</v>
      </c>
      <c r="QE135" s="213" t="s">
        <v>12</v>
      </c>
      <c r="QF135" s="213" t="s">
        <v>12</v>
      </c>
      <c r="QG135" s="213" t="s">
        <v>12</v>
      </c>
      <c r="QH135" s="213" t="s">
        <v>12</v>
      </c>
      <c r="QI135" s="213" t="s">
        <v>12</v>
      </c>
      <c r="QJ135" s="213" t="s">
        <v>12</v>
      </c>
      <c r="QK135" s="213" t="s">
        <v>12</v>
      </c>
      <c r="QL135" s="213" t="s">
        <v>12</v>
      </c>
      <c r="QM135" s="213" t="s">
        <v>12</v>
      </c>
      <c r="QN135" s="213" t="s">
        <v>12</v>
      </c>
      <c r="QO135" s="213" t="s">
        <v>12</v>
      </c>
      <c r="QP135" s="213" t="s">
        <v>12</v>
      </c>
      <c r="QQ135" s="213" t="s">
        <v>12</v>
      </c>
      <c r="QR135" s="213" t="s">
        <v>12</v>
      </c>
      <c r="QS135" s="213" t="s">
        <v>12</v>
      </c>
      <c r="QT135" s="213" t="s">
        <v>12</v>
      </c>
      <c r="QU135" s="213" t="s">
        <v>12</v>
      </c>
      <c r="QV135" s="213" t="s">
        <v>12</v>
      </c>
      <c r="QW135" s="213" t="s">
        <v>12</v>
      </c>
      <c r="QX135" s="213" t="s">
        <v>12</v>
      </c>
      <c r="QY135" s="213" t="s">
        <v>12</v>
      </c>
      <c r="QZ135" s="213" t="s">
        <v>12</v>
      </c>
      <c r="RA135" s="213" t="s">
        <v>12</v>
      </c>
      <c r="RB135" s="213" t="s">
        <v>12</v>
      </c>
      <c r="RC135" s="213" t="s">
        <v>12</v>
      </c>
      <c r="RD135" s="213" t="s">
        <v>12</v>
      </c>
      <c r="RE135" s="213" t="s">
        <v>12</v>
      </c>
      <c r="RF135" s="213" t="s">
        <v>12</v>
      </c>
      <c r="RG135" s="213" t="s">
        <v>12</v>
      </c>
      <c r="RH135" s="213" t="s">
        <v>12</v>
      </c>
      <c r="RI135" s="213" t="s">
        <v>12</v>
      </c>
      <c r="RJ135" s="213" t="s">
        <v>12</v>
      </c>
      <c r="RK135" s="213" t="s">
        <v>12</v>
      </c>
      <c r="RL135" s="213" t="s">
        <v>12</v>
      </c>
      <c r="RM135" s="213" t="s">
        <v>12</v>
      </c>
      <c r="RN135" s="213" t="s">
        <v>12</v>
      </c>
      <c r="RO135" s="213" t="s">
        <v>12</v>
      </c>
      <c r="RP135" s="213" t="s">
        <v>12</v>
      </c>
      <c r="RQ135" s="213" t="s">
        <v>12</v>
      </c>
      <c r="RR135" s="213" t="s">
        <v>12</v>
      </c>
      <c r="RS135" s="213" t="s">
        <v>12</v>
      </c>
      <c r="RT135" s="213" t="s">
        <v>12</v>
      </c>
      <c r="RU135" s="213" t="s">
        <v>12</v>
      </c>
      <c r="RV135" s="213" t="s">
        <v>12</v>
      </c>
      <c r="RW135" s="213" t="s">
        <v>12</v>
      </c>
      <c r="RX135" s="213" t="s">
        <v>12</v>
      </c>
      <c r="RY135" s="213" t="s">
        <v>12</v>
      </c>
      <c r="RZ135" s="213" t="s">
        <v>12</v>
      </c>
      <c r="SA135" s="213" t="s">
        <v>12</v>
      </c>
      <c r="SB135" s="213" t="s">
        <v>12</v>
      </c>
      <c r="SC135" s="213" t="s">
        <v>12</v>
      </c>
      <c r="SD135" s="213" t="s">
        <v>12</v>
      </c>
      <c r="SE135" s="213" t="s">
        <v>12</v>
      </c>
      <c r="SF135" s="213" t="s">
        <v>12</v>
      </c>
      <c r="SG135" s="213" t="s">
        <v>12</v>
      </c>
      <c r="SH135" s="213" t="s">
        <v>12</v>
      </c>
      <c r="SI135" s="213" t="s">
        <v>12</v>
      </c>
      <c r="SJ135" s="213" t="s">
        <v>12</v>
      </c>
      <c r="SK135" s="213" t="s">
        <v>12</v>
      </c>
      <c r="SL135" s="213" t="s">
        <v>12</v>
      </c>
      <c r="SM135" s="213" t="s">
        <v>12</v>
      </c>
      <c r="SN135" s="213" t="s">
        <v>12</v>
      </c>
      <c r="SO135" s="213" t="s">
        <v>12</v>
      </c>
      <c r="SP135" s="213" t="s">
        <v>12</v>
      </c>
      <c r="SQ135" s="213" t="s">
        <v>12</v>
      </c>
      <c r="SR135" s="213" t="s">
        <v>12</v>
      </c>
      <c r="SS135" s="213" t="s">
        <v>12</v>
      </c>
      <c r="ST135" s="213" t="s">
        <v>12</v>
      </c>
      <c r="SU135" s="213" t="s">
        <v>12</v>
      </c>
      <c r="SV135" s="213" t="s">
        <v>12</v>
      </c>
      <c r="SW135" s="213" t="s">
        <v>12</v>
      </c>
      <c r="SX135" s="213" t="s">
        <v>12</v>
      </c>
      <c r="SY135" s="213" t="s">
        <v>12</v>
      </c>
      <c r="SZ135" s="213" t="s">
        <v>12</v>
      </c>
      <c r="TA135" s="213" t="s">
        <v>12</v>
      </c>
      <c r="TB135" s="213" t="s">
        <v>12</v>
      </c>
      <c r="TC135" s="213" t="s">
        <v>12</v>
      </c>
      <c r="TD135" s="213" t="s">
        <v>12</v>
      </c>
      <c r="TE135" s="213" t="s">
        <v>12</v>
      </c>
      <c r="TF135" s="213" t="s">
        <v>12</v>
      </c>
      <c r="TG135" s="213" t="s">
        <v>12</v>
      </c>
      <c r="TH135" s="213" t="s">
        <v>12</v>
      </c>
      <c r="TI135" s="213" t="s">
        <v>12</v>
      </c>
      <c r="TJ135" s="213" t="s">
        <v>12</v>
      </c>
      <c r="TK135" s="213" t="s">
        <v>12</v>
      </c>
      <c r="TL135" s="213" t="s">
        <v>12</v>
      </c>
      <c r="TM135" s="213" t="s">
        <v>12</v>
      </c>
      <c r="TN135" s="213" t="s">
        <v>12</v>
      </c>
      <c r="TO135" s="213" t="s">
        <v>12</v>
      </c>
      <c r="TP135" s="213" t="s">
        <v>12</v>
      </c>
      <c r="TQ135" s="213" t="s">
        <v>12</v>
      </c>
      <c r="TR135" s="213" t="s">
        <v>12</v>
      </c>
      <c r="TS135" s="213" t="s">
        <v>12</v>
      </c>
      <c r="TT135" s="213" t="s">
        <v>12</v>
      </c>
      <c r="TU135" s="213" t="s">
        <v>12</v>
      </c>
      <c r="TV135" s="213" t="s">
        <v>12</v>
      </c>
      <c r="TW135" s="213" t="s">
        <v>12</v>
      </c>
      <c r="TX135" s="213" t="s">
        <v>12</v>
      </c>
      <c r="TY135" s="213" t="s">
        <v>12</v>
      </c>
      <c r="TZ135" s="213" t="s">
        <v>12</v>
      </c>
      <c r="UA135" s="213" t="s">
        <v>12</v>
      </c>
      <c r="UB135" s="213" t="s">
        <v>12</v>
      </c>
      <c r="UC135" s="213" t="s">
        <v>12</v>
      </c>
      <c r="UD135" s="213" t="s">
        <v>12</v>
      </c>
      <c r="UE135" s="213" t="s">
        <v>12</v>
      </c>
      <c r="UF135" s="213" t="s">
        <v>12</v>
      </c>
      <c r="UG135" s="213" t="s">
        <v>12</v>
      </c>
      <c r="UH135" s="213" t="s">
        <v>12</v>
      </c>
      <c r="UI135" s="213" t="s">
        <v>12</v>
      </c>
      <c r="UJ135" s="213" t="s">
        <v>12</v>
      </c>
      <c r="UK135" s="213" t="s">
        <v>12</v>
      </c>
      <c r="UL135" s="213" t="s">
        <v>12</v>
      </c>
      <c r="UM135" s="213" t="s">
        <v>12</v>
      </c>
      <c r="UN135" s="213" t="s">
        <v>12</v>
      </c>
      <c r="UO135" s="213" t="s">
        <v>12</v>
      </c>
      <c r="UP135" s="213" t="s">
        <v>12</v>
      </c>
      <c r="UQ135" s="213" t="s">
        <v>12</v>
      </c>
      <c r="UR135" s="213" t="s">
        <v>12</v>
      </c>
      <c r="US135" s="213" t="s">
        <v>12</v>
      </c>
      <c r="UT135" s="213" t="s">
        <v>12</v>
      </c>
      <c r="UU135" s="213" t="s">
        <v>12</v>
      </c>
      <c r="UV135" s="213" t="s">
        <v>12</v>
      </c>
      <c r="UW135" s="213" t="s">
        <v>12</v>
      </c>
      <c r="UX135" s="213" t="s">
        <v>12</v>
      </c>
      <c r="UY135" s="213" t="s">
        <v>12</v>
      </c>
      <c r="UZ135" s="213" t="s">
        <v>12</v>
      </c>
      <c r="VA135" s="213" t="s">
        <v>12</v>
      </c>
      <c r="VB135" s="213" t="s">
        <v>12</v>
      </c>
      <c r="VC135" s="213" t="s">
        <v>12</v>
      </c>
      <c r="VD135" s="213" t="s">
        <v>12</v>
      </c>
      <c r="VE135" s="213" t="s">
        <v>12</v>
      </c>
      <c r="VF135" s="213" t="s">
        <v>12</v>
      </c>
      <c r="VG135" s="213" t="s">
        <v>12</v>
      </c>
      <c r="VH135" s="213" t="s">
        <v>12</v>
      </c>
      <c r="VI135" s="213" t="s">
        <v>12</v>
      </c>
      <c r="VJ135" s="213" t="s">
        <v>12</v>
      </c>
      <c r="VK135" s="213" t="s">
        <v>12</v>
      </c>
      <c r="VL135" s="213" t="s">
        <v>12</v>
      </c>
      <c r="VM135" s="213" t="s">
        <v>12</v>
      </c>
      <c r="VN135" s="213" t="s">
        <v>12</v>
      </c>
      <c r="VO135" s="213" t="s">
        <v>12</v>
      </c>
      <c r="VP135" s="213" t="s">
        <v>12</v>
      </c>
      <c r="VQ135" s="213" t="s">
        <v>12</v>
      </c>
      <c r="VR135" s="213" t="s">
        <v>12</v>
      </c>
      <c r="VS135" s="213" t="s">
        <v>12</v>
      </c>
      <c r="VT135" s="213" t="s">
        <v>12</v>
      </c>
      <c r="VU135" s="213" t="s">
        <v>12</v>
      </c>
      <c r="VV135" s="213" t="s">
        <v>12</v>
      </c>
      <c r="VW135" s="213" t="s">
        <v>12</v>
      </c>
      <c r="VX135" s="213" t="s">
        <v>12</v>
      </c>
      <c r="VY135" s="213" t="s">
        <v>12</v>
      </c>
      <c r="VZ135" s="213" t="s">
        <v>12</v>
      </c>
      <c r="WA135" s="213" t="s">
        <v>12</v>
      </c>
      <c r="WB135" s="213" t="s">
        <v>12</v>
      </c>
      <c r="WC135" s="213" t="s">
        <v>12</v>
      </c>
      <c r="WD135" s="213" t="s">
        <v>12</v>
      </c>
      <c r="WE135" s="213" t="s">
        <v>12</v>
      </c>
      <c r="WF135" s="213" t="s">
        <v>12</v>
      </c>
      <c r="WG135" s="213" t="s">
        <v>12</v>
      </c>
      <c r="WH135" s="213" t="s">
        <v>12</v>
      </c>
      <c r="WI135" s="213" t="s">
        <v>12</v>
      </c>
      <c r="WJ135" s="213" t="s">
        <v>12</v>
      </c>
      <c r="WK135" s="213" t="s">
        <v>12</v>
      </c>
      <c r="WL135" s="213" t="s">
        <v>12</v>
      </c>
      <c r="WM135" s="213" t="s">
        <v>12</v>
      </c>
      <c r="WN135" s="213" t="s">
        <v>12</v>
      </c>
      <c r="WO135" s="213" t="s">
        <v>12</v>
      </c>
      <c r="WP135" s="213" t="s">
        <v>12</v>
      </c>
      <c r="WQ135" s="213" t="s">
        <v>12</v>
      </c>
      <c r="WR135" s="213" t="s">
        <v>12</v>
      </c>
      <c r="WS135" s="213" t="s">
        <v>12</v>
      </c>
      <c r="WT135" s="213" t="s">
        <v>12</v>
      </c>
      <c r="WU135" s="213" t="s">
        <v>12</v>
      </c>
      <c r="WV135" s="213" t="s">
        <v>12</v>
      </c>
      <c r="WW135" s="213" t="s">
        <v>12</v>
      </c>
      <c r="WX135" s="213" t="s">
        <v>12</v>
      </c>
      <c r="WY135" s="213" t="s">
        <v>12</v>
      </c>
      <c r="WZ135" s="213" t="s">
        <v>12</v>
      </c>
      <c r="XA135" s="213" t="s">
        <v>12</v>
      </c>
      <c r="XB135" s="213" t="s">
        <v>12</v>
      </c>
      <c r="XC135" s="213" t="s">
        <v>12</v>
      </c>
      <c r="XD135" s="213" t="s">
        <v>12</v>
      </c>
      <c r="XE135" s="213" t="s">
        <v>12</v>
      </c>
      <c r="XF135" s="213" t="s">
        <v>12</v>
      </c>
      <c r="XG135" s="213" t="s">
        <v>12</v>
      </c>
      <c r="XH135" s="213" t="s">
        <v>12</v>
      </c>
      <c r="XI135" s="213" t="s">
        <v>12</v>
      </c>
      <c r="XJ135" s="213" t="s">
        <v>12</v>
      </c>
      <c r="XK135" s="213" t="s">
        <v>12</v>
      </c>
      <c r="XL135" s="213" t="s">
        <v>12</v>
      </c>
      <c r="XM135" s="213" t="s">
        <v>12</v>
      </c>
      <c r="XN135" s="213" t="s">
        <v>12</v>
      </c>
      <c r="XO135" s="213" t="s">
        <v>12</v>
      </c>
      <c r="XP135" s="213" t="s">
        <v>12</v>
      </c>
      <c r="XQ135" s="213" t="s">
        <v>12</v>
      </c>
      <c r="XR135" s="213" t="s">
        <v>12</v>
      </c>
      <c r="XS135" s="213" t="s">
        <v>12</v>
      </c>
      <c r="XT135" s="213" t="s">
        <v>12</v>
      </c>
      <c r="XU135" s="213" t="s">
        <v>12</v>
      </c>
      <c r="XV135" s="213" t="s">
        <v>12</v>
      </c>
      <c r="XW135" s="213" t="s">
        <v>12</v>
      </c>
      <c r="XX135" s="213" t="s">
        <v>12</v>
      </c>
      <c r="XY135" s="213" t="s">
        <v>12</v>
      </c>
      <c r="XZ135" s="213" t="s">
        <v>12</v>
      </c>
      <c r="YA135" s="213" t="s">
        <v>12</v>
      </c>
      <c r="YB135" s="213" t="s">
        <v>12</v>
      </c>
      <c r="YC135" s="213" t="s">
        <v>12</v>
      </c>
      <c r="YD135" s="213" t="s">
        <v>12</v>
      </c>
      <c r="YE135" s="213" t="s">
        <v>12</v>
      </c>
      <c r="YF135" s="213" t="s">
        <v>12</v>
      </c>
      <c r="YG135" s="213" t="s">
        <v>12</v>
      </c>
      <c r="YH135" s="213" t="s">
        <v>12</v>
      </c>
      <c r="YI135" s="213" t="s">
        <v>12</v>
      </c>
      <c r="YJ135" s="213" t="s">
        <v>12</v>
      </c>
      <c r="YK135" s="213" t="s">
        <v>12</v>
      </c>
      <c r="YL135" s="213" t="s">
        <v>12</v>
      </c>
      <c r="YM135" s="213" t="s">
        <v>12</v>
      </c>
      <c r="YN135" s="213" t="s">
        <v>12</v>
      </c>
      <c r="YO135" s="213" t="s">
        <v>12</v>
      </c>
      <c r="YP135" s="213" t="s">
        <v>12</v>
      </c>
      <c r="YQ135" s="213" t="s">
        <v>12</v>
      </c>
      <c r="YR135" s="213" t="s">
        <v>12</v>
      </c>
      <c r="YS135" s="213" t="s">
        <v>12</v>
      </c>
      <c r="YT135" s="213" t="s">
        <v>12</v>
      </c>
      <c r="YU135" s="213" t="s">
        <v>12</v>
      </c>
      <c r="YV135" s="213" t="s">
        <v>12</v>
      </c>
      <c r="YW135" s="213" t="s">
        <v>12</v>
      </c>
      <c r="YX135" s="213" t="s">
        <v>12</v>
      </c>
      <c r="YY135" s="213" t="s">
        <v>12</v>
      </c>
      <c r="YZ135" s="213" t="s">
        <v>12</v>
      </c>
      <c r="ZA135" s="213" t="s">
        <v>12</v>
      </c>
      <c r="ZB135" s="213" t="s">
        <v>12</v>
      </c>
      <c r="ZC135" s="213" t="s">
        <v>12</v>
      </c>
      <c r="ZD135" s="213" t="s">
        <v>12</v>
      </c>
      <c r="ZE135" s="213" t="s">
        <v>12</v>
      </c>
      <c r="ZF135" s="213" t="s">
        <v>12</v>
      </c>
      <c r="ZG135" s="213" t="s">
        <v>12</v>
      </c>
      <c r="ZH135" s="213" t="s">
        <v>12</v>
      </c>
      <c r="ZI135" s="213" t="s">
        <v>12</v>
      </c>
      <c r="ZJ135" s="213" t="s">
        <v>12</v>
      </c>
      <c r="ZK135" s="213" t="s">
        <v>12</v>
      </c>
      <c r="ZL135" s="213" t="s">
        <v>12</v>
      </c>
      <c r="ZM135" s="213" t="s">
        <v>12</v>
      </c>
      <c r="ZN135" s="213" t="s">
        <v>12</v>
      </c>
      <c r="ZO135" s="213" t="s">
        <v>12</v>
      </c>
      <c r="ZP135" s="213" t="s">
        <v>12</v>
      </c>
      <c r="ZQ135" s="213" t="s">
        <v>12</v>
      </c>
      <c r="ZR135" s="213" t="s">
        <v>12</v>
      </c>
      <c r="ZS135" s="213" t="s">
        <v>12</v>
      </c>
      <c r="ZT135" s="213" t="s">
        <v>12</v>
      </c>
      <c r="ZU135" s="213" t="s">
        <v>12</v>
      </c>
      <c r="ZV135" s="213" t="s">
        <v>12</v>
      </c>
      <c r="ZW135" s="213" t="s">
        <v>12</v>
      </c>
      <c r="ZX135" s="213" t="s">
        <v>12</v>
      </c>
      <c r="ZY135" s="213" t="s">
        <v>12</v>
      </c>
      <c r="ZZ135" s="213" t="s">
        <v>12</v>
      </c>
      <c r="AAA135" s="213" t="s">
        <v>12</v>
      </c>
      <c r="AAB135" s="213" t="s">
        <v>12</v>
      </c>
      <c r="AAC135" s="213" t="s">
        <v>12</v>
      </c>
      <c r="AAD135" s="213" t="s">
        <v>12</v>
      </c>
      <c r="AAE135" s="213" t="s">
        <v>12</v>
      </c>
      <c r="AAF135" s="213" t="s">
        <v>12</v>
      </c>
      <c r="AAG135" s="213" t="s">
        <v>12</v>
      </c>
      <c r="AAH135" s="213" t="s">
        <v>12</v>
      </c>
      <c r="AAI135" s="213" t="s">
        <v>12</v>
      </c>
      <c r="AAJ135" s="213" t="s">
        <v>12</v>
      </c>
      <c r="AAK135" s="213" t="s">
        <v>12</v>
      </c>
      <c r="AAL135" s="213" t="s">
        <v>12</v>
      </c>
      <c r="AAM135" s="213" t="s">
        <v>12</v>
      </c>
      <c r="AAN135" s="213" t="s">
        <v>12</v>
      </c>
      <c r="AAO135" s="213" t="s">
        <v>12</v>
      </c>
      <c r="AAP135" s="213" t="s">
        <v>12</v>
      </c>
      <c r="AAQ135" s="213" t="s">
        <v>12</v>
      </c>
      <c r="AAR135" s="213" t="s">
        <v>12</v>
      </c>
      <c r="AAS135" s="213" t="s">
        <v>12</v>
      </c>
      <c r="AAT135" s="213" t="s">
        <v>12</v>
      </c>
      <c r="AAU135" s="213" t="s">
        <v>12</v>
      </c>
      <c r="AAV135" s="213" t="s">
        <v>12</v>
      </c>
      <c r="AAW135" s="213" t="s">
        <v>12</v>
      </c>
      <c r="AAX135" s="213" t="s">
        <v>12</v>
      </c>
      <c r="AAY135" s="213" t="s">
        <v>12</v>
      </c>
      <c r="AAZ135" s="213" t="s">
        <v>12</v>
      </c>
      <c r="ABA135" s="213" t="s">
        <v>12</v>
      </c>
      <c r="ABB135" s="213" t="s">
        <v>12</v>
      </c>
      <c r="ABC135" s="213" t="s">
        <v>12</v>
      </c>
      <c r="ABD135" s="213" t="s">
        <v>12</v>
      </c>
      <c r="ABE135" s="213" t="s">
        <v>12</v>
      </c>
      <c r="ABF135" s="213" t="s">
        <v>12</v>
      </c>
      <c r="ABG135" s="213" t="s">
        <v>12</v>
      </c>
      <c r="ABH135" s="213" t="s">
        <v>12</v>
      </c>
      <c r="ABI135" s="213" t="s">
        <v>12</v>
      </c>
      <c r="ABJ135" s="213" t="s">
        <v>12</v>
      </c>
      <c r="ABK135" s="213" t="s">
        <v>12</v>
      </c>
      <c r="ABL135" s="213" t="s">
        <v>12</v>
      </c>
      <c r="ABM135" s="213" t="s">
        <v>12</v>
      </c>
      <c r="ABN135" s="213" t="s">
        <v>12</v>
      </c>
      <c r="ABO135" s="213" t="s">
        <v>12</v>
      </c>
      <c r="ABP135" s="213" t="s">
        <v>12</v>
      </c>
      <c r="ABQ135" s="213" t="s">
        <v>12</v>
      </c>
      <c r="ABR135" s="213" t="s">
        <v>12</v>
      </c>
      <c r="ABS135" s="213" t="s">
        <v>12</v>
      </c>
      <c r="ABT135" s="213" t="s">
        <v>12</v>
      </c>
      <c r="ABU135" s="213" t="s">
        <v>12</v>
      </c>
      <c r="ABV135" s="213" t="s">
        <v>12</v>
      </c>
      <c r="ABW135" s="213" t="s">
        <v>12</v>
      </c>
      <c r="ABX135" s="213" t="s">
        <v>12</v>
      </c>
      <c r="ABY135" s="213" t="s">
        <v>12</v>
      </c>
      <c r="ABZ135" s="213" t="s">
        <v>12</v>
      </c>
      <c r="ACA135" s="213" t="s">
        <v>12</v>
      </c>
      <c r="ACB135" s="213" t="s">
        <v>12</v>
      </c>
      <c r="ACC135" s="213" t="s">
        <v>12</v>
      </c>
      <c r="ACD135" s="213" t="s">
        <v>12</v>
      </c>
      <c r="ACE135" s="213" t="s">
        <v>12</v>
      </c>
      <c r="ACF135" s="213" t="s">
        <v>12</v>
      </c>
      <c r="ACG135" s="213" t="s">
        <v>12</v>
      </c>
      <c r="ACH135" s="213" t="s">
        <v>12</v>
      </c>
      <c r="ACI135" s="213" t="s">
        <v>12</v>
      </c>
      <c r="ACJ135" s="213" t="s">
        <v>12</v>
      </c>
      <c r="ACK135" s="213" t="s">
        <v>12</v>
      </c>
      <c r="ACL135" s="213" t="s">
        <v>12</v>
      </c>
      <c r="ACM135" s="213" t="s">
        <v>12</v>
      </c>
      <c r="ACN135" s="213" t="s">
        <v>12</v>
      </c>
      <c r="ACO135" s="213" t="s">
        <v>12</v>
      </c>
      <c r="ACP135" s="213" t="s">
        <v>12</v>
      </c>
      <c r="ACQ135" s="213" t="s">
        <v>12</v>
      </c>
      <c r="ACR135" s="213" t="s">
        <v>12</v>
      </c>
      <c r="ACS135" s="213" t="s">
        <v>12</v>
      </c>
      <c r="ACT135" s="213" t="s">
        <v>12</v>
      </c>
      <c r="ACU135" s="213" t="s">
        <v>12</v>
      </c>
      <c r="ACV135" s="213" t="s">
        <v>12</v>
      </c>
      <c r="ACW135" s="213" t="s">
        <v>12</v>
      </c>
      <c r="ACX135" s="213" t="s">
        <v>12</v>
      </c>
      <c r="ACY135" s="213" t="s">
        <v>12</v>
      </c>
      <c r="ACZ135" s="213" t="s">
        <v>12</v>
      </c>
      <c r="ADA135" s="213" t="s">
        <v>12</v>
      </c>
      <c r="ADB135" s="213" t="s">
        <v>12</v>
      </c>
      <c r="ADC135" s="213" t="s">
        <v>12</v>
      </c>
      <c r="ADD135" s="213" t="s">
        <v>12</v>
      </c>
      <c r="ADE135" s="213" t="s">
        <v>12</v>
      </c>
      <c r="ADF135" s="213" t="s">
        <v>12</v>
      </c>
      <c r="ADG135" s="213" t="s">
        <v>12</v>
      </c>
      <c r="ADH135" s="213" t="s">
        <v>12</v>
      </c>
      <c r="ADI135" s="213" t="s">
        <v>12</v>
      </c>
      <c r="ADJ135" s="213" t="s">
        <v>12</v>
      </c>
      <c r="ADK135" s="213" t="s">
        <v>12</v>
      </c>
      <c r="ADL135" s="213" t="s">
        <v>12</v>
      </c>
      <c r="ADM135" s="213" t="s">
        <v>12</v>
      </c>
      <c r="ADN135" s="213" t="s">
        <v>12</v>
      </c>
      <c r="ADO135" s="213" t="s">
        <v>12</v>
      </c>
      <c r="ADP135" s="213" t="s">
        <v>12</v>
      </c>
      <c r="ADQ135" s="213" t="s">
        <v>12</v>
      </c>
      <c r="ADR135" s="213" t="s">
        <v>12</v>
      </c>
      <c r="ADS135" s="213" t="s">
        <v>12</v>
      </c>
      <c r="ADT135" s="213" t="s">
        <v>12</v>
      </c>
      <c r="ADU135" s="213" t="s">
        <v>12</v>
      </c>
      <c r="ADV135" s="213" t="s">
        <v>12</v>
      </c>
      <c r="ADW135" s="213" t="s">
        <v>12</v>
      </c>
      <c r="ADX135" s="213" t="s">
        <v>12</v>
      </c>
      <c r="ADY135" s="213" t="s">
        <v>12</v>
      </c>
      <c r="ADZ135" s="213" t="s">
        <v>12</v>
      </c>
      <c r="AEA135" s="213" t="s">
        <v>12</v>
      </c>
      <c r="AEB135" s="213" t="s">
        <v>12</v>
      </c>
      <c r="AEC135" s="213" t="s">
        <v>12</v>
      </c>
      <c r="AED135" s="213" t="s">
        <v>12</v>
      </c>
      <c r="AEE135" s="213" t="s">
        <v>12</v>
      </c>
      <c r="AEF135" s="213" t="s">
        <v>12</v>
      </c>
      <c r="AEG135" s="213" t="s">
        <v>12</v>
      </c>
      <c r="AEH135" s="213" t="s">
        <v>12</v>
      </c>
      <c r="AEI135" s="213" t="s">
        <v>12</v>
      </c>
      <c r="AEJ135" s="213" t="s">
        <v>12</v>
      </c>
      <c r="AEK135" s="213" t="s">
        <v>12</v>
      </c>
      <c r="AEL135" s="213" t="s">
        <v>12</v>
      </c>
      <c r="AEM135" s="213" t="s">
        <v>12</v>
      </c>
      <c r="AEN135" s="213" t="s">
        <v>12</v>
      </c>
      <c r="AEO135" s="213" t="s">
        <v>12</v>
      </c>
      <c r="AEP135" s="213" t="s">
        <v>12</v>
      </c>
      <c r="AEQ135" s="213" t="s">
        <v>12</v>
      </c>
      <c r="AER135" s="213" t="s">
        <v>12</v>
      </c>
      <c r="AES135" s="213" t="s">
        <v>12</v>
      </c>
      <c r="AET135" s="213" t="s">
        <v>12</v>
      </c>
      <c r="AEU135" s="213" t="s">
        <v>12</v>
      </c>
      <c r="AEV135" s="213" t="s">
        <v>12</v>
      </c>
      <c r="AEW135" s="213" t="s">
        <v>12</v>
      </c>
      <c r="AEX135" s="213" t="s">
        <v>12</v>
      </c>
      <c r="AEY135" s="213" t="s">
        <v>12</v>
      </c>
      <c r="AEZ135" s="213" t="s">
        <v>12</v>
      </c>
      <c r="AFA135" s="213" t="s">
        <v>12</v>
      </c>
      <c r="AFB135" s="213" t="s">
        <v>12</v>
      </c>
      <c r="AFC135" s="213" t="s">
        <v>12</v>
      </c>
      <c r="AFD135" s="213" t="s">
        <v>12</v>
      </c>
      <c r="AFE135" s="213" t="s">
        <v>12</v>
      </c>
      <c r="AFF135" s="213" t="s">
        <v>12</v>
      </c>
      <c r="AFG135" s="213" t="s">
        <v>12</v>
      </c>
      <c r="AFH135" s="213" t="s">
        <v>12</v>
      </c>
      <c r="AFI135" s="213" t="s">
        <v>12</v>
      </c>
      <c r="AFJ135" s="213" t="s">
        <v>12</v>
      </c>
      <c r="AFK135" s="213" t="s">
        <v>12</v>
      </c>
      <c r="AFL135" s="213" t="s">
        <v>12</v>
      </c>
      <c r="AFM135" s="213" t="s">
        <v>12</v>
      </c>
      <c r="AFN135" s="213" t="s">
        <v>12</v>
      </c>
      <c r="AFO135" s="213" t="s">
        <v>12</v>
      </c>
      <c r="AFP135" s="213" t="s">
        <v>12</v>
      </c>
      <c r="AFQ135" s="213" t="s">
        <v>12</v>
      </c>
      <c r="AFR135" s="213" t="s">
        <v>12</v>
      </c>
      <c r="AFS135" s="213" t="s">
        <v>12</v>
      </c>
      <c r="AFT135" s="213" t="s">
        <v>12</v>
      </c>
      <c r="AFU135" s="213" t="s">
        <v>12</v>
      </c>
      <c r="AFV135" s="213" t="s">
        <v>12</v>
      </c>
      <c r="AFW135" s="213" t="s">
        <v>12</v>
      </c>
      <c r="AFX135" s="213" t="s">
        <v>12</v>
      </c>
      <c r="AFY135" s="213" t="s">
        <v>12</v>
      </c>
      <c r="AFZ135" s="213" t="s">
        <v>12</v>
      </c>
      <c r="AGA135" s="213" t="s">
        <v>12</v>
      </c>
      <c r="AGB135" s="213" t="s">
        <v>12</v>
      </c>
      <c r="AGC135" s="213" t="s">
        <v>12</v>
      </c>
      <c r="AGD135" s="213" t="s">
        <v>12</v>
      </c>
      <c r="AGE135" s="213" t="s">
        <v>12</v>
      </c>
      <c r="AGF135" s="213" t="s">
        <v>12</v>
      </c>
      <c r="AGG135" s="213" t="s">
        <v>12</v>
      </c>
      <c r="AGH135" s="213" t="s">
        <v>12</v>
      </c>
      <c r="AGI135" s="213" t="s">
        <v>12</v>
      </c>
      <c r="AGJ135" s="213" t="s">
        <v>12</v>
      </c>
      <c r="AGK135" s="213" t="s">
        <v>12</v>
      </c>
      <c r="AGL135" s="213" t="s">
        <v>12</v>
      </c>
      <c r="AGM135" s="213" t="s">
        <v>12</v>
      </c>
      <c r="AGN135" s="213" t="s">
        <v>12</v>
      </c>
      <c r="AGO135" s="213" t="s">
        <v>12</v>
      </c>
      <c r="AGP135" s="213" t="s">
        <v>12</v>
      </c>
      <c r="AGQ135" s="213" t="s">
        <v>12</v>
      </c>
      <c r="AGR135" s="213" t="s">
        <v>12</v>
      </c>
      <c r="AGS135" s="213" t="s">
        <v>12</v>
      </c>
      <c r="AGT135" s="213" t="s">
        <v>12</v>
      </c>
      <c r="AGU135" s="213" t="s">
        <v>12</v>
      </c>
      <c r="AGV135" s="213" t="s">
        <v>12</v>
      </c>
      <c r="AGW135" s="213" t="s">
        <v>12</v>
      </c>
      <c r="AGX135" s="213" t="s">
        <v>12</v>
      </c>
      <c r="AGY135" s="213" t="s">
        <v>12</v>
      </c>
      <c r="AGZ135" s="213" t="s">
        <v>12</v>
      </c>
      <c r="AHA135" s="213" t="s">
        <v>12</v>
      </c>
      <c r="AHB135" s="213" t="s">
        <v>12</v>
      </c>
      <c r="AHC135" s="213" t="s">
        <v>12</v>
      </c>
      <c r="AHD135" s="213" t="s">
        <v>12</v>
      </c>
      <c r="AHE135" s="213" t="s">
        <v>12</v>
      </c>
      <c r="AHF135" s="213" t="s">
        <v>12</v>
      </c>
      <c r="AHG135" s="213" t="s">
        <v>12</v>
      </c>
      <c r="AHH135" s="213" t="s">
        <v>12</v>
      </c>
      <c r="AHI135" s="213" t="s">
        <v>12</v>
      </c>
      <c r="AHJ135" s="213" t="s">
        <v>12</v>
      </c>
      <c r="AHK135" s="213" t="s">
        <v>12</v>
      </c>
      <c r="AHL135" s="213" t="s">
        <v>12</v>
      </c>
      <c r="AHM135" s="213" t="s">
        <v>12</v>
      </c>
      <c r="AHN135" s="213" t="s">
        <v>12</v>
      </c>
      <c r="AHO135" s="213" t="s">
        <v>12</v>
      </c>
      <c r="AHP135" s="213" t="s">
        <v>12</v>
      </c>
      <c r="AHQ135" s="213" t="s">
        <v>12</v>
      </c>
      <c r="AHR135" s="213" t="s">
        <v>12</v>
      </c>
      <c r="AHS135" s="213" t="s">
        <v>12</v>
      </c>
      <c r="AHT135" s="213" t="s">
        <v>12</v>
      </c>
      <c r="AHU135" s="213" t="s">
        <v>12</v>
      </c>
      <c r="AHV135" s="213" t="s">
        <v>12</v>
      </c>
      <c r="AHW135" s="213" t="s">
        <v>12</v>
      </c>
      <c r="AHX135" s="213" t="s">
        <v>12</v>
      </c>
      <c r="AHY135" s="213" t="s">
        <v>12</v>
      </c>
      <c r="AHZ135" s="213" t="s">
        <v>12</v>
      </c>
      <c r="AIA135" s="213" t="s">
        <v>12</v>
      </c>
      <c r="AIB135" s="213" t="s">
        <v>12</v>
      </c>
      <c r="AIC135" s="213" t="s">
        <v>12</v>
      </c>
      <c r="AID135" s="213" t="s">
        <v>12</v>
      </c>
      <c r="AIE135" s="213" t="s">
        <v>12</v>
      </c>
      <c r="AIF135" s="213" t="s">
        <v>12</v>
      </c>
      <c r="AIG135" s="213" t="s">
        <v>12</v>
      </c>
      <c r="AIH135" s="213" t="s">
        <v>12</v>
      </c>
      <c r="AII135" s="213" t="s">
        <v>12</v>
      </c>
      <c r="AIJ135" s="213" t="s">
        <v>12</v>
      </c>
      <c r="AIK135" s="213" t="s">
        <v>12</v>
      </c>
      <c r="AIL135" s="213" t="s">
        <v>12</v>
      </c>
      <c r="AIM135" s="213" t="s">
        <v>12</v>
      </c>
      <c r="AIN135" s="213" t="s">
        <v>12</v>
      </c>
      <c r="AIO135" s="213" t="s">
        <v>12</v>
      </c>
      <c r="AIP135" s="213" t="s">
        <v>12</v>
      </c>
      <c r="AIQ135" s="213" t="s">
        <v>12</v>
      </c>
      <c r="AIR135" s="213" t="s">
        <v>12</v>
      </c>
      <c r="AIS135" s="213" t="s">
        <v>12</v>
      </c>
      <c r="AIT135" s="213" t="s">
        <v>12</v>
      </c>
      <c r="AIU135" s="213" t="s">
        <v>12</v>
      </c>
      <c r="AIV135" s="213" t="s">
        <v>12</v>
      </c>
      <c r="AIW135" s="213" t="s">
        <v>12</v>
      </c>
      <c r="AIX135" s="213" t="s">
        <v>12</v>
      </c>
      <c r="AIY135" s="213" t="s">
        <v>12</v>
      </c>
      <c r="AIZ135" s="213" t="s">
        <v>12</v>
      </c>
      <c r="AJA135" s="213" t="s">
        <v>12</v>
      </c>
      <c r="AJB135" s="213" t="s">
        <v>12</v>
      </c>
      <c r="AJC135" s="213" t="s">
        <v>12</v>
      </c>
      <c r="AJD135" s="213" t="s">
        <v>12</v>
      </c>
      <c r="AJE135" s="213" t="s">
        <v>12</v>
      </c>
      <c r="AJF135" s="213" t="s">
        <v>12</v>
      </c>
      <c r="AJG135" s="213" t="s">
        <v>12</v>
      </c>
      <c r="AJH135" s="213" t="s">
        <v>12</v>
      </c>
      <c r="AJI135" s="213" t="s">
        <v>12</v>
      </c>
      <c r="AJJ135" s="213" t="s">
        <v>12</v>
      </c>
      <c r="AJK135" s="213" t="s">
        <v>12</v>
      </c>
      <c r="AJL135" s="213" t="s">
        <v>12</v>
      </c>
      <c r="AJM135" s="213" t="s">
        <v>12</v>
      </c>
      <c r="AJN135" s="213" t="s">
        <v>12</v>
      </c>
      <c r="AJO135" s="213" t="s">
        <v>12</v>
      </c>
      <c r="AJP135" s="213" t="s">
        <v>12</v>
      </c>
      <c r="AJQ135" s="213" t="s">
        <v>12</v>
      </c>
      <c r="AJR135" s="213" t="s">
        <v>12</v>
      </c>
      <c r="AJS135" s="213" t="s">
        <v>12</v>
      </c>
      <c r="AJT135" s="213" t="s">
        <v>12</v>
      </c>
      <c r="AJU135" s="213" t="s">
        <v>12</v>
      </c>
      <c r="AJV135" s="213" t="s">
        <v>12</v>
      </c>
      <c r="AJW135" s="213" t="s">
        <v>12</v>
      </c>
      <c r="AJX135" s="213" t="s">
        <v>12</v>
      </c>
      <c r="AJY135" s="213" t="s">
        <v>12</v>
      </c>
      <c r="AJZ135" s="213" t="s">
        <v>12</v>
      </c>
      <c r="AKA135" s="213" t="s">
        <v>12</v>
      </c>
      <c r="AKB135" s="213" t="s">
        <v>12</v>
      </c>
      <c r="AKC135" s="213" t="s">
        <v>12</v>
      </c>
      <c r="AKD135" s="213" t="s">
        <v>12</v>
      </c>
      <c r="AKE135" s="213" t="s">
        <v>12</v>
      </c>
      <c r="AKF135" s="213" t="s">
        <v>12</v>
      </c>
      <c r="AKG135" s="213" t="s">
        <v>12</v>
      </c>
      <c r="AKH135" s="213" t="s">
        <v>12</v>
      </c>
      <c r="AKI135" s="213" t="s">
        <v>12</v>
      </c>
      <c r="AKJ135" s="213" t="s">
        <v>12</v>
      </c>
      <c r="AKK135" s="213" t="s">
        <v>12</v>
      </c>
      <c r="AKL135" s="213" t="s">
        <v>12</v>
      </c>
      <c r="AKM135" s="213" t="s">
        <v>12</v>
      </c>
      <c r="AKN135" s="213" t="s">
        <v>12</v>
      </c>
      <c r="AKO135" s="213" t="s">
        <v>12</v>
      </c>
      <c r="AKP135" s="213" t="s">
        <v>12</v>
      </c>
      <c r="AKQ135" s="213" t="s">
        <v>12</v>
      </c>
      <c r="AKR135" s="213" t="s">
        <v>12</v>
      </c>
      <c r="AKS135" s="213" t="s">
        <v>12</v>
      </c>
      <c r="AKT135" s="213" t="s">
        <v>12</v>
      </c>
      <c r="AKU135" s="213" t="s">
        <v>12</v>
      </c>
      <c r="AKV135" s="213" t="s">
        <v>12</v>
      </c>
      <c r="AKW135" s="213" t="s">
        <v>12</v>
      </c>
      <c r="AKX135" s="213" t="s">
        <v>12</v>
      </c>
      <c r="AKY135" s="213" t="s">
        <v>12</v>
      </c>
      <c r="AKZ135" s="213" t="s">
        <v>12</v>
      </c>
      <c r="ALA135" s="213" t="s">
        <v>12</v>
      </c>
      <c r="ALB135" s="213" t="s">
        <v>12</v>
      </c>
      <c r="ALC135" s="213" t="s">
        <v>12</v>
      </c>
      <c r="ALD135" s="213" t="s">
        <v>12</v>
      </c>
      <c r="ALE135" s="213" t="s">
        <v>12</v>
      </c>
      <c r="ALF135" s="213" t="s">
        <v>12</v>
      </c>
      <c r="ALG135" s="213" t="s">
        <v>12</v>
      </c>
      <c r="ALH135" s="213" t="s">
        <v>12</v>
      </c>
      <c r="ALI135" s="213" t="s">
        <v>12</v>
      </c>
      <c r="ALJ135" s="213" t="s">
        <v>12</v>
      </c>
      <c r="ALK135" s="213" t="s">
        <v>12</v>
      </c>
      <c r="ALL135" s="213" t="s">
        <v>12</v>
      </c>
      <c r="ALM135" s="213" t="s">
        <v>12</v>
      </c>
      <c r="ALN135" s="213" t="s">
        <v>12</v>
      </c>
      <c r="ALO135" s="213" t="s">
        <v>12</v>
      </c>
      <c r="ALP135" s="213" t="s">
        <v>12</v>
      </c>
      <c r="ALQ135" s="213" t="s">
        <v>12</v>
      </c>
      <c r="ALR135" s="213" t="s">
        <v>12</v>
      </c>
      <c r="ALS135" s="213" t="s">
        <v>12</v>
      </c>
      <c r="ALT135" s="213" t="s">
        <v>12</v>
      </c>
      <c r="ALU135" s="213" t="s">
        <v>12</v>
      </c>
      <c r="ALV135" s="213" t="s">
        <v>12</v>
      </c>
      <c r="ALW135" s="213" t="s">
        <v>12</v>
      </c>
      <c r="ALX135" s="213" t="s">
        <v>12</v>
      </c>
      <c r="ALY135" s="213" t="s">
        <v>12</v>
      </c>
      <c r="ALZ135" s="213" t="s">
        <v>12</v>
      </c>
      <c r="AMA135" s="213" t="s">
        <v>12</v>
      </c>
      <c r="AMB135" s="213" t="s">
        <v>12</v>
      </c>
      <c r="AMC135" s="213" t="s">
        <v>12</v>
      </c>
      <c r="AMD135" s="213" t="s">
        <v>12</v>
      </c>
      <c r="AME135" s="213" t="s">
        <v>12</v>
      </c>
      <c r="AMF135" s="213" t="s">
        <v>12</v>
      </c>
      <c r="AMG135" s="213" t="s">
        <v>12</v>
      </c>
      <c r="AMH135" s="213" t="s">
        <v>12</v>
      </c>
      <c r="AMI135" s="213" t="s">
        <v>12</v>
      </c>
      <c r="AMJ135" s="213" t="s">
        <v>12</v>
      </c>
      <c r="AMK135" s="213" t="s">
        <v>12</v>
      </c>
      <c r="AML135" s="213" t="s">
        <v>12</v>
      </c>
      <c r="AMM135" s="213" t="s">
        <v>12</v>
      </c>
      <c r="AMN135" s="213" t="s">
        <v>12</v>
      </c>
      <c r="AMO135" s="213" t="s">
        <v>12</v>
      </c>
      <c r="AMP135" s="213" t="s">
        <v>12</v>
      </c>
      <c r="AMQ135" s="213" t="s">
        <v>12</v>
      </c>
      <c r="AMR135" s="213" t="s">
        <v>12</v>
      </c>
      <c r="AMS135" s="213" t="s">
        <v>12</v>
      </c>
      <c r="AMT135" s="213" t="s">
        <v>12</v>
      </c>
      <c r="AMU135" s="213" t="s">
        <v>12</v>
      </c>
      <c r="AMV135" s="213" t="s">
        <v>12</v>
      </c>
      <c r="AMW135" s="213" t="s">
        <v>12</v>
      </c>
      <c r="AMX135" s="213" t="s">
        <v>12</v>
      </c>
      <c r="AMY135" s="213" t="s">
        <v>12</v>
      </c>
      <c r="AMZ135" s="213" t="s">
        <v>12</v>
      </c>
      <c r="ANA135" s="213" t="s">
        <v>12</v>
      </c>
      <c r="ANB135" s="213" t="s">
        <v>12</v>
      </c>
      <c r="ANC135" s="213" t="s">
        <v>12</v>
      </c>
      <c r="AND135" s="213" t="s">
        <v>12</v>
      </c>
      <c r="ANE135" s="213" t="s">
        <v>12</v>
      </c>
      <c r="ANF135" s="213" t="s">
        <v>12</v>
      </c>
      <c r="ANG135" s="213" t="s">
        <v>12</v>
      </c>
      <c r="ANH135" s="213" t="s">
        <v>12</v>
      </c>
      <c r="ANI135" s="213" t="s">
        <v>12</v>
      </c>
      <c r="ANJ135" s="213" t="s">
        <v>12</v>
      </c>
      <c r="ANK135" s="213" t="s">
        <v>12</v>
      </c>
      <c r="ANL135" s="213" t="s">
        <v>12</v>
      </c>
      <c r="ANM135" s="213" t="s">
        <v>12</v>
      </c>
      <c r="ANN135" s="213" t="s">
        <v>12</v>
      </c>
      <c r="ANO135" s="213" t="s">
        <v>12</v>
      </c>
      <c r="ANP135" s="213" t="s">
        <v>12</v>
      </c>
      <c r="ANQ135" s="213" t="s">
        <v>12</v>
      </c>
      <c r="ANR135" s="213" t="s">
        <v>12</v>
      </c>
      <c r="ANS135" s="213" t="s">
        <v>12</v>
      </c>
      <c r="ANT135" s="213" t="s">
        <v>12</v>
      </c>
      <c r="ANU135" s="213" t="s">
        <v>12</v>
      </c>
      <c r="ANV135" s="213" t="s">
        <v>12</v>
      </c>
      <c r="ANW135" s="213" t="s">
        <v>12</v>
      </c>
      <c r="ANX135" s="213" t="s">
        <v>12</v>
      </c>
      <c r="ANY135" s="213" t="s">
        <v>12</v>
      </c>
      <c r="ANZ135" s="213" t="s">
        <v>12</v>
      </c>
      <c r="AOA135" s="213" t="s">
        <v>12</v>
      </c>
      <c r="AOB135" s="213" t="s">
        <v>12</v>
      </c>
      <c r="AOC135" s="213" t="s">
        <v>12</v>
      </c>
      <c r="AOD135" s="213" t="s">
        <v>12</v>
      </c>
      <c r="AOE135" s="213" t="s">
        <v>12</v>
      </c>
      <c r="AOF135" s="213" t="s">
        <v>12</v>
      </c>
      <c r="AOG135" s="213" t="s">
        <v>12</v>
      </c>
      <c r="AOH135" s="213" t="s">
        <v>12</v>
      </c>
      <c r="AOI135" s="213" t="s">
        <v>12</v>
      </c>
      <c r="AOJ135" s="213" t="s">
        <v>12</v>
      </c>
      <c r="AOK135" s="213" t="s">
        <v>12</v>
      </c>
      <c r="AOL135" s="213" t="s">
        <v>12</v>
      </c>
      <c r="AOM135" s="213" t="s">
        <v>12</v>
      </c>
      <c r="AON135" s="213" t="s">
        <v>12</v>
      </c>
      <c r="AOO135" s="213" t="s">
        <v>12</v>
      </c>
      <c r="AOP135" s="213" t="s">
        <v>12</v>
      </c>
      <c r="AOQ135" s="213" t="s">
        <v>12</v>
      </c>
      <c r="AOR135" s="213" t="s">
        <v>12</v>
      </c>
      <c r="AOS135" s="213" t="s">
        <v>12</v>
      </c>
      <c r="AOT135" s="213" t="s">
        <v>12</v>
      </c>
      <c r="AOU135" s="213" t="s">
        <v>12</v>
      </c>
      <c r="AOV135" s="213" t="s">
        <v>12</v>
      </c>
      <c r="AOW135" s="213" t="s">
        <v>12</v>
      </c>
      <c r="AOX135" s="213" t="s">
        <v>12</v>
      </c>
      <c r="AOY135" s="213" t="s">
        <v>12</v>
      </c>
      <c r="AOZ135" s="213" t="s">
        <v>12</v>
      </c>
      <c r="APA135" s="213" t="s">
        <v>12</v>
      </c>
      <c r="APB135" s="213" t="s">
        <v>12</v>
      </c>
      <c r="APC135" s="213" t="s">
        <v>12</v>
      </c>
      <c r="APD135" s="213" t="s">
        <v>12</v>
      </c>
      <c r="APE135" s="213" t="s">
        <v>12</v>
      </c>
      <c r="APF135" s="213" t="s">
        <v>12</v>
      </c>
      <c r="APG135" s="213" t="s">
        <v>12</v>
      </c>
      <c r="APH135" s="213" t="s">
        <v>12</v>
      </c>
      <c r="API135" s="213" t="s">
        <v>12</v>
      </c>
      <c r="APJ135" s="213" t="s">
        <v>12</v>
      </c>
      <c r="APK135" s="213" t="s">
        <v>12</v>
      </c>
      <c r="APL135" s="213" t="s">
        <v>12</v>
      </c>
      <c r="APM135" s="213" t="s">
        <v>12</v>
      </c>
      <c r="APN135" s="213" t="s">
        <v>12</v>
      </c>
      <c r="APO135" s="213" t="s">
        <v>12</v>
      </c>
      <c r="APP135" s="213" t="s">
        <v>12</v>
      </c>
      <c r="APQ135" s="213" t="s">
        <v>12</v>
      </c>
      <c r="APR135" s="213" t="s">
        <v>12</v>
      </c>
      <c r="APS135" s="213" t="s">
        <v>12</v>
      </c>
      <c r="APT135" s="213" t="s">
        <v>12</v>
      </c>
      <c r="APU135" s="213" t="s">
        <v>12</v>
      </c>
      <c r="APV135" s="213" t="s">
        <v>12</v>
      </c>
      <c r="APW135" s="213" t="s">
        <v>12</v>
      </c>
      <c r="APX135" s="213" t="s">
        <v>12</v>
      </c>
      <c r="APY135" s="213" t="s">
        <v>12</v>
      </c>
      <c r="APZ135" s="213" t="s">
        <v>12</v>
      </c>
      <c r="AQA135" s="213" t="s">
        <v>12</v>
      </c>
      <c r="AQB135" s="213" t="s">
        <v>12</v>
      </c>
      <c r="AQC135" s="213" t="s">
        <v>12</v>
      </c>
      <c r="AQD135" s="213" t="s">
        <v>12</v>
      </c>
      <c r="AQE135" s="213" t="s">
        <v>12</v>
      </c>
      <c r="AQF135" s="213" t="s">
        <v>12</v>
      </c>
      <c r="AQG135" s="213" t="s">
        <v>12</v>
      </c>
      <c r="AQH135" s="213" t="s">
        <v>12</v>
      </c>
      <c r="AQI135" s="213" t="s">
        <v>12</v>
      </c>
      <c r="AQJ135" s="213" t="s">
        <v>12</v>
      </c>
      <c r="AQK135" s="213" t="s">
        <v>12</v>
      </c>
      <c r="AQL135" s="213" t="s">
        <v>12</v>
      </c>
      <c r="AQM135" s="213" t="s">
        <v>12</v>
      </c>
      <c r="AQN135" s="213" t="s">
        <v>12</v>
      </c>
      <c r="AQO135" s="213" t="s">
        <v>12</v>
      </c>
      <c r="AQP135" s="213" t="s">
        <v>12</v>
      </c>
      <c r="AQQ135" s="213" t="s">
        <v>12</v>
      </c>
      <c r="AQR135" s="213" t="s">
        <v>12</v>
      </c>
      <c r="AQS135" s="213" t="s">
        <v>12</v>
      </c>
      <c r="AQT135" s="213" t="s">
        <v>12</v>
      </c>
      <c r="AQU135" s="213" t="s">
        <v>12</v>
      </c>
      <c r="AQV135" s="213" t="s">
        <v>12</v>
      </c>
      <c r="AQW135" s="213" t="s">
        <v>12</v>
      </c>
      <c r="AQX135" s="213" t="s">
        <v>12</v>
      </c>
      <c r="AQY135" s="213" t="s">
        <v>12</v>
      </c>
      <c r="AQZ135" s="213" t="s">
        <v>12</v>
      </c>
      <c r="ARA135" s="213" t="s">
        <v>12</v>
      </c>
      <c r="ARB135" s="213" t="s">
        <v>12</v>
      </c>
      <c r="ARC135" s="213" t="s">
        <v>12</v>
      </c>
      <c r="ARD135" s="213" t="s">
        <v>12</v>
      </c>
      <c r="ARE135" s="213" t="s">
        <v>12</v>
      </c>
      <c r="ARF135" s="213" t="s">
        <v>12</v>
      </c>
      <c r="ARG135" s="213" t="s">
        <v>12</v>
      </c>
      <c r="ARH135" s="213" t="s">
        <v>12</v>
      </c>
      <c r="ARI135" s="213" t="s">
        <v>12</v>
      </c>
      <c r="ARJ135" s="213" t="s">
        <v>12</v>
      </c>
      <c r="ARK135" s="213" t="s">
        <v>12</v>
      </c>
      <c r="ARL135" s="213" t="s">
        <v>12</v>
      </c>
      <c r="ARM135" s="213" t="s">
        <v>12</v>
      </c>
      <c r="ARN135" s="213" t="s">
        <v>12</v>
      </c>
      <c r="ARO135" s="213" t="s">
        <v>12</v>
      </c>
      <c r="ARP135" s="213" t="s">
        <v>12</v>
      </c>
      <c r="ARQ135" s="213" t="s">
        <v>12</v>
      </c>
      <c r="ARR135" s="213" t="s">
        <v>12</v>
      </c>
      <c r="ARS135" s="213" t="s">
        <v>12</v>
      </c>
      <c r="ART135" s="213" t="s">
        <v>12</v>
      </c>
      <c r="ARU135" s="213" t="s">
        <v>12</v>
      </c>
      <c r="ARV135" s="213" t="s">
        <v>12</v>
      </c>
      <c r="ARW135" s="213" t="s">
        <v>12</v>
      </c>
      <c r="ARX135" s="213" t="s">
        <v>12</v>
      </c>
      <c r="ARY135" s="213" t="s">
        <v>12</v>
      </c>
      <c r="ARZ135" s="213" t="s">
        <v>12</v>
      </c>
      <c r="ASA135" s="213" t="s">
        <v>12</v>
      </c>
      <c r="ASB135" s="213" t="s">
        <v>12</v>
      </c>
      <c r="ASC135" s="213" t="s">
        <v>12</v>
      </c>
      <c r="ASD135" s="213" t="s">
        <v>12</v>
      </c>
      <c r="ASE135" s="213" t="s">
        <v>12</v>
      </c>
      <c r="ASF135" s="213" t="s">
        <v>12</v>
      </c>
      <c r="ASG135" s="213" t="s">
        <v>12</v>
      </c>
      <c r="ASH135" s="213" t="s">
        <v>12</v>
      </c>
      <c r="ASI135" s="213" t="s">
        <v>12</v>
      </c>
      <c r="ASJ135" s="213" t="s">
        <v>12</v>
      </c>
      <c r="ASK135" s="213" t="s">
        <v>12</v>
      </c>
      <c r="ASL135" s="213" t="s">
        <v>12</v>
      </c>
      <c r="ASM135" s="213" t="s">
        <v>12</v>
      </c>
      <c r="ASN135" s="213" t="s">
        <v>12</v>
      </c>
      <c r="ASO135" s="213" t="s">
        <v>12</v>
      </c>
      <c r="ASP135" s="213" t="s">
        <v>12</v>
      </c>
      <c r="ASQ135" s="213" t="s">
        <v>12</v>
      </c>
      <c r="ASR135" s="213" t="s">
        <v>12</v>
      </c>
      <c r="ASS135" s="213" t="s">
        <v>12</v>
      </c>
      <c r="AST135" s="213" t="s">
        <v>12</v>
      </c>
      <c r="ASU135" s="213" t="s">
        <v>12</v>
      </c>
      <c r="ASV135" s="213" t="s">
        <v>12</v>
      </c>
      <c r="ASW135" s="213" t="s">
        <v>12</v>
      </c>
      <c r="ASX135" s="213" t="s">
        <v>12</v>
      </c>
      <c r="ASY135" s="213" t="s">
        <v>12</v>
      </c>
      <c r="ASZ135" s="213" t="s">
        <v>12</v>
      </c>
      <c r="ATA135" s="213" t="s">
        <v>12</v>
      </c>
      <c r="ATB135" s="213" t="s">
        <v>12</v>
      </c>
      <c r="ATC135" s="213" t="s">
        <v>12</v>
      </c>
      <c r="ATD135" s="213" t="s">
        <v>12</v>
      </c>
      <c r="ATE135" s="213" t="s">
        <v>12</v>
      </c>
      <c r="ATF135" s="213" t="s">
        <v>12</v>
      </c>
      <c r="ATG135" s="213" t="s">
        <v>12</v>
      </c>
      <c r="ATH135" s="213" t="s">
        <v>12</v>
      </c>
      <c r="ATI135" s="213" t="s">
        <v>12</v>
      </c>
      <c r="ATJ135" s="213" t="s">
        <v>12</v>
      </c>
      <c r="ATK135" s="213" t="s">
        <v>12</v>
      </c>
      <c r="ATL135" s="213" t="s">
        <v>12</v>
      </c>
      <c r="ATM135" s="213" t="s">
        <v>12</v>
      </c>
      <c r="ATN135" s="213" t="s">
        <v>12</v>
      </c>
      <c r="ATO135" s="213" t="s">
        <v>12</v>
      </c>
      <c r="ATP135" s="213" t="s">
        <v>12</v>
      </c>
      <c r="ATQ135" s="213" t="s">
        <v>12</v>
      </c>
      <c r="ATR135" s="213" t="s">
        <v>12</v>
      </c>
      <c r="ATS135" s="213" t="s">
        <v>12</v>
      </c>
      <c r="ATT135" s="213" t="s">
        <v>12</v>
      </c>
      <c r="ATU135" s="213" t="s">
        <v>12</v>
      </c>
      <c r="ATV135" s="213" t="s">
        <v>12</v>
      </c>
      <c r="ATW135" s="213" t="s">
        <v>12</v>
      </c>
      <c r="ATX135" s="213" t="s">
        <v>12</v>
      </c>
      <c r="ATY135" s="213" t="s">
        <v>12</v>
      </c>
      <c r="ATZ135" s="213" t="s">
        <v>12</v>
      </c>
      <c r="AUA135" s="213" t="s">
        <v>12</v>
      </c>
      <c r="AUB135" s="213" t="s">
        <v>12</v>
      </c>
      <c r="AUC135" s="213" t="s">
        <v>12</v>
      </c>
      <c r="AUD135" s="213" t="s">
        <v>12</v>
      </c>
      <c r="AUE135" s="213" t="s">
        <v>12</v>
      </c>
      <c r="AUF135" s="213" t="s">
        <v>12</v>
      </c>
      <c r="AUG135" s="213" t="s">
        <v>12</v>
      </c>
      <c r="AUH135" s="213" t="s">
        <v>12</v>
      </c>
      <c r="AUI135" s="213" t="s">
        <v>12</v>
      </c>
      <c r="AUJ135" s="213" t="s">
        <v>12</v>
      </c>
      <c r="AUK135" s="213" t="s">
        <v>12</v>
      </c>
      <c r="AUL135" s="213" t="s">
        <v>12</v>
      </c>
      <c r="AUM135" s="213" t="s">
        <v>12</v>
      </c>
      <c r="AUN135" s="213" t="s">
        <v>12</v>
      </c>
      <c r="AUO135" s="213" t="s">
        <v>12</v>
      </c>
      <c r="AUP135" s="213" t="s">
        <v>12</v>
      </c>
      <c r="AUQ135" s="213" t="s">
        <v>12</v>
      </c>
      <c r="AUR135" s="213" t="s">
        <v>12</v>
      </c>
      <c r="AUS135" s="213" t="s">
        <v>12</v>
      </c>
      <c r="AUT135" s="213" t="s">
        <v>12</v>
      </c>
      <c r="AUU135" s="213" t="s">
        <v>12</v>
      </c>
      <c r="AUV135" s="213" t="s">
        <v>12</v>
      </c>
      <c r="AUW135" s="213" t="s">
        <v>12</v>
      </c>
      <c r="AUX135" s="213" t="s">
        <v>12</v>
      </c>
      <c r="AUY135" s="213" t="s">
        <v>12</v>
      </c>
      <c r="AUZ135" s="213" t="s">
        <v>12</v>
      </c>
      <c r="AVA135" s="213" t="s">
        <v>12</v>
      </c>
      <c r="AVB135" s="213" t="s">
        <v>12</v>
      </c>
      <c r="AVC135" s="213" t="s">
        <v>12</v>
      </c>
      <c r="AVD135" s="213" t="s">
        <v>12</v>
      </c>
      <c r="AVE135" s="213" t="s">
        <v>12</v>
      </c>
      <c r="AVF135" s="213" t="s">
        <v>12</v>
      </c>
      <c r="AVG135" s="213" t="s">
        <v>12</v>
      </c>
      <c r="AVH135" s="213" t="s">
        <v>12</v>
      </c>
      <c r="AVI135" s="213" t="s">
        <v>12</v>
      </c>
      <c r="AVJ135" s="213" t="s">
        <v>12</v>
      </c>
      <c r="AVK135" s="213" t="s">
        <v>12</v>
      </c>
      <c r="AVL135" s="213" t="s">
        <v>12</v>
      </c>
      <c r="AVM135" s="213" t="s">
        <v>12</v>
      </c>
      <c r="AVN135" s="213" t="s">
        <v>12</v>
      </c>
      <c r="AVO135" s="213" t="s">
        <v>12</v>
      </c>
      <c r="AVP135" s="213" t="s">
        <v>12</v>
      </c>
      <c r="AVQ135" s="213" t="s">
        <v>12</v>
      </c>
      <c r="AVR135" s="213" t="s">
        <v>12</v>
      </c>
      <c r="AVS135" s="213" t="s">
        <v>12</v>
      </c>
      <c r="AVT135" s="213" t="s">
        <v>12</v>
      </c>
      <c r="AVU135" s="213" t="s">
        <v>12</v>
      </c>
      <c r="AVV135" s="213" t="s">
        <v>12</v>
      </c>
      <c r="AVW135" s="213" t="s">
        <v>12</v>
      </c>
      <c r="AVX135" s="213" t="s">
        <v>12</v>
      </c>
      <c r="AVY135" s="213" t="s">
        <v>12</v>
      </c>
      <c r="AVZ135" s="213" t="s">
        <v>12</v>
      </c>
      <c r="AWA135" s="213" t="s">
        <v>12</v>
      </c>
      <c r="AWB135" s="213" t="s">
        <v>12</v>
      </c>
      <c r="AWC135" s="213" t="s">
        <v>12</v>
      </c>
      <c r="AWD135" s="213" t="s">
        <v>12</v>
      </c>
      <c r="AWE135" s="213" t="s">
        <v>12</v>
      </c>
      <c r="AWF135" s="213" t="s">
        <v>12</v>
      </c>
      <c r="AWG135" s="213" t="s">
        <v>12</v>
      </c>
      <c r="AWH135" s="213" t="s">
        <v>12</v>
      </c>
      <c r="AWI135" s="213" t="s">
        <v>12</v>
      </c>
      <c r="AWJ135" s="213" t="s">
        <v>12</v>
      </c>
      <c r="AWK135" s="213" t="s">
        <v>12</v>
      </c>
      <c r="AWL135" s="213" t="s">
        <v>12</v>
      </c>
      <c r="AWM135" s="213" t="s">
        <v>12</v>
      </c>
      <c r="AWN135" s="213" t="s">
        <v>12</v>
      </c>
      <c r="AWO135" s="213" t="s">
        <v>12</v>
      </c>
      <c r="AWP135" s="213" t="s">
        <v>12</v>
      </c>
      <c r="AWQ135" s="213" t="s">
        <v>12</v>
      </c>
      <c r="AWR135" s="213" t="s">
        <v>12</v>
      </c>
      <c r="AWS135" s="213" t="s">
        <v>12</v>
      </c>
      <c r="AWT135" s="213" t="s">
        <v>12</v>
      </c>
      <c r="AWU135" s="213" t="s">
        <v>12</v>
      </c>
      <c r="AWV135" s="213" t="s">
        <v>12</v>
      </c>
      <c r="AWW135" s="213" t="s">
        <v>12</v>
      </c>
      <c r="AWX135" s="213" t="s">
        <v>12</v>
      </c>
      <c r="AWY135" s="213" t="s">
        <v>12</v>
      </c>
      <c r="AWZ135" s="213" t="s">
        <v>12</v>
      </c>
      <c r="AXA135" s="213" t="s">
        <v>12</v>
      </c>
      <c r="AXB135" s="213" t="s">
        <v>12</v>
      </c>
      <c r="AXC135" s="213" t="s">
        <v>12</v>
      </c>
      <c r="AXD135" s="213" t="s">
        <v>12</v>
      </c>
      <c r="AXE135" s="213" t="s">
        <v>12</v>
      </c>
      <c r="AXF135" s="213" t="s">
        <v>12</v>
      </c>
      <c r="AXG135" s="213" t="s">
        <v>12</v>
      </c>
      <c r="AXH135" s="213" t="s">
        <v>12</v>
      </c>
      <c r="AXI135" s="213" t="s">
        <v>12</v>
      </c>
      <c r="AXJ135" s="213" t="s">
        <v>12</v>
      </c>
      <c r="AXK135" s="213" t="s">
        <v>12</v>
      </c>
      <c r="AXL135" s="213" t="s">
        <v>12</v>
      </c>
      <c r="AXM135" s="213" t="s">
        <v>12</v>
      </c>
      <c r="AXN135" s="213" t="s">
        <v>12</v>
      </c>
      <c r="AXO135" s="213" t="s">
        <v>12</v>
      </c>
      <c r="AXP135" s="213" t="s">
        <v>12</v>
      </c>
      <c r="AXQ135" s="213" t="s">
        <v>12</v>
      </c>
      <c r="AXR135" s="213" t="s">
        <v>12</v>
      </c>
      <c r="AXS135" s="213" t="s">
        <v>12</v>
      </c>
      <c r="AXT135" s="213" t="s">
        <v>12</v>
      </c>
      <c r="AXU135" s="213" t="s">
        <v>12</v>
      </c>
      <c r="AXV135" s="213" t="s">
        <v>12</v>
      </c>
      <c r="AXW135" s="213" t="s">
        <v>12</v>
      </c>
      <c r="AXX135" s="213" t="s">
        <v>12</v>
      </c>
      <c r="AXY135" s="213" t="s">
        <v>12</v>
      </c>
      <c r="AXZ135" s="213" t="s">
        <v>12</v>
      </c>
      <c r="AYA135" s="213" t="s">
        <v>12</v>
      </c>
      <c r="AYB135" s="213" t="s">
        <v>12</v>
      </c>
      <c r="AYC135" s="213" t="s">
        <v>12</v>
      </c>
      <c r="AYD135" s="213" t="s">
        <v>12</v>
      </c>
      <c r="AYE135" s="213" t="s">
        <v>12</v>
      </c>
      <c r="AYF135" s="213" t="s">
        <v>12</v>
      </c>
      <c r="AYG135" s="213" t="s">
        <v>12</v>
      </c>
      <c r="AYH135" s="213" t="s">
        <v>12</v>
      </c>
      <c r="AYI135" s="213" t="s">
        <v>12</v>
      </c>
      <c r="AYJ135" s="213" t="s">
        <v>12</v>
      </c>
      <c r="AYK135" s="213" t="s">
        <v>12</v>
      </c>
      <c r="AYL135" s="213" t="s">
        <v>12</v>
      </c>
      <c r="AYM135" s="213" t="s">
        <v>12</v>
      </c>
      <c r="AYN135" s="213" t="s">
        <v>12</v>
      </c>
      <c r="AYO135" s="213" t="s">
        <v>12</v>
      </c>
      <c r="AYP135" s="213" t="s">
        <v>12</v>
      </c>
      <c r="AYQ135" s="213" t="s">
        <v>12</v>
      </c>
      <c r="AYR135" s="213" t="s">
        <v>12</v>
      </c>
      <c r="AYS135" s="213" t="s">
        <v>12</v>
      </c>
      <c r="AYT135" s="213" t="s">
        <v>12</v>
      </c>
      <c r="AYU135" s="213" t="s">
        <v>12</v>
      </c>
      <c r="AYV135" s="213" t="s">
        <v>12</v>
      </c>
      <c r="AYW135" s="213" t="s">
        <v>12</v>
      </c>
      <c r="AYX135" s="213" t="s">
        <v>12</v>
      </c>
      <c r="AYY135" s="213" t="s">
        <v>12</v>
      </c>
      <c r="AYZ135" s="213" t="s">
        <v>12</v>
      </c>
      <c r="AZA135" s="213" t="s">
        <v>12</v>
      </c>
      <c r="AZB135" s="213" t="s">
        <v>12</v>
      </c>
      <c r="AZC135" s="213" t="s">
        <v>12</v>
      </c>
      <c r="AZD135" s="213" t="s">
        <v>12</v>
      </c>
      <c r="AZE135" s="213" t="s">
        <v>12</v>
      </c>
      <c r="AZF135" s="213" t="s">
        <v>12</v>
      </c>
      <c r="AZG135" s="213" t="s">
        <v>12</v>
      </c>
      <c r="AZH135" s="213" t="s">
        <v>12</v>
      </c>
      <c r="AZI135" s="213" t="s">
        <v>12</v>
      </c>
      <c r="AZJ135" s="213" t="s">
        <v>12</v>
      </c>
      <c r="AZK135" s="213" t="s">
        <v>12</v>
      </c>
      <c r="AZL135" s="213" t="s">
        <v>12</v>
      </c>
      <c r="AZM135" s="213" t="s">
        <v>12</v>
      </c>
      <c r="AZN135" s="213" t="s">
        <v>12</v>
      </c>
      <c r="AZO135" s="213" t="s">
        <v>12</v>
      </c>
      <c r="AZP135" s="213" t="s">
        <v>12</v>
      </c>
      <c r="AZQ135" s="213" t="s">
        <v>12</v>
      </c>
      <c r="AZR135" s="213" t="s">
        <v>12</v>
      </c>
      <c r="AZS135" s="213" t="s">
        <v>12</v>
      </c>
      <c r="AZT135" s="213" t="s">
        <v>12</v>
      </c>
      <c r="AZU135" s="213" t="s">
        <v>12</v>
      </c>
      <c r="AZV135" s="213" t="s">
        <v>12</v>
      </c>
      <c r="AZW135" s="213" t="s">
        <v>12</v>
      </c>
      <c r="AZX135" s="213" t="s">
        <v>12</v>
      </c>
      <c r="AZY135" s="213" t="s">
        <v>12</v>
      </c>
      <c r="AZZ135" s="213" t="s">
        <v>12</v>
      </c>
      <c r="BAA135" s="213" t="s">
        <v>12</v>
      </c>
      <c r="BAB135" s="213" t="s">
        <v>12</v>
      </c>
      <c r="BAC135" s="213" t="s">
        <v>12</v>
      </c>
      <c r="BAD135" s="213" t="s">
        <v>12</v>
      </c>
      <c r="BAE135" s="213" t="s">
        <v>12</v>
      </c>
      <c r="BAF135" s="213" t="s">
        <v>12</v>
      </c>
      <c r="BAG135" s="213" t="s">
        <v>12</v>
      </c>
      <c r="BAH135" s="213" t="s">
        <v>12</v>
      </c>
      <c r="BAI135" s="213" t="s">
        <v>12</v>
      </c>
      <c r="BAJ135" s="213" t="s">
        <v>12</v>
      </c>
      <c r="BAK135" s="213" t="s">
        <v>12</v>
      </c>
      <c r="BAL135" s="213" t="s">
        <v>12</v>
      </c>
      <c r="BAM135" s="213" t="s">
        <v>12</v>
      </c>
      <c r="BAN135" s="213" t="s">
        <v>12</v>
      </c>
      <c r="BAO135" s="213" t="s">
        <v>12</v>
      </c>
      <c r="BAP135" s="213" t="s">
        <v>12</v>
      </c>
      <c r="BAQ135" s="213" t="s">
        <v>12</v>
      </c>
      <c r="BAR135" s="213" t="s">
        <v>12</v>
      </c>
      <c r="BAS135" s="213" t="s">
        <v>12</v>
      </c>
      <c r="BAT135" s="213" t="s">
        <v>12</v>
      </c>
      <c r="BAU135" s="213" t="s">
        <v>12</v>
      </c>
      <c r="BAV135" s="213" t="s">
        <v>12</v>
      </c>
      <c r="BAW135" s="213" t="s">
        <v>12</v>
      </c>
      <c r="BAX135" s="213" t="s">
        <v>12</v>
      </c>
      <c r="BAY135" s="213" t="s">
        <v>12</v>
      </c>
      <c r="BAZ135" s="213" t="s">
        <v>12</v>
      </c>
      <c r="BBA135" s="213" t="s">
        <v>12</v>
      </c>
      <c r="BBB135" s="213" t="s">
        <v>12</v>
      </c>
      <c r="BBC135" s="213" t="s">
        <v>12</v>
      </c>
      <c r="BBD135" s="213" t="s">
        <v>12</v>
      </c>
      <c r="BBE135" s="213" t="s">
        <v>12</v>
      </c>
      <c r="BBF135" s="213" t="s">
        <v>12</v>
      </c>
      <c r="BBG135" s="213" t="s">
        <v>12</v>
      </c>
      <c r="BBH135" s="213" t="s">
        <v>12</v>
      </c>
      <c r="BBI135" s="213" t="s">
        <v>12</v>
      </c>
      <c r="BBJ135" s="213" t="s">
        <v>12</v>
      </c>
      <c r="BBK135" s="213" t="s">
        <v>12</v>
      </c>
      <c r="BBL135" s="213" t="s">
        <v>12</v>
      </c>
      <c r="BBM135" s="213" t="s">
        <v>12</v>
      </c>
      <c r="BBN135" s="213" t="s">
        <v>12</v>
      </c>
      <c r="BBO135" s="213" t="s">
        <v>12</v>
      </c>
      <c r="BBP135" s="213" t="s">
        <v>12</v>
      </c>
      <c r="BBQ135" s="213" t="s">
        <v>12</v>
      </c>
      <c r="BBR135" s="213" t="s">
        <v>12</v>
      </c>
      <c r="BBS135" s="213" t="s">
        <v>12</v>
      </c>
      <c r="BBT135" s="213" t="s">
        <v>12</v>
      </c>
      <c r="BBU135" s="213" t="s">
        <v>12</v>
      </c>
      <c r="BBV135" s="213" t="s">
        <v>12</v>
      </c>
      <c r="BBW135" s="213" t="s">
        <v>12</v>
      </c>
      <c r="BBX135" s="213" t="s">
        <v>12</v>
      </c>
      <c r="BBY135" s="213" t="s">
        <v>12</v>
      </c>
      <c r="BBZ135" s="213" t="s">
        <v>12</v>
      </c>
      <c r="BCA135" s="213" t="s">
        <v>12</v>
      </c>
      <c r="BCB135" s="213" t="s">
        <v>12</v>
      </c>
      <c r="BCC135" s="213" t="s">
        <v>12</v>
      </c>
      <c r="BCD135" s="213" t="s">
        <v>12</v>
      </c>
      <c r="BCE135" s="213" t="s">
        <v>12</v>
      </c>
      <c r="BCF135" s="213" t="s">
        <v>12</v>
      </c>
      <c r="BCG135" s="213" t="s">
        <v>12</v>
      </c>
      <c r="BCH135" s="213" t="s">
        <v>12</v>
      </c>
      <c r="BCI135" s="213" t="s">
        <v>12</v>
      </c>
      <c r="BCJ135" s="213" t="s">
        <v>12</v>
      </c>
      <c r="BCK135" s="213" t="s">
        <v>12</v>
      </c>
      <c r="BCL135" s="213" t="s">
        <v>12</v>
      </c>
      <c r="BCM135" s="213" t="s">
        <v>12</v>
      </c>
      <c r="BCN135" s="213" t="s">
        <v>12</v>
      </c>
      <c r="BCO135" s="213" t="s">
        <v>12</v>
      </c>
      <c r="BCP135" s="213" t="s">
        <v>12</v>
      </c>
      <c r="BCQ135" s="213" t="s">
        <v>12</v>
      </c>
      <c r="BCR135" s="213" t="s">
        <v>12</v>
      </c>
      <c r="BCS135" s="213" t="s">
        <v>12</v>
      </c>
      <c r="BCT135" s="213" t="s">
        <v>12</v>
      </c>
      <c r="BCU135" s="213" t="s">
        <v>12</v>
      </c>
      <c r="BCV135" s="213" t="s">
        <v>12</v>
      </c>
      <c r="BCW135" s="213" t="s">
        <v>12</v>
      </c>
      <c r="BCX135" s="213" t="s">
        <v>12</v>
      </c>
      <c r="BCY135" s="213" t="s">
        <v>12</v>
      </c>
      <c r="BCZ135" s="213" t="s">
        <v>12</v>
      </c>
      <c r="BDA135" s="213" t="s">
        <v>12</v>
      </c>
      <c r="BDB135" s="213" t="s">
        <v>12</v>
      </c>
      <c r="BDC135" s="213" t="s">
        <v>12</v>
      </c>
      <c r="BDD135" s="213" t="s">
        <v>12</v>
      </c>
      <c r="BDE135" s="213" t="s">
        <v>12</v>
      </c>
      <c r="BDF135" s="213" t="s">
        <v>12</v>
      </c>
      <c r="BDG135" s="213" t="s">
        <v>12</v>
      </c>
      <c r="BDH135" s="213" t="s">
        <v>12</v>
      </c>
      <c r="BDI135" s="213" t="s">
        <v>12</v>
      </c>
      <c r="BDJ135" s="213" t="s">
        <v>12</v>
      </c>
      <c r="BDK135" s="213" t="s">
        <v>12</v>
      </c>
      <c r="BDL135" s="213" t="s">
        <v>12</v>
      </c>
      <c r="BDM135" s="213" t="s">
        <v>12</v>
      </c>
      <c r="BDN135" s="213" t="s">
        <v>12</v>
      </c>
      <c r="BDO135" s="213" t="s">
        <v>12</v>
      </c>
      <c r="BDP135" s="213" t="s">
        <v>12</v>
      </c>
      <c r="BDQ135" s="213" t="s">
        <v>12</v>
      </c>
      <c r="BDR135" s="213" t="s">
        <v>12</v>
      </c>
      <c r="BDS135" s="213" t="s">
        <v>12</v>
      </c>
      <c r="BDT135" s="213" t="s">
        <v>12</v>
      </c>
      <c r="BDU135" s="213" t="s">
        <v>12</v>
      </c>
      <c r="BDV135" s="213" t="s">
        <v>12</v>
      </c>
      <c r="BDW135" s="213" t="s">
        <v>12</v>
      </c>
      <c r="BDX135" s="213" t="s">
        <v>12</v>
      </c>
      <c r="BDY135" s="213" t="s">
        <v>12</v>
      </c>
      <c r="BDZ135" s="213" t="s">
        <v>12</v>
      </c>
      <c r="BEA135" s="213" t="s">
        <v>12</v>
      </c>
      <c r="BEB135" s="213" t="s">
        <v>12</v>
      </c>
      <c r="BEC135" s="213" t="s">
        <v>12</v>
      </c>
      <c r="BED135" s="213" t="s">
        <v>12</v>
      </c>
      <c r="BEE135" s="213" t="s">
        <v>12</v>
      </c>
      <c r="BEF135" s="213" t="s">
        <v>12</v>
      </c>
      <c r="BEG135" s="213" t="s">
        <v>12</v>
      </c>
      <c r="BEH135" s="213" t="s">
        <v>12</v>
      </c>
      <c r="BEI135" s="213" t="s">
        <v>12</v>
      </c>
      <c r="BEJ135" s="213" t="s">
        <v>12</v>
      </c>
      <c r="BEK135" s="213" t="s">
        <v>12</v>
      </c>
      <c r="BEL135" s="213" t="s">
        <v>12</v>
      </c>
      <c r="BEM135" s="213" t="s">
        <v>12</v>
      </c>
      <c r="BEN135" s="213" t="s">
        <v>12</v>
      </c>
      <c r="BEO135" s="213" t="s">
        <v>12</v>
      </c>
      <c r="BEP135" s="213" t="s">
        <v>12</v>
      </c>
      <c r="BEQ135" s="213" t="s">
        <v>12</v>
      </c>
      <c r="BER135" s="213" t="s">
        <v>12</v>
      </c>
      <c r="BES135" s="213" t="s">
        <v>12</v>
      </c>
      <c r="BET135" s="213" t="s">
        <v>12</v>
      </c>
      <c r="BEU135" s="213" t="s">
        <v>12</v>
      </c>
      <c r="BEV135" s="213" t="s">
        <v>12</v>
      </c>
      <c r="BEW135" s="213" t="s">
        <v>12</v>
      </c>
      <c r="BEX135" s="213" t="s">
        <v>12</v>
      </c>
      <c r="BEY135" s="213" t="s">
        <v>12</v>
      </c>
      <c r="BEZ135" s="213" t="s">
        <v>12</v>
      </c>
      <c r="BFA135" s="213" t="s">
        <v>12</v>
      </c>
      <c r="BFB135" s="213" t="s">
        <v>12</v>
      </c>
      <c r="BFC135" s="213" t="s">
        <v>12</v>
      </c>
      <c r="BFD135" s="213" t="s">
        <v>12</v>
      </c>
      <c r="BFE135" s="213" t="s">
        <v>12</v>
      </c>
      <c r="BFF135" s="213" t="s">
        <v>12</v>
      </c>
      <c r="BFG135" s="213" t="s">
        <v>12</v>
      </c>
      <c r="BFH135" s="213" t="s">
        <v>12</v>
      </c>
      <c r="BFI135" s="213" t="s">
        <v>12</v>
      </c>
      <c r="BFJ135" s="213" t="s">
        <v>12</v>
      </c>
      <c r="BFK135" s="213" t="s">
        <v>12</v>
      </c>
      <c r="BFL135" s="213" t="s">
        <v>12</v>
      </c>
      <c r="BFM135" s="213" t="s">
        <v>12</v>
      </c>
      <c r="BFN135" s="213" t="s">
        <v>12</v>
      </c>
      <c r="BFO135" s="213" t="s">
        <v>12</v>
      </c>
      <c r="BFP135" s="213" t="s">
        <v>12</v>
      </c>
      <c r="BFQ135" s="213" t="s">
        <v>12</v>
      </c>
      <c r="BFR135" s="213" t="s">
        <v>12</v>
      </c>
      <c r="BFS135" s="213" t="s">
        <v>12</v>
      </c>
      <c r="BFT135" s="213" t="s">
        <v>12</v>
      </c>
      <c r="BFU135" s="213" t="s">
        <v>12</v>
      </c>
      <c r="BFV135" s="213" t="s">
        <v>12</v>
      </c>
      <c r="BFW135" s="213" t="s">
        <v>12</v>
      </c>
      <c r="BFX135" s="213" t="s">
        <v>12</v>
      </c>
      <c r="BFY135" s="213" t="s">
        <v>12</v>
      </c>
      <c r="BFZ135" s="213" t="s">
        <v>12</v>
      </c>
      <c r="BGA135" s="213" t="s">
        <v>12</v>
      </c>
      <c r="BGB135" s="213" t="s">
        <v>12</v>
      </c>
      <c r="BGC135" s="213" t="s">
        <v>12</v>
      </c>
      <c r="BGD135" s="213" t="s">
        <v>12</v>
      </c>
      <c r="BGE135" s="213" t="s">
        <v>12</v>
      </c>
      <c r="BGF135" s="213" t="s">
        <v>12</v>
      </c>
      <c r="BGG135" s="213" t="s">
        <v>12</v>
      </c>
      <c r="BGH135" s="213" t="s">
        <v>12</v>
      </c>
      <c r="BGI135" s="213" t="s">
        <v>12</v>
      </c>
      <c r="BGJ135" s="213" t="s">
        <v>12</v>
      </c>
      <c r="BGK135" s="213" t="s">
        <v>12</v>
      </c>
      <c r="BGL135" s="213" t="s">
        <v>12</v>
      </c>
      <c r="BGM135" s="213" t="s">
        <v>12</v>
      </c>
      <c r="BGN135" s="213" t="s">
        <v>12</v>
      </c>
      <c r="BGO135" s="213" t="s">
        <v>12</v>
      </c>
      <c r="BGP135" s="213" t="s">
        <v>12</v>
      </c>
      <c r="BGQ135" s="213" t="s">
        <v>12</v>
      </c>
      <c r="BGR135" s="213" t="s">
        <v>12</v>
      </c>
      <c r="BGS135" s="213" t="s">
        <v>12</v>
      </c>
      <c r="BGT135" s="213" t="s">
        <v>12</v>
      </c>
      <c r="BGU135" s="213" t="s">
        <v>12</v>
      </c>
      <c r="BGV135" s="213" t="s">
        <v>12</v>
      </c>
      <c r="BGW135" s="213" t="s">
        <v>12</v>
      </c>
      <c r="BGX135" s="213" t="s">
        <v>12</v>
      </c>
      <c r="BGY135" s="213" t="s">
        <v>12</v>
      </c>
      <c r="BGZ135" s="213" t="s">
        <v>12</v>
      </c>
      <c r="BHA135" s="213" t="s">
        <v>12</v>
      </c>
      <c r="BHB135" s="213" t="s">
        <v>12</v>
      </c>
      <c r="BHC135" s="213" t="s">
        <v>12</v>
      </c>
      <c r="BHD135" s="213" t="s">
        <v>12</v>
      </c>
      <c r="BHE135" s="213" t="s">
        <v>12</v>
      </c>
      <c r="BHF135" s="213" t="s">
        <v>12</v>
      </c>
      <c r="BHG135" s="213" t="s">
        <v>12</v>
      </c>
      <c r="BHH135" s="213" t="s">
        <v>12</v>
      </c>
      <c r="BHI135" s="213" t="s">
        <v>12</v>
      </c>
      <c r="BHJ135" s="213" t="s">
        <v>12</v>
      </c>
      <c r="BHK135" s="213" t="s">
        <v>12</v>
      </c>
      <c r="BHL135" s="213" t="s">
        <v>12</v>
      </c>
      <c r="BHM135" s="213" t="s">
        <v>12</v>
      </c>
      <c r="BHN135" s="213" t="s">
        <v>12</v>
      </c>
      <c r="BHO135" s="213" t="s">
        <v>12</v>
      </c>
      <c r="BHP135" s="213" t="s">
        <v>12</v>
      </c>
      <c r="BHQ135" s="213" t="s">
        <v>12</v>
      </c>
      <c r="BHR135" s="213" t="s">
        <v>12</v>
      </c>
      <c r="BHS135" s="213" t="s">
        <v>12</v>
      </c>
      <c r="BHT135" s="213" t="s">
        <v>12</v>
      </c>
      <c r="BHU135" s="213" t="s">
        <v>12</v>
      </c>
      <c r="BHV135" s="213" t="s">
        <v>12</v>
      </c>
      <c r="BHW135" s="213" t="s">
        <v>12</v>
      </c>
      <c r="BHX135" s="213" t="s">
        <v>12</v>
      </c>
      <c r="BHY135" s="213" t="s">
        <v>12</v>
      </c>
      <c r="BHZ135" s="213" t="s">
        <v>12</v>
      </c>
      <c r="BIA135" s="213" t="s">
        <v>12</v>
      </c>
      <c r="BIB135" s="213" t="s">
        <v>12</v>
      </c>
      <c r="BIC135" s="213" t="s">
        <v>12</v>
      </c>
      <c r="BID135" s="213" t="s">
        <v>12</v>
      </c>
      <c r="BIE135" s="213" t="s">
        <v>12</v>
      </c>
      <c r="BIF135" s="213" t="s">
        <v>12</v>
      </c>
      <c r="BIG135" s="213" t="s">
        <v>12</v>
      </c>
      <c r="BIH135" s="213" t="s">
        <v>12</v>
      </c>
      <c r="BII135" s="213" t="s">
        <v>12</v>
      </c>
      <c r="BIJ135" s="213" t="s">
        <v>12</v>
      </c>
      <c r="BIK135" s="213" t="s">
        <v>12</v>
      </c>
      <c r="BIL135" s="213" t="s">
        <v>12</v>
      </c>
      <c r="BIM135" s="213" t="s">
        <v>12</v>
      </c>
      <c r="BIN135" s="213" t="s">
        <v>12</v>
      </c>
      <c r="BIO135" s="213" t="s">
        <v>12</v>
      </c>
      <c r="BIP135" s="213" t="s">
        <v>12</v>
      </c>
      <c r="BIQ135" s="213" t="s">
        <v>12</v>
      </c>
      <c r="BIR135" s="213" t="s">
        <v>12</v>
      </c>
      <c r="BIS135" s="213" t="s">
        <v>12</v>
      </c>
      <c r="BIT135" s="213" t="s">
        <v>12</v>
      </c>
      <c r="BIU135" s="213" t="s">
        <v>12</v>
      </c>
      <c r="BIV135" s="213" t="s">
        <v>12</v>
      </c>
      <c r="BIW135" s="213" t="s">
        <v>12</v>
      </c>
      <c r="BIX135" s="213" t="s">
        <v>12</v>
      </c>
      <c r="BIY135" s="213" t="s">
        <v>12</v>
      </c>
      <c r="BIZ135" s="213" t="s">
        <v>12</v>
      </c>
      <c r="BJA135" s="213" t="s">
        <v>12</v>
      </c>
      <c r="BJB135" s="213" t="s">
        <v>12</v>
      </c>
      <c r="BJC135" s="213" t="s">
        <v>12</v>
      </c>
      <c r="BJD135" s="213" t="s">
        <v>12</v>
      </c>
      <c r="BJE135" s="213" t="s">
        <v>12</v>
      </c>
      <c r="BJF135" s="213" t="s">
        <v>12</v>
      </c>
      <c r="BJG135" s="213" t="s">
        <v>12</v>
      </c>
      <c r="BJH135" s="213" t="s">
        <v>12</v>
      </c>
      <c r="BJI135" s="213" t="s">
        <v>12</v>
      </c>
      <c r="BJJ135" s="213" t="s">
        <v>12</v>
      </c>
      <c r="BJK135" s="213" t="s">
        <v>12</v>
      </c>
      <c r="BJL135" s="213" t="s">
        <v>12</v>
      </c>
      <c r="BJM135" s="213" t="s">
        <v>12</v>
      </c>
      <c r="BJN135" s="213" t="s">
        <v>12</v>
      </c>
      <c r="BJO135" s="213" t="s">
        <v>12</v>
      </c>
      <c r="BJP135" s="213" t="s">
        <v>12</v>
      </c>
      <c r="BJQ135" s="213" t="s">
        <v>12</v>
      </c>
      <c r="BJR135" s="213" t="s">
        <v>12</v>
      </c>
      <c r="BJS135" s="213" t="s">
        <v>12</v>
      </c>
      <c r="BJT135" s="213" t="s">
        <v>12</v>
      </c>
      <c r="BJU135" s="213" t="s">
        <v>12</v>
      </c>
      <c r="BJV135" s="213" t="s">
        <v>12</v>
      </c>
      <c r="BJW135" s="213" t="s">
        <v>12</v>
      </c>
      <c r="BJX135" s="213" t="s">
        <v>12</v>
      </c>
      <c r="BJY135" s="213" t="s">
        <v>12</v>
      </c>
      <c r="BJZ135" s="213" t="s">
        <v>12</v>
      </c>
      <c r="BKA135" s="213" t="s">
        <v>12</v>
      </c>
      <c r="BKB135" s="213" t="s">
        <v>12</v>
      </c>
      <c r="BKC135" s="213" t="s">
        <v>12</v>
      </c>
      <c r="BKD135" s="213" t="s">
        <v>12</v>
      </c>
      <c r="BKE135" s="213" t="s">
        <v>12</v>
      </c>
      <c r="BKF135" s="213" t="s">
        <v>12</v>
      </c>
      <c r="BKG135" s="213" t="s">
        <v>12</v>
      </c>
      <c r="BKH135" s="213" t="s">
        <v>12</v>
      </c>
      <c r="BKI135" s="213" t="s">
        <v>12</v>
      </c>
      <c r="BKJ135" s="213" t="s">
        <v>12</v>
      </c>
      <c r="BKK135" s="213" t="s">
        <v>12</v>
      </c>
      <c r="BKL135" s="213" t="s">
        <v>12</v>
      </c>
      <c r="BKM135" s="213" t="s">
        <v>12</v>
      </c>
      <c r="BKN135" s="213" t="s">
        <v>12</v>
      </c>
      <c r="BKO135" s="213" t="s">
        <v>12</v>
      </c>
      <c r="BKP135" s="213" t="s">
        <v>12</v>
      </c>
      <c r="BKQ135" s="213" t="s">
        <v>12</v>
      </c>
      <c r="BKR135" s="213" t="s">
        <v>12</v>
      </c>
      <c r="BKS135" s="213" t="s">
        <v>12</v>
      </c>
      <c r="BKT135" s="213" t="s">
        <v>12</v>
      </c>
      <c r="BKU135" s="213" t="s">
        <v>12</v>
      </c>
      <c r="BKV135" s="213" t="s">
        <v>12</v>
      </c>
      <c r="BKW135" s="213" t="s">
        <v>12</v>
      </c>
      <c r="BKX135" s="213" t="s">
        <v>12</v>
      </c>
      <c r="BKY135" s="213" t="s">
        <v>12</v>
      </c>
      <c r="BKZ135" s="213" t="s">
        <v>12</v>
      </c>
      <c r="BLA135" s="213" t="s">
        <v>12</v>
      </c>
      <c r="BLB135" s="213" t="s">
        <v>12</v>
      </c>
      <c r="BLC135" s="213" t="s">
        <v>12</v>
      </c>
      <c r="BLD135" s="213" t="s">
        <v>12</v>
      </c>
      <c r="BLE135" s="213" t="s">
        <v>12</v>
      </c>
      <c r="BLF135" s="213" t="s">
        <v>12</v>
      </c>
      <c r="BLG135" s="213" t="s">
        <v>12</v>
      </c>
      <c r="BLH135" s="213" t="s">
        <v>12</v>
      </c>
      <c r="BLI135" s="213" t="s">
        <v>12</v>
      </c>
      <c r="BLJ135" s="213" t="s">
        <v>12</v>
      </c>
      <c r="BLK135" s="213" t="s">
        <v>12</v>
      </c>
      <c r="BLL135" s="213" t="s">
        <v>12</v>
      </c>
      <c r="BLM135" s="213" t="s">
        <v>12</v>
      </c>
      <c r="BLN135" s="213" t="s">
        <v>12</v>
      </c>
      <c r="BLO135" s="213" t="s">
        <v>12</v>
      </c>
      <c r="BLP135" s="213" t="s">
        <v>12</v>
      </c>
      <c r="BLQ135" s="213" t="s">
        <v>12</v>
      </c>
      <c r="BLR135" s="213" t="s">
        <v>12</v>
      </c>
      <c r="BLS135" s="213" t="s">
        <v>12</v>
      </c>
      <c r="BLT135" s="213" t="s">
        <v>12</v>
      </c>
      <c r="BLU135" s="213" t="s">
        <v>12</v>
      </c>
      <c r="BLV135" s="213" t="s">
        <v>12</v>
      </c>
      <c r="BLW135" s="213" t="s">
        <v>12</v>
      </c>
      <c r="BLX135" s="213" t="s">
        <v>12</v>
      </c>
      <c r="BLY135" s="213" t="s">
        <v>12</v>
      </c>
      <c r="BLZ135" s="213" t="s">
        <v>12</v>
      </c>
      <c r="BMA135" s="213" t="s">
        <v>12</v>
      </c>
      <c r="BMB135" s="213" t="s">
        <v>12</v>
      </c>
      <c r="BMC135" s="213" t="s">
        <v>12</v>
      </c>
      <c r="BMD135" s="213" t="s">
        <v>12</v>
      </c>
      <c r="BME135" s="213" t="s">
        <v>12</v>
      </c>
      <c r="BMF135" s="213" t="s">
        <v>12</v>
      </c>
      <c r="BMG135" s="213" t="s">
        <v>12</v>
      </c>
      <c r="BMH135" s="213" t="s">
        <v>12</v>
      </c>
      <c r="BMI135" s="213" t="s">
        <v>12</v>
      </c>
      <c r="BMJ135" s="213" t="s">
        <v>12</v>
      </c>
      <c r="BMK135" s="213" t="s">
        <v>12</v>
      </c>
      <c r="BML135" s="213" t="s">
        <v>12</v>
      </c>
      <c r="BMM135" s="213" t="s">
        <v>12</v>
      </c>
      <c r="BMN135" s="213" t="s">
        <v>12</v>
      </c>
      <c r="BMO135" s="213" t="s">
        <v>12</v>
      </c>
      <c r="BMP135" s="213" t="s">
        <v>12</v>
      </c>
      <c r="BMQ135" s="213" t="s">
        <v>12</v>
      </c>
      <c r="BMR135" s="213" t="s">
        <v>12</v>
      </c>
      <c r="BMS135" s="213" t="s">
        <v>12</v>
      </c>
      <c r="BMT135" s="213" t="s">
        <v>12</v>
      </c>
      <c r="BMU135" s="213" t="s">
        <v>12</v>
      </c>
      <c r="BMV135" s="213" t="s">
        <v>12</v>
      </c>
      <c r="BMW135" s="213" t="s">
        <v>12</v>
      </c>
      <c r="BMX135" s="213" t="s">
        <v>12</v>
      </c>
      <c r="BMY135" s="213" t="s">
        <v>12</v>
      </c>
      <c r="BMZ135" s="213" t="s">
        <v>12</v>
      </c>
      <c r="BNA135" s="213" t="s">
        <v>12</v>
      </c>
      <c r="BNB135" s="213" t="s">
        <v>12</v>
      </c>
      <c r="BNC135" s="213" t="s">
        <v>12</v>
      </c>
      <c r="BND135" s="213" t="s">
        <v>12</v>
      </c>
      <c r="BNE135" s="213" t="s">
        <v>12</v>
      </c>
      <c r="BNF135" s="213" t="s">
        <v>12</v>
      </c>
      <c r="BNG135" s="213" t="s">
        <v>12</v>
      </c>
      <c r="BNH135" s="213" t="s">
        <v>12</v>
      </c>
      <c r="BNI135" s="213" t="s">
        <v>12</v>
      </c>
      <c r="BNJ135" s="213" t="s">
        <v>12</v>
      </c>
      <c r="BNK135" s="213" t="s">
        <v>12</v>
      </c>
      <c r="BNL135" s="213" t="s">
        <v>12</v>
      </c>
      <c r="BNM135" s="213" t="s">
        <v>12</v>
      </c>
      <c r="BNN135" s="213" t="s">
        <v>12</v>
      </c>
      <c r="BNO135" s="213" t="s">
        <v>12</v>
      </c>
      <c r="BNP135" s="213" t="s">
        <v>12</v>
      </c>
      <c r="BNQ135" s="213" t="s">
        <v>12</v>
      </c>
      <c r="BNR135" s="213" t="s">
        <v>12</v>
      </c>
      <c r="BNS135" s="213" t="s">
        <v>12</v>
      </c>
      <c r="BNT135" s="213" t="s">
        <v>12</v>
      </c>
      <c r="BNU135" s="213" t="s">
        <v>12</v>
      </c>
      <c r="BNV135" s="213" t="s">
        <v>12</v>
      </c>
      <c r="BNW135" s="213" t="s">
        <v>12</v>
      </c>
      <c r="BNX135" s="213" t="s">
        <v>12</v>
      </c>
      <c r="BNY135" s="213" t="s">
        <v>12</v>
      </c>
      <c r="BNZ135" s="213" t="s">
        <v>12</v>
      </c>
      <c r="BOA135" s="213" t="s">
        <v>12</v>
      </c>
      <c r="BOB135" s="213" t="s">
        <v>12</v>
      </c>
      <c r="BOC135" s="213" t="s">
        <v>12</v>
      </c>
      <c r="BOD135" s="213" t="s">
        <v>12</v>
      </c>
      <c r="BOE135" s="213" t="s">
        <v>12</v>
      </c>
      <c r="BOF135" s="213" t="s">
        <v>12</v>
      </c>
      <c r="BOG135" s="213" t="s">
        <v>12</v>
      </c>
      <c r="BOH135" s="213" t="s">
        <v>12</v>
      </c>
      <c r="BOI135" s="213" t="s">
        <v>12</v>
      </c>
      <c r="BOJ135" s="213" t="s">
        <v>12</v>
      </c>
      <c r="BOK135" s="213" t="s">
        <v>12</v>
      </c>
      <c r="BOL135" s="213" t="s">
        <v>12</v>
      </c>
      <c r="BOM135" s="213" t="s">
        <v>12</v>
      </c>
      <c r="BON135" s="213" t="s">
        <v>12</v>
      </c>
      <c r="BOO135" s="213" t="s">
        <v>12</v>
      </c>
      <c r="BOP135" s="213" t="s">
        <v>12</v>
      </c>
      <c r="BOQ135" s="213" t="s">
        <v>12</v>
      </c>
      <c r="BOR135" s="213" t="s">
        <v>12</v>
      </c>
      <c r="BOS135" s="213" t="s">
        <v>12</v>
      </c>
      <c r="BOT135" s="213" t="s">
        <v>12</v>
      </c>
      <c r="BOU135" s="213" t="s">
        <v>12</v>
      </c>
      <c r="BOV135" s="213" t="s">
        <v>12</v>
      </c>
      <c r="BOW135" s="213" t="s">
        <v>12</v>
      </c>
      <c r="BOX135" s="213" t="s">
        <v>12</v>
      </c>
      <c r="BOY135" s="213" t="s">
        <v>12</v>
      </c>
      <c r="BOZ135" s="213" t="s">
        <v>12</v>
      </c>
      <c r="BPA135" s="213" t="s">
        <v>12</v>
      </c>
      <c r="BPB135" s="213" t="s">
        <v>12</v>
      </c>
      <c r="BPC135" s="213" t="s">
        <v>12</v>
      </c>
      <c r="BPD135" s="213" t="s">
        <v>12</v>
      </c>
      <c r="BPE135" s="213" t="s">
        <v>12</v>
      </c>
      <c r="BPF135" s="213" t="s">
        <v>12</v>
      </c>
      <c r="BPG135" s="213" t="s">
        <v>12</v>
      </c>
      <c r="BPH135" s="213" t="s">
        <v>12</v>
      </c>
      <c r="BPI135" s="213" t="s">
        <v>12</v>
      </c>
      <c r="BPJ135" s="213" t="s">
        <v>12</v>
      </c>
      <c r="BPK135" s="213" t="s">
        <v>12</v>
      </c>
      <c r="BPL135" s="213" t="s">
        <v>12</v>
      </c>
      <c r="BPM135" s="213" t="s">
        <v>12</v>
      </c>
      <c r="BPN135" s="213" t="s">
        <v>12</v>
      </c>
      <c r="BPO135" s="213" t="s">
        <v>12</v>
      </c>
      <c r="BPP135" s="213" t="s">
        <v>12</v>
      </c>
      <c r="BPQ135" s="213" t="s">
        <v>12</v>
      </c>
      <c r="BPR135" s="213" t="s">
        <v>12</v>
      </c>
      <c r="BPS135" s="213" t="s">
        <v>12</v>
      </c>
      <c r="BPT135" s="213" t="s">
        <v>12</v>
      </c>
      <c r="BPU135" s="213" t="s">
        <v>12</v>
      </c>
      <c r="BPV135" s="213" t="s">
        <v>12</v>
      </c>
      <c r="BPW135" s="213" t="s">
        <v>12</v>
      </c>
      <c r="BPX135" s="213" t="s">
        <v>12</v>
      </c>
      <c r="BPY135" s="213" t="s">
        <v>12</v>
      </c>
      <c r="BPZ135" s="213" t="s">
        <v>12</v>
      </c>
      <c r="BQA135" s="213" t="s">
        <v>12</v>
      </c>
      <c r="BQB135" s="213" t="s">
        <v>12</v>
      </c>
      <c r="BQC135" s="213" t="s">
        <v>12</v>
      </c>
      <c r="BQD135" s="213" t="s">
        <v>12</v>
      </c>
      <c r="BQE135" s="213" t="s">
        <v>12</v>
      </c>
      <c r="BQF135" s="213" t="s">
        <v>12</v>
      </c>
      <c r="BQG135" s="213" t="s">
        <v>12</v>
      </c>
      <c r="BQH135" s="213" t="s">
        <v>12</v>
      </c>
      <c r="BQI135" s="213" t="s">
        <v>12</v>
      </c>
      <c r="BQJ135" s="213" t="s">
        <v>12</v>
      </c>
      <c r="BQK135" s="213" t="s">
        <v>12</v>
      </c>
      <c r="BQL135" s="213" t="s">
        <v>12</v>
      </c>
      <c r="BQM135" s="213" t="s">
        <v>12</v>
      </c>
      <c r="BQN135" s="213" t="s">
        <v>12</v>
      </c>
      <c r="BQO135" s="213" t="s">
        <v>12</v>
      </c>
      <c r="BQP135" s="213" t="s">
        <v>12</v>
      </c>
      <c r="BQQ135" s="213" t="s">
        <v>12</v>
      </c>
      <c r="BQR135" s="213" t="s">
        <v>12</v>
      </c>
      <c r="BQS135" s="213" t="s">
        <v>12</v>
      </c>
      <c r="BQT135" s="213" t="s">
        <v>12</v>
      </c>
      <c r="BQU135" s="213" t="s">
        <v>12</v>
      </c>
      <c r="BQV135" s="213" t="s">
        <v>12</v>
      </c>
      <c r="BQW135" s="213" t="s">
        <v>12</v>
      </c>
      <c r="BQX135" s="213" t="s">
        <v>12</v>
      </c>
      <c r="BQY135" s="213" t="s">
        <v>12</v>
      </c>
      <c r="BQZ135" s="213" t="s">
        <v>12</v>
      </c>
      <c r="BRA135" s="213" t="s">
        <v>12</v>
      </c>
      <c r="BRB135" s="213" t="s">
        <v>12</v>
      </c>
      <c r="BRC135" s="213" t="s">
        <v>12</v>
      </c>
      <c r="BRD135" s="213" t="s">
        <v>12</v>
      </c>
      <c r="BRE135" s="213" t="s">
        <v>12</v>
      </c>
      <c r="BRF135" s="213" t="s">
        <v>12</v>
      </c>
      <c r="BRG135" s="213" t="s">
        <v>12</v>
      </c>
      <c r="BRH135" s="213" t="s">
        <v>12</v>
      </c>
      <c r="BRI135" s="213" t="s">
        <v>12</v>
      </c>
      <c r="BRJ135" s="213" t="s">
        <v>12</v>
      </c>
      <c r="BRK135" s="213" t="s">
        <v>12</v>
      </c>
      <c r="BRL135" s="213" t="s">
        <v>12</v>
      </c>
      <c r="BRM135" s="213" t="s">
        <v>12</v>
      </c>
      <c r="BRN135" s="213" t="s">
        <v>12</v>
      </c>
      <c r="BRO135" s="213" t="s">
        <v>12</v>
      </c>
      <c r="BRP135" s="213" t="s">
        <v>12</v>
      </c>
      <c r="BRQ135" s="213" t="s">
        <v>12</v>
      </c>
      <c r="BRR135" s="213" t="s">
        <v>12</v>
      </c>
      <c r="BRS135" s="213" t="s">
        <v>12</v>
      </c>
      <c r="BRT135" s="213" t="s">
        <v>12</v>
      </c>
      <c r="BRU135" s="213" t="s">
        <v>12</v>
      </c>
      <c r="BRV135" s="213" t="s">
        <v>12</v>
      </c>
      <c r="BRW135" s="213" t="s">
        <v>12</v>
      </c>
      <c r="BRX135" s="213" t="s">
        <v>12</v>
      </c>
      <c r="BRY135" s="213" t="s">
        <v>12</v>
      </c>
      <c r="BRZ135" s="213" t="s">
        <v>12</v>
      </c>
      <c r="BSA135" s="213" t="s">
        <v>12</v>
      </c>
      <c r="BSB135" s="213" t="s">
        <v>12</v>
      </c>
      <c r="BSC135" s="213" t="s">
        <v>12</v>
      </c>
      <c r="BSD135" s="213" t="s">
        <v>12</v>
      </c>
      <c r="BSE135" s="213" t="s">
        <v>12</v>
      </c>
      <c r="BSF135" s="213" t="s">
        <v>12</v>
      </c>
      <c r="BSG135" s="213" t="s">
        <v>12</v>
      </c>
      <c r="BSH135" s="213" t="s">
        <v>12</v>
      </c>
      <c r="BSI135" s="213" t="s">
        <v>12</v>
      </c>
      <c r="BSJ135" s="213" t="s">
        <v>12</v>
      </c>
      <c r="BSK135" s="213" t="s">
        <v>12</v>
      </c>
      <c r="BSL135" s="213" t="s">
        <v>12</v>
      </c>
      <c r="BSM135" s="213" t="s">
        <v>12</v>
      </c>
      <c r="BSN135" s="213" t="s">
        <v>12</v>
      </c>
      <c r="BSO135" s="213" t="s">
        <v>12</v>
      </c>
      <c r="BSP135" s="213" t="s">
        <v>12</v>
      </c>
      <c r="BSQ135" s="213" t="s">
        <v>12</v>
      </c>
      <c r="BSR135" s="213" t="s">
        <v>12</v>
      </c>
      <c r="BSS135" s="213" t="s">
        <v>12</v>
      </c>
      <c r="BST135" s="213" t="s">
        <v>12</v>
      </c>
      <c r="BSU135" s="213" t="s">
        <v>12</v>
      </c>
      <c r="BSV135" s="213" t="s">
        <v>12</v>
      </c>
      <c r="BSW135" s="213" t="s">
        <v>12</v>
      </c>
      <c r="BSX135" s="213" t="s">
        <v>12</v>
      </c>
      <c r="BSY135" s="213" t="s">
        <v>12</v>
      </c>
      <c r="BSZ135" s="213" t="s">
        <v>12</v>
      </c>
      <c r="BTA135" s="213" t="s">
        <v>12</v>
      </c>
      <c r="BTB135" s="213" t="s">
        <v>12</v>
      </c>
      <c r="BTC135" s="213" t="s">
        <v>12</v>
      </c>
      <c r="BTD135" s="213" t="s">
        <v>12</v>
      </c>
      <c r="BTE135" s="213" t="s">
        <v>12</v>
      </c>
      <c r="BTF135" s="213" t="s">
        <v>12</v>
      </c>
      <c r="BTG135" s="213" t="s">
        <v>12</v>
      </c>
      <c r="BTH135" s="213" t="s">
        <v>12</v>
      </c>
      <c r="BTI135" s="213" t="s">
        <v>12</v>
      </c>
      <c r="BTJ135" s="213" t="s">
        <v>12</v>
      </c>
      <c r="BTK135" s="213" t="s">
        <v>12</v>
      </c>
      <c r="BTL135" s="213" t="s">
        <v>12</v>
      </c>
      <c r="BTM135" s="213" t="s">
        <v>12</v>
      </c>
      <c r="BTN135" s="213" t="s">
        <v>12</v>
      </c>
      <c r="BTO135" s="213" t="s">
        <v>12</v>
      </c>
      <c r="BTP135" s="213" t="s">
        <v>12</v>
      </c>
      <c r="BTQ135" s="213" t="s">
        <v>12</v>
      </c>
      <c r="BTR135" s="213" t="s">
        <v>12</v>
      </c>
      <c r="BTS135" s="213" t="s">
        <v>12</v>
      </c>
      <c r="BTT135" s="213" t="s">
        <v>12</v>
      </c>
      <c r="BTU135" s="213" t="s">
        <v>12</v>
      </c>
      <c r="BTV135" s="213" t="s">
        <v>12</v>
      </c>
      <c r="BTW135" s="213" t="s">
        <v>12</v>
      </c>
      <c r="BTX135" s="213" t="s">
        <v>12</v>
      </c>
      <c r="BTY135" s="213" t="s">
        <v>12</v>
      </c>
      <c r="BTZ135" s="213" t="s">
        <v>12</v>
      </c>
      <c r="BUA135" s="213" t="s">
        <v>12</v>
      </c>
      <c r="BUB135" s="213" t="s">
        <v>12</v>
      </c>
      <c r="BUC135" s="213" t="s">
        <v>12</v>
      </c>
      <c r="BUD135" s="213" t="s">
        <v>12</v>
      </c>
      <c r="BUE135" s="213" t="s">
        <v>12</v>
      </c>
      <c r="BUF135" s="213" t="s">
        <v>12</v>
      </c>
      <c r="BUG135" s="213" t="s">
        <v>12</v>
      </c>
      <c r="BUH135" s="213" t="s">
        <v>12</v>
      </c>
      <c r="BUI135" s="213" t="s">
        <v>12</v>
      </c>
      <c r="BUJ135" s="213" t="s">
        <v>12</v>
      </c>
      <c r="BUK135" s="213" t="s">
        <v>12</v>
      </c>
      <c r="BUL135" s="213" t="s">
        <v>12</v>
      </c>
      <c r="BUM135" s="213" t="s">
        <v>12</v>
      </c>
      <c r="BUN135" s="213" t="s">
        <v>12</v>
      </c>
      <c r="BUO135" s="213" t="s">
        <v>12</v>
      </c>
      <c r="BUP135" s="213" t="s">
        <v>12</v>
      </c>
      <c r="BUQ135" s="213" t="s">
        <v>12</v>
      </c>
      <c r="BUR135" s="213" t="s">
        <v>12</v>
      </c>
      <c r="BUS135" s="213" t="s">
        <v>12</v>
      </c>
      <c r="BUT135" s="213" t="s">
        <v>12</v>
      </c>
      <c r="BUU135" s="213" t="s">
        <v>12</v>
      </c>
      <c r="BUV135" s="213" t="s">
        <v>12</v>
      </c>
      <c r="BUW135" s="213" t="s">
        <v>12</v>
      </c>
      <c r="BUX135" s="213" t="s">
        <v>12</v>
      </c>
      <c r="BUY135" s="213" t="s">
        <v>12</v>
      </c>
      <c r="BUZ135" s="213" t="s">
        <v>12</v>
      </c>
      <c r="BVA135" s="213" t="s">
        <v>12</v>
      </c>
      <c r="BVB135" s="213" t="s">
        <v>12</v>
      </c>
      <c r="BVC135" s="213" t="s">
        <v>12</v>
      </c>
      <c r="BVD135" s="213" t="s">
        <v>12</v>
      </c>
      <c r="BVE135" s="213" t="s">
        <v>12</v>
      </c>
      <c r="BVF135" s="213" t="s">
        <v>12</v>
      </c>
      <c r="BVG135" s="213" t="s">
        <v>12</v>
      </c>
      <c r="BVH135" s="213" t="s">
        <v>12</v>
      </c>
      <c r="BVI135" s="213" t="s">
        <v>12</v>
      </c>
      <c r="BVJ135" s="213" t="s">
        <v>12</v>
      </c>
      <c r="BVK135" s="213" t="s">
        <v>12</v>
      </c>
      <c r="BVL135" s="213" t="s">
        <v>12</v>
      </c>
      <c r="BVM135" s="213" t="s">
        <v>12</v>
      </c>
      <c r="BVN135" s="213" t="s">
        <v>12</v>
      </c>
      <c r="BVO135" s="213" t="s">
        <v>12</v>
      </c>
      <c r="BVP135" s="213" t="s">
        <v>12</v>
      </c>
      <c r="BVQ135" s="213" t="s">
        <v>12</v>
      </c>
      <c r="BVR135" s="213" t="s">
        <v>12</v>
      </c>
      <c r="BVS135" s="213" t="s">
        <v>12</v>
      </c>
      <c r="BVT135" s="213" t="s">
        <v>12</v>
      </c>
      <c r="BVU135" s="213" t="s">
        <v>12</v>
      </c>
      <c r="BVV135" s="213" t="s">
        <v>12</v>
      </c>
      <c r="BVW135" s="213" t="s">
        <v>12</v>
      </c>
      <c r="BVX135" s="213" t="s">
        <v>12</v>
      </c>
      <c r="BVY135" s="213" t="s">
        <v>12</v>
      </c>
      <c r="BVZ135" s="213" t="s">
        <v>12</v>
      </c>
      <c r="BWA135" s="213" t="s">
        <v>12</v>
      </c>
      <c r="BWB135" s="213" t="s">
        <v>12</v>
      </c>
      <c r="BWC135" s="213" t="s">
        <v>12</v>
      </c>
      <c r="BWD135" s="213" t="s">
        <v>12</v>
      </c>
      <c r="BWE135" s="213" t="s">
        <v>12</v>
      </c>
      <c r="BWF135" s="213" t="s">
        <v>12</v>
      </c>
      <c r="BWG135" s="213" t="s">
        <v>12</v>
      </c>
      <c r="BWH135" s="213" t="s">
        <v>12</v>
      </c>
      <c r="BWI135" s="213" t="s">
        <v>12</v>
      </c>
      <c r="BWJ135" s="213" t="s">
        <v>12</v>
      </c>
      <c r="BWK135" s="213" t="s">
        <v>12</v>
      </c>
      <c r="BWL135" s="213" t="s">
        <v>12</v>
      </c>
      <c r="BWM135" s="213" t="s">
        <v>12</v>
      </c>
      <c r="BWN135" s="213" t="s">
        <v>12</v>
      </c>
      <c r="BWO135" s="213" t="s">
        <v>12</v>
      </c>
      <c r="BWP135" s="213" t="s">
        <v>12</v>
      </c>
      <c r="BWQ135" s="213" t="s">
        <v>12</v>
      </c>
      <c r="BWR135" s="213" t="s">
        <v>12</v>
      </c>
      <c r="BWS135" s="213" t="s">
        <v>12</v>
      </c>
      <c r="BWT135" s="213" t="s">
        <v>12</v>
      </c>
      <c r="BWU135" s="213" t="s">
        <v>12</v>
      </c>
      <c r="BWV135" s="213" t="s">
        <v>12</v>
      </c>
      <c r="BWW135" s="213" t="s">
        <v>12</v>
      </c>
      <c r="BWX135" s="213" t="s">
        <v>12</v>
      </c>
      <c r="BWY135" s="213" t="s">
        <v>12</v>
      </c>
      <c r="BWZ135" s="213" t="s">
        <v>12</v>
      </c>
      <c r="BXA135" s="213" t="s">
        <v>12</v>
      </c>
      <c r="BXB135" s="213" t="s">
        <v>12</v>
      </c>
      <c r="BXC135" s="213" t="s">
        <v>12</v>
      </c>
      <c r="BXD135" s="213" t="s">
        <v>12</v>
      </c>
      <c r="BXE135" s="213" t="s">
        <v>12</v>
      </c>
      <c r="BXF135" s="213" t="s">
        <v>12</v>
      </c>
      <c r="BXG135" s="213" t="s">
        <v>12</v>
      </c>
      <c r="BXH135" s="213" t="s">
        <v>12</v>
      </c>
      <c r="BXI135" s="213" t="s">
        <v>12</v>
      </c>
      <c r="BXJ135" s="213" t="s">
        <v>12</v>
      </c>
      <c r="BXK135" s="213" t="s">
        <v>12</v>
      </c>
      <c r="BXL135" s="213" t="s">
        <v>12</v>
      </c>
      <c r="BXM135" s="213" t="s">
        <v>12</v>
      </c>
      <c r="BXN135" s="213" t="s">
        <v>12</v>
      </c>
      <c r="BXO135" s="213" t="s">
        <v>12</v>
      </c>
      <c r="BXP135" s="213" t="s">
        <v>12</v>
      </c>
      <c r="BXQ135" s="213" t="s">
        <v>12</v>
      </c>
      <c r="BXR135" s="213" t="s">
        <v>12</v>
      </c>
      <c r="BXS135" s="213" t="s">
        <v>12</v>
      </c>
      <c r="BXT135" s="213" t="s">
        <v>12</v>
      </c>
      <c r="BXU135" s="213" t="s">
        <v>12</v>
      </c>
      <c r="BXV135" s="213" t="s">
        <v>12</v>
      </c>
      <c r="BXW135" s="213" t="s">
        <v>12</v>
      </c>
      <c r="BXX135" s="213" t="s">
        <v>12</v>
      </c>
      <c r="BXY135" s="213" t="s">
        <v>12</v>
      </c>
      <c r="BXZ135" s="213" t="s">
        <v>12</v>
      </c>
      <c r="BYA135" s="213" t="s">
        <v>12</v>
      </c>
      <c r="BYB135" s="213" t="s">
        <v>12</v>
      </c>
      <c r="BYC135" s="213" t="s">
        <v>12</v>
      </c>
      <c r="BYD135" s="213" t="s">
        <v>12</v>
      </c>
      <c r="BYE135" s="213" t="s">
        <v>12</v>
      </c>
      <c r="BYF135" s="213" t="s">
        <v>12</v>
      </c>
      <c r="BYG135" s="213" t="s">
        <v>12</v>
      </c>
      <c r="BYH135" s="213" t="s">
        <v>12</v>
      </c>
      <c r="BYI135" s="213" t="s">
        <v>12</v>
      </c>
      <c r="BYJ135" s="213" t="s">
        <v>12</v>
      </c>
      <c r="BYK135" s="213" t="s">
        <v>12</v>
      </c>
      <c r="BYL135" s="213" t="s">
        <v>12</v>
      </c>
      <c r="BYM135" s="213" t="s">
        <v>12</v>
      </c>
      <c r="BYN135" s="213" t="s">
        <v>12</v>
      </c>
      <c r="BYO135" s="213" t="s">
        <v>12</v>
      </c>
      <c r="BYP135" s="213" t="s">
        <v>12</v>
      </c>
      <c r="BYQ135" s="213" t="s">
        <v>12</v>
      </c>
      <c r="BYR135" s="213" t="s">
        <v>12</v>
      </c>
      <c r="BYS135" s="213" t="s">
        <v>12</v>
      </c>
      <c r="BYT135" s="213" t="s">
        <v>12</v>
      </c>
      <c r="BYU135" s="213" t="s">
        <v>12</v>
      </c>
      <c r="BYV135" s="213" t="s">
        <v>12</v>
      </c>
      <c r="BYW135" s="213" t="s">
        <v>12</v>
      </c>
      <c r="BYX135" s="213" t="s">
        <v>12</v>
      </c>
      <c r="BYY135" s="213" t="s">
        <v>12</v>
      </c>
      <c r="BYZ135" s="213" t="s">
        <v>12</v>
      </c>
      <c r="BZA135" s="213" t="s">
        <v>12</v>
      </c>
      <c r="BZB135" s="213" t="s">
        <v>12</v>
      </c>
      <c r="BZC135" s="213" t="s">
        <v>12</v>
      </c>
      <c r="BZD135" s="213" t="s">
        <v>12</v>
      </c>
      <c r="BZE135" s="213" t="s">
        <v>12</v>
      </c>
      <c r="BZF135" s="213" t="s">
        <v>12</v>
      </c>
      <c r="BZG135" s="213" t="s">
        <v>12</v>
      </c>
      <c r="BZH135" s="213" t="s">
        <v>12</v>
      </c>
      <c r="BZI135" s="213" t="s">
        <v>12</v>
      </c>
      <c r="BZJ135" s="213" t="s">
        <v>12</v>
      </c>
      <c r="BZK135" s="213" t="s">
        <v>12</v>
      </c>
      <c r="BZL135" s="213" t="s">
        <v>12</v>
      </c>
      <c r="BZM135" s="213" t="s">
        <v>12</v>
      </c>
      <c r="BZN135" s="213" t="s">
        <v>12</v>
      </c>
      <c r="BZO135" s="213" t="s">
        <v>12</v>
      </c>
      <c r="BZP135" s="213" t="s">
        <v>12</v>
      </c>
      <c r="BZQ135" s="213" t="s">
        <v>12</v>
      </c>
      <c r="BZR135" s="213" t="s">
        <v>12</v>
      </c>
      <c r="BZS135" s="213" t="s">
        <v>12</v>
      </c>
      <c r="BZT135" s="213" t="s">
        <v>12</v>
      </c>
      <c r="BZU135" s="213" t="s">
        <v>12</v>
      </c>
      <c r="BZV135" s="213" t="s">
        <v>12</v>
      </c>
      <c r="BZW135" s="213" t="s">
        <v>12</v>
      </c>
      <c r="BZX135" s="213" t="s">
        <v>12</v>
      </c>
      <c r="BZY135" s="213" t="s">
        <v>12</v>
      </c>
      <c r="BZZ135" s="213" t="s">
        <v>12</v>
      </c>
      <c r="CAA135" s="213" t="s">
        <v>12</v>
      </c>
      <c r="CAB135" s="213" t="s">
        <v>12</v>
      </c>
      <c r="CAC135" s="213" t="s">
        <v>12</v>
      </c>
      <c r="CAD135" s="213" t="s">
        <v>12</v>
      </c>
      <c r="CAE135" s="213" t="s">
        <v>12</v>
      </c>
      <c r="CAF135" s="213" t="s">
        <v>12</v>
      </c>
      <c r="CAG135" s="213" t="s">
        <v>12</v>
      </c>
      <c r="CAH135" s="213" t="s">
        <v>12</v>
      </c>
      <c r="CAI135" s="213" t="s">
        <v>12</v>
      </c>
      <c r="CAJ135" s="213" t="s">
        <v>12</v>
      </c>
      <c r="CAK135" s="213" t="s">
        <v>12</v>
      </c>
      <c r="CAL135" s="213" t="s">
        <v>12</v>
      </c>
      <c r="CAM135" s="213" t="s">
        <v>12</v>
      </c>
      <c r="CAN135" s="213" t="s">
        <v>12</v>
      </c>
      <c r="CAO135" s="213" t="s">
        <v>12</v>
      </c>
      <c r="CAP135" s="213" t="s">
        <v>12</v>
      </c>
      <c r="CAQ135" s="213" t="s">
        <v>12</v>
      </c>
      <c r="CAR135" s="213" t="s">
        <v>12</v>
      </c>
      <c r="CAS135" s="213" t="s">
        <v>12</v>
      </c>
      <c r="CAT135" s="213" t="s">
        <v>12</v>
      </c>
      <c r="CAU135" s="213" t="s">
        <v>12</v>
      </c>
      <c r="CAV135" s="213" t="s">
        <v>12</v>
      </c>
      <c r="CAW135" s="213" t="s">
        <v>12</v>
      </c>
      <c r="CAX135" s="213" t="s">
        <v>12</v>
      </c>
      <c r="CAY135" s="213" t="s">
        <v>12</v>
      </c>
      <c r="CAZ135" s="213" t="s">
        <v>12</v>
      </c>
      <c r="CBA135" s="213" t="s">
        <v>12</v>
      </c>
      <c r="CBB135" s="213" t="s">
        <v>12</v>
      </c>
      <c r="CBC135" s="213" t="s">
        <v>12</v>
      </c>
      <c r="CBD135" s="213" t="s">
        <v>12</v>
      </c>
      <c r="CBE135" s="213" t="s">
        <v>12</v>
      </c>
      <c r="CBF135" s="213" t="s">
        <v>12</v>
      </c>
      <c r="CBG135" s="213" t="s">
        <v>12</v>
      </c>
      <c r="CBH135" s="213" t="s">
        <v>12</v>
      </c>
      <c r="CBI135" s="213" t="s">
        <v>12</v>
      </c>
      <c r="CBJ135" s="213" t="s">
        <v>12</v>
      </c>
      <c r="CBK135" s="213" t="s">
        <v>12</v>
      </c>
      <c r="CBL135" s="213" t="s">
        <v>12</v>
      </c>
      <c r="CBM135" s="213" t="s">
        <v>12</v>
      </c>
      <c r="CBN135" s="213" t="s">
        <v>12</v>
      </c>
      <c r="CBO135" s="213" t="s">
        <v>12</v>
      </c>
      <c r="CBP135" s="213" t="s">
        <v>12</v>
      </c>
      <c r="CBQ135" s="213" t="s">
        <v>12</v>
      </c>
      <c r="CBR135" s="213" t="s">
        <v>12</v>
      </c>
      <c r="CBS135" s="213" t="s">
        <v>12</v>
      </c>
      <c r="CBT135" s="213" t="s">
        <v>12</v>
      </c>
      <c r="CBU135" s="213" t="s">
        <v>12</v>
      </c>
      <c r="CBV135" s="213" t="s">
        <v>12</v>
      </c>
      <c r="CBW135" s="213" t="s">
        <v>12</v>
      </c>
      <c r="CBX135" s="213" t="s">
        <v>12</v>
      </c>
      <c r="CBY135" s="213" t="s">
        <v>12</v>
      </c>
      <c r="CBZ135" s="213" t="s">
        <v>12</v>
      </c>
      <c r="CCA135" s="213" t="s">
        <v>12</v>
      </c>
      <c r="CCB135" s="213" t="s">
        <v>12</v>
      </c>
      <c r="CCC135" s="213" t="s">
        <v>12</v>
      </c>
      <c r="CCD135" s="213" t="s">
        <v>12</v>
      </c>
      <c r="CCE135" s="213" t="s">
        <v>12</v>
      </c>
      <c r="CCF135" s="213" t="s">
        <v>12</v>
      </c>
      <c r="CCG135" s="213" t="s">
        <v>12</v>
      </c>
      <c r="CCH135" s="213" t="s">
        <v>12</v>
      </c>
      <c r="CCI135" s="213" t="s">
        <v>12</v>
      </c>
      <c r="CCJ135" s="213" t="s">
        <v>12</v>
      </c>
      <c r="CCK135" s="213" t="s">
        <v>12</v>
      </c>
      <c r="CCL135" s="213" t="s">
        <v>12</v>
      </c>
      <c r="CCM135" s="213" t="s">
        <v>12</v>
      </c>
      <c r="CCN135" s="213" t="s">
        <v>12</v>
      </c>
      <c r="CCO135" s="213" t="s">
        <v>12</v>
      </c>
      <c r="CCP135" s="213" t="s">
        <v>12</v>
      </c>
      <c r="CCQ135" s="213" t="s">
        <v>12</v>
      </c>
      <c r="CCR135" s="213" t="s">
        <v>12</v>
      </c>
      <c r="CCS135" s="213" t="s">
        <v>12</v>
      </c>
      <c r="CCT135" s="213" t="s">
        <v>12</v>
      </c>
      <c r="CCU135" s="213" t="s">
        <v>12</v>
      </c>
      <c r="CCV135" s="213" t="s">
        <v>12</v>
      </c>
      <c r="CCW135" s="213" t="s">
        <v>12</v>
      </c>
      <c r="CCX135" s="213" t="s">
        <v>12</v>
      </c>
      <c r="CCY135" s="213" t="s">
        <v>12</v>
      </c>
      <c r="CCZ135" s="213" t="s">
        <v>12</v>
      </c>
      <c r="CDA135" s="213" t="s">
        <v>12</v>
      </c>
      <c r="CDB135" s="213" t="s">
        <v>12</v>
      </c>
      <c r="CDC135" s="213" t="s">
        <v>12</v>
      </c>
      <c r="CDD135" s="213" t="s">
        <v>12</v>
      </c>
      <c r="CDE135" s="213" t="s">
        <v>12</v>
      </c>
      <c r="CDF135" s="213" t="s">
        <v>12</v>
      </c>
      <c r="CDG135" s="213" t="s">
        <v>12</v>
      </c>
      <c r="CDH135" s="213" t="s">
        <v>12</v>
      </c>
      <c r="CDI135" s="213" t="s">
        <v>12</v>
      </c>
      <c r="CDJ135" s="213" t="s">
        <v>12</v>
      </c>
      <c r="CDK135" s="213" t="s">
        <v>12</v>
      </c>
      <c r="CDL135" s="213" t="s">
        <v>12</v>
      </c>
      <c r="CDM135" s="213" t="s">
        <v>12</v>
      </c>
      <c r="CDN135" s="213" t="s">
        <v>12</v>
      </c>
      <c r="CDO135" s="213" t="s">
        <v>12</v>
      </c>
      <c r="CDP135" s="213" t="s">
        <v>12</v>
      </c>
      <c r="CDQ135" s="213" t="s">
        <v>12</v>
      </c>
      <c r="CDR135" s="213" t="s">
        <v>12</v>
      </c>
      <c r="CDS135" s="213" t="s">
        <v>12</v>
      </c>
      <c r="CDT135" s="213" t="s">
        <v>12</v>
      </c>
      <c r="CDU135" s="213" t="s">
        <v>12</v>
      </c>
      <c r="CDV135" s="213" t="s">
        <v>12</v>
      </c>
      <c r="CDW135" s="213" t="s">
        <v>12</v>
      </c>
      <c r="CDX135" s="213" t="s">
        <v>12</v>
      </c>
      <c r="CDY135" s="213" t="s">
        <v>12</v>
      </c>
      <c r="CDZ135" s="213" t="s">
        <v>12</v>
      </c>
      <c r="CEA135" s="213" t="s">
        <v>12</v>
      </c>
      <c r="CEB135" s="213" t="s">
        <v>12</v>
      </c>
      <c r="CEC135" s="213" t="s">
        <v>12</v>
      </c>
      <c r="CED135" s="213" t="s">
        <v>12</v>
      </c>
      <c r="CEE135" s="213" t="s">
        <v>12</v>
      </c>
      <c r="CEF135" s="213" t="s">
        <v>12</v>
      </c>
      <c r="CEG135" s="213" t="s">
        <v>12</v>
      </c>
      <c r="CEH135" s="213" t="s">
        <v>12</v>
      </c>
      <c r="CEI135" s="213" t="s">
        <v>12</v>
      </c>
      <c r="CEJ135" s="213" t="s">
        <v>12</v>
      </c>
      <c r="CEK135" s="213" t="s">
        <v>12</v>
      </c>
      <c r="CEL135" s="213" t="s">
        <v>12</v>
      </c>
      <c r="CEM135" s="213" t="s">
        <v>12</v>
      </c>
      <c r="CEN135" s="213" t="s">
        <v>12</v>
      </c>
      <c r="CEO135" s="213" t="s">
        <v>12</v>
      </c>
      <c r="CEP135" s="213" t="s">
        <v>12</v>
      </c>
      <c r="CEQ135" s="213" t="s">
        <v>12</v>
      </c>
      <c r="CER135" s="213" t="s">
        <v>12</v>
      </c>
      <c r="CES135" s="213" t="s">
        <v>12</v>
      </c>
      <c r="CET135" s="213" t="s">
        <v>12</v>
      </c>
      <c r="CEU135" s="213" t="s">
        <v>12</v>
      </c>
      <c r="CEV135" s="213" t="s">
        <v>12</v>
      </c>
      <c r="CEW135" s="213" t="s">
        <v>12</v>
      </c>
      <c r="CEX135" s="213" t="s">
        <v>12</v>
      </c>
      <c r="CEY135" s="213" t="s">
        <v>12</v>
      </c>
      <c r="CEZ135" s="213" t="s">
        <v>12</v>
      </c>
      <c r="CFA135" s="213" t="s">
        <v>12</v>
      </c>
      <c r="CFB135" s="213" t="s">
        <v>12</v>
      </c>
      <c r="CFC135" s="213" t="s">
        <v>12</v>
      </c>
      <c r="CFD135" s="213" t="s">
        <v>12</v>
      </c>
      <c r="CFE135" s="213" t="s">
        <v>12</v>
      </c>
      <c r="CFF135" s="213" t="s">
        <v>12</v>
      </c>
      <c r="CFG135" s="213" t="s">
        <v>12</v>
      </c>
      <c r="CFH135" s="213" t="s">
        <v>12</v>
      </c>
      <c r="CFI135" s="213" t="s">
        <v>12</v>
      </c>
      <c r="CFJ135" s="213" t="s">
        <v>12</v>
      </c>
      <c r="CFK135" s="213" t="s">
        <v>12</v>
      </c>
      <c r="CFL135" s="213" t="s">
        <v>12</v>
      </c>
      <c r="CFM135" s="213" t="s">
        <v>12</v>
      </c>
      <c r="CFN135" s="213" t="s">
        <v>12</v>
      </c>
      <c r="CFO135" s="213" t="s">
        <v>12</v>
      </c>
      <c r="CFP135" s="213" t="s">
        <v>12</v>
      </c>
      <c r="CFQ135" s="213" t="s">
        <v>12</v>
      </c>
      <c r="CFR135" s="213" t="s">
        <v>12</v>
      </c>
      <c r="CFS135" s="213" t="s">
        <v>12</v>
      </c>
      <c r="CFT135" s="213" t="s">
        <v>12</v>
      </c>
      <c r="CFU135" s="213" t="s">
        <v>12</v>
      </c>
      <c r="CFV135" s="213" t="s">
        <v>12</v>
      </c>
      <c r="CFW135" s="213" t="s">
        <v>12</v>
      </c>
      <c r="CFX135" s="213" t="s">
        <v>12</v>
      </c>
      <c r="CFY135" s="213" t="s">
        <v>12</v>
      </c>
      <c r="CFZ135" s="213" t="s">
        <v>12</v>
      </c>
      <c r="CGA135" s="213" t="s">
        <v>12</v>
      </c>
      <c r="CGB135" s="213" t="s">
        <v>12</v>
      </c>
      <c r="CGC135" s="213" t="s">
        <v>12</v>
      </c>
      <c r="CGD135" s="213" t="s">
        <v>12</v>
      </c>
      <c r="CGE135" s="213" t="s">
        <v>12</v>
      </c>
      <c r="CGF135" s="213" t="s">
        <v>12</v>
      </c>
      <c r="CGG135" s="213" t="s">
        <v>12</v>
      </c>
      <c r="CGH135" s="213" t="s">
        <v>12</v>
      </c>
      <c r="CGI135" s="213" t="s">
        <v>12</v>
      </c>
      <c r="CGJ135" s="213" t="s">
        <v>12</v>
      </c>
      <c r="CGK135" s="213" t="s">
        <v>12</v>
      </c>
      <c r="CGL135" s="213" t="s">
        <v>12</v>
      </c>
      <c r="CGM135" s="213" t="s">
        <v>12</v>
      </c>
      <c r="CGN135" s="213" t="s">
        <v>12</v>
      </c>
      <c r="CGO135" s="213" t="s">
        <v>12</v>
      </c>
      <c r="CGP135" s="213" t="s">
        <v>12</v>
      </c>
      <c r="CGQ135" s="213" t="s">
        <v>12</v>
      </c>
      <c r="CGR135" s="213" t="s">
        <v>12</v>
      </c>
      <c r="CGS135" s="213" t="s">
        <v>12</v>
      </c>
      <c r="CGT135" s="213" t="s">
        <v>12</v>
      </c>
      <c r="CGU135" s="213" t="s">
        <v>12</v>
      </c>
      <c r="CGV135" s="213" t="s">
        <v>12</v>
      </c>
      <c r="CGW135" s="213" t="s">
        <v>12</v>
      </c>
      <c r="CGX135" s="213" t="s">
        <v>12</v>
      </c>
      <c r="CGY135" s="213" t="s">
        <v>12</v>
      </c>
      <c r="CGZ135" s="213" t="s">
        <v>12</v>
      </c>
      <c r="CHA135" s="213" t="s">
        <v>12</v>
      </c>
      <c r="CHB135" s="213" t="s">
        <v>12</v>
      </c>
      <c r="CHC135" s="213" t="s">
        <v>12</v>
      </c>
      <c r="CHD135" s="213" t="s">
        <v>12</v>
      </c>
      <c r="CHE135" s="213" t="s">
        <v>12</v>
      </c>
      <c r="CHF135" s="213" t="s">
        <v>12</v>
      </c>
      <c r="CHG135" s="213" t="s">
        <v>12</v>
      </c>
      <c r="CHH135" s="213" t="s">
        <v>12</v>
      </c>
      <c r="CHI135" s="213" t="s">
        <v>12</v>
      </c>
      <c r="CHJ135" s="213" t="s">
        <v>12</v>
      </c>
      <c r="CHK135" s="213" t="s">
        <v>12</v>
      </c>
      <c r="CHL135" s="213" t="s">
        <v>12</v>
      </c>
      <c r="CHM135" s="213" t="s">
        <v>12</v>
      </c>
      <c r="CHN135" s="213" t="s">
        <v>12</v>
      </c>
      <c r="CHO135" s="213" t="s">
        <v>12</v>
      </c>
      <c r="CHP135" s="213" t="s">
        <v>12</v>
      </c>
      <c r="CHQ135" s="213" t="s">
        <v>12</v>
      </c>
      <c r="CHR135" s="213" t="s">
        <v>12</v>
      </c>
      <c r="CHS135" s="213" t="s">
        <v>12</v>
      </c>
      <c r="CHT135" s="213" t="s">
        <v>12</v>
      </c>
      <c r="CHU135" s="213" t="s">
        <v>12</v>
      </c>
      <c r="CHV135" s="213" t="s">
        <v>12</v>
      </c>
      <c r="CHW135" s="213" t="s">
        <v>12</v>
      </c>
      <c r="CHX135" s="213" t="s">
        <v>12</v>
      </c>
      <c r="CHY135" s="213" t="s">
        <v>12</v>
      </c>
      <c r="CHZ135" s="213" t="s">
        <v>12</v>
      </c>
      <c r="CIA135" s="213" t="s">
        <v>12</v>
      </c>
      <c r="CIB135" s="213" t="s">
        <v>12</v>
      </c>
      <c r="CIC135" s="213" t="s">
        <v>12</v>
      </c>
      <c r="CID135" s="213" t="s">
        <v>12</v>
      </c>
      <c r="CIE135" s="213" t="s">
        <v>12</v>
      </c>
      <c r="CIF135" s="213" t="s">
        <v>12</v>
      </c>
      <c r="CIG135" s="213" t="s">
        <v>12</v>
      </c>
      <c r="CIH135" s="213" t="s">
        <v>12</v>
      </c>
      <c r="CII135" s="213" t="s">
        <v>12</v>
      </c>
      <c r="CIJ135" s="213" t="s">
        <v>12</v>
      </c>
      <c r="CIK135" s="213" t="s">
        <v>12</v>
      </c>
      <c r="CIL135" s="213" t="s">
        <v>12</v>
      </c>
      <c r="CIM135" s="213" t="s">
        <v>12</v>
      </c>
      <c r="CIN135" s="213" t="s">
        <v>12</v>
      </c>
      <c r="CIO135" s="213" t="s">
        <v>12</v>
      </c>
      <c r="CIP135" s="213" t="s">
        <v>12</v>
      </c>
      <c r="CIQ135" s="213" t="s">
        <v>12</v>
      </c>
      <c r="CIR135" s="213" t="s">
        <v>12</v>
      </c>
      <c r="CIS135" s="213" t="s">
        <v>12</v>
      </c>
      <c r="CIT135" s="213" t="s">
        <v>12</v>
      </c>
      <c r="CIU135" s="213" t="s">
        <v>12</v>
      </c>
      <c r="CIV135" s="213" t="s">
        <v>12</v>
      </c>
      <c r="CIW135" s="213" t="s">
        <v>12</v>
      </c>
      <c r="CIX135" s="213" t="s">
        <v>12</v>
      </c>
      <c r="CIY135" s="213" t="s">
        <v>12</v>
      </c>
      <c r="CIZ135" s="213" t="s">
        <v>12</v>
      </c>
      <c r="CJA135" s="213" t="s">
        <v>12</v>
      </c>
      <c r="CJB135" s="213" t="s">
        <v>12</v>
      </c>
      <c r="CJC135" s="213" t="s">
        <v>12</v>
      </c>
      <c r="CJD135" s="213" t="s">
        <v>12</v>
      </c>
      <c r="CJE135" s="213" t="s">
        <v>12</v>
      </c>
      <c r="CJF135" s="213" t="s">
        <v>12</v>
      </c>
      <c r="CJG135" s="213" t="s">
        <v>12</v>
      </c>
      <c r="CJH135" s="213" t="s">
        <v>12</v>
      </c>
      <c r="CJI135" s="213" t="s">
        <v>12</v>
      </c>
      <c r="CJJ135" s="213" t="s">
        <v>12</v>
      </c>
      <c r="CJK135" s="213" t="s">
        <v>12</v>
      </c>
      <c r="CJL135" s="213" t="s">
        <v>12</v>
      </c>
      <c r="CJM135" s="213" t="s">
        <v>12</v>
      </c>
      <c r="CJN135" s="213" t="s">
        <v>12</v>
      </c>
      <c r="CJO135" s="213" t="s">
        <v>12</v>
      </c>
      <c r="CJP135" s="213" t="s">
        <v>12</v>
      </c>
      <c r="CJQ135" s="213" t="s">
        <v>12</v>
      </c>
      <c r="CJR135" s="213" t="s">
        <v>12</v>
      </c>
      <c r="CJS135" s="213" t="s">
        <v>12</v>
      </c>
      <c r="CJT135" s="213" t="s">
        <v>12</v>
      </c>
      <c r="CJU135" s="213" t="s">
        <v>12</v>
      </c>
      <c r="CJV135" s="213" t="s">
        <v>12</v>
      </c>
      <c r="CJW135" s="213" t="s">
        <v>12</v>
      </c>
      <c r="CJX135" s="213" t="s">
        <v>12</v>
      </c>
      <c r="CJY135" s="213" t="s">
        <v>12</v>
      </c>
      <c r="CJZ135" s="213" t="s">
        <v>12</v>
      </c>
      <c r="CKA135" s="213" t="s">
        <v>12</v>
      </c>
      <c r="CKB135" s="213" t="s">
        <v>12</v>
      </c>
      <c r="CKC135" s="213" t="s">
        <v>12</v>
      </c>
      <c r="CKD135" s="213" t="s">
        <v>12</v>
      </c>
      <c r="CKE135" s="213" t="s">
        <v>12</v>
      </c>
      <c r="CKF135" s="213" t="s">
        <v>12</v>
      </c>
      <c r="CKG135" s="213" t="s">
        <v>12</v>
      </c>
      <c r="CKH135" s="213" t="s">
        <v>12</v>
      </c>
      <c r="CKI135" s="213" t="s">
        <v>12</v>
      </c>
      <c r="CKJ135" s="213" t="s">
        <v>12</v>
      </c>
      <c r="CKK135" s="213" t="s">
        <v>12</v>
      </c>
      <c r="CKL135" s="213" t="s">
        <v>12</v>
      </c>
      <c r="CKM135" s="213" t="s">
        <v>12</v>
      </c>
      <c r="CKN135" s="213" t="s">
        <v>12</v>
      </c>
      <c r="CKO135" s="213" t="s">
        <v>12</v>
      </c>
      <c r="CKP135" s="213" t="s">
        <v>12</v>
      </c>
      <c r="CKQ135" s="213" t="s">
        <v>12</v>
      </c>
      <c r="CKR135" s="213" t="s">
        <v>12</v>
      </c>
      <c r="CKS135" s="213" t="s">
        <v>12</v>
      </c>
      <c r="CKT135" s="213" t="s">
        <v>12</v>
      </c>
      <c r="CKU135" s="213" t="s">
        <v>12</v>
      </c>
      <c r="CKV135" s="213" t="s">
        <v>12</v>
      </c>
      <c r="CKW135" s="213" t="s">
        <v>12</v>
      </c>
      <c r="CKX135" s="213" t="s">
        <v>12</v>
      </c>
      <c r="CKY135" s="213" t="s">
        <v>12</v>
      </c>
      <c r="CKZ135" s="213" t="s">
        <v>12</v>
      </c>
      <c r="CLA135" s="213" t="s">
        <v>12</v>
      </c>
      <c r="CLB135" s="213" t="s">
        <v>12</v>
      </c>
      <c r="CLC135" s="213" t="s">
        <v>12</v>
      </c>
      <c r="CLD135" s="213" t="s">
        <v>12</v>
      </c>
      <c r="CLE135" s="213" t="s">
        <v>12</v>
      </c>
      <c r="CLF135" s="213" t="s">
        <v>12</v>
      </c>
      <c r="CLG135" s="213" t="s">
        <v>12</v>
      </c>
      <c r="CLH135" s="213" t="s">
        <v>12</v>
      </c>
      <c r="CLI135" s="213" t="s">
        <v>12</v>
      </c>
      <c r="CLJ135" s="213" t="s">
        <v>12</v>
      </c>
      <c r="CLK135" s="213" t="s">
        <v>12</v>
      </c>
      <c r="CLL135" s="213" t="s">
        <v>12</v>
      </c>
      <c r="CLM135" s="213" t="s">
        <v>12</v>
      </c>
      <c r="CLN135" s="213" t="s">
        <v>12</v>
      </c>
      <c r="CLO135" s="213" t="s">
        <v>12</v>
      </c>
      <c r="CLP135" s="213" t="s">
        <v>12</v>
      </c>
      <c r="CLQ135" s="213" t="s">
        <v>12</v>
      </c>
      <c r="CLR135" s="213" t="s">
        <v>12</v>
      </c>
      <c r="CLS135" s="213" t="s">
        <v>12</v>
      </c>
      <c r="CLT135" s="213" t="s">
        <v>12</v>
      </c>
      <c r="CLU135" s="213" t="s">
        <v>12</v>
      </c>
      <c r="CLV135" s="213" t="s">
        <v>12</v>
      </c>
      <c r="CLW135" s="213" t="s">
        <v>12</v>
      </c>
      <c r="CLX135" s="213" t="s">
        <v>12</v>
      </c>
      <c r="CLY135" s="213" t="s">
        <v>12</v>
      </c>
      <c r="CLZ135" s="213" t="s">
        <v>12</v>
      </c>
      <c r="CMA135" s="213" t="s">
        <v>12</v>
      </c>
      <c r="CMB135" s="213" t="s">
        <v>12</v>
      </c>
      <c r="CMC135" s="213" t="s">
        <v>12</v>
      </c>
      <c r="CMD135" s="213" t="s">
        <v>12</v>
      </c>
      <c r="CME135" s="213" t="s">
        <v>12</v>
      </c>
      <c r="CMF135" s="213" t="s">
        <v>12</v>
      </c>
      <c r="CMG135" s="213" t="s">
        <v>12</v>
      </c>
      <c r="CMH135" s="213" t="s">
        <v>12</v>
      </c>
      <c r="CMI135" s="213" t="s">
        <v>12</v>
      </c>
      <c r="CMJ135" s="213" t="s">
        <v>12</v>
      </c>
      <c r="CMK135" s="213" t="s">
        <v>12</v>
      </c>
      <c r="CML135" s="213" t="s">
        <v>12</v>
      </c>
      <c r="CMM135" s="213" t="s">
        <v>12</v>
      </c>
      <c r="CMN135" s="213" t="s">
        <v>12</v>
      </c>
      <c r="CMO135" s="213" t="s">
        <v>12</v>
      </c>
      <c r="CMP135" s="213" t="s">
        <v>12</v>
      </c>
      <c r="CMQ135" s="213" t="s">
        <v>12</v>
      </c>
      <c r="CMR135" s="213" t="s">
        <v>12</v>
      </c>
      <c r="CMS135" s="213" t="s">
        <v>12</v>
      </c>
      <c r="CMT135" s="213" t="s">
        <v>12</v>
      </c>
      <c r="CMU135" s="213" t="s">
        <v>12</v>
      </c>
      <c r="CMV135" s="213" t="s">
        <v>12</v>
      </c>
      <c r="CMW135" s="213" t="s">
        <v>12</v>
      </c>
      <c r="CMX135" s="213" t="s">
        <v>12</v>
      </c>
      <c r="CMY135" s="213" t="s">
        <v>12</v>
      </c>
      <c r="CMZ135" s="213" t="s">
        <v>12</v>
      </c>
      <c r="CNA135" s="213" t="s">
        <v>12</v>
      </c>
      <c r="CNB135" s="213" t="s">
        <v>12</v>
      </c>
      <c r="CNC135" s="213" t="s">
        <v>12</v>
      </c>
      <c r="CND135" s="213" t="s">
        <v>12</v>
      </c>
      <c r="CNE135" s="213" t="s">
        <v>12</v>
      </c>
      <c r="CNF135" s="213" t="s">
        <v>12</v>
      </c>
      <c r="CNG135" s="213" t="s">
        <v>12</v>
      </c>
      <c r="CNH135" s="213" t="s">
        <v>12</v>
      </c>
      <c r="CNI135" s="213" t="s">
        <v>12</v>
      </c>
      <c r="CNJ135" s="213" t="s">
        <v>12</v>
      </c>
      <c r="CNK135" s="213" t="s">
        <v>12</v>
      </c>
      <c r="CNL135" s="213" t="s">
        <v>12</v>
      </c>
      <c r="CNM135" s="213" t="s">
        <v>12</v>
      </c>
      <c r="CNN135" s="213" t="s">
        <v>12</v>
      </c>
      <c r="CNO135" s="213" t="s">
        <v>12</v>
      </c>
      <c r="CNP135" s="213" t="s">
        <v>12</v>
      </c>
      <c r="CNQ135" s="213" t="s">
        <v>12</v>
      </c>
      <c r="CNR135" s="213" t="s">
        <v>12</v>
      </c>
      <c r="CNS135" s="213" t="s">
        <v>12</v>
      </c>
      <c r="CNT135" s="213" t="s">
        <v>12</v>
      </c>
      <c r="CNU135" s="213" t="s">
        <v>12</v>
      </c>
      <c r="CNV135" s="213" t="s">
        <v>12</v>
      </c>
      <c r="CNW135" s="213" t="s">
        <v>12</v>
      </c>
      <c r="CNX135" s="213" t="s">
        <v>12</v>
      </c>
      <c r="CNY135" s="213" t="s">
        <v>12</v>
      </c>
      <c r="CNZ135" s="213" t="s">
        <v>12</v>
      </c>
      <c r="COA135" s="213" t="s">
        <v>12</v>
      </c>
      <c r="COB135" s="213" t="s">
        <v>12</v>
      </c>
      <c r="COC135" s="213" t="s">
        <v>12</v>
      </c>
      <c r="COD135" s="213" t="s">
        <v>12</v>
      </c>
      <c r="COE135" s="213" t="s">
        <v>12</v>
      </c>
      <c r="COF135" s="213" t="s">
        <v>12</v>
      </c>
      <c r="COG135" s="213" t="s">
        <v>12</v>
      </c>
      <c r="COH135" s="213" t="s">
        <v>12</v>
      </c>
      <c r="COI135" s="213" t="s">
        <v>12</v>
      </c>
      <c r="COJ135" s="213" t="s">
        <v>12</v>
      </c>
      <c r="COK135" s="213" t="s">
        <v>12</v>
      </c>
      <c r="COL135" s="213" t="s">
        <v>12</v>
      </c>
      <c r="COM135" s="213" t="s">
        <v>12</v>
      </c>
      <c r="CON135" s="213" t="s">
        <v>12</v>
      </c>
      <c r="COO135" s="213" t="s">
        <v>12</v>
      </c>
      <c r="COP135" s="213" t="s">
        <v>12</v>
      </c>
      <c r="COQ135" s="213" t="s">
        <v>12</v>
      </c>
      <c r="COR135" s="213" t="s">
        <v>12</v>
      </c>
      <c r="COS135" s="213" t="s">
        <v>12</v>
      </c>
      <c r="COT135" s="213" t="s">
        <v>12</v>
      </c>
      <c r="COU135" s="213" t="s">
        <v>12</v>
      </c>
      <c r="COV135" s="213" t="s">
        <v>12</v>
      </c>
      <c r="COW135" s="213" t="s">
        <v>12</v>
      </c>
      <c r="COX135" s="213" t="s">
        <v>12</v>
      </c>
      <c r="COY135" s="213" t="s">
        <v>12</v>
      </c>
      <c r="COZ135" s="213" t="s">
        <v>12</v>
      </c>
      <c r="CPA135" s="213" t="s">
        <v>12</v>
      </c>
      <c r="CPB135" s="213" t="s">
        <v>12</v>
      </c>
      <c r="CPC135" s="213" t="s">
        <v>12</v>
      </c>
      <c r="CPD135" s="213" t="s">
        <v>12</v>
      </c>
      <c r="CPE135" s="213" t="s">
        <v>12</v>
      </c>
      <c r="CPF135" s="213" t="s">
        <v>12</v>
      </c>
      <c r="CPG135" s="213" t="s">
        <v>12</v>
      </c>
      <c r="CPH135" s="213" t="s">
        <v>12</v>
      </c>
      <c r="CPI135" s="213" t="s">
        <v>12</v>
      </c>
      <c r="CPJ135" s="213" t="s">
        <v>12</v>
      </c>
      <c r="CPK135" s="213" t="s">
        <v>12</v>
      </c>
      <c r="CPL135" s="213" t="s">
        <v>12</v>
      </c>
      <c r="CPM135" s="213" t="s">
        <v>12</v>
      </c>
      <c r="CPN135" s="213" t="s">
        <v>12</v>
      </c>
      <c r="CPO135" s="213" t="s">
        <v>12</v>
      </c>
      <c r="CPP135" s="213" t="s">
        <v>12</v>
      </c>
      <c r="CPQ135" s="213" t="s">
        <v>12</v>
      </c>
      <c r="CPR135" s="213" t="s">
        <v>12</v>
      </c>
      <c r="CPS135" s="213" t="s">
        <v>12</v>
      </c>
      <c r="CPT135" s="213" t="s">
        <v>12</v>
      </c>
      <c r="CPU135" s="213" t="s">
        <v>12</v>
      </c>
      <c r="CPV135" s="213" t="s">
        <v>12</v>
      </c>
      <c r="CPW135" s="213" t="s">
        <v>12</v>
      </c>
      <c r="CPX135" s="213" t="s">
        <v>12</v>
      </c>
      <c r="CPY135" s="213" t="s">
        <v>12</v>
      </c>
      <c r="CPZ135" s="213" t="s">
        <v>12</v>
      </c>
      <c r="CQA135" s="213" t="s">
        <v>12</v>
      </c>
      <c r="CQB135" s="213" t="s">
        <v>12</v>
      </c>
      <c r="CQC135" s="213" t="s">
        <v>12</v>
      </c>
      <c r="CQD135" s="213" t="s">
        <v>12</v>
      </c>
      <c r="CQE135" s="213" t="s">
        <v>12</v>
      </c>
      <c r="CQF135" s="213" t="s">
        <v>12</v>
      </c>
      <c r="CQG135" s="213" t="s">
        <v>12</v>
      </c>
      <c r="CQH135" s="213" t="s">
        <v>12</v>
      </c>
      <c r="CQI135" s="213" t="s">
        <v>12</v>
      </c>
      <c r="CQJ135" s="213" t="s">
        <v>12</v>
      </c>
      <c r="CQK135" s="213" t="s">
        <v>12</v>
      </c>
      <c r="CQL135" s="213" t="s">
        <v>12</v>
      </c>
      <c r="CQM135" s="213" t="s">
        <v>12</v>
      </c>
      <c r="CQN135" s="213" t="s">
        <v>12</v>
      </c>
      <c r="CQO135" s="213" t="s">
        <v>12</v>
      </c>
      <c r="CQP135" s="213" t="s">
        <v>12</v>
      </c>
      <c r="CQQ135" s="213" t="s">
        <v>12</v>
      </c>
      <c r="CQR135" s="213" t="s">
        <v>12</v>
      </c>
      <c r="CQS135" s="213" t="s">
        <v>12</v>
      </c>
      <c r="CQT135" s="213" t="s">
        <v>12</v>
      </c>
      <c r="CQU135" s="213" t="s">
        <v>12</v>
      </c>
      <c r="CQV135" s="213" t="s">
        <v>12</v>
      </c>
      <c r="CQW135" s="213" t="s">
        <v>12</v>
      </c>
      <c r="CQX135" s="213" t="s">
        <v>12</v>
      </c>
      <c r="CQY135" s="213" t="s">
        <v>12</v>
      </c>
      <c r="CQZ135" s="213" t="s">
        <v>12</v>
      </c>
      <c r="CRA135" s="213" t="s">
        <v>12</v>
      </c>
      <c r="CRB135" s="213" t="s">
        <v>12</v>
      </c>
      <c r="CRC135" s="213" t="s">
        <v>12</v>
      </c>
      <c r="CRD135" s="213" t="s">
        <v>12</v>
      </c>
      <c r="CRE135" s="213" t="s">
        <v>12</v>
      </c>
      <c r="CRF135" s="213" t="s">
        <v>12</v>
      </c>
      <c r="CRG135" s="213" t="s">
        <v>12</v>
      </c>
      <c r="CRH135" s="213" t="s">
        <v>12</v>
      </c>
      <c r="CRI135" s="213" t="s">
        <v>12</v>
      </c>
      <c r="CRJ135" s="213" t="s">
        <v>12</v>
      </c>
      <c r="CRK135" s="213" t="s">
        <v>12</v>
      </c>
      <c r="CRL135" s="213" t="s">
        <v>12</v>
      </c>
      <c r="CRM135" s="213" t="s">
        <v>12</v>
      </c>
      <c r="CRN135" s="213" t="s">
        <v>12</v>
      </c>
      <c r="CRO135" s="213" t="s">
        <v>12</v>
      </c>
      <c r="CRP135" s="213" t="s">
        <v>12</v>
      </c>
      <c r="CRQ135" s="213" t="s">
        <v>12</v>
      </c>
      <c r="CRR135" s="213" t="s">
        <v>12</v>
      </c>
      <c r="CRS135" s="213" t="s">
        <v>12</v>
      </c>
      <c r="CRT135" s="213" t="s">
        <v>12</v>
      </c>
      <c r="CRU135" s="213" t="s">
        <v>12</v>
      </c>
      <c r="CRV135" s="213" t="s">
        <v>12</v>
      </c>
      <c r="CRW135" s="213" t="s">
        <v>12</v>
      </c>
      <c r="CRX135" s="213" t="s">
        <v>12</v>
      </c>
      <c r="CRY135" s="213" t="s">
        <v>12</v>
      </c>
      <c r="CRZ135" s="213" t="s">
        <v>12</v>
      </c>
      <c r="CSA135" s="213" t="s">
        <v>12</v>
      </c>
      <c r="CSB135" s="213" t="s">
        <v>12</v>
      </c>
      <c r="CSC135" s="213" t="s">
        <v>12</v>
      </c>
      <c r="CSD135" s="213" t="s">
        <v>12</v>
      </c>
      <c r="CSE135" s="213" t="s">
        <v>12</v>
      </c>
      <c r="CSF135" s="213" t="s">
        <v>12</v>
      </c>
      <c r="CSG135" s="213" t="s">
        <v>12</v>
      </c>
      <c r="CSH135" s="213" t="s">
        <v>12</v>
      </c>
      <c r="CSI135" s="213" t="s">
        <v>12</v>
      </c>
      <c r="CSJ135" s="213" t="s">
        <v>12</v>
      </c>
      <c r="CSK135" s="213" t="s">
        <v>12</v>
      </c>
      <c r="CSL135" s="213" t="s">
        <v>12</v>
      </c>
      <c r="CSM135" s="213" t="s">
        <v>12</v>
      </c>
      <c r="CSN135" s="213" t="s">
        <v>12</v>
      </c>
      <c r="CSO135" s="213" t="s">
        <v>12</v>
      </c>
      <c r="CSP135" s="213" t="s">
        <v>12</v>
      </c>
      <c r="CSQ135" s="213" t="s">
        <v>12</v>
      </c>
      <c r="CSR135" s="213" t="s">
        <v>12</v>
      </c>
      <c r="CSS135" s="213" t="s">
        <v>12</v>
      </c>
      <c r="CST135" s="213" t="s">
        <v>12</v>
      </c>
      <c r="CSU135" s="213" t="s">
        <v>12</v>
      </c>
      <c r="CSV135" s="213" t="s">
        <v>12</v>
      </c>
      <c r="CSW135" s="213" t="s">
        <v>12</v>
      </c>
      <c r="CSX135" s="213" t="s">
        <v>12</v>
      </c>
      <c r="CSY135" s="213" t="s">
        <v>12</v>
      </c>
      <c r="CSZ135" s="213" t="s">
        <v>12</v>
      </c>
      <c r="CTA135" s="213" t="s">
        <v>12</v>
      </c>
      <c r="CTB135" s="213" t="s">
        <v>12</v>
      </c>
      <c r="CTC135" s="213" t="s">
        <v>12</v>
      </c>
      <c r="CTD135" s="213" t="s">
        <v>12</v>
      </c>
      <c r="CTE135" s="213" t="s">
        <v>12</v>
      </c>
      <c r="CTF135" s="213" t="s">
        <v>12</v>
      </c>
      <c r="CTG135" s="213" t="s">
        <v>12</v>
      </c>
      <c r="CTH135" s="213" t="s">
        <v>12</v>
      </c>
      <c r="CTI135" s="213" t="s">
        <v>12</v>
      </c>
      <c r="CTJ135" s="213" t="s">
        <v>12</v>
      </c>
      <c r="CTK135" s="213" t="s">
        <v>12</v>
      </c>
      <c r="CTL135" s="213" t="s">
        <v>12</v>
      </c>
      <c r="CTM135" s="213" t="s">
        <v>12</v>
      </c>
      <c r="CTN135" s="213" t="s">
        <v>12</v>
      </c>
      <c r="CTO135" s="213" t="s">
        <v>12</v>
      </c>
      <c r="CTP135" s="213" t="s">
        <v>12</v>
      </c>
      <c r="CTQ135" s="213" t="s">
        <v>12</v>
      </c>
      <c r="CTR135" s="213" t="s">
        <v>12</v>
      </c>
      <c r="CTS135" s="213" t="s">
        <v>12</v>
      </c>
      <c r="CTT135" s="213" t="s">
        <v>12</v>
      </c>
      <c r="CTU135" s="213" t="s">
        <v>12</v>
      </c>
      <c r="CTV135" s="213" t="s">
        <v>12</v>
      </c>
      <c r="CTW135" s="213" t="s">
        <v>12</v>
      </c>
      <c r="CTX135" s="213" t="s">
        <v>12</v>
      </c>
      <c r="CTY135" s="213" t="s">
        <v>12</v>
      </c>
      <c r="CTZ135" s="213" t="s">
        <v>12</v>
      </c>
      <c r="CUA135" s="213" t="s">
        <v>12</v>
      </c>
      <c r="CUB135" s="213" t="s">
        <v>12</v>
      </c>
      <c r="CUC135" s="213" t="s">
        <v>12</v>
      </c>
      <c r="CUD135" s="213" t="s">
        <v>12</v>
      </c>
      <c r="CUE135" s="213" t="s">
        <v>12</v>
      </c>
      <c r="CUF135" s="213" t="s">
        <v>12</v>
      </c>
      <c r="CUG135" s="213" t="s">
        <v>12</v>
      </c>
      <c r="CUH135" s="213" t="s">
        <v>12</v>
      </c>
      <c r="CUI135" s="213" t="s">
        <v>12</v>
      </c>
      <c r="CUJ135" s="213" t="s">
        <v>12</v>
      </c>
      <c r="CUK135" s="213" t="s">
        <v>12</v>
      </c>
      <c r="CUL135" s="213" t="s">
        <v>12</v>
      </c>
      <c r="CUM135" s="213" t="s">
        <v>12</v>
      </c>
      <c r="CUN135" s="213" t="s">
        <v>12</v>
      </c>
      <c r="CUO135" s="213" t="s">
        <v>12</v>
      </c>
      <c r="CUP135" s="213" t="s">
        <v>12</v>
      </c>
      <c r="CUQ135" s="213" t="s">
        <v>12</v>
      </c>
      <c r="CUR135" s="213" t="s">
        <v>12</v>
      </c>
      <c r="CUS135" s="213" t="s">
        <v>12</v>
      </c>
      <c r="CUT135" s="213" t="s">
        <v>12</v>
      </c>
      <c r="CUU135" s="213" t="s">
        <v>12</v>
      </c>
      <c r="CUV135" s="213" t="s">
        <v>12</v>
      </c>
      <c r="CUW135" s="213" t="s">
        <v>12</v>
      </c>
      <c r="CUX135" s="213" t="s">
        <v>12</v>
      </c>
      <c r="CUY135" s="213" t="s">
        <v>12</v>
      </c>
      <c r="CUZ135" s="213" t="s">
        <v>12</v>
      </c>
      <c r="CVA135" s="213" t="s">
        <v>12</v>
      </c>
      <c r="CVB135" s="213" t="s">
        <v>12</v>
      </c>
      <c r="CVC135" s="213" t="s">
        <v>12</v>
      </c>
      <c r="CVD135" s="213" t="s">
        <v>12</v>
      </c>
      <c r="CVE135" s="213" t="s">
        <v>12</v>
      </c>
      <c r="CVF135" s="213" t="s">
        <v>12</v>
      </c>
      <c r="CVG135" s="213" t="s">
        <v>12</v>
      </c>
      <c r="CVH135" s="213" t="s">
        <v>12</v>
      </c>
      <c r="CVI135" s="213" t="s">
        <v>12</v>
      </c>
      <c r="CVJ135" s="213" t="s">
        <v>12</v>
      </c>
      <c r="CVK135" s="213" t="s">
        <v>12</v>
      </c>
      <c r="CVL135" s="213" t="s">
        <v>12</v>
      </c>
      <c r="CVM135" s="213" t="s">
        <v>12</v>
      </c>
      <c r="CVN135" s="213" t="s">
        <v>12</v>
      </c>
      <c r="CVO135" s="213" t="s">
        <v>12</v>
      </c>
      <c r="CVP135" s="213" t="s">
        <v>12</v>
      </c>
      <c r="CVQ135" s="213" t="s">
        <v>12</v>
      </c>
      <c r="CVR135" s="213" t="s">
        <v>12</v>
      </c>
      <c r="CVS135" s="213" t="s">
        <v>12</v>
      </c>
      <c r="CVT135" s="213" t="s">
        <v>12</v>
      </c>
      <c r="CVU135" s="213" t="s">
        <v>12</v>
      </c>
      <c r="CVV135" s="213" t="s">
        <v>12</v>
      </c>
      <c r="CVW135" s="213" t="s">
        <v>12</v>
      </c>
      <c r="CVX135" s="213" t="s">
        <v>12</v>
      </c>
      <c r="CVY135" s="213" t="s">
        <v>12</v>
      </c>
      <c r="CVZ135" s="213" t="s">
        <v>12</v>
      </c>
      <c r="CWA135" s="213" t="s">
        <v>12</v>
      </c>
      <c r="CWB135" s="213" t="s">
        <v>12</v>
      </c>
      <c r="CWC135" s="213" t="s">
        <v>12</v>
      </c>
      <c r="CWD135" s="213" t="s">
        <v>12</v>
      </c>
      <c r="CWE135" s="213" t="s">
        <v>12</v>
      </c>
      <c r="CWF135" s="213" t="s">
        <v>12</v>
      </c>
      <c r="CWG135" s="213" t="s">
        <v>12</v>
      </c>
      <c r="CWH135" s="213" t="s">
        <v>12</v>
      </c>
      <c r="CWI135" s="213" t="s">
        <v>12</v>
      </c>
      <c r="CWJ135" s="213" t="s">
        <v>12</v>
      </c>
      <c r="CWK135" s="213" t="s">
        <v>12</v>
      </c>
      <c r="CWL135" s="213" t="s">
        <v>12</v>
      </c>
      <c r="CWM135" s="213" t="s">
        <v>12</v>
      </c>
      <c r="CWN135" s="213" t="s">
        <v>12</v>
      </c>
      <c r="CWO135" s="213" t="s">
        <v>12</v>
      </c>
      <c r="CWP135" s="213" t="s">
        <v>12</v>
      </c>
      <c r="CWQ135" s="213" t="s">
        <v>12</v>
      </c>
      <c r="CWR135" s="213" t="s">
        <v>12</v>
      </c>
      <c r="CWS135" s="213" t="s">
        <v>12</v>
      </c>
      <c r="CWT135" s="213" t="s">
        <v>12</v>
      </c>
      <c r="CWU135" s="213" t="s">
        <v>12</v>
      </c>
      <c r="CWV135" s="213" t="s">
        <v>12</v>
      </c>
      <c r="CWW135" s="213" t="s">
        <v>12</v>
      </c>
      <c r="CWX135" s="213" t="s">
        <v>12</v>
      </c>
      <c r="CWY135" s="213" t="s">
        <v>12</v>
      </c>
      <c r="CWZ135" s="213" t="s">
        <v>12</v>
      </c>
      <c r="CXA135" s="213" t="s">
        <v>12</v>
      </c>
      <c r="CXB135" s="213" t="s">
        <v>12</v>
      </c>
      <c r="CXC135" s="213" t="s">
        <v>12</v>
      </c>
      <c r="CXD135" s="213" t="s">
        <v>12</v>
      </c>
      <c r="CXE135" s="213" t="s">
        <v>12</v>
      </c>
      <c r="CXF135" s="213" t="s">
        <v>12</v>
      </c>
      <c r="CXG135" s="213" t="s">
        <v>12</v>
      </c>
      <c r="CXH135" s="213" t="s">
        <v>12</v>
      </c>
      <c r="CXI135" s="213" t="s">
        <v>12</v>
      </c>
      <c r="CXJ135" s="213" t="s">
        <v>12</v>
      </c>
      <c r="CXK135" s="213" t="s">
        <v>12</v>
      </c>
      <c r="CXL135" s="213" t="s">
        <v>12</v>
      </c>
      <c r="CXM135" s="213" t="s">
        <v>12</v>
      </c>
      <c r="CXN135" s="213" t="s">
        <v>12</v>
      </c>
      <c r="CXO135" s="213" t="s">
        <v>12</v>
      </c>
      <c r="CXP135" s="213" t="s">
        <v>12</v>
      </c>
      <c r="CXQ135" s="213" t="s">
        <v>12</v>
      </c>
      <c r="CXR135" s="213" t="s">
        <v>12</v>
      </c>
      <c r="CXS135" s="213" t="s">
        <v>12</v>
      </c>
      <c r="CXT135" s="213" t="s">
        <v>12</v>
      </c>
      <c r="CXU135" s="213" t="s">
        <v>12</v>
      </c>
      <c r="CXV135" s="213" t="s">
        <v>12</v>
      </c>
      <c r="CXW135" s="213" t="s">
        <v>12</v>
      </c>
      <c r="CXX135" s="213" t="s">
        <v>12</v>
      </c>
      <c r="CXY135" s="213" t="s">
        <v>12</v>
      </c>
      <c r="CXZ135" s="213" t="s">
        <v>12</v>
      </c>
      <c r="CYA135" s="213" t="s">
        <v>12</v>
      </c>
      <c r="CYB135" s="213" t="s">
        <v>12</v>
      </c>
      <c r="CYC135" s="213" t="s">
        <v>12</v>
      </c>
      <c r="CYD135" s="213" t="s">
        <v>12</v>
      </c>
      <c r="CYE135" s="213" t="s">
        <v>12</v>
      </c>
      <c r="CYF135" s="213" t="s">
        <v>12</v>
      </c>
      <c r="CYG135" s="213" t="s">
        <v>12</v>
      </c>
      <c r="CYH135" s="213" t="s">
        <v>12</v>
      </c>
      <c r="CYI135" s="213" t="s">
        <v>12</v>
      </c>
      <c r="CYJ135" s="213" t="s">
        <v>12</v>
      </c>
      <c r="CYK135" s="213" t="s">
        <v>12</v>
      </c>
      <c r="CYL135" s="213" t="s">
        <v>12</v>
      </c>
      <c r="CYM135" s="213" t="s">
        <v>12</v>
      </c>
      <c r="CYN135" s="213" t="s">
        <v>12</v>
      </c>
      <c r="CYO135" s="213" t="s">
        <v>12</v>
      </c>
      <c r="CYP135" s="213" t="s">
        <v>12</v>
      </c>
      <c r="CYQ135" s="213" t="s">
        <v>12</v>
      </c>
      <c r="CYR135" s="213" t="s">
        <v>12</v>
      </c>
      <c r="CYS135" s="213" t="s">
        <v>12</v>
      </c>
      <c r="CYT135" s="213" t="s">
        <v>12</v>
      </c>
      <c r="CYU135" s="213" t="s">
        <v>12</v>
      </c>
      <c r="CYV135" s="213" t="s">
        <v>12</v>
      </c>
      <c r="CYW135" s="213" t="s">
        <v>12</v>
      </c>
      <c r="CYX135" s="213" t="s">
        <v>12</v>
      </c>
      <c r="CYY135" s="213" t="s">
        <v>12</v>
      </c>
      <c r="CYZ135" s="213" t="s">
        <v>12</v>
      </c>
      <c r="CZA135" s="213" t="s">
        <v>12</v>
      </c>
      <c r="CZB135" s="213" t="s">
        <v>12</v>
      </c>
      <c r="CZC135" s="213" t="s">
        <v>12</v>
      </c>
      <c r="CZD135" s="213" t="s">
        <v>12</v>
      </c>
      <c r="CZE135" s="213" t="s">
        <v>12</v>
      </c>
      <c r="CZF135" s="213" t="s">
        <v>12</v>
      </c>
      <c r="CZG135" s="213" t="s">
        <v>12</v>
      </c>
      <c r="CZH135" s="213" t="s">
        <v>12</v>
      </c>
      <c r="CZI135" s="213" t="s">
        <v>12</v>
      </c>
      <c r="CZJ135" s="213" t="s">
        <v>12</v>
      </c>
      <c r="CZK135" s="213" t="s">
        <v>12</v>
      </c>
      <c r="CZL135" s="213" t="s">
        <v>12</v>
      </c>
      <c r="CZM135" s="213" t="s">
        <v>12</v>
      </c>
      <c r="CZN135" s="213" t="s">
        <v>12</v>
      </c>
      <c r="CZO135" s="213" t="s">
        <v>12</v>
      </c>
      <c r="CZP135" s="213" t="s">
        <v>12</v>
      </c>
      <c r="CZQ135" s="213" t="s">
        <v>12</v>
      </c>
      <c r="CZR135" s="213" t="s">
        <v>12</v>
      </c>
      <c r="CZS135" s="213" t="s">
        <v>12</v>
      </c>
      <c r="CZT135" s="213" t="s">
        <v>12</v>
      </c>
      <c r="CZU135" s="213" t="s">
        <v>12</v>
      </c>
      <c r="CZV135" s="213" t="s">
        <v>12</v>
      </c>
      <c r="CZW135" s="213" t="s">
        <v>12</v>
      </c>
      <c r="CZX135" s="213" t="s">
        <v>12</v>
      </c>
      <c r="CZY135" s="213" t="s">
        <v>12</v>
      </c>
      <c r="CZZ135" s="213" t="s">
        <v>12</v>
      </c>
      <c r="DAA135" s="213" t="s">
        <v>12</v>
      </c>
      <c r="DAB135" s="213" t="s">
        <v>12</v>
      </c>
      <c r="DAC135" s="213" t="s">
        <v>12</v>
      </c>
      <c r="DAD135" s="213" t="s">
        <v>12</v>
      </c>
      <c r="DAE135" s="213" t="s">
        <v>12</v>
      </c>
      <c r="DAF135" s="213" t="s">
        <v>12</v>
      </c>
      <c r="DAG135" s="213" t="s">
        <v>12</v>
      </c>
      <c r="DAH135" s="213" t="s">
        <v>12</v>
      </c>
      <c r="DAI135" s="213" t="s">
        <v>12</v>
      </c>
      <c r="DAJ135" s="213" t="s">
        <v>12</v>
      </c>
      <c r="DAK135" s="213" t="s">
        <v>12</v>
      </c>
      <c r="DAL135" s="213" t="s">
        <v>12</v>
      </c>
      <c r="DAM135" s="213" t="s">
        <v>12</v>
      </c>
      <c r="DAN135" s="213" t="s">
        <v>12</v>
      </c>
      <c r="DAO135" s="213" t="s">
        <v>12</v>
      </c>
      <c r="DAP135" s="213" t="s">
        <v>12</v>
      </c>
      <c r="DAQ135" s="213" t="s">
        <v>12</v>
      </c>
      <c r="DAR135" s="213" t="s">
        <v>12</v>
      </c>
      <c r="DAS135" s="213" t="s">
        <v>12</v>
      </c>
      <c r="DAT135" s="213" t="s">
        <v>12</v>
      </c>
      <c r="DAU135" s="213" t="s">
        <v>12</v>
      </c>
      <c r="DAV135" s="213" t="s">
        <v>12</v>
      </c>
      <c r="DAW135" s="213" t="s">
        <v>12</v>
      </c>
      <c r="DAX135" s="213" t="s">
        <v>12</v>
      </c>
      <c r="DAY135" s="213" t="s">
        <v>12</v>
      </c>
      <c r="DAZ135" s="213" t="s">
        <v>12</v>
      </c>
      <c r="DBA135" s="213" t="s">
        <v>12</v>
      </c>
      <c r="DBB135" s="213" t="s">
        <v>12</v>
      </c>
      <c r="DBC135" s="213" t="s">
        <v>12</v>
      </c>
      <c r="DBD135" s="213" t="s">
        <v>12</v>
      </c>
      <c r="DBE135" s="213" t="s">
        <v>12</v>
      </c>
      <c r="DBF135" s="213" t="s">
        <v>12</v>
      </c>
      <c r="DBG135" s="213" t="s">
        <v>12</v>
      </c>
      <c r="DBH135" s="213" t="s">
        <v>12</v>
      </c>
      <c r="DBI135" s="213" t="s">
        <v>12</v>
      </c>
      <c r="DBJ135" s="213" t="s">
        <v>12</v>
      </c>
      <c r="DBK135" s="213" t="s">
        <v>12</v>
      </c>
      <c r="DBL135" s="213" t="s">
        <v>12</v>
      </c>
      <c r="DBM135" s="213" t="s">
        <v>12</v>
      </c>
      <c r="DBN135" s="213" t="s">
        <v>12</v>
      </c>
      <c r="DBO135" s="213" t="s">
        <v>12</v>
      </c>
      <c r="DBP135" s="213" t="s">
        <v>12</v>
      </c>
      <c r="DBQ135" s="213" t="s">
        <v>12</v>
      </c>
      <c r="DBR135" s="213" t="s">
        <v>12</v>
      </c>
      <c r="DBS135" s="213" t="s">
        <v>12</v>
      </c>
      <c r="DBT135" s="213" t="s">
        <v>12</v>
      </c>
      <c r="DBU135" s="213" t="s">
        <v>12</v>
      </c>
      <c r="DBV135" s="213" t="s">
        <v>12</v>
      </c>
      <c r="DBW135" s="213" t="s">
        <v>12</v>
      </c>
      <c r="DBX135" s="213" t="s">
        <v>12</v>
      </c>
      <c r="DBY135" s="213" t="s">
        <v>12</v>
      </c>
      <c r="DBZ135" s="213" t="s">
        <v>12</v>
      </c>
      <c r="DCA135" s="213" t="s">
        <v>12</v>
      </c>
      <c r="DCB135" s="213" t="s">
        <v>12</v>
      </c>
      <c r="DCC135" s="213" t="s">
        <v>12</v>
      </c>
      <c r="DCD135" s="213" t="s">
        <v>12</v>
      </c>
      <c r="DCE135" s="213" t="s">
        <v>12</v>
      </c>
      <c r="DCF135" s="213" t="s">
        <v>12</v>
      </c>
      <c r="DCG135" s="213" t="s">
        <v>12</v>
      </c>
      <c r="DCH135" s="213" t="s">
        <v>12</v>
      </c>
      <c r="DCI135" s="213" t="s">
        <v>12</v>
      </c>
      <c r="DCJ135" s="213" t="s">
        <v>12</v>
      </c>
      <c r="DCK135" s="213" t="s">
        <v>12</v>
      </c>
      <c r="DCL135" s="213" t="s">
        <v>12</v>
      </c>
      <c r="DCM135" s="213" t="s">
        <v>12</v>
      </c>
      <c r="DCN135" s="213" t="s">
        <v>12</v>
      </c>
      <c r="DCO135" s="213" t="s">
        <v>12</v>
      </c>
      <c r="DCP135" s="213" t="s">
        <v>12</v>
      </c>
      <c r="DCQ135" s="213" t="s">
        <v>12</v>
      </c>
      <c r="DCR135" s="213" t="s">
        <v>12</v>
      </c>
      <c r="DCS135" s="213" t="s">
        <v>12</v>
      </c>
      <c r="DCT135" s="213" t="s">
        <v>12</v>
      </c>
      <c r="DCU135" s="213" t="s">
        <v>12</v>
      </c>
      <c r="DCV135" s="213" t="s">
        <v>12</v>
      </c>
      <c r="DCW135" s="213" t="s">
        <v>12</v>
      </c>
      <c r="DCX135" s="213" t="s">
        <v>12</v>
      </c>
      <c r="DCY135" s="213" t="s">
        <v>12</v>
      </c>
      <c r="DCZ135" s="213" t="s">
        <v>12</v>
      </c>
      <c r="DDA135" s="213" t="s">
        <v>12</v>
      </c>
      <c r="DDB135" s="213" t="s">
        <v>12</v>
      </c>
      <c r="DDC135" s="213" t="s">
        <v>12</v>
      </c>
      <c r="DDD135" s="213" t="s">
        <v>12</v>
      </c>
      <c r="DDE135" s="213" t="s">
        <v>12</v>
      </c>
      <c r="DDF135" s="213" t="s">
        <v>12</v>
      </c>
      <c r="DDG135" s="213" t="s">
        <v>12</v>
      </c>
      <c r="DDH135" s="213" t="s">
        <v>12</v>
      </c>
      <c r="DDI135" s="213" t="s">
        <v>12</v>
      </c>
      <c r="DDJ135" s="213" t="s">
        <v>12</v>
      </c>
      <c r="DDK135" s="213" t="s">
        <v>12</v>
      </c>
      <c r="DDL135" s="213" t="s">
        <v>12</v>
      </c>
      <c r="DDM135" s="213" t="s">
        <v>12</v>
      </c>
      <c r="DDN135" s="213" t="s">
        <v>12</v>
      </c>
      <c r="DDO135" s="213" t="s">
        <v>12</v>
      </c>
      <c r="DDP135" s="213" t="s">
        <v>12</v>
      </c>
      <c r="DDQ135" s="213" t="s">
        <v>12</v>
      </c>
      <c r="DDR135" s="213" t="s">
        <v>12</v>
      </c>
      <c r="DDS135" s="213" t="s">
        <v>12</v>
      </c>
      <c r="DDT135" s="213" t="s">
        <v>12</v>
      </c>
      <c r="DDU135" s="213" t="s">
        <v>12</v>
      </c>
      <c r="DDV135" s="213" t="s">
        <v>12</v>
      </c>
      <c r="DDW135" s="213" t="s">
        <v>12</v>
      </c>
      <c r="DDX135" s="213" t="s">
        <v>12</v>
      </c>
      <c r="DDY135" s="213" t="s">
        <v>12</v>
      </c>
      <c r="DDZ135" s="213" t="s">
        <v>12</v>
      </c>
      <c r="DEA135" s="213" t="s">
        <v>12</v>
      </c>
      <c r="DEB135" s="213" t="s">
        <v>12</v>
      </c>
      <c r="DEC135" s="213" t="s">
        <v>12</v>
      </c>
      <c r="DED135" s="213" t="s">
        <v>12</v>
      </c>
      <c r="DEE135" s="213" t="s">
        <v>12</v>
      </c>
      <c r="DEF135" s="213" t="s">
        <v>12</v>
      </c>
      <c r="DEG135" s="213" t="s">
        <v>12</v>
      </c>
      <c r="DEH135" s="213" t="s">
        <v>12</v>
      </c>
      <c r="DEI135" s="213" t="s">
        <v>12</v>
      </c>
      <c r="DEJ135" s="213" t="s">
        <v>12</v>
      </c>
      <c r="DEK135" s="213" t="s">
        <v>12</v>
      </c>
      <c r="DEL135" s="213" t="s">
        <v>12</v>
      </c>
      <c r="DEM135" s="213" t="s">
        <v>12</v>
      </c>
      <c r="DEN135" s="213" t="s">
        <v>12</v>
      </c>
      <c r="DEO135" s="213" t="s">
        <v>12</v>
      </c>
      <c r="DEP135" s="213" t="s">
        <v>12</v>
      </c>
      <c r="DEQ135" s="213" t="s">
        <v>12</v>
      </c>
      <c r="DER135" s="213" t="s">
        <v>12</v>
      </c>
      <c r="DES135" s="213" t="s">
        <v>12</v>
      </c>
      <c r="DET135" s="213" t="s">
        <v>12</v>
      </c>
      <c r="DEU135" s="213" t="s">
        <v>12</v>
      </c>
      <c r="DEV135" s="213" t="s">
        <v>12</v>
      </c>
      <c r="DEW135" s="213" t="s">
        <v>12</v>
      </c>
      <c r="DEX135" s="213" t="s">
        <v>12</v>
      </c>
      <c r="DEY135" s="213" t="s">
        <v>12</v>
      </c>
      <c r="DEZ135" s="213" t="s">
        <v>12</v>
      </c>
      <c r="DFA135" s="213" t="s">
        <v>12</v>
      </c>
      <c r="DFB135" s="213" t="s">
        <v>12</v>
      </c>
      <c r="DFC135" s="213" t="s">
        <v>12</v>
      </c>
      <c r="DFD135" s="213" t="s">
        <v>12</v>
      </c>
      <c r="DFE135" s="213" t="s">
        <v>12</v>
      </c>
      <c r="DFF135" s="213" t="s">
        <v>12</v>
      </c>
      <c r="DFG135" s="213" t="s">
        <v>12</v>
      </c>
      <c r="DFH135" s="213" t="s">
        <v>12</v>
      </c>
      <c r="DFI135" s="213" t="s">
        <v>12</v>
      </c>
      <c r="DFJ135" s="213" t="s">
        <v>12</v>
      </c>
      <c r="DFK135" s="213" t="s">
        <v>12</v>
      </c>
      <c r="DFL135" s="213" t="s">
        <v>12</v>
      </c>
      <c r="DFM135" s="213" t="s">
        <v>12</v>
      </c>
      <c r="DFN135" s="213" t="s">
        <v>12</v>
      </c>
      <c r="DFO135" s="213" t="s">
        <v>12</v>
      </c>
      <c r="DFP135" s="213" t="s">
        <v>12</v>
      </c>
      <c r="DFQ135" s="213" t="s">
        <v>12</v>
      </c>
      <c r="DFR135" s="213" t="s">
        <v>12</v>
      </c>
      <c r="DFS135" s="213" t="s">
        <v>12</v>
      </c>
      <c r="DFT135" s="213" t="s">
        <v>12</v>
      </c>
      <c r="DFU135" s="213" t="s">
        <v>12</v>
      </c>
      <c r="DFV135" s="213" t="s">
        <v>12</v>
      </c>
      <c r="DFW135" s="213" t="s">
        <v>12</v>
      </c>
      <c r="DFX135" s="213" t="s">
        <v>12</v>
      </c>
      <c r="DFY135" s="213" t="s">
        <v>12</v>
      </c>
      <c r="DFZ135" s="213" t="s">
        <v>12</v>
      </c>
      <c r="DGA135" s="213" t="s">
        <v>12</v>
      </c>
      <c r="DGB135" s="213" t="s">
        <v>12</v>
      </c>
      <c r="DGC135" s="213" t="s">
        <v>12</v>
      </c>
      <c r="DGD135" s="213" t="s">
        <v>12</v>
      </c>
      <c r="DGE135" s="213" t="s">
        <v>12</v>
      </c>
      <c r="DGF135" s="213" t="s">
        <v>12</v>
      </c>
      <c r="DGG135" s="213" t="s">
        <v>12</v>
      </c>
      <c r="DGH135" s="213" t="s">
        <v>12</v>
      </c>
      <c r="DGI135" s="213" t="s">
        <v>12</v>
      </c>
      <c r="DGJ135" s="213" t="s">
        <v>12</v>
      </c>
      <c r="DGK135" s="213" t="s">
        <v>12</v>
      </c>
      <c r="DGL135" s="213" t="s">
        <v>12</v>
      </c>
      <c r="DGM135" s="213" t="s">
        <v>12</v>
      </c>
      <c r="DGN135" s="213" t="s">
        <v>12</v>
      </c>
      <c r="DGO135" s="213" t="s">
        <v>12</v>
      </c>
      <c r="DGP135" s="213" t="s">
        <v>12</v>
      </c>
      <c r="DGQ135" s="213" t="s">
        <v>12</v>
      </c>
      <c r="DGR135" s="213" t="s">
        <v>12</v>
      </c>
      <c r="DGS135" s="213" t="s">
        <v>12</v>
      </c>
      <c r="DGT135" s="213" t="s">
        <v>12</v>
      </c>
      <c r="DGU135" s="213" t="s">
        <v>12</v>
      </c>
      <c r="DGV135" s="213" t="s">
        <v>12</v>
      </c>
      <c r="DGW135" s="213" t="s">
        <v>12</v>
      </c>
      <c r="DGX135" s="213" t="s">
        <v>12</v>
      </c>
      <c r="DGY135" s="213" t="s">
        <v>12</v>
      </c>
      <c r="DGZ135" s="213" t="s">
        <v>12</v>
      </c>
      <c r="DHA135" s="213" t="s">
        <v>12</v>
      </c>
      <c r="DHB135" s="213" t="s">
        <v>12</v>
      </c>
      <c r="DHC135" s="213" t="s">
        <v>12</v>
      </c>
      <c r="DHD135" s="213" t="s">
        <v>12</v>
      </c>
      <c r="DHE135" s="213" t="s">
        <v>12</v>
      </c>
      <c r="DHF135" s="213" t="s">
        <v>12</v>
      </c>
      <c r="DHG135" s="213" t="s">
        <v>12</v>
      </c>
      <c r="DHH135" s="213" t="s">
        <v>12</v>
      </c>
      <c r="DHI135" s="213" t="s">
        <v>12</v>
      </c>
      <c r="DHJ135" s="213" t="s">
        <v>12</v>
      </c>
      <c r="DHK135" s="213" t="s">
        <v>12</v>
      </c>
      <c r="DHL135" s="213" t="s">
        <v>12</v>
      </c>
      <c r="DHM135" s="213" t="s">
        <v>12</v>
      </c>
      <c r="DHN135" s="213" t="s">
        <v>12</v>
      </c>
      <c r="DHO135" s="213" t="s">
        <v>12</v>
      </c>
      <c r="DHP135" s="213" t="s">
        <v>12</v>
      </c>
      <c r="DHQ135" s="213" t="s">
        <v>12</v>
      </c>
      <c r="DHR135" s="213" t="s">
        <v>12</v>
      </c>
      <c r="DHS135" s="213" t="s">
        <v>12</v>
      </c>
      <c r="DHT135" s="213" t="s">
        <v>12</v>
      </c>
      <c r="DHU135" s="213" t="s">
        <v>12</v>
      </c>
      <c r="DHV135" s="213" t="s">
        <v>12</v>
      </c>
      <c r="DHW135" s="213" t="s">
        <v>12</v>
      </c>
      <c r="DHX135" s="213" t="s">
        <v>12</v>
      </c>
      <c r="DHY135" s="213" t="s">
        <v>12</v>
      </c>
      <c r="DHZ135" s="213" t="s">
        <v>12</v>
      </c>
      <c r="DIA135" s="213" t="s">
        <v>12</v>
      </c>
      <c r="DIB135" s="213" t="s">
        <v>12</v>
      </c>
      <c r="DIC135" s="213" t="s">
        <v>12</v>
      </c>
      <c r="DID135" s="213" t="s">
        <v>12</v>
      </c>
      <c r="DIE135" s="213" t="s">
        <v>12</v>
      </c>
      <c r="DIF135" s="213" t="s">
        <v>12</v>
      </c>
      <c r="DIG135" s="213" t="s">
        <v>12</v>
      </c>
      <c r="DIH135" s="213" t="s">
        <v>12</v>
      </c>
      <c r="DII135" s="213" t="s">
        <v>12</v>
      </c>
      <c r="DIJ135" s="213" t="s">
        <v>12</v>
      </c>
      <c r="DIK135" s="213" t="s">
        <v>12</v>
      </c>
      <c r="DIL135" s="213" t="s">
        <v>12</v>
      </c>
      <c r="DIM135" s="213" t="s">
        <v>12</v>
      </c>
      <c r="DIN135" s="213" t="s">
        <v>12</v>
      </c>
      <c r="DIO135" s="213" t="s">
        <v>12</v>
      </c>
      <c r="DIP135" s="213" t="s">
        <v>12</v>
      </c>
      <c r="DIQ135" s="213" t="s">
        <v>12</v>
      </c>
      <c r="DIR135" s="213" t="s">
        <v>12</v>
      </c>
      <c r="DIS135" s="213" t="s">
        <v>12</v>
      </c>
      <c r="DIT135" s="213" t="s">
        <v>12</v>
      </c>
      <c r="DIU135" s="213" t="s">
        <v>12</v>
      </c>
      <c r="DIV135" s="213" t="s">
        <v>12</v>
      </c>
      <c r="DIW135" s="213" t="s">
        <v>12</v>
      </c>
      <c r="DIX135" s="213" t="s">
        <v>12</v>
      </c>
      <c r="DIY135" s="213" t="s">
        <v>12</v>
      </c>
      <c r="DIZ135" s="213" t="s">
        <v>12</v>
      </c>
      <c r="DJA135" s="213" t="s">
        <v>12</v>
      </c>
      <c r="DJB135" s="213" t="s">
        <v>12</v>
      </c>
      <c r="DJC135" s="213" t="s">
        <v>12</v>
      </c>
      <c r="DJD135" s="213" t="s">
        <v>12</v>
      </c>
      <c r="DJE135" s="213" t="s">
        <v>12</v>
      </c>
      <c r="DJF135" s="213" t="s">
        <v>12</v>
      </c>
      <c r="DJG135" s="213" t="s">
        <v>12</v>
      </c>
      <c r="DJH135" s="213" t="s">
        <v>12</v>
      </c>
      <c r="DJI135" s="213" t="s">
        <v>12</v>
      </c>
      <c r="DJJ135" s="213" t="s">
        <v>12</v>
      </c>
      <c r="DJK135" s="213" t="s">
        <v>12</v>
      </c>
      <c r="DJL135" s="213" t="s">
        <v>12</v>
      </c>
      <c r="DJM135" s="213" t="s">
        <v>12</v>
      </c>
      <c r="DJN135" s="213" t="s">
        <v>12</v>
      </c>
      <c r="DJO135" s="213" t="s">
        <v>12</v>
      </c>
      <c r="DJP135" s="213" t="s">
        <v>12</v>
      </c>
      <c r="DJQ135" s="213" t="s">
        <v>12</v>
      </c>
      <c r="DJR135" s="213" t="s">
        <v>12</v>
      </c>
      <c r="DJS135" s="213" t="s">
        <v>12</v>
      </c>
      <c r="DJT135" s="213" t="s">
        <v>12</v>
      </c>
      <c r="DJU135" s="213" t="s">
        <v>12</v>
      </c>
      <c r="DJV135" s="213" t="s">
        <v>12</v>
      </c>
      <c r="DJW135" s="213" t="s">
        <v>12</v>
      </c>
      <c r="DJX135" s="213" t="s">
        <v>12</v>
      </c>
      <c r="DJY135" s="213" t="s">
        <v>12</v>
      </c>
      <c r="DJZ135" s="213" t="s">
        <v>12</v>
      </c>
      <c r="DKA135" s="213" t="s">
        <v>12</v>
      </c>
      <c r="DKB135" s="213" t="s">
        <v>12</v>
      </c>
      <c r="DKC135" s="213" t="s">
        <v>12</v>
      </c>
      <c r="DKD135" s="213" t="s">
        <v>12</v>
      </c>
      <c r="DKE135" s="213" t="s">
        <v>12</v>
      </c>
      <c r="DKF135" s="213" t="s">
        <v>12</v>
      </c>
      <c r="DKG135" s="213" t="s">
        <v>12</v>
      </c>
      <c r="DKH135" s="213" t="s">
        <v>12</v>
      </c>
      <c r="DKI135" s="213" t="s">
        <v>12</v>
      </c>
      <c r="DKJ135" s="213" t="s">
        <v>12</v>
      </c>
      <c r="DKK135" s="213" t="s">
        <v>12</v>
      </c>
      <c r="DKL135" s="213" t="s">
        <v>12</v>
      </c>
      <c r="DKM135" s="213" t="s">
        <v>12</v>
      </c>
      <c r="DKN135" s="213" t="s">
        <v>12</v>
      </c>
      <c r="DKO135" s="213" t="s">
        <v>12</v>
      </c>
      <c r="DKP135" s="213" t="s">
        <v>12</v>
      </c>
      <c r="DKQ135" s="213" t="s">
        <v>12</v>
      </c>
      <c r="DKR135" s="213" t="s">
        <v>12</v>
      </c>
      <c r="DKS135" s="213" t="s">
        <v>12</v>
      </c>
      <c r="DKT135" s="213" t="s">
        <v>12</v>
      </c>
      <c r="DKU135" s="213" t="s">
        <v>12</v>
      </c>
      <c r="DKV135" s="213" t="s">
        <v>12</v>
      </c>
      <c r="DKW135" s="213" t="s">
        <v>12</v>
      </c>
      <c r="DKX135" s="213" t="s">
        <v>12</v>
      </c>
      <c r="DKY135" s="213" t="s">
        <v>12</v>
      </c>
      <c r="DKZ135" s="213" t="s">
        <v>12</v>
      </c>
      <c r="DLA135" s="213" t="s">
        <v>12</v>
      </c>
      <c r="DLB135" s="213" t="s">
        <v>12</v>
      </c>
      <c r="DLC135" s="213" t="s">
        <v>12</v>
      </c>
      <c r="DLD135" s="213" t="s">
        <v>12</v>
      </c>
      <c r="DLE135" s="213" t="s">
        <v>12</v>
      </c>
      <c r="DLF135" s="213" t="s">
        <v>12</v>
      </c>
      <c r="DLG135" s="213" t="s">
        <v>12</v>
      </c>
      <c r="DLH135" s="213" t="s">
        <v>12</v>
      </c>
      <c r="DLI135" s="213" t="s">
        <v>12</v>
      </c>
      <c r="DLJ135" s="213" t="s">
        <v>12</v>
      </c>
      <c r="DLK135" s="213" t="s">
        <v>12</v>
      </c>
      <c r="DLL135" s="213" t="s">
        <v>12</v>
      </c>
      <c r="DLM135" s="213" t="s">
        <v>12</v>
      </c>
      <c r="DLN135" s="213" t="s">
        <v>12</v>
      </c>
      <c r="DLO135" s="213" t="s">
        <v>12</v>
      </c>
      <c r="DLP135" s="213" t="s">
        <v>12</v>
      </c>
      <c r="DLQ135" s="213" t="s">
        <v>12</v>
      </c>
      <c r="DLR135" s="213" t="s">
        <v>12</v>
      </c>
      <c r="DLS135" s="213" t="s">
        <v>12</v>
      </c>
      <c r="DLT135" s="213" t="s">
        <v>12</v>
      </c>
      <c r="DLU135" s="213" t="s">
        <v>12</v>
      </c>
      <c r="DLV135" s="213" t="s">
        <v>12</v>
      </c>
      <c r="DLW135" s="213" t="s">
        <v>12</v>
      </c>
      <c r="DLX135" s="213" t="s">
        <v>12</v>
      </c>
      <c r="DLY135" s="213" t="s">
        <v>12</v>
      </c>
      <c r="DLZ135" s="213" t="s">
        <v>12</v>
      </c>
      <c r="DMA135" s="213" t="s">
        <v>12</v>
      </c>
      <c r="DMB135" s="213" t="s">
        <v>12</v>
      </c>
      <c r="DMC135" s="213" t="s">
        <v>12</v>
      </c>
      <c r="DMD135" s="213" t="s">
        <v>12</v>
      </c>
      <c r="DME135" s="213" t="s">
        <v>12</v>
      </c>
      <c r="DMF135" s="213" t="s">
        <v>12</v>
      </c>
      <c r="DMG135" s="213" t="s">
        <v>12</v>
      </c>
      <c r="DMH135" s="213" t="s">
        <v>12</v>
      </c>
      <c r="DMI135" s="213" t="s">
        <v>12</v>
      </c>
      <c r="DMJ135" s="213" t="s">
        <v>12</v>
      </c>
      <c r="DMK135" s="213" t="s">
        <v>12</v>
      </c>
      <c r="DML135" s="213" t="s">
        <v>12</v>
      </c>
      <c r="DMM135" s="213" t="s">
        <v>12</v>
      </c>
      <c r="DMN135" s="213" t="s">
        <v>12</v>
      </c>
      <c r="DMO135" s="213" t="s">
        <v>12</v>
      </c>
      <c r="DMP135" s="213" t="s">
        <v>12</v>
      </c>
      <c r="DMQ135" s="213" t="s">
        <v>12</v>
      </c>
      <c r="DMR135" s="213" t="s">
        <v>12</v>
      </c>
      <c r="DMS135" s="213" t="s">
        <v>12</v>
      </c>
      <c r="DMT135" s="213" t="s">
        <v>12</v>
      </c>
      <c r="DMU135" s="213" t="s">
        <v>12</v>
      </c>
      <c r="DMV135" s="213" t="s">
        <v>12</v>
      </c>
      <c r="DMW135" s="213" t="s">
        <v>12</v>
      </c>
      <c r="DMX135" s="213" t="s">
        <v>12</v>
      </c>
      <c r="DMY135" s="213" t="s">
        <v>12</v>
      </c>
      <c r="DMZ135" s="213" t="s">
        <v>12</v>
      </c>
      <c r="DNA135" s="213" t="s">
        <v>12</v>
      </c>
      <c r="DNB135" s="213" t="s">
        <v>12</v>
      </c>
      <c r="DNC135" s="213" t="s">
        <v>12</v>
      </c>
      <c r="DND135" s="213" t="s">
        <v>12</v>
      </c>
      <c r="DNE135" s="213" t="s">
        <v>12</v>
      </c>
      <c r="DNF135" s="213" t="s">
        <v>12</v>
      </c>
      <c r="DNG135" s="213" t="s">
        <v>12</v>
      </c>
      <c r="DNH135" s="213" t="s">
        <v>12</v>
      </c>
      <c r="DNI135" s="213" t="s">
        <v>12</v>
      </c>
      <c r="DNJ135" s="213" t="s">
        <v>12</v>
      </c>
      <c r="DNK135" s="213" t="s">
        <v>12</v>
      </c>
      <c r="DNL135" s="213" t="s">
        <v>12</v>
      </c>
      <c r="DNM135" s="213" t="s">
        <v>12</v>
      </c>
      <c r="DNN135" s="213" t="s">
        <v>12</v>
      </c>
      <c r="DNO135" s="213" t="s">
        <v>12</v>
      </c>
      <c r="DNP135" s="213" t="s">
        <v>12</v>
      </c>
      <c r="DNQ135" s="213" t="s">
        <v>12</v>
      </c>
      <c r="DNR135" s="213" t="s">
        <v>12</v>
      </c>
      <c r="DNS135" s="213" t="s">
        <v>12</v>
      </c>
      <c r="DNT135" s="213" t="s">
        <v>12</v>
      </c>
      <c r="DNU135" s="213" t="s">
        <v>12</v>
      </c>
      <c r="DNV135" s="213" t="s">
        <v>12</v>
      </c>
      <c r="DNW135" s="213" t="s">
        <v>12</v>
      </c>
      <c r="DNX135" s="213" t="s">
        <v>12</v>
      </c>
      <c r="DNY135" s="213" t="s">
        <v>12</v>
      </c>
      <c r="DNZ135" s="213" t="s">
        <v>12</v>
      </c>
      <c r="DOA135" s="213" t="s">
        <v>12</v>
      </c>
      <c r="DOB135" s="213" t="s">
        <v>12</v>
      </c>
      <c r="DOC135" s="213" t="s">
        <v>12</v>
      </c>
      <c r="DOD135" s="213" t="s">
        <v>12</v>
      </c>
      <c r="DOE135" s="213" t="s">
        <v>12</v>
      </c>
      <c r="DOF135" s="213" t="s">
        <v>12</v>
      </c>
      <c r="DOG135" s="213" t="s">
        <v>12</v>
      </c>
      <c r="DOH135" s="213" t="s">
        <v>12</v>
      </c>
      <c r="DOI135" s="213" t="s">
        <v>12</v>
      </c>
      <c r="DOJ135" s="213" t="s">
        <v>12</v>
      </c>
      <c r="DOK135" s="213" t="s">
        <v>12</v>
      </c>
      <c r="DOL135" s="213" t="s">
        <v>12</v>
      </c>
      <c r="DOM135" s="213" t="s">
        <v>12</v>
      </c>
      <c r="DON135" s="213" t="s">
        <v>12</v>
      </c>
      <c r="DOO135" s="213" t="s">
        <v>12</v>
      </c>
      <c r="DOP135" s="213" t="s">
        <v>12</v>
      </c>
      <c r="DOQ135" s="213" t="s">
        <v>12</v>
      </c>
      <c r="DOR135" s="213" t="s">
        <v>12</v>
      </c>
      <c r="DOS135" s="213" t="s">
        <v>12</v>
      </c>
      <c r="DOT135" s="213" t="s">
        <v>12</v>
      </c>
      <c r="DOU135" s="213" t="s">
        <v>12</v>
      </c>
      <c r="DOV135" s="213" t="s">
        <v>12</v>
      </c>
      <c r="DOW135" s="213" t="s">
        <v>12</v>
      </c>
      <c r="DOX135" s="213" t="s">
        <v>12</v>
      </c>
      <c r="DOY135" s="213" t="s">
        <v>12</v>
      </c>
      <c r="DOZ135" s="213" t="s">
        <v>12</v>
      </c>
      <c r="DPA135" s="213" t="s">
        <v>12</v>
      </c>
      <c r="DPB135" s="213" t="s">
        <v>12</v>
      </c>
      <c r="DPC135" s="213" t="s">
        <v>12</v>
      </c>
      <c r="DPD135" s="213" t="s">
        <v>12</v>
      </c>
      <c r="DPE135" s="213" t="s">
        <v>12</v>
      </c>
      <c r="DPF135" s="213" t="s">
        <v>12</v>
      </c>
      <c r="DPG135" s="213" t="s">
        <v>12</v>
      </c>
      <c r="DPH135" s="213" t="s">
        <v>12</v>
      </c>
      <c r="DPI135" s="213" t="s">
        <v>12</v>
      </c>
      <c r="DPJ135" s="213" t="s">
        <v>12</v>
      </c>
      <c r="DPK135" s="213" t="s">
        <v>12</v>
      </c>
      <c r="DPL135" s="213" t="s">
        <v>12</v>
      </c>
      <c r="DPM135" s="213" t="s">
        <v>12</v>
      </c>
      <c r="DPN135" s="213" t="s">
        <v>12</v>
      </c>
      <c r="DPO135" s="213" t="s">
        <v>12</v>
      </c>
      <c r="DPP135" s="213" t="s">
        <v>12</v>
      </c>
      <c r="DPQ135" s="213" t="s">
        <v>12</v>
      </c>
      <c r="DPR135" s="213" t="s">
        <v>12</v>
      </c>
      <c r="DPS135" s="213" t="s">
        <v>12</v>
      </c>
      <c r="DPT135" s="213" t="s">
        <v>12</v>
      </c>
      <c r="DPU135" s="213" t="s">
        <v>12</v>
      </c>
      <c r="DPV135" s="213" t="s">
        <v>12</v>
      </c>
      <c r="DPW135" s="213" t="s">
        <v>12</v>
      </c>
      <c r="DPX135" s="213" t="s">
        <v>12</v>
      </c>
      <c r="DPY135" s="213" t="s">
        <v>12</v>
      </c>
      <c r="DPZ135" s="213" t="s">
        <v>12</v>
      </c>
      <c r="DQA135" s="213" t="s">
        <v>12</v>
      </c>
      <c r="DQB135" s="213" t="s">
        <v>12</v>
      </c>
      <c r="DQC135" s="213" t="s">
        <v>12</v>
      </c>
      <c r="DQD135" s="213" t="s">
        <v>12</v>
      </c>
      <c r="DQE135" s="213" t="s">
        <v>12</v>
      </c>
      <c r="DQF135" s="213" t="s">
        <v>12</v>
      </c>
      <c r="DQG135" s="213" t="s">
        <v>12</v>
      </c>
      <c r="DQH135" s="213" t="s">
        <v>12</v>
      </c>
      <c r="DQI135" s="213" t="s">
        <v>12</v>
      </c>
      <c r="DQJ135" s="213" t="s">
        <v>12</v>
      </c>
      <c r="DQK135" s="213" t="s">
        <v>12</v>
      </c>
      <c r="DQL135" s="213" t="s">
        <v>12</v>
      </c>
      <c r="DQM135" s="213" t="s">
        <v>12</v>
      </c>
      <c r="DQN135" s="213" t="s">
        <v>12</v>
      </c>
      <c r="DQO135" s="213" t="s">
        <v>12</v>
      </c>
      <c r="DQP135" s="213" t="s">
        <v>12</v>
      </c>
      <c r="DQQ135" s="213" t="s">
        <v>12</v>
      </c>
      <c r="DQR135" s="213" t="s">
        <v>12</v>
      </c>
      <c r="DQS135" s="213" t="s">
        <v>12</v>
      </c>
      <c r="DQT135" s="213" t="s">
        <v>12</v>
      </c>
      <c r="DQU135" s="213" t="s">
        <v>12</v>
      </c>
      <c r="DQV135" s="213" t="s">
        <v>12</v>
      </c>
      <c r="DQW135" s="213" t="s">
        <v>12</v>
      </c>
      <c r="DQX135" s="213" t="s">
        <v>12</v>
      </c>
      <c r="DQY135" s="213" t="s">
        <v>12</v>
      </c>
      <c r="DQZ135" s="213" t="s">
        <v>12</v>
      </c>
      <c r="DRA135" s="213" t="s">
        <v>12</v>
      </c>
      <c r="DRB135" s="213" t="s">
        <v>12</v>
      </c>
      <c r="DRC135" s="213" t="s">
        <v>12</v>
      </c>
      <c r="DRD135" s="213" t="s">
        <v>12</v>
      </c>
      <c r="DRE135" s="213" t="s">
        <v>12</v>
      </c>
      <c r="DRF135" s="213" t="s">
        <v>12</v>
      </c>
      <c r="DRG135" s="213" t="s">
        <v>12</v>
      </c>
      <c r="DRH135" s="213" t="s">
        <v>12</v>
      </c>
      <c r="DRI135" s="213" t="s">
        <v>12</v>
      </c>
      <c r="DRJ135" s="213" t="s">
        <v>12</v>
      </c>
      <c r="DRK135" s="213" t="s">
        <v>12</v>
      </c>
      <c r="DRL135" s="213" t="s">
        <v>12</v>
      </c>
      <c r="DRM135" s="213" t="s">
        <v>12</v>
      </c>
      <c r="DRN135" s="213" t="s">
        <v>12</v>
      </c>
      <c r="DRO135" s="213" t="s">
        <v>12</v>
      </c>
      <c r="DRP135" s="213" t="s">
        <v>12</v>
      </c>
      <c r="DRQ135" s="213" t="s">
        <v>12</v>
      </c>
      <c r="DRR135" s="213" t="s">
        <v>12</v>
      </c>
      <c r="DRS135" s="213" t="s">
        <v>12</v>
      </c>
      <c r="DRT135" s="213" t="s">
        <v>12</v>
      </c>
      <c r="DRU135" s="213" t="s">
        <v>12</v>
      </c>
      <c r="DRV135" s="213" t="s">
        <v>12</v>
      </c>
      <c r="DRW135" s="213" t="s">
        <v>12</v>
      </c>
      <c r="DRX135" s="213" t="s">
        <v>12</v>
      </c>
      <c r="DRY135" s="213" t="s">
        <v>12</v>
      </c>
      <c r="DRZ135" s="213" t="s">
        <v>12</v>
      </c>
      <c r="DSA135" s="213" t="s">
        <v>12</v>
      </c>
      <c r="DSB135" s="213" t="s">
        <v>12</v>
      </c>
      <c r="DSC135" s="213" t="s">
        <v>12</v>
      </c>
      <c r="DSD135" s="213" t="s">
        <v>12</v>
      </c>
      <c r="DSE135" s="213" t="s">
        <v>12</v>
      </c>
      <c r="DSF135" s="213" t="s">
        <v>12</v>
      </c>
      <c r="DSG135" s="213" t="s">
        <v>12</v>
      </c>
      <c r="DSH135" s="213" t="s">
        <v>12</v>
      </c>
      <c r="DSI135" s="213" t="s">
        <v>12</v>
      </c>
      <c r="DSJ135" s="213" t="s">
        <v>12</v>
      </c>
      <c r="DSK135" s="213" t="s">
        <v>12</v>
      </c>
      <c r="DSL135" s="213" t="s">
        <v>12</v>
      </c>
      <c r="DSM135" s="213" t="s">
        <v>12</v>
      </c>
      <c r="DSN135" s="213" t="s">
        <v>12</v>
      </c>
      <c r="DSO135" s="213" t="s">
        <v>12</v>
      </c>
      <c r="DSP135" s="213" t="s">
        <v>12</v>
      </c>
      <c r="DSQ135" s="213" t="s">
        <v>12</v>
      </c>
      <c r="DSR135" s="213" t="s">
        <v>12</v>
      </c>
      <c r="DSS135" s="213" t="s">
        <v>12</v>
      </c>
      <c r="DST135" s="213" t="s">
        <v>12</v>
      </c>
      <c r="DSU135" s="213" t="s">
        <v>12</v>
      </c>
      <c r="DSV135" s="213" t="s">
        <v>12</v>
      </c>
      <c r="DSW135" s="213" t="s">
        <v>12</v>
      </c>
      <c r="DSX135" s="213" t="s">
        <v>12</v>
      </c>
      <c r="DSY135" s="213" t="s">
        <v>12</v>
      </c>
      <c r="DSZ135" s="213" t="s">
        <v>12</v>
      </c>
      <c r="DTA135" s="213" t="s">
        <v>12</v>
      </c>
      <c r="DTB135" s="213" t="s">
        <v>12</v>
      </c>
      <c r="DTC135" s="213" t="s">
        <v>12</v>
      </c>
      <c r="DTD135" s="213" t="s">
        <v>12</v>
      </c>
      <c r="DTE135" s="213" t="s">
        <v>12</v>
      </c>
      <c r="DTF135" s="213" t="s">
        <v>12</v>
      </c>
      <c r="DTG135" s="213" t="s">
        <v>12</v>
      </c>
      <c r="DTH135" s="213" t="s">
        <v>12</v>
      </c>
      <c r="DTI135" s="213" t="s">
        <v>12</v>
      </c>
      <c r="DTJ135" s="213" t="s">
        <v>12</v>
      </c>
      <c r="DTK135" s="213" t="s">
        <v>12</v>
      </c>
      <c r="DTL135" s="213" t="s">
        <v>12</v>
      </c>
      <c r="DTM135" s="213" t="s">
        <v>12</v>
      </c>
      <c r="DTN135" s="213" t="s">
        <v>12</v>
      </c>
      <c r="DTO135" s="213" t="s">
        <v>12</v>
      </c>
      <c r="DTP135" s="213" t="s">
        <v>12</v>
      </c>
      <c r="DTQ135" s="213" t="s">
        <v>12</v>
      </c>
      <c r="DTR135" s="213" t="s">
        <v>12</v>
      </c>
      <c r="DTS135" s="213" t="s">
        <v>12</v>
      </c>
      <c r="DTT135" s="213" t="s">
        <v>12</v>
      </c>
      <c r="DTU135" s="213" t="s">
        <v>12</v>
      </c>
      <c r="DTV135" s="213" t="s">
        <v>12</v>
      </c>
      <c r="DTW135" s="213" t="s">
        <v>12</v>
      </c>
      <c r="DTX135" s="213" t="s">
        <v>12</v>
      </c>
      <c r="DTY135" s="213" t="s">
        <v>12</v>
      </c>
      <c r="DTZ135" s="213" t="s">
        <v>12</v>
      </c>
      <c r="DUA135" s="213" t="s">
        <v>12</v>
      </c>
      <c r="DUB135" s="213" t="s">
        <v>12</v>
      </c>
      <c r="DUC135" s="213" t="s">
        <v>12</v>
      </c>
      <c r="DUD135" s="213" t="s">
        <v>12</v>
      </c>
      <c r="DUE135" s="213" t="s">
        <v>12</v>
      </c>
      <c r="DUF135" s="213" t="s">
        <v>12</v>
      </c>
      <c r="DUG135" s="213" t="s">
        <v>12</v>
      </c>
      <c r="DUH135" s="213" t="s">
        <v>12</v>
      </c>
      <c r="DUI135" s="213" t="s">
        <v>12</v>
      </c>
      <c r="DUJ135" s="213" t="s">
        <v>12</v>
      </c>
      <c r="DUK135" s="213" t="s">
        <v>12</v>
      </c>
      <c r="DUL135" s="213" t="s">
        <v>12</v>
      </c>
      <c r="DUM135" s="213" t="s">
        <v>12</v>
      </c>
      <c r="DUN135" s="213" t="s">
        <v>12</v>
      </c>
      <c r="DUO135" s="213" t="s">
        <v>12</v>
      </c>
      <c r="DUP135" s="213" t="s">
        <v>12</v>
      </c>
      <c r="DUQ135" s="213" t="s">
        <v>12</v>
      </c>
      <c r="DUR135" s="213" t="s">
        <v>12</v>
      </c>
      <c r="DUS135" s="213" t="s">
        <v>12</v>
      </c>
      <c r="DUT135" s="213" t="s">
        <v>12</v>
      </c>
      <c r="DUU135" s="213" t="s">
        <v>12</v>
      </c>
      <c r="DUV135" s="213" t="s">
        <v>12</v>
      </c>
      <c r="DUW135" s="213" t="s">
        <v>12</v>
      </c>
      <c r="DUX135" s="213" t="s">
        <v>12</v>
      </c>
      <c r="DUY135" s="213" t="s">
        <v>12</v>
      </c>
      <c r="DUZ135" s="213" t="s">
        <v>12</v>
      </c>
      <c r="DVA135" s="213" t="s">
        <v>12</v>
      </c>
      <c r="DVB135" s="213" t="s">
        <v>12</v>
      </c>
      <c r="DVC135" s="213" t="s">
        <v>12</v>
      </c>
      <c r="DVD135" s="213" t="s">
        <v>12</v>
      </c>
      <c r="DVE135" s="213" t="s">
        <v>12</v>
      </c>
      <c r="DVF135" s="213" t="s">
        <v>12</v>
      </c>
      <c r="DVG135" s="213" t="s">
        <v>12</v>
      </c>
      <c r="DVH135" s="213" t="s">
        <v>12</v>
      </c>
      <c r="DVI135" s="213" t="s">
        <v>12</v>
      </c>
      <c r="DVJ135" s="213" t="s">
        <v>12</v>
      </c>
      <c r="DVK135" s="213" t="s">
        <v>12</v>
      </c>
      <c r="DVL135" s="213" t="s">
        <v>12</v>
      </c>
      <c r="DVM135" s="213" t="s">
        <v>12</v>
      </c>
      <c r="DVN135" s="213" t="s">
        <v>12</v>
      </c>
      <c r="DVO135" s="213" t="s">
        <v>12</v>
      </c>
      <c r="DVP135" s="213" t="s">
        <v>12</v>
      </c>
      <c r="DVQ135" s="213" t="s">
        <v>12</v>
      </c>
      <c r="DVR135" s="213" t="s">
        <v>12</v>
      </c>
      <c r="DVS135" s="213" t="s">
        <v>12</v>
      </c>
      <c r="DVT135" s="213" t="s">
        <v>12</v>
      </c>
      <c r="DVU135" s="213" t="s">
        <v>12</v>
      </c>
      <c r="DVV135" s="213" t="s">
        <v>12</v>
      </c>
      <c r="DVW135" s="213" t="s">
        <v>12</v>
      </c>
      <c r="DVX135" s="213" t="s">
        <v>12</v>
      </c>
      <c r="DVY135" s="213" t="s">
        <v>12</v>
      </c>
      <c r="DVZ135" s="213" t="s">
        <v>12</v>
      </c>
      <c r="DWA135" s="213" t="s">
        <v>12</v>
      </c>
      <c r="DWB135" s="213" t="s">
        <v>12</v>
      </c>
      <c r="DWC135" s="213" t="s">
        <v>12</v>
      </c>
      <c r="DWD135" s="213" t="s">
        <v>12</v>
      </c>
      <c r="DWE135" s="213" t="s">
        <v>12</v>
      </c>
      <c r="DWF135" s="213" t="s">
        <v>12</v>
      </c>
      <c r="DWG135" s="213" t="s">
        <v>12</v>
      </c>
      <c r="DWH135" s="213" t="s">
        <v>12</v>
      </c>
      <c r="DWI135" s="213" t="s">
        <v>12</v>
      </c>
      <c r="DWJ135" s="213" t="s">
        <v>12</v>
      </c>
      <c r="DWK135" s="213" t="s">
        <v>12</v>
      </c>
      <c r="DWL135" s="213" t="s">
        <v>12</v>
      </c>
      <c r="DWM135" s="213" t="s">
        <v>12</v>
      </c>
      <c r="DWN135" s="213" t="s">
        <v>12</v>
      </c>
      <c r="DWO135" s="213" t="s">
        <v>12</v>
      </c>
      <c r="DWP135" s="213" t="s">
        <v>12</v>
      </c>
      <c r="DWQ135" s="213" t="s">
        <v>12</v>
      </c>
      <c r="DWR135" s="213" t="s">
        <v>12</v>
      </c>
      <c r="DWS135" s="213" t="s">
        <v>12</v>
      </c>
      <c r="DWT135" s="213" t="s">
        <v>12</v>
      </c>
      <c r="DWU135" s="213" t="s">
        <v>12</v>
      </c>
      <c r="DWV135" s="213" t="s">
        <v>12</v>
      </c>
      <c r="DWW135" s="213" t="s">
        <v>12</v>
      </c>
      <c r="DWX135" s="213" t="s">
        <v>12</v>
      </c>
      <c r="DWY135" s="213" t="s">
        <v>12</v>
      </c>
      <c r="DWZ135" s="213" t="s">
        <v>12</v>
      </c>
      <c r="DXA135" s="213" t="s">
        <v>12</v>
      </c>
      <c r="DXB135" s="213" t="s">
        <v>12</v>
      </c>
      <c r="DXC135" s="213" t="s">
        <v>12</v>
      </c>
      <c r="DXD135" s="213" t="s">
        <v>12</v>
      </c>
      <c r="DXE135" s="213" t="s">
        <v>12</v>
      </c>
      <c r="DXF135" s="213" t="s">
        <v>12</v>
      </c>
      <c r="DXG135" s="213" t="s">
        <v>12</v>
      </c>
      <c r="DXH135" s="213" t="s">
        <v>12</v>
      </c>
      <c r="DXI135" s="213" t="s">
        <v>12</v>
      </c>
      <c r="DXJ135" s="213" t="s">
        <v>12</v>
      </c>
      <c r="DXK135" s="213" t="s">
        <v>12</v>
      </c>
      <c r="DXL135" s="213" t="s">
        <v>12</v>
      </c>
      <c r="DXM135" s="213" t="s">
        <v>12</v>
      </c>
      <c r="DXN135" s="213" t="s">
        <v>12</v>
      </c>
      <c r="DXO135" s="213" t="s">
        <v>12</v>
      </c>
      <c r="DXP135" s="213" t="s">
        <v>12</v>
      </c>
      <c r="DXQ135" s="213" t="s">
        <v>12</v>
      </c>
      <c r="DXR135" s="213" t="s">
        <v>12</v>
      </c>
      <c r="DXS135" s="213" t="s">
        <v>12</v>
      </c>
      <c r="DXT135" s="213" t="s">
        <v>12</v>
      </c>
      <c r="DXU135" s="213" t="s">
        <v>12</v>
      </c>
      <c r="DXV135" s="213" t="s">
        <v>12</v>
      </c>
      <c r="DXW135" s="213" t="s">
        <v>12</v>
      </c>
      <c r="DXX135" s="213" t="s">
        <v>12</v>
      </c>
      <c r="DXY135" s="213" t="s">
        <v>12</v>
      </c>
      <c r="DXZ135" s="213" t="s">
        <v>12</v>
      </c>
      <c r="DYA135" s="213" t="s">
        <v>12</v>
      </c>
      <c r="DYB135" s="213" t="s">
        <v>12</v>
      </c>
      <c r="DYC135" s="213" t="s">
        <v>12</v>
      </c>
      <c r="DYD135" s="213" t="s">
        <v>12</v>
      </c>
      <c r="DYE135" s="213" t="s">
        <v>12</v>
      </c>
      <c r="DYF135" s="213" t="s">
        <v>12</v>
      </c>
      <c r="DYG135" s="213" t="s">
        <v>12</v>
      </c>
      <c r="DYH135" s="213" t="s">
        <v>12</v>
      </c>
      <c r="DYI135" s="213" t="s">
        <v>12</v>
      </c>
      <c r="DYJ135" s="213" t="s">
        <v>12</v>
      </c>
      <c r="DYK135" s="213" t="s">
        <v>12</v>
      </c>
      <c r="DYL135" s="213" t="s">
        <v>12</v>
      </c>
      <c r="DYM135" s="213" t="s">
        <v>12</v>
      </c>
      <c r="DYN135" s="213" t="s">
        <v>12</v>
      </c>
      <c r="DYO135" s="213" t="s">
        <v>12</v>
      </c>
      <c r="DYP135" s="213" t="s">
        <v>12</v>
      </c>
      <c r="DYQ135" s="213" t="s">
        <v>12</v>
      </c>
      <c r="DYR135" s="213" t="s">
        <v>12</v>
      </c>
      <c r="DYS135" s="213" t="s">
        <v>12</v>
      </c>
      <c r="DYT135" s="213" t="s">
        <v>12</v>
      </c>
      <c r="DYU135" s="213" t="s">
        <v>12</v>
      </c>
      <c r="DYV135" s="213" t="s">
        <v>12</v>
      </c>
      <c r="DYW135" s="213" t="s">
        <v>12</v>
      </c>
      <c r="DYX135" s="213" t="s">
        <v>12</v>
      </c>
      <c r="DYY135" s="213" t="s">
        <v>12</v>
      </c>
      <c r="DYZ135" s="213" t="s">
        <v>12</v>
      </c>
      <c r="DZA135" s="213" t="s">
        <v>12</v>
      </c>
      <c r="DZB135" s="213" t="s">
        <v>12</v>
      </c>
      <c r="DZC135" s="213" t="s">
        <v>12</v>
      </c>
      <c r="DZD135" s="213" t="s">
        <v>12</v>
      </c>
      <c r="DZE135" s="213" t="s">
        <v>12</v>
      </c>
      <c r="DZF135" s="213" t="s">
        <v>12</v>
      </c>
      <c r="DZG135" s="213" t="s">
        <v>12</v>
      </c>
      <c r="DZH135" s="213" t="s">
        <v>12</v>
      </c>
      <c r="DZI135" s="213" t="s">
        <v>12</v>
      </c>
      <c r="DZJ135" s="213" t="s">
        <v>12</v>
      </c>
      <c r="DZK135" s="213" t="s">
        <v>12</v>
      </c>
      <c r="DZL135" s="213" t="s">
        <v>12</v>
      </c>
      <c r="DZM135" s="213" t="s">
        <v>12</v>
      </c>
      <c r="DZN135" s="213" t="s">
        <v>12</v>
      </c>
      <c r="DZO135" s="213" t="s">
        <v>12</v>
      </c>
      <c r="DZP135" s="213" t="s">
        <v>12</v>
      </c>
      <c r="DZQ135" s="213" t="s">
        <v>12</v>
      </c>
      <c r="DZR135" s="213" t="s">
        <v>12</v>
      </c>
      <c r="DZS135" s="213" t="s">
        <v>12</v>
      </c>
      <c r="DZT135" s="213" t="s">
        <v>12</v>
      </c>
      <c r="DZU135" s="213" t="s">
        <v>12</v>
      </c>
      <c r="DZV135" s="213" t="s">
        <v>12</v>
      </c>
      <c r="DZW135" s="213" t="s">
        <v>12</v>
      </c>
      <c r="DZX135" s="213" t="s">
        <v>12</v>
      </c>
      <c r="DZY135" s="213" t="s">
        <v>12</v>
      </c>
      <c r="DZZ135" s="213" t="s">
        <v>12</v>
      </c>
      <c r="EAA135" s="213" t="s">
        <v>12</v>
      </c>
      <c r="EAB135" s="213" t="s">
        <v>12</v>
      </c>
      <c r="EAC135" s="213" t="s">
        <v>12</v>
      </c>
      <c r="EAD135" s="213" t="s">
        <v>12</v>
      </c>
      <c r="EAE135" s="213" t="s">
        <v>12</v>
      </c>
      <c r="EAF135" s="213" t="s">
        <v>12</v>
      </c>
      <c r="EAG135" s="213" t="s">
        <v>12</v>
      </c>
      <c r="EAH135" s="213" t="s">
        <v>12</v>
      </c>
      <c r="EAI135" s="213" t="s">
        <v>12</v>
      </c>
      <c r="EAJ135" s="213" t="s">
        <v>12</v>
      </c>
      <c r="EAK135" s="213" t="s">
        <v>12</v>
      </c>
      <c r="EAL135" s="213" t="s">
        <v>12</v>
      </c>
      <c r="EAM135" s="213" t="s">
        <v>12</v>
      </c>
      <c r="EAN135" s="213" t="s">
        <v>12</v>
      </c>
      <c r="EAO135" s="213" t="s">
        <v>12</v>
      </c>
      <c r="EAP135" s="213" t="s">
        <v>12</v>
      </c>
      <c r="EAQ135" s="213" t="s">
        <v>12</v>
      </c>
      <c r="EAR135" s="213" t="s">
        <v>12</v>
      </c>
      <c r="EAS135" s="213" t="s">
        <v>12</v>
      </c>
      <c r="EAT135" s="213" t="s">
        <v>12</v>
      </c>
      <c r="EAU135" s="213" t="s">
        <v>12</v>
      </c>
      <c r="EAV135" s="213" t="s">
        <v>12</v>
      </c>
      <c r="EAW135" s="213" t="s">
        <v>12</v>
      </c>
      <c r="EAX135" s="213" t="s">
        <v>12</v>
      </c>
      <c r="EAY135" s="213" t="s">
        <v>12</v>
      </c>
      <c r="EAZ135" s="213" t="s">
        <v>12</v>
      </c>
      <c r="EBA135" s="213" t="s">
        <v>12</v>
      </c>
      <c r="EBB135" s="213" t="s">
        <v>12</v>
      </c>
      <c r="EBC135" s="213" t="s">
        <v>12</v>
      </c>
      <c r="EBD135" s="213" t="s">
        <v>12</v>
      </c>
      <c r="EBE135" s="213" t="s">
        <v>12</v>
      </c>
      <c r="EBF135" s="213" t="s">
        <v>12</v>
      </c>
      <c r="EBG135" s="213" t="s">
        <v>12</v>
      </c>
      <c r="EBH135" s="213" t="s">
        <v>12</v>
      </c>
      <c r="EBI135" s="213" t="s">
        <v>12</v>
      </c>
      <c r="EBJ135" s="213" t="s">
        <v>12</v>
      </c>
      <c r="EBK135" s="213" t="s">
        <v>12</v>
      </c>
      <c r="EBL135" s="213" t="s">
        <v>12</v>
      </c>
      <c r="EBM135" s="213" t="s">
        <v>12</v>
      </c>
      <c r="EBN135" s="213" t="s">
        <v>12</v>
      </c>
      <c r="EBO135" s="213" t="s">
        <v>12</v>
      </c>
      <c r="EBP135" s="213" t="s">
        <v>12</v>
      </c>
      <c r="EBQ135" s="213" t="s">
        <v>12</v>
      </c>
      <c r="EBR135" s="213" t="s">
        <v>12</v>
      </c>
      <c r="EBS135" s="213" t="s">
        <v>12</v>
      </c>
      <c r="EBT135" s="213" t="s">
        <v>12</v>
      </c>
      <c r="EBU135" s="213" t="s">
        <v>12</v>
      </c>
      <c r="EBV135" s="213" t="s">
        <v>12</v>
      </c>
      <c r="EBW135" s="213" t="s">
        <v>12</v>
      </c>
      <c r="EBX135" s="213" t="s">
        <v>12</v>
      </c>
      <c r="EBY135" s="213" t="s">
        <v>12</v>
      </c>
      <c r="EBZ135" s="213" t="s">
        <v>12</v>
      </c>
      <c r="ECA135" s="213" t="s">
        <v>12</v>
      </c>
      <c r="ECB135" s="213" t="s">
        <v>12</v>
      </c>
      <c r="ECC135" s="213" t="s">
        <v>12</v>
      </c>
      <c r="ECD135" s="213" t="s">
        <v>12</v>
      </c>
      <c r="ECE135" s="213" t="s">
        <v>12</v>
      </c>
      <c r="ECF135" s="213" t="s">
        <v>12</v>
      </c>
      <c r="ECG135" s="213" t="s">
        <v>12</v>
      </c>
      <c r="ECH135" s="213" t="s">
        <v>12</v>
      </c>
      <c r="ECI135" s="213" t="s">
        <v>12</v>
      </c>
      <c r="ECJ135" s="213" t="s">
        <v>12</v>
      </c>
      <c r="ECK135" s="213" t="s">
        <v>12</v>
      </c>
      <c r="ECL135" s="213" t="s">
        <v>12</v>
      </c>
      <c r="ECM135" s="213" t="s">
        <v>12</v>
      </c>
      <c r="ECN135" s="213" t="s">
        <v>12</v>
      </c>
      <c r="ECO135" s="213" t="s">
        <v>12</v>
      </c>
      <c r="ECP135" s="213" t="s">
        <v>12</v>
      </c>
      <c r="ECQ135" s="213" t="s">
        <v>12</v>
      </c>
      <c r="ECR135" s="213" t="s">
        <v>12</v>
      </c>
      <c r="ECS135" s="213" t="s">
        <v>12</v>
      </c>
      <c r="ECT135" s="213" t="s">
        <v>12</v>
      </c>
      <c r="ECU135" s="213" t="s">
        <v>12</v>
      </c>
      <c r="ECV135" s="213" t="s">
        <v>12</v>
      </c>
      <c r="ECW135" s="213" t="s">
        <v>12</v>
      </c>
      <c r="ECX135" s="213" t="s">
        <v>12</v>
      </c>
      <c r="ECY135" s="213" t="s">
        <v>12</v>
      </c>
      <c r="ECZ135" s="213" t="s">
        <v>12</v>
      </c>
      <c r="EDA135" s="213" t="s">
        <v>12</v>
      </c>
      <c r="EDB135" s="213" t="s">
        <v>12</v>
      </c>
      <c r="EDC135" s="213" t="s">
        <v>12</v>
      </c>
      <c r="EDD135" s="213" t="s">
        <v>12</v>
      </c>
      <c r="EDE135" s="213" t="s">
        <v>12</v>
      </c>
      <c r="EDF135" s="213" t="s">
        <v>12</v>
      </c>
      <c r="EDG135" s="213" t="s">
        <v>12</v>
      </c>
      <c r="EDH135" s="213" t="s">
        <v>12</v>
      </c>
      <c r="EDI135" s="213" t="s">
        <v>12</v>
      </c>
      <c r="EDJ135" s="213" t="s">
        <v>12</v>
      </c>
      <c r="EDK135" s="213" t="s">
        <v>12</v>
      </c>
      <c r="EDL135" s="213" t="s">
        <v>12</v>
      </c>
      <c r="EDM135" s="213" t="s">
        <v>12</v>
      </c>
      <c r="EDN135" s="213" t="s">
        <v>12</v>
      </c>
      <c r="EDO135" s="213" t="s">
        <v>12</v>
      </c>
      <c r="EDP135" s="213" t="s">
        <v>12</v>
      </c>
      <c r="EDQ135" s="213" t="s">
        <v>12</v>
      </c>
      <c r="EDR135" s="213" t="s">
        <v>12</v>
      </c>
      <c r="EDS135" s="213" t="s">
        <v>12</v>
      </c>
      <c r="EDT135" s="213" t="s">
        <v>12</v>
      </c>
      <c r="EDU135" s="213" t="s">
        <v>12</v>
      </c>
      <c r="EDV135" s="213" t="s">
        <v>12</v>
      </c>
      <c r="EDW135" s="213" t="s">
        <v>12</v>
      </c>
      <c r="EDX135" s="213" t="s">
        <v>12</v>
      </c>
      <c r="EDY135" s="213" t="s">
        <v>12</v>
      </c>
      <c r="EDZ135" s="213" t="s">
        <v>12</v>
      </c>
      <c r="EEA135" s="213" t="s">
        <v>12</v>
      </c>
      <c r="EEB135" s="213" t="s">
        <v>12</v>
      </c>
      <c r="EEC135" s="213" t="s">
        <v>12</v>
      </c>
      <c r="EED135" s="213" t="s">
        <v>12</v>
      </c>
      <c r="EEE135" s="213" t="s">
        <v>12</v>
      </c>
      <c r="EEF135" s="213" t="s">
        <v>12</v>
      </c>
      <c r="EEG135" s="213" t="s">
        <v>12</v>
      </c>
      <c r="EEH135" s="213" t="s">
        <v>12</v>
      </c>
      <c r="EEI135" s="213" t="s">
        <v>12</v>
      </c>
      <c r="EEJ135" s="213" t="s">
        <v>12</v>
      </c>
      <c r="EEK135" s="213" t="s">
        <v>12</v>
      </c>
      <c r="EEL135" s="213" t="s">
        <v>12</v>
      </c>
      <c r="EEM135" s="213" t="s">
        <v>12</v>
      </c>
      <c r="EEN135" s="213" t="s">
        <v>12</v>
      </c>
      <c r="EEO135" s="213" t="s">
        <v>12</v>
      </c>
      <c r="EEP135" s="213" t="s">
        <v>12</v>
      </c>
      <c r="EEQ135" s="213" t="s">
        <v>12</v>
      </c>
      <c r="EER135" s="213" t="s">
        <v>12</v>
      </c>
      <c r="EES135" s="213" t="s">
        <v>12</v>
      </c>
      <c r="EET135" s="213" t="s">
        <v>12</v>
      </c>
      <c r="EEU135" s="213" t="s">
        <v>12</v>
      </c>
      <c r="EEV135" s="213" t="s">
        <v>12</v>
      </c>
      <c r="EEW135" s="213" t="s">
        <v>12</v>
      </c>
      <c r="EEX135" s="213" t="s">
        <v>12</v>
      </c>
      <c r="EEY135" s="213" t="s">
        <v>12</v>
      </c>
      <c r="EEZ135" s="213" t="s">
        <v>12</v>
      </c>
      <c r="EFA135" s="213" t="s">
        <v>12</v>
      </c>
      <c r="EFB135" s="213" t="s">
        <v>12</v>
      </c>
      <c r="EFC135" s="213" t="s">
        <v>12</v>
      </c>
      <c r="EFD135" s="213" t="s">
        <v>12</v>
      </c>
      <c r="EFE135" s="213" t="s">
        <v>12</v>
      </c>
      <c r="EFF135" s="213" t="s">
        <v>12</v>
      </c>
      <c r="EFG135" s="213" t="s">
        <v>12</v>
      </c>
      <c r="EFH135" s="213" t="s">
        <v>12</v>
      </c>
      <c r="EFI135" s="213" t="s">
        <v>12</v>
      </c>
      <c r="EFJ135" s="213" t="s">
        <v>12</v>
      </c>
      <c r="EFK135" s="213" t="s">
        <v>12</v>
      </c>
      <c r="EFL135" s="213" t="s">
        <v>12</v>
      </c>
      <c r="EFM135" s="213" t="s">
        <v>12</v>
      </c>
      <c r="EFN135" s="213" t="s">
        <v>12</v>
      </c>
      <c r="EFO135" s="213" t="s">
        <v>12</v>
      </c>
      <c r="EFP135" s="213" t="s">
        <v>12</v>
      </c>
      <c r="EFQ135" s="213" t="s">
        <v>12</v>
      </c>
      <c r="EFR135" s="213" t="s">
        <v>12</v>
      </c>
      <c r="EFS135" s="213" t="s">
        <v>12</v>
      </c>
      <c r="EFT135" s="213" t="s">
        <v>12</v>
      </c>
      <c r="EFU135" s="213" t="s">
        <v>12</v>
      </c>
      <c r="EFV135" s="213" t="s">
        <v>12</v>
      </c>
      <c r="EFW135" s="213" t="s">
        <v>12</v>
      </c>
      <c r="EFX135" s="213" t="s">
        <v>12</v>
      </c>
      <c r="EFY135" s="213" t="s">
        <v>12</v>
      </c>
      <c r="EFZ135" s="213" t="s">
        <v>12</v>
      </c>
      <c r="EGA135" s="213" t="s">
        <v>12</v>
      </c>
      <c r="EGB135" s="213" t="s">
        <v>12</v>
      </c>
      <c r="EGC135" s="213" t="s">
        <v>12</v>
      </c>
      <c r="EGD135" s="213" t="s">
        <v>12</v>
      </c>
      <c r="EGE135" s="213" t="s">
        <v>12</v>
      </c>
      <c r="EGF135" s="213" t="s">
        <v>12</v>
      </c>
      <c r="EGG135" s="213" t="s">
        <v>12</v>
      </c>
      <c r="EGH135" s="213" t="s">
        <v>12</v>
      </c>
      <c r="EGI135" s="213" t="s">
        <v>12</v>
      </c>
      <c r="EGJ135" s="213" t="s">
        <v>12</v>
      </c>
      <c r="EGK135" s="213" t="s">
        <v>12</v>
      </c>
      <c r="EGL135" s="213" t="s">
        <v>12</v>
      </c>
      <c r="EGM135" s="213" t="s">
        <v>12</v>
      </c>
      <c r="EGN135" s="213" t="s">
        <v>12</v>
      </c>
      <c r="EGO135" s="213" t="s">
        <v>12</v>
      </c>
      <c r="EGP135" s="213" t="s">
        <v>12</v>
      </c>
      <c r="EGQ135" s="213" t="s">
        <v>12</v>
      </c>
      <c r="EGR135" s="213" t="s">
        <v>12</v>
      </c>
      <c r="EGS135" s="213" t="s">
        <v>12</v>
      </c>
      <c r="EGT135" s="213" t="s">
        <v>12</v>
      </c>
      <c r="EGU135" s="213" t="s">
        <v>12</v>
      </c>
      <c r="EGV135" s="213" t="s">
        <v>12</v>
      </c>
      <c r="EGW135" s="213" t="s">
        <v>12</v>
      </c>
      <c r="EGX135" s="213" t="s">
        <v>12</v>
      </c>
      <c r="EGY135" s="213" t="s">
        <v>12</v>
      </c>
      <c r="EGZ135" s="213" t="s">
        <v>12</v>
      </c>
      <c r="EHA135" s="213" t="s">
        <v>12</v>
      </c>
      <c r="EHB135" s="213" t="s">
        <v>12</v>
      </c>
      <c r="EHC135" s="213" t="s">
        <v>12</v>
      </c>
      <c r="EHD135" s="213" t="s">
        <v>12</v>
      </c>
      <c r="EHE135" s="213" t="s">
        <v>12</v>
      </c>
      <c r="EHF135" s="213" t="s">
        <v>12</v>
      </c>
      <c r="EHG135" s="213" t="s">
        <v>12</v>
      </c>
      <c r="EHH135" s="213" t="s">
        <v>12</v>
      </c>
      <c r="EHI135" s="213" t="s">
        <v>12</v>
      </c>
      <c r="EHJ135" s="213" t="s">
        <v>12</v>
      </c>
      <c r="EHK135" s="213" t="s">
        <v>12</v>
      </c>
      <c r="EHL135" s="213" t="s">
        <v>12</v>
      </c>
      <c r="EHM135" s="213" t="s">
        <v>12</v>
      </c>
      <c r="EHN135" s="213" t="s">
        <v>12</v>
      </c>
      <c r="EHO135" s="213" t="s">
        <v>12</v>
      </c>
      <c r="EHP135" s="213" t="s">
        <v>12</v>
      </c>
      <c r="EHQ135" s="213" t="s">
        <v>12</v>
      </c>
      <c r="EHR135" s="213" t="s">
        <v>12</v>
      </c>
      <c r="EHS135" s="213" t="s">
        <v>12</v>
      </c>
      <c r="EHT135" s="213" t="s">
        <v>12</v>
      </c>
      <c r="EHU135" s="213" t="s">
        <v>12</v>
      </c>
      <c r="EHV135" s="213" t="s">
        <v>12</v>
      </c>
      <c r="EHW135" s="213" t="s">
        <v>12</v>
      </c>
      <c r="EHX135" s="213" t="s">
        <v>12</v>
      </c>
      <c r="EHY135" s="213" t="s">
        <v>12</v>
      </c>
      <c r="EHZ135" s="213" t="s">
        <v>12</v>
      </c>
      <c r="EIA135" s="213" t="s">
        <v>12</v>
      </c>
      <c r="EIB135" s="213" t="s">
        <v>12</v>
      </c>
      <c r="EIC135" s="213" t="s">
        <v>12</v>
      </c>
      <c r="EID135" s="213" t="s">
        <v>12</v>
      </c>
      <c r="EIE135" s="213" t="s">
        <v>12</v>
      </c>
      <c r="EIF135" s="213" t="s">
        <v>12</v>
      </c>
      <c r="EIG135" s="213" t="s">
        <v>12</v>
      </c>
      <c r="EIH135" s="213" t="s">
        <v>12</v>
      </c>
      <c r="EII135" s="213" t="s">
        <v>12</v>
      </c>
      <c r="EIJ135" s="213" t="s">
        <v>12</v>
      </c>
      <c r="EIK135" s="213" t="s">
        <v>12</v>
      </c>
      <c r="EIL135" s="213" t="s">
        <v>12</v>
      </c>
      <c r="EIM135" s="213" t="s">
        <v>12</v>
      </c>
      <c r="EIN135" s="213" t="s">
        <v>12</v>
      </c>
      <c r="EIO135" s="213" t="s">
        <v>12</v>
      </c>
      <c r="EIP135" s="213" t="s">
        <v>12</v>
      </c>
      <c r="EIQ135" s="213" t="s">
        <v>12</v>
      </c>
      <c r="EIR135" s="213" t="s">
        <v>12</v>
      </c>
      <c r="EIS135" s="213" t="s">
        <v>12</v>
      </c>
      <c r="EIT135" s="213" t="s">
        <v>12</v>
      </c>
      <c r="EIU135" s="213" t="s">
        <v>12</v>
      </c>
      <c r="EIV135" s="213" t="s">
        <v>12</v>
      </c>
      <c r="EIW135" s="213" t="s">
        <v>12</v>
      </c>
      <c r="EIX135" s="213" t="s">
        <v>12</v>
      </c>
      <c r="EIY135" s="213" t="s">
        <v>12</v>
      </c>
      <c r="EIZ135" s="213" t="s">
        <v>12</v>
      </c>
      <c r="EJA135" s="213" t="s">
        <v>12</v>
      </c>
      <c r="EJB135" s="213" t="s">
        <v>12</v>
      </c>
      <c r="EJC135" s="213" t="s">
        <v>12</v>
      </c>
      <c r="EJD135" s="213" t="s">
        <v>12</v>
      </c>
      <c r="EJE135" s="213" t="s">
        <v>12</v>
      </c>
      <c r="EJF135" s="213" t="s">
        <v>12</v>
      </c>
      <c r="EJG135" s="213" t="s">
        <v>12</v>
      </c>
      <c r="EJH135" s="213" t="s">
        <v>12</v>
      </c>
      <c r="EJI135" s="213" t="s">
        <v>12</v>
      </c>
      <c r="EJJ135" s="213" t="s">
        <v>12</v>
      </c>
      <c r="EJK135" s="213" t="s">
        <v>12</v>
      </c>
      <c r="EJL135" s="213" t="s">
        <v>12</v>
      </c>
      <c r="EJM135" s="213" t="s">
        <v>12</v>
      </c>
      <c r="EJN135" s="213" t="s">
        <v>12</v>
      </c>
      <c r="EJO135" s="213" t="s">
        <v>12</v>
      </c>
      <c r="EJP135" s="213" t="s">
        <v>12</v>
      </c>
      <c r="EJQ135" s="213" t="s">
        <v>12</v>
      </c>
      <c r="EJR135" s="213" t="s">
        <v>12</v>
      </c>
      <c r="EJS135" s="213" t="s">
        <v>12</v>
      </c>
      <c r="EJT135" s="213" t="s">
        <v>12</v>
      </c>
      <c r="EJU135" s="213" t="s">
        <v>12</v>
      </c>
      <c r="EJV135" s="213" t="s">
        <v>12</v>
      </c>
      <c r="EJW135" s="213" t="s">
        <v>12</v>
      </c>
      <c r="EJX135" s="213" t="s">
        <v>12</v>
      </c>
      <c r="EJY135" s="213" t="s">
        <v>12</v>
      </c>
      <c r="EJZ135" s="213" t="s">
        <v>12</v>
      </c>
      <c r="EKA135" s="213" t="s">
        <v>12</v>
      </c>
      <c r="EKB135" s="213" t="s">
        <v>12</v>
      </c>
      <c r="EKC135" s="213" t="s">
        <v>12</v>
      </c>
      <c r="EKD135" s="213" t="s">
        <v>12</v>
      </c>
      <c r="EKE135" s="213" t="s">
        <v>12</v>
      </c>
      <c r="EKF135" s="213" t="s">
        <v>12</v>
      </c>
      <c r="EKG135" s="213" t="s">
        <v>12</v>
      </c>
      <c r="EKH135" s="213" t="s">
        <v>12</v>
      </c>
      <c r="EKI135" s="213" t="s">
        <v>12</v>
      </c>
      <c r="EKJ135" s="213" t="s">
        <v>12</v>
      </c>
      <c r="EKK135" s="213" t="s">
        <v>12</v>
      </c>
      <c r="EKL135" s="213" t="s">
        <v>12</v>
      </c>
      <c r="EKM135" s="213" t="s">
        <v>12</v>
      </c>
      <c r="EKN135" s="213" t="s">
        <v>12</v>
      </c>
      <c r="EKO135" s="213" t="s">
        <v>12</v>
      </c>
      <c r="EKP135" s="213" t="s">
        <v>12</v>
      </c>
      <c r="EKQ135" s="213" t="s">
        <v>12</v>
      </c>
      <c r="EKR135" s="213" t="s">
        <v>12</v>
      </c>
      <c r="EKS135" s="213" t="s">
        <v>12</v>
      </c>
      <c r="EKT135" s="213" t="s">
        <v>12</v>
      </c>
      <c r="EKU135" s="213" t="s">
        <v>12</v>
      </c>
      <c r="EKV135" s="213" t="s">
        <v>12</v>
      </c>
      <c r="EKW135" s="213" t="s">
        <v>12</v>
      </c>
      <c r="EKX135" s="213" t="s">
        <v>12</v>
      </c>
      <c r="EKY135" s="213" t="s">
        <v>12</v>
      </c>
      <c r="EKZ135" s="213" t="s">
        <v>12</v>
      </c>
      <c r="ELA135" s="213" t="s">
        <v>12</v>
      </c>
      <c r="ELB135" s="213" t="s">
        <v>12</v>
      </c>
      <c r="ELC135" s="213" t="s">
        <v>12</v>
      </c>
      <c r="ELD135" s="213" t="s">
        <v>12</v>
      </c>
      <c r="ELE135" s="213" t="s">
        <v>12</v>
      </c>
      <c r="ELF135" s="213" t="s">
        <v>12</v>
      </c>
      <c r="ELG135" s="213" t="s">
        <v>12</v>
      </c>
      <c r="ELH135" s="213" t="s">
        <v>12</v>
      </c>
      <c r="ELI135" s="213" t="s">
        <v>12</v>
      </c>
      <c r="ELJ135" s="213" t="s">
        <v>12</v>
      </c>
      <c r="ELK135" s="213" t="s">
        <v>12</v>
      </c>
      <c r="ELL135" s="213" t="s">
        <v>12</v>
      </c>
      <c r="ELM135" s="213" t="s">
        <v>12</v>
      </c>
      <c r="ELN135" s="213" t="s">
        <v>12</v>
      </c>
      <c r="ELO135" s="213" t="s">
        <v>12</v>
      </c>
      <c r="ELP135" s="213" t="s">
        <v>12</v>
      </c>
      <c r="ELQ135" s="213" t="s">
        <v>12</v>
      </c>
      <c r="ELR135" s="213" t="s">
        <v>12</v>
      </c>
      <c r="ELS135" s="213" t="s">
        <v>12</v>
      </c>
      <c r="ELT135" s="213" t="s">
        <v>12</v>
      </c>
      <c r="ELU135" s="213" t="s">
        <v>12</v>
      </c>
      <c r="ELV135" s="213" t="s">
        <v>12</v>
      </c>
      <c r="ELW135" s="213" t="s">
        <v>12</v>
      </c>
      <c r="ELX135" s="213" t="s">
        <v>12</v>
      </c>
      <c r="ELY135" s="213" t="s">
        <v>12</v>
      </c>
      <c r="ELZ135" s="213" t="s">
        <v>12</v>
      </c>
      <c r="EMA135" s="213" t="s">
        <v>12</v>
      </c>
      <c r="EMB135" s="213" t="s">
        <v>12</v>
      </c>
      <c r="EMC135" s="213" t="s">
        <v>12</v>
      </c>
      <c r="EMD135" s="213" t="s">
        <v>12</v>
      </c>
      <c r="EME135" s="213" t="s">
        <v>12</v>
      </c>
      <c r="EMF135" s="213" t="s">
        <v>12</v>
      </c>
      <c r="EMG135" s="213" t="s">
        <v>12</v>
      </c>
      <c r="EMH135" s="213" t="s">
        <v>12</v>
      </c>
      <c r="EMI135" s="213" t="s">
        <v>12</v>
      </c>
      <c r="EMJ135" s="213" t="s">
        <v>12</v>
      </c>
      <c r="EMK135" s="213" t="s">
        <v>12</v>
      </c>
      <c r="EML135" s="213" t="s">
        <v>12</v>
      </c>
      <c r="EMM135" s="213" t="s">
        <v>12</v>
      </c>
      <c r="EMN135" s="213" t="s">
        <v>12</v>
      </c>
      <c r="EMO135" s="213" t="s">
        <v>12</v>
      </c>
      <c r="EMP135" s="213" t="s">
        <v>12</v>
      </c>
      <c r="EMQ135" s="213" t="s">
        <v>12</v>
      </c>
      <c r="EMR135" s="213" t="s">
        <v>12</v>
      </c>
      <c r="EMS135" s="213" t="s">
        <v>12</v>
      </c>
      <c r="EMT135" s="213" t="s">
        <v>12</v>
      </c>
      <c r="EMU135" s="213" t="s">
        <v>12</v>
      </c>
      <c r="EMV135" s="213" t="s">
        <v>12</v>
      </c>
      <c r="EMW135" s="213" t="s">
        <v>12</v>
      </c>
      <c r="EMX135" s="213" t="s">
        <v>12</v>
      </c>
      <c r="EMY135" s="213" t="s">
        <v>12</v>
      </c>
      <c r="EMZ135" s="213" t="s">
        <v>12</v>
      </c>
      <c r="ENA135" s="213" t="s">
        <v>12</v>
      </c>
      <c r="ENB135" s="213" t="s">
        <v>12</v>
      </c>
      <c r="ENC135" s="213" t="s">
        <v>12</v>
      </c>
      <c r="END135" s="213" t="s">
        <v>12</v>
      </c>
      <c r="ENE135" s="213" t="s">
        <v>12</v>
      </c>
      <c r="ENF135" s="213" t="s">
        <v>12</v>
      </c>
      <c r="ENG135" s="213" t="s">
        <v>12</v>
      </c>
      <c r="ENH135" s="213" t="s">
        <v>12</v>
      </c>
      <c r="ENI135" s="213" t="s">
        <v>12</v>
      </c>
      <c r="ENJ135" s="213" t="s">
        <v>12</v>
      </c>
      <c r="ENK135" s="213" t="s">
        <v>12</v>
      </c>
      <c r="ENL135" s="213" t="s">
        <v>12</v>
      </c>
      <c r="ENM135" s="213" t="s">
        <v>12</v>
      </c>
      <c r="ENN135" s="213" t="s">
        <v>12</v>
      </c>
      <c r="ENO135" s="213" t="s">
        <v>12</v>
      </c>
      <c r="ENP135" s="213" t="s">
        <v>12</v>
      </c>
      <c r="ENQ135" s="213" t="s">
        <v>12</v>
      </c>
      <c r="ENR135" s="213" t="s">
        <v>12</v>
      </c>
      <c r="ENS135" s="213" t="s">
        <v>12</v>
      </c>
      <c r="ENT135" s="213" t="s">
        <v>12</v>
      </c>
      <c r="ENU135" s="213" t="s">
        <v>12</v>
      </c>
      <c r="ENV135" s="213" t="s">
        <v>12</v>
      </c>
      <c r="ENW135" s="213" t="s">
        <v>12</v>
      </c>
      <c r="ENX135" s="213" t="s">
        <v>12</v>
      </c>
      <c r="ENY135" s="213" t="s">
        <v>12</v>
      </c>
      <c r="ENZ135" s="213" t="s">
        <v>12</v>
      </c>
      <c r="EOA135" s="213" t="s">
        <v>12</v>
      </c>
      <c r="EOB135" s="213" t="s">
        <v>12</v>
      </c>
      <c r="EOC135" s="213" t="s">
        <v>12</v>
      </c>
      <c r="EOD135" s="213" t="s">
        <v>12</v>
      </c>
      <c r="EOE135" s="213" t="s">
        <v>12</v>
      </c>
      <c r="EOF135" s="213" t="s">
        <v>12</v>
      </c>
      <c r="EOG135" s="213" t="s">
        <v>12</v>
      </c>
      <c r="EOH135" s="213" t="s">
        <v>12</v>
      </c>
      <c r="EOI135" s="213" t="s">
        <v>12</v>
      </c>
      <c r="EOJ135" s="213" t="s">
        <v>12</v>
      </c>
      <c r="EOK135" s="213" t="s">
        <v>12</v>
      </c>
      <c r="EOL135" s="213" t="s">
        <v>12</v>
      </c>
      <c r="EOM135" s="213" t="s">
        <v>12</v>
      </c>
      <c r="EON135" s="213" t="s">
        <v>12</v>
      </c>
      <c r="EOO135" s="213" t="s">
        <v>12</v>
      </c>
      <c r="EOP135" s="213" t="s">
        <v>12</v>
      </c>
      <c r="EOQ135" s="213" t="s">
        <v>12</v>
      </c>
      <c r="EOR135" s="213" t="s">
        <v>12</v>
      </c>
      <c r="EOS135" s="213" t="s">
        <v>12</v>
      </c>
      <c r="EOT135" s="213" t="s">
        <v>12</v>
      </c>
      <c r="EOU135" s="213" t="s">
        <v>12</v>
      </c>
      <c r="EOV135" s="213" t="s">
        <v>12</v>
      </c>
      <c r="EOW135" s="213" t="s">
        <v>12</v>
      </c>
      <c r="EOX135" s="213" t="s">
        <v>12</v>
      </c>
      <c r="EOY135" s="213" t="s">
        <v>12</v>
      </c>
      <c r="EOZ135" s="213" t="s">
        <v>12</v>
      </c>
      <c r="EPA135" s="213" t="s">
        <v>12</v>
      </c>
      <c r="EPB135" s="213" t="s">
        <v>12</v>
      </c>
      <c r="EPC135" s="213" t="s">
        <v>12</v>
      </c>
      <c r="EPD135" s="213" t="s">
        <v>12</v>
      </c>
      <c r="EPE135" s="213" t="s">
        <v>12</v>
      </c>
      <c r="EPF135" s="213" t="s">
        <v>12</v>
      </c>
      <c r="EPG135" s="213" t="s">
        <v>12</v>
      </c>
      <c r="EPH135" s="213" t="s">
        <v>12</v>
      </c>
      <c r="EPI135" s="213" t="s">
        <v>12</v>
      </c>
      <c r="EPJ135" s="213" t="s">
        <v>12</v>
      </c>
      <c r="EPK135" s="213" t="s">
        <v>12</v>
      </c>
      <c r="EPL135" s="213" t="s">
        <v>12</v>
      </c>
      <c r="EPM135" s="213" t="s">
        <v>12</v>
      </c>
      <c r="EPN135" s="213" t="s">
        <v>12</v>
      </c>
      <c r="EPO135" s="213" t="s">
        <v>12</v>
      </c>
      <c r="EPP135" s="213" t="s">
        <v>12</v>
      </c>
      <c r="EPQ135" s="213" t="s">
        <v>12</v>
      </c>
      <c r="EPR135" s="213" t="s">
        <v>12</v>
      </c>
      <c r="EPS135" s="213" t="s">
        <v>12</v>
      </c>
      <c r="EPT135" s="213" t="s">
        <v>12</v>
      </c>
      <c r="EPU135" s="213" t="s">
        <v>12</v>
      </c>
      <c r="EPV135" s="213" t="s">
        <v>12</v>
      </c>
      <c r="EPW135" s="213" t="s">
        <v>12</v>
      </c>
      <c r="EPX135" s="213" t="s">
        <v>12</v>
      </c>
      <c r="EPY135" s="213" t="s">
        <v>12</v>
      </c>
      <c r="EPZ135" s="213" t="s">
        <v>12</v>
      </c>
      <c r="EQA135" s="213" t="s">
        <v>12</v>
      </c>
      <c r="EQB135" s="213" t="s">
        <v>12</v>
      </c>
      <c r="EQC135" s="213" t="s">
        <v>12</v>
      </c>
      <c r="EQD135" s="213" t="s">
        <v>12</v>
      </c>
      <c r="EQE135" s="213" t="s">
        <v>12</v>
      </c>
      <c r="EQF135" s="213" t="s">
        <v>12</v>
      </c>
      <c r="EQG135" s="213" t="s">
        <v>12</v>
      </c>
      <c r="EQH135" s="213" t="s">
        <v>12</v>
      </c>
      <c r="EQI135" s="213" t="s">
        <v>12</v>
      </c>
      <c r="EQJ135" s="213" t="s">
        <v>12</v>
      </c>
      <c r="EQK135" s="213" t="s">
        <v>12</v>
      </c>
      <c r="EQL135" s="213" t="s">
        <v>12</v>
      </c>
      <c r="EQM135" s="213" t="s">
        <v>12</v>
      </c>
      <c r="EQN135" s="213" t="s">
        <v>12</v>
      </c>
      <c r="EQO135" s="213" t="s">
        <v>12</v>
      </c>
      <c r="EQP135" s="213" t="s">
        <v>12</v>
      </c>
      <c r="EQQ135" s="213" t="s">
        <v>12</v>
      </c>
      <c r="EQR135" s="213" t="s">
        <v>12</v>
      </c>
      <c r="EQS135" s="213" t="s">
        <v>12</v>
      </c>
      <c r="EQT135" s="213" t="s">
        <v>12</v>
      </c>
      <c r="EQU135" s="213" t="s">
        <v>12</v>
      </c>
      <c r="EQV135" s="213" t="s">
        <v>12</v>
      </c>
      <c r="EQW135" s="213" t="s">
        <v>12</v>
      </c>
      <c r="EQX135" s="213" t="s">
        <v>12</v>
      </c>
      <c r="EQY135" s="213" t="s">
        <v>12</v>
      </c>
      <c r="EQZ135" s="213" t="s">
        <v>12</v>
      </c>
      <c r="ERA135" s="213" t="s">
        <v>12</v>
      </c>
      <c r="ERB135" s="213" t="s">
        <v>12</v>
      </c>
      <c r="ERC135" s="213" t="s">
        <v>12</v>
      </c>
      <c r="ERD135" s="213" t="s">
        <v>12</v>
      </c>
      <c r="ERE135" s="213" t="s">
        <v>12</v>
      </c>
      <c r="ERF135" s="213" t="s">
        <v>12</v>
      </c>
      <c r="ERG135" s="213" t="s">
        <v>12</v>
      </c>
      <c r="ERH135" s="213" t="s">
        <v>12</v>
      </c>
      <c r="ERI135" s="213" t="s">
        <v>12</v>
      </c>
      <c r="ERJ135" s="213" t="s">
        <v>12</v>
      </c>
      <c r="ERK135" s="213" t="s">
        <v>12</v>
      </c>
      <c r="ERL135" s="213" t="s">
        <v>12</v>
      </c>
      <c r="ERM135" s="213" t="s">
        <v>12</v>
      </c>
      <c r="ERN135" s="213" t="s">
        <v>12</v>
      </c>
      <c r="ERO135" s="213" t="s">
        <v>12</v>
      </c>
      <c r="ERP135" s="213" t="s">
        <v>12</v>
      </c>
      <c r="ERQ135" s="213" t="s">
        <v>12</v>
      </c>
      <c r="ERR135" s="213" t="s">
        <v>12</v>
      </c>
      <c r="ERS135" s="213" t="s">
        <v>12</v>
      </c>
      <c r="ERT135" s="213" t="s">
        <v>12</v>
      </c>
      <c r="ERU135" s="213" t="s">
        <v>12</v>
      </c>
      <c r="ERV135" s="213" t="s">
        <v>12</v>
      </c>
      <c r="ERW135" s="213" t="s">
        <v>12</v>
      </c>
      <c r="ERX135" s="213" t="s">
        <v>12</v>
      </c>
      <c r="ERY135" s="213" t="s">
        <v>12</v>
      </c>
      <c r="ERZ135" s="213" t="s">
        <v>12</v>
      </c>
      <c r="ESA135" s="213" t="s">
        <v>12</v>
      </c>
      <c r="ESB135" s="213" t="s">
        <v>12</v>
      </c>
      <c r="ESC135" s="213" t="s">
        <v>12</v>
      </c>
      <c r="ESD135" s="213" t="s">
        <v>12</v>
      </c>
      <c r="ESE135" s="213" t="s">
        <v>12</v>
      </c>
      <c r="ESF135" s="213" t="s">
        <v>12</v>
      </c>
      <c r="ESG135" s="213" t="s">
        <v>12</v>
      </c>
      <c r="ESH135" s="213" t="s">
        <v>12</v>
      </c>
      <c r="ESI135" s="213" t="s">
        <v>12</v>
      </c>
      <c r="ESJ135" s="213" t="s">
        <v>12</v>
      </c>
      <c r="ESK135" s="213" t="s">
        <v>12</v>
      </c>
      <c r="ESL135" s="213" t="s">
        <v>12</v>
      </c>
      <c r="ESM135" s="213" t="s">
        <v>12</v>
      </c>
      <c r="ESN135" s="213" t="s">
        <v>12</v>
      </c>
      <c r="ESO135" s="213" t="s">
        <v>12</v>
      </c>
      <c r="ESP135" s="213" t="s">
        <v>12</v>
      </c>
      <c r="ESQ135" s="213" t="s">
        <v>12</v>
      </c>
      <c r="ESR135" s="213" t="s">
        <v>12</v>
      </c>
      <c r="ESS135" s="213" t="s">
        <v>12</v>
      </c>
      <c r="EST135" s="213" t="s">
        <v>12</v>
      </c>
      <c r="ESU135" s="213" t="s">
        <v>12</v>
      </c>
      <c r="ESV135" s="213" t="s">
        <v>12</v>
      </c>
      <c r="ESW135" s="213" t="s">
        <v>12</v>
      </c>
      <c r="ESX135" s="213" t="s">
        <v>12</v>
      </c>
      <c r="ESY135" s="213" t="s">
        <v>12</v>
      </c>
      <c r="ESZ135" s="213" t="s">
        <v>12</v>
      </c>
      <c r="ETA135" s="213" t="s">
        <v>12</v>
      </c>
      <c r="ETB135" s="213" t="s">
        <v>12</v>
      </c>
      <c r="ETC135" s="213" t="s">
        <v>12</v>
      </c>
      <c r="ETD135" s="213" t="s">
        <v>12</v>
      </c>
      <c r="ETE135" s="213" t="s">
        <v>12</v>
      </c>
      <c r="ETF135" s="213" t="s">
        <v>12</v>
      </c>
      <c r="ETG135" s="213" t="s">
        <v>12</v>
      </c>
      <c r="ETH135" s="213" t="s">
        <v>12</v>
      </c>
      <c r="ETI135" s="213" t="s">
        <v>12</v>
      </c>
      <c r="ETJ135" s="213" t="s">
        <v>12</v>
      </c>
      <c r="ETK135" s="213" t="s">
        <v>12</v>
      </c>
      <c r="ETL135" s="213" t="s">
        <v>12</v>
      </c>
      <c r="ETM135" s="213" t="s">
        <v>12</v>
      </c>
      <c r="ETN135" s="213" t="s">
        <v>12</v>
      </c>
      <c r="ETO135" s="213" t="s">
        <v>12</v>
      </c>
      <c r="ETP135" s="213" t="s">
        <v>12</v>
      </c>
      <c r="ETQ135" s="213" t="s">
        <v>12</v>
      </c>
      <c r="ETR135" s="213" t="s">
        <v>12</v>
      </c>
      <c r="ETS135" s="213" t="s">
        <v>12</v>
      </c>
      <c r="ETT135" s="213" t="s">
        <v>12</v>
      </c>
      <c r="ETU135" s="213" t="s">
        <v>12</v>
      </c>
      <c r="ETV135" s="213" t="s">
        <v>12</v>
      </c>
      <c r="ETW135" s="213" t="s">
        <v>12</v>
      </c>
      <c r="ETX135" s="213" t="s">
        <v>12</v>
      </c>
      <c r="ETY135" s="213" t="s">
        <v>12</v>
      </c>
      <c r="ETZ135" s="213" t="s">
        <v>12</v>
      </c>
      <c r="EUA135" s="213" t="s">
        <v>12</v>
      </c>
      <c r="EUB135" s="213" t="s">
        <v>12</v>
      </c>
      <c r="EUC135" s="213" t="s">
        <v>12</v>
      </c>
      <c r="EUD135" s="213" t="s">
        <v>12</v>
      </c>
      <c r="EUE135" s="213" t="s">
        <v>12</v>
      </c>
      <c r="EUF135" s="213" t="s">
        <v>12</v>
      </c>
      <c r="EUG135" s="213" t="s">
        <v>12</v>
      </c>
      <c r="EUH135" s="213" t="s">
        <v>12</v>
      </c>
      <c r="EUI135" s="213" t="s">
        <v>12</v>
      </c>
      <c r="EUJ135" s="213" t="s">
        <v>12</v>
      </c>
      <c r="EUK135" s="213" t="s">
        <v>12</v>
      </c>
      <c r="EUL135" s="213" t="s">
        <v>12</v>
      </c>
      <c r="EUM135" s="213" t="s">
        <v>12</v>
      </c>
      <c r="EUN135" s="213" t="s">
        <v>12</v>
      </c>
      <c r="EUO135" s="213" t="s">
        <v>12</v>
      </c>
      <c r="EUP135" s="213" t="s">
        <v>12</v>
      </c>
      <c r="EUQ135" s="213" t="s">
        <v>12</v>
      </c>
      <c r="EUR135" s="213" t="s">
        <v>12</v>
      </c>
      <c r="EUS135" s="213" t="s">
        <v>12</v>
      </c>
      <c r="EUT135" s="213" t="s">
        <v>12</v>
      </c>
      <c r="EUU135" s="213" t="s">
        <v>12</v>
      </c>
      <c r="EUV135" s="213" t="s">
        <v>12</v>
      </c>
      <c r="EUW135" s="213" t="s">
        <v>12</v>
      </c>
      <c r="EUX135" s="213" t="s">
        <v>12</v>
      </c>
      <c r="EUY135" s="213" t="s">
        <v>12</v>
      </c>
      <c r="EUZ135" s="213" t="s">
        <v>12</v>
      </c>
      <c r="EVA135" s="213" t="s">
        <v>12</v>
      </c>
      <c r="EVB135" s="213" t="s">
        <v>12</v>
      </c>
      <c r="EVC135" s="213" t="s">
        <v>12</v>
      </c>
      <c r="EVD135" s="213" t="s">
        <v>12</v>
      </c>
      <c r="EVE135" s="213" t="s">
        <v>12</v>
      </c>
      <c r="EVF135" s="213" t="s">
        <v>12</v>
      </c>
      <c r="EVG135" s="213" t="s">
        <v>12</v>
      </c>
      <c r="EVH135" s="213" t="s">
        <v>12</v>
      </c>
      <c r="EVI135" s="213" t="s">
        <v>12</v>
      </c>
      <c r="EVJ135" s="213" t="s">
        <v>12</v>
      </c>
      <c r="EVK135" s="213" t="s">
        <v>12</v>
      </c>
      <c r="EVL135" s="213" t="s">
        <v>12</v>
      </c>
      <c r="EVM135" s="213" t="s">
        <v>12</v>
      </c>
      <c r="EVN135" s="213" t="s">
        <v>12</v>
      </c>
      <c r="EVO135" s="213" t="s">
        <v>12</v>
      </c>
      <c r="EVP135" s="213" t="s">
        <v>12</v>
      </c>
      <c r="EVQ135" s="213" t="s">
        <v>12</v>
      </c>
      <c r="EVR135" s="213" t="s">
        <v>12</v>
      </c>
      <c r="EVS135" s="213" t="s">
        <v>12</v>
      </c>
      <c r="EVT135" s="213" t="s">
        <v>12</v>
      </c>
      <c r="EVU135" s="213" t="s">
        <v>12</v>
      </c>
      <c r="EVV135" s="213" t="s">
        <v>12</v>
      </c>
      <c r="EVW135" s="213" t="s">
        <v>12</v>
      </c>
      <c r="EVX135" s="213" t="s">
        <v>12</v>
      </c>
      <c r="EVY135" s="213" t="s">
        <v>12</v>
      </c>
      <c r="EVZ135" s="213" t="s">
        <v>12</v>
      </c>
      <c r="EWA135" s="213" t="s">
        <v>12</v>
      </c>
      <c r="EWB135" s="213" t="s">
        <v>12</v>
      </c>
      <c r="EWC135" s="213" t="s">
        <v>12</v>
      </c>
      <c r="EWD135" s="213" t="s">
        <v>12</v>
      </c>
      <c r="EWE135" s="213" t="s">
        <v>12</v>
      </c>
      <c r="EWF135" s="213" t="s">
        <v>12</v>
      </c>
      <c r="EWG135" s="213" t="s">
        <v>12</v>
      </c>
      <c r="EWH135" s="213" t="s">
        <v>12</v>
      </c>
      <c r="EWI135" s="213" t="s">
        <v>12</v>
      </c>
      <c r="EWJ135" s="213" t="s">
        <v>12</v>
      </c>
      <c r="EWK135" s="213" t="s">
        <v>12</v>
      </c>
      <c r="EWL135" s="213" t="s">
        <v>12</v>
      </c>
      <c r="EWM135" s="213" t="s">
        <v>12</v>
      </c>
      <c r="EWN135" s="213" t="s">
        <v>12</v>
      </c>
      <c r="EWO135" s="213" t="s">
        <v>12</v>
      </c>
      <c r="EWP135" s="213" t="s">
        <v>12</v>
      </c>
      <c r="EWQ135" s="213" t="s">
        <v>12</v>
      </c>
      <c r="EWR135" s="213" t="s">
        <v>12</v>
      </c>
      <c r="EWS135" s="213" t="s">
        <v>12</v>
      </c>
      <c r="EWT135" s="213" t="s">
        <v>12</v>
      </c>
      <c r="EWU135" s="213" t="s">
        <v>12</v>
      </c>
      <c r="EWV135" s="213" t="s">
        <v>12</v>
      </c>
      <c r="EWW135" s="213" t="s">
        <v>12</v>
      </c>
      <c r="EWX135" s="213" t="s">
        <v>12</v>
      </c>
      <c r="EWY135" s="213" t="s">
        <v>12</v>
      </c>
      <c r="EWZ135" s="213" t="s">
        <v>12</v>
      </c>
      <c r="EXA135" s="213" t="s">
        <v>12</v>
      </c>
      <c r="EXB135" s="213" t="s">
        <v>12</v>
      </c>
      <c r="EXC135" s="213" t="s">
        <v>12</v>
      </c>
      <c r="EXD135" s="213" t="s">
        <v>12</v>
      </c>
      <c r="EXE135" s="213" t="s">
        <v>12</v>
      </c>
      <c r="EXF135" s="213" t="s">
        <v>12</v>
      </c>
      <c r="EXG135" s="213" t="s">
        <v>12</v>
      </c>
      <c r="EXH135" s="213" t="s">
        <v>12</v>
      </c>
      <c r="EXI135" s="213" t="s">
        <v>12</v>
      </c>
      <c r="EXJ135" s="213" t="s">
        <v>12</v>
      </c>
      <c r="EXK135" s="213" t="s">
        <v>12</v>
      </c>
      <c r="EXL135" s="213" t="s">
        <v>12</v>
      </c>
      <c r="EXM135" s="213" t="s">
        <v>12</v>
      </c>
      <c r="EXN135" s="213" t="s">
        <v>12</v>
      </c>
      <c r="EXO135" s="213" t="s">
        <v>12</v>
      </c>
      <c r="EXP135" s="213" t="s">
        <v>12</v>
      </c>
      <c r="EXQ135" s="213" t="s">
        <v>12</v>
      </c>
      <c r="EXR135" s="213" t="s">
        <v>12</v>
      </c>
      <c r="EXS135" s="213" t="s">
        <v>12</v>
      </c>
      <c r="EXT135" s="213" t="s">
        <v>12</v>
      </c>
      <c r="EXU135" s="213" t="s">
        <v>12</v>
      </c>
      <c r="EXV135" s="213" t="s">
        <v>12</v>
      </c>
      <c r="EXW135" s="213" t="s">
        <v>12</v>
      </c>
      <c r="EXX135" s="213" t="s">
        <v>12</v>
      </c>
      <c r="EXY135" s="213" t="s">
        <v>12</v>
      </c>
      <c r="EXZ135" s="213" t="s">
        <v>12</v>
      </c>
      <c r="EYA135" s="213" t="s">
        <v>12</v>
      </c>
      <c r="EYB135" s="213" t="s">
        <v>12</v>
      </c>
      <c r="EYC135" s="213" t="s">
        <v>12</v>
      </c>
      <c r="EYD135" s="213" t="s">
        <v>12</v>
      </c>
      <c r="EYE135" s="213" t="s">
        <v>12</v>
      </c>
      <c r="EYF135" s="213" t="s">
        <v>12</v>
      </c>
      <c r="EYG135" s="213" t="s">
        <v>12</v>
      </c>
      <c r="EYH135" s="213" t="s">
        <v>12</v>
      </c>
      <c r="EYI135" s="213" t="s">
        <v>12</v>
      </c>
      <c r="EYJ135" s="213" t="s">
        <v>12</v>
      </c>
      <c r="EYK135" s="213" t="s">
        <v>12</v>
      </c>
      <c r="EYL135" s="213" t="s">
        <v>12</v>
      </c>
      <c r="EYM135" s="213" t="s">
        <v>12</v>
      </c>
      <c r="EYN135" s="213" t="s">
        <v>12</v>
      </c>
      <c r="EYO135" s="213" t="s">
        <v>12</v>
      </c>
      <c r="EYP135" s="213" t="s">
        <v>12</v>
      </c>
      <c r="EYQ135" s="213" t="s">
        <v>12</v>
      </c>
      <c r="EYR135" s="213" t="s">
        <v>12</v>
      </c>
      <c r="EYS135" s="213" t="s">
        <v>12</v>
      </c>
      <c r="EYT135" s="213" t="s">
        <v>12</v>
      </c>
      <c r="EYU135" s="213" t="s">
        <v>12</v>
      </c>
      <c r="EYV135" s="213" t="s">
        <v>12</v>
      </c>
      <c r="EYW135" s="213" t="s">
        <v>12</v>
      </c>
      <c r="EYX135" s="213" t="s">
        <v>12</v>
      </c>
      <c r="EYY135" s="213" t="s">
        <v>12</v>
      </c>
      <c r="EYZ135" s="213" t="s">
        <v>12</v>
      </c>
      <c r="EZA135" s="213" t="s">
        <v>12</v>
      </c>
      <c r="EZB135" s="213" t="s">
        <v>12</v>
      </c>
      <c r="EZC135" s="213" t="s">
        <v>12</v>
      </c>
      <c r="EZD135" s="213" t="s">
        <v>12</v>
      </c>
      <c r="EZE135" s="213" t="s">
        <v>12</v>
      </c>
      <c r="EZF135" s="213" t="s">
        <v>12</v>
      </c>
      <c r="EZG135" s="213" t="s">
        <v>12</v>
      </c>
      <c r="EZH135" s="213" t="s">
        <v>12</v>
      </c>
      <c r="EZI135" s="213" t="s">
        <v>12</v>
      </c>
      <c r="EZJ135" s="213" t="s">
        <v>12</v>
      </c>
      <c r="EZK135" s="213" t="s">
        <v>12</v>
      </c>
      <c r="EZL135" s="213" t="s">
        <v>12</v>
      </c>
      <c r="EZM135" s="213" t="s">
        <v>12</v>
      </c>
      <c r="EZN135" s="213" t="s">
        <v>12</v>
      </c>
      <c r="EZO135" s="213" t="s">
        <v>12</v>
      </c>
      <c r="EZP135" s="213" t="s">
        <v>12</v>
      </c>
      <c r="EZQ135" s="213" t="s">
        <v>12</v>
      </c>
      <c r="EZR135" s="213" t="s">
        <v>12</v>
      </c>
      <c r="EZS135" s="213" t="s">
        <v>12</v>
      </c>
      <c r="EZT135" s="213" t="s">
        <v>12</v>
      </c>
      <c r="EZU135" s="213" t="s">
        <v>12</v>
      </c>
      <c r="EZV135" s="213" t="s">
        <v>12</v>
      </c>
      <c r="EZW135" s="213" t="s">
        <v>12</v>
      </c>
      <c r="EZX135" s="213" t="s">
        <v>12</v>
      </c>
      <c r="EZY135" s="213" t="s">
        <v>12</v>
      </c>
      <c r="EZZ135" s="213" t="s">
        <v>12</v>
      </c>
      <c r="FAA135" s="213" t="s">
        <v>12</v>
      </c>
      <c r="FAB135" s="213" t="s">
        <v>12</v>
      </c>
      <c r="FAC135" s="213" t="s">
        <v>12</v>
      </c>
      <c r="FAD135" s="213" t="s">
        <v>12</v>
      </c>
      <c r="FAE135" s="213" t="s">
        <v>12</v>
      </c>
      <c r="FAF135" s="213" t="s">
        <v>12</v>
      </c>
      <c r="FAG135" s="213" t="s">
        <v>12</v>
      </c>
      <c r="FAH135" s="213" t="s">
        <v>12</v>
      </c>
      <c r="FAI135" s="213" t="s">
        <v>12</v>
      </c>
      <c r="FAJ135" s="213" t="s">
        <v>12</v>
      </c>
      <c r="FAK135" s="213" t="s">
        <v>12</v>
      </c>
      <c r="FAL135" s="213" t="s">
        <v>12</v>
      </c>
      <c r="FAM135" s="213" t="s">
        <v>12</v>
      </c>
      <c r="FAN135" s="213" t="s">
        <v>12</v>
      </c>
      <c r="FAO135" s="213" t="s">
        <v>12</v>
      </c>
      <c r="FAP135" s="213" t="s">
        <v>12</v>
      </c>
      <c r="FAQ135" s="213" t="s">
        <v>12</v>
      </c>
      <c r="FAR135" s="213" t="s">
        <v>12</v>
      </c>
      <c r="FAS135" s="213" t="s">
        <v>12</v>
      </c>
      <c r="FAT135" s="213" t="s">
        <v>12</v>
      </c>
      <c r="FAU135" s="213" t="s">
        <v>12</v>
      </c>
      <c r="FAV135" s="213" t="s">
        <v>12</v>
      </c>
      <c r="FAW135" s="213" t="s">
        <v>12</v>
      </c>
      <c r="FAX135" s="213" t="s">
        <v>12</v>
      </c>
      <c r="FAY135" s="213" t="s">
        <v>12</v>
      </c>
      <c r="FAZ135" s="213" t="s">
        <v>12</v>
      </c>
      <c r="FBA135" s="213" t="s">
        <v>12</v>
      </c>
      <c r="FBB135" s="213" t="s">
        <v>12</v>
      </c>
      <c r="FBC135" s="213" t="s">
        <v>12</v>
      </c>
      <c r="FBD135" s="213" t="s">
        <v>12</v>
      </c>
      <c r="FBE135" s="213" t="s">
        <v>12</v>
      </c>
      <c r="FBF135" s="213" t="s">
        <v>12</v>
      </c>
      <c r="FBG135" s="213" t="s">
        <v>12</v>
      </c>
      <c r="FBH135" s="213" t="s">
        <v>12</v>
      </c>
      <c r="FBI135" s="213" t="s">
        <v>12</v>
      </c>
      <c r="FBJ135" s="213" t="s">
        <v>12</v>
      </c>
      <c r="FBK135" s="213" t="s">
        <v>12</v>
      </c>
      <c r="FBL135" s="213" t="s">
        <v>12</v>
      </c>
      <c r="FBM135" s="213" t="s">
        <v>12</v>
      </c>
      <c r="FBN135" s="213" t="s">
        <v>12</v>
      </c>
      <c r="FBO135" s="213" t="s">
        <v>12</v>
      </c>
      <c r="FBP135" s="213" t="s">
        <v>12</v>
      </c>
      <c r="FBQ135" s="213" t="s">
        <v>12</v>
      </c>
      <c r="FBR135" s="213" t="s">
        <v>12</v>
      </c>
      <c r="FBS135" s="213" t="s">
        <v>12</v>
      </c>
      <c r="FBT135" s="213" t="s">
        <v>12</v>
      </c>
      <c r="FBU135" s="213" t="s">
        <v>12</v>
      </c>
      <c r="FBV135" s="213" t="s">
        <v>12</v>
      </c>
      <c r="FBW135" s="213" t="s">
        <v>12</v>
      </c>
      <c r="FBX135" s="213" t="s">
        <v>12</v>
      </c>
      <c r="FBY135" s="213" t="s">
        <v>12</v>
      </c>
      <c r="FBZ135" s="213" t="s">
        <v>12</v>
      </c>
      <c r="FCA135" s="213" t="s">
        <v>12</v>
      </c>
      <c r="FCB135" s="213" t="s">
        <v>12</v>
      </c>
      <c r="FCC135" s="213" t="s">
        <v>12</v>
      </c>
      <c r="FCD135" s="213" t="s">
        <v>12</v>
      </c>
      <c r="FCE135" s="213" t="s">
        <v>12</v>
      </c>
      <c r="FCF135" s="213" t="s">
        <v>12</v>
      </c>
      <c r="FCG135" s="213" t="s">
        <v>12</v>
      </c>
      <c r="FCH135" s="213" t="s">
        <v>12</v>
      </c>
      <c r="FCI135" s="213" t="s">
        <v>12</v>
      </c>
      <c r="FCJ135" s="213" t="s">
        <v>12</v>
      </c>
      <c r="FCK135" s="213" t="s">
        <v>12</v>
      </c>
      <c r="FCL135" s="213" t="s">
        <v>12</v>
      </c>
      <c r="FCM135" s="213" t="s">
        <v>12</v>
      </c>
      <c r="FCN135" s="213" t="s">
        <v>12</v>
      </c>
      <c r="FCO135" s="213" t="s">
        <v>12</v>
      </c>
      <c r="FCP135" s="213" t="s">
        <v>12</v>
      </c>
      <c r="FCQ135" s="213" t="s">
        <v>12</v>
      </c>
      <c r="FCR135" s="213" t="s">
        <v>12</v>
      </c>
      <c r="FCS135" s="213" t="s">
        <v>12</v>
      </c>
      <c r="FCT135" s="213" t="s">
        <v>12</v>
      </c>
      <c r="FCU135" s="213" t="s">
        <v>12</v>
      </c>
      <c r="FCV135" s="213" t="s">
        <v>12</v>
      </c>
      <c r="FCW135" s="213" t="s">
        <v>12</v>
      </c>
      <c r="FCX135" s="213" t="s">
        <v>12</v>
      </c>
      <c r="FCY135" s="213" t="s">
        <v>12</v>
      </c>
      <c r="FCZ135" s="213" t="s">
        <v>12</v>
      </c>
      <c r="FDA135" s="213" t="s">
        <v>12</v>
      </c>
      <c r="FDB135" s="213" t="s">
        <v>12</v>
      </c>
      <c r="FDC135" s="213" t="s">
        <v>12</v>
      </c>
      <c r="FDD135" s="213" t="s">
        <v>12</v>
      </c>
      <c r="FDE135" s="213" t="s">
        <v>12</v>
      </c>
      <c r="FDF135" s="213" t="s">
        <v>12</v>
      </c>
      <c r="FDG135" s="213" t="s">
        <v>12</v>
      </c>
      <c r="FDH135" s="213" t="s">
        <v>12</v>
      </c>
      <c r="FDI135" s="213" t="s">
        <v>12</v>
      </c>
      <c r="FDJ135" s="213" t="s">
        <v>12</v>
      </c>
      <c r="FDK135" s="213" t="s">
        <v>12</v>
      </c>
      <c r="FDL135" s="213" t="s">
        <v>12</v>
      </c>
      <c r="FDM135" s="213" t="s">
        <v>12</v>
      </c>
      <c r="FDN135" s="213" t="s">
        <v>12</v>
      </c>
      <c r="FDO135" s="213" t="s">
        <v>12</v>
      </c>
      <c r="FDP135" s="213" t="s">
        <v>12</v>
      </c>
      <c r="FDQ135" s="213" t="s">
        <v>12</v>
      </c>
      <c r="FDR135" s="213" t="s">
        <v>12</v>
      </c>
      <c r="FDS135" s="213" t="s">
        <v>12</v>
      </c>
      <c r="FDT135" s="213" t="s">
        <v>12</v>
      </c>
      <c r="FDU135" s="213" t="s">
        <v>12</v>
      </c>
      <c r="FDV135" s="213" t="s">
        <v>12</v>
      </c>
      <c r="FDW135" s="213" t="s">
        <v>12</v>
      </c>
      <c r="FDX135" s="213" t="s">
        <v>12</v>
      </c>
      <c r="FDY135" s="213" t="s">
        <v>12</v>
      </c>
      <c r="FDZ135" s="213" t="s">
        <v>12</v>
      </c>
      <c r="FEA135" s="213" t="s">
        <v>12</v>
      </c>
      <c r="FEB135" s="213" t="s">
        <v>12</v>
      </c>
      <c r="FEC135" s="213" t="s">
        <v>12</v>
      </c>
      <c r="FED135" s="213" t="s">
        <v>12</v>
      </c>
      <c r="FEE135" s="213" t="s">
        <v>12</v>
      </c>
      <c r="FEF135" s="213" t="s">
        <v>12</v>
      </c>
      <c r="FEG135" s="213" t="s">
        <v>12</v>
      </c>
      <c r="FEH135" s="213" t="s">
        <v>12</v>
      </c>
      <c r="FEI135" s="213" t="s">
        <v>12</v>
      </c>
      <c r="FEJ135" s="213" t="s">
        <v>12</v>
      </c>
      <c r="FEK135" s="213" t="s">
        <v>12</v>
      </c>
      <c r="FEL135" s="213" t="s">
        <v>12</v>
      </c>
      <c r="FEM135" s="213" t="s">
        <v>12</v>
      </c>
      <c r="FEN135" s="213" t="s">
        <v>12</v>
      </c>
      <c r="FEO135" s="213" t="s">
        <v>12</v>
      </c>
      <c r="FEP135" s="213" t="s">
        <v>12</v>
      </c>
      <c r="FEQ135" s="213" t="s">
        <v>12</v>
      </c>
      <c r="FER135" s="213" t="s">
        <v>12</v>
      </c>
      <c r="FES135" s="213" t="s">
        <v>12</v>
      </c>
      <c r="FET135" s="213" t="s">
        <v>12</v>
      </c>
      <c r="FEU135" s="213" t="s">
        <v>12</v>
      </c>
      <c r="FEV135" s="213" t="s">
        <v>12</v>
      </c>
      <c r="FEW135" s="213" t="s">
        <v>12</v>
      </c>
      <c r="FEX135" s="213" t="s">
        <v>12</v>
      </c>
      <c r="FEY135" s="213" t="s">
        <v>12</v>
      </c>
      <c r="FEZ135" s="213" t="s">
        <v>12</v>
      </c>
      <c r="FFA135" s="213" t="s">
        <v>12</v>
      </c>
      <c r="FFB135" s="213" t="s">
        <v>12</v>
      </c>
      <c r="FFC135" s="213" t="s">
        <v>12</v>
      </c>
      <c r="FFD135" s="213" t="s">
        <v>12</v>
      </c>
      <c r="FFE135" s="213" t="s">
        <v>12</v>
      </c>
      <c r="FFF135" s="213" t="s">
        <v>12</v>
      </c>
      <c r="FFG135" s="213" t="s">
        <v>12</v>
      </c>
      <c r="FFH135" s="213" t="s">
        <v>12</v>
      </c>
      <c r="FFI135" s="213" t="s">
        <v>12</v>
      </c>
      <c r="FFJ135" s="213" t="s">
        <v>12</v>
      </c>
      <c r="FFK135" s="213" t="s">
        <v>12</v>
      </c>
      <c r="FFL135" s="213" t="s">
        <v>12</v>
      </c>
      <c r="FFM135" s="213" t="s">
        <v>12</v>
      </c>
      <c r="FFN135" s="213" t="s">
        <v>12</v>
      </c>
      <c r="FFO135" s="213" t="s">
        <v>12</v>
      </c>
      <c r="FFP135" s="213" t="s">
        <v>12</v>
      </c>
      <c r="FFQ135" s="213" t="s">
        <v>12</v>
      </c>
      <c r="FFR135" s="213" t="s">
        <v>12</v>
      </c>
      <c r="FFS135" s="213" t="s">
        <v>12</v>
      </c>
      <c r="FFT135" s="213" t="s">
        <v>12</v>
      </c>
      <c r="FFU135" s="213" t="s">
        <v>12</v>
      </c>
      <c r="FFV135" s="213" t="s">
        <v>12</v>
      </c>
      <c r="FFW135" s="213" t="s">
        <v>12</v>
      </c>
      <c r="FFX135" s="213" t="s">
        <v>12</v>
      </c>
      <c r="FFY135" s="213" t="s">
        <v>12</v>
      </c>
      <c r="FFZ135" s="213" t="s">
        <v>12</v>
      </c>
      <c r="FGA135" s="213" t="s">
        <v>12</v>
      </c>
      <c r="FGB135" s="213" t="s">
        <v>12</v>
      </c>
      <c r="FGC135" s="213" t="s">
        <v>12</v>
      </c>
      <c r="FGD135" s="213" t="s">
        <v>12</v>
      </c>
      <c r="FGE135" s="213" t="s">
        <v>12</v>
      </c>
      <c r="FGF135" s="213" t="s">
        <v>12</v>
      </c>
      <c r="FGG135" s="213" t="s">
        <v>12</v>
      </c>
      <c r="FGH135" s="213" t="s">
        <v>12</v>
      </c>
      <c r="FGI135" s="213" t="s">
        <v>12</v>
      </c>
      <c r="FGJ135" s="213" t="s">
        <v>12</v>
      </c>
      <c r="FGK135" s="213" t="s">
        <v>12</v>
      </c>
      <c r="FGL135" s="213" t="s">
        <v>12</v>
      </c>
      <c r="FGM135" s="213" t="s">
        <v>12</v>
      </c>
      <c r="FGN135" s="213" t="s">
        <v>12</v>
      </c>
      <c r="FGO135" s="213" t="s">
        <v>12</v>
      </c>
      <c r="FGP135" s="213" t="s">
        <v>12</v>
      </c>
      <c r="FGQ135" s="213" t="s">
        <v>12</v>
      </c>
      <c r="FGR135" s="213" t="s">
        <v>12</v>
      </c>
      <c r="FGS135" s="213" t="s">
        <v>12</v>
      </c>
      <c r="FGT135" s="213" t="s">
        <v>12</v>
      </c>
      <c r="FGU135" s="213" t="s">
        <v>12</v>
      </c>
      <c r="FGV135" s="213" t="s">
        <v>12</v>
      </c>
      <c r="FGW135" s="213" t="s">
        <v>12</v>
      </c>
      <c r="FGX135" s="213" t="s">
        <v>12</v>
      </c>
      <c r="FGY135" s="213" t="s">
        <v>12</v>
      </c>
      <c r="FGZ135" s="213" t="s">
        <v>12</v>
      </c>
      <c r="FHA135" s="213" t="s">
        <v>12</v>
      </c>
      <c r="FHB135" s="213" t="s">
        <v>12</v>
      </c>
      <c r="FHC135" s="213" t="s">
        <v>12</v>
      </c>
      <c r="FHD135" s="213" t="s">
        <v>12</v>
      </c>
      <c r="FHE135" s="213" t="s">
        <v>12</v>
      </c>
      <c r="FHF135" s="213" t="s">
        <v>12</v>
      </c>
      <c r="FHG135" s="213" t="s">
        <v>12</v>
      </c>
      <c r="FHH135" s="213" t="s">
        <v>12</v>
      </c>
      <c r="FHI135" s="213" t="s">
        <v>12</v>
      </c>
      <c r="FHJ135" s="213" t="s">
        <v>12</v>
      </c>
      <c r="FHK135" s="213" t="s">
        <v>12</v>
      </c>
      <c r="FHL135" s="213" t="s">
        <v>12</v>
      </c>
      <c r="FHM135" s="213" t="s">
        <v>12</v>
      </c>
      <c r="FHN135" s="213" t="s">
        <v>12</v>
      </c>
      <c r="FHO135" s="213" t="s">
        <v>12</v>
      </c>
      <c r="FHP135" s="213" t="s">
        <v>12</v>
      </c>
      <c r="FHQ135" s="213" t="s">
        <v>12</v>
      </c>
      <c r="FHR135" s="213" t="s">
        <v>12</v>
      </c>
      <c r="FHS135" s="213" t="s">
        <v>12</v>
      </c>
      <c r="FHT135" s="213" t="s">
        <v>12</v>
      </c>
      <c r="FHU135" s="213" t="s">
        <v>12</v>
      </c>
      <c r="FHV135" s="213" t="s">
        <v>12</v>
      </c>
      <c r="FHW135" s="213" t="s">
        <v>12</v>
      </c>
      <c r="FHX135" s="213" t="s">
        <v>12</v>
      </c>
      <c r="FHY135" s="213" t="s">
        <v>12</v>
      </c>
      <c r="FHZ135" s="213" t="s">
        <v>12</v>
      </c>
      <c r="FIA135" s="213" t="s">
        <v>12</v>
      </c>
      <c r="FIB135" s="213" t="s">
        <v>12</v>
      </c>
      <c r="FIC135" s="213" t="s">
        <v>12</v>
      </c>
      <c r="FID135" s="213" t="s">
        <v>12</v>
      </c>
      <c r="FIE135" s="213" t="s">
        <v>12</v>
      </c>
      <c r="FIF135" s="213" t="s">
        <v>12</v>
      </c>
      <c r="FIG135" s="213" t="s">
        <v>12</v>
      </c>
      <c r="FIH135" s="213" t="s">
        <v>12</v>
      </c>
      <c r="FII135" s="213" t="s">
        <v>12</v>
      </c>
      <c r="FIJ135" s="213" t="s">
        <v>12</v>
      </c>
      <c r="FIK135" s="213" t="s">
        <v>12</v>
      </c>
      <c r="FIL135" s="213" t="s">
        <v>12</v>
      </c>
      <c r="FIM135" s="213" t="s">
        <v>12</v>
      </c>
      <c r="FIN135" s="213" t="s">
        <v>12</v>
      </c>
      <c r="FIO135" s="213" t="s">
        <v>12</v>
      </c>
      <c r="FIP135" s="213" t="s">
        <v>12</v>
      </c>
      <c r="FIQ135" s="213" t="s">
        <v>12</v>
      </c>
      <c r="FIR135" s="213" t="s">
        <v>12</v>
      </c>
      <c r="FIS135" s="213" t="s">
        <v>12</v>
      </c>
      <c r="FIT135" s="213" t="s">
        <v>12</v>
      </c>
      <c r="FIU135" s="213" t="s">
        <v>12</v>
      </c>
      <c r="FIV135" s="213" t="s">
        <v>12</v>
      </c>
      <c r="FIW135" s="213" t="s">
        <v>12</v>
      </c>
      <c r="FIX135" s="213" t="s">
        <v>12</v>
      </c>
      <c r="FIY135" s="213" t="s">
        <v>12</v>
      </c>
      <c r="FIZ135" s="213" t="s">
        <v>12</v>
      </c>
      <c r="FJA135" s="213" t="s">
        <v>12</v>
      </c>
      <c r="FJB135" s="213" t="s">
        <v>12</v>
      </c>
      <c r="FJC135" s="213" t="s">
        <v>12</v>
      </c>
      <c r="FJD135" s="213" t="s">
        <v>12</v>
      </c>
      <c r="FJE135" s="213" t="s">
        <v>12</v>
      </c>
      <c r="FJF135" s="213" t="s">
        <v>12</v>
      </c>
      <c r="FJG135" s="213" t="s">
        <v>12</v>
      </c>
      <c r="FJH135" s="213" t="s">
        <v>12</v>
      </c>
      <c r="FJI135" s="213" t="s">
        <v>12</v>
      </c>
      <c r="FJJ135" s="213" t="s">
        <v>12</v>
      </c>
      <c r="FJK135" s="213" t="s">
        <v>12</v>
      </c>
      <c r="FJL135" s="213" t="s">
        <v>12</v>
      </c>
      <c r="FJM135" s="213" t="s">
        <v>12</v>
      </c>
      <c r="FJN135" s="213" t="s">
        <v>12</v>
      </c>
      <c r="FJO135" s="213" t="s">
        <v>12</v>
      </c>
      <c r="FJP135" s="213" t="s">
        <v>12</v>
      </c>
      <c r="FJQ135" s="213" t="s">
        <v>12</v>
      </c>
      <c r="FJR135" s="213" t="s">
        <v>12</v>
      </c>
      <c r="FJS135" s="213" t="s">
        <v>12</v>
      </c>
      <c r="FJT135" s="213" t="s">
        <v>12</v>
      </c>
      <c r="FJU135" s="213" t="s">
        <v>12</v>
      </c>
      <c r="FJV135" s="213" t="s">
        <v>12</v>
      </c>
      <c r="FJW135" s="213" t="s">
        <v>12</v>
      </c>
      <c r="FJX135" s="213" t="s">
        <v>12</v>
      </c>
      <c r="FJY135" s="213" t="s">
        <v>12</v>
      </c>
      <c r="FJZ135" s="213" t="s">
        <v>12</v>
      </c>
      <c r="FKA135" s="213" t="s">
        <v>12</v>
      </c>
      <c r="FKB135" s="213" t="s">
        <v>12</v>
      </c>
      <c r="FKC135" s="213" t="s">
        <v>12</v>
      </c>
      <c r="FKD135" s="213" t="s">
        <v>12</v>
      </c>
      <c r="FKE135" s="213" t="s">
        <v>12</v>
      </c>
      <c r="FKF135" s="213" t="s">
        <v>12</v>
      </c>
      <c r="FKG135" s="213" t="s">
        <v>12</v>
      </c>
      <c r="FKH135" s="213" t="s">
        <v>12</v>
      </c>
      <c r="FKI135" s="213" t="s">
        <v>12</v>
      </c>
      <c r="FKJ135" s="213" t="s">
        <v>12</v>
      </c>
      <c r="FKK135" s="213" t="s">
        <v>12</v>
      </c>
      <c r="FKL135" s="213" t="s">
        <v>12</v>
      </c>
      <c r="FKM135" s="213" t="s">
        <v>12</v>
      </c>
      <c r="FKN135" s="213" t="s">
        <v>12</v>
      </c>
      <c r="FKO135" s="213" t="s">
        <v>12</v>
      </c>
      <c r="FKP135" s="213" t="s">
        <v>12</v>
      </c>
      <c r="FKQ135" s="213" t="s">
        <v>12</v>
      </c>
      <c r="FKR135" s="213" t="s">
        <v>12</v>
      </c>
      <c r="FKS135" s="213" t="s">
        <v>12</v>
      </c>
      <c r="FKT135" s="213" t="s">
        <v>12</v>
      </c>
      <c r="FKU135" s="213" t="s">
        <v>12</v>
      </c>
      <c r="FKV135" s="213" t="s">
        <v>12</v>
      </c>
      <c r="FKW135" s="213" t="s">
        <v>12</v>
      </c>
      <c r="FKX135" s="213" t="s">
        <v>12</v>
      </c>
      <c r="FKY135" s="213" t="s">
        <v>12</v>
      </c>
      <c r="FKZ135" s="213" t="s">
        <v>12</v>
      </c>
      <c r="FLA135" s="213" t="s">
        <v>12</v>
      </c>
      <c r="FLB135" s="213" t="s">
        <v>12</v>
      </c>
      <c r="FLC135" s="213" t="s">
        <v>12</v>
      </c>
      <c r="FLD135" s="213" t="s">
        <v>12</v>
      </c>
      <c r="FLE135" s="213" t="s">
        <v>12</v>
      </c>
      <c r="FLF135" s="213" t="s">
        <v>12</v>
      </c>
      <c r="FLG135" s="213" t="s">
        <v>12</v>
      </c>
      <c r="FLH135" s="213" t="s">
        <v>12</v>
      </c>
      <c r="FLI135" s="213" t="s">
        <v>12</v>
      </c>
      <c r="FLJ135" s="213" t="s">
        <v>12</v>
      </c>
      <c r="FLK135" s="213" t="s">
        <v>12</v>
      </c>
      <c r="FLL135" s="213" t="s">
        <v>12</v>
      </c>
      <c r="FLM135" s="213" t="s">
        <v>12</v>
      </c>
      <c r="FLN135" s="213" t="s">
        <v>12</v>
      </c>
      <c r="FLO135" s="213" t="s">
        <v>12</v>
      </c>
      <c r="FLP135" s="213" t="s">
        <v>12</v>
      </c>
      <c r="FLQ135" s="213" t="s">
        <v>12</v>
      </c>
      <c r="FLR135" s="213" t="s">
        <v>12</v>
      </c>
      <c r="FLS135" s="213" t="s">
        <v>12</v>
      </c>
      <c r="FLT135" s="213" t="s">
        <v>12</v>
      </c>
      <c r="FLU135" s="213" t="s">
        <v>12</v>
      </c>
      <c r="FLV135" s="213" t="s">
        <v>12</v>
      </c>
      <c r="FLW135" s="213" t="s">
        <v>12</v>
      </c>
      <c r="FLX135" s="213" t="s">
        <v>12</v>
      </c>
      <c r="FLY135" s="213" t="s">
        <v>12</v>
      </c>
      <c r="FLZ135" s="213" t="s">
        <v>12</v>
      </c>
      <c r="FMA135" s="213" t="s">
        <v>12</v>
      </c>
      <c r="FMB135" s="213" t="s">
        <v>12</v>
      </c>
      <c r="FMC135" s="213" t="s">
        <v>12</v>
      </c>
      <c r="FMD135" s="213" t="s">
        <v>12</v>
      </c>
      <c r="FME135" s="213" t="s">
        <v>12</v>
      </c>
      <c r="FMF135" s="213" t="s">
        <v>12</v>
      </c>
      <c r="FMG135" s="213" t="s">
        <v>12</v>
      </c>
      <c r="FMH135" s="213" t="s">
        <v>12</v>
      </c>
      <c r="FMI135" s="213" t="s">
        <v>12</v>
      </c>
      <c r="FMJ135" s="213" t="s">
        <v>12</v>
      </c>
      <c r="FMK135" s="213" t="s">
        <v>12</v>
      </c>
      <c r="FML135" s="213" t="s">
        <v>12</v>
      </c>
      <c r="FMM135" s="213" t="s">
        <v>12</v>
      </c>
      <c r="FMN135" s="213" t="s">
        <v>12</v>
      </c>
      <c r="FMO135" s="213" t="s">
        <v>12</v>
      </c>
      <c r="FMP135" s="213" t="s">
        <v>12</v>
      </c>
      <c r="FMQ135" s="213" t="s">
        <v>12</v>
      </c>
      <c r="FMR135" s="213" t="s">
        <v>12</v>
      </c>
      <c r="FMS135" s="213" t="s">
        <v>12</v>
      </c>
      <c r="FMT135" s="213" t="s">
        <v>12</v>
      </c>
      <c r="FMU135" s="213" t="s">
        <v>12</v>
      </c>
      <c r="FMV135" s="213" t="s">
        <v>12</v>
      </c>
      <c r="FMW135" s="213" t="s">
        <v>12</v>
      </c>
      <c r="FMX135" s="213" t="s">
        <v>12</v>
      </c>
      <c r="FMY135" s="213" t="s">
        <v>12</v>
      </c>
      <c r="FMZ135" s="213" t="s">
        <v>12</v>
      </c>
      <c r="FNA135" s="213" t="s">
        <v>12</v>
      </c>
      <c r="FNB135" s="213" t="s">
        <v>12</v>
      </c>
      <c r="FNC135" s="213" t="s">
        <v>12</v>
      </c>
      <c r="FND135" s="213" t="s">
        <v>12</v>
      </c>
      <c r="FNE135" s="213" t="s">
        <v>12</v>
      </c>
      <c r="FNF135" s="213" t="s">
        <v>12</v>
      </c>
      <c r="FNG135" s="213" t="s">
        <v>12</v>
      </c>
      <c r="FNH135" s="213" t="s">
        <v>12</v>
      </c>
      <c r="FNI135" s="213" t="s">
        <v>12</v>
      </c>
      <c r="FNJ135" s="213" t="s">
        <v>12</v>
      </c>
      <c r="FNK135" s="213" t="s">
        <v>12</v>
      </c>
      <c r="FNL135" s="213" t="s">
        <v>12</v>
      </c>
      <c r="FNM135" s="213" t="s">
        <v>12</v>
      </c>
      <c r="FNN135" s="213" t="s">
        <v>12</v>
      </c>
      <c r="FNO135" s="213" t="s">
        <v>12</v>
      </c>
      <c r="FNP135" s="213" t="s">
        <v>12</v>
      </c>
      <c r="FNQ135" s="213" t="s">
        <v>12</v>
      </c>
      <c r="FNR135" s="213" t="s">
        <v>12</v>
      </c>
      <c r="FNS135" s="213" t="s">
        <v>12</v>
      </c>
      <c r="FNT135" s="213" t="s">
        <v>12</v>
      </c>
      <c r="FNU135" s="213" t="s">
        <v>12</v>
      </c>
      <c r="FNV135" s="213" t="s">
        <v>12</v>
      </c>
      <c r="FNW135" s="213" t="s">
        <v>12</v>
      </c>
      <c r="FNX135" s="213" t="s">
        <v>12</v>
      </c>
      <c r="FNY135" s="213" t="s">
        <v>12</v>
      </c>
      <c r="FNZ135" s="213" t="s">
        <v>12</v>
      </c>
      <c r="FOA135" s="213" t="s">
        <v>12</v>
      </c>
      <c r="FOB135" s="213" t="s">
        <v>12</v>
      </c>
      <c r="FOC135" s="213" t="s">
        <v>12</v>
      </c>
      <c r="FOD135" s="213" t="s">
        <v>12</v>
      </c>
      <c r="FOE135" s="213" t="s">
        <v>12</v>
      </c>
      <c r="FOF135" s="213" t="s">
        <v>12</v>
      </c>
      <c r="FOG135" s="213" t="s">
        <v>12</v>
      </c>
      <c r="FOH135" s="213" t="s">
        <v>12</v>
      </c>
      <c r="FOI135" s="213" t="s">
        <v>12</v>
      </c>
      <c r="FOJ135" s="213" t="s">
        <v>12</v>
      </c>
      <c r="FOK135" s="213" t="s">
        <v>12</v>
      </c>
      <c r="FOL135" s="213" t="s">
        <v>12</v>
      </c>
      <c r="FOM135" s="213" t="s">
        <v>12</v>
      </c>
      <c r="FON135" s="213" t="s">
        <v>12</v>
      </c>
      <c r="FOO135" s="213" t="s">
        <v>12</v>
      </c>
      <c r="FOP135" s="213" t="s">
        <v>12</v>
      </c>
      <c r="FOQ135" s="213" t="s">
        <v>12</v>
      </c>
      <c r="FOR135" s="213" t="s">
        <v>12</v>
      </c>
      <c r="FOS135" s="213" t="s">
        <v>12</v>
      </c>
      <c r="FOT135" s="213" t="s">
        <v>12</v>
      </c>
      <c r="FOU135" s="213" t="s">
        <v>12</v>
      </c>
      <c r="FOV135" s="213" t="s">
        <v>12</v>
      </c>
      <c r="FOW135" s="213" t="s">
        <v>12</v>
      </c>
      <c r="FOX135" s="213" t="s">
        <v>12</v>
      </c>
      <c r="FOY135" s="213" t="s">
        <v>12</v>
      </c>
      <c r="FOZ135" s="213" t="s">
        <v>12</v>
      </c>
      <c r="FPA135" s="213" t="s">
        <v>12</v>
      </c>
      <c r="FPB135" s="213" t="s">
        <v>12</v>
      </c>
      <c r="FPC135" s="213" t="s">
        <v>12</v>
      </c>
      <c r="FPD135" s="213" t="s">
        <v>12</v>
      </c>
      <c r="FPE135" s="213" t="s">
        <v>12</v>
      </c>
      <c r="FPF135" s="213" t="s">
        <v>12</v>
      </c>
      <c r="FPG135" s="213" t="s">
        <v>12</v>
      </c>
      <c r="FPH135" s="213" t="s">
        <v>12</v>
      </c>
      <c r="FPI135" s="213" t="s">
        <v>12</v>
      </c>
      <c r="FPJ135" s="213" t="s">
        <v>12</v>
      </c>
      <c r="FPK135" s="213" t="s">
        <v>12</v>
      </c>
      <c r="FPL135" s="213" t="s">
        <v>12</v>
      </c>
      <c r="FPM135" s="213" t="s">
        <v>12</v>
      </c>
      <c r="FPN135" s="213" t="s">
        <v>12</v>
      </c>
      <c r="FPO135" s="213" t="s">
        <v>12</v>
      </c>
      <c r="FPP135" s="213" t="s">
        <v>12</v>
      </c>
      <c r="FPQ135" s="213" t="s">
        <v>12</v>
      </c>
      <c r="FPR135" s="213" t="s">
        <v>12</v>
      </c>
      <c r="FPS135" s="213" t="s">
        <v>12</v>
      </c>
      <c r="FPT135" s="213" t="s">
        <v>12</v>
      </c>
      <c r="FPU135" s="213" t="s">
        <v>12</v>
      </c>
      <c r="FPV135" s="213" t="s">
        <v>12</v>
      </c>
      <c r="FPW135" s="213" t="s">
        <v>12</v>
      </c>
      <c r="FPX135" s="213" t="s">
        <v>12</v>
      </c>
      <c r="FPY135" s="213" t="s">
        <v>12</v>
      </c>
      <c r="FPZ135" s="213" t="s">
        <v>12</v>
      </c>
      <c r="FQA135" s="213" t="s">
        <v>12</v>
      </c>
      <c r="FQB135" s="213" t="s">
        <v>12</v>
      </c>
      <c r="FQC135" s="213" t="s">
        <v>12</v>
      </c>
      <c r="FQD135" s="213" t="s">
        <v>12</v>
      </c>
      <c r="FQE135" s="213" t="s">
        <v>12</v>
      </c>
      <c r="FQF135" s="213" t="s">
        <v>12</v>
      </c>
      <c r="FQG135" s="213" t="s">
        <v>12</v>
      </c>
      <c r="FQH135" s="213" t="s">
        <v>12</v>
      </c>
      <c r="FQI135" s="213" t="s">
        <v>12</v>
      </c>
      <c r="FQJ135" s="213" t="s">
        <v>12</v>
      </c>
      <c r="FQK135" s="213" t="s">
        <v>12</v>
      </c>
      <c r="FQL135" s="213" t="s">
        <v>12</v>
      </c>
      <c r="FQM135" s="213" t="s">
        <v>12</v>
      </c>
      <c r="FQN135" s="213" t="s">
        <v>12</v>
      </c>
      <c r="FQO135" s="213" t="s">
        <v>12</v>
      </c>
      <c r="FQP135" s="213" t="s">
        <v>12</v>
      </c>
      <c r="FQQ135" s="213" t="s">
        <v>12</v>
      </c>
      <c r="FQR135" s="213" t="s">
        <v>12</v>
      </c>
      <c r="FQS135" s="213" t="s">
        <v>12</v>
      </c>
      <c r="FQT135" s="213" t="s">
        <v>12</v>
      </c>
      <c r="FQU135" s="213" t="s">
        <v>12</v>
      </c>
      <c r="FQV135" s="213" t="s">
        <v>12</v>
      </c>
      <c r="FQW135" s="213" t="s">
        <v>12</v>
      </c>
      <c r="FQX135" s="213" t="s">
        <v>12</v>
      </c>
      <c r="FQY135" s="213" t="s">
        <v>12</v>
      </c>
      <c r="FQZ135" s="213" t="s">
        <v>12</v>
      </c>
      <c r="FRA135" s="213" t="s">
        <v>12</v>
      </c>
      <c r="FRB135" s="213" t="s">
        <v>12</v>
      </c>
      <c r="FRC135" s="213" t="s">
        <v>12</v>
      </c>
      <c r="FRD135" s="213" t="s">
        <v>12</v>
      </c>
      <c r="FRE135" s="213" t="s">
        <v>12</v>
      </c>
      <c r="FRF135" s="213" t="s">
        <v>12</v>
      </c>
      <c r="FRG135" s="213" t="s">
        <v>12</v>
      </c>
      <c r="FRH135" s="213" t="s">
        <v>12</v>
      </c>
      <c r="FRI135" s="213" t="s">
        <v>12</v>
      </c>
      <c r="FRJ135" s="213" t="s">
        <v>12</v>
      </c>
      <c r="FRK135" s="213" t="s">
        <v>12</v>
      </c>
      <c r="FRL135" s="213" t="s">
        <v>12</v>
      </c>
      <c r="FRM135" s="213" t="s">
        <v>12</v>
      </c>
      <c r="FRN135" s="213" t="s">
        <v>12</v>
      </c>
      <c r="FRO135" s="213" t="s">
        <v>12</v>
      </c>
      <c r="FRP135" s="213" t="s">
        <v>12</v>
      </c>
      <c r="FRQ135" s="213" t="s">
        <v>12</v>
      </c>
      <c r="FRR135" s="213" t="s">
        <v>12</v>
      </c>
      <c r="FRS135" s="213" t="s">
        <v>12</v>
      </c>
      <c r="FRT135" s="213" t="s">
        <v>12</v>
      </c>
      <c r="FRU135" s="213" t="s">
        <v>12</v>
      </c>
      <c r="FRV135" s="213" t="s">
        <v>12</v>
      </c>
      <c r="FRW135" s="213" t="s">
        <v>12</v>
      </c>
      <c r="FRX135" s="213" t="s">
        <v>12</v>
      </c>
      <c r="FRY135" s="213" t="s">
        <v>12</v>
      </c>
      <c r="FRZ135" s="213" t="s">
        <v>12</v>
      </c>
      <c r="FSA135" s="213" t="s">
        <v>12</v>
      </c>
      <c r="FSB135" s="213" t="s">
        <v>12</v>
      </c>
      <c r="FSC135" s="213" t="s">
        <v>12</v>
      </c>
      <c r="FSD135" s="213" t="s">
        <v>12</v>
      </c>
      <c r="FSE135" s="213" t="s">
        <v>12</v>
      </c>
      <c r="FSF135" s="213" t="s">
        <v>12</v>
      </c>
      <c r="FSG135" s="213" t="s">
        <v>12</v>
      </c>
      <c r="FSH135" s="213" t="s">
        <v>12</v>
      </c>
      <c r="FSI135" s="213" t="s">
        <v>12</v>
      </c>
      <c r="FSJ135" s="213" t="s">
        <v>12</v>
      </c>
      <c r="FSK135" s="213" t="s">
        <v>12</v>
      </c>
      <c r="FSL135" s="213" t="s">
        <v>12</v>
      </c>
      <c r="FSM135" s="213" t="s">
        <v>12</v>
      </c>
      <c r="FSN135" s="213" t="s">
        <v>12</v>
      </c>
      <c r="FSO135" s="213" t="s">
        <v>12</v>
      </c>
      <c r="FSP135" s="213" t="s">
        <v>12</v>
      </c>
      <c r="FSQ135" s="213" t="s">
        <v>12</v>
      </c>
      <c r="FSR135" s="213" t="s">
        <v>12</v>
      </c>
      <c r="FSS135" s="213" t="s">
        <v>12</v>
      </c>
      <c r="FST135" s="213" t="s">
        <v>12</v>
      </c>
      <c r="FSU135" s="213" t="s">
        <v>12</v>
      </c>
      <c r="FSV135" s="213" t="s">
        <v>12</v>
      </c>
      <c r="FSW135" s="213" t="s">
        <v>12</v>
      </c>
      <c r="FSX135" s="213" t="s">
        <v>12</v>
      </c>
      <c r="FSY135" s="213" t="s">
        <v>12</v>
      </c>
      <c r="FSZ135" s="213" t="s">
        <v>12</v>
      </c>
      <c r="FTA135" s="213" t="s">
        <v>12</v>
      </c>
      <c r="FTB135" s="213" t="s">
        <v>12</v>
      </c>
      <c r="FTC135" s="213" t="s">
        <v>12</v>
      </c>
      <c r="FTD135" s="213" t="s">
        <v>12</v>
      </c>
      <c r="FTE135" s="213" t="s">
        <v>12</v>
      </c>
      <c r="FTF135" s="213" t="s">
        <v>12</v>
      </c>
      <c r="FTG135" s="213" t="s">
        <v>12</v>
      </c>
      <c r="FTH135" s="213" t="s">
        <v>12</v>
      </c>
      <c r="FTI135" s="213" t="s">
        <v>12</v>
      </c>
      <c r="FTJ135" s="213" t="s">
        <v>12</v>
      </c>
      <c r="FTK135" s="213" t="s">
        <v>12</v>
      </c>
      <c r="FTL135" s="213" t="s">
        <v>12</v>
      </c>
      <c r="FTM135" s="213" t="s">
        <v>12</v>
      </c>
      <c r="FTN135" s="213" t="s">
        <v>12</v>
      </c>
      <c r="FTO135" s="213" t="s">
        <v>12</v>
      </c>
      <c r="FTP135" s="213" t="s">
        <v>12</v>
      </c>
      <c r="FTQ135" s="213" t="s">
        <v>12</v>
      </c>
      <c r="FTR135" s="213" t="s">
        <v>12</v>
      </c>
      <c r="FTS135" s="213" t="s">
        <v>12</v>
      </c>
      <c r="FTT135" s="213" t="s">
        <v>12</v>
      </c>
      <c r="FTU135" s="213" t="s">
        <v>12</v>
      </c>
      <c r="FTV135" s="213" t="s">
        <v>12</v>
      </c>
      <c r="FTW135" s="213" t="s">
        <v>12</v>
      </c>
      <c r="FTX135" s="213" t="s">
        <v>12</v>
      </c>
      <c r="FTY135" s="213" t="s">
        <v>12</v>
      </c>
      <c r="FTZ135" s="213" t="s">
        <v>12</v>
      </c>
      <c r="FUA135" s="213" t="s">
        <v>12</v>
      </c>
      <c r="FUB135" s="213" t="s">
        <v>12</v>
      </c>
      <c r="FUC135" s="213" t="s">
        <v>12</v>
      </c>
      <c r="FUD135" s="213" t="s">
        <v>12</v>
      </c>
      <c r="FUE135" s="213" t="s">
        <v>12</v>
      </c>
      <c r="FUF135" s="213" t="s">
        <v>12</v>
      </c>
      <c r="FUG135" s="213" t="s">
        <v>12</v>
      </c>
      <c r="FUH135" s="213" t="s">
        <v>12</v>
      </c>
      <c r="FUI135" s="213" t="s">
        <v>12</v>
      </c>
      <c r="FUJ135" s="213" t="s">
        <v>12</v>
      </c>
      <c r="FUK135" s="213" t="s">
        <v>12</v>
      </c>
      <c r="FUL135" s="213" t="s">
        <v>12</v>
      </c>
      <c r="FUM135" s="213" t="s">
        <v>12</v>
      </c>
      <c r="FUN135" s="213" t="s">
        <v>12</v>
      </c>
      <c r="FUO135" s="213" t="s">
        <v>12</v>
      </c>
      <c r="FUP135" s="213" t="s">
        <v>12</v>
      </c>
      <c r="FUQ135" s="213" t="s">
        <v>12</v>
      </c>
      <c r="FUR135" s="213" t="s">
        <v>12</v>
      </c>
      <c r="FUS135" s="213" t="s">
        <v>12</v>
      </c>
      <c r="FUT135" s="213" t="s">
        <v>12</v>
      </c>
      <c r="FUU135" s="213" t="s">
        <v>12</v>
      </c>
      <c r="FUV135" s="213" t="s">
        <v>12</v>
      </c>
      <c r="FUW135" s="213" t="s">
        <v>12</v>
      </c>
      <c r="FUX135" s="213" t="s">
        <v>12</v>
      </c>
      <c r="FUY135" s="213" t="s">
        <v>12</v>
      </c>
      <c r="FUZ135" s="213" t="s">
        <v>12</v>
      </c>
      <c r="FVA135" s="213" t="s">
        <v>12</v>
      </c>
      <c r="FVB135" s="213" t="s">
        <v>12</v>
      </c>
      <c r="FVC135" s="213" t="s">
        <v>12</v>
      </c>
      <c r="FVD135" s="213" t="s">
        <v>12</v>
      </c>
      <c r="FVE135" s="213" t="s">
        <v>12</v>
      </c>
      <c r="FVF135" s="213" t="s">
        <v>12</v>
      </c>
      <c r="FVG135" s="213" t="s">
        <v>12</v>
      </c>
      <c r="FVH135" s="213" t="s">
        <v>12</v>
      </c>
      <c r="FVI135" s="213" t="s">
        <v>12</v>
      </c>
      <c r="FVJ135" s="213" t="s">
        <v>12</v>
      </c>
      <c r="FVK135" s="213" t="s">
        <v>12</v>
      </c>
      <c r="FVL135" s="213" t="s">
        <v>12</v>
      </c>
      <c r="FVM135" s="213" t="s">
        <v>12</v>
      </c>
      <c r="FVN135" s="213" t="s">
        <v>12</v>
      </c>
      <c r="FVO135" s="213" t="s">
        <v>12</v>
      </c>
      <c r="FVP135" s="213" t="s">
        <v>12</v>
      </c>
      <c r="FVQ135" s="213" t="s">
        <v>12</v>
      </c>
      <c r="FVR135" s="213" t="s">
        <v>12</v>
      </c>
      <c r="FVS135" s="213" t="s">
        <v>12</v>
      </c>
      <c r="FVT135" s="213" t="s">
        <v>12</v>
      </c>
      <c r="FVU135" s="213" t="s">
        <v>12</v>
      </c>
      <c r="FVV135" s="213" t="s">
        <v>12</v>
      </c>
      <c r="FVW135" s="213" t="s">
        <v>12</v>
      </c>
      <c r="FVX135" s="213" t="s">
        <v>12</v>
      </c>
      <c r="FVY135" s="213" t="s">
        <v>12</v>
      </c>
      <c r="FVZ135" s="213" t="s">
        <v>12</v>
      </c>
      <c r="FWA135" s="213" t="s">
        <v>12</v>
      </c>
      <c r="FWB135" s="213" t="s">
        <v>12</v>
      </c>
      <c r="FWC135" s="213" t="s">
        <v>12</v>
      </c>
      <c r="FWD135" s="213" t="s">
        <v>12</v>
      </c>
      <c r="FWE135" s="213" t="s">
        <v>12</v>
      </c>
      <c r="FWF135" s="213" t="s">
        <v>12</v>
      </c>
      <c r="FWG135" s="213" t="s">
        <v>12</v>
      </c>
      <c r="FWH135" s="213" t="s">
        <v>12</v>
      </c>
      <c r="FWI135" s="213" t="s">
        <v>12</v>
      </c>
      <c r="FWJ135" s="213" t="s">
        <v>12</v>
      </c>
      <c r="FWK135" s="213" t="s">
        <v>12</v>
      </c>
      <c r="FWL135" s="213" t="s">
        <v>12</v>
      </c>
      <c r="FWM135" s="213" t="s">
        <v>12</v>
      </c>
      <c r="FWN135" s="213" t="s">
        <v>12</v>
      </c>
      <c r="FWO135" s="213" t="s">
        <v>12</v>
      </c>
      <c r="FWP135" s="213" t="s">
        <v>12</v>
      </c>
      <c r="FWQ135" s="213" t="s">
        <v>12</v>
      </c>
      <c r="FWR135" s="213" t="s">
        <v>12</v>
      </c>
      <c r="FWS135" s="213" t="s">
        <v>12</v>
      </c>
      <c r="FWT135" s="213" t="s">
        <v>12</v>
      </c>
      <c r="FWU135" s="213" t="s">
        <v>12</v>
      </c>
      <c r="FWV135" s="213" t="s">
        <v>12</v>
      </c>
      <c r="FWW135" s="213" t="s">
        <v>12</v>
      </c>
      <c r="FWX135" s="213" t="s">
        <v>12</v>
      </c>
      <c r="FWY135" s="213" t="s">
        <v>12</v>
      </c>
      <c r="FWZ135" s="213" t="s">
        <v>12</v>
      </c>
      <c r="FXA135" s="213" t="s">
        <v>12</v>
      </c>
      <c r="FXB135" s="213" t="s">
        <v>12</v>
      </c>
      <c r="FXC135" s="213" t="s">
        <v>12</v>
      </c>
      <c r="FXD135" s="213" t="s">
        <v>12</v>
      </c>
      <c r="FXE135" s="213" t="s">
        <v>12</v>
      </c>
      <c r="FXF135" s="213" t="s">
        <v>12</v>
      </c>
      <c r="FXG135" s="213" t="s">
        <v>12</v>
      </c>
      <c r="FXH135" s="213" t="s">
        <v>12</v>
      </c>
      <c r="FXI135" s="213" t="s">
        <v>12</v>
      </c>
      <c r="FXJ135" s="213" t="s">
        <v>12</v>
      </c>
      <c r="FXK135" s="213" t="s">
        <v>12</v>
      </c>
      <c r="FXL135" s="213" t="s">
        <v>12</v>
      </c>
      <c r="FXM135" s="213" t="s">
        <v>12</v>
      </c>
      <c r="FXN135" s="213" t="s">
        <v>12</v>
      </c>
      <c r="FXO135" s="213" t="s">
        <v>12</v>
      </c>
      <c r="FXP135" s="213" t="s">
        <v>12</v>
      </c>
      <c r="FXQ135" s="213" t="s">
        <v>12</v>
      </c>
      <c r="FXR135" s="213" t="s">
        <v>12</v>
      </c>
      <c r="FXS135" s="213" t="s">
        <v>12</v>
      </c>
      <c r="FXT135" s="213" t="s">
        <v>12</v>
      </c>
      <c r="FXU135" s="213" t="s">
        <v>12</v>
      </c>
      <c r="FXV135" s="213" t="s">
        <v>12</v>
      </c>
      <c r="FXW135" s="213" t="s">
        <v>12</v>
      </c>
      <c r="FXX135" s="213" t="s">
        <v>12</v>
      </c>
      <c r="FXY135" s="213" t="s">
        <v>12</v>
      </c>
      <c r="FXZ135" s="213" t="s">
        <v>12</v>
      </c>
      <c r="FYA135" s="213" t="s">
        <v>12</v>
      </c>
      <c r="FYB135" s="213" t="s">
        <v>12</v>
      </c>
      <c r="FYC135" s="213" t="s">
        <v>12</v>
      </c>
      <c r="FYD135" s="213" t="s">
        <v>12</v>
      </c>
      <c r="FYE135" s="213" t="s">
        <v>12</v>
      </c>
      <c r="FYF135" s="213" t="s">
        <v>12</v>
      </c>
      <c r="FYG135" s="213" t="s">
        <v>12</v>
      </c>
      <c r="FYH135" s="213" t="s">
        <v>12</v>
      </c>
      <c r="FYI135" s="213" t="s">
        <v>12</v>
      </c>
      <c r="FYJ135" s="213" t="s">
        <v>12</v>
      </c>
      <c r="FYK135" s="213" t="s">
        <v>12</v>
      </c>
      <c r="FYL135" s="213" t="s">
        <v>12</v>
      </c>
      <c r="FYM135" s="213" t="s">
        <v>12</v>
      </c>
      <c r="FYN135" s="213" t="s">
        <v>12</v>
      </c>
      <c r="FYO135" s="213" t="s">
        <v>12</v>
      </c>
      <c r="FYP135" s="213" t="s">
        <v>12</v>
      </c>
      <c r="FYQ135" s="213" t="s">
        <v>12</v>
      </c>
      <c r="FYR135" s="213" t="s">
        <v>12</v>
      </c>
      <c r="FYS135" s="213" t="s">
        <v>12</v>
      </c>
      <c r="FYT135" s="213" t="s">
        <v>12</v>
      </c>
      <c r="FYU135" s="213" t="s">
        <v>12</v>
      </c>
      <c r="FYV135" s="213" t="s">
        <v>12</v>
      </c>
      <c r="FYW135" s="213" t="s">
        <v>12</v>
      </c>
      <c r="FYX135" s="213" t="s">
        <v>12</v>
      </c>
      <c r="FYY135" s="213" t="s">
        <v>12</v>
      </c>
      <c r="FYZ135" s="213" t="s">
        <v>12</v>
      </c>
      <c r="FZA135" s="213" t="s">
        <v>12</v>
      </c>
      <c r="FZB135" s="213" t="s">
        <v>12</v>
      </c>
      <c r="FZC135" s="213" t="s">
        <v>12</v>
      </c>
      <c r="FZD135" s="213" t="s">
        <v>12</v>
      </c>
      <c r="FZE135" s="213" t="s">
        <v>12</v>
      </c>
      <c r="FZF135" s="213" t="s">
        <v>12</v>
      </c>
      <c r="FZG135" s="213" t="s">
        <v>12</v>
      </c>
      <c r="FZH135" s="213" t="s">
        <v>12</v>
      </c>
      <c r="FZI135" s="213" t="s">
        <v>12</v>
      </c>
      <c r="FZJ135" s="213" t="s">
        <v>12</v>
      </c>
      <c r="FZK135" s="213" t="s">
        <v>12</v>
      </c>
      <c r="FZL135" s="213" t="s">
        <v>12</v>
      </c>
      <c r="FZM135" s="213" t="s">
        <v>12</v>
      </c>
      <c r="FZN135" s="213" t="s">
        <v>12</v>
      </c>
      <c r="FZO135" s="213" t="s">
        <v>12</v>
      </c>
      <c r="FZP135" s="213" t="s">
        <v>12</v>
      </c>
      <c r="FZQ135" s="213" t="s">
        <v>12</v>
      </c>
      <c r="FZR135" s="213" t="s">
        <v>12</v>
      </c>
      <c r="FZS135" s="213" t="s">
        <v>12</v>
      </c>
      <c r="FZT135" s="213" t="s">
        <v>12</v>
      </c>
      <c r="FZU135" s="213" t="s">
        <v>12</v>
      </c>
      <c r="FZV135" s="213" t="s">
        <v>12</v>
      </c>
      <c r="FZW135" s="213" t="s">
        <v>12</v>
      </c>
      <c r="FZX135" s="213" t="s">
        <v>12</v>
      </c>
      <c r="FZY135" s="213" t="s">
        <v>12</v>
      </c>
      <c r="FZZ135" s="213" t="s">
        <v>12</v>
      </c>
      <c r="GAA135" s="213" t="s">
        <v>12</v>
      </c>
      <c r="GAB135" s="213" t="s">
        <v>12</v>
      </c>
      <c r="GAC135" s="213" t="s">
        <v>12</v>
      </c>
      <c r="GAD135" s="213" t="s">
        <v>12</v>
      </c>
      <c r="GAE135" s="213" t="s">
        <v>12</v>
      </c>
      <c r="GAF135" s="213" t="s">
        <v>12</v>
      </c>
      <c r="GAG135" s="213" t="s">
        <v>12</v>
      </c>
      <c r="GAH135" s="213" t="s">
        <v>12</v>
      </c>
      <c r="GAI135" s="213" t="s">
        <v>12</v>
      </c>
      <c r="GAJ135" s="213" t="s">
        <v>12</v>
      </c>
      <c r="GAK135" s="213" t="s">
        <v>12</v>
      </c>
      <c r="GAL135" s="213" t="s">
        <v>12</v>
      </c>
      <c r="GAM135" s="213" t="s">
        <v>12</v>
      </c>
      <c r="GAN135" s="213" t="s">
        <v>12</v>
      </c>
      <c r="GAO135" s="213" t="s">
        <v>12</v>
      </c>
      <c r="GAP135" s="213" t="s">
        <v>12</v>
      </c>
      <c r="GAQ135" s="213" t="s">
        <v>12</v>
      </c>
      <c r="GAR135" s="213" t="s">
        <v>12</v>
      </c>
      <c r="GAS135" s="213" t="s">
        <v>12</v>
      </c>
      <c r="GAT135" s="213" t="s">
        <v>12</v>
      </c>
      <c r="GAU135" s="213" t="s">
        <v>12</v>
      </c>
      <c r="GAV135" s="213" t="s">
        <v>12</v>
      </c>
      <c r="GAW135" s="213" t="s">
        <v>12</v>
      </c>
      <c r="GAX135" s="213" t="s">
        <v>12</v>
      </c>
      <c r="GAY135" s="213" t="s">
        <v>12</v>
      </c>
      <c r="GAZ135" s="213" t="s">
        <v>12</v>
      </c>
      <c r="GBA135" s="213" t="s">
        <v>12</v>
      </c>
      <c r="GBB135" s="213" t="s">
        <v>12</v>
      </c>
      <c r="GBC135" s="213" t="s">
        <v>12</v>
      </c>
      <c r="GBD135" s="213" t="s">
        <v>12</v>
      </c>
      <c r="GBE135" s="213" t="s">
        <v>12</v>
      </c>
      <c r="GBF135" s="213" t="s">
        <v>12</v>
      </c>
      <c r="GBG135" s="213" t="s">
        <v>12</v>
      </c>
      <c r="GBH135" s="213" t="s">
        <v>12</v>
      </c>
      <c r="GBI135" s="213" t="s">
        <v>12</v>
      </c>
      <c r="GBJ135" s="213" t="s">
        <v>12</v>
      </c>
      <c r="GBK135" s="213" t="s">
        <v>12</v>
      </c>
      <c r="GBL135" s="213" t="s">
        <v>12</v>
      </c>
      <c r="GBM135" s="213" t="s">
        <v>12</v>
      </c>
      <c r="GBN135" s="213" t="s">
        <v>12</v>
      </c>
      <c r="GBO135" s="213" t="s">
        <v>12</v>
      </c>
      <c r="GBP135" s="213" t="s">
        <v>12</v>
      </c>
      <c r="GBQ135" s="213" t="s">
        <v>12</v>
      </c>
      <c r="GBR135" s="213" t="s">
        <v>12</v>
      </c>
      <c r="GBS135" s="213" t="s">
        <v>12</v>
      </c>
      <c r="GBT135" s="213" t="s">
        <v>12</v>
      </c>
      <c r="GBU135" s="213" t="s">
        <v>12</v>
      </c>
      <c r="GBV135" s="213" t="s">
        <v>12</v>
      </c>
      <c r="GBW135" s="213" t="s">
        <v>12</v>
      </c>
      <c r="GBX135" s="213" t="s">
        <v>12</v>
      </c>
      <c r="GBY135" s="213" t="s">
        <v>12</v>
      </c>
      <c r="GBZ135" s="213" t="s">
        <v>12</v>
      </c>
      <c r="GCA135" s="213" t="s">
        <v>12</v>
      </c>
      <c r="GCB135" s="213" t="s">
        <v>12</v>
      </c>
      <c r="GCC135" s="213" t="s">
        <v>12</v>
      </c>
      <c r="GCD135" s="213" t="s">
        <v>12</v>
      </c>
      <c r="GCE135" s="213" t="s">
        <v>12</v>
      </c>
      <c r="GCF135" s="213" t="s">
        <v>12</v>
      </c>
      <c r="GCG135" s="213" t="s">
        <v>12</v>
      </c>
      <c r="GCH135" s="213" t="s">
        <v>12</v>
      </c>
      <c r="GCI135" s="213" t="s">
        <v>12</v>
      </c>
      <c r="GCJ135" s="213" t="s">
        <v>12</v>
      </c>
      <c r="GCK135" s="213" t="s">
        <v>12</v>
      </c>
      <c r="GCL135" s="213" t="s">
        <v>12</v>
      </c>
      <c r="GCM135" s="213" t="s">
        <v>12</v>
      </c>
      <c r="GCN135" s="213" t="s">
        <v>12</v>
      </c>
      <c r="GCO135" s="213" t="s">
        <v>12</v>
      </c>
      <c r="GCP135" s="213" t="s">
        <v>12</v>
      </c>
      <c r="GCQ135" s="213" t="s">
        <v>12</v>
      </c>
      <c r="GCR135" s="213" t="s">
        <v>12</v>
      </c>
      <c r="GCS135" s="213" t="s">
        <v>12</v>
      </c>
      <c r="GCT135" s="213" t="s">
        <v>12</v>
      </c>
      <c r="GCU135" s="213" t="s">
        <v>12</v>
      </c>
      <c r="GCV135" s="213" t="s">
        <v>12</v>
      </c>
      <c r="GCW135" s="213" t="s">
        <v>12</v>
      </c>
      <c r="GCX135" s="213" t="s">
        <v>12</v>
      </c>
      <c r="GCY135" s="213" t="s">
        <v>12</v>
      </c>
      <c r="GCZ135" s="213" t="s">
        <v>12</v>
      </c>
      <c r="GDA135" s="213" t="s">
        <v>12</v>
      </c>
      <c r="GDB135" s="213" t="s">
        <v>12</v>
      </c>
      <c r="GDC135" s="213" t="s">
        <v>12</v>
      </c>
      <c r="GDD135" s="213" t="s">
        <v>12</v>
      </c>
      <c r="GDE135" s="213" t="s">
        <v>12</v>
      </c>
      <c r="GDF135" s="213" t="s">
        <v>12</v>
      </c>
      <c r="GDG135" s="213" t="s">
        <v>12</v>
      </c>
      <c r="GDH135" s="213" t="s">
        <v>12</v>
      </c>
      <c r="GDI135" s="213" t="s">
        <v>12</v>
      </c>
      <c r="GDJ135" s="213" t="s">
        <v>12</v>
      </c>
      <c r="GDK135" s="213" t="s">
        <v>12</v>
      </c>
      <c r="GDL135" s="213" t="s">
        <v>12</v>
      </c>
      <c r="GDM135" s="213" t="s">
        <v>12</v>
      </c>
      <c r="GDN135" s="213" t="s">
        <v>12</v>
      </c>
      <c r="GDO135" s="213" t="s">
        <v>12</v>
      </c>
      <c r="GDP135" s="213" t="s">
        <v>12</v>
      </c>
      <c r="GDQ135" s="213" t="s">
        <v>12</v>
      </c>
      <c r="GDR135" s="213" t="s">
        <v>12</v>
      </c>
      <c r="GDS135" s="213" t="s">
        <v>12</v>
      </c>
      <c r="GDT135" s="213" t="s">
        <v>12</v>
      </c>
      <c r="GDU135" s="213" t="s">
        <v>12</v>
      </c>
      <c r="GDV135" s="213" t="s">
        <v>12</v>
      </c>
      <c r="GDW135" s="213" t="s">
        <v>12</v>
      </c>
      <c r="GDX135" s="213" t="s">
        <v>12</v>
      </c>
      <c r="GDY135" s="213" t="s">
        <v>12</v>
      </c>
      <c r="GDZ135" s="213" t="s">
        <v>12</v>
      </c>
      <c r="GEA135" s="213" t="s">
        <v>12</v>
      </c>
      <c r="GEB135" s="213" t="s">
        <v>12</v>
      </c>
      <c r="GEC135" s="213" t="s">
        <v>12</v>
      </c>
      <c r="GED135" s="213" t="s">
        <v>12</v>
      </c>
      <c r="GEE135" s="213" t="s">
        <v>12</v>
      </c>
      <c r="GEF135" s="213" t="s">
        <v>12</v>
      </c>
      <c r="GEG135" s="213" t="s">
        <v>12</v>
      </c>
      <c r="GEH135" s="213" t="s">
        <v>12</v>
      </c>
      <c r="GEI135" s="213" t="s">
        <v>12</v>
      </c>
      <c r="GEJ135" s="213" t="s">
        <v>12</v>
      </c>
      <c r="GEK135" s="213" t="s">
        <v>12</v>
      </c>
      <c r="GEL135" s="213" t="s">
        <v>12</v>
      </c>
      <c r="GEM135" s="213" t="s">
        <v>12</v>
      </c>
      <c r="GEN135" s="213" t="s">
        <v>12</v>
      </c>
      <c r="GEO135" s="213" t="s">
        <v>12</v>
      </c>
      <c r="GEP135" s="213" t="s">
        <v>12</v>
      </c>
      <c r="GEQ135" s="213" t="s">
        <v>12</v>
      </c>
      <c r="GER135" s="213" t="s">
        <v>12</v>
      </c>
      <c r="GES135" s="213" t="s">
        <v>12</v>
      </c>
      <c r="GET135" s="213" t="s">
        <v>12</v>
      </c>
      <c r="GEU135" s="213" t="s">
        <v>12</v>
      </c>
      <c r="GEV135" s="213" t="s">
        <v>12</v>
      </c>
      <c r="GEW135" s="213" t="s">
        <v>12</v>
      </c>
      <c r="GEX135" s="213" t="s">
        <v>12</v>
      </c>
      <c r="GEY135" s="213" t="s">
        <v>12</v>
      </c>
      <c r="GEZ135" s="213" t="s">
        <v>12</v>
      </c>
      <c r="GFA135" s="213" t="s">
        <v>12</v>
      </c>
      <c r="GFB135" s="213" t="s">
        <v>12</v>
      </c>
      <c r="GFC135" s="213" t="s">
        <v>12</v>
      </c>
      <c r="GFD135" s="213" t="s">
        <v>12</v>
      </c>
      <c r="GFE135" s="213" t="s">
        <v>12</v>
      </c>
      <c r="GFF135" s="213" t="s">
        <v>12</v>
      </c>
      <c r="GFG135" s="213" t="s">
        <v>12</v>
      </c>
      <c r="GFH135" s="213" t="s">
        <v>12</v>
      </c>
      <c r="GFI135" s="213" t="s">
        <v>12</v>
      </c>
      <c r="GFJ135" s="213" t="s">
        <v>12</v>
      </c>
      <c r="GFK135" s="213" t="s">
        <v>12</v>
      </c>
      <c r="GFL135" s="213" t="s">
        <v>12</v>
      </c>
      <c r="GFM135" s="213" t="s">
        <v>12</v>
      </c>
      <c r="GFN135" s="213" t="s">
        <v>12</v>
      </c>
      <c r="GFO135" s="213" t="s">
        <v>12</v>
      </c>
      <c r="GFP135" s="213" t="s">
        <v>12</v>
      </c>
      <c r="GFQ135" s="213" t="s">
        <v>12</v>
      </c>
      <c r="GFR135" s="213" t="s">
        <v>12</v>
      </c>
      <c r="GFS135" s="213" t="s">
        <v>12</v>
      </c>
      <c r="GFT135" s="213" t="s">
        <v>12</v>
      </c>
      <c r="GFU135" s="213" t="s">
        <v>12</v>
      </c>
      <c r="GFV135" s="213" t="s">
        <v>12</v>
      </c>
      <c r="GFW135" s="213" t="s">
        <v>12</v>
      </c>
      <c r="GFX135" s="213" t="s">
        <v>12</v>
      </c>
      <c r="GFY135" s="213" t="s">
        <v>12</v>
      </c>
      <c r="GFZ135" s="213" t="s">
        <v>12</v>
      </c>
      <c r="GGA135" s="213" t="s">
        <v>12</v>
      </c>
      <c r="GGB135" s="213" t="s">
        <v>12</v>
      </c>
      <c r="GGC135" s="213" t="s">
        <v>12</v>
      </c>
      <c r="GGD135" s="213" t="s">
        <v>12</v>
      </c>
      <c r="GGE135" s="213" t="s">
        <v>12</v>
      </c>
      <c r="GGF135" s="213" t="s">
        <v>12</v>
      </c>
      <c r="GGG135" s="213" t="s">
        <v>12</v>
      </c>
      <c r="GGH135" s="213" t="s">
        <v>12</v>
      </c>
      <c r="GGI135" s="213" t="s">
        <v>12</v>
      </c>
      <c r="GGJ135" s="213" t="s">
        <v>12</v>
      </c>
      <c r="GGK135" s="213" t="s">
        <v>12</v>
      </c>
      <c r="GGL135" s="213" t="s">
        <v>12</v>
      </c>
      <c r="GGM135" s="213" t="s">
        <v>12</v>
      </c>
      <c r="GGN135" s="213" t="s">
        <v>12</v>
      </c>
      <c r="GGO135" s="213" t="s">
        <v>12</v>
      </c>
      <c r="GGP135" s="213" t="s">
        <v>12</v>
      </c>
      <c r="GGQ135" s="213" t="s">
        <v>12</v>
      </c>
      <c r="GGR135" s="213" t="s">
        <v>12</v>
      </c>
      <c r="GGS135" s="213" t="s">
        <v>12</v>
      </c>
      <c r="GGT135" s="213" t="s">
        <v>12</v>
      </c>
      <c r="GGU135" s="213" t="s">
        <v>12</v>
      </c>
      <c r="GGV135" s="213" t="s">
        <v>12</v>
      </c>
      <c r="GGW135" s="213" t="s">
        <v>12</v>
      </c>
      <c r="GGX135" s="213" t="s">
        <v>12</v>
      </c>
      <c r="GGY135" s="213" t="s">
        <v>12</v>
      </c>
      <c r="GGZ135" s="213" t="s">
        <v>12</v>
      </c>
      <c r="GHA135" s="213" t="s">
        <v>12</v>
      </c>
      <c r="GHB135" s="213" t="s">
        <v>12</v>
      </c>
      <c r="GHC135" s="213" t="s">
        <v>12</v>
      </c>
      <c r="GHD135" s="213" t="s">
        <v>12</v>
      </c>
      <c r="GHE135" s="213" t="s">
        <v>12</v>
      </c>
      <c r="GHF135" s="213" t="s">
        <v>12</v>
      </c>
      <c r="GHG135" s="213" t="s">
        <v>12</v>
      </c>
      <c r="GHH135" s="213" t="s">
        <v>12</v>
      </c>
      <c r="GHI135" s="213" t="s">
        <v>12</v>
      </c>
      <c r="GHJ135" s="213" t="s">
        <v>12</v>
      </c>
      <c r="GHK135" s="213" t="s">
        <v>12</v>
      </c>
      <c r="GHL135" s="213" t="s">
        <v>12</v>
      </c>
      <c r="GHM135" s="213" t="s">
        <v>12</v>
      </c>
      <c r="GHN135" s="213" t="s">
        <v>12</v>
      </c>
      <c r="GHO135" s="213" t="s">
        <v>12</v>
      </c>
      <c r="GHP135" s="213" t="s">
        <v>12</v>
      </c>
      <c r="GHQ135" s="213" t="s">
        <v>12</v>
      </c>
      <c r="GHR135" s="213" t="s">
        <v>12</v>
      </c>
      <c r="GHS135" s="213" t="s">
        <v>12</v>
      </c>
      <c r="GHT135" s="213" t="s">
        <v>12</v>
      </c>
      <c r="GHU135" s="213" t="s">
        <v>12</v>
      </c>
      <c r="GHV135" s="213" t="s">
        <v>12</v>
      </c>
      <c r="GHW135" s="213" t="s">
        <v>12</v>
      </c>
      <c r="GHX135" s="213" t="s">
        <v>12</v>
      </c>
      <c r="GHY135" s="213" t="s">
        <v>12</v>
      </c>
      <c r="GHZ135" s="213" t="s">
        <v>12</v>
      </c>
      <c r="GIA135" s="213" t="s">
        <v>12</v>
      </c>
      <c r="GIB135" s="213" t="s">
        <v>12</v>
      </c>
      <c r="GIC135" s="213" t="s">
        <v>12</v>
      </c>
      <c r="GID135" s="213" t="s">
        <v>12</v>
      </c>
      <c r="GIE135" s="213" t="s">
        <v>12</v>
      </c>
      <c r="GIF135" s="213" t="s">
        <v>12</v>
      </c>
      <c r="GIG135" s="213" t="s">
        <v>12</v>
      </c>
      <c r="GIH135" s="213" t="s">
        <v>12</v>
      </c>
      <c r="GII135" s="213" t="s">
        <v>12</v>
      </c>
      <c r="GIJ135" s="213" t="s">
        <v>12</v>
      </c>
      <c r="GIK135" s="213" t="s">
        <v>12</v>
      </c>
      <c r="GIL135" s="213" t="s">
        <v>12</v>
      </c>
      <c r="GIM135" s="213" t="s">
        <v>12</v>
      </c>
      <c r="GIN135" s="213" t="s">
        <v>12</v>
      </c>
      <c r="GIO135" s="213" t="s">
        <v>12</v>
      </c>
      <c r="GIP135" s="213" t="s">
        <v>12</v>
      </c>
      <c r="GIQ135" s="213" t="s">
        <v>12</v>
      </c>
      <c r="GIR135" s="213" t="s">
        <v>12</v>
      </c>
      <c r="GIS135" s="213" t="s">
        <v>12</v>
      </c>
      <c r="GIT135" s="213" t="s">
        <v>12</v>
      </c>
      <c r="GIU135" s="213" t="s">
        <v>12</v>
      </c>
      <c r="GIV135" s="213" t="s">
        <v>12</v>
      </c>
      <c r="GIW135" s="213" t="s">
        <v>12</v>
      </c>
      <c r="GIX135" s="213" t="s">
        <v>12</v>
      </c>
      <c r="GIY135" s="213" t="s">
        <v>12</v>
      </c>
      <c r="GIZ135" s="213" t="s">
        <v>12</v>
      </c>
      <c r="GJA135" s="213" t="s">
        <v>12</v>
      </c>
      <c r="GJB135" s="213" t="s">
        <v>12</v>
      </c>
      <c r="GJC135" s="213" t="s">
        <v>12</v>
      </c>
      <c r="GJD135" s="213" t="s">
        <v>12</v>
      </c>
      <c r="GJE135" s="213" t="s">
        <v>12</v>
      </c>
      <c r="GJF135" s="213" t="s">
        <v>12</v>
      </c>
      <c r="GJG135" s="213" t="s">
        <v>12</v>
      </c>
      <c r="GJH135" s="213" t="s">
        <v>12</v>
      </c>
      <c r="GJI135" s="213" t="s">
        <v>12</v>
      </c>
      <c r="GJJ135" s="213" t="s">
        <v>12</v>
      </c>
      <c r="GJK135" s="213" t="s">
        <v>12</v>
      </c>
      <c r="GJL135" s="213" t="s">
        <v>12</v>
      </c>
      <c r="GJM135" s="213" t="s">
        <v>12</v>
      </c>
      <c r="GJN135" s="213" t="s">
        <v>12</v>
      </c>
      <c r="GJO135" s="213" t="s">
        <v>12</v>
      </c>
      <c r="GJP135" s="213" t="s">
        <v>12</v>
      </c>
      <c r="GJQ135" s="213" t="s">
        <v>12</v>
      </c>
      <c r="GJR135" s="213" t="s">
        <v>12</v>
      </c>
      <c r="GJS135" s="213" t="s">
        <v>12</v>
      </c>
      <c r="GJT135" s="213" t="s">
        <v>12</v>
      </c>
      <c r="GJU135" s="213" t="s">
        <v>12</v>
      </c>
      <c r="GJV135" s="213" t="s">
        <v>12</v>
      </c>
      <c r="GJW135" s="213" t="s">
        <v>12</v>
      </c>
      <c r="GJX135" s="213" t="s">
        <v>12</v>
      </c>
      <c r="GJY135" s="213" t="s">
        <v>12</v>
      </c>
      <c r="GJZ135" s="213" t="s">
        <v>12</v>
      </c>
      <c r="GKA135" s="213" t="s">
        <v>12</v>
      </c>
      <c r="GKB135" s="213" t="s">
        <v>12</v>
      </c>
      <c r="GKC135" s="213" t="s">
        <v>12</v>
      </c>
      <c r="GKD135" s="213" t="s">
        <v>12</v>
      </c>
      <c r="GKE135" s="213" t="s">
        <v>12</v>
      </c>
      <c r="GKF135" s="213" t="s">
        <v>12</v>
      </c>
      <c r="GKG135" s="213" t="s">
        <v>12</v>
      </c>
      <c r="GKH135" s="213" t="s">
        <v>12</v>
      </c>
      <c r="GKI135" s="213" t="s">
        <v>12</v>
      </c>
      <c r="GKJ135" s="213" t="s">
        <v>12</v>
      </c>
      <c r="GKK135" s="213" t="s">
        <v>12</v>
      </c>
      <c r="GKL135" s="213" t="s">
        <v>12</v>
      </c>
      <c r="GKM135" s="213" t="s">
        <v>12</v>
      </c>
      <c r="GKN135" s="213" t="s">
        <v>12</v>
      </c>
      <c r="GKO135" s="213" t="s">
        <v>12</v>
      </c>
      <c r="GKP135" s="213" t="s">
        <v>12</v>
      </c>
      <c r="GKQ135" s="213" t="s">
        <v>12</v>
      </c>
      <c r="GKR135" s="213" t="s">
        <v>12</v>
      </c>
      <c r="GKS135" s="213" t="s">
        <v>12</v>
      </c>
      <c r="GKT135" s="213" t="s">
        <v>12</v>
      </c>
      <c r="GKU135" s="213" t="s">
        <v>12</v>
      </c>
      <c r="GKV135" s="213" t="s">
        <v>12</v>
      </c>
      <c r="GKW135" s="213" t="s">
        <v>12</v>
      </c>
      <c r="GKX135" s="213" t="s">
        <v>12</v>
      </c>
      <c r="GKY135" s="213" t="s">
        <v>12</v>
      </c>
      <c r="GKZ135" s="213" t="s">
        <v>12</v>
      </c>
      <c r="GLA135" s="213" t="s">
        <v>12</v>
      </c>
      <c r="GLB135" s="213" t="s">
        <v>12</v>
      </c>
      <c r="GLC135" s="213" t="s">
        <v>12</v>
      </c>
      <c r="GLD135" s="213" t="s">
        <v>12</v>
      </c>
      <c r="GLE135" s="213" t="s">
        <v>12</v>
      </c>
      <c r="GLF135" s="213" t="s">
        <v>12</v>
      </c>
      <c r="GLG135" s="213" t="s">
        <v>12</v>
      </c>
      <c r="GLH135" s="213" t="s">
        <v>12</v>
      </c>
      <c r="GLI135" s="213" t="s">
        <v>12</v>
      </c>
      <c r="GLJ135" s="213" t="s">
        <v>12</v>
      </c>
      <c r="GLK135" s="213" t="s">
        <v>12</v>
      </c>
      <c r="GLL135" s="213" t="s">
        <v>12</v>
      </c>
      <c r="GLM135" s="213" t="s">
        <v>12</v>
      </c>
      <c r="GLN135" s="213" t="s">
        <v>12</v>
      </c>
      <c r="GLO135" s="213" t="s">
        <v>12</v>
      </c>
      <c r="GLP135" s="213" t="s">
        <v>12</v>
      </c>
      <c r="GLQ135" s="213" t="s">
        <v>12</v>
      </c>
      <c r="GLR135" s="213" t="s">
        <v>12</v>
      </c>
      <c r="GLS135" s="213" t="s">
        <v>12</v>
      </c>
      <c r="GLT135" s="213" t="s">
        <v>12</v>
      </c>
      <c r="GLU135" s="213" t="s">
        <v>12</v>
      </c>
      <c r="GLV135" s="213" t="s">
        <v>12</v>
      </c>
      <c r="GLW135" s="213" t="s">
        <v>12</v>
      </c>
      <c r="GLX135" s="213" t="s">
        <v>12</v>
      </c>
      <c r="GLY135" s="213" t="s">
        <v>12</v>
      </c>
      <c r="GLZ135" s="213" t="s">
        <v>12</v>
      </c>
      <c r="GMA135" s="213" t="s">
        <v>12</v>
      </c>
      <c r="GMB135" s="213" t="s">
        <v>12</v>
      </c>
      <c r="GMC135" s="213" t="s">
        <v>12</v>
      </c>
      <c r="GMD135" s="213" t="s">
        <v>12</v>
      </c>
      <c r="GME135" s="213" t="s">
        <v>12</v>
      </c>
      <c r="GMF135" s="213" t="s">
        <v>12</v>
      </c>
      <c r="GMG135" s="213" t="s">
        <v>12</v>
      </c>
      <c r="GMH135" s="213" t="s">
        <v>12</v>
      </c>
      <c r="GMI135" s="213" t="s">
        <v>12</v>
      </c>
      <c r="GMJ135" s="213" t="s">
        <v>12</v>
      </c>
      <c r="GMK135" s="213" t="s">
        <v>12</v>
      </c>
      <c r="GML135" s="213" t="s">
        <v>12</v>
      </c>
      <c r="GMM135" s="213" t="s">
        <v>12</v>
      </c>
      <c r="GMN135" s="213" t="s">
        <v>12</v>
      </c>
      <c r="GMO135" s="213" t="s">
        <v>12</v>
      </c>
      <c r="GMP135" s="213" t="s">
        <v>12</v>
      </c>
      <c r="GMQ135" s="213" t="s">
        <v>12</v>
      </c>
      <c r="GMR135" s="213" t="s">
        <v>12</v>
      </c>
      <c r="GMS135" s="213" t="s">
        <v>12</v>
      </c>
      <c r="GMT135" s="213" t="s">
        <v>12</v>
      </c>
      <c r="GMU135" s="213" t="s">
        <v>12</v>
      </c>
      <c r="GMV135" s="213" t="s">
        <v>12</v>
      </c>
      <c r="GMW135" s="213" t="s">
        <v>12</v>
      </c>
      <c r="GMX135" s="213" t="s">
        <v>12</v>
      </c>
      <c r="GMY135" s="213" t="s">
        <v>12</v>
      </c>
      <c r="GMZ135" s="213" t="s">
        <v>12</v>
      </c>
      <c r="GNA135" s="213" t="s">
        <v>12</v>
      </c>
      <c r="GNB135" s="213" t="s">
        <v>12</v>
      </c>
      <c r="GNC135" s="213" t="s">
        <v>12</v>
      </c>
      <c r="GND135" s="213" t="s">
        <v>12</v>
      </c>
      <c r="GNE135" s="213" t="s">
        <v>12</v>
      </c>
      <c r="GNF135" s="213" t="s">
        <v>12</v>
      </c>
      <c r="GNG135" s="213" t="s">
        <v>12</v>
      </c>
      <c r="GNH135" s="213" t="s">
        <v>12</v>
      </c>
      <c r="GNI135" s="213" t="s">
        <v>12</v>
      </c>
      <c r="GNJ135" s="213" t="s">
        <v>12</v>
      </c>
      <c r="GNK135" s="213" t="s">
        <v>12</v>
      </c>
      <c r="GNL135" s="213" t="s">
        <v>12</v>
      </c>
      <c r="GNM135" s="213" t="s">
        <v>12</v>
      </c>
      <c r="GNN135" s="213" t="s">
        <v>12</v>
      </c>
      <c r="GNO135" s="213" t="s">
        <v>12</v>
      </c>
      <c r="GNP135" s="213" t="s">
        <v>12</v>
      </c>
      <c r="GNQ135" s="213" t="s">
        <v>12</v>
      </c>
      <c r="GNR135" s="213" t="s">
        <v>12</v>
      </c>
      <c r="GNS135" s="213" t="s">
        <v>12</v>
      </c>
      <c r="GNT135" s="213" t="s">
        <v>12</v>
      </c>
      <c r="GNU135" s="213" t="s">
        <v>12</v>
      </c>
      <c r="GNV135" s="213" t="s">
        <v>12</v>
      </c>
      <c r="GNW135" s="213" t="s">
        <v>12</v>
      </c>
      <c r="GNX135" s="213" t="s">
        <v>12</v>
      </c>
      <c r="GNY135" s="213" t="s">
        <v>12</v>
      </c>
      <c r="GNZ135" s="213" t="s">
        <v>12</v>
      </c>
      <c r="GOA135" s="213" t="s">
        <v>12</v>
      </c>
      <c r="GOB135" s="213" t="s">
        <v>12</v>
      </c>
      <c r="GOC135" s="213" t="s">
        <v>12</v>
      </c>
      <c r="GOD135" s="213" t="s">
        <v>12</v>
      </c>
      <c r="GOE135" s="213" t="s">
        <v>12</v>
      </c>
      <c r="GOF135" s="213" t="s">
        <v>12</v>
      </c>
      <c r="GOG135" s="213" t="s">
        <v>12</v>
      </c>
      <c r="GOH135" s="213" t="s">
        <v>12</v>
      </c>
      <c r="GOI135" s="213" t="s">
        <v>12</v>
      </c>
      <c r="GOJ135" s="213" t="s">
        <v>12</v>
      </c>
      <c r="GOK135" s="213" t="s">
        <v>12</v>
      </c>
      <c r="GOL135" s="213" t="s">
        <v>12</v>
      </c>
      <c r="GOM135" s="213" t="s">
        <v>12</v>
      </c>
      <c r="GON135" s="213" t="s">
        <v>12</v>
      </c>
      <c r="GOO135" s="213" t="s">
        <v>12</v>
      </c>
      <c r="GOP135" s="213" t="s">
        <v>12</v>
      </c>
      <c r="GOQ135" s="213" t="s">
        <v>12</v>
      </c>
      <c r="GOR135" s="213" t="s">
        <v>12</v>
      </c>
      <c r="GOS135" s="213" t="s">
        <v>12</v>
      </c>
      <c r="GOT135" s="213" t="s">
        <v>12</v>
      </c>
      <c r="GOU135" s="213" t="s">
        <v>12</v>
      </c>
      <c r="GOV135" s="213" t="s">
        <v>12</v>
      </c>
      <c r="GOW135" s="213" t="s">
        <v>12</v>
      </c>
      <c r="GOX135" s="213" t="s">
        <v>12</v>
      </c>
      <c r="GOY135" s="213" t="s">
        <v>12</v>
      </c>
      <c r="GOZ135" s="213" t="s">
        <v>12</v>
      </c>
      <c r="GPA135" s="213" t="s">
        <v>12</v>
      </c>
      <c r="GPB135" s="213" t="s">
        <v>12</v>
      </c>
      <c r="GPC135" s="213" t="s">
        <v>12</v>
      </c>
      <c r="GPD135" s="213" t="s">
        <v>12</v>
      </c>
      <c r="GPE135" s="213" t="s">
        <v>12</v>
      </c>
      <c r="GPF135" s="213" t="s">
        <v>12</v>
      </c>
      <c r="GPG135" s="213" t="s">
        <v>12</v>
      </c>
      <c r="GPH135" s="213" t="s">
        <v>12</v>
      </c>
      <c r="GPI135" s="213" t="s">
        <v>12</v>
      </c>
      <c r="GPJ135" s="213" t="s">
        <v>12</v>
      </c>
      <c r="GPK135" s="213" t="s">
        <v>12</v>
      </c>
      <c r="GPL135" s="213" t="s">
        <v>12</v>
      </c>
      <c r="GPM135" s="213" t="s">
        <v>12</v>
      </c>
      <c r="GPN135" s="213" t="s">
        <v>12</v>
      </c>
      <c r="GPO135" s="213" t="s">
        <v>12</v>
      </c>
      <c r="GPP135" s="213" t="s">
        <v>12</v>
      </c>
      <c r="GPQ135" s="213" t="s">
        <v>12</v>
      </c>
      <c r="GPR135" s="213" t="s">
        <v>12</v>
      </c>
      <c r="GPS135" s="213" t="s">
        <v>12</v>
      </c>
      <c r="GPT135" s="213" t="s">
        <v>12</v>
      </c>
      <c r="GPU135" s="213" t="s">
        <v>12</v>
      </c>
      <c r="GPV135" s="213" t="s">
        <v>12</v>
      </c>
      <c r="GPW135" s="213" t="s">
        <v>12</v>
      </c>
      <c r="GPX135" s="213" t="s">
        <v>12</v>
      </c>
      <c r="GPY135" s="213" t="s">
        <v>12</v>
      </c>
      <c r="GPZ135" s="213" t="s">
        <v>12</v>
      </c>
      <c r="GQA135" s="213" t="s">
        <v>12</v>
      </c>
      <c r="GQB135" s="213" t="s">
        <v>12</v>
      </c>
      <c r="GQC135" s="213" t="s">
        <v>12</v>
      </c>
      <c r="GQD135" s="213" t="s">
        <v>12</v>
      </c>
      <c r="GQE135" s="213" t="s">
        <v>12</v>
      </c>
      <c r="GQF135" s="213" t="s">
        <v>12</v>
      </c>
      <c r="GQG135" s="213" t="s">
        <v>12</v>
      </c>
      <c r="GQH135" s="213" t="s">
        <v>12</v>
      </c>
      <c r="GQI135" s="213" t="s">
        <v>12</v>
      </c>
      <c r="GQJ135" s="213" t="s">
        <v>12</v>
      </c>
      <c r="GQK135" s="213" t="s">
        <v>12</v>
      </c>
      <c r="GQL135" s="213" t="s">
        <v>12</v>
      </c>
      <c r="GQM135" s="213" t="s">
        <v>12</v>
      </c>
      <c r="GQN135" s="213" t="s">
        <v>12</v>
      </c>
      <c r="GQO135" s="213" t="s">
        <v>12</v>
      </c>
      <c r="GQP135" s="213" t="s">
        <v>12</v>
      </c>
      <c r="GQQ135" s="213" t="s">
        <v>12</v>
      </c>
      <c r="GQR135" s="213" t="s">
        <v>12</v>
      </c>
      <c r="GQS135" s="213" t="s">
        <v>12</v>
      </c>
      <c r="GQT135" s="213" t="s">
        <v>12</v>
      </c>
      <c r="GQU135" s="213" t="s">
        <v>12</v>
      </c>
      <c r="GQV135" s="213" t="s">
        <v>12</v>
      </c>
      <c r="GQW135" s="213" t="s">
        <v>12</v>
      </c>
      <c r="GQX135" s="213" t="s">
        <v>12</v>
      </c>
      <c r="GQY135" s="213" t="s">
        <v>12</v>
      </c>
      <c r="GQZ135" s="213" t="s">
        <v>12</v>
      </c>
      <c r="GRA135" s="213" t="s">
        <v>12</v>
      </c>
      <c r="GRB135" s="213" t="s">
        <v>12</v>
      </c>
      <c r="GRC135" s="213" t="s">
        <v>12</v>
      </c>
      <c r="GRD135" s="213" t="s">
        <v>12</v>
      </c>
      <c r="GRE135" s="213" t="s">
        <v>12</v>
      </c>
      <c r="GRF135" s="213" t="s">
        <v>12</v>
      </c>
      <c r="GRG135" s="213" t="s">
        <v>12</v>
      </c>
      <c r="GRH135" s="213" t="s">
        <v>12</v>
      </c>
      <c r="GRI135" s="213" t="s">
        <v>12</v>
      </c>
      <c r="GRJ135" s="213" t="s">
        <v>12</v>
      </c>
      <c r="GRK135" s="213" t="s">
        <v>12</v>
      </c>
      <c r="GRL135" s="213" t="s">
        <v>12</v>
      </c>
      <c r="GRM135" s="213" t="s">
        <v>12</v>
      </c>
      <c r="GRN135" s="213" t="s">
        <v>12</v>
      </c>
      <c r="GRO135" s="213" t="s">
        <v>12</v>
      </c>
      <c r="GRP135" s="213" t="s">
        <v>12</v>
      </c>
      <c r="GRQ135" s="213" t="s">
        <v>12</v>
      </c>
      <c r="GRR135" s="213" t="s">
        <v>12</v>
      </c>
      <c r="GRS135" s="213" t="s">
        <v>12</v>
      </c>
      <c r="GRT135" s="213" t="s">
        <v>12</v>
      </c>
      <c r="GRU135" s="213" t="s">
        <v>12</v>
      </c>
      <c r="GRV135" s="213" t="s">
        <v>12</v>
      </c>
      <c r="GRW135" s="213" t="s">
        <v>12</v>
      </c>
      <c r="GRX135" s="213" t="s">
        <v>12</v>
      </c>
      <c r="GRY135" s="213" t="s">
        <v>12</v>
      </c>
      <c r="GRZ135" s="213" t="s">
        <v>12</v>
      </c>
      <c r="GSA135" s="213" t="s">
        <v>12</v>
      </c>
      <c r="GSB135" s="213" t="s">
        <v>12</v>
      </c>
      <c r="GSC135" s="213" t="s">
        <v>12</v>
      </c>
      <c r="GSD135" s="213" t="s">
        <v>12</v>
      </c>
      <c r="GSE135" s="213" t="s">
        <v>12</v>
      </c>
      <c r="GSF135" s="213" t="s">
        <v>12</v>
      </c>
      <c r="GSG135" s="213" t="s">
        <v>12</v>
      </c>
      <c r="GSH135" s="213" t="s">
        <v>12</v>
      </c>
      <c r="GSI135" s="213" t="s">
        <v>12</v>
      </c>
      <c r="GSJ135" s="213" t="s">
        <v>12</v>
      </c>
      <c r="GSK135" s="213" t="s">
        <v>12</v>
      </c>
      <c r="GSL135" s="213" t="s">
        <v>12</v>
      </c>
      <c r="GSM135" s="213" t="s">
        <v>12</v>
      </c>
      <c r="GSN135" s="213" t="s">
        <v>12</v>
      </c>
      <c r="GSO135" s="213" t="s">
        <v>12</v>
      </c>
      <c r="GSP135" s="213" t="s">
        <v>12</v>
      </c>
      <c r="GSQ135" s="213" t="s">
        <v>12</v>
      </c>
      <c r="GSR135" s="213" t="s">
        <v>12</v>
      </c>
      <c r="GSS135" s="213" t="s">
        <v>12</v>
      </c>
      <c r="GST135" s="213" t="s">
        <v>12</v>
      </c>
      <c r="GSU135" s="213" t="s">
        <v>12</v>
      </c>
      <c r="GSV135" s="213" t="s">
        <v>12</v>
      </c>
      <c r="GSW135" s="213" t="s">
        <v>12</v>
      </c>
      <c r="GSX135" s="213" t="s">
        <v>12</v>
      </c>
      <c r="GSY135" s="213" t="s">
        <v>12</v>
      </c>
      <c r="GSZ135" s="213" t="s">
        <v>12</v>
      </c>
      <c r="GTA135" s="213" t="s">
        <v>12</v>
      </c>
      <c r="GTB135" s="213" t="s">
        <v>12</v>
      </c>
      <c r="GTC135" s="213" t="s">
        <v>12</v>
      </c>
      <c r="GTD135" s="213" t="s">
        <v>12</v>
      </c>
      <c r="GTE135" s="213" t="s">
        <v>12</v>
      </c>
      <c r="GTF135" s="213" t="s">
        <v>12</v>
      </c>
      <c r="GTG135" s="213" t="s">
        <v>12</v>
      </c>
      <c r="GTH135" s="213" t="s">
        <v>12</v>
      </c>
      <c r="GTI135" s="213" t="s">
        <v>12</v>
      </c>
      <c r="GTJ135" s="213" t="s">
        <v>12</v>
      </c>
      <c r="GTK135" s="213" t="s">
        <v>12</v>
      </c>
      <c r="GTL135" s="213" t="s">
        <v>12</v>
      </c>
      <c r="GTM135" s="213" t="s">
        <v>12</v>
      </c>
      <c r="GTN135" s="213" t="s">
        <v>12</v>
      </c>
      <c r="GTO135" s="213" t="s">
        <v>12</v>
      </c>
      <c r="GTP135" s="213" t="s">
        <v>12</v>
      </c>
      <c r="GTQ135" s="213" t="s">
        <v>12</v>
      </c>
      <c r="GTR135" s="213" t="s">
        <v>12</v>
      </c>
      <c r="GTS135" s="213" t="s">
        <v>12</v>
      </c>
      <c r="GTT135" s="213" t="s">
        <v>12</v>
      </c>
      <c r="GTU135" s="213" t="s">
        <v>12</v>
      </c>
      <c r="GTV135" s="213" t="s">
        <v>12</v>
      </c>
      <c r="GTW135" s="213" t="s">
        <v>12</v>
      </c>
      <c r="GTX135" s="213" t="s">
        <v>12</v>
      </c>
      <c r="GTY135" s="213" t="s">
        <v>12</v>
      </c>
      <c r="GTZ135" s="213" t="s">
        <v>12</v>
      </c>
      <c r="GUA135" s="213" t="s">
        <v>12</v>
      </c>
      <c r="GUB135" s="213" t="s">
        <v>12</v>
      </c>
      <c r="GUC135" s="213" t="s">
        <v>12</v>
      </c>
      <c r="GUD135" s="213" t="s">
        <v>12</v>
      </c>
      <c r="GUE135" s="213" t="s">
        <v>12</v>
      </c>
      <c r="GUF135" s="213" t="s">
        <v>12</v>
      </c>
      <c r="GUG135" s="213" t="s">
        <v>12</v>
      </c>
      <c r="GUH135" s="213" t="s">
        <v>12</v>
      </c>
      <c r="GUI135" s="213" t="s">
        <v>12</v>
      </c>
      <c r="GUJ135" s="213" t="s">
        <v>12</v>
      </c>
      <c r="GUK135" s="213" t="s">
        <v>12</v>
      </c>
      <c r="GUL135" s="213" t="s">
        <v>12</v>
      </c>
      <c r="GUM135" s="213" t="s">
        <v>12</v>
      </c>
      <c r="GUN135" s="213" t="s">
        <v>12</v>
      </c>
      <c r="GUO135" s="213" t="s">
        <v>12</v>
      </c>
      <c r="GUP135" s="213" t="s">
        <v>12</v>
      </c>
      <c r="GUQ135" s="213" t="s">
        <v>12</v>
      </c>
      <c r="GUR135" s="213" t="s">
        <v>12</v>
      </c>
      <c r="GUS135" s="213" t="s">
        <v>12</v>
      </c>
      <c r="GUT135" s="213" t="s">
        <v>12</v>
      </c>
      <c r="GUU135" s="213" t="s">
        <v>12</v>
      </c>
      <c r="GUV135" s="213" t="s">
        <v>12</v>
      </c>
      <c r="GUW135" s="213" t="s">
        <v>12</v>
      </c>
      <c r="GUX135" s="213" t="s">
        <v>12</v>
      </c>
      <c r="GUY135" s="213" t="s">
        <v>12</v>
      </c>
      <c r="GUZ135" s="213" t="s">
        <v>12</v>
      </c>
      <c r="GVA135" s="213" t="s">
        <v>12</v>
      </c>
      <c r="GVB135" s="213" t="s">
        <v>12</v>
      </c>
      <c r="GVC135" s="213" t="s">
        <v>12</v>
      </c>
      <c r="GVD135" s="213" t="s">
        <v>12</v>
      </c>
      <c r="GVE135" s="213" t="s">
        <v>12</v>
      </c>
      <c r="GVF135" s="213" t="s">
        <v>12</v>
      </c>
      <c r="GVG135" s="213" t="s">
        <v>12</v>
      </c>
      <c r="GVH135" s="213" t="s">
        <v>12</v>
      </c>
      <c r="GVI135" s="213" t="s">
        <v>12</v>
      </c>
      <c r="GVJ135" s="213" t="s">
        <v>12</v>
      </c>
      <c r="GVK135" s="213" t="s">
        <v>12</v>
      </c>
      <c r="GVL135" s="213" t="s">
        <v>12</v>
      </c>
      <c r="GVM135" s="213" t="s">
        <v>12</v>
      </c>
      <c r="GVN135" s="213" t="s">
        <v>12</v>
      </c>
      <c r="GVO135" s="213" t="s">
        <v>12</v>
      </c>
      <c r="GVP135" s="213" t="s">
        <v>12</v>
      </c>
      <c r="GVQ135" s="213" t="s">
        <v>12</v>
      </c>
      <c r="GVR135" s="213" t="s">
        <v>12</v>
      </c>
      <c r="GVS135" s="213" t="s">
        <v>12</v>
      </c>
      <c r="GVT135" s="213" t="s">
        <v>12</v>
      </c>
      <c r="GVU135" s="213" t="s">
        <v>12</v>
      </c>
      <c r="GVV135" s="213" t="s">
        <v>12</v>
      </c>
      <c r="GVW135" s="213" t="s">
        <v>12</v>
      </c>
      <c r="GVX135" s="213" t="s">
        <v>12</v>
      </c>
      <c r="GVY135" s="213" t="s">
        <v>12</v>
      </c>
      <c r="GVZ135" s="213" t="s">
        <v>12</v>
      </c>
      <c r="GWA135" s="213" t="s">
        <v>12</v>
      </c>
      <c r="GWB135" s="213" t="s">
        <v>12</v>
      </c>
      <c r="GWC135" s="213" t="s">
        <v>12</v>
      </c>
      <c r="GWD135" s="213" t="s">
        <v>12</v>
      </c>
      <c r="GWE135" s="213" t="s">
        <v>12</v>
      </c>
      <c r="GWF135" s="213" t="s">
        <v>12</v>
      </c>
      <c r="GWG135" s="213" t="s">
        <v>12</v>
      </c>
      <c r="GWH135" s="213" t="s">
        <v>12</v>
      </c>
      <c r="GWI135" s="213" t="s">
        <v>12</v>
      </c>
      <c r="GWJ135" s="213" t="s">
        <v>12</v>
      </c>
      <c r="GWK135" s="213" t="s">
        <v>12</v>
      </c>
      <c r="GWL135" s="213" t="s">
        <v>12</v>
      </c>
      <c r="GWM135" s="213" t="s">
        <v>12</v>
      </c>
      <c r="GWN135" s="213" t="s">
        <v>12</v>
      </c>
      <c r="GWO135" s="213" t="s">
        <v>12</v>
      </c>
      <c r="GWP135" s="213" t="s">
        <v>12</v>
      </c>
      <c r="GWQ135" s="213" t="s">
        <v>12</v>
      </c>
      <c r="GWR135" s="213" t="s">
        <v>12</v>
      </c>
      <c r="GWS135" s="213" t="s">
        <v>12</v>
      </c>
      <c r="GWT135" s="213" t="s">
        <v>12</v>
      </c>
      <c r="GWU135" s="213" t="s">
        <v>12</v>
      </c>
      <c r="GWV135" s="213" t="s">
        <v>12</v>
      </c>
      <c r="GWW135" s="213" t="s">
        <v>12</v>
      </c>
      <c r="GWX135" s="213" t="s">
        <v>12</v>
      </c>
      <c r="GWY135" s="213" t="s">
        <v>12</v>
      </c>
      <c r="GWZ135" s="213" t="s">
        <v>12</v>
      </c>
      <c r="GXA135" s="213" t="s">
        <v>12</v>
      </c>
      <c r="GXB135" s="213" t="s">
        <v>12</v>
      </c>
      <c r="GXC135" s="213" t="s">
        <v>12</v>
      </c>
      <c r="GXD135" s="213" t="s">
        <v>12</v>
      </c>
      <c r="GXE135" s="213" t="s">
        <v>12</v>
      </c>
      <c r="GXF135" s="213" t="s">
        <v>12</v>
      </c>
      <c r="GXG135" s="213" t="s">
        <v>12</v>
      </c>
      <c r="GXH135" s="213" t="s">
        <v>12</v>
      </c>
      <c r="GXI135" s="213" t="s">
        <v>12</v>
      </c>
      <c r="GXJ135" s="213" t="s">
        <v>12</v>
      </c>
      <c r="GXK135" s="213" t="s">
        <v>12</v>
      </c>
      <c r="GXL135" s="213" t="s">
        <v>12</v>
      </c>
      <c r="GXM135" s="213" t="s">
        <v>12</v>
      </c>
      <c r="GXN135" s="213" t="s">
        <v>12</v>
      </c>
      <c r="GXO135" s="213" t="s">
        <v>12</v>
      </c>
      <c r="GXP135" s="213" t="s">
        <v>12</v>
      </c>
      <c r="GXQ135" s="213" t="s">
        <v>12</v>
      </c>
      <c r="GXR135" s="213" t="s">
        <v>12</v>
      </c>
      <c r="GXS135" s="213" t="s">
        <v>12</v>
      </c>
      <c r="GXT135" s="213" t="s">
        <v>12</v>
      </c>
      <c r="GXU135" s="213" t="s">
        <v>12</v>
      </c>
      <c r="GXV135" s="213" t="s">
        <v>12</v>
      </c>
      <c r="GXW135" s="213" t="s">
        <v>12</v>
      </c>
      <c r="GXX135" s="213" t="s">
        <v>12</v>
      </c>
      <c r="GXY135" s="213" t="s">
        <v>12</v>
      </c>
      <c r="GXZ135" s="213" t="s">
        <v>12</v>
      </c>
      <c r="GYA135" s="213" t="s">
        <v>12</v>
      </c>
      <c r="GYB135" s="213" t="s">
        <v>12</v>
      </c>
      <c r="GYC135" s="213" t="s">
        <v>12</v>
      </c>
      <c r="GYD135" s="213" t="s">
        <v>12</v>
      </c>
      <c r="GYE135" s="213" t="s">
        <v>12</v>
      </c>
      <c r="GYF135" s="213" t="s">
        <v>12</v>
      </c>
      <c r="GYG135" s="213" t="s">
        <v>12</v>
      </c>
      <c r="GYH135" s="213" t="s">
        <v>12</v>
      </c>
      <c r="GYI135" s="213" t="s">
        <v>12</v>
      </c>
      <c r="GYJ135" s="213" t="s">
        <v>12</v>
      </c>
      <c r="GYK135" s="213" t="s">
        <v>12</v>
      </c>
      <c r="GYL135" s="213" t="s">
        <v>12</v>
      </c>
      <c r="GYM135" s="213" t="s">
        <v>12</v>
      </c>
      <c r="GYN135" s="213" t="s">
        <v>12</v>
      </c>
      <c r="GYO135" s="213" t="s">
        <v>12</v>
      </c>
      <c r="GYP135" s="213" t="s">
        <v>12</v>
      </c>
      <c r="GYQ135" s="213" t="s">
        <v>12</v>
      </c>
      <c r="GYR135" s="213" t="s">
        <v>12</v>
      </c>
      <c r="GYS135" s="213" t="s">
        <v>12</v>
      </c>
      <c r="GYT135" s="213" t="s">
        <v>12</v>
      </c>
      <c r="GYU135" s="213" t="s">
        <v>12</v>
      </c>
      <c r="GYV135" s="213" t="s">
        <v>12</v>
      </c>
      <c r="GYW135" s="213" t="s">
        <v>12</v>
      </c>
      <c r="GYX135" s="213" t="s">
        <v>12</v>
      </c>
      <c r="GYY135" s="213" t="s">
        <v>12</v>
      </c>
      <c r="GYZ135" s="213" t="s">
        <v>12</v>
      </c>
      <c r="GZA135" s="213" t="s">
        <v>12</v>
      </c>
      <c r="GZB135" s="213" t="s">
        <v>12</v>
      </c>
      <c r="GZC135" s="213" t="s">
        <v>12</v>
      </c>
      <c r="GZD135" s="213" t="s">
        <v>12</v>
      </c>
      <c r="GZE135" s="213" t="s">
        <v>12</v>
      </c>
      <c r="GZF135" s="213" t="s">
        <v>12</v>
      </c>
      <c r="GZG135" s="213" t="s">
        <v>12</v>
      </c>
      <c r="GZH135" s="213" t="s">
        <v>12</v>
      </c>
      <c r="GZI135" s="213" t="s">
        <v>12</v>
      </c>
      <c r="GZJ135" s="213" t="s">
        <v>12</v>
      </c>
      <c r="GZK135" s="213" t="s">
        <v>12</v>
      </c>
      <c r="GZL135" s="213" t="s">
        <v>12</v>
      </c>
      <c r="GZM135" s="213" t="s">
        <v>12</v>
      </c>
      <c r="GZN135" s="213" t="s">
        <v>12</v>
      </c>
      <c r="GZO135" s="213" t="s">
        <v>12</v>
      </c>
      <c r="GZP135" s="213" t="s">
        <v>12</v>
      </c>
      <c r="GZQ135" s="213" t="s">
        <v>12</v>
      </c>
      <c r="GZR135" s="213" t="s">
        <v>12</v>
      </c>
      <c r="GZS135" s="213" t="s">
        <v>12</v>
      </c>
      <c r="GZT135" s="213" t="s">
        <v>12</v>
      </c>
      <c r="GZU135" s="213" t="s">
        <v>12</v>
      </c>
      <c r="GZV135" s="213" t="s">
        <v>12</v>
      </c>
      <c r="GZW135" s="213" t="s">
        <v>12</v>
      </c>
      <c r="GZX135" s="213" t="s">
        <v>12</v>
      </c>
      <c r="GZY135" s="213" t="s">
        <v>12</v>
      </c>
      <c r="GZZ135" s="213" t="s">
        <v>12</v>
      </c>
      <c r="HAA135" s="213" t="s">
        <v>12</v>
      </c>
      <c r="HAB135" s="213" t="s">
        <v>12</v>
      </c>
      <c r="HAC135" s="213" t="s">
        <v>12</v>
      </c>
      <c r="HAD135" s="213" t="s">
        <v>12</v>
      </c>
      <c r="HAE135" s="213" t="s">
        <v>12</v>
      </c>
      <c r="HAF135" s="213" t="s">
        <v>12</v>
      </c>
      <c r="HAG135" s="213" t="s">
        <v>12</v>
      </c>
      <c r="HAH135" s="213" t="s">
        <v>12</v>
      </c>
      <c r="HAI135" s="213" t="s">
        <v>12</v>
      </c>
      <c r="HAJ135" s="213" t="s">
        <v>12</v>
      </c>
      <c r="HAK135" s="213" t="s">
        <v>12</v>
      </c>
      <c r="HAL135" s="213" t="s">
        <v>12</v>
      </c>
      <c r="HAM135" s="213" t="s">
        <v>12</v>
      </c>
      <c r="HAN135" s="213" t="s">
        <v>12</v>
      </c>
      <c r="HAO135" s="213" t="s">
        <v>12</v>
      </c>
      <c r="HAP135" s="213" t="s">
        <v>12</v>
      </c>
      <c r="HAQ135" s="213" t="s">
        <v>12</v>
      </c>
      <c r="HAR135" s="213" t="s">
        <v>12</v>
      </c>
      <c r="HAS135" s="213" t="s">
        <v>12</v>
      </c>
      <c r="HAT135" s="213" t="s">
        <v>12</v>
      </c>
      <c r="HAU135" s="213" t="s">
        <v>12</v>
      </c>
      <c r="HAV135" s="213" t="s">
        <v>12</v>
      </c>
      <c r="HAW135" s="213" t="s">
        <v>12</v>
      </c>
      <c r="HAX135" s="213" t="s">
        <v>12</v>
      </c>
      <c r="HAY135" s="213" t="s">
        <v>12</v>
      </c>
      <c r="HAZ135" s="213" t="s">
        <v>12</v>
      </c>
      <c r="HBA135" s="213" t="s">
        <v>12</v>
      </c>
      <c r="HBB135" s="213" t="s">
        <v>12</v>
      </c>
      <c r="HBC135" s="213" t="s">
        <v>12</v>
      </c>
      <c r="HBD135" s="213" t="s">
        <v>12</v>
      </c>
      <c r="HBE135" s="213" t="s">
        <v>12</v>
      </c>
      <c r="HBF135" s="213" t="s">
        <v>12</v>
      </c>
      <c r="HBG135" s="213" t="s">
        <v>12</v>
      </c>
      <c r="HBH135" s="213" t="s">
        <v>12</v>
      </c>
      <c r="HBI135" s="213" t="s">
        <v>12</v>
      </c>
      <c r="HBJ135" s="213" t="s">
        <v>12</v>
      </c>
      <c r="HBK135" s="213" t="s">
        <v>12</v>
      </c>
      <c r="HBL135" s="213" t="s">
        <v>12</v>
      </c>
      <c r="HBM135" s="213" t="s">
        <v>12</v>
      </c>
      <c r="HBN135" s="213" t="s">
        <v>12</v>
      </c>
      <c r="HBO135" s="213" t="s">
        <v>12</v>
      </c>
      <c r="HBP135" s="213" t="s">
        <v>12</v>
      </c>
      <c r="HBQ135" s="213" t="s">
        <v>12</v>
      </c>
      <c r="HBR135" s="213" t="s">
        <v>12</v>
      </c>
      <c r="HBS135" s="213" t="s">
        <v>12</v>
      </c>
      <c r="HBT135" s="213" t="s">
        <v>12</v>
      </c>
      <c r="HBU135" s="213" t="s">
        <v>12</v>
      </c>
      <c r="HBV135" s="213" t="s">
        <v>12</v>
      </c>
      <c r="HBW135" s="213" t="s">
        <v>12</v>
      </c>
      <c r="HBX135" s="213" t="s">
        <v>12</v>
      </c>
      <c r="HBY135" s="213" t="s">
        <v>12</v>
      </c>
      <c r="HBZ135" s="213" t="s">
        <v>12</v>
      </c>
      <c r="HCA135" s="213" t="s">
        <v>12</v>
      </c>
      <c r="HCB135" s="213" t="s">
        <v>12</v>
      </c>
      <c r="HCC135" s="213" t="s">
        <v>12</v>
      </c>
      <c r="HCD135" s="213" t="s">
        <v>12</v>
      </c>
      <c r="HCE135" s="213" t="s">
        <v>12</v>
      </c>
      <c r="HCF135" s="213" t="s">
        <v>12</v>
      </c>
      <c r="HCG135" s="213" t="s">
        <v>12</v>
      </c>
      <c r="HCH135" s="213" t="s">
        <v>12</v>
      </c>
      <c r="HCI135" s="213" t="s">
        <v>12</v>
      </c>
      <c r="HCJ135" s="213" t="s">
        <v>12</v>
      </c>
      <c r="HCK135" s="213" t="s">
        <v>12</v>
      </c>
      <c r="HCL135" s="213" t="s">
        <v>12</v>
      </c>
      <c r="HCM135" s="213" t="s">
        <v>12</v>
      </c>
      <c r="HCN135" s="213" t="s">
        <v>12</v>
      </c>
      <c r="HCO135" s="213" t="s">
        <v>12</v>
      </c>
      <c r="HCP135" s="213" t="s">
        <v>12</v>
      </c>
      <c r="HCQ135" s="213" t="s">
        <v>12</v>
      </c>
      <c r="HCR135" s="213" t="s">
        <v>12</v>
      </c>
      <c r="HCS135" s="213" t="s">
        <v>12</v>
      </c>
      <c r="HCT135" s="213" t="s">
        <v>12</v>
      </c>
      <c r="HCU135" s="213" t="s">
        <v>12</v>
      </c>
      <c r="HCV135" s="213" t="s">
        <v>12</v>
      </c>
      <c r="HCW135" s="213" t="s">
        <v>12</v>
      </c>
      <c r="HCX135" s="213" t="s">
        <v>12</v>
      </c>
      <c r="HCY135" s="213" t="s">
        <v>12</v>
      </c>
      <c r="HCZ135" s="213" t="s">
        <v>12</v>
      </c>
      <c r="HDA135" s="213" t="s">
        <v>12</v>
      </c>
      <c r="HDB135" s="213" t="s">
        <v>12</v>
      </c>
      <c r="HDC135" s="213" t="s">
        <v>12</v>
      </c>
      <c r="HDD135" s="213" t="s">
        <v>12</v>
      </c>
      <c r="HDE135" s="213" t="s">
        <v>12</v>
      </c>
      <c r="HDF135" s="213" t="s">
        <v>12</v>
      </c>
      <c r="HDG135" s="213" t="s">
        <v>12</v>
      </c>
      <c r="HDH135" s="213" t="s">
        <v>12</v>
      </c>
      <c r="HDI135" s="213" t="s">
        <v>12</v>
      </c>
      <c r="HDJ135" s="213" t="s">
        <v>12</v>
      </c>
      <c r="HDK135" s="213" t="s">
        <v>12</v>
      </c>
      <c r="HDL135" s="213" t="s">
        <v>12</v>
      </c>
      <c r="HDM135" s="213" t="s">
        <v>12</v>
      </c>
      <c r="HDN135" s="213" t="s">
        <v>12</v>
      </c>
      <c r="HDO135" s="213" t="s">
        <v>12</v>
      </c>
      <c r="HDP135" s="213" t="s">
        <v>12</v>
      </c>
      <c r="HDQ135" s="213" t="s">
        <v>12</v>
      </c>
      <c r="HDR135" s="213" t="s">
        <v>12</v>
      </c>
      <c r="HDS135" s="213" t="s">
        <v>12</v>
      </c>
      <c r="HDT135" s="213" t="s">
        <v>12</v>
      </c>
      <c r="HDU135" s="213" t="s">
        <v>12</v>
      </c>
      <c r="HDV135" s="213" t="s">
        <v>12</v>
      </c>
      <c r="HDW135" s="213" t="s">
        <v>12</v>
      </c>
      <c r="HDX135" s="213" t="s">
        <v>12</v>
      </c>
      <c r="HDY135" s="213" t="s">
        <v>12</v>
      </c>
      <c r="HDZ135" s="213" t="s">
        <v>12</v>
      </c>
      <c r="HEA135" s="213" t="s">
        <v>12</v>
      </c>
      <c r="HEB135" s="213" t="s">
        <v>12</v>
      </c>
      <c r="HEC135" s="213" t="s">
        <v>12</v>
      </c>
      <c r="HED135" s="213" t="s">
        <v>12</v>
      </c>
      <c r="HEE135" s="213" t="s">
        <v>12</v>
      </c>
      <c r="HEF135" s="213" t="s">
        <v>12</v>
      </c>
      <c r="HEG135" s="213" t="s">
        <v>12</v>
      </c>
      <c r="HEH135" s="213" t="s">
        <v>12</v>
      </c>
      <c r="HEI135" s="213" t="s">
        <v>12</v>
      </c>
      <c r="HEJ135" s="213" t="s">
        <v>12</v>
      </c>
      <c r="HEK135" s="213" t="s">
        <v>12</v>
      </c>
      <c r="HEL135" s="213" t="s">
        <v>12</v>
      </c>
      <c r="HEM135" s="213" t="s">
        <v>12</v>
      </c>
      <c r="HEN135" s="213" t="s">
        <v>12</v>
      </c>
      <c r="HEO135" s="213" t="s">
        <v>12</v>
      </c>
      <c r="HEP135" s="213" t="s">
        <v>12</v>
      </c>
      <c r="HEQ135" s="213" t="s">
        <v>12</v>
      </c>
      <c r="HER135" s="213" t="s">
        <v>12</v>
      </c>
      <c r="HES135" s="213" t="s">
        <v>12</v>
      </c>
      <c r="HET135" s="213" t="s">
        <v>12</v>
      </c>
      <c r="HEU135" s="213" t="s">
        <v>12</v>
      </c>
      <c r="HEV135" s="213" t="s">
        <v>12</v>
      </c>
      <c r="HEW135" s="213" t="s">
        <v>12</v>
      </c>
      <c r="HEX135" s="213" t="s">
        <v>12</v>
      </c>
      <c r="HEY135" s="213" t="s">
        <v>12</v>
      </c>
      <c r="HEZ135" s="213" t="s">
        <v>12</v>
      </c>
      <c r="HFA135" s="213" t="s">
        <v>12</v>
      </c>
      <c r="HFB135" s="213" t="s">
        <v>12</v>
      </c>
      <c r="HFC135" s="213" t="s">
        <v>12</v>
      </c>
      <c r="HFD135" s="213" t="s">
        <v>12</v>
      </c>
      <c r="HFE135" s="213" t="s">
        <v>12</v>
      </c>
      <c r="HFF135" s="213" t="s">
        <v>12</v>
      </c>
      <c r="HFG135" s="213" t="s">
        <v>12</v>
      </c>
      <c r="HFH135" s="213" t="s">
        <v>12</v>
      </c>
      <c r="HFI135" s="213" t="s">
        <v>12</v>
      </c>
      <c r="HFJ135" s="213" t="s">
        <v>12</v>
      </c>
      <c r="HFK135" s="213" t="s">
        <v>12</v>
      </c>
      <c r="HFL135" s="213" t="s">
        <v>12</v>
      </c>
      <c r="HFM135" s="213" t="s">
        <v>12</v>
      </c>
      <c r="HFN135" s="213" t="s">
        <v>12</v>
      </c>
      <c r="HFO135" s="213" t="s">
        <v>12</v>
      </c>
      <c r="HFP135" s="213" t="s">
        <v>12</v>
      </c>
      <c r="HFQ135" s="213" t="s">
        <v>12</v>
      </c>
      <c r="HFR135" s="213" t="s">
        <v>12</v>
      </c>
      <c r="HFS135" s="213" t="s">
        <v>12</v>
      </c>
      <c r="HFT135" s="213" t="s">
        <v>12</v>
      </c>
      <c r="HFU135" s="213" t="s">
        <v>12</v>
      </c>
      <c r="HFV135" s="213" t="s">
        <v>12</v>
      </c>
      <c r="HFW135" s="213" t="s">
        <v>12</v>
      </c>
      <c r="HFX135" s="213" t="s">
        <v>12</v>
      </c>
      <c r="HFY135" s="213" t="s">
        <v>12</v>
      </c>
      <c r="HFZ135" s="213" t="s">
        <v>12</v>
      </c>
      <c r="HGA135" s="213" t="s">
        <v>12</v>
      </c>
      <c r="HGB135" s="213" t="s">
        <v>12</v>
      </c>
      <c r="HGC135" s="213" t="s">
        <v>12</v>
      </c>
      <c r="HGD135" s="213" t="s">
        <v>12</v>
      </c>
      <c r="HGE135" s="213" t="s">
        <v>12</v>
      </c>
      <c r="HGF135" s="213" t="s">
        <v>12</v>
      </c>
      <c r="HGG135" s="213" t="s">
        <v>12</v>
      </c>
      <c r="HGH135" s="213" t="s">
        <v>12</v>
      </c>
      <c r="HGI135" s="213" t="s">
        <v>12</v>
      </c>
      <c r="HGJ135" s="213" t="s">
        <v>12</v>
      </c>
      <c r="HGK135" s="213" t="s">
        <v>12</v>
      </c>
      <c r="HGL135" s="213" t="s">
        <v>12</v>
      </c>
      <c r="HGM135" s="213" t="s">
        <v>12</v>
      </c>
      <c r="HGN135" s="213" t="s">
        <v>12</v>
      </c>
      <c r="HGO135" s="213" t="s">
        <v>12</v>
      </c>
      <c r="HGP135" s="213" t="s">
        <v>12</v>
      </c>
      <c r="HGQ135" s="213" t="s">
        <v>12</v>
      </c>
      <c r="HGR135" s="213" t="s">
        <v>12</v>
      </c>
      <c r="HGS135" s="213" t="s">
        <v>12</v>
      </c>
      <c r="HGT135" s="213" t="s">
        <v>12</v>
      </c>
      <c r="HGU135" s="213" t="s">
        <v>12</v>
      </c>
      <c r="HGV135" s="213" t="s">
        <v>12</v>
      </c>
      <c r="HGW135" s="213" t="s">
        <v>12</v>
      </c>
      <c r="HGX135" s="213" t="s">
        <v>12</v>
      </c>
      <c r="HGY135" s="213" t="s">
        <v>12</v>
      </c>
      <c r="HGZ135" s="213" t="s">
        <v>12</v>
      </c>
      <c r="HHA135" s="213" t="s">
        <v>12</v>
      </c>
      <c r="HHB135" s="213" t="s">
        <v>12</v>
      </c>
      <c r="HHC135" s="213" t="s">
        <v>12</v>
      </c>
      <c r="HHD135" s="213" t="s">
        <v>12</v>
      </c>
      <c r="HHE135" s="213" t="s">
        <v>12</v>
      </c>
      <c r="HHF135" s="213" t="s">
        <v>12</v>
      </c>
      <c r="HHG135" s="213" t="s">
        <v>12</v>
      </c>
      <c r="HHH135" s="213" t="s">
        <v>12</v>
      </c>
      <c r="HHI135" s="213" t="s">
        <v>12</v>
      </c>
      <c r="HHJ135" s="213" t="s">
        <v>12</v>
      </c>
      <c r="HHK135" s="213" t="s">
        <v>12</v>
      </c>
      <c r="HHL135" s="213" t="s">
        <v>12</v>
      </c>
      <c r="HHM135" s="213" t="s">
        <v>12</v>
      </c>
      <c r="HHN135" s="213" t="s">
        <v>12</v>
      </c>
      <c r="HHO135" s="213" t="s">
        <v>12</v>
      </c>
      <c r="HHP135" s="213" t="s">
        <v>12</v>
      </c>
      <c r="HHQ135" s="213" t="s">
        <v>12</v>
      </c>
      <c r="HHR135" s="213" t="s">
        <v>12</v>
      </c>
      <c r="HHS135" s="213" t="s">
        <v>12</v>
      </c>
      <c r="HHT135" s="213" t="s">
        <v>12</v>
      </c>
      <c r="HHU135" s="213" t="s">
        <v>12</v>
      </c>
      <c r="HHV135" s="213" t="s">
        <v>12</v>
      </c>
      <c r="HHW135" s="213" t="s">
        <v>12</v>
      </c>
      <c r="HHX135" s="213" t="s">
        <v>12</v>
      </c>
      <c r="HHY135" s="213" t="s">
        <v>12</v>
      </c>
      <c r="HHZ135" s="213" t="s">
        <v>12</v>
      </c>
      <c r="HIA135" s="213" t="s">
        <v>12</v>
      </c>
      <c r="HIB135" s="213" t="s">
        <v>12</v>
      </c>
      <c r="HIC135" s="213" t="s">
        <v>12</v>
      </c>
      <c r="HID135" s="213" t="s">
        <v>12</v>
      </c>
      <c r="HIE135" s="213" t="s">
        <v>12</v>
      </c>
      <c r="HIF135" s="213" t="s">
        <v>12</v>
      </c>
      <c r="HIG135" s="213" t="s">
        <v>12</v>
      </c>
      <c r="HIH135" s="213" t="s">
        <v>12</v>
      </c>
      <c r="HII135" s="213" t="s">
        <v>12</v>
      </c>
      <c r="HIJ135" s="213" t="s">
        <v>12</v>
      </c>
      <c r="HIK135" s="213" t="s">
        <v>12</v>
      </c>
      <c r="HIL135" s="213" t="s">
        <v>12</v>
      </c>
      <c r="HIM135" s="213" t="s">
        <v>12</v>
      </c>
      <c r="HIN135" s="213" t="s">
        <v>12</v>
      </c>
      <c r="HIO135" s="213" t="s">
        <v>12</v>
      </c>
      <c r="HIP135" s="213" t="s">
        <v>12</v>
      </c>
      <c r="HIQ135" s="213" t="s">
        <v>12</v>
      </c>
      <c r="HIR135" s="213" t="s">
        <v>12</v>
      </c>
      <c r="HIS135" s="213" t="s">
        <v>12</v>
      </c>
      <c r="HIT135" s="213" t="s">
        <v>12</v>
      </c>
      <c r="HIU135" s="213" t="s">
        <v>12</v>
      </c>
      <c r="HIV135" s="213" t="s">
        <v>12</v>
      </c>
      <c r="HIW135" s="213" t="s">
        <v>12</v>
      </c>
      <c r="HIX135" s="213" t="s">
        <v>12</v>
      </c>
      <c r="HIY135" s="213" t="s">
        <v>12</v>
      </c>
      <c r="HIZ135" s="213" t="s">
        <v>12</v>
      </c>
      <c r="HJA135" s="213" t="s">
        <v>12</v>
      </c>
      <c r="HJB135" s="213" t="s">
        <v>12</v>
      </c>
      <c r="HJC135" s="213" t="s">
        <v>12</v>
      </c>
      <c r="HJD135" s="213" t="s">
        <v>12</v>
      </c>
      <c r="HJE135" s="213" t="s">
        <v>12</v>
      </c>
      <c r="HJF135" s="213" t="s">
        <v>12</v>
      </c>
      <c r="HJG135" s="213" t="s">
        <v>12</v>
      </c>
      <c r="HJH135" s="213" t="s">
        <v>12</v>
      </c>
      <c r="HJI135" s="213" t="s">
        <v>12</v>
      </c>
      <c r="HJJ135" s="213" t="s">
        <v>12</v>
      </c>
      <c r="HJK135" s="213" t="s">
        <v>12</v>
      </c>
      <c r="HJL135" s="213" t="s">
        <v>12</v>
      </c>
      <c r="HJM135" s="213" t="s">
        <v>12</v>
      </c>
      <c r="HJN135" s="213" t="s">
        <v>12</v>
      </c>
      <c r="HJO135" s="213" t="s">
        <v>12</v>
      </c>
      <c r="HJP135" s="213" t="s">
        <v>12</v>
      </c>
      <c r="HJQ135" s="213" t="s">
        <v>12</v>
      </c>
      <c r="HJR135" s="213" t="s">
        <v>12</v>
      </c>
      <c r="HJS135" s="213" t="s">
        <v>12</v>
      </c>
      <c r="HJT135" s="213" t="s">
        <v>12</v>
      </c>
      <c r="HJU135" s="213" t="s">
        <v>12</v>
      </c>
      <c r="HJV135" s="213" t="s">
        <v>12</v>
      </c>
      <c r="HJW135" s="213" t="s">
        <v>12</v>
      </c>
      <c r="HJX135" s="213" t="s">
        <v>12</v>
      </c>
      <c r="HJY135" s="213" t="s">
        <v>12</v>
      </c>
      <c r="HJZ135" s="213" t="s">
        <v>12</v>
      </c>
      <c r="HKA135" s="213" t="s">
        <v>12</v>
      </c>
      <c r="HKB135" s="213" t="s">
        <v>12</v>
      </c>
      <c r="HKC135" s="213" t="s">
        <v>12</v>
      </c>
      <c r="HKD135" s="213" t="s">
        <v>12</v>
      </c>
      <c r="HKE135" s="213" t="s">
        <v>12</v>
      </c>
      <c r="HKF135" s="213" t="s">
        <v>12</v>
      </c>
      <c r="HKG135" s="213" t="s">
        <v>12</v>
      </c>
      <c r="HKH135" s="213" t="s">
        <v>12</v>
      </c>
      <c r="HKI135" s="213" t="s">
        <v>12</v>
      </c>
      <c r="HKJ135" s="213" t="s">
        <v>12</v>
      </c>
      <c r="HKK135" s="213" t="s">
        <v>12</v>
      </c>
      <c r="HKL135" s="213" t="s">
        <v>12</v>
      </c>
      <c r="HKM135" s="213" t="s">
        <v>12</v>
      </c>
      <c r="HKN135" s="213" t="s">
        <v>12</v>
      </c>
      <c r="HKO135" s="213" t="s">
        <v>12</v>
      </c>
      <c r="HKP135" s="213" t="s">
        <v>12</v>
      </c>
      <c r="HKQ135" s="213" t="s">
        <v>12</v>
      </c>
      <c r="HKR135" s="213" t="s">
        <v>12</v>
      </c>
      <c r="HKS135" s="213" t="s">
        <v>12</v>
      </c>
      <c r="HKT135" s="213" t="s">
        <v>12</v>
      </c>
      <c r="HKU135" s="213" t="s">
        <v>12</v>
      </c>
      <c r="HKV135" s="213" t="s">
        <v>12</v>
      </c>
      <c r="HKW135" s="213" t="s">
        <v>12</v>
      </c>
      <c r="HKX135" s="213" t="s">
        <v>12</v>
      </c>
      <c r="HKY135" s="213" t="s">
        <v>12</v>
      </c>
      <c r="HKZ135" s="213" t="s">
        <v>12</v>
      </c>
      <c r="HLA135" s="213" t="s">
        <v>12</v>
      </c>
      <c r="HLB135" s="213" t="s">
        <v>12</v>
      </c>
      <c r="HLC135" s="213" t="s">
        <v>12</v>
      </c>
      <c r="HLD135" s="213" t="s">
        <v>12</v>
      </c>
      <c r="HLE135" s="213" t="s">
        <v>12</v>
      </c>
      <c r="HLF135" s="213" t="s">
        <v>12</v>
      </c>
      <c r="HLG135" s="213" t="s">
        <v>12</v>
      </c>
      <c r="HLH135" s="213" t="s">
        <v>12</v>
      </c>
      <c r="HLI135" s="213" t="s">
        <v>12</v>
      </c>
      <c r="HLJ135" s="213" t="s">
        <v>12</v>
      </c>
      <c r="HLK135" s="213" t="s">
        <v>12</v>
      </c>
      <c r="HLL135" s="213" t="s">
        <v>12</v>
      </c>
      <c r="HLM135" s="213" t="s">
        <v>12</v>
      </c>
      <c r="HLN135" s="213" t="s">
        <v>12</v>
      </c>
      <c r="HLO135" s="213" t="s">
        <v>12</v>
      </c>
      <c r="HLP135" s="213" t="s">
        <v>12</v>
      </c>
      <c r="HLQ135" s="213" t="s">
        <v>12</v>
      </c>
      <c r="HLR135" s="213" t="s">
        <v>12</v>
      </c>
      <c r="HLS135" s="213" t="s">
        <v>12</v>
      </c>
      <c r="HLT135" s="213" t="s">
        <v>12</v>
      </c>
      <c r="HLU135" s="213" t="s">
        <v>12</v>
      </c>
      <c r="HLV135" s="213" t="s">
        <v>12</v>
      </c>
      <c r="HLW135" s="213" t="s">
        <v>12</v>
      </c>
      <c r="HLX135" s="213" t="s">
        <v>12</v>
      </c>
      <c r="HLY135" s="213" t="s">
        <v>12</v>
      </c>
      <c r="HLZ135" s="213" t="s">
        <v>12</v>
      </c>
      <c r="HMA135" s="213" t="s">
        <v>12</v>
      </c>
      <c r="HMB135" s="213" t="s">
        <v>12</v>
      </c>
      <c r="HMC135" s="213" t="s">
        <v>12</v>
      </c>
      <c r="HMD135" s="213" t="s">
        <v>12</v>
      </c>
      <c r="HME135" s="213" t="s">
        <v>12</v>
      </c>
      <c r="HMF135" s="213" t="s">
        <v>12</v>
      </c>
      <c r="HMG135" s="213" t="s">
        <v>12</v>
      </c>
      <c r="HMH135" s="213" t="s">
        <v>12</v>
      </c>
      <c r="HMI135" s="213" t="s">
        <v>12</v>
      </c>
      <c r="HMJ135" s="213" t="s">
        <v>12</v>
      </c>
      <c r="HMK135" s="213" t="s">
        <v>12</v>
      </c>
      <c r="HML135" s="213" t="s">
        <v>12</v>
      </c>
      <c r="HMM135" s="213" t="s">
        <v>12</v>
      </c>
      <c r="HMN135" s="213" t="s">
        <v>12</v>
      </c>
      <c r="HMO135" s="213" t="s">
        <v>12</v>
      </c>
      <c r="HMP135" s="213" t="s">
        <v>12</v>
      </c>
      <c r="HMQ135" s="213" t="s">
        <v>12</v>
      </c>
      <c r="HMR135" s="213" t="s">
        <v>12</v>
      </c>
      <c r="HMS135" s="213" t="s">
        <v>12</v>
      </c>
      <c r="HMT135" s="213" t="s">
        <v>12</v>
      </c>
      <c r="HMU135" s="213" t="s">
        <v>12</v>
      </c>
      <c r="HMV135" s="213" t="s">
        <v>12</v>
      </c>
      <c r="HMW135" s="213" t="s">
        <v>12</v>
      </c>
      <c r="HMX135" s="213" t="s">
        <v>12</v>
      </c>
      <c r="HMY135" s="213" t="s">
        <v>12</v>
      </c>
      <c r="HMZ135" s="213" t="s">
        <v>12</v>
      </c>
      <c r="HNA135" s="213" t="s">
        <v>12</v>
      </c>
      <c r="HNB135" s="213" t="s">
        <v>12</v>
      </c>
      <c r="HNC135" s="213" t="s">
        <v>12</v>
      </c>
      <c r="HND135" s="213" t="s">
        <v>12</v>
      </c>
      <c r="HNE135" s="213" t="s">
        <v>12</v>
      </c>
      <c r="HNF135" s="213" t="s">
        <v>12</v>
      </c>
      <c r="HNG135" s="213" t="s">
        <v>12</v>
      </c>
      <c r="HNH135" s="213" t="s">
        <v>12</v>
      </c>
      <c r="HNI135" s="213" t="s">
        <v>12</v>
      </c>
      <c r="HNJ135" s="213" t="s">
        <v>12</v>
      </c>
      <c r="HNK135" s="213" t="s">
        <v>12</v>
      </c>
      <c r="HNL135" s="213" t="s">
        <v>12</v>
      </c>
      <c r="HNM135" s="213" t="s">
        <v>12</v>
      </c>
      <c r="HNN135" s="213" t="s">
        <v>12</v>
      </c>
      <c r="HNO135" s="213" t="s">
        <v>12</v>
      </c>
      <c r="HNP135" s="213" t="s">
        <v>12</v>
      </c>
      <c r="HNQ135" s="213" t="s">
        <v>12</v>
      </c>
      <c r="HNR135" s="213" t="s">
        <v>12</v>
      </c>
      <c r="HNS135" s="213" t="s">
        <v>12</v>
      </c>
      <c r="HNT135" s="213" t="s">
        <v>12</v>
      </c>
      <c r="HNU135" s="213" t="s">
        <v>12</v>
      </c>
      <c r="HNV135" s="213" t="s">
        <v>12</v>
      </c>
      <c r="HNW135" s="213" t="s">
        <v>12</v>
      </c>
      <c r="HNX135" s="213" t="s">
        <v>12</v>
      </c>
      <c r="HNY135" s="213" t="s">
        <v>12</v>
      </c>
      <c r="HNZ135" s="213" t="s">
        <v>12</v>
      </c>
      <c r="HOA135" s="213" t="s">
        <v>12</v>
      </c>
      <c r="HOB135" s="213" t="s">
        <v>12</v>
      </c>
      <c r="HOC135" s="213" t="s">
        <v>12</v>
      </c>
      <c r="HOD135" s="213" t="s">
        <v>12</v>
      </c>
      <c r="HOE135" s="213" t="s">
        <v>12</v>
      </c>
      <c r="HOF135" s="213" t="s">
        <v>12</v>
      </c>
      <c r="HOG135" s="213" t="s">
        <v>12</v>
      </c>
      <c r="HOH135" s="213" t="s">
        <v>12</v>
      </c>
      <c r="HOI135" s="213" t="s">
        <v>12</v>
      </c>
      <c r="HOJ135" s="213" t="s">
        <v>12</v>
      </c>
      <c r="HOK135" s="213" t="s">
        <v>12</v>
      </c>
      <c r="HOL135" s="213" t="s">
        <v>12</v>
      </c>
      <c r="HOM135" s="213" t="s">
        <v>12</v>
      </c>
      <c r="HON135" s="213" t="s">
        <v>12</v>
      </c>
      <c r="HOO135" s="213" t="s">
        <v>12</v>
      </c>
      <c r="HOP135" s="213" t="s">
        <v>12</v>
      </c>
      <c r="HOQ135" s="213" t="s">
        <v>12</v>
      </c>
      <c r="HOR135" s="213" t="s">
        <v>12</v>
      </c>
      <c r="HOS135" s="213" t="s">
        <v>12</v>
      </c>
      <c r="HOT135" s="213" t="s">
        <v>12</v>
      </c>
      <c r="HOU135" s="213" t="s">
        <v>12</v>
      </c>
      <c r="HOV135" s="213" t="s">
        <v>12</v>
      </c>
      <c r="HOW135" s="213" t="s">
        <v>12</v>
      </c>
      <c r="HOX135" s="213" t="s">
        <v>12</v>
      </c>
      <c r="HOY135" s="213" t="s">
        <v>12</v>
      </c>
      <c r="HOZ135" s="213" t="s">
        <v>12</v>
      </c>
      <c r="HPA135" s="213" t="s">
        <v>12</v>
      </c>
      <c r="HPB135" s="213" t="s">
        <v>12</v>
      </c>
      <c r="HPC135" s="213" t="s">
        <v>12</v>
      </c>
      <c r="HPD135" s="213" t="s">
        <v>12</v>
      </c>
      <c r="HPE135" s="213" t="s">
        <v>12</v>
      </c>
      <c r="HPF135" s="213" t="s">
        <v>12</v>
      </c>
      <c r="HPG135" s="213" t="s">
        <v>12</v>
      </c>
      <c r="HPH135" s="213" t="s">
        <v>12</v>
      </c>
      <c r="HPI135" s="213" t="s">
        <v>12</v>
      </c>
      <c r="HPJ135" s="213" t="s">
        <v>12</v>
      </c>
      <c r="HPK135" s="213" t="s">
        <v>12</v>
      </c>
      <c r="HPL135" s="213" t="s">
        <v>12</v>
      </c>
      <c r="HPM135" s="213" t="s">
        <v>12</v>
      </c>
      <c r="HPN135" s="213" t="s">
        <v>12</v>
      </c>
      <c r="HPO135" s="213" t="s">
        <v>12</v>
      </c>
      <c r="HPP135" s="213" t="s">
        <v>12</v>
      </c>
      <c r="HPQ135" s="213" t="s">
        <v>12</v>
      </c>
      <c r="HPR135" s="213" t="s">
        <v>12</v>
      </c>
      <c r="HPS135" s="213" t="s">
        <v>12</v>
      </c>
      <c r="HPT135" s="213" t="s">
        <v>12</v>
      </c>
      <c r="HPU135" s="213" t="s">
        <v>12</v>
      </c>
      <c r="HPV135" s="213" t="s">
        <v>12</v>
      </c>
      <c r="HPW135" s="213" t="s">
        <v>12</v>
      </c>
      <c r="HPX135" s="213" t="s">
        <v>12</v>
      </c>
      <c r="HPY135" s="213" t="s">
        <v>12</v>
      </c>
      <c r="HPZ135" s="213" t="s">
        <v>12</v>
      </c>
      <c r="HQA135" s="213" t="s">
        <v>12</v>
      </c>
      <c r="HQB135" s="213" t="s">
        <v>12</v>
      </c>
      <c r="HQC135" s="213" t="s">
        <v>12</v>
      </c>
      <c r="HQD135" s="213" t="s">
        <v>12</v>
      </c>
      <c r="HQE135" s="213" t="s">
        <v>12</v>
      </c>
      <c r="HQF135" s="213" t="s">
        <v>12</v>
      </c>
      <c r="HQG135" s="213" t="s">
        <v>12</v>
      </c>
      <c r="HQH135" s="213" t="s">
        <v>12</v>
      </c>
      <c r="HQI135" s="213" t="s">
        <v>12</v>
      </c>
      <c r="HQJ135" s="213" t="s">
        <v>12</v>
      </c>
      <c r="HQK135" s="213" t="s">
        <v>12</v>
      </c>
      <c r="HQL135" s="213" t="s">
        <v>12</v>
      </c>
      <c r="HQM135" s="213" t="s">
        <v>12</v>
      </c>
      <c r="HQN135" s="213" t="s">
        <v>12</v>
      </c>
      <c r="HQO135" s="213" t="s">
        <v>12</v>
      </c>
      <c r="HQP135" s="213" t="s">
        <v>12</v>
      </c>
      <c r="HQQ135" s="213" t="s">
        <v>12</v>
      </c>
      <c r="HQR135" s="213" t="s">
        <v>12</v>
      </c>
      <c r="HQS135" s="213" t="s">
        <v>12</v>
      </c>
      <c r="HQT135" s="213" t="s">
        <v>12</v>
      </c>
      <c r="HQU135" s="213" t="s">
        <v>12</v>
      </c>
      <c r="HQV135" s="213" t="s">
        <v>12</v>
      </c>
      <c r="HQW135" s="213" t="s">
        <v>12</v>
      </c>
      <c r="HQX135" s="213" t="s">
        <v>12</v>
      </c>
      <c r="HQY135" s="213" t="s">
        <v>12</v>
      </c>
      <c r="HQZ135" s="213" t="s">
        <v>12</v>
      </c>
      <c r="HRA135" s="213" t="s">
        <v>12</v>
      </c>
      <c r="HRB135" s="213" t="s">
        <v>12</v>
      </c>
      <c r="HRC135" s="213" t="s">
        <v>12</v>
      </c>
      <c r="HRD135" s="213" t="s">
        <v>12</v>
      </c>
      <c r="HRE135" s="213" t="s">
        <v>12</v>
      </c>
      <c r="HRF135" s="213" t="s">
        <v>12</v>
      </c>
      <c r="HRG135" s="213" t="s">
        <v>12</v>
      </c>
      <c r="HRH135" s="213" t="s">
        <v>12</v>
      </c>
      <c r="HRI135" s="213" t="s">
        <v>12</v>
      </c>
      <c r="HRJ135" s="213" t="s">
        <v>12</v>
      </c>
      <c r="HRK135" s="213" t="s">
        <v>12</v>
      </c>
      <c r="HRL135" s="213" t="s">
        <v>12</v>
      </c>
      <c r="HRM135" s="213" t="s">
        <v>12</v>
      </c>
      <c r="HRN135" s="213" t="s">
        <v>12</v>
      </c>
      <c r="HRO135" s="213" t="s">
        <v>12</v>
      </c>
      <c r="HRP135" s="213" t="s">
        <v>12</v>
      </c>
      <c r="HRQ135" s="213" t="s">
        <v>12</v>
      </c>
      <c r="HRR135" s="213" t="s">
        <v>12</v>
      </c>
      <c r="HRS135" s="213" t="s">
        <v>12</v>
      </c>
      <c r="HRT135" s="213" t="s">
        <v>12</v>
      </c>
      <c r="HRU135" s="213" t="s">
        <v>12</v>
      </c>
      <c r="HRV135" s="213" t="s">
        <v>12</v>
      </c>
      <c r="HRW135" s="213" t="s">
        <v>12</v>
      </c>
      <c r="HRX135" s="213" t="s">
        <v>12</v>
      </c>
      <c r="HRY135" s="213" t="s">
        <v>12</v>
      </c>
      <c r="HRZ135" s="213" t="s">
        <v>12</v>
      </c>
      <c r="HSA135" s="213" t="s">
        <v>12</v>
      </c>
      <c r="HSB135" s="213" t="s">
        <v>12</v>
      </c>
      <c r="HSC135" s="213" t="s">
        <v>12</v>
      </c>
      <c r="HSD135" s="213" t="s">
        <v>12</v>
      </c>
      <c r="HSE135" s="213" t="s">
        <v>12</v>
      </c>
      <c r="HSF135" s="213" t="s">
        <v>12</v>
      </c>
      <c r="HSG135" s="213" t="s">
        <v>12</v>
      </c>
      <c r="HSH135" s="213" t="s">
        <v>12</v>
      </c>
      <c r="HSI135" s="213" t="s">
        <v>12</v>
      </c>
      <c r="HSJ135" s="213" t="s">
        <v>12</v>
      </c>
      <c r="HSK135" s="213" t="s">
        <v>12</v>
      </c>
      <c r="HSL135" s="213" t="s">
        <v>12</v>
      </c>
      <c r="HSM135" s="213" t="s">
        <v>12</v>
      </c>
      <c r="HSN135" s="213" t="s">
        <v>12</v>
      </c>
      <c r="HSO135" s="213" t="s">
        <v>12</v>
      </c>
      <c r="HSP135" s="213" t="s">
        <v>12</v>
      </c>
      <c r="HSQ135" s="213" t="s">
        <v>12</v>
      </c>
      <c r="HSR135" s="213" t="s">
        <v>12</v>
      </c>
      <c r="HSS135" s="213" t="s">
        <v>12</v>
      </c>
      <c r="HST135" s="213" t="s">
        <v>12</v>
      </c>
      <c r="HSU135" s="213" t="s">
        <v>12</v>
      </c>
      <c r="HSV135" s="213" t="s">
        <v>12</v>
      </c>
      <c r="HSW135" s="213" t="s">
        <v>12</v>
      </c>
      <c r="HSX135" s="213" t="s">
        <v>12</v>
      </c>
      <c r="HSY135" s="213" t="s">
        <v>12</v>
      </c>
      <c r="HSZ135" s="213" t="s">
        <v>12</v>
      </c>
      <c r="HTA135" s="213" t="s">
        <v>12</v>
      </c>
      <c r="HTB135" s="213" t="s">
        <v>12</v>
      </c>
      <c r="HTC135" s="213" t="s">
        <v>12</v>
      </c>
      <c r="HTD135" s="213" t="s">
        <v>12</v>
      </c>
      <c r="HTE135" s="213" t="s">
        <v>12</v>
      </c>
      <c r="HTF135" s="213" t="s">
        <v>12</v>
      </c>
      <c r="HTG135" s="213" t="s">
        <v>12</v>
      </c>
      <c r="HTH135" s="213" t="s">
        <v>12</v>
      </c>
      <c r="HTI135" s="213" t="s">
        <v>12</v>
      </c>
      <c r="HTJ135" s="213" t="s">
        <v>12</v>
      </c>
      <c r="HTK135" s="213" t="s">
        <v>12</v>
      </c>
      <c r="HTL135" s="213" t="s">
        <v>12</v>
      </c>
      <c r="HTM135" s="213" t="s">
        <v>12</v>
      </c>
      <c r="HTN135" s="213" t="s">
        <v>12</v>
      </c>
      <c r="HTO135" s="213" t="s">
        <v>12</v>
      </c>
      <c r="HTP135" s="213" t="s">
        <v>12</v>
      </c>
      <c r="HTQ135" s="213" t="s">
        <v>12</v>
      </c>
      <c r="HTR135" s="213" t="s">
        <v>12</v>
      </c>
      <c r="HTS135" s="213" t="s">
        <v>12</v>
      </c>
      <c r="HTT135" s="213" t="s">
        <v>12</v>
      </c>
      <c r="HTU135" s="213" t="s">
        <v>12</v>
      </c>
      <c r="HTV135" s="213" t="s">
        <v>12</v>
      </c>
      <c r="HTW135" s="213" t="s">
        <v>12</v>
      </c>
      <c r="HTX135" s="213" t="s">
        <v>12</v>
      </c>
      <c r="HTY135" s="213" t="s">
        <v>12</v>
      </c>
      <c r="HTZ135" s="213" t="s">
        <v>12</v>
      </c>
      <c r="HUA135" s="213" t="s">
        <v>12</v>
      </c>
      <c r="HUB135" s="213" t="s">
        <v>12</v>
      </c>
      <c r="HUC135" s="213" t="s">
        <v>12</v>
      </c>
      <c r="HUD135" s="213" t="s">
        <v>12</v>
      </c>
      <c r="HUE135" s="213" t="s">
        <v>12</v>
      </c>
      <c r="HUF135" s="213" t="s">
        <v>12</v>
      </c>
      <c r="HUG135" s="213" t="s">
        <v>12</v>
      </c>
      <c r="HUH135" s="213" t="s">
        <v>12</v>
      </c>
      <c r="HUI135" s="213" t="s">
        <v>12</v>
      </c>
      <c r="HUJ135" s="213" t="s">
        <v>12</v>
      </c>
      <c r="HUK135" s="213" t="s">
        <v>12</v>
      </c>
      <c r="HUL135" s="213" t="s">
        <v>12</v>
      </c>
      <c r="HUM135" s="213" t="s">
        <v>12</v>
      </c>
      <c r="HUN135" s="213" t="s">
        <v>12</v>
      </c>
      <c r="HUO135" s="213" t="s">
        <v>12</v>
      </c>
      <c r="HUP135" s="213" t="s">
        <v>12</v>
      </c>
      <c r="HUQ135" s="213" t="s">
        <v>12</v>
      </c>
      <c r="HUR135" s="213" t="s">
        <v>12</v>
      </c>
      <c r="HUS135" s="213" t="s">
        <v>12</v>
      </c>
      <c r="HUT135" s="213" t="s">
        <v>12</v>
      </c>
      <c r="HUU135" s="213" t="s">
        <v>12</v>
      </c>
      <c r="HUV135" s="213" t="s">
        <v>12</v>
      </c>
      <c r="HUW135" s="213" t="s">
        <v>12</v>
      </c>
      <c r="HUX135" s="213" t="s">
        <v>12</v>
      </c>
      <c r="HUY135" s="213" t="s">
        <v>12</v>
      </c>
      <c r="HUZ135" s="213" t="s">
        <v>12</v>
      </c>
      <c r="HVA135" s="213" t="s">
        <v>12</v>
      </c>
      <c r="HVB135" s="213" t="s">
        <v>12</v>
      </c>
      <c r="HVC135" s="213" t="s">
        <v>12</v>
      </c>
      <c r="HVD135" s="213" t="s">
        <v>12</v>
      </c>
      <c r="HVE135" s="213" t="s">
        <v>12</v>
      </c>
      <c r="HVF135" s="213" t="s">
        <v>12</v>
      </c>
      <c r="HVG135" s="213" t="s">
        <v>12</v>
      </c>
      <c r="HVH135" s="213" t="s">
        <v>12</v>
      </c>
      <c r="HVI135" s="213" t="s">
        <v>12</v>
      </c>
      <c r="HVJ135" s="213" t="s">
        <v>12</v>
      </c>
      <c r="HVK135" s="213" t="s">
        <v>12</v>
      </c>
      <c r="HVL135" s="213" t="s">
        <v>12</v>
      </c>
      <c r="HVM135" s="213" t="s">
        <v>12</v>
      </c>
      <c r="HVN135" s="213" t="s">
        <v>12</v>
      </c>
      <c r="HVO135" s="213" t="s">
        <v>12</v>
      </c>
      <c r="HVP135" s="213" t="s">
        <v>12</v>
      </c>
      <c r="HVQ135" s="213" t="s">
        <v>12</v>
      </c>
      <c r="HVR135" s="213" t="s">
        <v>12</v>
      </c>
      <c r="HVS135" s="213" t="s">
        <v>12</v>
      </c>
      <c r="HVT135" s="213" t="s">
        <v>12</v>
      </c>
      <c r="HVU135" s="213" t="s">
        <v>12</v>
      </c>
      <c r="HVV135" s="213" t="s">
        <v>12</v>
      </c>
      <c r="HVW135" s="213" t="s">
        <v>12</v>
      </c>
      <c r="HVX135" s="213" t="s">
        <v>12</v>
      </c>
      <c r="HVY135" s="213" t="s">
        <v>12</v>
      </c>
      <c r="HVZ135" s="213" t="s">
        <v>12</v>
      </c>
      <c r="HWA135" s="213" t="s">
        <v>12</v>
      </c>
      <c r="HWB135" s="213" t="s">
        <v>12</v>
      </c>
      <c r="HWC135" s="213" t="s">
        <v>12</v>
      </c>
      <c r="HWD135" s="213" t="s">
        <v>12</v>
      </c>
      <c r="HWE135" s="213" t="s">
        <v>12</v>
      </c>
      <c r="HWF135" s="213" t="s">
        <v>12</v>
      </c>
      <c r="HWG135" s="213" t="s">
        <v>12</v>
      </c>
      <c r="HWH135" s="213" t="s">
        <v>12</v>
      </c>
      <c r="HWI135" s="213" t="s">
        <v>12</v>
      </c>
      <c r="HWJ135" s="213" t="s">
        <v>12</v>
      </c>
      <c r="HWK135" s="213" t="s">
        <v>12</v>
      </c>
      <c r="HWL135" s="213" t="s">
        <v>12</v>
      </c>
      <c r="HWM135" s="213" t="s">
        <v>12</v>
      </c>
      <c r="HWN135" s="213" t="s">
        <v>12</v>
      </c>
      <c r="HWO135" s="213" t="s">
        <v>12</v>
      </c>
      <c r="HWP135" s="213" t="s">
        <v>12</v>
      </c>
      <c r="HWQ135" s="213" t="s">
        <v>12</v>
      </c>
      <c r="HWR135" s="213" t="s">
        <v>12</v>
      </c>
      <c r="HWS135" s="213" t="s">
        <v>12</v>
      </c>
      <c r="HWT135" s="213" t="s">
        <v>12</v>
      </c>
      <c r="HWU135" s="213" t="s">
        <v>12</v>
      </c>
      <c r="HWV135" s="213" t="s">
        <v>12</v>
      </c>
      <c r="HWW135" s="213" t="s">
        <v>12</v>
      </c>
      <c r="HWX135" s="213" t="s">
        <v>12</v>
      </c>
      <c r="HWY135" s="213" t="s">
        <v>12</v>
      </c>
      <c r="HWZ135" s="213" t="s">
        <v>12</v>
      </c>
      <c r="HXA135" s="213" t="s">
        <v>12</v>
      </c>
      <c r="HXB135" s="213" t="s">
        <v>12</v>
      </c>
      <c r="HXC135" s="213" t="s">
        <v>12</v>
      </c>
      <c r="HXD135" s="213" t="s">
        <v>12</v>
      </c>
      <c r="HXE135" s="213" t="s">
        <v>12</v>
      </c>
      <c r="HXF135" s="213" t="s">
        <v>12</v>
      </c>
      <c r="HXG135" s="213" t="s">
        <v>12</v>
      </c>
      <c r="HXH135" s="213" t="s">
        <v>12</v>
      </c>
      <c r="HXI135" s="213" t="s">
        <v>12</v>
      </c>
      <c r="HXJ135" s="213" t="s">
        <v>12</v>
      </c>
      <c r="HXK135" s="213" t="s">
        <v>12</v>
      </c>
      <c r="HXL135" s="213" t="s">
        <v>12</v>
      </c>
      <c r="HXM135" s="213" t="s">
        <v>12</v>
      </c>
      <c r="HXN135" s="213" t="s">
        <v>12</v>
      </c>
      <c r="HXO135" s="213" t="s">
        <v>12</v>
      </c>
      <c r="HXP135" s="213" t="s">
        <v>12</v>
      </c>
      <c r="HXQ135" s="213" t="s">
        <v>12</v>
      </c>
      <c r="HXR135" s="213" t="s">
        <v>12</v>
      </c>
      <c r="HXS135" s="213" t="s">
        <v>12</v>
      </c>
      <c r="HXT135" s="213" t="s">
        <v>12</v>
      </c>
      <c r="HXU135" s="213" t="s">
        <v>12</v>
      </c>
      <c r="HXV135" s="213" t="s">
        <v>12</v>
      </c>
      <c r="HXW135" s="213" t="s">
        <v>12</v>
      </c>
      <c r="HXX135" s="213" t="s">
        <v>12</v>
      </c>
      <c r="HXY135" s="213" t="s">
        <v>12</v>
      </c>
      <c r="HXZ135" s="213" t="s">
        <v>12</v>
      </c>
      <c r="HYA135" s="213" t="s">
        <v>12</v>
      </c>
      <c r="HYB135" s="213" t="s">
        <v>12</v>
      </c>
      <c r="HYC135" s="213" t="s">
        <v>12</v>
      </c>
      <c r="HYD135" s="213" t="s">
        <v>12</v>
      </c>
      <c r="HYE135" s="213" t="s">
        <v>12</v>
      </c>
      <c r="HYF135" s="213" t="s">
        <v>12</v>
      </c>
      <c r="HYG135" s="213" t="s">
        <v>12</v>
      </c>
      <c r="HYH135" s="213" t="s">
        <v>12</v>
      </c>
      <c r="HYI135" s="213" t="s">
        <v>12</v>
      </c>
      <c r="HYJ135" s="213" t="s">
        <v>12</v>
      </c>
      <c r="HYK135" s="213" t="s">
        <v>12</v>
      </c>
      <c r="HYL135" s="213" t="s">
        <v>12</v>
      </c>
      <c r="HYM135" s="213" t="s">
        <v>12</v>
      </c>
      <c r="HYN135" s="213" t="s">
        <v>12</v>
      </c>
      <c r="HYO135" s="213" t="s">
        <v>12</v>
      </c>
      <c r="HYP135" s="213" t="s">
        <v>12</v>
      </c>
      <c r="HYQ135" s="213" t="s">
        <v>12</v>
      </c>
      <c r="HYR135" s="213" t="s">
        <v>12</v>
      </c>
      <c r="HYS135" s="213" t="s">
        <v>12</v>
      </c>
      <c r="HYT135" s="213" t="s">
        <v>12</v>
      </c>
      <c r="HYU135" s="213" t="s">
        <v>12</v>
      </c>
      <c r="HYV135" s="213" t="s">
        <v>12</v>
      </c>
      <c r="HYW135" s="213" t="s">
        <v>12</v>
      </c>
      <c r="HYX135" s="213" t="s">
        <v>12</v>
      </c>
      <c r="HYY135" s="213" t="s">
        <v>12</v>
      </c>
      <c r="HYZ135" s="213" t="s">
        <v>12</v>
      </c>
      <c r="HZA135" s="213" t="s">
        <v>12</v>
      </c>
      <c r="HZB135" s="213" t="s">
        <v>12</v>
      </c>
      <c r="HZC135" s="213" t="s">
        <v>12</v>
      </c>
      <c r="HZD135" s="213" t="s">
        <v>12</v>
      </c>
      <c r="HZE135" s="213" t="s">
        <v>12</v>
      </c>
      <c r="HZF135" s="213" t="s">
        <v>12</v>
      </c>
      <c r="HZG135" s="213" t="s">
        <v>12</v>
      </c>
      <c r="HZH135" s="213" t="s">
        <v>12</v>
      </c>
      <c r="HZI135" s="213" t="s">
        <v>12</v>
      </c>
      <c r="HZJ135" s="213" t="s">
        <v>12</v>
      </c>
      <c r="HZK135" s="213" t="s">
        <v>12</v>
      </c>
      <c r="HZL135" s="213" t="s">
        <v>12</v>
      </c>
      <c r="HZM135" s="213" t="s">
        <v>12</v>
      </c>
      <c r="HZN135" s="213" t="s">
        <v>12</v>
      </c>
      <c r="HZO135" s="213" t="s">
        <v>12</v>
      </c>
      <c r="HZP135" s="213" t="s">
        <v>12</v>
      </c>
      <c r="HZQ135" s="213" t="s">
        <v>12</v>
      </c>
      <c r="HZR135" s="213" t="s">
        <v>12</v>
      </c>
      <c r="HZS135" s="213" t="s">
        <v>12</v>
      </c>
      <c r="HZT135" s="213" t="s">
        <v>12</v>
      </c>
      <c r="HZU135" s="213" t="s">
        <v>12</v>
      </c>
      <c r="HZV135" s="213" t="s">
        <v>12</v>
      </c>
      <c r="HZW135" s="213" t="s">
        <v>12</v>
      </c>
      <c r="HZX135" s="213" t="s">
        <v>12</v>
      </c>
      <c r="HZY135" s="213" t="s">
        <v>12</v>
      </c>
      <c r="HZZ135" s="213" t="s">
        <v>12</v>
      </c>
      <c r="IAA135" s="213" t="s">
        <v>12</v>
      </c>
      <c r="IAB135" s="213" t="s">
        <v>12</v>
      </c>
      <c r="IAC135" s="213" t="s">
        <v>12</v>
      </c>
      <c r="IAD135" s="213" t="s">
        <v>12</v>
      </c>
      <c r="IAE135" s="213" t="s">
        <v>12</v>
      </c>
      <c r="IAF135" s="213" t="s">
        <v>12</v>
      </c>
      <c r="IAG135" s="213" t="s">
        <v>12</v>
      </c>
      <c r="IAH135" s="213" t="s">
        <v>12</v>
      </c>
      <c r="IAI135" s="213" t="s">
        <v>12</v>
      </c>
      <c r="IAJ135" s="213" t="s">
        <v>12</v>
      </c>
      <c r="IAK135" s="213" t="s">
        <v>12</v>
      </c>
      <c r="IAL135" s="213" t="s">
        <v>12</v>
      </c>
      <c r="IAM135" s="213" t="s">
        <v>12</v>
      </c>
      <c r="IAN135" s="213" t="s">
        <v>12</v>
      </c>
      <c r="IAO135" s="213" t="s">
        <v>12</v>
      </c>
      <c r="IAP135" s="213" t="s">
        <v>12</v>
      </c>
      <c r="IAQ135" s="213" t="s">
        <v>12</v>
      </c>
      <c r="IAR135" s="213" t="s">
        <v>12</v>
      </c>
      <c r="IAS135" s="213" t="s">
        <v>12</v>
      </c>
      <c r="IAT135" s="213" t="s">
        <v>12</v>
      </c>
      <c r="IAU135" s="213" t="s">
        <v>12</v>
      </c>
      <c r="IAV135" s="213" t="s">
        <v>12</v>
      </c>
      <c r="IAW135" s="213" t="s">
        <v>12</v>
      </c>
      <c r="IAX135" s="213" t="s">
        <v>12</v>
      </c>
      <c r="IAY135" s="213" t="s">
        <v>12</v>
      </c>
      <c r="IAZ135" s="213" t="s">
        <v>12</v>
      </c>
      <c r="IBA135" s="213" t="s">
        <v>12</v>
      </c>
      <c r="IBB135" s="213" t="s">
        <v>12</v>
      </c>
      <c r="IBC135" s="213" t="s">
        <v>12</v>
      </c>
      <c r="IBD135" s="213" t="s">
        <v>12</v>
      </c>
      <c r="IBE135" s="213" t="s">
        <v>12</v>
      </c>
      <c r="IBF135" s="213" t="s">
        <v>12</v>
      </c>
      <c r="IBG135" s="213" t="s">
        <v>12</v>
      </c>
      <c r="IBH135" s="213" t="s">
        <v>12</v>
      </c>
      <c r="IBI135" s="213" t="s">
        <v>12</v>
      </c>
      <c r="IBJ135" s="213" t="s">
        <v>12</v>
      </c>
      <c r="IBK135" s="213" t="s">
        <v>12</v>
      </c>
      <c r="IBL135" s="213" t="s">
        <v>12</v>
      </c>
      <c r="IBM135" s="213" t="s">
        <v>12</v>
      </c>
      <c r="IBN135" s="213" t="s">
        <v>12</v>
      </c>
      <c r="IBO135" s="213" t="s">
        <v>12</v>
      </c>
      <c r="IBP135" s="213" t="s">
        <v>12</v>
      </c>
      <c r="IBQ135" s="213" t="s">
        <v>12</v>
      </c>
      <c r="IBR135" s="213" t="s">
        <v>12</v>
      </c>
      <c r="IBS135" s="213" t="s">
        <v>12</v>
      </c>
      <c r="IBT135" s="213" t="s">
        <v>12</v>
      </c>
      <c r="IBU135" s="213" t="s">
        <v>12</v>
      </c>
      <c r="IBV135" s="213" t="s">
        <v>12</v>
      </c>
      <c r="IBW135" s="213" t="s">
        <v>12</v>
      </c>
      <c r="IBX135" s="213" t="s">
        <v>12</v>
      </c>
      <c r="IBY135" s="213" t="s">
        <v>12</v>
      </c>
      <c r="IBZ135" s="213" t="s">
        <v>12</v>
      </c>
      <c r="ICA135" s="213" t="s">
        <v>12</v>
      </c>
      <c r="ICB135" s="213" t="s">
        <v>12</v>
      </c>
      <c r="ICC135" s="213" t="s">
        <v>12</v>
      </c>
      <c r="ICD135" s="213" t="s">
        <v>12</v>
      </c>
      <c r="ICE135" s="213" t="s">
        <v>12</v>
      </c>
      <c r="ICF135" s="213" t="s">
        <v>12</v>
      </c>
      <c r="ICG135" s="213" t="s">
        <v>12</v>
      </c>
      <c r="ICH135" s="213" t="s">
        <v>12</v>
      </c>
      <c r="ICI135" s="213" t="s">
        <v>12</v>
      </c>
      <c r="ICJ135" s="213" t="s">
        <v>12</v>
      </c>
      <c r="ICK135" s="213" t="s">
        <v>12</v>
      </c>
      <c r="ICL135" s="213" t="s">
        <v>12</v>
      </c>
      <c r="ICM135" s="213" t="s">
        <v>12</v>
      </c>
      <c r="ICN135" s="213" t="s">
        <v>12</v>
      </c>
      <c r="ICO135" s="213" t="s">
        <v>12</v>
      </c>
      <c r="ICP135" s="213" t="s">
        <v>12</v>
      </c>
      <c r="ICQ135" s="213" t="s">
        <v>12</v>
      </c>
      <c r="ICR135" s="213" t="s">
        <v>12</v>
      </c>
      <c r="ICS135" s="213" t="s">
        <v>12</v>
      </c>
      <c r="ICT135" s="213" t="s">
        <v>12</v>
      </c>
      <c r="ICU135" s="213" t="s">
        <v>12</v>
      </c>
      <c r="ICV135" s="213" t="s">
        <v>12</v>
      </c>
      <c r="ICW135" s="213" t="s">
        <v>12</v>
      </c>
      <c r="ICX135" s="213" t="s">
        <v>12</v>
      </c>
      <c r="ICY135" s="213" t="s">
        <v>12</v>
      </c>
      <c r="ICZ135" s="213" t="s">
        <v>12</v>
      </c>
      <c r="IDA135" s="213" t="s">
        <v>12</v>
      </c>
      <c r="IDB135" s="213" t="s">
        <v>12</v>
      </c>
      <c r="IDC135" s="213" t="s">
        <v>12</v>
      </c>
      <c r="IDD135" s="213" t="s">
        <v>12</v>
      </c>
      <c r="IDE135" s="213" t="s">
        <v>12</v>
      </c>
      <c r="IDF135" s="213" t="s">
        <v>12</v>
      </c>
      <c r="IDG135" s="213" t="s">
        <v>12</v>
      </c>
      <c r="IDH135" s="213" t="s">
        <v>12</v>
      </c>
      <c r="IDI135" s="213" t="s">
        <v>12</v>
      </c>
      <c r="IDJ135" s="213" t="s">
        <v>12</v>
      </c>
      <c r="IDK135" s="213" t="s">
        <v>12</v>
      </c>
      <c r="IDL135" s="213" t="s">
        <v>12</v>
      </c>
      <c r="IDM135" s="213" t="s">
        <v>12</v>
      </c>
      <c r="IDN135" s="213" t="s">
        <v>12</v>
      </c>
      <c r="IDO135" s="213" t="s">
        <v>12</v>
      </c>
      <c r="IDP135" s="213" t="s">
        <v>12</v>
      </c>
      <c r="IDQ135" s="213" t="s">
        <v>12</v>
      </c>
      <c r="IDR135" s="213" t="s">
        <v>12</v>
      </c>
      <c r="IDS135" s="213" t="s">
        <v>12</v>
      </c>
      <c r="IDT135" s="213" t="s">
        <v>12</v>
      </c>
      <c r="IDU135" s="213" t="s">
        <v>12</v>
      </c>
      <c r="IDV135" s="213" t="s">
        <v>12</v>
      </c>
      <c r="IDW135" s="213" t="s">
        <v>12</v>
      </c>
      <c r="IDX135" s="213" t="s">
        <v>12</v>
      </c>
      <c r="IDY135" s="213" t="s">
        <v>12</v>
      </c>
      <c r="IDZ135" s="213" t="s">
        <v>12</v>
      </c>
      <c r="IEA135" s="213" t="s">
        <v>12</v>
      </c>
      <c r="IEB135" s="213" t="s">
        <v>12</v>
      </c>
      <c r="IEC135" s="213" t="s">
        <v>12</v>
      </c>
      <c r="IED135" s="213" t="s">
        <v>12</v>
      </c>
      <c r="IEE135" s="213" t="s">
        <v>12</v>
      </c>
      <c r="IEF135" s="213" t="s">
        <v>12</v>
      </c>
      <c r="IEG135" s="213" t="s">
        <v>12</v>
      </c>
      <c r="IEH135" s="213" t="s">
        <v>12</v>
      </c>
      <c r="IEI135" s="213" t="s">
        <v>12</v>
      </c>
      <c r="IEJ135" s="213" t="s">
        <v>12</v>
      </c>
      <c r="IEK135" s="213" t="s">
        <v>12</v>
      </c>
      <c r="IEL135" s="213" t="s">
        <v>12</v>
      </c>
      <c r="IEM135" s="213" t="s">
        <v>12</v>
      </c>
      <c r="IEN135" s="213" t="s">
        <v>12</v>
      </c>
      <c r="IEO135" s="213" t="s">
        <v>12</v>
      </c>
      <c r="IEP135" s="213" t="s">
        <v>12</v>
      </c>
      <c r="IEQ135" s="213" t="s">
        <v>12</v>
      </c>
      <c r="IER135" s="213" t="s">
        <v>12</v>
      </c>
      <c r="IES135" s="213" t="s">
        <v>12</v>
      </c>
      <c r="IET135" s="213" t="s">
        <v>12</v>
      </c>
      <c r="IEU135" s="213" t="s">
        <v>12</v>
      </c>
      <c r="IEV135" s="213" t="s">
        <v>12</v>
      </c>
      <c r="IEW135" s="213" t="s">
        <v>12</v>
      </c>
      <c r="IEX135" s="213" t="s">
        <v>12</v>
      </c>
      <c r="IEY135" s="213" t="s">
        <v>12</v>
      </c>
      <c r="IEZ135" s="213" t="s">
        <v>12</v>
      </c>
      <c r="IFA135" s="213" t="s">
        <v>12</v>
      </c>
      <c r="IFB135" s="213" t="s">
        <v>12</v>
      </c>
      <c r="IFC135" s="213" t="s">
        <v>12</v>
      </c>
      <c r="IFD135" s="213" t="s">
        <v>12</v>
      </c>
      <c r="IFE135" s="213" t="s">
        <v>12</v>
      </c>
      <c r="IFF135" s="213" t="s">
        <v>12</v>
      </c>
      <c r="IFG135" s="213" t="s">
        <v>12</v>
      </c>
      <c r="IFH135" s="213" t="s">
        <v>12</v>
      </c>
      <c r="IFI135" s="213" t="s">
        <v>12</v>
      </c>
      <c r="IFJ135" s="213" t="s">
        <v>12</v>
      </c>
      <c r="IFK135" s="213" t="s">
        <v>12</v>
      </c>
      <c r="IFL135" s="213" t="s">
        <v>12</v>
      </c>
      <c r="IFM135" s="213" t="s">
        <v>12</v>
      </c>
      <c r="IFN135" s="213" t="s">
        <v>12</v>
      </c>
      <c r="IFO135" s="213" t="s">
        <v>12</v>
      </c>
      <c r="IFP135" s="213" t="s">
        <v>12</v>
      </c>
      <c r="IFQ135" s="213" t="s">
        <v>12</v>
      </c>
      <c r="IFR135" s="213" t="s">
        <v>12</v>
      </c>
      <c r="IFS135" s="213" t="s">
        <v>12</v>
      </c>
      <c r="IFT135" s="213" t="s">
        <v>12</v>
      </c>
      <c r="IFU135" s="213" t="s">
        <v>12</v>
      </c>
      <c r="IFV135" s="213" t="s">
        <v>12</v>
      </c>
      <c r="IFW135" s="213" t="s">
        <v>12</v>
      </c>
      <c r="IFX135" s="213" t="s">
        <v>12</v>
      </c>
      <c r="IFY135" s="213" t="s">
        <v>12</v>
      </c>
      <c r="IFZ135" s="213" t="s">
        <v>12</v>
      </c>
      <c r="IGA135" s="213" t="s">
        <v>12</v>
      </c>
      <c r="IGB135" s="213" t="s">
        <v>12</v>
      </c>
      <c r="IGC135" s="213" t="s">
        <v>12</v>
      </c>
      <c r="IGD135" s="213" t="s">
        <v>12</v>
      </c>
      <c r="IGE135" s="213" t="s">
        <v>12</v>
      </c>
      <c r="IGF135" s="213" t="s">
        <v>12</v>
      </c>
      <c r="IGG135" s="213" t="s">
        <v>12</v>
      </c>
      <c r="IGH135" s="213" t="s">
        <v>12</v>
      </c>
      <c r="IGI135" s="213" t="s">
        <v>12</v>
      </c>
      <c r="IGJ135" s="213" t="s">
        <v>12</v>
      </c>
      <c r="IGK135" s="213" t="s">
        <v>12</v>
      </c>
      <c r="IGL135" s="213" t="s">
        <v>12</v>
      </c>
      <c r="IGM135" s="213" t="s">
        <v>12</v>
      </c>
      <c r="IGN135" s="213" t="s">
        <v>12</v>
      </c>
      <c r="IGO135" s="213" t="s">
        <v>12</v>
      </c>
      <c r="IGP135" s="213" t="s">
        <v>12</v>
      </c>
      <c r="IGQ135" s="213" t="s">
        <v>12</v>
      </c>
      <c r="IGR135" s="213" t="s">
        <v>12</v>
      </c>
      <c r="IGS135" s="213" t="s">
        <v>12</v>
      </c>
      <c r="IGT135" s="213" t="s">
        <v>12</v>
      </c>
      <c r="IGU135" s="213" t="s">
        <v>12</v>
      </c>
      <c r="IGV135" s="213" t="s">
        <v>12</v>
      </c>
      <c r="IGW135" s="213" t="s">
        <v>12</v>
      </c>
      <c r="IGX135" s="213" t="s">
        <v>12</v>
      </c>
      <c r="IGY135" s="213" t="s">
        <v>12</v>
      </c>
      <c r="IGZ135" s="213" t="s">
        <v>12</v>
      </c>
      <c r="IHA135" s="213" t="s">
        <v>12</v>
      </c>
      <c r="IHB135" s="213" t="s">
        <v>12</v>
      </c>
      <c r="IHC135" s="213" t="s">
        <v>12</v>
      </c>
      <c r="IHD135" s="213" t="s">
        <v>12</v>
      </c>
      <c r="IHE135" s="213" t="s">
        <v>12</v>
      </c>
      <c r="IHF135" s="213" t="s">
        <v>12</v>
      </c>
      <c r="IHG135" s="213" t="s">
        <v>12</v>
      </c>
      <c r="IHH135" s="213" t="s">
        <v>12</v>
      </c>
      <c r="IHI135" s="213" t="s">
        <v>12</v>
      </c>
      <c r="IHJ135" s="213" t="s">
        <v>12</v>
      </c>
      <c r="IHK135" s="213" t="s">
        <v>12</v>
      </c>
      <c r="IHL135" s="213" t="s">
        <v>12</v>
      </c>
      <c r="IHM135" s="213" t="s">
        <v>12</v>
      </c>
      <c r="IHN135" s="213" t="s">
        <v>12</v>
      </c>
      <c r="IHO135" s="213" t="s">
        <v>12</v>
      </c>
      <c r="IHP135" s="213" t="s">
        <v>12</v>
      </c>
      <c r="IHQ135" s="213" t="s">
        <v>12</v>
      </c>
      <c r="IHR135" s="213" t="s">
        <v>12</v>
      </c>
      <c r="IHS135" s="213" t="s">
        <v>12</v>
      </c>
      <c r="IHT135" s="213" t="s">
        <v>12</v>
      </c>
      <c r="IHU135" s="213" t="s">
        <v>12</v>
      </c>
      <c r="IHV135" s="213" t="s">
        <v>12</v>
      </c>
      <c r="IHW135" s="213" t="s">
        <v>12</v>
      </c>
      <c r="IHX135" s="213" t="s">
        <v>12</v>
      </c>
      <c r="IHY135" s="213" t="s">
        <v>12</v>
      </c>
      <c r="IHZ135" s="213" t="s">
        <v>12</v>
      </c>
      <c r="IIA135" s="213" t="s">
        <v>12</v>
      </c>
      <c r="IIB135" s="213" t="s">
        <v>12</v>
      </c>
      <c r="IIC135" s="213" t="s">
        <v>12</v>
      </c>
      <c r="IID135" s="213" t="s">
        <v>12</v>
      </c>
      <c r="IIE135" s="213" t="s">
        <v>12</v>
      </c>
      <c r="IIF135" s="213" t="s">
        <v>12</v>
      </c>
      <c r="IIG135" s="213" t="s">
        <v>12</v>
      </c>
      <c r="IIH135" s="213" t="s">
        <v>12</v>
      </c>
      <c r="III135" s="213" t="s">
        <v>12</v>
      </c>
      <c r="IIJ135" s="213" t="s">
        <v>12</v>
      </c>
      <c r="IIK135" s="213" t="s">
        <v>12</v>
      </c>
      <c r="IIL135" s="213" t="s">
        <v>12</v>
      </c>
      <c r="IIM135" s="213" t="s">
        <v>12</v>
      </c>
      <c r="IIN135" s="213" t="s">
        <v>12</v>
      </c>
      <c r="IIO135" s="213" t="s">
        <v>12</v>
      </c>
      <c r="IIP135" s="213" t="s">
        <v>12</v>
      </c>
      <c r="IIQ135" s="213" t="s">
        <v>12</v>
      </c>
      <c r="IIR135" s="213" t="s">
        <v>12</v>
      </c>
      <c r="IIS135" s="213" t="s">
        <v>12</v>
      </c>
      <c r="IIT135" s="213" t="s">
        <v>12</v>
      </c>
      <c r="IIU135" s="213" t="s">
        <v>12</v>
      </c>
      <c r="IIV135" s="213" t="s">
        <v>12</v>
      </c>
      <c r="IIW135" s="213" t="s">
        <v>12</v>
      </c>
      <c r="IIX135" s="213" t="s">
        <v>12</v>
      </c>
      <c r="IIY135" s="213" t="s">
        <v>12</v>
      </c>
      <c r="IIZ135" s="213" t="s">
        <v>12</v>
      </c>
      <c r="IJA135" s="213" t="s">
        <v>12</v>
      </c>
      <c r="IJB135" s="213" t="s">
        <v>12</v>
      </c>
      <c r="IJC135" s="213" t="s">
        <v>12</v>
      </c>
      <c r="IJD135" s="213" t="s">
        <v>12</v>
      </c>
      <c r="IJE135" s="213" t="s">
        <v>12</v>
      </c>
      <c r="IJF135" s="213" t="s">
        <v>12</v>
      </c>
      <c r="IJG135" s="213" t="s">
        <v>12</v>
      </c>
      <c r="IJH135" s="213" t="s">
        <v>12</v>
      </c>
      <c r="IJI135" s="213" t="s">
        <v>12</v>
      </c>
      <c r="IJJ135" s="213" t="s">
        <v>12</v>
      </c>
      <c r="IJK135" s="213" t="s">
        <v>12</v>
      </c>
      <c r="IJL135" s="213" t="s">
        <v>12</v>
      </c>
      <c r="IJM135" s="213" t="s">
        <v>12</v>
      </c>
      <c r="IJN135" s="213" t="s">
        <v>12</v>
      </c>
      <c r="IJO135" s="213" t="s">
        <v>12</v>
      </c>
      <c r="IJP135" s="213" t="s">
        <v>12</v>
      </c>
      <c r="IJQ135" s="213" t="s">
        <v>12</v>
      </c>
      <c r="IJR135" s="213" t="s">
        <v>12</v>
      </c>
      <c r="IJS135" s="213" t="s">
        <v>12</v>
      </c>
      <c r="IJT135" s="213" t="s">
        <v>12</v>
      </c>
      <c r="IJU135" s="213" t="s">
        <v>12</v>
      </c>
      <c r="IJV135" s="213" t="s">
        <v>12</v>
      </c>
      <c r="IJW135" s="213" t="s">
        <v>12</v>
      </c>
      <c r="IJX135" s="213" t="s">
        <v>12</v>
      </c>
      <c r="IJY135" s="213" t="s">
        <v>12</v>
      </c>
      <c r="IJZ135" s="213" t="s">
        <v>12</v>
      </c>
      <c r="IKA135" s="213" t="s">
        <v>12</v>
      </c>
      <c r="IKB135" s="213" t="s">
        <v>12</v>
      </c>
      <c r="IKC135" s="213" t="s">
        <v>12</v>
      </c>
      <c r="IKD135" s="213" t="s">
        <v>12</v>
      </c>
      <c r="IKE135" s="213" t="s">
        <v>12</v>
      </c>
      <c r="IKF135" s="213" t="s">
        <v>12</v>
      </c>
      <c r="IKG135" s="213" t="s">
        <v>12</v>
      </c>
      <c r="IKH135" s="213" t="s">
        <v>12</v>
      </c>
      <c r="IKI135" s="213" t="s">
        <v>12</v>
      </c>
      <c r="IKJ135" s="213" t="s">
        <v>12</v>
      </c>
      <c r="IKK135" s="213" t="s">
        <v>12</v>
      </c>
      <c r="IKL135" s="213" t="s">
        <v>12</v>
      </c>
      <c r="IKM135" s="213" t="s">
        <v>12</v>
      </c>
      <c r="IKN135" s="213" t="s">
        <v>12</v>
      </c>
      <c r="IKO135" s="213" t="s">
        <v>12</v>
      </c>
      <c r="IKP135" s="213" t="s">
        <v>12</v>
      </c>
      <c r="IKQ135" s="213" t="s">
        <v>12</v>
      </c>
      <c r="IKR135" s="213" t="s">
        <v>12</v>
      </c>
      <c r="IKS135" s="213" t="s">
        <v>12</v>
      </c>
      <c r="IKT135" s="213" t="s">
        <v>12</v>
      </c>
      <c r="IKU135" s="213" t="s">
        <v>12</v>
      </c>
      <c r="IKV135" s="213" t="s">
        <v>12</v>
      </c>
      <c r="IKW135" s="213" t="s">
        <v>12</v>
      </c>
      <c r="IKX135" s="213" t="s">
        <v>12</v>
      </c>
      <c r="IKY135" s="213" t="s">
        <v>12</v>
      </c>
      <c r="IKZ135" s="213" t="s">
        <v>12</v>
      </c>
      <c r="ILA135" s="213" t="s">
        <v>12</v>
      </c>
      <c r="ILB135" s="213" t="s">
        <v>12</v>
      </c>
      <c r="ILC135" s="213" t="s">
        <v>12</v>
      </c>
      <c r="ILD135" s="213" t="s">
        <v>12</v>
      </c>
      <c r="ILE135" s="213" t="s">
        <v>12</v>
      </c>
      <c r="ILF135" s="213" t="s">
        <v>12</v>
      </c>
      <c r="ILG135" s="213" t="s">
        <v>12</v>
      </c>
      <c r="ILH135" s="213" t="s">
        <v>12</v>
      </c>
      <c r="ILI135" s="213" t="s">
        <v>12</v>
      </c>
      <c r="ILJ135" s="213" t="s">
        <v>12</v>
      </c>
      <c r="ILK135" s="213" t="s">
        <v>12</v>
      </c>
      <c r="ILL135" s="213" t="s">
        <v>12</v>
      </c>
      <c r="ILM135" s="213" t="s">
        <v>12</v>
      </c>
      <c r="ILN135" s="213" t="s">
        <v>12</v>
      </c>
      <c r="ILO135" s="213" t="s">
        <v>12</v>
      </c>
      <c r="ILP135" s="213" t="s">
        <v>12</v>
      </c>
      <c r="ILQ135" s="213" t="s">
        <v>12</v>
      </c>
      <c r="ILR135" s="213" t="s">
        <v>12</v>
      </c>
      <c r="ILS135" s="213" t="s">
        <v>12</v>
      </c>
      <c r="ILT135" s="213" t="s">
        <v>12</v>
      </c>
      <c r="ILU135" s="213" t="s">
        <v>12</v>
      </c>
      <c r="ILV135" s="213" t="s">
        <v>12</v>
      </c>
      <c r="ILW135" s="213" t="s">
        <v>12</v>
      </c>
      <c r="ILX135" s="213" t="s">
        <v>12</v>
      </c>
      <c r="ILY135" s="213" t="s">
        <v>12</v>
      </c>
      <c r="ILZ135" s="213" t="s">
        <v>12</v>
      </c>
      <c r="IMA135" s="213" t="s">
        <v>12</v>
      </c>
      <c r="IMB135" s="213" t="s">
        <v>12</v>
      </c>
      <c r="IMC135" s="213" t="s">
        <v>12</v>
      </c>
      <c r="IMD135" s="213" t="s">
        <v>12</v>
      </c>
      <c r="IME135" s="213" t="s">
        <v>12</v>
      </c>
      <c r="IMF135" s="213" t="s">
        <v>12</v>
      </c>
      <c r="IMG135" s="213" t="s">
        <v>12</v>
      </c>
      <c r="IMH135" s="213" t="s">
        <v>12</v>
      </c>
      <c r="IMI135" s="213" t="s">
        <v>12</v>
      </c>
      <c r="IMJ135" s="213" t="s">
        <v>12</v>
      </c>
      <c r="IMK135" s="213" t="s">
        <v>12</v>
      </c>
      <c r="IML135" s="213" t="s">
        <v>12</v>
      </c>
      <c r="IMM135" s="213" t="s">
        <v>12</v>
      </c>
      <c r="IMN135" s="213" t="s">
        <v>12</v>
      </c>
      <c r="IMO135" s="213" t="s">
        <v>12</v>
      </c>
      <c r="IMP135" s="213" t="s">
        <v>12</v>
      </c>
      <c r="IMQ135" s="213" t="s">
        <v>12</v>
      </c>
      <c r="IMR135" s="213" t="s">
        <v>12</v>
      </c>
      <c r="IMS135" s="213" t="s">
        <v>12</v>
      </c>
      <c r="IMT135" s="213" t="s">
        <v>12</v>
      </c>
      <c r="IMU135" s="213" t="s">
        <v>12</v>
      </c>
      <c r="IMV135" s="213" t="s">
        <v>12</v>
      </c>
      <c r="IMW135" s="213" t="s">
        <v>12</v>
      </c>
      <c r="IMX135" s="213" t="s">
        <v>12</v>
      </c>
      <c r="IMY135" s="213" t="s">
        <v>12</v>
      </c>
      <c r="IMZ135" s="213" t="s">
        <v>12</v>
      </c>
      <c r="INA135" s="213" t="s">
        <v>12</v>
      </c>
      <c r="INB135" s="213" t="s">
        <v>12</v>
      </c>
      <c r="INC135" s="213" t="s">
        <v>12</v>
      </c>
      <c r="IND135" s="213" t="s">
        <v>12</v>
      </c>
      <c r="INE135" s="213" t="s">
        <v>12</v>
      </c>
      <c r="INF135" s="213" t="s">
        <v>12</v>
      </c>
      <c r="ING135" s="213" t="s">
        <v>12</v>
      </c>
      <c r="INH135" s="213" t="s">
        <v>12</v>
      </c>
      <c r="INI135" s="213" t="s">
        <v>12</v>
      </c>
      <c r="INJ135" s="213" t="s">
        <v>12</v>
      </c>
      <c r="INK135" s="213" t="s">
        <v>12</v>
      </c>
      <c r="INL135" s="213" t="s">
        <v>12</v>
      </c>
      <c r="INM135" s="213" t="s">
        <v>12</v>
      </c>
      <c r="INN135" s="213" t="s">
        <v>12</v>
      </c>
      <c r="INO135" s="213" t="s">
        <v>12</v>
      </c>
      <c r="INP135" s="213" t="s">
        <v>12</v>
      </c>
      <c r="INQ135" s="213" t="s">
        <v>12</v>
      </c>
      <c r="INR135" s="213" t="s">
        <v>12</v>
      </c>
      <c r="INS135" s="213" t="s">
        <v>12</v>
      </c>
      <c r="INT135" s="213" t="s">
        <v>12</v>
      </c>
      <c r="INU135" s="213" t="s">
        <v>12</v>
      </c>
      <c r="INV135" s="213" t="s">
        <v>12</v>
      </c>
      <c r="INW135" s="213" t="s">
        <v>12</v>
      </c>
      <c r="INX135" s="213" t="s">
        <v>12</v>
      </c>
      <c r="INY135" s="213" t="s">
        <v>12</v>
      </c>
      <c r="INZ135" s="213" t="s">
        <v>12</v>
      </c>
      <c r="IOA135" s="213" t="s">
        <v>12</v>
      </c>
      <c r="IOB135" s="213" t="s">
        <v>12</v>
      </c>
      <c r="IOC135" s="213" t="s">
        <v>12</v>
      </c>
      <c r="IOD135" s="213" t="s">
        <v>12</v>
      </c>
      <c r="IOE135" s="213" t="s">
        <v>12</v>
      </c>
      <c r="IOF135" s="213" t="s">
        <v>12</v>
      </c>
      <c r="IOG135" s="213" t="s">
        <v>12</v>
      </c>
      <c r="IOH135" s="213" t="s">
        <v>12</v>
      </c>
      <c r="IOI135" s="213" t="s">
        <v>12</v>
      </c>
      <c r="IOJ135" s="213" t="s">
        <v>12</v>
      </c>
      <c r="IOK135" s="213" t="s">
        <v>12</v>
      </c>
      <c r="IOL135" s="213" t="s">
        <v>12</v>
      </c>
      <c r="IOM135" s="213" t="s">
        <v>12</v>
      </c>
      <c r="ION135" s="213" t="s">
        <v>12</v>
      </c>
      <c r="IOO135" s="213" t="s">
        <v>12</v>
      </c>
      <c r="IOP135" s="213" t="s">
        <v>12</v>
      </c>
      <c r="IOQ135" s="213" t="s">
        <v>12</v>
      </c>
      <c r="IOR135" s="213" t="s">
        <v>12</v>
      </c>
      <c r="IOS135" s="213" t="s">
        <v>12</v>
      </c>
      <c r="IOT135" s="213" t="s">
        <v>12</v>
      </c>
      <c r="IOU135" s="213" t="s">
        <v>12</v>
      </c>
      <c r="IOV135" s="213" t="s">
        <v>12</v>
      </c>
      <c r="IOW135" s="213" t="s">
        <v>12</v>
      </c>
      <c r="IOX135" s="213" t="s">
        <v>12</v>
      </c>
      <c r="IOY135" s="213" t="s">
        <v>12</v>
      </c>
      <c r="IOZ135" s="213" t="s">
        <v>12</v>
      </c>
      <c r="IPA135" s="213" t="s">
        <v>12</v>
      </c>
      <c r="IPB135" s="213" t="s">
        <v>12</v>
      </c>
      <c r="IPC135" s="213" t="s">
        <v>12</v>
      </c>
      <c r="IPD135" s="213" t="s">
        <v>12</v>
      </c>
      <c r="IPE135" s="213" t="s">
        <v>12</v>
      </c>
      <c r="IPF135" s="213" t="s">
        <v>12</v>
      </c>
      <c r="IPG135" s="213" t="s">
        <v>12</v>
      </c>
      <c r="IPH135" s="213" t="s">
        <v>12</v>
      </c>
      <c r="IPI135" s="213" t="s">
        <v>12</v>
      </c>
      <c r="IPJ135" s="213" t="s">
        <v>12</v>
      </c>
      <c r="IPK135" s="213" t="s">
        <v>12</v>
      </c>
      <c r="IPL135" s="213" t="s">
        <v>12</v>
      </c>
      <c r="IPM135" s="213" t="s">
        <v>12</v>
      </c>
      <c r="IPN135" s="213" t="s">
        <v>12</v>
      </c>
      <c r="IPO135" s="213" t="s">
        <v>12</v>
      </c>
      <c r="IPP135" s="213" t="s">
        <v>12</v>
      </c>
      <c r="IPQ135" s="213" t="s">
        <v>12</v>
      </c>
      <c r="IPR135" s="213" t="s">
        <v>12</v>
      </c>
      <c r="IPS135" s="213" t="s">
        <v>12</v>
      </c>
      <c r="IPT135" s="213" t="s">
        <v>12</v>
      </c>
      <c r="IPU135" s="213" t="s">
        <v>12</v>
      </c>
      <c r="IPV135" s="213" t="s">
        <v>12</v>
      </c>
      <c r="IPW135" s="213" t="s">
        <v>12</v>
      </c>
      <c r="IPX135" s="213" t="s">
        <v>12</v>
      </c>
      <c r="IPY135" s="213" t="s">
        <v>12</v>
      </c>
      <c r="IPZ135" s="213" t="s">
        <v>12</v>
      </c>
      <c r="IQA135" s="213" t="s">
        <v>12</v>
      </c>
      <c r="IQB135" s="213" t="s">
        <v>12</v>
      </c>
      <c r="IQC135" s="213" t="s">
        <v>12</v>
      </c>
      <c r="IQD135" s="213" t="s">
        <v>12</v>
      </c>
      <c r="IQE135" s="213" t="s">
        <v>12</v>
      </c>
      <c r="IQF135" s="213" t="s">
        <v>12</v>
      </c>
      <c r="IQG135" s="213" t="s">
        <v>12</v>
      </c>
      <c r="IQH135" s="213" t="s">
        <v>12</v>
      </c>
      <c r="IQI135" s="213" t="s">
        <v>12</v>
      </c>
      <c r="IQJ135" s="213" t="s">
        <v>12</v>
      </c>
      <c r="IQK135" s="213" t="s">
        <v>12</v>
      </c>
      <c r="IQL135" s="213" t="s">
        <v>12</v>
      </c>
      <c r="IQM135" s="213" t="s">
        <v>12</v>
      </c>
      <c r="IQN135" s="213" t="s">
        <v>12</v>
      </c>
      <c r="IQO135" s="213" t="s">
        <v>12</v>
      </c>
      <c r="IQP135" s="213" t="s">
        <v>12</v>
      </c>
      <c r="IQQ135" s="213" t="s">
        <v>12</v>
      </c>
      <c r="IQR135" s="213" t="s">
        <v>12</v>
      </c>
      <c r="IQS135" s="213" t="s">
        <v>12</v>
      </c>
      <c r="IQT135" s="213" t="s">
        <v>12</v>
      </c>
      <c r="IQU135" s="213" t="s">
        <v>12</v>
      </c>
      <c r="IQV135" s="213" t="s">
        <v>12</v>
      </c>
      <c r="IQW135" s="213" t="s">
        <v>12</v>
      </c>
      <c r="IQX135" s="213" t="s">
        <v>12</v>
      </c>
      <c r="IQY135" s="213" t="s">
        <v>12</v>
      </c>
      <c r="IQZ135" s="213" t="s">
        <v>12</v>
      </c>
      <c r="IRA135" s="213" t="s">
        <v>12</v>
      </c>
      <c r="IRB135" s="213" t="s">
        <v>12</v>
      </c>
      <c r="IRC135" s="213" t="s">
        <v>12</v>
      </c>
      <c r="IRD135" s="213" t="s">
        <v>12</v>
      </c>
      <c r="IRE135" s="213" t="s">
        <v>12</v>
      </c>
      <c r="IRF135" s="213" t="s">
        <v>12</v>
      </c>
      <c r="IRG135" s="213" t="s">
        <v>12</v>
      </c>
      <c r="IRH135" s="213" t="s">
        <v>12</v>
      </c>
      <c r="IRI135" s="213" t="s">
        <v>12</v>
      </c>
      <c r="IRJ135" s="213" t="s">
        <v>12</v>
      </c>
      <c r="IRK135" s="213" t="s">
        <v>12</v>
      </c>
      <c r="IRL135" s="213" t="s">
        <v>12</v>
      </c>
      <c r="IRM135" s="213" t="s">
        <v>12</v>
      </c>
      <c r="IRN135" s="213" t="s">
        <v>12</v>
      </c>
      <c r="IRO135" s="213" t="s">
        <v>12</v>
      </c>
      <c r="IRP135" s="213" t="s">
        <v>12</v>
      </c>
      <c r="IRQ135" s="213" t="s">
        <v>12</v>
      </c>
      <c r="IRR135" s="213" t="s">
        <v>12</v>
      </c>
      <c r="IRS135" s="213" t="s">
        <v>12</v>
      </c>
      <c r="IRT135" s="213" t="s">
        <v>12</v>
      </c>
      <c r="IRU135" s="213" t="s">
        <v>12</v>
      </c>
      <c r="IRV135" s="213" t="s">
        <v>12</v>
      </c>
      <c r="IRW135" s="213" t="s">
        <v>12</v>
      </c>
      <c r="IRX135" s="213" t="s">
        <v>12</v>
      </c>
      <c r="IRY135" s="213" t="s">
        <v>12</v>
      </c>
      <c r="IRZ135" s="213" t="s">
        <v>12</v>
      </c>
      <c r="ISA135" s="213" t="s">
        <v>12</v>
      </c>
      <c r="ISB135" s="213" t="s">
        <v>12</v>
      </c>
      <c r="ISC135" s="213" t="s">
        <v>12</v>
      </c>
      <c r="ISD135" s="213" t="s">
        <v>12</v>
      </c>
      <c r="ISE135" s="213" t="s">
        <v>12</v>
      </c>
      <c r="ISF135" s="213" t="s">
        <v>12</v>
      </c>
      <c r="ISG135" s="213" t="s">
        <v>12</v>
      </c>
      <c r="ISH135" s="213" t="s">
        <v>12</v>
      </c>
      <c r="ISI135" s="213" t="s">
        <v>12</v>
      </c>
      <c r="ISJ135" s="213" t="s">
        <v>12</v>
      </c>
      <c r="ISK135" s="213" t="s">
        <v>12</v>
      </c>
      <c r="ISL135" s="213" t="s">
        <v>12</v>
      </c>
      <c r="ISM135" s="213" t="s">
        <v>12</v>
      </c>
      <c r="ISN135" s="213" t="s">
        <v>12</v>
      </c>
      <c r="ISO135" s="213" t="s">
        <v>12</v>
      </c>
      <c r="ISP135" s="213" t="s">
        <v>12</v>
      </c>
      <c r="ISQ135" s="213" t="s">
        <v>12</v>
      </c>
      <c r="ISR135" s="213" t="s">
        <v>12</v>
      </c>
      <c r="ISS135" s="213" t="s">
        <v>12</v>
      </c>
      <c r="IST135" s="213" t="s">
        <v>12</v>
      </c>
      <c r="ISU135" s="213" t="s">
        <v>12</v>
      </c>
      <c r="ISV135" s="213" t="s">
        <v>12</v>
      </c>
      <c r="ISW135" s="213" t="s">
        <v>12</v>
      </c>
      <c r="ISX135" s="213" t="s">
        <v>12</v>
      </c>
      <c r="ISY135" s="213" t="s">
        <v>12</v>
      </c>
      <c r="ISZ135" s="213" t="s">
        <v>12</v>
      </c>
      <c r="ITA135" s="213" t="s">
        <v>12</v>
      </c>
      <c r="ITB135" s="213" t="s">
        <v>12</v>
      </c>
      <c r="ITC135" s="213" t="s">
        <v>12</v>
      </c>
      <c r="ITD135" s="213" t="s">
        <v>12</v>
      </c>
      <c r="ITE135" s="213" t="s">
        <v>12</v>
      </c>
      <c r="ITF135" s="213" t="s">
        <v>12</v>
      </c>
      <c r="ITG135" s="213" t="s">
        <v>12</v>
      </c>
      <c r="ITH135" s="213" t="s">
        <v>12</v>
      </c>
      <c r="ITI135" s="213" t="s">
        <v>12</v>
      </c>
      <c r="ITJ135" s="213" t="s">
        <v>12</v>
      </c>
      <c r="ITK135" s="213" t="s">
        <v>12</v>
      </c>
      <c r="ITL135" s="213" t="s">
        <v>12</v>
      </c>
      <c r="ITM135" s="213" t="s">
        <v>12</v>
      </c>
      <c r="ITN135" s="213" t="s">
        <v>12</v>
      </c>
      <c r="ITO135" s="213" t="s">
        <v>12</v>
      </c>
      <c r="ITP135" s="213" t="s">
        <v>12</v>
      </c>
      <c r="ITQ135" s="213" t="s">
        <v>12</v>
      </c>
      <c r="ITR135" s="213" t="s">
        <v>12</v>
      </c>
      <c r="ITS135" s="213" t="s">
        <v>12</v>
      </c>
      <c r="ITT135" s="213" t="s">
        <v>12</v>
      </c>
      <c r="ITU135" s="213" t="s">
        <v>12</v>
      </c>
      <c r="ITV135" s="213" t="s">
        <v>12</v>
      </c>
      <c r="ITW135" s="213" t="s">
        <v>12</v>
      </c>
      <c r="ITX135" s="213" t="s">
        <v>12</v>
      </c>
      <c r="ITY135" s="213" t="s">
        <v>12</v>
      </c>
      <c r="ITZ135" s="213" t="s">
        <v>12</v>
      </c>
      <c r="IUA135" s="213" t="s">
        <v>12</v>
      </c>
      <c r="IUB135" s="213" t="s">
        <v>12</v>
      </c>
      <c r="IUC135" s="213" t="s">
        <v>12</v>
      </c>
      <c r="IUD135" s="213" t="s">
        <v>12</v>
      </c>
      <c r="IUE135" s="213" t="s">
        <v>12</v>
      </c>
      <c r="IUF135" s="213" t="s">
        <v>12</v>
      </c>
      <c r="IUG135" s="213" t="s">
        <v>12</v>
      </c>
      <c r="IUH135" s="213" t="s">
        <v>12</v>
      </c>
      <c r="IUI135" s="213" t="s">
        <v>12</v>
      </c>
      <c r="IUJ135" s="213" t="s">
        <v>12</v>
      </c>
      <c r="IUK135" s="213" t="s">
        <v>12</v>
      </c>
      <c r="IUL135" s="213" t="s">
        <v>12</v>
      </c>
      <c r="IUM135" s="213" t="s">
        <v>12</v>
      </c>
      <c r="IUN135" s="213" t="s">
        <v>12</v>
      </c>
      <c r="IUO135" s="213" t="s">
        <v>12</v>
      </c>
      <c r="IUP135" s="213" t="s">
        <v>12</v>
      </c>
      <c r="IUQ135" s="213" t="s">
        <v>12</v>
      </c>
      <c r="IUR135" s="213" t="s">
        <v>12</v>
      </c>
      <c r="IUS135" s="213" t="s">
        <v>12</v>
      </c>
      <c r="IUT135" s="213" t="s">
        <v>12</v>
      </c>
      <c r="IUU135" s="213" t="s">
        <v>12</v>
      </c>
      <c r="IUV135" s="213" t="s">
        <v>12</v>
      </c>
      <c r="IUW135" s="213" t="s">
        <v>12</v>
      </c>
      <c r="IUX135" s="213" t="s">
        <v>12</v>
      </c>
      <c r="IUY135" s="213" t="s">
        <v>12</v>
      </c>
      <c r="IUZ135" s="213" t="s">
        <v>12</v>
      </c>
      <c r="IVA135" s="213" t="s">
        <v>12</v>
      </c>
      <c r="IVB135" s="213" t="s">
        <v>12</v>
      </c>
      <c r="IVC135" s="213" t="s">
        <v>12</v>
      </c>
      <c r="IVD135" s="213" t="s">
        <v>12</v>
      </c>
      <c r="IVE135" s="213" t="s">
        <v>12</v>
      </c>
      <c r="IVF135" s="213" t="s">
        <v>12</v>
      </c>
      <c r="IVG135" s="213" t="s">
        <v>12</v>
      </c>
      <c r="IVH135" s="213" t="s">
        <v>12</v>
      </c>
      <c r="IVI135" s="213" t="s">
        <v>12</v>
      </c>
      <c r="IVJ135" s="213" t="s">
        <v>12</v>
      </c>
      <c r="IVK135" s="213" t="s">
        <v>12</v>
      </c>
      <c r="IVL135" s="213" t="s">
        <v>12</v>
      </c>
      <c r="IVM135" s="213" t="s">
        <v>12</v>
      </c>
      <c r="IVN135" s="213" t="s">
        <v>12</v>
      </c>
      <c r="IVO135" s="213" t="s">
        <v>12</v>
      </c>
      <c r="IVP135" s="213" t="s">
        <v>12</v>
      </c>
      <c r="IVQ135" s="213" t="s">
        <v>12</v>
      </c>
      <c r="IVR135" s="213" t="s">
        <v>12</v>
      </c>
      <c r="IVS135" s="213" t="s">
        <v>12</v>
      </c>
      <c r="IVT135" s="213" t="s">
        <v>12</v>
      </c>
      <c r="IVU135" s="213" t="s">
        <v>12</v>
      </c>
      <c r="IVV135" s="213" t="s">
        <v>12</v>
      </c>
      <c r="IVW135" s="213" t="s">
        <v>12</v>
      </c>
      <c r="IVX135" s="213" t="s">
        <v>12</v>
      </c>
      <c r="IVY135" s="213" t="s">
        <v>12</v>
      </c>
      <c r="IVZ135" s="213" t="s">
        <v>12</v>
      </c>
      <c r="IWA135" s="213" t="s">
        <v>12</v>
      </c>
      <c r="IWB135" s="213" t="s">
        <v>12</v>
      </c>
      <c r="IWC135" s="213" t="s">
        <v>12</v>
      </c>
      <c r="IWD135" s="213" t="s">
        <v>12</v>
      </c>
      <c r="IWE135" s="213" t="s">
        <v>12</v>
      </c>
      <c r="IWF135" s="213" t="s">
        <v>12</v>
      </c>
      <c r="IWG135" s="213" t="s">
        <v>12</v>
      </c>
      <c r="IWH135" s="213" t="s">
        <v>12</v>
      </c>
      <c r="IWI135" s="213" t="s">
        <v>12</v>
      </c>
      <c r="IWJ135" s="213" t="s">
        <v>12</v>
      </c>
      <c r="IWK135" s="213" t="s">
        <v>12</v>
      </c>
      <c r="IWL135" s="213" t="s">
        <v>12</v>
      </c>
      <c r="IWM135" s="213" t="s">
        <v>12</v>
      </c>
      <c r="IWN135" s="213" t="s">
        <v>12</v>
      </c>
      <c r="IWO135" s="213" t="s">
        <v>12</v>
      </c>
      <c r="IWP135" s="213" t="s">
        <v>12</v>
      </c>
      <c r="IWQ135" s="213" t="s">
        <v>12</v>
      </c>
      <c r="IWR135" s="213" t="s">
        <v>12</v>
      </c>
      <c r="IWS135" s="213" t="s">
        <v>12</v>
      </c>
      <c r="IWT135" s="213" t="s">
        <v>12</v>
      </c>
      <c r="IWU135" s="213" t="s">
        <v>12</v>
      </c>
      <c r="IWV135" s="213" t="s">
        <v>12</v>
      </c>
      <c r="IWW135" s="213" t="s">
        <v>12</v>
      </c>
      <c r="IWX135" s="213" t="s">
        <v>12</v>
      </c>
      <c r="IWY135" s="213" t="s">
        <v>12</v>
      </c>
      <c r="IWZ135" s="213" t="s">
        <v>12</v>
      </c>
      <c r="IXA135" s="213" t="s">
        <v>12</v>
      </c>
      <c r="IXB135" s="213" t="s">
        <v>12</v>
      </c>
      <c r="IXC135" s="213" t="s">
        <v>12</v>
      </c>
      <c r="IXD135" s="213" t="s">
        <v>12</v>
      </c>
      <c r="IXE135" s="213" t="s">
        <v>12</v>
      </c>
      <c r="IXF135" s="213" t="s">
        <v>12</v>
      </c>
      <c r="IXG135" s="213" t="s">
        <v>12</v>
      </c>
      <c r="IXH135" s="213" t="s">
        <v>12</v>
      </c>
      <c r="IXI135" s="213" t="s">
        <v>12</v>
      </c>
      <c r="IXJ135" s="213" t="s">
        <v>12</v>
      </c>
      <c r="IXK135" s="213" t="s">
        <v>12</v>
      </c>
      <c r="IXL135" s="213" t="s">
        <v>12</v>
      </c>
      <c r="IXM135" s="213" t="s">
        <v>12</v>
      </c>
      <c r="IXN135" s="213" t="s">
        <v>12</v>
      </c>
      <c r="IXO135" s="213" t="s">
        <v>12</v>
      </c>
      <c r="IXP135" s="213" t="s">
        <v>12</v>
      </c>
      <c r="IXQ135" s="213" t="s">
        <v>12</v>
      </c>
      <c r="IXR135" s="213" t="s">
        <v>12</v>
      </c>
      <c r="IXS135" s="213" t="s">
        <v>12</v>
      </c>
      <c r="IXT135" s="213" t="s">
        <v>12</v>
      </c>
      <c r="IXU135" s="213" t="s">
        <v>12</v>
      </c>
      <c r="IXV135" s="213" t="s">
        <v>12</v>
      </c>
      <c r="IXW135" s="213" t="s">
        <v>12</v>
      </c>
      <c r="IXX135" s="213" t="s">
        <v>12</v>
      </c>
      <c r="IXY135" s="213" t="s">
        <v>12</v>
      </c>
      <c r="IXZ135" s="213" t="s">
        <v>12</v>
      </c>
      <c r="IYA135" s="213" t="s">
        <v>12</v>
      </c>
      <c r="IYB135" s="213" t="s">
        <v>12</v>
      </c>
      <c r="IYC135" s="213" t="s">
        <v>12</v>
      </c>
      <c r="IYD135" s="213" t="s">
        <v>12</v>
      </c>
      <c r="IYE135" s="213" t="s">
        <v>12</v>
      </c>
      <c r="IYF135" s="213" t="s">
        <v>12</v>
      </c>
      <c r="IYG135" s="213" t="s">
        <v>12</v>
      </c>
      <c r="IYH135" s="213" t="s">
        <v>12</v>
      </c>
      <c r="IYI135" s="213" t="s">
        <v>12</v>
      </c>
      <c r="IYJ135" s="213" t="s">
        <v>12</v>
      </c>
      <c r="IYK135" s="213" t="s">
        <v>12</v>
      </c>
      <c r="IYL135" s="213" t="s">
        <v>12</v>
      </c>
      <c r="IYM135" s="213" t="s">
        <v>12</v>
      </c>
      <c r="IYN135" s="213" t="s">
        <v>12</v>
      </c>
      <c r="IYO135" s="213" t="s">
        <v>12</v>
      </c>
      <c r="IYP135" s="213" t="s">
        <v>12</v>
      </c>
      <c r="IYQ135" s="213" t="s">
        <v>12</v>
      </c>
      <c r="IYR135" s="213" t="s">
        <v>12</v>
      </c>
      <c r="IYS135" s="213" t="s">
        <v>12</v>
      </c>
      <c r="IYT135" s="213" t="s">
        <v>12</v>
      </c>
      <c r="IYU135" s="213" t="s">
        <v>12</v>
      </c>
      <c r="IYV135" s="213" t="s">
        <v>12</v>
      </c>
      <c r="IYW135" s="213" t="s">
        <v>12</v>
      </c>
      <c r="IYX135" s="213" t="s">
        <v>12</v>
      </c>
      <c r="IYY135" s="213" t="s">
        <v>12</v>
      </c>
      <c r="IYZ135" s="213" t="s">
        <v>12</v>
      </c>
      <c r="IZA135" s="213" t="s">
        <v>12</v>
      </c>
      <c r="IZB135" s="213" t="s">
        <v>12</v>
      </c>
      <c r="IZC135" s="213" t="s">
        <v>12</v>
      </c>
      <c r="IZD135" s="213" t="s">
        <v>12</v>
      </c>
      <c r="IZE135" s="213" t="s">
        <v>12</v>
      </c>
      <c r="IZF135" s="213" t="s">
        <v>12</v>
      </c>
      <c r="IZG135" s="213" t="s">
        <v>12</v>
      </c>
      <c r="IZH135" s="213" t="s">
        <v>12</v>
      </c>
      <c r="IZI135" s="213" t="s">
        <v>12</v>
      </c>
      <c r="IZJ135" s="213" t="s">
        <v>12</v>
      </c>
      <c r="IZK135" s="213" t="s">
        <v>12</v>
      </c>
      <c r="IZL135" s="213" t="s">
        <v>12</v>
      </c>
      <c r="IZM135" s="213" t="s">
        <v>12</v>
      </c>
      <c r="IZN135" s="213" t="s">
        <v>12</v>
      </c>
      <c r="IZO135" s="213" t="s">
        <v>12</v>
      </c>
      <c r="IZP135" s="213" t="s">
        <v>12</v>
      </c>
      <c r="IZQ135" s="213" t="s">
        <v>12</v>
      </c>
      <c r="IZR135" s="213" t="s">
        <v>12</v>
      </c>
      <c r="IZS135" s="213" t="s">
        <v>12</v>
      </c>
      <c r="IZT135" s="213" t="s">
        <v>12</v>
      </c>
      <c r="IZU135" s="213" t="s">
        <v>12</v>
      </c>
      <c r="IZV135" s="213" t="s">
        <v>12</v>
      </c>
      <c r="IZW135" s="213" t="s">
        <v>12</v>
      </c>
      <c r="IZX135" s="213" t="s">
        <v>12</v>
      </c>
      <c r="IZY135" s="213" t="s">
        <v>12</v>
      </c>
      <c r="IZZ135" s="213" t="s">
        <v>12</v>
      </c>
      <c r="JAA135" s="213" t="s">
        <v>12</v>
      </c>
      <c r="JAB135" s="213" t="s">
        <v>12</v>
      </c>
      <c r="JAC135" s="213" t="s">
        <v>12</v>
      </c>
      <c r="JAD135" s="213" t="s">
        <v>12</v>
      </c>
      <c r="JAE135" s="213" t="s">
        <v>12</v>
      </c>
      <c r="JAF135" s="213" t="s">
        <v>12</v>
      </c>
      <c r="JAG135" s="213" t="s">
        <v>12</v>
      </c>
      <c r="JAH135" s="213" t="s">
        <v>12</v>
      </c>
      <c r="JAI135" s="213" t="s">
        <v>12</v>
      </c>
      <c r="JAJ135" s="213" t="s">
        <v>12</v>
      </c>
      <c r="JAK135" s="213" t="s">
        <v>12</v>
      </c>
      <c r="JAL135" s="213" t="s">
        <v>12</v>
      </c>
      <c r="JAM135" s="213" t="s">
        <v>12</v>
      </c>
      <c r="JAN135" s="213" t="s">
        <v>12</v>
      </c>
      <c r="JAO135" s="213" t="s">
        <v>12</v>
      </c>
      <c r="JAP135" s="213" t="s">
        <v>12</v>
      </c>
      <c r="JAQ135" s="213" t="s">
        <v>12</v>
      </c>
      <c r="JAR135" s="213" t="s">
        <v>12</v>
      </c>
      <c r="JAS135" s="213" t="s">
        <v>12</v>
      </c>
      <c r="JAT135" s="213" t="s">
        <v>12</v>
      </c>
      <c r="JAU135" s="213" t="s">
        <v>12</v>
      </c>
      <c r="JAV135" s="213" t="s">
        <v>12</v>
      </c>
      <c r="JAW135" s="213" t="s">
        <v>12</v>
      </c>
      <c r="JAX135" s="213" t="s">
        <v>12</v>
      </c>
      <c r="JAY135" s="213" t="s">
        <v>12</v>
      </c>
      <c r="JAZ135" s="213" t="s">
        <v>12</v>
      </c>
      <c r="JBA135" s="213" t="s">
        <v>12</v>
      </c>
      <c r="JBB135" s="213" t="s">
        <v>12</v>
      </c>
      <c r="JBC135" s="213" t="s">
        <v>12</v>
      </c>
      <c r="JBD135" s="213" t="s">
        <v>12</v>
      </c>
      <c r="JBE135" s="213" t="s">
        <v>12</v>
      </c>
      <c r="JBF135" s="213" t="s">
        <v>12</v>
      </c>
      <c r="JBG135" s="213" t="s">
        <v>12</v>
      </c>
      <c r="JBH135" s="213" t="s">
        <v>12</v>
      </c>
      <c r="JBI135" s="213" t="s">
        <v>12</v>
      </c>
      <c r="JBJ135" s="213" t="s">
        <v>12</v>
      </c>
      <c r="JBK135" s="213" t="s">
        <v>12</v>
      </c>
      <c r="JBL135" s="213" t="s">
        <v>12</v>
      </c>
      <c r="JBM135" s="213" t="s">
        <v>12</v>
      </c>
      <c r="JBN135" s="213" t="s">
        <v>12</v>
      </c>
      <c r="JBO135" s="213" t="s">
        <v>12</v>
      </c>
      <c r="JBP135" s="213" t="s">
        <v>12</v>
      </c>
      <c r="JBQ135" s="213" t="s">
        <v>12</v>
      </c>
      <c r="JBR135" s="213" t="s">
        <v>12</v>
      </c>
      <c r="JBS135" s="213" t="s">
        <v>12</v>
      </c>
      <c r="JBT135" s="213" t="s">
        <v>12</v>
      </c>
      <c r="JBU135" s="213" t="s">
        <v>12</v>
      </c>
      <c r="JBV135" s="213" t="s">
        <v>12</v>
      </c>
      <c r="JBW135" s="213" t="s">
        <v>12</v>
      </c>
      <c r="JBX135" s="213" t="s">
        <v>12</v>
      </c>
      <c r="JBY135" s="213" t="s">
        <v>12</v>
      </c>
      <c r="JBZ135" s="213" t="s">
        <v>12</v>
      </c>
      <c r="JCA135" s="213" t="s">
        <v>12</v>
      </c>
      <c r="JCB135" s="213" t="s">
        <v>12</v>
      </c>
      <c r="JCC135" s="213" t="s">
        <v>12</v>
      </c>
      <c r="JCD135" s="213" t="s">
        <v>12</v>
      </c>
      <c r="JCE135" s="213" t="s">
        <v>12</v>
      </c>
      <c r="JCF135" s="213" t="s">
        <v>12</v>
      </c>
      <c r="JCG135" s="213" t="s">
        <v>12</v>
      </c>
      <c r="JCH135" s="213" t="s">
        <v>12</v>
      </c>
      <c r="JCI135" s="213" t="s">
        <v>12</v>
      </c>
      <c r="JCJ135" s="213" t="s">
        <v>12</v>
      </c>
      <c r="JCK135" s="213" t="s">
        <v>12</v>
      </c>
      <c r="JCL135" s="213" t="s">
        <v>12</v>
      </c>
      <c r="JCM135" s="213" t="s">
        <v>12</v>
      </c>
      <c r="JCN135" s="213" t="s">
        <v>12</v>
      </c>
      <c r="JCO135" s="213" t="s">
        <v>12</v>
      </c>
      <c r="JCP135" s="213" t="s">
        <v>12</v>
      </c>
      <c r="JCQ135" s="213" t="s">
        <v>12</v>
      </c>
      <c r="JCR135" s="213" t="s">
        <v>12</v>
      </c>
      <c r="JCS135" s="213" t="s">
        <v>12</v>
      </c>
      <c r="JCT135" s="213" t="s">
        <v>12</v>
      </c>
      <c r="JCU135" s="213" t="s">
        <v>12</v>
      </c>
      <c r="JCV135" s="213" t="s">
        <v>12</v>
      </c>
      <c r="JCW135" s="213" t="s">
        <v>12</v>
      </c>
      <c r="JCX135" s="213" t="s">
        <v>12</v>
      </c>
      <c r="JCY135" s="213" t="s">
        <v>12</v>
      </c>
      <c r="JCZ135" s="213" t="s">
        <v>12</v>
      </c>
      <c r="JDA135" s="213" t="s">
        <v>12</v>
      </c>
      <c r="JDB135" s="213" t="s">
        <v>12</v>
      </c>
      <c r="JDC135" s="213" t="s">
        <v>12</v>
      </c>
      <c r="JDD135" s="213" t="s">
        <v>12</v>
      </c>
      <c r="JDE135" s="213" t="s">
        <v>12</v>
      </c>
      <c r="JDF135" s="213" t="s">
        <v>12</v>
      </c>
      <c r="JDG135" s="213" t="s">
        <v>12</v>
      </c>
      <c r="JDH135" s="213" t="s">
        <v>12</v>
      </c>
      <c r="JDI135" s="213" t="s">
        <v>12</v>
      </c>
      <c r="JDJ135" s="213" t="s">
        <v>12</v>
      </c>
      <c r="JDK135" s="213" t="s">
        <v>12</v>
      </c>
      <c r="JDL135" s="213" t="s">
        <v>12</v>
      </c>
      <c r="JDM135" s="213" t="s">
        <v>12</v>
      </c>
      <c r="JDN135" s="213" t="s">
        <v>12</v>
      </c>
      <c r="JDO135" s="213" t="s">
        <v>12</v>
      </c>
      <c r="JDP135" s="213" t="s">
        <v>12</v>
      </c>
      <c r="JDQ135" s="213" t="s">
        <v>12</v>
      </c>
      <c r="JDR135" s="213" t="s">
        <v>12</v>
      </c>
      <c r="JDS135" s="213" t="s">
        <v>12</v>
      </c>
      <c r="JDT135" s="213" t="s">
        <v>12</v>
      </c>
      <c r="JDU135" s="213" t="s">
        <v>12</v>
      </c>
      <c r="JDV135" s="213" t="s">
        <v>12</v>
      </c>
      <c r="JDW135" s="213" t="s">
        <v>12</v>
      </c>
      <c r="JDX135" s="213" t="s">
        <v>12</v>
      </c>
      <c r="JDY135" s="213" t="s">
        <v>12</v>
      </c>
      <c r="JDZ135" s="213" t="s">
        <v>12</v>
      </c>
      <c r="JEA135" s="213" t="s">
        <v>12</v>
      </c>
      <c r="JEB135" s="213" t="s">
        <v>12</v>
      </c>
      <c r="JEC135" s="213" t="s">
        <v>12</v>
      </c>
      <c r="JED135" s="213" t="s">
        <v>12</v>
      </c>
      <c r="JEE135" s="213" t="s">
        <v>12</v>
      </c>
      <c r="JEF135" s="213" t="s">
        <v>12</v>
      </c>
      <c r="JEG135" s="213" t="s">
        <v>12</v>
      </c>
      <c r="JEH135" s="213" t="s">
        <v>12</v>
      </c>
      <c r="JEI135" s="213" t="s">
        <v>12</v>
      </c>
      <c r="JEJ135" s="213" t="s">
        <v>12</v>
      </c>
      <c r="JEK135" s="213" t="s">
        <v>12</v>
      </c>
      <c r="JEL135" s="213" t="s">
        <v>12</v>
      </c>
      <c r="JEM135" s="213" t="s">
        <v>12</v>
      </c>
      <c r="JEN135" s="213" t="s">
        <v>12</v>
      </c>
      <c r="JEO135" s="213" t="s">
        <v>12</v>
      </c>
      <c r="JEP135" s="213" t="s">
        <v>12</v>
      </c>
      <c r="JEQ135" s="213" t="s">
        <v>12</v>
      </c>
      <c r="JER135" s="213" t="s">
        <v>12</v>
      </c>
      <c r="JES135" s="213" t="s">
        <v>12</v>
      </c>
      <c r="JET135" s="213" t="s">
        <v>12</v>
      </c>
      <c r="JEU135" s="213" t="s">
        <v>12</v>
      </c>
      <c r="JEV135" s="213" t="s">
        <v>12</v>
      </c>
      <c r="JEW135" s="213" t="s">
        <v>12</v>
      </c>
      <c r="JEX135" s="213" t="s">
        <v>12</v>
      </c>
      <c r="JEY135" s="213" t="s">
        <v>12</v>
      </c>
      <c r="JEZ135" s="213" t="s">
        <v>12</v>
      </c>
      <c r="JFA135" s="213" t="s">
        <v>12</v>
      </c>
      <c r="JFB135" s="213" t="s">
        <v>12</v>
      </c>
      <c r="JFC135" s="213" t="s">
        <v>12</v>
      </c>
      <c r="JFD135" s="213" t="s">
        <v>12</v>
      </c>
      <c r="JFE135" s="213" t="s">
        <v>12</v>
      </c>
      <c r="JFF135" s="213" t="s">
        <v>12</v>
      </c>
      <c r="JFG135" s="213" t="s">
        <v>12</v>
      </c>
      <c r="JFH135" s="213" t="s">
        <v>12</v>
      </c>
      <c r="JFI135" s="213" t="s">
        <v>12</v>
      </c>
      <c r="JFJ135" s="213" t="s">
        <v>12</v>
      </c>
      <c r="JFK135" s="213" t="s">
        <v>12</v>
      </c>
      <c r="JFL135" s="213" t="s">
        <v>12</v>
      </c>
      <c r="JFM135" s="213" t="s">
        <v>12</v>
      </c>
      <c r="JFN135" s="213" t="s">
        <v>12</v>
      </c>
      <c r="JFO135" s="213" t="s">
        <v>12</v>
      </c>
      <c r="JFP135" s="213" t="s">
        <v>12</v>
      </c>
      <c r="JFQ135" s="213" t="s">
        <v>12</v>
      </c>
      <c r="JFR135" s="213" t="s">
        <v>12</v>
      </c>
      <c r="JFS135" s="213" t="s">
        <v>12</v>
      </c>
      <c r="JFT135" s="213" t="s">
        <v>12</v>
      </c>
      <c r="JFU135" s="213" t="s">
        <v>12</v>
      </c>
      <c r="JFV135" s="213" t="s">
        <v>12</v>
      </c>
      <c r="JFW135" s="213" t="s">
        <v>12</v>
      </c>
      <c r="JFX135" s="213" t="s">
        <v>12</v>
      </c>
      <c r="JFY135" s="213" t="s">
        <v>12</v>
      </c>
      <c r="JFZ135" s="213" t="s">
        <v>12</v>
      </c>
      <c r="JGA135" s="213" t="s">
        <v>12</v>
      </c>
      <c r="JGB135" s="213" t="s">
        <v>12</v>
      </c>
      <c r="JGC135" s="213" t="s">
        <v>12</v>
      </c>
      <c r="JGD135" s="213" t="s">
        <v>12</v>
      </c>
      <c r="JGE135" s="213" t="s">
        <v>12</v>
      </c>
      <c r="JGF135" s="213" t="s">
        <v>12</v>
      </c>
      <c r="JGG135" s="213" t="s">
        <v>12</v>
      </c>
      <c r="JGH135" s="213" t="s">
        <v>12</v>
      </c>
      <c r="JGI135" s="213" t="s">
        <v>12</v>
      </c>
      <c r="JGJ135" s="213" t="s">
        <v>12</v>
      </c>
      <c r="JGK135" s="213" t="s">
        <v>12</v>
      </c>
      <c r="JGL135" s="213" t="s">
        <v>12</v>
      </c>
      <c r="JGM135" s="213" t="s">
        <v>12</v>
      </c>
      <c r="JGN135" s="213" t="s">
        <v>12</v>
      </c>
      <c r="JGO135" s="213" t="s">
        <v>12</v>
      </c>
      <c r="JGP135" s="213" t="s">
        <v>12</v>
      </c>
      <c r="JGQ135" s="213" t="s">
        <v>12</v>
      </c>
      <c r="JGR135" s="213" t="s">
        <v>12</v>
      </c>
      <c r="JGS135" s="213" t="s">
        <v>12</v>
      </c>
      <c r="JGT135" s="213" t="s">
        <v>12</v>
      </c>
      <c r="JGU135" s="213" t="s">
        <v>12</v>
      </c>
      <c r="JGV135" s="213" t="s">
        <v>12</v>
      </c>
      <c r="JGW135" s="213" t="s">
        <v>12</v>
      </c>
      <c r="JGX135" s="213" t="s">
        <v>12</v>
      </c>
      <c r="JGY135" s="213" t="s">
        <v>12</v>
      </c>
      <c r="JGZ135" s="213" t="s">
        <v>12</v>
      </c>
      <c r="JHA135" s="213" t="s">
        <v>12</v>
      </c>
      <c r="JHB135" s="213" t="s">
        <v>12</v>
      </c>
      <c r="JHC135" s="213" t="s">
        <v>12</v>
      </c>
      <c r="JHD135" s="213" t="s">
        <v>12</v>
      </c>
      <c r="JHE135" s="213" t="s">
        <v>12</v>
      </c>
      <c r="JHF135" s="213" t="s">
        <v>12</v>
      </c>
      <c r="JHG135" s="213" t="s">
        <v>12</v>
      </c>
      <c r="JHH135" s="213" t="s">
        <v>12</v>
      </c>
      <c r="JHI135" s="213" t="s">
        <v>12</v>
      </c>
      <c r="JHJ135" s="213" t="s">
        <v>12</v>
      </c>
      <c r="JHK135" s="213" t="s">
        <v>12</v>
      </c>
      <c r="JHL135" s="213" t="s">
        <v>12</v>
      </c>
      <c r="JHM135" s="213" t="s">
        <v>12</v>
      </c>
      <c r="JHN135" s="213" t="s">
        <v>12</v>
      </c>
      <c r="JHO135" s="213" t="s">
        <v>12</v>
      </c>
      <c r="JHP135" s="213" t="s">
        <v>12</v>
      </c>
      <c r="JHQ135" s="213" t="s">
        <v>12</v>
      </c>
      <c r="JHR135" s="213" t="s">
        <v>12</v>
      </c>
      <c r="JHS135" s="213" t="s">
        <v>12</v>
      </c>
      <c r="JHT135" s="213" t="s">
        <v>12</v>
      </c>
      <c r="JHU135" s="213" t="s">
        <v>12</v>
      </c>
      <c r="JHV135" s="213" t="s">
        <v>12</v>
      </c>
      <c r="JHW135" s="213" t="s">
        <v>12</v>
      </c>
      <c r="JHX135" s="213" t="s">
        <v>12</v>
      </c>
      <c r="JHY135" s="213" t="s">
        <v>12</v>
      </c>
      <c r="JHZ135" s="213" t="s">
        <v>12</v>
      </c>
      <c r="JIA135" s="213" t="s">
        <v>12</v>
      </c>
      <c r="JIB135" s="213" t="s">
        <v>12</v>
      </c>
      <c r="JIC135" s="213" t="s">
        <v>12</v>
      </c>
      <c r="JID135" s="213" t="s">
        <v>12</v>
      </c>
      <c r="JIE135" s="213" t="s">
        <v>12</v>
      </c>
      <c r="JIF135" s="213" t="s">
        <v>12</v>
      </c>
      <c r="JIG135" s="213" t="s">
        <v>12</v>
      </c>
      <c r="JIH135" s="213" t="s">
        <v>12</v>
      </c>
      <c r="JII135" s="213" t="s">
        <v>12</v>
      </c>
      <c r="JIJ135" s="213" t="s">
        <v>12</v>
      </c>
      <c r="JIK135" s="213" t="s">
        <v>12</v>
      </c>
      <c r="JIL135" s="213" t="s">
        <v>12</v>
      </c>
      <c r="JIM135" s="213" t="s">
        <v>12</v>
      </c>
      <c r="JIN135" s="213" t="s">
        <v>12</v>
      </c>
      <c r="JIO135" s="213" t="s">
        <v>12</v>
      </c>
      <c r="JIP135" s="213" t="s">
        <v>12</v>
      </c>
      <c r="JIQ135" s="213" t="s">
        <v>12</v>
      </c>
      <c r="JIR135" s="213" t="s">
        <v>12</v>
      </c>
      <c r="JIS135" s="213" t="s">
        <v>12</v>
      </c>
      <c r="JIT135" s="213" t="s">
        <v>12</v>
      </c>
      <c r="JIU135" s="213" t="s">
        <v>12</v>
      </c>
      <c r="JIV135" s="213" t="s">
        <v>12</v>
      </c>
      <c r="JIW135" s="213" t="s">
        <v>12</v>
      </c>
      <c r="JIX135" s="213" t="s">
        <v>12</v>
      </c>
      <c r="JIY135" s="213" t="s">
        <v>12</v>
      </c>
      <c r="JIZ135" s="213" t="s">
        <v>12</v>
      </c>
      <c r="JJA135" s="213" t="s">
        <v>12</v>
      </c>
      <c r="JJB135" s="213" t="s">
        <v>12</v>
      </c>
      <c r="JJC135" s="213" t="s">
        <v>12</v>
      </c>
      <c r="JJD135" s="213" t="s">
        <v>12</v>
      </c>
      <c r="JJE135" s="213" t="s">
        <v>12</v>
      </c>
      <c r="JJF135" s="213" t="s">
        <v>12</v>
      </c>
      <c r="JJG135" s="213" t="s">
        <v>12</v>
      </c>
      <c r="JJH135" s="213" t="s">
        <v>12</v>
      </c>
      <c r="JJI135" s="213" t="s">
        <v>12</v>
      </c>
      <c r="JJJ135" s="213" t="s">
        <v>12</v>
      </c>
      <c r="JJK135" s="213" t="s">
        <v>12</v>
      </c>
      <c r="JJL135" s="213" t="s">
        <v>12</v>
      </c>
      <c r="JJM135" s="213" t="s">
        <v>12</v>
      </c>
      <c r="JJN135" s="213" t="s">
        <v>12</v>
      </c>
      <c r="JJO135" s="213" t="s">
        <v>12</v>
      </c>
      <c r="JJP135" s="213" t="s">
        <v>12</v>
      </c>
      <c r="JJQ135" s="213" t="s">
        <v>12</v>
      </c>
      <c r="JJR135" s="213" t="s">
        <v>12</v>
      </c>
      <c r="JJS135" s="213" t="s">
        <v>12</v>
      </c>
      <c r="JJT135" s="213" t="s">
        <v>12</v>
      </c>
      <c r="JJU135" s="213" t="s">
        <v>12</v>
      </c>
      <c r="JJV135" s="213" t="s">
        <v>12</v>
      </c>
      <c r="JJW135" s="213" t="s">
        <v>12</v>
      </c>
      <c r="JJX135" s="213" t="s">
        <v>12</v>
      </c>
      <c r="JJY135" s="213" t="s">
        <v>12</v>
      </c>
      <c r="JJZ135" s="213" t="s">
        <v>12</v>
      </c>
      <c r="JKA135" s="213" t="s">
        <v>12</v>
      </c>
      <c r="JKB135" s="213" t="s">
        <v>12</v>
      </c>
      <c r="JKC135" s="213" t="s">
        <v>12</v>
      </c>
      <c r="JKD135" s="213" t="s">
        <v>12</v>
      </c>
      <c r="JKE135" s="213" t="s">
        <v>12</v>
      </c>
      <c r="JKF135" s="213" t="s">
        <v>12</v>
      </c>
      <c r="JKG135" s="213" t="s">
        <v>12</v>
      </c>
      <c r="JKH135" s="213" t="s">
        <v>12</v>
      </c>
      <c r="JKI135" s="213" t="s">
        <v>12</v>
      </c>
      <c r="JKJ135" s="213" t="s">
        <v>12</v>
      </c>
      <c r="JKK135" s="213" t="s">
        <v>12</v>
      </c>
      <c r="JKL135" s="213" t="s">
        <v>12</v>
      </c>
      <c r="JKM135" s="213" t="s">
        <v>12</v>
      </c>
      <c r="JKN135" s="213" t="s">
        <v>12</v>
      </c>
      <c r="JKO135" s="213" t="s">
        <v>12</v>
      </c>
      <c r="JKP135" s="213" t="s">
        <v>12</v>
      </c>
      <c r="JKQ135" s="213" t="s">
        <v>12</v>
      </c>
      <c r="JKR135" s="213" t="s">
        <v>12</v>
      </c>
      <c r="JKS135" s="213" t="s">
        <v>12</v>
      </c>
      <c r="JKT135" s="213" t="s">
        <v>12</v>
      </c>
      <c r="JKU135" s="213" t="s">
        <v>12</v>
      </c>
      <c r="JKV135" s="213" t="s">
        <v>12</v>
      </c>
      <c r="JKW135" s="213" t="s">
        <v>12</v>
      </c>
      <c r="JKX135" s="213" t="s">
        <v>12</v>
      </c>
      <c r="JKY135" s="213" t="s">
        <v>12</v>
      </c>
      <c r="JKZ135" s="213" t="s">
        <v>12</v>
      </c>
      <c r="JLA135" s="213" t="s">
        <v>12</v>
      </c>
      <c r="JLB135" s="213" t="s">
        <v>12</v>
      </c>
      <c r="JLC135" s="213" t="s">
        <v>12</v>
      </c>
      <c r="JLD135" s="213" t="s">
        <v>12</v>
      </c>
      <c r="JLE135" s="213" t="s">
        <v>12</v>
      </c>
      <c r="JLF135" s="213" t="s">
        <v>12</v>
      </c>
      <c r="JLG135" s="213" t="s">
        <v>12</v>
      </c>
      <c r="JLH135" s="213" t="s">
        <v>12</v>
      </c>
      <c r="JLI135" s="213" t="s">
        <v>12</v>
      </c>
      <c r="JLJ135" s="213" t="s">
        <v>12</v>
      </c>
      <c r="JLK135" s="213" t="s">
        <v>12</v>
      </c>
      <c r="JLL135" s="213" t="s">
        <v>12</v>
      </c>
      <c r="JLM135" s="213" t="s">
        <v>12</v>
      </c>
      <c r="JLN135" s="213" t="s">
        <v>12</v>
      </c>
      <c r="JLO135" s="213" t="s">
        <v>12</v>
      </c>
      <c r="JLP135" s="213" t="s">
        <v>12</v>
      </c>
      <c r="JLQ135" s="213" t="s">
        <v>12</v>
      </c>
      <c r="JLR135" s="213" t="s">
        <v>12</v>
      </c>
      <c r="JLS135" s="213" t="s">
        <v>12</v>
      </c>
      <c r="JLT135" s="213" t="s">
        <v>12</v>
      </c>
      <c r="JLU135" s="213" t="s">
        <v>12</v>
      </c>
      <c r="JLV135" s="213" t="s">
        <v>12</v>
      </c>
      <c r="JLW135" s="213" t="s">
        <v>12</v>
      </c>
      <c r="JLX135" s="213" t="s">
        <v>12</v>
      </c>
      <c r="JLY135" s="213" t="s">
        <v>12</v>
      </c>
      <c r="JLZ135" s="213" t="s">
        <v>12</v>
      </c>
      <c r="JMA135" s="213" t="s">
        <v>12</v>
      </c>
      <c r="JMB135" s="213" t="s">
        <v>12</v>
      </c>
      <c r="JMC135" s="213" t="s">
        <v>12</v>
      </c>
      <c r="JMD135" s="213" t="s">
        <v>12</v>
      </c>
      <c r="JME135" s="213" t="s">
        <v>12</v>
      </c>
      <c r="JMF135" s="213" t="s">
        <v>12</v>
      </c>
      <c r="JMG135" s="213" t="s">
        <v>12</v>
      </c>
      <c r="JMH135" s="213" t="s">
        <v>12</v>
      </c>
      <c r="JMI135" s="213" t="s">
        <v>12</v>
      </c>
      <c r="JMJ135" s="213" t="s">
        <v>12</v>
      </c>
      <c r="JMK135" s="213" t="s">
        <v>12</v>
      </c>
      <c r="JML135" s="213" t="s">
        <v>12</v>
      </c>
      <c r="JMM135" s="213" t="s">
        <v>12</v>
      </c>
      <c r="JMN135" s="213" t="s">
        <v>12</v>
      </c>
      <c r="JMO135" s="213" t="s">
        <v>12</v>
      </c>
      <c r="JMP135" s="213" t="s">
        <v>12</v>
      </c>
      <c r="JMQ135" s="213" t="s">
        <v>12</v>
      </c>
      <c r="JMR135" s="213" t="s">
        <v>12</v>
      </c>
      <c r="JMS135" s="213" t="s">
        <v>12</v>
      </c>
      <c r="JMT135" s="213" t="s">
        <v>12</v>
      </c>
      <c r="JMU135" s="213" t="s">
        <v>12</v>
      </c>
      <c r="JMV135" s="213" t="s">
        <v>12</v>
      </c>
      <c r="JMW135" s="213" t="s">
        <v>12</v>
      </c>
      <c r="JMX135" s="213" t="s">
        <v>12</v>
      </c>
      <c r="JMY135" s="213" t="s">
        <v>12</v>
      </c>
      <c r="JMZ135" s="213" t="s">
        <v>12</v>
      </c>
      <c r="JNA135" s="213" t="s">
        <v>12</v>
      </c>
      <c r="JNB135" s="213" t="s">
        <v>12</v>
      </c>
      <c r="JNC135" s="213" t="s">
        <v>12</v>
      </c>
      <c r="JND135" s="213" t="s">
        <v>12</v>
      </c>
      <c r="JNE135" s="213" t="s">
        <v>12</v>
      </c>
      <c r="JNF135" s="213" t="s">
        <v>12</v>
      </c>
      <c r="JNG135" s="213" t="s">
        <v>12</v>
      </c>
      <c r="JNH135" s="213" t="s">
        <v>12</v>
      </c>
      <c r="JNI135" s="213" t="s">
        <v>12</v>
      </c>
      <c r="JNJ135" s="213" t="s">
        <v>12</v>
      </c>
      <c r="JNK135" s="213" t="s">
        <v>12</v>
      </c>
      <c r="JNL135" s="213" t="s">
        <v>12</v>
      </c>
      <c r="JNM135" s="213" t="s">
        <v>12</v>
      </c>
      <c r="JNN135" s="213" t="s">
        <v>12</v>
      </c>
      <c r="JNO135" s="213" t="s">
        <v>12</v>
      </c>
      <c r="JNP135" s="213" t="s">
        <v>12</v>
      </c>
      <c r="JNQ135" s="213" t="s">
        <v>12</v>
      </c>
      <c r="JNR135" s="213" t="s">
        <v>12</v>
      </c>
      <c r="JNS135" s="213" t="s">
        <v>12</v>
      </c>
      <c r="JNT135" s="213" t="s">
        <v>12</v>
      </c>
      <c r="JNU135" s="213" t="s">
        <v>12</v>
      </c>
      <c r="JNV135" s="213" t="s">
        <v>12</v>
      </c>
      <c r="JNW135" s="213" t="s">
        <v>12</v>
      </c>
      <c r="JNX135" s="213" t="s">
        <v>12</v>
      </c>
      <c r="JNY135" s="213" t="s">
        <v>12</v>
      </c>
      <c r="JNZ135" s="213" t="s">
        <v>12</v>
      </c>
      <c r="JOA135" s="213" t="s">
        <v>12</v>
      </c>
      <c r="JOB135" s="213" t="s">
        <v>12</v>
      </c>
      <c r="JOC135" s="213" t="s">
        <v>12</v>
      </c>
      <c r="JOD135" s="213" t="s">
        <v>12</v>
      </c>
      <c r="JOE135" s="213" t="s">
        <v>12</v>
      </c>
      <c r="JOF135" s="213" t="s">
        <v>12</v>
      </c>
      <c r="JOG135" s="213" t="s">
        <v>12</v>
      </c>
      <c r="JOH135" s="213" t="s">
        <v>12</v>
      </c>
      <c r="JOI135" s="213" t="s">
        <v>12</v>
      </c>
      <c r="JOJ135" s="213" t="s">
        <v>12</v>
      </c>
      <c r="JOK135" s="213" t="s">
        <v>12</v>
      </c>
      <c r="JOL135" s="213" t="s">
        <v>12</v>
      </c>
      <c r="JOM135" s="213" t="s">
        <v>12</v>
      </c>
      <c r="JON135" s="213" t="s">
        <v>12</v>
      </c>
      <c r="JOO135" s="213" t="s">
        <v>12</v>
      </c>
      <c r="JOP135" s="213" t="s">
        <v>12</v>
      </c>
      <c r="JOQ135" s="213" t="s">
        <v>12</v>
      </c>
      <c r="JOR135" s="213" t="s">
        <v>12</v>
      </c>
      <c r="JOS135" s="213" t="s">
        <v>12</v>
      </c>
      <c r="JOT135" s="213" t="s">
        <v>12</v>
      </c>
      <c r="JOU135" s="213" t="s">
        <v>12</v>
      </c>
      <c r="JOV135" s="213" t="s">
        <v>12</v>
      </c>
      <c r="JOW135" s="213" t="s">
        <v>12</v>
      </c>
      <c r="JOX135" s="213" t="s">
        <v>12</v>
      </c>
      <c r="JOY135" s="213" t="s">
        <v>12</v>
      </c>
      <c r="JOZ135" s="213" t="s">
        <v>12</v>
      </c>
      <c r="JPA135" s="213" t="s">
        <v>12</v>
      </c>
      <c r="JPB135" s="213" t="s">
        <v>12</v>
      </c>
      <c r="JPC135" s="213" t="s">
        <v>12</v>
      </c>
      <c r="JPD135" s="213" t="s">
        <v>12</v>
      </c>
      <c r="JPE135" s="213" t="s">
        <v>12</v>
      </c>
      <c r="JPF135" s="213" t="s">
        <v>12</v>
      </c>
      <c r="JPG135" s="213" t="s">
        <v>12</v>
      </c>
      <c r="JPH135" s="213" t="s">
        <v>12</v>
      </c>
      <c r="JPI135" s="213" t="s">
        <v>12</v>
      </c>
      <c r="JPJ135" s="213" t="s">
        <v>12</v>
      </c>
      <c r="JPK135" s="213" t="s">
        <v>12</v>
      </c>
      <c r="JPL135" s="213" t="s">
        <v>12</v>
      </c>
      <c r="JPM135" s="213" t="s">
        <v>12</v>
      </c>
      <c r="JPN135" s="213" t="s">
        <v>12</v>
      </c>
      <c r="JPO135" s="213" t="s">
        <v>12</v>
      </c>
      <c r="JPP135" s="213" t="s">
        <v>12</v>
      </c>
      <c r="JPQ135" s="213" t="s">
        <v>12</v>
      </c>
      <c r="JPR135" s="213" t="s">
        <v>12</v>
      </c>
      <c r="JPS135" s="213" t="s">
        <v>12</v>
      </c>
      <c r="JPT135" s="213" t="s">
        <v>12</v>
      </c>
      <c r="JPU135" s="213" t="s">
        <v>12</v>
      </c>
      <c r="JPV135" s="213" t="s">
        <v>12</v>
      </c>
      <c r="JPW135" s="213" t="s">
        <v>12</v>
      </c>
      <c r="JPX135" s="213" t="s">
        <v>12</v>
      </c>
      <c r="JPY135" s="213" t="s">
        <v>12</v>
      </c>
      <c r="JPZ135" s="213" t="s">
        <v>12</v>
      </c>
      <c r="JQA135" s="213" t="s">
        <v>12</v>
      </c>
      <c r="JQB135" s="213" t="s">
        <v>12</v>
      </c>
      <c r="JQC135" s="213" t="s">
        <v>12</v>
      </c>
      <c r="JQD135" s="213" t="s">
        <v>12</v>
      </c>
      <c r="JQE135" s="213" t="s">
        <v>12</v>
      </c>
      <c r="JQF135" s="213" t="s">
        <v>12</v>
      </c>
      <c r="JQG135" s="213" t="s">
        <v>12</v>
      </c>
      <c r="JQH135" s="213" t="s">
        <v>12</v>
      </c>
      <c r="JQI135" s="213" t="s">
        <v>12</v>
      </c>
      <c r="JQJ135" s="213" t="s">
        <v>12</v>
      </c>
      <c r="JQK135" s="213" t="s">
        <v>12</v>
      </c>
      <c r="JQL135" s="213" t="s">
        <v>12</v>
      </c>
      <c r="JQM135" s="213" t="s">
        <v>12</v>
      </c>
      <c r="JQN135" s="213" t="s">
        <v>12</v>
      </c>
      <c r="JQO135" s="213" t="s">
        <v>12</v>
      </c>
      <c r="JQP135" s="213" t="s">
        <v>12</v>
      </c>
      <c r="JQQ135" s="213" t="s">
        <v>12</v>
      </c>
      <c r="JQR135" s="213" t="s">
        <v>12</v>
      </c>
      <c r="JQS135" s="213" t="s">
        <v>12</v>
      </c>
      <c r="JQT135" s="213" t="s">
        <v>12</v>
      </c>
      <c r="JQU135" s="213" t="s">
        <v>12</v>
      </c>
      <c r="JQV135" s="213" t="s">
        <v>12</v>
      </c>
      <c r="JQW135" s="213" t="s">
        <v>12</v>
      </c>
      <c r="JQX135" s="213" t="s">
        <v>12</v>
      </c>
      <c r="JQY135" s="213" t="s">
        <v>12</v>
      </c>
      <c r="JQZ135" s="213" t="s">
        <v>12</v>
      </c>
      <c r="JRA135" s="213" t="s">
        <v>12</v>
      </c>
      <c r="JRB135" s="213" t="s">
        <v>12</v>
      </c>
      <c r="JRC135" s="213" t="s">
        <v>12</v>
      </c>
      <c r="JRD135" s="213" t="s">
        <v>12</v>
      </c>
      <c r="JRE135" s="213" t="s">
        <v>12</v>
      </c>
      <c r="JRF135" s="213" t="s">
        <v>12</v>
      </c>
      <c r="JRG135" s="213" t="s">
        <v>12</v>
      </c>
      <c r="JRH135" s="213" t="s">
        <v>12</v>
      </c>
      <c r="JRI135" s="213" t="s">
        <v>12</v>
      </c>
      <c r="JRJ135" s="213" t="s">
        <v>12</v>
      </c>
      <c r="JRK135" s="213" t="s">
        <v>12</v>
      </c>
      <c r="JRL135" s="213" t="s">
        <v>12</v>
      </c>
      <c r="JRM135" s="213" t="s">
        <v>12</v>
      </c>
      <c r="JRN135" s="213" t="s">
        <v>12</v>
      </c>
      <c r="JRO135" s="213" t="s">
        <v>12</v>
      </c>
      <c r="JRP135" s="213" t="s">
        <v>12</v>
      </c>
      <c r="JRQ135" s="213" t="s">
        <v>12</v>
      </c>
      <c r="JRR135" s="213" t="s">
        <v>12</v>
      </c>
      <c r="JRS135" s="213" t="s">
        <v>12</v>
      </c>
      <c r="JRT135" s="213" t="s">
        <v>12</v>
      </c>
      <c r="JRU135" s="213" t="s">
        <v>12</v>
      </c>
      <c r="JRV135" s="213" t="s">
        <v>12</v>
      </c>
      <c r="JRW135" s="213" t="s">
        <v>12</v>
      </c>
      <c r="JRX135" s="213" t="s">
        <v>12</v>
      </c>
      <c r="JRY135" s="213" t="s">
        <v>12</v>
      </c>
      <c r="JRZ135" s="213" t="s">
        <v>12</v>
      </c>
      <c r="JSA135" s="213" t="s">
        <v>12</v>
      </c>
      <c r="JSB135" s="213" t="s">
        <v>12</v>
      </c>
      <c r="JSC135" s="213" t="s">
        <v>12</v>
      </c>
      <c r="JSD135" s="213" t="s">
        <v>12</v>
      </c>
      <c r="JSE135" s="213" t="s">
        <v>12</v>
      </c>
      <c r="JSF135" s="213" t="s">
        <v>12</v>
      </c>
      <c r="JSG135" s="213" t="s">
        <v>12</v>
      </c>
      <c r="JSH135" s="213" t="s">
        <v>12</v>
      </c>
      <c r="JSI135" s="213" t="s">
        <v>12</v>
      </c>
      <c r="JSJ135" s="213" t="s">
        <v>12</v>
      </c>
      <c r="JSK135" s="213" t="s">
        <v>12</v>
      </c>
      <c r="JSL135" s="213" t="s">
        <v>12</v>
      </c>
      <c r="JSM135" s="213" t="s">
        <v>12</v>
      </c>
      <c r="JSN135" s="213" t="s">
        <v>12</v>
      </c>
      <c r="JSO135" s="213" t="s">
        <v>12</v>
      </c>
      <c r="JSP135" s="213" t="s">
        <v>12</v>
      </c>
      <c r="JSQ135" s="213" t="s">
        <v>12</v>
      </c>
      <c r="JSR135" s="213" t="s">
        <v>12</v>
      </c>
      <c r="JSS135" s="213" t="s">
        <v>12</v>
      </c>
      <c r="JST135" s="213" t="s">
        <v>12</v>
      </c>
      <c r="JSU135" s="213" t="s">
        <v>12</v>
      </c>
      <c r="JSV135" s="213" t="s">
        <v>12</v>
      </c>
      <c r="JSW135" s="213" t="s">
        <v>12</v>
      </c>
      <c r="JSX135" s="213" t="s">
        <v>12</v>
      </c>
      <c r="JSY135" s="213" t="s">
        <v>12</v>
      </c>
      <c r="JSZ135" s="213" t="s">
        <v>12</v>
      </c>
      <c r="JTA135" s="213" t="s">
        <v>12</v>
      </c>
      <c r="JTB135" s="213" t="s">
        <v>12</v>
      </c>
      <c r="JTC135" s="213" t="s">
        <v>12</v>
      </c>
      <c r="JTD135" s="213" t="s">
        <v>12</v>
      </c>
      <c r="JTE135" s="213" t="s">
        <v>12</v>
      </c>
      <c r="JTF135" s="213" t="s">
        <v>12</v>
      </c>
      <c r="JTG135" s="213" t="s">
        <v>12</v>
      </c>
      <c r="JTH135" s="213" t="s">
        <v>12</v>
      </c>
      <c r="JTI135" s="213" t="s">
        <v>12</v>
      </c>
      <c r="JTJ135" s="213" t="s">
        <v>12</v>
      </c>
      <c r="JTK135" s="213" t="s">
        <v>12</v>
      </c>
      <c r="JTL135" s="213" t="s">
        <v>12</v>
      </c>
      <c r="JTM135" s="213" t="s">
        <v>12</v>
      </c>
      <c r="JTN135" s="213" t="s">
        <v>12</v>
      </c>
      <c r="JTO135" s="213" t="s">
        <v>12</v>
      </c>
      <c r="JTP135" s="213" t="s">
        <v>12</v>
      </c>
      <c r="JTQ135" s="213" t="s">
        <v>12</v>
      </c>
      <c r="JTR135" s="213" t="s">
        <v>12</v>
      </c>
      <c r="JTS135" s="213" t="s">
        <v>12</v>
      </c>
      <c r="JTT135" s="213" t="s">
        <v>12</v>
      </c>
      <c r="JTU135" s="213" t="s">
        <v>12</v>
      </c>
      <c r="JTV135" s="213" t="s">
        <v>12</v>
      </c>
      <c r="JTW135" s="213" t="s">
        <v>12</v>
      </c>
      <c r="JTX135" s="213" t="s">
        <v>12</v>
      </c>
      <c r="JTY135" s="213" t="s">
        <v>12</v>
      </c>
      <c r="JTZ135" s="213" t="s">
        <v>12</v>
      </c>
      <c r="JUA135" s="213" t="s">
        <v>12</v>
      </c>
      <c r="JUB135" s="213" t="s">
        <v>12</v>
      </c>
      <c r="JUC135" s="213" t="s">
        <v>12</v>
      </c>
      <c r="JUD135" s="213" t="s">
        <v>12</v>
      </c>
      <c r="JUE135" s="213" t="s">
        <v>12</v>
      </c>
      <c r="JUF135" s="213" t="s">
        <v>12</v>
      </c>
      <c r="JUG135" s="213" t="s">
        <v>12</v>
      </c>
      <c r="JUH135" s="213" t="s">
        <v>12</v>
      </c>
      <c r="JUI135" s="213" t="s">
        <v>12</v>
      </c>
      <c r="JUJ135" s="213" t="s">
        <v>12</v>
      </c>
      <c r="JUK135" s="213" t="s">
        <v>12</v>
      </c>
      <c r="JUL135" s="213" t="s">
        <v>12</v>
      </c>
      <c r="JUM135" s="213" t="s">
        <v>12</v>
      </c>
      <c r="JUN135" s="213" t="s">
        <v>12</v>
      </c>
      <c r="JUO135" s="213" t="s">
        <v>12</v>
      </c>
      <c r="JUP135" s="213" t="s">
        <v>12</v>
      </c>
      <c r="JUQ135" s="213" t="s">
        <v>12</v>
      </c>
      <c r="JUR135" s="213" t="s">
        <v>12</v>
      </c>
      <c r="JUS135" s="213" t="s">
        <v>12</v>
      </c>
      <c r="JUT135" s="213" t="s">
        <v>12</v>
      </c>
      <c r="JUU135" s="213" t="s">
        <v>12</v>
      </c>
      <c r="JUV135" s="213" t="s">
        <v>12</v>
      </c>
      <c r="JUW135" s="213" t="s">
        <v>12</v>
      </c>
      <c r="JUX135" s="213" t="s">
        <v>12</v>
      </c>
      <c r="JUY135" s="213" t="s">
        <v>12</v>
      </c>
      <c r="JUZ135" s="213" t="s">
        <v>12</v>
      </c>
      <c r="JVA135" s="213" t="s">
        <v>12</v>
      </c>
      <c r="JVB135" s="213" t="s">
        <v>12</v>
      </c>
      <c r="JVC135" s="213" t="s">
        <v>12</v>
      </c>
      <c r="JVD135" s="213" t="s">
        <v>12</v>
      </c>
      <c r="JVE135" s="213" t="s">
        <v>12</v>
      </c>
      <c r="JVF135" s="213" t="s">
        <v>12</v>
      </c>
      <c r="JVG135" s="213" t="s">
        <v>12</v>
      </c>
      <c r="JVH135" s="213" t="s">
        <v>12</v>
      </c>
      <c r="JVI135" s="213" t="s">
        <v>12</v>
      </c>
      <c r="JVJ135" s="213" t="s">
        <v>12</v>
      </c>
      <c r="JVK135" s="213" t="s">
        <v>12</v>
      </c>
      <c r="JVL135" s="213" t="s">
        <v>12</v>
      </c>
      <c r="JVM135" s="213" t="s">
        <v>12</v>
      </c>
      <c r="JVN135" s="213" t="s">
        <v>12</v>
      </c>
      <c r="JVO135" s="213" t="s">
        <v>12</v>
      </c>
      <c r="JVP135" s="213" t="s">
        <v>12</v>
      </c>
      <c r="JVQ135" s="213" t="s">
        <v>12</v>
      </c>
      <c r="JVR135" s="213" t="s">
        <v>12</v>
      </c>
      <c r="JVS135" s="213" t="s">
        <v>12</v>
      </c>
      <c r="JVT135" s="213" t="s">
        <v>12</v>
      </c>
      <c r="JVU135" s="213" t="s">
        <v>12</v>
      </c>
      <c r="JVV135" s="213" t="s">
        <v>12</v>
      </c>
      <c r="JVW135" s="213" t="s">
        <v>12</v>
      </c>
      <c r="JVX135" s="213" t="s">
        <v>12</v>
      </c>
      <c r="JVY135" s="213" t="s">
        <v>12</v>
      </c>
      <c r="JVZ135" s="213" t="s">
        <v>12</v>
      </c>
      <c r="JWA135" s="213" t="s">
        <v>12</v>
      </c>
      <c r="JWB135" s="213" t="s">
        <v>12</v>
      </c>
      <c r="JWC135" s="213" t="s">
        <v>12</v>
      </c>
      <c r="JWD135" s="213" t="s">
        <v>12</v>
      </c>
      <c r="JWE135" s="213" t="s">
        <v>12</v>
      </c>
      <c r="JWF135" s="213" t="s">
        <v>12</v>
      </c>
      <c r="JWG135" s="213" t="s">
        <v>12</v>
      </c>
      <c r="JWH135" s="213" t="s">
        <v>12</v>
      </c>
      <c r="JWI135" s="213" t="s">
        <v>12</v>
      </c>
      <c r="JWJ135" s="213" t="s">
        <v>12</v>
      </c>
      <c r="JWK135" s="213" t="s">
        <v>12</v>
      </c>
      <c r="JWL135" s="213" t="s">
        <v>12</v>
      </c>
      <c r="JWM135" s="213" t="s">
        <v>12</v>
      </c>
      <c r="JWN135" s="213" t="s">
        <v>12</v>
      </c>
      <c r="JWO135" s="213" t="s">
        <v>12</v>
      </c>
      <c r="JWP135" s="213" t="s">
        <v>12</v>
      </c>
      <c r="JWQ135" s="213" t="s">
        <v>12</v>
      </c>
      <c r="JWR135" s="213" t="s">
        <v>12</v>
      </c>
      <c r="JWS135" s="213" t="s">
        <v>12</v>
      </c>
      <c r="JWT135" s="213" t="s">
        <v>12</v>
      </c>
      <c r="JWU135" s="213" t="s">
        <v>12</v>
      </c>
      <c r="JWV135" s="213" t="s">
        <v>12</v>
      </c>
      <c r="JWW135" s="213" t="s">
        <v>12</v>
      </c>
      <c r="JWX135" s="213" t="s">
        <v>12</v>
      </c>
      <c r="JWY135" s="213" t="s">
        <v>12</v>
      </c>
      <c r="JWZ135" s="213" t="s">
        <v>12</v>
      </c>
      <c r="JXA135" s="213" t="s">
        <v>12</v>
      </c>
      <c r="JXB135" s="213" t="s">
        <v>12</v>
      </c>
      <c r="JXC135" s="213" t="s">
        <v>12</v>
      </c>
      <c r="JXD135" s="213" t="s">
        <v>12</v>
      </c>
      <c r="JXE135" s="213" t="s">
        <v>12</v>
      </c>
      <c r="JXF135" s="213" t="s">
        <v>12</v>
      </c>
      <c r="JXG135" s="213" t="s">
        <v>12</v>
      </c>
      <c r="JXH135" s="213" t="s">
        <v>12</v>
      </c>
      <c r="JXI135" s="213" t="s">
        <v>12</v>
      </c>
      <c r="JXJ135" s="213" t="s">
        <v>12</v>
      </c>
      <c r="JXK135" s="213" t="s">
        <v>12</v>
      </c>
      <c r="JXL135" s="213" t="s">
        <v>12</v>
      </c>
      <c r="JXM135" s="213" t="s">
        <v>12</v>
      </c>
      <c r="JXN135" s="213" t="s">
        <v>12</v>
      </c>
      <c r="JXO135" s="213" t="s">
        <v>12</v>
      </c>
      <c r="JXP135" s="213" t="s">
        <v>12</v>
      </c>
      <c r="JXQ135" s="213" t="s">
        <v>12</v>
      </c>
      <c r="JXR135" s="213" t="s">
        <v>12</v>
      </c>
      <c r="JXS135" s="213" t="s">
        <v>12</v>
      </c>
      <c r="JXT135" s="213" t="s">
        <v>12</v>
      </c>
      <c r="JXU135" s="213" t="s">
        <v>12</v>
      </c>
      <c r="JXV135" s="213" t="s">
        <v>12</v>
      </c>
      <c r="JXW135" s="213" t="s">
        <v>12</v>
      </c>
      <c r="JXX135" s="213" t="s">
        <v>12</v>
      </c>
      <c r="JXY135" s="213" t="s">
        <v>12</v>
      </c>
      <c r="JXZ135" s="213" t="s">
        <v>12</v>
      </c>
      <c r="JYA135" s="213" t="s">
        <v>12</v>
      </c>
      <c r="JYB135" s="213" t="s">
        <v>12</v>
      </c>
      <c r="JYC135" s="213" t="s">
        <v>12</v>
      </c>
      <c r="JYD135" s="213" t="s">
        <v>12</v>
      </c>
      <c r="JYE135" s="213" t="s">
        <v>12</v>
      </c>
      <c r="JYF135" s="213" t="s">
        <v>12</v>
      </c>
      <c r="JYG135" s="213" t="s">
        <v>12</v>
      </c>
      <c r="JYH135" s="213" t="s">
        <v>12</v>
      </c>
      <c r="JYI135" s="213" t="s">
        <v>12</v>
      </c>
      <c r="JYJ135" s="213" t="s">
        <v>12</v>
      </c>
      <c r="JYK135" s="213" t="s">
        <v>12</v>
      </c>
      <c r="JYL135" s="213" t="s">
        <v>12</v>
      </c>
      <c r="JYM135" s="213" t="s">
        <v>12</v>
      </c>
      <c r="JYN135" s="213" t="s">
        <v>12</v>
      </c>
      <c r="JYO135" s="213" t="s">
        <v>12</v>
      </c>
      <c r="JYP135" s="213" t="s">
        <v>12</v>
      </c>
      <c r="JYQ135" s="213" t="s">
        <v>12</v>
      </c>
      <c r="JYR135" s="213" t="s">
        <v>12</v>
      </c>
      <c r="JYS135" s="213" t="s">
        <v>12</v>
      </c>
      <c r="JYT135" s="213" t="s">
        <v>12</v>
      </c>
      <c r="JYU135" s="213" t="s">
        <v>12</v>
      </c>
      <c r="JYV135" s="213" t="s">
        <v>12</v>
      </c>
      <c r="JYW135" s="213" t="s">
        <v>12</v>
      </c>
      <c r="JYX135" s="213" t="s">
        <v>12</v>
      </c>
      <c r="JYY135" s="213" t="s">
        <v>12</v>
      </c>
      <c r="JYZ135" s="213" t="s">
        <v>12</v>
      </c>
      <c r="JZA135" s="213" t="s">
        <v>12</v>
      </c>
      <c r="JZB135" s="213" t="s">
        <v>12</v>
      </c>
      <c r="JZC135" s="213" t="s">
        <v>12</v>
      </c>
      <c r="JZD135" s="213" t="s">
        <v>12</v>
      </c>
      <c r="JZE135" s="213" t="s">
        <v>12</v>
      </c>
      <c r="JZF135" s="213" t="s">
        <v>12</v>
      </c>
      <c r="JZG135" s="213" t="s">
        <v>12</v>
      </c>
      <c r="JZH135" s="213" t="s">
        <v>12</v>
      </c>
      <c r="JZI135" s="213" t="s">
        <v>12</v>
      </c>
      <c r="JZJ135" s="213" t="s">
        <v>12</v>
      </c>
      <c r="JZK135" s="213" t="s">
        <v>12</v>
      </c>
      <c r="JZL135" s="213" t="s">
        <v>12</v>
      </c>
      <c r="JZM135" s="213" t="s">
        <v>12</v>
      </c>
      <c r="JZN135" s="213" t="s">
        <v>12</v>
      </c>
      <c r="JZO135" s="213" t="s">
        <v>12</v>
      </c>
      <c r="JZP135" s="213" t="s">
        <v>12</v>
      </c>
      <c r="JZQ135" s="213" t="s">
        <v>12</v>
      </c>
      <c r="JZR135" s="213" t="s">
        <v>12</v>
      </c>
      <c r="JZS135" s="213" t="s">
        <v>12</v>
      </c>
      <c r="JZT135" s="213" t="s">
        <v>12</v>
      </c>
      <c r="JZU135" s="213" t="s">
        <v>12</v>
      </c>
      <c r="JZV135" s="213" t="s">
        <v>12</v>
      </c>
      <c r="JZW135" s="213" t="s">
        <v>12</v>
      </c>
      <c r="JZX135" s="213" t="s">
        <v>12</v>
      </c>
      <c r="JZY135" s="213" t="s">
        <v>12</v>
      </c>
      <c r="JZZ135" s="213" t="s">
        <v>12</v>
      </c>
      <c r="KAA135" s="213" t="s">
        <v>12</v>
      </c>
      <c r="KAB135" s="213" t="s">
        <v>12</v>
      </c>
      <c r="KAC135" s="213" t="s">
        <v>12</v>
      </c>
      <c r="KAD135" s="213" t="s">
        <v>12</v>
      </c>
      <c r="KAE135" s="213" t="s">
        <v>12</v>
      </c>
      <c r="KAF135" s="213" t="s">
        <v>12</v>
      </c>
      <c r="KAG135" s="213" t="s">
        <v>12</v>
      </c>
      <c r="KAH135" s="213" t="s">
        <v>12</v>
      </c>
      <c r="KAI135" s="213" t="s">
        <v>12</v>
      </c>
      <c r="KAJ135" s="213" t="s">
        <v>12</v>
      </c>
      <c r="KAK135" s="213" t="s">
        <v>12</v>
      </c>
      <c r="KAL135" s="213" t="s">
        <v>12</v>
      </c>
      <c r="KAM135" s="213" t="s">
        <v>12</v>
      </c>
      <c r="KAN135" s="213" t="s">
        <v>12</v>
      </c>
      <c r="KAO135" s="213" t="s">
        <v>12</v>
      </c>
      <c r="KAP135" s="213" t="s">
        <v>12</v>
      </c>
      <c r="KAQ135" s="213" t="s">
        <v>12</v>
      </c>
      <c r="KAR135" s="213" t="s">
        <v>12</v>
      </c>
      <c r="KAS135" s="213" t="s">
        <v>12</v>
      </c>
      <c r="KAT135" s="213" t="s">
        <v>12</v>
      </c>
      <c r="KAU135" s="213" t="s">
        <v>12</v>
      </c>
      <c r="KAV135" s="213" t="s">
        <v>12</v>
      </c>
      <c r="KAW135" s="213" t="s">
        <v>12</v>
      </c>
      <c r="KAX135" s="213" t="s">
        <v>12</v>
      </c>
      <c r="KAY135" s="213" t="s">
        <v>12</v>
      </c>
      <c r="KAZ135" s="213" t="s">
        <v>12</v>
      </c>
      <c r="KBA135" s="213" t="s">
        <v>12</v>
      </c>
      <c r="KBB135" s="213" t="s">
        <v>12</v>
      </c>
      <c r="KBC135" s="213" t="s">
        <v>12</v>
      </c>
      <c r="KBD135" s="213" t="s">
        <v>12</v>
      </c>
      <c r="KBE135" s="213" t="s">
        <v>12</v>
      </c>
      <c r="KBF135" s="213" t="s">
        <v>12</v>
      </c>
      <c r="KBG135" s="213" t="s">
        <v>12</v>
      </c>
      <c r="KBH135" s="213" t="s">
        <v>12</v>
      </c>
      <c r="KBI135" s="213" t="s">
        <v>12</v>
      </c>
      <c r="KBJ135" s="213" t="s">
        <v>12</v>
      </c>
      <c r="KBK135" s="213" t="s">
        <v>12</v>
      </c>
      <c r="KBL135" s="213" t="s">
        <v>12</v>
      </c>
      <c r="KBM135" s="213" t="s">
        <v>12</v>
      </c>
      <c r="KBN135" s="213" t="s">
        <v>12</v>
      </c>
      <c r="KBO135" s="213" t="s">
        <v>12</v>
      </c>
      <c r="KBP135" s="213" t="s">
        <v>12</v>
      </c>
      <c r="KBQ135" s="213" t="s">
        <v>12</v>
      </c>
      <c r="KBR135" s="213" t="s">
        <v>12</v>
      </c>
      <c r="KBS135" s="213" t="s">
        <v>12</v>
      </c>
      <c r="KBT135" s="213" t="s">
        <v>12</v>
      </c>
      <c r="KBU135" s="213" t="s">
        <v>12</v>
      </c>
      <c r="KBV135" s="213" t="s">
        <v>12</v>
      </c>
      <c r="KBW135" s="213" t="s">
        <v>12</v>
      </c>
      <c r="KBX135" s="213" t="s">
        <v>12</v>
      </c>
      <c r="KBY135" s="213" t="s">
        <v>12</v>
      </c>
      <c r="KBZ135" s="213" t="s">
        <v>12</v>
      </c>
      <c r="KCA135" s="213" t="s">
        <v>12</v>
      </c>
      <c r="KCB135" s="213" t="s">
        <v>12</v>
      </c>
      <c r="KCC135" s="213" t="s">
        <v>12</v>
      </c>
      <c r="KCD135" s="213" t="s">
        <v>12</v>
      </c>
      <c r="KCE135" s="213" t="s">
        <v>12</v>
      </c>
      <c r="KCF135" s="213" t="s">
        <v>12</v>
      </c>
      <c r="KCG135" s="213" t="s">
        <v>12</v>
      </c>
      <c r="KCH135" s="213" t="s">
        <v>12</v>
      </c>
      <c r="KCI135" s="213" t="s">
        <v>12</v>
      </c>
      <c r="KCJ135" s="213" t="s">
        <v>12</v>
      </c>
      <c r="KCK135" s="213" t="s">
        <v>12</v>
      </c>
      <c r="KCL135" s="213" t="s">
        <v>12</v>
      </c>
      <c r="KCM135" s="213" t="s">
        <v>12</v>
      </c>
      <c r="KCN135" s="213" t="s">
        <v>12</v>
      </c>
      <c r="KCO135" s="213" t="s">
        <v>12</v>
      </c>
      <c r="KCP135" s="213" t="s">
        <v>12</v>
      </c>
      <c r="KCQ135" s="213" t="s">
        <v>12</v>
      </c>
      <c r="KCR135" s="213" t="s">
        <v>12</v>
      </c>
      <c r="KCS135" s="213" t="s">
        <v>12</v>
      </c>
      <c r="KCT135" s="213" t="s">
        <v>12</v>
      </c>
      <c r="KCU135" s="213" t="s">
        <v>12</v>
      </c>
      <c r="KCV135" s="213" t="s">
        <v>12</v>
      </c>
      <c r="KCW135" s="213" t="s">
        <v>12</v>
      </c>
      <c r="KCX135" s="213" t="s">
        <v>12</v>
      </c>
      <c r="KCY135" s="213" t="s">
        <v>12</v>
      </c>
      <c r="KCZ135" s="213" t="s">
        <v>12</v>
      </c>
      <c r="KDA135" s="213" t="s">
        <v>12</v>
      </c>
      <c r="KDB135" s="213" t="s">
        <v>12</v>
      </c>
      <c r="KDC135" s="213" t="s">
        <v>12</v>
      </c>
      <c r="KDD135" s="213" t="s">
        <v>12</v>
      </c>
      <c r="KDE135" s="213" t="s">
        <v>12</v>
      </c>
      <c r="KDF135" s="213" t="s">
        <v>12</v>
      </c>
      <c r="KDG135" s="213" t="s">
        <v>12</v>
      </c>
      <c r="KDH135" s="213" t="s">
        <v>12</v>
      </c>
      <c r="KDI135" s="213" t="s">
        <v>12</v>
      </c>
      <c r="KDJ135" s="213" t="s">
        <v>12</v>
      </c>
      <c r="KDK135" s="213" t="s">
        <v>12</v>
      </c>
      <c r="KDL135" s="213" t="s">
        <v>12</v>
      </c>
      <c r="KDM135" s="213" t="s">
        <v>12</v>
      </c>
      <c r="KDN135" s="213" t="s">
        <v>12</v>
      </c>
      <c r="KDO135" s="213" t="s">
        <v>12</v>
      </c>
      <c r="KDP135" s="213" t="s">
        <v>12</v>
      </c>
      <c r="KDQ135" s="213" t="s">
        <v>12</v>
      </c>
      <c r="KDR135" s="213" t="s">
        <v>12</v>
      </c>
      <c r="KDS135" s="213" t="s">
        <v>12</v>
      </c>
      <c r="KDT135" s="213" t="s">
        <v>12</v>
      </c>
      <c r="KDU135" s="213" t="s">
        <v>12</v>
      </c>
      <c r="KDV135" s="213" t="s">
        <v>12</v>
      </c>
      <c r="KDW135" s="213" t="s">
        <v>12</v>
      </c>
      <c r="KDX135" s="213" t="s">
        <v>12</v>
      </c>
      <c r="KDY135" s="213" t="s">
        <v>12</v>
      </c>
      <c r="KDZ135" s="213" t="s">
        <v>12</v>
      </c>
      <c r="KEA135" s="213" t="s">
        <v>12</v>
      </c>
      <c r="KEB135" s="213" t="s">
        <v>12</v>
      </c>
      <c r="KEC135" s="213" t="s">
        <v>12</v>
      </c>
      <c r="KED135" s="213" t="s">
        <v>12</v>
      </c>
      <c r="KEE135" s="213" t="s">
        <v>12</v>
      </c>
      <c r="KEF135" s="213" t="s">
        <v>12</v>
      </c>
      <c r="KEG135" s="213" t="s">
        <v>12</v>
      </c>
      <c r="KEH135" s="213" t="s">
        <v>12</v>
      </c>
      <c r="KEI135" s="213" t="s">
        <v>12</v>
      </c>
      <c r="KEJ135" s="213" t="s">
        <v>12</v>
      </c>
      <c r="KEK135" s="213" t="s">
        <v>12</v>
      </c>
      <c r="KEL135" s="213" t="s">
        <v>12</v>
      </c>
      <c r="KEM135" s="213" t="s">
        <v>12</v>
      </c>
      <c r="KEN135" s="213" t="s">
        <v>12</v>
      </c>
      <c r="KEO135" s="213" t="s">
        <v>12</v>
      </c>
      <c r="KEP135" s="213" t="s">
        <v>12</v>
      </c>
      <c r="KEQ135" s="213" t="s">
        <v>12</v>
      </c>
      <c r="KER135" s="213" t="s">
        <v>12</v>
      </c>
      <c r="KES135" s="213" t="s">
        <v>12</v>
      </c>
      <c r="KET135" s="213" t="s">
        <v>12</v>
      </c>
      <c r="KEU135" s="213" t="s">
        <v>12</v>
      </c>
      <c r="KEV135" s="213" t="s">
        <v>12</v>
      </c>
      <c r="KEW135" s="213" t="s">
        <v>12</v>
      </c>
      <c r="KEX135" s="213" t="s">
        <v>12</v>
      </c>
      <c r="KEY135" s="213" t="s">
        <v>12</v>
      </c>
      <c r="KEZ135" s="213" t="s">
        <v>12</v>
      </c>
      <c r="KFA135" s="213" t="s">
        <v>12</v>
      </c>
      <c r="KFB135" s="213" t="s">
        <v>12</v>
      </c>
      <c r="KFC135" s="213" t="s">
        <v>12</v>
      </c>
      <c r="KFD135" s="213" t="s">
        <v>12</v>
      </c>
      <c r="KFE135" s="213" t="s">
        <v>12</v>
      </c>
      <c r="KFF135" s="213" t="s">
        <v>12</v>
      </c>
      <c r="KFG135" s="213" t="s">
        <v>12</v>
      </c>
      <c r="KFH135" s="213" t="s">
        <v>12</v>
      </c>
      <c r="KFI135" s="213" t="s">
        <v>12</v>
      </c>
      <c r="KFJ135" s="213" t="s">
        <v>12</v>
      </c>
      <c r="KFK135" s="213" t="s">
        <v>12</v>
      </c>
      <c r="KFL135" s="213" t="s">
        <v>12</v>
      </c>
      <c r="KFM135" s="213" t="s">
        <v>12</v>
      </c>
      <c r="KFN135" s="213" t="s">
        <v>12</v>
      </c>
      <c r="KFO135" s="213" t="s">
        <v>12</v>
      </c>
      <c r="KFP135" s="213" t="s">
        <v>12</v>
      </c>
      <c r="KFQ135" s="213" t="s">
        <v>12</v>
      </c>
      <c r="KFR135" s="213" t="s">
        <v>12</v>
      </c>
      <c r="KFS135" s="213" t="s">
        <v>12</v>
      </c>
      <c r="KFT135" s="213" t="s">
        <v>12</v>
      </c>
      <c r="KFU135" s="213" t="s">
        <v>12</v>
      </c>
      <c r="KFV135" s="213" t="s">
        <v>12</v>
      </c>
      <c r="KFW135" s="213" t="s">
        <v>12</v>
      </c>
      <c r="KFX135" s="213" t="s">
        <v>12</v>
      </c>
      <c r="KFY135" s="213" t="s">
        <v>12</v>
      </c>
      <c r="KFZ135" s="213" t="s">
        <v>12</v>
      </c>
      <c r="KGA135" s="213" t="s">
        <v>12</v>
      </c>
      <c r="KGB135" s="213" t="s">
        <v>12</v>
      </c>
      <c r="KGC135" s="213" t="s">
        <v>12</v>
      </c>
      <c r="KGD135" s="213" t="s">
        <v>12</v>
      </c>
      <c r="KGE135" s="213" t="s">
        <v>12</v>
      </c>
      <c r="KGF135" s="213" t="s">
        <v>12</v>
      </c>
      <c r="KGG135" s="213" t="s">
        <v>12</v>
      </c>
      <c r="KGH135" s="213" t="s">
        <v>12</v>
      </c>
      <c r="KGI135" s="213" t="s">
        <v>12</v>
      </c>
      <c r="KGJ135" s="213" t="s">
        <v>12</v>
      </c>
      <c r="KGK135" s="213" t="s">
        <v>12</v>
      </c>
      <c r="KGL135" s="213" t="s">
        <v>12</v>
      </c>
      <c r="KGM135" s="213" t="s">
        <v>12</v>
      </c>
      <c r="KGN135" s="213" t="s">
        <v>12</v>
      </c>
      <c r="KGO135" s="213" t="s">
        <v>12</v>
      </c>
      <c r="KGP135" s="213" t="s">
        <v>12</v>
      </c>
      <c r="KGQ135" s="213" t="s">
        <v>12</v>
      </c>
      <c r="KGR135" s="213" t="s">
        <v>12</v>
      </c>
      <c r="KGS135" s="213" t="s">
        <v>12</v>
      </c>
      <c r="KGT135" s="213" t="s">
        <v>12</v>
      </c>
      <c r="KGU135" s="213" t="s">
        <v>12</v>
      </c>
      <c r="KGV135" s="213" t="s">
        <v>12</v>
      </c>
      <c r="KGW135" s="213" t="s">
        <v>12</v>
      </c>
      <c r="KGX135" s="213" t="s">
        <v>12</v>
      </c>
      <c r="KGY135" s="213" t="s">
        <v>12</v>
      </c>
      <c r="KGZ135" s="213" t="s">
        <v>12</v>
      </c>
      <c r="KHA135" s="213" t="s">
        <v>12</v>
      </c>
      <c r="KHB135" s="213" t="s">
        <v>12</v>
      </c>
      <c r="KHC135" s="213" t="s">
        <v>12</v>
      </c>
      <c r="KHD135" s="213" t="s">
        <v>12</v>
      </c>
      <c r="KHE135" s="213" t="s">
        <v>12</v>
      </c>
      <c r="KHF135" s="213" t="s">
        <v>12</v>
      </c>
      <c r="KHG135" s="213" t="s">
        <v>12</v>
      </c>
      <c r="KHH135" s="213" t="s">
        <v>12</v>
      </c>
      <c r="KHI135" s="213" t="s">
        <v>12</v>
      </c>
      <c r="KHJ135" s="213" t="s">
        <v>12</v>
      </c>
      <c r="KHK135" s="213" t="s">
        <v>12</v>
      </c>
      <c r="KHL135" s="213" t="s">
        <v>12</v>
      </c>
      <c r="KHM135" s="213" t="s">
        <v>12</v>
      </c>
      <c r="KHN135" s="213" t="s">
        <v>12</v>
      </c>
      <c r="KHO135" s="213" t="s">
        <v>12</v>
      </c>
      <c r="KHP135" s="213" t="s">
        <v>12</v>
      </c>
      <c r="KHQ135" s="213" t="s">
        <v>12</v>
      </c>
      <c r="KHR135" s="213" t="s">
        <v>12</v>
      </c>
      <c r="KHS135" s="213" t="s">
        <v>12</v>
      </c>
      <c r="KHT135" s="213" t="s">
        <v>12</v>
      </c>
      <c r="KHU135" s="213" t="s">
        <v>12</v>
      </c>
      <c r="KHV135" s="213" t="s">
        <v>12</v>
      </c>
      <c r="KHW135" s="213" t="s">
        <v>12</v>
      </c>
      <c r="KHX135" s="213" t="s">
        <v>12</v>
      </c>
      <c r="KHY135" s="213" t="s">
        <v>12</v>
      </c>
      <c r="KHZ135" s="213" t="s">
        <v>12</v>
      </c>
      <c r="KIA135" s="213" t="s">
        <v>12</v>
      </c>
      <c r="KIB135" s="213" t="s">
        <v>12</v>
      </c>
      <c r="KIC135" s="213" t="s">
        <v>12</v>
      </c>
      <c r="KID135" s="213" t="s">
        <v>12</v>
      </c>
      <c r="KIE135" s="213" t="s">
        <v>12</v>
      </c>
      <c r="KIF135" s="213" t="s">
        <v>12</v>
      </c>
      <c r="KIG135" s="213" t="s">
        <v>12</v>
      </c>
      <c r="KIH135" s="213" t="s">
        <v>12</v>
      </c>
      <c r="KII135" s="213" t="s">
        <v>12</v>
      </c>
      <c r="KIJ135" s="213" t="s">
        <v>12</v>
      </c>
      <c r="KIK135" s="213" t="s">
        <v>12</v>
      </c>
      <c r="KIL135" s="213" t="s">
        <v>12</v>
      </c>
      <c r="KIM135" s="213" t="s">
        <v>12</v>
      </c>
      <c r="KIN135" s="213" t="s">
        <v>12</v>
      </c>
      <c r="KIO135" s="213" t="s">
        <v>12</v>
      </c>
      <c r="KIP135" s="213" t="s">
        <v>12</v>
      </c>
      <c r="KIQ135" s="213" t="s">
        <v>12</v>
      </c>
      <c r="KIR135" s="213" t="s">
        <v>12</v>
      </c>
      <c r="KIS135" s="213" t="s">
        <v>12</v>
      </c>
      <c r="KIT135" s="213" t="s">
        <v>12</v>
      </c>
      <c r="KIU135" s="213" t="s">
        <v>12</v>
      </c>
      <c r="KIV135" s="213" t="s">
        <v>12</v>
      </c>
      <c r="KIW135" s="213" t="s">
        <v>12</v>
      </c>
      <c r="KIX135" s="213" t="s">
        <v>12</v>
      </c>
      <c r="KIY135" s="213" t="s">
        <v>12</v>
      </c>
      <c r="KIZ135" s="213" t="s">
        <v>12</v>
      </c>
      <c r="KJA135" s="213" t="s">
        <v>12</v>
      </c>
      <c r="KJB135" s="213" t="s">
        <v>12</v>
      </c>
      <c r="KJC135" s="213" t="s">
        <v>12</v>
      </c>
      <c r="KJD135" s="213" t="s">
        <v>12</v>
      </c>
      <c r="KJE135" s="213" t="s">
        <v>12</v>
      </c>
      <c r="KJF135" s="213" t="s">
        <v>12</v>
      </c>
      <c r="KJG135" s="213" t="s">
        <v>12</v>
      </c>
      <c r="KJH135" s="213" t="s">
        <v>12</v>
      </c>
      <c r="KJI135" s="213" t="s">
        <v>12</v>
      </c>
      <c r="KJJ135" s="213" t="s">
        <v>12</v>
      </c>
      <c r="KJK135" s="213" t="s">
        <v>12</v>
      </c>
      <c r="KJL135" s="213" t="s">
        <v>12</v>
      </c>
      <c r="KJM135" s="213" t="s">
        <v>12</v>
      </c>
      <c r="KJN135" s="213" t="s">
        <v>12</v>
      </c>
      <c r="KJO135" s="213" t="s">
        <v>12</v>
      </c>
      <c r="KJP135" s="213" t="s">
        <v>12</v>
      </c>
      <c r="KJQ135" s="213" t="s">
        <v>12</v>
      </c>
      <c r="KJR135" s="213" t="s">
        <v>12</v>
      </c>
      <c r="KJS135" s="213" t="s">
        <v>12</v>
      </c>
      <c r="KJT135" s="213" t="s">
        <v>12</v>
      </c>
      <c r="KJU135" s="213" t="s">
        <v>12</v>
      </c>
      <c r="KJV135" s="213" t="s">
        <v>12</v>
      </c>
      <c r="KJW135" s="213" t="s">
        <v>12</v>
      </c>
      <c r="KJX135" s="213" t="s">
        <v>12</v>
      </c>
      <c r="KJY135" s="213" t="s">
        <v>12</v>
      </c>
      <c r="KJZ135" s="213" t="s">
        <v>12</v>
      </c>
      <c r="KKA135" s="213" t="s">
        <v>12</v>
      </c>
      <c r="KKB135" s="213" t="s">
        <v>12</v>
      </c>
      <c r="KKC135" s="213" t="s">
        <v>12</v>
      </c>
      <c r="KKD135" s="213" t="s">
        <v>12</v>
      </c>
      <c r="KKE135" s="213" t="s">
        <v>12</v>
      </c>
      <c r="KKF135" s="213" t="s">
        <v>12</v>
      </c>
      <c r="KKG135" s="213" t="s">
        <v>12</v>
      </c>
      <c r="KKH135" s="213" t="s">
        <v>12</v>
      </c>
      <c r="KKI135" s="213" t="s">
        <v>12</v>
      </c>
      <c r="KKJ135" s="213" t="s">
        <v>12</v>
      </c>
      <c r="KKK135" s="213" t="s">
        <v>12</v>
      </c>
      <c r="KKL135" s="213" t="s">
        <v>12</v>
      </c>
      <c r="KKM135" s="213" t="s">
        <v>12</v>
      </c>
      <c r="KKN135" s="213" t="s">
        <v>12</v>
      </c>
      <c r="KKO135" s="213" t="s">
        <v>12</v>
      </c>
      <c r="KKP135" s="213" t="s">
        <v>12</v>
      </c>
      <c r="KKQ135" s="213" t="s">
        <v>12</v>
      </c>
      <c r="KKR135" s="213" t="s">
        <v>12</v>
      </c>
      <c r="KKS135" s="213" t="s">
        <v>12</v>
      </c>
      <c r="KKT135" s="213" t="s">
        <v>12</v>
      </c>
      <c r="KKU135" s="213" t="s">
        <v>12</v>
      </c>
      <c r="KKV135" s="213" t="s">
        <v>12</v>
      </c>
      <c r="KKW135" s="213" t="s">
        <v>12</v>
      </c>
      <c r="KKX135" s="213" t="s">
        <v>12</v>
      </c>
      <c r="KKY135" s="213" t="s">
        <v>12</v>
      </c>
      <c r="KKZ135" s="213" t="s">
        <v>12</v>
      </c>
      <c r="KLA135" s="213" t="s">
        <v>12</v>
      </c>
      <c r="KLB135" s="213" t="s">
        <v>12</v>
      </c>
      <c r="KLC135" s="213" t="s">
        <v>12</v>
      </c>
      <c r="KLD135" s="213" t="s">
        <v>12</v>
      </c>
      <c r="KLE135" s="213" t="s">
        <v>12</v>
      </c>
      <c r="KLF135" s="213" t="s">
        <v>12</v>
      </c>
      <c r="KLG135" s="213" t="s">
        <v>12</v>
      </c>
      <c r="KLH135" s="213" t="s">
        <v>12</v>
      </c>
      <c r="KLI135" s="213" t="s">
        <v>12</v>
      </c>
      <c r="KLJ135" s="213" t="s">
        <v>12</v>
      </c>
      <c r="KLK135" s="213" t="s">
        <v>12</v>
      </c>
      <c r="KLL135" s="213" t="s">
        <v>12</v>
      </c>
      <c r="KLM135" s="213" t="s">
        <v>12</v>
      </c>
      <c r="KLN135" s="213" t="s">
        <v>12</v>
      </c>
      <c r="KLO135" s="213" t="s">
        <v>12</v>
      </c>
      <c r="KLP135" s="213" t="s">
        <v>12</v>
      </c>
      <c r="KLQ135" s="213" t="s">
        <v>12</v>
      </c>
      <c r="KLR135" s="213" t="s">
        <v>12</v>
      </c>
      <c r="KLS135" s="213" t="s">
        <v>12</v>
      </c>
      <c r="KLT135" s="213" t="s">
        <v>12</v>
      </c>
      <c r="KLU135" s="213" t="s">
        <v>12</v>
      </c>
      <c r="KLV135" s="213" t="s">
        <v>12</v>
      </c>
      <c r="KLW135" s="213" t="s">
        <v>12</v>
      </c>
      <c r="KLX135" s="213" t="s">
        <v>12</v>
      </c>
      <c r="KLY135" s="213" t="s">
        <v>12</v>
      </c>
      <c r="KLZ135" s="213" t="s">
        <v>12</v>
      </c>
      <c r="KMA135" s="213" t="s">
        <v>12</v>
      </c>
      <c r="KMB135" s="213" t="s">
        <v>12</v>
      </c>
      <c r="KMC135" s="213" t="s">
        <v>12</v>
      </c>
      <c r="KMD135" s="213" t="s">
        <v>12</v>
      </c>
      <c r="KME135" s="213" t="s">
        <v>12</v>
      </c>
      <c r="KMF135" s="213" t="s">
        <v>12</v>
      </c>
      <c r="KMG135" s="213" t="s">
        <v>12</v>
      </c>
      <c r="KMH135" s="213" t="s">
        <v>12</v>
      </c>
      <c r="KMI135" s="213" t="s">
        <v>12</v>
      </c>
      <c r="KMJ135" s="213" t="s">
        <v>12</v>
      </c>
      <c r="KMK135" s="213" t="s">
        <v>12</v>
      </c>
      <c r="KML135" s="213" t="s">
        <v>12</v>
      </c>
      <c r="KMM135" s="213" t="s">
        <v>12</v>
      </c>
      <c r="KMN135" s="213" t="s">
        <v>12</v>
      </c>
      <c r="KMO135" s="213" t="s">
        <v>12</v>
      </c>
      <c r="KMP135" s="213" t="s">
        <v>12</v>
      </c>
      <c r="KMQ135" s="213" t="s">
        <v>12</v>
      </c>
      <c r="KMR135" s="213" t="s">
        <v>12</v>
      </c>
      <c r="KMS135" s="213" t="s">
        <v>12</v>
      </c>
      <c r="KMT135" s="213" t="s">
        <v>12</v>
      </c>
      <c r="KMU135" s="213" t="s">
        <v>12</v>
      </c>
      <c r="KMV135" s="213" t="s">
        <v>12</v>
      </c>
      <c r="KMW135" s="213" t="s">
        <v>12</v>
      </c>
      <c r="KMX135" s="213" t="s">
        <v>12</v>
      </c>
      <c r="KMY135" s="213" t="s">
        <v>12</v>
      </c>
      <c r="KMZ135" s="213" t="s">
        <v>12</v>
      </c>
      <c r="KNA135" s="213" t="s">
        <v>12</v>
      </c>
      <c r="KNB135" s="213" t="s">
        <v>12</v>
      </c>
      <c r="KNC135" s="213" t="s">
        <v>12</v>
      </c>
      <c r="KND135" s="213" t="s">
        <v>12</v>
      </c>
      <c r="KNE135" s="213" t="s">
        <v>12</v>
      </c>
      <c r="KNF135" s="213" t="s">
        <v>12</v>
      </c>
      <c r="KNG135" s="213" t="s">
        <v>12</v>
      </c>
      <c r="KNH135" s="213" t="s">
        <v>12</v>
      </c>
      <c r="KNI135" s="213" t="s">
        <v>12</v>
      </c>
      <c r="KNJ135" s="213" t="s">
        <v>12</v>
      </c>
      <c r="KNK135" s="213" t="s">
        <v>12</v>
      </c>
      <c r="KNL135" s="213" t="s">
        <v>12</v>
      </c>
      <c r="KNM135" s="213" t="s">
        <v>12</v>
      </c>
      <c r="KNN135" s="213" t="s">
        <v>12</v>
      </c>
      <c r="KNO135" s="213" t="s">
        <v>12</v>
      </c>
      <c r="KNP135" s="213" t="s">
        <v>12</v>
      </c>
      <c r="KNQ135" s="213" t="s">
        <v>12</v>
      </c>
      <c r="KNR135" s="213" t="s">
        <v>12</v>
      </c>
      <c r="KNS135" s="213" t="s">
        <v>12</v>
      </c>
      <c r="KNT135" s="213" t="s">
        <v>12</v>
      </c>
      <c r="KNU135" s="213" t="s">
        <v>12</v>
      </c>
      <c r="KNV135" s="213" t="s">
        <v>12</v>
      </c>
      <c r="KNW135" s="213" t="s">
        <v>12</v>
      </c>
      <c r="KNX135" s="213" t="s">
        <v>12</v>
      </c>
      <c r="KNY135" s="213" t="s">
        <v>12</v>
      </c>
      <c r="KNZ135" s="213" t="s">
        <v>12</v>
      </c>
      <c r="KOA135" s="213" t="s">
        <v>12</v>
      </c>
      <c r="KOB135" s="213" t="s">
        <v>12</v>
      </c>
      <c r="KOC135" s="213" t="s">
        <v>12</v>
      </c>
      <c r="KOD135" s="213" t="s">
        <v>12</v>
      </c>
      <c r="KOE135" s="213" t="s">
        <v>12</v>
      </c>
      <c r="KOF135" s="213" t="s">
        <v>12</v>
      </c>
      <c r="KOG135" s="213" t="s">
        <v>12</v>
      </c>
      <c r="KOH135" s="213" t="s">
        <v>12</v>
      </c>
      <c r="KOI135" s="213" t="s">
        <v>12</v>
      </c>
      <c r="KOJ135" s="213" t="s">
        <v>12</v>
      </c>
      <c r="KOK135" s="213" t="s">
        <v>12</v>
      </c>
      <c r="KOL135" s="213" t="s">
        <v>12</v>
      </c>
      <c r="KOM135" s="213" t="s">
        <v>12</v>
      </c>
      <c r="KON135" s="213" t="s">
        <v>12</v>
      </c>
      <c r="KOO135" s="213" t="s">
        <v>12</v>
      </c>
      <c r="KOP135" s="213" t="s">
        <v>12</v>
      </c>
      <c r="KOQ135" s="213" t="s">
        <v>12</v>
      </c>
      <c r="KOR135" s="213" t="s">
        <v>12</v>
      </c>
      <c r="KOS135" s="213" t="s">
        <v>12</v>
      </c>
      <c r="KOT135" s="213" t="s">
        <v>12</v>
      </c>
      <c r="KOU135" s="213" t="s">
        <v>12</v>
      </c>
      <c r="KOV135" s="213" t="s">
        <v>12</v>
      </c>
      <c r="KOW135" s="213" t="s">
        <v>12</v>
      </c>
      <c r="KOX135" s="213" t="s">
        <v>12</v>
      </c>
      <c r="KOY135" s="213" t="s">
        <v>12</v>
      </c>
      <c r="KOZ135" s="213" t="s">
        <v>12</v>
      </c>
      <c r="KPA135" s="213" t="s">
        <v>12</v>
      </c>
      <c r="KPB135" s="213" t="s">
        <v>12</v>
      </c>
      <c r="KPC135" s="213" t="s">
        <v>12</v>
      </c>
      <c r="KPD135" s="213" t="s">
        <v>12</v>
      </c>
      <c r="KPE135" s="213" t="s">
        <v>12</v>
      </c>
      <c r="KPF135" s="213" t="s">
        <v>12</v>
      </c>
      <c r="KPG135" s="213" t="s">
        <v>12</v>
      </c>
      <c r="KPH135" s="213" t="s">
        <v>12</v>
      </c>
      <c r="KPI135" s="213" t="s">
        <v>12</v>
      </c>
      <c r="KPJ135" s="213" t="s">
        <v>12</v>
      </c>
      <c r="KPK135" s="213" t="s">
        <v>12</v>
      </c>
      <c r="KPL135" s="213" t="s">
        <v>12</v>
      </c>
      <c r="KPM135" s="213" t="s">
        <v>12</v>
      </c>
      <c r="KPN135" s="213" t="s">
        <v>12</v>
      </c>
      <c r="KPO135" s="213" t="s">
        <v>12</v>
      </c>
      <c r="KPP135" s="213" t="s">
        <v>12</v>
      </c>
      <c r="KPQ135" s="213" t="s">
        <v>12</v>
      </c>
      <c r="KPR135" s="213" t="s">
        <v>12</v>
      </c>
      <c r="KPS135" s="213" t="s">
        <v>12</v>
      </c>
      <c r="KPT135" s="213" t="s">
        <v>12</v>
      </c>
      <c r="KPU135" s="213" t="s">
        <v>12</v>
      </c>
      <c r="KPV135" s="213" t="s">
        <v>12</v>
      </c>
      <c r="KPW135" s="213" t="s">
        <v>12</v>
      </c>
      <c r="KPX135" s="213" t="s">
        <v>12</v>
      </c>
      <c r="KPY135" s="213" t="s">
        <v>12</v>
      </c>
      <c r="KPZ135" s="213" t="s">
        <v>12</v>
      </c>
      <c r="KQA135" s="213" t="s">
        <v>12</v>
      </c>
      <c r="KQB135" s="213" t="s">
        <v>12</v>
      </c>
      <c r="KQC135" s="213" t="s">
        <v>12</v>
      </c>
      <c r="KQD135" s="213" t="s">
        <v>12</v>
      </c>
      <c r="KQE135" s="213" t="s">
        <v>12</v>
      </c>
      <c r="KQF135" s="213" t="s">
        <v>12</v>
      </c>
      <c r="KQG135" s="213" t="s">
        <v>12</v>
      </c>
      <c r="KQH135" s="213" t="s">
        <v>12</v>
      </c>
      <c r="KQI135" s="213" t="s">
        <v>12</v>
      </c>
      <c r="KQJ135" s="213" t="s">
        <v>12</v>
      </c>
      <c r="KQK135" s="213" t="s">
        <v>12</v>
      </c>
      <c r="KQL135" s="213" t="s">
        <v>12</v>
      </c>
      <c r="KQM135" s="213" t="s">
        <v>12</v>
      </c>
      <c r="KQN135" s="213" t="s">
        <v>12</v>
      </c>
      <c r="KQO135" s="213" t="s">
        <v>12</v>
      </c>
      <c r="KQP135" s="213" t="s">
        <v>12</v>
      </c>
      <c r="KQQ135" s="213" t="s">
        <v>12</v>
      </c>
      <c r="KQR135" s="213" t="s">
        <v>12</v>
      </c>
      <c r="KQS135" s="213" t="s">
        <v>12</v>
      </c>
      <c r="KQT135" s="213" t="s">
        <v>12</v>
      </c>
      <c r="KQU135" s="213" t="s">
        <v>12</v>
      </c>
      <c r="KQV135" s="213" t="s">
        <v>12</v>
      </c>
      <c r="KQW135" s="213" t="s">
        <v>12</v>
      </c>
      <c r="KQX135" s="213" t="s">
        <v>12</v>
      </c>
      <c r="KQY135" s="213" t="s">
        <v>12</v>
      </c>
      <c r="KQZ135" s="213" t="s">
        <v>12</v>
      </c>
      <c r="KRA135" s="213" t="s">
        <v>12</v>
      </c>
      <c r="KRB135" s="213" t="s">
        <v>12</v>
      </c>
      <c r="KRC135" s="213" t="s">
        <v>12</v>
      </c>
      <c r="KRD135" s="213" t="s">
        <v>12</v>
      </c>
      <c r="KRE135" s="213" t="s">
        <v>12</v>
      </c>
      <c r="KRF135" s="213" t="s">
        <v>12</v>
      </c>
      <c r="KRG135" s="213" t="s">
        <v>12</v>
      </c>
      <c r="KRH135" s="213" t="s">
        <v>12</v>
      </c>
      <c r="KRI135" s="213" t="s">
        <v>12</v>
      </c>
      <c r="KRJ135" s="213" t="s">
        <v>12</v>
      </c>
      <c r="KRK135" s="213" t="s">
        <v>12</v>
      </c>
      <c r="KRL135" s="213" t="s">
        <v>12</v>
      </c>
      <c r="KRM135" s="213" t="s">
        <v>12</v>
      </c>
      <c r="KRN135" s="213" t="s">
        <v>12</v>
      </c>
      <c r="KRO135" s="213" t="s">
        <v>12</v>
      </c>
      <c r="KRP135" s="213" t="s">
        <v>12</v>
      </c>
      <c r="KRQ135" s="213" t="s">
        <v>12</v>
      </c>
      <c r="KRR135" s="213" t="s">
        <v>12</v>
      </c>
      <c r="KRS135" s="213" t="s">
        <v>12</v>
      </c>
      <c r="KRT135" s="213" t="s">
        <v>12</v>
      </c>
      <c r="KRU135" s="213" t="s">
        <v>12</v>
      </c>
      <c r="KRV135" s="213" t="s">
        <v>12</v>
      </c>
      <c r="KRW135" s="213" t="s">
        <v>12</v>
      </c>
      <c r="KRX135" s="213" t="s">
        <v>12</v>
      </c>
      <c r="KRY135" s="213" t="s">
        <v>12</v>
      </c>
      <c r="KRZ135" s="213" t="s">
        <v>12</v>
      </c>
      <c r="KSA135" s="213" t="s">
        <v>12</v>
      </c>
      <c r="KSB135" s="213" t="s">
        <v>12</v>
      </c>
      <c r="KSC135" s="213" t="s">
        <v>12</v>
      </c>
      <c r="KSD135" s="213" t="s">
        <v>12</v>
      </c>
      <c r="KSE135" s="213" t="s">
        <v>12</v>
      </c>
      <c r="KSF135" s="213" t="s">
        <v>12</v>
      </c>
      <c r="KSG135" s="213" t="s">
        <v>12</v>
      </c>
      <c r="KSH135" s="213" t="s">
        <v>12</v>
      </c>
      <c r="KSI135" s="213" t="s">
        <v>12</v>
      </c>
      <c r="KSJ135" s="213" t="s">
        <v>12</v>
      </c>
      <c r="KSK135" s="213" t="s">
        <v>12</v>
      </c>
      <c r="KSL135" s="213" t="s">
        <v>12</v>
      </c>
      <c r="KSM135" s="213" t="s">
        <v>12</v>
      </c>
      <c r="KSN135" s="213" t="s">
        <v>12</v>
      </c>
      <c r="KSO135" s="213" t="s">
        <v>12</v>
      </c>
      <c r="KSP135" s="213" t="s">
        <v>12</v>
      </c>
      <c r="KSQ135" s="213" t="s">
        <v>12</v>
      </c>
      <c r="KSR135" s="213" t="s">
        <v>12</v>
      </c>
      <c r="KSS135" s="213" t="s">
        <v>12</v>
      </c>
      <c r="KST135" s="213" t="s">
        <v>12</v>
      </c>
      <c r="KSU135" s="213" t="s">
        <v>12</v>
      </c>
      <c r="KSV135" s="213" t="s">
        <v>12</v>
      </c>
      <c r="KSW135" s="213" t="s">
        <v>12</v>
      </c>
      <c r="KSX135" s="213" t="s">
        <v>12</v>
      </c>
      <c r="KSY135" s="213" t="s">
        <v>12</v>
      </c>
      <c r="KSZ135" s="213" t="s">
        <v>12</v>
      </c>
      <c r="KTA135" s="213" t="s">
        <v>12</v>
      </c>
      <c r="KTB135" s="213" t="s">
        <v>12</v>
      </c>
      <c r="KTC135" s="213" t="s">
        <v>12</v>
      </c>
      <c r="KTD135" s="213" t="s">
        <v>12</v>
      </c>
      <c r="KTE135" s="213" t="s">
        <v>12</v>
      </c>
      <c r="KTF135" s="213" t="s">
        <v>12</v>
      </c>
      <c r="KTG135" s="213" t="s">
        <v>12</v>
      </c>
      <c r="KTH135" s="213" t="s">
        <v>12</v>
      </c>
      <c r="KTI135" s="213" t="s">
        <v>12</v>
      </c>
      <c r="KTJ135" s="213" t="s">
        <v>12</v>
      </c>
      <c r="KTK135" s="213" t="s">
        <v>12</v>
      </c>
      <c r="KTL135" s="213" t="s">
        <v>12</v>
      </c>
      <c r="KTM135" s="213" t="s">
        <v>12</v>
      </c>
      <c r="KTN135" s="213" t="s">
        <v>12</v>
      </c>
      <c r="KTO135" s="213" t="s">
        <v>12</v>
      </c>
      <c r="KTP135" s="213" t="s">
        <v>12</v>
      </c>
      <c r="KTQ135" s="213" t="s">
        <v>12</v>
      </c>
      <c r="KTR135" s="213" t="s">
        <v>12</v>
      </c>
      <c r="KTS135" s="213" t="s">
        <v>12</v>
      </c>
      <c r="KTT135" s="213" t="s">
        <v>12</v>
      </c>
      <c r="KTU135" s="213" t="s">
        <v>12</v>
      </c>
      <c r="KTV135" s="213" t="s">
        <v>12</v>
      </c>
      <c r="KTW135" s="213" t="s">
        <v>12</v>
      </c>
      <c r="KTX135" s="213" t="s">
        <v>12</v>
      </c>
      <c r="KTY135" s="213" t="s">
        <v>12</v>
      </c>
      <c r="KTZ135" s="213" t="s">
        <v>12</v>
      </c>
      <c r="KUA135" s="213" t="s">
        <v>12</v>
      </c>
      <c r="KUB135" s="213" t="s">
        <v>12</v>
      </c>
      <c r="KUC135" s="213" t="s">
        <v>12</v>
      </c>
      <c r="KUD135" s="213" t="s">
        <v>12</v>
      </c>
      <c r="KUE135" s="213" t="s">
        <v>12</v>
      </c>
      <c r="KUF135" s="213" t="s">
        <v>12</v>
      </c>
      <c r="KUG135" s="213" t="s">
        <v>12</v>
      </c>
      <c r="KUH135" s="213" t="s">
        <v>12</v>
      </c>
      <c r="KUI135" s="213" t="s">
        <v>12</v>
      </c>
      <c r="KUJ135" s="213" t="s">
        <v>12</v>
      </c>
      <c r="KUK135" s="213" t="s">
        <v>12</v>
      </c>
      <c r="KUL135" s="213" t="s">
        <v>12</v>
      </c>
      <c r="KUM135" s="213" t="s">
        <v>12</v>
      </c>
      <c r="KUN135" s="213" t="s">
        <v>12</v>
      </c>
      <c r="KUO135" s="213" t="s">
        <v>12</v>
      </c>
      <c r="KUP135" s="213" t="s">
        <v>12</v>
      </c>
      <c r="KUQ135" s="213" t="s">
        <v>12</v>
      </c>
      <c r="KUR135" s="213" t="s">
        <v>12</v>
      </c>
      <c r="KUS135" s="213" t="s">
        <v>12</v>
      </c>
      <c r="KUT135" s="213" t="s">
        <v>12</v>
      </c>
      <c r="KUU135" s="213" t="s">
        <v>12</v>
      </c>
      <c r="KUV135" s="213" t="s">
        <v>12</v>
      </c>
      <c r="KUW135" s="213" t="s">
        <v>12</v>
      </c>
      <c r="KUX135" s="213" t="s">
        <v>12</v>
      </c>
      <c r="KUY135" s="213" t="s">
        <v>12</v>
      </c>
      <c r="KUZ135" s="213" t="s">
        <v>12</v>
      </c>
      <c r="KVA135" s="213" t="s">
        <v>12</v>
      </c>
      <c r="KVB135" s="213" t="s">
        <v>12</v>
      </c>
      <c r="KVC135" s="213" t="s">
        <v>12</v>
      </c>
      <c r="KVD135" s="213" t="s">
        <v>12</v>
      </c>
      <c r="KVE135" s="213" t="s">
        <v>12</v>
      </c>
      <c r="KVF135" s="213" t="s">
        <v>12</v>
      </c>
      <c r="KVG135" s="213" t="s">
        <v>12</v>
      </c>
      <c r="KVH135" s="213" t="s">
        <v>12</v>
      </c>
      <c r="KVI135" s="213" t="s">
        <v>12</v>
      </c>
      <c r="KVJ135" s="213" t="s">
        <v>12</v>
      </c>
      <c r="KVK135" s="213" t="s">
        <v>12</v>
      </c>
      <c r="KVL135" s="213" t="s">
        <v>12</v>
      </c>
      <c r="KVM135" s="213" t="s">
        <v>12</v>
      </c>
      <c r="KVN135" s="213" t="s">
        <v>12</v>
      </c>
      <c r="KVO135" s="213" t="s">
        <v>12</v>
      </c>
      <c r="KVP135" s="213" t="s">
        <v>12</v>
      </c>
      <c r="KVQ135" s="213" t="s">
        <v>12</v>
      </c>
      <c r="KVR135" s="213" t="s">
        <v>12</v>
      </c>
      <c r="KVS135" s="213" t="s">
        <v>12</v>
      </c>
      <c r="KVT135" s="213" t="s">
        <v>12</v>
      </c>
      <c r="KVU135" s="213" t="s">
        <v>12</v>
      </c>
      <c r="KVV135" s="213" t="s">
        <v>12</v>
      </c>
      <c r="KVW135" s="213" t="s">
        <v>12</v>
      </c>
      <c r="KVX135" s="213" t="s">
        <v>12</v>
      </c>
      <c r="KVY135" s="213" t="s">
        <v>12</v>
      </c>
      <c r="KVZ135" s="213" t="s">
        <v>12</v>
      </c>
      <c r="KWA135" s="213" t="s">
        <v>12</v>
      </c>
      <c r="KWB135" s="213" t="s">
        <v>12</v>
      </c>
      <c r="KWC135" s="213" t="s">
        <v>12</v>
      </c>
      <c r="KWD135" s="213" t="s">
        <v>12</v>
      </c>
      <c r="KWE135" s="213" t="s">
        <v>12</v>
      </c>
      <c r="KWF135" s="213" t="s">
        <v>12</v>
      </c>
      <c r="KWG135" s="213" t="s">
        <v>12</v>
      </c>
      <c r="KWH135" s="213" t="s">
        <v>12</v>
      </c>
      <c r="KWI135" s="213" t="s">
        <v>12</v>
      </c>
      <c r="KWJ135" s="213" t="s">
        <v>12</v>
      </c>
      <c r="KWK135" s="213" t="s">
        <v>12</v>
      </c>
      <c r="KWL135" s="213" t="s">
        <v>12</v>
      </c>
      <c r="KWM135" s="213" t="s">
        <v>12</v>
      </c>
      <c r="KWN135" s="213" t="s">
        <v>12</v>
      </c>
      <c r="KWO135" s="213" t="s">
        <v>12</v>
      </c>
      <c r="KWP135" s="213" t="s">
        <v>12</v>
      </c>
      <c r="KWQ135" s="213" t="s">
        <v>12</v>
      </c>
      <c r="KWR135" s="213" t="s">
        <v>12</v>
      </c>
      <c r="KWS135" s="213" t="s">
        <v>12</v>
      </c>
      <c r="KWT135" s="213" t="s">
        <v>12</v>
      </c>
      <c r="KWU135" s="213" t="s">
        <v>12</v>
      </c>
      <c r="KWV135" s="213" t="s">
        <v>12</v>
      </c>
      <c r="KWW135" s="213" t="s">
        <v>12</v>
      </c>
      <c r="KWX135" s="213" t="s">
        <v>12</v>
      </c>
      <c r="KWY135" s="213" t="s">
        <v>12</v>
      </c>
      <c r="KWZ135" s="213" t="s">
        <v>12</v>
      </c>
      <c r="KXA135" s="213" t="s">
        <v>12</v>
      </c>
      <c r="KXB135" s="213" t="s">
        <v>12</v>
      </c>
      <c r="KXC135" s="213" t="s">
        <v>12</v>
      </c>
      <c r="KXD135" s="213" t="s">
        <v>12</v>
      </c>
      <c r="KXE135" s="213" t="s">
        <v>12</v>
      </c>
      <c r="KXF135" s="213" t="s">
        <v>12</v>
      </c>
      <c r="KXG135" s="213" t="s">
        <v>12</v>
      </c>
      <c r="KXH135" s="213" t="s">
        <v>12</v>
      </c>
      <c r="KXI135" s="213" t="s">
        <v>12</v>
      </c>
      <c r="KXJ135" s="213" t="s">
        <v>12</v>
      </c>
      <c r="KXK135" s="213" t="s">
        <v>12</v>
      </c>
      <c r="KXL135" s="213" t="s">
        <v>12</v>
      </c>
      <c r="KXM135" s="213" t="s">
        <v>12</v>
      </c>
      <c r="KXN135" s="213" t="s">
        <v>12</v>
      </c>
      <c r="KXO135" s="213" t="s">
        <v>12</v>
      </c>
      <c r="KXP135" s="213" t="s">
        <v>12</v>
      </c>
      <c r="KXQ135" s="213" t="s">
        <v>12</v>
      </c>
      <c r="KXR135" s="213" t="s">
        <v>12</v>
      </c>
      <c r="KXS135" s="213" t="s">
        <v>12</v>
      </c>
      <c r="KXT135" s="213" t="s">
        <v>12</v>
      </c>
      <c r="KXU135" s="213" t="s">
        <v>12</v>
      </c>
      <c r="KXV135" s="213" t="s">
        <v>12</v>
      </c>
      <c r="KXW135" s="213" t="s">
        <v>12</v>
      </c>
      <c r="KXX135" s="213" t="s">
        <v>12</v>
      </c>
      <c r="KXY135" s="213" t="s">
        <v>12</v>
      </c>
      <c r="KXZ135" s="213" t="s">
        <v>12</v>
      </c>
      <c r="KYA135" s="213" t="s">
        <v>12</v>
      </c>
      <c r="KYB135" s="213" t="s">
        <v>12</v>
      </c>
      <c r="KYC135" s="213" t="s">
        <v>12</v>
      </c>
      <c r="KYD135" s="213" t="s">
        <v>12</v>
      </c>
      <c r="KYE135" s="213" t="s">
        <v>12</v>
      </c>
      <c r="KYF135" s="213" t="s">
        <v>12</v>
      </c>
      <c r="KYG135" s="213" t="s">
        <v>12</v>
      </c>
      <c r="KYH135" s="213" t="s">
        <v>12</v>
      </c>
      <c r="KYI135" s="213" t="s">
        <v>12</v>
      </c>
      <c r="KYJ135" s="213" t="s">
        <v>12</v>
      </c>
      <c r="KYK135" s="213" t="s">
        <v>12</v>
      </c>
      <c r="KYL135" s="213" t="s">
        <v>12</v>
      </c>
      <c r="KYM135" s="213" t="s">
        <v>12</v>
      </c>
      <c r="KYN135" s="213" t="s">
        <v>12</v>
      </c>
      <c r="KYO135" s="213" t="s">
        <v>12</v>
      </c>
      <c r="KYP135" s="213" t="s">
        <v>12</v>
      </c>
      <c r="KYQ135" s="213" t="s">
        <v>12</v>
      </c>
      <c r="KYR135" s="213" t="s">
        <v>12</v>
      </c>
      <c r="KYS135" s="213" t="s">
        <v>12</v>
      </c>
      <c r="KYT135" s="213" t="s">
        <v>12</v>
      </c>
      <c r="KYU135" s="213" t="s">
        <v>12</v>
      </c>
      <c r="KYV135" s="213" t="s">
        <v>12</v>
      </c>
      <c r="KYW135" s="213" t="s">
        <v>12</v>
      </c>
      <c r="KYX135" s="213" t="s">
        <v>12</v>
      </c>
      <c r="KYY135" s="213" t="s">
        <v>12</v>
      </c>
      <c r="KYZ135" s="213" t="s">
        <v>12</v>
      </c>
      <c r="KZA135" s="213" t="s">
        <v>12</v>
      </c>
      <c r="KZB135" s="213" t="s">
        <v>12</v>
      </c>
      <c r="KZC135" s="213" t="s">
        <v>12</v>
      </c>
      <c r="KZD135" s="213" t="s">
        <v>12</v>
      </c>
      <c r="KZE135" s="213" t="s">
        <v>12</v>
      </c>
      <c r="KZF135" s="213" t="s">
        <v>12</v>
      </c>
      <c r="KZG135" s="213" t="s">
        <v>12</v>
      </c>
      <c r="KZH135" s="213" t="s">
        <v>12</v>
      </c>
      <c r="KZI135" s="213" t="s">
        <v>12</v>
      </c>
      <c r="KZJ135" s="213" t="s">
        <v>12</v>
      </c>
      <c r="KZK135" s="213" t="s">
        <v>12</v>
      </c>
      <c r="KZL135" s="213" t="s">
        <v>12</v>
      </c>
      <c r="KZM135" s="213" t="s">
        <v>12</v>
      </c>
      <c r="KZN135" s="213" t="s">
        <v>12</v>
      </c>
      <c r="KZO135" s="213" t="s">
        <v>12</v>
      </c>
      <c r="KZP135" s="213" t="s">
        <v>12</v>
      </c>
      <c r="KZQ135" s="213" t="s">
        <v>12</v>
      </c>
      <c r="KZR135" s="213" t="s">
        <v>12</v>
      </c>
      <c r="KZS135" s="213" t="s">
        <v>12</v>
      </c>
      <c r="KZT135" s="213" t="s">
        <v>12</v>
      </c>
      <c r="KZU135" s="213" t="s">
        <v>12</v>
      </c>
      <c r="KZV135" s="213" t="s">
        <v>12</v>
      </c>
      <c r="KZW135" s="213" t="s">
        <v>12</v>
      </c>
      <c r="KZX135" s="213" t="s">
        <v>12</v>
      </c>
      <c r="KZY135" s="213" t="s">
        <v>12</v>
      </c>
      <c r="KZZ135" s="213" t="s">
        <v>12</v>
      </c>
      <c r="LAA135" s="213" t="s">
        <v>12</v>
      </c>
      <c r="LAB135" s="213" t="s">
        <v>12</v>
      </c>
      <c r="LAC135" s="213" t="s">
        <v>12</v>
      </c>
      <c r="LAD135" s="213" t="s">
        <v>12</v>
      </c>
      <c r="LAE135" s="213" t="s">
        <v>12</v>
      </c>
      <c r="LAF135" s="213" t="s">
        <v>12</v>
      </c>
      <c r="LAG135" s="213" t="s">
        <v>12</v>
      </c>
      <c r="LAH135" s="213" t="s">
        <v>12</v>
      </c>
      <c r="LAI135" s="213" t="s">
        <v>12</v>
      </c>
      <c r="LAJ135" s="213" t="s">
        <v>12</v>
      </c>
      <c r="LAK135" s="213" t="s">
        <v>12</v>
      </c>
      <c r="LAL135" s="213" t="s">
        <v>12</v>
      </c>
      <c r="LAM135" s="213" t="s">
        <v>12</v>
      </c>
      <c r="LAN135" s="213" t="s">
        <v>12</v>
      </c>
      <c r="LAO135" s="213" t="s">
        <v>12</v>
      </c>
      <c r="LAP135" s="213" t="s">
        <v>12</v>
      </c>
      <c r="LAQ135" s="213" t="s">
        <v>12</v>
      </c>
      <c r="LAR135" s="213" t="s">
        <v>12</v>
      </c>
      <c r="LAS135" s="213" t="s">
        <v>12</v>
      </c>
      <c r="LAT135" s="213" t="s">
        <v>12</v>
      </c>
      <c r="LAU135" s="213" t="s">
        <v>12</v>
      </c>
      <c r="LAV135" s="213" t="s">
        <v>12</v>
      </c>
      <c r="LAW135" s="213" t="s">
        <v>12</v>
      </c>
      <c r="LAX135" s="213" t="s">
        <v>12</v>
      </c>
      <c r="LAY135" s="213" t="s">
        <v>12</v>
      </c>
      <c r="LAZ135" s="213" t="s">
        <v>12</v>
      </c>
      <c r="LBA135" s="213" t="s">
        <v>12</v>
      </c>
      <c r="LBB135" s="213" t="s">
        <v>12</v>
      </c>
      <c r="LBC135" s="213" t="s">
        <v>12</v>
      </c>
      <c r="LBD135" s="213" t="s">
        <v>12</v>
      </c>
      <c r="LBE135" s="213" t="s">
        <v>12</v>
      </c>
      <c r="LBF135" s="213" t="s">
        <v>12</v>
      </c>
      <c r="LBG135" s="213" t="s">
        <v>12</v>
      </c>
      <c r="LBH135" s="213" t="s">
        <v>12</v>
      </c>
      <c r="LBI135" s="213" t="s">
        <v>12</v>
      </c>
      <c r="LBJ135" s="213" t="s">
        <v>12</v>
      </c>
      <c r="LBK135" s="213" t="s">
        <v>12</v>
      </c>
      <c r="LBL135" s="213" t="s">
        <v>12</v>
      </c>
      <c r="LBM135" s="213" t="s">
        <v>12</v>
      </c>
      <c r="LBN135" s="213" t="s">
        <v>12</v>
      </c>
      <c r="LBO135" s="213" t="s">
        <v>12</v>
      </c>
      <c r="LBP135" s="213" t="s">
        <v>12</v>
      </c>
      <c r="LBQ135" s="213" t="s">
        <v>12</v>
      </c>
      <c r="LBR135" s="213" t="s">
        <v>12</v>
      </c>
      <c r="LBS135" s="213" t="s">
        <v>12</v>
      </c>
      <c r="LBT135" s="213" t="s">
        <v>12</v>
      </c>
      <c r="LBU135" s="213" t="s">
        <v>12</v>
      </c>
      <c r="LBV135" s="213" t="s">
        <v>12</v>
      </c>
      <c r="LBW135" s="213" t="s">
        <v>12</v>
      </c>
      <c r="LBX135" s="213" t="s">
        <v>12</v>
      </c>
      <c r="LBY135" s="213" t="s">
        <v>12</v>
      </c>
      <c r="LBZ135" s="213" t="s">
        <v>12</v>
      </c>
      <c r="LCA135" s="213" t="s">
        <v>12</v>
      </c>
      <c r="LCB135" s="213" t="s">
        <v>12</v>
      </c>
      <c r="LCC135" s="213" t="s">
        <v>12</v>
      </c>
      <c r="LCD135" s="213" t="s">
        <v>12</v>
      </c>
      <c r="LCE135" s="213" t="s">
        <v>12</v>
      </c>
      <c r="LCF135" s="213" t="s">
        <v>12</v>
      </c>
      <c r="LCG135" s="213" t="s">
        <v>12</v>
      </c>
      <c r="LCH135" s="213" t="s">
        <v>12</v>
      </c>
      <c r="LCI135" s="213" t="s">
        <v>12</v>
      </c>
      <c r="LCJ135" s="213" t="s">
        <v>12</v>
      </c>
      <c r="LCK135" s="213" t="s">
        <v>12</v>
      </c>
      <c r="LCL135" s="213" t="s">
        <v>12</v>
      </c>
      <c r="LCM135" s="213" t="s">
        <v>12</v>
      </c>
      <c r="LCN135" s="213" t="s">
        <v>12</v>
      </c>
      <c r="LCO135" s="213" t="s">
        <v>12</v>
      </c>
      <c r="LCP135" s="213" t="s">
        <v>12</v>
      </c>
      <c r="LCQ135" s="213" t="s">
        <v>12</v>
      </c>
      <c r="LCR135" s="213" t="s">
        <v>12</v>
      </c>
      <c r="LCS135" s="213" t="s">
        <v>12</v>
      </c>
      <c r="LCT135" s="213" t="s">
        <v>12</v>
      </c>
      <c r="LCU135" s="213" t="s">
        <v>12</v>
      </c>
      <c r="LCV135" s="213" t="s">
        <v>12</v>
      </c>
      <c r="LCW135" s="213" t="s">
        <v>12</v>
      </c>
      <c r="LCX135" s="213" t="s">
        <v>12</v>
      </c>
      <c r="LCY135" s="213" t="s">
        <v>12</v>
      </c>
      <c r="LCZ135" s="213" t="s">
        <v>12</v>
      </c>
      <c r="LDA135" s="213" t="s">
        <v>12</v>
      </c>
      <c r="LDB135" s="213" t="s">
        <v>12</v>
      </c>
      <c r="LDC135" s="213" t="s">
        <v>12</v>
      </c>
      <c r="LDD135" s="213" t="s">
        <v>12</v>
      </c>
      <c r="LDE135" s="213" t="s">
        <v>12</v>
      </c>
      <c r="LDF135" s="213" t="s">
        <v>12</v>
      </c>
      <c r="LDG135" s="213" t="s">
        <v>12</v>
      </c>
      <c r="LDH135" s="213" t="s">
        <v>12</v>
      </c>
      <c r="LDI135" s="213" t="s">
        <v>12</v>
      </c>
      <c r="LDJ135" s="213" t="s">
        <v>12</v>
      </c>
      <c r="LDK135" s="213" t="s">
        <v>12</v>
      </c>
      <c r="LDL135" s="213" t="s">
        <v>12</v>
      </c>
      <c r="LDM135" s="213" t="s">
        <v>12</v>
      </c>
      <c r="LDN135" s="213" t="s">
        <v>12</v>
      </c>
      <c r="LDO135" s="213" t="s">
        <v>12</v>
      </c>
      <c r="LDP135" s="213" t="s">
        <v>12</v>
      </c>
      <c r="LDQ135" s="213" t="s">
        <v>12</v>
      </c>
      <c r="LDR135" s="213" t="s">
        <v>12</v>
      </c>
      <c r="LDS135" s="213" t="s">
        <v>12</v>
      </c>
      <c r="LDT135" s="213" t="s">
        <v>12</v>
      </c>
      <c r="LDU135" s="213" t="s">
        <v>12</v>
      </c>
      <c r="LDV135" s="213" t="s">
        <v>12</v>
      </c>
      <c r="LDW135" s="213" t="s">
        <v>12</v>
      </c>
      <c r="LDX135" s="213" t="s">
        <v>12</v>
      </c>
      <c r="LDY135" s="213" t="s">
        <v>12</v>
      </c>
      <c r="LDZ135" s="213" t="s">
        <v>12</v>
      </c>
      <c r="LEA135" s="213" t="s">
        <v>12</v>
      </c>
      <c r="LEB135" s="213" t="s">
        <v>12</v>
      </c>
      <c r="LEC135" s="213" t="s">
        <v>12</v>
      </c>
      <c r="LED135" s="213" t="s">
        <v>12</v>
      </c>
      <c r="LEE135" s="213" t="s">
        <v>12</v>
      </c>
      <c r="LEF135" s="213" t="s">
        <v>12</v>
      </c>
      <c r="LEG135" s="213" t="s">
        <v>12</v>
      </c>
      <c r="LEH135" s="213" t="s">
        <v>12</v>
      </c>
      <c r="LEI135" s="213" t="s">
        <v>12</v>
      </c>
      <c r="LEJ135" s="213" t="s">
        <v>12</v>
      </c>
      <c r="LEK135" s="213" t="s">
        <v>12</v>
      </c>
      <c r="LEL135" s="213" t="s">
        <v>12</v>
      </c>
      <c r="LEM135" s="213" t="s">
        <v>12</v>
      </c>
      <c r="LEN135" s="213" t="s">
        <v>12</v>
      </c>
      <c r="LEO135" s="213" t="s">
        <v>12</v>
      </c>
      <c r="LEP135" s="213" t="s">
        <v>12</v>
      </c>
      <c r="LEQ135" s="213" t="s">
        <v>12</v>
      </c>
      <c r="LER135" s="213" t="s">
        <v>12</v>
      </c>
      <c r="LES135" s="213" t="s">
        <v>12</v>
      </c>
      <c r="LET135" s="213" t="s">
        <v>12</v>
      </c>
      <c r="LEU135" s="213" t="s">
        <v>12</v>
      </c>
      <c r="LEV135" s="213" t="s">
        <v>12</v>
      </c>
      <c r="LEW135" s="213" t="s">
        <v>12</v>
      </c>
      <c r="LEX135" s="213" t="s">
        <v>12</v>
      </c>
      <c r="LEY135" s="213" t="s">
        <v>12</v>
      </c>
      <c r="LEZ135" s="213" t="s">
        <v>12</v>
      </c>
      <c r="LFA135" s="213" t="s">
        <v>12</v>
      </c>
      <c r="LFB135" s="213" t="s">
        <v>12</v>
      </c>
      <c r="LFC135" s="213" t="s">
        <v>12</v>
      </c>
      <c r="LFD135" s="213" t="s">
        <v>12</v>
      </c>
      <c r="LFE135" s="213" t="s">
        <v>12</v>
      </c>
      <c r="LFF135" s="213" t="s">
        <v>12</v>
      </c>
      <c r="LFG135" s="213" t="s">
        <v>12</v>
      </c>
      <c r="LFH135" s="213" t="s">
        <v>12</v>
      </c>
      <c r="LFI135" s="213" t="s">
        <v>12</v>
      </c>
      <c r="LFJ135" s="213" t="s">
        <v>12</v>
      </c>
      <c r="LFK135" s="213" t="s">
        <v>12</v>
      </c>
      <c r="LFL135" s="213" t="s">
        <v>12</v>
      </c>
      <c r="LFM135" s="213" t="s">
        <v>12</v>
      </c>
      <c r="LFN135" s="213" t="s">
        <v>12</v>
      </c>
      <c r="LFO135" s="213" t="s">
        <v>12</v>
      </c>
      <c r="LFP135" s="213" t="s">
        <v>12</v>
      </c>
      <c r="LFQ135" s="213" t="s">
        <v>12</v>
      </c>
      <c r="LFR135" s="213" t="s">
        <v>12</v>
      </c>
      <c r="LFS135" s="213" t="s">
        <v>12</v>
      </c>
      <c r="LFT135" s="213" t="s">
        <v>12</v>
      </c>
      <c r="LFU135" s="213" t="s">
        <v>12</v>
      </c>
      <c r="LFV135" s="213" t="s">
        <v>12</v>
      </c>
      <c r="LFW135" s="213" t="s">
        <v>12</v>
      </c>
      <c r="LFX135" s="213" t="s">
        <v>12</v>
      </c>
      <c r="LFY135" s="213" t="s">
        <v>12</v>
      </c>
      <c r="LFZ135" s="213" t="s">
        <v>12</v>
      </c>
      <c r="LGA135" s="213" t="s">
        <v>12</v>
      </c>
      <c r="LGB135" s="213" t="s">
        <v>12</v>
      </c>
      <c r="LGC135" s="213" t="s">
        <v>12</v>
      </c>
      <c r="LGD135" s="213" t="s">
        <v>12</v>
      </c>
      <c r="LGE135" s="213" t="s">
        <v>12</v>
      </c>
      <c r="LGF135" s="213" t="s">
        <v>12</v>
      </c>
      <c r="LGG135" s="213" t="s">
        <v>12</v>
      </c>
      <c r="LGH135" s="213" t="s">
        <v>12</v>
      </c>
      <c r="LGI135" s="213" t="s">
        <v>12</v>
      </c>
      <c r="LGJ135" s="213" t="s">
        <v>12</v>
      </c>
      <c r="LGK135" s="213" t="s">
        <v>12</v>
      </c>
      <c r="LGL135" s="213" t="s">
        <v>12</v>
      </c>
      <c r="LGM135" s="213" t="s">
        <v>12</v>
      </c>
      <c r="LGN135" s="213" t="s">
        <v>12</v>
      </c>
      <c r="LGO135" s="213" t="s">
        <v>12</v>
      </c>
      <c r="LGP135" s="213" t="s">
        <v>12</v>
      </c>
      <c r="LGQ135" s="213" t="s">
        <v>12</v>
      </c>
      <c r="LGR135" s="213" t="s">
        <v>12</v>
      </c>
      <c r="LGS135" s="213" t="s">
        <v>12</v>
      </c>
      <c r="LGT135" s="213" t="s">
        <v>12</v>
      </c>
      <c r="LGU135" s="213" t="s">
        <v>12</v>
      </c>
      <c r="LGV135" s="213" t="s">
        <v>12</v>
      </c>
      <c r="LGW135" s="213" t="s">
        <v>12</v>
      </c>
      <c r="LGX135" s="213" t="s">
        <v>12</v>
      </c>
      <c r="LGY135" s="213" t="s">
        <v>12</v>
      </c>
      <c r="LGZ135" s="213" t="s">
        <v>12</v>
      </c>
      <c r="LHA135" s="213" t="s">
        <v>12</v>
      </c>
      <c r="LHB135" s="213" t="s">
        <v>12</v>
      </c>
      <c r="LHC135" s="213" t="s">
        <v>12</v>
      </c>
      <c r="LHD135" s="213" t="s">
        <v>12</v>
      </c>
      <c r="LHE135" s="213" t="s">
        <v>12</v>
      </c>
      <c r="LHF135" s="213" t="s">
        <v>12</v>
      </c>
      <c r="LHG135" s="213" t="s">
        <v>12</v>
      </c>
      <c r="LHH135" s="213" t="s">
        <v>12</v>
      </c>
      <c r="LHI135" s="213" t="s">
        <v>12</v>
      </c>
      <c r="LHJ135" s="213" t="s">
        <v>12</v>
      </c>
      <c r="LHK135" s="213" t="s">
        <v>12</v>
      </c>
      <c r="LHL135" s="213" t="s">
        <v>12</v>
      </c>
      <c r="LHM135" s="213" t="s">
        <v>12</v>
      </c>
      <c r="LHN135" s="213" t="s">
        <v>12</v>
      </c>
      <c r="LHO135" s="213" t="s">
        <v>12</v>
      </c>
      <c r="LHP135" s="213" t="s">
        <v>12</v>
      </c>
      <c r="LHQ135" s="213" t="s">
        <v>12</v>
      </c>
      <c r="LHR135" s="213" t="s">
        <v>12</v>
      </c>
      <c r="LHS135" s="213" t="s">
        <v>12</v>
      </c>
      <c r="LHT135" s="213" t="s">
        <v>12</v>
      </c>
      <c r="LHU135" s="213" t="s">
        <v>12</v>
      </c>
      <c r="LHV135" s="213" t="s">
        <v>12</v>
      </c>
      <c r="LHW135" s="213" t="s">
        <v>12</v>
      </c>
      <c r="LHX135" s="213" t="s">
        <v>12</v>
      </c>
      <c r="LHY135" s="213" t="s">
        <v>12</v>
      </c>
      <c r="LHZ135" s="213" t="s">
        <v>12</v>
      </c>
      <c r="LIA135" s="213" t="s">
        <v>12</v>
      </c>
      <c r="LIB135" s="213" t="s">
        <v>12</v>
      </c>
      <c r="LIC135" s="213" t="s">
        <v>12</v>
      </c>
      <c r="LID135" s="213" t="s">
        <v>12</v>
      </c>
      <c r="LIE135" s="213" t="s">
        <v>12</v>
      </c>
      <c r="LIF135" s="213" t="s">
        <v>12</v>
      </c>
      <c r="LIG135" s="213" t="s">
        <v>12</v>
      </c>
      <c r="LIH135" s="213" t="s">
        <v>12</v>
      </c>
      <c r="LII135" s="213" t="s">
        <v>12</v>
      </c>
      <c r="LIJ135" s="213" t="s">
        <v>12</v>
      </c>
      <c r="LIK135" s="213" t="s">
        <v>12</v>
      </c>
      <c r="LIL135" s="213" t="s">
        <v>12</v>
      </c>
      <c r="LIM135" s="213" t="s">
        <v>12</v>
      </c>
      <c r="LIN135" s="213" t="s">
        <v>12</v>
      </c>
      <c r="LIO135" s="213" t="s">
        <v>12</v>
      </c>
      <c r="LIP135" s="213" t="s">
        <v>12</v>
      </c>
      <c r="LIQ135" s="213" t="s">
        <v>12</v>
      </c>
      <c r="LIR135" s="213" t="s">
        <v>12</v>
      </c>
      <c r="LIS135" s="213" t="s">
        <v>12</v>
      </c>
      <c r="LIT135" s="213" t="s">
        <v>12</v>
      </c>
      <c r="LIU135" s="213" t="s">
        <v>12</v>
      </c>
      <c r="LIV135" s="213" t="s">
        <v>12</v>
      </c>
      <c r="LIW135" s="213" t="s">
        <v>12</v>
      </c>
      <c r="LIX135" s="213" t="s">
        <v>12</v>
      </c>
      <c r="LIY135" s="213" t="s">
        <v>12</v>
      </c>
      <c r="LIZ135" s="213" t="s">
        <v>12</v>
      </c>
      <c r="LJA135" s="213" t="s">
        <v>12</v>
      </c>
      <c r="LJB135" s="213" t="s">
        <v>12</v>
      </c>
      <c r="LJC135" s="213" t="s">
        <v>12</v>
      </c>
      <c r="LJD135" s="213" t="s">
        <v>12</v>
      </c>
      <c r="LJE135" s="213" t="s">
        <v>12</v>
      </c>
      <c r="LJF135" s="213" t="s">
        <v>12</v>
      </c>
      <c r="LJG135" s="213" t="s">
        <v>12</v>
      </c>
      <c r="LJH135" s="213" t="s">
        <v>12</v>
      </c>
      <c r="LJI135" s="213" t="s">
        <v>12</v>
      </c>
      <c r="LJJ135" s="213" t="s">
        <v>12</v>
      </c>
      <c r="LJK135" s="213" t="s">
        <v>12</v>
      </c>
      <c r="LJL135" s="213" t="s">
        <v>12</v>
      </c>
      <c r="LJM135" s="213" t="s">
        <v>12</v>
      </c>
      <c r="LJN135" s="213" t="s">
        <v>12</v>
      </c>
      <c r="LJO135" s="213" t="s">
        <v>12</v>
      </c>
      <c r="LJP135" s="213" t="s">
        <v>12</v>
      </c>
      <c r="LJQ135" s="213" t="s">
        <v>12</v>
      </c>
      <c r="LJR135" s="213" t="s">
        <v>12</v>
      </c>
      <c r="LJS135" s="213" t="s">
        <v>12</v>
      </c>
      <c r="LJT135" s="213" t="s">
        <v>12</v>
      </c>
      <c r="LJU135" s="213" t="s">
        <v>12</v>
      </c>
      <c r="LJV135" s="213" t="s">
        <v>12</v>
      </c>
      <c r="LJW135" s="213" t="s">
        <v>12</v>
      </c>
      <c r="LJX135" s="213" t="s">
        <v>12</v>
      </c>
      <c r="LJY135" s="213" t="s">
        <v>12</v>
      </c>
      <c r="LJZ135" s="213" t="s">
        <v>12</v>
      </c>
      <c r="LKA135" s="213" t="s">
        <v>12</v>
      </c>
      <c r="LKB135" s="213" t="s">
        <v>12</v>
      </c>
      <c r="LKC135" s="213" t="s">
        <v>12</v>
      </c>
      <c r="LKD135" s="213" t="s">
        <v>12</v>
      </c>
      <c r="LKE135" s="213" t="s">
        <v>12</v>
      </c>
      <c r="LKF135" s="213" t="s">
        <v>12</v>
      </c>
      <c r="LKG135" s="213" t="s">
        <v>12</v>
      </c>
      <c r="LKH135" s="213" t="s">
        <v>12</v>
      </c>
      <c r="LKI135" s="213" t="s">
        <v>12</v>
      </c>
      <c r="LKJ135" s="213" t="s">
        <v>12</v>
      </c>
      <c r="LKK135" s="213" t="s">
        <v>12</v>
      </c>
      <c r="LKL135" s="213" t="s">
        <v>12</v>
      </c>
      <c r="LKM135" s="213" t="s">
        <v>12</v>
      </c>
      <c r="LKN135" s="213" t="s">
        <v>12</v>
      </c>
      <c r="LKO135" s="213" t="s">
        <v>12</v>
      </c>
      <c r="LKP135" s="213" t="s">
        <v>12</v>
      </c>
      <c r="LKQ135" s="213" t="s">
        <v>12</v>
      </c>
      <c r="LKR135" s="213" t="s">
        <v>12</v>
      </c>
      <c r="LKS135" s="213" t="s">
        <v>12</v>
      </c>
      <c r="LKT135" s="213" t="s">
        <v>12</v>
      </c>
      <c r="LKU135" s="213" t="s">
        <v>12</v>
      </c>
      <c r="LKV135" s="213" t="s">
        <v>12</v>
      </c>
      <c r="LKW135" s="213" t="s">
        <v>12</v>
      </c>
      <c r="LKX135" s="213" t="s">
        <v>12</v>
      </c>
      <c r="LKY135" s="213" t="s">
        <v>12</v>
      </c>
      <c r="LKZ135" s="213" t="s">
        <v>12</v>
      </c>
      <c r="LLA135" s="213" t="s">
        <v>12</v>
      </c>
      <c r="LLB135" s="213" t="s">
        <v>12</v>
      </c>
      <c r="LLC135" s="213" t="s">
        <v>12</v>
      </c>
      <c r="LLD135" s="213" t="s">
        <v>12</v>
      </c>
      <c r="LLE135" s="213" t="s">
        <v>12</v>
      </c>
      <c r="LLF135" s="213" t="s">
        <v>12</v>
      </c>
      <c r="LLG135" s="213" t="s">
        <v>12</v>
      </c>
      <c r="LLH135" s="213" t="s">
        <v>12</v>
      </c>
      <c r="LLI135" s="213" t="s">
        <v>12</v>
      </c>
      <c r="LLJ135" s="213" t="s">
        <v>12</v>
      </c>
      <c r="LLK135" s="213" t="s">
        <v>12</v>
      </c>
      <c r="LLL135" s="213" t="s">
        <v>12</v>
      </c>
      <c r="LLM135" s="213" t="s">
        <v>12</v>
      </c>
      <c r="LLN135" s="213" t="s">
        <v>12</v>
      </c>
      <c r="LLO135" s="213" t="s">
        <v>12</v>
      </c>
      <c r="LLP135" s="213" t="s">
        <v>12</v>
      </c>
      <c r="LLQ135" s="213" t="s">
        <v>12</v>
      </c>
      <c r="LLR135" s="213" t="s">
        <v>12</v>
      </c>
      <c r="LLS135" s="213" t="s">
        <v>12</v>
      </c>
      <c r="LLT135" s="213" t="s">
        <v>12</v>
      </c>
      <c r="LLU135" s="213" t="s">
        <v>12</v>
      </c>
      <c r="LLV135" s="213" t="s">
        <v>12</v>
      </c>
      <c r="LLW135" s="213" t="s">
        <v>12</v>
      </c>
      <c r="LLX135" s="213" t="s">
        <v>12</v>
      </c>
      <c r="LLY135" s="213" t="s">
        <v>12</v>
      </c>
      <c r="LLZ135" s="213" t="s">
        <v>12</v>
      </c>
      <c r="LMA135" s="213" t="s">
        <v>12</v>
      </c>
      <c r="LMB135" s="213" t="s">
        <v>12</v>
      </c>
      <c r="LMC135" s="213" t="s">
        <v>12</v>
      </c>
      <c r="LMD135" s="213" t="s">
        <v>12</v>
      </c>
      <c r="LME135" s="213" t="s">
        <v>12</v>
      </c>
      <c r="LMF135" s="213" t="s">
        <v>12</v>
      </c>
      <c r="LMG135" s="213" t="s">
        <v>12</v>
      </c>
      <c r="LMH135" s="213" t="s">
        <v>12</v>
      </c>
      <c r="LMI135" s="213" t="s">
        <v>12</v>
      </c>
      <c r="LMJ135" s="213" t="s">
        <v>12</v>
      </c>
      <c r="LMK135" s="213" t="s">
        <v>12</v>
      </c>
      <c r="LML135" s="213" t="s">
        <v>12</v>
      </c>
      <c r="LMM135" s="213" t="s">
        <v>12</v>
      </c>
      <c r="LMN135" s="213" t="s">
        <v>12</v>
      </c>
      <c r="LMO135" s="213" t="s">
        <v>12</v>
      </c>
      <c r="LMP135" s="213" t="s">
        <v>12</v>
      </c>
      <c r="LMQ135" s="213" t="s">
        <v>12</v>
      </c>
      <c r="LMR135" s="213" t="s">
        <v>12</v>
      </c>
      <c r="LMS135" s="213" t="s">
        <v>12</v>
      </c>
      <c r="LMT135" s="213" t="s">
        <v>12</v>
      </c>
      <c r="LMU135" s="213" t="s">
        <v>12</v>
      </c>
      <c r="LMV135" s="213" t="s">
        <v>12</v>
      </c>
      <c r="LMW135" s="213" t="s">
        <v>12</v>
      </c>
      <c r="LMX135" s="213" t="s">
        <v>12</v>
      </c>
      <c r="LMY135" s="213" t="s">
        <v>12</v>
      </c>
      <c r="LMZ135" s="213" t="s">
        <v>12</v>
      </c>
      <c r="LNA135" s="213" t="s">
        <v>12</v>
      </c>
      <c r="LNB135" s="213" t="s">
        <v>12</v>
      </c>
      <c r="LNC135" s="213" t="s">
        <v>12</v>
      </c>
      <c r="LND135" s="213" t="s">
        <v>12</v>
      </c>
      <c r="LNE135" s="213" t="s">
        <v>12</v>
      </c>
      <c r="LNF135" s="213" t="s">
        <v>12</v>
      </c>
      <c r="LNG135" s="213" t="s">
        <v>12</v>
      </c>
      <c r="LNH135" s="213" t="s">
        <v>12</v>
      </c>
      <c r="LNI135" s="213" t="s">
        <v>12</v>
      </c>
      <c r="LNJ135" s="213" t="s">
        <v>12</v>
      </c>
      <c r="LNK135" s="213" t="s">
        <v>12</v>
      </c>
      <c r="LNL135" s="213" t="s">
        <v>12</v>
      </c>
      <c r="LNM135" s="213" t="s">
        <v>12</v>
      </c>
      <c r="LNN135" s="213" t="s">
        <v>12</v>
      </c>
      <c r="LNO135" s="213" t="s">
        <v>12</v>
      </c>
      <c r="LNP135" s="213" t="s">
        <v>12</v>
      </c>
      <c r="LNQ135" s="213" t="s">
        <v>12</v>
      </c>
      <c r="LNR135" s="213" t="s">
        <v>12</v>
      </c>
      <c r="LNS135" s="213" t="s">
        <v>12</v>
      </c>
      <c r="LNT135" s="213" t="s">
        <v>12</v>
      </c>
      <c r="LNU135" s="213" t="s">
        <v>12</v>
      </c>
      <c r="LNV135" s="213" t="s">
        <v>12</v>
      </c>
      <c r="LNW135" s="213" t="s">
        <v>12</v>
      </c>
      <c r="LNX135" s="213" t="s">
        <v>12</v>
      </c>
      <c r="LNY135" s="213" t="s">
        <v>12</v>
      </c>
      <c r="LNZ135" s="213" t="s">
        <v>12</v>
      </c>
      <c r="LOA135" s="213" t="s">
        <v>12</v>
      </c>
      <c r="LOB135" s="213" t="s">
        <v>12</v>
      </c>
      <c r="LOC135" s="213" t="s">
        <v>12</v>
      </c>
      <c r="LOD135" s="213" t="s">
        <v>12</v>
      </c>
      <c r="LOE135" s="213" t="s">
        <v>12</v>
      </c>
      <c r="LOF135" s="213" t="s">
        <v>12</v>
      </c>
      <c r="LOG135" s="213" t="s">
        <v>12</v>
      </c>
      <c r="LOH135" s="213" t="s">
        <v>12</v>
      </c>
      <c r="LOI135" s="213" t="s">
        <v>12</v>
      </c>
      <c r="LOJ135" s="213" t="s">
        <v>12</v>
      </c>
      <c r="LOK135" s="213" t="s">
        <v>12</v>
      </c>
      <c r="LOL135" s="213" t="s">
        <v>12</v>
      </c>
      <c r="LOM135" s="213" t="s">
        <v>12</v>
      </c>
      <c r="LON135" s="213" t="s">
        <v>12</v>
      </c>
      <c r="LOO135" s="213" t="s">
        <v>12</v>
      </c>
      <c r="LOP135" s="213" t="s">
        <v>12</v>
      </c>
      <c r="LOQ135" s="213" t="s">
        <v>12</v>
      </c>
      <c r="LOR135" s="213" t="s">
        <v>12</v>
      </c>
      <c r="LOS135" s="213" t="s">
        <v>12</v>
      </c>
      <c r="LOT135" s="213" t="s">
        <v>12</v>
      </c>
      <c r="LOU135" s="213" t="s">
        <v>12</v>
      </c>
      <c r="LOV135" s="213" t="s">
        <v>12</v>
      </c>
      <c r="LOW135" s="213" t="s">
        <v>12</v>
      </c>
      <c r="LOX135" s="213" t="s">
        <v>12</v>
      </c>
      <c r="LOY135" s="213" t="s">
        <v>12</v>
      </c>
      <c r="LOZ135" s="213" t="s">
        <v>12</v>
      </c>
      <c r="LPA135" s="213" t="s">
        <v>12</v>
      </c>
      <c r="LPB135" s="213" t="s">
        <v>12</v>
      </c>
      <c r="LPC135" s="213" t="s">
        <v>12</v>
      </c>
      <c r="LPD135" s="213" t="s">
        <v>12</v>
      </c>
      <c r="LPE135" s="213" t="s">
        <v>12</v>
      </c>
      <c r="LPF135" s="213" t="s">
        <v>12</v>
      </c>
      <c r="LPG135" s="213" t="s">
        <v>12</v>
      </c>
      <c r="LPH135" s="213" t="s">
        <v>12</v>
      </c>
      <c r="LPI135" s="213" t="s">
        <v>12</v>
      </c>
      <c r="LPJ135" s="213" t="s">
        <v>12</v>
      </c>
      <c r="LPK135" s="213" t="s">
        <v>12</v>
      </c>
      <c r="LPL135" s="213" t="s">
        <v>12</v>
      </c>
      <c r="LPM135" s="213" t="s">
        <v>12</v>
      </c>
      <c r="LPN135" s="213" t="s">
        <v>12</v>
      </c>
      <c r="LPO135" s="213" t="s">
        <v>12</v>
      </c>
      <c r="LPP135" s="213" t="s">
        <v>12</v>
      </c>
      <c r="LPQ135" s="213" t="s">
        <v>12</v>
      </c>
      <c r="LPR135" s="213" t="s">
        <v>12</v>
      </c>
      <c r="LPS135" s="213" t="s">
        <v>12</v>
      </c>
      <c r="LPT135" s="213" t="s">
        <v>12</v>
      </c>
      <c r="LPU135" s="213" t="s">
        <v>12</v>
      </c>
      <c r="LPV135" s="213" t="s">
        <v>12</v>
      </c>
      <c r="LPW135" s="213" t="s">
        <v>12</v>
      </c>
      <c r="LPX135" s="213" t="s">
        <v>12</v>
      </c>
      <c r="LPY135" s="213" t="s">
        <v>12</v>
      </c>
      <c r="LPZ135" s="213" t="s">
        <v>12</v>
      </c>
      <c r="LQA135" s="213" t="s">
        <v>12</v>
      </c>
      <c r="LQB135" s="213" t="s">
        <v>12</v>
      </c>
      <c r="LQC135" s="213" t="s">
        <v>12</v>
      </c>
      <c r="LQD135" s="213" t="s">
        <v>12</v>
      </c>
      <c r="LQE135" s="213" t="s">
        <v>12</v>
      </c>
      <c r="LQF135" s="213" t="s">
        <v>12</v>
      </c>
      <c r="LQG135" s="213" t="s">
        <v>12</v>
      </c>
      <c r="LQH135" s="213" t="s">
        <v>12</v>
      </c>
      <c r="LQI135" s="213" t="s">
        <v>12</v>
      </c>
      <c r="LQJ135" s="213" t="s">
        <v>12</v>
      </c>
      <c r="LQK135" s="213" t="s">
        <v>12</v>
      </c>
      <c r="LQL135" s="213" t="s">
        <v>12</v>
      </c>
      <c r="LQM135" s="213" t="s">
        <v>12</v>
      </c>
      <c r="LQN135" s="213" t="s">
        <v>12</v>
      </c>
      <c r="LQO135" s="213" t="s">
        <v>12</v>
      </c>
      <c r="LQP135" s="213" t="s">
        <v>12</v>
      </c>
      <c r="LQQ135" s="213" t="s">
        <v>12</v>
      </c>
      <c r="LQR135" s="213" t="s">
        <v>12</v>
      </c>
      <c r="LQS135" s="213" t="s">
        <v>12</v>
      </c>
      <c r="LQT135" s="213" t="s">
        <v>12</v>
      </c>
      <c r="LQU135" s="213" t="s">
        <v>12</v>
      </c>
      <c r="LQV135" s="213" t="s">
        <v>12</v>
      </c>
      <c r="LQW135" s="213" t="s">
        <v>12</v>
      </c>
      <c r="LQX135" s="213" t="s">
        <v>12</v>
      </c>
      <c r="LQY135" s="213" t="s">
        <v>12</v>
      </c>
      <c r="LQZ135" s="213" t="s">
        <v>12</v>
      </c>
      <c r="LRA135" s="213" t="s">
        <v>12</v>
      </c>
      <c r="LRB135" s="213" t="s">
        <v>12</v>
      </c>
      <c r="LRC135" s="213" t="s">
        <v>12</v>
      </c>
      <c r="LRD135" s="213" t="s">
        <v>12</v>
      </c>
      <c r="LRE135" s="213" t="s">
        <v>12</v>
      </c>
      <c r="LRF135" s="213" t="s">
        <v>12</v>
      </c>
      <c r="LRG135" s="213" t="s">
        <v>12</v>
      </c>
      <c r="LRH135" s="213" t="s">
        <v>12</v>
      </c>
      <c r="LRI135" s="213" t="s">
        <v>12</v>
      </c>
      <c r="LRJ135" s="213" t="s">
        <v>12</v>
      </c>
      <c r="LRK135" s="213" t="s">
        <v>12</v>
      </c>
      <c r="LRL135" s="213" t="s">
        <v>12</v>
      </c>
      <c r="LRM135" s="213" t="s">
        <v>12</v>
      </c>
      <c r="LRN135" s="213" t="s">
        <v>12</v>
      </c>
      <c r="LRO135" s="213" t="s">
        <v>12</v>
      </c>
      <c r="LRP135" s="213" t="s">
        <v>12</v>
      </c>
      <c r="LRQ135" s="213" t="s">
        <v>12</v>
      </c>
      <c r="LRR135" s="213" t="s">
        <v>12</v>
      </c>
      <c r="LRS135" s="213" t="s">
        <v>12</v>
      </c>
      <c r="LRT135" s="213" t="s">
        <v>12</v>
      </c>
      <c r="LRU135" s="213" t="s">
        <v>12</v>
      </c>
      <c r="LRV135" s="213" t="s">
        <v>12</v>
      </c>
      <c r="LRW135" s="213" t="s">
        <v>12</v>
      </c>
      <c r="LRX135" s="213" t="s">
        <v>12</v>
      </c>
      <c r="LRY135" s="213" t="s">
        <v>12</v>
      </c>
      <c r="LRZ135" s="213" t="s">
        <v>12</v>
      </c>
      <c r="LSA135" s="213" t="s">
        <v>12</v>
      </c>
      <c r="LSB135" s="213" t="s">
        <v>12</v>
      </c>
      <c r="LSC135" s="213" t="s">
        <v>12</v>
      </c>
      <c r="LSD135" s="213" t="s">
        <v>12</v>
      </c>
      <c r="LSE135" s="213" t="s">
        <v>12</v>
      </c>
      <c r="LSF135" s="213" t="s">
        <v>12</v>
      </c>
      <c r="LSG135" s="213" t="s">
        <v>12</v>
      </c>
      <c r="LSH135" s="213" t="s">
        <v>12</v>
      </c>
      <c r="LSI135" s="213" t="s">
        <v>12</v>
      </c>
      <c r="LSJ135" s="213" t="s">
        <v>12</v>
      </c>
      <c r="LSK135" s="213" t="s">
        <v>12</v>
      </c>
      <c r="LSL135" s="213" t="s">
        <v>12</v>
      </c>
      <c r="LSM135" s="213" t="s">
        <v>12</v>
      </c>
      <c r="LSN135" s="213" t="s">
        <v>12</v>
      </c>
      <c r="LSO135" s="213" t="s">
        <v>12</v>
      </c>
      <c r="LSP135" s="213" t="s">
        <v>12</v>
      </c>
      <c r="LSQ135" s="213" t="s">
        <v>12</v>
      </c>
      <c r="LSR135" s="213" t="s">
        <v>12</v>
      </c>
      <c r="LSS135" s="213" t="s">
        <v>12</v>
      </c>
      <c r="LST135" s="213" t="s">
        <v>12</v>
      </c>
      <c r="LSU135" s="213" t="s">
        <v>12</v>
      </c>
      <c r="LSV135" s="213" t="s">
        <v>12</v>
      </c>
      <c r="LSW135" s="213" t="s">
        <v>12</v>
      </c>
      <c r="LSX135" s="213" t="s">
        <v>12</v>
      </c>
      <c r="LSY135" s="213" t="s">
        <v>12</v>
      </c>
      <c r="LSZ135" s="213" t="s">
        <v>12</v>
      </c>
      <c r="LTA135" s="213" t="s">
        <v>12</v>
      </c>
      <c r="LTB135" s="213" t="s">
        <v>12</v>
      </c>
      <c r="LTC135" s="213" t="s">
        <v>12</v>
      </c>
      <c r="LTD135" s="213" t="s">
        <v>12</v>
      </c>
      <c r="LTE135" s="213" t="s">
        <v>12</v>
      </c>
      <c r="LTF135" s="213" t="s">
        <v>12</v>
      </c>
      <c r="LTG135" s="213" t="s">
        <v>12</v>
      </c>
      <c r="LTH135" s="213" t="s">
        <v>12</v>
      </c>
      <c r="LTI135" s="213" t="s">
        <v>12</v>
      </c>
      <c r="LTJ135" s="213" t="s">
        <v>12</v>
      </c>
      <c r="LTK135" s="213" t="s">
        <v>12</v>
      </c>
      <c r="LTL135" s="213" t="s">
        <v>12</v>
      </c>
      <c r="LTM135" s="213" t="s">
        <v>12</v>
      </c>
      <c r="LTN135" s="213" t="s">
        <v>12</v>
      </c>
      <c r="LTO135" s="213" t="s">
        <v>12</v>
      </c>
      <c r="LTP135" s="213" t="s">
        <v>12</v>
      </c>
      <c r="LTQ135" s="213" t="s">
        <v>12</v>
      </c>
      <c r="LTR135" s="213" t="s">
        <v>12</v>
      </c>
      <c r="LTS135" s="213" t="s">
        <v>12</v>
      </c>
      <c r="LTT135" s="213" t="s">
        <v>12</v>
      </c>
      <c r="LTU135" s="213" t="s">
        <v>12</v>
      </c>
      <c r="LTV135" s="213" t="s">
        <v>12</v>
      </c>
      <c r="LTW135" s="213" t="s">
        <v>12</v>
      </c>
      <c r="LTX135" s="213" t="s">
        <v>12</v>
      </c>
      <c r="LTY135" s="213" t="s">
        <v>12</v>
      </c>
      <c r="LTZ135" s="213" t="s">
        <v>12</v>
      </c>
      <c r="LUA135" s="213" t="s">
        <v>12</v>
      </c>
      <c r="LUB135" s="213" t="s">
        <v>12</v>
      </c>
      <c r="LUC135" s="213" t="s">
        <v>12</v>
      </c>
      <c r="LUD135" s="213" t="s">
        <v>12</v>
      </c>
      <c r="LUE135" s="213" t="s">
        <v>12</v>
      </c>
      <c r="LUF135" s="213" t="s">
        <v>12</v>
      </c>
      <c r="LUG135" s="213" t="s">
        <v>12</v>
      </c>
      <c r="LUH135" s="213" t="s">
        <v>12</v>
      </c>
      <c r="LUI135" s="213" t="s">
        <v>12</v>
      </c>
      <c r="LUJ135" s="213" t="s">
        <v>12</v>
      </c>
      <c r="LUK135" s="213" t="s">
        <v>12</v>
      </c>
      <c r="LUL135" s="213" t="s">
        <v>12</v>
      </c>
      <c r="LUM135" s="213" t="s">
        <v>12</v>
      </c>
      <c r="LUN135" s="213" t="s">
        <v>12</v>
      </c>
      <c r="LUO135" s="213" t="s">
        <v>12</v>
      </c>
      <c r="LUP135" s="213" t="s">
        <v>12</v>
      </c>
      <c r="LUQ135" s="213" t="s">
        <v>12</v>
      </c>
      <c r="LUR135" s="213" t="s">
        <v>12</v>
      </c>
      <c r="LUS135" s="213" t="s">
        <v>12</v>
      </c>
      <c r="LUT135" s="213" t="s">
        <v>12</v>
      </c>
      <c r="LUU135" s="213" t="s">
        <v>12</v>
      </c>
      <c r="LUV135" s="213" t="s">
        <v>12</v>
      </c>
      <c r="LUW135" s="213" t="s">
        <v>12</v>
      </c>
      <c r="LUX135" s="213" t="s">
        <v>12</v>
      </c>
      <c r="LUY135" s="213" t="s">
        <v>12</v>
      </c>
      <c r="LUZ135" s="213" t="s">
        <v>12</v>
      </c>
      <c r="LVA135" s="213" t="s">
        <v>12</v>
      </c>
      <c r="LVB135" s="213" t="s">
        <v>12</v>
      </c>
      <c r="LVC135" s="213" t="s">
        <v>12</v>
      </c>
      <c r="LVD135" s="213" t="s">
        <v>12</v>
      </c>
      <c r="LVE135" s="213" t="s">
        <v>12</v>
      </c>
      <c r="LVF135" s="213" t="s">
        <v>12</v>
      </c>
      <c r="LVG135" s="213" t="s">
        <v>12</v>
      </c>
      <c r="LVH135" s="213" t="s">
        <v>12</v>
      </c>
      <c r="LVI135" s="213" t="s">
        <v>12</v>
      </c>
      <c r="LVJ135" s="213" t="s">
        <v>12</v>
      </c>
      <c r="LVK135" s="213" t="s">
        <v>12</v>
      </c>
      <c r="LVL135" s="213" t="s">
        <v>12</v>
      </c>
      <c r="LVM135" s="213" t="s">
        <v>12</v>
      </c>
      <c r="LVN135" s="213" t="s">
        <v>12</v>
      </c>
      <c r="LVO135" s="213" t="s">
        <v>12</v>
      </c>
      <c r="LVP135" s="213" t="s">
        <v>12</v>
      </c>
      <c r="LVQ135" s="213" t="s">
        <v>12</v>
      </c>
      <c r="LVR135" s="213" t="s">
        <v>12</v>
      </c>
      <c r="LVS135" s="213" t="s">
        <v>12</v>
      </c>
      <c r="LVT135" s="213" t="s">
        <v>12</v>
      </c>
      <c r="LVU135" s="213" t="s">
        <v>12</v>
      </c>
      <c r="LVV135" s="213" t="s">
        <v>12</v>
      </c>
      <c r="LVW135" s="213" t="s">
        <v>12</v>
      </c>
      <c r="LVX135" s="213" t="s">
        <v>12</v>
      </c>
      <c r="LVY135" s="213" t="s">
        <v>12</v>
      </c>
      <c r="LVZ135" s="213" t="s">
        <v>12</v>
      </c>
      <c r="LWA135" s="213" t="s">
        <v>12</v>
      </c>
      <c r="LWB135" s="213" t="s">
        <v>12</v>
      </c>
      <c r="LWC135" s="213" t="s">
        <v>12</v>
      </c>
      <c r="LWD135" s="213" t="s">
        <v>12</v>
      </c>
      <c r="LWE135" s="213" t="s">
        <v>12</v>
      </c>
      <c r="LWF135" s="213" t="s">
        <v>12</v>
      </c>
      <c r="LWG135" s="213" t="s">
        <v>12</v>
      </c>
      <c r="LWH135" s="213" t="s">
        <v>12</v>
      </c>
      <c r="LWI135" s="213" t="s">
        <v>12</v>
      </c>
      <c r="LWJ135" s="213" t="s">
        <v>12</v>
      </c>
      <c r="LWK135" s="213" t="s">
        <v>12</v>
      </c>
      <c r="LWL135" s="213" t="s">
        <v>12</v>
      </c>
      <c r="LWM135" s="213" t="s">
        <v>12</v>
      </c>
      <c r="LWN135" s="213" t="s">
        <v>12</v>
      </c>
      <c r="LWO135" s="213" t="s">
        <v>12</v>
      </c>
      <c r="LWP135" s="213" t="s">
        <v>12</v>
      </c>
      <c r="LWQ135" s="213" t="s">
        <v>12</v>
      </c>
      <c r="LWR135" s="213" t="s">
        <v>12</v>
      </c>
      <c r="LWS135" s="213" t="s">
        <v>12</v>
      </c>
      <c r="LWT135" s="213" t="s">
        <v>12</v>
      </c>
      <c r="LWU135" s="213" t="s">
        <v>12</v>
      </c>
      <c r="LWV135" s="213" t="s">
        <v>12</v>
      </c>
      <c r="LWW135" s="213" t="s">
        <v>12</v>
      </c>
      <c r="LWX135" s="213" t="s">
        <v>12</v>
      </c>
      <c r="LWY135" s="213" t="s">
        <v>12</v>
      </c>
      <c r="LWZ135" s="213" t="s">
        <v>12</v>
      </c>
      <c r="LXA135" s="213" t="s">
        <v>12</v>
      </c>
      <c r="LXB135" s="213" t="s">
        <v>12</v>
      </c>
      <c r="LXC135" s="213" t="s">
        <v>12</v>
      </c>
      <c r="LXD135" s="213" t="s">
        <v>12</v>
      </c>
      <c r="LXE135" s="213" t="s">
        <v>12</v>
      </c>
      <c r="LXF135" s="213" t="s">
        <v>12</v>
      </c>
      <c r="LXG135" s="213" t="s">
        <v>12</v>
      </c>
      <c r="LXH135" s="213" t="s">
        <v>12</v>
      </c>
      <c r="LXI135" s="213" t="s">
        <v>12</v>
      </c>
      <c r="LXJ135" s="213" t="s">
        <v>12</v>
      </c>
      <c r="LXK135" s="213" t="s">
        <v>12</v>
      </c>
      <c r="LXL135" s="213" t="s">
        <v>12</v>
      </c>
      <c r="LXM135" s="213" t="s">
        <v>12</v>
      </c>
      <c r="LXN135" s="213" t="s">
        <v>12</v>
      </c>
      <c r="LXO135" s="213" t="s">
        <v>12</v>
      </c>
      <c r="LXP135" s="213" t="s">
        <v>12</v>
      </c>
      <c r="LXQ135" s="213" t="s">
        <v>12</v>
      </c>
      <c r="LXR135" s="213" t="s">
        <v>12</v>
      </c>
      <c r="LXS135" s="213" t="s">
        <v>12</v>
      </c>
      <c r="LXT135" s="213" t="s">
        <v>12</v>
      </c>
      <c r="LXU135" s="213" t="s">
        <v>12</v>
      </c>
      <c r="LXV135" s="213" t="s">
        <v>12</v>
      </c>
      <c r="LXW135" s="213" t="s">
        <v>12</v>
      </c>
      <c r="LXX135" s="213" t="s">
        <v>12</v>
      </c>
      <c r="LXY135" s="213" t="s">
        <v>12</v>
      </c>
      <c r="LXZ135" s="213" t="s">
        <v>12</v>
      </c>
      <c r="LYA135" s="213" t="s">
        <v>12</v>
      </c>
      <c r="LYB135" s="213" t="s">
        <v>12</v>
      </c>
      <c r="LYC135" s="213" t="s">
        <v>12</v>
      </c>
      <c r="LYD135" s="213" t="s">
        <v>12</v>
      </c>
      <c r="LYE135" s="213" t="s">
        <v>12</v>
      </c>
      <c r="LYF135" s="213" t="s">
        <v>12</v>
      </c>
      <c r="LYG135" s="213" t="s">
        <v>12</v>
      </c>
      <c r="LYH135" s="213" t="s">
        <v>12</v>
      </c>
      <c r="LYI135" s="213" t="s">
        <v>12</v>
      </c>
      <c r="LYJ135" s="213" t="s">
        <v>12</v>
      </c>
      <c r="LYK135" s="213" t="s">
        <v>12</v>
      </c>
      <c r="LYL135" s="213" t="s">
        <v>12</v>
      </c>
      <c r="LYM135" s="213" t="s">
        <v>12</v>
      </c>
      <c r="LYN135" s="213" t="s">
        <v>12</v>
      </c>
      <c r="LYO135" s="213" t="s">
        <v>12</v>
      </c>
      <c r="LYP135" s="213" t="s">
        <v>12</v>
      </c>
      <c r="LYQ135" s="213" t="s">
        <v>12</v>
      </c>
      <c r="LYR135" s="213" t="s">
        <v>12</v>
      </c>
      <c r="LYS135" s="213" t="s">
        <v>12</v>
      </c>
      <c r="LYT135" s="213" t="s">
        <v>12</v>
      </c>
      <c r="LYU135" s="213" t="s">
        <v>12</v>
      </c>
      <c r="LYV135" s="213" t="s">
        <v>12</v>
      </c>
      <c r="LYW135" s="213" t="s">
        <v>12</v>
      </c>
      <c r="LYX135" s="213" t="s">
        <v>12</v>
      </c>
      <c r="LYY135" s="213" t="s">
        <v>12</v>
      </c>
      <c r="LYZ135" s="213" t="s">
        <v>12</v>
      </c>
      <c r="LZA135" s="213" t="s">
        <v>12</v>
      </c>
      <c r="LZB135" s="213" t="s">
        <v>12</v>
      </c>
      <c r="LZC135" s="213" t="s">
        <v>12</v>
      </c>
      <c r="LZD135" s="213" t="s">
        <v>12</v>
      </c>
      <c r="LZE135" s="213" t="s">
        <v>12</v>
      </c>
      <c r="LZF135" s="213" t="s">
        <v>12</v>
      </c>
      <c r="LZG135" s="213" t="s">
        <v>12</v>
      </c>
      <c r="LZH135" s="213" t="s">
        <v>12</v>
      </c>
      <c r="LZI135" s="213" t="s">
        <v>12</v>
      </c>
      <c r="LZJ135" s="213" t="s">
        <v>12</v>
      </c>
      <c r="LZK135" s="213" t="s">
        <v>12</v>
      </c>
      <c r="LZL135" s="213" t="s">
        <v>12</v>
      </c>
      <c r="LZM135" s="213" t="s">
        <v>12</v>
      </c>
      <c r="LZN135" s="213" t="s">
        <v>12</v>
      </c>
      <c r="LZO135" s="213" t="s">
        <v>12</v>
      </c>
      <c r="LZP135" s="213" t="s">
        <v>12</v>
      </c>
      <c r="LZQ135" s="213" t="s">
        <v>12</v>
      </c>
      <c r="LZR135" s="213" t="s">
        <v>12</v>
      </c>
      <c r="LZS135" s="213" t="s">
        <v>12</v>
      </c>
      <c r="LZT135" s="213" t="s">
        <v>12</v>
      </c>
      <c r="LZU135" s="213" t="s">
        <v>12</v>
      </c>
      <c r="LZV135" s="213" t="s">
        <v>12</v>
      </c>
      <c r="LZW135" s="213" t="s">
        <v>12</v>
      </c>
      <c r="LZX135" s="213" t="s">
        <v>12</v>
      </c>
      <c r="LZY135" s="213" t="s">
        <v>12</v>
      </c>
      <c r="LZZ135" s="213" t="s">
        <v>12</v>
      </c>
      <c r="MAA135" s="213" t="s">
        <v>12</v>
      </c>
      <c r="MAB135" s="213" t="s">
        <v>12</v>
      </c>
      <c r="MAC135" s="213" t="s">
        <v>12</v>
      </c>
      <c r="MAD135" s="213" t="s">
        <v>12</v>
      </c>
      <c r="MAE135" s="213" t="s">
        <v>12</v>
      </c>
      <c r="MAF135" s="213" t="s">
        <v>12</v>
      </c>
      <c r="MAG135" s="213" t="s">
        <v>12</v>
      </c>
      <c r="MAH135" s="213" t="s">
        <v>12</v>
      </c>
      <c r="MAI135" s="213" t="s">
        <v>12</v>
      </c>
      <c r="MAJ135" s="213" t="s">
        <v>12</v>
      </c>
      <c r="MAK135" s="213" t="s">
        <v>12</v>
      </c>
      <c r="MAL135" s="213" t="s">
        <v>12</v>
      </c>
      <c r="MAM135" s="213" t="s">
        <v>12</v>
      </c>
      <c r="MAN135" s="213" t="s">
        <v>12</v>
      </c>
      <c r="MAO135" s="213" t="s">
        <v>12</v>
      </c>
      <c r="MAP135" s="213" t="s">
        <v>12</v>
      </c>
      <c r="MAQ135" s="213" t="s">
        <v>12</v>
      </c>
      <c r="MAR135" s="213" t="s">
        <v>12</v>
      </c>
      <c r="MAS135" s="213" t="s">
        <v>12</v>
      </c>
      <c r="MAT135" s="213" t="s">
        <v>12</v>
      </c>
      <c r="MAU135" s="213" t="s">
        <v>12</v>
      </c>
      <c r="MAV135" s="213" t="s">
        <v>12</v>
      </c>
      <c r="MAW135" s="213" t="s">
        <v>12</v>
      </c>
      <c r="MAX135" s="213" t="s">
        <v>12</v>
      </c>
      <c r="MAY135" s="213" t="s">
        <v>12</v>
      </c>
      <c r="MAZ135" s="213" t="s">
        <v>12</v>
      </c>
      <c r="MBA135" s="213" t="s">
        <v>12</v>
      </c>
      <c r="MBB135" s="213" t="s">
        <v>12</v>
      </c>
      <c r="MBC135" s="213" t="s">
        <v>12</v>
      </c>
      <c r="MBD135" s="213" t="s">
        <v>12</v>
      </c>
      <c r="MBE135" s="213" t="s">
        <v>12</v>
      </c>
      <c r="MBF135" s="213" t="s">
        <v>12</v>
      </c>
      <c r="MBG135" s="213" t="s">
        <v>12</v>
      </c>
      <c r="MBH135" s="213" t="s">
        <v>12</v>
      </c>
      <c r="MBI135" s="213" t="s">
        <v>12</v>
      </c>
      <c r="MBJ135" s="213" t="s">
        <v>12</v>
      </c>
      <c r="MBK135" s="213" t="s">
        <v>12</v>
      </c>
      <c r="MBL135" s="213" t="s">
        <v>12</v>
      </c>
      <c r="MBM135" s="213" t="s">
        <v>12</v>
      </c>
      <c r="MBN135" s="213" t="s">
        <v>12</v>
      </c>
      <c r="MBO135" s="213" t="s">
        <v>12</v>
      </c>
      <c r="MBP135" s="213" t="s">
        <v>12</v>
      </c>
      <c r="MBQ135" s="213" t="s">
        <v>12</v>
      </c>
      <c r="MBR135" s="213" t="s">
        <v>12</v>
      </c>
      <c r="MBS135" s="213" t="s">
        <v>12</v>
      </c>
      <c r="MBT135" s="213" t="s">
        <v>12</v>
      </c>
      <c r="MBU135" s="213" t="s">
        <v>12</v>
      </c>
      <c r="MBV135" s="213" t="s">
        <v>12</v>
      </c>
      <c r="MBW135" s="213" t="s">
        <v>12</v>
      </c>
      <c r="MBX135" s="213" t="s">
        <v>12</v>
      </c>
      <c r="MBY135" s="213" t="s">
        <v>12</v>
      </c>
      <c r="MBZ135" s="213" t="s">
        <v>12</v>
      </c>
      <c r="MCA135" s="213" t="s">
        <v>12</v>
      </c>
      <c r="MCB135" s="213" t="s">
        <v>12</v>
      </c>
      <c r="MCC135" s="213" t="s">
        <v>12</v>
      </c>
      <c r="MCD135" s="213" t="s">
        <v>12</v>
      </c>
      <c r="MCE135" s="213" t="s">
        <v>12</v>
      </c>
      <c r="MCF135" s="213" t="s">
        <v>12</v>
      </c>
      <c r="MCG135" s="213" t="s">
        <v>12</v>
      </c>
      <c r="MCH135" s="213" t="s">
        <v>12</v>
      </c>
      <c r="MCI135" s="213" t="s">
        <v>12</v>
      </c>
      <c r="MCJ135" s="213" t="s">
        <v>12</v>
      </c>
      <c r="MCK135" s="213" t="s">
        <v>12</v>
      </c>
      <c r="MCL135" s="213" t="s">
        <v>12</v>
      </c>
      <c r="MCM135" s="213" t="s">
        <v>12</v>
      </c>
      <c r="MCN135" s="213" t="s">
        <v>12</v>
      </c>
      <c r="MCO135" s="213" t="s">
        <v>12</v>
      </c>
      <c r="MCP135" s="213" t="s">
        <v>12</v>
      </c>
      <c r="MCQ135" s="213" t="s">
        <v>12</v>
      </c>
      <c r="MCR135" s="213" t="s">
        <v>12</v>
      </c>
      <c r="MCS135" s="213" t="s">
        <v>12</v>
      </c>
      <c r="MCT135" s="213" t="s">
        <v>12</v>
      </c>
      <c r="MCU135" s="213" t="s">
        <v>12</v>
      </c>
      <c r="MCV135" s="213" t="s">
        <v>12</v>
      </c>
      <c r="MCW135" s="213" t="s">
        <v>12</v>
      </c>
      <c r="MCX135" s="213" t="s">
        <v>12</v>
      </c>
      <c r="MCY135" s="213" t="s">
        <v>12</v>
      </c>
      <c r="MCZ135" s="213" t="s">
        <v>12</v>
      </c>
      <c r="MDA135" s="213" t="s">
        <v>12</v>
      </c>
      <c r="MDB135" s="213" t="s">
        <v>12</v>
      </c>
      <c r="MDC135" s="213" t="s">
        <v>12</v>
      </c>
      <c r="MDD135" s="213" t="s">
        <v>12</v>
      </c>
      <c r="MDE135" s="213" t="s">
        <v>12</v>
      </c>
      <c r="MDF135" s="213" t="s">
        <v>12</v>
      </c>
      <c r="MDG135" s="213" t="s">
        <v>12</v>
      </c>
      <c r="MDH135" s="213" t="s">
        <v>12</v>
      </c>
      <c r="MDI135" s="213" t="s">
        <v>12</v>
      </c>
      <c r="MDJ135" s="213" t="s">
        <v>12</v>
      </c>
      <c r="MDK135" s="213" t="s">
        <v>12</v>
      </c>
      <c r="MDL135" s="213" t="s">
        <v>12</v>
      </c>
      <c r="MDM135" s="213" t="s">
        <v>12</v>
      </c>
      <c r="MDN135" s="213" t="s">
        <v>12</v>
      </c>
      <c r="MDO135" s="213" t="s">
        <v>12</v>
      </c>
      <c r="MDP135" s="213" t="s">
        <v>12</v>
      </c>
      <c r="MDQ135" s="213" t="s">
        <v>12</v>
      </c>
      <c r="MDR135" s="213" t="s">
        <v>12</v>
      </c>
      <c r="MDS135" s="213" t="s">
        <v>12</v>
      </c>
      <c r="MDT135" s="213" t="s">
        <v>12</v>
      </c>
      <c r="MDU135" s="213" t="s">
        <v>12</v>
      </c>
      <c r="MDV135" s="213" t="s">
        <v>12</v>
      </c>
      <c r="MDW135" s="213" t="s">
        <v>12</v>
      </c>
      <c r="MDX135" s="213" t="s">
        <v>12</v>
      </c>
      <c r="MDY135" s="213" t="s">
        <v>12</v>
      </c>
      <c r="MDZ135" s="213" t="s">
        <v>12</v>
      </c>
      <c r="MEA135" s="213" t="s">
        <v>12</v>
      </c>
      <c r="MEB135" s="213" t="s">
        <v>12</v>
      </c>
      <c r="MEC135" s="213" t="s">
        <v>12</v>
      </c>
      <c r="MED135" s="213" t="s">
        <v>12</v>
      </c>
      <c r="MEE135" s="213" t="s">
        <v>12</v>
      </c>
      <c r="MEF135" s="213" t="s">
        <v>12</v>
      </c>
      <c r="MEG135" s="213" t="s">
        <v>12</v>
      </c>
      <c r="MEH135" s="213" t="s">
        <v>12</v>
      </c>
      <c r="MEI135" s="213" t="s">
        <v>12</v>
      </c>
      <c r="MEJ135" s="213" t="s">
        <v>12</v>
      </c>
      <c r="MEK135" s="213" t="s">
        <v>12</v>
      </c>
      <c r="MEL135" s="213" t="s">
        <v>12</v>
      </c>
      <c r="MEM135" s="213" t="s">
        <v>12</v>
      </c>
      <c r="MEN135" s="213" t="s">
        <v>12</v>
      </c>
      <c r="MEO135" s="213" t="s">
        <v>12</v>
      </c>
      <c r="MEP135" s="213" t="s">
        <v>12</v>
      </c>
      <c r="MEQ135" s="213" t="s">
        <v>12</v>
      </c>
      <c r="MER135" s="213" t="s">
        <v>12</v>
      </c>
      <c r="MES135" s="213" t="s">
        <v>12</v>
      </c>
      <c r="MET135" s="213" t="s">
        <v>12</v>
      </c>
      <c r="MEU135" s="213" t="s">
        <v>12</v>
      </c>
      <c r="MEV135" s="213" t="s">
        <v>12</v>
      </c>
      <c r="MEW135" s="213" t="s">
        <v>12</v>
      </c>
      <c r="MEX135" s="213" t="s">
        <v>12</v>
      </c>
      <c r="MEY135" s="213" t="s">
        <v>12</v>
      </c>
      <c r="MEZ135" s="213" t="s">
        <v>12</v>
      </c>
      <c r="MFA135" s="213" t="s">
        <v>12</v>
      </c>
      <c r="MFB135" s="213" t="s">
        <v>12</v>
      </c>
      <c r="MFC135" s="213" t="s">
        <v>12</v>
      </c>
      <c r="MFD135" s="213" t="s">
        <v>12</v>
      </c>
      <c r="MFE135" s="213" t="s">
        <v>12</v>
      </c>
      <c r="MFF135" s="213" t="s">
        <v>12</v>
      </c>
      <c r="MFG135" s="213" t="s">
        <v>12</v>
      </c>
      <c r="MFH135" s="213" t="s">
        <v>12</v>
      </c>
      <c r="MFI135" s="213" t="s">
        <v>12</v>
      </c>
      <c r="MFJ135" s="213" t="s">
        <v>12</v>
      </c>
      <c r="MFK135" s="213" t="s">
        <v>12</v>
      </c>
      <c r="MFL135" s="213" t="s">
        <v>12</v>
      </c>
      <c r="MFM135" s="213" t="s">
        <v>12</v>
      </c>
      <c r="MFN135" s="213" t="s">
        <v>12</v>
      </c>
      <c r="MFO135" s="213" t="s">
        <v>12</v>
      </c>
      <c r="MFP135" s="213" t="s">
        <v>12</v>
      </c>
      <c r="MFQ135" s="213" t="s">
        <v>12</v>
      </c>
      <c r="MFR135" s="213" t="s">
        <v>12</v>
      </c>
      <c r="MFS135" s="213" t="s">
        <v>12</v>
      </c>
      <c r="MFT135" s="213" t="s">
        <v>12</v>
      </c>
      <c r="MFU135" s="213" t="s">
        <v>12</v>
      </c>
      <c r="MFV135" s="213" t="s">
        <v>12</v>
      </c>
      <c r="MFW135" s="213" t="s">
        <v>12</v>
      </c>
      <c r="MFX135" s="213" t="s">
        <v>12</v>
      </c>
      <c r="MFY135" s="213" t="s">
        <v>12</v>
      </c>
      <c r="MFZ135" s="213" t="s">
        <v>12</v>
      </c>
      <c r="MGA135" s="213" t="s">
        <v>12</v>
      </c>
      <c r="MGB135" s="213" t="s">
        <v>12</v>
      </c>
      <c r="MGC135" s="213" t="s">
        <v>12</v>
      </c>
      <c r="MGD135" s="213" t="s">
        <v>12</v>
      </c>
      <c r="MGE135" s="213" t="s">
        <v>12</v>
      </c>
      <c r="MGF135" s="213" t="s">
        <v>12</v>
      </c>
      <c r="MGG135" s="213" t="s">
        <v>12</v>
      </c>
      <c r="MGH135" s="213" t="s">
        <v>12</v>
      </c>
      <c r="MGI135" s="213" t="s">
        <v>12</v>
      </c>
      <c r="MGJ135" s="213" t="s">
        <v>12</v>
      </c>
      <c r="MGK135" s="213" t="s">
        <v>12</v>
      </c>
      <c r="MGL135" s="213" t="s">
        <v>12</v>
      </c>
      <c r="MGM135" s="213" t="s">
        <v>12</v>
      </c>
      <c r="MGN135" s="213" t="s">
        <v>12</v>
      </c>
      <c r="MGO135" s="213" t="s">
        <v>12</v>
      </c>
      <c r="MGP135" s="213" t="s">
        <v>12</v>
      </c>
      <c r="MGQ135" s="213" t="s">
        <v>12</v>
      </c>
      <c r="MGR135" s="213" t="s">
        <v>12</v>
      </c>
      <c r="MGS135" s="213" t="s">
        <v>12</v>
      </c>
      <c r="MGT135" s="213" t="s">
        <v>12</v>
      </c>
      <c r="MGU135" s="213" t="s">
        <v>12</v>
      </c>
      <c r="MGV135" s="213" t="s">
        <v>12</v>
      </c>
      <c r="MGW135" s="213" t="s">
        <v>12</v>
      </c>
      <c r="MGX135" s="213" t="s">
        <v>12</v>
      </c>
      <c r="MGY135" s="213" t="s">
        <v>12</v>
      </c>
      <c r="MGZ135" s="213" t="s">
        <v>12</v>
      </c>
      <c r="MHA135" s="213" t="s">
        <v>12</v>
      </c>
      <c r="MHB135" s="213" t="s">
        <v>12</v>
      </c>
      <c r="MHC135" s="213" t="s">
        <v>12</v>
      </c>
      <c r="MHD135" s="213" t="s">
        <v>12</v>
      </c>
      <c r="MHE135" s="213" t="s">
        <v>12</v>
      </c>
      <c r="MHF135" s="213" t="s">
        <v>12</v>
      </c>
      <c r="MHG135" s="213" t="s">
        <v>12</v>
      </c>
      <c r="MHH135" s="213" t="s">
        <v>12</v>
      </c>
      <c r="MHI135" s="213" t="s">
        <v>12</v>
      </c>
      <c r="MHJ135" s="213" t="s">
        <v>12</v>
      </c>
      <c r="MHK135" s="213" t="s">
        <v>12</v>
      </c>
      <c r="MHL135" s="213" t="s">
        <v>12</v>
      </c>
      <c r="MHM135" s="213" t="s">
        <v>12</v>
      </c>
      <c r="MHN135" s="213" t="s">
        <v>12</v>
      </c>
      <c r="MHO135" s="213" t="s">
        <v>12</v>
      </c>
      <c r="MHP135" s="213" t="s">
        <v>12</v>
      </c>
      <c r="MHQ135" s="213" t="s">
        <v>12</v>
      </c>
      <c r="MHR135" s="213" t="s">
        <v>12</v>
      </c>
      <c r="MHS135" s="213" t="s">
        <v>12</v>
      </c>
      <c r="MHT135" s="213" t="s">
        <v>12</v>
      </c>
      <c r="MHU135" s="213" t="s">
        <v>12</v>
      </c>
      <c r="MHV135" s="213" t="s">
        <v>12</v>
      </c>
      <c r="MHW135" s="213" t="s">
        <v>12</v>
      </c>
      <c r="MHX135" s="213" t="s">
        <v>12</v>
      </c>
      <c r="MHY135" s="213" t="s">
        <v>12</v>
      </c>
      <c r="MHZ135" s="213" t="s">
        <v>12</v>
      </c>
      <c r="MIA135" s="213" t="s">
        <v>12</v>
      </c>
      <c r="MIB135" s="213" t="s">
        <v>12</v>
      </c>
      <c r="MIC135" s="213" t="s">
        <v>12</v>
      </c>
      <c r="MID135" s="213" t="s">
        <v>12</v>
      </c>
      <c r="MIE135" s="213" t="s">
        <v>12</v>
      </c>
      <c r="MIF135" s="213" t="s">
        <v>12</v>
      </c>
      <c r="MIG135" s="213" t="s">
        <v>12</v>
      </c>
      <c r="MIH135" s="213" t="s">
        <v>12</v>
      </c>
      <c r="MII135" s="213" t="s">
        <v>12</v>
      </c>
      <c r="MIJ135" s="213" t="s">
        <v>12</v>
      </c>
      <c r="MIK135" s="213" t="s">
        <v>12</v>
      </c>
      <c r="MIL135" s="213" t="s">
        <v>12</v>
      </c>
      <c r="MIM135" s="213" t="s">
        <v>12</v>
      </c>
      <c r="MIN135" s="213" t="s">
        <v>12</v>
      </c>
      <c r="MIO135" s="213" t="s">
        <v>12</v>
      </c>
      <c r="MIP135" s="213" t="s">
        <v>12</v>
      </c>
      <c r="MIQ135" s="213" t="s">
        <v>12</v>
      </c>
      <c r="MIR135" s="213" t="s">
        <v>12</v>
      </c>
      <c r="MIS135" s="213" t="s">
        <v>12</v>
      </c>
      <c r="MIT135" s="213" t="s">
        <v>12</v>
      </c>
      <c r="MIU135" s="213" t="s">
        <v>12</v>
      </c>
      <c r="MIV135" s="213" t="s">
        <v>12</v>
      </c>
      <c r="MIW135" s="213" t="s">
        <v>12</v>
      </c>
      <c r="MIX135" s="213" t="s">
        <v>12</v>
      </c>
      <c r="MIY135" s="213" t="s">
        <v>12</v>
      </c>
      <c r="MIZ135" s="213" t="s">
        <v>12</v>
      </c>
      <c r="MJA135" s="213" t="s">
        <v>12</v>
      </c>
      <c r="MJB135" s="213" t="s">
        <v>12</v>
      </c>
      <c r="MJC135" s="213" t="s">
        <v>12</v>
      </c>
      <c r="MJD135" s="213" t="s">
        <v>12</v>
      </c>
      <c r="MJE135" s="213" t="s">
        <v>12</v>
      </c>
      <c r="MJF135" s="213" t="s">
        <v>12</v>
      </c>
      <c r="MJG135" s="213" t="s">
        <v>12</v>
      </c>
      <c r="MJH135" s="213" t="s">
        <v>12</v>
      </c>
      <c r="MJI135" s="213" t="s">
        <v>12</v>
      </c>
      <c r="MJJ135" s="213" t="s">
        <v>12</v>
      </c>
      <c r="MJK135" s="213" t="s">
        <v>12</v>
      </c>
      <c r="MJL135" s="213" t="s">
        <v>12</v>
      </c>
      <c r="MJM135" s="213" t="s">
        <v>12</v>
      </c>
      <c r="MJN135" s="213" t="s">
        <v>12</v>
      </c>
      <c r="MJO135" s="213" t="s">
        <v>12</v>
      </c>
      <c r="MJP135" s="213" t="s">
        <v>12</v>
      </c>
      <c r="MJQ135" s="213" t="s">
        <v>12</v>
      </c>
      <c r="MJR135" s="213" t="s">
        <v>12</v>
      </c>
      <c r="MJS135" s="213" t="s">
        <v>12</v>
      </c>
      <c r="MJT135" s="213" t="s">
        <v>12</v>
      </c>
      <c r="MJU135" s="213" t="s">
        <v>12</v>
      </c>
      <c r="MJV135" s="213" t="s">
        <v>12</v>
      </c>
      <c r="MJW135" s="213" t="s">
        <v>12</v>
      </c>
      <c r="MJX135" s="213" t="s">
        <v>12</v>
      </c>
      <c r="MJY135" s="213" t="s">
        <v>12</v>
      </c>
      <c r="MJZ135" s="213" t="s">
        <v>12</v>
      </c>
      <c r="MKA135" s="213" t="s">
        <v>12</v>
      </c>
      <c r="MKB135" s="213" t="s">
        <v>12</v>
      </c>
      <c r="MKC135" s="213" t="s">
        <v>12</v>
      </c>
      <c r="MKD135" s="213" t="s">
        <v>12</v>
      </c>
      <c r="MKE135" s="213" t="s">
        <v>12</v>
      </c>
      <c r="MKF135" s="213" t="s">
        <v>12</v>
      </c>
      <c r="MKG135" s="213" t="s">
        <v>12</v>
      </c>
      <c r="MKH135" s="213" t="s">
        <v>12</v>
      </c>
      <c r="MKI135" s="213" t="s">
        <v>12</v>
      </c>
      <c r="MKJ135" s="213" t="s">
        <v>12</v>
      </c>
      <c r="MKK135" s="213" t="s">
        <v>12</v>
      </c>
      <c r="MKL135" s="213" t="s">
        <v>12</v>
      </c>
      <c r="MKM135" s="213" t="s">
        <v>12</v>
      </c>
      <c r="MKN135" s="213" t="s">
        <v>12</v>
      </c>
      <c r="MKO135" s="213" t="s">
        <v>12</v>
      </c>
      <c r="MKP135" s="213" t="s">
        <v>12</v>
      </c>
      <c r="MKQ135" s="213" t="s">
        <v>12</v>
      </c>
      <c r="MKR135" s="213" t="s">
        <v>12</v>
      </c>
      <c r="MKS135" s="213" t="s">
        <v>12</v>
      </c>
      <c r="MKT135" s="213" t="s">
        <v>12</v>
      </c>
      <c r="MKU135" s="213" t="s">
        <v>12</v>
      </c>
      <c r="MKV135" s="213" t="s">
        <v>12</v>
      </c>
      <c r="MKW135" s="213" t="s">
        <v>12</v>
      </c>
      <c r="MKX135" s="213" t="s">
        <v>12</v>
      </c>
      <c r="MKY135" s="213" t="s">
        <v>12</v>
      </c>
      <c r="MKZ135" s="213" t="s">
        <v>12</v>
      </c>
      <c r="MLA135" s="213" t="s">
        <v>12</v>
      </c>
      <c r="MLB135" s="213" t="s">
        <v>12</v>
      </c>
      <c r="MLC135" s="213" t="s">
        <v>12</v>
      </c>
      <c r="MLD135" s="213" t="s">
        <v>12</v>
      </c>
      <c r="MLE135" s="213" t="s">
        <v>12</v>
      </c>
      <c r="MLF135" s="213" t="s">
        <v>12</v>
      </c>
      <c r="MLG135" s="213" t="s">
        <v>12</v>
      </c>
      <c r="MLH135" s="213" t="s">
        <v>12</v>
      </c>
      <c r="MLI135" s="213" t="s">
        <v>12</v>
      </c>
      <c r="MLJ135" s="213" t="s">
        <v>12</v>
      </c>
      <c r="MLK135" s="213" t="s">
        <v>12</v>
      </c>
      <c r="MLL135" s="213" t="s">
        <v>12</v>
      </c>
      <c r="MLM135" s="213" t="s">
        <v>12</v>
      </c>
      <c r="MLN135" s="213" t="s">
        <v>12</v>
      </c>
      <c r="MLO135" s="213" t="s">
        <v>12</v>
      </c>
      <c r="MLP135" s="213" t="s">
        <v>12</v>
      </c>
      <c r="MLQ135" s="213" t="s">
        <v>12</v>
      </c>
      <c r="MLR135" s="213" t="s">
        <v>12</v>
      </c>
      <c r="MLS135" s="213" t="s">
        <v>12</v>
      </c>
      <c r="MLT135" s="213" t="s">
        <v>12</v>
      </c>
      <c r="MLU135" s="213" t="s">
        <v>12</v>
      </c>
      <c r="MLV135" s="213" t="s">
        <v>12</v>
      </c>
      <c r="MLW135" s="213" t="s">
        <v>12</v>
      </c>
      <c r="MLX135" s="213" t="s">
        <v>12</v>
      </c>
      <c r="MLY135" s="213" t="s">
        <v>12</v>
      </c>
      <c r="MLZ135" s="213" t="s">
        <v>12</v>
      </c>
      <c r="MMA135" s="213" t="s">
        <v>12</v>
      </c>
      <c r="MMB135" s="213" t="s">
        <v>12</v>
      </c>
      <c r="MMC135" s="213" t="s">
        <v>12</v>
      </c>
      <c r="MMD135" s="213" t="s">
        <v>12</v>
      </c>
      <c r="MME135" s="213" t="s">
        <v>12</v>
      </c>
      <c r="MMF135" s="213" t="s">
        <v>12</v>
      </c>
      <c r="MMG135" s="213" t="s">
        <v>12</v>
      </c>
      <c r="MMH135" s="213" t="s">
        <v>12</v>
      </c>
      <c r="MMI135" s="213" t="s">
        <v>12</v>
      </c>
      <c r="MMJ135" s="213" t="s">
        <v>12</v>
      </c>
      <c r="MMK135" s="213" t="s">
        <v>12</v>
      </c>
      <c r="MML135" s="213" t="s">
        <v>12</v>
      </c>
      <c r="MMM135" s="213" t="s">
        <v>12</v>
      </c>
      <c r="MMN135" s="213" t="s">
        <v>12</v>
      </c>
      <c r="MMO135" s="213" t="s">
        <v>12</v>
      </c>
      <c r="MMP135" s="213" t="s">
        <v>12</v>
      </c>
      <c r="MMQ135" s="213" t="s">
        <v>12</v>
      </c>
      <c r="MMR135" s="213" t="s">
        <v>12</v>
      </c>
      <c r="MMS135" s="213" t="s">
        <v>12</v>
      </c>
      <c r="MMT135" s="213" t="s">
        <v>12</v>
      </c>
      <c r="MMU135" s="213" t="s">
        <v>12</v>
      </c>
      <c r="MMV135" s="213" t="s">
        <v>12</v>
      </c>
      <c r="MMW135" s="213" t="s">
        <v>12</v>
      </c>
      <c r="MMX135" s="213" t="s">
        <v>12</v>
      </c>
      <c r="MMY135" s="213" t="s">
        <v>12</v>
      </c>
      <c r="MMZ135" s="213" t="s">
        <v>12</v>
      </c>
      <c r="MNA135" s="213" t="s">
        <v>12</v>
      </c>
      <c r="MNB135" s="213" t="s">
        <v>12</v>
      </c>
      <c r="MNC135" s="213" t="s">
        <v>12</v>
      </c>
      <c r="MND135" s="213" t="s">
        <v>12</v>
      </c>
      <c r="MNE135" s="213" t="s">
        <v>12</v>
      </c>
      <c r="MNF135" s="213" t="s">
        <v>12</v>
      </c>
      <c r="MNG135" s="213" t="s">
        <v>12</v>
      </c>
      <c r="MNH135" s="213" t="s">
        <v>12</v>
      </c>
      <c r="MNI135" s="213" t="s">
        <v>12</v>
      </c>
      <c r="MNJ135" s="213" t="s">
        <v>12</v>
      </c>
      <c r="MNK135" s="213" t="s">
        <v>12</v>
      </c>
      <c r="MNL135" s="213" t="s">
        <v>12</v>
      </c>
      <c r="MNM135" s="213" t="s">
        <v>12</v>
      </c>
      <c r="MNN135" s="213" t="s">
        <v>12</v>
      </c>
      <c r="MNO135" s="213" t="s">
        <v>12</v>
      </c>
      <c r="MNP135" s="213" t="s">
        <v>12</v>
      </c>
      <c r="MNQ135" s="213" t="s">
        <v>12</v>
      </c>
      <c r="MNR135" s="213" t="s">
        <v>12</v>
      </c>
      <c r="MNS135" s="213" t="s">
        <v>12</v>
      </c>
      <c r="MNT135" s="213" t="s">
        <v>12</v>
      </c>
      <c r="MNU135" s="213" t="s">
        <v>12</v>
      </c>
      <c r="MNV135" s="213" t="s">
        <v>12</v>
      </c>
      <c r="MNW135" s="213" t="s">
        <v>12</v>
      </c>
      <c r="MNX135" s="213" t="s">
        <v>12</v>
      </c>
      <c r="MNY135" s="213" t="s">
        <v>12</v>
      </c>
      <c r="MNZ135" s="213" t="s">
        <v>12</v>
      </c>
      <c r="MOA135" s="213" t="s">
        <v>12</v>
      </c>
      <c r="MOB135" s="213" t="s">
        <v>12</v>
      </c>
      <c r="MOC135" s="213" t="s">
        <v>12</v>
      </c>
      <c r="MOD135" s="213" t="s">
        <v>12</v>
      </c>
      <c r="MOE135" s="213" t="s">
        <v>12</v>
      </c>
      <c r="MOF135" s="213" t="s">
        <v>12</v>
      </c>
      <c r="MOG135" s="213" t="s">
        <v>12</v>
      </c>
      <c r="MOH135" s="213" t="s">
        <v>12</v>
      </c>
      <c r="MOI135" s="213" t="s">
        <v>12</v>
      </c>
      <c r="MOJ135" s="213" t="s">
        <v>12</v>
      </c>
      <c r="MOK135" s="213" t="s">
        <v>12</v>
      </c>
      <c r="MOL135" s="213" t="s">
        <v>12</v>
      </c>
      <c r="MOM135" s="213" t="s">
        <v>12</v>
      </c>
      <c r="MON135" s="213" t="s">
        <v>12</v>
      </c>
      <c r="MOO135" s="213" t="s">
        <v>12</v>
      </c>
      <c r="MOP135" s="213" t="s">
        <v>12</v>
      </c>
      <c r="MOQ135" s="213" t="s">
        <v>12</v>
      </c>
      <c r="MOR135" s="213" t="s">
        <v>12</v>
      </c>
      <c r="MOS135" s="213" t="s">
        <v>12</v>
      </c>
      <c r="MOT135" s="213" t="s">
        <v>12</v>
      </c>
      <c r="MOU135" s="213" t="s">
        <v>12</v>
      </c>
      <c r="MOV135" s="213" t="s">
        <v>12</v>
      </c>
      <c r="MOW135" s="213" t="s">
        <v>12</v>
      </c>
      <c r="MOX135" s="213" t="s">
        <v>12</v>
      </c>
      <c r="MOY135" s="213" t="s">
        <v>12</v>
      </c>
      <c r="MOZ135" s="213" t="s">
        <v>12</v>
      </c>
      <c r="MPA135" s="213" t="s">
        <v>12</v>
      </c>
      <c r="MPB135" s="213" t="s">
        <v>12</v>
      </c>
      <c r="MPC135" s="213" t="s">
        <v>12</v>
      </c>
      <c r="MPD135" s="213" t="s">
        <v>12</v>
      </c>
      <c r="MPE135" s="213" t="s">
        <v>12</v>
      </c>
      <c r="MPF135" s="213" t="s">
        <v>12</v>
      </c>
      <c r="MPG135" s="213" t="s">
        <v>12</v>
      </c>
      <c r="MPH135" s="213" t="s">
        <v>12</v>
      </c>
      <c r="MPI135" s="213" t="s">
        <v>12</v>
      </c>
      <c r="MPJ135" s="213" t="s">
        <v>12</v>
      </c>
      <c r="MPK135" s="213" t="s">
        <v>12</v>
      </c>
      <c r="MPL135" s="213" t="s">
        <v>12</v>
      </c>
      <c r="MPM135" s="213" t="s">
        <v>12</v>
      </c>
      <c r="MPN135" s="213" t="s">
        <v>12</v>
      </c>
      <c r="MPO135" s="213" t="s">
        <v>12</v>
      </c>
      <c r="MPP135" s="213" t="s">
        <v>12</v>
      </c>
      <c r="MPQ135" s="213" t="s">
        <v>12</v>
      </c>
      <c r="MPR135" s="213" t="s">
        <v>12</v>
      </c>
      <c r="MPS135" s="213" t="s">
        <v>12</v>
      </c>
      <c r="MPT135" s="213" t="s">
        <v>12</v>
      </c>
      <c r="MPU135" s="213" t="s">
        <v>12</v>
      </c>
      <c r="MPV135" s="213" t="s">
        <v>12</v>
      </c>
      <c r="MPW135" s="213" t="s">
        <v>12</v>
      </c>
      <c r="MPX135" s="213" t="s">
        <v>12</v>
      </c>
      <c r="MPY135" s="213" t="s">
        <v>12</v>
      </c>
      <c r="MPZ135" s="213" t="s">
        <v>12</v>
      </c>
      <c r="MQA135" s="213" t="s">
        <v>12</v>
      </c>
      <c r="MQB135" s="213" t="s">
        <v>12</v>
      </c>
      <c r="MQC135" s="213" t="s">
        <v>12</v>
      </c>
      <c r="MQD135" s="213" t="s">
        <v>12</v>
      </c>
      <c r="MQE135" s="213" t="s">
        <v>12</v>
      </c>
      <c r="MQF135" s="213" t="s">
        <v>12</v>
      </c>
      <c r="MQG135" s="213" t="s">
        <v>12</v>
      </c>
      <c r="MQH135" s="213" t="s">
        <v>12</v>
      </c>
      <c r="MQI135" s="213" t="s">
        <v>12</v>
      </c>
      <c r="MQJ135" s="213" t="s">
        <v>12</v>
      </c>
      <c r="MQK135" s="213" t="s">
        <v>12</v>
      </c>
      <c r="MQL135" s="213" t="s">
        <v>12</v>
      </c>
      <c r="MQM135" s="213" t="s">
        <v>12</v>
      </c>
      <c r="MQN135" s="213" t="s">
        <v>12</v>
      </c>
      <c r="MQO135" s="213" t="s">
        <v>12</v>
      </c>
      <c r="MQP135" s="213" t="s">
        <v>12</v>
      </c>
      <c r="MQQ135" s="213" t="s">
        <v>12</v>
      </c>
      <c r="MQR135" s="213" t="s">
        <v>12</v>
      </c>
      <c r="MQS135" s="213" t="s">
        <v>12</v>
      </c>
      <c r="MQT135" s="213" t="s">
        <v>12</v>
      </c>
      <c r="MQU135" s="213" t="s">
        <v>12</v>
      </c>
      <c r="MQV135" s="213" t="s">
        <v>12</v>
      </c>
      <c r="MQW135" s="213" t="s">
        <v>12</v>
      </c>
      <c r="MQX135" s="213" t="s">
        <v>12</v>
      </c>
      <c r="MQY135" s="213" t="s">
        <v>12</v>
      </c>
      <c r="MQZ135" s="213" t="s">
        <v>12</v>
      </c>
      <c r="MRA135" s="213" t="s">
        <v>12</v>
      </c>
      <c r="MRB135" s="213" t="s">
        <v>12</v>
      </c>
      <c r="MRC135" s="213" t="s">
        <v>12</v>
      </c>
      <c r="MRD135" s="213" t="s">
        <v>12</v>
      </c>
      <c r="MRE135" s="213" t="s">
        <v>12</v>
      </c>
      <c r="MRF135" s="213" t="s">
        <v>12</v>
      </c>
      <c r="MRG135" s="213" t="s">
        <v>12</v>
      </c>
      <c r="MRH135" s="213" t="s">
        <v>12</v>
      </c>
      <c r="MRI135" s="213" t="s">
        <v>12</v>
      </c>
      <c r="MRJ135" s="213" t="s">
        <v>12</v>
      </c>
      <c r="MRK135" s="213" t="s">
        <v>12</v>
      </c>
      <c r="MRL135" s="213" t="s">
        <v>12</v>
      </c>
      <c r="MRM135" s="213" t="s">
        <v>12</v>
      </c>
      <c r="MRN135" s="213" t="s">
        <v>12</v>
      </c>
      <c r="MRO135" s="213" t="s">
        <v>12</v>
      </c>
      <c r="MRP135" s="213" t="s">
        <v>12</v>
      </c>
      <c r="MRQ135" s="213" t="s">
        <v>12</v>
      </c>
      <c r="MRR135" s="213" t="s">
        <v>12</v>
      </c>
      <c r="MRS135" s="213" t="s">
        <v>12</v>
      </c>
      <c r="MRT135" s="213" t="s">
        <v>12</v>
      </c>
      <c r="MRU135" s="213" t="s">
        <v>12</v>
      </c>
      <c r="MRV135" s="213" t="s">
        <v>12</v>
      </c>
      <c r="MRW135" s="213" t="s">
        <v>12</v>
      </c>
      <c r="MRX135" s="213" t="s">
        <v>12</v>
      </c>
      <c r="MRY135" s="213" t="s">
        <v>12</v>
      </c>
      <c r="MRZ135" s="213" t="s">
        <v>12</v>
      </c>
      <c r="MSA135" s="213" t="s">
        <v>12</v>
      </c>
      <c r="MSB135" s="213" t="s">
        <v>12</v>
      </c>
      <c r="MSC135" s="213" t="s">
        <v>12</v>
      </c>
      <c r="MSD135" s="213" t="s">
        <v>12</v>
      </c>
      <c r="MSE135" s="213" t="s">
        <v>12</v>
      </c>
      <c r="MSF135" s="213" t="s">
        <v>12</v>
      </c>
      <c r="MSG135" s="213" t="s">
        <v>12</v>
      </c>
      <c r="MSH135" s="213" t="s">
        <v>12</v>
      </c>
      <c r="MSI135" s="213" t="s">
        <v>12</v>
      </c>
      <c r="MSJ135" s="213" t="s">
        <v>12</v>
      </c>
      <c r="MSK135" s="213" t="s">
        <v>12</v>
      </c>
      <c r="MSL135" s="213" t="s">
        <v>12</v>
      </c>
      <c r="MSM135" s="213" t="s">
        <v>12</v>
      </c>
      <c r="MSN135" s="213" t="s">
        <v>12</v>
      </c>
      <c r="MSO135" s="213" t="s">
        <v>12</v>
      </c>
      <c r="MSP135" s="213" t="s">
        <v>12</v>
      </c>
      <c r="MSQ135" s="213" t="s">
        <v>12</v>
      </c>
      <c r="MSR135" s="213" t="s">
        <v>12</v>
      </c>
      <c r="MSS135" s="213" t="s">
        <v>12</v>
      </c>
      <c r="MST135" s="213" t="s">
        <v>12</v>
      </c>
      <c r="MSU135" s="213" t="s">
        <v>12</v>
      </c>
      <c r="MSV135" s="213" t="s">
        <v>12</v>
      </c>
      <c r="MSW135" s="213" t="s">
        <v>12</v>
      </c>
      <c r="MSX135" s="213" t="s">
        <v>12</v>
      </c>
      <c r="MSY135" s="213" t="s">
        <v>12</v>
      </c>
      <c r="MSZ135" s="213" t="s">
        <v>12</v>
      </c>
      <c r="MTA135" s="213" t="s">
        <v>12</v>
      </c>
      <c r="MTB135" s="213" t="s">
        <v>12</v>
      </c>
      <c r="MTC135" s="213" t="s">
        <v>12</v>
      </c>
      <c r="MTD135" s="213" t="s">
        <v>12</v>
      </c>
      <c r="MTE135" s="213" t="s">
        <v>12</v>
      </c>
      <c r="MTF135" s="213" t="s">
        <v>12</v>
      </c>
      <c r="MTG135" s="213" t="s">
        <v>12</v>
      </c>
      <c r="MTH135" s="213" t="s">
        <v>12</v>
      </c>
      <c r="MTI135" s="213" t="s">
        <v>12</v>
      </c>
      <c r="MTJ135" s="213" t="s">
        <v>12</v>
      </c>
      <c r="MTK135" s="213" t="s">
        <v>12</v>
      </c>
      <c r="MTL135" s="213" t="s">
        <v>12</v>
      </c>
      <c r="MTM135" s="213" t="s">
        <v>12</v>
      </c>
      <c r="MTN135" s="213" t="s">
        <v>12</v>
      </c>
      <c r="MTO135" s="213" t="s">
        <v>12</v>
      </c>
      <c r="MTP135" s="213" t="s">
        <v>12</v>
      </c>
      <c r="MTQ135" s="213" t="s">
        <v>12</v>
      </c>
      <c r="MTR135" s="213" t="s">
        <v>12</v>
      </c>
      <c r="MTS135" s="213" t="s">
        <v>12</v>
      </c>
      <c r="MTT135" s="213" t="s">
        <v>12</v>
      </c>
      <c r="MTU135" s="213" t="s">
        <v>12</v>
      </c>
      <c r="MTV135" s="213" t="s">
        <v>12</v>
      </c>
      <c r="MTW135" s="213" t="s">
        <v>12</v>
      </c>
      <c r="MTX135" s="213" t="s">
        <v>12</v>
      </c>
      <c r="MTY135" s="213" t="s">
        <v>12</v>
      </c>
      <c r="MTZ135" s="213" t="s">
        <v>12</v>
      </c>
      <c r="MUA135" s="213" t="s">
        <v>12</v>
      </c>
      <c r="MUB135" s="213" t="s">
        <v>12</v>
      </c>
      <c r="MUC135" s="213" t="s">
        <v>12</v>
      </c>
      <c r="MUD135" s="213" t="s">
        <v>12</v>
      </c>
      <c r="MUE135" s="213" t="s">
        <v>12</v>
      </c>
      <c r="MUF135" s="213" t="s">
        <v>12</v>
      </c>
      <c r="MUG135" s="213" t="s">
        <v>12</v>
      </c>
      <c r="MUH135" s="213" t="s">
        <v>12</v>
      </c>
      <c r="MUI135" s="213" t="s">
        <v>12</v>
      </c>
      <c r="MUJ135" s="213" t="s">
        <v>12</v>
      </c>
      <c r="MUK135" s="213" t="s">
        <v>12</v>
      </c>
      <c r="MUL135" s="213" t="s">
        <v>12</v>
      </c>
      <c r="MUM135" s="213" t="s">
        <v>12</v>
      </c>
      <c r="MUN135" s="213" t="s">
        <v>12</v>
      </c>
      <c r="MUO135" s="213" t="s">
        <v>12</v>
      </c>
      <c r="MUP135" s="213" t="s">
        <v>12</v>
      </c>
      <c r="MUQ135" s="213" t="s">
        <v>12</v>
      </c>
      <c r="MUR135" s="213" t="s">
        <v>12</v>
      </c>
      <c r="MUS135" s="213" t="s">
        <v>12</v>
      </c>
      <c r="MUT135" s="213" t="s">
        <v>12</v>
      </c>
      <c r="MUU135" s="213" t="s">
        <v>12</v>
      </c>
      <c r="MUV135" s="213" t="s">
        <v>12</v>
      </c>
      <c r="MUW135" s="213" t="s">
        <v>12</v>
      </c>
      <c r="MUX135" s="213" t="s">
        <v>12</v>
      </c>
      <c r="MUY135" s="213" t="s">
        <v>12</v>
      </c>
      <c r="MUZ135" s="213" t="s">
        <v>12</v>
      </c>
      <c r="MVA135" s="213" t="s">
        <v>12</v>
      </c>
      <c r="MVB135" s="213" t="s">
        <v>12</v>
      </c>
      <c r="MVC135" s="213" t="s">
        <v>12</v>
      </c>
      <c r="MVD135" s="213" t="s">
        <v>12</v>
      </c>
      <c r="MVE135" s="213" t="s">
        <v>12</v>
      </c>
      <c r="MVF135" s="213" t="s">
        <v>12</v>
      </c>
      <c r="MVG135" s="213" t="s">
        <v>12</v>
      </c>
      <c r="MVH135" s="213" t="s">
        <v>12</v>
      </c>
      <c r="MVI135" s="213" t="s">
        <v>12</v>
      </c>
      <c r="MVJ135" s="213" t="s">
        <v>12</v>
      </c>
      <c r="MVK135" s="213" t="s">
        <v>12</v>
      </c>
      <c r="MVL135" s="213" t="s">
        <v>12</v>
      </c>
      <c r="MVM135" s="213" t="s">
        <v>12</v>
      </c>
      <c r="MVN135" s="213" t="s">
        <v>12</v>
      </c>
      <c r="MVO135" s="213" t="s">
        <v>12</v>
      </c>
      <c r="MVP135" s="213" t="s">
        <v>12</v>
      </c>
      <c r="MVQ135" s="213" t="s">
        <v>12</v>
      </c>
      <c r="MVR135" s="213" t="s">
        <v>12</v>
      </c>
      <c r="MVS135" s="213" t="s">
        <v>12</v>
      </c>
      <c r="MVT135" s="213" t="s">
        <v>12</v>
      </c>
      <c r="MVU135" s="213" t="s">
        <v>12</v>
      </c>
      <c r="MVV135" s="213" t="s">
        <v>12</v>
      </c>
      <c r="MVW135" s="213" t="s">
        <v>12</v>
      </c>
      <c r="MVX135" s="213" t="s">
        <v>12</v>
      </c>
      <c r="MVY135" s="213" t="s">
        <v>12</v>
      </c>
      <c r="MVZ135" s="213" t="s">
        <v>12</v>
      </c>
      <c r="MWA135" s="213" t="s">
        <v>12</v>
      </c>
      <c r="MWB135" s="213" t="s">
        <v>12</v>
      </c>
      <c r="MWC135" s="213" t="s">
        <v>12</v>
      </c>
      <c r="MWD135" s="213" t="s">
        <v>12</v>
      </c>
      <c r="MWE135" s="213" t="s">
        <v>12</v>
      </c>
      <c r="MWF135" s="213" t="s">
        <v>12</v>
      </c>
      <c r="MWG135" s="213" t="s">
        <v>12</v>
      </c>
      <c r="MWH135" s="213" t="s">
        <v>12</v>
      </c>
      <c r="MWI135" s="213" t="s">
        <v>12</v>
      </c>
      <c r="MWJ135" s="213" t="s">
        <v>12</v>
      </c>
      <c r="MWK135" s="213" t="s">
        <v>12</v>
      </c>
      <c r="MWL135" s="213" t="s">
        <v>12</v>
      </c>
      <c r="MWM135" s="213" t="s">
        <v>12</v>
      </c>
      <c r="MWN135" s="213" t="s">
        <v>12</v>
      </c>
      <c r="MWO135" s="213" t="s">
        <v>12</v>
      </c>
      <c r="MWP135" s="213" t="s">
        <v>12</v>
      </c>
      <c r="MWQ135" s="213" t="s">
        <v>12</v>
      </c>
      <c r="MWR135" s="213" t="s">
        <v>12</v>
      </c>
      <c r="MWS135" s="213" t="s">
        <v>12</v>
      </c>
      <c r="MWT135" s="213" t="s">
        <v>12</v>
      </c>
      <c r="MWU135" s="213" t="s">
        <v>12</v>
      </c>
      <c r="MWV135" s="213" t="s">
        <v>12</v>
      </c>
      <c r="MWW135" s="213" t="s">
        <v>12</v>
      </c>
      <c r="MWX135" s="213" t="s">
        <v>12</v>
      </c>
      <c r="MWY135" s="213" t="s">
        <v>12</v>
      </c>
      <c r="MWZ135" s="213" t="s">
        <v>12</v>
      </c>
      <c r="MXA135" s="213" t="s">
        <v>12</v>
      </c>
      <c r="MXB135" s="213" t="s">
        <v>12</v>
      </c>
      <c r="MXC135" s="213" t="s">
        <v>12</v>
      </c>
      <c r="MXD135" s="213" t="s">
        <v>12</v>
      </c>
      <c r="MXE135" s="213" t="s">
        <v>12</v>
      </c>
      <c r="MXF135" s="213" t="s">
        <v>12</v>
      </c>
      <c r="MXG135" s="213" t="s">
        <v>12</v>
      </c>
      <c r="MXH135" s="213" t="s">
        <v>12</v>
      </c>
      <c r="MXI135" s="213" t="s">
        <v>12</v>
      </c>
      <c r="MXJ135" s="213" t="s">
        <v>12</v>
      </c>
      <c r="MXK135" s="213" t="s">
        <v>12</v>
      </c>
      <c r="MXL135" s="213" t="s">
        <v>12</v>
      </c>
      <c r="MXM135" s="213" t="s">
        <v>12</v>
      </c>
      <c r="MXN135" s="213" t="s">
        <v>12</v>
      </c>
      <c r="MXO135" s="213" t="s">
        <v>12</v>
      </c>
      <c r="MXP135" s="213" t="s">
        <v>12</v>
      </c>
      <c r="MXQ135" s="213" t="s">
        <v>12</v>
      </c>
      <c r="MXR135" s="213" t="s">
        <v>12</v>
      </c>
      <c r="MXS135" s="213" t="s">
        <v>12</v>
      </c>
      <c r="MXT135" s="213" t="s">
        <v>12</v>
      </c>
      <c r="MXU135" s="213" t="s">
        <v>12</v>
      </c>
      <c r="MXV135" s="213" t="s">
        <v>12</v>
      </c>
      <c r="MXW135" s="213" t="s">
        <v>12</v>
      </c>
      <c r="MXX135" s="213" t="s">
        <v>12</v>
      </c>
      <c r="MXY135" s="213" t="s">
        <v>12</v>
      </c>
      <c r="MXZ135" s="213" t="s">
        <v>12</v>
      </c>
      <c r="MYA135" s="213" t="s">
        <v>12</v>
      </c>
      <c r="MYB135" s="213" t="s">
        <v>12</v>
      </c>
      <c r="MYC135" s="213" t="s">
        <v>12</v>
      </c>
      <c r="MYD135" s="213" t="s">
        <v>12</v>
      </c>
      <c r="MYE135" s="213" t="s">
        <v>12</v>
      </c>
      <c r="MYF135" s="213" t="s">
        <v>12</v>
      </c>
      <c r="MYG135" s="213" t="s">
        <v>12</v>
      </c>
      <c r="MYH135" s="213" t="s">
        <v>12</v>
      </c>
      <c r="MYI135" s="213" t="s">
        <v>12</v>
      </c>
      <c r="MYJ135" s="213" t="s">
        <v>12</v>
      </c>
      <c r="MYK135" s="213" t="s">
        <v>12</v>
      </c>
      <c r="MYL135" s="213" t="s">
        <v>12</v>
      </c>
      <c r="MYM135" s="213" t="s">
        <v>12</v>
      </c>
      <c r="MYN135" s="213" t="s">
        <v>12</v>
      </c>
      <c r="MYO135" s="213" t="s">
        <v>12</v>
      </c>
      <c r="MYP135" s="213" t="s">
        <v>12</v>
      </c>
      <c r="MYQ135" s="213" t="s">
        <v>12</v>
      </c>
      <c r="MYR135" s="213" t="s">
        <v>12</v>
      </c>
      <c r="MYS135" s="213" t="s">
        <v>12</v>
      </c>
      <c r="MYT135" s="213" t="s">
        <v>12</v>
      </c>
      <c r="MYU135" s="213" t="s">
        <v>12</v>
      </c>
      <c r="MYV135" s="213" t="s">
        <v>12</v>
      </c>
      <c r="MYW135" s="213" t="s">
        <v>12</v>
      </c>
      <c r="MYX135" s="213" t="s">
        <v>12</v>
      </c>
      <c r="MYY135" s="213" t="s">
        <v>12</v>
      </c>
      <c r="MYZ135" s="213" t="s">
        <v>12</v>
      </c>
      <c r="MZA135" s="213" t="s">
        <v>12</v>
      </c>
      <c r="MZB135" s="213" t="s">
        <v>12</v>
      </c>
      <c r="MZC135" s="213" t="s">
        <v>12</v>
      </c>
      <c r="MZD135" s="213" t="s">
        <v>12</v>
      </c>
      <c r="MZE135" s="213" t="s">
        <v>12</v>
      </c>
      <c r="MZF135" s="213" t="s">
        <v>12</v>
      </c>
      <c r="MZG135" s="213" t="s">
        <v>12</v>
      </c>
      <c r="MZH135" s="213" t="s">
        <v>12</v>
      </c>
      <c r="MZI135" s="213" t="s">
        <v>12</v>
      </c>
      <c r="MZJ135" s="213" t="s">
        <v>12</v>
      </c>
      <c r="MZK135" s="213" t="s">
        <v>12</v>
      </c>
      <c r="MZL135" s="213" t="s">
        <v>12</v>
      </c>
      <c r="MZM135" s="213" t="s">
        <v>12</v>
      </c>
      <c r="MZN135" s="213" t="s">
        <v>12</v>
      </c>
      <c r="MZO135" s="213" t="s">
        <v>12</v>
      </c>
      <c r="MZP135" s="213" t="s">
        <v>12</v>
      </c>
      <c r="MZQ135" s="213" t="s">
        <v>12</v>
      </c>
      <c r="MZR135" s="213" t="s">
        <v>12</v>
      </c>
      <c r="MZS135" s="213" t="s">
        <v>12</v>
      </c>
      <c r="MZT135" s="213" t="s">
        <v>12</v>
      </c>
      <c r="MZU135" s="213" t="s">
        <v>12</v>
      </c>
      <c r="MZV135" s="213" t="s">
        <v>12</v>
      </c>
      <c r="MZW135" s="213" t="s">
        <v>12</v>
      </c>
      <c r="MZX135" s="213" t="s">
        <v>12</v>
      </c>
      <c r="MZY135" s="213" t="s">
        <v>12</v>
      </c>
      <c r="MZZ135" s="213" t="s">
        <v>12</v>
      </c>
      <c r="NAA135" s="213" t="s">
        <v>12</v>
      </c>
      <c r="NAB135" s="213" t="s">
        <v>12</v>
      </c>
      <c r="NAC135" s="213" t="s">
        <v>12</v>
      </c>
      <c r="NAD135" s="213" t="s">
        <v>12</v>
      </c>
      <c r="NAE135" s="213" t="s">
        <v>12</v>
      </c>
      <c r="NAF135" s="213" t="s">
        <v>12</v>
      </c>
      <c r="NAG135" s="213" t="s">
        <v>12</v>
      </c>
      <c r="NAH135" s="213" t="s">
        <v>12</v>
      </c>
      <c r="NAI135" s="213" t="s">
        <v>12</v>
      </c>
      <c r="NAJ135" s="213" t="s">
        <v>12</v>
      </c>
      <c r="NAK135" s="213" t="s">
        <v>12</v>
      </c>
      <c r="NAL135" s="213" t="s">
        <v>12</v>
      </c>
      <c r="NAM135" s="213" t="s">
        <v>12</v>
      </c>
      <c r="NAN135" s="213" t="s">
        <v>12</v>
      </c>
      <c r="NAO135" s="213" t="s">
        <v>12</v>
      </c>
      <c r="NAP135" s="213" t="s">
        <v>12</v>
      </c>
      <c r="NAQ135" s="213" t="s">
        <v>12</v>
      </c>
      <c r="NAR135" s="213" t="s">
        <v>12</v>
      </c>
      <c r="NAS135" s="213" t="s">
        <v>12</v>
      </c>
      <c r="NAT135" s="213" t="s">
        <v>12</v>
      </c>
      <c r="NAU135" s="213" t="s">
        <v>12</v>
      </c>
      <c r="NAV135" s="213" t="s">
        <v>12</v>
      </c>
      <c r="NAW135" s="213" t="s">
        <v>12</v>
      </c>
      <c r="NAX135" s="213" t="s">
        <v>12</v>
      </c>
      <c r="NAY135" s="213" t="s">
        <v>12</v>
      </c>
      <c r="NAZ135" s="213" t="s">
        <v>12</v>
      </c>
      <c r="NBA135" s="213" t="s">
        <v>12</v>
      </c>
      <c r="NBB135" s="213" t="s">
        <v>12</v>
      </c>
      <c r="NBC135" s="213" t="s">
        <v>12</v>
      </c>
      <c r="NBD135" s="213" t="s">
        <v>12</v>
      </c>
      <c r="NBE135" s="213" t="s">
        <v>12</v>
      </c>
      <c r="NBF135" s="213" t="s">
        <v>12</v>
      </c>
      <c r="NBG135" s="213" t="s">
        <v>12</v>
      </c>
      <c r="NBH135" s="213" t="s">
        <v>12</v>
      </c>
      <c r="NBI135" s="213" t="s">
        <v>12</v>
      </c>
      <c r="NBJ135" s="213" t="s">
        <v>12</v>
      </c>
      <c r="NBK135" s="213" t="s">
        <v>12</v>
      </c>
      <c r="NBL135" s="213" t="s">
        <v>12</v>
      </c>
      <c r="NBM135" s="213" t="s">
        <v>12</v>
      </c>
      <c r="NBN135" s="213" t="s">
        <v>12</v>
      </c>
      <c r="NBO135" s="213" t="s">
        <v>12</v>
      </c>
      <c r="NBP135" s="213" t="s">
        <v>12</v>
      </c>
      <c r="NBQ135" s="213" t="s">
        <v>12</v>
      </c>
      <c r="NBR135" s="213" t="s">
        <v>12</v>
      </c>
      <c r="NBS135" s="213" t="s">
        <v>12</v>
      </c>
      <c r="NBT135" s="213" t="s">
        <v>12</v>
      </c>
      <c r="NBU135" s="213" t="s">
        <v>12</v>
      </c>
      <c r="NBV135" s="213" t="s">
        <v>12</v>
      </c>
      <c r="NBW135" s="213" t="s">
        <v>12</v>
      </c>
      <c r="NBX135" s="213" t="s">
        <v>12</v>
      </c>
      <c r="NBY135" s="213" t="s">
        <v>12</v>
      </c>
      <c r="NBZ135" s="213" t="s">
        <v>12</v>
      </c>
      <c r="NCA135" s="213" t="s">
        <v>12</v>
      </c>
      <c r="NCB135" s="213" t="s">
        <v>12</v>
      </c>
      <c r="NCC135" s="213" t="s">
        <v>12</v>
      </c>
      <c r="NCD135" s="213" t="s">
        <v>12</v>
      </c>
      <c r="NCE135" s="213" t="s">
        <v>12</v>
      </c>
      <c r="NCF135" s="213" t="s">
        <v>12</v>
      </c>
      <c r="NCG135" s="213" t="s">
        <v>12</v>
      </c>
      <c r="NCH135" s="213" t="s">
        <v>12</v>
      </c>
      <c r="NCI135" s="213" t="s">
        <v>12</v>
      </c>
      <c r="NCJ135" s="213" t="s">
        <v>12</v>
      </c>
      <c r="NCK135" s="213" t="s">
        <v>12</v>
      </c>
      <c r="NCL135" s="213" t="s">
        <v>12</v>
      </c>
      <c r="NCM135" s="213" t="s">
        <v>12</v>
      </c>
      <c r="NCN135" s="213" t="s">
        <v>12</v>
      </c>
      <c r="NCO135" s="213" t="s">
        <v>12</v>
      </c>
      <c r="NCP135" s="213" t="s">
        <v>12</v>
      </c>
      <c r="NCQ135" s="213" t="s">
        <v>12</v>
      </c>
      <c r="NCR135" s="213" t="s">
        <v>12</v>
      </c>
      <c r="NCS135" s="213" t="s">
        <v>12</v>
      </c>
      <c r="NCT135" s="213" t="s">
        <v>12</v>
      </c>
      <c r="NCU135" s="213" t="s">
        <v>12</v>
      </c>
      <c r="NCV135" s="213" t="s">
        <v>12</v>
      </c>
      <c r="NCW135" s="213" t="s">
        <v>12</v>
      </c>
      <c r="NCX135" s="213" t="s">
        <v>12</v>
      </c>
      <c r="NCY135" s="213" t="s">
        <v>12</v>
      </c>
      <c r="NCZ135" s="213" t="s">
        <v>12</v>
      </c>
      <c r="NDA135" s="213" t="s">
        <v>12</v>
      </c>
      <c r="NDB135" s="213" t="s">
        <v>12</v>
      </c>
      <c r="NDC135" s="213" t="s">
        <v>12</v>
      </c>
      <c r="NDD135" s="213" t="s">
        <v>12</v>
      </c>
      <c r="NDE135" s="213" t="s">
        <v>12</v>
      </c>
      <c r="NDF135" s="213" t="s">
        <v>12</v>
      </c>
      <c r="NDG135" s="213" t="s">
        <v>12</v>
      </c>
      <c r="NDH135" s="213" t="s">
        <v>12</v>
      </c>
      <c r="NDI135" s="213" t="s">
        <v>12</v>
      </c>
      <c r="NDJ135" s="213" t="s">
        <v>12</v>
      </c>
      <c r="NDK135" s="213" t="s">
        <v>12</v>
      </c>
      <c r="NDL135" s="213" t="s">
        <v>12</v>
      </c>
      <c r="NDM135" s="213" t="s">
        <v>12</v>
      </c>
      <c r="NDN135" s="213" t="s">
        <v>12</v>
      </c>
      <c r="NDO135" s="213" t="s">
        <v>12</v>
      </c>
      <c r="NDP135" s="213" t="s">
        <v>12</v>
      </c>
      <c r="NDQ135" s="213" t="s">
        <v>12</v>
      </c>
      <c r="NDR135" s="213" t="s">
        <v>12</v>
      </c>
      <c r="NDS135" s="213" t="s">
        <v>12</v>
      </c>
      <c r="NDT135" s="213" t="s">
        <v>12</v>
      </c>
      <c r="NDU135" s="213" t="s">
        <v>12</v>
      </c>
      <c r="NDV135" s="213" t="s">
        <v>12</v>
      </c>
      <c r="NDW135" s="213" t="s">
        <v>12</v>
      </c>
      <c r="NDX135" s="213" t="s">
        <v>12</v>
      </c>
      <c r="NDY135" s="213" t="s">
        <v>12</v>
      </c>
      <c r="NDZ135" s="213" t="s">
        <v>12</v>
      </c>
      <c r="NEA135" s="213" t="s">
        <v>12</v>
      </c>
      <c r="NEB135" s="213" t="s">
        <v>12</v>
      </c>
      <c r="NEC135" s="213" t="s">
        <v>12</v>
      </c>
      <c r="NED135" s="213" t="s">
        <v>12</v>
      </c>
      <c r="NEE135" s="213" t="s">
        <v>12</v>
      </c>
      <c r="NEF135" s="213" t="s">
        <v>12</v>
      </c>
      <c r="NEG135" s="213" t="s">
        <v>12</v>
      </c>
      <c r="NEH135" s="213" t="s">
        <v>12</v>
      </c>
      <c r="NEI135" s="213" t="s">
        <v>12</v>
      </c>
      <c r="NEJ135" s="213" t="s">
        <v>12</v>
      </c>
      <c r="NEK135" s="213" t="s">
        <v>12</v>
      </c>
      <c r="NEL135" s="213" t="s">
        <v>12</v>
      </c>
      <c r="NEM135" s="213" t="s">
        <v>12</v>
      </c>
      <c r="NEN135" s="213" t="s">
        <v>12</v>
      </c>
      <c r="NEO135" s="213" t="s">
        <v>12</v>
      </c>
      <c r="NEP135" s="213" t="s">
        <v>12</v>
      </c>
      <c r="NEQ135" s="213" t="s">
        <v>12</v>
      </c>
      <c r="NER135" s="213" t="s">
        <v>12</v>
      </c>
      <c r="NES135" s="213" t="s">
        <v>12</v>
      </c>
      <c r="NET135" s="213" t="s">
        <v>12</v>
      </c>
      <c r="NEU135" s="213" t="s">
        <v>12</v>
      </c>
      <c r="NEV135" s="213" t="s">
        <v>12</v>
      </c>
      <c r="NEW135" s="213" t="s">
        <v>12</v>
      </c>
      <c r="NEX135" s="213" t="s">
        <v>12</v>
      </c>
      <c r="NEY135" s="213" t="s">
        <v>12</v>
      </c>
      <c r="NEZ135" s="213" t="s">
        <v>12</v>
      </c>
      <c r="NFA135" s="213" t="s">
        <v>12</v>
      </c>
      <c r="NFB135" s="213" t="s">
        <v>12</v>
      </c>
      <c r="NFC135" s="213" t="s">
        <v>12</v>
      </c>
      <c r="NFD135" s="213" t="s">
        <v>12</v>
      </c>
      <c r="NFE135" s="213" t="s">
        <v>12</v>
      </c>
      <c r="NFF135" s="213" t="s">
        <v>12</v>
      </c>
      <c r="NFG135" s="213" t="s">
        <v>12</v>
      </c>
      <c r="NFH135" s="213" t="s">
        <v>12</v>
      </c>
      <c r="NFI135" s="213" t="s">
        <v>12</v>
      </c>
      <c r="NFJ135" s="213" t="s">
        <v>12</v>
      </c>
      <c r="NFK135" s="213" t="s">
        <v>12</v>
      </c>
      <c r="NFL135" s="213" t="s">
        <v>12</v>
      </c>
      <c r="NFM135" s="213" t="s">
        <v>12</v>
      </c>
      <c r="NFN135" s="213" t="s">
        <v>12</v>
      </c>
      <c r="NFO135" s="213" t="s">
        <v>12</v>
      </c>
      <c r="NFP135" s="213" t="s">
        <v>12</v>
      </c>
      <c r="NFQ135" s="213" t="s">
        <v>12</v>
      </c>
      <c r="NFR135" s="213" t="s">
        <v>12</v>
      </c>
      <c r="NFS135" s="213" t="s">
        <v>12</v>
      </c>
      <c r="NFT135" s="213" t="s">
        <v>12</v>
      </c>
      <c r="NFU135" s="213" t="s">
        <v>12</v>
      </c>
      <c r="NFV135" s="213" t="s">
        <v>12</v>
      </c>
      <c r="NFW135" s="213" t="s">
        <v>12</v>
      </c>
      <c r="NFX135" s="213" t="s">
        <v>12</v>
      </c>
      <c r="NFY135" s="213" t="s">
        <v>12</v>
      </c>
      <c r="NFZ135" s="213" t="s">
        <v>12</v>
      </c>
      <c r="NGA135" s="213" t="s">
        <v>12</v>
      </c>
      <c r="NGB135" s="213" t="s">
        <v>12</v>
      </c>
      <c r="NGC135" s="213" t="s">
        <v>12</v>
      </c>
      <c r="NGD135" s="213" t="s">
        <v>12</v>
      </c>
      <c r="NGE135" s="213" t="s">
        <v>12</v>
      </c>
      <c r="NGF135" s="213" t="s">
        <v>12</v>
      </c>
      <c r="NGG135" s="213" t="s">
        <v>12</v>
      </c>
      <c r="NGH135" s="213" t="s">
        <v>12</v>
      </c>
      <c r="NGI135" s="213" t="s">
        <v>12</v>
      </c>
      <c r="NGJ135" s="213" t="s">
        <v>12</v>
      </c>
      <c r="NGK135" s="213" t="s">
        <v>12</v>
      </c>
      <c r="NGL135" s="213" t="s">
        <v>12</v>
      </c>
      <c r="NGM135" s="213" t="s">
        <v>12</v>
      </c>
      <c r="NGN135" s="213" t="s">
        <v>12</v>
      </c>
      <c r="NGO135" s="213" t="s">
        <v>12</v>
      </c>
      <c r="NGP135" s="213" t="s">
        <v>12</v>
      </c>
      <c r="NGQ135" s="213" t="s">
        <v>12</v>
      </c>
      <c r="NGR135" s="213" t="s">
        <v>12</v>
      </c>
      <c r="NGS135" s="213" t="s">
        <v>12</v>
      </c>
      <c r="NGT135" s="213" t="s">
        <v>12</v>
      </c>
      <c r="NGU135" s="213" t="s">
        <v>12</v>
      </c>
      <c r="NGV135" s="213" t="s">
        <v>12</v>
      </c>
      <c r="NGW135" s="213" t="s">
        <v>12</v>
      </c>
      <c r="NGX135" s="213" t="s">
        <v>12</v>
      </c>
      <c r="NGY135" s="213" t="s">
        <v>12</v>
      </c>
      <c r="NGZ135" s="213" t="s">
        <v>12</v>
      </c>
      <c r="NHA135" s="213" t="s">
        <v>12</v>
      </c>
      <c r="NHB135" s="213" t="s">
        <v>12</v>
      </c>
      <c r="NHC135" s="213" t="s">
        <v>12</v>
      </c>
      <c r="NHD135" s="213" t="s">
        <v>12</v>
      </c>
      <c r="NHE135" s="213" t="s">
        <v>12</v>
      </c>
      <c r="NHF135" s="213" t="s">
        <v>12</v>
      </c>
      <c r="NHG135" s="213" t="s">
        <v>12</v>
      </c>
      <c r="NHH135" s="213" t="s">
        <v>12</v>
      </c>
      <c r="NHI135" s="213" t="s">
        <v>12</v>
      </c>
      <c r="NHJ135" s="213" t="s">
        <v>12</v>
      </c>
      <c r="NHK135" s="213" t="s">
        <v>12</v>
      </c>
      <c r="NHL135" s="213" t="s">
        <v>12</v>
      </c>
      <c r="NHM135" s="213" t="s">
        <v>12</v>
      </c>
      <c r="NHN135" s="213" t="s">
        <v>12</v>
      </c>
      <c r="NHO135" s="213" t="s">
        <v>12</v>
      </c>
      <c r="NHP135" s="213" t="s">
        <v>12</v>
      </c>
      <c r="NHQ135" s="213" t="s">
        <v>12</v>
      </c>
      <c r="NHR135" s="213" t="s">
        <v>12</v>
      </c>
      <c r="NHS135" s="213" t="s">
        <v>12</v>
      </c>
      <c r="NHT135" s="213" t="s">
        <v>12</v>
      </c>
      <c r="NHU135" s="213" t="s">
        <v>12</v>
      </c>
      <c r="NHV135" s="213" t="s">
        <v>12</v>
      </c>
      <c r="NHW135" s="213" t="s">
        <v>12</v>
      </c>
      <c r="NHX135" s="213" t="s">
        <v>12</v>
      </c>
      <c r="NHY135" s="213" t="s">
        <v>12</v>
      </c>
      <c r="NHZ135" s="213" t="s">
        <v>12</v>
      </c>
      <c r="NIA135" s="213" t="s">
        <v>12</v>
      </c>
      <c r="NIB135" s="213" t="s">
        <v>12</v>
      </c>
      <c r="NIC135" s="213" t="s">
        <v>12</v>
      </c>
      <c r="NID135" s="213" t="s">
        <v>12</v>
      </c>
      <c r="NIE135" s="213" t="s">
        <v>12</v>
      </c>
      <c r="NIF135" s="213" t="s">
        <v>12</v>
      </c>
      <c r="NIG135" s="213" t="s">
        <v>12</v>
      </c>
      <c r="NIH135" s="213" t="s">
        <v>12</v>
      </c>
      <c r="NII135" s="213" t="s">
        <v>12</v>
      </c>
      <c r="NIJ135" s="213" t="s">
        <v>12</v>
      </c>
      <c r="NIK135" s="213" t="s">
        <v>12</v>
      </c>
      <c r="NIL135" s="213" t="s">
        <v>12</v>
      </c>
      <c r="NIM135" s="213" t="s">
        <v>12</v>
      </c>
      <c r="NIN135" s="213" t="s">
        <v>12</v>
      </c>
      <c r="NIO135" s="213" t="s">
        <v>12</v>
      </c>
      <c r="NIP135" s="213" t="s">
        <v>12</v>
      </c>
      <c r="NIQ135" s="213" t="s">
        <v>12</v>
      </c>
      <c r="NIR135" s="213" t="s">
        <v>12</v>
      </c>
      <c r="NIS135" s="213" t="s">
        <v>12</v>
      </c>
      <c r="NIT135" s="213" t="s">
        <v>12</v>
      </c>
      <c r="NIU135" s="213" t="s">
        <v>12</v>
      </c>
      <c r="NIV135" s="213" t="s">
        <v>12</v>
      </c>
      <c r="NIW135" s="213" t="s">
        <v>12</v>
      </c>
      <c r="NIX135" s="213" t="s">
        <v>12</v>
      </c>
      <c r="NIY135" s="213" t="s">
        <v>12</v>
      </c>
      <c r="NIZ135" s="213" t="s">
        <v>12</v>
      </c>
      <c r="NJA135" s="213" t="s">
        <v>12</v>
      </c>
      <c r="NJB135" s="213" t="s">
        <v>12</v>
      </c>
      <c r="NJC135" s="213" t="s">
        <v>12</v>
      </c>
      <c r="NJD135" s="213" t="s">
        <v>12</v>
      </c>
      <c r="NJE135" s="213" t="s">
        <v>12</v>
      </c>
      <c r="NJF135" s="213" t="s">
        <v>12</v>
      </c>
      <c r="NJG135" s="213" t="s">
        <v>12</v>
      </c>
      <c r="NJH135" s="213" t="s">
        <v>12</v>
      </c>
      <c r="NJI135" s="213" t="s">
        <v>12</v>
      </c>
      <c r="NJJ135" s="213" t="s">
        <v>12</v>
      </c>
      <c r="NJK135" s="213" t="s">
        <v>12</v>
      </c>
      <c r="NJL135" s="213" t="s">
        <v>12</v>
      </c>
      <c r="NJM135" s="213" t="s">
        <v>12</v>
      </c>
      <c r="NJN135" s="213" t="s">
        <v>12</v>
      </c>
      <c r="NJO135" s="213" t="s">
        <v>12</v>
      </c>
      <c r="NJP135" s="213" t="s">
        <v>12</v>
      </c>
      <c r="NJQ135" s="213" t="s">
        <v>12</v>
      </c>
      <c r="NJR135" s="213" t="s">
        <v>12</v>
      </c>
      <c r="NJS135" s="213" t="s">
        <v>12</v>
      </c>
      <c r="NJT135" s="213" t="s">
        <v>12</v>
      </c>
      <c r="NJU135" s="213" t="s">
        <v>12</v>
      </c>
      <c r="NJV135" s="213" t="s">
        <v>12</v>
      </c>
      <c r="NJW135" s="213" t="s">
        <v>12</v>
      </c>
      <c r="NJX135" s="213" t="s">
        <v>12</v>
      </c>
      <c r="NJY135" s="213" t="s">
        <v>12</v>
      </c>
      <c r="NJZ135" s="213" t="s">
        <v>12</v>
      </c>
      <c r="NKA135" s="213" t="s">
        <v>12</v>
      </c>
      <c r="NKB135" s="213" t="s">
        <v>12</v>
      </c>
      <c r="NKC135" s="213" t="s">
        <v>12</v>
      </c>
      <c r="NKD135" s="213" t="s">
        <v>12</v>
      </c>
      <c r="NKE135" s="213" t="s">
        <v>12</v>
      </c>
      <c r="NKF135" s="213" t="s">
        <v>12</v>
      </c>
      <c r="NKG135" s="213" t="s">
        <v>12</v>
      </c>
      <c r="NKH135" s="213" t="s">
        <v>12</v>
      </c>
      <c r="NKI135" s="213" t="s">
        <v>12</v>
      </c>
      <c r="NKJ135" s="213" t="s">
        <v>12</v>
      </c>
      <c r="NKK135" s="213" t="s">
        <v>12</v>
      </c>
      <c r="NKL135" s="213" t="s">
        <v>12</v>
      </c>
      <c r="NKM135" s="213" t="s">
        <v>12</v>
      </c>
      <c r="NKN135" s="213" t="s">
        <v>12</v>
      </c>
      <c r="NKO135" s="213" t="s">
        <v>12</v>
      </c>
      <c r="NKP135" s="213" t="s">
        <v>12</v>
      </c>
      <c r="NKQ135" s="213" t="s">
        <v>12</v>
      </c>
      <c r="NKR135" s="213" t="s">
        <v>12</v>
      </c>
      <c r="NKS135" s="213" t="s">
        <v>12</v>
      </c>
      <c r="NKT135" s="213" t="s">
        <v>12</v>
      </c>
      <c r="NKU135" s="213" t="s">
        <v>12</v>
      </c>
      <c r="NKV135" s="213" t="s">
        <v>12</v>
      </c>
      <c r="NKW135" s="213" t="s">
        <v>12</v>
      </c>
      <c r="NKX135" s="213" t="s">
        <v>12</v>
      </c>
      <c r="NKY135" s="213" t="s">
        <v>12</v>
      </c>
      <c r="NKZ135" s="213" t="s">
        <v>12</v>
      </c>
      <c r="NLA135" s="213" t="s">
        <v>12</v>
      </c>
      <c r="NLB135" s="213" t="s">
        <v>12</v>
      </c>
      <c r="NLC135" s="213" t="s">
        <v>12</v>
      </c>
      <c r="NLD135" s="213" t="s">
        <v>12</v>
      </c>
      <c r="NLE135" s="213" t="s">
        <v>12</v>
      </c>
      <c r="NLF135" s="213" t="s">
        <v>12</v>
      </c>
      <c r="NLG135" s="213" t="s">
        <v>12</v>
      </c>
      <c r="NLH135" s="213" t="s">
        <v>12</v>
      </c>
      <c r="NLI135" s="213" t="s">
        <v>12</v>
      </c>
      <c r="NLJ135" s="213" t="s">
        <v>12</v>
      </c>
      <c r="NLK135" s="213" t="s">
        <v>12</v>
      </c>
      <c r="NLL135" s="213" t="s">
        <v>12</v>
      </c>
      <c r="NLM135" s="213" t="s">
        <v>12</v>
      </c>
      <c r="NLN135" s="213" t="s">
        <v>12</v>
      </c>
      <c r="NLO135" s="213" t="s">
        <v>12</v>
      </c>
      <c r="NLP135" s="213" t="s">
        <v>12</v>
      </c>
      <c r="NLQ135" s="213" t="s">
        <v>12</v>
      </c>
      <c r="NLR135" s="213" t="s">
        <v>12</v>
      </c>
      <c r="NLS135" s="213" t="s">
        <v>12</v>
      </c>
      <c r="NLT135" s="213" t="s">
        <v>12</v>
      </c>
      <c r="NLU135" s="213" t="s">
        <v>12</v>
      </c>
      <c r="NLV135" s="213" t="s">
        <v>12</v>
      </c>
      <c r="NLW135" s="213" t="s">
        <v>12</v>
      </c>
      <c r="NLX135" s="213" t="s">
        <v>12</v>
      </c>
      <c r="NLY135" s="213" t="s">
        <v>12</v>
      </c>
      <c r="NLZ135" s="213" t="s">
        <v>12</v>
      </c>
      <c r="NMA135" s="213" t="s">
        <v>12</v>
      </c>
      <c r="NMB135" s="213" t="s">
        <v>12</v>
      </c>
      <c r="NMC135" s="213" t="s">
        <v>12</v>
      </c>
      <c r="NMD135" s="213" t="s">
        <v>12</v>
      </c>
      <c r="NME135" s="213" t="s">
        <v>12</v>
      </c>
      <c r="NMF135" s="213" t="s">
        <v>12</v>
      </c>
      <c r="NMG135" s="213" t="s">
        <v>12</v>
      </c>
      <c r="NMH135" s="213" t="s">
        <v>12</v>
      </c>
      <c r="NMI135" s="213" t="s">
        <v>12</v>
      </c>
      <c r="NMJ135" s="213" t="s">
        <v>12</v>
      </c>
      <c r="NMK135" s="213" t="s">
        <v>12</v>
      </c>
      <c r="NML135" s="213" t="s">
        <v>12</v>
      </c>
      <c r="NMM135" s="213" t="s">
        <v>12</v>
      </c>
      <c r="NMN135" s="213" t="s">
        <v>12</v>
      </c>
      <c r="NMO135" s="213" t="s">
        <v>12</v>
      </c>
      <c r="NMP135" s="213" t="s">
        <v>12</v>
      </c>
      <c r="NMQ135" s="213" t="s">
        <v>12</v>
      </c>
      <c r="NMR135" s="213" t="s">
        <v>12</v>
      </c>
      <c r="NMS135" s="213" t="s">
        <v>12</v>
      </c>
      <c r="NMT135" s="213" t="s">
        <v>12</v>
      </c>
      <c r="NMU135" s="213" t="s">
        <v>12</v>
      </c>
      <c r="NMV135" s="213" t="s">
        <v>12</v>
      </c>
      <c r="NMW135" s="213" t="s">
        <v>12</v>
      </c>
      <c r="NMX135" s="213" t="s">
        <v>12</v>
      </c>
      <c r="NMY135" s="213" t="s">
        <v>12</v>
      </c>
      <c r="NMZ135" s="213" t="s">
        <v>12</v>
      </c>
      <c r="NNA135" s="213" t="s">
        <v>12</v>
      </c>
      <c r="NNB135" s="213" t="s">
        <v>12</v>
      </c>
      <c r="NNC135" s="213" t="s">
        <v>12</v>
      </c>
      <c r="NND135" s="213" t="s">
        <v>12</v>
      </c>
      <c r="NNE135" s="213" t="s">
        <v>12</v>
      </c>
      <c r="NNF135" s="213" t="s">
        <v>12</v>
      </c>
      <c r="NNG135" s="213" t="s">
        <v>12</v>
      </c>
      <c r="NNH135" s="213" t="s">
        <v>12</v>
      </c>
      <c r="NNI135" s="213" t="s">
        <v>12</v>
      </c>
      <c r="NNJ135" s="213" t="s">
        <v>12</v>
      </c>
      <c r="NNK135" s="213" t="s">
        <v>12</v>
      </c>
      <c r="NNL135" s="213" t="s">
        <v>12</v>
      </c>
      <c r="NNM135" s="213" t="s">
        <v>12</v>
      </c>
      <c r="NNN135" s="213" t="s">
        <v>12</v>
      </c>
      <c r="NNO135" s="213" t="s">
        <v>12</v>
      </c>
      <c r="NNP135" s="213" t="s">
        <v>12</v>
      </c>
      <c r="NNQ135" s="213" t="s">
        <v>12</v>
      </c>
      <c r="NNR135" s="213" t="s">
        <v>12</v>
      </c>
      <c r="NNS135" s="213" t="s">
        <v>12</v>
      </c>
      <c r="NNT135" s="213" t="s">
        <v>12</v>
      </c>
      <c r="NNU135" s="213" t="s">
        <v>12</v>
      </c>
      <c r="NNV135" s="213" t="s">
        <v>12</v>
      </c>
      <c r="NNW135" s="213" t="s">
        <v>12</v>
      </c>
      <c r="NNX135" s="213" t="s">
        <v>12</v>
      </c>
      <c r="NNY135" s="213" t="s">
        <v>12</v>
      </c>
      <c r="NNZ135" s="213" t="s">
        <v>12</v>
      </c>
      <c r="NOA135" s="213" t="s">
        <v>12</v>
      </c>
      <c r="NOB135" s="213" t="s">
        <v>12</v>
      </c>
      <c r="NOC135" s="213" t="s">
        <v>12</v>
      </c>
      <c r="NOD135" s="213" t="s">
        <v>12</v>
      </c>
      <c r="NOE135" s="213" t="s">
        <v>12</v>
      </c>
      <c r="NOF135" s="213" t="s">
        <v>12</v>
      </c>
      <c r="NOG135" s="213" t="s">
        <v>12</v>
      </c>
      <c r="NOH135" s="213" t="s">
        <v>12</v>
      </c>
      <c r="NOI135" s="213" t="s">
        <v>12</v>
      </c>
      <c r="NOJ135" s="213" t="s">
        <v>12</v>
      </c>
      <c r="NOK135" s="213" t="s">
        <v>12</v>
      </c>
      <c r="NOL135" s="213" t="s">
        <v>12</v>
      </c>
      <c r="NOM135" s="213" t="s">
        <v>12</v>
      </c>
      <c r="NON135" s="213" t="s">
        <v>12</v>
      </c>
      <c r="NOO135" s="213" t="s">
        <v>12</v>
      </c>
      <c r="NOP135" s="213" t="s">
        <v>12</v>
      </c>
      <c r="NOQ135" s="213" t="s">
        <v>12</v>
      </c>
      <c r="NOR135" s="213" t="s">
        <v>12</v>
      </c>
      <c r="NOS135" s="213" t="s">
        <v>12</v>
      </c>
      <c r="NOT135" s="213" t="s">
        <v>12</v>
      </c>
      <c r="NOU135" s="213" t="s">
        <v>12</v>
      </c>
      <c r="NOV135" s="213" t="s">
        <v>12</v>
      </c>
      <c r="NOW135" s="213" t="s">
        <v>12</v>
      </c>
      <c r="NOX135" s="213" t="s">
        <v>12</v>
      </c>
      <c r="NOY135" s="213" t="s">
        <v>12</v>
      </c>
      <c r="NOZ135" s="213" t="s">
        <v>12</v>
      </c>
      <c r="NPA135" s="213" t="s">
        <v>12</v>
      </c>
      <c r="NPB135" s="213" t="s">
        <v>12</v>
      </c>
      <c r="NPC135" s="213" t="s">
        <v>12</v>
      </c>
      <c r="NPD135" s="213" t="s">
        <v>12</v>
      </c>
      <c r="NPE135" s="213" t="s">
        <v>12</v>
      </c>
      <c r="NPF135" s="213" t="s">
        <v>12</v>
      </c>
      <c r="NPG135" s="213" t="s">
        <v>12</v>
      </c>
      <c r="NPH135" s="213" t="s">
        <v>12</v>
      </c>
      <c r="NPI135" s="213" t="s">
        <v>12</v>
      </c>
      <c r="NPJ135" s="213" t="s">
        <v>12</v>
      </c>
      <c r="NPK135" s="213" t="s">
        <v>12</v>
      </c>
      <c r="NPL135" s="213" t="s">
        <v>12</v>
      </c>
      <c r="NPM135" s="213" t="s">
        <v>12</v>
      </c>
      <c r="NPN135" s="213" t="s">
        <v>12</v>
      </c>
      <c r="NPO135" s="213" t="s">
        <v>12</v>
      </c>
      <c r="NPP135" s="213" t="s">
        <v>12</v>
      </c>
      <c r="NPQ135" s="213" t="s">
        <v>12</v>
      </c>
      <c r="NPR135" s="213" t="s">
        <v>12</v>
      </c>
      <c r="NPS135" s="213" t="s">
        <v>12</v>
      </c>
      <c r="NPT135" s="213" t="s">
        <v>12</v>
      </c>
      <c r="NPU135" s="213" t="s">
        <v>12</v>
      </c>
      <c r="NPV135" s="213" t="s">
        <v>12</v>
      </c>
      <c r="NPW135" s="213" t="s">
        <v>12</v>
      </c>
      <c r="NPX135" s="213" t="s">
        <v>12</v>
      </c>
      <c r="NPY135" s="213" t="s">
        <v>12</v>
      </c>
      <c r="NPZ135" s="213" t="s">
        <v>12</v>
      </c>
      <c r="NQA135" s="213" t="s">
        <v>12</v>
      </c>
      <c r="NQB135" s="213" t="s">
        <v>12</v>
      </c>
      <c r="NQC135" s="213" t="s">
        <v>12</v>
      </c>
      <c r="NQD135" s="213" t="s">
        <v>12</v>
      </c>
      <c r="NQE135" s="213" t="s">
        <v>12</v>
      </c>
      <c r="NQF135" s="213" t="s">
        <v>12</v>
      </c>
      <c r="NQG135" s="213" t="s">
        <v>12</v>
      </c>
      <c r="NQH135" s="213" t="s">
        <v>12</v>
      </c>
      <c r="NQI135" s="213" t="s">
        <v>12</v>
      </c>
      <c r="NQJ135" s="213" t="s">
        <v>12</v>
      </c>
      <c r="NQK135" s="213" t="s">
        <v>12</v>
      </c>
      <c r="NQL135" s="213" t="s">
        <v>12</v>
      </c>
      <c r="NQM135" s="213" t="s">
        <v>12</v>
      </c>
      <c r="NQN135" s="213" t="s">
        <v>12</v>
      </c>
      <c r="NQO135" s="213" t="s">
        <v>12</v>
      </c>
      <c r="NQP135" s="213" t="s">
        <v>12</v>
      </c>
      <c r="NQQ135" s="213" t="s">
        <v>12</v>
      </c>
      <c r="NQR135" s="213" t="s">
        <v>12</v>
      </c>
      <c r="NQS135" s="213" t="s">
        <v>12</v>
      </c>
      <c r="NQT135" s="213" t="s">
        <v>12</v>
      </c>
      <c r="NQU135" s="213" t="s">
        <v>12</v>
      </c>
      <c r="NQV135" s="213" t="s">
        <v>12</v>
      </c>
      <c r="NQW135" s="213" t="s">
        <v>12</v>
      </c>
      <c r="NQX135" s="213" t="s">
        <v>12</v>
      </c>
      <c r="NQY135" s="213" t="s">
        <v>12</v>
      </c>
      <c r="NQZ135" s="213" t="s">
        <v>12</v>
      </c>
      <c r="NRA135" s="213" t="s">
        <v>12</v>
      </c>
      <c r="NRB135" s="213" t="s">
        <v>12</v>
      </c>
      <c r="NRC135" s="213" t="s">
        <v>12</v>
      </c>
      <c r="NRD135" s="213" t="s">
        <v>12</v>
      </c>
      <c r="NRE135" s="213" t="s">
        <v>12</v>
      </c>
      <c r="NRF135" s="213" t="s">
        <v>12</v>
      </c>
      <c r="NRG135" s="213" t="s">
        <v>12</v>
      </c>
      <c r="NRH135" s="213" t="s">
        <v>12</v>
      </c>
      <c r="NRI135" s="213" t="s">
        <v>12</v>
      </c>
      <c r="NRJ135" s="213" t="s">
        <v>12</v>
      </c>
      <c r="NRK135" s="213" t="s">
        <v>12</v>
      </c>
      <c r="NRL135" s="213" t="s">
        <v>12</v>
      </c>
      <c r="NRM135" s="213" t="s">
        <v>12</v>
      </c>
      <c r="NRN135" s="213" t="s">
        <v>12</v>
      </c>
      <c r="NRO135" s="213" t="s">
        <v>12</v>
      </c>
      <c r="NRP135" s="213" t="s">
        <v>12</v>
      </c>
      <c r="NRQ135" s="213" t="s">
        <v>12</v>
      </c>
      <c r="NRR135" s="213" t="s">
        <v>12</v>
      </c>
      <c r="NRS135" s="213" t="s">
        <v>12</v>
      </c>
      <c r="NRT135" s="213" t="s">
        <v>12</v>
      </c>
      <c r="NRU135" s="213" t="s">
        <v>12</v>
      </c>
      <c r="NRV135" s="213" t="s">
        <v>12</v>
      </c>
      <c r="NRW135" s="213" t="s">
        <v>12</v>
      </c>
      <c r="NRX135" s="213" t="s">
        <v>12</v>
      </c>
      <c r="NRY135" s="213" t="s">
        <v>12</v>
      </c>
      <c r="NRZ135" s="213" t="s">
        <v>12</v>
      </c>
      <c r="NSA135" s="213" t="s">
        <v>12</v>
      </c>
      <c r="NSB135" s="213" t="s">
        <v>12</v>
      </c>
      <c r="NSC135" s="213" t="s">
        <v>12</v>
      </c>
      <c r="NSD135" s="213" t="s">
        <v>12</v>
      </c>
      <c r="NSE135" s="213" t="s">
        <v>12</v>
      </c>
      <c r="NSF135" s="213" t="s">
        <v>12</v>
      </c>
      <c r="NSG135" s="213" t="s">
        <v>12</v>
      </c>
      <c r="NSH135" s="213" t="s">
        <v>12</v>
      </c>
      <c r="NSI135" s="213" t="s">
        <v>12</v>
      </c>
      <c r="NSJ135" s="213" t="s">
        <v>12</v>
      </c>
      <c r="NSK135" s="213" t="s">
        <v>12</v>
      </c>
      <c r="NSL135" s="213" t="s">
        <v>12</v>
      </c>
      <c r="NSM135" s="213" t="s">
        <v>12</v>
      </c>
      <c r="NSN135" s="213" t="s">
        <v>12</v>
      </c>
      <c r="NSO135" s="213" t="s">
        <v>12</v>
      </c>
      <c r="NSP135" s="213" t="s">
        <v>12</v>
      </c>
      <c r="NSQ135" s="213" t="s">
        <v>12</v>
      </c>
      <c r="NSR135" s="213" t="s">
        <v>12</v>
      </c>
      <c r="NSS135" s="213" t="s">
        <v>12</v>
      </c>
      <c r="NST135" s="213" t="s">
        <v>12</v>
      </c>
      <c r="NSU135" s="213" t="s">
        <v>12</v>
      </c>
      <c r="NSV135" s="213" t="s">
        <v>12</v>
      </c>
      <c r="NSW135" s="213" t="s">
        <v>12</v>
      </c>
      <c r="NSX135" s="213" t="s">
        <v>12</v>
      </c>
      <c r="NSY135" s="213" t="s">
        <v>12</v>
      </c>
      <c r="NSZ135" s="213" t="s">
        <v>12</v>
      </c>
      <c r="NTA135" s="213" t="s">
        <v>12</v>
      </c>
      <c r="NTB135" s="213" t="s">
        <v>12</v>
      </c>
      <c r="NTC135" s="213" t="s">
        <v>12</v>
      </c>
      <c r="NTD135" s="213" t="s">
        <v>12</v>
      </c>
      <c r="NTE135" s="213" t="s">
        <v>12</v>
      </c>
      <c r="NTF135" s="213" t="s">
        <v>12</v>
      </c>
      <c r="NTG135" s="213" t="s">
        <v>12</v>
      </c>
      <c r="NTH135" s="213" t="s">
        <v>12</v>
      </c>
      <c r="NTI135" s="213" t="s">
        <v>12</v>
      </c>
      <c r="NTJ135" s="213" t="s">
        <v>12</v>
      </c>
      <c r="NTK135" s="213" t="s">
        <v>12</v>
      </c>
      <c r="NTL135" s="213" t="s">
        <v>12</v>
      </c>
      <c r="NTM135" s="213" t="s">
        <v>12</v>
      </c>
      <c r="NTN135" s="213" t="s">
        <v>12</v>
      </c>
      <c r="NTO135" s="213" t="s">
        <v>12</v>
      </c>
      <c r="NTP135" s="213" t="s">
        <v>12</v>
      </c>
      <c r="NTQ135" s="213" t="s">
        <v>12</v>
      </c>
      <c r="NTR135" s="213" t="s">
        <v>12</v>
      </c>
      <c r="NTS135" s="213" t="s">
        <v>12</v>
      </c>
      <c r="NTT135" s="213" t="s">
        <v>12</v>
      </c>
      <c r="NTU135" s="213" t="s">
        <v>12</v>
      </c>
      <c r="NTV135" s="213" t="s">
        <v>12</v>
      </c>
      <c r="NTW135" s="213" t="s">
        <v>12</v>
      </c>
      <c r="NTX135" s="213" t="s">
        <v>12</v>
      </c>
      <c r="NTY135" s="213" t="s">
        <v>12</v>
      </c>
      <c r="NTZ135" s="213" t="s">
        <v>12</v>
      </c>
      <c r="NUA135" s="213" t="s">
        <v>12</v>
      </c>
      <c r="NUB135" s="213" t="s">
        <v>12</v>
      </c>
      <c r="NUC135" s="213" t="s">
        <v>12</v>
      </c>
      <c r="NUD135" s="213" t="s">
        <v>12</v>
      </c>
      <c r="NUE135" s="213" t="s">
        <v>12</v>
      </c>
      <c r="NUF135" s="213" t="s">
        <v>12</v>
      </c>
      <c r="NUG135" s="213" t="s">
        <v>12</v>
      </c>
      <c r="NUH135" s="213" t="s">
        <v>12</v>
      </c>
      <c r="NUI135" s="213" t="s">
        <v>12</v>
      </c>
      <c r="NUJ135" s="213" t="s">
        <v>12</v>
      </c>
      <c r="NUK135" s="213" t="s">
        <v>12</v>
      </c>
      <c r="NUL135" s="213" t="s">
        <v>12</v>
      </c>
      <c r="NUM135" s="213" t="s">
        <v>12</v>
      </c>
      <c r="NUN135" s="213" t="s">
        <v>12</v>
      </c>
      <c r="NUO135" s="213" t="s">
        <v>12</v>
      </c>
      <c r="NUP135" s="213" t="s">
        <v>12</v>
      </c>
      <c r="NUQ135" s="213" t="s">
        <v>12</v>
      </c>
      <c r="NUR135" s="213" t="s">
        <v>12</v>
      </c>
      <c r="NUS135" s="213" t="s">
        <v>12</v>
      </c>
      <c r="NUT135" s="213" t="s">
        <v>12</v>
      </c>
      <c r="NUU135" s="213" t="s">
        <v>12</v>
      </c>
      <c r="NUV135" s="213" t="s">
        <v>12</v>
      </c>
      <c r="NUW135" s="213" t="s">
        <v>12</v>
      </c>
      <c r="NUX135" s="213" t="s">
        <v>12</v>
      </c>
      <c r="NUY135" s="213" t="s">
        <v>12</v>
      </c>
      <c r="NUZ135" s="213" t="s">
        <v>12</v>
      </c>
      <c r="NVA135" s="213" t="s">
        <v>12</v>
      </c>
      <c r="NVB135" s="213" t="s">
        <v>12</v>
      </c>
      <c r="NVC135" s="213" t="s">
        <v>12</v>
      </c>
      <c r="NVD135" s="213" t="s">
        <v>12</v>
      </c>
      <c r="NVE135" s="213" t="s">
        <v>12</v>
      </c>
      <c r="NVF135" s="213" t="s">
        <v>12</v>
      </c>
      <c r="NVG135" s="213" t="s">
        <v>12</v>
      </c>
      <c r="NVH135" s="213" t="s">
        <v>12</v>
      </c>
      <c r="NVI135" s="213" t="s">
        <v>12</v>
      </c>
      <c r="NVJ135" s="213" t="s">
        <v>12</v>
      </c>
      <c r="NVK135" s="213" t="s">
        <v>12</v>
      </c>
      <c r="NVL135" s="213" t="s">
        <v>12</v>
      </c>
      <c r="NVM135" s="213" t="s">
        <v>12</v>
      </c>
      <c r="NVN135" s="213" t="s">
        <v>12</v>
      </c>
      <c r="NVO135" s="213" t="s">
        <v>12</v>
      </c>
      <c r="NVP135" s="213" t="s">
        <v>12</v>
      </c>
      <c r="NVQ135" s="213" t="s">
        <v>12</v>
      </c>
      <c r="NVR135" s="213" t="s">
        <v>12</v>
      </c>
      <c r="NVS135" s="213" t="s">
        <v>12</v>
      </c>
      <c r="NVT135" s="213" t="s">
        <v>12</v>
      </c>
      <c r="NVU135" s="213" t="s">
        <v>12</v>
      </c>
      <c r="NVV135" s="213" t="s">
        <v>12</v>
      </c>
      <c r="NVW135" s="213" t="s">
        <v>12</v>
      </c>
      <c r="NVX135" s="213" t="s">
        <v>12</v>
      </c>
      <c r="NVY135" s="213" t="s">
        <v>12</v>
      </c>
      <c r="NVZ135" s="213" t="s">
        <v>12</v>
      </c>
      <c r="NWA135" s="213" t="s">
        <v>12</v>
      </c>
      <c r="NWB135" s="213" t="s">
        <v>12</v>
      </c>
      <c r="NWC135" s="213" t="s">
        <v>12</v>
      </c>
      <c r="NWD135" s="213" t="s">
        <v>12</v>
      </c>
      <c r="NWE135" s="213" t="s">
        <v>12</v>
      </c>
      <c r="NWF135" s="213" t="s">
        <v>12</v>
      </c>
      <c r="NWG135" s="213" t="s">
        <v>12</v>
      </c>
      <c r="NWH135" s="213" t="s">
        <v>12</v>
      </c>
      <c r="NWI135" s="213" t="s">
        <v>12</v>
      </c>
      <c r="NWJ135" s="213" t="s">
        <v>12</v>
      </c>
      <c r="NWK135" s="213" t="s">
        <v>12</v>
      </c>
      <c r="NWL135" s="213" t="s">
        <v>12</v>
      </c>
      <c r="NWM135" s="213" t="s">
        <v>12</v>
      </c>
      <c r="NWN135" s="213" t="s">
        <v>12</v>
      </c>
      <c r="NWO135" s="213" t="s">
        <v>12</v>
      </c>
      <c r="NWP135" s="213" t="s">
        <v>12</v>
      </c>
      <c r="NWQ135" s="213" t="s">
        <v>12</v>
      </c>
      <c r="NWR135" s="213" t="s">
        <v>12</v>
      </c>
      <c r="NWS135" s="213" t="s">
        <v>12</v>
      </c>
      <c r="NWT135" s="213" t="s">
        <v>12</v>
      </c>
      <c r="NWU135" s="213" t="s">
        <v>12</v>
      </c>
      <c r="NWV135" s="213" t="s">
        <v>12</v>
      </c>
      <c r="NWW135" s="213" t="s">
        <v>12</v>
      </c>
      <c r="NWX135" s="213" t="s">
        <v>12</v>
      </c>
      <c r="NWY135" s="213" t="s">
        <v>12</v>
      </c>
      <c r="NWZ135" s="213" t="s">
        <v>12</v>
      </c>
      <c r="NXA135" s="213" t="s">
        <v>12</v>
      </c>
      <c r="NXB135" s="213" t="s">
        <v>12</v>
      </c>
      <c r="NXC135" s="213" t="s">
        <v>12</v>
      </c>
      <c r="NXD135" s="213" t="s">
        <v>12</v>
      </c>
      <c r="NXE135" s="213" t="s">
        <v>12</v>
      </c>
      <c r="NXF135" s="213" t="s">
        <v>12</v>
      </c>
      <c r="NXG135" s="213" t="s">
        <v>12</v>
      </c>
      <c r="NXH135" s="213" t="s">
        <v>12</v>
      </c>
      <c r="NXI135" s="213" t="s">
        <v>12</v>
      </c>
      <c r="NXJ135" s="213" t="s">
        <v>12</v>
      </c>
      <c r="NXK135" s="213" t="s">
        <v>12</v>
      </c>
      <c r="NXL135" s="213" t="s">
        <v>12</v>
      </c>
      <c r="NXM135" s="213" t="s">
        <v>12</v>
      </c>
      <c r="NXN135" s="213" t="s">
        <v>12</v>
      </c>
      <c r="NXO135" s="213" t="s">
        <v>12</v>
      </c>
      <c r="NXP135" s="213" t="s">
        <v>12</v>
      </c>
      <c r="NXQ135" s="213" t="s">
        <v>12</v>
      </c>
      <c r="NXR135" s="213" t="s">
        <v>12</v>
      </c>
      <c r="NXS135" s="213" t="s">
        <v>12</v>
      </c>
      <c r="NXT135" s="213" t="s">
        <v>12</v>
      </c>
      <c r="NXU135" s="213" t="s">
        <v>12</v>
      </c>
      <c r="NXV135" s="213" t="s">
        <v>12</v>
      </c>
      <c r="NXW135" s="213" t="s">
        <v>12</v>
      </c>
      <c r="NXX135" s="213" t="s">
        <v>12</v>
      </c>
      <c r="NXY135" s="213" t="s">
        <v>12</v>
      </c>
      <c r="NXZ135" s="213" t="s">
        <v>12</v>
      </c>
      <c r="NYA135" s="213" t="s">
        <v>12</v>
      </c>
      <c r="NYB135" s="213" t="s">
        <v>12</v>
      </c>
      <c r="NYC135" s="213" t="s">
        <v>12</v>
      </c>
      <c r="NYD135" s="213" t="s">
        <v>12</v>
      </c>
      <c r="NYE135" s="213" t="s">
        <v>12</v>
      </c>
      <c r="NYF135" s="213" t="s">
        <v>12</v>
      </c>
      <c r="NYG135" s="213" t="s">
        <v>12</v>
      </c>
      <c r="NYH135" s="213" t="s">
        <v>12</v>
      </c>
      <c r="NYI135" s="213" t="s">
        <v>12</v>
      </c>
      <c r="NYJ135" s="213" t="s">
        <v>12</v>
      </c>
      <c r="NYK135" s="213" t="s">
        <v>12</v>
      </c>
      <c r="NYL135" s="213" t="s">
        <v>12</v>
      </c>
      <c r="NYM135" s="213" t="s">
        <v>12</v>
      </c>
      <c r="NYN135" s="213" t="s">
        <v>12</v>
      </c>
      <c r="NYO135" s="213" t="s">
        <v>12</v>
      </c>
      <c r="NYP135" s="213" t="s">
        <v>12</v>
      </c>
      <c r="NYQ135" s="213" t="s">
        <v>12</v>
      </c>
      <c r="NYR135" s="213" t="s">
        <v>12</v>
      </c>
      <c r="NYS135" s="213" t="s">
        <v>12</v>
      </c>
      <c r="NYT135" s="213" t="s">
        <v>12</v>
      </c>
      <c r="NYU135" s="213" t="s">
        <v>12</v>
      </c>
      <c r="NYV135" s="213" t="s">
        <v>12</v>
      </c>
      <c r="NYW135" s="213" t="s">
        <v>12</v>
      </c>
      <c r="NYX135" s="213" t="s">
        <v>12</v>
      </c>
      <c r="NYY135" s="213" t="s">
        <v>12</v>
      </c>
      <c r="NYZ135" s="213" t="s">
        <v>12</v>
      </c>
      <c r="NZA135" s="213" t="s">
        <v>12</v>
      </c>
      <c r="NZB135" s="213" t="s">
        <v>12</v>
      </c>
      <c r="NZC135" s="213" t="s">
        <v>12</v>
      </c>
      <c r="NZD135" s="213" t="s">
        <v>12</v>
      </c>
      <c r="NZE135" s="213" t="s">
        <v>12</v>
      </c>
      <c r="NZF135" s="213" t="s">
        <v>12</v>
      </c>
      <c r="NZG135" s="213" t="s">
        <v>12</v>
      </c>
      <c r="NZH135" s="213" t="s">
        <v>12</v>
      </c>
      <c r="NZI135" s="213" t="s">
        <v>12</v>
      </c>
      <c r="NZJ135" s="213" t="s">
        <v>12</v>
      </c>
      <c r="NZK135" s="213" t="s">
        <v>12</v>
      </c>
      <c r="NZL135" s="213" t="s">
        <v>12</v>
      </c>
      <c r="NZM135" s="213" t="s">
        <v>12</v>
      </c>
      <c r="NZN135" s="213" t="s">
        <v>12</v>
      </c>
      <c r="NZO135" s="213" t="s">
        <v>12</v>
      </c>
      <c r="NZP135" s="213" t="s">
        <v>12</v>
      </c>
      <c r="NZQ135" s="213" t="s">
        <v>12</v>
      </c>
      <c r="NZR135" s="213" t="s">
        <v>12</v>
      </c>
      <c r="NZS135" s="213" t="s">
        <v>12</v>
      </c>
      <c r="NZT135" s="213" t="s">
        <v>12</v>
      </c>
      <c r="NZU135" s="213" t="s">
        <v>12</v>
      </c>
      <c r="NZV135" s="213" t="s">
        <v>12</v>
      </c>
      <c r="NZW135" s="213" t="s">
        <v>12</v>
      </c>
      <c r="NZX135" s="213" t="s">
        <v>12</v>
      </c>
      <c r="NZY135" s="213" t="s">
        <v>12</v>
      </c>
      <c r="NZZ135" s="213" t="s">
        <v>12</v>
      </c>
      <c r="OAA135" s="213" t="s">
        <v>12</v>
      </c>
      <c r="OAB135" s="213" t="s">
        <v>12</v>
      </c>
      <c r="OAC135" s="213" t="s">
        <v>12</v>
      </c>
      <c r="OAD135" s="213" t="s">
        <v>12</v>
      </c>
      <c r="OAE135" s="213" t="s">
        <v>12</v>
      </c>
      <c r="OAF135" s="213" t="s">
        <v>12</v>
      </c>
      <c r="OAG135" s="213" t="s">
        <v>12</v>
      </c>
      <c r="OAH135" s="213" t="s">
        <v>12</v>
      </c>
      <c r="OAI135" s="213" t="s">
        <v>12</v>
      </c>
      <c r="OAJ135" s="213" t="s">
        <v>12</v>
      </c>
      <c r="OAK135" s="213" t="s">
        <v>12</v>
      </c>
      <c r="OAL135" s="213" t="s">
        <v>12</v>
      </c>
      <c r="OAM135" s="213" t="s">
        <v>12</v>
      </c>
      <c r="OAN135" s="213" t="s">
        <v>12</v>
      </c>
      <c r="OAO135" s="213" t="s">
        <v>12</v>
      </c>
      <c r="OAP135" s="213" t="s">
        <v>12</v>
      </c>
      <c r="OAQ135" s="213" t="s">
        <v>12</v>
      </c>
      <c r="OAR135" s="213" t="s">
        <v>12</v>
      </c>
      <c r="OAS135" s="213" t="s">
        <v>12</v>
      </c>
      <c r="OAT135" s="213" t="s">
        <v>12</v>
      </c>
      <c r="OAU135" s="213" t="s">
        <v>12</v>
      </c>
      <c r="OAV135" s="213" t="s">
        <v>12</v>
      </c>
      <c r="OAW135" s="213" t="s">
        <v>12</v>
      </c>
      <c r="OAX135" s="213" t="s">
        <v>12</v>
      </c>
      <c r="OAY135" s="213" t="s">
        <v>12</v>
      </c>
      <c r="OAZ135" s="213" t="s">
        <v>12</v>
      </c>
      <c r="OBA135" s="213" t="s">
        <v>12</v>
      </c>
      <c r="OBB135" s="213" t="s">
        <v>12</v>
      </c>
      <c r="OBC135" s="213" t="s">
        <v>12</v>
      </c>
      <c r="OBD135" s="213" t="s">
        <v>12</v>
      </c>
      <c r="OBE135" s="213" t="s">
        <v>12</v>
      </c>
      <c r="OBF135" s="213" t="s">
        <v>12</v>
      </c>
      <c r="OBG135" s="213" t="s">
        <v>12</v>
      </c>
      <c r="OBH135" s="213" t="s">
        <v>12</v>
      </c>
      <c r="OBI135" s="213" t="s">
        <v>12</v>
      </c>
      <c r="OBJ135" s="213" t="s">
        <v>12</v>
      </c>
      <c r="OBK135" s="213" t="s">
        <v>12</v>
      </c>
      <c r="OBL135" s="213" t="s">
        <v>12</v>
      </c>
      <c r="OBM135" s="213" t="s">
        <v>12</v>
      </c>
      <c r="OBN135" s="213" t="s">
        <v>12</v>
      </c>
      <c r="OBO135" s="213" t="s">
        <v>12</v>
      </c>
      <c r="OBP135" s="213" t="s">
        <v>12</v>
      </c>
      <c r="OBQ135" s="213" t="s">
        <v>12</v>
      </c>
      <c r="OBR135" s="213" t="s">
        <v>12</v>
      </c>
      <c r="OBS135" s="213" t="s">
        <v>12</v>
      </c>
      <c r="OBT135" s="213" t="s">
        <v>12</v>
      </c>
      <c r="OBU135" s="213" t="s">
        <v>12</v>
      </c>
      <c r="OBV135" s="213" t="s">
        <v>12</v>
      </c>
      <c r="OBW135" s="213" t="s">
        <v>12</v>
      </c>
      <c r="OBX135" s="213" t="s">
        <v>12</v>
      </c>
      <c r="OBY135" s="213" t="s">
        <v>12</v>
      </c>
      <c r="OBZ135" s="213" t="s">
        <v>12</v>
      </c>
      <c r="OCA135" s="213" t="s">
        <v>12</v>
      </c>
      <c r="OCB135" s="213" t="s">
        <v>12</v>
      </c>
      <c r="OCC135" s="213" t="s">
        <v>12</v>
      </c>
      <c r="OCD135" s="213" t="s">
        <v>12</v>
      </c>
      <c r="OCE135" s="213" t="s">
        <v>12</v>
      </c>
      <c r="OCF135" s="213" t="s">
        <v>12</v>
      </c>
      <c r="OCG135" s="213" t="s">
        <v>12</v>
      </c>
      <c r="OCH135" s="213" t="s">
        <v>12</v>
      </c>
      <c r="OCI135" s="213" t="s">
        <v>12</v>
      </c>
      <c r="OCJ135" s="213" t="s">
        <v>12</v>
      </c>
      <c r="OCK135" s="213" t="s">
        <v>12</v>
      </c>
      <c r="OCL135" s="213" t="s">
        <v>12</v>
      </c>
      <c r="OCM135" s="213" t="s">
        <v>12</v>
      </c>
      <c r="OCN135" s="213" t="s">
        <v>12</v>
      </c>
      <c r="OCO135" s="213" t="s">
        <v>12</v>
      </c>
      <c r="OCP135" s="213" t="s">
        <v>12</v>
      </c>
      <c r="OCQ135" s="213" t="s">
        <v>12</v>
      </c>
      <c r="OCR135" s="213" t="s">
        <v>12</v>
      </c>
      <c r="OCS135" s="213" t="s">
        <v>12</v>
      </c>
      <c r="OCT135" s="213" t="s">
        <v>12</v>
      </c>
      <c r="OCU135" s="213" t="s">
        <v>12</v>
      </c>
      <c r="OCV135" s="213" t="s">
        <v>12</v>
      </c>
      <c r="OCW135" s="213" t="s">
        <v>12</v>
      </c>
      <c r="OCX135" s="213" t="s">
        <v>12</v>
      </c>
      <c r="OCY135" s="213" t="s">
        <v>12</v>
      </c>
      <c r="OCZ135" s="213" t="s">
        <v>12</v>
      </c>
      <c r="ODA135" s="213" t="s">
        <v>12</v>
      </c>
      <c r="ODB135" s="213" t="s">
        <v>12</v>
      </c>
      <c r="ODC135" s="213" t="s">
        <v>12</v>
      </c>
      <c r="ODD135" s="213" t="s">
        <v>12</v>
      </c>
      <c r="ODE135" s="213" t="s">
        <v>12</v>
      </c>
      <c r="ODF135" s="213" t="s">
        <v>12</v>
      </c>
      <c r="ODG135" s="213" t="s">
        <v>12</v>
      </c>
      <c r="ODH135" s="213" t="s">
        <v>12</v>
      </c>
      <c r="ODI135" s="213" t="s">
        <v>12</v>
      </c>
      <c r="ODJ135" s="213" t="s">
        <v>12</v>
      </c>
      <c r="ODK135" s="213" t="s">
        <v>12</v>
      </c>
      <c r="ODL135" s="213" t="s">
        <v>12</v>
      </c>
      <c r="ODM135" s="213" t="s">
        <v>12</v>
      </c>
      <c r="ODN135" s="213" t="s">
        <v>12</v>
      </c>
      <c r="ODO135" s="213" t="s">
        <v>12</v>
      </c>
      <c r="ODP135" s="213" t="s">
        <v>12</v>
      </c>
      <c r="ODQ135" s="213" t="s">
        <v>12</v>
      </c>
      <c r="ODR135" s="213" t="s">
        <v>12</v>
      </c>
      <c r="ODS135" s="213" t="s">
        <v>12</v>
      </c>
      <c r="ODT135" s="213" t="s">
        <v>12</v>
      </c>
      <c r="ODU135" s="213" t="s">
        <v>12</v>
      </c>
      <c r="ODV135" s="213" t="s">
        <v>12</v>
      </c>
      <c r="ODW135" s="213" t="s">
        <v>12</v>
      </c>
      <c r="ODX135" s="213" t="s">
        <v>12</v>
      </c>
      <c r="ODY135" s="213" t="s">
        <v>12</v>
      </c>
      <c r="ODZ135" s="213" t="s">
        <v>12</v>
      </c>
      <c r="OEA135" s="213" t="s">
        <v>12</v>
      </c>
      <c r="OEB135" s="213" t="s">
        <v>12</v>
      </c>
      <c r="OEC135" s="213" t="s">
        <v>12</v>
      </c>
      <c r="OED135" s="213" t="s">
        <v>12</v>
      </c>
      <c r="OEE135" s="213" t="s">
        <v>12</v>
      </c>
      <c r="OEF135" s="213" t="s">
        <v>12</v>
      </c>
      <c r="OEG135" s="213" t="s">
        <v>12</v>
      </c>
      <c r="OEH135" s="213" t="s">
        <v>12</v>
      </c>
      <c r="OEI135" s="213" t="s">
        <v>12</v>
      </c>
      <c r="OEJ135" s="213" t="s">
        <v>12</v>
      </c>
      <c r="OEK135" s="213" t="s">
        <v>12</v>
      </c>
      <c r="OEL135" s="213" t="s">
        <v>12</v>
      </c>
      <c r="OEM135" s="213" t="s">
        <v>12</v>
      </c>
      <c r="OEN135" s="213" t="s">
        <v>12</v>
      </c>
      <c r="OEO135" s="213" t="s">
        <v>12</v>
      </c>
      <c r="OEP135" s="213" t="s">
        <v>12</v>
      </c>
      <c r="OEQ135" s="213" t="s">
        <v>12</v>
      </c>
      <c r="OER135" s="213" t="s">
        <v>12</v>
      </c>
      <c r="OES135" s="213" t="s">
        <v>12</v>
      </c>
      <c r="OET135" s="213" t="s">
        <v>12</v>
      </c>
      <c r="OEU135" s="213" t="s">
        <v>12</v>
      </c>
      <c r="OEV135" s="213" t="s">
        <v>12</v>
      </c>
      <c r="OEW135" s="213" t="s">
        <v>12</v>
      </c>
      <c r="OEX135" s="213" t="s">
        <v>12</v>
      </c>
      <c r="OEY135" s="213" t="s">
        <v>12</v>
      </c>
      <c r="OEZ135" s="213" t="s">
        <v>12</v>
      </c>
      <c r="OFA135" s="213" t="s">
        <v>12</v>
      </c>
      <c r="OFB135" s="213" t="s">
        <v>12</v>
      </c>
      <c r="OFC135" s="213" t="s">
        <v>12</v>
      </c>
      <c r="OFD135" s="213" t="s">
        <v>12</v>
      </c>
      <c r="OFE135" s="213" t="s">
        <v>12</v>
      </c>
      <c r="OFF135" s="213" t="s">
        <v>12</v>
      </c>
      <c r="OFG135" s="213" t="s">
        <v>12</v>
      </c>
      <c r="OFH135" s="213" t="s">
        <v>12</v>
      </c>
      <c r="OFI135" s="213" t="s">
        <v>12</v>
      </c>
      <c r="OFJ135" s="213" t="s">
        <v>12</v>
      </c>
      <c r="OFK135" s="213" t="s">
        <v>12</v>
      </c>
      <c r="OFL135" s="213" t="s">
        <v>12</v>
      </c>
      <c r="OFM135" s="213" t="s">
        <v>12</v>
      </c>
      <c r="OFN135" s="213" t="s">
        <v>12</v>
      </c>
      <c r="OFO135" s="213" t="s">
        <v>12</v>
      </c>
      <c r="OFP135" s="213" t="s">
        <v>12</v>
      </c>
      <c r="OFQ135" s="213" t="s">
        <v>12</v>
      </c>
      <c r="OFR135" s="213" t="s">
        <v>12</v>
      </c>
      <c r="OFS135" s="213" t="s">
        <v>12</v>
      </c>
      <c r="OFT135" s="213" t="s">
        <v>12</v>
      </c>
      <c r="OFU135" s="213" t="s">
        <v>12</v>
      </c>
      <c r="OFV135" s="213" t="s">
        <v>12</v>
      </c>
      <c r="OFW135" s="213" t="s">
        <v>12</v>
      </c>
      <c r="OFX135" s="213" t="s">
        <v>12</v>
      </c>
      <c r="OFY135" s="213" t="s">
        <v>12</v>
      </c>
      <c r="OFZ135" s="213" t="s">
        <v>12</v>
      </c>
      <c r="OGA135" s="213" t="s">
        <v>12</v>
      </c>
      <c r="OGB135" s="213" t="s">
        <v>12</v>
      </c>
      <c r="OGC135" s="213" t="s">
        <v>12</v>
      </c>
      <c r="OGD135" s="213" t="s">
        <v>12</v>
      </c>
      <c r="OGE135" s="213" t="s">
        <v>12</v>
      </c>
      <c r="OGF135" s="213" t="s">
        <v>12</v>
      </c>
      <c r="OGG135" s="213" t="s">
        <v>12</v>
      </c>
      <c r="OGH135" s="213" t="s">
        <v>12</v>
      </c>
      <c r="OGI135" s="213" t="s">
        <v>12</v>
      </c>
      <c r="OGJ135" s="213" t="s">
        <v>12</v>
      </c>
      <c r="OGK135" s="213" t="s">
        <v>12</v>
      </c>
      <c r="OGL135" s="213" t="s">
        <v>12</v>
      </c>
      <c r="OGM135" s="213" t="s">
        <v>12</v>
      </c>
      <c r="OGN135" s="213" t="s">
        <v>12</v>
      </c>
      <c r="OGO135" s="213" t="s">
        <v>12</v>
      </c>
      <c r="OGP135" s="213" t="s">
        <v>12</v>
      </c>
      <c r="OGQ135" s="213" t="s">
        <v>12</v>
      </c>
      <c r="OGR135" s="213" t="s">
        <v>12</v>
      </c>
      <c r="OGS135" s="213" t="s">
        <v>12</v>
      </c>
      <c r="OGT135" s="213" t="s">
        <v>12</v>
      </c>
      <c r="OGU135" s="213" t="s">
        <v>12</v>
      </c>
      <c r="OGV135" s="213" t="s">
        <v>12</v>
      </c>
      <c r="OGW135" s="213" t="s">
        <v>12</v>
      </c>
      <c r="OGX135" s="213" t="s">
        <v>12</v>
      </c>
      <c r="OGY135" s="213" t="s">
        <v>12</v>
      </c>
      <c r="OGZ135" s="213" t="s">
        <v>12</v>
      </c>
      <c r="OHA135" s="213" t="s">
        <v>12</v>
      </c>
      <c r="OHB135" s="213" t="s">
        <v>12</v>
      </c>
      <c r="OHC135" s="213" t="s">
        <v>12</v>
      </c>
      <c r="OHD135" s="213" t="s">
        <v>12</v>
      </c>
      <c r="OHE135" s="213" t="s">
        <v>12</v>
      </c>
      <c r="OHF135" s="213" t="s">
        <v>12</v>
      </c>
      <c r="OHG135" s="213" t="s">
        <v>12</v>
      </c>
      <c r="OHH135" s="213" t="s">
        <v>12</v>
      </c>
      <c r="OHI135" s="213" t="s">
        <v>12</v>
      </c>
      <c r="OHJ135" s="213" t="s">
        <v>12</v>
      </c>
      <c r="OHK135" s="213" t="s">
        <v>12</v>
      </c>
      <c r="OHL135" s="213" t="s">
        <v>12</v>
      </c>
      <c r="OHM135" s="213" t="s">
        <v>12</v>
      </c>
      <c r="OHN135" s="213" t="s">
        <v>12</v>
      </c>
      <c r="OHO135" s="213" t="s">
        <v>12</v>
      </c>
      <c r="OHP135" s="213" t="s">
        <v>12</v>
      </c>
      <c r="OHQ135" s="213" t="s">
        <v>12</v>
      </c>
      <c r="OHR135" s="213" t="s">
        <v>12</v>
      </c>
      <c r="OHS135" s="213" t="s">
        <v>12</v>
      </c>
      <c r="OHT135" s="213" t="s">
        <v>12</v>
      </c>
      <c r="OHU135" s="213" t="s">
        <v>12</v>
      </c>
      <c r="OHV135" s="213" t="s">
        <v>12</v>
      </c>
      <c r="OHW135" s="213" t="s">
        <v>12</v>
      </c>
      <c r="OHX135" s="213" t="s">
        <v>12</v>
      </c>
      <c r="OHY135" s="213" t="s">
        <v>12</v>
      </c>
      <c r="OHZ135" s="213" t="s">
        <v>12</v>
      </c>
      <c r="OIA135" s="213" t="s">
        <v>12</v>
      </c>
      <c r="OIB135" s="213" t="s">
        <v>12</v>
      </c>
      <c r="OIC135" s="213" t="s">
        <v>12</v>
      </c>
      <c r="OID135" s="213" t="s">
        <v>12</v>
      </c>
      <c r="OIE135" s="213" t="s">
        <v>12</v>
      </c>
      <c r="OIF135" s="213" t="s">
        <v>12</v>
      </c>
      <c r="OIG135" s="213" t="s">
        <v>12</v>
      </c>
      <c r="OIH135" s="213" t="s">
        <v>12</v>
      </c>
      <c r="OII135" s="213" t="s">
        <v>12</v>
      </c>
      <c r="OIJ135" s="213" t="s">
        <v>12</v>
      </c>
      <c r="OIK135" s="213" t="s">
        <v>12</v>
      </c>
      <c r="OIL135" s="213" t="s">
        <v>12</v>
      </c>
      <c r="OIM135" s="213" t="s">
        <v>12</v>
      </c>
      <c r="OIN135" s="213" t="s">
        <v>12</v>
      </c>
      <c r="OIO135" s="213" t="s">
        <v>12</v>
      </c>
      <c r="OIP135" s="213" t="s">
        <v>12</v>
      </c>
      <c r="OIQ135" s="213" t="s">
        <v>12</v>
      </c>
      <c r="OIR135" s="213" t="s">
        <v>12</v>
      </c>
      <c r="OIS135" s="213" t="s">
        <v>12</v>
      </c>
      <c r="OIT135" s="213" t="s">
        <v>12</v>
      </c>
      <c r="OIU135" s="213" t="s">
        <v>12</v>
      </c>
      <c r="OIV135" s="213" t="s">
        <v>12</v>
      </c>
      <c r="OIW135" s="213" t="s">
        <v>12</v>
      </c>
      <c r="OIX135" s="213" t="s">
        <v>12</v>
      </c>
      <c r="OIY135" s="213" t="s">
        <v>12</v>
      </c>
      <c r="OIZ135" s="213" t="s">
        <v>12</v>
      </c>
      <c r="OJA135" s="213" t="s">
        <v>12</v>
      </c>
      <c r="OJB135" s="213" t="s">
        <v>12</v>
      </c>
      <c r="OJC135" s="213" t="s">
        <v>12</v>
      </c>
      <c r="OJD135" s="213" t="s">
        <v>12</v>
      </c>
      <c r="OJE135" s="213" t="s">
        <v>12</v>
      </c>
      <c r="OJF135" s="213" t="s">
        <v>12</v>
      </c>
      <c r="OJG135" s="213" t="s">
        <v>12</v>
      </c>
      <c r="OJH135" s="213" t="s">
        <v>12</v>
      </c>
      <c r="OJI135" s="213" t="s">
        <v>12</v>
      </c>
      <c r="OJJ135" s="213" t="s">
        <v>12</v>
      </c>
      <c r="OJK135" s="213" t="s">
        <v>12</v>
      </c>
      <c r="OJL135" s="213" t="s">
        <v>12</v>
      </c>
      <c r="OJM135" s="213" t="s">
        <v>12</v>
      </c>
      <c r="OJN135" s="213" t="s">
        <v>12</v>
      </c>
      <c r="OJO135" s="213" t="s">
        <v>12</v>
      </c>
      <c r="OJP135" s="213" t="s">
        <v>12</v>
      </c>
      <c r="OJQ135" s="213" t="s">
        <v>12</v>
      </c>
      <c r="OJR135" s="213" t="s">
        <v>12</v>
      </c>
      <c r="OJS135" s="213" t="s">
        <v>12</v>
      </c>
      <c r="OJT135" s="213" t="s">
        <v>12</v>
      </c>
      <c r="OJU135" s="213" t="s">
        <v>12</v>
      </c>
      <c r="OJV135" s="213" t="s">
        <v>12</v>
      </c>
      <c r="OJW135" s="213" t="s">
        <v>12</v>
      </c>
      <c r="OJX135" s="213" t="s">
        <v>12</v>
      </c>
      <c r="OJY135" s="213" t="s">
        <v>12</v>
      </c>
      <c r="OJZ135" s="213" t="s">
        <v>12</v>
      </c>
      <c r="OKA135" s="213" t="s">
        <v>12</v>
      </c>
      <c r="OKB135" s="213" t="s">
        <v>12</v>
      </c>
      <c r="OKC135" s="213" t="s">
        <v>12</v>
      </c>
      <c r="OKD135" s="213" t="s">
        <v>12</v>
      </c>
      <c r="OKE135" s="213" t="s">
        <v>12</v>
      </c>
      <c r="OKF135" s="213" t="s">
        <v>12</v>
      </c>
      <c r="OKG135" s="213" t="s">
        <v>12</v>
      </c>
      <c r="OKH135" s="213" t="s">
        <v>12</v>
      </c>
      <c r="OKI135" s="213" t="s">
        <v>12</v>
      </c>
      <c r="OKJ135" s="213" t="s">
        <v>12</v>
      </c>
      <c r="OKK135" s="213" t="s">
        <v>12</v>
      </c>
      <c r="OKL135" s="213" t="s">
        <v>12</v>
      </c>
      <c r="OKM135" s="213" t="s">
        <v>12</v>
      </c>
      <c r="OKN135" s="213" t="s">
        <v>12</v>
      </c>
      <c r="OKO135" s="213" t="s">
        <v>12</v>
      </c>
      <c r="OKP135" s="213" t="s">
        <v>12</v>
      </c>
      <c r="OKQ135" s="213" t="s">
        <v>12</v>
      </c>
      <c r="OKR135" s="213" t="s">
        <v>12</v>
      </c>
      <c r="OKS135" s="213" t="s">
        <v>12</v>
      </c>
      <c r="OKT135" s="213" t="s">
        <v>12</v>
      </c>
      <c r="OKU135" s="213" t="s">
        <v>12</v>
      </c>
      <c r="OKV135" s="213" t="s">
        <v>12</v>
      </c>
      <c r="OKW135" s="213" t="s">
        <v>12</v>
      </c>
      <c r="OKX135" s="213" t="s">
        <v>12</v>
      </c>
      <c r="OKY135" s="213" t="s">
        <v>12</v>
      </c>
      <c r="OKZ135" s="213" t="s">
        <v>12</v>
      </c>
      <c r="OLA135" s="213" t="s">
        <v>12</v>
      </c>
      <c r="OLB135" s="213" t="s">
        <v>12</v>
      </c>
      <c r="OLC135" s="213" t="s">
        <v>12</v>
      </c>
      <c r="OLD135" s="213" t="s">
        <v>12</v>
      </c>
      <c r="OLE135" s="213" t="s">
        <v>12</v>
      </c>
      <c r="OLF135" s="213" t="s">
        <v>12</v>
      </c>
      <c r="OLG135" s="213" t="s">
        <v>12</v>
      </c>
      <c r="OLH135" s="213" t="s">
        <v>12</v>
      </c>
      <c r="OLI135" s="213" t="s">
        <v>12</v>
      </c>
      <c r="OLJ135" s="213" t="s">
        <v>12</v>
      </c>
      <c r="OLK135" s="213" t="s">
        <v>12</v>
      </c>
      <c r="OLL135" s="213" t="s">
        <v>12</v>
      </c>
      <c r="OLM135" s="213" t="s">
        <v>12</v>
      </c>
      <c r="OLN135" s="213" t="s">
        <v>12</v>
      </c>
      <c r="OLO135" s="213" t="s">
        <v>12</v>
      </c>
      <c r="OLP135" s="213" t="s">
        <v>12</v>
      </c>
      <c r="OLQ135" s="213" t="s">
        <v>12</v>
      </c>
      <c r="OLR135" s="213" t="s">
        <v>12</v>
      </c>
      <c r="OLS135" s="213" t="s">
        <v>12</v>
      </c>
      <c r="OLT135" s="213" t="s">
        <v>12</v>
      </c>
      <c r="OLU135" s="213" t="s">
        <v>12</v>
      </c>
      <c r="OLV135" s="213" t="s">
        <v>12</v>
      </c>
      <c r="OLW135" s="213" t="s">
        <v>12</v>
      </c>
      <c r="OLX135" s="213" t="s">
        <v>12</v>
      </c>
      <c r="OLY135" s="213" t="s">
        <v>12</v>
      </c>
      <c r="OLZ135" s="213" t="s">
        <v>12</v>
      </c>
      <c r="OMA135" s="213" t="s">
        <v>12</v>
      </c>
      <c r="OMB135" s="213" t="s">
        <v>12</v>
      </c>
      <c r="OMC135" s="213" t="s">
        <v>12</v>
      </c>
      <c r="OMD135" s="213" t="s">
        <v>12</v>
      </c>
      <c r="OME135" s="213" t="s">
        <v>12</v>
      </c>
      <c r="OMF135" s="213" t="s">
        <v>12</v>
      </c>
      <c r="OMG135" s="213" t="s">
        <v>12</v>
      </c>
      <c r="OMH135" s="213" t="s">
        <v>12</v>
      </c>
      <c r="OMI135" s="213" t="s">
        <v>12</v>
      </c>
      <c r="OMJ135" s="213" t="s">
        <v>12</v>
      </c>
      <c r="OMK135" s="213" t="s">
        <v>12</v>
      </c>
      <c r="OML135" s="213" t="s">
        <v>12</v>
      </c>
      <c r="OMM135" s="213" t="s">
        <v>12</v>
      </c>
      <c r="OMN135" s="213" t="s">
        <v>12</v>
      </c>
      <c r="OMO135" s="213" t="s">
        <v>12</v>
      </c>
      <c r="OMP135" s="213" t="s">
        <v>12</v>
      </c>
      <c r="OMQ135" s="213" t="s">
        <v>12</v>
      </c>
      <c r="OMR135" s="213" t="s">
        <v>12</v>
      </c>
      <c r="OMS135" s="213" t="s">
        <v>12</v>
      </c>
      <c r="OMT135" s="213" t="s">
        <v>12</v>
      </c>
      <c r="OMU135" s="213" t="s">
        <v>12</v>
      </c>
      <c r="OMV135" s="213" t="s">
        <v>12</v>
      </c>
      <c r="OMW135" s="213" t="s">
        <v>12</v>
      </c>
      <c r="OMX135" s="213" t="s">
        <v>12</v>
      </c>
      <c r="OMY135" s="213" t="s">
        <v>12</v>
      </c>
      <c r="OMZ135" s="213" t="s">
        <v>12</v>
      </c>
      <c r="ONA135" s="213" t="s">
        <v>12</v>
      </c>
      <c r="ONB135" s="213" t="s">
        <v>12</v>
      </c>
      <c r="ONC135" s="213" t="s">
        <v>12</v>
      </c>
      <c r="OND135" s="213" t="s">
        <v>12</v>
      </c>
      <c r="ONE135" s="213" t="s">
        <v>12</v>
      </c>
      <c r="ONF135" s="213" t="s">
        <v>12</v>
      </c>
      <c r="ONG135" s="213" t="s">
        <v>12</v>
      </c>
      <c r="ONH135" s="213" t="s">
        <v>12</v>
      </c>
      <c r="ONI135" s="213" t="s">
        <v>12</v>
      </c>
      <c r="ONJ135" s="213" t="s">
        <v>12</v>
      </c>
      <c r="ONK135" s="213" t="s">
        <v>12</v>
      </c>
      <c r="ONL135" s="213" t="s">
        <v>12</v>
      </c>
      <c r="ONM135" s="213" t="s">
        <v>12</v>
      </c>
      <c r="ONN135" s="213" t="s">
        <v>12</v>
      </c>
      <c r="ONO135" s="213" t="s">
        <v>12</v>
      </c>
      <c r="ONP135" s="213" t="s">
        <v>12</v>
      </c>
      <c r="ONQ135" s="213" t="s">
        <v>12</v>
      </c>
      <c r="ONR135" s="213" t="s">
        <v>12</v>
      </c>
      <c r="ONS135" s="213" t="s">
        <v>12</v>
      </c>
      <c r="ONT135" s="213" t="s">
        <v>12</v>
      </c>
      <c r="ONU135" s="213" t="s">
        <v>12</v>
      </c>
      <c r="ONV135" s="213" t="s">
        <v>12</v>
      </c>
      <c r="ONW135" s="213" t="s">
        <v>12</v>
      </c>
      <c r="ONX135" s="213" t="s">
        <v>12</v>
      </c>
      <c r="ONY135" s="213" t="s">
        <v>12</v>
      </c>
      <c r="ONZ135" s="213" t="s">
        <v>12</v>
      </c>
      <c r="OOA135" s="213" t="s">
        <v>12</v>
      </c>
      <c r="OOB135" s="213" t="s">
        <v>12</v>
      </c>
      <c r="OOC135" s="213" t="s">
        <v>12</v>
      </c>
      <c r="OOD135" s="213" t="s">
        <v>12</v>
      </c>
      <c r="OOE135" s="213" t="s">
        <v>12</v>
      </c>
      <c r="OOF135" s="213" t="s">
        <v>12</v>
      </c>
      <c r="OOG135" s="213" t="s">
        <v>12</v>
      </c>
      <c r="OOH135" s="213" t="s">
        <v>12</v>
      </c>
      <c r="OOI135" s="213" t="s">
        <v>12</v>
      </c>
      <c r="OOJ135" s="213" t="s">
        <v>12</v>
      </c>
      <c r="OOK135" s="213" t="s">
        <v>12</v>
      </c>
      <c r="OOL135" s="213" t="s">
        <v>12</v>
      </c>
      <c r="OOM135" s="213" t="s">
        <v>12</v>
      </c>
      <c r="OON135" s="213" t="s">
        <v>12</v>
      </c>
      <c r="OOO135" s="213" t="s">
        <v>12</v>
      </c>
      <c r="OOP135" s="213" t="s">
        <v>12</v>
      </c>
      <c r="OOQ135" s="213" t="s">
        <v>12</v>
      </c>
      <c r="OOR135" s="213" t="s">
        <v>12</v>
      </c>
      <c r="OOS135" s="213" t="s">
        <v>12</v>
      </c>
      <c r="OOT135" s="213" t="s">
        <v>12</v>
      </c>
      <c r="OOU135" s="213" t="s">
        <v>12</v>
      </c>
      <c r="OOV135" s="213" t="s">
        <v>12</v>
      </c>
      <c r="OOW135" s="213" t="s">
        <v>12</v>
      </c>
      <c r="OOX135" s="213" t="s">
        <v>12</v>
      </c>
      <c r="OOY135" s="213" t="s">
        <v>12</v>
      </c>
      <c r="OOZ135" s="213" t="s">
        <v>12</v>
      </c>
      <c r="OPA135" s="213" t="s">
        <v>12</v>
      </c>
      <c r="OPB135" s="213" t="s">
        <v>12</v>
      </c>
      <c r="OPC135" s="213" t="s">
        <v>12</v>
      </c>
      <c r="OPD135" s="213" t="s">
        <v>12</v>
      </c>
      <c r="OPE135" s="213" t="s">
        <v>12</v>
      </c>
      <c r="OPF135" s="213" t="s">
        <v>12</v>
      </c>
      <c r="OPG135" s="213" t="s">
        <v>12</v>
      </c>
      <c r="OPH135" s="213" t="s">
        <v>12</v>
      </c>
      <c r="OPI135" s="213" t="s">
        <v>12</v>
      </c>
      <c r="OPJ135" s="213" t="s">
        <v>12</v>
      </c>
      <c r="OPK135" s="213" t="s">
        <v>12</v>
      </c>
      <c r="OPL135" s="213" t="s">
        <v>12</v>
      </c>
      <c r="OPM135" s="213" t="s">
        <v>12</v>
      </c>
      <c r="OPN135" s="213" t="s">
        <v>12</v>
      </c>
      <c r="OPO135" s="213" t="s">
        <v>12</v>
      </c>
      <c r="OPP135" s="213" t="s">
        <v>12</v>
      </c>
      <c r="OPQ135" s="213" t="s">
        <v>12</v>
      </c>
      <c r="OPR135" s="213" t="s">
        <v>12</v>
      </c>
      <c r="OPS135" s="213" t="s">
        <v>12</v>
      </c>
      <c r="OPT135" s="213" t="s">
        <v>12</v>
      </c>
      <c r="OPU135" s="213" t="s">
        <v>12</v>
      </c>
      <c r="OPV135" s="213" t="s">
        <v>12</v>
      </c>
      <c r="OPW135" s="213" t="s">
        <v>12</v>
      </c>
      <c r="OPX135" s="213" t="s">
        <v>12</v>
      </c>
      <c r="OPY135" s="213" t="s">
        <v>12</v>
      </c>
      <c r="OPZ135" s="213" t="s">
        <v>12</v>
      </c>
      <c r="OQA135" s="213" t="s">
        <v>12</v>
      </c>
      <c r="OQB135" s="213" t="s">
        <v>12</v>
      </c>
      <c r="OQC135" s="213" t="s">
        <v>12</v>
      </c>
      <c r="OQD135" s="213" t="s">
        <v>12</v>
      </c>
      <c r="OQE135" s="213" t="s">
        <v>12</v>
      </c>
      <c r="OQF135" s="213" t="s">
        <v>12</v>
      </c>
      <c r="OQG135" s="213" t="s">
        <v>12</v>
      </c>
      <c r="OQH135" s="213" t="s">
        <v>12</v>
      </c>
      <c r="OQI135" s="213" t="s">
        <v>12</v>
      </c>
      <c r="OQJ135" s="213" t="s">
        <v>12</v>
      </c>
      <c r="OQK135" s="213" t="s">
        <v>12</v>
      </c>
      <c r="OQL135" s="213" t="s">
        <v>12</v>
      </c>
      <c r="OQM135" s="213" t="s">
        <v>12</v>
      </c>
      <c r="OQN135" s="213" t="s">
        <v>12</v>
      </c>
      <c r="OQO135" s="213" t="s">
        <v>12</v>
      </c>
      <c r="OQP135" s="213" t="s">
        <v>12</v>
      </c>
      <c r="OQQ135" s="213" t="s">
        <v>12</v>
      </c>
      <c r="OQR135" s="213" t="s">
        <v>12</v>
      </c>
      <c r="OQS135" s="213" t="s">
        <v>12</v>
      </c>
      <c r="OQT135" s="213" t="s">
        <v>12</v>
      </c>
      <c r="OQU135" s="213" t="s">
        <v>12</v>
      </c>
      <c r="OQV135" s="213" t="s">
        <v>12</v>
      </c>
      <c r="OQW135" s="213" t="s">
        <v>12</v>
      </c>
      <c r="OQX135" s="213" t="s">
        <v>12</v>
      </c>
      <c r="OQY135" s="213" t="s">
        <v>12</v>
      </c>
      <c r="OQZ135" s="213" t="s">
        <v>12</v>
      </c>
      <c r="ORA135" s="213" t="s">
        <v>12</v>
      </c>
      <c r="ORB135" s="213" t="s">
        <v>12</v>
      </c>
      <c r="ORC135" s="213" t="s">
        <v>12</v>
      </c>
      <c r="ORD135" s="213" t="s">
        <v>12</v>
      </c>
      <c r="ORE135" s="213" t="s">
        <v>12</v>
      </c>
      <c r="ORF135" s="213" t="s">
        <v>12</v>
      </c>
      <c r="ORG135" s="213" t="s">
        <v>12</v>
      </c>
      <c r="ORH135" s="213" t="s">
        <v>12</v>
      </c>
      <c r="ORI135" s="213" t="s">
        <v>12</v>
      </c>
      <c r="ORJ135" s="213" t="s">
        <v>12</v>
      </c>
      <c r="ORK135" s="213" t="s">
        <v>12</v>
      </c>
      <c r="ORL135" s="213" t="s">
        <v>12</v>
      </c>
      <c r="ORM135" s="213" t="s">
        <v>12</v>
      </c>
      <c r="ORN135" s="213" t="s">
        <v>12</v>
      </c>
      <c r="ORO135" s="213" t="s">
        <v>12</v>
      </c>
      <c r="ORP135" s="213" t="s">
        <v>12</v>
      </c>
      <c r="ORQ135" s="213" t="s">
        <v>12</v>
      </c>
      <c r="ORR135" s="213" t="s">
        <v>12</v>
      </c>
      <c r="ORS135" s="213" t="s">
        <v>12</v>
      </c>
      <c r="ORT135" s="213" t="s">
        <v>12</v>
      </c>
      <c r="ORU135" s="213" t="s">
        <v>12</v>
      </c>
      <c r="ORV135" s="213" t="s">
        <v>12</v>
      </c>
      <c r="ORW135" s="213" t="s">
        <v>12</v>
      </c>
      <c r="ORX135" s="213" t="s">
        <v>12</v>
      </c>
      <c r="ORY135" s="213" t="s">
        <v>12</v>
      </c>
      <c r="ORZ135" s="213" t="s">
        <v>12</v>
      </c>
      <c r="OSA135" s="213" t="s">
        <v>12</v>
      </c>
      <c r="OSB135" s="213" t="s">
        <v>12</v>
      </c>
      <c r="OSC135" s="213" t="s">
        <v>12</v>
      </c>
      <c r="OSD135" s="213" t="s">
        <v>12</v>
      </c>
      <c r="OSE135" s="213" t="s">
        <v>12</v>
      </c>
      <c r="OSF135" s="213" t="s">
        <v>12</v>
      </c>
      <c r="OSG135" s="213" t="s">
        <v>12</v>
      </c>
      <c r="OSH135" s="213" t="s">
        <v>12</v>
      </c>
      <c r="OSI135" s="213" t="s">
        <v>12</v>
      </c>
      <c r="OSJ135" s="213" t="s">
        <v>12</v>
      </c>
      <c r="OSK135" s="213" t="s">
        <v>12</v>
      </c>
      <c r="OSL135" s="213" t="s">
        <v>12</v>
      </c>
      <c r="OSM135" s="213" t="s">
        <v>12</v>
      </c>
      <c r="OSN135" s="213" t="s">
        <v>12</v>
      </c>
      <c r="OSO135" s="213" t="s">
        <v>12</v>
      </c>
      <c r="OSP135" s="213" t="s">
        <v>12</v>
      </c>
      <c r="OSQ135" s="213" t="s">
        <v>12</v>
      </c>
      <c r="OSR135" s="213" t="s">
        <v>12</v>
      </c>
      <c r="OSS135" s="213" t="s">
        <v>12</v>
      </c>
      <c r="OST135" s="213" t="s">
        <v>12</v>
      </c>
      <c r="OSU135" s="213" t="s">
        <v>12</v>
      </c>
      <c r="OSV135" s="213" t="s">
        <v>12</v>
      </c>
      <c r="OSW135" s="213" t="s">
        <v>12</v>
      </c>
      <c r="OSX135" s="213" t="s">
        <v>12</v>
      </c>
      <c r="OSY135" s="213" t="s">
        <v>12</v>
      </c>
      <c r="OSZ135" s="213" t="s">
        <v>12</v>
      </c>
      <c r="OTA135" s="213" t="s">
        <v>12</v>
      </c>
      <c r="OTB135" s="213" t="s">
        <v>12</v>
      </c>
      <c r="OTC135" s="213" t="s">
        <v>12</v>
      </c>
      <c r="OTD135" s="213" t="s">
        <v>12</v>
      </c>
      <c r="OTE135" s="213" t="s">
        <v>12</v>
      </c>
      <c r="OTF135" s="213" t="s">
        <v>12</v>
      </c>
      <c r="OTG135" s="213" t="s">
        <v>12</v>
      </c>
      <c r="OTH135" s="213" t="s">
        <v>12</v>
      </c>
      <c r="OTI135" s="213" t="s">
        <v>12</v>
      </c>
      <c r="OTJ135" s="213" t="s">
        <v>12</v>
      </c>
      <c r="OTK135" s="213" t="s">
        <v>12</v>
      </c>
      <c r="OTL135" s="213" t="s">
        <v>12</v>
      </c>
      <c r="OTM135" s="213" t="s">
        <v>12</v>
      </c>
      <c r="OTN135" s="213" t="s">
        <v>12</v>
      </c>
      <c r="OTO135" s="213" t="s">
        <v>12</v>
      </c>
      <c r="OTP135" s="213" t="s">
        <v>12</v>
      </c>
      <c r="OTQ135" s="213" t="s">
        <v>12</v>
      </c>
      <c r="OTR135" s="213" t="s">
        <v>12</v>
      </c>
      <c r="OTS135" s="213" t="s">
        <v>12</v>
      </c>
      <c r="OTT135" s="213" t="s">
        <v>12</v>
      </c>
      <c r="OTU135" s="213" t="s">
        <v>12</v>
      </c>
      <c r="OTV135" s="213" t="s">
        <v>12</v>
      </c>
      <c r="OTW135" s="213" t="s">
        <v>12</v>
      </c>
      <c r="OTX135" s="213" t="s">
        <v>12</v>
      </c>
      <c r="OTY135" s="213" t="s">
        <v>12</v>
      </c>
      <c r="OTZ135" s="213" t="s">
        <v>12</v>
      </c>
      <c r="OUA135" s="213" t="s">
        <v>12</v>
      </c>
      <c r="OUB135" s="213" t="s">
        <v>12</v>
      </c>
      <c r="OUC135" s="213" t="s">
        <v>12</v>
      </c>
      <c r="OUD135" s="213" t="s">
        <v>12</v>
      </c>
      <c r="OUE135" s="213" t="s">
        <v>12</v>
      </c>
      <c r="OUF135" s="213" t="s">
        <v>12</v>
      </c>
      <c r="OUG135" s="213" t="s">
        <v>12</v>
      </c>
      <c r="OUH135" s="213" t="s">
        <v>12</v>
      </c>
      <c r="OUI135" s="213" t="s">
        <v>12</v>
      </c>
      <c r="OUJ135" s="213" t="s">
        <v>12</v>
      </c>
      <c r="OUK135" s="213" t="s">
        <v>12</v>
      </c>
      <c r="OUL135" s="213" t="s">
        <v>12</v>
      </c>
      <c r="OUM135" s="213" t="s">
        <v>12</v>
      </c>
      <c r="OUN135" s="213" t="s">
        <v>12</v>
      </c>
      <c r="OUO135" s="213" t="s">
        <v>12</v>
      </c>
      <c r="OUP135" s="213" t="s">
        <v>12</v>
      </c>
      <c r="OUQ135" s="213" t="s">
        <v>12</v>
      </c>
      <c r="OUR135" s="213" t="s">
        <v>12</v>
      </c>
      <c r="OUS135" s="213" t="s">
        <v>12</v>
      </c>
      <c r="OUT135" s="213" t="s">
        <v>12</v>
      </c>
      <c r="OUU135" s="213" t="s">
        <v>12</v>
      </c>
      <c r="OUV135" s="213" t="s">
        <v>12</v>
      </c>
      <c r="OUW135" s="213" t="s">
        <v>12</v>
      </c>
      <c r="OUX135" s="213" t="s">
        <v>12</v>
      </c>
      <c r="OUY135" s="213" t="s">
        <v>12</v>
      </c>
      <c r="OUZ135" s="213" t="s">
        <v>12</v>
      </c>
      <c r="OVA135" s="213" t="s">
        <v>12</v>
      </c>
      <c r="OVB135" s="213" t="s">
        <v>12</v>
      </c>
      <c r="OVC135" s="213" t="s">
        <v>12</v>
      </c>
      <c r="OVD135" s="213" t="s">
        <v>12</v>
      </c>
      <c r="OVE135" s="213" t="s">
        <v>12</v>
      </c>
      <c r="OVF135" s="213" t="s">
        <v>12</v>
      </c>
      <c r="OVG135" s="213" t="s">
        <v>12</v>
      </c>
      <c r="OVH135" s="213" t="s">
        <v>12</v>
      </c>
      <c r="OVI135" s="213" t="s">
        <v>12</v>
      </c>
      <c r="OVJ135" s="213" t="s">
        <v>12</v>
      </c>
      <c r="OVK135" s="213" t="s">
        <v>12</v>
      </c>
      <c r="OVL135" s="213" t="s">
        <v>12</v>
      </c>
      <c r="OVM135" s="213" t="s">
        <v>12</v>
      </c>
      <c r="OVN135" s="213" t="s">
        <v>12</v>
      </c>
      <c r="OVO135" s="213" t="s">
        <v>12</v>
      </c>
      <c r="OVP135" s="213" t="s">
        <v>12</v>
      </c>
      <c r="OVQ135" s="213" t="s">
        <v>12</v>
      </c>
      <c r="OVR135" s="213" t="s">
        <v>12</v>
      </c>
      <c r="OVS135" s="213" t="s">
        <v>12</v>
      </c>
      <c r="OVT135" s="213" t="s">
        <v>12</v>
      </c>
      <c r="OVU135" s="213" t="s">
        <v>12</v>
      </c>
      <c r="OVV135" s="213" t="s">
        <v>12</v>
      </c>
      <c r="OVW135" s="213" t="s">
        <v>12</v>
      </c>
      <c r="OVX135" s="213" t="s">
        <v>12</v>
      </c>
      <c r="OVY135" s="213" t="s">
        <v>12</v>
      </c>
      <c r="OVZ135" s="213" t="s">
        <v>12</v>
      </c>
      <c r="OWA135" s="213" t="s">
        <v>12</v>
      </c>
      <c r="OWB135" s="213" t="s">
        <v>12</v>
      </c>
      <c r="OWC135" s="213" t="s">
        <v>12</v>
      </c>
      <c r="OWD135" s="213" t="s">
        <v>12</v>
      </c>
      <c r="OWE135" s="213" t="s">
        <v>12</v>
      </c>
      <c r="OWF135" s="213" t="s">
        <v>12</v>
      </c>
      <c r="OWG135" s="213" t="s">
        <v>12</v>
      </c>
      <c r="OWH135" s="213" t="s">
        <v>12</v>
      </c>
      <c r="OWI135" s="213" t="s">
        <v>12</v>
      </c>
      <c r="OWJ135" s="213" t="s">
        <v>12</v>
      </c>
      <c r="OWK135" s="213" t="s">
        <v>12</v>
      </c>
      <c r="OWL135" s="213" t="s">
        <v>12</v>
      </c>
      <c r="OWM135" s="213" t="s">
        <v>12</v>
      </c>
      <c r="OWN135" s="213" t="s">
        <v>12</v>
      </c>
      <c r="OWO135" s="213" t="s">
        <v>12</v>
      </c>
      <c r="OWP135" s="213" t="s">
        <v>12</v>
      </c>
      <c r="OWQ135" s="213" t="s">
        <v>12</v>
      </c>
      <c r="OWR135" s="213" t="s">
        <v>12</v>
      </c>
      <c r="OWS135" s="213" t="s">
        <v>12</v>
      </c>
      <c r="OWT135" s="213" t="s">
        <v>12</v>
      </c>
      <c r="OWU135" s="213" t="s">
        <v>12</v>
      </c>
      <c r="OWV135" s="213" t="s">
        <v>12</v>
      </c>
      <c r="OWW135" s="213" t="s">
        <v>12</v>
      </c>
      <c r="OWX135" s="213" t="s">
        <v>12</v>
      </c>
      <c r="OWY135" s="213" t="s">
        <v>12</v>
      </c>
      <c r="OWZ135" s="213" t="s">
        <v>12</v>
      </c>
      <c r="OXA135" s="213" t="s">
        <v>12</v>
      </c>
      <c r="OXB135" s="213" t="s">
        <v>12</v>
      </c>
      <c r="OXC135" s="213" t="s">
        <v>12</v>
      </c>
      <c r="OXD135" s="213" t="s">
        <v>12</v>
      </c>
      <c r="OXE135" s="213" t="s">
        <v>12</v>
      </c>
      <c r="OXF135" s="213" t="s">
        <v>12</v>
      </c>
      <c r="OXG135" s="213" t="s">
        <v>12</v>
      </c>
      <c r="OXH135" s="213" t="s">
        <v>12</v>
      </c>
      <c r="OXI135" s="213" t="s">
        <v>12</v>
      </c>
      <c r="OXJ135" s="213" t="s">
        <v>12</v>
      </c>
      <c r="OXK135" s="213" t="s">
        <v>12</v>
      </c>
      <c r="OXL135" s="213" t="s">
        <v>12</v>
      </c>
      <c r="OXM135" s="213" t="s">
        <v>12</v>
      </c>
      <c r="OXN135" s="213" t="s">
        <v>12</v>
      </c>
      <c r="OXO135" s="213" t="s">
        <v>12</v>
      </c>
      <c r="OXP135" s="213" t="s">
        <v>12</v>
      </c>
      <c r="OXQ135" s="213" t="s">
        <v>12</v>
      </c>
      <c r="OXR135" s="213" t="s">
        <v>12</v>
      </c>
      <c r="OXS135" s="213" t="s">
        <v>12</v>
      </c>
      <c r="OXT135" s="213" t="s">
        <v>12</v>
      </c>
      <c r="OXU135" s="213" t="s">
        <v>12</v>
      </c>
      <c r="OXV135" s="213" t="s">
        <v>12</v>
      </c>
      <c r="OXW135" s="213" t="s">
        <v>12</v>
      </c>
      <c r="OXX135" s="213" t="s">
        <v>12</v>
      </c>
      <c r="OXY135" s="213" t="s">
        <v>12</v>
      </c>
      <c r="OXZ135" s="213" t="s">
        <v>12</v>
      </c>
      <c r="OYA135" s="213" t="s">
        <v>12</v>
      </c>
      <c r="OYB135" s="213" t="s">
        <v>12</v>
      </c>
      <c r="OYC135" s="213" t="s">
        <v>12</v>
      </c>
      <c r="OYD135" s="213" t="s">
        <v>12</v>
      </c>
      <c r="OYE135" s="213" t="s">
        <v>12</v>
      </c>
      <c r="OYF135" s="213" t="s">
        <v>12</v>
      </c>
      <c r="OYG135" s="213" t="s">
        <v>12</v>
      </c>
      <c r="OYH135" s="213" t="s">
        <v>12</v>
      </c>
      <c r="OYI135" s="213" t="s">
        <v>12</v>
      </c>
      <c r="OYJ135" s="213" t="s">
        <v>12</v>
      </c>
      <c r="OYK135" s="213" t="s">
        <v>12</v>
      </c>
      <c r="OYL135" s="213" t="s">
        <v>12</v>
      </c>
      <c r="OYM135" s="213" t="s">
        <v>12</v>
      </c>
      <c r="OYN135" s="213" t="s">
        <v>12</v>
      </c>
      <c r="OYO135" s="213" t="s">
        <v>12</v>
      </c>
      <c r="OYP135" s="213" t="s">
        <v>12</v>
      </c>
      <c r="OYQ135" s="213" t="s">
        <v>12</v>
      </c>
      <c r="OYR135" s="213" t="s">
        <v>12</v>
      </c>
      <c r="OYS135" s="213" t="s">
        <v>12</v>
      </c>
      <c r="OYT135" s="213" t="s">
        <v>12</v>
      </c>
      <c r="OYU135" s="213" t="s">
        <v>12</v>
      </c>
      <c r="OYV135" s="213" t="s">
        <v>12</v>
      </c>
      <c r="OYW135" s="213" t="s">
        <v>12</v>
      </c>
      <c r="OYX135" s="213" t="s">
        <v>12</v>
      </c>
      <c r="OYY135" s="213" t="s">
        <v>12</v>
      </c>
      <c r="OYZ135" s="213" t="s">
        <v>12</v>
      </c>
      <c r="OZA135" s="213" t="s">
        <v>12</v>
      </c>
      <c r="OZB135" s="213" t="s">
        <v>12</v>
      </c>
      <c r="OZC135" s="213" t="s">
        <v>12</v>
      </c>
      <c r="OZD135" s="213" t="s">
        <v>12</v>
      </c>
      <c r="OZE135" s="213" t="s">
        <v>12</v>
      </c>
      <c r="OZF135" s="213" t="s">
        <v>12</v>
      </c>
      <c r="OZG135" s="213" t="s">
        <v>12</v>
      </c>
      <c r="OZH135" s="213" t="s">
        <v>12</v>
      </c>
      <c r="OZI135" s="213" t="s">
        <v>12</v>
      </c>
      <c r="OZJ135" s="213" t="s">
        <v>12</v>
      </c>
      <c r="OZK135" s="213" t="s">
        <v>12</v>
      </c>
      <c r="OZL135" s="213" t="s">
        <v>12</v>
      </c>
      <c r="OZM135" s="213" t="s">
        <v>12</v>
      </c>
      <c r="OZN135" s="213" t="s">
        <v>12</v>
      </c>
      <c r="OZO135" s="213" t="s">
        <v>12</v>
      </c>
      <c r="OZP135" s="213" t="s">
        <v>12</v>
      </c>
      <c r="OZQ135" s="213" t="s">
        <v>12</v>
      </c>
      <c r="OZR135" s="213" t="s">
        <v>12</v>
      </c>
      <c r="OZS135" s="213" t="s">
        <v>12</v>
      </c>
      <c r="OZT135" s="213" t="s">
        <v>12</v>
      </c>
      <c r="OZU135" s="213" t="s">
        <v>12</v>
      </c>
      <c r="OZV135" s="213" t="s">
        <v>12</v>
      </c>
      <c r="OZW135" s="213" t="s">
        <v>12</v>
      </c>
      <c r="OZX135" s="213" t="s">
        <v>12</v>
      </c>
      <c r="OZY135" s="213" t="s">
        <v>12</v>
      </c>
      <c r="OZZ135" s="213" t="s">
        <v>12</v>
      </c>
      <c r="PAA135" s="213" t="s">
        <v>12</v>
      </c>
      <c r="PAB135" s="213" t="s">
        <v>12</v>
      </c>
      <c r="PAC135" s="213" t="s">
        <v>12</v>
      </c>
      <c r="PAD135" s="213" t="s">
        <v>12</v>
      </c>
      <c r="PAE135" s="213" t="s">
        <v>12</v>
      </c>
      <c r="PAF135" s="213" t="s">
        <v>12</v>
      </c>
      <c r="PAG135" s="213" t="s">
        <v>12</v>
      </c>
      <c r="PAH135" s="213" t="s">
        <v>12</v>
      </c>
      <c r="PAI135" s="213" t="s">
        <v>12</v>
      </c>
      <c r="PAJ135" s="213" t="s">
        <v>12</v>
      </c>
      <c r="PAK135" s="213" t="s">
        <v>12</v>
      </c>
      <c r="PAL135" s="213" t="s">
        <v>12</v>
      </c>
      <c r="PAM135" s="213" t="s">
        <v>12</v>
      </c>
      <c r="PAN135" s="213" t="s">
        <v>12</v>
      </c>
      <c r="PAO135" s="213" t="s">
        <v>12</v>
      </c>
      <c r="PAP135" s="213" t="s">
        <v>12</v>
      </c>
      <c r="PAQ135" s="213" t="s">
        <v>12</v>
      </c>
      <c r="PAR135" s="213" t="s">
        <v>12</v>
      </c>
      <c r="PAS135" s="213" t="s">
        <v>12</v>
      </c>
      <c r="PAT135" s="213" t="s">
        <v>12</v>
      </c>
      <c r="PAU135" s="213" t="s">
        <v>12</v>
      </c>
      <c r="PAV135" s="213" t="s">
        <v>12</v>
      </c>
      <c r="PAW135" s="213" t="s">
        <v>12</v>
      </c>
      <c r="PAX135" s="213" t="s">
        <v>12</v>
      </c>
      <c r="PAY135" s="213" t="s">
        <v>12</v>
      </c>
      <c r="PAZ135" s="213" t="s">
        <v>12</v>
      </c>
      <c r="PBA135" s="213" t="s">
        <v>12</v>
      </c>
      <c r="PBB135" s="213" t="s">
        <v>12</v>
      </c>
      <c r="PBC135" s="213" t="s">
        <v>12</v>
      </c>
      <c r="PBD135" s="213" t="s">
        <v>12</v>
      </c>
      <c r="PBE135" s="213" t="s">
        <v>12</v>
      </c>
      <c r="PBF135" s="213" t="s">
        <v>12</v>
      </c>
      <c r="PBG135" s="213" t="s">
        <v>12</v>
      </c>
      <c r="PBH135" s="213" t="s">
        <v>12</v>
      </c>
      <c r="PBI135" s="213" t="s">
        <v>12</v>
      </c>
      <c r="PBJ135" s="213" t="s">
        <v>12</v>
      </c>
      <c r="PBK135" s="213" t="s">
        <v>12</v>
      </c>
      <c r="PBL135" s="213" t="s">
        <v>12</v>
      </c>
      <c r="PBM135" s="213" t="s">
        <v>12</v>
      </c>
      <c r="PBN135" s="213" t="s">
        <v>12</v>
      </c>
      <c r="PBO135" s="213" t="s">
        <v>12</v>
      </c>
      <c r="PBP135" s="213" t="s">
        <v>12</v>
      </c>
      <c r="PBQ135" s="213" t="s">
        <v>12</v>
      </c>
      <c r="PBR135" s="213" t="s">
        <v>12</v>
      </c>
      <c r="PBS135" s="213" t="s">
        <v>12</v>
      </c>
      <c r="PBT135" s="213" t="s">
        <v>12</v>
      </c>
      <c r="PBU135" s="213" t="s">
        <v>12</v>
      </c>
      <c r="PBV135" s="213" t="s">
        <v>12</v>
      </c>
      <c r="PBW135" s="213" t="s">
        <v>12</v>
      </c>
      <c r="PBX135" s="213" t="s">
        <v>12</v>
      </c>
      <c r="PBY135" s="213" t="s">
        <v>12</v>
      </c>
      <c r="PBZ135" s="213" t="s">
        <v>12</v>
      </c>
      <c r="PCA135" s="213" t="s">
        <v>12</v>
      </c>
      <c r="PCB135" s="213" t="s">
        <v>12</v>
      </c>
      <c r="PCC135" s="213" t="s">
        <v>12</v>
      </c>
      <c r="PCD135" s="213" t="s">
        <v>12</v>
      </c>
      <c r="PCE135" s="213" t="s">
        <v>12</v>
      </c>
      <c r="PCF135" s="213" t="s">
        <v>12</v>
      </c>
      <c r="PCG135" s="213" t="s">
        <v>12</v>
      </c>
      <c r="PCH135" s="213" t="s">
        <v>12</v>
      </c>
      <c r="PCI135" s="213" t="s">
        <v>12</v>
      </c>
      <c r="PCJ135" s="213" t="s">
        <v>12</v>
      </c>
      <c r="PCK135" s="213" t="s">
        <v>12</v>
      </c>
      <c r="PCL135" s="213" t="s">
        <v>12</v>
      </c>
      <c r="PCM135" s="213" t="s">
        <v>12</v>
      </c>
      <c r="PCN135" s="213" t="s">
        <v>12</v>
      </c>
      <c r="PCO135" s="213" t="s">
        <v>12</v>
      </c>
      <c r="PCP135" s="213" t="s">
        <v>12</v>
      </c>
      <c r="PCQ135" s="213" t="s">
        <v>12</v>
      </c>
      <c r="PCR135" s="213" t="s">
        <v>12</v>
      </c>
      <c r="PCS135" s="213" t="s">
        <v>12</v>
      </c>
      <c r="PCT135" s="213" t="s">
        <v>12</v>
      </c>
      <c r="PCU135" s="213" t="s">
        <v>12</v>
      </c>
      <c r="PCV135" s="213" t="s">
        <v>12</v>
      </c>
      <c r="PCW135" s="213" t="s">
        <v>12</v>
      </c>
      <c r="PCX135" s="213" t="s">
        <v>12</v>
      </c>
      <c r="PCY135" s="213" t="s">
        <v>12</v>
      </c>
      <c r="PCZ135" s="213" t="s">
        <v>12</v>
      </c>
      <c r="PDA135" s="213" t="s">
        <v>12</v>
      </c>
      <c r="PDB135" s="213" t="s">
        <v>12</v>
      </c>
      <c r="PDC135" s="213" t="s">
        <v>12</v>
      </c>
      <c r="PDD135" s="213" t="s">
        <v>12</v>
      </c>
      <c r="PDE135" s="213" t="s">
        <v>12</v>
      </c>
      <c r="PDF135" s="213" t="s">
        <v>12</v>
      </c>
      <c r="PDG135" s="213" t="s">
        <v>12</v>
      </c>
      <c r="PDH135" s="213" t="s">
        <v>12</v>
      </c>
      <c r="PDI135" s="213" t="s">
        <v>12</v>
      </c>
      <c r="PDJ135" s="213" t="s">
        <v>12</v>
      </c>
      <c r="PDK135" s="213" t="s">
        <v>12</v>
      </c>
      <c r="PDL135" s="213" t="s">
        <v>12</v>
      </c>
      <c r="PDM135" s="213" t="s">
        <v>12</v>
      </c>
      <c r="PDN135" s="213" t="s">
        <v>12</v>
      </c>
      <c r="PDO135" s="213" t="s">
        <v>12</v>
      </c>
      <c r="PDP135" s="213" t="s">
        <v>12</v>
      </c>
      <c r="PDQ135" s="213" t="s">
        <v>12</v>
      </c>
      <c r="PDR135" s="213" t="s">
        <v>12</v>
      </c>
      <c r="PDS135" s="213" t="s">
        <v>12</v>
      </c>
      <c r="PDT135" s="213" t="s">
        <v>12</v>
      </c>
      <c r="PDU135" s="213" t="s">
        <v>12</v>
      </c>
      <c r="PDV135" s="213" t="s">
        <v>12</v>
      </c>
      <c r="PDW135" s="213" t="s">
        <v>12</v>
      </c>
      <c r="PDX135" s="213" t="s">
        <v>12</v>
      </c>
      <c r="PDY135" s="213" t="s">
        <v>12</v>
      </c>
      <c r="PDZ135" s="213" t="s">
        <v>12</v>
      </c>
      <c r="PEA135" s="213" t="s">
        <v>12</v>
      </c>
      <c r="PEB135" s="213" t="s">
        <v>12</v>
      </c>
      <c r="PEC135" s="213" t="s">
        <v>12</v>
      </c>
      <c r="PED135" s="213" t="s">
        <v>12</v>
      </c>
      <c r="PEE135" s="213" t="s">
        <v>12</v>
      </c>
      <c r="PEF135" s="213" t="s">
        <v>12</v>
      </c>
      <c r="PEG135" s="213" t="s">
        <v>12</v>
      </c>
      <c r="PEH135" s="213" t="s">
        <v>12</v>
      </c>
      <c r="PEI135" s="213" t="s">
        <v>12</v>
      </c>
      <c r="PEJ135" s="213" t="s">
        <v>12</v>
      </c>
      <c r="PEK135" s="213" t="s">
        <v>12</v>
      </c>
      <c r="PEL135" s="213" t="s">
        <v>12</v>
      </c>
      <c r="PEM135" s="213" t="s">
        <v>12</v>
      </c>
      <c r="PEN135" s="213" t="s">
        <v>12</v>
      </c>
      <c r="PEO135" s="213" t="s">
        <v>12</v>
      </c>
      <c r="PEP135" s="213" t="s">
        <v>12</v>
      </c>
      <c r="PEQ135" s="213" t="s">
        <v>12</v>
      </c>
      <c r="PER135" s="213" t="s">
        <v>12</v>
      </c>
      <c r="PES135" s="213" t="s">
        <v>12</v>
      </c>
      <c r="PET135" s="213" t="s">
        <v>12</v>
      </c>
      <c r="PEU135" s="213" t="s">
        <v>12</v>
      </c>
      <c r="PEV135" s="213" t="s">
        <v>12</v>
      </c>
      <c r="PEW135" s="213" t="s">
        <v>12</v>
      </c>
      <c r="PEX135" s="213" t="s">
        <v>12</v>
      </c>
      <c r="PEY135" s="213" t="s">
        <v>12</v>
      </c>
      <c r="PEZ135" s="213" t="s">
        <v>12</v>
      </c>
      <c r="PFA135" s="213" t="s">
        <v>12</v>
      </c>
      <c r="PFB135" s="213" t="s">
        <v>12</v>
      </c>
      <c r="PFC135" s="213" t="s">
        <v>12</v>
      </c>
      <c r="PFD135" s="213" t="s">
        <v>12</v>
      </c>
      <c r="PFE135" s="213" t="s">
        <v>12</v>
      </c>
      <c r="PFF135" s="213" t="s">
        <v>12</v>
      </c>
      <c r="PFG135" s="213" t="s">
        <v>12</v>
      </c>
      <c r="PFH135" s="213" t="s">
        <v>12</v>
      </c>
      <c r="PFI135" s="213" t="s">
        <v>12</v>
      </c>
      <c r="PFJ135" s="213" t="s">
        <v>12</v>
      </c>
      <c r="PFK135" s="213" t="s">
        <v>12</v>
      </c>
      <c r="PFL135" s="213" t="s">
        <v>12</v>
      </c>
      <c r="PFM135" s="213" t="s">
        <v>12</v>
      </c>
      <c r="PFN135" s="213" t="s">
        <v>12</v>
      </c>
      <c r="PFO135" s="213" t="s">
        <v>12</v>
      </c>
      <c r="PFP135" s="213" t="s">
        <v>12</v>
      </c>
      <c r="PFQ135" s="213" t="s">
        <v>12</v>
      </c>
      <c r="PFR135" s="213" t="s">
        <v>12</v>
      </c>
      <c r="PFS135" s="213" t="s">
        <v>12</v>
      </c>
      <c r="PFT135" s="213" t="s">
        <v>12</v>
      </c>
      <c r="PFU135" s="213" t="s">
        <v>12</v>
      </c>
      <c r="PFV135" s="213" t="s">
        <v>12</v>
      </c>
      <c r="PFW135" s="213" t="s">
        <v>12</v>
      </c>
      <c r="PFX135" s="213" t="s">
        <v>12</v>
      </c>
      <c r="PFY135" s="213" t="s">
        <v>12</v>
      </c>
      <c r="PFZ135" s="213" t="s">
        <v>12</v>
      </c>
      <c r="PGA135" s="213" t="s">
        <v>12</v>
      </c>
      <c r="PGB135" s="213" t="s">
        <v>12</v>
      </c>
      <c r="PGC135" s="213" t="s">
        <v>12</v>
      </c>
      <c r="PGD135" s="213" t="s">
        <v>12</v>
      </c>
      <c r="PGE135" s="213" t="s">
        <v>12</v>
      </c>
      <c r="PGF135" s="213" t="s">
        <v>12</v>
      </c>
      <c r="PGG135" s="213" t="s">
        <v>12</v>
      </c>
      <c r="PGH135" s="213" t="s">
        <v>12</v>
      </c>
      <c r="PGI135" s="213" t="s">
        <v>12</v>
      </c>
      <c r="PGJ135" s="213" t="s">
        <v>12</v>
      </c>
      <c r="PGK135" s="213" t="s">
        <v>12</v>
      </c>
      <c r="PGL135" s="213" t="s">
        <v>12</v>
      </c>
      <c r="PGM135" s="213" t="s">
        <v>12</v>
      </c>
      <c r="PGN135" s="213" t="s">
        <v>12</v>
      </c>
      <c r="PGO135" s="213" t="s">
        <v>12</v>
      </c>
      <c r="PGP135" s="213" t="s">
        <v>12</v>
      </c>
      <c r="PGQ135" s="213" t="s">
        <v>12</v>
      </c>
      <c r="PGR135" s="213" t="s">
        <v>12</v>
      </c>
      <c r="PGS135" s="213" t="s">
        <v>12</v>
      </c>
      <c r="PGT135" s="213" t="s">
        <v>12</v>
      </c>
      <c r="PGU135" s="213" t="s">
        <v>12</v>
      </c>
      <c r="PGV135" s="213" t="s">
        <v>12</v>
      </c>
      <c r="PGW135" s="213" t="s">
        <v>12</v>
      </c>
      <c r="PGX135" s="213" t="s">
        <v>12</v>
      </c>
      <c r="PGY135" s="213" t="s">
        <v>12</v>
      </c>
      <c r="PGZ135" s="213" t="s">
        <v>12</v>
      </c>
      <c r="PHA135" s="213" t="s">
        <v>12</v>
      </c>
      <c r="PHB135" s="213" t="s">
        <v>12</v>
      </c>
      <c r="PHC135" s="213" t="s">
        <v>12</v>
      </c>
      <c r="PHD135" s="213" t="s">
        <v>12</v>
      </c>
      <c r="PHE135" s="213" t="s">
        <v>12</v>
      </c>
      <c r="PHF135" s="213" t="s">
        <v>12</v>
      </c>
      <c r="PHG135" s="213" t="s">
        <v>12</v>
      </c>
      <c r="PHH135" s="213" t="s">
        <v>12</v>
      </c>
      <c r="PHI135" s="213" t="s">
        <v>12</v>
      </c>
      <c r="PHJ135" s="213" t="s">
        <v>12</v>
      </c>
      <c r="PHK135" s="213" t="s">
        <v>12</v>
      </c>
      <c r="PHL135" s="213" t="s">
        <v>12</v>
      </c>
      <c r="PHM135" s="213" t="s">
        <v>12</v>
      </c>
      <c r="PHN135" s="213" t="s">
        <v>12</v>
      </c>
      <c r="PHO135" s="213" t="s">
        <v>12</v>
      </c>
      <c r="PHP135" s="213" t="s">
        <v>12</v>
      </c>
      <c r="PHQ135" s="213" t="s">
        <v>12</v>
      </c>
      <c r="PHR135" s="213" t="s">
        <v>12</v>
      </c>
      <c r="PHS135" s="213" t="s">
        <v>12</v>
      </c>
      <c r="PHT135" s="213" t="s">
        <v>12</v>
      </c>
      <c r="PHU135" s="213" t="s">
        <v>12</v>
      </c>
      <c r="PHV135" s="213" t="s">
        <v>12</v>
      </c>
      <c r="PHW135" s="213" t="s">
        <v>12</v>
      </c>
      <c r="PHX135" s="213" t="s">
        <v>12</v>
      </c>
      <c r="PHY135" s="213" t="s">
        <v>12</v>
      </c>
      <c r="PHZ135" s="213" t="s">
        <v>12</v>
      </c>
      <c r="PIA135" s="213" t="s">
        <v>12</v>
      </c>
      <c r="PIB135" s="213" t="s">
        <v>12</v>
      </c>
      <c r="PIC135" s="213" t="s">
        <v>12</v>
      </c>
      <c r="PID135" s="213" t="s">
        <v>12</v>
      </c>
      <c r="PIE135" s="213" t="s">
        <v>12</v>
      </c>
      <c r="PIF135" s="213" t="s">
        <v>12</v>
      </c>
      <c r="PIG135" s="213" t="s">
        <v>12</v>
      </c>
      <c r="PIH135" s="213" t="s">
        <v>12</v>
      </c>
      <c r="PII135" s="213" t="s">
        <v>12</v>
      </c>
      <c r="PIJ135" s="213" t="s">
        <v>12</v>
      </c>
      <c r="PIK135" s="213" t="s">
        <v>12</v>
      </c>
      <c r="PIL135" s="213" t="s">
        <v>12</v>
      </c>
      <c r="PIM135" s="213" t="s">
        <v>12</v>
      </c>
      <c r="PIN135" s="213" t="s">
        <v>12</v>
      </c>
      <c r="PIO135" s="213" t="s">
        <v>12</v>
      </c>
      <c r="PIP135" s="213" t="s">
        <v>12</v>
      </c>
      <c r="PIQ135" s="213" t="s">
        <v>12</v>
      </c>
      <c r="PIR135" s="213" t="s">
        <v>12</v>
      </c>
      <c r="PIS135" s="213" t="s">
        <v>12</v>
      </c>
      <c r="PIT135" s="213" t="s">
        <v>12</v>
      </c>
      <c r="PIU135" s="213" t="s">
        <v>12</v>
      </c>
      <c r="PIV135" s="213" t="s">
        <v>12</v>
      </c>
      <c r="PIW135" s="213" t="s">
        <v>12</v>
      </c>
      <c r="PIX135" s="213" t="s">
        <v>12</v>
      </c>
      <c r="PIY135" s="213" t="s">
        <v>12</v>
      </c>
      <c r="PIZ135" s="213" t="s">
        <v>12</v>
      </c>
      <c r="PJA135" s="213" t="s">
        <v>12</v>
      </c>
      <c r="PJB135" s="213" t="s">
        <v>12</v>
      </c>
      <c r="PJC135" s="213" t="s">
        <v>12</v>
      </c>
      <c r="PJD135" s="213" t="s">
        <v>12</v>
      </c>
      <c r="PJE135" s="213" t="s">
        <v>12</v>
      </c>
      <c r="PJF135" s="213" t="s">
        <v>12</v>
      </c>
      <c r="PJG135" s="213" t="s">
        <v>12</v>
      </c>
      <c r="PJH135" s="213" t="s">
        <v>12</v>
      </c>
      <c r="PJI135" s="213" t="s">
        <v>12</v>
      </c>
      <c r="PJJ135" s="213" t="s">
        <v>12</v>
      </c>
      <c r="PJK135" s="213" t="s">
        <v>12</v>
      </c>
      <c r="PJL135" s="213" t="s">
        <v>12</v>
      </c>
      <c r="PJM135" s="213" t="s">
        <v>12</v>
      </c>
      <c r="PJN135" s="213" t="s">
        <v>12</v>
      </c>
      <c r="PJO135" s="213" t="s">
        <v>12</v>
      </c>
      <c r="PJP135" s="213" t="s">
        <v>12</v>
      </c>
      <c r="PJQ135" s="213" t="s">
        <v>12</v>
      </c>
      <c r="PJR135" s="213" t="s">
        <v>12</v>
      </c>
      <c r="PJS135" s="213" t="s">
        <v>12</v>
      </c>
      <c r="PJT135" s="213" t="s">
        <v>12</v>
      </c>
      <c r="PJU135" s="213" t="s">
        <v>12</v>
      </c>
      <c r="PJV135" s="213" t="s">
        <v>12</v>
      </c>
      <c r="PJW135" s="213" t="s">
        <v>12</v>
      </c>
      <c r="PJX135" s="213" t="s">
        <v>12</v>
      </c>
      <c r="PJY135" s="213" t="s">
        <v>12</v>
      </c>
      <c r="PJZ135" s="213" t="s">
        <v>12</v>
      </c>
      <c r="PKA135" s="213" t="s">
        <v>12</v>
      </c>
      <c r="PKB135" s="213" t="s">
        <v>12</v>
      </c>
      <c r="PKC135" s="213" t="s">
        <v>12</v>
      </c>
      <c r="PKD135" s="213" t="s">
        <v>12</v>
      </c>
      <c r="PKE135" s="213" t="s">
        <v>12</v>
      </c>
      <c r="PKF135" s="213" t="s">
        <v>12</v>
      </c>
      <c r="PKG135" s="213" t="s">
        <v>12</v>
      </c>
      <c r="PKH135" s="213" t="s">
        <v>12</v>
      </c>
      <c r="PKI135" s="213" t="s">
        <v>12</v>
      </c>
      <c r="PKJ135" s="213" t="s">
        <v>12</v>
      </c>
      <c r="PKK135" s="213" t="s">
        <v>12</v>
      </c>
      <c r="PKL135" s="213" t="s">
        <v>12</v>
      </c>
      <c r="PKM135" s="213" t="s">
        <v>12</v>
      </c>
      <c r="PKN135" s="213" t="s">
        <v>12</v>
      </c>
      <c r="PKO135" s="213" t="s">
        <v>12</v>
      </c>
      <c r="PKP135" s="213" t="s">
        <v>12</v>
      </c>
      <c r="PKQ135" s="213" t="s">
        <v>12</v>
      </c>
      <c r="PKR135" s="213" t="s">
        <v>12</v>
      </c>
      <c r="PKS135" s="213" t="s">
        <v>12</v>
      </c>
      <c r="PKT135" s="213" t="s">
        <v>12</v>
      </c>
      <c r="PKU135" s="213" t="s">
        <v>12</v>
      </c>
      <c r="PKV135" s="213" t="s">
        <v>12</v>
      </c>
      <c r="PKW135" s="213" t="s">
        <v>12</v>
      </c>
      <c r="PKX135" s="213" t="s">
        <v>12</v>
      </c>
      <c r="PKY135" s="213" t="s">
        <v>12</v>
      </c>
      <c r="PKZ135" s="213" t="s">
        <v>12</v>
      </c>
      <c r="PLA135" s="213" t="s">
        <v>12</v>
      </c>
      <c r="PLB135" s="213" t="s">
        <v>12</v>
      </c>
      <c r="PLC135" s="213" t="s">
        <v>12</v>
      </c>
      <c r="PLD135" s="213" t="s">
        <v>12</v>
      </c>
      <c r="PLE135" s="213" t="s">
        <v>12</v>
      </c>
      <c r="PLF135" s="213" t="s">
        <v>12</v>
      </c>
      <c r="PLG135" s="213" t="s">
        <v>12</v>
      </c>
      <c r="PLH135" s="213" t="s">
        <v>12</v>
      </c>
      <c r="PLI135" s="213" t="s">
        <v>12</v>
      </c>
      <c r="PLJ135" s="213" t="s">
        <v>12</v>
      </c>
      <c r="PLK135" s="213" t="s">
        <v>12</v>
      </c>
      <c r="PLL135" s="213" t="s">
        <v>12</v>
      </c>
      <c r="PLM135" s="213" t="s">
        <v>12</v>
      </c>
      <c r="PLN135" s="213" t="s">
        <v>12</v>
      </c>
      <c r="PLO135" s="213" t="s">
        <v>12</v>
      </c>
      <c r="PLP135" s="213" t="s">
        <v>12</v>
      </c>
      <c r="PLQ135" s="213" t="s">
        <v>12</v>
      </c>
      <c r="PLR135" s="213" t="s">
        <v>12</v>
      </c>
      <c r="PLS135" s="213" t="s">
        <v>12</v>
      </c>
      <c r="PLT135" s="213" t="s">
        <v>12</v>
      </c>
      <c r="PLU135" s="213" t="s">
        <v>12</v>
      </c>
      <c r="PLV135" s="213" t="s">
        <v>12</v>
      </c>
      <c r="PLW135" s="213" t="s">
        <v>12</v>
      </c>
      <c r="PLX135" s="213" t="s">
        <v>12</v>
      </c>
      <c r="PLY135" s="213" t="s">
        <v>12</v>
      </c>
      <c r="PLZ135" s="213" t="s">
        <v>12</v>
      </c>
      <c r="PMA135" s="213" t="s">
        <v>12</v>
      </c>
      <c r="PMB135" s="213" t="s">
        <v>12</v>
      </c>
      <c r="PMC135" s="213" t="s">
        <v>12</v>
      </c>
      <c r="PMD135" s="213" t="s">
        <v>12</v>
      </c>
      <c r="PME135" s="213" t="s">
        <v>12</v>
      </c>
      <c r="PMF135" s="213" t="s">
        <v>12</v>
      </c>
      <c r="PMG135" s="213" t="s">
        <v>12</v>
      </c>
      <c r="PMH135" s="213" t="s">
        <v>12</v>
      </c>
      <c r="PMI135" s="213" t="s">
        <v>12</v>
      </c>
      <c r="PMJ135" s="213" t="s">
        <v>12</v>
      </c>
      <c r="PMK135" s="213" t="s">
        <v>12</v>
      </c>
      <c r="PML135" s="213" t="s">
        <v>12</v>
      </c>
      <c r="PMM135" s="213" t="s">
        <v>12</v>
      </c>
      <c r="PMN135" s="213" t="s">
        <v>12</v>
      </c>
      <c r="PMO135" s="213" t="s">
        <v>12</v>
      </c>
      <c r="PMP135" s="213" t="s">
        <v>12</v>
      </c>
      <c r="PMQ135" s="213" t="s">
        <v>12</v>
      </c>
      <c r="PMR135" s="213" t="s">
        <v>12</v>
      </c>
      <c r="PMS135" s="213" t="s">
        <v>12</v>
      </c>
      <c r="PMT135" s="213" t="s">
        <v>12</v>
      </c>
      <c r="PMU135" s="213" t="s">
        <v>12</v>
      </c>
      <c r="PMV135" s="213" t="s">
        <v>12</v>
      </c>
      <c r="PMW135" s="213" t="s">
        <v>12</v>
      </c>
      <c r="PMX135" s="213" t="s">
        <v>12</v>
      </c>
      <c r="PMY135" s="213" t="s">
        <v>12</v>
      </c>
      <c r="PMZ135" s="213" t="s">
        <v>12</v>
      </c>
      <c r="PNA135" s="213" t="s">
        <v>12</v>
      </c>
      <c r="PNB135" s="213" t="s">
        <v>12</v>
      </c>
      <c r="PNC135" s="213" t="s">
        <v>12</v>
      </c>
      <c r="PND135" s="213" t="s">
        <v>12</v>
      </c>
      <c r="PNE135" s="213" t="s">
        <v>12</v>
      </c>
      <c r="PNF135" s="213" t="s">
        <v>12</v>
      </c>
      <c r="PNG135" s="213" t="s">
        <v>12</v>
      </c>
      <c r="PNH135" s="213" t="s">
        <v>12</v>
      </c>
      <c r="PNI135" s="213" t="s">
        <v>12</v>
      </c>
      <c r="PNJ135" s="213" t="s">
        <v>12</v>
      </c>
      <c r="PNK135" s="213" t="s">
        <v>12</v>
      </c>
      <c r="PNL135" s="213" t="s">
        <v>12</v>
      </c>
      <c r="PNM135" s="213" t="s">
        <v>12</v>
      </c>
      <c r="PNN135" s="213" t="s">
        <v>12</v>
      </c>
      <c r="PNO135" s="213" t="s">
        <v>12</v>
      </c>
      <c r="PNP135" s="213" t="s">
        <v>12</v>
      </c>
      <c r="PNQ135" s="213" t="s">
        <v>12</v>
      </c>
      <c r="PNR135" s="213" t="s">
        <v>12</v>
      </c>
      <c r="PNS135" s="213" t="s">
        <v>12</v>
      </c>
      <c r="PNT135" s="213" t="s">
        <v>12</v>
      </c>
      <c r="PNU135" s="213" t="s">
        <v>12</v>
      </c>
      <c r="PNV135" s="213" t="s">
        <v>12</v>
      </c>
      <c r="PNW135" s="213" t="s">
        <v>12</v>
      </c>
      <c r="PNX135" s="213" t="s">
        <v>12</v>
      </c>
      <c r="PNY135" s="213" t="s">
        <v>12</v>
      </c>
      <c r="PNZ135" s="213" t="s">
        <v>12</v>
      </c>
      <c r="POA135" s="213" t="s">
        <v>12</v>
      </c>
      <c r="POB135" s="213" t="s">
        <v>12</v>
      </c>
      <c r="POC135" s="213" t="s">
        <v>12</v>
      </c>
      <c r="POD135" s="213" t="s">
        <v>12</v>
      </c>
      <c r="POE135" s="213" t="s">
        <v>12</v>
      </c>
      <c r="POF135" s="213" t="s">
        <v>12</v>
      </c>
      <c r="POG135" s="213" t="s">
        <v>12</v>
      </c>
      <c r="POH135" s="213" t="s">
        <v>12</v>
      </c>
      <c r="POI135" s="213" t="s">
        <v>12</v>
      </c>
      <c r="POJ135" s="213" t="s">
        <v>12</v>
      </c>
      <c r="POK135" s="213" t="s">
        <v>12</v>
      </c>
      <c r="POL135" s="213" t="s">
        <v>12</v>
      </c>
      <c r="POM135" s="213" t="s">
        <v>12</v>
      </c>
      <c r="PON135" s="213" t="s">
        <v>12</v>
      </c>
      <c r="POO135" s="213" t="s">
        <v>12</v>
      </c>
      <c r="POP135" s="213" t="s">
        <v>12</v>
      </c>
      <c r="POQ135" s="213" t="s">
        <v>12</v>
      </c>
      <c r="POR135" s="213" t="s">
        <v>12</v>
      </c>
      <c r="POS135" s="213" t="s">
        <v>12</v>
      </c>
      <c r="POT135" s="213" t="s">
        <v>12</v>
      </c>
      <c r="POU135" s="213" t="s">
        <v>12</v>
      </c>
      <c r="POV135" s="213" t="s">
        <v>12</v>
      </c>
      <c r="POW135" s="213" t="s">
        <v>12</v>
      </c>
      <c r="POX135" s="213" t="s">
        <v>12</v>
      </c>
      <c r="POY135" s="213" t="s">
        <v>12</v>
      </c>
      <c r="POZ135" s="213" t="s">
        <v>12</v>
      </c>
      <c r="PPA135" s="213" t="s">
        <v>12</v>
      </c>
      <c r="PPB135" s="213" t="s">
        <v>12</v>
      </c>
      <c r="PPC135" s="213" t="s">
        <v>12</v>
      </c>
      <c r="PPD135" s="213" t="s">
        <v>12</v>
      </c>
      <c r="PPE135" s="213" t="s">
        <v>12</v>
      </c>
      <c r="PPF135" s="213" t="s">
        <v>12</v>
      </c>
      <c r="PPG135" s="213" t="s">
        <v>12</v>
      </c>
      <c r="PPH135" s="213" t="s">
        <v>12</v>
      </c>
      <c r="PPI135" s="213" t="s">
        <v>12</v>
      </c>
      <c r="PPJ135" s="213" t="s">
        <v>12</v>
      </c>
      <c r="PPK135" s="213" t="s">
        <v>12</v>
      </c>
      <c r="PPL135" s="213" t="s">
        <v>12</v>
      </c>
      <c r="PPM135" s="213" t="s">
        <v>12</v>
      </c>
      <c r="PPN135" s="213" t="s">
        <v>12</v>
      </c>
      <c r="PPO135" s="213" t="s">
        <v>12</v>
      </c>
      <c r="PPP135" s="213" t="s">
        <v>12</v>
      </c>
      <c r="PPQ135" s="213" t="s">
        <v>12</v>
      </c>
      <c r="PPR135" s="213" t="s">
        <v>12</v>
      </c>
      <c r="PPS135" s="213" t="s">
        <v>12</v>
      </c>
      <c r="PPT135" s="213" t="s">
        <v>12</v>
      </c>
      <c r="PPU135" s="213" t="s">
        <v>12</v>
      </c>
      <c r="PPV135" s="213" t="s">
        <v>12</v>
      </c>
      <c r="PPW135" s="213" t="s">
        <v>12</v>
      </c>
      <c r="PPX135" s="213" t="s">
        <v>12</v>
      </c>
      <c r="PPY135" s="213" t="s">
        <v>12</v>
      </c>
      <c r="PPZ135" s="213" t="s">
        <v>12</v>
      </c>
      <c r="PQA135" s="213" t="s">
        <v>12</v>
      </c>
      <c r="PQB135" s="213" t="s">
        <v>12</v>
      </c>
      <c r="PQC135" s="213" t="s">
        <v>12</v>
      </c>
      <c r="PQD135" s="213" t="s">
        <v>12</v>
      </c>
      <c r="PQE135" s="213" t="s">
        <v>12</v>
      </c>
      <c r="PQF135" s="213" t="s">
        <v>12</v>
      </c>
      <c r="PQG135" s="213" t="s">
        <v>12</v>
      </c>
      <c r="PQH135" s="213" t="s">
        <v>12</v>
      </c>
      <c r="PQI135" s="213" t="s">
        <v>12</v>
      </c>
      <c r="PQJ135" s="213" t="s">
        <v>12</v>
      </c>
      <c r="PQK135" s="213" t="s">
        <v>12</v>
      </c>
      <c r="PQL135" s="213" t="s">
        <v>12</v>
      </c>
      <c r="PQM135" s="213" t="s">
        <v>12</v>
      </c>
      <c r="PQN135" s="213" t="s">
        <v>12</v>
      </c>
      <c r="PQO135" s="213" t="s">
        <v>12</v>
      </c>
      <c r="PQP135" s="213" t="s">
        <v>12</v>
      </c>
      <c r="PQQ135" s="213" t="s">
        <v>12</v>
      </c>
      <c r="PQR135" s="213" t="s">
        <v>12</v>
      </c>
      <c r="PQS135" s="213" t="s">
        <v>12</v>
      </c>
      <c r="PQT135" s="213" t="s">
        <v>12</v>
      </c>
      <c r="PQU135" s="213" t="s">
        <v>12</v>
      </c>
      <c r="PQV135" s="213" t="s">
        <v>12</v>
      </c>
      <c r="PQW135" s="213" t="s">
        <v>12</v>
      </c>
      <c r="PQX135" s="213" t="s">
        <v>12</v>
      </c>
      <c r="PQY135" s="213" t="s">
        <v>12</v>
      </c>
      <c r="PQZ135" s="213" t="s">
        <v>12</v>
      </c>
      <c r="PRA135" s="213" t="s">
        <v>12</v>
      </c>
      <c r="PRB135" s="213" t="s">
        <v>12</v>
      </c>
      <c r="PRC135" s="213" t="s">
        <v>12</v>
      </c>
      <c r="PRD135" s="213" t="s">
        <v>12</v>
      </c>
      <c r="PRE135" s="213" t="s">
        <v>12</v>
      </c>
      <c r="PRF135" s="213" t="s">
        <v>12</v>
      </c>
      <c r="PRG135" s="213" t="s">
        <v>12</v>
      </c>
      <c r="PRH135" s="213" t="s">
        <v>12</v>
      </c>
      <c r="PRI135" s="213" t="s">
        <v>12</v>
      </c>
      <c r="PRJ135" s="213" t="s">
        <v>12</v>
      </c>
      <c r="PRK135" s="213" t="s">
        <v>12</v>
      </c>
      <c r="PRL135" s="213" t="s">
        <v>12</v>
      </c>
      <c r="PRM135" s="213" t="s">
        <v>12</v>
      </c>
      <c r="PRN135" s="213" t="s">
        <v>12</v>
      </c>
      <c r="PRO135" s="213" t="s">
        <v>12</v>
      </c>
      <c r="PRP135" s="213" t="s">
        <v>12</v>
      </c>
      <c r="PRQ135" s="213" t="s">
        <v>12</v>
      </c>
      <c r="PRR135" s="213" t="s">
        <v>12</v>
      </c>
      <c r="PRS135" s="213" t="s">
        <v>12</v>
      </c>
      <c r="PRT135" s="213" t="s">
        <v>12</v>
      </c>
      <c r="PRU135" s="213" t="s">
        <v>12</v>
      </c>
      <c r="PRV135" s="213" t="s">
        <v>12</v>
      </c>
      <c r="PRW135" s="213" t="s">
        <v>12</v>
      </c>
      <c r="PRX135" s="213" t="s">
        <v>12</v>
      </c>
      <c r="PRY135" s="213" t="s">
        <v>12</v>
      </c>
      <c r="PRZ135" s="213" t="s">
        <v>12</v>
      </c>
      <c r="PSA135" s="213" t="s">
        <v>12</v>
      </c>
      <c r="PSB135" s="213" t="s">
        <v>12</v>
      </c>
      <c r="PSC135" s="213" t="s">
        <v>12</v>
      </c>
      <c r="PSD135" s="213" t="s">
        <v>12</v>
      </c>
      <c r="PSE135" s="213" t="s">
        <v>12</v>
      </c>
      <c r="PSF135" s="213" t="s">
        <v>12</v>
      </c>
      <c r="PSG135" s="213" t="s">
        <v>12</v>
      </c>
      <c r="PSH135" s="213" t="s">
        <v>12</v>
      </c>
      <c r="PSI135" s="213" t="s">
        <v>12</v>
      </c>
      <c r="PSJ135" s="213" t="s">
        <v>12</v>
      </c>
      <c r="PSK135" s="213" t="s">
        <v>12</v>
      </c>
      <c r="PSL135" s="213" t="s">
        <v>12</v>
      </c>
      <c r="PSM135" s="213" t="s">
        <v>12</v>
      </c>
      <c r="PSN135" s="213" t="s">
        <v>12</v>
      </c>
      <c r="PSO135" s="213" t="s">
        <v>12</v>
      </c>
      <c r="PSP135" s="213" t="s">
        <v>12</v>
      </c>
      <c r="PSQ135" s="213" t="s">
        <v>12</v>
      </c>
      <c r="PSR135" s="213" t="s">
        <v>12</v>
      </c>
      <c r="PSS135" s="213" t="s">
        <v>12</v>
      </c>
      <c r="PST135" s="213" t="s">
        <v>12</v>
      </c>
      <c r="PSU135" s="213" t="s">
        <v>12</v>
      </c>
      <c r="PSV135" s="213" t="s">
        <v>12</v>
      </c>
      <c r="PSW135" s="213" t="s">
        <v>12</v>
      </c>
      <c r="PSX135" s="213" t="s">
        <v>12</v>
      </c>
      <c r="PSY135" s="213" t="s">
        <v>12</v>
      </c>
      <c r="PSZ135" s="213" t="s">
        <v>12</v>
      </c>
      <c r="PTA135" s="213" t="s">
        <v>12</v>
      </c>
      <c r="PTB135" s="213" t="s">
        <v>12</v>
      </c>
      <c r="PTC135" s="213" t="s">
        <v>12</v>
      </c>
      <c r="PTD135" s="213" t="s">
        <v>12</v>
      </c>
      <c r="PTE135" s="213" t="s">
        <v>12</v>
      </c>
      <c r="PTF135" s="213" t="s">
        <v>12</v>
      </c>
      <c r="PTG135" s="213" t="s">
        <v>12</v>
      </c>
      <c r="PTH135" s="213" t="s">
        <v>12</v>
      </c>
      <c r="PTI135" s="213" t="s">
        <v>12</v>
      </c>
      <c r="PTJ135" s="213" t="s">
        <v>12</v>
      </c>
      <c r="PTK135" s="213" t="s">
        <v>12</v>
      </c>
      <c r="PTL135" s="213" t="s">
        <v>12</v>
      </c>
      <c r="PTM135" s="213" t="s">
        <v>12</v>
      </c>
      <c r="PTN135" s="213" t="s">
        <v>12</v>
      </c>
      <c r="PTO135" s="213" t="s">
        <v>12</v>
      </c>
      <c r="PTP135" s="213" t="s">
        <v>12</v>
      </c>
      <c r="PTQ135" s="213" t="s">
        <v>12</v>
      </c>
      <c r="PTR135" s="213" t="s">
        <v>12</v>
      </c>
      <c r="PTS135" s="213" t="s">
        <v>12</v>
      </c>
      <c r="PTT135" s="213" t="s">
        <v>12</v>
      </c>
      <c r="PTU135" s="213" t="s">
        <v>12</v>
      </c>
      <c r="PTV135" s="213" t="s">
        <v>12</v>
      </c>
      <c r="PTW135" s="213" t="s">
        <v>12</v>
      </c>
      <c r="PTX135" s="213" t="s">
        <v>12</v>
      </c>
      <c r="PTY135" s="213" t="s">
        <v>12</v>
      </c>
      <c r="PTZ135" s="213" t="s">
        <v>12</v>
      </c>
      <c r="PUA135" s="213" t="s">
        <v>12</v>
      </c>
      <c r="PUB135" s="213" t="s">
        <v>12</v>
      </c>
      <c r="PUC135" s="213" t="s">
        <v>12</v>
      </c>
      <c r="PUD135" s="213" t="s">
        <v>12</v>
      </c>
      <c r="PUE135" s="213" t="s">
        <v>12</v>
      </c>
      <c r="PUF135" s="213" t="s">
        <v>12</v>
      </c>
      <c r="PUG135" s="213" t="s">
        <v>12</v>
      </c>
      <c r="PUH135" s="213" t="s">
        <v>12</v>
      </c>
      <c r="PUI135" s="213" t="s">
        <v>12</v>
      </c>
      <c r="PUJ135" s="213" t="s">
        <v>12</v>
      </c>
      <c r="PUK135" s="213" t="s">
        <v>12</v>
      </c>
      <c r="PUL135" s="213" t="s">
        <v>12</v>
      </c>
      <c r="PUM135" s="213" t="s">
        <v>12</v>
      </c>
      <c r="PUN135" s="213" t="s">
        <v>12</v>
      </c>
      <c r="PUO135" s="213" t="s">
        <v>12</v>
      </c>
      <c r="PUP135" s="213" t="s">
        <v>12</v>
      </c>
      <c r="PUQ135" s="213" t="s">
        <v>12</v>
      </c>
      <c r="PUR135" s="213" t="s">
        <v>12</v>
      </c>
      <c r="PUS135" s="213" t="s">
        <v>12</v>
      </c>
      <c r="PUT135" s="213" t="s">
        <v>12</v>
      </c>
      <c r="PUU135" s="213" t="s">
        <v>12</v>
      </c>
      <c r="PUV135" s="213" t="s">
        <v>12</v>
      </c>
      <c r="PUW135" s="213" t="s">
        <v>12</v>
      </c>
      <c r="PUX135" s="213" t="s">
        <v>12</v>
      </c>
      <c r="PUY135" s="213" t="s">
        <v>12</v>
      </c>
      <c r="PUZ135" s="213" t="s">
        <v>12</v>
      </c>
      <c r="PVA135" s="213" t="s">
        <v>12</v>
      </c>
      <c r="PVB135" s="213" t="s">
        <v>12</v>
      </c>
      <c r="PVC135" s="213" t="s">
        <v>12</v>
      </c>
      <c r="PVD135" s="213" t="s">
        <v>12</v>
      </c>
      <c r="PVE135" s="213" t="s">
        <v>12</v>
      </c>
      <c r="PVF135" s="213" t="s">
        <v>12</v>
      </c>
      <c r="PVG135" s="213" t="s">
        <v>12</v>
      </c>
      <c r="PVH135" s="213" t="s">
        <v>12</v>
      </c>
      <c r="PVI135" s="213" t="s">
        <v>12</v>
      </c>
      <c r="PVJ135" s="213" t="s">
        <v>12</v>
      </c>
      <c r="PVK135" s="213" t="s">
        <v>12</v>
      </c>
      <c r="PVL135" s="213" t="s">
        <v>12</v>
      </c>
      <c r="PVM135" s="213" t="s">
        <v>12</v>
      </c>
      <c r="PVN135" s="213" t="s">
        <v>12</v>
      </c>
      <c r="PVO135" s="213" t="s">
        <v>12</v>
      </c>
      <c r="PVP135" s="213" t="s">
        <v>12</v>
      </c>
      <c r="PVQ135" s="213" t="s">
        <v>12</v>
      </c>
      <c r="PVR135" s="213" t="s">
        <v>12</v>
      </c>
      <c r="PVS135" s="213" t="s">
        <v>12</v>
      </c>
      <c r="PVT135" s="213" t="s">
        <v>12</v>
      </c>
      <c r="PVU135" s="213" t="s">
        <v>12</v>
      </c>
      <c r="PVV135" s="213" t="s">
        <v>12</v>
      </c>
      <c r="PVW135" s="213" t="s">
        <v>12</v>
      </c>
      <c r="PVX135" s="213" t="s">
        <v>12</v>
      </c>
      <c r="PVY135" s="213" t="s">
        <v>12</v>
      </c>
      <c r="PVZ135" s="213" t="s">
        <v>12</v>
      </c>
      <c r="PWA135" s="213" t="s">
        <v>12</v>
      </c>
      <c r="PWB135" s="213" t="s">
        <v>12</v>
      </c>
      <c r="PWC135" s="213" t="s">
        <v>12</v>
      </c>
      <c r="PWD135" s="213" t="s">
        <v>12</v>
      </c>
      <c r="PWE135" s="213" t="s">
        <v>12</v>
      </c>
      <c r="PWF135" s="213" t="s">
        <v>12</v>
      </c>
      <c r="PWG135" s="213" t="s">
        <v>12</v>
      </c>
      <c r="PWH135" s="213" t="s">
        <v>12</v>
      </c>
      <c r="PWI135" s="213" t="s">
        <v>12</v>
      </c>
      <c r="PWJ135" s="213" t="s">
        <v>12</v>
      </c>
      <c r="PWK135" s="213" t="s">
        <v>12</v>
      </c>
      <c r="PWL135" s="213" t="s">
        <v>12</v>
      </c>
      <c r="PWM135" s="213" t="s">
        <v>12</v>
      </c>
      <c r="PWN135" s="213" t="s">
        <v>12</v>
      </c>
      <c r="PWO135" s="213" t="s">
        <v>12</v>
      </c>
      <c r="PWP135" s="213" t="s">
        <v>12</v>
      </c>
      <c r="PWQ135" s="213" t="s">
        <v>12</v>
      </c>
      <c r="PWR135" s="213" t="s">
        <v>12</v>
      </c>
      <c r="PWS135" s="213" t="s">
        <v>12</v>
      </c>
      <c r="PWT135" s="213" t="s">
        <v>12</v>
      </c>
      <c r="PWU135" s="213" t="s">
        <v>12</v>
      </c>
      <c r="PWV135" s="213" t="s">
        <v>12</v>
      </c>
      <c r="PWW135" s="213" t="s">
        <v>12</v>
      </c>
      <c r="PWX135" s="213" t="s">
        <v>12</v>
      </c>
      <c r="PWY135" s="213" t="s">
        <v>12</v>
      </c>
      <c r="PWZ135" s="213" t="s">
        <v>12</v>
      </c>
      <c r="PXA135" s="213" t="s">
        <v>12</v>
      </c>
      <c r="PXB135" s="213" t="s">
        <v>12</v>
      </c>
      <c r="PXC135" s="213" t="s">
        <v>12</v>
      </c>
      <c r="PXD135" s="213" t="s">
        <v>12</v>
      </c>
      <c r="PXE135" s="213" t="s">
        <v>12</v>
      </c>
      <c r="PXF135" s="213" t="s">
        <v>12</v>
      </c>
      <c r="PXG135" s="213" t="s">
        <v>12</v>
      </c>
      <c r="PXH135" s="213" t="s">
        <v>12</v>
      </c>
      <c r="PXI135" s="213" t="s">
        <v>12</v>
      </c>
      <c r="PXJ135" s="213" t="s">
        <v>12</v>
      </c>
      <c r="PXK135" s="213" t="s">
        <v>12</v>
      </c>
      <c r="PXL135" s="213" t="s">
        <v>12</v>
      </c>
      <c r="PXM135" s="213" t="s">
        <v>12</v>
      </c>
      <c r="PXN135" s="213" t="s">
        <v>12</v>
      </c>
      <c r="PXO135" s="213" t="s">
        <v>12</v>
      </c>
      <c r="PXP135" s="213" t="s">
        <v>12</v>
      </c>
      <c r="PXQ135" s="213" t="s">
        <v>12</v>
      </c>
      <c r="PXR135" s="213" t="s">
        <v>12</v>
      </c>
      <c r="PXS135" s="213" t="s">
        <v>12</v>
      </c>
      <c r="PXT135" s="213" t="s">
        <v>12</v>
      </c>
      <c r="PXU135" s="213" t="s">
        <v>12</v>
      </c>
      <c r="PXV135" s="213" t="s">
        <v>12</v>
      </c>
      <c r="PXW135" s="213" t="s">
        <v>12</v>
      </c>
      <c r="PXX135" s="213" t="s">
        <v>12</v>
      </c>
      <c r="PXY135" s="213" t="s">
        <v>12</v>
      </c>
      <c r="PXZ135" s="213" t="s">
        <v>12</v>
      </c>
      <c r="PYA135" s="213" t="s">
        <v>12</v>
      </c>
      <c r="PYB135" s="213" t="s">
        <v>12</v>
      </c>
      <c r="PYC135" s="213" t="s">
        <v>12</v>
      </c>
      <c r="PYD135" s="213" t="s">
        <v>12</v>
      </c>
      <c r="PYE135" s="213" t="s">
        <v>12</v>
      </c>
      <c r="PYF135" s="213" t="s">
        <v>12</v>
      </c>
      <c r="PYG135" s="213" t="s">
        <v>12</v>
      </c>
      <c r="PYH135" s="213" t="s">
        <v>12</v>
      </c>
      <c r="PYI135" s="213" t="s">
        <v>12</v>
      </c>
      <c r="PYJ135" s="213" t="s">
        <v>12</v>
      </c>
      <c r="PYK135" s="213" t="s">
        <v>12</v>
      </c>
      <c r="PYL135" s="213" t="s">
        <v>12</v>
      </c>
      <c r="PYM135" s="213" t="s">
        <v>12</v>
      </c>
      <c r="PYN135" s="213" t="s">
        <v>12</v>
      </c>
      <c r="PYO135" s="213" t="s">
        <v>12</v>
      </c>
      <c r="PYP135" s="213" t="s">
        <v>12</v>
      </c>
      <c r="PYQ135" s="213" t="s">
        <v>12</v>
      </c>
      <c r="PYR135" s="213" t="s">
        <v>12</v>
      </c>
      <c r="PYS135" s="213" t="s">
        <v>12</v>
      </c>
      <c r="PYT135" s="213" t="s">
        <v>12</v>
      </c>
      <c r="PYU135" s="213" t="s">
        <v>12</v>
      </c>
      <c r="PYV135" s="213" t="s">
        <v>12</v>
      </c>
      <c r="PYW135" s="213" t="s">
        <v>12</v>
      </c>
      <c r="PYX135" s="213" t="s">
        <v>12</v>
      </c>
      <c r="PYY135" s="213" t="s">
        <v>12</v>
      </c>
      <c r="PYZ135" s="213" t="s">
        <v>12</v>
      </c>
      <c r="PZA135" s="213" t="s">
        <v>12</v>
      </c>
      <c r="PZB135" s="213" t="s">
        <v>12</v>
      </c>
      <c r="PZC135" s="213" t="s">
        <v>12</v>
      </c>
      <c r="PZD135" s="213" t="s">
        <v>12</v>
      </c>
      <c r="PZE135" s="213" t="s">
        <v>12</v>
      </c>
      <c r="PZF135" s="213" t="s">
        <v>12</v>
      </c>
      <c r="PZG135" s="213" t="s">
        <v>12</v>
      </c>
      <c r="PZH135" s="213" t="s">
        <v>12</v>
      </c>
      <c r="PZI135" s="213" t="s">
        <v>12</v>
      </c>
      <c r="PZJ135" s="213" t="s">
        <v>12</v>
      </c>
      <c r="PZK135" s="213" t="s">
        <v>12</v>
      </c>
      <c r="PZL135" s="213" t="s">
        <v>12</v>
      </c>
      <c r="PZM135" s="213" t="s">
        <v>12</v>
      </c>
      <c r="PZN135" s="213" t="s">
        <v>12</v>
      </c>
      <c r="PZO135" s="213" t="s">
        <v>12</v>
      </c>
      <c r="PZP135" s="213" t="s">
        <v>12</v>
      </c>
      <c r="PZQ135" s="213" t="s">
        <v>12</v>
      </c>
      <c r="PZR135" s="213" t="s">
        <v>12</v>
      </c>
      <c r="PZS135" s="213" t="s">
        <v>12</v>
      </c>
      <c r="PZT135" s="213" t="s">
        <v>12</v>
      </c>
      <c r="PZU135" s="213" t="s">
        <v>12</v>
      </c>
      <c r="PZV135" s="213" t="s">
        <v>12</v>
      </c>
      <c r="PZW135" s="213" t="s">
        <v>12</v>
      </c>
      <c r="PZX135" s="213" t="s">
        <v>12</v>
      </c>
      <c r="PZY135" s="213" t="s">
        <v>12</v>
      </c>
      <c r="PZZ135" s="213" t="s">
        <v>12</v>
      </c>
      <c r="QAA135" s="213" t="s">
        <v>12</v>
      </c>
      <c r="QAB135" s="213" t="s">
        <v>12</v>
      </c>
      <c r="QAC135" s="213" t="s">
        <v>12</v>
      </c>
      <c r="QAD135" s="213" t="s">
        <v>12</v>
      </c>
      <c r="QAE135" s="213" t="s">
        <v>12</v>
      </c>
      <c r="QAF135" s="213" t="s">
        <v>12</v>
      </c>
      <c r="QAG135" s="213" t="s">
        <v>12</v>
      </c>
      <c r="QAH135" s="213" t="s">
        <v>12</v>
      </c>
      <c r="QAI135" s="213" t="s">
        <v>12</v>
      </c>
      <c r="QAJ135" s="213" t="s">
        <v>12</v>
      </c>
      <c r="QAK135" s="213" t="s">
        <v>12</v>
      </c>
      <c r="QAL135" s="213" t="s">
        <v>12</v>
      </c>
      <c r="QAM135" s="213" t="s">
        <v>12</v>
      </c>
      <c r="QAN135" s="213" t="s">
        <v>12</v>
      </c>
      <c r="QAO135" s="213" t="s">
        <v>12</v>
      </c>
      <c r="QAP135" s="213" t="s">
        <v>12</v>
      </c>
      <c r="QAQ135" s="213" t="s">
        <v>12</v>
      </c>
      <c r="QAR135" s="213" t="s">
        <v>12</v>
      </c>
      <c r="QAS135" s="213" t="s">
        <v>12</v>
      </c>
      <c r="QAT135" s="213" t="s">
        <v>12</v>
      </c>
      <c r="QAU135" s="213" t="s">
        <v>12</v>
      </c>
      <c r="QAV135" s="213" t="s">
        <v>12</v>
      </c>
      <c r="QAW135" s="213" t="s">
        <v>12</v>
      </c>
      <c r="QAX135" s="213" t="s">
        <v>12</v>
      </c>
      <c r="QAY135" s="213" t="s">
        <v>12</v>
      </c>
      <c r="QAZ135" s="213" t="s">
        <v>12</v>
      </c>
      <c r="QBA135" s="213" t="s">
        <v>12</v>
      </c>
      <c r="QBB135" s="213" t="s">
        <v>12</v>
      </c>
      <c r="QBC135" s="213" t="s">
        <v>12</v>
      </c>
      <c r="QBD135" s="213" t="s">
        <v>12</v>
      </c>
      <c r="QBE135" s="213" t="s">
        <v>12</v>
      </c>
      <c r="QBF135" s="213" t="s">
        <v>12</v>
      </c>
      <c r="QBG135" s="213" t="s">
        <v>12</v>
      </c>
      <c r="QBH135" s="213" t="s">
        <v>12</v>
      </c>
      <c r="QBI135" s="213" t="s">
        <v>12</v>
      </c>
      <c r="QBJ135" s="213" t="s">
        <v>12</v>
      </c>
      <c r="QBK135" s="213" t="s">
        <v>12</v>
      </c>
      <c r="QBL135" s="213" t="s">
        <v>12</v>
      </c>
      <c r="QBM135" s="213" t="s">
        <v>12</v>
      </c>
      <c r="QBN135" s="213" t="s">
        <v>12</v>
      </c>
      <c r="QBO135" s="213" t="s">
        <v>12</v>
      </c>
      <c r="QBP135" s="213" t="s">
        <v>12</v>
      </c>
      <c r="QBQ135" s="213" t="s">
        <v>12</v>
      </c>
      <c r="QBR135" s="213" t="s">
        <v>12</v>
      </c>
      <c r="QBS135" s="213" t="s">
        <v>12</v>
      </c>
      <c r="QBT135" s="213" t="s">
        <v>12</v>
      </c>
      <c r="QBU135" s="213" t="s">
        <v>12</v>
      </c>
      <c r="QBV135" s="213" t="s">
        <v>12</v>
      </c>
      <c r="QBW135" s="213" t="s">
        <v>12</v>
      </c>
      <c r="QBX135" s="213" t="s">
        <v>12</v>
      </c>
      <c r="QBY135" s="213" t="s">
        <v>12</v>
      </c>
      <c r="QBZ135" s="213" t="s">
        <v>12</v>
      </c>
      <c r="QCA135" s="213" t="s">
        <v>12</v>
      </c>
      <c r="QCB135" s="213" t="s">
        <v>12</v>
      </c>
      <c r="QCC135" s="213" t="s">
        <v>12</v>
      </c>
      <c r="QCD135" s="213" t="s">
        <v>12</v>
      </c>
      <c r="QCE135" s="213" t="s">
        <v>12</v>
      </c>
      <c r="QCF135" s="213" t="s">
        <v>12</v>
      </c>
      <c r="QCG135" s="213" t="s">
        <v>12</v>
      </c>
      <c r="QCH135" s="213" t="s">
        <v>12</v>
      </c>
      <c r="QCI135" s="213" t="s">
        <v>12</v>
      </c>
      <c r="QCJ135" s="213" t="s">
        <v>12</v>
      </c>
      <c r="QCK135" s="213" t="s">
        <v>12</v>
      </c>
      <c r="QCL135" s="213" t="s">
        <v>12</v>
      </c>
      <c r="QCM135" s="213" t="s">
        <v>12</v>
      </c>
      <c r="QCN135" s="213" t="s">
        <v>12</v>
      </c>
      <c r="QCO135" s="213" t="s">
        <v>12</v>
      </c>
      <c r="QCP135" s="213" t="s">
        <v>12</v>
      </c>
      <c r="QCQ135" s="213" t="s">
        <v>12</v>
      </c>
      <c r="QCR135" s="213" t="s">
        <v>12</v>
      </c>
      <c r="QCS135" s="213" t="s">
        <v>12</v>
      </c>
      <c r="QCT135" s="213" t="s">
        <v>12</v>
      </c>
      <c r="QCU135" s="213" t="s">
        <v>12</v>
      </c>
      <c r="QCV135" s="213" t="s">
        <v>12</v>
      </c>
      <c r="QCW135" s="213" t="s">
        <v>12</v>
      </c>
      <c r="QCX135" s="213" t="s">
        <v>12</v>
      </c>
      <c r="QCY135" s="213" t="s">
        <v>12</v>
      </c>
      <c r="QCZ135" s="213" t="s">
        <v>12</v>
      </c>
      <c r="QDA135" s="213" t="s">
        <v>12</v>
      </c>
      <c r="QDB135" s="213" t="s">
        <v>12</v>
      </c>
      <c r="QDC135" s="213" t="s">
        <v>12</v>
      </c>
      <c r="QDD135" s="213" t="s">
        <v>12</v>
      </c>
      <c r="QDE135" s="213" t="s">
        <v>12</v>
      </c>
      <c r="QDF135" s="213" t="s">
        <v>12</v>
      </c>
      <c r="QDG135" s="213" t="s">
        <v>12</v>
      </c>
      <c r="QDH135" s="213" t="s">
        <v>12</v>
      </c>
      <c r="QDI135" s="213" t="s">
        <v>12</v>
      </c>
      <c r="QDJ135" s="213" t="s">
        <v>12</v>
      </c>
      <c r="QDK135" s="213" t="s">
        <v>12</v>
      </c>
      <c r="QDL135" s="213" t="s">
        <v>12</v>
      </c>
      <c r="QDM135" s="213" t="s">
        <v>12</v>
      </c>
      <c r="QDN135" s="213" t="s">
        <v>12</v>
      </c>
      <c r="QDO135" s="213" t="s">
        <v>12</v>
      </c>
      <c r="QDP135" s="213" t="s">
        <v>12</v>
      </c>
      <c r="QDQ135" s="213" t="s">
        <v>12</v>
      </c>
      <c r="QDR135" s="213" t="s">
        <v>12</v>
      </c>
      <c r="QDS135" s="213" t="s">
        <v>12</v>
      </c>
      <c r="QDT135" s="213" t="s">
        <v>12</v>
      </c>
      <c r="QDU135" s="213" t="s">
        <v>12</v>
      </c>
      <c r="QDV135" s="213" t="s">
        <v>12</v>
      </c>
      <c r="QDW135" s="213" t="s">
        <v>12</v>
      </c>
      <c r="QDX135" s="213" t="s">
        <v>12</v>
      </c>
      <c r="QDY135" s="213" t="s">
        <v>12</v>
      </c>
      <c r="QDZ135" s="213" t="s">
        <v>12</v>
      </c>
      <c r="QEA135" s="213" t="s">
        <v>12</v>
      </c>
      <c r="QEB135" s="213" t="s">
        <v>12</v>
      </c>
      <c r="QEC135" s="213" t="s">
        <v>12</v>
      </c>
      <c r="QED135" s="213" t="s">
        <v>12</v>
      </c>
      <c r="QEE135" s="213" t="s">
        <v>12</v>
      </c>
      <c r="QEF135" s="213" t="s">
        <v>12</v>
      </c>
      <c r="QEG135" s="213" t="s">
        <v>12</v>
      </c>
      <c r="QEH135" s="213" t="s">
        <v>12</v>
      </c>
      <c r="QEI135" s="213" t="s">
        <v>12</v>
      </c>
      <c r="QEJ135" s="213" t="s">
        <v>12</v>
      </c>
      <c r="QEK135" s="213" t="s">
        <v>12</v>
      </c>
      <c r="QEL135" s="213" t="s">
        <v>12</v>
      </c>
      <c r="QEM135" s="213" t="s">
        <v>12</v>
      </c>
      <c r="QEN135" s="213" t="s">
        <v>12</v>
      </c>
      <c r="QEO135" s="213" t="s">
        <v>12</v>
      </c>
      <c r="QEP135" s="213" t="s">
        <v>12</v>
      </c>
      <c r="QEQ135" s="213" t="s">
        <v>12</v>
      </c>
      <c r="QER135" s="213" t="s">
        <v>12</v>
      </c>
      <c r="QES135" s="213" t="s">
        <v>12</v>
      </c>
      <c r="QET135" s="213" t="s">
        <v>12</v>
      </c>
      <c r="QEU135" s="213" t="s">
        <v>12</v>
      </c>
      <c r="QEV135" s="213" t="s">
        <v>12</v>
      </c>
      <c r="QEW135" s="213" t="s">
        <v>12</v>
      </c>
      <c r="QEX135" s="213" t="s">
        <v>12</v>
      </c>
      <c r="QEY135" s="213" t="s">
        <v>12</v>
      </c>
      <c r="QEZ135" s="213" t="s">
        <v>12</v>
      </c>
      <c r="QFA135" s="213" t="s">
        <v>12</v>
      </c>
      <c r="QFB135" s="213" t="s">
        <v>12</v>
      </c>
      <c r="QFC135" s="213" t="s">
        <v>12</v>
      </c>
      <c r="QFD135" s="213" t="s">
        <v>12</v>
      </c>
      <c r="QFE135" s="213" t="s">
        <v>12</v>
      </c>
      <c r="QFF135" s="213" t="s">
        <v>12</v>
      </c>
      <c r="QFG135" s="213" t="s">
        <v>12</v>
      </c>
      <c r="QFH135" s="213" t="s">
        <v>12</v>
      </c>
      <c r="QFI135" s="213" t="s">
        <v>12</v>
      </c>
      <c r="QFJ135" s="213" t="s">
        <v>12</v>
      </c>
      <c r="QFK135" s="213" t="s">
        <v>12</v>
      </c>
      <c r="QFL135" s="213" t="s">
        <v>12</v>
      </c>
      <c r="QFM135" s="213" t="s">
        <v>12</v>
      </c>
      <c r="QFN135" s="213" t="s">
        <v>12</v>
      </c>
      <c r="QFO135" s="213" t="s">
        <v>12</v>
      </c>
      <c r="QFP135" s="213" t="s">
        <v>12</v>
      </c>
      <c r="QFQ135" s="213" t="s">
        <v>12</v>
      </c>
      <c r="QFR135" s="213" t="s">
        <v>12</v>
      </c>
      <c r="QFS135" s="213" t="s">
        <v>12</v>
      </c>
      <c r="QFT135" s="213" t="s">
        <v>12</v>
      </c>
      <c r="QFU135" s="213" t="s">
        <v>12</v>
      </c>
      <c r="QFV135" s="213" t="s">
        <v>12</v>
      </c>
      <c r="QFW135" s="213" t="s">
        <v>12</v>
      </c>
      <c r="QFX135" s="213" t="s">
        <v>12</v>
      </c>
      <c r="QFY135" s="213" t="s">
        <v>12</v>
      </c>
      <c r="QFZ135" s="213" t="s">
        <v>12</v>
      </c>
      <c r="QGA135" s="213" t="s">
        <v>12</v>
      </c>
      <c r="QGB135" s="213" t="s">
        <v>12</v>
      </c>
      <c r="QGC135" s="213" t="s">
        <v>12</v>
      </c>
      <c r="QGD135" s="213" t="s">
        <v>12</v>
      </c>
      <c r="QGE135" s="213" t="s">
        <v>12</v>
      </c>
      <c r="QGF135" s="213" t="s">
        <v>12</v>
      </c>
      <c r="QGG135" s="213" t="s">
        <v>12</v>
      </c>
      <c r="QGH135" s="213" t="s">
        <v>12</v>
      </c>
      <c r="QGI135" s="213" t="s">
        <v>12</v>
      </c>
      <c r="QGJ135" s="213" t="s">
        <v>12</v>
      </c>
      <c r="QGK135" s="213" t="s">
        <v>12</v>
      </c>
      <c r="QGL135" s="213" t="s">
        <v>12</v>
      </c>
      <c r="QGM135" s="213" t="s">
        <v>12</v>
      </c>
      <c r="QGN135" s="213" t="s">
        <v>12</v>
      </c>
      <c r="QGO135" s="213" t="s">
        <v>12</v>
      </c>
      <c r="QGP135" s="213" t="s">
        <v>12</v>
      </c>
      <c r="QGQ135" s="213" t="s">
        <v>12</v>
      </c>
      <c r="QGR135" s="213" t="s">
        <v>12</v>
      </c>
      <c r="QGS135" s="213" t="s">
        <v>12</v>
      </c>
      <c r="QGT135" s="213" t="s">
        <v>12</v>
      </c>
      <c r="QGU135" s="213" t="s">
        <v>12</v>
      </c>
      <c r="QGV135" s="213" t="s">
        <v>12</v>
      </c>
      <c r="QGW135" s="213" t="s">
        <v>12</v>
      </c>
      <c r="QGX135" s="213" t="s">
        <v>12</v>
      </c>
      <c r="QGY135" s="213" t="s">
        <v>12</v>
      </c>
      <c r="QGZ135" s="213" t="s">
        <v>12</v>
      </c>
      <c r="QHA135" s="213" t="s">
        <v>12</v>
      </c>
      <c r="QHB135" s="213" t="s">
        <v>12</v>
      </c>
      <c r="QHC135" s="213" t="s">
        <v>12</v>
      </c>
      <c r="QHD135" s="213" t="s">
        <v>12</v>
      </c>
      <c r="QHE135" s="213" t="s">
        <v>12</v>
      </c>
      <c r="QHF135" s="213" t="s">
        <v>12</v>
      </c>
      <c r="QHG135" s="213" t="s">
        <v>12</v>
      </c>
      <c r="QHH135" s="213" t="s">
        <v>12</v>
      </c>
      <c r="QHI135" s="213" t="s">
        <v>12</v>
      </c>
      <c r="QHJ135" s="213" t="s">
        <v>12</v>
      </c>
      <c r="QHK135" s="213" t="s">
        <v>12</v>
      </c>
      <c r="QHL135" s="213" t="s">
        <v>12</v>
      </c>
      <c r="QHM135" s="213" t="s">
        <v>12</v>
      </c>
      <c r="QHN135" s="213" t="s">
        <v>12</v>
      </c>
      <c r="QHO135" s="213" t="s">
        <v>12</v>
      </c>
      <c r="QHP135" s="213" t="s">
        <v>12</v>
      </c>
      <c r="QHQ135" s="213" t="s">
        <v>12</v>
      </c>
      <c r="QHR135" s="213" t="s">
        <v>12</v>
      </c>
      <c r="QHS135" s="213" t="s">
        <v>12</v>
      </c>
      <c r="QHT135" s="213" t="s">
        <v>12</v>
      </c>
      <c r="QHU135" s="213" t="s">
        <v>12</v>
      </c>
      <c r="QHV135" s="213" t="s">
        <v>12</v>
      </c>
      <c r="QHW135" s="213" t="s">
        <v>12</v>
      </c>
      <c r="QHX135" s="213" t="s">
        <v>12</v>
      </c>
      <c r="QHY135" s="213" t="s">
        <v>12</v>
      </c>
      <c r="QHZ135" s="213" t="s">
        <v>12</v>
      </c>
      <c r="QIA135" s="213" t="s">
        <v>12</v>
      </c>
      <c r="QIB135" s="213" t="s">
        <v>12</v>
      </c>
      <c r="QIC135" s="213" t="s">
        <v>12</v>
      </c>
      <c r="QID135" s="213" t="s">
        <v>12</v>
      </c>
      <c r="QIE135" s="213" t="s">
        <v>12</v>
      </c>
      <c r="QIF135" s="213" t="s">
        <v>12</v>
      </c>
      <c r="QIG135" s="213" t="s">
        <v>12</v>
      </c>
      <c r="QIH135" s="213" t="s">
        <v>12</v>
      </c>
      <c r="QII135" s="213" t="s">
        <v>12</v>
      </c>
      <c r="QIJ135" s="213" t="s">
        <v>12</v>
      </c>
      <c r="QIK135" s="213" t="s">
        <v>12</v>
      </c>
      <c r="QIL135" s="213" t="s">
        <v>12</v>
      </c>
      <c r="QIM135" s="213" t="s">
        <v>12</v>
      </c>
      <c r="QIN135" s="213" t="s">
        <v>12</v>
      </c>
      <c r="QIO135" s="213" t="s">
        <v>12</v>
      </c>
      <c r="QIP135" s="213" t="s">
        <v>12</v>
      </c>
      <c r="QIQ135" s="213" t="s">
        <v>12</v>
      </c>
      <c r="QIR135" s="213" t="s">
        <v>12</v>
      </c>
      <c r="QIS135" s="213" t="s">
        <v>12</v>
      </c>
      <c r="QIT135" s="213" t="s">
        <v>12</v>
      </c>
      <c r="QIU135" s="213" t="s">
        <v>12</v>
      </c>
      <c r="QIV135" s="213" t="s">
        <v>12</v>
      </c>
      <c r="QIW135" s="213" t="s">
        <v>12</v>
      </c>
      <c r="QIX135" s="213" t="s">
        <v>12</v>
      </c>
      <c r="QIY135" s="213" t="s">
        <v>12</v>
      </c>
      <c r="QIZ135" s="213" t="s">
        <v>12</v>
      </c>
      <c r="QJA135" s="213" t="s">
        <v>12</v>
      </c>
      <c r="QJB135" s="213" t="s">
        <v>12</v>
      </c>
      <c r="QJC135" s="213" t="s">
        <v>12</v>
      </c>
      <c r="QJD135" s="213" t="s">
        <v>12</v>
      </c>
      <c r="QJE135" s="213" t="s">
        <v>12</v>
      </c>
      <c r="QJF135" s="213" t="s">
        <v>12</v>
      </c>
      <c r="QJG135" s="213" t="s">
        <v>12</v>
      </c>
      <c r="QJH135" s="213" t="s">
        <v>12</v>
      </c>
      <c r="QJI135" s="213" t="s">
        <v>12</v>
      </c>
      <c r="QJJ135" s="213" t="s">
        <v>12</v>
      </c>
      <c r="QJK135" s="213" t="s">
        <v>12</v>
      </c>
      <c r="QJL135" s="213" t="s">
        <v>12</v>
      </c>
      <c r="QJM135" s="213" t="s">
        <v>12</v>
      </c>
      <c r="QJN135" s="213" t="s">
        <v>12</v>
      </c>
      <c r="QJO135" s="213" t="s">
        <v>12</v>
      </c>
      <c r="QJP135" s="213" t="s">
        <v>12</v>
      </c>
      <c r="QJQ135" s="213" t="s">
        <v>12</v>
      </c>
      <c r="QJR135" s="213" t="s">
        <v>12</v>
      </c>
      <c r="QJS135" s="213" t="s">
        <v>12</v>
      </c>
      <c r="QJT135" s="213" t="s">
        <v>12</v>
      </c>
      <c r="QJU135" s="213" t="s">
        <v>12</v>
      </c>
      <c r="QJV135" s="213" t="s">
        <v>12</v>
      </c>
      <c r="QJW135" s="213" t="s">
        <v>12</v>
      </c>
      <c r="QJX135" s="213" t="s">
        <v>12</v>
      </c>
      <c r="QJY135" s="213" t="s">
        <v>12</v>
      </c>
      <c r="QJZ135" s="213" t="s">
        <v>12</v>
      </c>
      <c r="QKA135" s="213" t="s">
        <v>12</v>
      </c>
      <c r="QKB135" s="213" t="s">
        <v>12</v>
      </c>
      <c r="QKC135" s="213" t="s">
        <v>12</v>
      </c>
      <c r="QKD135" s="213" t="s">
        <v>12</v>
      </c>
      <c r="QKE135" s="213" t="s">
        <v>12</v>
      </c>
      <c r="QKF135" s="213" t="s">
        <v>12</v>
      </c>
      <c r="QKG135" s="213" t="s">
        <v>12</v>
      </c>
      <c r="QKH135" s="213" t="s">
        <v>12</v>
      </c>
      <c r="QKI135" s="213" t="s">
        <v>12</v>
      </c>
      <c r="QKJ135" s="213" t="s">
        <v>12</v>
      </c>
      <c r="QKK135" s="213" t="s">
        <v>12</v>
      </c>
      <c r="QKL135" s="213" t="s">
        <v>12</v>
      </c>
      <c r="QKM135" s="213" t="s">
        <v>12</v>
      </c>
      <c r="QKN135" s="213" t="s">
        <v>12</v>
      </c>
      <c r="QKO135" s="213" t="s">
        <v>12</v>
      </c>
      <c r="QKP135" s="213" t="s">
        <v>12</v>
      </c>
      <c r="QKQ135" s="213" t="s">
        <v>12</v>
      </c>
      <c r="QKR135" s="213" t="s">
        <v>12</v>
      </c>
      <c r="QKS135" s="213" t="s">
        <v>12</v>
      </c>
      <c r="QKT135" s="213" t="s">
        <v>12</v>
      </c>
      <c r="QKU135" s="213" t="s">
        <v>12</v>
      </c>
      <c r="QKV135" s="213" t="s">
        <v>12</v>
      </c>
      <c r="QKW135" s="213" t="s">
        <v>12</v>
      </c>
      <c r="QKX135" s="213" t="s">
        <v>12</v>
      </c>
      <c r="QKY135" s="213" t="s">
        <v>12</v>
      </c>
      <c r="QKZ135" s="213" t="s">
        <v>12</v>
      </c>
      <c r="QLA135" s="213" t="s">
        <v>12</v>
      </c>
      <c r="QLB135" s="213" t="s">
        <v>12</v>
      </c>
      <c r="QLC135" s="213" t="s">
        <v>12</v>
      </c>
      <c r="QLD135" s="213" t="s">
        <v>12</v>
      </c>
      <c r="QLE135" s="213" t="s">
        <v>12</v>
      </c>
      <c r="QLF135" s="213" t="s">
        <v>12</v>
      </c>
      <c r="QLG135" s="213" t="s">
        <v>12</v>
      </c>
      <c r="QLH135" s="213" t="s">
        <v>12</v>
      </c>
      <c r="QLI135" s="213" t="s">
        <v>12</v>
      </c>
      <c r="QLJ135" s="213" t="s">
        <v>12</v>
      </c>
      <c r="QLK135" s="213" t="s">
        <v>12</v>
      </c>
      <c r="QLL135" s="213" t="s">
        <v>12</v>
      </c>
      <c r="QLM135" s="213" t="s">
        <v>12</v>
      </c>
      <c r="QLN135" s="213" t="s">
        <v>12</v>
      </c>
      <c r="QLO135" s="213" t="s">
        <v>12</v>
      </c>
      <c r="QLP135" s="213" t="s">
        <v>12</v>
      </c>
      <c r="QLQ135" s="213" t="s">
        <v>12</v>
      </c>
      <c r="QLR135" s="213" t="s">
        <v>12</v>
      </c>
      <c r="QLS135" s="213" t="s">
        <v>12</v>
      </c>
      <c r="QLT135" s="213" t="s">
        <v>12</v>
      </c>
      <c r="QLU135" s="213" t="s">
        <v>12</v>
      </c>
      <c r="QLV135" s="213" t="s">
        <v>12</v>
      </c>
      <c r="QLW135" s="213" t="s">
        <v>12</v>
      </c>
      <c r="QLX135" s="213" t="s">
        <v>12</v>
      </c>
      <c r="QLY135" s="213" t="s">
        <v>12</v>
      </c>
      <c r="QLZ135" s="213" t="s">
        <v>12</v>
      </c>
      <c r="QMA135" s="213" t="s">
        <v>12</v>
      </c>
      <c r="QMB135" s="213" t="s">
        <v>12</v>
      </c>
      <c r="QMC135" s="213" t="s">
        <v>12</v>
      </c>
      <c r="QMD135" s="213" t="s">
        <v>12</v>
      </c>
      <c r="QME135" s="213" t="s">
        <v>12</v>
      </c>
      <c r="QMF135" s="213" t="s">
        <v>12</v>
      </c>
      <c r="QMG135" s="213" t="s">
        <v>12</v>
      </c>
      <c r="QMH135" s="213" t="s">
        <v>12</v>
      </c>
      <c r="QMI135" s="213" t="s">
        <v>12</v>
      </c>
      <c r="QMJ135" s="213" t="s">
        <v>12</v>
      </c>
      <c r="QMK135" s="213" t="s">
        <v>12</v>
      </c>
      <c r="QML135" s="213" t="s">
        <v>12</v>
      </c>
      <c r="QMM135" s="213" t="s">
        <v>12</v>
      </c>
      <c r="QMN135" s="213" t="s">
        <v>12</v>
      </c>
      <c r="QMO135" s="213" t="s">
        <v>12</v>
      </c>
      <c r="QMP135" s="213" t="s">
        <v>12</v>
      </c>
      <c r="QMQ135" s="213" t="s">
        <v>12</v>
      </c>
      <c r="QMR135" s="213" t="s">
        <v>12</v>
      </c>
      <c r="QMS135" s="213" t="s">
        <v>12</v>
      </c>
      <c r="QMT135" s="213" t="s">
        <v>12</v>
      </c>
      <c r="QMU135" s="213" t="s">
        <v>12</v>
      </c>
      <c r="QMV135" s="213" t="s">
        <v>12</v>
      </c>
      <c r="QMW135" s="213" t="s">
        <v>12</v>
      </c>
      <c r="QMX135" s="213" t="s">
        <v>12</v>
      </c>
      <c r="QMY135" s="213" t="s">
        <v>12</v>
      </c>
      <c r="QMZ135" s="213" t="s">
        <v>12</v>
      </c>
      <c r="QNA135" s="213" t="s">
        <v>12</v>
      </c>
      <c r="QNB135" s="213" t="s">
        <v>12</v>
      </c>
      <c r="QNC135" s="213" t="s">
        <v>12</v>
      </c>
      <c r="QND135" s="213" t="s">
        <v>12</v>
      </c>
      <c r="QNE135" s="213" t="s">
        <v>12</v>
      </c>
      <c r="QNF135" s="213" t="s">
        <v>12</v>
      </c>
      <c r="QNG135" s="213" t="s">
        <v>12</v>
      </c>
      <c r="QNH135" s="213" t="s">
        <v>12</v>
      </c>
      <c r="QNI135" s="213" t="s">
        <v>12</v>
      </c>
      <c r="QNJ135" s="213" t="s">
        <v>12</v>
      </c>
      <c r="QNK135" s="213" t="s">
        <v>12</v>
      </c>
      <c r="QNL135" s="213" t="s">
        <v>12</v>
      </c>
      <c r="QNM135" s="213" t="s">
        <v>12</v>
      </c>
      <c r="QNN135" s="213" t="s">
        <v>12</v>
      </c>
      <c r="QNO135" s="213" t="s">
        <v>12</v>
      </c>
      <c r="QNP135" s="213" t="s">
        <v>12</v>
      </c>
      <c r="QNQ135" s="213" t="s">
        <v>12</v>
      </c>
      <c r="QNR135" s="213" t="s">
        <v>12</v>
      </c>
      <c r="QNS135" s="213" t="s">
        <v>12</v>
      </c>
      <c r="QNT135" s="213" t="s">
        <v>12</v>
      </c>
      <c r="QNU135" s="213" t="s">
        <v>12</v>
      </c>
      <c r="QNV135" s="213" t="s">
        <v>12</v>
      </c>
      <c r="QNW135" s="213" t="s">
        <v>12</v>
      </c>
      <c r="QNX135" s="213" t="s">
        <v>12</v>
      </c>
      <c r="QNY135" s="213" t="s">
        <v>12</v>
      </c>
      <c r="QNZ135" s="213" t="s">
        <v>12</v>
      </c>
      <c r="QOA135" s="213" t="s">
        <v>12</v>
      </c>
      <c r="QOB135" s="213" t="s">
        <v>12</v>
      </c>
      <c r="QOC135" s="213" t="s">
        <v>12</v>
      </c>
      <c r="QOD135" s="213" t="s">
        <v>12</v>
      </c>
      <c r="QOE135" s="213" t="s">
        <v>12</v>
      </c>
      <c r="QOF135" s="213" t="s">
        <v>12</v>
      </c>
      <c r="QOG135" s="213" t="s">
        <v>12</v>
      </c>
      <c r="QOH135" s="213" t="s">
        <v>12</v>
      </c>
      <c r="QOI135" s="213" t="s">
        <v>12</v>
      </c>
      <c r="QOJ135" s="213" t="s">
        <v>12</v>
      </c>
      <c r="QOK135" s="213" t="s">
        <v>12</v>
      </c>
      <c r="QOL135" s="213" t="s">
        <v>12</v>
      </c>
      <c r="QOM135" s="213" t="s">
        <v>12</v>
      </c>
      <c r="QON135" s="213" t="s">
        <v>12</v>
      </c>
      <c r="QOO135" s="213" t="s">
        <v>12</v>
      </c>
      <c r="QOP135" s="213" t="s">
        <v>12</v>
      </c>
      <c r="QOQ135" s="213" t="s">
        <v>12</v>
      </c>
      <c r="QOR135" s="213" t="s">
        <v>12</v>
      </c>
      <c r="QOS135" s="213" t="s">
        <v>12</v>
      </c>
      <c r="QOT135" s="213" t="s">
        <v>12</v>
      </c>
      <c r="QOU135" s="213" t="s">
        <v>12</v>
      </c>
      <c r="QOV135" s="213" t="s">
        <v>12</v>
      </c>
      <c r="QOW135" s="213" t="s">
        <v>12</v>
      </c>
      <c r="QOX135" s="213" t="s">
        <v>12</v>
      </c>
      <c r="QOY135" s="213" t="s">
        <v>12</v>
      </c>
      <c r="QOZ135" s="213" t="s">
        <v>12</v>
      </c>
      <c r="QPA135" s="213" t="s">
        <v>12</v>
      </c>
      <c r="QPB135" s="213" t="s">
        <v>12</v>
      </c>
      <c r="QPC135" s="213" t="s">
        <v>12</v>
      </c>
      <c r="QPD135" s="213" t="s">
        <v>12</v>
      </c>
      <c r="QPE135" s="213" t="s">
        <v>12</v>
      </c>
      <c r="QPF135" s="213" t="s">
        <v>12</v>
      </c>
      <c r="QPG135" s="213" t="s">
        <v>12</v>
      </c>
      <c r="QPH135" s="213" t="s">
        <v>12</v>
      </c>
      <c r="QPI135" s="213" t="s">
        <v>12</v>
      </c>
      <c r="QPJ135" s="213" t="s">
        <v>12</v>
      </c>
      <c r="QPK135" s="213" t="s">
        <v>12</v>
      </c>
      <c r="QPL135" s="213" t="s">
        <v>12</v>
      </c>
      <c r="QPM135" s="213" t="s">
        <v>12</v>
      </c>
      <c r="QPN135" s="213" t="s">
        <v>12</v>
      </c>
      <c r="QPO135" s="213" t="s">
        <v>12</v>
      </c>
      <c r="QPP135" s="213" t="s">
        <v>12</v>
      </c>
      <c r="QPQ135" s="213" t="s">
        <v>12</v>
      </c>
      <c r="QPR135" s="213" t="s">
        <v>12</v>
      </c>
      <c r="QPS135" s="213" t="s">
        <v>12</v>
      </c>
      <c r="QPT135" s="213" t="s">
        <v>12</v>
      </c>
      <c r="QPU135" s="213" t="s">
        <v>12</v>
      </c>
      <c r="QPV135" s="213" t="s">
        <v>12</v>
      </c>
      <c r="QPW135" s="213" t="s">
        <v>12</v>
      </c>
      <c r="QPX135" s="213" t="s">
        <v>12</v>
      </c>
      <c r="QPY135" s="213" t="s">
        <v>12</v>
      </c>
      <c r="QPZ135" s="213" t="s">
        <v>12</v>
      </c>
      <c r="QQA135" s="213" t="s">
        <v>12</v>
      </c>
      <c r="QQB135" s="213" t="s">
        <v>12</v>
      </c>
      <c r="QQC135" s="213" t="s">
        <v>12</v>
      </c>
      <c r="QQD135" s="213" t="s">
        <v>12</v>
      </c>
      <c r="QQE135" s="213" t="s">
        <v>12</v>
      </c>
      <c r="QQF135" s="213" t="s">
        <v>12</v>
      </c>
      <c r="QQG135" s="213" t="s">
        <v>12</v>
      </c>
      <c r="QQH135" s="213" t="s">
        <v>12</v>
      </c>
      <c r="QQI135" s="213" t="s">
        <v>12</v>
      </c>
      <c r="QQJ135" s="213" t="s">
        <v>12</v>
      </c>
      <c r="QQK135" s="213" t="s">
        <v>12</v>
      </c>
      <c r="QQL135" s="213" t="s">
        <v>12</v>
      </c>
      <c r="QQM135" s="213" t="s">
        <v>12</v>
      </c>
      <c r="QQN135" s="213" t="s">
        <v>12</v>
      </c>
      <c r="QQO135" s="213" t="s">
        <v>12</v>
      </c>
      <c r="QQP135" s="213" t="s">
        <v>12</v>
      </c>
      <c r="QQQ135" s="213" t="s">
        <v>12</v>
      </c>
      <c r="QQR135" s="213" t="s">
        <v>12</v>
      </c>
      <c r="QQS135" s="213" t="s">
        <v>12</v>
      </c>
      <c r="QQT135" s="213" t="s">
        <v>12</v>
      </c>
      <c r="QQU135" s="213" t="s">
        <v>12</v>
      </c>
      <c r="QQV135" s="213" t="s">
        <v>12</v>
      </c>
      <c r="QQW135" s="213" t="s">
        <v>12</v>
      </c>
      <c r="QQX135" s="213" t="s">
        <v>12</v>
      </c>
      <c r="QQY135" s="213" t="s">
        <v>12</v>
      </c>
      <c r="QQZ135" s="213" t="s">
        <v>12</v>
      </c>
      <c r="QRA135" s="213" t="s">
        <v>12</v>
      </c>
      <c r="QRB135" s="213" t="s">
        <v>12</v>
      </c>
      <c r="QRC135" s="213" t="s">
        <v>12</v>
      </c>
      <c r="QRD135" s="213" t="s">
        <v>12</v>
      </c>
      <c r="QRE135" s="213" t="s">
        <v>12</v>
      </c>
      <c r="QRF135" s="213" t="s">
        <v>12</v>
      </c>
      <c r="QRG135" s="213" t="s">
        <v>12</v>
      </c>
      <c r="QRH135" s="213" t="s">
        <v>12</v>
      </c>
      <c r="QRI135" s="213" t="s">
        <v>12</v>
      </c>
      <c r="QRJ135" s="213" t="s">
        <v>12</v>
      </c>
      <c r="QRK135" s="213" t="s">
        <v>12</v>
      </c>
      <c r="QRL135" s="213" t="s">
        <v>12</v>
      </c>
      <c r="QRM135" s="213" t="s">
        <v>12</v>
      </c>
      <c r="QRN135" s="213" t="s">
        <v>12</v>
      </c>
      <c r="QRO135" s="213" t="s">
        <v>12</v>
      </c>
      <c r="QRP135" s="213" t="s">
        <v>12</v>
      </c>
      <c r="QRQ135" s="213" t="s">
        <v>12</v>
      </c>
      <c r="QRR135" s="213" t="s">
        <v>12</v>
      </c>
      <c r="QRS135" s="213" t="s">
        <v>12</v>
      </c>
      <c r="QRT135" s="213" t="s">
        <v>12</v>
      </c>
      <c r="QRU135" s="213" t="s">
        <v>12</v>
      </c>
      <c r="QRV135" s="213" t="s">
        <v>12</v>
      </c>
      <c r="QRW135" s="213" t="s">
        <v>12</v>
      </c>
      <c r="QRX135" s="213" t="s">
        <v>12</v>
      </c>
      <c r="QRY135" s="213" t="s">
        <v>12</v>
      </c>
      <c r="QRZ135" s="213" t="s">
        <v>12</v>
      </c>
      <c r="QSA135" s="213" t="s">
        <v>12</v>
      </c>
      <c r="QSB135" s="213" t="s">
        <v>12</v>
      </c>
      <c r="QSC135" s="213" t="s">
        <v>12</v>
      </c>
      <c r="QSD135" s="213" t="s">
        <v>12</v>
      </c>
      <c r="QSE135" s="213" t="s">
        <v>12</v>
      </c>
      <c r="QSF135" s="213" t="s">
        <v>12</v>
      </c>
      <c r="QSG135" s="213" t="s">
        <v>12</v>
      </c>
      <c r="QSH135" s="213" t="s">
        <v>12</v>
      </c>
      <c r="QSI135" s="213" t="s">
        <v>12</v>
      </c>
      <c r="QSJ135" s="213" t="s">
        <v>12</v>
      </c>
      <c r="QSK135" s="213" t="s">
        <v>12</v>
      </c>
      <c r="QSL135" s="213" t="s">
        <v>12</v>
      </c>
      <c r="QSM135" s="213" t="s">
        <v>12</v>
      </c>
      <c r="QSN135" s="213" t="s">
        <v>12</v>
      </c>
      <c r="QSO135" s="213" t="s">
        <v>12</v>
      </c>
      <c r="QSP135" s="213" t="s">
        <v>12</v>
      </c>
      <c r="QSQ135" s="213" t="s">
        <v>12</v>
      </c>
      <c r="QSR135" s="213" t="s">
        <v>12</v>
      </c>
      <c r="QSS135" s="213" t="s">
        <v>12</v>
      </c>
      <c r="QST135" s="213" t="s">
        <v>12</v>
      </c>
      <c r="QSU135" s="213" t="s">
        <v>12</v>
      </c>
      <c r="QSV135" s="213" t="s">
        <v>12</v>
      </c>
      <c r="QSW135" s="213" t="s">
        <v>12</v>
      </c>
      <c r="QSX135" s="213" t="s">
        <v>12</v>
      </c>
      <c r="QSY135" s="213" t="s">
        <v>12</v>
      </c>
      <c r="QSZ135" s="213" t="s">
        <v>12</v>
      </c>
      <c r="QTA135" s="213" t="s">
        <v>12</v>
      </c>
      <c r="QTB135" s="213" t="s">
        <v>12</v>
      </c>
      <c r="QTC135" s="213" t="s">
        <v>12</v>
      </c>
      <c r="QTD135" s="213" t="s">
        <v>12</v>
      </c>
      <c r="QTE135" s="213" t="s">
        <v>12</v>
      </c>
      <c r="QTF135" s="213" t="s">
        <v>12</v>
      </c>
      <c r="QTG135" s="213" t="s">
        <v>12</v>
      </c>
      <c r="QTH135" s="213" t="s">
        <v>12</v>
      </c>
      <c r="QTI135" s="213" t="s">
        <v>12</v>
      </c>
      <c r="QTJ135" s="213" t="s">
        <v>12</v>
      </c>
      <c r="QTK135" s="213" t="s">
        <v>12</v>
      </c>
      <c r="QTL135" s="213" t="s">
        <v>12</v>
      </c>
      <c r="QTM135" s="213" t="s">
        <v>12</v>
      </c>
      <c r="QTN135" s="213" t="s">
        <v>12</v>
      </c>
      <c r="QTO135" s="213" t="s">
        <v>12</v>
      </c>
      <c r="QTP135" s="213" t="s">
        <v>12</v>
      </c>
      <c r="QTQ135" s="213" t="s">
        <v>12</v>
      </c>
      <c r="QTR135" s="213" t="s">
        <v>12</v>
      </c>
      <c r="QTS135" s="213" t="s">
        <v>12</v>
      </c>
      <c r="QTT135" s="213" t="s">
        <v>12</v>
      </c>
      <c r="QTU135" s="213" t="s">
        <v>12</v>
      </c>
      <c r="QTV135" s="213" t="s">
        <v>12</v>
      </c>
      <c r="QTW135" s="213" t="s">
        <v>12</v>
      </c>
      <c r="QTX135" s="213" t="s">
        <v>12</v>
      </c>
      <c r="QTY135" s="213" t="s">
        <v>12</v>
      </c>
      <c r="QTZ135" s="213" t="s">
        <v>12</v>
      </c>
      <c r="QUA135" s="213" t="s">
        <v>12</v>
      </c>
      <c r="QUB135" s="213" t="s">
        <v>12</v>
      </c>
      <c r="QUC135" s="213" t="s">
        <v>12</v>
      </c>
      <c r="QUD135" s="213" t="s">
        <v>12</v>
      </c>
      <c r="QUE135" s="213" t="s">
        <v>12</v>
      </c>
      <c r="QUF135" s="213" t="s">
        <v>12</v>
      </c>
      <c r="QUG135" s="213" t="s">
        <v>12</v>
      </c>
      <c r="QUH135" s="213" t="s">
        <v>12</v>
      </c>
      <c r="QUI135" s="213" t="s">
        <v>12</v>
      </c>
      <c r="QUJ135" s="213" t="s">
        <v>12</v>
      </c>
      <c r="QUK135" s="213" t="s">
        <v>12</v>
      </c>
      <c r="QUL135" s="213" t="s">
        <v>12</v>
      </c>
      <c r="QUM135" s="213" t="s">
        <v>12</v>
      </c>
      <c r="QUN135" s="213" t="s">
        <v>12</v>
      </c>
      <c r="QUO135" s="213" t="s">
        <v>12</v>
      </c>
      <c r="QUP135" s="213" t="s">
        <v>12</v>
      </c>
      <c r="QUQ135" s="213" t="s">
        <v>12</v>
      </c>
      <c r="QUR135" s="213" t="s">
        <v>12</v>
      </c>
      <c r="QUS135" s="213" t="s">
        <v>12</v>
      </c>
      <c r="QUT135" s="213" t="s">
        <v>12</v>
      </c>
      <c r="QUU135" s="213" t="s">
        <v>12</v>
      </c>
      <c r="QUV135" s="213" t="s">
        <v>12</v>
      </c>
      <c r="QUW135" s="213" t="s">
        <v>12</v>
      </c>
      <c r="QUX135" s="213" t="s">
        <v>12</v>
      </c>
      <c r="QUY135" s="213" t="s">
        <v>12</v>
      </c>
      <c r="QUZ135" s="213" t="s">
        <v>12</v>
      </c>
      <c r="QVA135" s="213" t="s">
        <v>12</v>
      </c>
      <c r="QVB135" s="213" t="s">
        <v>12</v>
      </c>
      <c r="QVC135" s="213" t="s">
        <v>12</v>
      </c>
      <c r="QVD135" s="213" t="s">
        <v>12</v>
      </c>
      <c r="QVE135" s="213" t="s">
        <v>12</v>
      </c>
      <c r="QVF135" s="213" t="s">
        <v>12</v>
      </c>
      <c r="QVG135" s="213" t="s">
        <v>12</v>
      </c>
      <c r="QVH135" s="213" t="s">
        <v>12</v>
      </c>
      <c r="QVI135" s="213" t="s">
        <v>12</v>
      </c>
      <c r="QVJ135" s="213" t="s">
        <v>12</v>
      </c>
      <c r="QVK135" s="213" t="s">
        <v>12</v>
      </c>
      <c r="QVL135" s="213" t="s">
        <v>12</v>
      </c>
      <c r="QVM135" s="213" t="s">
        <v>12</v>
      </c>
      <c r="QVN135" s="213" t="s">
        <v>12</v>
      </c>
      <c r="QVO135" s="213" t="s">
        <v>12</v>
      </c>
      <c r="QVP135" s="213" t="s">
        <v>12</v>
      </c>
      <c r="QVQ135" s="213" t="s">
        <v>12</v>
      </c>
      <c r="QVR135" s="213" t="s">
        <v>12</v>
      </c>
      <c r="QVS135" s="213" t="s">
        <v>12</v>
      </c>
      <c r="QVT135" s="213" t="s">
        <v>12</v>
      </c>
      <c r="QVU135" s="213" t="s">
        <v>12</v>
      </c>
      <c r="QVV135" s="213" t="s">
        <v>12</v>
      </c>
      <c r="QVW135" s="213" t="s">
        <v>12</v>
      </c>
      <c r="QVX135" s="213" t="s">
        <v>12</v>
      </c>
      <c r="QVY135" s="213" t="s">
        <v>12</v>
      </c>
      <c r="QVZ135" s="213" t="s">
        <v>12</v>
      </c>
      <c r="QWA135" s="213" t="s">
        <v>12</v>
      </c>
      <c r="QWB135" s="213" t="s">
        <v>12</v>
      </c>
      <c r="QWC135" s="213" t="s">
        <v>12</v>
      </c>
      <c r="QWD135" s="213" t="s">
        <v>12</v>
      </c>
      <c r="QWE135" s="213" t="s">
        <v>12</v>
      </c>
      <c r="QWF135" s="213" t="s">
        <v>12</v>
      </c>
      <c r="QWG135" s="213" t="s">
        <v>12</v>
      </c>
      <c r="QWH135" s="213" t="s">
        <v>12</v>
      </c>
      <c r="QWI135" s="213" t="s">
        <v>12</v>
      </c>
      <c r="QWJ135" s="213" t="s">
        <v>12</v>
      </c>
      <c r="QWK135" s="213" t="s">
        <v>12</v>
      </c>
      <c r="QWL135" s="213" t="s">
        <v>12</v>
      </c>
      <c r="QWM135" s="213" t="s">
        <v>12</v>
      </c>
      <c r="QWN135" s="213" t="s">
        <v>12</v>
      </c>
      <c r="QWO135" s="213" t="s">
        <v>12</v>
      </c>
      <c r="QWP135" s="213" t="s">
        <v>12</v>
      </c>
      <c r="QWQ135" s="213" t="s">
        <v>12</v>
      </c>
      <c r="QWR135" s="213" t="s">
        <v>12</v>
      </c>
      <c r="QWS135" s="213" t="s">
        <v>12</v>
      </c>
      <c r="QWT135" s="213" t="s">
        <v>12</v>
      </c>
      <c r="QWU135" s="213" t="s">
        <v>12</v>
      </c>
      <c r="QWV135" s="213" t="s">
        <v>12</v>
      </c>
      <c r="QWW135" s="213" t="s">
        <v>12</v>
      </c>
      <c r="QWX135" s="213" t="s">
        <v>12</v>
      </c>
      <c r="QWY135" s="213" t="s">
        <v>12</v>
      </c>
      <c r="QWZ135" s="213" t="s">
        <v>12</v>
      </c>
      <c r="QXA135" s="213" t="s">
        <v>12</v>
      </c>
      <c r="QXB135" s="213" t="s">
        <v>12</v>
      </c>
      <c r="QXC135" s="213" t="s">
        <v>12</v>
      </c>
      <c r="QXD135" s="213" t="s">
        <v>12</v>
      </c>
      <c r="QXE135" s="213" t="s">
        <v>12</v>
      </c>
      <c r="QXF135" s="213" t="s">
        <v>12</v>
      </c>
      <c r="QXG135" s="213" t="s">
        <v>12</v>
      </c>
      <c r="QXH135" s="213" t="s">
        <v>12</v>
      </c>
      <c r="QXI135" s="213" t="s">
        <v>12</v>
      </c>
      <c r="QXJ135" s="213" t="s">
        <v>12</v>
      </c>
      <c r="QXK135" s="213" t="s">
        <v>12</v>
      </c>
      <c r="QXL135" s="213" t="s">
        <v>12</v>
      </c>
      <c r="QXM135" s="213" t="s">
        <v>12</v>
      </c>
      <c r="QXN135" s="213" t="s">
        <v>12</v>
      </c>
      <c r="QXO135" s="213" t="s">
        <v>12</v>
      </c>
      <c r="QXP135" s="213" t="s">
        <v>12</v>
      </c>
      <c r="QXQ135" s="213" t="s">
        <v>12</v>
      </c>
      <c r="QXR135" s="213" t="s">
        <v>12</v>
      </c>
      <c r="QXS135" s="213" t="s">
        <v>12</v>
      </c>
      <c r="QXT135" s="213" t="s">
        <v>12</v>
      </c>
      <c r="QXU135" s="213" t="s">
        <v>12</v>
      </c>
      <c r="QXV135" s="213" t="s">
        <v>12</v>
      </c>
      <c r="QXW135" s="213" t="s">
        <v>12</v>
      </c>
      <c r="QXX135" s="213" t="s">
        <v>12</v>
      </c>
      <c r="QXY135" s="213" t="s">
        <v>12</v>
      </c>
      <c r="QXZ135" s="213" t="s">
        <v>12</v>
      </c>
      <c r="QYA135" s="213" t="s">
        <v>12</v>
      </c>
      <c r="QYB135" s="213" t="s">
        <v>12</v>
      </c>
      <c r="QYC135" s="213" t="s">
        <v>12</v>
      </c>
      <c r="QYD135" s="213" t="s">
        <v>12</v>
      </c>
      <c r="QYE135" s="213" t="s">
        <v>12</v>
      </c>
      <c r="QYF135" s="213" t="s">
        <v>12</v>
      </c>
      <c r="QYG135" s="213" t="s">
        <v>12</v>
      </c>
      <c r="QYH135" s="213" t="s">
        <v>12</v>
      </c>
      <c r="QYI135" s="213" t="s">
        <v>12</v>
      </c>
      <c r="QYJ135" s="213" t="s">
        <v>12</v>
      </c>
      <c r="QYK135" s="213" t="s">
        <v>12</v>
      </c>
      <c r="QYL135" s="213" t="s">
        <v>12</v>
      </c>
      <c r="QYM135" s="213" t="s">
        <v>12</v>
      </c>
      <c r="QYN135" s="213" t="s">
        <v>12</v>
      </c>
      <c r="QYO135" s="213" t="s">
        <v>12</v>
      </c>
      <c r="QYP135" s="213" t="s">
        <v>12</v>
      </c>
      <c r="QYQ135" s="213" t="s">
        <v>12</v>
      </c>
      <c r="QYR135" s="213" t="s">
        <v>12</v>
      </c>
      <c r="QYS135" s="213" t="s">
        <v>12</v>
      </c>
      <c r="QYT135" s="213" t="s">
        <v>12</v>
      </c>
      <c r="QYU135" s="213" t="s">
        <v>12</v>
      </c>
      <c r="QYV135" s="213" t="s">
        <v>12</v>
      </c>
      <c r="QYW135" s="213" t="s">
        <v>12</v>
      </c>
      <c r="QYX135" s="213" t="s">
        <v>12</v>
      </c>
      <c r="QYY135" s="213" t="s">
        <v>12</v>
      </c>
      <c r="QYZ135" s="213" t="s">
        <v>12</v>
      </c>
      <c r="QZA135" s="213" t="s">
        <v>12</v>
      </c>
      <c r="QZB135" s="213" t="s">
        <v>12</v>
      </c>
      <c r="QZC135" s="213" t="s">
        <v>12</v>
      </c>
      <c r="QZD135" s="213" t="s">
        <v>12</v>
      </c>
      <c r="QZE135" s="213" t="s">
        <v>12</v>
      </c>
      <c r="QZF135" s="213" t="s">
        <v>12</v>
      </c>
      <c r="QZG135" s="213" t="s">
        <v>12</v>
      </c>
      <c r="QZH135" s="213" t="s">
        <v>12</v>
      </c>
      <c r="QZI135" s="213" t="s">
        <v>12</v>
      </c>
      <c r="QZJ135" s="213" t="s">
        <v>12</v>
      </c>
      <c r="QZK135" s="213" t="s">
        <v>12</v>
      </c>
      <c r="QZL135" s="213" t="s">
        <v>12</v>
      </c>
      <c r="QZM135" s="213" t="s">
        <v>12</v>
      </c>
      <c r="QZN135" s="213" t="s">
        <v>12</v>
      </c>
      <c r="QZO135" s="213" t="s">
        <v>12</v>
      </c>
      <c r="QZP135" s="213" t="s">
        <v>12</v>
      </c>
      <c r="QZQ135" s="213" t="s">
        <v>12</v>
      </c>
      <c r="QZR135" s="213" t="s">
        <v>12</v>
      </c>
      <c r="QZS135" s="213" t="s">
        <v>12</v>
      </c>
      <c r="QZT135" s="213" t="s">
        <v>12</v>
      </c>
      <c r="QZU135" s="213" t="s">
        <v>12</v>
      </c>
      <c r="QZV135" s="213" t="s">
        <v>12</v>
      </c>
      <c r="QZW135" s="213" t="s">
        <v>12</v>
      </c>
      <c r="QZX135" s="213" t="s">
        <v>12</v>
      </c>
      <c r="QZY135" s="213" t="s">
        <v>12</v>
      </c>
      <c r="QZZ135" s="213" t="s">
        <v>12</v>
      </c>
      <c r="RAA135" s="213" t="s">
        <v>12</v>
      </c>
      <c r="RAB135" s="213" t="s">
        <v>12</v>
      </c>
      <c r="RAC135" s="213" t="s">
        <v>12</v>
      </c>
      <c r="RAD135" s="213" t="s">
        <v>12</v>
      </c>
      <c r="RAE135" s="213" t="s">
        <v>12</v>
      </c>
      <c r="RAF135" s="213" t="s">
        <v>12</v>
      </c>
      <c r="RAG135" s="213" t="s">
        <v>12</v>
      </c>
      <c r="RAH135" s="213" t="s">
        <v>12</v>
      </c>
      <c r="RAI135" s="213" t="s">
        <v>12</v>
      </c>
      <c r="RAJ135" s="213" t="s">
        <v>12</v>
      </c>
      <c r="RAK135" s="213" t="s">
        <v>12</v>
      </c>
      <c r="RAL135" s="213" t="s">
        <v>12</v>
      </c>
      <c r="RAM135" s="213" t="s">
        <v>12</v>
      </c>
      <c r="RAN135" s="213" t="s">
        <v>12</v>
      </c>
      <c r="RAO135" s="213" t="s">
        <v>12</v>
      </c>
      <c r="RAP135" s="213" t="s">
        <v>12</v>
      </c>
      <c r="RAQ135" s="213" t="s">
        <v>12</v>
      </c>
      <c r="RAR135" s="213" t="s">
        <v>12</v>
      </c>
      <c r="RAS135" s="213" t="s">
        <v>12</v>
      </c>
      <c r="RAT135" s="213" t="s">
        <v>12</v>
      </c>
      <c r="RAU135" s="213" t="s">
        <v>12</v>
      </c>
      <c r="RAV135" s="213" t="s">
        <v>12</v>
      </c>
      <c r="RAW135" s="213" t="s">
        <v>12</v>
      </c>
      <c r="RAX135" s="213" t="s">
        <v>12</v>
      </c>
      <c r="RAY135" s="213" t="s">
        <v>12</v>
      </c>
      <c r="RAZ135" s="213" t="s">
        <v>12</v>
      </c>
      <c r="RBA135" s="213" t="s">
        <v>12</v>
      </c>
      <c r="RBB135" s="213" t="s">
        <v>12</v>
      </c>
      <c r="RBC135" s="213" t="s">
        <v>12</v>
      </c>
      <c r="RBD135" s="213" t="s">
        <v>12</v>
      </c>
      <c r="RBE135" s="213" t="s">
        <v>12</v>
      </c>
      <c r="RBF135" s="213" t="s">
        <v>12</v>
      </c>
      <c r="RBG135" s="213" t="s">
        <v>12</v>
      </c>
      <c r="RBH135" s="213" t="s">
        <v>12</v>
      </c>
      <c r="RBI135" s="213" t="s">
        <v>12</v>
      </c>
      <c r="RBJ135" s="213" t="s">
        <v>12</v>
      </c>
      <c r="RBK135" s="213" t="s">
        <v>12</v>
      </c>
      <c r="RBL135" s="213" t="s">
        <v>12</v>
      </c>
      <c r="RBM135" s="213" t="s">
        <v>12</v>
      </c>
      <c r="RBN135" s="213" t="s">
        <v>12</v>
      </c>
      <c r="RBO135" s="213" t="s">
        <v>12</v>
      </c>
      <c r="RBP135" s="213" t="s">
        <v>12</v>
      </c>
      <c r="RBQ135" s="213" t="s">
        <v>12</v>
      </c>
      <c r="RBR135" s="213" t="s">
        <v>12</v>
      </c>
      <c r="RBS135" s="213" t="s">
        <v>12</v>
      </c>
      <c r="RBT135" s="213" t="s">
        <v>12</v>
      </c>
      <c r="RBU135" s="213" t="s">
        <v>12</v>
      </c>
      <c r="RBV135" s="213" t="s">
        <v>12</v>
      </c>
      <c r="RBW135" s="213" t="s">
        <v>12</v>
      </c>
      <c r="RBX135" s="213" t="s">
        <v>12</v>
      </c>
      <c r="RBY135" s="213" t="s">
        <v>12</v>
      </c>
      <c r="RBZ135" s="213" t="s">
        <v>12</v>
      </c>
      <c r="RCA135" s="213" t="s">
        <v>12</v>
      </c>
      <c r="RCB135" s="213" t="s">
        <v>12</v>
      </c>
      <c r="RCC135" s="213" t="s">
        <v>12</v>
      </c>
      <c r="RCD135" s="213" t="s">
        <v>12</v>
      </c>
      <c r="RCE135" s="213" t="s">
        <v>12</v>
      </c>
      <c r="RCF135" s="213" t="s">
        <v>12</v>
      </c>
      <c r="RCG135" s="213" t="s">
        <v>12</v>
      </c>
      <c r="RCH135" s="213" t="s">
        <v>12</v>
      </c>
      <c r="RCI135" s="213" t="s">
        <v>12</v>
      </c>
      <c r="RCJ135" s="213" t="s">
        <v>12</v>
      </c>
      <c r="RCK135" s="213" t="s">
        <v>12</v>
      </c>
      <c r="RCL135" s="213" t="s">
        <v>12</v>
      </c>
      <c r="RCM135" s="213" t="s">
        <v>12</v>
      </c>
      <c r="RCN135" s="213" t="s">
        <v>12</v>
      </c>
      <c r="RCO135" s="213" t="s">
        <v>12</v>
      </c>
      <c r="RCP135" s="213" t="s">
        <v>12</v>
      </c>
      <c r="RCQ135" s="213" t="s">
        <v>12</v>
      </c>
      <c r="RCR135" s="213" t="s">
        <v>12</v>
      </c>
      <c r="RCS135" s="213" t="s">
        <v>12</v>
      </c>
      <c r="RCT135" s="213" t="s">
        <v>12</v>
      </c>
      <c r="RCU135" s="213" t="s">
        <v>12</v>
      </c>
      <c r="RCV135" s="213" t="s">
        <v>12</v>
      </c>
      <c r="RCW135" s="213" t="s">
        <v>12</v>
      </c>
      <c r="RCX135" s="213" t="s">
        <v>12</v>
      </c>
      <c r="RCY135" s="213" t="s">
        <v>12</v>
      </c>
      <c r="RCZ135" s="213" t="s">
        <v>12</v>
      </c>
      <c r="RDA135" s="213" t="s">
        <v>12</v>
      </c>
      <c r="RDB135" s="213" t="s">
        <v>12</v>
      </c>
      <c r="RDC135" s="213" t="s">
        <v>12</v>
      </c>
      <c r="RDD135" s="213" t="s">
        <v>12</v>
      </c>
      <c r="RDE135" s="213" t="s">
        <v>12</v>
      </c>
      <c r="RDF135" s="213" t="s">
        <v>12</v>
      </c>
      <c r="RDG135" s="213" t="s">
        <v>12</v>
      </c>
      <c r="RDH135" s="213" t="s">
        <v>12</v>
      </c>
      <c r="RDI135" s="213" t="s">
        <v>12</v>
      </c>
      <c r="RDJ135" s="213" t="s">
        <v>12</v>
      </c>
      <c r="RDK135" s="213" t="s">
        <v>12</v>
      </c>
      <c r="RDL135" s="213" t="s">
        <v>12</v>
      </c>
      <c r="RDM135" s="213" t="s">
        <v>12</v>
      </c>
      <c r="RDN135" s="213" t="s">
        <v>12</v>
      </c>
      <c r="RDO135" s="213" t="s">
        <v>12</v>
      </c>
      <c r="RDP135" s="213" t="s">
        <v>12</v>
      </c>
      <c r="RDQ135" s="213" t="s">
        <v>12</v>
      </c>
      <c r="RDR135" s="213" t="s">
        <v>12</v>
      </c>
      <c r="RDS135" s="213" t="s">
        <v>12</v>
      </c>
      <c r="RDT135" s="213" t="s">
        <v>12</v>
      </c>
      <c r="RDU135" s="213" t="s">
        <v>12</v>
      </c>
      <c r="RDV135" s="213" t="s">
        <v>12</v>
      </c>
      <c r="RDW135" s="213" t="s">
        <v>12</v>
      </c>
      <c r="RDX135" s="213" t="s">
        <v>12</v>
      </c>
      <c r="RDY135" s="213" t="s">
        <v>12</v>
      </c>
      <c r="RDZ135" s="213" t="s">
        <v>12</v>
      </c>
      <c r="REA135" s="213" t="s">
        <v>12</v>
      </c>
      <c r="REB135" s="213" t="s">
        <v>12</v>
      </c>
      <c r="REC135" s="213" t="s">
        <v>12</v>
      </c>
      <c r="RED135" s="213" t="s">
        <v>12</v>
      </c>
      <c r="REE135" s="213" t="s">
        <v>12</v>
      </c>
      <c r="REF135" s="213" t="s">
        <v>12</v>
      </c>
      <c r="REG135" s="213" t="s">
        <v>12</v>
      </c>
      <c r="REH135" s="213" t="s">
        <v>12</v>
      </c>
      <c r="REI135" s="213" t="s">
        <v>12</v>
      </c>
      <c r="REJ135" s="213" t="s">
        <v>12</v>
      </c>
      <c r="REK135" s="213" t="s">
        <v>12</v>
      </c>
      <c r="REL135" s="213" t="s">
        <v>12</v>
      </c>
      <c r="REM135" s="213" t="s">
        <v>12</v>
      </c>
      <c r="REN135" s="213" t="s">
        <v>12</v>
      </c>
      <c r="REO135" s="213" t="s">
        <v>12</v>
      </c>
      <c r="REP135" s="213" t="s">
        <v>12</v>
      </c>
      <c r="REQ135" s="213" t="s">
        <v>12</v>
      </c>
      <c r="RER135" s="213" t="s">
        <v>12</v>
      </c>
      <c r="RES135" s="213" t="s">
        <v>12</v>
      </c>
      <c r="RET135" s="213" t="s">
        <v>12</v>
      </c>
      <c r="REU135" s="213" t="s">
        <v>12</v>
      </c>
      <c r="REV135" s="213" t="s">
        <v>12</v>
      </c>
      <c r="REW135" s="213" t="s">
        <v>12</v>
      </c>
      <c r="REX135" s="213" t="s">
        <v>12</v>
      </c>
      <c r="REY135" s="213" t="s">
        <v>12</v>
      </c>
      <c r="REZ135" s="213" t="s">
        <v>12</v>
      </c>
      <c r="RFA135" s="213" t="s">
        <v>12</v>
      </c>
      <c r="RFB135" s="213" t="s">
        <v>12</v>
      </c>
      <c r="RFC135" s="213" t="s">
        <v>12</v>
      </c>
      <c r="RFD135" s="213" t="s">
        <v>12</v>
      </c>
      <c r="RFE135" s="213" t="s">
        <v>12</v>
      </c>
      <c r="RFF135" s="213" t="s">
        <v>12</v>
      </c>
      <c r="RFG135" s="213" t="s">
        <v>12</v>
      </c>
      <c r="RFH135" s="213" t="s">
        <v>12</v>
      </c>
      <c r="RFI135" s="213" t="s">
        <v>12</v>
      </c>
      <c r="RFJ135" s="213" t="s">
        <v>12</v>
      </c>
      <c r="RFK135" s="213" t="s">
        <v>12</v>
      </c>
      <c r="RFL135" s="213" t="s">
        <v>12</v>
      </c>
      <c r="RFM135" s="213" t="s">
        <v>12</v>
      </c>
      <c r="RFN135" s="213" t="s">
        <v>12</v>
      </c>
      <c r="RFO135" s="213" t="s">
        <v>12</v>
      </c>
      <c r="RFP135" s="213" t="s">
        <v>12</v>
      </c>
      <c r="RFQ135" s="213" t="s">
        <v>12</v>
      </c>
      <c r="RFR135" s="213" t="s">
        <v>12</v>
      </c>
      <c r="RFS135" s="213" t="s">
        <v>12</v>
      </c>
      <c r="RFT135" s="213" t="s">
        <v>12</v>
      </c>
      <c r="RFU135" s="213" t="s">
        <v>12</v>
      </c>
      <c r="RFV135" s="213" t="s">
        <v>12</v>
      </c>
      <c r="RFW135" s="213" t="s">
        <v>12</v>
      </c>
      <c r="RFX135" s="213" t="s">
        <v>12</v>
      </c>
      <c r="RFY135" s="213" t="s">
        <v>12</v>
      </c>
      <c r="RFZ135" s="213" t="s">
        <v>12</v>
      </c>
      <c r="RGA135" s="213" t="s">
        <v>12</v>
      </c>
      <c r="RGB135" s="213" t="s">
        <v>12</v>
      </c>
      <c r="RGC135" s="213" t="s">
        <v>12</v>
      </c>
      <c r="RGD135" s="213" t="s">
        <v>12</v>
      </c>
      <c r="RGE135" s="213" t="s">
        <v>12</v>
      </c>
      <c r="RGF135" s="213" t="s">
        <v>12</v>
      </c>
      <c r="RGG135" s="213" t="s">
        <v>12</v>
      </c>
      <c r="RGH135" s="213" t="s">
        <v>12</v>
      </c>
      <c r="RGI135" s="213" t="s">
        <v>12</v>
      </c>
      <c r="RGJ135" s="213" t="s">
        <v>12</v>
      </c>
      <c r="RGK135" s="213" t="s">
        <v>12</v>
      </c>
      <c r="RGL135" s="213" t="s">
        <v>12</v>
      </c>
      <c r="RGM135" s="213" t="s">
        <v>12</v>
      </c>
      <c r="RGN135" s="213" t="s">
        <v>12</v>
      </c>
      <c r="RGO135" s="213" t="s">
        <v>12</v>
      </c>
      <c r="RGP135" s="213" t="s">
        <v>12</v>
      </c>
      <c r="RGQ135" s="213" t="s">
        <v>12</v>
      </c>
      <c r="RGR135" s="213" t="s">
        <v>12</v>
      </c>
      <c r="RGS135" s="213" t="s">
        <v>12</v>
      </c>
      <c r="RGT135" s="213" t="s">
        <v>12</v>
      </c>
      <c r="RGU135" s="213" t="s">
        <v>12</v>
      </c>
      <c r="RGV135" s="213" t="s">
        <v>12</v>
      </c>
      <c r="RGW135" s="213" t="s">
        <v>12</v>
      </c>
      <c r="RGX135" s="213" t="s">
        <v>12</v>
      </c>
      <c r="RGY135" s="213" t="s">
        <v>12</v>
      </c>
      <c r="RGZ135" s="213" t="s">
        <v>12</v>
      </c>
      <c r="RHA135" s="213" t="s">
        <v>12</v>
      </c>
      <c r="RHB135" s="213" t="s">
        <v>12</v>
      </c>
      <c r="RHC135" s="213" t="s">
        <v>12</v>
      </c>
      <c r="RHD135" s="213" t="s">
        <v>12</v>
      </c>
      <c r="RHE135" s="213" t="s">
        <v>12</v>
      </c>
      <c r="RHF135" s="213" t="s">
        <v>12</v>
      </c>
      <c r="RHG135" s="213" t="s">
        <v>12</v>
      </c>
      <c r="RHH135" s="213" t="s">
        <v>12</v>
      </c>
      <c r="RHI135" s="213" t="s">
        <v>12</v>
      </c>
      <c r="RHJ135" s="213" t="s">
        <v>12</v>
      </c>
      <c r="RHK135" s="213" t="s">
        <v>12</v>
      </c>
      <c r="RHL135" s="213" t="s">
        <v>12</v>
      </c>
      <c r="RHM135" s="213" t="s">
        <v>12</v>
      </c>
      <c r="RHN135" s="213" t="s">
        <v>12</v>
      </c>
      <c r="RHO135" s="213" t="s">
        <v>12</v>
      </c>
      <c r="RHP135" s="213" t="s">
        <v>12</v>
      </c>
      <c r="RHQ135" s="213" t="s">
        <v>12</v>
      </c>
      <c r="RHR135" s="213" t="s">
        <v>12</v>
      </c>
      <c r="RHS135" s="213" t="s">
        <v>12</v>
      </c>
      <c r="RHT135" s="213" t="s">
        <v>12</v>
      </c>
      <c r="RHU135" s="213" t="s">
        <v>12</v>
      </c>
      <c r="RHV135" s="213" t="s">
        <v>12</v>
      </c>
      <c r="RHW135" s="213" t="s">
        <v>12</v>
      </c>
      <c r="RHX135" s="213" t="s">
        <v>12</v>
      </c>
      <c r="RHY135" s="213" t="s">
        <v>12</v>
      </c>
      <c r="RHZ135" s="213" t="s">
        <v>12</v>
      </c>
      <c r="RIA135" s="213" t="s">
        <v>12</v>
      </c>
      <c r="RIB135" s="213" t="s">
        <v>12</v>
      </c>
      <c r="RIC135" s="213" t="s">
        <v>12</v>
      </c>
      <c r="RID135" s="213" t="s">
        <v>12</v>
      </c>
      <c r="RIE135" s="213" t="s">
        <v>12</v>
      </c>
      <c r="RIF135" s="213" t="s">
        <v>12</v>
      </c>
      <c r="RIG135" s="213" t="s">
        <v>12</v>
      </c>
      <c r="RIH135" s="213" t="s">
        <v>12</v>
      </c>
      <c r="RII135" s="213" t="s">
        <v>12</v>
      </c>
      <c r="RIJ135" s="213" t="s">
        <v>12</v>
      </c>
      <c r="RIK135" s="213" t="s">
        <v>12</v>
      </c>
      <c r="RIL135" s="213" t="s">
        <v>12</v>
      </c>
      <c r="RIM135" s="213" t="s">
        <v>12</v>
      </c>
      <c r="RIN135" s="213" t="s">
        <v>12</v>
      </c>
      <c r="RIO135" s="213" t="s">
        <v>12</v>
      </c>
      <c r="RIP135" s="213" t="s">
        <v>12</v>
      </c>
      <c r="RIQ135" s="213" t="s">
        <v>12</v>
      </c>
      <c r="RIR135" s="213" t="s">
        <v>12</v>
      </c>
      <c r="RIS135" s="213" t="s">
        <v>12</v>
      </c>
      <c r="RIT135" s="213" t="s">
        <v>12</v>
      </c>
      <c r="RIU135" s="213" t="s">
        <v>12</v>
      </c>
      <c r="RIV135" s="213" t="s">
        <v>12</v>
      </c>
      <c r="RIW135" s="213" t="s">
        <v>12</v>
      </c>
      <c r="RIX135" s="213" t="s">
        <v>12</v>
      </c>
      <c r="RIY135" s="213" t="s">
        <v>12</v>
      </c>
      <c r="RIZ135" s="213" t="s">
        <v>12</v>
      </c>
      <c r="RJA135" s="213" t="s">
        <v>12</v>
      </c>
      <c r="RJB135" s="213" t="s">
        <v>12</v>
      </c>
      <c r="RJC135" s="213" t="s">
        <v>12</v>
      </c>
      <c r="RJD135" s="213" t="s">
        <v>12</v>
      </c>
      <c r="RJE135" s="213" t="s">
        <v>12</v>
      </c>
      <c r="RJF135" s="213" t="s">
        <v>12</v>
      </c>
      <c r="RJG135" s="213" t="s">
        <v>12</v>
      </c>
      <c r="RJH135" s="213" t="s">
        <v>12</v>
      </c>
      <c r="RJI135" s="213" t="s">
        <v>12</v>
      </c>
      <c r="RJJ135" s="213" t="s">
        <v>12</v>
      </c>
      <c r="RJK135" s="213" t="s">
        <v>12</v>
      </c>
      <c r="RJL135" s="213" t="s">
        <v>12</v>
      </c>
      <c r="RJM135" s="213" t="s">
        <v>12</v>
      </c>
      <c r="RJN135" s="213" t="s">
        <v>12</v>
      </c>
      <c r="RJO135" s="213" t="s">
        <v>12</v>
      </c>
      <c r="RJP135" s="213" t="s">
        <v>12</v>
      </c>
      <c r="RJQ135" s="213" t="s">
        <v>12</v>
      </c>
      <c r="RJR135" s="213" t="s">
        <v>12</v>
      </c>
      <c r="RJS135" s="213" t="s">
        <v>12</v>
      </c>
      <c r="RJT135" s="213" t="s">
        <v>12</v>
      </c>
      <c r="RJU135" s="213" t="s">
        <v>12</v>
      </c>
      <c r="RJV135" s="213" t="s">
        <v>12</v>
      </c>
      <c r="RJW135" s="213" t="s">
        <v>12</v>
      </c>
      <c r="RJX135" s="213" t="s">
        <v>12</v>
      </c>
      <c r="RJY135" s="213" t="s">
        <v>12</v>
      </c>
      <c r="RJZ135" s="213" t="s">
        <v>12</v>
      </c>
      <c r="RKA135" s="213" t="s">
        <v>12</v>
      </c>
      <c r="RKB135" s="213" t="s">
        <v>12</v>
      </c>
      <c r="RKC135" s="213" t="s">
        <v>12</v>
      </c>
      <c r="RKD135" s="213" t="s">
        <v>12</v>
      </c>
      <c r="RKE135" s="213" t="s">
        <v>12</v>
      </c>
      <c r="RKF135" s="213" t="s">
        <v>12</v>
      </c>
      <c r="RKG135" s="213" t="s">
        <v>12</v>
      </c>
      <c r="RKH135" s="213" t="s">
        <v>12</v>
      </c>
      <c r="RKI135" s="213" t="s">
        <v>12</v>
      </c>
      <c r="RKJ135" s="213" t="s">
        <v>12</v>
      </c>
      <c r="RKK135" s="213" t="s">
        <v>12</v>
      </c>
      <c r="RKL135" s="213" t="s">
        <v>12</v>
      </c>
      <c r="RKM135" s="213" t="s">
        <v>12</v>
      </c>
      <c r="RKN135" s="213" t="s">
        <v>12</v>
      </c>
      <c r="RKO135" s="213" t="s">
        <v>12</v>
      </c>
      <c r="RKP135" s="213" t="s">
        <v>12</v>
      </c>
      <c r="RKQ135" s="213" t="s">
        <v>12</v>
      </c>
      <c r="RKR135" s="213" t="s">
        <v>12</v>
      </c>
      <c r="RKS135" s="213" t="s">
        <v>12</v>
      </c>
      <c r="RKT135" s="213" t="s">
        <v>12</v>
      </c>
      <c r="RKU135" s="213" t="s">
        <v>12</v>
      </c>
      <c r="RKV135" s="213" t="s">
        <v>12</v>
      </c>
      <c r="RKW135" s="213" t="s">
        <v>12</v>
      </c>
      <c r="RKX135" s="213" t="s">
        <v>12</v>
      </c>
      <c r="RKY135" s="213" t="s">
        <v>12</v>
      </c>
      <c r="RKZ135" s="213" t="s">
        <v>12</v>
      </c>
      <c r="RLA135" s="213" t="s">
        <v>12</v>
      </c>
      <c r="RLB135" s="213" t="s">
        <v>12</v>
      </c>
      <c r="RLC135" s="213" t="s">
        <v>12</v>
      </c>
      <c r="RLD135" s="213" t="s">
        <v>12</v>
      </c>
      <c r="RLE135" s="213" t="s">
        <v>12</v>
      </c>
      <c r="RLF135" s="213" t="s">
        <v>12</v>
      </c>
      <c r="RLG135" s="213" t="s">
        <v>12</v>
      </c>
      <c r="RLH135" s="213" t="s">
        <v>12</v>
      </c>
      <c r="RLI135" s="213" t="s">
        <v>12</v>
      </c>
      <c r="RLJ135" s="213" t="s">
        <v>12</v>
      </c>
      <c r="RLK135" s="213" t="s">
        <v>12</v>
      </c>
      <c r="RLL135" s="213" t="s">
        <v>12</v>
      </c>
      <c r="RLM135" s="213" t="s">
        <v>12</v>
      </c>
      <c r="RLN135" s="213" t="s">
        <v>12</v>
      </c>
      <c r="RLO135" s="213" t="s">
        <v>12</v>
      </c>
      <c r="RLP135" s="213" t="s">
        <v>12</v>
      </c>
      <c r="RLQ135" s="213" t="s">
        <v>12</v>
      </c>
      <c r="RLR135" s="213" t="s">
        <v>12</v>
      </c>
      <c r="RLS135" s="213" t="s">
        <v>12</v>
      </c>
      <c r="RLT135" s="213" t="s">
        <v>12</v>
      </c>
      <c r="RLU135" s="213" t="s">
        <v>12</v>
      </c>
      <c r="RLV135" s="213" t="s">
        <v>12</v>
      </c>
      <c r="RLW135" s="213" t="s">
        <v>12</v>
      </c>
      <c r="RLX135" s="213" t="s">
        <v>12</v>
      </c>
      <c r="RLY135" s="213" t="s">
        <v>12</v>
      </c>
      <c r="RLZ135" s="213" t="s">
        <v>12</v>
      </c>
      <c r="RMA135" s="213" t="s">
        <v>12</v>
      </c>
      <c r="RMB135" s="213" t="s">
        <v>12</v>
      </c>
      <c r="RMC135" s="213" t="s">
        <v>12</v>
      </c>
      <c r="RMD135" s="213" t="s">
        <v>12</v>
      </c>
      <c r="RME135" s="213" t="s">
        <v>12</v>
      </c>
      <c r="RMF135" s="213" t="s">
        <v>12</v>
      </c>
      <c r="RMG135" s="213" t="s">
        <v>12</v>
      </c>
      <c r="RMH135" s="213" t="s">
        <v>12</v>
      </c>
      <c r="RMI135" s="213" t="s">
        <v>12</v>
      </c>
      <c r="RMJ135" s="213" t="s">
        <v>12</v>
      </c>
      <c r="RMK135" s="213" t="s">
        <v>12</v>
      </c>
      <c r="RML135" s="213" t="s">
        <v>12</v>
      </c>
      <c r="RMM135" s="213" t="s">
        <v>12</v>
      </c>
      <c r="RMN135" s="213" t="s">
        <v>12</v>
      </c>
      <c r="RMO135" s="213" t="s">
        <v>12</v>
      </c>
      <c r="RMP135" s="213" t="s">
        <v>12</v>
      </c>
      <c r="RMQ135" s="213" t="s">
        <v>12</v>
      </c>
      <c r="RMR135" s="213" t="s">
        <v>12</v>
      </c>
      <c r="RMS135" s="213" t="s">
        <v>12</v>
      </c>
      <c r="RMT135" s="213" t="s">
        <v>12</v>
      </c>
      <c r="RMU135" s="213" t="s">
        <v>12</v>
      </c>
      <c r="RMV135" s="213" t="s">
        <v>12</v>
      </c>
      <c r="RMW135" s="213" t="s">
        <v>12</v>
      </c>
      <c r="RMX135" s="213" t="s">
        <v>12</v>
      </c>
      <c r="RMY135" s="213" t="s">
        <v>12</v>
      </c>
      <c r="RMZ135" s="213" t="s">
        <v>12</v>
      </c>
      <c r="RNA135" s="213" t="s">
        <v>12</v>
      </c>
      <c r="RNB135" s="213" t="s">
        <v>12</v>
      </c>
      <c r="RNC135" s="213" t="s">
        <v>12</v>
      </c>
      <c r="RND135" s="213" t="s">
        <v>12</v>
      </c>
      <c r="RNE135" s="213" t="s">
        <v>12</v>
      </c>
      <c r="RNF135" s="213" t="s">
        <v>12</v>
      </c>
      <c r="RNG135" s="213" t="s">
        <v>12</v>
      </c>
      <c r="RNH135" s="213" t="s">
        <v>12</v>
      </c>
      <c r="RNI135" s="213" t="s">
        <v>12</v>
      </c>
      <c r="RNJ135" s="213" t="s">
        <v>12</v>
      </c>
      <c r="RNK135" s="213" t="s">
        <v>12</v>
      </c>
      <c r="RNL135" s="213" t="s">
        <v>12</v>
      </c>
      <c r="RNM135" s="213" t="s">
        <v>12</v>
      </c>
      <c r="RNN135" s="213" t="s">
        <v>12</v>
      </c>
      <c r="RNO135" s="213" t="s">
        <v>12</v>
      </c>
      <c r="RNP135" s="213" t="s">
        <v>12</v>
      </c>
      <c r="RNQ135" s="213" t="s">
        <v>12</v>
      </c>
      <c r="RNR135" s="213" t="s">
        <v>12</v>
      </c>
      <c r="RNS135" s="213" t="s">
        <v>12</v>
      </c>
      <c r="RNT135" s="213" t="s">
        <v>12</v>
      </c>
      <c r="RNU135" s="213" t="s">
        <v>12</v>
      </c>
      <c r="RNV135" s="213" t="s">
        <v>12</v>
      </c>
      <c r="RNW135" s="213" t="s">
        <v>12</v>
      </c>
      <c r="RNX135" s="213" t="s">
        <v>12</v>
      </c>
      <c r="RNY135" s="213" t="s">
        <v>12</v>
      </c>
      <c r="RNZ135" s="213" t="s">
        <v>12</v>
      </c>
      <c r="ROA135" s="213" t="s">
        <v>12</v>
      </c>
      <c r="ROB135" s="213" t="s">
        <v>12</v>
      </c>
      <c r="ROC135" s="213" t="s">
        <v>12</v>
      </c>
      <c r="ROD135" s="213" t="s">
        <v>12</v>
      </c>
      <c r="ROE135" s="213" t="s">
        <v>12</v>
      </c>
      <c r="ROF135" s="213" t="s">
        <v>12</v>
      </c>
      <c r="ROG135" s="213" t="s">
        <v>12</v>
      </c>
      <c r="ROH135" s="213" t="s">
        <v>12</v>
      </c>
      <c r="ROI135" s="213" t="s">
        <v>12</v>
      </c>
      <c r="ROJ135" s="213" t="s">
        <v>12</v>
      </c>
      <c r="ROK135" s="213" t="s">
        <v>12</v>
      </c>
      <c r="ROL135" s="213" t="s">
        <v>12</v>
      </c>
      <c r="ROM135" s="213" t="s">
        <v>12</v>
      </c>
      <c r="RON135" s="213" t="s">
        <v>12</v>
      </c>
      <c r="ROO135" s="213" t="s">
        <v>12</v>
      </c>
      <c r="ROP135" s="213" t="s">
        <v>12</v>
      </c>
      <c r="ROQ135" s="213" t="s">
        <v>12</v>
      </c>
      <c r="ROR135" s="213" t="s">
        <v>12</v>
      </c>
      <c r="ROS135" s="213" t="s">
        <v>12</v>
      </c>
      <c r="ROT135" s="213" t="s">
        <v>12</v>
      </c>
      <c r="ROU135" s="213" t="s">
        <v>12</v>
      </c>
      <c r="ROV135" s="213" t="s">
        <v>12</v>
      </c>
      <c r="ROW135" s="213" t="s">
        <v>12</v>
      </c>
      <c r="ROX135" s="213" t="s">
        <v>12</v>
      </c>
      <c r="ROY135" s="213" t="s">
        <v>12</v>
      </c>
      <c r="ROZ135" s="213" t="s">
        <v>12</v>
      </c>
      <c r="RPA135" s="213" t="s">
        <v>12</v>
      </c>
      <c r="RPB135" s="213" t="s">
        <v>12</v>
      </c>
      <c r="RPC135" s="213" t="s">
        <v>12</v>
      </c>
      <c r="RPD135" s="213" t="s">
        <v>12</v>
      </c>
      <c r="RPE135" s="213" t="s">
        <v>12</v>
      </c>
      <c r="RPF135" s="213" t="s">
        <v>12</v>
      </c>
      <c r="RPG135" s="213" t="s">
        <v>12</v>
      </c>
      <c r="RPH135" s="213" t="s">
        <v>12</v>
      </c>
      <c r="RPI135" s="213" t="s">
        <v>12</v>
      </c>
      <c r="RPJ135" s="213" t="s">
        <v>12</v>
      </c>
      <c r="RPK135" s="213" t="s">
        <v>12</v>
      </c>
      <c r="RPL135" s="213" t="s">
        <v>12</v>
      </c>
      <c r="RPM135" s="213" t="s">
        <v>12</v>
      </c>
      <c r="RPN135" s="213" t="s">
        <v>12</v>
      </c>
      <c r="RPO135" s="213" t="s">
        <v>12</v>
      </c>
      <c r="RPP135" s="213" t="s">
        <v>12</v>
      </c>
      <c r="RPQ135" s="213" t="s">
        <v>12</v>
      </c>
      <c r="RPR135" s="213" t="s">
        <v>12</v>
      </c>
      <c r="RPS135" s="213" t="s">
        <v>12</v>
      </c>
      <c r="RPT135" s="213" t="s">
        <v>12</v>
      </c>
      <c r="RPU135" s="213" t="s">
        <v>12</v>
      </c>
      <c r="RPV135" s="213" t="s">
        <v>12</v>
      </c>
      <c r="RPW135" s="213" t="s">
        <v>12</v>
      </c>
      <c r="RPX135" s="213" t="s">
        <v>12</v>
      </c>
      <c r="RPY135" s="213" t="s">
        <v>12</v>
      </c>
      <c r="RPZ135" s="213" t="s">
        <v>12</v>
      </c>
      <c r="RQA135" s="213" t="s">
        <v>12</v>
      </c>
      <c r="RQB135" s="213" t="s">
        <v>12</v>
      </c>
      <c r="RQC135" s="213" t="s">
        <v>12</v>
      </c>
      <c r="RQD135" s="213" t="s">
        <v>12</v>
      </c>
      <c r="RQE135" s="213" t="s">
        <v>12</v>
      </c>
      <c r="RQF135" s="213" t="s">
        <v>12</v>
      </c>
      <c r="RQG135" s="213" t="s">
        <v>12</v>
      </c>
      <c r="RQH135" s="213" t="s">
        <v>12</v>
      </c>
      <c r="RQI135" s="213" t="s">
        <v>12</v>
      </c>
      <c r="RQJ135" s="213" t="s">
        <v>12</v>
      </c>
      <c r="RQK135" s="213" t="s">
        <v>12</v>
      </c>
      <c r="RQL135" s="213" t="s">
        <v>12</v>
      </c>
      <c r="RQM135" s="213" t="s">
        <v>12</v>
      </c>
      <c r="RQN135" s="213" t="s">
        <v>12</v>
      </c>
      <c r="RQO135" s="213" t="s">
        <v>12</v>
      </c>
      <c r="RQP135" s="213" t="s">
        <v>12</v>
      </c>
      <c r="RQQ135" s="213" t="s">
        <v>12</v>
      </c>
      <c r="RQR135" s="213" t="s">
        <v>12</v>
      </c>
      <c r="RQS135" s="213" t="s">
        <v>12</v>
      </c>
      <c r="RQT135" s="213" t="s">
        <v>12</v>
      </c>
      <c r="RQU135" s="213" t="s">
        <v>12</v>
      </c>
      <c r="RQV135" s="213" t="s">
        <v>12</v>
      </c>
      <c r="RQW135" s="213" t="s">
        <v>12</v>
      </c>
      <c r="RQX135" s="213" t="s">
        <v>12</v>
      </c>
      <c r="RQY135" s="213" t="s">
        <v>12</v>
      </c>
      <c r="RQZ135" s="213" t="s">
        <v>12</v>
      </c>
      <c r="RRA135" s="213" t="s">
        <v>12</v>
      </c>
      <c r="RRB135" s="213" t="s">
        <v>12</v>
      </c>
      <c r="RRC135" s="213" t="s">
        <v>12</v>
      </c>
      <c r="RRD135" s="213" t="s">
        <v>12</v>
      </c>
      <c r="RRE135" s="213" t="s">
        <v>12</v>
      </c>
      <c r="RRF135" s="213" t="s">
        <v>12</v>
      </c>
      <c r="RRG135" s="213" t="s">
        <v>12</v>
      </c>
      <c r="RRH135" s="213" t="s">
        <v>12</v>
      </c>
      <c r="RRI135" s="213" t="s">
        <v>12</v>
      </c>
      <c r="RRJ135" s="213" t="s">
        <v>12</v>
      </c>
      <c r="RRK135" s="213" t="s">
        <v>12</v>
      </c>
      <c r="RRL135" s="213" t="s">
        <v>12</v>
      </c>
      <c r="RRM135" s="213" t="s">
        <v>12</v>
      </c>
      <c r="RRN135" s="213" t="s">
        <v>12</v>
      </c>
      <c r="RRO135" s="213" t="s">
        <v>12</v>
      </c>
      <c r="RRP135" s="213" t="s">
        <v>12</v>
      </c>
      <c r="RRQ135" s="213" t="s">
        <v>12</v>
      </c>
      <c r="RRR135" s="213" t="s">
        <v>12</v>
      </c>
      <c r="RRS135" s="213" t="s">
        <v>12</v>
      </c>
      <c r="RRT135" s="213" t="s">
        <v>12</v>
      </c>
      <c r="RRU135" s="213" t="s">
        <v>12</v>
      </c>
      <c r="RRV135" s="213" t="s">
        <v>12</v>
      </c>
      <c r="RRW135" s="213" t="s">
        <v>12</v>
      </c>
      <c r="RRX135" s="213" t="s">
        <v>12</v>
      </c>
      <c r="RRY135" s="213" t="s">
        <v>12</v>
      </c>
      <c r="RRZ135" s="213" t="s">
        <v>12</v>
      </c>
      <c r="RSA135" s="213" t="s">
        <v>12</v>
      </c>
      <c r="RSB135" s="213" t="s">
        <v>12</v>
      </c>
      <c r="RSC135" s="213" t="s">
        <v>12</v>
      </c>
      <c r="RSD135" s="213" t="s">
        <v>12</v>
      </c>
      <c r="RSE135" s="213" t="s">
        <v>12</v>
      </c>
      <c r="RSF135" s="213" t="s">
        <v>12</v>
      </c>
      <c r="RSG135" s="213" t="s">
        <v>12</v>
      </c>
      <c r="RSH135" s="213" t="s">
        <v>12</v>
      </c>
      <c r="RSI135" s="213" t="s">
        <v>12</v>
      </c>
      <c r="RSJ135" s="213" t="s">
        <v>12</v>
      </c>
      <c r="RSK135" s="213" t="s">
        <v>12</v>
      </c>
      <c r="RSL135" s="213" t="s">
        <v>12</v>
      </c>
      <c r="RSM135" s="213" t="s">
        <v>12</v>
      </c>
      <c r="RSN135" s="213" t="s">
        <v>12</v>
      </c>
      <c r="RSO135" s="213" t="s">
        <v>12</v>
      </c>
      <c r="RSP135" s="213" t="s">
        <v>12</v>
      </c>
      <c r="RSQ135" s="213" t="s">
        <v>12</v>
      </c>
      <c r="RSR135" s="213" t="s">
        <v>12</v>
      </c>
      <c r="RSS135" s="213" t="s">
        <v>12</v>
      </c>
      <c r="RST135" s="213" t="s">
        <v>12</v>
      </c>
      <c r="RSU135" s="213" t="s">
        <v>12</v>
      </c>
      <c r="RSV135" s="213" t="s">
        <v>12</v>
      </c>
      <c r="RSW135" s="213" t="s">
        <v>12</v>
      </c>
      <c r="RSX135" s="213" t="s">
        <v>12</v>
      </c>
      <c r="RSY135" s="213" t="s">
        <v>12</v>
      </c>
      <c r="RSZ135" s="213" t="s">
        <v>12</v>
      </c>
      <c r="RTA135" s="213" t="s">
        <v>12</v>
      </c>
      <c r="RTB135" s="213" t="s">
        <v>12</v>
      </c>
      <c r="RTC135" s="213" t="s">
        <v>12</v>
      </c>
      <c r="RTD135" s="213" t="s">
        <v>12</v>
      </c>
      <c r="RTE135" s="213" t="s">
        <v>12</v>
      </c>
      <c r="RTF135" s="213" t="s">
        <v>12</v>
      </c>
      <c r="RTG135" s="213" t="s">
        <v>12</v>
      </c>
      <c r="RTH135" s="213" t="s">
        <v>12</v>
      </c>
      <c r="RTI135" s="213" t="s">
        <v>12</v>
      </c>
      <c r="RTJ135" s="213" t="s">
        <v>12</v>
      </c>
      <c r="RTK135" s="213" t="s">
        <v>12</v>
      </c>
      <c r="RTL135" s="213" t="s">
        <v>12</v>
      </c>
      <c r="RTM135" s="213" t="s">
        <v>12</v>
      </c>
      <c r="RTN135" s="213" t="s">
        <v>12</v>
      </c>
      <c r="RTO135" s="213" t="s">
        <v>12</v>
      </c>
      <c r="RTP135" s="213" t="s">
        <v>12</v>
      </c>
      <c r="RTQ135" s="213" t="s">
        <v>12</v>
      </c>
      <c r="RTR135" s="213" t="s">
        <v>12</v>
      </c>
      <c r="RTS135" s="213" t="s">
        <v>12</v>
      </c>
      <c r="RTT135" s="213" t="s">
        <v>12</v>
      </c>
      <c r="RTU135" s="213" t="s">
        <v>12</v>
      </c>
      <c r="RTV135" s="213" t="s">
        <v>12</v>
      </c>
      <c r="RTW135" s="213" t="s">
        <v>12</v>
      </c>
      <c r="RTX135" s="213" t="s">
        <v>12</v>
      </c>
      <c r="RTY135" s="213" t="s">
        <v>12</v>
      </c>
      <c r="RTZ135" s="213" t="s">
        <v>12</v>
      </c>
      <c r="RUA135" s="213" t="s">
        <v>12</v>
      </c>
      <c r="RUB135" s="213" t="s">
        <v>12</v>
      </c>
      <c r="RUC135" s="213" t="s">
        <v>12</v>
      </c>
      <c r="RUD135" s="213" t="s">
        <v>12</v>
      </c>
      <c r="RUE135" s="213" t="s">
        <v>12</v>
      </c>
      <c r="RUF135" s="213" t="s">
        <v>12</v>
      </c>
      <c r="RUG135" s="213" t="s">
        <v>12</v>
      </c>
      <c r="RUH135" s="213" t="s">
        <v>12</v>
      </c>
      <c r="RUI135" s="213" t="s">
        <v>12</v>
      </c>
      <c r="RUJ135" s="213" t="s">
        <v>12</v>
      </c>
      <c r="RUK135" s="213" t="s">
        <v>12</v>
      </c>
      <c r="RUL135" s="213" t="s">
        <v>12</v>
      </c>
      <c r="RUM135" s="213" t="s">
        <v>12</v>
      </c>
      <c r="RUN135" s="213" t="s">
        <v>12</v>
      </c>
      <c r="RUO135" s="213" t="s">
        <v>12</v>
      </c>
      <c r="RUP135" s="213" t="s">
        <v>12</v>
      </c>
      <c r="RUQ135" s="213" t="s">
        <v>12</v>
      </c>
      <c r="RUR135" s="213" t="s">
        <v>12</v>
      </c>
      <c r="RUS135" s="213" t="s">
        <v>12</v>
      </c>
      <c r="RUT135" s="213" t="s">
        <v>12</v>
      </c>
      <c r="RUU135" s="213" t="s">
        <v>12</v>
      </c>
      <c r="RUV135" s="213" t="s">
        <v>12</v>
      </c>
      <c r="RUW135" s="213" t="s">
        <v>12</v>
      </c>
      <c r="RUX135" s="213" t="s">
        <v>12</v>
      </c>
      <c r="RUY135" s="213" t="s">
        <v>12</v>
      </c>
      <c r="RUZ135" s="213" t="s">
        <v>12</v>
      </c>
      <c r="RVA135" s="213" t="s">
        <v>12</v>
      </c>
      <c r="RVB135" s="213" t="s">
        <v>12</v>
      </c>
      <c r="RVC135" s="213" t="s">
        <v>12</v>
      </c>
      <c r="RVD135" s="213" t="s">
        <v>12</v>
      </c>
      <c r="RVE135" s="213" t="s">
        <v>12</v>
      </c>
      <c r="RVF135" s="213" t="s">
        <v>12</v>
      </c>
      <c r="RVG135" s="213" t="s">
        <v>12</v>
      </c>
      <c r="RVH135" s="213" t="s">
        <v>12</v>
      </c>
      <c r="RVI135" s="213" t="s">
        <v>12</v>
      </c>
      <c r="RVJ135" s="213" t="s">
        <v>12</v>
      </c>
      <c r="RVK135" s="213" t="s">
        <v>12</v>
      </c>
      <c r="RVL135" s="213" t="s">
        <v>12</v>
      </c>
      <c r="RVM135" s="213" t="s">
        <v>12</v>
      </c>
      <c r="RVN135" s="213" t="s">
        <v>12</v>
      </c>
      <c r="RVO135" s="213" t="s">
        <v>12</v>
      </c>
      <c r="RVP135" s="213" t="s">
        <v>12</v>
      </c>
      <c r="RVQ135" s="213" t="s">
        <v>12</v>
      </c>
      <c r="RVR135" s="213" t="s">
        <v>12</v>
      </c>
      <c r="RVS135" s="213" t="s">
        <v>12</v>
      </c>
      <c r="RVT135" s="213" t="s">
        <v>12</v>
      </c>
      <c r="RVU135" s="213" t="s">
        <v>12</v>
      </c>
      <c r="RVV135" s="213" t="s">
        <v>12</v>
      </c>
      <c r="RVW135" s="213" t="s">
        <v>12</v>
      </c>
      <c r="RVX135" s="213" t="s">
        <v>12</v>
      </c>
      <c r="RVY135" s="213" t="s">
        <v>12</v>
      </c>
      <c r="RVZ135" s="213" t="s">
        <v>12</v>
      </c>
      <c r="RWA135" s="213" t="s">
        <v>12</v>
      </c>
      <c r="RWB135" s="213" t="s">
        <v>12</v>
      </c>
      <c r="RWC135" s="213" t="s">
        <v>12</v>
      </c>
      <c r="RWD135" s="213" t="s">
        <v>12</v>
      </c>
      <c r="RWE135" s="213" t="s">
        <v>12</v>
      </c>
      <c r="RWF135" s="213" t="s">
        <v>12</v>
      </c>
      <c r="RWG135" s="213" t="s">
        <v>12</v>
      </c>
      <c r="RWH135" s="213" t="s">
        <v>12</v>
      </c>
      <c r="RWI135" s="213" t="s">
        <v>12</v>
      </c>
      <c r="RWJ135" s="213" t="s">
        <v>12</v>
      </c>
      <c r="RWK135" s="213" t="s">
        <v>12</v>
      </c>
      <c r="RWL135" s="213" t="s">
        <v>12</v>
      </c>
      <c r="RWM135" s="213" t="s">
        <v>12</v>
      </c>
      <c r="RWN135" s="213" t="s">
        <v>12</v>
      </c>
      <c r="RWO135" s="213" t="s">
        <v>12</v>
      </c>
      <c r="RWP135" s="213" t="s">
        <v>12</v>
      </c>
      <c r="RWQ135" s="213" t="s">
        <v>12</v>
      </c>
      <c r="RWR135" s="213" t="s">
        <v>12</v>
      </c>
      <c r="RWS135" s="213" t="s">
        <v>12</v>
      </c>
      <c r="RWT135" s="213" t="s">
        <v>12</v>
      </c>
      <c r="RWU135" s="213" t="s">
        <v>12</v>
      </c>
      <c r="RWV135" s="213" t="s">
        <v>12</v>
      </c>
      <c r="RWW135" s="213" t="s">
        <v>12</v>
      </c>
      <c r="RWX135" s="213" t="s">
        <v>12</v>
      </c>
      <c r="RWY135" s="213" t="s">
        <v>12</v>
      </c>
      <c r="RWZ135" s="213" t="s">
        <v>12</v>
      </c>
      <c r="RXA135" s="213" t="s">
        <v>12</v>
      </c>
      <c r="RXB135" s="213" t="s">
        <v>12</v>
      </c>
      <c r="RXC135" s="213" t="s">
        <v>12</v>
      </c>
      <c r="RXD135" s="213" t="s">
        <v>12</v>
      </c>
      <c r="RXE135" s="213" t="s">
        <v>12</v>
      </c>
      <c r="RXF135" s="213" t="s">
        <v>12</v>
      </c>
      <c r="RXG135" s="213" t="s">
        <v>12</v>
      </c>
      <c r="RXH135" s="213" t="s">
        <v>12</v>
      </c>
      <c r="RXI135" s="213" t="s">
        <v>12</v>
      </c>
      <c r="RXJ135" s="213" t="s">
        <v>12</v>
      </c>
      <c r="RXK135" s="213" t="s">
        <v>12</v>
      </c>
      <c r="RXL135" s="213" t="s">
        <v>12</v>
      </c>
      <c r="RXM135" s="213" t="s">
        <v>12</v>
      </c>
      <c r="RXN135" s="213" t="s">
        <v>12</v>
      </c>
      <c r="RXO135" s="213" t="s">
        <v>12</v>
      </c>
      <c r="RXP135" s="213" t="s">
        <v>12</v>
      </c>
      <c r="RXQ135" s="213" t="s">
        <v>12</v>
      </c>
      <c r="RXR135" s="213" t="s">
        <v>12</v>
      </c>
      <c r="RXS135" s="213" t="s">
        <v>12</v>
      </c>
      <c r="RXT135" s="213" t="s">
        <v>12</v>
      </c>
      <c r="RXU135" s="213" t="s">
        <v>12</v>
      </c>
      <c r="RXV135" s="213" t="s">
        <v>12</v>
      </c>
      <c r="RXW135" s="213" t="s">
        <v>12</v>
      </c>
      <c r="RXX135" s="213" t="s">
        <v>12</v>
      </c>
      <c r="RXY135" s="213" t="s">
        <v>12</v>
      </c>
      <c r="RXZ135" s="213" t="s">
        <v>12</v>
      </c>
      <c r="RYA135" s="213" t="s">
        <v>12</v>
      </c>
      <c r="RYB135" s="213" t="s">
        <v>12</v>
      </c>
      <c r="RYC135" s="213" t="s">
        <v>12</v>
      </c>
      <c r="RYD135" s="213" t="s">
        <v>12</v>
      </c>
      <c r="RYE135" s="213" t="s">
        <v>12</v>
      </c>
      <c r="RYF135" s="213" t="s">
        <v>12</v>
      </c>
      <c r="RYG135" s="213" t="s">
        <v>12</v>
      </c>
      <c r="RYH135" s="213" t="s">
        <v>12</v>
      </c>
      <c r="RYI135" s="213" t="s">
        <v>12</v>
      </c>
      <c r="RYJ135" s="213" t="s">
        <v>12</v>
      </c>
      <c r="RYK135" s="213" t="s">
        <v>12</v>
      </c>
      <c r="RYL135" s="213" t="s">
        <v>12</v>
      </c>
      <c r="RYM135" s="213" t="s">
        <v>12</v>
      </c>
      <c r="RYN135" s="213" t="s">
        <v>12</v>
      </c>
      <c r="RYO135" s="213" t="s">
        <v>12</v>
      </c>
      <c r="RYP135" s="213" t="s">
        <v>12</v>
      </c>
      <c r="RYQ135" s="213" t="s">
        <v>12</v>
      </c>
      <c r="RYR135" s="213" t="s">
        <v>12</v>
      </c>
      <c r="RYS135" s="213" t="s">
        <v>12</v>
      </c>
      <c r="RYT135" s="213" t="s">
        <v>12</v>
      </c>
      <c r="RYU135" s="213" t="s">
        <v>12</v>
      </c>
      <c r="RYV135" s="213" t="s">
        <v>12</v>
      </c>
      <c r="RYW135" s="213" t="s">
        <v>12</v>
      </c>
      <c r="RYX135" s="213" t="s">
        <v>12</v>
      </c>
      <c r="RYY135" s="213" t="s">
        <v>12</v>
      </c>
      <c r="RYZ135" s="213" t="s">
        <v>12</v>
      </c>
      <c r="RZA135" s="213" t="s">
        <v>12</v>
      </c>
      <c r="RZB135" s="213" t="s">
        <v>12</v>
      </c>
      <c r="RZC135" s="213" t="s">
        <v>12</v>
      </c>
      <c r="RZD135" s="213" t="s">
        <v>12</v>
      </c>
      <c r="RZE135" s="213" t="s">
        <v>12</v>
      </c>
      <c r="RZF135" s="213" t="s">
        <v>12</v>
      </c>
      <c r="RZG135" s="213" t="s">
        <v>12</v>
      </c>
      <c r="RZH135" s="213" t="s">
        <v>12</v>
      </c>
      <c r="RZI135" s="213" t="s">
        <v>12</v>
      </c>
      <c r="RZJ135" s="213" t="s">
        <v>12</v>
      </c>
      <c r="RZK135" s="213" t="s">
        <v>12</v>
      </c>
      <c r="RZL135" s="213" t="s">
        <v>12</v>
      </c>
      <c r="RZM135" s="213" t="s">
        <v>12</v>
      </c>
      <c r="RZN135" s="213" t="s">
        <v>12</v>
      </c>
      <c r="RZO135" s="213" t="s">
        <v>12</v>
      </c>
      <c r="RZP135" s="213" t="s">
        <v>12</v>
      </c>
      <c r="RZQ135" s="213" t="s">
        <v>12</v>
      </c>
      <c r="RZR135" s="213" t="s">
        <v>12</v>
      </c>
      <c r="RZS135" s="213" t="s">
        <v>12</v>
      </c>
      <c r="RZT135" s="213" t="s">
        <v>12</v>
      </c>
      <c r="RZU135" s="213" t="s">
        <v>12</v>
      </c>
      <c r="RZV135" s="213" t="s">
        <v>12</v>
      </c>
      <c r="RZW135" s="213" t="s">
        <v>12</v>
      </c>
      <c r="RZX135" s="213" t="s">
        <v>12</v>
      </c>
      <c r="RZY135" s="213" t="s">
        <v>12</v>
      </c>
      <c r="RZZ135" s="213" t="s">
        <v>12</v>
      </c>
      <c r="SAA135" s="213" t="s">
        <v>12</v>
      </c>
      <c r="SAB135" s="213" t="s">
        <v>12</v>
      </c>
      <c r="SAC135" s="213" t="s">
        <v>12</v>
      </c>
      <c r="SAD135" s="213" t="s">
        <v>12</v>
      </c>
      <c r="SAE135" s="213" t="s">
        <v>12</v>
      </c>
      <c r="SAF135" s="213" t="s">
        <v>12</v>
      </c>
      <c r="SAG135" s="213" t="s">
        <v>12</v>
      </c>
      <c r="SAH135" s="213" t="s">
        <v>12</v>
      </c>
      <c r="SAI135" s="213" t="s">
        <v>12</v>
      </c>
      <c r="SAJ135" s="213" t="s">
        <v>12</v>
      </c>
      <c r="SAK135" s="213" t="s">
        <v>12</v>
      </c>
      <c r="SAL135" s="213" t="s">
        <v>12</v>
      </c>
      <c r="SAM135" s="213" t="s">
        <v>12</v>
      </c>
      <c r="SAN135" s="213" t="s">
        <v>12</v>
      </c>
      <c r="SAO135" s="213" t="s">
        <v>12</v>
      </c>
      <c r="SAP135" s="213" t="s">
        <v>12</v>
      </c>
      <c r="SAQ135" s="213" t="s">
        <v>12</v>
      </c>
      <c r="SAR135" s="213" t="s">
        <v>12</v>
      </c>
      <c r="SAS135" s="213" t="s">
        <v>12</v>
      </c>
      <c r="SAT135" s="213" t="s">
        <v>12</v>
      </c>
      <c r="SAU135" s="213" t="s">
        <v>12</v>
      </c>
      <c r="SAV135" s="213" t="s">
        <v>12</v>
      </c>
      <c r="SAW135" s="213" t="s">
        <v>12</v>
      </c>
      <c r="SAX135" s="213" t="s">
        <v>12</v>
      </c>
      <c r="SAY135" s="213" t="s">
        <v>12</v>
      </c>
      <c r="SAZ135" s="213" t="s">
        <v>12</v>
      </c>
      <c r="SBA135" s="213" t="s">
        <v>12</v>
      </c>
      <c r="SBB135" s="213" t="s">
        <v>12</v>
      </c>
      <c r="SBC135" s="213" t="s">
        <v>12</v>
      </c>
      <c r="SBD135" s="213" t="s">
        <v>12</v>
      </c>
      <c r="SBE135" s="213" t="s">
        <v>12</v>
      </c>
      <c r="SBF135" s="213" t="s">
        <v>12</v>
      </c>
      <c r="SBG135" s="213" t="s">
        <v>12</v>
      </c>
      <c r="SBH135" s="213" t="s">
        <v>12</v>
      </c>
      <c r="SBI135" s="213" t="s">
        <v>12</v>
      </c>
      <c r="SBJ135" s="213" t="s">
        <v>12</v>
      </c>
      <c r="SBK135" s="213" t="s">
        <v>12</v>
      </c>
      <c r="SBL135" s="213" t="s">
        <v>12</v>
      </c>
      <c r="SBM135" s="213" t="s">
        <v>12</v>
      </c>
      <c r="SBN135" s="213" t="s">
        <v>12</v>
      </c>
      <c r="SBO135" s="213" t="s">
        <v>12</v>
      </c>
      <c r="SBP135" s="213" t="s">
        <v>12</v>
      </c>
      <c r="SBQ135" s="213" t="s">
        <v>12</v>
      </c>
      <c r="SBR135" s="213" t="s">
        <v>12</v>
      </c>
      <c r="SBS135" s="213" t="s">
        <v>12</v>
      </c>
      <c r="SBT135" s="213" t="s">
        <v>12</v>
      </c>
      <c r="SBU135" s="213" t="s">
        <v>12</v>
      </c>
      <c r="SBV135" s="213" t="s">
        <v>12</v>
      </c>
      <c r="SBW135" s="213" t="s">
        <v>12</v>
      </c>
      <c r="SBX135" s="213" t="s">
        <v>12</v>
      </c>
      <c r="SBY135" s="213" t="s">
        <v>12</v>
      </c>
      <c r="SBZ135" s="213" t="s">
        <v>12</v>
      </c>
      <c r="SCA135" s="213" t="s">
        <v>12</v>
      </c>
      <c r="SCB135" s="213" t="s">
        <v>12</v>
      </c>
      <c r="SCC135" s="213" t="s">
        <v>12</v>
      </c>
      <c r="SCD135" s="213" t="s">
        <v>12</v>
      </c>
      <c r="SCE135" s="213" t="s">
        <v>12</v>
      </c>
      <c r="SCF135" s="213" t="s">
        <v>12</v>
      </c>
      <c r="SCG135" s="213" t="s">
        <v>12</v>
      </c>
      <c r="SCH135" s="213" t="s">
        <v>12</v>
      </c>
      <c r="SCI135" s="213" t="s">
        <v>12</v>
      </c>
      <c r="SCJ135" s="213" t="s">
        <v>12</v>
      </c>
      <c r="SCK135" s="213" t="s">
        <v>12</v>
      </c>
      <c r="SCL135" s="213" t="s">
        <v>12</v>
      </c>
      <c r="SCM135" s="213" t="s">
        <v>12</v>
      </c>
      <c r="SCN135" s="213" t="s">
        <v>12</v>
      </c>
      <c r="SCO135" s="213" t="s">
        <v>12</v>
      </c>
      <c r="SCP135" s="213" t="s">
        <v>12</v>
      </c>
      <c r="SCQ135" s="213" t="s">
        <v>12</v>
      </c>
      <c r="SCR135" s="213" t="s">
        <v>12</v>
      </c>
      <c r="SCS135" s="213" t="s">
        <v>12</v>
      </c>
      <c r="SCT135" s="213" t="s">
        <v>12</v>
      </c>
      <c r="SCU135" s="213" t="s">
        <v>12</v>
      </c>
      <c r="SCV135" s="213" t="s">
        <v>12</v>
      </c>
      <c r="SCW135" s="213" t="s">
        <v>12</v>
      </c>
      <c r="SCX135" s="213" t="s">
        <v>12</v>
      </c>
      <c r="SCY135" s="213" t="s">
        <v>12</v>
      </c>
      <c r="SCZ135" s="213" t="s">
        <v>12</v>
      </c>
      <c r="SDA135" s="213" t="s">
        <v>12</v>
      </c>
      <c r="SDB135" s="213" t="s">
        <v>12</v>
      </c>
      <c r="SDC135" s="213" t="s">
        <v>12</v>
      </c>
      <c r="SDD135" s="213" t="s">
        <v>12</v>
      </c>
      <c r="SDE135" s="213" t="s">
        <v>12</v>
      </c>
      <c r="SDF135" s="213" t="s">
        <v>12</v>
      </c>
      <c r="SDG135" s="213" t="s">
        <v>12</v>
      </c>
      <c r="SDH135" s="213" t="s">
        <v>12</v>
      </c>
      <c r="SDI135" s="213" t="s">
        <v>12</v>
      </c>
      <c r="SDJ135" s="213" t="s">
        <v>12</v>
      </c>
      <c r="SDK135" s="213" t="s">
        <v>12</v>
      </c>
      <c r="SDL135" s="213" t="s">
        <v>12</v>
      </c>
      <c r="SDM135" s="213" t="s">
        <v>12</v>
      </c>
      <c r="SDN135" s="213" t="s">
        <v>12</v>
      </c>
      <c r="SDO135" s="213" t="s">
        <v>12</v>
      </c>
      <c r="SDP135" s="213" t="s">
        <v>12</v>
      </c>
      <c r="SDQ135" s="213" t="s">
        <v>12</v>
      </c>
      <c r="SDR135" s="213" t="s">
        <v>12</v>
      </c>
      <c r="SDS135" s="213" t="s">
        <v>12</v>
      </c>
      <c r="SDT135" s="213" t="s">
        <v>12</v>
      </c>
      <c r="SDU135" s="213" t="s">
        <v>12</v>
      </c>
      <c r="SDV135" s="213" t="s">
        <v>12</v>
      </c>
      <c r="SDW135" s="213" t="s">
        <v>12</v>
      </c>
      <c r="SDX135" s="213" t="s">
        <v>12</v>
      </c>
      <c r="SDY135" s="213" t="s">
        <v>12</v>
      </c>
      <c r="SDZ135" s="213" t="s">
        <v>12</v>
      </c>
      <c r="SEA135" s="213" t="s">
        <v>12</v>
      </c>
      <c r="SEB135" s="213" t="s">
        <v>12</v>
      </c>
      <c r="SEC135" s="213" t="s">
        <v>12</v>
      </c>
      <c r="SED135" s="213" t="s">
        <v>12</v>
      </c>
      <c r="SEE135" s="213" t="s">
        <v>12</v>
      </c>
      <c r="SEF135" s="213" t="s">
        <v>12</v>
      </c>
      <c r="SEG135" s="213" t="s">
        <v>12</v>
      </c>
      <c r="SEH135" s="213" t="s">
        <v>12</v>
      </c>
      <c r="SEI135" s="213" t="s">
        <v>12</v>
      </c>
      <c r="SEJ135" s="213" t="s">
        <v>12</v>
      </c>
      <c r="SEK135" s="213" t="s">
        <v>12</v>
      </c>
      <c r="SEL135" s="213" t="s">
        <v>12</v>
      </c>
      <c r="SEM135" s="213" t="s">
        <v>12</v>
      </c>
      <c r="SEN135" s="213" t="s">
        <v>12</v>
      </c>
      <c r="SEO135" s="213" t="s">
        <v>12</v>
      </c>
      <c r="SEP135" s="213" t="s">
        <v>12</v>
      </c>
      <c r="SEQ135" s="213" t="s">
        <v>12</v>
      </c>
      <c r="SER135" s="213" t="s">
        <v>12</v>
      </c>
      <c r="SES135" s="213" t="s">
        <v>12</v>
      </c>
      <c r="SET135" s="213" t="s">
        <v>12</v>
      </c>
      <c r="SEU135" s="213" t="s">
        <v>12</v>
      </c>
      <c r="SEV135" s="213" t="s">
        <v>12</v>
      </c>
      <c r="SEW135" s="213" t="s">
        <v>12</v>
      </c>
      <c r="SEX135" s="213" t="s">
        <v>12</v>
      </c>
      <c r="SEY135" s="213" t="s">
        <v>12</v>
      </c>
      <c r="SEZ135" s="213" t="s">
        <v>12</v>
      </c>
      <c r="SFA135" s="213" t="s">
        <v>12</v>
      </c>
      <c r="SFB135" s="213" t="s">
        <v>12</v>
      </c>
      <c r="SFC135" s="213" t="s">
        <v>12</v>
      </c>
      <c r="SFD135" s="213" t="s">
        <v>12</v>
      </c>
      <c r="SFE135" s="213" t="s">
        <v>12</v>
      </c>
      <c r="SFF135" s="213" t="s">
        <v>12</v>
      </c>
      <c r="SFG135" s="213" t="s">
        <v>12</v>
      </c>
      <c r="SFH135" s="213" t="s">
        <v>12</v>
      </c>
      <c r="SFI135" s="213" t="s">
        <v>12</v>
      </c>
      <c r="SFJ135" s="213" t="s">
        <v>12</v>
      </c>
      <c r="SFK135" s="213" t="s">
        <v>12</v>
      </c>
      <c r="SFL135" s="213" t="s">
        <v>12</v>
      </c>
      <c r="SFM135" s="213" t="s">
        <v>12</v>
      </c>
      <c r="SFN135" s="213" t="s">
        <v>12</v>
      </c>
      <c r="SFO135" s="213" t="s">
        <v>12</v>
      </c>
      <c r="SFP135" s="213" t="s">
        <v>12</v>
      </c>
      <c r="SFQ135" s="213" t="s">
        <v>12</v>
      </c>
      <c r="SFR135" s="213" t="s">
        <v>12</v>
      </c>
      <c r="SFS135" s="213" t="s">
        <v>12</v>
      </c>
      <c r="SFT135" s="213" t="s">
        <v>12</v>
      </c>
      <c r="SFU135" s="213" t="s">
        <v>12</v>
      </c>
      <c r="SFV135" s="213" t="s">
        <v>12</v>
      </c>
      <c r="SFW135" s="213" t="s">
        <v>12</v>
      </c>
      <c r="SFX135" s="213" t="s">
        <v>12</v>
      </c>
      <c r="SFY135" s="213" t="s">
        <v>12</v>
      </c>
      <c r="SFZ135" s="213" t="s">
        <v>12</v>
      </c>
      <c r="SGA135" s="213" t="s">
        <v>12</v>
      </c>
      <c r="SGB135" s="213" t="s">
        <v>12</v>
      </c>
      <c r="SGC135" s="213" t="s">
        <v>12</v>
      </c>
      <c r="SGD135" s="213" t="s">
        <v>12</v>
      </c>
      <c r="SGE135" s="213" t="s">
        <v>12</v>
      </c>
      <c r="SGF135" s="213" t="s">
        <v>12</v>
      </c>
      <c r="SGG135" s="213" t="s">
        <v>12</v>
      </c>
      <c r="SGH135" s="213" t="s">
        <v>12</v>
      </c>
      <c r="SGI135" s="213" t="s">
        <v>12</v>
      </c>
      <c r="SGJ135" s="213" t="s">
        <v>12</v>
      </c>
      <c r="SGK135" s="213" t="s">
        <v>12</v>
      </c>
      <c r="SGL135" s="213" t="s">
        <v>12</v>
      </c>
      <c r="SGM135" s="213" t="s">
        <v>12</v>
      </c>
      <c r="SGN135" s="213" t="s">
        <v>12</v>
      </c>
      <c r="SGO135" s="213" t="s">
        <v>12</v>
      </c>
      <c r="SGP135" s="213" t="s">
        <v>12</v>
      </c>
      <c r="SGQ135" s="213" t="s">
        <v>12</v>
      </c>
      <c r="SGR135" s="213" t="s">
        <v>12</v>
      </c>
      <c r="SGS135" s="213" t="s">
        <v>12</v>
      </c>
      <c r="SGT135" s="213" t="s">
        <v>12</v>
      </c>
      <c r="SGU135" s="213" t="s">
        <v>12</v>
      </c>
      <c r="SGV135" s="213" t="s">
        <v>12</v>
      </c>
      <c r="SGW135" s="213" t="s">
        <v>12</v>
      </c>
      <c r="SGX135" s="213" t="s">
        <v>12</v>
      </c>
      <c r="SGY135" s="213" t="s">
        <v>12</v>
      </c>
      <c r="SGZ135" s="213" t="s">
        <v>12</v>
      </c>
      <c r="SHA135" s="213" t="s">
        <v>12</v>
      </c>
      <c r="SHB135" s="213" t="s">
        <v>12</v>
      </c>
      <c r="SHC135" s="213" t="s">
        <v>12</v>
      </c>
      <c r="SHD135" s="213" t="s">
        <v>12</v>
      </c>
      <c r="SHE135" s="213" t="s">
        <v>12</v>
      </c>
      <c r="SHF135" s="213" t="s">
        <v>12</v>
      </c>
      <c r="SHG135" s="213" t="s">
        <v>12</v>
      </c>
      <c r="SHH135" s="213" t="s">
        <v>12</v>
      </c>
      <c r="SHI135" s="213" t="s">
        <v>12</v>
      </c>
      <c r="SHJ135" s="213" t="s">
        <v>12</v>
      </c>
      <c r="SHK135" s="213" t="s">
        <v>12</v>
      </c>
      <c r="SHL135" s="213" t="s">
        <v>12</v>
      </c>
      <c r="SHM135" s="213" t="s">
        <v>12</v>
      </c>
      <c r="SHN135" s="213" t="s">
        <v>12</v>
      </c>
      <c r="SHO135" s="213" t="s">
        <v>12</v>
      </c>
      <c r="SHP135" s="213" t="s">
        <v>12</v>
      </c>
      <c r="SHQ135" s="213" t="s">
        <v>12</v>
      </c>
      <c r="SHR135" s="213" t="s">
        <v>12</v>
      </c>
      <c r="SHS135" s="213" t="s">
        <v>12</v>
      </c>
      <c r="SHT135" s="213" t="s">
        <v>12</v>
      </c>
      <c r="SHU135" s="213" t="s">
        <v>12</v>
      </c>
      <c r="SHV135" s="213" t="s">
        <v>12</v>
      </c>
      <c r="SHW135" s="213" t="s">
        <v>12</v>
      </c>
      <c r="SHX135" s="213" t="s">
        <v>12</v>
      </c>
      <c r="SHY135" s="213" t="s">
        <v>12</v>
      </c>
      <c r="SHZ135" s="213" t="s">
        <v>12</v>
      </c>
      <c r="SIA135" s="213" t="s">
        <v>12</v>
      </c>
      <c r="SIB135" s="213" t="s">
        <v>12</v>
      </c>
      <c r="SIC135" s="213" t="s">
        <v>12</v>
      </c>
      <c r="SID135" s="213" t="s">
        <v>12</v>
      </c>
      <c r="SIE135" s="213" t="s">
        <v>12</v>
      </c>
      <c r="SIF135" s="213" t="s">
        <v>12</v>
      </c>
      <c r="SIG135" s="213" t="s">
        <v>12</v>
      </c>
      <c r="SIH135" s="213" t="s">
        <v>12</v>
      </c>
      <c r="SII135" s="213" t="s">
        <v>12</v>
      </c>
      <c r="SIJ135" s="213" t="s">
        <v>12</v>
      </c>
      <c r="SIK135" s="213" t="s">
        <v>12</v>
      </c>
      <c r="SIL135" s="213" t="s">
        <v>12</v>
      </c>
      <c r="SIM135" s="213" t="s">
        <v>12</v>
      </c>
      <c r="SIN135" s="213" t="s">
        <v>12</v>
      </c>
      <c r="SIO135" s="213" t="s">
        <v>12</v>
      </c>
      <c r="SIP135" s="213" t="s">
        <v>12</v>
      </c>
      <c r="SIQ135" s="213" t="s">
        <v>12</v>
      </c>
      <c r="SIR135" s="213" t="s">
        <v>12</v>
      </c>
      <c r="SIS135" s="213" t="s">
        <v>12</v>
      </c>
      <c r="SIT135" s="213" t="s">
        <v>12</v>
      </c>
      <c r="SIU135" s="213" t="s">
        <v>12</v>
      </c>
      <c r="SIV135" s="213" t="s">
        <v>12</v>
      </c>
      <c r="SIW135" s="213" t="s">
        <v>12</v>
      </c>
      <c r="SIX135" s="213" t="s">
        <v>12</v>
      </c>
      <c r="SIY135" s="213" t="s">
        <v>12</v>
      </c>
      <c r="SIZ135" s="213" t="s">
        <v>12</v>
      </c>
      <c r="SJA135" s="213" t="s">
        <v>12</v>
      </c>
      <c r="SJB135" s="213" t="s">
        <v>12</v>
      </c>
      <c r="SJC135" s="213" t="s">
        <v>12</v>
      </c>
      <c r="SJD135" s="213" t="s">
        <v>12</v>
      </c>
      <c r="SJE135" s="213" t="s">
        <v>12</v>
      </c>
      <c r="SJF135" s="213" t="s">
        <v>12</v>
      </c>
      <c r="SJG135" s="213" t="s">
        <v>12</v>
      </c>
      <c r="SJH135" s="213" t="s">
        <v>12</v>
      </c>
      <c r="SJI135" s="213" t="s">
        <v>12</v>
      </c>
      <c r="SJJ135" s="213" t="s">
        <v>12</v>
      </c>
      <c r="SJK135" s="213" t="s">
        <v>12</v>
      </c>
      <c r="SJL135" s="213" t="s">
        <v>12</v>
      </c>
      <c r="SJM135" s="213" t="s">
        <v>12</v>
      </c>
      <c r="SJN135" s="213" t="s">
        <v>12</v>
      </c>
      <c r="SJO135" s="213" t="s">
        <v>12</v>
      </c>
      <c r="SJP135" s="213" t="s">
        <v>12</v>
      </c>
      <c r="SJQ135" s="213" t="s">
        <v>12</v>
      </c>
      <c r="SJR135" s="213" t="s">
        <v>12</v>
      </c>
      <c r="SJS135" s="213" t="s">
        <v>12</v>
      </c>
      <c r="SJT135" s="213" t="s">
        <v>12</v>
      </c>
      <c r="SJU135" s="213" t="s">
        <v>12</v>
      </c>
      <c r="SJV135" s="213" t="s">
        <v>12</v>
      </c>
      <c r="SJW135" s="213" t="s">
        <v>12</v>
      </c>
      <c r="SJX135" s="213" t="s">
        <v>12</v>
      </c>
      <c r="SJY135" s="213" t="s">
        <v>12</v>
      </c>
      <c r="SJZ135" s="213" t="s">
        <v>12</v>
      </c>
      <c r="SKA135" s="213" t="s">
        <v>12</v>
      </c>
      <c r="SKB135" s="213" t="s">
        <v>12</v>
      </c>
      <c r="SKC135" s="213" t="s">
        <v>12</v>
      </c>
      <c r="SKD135" s="213" t="s">
        <v>12</v>
      </c>
      <c r="SKE135" s="213" t="s">
        <v>12</v>
      </c>
      <c r="SKF135" s="213" t="s">
        <v>12</v>
      </c>
      <c r="SKG135" s="213" t="s">
        <v>12</v>
      </c>
      <c r="SKH135" s="213" t="s">
        <v>12</v>
      </c>
      <c r="SKI135" s="213" t="s">
        <v>12</v>
      </c>
      <c r="SKJ135" s="213" t="s">
        <v>12</v>
      </c>
      <c r="SKK135" s="213" t="s">
        <v>12</v>
      </c>
      <c r="SKL135" s="213" t="s">
        <v>12</v>
      </c>
      <c r="SKM135" s="213" t="s">
        <v>12</v>
      </c>
      <c r="SKN135" s="213" t="s">
        <v>12</v>
      </c>
      <c r="SKO135" s="213" t="s">
        <v>12</v>
      </c>
      <c r="SKP135" s="213" t="s">
        <v>12</v>
      </c>
      <c r="SKQ135" s="213" t="s">
        <v>12</v>
      </c>
      <c r="SKR135" s="213" t="s">
        <v>12</v>
      </c>
      <c r="SKS135" s="213" t="s">
        <v>12</v>
      </c>
      <c r="SKT135" s="213" t="s">
        <v>12</v>
      </c>
      <c r="SKU135" s="213" t="s">
        <v>12</v>
      </c>
      <c r="SKV135" s="213" t="s">
        <v>12</v>
      </c>
      <c r="SKW135" s="213" t="s">
        <v>12</v>
      </c>
      <c r="SKX135" s="213" t="s">
        <v>12</v>
      </c>
      <c r="SKY135" s="213" t="s">
        <v>12</v>
      </c>
      <c r="SKZ135" s="213" t="s">
        <v>12</v>
      </c>
      <c r="SLA135" s="213" t="s">
        <v>12</v>
      </c>
      <c r="SLB135" s="213" t="s">
        <v>12</v>
      </c>
      <c r="SLC135" s="213" t="s">
        <v>12</v>
      </c>
      <c r="SLD135" s="213" t="s">
        <v>12</v>
      </c>
      <c r="SLE135" s="213" t="s">
        <v>12</v>
      </c>
      <c r="SLF135" s="213" t="s">
        <v>12</v>
      </c>
      <c r="SLG135" s="213" t="s">
        <v>12</v>
      </c>
      <c r="SLH135" s="213" t="s">
        <v>12</v>
      </c>
      <c r="SLI135" s="213" t="s">
        <v>12</v>
      </c>
      <c r="SLJ135" s="213" t="s">
        <v>12</v>
      </c>
      <c r="SLK135" s="213" t="s">
        <v>12</v>
      </c>
      <c r="SLL135" s="213" t="s">
        <v>12</v>
      </c>
      <c r="SLM135" s="213" t="s">
        <v>12</v>
      </c>
      <c r="SLN135" s="213" t="s">
        <v>12</v>
      </c>
      <c r="SLO135" s="213" t="s">
        <v>12</v>
      </c>
      <c r="SLP135" s="213" t="s">
        <v>12</v>
      </c>
      <c r="SLQ135" s="213" t="s">
        <v>12</v>
      </c>
      <c r="SLR135" s="213" t="s">
        <v>12</v>
      </c>
      <c r="SLS135" s="213" t="s">
        <v>12</v>
      </c>
      <c r="SLT135" s="213" t="s">
        <v>12</v>
      </c>
      <c r="SLU135" s="213" t="s">
        <v>12</v>
      </c>
      <c r="SLV135" s="213" t="s">
        <v>12</v>
      </c>
      <c r="SLW135" s="213" t="s">
        <v>12</v>
      </c>
      <c r="SLX135" s="213" t="s">
        <v>12</v>
      </c>
      <c r="SLY135" s="213" t="s">
        <v>12</v>
      </c>
      <c r="SLZ135" s="213" t="s">
        <v>12</v>
      </c>
      <c r="SMA135" s="213" t="s">
        <v>12</v>
      </c>
      <c r="SMB135" s="213" t="s">
        <v>12</v>
      </c>
      <c r="SMC135" s="213" t="s">
        <v>12</v>
      </c>
      <c r="SMD135" s="213" t="s">
        <v>12</v>
      </c>
      <c r="SME135" s="213" t="s">
        <v>12</v>
      </c>
      <c r="SMF135" s="213" t="s">
        <v>12</v>
      </c>
      <c r="SMG135" s="213" t="s">
        <v>12</v>
      </c>
      <c r="SMH135" s="213" t="s">
        <v>12</v>
      </c>
      <c r="SMI135" s="213" t="s">
        <v>12</v>
      </c>
      <c r="SMJ135" s="213" t="s">
        <v>12</v>
      </c>
      <c r="SMK135" s="213" t="s">
        <v>12</v>
      </c>
      <c r="SML135" s="213" t="s">
        <v>12</v>
      </c>
      <c r="SMM135" s="213" t="s">
        <v>12</v>
      </c>
      <c r="SMN135" s="213" t="s">
        <v>12</v>
      </c>
      <c r="SMO135" s="213" t="s">
        <v>12</v>
      </c>
      <c r="SMP135" s="213" t="s">
        <v>12</v>
      </c>
      <c r="SMQ135" s="213" t="s">
        <v>12</v>
      </c>
      <c r="SMR135" s="213" t="s">
        <v>12</v>
      </c>
      <c r="SMS135" s="213" t="s">
        <v>12</v>
      </c>
      <c r="SMT135" s="213" t="s">
        <v>12</v>
      </c>
      <c r="SMU135" s="213" t="s">
        <v>12</v>
      </c>
      <c r="SMV135" s="213" t="s">
        <v>12</v>
      </c>
      <c r="SMW135" s="213" t="s">
        <v>12</v>
      </c>
      <c r="SMX135" s="213" t="s">
        <v>12</v>
      </c>
      <c r="SMY135" s="213" t="s">
        <v>12</v>
      </c>
      <c r="SMZ135" s="213" t="s">
        <v>12</v>
      </c>
      <c r="SNA135" s="213" t="s">
        <v>12</v>
      </c>
      <c r="SNB135" s="213" t="s">
        <v>12</v>
      </c>
      <c r="SNC135" s="213" t="s">
        <v>12</v>
      </c>
      <c r="SND135" s="213" t="s">
        <v>12</v>
      </c>
      <c r="SNE135" s="213" t="s">
        <v>12</v>
      </c>
      <c r="SNF135" s="213" t="s">
        <v>12</v>
      </c>
      <c r="SNG135" s="213" t="s">
        <v>12</v>
      </c>
      <c r="SNH135" s="213" t="s">
        <v>12</v>
      </c>
      <c r="SNI135" s="213" t="s">
        <v>12</v>
      </c>
      <c r="SNJ135" s="213" t="s">
        <v>12</v>
      </c>
      <c r="SNK135" s="213" t="s">
        <v>12</v>
      </c>
      <c r="SNL135" s="213" t="s">
        <v>12</v>
      </c>
      <c r="SNM135" s="213" t="s">
        <v>12</v>
      </c>
      <c r="SNN135" s="213" t="s">
        <v>12</v>
      </c>
      <c r="SNO135" s="213" t="s">
        <v>12</v>
      </c>
      <c r="SNP135" s="213" t="s">
        <v>12</v>
      </c>
      <c r="SNQ135" s="213" t="s">
        <v>12</v>
      </c>
      <c r="SNR135" s="213" t="s">
        <v>12</v>
      </c>
      <c r="SNS135" s="213" t="s">
        <v>12</v>
      </c>
      <c r="SNT135" s="213" t="s">
        <v>12</v>
      </c>
      <c r="SNU135" s="213" t="s">
        <v>12</v>
      </c>
      <c r="SNV135" s="213" t="s">
        <v>12</v>
      </c>
      <c r="SNW135" s="213" t="s">
        <v>12</v>
      </c>
      <c r="SNX135" s="213" t="s">
        <v>12</v>
      </c>
      <c r="SNY135" s="213" t="s">
        <v>12</v>
      </c>
      <c r="SNZ135" s="213" t="s">
        <v>12</v>
      </c>
      <c r="SOA135" s="213" t="s">
        <v>12</v>
      </c>
      <c r="SOB135" s="213" t="s">
        <v>12</v>
      </c>
      <c r="SOC135" s="213" t="s">
        <v>12</v>
      </c>
      <c r="SOD135" s="213" t="s">
        <v>12</v>
      </c>
      <c r="SOE135" s="213" t="s">
        <v>12</v>
      </c>
      <c r="SOF135" s="213" t="s">
        <v>12</v>
      </c>
      <c r="SOG135" s="213" t="s">
        <v>12</v>
      </c>
      <c r="SOH135" s="213" t="s">
        <v>12</v>
      </c>
      <c r="SOI135" s="213" t="s">
        <v>12</v>
      </c>
      <c r="SOJ135" s="213" t="s">
        <v>12</v>
      </c>
      <c r="SOK135" s="213" t="s">
        <v>12</v>
      </c>
      <c r="SOL135" s="213" t="s">
        <v>12</v>
      </c>
      <c r="SOM135" s="213" t="s">
        <v>12</v>
      </c>
      <c r="SON135" s="213" t="s">
        <v>12</v>
      </c>
      <c r="SOO135" s="213" t="s">
        <v>12</v>
      </c>
      <c r="SOP135" s="213" t="s">
        <v>12</v>
      </c>
      <c r="SOQ135" s="213" t="s">
        <v>12</v>
      </c>
      <c r="SOR135" s="213" t="s">
        <v>12</v>
      </c>
      <c r="SOS135" s="213" t="s">
        <v>12</v>
      </c>
      <c r="SOT135" s="213" t="s">
        <v>12</v>
      </c>
      <c r="SOU135" s="213" t="s">
        <v>12</v>
      </c>
      <c r="SOV135" s="213" t="s">
        <v>12</v>
      </c>
      <c r="SOW135" s="213" t="s">
        <v>12</v>
      </c>
      <c r="SOX135" s="213" t="s">
        <v>12</v>
      </c>
      <c r="SOY135" s="213" t="s">
        <v>12</v>
      </c>
      <c r="SOZ135" s="213" t="s">
        <v>12</v>
      </c>
      <c r="SPA135" s="213" t="s">
        <v>12</v>
      </c>
      <c r="SPB135" s="213" t="s">
        <v>12</v>
      </c>
      <c r="SPC135" s="213" t="s">
        <v>12</v>
      </c>
      <c r="SPD135" s="213" t="s">
        <v>12</v>
      </c>
      <c r="SPE135" s="213" t="s">
        <v>12</v>
      </c>
      <c r="SPF135" s="213" t="s">
        <v>12</v>
      </c>
      <c r="SPG135" s="213" t="s">
        <v>12</v>
      </c>
      <c r="SPH135" s="213" t="s">
        <v>12</v>
      </c>
      <c r="SPI135" s="213" t="s">
        <v>12</v>
      </c>
      <c r="SPJ135" s="213" t="s">
        <v>12</v>
      </c>
      <c r="SPK135" s="213" t="s">
        <v>12</v>
      </c>
      <c r="SPL135" s="213" t="s">
        <v>12</v>
      </c>
      <c r="SPM135" s="213" t="s">
        <v>12</v>
      </c>
      <c r="SPN135" s="213" t="s">
        <v>12</v>
      </c>
      <c r="SPO135" s="213" t="s">
        <v>12</v>
      </c>
      <c r="SPP135" s="213" t="s">
        <v>12</v>
      </c>
      <c r="SPQ135" s="213" t="s">
        <v>12</v>
      </c>
      <c r="SPR135" s="213" t="s">
        <v>12</v>
      </c>
      <c r="SPS135" s="213" t="s">
        <v>12</v>
      </c>
      <c r="SPT135" s="213" t="s">
        <v>12</v>
      </c>
      <c r="SPU135" s="213" t="s">
        <v>12</v>
      </c>
      <c r="SPV135" s="213" t="s">
        <v>12</v>
      </c>
      <c r="SPW135" s="213" t="s">
        <v>12</v>
      </c>
      <c r="SPX135" s="213" t="s">
        <v>12</v>
      </c>
      <c r="SPY135" s="213" t="s">
        <v>12</v>
      </c>
      <c r="SPZ135" s="213" t="s">
        <v>12</v>
      </c>
      <c r="SQA135" s="213" t="s">
        <v>12</v>
      </c>
      <c r="SQB135" s="213" t="s">
        <v>12</v>
      </c>
      <c r="SQC135" s="213" t="s">
        <v>12</v>
      </c>
      <c r="SQD135" s="213" t="s">
        <v>12</v>
      </c>
      <c r="SQE135" s="213" t="s">
        <v>12</v>
      </c>
      <c r="SQF135" s="213" t="s">
        <v>12</v>
      </c>
      <c r="SQG135" s="213" t="s">
        <v>12</v>
      </c>
      <c r="SQH135" s="213" t="s">
        <v>12</v>
      </c>
      <c r="SQI135" s="213" t="s">
        <v>12</v>
      </c>
      <c r="SQJ135" s="213" t="s">
        <v>12</v>
      </c>
      <c r="SQK135" s="213" t="s">
        <v>12</v>
      </c>
      <c r="SQL135" s="213" t="s">
        <v>12</v>
      </c>
      <c r="SQM135" s="213" t="s">
        <v>12</v>
      </c>
      <c r="SQN135" s="213" t="s">
        <v>12</v>
      </c>
      <c r="SQO135" s="213" t="s">
        <v>12</v>
      </c>
      <c r="SQP135" s="213" t="s">
        <v>12</v>
      </c>
      <c r="SQQ135" s="213" t="s">
        <v>12</v>
      </c>
      <c r="SQR135" s="213" t="s">
        <v>12</v>
      </c>
      <c r="SQS135" s="213" t="s">
        <v>12</v>
      </c>
      <c r="SQT135" s="213" t="s">
        <v>12</v>
      </c>
      <c r="SQU135" s="213" t="s">
        <v>12</v>
      </c>
      <c r="SQV135" s="213" t="s">
        <v>12</v>
      </c>
      <c r="SQW135" s="213" t="s">
        <v>12</v>
      </c>
      <c r="SQX135" s="213" t="s">
        <v>12</v>
      </c>
      <c r="SQY135" s="213" t="s">
        <v>12</v>
      </c>
      <c r="SQZ135" s="213" t="s">
        <v>12</v>
      </c>
      <c r="SRA135" s="213" t="s">
        <v>12</v>
      </c>
      <c r="SRB135" s="213" t="s">
        <v>12</v>
      </c>
      <c r="SRC135" s="213" t="s">
        <v>12</v>
      </c>
      <c r="SRD135" s="213" t="s">
        <v>12</v>
      </c>
      <c r="SRE135" s="213" t="s">
        <v>12</v>
      </c>
      <c r="SRF135" s="213" t="s">
        <v>12</v>
      </c>
      <c r="SRG135" s="213" t="s">
        <v>12</v>
      </c>
      <c r="SRH135" s="213" t="s">
        <v>12</v>
      </c>
      <c r="SRI135" s="213" t="s">
        <v>12</v>
      </c>
      <c r="SRJ135" s="213" t="s">
        <v>12</v>
      </c>
      <c r="SRK135" s="213" t="s">
        <v>12</v>
      </c>
      <c r="SRL135" s="213" t="s">
        <v>12</v>
      </c>
      <c r="SRM135" s="213" t="s">
        <v>12</v>
      </c>
      <c r="SRN135" s="213" t="s">
        <v>12</v>
      </c>
      <c r="SRO135" s="213" t="s">
        <v>12</v>
      </c>
      <c r="SRP135" s="213" t="s">
        <v>12</v>
      </c>
      <c r="SRQ135" s="213" t="s">
        <v>12</v>
      </c>
      <c r="SRR135" s="213" t="s">
        <v>12</v>
      </c>
      <c r="SRS135" s="213" t="s">
        <v>12</v>
      </c>
      <c r="SRT135" s="213" t="s">
        <v>12</v>
      </c>
      <c r="SRU135" s="213" t="s">
        <v>12</v>
      </c>
      <c r="SRV135" s="213" t="s">
        <v>12</v>
      </c>
      <c r="SRW135" s="213" t="s">
        <v>12</v>
      </c>
      <c r="SRX135" s="213" t="s">
        <v>12</v>
      </c>
      <c r="SRY135" s="213" t="s">
        <v>12</v>
      </c>
      <c r="SRZ135" s="213" t="s">
        <v>12</v>
      </c>
      <c r="SSA135" s="213" t="s">
        <v>12</v>
      </c>
      <c r="SSB135" s="213" t="s">
        <v>12</v>
      </c>
      <c r="SSC135" s="213" t="s">
        <v>12</v>
      </c>
      <c r="SSD135" s="213" t="s">
        <v>12</v>
      </c>
      <c r="SSE135" s="213" t="s">
        <v>12</v>
      </c>
      <c r="SSF135" s="213" t="s">
        <v>12</v>
      </c>
      <c r="SSG135" s="213" t="s">
        <v>12</v>
      </c>
      <c r="SSH135" s="213" t="s">
        <v>12</v>
      </c>
      <c r="SSI135" s="213" t="s">
        <v>12</v>
      </c>
      <c r="SSJ135" s="213" t="s">
        <v>12</v>
      </c>
      <c r="SSK135" s="213" t="s">
        <v>12</v>
      </c>
      <c r="SSL135" s="213" t="s">
        <v>12</v>
      </c>
      <c r="SSM135" s="213" t="s">
        <v>12</v>
      </c>
      <c r="SSN135" s="213" t="s">
        <v>12</v>
      </c>
      <c r="SSO135" s="213" t="s">
        <v>12</v>
      </c>
      <c r="SSP135" s="213" t="s">
        <v>12</v>
      </c>
      <c r="SSQ135" s="213" t="s">
        <v>12</v>
      </c>
      <c r="SSR135" s="213" t="s">
        <v>12</v>
      </c>
      <c r="SSS135" s="213" t="s">
        <v>12</v>
      </c>
      <c r="SST135" s="213" t="s">
        <v>12</v>
      </c>
      <c r="SSU135" s="213" t="s">
        <v>12</v>
      </c>
      <c r="SSV135" s="213" t="s">
        <v>12</v>
      </c>
      <c r="SSW135" s="213" t="s">
        <v>12</v>
      </c>
      <c r="SSX135" s="213" t="s">
        <v>12</v>
      </c>
      <c r="SSY135" s="213" t="s">
        <v>12</v>
      </c>
      <c r="SSZ135" s="213" t="s">
        <v>12</v>
      </c>
      <c r="STA135" s="213" t="s">
        <v>12</v>
      </c>
      <c r="STB135" s="213" t="s">
        <v>12</v>
      </c>
      <c r="STC135" s="213" t="s">
        <v>12</v>
      </c>
      <c r="STD135" s="213" t="s">
        <v>12</v>
      </c>
      <c r="STE135" s="213" t="s">
        <v>12</v>
      </c>
      <c r="STF135" s="213" t="s">
        <v>12</v>
      </c>
      <c r="STG135" s="213" t="s">
        <v>12</v>
      </c>
      <c r="STH135" s="213" t="s">
        <v>12</v>
      </c>
      <c r="STI135" s="213" t="s">
        <v>12</v>
      </c>
      <c r="STJ135" s="213" t="s">
        <v>12</v>
      </c>
      <c r="STK135" s="213" t="s">
        <v>12</v>
      </c>
      <c r="STL135" s="213" t="s">
        <v>12</v>
      </c>
      <c r="STM135" s="213" t="s">
        <v>12</v>
      </c>
      <c r="STN135" s="213" t="s">
        <v>12</v>
      </c>
      <c r="STO135" s="213" t="s">
        <v>12</v>
      </c>
      <c r="STP135" s="213" t="s">
        <v>12</v>
      </c>
      <c r="STQ135" s="213" t="s">
        <v>12</v>
      </c>
      <c r="STR135" s="213" t="s">
        <v>12</v>
      </c>
      <c r="STS135" s="213" t="s">
        <v>12</v>
      </c>
      <c r="STT135" s="213" t="s">
        <v>12</v>
      </c>
      <c r="STU135" s="213" t="s">
        <v>12</v>
      </c>
      <c r="STV135" s="213" t="s">
        <v>12</v>
      </c>
      <c r="STW135" s="213" t="s">
        <v>12</v>
      </c>
      <c r="STX135" s="213" t="s">
        <v>12</v>
      </c>
      <c r="STY135" s="213" t="s">
        <v>12</v>
      </c>
      <c r="STZ135" s="213" t="s">
        <v>12</v>
      </c>
      <c r="SUA135" s="213" t="s">
        <v>12</v>
      </c>
      <c r="SUB135" s="213" t="s">
        <v>12</v>
      </c>
      <c r="SUC135" s="213" t="s">
        <v>12</v>
      </c>
      <c r="SUD135" s="213" t="s">
        <v>12</v>
      </c>
      <c r="SUE135" s="213" t="s">
        <v>12</v>
      </c>
      <c r="SUF135" s="213" t="s">
        <v>12</v>
      </c>
      <c r="SUG135" s="213" t="s">
        <v>12</v>
      </c>
      <c r="SUH135" s="213" t="s">
        <v>12</v>
      </c>
      <c r="SUI135" s="213" t="s">
        <v>12</v>
      </c>
      <c r="SUJ135" s="213" t="s">
        <v>12</v>
      </c>
      <c r="SUK135" s="213" t="s">
        <v>12</v>
      </c>
      <c r="SUL135" s="213" t="s">
        <v>12</v>
      </c>
      <c r="SUM135" s="213" t="s">
        <v>12</v>
      </c>
      <c r="SUN135" s="213" t="s">
        <v>12</v>
      </c>
      <c r="SUO135" s="213" t="s">
        <v>12</v>
      </c>
      <c r="SUP135" s="213" t="s">
        <v>12</v>
      </c>
      <c r="SUQ135" s="213" t="s">
        <v>12</v>
      </c>
      <c r="SUR135" s="213" t="s">
        <v>12</v>
      </c>
      <c r="SUS135" s="213" t="s">
        <v>12</v>
      </c>
      <c r="SUT135" s="213" t="s">
        <v>12</v>
      </c>
      <c r="SUU135" s="213" t="s">
        <v>12</v>
      </c>
      <c r="SUV135" s="213" t="s">
        <v>12</v>
      </c>
      <c r="SUW135" s="213" t="s">
        <v>12</v>
      </c>
      <c r="SUX135" s="213" t="s">
        <v>12</v>
      </c>
      <c r="SUY135" s="213" t="s">
        <v>12</v>
      </c>
      <c r="SUZ135" s="213" t="s">
        <v>12</v>
      </c>
      <c r="SVA135" s="213" t="s">
        <v>12</v>
      </c>
      <c r="SVB135" s="213" t="s">
        <v>12</v>
      </c>
      <c r="SVC135" s="213" t="s">
        <v>12</v>
      </c>
      <c r="SVD135" s="213" t="s">
        <v>12</v>
      </c>
      <c r="SVE135" s="213" t="s">
        <v>12</v>
      </c>
      <c r="SVF135" s="213" t="s">
        <v>12</v>
      </c>
      <c r="SVG135" s="213" t="s">
        <v>12</v>
      </c>
      <c r="SVH135" s="213" t="s">
        <v>12</v>
      </c>
      <c r="SVI135" s="213" t="s">
        <v>12</v>
      </c>
      <c r="SVJ135" s="213" t="s">
        <v>12</v>
      </c>
      <c r="SVK135" s="213" t="s">
        <v>12</v>
      </c>
      <c r="SVL135" s="213" t="s">
        <v>12</v>
      </c>
      <c r="SVM135" s="213" t="s">
        <v>12</v>
      </c>
      <c r="SVN135" s="213" t="s">
        <v>12</v>
      </c>
      <c r="SVO135" s="213" t="s">
        <v>12</v>
      </c>
      <c r="SVP135" s="213" t="s">
        <v>12</v>
      </c>
      <c r="SVQ135" s="213" t="s">
        <v>12</v>
      </c>
      <c r="SVR135" s="213" t="s">
        <v>12</v>
      </c>
      <c r="SVS135" s="213" t="s">
        <v>12</v>
      </c>
      <c r="SVT135" s="213" t="s">
        <v>12</v>
      </c>
      <c r="SVU135" s="213" t="s">
        <v>12</v>
      </c>
      <c r="SVV135" s="213" t="s">
        <v>12</v>
      </c>
      <c r="SVW135" s="213" t="s">
        <v>12</v>
      </c>
      <c r="SVX135" s="213" t="s">
        <v>12</v>
      </c>
      <c r="SVY135" s="213" t="s">
        <v>12</v>
      </c>
      <c r="SVZ135" s="213" t="s">
        <v>12</v>
      </c>
      <c r="SWA135" s="213" t="s">
        <v>12</v>
      </c>
      <c r="SWB135" s="213" t="s">
        <v>12</v>
      </c>
      <c r="SWC135" s="213" t="s">
        <v>12</v>
      </c>
      <c r="SWD135" s="213" t="s">
        <v>12</v>
      </c>
      <c r="SWE135" s="213" t="s">
        <v>12</v>
      </c>
      <c r="SWF135" s="213" t="s">
        <v>12</v>
      </c>
      <c r="SWG135" s="213" t="s">
        <v>12</v>
      </c>
      <c r="SWH135" s="213" t="s">
        <v>12</v>
      </c>
      <c r="SWI135" s="213" t="s">
        <v>12</v>
      </c>
      <c r="SWJ135" s="213" t="s">
        <v>12</v>
      </c>
      <c r="SWK135" s="213" t="s">
        <v>12</v>
      </c>
      <c r="SWL135" s="213" t="s">
        <v>12</v>
      </c>
      <c r="SWM135" s="213" t="s">
        <v>12</v>
      </c>
      <c r="SWN135" s="213" t="s">
        <v>12</v>
      </c>
      <c r="SWO135" s="213" t="s">
        <v>12</v>
      </c>
      <c r="SWP135" s="213" t="s">
        <v>12</v>
      </c>
      <c r="SWQ135" s="213" t="s">
        <v>12</v>
      </c>
      <c r="SWR135" s="213" t="s">
        <v>12</v>
      </c>
      <c r="SWS135" s="213" t="s">
        <v>12</v>
      </c>
      <c r="SWT135" s="213" t="s">
        <v>12</v>
      </c>
      <c r="SWU135" s="213" t="s">
        <v>12</v>
      </c>
      <c r="SWV135" s="213" t="s">
        <v>12</v>
      </c>
      <c r="SWW135" s="213" t="s">
        <v>12</v>
      </c>
      <c r="SWX135" s="213" t="s">
        <v>12</v>
      </c>
      <c r="SWY135" s="213" t="s">
        <v>12</v>
      </c>
      <c r="SWZ135" s="213" t="s">
        <v>12</v>
      </c>
      <c r="SXA135" s="213" t="s">
        <v>12</v>
      </c>
      <c r="SXB135" s="213" t="s">
        <v>12</v>
      </c>
      <c r="SXC135" s="213" t="s">
        <v>12</v>
      </c>
      <c r="SXD135" s="213" t="s">
        <v>12</v>
      </c>
      <c r="SXE135" s="213" t="s">
        <v>12</v>
      </c>
      <c r="SXF135" s="213" t="s">
        <v>12</v>
      </c>
      <c r="SXG135" s="213" t="s">
        <v>12</v>
      </c>
      <c r="SXH135" s="213" t="s">
        <v>12</v>
      </c>
      <c r="SXI135" s="213" t="s">
        <v>12</v>
      </c>
      <c r="SXJ135" s="213" t="s">
        <v>12</v>
      </c>
      <c r="SXK135" s="213" t="s">
        <v>12</v>
      </c>
      <c r="SXL135" s="213" t="s">
        <v>12</v>
      </c>
      <c r="SXM135" s="213" t="s">
        <v>12</v>
      </c>
      <c r="SXN135" s="213" t="s">
        <v>12</v>
      </c>
      <c r="SXO135" s="213" t="s">
        <v>12</v>
      </c>
      <c r="SXP135" s="213" t="s">
        <v>12</v>
      </c>
      <c r="SXQ135" s="213" t="s">
        <v>12</v>
      </c>
      <c r="SXR135" s="213" t="s">
        <v>12</v>
      </c>
      <c r="SXS135" s="213" t="s">
        <v>12</v>
      </c>
      <c r="SXT135" s="213" t="s">
        <v>12</v>
      </c>
      <c r="SXU135" s="213" t="s">
        <v>12</v>
      </c>
      <c r="SXV135" s="213" t="s">
        <v>12</v>
      </c>
      <c r="SXW135" s="213" t="s">
        <v>12</v>
      </c>
      <c r="SXX135" s="213" t="s">
        <v>12</v>
      </c>
      <c r="SXY135" s="213" t="s">
        <v>12</v>
      </c>
      <c r="SXZ135" s="213" t="s">
        <v>12</v>
      </c>
      <c r="SYA135" s="213" t="s">
        <v>12</v>
      </c>
      <c r="SYB135" s="213" t="s">
        <v>12</v>
      </c>
      <c r="SYC135" s="213" t="s">
        <v>12</v>
      </c>
      <c r="SYD135" s="213" t="s">
        <v>12</v>
      </c>
      <c r="SYE135" s="213" t="s">
        <v>12</v>
      </c>
      <c r="SYF135" s="213" t="s">
        <v>12</v>
      </c>
      <c r="SYG135" s="213" t="s">
        <v>12</v>
      </c>
      <c r="SYH135" s="213" t="s">
        <v>12</v>
      </c>
      <c r="SYI135" s="213" t="s">
        <v>12</v>
      </c>
      <c r="SYJ135" s="213" t="s">
        <v>12</v>
      </c>
      <c r="SYK135" s="213" t="s">
        <v>12</v>
      </c>
      <c r="SYL135" s="213" t="s">
        <v>12</v>
      </c>
      <c r="SYM135" s="213" t="s">
        <v>12</v>
      </c>
      <c r="SYN135" s="213" t="s">
        <v>12</v>
      </c>
      <c r="SYO135" s="213" t="s">
        <v>12</v>
      </c>
      <c r="SYP135" s="213" t="s">
        <v>12</v>
      </c>
      <c r="SYQ135" s="213" t="s">
        <v>12</v>
      </c>
      <c r="SYR135" s="213" t="s">
        <v>12</v>
      </c>
      <c r="SYS135" s="213" t="s">
        <v>12</v>
      </c>
      <c r="SYT135" s="213" t="s">
        <v>12</v>
      </c>
      <c r="SYU135" s="213" t="s">
        <v>12</v>
      </c>
      <c r="SYV135" s="213" t="s">
        <v>12</v>
      </c>
      <c r="SYW135" s="213" t="s">
        <v>12</v>
      </c>
      <c r="SYX135" s="213" t="s">
        <v>12</v>
      </c>
      <c r="SYY135" s="213" t="s">
        <v>12</v>
      </c>
      <c r="SYZ135" s="213" t="s">
        <v>12</v>
      </c>
      <c r="SZA135" s="213" t="s">
        <v>12</v>
      </c>
      <c r="SZB135" s="213" t="s">
        <v>12</v>
      </c>
      <c r="SZC135" s="213" t="s">
        <v>12</v>
      </c>
      <c r="SZD135" s="213" t="s">
        <v>12</v>
      </c>
      <c r="SZE135" s="213" t="s">
        <v>12</v>
      </c>
      <c r="SZF135" s="213" t="s">
        <v>12</v>
      </c>
      <c r="SZG135" s="213" t="s">
        <v>12</v>
      </c>
      <c r="SZH135" s="213" t="s">
        <v>12</v>
      </c>
      <c r="SZI135" s="213" t="s">
        <v>12</v>
      </c>
      <c r="SZJ135" s="213" t="s">
        <v>12</v>
      </c>
      <c r="SZK135" s="213" t="s">
        <v>12</v>
      </c>
      <c r="SZL135" s="213" t="s">
        <v>12</v>
      </c>
      <c r="SZM135" s="213" t="s">
        <v>12</v>
      </c>
      <c r="SZN135" s="213" t="s">
        <v>12</v>
      </c>
      <c r="SZO135" s="213" t="s">
        <v>12</v>
      </c>
      <c r="SZP135" s="213" t="s">
        <v>12</v>
      </c>
      <c r="SZQ135" s="213" t="s">
        <v>12</v>
      </c>
      <c r="SZR135" s="213" t="s">
        <v>12</v>
      </c>
      <c r="SZS135" s="213" t="s">
        <v>12</v>
      </c>
      <c r="SZT135" s="213" t="s">
        <v>12</v>
      </c>
      <c r="SZU135" s="213" t="s">
        <v>12</v>
      </c>
      <c r="SZV135" s="213" t="s">
        <v>12</v>
      </c>
      <c r="SZW135" s="213" t="s">
        <v>12</v>
      </c>
      <c r="SZX135" s="213" t="s">
        <v>12</v>
      </c>
      <c r="SZY135" s="213" t="s">
        <v>12</v>
      </c>
      <c r="SZZ135" s="213" t="s">
        <v>12</v>
      </c>
      <c r="TAA135" s="213" t="s">
        <v>12</v>
      </c>
      <c r="TAB135" s="213" t="s">
        <v>12</v>
      </c>
      <c r="TAC135" s="213" t="s">
        <v>12</v>
      </c>
      <c r="TAD135" s="213" t="s">
        <v>12</v>
      </c>
      <c r="TAE135" s="213" t="s">
        <v>12</v>
      </c>
      <c r="TAF135" s="213" t="s">
        <v>12</v>
      </c>
      <c r="TAG135" s="213" t="s">
        <v>12</v>
      </c>
      <c r="TAH135" s="213" t="s">
        <v>12</v>
      </c>
      <c r="TAI135" s="213" t="s">
        <v>12</v>
      </c>
      <c r="TAJ135" s="213" t="s">
        <v>12</v>
      </c>
      <c r="TAK135" s="213" t="s">
        <v>12</v>
      </c>
      <c r="TAL135" s="213" t="s">
        <v>12</v>
      </c>
      <c r="TAM135" s="213" t="s">
        <v>12</v>
      </c>
      <c r="TAN135" s="213" t="s">
        <v>12</v>
      </c>
      <c r="TAO135" s="213" t="s">
        <v>12</v>
      </c>
      <c r="TAP135" s="213" t="s">
        <v>12</v>
      </c>
      <c r="TAQ135" s="213" t="s">
        <v>12</v>
      </c>
      <c r="TAR135" s="213" t="s">
        <v>12</v>
      </c>
      <c r="TAS135" s="213" t="s">
        <v>12</v>
      </c>
      <c r="TAT135" s="213" t="s">
        <v>12</v>
      </c>
      <c r="TAU135" s="213" t="s">
        <v>12</v>
      </c>
      <c r="TAV135" s="213" t="s">
        <v>12</v>
      </c>
      <c r="TAW135" s="213" t="s">
        <v>12</v>
      </c>
      <c r="TAX135" s="213" t="s">
        <v>12</v>
      </c>
      <c r="TAY135" s="213" t="s">
        <v>12</v>
      </c>
      <c r="TAZ135" s="213" t="s">
        <v>12</v>
      </c>
      <c r="TBA135" s="213" t="s">
        <v>12</v>
      </c>
      <c r="TBB135" s="213" t="s">
        <v>12</v>
      </c>
      <c r="TBC135" s="213" t="s">
        <v>12</v>
      </c>
      <c r="TBD135" s="213" t="s">
        <v>12</v>
      </c>
      <c r="TBE135" s="213" t="s">
        <v>12</v>
      </c>
      <c r="TBF135" s="213" t="s">
        <v>12</v>
      </c>
      <c r="TBG135" s="213" t="s">
        <v>12</v>
      </c>
      <c r="TBH135" s="213" t="s">
        <v>12</v>
      </c>
      <c r="TBI135" s="213" t="s">
        <v>12</v>
      </c>
      <c r="TBJ135" s="213" t="s">
        <v>12</v>
      </c>
      <c r="TBK135" s="213" t="s">
        <v>12</v>
      </c>
      <c r="TBL135" s="213" t="s">
        <v>12</v>
      </c>
      <c r="TBM135" s="213" t="s">
        <v>12</v>
      </c>
      <c r="TBN135" s="213" t="s">
        <v>12</v>
      </c>
      <c r="TBO135" s="213" t="s">
        <v>12</v>
      </c>
      <c r="TBP135" s="213" t="s">
        <v>12</v>
      </c>
      <c r="TBQ135" s="213" t="s">
        <v>12</v>
      </c>
      <c r="TBR135" s="213" t="s">
        <v>12</v>
      </c>
      <c r="TBS135" s="213" t="s">
        <v>12</v>
      </c>
      <c r="TBT135" s="213" t="s">
        <v>12</v>
      </c>
      <c r="TBU135" s="213" t="s">
        <v>12</v>
      </c>
      <c r="TBV135" s="213" t="s">
        <v>12</v>
      </c>
      <c r="TBW135" s="213" t="s">
        <v>12</v>
      </c>
      <c r="TBX135" s="213" t="s">
        <v>12</v>
      </c>
      <c r="TBY135" s="213" t="s">
        <v>12</v>
      </c>
      <c r="TBZ135" s="213" t="s">
        <v>12</v>
      </c>
      <c r="TCA135" s="213" t="s">
        <v>12</v>
      </c>
      <c r="TCB135" s="213" t="s">
        <v>12</v>
      </c>
      <c r="TCC135" s="213" t="s">
        <v>12</v>
      </c>
      <c r="TCD135" s="213" t="s">
        <v>12</v>
      </c>
      <c r="TCE135" s="213" t="s">
        <v>12</v>
      </c>
      <c r="TCF135" s="213" t="s">
        <v>12</v>
      </c>
      <c r="TCG135" s="213" t="s">
        <v>12</v>
      </c>
      <c r="TCH135" s="213" t="s">
        <v>12</v>
      </c>
      <c r="TCI135" s="213" t="s">
        <v>12</v>
      </c>
      <c r="TCJ135" s="213" t="s">
        <v>12</v>
      </c>
      <c r="TCK135" s="213" t="s">
        <v>12</v>
      </c>
      <c r="TCL135" s="213" t="s">
        <v>12</v>
      </c>
      <c r="TCM135" s="213" t="s">
        <v>12</v>
      </c>
      <c r="TCN135" s="213" t="s">
        <v>12</v>
      </c>
      <c r="TCO135" s="213" t="s">
        <v>12</v>
      </c>
      <c r="TCP135" s="213" t="s">
        <v>12</v>
      </c>
      <c r="TCQ135" s="213" t="s">
        <v>12</v>
      </c>
      <c r="TCR135" s="213" t="s">
        <v>12</v>
      </c>
      <c r="TCS135" s="213" t="s">
        <v>12</v>
      </c>
      <c r="TCT135" s="213" t="s">
        <v>12</v>
      </c>
      <c r="TCU135" s="213" t="s">
        <v>12</v>
      </c>
      <c r="TCV135" s="213" t="s">
        <v>12</v>
      </c>
      <c r="TCW135" s="213" t="s">
        <v>12</v>
      </c>
      <c r="TCX135" s="213" t="s">
        <v>12</v>
      </c>
      <c r="TCY135" s="213" t="s">
        <v>12</v>
      </c>
      <c r="TCZ135" s="213" t="s">
        <v>12</v>
      </c>
      <c r="TDA135" s="213" t="s">
        <v>12</v>
      </c>
      <c r="TDB135" s="213" t="s">
        <v>12</v>
      </c>
      <c r="TDC135" s="213" t="s">
        <v>12</v>
      </c>
      <c r="TDD135" s="213" t="s">
        <v>12</v>
      </c>
      <c r="TDE135" s="213" t="s">
        <v>12</v>
      </c>
      <c r="TDF135" s="213" t="s">
        <v>12</v>
      </c>
      <c r="TDG135" s="213" t="s">
        <v>12</v>
      </c>
      <c r="TDH135" s="213" t="s">
        <v>12</v>
      </c>
      <c r="TDI135" s="213" t="s">
        <v>12</v>
      </c>
      <c r="TDJ135" s="213" t="s">
        <v>12</v>
      </c>
      <c r="TDK135" s="213" t="s">
        <v>12</v>
      </c>
      <c r="TDL135" s="213" t="s">
        <v>12</v>
      </c>
      <c r="TDM135" s="213" t="s">
        <v>12</v>
      </c>
      <c r="TDN135" s="213" t="s">
        <v>12</v>
      </c>
      <c r="TDO135" s="213" t="s">
        <v>12</v>
      </c>
      <c r="TDP135" s="213" t="s">
        <v>12</v>
      </c>
      <c r="TDQ135" s="213" t="s">
        <v>12</v>
      </c>
      <c r="TDR135" s="213" t="s">
        <v>12</v>
      </c>
      <c r="TDS135" s="213" t="s">
        <v>12</v>
      </c>
      <c r="TDT135" s="213" t="s">
        <v>12</v>
      </c>
      <c r="TDU135" s="213" t="s">
        <v>12</v>
      </c>
      <c r="TDV135" s="213" t="s">
        <v>12</v>
      </c>
      <c r="TDW135" s="213" t="s">
        <v>12</v>
      </c>
      <c r="TDX135" s="213" t="s">
        <v>12</v>
      </c>
      <c r="TDY135" s="213" t="s">
        <v>12</v>
      </c>
      <c r="TDZ135" s="213" t="s">
        <v>12</v>
      </c>
      <c r="TEA135" s="213" t="s">
        <v>12</v>
      </c>
      <c r="TEB135" s="213" t="s">
        <v>12</v>
      </c>
      <c r="TEC135" s="213" t="s">
        <v>12</v>
      </c>
      <c r="TED135" s="213" t="s">
        <v>12</v>
      </c>
      <c r="TEE135" s="213" t="s">
        <v>12</v>
      </c>
      <c r="TEF135" s="213" t="s">
        <v>12</v>
      </c>
      <c r="TEG135" s="213" t="s">
        <v>12</v>
      </c>
      <c r="TEH135" s="213" t="s">
        <v>12</v>
      </c>
      <c r="TEI135" s="213" t="s">
        <v>12</v>
      </c>
      <c r="TEJ135" s="213" t="s">
        <v>12</v>
      </c>
      <c r="TEK135" s="213" t="s">
        <v>12</v>
      </c>
      <c r="TEL135" s="213" t="s">
        <v>12</v>
      </c>
      <c r="TEM135" s="213" t="s">
        <v>12</v>
      </c>
      <c r="TEN135" s="213" t="s">
        <v>12</v>
      </c>
      <c r="TEO135" s="213" t="s">
        <v>12</v>
      </c>
      <c r="TEP135" s="213" t="s">
        <v>12</v>
      </c>
      <c r="TEQ135" s="213" t="s">
        <v>12</v>
      </c>
      <c r="TER135" s="213" t="s">
        <v>12</v>
      </c>
      <c r="TES135" s="213" t="s">
        <v>12</v>
      </c>
      <c r="TET135" s="213" t="s">
        <v>12</v>
      </c>
      <c r="TEU135" s="213" t="s">
        <v>12</v>
      </c>
      <c r="TEV135" s="213" t="s">
        <v>12</v>
      </c>
      <c r="TEW135" s="213" t="s">
        <v>12</v>
      </c>
      <c r="TEX135" s="213" t="s">
        <v>12</v>
      </c>
      <c r="TEY135" s="213" t="s">
        <v>12</v>
      </c>
      <c r="TEZ135" s="213" t="s">
        <v>12</v>
      </c>
      <c r="TFA135" s="213" t="s">
        <v>12</v>
      </c>
      <c r="TFB135" s="213" t="s">
        <v>12</v>
      </c>
      <c r="TFC135" s="213" t="s">
        <v>12</v>
      </c>
      <c r="TFD135" s="213" t="s">
        <v>12</v>
      </c>
      <c r="TFE135" s="213" t="s">
        <v>12</v>
      </c>
      <c r="TFF135" s="213" t="s">
        <v>12</v>
      </c>
      <c r="TFG135" s="213" t="s">
        <v>12</v>
      </c>
      <c r="TFH135" s="213" t="s">
        <v>12</v>
      </c>
      <c r="TFI135" s="213" t="s">
        <v>12</v>
      </c>
      <c r="TFJ135" s="213" t="s">
        <v>12</v>
      </c>
      <c r="TFK135" s="213" t="s">
        <v>12</v>
      </c>
      <c r="TFL135" s="213" t="s">
        <v>12</v>
      </c>
      <c r="TFM135" s="213" t="s">
        <v>12</v>
      </c>
      <c r="TFN135" s="213" t="s">
        <v>12</v>
      </c>
      <c r="TFO135" s="213" t="s">
        <v>12</v>
      </c>
      <c r="TFP135" s="213" t="s">
        <v>12</v>
      </c>
      <c r="TFQ135" s="213" t="s">
        <v>12</v>
      </c>
      <c r="TFR135" s="213" t="s">
        <v>12</v>
      </c>
      <c r="TFS135" s="213" t="s">
        <v>12</v>
      </c>
      <c r="TFT135" s="213" t="s">
        <v>12</v>
      </c>
      <c r="TFU135" s="213" t="s">
        <v>12</v>
      </c>
      <c r="TFV135" s="213" t="s">
        <v>12</v>
      </c>
      <c r="TFW135" s="213" t="s">
        <v>12</v>
      </c>
      <c r="TFX135" s="213" t="s">
        <v>12</v>
      </c>
      <c r="TFY135" s="213" t="s">
        <v>12</v>
      </c>
      <c r="TFZ135" s="213" t="s">
        <v>12</v>
      </c>
      <c r="TGA135" s="213" t="s">
        <v>12</v>
      </c>
      <c r="TGB135" s="213" t="s">
        <v>12</v>
      </c>
      <c r="TGC135" s="213" t="s">
        <v>12</v>
      </c>
      <c r="TGD135" s="213" t="s">
        <v>12</v>
      </c>
      <c r="TGE135" s="213" t="s">
        <v>12</v>
      </c>
      <c r="TGF135" s="213" t="s">
        <v>12</v>
      </c>
      <c r="TGG135" s="213" t="s">
        <v>12</v>
      </c>
      <c r="TGH135" s="213" t="s">
        <v>12</v>
      </c>
      <c r="TGI135" s="213" t="s">
        <v>12</v>
      </c>
      <c r="TGJ135" s="213" t="s">
        <v>12</v>
      </c>
      <c r="TGK135" s="213" t="s">
        <v>12</v>
      </c>
      <c r="TGL135" s="213" t="s">
        <v>12</v>
      </c>
      <c r="TGM135" s="213" t="s">
        <v>12</v>
      </c>
      <c r="TGN135" s="213" t="s">
        <v>12</v>
      </c>
      <c r="TGO135" s="213" t="s">
        <v>12</v>
      </c>
      <c r="TGP135" s="213" t="s">
        <v>12</v>
      </c>
      <c r="TGQ135" s="213" t="s">
        <v>12</v>
      </c>
      <c r="TGR135" s="213" t="s">
        <v>12</v>
      </c>
      <c r="TGS135" s="213" t="s">
        <v>12</v>
      </c>
      <c r="TGT135" s="213" t="s">
        <v>12</v>
      </c>
      <c r="TGU135" s="213" t="s">
        <v>12</v>
      </c>
      <c r="TGV135" s="213" t="s">
        <v>12</v>
      </c>
      <c r="TGW135" s="213" t="s">
        <v>12</v>
      </c>
      <c r="TGX135" s="213" t="s">
        <v>12</v>
      </c>
      <c r="TGY135" s="213" t="s">
        <v>12</v>
      </c>
      <c r="TGZ135" s="213" t="s">
        <v>12</v>
      </c>
      <c r="THA135" s="213" t="s">
        <v>12</v>
      </c>
      <c r="THB135" s="213" t="s">
        <v>12</v>
      </c>
      <c r="THC135" s="213" t="s">
        <v>12</v>
      </c>
      <c r="THD135" s="213" t="s">
        <v>12</v>
      </c>
      <c r="THE135" s="213" t="s">
        <v>12</v>
      </c>
      <c r="THF135" s="213" t="s">
        <v>12</v>
      </c>
      <c r="THG135" s="213" t="s">
        <v>12</v>
      </c>
      <c r="THH135" s="213" t="s">
        <v>12</v>
      </c>
      <c r="THI135" s="213" t="s">
        <v>12</v>
      </c>
      <c r="THJ135" s="213" t="s">
        <v>12</v>
      </c>
      <c r="THK135" s="213" t="s">
        <v>12</v>
      </c>
      <c r="THL135" s="213" t="s">
        <v>12</v>
      </c>
      <c r="THM135" s="213" t="s">
        <v>12</v>
      </c>
      <c r="THN135" s="213" t="s">
        <v>12</v>
      </c>
      <c r="THO135" s="213" t="s">
        <v>12</v>
      </c>
      <c r="THP135" s="213" t="s">
        <v>12</v>
      </c>
      <c r="THQ135" s="213" t="s">
        <v>12</v>
      </c>
      <c r="THR135" s="213" t="s">
        <v>12</v>
      </c>
      <c r="THS135" s="213" t="s">
        <v>12</v>
      </c>
      <c r="THT135" s="213" t="s">
        <v>12</v>
      </c>
      <c r="THU135" s="213" t="s">
        <v>12</v>
      </c>
      <c r="THV135" s="213" t="s">
        <v>12</v>
      </c>
      <c r="THW135" s="213" t="s">
        <v>12</v>
      </c>
      <c r="THX135" s="213" t="s">
        <v>12</v>
      </c>
      <c r="THY135" s="213" t="s">
        <v>12</v>
      </c>
      <c r="THZ135" s="213" t="s">
        <v>12</v>
      </c>
      <c r="TIA135" s="213" t="s">
        <v>12</v>
      </c>
      <c r="TIB135" s="213" t="s">
        <v>12</v>
      </c>
      <c r="TIC135" s="213" t="s">
        <v>12</v>
      </c>
      <c r="TID135" s="213" t="s">
        <v>12</v>
      </c>
      <c r="TIE135" s="213" t="s">
        <v>12</v>
      </c>
      <c r="TIF135" s="213" t="s">
        <v>12</v>
      </c>
      <c r="TIG135" s="213" t="s">
        <v>12</v>
      </c>
      <c r="TIH135" s="213" t="s">
        <v>12</v>
      </c>
      <c r="TII135" s="213" t="s">
        <v>12</v>
      </c>
      <c r="TIJ135" s="213" t="s">
        <v>12</v>
      </c>
      <c r="TIK135" s="213" t="s">
        <v>12</v>
      </c>
      <c r="TIL135" s="213" t="s">
        <v>12</v>
      </c>
      <c r="TIM135" s="213" t="s">
        <v>12</v>
      </c>
      <c r="TIN135" s="213" t="s">
        <v>12</v>
      </c>
      <c r="TIO135" s="213" t="s">
        <v>12</v>
      </c>
      <c r="TIP135" s="213" t="s">
        <v>12</v>
      </c>
      <c r="TIQ135" s="213" t="s">
        <v>12</v>
      </c>
      <c r="TIR135" s="213" t="s">
        <v>12</v>
      </c>
      <c r="TIS135" s="213" t="s">
        <v>12</v>
      </c>
      <c r="TIT135" s="213" t="s">
        <v>12</v>
      </c>
      <c r="TIU135" s="213" t="s">
        <v>12</v>
      </c>
      <c r="TIV135" s="213" t="s">
        <v>12</v>
      </c>
      <c r="TIW135" s="213" t="s">
        <v>12</v>
      </c>
      <c r="TIX135" s="213" t="s">
        <v>12</v>
      </c>
      <c r="TIY135" s="213" t="s">
        <v>12</v>
      </c>
      <c r="TIZ135" s="213" t="s">
        <v>12</v>
      </c>
      <c r="TJA135" s="213" t="s">
        <v>12</v>
      </c>
      <c r="TJB135" s="213" t="s">
        <v>12</v>
      </c>
      <c r="TJC135" s="213" t="s">
        <v>12</v>
      </c>
      <c r="TJD135" s="213" t="s">
        <v>12</v>
      </c>
      <c r="TJE135" s="213" t="s">
        <v>12</v>
      </c>
      <c r="TJF135" s="213" t="s">
        <v>12</v>
      </c>
      <c r="TJG135" s="213" t="s">
        <v>12</v>
      </c>
      <c r="TJH135" s="213" t="s">
        <v>12</v>
      </c>
      <c r="TJI135" s="213" t="s">
        <v>12</v>
      </c>
      <c r="TJJ135" s="213" t="s">
        <v>12</v>
      </c>
      <c r="TJK135" s="213" t="s">
        <v>12</v>
      </c>
      <c r="TJL135" s="213" t="s">
        <v>12</v>
      </c>
      <c r="TJM135" s="213" t="s">
        <v>12</v>
      </c>
      <c r="TJN135" s="213" t="s">
        <v>12</v>
      </c>
      <c r="TJO135" s="213" t="s">
        <v>12</v>
      </c>
      <c r="TJP135" s="213" t="s">
        <v>12</v>
      </c>
      <c r="TJQ135" s="213" t="s">
        <v>12</v>
      </c>
      <c r="TJR135" s="213" t="s">
        <v>12</v>
      </c>
      <c r="TJS135" s="213" t="s">
        <v>12</v>
      </c>
      <c r="TJT135" s="213" t="s">
        <v>12</v>
      </c>
      <c r="TJU135" s="213" t="s">
        <v>12</v>
      </c>
      <c r="TJV135" s="213" t="s">
        <v>12</v>
      </c>
      <c r="TJW135" s="213" t="s">
        <v>12</v>
      </c>
      <c r="TJX135" s="213" t="s">
        <v>12</v>
      </c>
      <c r="TJY135" s="213" t="s">
        <v>12</v>
      </c>
      <c r="TJZ135" s="213" t="s">
        <v>12</v>
      </c>
      <c r="TKA135" s="213" t="s">
        <v>12</v>
      </c>
      <c r="TKB135" s="213" t="s">
        <v>12</v>
      </c>
      <c r="TKC135" s="213" t="s">
        <v>12</v>
      </c>
      <c r="TKD135" s="213" t="s">
        <v>12</v>
      </c>
      <c r="TKE135" s="213" t="s">
        <v>12</v>
      </c>
      <c r="TKF135" s="213" t="s">
        <v>12</v>
      </c>
      <c r="TKG135" s="213" t="s">
        <v>12</v>
      </c>
      <c r="TKH135" s="213" t="s">
        <v>12</v>
      </c>
      <c r="TKI135" s="213" t="s">
        <v>12</v>
      </c>
      <c r="TKJ135" s="213" t="s">
        <v>12</v>
      </c>
      <c r="TKK135" s="213" t="s">
        <v>12</v>
      </c>
      <c r="TKL135" s="213" t="s">
        <v>12</v>
      </c>
      <c r="TKM135" s="213" t="s">
        <v>12</v>
      </c>
      <c r="TKN135" s="213" t="s">
        <v>12</v>
      </c>
      <c r="TKO135" s="213" t="s">
        <v>12</v>
      </c>
      <c r="TKP135" s="213" t="s">
        <v>12</v>
      </c>
      <c r="TKQ135" s="213" t="s">
        <v>12</v>
      </c>
      <c r="TKR135" s="213" t="s">
        <v>12</v>
      </c>
      <c r="TKS135" s="213" t="s">
        <v>12</v>
      </c>
      <c r="TKT135" s="213" t="s">
        <v>12</v>
      </c>
      <c r="TKU135" s="213" t="s">
        <v>12</v>
      </c>
      <c r="TKV135" s="213" t="s">
        <v>12</v>
      </c>
      <c r="TKW135" s="213" t="s">
        <v>12</v>
      </c>
      <c r="TKX135" s="213" t="s">
        <v>12</v>
      </c>
      <c r="TKY135" s="213" t="s">
        <v>12</v>
      </c>
      <c r="TKZ135" s="213" t="s">
        <v>12</v>
      </c>
      <c r="TLA135" s="213" t="s">
        <v>12</v>
      </c>
      <c r="TLB135" s="213" t="s">
        <v>12</v>
      </c>
      <c r="TLC135" s="213" t="s">
        <v>12</v>
      </c>
      <c r="TLD135" s="213" t="s">
        <v>12</v>
      </c>
      <c r="TLE135" s="213" t="s">
        <v>12</v>
      </c>
      <c r="TLF135" s="213" t="s">
        <v>12</v>
      </c>
      <c r="TLG135" s="213" t="s">
        <v>12</v>
      </c>
      <c r="TLH135" s="213" t="s">
        <v>12</v>
      </c>
      <c r="TLI135" s="213" t="s">
        <v>12</v>
      </c>
      <c r="TLJ135" s="213" t="s">
        <v>12</v>
      </c>
      <c r="TLK135" s="213" t="s">
        <v>12</v>
      </c>
      <c r="TLL135" s="213" t="s">
        <v>12</v>
      </c>
      <c r="TLM135" s="213" t="s">
        <v>12</v>
      </c>
      <c r="TLN135" s="213" t="s">
        <v>12</v>
      </c>
      <c r="TLO135" s="213" t="s">
        <v>12</v>
      </c>
      <c r="TLP135" s="213" t="s">
        <v>12</v>
      </c>
      <c r="TLQ135" s="213" t="s">
        <v>12</v>
      </c>
      <c r="TLR135" s="213" t="s">
        <v>12</v>
      </c>
      <c r="TLS135" s="213" t="s">
        <v>12</v>
      </c>
      <c r="TLT135" s="213" t="s">
        <v>12</v>
      </c>
      <c r="TLU135" s="213" t="s">
        <v>12</v>
      </c>
      <c r="TLV135" s="213" t="s">
        <v>12</v>
      </c>
      <c r="TLW135" s="213" t="s">
        <v>12</v>
      </c>
      <c r="TLX135" s="213" t="s">
        <v>12</v>
      </c>
      <c r="TLY135" s="213" t="s">
        <v>12</v>
      </c>
      <c r="TLZ135" s="213" t="s">
        <v>12</v>
      </c>
      <c r="TMA135" s="213" t="s">
        <v>12</v>
      </c>
      <c r="TMB135" s="213" t="s">
        <v>12</v>
      </c>
      <c r="TMC135" s="213" t="s">
        <v>12</v>
      </c>
      <c r="TMD135" s="213" t="s">
        <v>12</v>
      </c>
      <c r="TME135" s="213" t="s">
        <v>12</v>
      </c>
      <c r="TMF135" s="213" t="s">
        <v>12</v>
      </c>
      <c r="TMG135" s="213" t="s">
        <v>12</v>
      </c>
      <c r="TMH135" s="213" t="s">
        <v>12</v>
      </c>
      <c r="TMI135" s="213" t="s">
        <v>12</v>
      </c>
      <c r="TMJ135" s="213" t="s">
        <v>12</v>
      </c>
      <c r="TMK135" s="213" t="s">
        <v>12</v>
      </c>
      <c r="TML135" s="213" t="s">
        <v>12</v>
      </c>
      <c r="TMM135" s="213" t="s">
        <v>12</v>
      </c>
      <c r="TMN135" s="213" t="s">
        <v>12</v>
      </c>
      <c r="TMO135" s="213" t="s">
        <v>12</v>
      </c>
      <c r="TMP135" s="213" t="s">
        <v>12</v>
      </c>
      <c r="TMQ135" s="213" t="s">
        <v>12</v>
      </c>
      <c r="TMR135" s="213" t="s">
        <v>12</v>
      </c>
      <c r="TMS135" s="213" t="s">
        <v>12</v>
      </c>
      <c r="TMT135" s="213" t="s">
        <v>12</v>
      </c>
      <c r="TMU135" s="213" t="s">
        <v>12</v>
      </c>
      <c r="TMV135" s="213" t="s">
        <v>12</v>
      </c>
      <c r="TMW135" s="213" t="s">
        <v>12</v>
      </c>
      <c r="TMX135" s="213" t="s">
        <v>12</v>
      </c>
      <c r="TMY135" s="213" t="s">
        <v>12</v>
      </c>
      <c r="TMZ135" s="213" t="s">
        <v>12</v>
      </c>
      <c r="TNA135" s="213" t="s">
        <v>12</v>
      </c>
      <c r="TNB135" s="213" t="s">
        <v>12</v>
      </c>
      <c r="TNC135" s="213" t="s">
        <v>12</v>
      </c>
      <c r="TND135" s="213" t="s">
        <v>12</v>
      </c>
      <c r="TNE135" s="213" t="s">
        <v>12</v>
      </c>
      <c r="TNF135" s="213" t="s">
        <v>12</v>
      </c>
      <c r="TNG135" s="213" t="s">
        <v>12</v>
      </c>
      <c r="TNH135" s="213" t="s">
        <v>12</v>
      </c>
      <c r="TNI135" s="213" t="s">
        <v>12</v>
      </c>
      <c r="TNJ135" s="213" t="s">
        <v>12</v>
      </c>
      <c r="TNK135" s="213" t="s">
        <v>12</v>
      </c>
      <c r="TNL135" s="213" t="s">
        <v>12</v>
      </c>
      <c r="TNM135" s="213" t="s">
        <v>12</v>
      </c>
      <c r="TNN135" s="213" t="s">
        <v>12</v>
      </c>
      <c r="TNO135" s="213" t="s">
        <v>12</v>
      </c>
      <c r="TNP135" s="213" t="s">
        <v>12</v>
      </c>
      <c r="TNQ135" s="213" t="s">
        <v>12</v>
      </c>
      <c r="TNR135" s="213" t="s">
        <v>12</v>
      </c>
      <c r="TNS135" s="213" t="s">
        <v>12</v>
      </c>
      <c r="TNT135" s="213" t="s">
        <v>12</v>
      </c>
      <c r="TNU135" s="213" t="s">
        <v>12</v>
      </c>
      <c r="TNV135" s="213" t="s">
        <v>12</v>
      </c>
      <c r="TNW135" s="213" t="s">
        <v>12</v>
      </c>
      <c r="TNX135" s="213" t="s">
        <v>12</v>
      </c>
      <c r="TNY135" s="213" t="s">
        <v>12</v>
      </c>
      <c r="TNZ135" s="213" t="s">
        <v>12</v>
      </c>
      <c r="TOA135" s="213" t="s">
        <v>12</v>
      </c>
      <c r="TOB135" s="213" t="s">
        <v>12</v>
      </c>
      <c r="TOC135" s="213" t="s">
        <v>12</v>
      </c>
      <c r="TOD135" s="213" t="s">
        <v>12</v>
      </c>
      <c r="TOE135" s="213" t="s">
        <v>12</v>
      </c>
      <c r="TOF135" s="213" t="s">
        <v>12</v>
      </c>
      <c r="TOG135" s="213" t="s">
        <v>12</v>
      </c>
      <c r="TOH135" s="213" t="s">
        <v>12</v>
      </c>
      <c r="TOI135" s="213" t="s">
        <v>12</v>
      </c>
      <c r="TOJ135" s="213" t="s">
        <v>12</v>
      </c>
      <c r="TOK135" s="213" t="s">
        <v>12</v>
      </c>
      <c r="TOL135" s="213" t="s">
        <v>12</v>
      </c>
      <c r="TOM135" s="213" t="s">
        <v>12</v>
      </c>
      <c r="TON135" s="213" t="s">
        <v>12</v>
      </c>
      <c r="TOO135" s="213" t="s">
        <v>12</v>
      </c>
      <c r="TOP135" s="213" t="s">
        <v>12</v>
      </c>
      <c r="TOQ135" s="213" t="s">
        <v>12</v>
      </c>
      <c r="TOR135" s="213" t="s">
        <v>12</v>
      </c>
      <c r="TOS135" s="213" t="s">
        <v>12</v>
      </c>
      <c r="TOT135" s="213" t="s">
        <v>12</v>
      </c>
      <c r="TOU135" s="213" t="s">
        <v>12</v>
      </c>
      <c r="TOV135" s="213" t="s">
        <v>12</v>
      </c>
      <c r="TOW135" s="213" t="s">
        <v>12</v>
      </c>
      <c r="TOX135" s="213" t="s">
        <v>12</v>
      </c>
      <c r="TOY135" s="213" t="s">
        <v>12</v>
      </c>
      <c r="TOZ135" s="213" t="s">
        <v>12</v>
      </c>
      <c r="TPA135" s="213" t="s">
        <v>12</v>
      </c>
      <c r="TPB135" s="213" t="s">
        <v>12</v>
      </c>
      <c r="TPC135" s="213" t="s">
        <v>12</v>
      </c>
      <c r="TPD135" s="213" t="s">
        <v>12</v>
      </c>
      <c r="TPE135" s="213" t="s">
        <v>12</v>
      </c>
      <c r="TPF135" s="213" t="s">
        <v>12</v>
      </c>
      <c r="TPG135" s="213" t="s">
        <v>12</v>
      </c>
      <c r="TPH135" s="213" t="s">
        <v>12</v>
      </c>
      <c r="TPI135" s="213" t="s">
        <v>12</v>
      </c>
      <c r="TPJ135" s="213" t="s">
        <v>12</v>
      </c>
      <c r="TPK135" s="213" t="s">
        <v>12</v>
      </c>
      <c r="TPL135" s="213" t="s">
        <v>12</v>
      </c>
      <c r="TPM135" s="213" t="s">
        <v>12</v>
      </c>
      <c r="TPN135" s="213" t="s">
        <v>12</v>
      </c>
      <c r="TPO135" s="213" t="s">
        <v>12</v>
      </c>
      <c r="TPP135" s="213" t="s">
        <v>12</v>
      </c>
      <c r="TPQ135" s="213" t="s">
        <v>12</v>
      </c>
      <c r="TPR135" s="213" t="s">
        <v>12</v>
      </c>
      <c r="TPS135" s="213" t="s">
        <v>12</v>
      </c>
      <c r="TPT135" s="213" t="s">
        <v>12</v>
      </c>
      <c r="TPU135" s="213" t="s">
        <v>12</v>
      </c>
      <c r="TPV135" s="213" t="s">
        <v>12</v>
      </c>
      <c r="TPW135" s="213" t="s">
        <v>12</v>
      </c>
      <c r="TPX135" s="213" t="s">
        <v>12</v>
      </c>
      <c r="TPY135" s="213" t="s">
        <v>12</v>
      </c>
      <c r="TPZ135" s="213" t="s">
        <v>12</v>
      </c>
      <c r="TQA135" s="213" t="s">
        <v>12</v>
      </c>
      <c r="TQB135" s="213" t="s">
        <v>12</v>
      </c>
      <c r="TQC135" s="213" t="s">
        <v>12</v>
      </c>
      <c r="TQD135" s="213" t="s">
        <v>12</v>
      </c>
      <c r="TQE135" s="213" t="s">
        <v>12</v>
      </c>
      <c r="TQF135" s="213" t="s">
        <v>12</v>
      </c>
      <c r="TQG135" s="213" t="s">
        <v>12</v>
      </c>
      <c r="TQH135" s="213" t="s">
        <v>12</v>
      </c>
      <c r="TQI135" s="213" t="s">
        <v>12</v>
      </c>
      <c r="TQJ135" s="213" t="s">
        <v>12</v>
      </c>
      <c r="TQK135" s="213" t="s">
        <v>12</v>
      </c>
      <c r="TQL135" s="213" t="s">
        <v>12</v>
      </c>
      <c r="TQM135" s="213" t="s">
        <v>12</v>
      </c>
      <c r="TQN135" s="213" t="s">
        <v>12</v>
      </c>
      <c r="TQO135" s="213" t="s">
        <v>12</v>
      </c>
      <c r="TQP135" s="213" t="s">
        <v>12</v>
      </c>
      <c r="TQQ135" s="213" t="s">
        <v>12</v>
      </c>
      <c r="TQR135" s="213" t="s">
        <v>12</v>
      </c>
      <c r="TQS135" s="213" t="s">
        <v>12</v>
      </c>
      <c r="TQT135" s="213" t="s">
        <v>12</v>
      </c>
      <c r="TQU135" s="213" t="s">
        <v>12</v>
      </c>
      <c r="TQV135" s="213" t="s">
        <v>12</v>
      </c>
      <c r="TQW135" s="213" t="s">
        <v>12</v>
      </c>
      <c r="TQX135" s="213" t="s">
        <v>12</v>
      </c>
      <c r="TQY135" s="213" t="s">
        <v>12</v>
      </c>
      <c r="TQZ135" s="213" t="s">
        <v>12</v>
      </c>
      <c r="TRA135" s="213" t="s">
        <v>12</v>
      </c>
      <c r="TRB135" s="213" t="s">
        <v>12</v>
      </c>
      <c r="TRC135" s="213" t="s">
        <v>12</v>
      </c>
      <c r="TRD135" s="213" t="s">
        <v>12</v>
      </c>
      <c r="TRE135" s="213" t="s">
        <v>12</v>
      </c>
      <c r="TRF135" s="213" t="s">
        <v>12</v>
      </c>
      <c r="TRG135" s="213" t="s">
        <v>12</v>
      </c>
      <c r="TRH135" s="213" t="s">
        <v>12</v>
      </c>
      <c r="TRI135" s="213" t="s">
        <v>12</v>
      </c>
      <c r="TRJ135" s="213" t="s">
        <v>12</v>
      </c>
      <c r="TRK135" s="213" t="s">
        <v>12</v>
      </c>
      <c r="TRL135" s="213" t="s">
        <v>12</v>
      </c>
      <c r="TRM135" s="213" t="s">
        <v>12</v>
      </c>
      <c r="TRN135" s="213" t="s">
        <v>12</v>
      </c>
      <c r="TRO135" s="213" t="s">
        <v>12</v>
      </c>
      <c r="TRP135" s="213" t="s">
        <v>12</v>
      </c>
      <c r="TRQ135" s="213" t="s">
        <v>12</v>
      </c>
      <c r="TRR135" s="213" t="s">
        <v>12</v>
      </c>
      <c r="TRS135" s="213" t="s">
        <v>12</v>
      </c>
      <c r="TRT135" s="213" t="s">
        <v>12</v>
      </c>
      <c r="TRU135" s="213" t="s">
        <v>12</v>
      </c>
      <c r="TRV135" s="213" t="s">
        <v>12</v>
      </c>
      <c r="TRW135" s="213" t="s">
        <v>12</v>
      </c>
      <c r="TRX135" s="213" t="s">
        <v>12</v>
      </c>
      <c r="TRY135" s="213" t="s">
        <v>12</v>
      </c>
      <c r="TRZ135" s="213" t="s">
        <v>12</v>
      </c>
      <c r="TSA135" s="213" t="s">
        <v>12</v>
      </c>
      <c r="TSB135" s="213" t="s">
        <v>12</v>
      </c>
      <c r="TSC135" s="213" t="s">
        <v>12</v>
      </c>
      <c r="TSD135" s="213" t="s">
        <v>12</v>
      </c>
      <c r="TSE135" s="213" t="s">
        <v>12</v>
      </c>
      <c r="TSF135" s="213" t="s">
        <v>12</v>
      </c>
      <c r="TSG135" s="213" t="s">
        <v>12</v>
      </c>
      <c r="TSH135" s="213" t="s">
        <v>12</v>
      </c>
      <c r="TSI135" s="213" t="s">
        <v>12</v>
      </c>
      <c r="TSJ135" s="213" t="s">
        <v>12</v>
      </c>
      <c r="TSK135" s="213" t="s">
        <v>12</v>
      </c>
      <c r="TSL135" s="213" t="s">
        <v>12</v>
      </c>
      <c r="TSM135" s="213" t="s">
        <v>12</v>
      </c>
      <c r="TSN135" s="213" t="s">
        <v>12</v>
      </c>
      <c r="TSO135" s="213" t="s">
        <v>12</v>
      </c>
      <c r="TSP135" s="213" t="s">
        <v>12</v>
      </c>
      <c r="TSQ135" s="213" t="s">
        <v>12</v>
      </c>
      <c r="TSR135" s="213" t="s">
        <v>12</v>
      </c>
      <c r="TSS135" s="213" t="s">
        <v>12</v>
      </c>
      <c r="TST135" s="213" t="s">
        <v>12</v>
      </c>
      <c r="TSU135" s="213" t="s">
        <v>12</v>
      </c>
      <c r="TSV135" s="213" t="s">
        <v>12</v>
      </c>
      <c r="TSW135" s="213" t="s">
        <v>12</v>
      </c>
      <c r="TSX135" s="213" t="s">
        <v>12</v>
      </c>
      <c r="TSY135" s="213" t="s">
        <v>12</v>
      </c>
      <c r="TSZ135" s="213" t="s">
        <v>12</v>
      </c>
      <c r="TTA135" s="213" t="s">
        <v>12</v>
      </c>
      <c r="TTB135" s="213" t="s">
        <v>12</v>
      </c>
      <c r="TTC135" s="213" t="s">
        <v>12</v>
      </c>
      <c r="TTD135" s="213" t="s">
        <v>12</v>
      </c>
      <c r="TTE135" s="213" t="s">
        <v>12</v>
      </c>
      <c r="TTF135" s="213" t="s">
        <v>12</v>
      </c>
      <c r="TTG135" s="213" t="s">
        <v>12</v>
      </c>
      <c r="TTH135" s="213" t="s">
        <v>12</v>
      </c>
      <c r="TTI135" s="213" t="s">
        <v>12</v>
      </c>
      <c r="TTJ135" s="213" t="s">
        <v>12</v>
      </c>
      <c r="TTK135" s="213" t="s">
        <v>12</v>
      </c>
      <c r="TTL135" s="213" t="s">
        <v>12</v>
      </c>
      <c r="TTM135" s="213" t="s">
        <v>12</v>
      </c>
      <c r="TTN135" s="213" t="s">
        <v>12</v>
      </c>
      <c r="TTO135" s="213" t="s">
        <v>12</v>
      </c>
      <c r="TTP135" s="213" t="s">
        <v>12</v>
      </c>
      <c r="TTQ135" s="213" t="s">
        <v>12</v>
      </c>
      <c r="TTR135" s="213" t="s">
        <v>12</v>
      </c>
      <c r="TTS135" s="213" t="s">
        <v>12</v>
      </c>
      <c r="TTT135" s="213" t="s">
        <v>12</v>
      </c>
      <c r="TTU135" s="213" t="s">
        <v>12</v>
      </c>
      <c r="TTV135" s="213" t="s">
        <v>12</v>
      </c>
      <c r="TTW135" s="213" t="s">
        <v>12</v>
      </c>
      <c r="TTX135" s="213" t="s">
        <v>12</v>
      </c>
      <c r="TTY135" s="213" t="s">
        <v>12</v>
      </c>
      <c r="TTZ135" s="213" t="s">
        <v>12</v>
      </c>
      <c r="TUA135" s="213" t="s">
        <v>12</v>
      </c>
      <c r="TUB135" s="213" t="s">
        <v>12</v>
      </c>
      <c r="TUC135" s="213" t="s">
        <v>12</v>
      </c>
      <c r="TUD135" s="213" t="s">
        <v>12</v>
      </c>
      <c r="TUE135" s="213" t="s">
        <v>12</v>
      </c>
      <c r="TUF135" s="213" t="s">
        <v>12</v>
      </c>
      <c r="TUG135" s="213" t="s">
        <v>12</v>
      </c>
      <c r="TUH135" s="213" t="s">
        <v>12</v>
      </c>
      <c r="TUI135" s="213" t="s">
        <v>12</v>
      </c>
      <c r="TUJ135" s="213" t="s">
        <v>12</v>
      </c>
      <c r="TUK135" s="213" t="s">
        <v>12</v>
      </c>
      <c r="TUL135" s="213" t="s">
        <v>12</v>
      </c>
      <c r="TUM135" s="213" t="s">
        <v>12</v>
      </c>
      <c r="TUN135" s="213" t="s">
        <v>12</v>
      </c>
      <c r="TUO135" s="213" t="s">
        <v>12</v>
      </c>
      <c r="TUP135" s="213" t="s">
        <v>12</v>
      </c>
      <c r="TUQ135" s="213" t="s">
        <v>12</v>
      </c>
      <c r="TUR135" s="213" t="s">
        <v>12</v>
      </c>
      <c r="TUS135" s="213" t="s">
        <v>12</v>
      </c>
      <c r="TUT135" s="213" t="s">
        <v>12</v>
      </c>
      <c r="TUU135" s="213" t="s">
        <v>12</v>
      </c>
      <c r="TUV135" s="213" t="s">
        <v>12</v>
      </c>
      <c r="TUW135" s="213" t="s">
        <v>12</v>
      </c>
      <c r="TUX135" s="213" t="s">
        <v>12</v>
      </c>
      <c r="TUY135" s="213" t="s">
        <v>12</v>
      </c>
      <c r="TUZ135" s="213" t="s">
        <v>12</v>
      </c>
      <c r="TVA135" s="213" t="s">
        <v>12</v>
      </c>
      <c r="TVB135" s="213" t="s">
        <v>12</v>
      </c>
      <c r="TVC135" s="213" t="s">
        <v>12</v>
      </c>
      <c r="TVD135" s="213" t="s">
        <v>12</v>
      </c>
      <c r="TVE135" s="213" t="s">
        <v>12</v>
      </c>
      <c r="TVF135" s="213" t="s">
        <v>12</v>
      </c>
      <c r="TVG135" s="213" t="s">
        <v>12</v>
      </c>
      <c r="TVH135" s="213" t="s">
        <v>12</v>
      </c>
      <c r="TVI135" s="213" t="s">
        <v>12</v>
      </c>
      <c r="TVJ135" s="213" t="s">
        <v>12</v>
      </c>
      <c r="TVK135" s="213" t="s">
        <v>12</v>
      </c>
      <c r="TVL135" s="213" t="s">
        <v>12</v>
      </c>
      <c r="TVM135" s="213" t="s">
        <v>12</v>
      </c>
      <c r="TVN135" s="213" t="s">
        <v>12</v>
      </c>
      <c r="TVO135" s="213" t="s">
        <v>12</v>
      </c>
      <c r="TVP135" s="213" t="s">
        <v>12</v>
      </c>
      <c r="TVQ135" s="213" t="s">
        <v>12</v>
      </c>
      <c r="TVR135" s="213" t="s">
        <v>12</v>
      </c>
      <c r="TVS135" s="213" t="s">
        <v>12</v>
      </c>
      <c r="TVT135" s="213" t="s">
        <v>12</v>
      </c>
      <c r="TVU135" s="213" t="s">
        <v>12</v>
      </c>
      <c r="TVV135" s="213" t="s">
        <v>12</v>
      </c>
      <c r="TVW135" s="213" t="s">
        <v>12</v>
      </c>
      <c r="TVX135" s="213" t="s">
        <v>12</v>
      </c>
      <c r="TVY135" s="213" t="s">
        <v>12</v>
      </c>
      <c r="TVZ135" s="213" t="s">
        <v>12</v>
      </c>
      <c r="TWA135" s="213" t="s">
        <v>12</v>
      </c>
      <c r="TWB135" s="213" t="s">
        <v>12</v>
      </c>
      <c r="TWC135" s="213" t="s">
        <v>12</v>
      </c>
      <c r="TWD135" s="213" t="s">
        <v>12</v>
      </c>
      <c r="TWE135" s="213" t="s">
        <v>12</v>
      </c>
      <c r="TWF135" s="213" t="s">
        <v>12</v>
      </c>
      <c r="TWG135" s="213" t="s">
        <v>12</v>
      </c>
      <c r="TWH135" s="213" t="s">
        <v>12</v>
      </c>
      <c r="TWI135" s="213" t="s">
        <v>12</v>
      </c>
      <c r="TWJ135" s="213" t="s">
        <v>12</v>
      </c>
      <c r="TWK135" s="213" t="s">
        <v>12</v>
      </c>
      <c r="TWL135" s="213" t="s">
        <v>12</v>
      </c>
      <c r="TWM135" s="213" t="s">
        <v>12</v>
      </c>
      <c r="TWN135" s="213" t="s">
        <v>12</v>
      </c>
      <c r="TWO135" s="213" t="s">
        <v>12</v>
      </c>
      <c r="TWP135" s="213" t="s">
        <v>12</v>
      </c>
      <c r="TWQ135" s="213" t="s">
        <v>12</v>
      </c>
      <c r="TWR135" s="213" t="s">
        <v>12</v>
      </c>
      <c r="TWS135" s="213" t="s">
        <v>12</v>
      </c>
      <c r="TWT135" s="213" t="s">
        <v>12</v>
      </c>
      <c r="TWU135" s="213" t="s">
        <v>12</v>
      </c>
      <c r="TWV135" s="213" t="s">
        <v>12</v>
      </c>
      <c r="TWW135" s="213" t="s">
        <v>12</v>
      </c>
      <c r="TWX135" s="213" t="s">
        <v>12</v>
      </c>
      <c r="TWY135" s="213" t="s">
        <v>12</v>
      </c>
      <c r="TWZ135" s="213" t="s">
        <v>12</v>
      </c>
      <c r="TXA135" s="213" t="s">
        <v>12</v>
      </c>
      <c r="TXB135" s="213" t="s">
        <v>12</v>
      </c>
      <c r="TXC135" s="213" t="s">
        <v>12</v>
      </c>
      <c r="TXD135" s="213" t="s">
        <v>12</v>
      </c>
      <c r="TXE135" s="213" t="s">
        <v>12</v>
      </c>
      <c r="TXF135" s="213" t="s">
        <v>12</v>
      </c>
      <c r="TXG135" s="213" t="s">
        <v>12</v>
      </c>
      <c r="TXH135" s="213" t="s">
        <v>12</v>
      </c>
      <c r="TXI135" s="213" t="s">
        <v>12</v>
      </c>
      <c r="TXJ135" s="213" t="s">
        <v>12</v>
      </c>
      <c r="TXK135" s="213" t="s">
        <v>12</v>
      </c>
      <c r="TXL135" s="213" t="s">
        <v>12</v>
      </c>
      <c r="TXM135" s="213" t="s">
        <v>12</v>
      </c>
      <c r="TXN135" s="213" t="s">
        <v>12</v>
      </c>
      <c r="TXO135" s="213" t="s">
        <v>12</v>
      </c>
      <c r="TXP135" s="213" t="s">
        <v>12</v>
      </c>
      <c r="TXQ135" s="213" t="s">
        <v>12</v>
      </c>
      <c r="TXR135" s="213" t="s">
        <v>12</v>
      </c>
      <c r="TXS135" s="213" t="s">
        <v>12</v>
      </c>
      <c r="TXT135" s="213" t="s">
        <v>12</v>
      </c>
      <c r="TXU135" s="213" t="s">
        <v>12</v>
      </c>
      <c r="TXV135" s="213" t="s">
        <v>12</v>
      </c>
      <c r="TXW135" s="213" t="s">
        <v>12</v>
      </c>
      <c r="TXX135" s="213" t="s">
        <v>12</v>
      </c>
      <c r="TXY135" s="213" t="s">
        <v>12</v>
      </c>
      <c r="TXZ135" s="213" t="s">
        <v>12</v>
      </c>
      <c r="TYA135" s="213" t="s">
        <v>12</v>
      </c>
      <c r="TYB135" s="213" t="s">
        <v>12</v>
      </c>
      <c r="TYC135" s="213" t="s">
        <v>12</v>
      </c>
      <c r="TYD135" s="213" t="s">
        <v>12</v>
      </c>
      <c r="TYE135" s="213" t="s">
        <v>12</v>
      </c>
      <c r="TYF135" s="213" t="s">
        <v>12</v>
      </c>
      <c r="TYG135" s="213" t="s">
        <v>12</v>
      </c>
      <c r="TYH135" s="213" t="s">
        <v>12</v>
      </c>
      <c r="TYI135" s="213" t="s">
        <v>12</v>
      </c>
      <c r="TYJ135" s="213" t="s">
        <v>12</v>
      </c>
      <c r="TYK135" s="213" t="s">
        <v>12</v>
      </c>
      <c r="TYL135" s="213" t="s">
        <v>12</v>
      </c>
      <c r="TYM135" s="213" t="s">
        <v>12</v>
      </c>
      <c r="TYN135" s="213" t="s">
        <v>12</v>
      </c>
      <c r="TYO135" s="213" t="s">
        <v>12</v>
      </c>
      <c r="TYP135" s="213" t="s">
        <v>12</v>
      </c>
      <c r="TYQ135" s="213" t="s">
        <v>12</v>
      </c>
      <c r="TYR135" s="213" t="s">
        <v>12</v>
      </c>
      <c r="TYS135" s="213" t="s">
        <v>12</v>
      </c>
      <c r="TYT135" s="213" t="s">
        <v>12</v>
      </c>
      <c r="TYU135" s="213" t="s">
        <v>12</v>
      </c>
      <c r="TYV135" s="213" t="s">
        <v>12</v>
      </c>
      <c r="TYW135" s="213" t="s">
        <v>12</v>
      </c>
      <c r="TYX135" s="213" t="s">
        <v>12</v>
      </c>
      <c r="TYY135" s="213" t="s">
        <v>12</v>
      </c>
      <c r="TYZ135" s="213" t="s">
        <v>12</v>
      </c>
      <c r="TZA135" s="213" t="s">
        <v>12</v>
      </c>
      <c r="TZB135" s="213" t="s">
        <v>12</v>
      </c>
      <c r="TZC135" s="213" t="s">
        <v>12</v>
      </c>
      <c r="TZD135" s="213" t="s">
        <v>12</v>
      </c>
      <c r="TZE135" s="213" t="s">
        <v>12</v>
      </c>
      <c r="TZF135" s="213" t="s">
        <v>12</v>
      </c>
      <c r="TZG135" s="213" t="s">
        <v>12</v>
      </c>
      <c r="TZH135" s="213" t="s">
        <v>12</v>
      </c>
      <c r="TZI135" s="213" t="s">
        <v>12</v>
      </c>
      <c r="TZJ135" s="213" t="s">
        <v>12</v>
      </c>
      <c r="TZK135" s="213" t="s">
        <v>12</v>
      </c>
      <c r="TZL135" s="213" t="s">
        <v>12</v>
      </c>
      <c r="TZM135" s="213" t="s">
        <v>12</v>
      </c>
      <c r="TZN135" s="213" t="s">
        <v>12</v>
      </c>
      <c r="TZO135" s="213" t="s">
        <v>12</v>
      </c>
      <c r="TZP135" s="213" t="s">
        <v>12</v>
      </c>
      <c r="TZQ135" s="213" t="s">
        <v>12</v>
      </c>
      <c r="TZR135" s="213" t="s">
        <v>12</v>
      </c>
      <c r="TZS135" s="213" t="s">
        <v>12</v>
      </c>
      <c r="TZT135" s="213" t="s">
        <v>12</v>
      </c>
      <c r="TZU135" s="213" t="s">
        <v>12</v>
      </c>
      <c r="TZV135" s="213" t="s">
        <v>12</v>
      </c>
      <c r="TZW135" s="213" t="s">
        <v>12</v>
      </c>
      <c r="TZX135" s="213" t="s">
        <v>12</v>
      </c>
      <c r="TZY135" s="213" t="s">
        <v>12</v>
      </c>
      <c r="TZZ135" s="213" t="s">
        <v>12</v>
      </c>
      <c r="UAA135" s="213" t="s">
        <v>12</v>
      </c>
      <c r="UAB135" s="213" t="s">
        <v>12</v>
      </c>
      <c r="UAC135" s="213" t="s">
        <v>12</v>
      </c>
      <c r="UAD135" s="213" t="s">
        <v>12</v>
      </c>
      <c r="UAE135" s="213" t="s">
        <v>12</v>
      </c>
      <c r="UAF135" s="213" t="s">
        <v>12</v>
      </c>
      <c r="UAG135" s="213" t="s">
        <v>12</v>
      </c>
      <c r="UAH135" s="213" t="s">
        <v>12</v>
      </c>
      <c r="UAI135" s="213" t="s">
        <v>12</v>
      </c>
      <c r="UAJ135" s="213" t="s">
        <v>12</v>
      </c>
      <c r="UAK135" s="213" t="s">
        <v>12</v>
      </c>
      <c r="UAL135" s="213" t="s">
        <v>12</v>
      </c>
      <c r="UAM135" s="213" t="s">
        <v>12</v>
      </c>
      <c r="UAN135" s="213" t="s">
        <v>12</v>
      </c>
      <c r="UAO135" s="213" t="s">
        <v>12</v>
      </c>
      <c r="UAP135" s="213" t="s">
        <v>12</v>
      </c>
      <c r="UAQ135" s="213" t="s">
        <v>12</v>
      </c>
      <c r="UAR135" s="213" t="s">
        <v>12</v>
      </c>
      <c r="UAS135" s="213" t="s">
        <v>12</v>
      </c>
      <c r="UAT135" s="213" t="s">
        <v>12</v>
      </c>
      <c r="UAU135" s="213" t="s">
        <v>12</v>
      </c>
      <c r="UAV135" s="213" t="s">
        <v>12</v>
      </c>
      <c r="UAW135" s="213" t="s">
        <v>12</v>
      </c>
      <c r="UAX135" s="213" t="s">
        <v>12</v>
      </c>
      <c r="UAY135" s="213" t="s">
        <v>12</v>
      </c>
      <c r="UAZ135" s="213" t="s">
        <v>12</v>
      </c>
      <c r="UBA135" s="213" t="s">
        <v>12</v>
      </c>
      <c r="UBB135" s="213" t="s">
        <v>12</v>
      </c>
      <c r="UBC135" s="213" t="s">
        <v>12</v>
      </c>
      <c r="UBD135" s="213" t="s">
        <v>12</v>
      </c>
      <c r="UBE135" s="213" t="s">
        <v>12</v>
      </c>
      <c r="UBF135" s="213" t="s">
        <v>12</v>
      </c>
      <c r="UBG135" s="213" t="s">
        <v>12</v>
      </c>
      <c r="UBH135" s="213" t="s">
        <v>12</v>
      </c>
      <c r="UBI135" s="213" t="s">
        <v>12</v>
      </c>
      <c r="UBJ135" s="213" t="s">
        <v>12</v>
      </c>
      <c r="UBK135" s="213" t="s">
        <v>12</v>
      </c>
      <c r="UBL135" s="213" t="s">
        <v>12</v>
      </c>
      <c r="UBM135" s="213" t="s">
        <v>12</v>
      </c>
      <c r="UBN135" s="213" t="s">
        <v>12</v>
      </c>
      <c r="UBO135" s="213" t="s">
        <v>12</v>
      </c>
      <c r="UBP135" s="213" t="s">
        <v>12</v>
      </c>
      <c r="UBQ135" s="213" t="s">
        <v>12</v>
      </c>
      <c r="UBR135" s="213" t="s">
        <v>12</v>
      </c>
      <c r="UBS135" s="213" t="s">
        <v>12</v>
      </c>
      <c r="UBT135" s="213" t="s">
        <v>12</v>
      </c>
      <c r="UBU135" s="213" t="s">
        <v>12</v>
      </c>
      <c r="UBV135" s="213" t="s">
        <v>12</v>
      </c>
      <c r="UBW135" s="213" t="s">
        <v>12</v>
      </c>
      <c r="UBX135" s="213" t="s">
        <v>12</v>
      </c>
      <c r="UBY135" s="213" t="s">
        <v>12</v>
      </c>
      <c r="UBZ135" s="213" t="s">
        <v>12</v>
      </c>
      <c r="UCA135" s="213" t="s">
        <v>12</v>
      </c>
      <c r="UCB135" s="213" t="s">
        <v>12</v>
      </c>
      <c r="UCC135" s="213" t="s">
        <v>12</v>
      </c>
      <c r="UCD135" s="213" t="s">
        <v>12</v>
      </c>
      <c r="UCE135" s="213" t="s">
        <v>12</v>
      </c>
      <c r="UCF135" s="213" t="s">
        <v>12</v>
      </c>
      <c r="UCG135" s="213" t="s">
        <v>12</v>
      </c>
      <c r="UCH135" s="213" t="s">
        <v>12</v>
      </c>
      <c r="UCI135" s="213" t="s">
        <v>12</v>
      </c>
      <c r="UCJ135" s="213" t="s">
        <v>12</v>
      </c>
      <c r="UCK135" s="213" t="s">
        <v>12</v>
      </c>
      <c r="UCL135" s="213" t="s">
        <v>12</v>
      </c>
      <c r="UCM135" s="213" t="s">
        <v>12</v>
      </c>
      <c r="UCN135" s="213" t="s">
        <v>12</v>
      </c>
      <c r="UCO135" s="213" t="s">
        <v>12</v>
      </c>
      <c r="UCP135" s="213" t="s">
        <v>12</v>
      </c>
      <c r="UCQ135" s="213" t="s">
        <v>12</v>
      </c>
      <c r="UCR135" s="213" t="s">
        <v>12</v>
      </c>
      <c r="UCS135" s="213" t="s">
        <v>12</v>
      </c>
      <c r="UCT135" s="213" t="s">
        <v>12</v>
      </c>
      <c r="UCU135" s="213" t="s">
        <v>12</v>
      </c>
      <c r="UCV135" s="213" t="s">
        <v>12</v>
      </c>
      <c r="UCW135" s="213" t="s">
        <v>12</v>
      </c>
      <c r="UCX135" s="213" t="s">
        <v>12</v>
      </c>
      <c r="UCY135" s="213" t="s">
        <v>12</v>
      </c>
      <c r="UCZ135" s="213" t="s">
        <v>12</v>
      </c>
      <c r="UDA135" s="213" t="s">
        <v>12</v>
      </c>
      <c r="UDB135" s="213" t="s">
        <v>12</v>
      </c>
      <c r="UDC135" s="213" t="s">
        <v>12</v>
      </c>
      <c r="UDD135" s="213" t="s">
        <v>12</v>
      </c>
      <c r="UDE135" s="213" t="s">
        <v>12</v>
      </c>
      <c r="UDF135" s="213" t="s">
        <v>12</v>
      </c>
      <c r="UDG135" s="213" t="s">
        <v>12</v>
      </c>
      <c r="UDH135" s="213" t="s">
        <v>12</v>
      </c>
      <c r="UDI135" s="213" t="s">
        <v>12</v>
      </c>
      <c r="UDJ135" s="213" t="s">
        <v>12</v>
      </c>
      <c r="UDK135" s="213" t="s">
        <v>12</v>
      </c>
      <c r="UDL135" s="213" t="s">
        <v>12</v>
      </c>
      <c r="UDM135" s="213" t="s">
        <v>12</v>
      </c>
      <c r="UDN135" s="213" t="s">
        <v>12</v>
      </c>
      <c r="UDO135" s="213" t="s">
        <v>12</v>
      </c>
      <c r="UDP135" s="213" t="s">
        <v>12</v>
      </c>
      <c r="UDQ135" s="213" t="s">
        <v>12</v>
      </c>
      <c r="UDR135" s="213" t="s">
        <v>12</v>
      </c>
      <c r="UDS135" s="213" t="s">
        <v>12</v>
      </c>
      <c r="UDT135" s="213" t="s">
        <v>12</v>
      </c>
      <c r="UDU135" s="213" t="s">
        <v>12</v>
      </c>
      <c r="UDV135" s="213" t="s">
        <v>12</v>
      </c>
      <c r="UDW135" s="213" t="s">
        <v>12</v>
      </c>
      <c r="UDX135" s="213" t="s">
        <v>12</v>
      </c>
      <c r="UDY135" s="213" t="s">
        <v>12</v>
      </c>
      <c r="UDZ135" s="213" t="s">
        <v>12</v>
      </c>
      <c r="UEA135" s="213" t="s">
        <v>12</v>
      </c>
      <c r="UEB135" s="213" t="s">
        <v>12</v>
      </c>
      <c r="UEC135" s="213" t="s">
        <v>12</v>
      </c>
      <c r="UED135" s="213" t="s">
        <v>12</v>
      </c>
      <c r="UEE135" s="213" t="s">
        <v>12</v>
      </c>
      <c r="UEF135" s="213" t="s">
        <v>12</v>
      </c>
      <c r="UEG135" s="213" t="s">
        <v>12</v>
      </c>
      <c r="UEH135" s="213" t="s">
        <v>12</v>
      </c>
      <c r="UEI135" s="213" t="s">
        <v>12</v>
      </c>
      <c r="UEJ135" s="213" t="s">
        <v>12</v>
      </c>
      <c r="UEK135" s="213" t="s">
        <v>12</v>
      </c>
      <c r="UEL135" s="213" t="s">
        <v>12</v>
      </c>
      <c r="UEM135" s="213" t="s">
        <v>12</v>
      </c>
      <c r="UEN135" s="213" t="s">
        <v>12</v>
      </c>
      <c r="UEO135" s="213" t="s">
        <v>12</v>
      </c>
      <c r="UEP135" s="213" t="s">
        <v>12</v>
      </c>
      <c r="UEQ135" s="213" t="s">
        <v>12</v>
      </c>
      <c r="UER135" s="213" t="s">
        <v>12</v>
      </c>
      <c r="UES135" s="213" t="s">
        <v>12</v>
      </c>
      <c r="UET135" s="213" t="s">
        <v>12</v>
      </c>
      <c r="UEU135" s="213" t="s">
        <v>12</v>
      </c>
      <c r="UEV135" s="213" t="s">
        <v>12</v>
      </c>
      <c r="UEW135" s="213" t="s">
        <v>12</v>
      </c>
      <c r="UEX135" s="213" t="s">
        <v>12</v>
      </c>
      <c r="UEY135" s="213" t="s">
        <v>12</v>
      </c>
      <c r="UEZ135" s="213" t="s">
        <v>12</v>
      </c>
      <c r="UFA135" s="213" t="s">
        <v>12</v>
      </c>
      <c r="UFB135" s="213" t="s">
        <v>12</v>
      </c>
      <c r="UFC135" s="213" t="s">
        <v>12</v>
      </c>
      <c r="UFD135" s="213" t="s">
        <v>12</v>
      </c>
      <c r="UFE135" s="213" t="s">
        <v>12</v>
      </c>
      <c r="UFF135" s="213" t="s">
        <v>12</v>
      </c>
      <c r="UFG135" s="213" t="s">
        <v>12</v>
      </c>
      <c r="UFH135" s="213" t="s">
        <v>12</v>
      </c>
      <c r="UFI135" s="213" t="s">
        <v>12</v>
      </c>
      <c r="UFJ135" s="213" t="s">
        <v>12</v>
      </c>
      <c r="UFK135" s="213" t="s">
        <v>12</v>
      </c>
      <c r="UFL135" s="213" t="s">
        <v>12</v>
      </c>
      <c r="UFM135" s="213" t="s">
        <v>12</v>
      </c>
      <c r="UFN135" s="213" t="s">
        <v>12</v>
      </c>
      <c r="UFO135" s="213" t="s">
        <v>12</v>
      </c>
      <c r="UFP135" s="213" t="s">
        <v>12</v>
      </c>
      <c r="UFQ135" s="213" t="s">
        <v>12</v>
      </c>
      <c r="UFR135" s="213" t="s">
        <v>12</v>
      </c>
      <c r="UFS135" s="213" t="s">
        <v>12</v>
      </c>
      <c r="UFT135" s="213" t="s">
        <v>12</v>
      </c>
      <c r="UFU135" s="213" t="s">
        <v>12</v>
      </c>
      <c r="UFV135" s="213" t="s">
        <v>12</v>
      </c>
      <c r="UFW135" s="213" t="s">
        <v>12</v>
      </c>
      <c r="UFX135" s="213" t="s">
        <v>12</v>
      </c>
      <c r="UFY135" s="213" t="s">
        <v>12</v>
      </c>
      <c r="UFZ135" s="213" t="s">
        <v>12</v>
      </c>
      <c r="UGA135" s="213" t="s">
        <v>12</v>
      </c>
      <c r="UGB135" s="213" t="s">
        <v>12</v>
      </c>
      <c r="UGC135" s="213" t="s">
        <v>12</v>
      </c>
      <c r="UGD135" s="213" t="s">
        <v>12</v>
      </c>
      <c r="UGE135" s="213" t="s">
        <v>12</v>
      </c>
      <c r="UGF135" s="213" t="s">
        <v>12</v>
      </c>
      <c r="UGG135" s="213" t="s">
        <v>12</v>
      </c>
      <c r="UGH135" s="213" t="s">
        <v>12</v>
      </c>
      <c r="UGI135" s="213" t="s">
        <v>12</v>
      </c>
      <c r="UGJ135" s="213" t="s">
        <v>12</v>
      </c>
      <c r="UGK135" s="213" t="s">
        <v>12</v>
      </c>
      <c r="UGL135" s="213" t="s">
        <v>12</v>
      </c>
      <c r="UGM135" s="213" t="s">
        <v>12</v>
      </c>
      <c r="UGN135" s="213" t="s">
        <v>12</v>
      </c>
      <c r="UGO135" s="213" t="s">
        <v>12</v>
      </c>
      <c r="UGP135" s="213" t="s">
        <v>12</v>
      </c>
      <c r="UGQ135" s="213" t="s">
        <v>12</v>
      </c>
      <c r="UGR135" s="213" t="s">
        <v>12</v>
      </c>
      <c r="UGS135" s="213" t="s">
        <v>12</v>
      </c>
      <c r="UGT135" s="213" t="s">
        <v>12</v>
      </c>
      <c r="UGU135" s="213" t="s">
        <v>12</v>
      </c>
      <c r="UGV135" s="213" t="s">
        <v>12</v>
      </c>
      <c r="UGW135" s="213" t="s">
        <v>12</v>
      </c>
      <c r="UGX135" s="213" t="s">
        <v>12</v>
      </c>
      <c r="UGY135" s="213" t="s">
        <v>12</v>
      </c>
      <c r="UGZ135" s="213" t="s">
        <v>12</v>
      </c>
      <c r="UHA135" s="213" t="s">
        <v>12</v>
      </c>
      <c r="UHB135" s="213" t="s">
        <v>12</v>
      </c>
      <c r="UHC135" s="213" t="s">
        <v>12</v>
      </c>
      <c r="UHD135" s="213" t="s">
        <v>12</v>
      </c>
      <c r="UHE135" s="213" t="s">
        <v>12</v>
      </c>
      <c r="UHF135" s="213" t="s">
        <v>12</v>
      </c>
      <c r="UHG135" s="213" t="s">
        <v>12</v>
      </c>
      <c r="UHH135" s="213" t="s">
        <v>12</v>
      </c>
      <c r="UHI135" s="213" t="s">
        <v>12</v>
      </c>
      <c r="UHJ135" s="213" t="s">
        <v>12</v>
      </c>
      <c r="UHK135" s="213" t="s">
        <v>12</v>
      </c>
      <c r="UHL135" s="213" t="s">
        <v>12</v>
      </c>
      <c r="UHM135" s="213" t="s">
        <v>12</v>
      </c>
      <c r="UHN135" s="213" t="s">
        <v>12</v>
      </c>
      <c r="UHO135" s="213" t="s">
        <v>12</v>
      </c>
      <c r="UHP135" s="213" t="s">
        <v>12</v>
      </c>
      <c r="UHQ135" s="213" t="s">
        <v>12</v>
      </c>
      <c r="UHR135" s="213" t="s">
        <v>12</v>
      </c>
      <c r="UHS135" s="213" t="s">
        <v>12</v>
      </c>
      <c r="UHT135" s="213" t="s">
        <v>12</v>
      </c>
      <c r="UHU135" s="213" t="s">
        <v>12</v>
      </c>
      <c r="UHV135" s="213" t="s">
        <v>12</v>
      </c>
      <c r="UHW135" s="213" t="s">
        <v>12</v>
      </c>
      <c r="UHX135" s="213" t="s">
        <v>12</v>
      </c>
      <c r="UHY135" s="213" t="s">
        <v>12</v>
      </c>
      <c r="UHZ135" s="213" t="s">
        <v>12</v>
      </c>
      <c r="UIA135" s="213" t="s">
        <v>12</v>
      </c>
      <c r="UIB135" s="213" t="s">
        <v>12</v>
      </c>
      <c r="UIC135" s="213" t="s">
        <v>12</v>
      </c>
      <c r="UID135" s="213" t="s">
        <v>12</v>
      </c>
      <c r="UIE135" s="213" t="s">
        <v>12</v>
      </c>
      <c r="UIF135" s="213" t="s">
        <v>12</v>
      </c>
      <c r="UIG135" s="213" t="s">
        <v>12</v>
      </c>
      <c r="UIH135" s="213" t="s">
        <v>12</v>
      </c>
      <c r="UII135" s="213" t="s">
        <v>12</v>
      </c>
      <c r="UIJ135" s="213" t="s">
        <v>12</v>
      </c>
      <c r="UIK135" s="213" t="s">
        <v>12</v>
      </c>
      <c r="UIL135" s="213" t="s">
        <v>12</v>
      </c>
      <c r="UIM135" s="213" t="s">
        <v>12</v>
      </c>
      <c r="UIN135" s="213" t="s">
        <v>12</v>
      </c>
      <c r="UIO135" s="213" t="s">
        <v>12</v>
      </c>
      <c r="UIP135" s="213" t="s">
        <v>12</v>
      </c>
      <c r="UIQ135" s="213" t="s">
        <v>12</v>
      </c>
      <c r="UIR135" s="213" t="s">
        <v>12</v>
      </c>
      <c r="UIS135" s="213" t="s">
        <v>12</v>
      </c>
      <c r="UIT135" s="213" t="s">
        <v>12</v>
      </c>
      <c r="UIU135" s="213" t="s">
        <v>12</v>
      </c>
      <c r="UIV135" s="213" t="s">
        <v>12</v>
      </c>
      <c r="UIW135" s="213" t="s">
        <v>12</v>
      </c>
      <c r="UIX135" s="213" t="s">
        <v>12</v>
      </c>
      <c r="UIY135" s="213" t="s">
        <v>12</v>
      </c>
      <c r="UIZ135" s="213" t="s">
        <v>12</v>
      </c>
      <c r="UJA135" s="213" t="s">
        <v>12</v>
      </c>
      <c r="UJB135" s="213" t="s">
        <v>12</v>
      </c>
      <c r="UJC135" s="213" t="s">
        <v>12</v>
      </c>
      <c r="UJD135" s="213" t="s">
        <v>12</v>
      </c>
      <c r="UJE135" s="213" t="s">
        <v>12</v>
      </c>
      <c r="UJF135" s="213" t="s">
        <v>12</v>
      </c>
      <c r="UJG135" s="213" t="s">
        <v>12</v>
      </c>
      <c r="UJH135" s="213" t="s">
        <v>12</v>
      </c>
      <c r="UJI135" s="213" t="s">
        <v>12</v>
      </c>
      <c r="UJJ135" s="213" t="s">
        <v>12</v>
      </c>
      <c r="UJK135" s="213" t="s">
        <v>12</v>
      </c>
      <c r="UJL135" s="213" t="s">
        <v>12</v>
      </c>
      <c r="UJM135" s="213" t="s">
        <v>12</v>
      </c>
      <c r="UJN135" s="213" t="s">
        <v>12</v>
      </c>
      <c r="UJO135" s="213" t="s">
        <v>12</v>
      </c>
      <c r="UJP135" s="213" t="s">
        <v>12</v>
      </c>
      <c r="UJQ135" s="213" t="s">
        <v>12</v>
      </c>
      <c r="UJR135" s="213" t="s">
        <v>12</v>
      </c>
      <c r="UJS135" s="213" t="s">
        <v>12</v>
      </c>
      <c r="UJT135" s="213" t="s">
        <v>12</v>
      </c>
      <c r="UJU135" s="213" t="s">
        <v>12</v>
      </c>
      <c r="UJV135" s="213" t="s">
        <v>12</v>
      </c>
      <c r="UJW135" s="213" t="s">
        <v>12</v>
      </c>
      <c r="UJX135" s="213" t="s">
        <v>12</v>
      </c>
      <c r="UJY135" s="213" t="s">
        <v>12</v>
      </c>
      <c r="UJZ135" s="213" t="s">
        <v>12</v>
      </c>
      <c r="UKA135" s="213" t="s">
        <v>12</v>
      </c>
      <c r="UKB135" s="213" t="s">
        <v>12</v>
      </c>
      <c r="UKC135" s="213" t="s">
        <v>12</v>
      </c>
      <c r="UKD135" s="213" t="s">
        <v>12</v>
      </c>
      <c r="UKE135" s="213" t="s">
        <v>12</v>
      </c>
      <c r="UKF135" s="213" t="s">
        <v>12</v>
      </c>
      <c r="UKG135" s="213" t="s">
        <v>12</v>
      </c>
      <c r="UKH135" s="213" t="s">
        <v>12</v>
      </c>
      <c r="UKI135" s="213" t="s">
        <v>12</v>
      </c>
      <c r="UKJ135" s="213" t="s">
        <v>12</v>
      </c>
      <c r="UKK135" s="213" t="s">
        <v>12</v>
      </c>
      <c r="UKL135" s="213" t="s">
        <v>12</v>
      </c>
      <c r="UKM135" s="213" t="s">
        <v>12</v>
      </c>
      <c r="UKN135" s="213" t="s">
        <v>12</v>
      </c>
      <c r="UKO135" s="213" t="s">
        <v>12</v>
      </c>
      <c r="UKP135" s="213" t="s">
        <v>12</v>
      </c>
      <c r="UKQ135" s="213" t="s">
        <v>12</v>
      </c>
      <c r="UKR135" s="213" t="s">
        <v>12</v>
      </c>
      <c r="UKS135" s="213" t="s">
        <v>12</v>
      </c>
      <c r="UKT135" s="213" t="s">
        <v>12</v>
      </c>
      <c r="UKU135" s="213" t="s">
        <v>12</v>
      </c>
      <c r="UKV135" s="213" t="s">
        <v>12</v>
      </c>
      <c r="UKW135" s="213" t="s">
        <v>12</v>
      </c>
      <c r="UKX135" s="213" t="s">
        <v>12</v>
      </c>
      <c r="UKY135" s="213" t="s">
        <v>12</v>
      </c>
      <c r="UKZ135" s="213" t="s">
        <v>12</v>
      </c>
      <c r="ULA135" s="213" t="s">
        <v>12</v>
      </c>
      <c r="ULB135" s="213" t="s">
        <v>12</v>
      </c>
      <c r="ULC135" s="213" t="s">
        <v>12</v>
      </c>
      <c r="ULD135" s="213" t="s">
        <v>12</v>
      </c>
      <c r="ULE135" s="213" t="s">
        <v>12</v>
      </c>
      <c r="ULF135" s="213" t="s">
        <v>12</v>
      </c>
      <c r="ULG135" s="213" t="s">
        <v>12</v>
      </c>
      <c r="ULH135" s="213" t="s">
        <v>12</v>
      </c>
      <c r="ULI135" s="213" t="s">
        <v>12</v>
      </c>
      <c r="ULJ135" s="213" t="s">
        <v>12</v>
      </c>
      <c r="ULK135" s="213" t="s">
        <v>12</v>
      </c>
      <c r="ULL135" s="213" t="s">
        <v>12</v>
      </c>
      <c r="ULM135" s="213" t="s">
        <v>12</v>
      </c>
      <c r="ULN135" s="213" t="s">
        <v>12</v>
      </c>
      <c r="ULO135" s="213" t="s">
        <v>12</v>
      </c>
      <c r="ULP135" s="213" t="s">
        <v>12</v>
      </c>
      <c r="ULQ135" s="213" t="s">
        <v>12</v>
      </c>
      <c r="ULR135" s="213" t="s">
        <v>12</v>
      </c>
      <c r="ULS135" s="213" t="s">
        <v>12</v>
      </c>
      <c r="ULT135" s="213" t="s">
        <v>12</v>
      </c>
      <c r="ULU135" s="213" t="s">
        <v>12</v>
      </c>
      <c r="ULV135" s="213" t="s">
        <v>12</v>
      </c>
      <c r="ULW135" s="213" t="s">
        <v>12</v>
      </c>
      <c r="ULX135" s="213" t="s">
        <v>12</v>
      </c>
      <c r="ULY135" s="213" t="s">
        <v>12</v>
      </c>
      <c r="ULZ135" s="213" t="s">
        <v>12</v>
      </c>
      <c r="UMA135" s="213" t="s">
        <v>12</v>
      </c>
      <c r="UMB135" s="213" t="s">
        <v>12</v>
      </c>
      <c r="UMC135" s="213" t="s">
        <v>12</v>
      </c>
      <c r="UMD135" s="213" t="s">
        <v>12</v>
      </c>
      <c r="UME135" s="213" t="s">
        <v>12</v>
      </c>
      <c r="UMF135" s="213" t="s">
        <v>12</v>
      </c>
      <c r="UMG135" s="213" t="s">
        <v>12</v>
      </c>
      <c r="UMH135" s="213" t="s">
        <v>12</v>
      </c>
      <c r="UMI135" s="213" t="s">
        <v>12</v>
      </c>
      <c r="UMJ135" s="213" t="s">
        <v>12</v>
      </c>
      <c r="UMK135" s="213" t="s">
        <v>12</v>
      </c>
      <c r="UML135" s="213" t="s">
        <v>12</v>
      </c>
      <c r="UMM135" s="213" t="s">
        <v>12</v>
      </c>
      <c r="UMN135" s="213" t="s">
        <v>12</v>
      </c>
      <c r="UMO135" s="213" t="s">
        <v>12</v>
      </c>
      <c r="UMP135" s="213" t="s">
        <v>12</v>
      </c>
      <c r="UMQ135" s="213" t="s">
        <v>12</v>
      </c>
      <c r="UMR135" s="213" t="s">
        <v>12</v>
      </c>
      <c r="UMS135" s="213" t="s">
        <v>12</v>
      </c>
      <c r="UMT135" s="213" t="s">
        <v>12</v>
      </c>
      <c r="UMU135" s="213" t="s">
        <v>12</v>
      </c>
      <c r="UMV135" s="213" t="s">
        <v>12</v>
      </c>
      <c r="UMW135" s="213" t="s">
        <v>12</v>
      </c>
      <c r="UMX135" s="213" t="s">
        <v>12</v>
      </c>
      <c r="UMY135" s="213" t="s">
        <v>12</v>
      </c>
      <c r="UMZ135" s="213" t="s">
        <v>12</v>
      </c>
      <c r="UNA135" s="213" t="s">
        <v>12</v>
      </c>
      <c r="UNB135" s="213" t="s">
        <v>12</v>
      </c>
      <c r="UNC135" s="213" t="s">
        <v>12</v>
      </c>
      <c r="UND135" s="213" t="s">
        <v>12</v>
      </c>
      <c r="UNE135" s="213" t="s">
        <v>12</v>
      </c>
      <c r="UNF135" s="213" t="s">
        <v>12</v>
      </c>
      <c r="UNG135" s="213" t="s">
        <v>12</v>
      </c>
      <c r="UNH135" s="213" t="s">
        <v>12</v>
      </c>
      <c r="UNI135" s="213" t="s">
        <v>12</v>
      </c>
      <c r="UNJ135" s="213" t="s">
        <v>12</v>
      </c>
      <c r="UNK135" s="213" t="s">
        <v>12</v>
      </c>
      <c r="UNL135" s="213" t="s">
        <v>12</v>
      </c>
      <c r="UNM135" s="213" t="s">
        <v>12</v>
      </c>
      <c r="UNN135" s="213" t="s">
        <v>12</v>
      </c>
      <c r="UNO135" s="213" t="s">
        <v>12</v>
      </c>
      <c r="UNP135" s="213" t="s">
        <v>12</v>
      </c>
      <c r="UNQ135" s="213" t="s">
        <v>12</v>
      </c>
      <c r="UNR135" s="213" t="s">
        <v>12</v>
      </c>
      <c r="UNS135" s="213" t="s">
        <v>12</v>
      </c>
      <c r="UNT135" s="213" t="s">
        <v>12</v>
      </c>
      <c r="UNU135" s="213" t="s">
        <v>12</v>
      </c>
      <c r="UNV135" s="213" t="s">
        <v>12</v>
      </c>
      <c r="UNW135" s="213" t="s">
        <v>12</v>
      </c>
      <c r="UNX135" s="213" t="s">
        <v>12</v>
      </c>
      <c r="UNY135" s="213" t="s">
        <v>12</v>
      </c>
      <c r="UNZ135" s="213" t="s">
        <v>12</v>
      </c>
      <c r="UOA135" s="213" t="s">
        <v>12</v>
      </c>
      <c r="UOB135" s="213" t="s">
        <v>12</v>
      </c>
      <c r="UOC135" s="213" t="s">
        <v>12</v>
      </c>
      <c r="UOD135" s="213" t="s">
        <v>12</v>
      </c>
      <c r="UOE135" s="213" t="s">
        <v>12</v>
      </c>
      <c r="UOF135" s="213" t="s">
        <v>12</v>
      </c>
      <c r="UOG135" s="213" t="s">
        <v>12</v>
      </c>
      <c r="UOH135" s="213" t="s">
        <v>12</v>
      </c>
      <c r="UOI135" s="213" t="s">
        <v>12</v>
      </c>
      <c r="UOJ135" s="213" t="s">
        <v>12</v>
      </c>
      <c r="UOK135" s="213" t="s">
        <v>12</v>
      </c>
      <c r="UOL135" s="213" t="s">
        <v>12</v>
      </c>
      <c r="UOM135" s="213" t="s">
        <v>12</v>
      </c>
      <c r="UON135" s="213" t="s">
        <v>12</v>
      </c>
      <c r="UOO135" s="213" t="s">
        <v>12</v>
      </c>
      <c r="UOP135" s="213" t="s">
        <v>12</v>
      </c>
      <c r="UOQ135" s="213" t="s">
        <v>12</v>
      </c>
      <c r="UOR135" s="213" t="s">
        <v>12</v>
      </c>
      <c r="UOS135" s="213" t="s">
        <v>12</v>
      </c>
      <c r="UOT135" s="213" t="s">
        <v>12</v>
      </c>
      <c r="UOU135" s="213" t="s">
        <v>12</v>
      </c>
      <c r="UOV135" s="213" t="s">
        <v>12</v>
      </c>
      <c r="UOW135" s="213" t="s">
        <v>12</v>
      </c>
      <c r="UOX135" s="213" t="s">
        <v>12</v>
      </c>
      <c r="UOY135" s="213" t="s">
        <v>12</v>
      </c>
      <c r="UOZ135" s="213" t="s">
        <v>12</v>
      </c>
      <c r="UPA135" s="213" t="s">
        <v>12</v>
      </c>
      <c r="UPB135" s="213" t="s">
        <v>12</v>
      </c>
      <c r="UPC135" s="213" t="s">
        <v>12</v>
      </c>
      <c r="UPD135" s="213" t="s">
        <v>12</v>
      </c>
      <c r="UPE135" s="213" t="s">
        <v>12</v>
      </c>
      <c r="UPF135" s="213" t="s">
        <v>12</v>
      </c>
      <c r="UPG135" s="213" t="s">
        <v>12</v>
      </c>
      <c r="UPH135" s="213" t="s">
        <v>12</v>
      </c>
      <c r="UPI135" s="213" t="s">
        <v>12</v>
      </c>
      <c r="UPJ135" s="213" t="s">
        <v>12</v>
      </c>
      <c r="UPK135" s="213" t="s">
        <v>12</v>
      </c>
      <c r="UPL135" s="213" t="s">
        <v>12</v>
      </c>
      <c r="UPM135" s="213" t="s">
        <v>12</v>
      </c>
      <c r="UPN135" s="213" t="s">
        <v>12</v>
      </c>
      <c r="UPO135" s="213" t="s">
        <v>12</v>
      </c>
      <c r="UPP135" s="213" t="s">
        <v>12</v>
      </c>
      <c r="UPQ135" s="213" t="s">
        <v>12</v>
      </c>
      <c r="UPR135" s="213" t="s">
        <v>12</v>
      </c>
      <c r="UPS135" s="213" t="s">
        <v>12</v>
      </c>
      <c r="UPT135" s="213" t="s">
        <v>12</v>
      </c>
      <c r="UPU135" s="213" t="s">
        <v>12</v>
      </c>
      <c r="UPV135" s="213" t="s">
        <v>12</v>
      </c>
      <c r="UPW135" s="213" t="s">
        <v>12</v>
      </c>
      <c r="UPX135" s="213" t="s">
        <v>12</v>
      </c>
      <c r="UPY135" s="213" t="s">
        <v>12</v>
      </c>
      <c r="UPZ135" s="213" t="s">
        <v>12</v>
      </c>
      <c r="UQA135" s="213" t="s">
        <v>12</v>
      </c>
      <c r="UQB135" s="213" t="s">
        <v>12</v>
      </c>
      <c r="UQC135" s="213" t="s">
        <v>12</v>
      </c>
      <c r="UQD135" s="213" t="s">
        <v>12</v>
      </c>
      <c r="UQE135" s="213" t="s">
        <v>12</v>
      </c>
      <c r="UQF135" s="213" t="s">
        <v>12</v>
      </c>
      <c r="UQG135" s="213" t="s">
        <v>12</v>
      </c>
      <c r="UQH135" s="213" t="s">
        <v>12</v>
      </c>
      <c r="UQI135" s="213" t="s">
        <v>12</v>
      </c>
      <c r="UQJ135" s="213" t="s">
        <v>12</v>
      </c>
      <c r="UQK135" s="213" t="s">
        <v>12</v>
      </c>
      <c r="UQL135" s="213" t="s">
        <v>12</v>
      </c>
      <c r="UQM135" s="213" t="s">
        <v>12</v>
      </c>
      <c r="UQN135" s="213" t="s">
        <v>12</v>
      </c>
      <c r="UQO135" s="213" t="s">
        <v>12</v>
      </c>
      <c r="UQP135" s="213" t="s">
        <v>12</v>
      </c>
      <c r="UQQ135" s="213" t="s">
        <v>12</v>
      </c>
      <c r="UQR135" s="213" t="s">
        <v>12</v>
      </c>
      <c r="UQS135" s="213" t="s">
        <v>12</v>
      </c>
      <c r="UQT135" s="213" t="s">
        <v>12</v>
      </c>
      <c r="UQU135" s="213" t="s">
        <v>12</v>
      </c>
      <c r="UQV135" s="213" t="s">
        <v>12</v>
      </c>
      <c r="UQW135" s="213" t="s">
        <v>12</v>
      </c>
      <c r="UQX135" s="213" t="s">
        <v>12</v>
      </c>
      <c r="UQY135" s="213" t="s">
        <v>12</v>
      </c>
      <c r="UQZ135" s="213" t="s">
        <v>12</v>
      </c>
      <c r="URA135" s="213" t="s">
        <v>12</v>
      </c>
      <c r="URB135" s="213" t="s">
        <v>12</v>
      </c>
      <c r="URC135" s="213" t="s">
        <v>12</v>
      </c>
      <c r="URD135" s="213" t="s">
        <v>12</v>
      </c>
      <c r="URE135" s="213" t="s">
        <v>12</v>
      </c>
      <c r="URF135" s="213" t="s">
        <v>12</v>
      </c>
      <c r="URG135" s="213" t="s">
        <v>12</v>
      </c>
      <c r="URH135" s="213" t="s">
        <v>12</v>
      </c>
      <c r="URI135" s="213" t="s">
        <v>12</v>
      </c>
      <c r="URJ135" s="213" t="s">
        <v>12</v>
      </c>
      <c r="URK135" s="213" t="s">
        <v>12</v>
      </c>
      <c r="URL135" s="213" t="s">
        <v>12</v>
      </c>
      <c r="URM135" s="213" t="s">
        <v>12</v>
      </c>
      <c r="URN135" s="213" t="s">
        <v>12</v>
      </c>
      <c r="URO135" s="213" t="s">
        <v>12</v>
      </c>
      <c r="URP135" s="213" t="s">
        <v>12</v>
      </c>
      <c r="URQ135" s="213" t="s">
        <v>12</v>
      </c>
      <c r="URR135" s="213" t="s">
        <v>12</v>
      </c>
      <c r="URS135" s="213" t="s">
        <v>12</v>
      </c>
      <c r="URT135" s="213" t="s">
        <v>12</v>
      </c>
      <c r="URU135" s="213" t="s">
        <v>12</v>
      </c>
      <c r="URV135" s="213" t="s">
        <v>12</v>
      </c>
      <c r="URW135" s="213" t="s">
        <v>12</v>
      </c>
      <c r="URX135" s="213" t="s">
        <v>12</v>
      </c>
      <c r="URY135" s="213" t="s">
        <v>12</v>
      </c>
      <c r="URZ135" s="213" t="s">
        <v>12</v>
      </c>
      <c r="USA135" s="213" t="s">
        <v>12</v>
      </c>
      <c r="USB135" s="213" t="s">
        <v>12</v>
      </c>
      <c r="USC135" s="213" t="s">
        <v>12</v>
      </c>
      <c r="USD135" s="213" t="s">
        <v>12</v>
      </c>
      <c r="USE135" s="213" t="s">
        <v>12</v>
      </c>
      <c r="USF135" s="213" t="s">
        <v>12</v>
      </c>
      <c r="USG135" s="213" t="s">
        <v>12</v>
      </c>
      <c r="USH135" s="213" t="s">
        <v>12</v>
      </c>
      <c r="USI135" s="213" t="s">
        <v>12</v>
      </c>
      <c r="USJ135" s="213" t="s">
        <v>12</v>
      </c>
      <c r="USK135" s="213" t="s">
        <v>12</v>
      </c>
      <c r="USL135" s="213" t="s">
        <v>12</v>
      </c>
      <c r="USM135" s="213" t="s">
        <v>12</v>
      </c>
      <c r="USN135" s="213" t="s">
        <v>12</v>
      </c>
      <c r="USO135" s="213" t="s">
        <v>12</v>
      </c>
      <c r="USP135" s="213" t="s">
        <v>12</v>
      </c>
      <c r="USQ135" s="213" t="s">
        <v>12</v>
      </c>
      <c r="USR135" s="213" t="s">
        <v>12</v>
      </c>
      <c r="USS135" s="213" t="s">
        <v>12</v>
      </c>
      <c r="UST135" s="213" t="s">
        <v>12</v>
      </c>
      <c r="USU135" s="213" t="s">
        <v>12</v>
      </c>
      <c r="USV135" s="213" t="s">
        <v>12</v>
      </c>
      <c r="USW135" s="213" t="s">
        <v>12</v>
      </c>
      <c r="USX135" s="213" t="s">
        <v>12</v>
      </c>
      <c r="USY135" s="213" t="s">
        <v>12</v>
      </c>
      <c r="USZ135" s="213" t="s">
        <v>12</v>
      </c>
      <c r="UTA135" s="213" t="s">
        <v>12</v>
      </c>
      <c r="UTB135" s="213" t="s">
        <v>12</v>
      </c>
      <c r="UTC135" s="213" t="s">
        <v>12</v>
      </c>
      <c r="UTD135" s="213" t="s">
        <v>12</v>
      </c>
      <c r="UTE135" s="213" t="s">
        <v>12</v>
      </c>
      <c r="UTF135" s="213" t="s">
        <v>12</v>
      </c>
      <c r="UTG135" s="213" t="s">
        <v>12</v>
      </c>
      <c r="UTH135" s="213" t="s">
        <v>12</v>
      </c>
      <c r="UTI135" s="213" t="s">
        <v>12</v>
      </c>
      <c r="UTJ135" s="213" t="s">
        <v>12</v>
      </c>
      <c r="UTK135" s="213" t="s">
        <v>12</v>
      </c>
      <c r="UTL135" s="213" t="s">
        <v>12</v>
      </c>
      <c r="UTM135" s="213" t="s">
        <v>12</v>
      </c>
      <c r="UTN135" s="213" t="s">
        <v>12</v>
      </c>
      <c r="UTO135" s="213" t="s">
        <v>12</v>
      </c>
      <c r="UTP135" s="213" t="s">
        <v>12</v>
      </c>
      <c r="UTQ135" s="213" t="s">
        <v>12</v>
      </c>
      <c r="UTR135" s="213" t="s">
        <v>12</v>
      </c>
      <c r="UTS135" s="213" t="s">
        <v>12</v>
      </c>
      <c r="UTT135" s="213" t="s">
        <v>12</v>
      </c>
      <c r="UTU135" s="213" t="s">
        <v>12</v>
      </c>
      <c r="UTV135" s="213" t="s">
        <v>12</v>
      </c>
      <c r="UTW135" s="213" t="s">
        <v>12</v>
      </c>
      <c r="UTX135" s="213" t="s">
        <v>12</v>
      </c>
      <c r="UTY135" s="213" t="s">
        <v>12</v>
      </c>
      <c r="UTZ135" s="213" t="s">
        <v>12</v>
      </c>
      <c r="UUA135" s="213" t="s">
        <v>12</v>
      </c>
      <c r="UUB135" s="213" t="s">
        <v>12</v>
      </c>
      <c r="UUC135" s="213" t="s">
        <v>12</v>
      </c>
      <c r="UUD135" s="213" t="s">
        <v>12</v>
      </c>
      <c r="UUE135" s="213" t="s">
        <v>12</v>
      </c>
      <c r="UUF135" s="213" t="s">
        <v>12</v>
      </c>
      <c r="UUG135" s="213" t="s">
        <v>12</v>
      </c>
      <c r="UUH135" s="213" t="s">
        <v>12</v>
      </c>
      <c r="UUI135" s="213" t="s">
        <v>12</v>
      </c>
      <c r="UUJ135" s="213" t="s">
        <v>12</v>
      </c>
      <c r="UUK135" s="213" t="s">
        <v>12</v>
      </c>
      <c r="UUL135" s="213" t="s">
        <v>12</v>
      </c>
      <c r="UUM135" s="213" t="s">
        <v>12</v>
      </c>
      <c r="UUN135" s="213" t="s">
        <v>12</v>
      </c>
      <c r="UUO135" s="213" t="s">
        <v>12</v>
      </c>
      <c r="UUP135" s="213" t="s">
        <v>12</v>
      </c>
      <c r="UUQ135" s="213" t="s">
        <v>12</v>
      </c>
      <c r="UUR135" s="213" t="s">
        <v>12</v>
      </c>
      <c r="UUS135" s="213" t="s">
        <v>12</v>
      </c>
      <c r="UUT135" s="213" t="s">
        <v>12</v>
      </c>
      <c r="UUU135" s="213" t="s">
        <v>12</v>
      </c>
      <c r="UUV135" s="213" t="s">
        <v>12</v>
      </c>
      <c r="UUW135" s="213" t="s">
        <v>12</v>
      </c>
      <c r="UUX135" s="213" t="s">
        <v>12</v>
      </c>
      <c r="UUY135" s="213" t="s">
        <v>12</v>
      </c>
      <c r="UUZ135" s="213" t="s">
        <v>12</v>
      </c>
      <c r="UVA135" s="213" t="s">
        <v>12</v>
      </c>
      <c r="UVB135" s="213" t="s">
        <v>12</v>
      </c>
      <c r="UVC135" s="213" t="s">
        <v>12</v>
      </c>
      <c r="UVD135" s="213" t="s">
        <v>12</v>
      </c>
      <c r="UVE135" s="213" t="s">
        <v>12</v>
      </c>
      <c r="UVF135" s="213" t="s">
        <v>12</v>
      </c>
      <c r="UVG135" s="213" t="s">
        <v>12</v>
      </c>
      <c r="UVH135" s="213" t="s">
        <v>12</v>
      </c>
      <c r="UVI135" s="213" t="s">
        <v>12</v>
      </c>
      <c r="UVJ135" s="213" t="s">
        <v>12</v>
      </c>
      <c r="UVK135" s="213" t="s">
        <v>12</v>
      </c>
      <c r="UVL135" s="213" t="s">
        <v>12</v>
      </c>
      <c r="UVM135" s="213" t="s">
        <v>12</v>
      </c>
      <c r="UVN135" s="213" t="s">
        <v>12</v>
      </c>
      <c r="UVO135" s="213" t="s">
        <v>12</v>
      </c>
      <c r="UVP135" s="213" t="s">
        <v>12</v>
      </c>
      <c r="UVQ135" s="213" t="s">
        <v>12</v>
      </c>
      <c r="UVR135" s="213" t="s">
        <v>12</v>
      </c>
      <c r="UVS135" s="213" t="s">
        <v>12</v>
      </c>
      <c r="UVT135" s="213" t="s">
        <v>12</v>
      </c>
      <c r="UVU135" s="213" t="s">
        <v>12</v>
      </c>
      <c r="UVV135" s="213" t="s">
        <v>12</v>
      </c>
      <c r="UVW135" s="213" t="s">
        <v>12</v>
      </c>
      <c r="UVX135" s="213" t="s">
        <v>12</v>
      </c>
      <c r="UVY135" s="213" t="s">
        <v>12</v>
      </c>
      <c r="UVZ135" s="213" t="s">
        <v>12</v>
      </c>
      <c r="UWA135" s="213" t="s">
        <v>12</v>
      </c>
      <c r="UWB135" s="213" t="s">
        <v>12</v>
      </c>
      <c r="UWC135" s="213" t="s">
        <v>12</v>
      </c>
      <c r="UWD135" s="213" t="s">
        <v>12</v>
      </c>
      <c r="UWE135" s="213" t="s">
        <v>12</v>
      </c>
      <c r="UWF135" s="213" t="s">
        <v>12</v>
      </c>
      <c r="UWG135" s="213" t="s">
        <v>12</v>
      </c>
      <c r="UWH135" s="213" t="s">
        <v>12</v>
      </c>
      <c r="UWI135" s="213" t="s">
        <v>12</v>
      </c>
      <c r="UWJ135" s="213" t="s">
        <v>12</v>
      </c>
      <c r="UWK135" s="213" t="s">
        <v>12</v>
      </c>
      <c r="UWL135" s="213" t="s">
        <v>12</v>
      </c>
      <c r="UWM135" s="213" t="s">
        <v>12</v>
      </c>
      <c r="UWN135" s="213" t="s">
        <v>12</v>
      </c>
      <c r="UWO135" s="213" t="s">
        <v>12</v>
      </c>
      <c r="UWP135" s="213" t="s">
        <v>12</v>
      </c>
      <c r="UWQ135" s="213" t="s">
        <v>12</v>
      </c>
      <c r="UWR135" s="213" t="s">
        <v>12</v>
      </c>
      <c r="UWS135" s="213" t="s">
        <v>12</v>
      </c>
      <c r="UWT135" s="213" t="s">
        <v>12</v>
      </c>
      <c r="UWU135" s="213" t="s">
        <v>12</v>
      </c>
      <c r="UWV135" s="213" t="s">
        <v>12</v>
      </c>
      <c r="UWW135" s="213" t="s">
        <v>12</v>
      </c>
      <c r="UWX135" s="213" t="s">
        <v>12</v>
      </c>
      <c r="UWY135" s="213" t="s">
        <v>12</v>
      </c>
      <c r="UWZ135" s="213" t="s">
        <v>12</v>
      </c>
      <c r="UXA135" s="213" t="s">
        <v>12</v>
      </c>
      <c r="UXB135" s="213" t="s">
        <v>12</v>
      </c>
      <c r="UXC135" s="213" t="s">
        <v>12</v>
      </c>
      <c r="UXD135" s="213" t="s">
        <v>12</v>
      </c>
      <c r="UXE135" s="213" t="s">
        <v>12</v>
      </c>
      <c r="UXF135" s="213" t="s">
        <v>12</v>
      </c>
      <c r="UXG135" s="213" t="s">
        <v>12</v>
      </c>
      <c r="UXH135" s="213" t="s">
        <v>12</v>
      </c>
      <c r="UXI135" s="213" t="s">
        <v>12</v>
      </c>
      <c r="UXJ135" s="213" t="s">
        <v>12</v>
      </c>
      <c r="UXK135" s="213" t="s">
        <v>12</v>
      </c>
      <c r="UXL135" s="213" t="s">
        <v>12</v>
      </c>
      <c r="UXM135" s="213" t="s">
        <v>12</v>
      </c>
      <c r="UXN135" s="213" t="s">
        <v>12</v>
      </c>
      <c r="UXO135" s="213" t="s">
        <v>12</v>
      </c>
      <c r="UXP135" s="213" t="s">
        <v>12</v>
      </c>
      <c r="UXQ135" s="213" t="s">
        <v>12</v>
      </c>
      <c r="UXR135" s="213" t="s">
        <v>12</v>
      </c>
      <c r="UXS135" s="213" t="s">
        <v>12</v>
      </c>
      <c r="UXT135" s="213" t="s">
        <v>12</v>
      </c>
      <c r="UXU135" s="213" t="s">
        <v>12</v>
      </c>
      <c r="UXV135" s="213" t="s">
        <v>12</v>
      </c>
      <c r="UXW135" s="213" t="s">
        <v>12</v>
      </c>
      <c r="UXX135" s="213" t="s">
        <v>12</v>
      </c>
      <c r="UXY135" s="213" t="s">
        <v>12</v>
      </c>
      <c r="UXZ135" s="213" t="s">
        <v>12</v>
      </c>
      <c r="UYA135" s="213" t="s">
        <v>12</v>
      </c>
      <c r="UYB135" s="213" t="s">
        <v>12</v>
      </c>
      <c r="UYC135" s="213" t="s">
        <v>12</v>
      </c>
      <c r="UYD135" s="213" t="s">
        <v>12</v>
      </c>
      <c r="UYE135" s="213" t="s">
        <v>12</v>
      </c>
      <c r="UYF135" s="213" t="s">
        <v>12</v>
      </c>
      <c r="UYG135" s="213" t="s">
        <v>12</v>
      </c>
      <c r="UYH135" s="213" t="s">
        <v>12</v>
      </c>
      <c r="UYI135" s="213" t="s">
        <v>12</v>
      </c>
      <c r="UYJ135" s="213" t="s">
        <v>12</v>
      </c>
      <c r="UYK135" s="213" t="s">
        <v>12</v>
      </c>
      <c r="UYL135" s="213" t="s">
        <v>12</v>
      </c>
      <c r="UYM135" s="213" t="s">
        <v>12</v>
      </c>
      <c r="UYN135" s="213" t="s">
        <v>12</v>
      </c>
      <c r="UYO135" s="213" t="s">
        <v>12</v>
      </c>
      <c r="UYP135" s="213" t="s">
        <v>12</v>
      </c>
      <c r="UYQ135" s="213" t="s">
        <v>12</v>
      </c>
      <c r="UYR135" s="213" t="s">
        <v>12</v>
      </c>
      <c r="UYS135" s="213" t="s">
        <v>12</v>
      </c>
      <c r="UYT135" s="213" t="s">
        <v>12</v>
      </c>
      <c r="UYU135" s="213" t="s">
        <v>12</v>
      </c>
      <c r="UYV135" s="213" t="s">
        <v>12</v>
      </c>
      <c r="UYW135" s="213" t="s">
        <v>12</v>
      </c>
      <c r="UYX135" s="213" t="s">
        <v>12</v>
      </c>
      <c r="UYY135" s="213" t="s">
        <v>12</v>
      </c>
      <c r="UYZ135" s="213" t="s">
        <v>12</v>
      </c>
      <c r="UZA135" s="213" t="s">
        <v>12</v>
      </c>
      <c r="UZB135" s="213" t="s">
        <v>12</v>
      </c>
      <c r="UZC135" s="213" t="s">
        <v>12</v>
      </c>
      <c r="UZD135" s="213" t="s">
        <v>12</v>
      </c>
      <c r="UZE135" s="213" t="s">
        <v>12</v>
      </c>
      <c r="UZF135" s="213" t="s">
        <v>12</v>
      </c>
      <c r="UZG135" s="213" t="s">
        <v>12</v>
      </c>
      <c r="UZH135" s="213" t="s">
        <v>12</v>
      </c>
      <c r="UZI135" s="213" t="s">
        <v>12</v>
      </c>
      <c r="UZJ135" s="213" t="s">
        <v>12</v>
      </c>
      <c r="UZK135" s="213" t="s">
        <v>12</v>
      </c>
      <c r="UZL135" s="213" t="s">
        <v>12</v>
      </c>
      <c r="UZM135" s="213" t="s">
        <v>12</v>
      </c>
      <c r="UZN135" s="213" t="s">
        <v>12</v>
      </c>
      <c r="UZO135" s="213" t="s">
        <v>12</v>
      </c>
      <c r="UZP135" s="213" t="s">
        <v>12</v>
      </c>
      <c r="UZQ135" s="213" t="s">
        <v>12</v>
      </c>
      <c r="UZR135" s="213" t="s">
        <v>12</v>
      </c>
      <c r="UZS135" s="213" t="s">
        <v>12</v>
      </c>
      <c r="UZT135" s="213" t="s">
        <v>12</v>
      </c>
      <c r="UZU135" s="213" t="s">
        <v>12</v>
      </c>
      <c r="UZV135" s="213" t="s">
        <v>12</v>
      </c>
      <c r="UZW135" s="213" t="s">
        <v>12</v>
      </c>
      <c r="UZX135" s="213" t="s">
        <v>12</v>
      </c>
      <c r="UZY135" s="213" t="s">
        <v>12</v>
      </c>
      <c r="UZZ135" s="213" t="s">
        <v>12</v>
      </c>
      <c r="VAA135" s="213" t="s">
        <v>12</v>
      </c>
      <c r="VAB135" s="213" t="s">
        <v>12</v>
      </c>
      <c r="VAC135" s="213" t="s">
        <v>12</v>
      </c>
      <c r="VAD135" s="213" t="s">
        <v>12</v>
      </c>
      <c r="VAE135" s="213" t="s">
        <v>12</v>
      </c>
      <c r="VAF135" s="213" t="s">
        <v>12</v>
      </c>
      <c r="VAG135" s="213" t="s">
        <v>12</v>
      </c>
      <c r="VAH135" s="213" t="s">
        <v>12</v>
      </c>
      <c r="VAI135" s="213" t="s">
        <v>12</v>
      </c>
      <c r="VAJ135" s="213" t="s">
        <v>12</v>
      </c>
      <c r="VAK135" s="213" t="s">
        <v>12</v>
      </c>
      <c r="VAL135" s="213" t="s">
        <v>12</v>
      </c>
      <c r="VAM135" s="213" t="s">
        <v>12</v>
      </c>
      <c r="VAN135" s="213" t="s">
        <v>12</v>
      </c>
      <c r="VAO135" s="213" t="s">
        <v>12</v>
      </c>
      <c r="VAP135" s="213" t="s">
        <v>12</v>
      </c>
      <c r="VAQ135" s="213" t="s">
        <v>12</v>
      </c>
      <c r="VAR135" s="213" t="s">
        <v>12</v>
      </c>
      <c r="VAS135" s="213" t="s">
        <v>12</v>
      </c>
      <c r="VAT135" s="213" t="s">
        <v>12</v>
      </c>
      <c r="VAU135" s="213" t="s">
        <v>12</v>
      </c>
      <c r="VAV135" s="213" t="s">
        <v>12</v>
      </c>
      <c r="VAW135" s="213" t="s">
        <v>12</v>
      </c>
      <c r="VAX135" s="213" t="s">
        <v>12</v>
      </c>
      <c r="VAY135" s="213" t="s">
        <v>12</v>
      </c>
      <c r="VAZ135" s="213" t="s">
        <v>12</v>
      </c>
      <c r="VBA135" s="213" t="s">
        <v>12</v>
      </c>
      <c r="VBB135" s="213" t="s">
        <v>12</v>
      </c>
      <c r="VBC135" s="213" t="s">
        <v>12</v>
      </c>
      <c r="VBD135" s="213" t="s">
        <v>12</v>
      </c>
      <c r="VBE135" s="213" t="s">
        <v>12</v>
      </c>
      <c r="VBF135" s="213" t="s">
        <v>12</v>
      </c>
      <c r="VBG135" s="213" t="s">
        <v>12</v>
      </c>
      <c r="VBH135" s="213" t="s">
        <v>12</v>
      </c>
      <c r="VBI135" s="213" t="s">
        <v>12</v>
      </c>
      <c r="VBJ135" s="213" t="s">
        <v>12</v>
      </c>
      <c r="VBK135" s="213" t="s">
        <v>12</v>
      </c>
      <c r="VBL135" s="213" t="s">
        <v>12</v>
      </c>
      <c r="VBM135" s="213" t="s">
        <v>12</v>
      </c>
      <c r="VBN135" s="213" t="s">
        <v>12</v>
      </c>
      <c r="VBO135" s="213" t="s">
        <v>12</v>
      </c>
      <c r="VBP135" s="213" t="s">
        <v>12</v>
      </c>
      <c r="VBQ135" s="213" t="s">
        <v>12</v>
      </c>
      <c r="VBR135" s="213" t="s">
        <v>12</v>
      </c>
      <c r="VBS135" s="213" t="s">
        <v>12</v>
      </c>
      <c r="VBT135" s="213" t="s">
        <v>12</v>
      </c>
      <c r="VBU135" s="213" t="s">
        <v>12</v>
      </c>
      <c r="VBV135" s="213" t="s">
        <v>12</v>
      </c>
      <c r="VBW135" s="213" t="s">
        <v>12</v>
      </c>
      <c r="VBX135" s="213" t="s">
        <v>12</v>
      </c>
      <c r="VBY135" s="213" t="s">
        <v>12</v>
      </c>
      <c r="VBZ135" s="213" t="s">
        <v>12</v>
      </c>
      <c r="VCA135" s="213" t="s">
        <v>12</v>
      </c>
      <c r="VCB135" s="213" t="s">
        <v>12</v>
      </c>
      <c r="VCC135" s="213" t="s">
        <v>12</v>
      </c>
      <c r="VCD135" s="213" t="s">
        <v>12</v>
      </c>
      <c r="VCE135" s="213" t="s">
        <v>12</v>
      </c>
      <c r="VCF135" s="213" t="s">
        <v>12</v>
      </c>
      <c r="VCG135" s="213" t="s">
        <v>12</v>
      </c>
      <c r="VCH135" s="213" t="s">
        <v>12</v>
      </c>
      <c r="VCI135" s="213" t="s">
        <v>12</v>
      </c>
      <c r="VCJ135" s="213" t="s">
        <v>12</v>
      </c>
      <c r="VCK135" s="213" t="s">
        <v>12</v>
      </c>
      <c r="VCL135" s="213" t="s">
        <v>12</v>
      </c>
      <c r="VCM135" s="213" t="s">
        <v>12</v>
      </c>
      <c r="VCN135" s="213" t="s">
        <v>12</v>
      </c>
      <c r="VCO135" s="213" t="s">
        <v>12</v>
      </c>
      <c r="VCP135" s="213" t="s">
        <v>12</v>
      </c>
      <c r="VCQ135" s="213" t="s">
        <v>12</v>
      </c>
      <c r="VCR135" s="213" t="s">
        <v>12</v>
      </c>
      <c r="VCS135" s="213" t="s">
        <v>12</v>
      </c>
      <c r="VCT135" s="213" t="s">
        <v>12</v>
      </c>
      <c r="VCU135" s="213" t="s">
        <v>12</v>
      </c>
      <c r="VCV135" s="213" t="s">
        <v>12</v>
      </c>
      <c r="VCW135" s="213" t="s">
        <v>12</v>
      </c>
      <c r="VCX135" s="213" t="s">
        <v>12</v>
      </c>
      <c r="VCY135" s="213" t="s">
        <v>12</v>
      </c>
      <c r="VCZ135" s="213" t="s">
        <v>12</v>
      </c>
      <c r="VDA135" s="213" t="s">
        <v>12</v>
      </c>
      <c r="VDB135" s="213" t="s">
        <v>12</v>
      </c>
      <c r="VDC135" s="213" t="s">
        <v>12</v>
      </c>
      <c r="VDD135" s="213" t="s">
        <v>12</v>
      </c>
      <c r="VDE135" s="213" t="s">
        <v>12</v>
      </c>
      <c r="VDF135" s="213" t="s">
        <v>12</v>
      </c>
      <c r="VDG135" s="213" t="s">
        <v>12</v>
      </c>
      <c r="VDH135" s="213" t="s">
        <v>12</v>
      </c>
      <c r="VDI135" s="213" t="s">
        <v>12</v>
      </c>
      <c r="VDJ135" s="213" t="s">
        <v>12</v>
      </c>
      <c r="VDK135" s="213" t="s">
        <v>12</v>
      </c>
      <c r="VDL135" s="213" t="s">
        <v>12</v>
      </c>
      <c r="VDM135" s="213" t="s">
        <v>12</v>
      </c>
      <c r="VDN135" s="213" t="s">
        <v>12</v>
      </c>
      <c r="VDO135" s="213" t="s">
        <v>12</v>
      </c>
      <c r="VDP135" s="213" t="s">
        <v>12</v>
      </c>
      <c r="VDQ135" s="213" t="s">
        <v>12</v>
      </c>
      <c r="VDR135" s="213" t="s">
        <v>12</v>
      </c>
      <c r="VDS135" s="213" t="s">
        <v>12</v>
      </c>
      <c r="VDT135" s="213" t="s">
        <v>12</v>
      </c>
      <c r="VDU135" s="213" t="s">
        <v>12</v>
      </c>
      <c r="VDV135" s="213" t="s">
        <v>12</v>
      </c>
      <c r="VDW135" s="213" t="s">
        <v>12</v>
      </c>
      <c r="VDX135" s="213" t="s">
        <v>12</v>
      </c>
      <c r="VDY135" s="213" t="s">
        <v>12</v>
      </c>
      <c r="VDZ135" s="213" t="s">
        <v>12</v>
      </c>
      <c r="VEA135" s="213" t="s">
        <v>12</v>
      </c>
      <c r="VEB135" s="213" t="s">
        <v>12</v>
      </c>
      <c r="VEC135" s="213" t="s">
        <v>12</v>
      </c>
      <c r="VED135" s="213" t="s">
        <v>12</v>
      </c>
      <c r="VEE135" s="213" t="s">
        <v>12</v>
      </c>
      <c r="VEF135" s="213" t="s">
        <v>12</v>
      </c>
      <c r="VEG135" s="213" t="s">
        <v>12</v>
      </c>
      <c r="VEH135" s="213" t="s">
        <v>12</v>
      </c>
      <c r="VEI135" s="213" t="s">
        <v>12</v>
      </c>
      <c r="VEJ135" s="213" t="s">
        <v>12</v>
      </c>
      <c r="VEK135" s="213" t="s">
        <v>12</v>
      </c>
      <c r="VEL135" s="213" t="s">
        <v>12</v>
      </c>
      <c r="VEM135" s="213" t="s">
        <v>12</v>
      </c>
      <c r="VEN135" s="213" t="s">
        <v>12</v>
      </c>
      <c r="VEO135" s="213" t="s">
        <v>12</v>
      </c>
      <c r="VEP135" s="213" t="s">
        <v>12</v>
      </c>
      <c r="VEQ135" s="213" t="s">
        <v>12</v>
      </c>
      <c r="VER135" s="213" t="s">
        <v>12</v>
      </c>
      <c r="VES135" s="213" t="s">
        <v>12</v>
      </c>
      <c r="VET135" s="213" t="s">
        <v>12</v>
      </c>
      <c r="VEU135" s="213" t="s">
        <v>12</v>
      </c>
      <c r="VEV135" s="213" t="s">
        <v>12</v>
      </c>
      <c r="VEW135" s="213" t="s">
        <v>12</v>
      </c>
      <c r="VEX135" s="213" t="s">
        <v>12</v>
      </c>
      <c r="VEY135" s="213" t="s">
        <v>12</v>
      </c>
      <c r="VEZ135" s="213" t="s">
        <v>12</v>
      </c>
      <c r="VFA135" s="213" t="s">
        <v>12</v>
      </c>
      <c r="VFB135" s="213" t="s">
        <v>12</v>
      </c>
      <c r="VFC135" s="213" t="s">
        <v>12</v>
      </c>
      <c r="VFD135" s="213" t="s">
        <v>12</v>
      </c>
      <c r="VFE135" s="213" t="s">
        <v>12</v>
      </c>
      <c r="VFF135" s="213" t="s">
        <v>12</v>
      </c>
      <c r="VFG135" s="213" t="s">
        <v>12</v>
      </c>
      <c r="VFH135" s="213" t="s">
        <v>12</v>
      </c>
      <c r="VFI135" s="213" t="s">
        <v>12</v>
      </c>
      <c r="VFJ135" s="213" t="s">
        <v>12</v>
      </c>
      <c r="VFK135" s="213" t="s">
        <v>12</v>
      </c>
      <c r="VFL135" s="213" t="s">
        <v>12</v>
      </c>
      <c r="VFM135" s="213" t="s">
        <v>12</v>
      </c>
      <c r="VFN135" s="213" t="s">
        <v>12</v>
      </c>
      <c r="VFO135" s="213" t="s">
        <v>12</v>
      </c>
      <c r="VFP135" s="213" t="s">
        <v>12</v>
      </c>
      <c r="VFQ135" s="213" t="s">
        <v>12</v>
      </c>
      <c r="VFR135" s="213" t="s">
        <v>12</v>
      </c>
      <c r="VFS135" s="213" t="s">
        <v>12</v>
      </c>
      <c r="VFT135" s="213" t="s">
        <v>12</v>
      </c>
      <c r="VFU135" s="213" t="s">
        <v>12</v>
      </c>
      <c r="VFV135" s="213" t="s">
        <v>12</v>
      </c>
      <c r="VFW135" s="213" t="s">
        <v>12</v>
      </c>
      <c r="VFX135" s="213" t="s">
        <v>12</v>
      </c>
      <c r="VFY135" s="213" t="s">
        <v>12</v>
      </c>
      <c r="VFZ135" s="213" t="s">
        <v>12</v>
      </c>
      <c r="VGA135" s="213" t="s">
        <v>12</v>
      </c>
      <c r="VGB135" s="213" t="s">
        <v>12</v>
      </c>
      <c r="VGC135" s="213" t="s">
        <v>12</v>
      </c>
      <c r="VGD135" s="213" t="s">
        <v>12</v>
      </c>
      <c r="VGE135" s="213" t="s">
        <v>12</v>
      </c>
      <c r="VGF135" s="213" t="s">
        <v>12</v>
      </c>
      <c r="VGG135" s="213" t="s">
        <v>12</v>
      </c>
      <c r="VGH135" s="213" t="s">
        <v>12</v>
      </c>
      <c r="VGI135" s="213" t="s">
        <v>12</v>
      </c>
      <c r="VGJ135" s="213" t="s">
        <v>12</v>
      </c>
      <c r="VGK135" s="213" t="s">
        <v>12</v>
      </c>
      <c r="VGL135" s="213" t="s">
        <v>12</v>
      </c>
      <c r="VGM135" s="213" t="s">
        <v>12</v>
      </c>
      <c r="VGN135" s="213" t="s">
        <v>12</v>
      </c>
      <c r="VGO135" s="213" t="s">
        <v>12</v>
      </c>
      <c r="VGP135" s="213" t="s">
        <v>12</v>
      </c>
      <c r="VGQ135" s="213" t="s">
        <v>12</v>
      </c>
      <c r="VGR135" s="213" t="s">
        <v>12</v>
      </c>
      <c r="VGS135" s="213" t="s">
        <v>12</v>
      </c>
      <c r="VGT135" s="213" t="s">
        <v>12</v>
      </c>
      <c r="VGU135" s="213" t="s">
        <v>12</v>
      </c>
      <c r="VGV135" s="213" t="s">
        <v>12</v>
      </c>
      <c r="VGW135" s="213" t="s">
        <v>12</v>
      </c>
      <c r="VGX135" s="213" t="s">
        <v>12</v>
      </c>
      <c r="VGY135" s="213" t="s">
        <v>12</v>
      </c>
      <c r="VGZ135" s="213" t="s">
        <v>12</v>
      </c>
      <c r="VHA135" s="213" t="s">
        <v>12</v>
      </c>
      <c r="VHB135" s="213" t="s">
        <v>12</v>
      </c>
      <c r="VHC135" s="213" t="s">
        <v>12</v>
      </c>
      <c r="VHD135" s="213" t="s">
        <v>12</v>
      </c>
      <c r="VHE135" s="213" t="s">
        <v>12</v>
      </c>
      <c r="VHF135" s="213" t="s">
        <v>12</v>
      </c>
      <c r="VHG135" s="213" t="s">
        <v>12</v>
      </c>
      <c r="VHH135" s="213" t="s">
        <v>12</v>
      </c>
      <c r="VHI135" s="213" t="s">
        <v>12</v>
      </c>
      <c r="VHJ135" s="213" t="s">
        <v>12</v>
      </c>
      <c r="VHK135" s="213" t="s">
        <v>12</v>
      </c>
      <c r="VHL135" s="213" t="s">
        <v>12</v>
      </c>
      <c r="VHM135" s="213" t="s">
        <v>12</v>
      </c>
      <c r="VHN135" s="213" t="s">
        <v>12</v>
      </c>
      <c r="VHO135" s="213" t="s">
        <v>12</v>
      </c>
      <c r="VHP135" s="213" t="s">
        <v>12</v>
      </c>
      <c r="VHQ135" s="213" t="s">
        <v>12</v>
      </c>
      <c r="VHR135" s="213" t="s">
        <v>12</v>
      </c>
      <c r="VHS135" s="213" t="s">
        <v>12</v>
      </c>
      <c r="VHT135" s="213" t="s">
        <v>12</v>
      </c>
      <c r="VHU135" s="213" t="s">
        <v>12</v>
      </c>
      <c r="VHV135" s="213" t="s">
        <v>12</v>
      </c>
      <c r="VHW135" s="213" t="s">
        <v>12</v>
      </c>
      <c r="VHX135" s="213" t="s">
        <v>12</v>
      </c>
      <c r="VHY135" s="213" t="s">
        <v>12</v>
      </c>
      <c r="VHZ135" s="213" t="s">
        <v>12</v>
      </c>
      <c r="VIA135" s="213" t="s">
        <v>12</v>
      </c>
      <c r="VIB135" s="213" t="s">
        <v>12</v>
      </c>
      <c r="VIC135" s="213" t="s">
        <v>12</v>
      </c>
      <c r="VID135" s="213" t="s">
        <v>12</v>
      </c>
      <c r="VIE135" s="213" t="s">
        <v>12</v>
      </c>
      <c r="VIF135" s="213" t="s">
        <v>12</v>
      </c>
      <c r="VIG135" s="213" t="s">
        <v>12</v>
      </c>
      <c r="VIH135" s="213" t="s">
        <v>12</v>
      </c>
      <c r="VII135" s="213" t="s">
        <v>12</v>
      </c>
      <c r="VIJ135" s="213" t="s">
        <v>12</v>
      </c>
      <c r="VIK135" s="213" t="s">
        <v>12</v>
      </c>
      <c r="VIL135" s="213" t="s">
        <v>12</v>
      </c>
      <c r="VIM135" s="213" t="s">
        <v>12</v>
      </c>
      <c r="VIN135" s="213" t="s">
        <v>12</v>
      </c>
      <c r="VIO135" s="213" t="s">
        <v>12</v>
      </c>
      <c r="VIP135" s="213" t="s">
        <v>12</v>
      </c>
      <c r="VIQ135" s="213" t="s">
        <v>12</v>
      </c>
      <c r="VIR135" s="213" t="s">
        <v>12</v>
      </c>
      <c r="VIS135" s="213" t="s">
        <v>12</v>
      </c>
      <c r="VIT135" s="213" t="s">
        <v>12</v>
      </c>
      <c r="VIU135" s="213" t="s">
        <v>12</v>
      </c>
      <c r="VIV135" s="213" t="s">
        <v>12</v>
      </c>
      <c r="VIW135" s="213" t="s">
        <v>12</v>
      </c>
      <c r="VIX135" s="213" t="s">
        <v>12</v>
      </c>
      <c r="VIY135" s="213" t="s">
        <v>12</v>
      </c>
      <c r="VIZ135" s="213" t="s">
        <v>12</v>
      </c>
      <c r="VJA135" s="213" t="s">
        <v>12</v>
      </c>
      <c r="VJB135" s="213" t="s">
        <v>12</v>
      </c>
      <c r="VJC135" s="213" t="s">
        <v>12</v>
      </c>
      <c r="VJD135" s="213" t="s">
        <v>12</v>
      </c>
      <c r="VJE135" s="213" t="s">
        <v>12</v>
      </c>
      <c r="VJF135" s="213" t="s">
        <v>12</v>
      </c>
      <c r="VJG135" s="213" t="s">
        <v>12</v>
      </c>
      <c r="VJH135" s="213" t="s">
        <v>12</v>
      </c>
      <c r="VJI135" s="213" t="s">
        <v>12</v>
      </c>
      <c r="VJJ135" s="213" t="s">
        <v>12</v>
      </c>
      <c r="VJK135" s="213" t="s">
        <v>12</v>
      </c>
      <c r="VJL135" s="213" t="s">
        <v>12</v>
      </c>
      <c r="VJM135" s="213" t="s">
        <v>12</v>
      </c>
      <c r="VJN135" s="213" t="s">
        <v>12</v>
      </c>
      <c r="VJO135" s="213" t="s">
        <v>12</v>
      </c>
      <c r="VJP135" s="213" t="s">
        <v>12</v>
      </c>
      <c r="VJQ135" s="213" t="s">
        <v>12</v>
      </c>
      <c r="VJR135" s="213" t="s">
        <v>12</v>
      </c>
      <c r="VJS135" s="213" t="s">
        <v>12</v>
      </c>
      <c r="VJT135" s="213" t="s">
        <v>12</v>
      </c>
      <c r="VJU135" s="213" t="s">
        <v>12</v>
      </c>
      <c r="VJV135" s="213" t="s">
        <v>12</v>
      </c>
      <c r="VJW135" s="213" t="s">
        <v>12</v>
      </c>
      <c r="VJX135" s="213" t="s">
        <v>12</v>
      </c>
      <c r="VJY135" s="213" t="s">
        <v>12</v>
      </c>
      <c r="VJZ135" s="213" t="s">
        <v>12</v>
      </c>
      <c r="VKA135" s="213" t="s">
        <v>12</v>
      </c>
      <c r="VKB135" s="213" t="s">
        <v>12</v>
      </c>
      <c r="VKC135" s="213" t="s">
        <v>12</v>
      </c>
      <c r="VKD135" s="213" t="s">
        <v>12</v>
      </c>
      <c r="VKE135" s="213" t="s">
        <v>12</v>
      </c>
      <c r="VKF135" s="213" t="s">
        <v>12</v>
      </c>
      <c r="VKG135" s="213" t="s">
        <v>12</v>
      </c>
      <c r="VKH135" s="213" t="s">
        <v>12</v>
      </c>
      <c r="VKI135" s="213" t="s">
        <v>12</v>
      </c>
      <c r="VKJ135" s="213" t="s">
        <v>12</v>
      </c>
      <c r="VKK135" s="213" t="s">
        <v>12</v>
      </c>
      <c r="VKL135" s="213" t="s">
        <v>12</v>
      </c>
      <c r="VKM135" s="213" t="s">
        <v>12</v>
      </c>
      <c r="VKN135" s="213" t="s">
        <v>12</v>
      </c>
      <c r="VKO135" s="213" t="s">
        <v>12</v>
      </c>
      <c r="VKP135" s="213" t="s">
        <v>12</v>
      </c>
      <c r="VKQ135" s="213" t="s">
        <v>12</v>
      </c>
      <c r="VKR135" s="213" t="s">
        <v>12</v>
      </c>
      <c r="VKS135" s="213" t="s">
        <v>12</v>
      </c>
      <c r="VKT135" s="213" t="s">
        <v>12</v>
      </c>
      <c r="VKU135" s="213" t="s">
        <v>12</v>
      </c>
      <c r="VKV135" s="213" t="s">
        <v>12</v>
      </c>
      <c r="VKW135" s="213" t="s">
        <v>12</v>
      </c>
      <c r="VKX135" s="213" t="s">
        <v>12</v>
      </c>
      <c r="VKY135" s="213" t="s">
        <v>12</v>
      </c>
      <c r="VKZ135" s="213" t="s">
        <v>12</v>
      </c>
      <c r="VLA135" s="213" t="s">
        <v>12</v>
      </c>
      <c r="VLB135" s="213" t="s">
        <v>12</v>
      </c>
      <c r="VLC135" s="213" t="s">
        <v>12</v>
      </c>
      <c r="VLD135" s="213" t="s">
        <v>12</v>
      </c>
      <c r="VLE135" s="213" t="s">
        <v>12</v>
      </c>
      <c r="VLF135" s="213" t="s">
        <v>12</v>
      </c>
      <c r="VLG135" s="213" t="s">
        <v>12</v>
      </c>
      <c r="VLH135" s="213" t="s">
        <v>12</v>
      </c>
      <c r="VLI135" s="213" t="s">
        <v>12</v>
      </c>
      <c r="VLJ135" s="213" t="s">
        <v>12</v>
      </c>
      <c r="VLK135" s="213" t="s">
        <v>12</v>
      </c>
      <c r="VLL135" s="213" t="s">
        <v>12</v>
      </c>
      <c r="VLM135" s="213" t="s">
        <v>12</v>
      </c>
      <c r="VLN135" s="213" t="s">
        <v>12</v>
      </c>
      <c r="VLO135" s="213" t="s">
        <v>12</v>
      </c>
      <c r="VLP135" s="213" t="s">
        <v>12</v>
      </c>
      <c r="VLQ135" s="213" t="s">
        <v>12</v>
      </c>
      <c r="VLR135" s="213" t="s">
        <v>12</v>
      </c>
      <c r="VLS135" s="213" t="s">
        <v>12</v>
      </c>
      <c r="VLT135" s="213" t="s">
        <v>12</v>
      </c>
      <c r="VLU135" s="213" t="s">
        <v>12</v>
      </c>
      <c r="VLV135" s="213" t="s">
        <v>12</v>
      </c>
      <c r="VLW135" s="213" t="s">
        <v>12</v>
      </c>
      <c r="VLX135" s="213" t="s">
        <v>12</v>
      </c>
      <c r="VLY135" s="213" t="s">
        <v>12</v>
      </c>
      <c r="VLZ135" s="213" t="s">
        <v>12</v>
      </c>
      <c r="VMA135" s="213" t="s">
        <v>12</v>
      </c>
      <c r="VMB135" s="213" t="s">
        <v>12</v>
      </c>
      <c r="VMC135" s="213" t="s">
        <v>12</v>
      </c>
      <c r="VMD135" s="213" t="s">
        <v>12</v>
      </c>
      <c r="VME135" s="213" t="s">
        <v>12</v>
      </c>
      <c r="VMF135" s="213" t="s">
        <v>12</v>
      </c>
      <c r="VMG135" s="213" t="s">
        <v>12</v>
      </c>
      <c r="VMH135" s="213" t="s">
        <v>12</v>
      </c>
      <c r="VMI135" s="213" t="s">
        <v>12</v>
      </c>
      <c r="VMJ135" s="213" t="s">
        <v>12</v>
      </c>
      <c r="VMK135" s="213" t="s">
        <v>12</v>
      </c>
      <c r="VML135" s="213" t="s">
        <v>12</v>
      </c>
      <c r="VMM135" s="213" t="s">
        <v>12</v>
      </c>
      <c r="VMN135" s="213" t="s">
        <v>12</v>
      </c>
      <c r="VMO135" s="213" t="s">
        <v>12</v>
      </c>
      <c r="VMP135" s="213" t="s">
        <v>12</v>
      </c>
      <c r="VMQ135" s="213" t="s">
        <v>12</v>
      </c>
      <c r="VMR135" s="213" t="s">
        <v>12</v>
      </c>
      <c r="VMS135" s="213" t="s">
        <v>12</v>
      </c>
      <c r="VMT135" s="213" t="s">
        <v>12</v>
      </c>
      <c r="VMU135" s="213" t="s">
        <v>12</v>
      </c>
      <c r="VMV135" s="213" t="s">
        <v>12</v>
      </c>
      <c r="VMW135" s="213" t="s">
        <v>12</v>
      </c>
      <c r="VMX135" s="213" t="s">
        <v>12</v>
      </c>
      <c r="VMY135" s="213" t="s">
        <v>12</v>
      </c>
      <c r="VMZ135" s="213" t="s">
        <v>12</v>
      </c>
      <c r="VNA135" s="213" t="s">
        <v>12</v>
      </c>
      <c r="VNB135" s="213" t="s">
        <v>12</v>
      </c>
      <c r="VNC135" s="213" t="s">
        <v>12</v>
      </c>
      <c r="VND135" s="213" t="s">
        <v>12</v>
      </c>
      <c r="VNE135" s="213" t="s">
        <v>12</v>
      </c>
      <c r="VNF135" s="213" t="s">
        <v>12</v>
      </c>
      <c r="VNG135" s="213" t="s">
        <v>12</v>
      </c>
      <c r="VNH135" s="213" t="s">
        <v>12</v>
      </c>
      <c r="VNI135" s="213" t="s">
        <v>12</v>
      </c>
      <c r="VNJ135" s="213" t="s">
        <v>12</v>
      </c>
      <c r="VNK135" s="213" t="s">
        <v>12</v>
      </c>
      <c r="VNL135" s="213" t="s">
        <v>12</v>
      </c>
      <c r="VNM135" s="213" t="s">
        <v>12</v>
      </c>
      <c r="VNN135" s="213" t="s">
        <v>12</v>
      </c>
      <c r="VNO135" s="213" t="s">
        <v>12</v>
      </c>
      <c r="VNP135" s="213" t="s">
        <v>12</v>
      </c>
      <c r="VNQ135" s="213" t="s">
        <v>12</v>
      </c>
      <c r="VNR135" s="213" t="s">
        <v>12</v>
      </c>
      <c r="VNS135" s="213" t="s">
        <v>12</v>
      </c>
      <c r="VNT135" s="213" t="s">
        <v>12</v>
      </c>
      <c r="VNU135" s="213" t="s">
        <v>12</v>
      </c>
      <c r="VNV135" s="213" t="s">
        <v>12</v>
      </c>
      <c r="VNW135" s="213" t="s">
        <v>12</v>
      </c>
      <c r="VNX135" s="213" t="s">
        <v>12</v>
      </c>
      <c r="VNY135" s="213" t="s">
        <v>12</v>
      </c>
      <c r="VNZ135" s="213" t="s">
        <v>12</v>
      </c>
      <c r="VOA135" s="213" t="s">
        <v>12</v>
      </c>
      <c r="VOB135" s="213" t="s">
        <v>12</v>
      </c>
      <c r="VOC135" s="213" t="s">
        <v>12</v>
      </c>
      <c r="VOD135" s="213" t="s">
        <v>12</v>
      </c>
      <c r="VOE135" s="213" t="s">
        <v>12</v>
      </c>
      <c r="VOF135" s="213" t="s">
        <v>12</v>
      </c>
      <c r="VOG135" s="213" t="s">
        <v>12</v>
      </c>
      <c r="VOH135" s="213" t="s">
        <v>12</v>
      </c>
      <c r="VOI135" s="213" t="s">
        <v>12</v>
      </c>
      <c r="VOJ135" s="213" t="s">
        <v>12</v>
      </c>
      <c r="VOK135" s="213" t="s">
        <v>12</v>
      </c>
      <c r="VOL135" s="213" t="s">
        <v>12</v>
      </c>
      <c r="VOM135" s="213" t="s">
        <v>12</v>
      </c>
      <c r="VON135" s="213" t="s">
        <v>12</v>
      </c>
      <c r="VOO135" s="213" t="s">
        <v>12</v>
      </c>
      <c r="VOP135" s="213" t="s">
        <v>12</v>
      </c>
      <c r="VOQ135" s="213" t="s">
        <v>12</v>
      </c>
      <c r="VOR135" s="213" t="s">
        <v>12</v>
      </c>
      <c r="VOS135" s="213" t="s">
        <v>12</v>
      </c>
      <c r="VOT135" s="213" t="s">
        <v>12</v>
      </c>
      <c r="VOU135" s="213" t="s">
        <v>12</v>
      </c>
      <c r="VOV135" s="213" t="s">
        <v>12</v>
      </c>
      <c r="VOW135" s="213" t="s">
        <v>12</v>
      </c>
      <c r="VOX135" s="213" t="s">
        <v>12</v>
      </c>
      <c r="VOY135" s="213" t="s">
        <v>12</v>
      </c>
      <c r="VOZ135" s="213" t="s">
        <v>12</v>
      </c>
      <c r="VPA135" s="213" t="s">
        <v>12</v>
      </c>
      <c r="VPB135" s="213" t="s">
        <v>12</v>
      </c>
      <c r="VPC135" s="213" t="s">
        <v>12</v>
      </c>
      <c r="VPD135" s="213" t="s">
        <v>12</v>
      </c>
      <c r="VPE135" s="213" t="s">
        <v>12</v>
      </c>
      <c r="VPF135" s="213" t="s">
        <v>12</v>
      </c>
      <c r="VPG135" s="213" t="s">
        <v>12</v>
      </c>
      <c r="VPH135" s="213" t="s">
        <v>12</v>
      </c>
      <c r="VPI135" s="213" t="s">
        <v>12</v>
      </c>
      <c r="VPJ135" s="213" t="s">
        <v>12</v>
      </c>
      <c r="VPK135" s="213" t="s">
        <v>12</v>
      </c>
      <c r="VPL135" s="213" t="s">
        <v>12</v>
      </c>
      <c r="VPM135" s="213" t="s">
        <v>12</v>
      </c>
      <c r="VPN135" s="213" t="s">
        <v>12</v>
      </c>
      <c r="VPO135" s="213" t="s">
        <v>12</v>
      </c>
      <c r="VPP135" s="213" t="s">
        <v>12</v>
      </c>
      <c r="VPQ135" s="213" t="s">
        <v>12</v>
      </c>
      <c r="VPR135" s="213" t="s">
        <v>12</v>
      </c>
      <c r="VPS135" s="213" t="s">
        <v>12</v>
      </c>
      <c r="VPT135" s="213" t="s">
        <v>12</v>
      </c>
      <c r="VPU135" s="213" t="s">
        <v>12</v>
      </c>
      <c r="VPV135" s="213" t="s">
        <v>12</v>
      </c>
      <c r="VPW135" s="213" t="s">
        <v>12</v>
      </c>
      <c r="VPX135" s="213" t="s">
        <v>12</v>
      </c>
      <c r="VPY135" s="213" t="s">
        <v>12</v>
      </c>
      <c r="VPZ135" s="213" t="s">
        <v>12</v>
      </c>
      <c r="VQA135" s="213" t="s">
        <v>12</v>
      </c>
      <c r="VQB135" s="213" t="s">
        <v>12</v>
      </c>
      <c r="VQC135" s="213" t="s">
        <v>12</v>
      </c>
      <c r="VQD135" s="213" t="s">
        <v>12</v>
      </c>
      <c r="VQE135" s="213" t="s">
        <v>12</v>
      </c>
      <c r="VQF135" s="213" t="s">
        <v>12</v>
      </c>
      <c r="VQG135" s="213" t="s">
        <v>12</v>
      </c>
      <c r="VQH135" s="213" t="s">
        <v>12</v>
      </c>
      <c r="VQI135" s="213" t="s">
        <v>12</v>
      </c>
      <c r="VQJ135" s="213" t="s">
        <v>12</v>
      </c>
      <c r="VQK135" s="213" t="s">
        <v>12</v>
      </c>
      <c r="VQL135" s="213" t="s">
        <v>12</v>
      </c>
      <c r="VQM135" s="213" t="s">
        <v>12</v>
      </c>
      <c r="VQN135" s="213" t="s">
        <v>12</v>
      </c>
      <c r="VQO135" s="213" t="s">
        <v>12</v>
      </c>
      <c r="VQP135" s="213" t="s">
        <v>12</v>
      </c>
      <c r="VQQ135" s="213" t="s">
        <v>12</v>
      </c>
      <c r="VQR135" s="213" t="s">
        <v>12</v>
      </c>
      <c r="VQS135" s="213" t="s">
        <v>12</v>
      </c>
      <c r="VQT135" s="213" t="s">
        <v>12</v>
      </c>
      <c r="VQU135" s="213" t="s">
        <v>12</v>
      </c>
      <c r="VQV135" s="213" t="s">
        <v>12</v>
      </c>
      <c r="VQW135" s="213" t="s">
        <v>12</v>
      </c>
      <c r="VQX135" s="213" t="s">
        <v>12</v>
      </c>
      <c r="VQY135" s="213" t="s">
        <v>12</v>
      </c>
      <c r="VQZ135" s="213" t="s">
        <v>12</v>
      </c>
      <c r="VRA135" s="213" t="s">
        <v>12</v>
      </c>
      <c r="VRB135" s="213" t="s">
        <v>12</v>
      </c>
      <c r="VRC135" s="213" t="s">
        <v>12</v>
      </c>
      <c r="VRD135" s="213" t="s">
        <v>12</v>
      </c>
      <c r="VRE135" s="213" t="s">
        <v>12</v>
      </c>
      <c r="VRF135" s="213" t="s">
        <v>12</v>
      </c>
      <c r="VRG135" s="213" t="s">
        <v>12</v>
      </c>
      <c r="VRH135" s="213" t="s">
        <v>12</v>
      </c>
      <c r="VRI135" s="213" t="s">
        <v>12</v>
      </c>
      <c r="VRJ135" s="213" t="s">
        <v>12</v>
      </c>
      <c r="VRK135" s="213" t="s">
        <v>12</v>
      </c>
      <c r="VRL135" s="213" t="s">
        <v>12</v>
      </c>
      <c r="VRM135" s="213" t="s">
        <v>12</v>
      </c>
      <c r="VRN135" s="213" t="s">
        <v>12</v>
      </c>
      <c r="VRO135" s="213" t="s">
        <v>12</v>
      </c>
      <c r="VRP135" s="213" t="s">
        <v>12</v>
      </c>
      <c r="VRQ135" s="213" t="s">
        <v>12</v>
      </c>
      <c r="VRR135" s="213" t="s">
        <v>12</v>
      </c>
      <c r="VRS135" s="213" t="s">
        <v>12</v>
      </c>
      <c r="VRT135" s="213" t="s">
        <v>12</v>
      </c>
      <c r="VRU135" s="213" t="s">
        <v>12</v>
      </c>
      <c r="VRV135" s="213" t="s">
        <v>12</v>
      </c>
      <c r="VRW135" s="213" t="s">
        <v>12</v>
      </c>
      <c r="VRX135" s="213" t="s">
        <v>12</v>
      </c>
      <c r="VRY135" s="213" t="s">
        <v>12</v>
      </c>
      <c r="VRZ135" s="213" t="s">
        <v>12</v>
      </c>
      <c r="VSA135" s="213" t="s">
        <v>12</v>
      </c>
      <c r="VSB135" s="213" t="s">
        <v>12</v>
      </c>
      <c r="VSC135" s="213" t="s">
        <v>12</v>
      </c>
      <c r="VSD135" s="213" t="s">
        <v>12</v>
      </c>
      <c r="VSE135" s="213" t="s">
        <v>12</v>
      </c>
      <c r="VSF135" s="213" t="s">
        <v>12</v>
      </c>
      <c r="VSG135" s="213" t="s">
        <v>12</v>
      </c>
      <c r="VSH135" s="213" t="s">
        <v>12</v>
      </c>
      <c r="VSI135" s="213" t="s">
        <v>12</v>
      </c>
      <c r="VSJ135" s="213" t="s">
        <v>12</v>
      </c>
      <c r="VSK135" s="213" t="s">
        <v>12</v>
      </c>
      <c r="VSL135" s="213" t="s">
        <v>12</v>
      </c>
      <c r="VSM135" s="213" t="s">
        <v>12</v>
      </c>
      <c r="VSN135" s="213" t="s">
        <v>12</v>
      </c>
      <c r="VSO135" s="213" t="s">
        <v>12</v>
      </c>
      <c r="VSP135" s="213" t="s">
        <v>12</v>
      </c>
      <c r="VSQ135" s="213" t="s">
        <v>12</v>
      </c>
      <c r="VSR135" s="213" t="s">
        <v>12</v>
      </c>
      <c r="VSS135" s="213" t="s">
        <v>12</v>
      </c>
      <c r="VST135" s="213" t="s">
        <v>12</v>
      </c>
      <c r="VSU135" s="213" t="s">
        <v>12</v>
      </c>
      <c r="VSV135" s="213" t="s">
        <v>12</v>
      </c>
      <c r="VSW135" s="213" t="s">
        <v>12</v>
      </c>
      <c r="VSX135" s="213" t="s">
        <v>12</v>
      </c>
      <c r="VSY135" s="213" t="s">
        <v>12</v>
      </c>
      <c r="VSZ135" s="213" t="s">
        <v>12</v>
      </c>
      <c r="VTA135" s="213" t="s">
        <v>12</v>
      </c>
      <c r="VTB135" s="213" t="s">
        <v>12</v>
      </c>
      <c r="VTC135" s="213" t="s">
        <v>12</v>
      </c>
      <c r="VTD135" s="213" t="s">
        <v>12</v>
      </c>
      <c r="VTE135" s="213" t="s">
        <v>12</v>
      </c>
      <c r="VTF135" s="213" t="s">
        <v>12</v>
      </c>
      <c r="VTG135" s="213" t="s">
        <v>12</v>
      </c>
      <c r="VTH135" s="213" t="s">
        <v>12</v>
      </c>
      <c r="VTI135" s="213" t="s">
        <v>12</v>
      </c>
      <c r="VTJ135" s="213" t="s">
        <v>12</v>
      </c>
      <c r="VTK135" s="213" t="s">
        <v>12</v>
      </c>
      <c r="VTL135" s="213" t="s">
        <v>12</v>
      </c>
      <c r="VTM135" s="213" t="s">
        <v>12</v>
      </c>
      <c r="VTN135" s="213" t="s">
        <v>12</v>
      </c>
      <c r="VTO135" s="213" t="s">
        <v>12</v>
      </c>
      <c r="VTP135" s="213" t="s">
        <v>12</v>
      </c>
      <c r="VTQ135" s="213" t="s">
        <v>12</v>
      </c>
      <c r="VTR135" s="213" t="s">
        <v>12</v>
      </c>
      <c r="VTS135" s="213" t="s">
        <v>12</v>
      </c>
      <c r="VTT135" s="213" t="s">
        <v>12</v>
      </c>
      <c r="VTU135" s="213" t="s">
        <v>12</v>
      </c>
      <c r="VTV135" s="213" t="s">
        <v>12</v>
      </c>
      <c r="VTW135" s="213" t="s">
        <v>12</v>
      </c>
      <c r="VTX135" s="213" t="s">
        <v>12</v>
      </c>
      <c r="VTY135" s="213" t="s">
        <v>12</v>
      </c>
      <c r="VTZ135" s="213" t="s">
        <v>12</v>
      </c>
      <c r="VUA135" s="213" t="s">
        <v>12</v>
      </c>
      <c r="VUB135" s="213" t="s">
        <v>12</v>
      </c>
      <c r="VUC135" s="213" t="s">
        <v>12</v>
      </c>
      <c r="VUD135" s="213" t="s">
        <v>12</v>
      </c>
      <c r="VUE135" s="213" t="s">
        <v>12</v>
      </c>
      <c r="VUF135" s="213" t="s">
        <v>12</v>
      </c>
      <c r="VUG135" s="213" t="s">
        <v>12</v>
      </c>
      <c r="VUH135" s="213" t="s">
        <v>12</v>
      </c>
      <c r="VUI135" s="213" t="s">
        <v>12</v>
      </c>
      <c r="VUJ135" s="213" t="s">
        <v>12</v>
      </c>
      <c r="VUK135" s="213" t="s">
        <v>12</v>
      </c>
      <c r="VUL135" s="213" t="s">
        <v>12</v>
      </c>
      <c r="VUM135" s="213" t="s">
        <v>12</v>
      </c>
      <c r="VUN135" s="213" t="s">
        <v>12</v>
      </c>
      <c r="VUO135" s="213" t="s">
        <v>12</v>
      </c>
      <c r="VUP135" s="213" t="s">
        <v>12</v>
      </c>
      <c r="VUQ135" s="213" t="s">
        <v>12</v>
      </c>
      <c r="VUR135" s="213" t="s">
        <v>12</v>
      </c>
      <c r="VUS135" s="213" t="s">
        <v>12</v>
      </c>
      <c r="VUT135" s="213" t="s">
        <v>12</v>
      </c>
      <c r="VUU135" s="213" t="s">
        <v>12</v>
      </c>
      <c r="VUV135" s="213" t="s">
        <v>12</v>
      </c>
      <c r="VUW135" s="213" t="s">
        <v>12</v>
      </c>
      <c r="VUX135" s="213" t="s">
        <v>12</v>
      </c>
      <c r="VUY135" s="213" t="s">
        <v>12</v>
      </c>
      <c r="VUZ135" s="213" t="s">
        <v>12</v>
      </c>
      <c r="VVA135" s="213" t="s">
        <v>12</v>
      </c>
      <c r="VVB135" s="213" t="s">
        <v>12</v>
      </c>
      <c r="VVC135" s="213" t="s">
        <v>12</v>
      </c>
      <c r="VVD135" s="213" t="s">
        <v>12</v>
      </c>
      <c r="VVE135" s="213" t="s">
        <v>12</v>
      </c>
      <c r="VVF135" s="213" t="s">
        <v>12</v>
      </c>
      <c r="VVG135" s="213" t="s">
        <v>12</v>
      </c>
      <c r="VVH135" s="213" t="s">
        <v>12</v>
      </c>
      <c r="VVI135" s="213" t="s">
        <v>12</v>
      </c>
      <c r="VVJ135" s="213" t="s">
        <v>12</v>
      </c>
      <c r="VVK135" s="213" t="s">
        <v>12</v>
      </c>
      <c r="VVL135" s="213" t="s">
        <v>12</v>
      </c>
      <c r="VVM135" s="213" t="s">
        <v>12</v>
      </c>
      <c r="VVN135" s="213" t="s">
        <v>12</v>
      </c>
      <c r="VVO135" s="213" t="s">
        <v>12</v>
      </c>
      <c r="VVP135" s="213" t="s">
        <v>12</v>
      </c>
      <c r="VVQ135" s="213" t="s">
        <v>12</v>
      </c>
      <c r="VVR135" s="213" t="s">
        <v>12</v>
      </c>
      <c r="VVS135" s="213" t="s">
        <v>12</v>
      </c>
      <c r="VVT135" s="213" t="s">
        <v>12</v>
      </c>
      <c r="VVU135" s="213" t="s">
        <v>12</v>
      </c>
      <c r="VVV135" s="213" t="s">
        <v>12</v>
      </c>
      <c r="VVW135" s="213" t="s">
        <v>12</v>
      </c>
      <c r="VVX135" s="213" t="s">
        <v>12</v>
      </c>
      <c r="VVY135" s="213" t="s">
        <v>12</v>
      </c>
      <c r="VVZ135" s="213" t="s">
        <v>12</v>
      </c>
      <c r="VWA135" s="213" t="s">
        <v>12</v>
      </c>
      <c r="VWB135" s="213" t="s">
        <v>12</v>
      </c>
      <c r="VWC135" s="213" t="s">
        <v>12</v>
      </c>
      <c r="VWD135" s="213" t="s">
        <v>12</v>
      </c>
      <c r="VWE135" s="213" t="s">
        <v>12</v>
      </c>
      <c r="VWF135" s="213" t="s">
        <v>12</v>
      </c>
      <c r="VWG135" s="213" t="s">
        <v>12</v>
      </c>
      <c r="VWH135" s="213" t="s">
        <v>12</v>
      </c>
      <c r="VWI135" s="213" t="s">
        <v>12</v>
      </c>
      <c r="VWJ135" s="213" t="s">
        <v>12</v>
      </c>
      <c r="VWK135" s="213" t="s">
        <v>12</v>
      </c>
      <c r="VWL135" s="213" t="s">
        <v>12</v>
      </c>
      <c r="VWM135" s="213" t="s">
        <v>12</v>
      </c>
      <c r="VWN135" s="213" t="s">
        <v>12</v>
      </c>
      <c r="VWO135" s="213" t="s">
        <v>12</v>
      </c>
      <c r="VWP135" s="213" t="s">
        <v>12</v>
      </c>
      <c r="VWQ135" s="213" t="s">
        <v>12</v>
      </c>
      <c r="VWR135" s="213" t="s">
        <v>12</v>
      </c>
      <c r="VWS135" s="213" t="s">
        <v>12</v>
      </c>
      <c r="VWT135" s="213" t="s">
        <v>12</v>
      </c>
      <c r="VWU135" s="213" t="s">
        <v>12</v>
      </c>
      <c r="VWV135" s="213" t="s">
        <v>12</v>
      </c>
      <c r="VWW135" s="213" t="s">
        <v>12</v>
      </c>
      <c r="VWX135" s="213" t="s">
        <v>12</v>
      </c>
      <c r="VWY135" s="213" t="s">
        <v>12</v>
      </c>
      <c r="VWZ135" s="213" t="s">
        <v>12</v>
      </c>
      <c r="VXA135" s="213" t="s">
        <v>12</v>
      </c>
      <c r="VXB135" s="213" t="s">
        <v>12</v>
      </c>
      <c r="VXC135" s="213" t="s">
        <v>12</v>
      </c>
      <c r="VXD135" s="213" t="s">
        <v>12</v>
      </c>
      <c r="VXE135" s="213" t="s">
        <v>12</v>
      </c>
      <c r="VXF135" s="213" t="s">
        <v>12</v>
      </c>
      <c r="VXG135" s="213" t="s">
        <v>12</v>
      </c>
      <c r="VXH135" s="213" t="s">
        <v>12</v>
      </c>
      <c r="VXI135" s="213" t="s">
        <v>12</v>
      </c>
      <c r="VXJ135" s="213" t="s">
        <v>12</v>
      </c>
      <c r="VXK135" s="213" t="s">
        <v>12</v>
      </c>
      <c r="VXL135" s="213" t="s">
        <v>12</v>
      </c>
      <c r="VXM135" s="213" t="s">
        <v>12</v>
      </c>
      <c r="VXN135" s="213" t="s">
        <v>12</v>
      </c>
      <c r="VXO135" s="213" t="s">
        <v>12</v>
      </c>
      <c r="VXP135" s="213" t="s">
        <v>12</v>
      </c>
      <c r="VXQ135" s="213" t="s">
        <v>12</v>
      </c>
      <c r="VXR135" s="213" t="s">
        <v>12</v>
      </c>
      <c r="VXS135" s="213" t="s">
        <v>12</v>
      </c>
      <c r="VXT135" s="213" t="s">
        <v>12</v>
      </c>
      <c r="VXU135" s="213" t="s">
        <v>12</v>
      </c>
      <c r="VXV135" s="213" t="s">
        <v>12</v>
      </c>
      <c r="VXW135" s="213" t="s">
        <v>12</v>
      </c>
      <c r="VXX135" s="213" t="s">
        <v>12</v>
      </c>
      <c r="VXY135" s="213" t="s">
        <v>12</v>
      </c>
      <c r="VXZ135" s="213" t="s">
        <v>12</v>
      </c>
      <c r="VYA135" s="213" t="s">
        <v>12</v>
      </c>
      <c r="VYB135" s="213" t="s">
        <v>12</v>
      </c>
      <c r="VYC135" s="213" t="s">
        <v>12</v>
      </c>
      <c r="VYD135" s="213" t="s">
        <v>12</v>
      </c>
      <c r="VYE135" s="213" t="s">
        <v>12</v>
      </c>
      <c r="VYF135" s="213" t="s">
        <v>12</v>
      </c>
      <c r="VYG135" s="213" t="s">
        <v>12</v>
      </c>
      <c r="VYH135" s="213" t="s">
        <v>12</v>
      </c>
      <c r="VYI135" s="213" t="s">
        <v>12</v>
      </c>
      <c r="VYJ135" s="213" t="s">
        <v>12</v>
      </c>
      <c r="VYK135" s="213" t="s">
        <v>12</v>
      </c>
      <c r="VYL135" s="213" t="s">
        <v>12</v>
      </c>
      <c r="VYM135" s="213" t="s">
        <v>12</v>
      </c>
      <c r="VYN135" s="213" t="s">
        <v>12</v>
      </c>
      <c r="VYO135" s="213" t="s">
        <v>12</v>
      </c>
      <c r="VYP135" s="213" t="s">
        <v>12</v>
      </c>
      <c r="VYQ135" s="213" t="s">
        <v>12</v>
      </c>
      <c r="VYR135" s="213" t="s">
        <v>12</v>
      </c>
      <c r="VYS135" s="213" t="s">
        <v>12</v>
      </c>
      <c r="VYT135" s="213" t="s">
        <v>12</v>
      </c>
      <c r="VYU135" s="213" t="s">
        <v>12</v>
      </c>
      <c r="VYV135" s="213" t="s">
        <v>12</v>
      </c>
      <c r="VYW135" s="213" t="s">
        <v>12</v>
      </c>
      <c r="VYX135" s="213" t="s">
        <v>12</v>
      </c>
      <c r="VYY135" s="213" t="s">
        <v>12</v>
      </c>
      <c r="VYZ135" s="213" t="s">
        <v>12</v>
      </c>
      <c r="VZA135" s="213" t="s">
        <v>12</v>
      </c>
      <c r="VZB135" s="213" t="s">
        <v>12</v>
      </c>
      <c r="VZC135" s="213" t="s">
        <v>12</v>
      </c>
      <c r="VZD135" s="213" t="s">
        <v>12</v>
      </c>
      <c r="VZE135" s="213" t="s">
        <v>12</v>
      </c>
      <c r="VZF135" s="213" t="s">
        <v>12</v>
      </c>
      <c r="VZG135" s="213" t="s">
        <v>12</v>
      </c>
      <c r="VZH135" s="213" t="s">
        <v>12</v>
      </c>
      <c r="VZI135" s="213" t="s">
        <v>12</v>
      </c>
      <c r="VZJ135" s="213" t="s">
        <v>12</v>
      </c>
      <c r="VZK135" s="213" t="s">
        <v>12</v>
      </c>
      <c r="VZL135" s="213" t="s">
        <v>12</v>
      </c>
      <c r="VZM135" s="213" t="s">
        <v>12</v>
      </c>
      <c r="VZN135" s="213" t="s">
        <v>12</v>
      </c>
      <c r="VZO135" s="213" t="s">
        <v>12</v>
      </c>
      <c r="VZP135" s="213" t="s">
        <v>12</v>
      </c>
      <c r="VZQ135" s="213" t="s">
        <v>12</v>
      </c>
      <c r="VZR135" s="213" t="s">
        <v>12</v>
      </c>
      <c r="VZS135" s="213" t="s">
        <v>12</v>
      </c>
      <c r="VZT135" s="213" t="s">
        <v>12</v>
      </c>
      <c r="VZU135" s="213" t="s">
        <v>12</v>
      </c>
      <c r="VZV135" s="213" t="s">
        <v>12</v>
      </c>
      <c r="VZW135" s="213" t="s">
        <v>12</v>
      </c>
      <c r="VZX135" s="213" t="s">
        <v>12</v>
      </c>
      <c r="VZY135" s="213" t="s">
        <v>12</v>
      </c>
      <c r="VZZ135" s="213" t="s">
        <v>12</v>
      </c>
      <c r="WAA135" s="213" t="s">
        <v>12</v>
      </c>
      <c r="WAB135" s="213" t="s">
        <v>12</v>
      </c>
      <c r="WAC135" s="213" t="s">
        <v>12</v>
      </c>
      <c r="WAD135" s="213" t="s">
        <v>12</v>
      </c>
      <c r="WAE135" s="213" t="s">
        <v>12</v>
      </c>
      <c r="WAF135" s="213" t="s">
        <v>12</v>
      </c>
      <c r="WAG135" s="213" t="s">
        <v>12</v>
      </c>
      <c r="WAH135" s="213" t="s">
        <v>12</v>
      </c>
      <c r="WAI135" s="213" t="s">
        <v>12</v>
      </c>
      <c r="WAJ135" s="213" t="s">
        <v>12</v>
      </c>
      <c r="WAK135" s="213" t="s">
        <v>12</v>
      </c>
      <c r="WAL135" s="213" t="s">
        <v>12</v>
      </c>
      <c r="WAM135" s="213" t="s">
        <v>12</v>
      </c>
      <c r="WAN135" s="213" t="s">
        <v>12</v>
      </c>
      <c r="WAO135" s="213" t="s">
        <v>12</v>
      </c>
      <c r="WAP135" s="213" t="s">
        <v>12</v>
      </c>
      <c r="WAQ135" s="213" t="s">
        <v>12</v>
      </c>
      <c r="WAR135" s="213" t="s">
        <v>12</v>
      </c>
      <c r="WAS135" s="213" t="s">
        <v>12</v>
      </c>
      <c r="WAT135" s="213" t="s">
        <v>12</v>
      </c>
      <c r="WAU135" s="213" t="s">
        <v>12</v>
      </c>
      <c r="WAV135" s="213" t="s">
        <v>12</v>
      </c>
      <c r="WAW135" s="213" t="s">
        <v>12</v>
      </c>
      <c r="WAX135" s="213" t="s">
        <v>12</v>
      </c>
      <c r="WAY135" s="213" t="s">
        <v>12</v>
      </c>
      <c r="WAZ135" s="213" t="s">
        <v>12</v>
      </c>
      <c r="WBA135" s="213" t="s">
        <v>12</v>
      </c>
      <c r="WBB135" s="213" t="s">
        <v>12</v>
      </c>
      <c r="WBC135" s="213" t="s">
        <v>12</v>
      </c>
      <c r="WBD135" s="213" t="s">
        <v>12</v>
      </c>
      <c r="WBE135" s="213" t="s">
        <v>12</v>
      </c>
      <c r="WBF135" s="213" t="s">
        <v>12</v>
      </c>
      <c r="WBG135" s="213" t="s">
        <v>12</v>
      </c>
      <c r="WBH135" s="213" t="s">
        <v>12</v>
      </c>
      <c r="WBI135" s="213" t="s">
        <v>12</v>
      </c>
      <c r="WBJ135" s="213" t="s">
        <v>12</v>
      </c>
      <c r="WBK135" s="213" t="s">
        <v>12</v>
      </c>
      <c r="WBL135" s="213" t="s">
        <v>12</v>
      </c>
      <c r="WBM135" s="213" t="s">
        <v>12</v>
      </c>
      <c r="WBN135" s="213" t="s">
        <v>12</v>
      </c>
      <c r="WBO135" s="213" t="s">
        <v>12</v>
      </c>
      <c r="WBP135" s="213" t="s">
        <v>12</v>
      </c>
      <c r="WBQ135" s="213" t="s">
        <v>12</v>
      </c>
      <c r="WBR135" s="213" t="s">
        <v>12</v>
      </c>
      <c r="WBS135" s="213" t="s">
        <v>12</v>
      </c>
      <c r="WBT135" s="213" t="s">
        <v>12</v>
      </c>
      <c r="WBU135" s="213" t="s">
        <v>12</v>
      </c>
      <c r="WBV135" s="213" t="s">
        <v>12</v>
      </c>
      <c r="WBW135" s="213" t="s">
        <v>12</v>
      </c>
      <c r="WBX135" s="213" t="s">
        <v>12</v>
      </c>
      <c r="WBY135" s="213" t="s">
        <v>12</v>
      </c>
      <c r="WBZ135" s="213" t="s">
        <v>12</v>
      </c>
      <c r="WCA135" s="213" t="s">
        <v>12</v>
      </c>
      <c r="WCB135" s="213" t="s">
        <v>12</v>
      </c>
      <c r="WCC135" s="213" t="s">
        <v>12</v>
      </c>
      <c r="WCD135" s="213" t="s">
        <v>12</v>
      </c>
      <c r="WCE135" s="213" t="s">
        <v>12</v>
      </c>
      <c r="WCF135" s="213" t="s">
        <v>12</v>
      </c>
      <c r="WCG135" s="213" t="s">
        <v>12</v>
      </c>
      <c r="WCH135" s="213" t="s">
        <v>12</v>
      </c>
      <c r="WCI135" s="213" t="s">
        <v>12</v>
      </c>
      <c r="WCJ135" s="213" t="s">
        <v>12</v>
      </c>
      <c r="WCK135" s="213" t="s">
        <v>12</v>
      </c>
      <c r="WCL135" s="213" t="s">
        <v>12</v>
      </c>
      <c r="WCM135" s="213" t="s">
        <v>12</v>
      </c>
      <c r="WCN135" s="213" t="s">
        <v>12</v>
      </c>
      <c r="WCO135" s="213" t="s">
        <v>12</v>
      </c>
      <c r="WCP135" s="213" t="s">
        <v>12</v>
      </c>
      <c r="WCQ135" s="213" t="s">
        <v>12</v>
      </c>
      <c r="WCR135" s="213" t="s">
        <v>12</v>
      </c>
      <c r="WCS135" s="213" t="s">
        <v>12</v>
      </c>
      <c r="WCT135" s="213" t="s">
        <v>12</v>
      </c>
      <c r="WCU135" s="213" t="s">
        <v>12</v>
      </c>
      <c r="WCV135" s="213" t="s">
        <v>12</v>
      </c>
      <c r="WCW135" s="213" t="s">
        <v>12</v>
      </c>
      <c r="WCX135" s="213" t="s">
        <v>12</v>
      </c>
      <c r="WCY135" s="213" t="s">
        <v>12</v>
      </c>
      <c r="WCZ135" s="213" t="s">
        <v>12</v>
      </c>
      <c r="WDA135" s="213" t="s">
        <v>12</v>
      </c>
      <c r="WDB135" s="213" t="s">
        <v>12</v>
      </c>
      <c r="WDC135" s="213" t="s">
        <v>12</v>
      </c>
      <c r="WDD135" s="213" t="s">
        <v>12</v>
      </c>
      <c r="WDE135" s="213" t="s">
        <v>12</v>
      </c>
      <c r="WDF135" s="213" t="s">
        <v>12</v>
      </c>
      <c r="WDG135" s="213" t="s">
        <v>12</v>
      </c>
      <c r="WDH135" s="213" t="s">
        <v>12</v>
      </c>
      <c r="WDI135" s="213" t="s">
        <v>12</v>
      </c>
      <c r="WDJ135" s="213" t="s">
        <v>12</v>
      </c>
      <c r="WDK135" s="213" t="s">
        <v>12</v>
      </c>
      <c r="WDL135" s="213" t="s">
        <v>12</v>
      </c>
      <c r="WDM135" s="213" t="s">
        <v>12</v>
      </c>
      <c r="WDN135" s="213" t="s">
        <v>12</v>
      </c>
      <c r="WDO135" s="213" t="s">
        <v>12</v>
      </c>
      <c r="WDP135" s="213" t="s">
        <v>12</v>
      </c>
      <c r="WDQ135" s="213" t="s">
        <v>12</v>
      </c>
      <c r="WDR135" s="213" t="s">
        <v>12</v>
      </c>
      <c r="WDS135" s="213" t="s">
        <v>12</v>
      </c>
      <c r="WDT135" s="213" t="s">
        <v>12</v>
      </c>
      <c r="WDU135" s="213" t="s">
        <v>12</v>
      </c>
      <c r="WDV135" s="213" t="s">
        <v>12</v>
      </c>
      <c r="WDW135" s="213" t="s">
        <v>12</v>
      </c>
      <c r="WDX135" s="213" t="s">
        <v>12</v>
      </c>
      <c r="WDY135" s="213" t="s">
        <v>12</v>
      </c>
      <c r="WDZ135" s="213" t="s">
        <v>12</v>
      </c>
      <c r="WEA135" s="213" t="s">
        <v>12</v>
      </c>
      <c r="WEB135" s="213" t="s">
        <v>12</v>
      </c>
      <c r="WEC135" s="213" t="s">
        <v>12</v>
      </c>
      <c r="WED135" s="213" t="s">
        <v>12</v>
      </c>
      <c r="WEE135" s="213" t="s">
        <v>12</v>
      </c>
      <c r="WEF135" s="213" t="s">
        <v>12</v>
      </c>
      <c r="WEG135" s="213" t="s">
        <v>12</v>
      </c>
      <c r="WEH135" s="213" t="s">
        <v>12</v>
      </c>
      <c r="WEI135" s="213" t="s">
        <v>12</v>
      </c>
      <c r="WEJ135" s="213" t="s">
        <v>12</v>
      </c>
      <c r="WEK135" s="213" t="s">
        <v>12</v>
      </c>
      <c r="WEL135" s="213" t="s">
        <v>12</v>
      </c>
      <c r="WEM135" s="213" t="s">
        <v>12</v>
      </c>
      <c r="WEN135" s="213" t="s">
        <v>12</v>
      </c>
      <c r="WEO135" s="213" t="s">
        <v>12</v>
      </c>
      <c r="WEP135" s="213" t="s">
        <v>12</v>
      </c>
      <c r="WEQ135" s="213" t="s">
        <v>12</v>
      </c>
      <c r="WER135" s="213" t="s">
        <v>12</v>
      </c>
      <c r="WES135" s="213" t="s">
        <v>12</v>
      </c>
      <c r="WET135" s="213" t="s">
        <v>12</v>
      </c>
      <c r="WEU135" s="213" t="s">
        <v>12</v>
      </c>
      <c r="WEV135" s="213" t="s">
        <v>12</v>
      </c>
      <c r="WEW135" s="213" t="s">
        <v>12</v>
      </c>
      <c r="WEX135" s="213" t="s">
        <v>12</v>
      </c>
      <c r="WEY135" s="213" t="s">
        <v>12</v>
      </c>
      <c r="WEZ135" s="213" t="s">
        <v>12</v>
      </c>
      <c r="WFA135" s="213" t="s">
        <v>12</v>
      </c>
      <c r="WFB135" s="213" t="s">
        <v>12</v>
      </c>
      <c r="WFC135" s="213" t="s">
        <v>12</v>
      </c>
      <c r="WFD135" s="213" t="s">
        <v>12</v>
      </c>
      <c r="WFE135" s="213" t="s">
        <v>12</v>
      </c>
      <c r="WFF135" s="213" t="s">
        <v>12</v>
      </c>
      <c r="WFG135" s="213" t="s">
        <v>12</v>
      </c>
      <c r="WFH135" s="213" t="s">
        <v>12</v>
      </c>
      <c r="WFI135" s="213" t="s">
        <v>12</v>
      </c>
      <c r="WFJ135" s="213" t="s">
        <v>12</v>
      </c>
      <c r="WFK135" s="213" t="s">
        <v>12</v>
      </c>
      <c r="WFL135" s="213" t="s">
        <v>12</v>
      </c>
      <c r="WFM135" s="213" t="s">
        <v>12</v>
      </c>
      <c r="WFN135" s="213" t="s">
        <v>12</v>
      </c>
      <c r="WFO135" s="213" t="s">
        <v>12</v>
      </c>
      <c r="WFP135" s="213" t="s">
        <v>12</v>
      </c>
      <c r="WFQ135" s="213" t="s">
        <v>12</v>
      </c>
      <c r="WFR135" s="213" t="s">
        <v>12</v>
      </c>
      <c r="WFS135" s="213" t="s">
        <v>12</v>
      </c>
      <c r="WFT135" s="213" t="s">
        <v>12</v>
      </c>
      <c r="WFU135" s="213" t="s">
        <v>12</v>
      </c>
      <c r="WFV135" s="213" t="s">
        <v>12</v>
      </c>
      <c r="WFW135" s="213" t="s">
        <v>12</v>
      </c>
      <c r="WFX135" s="213" t="s">
        <v>12</v>
      </c>
      <c r="WFY135" s="213" t="s">
        <v>12</v>
      </c>
      <c r="WFZ135" s="213" t="s">
        <v>12</v>
      </c>
      <c r="WGA135" s="213" t="s">
        <v>12</v>
      </c>
      <c r="WGB135" s="213" t="s">
        <v>12</v>
      </c>
      <c r="WGC135" s="213" t="s">
        <v>12</v>
      </c>
      <c r="WGD135" s="213" t="s">
        <v>12</v>
      </c>
      <c r="WGE135" s="213" t="s">
        <v>12</v>
      </c>
      <c r="WGF135" s="213" t="s">
        <v>12</v>
      </c>
      <c r="WGG135" s="213" t="s">
        <v>12</v>
      </c>
      <c r="WGH135" s="213" t="s">
        <v>12</v>
      </c>
      <c r="WGI135" s="213" t="s">
        <v>12</v>
      </c>
      <c r="WGJ135" s="213" t="s">
        <v>12</v>
      </c>
      <c r="WGK135" s="213" t="s">
        <v>12</v>
      </c>
      <c r="WGL135" s="213" t="s">
        <v>12</v>
      </c>
      <c r="WGM135" s="213" t="s">
        <v>12</v>
      </c>
      <c r="WGN135" s="213" t="s">
        <v>12</v>
      </c>
      <c r="WGO135" s="213" t="s">
        <v>12</v>
      </c>
      <c r="WGP135" s="213" t="s">
        <v>12</v>
      </c>
      <c r="WGQ135" s="213" t="s">
        <v>12</v>
      </c>
      <c r="WGR135" s="213" t="s">
        <v>12</v>
      </c>
      <c r="WGS135" s="213" t="s">
        <v>12</v>
      </c>
      <c r="WGT135" s="213" t="s">
        <v>12</v>
      </c>
      <c r="WGU135" s="213" t="s">
        <v>12</v>
      </c>
      <c r="WGV135" s="213" t="s">
        <v>12</v>
      </c>
      <c r="WGW135" s="213" t="s">
        <v>12</v>
      </c>
      <c r="WGX135" s="213" t="s">
        <v>12</v>
      </c>
      <c r="WGY135" s="213" t="s">
        <v>12</v>
      </c>
      <c r="WGZ135" s="213" t="s">
        <v>12</v>
      </c>
      <c r="WHA135" s="213" t="s">
        <v>12</v>
      </c>
      <c r="WHB135" s="213" t="s">
        <v>12</v>
      </c>
      <c r="WHC135" s="213" t="s">
        <v>12</v>
      </c>
      <c r="WHD135" s="213" t="s">
        <v>12</v>
      </c>
      <c r="WHE135" s="213" t="s">
        <v>12</v>
      </c>
      <c r="WHF135" s="213" t="s">
        <v>12</v>
      </c>
      <c r="WHG135" s="213" t="s">
        <v>12</v>
      </c>
      <c r="WHH135" s="213" t="s">
        <v>12</v>
      </c>
      <c r="WHI135" s="213" t="s">
        <v>12</v>
      </c>
      <c r="WHJ135" s="213" t="s">
        <v>12</v>
      </c>
      <c r="WHK135" s="213" t="s">
        <v>12</v>
      </c>
      <c r="WHL135" s="213" t="s">
        <v>12</v>
      </c>
      <c r="WHM135" s="213" t="s">
        <v>12</v>
      </c>
      <c r="WHN135" s="213" t="s">
        <v>12</v>
      </c>
      <c r="WHO135" s="213" t="s">
        <v>12</v>
      </c>
      <c r="WHP135" s="213" t="s">
        <v>12</v>
      </c>
      <c r="WHQ135" s="213" t="s">
        <v>12</v>
      </c>
      <c r="WHR135" s="213" t="s">
        <v>12</v>
      </c>
      <c r="WHS135" s="213" t="s">
        <v>12</v>
      </c>
      <c r="WHT135" s="213" t="s">
        <v>12</v>
      </c>
      <c r="WHU135" s="213" t="s">
        <v>12</v>
      </c>
      <c r="WHV135" s="213" t="s">
        <v>12</v>
      </c>
      <c r="WHW135" s="213" t="s">
        <v>12</v>
      </c>
      <c r="WHX135" s="213" t="s">
        <v>12</v>
      </c>
      <c r="WHY135" s="213" t="s">
        <v>12</v>
      </c>
      <c r="WHZ135" s="213" t="s">
        <v>12</v>
      </c>
      <c r="WIA135" s="213" t="s">
        <v>12</v>
      </c>
      <c r="WIB135" s="213" t="s">
        <v>12</v>
      </c>
      <c r="WIC135" s="213" t="s">
        <v>12</v>
      </c>
      <c r="WID135" s="213" t="s">
        <v>12</v>
      </c>
      <c r="WIE135" s="213" t="s">
        <v>12</v>
      </c>
      <c r="WIF135" s="213" t="s">
        <v>12</v>
      </c>
      <c r="WIG135" s="213" t="s">
        <v>12</v>
      </c>
      <c r="WIH135" s="213" t="s">
        <v>12</v>
      </c>
      <c r="WII135" s="213" t="s">
        <v>12</v>
      </c>
      <c r="WIJ135" s="213" t="s">
        <v>12</v>
      </c>
      <c r="WIK135" s="213" t="s">
        <v>12</v>
      </c>
      <c r="WIL135" s="213" t="s">
        <v>12</v>
      </c>
      <c r="WIM135" s="213" t="s">
        <v>12</v>
      </c>
      <c r="WIN135" s="213" t="s">
        <v>12</v>
      </c>
      <c r="WIO135" s="213" t="s">
        <v>12</v>
      </c>
      <c r="WIP135" s="213" t="s">
        <v>12</v>
      </c>
      <c r="WIQ135" s="213" t="s">
        <v>12</v>
      </c>
      <c r="WIR135" s="213" t="s">
        <v>12</v>
      </c>
      <c r="WIS135" s="213" t="s">
        <v>12</v>
      </c>
      <c r="WIT135" s="213" t="s">
        <v>12</v>
      </c>
      <c r="WIU135" s="213" t="s">
        <v>12</v>
      </c>
      <c r="WIV135" s="213" t="s">
        <v>12</v>
      </c>
      <c r="WIW135" s="213" t="s">
        <v>12</v>
      </c>
      <c r="WIX135" s="213" t="s">
        <v>12</v>
      </c>
      <c r="WIY135" s="213" t="s">
        <v>12</v>
      </c>
      <c r="WIZ135" s="213" t="s">
        <v>12</v>
      </c>
      <c r="WJA135" s="213" t="s">
        <v>12</v>
      </c>
      <c r="WJB135" s="213" t="s">
        <v>12</v>
      </c>
      <c r="WJC135" s="213" t="s">
        <v>12</v>
      </c>
      <c r="WJD135" s="213" t="s">
        <v>12</v>
      </c>
      <c r="WJE135" s="213" t="s">
        <v>12</v>
      </c>
      <c r="WJF135" s="213" t="s">
        <v>12</v>
      </c>
      <c r="WJG135" s="213" t="s">
        <v>12</v>
      </c>
      <c r="WJH135" s="213" t="s">
        <v>12</v>
      </c>
      <c r="WJI135" s="213" t="s">
        <v>12</v>
      </c>
      <c r="WJJ135" s="213" t="s">
        <v>12</v>
      </c>
      <c r="WJK135" s="213" t="s">
        <v>12</v>
      </c>
      <c r="WJL135" s="213" t="s">
        <v>12</v>
      </c>
      <c r="WJM135" s="213" t="s">
        <v>12</v>
      </c>
      <c r="WJN135" s="213" t="s">
        <v>12</v>
      </c>
      <c r="WJO135" s="213" t="s">
        <v>12</v>
      </c>
      <c r="WJP135" s="213" t="s">
        <v>12</v>
      </c>
      <c r="WJQ135" s="213" t="s">
        <v>12</v>
      </c>
      <c r="WJR135" s="213" t="s">
        <v>12</v>
      </c>
      <c r="WJS135" s="213" t="s">
        <v>12</v>
      </c>
      <c r="WJT135" s="213" t="s">
        <v>12</v>
      </c>
      <c r="WJU135" s="213" t="s">
        <v>12</v>
      </c>
      <c r="WJV135" s="213" t="s">
        <v>12</v>
      </c>
      <c r="WJW135" s="213" t="s">
        <v>12</v>
      </c>
      <c r="WJX135" s="213" t="s">
        <v>12</v>
      </c>
      <c r="WJY135" s="213" t="s">
        <v>12</v>
      </c>
      <c r="WJZ135" s="213" t="s">
        <v>12</v>
      </c>
      <c r="WKA135" s="213" t="s">
        <v>12</v>
      </c>
      <c r="WKB135" s="213" t="s">
        <v>12</v>
      </c>
      <c r="WKC135" s="213" t="s">
        <v>12</v>
      </c>
      <c r="WKD135" s="213" t="s">
        <v>12</v>
      </c>
      <c r="WKE135" s="213" t="s">
        <v>12</v>
      </c>
      <c r="WKF135" s="213" t="s">
        <v>12</v>
      </c>
      <c r="WKG135" s="213" t="s">
        <v>12</v>
      </c>
      <c r="WKH135" s="213" t="s">
        <v>12</v>
      </c>
      <c r="WKI135" s="213" t="s">
        <v>12</v>
      </c>
      <c r="WKJ135" s="213" t="s">
        <v>12</v>
      </c>
      <c r="WKK135" s="213" t="s">
        <v>12</v>
      </c>
      <c r="WKL135" s="213" t="s">
        <v>12</v>
      </c>
      <c r="WKM135" s="213" t="s">
        <v>12</v>
      </c>
      <c r="WKN135" s="213" t="s">
        <v>12</v>
      </c>
      <c r="WKO135" s="213" t="s">
        <v>12</v>
      </c>
      <c r="WKP135" s="213" t="s">
        <v>12</v>
      </c>
      <c r="WKQ135" s="213" t="s">
        <v>12</v>
      </c>
      <c r="WKR135" s="213" t="s">
        <v>12</v>
      </c>
      <c r="WKS135" s="213" t="s">
        <v>12</v>
      </c>
      <c r="WKT135" s="213" t="s">
        <v>12</v>
      </c>
      <c r="WKU135" s="213" t="s">
        <v>12</v>
      </c>
      <c r="WKV135" s="213" t="s">
        <v>12</v>
      </c>
      <c r="WKW135" s="213" t="s">
        <v>12</v>
      </c>
      <c r="WKX135" s="213" t="s">
        <v>12</v>
      </c>
      <c r="WKY135" s="213" t="s">
        <v>12</v>
      </c>
      <c r="WKZ135" s="213" t="s">
        <v>12</v>
      </c>
      <c r="WLA135" s="213" t="s">
        <v>12</v>
      </c>
      <c r="WLB135" s="213" t="s">
        <v>12</v>
      </c>
      <c r="WLC135" s="213" t="s">
        <v>12</v>
      </c>
      <c r="WLD135" s="213" t="s">
        <v>12</v>
      </c>
      <c r="WLE135" s="213" t="s">
        <v>12</v>
      </c>
      <c r="WLF135" s="213" t="s">
        <v>12</v>
      </c>
      <c r="WLG135" s="213" t="s">
        <v>12</v>
      </c>
      <c r="WLH135" s="213" t="s">
        <v>12</v>
      </c>
      <c r="WLI135" s="213" t="s">
        <v>12</v>
      </c>
      <c r="WLJ135" s="213" t="s">
        <v>12</v>
      </c>
      <c r="WLK135" s="213" t="s">
        <v>12</v>
      </c>
      <c r="WLL135" s="213" t="s">
        <v>12</v>
      </c>
      <c r="WLM135" s="213" t="s">
        <v>12</v>
      </c>
      <c r="WLN135" s="213" t="s">
        <v>12</v>
      </c>
      <c r="WLO135" s="213" t="s">
        <v>12</v>
      </c>
      <c r="WLP135" s="213" t="s">
        <v>12</v>
      </c>
      <c r="WLQ135" s="213" t="s">
        <v>12</v>
      </c>
      <c r="WLR135" s="213" t="s">
        <v>12</v>
      </c>
      <c r="WLS135" s="213" t="s">
        <v>12</v>
      </c>
      <c r="WLT135" s="213" t="s">
        <v>12</v>
      </c>
      <c r="WLU135" s="213" t="s">
        <v>12</v>
      </c>
      <c r="WLV135" s="213" t="s">
        <v>12</v>
      </c>
      <c r="WLW135" s="213" t="s">
        <v>12</v>
      </c>
      <c r="WLX135" s="213" t="s">
        <v>12</v>
      </c>
      <c r="WLY135" s="213" t="s">
        <v>12</v>
      </c>
      <c r="WLZ135" s="213" t="s">
        <v>12</v>
      </c>
      <c r="WMA135" s="213" t="s">
        <v>12</v>
      </c>
      <c r="WMB135" s="213" t="s">
        <v>12</v>
      </c>
      <c r="WMC135" s="213" t="s">
        <v>12</v>
      </c>
      <c r="WMD135" s="213" t="s">
        <v>12</v>
      </c>
      <c r="WME135" s="213" t="s">
        <v>12</v>
      </c>
      <c r="WMF135" s="213" t="s">
        <v>12</v>
      </c>
      <c r="WMG135" s="213" t="s">
        <v>12</v>
      </c>
      <c r="WMH135" s="213" t="s">
        <v>12</v>
      </c>
      <c r="WMI135" s="213" t="s">
        <v>12</v>
      </c>
      <c r="WMJ135" s="213" t="s">
        <v>12</v>
      </c>
      <c r="WMK135" s="213" t="s">
        <v>12</v>
      </c>
      <c r="WML135" s="213" t="s">
        <v>12</v>
      </c>
      <c r="WMM135" s="213" t="s">
        <v>12</v>
      </c>
      <c r="WMN135" s="213" t="s">
        <v>12</v>
      </c>
      <c r="WMO135" s="213" t="s">
        <v>12</v>
      </c>
      <c r="WMP135" s="213" t="s">
        <v>12</v>
      </c>
      <c r="WMQ135" s="213" t="s">
        <v>12</v>
      </c>
      <c r="WMR135" s="213" t="s">
        <v>12</v>
      </c>
      <c r="WMS135" s="213" t="s">
        <v>12</v>
      </c>
      <c r="WMT135" s="213" t="s">
        <v>12</v>
      </c>
      <c r="WMU135" s="213" t="s">
        <v>12</v>
      </c>
      <c r="WMV135" s="213" t="s">
        <v>12</v>
      </c>
      <c r="WMW135" s="213" t="s">
        <v>12</v>
      </c>
      <c r="WMX135" s="213" t="s">
        <v>12</v>
      </c>
      <c r="WMY135" s="213" t="s">
        <v>12</v>
      </c>
      <c r="WMZ135" s="213" t="s">
        <v>12</v>
      </c>
      <c r="WNA135" s="213" t="s">
        <v>12</v>
      </c>
      <c r="WNB135" s="213" t="s">
        <v>12</v>
      </c>
      <c r="WNC135" s="213" t="s">
        <v>12</v>
      </c>
      <c r="WND135" s="213" t="s">
        <v>12</v>
      </c>
      <c r="WNE135" s="213" t="s">
        <v>12</v>
      </c>
      <c r="WNF135" s="213" t="s">
        <v>12</v>
      </c>
      <c r="WNG135" s="213" t="s">
        <v>12</v>
      </c>
      <c r="WNH135" s="213" t="s">
        <v>12</v>
      </c>
      <c r="WNI135" s="213" t="s">
        <v>12</v>
      </c>
      <c r="WNJ135" s="213" t="s">
        <v>12</v>
      </c>
      <c r="WNK135" s="213" t="s">
        <v>12</v>
      </c>
      <c r="WNL135" s="213" t="s">
        <v>12</v>
      </c>
      <c r="WNM135" s="213" t="s">
        <v>12</v>
      </c>
      <c r="WNN135" s="213" t="s">
        <v>12</v>
      </c>
      <c r="WNO135" s="213" t="s">
        <v>12</v>
      </c>
      <c r="WNP135" s="213" t="s">
        <v>12</v>
      </c>
      <c r="WNQ135" s="213" t="s">
        <v>12</v>
      </c>
      <c r="WNR135" s="213" t="s">
        <v>12</v>
      </c>
      <c r="WNS135" s="213" t="s">
        <v>12</v>
      </c>
      <c r="WNT135" s="213" t="s">
        <v>12</v>
      </c>
      <c r="WNU135" s="213" t="s">
        <v>12</v>
      </c>
      <c r="WNV135" s="213" t="s">
        <v>12</v>
      </c>
      <c r="WNW135" s="213" t="s">
        <v>12</v>
      </c>
      <c r="WNX135" s="213" t="s">
        <v>12</v>
      </c>
      <c r="WNY135" s="213" t="s">
        <v>12</v>
      </c>
      <c r="WNZ135" s="213" t="s">
        <v>12</v>
      </c>
      <c r="WOA135" s="213" t="s">
        <v>12</v>
      </c>
      <c r="WOB135" s="213" t="s">
        <v>12</v>
      </c>
      <c r="WOC135" s="213" t="s">
        <v>12</v>
      </c>
      <c r="WOD135" s="213" t="s">
        <v>12</v>
      </c>
      <c r="WOE135" s="213" t="s">
        <v>12</v>
      </c>
      <c r="WOF135" s="213" t="s">
        <v>12</v>
      </c>
      <c r="WOG135" s="213" t="s">
        <v>12</v>
      </c>
      <c r="WOH135" s="213" t="s">
        <v>12</v>
      </c>
      <c r="WOI135" s="213" t="s">
        <v>12</v>
      </c>
      <c r="WOJ135" s="213" t="s">
        <v>12</v>
      </c>
      <c r="WOK135" s="213" t="s">
        <v>12</v>
      </c>
      <c r="WOL135" s="213" t="s">
        <v>12</v>
      </c>
      <c r="WOM135" s="213" t="s">
        <v>12</v>
      </c>
      <c r="WON135" s="213" t="s">
        <v>12</v>
      </c>
      <c r="WOO135" s="213" t="s">
        <v>12</v>
      </c>
      <c r="WOP135" s="213" t="s">
        <v>12</v>
      </c>
      <c r="WOQ135" s="213" t="s">
        <v>12</v>
      </c>
      <c r="WOR135" s="213" t="s">
        <v>12</v>
      </c>
      <c r="WOS135" s="213" t="s">
        <v>12</v>
      </c>
      <c r="WOT135" s="213" t="s">
        <v>12</v>
      </c>
      <c r="WOU135" s="213" t="s">
        <v>12</v>
      </c>
      <c r="WOV135" s="213" t="s">
        <v>12</v>
      </c>
      <c r="WOW135" s="213" t="s">
        <v>12</v>
      </c>
      <c r="WOX135" s="213" t="s">
        <v>12</v>
      </c>
      <c r="WOY135" s="213" t="s">
        <v>12</v>
      </c>
      <c r="WOZ135" s="213" t="s">
        <v>12</v>
      </c>
      <c r="WPA135" s="213" t="s">
        <v>12</v>
      </c>
      <c r="WPB135" s="213" t="s">
        <v>12</v>
      </c>
      <c r="WPC135" s="213" t="s">
        <v>12</v>
      </c>
      <c r="WPD135" s="213" t="s">
        <v>12</v>
      </c>
      <c r="WPE135" s="213" t="s">
        <v>12</v>
      </c>
      <c r="WPF135" s="213" t="s">
        <v>12</v>
      </c>
      <c r="WPG135" s="213" t="s">
        <v>12</v>
      </c>
      <c r="WPH135" s="213" t="s">
        <v>12</v>
      </c>
      <c r="WPI135" s="213" t="s">
        <v>12</v>
      </c>
      <c r="WPJ135" s="213" t="s">
        <v>12</v>
      </c>
      <c r="WPK135" s="213" t="s">
        <v>12</v>
      </c>
      <c r="WPL135" s="213" t="s">
        <v>12</v>
      </c>
      <c r="WPM135" s="213" t="s">
        <v>12</v>
      </c>
      <c r="WPN135" s="213" t="s">
        <v>12</v>
      </c>
      <c r="WPO135" s="213" t="s">
        <v>12</v>
      </c>
      <c r="WPP135" s="213" t="s">
        <v>12</v>
      </c>
      <c r="WPQ135" s="213" t="s">
        <v>12</v>
      </c>
      <c r="WPR135" s="213" t="s">
        <v>12</v>
      </c>
      <c r="WPS135" s="213" t="s">
        <v>12</v>
      </c>
      <c r="WPT135" s="213" t="s">
        <v>12</v>
      </c>
      <c r="WPU135" s="213" t="s">
        <v>12</v>
      </c>
      <c r="WPV135" s="213" t="s">
        <v>12</v>
      </c>
      <c r="WPW135" s="213" t="s">
        <v>12</v>
      </c>
      <c r="WPX135" s="213" t="s">
        <v>12</v>
      </c>
      <c r="WPY135" s="213" t="s">
        <v>12</v>
      </c>
      <c r="WPZ135" s="213" t="s">
        <v>12</v>
      </c>
      <c r="WQA135" s="213" t="s">
        <v>12</v>
      </c>
      <c r="WQB135" s="213" t="s">
        <v>12</v>
      </c>
      <c r="WQC135" s="213" t="s">
        <v>12</v>
      </c>
      <c r="WQD135" s="213" t="s">
        <v>12</v>
      </c>
      <c r="WQE135" s="213" t="s">
        <v>12</v>
      </c>
      <c r="WQF135" s="213" t="s">
        <v>12</v>
      </c>
      <c r="WQG135" s="213" t="s">
        <v>12</v>
      </c>
      <c r="WQH135" s="213" t="s">
        <v>12</v>
      </c>
      <c r="WQI135" s="213" t="s">
        <v>12</v>
      </c>
      <c r="WQJ135" s="213" t="s">
        <v>12</v>
      </c>
      <c r="WQK135" s="213" t="s">
        <v>12</v>
      </c>
      <c r="WQL135" s="213" t="s">
        <v>12</v>
      </c>
      <c r="WQM135" s="213" t="s">
        <v>12</v>
      </c>
      <c r="WQN135" s="213" t="s">
        <v>12</v>
      </c>
      <c r="WQO135" s="213" t="s">
        <v>12</v>
      </c>
      <c r="WQP135" s="213" t="s">
        <v>12</v>
      </c>
      <c r="WQQ135" s="213" t="s">
        <v>12</v>
      </c>
      <c r="WQR135" s="213" t="s">
        <v>12</v>
      </c>
      <c r="WQS135" s="213" t="s">
        <v>12</v>
      </c>
      <c r="WQT135" s="213" t="s">
        <v>12</v>
      </c>
      <c r="WQU135" s="213" t="s">
        <v>12</v>
      </c>
      <c r="WQV135" s="213" t="s">
        <v>12</v>
      </c>
      <c r="WQW135" s="213" t="s">
        <v>12</v>
      </c>
      <c r="WQX135" s="213" t="s">
        <v>12</v>
      </c>
      <c r="WQY135" s="213" t="s">
        <v>12</v>
      </c>
      <c r="WQZ135" s="213" t="s">
        <v>12</v>
      </c>
      <c r="WRA135" s="213" t="s">
        <v>12</v>
      </c>
      <c r="WRB135" s="213" t="s">
        <v>12</v>
      </c>
      <c r="WRC135" s="213" t="s">
        <v>12</v>
      </c>
      <c r="WRD135" s="213" t="s">
        <v>12</v>
      </c>
      <c r="WRE135" s="213" t="s">
        <v>12</v>
      </c>
      <c r="WRF135" s="213" t="s">
        <v>12</v>
      </c>
      <c r="WRG135" s="213" t="s">
        <v>12</v>
      </c>
      <c r="WRH135" s="213" t="s">
        <v>12</v>
      </c>
      <c r="WRI135" s="213" t="s">
        <v>12</v>
      </c>
      <c r="WRJ135" s="213" t="s">
        <v>12</v>
      </c>
      <c r="WRK135" s="213" t="s">
        <v>12</v>
      </c>
      <c r="WRL135" s="213" t="s">
        <v>12</v>
      </c>
      <c r="WRM135" s="213" t="s">
        <v>12</v>
      </c>
      <c r="WRN135" s="213" t="s">
        <v>12</v>
      </c>
      <c r="WRO135" s="213" t="s">
        <v>12</v>
      </c>
      <c r="WRP135" s="213" t="s">
        <v>12</v>
      </c>
      <c r="WRQ135" s="213" t="s">
        <v>12</v>
      </c>
      <c r="WRR135" s="213" t="s">
        <v>12</v>
      </c>
      <c r="WRS135" s="213" t="s">
        <v>12</v>
      </c>
      <c r="WRT135" s="213" t="s">
        <v>12</v>
      </c>
      <c r="WRU135" s="213" t="s">
        <v>12</v>
      </c>
      <c r="WRV135" s="213" t="s">
        <v>12</v>
      </c>
      <c r="WRW135" s="213" t="s">
        <v>12</v>
      </c>
      <c r="WRX135" s="213" t="s">
        <v>12</v>
      </c>
      <c r="WRY135" s="213" t="s">
        <v>12</v>
      </c>
      <c r="WRZ135" s="213" t="s">
        <v>12</v>
      </c>
      <c r="WSA135" s="213" t="s">
        <v>12</v>
      </c>
      <c r="WSB135" s="213" t="s">
        <v>12</v>
      </c>
      <c r="WSC135" s="213" t="s">
        <v>12</v>
      </c>
      <c r="WSD135" s="213" t="s">
        <v>12</v>
      </c>
      <c r="WSE135" s="213" t="s">
        <v>12</v>
      </c>
      <c r="WSF135" s="213" t="s">
        <v>12</v>
      </c>
      <c r="WSG135" s="213" t="s">
        <v>12</v>
      </c>
      <c r="WSH135" s="213" t="s">
        <v>12</v>
      </c>
      <c r="WSI135" s="213" t="s">
        <v>12</v>
      </c>
      <c r="WSJ135" s="213" t="s">
        <v>12</v>
      </c>
      <c r="WSK135" s="213" t="s">
        <v>12</v>
      </c>
      <c r="WSL135" s="213" t="s">
        <v>12</v>
      </c>
      <c r="WSM135" s="213" t="s">
        <v>12</v>
      </c>
      <c r="WSN135" s="213" t="s">
        <v>12</v>
      </c>
      <c r="WSO135" s="213" t="s">
        <v>12</v>
      </c>
      <c r="WSP135" s="213" t="s">
        <v>12</v>
      </c>
      <c r="WSQ135" s="213" t="s">
        <v>12</v>
      </c>
      <c r="WSR135" s="213" t="s">
        <v>12</v>
      </c>
      <c r="WSS135" s="213" t="s">
        <v>12</v>
      </c>
      <c r="WST135" s="213" t="s">
        <v>12</v>
      </c>
      <c r="WSU135" s="213" t="s">
        <v>12</v>
      </c>
      <c r="WSV135" s="213" t="s">
        <v>12</v>
      </c>
      <c r="WSW135" s="213" t="s">
        <v>12</v>
      </c>
      <c r="WSX135" s="213" t="s">
        <v>12</v>
      </c>
      <c r="WSY135" s="213" t="s">
        <v>12</v>
      </c>
      <c r="WSZ135" s="213" t="s">
        <v>12</v>
      </c>
      <c r="WTA135" s="213" t="s">
        <v>12</v>
      </c>
      <c r="WTB135" s="213" t="s">
        <v>12</v>
      </c>
      <c r="WTC135" s="213" t="s">
        <v>12</v>
      </c>
      <c r="WTD135" s="213" t="s">
        <v>12</v>
      </c>
      <c r="WTE135" s="213" t="s">
        <v>12</v>
      </c>
      <c r="WTF135" s="213" t="s">
        <v>12</v>
      </c>
      <c r="WTG135" s="213" t="s">
        <v>12</v>
      </c>
      <c r="WTH135" s="213" t="s">
        <v>12</v>
      </c>
      <c r="WTI135" s="213" t="s">
        <v>12</v>
      </c>
      <c r="WTJ135" s="213" t="s">
        <v>12</v>
      </c>
      <c r="WTK135" s="213" t="s">
        <v>12</v>
      </c>
      <c r="WTL135" s="213" t="s">
        <v>12</v>
      </c>
      <c r="WTM135" s="213" t="s">
        <v>12</v>
      </c>
      <c r="WTN135" s="213" t="s">
        <v>12</v>
      </c>
      <c r="WTO135" s="213" t="s">
        <v>12</v>
      </c>
      <c r="WTP135" s="213" t="s">
        <v>12</v>
      </c>
      <c r="WTQ135" s="213" t="s">
        <v>12</v>
      </c>
      <c r="WTR135" s="213" t="s">
        <v>12</v>
      </c>
      <c r="WTS135" s="213" t="s">
        <v>12</v>
      </c>
      <c r="WTT135" s="213" t="s">
        <v>12</v>
      </c>
      <c r="WTU135" s="213" t="s">
        <v>12</v>
      </c>
      <c r="WTV135" s="213" t="s">
        <v>12</v>
      </c>
      <c r="WTW135" s="213" t="s">
        <v>12</v>
      </c>
      <c r="WTX135" s="213" t="s">
        <v>12</v>
      </c>
      <c r="WTY135" s="213" t="s">
        <v>12</v>
      </c>
      <c r="WTZ135" s="213" t="s">
        <v>12</v>
      </c>
      <c r="WUA135" s="213" t="s">
        <v>12</v>
      </c>
      <c r="WUB135" s="213" t="s">
        <v>12</v>
      </c>
      <c r="WUC135" s="213" t="s">
        <v>12</v>
      </c>
      <c r="WUD135" s="213" t="s">
        <v>12</v>
      </c>
      <c r="WUE135" s="213" t="s">
        <v>12</v>
      </c>
      <c r="WUF135" s="213" t="s">
        <v>12</v>
      </c>
      <c r="WUG135" s="213" t="s">
        <v>12</v>
      </c>
      <c r="WUH135" s="213" t="s">
        <v>12</v>
      </c>
      <c r="WUI135" s="213" t="s">
        <v>12</v>
      </c>
      <c r="WUJ135" s="213" t="s">
        <v>12</v>
      </c>
      <c r="WUK135" s="213" t="s">
        <v>12</v>
      </c>
      <c r="WUL135" s="213" t="s">
        <v>12</v>
      </c>
      <c r="WUM135" s="213" t="s">
        <v>12</v>
      </c>
      <c r="WUN135" s="213" t="s">
        <v>12</v>
      </c>
      <c r="WUO135" s="213" t="s">
        <v>12</v>
      </c>
      <c r="WUP135" s="213" t="s">
        <v>12</v>
      </c>
      <c r="WUQ135" s="213" t="s">
        <v>12</v>
      </c>
      <c r="WUR135" s="213" t="s">
        <v>12</v>
      </c>
      <c r="WUS135" s="213" t="s">
        <v>12</v>
      </c>
      <c r="WUT135" s="213" t="s">
        <v>12</v>
      </c>
      <c r="WUU135" s="213" t="s">
        <v>12</v>
      </c>
      <c r="WUV135" s="213" t="s">
        <v>12</v>
      </c>
      <c r="WUW135" s="213" t="s">
        <v>12</v>
      </c>
      <c r="WUX135" s="213" t="s">
        <v>12</v>
      </c>
      <c r="WUY135" s="213" t="s">
        <v>12</v>
      </c>
      <c r="WUZ135" s="213" t="s">
        <v>12</v>
      </c>
      <c r="WVA135" s="213" t="s">
        <v>12</v>
      </c>
      <c r="WVB135" s="213" t="s">
        <v>12</v>
      </c>
      <c r="WVC135" s="213" t="s">
        <v>12</v>
      </c>
      <c r="WVD135" s="213" t="s">
        <v>12</v>
      </c>
      <c r="WVE135" s="213" t="s">
        <v>12</v>
      </c>
      <c r="WVF135" s="213" t="s">
        <v>12</v>
      </c>
      <c r="WVG135" s="213" t="s">
        <v>12</v>
      </c>
      <c r="WVH135" s="213" t="s">
        <v>12</v>
      </c>
      <c r="WVI135" s="213" t="s">
        <v>12</v>
      </c>
      <c r="WVJ135" s="213" t="s">
        <v>12</v>
      </c>
      <c r="WVK135" s="213" t="s">
        <v>12</v>
      </c>
      <c r="WVL135" s="213" t="s">
        <v>12</v>
      </c>
      <c r="WVM135" s="213" t="s">
        <v>12</v>
      </c>
      <c r="WVN135" s="213" t="s">
        <v>12</v>
      </c>
      <c r="WVO135" s="213" t="s">
        <v>12</v>
      </c>
      <c r="WVP135" s="213" t="s">
        <v>12</v>
      </c>
      <c r="WVQ135" s="213" t="s">
        <v>12</v>
      </c>
      <c r="WVR135" s="213" t="s">
        <v>12</v>
      </c>
      <c r="WVS135" s="213" t="s">
        <v>12</v>
      </c>
      <c r="WVT135" s="213" t="s">
        <v>12</v>
      </c>
      <c r="WVU135" s="213" t="s">
        <v>12</v>
      </c>
      <c r="WVV135" s="213" t="s">
        <v>12</v>
      </c>
      <c r="WVW135" s="213" t="s">
        <v>12</v>
      </c>
      <c r="WVX135" s="213" t="s">
        <v>12</v>
      </c>
      <c r="WVY135" s="213" t="s">
        <v>12</v>
      </c>
      <c r="WVZ135" s="213" t="s">
        <v>12</v>
      </c>
      <c r="WWA135" s="213" t="s">
        <v>12</v>
      </c>
      <c r="WWB135" s="213" t="s">
        <v>12</v>
      </c>
      <c r="WWC135" s="213" t="s">
        <v>12</v>
      </c>
      <c r="WWD135" s="213" t="s">
        <v>12</v>
      </c>
      <c r="WWE135" s="213" t="s">
        <v>12</v>
      </c>
      <c r="WWF135" s="213" t="s">
        <v>12</v>
      </c>
      <c r="WWG135" s="213" t="s">
        <v>12</v>
      </c>
      <c r="WWH135" s="213" t="s">
        <v>12</v>
      </c>
      <c r="WWI135" s="213" t="s">
        <v>12</v>
      </c>
      <c r="WWJ135" s="213" t="s">
        <v>12</v>
      </c>
      <c r="WWK135" s="213" t="s">
        <v>12</v>
      </c>
      <c r="WWL135" s="213" t="s">
        <v>12</v>
      </c>
      <c r="WWM135" s="213" t="s">
        <v>12</v>
      </c>
      <c r="WWN135" s="213" t="s">
        <v>12</v>
      </c>
      <c r="WWO135" s="213" t="s">
        <v>12</v>
      </c>
      <c r="WWP135" s="213" t="s">
        <v>12</v>
      </c>
      <c r="WWQ135" s="213" t="s">
        <v>12</v>
      </c>
      <c r="WWR135" s="213" t="s">
        <v>12</v>
      </c>
      <c r="WWS135" s="213" t="s">
        <v>12</v>
      </c>
      <c r="WWT135" s="213" t="s">
        <v>12</v>
      </c>
      <c r="WWU135" s="213" t="s">
        <v>12</v>
      </c>
      <c r="WWV135" s="213" t="s">
        <v>12</v>
      </c>
      <c r="WWW135" s="213" t="s">
        <v>12</v>
      </c>
      <c r="WWX135" s="213" t="s">
        <v>12</v>
      </c>
      <c r="WWY135" s="213" t="s">
        <v>12</v>
      </c>
      <c r="WWZ135" s="213" t="s">
        <v>12</v>
      </c>
      <c r="WXA135" s="213" t="s">
        <v>12</v>
      </c>
      <c r="WXB135" s="213" t="s">
        <v>12</v>
      </c>
      <c r="WXC135" s="213" t="s">
        <v>12</v>
      </c>
      <c r="WXD135" s="213" t="s">
        <v>12</v>
      </c>
      <c r="WXE135" s="213" t="s">
        <v>12</v>
      </c>
      <c r="WXF135" s="213" t="s">
        <v>12</v>
      </c>
      <c r="WXG135" s="213" t="s">
        <v>12</v>
      </c>
      <c r="WXH135" s="213" t="s">
        <v>12</v>
      </c>
      <c r="WXI135" s="213" t="s">
        <v>12</v>
      </c>
      <c r="WXJ135" s="213" t="s">
        <v>12</v>
      </c>
      <c r="WXK135" s="213" t="s">
        <v>12</v>
      </c>
      <c r="WXL135" s="213" t="s">
        <v>12</v>
      </c>
      <c r="WXM135" s="213" t="s">
        <v>12</v>
      </c>
      <c r="WXN135" s="213" t="s">
        <v>12</v>
      </c>
      <c r="WXO135" s="213" t="s">
        <v>12</v>
      </c>
      <c r="WXP135" s="213" t="s">
        <v>12</v>
      </c>
      <c r="WXQ135" s="213" t="s">
        <v>12</v>
      </c>
      <c r="WXR135" s="213" t="s">
        <v>12</v>
      </c>
      <c r="WXS135" s="213" t="s">
        <v>12</v>
      </c>
      <c r="WXT135" s="213" t="s">
        <v>12</v>
      </c>
      <c r="WXU135" s="213" t="s">
        <v>12</v>
      </c>
      <c r="WXV135" s="213" t="s">
        <v>12</v>
      </c>
      <c r="WXW135" s="213" t="s">
        <v>12</v>
      </c>
      <c r="WXX135" s="213" t="s">
        <v>12</v>
      </c>
      <c r="WXY135" s="213" t="s">
        <v>12</v>
      </c>
      <c r="WXZ135" s="213" t="s">
        <v>12</v>
      </c>
      <c r="WYA135" s="213" t="s">
        <v>12</v>
      </c>
      <c r="WYB135" s="213" t="s">
        <v>12</v>
      </c>
      <c r="WYC135" s="213" t="s">
        <v>12</v>
      </c>
      <c r="WYD135" s="213" t="s">
        <v>12</v>
      </c>
      <c r="WYE135" s="213" t="s">
        <v>12</v>
      </c>
      <c r="WYF135" s="213" t="s">
        <v>12</v>
      </c>
      <c r="WYG135" s="213" t="s">
        <v>12</v>
      </c>
      <c r="WYH135" s="213" t="s">
        <v>12</v>
      </c>
      <c r="WYI135" s="213" t="s">
        <v>12</v>
      </c>
      <c r="WYJ135" s="213" t="s">
        <v>12</v>
      </c>
      <c r="WYK135" s="213" t="s">
        <v>12</v>
      </c>
      <c r="WYL135" s="213" t="s">
        <v>12</v>
      </c>
      <c r="WYM135" s="213" t="s">
        <v>12</v>
      </c>
      <c r="WYN135" s="213" t="s">
        <v>12</v>
      </c>
      <c r="WYO135" s="213" t="s">
        <v>12</v>
      </c>
      <c r="WYP135" s="213" t="s">
        <v>12</v>
      </c>
      <c r="WYQ135" s="213" t="s">
        <v>12</v>
      </c>
      <c r="WYR135" s="213" t="s">
        <v>12</v>
      </c>
      <c r="WYS135" s="213" t="s">
        <v>12</v>
      </c>
      <c r="WYT135" s="213" t="s">
        <v>12</v>
      </c>
      <c r="WYU135" s="213" t="s">
        <v>12</v>
      </c>
      <c r="WYV135" s="213" t="s">
        <v>12</v>
      </c>
      <c r="WYW135" s="213" t="s">
        <v>12</v>
      </c>
      <c r="WYX135" s="213" t="s">
        <v>12</v>
      </c>
      <c r="WYY135" s="213" t="s">
        <v>12</v>
      </c>
      <c r="WYZ135" s="213" t="s">
        <v>12</v>
      </c>
      <c r="WZA135" s="213" t="s">
        <v>12</v>
      </c>
      <c r="WZB135" s="213" t="s">
        <v>12</v>
      </c>
      <c r="WZC135" s="213" t="s">
        <v>12</v>
      </c>
      <c r="WZD135" s="213" t="s">
        <v>12</v>
      </c>
      <c r="WZE135" s="213" t="s">
        <v>12</v>
      </c>
      <c r="WZF135" s="213" t="s">
        <v>12</v>
      </c>
      <c r="WZG135" s="213" t="s">
        <v>12</v>
      </c>
      <c r="WZH135" s="213" t="s">
        <v>12</v>
      </c>
      <c r="WZI135" s="213" t="s">
        <v>12</v>
      </c>
      <c r="WZJ135" s="213" t="s">
        <v>12</v>
      </c>
      <c r="WZK135" s="213" t="s">
        <v>12</v>
      </c>
      <c r="WZL135" s="213" t="s">
        <v>12</v>
      </c>
      <c r="WZM135" s="213" t="s">
        <v>12</v>
      </c>
      <c r="WZN135" s="213" t="s">
        <v>12</v>
      </c>
      <c r="WZO135" s="213" t="s">
        <v>12</v>
      </c>
      <c r="WZP135" s="213" t="s">
        <v>12</v>
      </c>
      <c r="WZQ135" s="213" t="s">
        <v>12</v>
      </c>
      <c r="WZR135" s="213" t="s">
        <v>12</v>
      </c>
      <c r="WZS135" s="213" t="s">
        <v>12</v>
      </c>
      <c r="WZT135" s="213" t="s">
        <v>12</v>
      </c>
      <c r="WZU135" s="213" t="s">
        <v>12</v>
      </c>
      <c r="WZV135" s="213" t="s">
        <v>12</v>
      </c>
      <c r="WZW135" s="213" t="s">
        <v>12</v>
      </c>
      <c r="WZX135" s="213" t="s">
        <v>12</v>
      </c>
      <c r="WZY135" s="213" t="s">
        <v>12</v>
      </c>
      <c r="WZZ135" s="213" t="s">
        <v>12</v>
      </c>
      <c r="XAA135" s="213" t="s">
        <v>12</v>
      </c>
      <c r="XAB135" s="213" t="s">
        <v>12</v>
      </c>
      <c r="XAC135" s="213" t="s">
        <v>12</v>
      </c>
      <c r="XAD135" s="213" t="s">
        <v>12</v>
      </c>
      <c r="XAE135" s="213" t="s">
        <v>12</v>
      </c>
      <c r="XAF135" s="213" t="s">
        <v>12</v>
      </c>
      <c r="XAG135" s="213" t="s">
        <v>12</v>
      </c>
      <c r="XAH135" s="213" t="s">
        <v>12</v>
      </c>
      <c r="XAI135" s="213" t="s">
        <v>12</v>
      </c>
      <c r="XAJ135" s="213" t="s">
        <v>12</v>
      </c>
      <c r="XAK135" s="213" t="s">
        <v>12</v>
      </c>
      <c r="XAL135" s="213" t="s">
        <v>12</v>
      </c>
      <c r="XAM135" s="213" t="s">
        <v>12</v>
      </c>
      <c r="XAN135" s="213" t="s">
        <v>12</v>
      </c>
      <c r="XAO135" s="213" t="s">
        <v>12</v>
      </c>
      <c r="XAP135" s="213" t="s">
        <v>12</v>
      </c>
      <c r="XAQ135" s="213" t="s">
        <v>12</v>
      </c>
      <c r="XAR135" s="213" t="s">
        <v>12</v>
      </c>
      <c r="XAS135" s="213" t="s">
        <v>12</v>
      </c>
      <c r="XAT135" s="213" t="s">
        <v>12</v>
      </c>
      <c r="XAU135" s="213" t="s">
        <v>12</v>
      </c>
      <c r="XAV135" s="213" t="s">
        <v>12</v>
      </c>
      <c r="XAW135" s="213" t="s">
        <v>12</v>
      </c>
      <c r="XAX135" s="213" t="s">
        <v>12</v>
      </c>
      <c r="XAY135" s="213" t="s">
        <v>12</v>
      </c>
      <c r="XAZ135" s="213" t="s">
        <v>12</v>
      </c>
      <c r="XBA135" s="213" t="s">
        <v>12</v>
      </c>
      <c r="XBB135" s="213" t="s">
        <v>12</v>
      </c>
      <c r="XBC135" s="213" t="s">
        <v>12</v>
      </c>
      <c r="XBD135" s="213" t="s">
        <v>12</v>
      </c>
      <c r="XBE135" s="213" t="s">
        <v>12</v>
      </c>
      <c r="XBF135" s="213" t="s">
        <v>12</v>
      </c>
      <c r="XBG135" s="213" t="s">
        <v>12</v>
      </c>
      <c r="XBH135" s="213" t="s">
        <v>12</v>
      </c>
      <c r="XBI135" s="213" t="s">
        <v>12</v>
      </c>
      <c r="XBJ135" s="213" t="s">
        <v>12</v>
      </c>
      <c r="XBK135" s="213" t="s">
        <v>12</v>
      </c>
      <c r="XBL135" s="213" t="s">
        <v>12</v>
      </c>
      <c r="XBM135" s="213" t="s">
        <v>12</v>
      </c>
      <c r="XBN135" s="213" t="s">
        <v>12</v>
      </c>
      <c r="XBO135" s="213" t="s">
        <v>12</v>
      </c>
      <c r="XBP135" s="213" t="s">
        <v>12</v>
      </c>
      <c r="XBQ135" s="213" t="s">
        <v>12</v>
      </c>
      <c r="XBR135" s="213" t="s">
        <v>12</v>
      </c>
      <c r="XBS135" s="213" t="s">
        <v>12</v>
      </c>
      <c r="XBT135" s="213" t="s">
        <v>12</v>
      </c>
      <c r="XBU135" s="213" t="s">
        <v>12</v>
      </c>
      <c r="XBV135" s="213" t="s">
        <v>12</v>
      </c>
      <c r="XBW135" s="213" t="s">
        <v>12</v>
      </c>
      <c r="XBX135" s="213" t="s">
        <v>12</v>
      </c>
      <c r="XBY135" s="213" t="s">
        <v>12</v>
      </c>
      <c r="XBZ135" s="213" t="s">
        <v>12</v>
      </c>
      <c r="XCA135" s="213" t="s">
        <v>12</v>
      </c>
      <c r="XCB135" s="213" t="s">
        <v>12</v>
      </c>
      <c r="XCC135" s="213" t="s">
        <v>12</v>
      </c>
      <c r="XCD135" s="213" t="s">
        <v>12</v>
      </c>
      <c r="XCE135" s="213" t="s">
        <v>12</v>
      </c>
      <c r="XCF135" s="213" t="s">
        <v>12</v>
      </c>
      <c r="XCG135" s="213" t="s">
        <v>12</v>
      </c>
      <c r="XCH135" s="213" t="s">
        <v>12</v>
      </c>
      <c r="XCI135" s="213" t="s">
        <v>12</v>
      </c>
      <c r="XCJ135" s="213" t="s">
        <v>12</v>
      </c>
      <c r="XCK135" s="213" t="s">
        <v>12</v>
      </c>
      <c r="XCL135" s="213" t="s">
        <v>12</v>
      </c>
      <c r="XCM135" s="213" t="s">
        <v>12</v>
      </c>
      <c r="XCN135" s="213" t="s">
        <v>12</v>
      </c>
      <c r="XCO135" s="213" t="s">
        <v>12</v>
      </c>
      <c r="XCP135" s="213" t="s">
        <v>12</v>
      </c>
      <c r="XCQ135" s="213" t="s">
        <v>12</v>
      </c>
      <c r="XCR135" s="213" t="s">
        <v>12</v>
      </c>
      <c r="XCS135" s="213" t="s">
        <v>12</v>
      </c>
      <c r="XCT135" s="213" t="s">
        <v>12</v>
      </c>
      <c r="XCU135" s="213" t="s">
        <v>12</v>
      </c>
      <c r="XCV135" s="213" t="s">
        <v>12</v>
      </c>
      <c r="XCW135" s="213" t="s">
        <v>12</v>
      </c>
      <c r="XCX135" s="213" t="s">
        <v>12</v>
      </c>
      <c r="XCY135" s="213" t="s">
        <v>12</v>
      </c>
      <c r="XCZ135" s="213" t="s">
        <v>12</v>
      </c>
      <c r="XDA135" s="213" t="s">
        <v>12</v>
      </c>
      <c r="XDB135" s="213" t="s">
        <v>12</v>
      </c>
      <c r="XDC135" s="213" t="s">
        <v>12</v>
      </c>
      <c r="XDD135" s="213" t="s">
        <v>12</v>
      </c>
      <c r="XDE135" s="213" t="s">
        <v>12</v>
      </c>
      <c r="XDF135" s="213" t="s">
        <v>12</v>
      </c>
      <c r="XDG135" s="213" t="s">
        <v>12</v>
      </c>
      <c r="XDH135" s="213" t="s">
        <v>12</v>
      </c>
      <c r="XDI135" s="213" t="s">
        <v>12</v>
      </c>
      <c r="XDJ135" s="213" t="s">
        <v>12</v>
      </c>
      <c r="XDK135" s="213" t="s">
        <v>12</v>
      </c>
      <c r="XDL135" s="213" t="s">
        <v>12</v>
      </c>
      <c r="XDM135" s="213" t="s">
        <v>12</v>
      </c>
      <c r="XDN135" s="213" t="s">
        <v>12</v>
      </c>
      <c r="XDO135" s="213" t="s">
        <v>12</v>
      </c>
      <c r="XDP135" s="213" t="s">
        <v>12</v>
      </c>
      <c r="XDQ135" s="213" t="s">
        <v>12</v>
      </c>
      <c r="XDR135" s="213" t="s">
        <v>12</v>
      </c>
      <c r="XDS135" s="213" t="s">
        <v>12</v>
      </c>
      <c r="XDT135" s="213" t="s">
        <v>12</v>
      </c>
      <c r="XDU135" s="213" t="s">
        <v>12</v>
      </c>
      <c r="XDV135" s="213" t="s">
        <v>12</v>
      </c>
      <c r="XDW135" s="213" t="s">
        <v>12</v>
      </c>
      <c r="XDX135" s="213" t="s">
        <v>12</v>
      </c>
      <c r="XDY135" s="213" t="s">
        <v>12</v>
      </c>
      <c r="XDZ135" s="213" t="s">
        <v>12</v>
      </c>
      <c r="XEA135" s="213" t="s">
        <v>12</v>
      </c>
      <c r="XEB135" s="213" t="s">
        <v>12</v>
      </c>
      <c r="XEC135" s="213" t="s">
        <v>12</v>
      </c>
      <c r="XED135" s="213" t="s">
        <v>12</v>
      </c>
      <c r="XEE135" s="213" t="s">
        <v>12</v>
      </c>
      <c r="XEF135" s="213" t="s">
        <v>12</v>
      </c>
      <c r="XEG135" s="213" t="s">
        <v>12</v>
      </c>
      <c r="XEH135" s="213" t="s">
        <v>12</v>
      </c>
      <c r="XEI135" s="213" t="s">
        <v>12</v>
      </c>
      <c r="XEJ135" s="213" t="s">
        <v>12</v>
      </c>
      <c r="XEK135" s="213" t="s">
        <v>12</v>
      </c>
      <c r="XEL135" s="213" t="s">
        <v>12</v>
      </c>
      <c r="XEM135" s="213" t="s">
        <v>12</v>
      </c>
      <c r="XEN135" s="213" t="s">
        <v>12</v>
      </c>
      <c r="XEO135" s="213" t="s">
        <v>12</v>
      </c>
      <c r="XEP135" s="213" t="s">
        <v>12</v>
      </c>
      <c r="XEQ135" s="213" t="s">
        <v>12</v>
      </c>
      <c r="XER135" s="213" t="s">
        <v>12</v>
      </c>
      <c r="XES135" s="213" t="s">
        <v>12</v>
      </c>
      <c r="XET135" s="213" t="s">
        <v>12</v>
      </c>
      <c r="XEU135" s="213" t="s">
        <v>12</v>
      </c>
      <c r="XEV135" s="213" t="s">
        <v>12</v>
      </c>
      <c r="XEW135" s="213" t="s">
        <v>12</v>
      </c>
      <c r="XEX135" s="213" t="s">
        <v>12</v>
      </c>
      <c r="XEY135" s="213" t="s">
        <v>12</v>
      </c>
      <c r="XEZ135" s="213" t="s">
        <v>12</v>
      </c>
      <c r="XFA135" s="213" t="s">
        <v>12</v>
      </c>
      <c r="XFB135" s="213" t="s">
        <v>12</v>
      </c>
      <c r="XFC135" s="213" t="s">
        <v>12</v>
      </c>
      <c r="XFD135" s="213" t="s">
        <v>12</v>
      </c>
    </row>
    <row r="136" spans="1:16384" ht="15.6" hidden="1" customHeight="1" thickTop="1" thickBot="1">
      <c r="B136" s="196"/>
      <c r="C136" s="204"/>
      <c r="D136" s="206"/>
      <c r="E136" s="221"/>
      <c r="F136" s="221"/>
      <c r="G136" s="221"/>
      <c r="H136" s="221"/>
      <c r="I136" s="221"/>
      <c r="J136" s="191" t="s">
        <v>20</v>
      </c>
      <c r="K136" s="191" t="s">
        <v>21</v>
      </c>
      <c r="L136" s="191" t="s">
        <v>22</v>
      </c>
      <c r="M136" s="192" t="s">
        <v>23</v>
      </c>
      <c r="N136" s="206"/>
      <c r="O136" s="206"/>
      <c r="P136" s="206"/>
      <c r="Q136" s="206"/>
      <c r="R136" s="206"/>
      <c r="S136" s="206"/>
      <c r="T136" s="206"/>
      <c r="U136" s="225"/>
      <c r="V136" s="191" t="s">
        <v>11</v>
      </c>
      <c r="W136" s="191" t="s">
        <v>24</v>
      </c>
      <c r="X136" s="191" t="s">
        <v>25</v>
      </c>
      <c r="Y136" s="187" t="s">
        <v>26</v>
      </c>
      <c r="Z136" s="187" t="s">
        <v>27</v>
      </c>
      <c r="AA136" s="187" t="s">
        <v>28</v>
      </c>
      <c r="AB136" s="187" t="s">
        <v>29</v>
      </c>
      <c r="AC136" s="187" t="s">
        <v>30</v>
      </c>
      <c r="AD136" s="187" t="s">
        <v>87</v>
      </c>
      <c r="AE136" s="187" t="s">
        <v>86</v>
      </c>
      <c r="AF136" s="187" t="s">
        <v>87</v>
      </c>
      <c r="AG136" s="187" t="s">
        <v>4</v>
      </c>
      <c r="AH136" s="187" t="s">
        <v>5</v>
      </c>
      <c r="AI136" s="187" t="s">
        <v>6</v>
      </c>
      <c r="AJ136" s="187" t="s">
        <v>31</v>
      </c>
      <c r="AK136" s="188" t="s">
        <v>7</v>
      </c>
      <c r="AL136" s="224"/>
      <c r="AM136" s="182" t="s">
        <v>9</v>
      </c>
      <c r="AN136" s="182" t="s">
        <v>3</v>
      </c>
      <c r="AO136" s="182" t="s">
        <v>88</v>
      </c>
      <c r="AP136" s="182" t="s">
        <v>89</v>
      </c>
      <c r="AQ136" s="182" t="s">
        <v>90</v>
      </c>
      <c r="AR136" s="182" t="s">
        <v>91</v>
      </c>
      <c r="AS136" s="182" t="s">
        <v>92</v>
      </c>
      <c r="AT136" s="182" t="s">
        <v>93</v>
      </c>
      <c r="AU136" s="182" t="s">
        <v>94</v>
      </c>
      <c r="AV136" s="182" t="s">
        <v>95</v>
      </c>
      <c r="AW136" s="223"/>
      <c r="AX136" s="182" t="s">
        <v>42</v>
      </c>
      <c r="AY136" s="182" t="s">
        <v>33</v>
      </c>
      <c r="AZ136" s="182" t="s">
        <v>34</v>
      </c>
      <c r="BA136" s="186"/>
      <c r="BB136" s="222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K136" s="13"/>
      <c r="CL136" s="13"/>
      <c r="CM136" s="213" t="s">
        <v>12</v>
      </c>
      <c r="CN136" s="213" t="s">
        <v>12</v>
      </c>
      <c r="CO136" s="213" t="s">
        <v>12</v>
      </c>
      <c r="CP136" s="213" t="s">
        <v>12</v>
      </c>
      <c r="CQ136" s="213" t="s">
        <v>12</v>
      </c>
      <c r="CR136" s="213" t="s">
        <v>12</v>
      </c>
      <c r="CS136" s="213" t="s">
        <v>12</v>
      </c>
      <c r="CW136" s="67"/>
      <c r="CX136" s="67"/>
      <c r="CY136" s="67"/>
      <c r="CZ136" s="67"/>
      <c r="DA136" s="67"/>
      <c r="DB136" s="67"/>
      <c r="DC136" s="67"/>
      <c r="DD136" s="67"/>
      <c r="DE136" s="67"/>
      <c r="DF136" s="67"/>
      <c r="DG136" s="67"/>
      <c r="DH136" s="67"/>
      <c r="DI136" s="67"/>
      <c r="DJ136" s="67"/>
      <c r="DK136" s="67"/>
      <c r="DL136" s="67"/>
      <c r="DM136" s="67"/>
      <c r="DN136" s="67"/>
      <c r="DO136" s="67"/>
      <c r="DP136" s="67"/>
      <c r="DQ136" s="67"/>
      <c r="DR136" s="67"/>
      <c r="DS136" s="67"/>
      <c r="DT136" s="67"/>
      <c r="DU136" s="67"/>
      <c r="DV136" s="67"/>
      <c r="DW136" s="67"/>
      <c r="DX136" s="67"/>
      <c r="DY136" s="67"/>
      <c r="DZ136" s="67"/>
      <c r="EA136" s="67"/>
      <c r="EB136" s="67"/>
      <c r="EC136" s="67"/>
      <c r="ED136" s="67"/>
      <c r="EE136" s="67"/>
      <c r="EF136" s="67"/>
      <c r="EG136" s="67"/>
      <c r="EH136" s="67"/>
      <c r="EI136" s="67"/>
      <c r="EJ136" s="67"/>
      <c r="EK136" s="67"/>
      <c r="EL136" s="67"/>
      <c r="EM136" s="67"/>
      <c r="EN136" s="67"/>
      <c r="EO136" s="67"/>
      <c r="EP136" s="67"/>
      <c r="EQ136" s="67"/>
      <c r="ER136" s="67"/>
      <c r="ES136" s="67"/>
      <c r="ET136" s="67"/>
      <c r="EU136" s="214"/>
      <c r="EV136" s="214"/>
      <c r="EW136" s="214"/>
      <c r="EX136" s="214"/>
      <c r="EY136" s="214"/>
      <c r="EZ136" s="214"/>
      <c r="FA136" s="214"/>
      <c r="FB136" s="214"/>
      <c r="FC136" s="214"/>
      <c r="FD136" s="214"/>
      <c r="FE136" s="214"/>
      <c r="FF136" s="214"/>
      <c r="FG136" s="214"/>
      <c r="FH136" s="214"/>
      <c r="FI136" s="214"/>
      <c r="FJ136" s="214"/>
      <c r="FK136" s="214"/>
      <c r="FL136" s="214"/>
      <c r="FM136" s="214"/>
      <c r="FN136" s="214"/>
      <c r="FO136" s="214"/>
      <c r="FP136" s="214"/>
      <c r="FQ136" s="214"/>
      <c r="FR136" s="214"/>
      <c r="FS136" s="214"/>
      <c r="FT136" s="214"/>
      <c r="FU136" s="214"/>
      <c r="FV136" s="214"/>
      <c r="FW136" s="214"/>
      <c r="FX136" s="214"/>
      <c r="FY136" s="214"/>
      <c r="FZ136" s="214"/>
      <c r="GA136" s="214"/>
      <c r="GB136" s="214"/>
      <c r="GC136" s="214"/>
      <c r="GD136" s="214"/>
      <c r="GE136" s="214"/>
      <c r="GF136" s="214"/>
      <c r="GG136" s="214"/>
      <c r="GH136" s="214"/>
      <c r="GI136" s="214"/>
      <c r="GJ136" s="214"/>
      <c r="GK136" s="214"/>
      <c r="GL136" s="214"/>
      <c r="GM136" s="214"/>
      <c r="GN136" s="214"/>
      <c r="GO136" s="214"/>
      <c r="GP136" s="214"/>
      <c r="GQ136" s="214"/>
      <c r="GR136" s="214"/>
      <c r="GS136" s="214"/>
      <c r="GT136" s="214"/>
      <c r="GU136" s="214"/>
      <c r="GV136" s="214"/>
      <c r="GW136" s="214"/>
      <c r="GX136" s="214"/>
      <c r="GY136" s="214"/>
      <c r="GZ136" s="214"/>
      <c r="HA136" s="214"/>
      <c r="HB136" s="214"/>
      <c r="HC136" s="214"/>
      <c r="HD136" s="214"/>
      <c r="HE136" s="214"/>
      <c r="HF136" s="214"/>
      <c r="HG136" s="214"/>
      <c r="HH136" s="214"/>
      <c r="HI136" s="214"/>
      <c r="HJ136" s="214"/>
      <c r="HK136" s="214"/>
      <c r="HL136" s="214"/>
      <c r="HM136" s="214"/>
      <c r="HN136" s="214"/>
      <c r="HO136" s="214"/>
      <c r="HP136" s="214"/>
      <c r="HQ136" s="214"/>
      <c r="HR136" s="214"/>
      <c r="HS136" s="214"/>
      <c r="HT136" s="214"/>
      <c r="HU136" s="214"/>
      <c r="HV136" s="214"/>
      <c r="HW136" s="214"/>
      <c r="HX136" s="214"/>
      <c r="HY136" s="214"/>
      <c r="HZ136" s="214"/>
      <c r="IA136" s="214"/>
      <c r="IB136" s="214"/>
      <c r="IC136" s="214"/>
      <c r="ID136" s="214"/>
      <c r="IE136" s="214"/>
      <c r="IF136" s="214"/>
      <c r="IG136" s="214"/>
      <c r="IH136" s="214"/>
      <c r="II136" s="214"/>
      <c r="IJ136" s="214"/>
      <c r="IK136" s="214"/>
      <c r="IL136" s="214"/>
      <c r="IM136" s="214"/>
      <c r="IN136" s="214"/>
      <c r="IO136" s="214"/>
      <c r="IP136" s="214"/>
      <c r="IQ136" s="214"/>
      <c r="IR136" s="214"/>
      <c r="IS136" s="214"/>
      <c r="IT136" s="214"/>
      <c r="IU136" s="214"/>
      <c r="IV136" s="214"/>
      <c r="IW136" s="214"/>
      <c r="IX136" s="214"/>
      <c r="IY136" s="214"/>
      <c r="IZ136" s="214"/>
      <c r="JA136" s="214"/>
      <c r="JB136" s="214"/>
      <c r="JC136" s="214"/>
      <c r="JD136" s="214"/>
      <c r="JE136" s="214"/>
      <c r="JF136" s="214"/>
      <c r="JG136" s="214"/>
      <c r="JH136" s="214"/>
      <c r="JI136" s="214"/>
      <c r="JJ136" s="214"/>
      <c r="JK136" s="214"/>
      <c r="JL136" s="214"/>
      <c r="JM136" s="214"/>
      <c r="JN136" s="214"/>
      <c r="JO136" s="214"/>
      <c r="JP136" s="214"/>
      <c r="JQ136" s="214"/>
      <c r="JR136" s="214"/>
      <c r="JS136" s="214"/>
      <c r="JT136" s="214"/>
      <c r="JU136" s="214"/>
      <c r="JV136" s="214"/>
      <c r="JW136" s="214"/>
      <c r="JX136" s="214"/>
      <c r="JY136" s="214"/>
      <c r="JZ136" s="214"/>
      <c r="KA136" s="214"/>
      <c r="KB136" s="214"/>
      <c r="KC136" s="214"/>
      <c r="KD136" s="214"/>
      <c r="KE136" s="214"/>
      <c r="KF136" s="214"/>
      <c r="KG136" s="214"/>
      <c r="KH136" s="214"/>
      <c r="KI136" s="214"/>
      <c r="KJ136" s="214"/>
      <c r="KK136" s="214"/>
      <c r="KL136" s="214"/>
      <c r="KM136" s="214"/>
      <c r="KN136" s="214"/>
      <c r="KO136" s="214"/>
      <c r="KP136" s="214"/>
      <c r="KQ136" s="214"/>
      <c r="KR136" s="214"/>
      <c r="KS136" s="214"/>
      <c r="KT136" s="214"/>
      <c r="KU136" s="214"/>
      <c r="KV136" s="214"/>
      <c r="KW136" s="214"/>
      <c r="KX136" s="214"/>
      <c r="KY136" s="214"/>
      <c r="KZ136" s="214"/>
      <c r="LA136" s="214"/>
      <c r="LB136" s="214"/>
      <c r="LC136" s="214"/>
      <c r="LD136" s="214"/>
      <c r="LE136" s="214"/>
      <c r="LF136" s="214"/>
      <c r="LG136" s="214"/>
      <c r="LH136" s="214"/>
      <c r="LI136" s="214"/>
      <c r="LJ136" s="214"/>
      <c r="LK136" s="214"/>
      <c r="LL136" s="214"/>
      <c r="LM136" s="214"/>
      <c r="LN136" s="214"/>
      <c r="LO136" s="214"/>
      <c r="LP136" s="214"/>
      <c r="LQ136" s="214"/>
      <c r="LR136" s="214"/>
      <c r="LS136" s="214"/>
      <c r="LT136" s="214"/>
      <c r="LU136" s="214"/>
      <c r="LV136" s="214"/>
      <c r="LW136" s="214"/>
      <c r="LX136" s="214"/>
      <c r="LY136" s="214"/>
      <c r="LZ136" s="214"/>
      <c r="MA136" s="214"/>
      <c r="MB136" s="214"/>
      <c r="MC136" s="214"/>
      <c r="MD136" s="214"/>
      <c r="ME136" s="214"/>
      <c r="MF136" s="214"/>
      <c r="MG136" s="214"/>
      <c r="MH136" s="214"/>
      <c r="MI136" s="214"/>
      <c r="MJ136" s="214"/>
      <c r="MK136" s="214"/>
      <c r="ML136" s="214"/>
      <c r="MM136" s="214"/>
      <c r="MN136" s="214"/>
      <c r="MO136" s="214"/>
      <c r="MP136" s="214"/>
      <c r="MQ136" s="214"/>
      <c r="MR136" s="214"/>
      <c r="MS136" s="214"/>
      <c r="MT136" s="214"/>
      <c r="MU136" s="214"/>
      <c r="MV136" s="214"/>
      <c r="MW136" s="214"/>
      <c r="MX136" s="214"/>
      <c r="MY136" s="214"/>
      <c r="MZ136" s="214"/>
      <c r="NA136" s="214"/>
      <c r="NB136" s="214"/>
      <c r="NC136" s="214"/>
      <c r="ND136" s="214"/>
      <c r="NE136" s="214"/>
      <c r="NF136" s="214"/>
      <c r="NG136" s="214"/>
      <c r="NH136" s="214"/>
      <c r="NI136" s="214"/>
      <c r="NJ136" s="214"/>
      <c r="NK136" s="214"/>
      <c r="NL136" s="214"/>
      <c r="NM136" s="214"/>
      <c r="NN136" s="214"/>
      <c r="NO136" s="214"/>
      <c r="NP136" s="214"/>
      <c r="NQ136" s="214"/>
      <c r="NR136" s="214"/>
      <c r="NS136" s="214"/>
      <c r="NT136" s="214"/>
      <c r="NU136" s="214"/>
      <c r="NV136" s="214"/>
      <c r="NW136" s="214"/>
      <c r="NX136" s="214"/>
      <c r="NY136" s="214"/>
      <c r="NZ136" s="214"/>
      <c r="OA136" s="214"/>
      <c r="OB136" s="214"/>
      <c r="OC136" s="214"/>
      <c r="OD136" s="214"/>
      <c r="OE136" s="214"/>
      <c r="OF136" s="214"/>
      <c r="OG136" s="214"/>
      <c r="OH136" s="214"/>
      <c r="OI136" s="214"/>
      <c r="OJ136" s="214"/>
      <c r="OK136" s="214"/>
      <c r="OL136" s="214"/>
      <c r="OM136" s="214"/>
      <c r="ON136" s="214"/>
      <c r="OO136" s="214"/>
      <c r="OP136" s="214"/>
      <c r="OQ136" s="214"/>
      <c r="OR136" s="214"/>
      <c r="OS136" s="214"/>
      <c r="OT136" s="214"/>
      <c r="OU136" s="214"/>
      <c r="OV136" s="214"/>
      <c r="OW136" s="214"/>
      <c r="OX136" s="214"/>
      <c r="OY136" s="214"/>
      <c r="OZ136" s="214"/>
      <c r="PA136" s="214"/>
      <c r="PB136" s="214"/>
      <c r="PC136" s="214"/>
      <c r="PD136" s="214"/>
      <c r="PE136" s="214"/>
      <c r="PF136" s="214"/>
      <c r="PG136" s="214"/>
      <c r="PH136" s="214"/>
      <c r="PI136" s="214"/>
      <c r="PJ136" s="214"/>
      <c r="PK136" s="214"/>
      <c r="PL136" s="214"/>
      <c r="PM136" s="214"/>
      <c r="PN136" s="214"/>
      <c r="PO136" s="214"/>
      <c r="PP136" s="214"/>
      <c r="PQ136" s="214"/>
      <c r="PR136" s="214"/>
      <c r="PS136" s="214"/>
      <c r="PT136" s="214"/>
      <c r="PU136" s="214"/>
      <c r="PV136" s="214"/>
      <c r="PW136" s="214"/>
      <c r="PX136" s="214"/>
      <c r="PY136" s="214"/>
      <c r="PZ136" s="214"/>
      <c r="QA136" s="214"/>
      <c r="QB136" s="214"/>
      <c r="QC136" s="214"/>
      <c r="QD136" s="214"/>
      <c r="QE136" s="214"/>
      <c r="QF136" s="214"/>
      <c r="QG136" s="214"/>
      <c r="QH136" s="214"/>
      <c r="QI136" s="214"/>
      <c r="QJ136" s="214"/>
      <c r="QK136" s="214"/>
      <c r="QL136" s="214"/>
      <c r="QM136" s="214"/>
      <c r="QN136" s="214"/>
      <c r="QO136" s="214"/>
      <c r="QP136" s="214"/>
      <c r="QQ136" s="214"/>
      <c r="QR136" s="214"/>
      <c r="QS136" s="214"/>
      <c r="QT136" s="214"/>
      <c r="QU136" s="214"/>
      <c r="QV136" s="214"/>
      <c r="QW136" s="214"/>
      <c r="QX136" s="214"/>
      <c r="QY136" s="214"/>
      <c r="QZ136" s="214"/>
      <c r="RA136" s="214"/>
      <c r="RB136" s="214"/>
      <c r="RC136" s="214"/>
      <c r="RD136" s="214"/>
      <c r="RE136" s="214"/>
      <c r="RF136" s="214"/>
      <c r="RG136" s="214"/>
      <c r="RH136" s="214"/>
      <c r="RI136" s="214"/>
      <c r="RJ136" s="214"/>
      <c r="RK136" s="214"/>
      <c r="RL136" s="214"/>
      <c r="RM136" s="214"/>
      <c r="RN136" s="214"/>
      <c r="RO136" s="214"/>
      <c r="RP136" s="214"/>
      <c r="RQ136" s="214"/>
      <c r="RR136" s="214"/>
      <c r="RS136" s="214"/>
      <c r="RT136" s="214"/>
      <c r="RU136" s="214"/>
      <c r="RV136" s="214"/>
      <c r="RW136" s="214"/>
      <c r="RX136" s="214"/>
      <c r="RY136" s="214"/>
      <c r="RZ136" s="214"/>
      <c r="SA136" s="214"/>
      <c r="SB136" s="214"/>
      <c r="SC136" s="214"/>
      <c r="SD136" s="214"/>
      <c r="SE136" s="214"/>
      <c r="SF136" s="214"/>
      <c r="SG136" s="214"/>
      <c r="SH136" s="214"/>
      <c r="SI136" s="214"/>
      <c r="SJ136" s="214"/>
      <c r="SK136" s="214"/>
      <c r="SL136" s="214"/>
      <c r="SM136" s="214"/>
      <c r="SN136" s="214"/>
      <c r="SO136" s="214"/>
      <c r="SP136" s="214"/>
      <c r="SQ136" s="214"/>
      <c r="SR136" s="214"/>
      <c r="SS136" s="214"/>
      <c r="ST136" s="214"/>
      <c r="SU136" s="214"/>
      <c r="SV136" s="214"/>
      <c r="SW136" s="214"/>
      <c r="SX136" s="214"/>
      <c r="SY136" s="214"/>
      <c r="SZ136" s="214"/>
      <c r="TA136" s="214"/>
      <c r="TB136" s="214"/>
      <c r="TC136" s="214"/>
      <c r="TD136" s="214"/>
      <c r="TE136" s="214"/>
      <c r="TF136" s="214"/>
      <c r="TG136" s="214"/>
      <c r="TH136" s="214"/>
      <c r="TI136" s="214"/>
      <c r="TJ136" s="214"/>
      <c r="TK136" s="214"/>
      <c r="TL136" s="214"/>
      <c r="TM136" s="214"/>
      <c r="TN136" s="214"/>
      <c r="TO136" s="214"/>
      <c r="TP136" s="214"/>
      <c r="TQ136" s="214"/>
      <c r="TR136" s="214"/>
      <c r="TS136" s="214"/>
      <c r="TT136" s="214"/>
      <c r="TU136" s="214"/>
      <c r="TV136" s="214"/>
      <c r="TW136" s="214"/>
      <c r="TX136" s="214"/>
      <c r="TY136" s="214"/>
      <c r="TZ136" s="214"/>
      <c r="UA136" s="214"/>
      <c r="UB136" s="214"/>
      <c r="UC136" s="214"/>
      <c r="UD136" s="214"/>
      <c r="UE136" s="214"/>
      <c r="UF136" s="214"/>
      <c r="UG136" s="214"/>
      <c r="UH136" s="214"/>
      <c r="UI136" s="214"/>
      <c r="UJ136" s="214"/>
      <c r="UK136" s="214"/>
      <c r="UL136" s="214"/>
      <c r="UM136" s="214"/>
      <c r="UN136" s="214"/>
      <c r="UO136" s="214"/>
      <c r="UP136" s="214"/>
      <c r="UQ136" s="214"/>
      <c r="UR136" s="214"/>
      <c r="US136" s="214"/>
      <c r="UT136" s="214"/>
      <c r="UU136" s="214"/>
      <c r="UV136" s="214"/>
      <c r="UW136" s="214"/>
      <c r="UX136" s="214"/>
      <c r="UY136" s="214"/>
      <c r="UZ136" s="214"/>
      <c r="VA136" s="214"/>
      <c r="VB136" s="214"/>
      <c r="VC136" s="214"/>
      <c r="VD136" s="214"/>
      <c r="VE136" s="214"/>
      <c r="VF136" s="214"/>
      <c r="VG136" s="214"/>
      <c r="VH136" s="214"/>
      <c r="VI136" s="214"/>
      <c r="VJ136" s="214"/>
      <c r="VK136" s="214"/>
      <c r="VL136" s="214"/>
      <c r="VM136" s="214"/>
      <c r="VN136" s="214"/>
      <c r="VO136" s="214"/>
      <c r="VP136" s="214"/>
      <c r="VQ136" s="214"/>
      <c r="VR136" s="214"/>
      <c r="VS136" s="214"/>
      <c r="VT136" s="214"/>
      <c r="VU136" s="214"/>
      <c r="VV136" s="214"/>
      <c r="VW136" s="214"/>
      <c r="VX136" s="214"/>
      <c r="VY136" s="214"/>
      <c r="VZ136" s="214"/>
      <c r="WA136" s="214"/>
      <c r="WB136" s="214"/>
      <c r="WC136" s="214"/>
      <c r="WD136" s="214"/>
      <c r="WE136" s="214"/>
      <c r="WF136" s="214"/>
      <c r="WG136" s="214"/>
      <c r="WH136" s="214"/>
      <c r="WI136" s="214"/>
      <c r="WJ136" s="214"/>
      <c r="WK136" s="214"/>
      <c r="WL136" s="214"/>
      <c r="WM136" s="214"/>
      <c r="WN136" s="214"/>
      <c r="WO136" s="214"/>
      <c r="WP136" s="214"/>
      <c r="WQ136" s="214"/>
      <c r="WR136" s="214"/>
      <c r="WS136" s="214"/>
      <c r="WT136" s="214"/>
      <c r="WU136" s="214"/>
      <c r="WV136" s="214"/>
      <c r="WW136" s="214"/>
      <c r="WX136" s="214"/>
      <c r="WY136" s="214"/>
      <c r="WZ136" s="214"/>
      <c r="XA136" s="214"/>
      <c r="XB136" s="214"/>
      <c r="XC136" s="214"/>
      <c r="XD136" s="214"/>
      <c r="XE136" s="214"/>
      <c r="XF136" s="214"/>
      <c r="XG136" s="214"/>
      <c r="XH136" s="214"/>
      <c r="XI136" s="214"/>
      <c r="XJ136" s="214"/>
      <c r="XK136" s="214"/>
      <c r="XL136" s="214"/>
      <c r="XM136" s="214"/>
      <c r="XN136" s="214"/>
      <c r="XO136" s="214"/>
      <c r="XP136" s="214"/>
      <c r="XQ136" s="214"/>
      <c r="XR136" s="214"/>
      <c r="XS136" s="214"/>
      <c r="XT136" s="214"/>
      <c r="XU136" s="214"/>
      <c r="XV136" s="214"/>
      <c r="XW136" s="214"/>
      <c r="XX136" s="214"/>
      <c r="XY136" s="214"/>
      <c r="XZ136" s="214"/>
      <c r="YA136" s="214"/>
      <c r="YB136" s="214"/>
      <c r="YC136" s="214"/>
      <c r="YD136" s="214"/>
      <c r="YE136" s="214"/>
      <c r="YF136" s="214"/>
      <c r="YG136" s="214"/>
      <c r="YH136" s="214"/>
      <c r="YI136" s="214"/>
      <c r="YJ136" s="214"/>
      <c r="YK136" s="214"/>
      <c r="YL136" s="214"/>
      <c r="YM136" s="214"/>
      <c r="YN136" s="214"/>
      <c r="YO136" s="214"/>
      <c r="YP136" s="214"/>
      <c r="YQ136" s="214"/>
      <c r="YR136" s="214"/>
      <c r="YS136" s="214"/>
      <c r="YT136" s="214"/>
      <c r="YU136" s="214"/>
      <c r="YV136" s="214"/>
      <c r="YW136" s="214"/>
      <c r="YX136" s="214"/>
      <c r="YY136" s="214"/>
      <c r="YZ136" s="214"/>
      <c r="ZA136" s="214"/>
      <c r="ZB136" s="214"/>
      <c r="ZC136" s="214"/>
      <c r="ZD136" s="214"/>
      <c r="ZE136" s="214"/>
      <c r="ZF136" s="214"/>
      <c r="ZG136" s="214"/>
      <c r="ZH136" s="214"/>
      <c r="ZI136" s="214"/>
      <c r="ZJ136" s="214"/>
      <c r="ZK136" s="214"/>
      <c r="ZL136" s="214"/>
      <c r="ZM136" s="214"/>
      <c r="ZN136" s="214"/>
      <c r="ZO136" s="214"/>
      <c r="ZP136" s="214"/>
      <c r="ZQ136" s="214"/>
      <c r="ZR136" s="214"/>
      <c r="ZS136" s="214"/>
      <c r="ZT136" s="214"/>
      <c r="ZU136" s="214"/>
      <c r="ZV136" s="214"/>
      <c r="ZW136" s="214"/>
      <c r="ZX136" s="214"/>
      <c r="ZY136" s="214"/>
      <c r="ZZ136" s="214"/>
      <c r="AAA136" s="214"/>
      <c r="AAB136" s="214"/>
      <c r="AAC136" s="214"/>
      <c r="AAD136" s="214"/>
      <c r="AAE136" s="214"/>
      <c r="AAF136" s="214"/>
      <c r="AAG136" s="214"/>
      <c r="AAH136" s="214"/>
      <c r="AAI136" s="214"/>
      <c r="AAJ136" s="214"/>
      <c r="AAK136" s="214"/>
      <c r="AAL136" s="214"/>
      <c r="AAM136" s="214"/>
      <c r="AAN136" s="214"/>
      <c r="AAO136" s="214"/>
      <c r="AAP136" s="214"/>
      <c r="AAQ136" s="214"/>
      <c r="AAR136" s="214"/>
      <c r="AAS136" s="214"/>
      <c r="AAT136" s="214"/>
      <c r="AAU136" s="214"/>
      <c r="AAV136" s="214"/>
      <c r="AAW136" s="214"/>
      <c r="AAX136" s="214"/>
      <c r="AAY136" s="214"/>
      <c r="AAZ136" s="214"/>
      <c r="ABA136" s="214"/>
      <c r="ABB136" s="214"/>
      <c r="ABC136" s="214"/>
      <c r="ABD136" s="214"/>
      <c r="ABE136" s="214"/>
      <c r="ABF136" s="214"/>
      <c r="ABG136" s="214"/>
      <c r="ABH136" s="214"/>
      <c r="ABI136" s="214"/>
      <c r="ABJ136" s="214"/>
      <c r="ABK136" s="214"/>
      <c r="ABL136" s="214"/>
      <c r="ABM136" s="214"/>
      <c r="ABN136" s="214"/>
      <c r="ABO136" s="214"/>
      <c r="ABP136" s="214"/>
      <c r="ABQ136" s="214"/>
      <c r="ABR136" s="214"/>
      <c r="ABS136" s="214"/>
      <c r="ABT136" s="214"/>
      <c r="ABU136" s="214"/>
      <c r="ABV136" s="214"/>
      <c r="ABW136" s="214"/>
      <c r="ABX136" s="214"/>
      <c r="ABY136" s="214"/>
      <c r="ABZ136" s="214"/>
      <c r="ACA136" s="214"/>
      <c r="ACB136" s="214"/>
      <c r="ACC136" s="214"/>
      <c r="ACD136" s="214"/>
      <c r="ACE136" s="214"/>
      <c r="ACF136" s="214"/>
      <c r="ACG136" s="214"/>
      <c r="ACH136" s="214"/>
      <c r="ACI136" s="214"/>
      <c r="ACJ136" s="214"/>
      <c r="ACK136" s="214"/>
      <c r="ACL136" s="214"/>
      <c r="ACM136" s="214"/>
      <c r="ACN136" s="214"/>
      <c r="ACO136" s="214"/>
      <c r="ACP136" s="214"/>
      <c r="ACQ136" s="214"/>
      <c r="ACR136" s="214"/>
      <c r="ACS136" s="214"/>
      <c r="ACT136" s="214"/>
      <c r="ACU136" s="214"/>
      <c r="ACV136" s="214"/>
      <c r="ACW136" s="214"/>
      <c r="ACX136" s="214"/>
      <c r="ACY136" s="214"/>
      <c r="ACZ136" s="214"/>
      <c r="ADA136" s="214"/>
      <c r="ADB136" s="214"/>
      <c r="ADC136" s="214"/>
      <c r="ADD136" s="214"/>
      <c r="ADE136" s="214"/>
      <c r="ADF136" s="214"/>
      <c r="ADG136" s="214"/>
      <c r="ADH136" s="214"/>
      <c r="ADI136" s="214"/>
      <c r="ADJ136" s="214"/>
      <c r="ADK136" s="214"/>
      <c r="ADL136" s="214"/>
      <c r="ADM136" s="214"/>
      <c r="ADN136" s="214"/>
      <c r="ADO136" s="214"/>
      <c r="ADP136" s="214"/>
      <c r="ADQ136" s="214"/>
      <c r="ADR136" s="214"/>
      <c r="ADS136" s="214"/>
      <c r="ADT136" s="214"/>
      <c r="ADU136" s="214"/>
      <c r="ADV136" s="214"/>
      <c r="ADW136" s="214"/>
      <c r="ADX136" s="214"/>
      <c r="ADY136" s="214"/>
      <c r="ADZ136" s="214"/>
      <c r="AEA136" s="214"/>
      <c r="AEB136" s="214"/>
      <c r="AEC136" s="214"/>
      <c r="AED136" s="214"/>
      <c r="AEE136" s="214"/>
      <c r="AEF136" s="214"/>
      <c r="AEG136" s="214"/>
      <c r="AEH136" s="214"/>
      <c r="AEI136" s="214"/>
      <c r="AEJ136" s="214"/>
      <c r="AEK136" s="214"/>
      <c r="AEL136" s="214"/>
      <c r="AEM136" s="214"/>
      <c r="AEN136" s="214"/>
      <c r="AEO136" s="214"/>
      <c r="AEP136" s="214"/>
      <c r="AEQ136" s="214"/>
      <c r="AER136" s="214"/>
      <c r="AES136" s="214"/>
      <c r="AET136" s="214"/>
      <c r="AEU136" s="214"/>
      <c r="AEV136" s="214"/>
      <c r="AEW136" s="214"/>
      <c r="AEX136" s="214"/>
      <c r="AEY136" s="214"/>
      <c r="AEZ136" s="214"/>
      <c r="AFA136" s="214"/>
      <c r="AFB136" s="214"/>
      <c r="AFC136" s="214"/>
      <c r="AFD136" s="214"/>
      <c r="AFE136" s="214"/>
      <c r="AFF136" s="214"/>
      <c r="AFG136" s="214"/>
      <c r="AFH136" s="214"/>
      <c r="AFI136" s="214"/>
      <c r="AFJ136" s="214"/>
      <c r="AFK136" s="214"/>
      <c r="AFL136" s="214"/>
      <c r="AFM136" s="214"/>
      <c r="AFN136" s="214"/>
      <c r="AFO136" s="214"/>
      <c r="AFP136" s="214"/>
      <c r="AFQ136" s="214"/>
      <c r="AFR136" s="214"/>
      <c r="AFS136" s="214"/>
      <c r="AFT136" s="214"/>
      <c r="AFU136" s="214"/>
      <c r="AFV136" s="214"/>
      <c r="AFW136" s="214"/>
      <c r="AFX136" s="214"/>
      <c r="AFY136" s="214"/>
      <c r="AFZ136" s="214"/>
      <c r="AGA136" s="214"/>
      <c r="AGB136" s="214"/>
      <c r="AGC136" s="214"/>
      <c r="AGD136" s="214"/>
      <c r="AGE136" s="214"/>
      <c r="AGF136" s="214"/>
      <c r="AGG136" s="214"/>
      <c r="AGH136" s="214"/>
      <c r="AGI136" s="214"/>
      <c r="AGJ136" s="214"/>
      <c r="AGK136" s="214"/>
      <c r="AGL136" s="214"/>
      <c r="AGM136" s="214"/>
      <c r="AGN136" s="214"/>
      <c r="AGO136" s="214"/>
      <c r="AGP136" s="214"/>
      <c r="AGQ136" s="214"/>
      <c r="AGR136" s="214"/>
      <c r="AGS136" s="214"/>
      <c r="AGT136" s="214"/>
      <c r="AGU136" s="214"/>
      <c r="AGV136" s="214"/>
      <c r="AGW136" s="214"/>
      <c r="AGX136" s="214"/>
      <c r="AGY136" s="214"/>
      <c r="AGZ136" s="214"/>
      <c r="AHA136" s="214"/>
      <c r="AHB136" s="214"/>
      <c r="AHC136" s="214"/>
      <c r="AHD136" s="214"/>
      <c r="AHE136" s="214"/>
      <c r="AHF136" s="214"/>
      <c r="AHG136" s="214"/>
      <c r="AHH136" s="214"/>
      <c r="AHI136" s="214"/>
      <c r="AHJ136" s="214"/>
      <c r="AHK136" s="214"/>
      <c r="AHL136" s="214"/>
      <c r="AHM136" s="214"/>
      <c r="AHN136" s="214"/>
      <c r="AHO136" s="214"/>
      <c r="AHP136" s="214"/>
      <c r="AHQ136" s="214"/>
      <c r="AHR136" s="214"/>
      <c r="AHS136" s="214"/>
      <c r="AHT136" s="214"/>
      <c r="AHU136" s="214"/>
      <c r="AHV136" s="214"/>
      <c r="AHW136" s="214"/>
      <c r="AHX136" s="214"/>
      <c r="AHY136" s="214"/>
      <c r="AHZ136" s="214"/>
      <c r="AIA136" s="214"/>
      <c r="AIB136" s="214"/>
      <c r="AIC136" s="214"/>
      <c r="AID136" s="214"/>
      <c r="AIE136" s="214"/>
      <c r="AIF136" s="214"/>
      <c r="AIG136" s="214"/>
      <c r="AIH136" s="214"/>
      <c r="AII136" s="214"/>
      <c r="AIJ136" s="214"/>
      <c r="AIK136" s="214"/>
      <c r="AIL136" s="214"/>
      <c r="AIM136" s="214"/>
      <c r="AIN136" s="214"/>
      <c r="AIO136" s="214"/>
      <c r="AIP136" s="214"/>
      <c r="AIQ136" s="214"/>
      <c r="AIR136" s="214"/>
      <c r="AIS136" s="214"/>
      <c r="AIT136" s="214"/>
      <c r="AIU136" s="214"/>
      <c r="AIV136" s="214"/>
      <c r="AIW136" s="214"/>
      <c r="AIX136" s="214"/>
      <c r="AIY136" s="214"/>
      <c r="AIZ136" s="214"/>
      <c r="AJA136" s="214"/>
      <c r="AJB136" s="214"/>
      <c r="AJC136" s="214"/>
      <c r="AJD136" s="214"/>
      <c r="AJE136" s="214"/>
      <c r="AJF136" s="214"/>
      <c r="AJG136" s="214"/>
      <c r="AJH136" s="214"/>
      <c r="AJI136" s="214"/>
      <c r="AJJ136" s="214"/>
      <c r="AJK136" s="214"/>
      <c r="AJL136" s="214"/>
      <c r="AJM136" s="214"/>
      <c r="AJN136" s="214"/>
      <c r="AJO136" s="214"/>
      <c r="AJP136" s="214"/>
      <c r="AJQ136" s="214"/>
      <c r="AJR136" s="214"/>
      <c r="AJS136" s="214"/>
      <c r="AJT136" s="214"/>
      <c r="AJU136" s="214"/>
      <c r="AJV136" s="214"/>
      <c r="AJW136" s="214"/>
      <c r="AJX136" s="214"/>
      <c r="AJY136" s="214"/>
      <c r="AJZ136" s="214"/>
      <c r="AKA136" s="214"/>
      <c r="AKB136" s="214"/>
      <c r="AKC136" s="214"/>
      <c r="AKD136" s="214"/>
      <c r="AKE136" s="214"/>
      <c r="AKF136" s="214"/>
      <c r="AKG136" s="214"/>
      <c r="AKH136" s="214"/>
      <c r="AKI136" s="214"/>
      <c r="AKJ136" s="214"/>
      <c r="AKK136" s="214"/>
      <c r="AKL136" s="214"/>
      <c r="AKM136" s="214"/>
      <c r="AKN136" s="214"/>
      <c r="AKO136" s="214"/>
      <c r="AKP136" s="214"/>
      <c r="AKQ136" s="214"/>
      <c r="AKR136" s="214"/>
      <c r="AKS136" s="214"/>
      <c r="AKT136" s="214"/>
      <c r="AKU136" s="214"/>
      <c r="AKV136" s="214"/>
      <c r="AKW136" s="214"/>
      <c r="AKX136" s="214"/>
      <c r="AKY136" s="214"/>
      <c r="AKZ136" s="214"/>
      <c r="ALA136" s="214"/>
      <c r="ALB136" s="214"/>
      <c r="ALC136" s="214"/>
      <c r="ALD136" s="214"/>
      <c r="ALE136" s="214"/>
      <c r="ALF136" s="214"/>
      <c r="ALG136" s="214"/>
      <c r="ALH136" s="214"/>
      <c r="ALI136" s="214"/>
      <c r="ALJ136" s="214"/>
      <c r="ALK136" s="214"/>
      <c r="ALL136" s="214"/>
      <c r="ALM136" s="214"/>
      <c r="ALN136" s="214"/>
      <c r="ALO136" s="214"/>
      <c r="ALP136" s="214"/>
      <c r="ALQ136" s="214"/>
      <c r="ALR136" s="214"/>
      <c r="ALS136" s="214"/>
      <c r="ALT136" s="214"/>
      <c r="ALU136" s="214"/>
      <c r="ALV136" s="214"/>
      <c r="ALW136" s="214"/>
      <c r="ALX136" s="214"/>
      <c r="ALY136" s="214"/>
      <c r="ALZ136" s="214"/>
      <c r="AMA136" s="214"/>
      <c r="AMB136" s="214"/>
      <c r="AMC136" s="214"/>
      <c r="AMD136" s="214"/>
      <c r="AME136" s="214"/>
      <c r="AMF136" s="214"/>
      <c r="AMG136" s="214"/>
      <c r="AMH136" s="214"/>
      <c r="AMI136" s="214"/>
      <c r="AMJ136" s="214"/>
      <c r="AMK136" s="214"/>
      <c r="AML136" s="214"/>
      <c r="AMM136" s="214"/>
      <c r="AMN136" s="214"/>
      <c r="AMO136" s="214"/>
      <c r="AMP136" s="214"/>
      <c r="AMQ136" s="214"/>
      <c r="AMR136" s="214"/>
      <c r="AMS136" s="214"/>
      <c r="AMT136" s="214"/>
      <c r="AMU136" s="214"/>
      <c r="AMV136" s="214"/>
      <c r="AMW136" s="214"/>
      <c r="AMX136" s="214"/>
      <c r="AMY136" s="214"/>
      <c r="AMZ136" s="214"/>
      <c r="ANA136" s="214"/>
      <c r="ANB136" s="214"/>
      <c r="ANC136" s="214"/>
      <c r="AND136" s="214"/>
      <c r="ANE136" s="214"/>
      <c r="ANF136" s="214"/>
      <c r="ANG136" s="214"/>
      <c r="ANH136" s="214"/>
      <c r="ANI136" s="214"/>
      <c r="ANJ136" s="214"/>
      <c r="ANK136" s="214"/>
      <c r="ANL136" s="214"/>
      <c r="ANM136" s="214"/>
      <c r="ANN136" s="214"/>
      <c r="ANO136" s="214"/>
      <c r="ANP136" s="214"/>
      <c r="ANQ136" s="214"/>
      <c r="ANR136" s="214"/>
      <c r="ANS136" s="214"/>
      <c r="ANT136" s="214"/>
      <c r="ANU136" s="214"/>
      <c r="ANV136" s="214"/>
      <c r="ANW136" s="214"/>
      <c r="ANX136" s="214"/>
      <c r="ANY136" s="214"/>
      <c r="ANZ136" s="214"/>
      <c r="AOA136" s="214"/>
      <c r="AOB136" s="214"/>
      <c r="AOC136" s="214"/>
      <c r="AOD136" s="214"/>
      <c r="AOE136" s="214"/>
      <c r="AOF136" s="214"/>
      <c r="AOG136" s="214"/>
      <c r="AOH136" s="214"/>
      <c r="AOI136" s="214"/>
      <c r="AOJ136" s="214"/>
      <c r="AOK136" s="214"/>
      <c r="AOL136" s="214"/>
      <c r="AOM136" s="214"/>
      <c r="AON136" s="214"/>
      <c r="AOO136" s="214"/>
      <c r="AOP136" s="214"/>
      <c r="AOQ136" s="214"/>
      <c r="AOR136" s="214"/>
      <c r="AOS136" s="214"/>
      <c r="AOT136" s="214"/>
      <c r="AOU136" s="214"/>
      <c r="AOV136" s="214"/>
      <c r="AOW136" s="214"/>
      <c r="AOX136" s="214"/>
      <c r="AOY136" s="214"/>
      <c r="AOZ136" s="214"/>
      <c r="APA136" s="214"/>
      <c r="APB136" s="214"/>
      <c r="APC136" s="214"/>
      <c r="APD136" s="214"/>
      <c r="APE136" s="214"/>
      <c r="APF136" s="214"/>
      <c r="APG136" s="214"/>
      <c r="APH136" s="214"/>
      <c r="API136" s="214"/>
      <c r="APJ136" s="214"/>
      <c r="APK136" s="214"/>
      <c r="APL136" s="214"/>
      <c r="APM136" s="214"/>
      <c r="APN136" s="214"/>
      <c r="APO136" s="214"/>
      <c r="APP136" s="214"/>
      <c r="APQ136" s="214"/>
      <c r="APR136" s="214"/>
      <c r="APS136" s="214"/>
      <c r="APT136" s="214"/>
      <c r="APU136" s="214"/>
      <c r="APV136" s="214"/>
      <c r="APW136" s="214"/>
      <c r="APX136" s="214"/>
      <c r="APY136" s="214"/>
      <c r="APZ136" s="214"/>
      <c r="AQA136" s="214"/>
      <c r="AQB136" s="214"/>
      <c r="AQC136" s="214"/>
      <c r="AQD136" s="214"/>
      <c r="AQE136" s="214"/>
      <c r="AQF136" s="214"/>
      <c r="AQG136" s="214"/>
      <c r="AQH136" s="214"/>
      <c r="AQI136" s="214"/>
      <c r="AQJ136" s="214"/>
      <c r="AQK136" s="214"/>
      <c r="AQL136" s="214"/>
      <c r="AQM136" s="214"/>
      <c r="AQN136" s="214"/>
      <c r="AQO136" s="214"/>
      <c r="AQP136" s="214"/>
      <c r="AQQ136" s="214"/>
      <c r="AQR136" s="214"/>
      <c r="AQS136" s="214"/>
      <c r="AQT136" s="214"/>
      <c r="AQU136" s="214"/>
      <c r="AQV136" s="214"/>
      <c r="AQW136" s="214"/>
      <c r="AQX136" s="214"/>
      <c r="AQY136" s="214"/>
      <c r="AQZ136" s="214"/>
      <c r="ARA136" s="214"/>
      <c r="ARB136" s="214"/>
      <c r="ARC136" s="214"/>
      <c r="ARD136" s="214"/>
      <c r="ARE136" s="214"/>
      <c r="ARF136" s="214"/>
      <c r="ARG136" s="214"/>
      <c r="ARH136" s="214"/>
      <c r="ARI136" s="214"/>
      <c r="ARJ136" s="214"/>
      <c r="ARK136" s="214"/>
      <c r="ARL136" s="214"/>
      <c r="ARM136" s="214"/>
      <c r="ARN136" s="214"/>
      <c r="ARO136" s="214"/>
      <c r="ARP136" s="214"/>
      <c r="ARQ136" s="214"/>
      <c r="ARR136" s="214"/>
      <c r="ARS136" s="214"/>
      <c r="ART136" s="214"/>
      <c r="ARU136" s="214"/>
      <c r="ARV136" s="214"/>
      <c r="ARW136" s="214"/>
      <c r="ARX136" s="214"/>
      <c r="ARY136" s="214"/>
      <c r="ARZ136" s="214"/>
      <c r="ASA136" s="214"/>
      <c r="ASB136" s="214"/>
      <c r="ASC136" s="214"/>
      <c r="ASD136" s="214"/>
      <c r="ASE136" s="214"/>
      <c r="ASF136" s="214"/>
      <c r="ASG136" s="214"/>
      <c r="ASH136" s="214"/>
      <c r="ASI136" s="214"/>
      <c r="ASJ136" s="214"/>
      <c r="ASK136" s="214"/>
      <c r="ASL136" s="214"/>
      <c r="ASM136" s="214"/>
      <c r="ASN136" s="214"/>
      <c r="ASO136" s="214"/>
      <c r="ASP136" s="214"/>
      <c r="ASQ136" s="214"/>
      <c r="ASR136" s="214"/>
      <c r="ASS136" s="214"/>
      <c r="AST136" s="214"/>
      <c r="ASU136" s="214"/>
      <c r="ASV136" s="214"/>
      <c r="ASW136" s="214"/>
      <c r="ASX136" s="214"/>
      <c r="ASY136" s="214"/>
      <c r="ASZ136" s="214"/>
      <c r="ATA136" s="214"/>
      <c r="ATB136" s="214"/>
      <c r="ATC136" s="214"/>
      <c r="ATD136" s="214"/>
      <c r="ATE136" s="214"/>
      <c r="ATF136" s="214"/>
      <c r="ATG136" s="214"/>
      <c r="ATH136" s="214"/>
      <c r="ATI136" s="214"/>
      <c r="ATJ136" s="214"/>
      <c r="ATK136" s="214"/>
      <c r="ATL136" s="214"/>
      <c r="ATM136" s="214"/>
      <c r="ATN136" s="214"/>
      <c r="ATO136" s="214"/>
      <c r="ATP136" s="214"/>
      <c r="ATQ136" s="214"/>
      <c r="ATR136" s="214"/>
      <c r="ATS136" s="214"/>
      <c r="ATT136" s="214"/>
      <c r="ATU136" s="214"/>
      <c r="ATV136" s="214"/>
      <c r="ATW136" s="214"/>
      <c r="ATX136" s="214"/>
      <c r="ATY136" s="214"/>
      <c r="ATZ136" s="214"/>
      <c r="AUA136" s="214"/>
      <c r="AUB136" s="214"/>
      <c r="AUC136" s="214"/>
      <c r="AUD136" s="214"/>
      <c r="AUE136" s="214"/>
      <c r="AUF136" s="214"/>
      <c r="AUG136" s="214"/>
      <c r="AUH136" s="214"/>
      <c r="AUI136" s="214"/>
      <c r="AUJ136" s="214"/>
      <c r="AUK136" s="214"/>
      <c r="AUL136" s="214"/>
      <c r="AUM136" s="214"/>
      <c r="AUN136" s="214"/>
      <c r="AUO136" s="214"/>
      <c r="AUP136" s="214"/>
      <c r="AUQ136" s="214"/>
      <c r="AUR136" s="214"/>
      <c r="AUS136" s="214"/>
      <c r="AUT136" s="214"/>
      <c r="AUU136" s="214"/>
      <c r="AUV136" s="214"/>
      <c r="AUW136" s="214"/>
      <c r="AUX136" s="214"/>
      <c r="AUY136" s="214"/>
      <c r="AUZ136" s="214"/>
      <c r="AVA136" s="214"/>
      <c r="AVB136" s="214"/>
      <c r="AVC136" s="214"/>
      <c r="AVD136" s="214"/>
      <c r="AVE136" s="214"/>
      <c r="AVF136" s="214"/>
      <c r="AVG136" s="214"/>
      <c r="AVH136" s="214"/>
      <c r="AVI136" s="214"/>
      <c r="AVJ136" s="214"/>
      <c r="AVK136" s="214"/>
      <c r="AVL136" s="214"/>
      <c r="AVM136" s="214"/>
      <c r="AVN136" s="214"/>
      <c r="AVO136" s="214"/>
      <c r="AVP136" s="214"/>
      <c r="AVQ136" s="214"/>
      <c r="AVR136" s="214"/>
      <c r="AVS136" s="214"/>
      <c r="AVT136" s="214"/>
      <c r="AVU136" s="214"/>
      <c r="AVV136" s="214"/>
      <c r="AVW136" s="214"/>
      <c r="AVX136" s="214"/>
      <c r="AVY136" s="214"/>
      <c r="AVZ136" s="214"/>
      <c r="AWA136" s="214"/>
      <c r="AWB136" s="214"/>
      <c r="AWC136" s="214"/>
      <c r="AWD136" s="214"/>
      <c r="AWE136" s="214"/>
      <c r="AWF136" s="214"/>
      <c r="AWG136" s="214"/>
      <c r="AWH136" s="214"/>
      <c r="AWI136" s="214"/>
      <c r="AWJ136" s="214"/>
      <c r="AWK136" s="214"/>
      <c r="AWL136" s="214"/>
      <c r="AWM136" s="214"/>
      <c r="AWN136" s="214"/>
      <c r="AWO136" s="214"/>
      <c r="AWP136" s="214"/>
      <c r="AWQ136" s="214"/>
      <c r="AWR136" s="214"/>
      <c r="AWS136" s="214"/>
      <c r="AWT136" s="214"/>
      <c r="AWU136" s="214"/>
      <c r="AWV136" s="214"/>
      <c r="AWW136" s="214"/>
      <c r="AWX136" s="214"/>
      <c r="AWY136" s="214"/>
      <c r="AWZ136" s="214"/>
      <c r="AXA136" s="214"/>
      <c r="AXB136" s="214"/>
      <c r="AXC136" s="214"/>
      <c r="AXD136" s="214"/>
      <c r="AXE136" s="214"/>
      <c r="AXF136" s="214"/>
      <c r="AXG136" s="214"/>
      <c r="AXH136" s="214"/>
      <c r="AXI136" s="214"/>
      <c r="AXJ136" s="214"/>
      <c r="AXK136" s="214"/>
      <c r="AXL136" s="214"/>
      <c r="AXM136" s="214"/>
      <c r="AXN136" s="214"/>
      <c r="AXO136" s="214"/>
      <c r="AXP136" s="214"/>
      <c r="AXQ136" s="214"/>
      <c r="AXR136" s="214"/>
      <c r="AXS136" s="214"/>
      <c r="AXT136" s="214"/>
      <c r="AXU136" s="214"/>
      <c r="AXV136" s="214"/>
      <c r="AXW136" s="214"/>
      <c r="AXX136" s="214"/>
      <c r="AXY136" s="214"/>
      <c r="AXZ136" s="214"/>
      <c r="AYA136" s="214"/>
      <c r="AYB136" s="214"/>
      <c r="AYC136" s="214"/>
      <c r="AYD136" s="214"/>
      <c r="AYE136" s="214"/>
      <c r="AYF136" s="214"/>
      <c r="AYG136" s="214"/>
      <c r="AYH136" s="214"/>
      <c r="AYI136" s="214"/>
      <c r="AYJ136" s="214"/>
      <c r="AYK136" s="214"/>
      <c r="AYL136" s="214"/>
      <c r="AYM136" s="214"/>
      <c r="AYN136" s="214"/>
      <c r="AYO136" s="214"/>
      <c r="AYP136" s="214"/>
      <c r="AYQ136" s="214"/>
      <c r="AYR136" s="214"/>
      <c r="AYS136" s="214"/>
      <c r="AYT136" s="214"/>
      <c r="AYU136" s="214"/>
      <c r="AYV136" s="214"/>
      <c r="AYW136" s="214"/>
      <c r="AYX136" s="214"/>
      <c r="AYY136" s="214"/>
      <c r="AYZ136" s="214"/>
      <c r="AZA136" s="214"/>
      <c r="AZB136" s="214"/>
      <c r="AZC136" s="214"/>
      <c r="AZD136" s="214"/>
      <c r="AZE136" s="214"/>
      <c r="AZF136" s="214"/>
      <c r="AZG136" s="214"/>
      <c r="AZH136" s="214"/>
      <c r="AZI136" s="214"/>
      <c r="AZJ136" s="214"/>
      <c r="AZK136" s="214"/>
      <c r="AZL136" s="214"/>
      <c r="AZM136" s="214"/>
      <c r="AZN136" s="214"/>
      <c r="AZO136" s="214"/>
      <c r="AZP136" s="214"/>
      <c r="AZQ136" s="214"/>
      <c r="AZR136" s="214"/>
      <c r="AZS136" s="214"/>
      <c r="AZT136" s="214"/>
      <c r="AZU136" s="214"/>
      <c r="AZV136" s="214"/>
      <c r="AZW136" s="214"/>
      <c r="AZX136" s="214"/>
      <c r="AZY136" s="214"/>
      <c r="AZZ136" s="214"/>
      <c r="BAA136" s="214"/>
      <c r="BAB136" s="214"/>
      <c r="BAC136" s="214"/>
      <c r="BAD136" s="214"/>
      <c r="BAE136" s="214"/>
      <c r="BAF136" s="214"/>
      <c r="BAG136" s="214"/>
      <c r="BAH136" s="214"/>
      <c r="BAI136" s="214"/>
      <c r="BAJ136" s="214"/>
      <c r="BAK136" s="214"/>
      <c r="BAL136" s="214"/>
      <c r="BAM136" s="214"/>
      <c r="BAN136" s="214"/>
      <c r="BAO136" s="214"/>
      <c r="BAP136" s="214"/>
      <c r="BAQ136" s="214"/>
      <c r="BAR136" s="214"/>
      <c r="BAS136" s="214"/>
      <c r="BAT136" s="214"/>
      <c r="BAU136" s="214"/>
      <c r="BAV136" s="214"/>
      <c r="BAW136" s="214"/>
      <c r="BAX136" s="214"/>
      <c r="BAY136" s="214"/>
      <c r="BAZ136" s="214"/>
      <c r="BBA136" s="214"/>
      <c r="BBB136" s="214"/>
      <c r="BBC136" s="214"/>
      <c r="BBD136" s="214"/>
      <c r="BBE136" s="214"/>
      <c r="BBF136" s="214"/>
      <c r="BBG136" s="214"/>
      <c r="BBH136" s="214"/>
      <c r="BBI136" s="214"/>
      <c r="BBJ136" s="214"/>
      <c r="BBK136" s="214"/>
      <c r="BBL136" s="214"/>
      <c r="BBM136" s="214"/>
      <c r="BBN136" s="214"/>
      <c r="BBO136" s="214"/>
      <c r="BBP136" s="214"/>
      <c r="BBQ136" s="214"/>
      <c r="BBR136" s="214"/>
      <c r="BBS136" s="214"/>
      <c r="BBT136" s="214"/>
      <c r="BBU136" s="214"/>
      <c r="BBV136" s="214"/>
      <c r="BBW136" s="214"/>
      <c r="BBX136" s="214"/>
      <c r="BBY136" s="214"/>
      <c r="BBZ136" s="214"/>
      <c r="BCA136" s="214"/>
      <c r="BCB136" s="214"/>
      <c r="BCC136" s="214"/>
      <c r="BCD136" s="214"/>
      <c r="BCE136" s="214"/>
      <c r="BCF136" s="214"/>
      <c r="BCG136" s="214"/>
      <c r="BCH136" s="214"/>
      <c r="BCI136" s="214"/>
      <c r="BCJ136" s="214"/>
      <c r="BCK136" s="214"/>
      <c r="BCL136" s="214"/>
      <c r="BCM136" s="214"/>
      <c r="BCN136" s="214"/>
      <c r="BCO136" s="214"/>
      <c r="BCP136" s="214"/>
      <c r="BCQ136" s="214"/>
      <c r="BCR136" s="214"/>
      <c r="BCS136" s="214"/>
      <c r="BCT136" s="214"/>
      <c r="BCU136" s="214"/>
      <c r="BCV136" s="214"/>
      <c r="BCW136" s="214"/>
      <c r="BCX136" s="214"/>
      <c r="BCY136" s="214"/>
      <c r="BCZ136" s="214"/>
      <c r="BDA136" s="214"/>
      <c r="BDB136" s="214"/>
      <c r="BDC136" s="214"/>
      <c r="BDD136" s="214"/>
      <c r="BDE136" s="214"/>
      <c r="BDF136" s="214"/>
      <c r="BDG136" s="214"/>
      <c r="BDH136" s="214"/>
      <c r="BDI136" s="214"/>
      <c r="BDJ136" s="214"/>
      <c r="BDK136" s="214"/>
      <c r="BDL136" s="214"/>
      <c r="BDM136" s="214"/>
      <c r="BDN136" s="214"/>
      <c r="BDO136" s="214"/>
      <c r="BDP136" s="214"/>
      <c r="BDQ136" s="214"/>
      <c r="BDR136" s="214"/>
      <c r="BDS136" s="214"/>
      <c r="BDT136" s="214"/>
      <c r="BDU136" s="214"/>
      <c r="BDV136" s="214"/>
      <c r="BDW136" s="214"/>
      <c r="BDX136" s="214"/>
      <c r="BDY136" s="214"/>
      <c r="BDZ136" s="214"/>
      <c r="BEA136" s="214"/>
      <c r="BEB136" s="214"/>
      <c r="BEC136" s="214"/>
      <c r="BED136" s="214"/>
      <c r="BEE136" s="214"/>
      <c r="BEF136" s="214"/>
      <c r="BEG136" s="214"/>
      <c r="BEH136" s="214"/>
      <c r="BEI136" s="214"/>
      <c r="BEJ136" s="214"/>
      <c r="BEK136" s="214"/>
      <c r="BEL136" s="214"/>
      <c r="BEM136" s="214"/>
      <c r="BEN136" s="214"/>
      <c r="BEO136" s="214"/>
      <c r="BEP136" s="214"/>
      <c r="BEQ136" s="214"/>
      <c r="BER136" s="214"/>
      <c r="BES136" s="214"/>
      <c r="BET136" s="214"/>
      <c r="BEU136" s="214"/>
      <c r="BEV136" s="214"/>
      <c r="BEW136" s="214"/>
      <c r="BEX136" s="214"/>
      <c r="BEY136" s="214"/>
      <c r="BEZ136" s="214"/>
      <c r="BFA136" s="214"/>
      <c r="BFB136" s="214"/>
      <c r="BFC136" s="214"/>
      <c r="BFD136" s="214"/>
      <c r="BFE136" s="214"/>
      <c r="BFF136" s="214"/>
      <c r="BFG136" s="214"/>
      <c r="BFH136" s="214"/>
      <c r="BFI136" s="214"/>
      <c r="BFJ136" s="214"/>
      <c r="BFK136" s="214"/>
      <c r="BFL136" s="214"/>
      <c r="BFM136" s="214"/>
      <c r="BFN136" s="214"/>
      <c r="BFO136" s="214"/>
      <c r="BFP136" s="214"/>
      <c r="BFQ136" s="214"/>
      <c r="BFR136" s="214"/>
      <c r="BFS136" s="214"/>
      <c r="BFT136" s="214"/>
      <c r="BFU136" s="214"/>
      <c r="BFV136" s="214"/>
      <c r="BFW136" s="214"/>
      <c r="BFX136" s="214"/>
      <c r="BFY136" s="214"/>
      <c r="BFZ136" s="214"/>
      <c r="BGA136" s="214"/>
      <c r="BGB136" s="214"/>
      <c r="BGC136" s="214"/>
      <c r="BGD136" s="214"/>
      <c r="BGE136" s="214"/>
      <c r="BGF136" s="214"/>
      <c r="BGG136" s="214"/>
      <c r="BGH136" s="214"/>
      <c r="BGI136" s="214"/>
      <c r="BGJ136" s="214"/>
      <c r="BGK136" s="214"/>
      <c r="BGL136" s="214"/>
      <c r="BGM136" s="214"/>
      <c r="BGN136" s="214"/>
      <c r="BGO136" s="214"/>
      <c r="BGP136" s="214"/>
      <c r="BGQ136" s="214"/>
      <c r="BGR136" s="214"/>
      <c r="BGS136" s="214"/>
      <c r="BGT136" s="214"/>
      <c r="BGU136" s="214"/>
      <c r="BGV136" s="214"/>
      <c r="BGW136" s="214"/>
      <c r="BGX136" s="214"/>
      <c r="BGY136" s="214"/>
      <c r="BGZ136" s="214"/>
      <c r="BHA136" s="214"/>
      <c r="BHB136" s="214"/>
      <c r="BHC136" s="214"/>
      <c r="BHD136" s="214"/>
      <c r="BHE136" s="214"/>
      <c r="BHF136" s="214"/>
      <c r="BHG136" s="214"/>
      <c r="BHH136" s="214"/>
      <c r="BHI136" s="214"/>
      <c r="BHJ136" s="214"/>
      <c r="BHK136" s="214"/>
      <c r="BHL136" s="214"/>
      <c r="BHM136" s="214"/>
      <c r="BHN136" s="214"/>
      <c r="BHO136" s="214"/>
      <c r="BHP136" s="214"/>
      <c r="BHQ136" s="214"/>
      <c r="BHR136" s="214"/>
      <c r="BHS136" s="214"/>
      <c r="BHT136" s="214"/>
      <c r="BHU136" s="214"/>
      <c r="BHV136" s="214"/>
      <c r="BHW136" s="214"/>
      <c r="BHX136" s="214"/>
      <c r="BHY136" s="214"/>
      <c r="BHZ136" s="214"/>
      <c r="BIA136" s="214"/>
      <c r="BIB136" s="214"/>
      <c r="BIC136" s="214"/>
      <c r="BID136" s="214"/>
      <c r="BIE136" s="214"/>
      <c r="BIF136" s="214"/>
      <c r="BIG136" s="214"/>
      <c r="BIH136" s="214"/>
      <c r="BII136" s="214"/>
      <c r="BIJ136" s="214"/>
      <c r="BIK136" s="214"/>
      <c r="BIL136" s="214"/>
      <c r="BIM136" s="214"/>
      <c r="BIN136" s="214"/>
      <c r="BIO136" s="214"/>
      <c r="BIP136" s="214"/>
      <c r="BIQ136" s="214"/>
      <c r="BIR136" s="214"/>
      <c r="BIS136" s="214"/>
      <c r="BIT136" s="214"/>
      <c r="BIU136" s="214"/>
      <c r="BIV136" s="214"/>
      <c r="BIW136" s="214"/>
      <c r="BIX136" s="214"/>
      <c r="BIY136" s="214"/>
      <c r="BIZ136" s="214"/>
      <c r="BJA136" s="214"/>
      <c r="BJB136" s="214"/>
      <c r="BJC136" s="214"/>
      <c r="BJD136" s="214"/>
      <c r="BJE136" s="214"/>
      <c r="BJF136" s="214"/>
      <c r="BJG136" s="214"/>
      <c r="BJH136" s="214"/>
      <c r="BJI136" s="214"/>
      <c r="BJJ136" s="214"/>
      <c r="BJK136" s="214"/>
      <c r="BJL136" s="214"/>
      <c r="BJM136" s="214"/>
      <c r="BJN136" s="214"/>
      <c r="BJO136" s="214"/>
      <c r="BJP136" s="214"/>
      <c r="BJQ136" s="214"/>
      <c r="BJR136" s="214"/>
      <c r="BJS136" s="214"/>
      <c r="BJT136" s="214"/>
      <c r="BJU136" s="214"/>
      <c r="BJV136" s="214"/>
      <c r="BJW136" s="214"/>
      <c r="BJX136" s="214"/>
      <c r="BJY136" s="214"/>
      <c r="BJZ136" s="214"/>
      <c r="BKA136" s="214"/>
      <c r="BKB136" s="214"/>
      <c r="BKC136" s="214"/>
      <c r="BKD136" s="214"/>
      <c r="BKE136" s="214"/>
      <c r="BKF136" s="214"/>
      <c r="BKG136" s="214"/>
      <c r="BKH136" s="214"/>
      <c r="BKI136" s="214"/>
      <c r="BKJ136" s="214"/>
      <c r="BKK136" s="214"/>
      <c r="BKL136" s="214"/>
      <c r="BKM136" s="214"/>
      <c r="BKN136" s="214"/>
      <c r="BKO136" s="214"/>
      <c r="BKP136" s="214"/>
      <c r="BKQ136" s="214"/>
      <c r="BKR136" s="214"/>
      <c r="BKS136" s="214"/>
      <c r="BKT136" s="214"/>
      <c r="BKU136" s="214"/>
      <c r="BKV136" s="214"/>
      <c r="BKW136" s="214"/>
      <c r="BKX136" s="214"/>
      <c r="BKY136" s="214"/>
      <c r="BKZ136" s="214"/>
      <c r="BLA136" s="214"/>
      <c r="BLB136" s="214"/>
      <c r="BLC136" s="214"/>
      <c r="BLD136" s="214"/>
      <c r="BLE136" s="214"/>
      <c r="BLF136" s="214"/>
      <c r="BLG136" s="214"/>
      <c r="BLH136" s="214"/>
      <c r="BLI136" s="214"/>
      <c r="BLJ136" s="214"/>
      <c r="BLK136" s="214"/>
      <c r="BLL136" s="214"/>
      <c r="BLM136" s="214"/>
      <c r="BLN136" s="214"/>
      <c r="BLO136" s="214"/>
      <c r="BLP136" s="214"/>
      <c r="BLQ136" s="214"/>
      <c r="BLR136" s="214"/>
      <c r="BLS136" s="214"/>
      <c r="BLT136" s="214"/>
      <c r="BLU136" s="214"/>
      <c r="BLV136" s="214"/>
      <c r="BLW136" s="214"/>
      <c r="BLX136" s="214"/>
      <c r="BLY136" s="214"/>
      <c r="BLZ136" s="214"/>
      <c r="BMA136" s="214"/>
      <c r="BMB136" s="214"/>
      <c r="BMC136" s="214"/>
      <c r="BMD136" s="214"/>
      <c r="BME136" s="214"/>
      <c r="BMF136" s="214"/>
      <c r="BMG136" s="214"/>
      <c r="BMH136" s="214"/>
      <c r="BMI136" s="214"/>
      <c r="BMJ136" s="214"/>
      <c r="BMK136" s="214"/>
      <c r="BML136" s="214"/>
      <c r="BMM136" s="214"/>
      <c r="BMN136" s="214"/>
      <c r="BMO136" s="214"/>
      <c r="BMP136" s="214"/>
      <c r="BMQ136" s="214"/>
      <c r="BMR136" s="214"/>
      <c r="BMS136" s="214"/>
      <c r="BMT136" s="214"/>
      <c r="BMU136" s="214"/>
      <c r="BMV136" s="214"/>
      <c r="BMW136" s="214"/>
      <c r="BMX136" s="214"/>
      <c r="BMY136" s="214"/>
      <c r="BMZ136" s="214"/>
      <c r="BNA136" s="214"/>
      <c r="BNB136" s="214"/>
      <c r="BNC136" s="214"/>
      <c r="BND136" s="214"/>
      <c r="BNE136" s="214"/>
      <c r="BNF136" s="214"/>
      <c r="BNG136" s="214"/>
      <c r="BNH136" s="214"/>
      <c r="BNI136" s="214"/>
      <c r="BNJ136" s="214"/>
      <c r="BNK136" s="214"/>
      <c r="BNL136" s="214"/>
      <c r="BNM136" s="214"/>
      <c r="BNN136" s="214"/>
      <c r="BNO136" s="214"/>
      <c r="BNP136" s="214"/>
      <c r="BNQ136" s="214"/>
      <c r="BNR136" s="214"/>
      <c r="BNS136" s="214"/>
      <c r="BNT136" s="214"/>
      <c r="BNU136" s="214"/>
      <c r="BNV136" s="214"/>
      <c r="BNW136" s="214"/>
      <c r="BNX136" s="214"/>
      <c r="BNY136" s="214"/>
      <c r="BNZ136" s="214"/>
      <c r="BOA136" s="214"/>
      <c r="BOB136" s="214"/>
      <c r="BOC136" s="214"/>
      <c r="BOD136" s="214"/>
      <c r="BOE136" s="214"/>
      <c r="BOF136" s="214"/>
      <c r="BOG136" s="214"/>
      <c r="BOH136" s="214"/>
      <c r="BOI136" s="214"/>
      <c r="BOJ136" s="214"/>
      <c r="BOK136" s="214"/>
      <c r="BOL136" s="214"/>
      <c r="BOM136" s="214"/>
      <c r="BON136" s="214"/>
      <c r="BOO136" s="214"/>
      <c r="BOP136" s="214"/>
      <c r="BOQ136" s="214"/>
      <c r="BOR136" s="214"/>
      <c r="BOS136" s="214"/>
      <c r="BOT136" s="214"/>
      <c r="BOU136" s="214"/>
      <c r="BOV136" s="214"/>
      <c r="BOW136" s="214"/>
      <c r="BOX136" s="214"/>
      <c r="BOY136" s="214"/>
      <c r="BOZ136" s="214"/>
      <c r="BPA136" s="214"/>
      <c r="BPB136" s="214"/>
      <c r="BPC136" s="214"/>
      <c r="BPD136" s="214"/>
      <c r="BPE136" s="214"/>
      <c r="BPF136" s="214"/>
      <c r="BPG136" s="214"/>
      <c r="BPH136" s="214"/>
      <c r="BPI136" s="214"/>
      <c r="BPJ136" s="214"/>
      <c r="BPK136" s="214"/>
      <c r="BPL136" s="214"/>
      <c r="BPM136" s="214"/>
      <c r="BPN136" s="214"/>
      <c r="BPO136" s="214"/>
      <c r="BPP136" s="214"/>
      <c r="BPQ136" s="214"/>
      <c r="BPR136" s="214"/>
      <c r="BPS136" s="214"/>
      <c r="BPT136" s="214"/>
      <c r="BPU136" s="214"/>
      <c r="BPV136" s="214"/>
      <c r="BPW136" s="214"/>
      <c r="BPX136" s="214"/>
      <c r="BPY136" s="214"/>
      <c r="BPZ136" s="214"/>
      <c r="BQA136" s="214"/>
      <c r="BQB136" s="214"/>
      <c r="BQC136" s="214"/>
      <c r="BQD136" s="214"/>
      <c r="BQE136" s="214"/>
      <c r="BQF136" s="214"/>
      <c r="BQG136" s="214"/>
      <c r="BQH136" s="214"/>
      <c r="BQI136" s="214"/>
      <c r="BQJ136" s="214"/>
      <c r="BQK136" s="214"/>
      <c r="BQL136" s="214"/>
      <c r="BQM136" s="214"/>
      <c r="BQN136" s="214"/>
      <c r="BQO136" s="214"/>
      <c r="BQP136" s="214"/>
      <c r="BQQ136" s="214"/>
      <c r="BQR136" s="214"/>
      <c r="BQS136" s="214"/>
      <c r="BQT136" s="214"/>
      <c r="BQU136" s="214"/>
      <c r="BQV136" s="214"/>
      <c r="BQW136" s="214"/>
      <c r="BQX136" s="214"/>
      <c r="BQY136" s="214"/>
      <c r="BQZ136" s="214"/>
      <c r="BRA136" s="214"/>
      <c r="BRB136" s="214"/>
      <c r="BRC136" s="214"/>
      <c r="BRD136" s="214"/>
      <c r="BRE136" s="214"/>
      <c r="BRF136" s="214"/>
      <c r="BRG136" s="214"/>
      <c r="BRH136" s="214"/>
      <c r="BRI136" s="214"/>
      <c r="BRJ136" s="214"/>
      <c r="BRK136" s="214"/>
      <c r="BRL136" s="214"/>
      <c r="BRM136" s="214"/>
      <c r="BRN136" s="214"/>
      <c r="BRO136" s="214"/>
      <c r="BRP136" s="214"/>
      <c r="BRQ136" s="214"/>
      <c r="BRR136" s="214"/>
      <c r="BRS136" s="214"/>
      <c r="BRT136" s="214"/>
      <c r="BRU136" s="214"/>
      <c r="BRV136" s="214"/>
      <c r="BRW136" s="214"/>
      <c r="BRX136" s="214"/>
      <c r="BRY136" s="214"/>
      <c r="BRZ136" s="214"/>
      <c r="BSA136" s="214"/>
      <c r="BSB136" s="214"/>
      <c r="BSC136" s="214"/>
      <c r="BSD136" s="214"/>
      <c r="BSE136" s="214"/>
      <c r="BSF136" s="214"/>
      <c r="BSG136" s="214"/>
      <c r="BSH136" s="214"/>
      <c r="BSI136" s="214"/>
      <c r="BSJ136" s="214"/>
      <c r="BSK136" s="214"/>
      <c r="BSL136" s="214"/>
      <c r="BSM136" s="214"/>
      <c r="BSN136" s="214"/>
      <c r="BSO136" s="214"/>
      <c r="BSP136" s="214"/>
      <c r="BSQ136" s="214"/>
      <c r="BSR136" s="214"/>
      <c r="BSS136" s="214"/>
      <c r="BST136" s="214"/>
      <c r="BSU136" s="214"/>
      <c r="BSV136" s="214"/>
      <c r="BSW136" s="214"/>
      <c r="BSX136" s="214"/>
      <c r="BSY136" s="214"/>
      <c r="BSZ136" s="214"/>
      <c r="BTA136" s="214"/>
      <c r="BTB136" s="214"/>
      <c r="BTC136" s="214"/>
      <c r="BTD136" s="214"/>
      <c r="BTE136" s="214"/>
      <c r="BTF136" s="214"/>
      <c r="BTG136" s="214"/>
      <c r="BTH136" s="214"/>
      <c r="BTI136" s="214"/>
      <c r="BTJ136" s="214"/>
      <c r="BTK136" s="214"/>
      <c r="BTL136" s="214"/>
      <c r="BTM136" s="214"/>
      <c r="BTN136" s="214"/>
      <c r="BTO136" s="214"/>
      <c r="BTP136" s="214"/>
      <c r="BTQ136" s="214"/>
      <c r="BTR136" s="214"/>
      <c r="BTS136" s="214"/>
      <c r="BTT136" s="214"/>
      <c r="BTU136" s="214"/>
      <c r="BTV136" s="214"/>
      <c r="BTW136" s="214"/>
      <c r="BTX136" s="214"/>
      <c r="BTY136" s="214"/>
      <c r="BTZ136" s="214"/>
      <c r="BUA136" s="214"/>
      <c r="BUB136" s="214"/>
      <c r="BUC136" s="214"/>
      <c r="BUD136" s="214"/>
      <c r="BUE136" s="214"/>
      <c r="BUF136" s="214"/>
      <c r="BUG136" s="214"/>
      <c r="BUH136" s="214"/>
      <c r="BUI136" s="214"/>
      <c r="BUJ136" s="214"/>
      <c r="BUK136" s="214"/>
      <c r="BUL136" s="214"/>
      <c r="BUM136" s="214"/>
      <c r="BUN136" s="214"/>
      <c r="BUO136" s="214"/>
      <c r="BUP136" s="214"/>
      <c r="BUQ136" s="214"/>
      <c r="BUR136" s="214"/>
      <c r="BUS136" s="214"/>
      <c r="BUT136" s="214"/>
      <c r="BUU136" s="214"/>
      <c r="BUV136" s="214"/>
      <c r="BUW136" s="214"/>
      <c r="BUX136" s="214"/>
      <c r="BUY136" s="214"/>
      <c r="BUZ136" s="214"/>
      <c r="BVA136" s="214"/>
      <c r="BVB136" s="214"/>
      <c r="BVC136" s="214"/>
      <c r="BVD136" s="214"/>
      <c r="BVE136" s="214"/>
      <c r="BVF136" s="214"/>
      <c r="BVG136" s="214"/>
      <c r="BVH136" s="214"/>
      <c r="BVI136" s="214"/>
      <c r="BVJ136" s="214"/>
      <c r="BVK136" s="214"/>
      <c r="BVL136" s="214"/>
      <c r="BVM136" s="214"/>
      <c r="BVN136" s="214"/>
      <c r="BVO136" s="214"/>
      <c r="BVP136" s="214"/>
      <c r="BVQ136" s="214"/>
      <c r="BVR136" s="214"/>
      <c r="BVS136" s="214"/>
      <c r="BVT136" s="214"/>
      <c r="BVU136" s="214"/>
      <c r="BVV136" s="214"/>
      <c r="BVW136" s="214"/>
      <c r="BVX136" s="214"/>
      <c r="BVY136" s="214"/>
      <c r="BVZ136" s="214"/>
      <c r="BWA136" s="214"/>
      <c r="BWB136" s="214"/>
      <c r="BWC136" s="214"/>
      <c r="BWD136" s="214"/>
      <c r="BWE136" s="214"/>
      <c r="BWF136" s="214"/>
      <c r="BWG136" s="214"/>
      <c r="BWH136" s="214"/>
      <c r="BWI136" s="214"/>
      <c r="BWJ136" s="214"/>
      <c r="BWK136" s="214"/>
      <c r="BWL136" s="214"/>
      <c r="BWM136" s="214"/>
      <c r="BWN136" s="214"/>
      <c r="BWO136" s="214"/>
      <c r="BWP136" s="214"/>
      <c r="BWQ136" s="214"/>
      <c r="BWR136" s="214"/>
      <c r="BWS136" s="214"/>
      <c r="BWT136" s="214"/>
      <c r="BWU136" s="214"/>
      <c r="BWV136" s="214"/>
      <c r="BWW136" s="214"/>
      <c r="BWX136" s="214"/>
      <c r="BWY136" s="214"/>
      <c r="BWZ136" s="214"/>
      <c r="BXA136" s="214"/>
      <c r="BXB136" s="214"/>
      <c r="BXC136" s="214"/>
      <c r="BXD136" s="214"/>
      <c r="BXE136" s="214"/>
      <c r="BXF136" s="214"/>
      <c r="BXG136" s="214"/>
      <c r="BXH136" s="214"/>
      <c r="BXI136" s="214"/>
      <c r="BXJ136" s="214"/>
      <c r="BXK136" s="214"/>
      <c r="BXL136" s="214"/>
      <c r="BXM136" s="214"/>
      <c r="BXN136" s="214"/>
      <c r="BXO136" s="214"/>
      <c r="BXP136" s="214"/>
      <c r="BXQ136" s="214"/>
      <c r="BXR136" s="214"/>
      <c r="BXS136" s="214"/>
      <c r="BXT136" s="214"/>
      <c r="BXU136" s="214"/>
      <c r="BXV136" s="214"/>
      <c r="BXW136" s="214"/>
      <c r="BXX136" s="214"/>
      <c r="BXY136" s="214"/>
      <c r="BXZ136" s="214"/>
      <c r="BYA136" s="214"/>
      <c r="BYB136" s="214"/>
      <c r="BYC136" s="214"/>
      <c r="BYD136" s="214"/>
      <c r="BYE136" s="214"/>
      <c r="BYF136" s="214"/>
      <c r="BYG136" s="214"/>
      <c r="BYH136" s="214"/>
      <c r="BYI136" s="214"/>
      <c r="BYJ136" s="214"/>
      <c r="BYK136" s="214"/>
      <c r="BYL136" s="214"/>
      <c r="BYM136" s="214"/>
      <c r="BYN136" s="214"/>
      <c r="BYO136" s="214"/>
      <c r="BYP136" s="214"/>
      <c r="BYQ136" s="214"/>
      <c r="BYR136" s="214"/>
      <c r="BYS136" s="214"/>
      <c r="BYT136" s="214"/>
      <c r="BYU136" s="214"/>
      <c r="BYV136" s="214"/>
      <c r="BYW136" s="214"/>
      <c r="BYX136" s="214"/>
      <c r="BYY136" s="214"/>
      <c r="BYZ136" s="214"/>
      <c r="BZA136" s="214"/>
      <c r="BZB136" s="214"/>
      <c r="BZC136" s="214"/>
      <c r="BZD136" s="214"/>
      <c r="BZE136" s="214"/>
      <c r="BZF136" s="214"/>
      <c r="BZG136" s="214"/>
      <c r="BZH136" s="214"/>
      <c r="BZI136" s="214"/>
      <c r="BZJ136" s="214"/>
      <c r="BZK136" s="214"/>
      <c r="BZL136" s="214"/>
      <c r="BZM136" s="214"/>
      <c r="BZN136" s="214"/>
      <c r="BZO136" s="214"/>
      <c r="BZP136" s="214"/>
      <c r="BZQ136" s="214"/>
      <c r="BZR136" s="214"/>
      <c r="BZS136" s="214"/>
      <c r="BZT136" s="214"/>
      <c r="BZU136" s="214"/>
      <c r="BZV136" s="214"/>
      <c r="BZW136" s="214"/>
      <c r="BZX136" s="214"/>
      <c r="BZY136" s="214"/>
      <c r="BZZ136" s="214"/>
      <c r="CAA136" s="214"/>
      <c r="CAB136" s="214"/>
      <c r="CAC136" s="214"/>
      <c r="CAD136" s="214"/>
      <c r="CAE136" s="214"/>
      <c r="CAF136" s="214"/>
      <c r="CAG136" s="214"/>
      <c r="CAH136" s="214"/>
      <c r="CAI136" s="214"/>
      <c r="CAJ136" s="214"/>
      <c r="CAK136" s="214"/>
      <c r="CAL136" s="214"/>
      <c r="CAM136" s="214"/>
      <c r="CAN136" s="214"/>
      <c r="CAO136" s="214"/>
      <c r="CAP136" s="214"/>
      <c r="CAQ136" s="214"/>
      <c r="CAR136" s="214"/>
      <c r="CAS136" s="214"/>
      <c r="CAT136" s="214"/>
      <c r="CAU136" s="214"/>
      <c r="CAV136" s="214"/>
      <c r="CAW136" s="214"/>
      <c r="CAX136" s="214"/>
      <c r="CAY136" s="214"/>
      <c r="CAZ136" s="214"/>
      <c r="CBA136" s="214"/>
      <c r="CBB136" s="214"/>
      <c r="CBC136" s="214"/>
      <c r="CBD136" s="214"/>
      <c r="CBE136" s="214"/>
      <c r="CBF136" s="214"/>
      <c r="CBG136" s="214"/>
      <c r="CBH136" s="214"/>
      <c r="CBI136" s="214"/>
      <c r="CBJ136" s="214"/>
      <c r="CBK136" s="214"/>
      <c r="CBL136" s="214"/>
      <c r="CBM136" s="214"/>
      <c r="CBN136" s="214"/>
      <c r="CBO136" s="214"/>
      <c r="CBP136" s="214"/>
      <c r="CBQ136" s="214"/>
      <c r="CBR136" s="214"/>
      <c r="CBS136" s="214"/>
      <c r="CBT136" s="214"/>
      <c r="CBU136" s="214"/>
      <c r="CBV136" s="214"/>
      <c r="CBW136" s="214"/>
      <c r="CBX136" s="214"/>
      <c r="CBY136" s="214"/>
      <c r="CBZ136" s="214"/>
      <c r="CCA136" s="214"/>
      <c r="CCB136" s="214"/>
      <c r="CCC136" s="214"/>
      <c r="CCD136" s="214"/>
      <c r="CCE136" s="214"/>
      <c r="CCF136" s="214"/>
      <c r="CCG136" s="214"/>
      <c r="CCH136" s="214"/>
      <c r="CCI136" s="214"/>
      <c r="CCJ136" s="214"/>
      <c r="CCK136" s="214"/>
      <c r="CCL136" s="214"/>
      <c r="CCM136" s="214"/>
      <c r="CCN136" s="214"/>
      <c r="CCO136" s="214"/>
      <c r="CCP136" s="214"/>
      <c r="CCQ136" s="214"/>
      <c r="CCR136" s="214"/>
      <c r="CCS136" s="214"/>
      <c r="CCT136" s="214"/>
      <c r="CCU136" s="214"/>
      <c r="CCV136" s="214"/>
      <c r="CCW136" s="214"/>
      <c r="CCX136" s="214"/>
      <c r="CCY136" s="214"/>
      <c r="CCZ136" s="214"/>
      <c r="CDA136" s="214"/>
      <c r="CDB136" s="214"/>
      <c r="CDC136" s="214"/>
      <c r="CDD136" s="214"/>
      <c r="CDE136" s="214"/>
      <c r="CDF136" s="214"/>
      <c r="CDG136" s="214"/>
      <c r="CDH136" s="214"/>
      <c r="CDI136" s="214"/>
      <c r="CDJ136" s="214"/>
      <c r="CDK136" s="214"/>
      <c r="CDL136" s="214"/>
      <c r="CDM136" s="214"/>
      <c r="CDN136" s="214"/>
      <c r="CDO136" s="214"/>
      <c r="CDP136" s="214"/>
      <c r="CDQ136" s="214"/>
      <c r="CDR136" s="214"/>
      <c r="CDS136" s="214"/>
      <c r="CDT136" s="214"/>
      <c r="CDU136" s="214"/>
      <c r="CDV136" s="214"/>
      <c r="CDW136" s="214"/>
      <c r="CDX136" s="214"/>
      <c r="CDY136" s="214"/>
      <c r="CDZ136" s="214"/>
      <c r="CEA136" s="214"/>
      <c r="CEB136" s="214"/>
      <c r="CEC136" s="214"/>
      <c r="CED136" s="214"/>
      <c r="CEE136" s="214"/>
      <c r="CEF136" s="214"/>
      <c r="CEG136" s="214"/>
      <c r="CEH136" s="214"/>
      <c r="CEI136" s="214"/>
      <c r="CEJ136" s="214"/>
      <c r="CEK136" s="214"/>
      <c r="CEL136" s="214"/>
      <c r="CEM136" s="214"/>
      <c r="CEN136" s="214"/>
      <c r="CEO136" s="214"/>
      <c r="CEP136" s="214"/>
      <c r="CEQ136" s="214"/>
      <c r="CER136" s="214"/>
      <c r="CES136" s="214"/>
      <c r="CET136" s="214"/>
      <c r="CEU136" s="214"/>
      <c r="CEV136" s="214"/>
      <c r="CEW136" s="214"/>
      <c r="CEX136" s="214"/>
      <c r="CEY136" s="214"/>
      <c r="CEZ136" s="214"/>
      <c r="CFA136" s="214"/>
      <c r="CFB136" s="214"/>
      <c r="CFC136" s="214"/>
      <c r="CFD136" s="214"/>
      <c r="CFE136" s="214"/>
      <c r="CFF136" s="214"/>
      <c r="CFG136" s="214"/>
      <c r="CFH136" s="214"/>
      <c r="CFI136" s="214"/>
      <c r="CFJ136" s="214"/>
      <c r="CFK136" s="214"/>
      <c r="CFL136" s="214"/>
      <c r="CFM136" s="214"/>
      <c r="CFN136" s="214"/>
      <c r="CFO136" s="214"/>
      <c r="CFP136" s="214"/>
      <c r="CFQ136" s="214"/>
      <c r="CFR136" s="214"/>
      <c r="CFS136" s="214"/>
      <c r="CFT136" s="214"/>
      <c r="CFU136" s="214"/>
      <c r="CFV136" s="214"/>
      <c r="CFW136" s="214"/>
      <c r="CFX136" s="214"/>
      <c r="CFY136" s="214"/>
      <c r="CFZ136" s="214"/>
      <c r="CGA136" s="214"/>
      <c r="CGB136" s="214"/>
      <c r="CGC136" s="214"/>
      <c r="CGD136" s="214"/>
      <c r="CGE136" s="214"/>
      <c r="CGF136" s="214"/>
      <c r="CGG136" s="214"/>
      <c r="CGH136" s="214"/>
      <c r="CGI136" s="214"/>
      <c r="CGJ136" s="214"/>
      <c r="CGK136" s="214"/>
      <c r="CGL136" s="214"/>
      <c r="CGM136" s="214"/>
      <c r="CGN136" s="214"/>
      <c r="CGO136" s="214"/>
      <c r="CGP136" s="214"/>
      <c r="CGQ136" s="214"/>
      <c r="CGR136" s="214"/>
      <c r="CGS136" s="214"/>
      <c r="CGT136" s="214"/>
      <c r="CGU136" s="214"/>
      <c r="CGV136" s="214"/>
      <c r="CGW136" s="214"/>
      <c r="CGX136" s="214"/>
      <c r="CGY136" s="214"/>
      <c r="CGZ136" s="214"/>
      <c r="CHA136" s="214"/>
      <c r="CHB136" s="214"/>
      <c r="CHC136" s="214"/>
      <c r="CHD136" s="214"/>
      <c r="CHE136" s="214"/>
      <c r="CHF136" s="214"/>
      <c r="CHG136" s="214"/>
      <c r="CHH136" s="214"/>
      <c r="CHI136" s="214"/>
      <c r="CHJ136" s="214"/>
      <c r="CHK136" s="214"/>
      <c r="CHL136" s="214"/>
      <c r="CHM136" s="214"/>
      <c r="CHN136" s="214"/>
      <c r="CHO136" s="214"/>
      <c r="CHP136" s="214"/>
      <c r="CHQ136" s="214"/>
      <c r="CHR136" s="214"/>
      <c r="CHS136" s="214"/>
      <c r="CHT136" s="214"/>
      <c r="CHU136" s="214"/>
      <c r="CHV136" s="214"/>
      <c r="CHW136" s="214"/>
      <c r="CHX136" s="214"/>
      <c r="CHY136" s="214"/>
      <c r="CHZ136" s="214"/>
      <c r="CIA136" s="214"/>
      <c r="CIB136" s="214"/>
      <c r="CIC136" s="214"/>
      <c r="CID136" s="214"/>
      <c r="CIE136" s="214"/>
      <c r="CIF136" s="214"/>
      <c r="CIG136" s="214"/>
      <c r="CIH136" s="214"/>
      <c r="CII136" s="214"/>
      <c r="CIJ136" s="214"/>
      <c r="CIK136" s="214"/>
      <c r="CIL136" s="214"/>
      <c r="CIM136" s="214"/>
      <c r="CIN136" s="214"/>
      <c r="CIO136" s="214"/>
      <c r="CIP136" s="214"/>
      <c r="CIQ136" s="214"/>
      <c r="CIR136" s="214"/>
      <c r="CIS136" s="214"/>
      <c r="CIT136" s="214"/>
      <c r="CIU136" s="214"/>
      <c r="CIV136" s="214"/>
      <c r="CIW136" s="214"/>
      <c r="CIX136" s="214"/>
      <c r="CIY136" s="214"/>
      <c r="CIZ136" s="214"/>
      <c r="CJA136" s="214"/>
      <c r="CJB136" s="214"/>
      <c r="CJC136" s="214"/>
      <c r="CJD136" s="214"/>
      <c r="CJE136" s="214"/>
      <c r="CJF136" s="214"/>
      <c r="CJG136" s="214"/>
      <c r="CJH136" s="214"/>
      <c r="CJI136" s="214"/>
      <c r="CJJ136" s="214"/>
      <c r="CJK136" s="214"/>
      <c r="CJL136" s="214"/>
      <c r="CJM136" s="214"/>
      <c r="CJN136" s="214"/>
      <c r="CJO136" s="214"/>
      <c r="CJP136" s="214"/>
      <c r="CJQ136" s="214"/>
      <c r="CJR136" s="214"/>
      <c r="CJS136" s="214"/>
      <c r="CJT136" s="214"/>
      <c r="CJU136" s="214"/>
      <c r="CJV136" s="214"/>
      <c r="CJW136" s="214"/>
      <c r="CJX136" s="214"/>
      <c r="CJY136" s="214"/>
      <c r="CJZ136" s="214"/>
      <c r="CKA136" s="214"/>
      <c r="CKB136" s="214"/>
      <c r="CKC136" s="214"/>
      <c r="CKD136" s="214"/>
      <c r="CKE136" s="214"/>
      <c r="CKF136" s="214"/>
      <c r="CKG136" s="214"/>
      <c r="CKH136" s="214"/>
      <c r="CKI136" s="214"/>
      <c r="CKJ136" s="214"/>
      <c r="CKK136" s="214"/>
      <c r="CKL136" s="214"/>
      <c r="CKM136" s="214"/>
      <c r="CKN136" s="214"/>
      <c r="CKO136" s="214"/>
      <c r="CKP136" s="214"/>
      <c r="CKQ136" s="214"/>
      <c r="CKR136" s="214"/>
      <c r="CKS136" s="214"/>
      <c r="CKT136" s="214"/>
      <c r="CKU136" s="214"/>
      <c r="CKV136" s="214"/>
      <c r="CKW136" s="214"/>
      <c r="CKX136" s="214"/>
      <c r="CKY136" s="214"/>
      <c r="CKZ136" s="214"/>
      <c r="CLA136" s="214"/>
      <c r="CLB136" s="214"/>
      <c r="CLC136" s="214"/>
      <c r="CLD136" s="214"/>
      <c r="CLE136" s="214"/>
      <c r="CLF136" s="214"/>
      <c r="CLG136" s="214"/>
      <c r="CLH136" s="214"/>
      <c r="CLI136" s="214"/>
      <c r="CLJ136" s="214"/>
      <c r="CLK136" s="214"/>
      <c r="CLL136" s="214"/>
      <c r="CLM136" s="214"/>
      <c r="CLN136" s="214"/>
      <c r="CLO136" s="214"/>
      <c r="CLP136" s="214"/>
      <c r="CLQ136" s="214"/>
      <c r="CLR136" s="214"/>
      <c r="CLS136" s="214"/>
      <c r="CLT136" s="214"/>
      <c r="CLU136" s="214"/>
      <c r="CLV136" s="214"/>
      <c r="CLW136" s="214"/>
      <c r="CLX136" s="214"/>
      <c r="CLY136" s="214"/>
      <c r="CLZ136" s="214"/>
      <c r="CMA136" s="214"/>
      <c r="CMB136" s="214"/>
      <c r="CMC136" s="214"/>
      <c r="CMD136" s="214"/>
      <c r="CME136" s="214"/>
      <c r="CMF136" s="214"/>
      <c r="CMG136" s="214"/>
      <c r="CMH136" s="214"/>
      <c r="CMI136" s="214"/>
      <c r="CMJ136" s="214"/>
      <c r="CMK136" s="214"/>
      <c r="CML136" s="214"/>
      <c r="CMM136" s="214"/>
      <c r="CMN136" s="214"/>
      <c r="CMO136" s="214"/>
      <c r="CMP136" s="214"/>
      <c r="CMQ136" s="214"/>
      <c r="CMR136" s="214"/>
      <c r="CMS136" s="214"/>
      <c r="CMT136" s="214"/>
      <c r="CMU136" s="214"/>
      <c r="CMV136" s="214"/>
      <c r="CMW136" s="214"/>
      <c r="CMX136" s="214"/>
      <c r="CMY136" s="214"/>
      <c r="CMZ136" s="214"/>
      <c r="CNA136" s="214"/>
      <c r="CNB136" s="214"/>
      <c r="CNC136" s="214"/>
      <c r="CND136" s="214"/>
      <c r="CNE136" s="214"/>
      <c r="CNF136" s="214"/>
      <c r="CNG136" s="214"/>
      <c r="CNH136" s="214"/>
      <c r="CNI136" s="214"/>
      <c r="CNJ136" s="214"/>
      <c r="CNK136" s="214"/>
      <c r="CNL136" s="214"/>
      <c r="CNM136" s="214"/>
      <c r="CNN136" s="214"/>
      <c r="CNO136" s="214"/>
      <c r="CNP136" s="214"/>
      <c r="CNQ136" s="214"/>
      <c r="CNR136" s="214"/>
      <c r="CNS136" s="214"/>
      <c r="CNT136" s="214"/>
      <c r="CNU136" s="214"/>
      <c r="CNV136" s="214"/>
      <c r="CNW136" s="214"/>
      <c r="CNX136" s="214"/>
      <c r="CNY136" s="214"/>
      <c r="CNZ136" s="214"/>
      <c r="COA136" s="214"/>
      <c r="COB136" s="214"/>
      <c r="COC136" s="214"/>
      <c r="COD136" s="214"/>
      <c r="COE136" s="214"/>
      <c r="COF136" s="214"/>
      <c r="COG136" s="214"/>
      <c r="COH136" s="214"/>
      <c r="COI136" s="214"/>
      <c r="COJ136" s="214"/>
      <c r="COK136" s="214"/>
      <c r="COL136" s="214"/>
      <c r="COM136" s="214"/>
      <c r="CON136" s="214"/>
      <c r="COO136" s="214"/>
      <c r="COP136" s="214"/>
      <c r="COQ136" s="214"/>
      <c r="COR136" s="214"/>
      <c r="COS136" s="214"/>
      <c r="COT136" s="214"/>
      <c r="COU136" s="214"/>
      <c r="COV136" s="214"/>
      <c r="COW136" s="214"/>
      <c r="COX136" s="214"/>
      <c r="COY136" s="214"/>
      <c r="COZ136" s="214"/>
      <c r="CPA136" s="214"/>
      <c r="CPB136" s="214"/>
      <c r="CPC136" s="214"/>
      <c r="CPD136" s="214"/>
      <c r="CPE136" s="214"/>
      <c r="CPF136" s="214"/>
      <c r="CPG136" s="214"/>
      <c r="CPH136" s="214"/>
      <c r="CPI136" s="214"/>
      <c r="CPJ136" s="214"/>
      <c r="CPK136" s="214"/>
      <c r="CPL136" s="214"/>
      <c r="CPM136" s="214"/>
      <c r="CPN136" s="214"/>
      <c r="CPO136" s="214"/>
      <c r="CPP136" s="214"/>
      <c r="CPQ136" s="214"/>
      <c r="CPR136" s="214"/>
      <c r="CPS136" s="214"/>
      <c r="CPT136" s="214"/>
      <c r="CPU136" s="214"/>
      <c r="CPV136" s="214"/>
      <c r="CPW136" s="214"/>
      <c r="CPX136" s="214"/>
      <c r="CPY136" s="214"/>
      <c r="CPZ136" s="214"/>
      <c r="CQA136" s="214"/>
      <c r="CQB136" s="214"/>
      <c r="CQC136" s="214"/>
      <c r="CQD136" s="214"/>
      <c r="CQE136" s="214"/>
      <c r="CQF136" s="214"/>
      <c r="CQG136" s="214"/>
      <c r="CQH136" s="214"/>
      <c r="CQI136" s="214"/>
      <c r="CQJ136" s="214"/>
      <c r="CQK136" s="214"/>
      <c r="CQL136" s="214"/>
      <c r="CQM136" s="214"/>
      <c r="CQN136" s="214"/>
      <c r="CQO136" s="214"/>
      <c r="CQP136" s="214"/>
      <c r="CQQ136" s="214"/>
      <c r="CQR136" s="214"/>
      <c r="CQS136" s="214"/>
      <c r="CQT136" s="214"/>
      <c r="CQU136" s="214"/>
      <c r="CQV136" s="214"/>
      <c r="CQW136" s="214"/>
      <c r="CQX136" s="214"/>
      <c r="CQY136" s="214"/>
      <c r="CQZ136" s="214"/>
      <c r="CRA136" s="214"/>
      <c r="CRB136" s="214"/>
      <c r="CRC136" s="214"/>
      <c r="CRD136" s="214"/>
      <c r="CRE136" s="214"/>
      <c r="CRF136" s="214"/>
      <c r="CRG136" s="214"/>
      <c r="CRH136" s="214"/>
      <c r="CRI136" s="214"/>
      <c r="CRJ136" s="214"/>
      <c r="CRK136" s="214"/>
      <c r="CRL136" s="214"/>
      <c r="CRM136" s="214"/>
      <c r="CRN136" s="214"/>
      <c r="CRO136" s="214"/>
      <c r="CRP136" s="214"/>
      <c r="CRQ136" s="214"/>
      <c r="CRR136" s="214"/>
      <c r="CRS136" s="214"/>
      <c r="CRT136" s="214"/>
      <c r="CRU136" s="214"/>
      <c r="CRV136" s="214"/>
      <c r="CRW136" s="214"/>
      <c r="CRX136" s="214"/>
      <c r="CRY136" s="214"/>
      <c r="CRZ136" s="214"/>
      <c r="CSA136" s="214"/>
      <c r="CSB136" s="214"/>
      <c r="CSC136" s="214"/>
      <c r="CSD136" s="214"/>
      <c r="CSE136" s="214"/>
      <c r="CSF136" s="214"/>
      <c r="CSG136" s="214"/>
      <c r="CSH136" s="214"/>
      <c r="CSI136" s="214"/>
      <c r="CSJ136" s="214"/>
      <c r="CSK136" s="214"/>
      <c r="CSL136" s="214"/>
      <c r="CSM136" s="214"/>
      <c r="CSN136" s="214"/>
      <c r="CSO136" s="214"/>
      <c r="CSP136" s="214"/>
      <c r="CSQ136" s="214"/>
      <c r="CSR136" s="214"/>
      <c r="CSS136" s="214"/>
      <c r="CST136" s="214"/>
      <c r="CSU136" s="214"/>
      <c r="CSV136" s="214"/>
      <c r="CSW136" s="214"/>
      <c r="CSX136" s="214"/>
      <c r="CSY136" s="214"/>
      <c r="CSZ136" s="214"/>
      <c r="CTA136" s="214"/>
      <c r="CTB136" s="214"/>
      <c r="CTC136" s="214"/>
      <c r="CTD136" s="214"/>
      <c r="CTE136" s="214"/>
      <c r="CTF136" s="214"/>
      <c r="CTG136" s="214"/>
      <c r="CTH136" s="214"/>
      <c r="CTI136" s="214"/>
      <c r="CTJ136" s="214"/>
      <c r="CTK136" s="214"/>
      <c r="CTL136" s="214"/>
      <c r="CTM136" s="214"/>
      <c r="CTN136" s="214"/>
      <c r="CTO136" s="214"/>
      <c r="CTP136" s="214"/>
      <c r="CTQ136" s="214"/>
      <c r="CTR136" s="214"/>
      <c r="CTS136" s="214"/>
      <c r="CTT136" s="214"/>
      <c r="CTU136" s="214"/>
      <c r="CTV136" s="214"/>
      <c r="CTW136" s="214"/>
      <c r="CTX136" s="214"/>
      <c r="CTY136" s="214"/>
      <c r="CTZ136" s="214"/>
      <c r="CUA136" s="214"/>
      <c r="CUB136" s="214"/>
      <c r="CUC136" s="214"/>
      <c r="CUD136" s="214"/>
      <c r="CUE136" s="214"/>
      <c r="CUF136" s="214"/>
      <c r="CUG136" s="214"/>
      <c r="CUH136" s="214"/>
      <c r="CUI136" s="214"/>
      <c r="CUJ136" s="214"/>
      <c r="CUK136" s="214"/>
      <c r="CUL136" s="214"/>
      <c r="CUM136" s="214"/>
      <c r="CUN136" s="214"/>
      <c r="CUO136" s="214"/>
      <c r="CUP136" s="214"/>
      <c r="CUQ136" s="214"/>
      <c r="CUR136" s="214"/>
      <c r="CUS136" s="214"/>
      <c r="CUT136" s="214"/>
      <c r="CUU136" s="214"/>
      <c r="CUV136" s="214"/>
      <c r="CUW136" s="214"/>
      <c r="CUX136" s="214"/>
      <c r="CUY136" s="214"/>
      <c r="CUZ136" s="214"/>
      <c r="CVA136" s="214"/>
      <c r="CVB136" s="214"/>
      <c r="CVC136" s="214"/>
      <c r="CVD136" s="214"/>
      <c r="CVE136" s="214"/>
      <c r="CVF136" s="214"/>
      <c r="CVG136" s="214"/>
      <c r="CVH136" s="214"/>
      <c r="CVI136" s="214"/>
      <c r="CVJ136" s="214"/>
      <c r="CVK136" s="214"/>
      <c r="CVL136" s="214"/>
      <c r="CVM136" s="214"/>
      <c r="CVN136" s="214"/>
      <c r="CVO136" s="214"/>
      <c r="CVP136" s="214"/>
      <c r="CVQ136" s="214"/>
      <c r="CVR136" s="214"/>
      <c r="CVS136" s="214"/>
      <c r="CVT136" s="214"/>
      <c r="CVU136" s="214"/>
      <c r="CVV136" s="214"/>
      <c r="CVW136" s="214"/>
      <c r="CVX136" s="214"/>
      <c r="CVY136" s="214"/>
      <c r="CVZ136" s="214"/>
      <c r="CWA136" s="214"/>
      <c r="CWB136" s="214"/>
      <c r="CWC136" s="214"/>
      <c r="CWD136" s="214"/>
      <c r="CWE136" s="214"/>
      <c r="CWF136" s="214"/>
      <c r="CWG136" s="214"/>
      <c r="CWH136" s="214"/>
      <c r="CWI136" s="214"/>
      <c r="CWJ136" s="214"/>
      <c r="CWK136" s="214"/>
      <c r="CWL136" s="214"/>
      <c r="CWM136" s="214"/>
      <c r="CWN136" s="214"/>
      <c r="CWO136" s="214"/>
      <c r="CWP136" s="214"/>
      <c r="CWQ136" s="214"/>
      <c r="CWR136" s="214"/>
      <c r="CWS136" s="214"/>
      <c r="CWT136" s="214"/>
      <c r="CWU136" s="214"/>
      <c r="CWV136" s="214"/>
      <c r="CWW136" s="214"/>
      <c r="CWX136" s="214"/>
      <c r="CWY136" s="214"/>
      <c r="CWZ136" s="214"/>
      <c r="CXA136" s="214"/>
      <c r="CXB136" s="214"/>
      <c r="CXC136" s="214"/>
      <c r="CXD136" s="214"/>
      <c r="CXE136" s="214"/>
      <c r="CXF136" s="214"/>
      <c r="CXG136" s="214"/>
      <c r="CXH136" s="214"/>
      <c r="CXI136" s="214"/>
      <c r="CXJ136" s="214"/>
      <c r="CXK136" s="214"/>
      <c r="CXL136" s="214"/>
      <c r="CXM136" s="214"/>
      <c r="CXN136" s="214"/>
      <c r="CXO136" s="214"/>
      <c r="CXP136" s="214"/>
      <c r="CXQ136" s="214"/>
      <c r="CXR136" s="214"/>
      <c r="CXS136" s="214"/>
      <c r="CXT136" s="214"/>
      <c r="CXU136" s="214"/>
      <c r="CXV136" s="214"/>
      <c r="CXW136" s="214"/>
      <c r="CXX136" s="214"/>
      <c r="CXY136" s="214"/>
      <c r="CXZ136" s="214"/>
      <c r="CYA136" s="214"/>
      <c r="CYB136" s="214"/>
      <c r="CYC136" s="214"/>
      <c r="CYD136" s="214"/>
      <c r="CYE136" s="214"/>
      <c r="CYF136" s="214"/>
      <c r="CYG136" s="214"/>
      <c r="CYH136" s="214"/>
      <c r="CYI136" s="214"/>
      <c r="CYJ136" s="214"/>
      <c r="CYK136" s="214"/>
      <c r="CYL136" s="214"/>
      <c r="CYM136" s="214"/>
      <c r="CYN136" s="214"/>
      <c r="CYO136" s="214"/>
      <c r="CYP136" s="214"/>
      <c r="CYQ136" s="214"/>
      <c r="CYR136" s="214"/>
      <c r="CYS136" s="214"/>
      <c r="CYT136" s="214"/>
      <c r="CYU136" s="214"/>
      <c r="CYV136" s="214"/>
      <c r="CYW136" s="214"/>
      <c r="CYX136" s="214"/>
      <c r="CYY136" s="214"/>
      <c r="CYZ136" s="214"/>
      <c r="CZA136" s="214"/>
      <c r="CZB136" s="214"/>
      <c r="CZC136" s="214"/>
      <c r="CZD136" s="214"/>
      <c r="CZE136" s="214"/>
      <c r="CZF136" s="214"/>
      <c r="CZG136" s="214"/>
      <c r="CZH136" s="214"/>
      <c r="CZI136" s="214"/>
      <c r="CZJ136" s="214"/>
      <c r="CZK136" s="214"/>
      <c r="CZL136" s="214"/>
      <c r="CZM136" s="214"/>
      <c r="CZN136" s="214"/>
      <c r="CZO136" s="214"/>
      <c r="CZP136" s="214"/>
      <c r="CZQ136" s="214"/>
      <c r="CZR136" s="214"/>
      <c r="CZS136" s="214"/>
      <c r="CZT136" s="214"/>
      <c r="CZU136" s="214"/>
      <c r="CZV136" s="214"/>
      <c r="CZW136" s="214"/>
      <c r="CZX136" s="214"/>
      <c r="CZY136" s="214"/>
      <c r="CZZ136" s="214"/>
      <c r="DAA136" s="214"/>
      <c r="DAB136" s="214"/>
      <c r="DAC136" s="214"/>
      <c r="DAD136" s="214"/>
      <c r="DAE136" s="214"/>
      <c r="DAF136" s="214"/>
      <c r="DAG136" s="214"/>
      <c r="DAH136" s="214"/>
      <c r="DAI136" s="214"/>
      <c r="DAJ136" s="214"/>
      <c r="DAK136" s="214"/>
      <c r="DAL136" s="214"/>
      <c r="DAM136" s="214"/>
      <c r="DAN136" s="214"/>
      <c r="DAO136" s="214"/>
      <c r="DAP136" s="214"/>
      <c r="DAQ136" s="214"/>
      <c r="DAR136" s="214"/>
      <c r="DAS136" s="214"/>
      <c r="DAT136" s="214"/>
      <c r="DAU136" s="214"/>
      <c r="DAV136" s="214"/>
      <c r="DAW136" s="214"/>
      <c r="DAX136" s="214"/>
      <c r="DAY136" s="214"/>
      <c r="DAZ136" s="214"/>
      <c r="DBA136" s="214"/>
      <c r="DBB136" s="214"/>
      <c r="DBC136" s="214"/>
      <c r="DBD136" s="214"/>
      <c r="DBE136" s="214"/>
      <c r="DBF136" s="214"/>
      <c r="DBG136" s="214"/>
      <c r="DBH136" s="214"/>
      <c r="DBI136" s="214"/>
      <c r="DBJ136" s="214"/>
      <c r="DBK136" s="214"/>
      <c r="DBL136" s="214"/>
      <c r="DBM136" s="214"/>
      <c r="DBN136" s="214"/>
      <c r="DBO136" s="214"/>
      <c r="DBP136" s="214"/>
      <c r="DBQ136" s="214"/>
      <c r="DBR136" s="214"/>
      <c r="DBS136" s="214"/>
      <c r="DBT136" s="214"/>
      <c r="DBU136" s="214"/>
      <c r="DBV136" s="214"/>
      <c r="DBW136" s="214"/>
      <c r="DBX136" s="214"/>
      <c r="DBY136" s="214"/>
      <c r="DBZ136" s="214"/>
      <c r="DCA136" s="214"/>
      <c r="DCB136" s="214"/>
      <c r="DCC136" s="214"/>
      <c r="DCD136" s="214"/>
      <c r="DCE136" s="214"/>
      <c r="DCF136" s="214"/>
      <c r="DCG136" s="214"/>
      <c r="DCH136" s="214"/>
      <c r="DCI136" s="214"/>
      <c r="DCJ136" s="214"/>
      <c r="DCK136" s="214"/>
      <c r="DCL136" s="214"/>
      <c r="DCM136" s="214"/>
      <c r="DCN136" s="214"/>
      <c r="DCO136" s="214"/>
      <c r="DCP136" s="214"/>
      <c r="DCQ136" s="214"/>
      <c r="DCR136" s="214"/>
      <c r="DCS136" s="214"/>
      <c r="DCT136" s="214"/>
      <c r="DCU136" s="214"/>
      <c r="DCV136" s="214"/>
      <c r="DCW136" s="214"/>
      <c r="DCX136" s="214"/>
      <c r="DCY136" s="214"/>
      <c r="DCZ136" s="214"/>
      <c r="DDA136" s="214"/>
      <c r="DDB136" s="214"/>
      <c r="DDC136" s="214"/>
      <c r="DDD136" s="214"/>
      <c r="DDE136" s="214"/>
      <c r="DDF136" s="214"/>
      <c r="DDG136" s="214"/>
      <c r="DDH136" s="214"/>
      <c r="DDI136" s="214"/>
      <c r="DDJ136" s="214"/>
      <c r="DDK136" s="214"/>
      <c r="DDL136" s="214"/>
      <c r="DDM136" s="214"/>
      <c r="DDN136" s="214"/>
      <c r="DDO136" s="214"/>
      <c r="DDP136" s="214"/>
      <c r="DDQ136" s="214"/>
      <c r="DDR136" s="214"/>
      <c r="DDS136" s="214"/>
      <c r="DDT136" s="214"/>
      <c r="DDU136" s="214"/>
      <c r="DDV136" s="214"/>
      <c r="DDW136" s="214"/>
      <c r="DDX136" s="214"/>
      <c r="DDY136" s="214"/>
      <c r="DDZ136" s="214"/>
      <c r="DEA136" s="214"/>
      <c r="DEB136" s="214"/>
      <c r="DEC136" s="214"/>
      <c r="DED136" s="214"/>
      <c r="DEE136" s="214"/>
      <c r="DEF136" s="214"/>
      <c r="DEG136" s="214"/>
      <c r="DEH136" s="214"/>
      <c r="DEI136" s="214"/>
      <c r="DEJ136" s="214"/>
      <c r="DEK136" s="214"/>
      <c r="DEL136" s="214"/>
      <c r="DEM136" s="214"/>
      <c r="DEN136" s="214"/>
      <c r="DEO136" s="214"/>
      <c r="DEP136" s="214"/>
      <c r="DEQ136" s="214"/>
      <c r="DER136" s="214"/>
      <c r="DES136" s="214"/>
      <c r="DET136" s="214"/>
      <c r="DEU136" s="214"/>
      <c r="DEV136" s="214"/>
      <c r="DEW136" s="214"/>
      <c r="DEX136" s="214"/>
      <c r="DEY136" s="214"/>
      <c r="DEZ136" s="214"/>
      <c r="DFA136" s="214"/>
      <c r="DFB136" s="214"/>
      <c r="DFC136" s="214"/>
      <c r="DFD136" s="214"/>
      <c r="DFE136" s="214"/>
      <c r="DFF136" s="214"/>
      <c r="DFG136" s="214"/>
      <c r="DFH136" s="214"/>
      <c r="DFI136" s="214"/>
      <c r="DFJ136" s="214"/>
      <c r="DFK136" s="214"/>
      <c r="DFL136" s="214"/>
      <c r="DFM136" s="214"/>
      <c r="DFN136" s="214"/>
      <c r="DFO136" s="214"/>
      <c r="DFP136" s="214"/>
      <c r="DFQ136" s="214"/>
      <c r="DFR136" s="214"/>
      <c r="DFS136" s="214"/>
      <c r="DFT136" s="214"/>
      <c r="DFU136" s="214"/>
      <c r="DFV136" s="214"/>
      <c r="DFW136" s="214"/>
      <c r="DFX136" s="214"/>
      <c r="DFY136" s="214"/>
      <c r="DFZ136" s="214"/>
      <c r="DGA136" s="214"/>
      <c r="DGB136" s="214"/>
      <c r="DGC136" s="214"/>
      <c r="DGD136" s="214"/>
      <c r="DGE136" s="214"/>
      <c r="DGF136" s="214"/>
      <c r="DGG136" s="214"/>
      <c r="DGH136" s="214"/>
      <c r="DGI136" s="214"/>
      <c r="DGJ136" s="214"/>
      <c r="DGK136" s="214"/>
      <c r="DGL136" s="214"/>
      <c r="DGM136" s="214"/>
      <c r="DGN136" s="214"/>
      <c r="DGO136" s="214"/>
      <c r="DGP136" s="214"/>
      <c r="DGQ136" s="214"/>
      <c r="DGR136" s="214"/>
      <c r="DGS136" s="214"/>
      <c r="DGT136" s="214"/>
      <c r="DGU136" s="214"/>
      <c r="DGV136" s="214"/>
      <c r="DGW136" s="214"/>
      <c r="DGX136" s="214"/>
      <c r="DGY136" s="214"/>
      <c r="DGZ136" s="214"/>
      <c r="DHA136" s="214"/>
      <c r="DHB136" s="214"/>
      <c r="DHC136" s="214"/>
      <c r="DHD136" s="214"/>
      <c r="DHE136" s="214"/>
      <c r="DHF136" s="214"/>
      <c r="DHG136" s="214"/>
      <c r="DHH136" s="214"/>
      <c r="DHI136" s="214"/>
      <c r="DHJ136" s="214"/>
      <c r="DHK136" s="214"/>
      <c r="DHL136" s="214"/>
      <c r="DHM136" s="214"/>
      <c r="DHN136" s="214"/>
      <c r="DHO136" s="214"/>
      <c r="DHP136" s="214"/>
      <c r="DHQ136" s="214"/>
      <c r="DHR136" s="214"/>
      <c r="DHS136" s="214"/>
      <c r="DHT136" s="214"/>
      <c r="DHU136" s="214"/>
      <c r="DHV136" s="214"/>
      <c r="DHW136" s="214"/>
      <c r="DHX136" s="214"/>
      <c r="DHY136" s="214"/>
      <c r="DHZ136" s="214"/>
      <c r="DIA136" s="214"/>
      <c r="DIB136" s="214"/>
      <c r="DIC136" s="214"/>
      <c r="DID136" s="214"/>
      <c r="DIE136" s="214"/>
      <c r="DIF136" s="214"/>
      <c r="DIG136" s="214"/>
      <c r="DIH136" s="214"/>
      <c r="DII136" s="214"/>
      <c r="DIJ136" s="214"/>
      <c r="DIK136" s="214"/>
      <c r="DIL136" s="214"/>
      <c r="DIM136" s="214"/>
      <c r="DIN136" s="214"/>
      <c r="DIO136" s="214"/>
      <c r="DIP136" s="214"/>
      <c r="DIQ136" s="214"/>
      <c r="DIR136" s="214"/>
      <c r="DIS136" s="214"/>
      <c r="DIT136" s="214"/>
      <c r="DIU136" s="214"/>
      <c r="DIV136" s="214"/>
      <c r="DIW136" s="214"/>
      <c r="DIX136" s="214"/>
      <c r="DIY136" s="214"/>
      <c r="DIZ136" s="214"/>
      <c r="DJA136" s="214"/>
      <c r="DJB136" s="214"/>
      <c r="DJC136" s="214"/>
      <c r="DJD136" s="214"/>
      <c r="DJE136" s="214"/>
      <c r="DJF136" s="214"/>
      <c r="DJG136" s="214"/>
      <c r="DJH136" s="214"/>
      <c r="DJI136" s="214"/>
      <c r="DJJ136" s="214"/>
      <c r="DJK136" s="214"/>
      <c r="DJL136" s="214"/>
      <c r="DJM136" s="214"/>
      <c r="DJN136" s="214"/>
      <c r="DJO136" s="214"/>
      <c r="DJP136" s="214"/>
      <c r="DJQ136" s="214"/>
      <c r="DJR136" s="214"/>
      <c r="DJS136" s="214"/>
      <c r="DJT136" s="214"/>
      <c r="DJU136" s="214"/>
      <c r="DJV136" s="214"/>
      <c r="DJW136" s="214"/>
      <c r="DJX136" s="214"/>
      <c r="DJY136" s="214"/>
      <c r="DJZ136" s="214"/>
      <c r="DKA136" s="214"/>
      <c r="DKB136" s="214"/>
      <c r="DKC136" s="214"/>
      <c r="DKD136" s="214"/>
      <c r="DKE136" s="214"/>
      <c r="DKF136" s="214"/>
      <c r="DKG136" s="214"/>
      <c r="DKH136" s="214"/>
      <c r="DKI136" s="214"/>
      <c r="DKJ136" s="214"/>
      <c r="DKK136" s="214"/>
      <c r="DKL136" s="214"/>
      <c r="DKM136" s="214"/>
      <c r="DKN136" s="214"/>
      <c r="DKO136" s="214"/>
      <c r="DKP136" s="214"/>
      <c r="DKQ136" s="214"/>
      <c r="DKR136" s="214"/>
      <c r="DKS136" s="214"/>
      <c r="DKT136" s="214"/>
      <c r="DKU136" s="214"/>
      <c r="DKV136" s="214"/>
      <c r="DKW136" s="214"/>
      <c r="DKX136" s="214"/>
      <c r="DKY136" s="214"/>
      <c r="DKZ136" s="214"/>
      <c r="DLA136" s="214"/>
      <c r="DLB136" s="214"/>
      <c r="DLC136" s="214"/>
      <c r="DLD136" s="214"/>
      <c r="DLE136" s="214"/>
      <c r="DLF136" s="214"/>
      <c r="DLG136" s="214"/>
      <c r="DLH136" s="214"/>
      <c r="DLI136" s="214"/>
      <c r="DLJ136" s="214"/>
      <c r="DLK136" s="214"/>
      <c r="DLL136" s="214"/>
      <c r="DLM136" s="214"/>
      <c r="DLN136" s="214"/>
      <c r="DLO136" s="214"/>
      <c r="DLP136" s="214"/>
      <c r="DLQ136" s="214"/>
      <c r="DLR136" s="214"/>
      <c r="DLS136" s="214"/>
      <c r="DLT136" s="214"/>
      <c r="DLU136" s="214"/>
      <c r="DLV136" s="214"/>
      <c r="DLW136" s="214"/>
      <c r="DLX136" s="214"/>
      <c r="DLY136" s="214"/>
      <c r="DLZ136" s="214"/>
      <c r="DMA136" s="214"/>
      <c r="DMB136" s="214"/>
      <c r="DMC136" s="214"/>
      <c r="DMD136" s="214"/>
      <c r="DME136" s="214"/>
      <c r="DMF136" s="214"/>
      <c r="DMG136" s="214"/>
      <c r="DMH136" s="214"/>
      <c r="DMI136" s="214"/>
      <c r="DMJ136" s="214"/>
      <c r="DMK136" s="214"/>
      <c r="DML136" s="214"/>
      <c r="DMM136" s="214"/>
      <c r="DMN136" s="214"/>
      <c r="DMO136" s="214"/>
      <c r="DMP136" s="214"/>
      <c r="DMQ136" s="214"/>
      <c r="DMR136" s="214"/>
      <c r="DMS136" s="214"/>
      <c r="DMT136" s="214"/>
      <c r="DMU136" s="214"/>
      <c r="DMV136" s="214"/>
      <c r="DMW136" s="214"/>
      <c r="DMX136" s="214"/>
      <c r="DMY136" s="214"/>
      <c r="DMZ136" s="214"/>
      <c r="DNA136" s="214"/>
      <c r="DNB136" s="214"/>
      <c r="DNC136" s="214"/>
      <c r="DND136" s="214"/>
      <c r="DNE136" s="214"/>
      <c r="DNF136" s="214"/>
      <c r="DNG136" s="214"/>
      <c r="DNH136" s="214"/>
      <c r="DNI136" s="214"/>
      <c r="DNJ136" s="214"/>
      <c r="DNK136" s="214"/>
      <c r="DNL136" s="214"/>
      <c r="DNM136" s="214"/>
      <c r="DNN136" s="214"/>
      <c r="DNO136" s="214"/>
      <c r="DNP136" s="214"/>
      <c r="DNQ136" s="214"/>
      <c r="DNR136" s="214"/>
      <c r="DNS136" s="214"/>
      <c r="DNT136" s="214"/>
      <c r="DNU136" s="214"/>
      <c r="DNV136" s="214"/>
      <c r="DNW136" s="214"/>
      <c r="DNX136" s="214"/>
      <c r="DNY136" s="214"/>
      <c r="DNZ136" s="214"/>
      <c r="DOA136" s="214"/>
      <c r="DOB136" s="214"/>
      <c r="DOC136" s="214"/>
      <c r="DOD136" s="214"/>
      <c r="DOE136" s="214"/>
      <c r="DOF136" s="214"/>
      <c r="DOG136" s="214"/>
      <c r="DOH136" s="214"/>
      <c r="DOI136" s="214"/>
      <c r="DOJ136" s="214"/>
      <c r="DOK136" s="214"/>
      <c r="DOL136" s="214"/>
      <c r="DOM136" s="214"/>
      <c r="DON136" s="214"/>
      <c r="DOO136" s="214"/>
      <c r="DOP136" s="214"/>
      <c r="DOQ136" s="214"/>
      <c r="DOR136" s="214"/>
      <c r="DOS136" s="214"/>
      <c r="DOT136" s="214"/>
      <c r="DOU136" s="214"/>
      <c r="DOV136" s="214"/>
      <c r="DOW136" s="214"/>
      <c r="DOX136" s="214"/>
      <c r="DOY136" s="214"/>
      <c r="DOZ136" s="214"/>
      <c r="DPA136" s="214"/>
      <c r="DPB136" s="214"/>
      <c r="DPC136" s="214"/>
      <c r="DPD136" s="214"/>
      <c r="DPE136" s="214"/>
      <c r="DPF136" s="214"/>
      <c r="DPG136" s="214"/>
      <c r="DPH136" s="214"/>
      <c r="DPI136" s="214"/>
      <c r="DPJ136" s="214"/>
      <c r="DPK136" s="214"/>
      <c r="DPL136" s="214"/>
      <c r="DPM136" s="214"/>
      <c r="DPN136" s="214"/>
      <c r="DPO136" s="214"/>
      <c r="DPP136" s="214"/>
      <c r="DPQ136" s="214"/>
      <c r="DPR136" s="214"/>
      <c r="DPS136" s="214"/>
      <c r="DPT136" s="214"/>
      <c r="DPU136" s="214"/>
      <c r="DPV136" s="214"/>
      <c r="DPW136" s="214"/>
      <c r="DPX136" s="214"/>
      <c r="DPY136" s="214"/>
      <c r="DPZ136" s="214"/>
      <c r="DQA136" s="214"/>
      <c r="DQB136" s="214"/>
      <c r="DQC136" s="214"/>
      <c r="DQD136" s="214"/>
      <c r="DQE136" s="214"/>
      <c r="DQF136" s="214"/>
      <c r="DQG136" s="214"/>
      <c r="DQH136" s="214"/>
      <c r="DQI136" s="214"/>
      <c r="DQJ136" s="214"/>
      <c r="DQK136" s="214"/>
      <c r="DQL136" s="214"/>
      <c r="DQM136" s="214"/>
      <c r="DQN136" s="214"/>
      <c r="DQO136" s="214"/>
      <c r="DQP136" s="214"/>
      <c r="DQQ136" s="214"/>
      <c r="DQR136" s="214"/>
      <c r="DQS136" s="214"/>
      <c r="DQT136" s="214"/>
      <c r="DQU136" s="214"/>
      <c r="DQV136" s="214"/>
      <c r="DQW136" s="214"/>
      <c r="DQX136" s="214"/>
      <c r="DQY136" s="214"/>
      <c r="DQZ136" s="214"/>
      <c r="DRA136" s="214"/>
      <c r="DRB136" s="214"/>
      <c r="DRC136" s="214"/>
      <c r="DRD136" s="214"/>
      <c r="DRE136" s="214"/>
      <c r="DRF136" s="214"/>
      <c r="DRG136" s="214"/>
      <c r="DRH136" s="214"/>
      <c r="DRI136" s="214"/>
      <c r="DRJ136" s="214"/>
      <c r="DRK136" s="214"/>
      <c r="DRL136" s="214"/>
      <c r="DRM136" s="214"/>
      <c r="DRN136" s="214"/>
      <c r="DRO136" s="214"/>
      <c r="DRP136" s="214"/>
      <c r="DRQ136" s="214"/>
      <c r="DRR136" s="214"/>
      <c r="DRS136" s="214"/>
      <c r="DRT136" s="214"/>
      <c r="DRU136" s="214"/>
      <c r="DRV136" s="214"/>
      <c r="DRW136" s="214"/>
      <c r="DRX136" s="214"/>
      <c r="DRY136" s="214"/>
      <c r="DRZ136" s="214"/>
      <c r="DSA136" s="214"/>
      <c r="DSB136" s="214"/>
      <c r="DSC136" s="214"/>
      <c r="DSD136" s="214"/>
      <c r="DSE136" s="214"/>
      <c r="DSF136" s="214"/>
      <c r="DSG136" s="214"/>
      <c r="DSH136" s="214"/>
      <c r="DSI136" s="214"/>
      <c r="DSJ136" s="214"/>
      <c r="DSK136" s="214"/>
      <c r="DSL136" s="214"/>
      <c r="DSM136" s="214"/>
      <c r="DSN136" s="214"/>
      <c r="DSO136" s="214"/>
      <c r="DSP136" s="214"/>
      <c r="DSQ136" s="214"/>
      <c r="DSR136" s="214"/>
      <c r="DSS136" s="214"/>
      <c r="DST136" s="214"/>
      <c r="DSU136" s="214"/>
      <c r="DSV136" s="214"/>
      <c r="DSW136" s="214"/>
      <c r="DSX136" s="214"/>
      <c r="DSY136" s="214"/>
      <c r="DSZ136" s="214"/>
      <c r="DTA136" s="214"/>
      <c r="DTB136" s="214"/>
      <c r="DTC136" s="214"/>
      <c r="DTD136" s="214"/>
      <c r="DTE136" s="214"/>
      <c r="DTF136" s="214"/>
      <c r="DTG136" s="214"/>
      <c r="DTH136" s="214"/>
      <c r="DTI136" s="214"/>
      <c r="DTJ136" s="214"/>
      <c r="DTK136" s="214"/>
      <c r="DTL136" s="214"/>
      <c r="DTM136" s="214"/>
      <c r="DTN136" s="214"/>
      <c r="DTO136" s="214"/>
      <c r="DTP136" s="214"/>
      <c r="DTQ136" s="214"/>
      <c r="DTR136" s="214"/>
      <c r="DTS136" s="214"/>
      <c r="DTT136" s="214"/>
      <c r="DTU136" s="214"/>
      <c r="DTV136" s="214"/>
      <c r="DTW136" s="214"/>
      <c r="DTX136" s="214"/>
      <c r="DTY136" s="214"/>
      <c r="DTZ136" s="214"/>
      <c r="DUA136" s="214"/>
      <c r="DUB136" s="214"/>
      <c r="DUC136" s="214"/>
      <c r="DUD136" s="214"/>
      <c r="DUE136" s="214"/>
      <c r="DUF136" s="214"/>
      <c r="DUG136" s="214"/>
      <c r="DUH136" s="214"/>
      <c r="DUI136" s="214"/>
      <c r="DUJ136" s="214"/>
      <c r="DUK136" s="214"/>
      <c r="DUL136" s="214"/>
      <c r="DUM136" s="214"/>
      <c r="DUN136" s="214"/>
      <c r="DUO136" s="214"/>
      <c r="DUP136" s="214"/>
      <c r="DUQ136" s="214"/>
      <c r="DUR136" s="214"/>
      <c r="DUS136" s="214"/>
      <c r="DUT136" s="214"/>
      <c r="DUU136" s="214"/>
      <c r="DUV136" s="214"/>
      <c r="DUW136" s="214"/>
      <c r="DUX136" s="214"/>
      <c r="DUY136" s="214"/>
      <c r="DUZ136" s="214"/>
      <c r="DVA136" s="214"/>
      <c r="DVB136" s="214"/>
      <c r="DVC136" s="214"/>
      <c r="DVD136" s="214"/>
      <c r="DVE136" s="214"/>
      <c r="DVF136" s="214"/>
      <c r="DVG136" s="214"/>
      <c r="DVH136" s="214"/>
      <c r="DVI136" s="214"/>
      <c r="DVJ136" s="214"/>
      <c r="DVK136" s="214"/>
      <c r="DVL136" s="214"/>
      <c r="DVM136" s="214"/>
      <c r="DVN136" s="214"/>
      <c r="DVO136" s="214"/>
      <c r="DVP136" s="214"/>
      <c r="DVQ136" s="214"/>
      <c r="DVR136" s="214"/>
      <c r="DVS136" s="214"/>
      <c r="DVT136" s="214"/>
      <c r="DVU136" s="214"/>
      <c r="DVV136" s="214"/>
      <c r="DVW136" s="214"/>
      <c r="DVX136" s="214"/>
      <c r="DVY136" s="214"/>
      <c r="DVZ136" s="214"/>
      <c r="DWA136" s="214"/>
      <c r="DWB136" s="214"/>
      <c r="DWC136" s="214"/>
      <c r="DWD136" s="214"/>
      <c r="DWE136" s="214"/>
      <c r="DWF136" s="214"/>
      <c r="DWG136" s="214"/>
      <c r="DWH136" s="214"/>
      <c r="DWI136" s="214"/>
      <c r="DWJ136" s="214"/>
      <c r="DWK136" s="214"/>
      <c r="DWL136" s="214"/>
      <c r="DWM136" s="214"/>
      <c r="DWN136" s="214"/>
      <c r="DWO136" s="214"/>
      <c r="DWP136" s="214"/>
      <c r="DWQ136" s="214"/>
      <c r="DWR136" s="214"/>
      <c r="DWS136" s="214"/>
      <c r="DWT136" s="214"/>
      <c r="DWU136" s="214"/>
      <c r="DWV136" s="214"/>
      <c r="DWW136" s="214"/>
      <c r="DWX136" s="214"/>
      <c r="DWY136" s="214"/>
      <c r="DWZ136" s="214"/>
      <c r="DXA136" s="214"/>
      <c r="DXB136" s="214"/>
      <c r="DXC136" s="214"/>
      <c r="DXD136" s="214"/>
      <c r="DXE136" s="214"/>
      <c r="DXF136" s="214"/>
      <c r="DXG136" s="214"/>
      <c r="DXH136" s="214"/>
      <c r="DXI136" s="214"/>
      <c r="DXJ136" s="214"/>
      <c r="DXK136" s="214"/>
      <c r="DXL136" s="214"/>
      <c r="DXM136" s="214"/>
      <c r="DXN136" s="214"/>
      <c r="DXO136" s="214"/>
      <c r="DXP136" s="214"/>
      <c r="DXQ136" s="214"/>
      <c r="DXR136" s="214"/>
      <c r="DXS136" s="214"/>
      <c r="DXT136" s="214"/>
      <c r="DXU136" s="214"/>
      <c r="DXV136" s="214"/>
      <c r="DXW136" s="214"/>
      <c r="DXX136" s="214"/>
      <c r="DXY136" s="214"/>
      <c r="DXZ136" s="214"/>
      <c r="DYA136" s="214"/>
      <c r="DYB136" s="214"/>
      <c r="DYC136" s="214"/>
      <c r="DYD136" s="214"/>
      <c r="DYE136" s="214"/>
      <c r="DYF136" s="214"/>
      <c r="DYG136" s="214"/>
      <c r="DYH136" s="214"/>
      <c r="DYI136" s="214"/>
      <c r="DYJ136" s="214"/>
      <c r="DYK136" s="214"/>
      <c r="DYL136" s="214"/>
      <c r="DYM136" s="214"/>
      <c r="DYN136" s="214"/>
      <c r="DYO136" s="214"/>
      <c r="DYP136" s="214"/>
      <c r="DYQ136" s="214"/>
      <c r="DYR136" s="214"/>
      <c r="DYS136" s="214"/>
      <c r="DYT136" s="214"/>
      <c r="DYU136" s="214"/>
      <c r="DYV136" s="214"/>
      <c r="DYW136" s="214"/>
      <c r="DYX136" s="214"/>
      <c r="DYY136" s="214"/>
      <c r="DYZ136" s="214"/>
      <c r="DZA136" s="214"/>
      <c r="DZB136" s="214"/>
      <c r="DZC136" s="214"/>
      <c r="DZD136" s="214"/>
      <c r="DZE136" s="214"/>
      <c r="DZF136" s="214"/>
      <c r="DZG136" s="214"/>
      <c r="DZH136" s="214"/>
      <c r="DZI136" s="214"/>
      <c r="DZJ136" s="214"/>
      <c r="DZK136" s="214"/>
      <c r="DZL136" s="214"/>
      <c r="DZM136" s="214"/>
      <c r="DZN136" s="214"/>
      <c r="DZO136" s="214"/>
      <c r="DZP136" s="214"/>
      <c r="DZQ136" s="214"/>
      <c r="DZR136" s="214"/>
      <c r="DZS136" s="214"/>
      <c r="DZT136" s="214"/>
      <c r="DZU136" s="214"/>
      <c r="DZV136" s="214"/>
      <c r="DZW136" s="214"/>
      <c r="DZX136" s="214"/>
      <c r="DZY136" s="214"/>
      <c r="DZZ136" s="214"/>
      <c r="EAA136" s="214"/>
      <c r="EAB136" s="214"/>
      <c r="EAC136" s="214"/>
      <c r="EAD136" s="214"/>
      <c r="EAE136" s="214"/>
      <c r="EAF136" s="214"/>
      <c r="EAG136" s="214"/>
      <c r="EAH136" s="214"/>
      <c r="EAI136" s="214"/>
      <c r="EAJ136" s="214"/>
      <c r="EAK136" s="214"/>
      <c r="EAL136" s="214"/>
      <c r="EAM136" s="214"/>
      <c r="EAN136" s="214"/>
      <c r="EAO136" s="214"/>
      <c r="EAP136" s="214"/>
      <c r="EAQ136" s="214"/>
      <c r="EAR136" s="214"/>
      <c r="EAS136" s="214"/>
      <c r="EAT136" s="214"/>
      <c r="EAU136" s="214"/>
      <c r="EAV136" s="214"/>
      <c r="EAW136" s="214"/>
      <c r="EAX136" s="214"/>
      <c r="EAY136" s="214"/>
      <c r="EAZ136" s="214"/>
      <c r="EBA136" s="214"/>
      <c r="EBB136" s="214"/>
      <c r="EBC136" s="214"/>
      <c r="EBD136" s="214"/>
      <c r="EBE136" s="214"/>
      <c r="EBF136" s="214"/>
      <c r="EBG136" s="214"/>
      <c r="EBH136" s="214"/>
      <c r="EBI136" s="214"/>
      <c r="EBJ136" s="214"/>
      <c r="EBK136" s="214"/>
      <c r="EBL136" s="214"/>
      <c r="EBM136" s="214"/>
      <c r="EBN136" s="214"/>
      <c r="EBO136" s="214"/>
      <c r="EBP136" s="214"/>
      <c r="EBQ136" s="214"/>
      <c r="EBR136" s="214"/>
      <c r="EBS136" s="214"/>
      <c r="EBT136" s="214"/>
      <c r="EBU136" s="214"/>
      <c r="EBV136" s="214"/>
      <c r="EBW136" s="214"/>
      <c r="EBX136" s="214"/>
      <c r="EBY136" s="214"/>
      <c r="EBZ136" s="214"/>
      <c r="ECA136" s="214"/>
      <c r="ECB136" s="214"/>
      <c r="ECC136" s="214"/>
      <c r="ECD136" s="214"/>
      <c r="ECE136" s="214"/>
      <c r="ECF136" s="214"/>
      <c r="ECG136" s="214"/>
      <c r="ECH136" s="214"/>
      <c r="ECI136" s="214"/>
      <c r="ECJ136" s="214"/>
      <c r="ECK136" s="214"/>
      <c r="ECL136" s="214"/>
      <c r="ECM136" s="214"/>
      <c r="ECN136" s="214"/>
      <c r="ECO136" s="214"/>
      <c r="ECP136" s="214"/>
      <c r="ECQ136" s="214"/>
      <c r="ECR136" s="214"/>
      <c r="ECS136" s="214"/>
      <c r="ECT136" s="214"/>
      <c r="ECU136" s="214"/>
      <c r="ECV136" s="214"/>
      <c r="ECW136" s="214"/>
      <c r="ECX136" s="214"/>
      <c r="ECY136" s="214"/>
      <c r="ECZ136" s="214"/>
      <c r="EDA136" s="214"/>
      <c r="EDB136" s="214"/>
      <c r="EDC136" s="214"/>
      <c r="EDD136" s="214"/>
      <c r="EDE136" s="214"/>
      <c r="EDF136" s="214"/>
      <c r="EDG136" s="214"/>
      <c r="EDH136" s="214"/>
      <c r="EDI136" s="214"/>
      <c r="EDJ136" s="214"/>
      <c r="EDK136" s="214"/>
      <c r="EDL136" s="214"/>
      <c r="EDM136" s="214"/>
      <c r="EDN136" s="214"/>
      <c r="EDO136" s="214"/>
      <c r="EDP136" s="214"/>
      <c r="EDQ136" s="214"/>
      <c r="EDR136" s="214"/>
      <c r="EDS136" s="214"/>
      <c r="EDT136" s="214"/>
      <c r="EDU136" s="214"/>
      <c r="EDV136" s="214"/>
      <c r="EDW136" s="214"/>
      <c r="EDX136" s="214"/>
      <c r="EDY136" s="214"/>
      <c r="EDZ136" s="214"/>
      <c r="EEA136" s="214"/>
      <c r="EEB136" s="214"/>
      <c r="EEC136" s="214"/>
      <c r="EED136" s="214"/>
      <c r="EEE136" s="214"/>
      <c r="EEF136" s="214"/>
      <c r="EEG136" s="214"/>
      <c r="EEH136" s="214"/>
      <c r="EEI136" s="214"/>
      <c r="EEJ136" s="214"/>
      <c r="EEK136" s="214"/>
      <c r="EEL136" s="214"/>
      <c r="EEM136" s="214"/>
      <c r="EEN136" s="214"/>
      <c r="EEO136" s="214"/>
      <c r="EEP136" s="214"/>
      <c r="EEQ136" s="214"/>
      <c r="EER136" s="214"/>
      <c r="EES136" s="214"/>
      <c r="EET136" s="214"/>
      <c r="EEU136" s="214"/>
      <c r="EEV136" s="214"/>
      <c r="EEW136" s="214"/>
      <c r="EEX136" s="214"/>
      <c r="EEY136" s="214"/>
      <c r="EEZ136" s="214"/>
      <c r="EFA136" s="214"/>
      <c r="EFB136" s="214"/>
      <c r="EFC136" s="214"/>
      <c r="EFD136" s="214"/>
      <c r="EFE136" s="214"/>
      <c r="EFF136" s="214"/>
      <c r="EFG136" s="214"/>
      <c r="EFH136" s="214"/>
      <c r="EFI136" s="214"/>
      <c r="EFJ136" s="214"/>
      <c r="EFK136" s="214"/>
      <c r="EFL136" s="214"/>
      <c r="EFM136" s="214"/>
      <c r="EFN136" s="214"/>
      <c r="EFO136" s="214"/>
      <c r="EFP136" s="214"/>
      <c r="EFQ136" s="214"/>
      <c r="EFR136" s="214"/>
      <c r="EFS136" s="214"/>
      <c r="EFT136" s="214"/>
      <c r="EFU136" s="214"/>
      <c r="EFV136" s="214"/>
      <c r="EFW136" s="214"/>
      <c r="EFX136" s="214"/>
      <c r="EFY136" s="214"/>
      <c r="EFZ136" s="214"/>
      <c r="EGA136" s="214"/>
      <c r="EGB136" s="214"/>
      <c r="EGC136" s="214"/>
      <c r="EGD136" s="214"/>
      <c r="EGE136" s="214"/>
      <c r="EGF136" s="214"/>
      <c r="EGG136" s="214"/>
      <c r="EGH136" s="214"/>
      <c r="EGI136" s="214"/>
      <c r="EGJ136" s="214"/>
      <c r="EGK136" s="214"/>
      <c r="EGL136" s="214"/>
      <c r="EGM136" s="214"/>
      <c r="EGN136" s="214"/>
      <c r="EGO136" s="214"/>
      <c r="EGP136" s="214"/>
      <c r="EGQ136" s="214"/>
      <c r="EGR136" s="214"/>
      <c r="EGS136" s="214"/>
      <c r="EGT136" s="214"/>
      <c r="EGU136" s="214"/>
      <c r="EGV136" s="214"/>
      <c r="EGW136" s="214"/>
      <c r="EGX136" s="214"/>
      <c r="EGY136" s="214"/>
      <c r="EGZ136" s="214"/>
      <c r="EHA136" s="214"/>
      <c r="EHB136" s="214"/>
      <c r="EHC136" s="214"/>
      <c r="EHD136" s="214"/>
      <c r="EHE136" s="214"/>
      <c r="EHF136" s="214"/>
      <c r="EHG136" s="214"/>
      <c r="EHH136" s="214"/>
      <c r="EHI136" s="214"/>
      <c r="EHJ136" s="214"/>
      <c r="EHK136" s="214"/>
      <c r="EHL136" s="214"/>
      <c r="EHM136" s="214"/>
      <c r="EHN136" s="214"/>
      <c r="EHO136" s="214"/>
      <c r="EHP136" s="214"/>
      <c r="EHQ136" s="214"/>
      <c r="EHR136" s="214"/>
      <c r="EHS136" s="214"/>
      <c r="EHT136" s="214"/>
      <c r="EHU136" s="214"/>
      <c r="EHV136" s="214"/>
      <c r="EHW136" s="214"/>
      <c r="EHX136" s="214"/>
      <c r="EHY136" s="214"/>
      <c r="EHZ136" s="214"/>
      <c r="EIA136" s="214"/>
      <c r="EIB136" s="214"/>
      <c r="EIC136" s="214"/>
      <c r="EID136" s="214"/>
      <c r="EIE136" s="214"/>
      <c r="EIF136" s="214"/>
      <c r="EIG136" s="214"/>
      <c r="EIH136" s="214"/>
      <c r="EII136" s="214"/>
      <c r="EIJ136" s="214"/>
      <c r="EIK136" s="214"/>
      <c r="EIL136" s="214"/>
      <c r="EIM136" s="214"/>
      <c r="EIN136" s="214"/>
      <c r="EIO136" s="214"/>
      <c r="EIP136" s="214"/>
      <c r="EIQ136" s="214"/>
      <c r="EIR136" s="214"/>
      <c r="EIS136" s="214"/>
      <c r="EIT136" s="214"/>
      <c r="EIU136" s="214"/>
      <c r="EIV136" s="214"/>
      <c r="EIW136" s="214"/>
      <c r="EIX136" s="214"/>
      <c r="EIY136" s="214"/>
      <c r="EIZ136" s="214"/>
      <c r="EJA136" s="214"/>
      <c r="EJB136" s="214"/>
      <c r="EJC136" s="214"/>
      <c r="EJD136" s="214"/>
      <c r="EJE136" s="214"/>
      <c r="EJF136" s="214"/>
      <c r="EJG136" s="214"/>
      <c r="EJH136" s="214"/>
      <c r="EJI136" s="214"/>
      <c r="EJJ136" s="214"/>
      <c r="EJK136" s="214"/>
      <c r="EJL136" s="214"/>
      <c r="EJM136" s="214"/>
      <c r="EJN136" s="214"/>
      <c r="EJO136" s="214"/>
      <c r="EJP136" s="214"/>
      <c r="EJQ136" s="214"/>
      <c r="EJR136" s="214"/>
      <c r="EJS136" s="214"/>
      <c r="EJT136" s="214"/>
      <c r="EJU136" s="214"/>
      <c r="EJV136" s="214"/>
      <c r="EJW136" s="214"/>
      <c r="EJX136" s="214"/>
      <c r="EJY136" s="214"/>
      <c r="EJZ136" s="214"/>
      <c r="EKA136" s="214"/>
      <c r="EKB136" s="214"/>
      <c r="EKC136" s="214"/>
      <c r="EKD136" s="214"/>
      <c r="EKE136" s="214"/>
      <c r="EKF136" s="214"/>
      <c r="EKG136" s="214"/>
      <c r="EKH136" s="214"/>
      <c r="EKI136" s="214"/>
      <c r="EKJ136" s="214"/>
      <c r="EKK136" s="214"/>
      <c r="EKL136" s="214"/>
      <c r="EKM136" s="214"/>
      <c r="EKN136" s="214"/>
      <c r="EKO136" s="214"/>
      <c r="EKP136" s="214"/>
      <c r="EKQ136" s="214"/>
      <c r="EKR136" s="214"/>
      <c r="EKS136" s="214"/>
      <c r="EKT136" s="214"/>
      <c r="EKU136" s="214"/>
      <c r="EKV136" s="214"/>
      <c r="EKW136" s="214"/>
      <c r="EKX136" s="214"/>
      <c r="EKY136" s="214"/>
      <c r="EKZ136" s="214"/>
      <c r="ELA136" s="214"/>
      <c r="ELB136" s="214"/>
      <c r="ELC136" s="214"/>
      <c r="ELD136" s="214"/>
      <c r="ELE136" s="214"/>
      <c r="ELF136" s="214"/>
      <c r="ELG136" s="214"/>
      <c r="ELH136" s="214"/>
      <c r="ELI136" s="214"/>
      <c r="ELJ136" s="214"/>
      <c r="ELK136" s="214"/>
      <c r="ELL136" s="214"/>
      <c r="ELM136" s="214"/>
      <c r="ELN136" s="214"/>
      <c r="ELO136" s="214"/>
      <c r="ELP136" s="214"/>
      <c r="ELQ136" s="214"/>
      <c r="ELR136" s="214"/>
      <c r="ELS136" s="214"/>
      <c r="ELT136" s="214"/>
      <c r="ELU136" s="214"/>
      <c r="ELV136" s="214"/>
      <c r="ELW136" s="214"/>
      <c r="ELX136" s="214"/>
      <c r="ELY136" s="214"/>
      <c r="ELZ136" s="214"/>
      <c r="EMA136" s="214"/>
      <c r="EMB136" s="214"/>
      <c r="EMC136" s="214"/>
      <c r="EMD136" s="214"/>
      <c r="EME136" s="214"/>
      <c r="EMF136" s="214"/>
      <c r="EMG136" s="214"/>
      <c r="EMH136" s="214"/>
      <c r="EMI136" s="214"/>
      <c r="EMJ136" s="214"/>
      <c r="EMK136" s="214"/>
      <c r="EML136" s="214"/>
      <c r="EMM136" s="214"/>
      <c r="EMN136" s="214"/>
      <c r="EMO136" s="214"/>
      <c r="EMP136" s="214"/>
      <c r="EMQ136" s="214"/>
      <c r="EMR136" s="214"/>
      <c r="EMS136" s="214"/>
      <c r="EMT136" s="214"/>
      <c r="EMU136" s="214"/>
      <c r="EMV136" s="214"/>
      <c r="EMW136" s="214"/>
      <c r="EMX136" s="214"/>
      <c r="EMY136" s="214"/>
      <c r="EMZ136" s="214"/>
      <c r="ENA136" s="214"/>
      <c r="ENB136" s="214"/>
      <c r="ENC136" s="214"/>
      <c r="END136" s="214"/>
      <c r="ENE136" s="214"/>
      <c r="ENF136" s="214"/>
      <c r="ENG136" s="214"/>
      <c r="ENH136" s="214"/>
      <c r="ENI136" s="214"/>
      <c r="ENJ136" s="214"/>
      <c r="ENK136" s="214"/>
      <c r="ENL136" s="214"/>
      <c r="ENM136" s="214"/>
      <c r="ENN136" s="214"/>
      <c r="ENO136" s="214"/>
      <c r="ENP136" s="214"/>
      <c r="ENQ136" s="214"/>
      <c r="ENR136" s="214"/>
      <c r="ENS136" s="214"/>
      <c r="ENT136" s="214"/>
      <c r="ENU136" s="214"/>
      <c r="ENV136" s="214"/>
      <c r="ENW136" s="214"/>
      <c r="ENX136" s="214"/>
      <c r="ENY136" s="214"/>
      <c r="ENZ136" s="214"/>
      <c r="EOA136" s="214"/>
      <c r="EOB136" s="214"/>
      <c r="EOC136" s="214"/>
      <c r="EOD136" s="214"/>
      <c r="EOE136" s="214"/>
      <c r="EOF136" s="214"/>
      <c r="EOG136" s="214"/>
      <c r="EOH136" s="214"/>
      <c r="EOI136" s="214"/>
      <c r="EOJ136" s="214"/>
      <c r="EOK136" s="214"/>
      <c r="EOL136" s="214"/>
      <c r="EOM136" s="214"/>
      <c r="EON136" s="214"/>
      <c r="EOO136" s="214"/>
      <c r="EOP136" s="214"/>
      <c r="EOQ136" s="214"/>
      <c r="EOR136" s="214"/>
      <c r="EOS136" s="214"/>
      <c r="EOT136" s="214"/>
      <c r="EOU136" s="214"/>
      <c r="EOV136" s="214"/>
      <c r="EOW136" s="214"/>
      <c r="EOX136" s="214"/>
      <c r="EOY136" s="214"/>
      <c r="EOZ136" s="214"/>
      <c r="EPA136" s="214"/>
      <c r="EPB136" s="214"/>
      <c r="EPC136" s="214"/>
      <c r="EPD136" s="214"/>
      <c r="EPE136" s="214"/>
      <c r="EPF136" s="214"/>
      <c r="EPG136" s="214"/>
      <c r="EPH136" s="214"/>
      <c r="EPI136" s="214"/>
      <c r="EPJ136" s="214"/>
      <c r="EPK136" s="214"/>
      <c r="EPL136" s="214"/>
      <c r="EPM136" s="214"/>
      <c r="EPN136" s="214"/>
      <c r="EPO136" s="214"/>
      <c r="EPP136" s="214"/>
      <c r="EPQ136" s="214"/>
      <c r="EPR136" s="214"/>
      <c r="EPS136" s="214"/>
      <c r="EPT136" s="214"/>
      <c r="EPU136" s="214"/>
      <c r="EPV136" s="214"/>
      <c r="EPW136" s="214"/>
      <c r="EPX136" s="214"/>
      <c r="EPY136" s="214"/>
      <c r="EPZ136" s="214"/>
      <c r="EQA136" s="214"/>
      <c r="EQB136" s="214"/>
      <c r="EQC136" s="214"/>
      <c r="EQD136" s="214"/>
      <c r="EQE136" s="214"/>
      <c r="EQF136" s="214"/>
      <c r="EQG136" s="214"/>
      <c r="EQH136" s="214"/>
      <c r="EQI136" s="214"/>
      <c r="EQJ136" s="214"/>
      <c r="EQK136" s="214"/>
      <c r="EQL136" s="214"/>
      <c r="EQM136" s="214"/>
      <c r="EQN136" s="214"/>
      <c r="EQO136" s="214"/>
      <c r="EQP136" s="214"/>
      <c r="EQQ136" s="214"/>
      <c r="EQR136" s="214"/>
      <c r="EQS136" s="214"/>
      <c r="EQT136" s="214"/>
      <c r="EQU136" s="214"/>
      <c r="EQV136" s="214"/>
      <c r="EQW136" s="214"/>
      <c r="EQX136" s="214"/>
      <c r="EQY136" s="214"/>
      <c r="EQZ136" s="214"/>
      <c r="ERA136" s="214"/>
      <c r="ERB136" s="214"/>
      <c r="ERC136" s="214"/>
      <c r="ERD136" s="214"/>
      <c r="ERE136" s="214"/>
      <c r="ERF136" s="214"/>
      <c r="ERG136" s="214"/>
      <c r="ERH136" s="214"/>
      <c r="ERI136" s="214"/>
      <c r="ERJ136" s="214"/>
      <c r="ERK136" s="214"/>
      <c r="ERL136" s="214"/>
      <c r="ERM136" s="214"/>
      <c r="ERN136" s="214"/>
      <c r="ERO136" s="214"/>
      <c r="ERP136" s="214"/>
      <c r="ERQ136" s="214"/>
      <c r="ERR136" s="214"/>
      <c r="ERS136" s="214"/>
      <c r="ERT136" s="214"/>
      <c r="ERU136" s="214"/>
      <c r="ERV136" s="214"/>
      <c r="ERW136" s="214"/>
      <c r="ERX136" s="214"/>
      <c r="ERY136" s="214"/>
      <c r="ERZ136" s="214"/>
      <c r="ESA136" s="214"/>
      <c r="ESB136" s="214"/>
      <c r="ESC136" s="214"/>
      <c r="ESD136" s="214"/>
      <c r="ESE136" s="214"/>
      <c r="ESF136" s="214"/>
      <c r="ESG136" s="214"/>
      <c r="ESH136" s="214"/>
      <c r="ESI136" s="214"/>
      <c r="ESJ136" s="214"/>
      <c r="ESK136" s="214"/>
      <c r="ESL136" s="214"/>
      <c r="ESM136" s="214"/>
      <c r="ESN136" s="214"/>
      <c r="ESO136" s="214"/>
      <c r="ESP136" s="214"/>
      <c r="ESQ136" s="214"/>
      <c r="ESR136" s="214"/>
      <c r="ESS136" s="214"/>
      <c r="EST136" s="214"/>
      <c r="ESU136" s="214"/>
      <c r="ESV136" s="214"/>
      <c r="ESW136" s="214"/>
      <c r="ESX136" s="214"/>
      <c r="ESY136" s="214"/>
      <c r="ESZ136" s="214"/>
      <c r="ETA136" s="214"/>
      <c r="ETB136" s="214"/>
      <c r="ETC136" s="214"/>
      <c r="ETD136" s="214"/>
      <c r="ETE136" s="214"/>
      <c r="ETF136" s="214"/>
      <c r="ETG136" s="214"/>
      <c r="ETH136" s="214"/>
      <c r="ETI136" s="214"/>
      <c r="ETJ136" s="214"/>
      <c r="ETK136" s="214"/>
      <c r="ETL136" s="214"/>
      <c r="ETM136" s="214"/>
      <c r="ETN136" s="214"/>
      <c r="ETO136" s="214"/>
      <c r="ETP136" s="214"/>
      <c r="ETQ136" s="214"/>
      <c r="ETR136" s="214"/>
      <c r="ETS136" s="214"/>
      <c r="ETT136" s="214"/>
      <c r="ETU136" s="214"/>
      <c r="ETV136" s="214"/>
      <c r="ETW136" s="214"/>
      <c r="ETX136" s="214"/>
      <c r="ETY136" s="214"/>
      <c r="ETZ136" s="214"/>
      <c r="EUA136" s="214"/>
      <c r="EUB136" s="214"/>
      <c r="EUC136" s="214"/>
      <c r="EUD136" s="214"/>
      <c r="EUE136" s="214"/>
      <c r="EUF136" s="214"/>
      <c r="EUG136" s="214"/>
      <c r="EUH136" s="214"/>
      <c r="EUI136" s="214"/>
      <c r="EUJ136" s="214"/>
      <c r="EUK136" s="214"/>
      <c r="EUL136" s="214"/>
      <c r="EUM136" s="214"/>
      <c r="EUN136" s="214"/>
      <c r="EUO136" s="214"/>
      <c r="EUP136" s="214"/>
      <c r="EUQ136" s="214"/>
      <c r="EUR136" s="214"/>
      <c r="EUS136" s="214"/>
      <c r="EUT136" s="214"/>
      <c r="EUU136" s="214"/>
      <c r="EUV136" s="214"/>
      <c r="EUW136" s="214"/>
      <c r="EUX136" s="214"/>
      <c r="EUY136" s="214"/>
      <c r="EUZ136" s="214"/>
      <c r="EVA136" s="214"/>
      <c r="EVB136" s="214"/>
      <c r="EVC136" s="214"/>
      <c r="EVD136" s="214"/>
      <c r="EVE136" s="214"/>
      <c r="EVF136" s="214"/>
      <c r="EVG136" s="214"/>
      <c r="EVH136" s="214"/>
      <c r="EVI136" s="214"/>
      <c r="EVJ136" s="214"/>
      <c r="EVK136" s="214"/>
      <c r="EVL136" s="214"/>
      <c r="EVM136" s="214"/>
      <c r="EVN136" s="214"/>
      <c r="EVO136" s="214"/>
      <c r="EVP136" s="214"/>
      <c r="EVQ136" s="214"/>
      <c r="EVR136" s="214"/>
      <c r="EVS136" s="214"/>
      <c r="EVT136" s="214"/>
      <c r="EVU136" s="214"/>
      <c r="EVV136" s="214"/>
      <c r="EVW136" s="214"/>
      <c r="EVX136" s="214"/>
      <c r="EVY136" s="214"/>
      <c r="EVZ136" s="214"/>
      <c r="EWA136" s="214"/>
      <c r="EWB136" s="214"/>
      <c r="EWC136" s="214"/>
      <c r="EWD136" s="214"/>
      <c r="EWE136" s="214"/>
      <c r="EWF136" s="214"/>
      <c r="EWG136" s="214"/>
      <c r="EWH136" s="214"/>
      <c r="EWI136" s="214"/>
      <c r="EWJ136" s="214"/>
      <c r="EWK136" s="214"/>
      <c r="EWL136" s="214"/>
      <c r="EWM136" s="214"/>
      <c r="EWN136" s="214"/>
      <c r="EWO136" s="214"/>
      <c r="EWP136" s="214"/>
      <c r="EWQ136" s="214"/>
      <c r="EWR136" s="214"/>
      <c r="EWS136" s="214"/>
      <c r="EWT136" s="214"/>
      <c r="EWU136" s="214"/>
      <c r="EWV136" s="214"/>
      <c r="EWW136" s="214"/>
      <c r="EWX136" s="214"/>
      <c r="EWY136" s="214"/>
      <c r="EWZ136" s="214"/>
      <c r="EXA136" s="214"/>
      <c r="EXB136" s="214"/>
      <c r="EXC136" s="214"/>
      <c r="EXD136" s="214"/>
      <c r="EXE136" s="214"/>
      <c r="EXF136" s="214"/>
      <c r="EXG136" s="214"/>
      <c r="EXH136" s="214"/>
      <c r="EXI136" s="214"/>
      <c r="EXJ136" s="214"/>
      <c r="EXK136" s="214"/>
      <c r="EXL136" s="214"/>
      <c r="EXM136" s="214"/>
      <c r="EXN136" s="214"/>
      <c r="EXO136" s="214"/>
      <c r="EXP136" s="214"/>
      <c r="EXQ136" s="214"/>
      <c r="EXR136" s="214"/>
      <c r="EXS136" s="214"/>
      <c r="EXT136" s="214"/>
      <c r="EXU136" s="214"/>
      <c r="EXV136" s="214"/>
      <c r="EXW136" s="214"/>
      <c r="EXX136" s="214"/>
      <c r="EXY136" s="214"/>
      <c r="EXZ136" s="214"/>
      <c r="EYA136" s="214"/>
      <c r="EYB136" s="214"/>
      <c r="EYC136" s="214"/>
      <c r="EYD136" s="214"/>
      <c r="EYE136" s="214"/>
      <c r="EYF136" s="214"/>
      <c r="EYG136" s="214"/>
      <c r="EYH136" s="214"/>
      <c r="EYI136" s="214"/>
      <c r="EYJ136" s="214"/>
      <c r="EYK136" s="214"/>
      <c r="EYL136" s="214"/>
      <c r="EYM136" s="214"/>
      <c r="EYN136" s="214"/>
      <c r="EYO136" s="214"/>
      <c r="EYP136" s="214"/>
      <c r="EYQ136" s="214"/>
      <c r="EYR136" s="214"/>
      <c r="EYS136" s="214"/>
      <c r="EYT136" s="214"/>
      <c r="EYU136" s="214"/>
      <c r="EYV136" s="214"/>
      <c r="EYW136" s="214"/>
      <c r="EYX136" s="214"/>
      <c r="EYY136" s="214"/>
      <c r="EYZ136" s="214"/>
      <c r="EZA136" s="214"/>
      <c r="EZB136" s="214"/>
      <c r="EZC136" s="214"/>
      <c r="EZD136" s="214"/>
      <c r="EZE136" s="214"/>
      <c r="EZF136" s="214"/>
      <c r="EZG136" s="214"/>
      <c r="EZH136" s="214"/>
      <c r="EZI136" s="214"/>
      <c r="EZJ136" s="214"/>
      <c r="EZK136" s="214"/>
      <c r="EZL136" s="214"/>
      <c r="EZM136" s="214"/>
      <c r="EZN136" s="214"/>
      <c r="EZO136" s="214"/>
      <c r="EZP136" s="214"/>
      <c r="EZQ136" s="214"/>
      <c r="EZR136" s="214"/>
      <c r="EZS136" s="214"/>
      <c r="EZT136" s="214"/>
      <c r="EZU136" s="214"/>
      <c r="EZV136" s="214"/>
      <c r="EZW136" s="214"/>
      <c r="EZX136" s="214"/>
      <c r="EZY136" s="214"/>
      <c r="EZZ136" s="214"/>
      <c r="FAA136" s="214"/>
      <c r="FAB136" s="214"/>
      <c r="FAC136" s="214"/>
      <c r="FAD136" s="214"/>
      <c r="FAE136" s="214"/>
      <c r="FAF136" s="214"/>
      <c r="FAG136" s="214"/>
      <c r="FAH136" s="214"/>
      <c r="FAI136" s="214"/>
      <c r="FAJ136" s="214"/>
      <c r="FAK136" s="214"/>
      <c r="FAL136" s="214"/>
      <c r="FAM136" s="214"/>
      <c r="FAN136" s="214"/>
      <c r="FAO136" s="214"/>
      <c r="FAP136" s="214"/>
      <c r="FAQ136" s="214"/>
      <c r="FAR136" s="214"/>
      <c r="FAS136" s="214"/>
      <c r="FAT136" s="214"/>
      <c r="FAU136" s="214"/>
      <c r="FAV136" s="214"/>
      <c r="FAW136" s="214"/>
      <c r="FAX136" s="214"/>
      <c r="FAY136" s="214"/>
      <c r="FAZ136" s="214"/>
      <c r="FBA136" s="214"/>
      <c r="FBB136" s="214"/>
      <c r="FBC136" s="214"/>
      <c r="FBD136" s="214"/>
      <c r="FBE136" s="214"/>
      <c r="FBF136" s="214"/>
      <c r="FBG136" s="214"/>
      <c r="FBH136" s="214"/>
      <c r="FBI136" s="214"/>
      <c r="FBJ136" s="214"/>
      <c r="FBK136" s="214"/>
      <c r="FBL136" s="214"/>
      <c r="FBM136" s="214"/>
      <c r="FBN136" s="214"/>
      <c r="FBO136" s="214"/>
      <c r="FBP136" s="214"/>
      <c r="FBQ136" s="214"/>
      <c r="FBR136" s="214"/>
      <c r="FBS136" s="214"/>
      <c r="FBT136" s="214"/>
      <c r="FBU136" s="214"/>
      <c r="FBV136" s="214"/>
      <c r="FBW136" s="214"/>
      <c r="FBX136" s="214"/>
      <c r="FBY136" s="214"/>
      <c r="FBZ136" s="214"/>
      <c r="FCA136" s="214"/>
      <c r="FCB136" s="214"/>
      <c r="FCC136" s="214"/>
      <c r="FCD136" s="214"/>
      <c r="FCE136" s="214"/>
      <c r="FCF136" s="214"/>
      <c r="FCG136" s="214"/>
      <c r="FCH136" s="214"/>
      <c r="FCI136" s="214"/>
      <c r="FCJ136" s="214"/>
      <c r="FCK136" s="214"/>
      <c r="FCL136" s="214"/>
      <c r="FCM136" s="214"/>
      <c r="FCN136" s="214"/>
      <c r="FCO136" s="214"/>
      <c r="FCP136" s="214"/>
      <c r="FCQ136" s="214"/>
      <c r="FCR136" s="214"/>
      <c r="FCS136" s="214"/>
      <c r="FCT136" s="214"/>
      <c r="FCU136" s="214"/>
      <c r="FCV136" s="214"/>
      <c r="FCW136" s="214"/>
      <c r="FCX136" s="214"/>
      <c r="FCY136" s="214"/>
      <c r="FCZ136" s="214"/>
      <c r="FDA136" s="214"/>
      <c r="FDB136" s="214"/>
      <c r="FDC136" s="214"/>
      <c r="FDD136" s="214"/>
      <c r="FDE136" s="214"/>
      <c r="FDF136" s="214"/>
      <c r="FDG136" s="214"/>
      <c r="FDH136" s="214"/>
      <c r="FDI136" s="214"/>
      <c r="FDJ136" s="214"/>
      <c r="FDK136" s="214"/>
      <c r="FDL136" s="214"/>
      <c r="FDM136" s="214"/>
      <c r="FDN136" s="214"/>
      <c r="FDO136" s="214"/>
      <c r="FDP136" s="214"/>
      <c r="FDQ136" s="214"/>
      <c r="FDR136" s="214"/>
      <c r="FDS136" s="214"/>
      <c r="FDT136" s="214"/>
      <c r="FDU136" s="214"/>
      <c r="FDV136" s="214"/>
      <c r="FDW136" s="214"/>
      <c r="FDX136" s="214"/>
      <c r="FDY136" s="214"/>
      <c r="FDZ136" s="214"/>
      <c r="FEA136" s="214"/>
      <c r="FEB136" s="214"/>
      <c r="FEC136" s="214"/>
      <c r="FED136" s="214"/>
      <c r="FEE136" s="214"/>
      <c r="FEF136" s="214"/>
      <c r="FEG136" s="214"/>
      <c r="FEH136" s="214"/>
      <c r="FEI136" s="214"/>
      <c r="FEJ136" s="214"/>
      <c r="FEK136" s="214"/>
      <c r="FEL136" s="214"/>
      <c r="FEM136" s="214"/>
      <c r="FEN136" s="214"/>
      <c r="FEO136" s="214"/>
      <c r="FEP136" s="214"/>
      <c r="FEQ136" s="214"/>
      <c r="FER136" s="214"/>
      <c r="FES136" s="214"/>
      <c r="FET136" s="214"/>
      <c r="FEU136" s="214"/>
      <c r="FEV136" s="214"/>
      <c r="FEW136" s="214"/>
      <c r="FEX136" s="214"/>
      <c r="FEY136" s="214"/>
      <c r="FEZ136" s="214"/>
      <c r="FFA136" s="214"/>
      <c r="FFB136" s="214"/>
      <c r="FFC136" s="214"/>
      <c r="FFD136" s="214"/>
      <c r="FFE136" s="214"/>
      <c r="FFF136" s="214"/>
      <c r="FFG136" s="214"/>
      <c r="FFH136" s="214"/>
      <c r="FFI136" s="214"/>
      <c r="FFJ136" s="214"/>
      <c r="FFK136" s="214"/>
      <c r="FFL136" s="214"/>
      <c r="FFM136" s="214"/>
      <c r="FFN136" s="214"/>
      <c r="FFO136" s="214"/>
      <c r="FFP136" s="214"/>
      <c r="FFQ136" s="214"/>
      <c r="FFR136" s="214"/>
      <c r="FFS136" s="214"/>
      <c r="FFT136" s="214"/>
      <c r="FFU136" s="214"/>
      <c r="FFV136" s="214"/>
      <c r="FFW136" s="214"/>
      <c r="FFX136" s="214"/>
      <c r="FFY136" s="214"/>
      <c r="FFZ136" s="214"/>
      <c r="FGA136" s="214"/>
      <c r="FGB136" s="214"/>
      <c r="FGC136" s="214"/>
      <c r="FGD136" s="214"/>
      <c r="FGE136" s="214"/>
      <c r="FGF136" s="214"/>
      <c r="FGG136" s="214"/>
      <c r="FGH136" s="214"/>
      <c r="FGI136" s="214"/>
      <c r="FGJ136" s="214"/>
      <c r="FGK136" s="214"/>
      <c r="FGL136" s="214"/>
      <c r="FGM136" s="214"/>
      <c r="FGN136" s="214"/>
      <c r="FGO136" s="214"/>
      <c r="FGP136" s="214"/>
      <c r="FGQ136" s="214"/>
      <c r="FGR136" s="214"/>
      <c r="FGS136" s="214"/>
      <c r="FGT136" s="214"/>
      <c r="FGU136" s="214"/>
      <c r="FGV136" s="214"/>
      <c r="FGW136" s="214"/>
      <c r="FGX136" s="214"/>
      <c r="FGY136" s="214"/>
      <c r="FGZ136" s="214"/>
      <c r="FHA136" s="214"/>
      <c r="FHB136" s="214"/>
      <c r="FHC136" s="214"/>
      <c r="FHD136" s="214"/>
      <c r="FHE136" s="214"/>
      <c r="FHF136" s="214"/>
      <c r="FHG136" s="214"/>
      <c r="FHH136" s="214"/>
      <c r="FHI136" s="214"/>
      <c r="FHJ136" s="214"/>
      <c r="FHK136" s="214"/>
      <c r="FHL136" s="214"/>
      <c r="FHM136" s="214"/>
      <c r="FHN136" s="214"/>
      <c r="FHO136" s="214"/>
      <c r="FHP136" s="214"/>
      <c r="FHQ136" s="214"/>
      <c r="FHR136" s="214"/>
      <c r="FHS136" s="214"/>
      <c r="FHT136" s="214"/>
      <c r="FHU136" s="214"/>
      <c r="FHV136" s="214"/>
      <c r="FHW136" s="214"/>
      <c r="FHX136" s="214"/>
      <c r="FHY136" s="214"/>
      <c r="FHZ136" s="214"/>
      <c r="FIA136" s="214"/>
      <c r="FIB136" s="214"/>
      <c r="FIC136" s="214"/>
      <c r="FID136" s="214"/>
      <c r="FIE136" s="214"/>
      <c r="FIF136" s="214"/>
      <c r="FIG136" s="214"/>
      <c r="FIH136" s="214"/>
      <c r="FII136" s="214"/>
      <c r="FIJ136" s="214"/>
      <c r="FIK136" s="214"/>
      <c r="FIL136" s="214"/>
      <c r="FIM136" s="214"/>
      <c r="FIN136" s="214"/>
      <c r="FIO136" s="214"/>
      <c r="FIP136" s="214"/>
      <c r="FIQ136" s="214"/>
      <c r="FIR136" s="214"/>
      <c r="FIS136" s="214"/>
      <c r="FIT136" s="214"/>
      <c r="FIU136" s="214"/>
      <c r="FIV136" s="214"/>
      <c r="FIW136" s="214"/>
      <c r="FIX136" s="214"/>
      <c r="FIY136" s="214"/>
      <c r="FIZ136" s="214"/>
      <c r="FJA136" s="214"/>
      <c r="FJB136" s="214"/>
      <c r="FJC136" s="214"/>
      <c r="FJD136" s="214"/>
      <c r="FJE136" s="214"/>
      <c r="FJF136" s="214"/>
      <c r="FJG136" s="214"/>
      <c r="FJH136" s="214"/>
      <c r="FJI136" s="214"/>
      <c r="FJJ136" s="214"/>
      <c r="FJK136" s="214"/>
      <c r="FJL136" s="214"/>
      <c r="FJM136" s="214"/>
      <c r="FJN136" s="214"/>
      <c r="FJO136" s="214"/>
      <c r="FJP136" s="214"/>
      <c r="FJQ136" s="214"/>
      <c r="FJR136" s="214"/>
      <c r="FJS136" s="214"/>
      <c r="FJT136" s="214"/>
      <c r="FJU136" s="214"/>
      <c r="FJV136" s="214"/>
      <c r="FJW136" s="214"/>
      <c r="FJX136" s="214"/>
      <c r="FJY136" s="214"/>
      <c r="FJZ136" s="214"/>
      <c r="FKA136" s="214"/>
      <c r="FKB136" s="214"/>
      <c r="FKC136" s="214"/>
      <c r="FKD136" s="214"/>
      <c r="FKE136" s="214"/>
      <c r="FKF136" s="214"/>
      <c r="FKG136" s="214"/>
      <c r="FKH136" s="214"/>
      <c r="FKI136" s="214"/>
      <c r="FKJ136" s="214"/>
      <c r="FKK136" s="214"/>
      <c r="FKL136" s="214"/>
      <c r="FKM136" s="214"/>
      <c r="FKN136" s="214"/>
      <c r="FKO136" s="214"/>
      <c r="FKP136" s="214"/>
      <c r="FKQ136" s="214"/>
      <c r="FKR136" s="214"/>
      <c r="FKS136" s="214"/>
      <c r="FKT136" s="214"/>
      <c r="FKU136" s="214"/>
      <c r="FKV136" s="214"/>
      <c r="FKW136" s="214"/>
      <c r="FKX136" s="214"/>
      <c r="FKY136" s="214"/>
      <c r="FKZ136" s="214"/>
      <c r="FLA136" s="214"/>
      <c r="FLB136" s="214"/>
      <c r="FLC136" s="214"/>
      <c r="FLD136" s="214"/>
      <c r="FLE136" s="214"/>
      <c r="FLF136" s="214"/>
      <c r="FLG136" s="214"/>
      <c r="FLH136" s="214"/>
      <c r="FLI136" s="214"/>
      <c r="FLJ136" s="214"/>
      <c r="FLK136" s="214"/>
      <c r="FLL136" s="214"/>
      <c r="FLM136" s="214"/>
      <c r="FLN136" s="214"/>
      <c r="FLO136" s="214"/>
      <c r="FLP136" s="214"/>
      <c r="FLQ136" s="214"/>
      <c r="FLR136" s="214"/>
      <c r="FLS136" s="214"/>
      <c r="FLT136" s="214"/>
      <c r="FLU136" s="214"/>
      <c r="FLV136" s="214"/>
      <c r="FLW136" s="214"/>
      <c r="FLX136" s="214"/>
      <c r="FLY136" s="214"/>
      <c r="FLZ136" s="214"/>
      <c r="FMA136" s="214"/>
      <c r="FMB136" s="214"/>
      <c r="FMC136" s="214"/>
      <c r="FMD136" s="214"/>
      <c r="FME136" s="214"/>
      <c r="FMF136" s="214"/>
      <c r="FMG136" s="214"/>
      <c r="FMH136" s="214"/>
      <c r="FMI136" s="214"/>
      <c r="FMJ136" s="214"/>
      <c r="FMK136" s="214"/>
      <c r="FML136" s="214"/>
      <c r="FMM136" s="214"/>
      <c r="FMN136" s="214"/>
      <c r="FMO136" s="214"/>
      <c r="FMP136" s="214"/>
      <c r="FMQ136" s="214"/>
      <c r="FMR136" s="214"/>
      <c r="FMS136" s="214"/>
      <c r="FMT136" s="214"/>
      <c r="FMU136" s="214"/>
      <c r="FMV136" s="214"/>
      <c r="FMW136" s="214"/>
      <c r="FMX136" s="214"/>
      <c r="FMY136" s="214"/>
      <c r="FMZ136" s="214"/>
      <c r="FNA136" s="214"/>
      <c r="FNB136" s="214"/>
      <c r="FNC136" s="214"/>
      <c r="FND136" s="214"/>
      <c r="FNE136" s="214"/>
      <c r="FNF136" s="214"/>
      <c r="FNG136" s="214"/>
      <c r="FNH136" s="214"/>
      <c r="FNI136" s="214"/>
      <c r="FNJ136" s="214"/>
      <c r="FNK136" s="214"/>
      <c r="FNL136" s="214"/>
      <c r="FNM136" s="214"/>
      <c r="FNN136" s="214"/>
      <c r="FNO136" s="214"/>
      <c r="FNP136" s="214"/>
      <c r="FNQ136" s="214"/>
      <c r="FNR136" s="214"/>
      <c r="FNS136" s="214"/>
      <c r="FNT136" s="214"/>
      <c r="FNU136" s="214"/>
      <c r="FNV136" s="214"/>
      <c r="FNW136" s="214"/>
      <c r="FNX136" s="214"/>
      <c r="FNY136" s="214"/>
      <c r="FNZ136" s="214"/>
      <c r="FOA136" s="214"/>
      <c r="FOB136" s="214"/>
      <c r="FOC136" s="214"/>
      <c r="FOD136" s="214"/>
      <c r="FOE136" s="214"/>
      <c r="FOF136" s="214"/>
      <c r="FOG136" s="214"/>
      <c r="FOH136" s="214"/>
      <c r="FOI136" s="214"/>
      <c r="FOJ136" s="214"/>
      <c r="FOK136" s="214"/>
      <c r="FOL136" s="214"/>
      <c r="FOM136" s="214"/>
      <c r="FON136" s="214"/>
      <c r="FOO136" s="214"/>
      <c r="FOP136" s="214"/>
      <c r="FOQ136" s="214"/>
      <c r="FOR136" s="214"/>
      <c r="FOS136" s="214"/>
      <c r="FOT136" s="214"/>
      <c r="FOU136" s="214"/>
      <c r="FOV136" s="214"/>
      <c r="FOW136" s="214"/>
      <c r="FOX136" s="214"/>
      <c r="FOY136" s="214"/>
      <c r="FOZ136" s="214"/>
      <c r="FPA136" s="214"/>
      <c r="FPB136" s="214"/>
      <c r="FPC136" s="214"/>
      <c r="FPD136" s="214"/>
      <c r="FPE136" s="214"/>
      <c r="FPF136" s="214"/>
      <c r="FPG136" s="214"/>
      <c r="FPH136" s="214"/>
      <c r="FPI136" s="214"/>
      <c r="FPJ136" s="214"/>
      <c r="FPK136" s="214"/>
      <c r="FPL136" s="214"/>
      <c r="FPM136" s="214"/>
      <c r="FPN136" s="214"/>
      <c r="FPO136" s="214"/>
      <c r="FPP136" s="214"/>
      <c r="FPQ136" s="214"/>
      <c r="FPR136" s="214"/>
      <c r="FPS136" s="214"/>
      <c r="FPT136" s="214"/>
      <c r="FPU136" s="214"/>
      <c r="FPV136" s="214"/>
      <c r="FPW136" s="214"/>
      <c r="FPX136" s="214"/>
      <c r="FPY136" s="214"/>
      <c r="FPZ136" s="214"/>
      <c r="FQA136" s="214"/>
      <c r="FQB136" s="214"/>
      <c r="FQC136" s="214"/>
      <c r="FQD136" s="214"/>
      <c r="FQE136" s="214"/>
      <c r="FQF136" s="214"/>
      <c r="FQG136" s="214"/>
      <c r="FQH136" s="214"/>
      <c r="FQI136" s="214"/>
      <c r="FQJ136" s="214"/>
      <c r="FQK136" s="214"/>
      <c r="FQL136" s="214"/>
      <c r="FQM136" s="214"/>
      <c r="FQN136" s="214"/>
      <c r="FQO136" s="214"/>
      <c r="FQP136" s="214"/>
      <c r="FQQ136" s="214"/>
      <c r="FQR136" s="214"/>
      <c r="FQS136" s="214"/>
      <c r="FQT136" s="214"/>
      <c r="FQU136" s="214"/>
      <c r="FQV136" s="214"/>
      <c r="FQW136" s="214"/>
      <c r="FQX136" s="214"/>
      <c r="FQY136" s="214"/>
      <c r="FQZ136" s="214"/>
      <c r="FRA136" s="214"/>
      <c r="FRB136" s="214"/>
      <c r="FRC136" s="214"/>
      <c r="FRD136" s="214"/>
      <c r="FRE136" s="214"/>
      <c r="FRF136" s="214"/>
      <c r="FRG136" s="214"/>
      <c r="FRH136" s="214"/>
      <c r="FRI136" s="214"/>
      <c r="FRJ136" s="214"/>
      <c r="FRK136" s="214"/>
      <c r="FRL136" s="214"/>
      <c r="FRM136" s="214"/>
      <c r="FRN136" s="214"/>
      <c r="FRO136" s="214"/>
      <c r="FRP136" s="214"/>
      <c r="FRQ136" s="214"/>
      <c r="FRR136" s="214"/>
      <c r="FRS136" s="214"/>
      <c r="FRT136" s="214"/>
      <c r="FRU136" s="214"/>
      <c r="FRV136" s="214"/>
      <c r="FRW136" s="214"/>
      <c r="FRX136" s="214"/>
      <c r="FRY136" s="214"/>
      <c r="FRZ136" s="214"/>
      <c r="FSA136" s="214"/>
      <c r="FSB136" s="214"/>
      <c r="FSC136" s="214"/>
      <c r="FSD136" s="214"/>
      <c r="FSE136" s="214"/>
      <c r="FSF136" s="214"/>
      <c r="FSG136" s="214"/>
      <c r="FSH136" s="214"/>
      <c r="FSI136" s="214"/>
      <c r="FSJ136" s="214"/>
      <c r="FSK136" s="214"/>
      <c r="FSL136" s="214"/>
      <c r="FSM136" s="214"/>
      <c r="FSN136" s="214"/>
      <c r="FSO136" s="214"/>
      <c r="FSP136" s="214"/>
      <c r="FSQ136" s="214"/>
      <c r="FSR136" s="214"/>
      <c r="FSS136" s="214"/>
      <c r="FST136" s="214"/>
      <c r="FSU136" s="214"/>
      <c r="FSV136" s="214"/>
      <c r="FSW136" s="214"/>
      <c r="FSX136" s="214"/>
      <c r="FSY136" s="214"/>
      <c r="FSZ136" s="214"/>
      <c r="FTA136" s="214"/>
      <c r="FTB136" s="214"/>
      <c r="FTC136" s="214"/>
      <c r="FTD136" s="214"/>
      <c r="FTE136" s="214"/>
      <c r="FTF136" s="214"/>
      <c r="FTG136" s="214"/>
      <c r="FTH136" s="214"/>
      <c r="FTI136" s="214"/>
      <c r="FTJ136" s="214"/>
      <c r="FTK136" s="214"/>
      <c r="FTL136" s="214"/>
      <c r="FTM136" s="214"/>
      <c r="FTN136" s="214"/>
      <c r="FTO136" s="214"/>
      <c r="FTP136" s="214"/>
      <c r="FTQ136" s="214"/>
      <c r="FTR136" s="214"/>
      <c r="FTS136" s="214"/>
      <c r="FTT136" s="214"/>
      <c r="FTU136" s="214"/>
      <c r="FTV136" s="214"/>
      <c r="FTW136" s="214"/>
      <c r="FTX136" s="214"/>
      <c r="FTY136" s="214"/>
      <c r="FTZ136" s="214"/>
      <c r="FUA136" s="214"/>
      <c r="FUB136" s="214"/>
      <c r="FUC136" s="214"/>
      <c r="FUD136" s="214"/>
      <c r="FUE136" s="214"/>
      <c r="FUF136" s="214"/>
      <c r="FUG136" s="214"/>
      <c r="FUH136" s="214"/>
      <c r="FUI136" s="214"/>
      <c r="FUJ136" s="214"/>
      <c r="FUK136" s="214"/>
      <c r="FUL136" s="214"/>
      <c r="FUM136" s="214"/>
      <c r="FUN136" s="214"/>
      <c r="FUO136" s="214"/>
      <c r="FUP136" s="214"/>
      <c r="FUQ136" s="214"/>
      <c r="FUR136" s="214"/>
      <c r="FUS136" s="214"/>
      <c r="FUT136" s="214"/>
      <c r="FUU136" s="214"/>
      <c r="FUV136" s="214"/>
      <c r="FUW136" s="214"/>
      <c r="FUX136" s="214"/>
      <c r="FUY136" s="214"/>
      <c r="FUZ136" s="214"/>
      <c r="FVA136" s="214"/>
      <c r="FVB136" s="214"/>
      <c r="FVC136" s="214"/>
      <c r="FVD136" s="214"/>
      <c r="FVE136" s="214"/>
      <c r="FVF136" s="214"/>
      <c r="FVG136" s="214"/>
      <c r="FVH136" s="214"/>
      <c r="FVI136" s="214"/>
      <c r="FVJ136" s="214"/>
      <c r="FVK136" s="214"/>
      <c r="FVL136" s="214"/>
      <c r="FVM136" s="214"/>
      <c r="FVN136" s="214"/>
      <c r="FVO136" s="214"/>
      <c r="FVP136" s="214"/>
      <c r="FVQ136" s="214"/>
      <c r="FVR136" s="214"/>
      <c r="FVS136" s="214"/>
      <c r="FVT136" s="214"/>
      <c r="FVU136" s="214"/>
      <c r="FVV136" s="214"/>
      <c r="FVW136" s="214"/>
      <c r="FVX136" s="214"/>
      <c r="FVY136" s="214"/>
      <c r="FVZ136" s="214"/>
      <c r="FWA136" s="214"/>
      <c r="FWB136" s="214"/>
      <c r="FWC136" s="214"/>
      <c r="FWD136" s="214"/>
      <c r="FWE136" s="214"/>
      <c r="FWF136" s="214"/>
      <c r="FWG136" s="214"/>
      <c r="FWH136" s="214"/>
      <c r="FWI136" s="214"/>
      <c r="FWJ136" s="214"/>
      <c r="FWK136" s="214"/>
      <c r="FWL136" s="214"/>
      <c r="FWM136" s="214"/>
      <c r="FWN136" s="214"/>
      <c r="FWO136" s="214"/>
      <c r="FWP136" s="214"/>
      <c r="FWQ136" s="214"/>
      <c r="FWR136" s="214"/>
      <c r="FWS136" s="214"/>
      <c r="FWT136" s="214"/>
      <c r="FWU136" s="214"/>
      <c r="FWV136" s="214"/>
      <c r="FWW136" s="214"/>
      <c r="FWX136" s="214"/>
      <c r="FWY136" s="214"/>
      <c r="FWZ136" s="214"/>
      <c r="FXA136" s="214"/>
      <c r="FXB136" s="214"/>
      <c r="FXC136" s="214"/>
      <c r="FXD136" s="214"/>
      <c r="FXE136" s="214"/>
      <c r="FXF136" s="214"/>
      <c r="FXG136" s="214"/>
      <c r="FXH136" s="214"/>
      <c r="FXI136" s="214"/>
      <c r="FXJ136" s="214"/>
      <c r="FXK136" s="214"/>
      <c r="FXL136" s="214"/>
      <c r="FXM136" s="214"/>
      <c r="FXN136" s="214"/>
      <c r="FXO136" s="214"/>
      <c r="FXP136" s="214"/>
      <c r="FXQ136" s="214"/>
      <c r="FXR136" s="214"/>
      <c r="FXS136" s="214"/>
      <c r="FXT136" s="214"/>
      <c r="FXU136" s="214"/>
      <c r="FXV136" s="214"/>
      <c r="FXW136" s="214"/>
      <c r="FXX136" s="214"/>
      <c r="FXY136" s="214"/>
      <c r="FXZ136" s="214"/>
      <c r="FYA136" s="214"/>
      <c r="FYB136" s="214"/>
      <c r="FYC136" s="214"/>
      <c r="FYD136" s="214"/>
      <c r="FYE136" s="214"/>
      <c r="FYF136" s="214"/>
      <c r="FYG136" s="214"/>
      <c r="FYH136" s="214"/>
      <c r="FYI136" s="214"/>
      <c r="FYJ136" s="214"/>
      <c r="FYK136" s="214"/>
      <c r="FYL136" s="214"/>
      <c r="FYM136" s="214"/>
      <c r="FYN136" s="214"/>
      <c r="FYO136" s="214"/>
      <c r="FYP136" s="214"/>
      <c r="FYQ136" s="214"/>
      <c r="FYR136" s="214"/>
      <c r="FYS136" s="214"/>
      <c r="FYT136" s="214"/>
      <c r="FYU136" s="214"/>
      <c r="FYV136" s="214"/>
      <c r="FYW136" s="214"/>
      <c r="FYX136" s="214"/>
      <c r="FYY136" s="214"/>
      <c r="FYZ136" s="214"/>
      <c r="FZA136" s="214"/>
      <c r="FZB136" s="214"/>
      <c r="FZC136" s="214"/>
      <c r="FZD136" s="214"/>
      <c r="FZE136" s="214"/>
      <c r="FZF136" s="214"/>
      <c r="FZG136" s="214"/>
      <c r="FZH136" s="214"/>
      <c r="FZI136" s="214"/>
      <c r="FZJ136" s="214"/>
      <c r="FZK136" s="214"/>
      <c r="FZL136" s="214"/>
      <c r="FZM136" s="214"/>
      <c r="FZN136" s="214"/>
      <c r="FZO136" s="214"/>
      <c r="FZP136" s="214"/>
      <c r="FZQ136" s="214"/>
      <c r="FZR136" s="214"/>
      <c r="FZS136" s="214"/>
      <c r="FZT136" s="214"/>
      <c r="FZU136" s="214"/>
      <c r="FZV136" s="214"/>
      <c r="FZW136" s="214"/>
      <c r="FZX136" s="214"/>
      <c r="FZY136" s="214"/>
      <c r="FZZ136" s="214"/>
      <c r="GAA136" s="214"/>
      <c r="GAB136" s="214"/>
      <c r="GAC136" s="214"/>
      <c r="GAD136" s="214"/>
      <c r="GAE136" s="214"/>
      <c r="GAF136" s="214"/>
      <c r="GAG136" s="214"/>
      <c r="GAH136" s="214"/>
      <c r="GAI136" s="214"/>
      <c r="GAJ136" s="214"/>
      <c r="GAK136" s="214"/>
      <c r="GAL136" s="214"/>
      <c r="GAM136" s="214"/>
      <c r="GAN136" s="214"/>
      <c r="GAO136" s="214"/>
      <c r="GAP136" s="214"/>
      <c r="GAQ136" s="214"/>
      <c r="GAR136" s="214"/>
      <c r="GAS136" s="214"/>
      <c r="GAT136" s="214"/>
      <c r="GAU136" s="214"/>
      <c r="GAV136" s="214"/>
      <c r="GAW136" s="214"/>
      <c r="GAX136" s="214"/>
      <c r="GAY136" s="214"/>
      <c r="GAZ136" s="214"/>
      <c r="GBA136" s="214"/>
      <c r="GBB136" s="214"/>
      <c r="GBC136" s="214"/>
      <c r="GBD136" s="214"/>
      <c r="GBE136" s="214"/>
      <c r="GBF136" s="214"/>
      <c r="GBG136" s="214"/>
      <c r="GBH136" s="214"/>
      <c r="GBI136" s="214"/>
      <c r="GBJ136" s="214"/>
      <c r="GBK136" s="214"/>
      <c r="GBL136" s="214"/>
      <c r="GBM136" s="214"/>
      <c r="GBN136" s="214"/>
      <c r="GBO136" s="214"/>
      <c r="GBP136" s="214"/>
      <c r="GBQ136" s="214"/>
      <c r="GBR136" s="214"/>
      <c r="GBS136" s="214"/>
      <c r="GBT136" s="214"/>
      <c r="GBU136" s="214"/>
      <c r="GBV136" s="214"/>
      <c r="GBW136" s="214"/>
      <c r="GBX136" s="214"/>
      <c r="GBY136" s="214"/>
      <c r="GBZ136" s="214"/>
      <c r="GCA136" s="214"/>
      <c r="GCB136" s="214"/>
      <c r="GCC136" s="214"/>
      <c r="GCD136" s="214"/>
      <c r="GCE136" s="214"/>
      <c r="GCF136" s="214"/>
      <c r="GCG136" s="214"/>
      <c r="GCH136" s="214"/>
      <c r="GCI136" s="214"/>
      <c r="GCJ136" s="214"/>
      <c r="GCK136" s="214"/>
      <c r="GCL136" s="214"/>
      <c r="GCM136" s="214"/>
      <c r="GCN136" s="214"/>
      <c r="GCO136" s="214"/>
      <c r="GCP136" s="214"/>
      <c r="GCQ136" s="214"/>
      <c r="GCR136" s="214"/>
      <c r="GCS136" s="214"/>
      <c r="GCT136" s="214"/>
      <c r="GCU136" s="214"/>
      <c r="GCV136" s="214"/>
      <c r="GCW136" s="214"/>
      <c r="GCX136" s="214"/>
      <c r="GCY136" s="214"/>
      <c r="GCZ136" s="214"/>
      <c r="GDA136" s="214"/>
      <c r="GDB136" s="214"/>
      <c r="GDC136" s="214"/>
      <c r="GDD136" s="214"/>
      <c r="GDE136" s="214"/>
      <c r="GDF136" s="214"/>
      <c r="GDG136" s="214"/>
      <c r="GDH136" s="214"/>
      <c r="GDI136" s="214"/>
      <c r="GDJ136" s="214"/>
      <c r="GDK136" s="214"/>
      <c r="GDL136" s="214"/>
      <c r="GDM136" s="214"/>
      <c r="GDN136" s="214"/>
      <c r="GDO136" s="214"/>
      <c r="GDP136" s="214"/>
      <c r="GDQ136" s="214"/>
      <c r="GDR136" s="214"/>
      <c r="GDS136" s="214"/>
      <c r="GDT136" s="214"/>
      <c r="GDU136" s="214"/>
      <c r="GDV136" s="214"/>
      <c r="GDW136" s="214"/>
      <c r="GDX136" s="214"/>
      <c r="GDY136" s="214"/>
      <c r="GDZ136" s="214"/>
      <c r="GEA136" s="214"/>
      <c r="GEB136" s="214"/>
      <c r="GEC136" s="214"/>
      <c r="GED136" s="214"/>
      <c r="GEE136" s="214"/>
      <c r="GEF136" s="214"/>
      <c r="GEG136" s="214"/>
      <c r="GEH136" s="214"/>
      <c r="GEI136" s="214"/>
      <c r="GEJ136" s="214"/>
      <c r="GEK136" s="214"/>
      <c r="GEL136" s="214"/>
      <c r="GEM136" s="214"/>
      <c r="GEN136" s="214"/>
      <c r="GEO136" s="214"/>
      <c r="GEP136" s="214"/>
      <c r="GEQ136" s="214"/>
      <c r="GER136" s="214"/>
      <c r="GES136" s="214"/>
      <c r="GET136" s="214"/>
      <c r="GEU136" s="214"/>
      <c r="GEV136" s="214"/>
      <c r="GEW136" s="214"/>
      <c r="GEX136" s="214"/>
      <c r="GEY136" s="214"/>
      <c r="GEZ136" s="214"/>
      <c r="GFA136" s="214"/>
      <c r="GFB136" s="214"/>
      <c r="GFC136" s="214"/>
      <c r="GFD136" s="214"/>
      <c r="GFE136" s="214"/>
      <c r="GFF136" s="214"/>
      <c r="GFG136" s="214"/>
      <c r="GFH136" s="214"/>
      <c r="GFI136" s="214"/>
      <c r="GFJ136" s="214"/>
      <c r="GFK136" s="214"/>
      <c r="GFL136" s="214"/>
      <c r="GFM136" s="214"/>
      <c r="GFN136" s="214"/>
      <c r="GFO136" s="214"/>
      <c r="GFP136" s="214"/>
      <c r="GFQ136" s="214"/>
      <c r="GFR136" s="214"/>
      <c r="GFS136" s="214"/>
      <c r="GFT136" s="214"/>
      <c r="GFU136" s="214"/>
      <c r="GFV136" s="214"/>
      <c r="GFW136" s="214"/>
      <c r="GFX136" s="214"/>
      <c r="GFY136" s="214"/>
      <c r="GFZ136" s="214"/>
      <c r="GGA136" s="214"/>
      <c r="GGB136" s="214"/>
      <c r="GGC136" s="214"/>
      <c r="GGD136" s="214"/>
      <c r="GGE136" s="214"/>
      <c r="GGF136" s="214"/>
      <c r="GGG136" s="214"/>
      <c r="GGH136" s="214"/>
      <c r="GGI136" s="214"/>
      <c r="GGJ136" s="214"/>
      <c r="GGK136" s="214"/>
      <c r="GGL136" s="214"/>
      <c r="GGM136" s="214"/>
      <c r="GGN136" s="214"/>
      <c r="GGO136" s="214"/>
      <c r="GGP136" s="214"/>
      <c r="GGQ136" s="214"/>
      <c r="GGR136" s="214"/>
      <c r="GGS136" s="214"/>
      <c r="GGT136" s="214"/>
      <c r="GGU136" s="214"/>
      <c r="GGV136" s="214"/>
      <c r="GGW136" s="214"/>
      <c r="GGX136" s="214"/>
      <c r="GGY136" s="214"/>
      <c r="GGZ136" s="214"/>
      <c r="GHA136" s="214"/>
      <c r="GHB136" s="214"/>
      <c r="GHC136" s="214"/>
      <c r="GHD136" s="214"/>
      <c r="GHE136" s="214"/>
      <c r="GHF136" s="214"/>
      <c r="GHG136" s="214"/>
      <c r="GHH136" s="214"/>
      <c r="GHI136" s="214"/>
      <c r="GHJ136" s="214"/>
      <c r="GHK136" s="214"/>
      <c r="GHL136" s="214"/>
      <c r="GHM136" s="214"/>
      <c r="GHN136" s="214"/>
      <c r="GHO136" s="214"/>
      <c r="GHP136" s="214"/>
      <c r="GHQ136" s="214"/>
      <c r="GHR136" s="214"/>
      <c r="GHS136" s="214"/>
      <c r="GHT136" s="214"/>
      <c r="GHU136" s="214"/>
      <c r="GHV136" s="214"/>
      <c r="GHW136" s="214"/>
      <c r="GHX136" s="214"/>
      <c r="GHY136" s="214"/>
      <c r="GHZ136" s="214"/>
      <c r="GIA136" s="214"/>
      <c r="GIB136" s="214"/>
      <c r="GIC136" s="214"/>
      <c r="GID136" s="214"/>
      <c r="GIE136" s="214"/>
      <c r="GIF136" s="214"/>
      <c r="GIG136" s="214"/>
      <c r="GIH136" s="214"/>
      <c r="GII136" s="214"/>
      <c r="GIJ136" s="214"/>
      <c r="GIK136" s="214"/>
      <c r="GIL136" s="214"/>
      <c r="GIM136" s="214"/>
      <c r="GIN136" s="214"/>
      <c r="GIO136" s="214"/>
      <c r="GIP136" s="214"/>
      <c r="GIQ136" s="214"/>
      <c r="GIR136" s="214"/>
      <c r="GIS136" s="214"/>
      <c r="GIT136" s="214"/>
      <c r="GIU136" s="214"/>
      <c r="GIV136" s="214"/>
      <c r="GIW136" s="214"/>
      <c r="GIX136" s="214"/>
      <c r="GIY136" s="214"/>
      <c r="GIZ136" s="214"/>
      <c r="GJA136" s="214"/>
      <c r="GJB136" s="214"/>
      <c r="GJC136" s="214"/>
      <c r="GJD136" s="214"/>
      <c r="GJE136" s="214"/>
      <c r="GJF136" s="214"/>
      <c r="GJG136" s="214"/>
      <c r="GJH136" s="214"/>
      <c r="GJI136" s="214"/>
      <c r="GJJ136" s="214"/>
      <c r="GJK136" s="214"/>
      <c r="GJL136" s="214"/>
      <c r="GJM136" s="214"/>
      <c r="GJN136" s="214"/>
      <c r="GJO136" s="214"/>
      <c r="GJP136" s="214"/>
      <c r="GJQ136" s="214"/>
      <c r="GJR136" s="214"/>
      <c r="GJS136" s="214"/>
      <c r="GJT136" s="214"/>
      <c r="GJU136" s="214"/>
      <c r="GJV136" s="214"/>
      <c r="GJW136" s="214"/>
      <c r="GJX136" s="214"/>
      <c r="GJY136" s="214"/>
      <c r="GJZ136" s="214"/>
      <c r="GKA136" s="214"/>
      <c r="GKB136" s="214"/>
      <c r="GKC136" s="214"/>
      <c r="GKD136" s="214"/>
      <c r="GKE136" s="214"/>
      <c r="GKF136" s="214"/>
      <c r="GKG136" s="214"/>
      <c r="GKH136" s="214"/>
      <c r="GKI136" s="214"/>
      <c r="GKJ136" s="214"/>
      <c r="GKK136" s="214"/>
      <c r="GKL136" s="214"/>
      <c r="GKM136" s="214"/>
      <c r="GKN136" s="214"/>
      <c r="GKO136" s="214"/>
      <c r="GKP136" s="214"/>
      <c r="GKQ136" s="214"/>
      <c r="GKR136" s="214"/>
      <c r="GKS136" s="214"/>
      <c r="GKT136" s="214"/>
      <c r="GKU136" s="214"/>
      <c r="GKV136" s="214"/>
      <c r="GKW136" s="214"/>
      <c r="GKX136" s="214"/>
      <c r="GKY136" s="214"/>
      <c r="GKZ136" s="214"/>
      <c r="GLA136" s="214"/>
      <c r="GLB136" s="214"/>
      <c r="GLC136" s="214"/>
      <c r="GLD136" s="214"/>
      <c r="GLE136" s="214"/>
      <c r="GLF136" s="214"/>
      <c r="GLG136" s="214"/>
      <c r="GLH136" s="214"/>
      <c r="GLI136" s="214"/>
      <c r="GLJ136" s="214"/>
      <c r="GLK136" s="214"/>
      <c r="GLL136" s="214"/>
      <c r="GLM136" s="214"/>
      <c r="GLN136" s="214"/>
      <c r="GLO136" s="214"/>
      <c r="GLP136" s="214"/>
      <c r="GLQ136" s="214"/>
      <c r="GLR136" s="214"/>
      <c r="GLS136" s="214"/>
      <c r="GLT136" s="214"/>
      <c r="GLU136" s="214"/>
      <c r="GLV136" s="214"/>
      <c r="GLW136" s="214"/>
      <c r="GLX136" s="214"/>
      <c r="GLY136" s="214"/>
      <c r="GLZ136" s="214"/>
      <c r="GMA136" s="214"/>
      <c r="GMB136" s="214"/>
      <c r="GMC136" s="214"/>
      <c r="GMD136" s="214"/>
      <c r="GME136" s="214"/>
      <c r="GMF136" s="214"/>
      <c r="GMG136" s="214"/>
      <c r="GMH136" s="214"/>
      <c r="GMI136" s="214"/>
      <c r="GMJ136" s="214"/>
      <c r="GMK136" s="214"/>
      <c r="GML136" s="214"/>
      <c r="GMM136" s="214"/>
      <c r="GMN136" s="214"/>
      <c r="GMO136" s="214"/>
      <c r="GMP136" s="214"/>
      <c r="GMQ136" s="214"/>
      <c r="GMR136" s="214"/>
      <c r="GMS136" s="214"/>
      <c r="GMT136" s="214"/>
      <c r="GMU136" s="214"/>
      <c r="GMV136" s="214"/>
      <c r="GMW136" s="214"/>
      <c r="GMX136" s="214"/>
      <c r="GMY136" s="214"/>
      <c r="GMZ136" s="214"/>
      <c r="GNA136" s="214"/>
      <c r="GNB136" s="214"/>
      <c r="GNC136" s="214"/>
      <c r="GND136" s="214"/>
      <c r="GNE136" s="214"/>
      <c r="GNF136" s="214"/>
      <c r="GNG136" s="214"/>
      <c r="GNH136" s="214"/>
      <c r="GNI136" s="214"/>
      <c r="GNJ136" s="214"/>
      <c r="GNK136" s="214"/>
      <c r="GNL136" s="214"/>
      <c r="GNM136" s="214"/>
      <c r="GNN136" s="214"/>
      <c r="GNO136" s="214"/>
      <c r="GNP136" s="214"/>
      <c r="GNQ136" s="214"/>
      <c r="GNR136" s="214"/>
      <c r="GNS136" s="214"/>
      <c r="GNT136" s="214"/>
      <c r="GNU136" s="214"/>
      <c r="GNV136" s="214"/>
      <c r="GNW136" s="214"/>
      <c r="GNX136" s="214"/>
      <c r="GNY136" s="214"/>
      <c r="GNZ136" s="214"/>
      <c r="GOA136" s="214"/>
      <c r="GOB136" s="214"/>
      <c r="GOC136" s="214"/>
      <c r="GOD136" s="214"/>
      <c r="GOE136" s="214"/>
      <c r="GOF136" s="214"/>
      <c r="GOG136" s="214"/>
      <c r="GOH136" s="214"/>
      <c r="GOI136" s="214"/>
      <c r="GOJ136" s="214"/>
      <c r="GOK136" s="214"/>
      <c r="GOL136" s="214"/>
      <c r="GOM136" s="214"/>
      <c r="GON136" s="214"/>
      <c r="GOO136" s="214"/>
      <c r="GOP136" s="214"/>
      <c r="GOQ136" s="214"/>
      <c r="GOR136" s="214"/>
      <c r="GOS136" s="214"/>
      <c r="GOT136" s="214"/>
      <c r="GOU136" s="214"/>
      <c r="GOV136" s="214"/>
      <c r="GOW136" s="214"/>
      <c r="GOX136" s="214"/>
      <c r="GOY136" s="214"/>
      <c r="GOZ136" s="214"/>
      <c r="GPA136" s="214"/>
      <c r="GPB136" s="214"/>
      <c r="GPC136" s="214"/>
      <c r="GPD136" s="214"/>
      <c r="GPE136" s="214"/>
      <c r="GPF136" s="214"/>
      <c r="GPG136" s="214"/>
      <c r="GPH136" s="214"/>
      <c r="GPI136" s="214"/>
      <c r="GPJ136" s="214"/>
      <c r="GPK136" s="214"/>
      <c r="GPL136" s="214"/>
      <c r="GPM136" s="214"/>
      <c r="GPN136" s="214"/>
      <c r="GPO136" s="214"/>
      <c r="GPP136" s="214"/>
      <c r="GPQ136" s="214"/>
      <c r="GPR136" s="214"/>
      <c r="GPS136" s="214"/>
      <c r="GPT136" s="214"/>
      <c r="GPU136" s="214"/>
      <c r="GPV136" s="214"/>
      <c r="GPW136" s="214"/>
      <c r="GPX136" s="214"/>
      <c r="GPY136" s="214"/>
      <c r="GPZ136" s="214"/>
      <c r="GQA136" s="214"/>
      <c r="GQB136" s="214"/>
      <c r="GQC136" s="214"/>
      <c r="GQD136" s="214"/>
      <c r="GQE136" s="214"/>
      <c r="GQF136" s="214"/>
      <c r="GQG136" s="214"/>
      <c r="GQH136" s="214"/>
      <c r="GQI136" s="214"/>
      <c r="GQJ136" s="214"/>
      <c r="GQK136" s="214"/>
      <c r="GQL136" s="214"/>
      <c r="GQM136" s="214"/>
      <c r="GQN136" s="214"/>
      <c r="GQO136" s="214"/>
      <c r="GQP136" s="214"/>
      <c r="GQQ136" s="214"/>
      <c r="GQR136" s="214"/>
      <c r="GQS136" s="214"/>
      <c r="GQT136" s="214"/>
      <c r="GQU136" s="214"/>
      <c r="GQV136" s="214"/>
      <c r="GQW136" s="214"/>
      <c r="GQX136" s="214"/>
      <c r="GQY136" s="214"/>
      <c r="GQZ136" s="214"/>
      <c r="GRA136" s="214"/>
      <c r="GRB136" s="214"/>
      <c r="GRC136" s="214"/>
      <c r="GRD136" s="214"/>
      <c r="GRE136" s="214"/>
      <c r="GRF136" s="214"/>
      <c r="GRG136" s="214"/>
      <c r="GRH136" s="214"/>
      <c r="GRI136" s="214"/>
      <c r="GRJ136" s="214"/>
      <c r="GRK136" s="214"/>
      <c r="GRL136" s="214"/>
      <c r="GRM136" s="214"/>
      <c r="GRN136" s="214"/>
      <c r="GRO136" s="214"/>
      <c r="GRP136" s="214"/>
      <c r="GRQ136" s="214"/>
      <c r="GRR136" s="214"/>
      <c r="GRS136" s="214"/>
      <c r="GRT136" s="214"/>
      <c r="GRU136" s="214"/>
      <c r="GRV136" s="214"/>
      <c r="GRW136" s="214"/>
      <c r="GRX136" s="214"/>
      <c r="GRY136" s="214"/>
      <c r="GRZ136" s="214"/>
      <c r="GSA136" s="214"/>
      <c r="GSB136" s="214"/>
      <c r="GSC136" s="214"/>
      <c r="GSD136" s="214"/>
      <c r="GSE136" s="214"/>
      <c r="GSF136" s="214"/>
      <c r="GSG136" s="214"/>
      <c r="GSH136" s="214"/>
      <c r="GSI136" s="214"/>
      <c r="GSJ136" s="214"/>
      <c r="GSK136" s="214"/>
      <c r="GSL136" s="214"/>
      <c r="GSM136" s="214"/>
      <c r="GSN136" s="214"/>
      <c r="GSO136" s="214"/>
      <c r="GSP136" s="214"/>
      <c r="GSQ136" s="214"/>
      <c r="GSR136" s="214"/>
      <c r="GSS136" s="214"/>
      <c r="GST136" s="214"/>
      <c r="GSU136" s="214"/>
      <c r="GSV136" s="214"/>
      <c r="GSW136" s="214"/>
      <c r="GSX136" s="214"/>
      <c r="GSY136" s="214"/>
      <c r="GSZ136" s="214"/>
      <c r="GTA136" s="214"/>
      <c r="GTB136" s="214"/>
      <c r="GTC136" s="214"/>
      <c r="GTD136" s="214"/>
      <c r="GTE136" s="214"/>
      <c r="GTF136" s="214"/>
      <c r="GTG136" s="214"/>
      <c r="GTH136" s="214"/>
      <c r="GTI136" s="214"/>
      <c r="GTJ136" s="214"/>
      <c r="GTK136" s="214"/>
      <c r="GTL136" s="214"/>
      <c r="GTM136" s="214"/>
      <c r="GTN136" s="214"/>
      <c r="GTO136" s="214"/>
      <c r="GTP136" s="214"/>
      <c r="GTQ136" s="214"/>
      <c r="GTR136" s="214"/>
      <c r="GTS136" s="214"/>
      <c r="GTT136" s="214"/>
      <c r="GTU136" s="214"/>
      <c r="GTV136" s="214"/>
      <c r="GTW136" s="214"/>
      <c r="GTX136" s="214"/>
      <c r="GTY136" s="214"/>
      <c r="GTZ136" s="214"/>
      <c r="GUA136" s="214"/>
      <c r="GUB136" s="214"/>
      <c r="GUC136" s="214"/>
      <c r="GUD136" s="214"/>
      <c r="GUE136" s="214"/>
      <c r="GUF136" s="214"/>
      <c r="GUG136" s="214"/>
      <c r="GUH136" s="214"/>
      <c r="GUI136" s="214"/>
      <c r="GUJ136" s="214"/>
      <c r="GUK136" s="214"/>
      <c r="GUL136" s="214"/>
      <c r="GUM136" s="214"/>
      <c r="GUN136" s="214"/>
      <c r="GUO136" s="214"/>
      <c r="GUP136" s="214"/>
      <c r="GUQ136" s="214"/>
      <c r="GUR136" s="214"/>
      <c r="GUS136" s="214"/>
      <c r="GUT136" s="214"/>
      <c r="GUU136" s="214"/>
      <c r="GUV136" s="214"/>
      <c r="GUW136" s="214"/>
      <c r="GUX136" s="214"/>
      <c r="GUY136" s="214"/>
      <c r="GUZ136" s="214"/>
      <c r="GVA136" s="214"/>
      <c r="GVB136" s="214"/>
      <c r="GVC136" s="214"/>
      <c r="GVD136" s="214"/>
      <c r="GVE136" s="214"/>
      <c r="GVF136" s="214"/>
      <c r="GVG136" s="214"/>
      <c r="GVH136" s="214"/>
      <c r="GVI136" s="214"/>
      <c r="GVJ136" s="214"/>
      <c r="GVK136" s="214"/>
      <c r="GVL136" s="214"/>
      <c r="GVM136" s="214"/>
      <c r="GVN136" s="214"/>
      <c r="GVO136" s="214"/>
      <c r="GVP136" s="214"/>
      <c r="GVQ136" s="214"/>
      <c r="GVR136" s="214"/>
      <c r="GVS136" s="214"/>
      <c r="GVT136" s="214"/>
      <c r="GVU136" s="214"/>
      <c r="GVV136" s="214"/>
      <c r="GVW136" s="214"/>
      <c r="GVX136" s="214"/>
      <c r="GVY136" s="214"/>
      <c r="GVZ136" s="214"/>
      <c r="GWA136" s="214"/>
      <c r="GWB136" s="214"/>
      <c r="GWC136" s="214"/>
      <c r="GWD136" s="214"/>
      <c r="GWE136" s="214"/>
      <c r="GWF136" s="214"/>
      <c r="GWG136" s="214"/>
      <c r="GWH136" s="214"/>
      <c r="GWI136" s="214"/>
      <c r="GWJ136" s="214"/>
      <c r="GWK136" s="214"/>
      <c r="GWL136" s="214"/>
      <c r="GWM136" s="214"/>
      <c r="GWN136" s="214"/>
      <c r="GWO136" s="214"/>
      <c r="GWP136" s="214"/>
      <c r="GWQ136" s="214"/>
      <c r="GWR136" s="214"/>
      <c r="GWS136" s="214"/>
      <c r="GWT136" s="214"/>
      <c r="GWU136" s="214"/>
      <c r="GWV136" s="214"/>
      <c r="GWW136" s="214"/>
      <c r="GWX136" s="214"/>
      <c r="GWY136" s="214"/>
      <c r="GWZ136" s="214"/>
      <c r="GXA136" s="214"/>
      <c r="GXB136" s="214"/>
      <c r="GXC136" s="214"/>
      <c r="GXD136" s="214"/>
      <c r="GXE136" s="214"/>
      <c r="GXF136" s="214"/>
      <c r="GXG136" s="214"/>
      <c r="GXH136" s="214"/>
      <c r="GXI136" s="214"/>
      <c r="GXJ136" s="214"/>
      <c r="GXK136" s="214"/>
      <c r="GXL136" s="214"/>
      <c r="GXM136" s="214"/>
      <c r="GXN136" s="214"/>
      <c r="GXO136" s="214"/>
      <c r="GXP136" s="214"/>
      <c r="GXQ136" s="214"/>
      <c r="GXR136" s="214"/>
      <c r="GXS136" s="214"/>
      <c r="GXT136" s="214"/>
      <c r="GXU136" s="214"/>
      <c r="GXV136" s="214"/>
      <c r="GXW136" s="214"/>
      <c r="GXX136" s="214"/>
      <c r="GXY136" s="214"/>
      <c r="GXZ136" s="214"/>
      <c r="GYA136" s="214"/>
      <c r="GYB136" s="214"/>
      <c r="GYC136" s="214"/>
      <c r="GYD136" s="214"/>
      <c r="GYE136" s="214"/>
      <c r="GYF136" s="214"/>
      <c r="GYG136" s="214"/>
      <c r="GYH136" s="214"/>
      <c r="GYI136" s="214"/>
      <c r="GYJ136" s="214"/>
      <c r="GYK136" s="214"/>
      <c r="GYL136" s="214"/>
      <c r="GYM136" s="214"/>
      <c r="GYN136" s="214"/>
      <c r="GYO136" s="214"/>
      <c r="GYP136" s="214"/>
      <c r="GYQ136" s="214"/>
      <c r="GYR136" s="214"/>
      <c r="GYS136" s="214"/>
      <c r="GYT136" s="214"/>
      <c r="GYU136" s="214"/>
      <c r="GYV136" s="214"/>
      <c r="GYW136" s="214"/>
      <c r="GYX136" s="214"/>
      <c r="GYY136" s="214"/>
      <c r="GYZ136" s="214"/>
      <c r="GZA136" s="214"/>
      <c r="GZB136" s="214"/>
      <c r="GZC136" s="214"/>
      <c r="GZD136" s="214"/>
      <c r="GZE136" s="214"/>
      <c r="GZF136" s="214"/>
      <c r="GZG136" s="214"/>
      <c r="GZH136" s="214"/>
      <c r="GZI136" s="214"/>
      <c r="GZJ136" s="214"/>
      <c r="GZK136" s="214"/>
      <c r="GZL136" s="214"/>
      <c r="GZM136" s="214"/>
      <c r="GZN136" s="214"/>
      <c r="GZO136" s="214"/>
      <c r="GZP136" s="214"/>
      <c r="GZQ136" s="214"/>
      <c r="GZR136" s="214"/>
      <c r="GZS136" s="214"/>
      <c r="GZT136" s="214"/>
      <c r="GZU136" s="214"/>
      <c r="GZV136" s="214"/>
      <c r="GZW136" s="214"/>
      <c r="GZX136" s="214"/>
      <c r="GZY136" s="214"/>
      <c r="GZZ136" s="214"/>
      <c r="HAA136" s="214"/>
      <c r="HAB136" s="214"/>
      <c r="HAC136" s="214"/>
      <c r="HAD136" s="214"/>
      <c r="HAE136" s="214"/>
      <c r="HAF136" s="214"/>
      <c r="HAG136" s="214"/>
      <c r="HAH136" s="214"/>
      <c r="HAI136" s="214"/>
      <c r="HAJ136" s="214"/>
      <c r="HAK136" s="214"/>
      <c r="HAL136" s="214"/>
      <c r="HAM136" s="214"/>
      <c r="HAN136" s="214"/>
      <c r="HAO136" s="214"/>
      <c r="HAP136" s="214"/>
      <c r="HAQ136" s="214"/>
      <c r="HAR136" s="214"/>
      <c r="HAS136" s="214"/>
      <c r="HAT136" s="214"/>
      <c r="HAU136" s="214"/>
      <c r="HAV136" s="214"/>
      <c r="HAW136" s="214"/>
      <c r="HAX136" s="214"/>
      <c r="HAY136" s="214"/>
      <c r="HAZ136" s="214"/>
      <c r="HBA136" s="214"/>
      <c r="HBB136" s="214"/>
      <c r="HBC136" s="214"/>
      <c r="HBD136" s="214"/>
      <c r="HBE136" s="214"/>
      <c r="HBF136" s="214"/>
      <c r="HBG136" s="214"/>
      <c r="HBH136" s="214"/>
      <c r="HBI136" s="214"/>
      <c r="HBJ136" s="214"/>
      <c r="HBK136" s="214"/>
      <c r="HBL136" s="214"/>
      <c r="HBM136" s="214"/>
      <c r="HBN136" s="214"/>
      <c r="HBO136" s="214"/>
      <c r="HBP136" s="214"/>
      <c r="HBQ136" s="214"/>
      <c r="HBR136" s="214"/>
      <c r="HBS136" s="214"/>
      <c r="HBT136" s="214"/>
      <c r="HBU136" s="214"/>
      <c r="HBV136" s="214"/>
      <c r="HBW136" s="214"/>
      <c r="HBX136" s="214"/>
      <c r="HBY136" s="214"/>
      <c r="HBZ136" s="214"/>
      <c r="HCA136" s="214"/>
      <c r="HCB136" s="214"/>
      <c r="HCC136" s="214"/>
      <c r="HCD136" s="214"/>
      <c r="HCE136" s="214"/>
      <c r="HCF136" s="214"/>
      <c r="HCG136" s="214"/>
      <c r="HCH136" s="214"/>
      <c r="HCI136" s="214"/>
      <c r="HCJ136" s="214"/>
      <c r="HCK136" s="214"/>
      <c r="HCL136" s="214"/>
      <c r="HCM136" s="214"/>
      <c r="HCN136" s="214"/>
      <c r="HCO136" s="214"/>
      <c r="HCP136" s="214"/>
      <c r="HCQ136" s="214"/>
      <c r="HCR136" s="214"/>
      <c r="HCS136" s="214"/>
      <c r="HCT136" s="214"/>
      <c r="HCU136" s="214"/>
      <c r="HCV136" s="214"/>
      <c r="HCW136" s="214"/>
      <c r="HCX136" s="214"/>
      <c r="HCY136" s="214"/>
      <c r="HCZ136" s="214"/>
      <c r="HDA136" s="214"/>
      <c r="HDB136" s="214"/>
      <c r="HDC136" s="214"/>
      <c r="HDD136" s="214"/>
      <c r="HDE136" s="214"/>
      <c r="HDF136" s="214"/>
      <c r="HDG136" s="214"/>
      <c r="HDH136" s="214"/>
      <c r="HDI136" s="214"/>
      <c r="HDJ136" s="214"/>
      <c r="HDK136" s="214"/>
      <c r="HDL136" s="214"/>
      <c r="HDM136" s="214"/>
      <c r="HDN136" s="214"/>
      <c r="HDO136" s="214"/>
      <c r="HDP136" s="214"/>
      <c r="HDQ136" s="214"/>
      <c r="HDR136" s="214"/>
      <c r="HDS136" s="214"/>
      <c r="HDT136" s="214"/>
      <c r="HDU136" s="214"/>
      <c r="HDV136" s="214"/>
      <c r="HDW136" s="214"/>
      <c r="HDX136" s="214"/>
      <c r="HDY136" s="214"/>
      <c r="HDZ136" s="214"/>
      <c r="HEA136" s="214"/>
      <c r="HEB136" s="214"/>
      <c r="HEC136" s="214"/>
      <c r="HED136" s="214"/>
      <c r="HEE136" s="214"/>
      <c r="HEF136" s="214"/>
      <c r="HEG136" s="214"/>
      <c r="HEH136" s="214"/>
      <c r="HEI136" s="214"/>
      <c r="HEJ136" s="214"/>
      <c r="HEK136" s="214"/>
      <c r="HEL136" s="214"/>
      <c r="HEM136" s="214"/>
      <c r="HEN136" s="214"/>
      <c r="HEO136" s="214"/>
      <c r="HEP136" s="214"/>
      <c r="HEQ136" s="214"/>
      <c r="HER136" s="214"/>
      <c r="HES136" s="214"/>
      <c r="HET136" s="214"/>
      <c r="HEU136" s="214"/>
      <c r="HEV136" s="214"/>
      <c r="HEW136" s="214"/>
      <c r="HEX136" s="214"/>
      <c r="HEY136" s="214"/>
      <c r="HEZ136" s="214"/>
      <c r="HFA136" s="214"/>
      <c r="HFB136" s="214"/>
      <c r="HFC136" s="214"/>
      <c r="HFD136" s="214"/>
      <c r="HFE136" s="214"/>
      <c r="HFF136" s="214"/>
      <c r="HFG136" s="214"/>
      <c r="HFH136" s="214"/>
      <c r="HFI136" s="214"/>
      <c r="HFJ136" s="214"/>
      <c r="HFK136" s="214"/>
      <c r="HFL136" s="214"/>
      <c r="HFM136" s="214"/>
      <c r="HFN136" s="214"/>
      <c r="HFO136" s="214"/>
      <c r="HFP136" s="214"/>
      <c r="HFQ136" s="214"/>
      <c r="HFR136" s="214"/>
      <c r="HFS136" s="214"/>
      <c r="HFT136" s="214"/>
      <c r="HFU136" s="214"/>
      <c r="HFV136" s="214"/>
      <c r="HFW136" s="214"/>
      <c r="HFX136" s="214"/>
      <c r="HFY136" s="214"/>
      <c r="HFZ136" s="214"/>
      <c r="HGA136" s="214"/>
      <c r="HGB136" s="214"/>
      <c r="HGC136" s="214"/>
      <c r="HGD136" s="214"/>
      <c r="HGE136" s="214"/>
      <c r="HGF136" s="214"/>
      <c r="HGG136" s="214"/>
      <c r="HGH136" s="214"/>
      <c r="HGI136" s="214"/>
      <c r="HGJ136" s="214"/>
      <c r="HGK136" s="214"/>
      <c r="HGL136" s="214"/>
      <c r="HGM136" s="214"/>
      <c r="HGN136" s="214"/>
      <c r="HGO136" s="214"/>
      <c r="HGP136" s="214"/>
      <c r="HGQ136" s="214"/>
      <c r="HGR136" s="214"/>
      <c r="HGS136" s="214"/>
      <c r="HGT136" s="214"/>
      <c r="HGU136" s="214"/>
      <c r="HGV136" s="214"/>
      <c r="HGW136" s="214"/>
      <c r="HGX136" s="214"/>
      <c r="HGY136" s="214"/>
      <c r="HGZ136" s="214"/>
      <c r="HHA136" s="214"/>
      <c r="HHB136" s="214"/>
      <c r="HHC136" s="214"/>
      <c r="HHD136" s="214"/>
      <c r="HHE136" s="214"/>
      <c r="HHF136" s="214"/>
      <c r="HHG136" s="214"/>
      <c r="HHH136" s="214"/>
      <c r="HHI136" s="214"/>
      <c r="HHJ136" s="214"/>
      <c r="HHK136" s="214"/>
      <c r="HHL136" s="214"/>
      <c r="HHM136" s="214"/>
      <c r="HHN136" s="214"/>
      <c r="HHO136" s="214"/>
      <c r="HHP136" s="214"/>
      <c r="HHQ136" s="214"/>
      <c r="HHR136" s="214"/>
      <c r="HHS136" s="214"/>
      <c r="HHT136" s="214"/>
      <c r="HHU136" s="214"/>
      <c r="HHV136" s="214"/>
      <c r="HHW136" s="214"/>
      <c r="HHX136" s="214"/>
      <c r="HHY136" s="214"/>
      <c r="HHZ136" s="214"/>
      <c r="HIA136" s="214"/>
      <c r="HIB136" s="214"/>
      <c r="HIC136" s="214"/>
      <c r="HID136" s="214"/>
      <c r="HIE136" s="214"/>
      <c r="HIF136" s="214"/>
      <c r="HIG136" s="214"/>
      <c r="HIH136" s="214"/>
      <c r="HII136" s="214"/>
      <c r="HIJ136" s="214"/>
      <c r="HIK136" s="214"/>
      <c r="HIL136" s="214"/>
      <c r="HIM136" s="214"/>
      <c r="HIN136" s="214"/>
      <c r="HIO136" s="214"/>
      <c r="HIP136" s="214"/>
      <c r="HIQ136" s="214"/>
      <c r="HIR136" s="214"/>
      <c r="HIS136" s="214"/>
      <c r="HIT136" s="214"/>
      <c r="HIU136" s="214"/>
      <c r="HIV136" s="214"/>
      <c r="HIW136" s="214"/>
      <c r="HIX136" s="214"/>
      <c r="HIY136" s="214"/>
      <c r="HIZ136" s="214"/>
      <c r="HJA136" s="214"/>
      <c r="HJB136" s="214"/>
      <c r="HJC136" s="214"/>
      <c r="HJD136" s="214"/>
      <c r="HJE136" s="214"/>
      <c r="HJF136" s="214"/>
      <c r="HJG136" s="214"/>
      <c r="HJH136" s="214"/>
      <c r="HJI136" s="214"/>
      <c r="HJJ136" s="214"/>
      <c r="HJK136" s="214"/>
      <c r="HJL136" s="214"/>
      <c r="HJM136" s="214"/>
      <c r="HJN136" s="214"/>
      <c r="HJO136" s="214"/>
      <c r="HJP136" s="214"/>
      <c r="HJQ136" s="214"/>
      <c r="HJR136" s="214"/>
      <c r="HJS136" s="214"/>
      <c r="HJT136" s="214"/>
      <c r="HJU136" s="214"/>
      <c r="HJV136" s="214"/>
      <c r="HJW136" s="214"/>
      <c r="HJX136" s="214"/>
      <c r="HJY136" s="214"/>
      <c r="HJZ136" s="214"/>
      <c r="HKA136" s="214"/>
      <c r="HKB136" s="214"/>
      <c r="HKC136" s="214"/>
      <c r="HKD136" s="214"/>
      <c r="HKE136" s="214"/>
      <c r="HKF136" s="214"/>
      <c r="HKG136" s="214"/>
      <c r="HKH136" s="214"/>
      <c r="HKI136" s="214"/>
      <c r="HKJ136" s="214"/>
      <c r="HKK136" s="214"/>
      <c r="HKL136" s="214"/>
      <c r="HKM136" s="214"/>
      <c r="HKN136" s="214"/>
      <c r="HKO136" s="214"/>
      <c r="HKP136" s="214"/>
      <c r="HKQ136" s="214"/>
      <c r="HKR136" s="214"/>
      <c r="HKS136" s="214"/>
      <c r="HKT136" s="214"/>
      <c r="HKU136" s="214"/>
      <c r="HKV136" s="214"/>
      <c r="HKW136" s="214"/>
      <c r="HKX136" s="214"/>
      <c r="HKY136" s="214"/>
      <c r="HKZ136" s="214"/>
      <c r="HLA136" s="214"/>
      <c r="HLB136" s="214"/>
      <c r="HLC136" s="214"/>
      <c r="HLD136" s="214"/>
      <c r="HLE136" s="214"/>
      <c r="HLF136" s="214"/>
      <c r="HLG136" s="214"/>
      <c r="HLH136" s="214"/>
      <c r="HLI136" s="214"/>
      <c r="HLJ136" s="214"/>
      <c r="HLK136" s="214"/>
      <c r="HLL136" s="214"/>
      <c r="HLM136" s="214"/>
      <c r="HLN136" s="214"/>
      <c r="HLO136" s="214"/>
      <c r="HLP136" s="214"/>
      <c r="HLQ136" s="214"/>
      <c r="HLR136" s="214"/>
      <c r="HLS136" s="214"/>
      <c r="HLT136" s="214"/>
      <c r="HLU136" s="214"/>
      <c r="HLV136" s="214"/>
      <c r="HLW136" s="214"/>
      <c r="HLX136" s="214"/>
      <c r="HLY136" s="214"/>
      <c r="HLZ136" s="214"/>
      <c r="HMA136" s="214"/>
      <c r="HMB136" s="214"/>
      <c r="HMC136" s="214"/>
      <c r="HMD136" s="214"/>
      <c r="HME136" s="214"/>
      <c r="HMF136" s="214"/>
      <c r="HMG136" s="214"/>
      <c r="HMH136" s="214"/>
      <c r="HMI136" s="214"/>
      <c r="HMJ136" s="214"/>
      <c r="HMK136" s="214"/>
      <c r="HML136" s="214"/>
      <c r="HMM136" s="214"/>
      <c r="HMN136" s="214"/>
      <c r="HMO136" s="214"/>
      <c r="HMP136" s="214"/>
      <c r="HMQ136" s="214"/>
      <c r="HMR136" s="214"/>
      <c r="HMS136" s="214"/>
      <c r="HMT136" s="214"/>
      <c r="HMU136" s="214"/>
      <c r="HMV136" s="214"/>
      <c r="HMW136" s="214"/>
      <c r="HMX136" s="214"/>
      <c r="HMY136" s="214"/>
      <c r="HMZ136" s="214"/>
      <c r="HNA136" s="214"/>
      <c r="HNB136" s="214"/>
      <c r="HNC136" s="214"/>
      <c r="HND136" s="214"/>
      <c r="HNE136" s="214"/>
      <c r="HNF136" s="214"/>
      <c r="HNG136" s="214"/>
      <c r="HNH136" s="214"/>
      <c r="HNI136" s="214"/>
      <c r="HNJ136" s="214"/>
      <c r="HNK136" s="214"/>
      <c r="HNL136" s="214"/>
      <c r="HNM136" s="214"/>
      <c r="HNN136" s="214"/>
      <c r="HNO136" s="214"/>
      <c r="HNP136" s="214"/>
      <c r="HNQ136" s="214"/>
      <c r="HNR136" s="214"/>
      <c r="HNS136" s="214"/>
      <c r="HNT136" s="214"/>
      <c r="HNU136" s="214"/>
      <c r="HNV136" s="214"/>
      <c r="HNW136" s="214"/>
      <c r="HNX136" s="214"/>
      <c r="HNY136" s="214"/>
      <c r="HNZ136" s="214"/>
      <c r="HOA136" s="214"/>
      <c r="HOB136" s="214"/>
      <c r="HOC136" s="214"/>
      <c r="HOD136" s="214"/>
      <c r="HOE136" s="214"/>
      <c r="HOF136" s="214"/>
      <c r="HOG136" s="214"/>
      <c r="HOH136" s="214"/>
      <c r="HOI136" s="214"/>
      <c r="HOJ136" s="214"/>
      <c r="HOK136" s="214"/>
      <c r="HOL136" s="214"/>
      <c r="HOM136" s="214"/>
      <c r="HON136" s="214"/>
      <c r="HOO136" s="214"/>
      <c r="HOP136" s="214"/>
      <c r="HOQ136" s="214"/>
      <c r="HOR136" s="214"/>
      <c r="HOS136" s="214"/>
      <c r="HOT136" s="214"/>
      <c r="HOU136" s="214"/>
      <c r="HOV136" s="214"/>
      <c r="HOW136" s="214"/>
      <c r="HOX136" s="214"/>
      <c r="HOY136" s="214"/>
      <c r="HOZ136" s="214"/>
      <c r="HPA136" s="214"/>
      <c r="HPB136" s="214"/>
      <c r="HPC136" s="214"/>
      <c r="HPD136" s="214"/>
      <c r="HPE136" s="214"/>
      <c r="HPF136" s="214"/>
      <c r="HPG136" s="214"/>
      <c r="HPH136" s="214"/>
      <c r="HPI136" s="214"/>
      <c r="HPJ136" s="214"/>
      <c r="HPK136" s="214"/>
      <c r="HPL136" s="214"/>
      <c r="HPM136" s="214"/>
      <c r="HPN136" s="214"/>
      <c r="HPO136" s="214"/>
      <c r="HPP136" s="214"/>
      <c r="HPQ136" s="214"/>
      <c r="HPR136" s="214"/>
      <c r="HPS136" s="214"/>
      <c r="HPT136" s="214"/>
      <c r="HPU136" s="214"/>
      <c r="HPV136" s="214"/>
      <c r="HPW136" s="214"/>
      <c r="HPX136" s="214"/>
      <c r="HPY136" s="214"/>
      <c r="HPZ136" s="214"/>
      <c r="HQA136" s="214"/>
      <c r="HQB136" s="214"/>
      <c r="HQC136" s="214"/>
      <c r="HQD136" s="214"/>
      <c r="HQE136" s="214"/>
      <c r="HQF136" s="214"/>
      <c r="HQG136" s="214"/>
      <c r="HQH136" s="214"/>
      <c r="HQI136" s="214"/>
      <c r="HQJ136" s="214"/>
      <c r="HQK136" s="214"/>
      <c r="HQL136" s="214"/>
      <c r="HQM136" s="214"/>
      <c r="HQN136" s="214"/>
      <c r="HQO136" s="214"/>
      <c r="HQP136" s="214"/>
      <c r="HQQ136" s="214"/>
      <c r="HQR136" s="214"/>
      <c r="HQS136" s="214"/>
      <c r="HQT136" s="214"/>
      <c r="HQU136" s="214"/>
      <c r="HQV136" s="214"/>
      <c r="HQW136" s="214"/>
      <c r="HQX136" s="214"/>
      <c r="HQY136" s="214"/>
      <c r="HQZ136" s="214"/>
      <c r="HRA136" s="214"/>
      <c r="HRB136" s="214"/>
      <c r="HRC136" s="214"/>
      <c r="HRD136" s="214"/>
      <c r="HRE136" s="214"/>
      <c r="HRF136" s="214"/>
      <c r="HRG136" s="214"/>
      <c r="HRH136" s="214"/>
      <c r="HRI136" s="214"/>
      <c r="HRJ136" s="214"/>
      <c r="HRK136" s="214"/>
      <c r="HRL136" s="214"/>
      <c r="HRM136" s="214"/>
      <c r="HRN136" s="214"/>
      <c r="HRO136" s="214"/>
      <c r="HRP136" s="214"/>
      <c r="HRQ136" s="214"/>
      <c r="HRR136" s="214"/>
      <c r="HRS136" s="214"/>
      <c r="HRT136" s="214"/>
      <c r="HRU136" s="214"/>
      <c r="HRV136" s="214"/>
      <c r="HRW136" s="214"/>
      <c r="HRX136" s="214"/>
      <c r="HRY136" s="214"/>
      <c r="HRZ136" s="214"/>
      <c r="HSA136" s="214"/>
      <c r="HSB136" s="214"/>
      <c r="HSC136" s="214"/>
      <c r="HSD136" s="214"/>
      <c r="HSE136" s="214"/>
      <c r="HSF136" s="214"/>
      <c r="HSG136" s="214"/>
      <c r="HSH136" s="214"/>
      <c r="HSI136" s="214"/>
      <c r="HSJ136" s="214"/>
      <c r="HSK136" s="214"/>
      <c r="HSL136" s="214"/>
      <c r="HSM136" s="214"/>
      <c r="HSN136" s="214"/>
      <c r="HSO136" s="214"/>
      <c r="HSP136" s="214"/>
      <c r="HSQ136" s="214"/>
      <c r="HSR136" s="214"/>
      <c r="HSS136" s="214"/>
      <c r="HST136" s="214"/>
      <c r="HSU136" s="214"/>
      <c r="HSV136" s="214"/>
      <c r="HSW136" s="214"/>
      <c r="HSX136" s="214"/>
      <c r="HSY136" s="214"/>
      <c r="HSZ136" s="214"/>
      <c r="HTA136" s="214"/>
      <c r="HTB136" s="214"/>
      <c r="HTC136" s="214"/>
      <c r="HTD136" s="214"/>
      <c r="HTE136" s="214"/>
      <c r="HTF136" s="214"/>
      <c r="HTG136" s="214"/>
      <c r="HTH136" s="214"/>
      <c r="HTI136" s="214"/>
      <c r="HTJ136" s="214"/>
      <c r="HTK136" s="214"/>
      <c r="HTL136" s="214"/>
      <c r="HTM136" s="214"/>
      <c r="HTN136" s="214"/>
      <c r="HTO136" s="214"/>
      <c r="HTP136" s="214"/>
      <c r="HTQ136" s="214"/>
      <c r="HTR136" s="214"/>
      <c r="HTS136" s="214"/>
      <c r="HTT136" s="214"/>
      <c r="HTU136" s="214"/>
      <c r="HTV136" s="214"/>
      <c r="HTW136" s="214"/>
      <c r="HTX136" s="214"/>
      <c r="HTY136" s="214"/>
      <c r="HTZ136" s="214"/>
      <c r="HUA136" s="214"/>
      <c r="HUB136" s="214"/>
      <c r="HUC136" s="214"/>
      <c r="HUD136" s="214"/>
      <c r="HUE136" s="214"/>
      <c r="HUF136" s="214"/>
      <c r="HUG136" s="214"/>
      <c r="HUH136" s="214"/>
      <c r="HUI136" s="214"/>
      <c r="HUJ136" s="214"/>
      <c r="HUK136" s="214"/>
      <c r="HUL136" s="214"/>
      <c r="HUM136" s="214"/>
      <c r="HUN136" s="214"/>
      <c r="HUO136" s="214"/>
      <c r="HUP136" s="214"/>
      <c r="HUQ136" s="214"/>
      <c r="HUR136" s="214"/>
      <c r="HUS136" s="214"/>
      <c r="HUT136" s="214"/>
      <c r="HUU136" s="214"/>
      <c r="HUV136" s="214"/>
      <c r="HUW136" s="214"/>
      <c r="HUX136" s="214"/>
      <c r="HUY136" s="214"/>
      <c r="HUZ136" s="214"/>
      <c r="HVA136" s="214"/>
      <c r="HVB136" s="214"/>
      <c r="HVC136" s="214"/>
      <c r="HVD136" s="214"/>
      <c r="HVE136" s="214"/>
      <c r="HVF136" s="214"/>
      <c r="HVG136" s="214"/>
      <c r="HVH136" s="214"/>
      <c r="HVI136" s="214"/>
      <c r="HVJ136" s="214"/>
      <c r="HVK136" s="214"/>
      <c r="HVL136" s="214"/>
      <c r="HVM136" s="214"/>
      <c r="HVN136" s="214"/>
      <c r="HVO136" s="214"/>
      <c r="HVP136" s="214"/>
      <c r="HVQ136" s="214"/>
      <c r="HVR136" s="214"/>
      <c r="HVS136" s="214"/>
      <c r="HVT136" s="214"/>
      <c r="HVU136" s="214"/>
      <c r="HVV136" s="214"/>
      <c r="HVW136" s="214"/>
      <c r="HVX136" s="214"/>
      <c r="HVY136" s="214"/>
      <c r="HVZ136" s="214"/>
      <c r="HWA136" s="214"/>
      <c r="HWB136" s="214"/>
      <c r="HWC136" s="214"/>
      <c r="HWD136" s="214"/>
      <c r="HWE136" s="214"/>
      <c r="HWF136" s="214"/>
      <c r="HWG136" s="214"/>
      <c r="HWH136" s="214"/>
      <c r="HWI136" s="214"/>
      <c r="HWJ136" s="214"/>
      <c r="HWK136" s="214"/>
      <c r="HWL136" s="214"/>
      <c r="HWM136" s="214"/>
      <c r="HWN136" s="214"/>
      <c r="HWO136" s="214"/>
      <c r="HWP136" s="214"/>
      <c r="HWQ136" s="214"/>
      <c r="HWR136" s="214"/>
      <c r="HWS136" s="214"/>
      <c r="HWT136" s="214"/>
      <c r="HWU136" s="214"/>
      <c r="HWV136" s="214"/>
      <c r="HWW136" s="214"/>
      <c r="HWX136" s="214"/>
      <c r="HWY136" s="214"/>
      <c r="HWZ136" s="214"/>
      <c r="HXA136" s="214"/>
      <c r="HXB136" s="214"/>
      <c r="HXC136" s="214"/>
      <c r="HXD136" s="214"/>
      <c r="HXE136" s="214"/>
      <c r="HXF136" s="214"/>
      <c r="HXG136" s="214"/>
      <c r="HXH136" s="214"/>
      <c r="HXI136" s="214"/>
      <c r="HXJ136" s="214"/>
      <c r="HXK136" s="214"/>
      <c r="HXL136" s="214"/>
      <c r="HXM136" s="214"/>
      <c r="HXN136" s="214"/>
      <c r="HXO136" s="214"/>
      <c r="HXP136" s="214"/>
      <c r="HXQ136" s="214"/>
      <c r="HXR136" s="214"/>
      <c r="HXS136" s="214"/>
      <c r="HXT136" s="214"/>
      <c r="HXU136" s="214"/>
      <c r="HXV136" s="214"/>
      <c r="HXW136" s="214"/>
      <c r="HXX136" s="214"/>
      <c r="HXY136" s="214"/>
      <c r="HXZ136" s="214"/>
      <c r="HYA136" s="214"/>
      <c r="HYB136" s="214"/>
      <c r="HYC136" s="214"/>
      <c r="HYD136" s="214"/>
      <c r="HYE136" s="214"/>
      <c r="HYF136" s="214"/>
      <c r="HYG136" s="214"/>
      <c r="HYH136" s="214"/>
      <c r="HYI136" s="214"/>
      <c r="HYJ136" s="214"/>
      <c r="HYK136" s="214"/>
      <c r="HYL136" s="214"/>
      <c r="HYM136" s="214"/>
      <c r="HYN136" s="214"/>
      <c r="HYO136" s="214"/>
      <c r="HYP136" s="214"/>
      <c r="HYQ136" s="214"/>
      <c r="HYR136" s="214"/>
      <c r="HYS136" s="214"/>
      <c r="HYT136" s="214"/>
      <c r="HYU136" s="214"/>
      <c r="HYV136" s="214"/>
      <c r="HYW136" s="214"/>
      <c r="HYX136" s="214"/>
      <c r="HYY136" s="214"/>
      <c r="HYZ136" s="214"/>
      <c r="HZA136" s="214"/>
      <c r="HZB136" s="214"/>
      <c r="HZC136" s="214"/>
      <c r="HZD136" s="214"/>
      <c r="HZE136" s="214"/>
      <c r="HZF136" s="214"/>
      <c r="HZG136" s="214"/>
      <c r="HZH136" s="214"/>
      <c r="HZI136" s="214"/>
      <c r="HZJ136" s="214"/>
      <c r="HZK136" s="214"/>
      <c r="HZL136" s="214"/>
      <c r="HZM136" s="214"/>
      <c r="HZN136" s="214"/>
      <c r="HZO136" s="214"/>
      <c r="HZP136" s="214"/>
      <c r="HZQ136" s="214"/>
      <c r="HZR136" s="214"/>
      <c r="HZS136" s="214"/>
      <c r="HZT136" s="214"/>
      <c r="HZU136" s="214"/>
      <c r="HZV136" s="214"/>
      <c r="HZW136" s="214"/>
      <c r="HZX136" s="214"/>
      <c r="HZY136" s="214"/>
      <c r="HZZ136" s="214"/>
      <c r="IAA136" s="214"/>
      <c r="IAB136" s="214"/>
      <c r="IAC136" s="214"/>
      <c r="IAD136" s="214"/>
      <c r="IAE136" s="214"/>
      <c r="IAF136" s="214"/>
      <c r="IAG136" s="214"/>
      <c r="IAH136" s="214"/>
      <c r="IAI136" s="214"/>
      <c r="IAJ136" s="214"/>
      <c r="IAK136" s="214"/>
      <c r="IAL136" s="214"/>
      <c r="IAM136" s="214"/>
      <c r="IAN136" s="214"/>
      <c r="IAO136" s="214"/>
      <c r="IAP136" s="214"/>
      <c r="IAQ136" s="214"/>
      <c r="IAR136" s="214"/>
      <c r="IAS136" s="214"/>
      <c r="IAT136" s="214"/>
      <c r="IAU136" s="214"/>
      <c r="IAV136" s="214"/>
      <c r="IAW136" s="214"/>
      <c r="IAX136" s="214"/>
      <c r="IAY136" s="214"/>
      <c r="IAZ136" s="214"/>
      <c r="IBA136" s="214"/>
      <c r="IBB136" s="214"/>
      <c r="IBC136" s="214"/>
      <c r="IBD136" s="214"/>
      <c r="IBE136" s="214"/>
      <c r="IBF136" s="214"/>
      <c r="IBG136" s="214"/>
      <c r="IBH136" s="214"/>
      <c r="IBI136" s="214"/>
      <c r="IBJ136" s="214"/>
      <c r="IBK136" s="214"/>
      <c r="IBL136" s="214"/>
      <c r="IBM136" s="214"/>
      <c r="IBN136" s="214"/>
      <c r="IBO136" s="214"/>
      <c r="IBP136" s="214"/>
      <c r="IBQ136" s="214"/>
      <c r="IBR136" s="214"/>
      <c r="IBS136" s="214"/>
      <c r="IBT136" s="214"/>
      <c r="IBU136" s="214"/>
      <c r="IBV136" s="214"/>
      <c r="IBW136" s="214"/>
      <c r="IBX136" s="214"/>
      <c r="IBY136" s="214"/>
      <c r="IBZ136" s="214"/>
      <c r="ICA136" s="214"/>
      <c r="ICB136" s="214"/>
      <c r="ICC136" s="214"/>
      <c r="ICD136" s="214"/>
      <c r="ICE136" s="214"/>
      <c r="ICF136" s="214"/>
      <c r="ICG136" s="214"/>
      <c r="ICH136" s="214"/>
      <c r="ICI136" s="214"/>
      <c r="ICJ136" s="214"/>
      <c r="ICK136" s="214"/>
      <c r="ICL136" s="214"/>
      <c r="ICM136" s="214"/>
      <c r="ICN136" s="214"/>
      <c r="ICO136" s="214"/>
      <c r="ICP136" s="214"/>
      <c r="ICQ136" s="214"/>
      <c r="ICR136" s="214"/>
      <c r="ICS136" s="214"/>
      <c r="ICT136" s="214"/>
      <c r="ICU136" s="214"/>
      <c r="ICV136" s="214"/>
      <c r="ICW136" s="214"/>
      <c r="ICX136" s="214"/>
      <c r="ICY136" s="214"/>
      <c r="ICZ136" s="214"/>
      <c r="IDA136" s="214"/>
      <c r="IDB136" s="214"/>
      <c r="IDC136" s="214"/>
      <c r="IDD136" s="214"/>
      <c r="IDE136" s="214"/>
      <c r="IDF136" s="214"/>
      <c r="IDG136" s="214"/>
      <c r="IDH136" s="214"/>
      <c r="IDI136" s="214"/>
      <c r="IDJ136" s="214"/>
      <c r="IDK136" s="214"/>
      <c r="IDL136" s="214"/>
      <c r="IDM136" s="214"/>
      <c r="IDN136" s="214"/>
      <c r="IDO136" s="214"/>
      <c r="IDP136" s="214"/>
      <c r="IDQ136" s="214"/>
      <c r="IDR136" s="214"/>
      <c r="IDS136" s="214"/>
      <c r="IDT136" s="214"/>
      <c r="IDU136" s="214"/>
      <c r="IDV136" s="214"/>
      <c r="IDW136" s="214"/>
      <c r="IDX136" s="214"/>
      <c r="IDY136" s="214"/>
      <c r="IDZ136" s="214"/>
      <c r="IEA136" s="214"/>
      <c r="IEB136" s="214"/>
      <c r="IEC136" s="214"/>
      <c r="IED136" s="214"/>
      <c r="IEE136" s="214"/>
      <c r="IEF136" s="214"/>
      <c r="IEG136" s="214"/>
      <c r="IEH136" s="214"/>
      <c r="IEI136" s="214"/>
      <c r="IEJ136" s="214"/>
      <c r="IEK136" s="214"/>
      <c r="IEL136" s="214"/>
      <c r="IEM136" s="214"/>
      <c r="IEN136" s="214"/>
      <c r="IEO136" s="214"/>
      <c r="IEP136" s="214"/>
      <c r="IEQ136" s="214"/>
      <c r="IER136" s="214"/>
      <c r="IES136" s="214"/>
      <c r="IET136" s="214"/>
      <c r="IEU136" s="214"/>
      <c r="IEV136" s="214"/>
      <c r="IEW136" s="214"/>
      <c r="IEX136" s="214"/>
      <c r="IEY136" s="214"/>
      <c r="IEZ136" s="214"/>
      <c r="IFA136" s="214"/>
      <c r="IFB136" s="214"/>
      <c r="IFC136" s="214"/>
      <c r="IFD136" s="214"/>
      <c r="IFE136" s="214"/>
      <c r="IFF136" s="214"/>
      <c r="IFG136" s="214"/>
      <c r="IFH136" s="214"/>
      <c r="IFI136" s="214"/>
      <c r="IFJ136" s="214"/>
      <c r="IFK136" s="214"/>
      <c r="IFL136" s="214"/>
      <c r="IFM136" s="214"/>
      <c r="IFN136" s="214"/>
      <c r="IFO136" s="214"/>
      <c r="IFP136" s="214"/>
      <c r="IFQ136" s="214"/>
      <c r="IFR136" s="214"/>
      <c r="IFS136" s="214"/>
      <c r="IFT136" s="214"/>
      <c r="IFU136" s="214"/>
      <c r="IFV136" s="214"/>
      <c r="IFW136" s="214"/>
      <c r="IFX136" s="214"/>
      <c r="IFY136" s="214"/>
      <c r="IFZ136" s="214"/>
      <c r="IGA136" s="214"/>
      <c r="IGB136" s="214"/>
      <c r="IGC136" s="214"/>
      <c r="IGD136" s="214"/>
      <c r="IGE136" s="214"/>
      <c r="IGF136" s="214"/>
      <c r="IGG136" s="214"/>
      <c r="IGH136" s="214"/>
      <c r="IGI136" s="214"/>
      <c r="IGJ136" s="214"/>
      <c r="IGK136" s="214"/>
      <c r="IGL136" s="214"/>
      <c r="IGM136" s="214"/>
      <c r="IGN136" s="214"/>
      <c r="IGO136" s="214"/>
      <c r="IGP136" s="214"/>
      <c r="IGQ136" s="214"/>
      <c r="IGR136" s="214"/>
      <c r="IGS136" s="214"/>
      <c r="IGT136" s="214"/>
      <c r="IGU136" s="214"/>
      <c r="IGV136" s="214"/>
      <c r="IGW136" s="214"/>
      <c r="IGX136" s="214"/>
      <c r="IGY136" s="214"/>
      <c r="IGZ136" s="214"/>
      <c r="IHA136" s="214"/>
      <c r="IHB136" s="214"/>
      <c r="IHC136" s="214"/>
      <c r="IHD136" s="214"/>
      <c r="IHE136" s="214"/>
      <c r="IHF136" s="214"/>
      <c r="IHG136" s="214"/>
      <c r="IHH136" s="214"/>
      <c r="IHI136" s="214"/>
      <c r="IHJ136" s="214"/>
      <c r="IHK136" s="214"/>
      <c r="IHL136" s="214"/>
      <c r="IHM136" s="214"/>
      <c r="IHN136" s="214"/>
      <c r="IHO136" s="214"/>
      <c r="IHP136" s="214"/>
      <c r="IHQ136" s="214"/>
      <c r="IHR136" s="214"/>
      <c r="IHS136" s="214"/>
      <c r="IHT136" s="214"/>
      <c r="IHU136" s="214"/>
      <c r="IHV136" s="214"/>
      <c r="IHW136" s="214"/>
      <c r="IHX136" s="214"/>
      <c r="IHY136" s="214"/>
      <c r="IHZ136" s="214"/>
      <c r="IIA136" s="214"/>
      <c r="IIB136" s="214"/>
      <c r="IIC136" s="214"/>
      <c r="IID136" s="214"/>
      <c r="IIE136" s="214"/>
      <c r="IIF136" s="214"/>
      <c r="IIG136" s="214"/>
      <c r="IIH136" s="214"/>
      <c r="III136" s="214"/>
      <c r="IIJ136" s="214"/>
      <c r="IIK136" s="214"/>
      <c r="IIL136" s="214"/>
      <c r="IIM136" s="214"/>
      <c r="IIN136" s="214"/>
      <c r="IIO136" s="214"/>
      <c r="IIP136" s="214"/>
      <c r="IIQ136" s="214"/>
      <c r="IIR136" s="214"/>
      <c r="IIS136" s="214"/>
      <c r="IIT136" s="214"/>
      <c r="IIU136" s="214"/>
      <c r="IIV136" s="214"/>
      <c r="IIW136" s="214"/>
      <c r="IIX136" s="214"/>
      <c r="IIY136" s="214"/>
      <c r="IIZ136" s="214"/>
      <c r="IJA136" s="214"/>
      <c r="IJB136" s="214"/>
      <c r="IJC136" s="214"/>
      <c r="IJD136" s="214"/>
      <c r="IJE136" s="214"/>
      <c r="IJF136" s="214"/>
      <c r="IJG136" s="214"/>
      <c r="IJH136" s="214"/>
      <c r="IJI136" s="214"/>
      <c r="IJJ136" s="214"/>
      <c r="IJK136" s="214"/>
      <c r="IJL136" s="214"/>
      <c r="IJM136" s="214"/>
      <c r="IJN136" s="214"/>
      <c r="IJO136" s="214"/>
      <c r="IJP136" s="214"/>
      <c r="IJQ136" s="214"/>
      <c r="IJR136" s="214"/>
      <c r="IJS136" s="214"/>
      <c r="IJT136" s="214"/>
      <c r="IJU136" s="214"/>
      <c r="IJV136" s="214"/>
      <c r="IJW136" s="214"/>
      <c r="IJX136" s="214"/>
      <c r="IJY136" s="214"/>
      <c r="IJZ136" s="214"/>
      <c r="IKA136" s="214"/>
      <c r="IKB136" s="214"/>
      <c r="IKC136" s="214"/>
      <c r="IKD136" s="214"/>
      <c r="IKE136" s="214"/>
      <c r="IKF136" s="214"/>
      <c r="IKG136" s="214"/>
      <c r="IKH136" s="214"/>
      <c r="IKI136" s="214"/>
      <c r="IKJ136" s="214"/>
      <c r="IKK136" s="214"/>
      <c r="IKL136" s="214"/>
      <c r="IKM136" s="214"/>
      <c r="IKN136" s="214"/>
      <c r="IKO136" s="214"/>
      <c r="IKP136" s="214"/>
      <c r="IKQ136" s="214"/>
      <c r="IKR136" s="214"/>
      <c r="IKS136" s="214"/>
      <c r="IKT136" s="214"/>
      <c r="IKU136" s="214"/>
      <c r="IKV136" s="214"/>
      <c r="IKW136" s="214"/>
      <c r="IKX136" s="214"/>
      <c r="IKY136" s="214"/>
      <c r="IKZ136" s="214"/>
      <c r="ILA136" s="214"/>
      <c r="ILB136" s="214"/>
      <c r="ILC136" s="214"/>
      <c r="ILD136" s="214"/>
      <c r="ILE136" s="214"/>
      <c r="ILF136" s="214"/>
      <c r="ILG136" s="214"/>
      <c r="ILH136" s="214"/>
      <c r="ILI136" s="214"/>
      <c r="ILJ136" s="214"/>
      <c r="ILK136" s="214"/>
      <c r="ILL136" s="214"/>
      <c r="ILM136" s="214"/>
      <c r="ILN136" s="214"/>
      <c r="ILO136" s="214"/>
      <c r="ILP136" s="214"/>
      <c r="ILQ136" s="214"/>
      <c r="ILR136" s="214"/>
      <c r="ILS136" s="214"/>
      <c r="ILT136" s="214"/>
      <c r="ILU136" s="214"/>
      <c r="ILV136" s="214"/>
      <c r="ILW136" s="214"/>
      <c r="ILX136" s="214"/>
      <c r="ILY136" s="214"/>
      <c r="ILZ136" s="214"/>
      <c r="IMA136" s="214"/>
      <c r="IMB136" s="214"/>
      <c r="IMC136" s="214"/>
      <c r="IMD136" s="214"/>
      <c r="IME136" s="214"/>
      <c r="IMF136" s="214"/>
      <c r="IMG136" s="214"/>
      <c r="IMH136" s="214"/>
      <c r="IMI136" s="214"/>
      <c r="IMJ136" s="214"/>
      <c r="IMK136" s="214"/>
      <c r="IML136" s="214"/>
      <c r="IMM136" s="214"/>
      <c r="IMN136" s="214"/>
      <c r="IMO136" s="214"/>
      <c r="IMP136" s="214"/>
      <c r="IMQ136" s="214"/>
      <c r="IMR136" s="214"/>
      <c r="IMS136" s="214"/>
      <c r="IMT136" s="214"/>
      <c r="IMU136" s="214"/>
      <c r="IMV136" s="214"/>
      <c r="IMW136" s="214"/>
      <c r="IMX136" s="214"/>
      <c r="IMY136" s="214"/>
      <c r="IMZ136" s="214"/>
      <c r="INA136" s="214"/>
      <c r="INB136" s="214"/>
      <c r="INC136" s="214"/>
      <c r="IND136" s="214"/>
      <c r="INE136" s="214"/>
      <c r="INF136" s="214"/>
      <c r="ING136" s="214"/>
      <c r="INH136" s="214"/>
      <c r="INI136" s="214"/>
      <c r="INJ136" s="214"/>
      <c r="INK136" s="214"/>
      <c r="INL136" s="214"/>
      <c r="INM136" s="214"/>
      <c r="INN136" s="214"/>
      <c r="INO136" s="214"/>
      <c r="INP136" s="214"/>
      <c r="INQ136" s="214"/>
      <c r="INR136" s="214"/>
      <c r="INS136" s="214"/>
      <c r="INT136" s="214"/>
      <c r="INU136" s="214"/>
      <c r="INV136" s="214"/>
      <c r="INW136" s="214"/>
      <c r="INX136" s="214"/>
      <c r="INY136" s="214"/>
      <c r="INZ136" s="214"/>
      <c r="IOA136" s="214"/>
      <c r="IOB136" s="214"/>
      <c r="IOC136" s="214"/>
      <c r="IOD136" s="214"/>
      <c r="IOE136" s="214"/>
      <c r="IOF136" s="214"/>
      <c r="IOG136" s="214"/>
      <c r="IOH136" s="214"/>
      <c r="IOI136" s="214"/>
      <c r="IOJ136" s="214"/>
      <c r="IOK136" s="214"/>
      <c r="IOL136" s="214"/>
      <c r="IOM136" s="214"/>
      <c r="ION136" s="214"/>
      <c r="IOO136" s="214"/>
      <c r="IOP136" s="214"/>
      <c r="IOQ136" s="214"/>
      <c r="IOR136" s="214"/>
      <c r="IOS136" s="214"/>
      <c r="IOT136" s="214"/>
      <c r="IOU136" s="214"/>
      <c r="IOV136" s="214"/>
      <c r="IOW136" s="214"/>
      <c r="IOX136" s="214"/>
      <c r="IOY136" s="214"/>
      <c r="IOZ136" s="214"/>
      <c r="IPA136" s="214"/>
      <c r="IPB136" s="214"/>
      <c r="IPC136" s="214"/>
      <c r="IPD136" s="214"/>
      <c r="IPE136" s="214"/>
      <c r="IPF136" s="214"/>
      <c r="IPG136" s="214"/>
      <c r="IPH136" s="214"/>
      <c r="IPI136" s="214"/>
      <c r="IPJ136" s="214"/>
      <c r="IPK136" s="214"/>
      <c r="IPL136" s="214"/>
      <c r="IPM136" s="214"/>
      <c r="IPN136" s="214"/>
      <c r="IPO136" s="214"/>
      <c r="IPP136" s="214"/>
      <c r="IPQ136" s="214"/>
      <c r="IPR136" s="214"/>
      <c r="IPS136" s="214"/>
      <c r="IPT136" s="214"/>
      <c r="IPU136" s="214"/>
      <c r="IPV136" s="214"/>
      <c r="IPW136" s="214"/>
      <c r="IPX136" s="214"/>
      <c r="IPY136" s="214"/>
      <c r="IPZ136" s="214"/>
      <c r="IQA136" s="214"/>
      <c r="IQB136" s="214"/>
      <c r="IQC136" s="214"/>
      <c r="IQD136" s="214"/>
      <c r="IQE136" s="214"/>
      <c r="IQF136" s="214"/>
      <c r="IQG136" s="214"/>
      <c r="IQH136" s="214"/>
      <c r="IQI136" s="214"/>
      <c r="IQJ136" s="214"/>
      <c r="IQK136" s="214"/>
      <c r="IQL136" s="214"/>
      <c r="IQM136" s="214"/>
      <c r="IQN136" s="214"/>
      <c r="IQO136" s="214"/>
      <c r="IQP136" s="214"/>
      <c r="IQQ136" s="214"/>
      <c r="IQR136" s="214"/>
      <c r="IQS136" s="214"/>
      <c r="IQT136" s="214"/>
      <c r="IQU136" s="214"/>
      <c r="IQV136" s="214"/>
      <c r="IQW136" s="214"/>
      <c r="IQX136" s="214"/>
      <c r="IQY136" s="214"/>
      <c r="IQZ136" s="214"/>
      <c r="IRA136" s="214"/>
      <c r="IRB136" s="214"/>
      <c r="IRC136" s="214"/>
      <c r="IRD136" s="214"/>
      <c r="IRE136" s="214"/>
      <c r="IRF136" s="214"/>
      <c r="IRG136" s="214"/>
      <c r="IRH136" s="214"/>
      <c r="IRI136" s="214"/>
      <c r="IRJ136" s="214"/>
      <c r="IRK136" s="214"/>
      <c r="IRL136" s="214"/>
      <c r="IRM136" s="214"/>
      <c r="IRN136" s="214"/>
      <c r="IRO136" s="214"/>
      <c r="IRP136" s="214"/>
      <c r="IRQ136" s="214"/>
      <c r="IRR136" s="214"/>
      <c r="IRS136" s="214"/>
      <c r="IRT136" s="214"/>
      <c r="IRU136" s="214"/>
      <c r="IRV136" s="214"/>
      <c r="IRW136" s="214"/>
      <c r="IRX136" s="214"/>
      <c r="IRY136" s="214"/>
      <c r="IRZ136" s="214"/>
      <c r="ISA136" s="214"/>
      <c r="ISB136" s="214"/>
      <c r="ISC136" s="214"/>
      <c r="ISD136" s="214"/>
      <c r="ISE136" s="214"/>
      <c r="ISF136" s="214"/>
      <c r="ISG136" s="214"/>
      <c r="ISH136" s="214"/>
      <c r="ISI136" s="214"/>
      <c r="ISJ136" s="214"/>
      <c r="ISK136" s="214"/>
      <c r="ISL136" s="214"/>
      <c r="ISM136" s="214"/>
      <c r="ISN136" s="214"/>
      <c r="ISO136" s="214"/>
      <c r="ISP136" s="214"/>
      <c r="ISQ136" s="214"/>
      <c r="ISR136" s="214"/>
      <c r="ISS136" s="214"/>
      <c r="IST136" s="214"/>
      <c r="ISU136" s="214"/>
      <c r="ISV136" s="214"/>
      <c r="ISW136" s="214"/>
      <c r="ISX136" s="214"/>
      <c r="ISY136" s="214"/>
      <c r="ISZ136" s="214"/>
      <c r="ITA136" s="214"/>
      <c r="ITB136" s="214"/>
      <c r="ITC136" s="214"/>
      <c r="ITD136" s="214"/>
      <c r="ITE136" s="214"/>
      <c r="ITF136" s="214"/>
      <c r="ITG136" s="214"/>
      <c r="ITH136" s="214"/>
      <c r="ITI136" s="214"/>
      <c r="ITJ136" s="214"/>
      <c r="ITK136" s="214"/>
      <c r="ITL136" s="214"/>
      <c r="ITM136" s="214"/>
      <c r="ITN136" s="214"/>
      <c r="ITO136" s="214"/>
      <c r="ITP136" s="214"/>
      <c r="ITQ136" s="214"/>
      <c r="ITR136" s="214"/>
      <c r="ITS136" s="214"/>
      <c r="ITT136" s="214"/>
      <c r="ITU136" s="214"/>
      <c r="ITV136" s="214"/>
      <c r="ITW136" s="214"/>
      <c r="ITX136" s="214"/>
      <c r="ITY136" s="214"/>
      <c r="ITZ136" s="214"/>
      <c r="IUA136" s="214"/>
      <c r="IUB136" s="214"/>
      <c r="IUC136" s="214"/>
      <c r="IUD136" s="214"/>
      <c r="IUE136" s="214"/>
      <c r="IUF136" s="214"/>
      <c r="IUG136" s="214"/>
      <c r="IUH136" s="214"/>
      <c r="IUI136" s="214"/>
      <c r="IUJ136" s="214"/>
      <c r="IUK136" s="214"/>
      <c r="IUL136" s="214"/>
      <c r="IUM136" s="214"/>
      <c r="IUN136" s="214"/>
      <c r="IUO136" s="214"/>
      <c r="IUP136" s="214"/>
      <c r="IUQ136" s="214"/>
      <c r="IUR136" s="214"/>
      <c r="IUS136" s="214"/>
      <c r="IUT136" s="214"/>
      <c r="IUU136" s="214"/>
      <c r="IUV136" s="214"/>
      <c r="IUW136" s="214"/>
      <c r="IUX136" s="214"/>
      <c r="IUY136" s="214"/>
      <c r="IUZ136" s="214"/>
      <c r="IVA136" s="214"/>
      <c r="IVB136" s="214"/>
      <c r="IVC136" s="214"/>
      <c r="IVD136" s="214"/>
      <c r="IVE136" s="214"/>
      <c r="IVF136" s="214"/>
      <c r="IVG136" s="214"/>
      <c r="IVH136" s="214"/>
      <c r="IVI136" s="214"/>
      <c r="IVJ136" s="214"/>
      <c r="IVK136" s="214"/>
      <c r="IVL136" s="214"/>
      <c r="IVM136" s="214"/>
      <c r="IVN136" s="214"/>
      <c r="IVO136" s="214"/>
      <c r="IVP136" s="214"/>
      <c r="IVQ136" s="214"/>
      <c r="IVR136" s="214"/>
      <c r="IVS136" s="214"/>
      <c r="IVT136" s="214"/>
      <c r="IVU136" s="214"/>
      <c r="IVV136" s="214"/>
      <c r="IVW136" s="214"/>
      <c r="IVX136" s="214"/>
      <c r="IVY136" s="214"/>
      <c r="IVZ136" s="214"/>
      <c r="IWA136" s="214"/>
      <c r="IWB136" s="214"/>
      <c r="IWC136" s="214"/>
      <c r="IWD136" s="214"/>
      <c r="IWE136" s="214"/>
      <c r="IWF136" s="214"/>
      <c r="IWG136" s="214"/>
      <c r="IWH136" s="214"/>
      <c r="IWI136" s="214"/>
      <c r="IWJ136" s="214"/>
      <c r="IWK136" s="214"/>
      <c r="IWL136" s="214"/>
      <c r="IWM136" s="214"/>
      <c r="IWN136" s="214"/>
      <c r="IWO136" s="214"/>
      <c r="IWP136" s="214"/>
      <c r="IWQ136" s="214"/>
      <c r="IWR136" s="214"/>
      <c r="IWS136" s="214"/>
      <c r="IWT136" s="214"/>
      <c r="IWU136" s="214"/>
      <c r="IWV136" s="214"/>
      <c r="IWW136" s="214"/>
      <c r="IWX136" s="214"/>
      <c r="IWY136" s="214"/>
      <c r="IWZ136" s="214"/>
      <c r="IXA136" s="214"/>
      <c r="IXB136" s="214"/>
      <c r="IXC136" s="214"/>
      <c r="IXD136" s="214"/>
      <c r="IXE136" s="214"/>
      <c r="IXF136" s="214"/>
      <c r="IXG136" s="214"/>
      <c r="IXH136" s="214"/>
      <c r="IXI136" s="214"/>
      <c r="IXJ136" s="214"/>
      <c r="IXK136" s="214"/>
      <c r="IXL136" s="214"/>
      <c r="IXM136" s="214"/>
      <c r="IXN136" s="214"/>
      <c r="IXO136" s="214"/>
      <c r="IXP136" s="214"/>
      <c r="IXQ136" s="214"/>
      <c r="IXR136" s="214"/>
      <c r="IXS136" s="214"/>
      <c r="IXT136" s="214"/>
      <c r="IXU136" s="214"/>
      <c r="IXV136" s="214"/>
      <c r="IXW136" s="214"/>
      <c r="IXX136" s="214"/>
      <c r="IXY136" s="214"/>
      <c r="IXZ136" s="214"/>
      <c r="IYA136" s="214"/>
      <c r="IYB136" s="214"/>
      <c r="IYC136" s="214"/>
      <c r="IYD136" s="214"/>
      <c r="IYE136" s="214"/>
      <c r="IYF136" s="214"/>
      <c r="IYG136" s="214"/>
      <c r="IYH136" s="214"/>
      <c r="IYI136" s="214"/>
      <c r="IYJ136" s="214"/>
      <c r="IYK136" s="214"/>
      <c r="IYL136" s="214"/>
      <c r="IYM136" s="214"/>
      <c r="IYN136" s="214"/>
      <c r="IYO136" s="214"/>
      <c r="IYP136" s="214"/>
      <c r="IYQ136" s="214"/>
      <c r="IYR136" s="214"/>
      <c r="IYS136" s="214"/>
      <c r="IYT136" s="214"/>
      <c r="IYU136" s="214"/>
      <c r="IYV136" s="214"/>
      <c r="IYW136" s="214"/>
      <c r="IYX136" s="214"/>
      <c r="IYY136" s="214"/>
      <c r="IYZ136" s="214"/>
      <c r="IZA136" s="214"/>
      <c r="IZB136" s="214"/>
      <c r="IZC136" s="214"/>
      <c r="IZD136" s="214"/>
      <c r="IZE136" s="214"/>
      <c r="IZF136" s="214"/>
      <c r="IZG136" s="214"/>
      <c r="IZH136" s="214"/>
      <c r="IZI136" s="214"/>
      <c r="IZJ136" s="214"/>
      <c r="IZK136" s="214"/>
      <c r="IZL136" s="214"/>
      <c r="IZM136" s="214"/>
      <c r="IZN136" s="214"/>
      <c r="IZO136" s="214"/>
      <c r="IZP136" s="214"/>
      <c r="IZQ136" s="214"/>
      <c r="IZR136" s="214"/>
      <c r="IZS136" s="214"/>
      <c r="IZT136" s="214"/>
      <c r="IZU136" s="214"/>
      <c r="IZV136" s="214"/>
      <c r="IZW136" s="214"/>
      <c r="IZX136" s="214"/>
      <c r="IZY136" s="214"/>
      <c r="IZZ136" s="214"/>
      <c r="JAA136" s="214"/>
      <c r="JAB136" s="214"/>
      <c r="JAC136" s="214"/>
      <c r="JAD136" s="214"/>
      <c r="JAE136" s="214"/>
      <c r="JAF136" s="214"/>
      <c r="JAG136" s="214"/>
      <c r="JAH136" s="214"/>
      <c r="JAI136" s="214"/>
      <c r="JAJ136" s="214"/>
      <c r="JAK136" s="214"/>
      <c r="JAL136" s="214"/>
      <c r="JAM136" s="214"/>
      <c r="JAN136" s="214"/>
      <c r="JAO136" s="214"/>
      <c r="JAP136" s="214"/>
      <c r="JAQ136" s="214"/>
      <c r="JAR136" s="214"/>
      <c r="JAS136" s="214"/>
      <c r="JAT136" s="214"/>
      <c r="JAU136" s="214"/>
      <c r="JAV136" s="214"/>
      <c r="JAW136" s="214"/>
      <c r="JAX136" s="214"/>
      <c r="JAY136" s="214"/>
      <c r="JAZ136" s="214"/>
      <c r="JBA136" s="214"/>
      <c r="JBB136" s="214"/>
      <c r="JBC136" s="214"/>
      <c r="JBD136" s="214"/>
      <c r="JBE136" s="214"/>
      <c r="JBF136" s="214"/>
      <c r="JBG136" s="214"/>
      <c r="JBH136" s="214"/>
      <c r="JBI136" s="214"/>
      <c r="JBJ136" s="214"/>
      <c r="JBK136" s="214"/>
      <c r="JBL136" s="214"/>
      <c r="JBM136" s="214"/>
      <c r="JBN136" s="214"/>
      <c r="JBO136" s="214"/>
      <c r="JBP136" s="214"/>
      <c r="JBQ136" s="214"/>
      <c r="JBR136" s="214"/>
      <c r="JBS136" s="214"/>
      <c r="JBT136" s="214"/>
      <c r="JBU136" s="214"/>
      <c r="JBV136" s="214"/>
      <c r="JBW136" s="214"/>
      <c r="JBX136" s="214"/>
      <c r="JBY136" s="214"/>
      <c r="JBZ136" s="214"/>
      <c r="JCA136" s="214"/>
      <c r="JCB136" s="214"/>
      <c r="JCC136" s="214"/>
      <c r="JCD136" s="214"/>
      <c r="JCE136" s="214"/>
      <c r="JCF136" s="214"/>
      <c r="JCG136" s="214"/>
      <c r="JCH136" s="214"/>
      <c r="JCI136" s="214"/>
      <c r="JCJ136" s="214"/>
      <c r="JCK136" s="214"/>
      <c r="JCL136" s="214"/>
      <c r="JCM136" s="214"/>
      <c r="JCN136" s="214"/>
      <c r="JCO136" s="214"/>
      <c r="JCP136" s="214"/>
      <c r="JCQ136" s="214"/>
      <c r="JCR136" s="214"/>
      <c r="JCS136" s="214"/>
      <c r="JCT136" s="214"/>
      <c r="JCU136" s="214"/>
      <c r="JCV136" s="214"/>
      <c r="JCW136" s="214"/>
      <c r="JCX136" s="214"/>
      <c r="JCY136" s="214"/>
      <c r="JCZ136" s="214"/>
      <c r="JDA136" s="214"/>
      <c r="JDB136" s="214"/>
      <c r="JDC136" s="214"/>
      <c r="JDD136" s="214"/>
      <c r="JDE136" s="214"/>
      <c r="JDF136" s="214"/>
      <c r="JDG136" s="214"/>
      <c r="JDH136" s="214"/>
      <c r="JDI136" s="214"/>
      <c r="JDJ136" s="214"/>
      <c r="JDK136" s="214"/>
      <c r="JDL136" s="214"/>
      <c r="JDM136" s="214"/>
      <c r="JDN136" s="214"/>
      <c r="JDO136" s="214"/>
      <c r="JDP136" s="214"/>
      <c r="JDQ136" s="214"/>
      <c r="JDR136" s="214"/>
      <c r="JDS136" s="214"/>
      <c r="JDT136" s="214"/>
      <c r="JDU136" s="214"/>
      <c r="JDV136" s="214"/>
      <c r="JDW136" s="214"/>
      <c r="JDX136" s="214"/>
      <c r="JDY136" s="214"/>
      <c r="JDZ136" s="214"/>
      <c r="JEA136" s="214"/>
      <c r="JEB136" s="214"/>
      <c r="JEC136" s="214"/>
      <c r="JED136" s="214"/>
      <c r="JEE136" s="214"/>
      <c r="JEF136" s="214"/>
      <c r="JEG136" s="214"/>
      <c r="JEH136" s="214"/>
      <c r="JEI136" s="214"/>
      <c r="JEJ136" s="214"/>
      <c r="JEK136" s="214"/>
      <c r="JEL136" s="214"/>
      <c r="JEM136" s="214"/>
      <c r="JEN136" s="214"/>
      <c r="JEO136" s="214"/>
      <c r="JEP136" s="214"/>
      <c r="JEQ136" s="214"/>
      <c r="JER136" s="214"/>
      <c r="JES136" s="214"/>
      <c r="JET136" s="214"/>
      <c r="JEU136" s="214"/>
      <c r="JEV136" s="214"/>
      <c r="JEW136" s="214"/>
      <c r="JEX136" s="214"/>
      <c r="JEY136" s="214"/>
      <c r="JEZ136" s="214"/>
      <c r="JFA136" s="214"/>
      <c r="JFB136" s="214"/>
      <c r="JFC136" s="214"/>
      <c r="JFD136" s="214"/>
      <c r="JFE136" s="214"/>
      <c r="JFF136" s="214"/>
      <c r="JFG136" s="214"/>
      <c r="JFH136" s="214"/>
      <c r="JFI136" s="214"/>
      <c r="JFJ136" s="214"/>
      <c r="JFK136" s="214"/>
      <c r="JFL136" s="214"/>
      <c r="JFM136" s="214"/>
      <c r="JFN136" s="214"/>
      <c r="JFO136" s="214"/>
      <c r="JFP136" s="214"/>
      <c r="JFQ136" s="214"/>
      <c r="JFR136" s="214"/>
      <c r="JFS136" s="214"/>
      <c r="JFT136" s="214"/>
      <c r="JFU136" s="214"/>
      <c r="JFV136" s="214"/>
      <c r="JFW136" s="214"/>
      <c r="JFX136" s="214"/>
      <c r="JFY136" s="214"/>
      <c r="JFZ136" s="214"/>
      <c r="JGA136" s="214"/>
      <c r="JGB136" s="214"/>
      <c r="JGC136" s="214"/>
      <c r="JGD136" s="214"/>
      <c r="JGE136" s="214"/>
      <c r="JGF136" s="214"/>
      <c r="JGG136" s="214"/>
      <c r="JGH136" s="214"/>
      <c r="JGI136" s="214"/>
      <c r="JGJ136" s="214"/>
      <c r="JGK136" s="214"/>
      <c r="JGL136" s="214"/>
      <c r="JGM136" s="214"/>
      <c r="JGN136" s="214"/>
      <c r="JGO136" s="214"/>
      <c r="JGP136" s="214"/>
      <c r="JGQ136" s="214"/>
      <c r="JGR136" s="214"/>
      <c r="JGS136" s="214"/>
      <c r="JGT136" s="214"/>
      <c r="JGU136" s="214"/>
      <c r="JGV136" s="214"/>
      <c r="JGW136" s="214"/>
      <c r="JGX136" s="214"/>
      <c r="JGY136" s="214"/>
      <c r="JGZ136" s="214"/>
      <c r="JHA136" s="214"/>
      <c r="JHB136" s="214"/>
      <c r="JHC136" s="214"/>
      <c r="JHD136" s="214"/>
      <c r="JHE136" s="214"/>
      <c r="JHF136" s="214"/>
      <c r="JHG136" s="214"/>
      <c r="JHH136" s="214"/>
      <c r="JHI136" s="214"/>
      <c r="JHJ136" s="214"/>
      <c r="JHK136" s="214"/>
      <c r="JHL136" s="214"/>
      <c r="JHM136" s="214"/>
      <c r="JHN136" s="214"/>
      <c r="JHO136" s="214"/>
      <c r="JHP136" s="214"/>
      <c r="JHQ136" s="214"/>
      <c r="JHR136" s="214"/>
      <c r="JHS136" s="214"/>
      <c r="JHT136" s="214"/>
      <c r="JHU136" s="214"/>
      <c r="JHV136" s="214"/>
      <c r="JHW136" s="214"/>
      <c r="JHX136" s="214"/>
      <c r="JHY136" s="214"/>
      <c r="JHZ136" s="214"/>
      <c r="JIA136" s="214"/>
      <c r="JIB136" s="214"/>
      <c r="JIC136" s="214"/>
      <c r="JID136" s="214"/>
      <c r="JIE136" s="214"/>
      <c r="JIF136" s="214"/>
      <c r="JIG136" s="214"/>
      <c r="JIH136" s="214"/>
      <c r="JII136" s="214"/>
      <c r="JIJ136" s="214"/>
      <c r="JIK136" s="214"/>
      <c r="JIL136" s="214"/>
      <c r="JIM136" s="214"/>
      <c r="JIN136" s="214"/>
      <c r="JIO136" s="214"/>
      <c r="JIP136" s="214"/>
      <c r="JIQ136" s="214"/>
      <c r="JIR136" s="214"/>
      <c r="JIS136" s="214"/>
      <c r="JIT136" s="214"/>
      <c r="JIU136" s="214"/>
      <c r="JIV136" s="214"/>
      <c r="JIW136" s="214"/>
      <c r="JIX136" s="214"/>
      <c r="JIY136" s="214"/>
      <c r="JIZ136" s="214"/>
      <c r="JJA136" s="214"/>
      <c r="JJB136" s="214"/>
      <c r="JJC136" s="214"/>
      <c r="JJD136" s="214"/>
      <c r="JJE136" s="214"/>
      <c r="JJF136" s="214"/>
      <c r="JJG136" s="214"/>
      <c r="JJH136" s="214"/>
      <c r="JJI136" s="214"/>
      <c r="JJJ136" s="214"/>
      <c r="JJK136" s="214"/>
      <c r="JJL136" s="214"/>
      <c r="JJM136" s="214"/>
      <c r="JJN136" s="214"/>
      <c r="JJO136" s="214"/>
      <c r="JJP136" s="214"/>
      <c r="JJQ136" s="214"/>
      <c r="JJR136" s="214"/>
      <c r="JJS136" s="214"/>
      <c r="JJT136" s="214"/>
      <c r="JJU136" s="214"/>
      <c r="JJV136" s="214"/>
      <c r="JJW136" s="214"/>
      <c r="JJX136" s="214"/>
      <c r="JJY136" s="214"/>
      <c r="JJZ136" s="214"/>
      <c r="JKA136" s="214"/>
      <c r="JKB136" s="214"/>
      <c r="JKC136" s="214"/>
      <c r="JKD136" s="214"/>
      <c r="JKE136" s="214"/>
      <c r="JKF136" s="214"/>
      <c r="JKG136" s="214"/>
      <c r="JKH136" s="214"/>
      <c r="JKI136" s="214"/>
      <c r="JKJ136" s="214"/>
      <c r="JKK136" s="214"/>
      <c r="JKL136" s="214"/>
      <c r="JKM136" s="214"/>
      <c r="JKN136" s="214"/>
      <c r="JKO136" s="214"/>
      <c r="JKP136" s="214"/>
      <c r="JKQ136" s="214"/>
      <c r="JKR136" s="214"/>
      <c r="JKS136" s="214"/>
      <c r="JKT136" s="214"/>
      <c r="JKU136" s="214"/>
      <c r="JKV136" s="214"/>
      <c r="JKW136" s="214"/>
      <c r="JKX136" s="214"/>
      <c r="JKY136" s="214"/>
      <c r="JKZ136" s="214"/>
      <c r="JLA136" s="214"/>
      <c r="JLB136" s="214"/>
      <c r="JLC136" s="214"/>
      <c r="JLD136" s="214"/>
      <c r="JLE136" s="214"/>
      <c r="JLF136" s="214"/>
      <c r="JLG136" s="214"/>
      <c r="JLH136" s="214"/>
      <c r="JLI136" s="214"/>
      <c r="JLJ136" s="214"/>
      <c r="JLK136" s="214"/>
      <c r="JLL136" s="214"/>
      <c r="JLM136" s="214"/>
      <c r="JLN136" s="214"/>
      <c r="JLO136" s="214"/>
      <c r="JLP136" s="214"/>
      <c r="JLQ136" s="214"/>
      <c r="JLR136" s="214"/>
      <c r="JLS136" s="214"/>
      <c r="JLT136" s="214"/>
      <c r="JLU136" s="214"/>
      <c r="JLV136" s="214"/>
      <c r="JLW136" s="214"/>
      <c r="JLX136" s="214"/>
      <c r="JLY136" s="214"/>
      <c r="JLZ136" s="214"/>
      <c r="JMA136" s="214"/>
      <c r="JMB136" s="214"/>
      <c r="JMC136" s="214"/>
      <c r="JMD136" s="214"/>
      <c r="JME136" s="214"/>
      <c r="JMF136" s="214"/>
      <c r="JMG136" s="214"/>
      <c r="JMH136" s="214"/>
      <c r="JMI136" s="214"/>
      <c r="JMJ136" s="214"/>
      <c r="JMK136" s="214"/>
      <c r="JML136" s="214"/>
      <c r="JMM136" s="214"/>
      <c r="JMN136" s="214"/>
      <c r="JMO136" s="214"/>
      <c r="JMP136" s="214"/>
      <c r="JMQ136" s="214"/>
      <c r="JMR136" s="214"/>
      <c r="JMS136" s="214"/>
      <c r="JMT136" s="214"/>
      <c r="JMU136" s="214"/>
      <c r="JMV136" s="214"/>
      <c r="JMW136" s="214"/>
      <c r="JMX136" s="214"/>
      <c r="JMY136" s="214"/>
      <c r="JMZ136" s="214"/>
      <c r="JNA136" s="214"/>
      <c r="JNB136" s="214"/>
      <c r="JNC136" s="214"/>
      <c r="JND136" s="214"/>
      <c r="JNE136" s="214"/>
      <c r="JNF136" s="214"/>
      <c r="JNG136" s="214"/>
      <c r="JNH136" s="214"/>
      <c r="JNI136" s="214"/>
      <c r="JNJ136" s="214"/>
      <c r="JNK136" s="214"/>
      <c r="JNL136" s="214"/>
      <c r="JNM136" s="214"/>
      <c r="JNN136" s="214"/>
      <c r="JNO136" s="214"/>
      <c r="JNP136" s="214"/>
      <c r="JNQ136" s="214"/>
      <c r="JNR136" s="214"/>
      <c r="JNS136" s="214"/>
      <c r="JNT136" s="214"/>
      <c r="JNU136" s="214"/>
      <c r="JNV136" s="214"/>
      <c r="JNW136" s="214"/>
      <c r="JNX136" s="214"/>
      <c r="JNY136" s="214"/>
      <c r="JNZ136" s="214"/>
      <c r="JOA136" s="214"/>
      <c r="JOB136" s="214"/>
      <c r="JOC136" s="214"/>
      <c r="JOD136" s="214"/>
      <c r="JOE136" s="214"/>
      <c r="JOF136" s="214"/>
      <c r="JOG136" s="214"/>
      <c r="JOH136" s="214"/>
      <c r="JOI136" s="214"/>
      <c r="JOJ136" s="214"/>
      <c r="JOK136" s="214"/>
      <c r="JOL136" s="214"/>
      <c r="JOM136" s="214"/>
      <c r="JON136" s="214"/>
      <c r="JOO136" s="214"/>
      <c r="JOP136" s="214"/>
      <c r="JOQ136" s="214"/>
      <c r="JOR136" s="214"/>
      <c r="JOS136" s="214"/>
      <c r="JOT136" s="214"/>
      <c r="JOU136" s="214"/>
      <c r="JOV136" s="214"/>
      <c r="JOW136" s="214"/>
      <c r="JOX136" s="214"/>
      <c r="JOY136" s="214"/>
      <c r="JOZ136" s="214"/>
      <c r="JPA136" s="214"/>
      <c r="JPB136" s="214"/>
      <c r="JPC136" s="214"/>
      <c r="JPD136" s="214"/>
      <c r="JPE136" s="214"/>
      <c r="JPF136" s="214"/>
      <c r="JPG136" s="214"/>
      <c r="JPH136" s="214"/>
      <c r="JPI136" s="214"/>
      <c r="JPJ136" s="214"/>
      <c r="JPK136" s="214"/>
      <c r="JPL136" s="214"/>
      <c r="JPM136" s="214"/>
      <c r="JPN136" s="214"/>
      <c r="JPO136" s="214"/>
      <c r="JPP136" s="214"/>
      <c r="JPQ136" s="214"/>
      <c r="JPR136" s="214"/>
      <c r="JPS136" s="214"/>
      <c r="JPT136" s="214"/>
      <c r="JPU136" s="214"/>
      <c r="JPV136" s="214"/>
      <c r="JPW136" s="214"/>
      <c r="JPX136" s="214"/>
      <c r="JPY136" s="214"/>
      <c r="JPZ136" s="214"/>
      <c r="JQA136" s="214"/>
      <c r="JQB136" s="214"/>
      <c r="JQC136" s="214"/>
      <c r="JQD136" s="214"/>
      <c r="JQE136" s="214"/>
      <c r="JQF136" s="214"/>
      <c r="JQG136" s="214"/>
      <c r="JQH136" s="214"/>
      <c r="JQI136" s="214"/>
      <c r="JQJ136" s="214"/>
      <c r="JQK136" s="214"/>
      <c r="JQL136" s="214"/>
      <c r="JQM136" s="214"/>
      <c r="JQN136" s="214"/>
      <c r="JQO136" s="214"/>
      <c r="JQP136" s="214"/>
      <c r="JQQ136" s="214"/>
      <c r="JQR136" s="214"/>
      <c r="JQS136" s="214"/>
      <c r="JQT136" s="214"/>
      <c r="JQU136" s="214"/>
      <c r="JQV136" s="214"/>
      <c r="JQW136" s="214"/>
      <c r="JQX136" s="214"/>
      <c r="JQY136" s="214"/>
      <c r="JQZ136" s="214"/>
      <c r="JRA136" s="214"/>
      <c r="JRB136" s="214"/>
      <c r="JRC136" s="214"/>
      <c r="JRD136" s="214"/>
      <c r="JRE136" s="214"/>
      <c r="JRF136" s="214"/>
      <c r="JRG136" s="214"/>
      <c r="JRH136" s="214"/>
      <c r="JRI136" s="214"/>
      <c r="JRJ136" s="214"/>
      <c r="JRK136" s="214"/>
      <c r="JRL136" s="214"/>
      <c r="JRM136" s="214"/>
      <c r="JRN136" s="214"/>
      <c r="JRO136" s="214"/>
      <c r="JRP136" s="214"/>
      <c r="JRQ136" s="214"/>
      <c r="JRR136" s="214"/>
      <c r="JRS136" s="214"/>
      <c r="JRT136" s="214"/>
      <c r="JRU136" s="214"/>
      <c r="JRV136" s="214"/>
      <c r="JRW136" s="214"/>
      <c r="JRX136" s="214"/>
      <c r="JRY136" s="214"/>
      <c r="JRZ136" s="214"/>
      <c r="JSA136" s="214"/>
      <c r="JSB136" s="214"/>
      <c r="JSC136" s="214"/>
      <c r="JSD136" s="214"/>
      <c r="JSE136" s="214"/>
      <c r="JSF136" s="214"/>
      <c r="JSG136" s="214"/>
      <c r="JSH136" s="214"/>
      <c r="JSI136" s="214"/>
      <c r="JSJ136" s="214"/>
      <c r="JSK136" s="214"/>
      <c r="JSL136" s="214"/>
      <c r="JSM136" s="214"/>
      <c r="JSN136" s="214"/>
      <c r="JSO136" s="214"/>
      <c r="JSP136" s="214"/>
      <c r="JSQ136" s="214"/>
      <c r="JSR136" s="214"/>
      <c r="JSS136" s="214"/>
      <c r="JST136" s="214"/>
      <c r="JSU136" s="214"/>
      <c r="JSV136" s="214"/>
      <c r="JSW136" s="214"/>
      <c r="JSX136" s="214"/>
      <c r="JSY136" s="214"/>
      <c r="JSZ136" s="214"/>
      <c r="JTA136" s="214"/>
      <c r="JTB136" s="214"/>
      <c r="JTC136" s="214"/>
      <c r="JTD136" s="214"/>
      <c r="JTE136" s="214"/>
      <c r="JTF136" s="214"/>
      <c r="JTG136" s="214"/>
      <c r="JTH136" s="214"/>
      <c r="JTI136" s="214"/>
      <c r="JTJ136" s="214"/>
      <c r="JTK136" s="214"/>
      <c r="JTL136" s="214"/>
      <c r="JTM136" s="214"/>
      <c r="JTN136" s="214"/>
      <c r="JTO136" s="214"/>
      <c r="JTP136" s="214"/>
      <c r="JTQ136" s="214"/>
      <c r="JTR136" s="214"/>
      <c r="JTS136" s="214"/>
      <c r="JTT136" s="214"/>
      <c r="JTU136" s="214"/>
      <c r="JTV136" s="214"/>
      <c r="JTW136" s="214"/>
      <c r="JTX136" s="214"/>
      <c r="JTY136" s="214"/>
      <c r="JTZ136" s="214"/>
      <c r="JUA136" s="214"/>
      <c r="JUB136" s="214"/>
      <c r="JUC136" s="214"/>
      <c r="JUD136" s="214"/>
      <c r="JUE136" s="214"/>
      <c r="JUF136" s="214"/>
      <c r="JUG136" s="214"/>
      <c r="JUH136" s="214"/>
      <c r="JUI136" s="214"/>
      <c r="JUJ136" s="214"/>
      <c r="JUK136" s="214"/>
      <c r="JUL136" s="214"/>
      <c r="JUM136" s="214"/>
      <c r="JUN136" s="214"/>
      <c r="JUO136" s="214"/>
      <c r="JUP136" s="214"/>
      <c r="JUQ136" s="214"/>
      <c r="JUR136" s="214"/>
      <c r="JUS136" s="214"/>
      <c r="JUT136" s="214"/>
      <c r="JUU136" s="214"/>
      <c r="JUV136" s="214"/>
      <c r="JUW136" s="214"/>
      <c r="JUX136" s="214"/>
      <c r="JUY136" s="214"/>
      <c r="JUZ136" s="214"/>
      <c r="JVA136" s="214"/>
      <c r="JVB136" s="214"/>
      <c r="JVC136" s="214"/>
      <c r="JVD136" s="214"/>
      <c r="JVE136" s="214"/>
      <c r="JVF136" s="214"/>
      <c r="JVG136" s="214"/>
      <c r="JVH136" s="214"/>
      <c r="JVI136" s="214"/>
      <c r="JVJ136" s="214"/>
      <c r="JVK136" s="214"/>
      <c r="JVL136" s="214"/>
      <c r="JVM136" s="214"/>
      <c r="JVN136" s="214"/>
      <c r="JVO136" s="214"/>
      <c r="JVP136" s="214"/>
      <c r="JVQ136" s="214"/>
      <c r="JVR136" s="214"/>
      <c r="JVS136" s="214"/>
      <c r="JVT136" s="214"/>
      <c r="JVU136" s="214"/>
      <c r="JVV136" s="214"/>
      <c r="JVW136" s="214"/>
      <c r="JVX136" s="214"/>
      <c r="JVY136" s="214"/>
      <c r="JVZ136" s="214"/>
      <c r="JWA136" s="214"/>
      <c r="JWB136" s="214"/>
      <c r="JWC136" s="214"/>
      <c r="JWD136" s="214"/>
      <c r="JWE136" s="214"/>
      <c r="JWF136" s="214"/>
      <c r="JWG136" s="214"/>
      <c r="JWH136" s="214"/>
      <c r="JWI136" s="214"/>
      <c r="JWJ136" s="214"/>
      <c r="JWK136" s="214"/>
      <c r="JWL136" s="214"/>
      <c r="JWM136" s="214"/>
      <c r="JWN136" s="214"/>
      <c r="JWO136" s="214"/>
      <c r="JWP136" s="214"/>
      <c r="JWQ136" s="214"/>
      <c r="JWR136" s="214"/>
      <c r="JWS136" s="214"/>
      <c r="JWT136" s="214"/>
      <c r="JWU136" s="214"/>
      <c r="JWV136" s="214"/>
      <c r="JWW136" s="214"/>
      <c r="JWX136" s="214"/>
      <c r="JWY136" s="214"/>
      <c r="JWZ136" s="214"/>
      <c r="JXA136" s="214"/>
      <c r="JXB136" s="214"/>
      <c r="JXC136" s="214"/>
      <c r="JXD136" s="214"/>
      <c r="JXE136" s="214"/>
      <c r="JXF136" s="214"/>
      <c r="JXG136" s="214"/>
      <c r="JXH136" s="214"/>
      <c r="JXI136" s="214"/>
      <c r="JXJ136" s="214"/>
      <c r="JXK136" s="214"/>
      <c r="JXL136" s="214"/>
      <c r="JXM136" s="214"/>
      <c r="JXN136" s="214"/>
      <c r="JXO136" s="214"/>
      <c r="JXP136" s="214"/>
      <c r="JXQ136" s="214"/>
      <c r="JXR136" s="214"/>
      <c r="JXS136" s="214"/>
      <c r="JXT136" s="214"/>
      <c r="JXU136" s="214"/>
      <c r="JXV136" s="214"/>
      <c r="JXW136" s="214"/>
      <c r="JXX136" s="214"/>
      <c r="JXY136" s="214"/>
      <c r="JXZ136" s="214"/>
      <c r="JYA136" s="214"/>
      <c r="JYB136" s="214"/>
      <c r="JYC136" s="214"/>
      <c r="JYD136" s="214"/>
      <c r="JYE136" s="214"/>
      <c r="JYF136" s="214"/>
      <c r="JYG136" s="214"/>
      <c r="JYH136" s="214"/>
      <c r="JYI136" s="214"/>
      <c r="JYJ136" s="214"/>
      <c r="JYK136" s="214"/>
      <c r="JYL136" s="214"/>
      <c r="JYM136" s="214"/>
      <c r="JYN136" s="214"/>
      <c r="JYO136" s="214"/>
      <c r="JYP136" s="214"/>
      <c r="JYQ136" s="214"/>
      <c r="JYR136" s="214"/>
      <c r="JYS136" s="214"/>
      <c r="JYT136" s="214"/>
      <c r="JYU136" s="214"/>
      <c r="JYV136" s="214"/>
      <c r="JYW136" s="214"/>
      <c r="JYX136" s="214"/>
      <c r="JYY136" s="214"/>
      <c r="JYZ136" s="214"/>
      <c r="JZA136" s="214"/>
      <c r="JZB136" s="214"/>
      <c r="JZC136" s="214"/>
      <c r="JZD136" s="214"/>
      <c r="JZE136" s="214"/>
      <c r="JZF136" s="214"/>
      <c r="JZG136" s="214"/>
      <c r="JZH136" s="214"/>
      <c r="JZI136" s="214"/>
      <c r="JZJ136" s="214"/>
      <c r="JZK136" s="214"/>
      <c r="JZL136" s="214"/>
      <c r="JZM136" s="214"/>
      <c r="JZN136" s="214"/>
      <c r="JZO136" s="214"/>
      <c r="JZP136" s="214"/>
      <c r="JZQ136" s="214"/>
      <c r="JZR136" s="214"/>
      <c r="JZS136" s="214"/>
      <c r="JZT136" s="214"/>
      <c r="JZU136" s="214"/>
      <c r="JZV136" s="214"/>
      <c r="JZW136" s="214"/>
      <c r="JZX136" s="214"/>
      <c r="JZY136" s="214"/>
      <c r="JZZ136" s="214"/>
      <c r="KAA136" s="214"/>
      <c r="KAB136" s="214"/>
      <c r="KAC136" s="214"/>
      <c r="KAD136" s="214"/>
      <c r="KAE136" s="214"/>
      <c r="KAF136" s="214"/>
      <c r="KAG136" s="214"/>
      <c r="KAH136" s="214"/>
      <c r="KAI136" s="214"/>
      <c r="KAJ136" s="214"/>
      <c r="KAK136" s="214"/>
      <c r="KAL136" s="214"/>
      <c r="KAM136" s="214"/>
      <c r="KAN136" s="214"/>
      <c r="KAO136" s="214"/>
      <c r="KAP136" s="214"/>
      <c r="KAQ136" s="214"/>
      <c r="KAR136" s="214"/>
      <c r="KAS136" s="214"/>
      <c r="KAT136" s="214"/>
      <c r="KAU136" s="214"/>
      <c r="KAV136" s="214"/>
      <c r="KAW136" s="214"/>
      <c r="KAX136" s="214"/>
      <c r="KAY136" s="214"/>
      <c r="KAZ136" s="214"/>
      <c r="KBA136" s="214"/>
      <c r="KBB136" s="214"/>
      <c r="KBC136" s="214"/>
      <c r="KBD136" s="214"/>
      <c r="KBE136" s="214"/>
      <c r="KBF136" s="214"/>
      <c r="KBG136" s="214"/>
      <c r="KBH136" s="214"/>
      <c r="KBI136" s="214"/>
      <c r="KBJ136" s="214"/>
      <c r="KBK136" s="214"/>
      <c r="KBL136" s="214"/>
      <c r="KBM136" s="214"/>
      <c r="KBN136" s="214"/>
      <c r="KBO136" s="214"/>
      <c r="KBP136" s="214"/>
      <c r="KBQ136" s="214"/>
      <c r="KBR136" s="214"/>
      <c r="KBS136" s="214"/>
      <c r="KBT136" s="214"/>
      <c r="KBU136" s="214"/>
      <c r="KBV136" s="214"/>
      <c r="KBW136" s="214"/>
      <c r="KBX136" s="214"/>
      <c r="KBY136" s="214"/>
      <c r="KBZ136" s="214"/>
      <c r="KCA136" s="214"/>
      <c r="KCB136" s="214"/>
      <c r="KCC136" s="214"/>
      <c r="KCD136" s="214"/>
      <c r="KCE136" s="214"/>
      <c r="KCF136" s="214"/>
      <c r="KCG136" s="214"/>
      <c r="KCH136" s="214"/>
      <c r="KCI136" s="214"/>
      <c r="KCJ136" s="214"/>
      <c r="KCK136" s="214"/>
      <c r="KCL136" s="214"/>
      <c r="KCM136" s="214"/>
      <c r="KCN136" s="214"/>
      <c r="KCO136" s="214"/>
      <c r="KCP136" s="214"/>
      <c r="KCQ136" s="214"/>
      <c r="KCR136" s="214"/>
      <c r="KCS136" s="214"/>
      <c r="KCT136" s="214"/>
      <c r="KCU136" s="214"/>
      <c r="KCV136" s="214"/>
      <c r="KCW136" s="214"/>
      <c r="KCX136" s="214"/>
      <c r="KCY136" s="214"/>
      <c r="KCZ136" s="214"/>
      <c r="KDA136" s="214"/>
      <c r="KDB136" s="214"/>
      <c r="KDC136" s="214"/>
      <c r="KDD136" s="214"/>
      <c r="KDE136" s="214"/>
      <c r="KDF136" s="214"/>
      <c r="KDG136" s="214"/>
      <c r="KDH136" s="214"/>
      <c r="KDI136" s="214"/>
      <c r="KDJ136" s="214"/>
      <c r="KDK136" s="214"/>
      <c r="KDL136" s="214"/>
      <c r="KDM136" s="214"/>
      <c r="KDN136" s="214"/>
      <c r="KDO136" s="214"/>
      <c r="KDP136" s="214"/>
      <c r="KDQ136" s="214"/>
      <c r="KDR136" s="214"/>
      <c r="KDS136" s="214"/>
      <c r="KDT136" s="214"/>
      <c r="KDU136" s="214"/>
      <c r="KDV136" s="214"/>
      <c r="KDW136" s="214"/>
      <c r="KDX136" s="214"/>
      <c r="KDY136" s="214"/>
      <c r="KDZ136" s="214"/>
      <c r="KEA136" s="214"/>
      <c r="KEB136" s="214"/>
      <c r="KEC136" s="214"/>
      <c r="KED136" s="214"/>
      <c r="KEE136" s="214"/>
      <c r="KEF136" s="214"/>
      <c r="KEG136" s="214"/>
      <c r="KEH136" s="214"/>
      <c r="KEI136" s="214"/>
      <c r="KEJ136" s="214"/>
      <c r="KEK136" s="214"/>
      <c r="KEL136" s="214"/>
      <c r="KEM136" s="214"/>
      <c r="KEN136" s="214"/>
      <c r="KEO136" s="214"/>
      <c r="KEP136" s="214"/>
      <c r="KEQ136" s="214"/>
      <c r="KER136" s="214"/>
      <c r="KES136" s="214"/>
      <c r="KET136" s="214"/>
      <c r="KEU136" s="214"/>
      <c r="KEV136" s="214"/>
      <c r="KEW136" s="214"/>
      <c r="KEX136" s="214"/>
      <c r="KEY136" s="214"/>
      <c r="KEZ136" s="214"/>
      <c r="KFA136" s="214"/>
      <c r="KFB136" s="214"/>
      <c r="KFC136" s="214"/>
      <c r="KFD136" s="214"/>
      <c r="KFE136" s="214"/>
      <c r="KFF136" s="214"/>
      <c r="KFG136" s="214"/>
      <c r="KFH136" s="214"/>
      <c r="KFI136" s="214"/>
      <c r="KFJ136" s="214"/>
      <c r="KFK136" s="214"/>
      <c r="KFL136" s="214"/>
      <c r="KFM136" s="214"/>
      <c r="KFN136" s="214"/>
      <c r="KFO136" s="214"/>
      <c r="KFP136" s="214"/>
      <c r="KFQ136" s="214"/>
      <c r="KFR136" s="214"/>
      <c r="KFS136" s="214"/>
      <c r="KFT136" s="214"/>
      <c r="KFU136" s="214"/>
      <c r="KFV136" s="214"/>
      <c r="KFW136" s="214"/>
      <c r="KFX136" s="214"/>
      <c r="KFY136" s="214"/>
      <c r="KFZ136" s="214"/>
      <c r="KGA136" s="214"/>
      <c r="KGB136" s="214"/>
      <c r="KGC136" s="214"/>
      <c r="KGD136" s="214"/>
      <c r="KGE136" s="214"/>
      <c r="KGF136" s="214"/>
      <c r="KGG136" s="214"/>
      <c r="KGH136" s="214"/>
      <c r="KGI136" s="214"/>
      <c r="KGJ136" s="214"/>
      <c r="KGK136" s="214"/>
      <c r="KGL136" s="214"/>
      <c r="KGM136" s="214"/>
      <c r="KGN136" s="214"/>
      <c r="KGO136" s="214"/>
      <c r="KGP136" s="214"/>
      <c r="KGQ136" s="214"/>
      <c r="KGR136" s="214"/>
      <c r="KGS136" s="214"/>
      <c r="KGT136" s="214"/>
      <c r="KGU136" s="214"/>
      <c r="KGV136" s="214"/>
      <c r="KGW136" s="214"/>
      <c r="KGX136" s="214"/>
      <c r="KGY136" s="214"/>
      <c r="KGZ136" s="214"/>
      <c r="KHA136" s="214"/>
      <c r="KHB136" s="214"/>
      <c r="KHC136" s="214"/>
      <c r="KHD136" s="214"/>
      <c r="KHE136" s="214"/>
      <c r="KHF136" s="214"/>
      <c r="KHG136" s="214"/>
      <c r="KHH136" s="214"/>
      <c r="KHI136" s="214"/>
      <c r="KHJ136" s="214"/>
      <c r="KHK136" s="214"/>
      <c r="KHL136" s="214"/>
      <c r="KHM136" s="214"/>
      <c r="KHN136" s="214"/>
      <c r="KHO136" s="214"/>
      <c r="KHP136" s="214"/>
      <c r="KHQ136" s="214"/>
      <c r="KHR136" s="214"/>
      <c r="KHS136" s="214"/>
      <c r="KHT136" s="214"/>
      <c r="KHU136" s="214"/>
      <c r="KHV136" s="214"/>
      <c r="KHW136" s="214"/>
      <c r="KHX136" s="214"/>
      <c r="KHY136" s="214"/>
      <c r="KHZ136" s="214"/>
      <c r="KIA136" s="214"/>
      <c r="KIB136" s="214"/>
      <c r="KIC136" s="214"/>
      <c r="KID136" s="214"/>
      <c r="KIE136" s="214"/>
      <c r="KIF136" s="214"/>
      <c r="KIG136" s="214"/>
      <c r="KIH136" s="214"/>
      <c r="KII136" s="214"/>
      <c r="KIJ136" s="214"/>
      <c r="KIK136" s="214"/>
      <c r="KIL136" s="214"/>
      <c r="KIM136" s="214"/>
      <c r="KIN136" s="214"/>
      <c r="KIO136" s="214"/>
      <c r="KIP136" s="214"/>
      <c r="KIQ136" s="214"/>
      <c r="KIR136" s="214"/>
      <c r="KIS136" s="214"/>
      <c r="KIT136" s="214"/>
      <c r="KIU136" s="214"/>
      <c r="KIV136" s="214"/>
      <c r="KIW136" s="214"/>
      <c r="KIX136" s="214"/>
      <c r="KIY136" s="214"/>
      <c r="KIZ136" s="214"/>
      <c r="KJA136" s="214"/>
      <c r="KJB136" s="214"/>
      <c r="KJC136" s="214"/>
      <c r="KJD136" s="214"/>
      <c r="KJE136" s="214"/>
      <c r="KJF136" s="214"/>
      <c r="KJG136" s="214"/>
      <c r="KJH136" s="214"/>
      <c r="KJI136" s="214"/>
      <c r="KJJ136" s="214"/>
      <c r="KJK136" s="214"/>
      <c r="KJL136" s="214"/>
      <c r="KJM136" s="214"/>
      <c r="KJN136" s="214"/>
      <c r="KJO136" s="214"/>
      <c r="KJP136" s="214"/>
      <c r="KJQ136" s="214"/>
      <c r="KJR136" s="214"/>
      <c r="KJS136" s="214"/>
      <c r="KJT136" s="214"/>
      <c r="KJU136" s="214"/>
      <c r="KJV136" s="214"/>
      <c r="KJW136" s="214"/>
      <c r="KJX136" s="214"/>
      <c r="KJY136" s="214"/>
      <c r="KJZ136" s="214"/>
      <c r="KKA136" s="214"/>
      <c r="KKB136" s="214"/>
      <c r="KKC136" s="214"/>
      <c r="KKD136" s="214"/>
      <c r="KKE136" s="214"/>
      <c r="KKF136" s="214"/>
      <c r="KKG136" s="214"/>
      <c r="KKH136" s="214"/>
      <c r="KKI136" s="214"/>
      <c r="KKJ136" s="214"/>
      <c r="KKK136" s="214"/>
      <c r="KKL136" s="214"/>
      <c r="KKM136" s="214"/>
      <c r="KKN136" s="214"/>
      <c r="KKO136" s="214"/>
      <c r="KKP136" s="214"/>
      <c r="KKQ136" s="214"/>
      <c r="KKR136" s="214"/>
      <c r="KKS136" s="214"/>
      <c r="KKT136" s="214"/>
      <c r="KKU136" s="214"/>
      <c r="KKV136" s="214"/>
      <c r="KKW136" s="214"/>
      <c r="KKX136" s="214"/>
      <c r="KKY136" s="214"/>
      <c r="KKZ136" s="214"/>
      <c r="KLA136" s="214"/>
      <c r="KLB136" s="214"/>
      <c r="KLC136" s="214"/>
      <c r="KLD136" s="214"/>
      <c r="KLE136" s="214"/>
      <c r="KLF136" s="214"/>
      <c r="KLG136" s="214"/>
      <c r="KLH136" s="214"/>
      <c r="KLI136" s="214"/>
      <c r="KLJ136" s="214"/>
      <c r="KLK136" s="214"/>
      <c r="KLL136" s="214"/>
      <c r="KLM136" s="214"/>
      <c r="KLN136" s="214"/>
      <c r="KLO136" s="214"/>
      <c r="KLP136" s="214"/>
      <c r="KLQ136" s="214"/>
      <c r="KLR136" s="214"/>
      <c r="KLS136" s="214"/>
      <c r="KLT136" s="214"/>
      <c r="KLU136" s="214"/>
      <c r="KLV136" s="214"/>
      <c r="KLW136" s="214"/>
      <c r="KLX136" s="214"/>
      <c r="KLY136" s="214"/>
      <c r="KLZ136" s="214"/>
      <c r="KMA136" s="214"/>
      <c r="KMB136" s="214"/>
      <c r="KMC136" s="214"/>
      <c r="KMD136" s="214"/>
      <c r="KME136" s="214"/>
      <c r="KMF136" s="214"/>
      <c r="KMG136" s="214"/>
      <c r="KMH136" s="214"/>
      <c r="KMI136" s="214"/>
      <c r="KMJ136" s="214"/>
      <c r="KMK136" s="214"/>
      <c r="KML136" s="214"/>
      <c r="KMM136" s="214"/>
      <c r="KMN136" s="214"/>
      <c r="KMO136" s="214"/>
      <c r="KMP136" s="214"/>
      <c r="KMQ136" s="214"/>
      <c r="KMR136" s="214"/>
      <c r="KMS136" s="214"/>
      <c r="KMT136" s="214"/>
      <c r="KMU136" s="214"/>
      <c r="KMV136" s="214"/>
      <c r="KMW136" s="214"/>
      <c r="KMX136" s="214"/>
      <c r="KMY136" s="214"/>
      <c r="KMZ136" s="214"/>
      <c r="KNA136" s="214"/>
      <c r="KNB136" s="214"/>
      <c r="KNC136" s="214"/>
      <c r="KND136" s="214"/>
      <c r="KNE136" s="214"/>
      <c r="KNF136" s="214"/>
      <c r="KNG136" s="214"/>
      <c r="KNH136" s="214"/>
      <c r="KNI136" s="214"/>
      <c r="KNJ136" s="214"/>
      <c r="KNK136" s="214"/>
      <c r="KNL136" s="214"/>
      <c r="KNM136" s="214"/>
      <c r="KNN136" s="214"/>
      <c r="KNO136" s="214"/>
      <c r="KNP136" s="214"/>
      <c r="KNQ136" s="214"/>
      <c r="KNR136" s="214"/>
      <c r="KNS136" s="214"/>
      <c r="KNT136" s="214"/>
      <c r="KNU136" s="214"/>
      <c r="KNV136" s="214"/>
      <c r="KNW136" s="214"/>
      <c r="KNX136" s="214"/>
      <c r="KNY136" s="214"/>
      <c r="KNZ136" s="214"/>
      <c r="KOA136" s="214"/>
      <c r="KOB136" s="214"/>
      <c r="KOC136" s="214"/>
      <c r="KOD136" s="214"/>
      <c r="KOE136" s="214"/>
      <c r="KOF136" s="214"/>
      <c r="KOG136" s="214"/>
      <c r="KOH136" s="214"/>
      <c r="KOI136" s="214"/>
      <c r="KOJ136" s="214"/>
      <c r="KOK136" s="214"/>
      <c r="KOL136" s="214"/>
      <c r="KOM136" s="214"/>
      <c r="KON136" s="214"/>
      <c r="KOO136" s="214"/>
      <c r="KOP136" s="214"/>
      <c r="KOQ136" s="214"/>
      <c r="KOR136" s="214"/>
      <c r="KOS136" s="214"/>
      <c r="KOT136" s="214"/>
      <c r="KOU136" s="214"/>
      <c r="KOV136" s="214"/>
      <c r="KOW136" s="214"/>
      <c r="KOX136" s="214"/>
      <c r="KOY136" s="214"/>
      <c r="KOZ136" s="214"/>
      <c r="KPA136" s="214"/>
      <c r="KPB136" s="214"/>
      <c r="KPC136" s="214"/>
      <c r="KPD136" s="214"/>
      <c r="KPE136" s="214"/>
      <c r="KPF136" s="214"/>
      <c r="KPG136" s="214"/>
      <c r="KPH136" s="214"/>
      <c r="KPI136" s="214"/>
      <c r="KPJ136" s="214"/>
      <c r="KPK136" s="214"/>
      <c r="KPL136" s="214"/>
      <c r="KPM136" s="214"/>
      <c r="KPN136" s="214"/>
      <c r="KPO136" s="214"/>
      <c r="KPP136" s="214"/>
      <c r="KPQ136" s="214"/>
      <c r="KPR136" s="214"/>
      <c r="KPS136" s="214"/>
      <c r="KPT136" s="214"/>
      <c r="KPU136" s="214"/>
      <c r="KPV136" s="214"/>
      <c r="KPW136" s="214"/>
      <c r="KPX136" s="214"/>
      <c r="KPY136" s="214"/>
      <c r="KPZ136" s="214"/>
      <c r="KQA136" s="214"/>
      <c r="KQB136" s="214"/>
      <c r="KQC136" s="214"/>
      <c r="KQD136" s="214"/>
      <c r="KQE136" s="214"/>
      <c r="KQF136" s="214"/>
      <c r="KQG136" s="214"/>
      <c r="KQH136" s="214"/>
      <c r="KQI136" s="214"/>
      <c r="KQJ136" s="214"/>
      <c r="KQK136" s="214"/>
      <c r="KQL136" s="214"/>
      <c r="KQM136" s="214"/>
      <c r="KQN136" s="214"/>
      <c r="KQO136" s="214"/>
      <c r="KQP136" s="214"/>
      <c r="KQQ136" s="214"/>
      <c r="KQR136" s="214"/>
      <c r="KQS136" s="214"/>
      <c r="KQT136" s="214"/>
      <c r="KQU136" s="214"/>
      <c r="KQV136" s="214"/>
      <c r="KQW136" s="214"/>
      <c r="KQX136" s="214"/>
      <c r="KQY136" s="214"/>
      <c r="KQZ136" s="214"/>
      <c r="KRA136" s="214"/>
      <c r="KRB136" s="214"/>
      <c r="KRC136" s="214"/>
      <c r="KRD136" s="214"/>
      <c r="KRE136" s="214"/>
      <c r="KRF136" s="214"/>
      <c r="KRG136" s="214"/>
      <c r="KRH136" s="214"/>
      <c r="KRI136" s="214"/>
      <c r="KRJ136" s="214"/>
      <c r="KRK136" s="214"/>
      <c r="KRL136" s="214"/>
      <c r="KRM136" s="214"/>
      <c r="KRN136" s="214"/>
      <c r="KRO136" s="214"/>
      <c r="KRP136" s="214"/>
      <c r="KRQ136" s="214"/>
      <c r="KRR136" s="214"/>
      <c r="KRS136" s="214"/>
      <c r="KRT136" s="214"/>
      <c r="KRU136" s="214"/>
      <c r="KRV136" s="214"/>
      <c r="KRW136" s="214"/>
      <c r="KRX136" s="214"/>
      <c r="KRY136" s="214"/>
      <c r="KRZ136" s="214"/>
      <c r="KSA136" s="214"/>
      <c r="KSB136" s="214"/>
      <c r="KSC136" s="214"/>
      <c r="KSD136" s="214"/>
      <c r="KSE136" s="214"/>
      <c r="KSF136" s="214"/>
      <c r="KSG136" s="214"/>
      <c r="KSH136" s="214"/>
      <c r="KSI136" s="214"/>
      <c r="KSJ136" s="214"/>
      <c r="KSK136" s="214"/>
      <c r="KSL136" s="214"/>
      <c r="KSM136" s="214"/>
      <c r="KSN136" s="214"/>
      <c r="KSO136" s="214"/>
      <c r="KSP136" s="214"/>
      <c r="KSQ136" s="214"/>
      <c r="KSR136" s="214"/>
      <c r="KSS136" s="214"/>
      <c r="KST136" s="214"/>
      <c r="KSU136" s="214"/>
      <c r="KSV136" s="214"/>
      <c r="KSW136" s="214"/>
      <c r="KSX136" s="214"/>
      <c r="KSY136" s="214"/>
      <c r="KSZ136" s="214"/>
      <c r="KTA136" s="214"/>
      <c r="KTB136" s="214"/>
      <c r="KTC136" s="214"/>
      <c r="KTD136" s="214"/>
      <c r="KTE136" s="214"/>
      <c r="KTF136" s="214"/>
      <c r="KTG136" s="214"/>
      <c r="KTH136" s="214"/>
      <c r="KTI136" s="214"/>
      <c r="KTJ136" s="214"/>
      <c r="KTK136" s="214"/>
      <c r="KTL136" s="214"/>
      <c r="KTM136" s="214"/>
      <c r="KTN136" s="214"/>
      <c r="KTO136" s="214"/>
      <c r="KTP136" s="214"/>
      <c r="KTQ136" s="214"/>
      <c r="KTR136" s="214"/>
      <c r="KTS136" s="214"/>
      <c r="KTT136" s="214"/>
      <c r="KTU136" s="214"/>
      <c r="KTV136" s="214"/>
      <c r="KTW136" s="214"/>
      <c r="KTX136" s="214"/>
      <c r="KTY136" s="214"/>
      <c r="KTZ136" s="214"/>
      <c r="KUA136" s="214"/>
      <c r="KUB136" s="214"/>
      <c r="KUC136" s="214"/>
      <c r="KUD136" s="214"/>
      <c r="KUE136" s="214"/>
      <c r="KUF136" s="214"/>
      <c r="KUG136" s="214"/>
      <c r="KUH136" s="214"/>
      <c r="KUI136" s="214"/>
      <c r="KUJ136" s="214"/>
      <c r="KUK136" s="214"/>
      <c r="KUL136" s="214"/>
      <c r="KUM136" s="214"/>
      <c r="KUN136" s="214"/>
      <c r="KUO136" s="214"/>
      <c r="KUP136" s="214"/>
      <c r="KUQ136" s="214"/>
      <c r="KUR136" s="214"/>
      <c r="KUS136" s="214"/>
      <c r="KUT136" s="214"/>
      <c r="KUU136" s="214"/>
      <c r="KUV136" s="214"/>
      <c r="KUW136" s="214"/>
      <c r="KUX136" s="214"/>
      <c r="KUY136" s="214"/>
      <c r="KUZ136" s="214"/>
      <c r="KVA136" s="214"/>
      <c r="KVB136" s="214"/>
      <c r="KVC136" s="214"/>
      <c r="KVD136" s="214"/>
      <c r="KVE136" s="214"/>
      <c r="KVF136" s="214"/>
      <c r="KVG136" s="214"/>
      <c r="KVH136" s="214"/>
      <c r="KVI136" s="214"/>
      <c r="KVJ136" s="214"/>
      <c r="KVK136" s="214"/>
      <c r="KVL136" s="214"/>
      <c r="KVM136" s="214"/>
      <c r="KVN136" s="214"/>
      <c r="KVO136" s="214"/>
      <c r="KVP136" s="214"/>
      <c r="KVQ136" s="214"/>
      <c r="KVR136" s="214"/>
      <c r="KVS136" s="214"/>
      <c r="KVT136" s="214"/>
      <c r="KVU136" s="214"/>
      <c r="KVV136" s="214"/>
      <c r="KVW136" s="214"/>
      <c r="KVX136" s="214"/>
      <c r="KVY136" s="214"/>
      <c r="KVZ136" s="214"/>
      <c r="KWA136" s="214"/>
      <c r="KWB136" s="214"/>
      <c r="KWC136" s="214"/>
      <c r="KWD136" s="214"/>
      <c r="KWE136" s="214"/>
      <c r="KWF136" s="214"/>
      <c r="KWG136" s="214"/>
      <c r="KWH136" s="214"/>
      <c r="KWI136" s="214"/>
      <c r="KWJ136" s="214"/>
      <c r="KWK136" s="214"/>
      <c r="KWL136" s="214"/>
      <c r="KWM136" s="214"/>
      <c r="KWN136" s="214"/>
      <c r="KWO136" s="214"/>
      <c r="KWP136" s="214"/>
      <c r="KWQ136" s="214"/>
      <c r="KWR136" s="214"/>
      <c r="KWS136" s="214"/>
      <c r="KWT136" s="214"/>
      <c r="KWU136" s="214"/>
      <c r="KWV136" s="214"/>
      <c r="KWW136" s="214"/>
      <c r="KWX136" s="214"/>
      <c r="KWY136" s="214"/>
      <c r="KWZ136" s="214"/>
      <c r="KXA136" s="214"/>
      <c r="KXB136" s="214"/>
      <c r="KXC136" s="214"/>
      <c r="KXD136" s="214"/>
      <c r="KXE136" s="214"/>
      <c r="KXF136" s="214"/>
      <c r="KXG136" s="214"/>
      <c r="KXH136" s="214"/>
      <c r="KXI136" s="214"/>
      <c r="KXJ136" s="214"/>
      <c r="KXK136" s="214"/>
      <c r="KXL136" s="214"/>
      <c r="KXM136" s="214"/>
      <c r="KXN136" s="214"/>
      <c r="KXO136" s="214"/>
      <c r="KXP136" s="214"/>
      <c r="KXQ136" s="214"/>
      <c r="KXR136" s="214"/>
      <c r="KXS136" s="214"/>
      <c r="KXT136" s="214"/>
      <c r="KXU136" s="214"/>
      <c r="KXV136" s="214"/>
      <c r="KXW136" s="214"/>
      <c r="KXX136" s="214"/>
      <c r="KXY136" s="214"/>
      <c r="KXZ136" s="214"/>
      <c r="KYA136" s="214"/>
      <c r="KYB136" s="214"/>
      <c r="KYC136" s="214"/>
      <c r="KYD136" s="214"/>
      <c r="KYE136" s="214"/>
      <c r="KYF136" s="214"/>
      <c r="KYG136" s="214"/>
      <c r="KYH136" s="214"/>
      <c r="KYI136" s="214"/>
      <c r="KYJ136" s="214"/>
      <c r="KYK136" s="214"/>
      <c r="KYL136" s="214"/>
      <c r="KYM136" s="214"/>
      <c r="KYN136" s="214"/>
      <c r="KYO136" s="214"/>
      <c r="KYP136" s="214"/>
      <c r="KYQ136" s="214"/>
      <c r="KYR136" s="214"/>
      <c r="KYS136" s="214"/>
      <c r="KYT136" s="214"/>
      <c r="KYU136" s="214"/>
      <c r="KYV136" s="214"/>
      <c r="KYW136" s="214"/>
      <c r="KYX136" s="214"/>
      <c r="KYY136" s="214"/>
      <c r="KYZ136" s="214"/>
      <c r="KZA136" s="214"/>
      <c r="KZB136" s="214"/>
      <c r="KZC136" s="214"/>
      <c r="KZD136" s="214"/>
      <c r="KZE136" s="214"/>
      <c r="KZF136" s="214"/>
      <c r="KZG136" s="214"/>
      <c r="KZH136" s="214"/>
      <c r="KZI136" s="214"/>
      <c r="KZJ136" s="214"/>
      <c r="KZK136" s="214"/>
      <c r="KZL136" s="214"/>
      <c r="KZM136" s="214"/>
      <c r="KZN136" s="214"/>
      <c r="KZO136" s="214"/>
      <c r="KZP136" s="214"/>
      <c r="KZQ136" s="214"/>
      <c r="KZR136" s="214"/>
      <c r="KZS136" s="214"/>
      <c r="KZT136" s="214"/>
      <c r="KZU136" s="214"/>
      <c r="KZV136" s="214"/>
      <c r="KZW136" s="214"/>
      <c r="KZX136" s="214"/>
      <c r="KZY136" s="214"/>
      <c r="KZZ136" s="214"/>
      <c r="LAA136" s="214"/>
      <c r="LAB136" s="214"/>
      <c r="LAC136" s="214"/>
      <c r="LAD136" s="214"/>
      <c r="LAE136" s="214"/>
      <c r="LAF136" s="214"/>
      <c r="LAG136" s="214"/>
      <c r="LAH136" s="214"/>
      <c r="LAI136" s="214"/>
      <c r="LAJ136" s="214"/>
      <c r="LAK136" s="214"/>
      <c r="LAL136" s="214"/>
      <c r="LAM136" s="214"/>
      <c r="LAN136" s="214"/>
      <c r="LAO136" s="214"/>
      <c r="LAP136" s="214"/>
      <c r="LAQ136" s="214"/>
      <c r="LAR136" s="214"/>
      <c r="LAS136" s="214"/>
      <c r="LAT136" s="214"/>
      <c r="LAU136" s="214"/>
      <c r="LAV136" s="214"/>
      <c r="LAW136" s="214"/>
      <c r="LAX136" s="214"/>
      <c r="LAY136" s="214"/>
      <c r="LAZ136" s="214"/>
      <c r="LBA136" s="214"/>
      <c r="LBB136" s="214"/>
      <c r="LBC136" s="214"/>
      <c r="LBD136" s="214"/>
      <c r="LBE136" s="214"/>
      <c r="LBF136" s="214"/>
      <c r="LBG136" s="214"/>
      <c r="LBH136" s="214"/>
      <c r="LBI136" s="214"/>
      <c r="LBJ136" s="214"/>
      <c r="LBK136" s="214"/>
      <c r="LBL136" s="214"/>
      <c r="LBM136" s="214"/>
      <c r="LBN136" s="214"/>
      <c r="LBO136" s="214"/>
      <c r="LBP136" s="214"/>
      <c r="LBQ136" s="214"/>
      <c r="LBR136" s="214"/>
      <c r="LBS136" s="214"/>
      <c r="LBT136" s="214"/>
      <c r="LBU136" s="214"/>
      <c r="LBV136" s="214"/>
      <c r="LBW136" s="214"/>
      <c r="LBX136" s="214"/>
      <c r="LBY136" s="214"/>
      <c r="LBZ136" s="214"/>
      <c r="LCA136" s="214"/>
      <c r="LCB136" s="214"/>
      <c r="LCC136" s="214"/>
      <c r="LCD136" s="214"/>
      <c r="LCE136" s="214"/>
      <c r="LCF136" s="214"/>
      <c r="LCG136" s="214"/>
      <c r="LCH136" s="214"/>
      <c r="LCI136" s="214"/>
      <c r="LCJ136" s="214"/>
      <c r="LCK136" s="214"/>
      <c r="LCL136" s="214"/>
      <c r="LCM136" s="214"/>
      <c r="LCN136" s="214"/>
      <c r="LCO136" s="214"/>
      <c r="LCP136" s="214"/>
      <c r="LCQ136" s="214"/>
      <c r="LCR136" s="214"/>
      <c r="LCS136" s="214"/>
      <c r="LCT136" s="214"/>
      <c r="LCU136" s="214"/>
      <c r="LCV136" s="214"/>
      <c r="LCW136" s="214"/>
      <c r="LCX136" s="214"/>
      <c r="LCY136" s="214"/>
      <c r="LCZ136" s="214"/>
      <c r="LDA136" s="214"/>
      <c r="LDB136" s="214"/>
      <c r="LDC136" s="214"/>
      <c r="LDD136" s="214"/>
      <c r="LDE136" s="214"/>
      <c r="LDF136" s="214"/>
      <c r="LDG136" s="214"/>
      <c r="LDH136" s="214"/>
      <c r="LDI136" s="214"/>
      <c r="LDJ136" s="214"/>
      <c r="LDK136" s="214"/>
      <c r="LDL136" s="214"/>
      <c r="LDM136" s="214"/>
      <c r="LDN136" s="214"/>
      <c r="LDO136" s="214"/>
      <c r="LDP136" s="214"/>
      <c r="LDQ136" s="214"/>
      <c r="LDR136" s="214"/>
      <c r="LDS136" s="214"/>
      <c r="LDT136" s="214"/>
      <c r="LDU136" s="214"/>
      <c r="LDV136" s="214"/>
      <c r="LDW136" s="214"/>
      <c r="LDX136" s="214"/>
      <c r="LDY136" s="214"/>
      <c r="LDZ136" s="214"/>
      <c r="LEA136" s="214"/>
      <c r="LEB136" s="214"/>
      <c r="LEC136" s="214"/>
      <c r="LED136" s="214"/>
      <c r="LEE136" s="214"/>
      <c r="LEF136" s="214"/>
      <c r="LEG136" s="214"/>
      <c r="LEH136" s="214"/>
      <c r="LEI136" s="214"/>
      <c r="LEJ136" s="214"/>
      <c r="LEK136" s="214"/>
      <c r="LEL136" s="214"/>
      <c r="LEM136" s="214"/>
      <c r="LEN136" s="214"/>
      <c r="LEO136" s="214"/>
      <c r="LEP136" s="214"/>
      <c r="LEQ136" s="214"/>
      <c r="LER136" s="214"/>
      <c r="LES136" s="214"/>
      <c r="LET136" s="214"/>
      <c r="LEU136" s="214"/>
      <c r="LEV136" s="214"/>
      <c r="LEW136" s="214"/>
      <c r="LEX136" s="214"/>
      <c r="LEY136" s="214"/>
      <c r="LEZ136" s="214"/>
      <c r="LFA136" s="214"/>
      <c r="LFB136" s="214"/>
      <c r="LFC136" s="214"/>
      <c r="LFD136" s="214"/>
      <c r="LFE136" s="214"/>
      <c r="LFF136" s="214"/>
      <c r="LFG136" s="214"/>
      <c r="LFH136" s="214"/>
      <c r="LFI136" s="214"/>
      <c r="LFJ136" s="214"/>
      <c r="LFK136" s="214"/>
      <c r="LFL136" s="214"/>
      <c r="LFM136" s="214"/>
      <c r="LFN136" s="214"/>
      <c r="LFO136" s="214"/>
      <c r="LFP136" s="214"/>
      <c r="LFQ136" s="214"/>
      <c r="LFR136" s="214"/>
      <c r="LFS136" s="214"/>
      <c r="LFT136" s="214"/>
      <c r="LFU136" s="214"/>
      <c r="LFV136" s="214"/>
      <c r="LFW136" s="214"/>
      <c r="LFX136" s="214"/>
      <c r="LFY136" s="214"/>
      <c r="LFZ136" s="214"/>
      <c r="LGA136" s="214"/>
      <c r="LGB136" s="214"/>
      <c r="LGC136" s="214"/>
      <c r="LGD136" s="214"/>
      <c r="LGE136" s="214"/>
      <c r="LGF136" s="214"/>
      <c r="LGG136" s="214"/>
      <c r="LGH136" s="214"/>
      <c r="LGI136" s="214"/>
      <c r="LGJ136" s="214"/>
      <c r="LGK136" s="214"/>
      <c r="LGL136" s="214"/>
      <c r="LGM136" s="214"/>
      <c r="LGN136" s="214"/>
      <c r="LGO136" s="214"/>
      <c r="LGP136" s="214"/>
      <c r="LGQ136" s="214"/>
      <c r="LGR136" s="214"/>
      <c r="LGS136" s="214"/>
      <c r="LGT136" s="214"/>
      <c r="LGU136" s="214"/>
      <c r="LGV136" s="214"/>
      <c r="LGW136" s="214"/>
      <c r="LGX136" s="214"/>
      <c r="LGY136" s="214"/>
      <c r="LGZ136" s="214"/>
      <c r="LHA136" s="214"/>
      <c r="LHB136" s="214"/>
      <c r="LHC136" s="214"/>
      <c r="LHD136" s="214"/>
      <c r="LHE136" s="214"/>
      <c r="LHF136" s="214"/>
      <c r="LHG136" s="214"/>
      <c r="LHH136" s="214"/>
      <c r="LHI136" s="214"/>
      <c r="LHJ136" s="214"/>
      <c r="LHK136" s="214"/>
      <c r="LHL136" s="214"/>
      <c r="LHM136" s="214"/>
      <c r="LHN136" s="214"/>
      <c r="LHO136" s="214"/>
      <c r="LHP136" s="214"/>
      <c r="LHQ136" s="214"/>
      <c r="LHR136" s="214"/>
      <c r="LHS136" s="214"/>
      <c r="LHT136" s="214"/>
      <c r="LHU136" s="214"/>
      <c r="LHV136" s="214"/>
      <c r="LHW136" s="214"/>
      <c r="LHX136" s="214"/>
      <c r="LHY136" s="214"/>
      <c r="LHZ136" s="214"/>
      <c r="LIA136" s="214"/>
      <c r="LIB136" s="214"/>
      <c r="LIC136" s="214"/>
      <c r="LID136" s="214"/>
      <c r="LIE136" s="214"/>
      <c r="LIF136" s="214"/>
      <c r="LIG136" s="214"/>
      <c r="LIH136" s="214"/>
      <c r="LII136" s="214"/>
      <c r="LIJ136" s="214"/>
      <c r="LIK136" s="214"/>
      <c r="LIL136" s="214"/>
      <c r="LIM136" s="214"/>
      <c r="LIN136" s="214"/>
      <c r="LIO136" s="214"/>
      <c r="LIP136" s="214"/>
      <c r="LIQ136" s="214"/>
      <c r="LIR136" s="214"/>
      <c r="LIS136" s="214"/>
      <c r="LIT136" s="214"/>
      <c r="LIU136" s="214"/>
      <c r="LIV136" s="214"/>
      <c r="LIW136" s="214"/>
      <c r="LIX136" s="214"/>
      <c r="LIY136" s="214"/>
      <c r="LIZ136" s="214"/>
      <c r="LJA136" s="214"/>
      <c r="LJB136" s="214"/>
      <c r="LJC136" s="214"/>
      <c r="LJD136" s="214"/>
      <c r="LJE136" s="214"/>
      <c r="LJF136" s="214"/>
      <c r="LJG136" s="214"/>
      <c r="LJH136" s="214"/>
      <c r="LJI136" s="214"/>
      <c r="LJJ136" s="214"/>
      <c r="LJK136" s="214"/>
      <c r="LJL136" s="214"/>
      <c r="LJM136" s="214"/>
      <c r="LJN136" s="214"/>
      <c r="LJO136" s="214"/>
      <c r="LJP136" s="214"/>
      <c r="LJQ136" s="214"/>
      <c r="LJR136" s="214"/>
      <c r="LJS136" s="214"/>
      <c r="LJT136" s="214"/>
      <c r="LJU136" s="214"/>
      <c r="LJV136" s="214"/>
      <c r="LJW136" s="214"/>
      <c r="LJX136" s="214"/>
      <c r="LJY136" s="214"/>
      <c r="LJZ136" s="214"/>
      <c r="LKA136" s="214"/>
      <c r="LKB136" s="214"/>
      <c r="LKC136" s="214"/>
      <c r="LKD136" s="214"/>
      <c r="LKE136" s="214"/>
      <c r="LKF136" s="214"/>
      <c r="LKG136" s="214"/>
      <c r="LKH136" s="214"/>
      <c r="LKI136" s="214"/>
      <c r="LKJ136" s="214"/>
      <c r="LKK136" s="214"/>
      <c r="LKL136" s="214"/>
      <c r="LKM136" s="214"/>
      <c r="LKN136" s="214"/>
      <c r="LKO136" s="214"/>
      <c r="LKP136" s="214"/>
      <c r="LKQ136" s="214"/>
      <c r="LKR136" s="214"/>
      <c r="LKS136" s="214"/>
      <c r="LKT136" s="214"/>
      <c r="LKU136" s="214"/>
      <c r="LKV136" s="214"/>
      <c r="LKW136" s="214"/>
      <c r="LKX136" s="214"/>
      <c r="LKY136" s="214"/>
      <c r="LKZ136" s="214"/>
      <c r="LLA136" s="214"/>
      <c r="LLB136" s="214"/>
      <c r="LLC136" s="214"/>
      <c r="LLD136" s="214"/>
      <c r="LLE136" s="214"/>
      <c r="LLF136" s="214"/>
      <c r="LLG136" s="214"/>
      <c r="LLH136" s="214"/>
      <c r="LLI136" s="214"/>
      <c r="LLJ136" s="214"/>
      <c r="LLK136" s="214"/>
      <c r="LLL136" s="214"/>
      <c r="LLM136" s="214"/>
      <c r="LLN136" s="214"/>
      <c r="LLO136" s="214"/>
      <c r="LLP136" s="214"/>
      <c r="LLQ136" s="214"/>
      <c r="LLR136" s="214"/>
      <c r="LLS136" s="214"/>
      <c r="LLT136" s="214"/>
      <c r="LLU136" s="214"/>
      <c r="LLV136" s="214"/>
      <c r="LLW136" s="214"/>
      <c r="LLX136" s="214"/>
      <c r="LLY136" s="214"/>
      <c r="LLZ136" s="214"/>
      <c r="LMA136" s="214"/>
      <c r="LMB136" s="214"/>
      <c r="LMC136" s="214"/>
      <c r="LMD136" s="214"/>
      <c r="LME136" s="214"/>
      <c r="LMF136" s="214"/>
      <c r="LMG136" s="214"/>
      <c r="LMH136" s="214"/>
      <c r="LMI136" s="214"/>
      <c r="LMJ136" s="214"/>
      <c r="LMK136" s="214"/>
      <c r="LML136" s="214"/>
      <c r="LMM136" s="214"/>
      <c r="LMN136" s="214"/>
      <c r="LMO136" s="214"/>
      <c r="LMP136" s="214"/>
      <c r="LMQ136" s="214"/>
      <c r="LMR136" s="214"/>
      <c r="LMS136" s="214"/>
      <c r="LMT136" s="214"/>
      <c r="LMU136" s="214"/>
      <c r="LMV136" s="214"/>
      <c r="LMW136" s="214"/>
      <c r="LMX136" s="214"/>
      <c r="LMY136" s="214"/>
      <c r="LMZ136" s="214"/>
      <c r="LNA136" s="214"/>
      <c r="LNB136" s="214"/>
      <c r="LNC136" s="214"/>
      <c r="LND136" s="214"/>
      <c r="LNE136" s="214"/>
      <c r="LNF136" s="214"/>
      <c r="LNG136" s="214"/>
      <c r="LNH136" s="214"/>
      <c r="LNI136" s="214"/>
      <c r="LNJ136" s="214"/>
      <c r="LNK136" s="214"/>
      <c r="LNL136" s="214"/>
      <c r="LNM136" s="214"/>
      <c r="LNN136" s="214"/>
      <c r="LNO136" s="214"/>
      <c r="LNP136" s="214"/>
      <c r="LNQ136" s="214"/>
      <c r="LNR136" s="214"/>
      <c r="LNS136" s="214"/>
      <c r="LNT136" s="214"/>
      <c r="LNU136" s="214"/>
      <c r="LNV136" s="214"/>
      <c r="LNW136" s="214"/>
      <c r="LNX136" s="214"/>
      <c r="LNY136" s="214"/>
      <c r="LNZ136" s="214"/>
      <c r="LOA136" s="214"/>
      <c r="LOB136" s="214"/>
      <c r="LOC136" s="214"/>
      <c r="LOD136" s="214"/>
      <c r="LOE136" s="214"/>
      <c r="LOF136" s="214"/>
      <c r="LOG136" s="214"/>
      <c r="LOH136" s="214"/>
      <c r="LOI136" s="214"/>
      <c r="LOJ136" s="214"/>
      <c r="LOK136" s="214"/>
      <c r="LOL136" s="214"/>
      <c r="LOM136" s="214"/>
      <c r="LON136" s="214"/>
      <c r="LOO136" s="214"/>
      <c r="LOP136" s="214"/>
      <c r="LOQ136" s="214"/>
      <c r="LOR136" s="214"/>
      <c r="LOS136" s="214"/>
      <c r="LOT136" s="214"/>
      <c r="LOU136" s="214"/>
      <c r="LOV136" s="214"/>
      <c r="LOW136" s="214"/>
      <c r="LOX136" s="214"/>
      <c r="LOY136" s="214"/>
      <c r="LOZ136" s="214"/>
      <c r="LPA136" s="214"/>
      <c r="LPB136" s="214"/>
      <c r="LPC136" s="214"/>
      <c r="LPD136" s="214"/>
      <c r="LPE136" s="214"/>
      <c r="LPF136" s="214"/>
      <c r="LPG136" s="214"/>
      <c r="LPH136" s="214"/>
      <c r="LPI136" s="214"/>
      <c r="LPJ136" s="214"/>
      <c r="LPK136" s="214"/>
      <c r="LPL136" s="214"/>
      <c r="LPM136" s="214"/>
      <c r="LPN136" s="214"/>
      <c r="LPO136" s="214"/>
      <c r="LPP136" s="214"/>
      <c r="LPQ136" s="214"/>
      <c r="LPR136" s="214"/>
      <c r="LPS136" s="214"/>
      <c r="LPT136" s="214"/>
      <c r="LPU136" s="214"/>
      <c r="LPV136" s="214"/>
      <c r="LPW136" s="214"/>
      <c r="LPX136" s="214"/>
      <c r="LPY136" s="214"/>
      <c r="LPZ136" s="214"/>
      <c r="LQA136" s="214"/>
      <c r="LQB136" s="214"/>
      <c r="LQC136" s="214"/>
      <c r="LQD136" s="214"/>
      <c r="LQE136" s="214"/>
      <c r="LQF136" s="214"/>
      <c r="LQG136" s="214"/>
      <c r="LQH136" s="214"/>
      <c r="LQI136" s="214"/>
      <c r="LQJ136" s="214"/>
      <c r="LQK136" s="214"/>
      <c r="LQL136" s="214"/>
      <c r="LQM136" s="214"/>
      <c r="LQN136" s="214"/>
      <c r="LQO136" s="214"/>
      <c r="LQP136" s="214"/>
      <c r="LQQ136" s="214"/>
      <c r="LQR136" s="214"/>
      <c r="LQS136" s="214"/>
      <c r="LQT136" s="214"/>
      <c r="LQU136" s="214"/>
      <c r="LQV136" s="214"/>
      <c r="LQW136" s="214"/>
      <c r="LQX136" s="214"/>
      <c r="LQY136" s="214"/>
      <c r="LQZ136" s="214"/>
      <c r="LRA136" s="214"/>
      <c r="LRB136" s="214"/>
      <c r="LRC136" s="214"/>
      <c r="LRD136" s="214"/>
      <c r="LRE136" s="214"/>
      <c r="LRF136" s="214"/>
      <c r="LRG136" s="214"/>
      <c r="LRH136" s="214"/>
      <c r="LRI136" s="214"/>
      <c r="LRJ136" s="214"/>
      <c r="LRK136" s="214"/>
      <c r="LRL136" s="214"/>
      <c r="LRM136" s="214"/>
      <c r="LRN136" s="214"/>
      <c r="LRO136" s="214"/>
      <c r="LRP136" s="214"/>
      <c r="LRQ136" s="214"/>
      <c r="LRR136" s="214"/>
      <c r="LRS136" s="214"/>
      <c r="LRT136" s="214"/>
      <c r="LRU136" s="214"/>
      <c r="LRV136" s="214"/>
      <c r="LRW136" s="214"/>
      <c r="LRX136" s="214"/>
      <c r="LRY136" s="214"/>
      <c r="LRZ136" s="214"/>
      <c r="LSA136" s="214"/>
      <c r="LSB136" s="214"/>
      <c r="LSC136" s="214"/>
      <c r="LSD136" s="214"/>
      <c r="LSE136" s="214"/>
      <c r="LSF136" s="214"/>
      <c r="LSG136" s="214"/>
      <c r="LSH136" s="214"/>
      <c r="LSI136" s="214"/>
      <c r="LSJ136" s="214"/>
      <c r="LSK136" s="214"/>
      <c r="LSL136" s="214"/>
      <c r="LSM136" s="214"/>
      <c r="LSN136" s="214"/>
      <c r="LSO136" s="214"/>
      <c r="LSP136" s="214"/>
      <c r="LSQ136" s="214"/>
      <c r="LSR136" s="214"/>
      <c r="LSS136" s="214"/>
      <c r="LST136" s="214"/>
      <c r="LSU136" s="214"/>
      <c r="LSV136" s="214"/>
      <c r="LSW136" s="214"/>
      <c r="LSX136" s="214"/>
      <c r="LSY136" s="214"/>
      <c r="LSZ136" s="214"/>
      <c r="LTA136" s="214"/>
      <c r="LTB136" s="214"/>
      <c r="LTC136" s="214"/>
      <c r="LTD136" s="214"/>
      <c r="LTE136" s="214"/>
      <c r="LTF136" s="214"/>
      <c r="LTG136" s="214"/>
      <c r="LTH136" s="214"/>
      <c r="LTI136" s="214"/>
      <c r="LTJ136" s="214"/>
      <c r="LTK136" s="214"/>
      <c r="LTL136" s="214"/>
      <c r="LTM136" s="214"/>
      <c r="LTN136" s="214"/>
      <c r="LTO136" s="214"/>
      <c r="LTP136" s="214"/>
      <c r="LTQ136" s="214"/>
      <c r="LTR136" s="214"/>
      <c r="LTS136" s="214"/>
      <c r="LTT136" s="214"/>
      <c r="LTU136" s="214"/>
      <c r="LTV136" s="214"/>
      <c r="LTW136" s="214"/>
      <c r="LTX136" s="214"/>
      <c r="LTY136" s="214"/>
      <c r="LTZ136" s="214"/>
      <c r="LUA136" s="214"/>
      <c r="LUB136" s="214"/>
      <c r="LUC136" s="214"/>
      <c r="LUD136" s="214"/>
      <c r="LUE136" s="214"/>
      <c r="LUF136" s="214"/>
      <c r="LUG136" s="214"/>
      <c r="LUH136" s="214"/>
      <c r="LUI136" s="214"/>
      <c r="LUJ136" s="214"/>
      <c r="LUK136" s="214"/>
      <c r="LUL136" s="214"/>
      <c r="LUM136" s="214"/>
      <c r="LUN136" s="214"/>
      <c r="LUO136" s="214"/>
      <c r="LUP136" s="214"/>
      <c r="LUQ136" s="214"/>
      <c r="LUR136" s="214"/>
      <c r="LUS136" s="214"/>
      <c r="LUT136" s="214"/>
      <c r="LUU136" s="214"/>
      <c r="LUV136" s="214"/>
      <c r="LUW136" s="214"/>
      <c r="LUX136" s="214"/>
      <c r="LUY136" s="214"/>
      <c r="LUZ136" s="214"/>
      <c r="LVA136" s="214"/>
      <c r="LVB136" s="214"/>
      <c r="LVC136" s="214"/>
      <c r="LVD136" s="214"/>
      <c r="LVE136" s="214"/>
      <c r="LVF136" s="214"/>
      <c r="LVG136" s="214"/>
      <c r="LVH136" s="214"/>
      <c r="LVI136" s="214"/>
      <c r="LVJ136" s="214"/>
      <c r="LVK136" s="214"/>
      <c r="LVL136" s="214"/>
      <c r="LVM136" s="214"/>
      <c r="LVN136" s="214"/>
      <c r="LVO136" s="214"/>
      <c r="LVP136" s="214"/>
      <c r="LVQ136" s="214"/>
      <c r="LVR136" s="214"/>
      <c r="LVS136" s="214"/>
      <c r="LVT136" s="214"/>
      <c r="LVU136" s="214"/>
      <c r="LVV136" s="214"/>
      <c r="LVW136" s="214"/>
      <c r="LVX136" s="214"/>
      <c r="LVY136" s="214"/>
      <c r="LVZ136" s="214"/>
      <c r="LWA136" s="214"/>
      <c r="LWB136" s="214"/>
      <c r="LWC136" s="214"/>
      <c r="LWD136" s="214"/>
      <c r="LWE136" s="214"/>
      <c r="LWF136" s="214"/>
      <c r="LWG136" s="214"/>
      <c r="LWH136" s="214"/>
      <c r="LWI136" s="214"/>
      <c r="LWJ136" s="214"/>
      <c r="LWK136" s="214"/>
      <c r="LWL136" s="214"/>
      <c r="LWM136" s="214"/>
      <c r="LWN136" s="214"/>
      <c r="LWO136" s="214"/>
      <c r="LWP136" s="214"/>
      <c r="LWQ136" s="214"/>
      <c r="LWR136" s="214"/>
      <c r="LWS136" s="214"/>
      <c r="LWT136" s="214"/>
      <c r="LWU136" s="214"/>
      <c r="LWV136" s="214"/>
      <c r="LWW136" s="214"/>
      <c r="LWX136" s="214"/>
      <c r="LWY136" s="214"/>
      <c r="LWZ136" s="214"/>
      <c r="LXA136" s="214"/>
      <c r="LXB136" s="214"/>
      <c r="LXC136" s="214"/>
      <c r="LXD136" s="214"/>
      <c r="LXE136" s="214"/>
      <c r="LXF136" s="214"/>
      <c r="LXG136" s="214"/>
      <c r="LXH136" s="214"/>
      <c r="LXI136" s="214"/>
      <c r="LXJ136" s="214"/>
      <c r="LXK136" s="214"/>
      <c r="LXL136" s="214"/>
      <c r="LXM136" s="214"/>
      <c r="LXN136" s="214"/>
      <c r="LXO136" s="214"/>
      <c r="LXP136" s="214"/>
      <c r="LXQ136" s="214"/>
      <c r="LXR136" s="214"/>
      <c r="LXS136" s="214"/>
      <c r="LXT136" s="214"/>
      <c r="LXU136" s="214"/>
      <c r="LXV136" s="214"/>
      <c r="LXW136" s="214"/>
      <c r="LXX136" s="214"/>
      <c r="LXY136" s="214"/>
      <c r="LXZ136" s="214"/>
      <c r="LYA136" s="214"/>
      <c r="LYB136" s="214"/>
      <c r="LYC136" s="214"/>
      <c r="LYD136" s="214"/>
      <c r="LYE136" s="214"/>
      <c r="LYF136" s="214"/>
      <c r="LYG136" s="214"/>
      <c r="LYH136" s="214"/>
      <c r="LYI136" s="214"/>
      <c r="LYJ136" s="214"/>
      <c r="LYK136" s="214"/>
      <c r="LYL136" s="214"/>
      <c r="LYM136" s="214"/>
      <c r="LYN136" s="214"/>
      <c r="LYO136" s="214"/>
      <c r="LYP136" s="214"/>
      <c r="LYQ136" s="214"/>
      <c r="LYR136" s="214"/>
      <c r="LYS136" s="214"/>
      <c r="LYT136" s="214"/>
      <c r="LYU136" s="214"/>
      <c r="LYV136" s="214"/>
      <c r="LYW136" s="214"/>
      <c r="LYX136" s="214"/>
      <c r="LYY136" s="214"/>
      <c r="LYZ136" s="214"/>
      <c r="LZA136" s="214"/>
      <c r="LZB136" s="214"/>
      <c r="LZC136" s="214"/>
      <c r="LZD136" s="214"/>
      <c r="LZE136" s="214"/>
      <c r="LZF136" s="214"/>
      <c r="LZG136" s="214"/>
      <c r="LZH136" s="214"/>
      <c r="LZI136" s="214"/>
      <c r="LZJ136" s="214"/>
      <c r="LZK136" s="214"/>
      <c r="LZL136" s="214"/>
      <c r="LZM136" s="214"/>
      <c r="LZN136" s="214"/>
      <c r="LZO136" s="214"/>
      <c r="LZP136" s="214"/>
      <c r="LZQ136" s="214"/>
      <c r="LZR136" s="214"/>
      <c r="LZS136" s="214"/>
      <c r="LZT136" s="214"/>
      <c r="LZU136" s="214"/>
      <c r="LZV136" s="214"/>
      <c r="LZW136" s="214"/>
      <c r="LZX136" s="214"/>
      <c r="LZY136" s="214"/>
      <c r="LZZ136" s="214"/>
      <c r="MAA136" s="214"/>
      <c r="MAB136" s="214"/>
      <c r="MAC136" s="214"/>
      <c r="MAD136" s="214"/>
      <c r="MAE136" s="214"/>
      <c r="MAF136" s="214"/>
      <c r="MAG136" s="214"/>
      <c r="MAH136" s="214"/>
      <c r="MAI136" s="214"/>
      <c r="MAJ136" s="214"/>
      <c r="MAK136" s="214"/>
      <c r="MAL136" s="214"/>
      <c r="MAM136" s="214"/>
      <c r="MAN136" s="214"/>
      <c r="MAO136" s="214"/>
      <c r="MAP136" s="214"/>
      <c r="MAQ136" s="214"/>
      <c r="MAR136" s="214"/>
      <c r="MAS136" s="214"/>
      <c r="MAT136" s="214"/>
      <c r="MAU136" s="214"/>
      <c r="MAV136" s="214"/>
      <c r="MAW136" s="214"/>
      <c r="MAX136" s="214"/>
      <c r="MAY136" s="214"/>
      <c r="MAZ136" s="214"/>
      <c r="MBA136" s="214"/>
      <c r="MBB136" s="214"/>
      <c r="MBC136" s="214"/>
      <c r="MBD136" s="214"/>
      <c r="MBE136" s="214"/>
      <c r="MBF136" s="214"/>
      <c r="MBG136" s="214"/>
      <c r="MBH136" s="214"/>
      <c r="MBI136" s="214"/>
      <c r="MBJ136" s="214"/>
      <c r="MBK136" s="214"/>
      <c r="MBL136" s="214"/>
      <c r="MBM136" s="214"/>
      <c r="MBN136" s="214"/>
      <c r="MBO136" s="214"/>
      <c r="MBP136" s="214"/>
      <c r="MBQ136" s="214"/>
      <c r="MBR136" s="214"/>
      <c r="MBS136" s="214"/>
      <c r="MBT136" s="214"/>
      <c r="MBU136" s="214"/>
      <c r="MBV136" s="214"/>
      <c r="MBW136" s="214"/>
      <c r="MBX136" s="214"/>
      <c r="MBY136" s="214"/>
      <c r="MBZ136" s="214"/>
      <c r="MCA136" s="214"/>
      <c r="MCB136" s="214"/>
      <c r="MCC136" s="214"/>
      <c r="MCD136" s="214"/>
      <c r="MCE136" s="214"/>
      <c r="MCF136" s="214"/>
      <c r="MCG136" s="214"/>
      <c r="MCH136" s="214"/>
      <c r="MCI136" s="214"/>
      <c r="MCJ136" s="214"/>
      <c r="MCK136" s="214"/>
      <c r="MCL136" s="214"/>
      <c r="MCM136" s="214"/>
      <c r="MCN136" s="214"/>
      <c r="MCO136" s="214"/>
      <c r="MCP136" s="214"/>
      <c r="MCQ136" s="214"/>
      <c r="MCR136" s="214"/>
      <c r="MCS136" s="214"/>
      <c r="MCT136" s="214"/>
      <c r="MCU136" s="214"/>
      <c r="MCV136" s="214"/>
      <c r="MCW136" s="214"/>
      <c r="MCX136" s="214"/>
      <c r="MCY136" s="214"/>
      <c r="MCZ136" s="214"/>
      <c r="MDA136" s="214"/>
      <c r="MDB136" s="214"/>
      <c r="MDC136" s="214"/>
      <c r="MDD136" s="214"/>
      <c r="MDE136" s="214"/>
      <c r="MDF136" s="214"/>
      <c r="MDG136" s="214"/>
      <c r="MDH136" s="214"/>
      <c r="MDI136" s="214"/>
      <c r="MDJ136" s="214"/>
      <c r="MDK136" s="214"/>
      <c r="MDL136" s="214"/>
      <c r="MDM136" s="214"/>
      <c r="MDN136" s="214"/>
      <c r="MDO136" s="214"/>
      <c r="MDP136" s="214"/>
      <c r="MDQ136" s="214"/>
      <c r="MDR136" s="214"/>
      <c r="MDS136" s="214"/>
      <c r="MDT136" s="214"/>
      <c r="MDU136" s="214"/>
      <c r="MDV136" s="214"/>
      <c r="MDW136" s="214"/>
      <c r="MDX136" s="214"/>
      <c r="MDY136" s="214"/>
      <c r="MDZ136" s="214"/>
      <c r="MEA136" s="214"/>
      <c r="MEB136" s="214"/>
      <c r="MEC136" s="214"/>
      <c r="MED136" s="214"/>
      <c r="MEE136" s="214"/>
      <c r="MEF136" s="214"/>
      <c r="MEG136" s="214"/>
      <c r="MEH136" s="214"/>
      <c r="MEI136" s="214"/>
      <c r="MEJ136" s="214"/>
      <c r="MEK136" s="214"/>
      <c r="MEL136" s="214"/>
      <c r="MEM136" s="214"/>
      <c r="MEN136" s="214"/>
      <c r="MEO136" s="214"/>
      <c r="MEP136" s="214"/>
      <c r="MEQ136" s="214"/>
      <c r="MER136" s="214"/>
      <c r="MES136" s="214"/>
      <c r="MET136" s="214"/>
      <c r="MEU136" s="214"/>
      <c r="MEV136" s="214"/>
      <c r="MEW136" s="214"/>
      <c r="MEX136" s="214"/>
      <c r="MEY136" s="214"/>
      <c r="MEZ136" s="214"/>
      <c r="MFA136" s="214"/>
      <c r="MFB136" s="214"/>
      <c r="MFC136" s="214"/>
      <c r="MFD136" s="214"/>
      <c r="MFE136" s="214"/>
      <c r="MFF136" s="214"/>
      <c r="MFG136" s="214"/>
      <c r="MFH136" s="214"/>
      <c r="MFI136" s="214"/>
      <c r="MFJ136" s="214"/>
      <c r="MFK136" s="214"/>
      <c r="MFL136" s="214"/>
      <c r="MFM136" s="214"/>
      <c r="MFN136" s="214"/>
      <c r="MFO136" s="214"/>
      <c r="MFP136" s="214"/>
      <c r="MFQ136" s="214"/>
      <c r="MFR136" s="214"/>
      <c r="MFS136" s="214"/>
      <c r="MFT136" s="214"/>
      <c r="MFU136" s="214"/>
      <c r="MFV136" s="214"/>
      <c r="MFW136" s="214"/>
      <c r="MFX136" s="214"/>
      <c r="MFY136" s="214"/>
      <c r="MFZ136" s="214"/>
      <c r="MGA136" s="214"/>
      <c r="MGB136" s="214"/>
      <c r="MGC136" s="214"/>
      <c r="MGD136" s="214"/>
      <c r="MGE136" s="214"/>
      <c r="MGF136" s="214"/>
      <c r="MGG136" s="214"/>
      <c r="MGH136" s="214"/>
      <c r="MGI136" s="214"/>
      <c r="MGJ136" s="214"/>
      <c r="MGK136" s="214"/>
      <c r="MGL136" s="214"/>
      <c r="MGM136" s="214"/>
      <c r="MGN136" s="214"/>
      <c r="MGO136" s="214"/>
      <c r="MGP136" s="214"/>
      <c r="MGQ136" s="214"/>
      <c r="MGR136" s="214"/>
      <c r="MGS136" s="214"/>
      <c r="MGT136" s="214"/>
      <c r="MGU136" s="214"/>
      <c r="MGV136" s="214"/>
      <c r="MGW136" s="214"/>
      <c r="MGX136" s="214"/>
      <c r="MGY136" s="214"/>
      <c r="MGZ136" s="214"/>
      <c r="MHA136" s="214"/>
      <c r="MHB136" s="214"/>
      <c r="MHC136" s="214"/>
      <c r="MHD136" s="214"/>
      <c r="MHE136" s="214"/>
      <c r="MHF136" s="214"/>
      <c r="MHG136" s="214"/>
      <c r="MHH136" s="214"/>
      <c r="MHI136" s="214"/>
      <c r="MHJ136" s="214"/>
      <c r="MHK136" s="214"/>
      <c r="MHL136" s="214"/>
      <c r="MHM136" s="214"/>
      <c r="MHN136" s="214"/>
      <c r="MHO136" s="214"/>
      <c r="MHP136" s="214"/>
      <c r="MHQ136" s="214"/>
      <c r="MHR136" s="214"/>
      <c r="MHS136" s="214"/>
      <c r="MHT136" s="214"/>
      <c r="MHU136" s="214"/>
      <c r="MHV136" s="214"/>
      <c r="MHW136" s="214"/>
      <c r="MHX136" s="214"/>
      <c r="MHY136" s="214"/>
      <c r="MHZ136" s="214"/>
      <c r="MIA136" s="214"/>
      <c r="MIB136" s="214"/>
      <c r="MIC136" s="214"/>
      <c r="MID136" s="214"/>
      <c r="MIE136" s="214"/>
      <c r="MIF136" s="214"/>
      <c r="MIG136" s="214"/>
      <c r="MIH136" s="214"/>
      <c r="MII136" s="214"/>
      <c r="MIJ136" s="214"/>
      <c r="MIK136" s="214"/>
      <c r="MIL136" s="214"/>
      <c r="MIM136" s="214"/>
      <c r="MIN136" s="214"/>
      <c r="MIO136" s="214"/>
      <c r="MIP136" s="214"/>
      <c r="MIQ136" s="214"/>
      <c r="MIR136" s="214"/>
      <c r="MIS136" s="214"/>
      <c r="MIT136" s="214"/>
      <c r="MIU136" s="214"/>
      <c r="MIV136" s="214"/>
      <c r="MIW136" s="214"/>
      <c r="MIX136" s="214"/>
      <c r="MIY136" s="214"/>
      <c r="MIZ136" s="214"/>
      <c r="MJA136" s="214"/>
      <c r="MJB136" s="214"/>
      <c r="MJC136" s="214"/>
      <c r="MJD136" s="214"/>
      <c r="MJE136" s="214"/>
      <c r="MJF136" s="214"/>
      <c r="MJG136" s="214"/>
      <c r="MJH136" s="214"/>
      <c r="MJI136" s="214"/>
      <c r="MJJ136" s="214"/>
      <c r="MJK136" s="214"/>
      <c r="MJL136" s="214"/>
      <c r="MJM136" s="214"/>
      <c r="MJN136" s="214"/>
      <c r="MJO136" s="214"/>
      <c r="MJP136" s="214"/>
      <c r="MJQ136" s="214"/>
      <c r="MJR136" s="214"/>
      <c r="MJS136" s="214"/>
      <c r="MJT136" s="214"/>
      <c r="MJU136" s="214"/>
      <c r="MJV136" s="214"/>
      <c r="MJW136" s="214"/>
      <c r="MJX136" s="214"/>
      <c r="MJY136" s="214"/>
      <c r="MJZ136" s="214"/>
      <c r="MKA136" s="214"/>
      <c r="MKB136" s="214"/>
      <c r="MKC136" s="214"/>
      <c r="MKD136" s="214"/>
      <c r="MKE136" s="214"/>
      <c r="MKF136" s="214"/>
      <c r="MKG136" s="214"/>
      <c r="MKH136" s="214"/>
      <c r="MKI136" s="214"/>
      <c r="MKJ136" s="214"/>
      <c r="MKK136" s="214"/>
      <c r="MKL136" s="214"/>
      <c r="MKM136" s="214"/>
      <c r="MKN136" s="214"/>
      <c r="MKO136" s="214"/>
      <c r="MKP136" s="214"/>
      <c r="MKQ136" s="214"/>
      <c r="MKR136" s="214"/>
      <c r="MKS136" s="214"/>
      <c r="MKT136" s="214"/>
      <c r="MKU136" s="214"/>
      <c r="MKV136" s="214"/>
      <c r="MKW136" s="214"/>
      <c r="MKX136" s="214"/>
      <c r="MKY136" s="214"/>
      <c r="MKZ136" s="214"/>
      <c r="MLA136" s="214"/>
      <c r="MLB136" s="214"/>
      <c r="MLC136" s="214"/>
      <c r="MLD136" s="214"/>
      <c r="MLE136" s="214"/>
      <c r="MLF136" s="214"/>
      <c r="MLG136" s="214"/>
      <c r="MLH136" s="214"/>
      <c r="MLI136" s="214"/>
      <c r="MLJ136" s="214"/>
      <c r="MLK136" s="214"/>
      <c r="MLL136" s="214"/>
      <c r="MLM136" s="214"/>
      <c r="MLN136" s="214"/>
      <c r="MLO136" s="214"/>
      <c r="MLP136" s="214"/>
      <c r="MLQ136" s="214"/>
      <c r="MLR136" s="214"/>
      <c r="MLS136" s="214"/>
      <c r="MLT136" s="214"/>
      <c r="MLU136" s="214"/>
      <c r="MLV136" s="214"/>
      <c r="MLW136" s="214"/>
      <c r="MLX136" s="214"/>
      <c r="MLY136" s="214"/>
      <c r="MLZ136" s="214"/>
      <c r="MMA136" s="214"/>
      <c r="MMB136" s="214"/>
      <c r="MMC136" s="214"/>
      <c r="MMD136" s="214"/>
      <c r="MME136" s="214"/>
      <c r="MMF136" s="214"/>
      <c r="MMG136" s="214"/>
      <c r="MMH136" s="214"/>
      <c r="MMI136" s="214"/>
      <c r="MMJ136" s="214"/>
      <c r="MMK136" s="214"/>
      <c r="MML136" s="214"/>
      <c r="MMM136" s="214"/>
      <c r="MMN136" s="214"/>
      <c r="MMO136" s="214"/>
      <c r="MMP136" s="214"/>
      <c r="MMQ136" s="214"/>
      <c r="MMR136" s="214"/>
      <c r="MMS136" s="214"/>
      <c r="MMT136" s="214"/>
      <c r="MMU136" s="214"/>
      <c r="MMV136" s="214"/>
      <c r="MMW136" s="214"/>
      <c r="MMX136" s="214"/>
      <c r="MMY136" s="214"/>
      <c r="MMZ136" s="214"/>
      <c r="MNA136" s="214"/>
      <c r="MNB136" s="214"/>
      <c r="MNC136" s="214"/>
      <c r="MND136" s="214"/>
      <c r="MNE136" s="214"/>
      <c r="MNF136" s="214"/>
      <c r="MNG136" s="214"/>
      <c r="MNH136" s="214"/>
      <c r="MNI136" s="214"/>
      <c r="MNJ136" s="214"/>
      <c r="MNK136" s="214"/>
      <c r="MNL136" s="214"/>
      <c r="MNM136" s="214"/>
      <c r="MNN136" s="214"/>
      <c r="MNO136" s="214"/>
      <c r="MNP136" s="214"/>
      <c r="MNQ136" s="214"/>
      <c r="MNR136" s="214"/>
      <c r="MNS136" s="214"/>
      <c r="MNT136" s="214"/>
      <c r="MNU136" s="214"/>
      <c r="MNV136" s="214"/>
      <c r="MNW136" s="214"/>
      <c r="MNX136" s="214"/>
      <c r="MNY136" s="214"/>
      <c r="MNZ136" s="214"/>
      <c r="MOA136" s="214"/>
      <c r="MOB136" s="214"/>
      <c r="MOC136" s="214"/>
      <c r="MOD136" s="214"/>
      <c r="MOE136" s="214"/>
      <c r="MOF136" s="214"/>
      <c r="MOG136" s="214"/>
      <c r="MOH136" s="214"/>
      <c r="MOI136" s="214"/>
      <c r="MOJ136" s="214"/>
      <c r="MOK136" s="214"/>
      <c r="MOL136" s="214"/>
      <c r="MOM136" s="214"/>
      <c r="MON136" s="214"/>
      <c r="MOO136" s="214"/>
      <c r="MOP136" s="214"/>
      <c r="MOQ136" s="214"/>
      <c r="MOR136" s="214"/>
      <c r="MOS136" s="214"/>
      <c r="MOT136" s="214"/>
      <c r="MOU136" s="214"/>
      <c r="MOV136" s="214"/>
      <c r="MOW136" s="214"/>
      <c r="MOX136" s="214"/>
      <c r="MOY136" s="214"/>
      <c r="MOZ136" s="214"/>
      <c r="MPA136" s="214"/>
      <c r="MPB136" s="214"/>
      <c r="MPC136" s="214"/>
      <c r="MPD136" s="214"/>
      <c r="MPE136" s="214"/>
      <c r="MPF136" s="214"/>
      <c r="MPG136" s="214"/>
      <c r="MPH136" s="214"/>
      <c r="MPI136" s="214"/>
      <c r="MPJ136" s="214"/>
      <c r="MPK136" s="214"/>
      <c r="MPL136" s="214"/>
      <c r="MPM136" s="214"/>
      <c r="MPN136" s="214"/>
      <c r="MPO136" s="214"/>
      <c r="MPP136" s="214"/>
      <c r="MPQ136" s="214"/>
      <c r="MPR136" s="214"/>
      <c r="MPS136" s="214"/>
      <c r="MPT136" s="214"/>
      <c r="MPU136" s="214"/>
      <c r="MPV136" s="214"/>
      <c r="MPW136" s="214"/>
      <c r="MPX136" s="214"/>
      <c r="MPY136" s="214"/>
      <c r="MPZ136" s="214"/>
      <c r="MQA136" s="214"/>
      <c r="MQB136" s="214"/>
      <c r="MQC136" s="214"/>
      <c r="MQD136" s="214"/>
      <c r="MQE136" s="214"/>
      <c r="MQF136" s="214"/>
      <c r="MQG136" s="214"/>
      <c r="MQH136" s="214"/>
      <c r="MQI136" s="214"/>
      <c r="MQJ136" s="214"/>
      <c r="MQK136" s="214"/>
      <c r="MQL136" s="214"/>
      <c r="MQM136" s="214"/>
      <c r="MQN136" s="214"/>
      <c r="MQO136" s="214"/>
      <c r="MQP136" s="214"/>
      <c r="MQQ136" s="214"/>
      <c r="MQR136" s="214"/>
      <c r="MQS136" s="214"/>
      <c r="MQT136" s="214"/>
      <c r="MQU136" s="214"/>
      <c r="MQV136" s="214"/>
      <c r="MQW136" s="214"/>
      <c r="MQX136" s="214"/>
      <c r="MQY136" s="214"/>
      <c r="MQZ136" s="214"/>
      <c r="MRA136" s="214"/>
      <c r="MRB136" s="214"/>
      <c r="MRC136" s="214"/>
      <c r="MRD136" s="214"/>
      <c r="MRE136" s="214"/>
      <c r="MRF136" s="214"/>
      <c r="MRG136" s="214"/>
      <c r="MRH136" s="214"/>
      <c r="MRI136" s="214"/>
      <c r="MRJ136" s="214"/>
      <c r="MRK136" s="214"/>
      <c r="MRL136" s="214"/>
      <c r="MRM136" s="214"/>
      <c r="MRN136" s="214"/>
      <c r="MRO136" s="214"/>
      <c r="MRP136" s="214"/>
      <c r="MRQ136" s="214"/>
      <c r="MRR136" s="214"/>
      <c r="MRS136" s="214"/>
      <c r="MRT136" s="214"/>
      <c r="MRU136" s="214"/>
      <c r="MRV136" s="214"/>
      <c r="MRW136" s="214"/>
      <c r="MRX136" s="214"/>
      <c r="MRY136" s="214"/>
      <c r="MRZ136" s="214"/>
      <c r="MSA136" s="214"/>
      <c r="MSB136" s="214"/>
      <c r="MSC136" s="214"/>
      <c r="MSD136" s="214"/>
      <c r="MSE136" s="214"/>
      <c r="MSF136" s="214"/>
      <c r="MSG136" s="214"/>
      <c r="MSH136" s="214"/>
      <c r="MSI136" s="214"/>
      <c r="MSJ136" s="214"/>
      <c r="MSK136" s="214"/>
      <c r="MSL136" s="214"/>
      <c r="MSM136" s="214"/>
      <c r="MSN136" s="214"/>
      <c r="MSO136" s="214"/>
      <c r="MSP136" s="214"/>
      <c r="MSQ136" s="214"/>
      <c r="MSR136" s="214"/>
      <c r="MSS136" s="214"/>
      <c r="MST136" s="214"/>
      <c r="MSU136" s="214"/>
      <c r="MSV136" s="214"/>
      <c r="MSW136" s="214"/>
      <c r="MSX136" s="214"/>
      <c r="MSY136" s="214"/>
      <c r="MSZ136" s="214"/>
      <c r="MTA136" s="214"/>
      <c r="MTB136" s="214"/>
      <c r="MTC136" s="214"/>
      <c r="MTD136" s="214"/>
      <c r="MTE136" s="214"/>
      <c r="MTF136" s="214"/>
      <c r="MTG136" s="214"/>
      <c r="MTH136" s="214"/>
      <c r="MTI136" s="214"/>
      <c r="MTJ136" s="214"/>
      <c r="MTK136" s="214"/>
      <c r="MTL136" s="214"/>
      <c r="MTM136" s="214"/>
      <c r="MTN136" s="214"/>
      <c r="MTO136" s="214"/>
      <c r="MTP136" s="214"/>
      <c r="MTQ136" s="214"/>
      <c r="MTR136" s="214"/>
      <c r="MTS136" s="214"/>
      <c r="MTT136" s="214"/>
      <c r="MTU136" s="214"/>
      <c r="MTV136" s="214"/>
      <c r="MTW136" s="214"/>
      <c r="MTX136" s="214"/>
      <c r="MTY136" s="214"/>
      <c r="MTZ136" s="214"/>
      <c r="MUA136" s="214"/>
      <c r="MUB136" s="214"/>
      <c r="MUC136" s="214"/>
      <c r="MUD136" s="214"/>
      <c r="MUE136" s="214"/>
      <c r="MUF136" s="214"/>
      <c r="MUG136" s="214"/>
      <c r="MUH136" s="214"/>
      <c r="MUI136" s="214"/>
      <c r="MUJ136" s="214"/>
      <c r="MUK136" s="214"/>
      <c r="MUL136" s="214"/>
      <c r="MUM136" s="214"/>
      <c r="MUN136" s="214"/>
      <c r="MUO136" s="214"/>
      <c r="MUP136" s="214"/>
      <c r="MUQ136" s="214"/>
      <c r="MUR136" s="214"/>
      <c r="MUS136" s="214"/>
      <c r="MUT136" s="214"/>
      <c r="MUU136" s="214"/>
      <c r="MUV136" s="214"/>
      <c r="MUW136" s="214"/>
      <c r="MUX136" s="214"/>
      <c r="MUY136" s="214"/>
      <c r="MUZ136" s="214"/>
      <c r="MVA136" s="214"/>
      <c r="MVB136" s="214"/>
      <c r="MVC136" s="214"/>
      <c r="MVD136" s="214"/>
      <c r="MVE136" s="214"/>
      <c r="MVF136" s="214"/>
      <c r="MVG136" s="214"/>
      <c r="MVH136" s="214"/>
      <c r="MVI136" s="214"/>
      <c r="MVJ136" s="214"/>
      <c r="MVK136" s="214"/>
      <c r="MVL136" s="214"/>
      <c r="MVM136" s="214"/>
      <c r="MVN136" s="214"/>
      <c r="MVO136" s="214"/>
      <c r="MVP136" s="214"/>
      <c r="MVQ136" s="214"/>
      <c r="MVR136" s="214"/>
      <c r="MVS136" s="214"/>
      <c r="MVT136" s="214"/>
      <c r="MVU136" s="214"/>
      <c r="MVV136" s="214"/>
      <c r="MVW136" s="214"/>
      <c r="MVX136" s="214"/>
      <c r="MVY136" s="214"/>
      <c r="MVZ136" s="214"/>
      <c r="MWA136" s="214"/>
      <c r="MWB136" s="214"/>
      <c r="MWC136" s="214"/>
      <c r="MWD136" s="214"/>
      <c r="MWE136" s="214"/>
      <c r="MWF136" s="214"/>
      <c r="MWG136" s="214"/>
      <c r="MWH136" s="214"/>
      <c r="MWI136" s="214"/>
      <c r="MWJ136" s="214"/>
      <c r="MWK136" s="214"/>
      <c r="MWL136" s="214"/>
      <c r="MWM136" s="214"/>
      <c r="MWN136" s="214"/>
      <c r="MWO136" s="214"/>
      <c r="MWP136" s="214"/>
      <c r="MWQ136" s="214"/>
      <c r="MWR136" s="214"/>
      <c r="MWS136" s="214"/>
      <c r="MWT136" s="214"/>
      <c r="MWU136" s="214"/>
      <c r="MWV136" s="214"/>
      <c r="MWW136" s="214"/>
      <c r="MWX136" s="214"/>
      <c r="MWY136" s="214"/>
      <c r="MWZ136" s="214"/>
      <c r="MXA136" s="214"/>
      <c r="MXB136" s="214"/>
      <c r="MXC136" s="214"/>
      <c r="MXD136" s="214"/>
      <c r="MXE136" s="214"/>
      <c r="MXF136" s="214"/>
      <c r="MXG136" s="214"/>
      <c r="MXH136" s="214"/>
      <c r="MXI136" s="214"/>
      <c r="MXJ136" s="214"/>
      <c r="MXK136" s="214"/>
      <c r="MXL136" s="214"/>
      <c r="MXM136" s="214"/>
      <c r="MXN136" s="214"/>
      <c r="MXO136" s="214"/>
      <c r="MXP136" s="214"/>
      <c r="MXQ136" s="214"/>
      <c r="MXR136" s="214"/>
      <c r="MXS136" s="214"/>
      <c r="MXT136" s="214"/>
      <c r="MXU136" s="214"/>
      <c r="MXV136" s="214"/>
      <c r="MXW136" s="214"/>
      <c r="MXX136" s="214"/>
      <c r="MXY136" s="214"/>
      <c r="MXZ136" s="214"/>
      <c r="MYA136" s="214"/>
      <c r="MYB136" s="214"/>
      <c r="MYC136" s="214"/>
      <c r="MYD136" s="214"/>
      <c r="MYE136" s="214"/>
      <c r="MYF136" s="214"/>
      <c r="MYG136" s="214"/>
      <c r="MYH136" s="214"/>
      <c r="MYI136" s="214"/>
      <c r="MYJ136" s="214"/>
      <c r="MYK136" s="214"/>
      <c r="MYL136" s="214"/>
      <c r="MYM136" s="214"/>
      <c r="MYN136" s="214"/>
      <c r="MYO136" s="214"/>
      <c r="MYP136" s="214"/>
      <c r="MYQ136" s="214"/>
      <c r="MYR136" s="214"/>
      <c r="MYS136" s="214"/>
      <c r="MYT136" s="214"/>
      <c r="MYU136" s="214"/>
      <c r="MYV136" s="214"/>
      <c r="MYW136" s="214"/>
      <c r="MYX136" s="214"/>
      <c r="MYY136" s="214"/>
      <c r="MYZ136" s="214"/>
      <c r="MZA136" s="214"/>
      <c r="MZB136" s="214"/>
      <c r="MZC136" s="214"/>
      <c r="MZD136" s="214"/>
      <c r="MZE136" s="214"/>
      <c r="MZF136" s="214"/>
      <c r="MZG136" s="214"/>
      <c r="MZH136" s="214"/>
      <c r="MZI136" s="214"/>
      <c r="MZJ136" s="214"/>
      <c r="MZK136" s="214"/>
      <c r="MZL136" s="214"/>
      <c r="MZM136" s="214"/>
      <c r="MZN136" s="214"/>
      <c r="MZO136" s="214"/>
      <c r="MZP136" s="214"/>
      <c r="MZQ136" s="214"/>
      <c r="MZR136" s="214"/>
      <c r="MZS136" s="214"/>
      <c r="MZT136" s="214"/>
      <c r="MZU136" s="214"/>
      <c r="MZV136" s="214"/>
      <c r="MZW136" s="214"/>
      <c r="MZX136" s="214"/>
      <c r="MZY136" s="214"/>
      <c r="MZZ136" s="214"/>
      <c r="NAA136" s="214"/>
      <c r="NAB136" s="214"/>
      <c r="NAC136" s="214"/>
      <c r="NAD136" s="214"/>
      <c r="NAE136" s="214"/>
      <c r="NAF136" s="214"/>
      <c r="NAG136" s="214"/>
      <c r="NAH136" s="214"/>
      <c r="NAI136" s="214"/>
      <c r="NAJ136" s="214"/>
      <c r="NAK136" s="214"/>
      <c r="NAL136" s="214"/>
      <c r="NAM136" s="214"/>
      <c r="NAN136" s="214"/>
      <c r="NAO136" s="214"/>
      <c r="NAP136" s="214"/>
      <c r="NAQ136" s="214"/>
      <c r="NAR136" s="214"/>
      <c r="NAS136" s="214"/>
      <c r="NAT136" s="214"/>
      <c r="NAU136" s="214"/>
      <c r="NAV136" s="214"/>
      <c r="NAW136" s="214"/>
      <c r="NAX136" s="214"/>
      <c r="NAY136" s="214"/>
      <c r="NAZ136" s="214"/>
      <c r="NBA136" s="214"/>
      <c r="NBB136" s="214"/>
      <c r="NBC136" s="214"/>
      <c r="NBD136" s="214"/>
      <c r="NBE136" s="214"/>
      <c r="NBF136" s="214"/>
      <c r="NBG136" s="214"/>
      <c r="NBH136" s="214"/>
      <c r="NBI136" s="214"/>
      <c r="NBJ136" s="214"/>
      <c r="NBK136" s="214"/>
      <c r="NBL136" s="214"/>
      <c r="NBM136" s="214"/>
      <c r="NBN136" s="214"/>
      <c r="NBO136" s="214"/>
      <c r="NBP136" s="214"/>
      <c r="NBQ136" s="214"/>
      <c r="NBR136" s="214"/>
      <c r="NBS136" s="214"/>
      <c r="NBT136" s="214"/>
      <c r="NBU136" s="214"/>
      <c r="NBV136" s="214"/>
      <c r="NBW136" s="214"/>
      <c r="NBX136" s="214"/>
      <c r="NBY136" s="214"/>
      <c r="NBZ136" s="214"/>
      <c r="NCA136" s="214"/>
      <c r="NCB136" s="214"/>
      <c r="NCC136" s="214"/>
      <c r="NCD136" s="214"/>
      <c r="NCE136" s="214"/>
      <c r="NCF136" s="214"/>
      <c r="NCG136" s="214"/>
      <c r="NCH136" s="214"/>
      <c r="NCI136" s="214"/>
      <c r="NCJ136" s="214"/>
      <c r="NCK136" s="214"/>
      <c r="NCL136" s="214"/>
      <c r="NCM136" s="214"/>
      <c r="NCN136" s="214"/>
      <c r="NCO136" s="214"/>
      <c r="NCP136" s="214"/>
      <c r="NCQ136" s="214"/>
      <c r="NCR136" s="214"/>
      <c r="NCS136" s="214"/>
      <c r="NCT136" s="214"/>
      <c r="NCU136" s="214"/>
      <c r="NCV136" s="214"/>
      <c r="NCW136" s="214"/>
      <c r="NCX136" s="214"/>
      <c r="NCY136" s="214"/>
      <c r="NCZ136" s="214"/>
      <c r="NDA136" s="214"/>
      <c r="NDB136" s="214"/>
      <c r="NDC136" s="214"/>
      <c r="NDD136" s="214"/>
      <c r="NDE136" s="214"/>
      <c r="NDF136" s="214"/>
      <c r="NDG136" s="214"/>
      <c r="NDH136" s="214"/>
      <c r="NDI136" s="214"/>
      <c r="NDJ136" s="214"/>
      <c r="NDK136" s="214"/>
      <c r="NDL136" s="214"/>
      <c r="NDM136" s="214"/>
      <c r="NDN136" s="214"/>
      <c r="NDO136" s="214"/>
      <c r="NDP136" s="214"/>
      <c r="NDQ136" s="214"/>
      <c r="NDR136" s="214"/>
      <c r="NDS136" s="214"/>
      <c r="NDT136" s="214"/>
      <c r="NDU136" s="214"/>
      <c r="NDV136" s="214"/>
      <c r="NDW136" s="214"/>
      <c r="NDX136" s="214"/>
      <c r="NDY136" s="214"/>
      <c r="NDZ136" s="214"/>
      <c r="NEA136" s="214"/>
      <c r="NEB136" s="214"/>
      <c r="NEC136" s="214"/>
      <c r="NED136" s="214"/>
      <c r="NEE136" s="214"/>
      <c r="NEF136" s="214"/>
      <c r="NEG136" s="214"/>
      <c r="NEH136" s="214"/>
      <c r="NEI136" s="214"/>
      <c r="NEJ136" s="214"/>
      <c r="NEK136" s="214"/>
      <c r="NEL136" s="214"/>
      <c r="NEM136" s="214"/>
      <c r="NEN136" s="214"/>
      <c r="NEO136" s="214"/>
      <c r="NEP136" s="214"/>
      <c r="NEQ136" s="214"/>
      <c r="NER136" s="214"/>
      <c r="NES136" s="214"/>
      <c r="NET136" s="214"/>
      <c r="NEU136" s="214"/>
      <c r="NEV136" s="214"/>
      <c r="NEW136" s="214"/>
      <c r="NEX136" s="214"/>
      <c r="NEY136" s="214"/>
      <c r="NEZ136" s="214"/>
      <c r="NFA136" s="214"/>
      <c r="NFB136" s="214"/>
      <c r="NFC136" s="214"/>
      <c r="NFD136" s="214"/>
      <c r="NFE136" s="214"/>
      <c r="NFF136" s="214"/>
      <c r="NFG136" s="214"/>
      <c r="NFH136" s="214"/>
      <c r="NFI136" s="214"/>
      <c r="NFJ136" s="214"/>
      <c r="NFK136" s="214"/>
      <c r="NFL136" s="214"/>
      <c r="NFM136" s="214"/>
      <c r="NFN136" s="214"/>
      <c r="NFO136" s="214"/>
      <c r="NFP136" s="214"/>
      <c r="NFQ136" s="214"/>
      <c r="NFR136" s="214"/>
      <c r="NFS136" s="214"/>
      <c r="NFT136" s="214"/>
      <c r="NFU136" s="214"/>
      <c r="NFV136" s="214"/>
      <c r="NFW136" s="214"/>
      <c r="NFX136" s="214"/>
      <c r="NFY136" s="214"/>
      <c r="NFZ136" s="214"/>
      <c r="NGA136" s="214"/>
      <c r="NGB136" s="214"/>
      <c r="NGC136" s="214"/>
      <c r="NGD136" s="214"/>
      <c r="NGE136" s="214"/>
      <c r="NGF136" s="214"/>
      <c r="NGG136" s="214"/>
      <c r="NGH136" s="214"/>
      <c r="NGI136" s="214"/>
      <c r="NGJ136" s="214"/>
      <c r="NGK136" s="214"/>
      <c r="NGL136" s="214"/>
      <c r="NGM136" s="214"/>
      <c r="NGN136" s="214"/>
      <c r="NGO136" s="214"/>
      <c r="NGP136" s="214"/>
      <c r="NGQ136" s="214"/>
      <c r="NGR136" s="214"/>
      <c r="NGS136" s="214"/>
      <c r="NGT136" s="214"/>
      <c r="NGU136" s="214"/>
      <c r="NGV136" s="214"/>
      <c r="NGW136" s="214"/>
      <c r="NGX136" s="214"/>
      <c r="NGY136" s="214"/>
      <c r="NGZ136" s="214"/>
      <c r="NHA136" s="214"/>
      <c r="NHB136" s="214"/>
      <c r="NHC136" s="214"/>
      <c r="NHD136" s="214"/>
      <c r="NHE136" s="214"/>
      <c r="NHF136" s="214"/>
      <c r="NHG136" s="214"/>
      <c r="NHH136" s="214"/>
      <c r="NHI136" s="214"/>
      <c r="NHJ136" s="214"/>
      <c r="NHK136" s="214"/>
      <c r="NHL136" s="214"/>
      <c r="NHM136" s="214"/>
      <c r="NHN136" s="214"/>
      <c r="NHO136" s="214"/>
      <c r="NHP136" s="214"/>
      <c r="NHQ136" s="214"/>
      <c r="NHR136" s="214"/>
      <c r="NHS136" s="214"/>
      <c r="NHT136" s="214"/>
      <c r="NHU136" s="214"/>
      <c r="NHV136" s="214"/>
      <c r="NHW136" s="214"/>
      <c r="NHX136" s="214"/>
      <c r="NHY136" s="214"/>
      <c r="NHZ136" s="214"/>
      <c r="NIA136" s="214"/>
      <c r="NIB136" s="214"/>
      <c r="NIC136" s="214"/>
      <c r="NID136" s="214"/>
      <c r="NIE136" s="214"/>
      <c r="NIF136" s="214"/>
      <c r="NIG136" s="214"/>
      <c r="NIH136" s="214"/>
      <c r="NII136" s="214"/>
      <c r="NIJ136" s="214"/>
      <c r="NIK136" s="214"/>
      <c r="NIL136" s="214"/>
      <c r="NIM136" s="214"/>
      <c r="NIN136" s="214"/>
      <c r="NIO136" s="214"/>
      <c r="NIP136" s="214"/>
      <c r="NIQ136" s="214"/>
      <c r="NIR136" s="214"/>
      <c r="NIS136" s="214"/>
      <c r="NIT136" s="214"/>
      <c r="NIU136" s="214"/>
      <c r="NIV136" s="214"/>
      <c r="NIW136" s="214"/>
      <c r="NIX136" s="214"/>
      <c r="NIY136" s="214"/>
      <c r="NIZ136" s="214"/>
      <c r="NJA136" s="214"/>
      <c r="NJB136" s="214"/>
      <c r="NJC136" s="214"/>
      <c r="NJD136" s="214"/>
      <c r="NJE136" s="214"/>
      <c r="NJF136" s="214"/>
      <c r="NJG136" s="214"/>
      <c r="NJH136" s="214"/>
      <c r="NJI136" s="214"/>
      <c r="NJJ136" s="214"/>
      <c r="NJK136" s="214"/>
      <c r="NJL136" s="214"/>
      <c r="NJM136" s="214"/>
      <c r="NJN136" s="214"/>
      <c r="NJO136" s="214"/>
      <c r="NJP136" s="214"/>
      <c r="NJQ136" s="214"/>
      <c r="NJR136" s="214"/>
      <c r="NJS136" s="214"/>
      <c r="NJT136" s="214"/>
      <c r="NJU136" s="214"/>
      <c r="NJV136" s="214"/>
      <c r="NJW136" s="214"/>
      <c r="NJX136" s="214"/>
      <c r="NJY136" s="214"/>
      <c r="NJZ136" s="214"/>
      <c r="NKA136" s="214"/>
      <c r="NKB136" s="214"/>
      <c r="NKC136" s="214"/>
      <c r="NKD136" s="214"/>
      <c r="NKE136" s="214"/>
      <c r="NKF136" s="214"/>
      <c r="NKG136" s="214"/>
      <c r="NKH136" s="214"/>
      <c r="NKI136" s="214"/>
      <c r="NKJ136" s="214"/>
      <c r="NKK136" s="214"/>
      <c r="NKL136" s="214"/>
      <c r="NKM136" s="214"/>
      <c r="NKN136" s="214"/>
      <c r="NKO136" s="214"/>
      <c r="NKP136" s="214"/>
      <c r="NKQ136" s="214"/>
      <c r="NKR136" s="214"/>
      <c r="NKS136" s="214"/>
      <c r="NKT136" s="214"/>
      <c r="NKU136" s="214"/>
      <c r="NKV136" s="214"/>
      <c r="NKW136" s="214"/>
      <c r="NKX136" s="214"/>
      <c r="NKY136" s="214"/>
      <c r="NKZ136" s="214"/>
      <c r="NLA136" s="214"/>
      <c r="NLB136" s="214"/>
      <c r="NLC136" s="214"/>
      <c r="NLD136" s="214"/>
      <c r="NLE136" s="214"/>
      <c r="NLF136" s="214"/>
      <c r="NLG136" s="214"/>
      <c r="NLH136" s="214"/>
      <c r="NLI136" s="214"/>
      <c r="NLJ136" s="214"/>
      <c r="NLK136" s="214"/>
      <c r="NLL136" s="214"/>
      <c r="NLM136" s="214"/>
      <c r="NLN136" s="214"/>
      <c r="NLO136" s="214"/>
      <c r="NLP136" s="214"/>
      <c r="NLQ136" s="214"/>
      <c r="NLR136" s="214"/>
      <c r="NLS136" s="214"/>
      <c r="NLT136" s="214"/>
      <c r="NLU136" s="214"/>
      <c r="NLV136" s="214"/>
      <c r="NLW136" s="214"/>
      <c r="NLX136" s="214"/>
      <c r="NLY136" s="214"/>
      <c r="NLZ136" s="214"/>
      <c r="NMA136" s="214"/>
      <c r="NMB136" s="214"/>
      <c r="NMC136" s="214"/>
      <c r="NMD136" s="214"/>
      <c r="NME136" s="214"/>
      <c r="NMF136" s="214"/>
      <c r="NMG136" s="214"/>
      <c r="NMH136" s="214"/>
      <c r="NMI136" s="214"/>
      <c r="NMJ136" s="214"/>
      <c r="NMK136" s="214"/>
      <c r="NML136" s="214"/>
      <c r="NMM136" s="214"/>
      <c r="NMN136" s="214"/>
      <c r="NMO136" s="214"/>
      <c r="NMP136" s="214"/>
      <c r="NMQ136" s="214"/>
      <c r="NMR136" s="214"/>
      <c r="NMS136" s="214"/>
      <c r="NMT136" s="214"/>
      <c r="NMU136" s="214"/>
      <c r="NMV136" s="214"/>
      <c r="NMW136" s="214"/>
      <c r="NMX136" s="214"/>
      <c r="NMY136" s="214"/>
      <c r="NMZ136" s="214"/>
      <c r="NNA136" s="214"/>
      <c r="NNB136" s="214"/>
      <c r="NNC136" s="214"/>
      <c r="NND136" s="214"/>
      <c r="NNE136" s="214"/>
      <c r="NNF136" s="214"/>
      <c r="NNG136" s="214"/>
      <c r="NNH136" s="214"/>
      <c r="NNI136" s="214"/>
      <c r="NNJ136" s="214"/>
      <c r="NNK136" s="214"/>
      <c r="NNL136" s="214"/>
      <c r="NNM136" s="214"/>
      <c r="NNN136" s="214"/>
      <c r="NNO136" s="214"/>
      <c r="NNP136" s="214"/>
      <c r="NNQ136" s="214"/>
      <c r="NNR136" s="214"/>
      <c r="NNS136" s="214"/>
      <c r="NNT136" s="214"/>
      <c r="NNU136" s="214"/>
      <c r="NNV136" s="214"/>
      <c r="NNW136" s="214"/>
      <c r="NNX136" s="214"/>
      <c r="NNY136" s="214"/>
      <c r="NNZ136" s="214"/>
      <c r="NOA136" s="214"/>
      <c r="NOB136" s="214"/>
      <c r="NOC136" s="214"/>
      <c r="NOD136" s="214"/>
      <c r="NOE136" s="214"/>
      <c r="NOF136" s="214"/>
      <c r="NOG136" s="214"/>
      <c r="NOH136" s="214"/>
      <c r="NOI136" s="214"/>
      <c r="NOJ136" s="214"/>
      <c r="NOK136" s="214"/>
      <c r="NOL136" s="214"/>
      <c r="NOM136" s="214"/>
      <c r="NON136" s="214"/>
      <c r="NOO136" s="214"/>
      <c r="NOP136" s="214"/>
      <c r="NOQ136" s="214"/>
      <c r="NOR136" s="214"/>
      <c r="NOS136" s="214"/>
      <c r="NOT136" s="214"/>
      <c r="NOU136" s="214"/>
      <c r="NOV136" s="214"/>
      <c r="NOW136" s="214"/>
      <c r="NOX136" s="214"/>
      <c r="NOY136" s="214"/>
      <c r="NOZ136" s="214"/>
      <c r="NPA136" s="214"/>
      <c r="NPB136" s="214"/>
      <c r="NPC136" s="214"/>
      <c r="NPD136" s="214"/>
      <c r="NPE136" s="214"/>
      <c r="NPF136" s="214"/>
      <c r="NPG136" s="214"/>
      <c r="NPH136" s="214"/>
      <c r="NPI136" s="214"/>
      <c r="NPJ136" s="214"/>
      <c r="NPK136" s="214"/>
      <c r="NPL136" s="214"/>
      <c r="NPM136" s="214"/>
      <c r="NPN136" s="214"/>
      <c r="NPO136" s="214"/>
      <c r="NPP136" s="214"/>
      <c r="NPQ136" s="214"/>
      <c r="NPR136" s="214"/>
      <c r="NPS136" s="214"/>
      <c r="NPT136" s="214"/>
      <c r="NPU136" s="214"/>
      <c r="NPV136" s="214"/>
      <c r="NPW136" s="214"/>
      <c r="NPX136" s="214"/>
      <c r="NPY136" s="214"/>
      <c r="NPZ136" s="214"/>
      <c r="NQA136" s="214"/>
      <c r="NQB136" s="214"/>
      <c r="NQC136" s="214"/>
      <c r="NQD136" s="214"/>
      <c r="NQE136" s="214"/>
      <c r="NQF136" s="214"/>
      <c r="NQG136" s="214"/>
      <c r="NQH136" s="214"/>
      <c r="NQI136" s="214"/>
      <c r="NQJ136" s="214"/>
      <c r="NQK136" s="214"/>
      <c r="NQL136" s="214"/>
      <c r="NQM136" s="214"/>
      <c r="NQN136" s="214"/>
      <c r="NQO136" s="214"/>
      <c r="NQP136" s="214"/>
      <c r="NQQ136" s="214"/>
      <c r="NQR136" s="214"/>
      <c r="NQS136" s="214"/>
      <c r="NQT136" s="214"/>
      <c r="NQU136" s="214"/>
      <c r="NQV136" s="214"/>
      <c r="NQW136" s="214"/>
      <c r="NQX136" s="214"/>
      <c r="NQY136" s="214"/>
      <c r="NQZ136" s="214"/>
      <c r="NRA136" s="214"/>
      <c r="NRB136" s="214"/>
      <c r="NRC136" s="214"/>
      <c r="NRD136" s="214"/>
      <c r="NRE136" s="214"/>
      <c r="NRF136" s="214"/>
      <c r="NRG136" s="214"/>
      <c r="NRH136" s="214"/>
      <c r="NRI136" s="214"/>
      <c r="NRJ136" s="214"/>
      <c r="NRK136" s="214"/>
      <c r="NRL136" s="214"/>
      <c r="NRM136" s="214"/>
      <c r="NRN136" s="214"/>
      <c r="NRO136" s="214"/>
      <c r="NRP136" s="214"/>
      <c r="NRQ136" s="214"/>
      <c r="NRR136" s="214"/>
      <c r="NRS136" s="214"/>
      <c r="NRT136" s="214"/>
      <c r="NRU136" s="214"/>
      <c r="NRV136" s="214"/>
      <c r="NRW136" s="214"/>
      <c r="NRX136" s="214"/>
      <c r="NRY136" s="214"/>
      <c r="NRZ136" s="214"/>
      <c r="NSA136" s="214"/>
      <c r="NSB136" s="214"/>
      <c r="NSC136" s="214"/>
      <c r="NSD136" s="214"/>
      <c r="NSE136" s="214"/>
      <c r="NSF136" s="214"/>
      <c r="NSG136" s="214"/>
      <c r="NSH136" s="214"/>
      <c r="NSI136" s="214"/>
      <c r="NSJ136" s="214"/>
      <c r="NSK136" s="214"/>
      <c r="NSL136" s="214"/>
      <c r="NSM136" s="214"/>
      <c r="NSN136" s="214"/>
      <c r="NSO136" s="214"/>
      <c r="NSP136" s="214"/>
      <c r="NSQ136" s="214"/>
      <c r="NSR136" s="214"/>
      <c r="NSS136" s="214"/>
      <c r="NST136" s="214"/>
      <c r="NSU136" s="214"/>
      <c r="NSV136" s="214"/>
      <c r="NSW136" s="214"/>
      <c r="NSX136" s="214"/>
      <c r="NSY136" s="214"/>
      <c r="NSZ136" s="214"/>
      <c r="NTA136" s="214"/>
      <c r="NTB136" s="214"/>
      <c r="NTC136" s="214"/>
      <c r="NTD136" s="214"/>
      <c r="NTE136" s="214"/>
      <c r="NTF136" s="214"/>
      <c r="NTG136" s="214"/>
      <c r="NTH136" s="214"/>
      <c r="NTI136" s="214"/>
      <c r="NTJ136" s="214"/>
      <c r="NTK136" s="214"/>
      <c r="NTL136" s="214"/>
      <c r="NTM136" s="214"/>
      <c r="NTN136" s="214"/>
      <c r="NTO136" s="214"/>
      <c r="NTP136" s="214"/>
      <c r="NTQ136" s="214"/>
      <c r="NTR136" s="214"/>
      <c r="NTS136" s="214"/>
      <c r="NTT136" s="214"/>
      <c r="NTU136" s="214"/>
      <c r="NTV136" s="214"/>
      <c r="NTW136" s="214"/>
      <c r="NTX136" s="214"/>
      <c r="NTY136" s="214"/>
      <c r="NTZ136" s="214"/>
      <c r="NUA136" s="214"/>
      <c r="NUB136" s="214"/>
      <c r="NUC136" s="214"/>
      <c r="NUD136" s="214"/>
      <c r="NUE136" s="214"/>
      <c r="NUF136" s="214"/>
      <c r="NUG136" s="214"/>
      <c r="NUH136" s="214"/>
      <c r="NUI136" s="214"/>
      <c r="NUJ136" s="214"/>
      <c r="NUK136" s="214"/>
      <c r="NUL136" s="214"/>
      <c r="NUM136" s="214"/>
      <c r="NUN136" s="214"/>
      <c r="NUO136" s="214"/>
      <c r="NUP136" s="214"/>
      <c r="NUQ136" s="214"/>
      <c r="NUR136" s="214"/>
      <c r="NUS136" s="214"/>
      <c r="NUT136" s="214"/>
      <c r="NUU136" s="214"/>
      <c r="NUV136" s="214"/>
      <c r="NUW136" s="214"/>
      <c r="NUX136" s="214"/>
      <c r="NUY136" s="214"/>
      <c r="NUZ136" s="214"/>
      <c r="NVA136" s="214"/>
      <c r="NVB136" s="214"/>
      <c r="NVC136" s="214"/>
      <c r="NVD136" s="214"/>
      <c r="NVE136" s="214"/>
      <c r="NVF136" s="214"/>
      <c r="NVG136" s="214"/>
      <c r="NVH136" s="214"/>
      <c r="NVI136" s="214"/>
      <c r="NVJ136" s="214"/>
      <c r="NVK136" s="214"/>
      <c r="NVL136" s="214"/>
      <c r="NVM136" s="214"/>
      <c r="NVN136" s="214"/>
      <c r="NVO136" s="214"/>
      <c r="NVP136" s="214"/>
      <c r="NVQ136" s="214"/>
      <c r="NVR136" s="214"/>
      <c r="NVS136" s="214"/>
      <c r="NVT136" s="214"/>
      <c r="NVU136" s="214"/>
      <c r="NVV136" s="214"/>
      <c r="NVW136" s="214"/>
      <c r="NVX136" s="214"/>
      <c r="NVY136" s="214"/>
      <c r="NVZ136" s="214"/>
      <c r="NWA136" s="214"/>
      <c r="NWB136" s="214"/>
      <c r="NWC136" s="214"/>
      <c r="NWD136" s="214"/>
      <c r="NWE136" s="214"/>
      <c r="NWF136" s="214"/>
      <c r="NWG136" s="214"/>
      <c r="NWH136" s="214"/>
      <c r="NWI136" s="214"/>
      <c r="NWJ136" s="214"/>
      <c r="NWK136" s="214"/>
      <c r="NWL136" s="214"/>
      <c r="NWM136" s="214"/>
      <c r="NWN136" s="214"/>
      <c r="NWO136" s="214"/>
      <c r="NWP136" s="214"/>
      <c r="NWQ136" s="214"/>
      <c r="NWR136" s="214"/>
      <c r="NWS136" s="214"/>
      <c r="NWT136" s="214"/>
      <c r="NWU136" s="214"/>
      <c r="NWV136" s="214"/>
      <c r="NWW136" s="214"/>
      <c r="NWX136" s="214"/>
      <c r="NWY136" s="214"/>
      <c r="NWZ136" s="214"/>
      <c r="NXA136" s="214"/>
      <c r="NXB136" s="214"/>
      <c r="NXC136" s="214"/>
      <c r="NXD136" s="214"/>
      <c r="NXE136" s="214"/>
      <c r="NXF136" s="214"/>
      <c r="NXG136" s="214"/>
      <c r="NXH136" s="214"/>
      <c r="NXI136" s="214"/>
      <c r="NXJ136" s="214"/>
      <c r="NXK136" s="214"/>
      <c r="NXL136" s="214"/>
      <c r="NXM136" s="214"/>
      <c r="NXN136" s="214"/>
      <c r="NXO136" s="214"/>
      <c r="NXP136" s="214"/>
      <c r="NXQ136" s="214"/>
      <c r="NXR136" s="214"/>
      <c r="NXS136" s="214"/>
      <c r="NXT136" s="214"/>
      <c r="NXU136" s="214"/>
      <c r="NXV136" s="214"/>
      <c r="NXW136" s="214"/>
      <c r="NXX136" s="214"/>
      <c r="NXY136" s="214"/>
      <c r="NXZ136" s="214"/>
      <c r="NYA136" s="214"/>
      <c r="NYB136" s="214"/>
      <c r="NYC136" s="214"/>
      <c r="NYD136" s="214"/>
      <c r="NYE136" s="214"/>
      <c r="NYF136" s="214"/>
      <c r="NYG136" s="214"/>
      <c r="NYH136" s="214"/>
      <c r="NYI136" s="214"/>
      <c r="NYJ136" s="214"/>
      <c r="NYK136" s="214"/>
      <c r="NYL136" s="214"/>
      <c r="NYM136" s="214"/>
      <c r="NYN136" s="214"/>
      <c r="NYO136" s="214"/>
      <c r="NYP136" s="214"/>
      <c r="NYQ136" s="214"/>
      <c r="NYR136" s="214"/>
      <c r="NYS136" s="214"/>
      <c r="NYT136" s="214"/>
      <c r="NYU136" s="214"/>
      <c r="NYV136" s="214"/>
      <c r="NYW136" s="214"/>
      <c r="NYX136" s="214"/>
      <c r="NYY136" s="214"/>
      <c r="NYZ136" s="214"/>
      <c r="NZA136" s="214"/>
      <c r="NZB136" s="214"/>
      <c r="NZC136" s="214"/>
      <c r="NZD136" s="214"/>
      <c r="NZE136" s="214"/>
      <c r="NZF136" s="214"/>
      <c r="NZG136" s="214"/>
      <c r="NZH136" s="214"/>
      <c r="NZI136" s="214"/>
      <c r="NZJ136" s="214"/>
      <c r="NZK136" s="214"/>
      <c r="NZL136" s="214"/>
      <c r="NZM136" s="214"/>
      <c r="NZN136" s="214"/>
      <c r="NZO136" s="214"/>
      <c r="NZP136" s="214"/>
      <c r="NZQ136" s="214"/>
      <c r="NZR136" s="214"/>
      <c r="NZS136" s="214"/>
      <c r="NZT136" s="214"/>
      <c r="NZU136" s="214"/>
      <c r="NZV136" s="214"/>
      <c r="NZW136" s="214"/>
      <c r="NZX136" s="214"/>
      <c r="NZY136" s="214"/>
      <c r="NZZ136" s="214"/>
      <c r="OAA136" s="214"/>
      <c r="OAB136" s="214"/>
      <c r="OAC136" s="214"/>
      <c r="OAD136" s="214"/>
      <c r="OAE136" s="214"/>
      <c r="OAF136" s="214"/>
      <c r="OAG136" s="214"/>
      <c r="OAH136" s="214"/>
      <c r="OAI136" s="214"/>
      <c r="OAJ136" s="214"/>
      <c r="OAK136" s="214"/>
      <c r="OAL136" s="214"/>
      <c r="OAM136" s="214"/>
      <c r="OAN136" s="214"/>
      <c r="OAO136" s="214"/>
      <c r="OAP136" s="214"/>
      <c r="OAQ136" s="214"/>
      <c r="OAR136" s="214"/>
      <c r="OAS136" s="214"/>
      <c r="OAT136" s="214"/>
      <c r="OAU136" s="214"/>
      <c r="OAV136" s="214"/>
      <c r="OAW136" s="214"/>
      <c r="OAX136" s="214"/>
      <c r="OAY136" s="214"/>
      <c r="OAZ136" s="214"/>
      <c r="OBA136" s="214"/>
      <c r="OBB136" s="214"/>
      <c r="OBC136" s="214"/>
      <c r="OBD136" s="214"/>
      <c r="OBE136" s="214"/>
      <c r="OBF136" s="214"/>
      <c r="OBG136" s="214"/>
      <c r="OBH136" s="214"/>
      <c r="OBI136" s="214"/>
      <c r="OBJ136" s="214"/>
      <c r="OBK136" s="214"/>
      <c r="OBL136" s="214"/>
      <c r="OBM136" s="214"/>
      <c r="OBN136" s="214"/>
      <c r="OBO136" s="214"/>
      <c r="OBP136" s="214"/>
      <c r="OBQ136" s="214"/>
      <c r="OBR136" s="214"/>
      <c r="OBS136" s="214"/>
      <c r="OBT136" s="214"/>
      <c r="OBU136" s="214"/>
      <c r="OBV136" s="214"/>
      <c r="OBW136" s="214"/>
      <c r="OBX136" s="214"/>
      <c r="OBY136" s="214"/>
      <c r="OBZ136" s="214"/>
      <c r="OCA136" s="214"/>
      <c r="OCB136" s="214"/>
      <c r="OCC136" s="214"/>
      <c r="OCD136" s="214"/>
      <c r="OCE136" s="214"/>
      <c r="OCF136" s="214"/>
      <c r="OCG136" s="214"/>
      <c r="OCH136" s="214"/>
      <c r="OCI136" s="214"/>
      <c r="OCJ136" s="214"/>
      <c r="OCK136" s="214"/>
      <c r="OCL136" s="214"/>
      <c r="OCM136" s="214"/>
      <c r="OCN136" s="214"/>
      <c r="OCO136" s="214"/>
      <c r="OCP136" s="214"/>
      <c r="OCQ136" s="214"/>
      <c r="OCR136" s="214"/>
      <c r="OCS136" s="214"/>
      <c r="OCT136" s="214"/>
      <c r="OCU136" s="214"/>
      <c r="OCV136" s="214"/>
      <c r="OCW136" s="214"/>
      <c r="OCX136" s="214"/>
      <c r="OCY136" s="214"/>
      <c r="OCZ136" s="214"/>
      <c r="ODA136" s="214"/>
      <c r="ODB136" s="214"/>
      <c r="ODC136" s="214"/>
      <c r="ODD136" s="214"/>
      <c r="ODE136" s="214"/>
      <c r="ODF136" s="214"/>
      <c r="ODG136" s="214"/>
      <c r="ODH136" s="214"/>
      <c r="ODI136" s="214"/>
      <c r="ODJ136" s="214"/>
      <c r="ODK136" s="214"/>
      <c r="ODL136" s="214"/>
      <c r="ODM136" s="214"/>
      <c r="ODN136" s="214"/>
      <c r="ODO136" s="214"/>
      <c r="ODP136" s="214"/>
      <c r="ODQ136" s="214"/>
      <c r="ODR136" s="214"/>
      <c r="ODS136" s="214"/>
      <c r="ODT136" s="214"/>
      <c r="ODU136" s="214"/>
      <c r="ODV136" s="214"/>
      <c r="ODW136" s="214"/>
      <c r="ODX136" s="214"/>
      <c r="ODY136" s="214"/>
      <c r="ODZ136" s="214"/>
      <c r="OEA136" s="214"/>
      <c r="OEB136" s="214"/>
      <c r="OEC136" s="214"/>
      <c r="OED136" s="214"/>
      <c r="OEE136" s="214"/>
      <c r="OEF136" s="214"/>
      <c r="OEG136" s="214"/>
      <c r="OEH136" s="214"/>
      <c r="OEI136" s="214"/>
      <c r="OEJ136" s="214"/>
      <c r="OEK136" s="214"/>
      <c r="OEL136" s="214"/>
      <c r="OEM136" s="214"/>
      <c r="OEN136" s="214"/>
      <c r="OEO136" s="214"/>
      <c r="OEP136" s="214"/>
      <c r="OEQ136" s="214"/>
      <c r="OER136" s="214"/>
      <c r="OES136" s="214"/>
      <c r="OET136" s="214"/>
      <c r="OEU136" s="214"/>
      <c r="OEV136" s="214"/>
      <c r="OEW136" s="214"/>
      <c r="OEX136" s="214"/>
      <c r="OEY136" s="214"/>
      <c r="OEZ136" s="214"/>
      <c r="OFA136" s="214"/>
      <c r="OFB136" s="214"/>
      <c r="OFC136" s="214"/>
      <c r="OFD136" s="214"/>
      <c r="OFE136" s="214"/>
      <c r="OFF136" s="214"/>
      <c r="OFG136" s="214"/>
      <c r="OFH136" s="214"/>
      <c r="OFI136" s="214"/>
      <c r="OFJ136" s="214"/>
      <c r="OFK136" s="214"/>
      <c r="OFL136" s="214"/>
      <c r="OFM136" s="214"/>
      <c r="OFN136" s="214"/>
      <c r="OFO136" s="214"/>
      <c r="OFP136" s="214"/>
      <c r="OFQ136" s="214"/>
      <c r="OFR136" s="214"/>
      <c r="OFS136" s="214"/>
      <c r="OFT136" s="214"/>
      <c r="OFU136" s="214"/>
      <c r="OFV136" s="214"/>
      <c r="OFW136" s="214"/>
      <c r="OFX136" s="214"/>
      <c r="OFY136" s="214"/>
      <c r="OFZ136" s="214"/>
      <c r="OGA136" s="214"/>
      <c r="OGB136" s="214"/>
      <c r="OGC136" s="214"/>
      <c r="OGD136" s="214"/>
      <c r="OGE136" s="214"/>
      <c r="OGF136" s="214"/>
      <c r="OGG136" s="214"/>
      <c r="OGH136" s="214"/>
      <c r="OGI136" s="214"/>
      <c r="OGJ136" s="214"/>
      <c r="OGK136" s="214"/>
      <c r="OGL136" s="214"/>
      <c r="OGM136" s="214"/>
      <c r="OGN136" s="214"/>
      <c r="OGO136" s="214"/>
      <c r="OGP136" s="214"/>
      <c r="OGQ136" s="214"/>
      <c r="OGR136" s="214"/>
      <c r="OGS136" s="214"/>
      <c r="OGT136" s="214"/>
      <c r="OGU136" s="214"/>
      <c r="OGV136" s="214"/>
      <c r="OGW136" s="214"/>
      <c r="OGX136" s="214"/>
      <c r="OGY136" s="214"/>
      <c r="OGZ136" s="214"/>
      <c r="OHA136" s="214"/>
      <c r="OHB136" s="214"/>
      <c r="OHC136" s="214"/>
      <c r="OHD136" s="214"/>
      <c r="OHE136" s="214"/>
      <c r="OHF136" s="214"/>
      <c r="OHG136" s="214"/>
      <c r="OHH136" s="214"/>
      <c r="OHI136" s="214"/>
      <c r="OHJ136" s="214"/>
      <c r="OHK136" s="214"/>
      <c r="OHL136" s="214"/>
      <c r="OHM136" s="214"/>
      <c r="OHN136" s="214"/>
      <c r="OHO136" s="214"/>
      <c r="OHP136" s="214"/>
      <c r="OHQ136" s="214"/>
      <c r="OHR136" s="214"/>
      <c r="OHS136" s="214"/>
      <c r="OHT136" s="214"/>
      <c r="OHU136" s="214"/>
      <c r="OHV136" s="214"/>
      <c r="OHW136" s="214"/>
      <c r="OHX136" s="214"/>
      <c r="OHY136" s="214"/>
      <c r="OHZ136" s="214"/>
      <c r="OIA136" s="214"/>
      <c r="OIB136" s="214"/>
      <c r="OIC136" s="214"/>
      <c r="OID136" s="214"/>
      <c r="OIE136" s="214"/>
      <c r="OIF136" s="214"/>
      <c r="OIG136" s="214"/>
      <c r="OIH136" s="214"/>
      <c r="OII136" s="214"/>
      <c r="OIJ136" s="214"/>
      <c r="OIK136" s="214"/>
      <c r="OIL136" s="214"/>
      <c r="OIM136" s="214"/>
      <c r="OIN136" s="214"/>
      <c r="OIO136" s="214"/>
      <c r="OIP136" s="214"/>
      <c r="OIQ136" s="214"/>
      <c r="OIR136" s="214"/>
      <c r="OIS136" s="214"/>
      <c r="OIT136" s="214"/>
      <c r="OIU136" s="214"/>
      <c r="OIV136" s="214"/>
      <c r="OIW136" s="214"/>
      <c r="OIX136" s="214"/>
      <c r="OIY136" s="214"/>
      <c r="OIZ136" s="214"/>
      <c r="OJA136" s="214"/>
      <c r="OJB136" s="214"/>
      <c r="OJC136" s="214"/>
      <c r="OJD136" s="214"/>
      <c r="OJE136" s="214"/>
      <c r="OJF136" s="214"/>
      <c r="OJG136" s="214"/>
      <c r="OJH136" s="214"/>
      <c r="OJI136" s="214"/>
      <c r="OJJ136" s="214"/>
      <c r="OJK136" s="214"/>
      <c r="OJL136" s="214"/>
      <c r="OJM136" s="214"/>
      <c r="OJN136" s="214"/>
      <c r="OJO136" s="214"/>
      <c r="OJP136" s="214"/>
      <c r="OJQ136" s="214"/>
      <c r="OJR136" s="214"/>
      <c r="OJS136" s="214"/>
      <c r="OJT136" s="214"/>
      <c r="OJU136" s="214"/>
      <c r="OJV136" s="214"/>
      <c r="OJW136" s="214"/>
      <c r="OJX136" s="214"/>
      <c r="OJY136" s="214"/>
      <c r="OJZ136" s="214"/>
      <c r="OKA136" s="214"/>
      <c r="OKB136" s="214"/>
      <c r="OKC136" s="214"/>
      <c r="OKD136" s="214"/>
      <c r="OKE136" s="214"/>
      <c r="OKF136" s="214"/>
      <c r="OKG136" s="214"/>
      <c r="OKH136" s="214"/>
      <c r="OKI136" s="214"/>
      <c r="OKJ136" s="214"/>
      <c r="OKK136" s="214"/>
      <c r="OKL136" s="214"/>
      <c r="OKM136" s="214"/>
      <c r="OKN136" s="214"/>
      <c r="OKO136" s="214"/>
      <c r="OKP136" s="214"/>
      <c r="OKQ136" s="214"/>
      <c r="OKR136" s="214"/>
      <c r="OKS136" s="214"/>
      <c r="OKT136" s="214"/>
      <c r="OKU136" s="214"/>
      <c r="OKV136" s="214"/>
      <c r="OKW136" s="214"/>
      <c r="OKX136" s="214"/>
      <c r="OKY136" s="214"/>
      <c r="OKZ136" s="214"/>
      <c r="OLA136" s="214"/>
      <c r="OLB136" s="214"/>
      <c r="OLC136" s="214"/>
      <c r="OLD136" s="214"/>
      <c r="OLE136" s="214"/>
      <c r="OLF136" s="214"/>
      <c r="OLG136" s="214"/>
      <c r="OLH136" s="214"/>
      <c r="OLI136" s="214"/>
      <c r="OLJ136" s="214"/>
      <c r="OLK136" s="214"/>
      <c r="OLL136" s="214"/>
      <c r="OLM136" s="214"/>
      <c r="OLN136" s="214"/>
      <c r="OLO136" s="214"/>
      <c r="OLP136" s="214"/>
      <c r="OLQ136" s="214"/>
      <c r="OLR136" s="214"/>
      <c r="OLS136" s="214"/>
      <c r="OLT136" s="214"/>
      <c r="OLU136" s="214"/>
      <c r="OLV136" s="214"/>
      <c r="OLW136" s="214"/>
      <c r="OLX136" s="214"/>
      <c r="OLY136" s="214"/>
      <c r="OLZ136" s="214"/>
      <c r="OMA136" s="214"/>
      <c r="OMB136" s="214"/>
      <c r="OMC136" s="214"/>
      <c r="OMD136" s="214"/>
      <c r="OME136" s="214"/>
      <c r="OMF136" s="214"/>
      <c r="OMG136" s="214"/>
      <c r="OMH136" s="214"/>
      <c r="OMI136" s="214"/>
      <c r="OMJ136" s="214"/>
      <c r="OMK136" s="214"/>
      <c r="OML136" s="214"/>
      <c r="OMM136" s="214"/>
      <c r="OMN136" s="214"/>
      <c r="OMO136" s="214"/>
      <c r="OMP136" s="214"/>
      <c r="OMQ136" s="214"/>
      <c r="OMR136" s="214"/>
      <c r="OMS136" s="214"/>
      <c r="OMT136" s="214"/>
      <c r="OMU136" s="214"/>
      <c r="OMV136" s="214"/>
      <c r="OMW136" s="214"/>
      <c r="OMX136" s="214"/>
      <c r="OMY136" s="214"/>
      <c r="OMZ136" s="214"/>
      <c r="ONA136" s="214"/>
      <c r="ONB136" s="214"/>
      <c r="ONC136" s="214"/>
      <c r="OND136" s="214"/>
      <c r="ONE136" s="214"/>
      <c r="ONF136" s="214"/>
      <c r="ONG136" s="214"/>
      <c r="ONH136" s="214"/>
      <c r="ONI136" s="214"/>
      <c r="ONJ136" s="214"/>
      <c r="ONK136" s="214"/>
      <c r="ONL136" s="214"/>
      <c r="ONM136" s="214"/>
      <c r="ONN136" s="214"/>
      <c r="ONO136" s="214"/>
      <c r="ONP136" s="214"/>
      <c r="ONQ136" s="214"/>
      <c r="ONR136" s="214"/>
      <c r="ONS136" s="214"/>
      <c r="ONT136" s="214"/>
      <c r="ONU136" s="214"/>
      <c r="ONV136" s="214"/>
      <c r="ONW136" s="214"/>
      <c r="ONX136" s="214"/>
      <c r="ONY136" s="214"/>
      <c r="ONZ136" s="214"/>
      <c r="OOA136" s="214"/>
      <c r="OOB136" s="214"/>
      <c r="OOC136" s="214"/>
      <c r="OOD136" s="214"/>
      <c r="OOE136" s="214"/>
      <c r="OOF136" s="214"/>
      <c r="OOG136" s="214"/>
      <c r="OOH136" s="214"/>
      <c r="OOI136" s="214"/>
      <c r="OOJ136" s="214"/>
      <c r="OOK136" s="214"/>
      <c r="OOL136" s="214"/>
      <c r="OOM136" s="214"/>
      <c r="OON136" s="214"/>
      <c r="OOO136" s="214"/>
      <c r="OOP136" s="214"/>
      <c r="OOQ136" s="214"/>
      <c r="OOR136" s="214"/>
      <c r="OOS136" s="214"/>
      <c r="OOT136" s="214"/>
      <c r="OOU136" s="214"/>
      <c r="OOV136" s="214"/>
      <c r="OOW136" s="214"/>
      <c r="OOX136" s="214"/>
      <c r="OOY136" s="214"/>
      <c r="OOZ136" s="214"/>
      <c r="OPA136" s="214"/>
      <c r="OPB136" s="214"/>
      <c r="OPC136" s="214"/>
      <c r="OPD136" s="214"/>
      <c r="OPE136" s="214"/>
      <c r="OPF136" s="214"/>
      <c r="OPG136" s="214"/>
      <c r="OPH136" s="214"/>
      <c r="OPI136" s="214"/>
      <c r="OPJ136" s="214"/>
      <c r="OPK136" s="214"/>
      <c r="OPL136" s="214"/>
      <c r="OPM136" s="214"/>
      <c r="OPN136" s="214"/>
      <c r="OPO136" s="214"/>
      <c r="OPP136" s="214"/>
      <c r="OPQ136" s="214"/>
      <c r="OPR136" s="214"/>
      <c r="OPS136" s="214"/>
      <c r="OPT136" s="214"/>
      <c r="OPU136" s="214"/>
      <c r="OPV136" s="214"/>
      <c r="OPW136" s="214"/>
      <c r="OPX136" s="214"/>
      <c r="OPY136" s="214"/>
      <c r="OPZ136" s="214"/>
      <c r="OQA136" s="214"/>
      <c r="OQB136" s="214"/>
      <c r="OQC136" s="214"/>
      <c r="OQD136" s="214"/>
      <c r="OQE136" s="214"/>
      <c r="OQF136" s="214"/>
      <c r="OQG136" s="214"/>
      <c r="OQH136" s="214"/>
      <c r="OQI136" s="214"/>
      <c r="OQJ136" s="214"/>
      <c r="OQK136" s="214"/>
      <c r="OQL136" s="214"/>
      <c r="OQM136" s="214"/>
      <c r="OQN136" s="214"/>
      <c r="OQO136" s="214"/>
      <c r="OQP136" s="214"/>
      <c r="OQQ136" s="214"/>
      <c r="OQR136" s="214"/>
      <c r="OQS136" s="214"/>
      <c r="OQT136" s="214"/>
      <c r="OQU136" s="214"/>
      <c r="OQV136" s="214"/>
      <c r="OQW136" s="214"/>
      <c r="OQX136" s="214"/>
      <c r="OQY136" s="214"/>
      <c r="OQZ136" s="214"/>
      <c r="ORA136" s="214"/>
      <c r="ORB136" s="214"/>
      <c r="ORC136" s="214"/>
      <c r="ORD136" s="214"/>
      <c r="ORE136" s="214"/>
      <c r="ORF136" s="214"/>
      <c r="ORG136" s="214"/>
      <c r="ORH136" s="214"/>
      <c r="ORI136" s="214"/>
      <c r="ORJ136" s="214"/>
      <c r="ORK136" s="214"/>
      <c r="ORL136" s="214"/>
      <c r="ORM136" s="214"/>
      <c r="ORN136" s="214"/>
      <c r="ORO136" s="214"/>
      <c r="ORP136" s="214"/>
      <c r="ORQ136" s="214"/>
      <c r="ORR136" s="214"/>
      <c r="ORS136" s="214"/>
      <c r="ORT136" s="214"/>
      <c r="ORU136" s="214"/>
      <c r="ORV136" s="214"/>
      <c r="ORW136" s="214"/>
      <c r="ORX136" s="214"/>
      <c r="ORY136" s="214"/>
      <c r="ORZ136" s="214"/>
      <c r="OSA136" s="214"/>
      <c r="OSB136" s="214"/>
      <c r="OSC136" s="214"/>
      <c r="OSD136" s="214"/>
      <c r="OSE136" s="214"/>
      <c r="OSF136" s="214"/>
      <c r="OSG136" s="214"/>
      <c r="OSH136" s="214"/>
      <c r="OSI136" s="214"/>
      <c r="OSJ136" s="214"/>
      <c r="OSK136" s="214"/>
      <c r="OSL136" s="214"/>
      <c r="OSM136" s="214"/>
      <c r="OSN136" s="214"/>
      <c r="OSO136" s="214"/>
      <c r="OSP136" s="214"/>
      <c r="OSQ136" s="214"/>
      <c r="OSR136" s="214"/>
      <c r="OSS136" s="214"/>
      <c r="OST136" s="214"/>
      <c r="OSU136" s="214"/>
      <c r="OSV136" s="214"/>
      <c r="OSW136" s="214"/>
      <c r="OSX136" s="214"/>
      <c r="OSY136" s="214"/>
      <c r="OSZ136" s="214"/>
      <c r="OTA136" s="214"/>
      <c r="OTB136" s="214"/>
      <c r="OTC136" s="214"/>
      <c r="OTD136" s="214"/>
      <c r="OTE136" s="214"/>
      <c r="OTF136" s="214"/>
      <c r="OTG136" s="214"/>
      <c r="OTH136" s="214"/>
      <c r="OTI136" s="214"/>
      <c r="OTJ136" s="214"/>
      <c r="OTK136" s="214"/>
      <c r="OTL136" s="214"/>
      <c r="OTM136" s="214"/>
      <c r="OTN136" s="214"/>
      <c r="OTO136" s="214"/>
      <c r="OTP136" s="214"/>
      <c r="OTQ136" s="214"/>
      <c r="OTR136" s="214"/>
      <c r="OTS136" s="214"/>
      <c r="OTT136" s="214"/>
      <c r="OTU136" s="214"/>
      <c r="OTV136" s="214"/>
      <c r="OTW136" s="214"/>
      <c r="OTX136" s="214"/>
      <c r="OTY136" s="214"/>
      <c r="OTZ136" s="214"/>
      <c r="OUA136" s="214"/>
      <c r="OUB136" s="214"/>
      <c r="OUC136" s="214"/>
      <c r="OUD136" s="214"/>
      <c r="OUE136" s="214"/>
      <c r="OUF136" s="214"/>
      <c r="OUG136" s="214"/>
      <c r="OUH136" s="214"/>
      <c r="OUI136" s="214"/>
      <c r="OUJ136" s="214"/>
      <c r="OUK136" s="214"/>
      <c r="OUL136" s="214"/>
      <c r="OUM136" s="214"/>
      <c r="OUN136" s="214"/>
      <c r="OUO136" s="214"/>
      <c r="OUP136" s="214"/>
      <c r="OUQ136" s="214"/>
      <c r="OUR136" s="214"/>
      <c r="OUS136" s="214"/>
      <c r="OUT136" s="214"/>
      <c r="OUU136" s="214"/>
      <c r="OUV136" s="214"/>
      <c r="OUW136" s="214"/>
      <c r="OUX136" s="214"/>
      <c r="OUY136" s="214"/>
      <c r="OUZ136" s="214"/>
      <c r="OVA136" s="214"/>
      <c r="OVB136" s="214"/>
      <c r="OVC136" s="214"/>
      <c r="OVD136" s="214"/>
      <c r="OVE136" s="214"/>
      <c r="OVF136" s="214"/>
      <c r="OVG136" s="214"/>
      <c r="OVH136" s="214"/>
      <c r="OVI136" s="214"/>
      <c r="OVJ136" s="214"/>
      <c r="OVK136" s="214"/>
      <c r="OVL136" s="214"/>
      <c r="OVM136" s="214"/>
      <c r="OVN136" s="214"/>
      <c r="OVO136" s="214"/>
      <c r="OVP136" s="214"/>
      <c r="OVQ136" s="214"/>
      <c r="OVR136" s="214"/>
      <c r="OVS136" s="214"/>
      <c r="OVT136" s="214"/>
      <c r="OVU136" s="214"/>
      <c r="OVV136" s="214"/>
      <c r="OVW136" s="214"/>
      <c r="OVX136" s="214"/>
      <c r="OVY136" s="214"/>
      <c r="OVZ136" s="214"/>
      <c r="OWA136" s="214"/>
      <c r="OWB136" s="214"/>
      <c r="OWC136" s="214"/>
      <c r="OWD136" s="214"/>
      <c r="OWE136" s="214"/>
      <c r="OWF136" s="214"/>
      <c r="OWG136" s="214"/>
      <c r="OWH136" s="214"/>
      <c r="OWI136" s="214"/>
      <c r="OWJ136" s="214"/>
      <c r="OWK136" s="214"/>
      <c r="OWL136" s="214"/>
      <c r="OWM136" s="214"/>
      <c r="OWN136" s="214"/>
      <c r="OWO136" s="214"/>
      <c r="OWP136" s="214"/>
      <c r="OWQ136" s="214"/>
      <c r="OWR136" s="214"/>
      <c r="OWS136" s="214"/>
      <c r="OWT136" s="214"/>
      <c r="OWU136" s="214"/>
      <c r="OWV136" s="214"/>
      <c r="OWW136" s="214"/>
      <c r="OWX136" s="214"/>
      <c r="OWY136" s="214"/>
      <c r="OWZ136" s="214"/>
      <c r="OXA136" s="214"/>
      <c r="OXB136" s="214"/>
      <c r="OXC136" s="214"/>
      <c r="OXD136" s="214"/>
      <c r="OXE136" s="214"/>
      <c r="OXF136" s="214"/>
      <c r="OXG136" s="214"/>
      <c r="OXH136" s="214"/>
      <c r="OXI136" s="214"/>
      <c r="OXJ136" s="214"/>
      <c r="OXK136" s="214"/>
      <c r="OXL136" s="214"/>
      <c r="OXM136" s="214"/>
      <c r="OXN136" s="214"/>
      <c r="OXO136" s="214"/>
      <c r="OXP136" s="214"/>
      <c r="OXQ136" s="214"/>
      <c r="OXR136" s="214"/>
      <c r="OXS136" s="214"/>
      <c r="OXT136" s="214"/>
      <c r="OXU136" s="214"/>
      <c r="OXV136" s="214"/>
      <c r="OXW136" s="214"/>
      <c r="OXX136" s="214"/>
      <c r="OXY136" s="214"/>
      <c r="OXZ136" s="214"/>
      <c r="OYA136" s="214"/>
      <c r="OYB136" s="214"/>
      <c r="OYC136" s="214"/>
      <c r="OYD136" s="214"/>
      <c r="OYE136" s="214"/>
      <c r="OYF136" s="214"/>
      <c r="OYG136" s="214"/>
      <c r="OYH136" s="214"/>
      <c r="OYI136" s="214"/>
      <c r="OYJ136" s="214"/>
      <c r="OYK136" s="214"/>
      <c r="OYL136" s="214"/>
      <c r="OYM136" s="214"/>
      <c r="OYN136" s="214"/>
      <c r="OYO136" s="214"/>
      <c r="OYP136" s="214"/>
      <c r="OYQ136" s="214"/>
      <c r="OYR136" s="214"/>
      <c r="OYS136" s="214"/>
      <c r="OYT136" s="214"/>
      <c r="OYU136" s="214"/>
      <c r="OYV136" s="214"/>
      <c r="OYW136" s="214"/>
      <c r="OYX136" s="214"/>
      <c r="OYY136" s="214"/>
      <c r="OYZ136" s="214"/>
      <c r="OZA136" s="214"/>
      <c r="OZB136" s="214"/>
      <c r="OZC136" s="214"/>
      <c r="OZD136" s="214"/>
      <c r="OZE136" s="214"/>
      <c r="OZF136" s="214"/>
      <c r="OZG136" s="214"/>
      <c r="OZH136" s="214"/>
      <c r="OZI136" s="214"/>
      <c r="OZJ136" s="214"/>
      <c r="OZK136" s="214"/>
      <c r="OZL136" s="214"/>
      <c r="OZM136" s="214"/>
      <c r="OZN136" s="214"/>
      <c r="OZO136" s="214"/>
      <c r="OZP136" s="214"/>
      <c r="OZQ136" s="214"/>
      <c r="OZR136" s="214"/>
      <c r="OZS136" s="214"/>
      <c r="OZT136" s="214"/>
      <c r="OZU136" s="214"/>
      <c r="OZV136" s="214"/>
      <c r="OZW136" s="214"/>
      <c r="OZX136" s="214"/>
      <c r="OZY136" s="214"/>
      <c r="OZZ136" s="214"/>
      <c r="PAA136" s="214"/>
      <c r="PAB136" s="214"/>
      <c r="PAC136" s="214"/>
      <c r="PAD136" s="214"/>
      <c r="PAE136" s="214"/>
      <c r="PAF136" s="214"/>
      <c r="PAG136" s="214"/>
      <c r="PAH136" s="214"/>
      <c r="PAI136" s="214"/>
      <c r="PAJ136" s="214"/>
      <c r="PAK136" s="214"/>
      <c r="PAL136" s="214"/>
      <c r="PAM136" s="214"/>
      <c r="PAN136" s="214"/>
      <c r="PAO136" s="214"/>
      <c r="PAP136" s="214"/>
      <c r="PAQ136" s="214"/>
      <c r="PAR136" s="214"/>
      <c r="PAS136" s="214"/>
      <c r="PAT136" s="214"/>
      <c r="PAU136" s="214"/>
      <c r="PAV136" s="214"/>
      <c r="PAW136" s="214"/>
      <c r="PAX136" s="214"/>
      <c r="PAY136" s="214"/>
      <c r="PAZ136" s="214"/>
      <c r="PBA136" s="214"/>
      <c r="PBB136" s="214"/>
      <c r="PBC136" s="214"/>
      <c r="PBD136" s="214"/>
      <c r="PBE136" s="214"/>
      <c r="PBF136" s="214"/>
      <c r="PBG136" s="214"/>
      <c r="PBH136" s="214"/>
      <c r="PBI136" s="214"/>
      <c r="PBJ136" s="214"/>
      <c r="PBK136" s="214"/>
      <c r="PBL136" s="214"/>
      <c r="PBM136" s="214"/>
      <c r="PBN136" s="214"/>
      <c r="PBO136" s="214"/>
      <c r="PBP136" s="214"/>
      <c r="PBQ136" s="214"/>
      <c r="PBR136" s="214"/>
      <c r="PBS136" s="214"/>
      <c r="PBT136" s="214"/>
      <c r="PBU136" s="214"/>
      <c r="PBV136" s="214"/>
      <c r="PBW136" s="214"/>
      <c r="PBX136" s="214"/>
      <c r="PBY136" s="214"/>
      <c r="PBZ136" s="214"/>
      <c r="PCA136" s="214"/>
      <c r="PCB136" s="214"/>
      <c r="PCC136" s="214"/>
      <c r="PCD136" s="214"/>
      <c r="PCE136" s="214"/>
      <c r="PCF136" s="214"/>
      <c r="PCG136" s="214"/>
      <c r="PCH136" s="214"/>
      <c r="PCI136" s="214"/>
      <c r="PCJ136" s="214"/>
      <c r="PCK136" s="214"/>
      <c r="PCL136" s="214"/>
      <c r="PCM136" s="214"/>
      <c r="PCN136" s="214"/>
      <c r="PCO136" s="214"/>
      <c r="PCP136" s="214"/>
      <c r="PCQ136" s="214"/>
      <c r="PCR136" s="214"/>
      <c r="PCS136" s="214"/>
      <c r="PCT136" s="214"/>
      <c r="PCU136" s="214"/>
      <c r="PCV136" s="214"/>
      <c r="PCW136" s="214"/>
      <c r="PCX136" s="214"/>
      <c r="PCY136" s="214"/>
      <c r="PCZ136" s="214"/>
      <c r="PDA136" s="214"/>
      <c r="PDB136" s="214"/>
      <c r="PDC136" s="214"/>
      <c r="PDD136" s="214"/>
      <c r="PDE136" s="214"/>
      <c r="PDF136" s="214"/>
      <c r="PDG136" s="214"/>
      <c r="PDH136" s="214"/>
      <c r="PDI136" s="214"/>
      <c r="PDJ136" s="214"/>
      <c r="PDK136" s="214"/>
      <c r="PDL136" s="214"/>
      <c r="PDM136" s="214"/>
      <c r="PDN136" s="214"/>
      <c r="PDO136" s="214"/>
      <c r="PDP136" s="214"/>
      <c r="PDQ136" s="214"/>
      <c r="PDR136" s="214"/>
      <c r="PDS136" s="214"/>
      <c r="PDT136" s="214"/>
      <c r="PDU136" s="214"/>
      <c r="PDV136" s="214"/>
      <c r="PDW136" s="214"/>
      <c r="PDX136" s="214"/>
      <c r="PDY136" s="214"/>
      <c r="PDZ136" s="214"/>
      <c r="PEA136" s="214"/>
      <c r="PEB136" s="214"/>
      <c r="PEC136" s="214"/>
      <c r="PED136" s="214"/>
      <c r="PEE136" s="214"/>
      <c r="PEF136" s="214"/>
      <c r="PEG136" s="214"/>
      <c r="PEH136" s="214"/>
      <c r="PEI136" s="214"/>
      <c r="PEJ136" s="214"/>
      <c r="PEK136" s="214"/>
      <c r="PEL136" s="214"/>
      <c r="PEM136" s="214"/>
      <c r="PEN136" s="214"/>
      <c r="PEO136" s="214"/>
      <c r="PEP136" s="214"/>
      <c r="PEQ136" s="214"/>
      <c r="PER136" s="214"/>
      <c r="PES136" s="214"/>
      <c r="PET136" s="214"/>
      <c r="PEU136" s="214"/>
      <c r="PEV136" s="214"/>
      <c r="PEW136" s="214"/>
      <c r="PEX136" s="214"/>
      <c r="PEY136" s="214"/>
      <c r="PEZ136" s="214"/>
      <c r="PFA136" s="214"/>
      <c r="PFB136" s="214"/>
      <c r="PFC136" s="214"/>
      <c r="PFD136" s="214"/>
      <c r="PFE136" s="214"/>
      <c r="PFF136" s="214"/>
      <c r="PFG136" s="214"/>
      <c r="PFH136" s="214"/>
      <c r="PFI136" s="214"/>
      <c r="PFJ136" s="214"/>
      <c r="PFK136" s="214"/>
      <c r="PFL136" s="214"/>
      <c r="PFM136" s="214"/>
      <c r="PFN136" s="214"/>
      <c r="PFO136" s="214"/>
      <c r="PFP136" s="214"/>
      <c r="PFQ136" s="214"/>
      <c r="PFR136" s="214"/>
      <c r="PFS136" s="214"/>
      <c r="PFT136" s="214"/>
      <c r="PFU136" s="214"/>
      <c r="PFV136" s="214"/>
      <c r="PFW136" s="214"/>
      <c r="PFX136" s="214"/>
      <c r="PFY136" s="214"/>
      <c r="PFZ136" s="214"/>
      <c r="PGA136" s="214"/>
      <c r="PGB136" s="214"/>
      <c r="PGC136" s="214"/>
      <c r="PGD136" s="214"/>
      <c r="PGE136" s="214"/>
      <c r="PGF136" s="214"/>
      <c r="PGG136" s="214"/>
      <c r="PGH136" s="214"/>
      <c r="PGI136" s="214"/>
      <c r="PGJ136" s="214"/>
      <c r="PGK136" s="214"/>
      <c r="PGL136" s="214"/>
      <c r="PGM136" s="214"/>
      <c r="PGN136" s="214"/>
      <c r="PGO136" s="214"/>
      <c r="PGP136" s="214"/>
      <c r="PGQ136" s="214"/>
      <c r="PGR136" s="214"/>
      <c r="PGS136" s="214"/>
      <c r="PGT136" s="214"/>
      <c r="PGU136" s="214"/>
      <c r="PGV136" s="214"/>
      <c r="PGW136" s="214"/>
      <c r="PGX136" s="214"/>
      <c r="PGY136" s="214"/>
      <c r="PGZ136" s="214"/>
      <c r="PHA136" s="214"/>
      <c r="PHB136" s="214"/>
      <c r="PHC136" s="214"/>
      <c r="PHD136" s="214"/>
      <c r="PHE136" s="214"/>
      <c r="PHF136" s="214"/>
      <c r="PHG136" s="214"/>
      <c r="PHH136" s="214"/>
      <c r="PHI136" s="214"/>
      <c r="PHJ136" s="214"/>
      <c r="PHK136" s="214"/>
      <c r="PHL136" s="214"/>
      <c r="PHM136" s="214"/>
      <c r="PHN136" s="214"/>
      <c r="PHO136" s="214"/>
      <c r="PHP136" s="214"/>
      <c r="PHQ136" s="214"/>
      <c r="PHR136" s="214"/>
      <c r="PHS136" s="214"/>
      <c r="PHT136" s="214"/>
      <c r="PHU136" s="214"/>
      <c r="PHV136" s="214"/>
      <c r="PHW136" s="214"/>
      <c r="PHX136" s="214"/>
      <c r="PHY136" s="214"/>
      <c r="PHZ136" s="214"/>
      <c r="PIA136" s="214"/>
      <c r="PIB136" s="214"/>
      <c r="PIC136" s="214"/>
      <c r="PID136" s="214"/>
      <c r="PIE136" s="214"/>
      <c r="PIF136" s="214"/>
      <c r="PIG136" s="214"/>
      <c r="PIH136" s="214"/>
      <c r="PII136" s="214"/>
      <c r="PIJ136" s="214"/>
      <c r="PIK136" s="214"/>
      <c r="PIL136" s="214"/>
      <c r="PIM136" s="214"/>
      <c r="PIN136" s="214"/>
      <c r="PIO136" s="214"/>
      <c r="PIP136" s="214"/>
      <c r="PIQ136" s="214"/>
      <c r="PIR136" s="214"/>
      <c r="PIS136" s="214"/>
      <c r="PIT136" s="214"/>
      <c r="PIU136" s="214"/>
      <c r="PIV136" s="214"/>
      <c r="PIW136" s="214"/>
      <c r="PIX136" s="214"/>
      <c r="PIY136" s="214"/>
      <c r="PIZ136" s="214"/>
      <c r="PJA136" s="214"/>
      <c r="PJB136" s="214"/>
      <c r="PJC136" s="214"/>
      <c r="PJD136" s="214"/>
      <c r="PJE136" s="214"/>
      <c r="PJF136" s="214"/>
      <c r="PJG136" s="214"/>
      <c r="PJH136" s="214"/>
      <c r="PJI136" s="214"/>
      <c r="PJJ136" s="214"/>
      <c r="PJK136" s="214"/>
      <c r="PJL136" s="214"/>
      <c r="PJM136" s="214"/>
      <c r="PJN136" s="214"/>
      <c r="PJO136" s="214"/>
      <c r="PJP136" s="214"/>
      <c r="PJQ136" s="214"/>
      <c r="PJR136" s="214"/>
      <c r="PJS136" s="214"/>
      <c r="PJT136" s="214"/>
      <c r="PJU136" s="214"/>
      <c r="PJV136" s="214"/>
      <c r="PJW136" s="214"/>
      <c r="PJX136" s="214"/>
      <c r="PJY136" s="214"/>
      <c r="PJZ136" s="214"/>
      <c r="PKA136" s="214"/>
      <c r="PKB136" s="214"/>
      <c r="PKC136" s="214"/>
      <c r="PKD136" s="214"/>
      <c r="PKE136" s="214"/>
      <c r="PKF136" s="214"/>
      <c r="PKG136" s="214"/>
      <c r="PKH136" s="214"/>
      <c r="PKI136" s="214"/>
      <c r="PKJ136" s="214"/>
      <c r="PKK136" s="214"/>
      <c r="PKL136" s="214"/>
      <c r="PKM136" s="214"/>
      <c r="PKN136" s="214"/>
      <c r="PKO136" s="214"/>
      <c r="PKP136" s="214"/>
      <c r="PKQ136" s="214"/>
      <c r="PKR136" s="214"/>
      <c r="PKS136" s="214"/>
      <c r="PKT136" s="214"/>
      <c r="PKU136" s="214"/>
      <c r="PKV136" s="214"/>
      <c r="PKW136" s="214"/>
      <c r="PKX136" s="214"/>
      <c r="PKY136" s="214"/>
      <c r="PKZ136" s="214"/>
      <c r="PLA136" s="214"/>
      <c r="PLB136" s="214"/>
      <c r="PLC136" s="214"/>
      <c r="PLD136" s="214"/>
      <c r="PLE136" s="214"/>
      <c r="PLF136" s="214"/>
      <c r="PLG136" s="214"/>
      <c r="PLH136" s="214"/>
      <c r="PLI136" s="214"/>
      <c r="PLJ136" s="214"/>
      <c r="PLK136" s="214"/>
      <c r="PLL136" s="214"/>
      <c r="PLM136" s="214"/>
      <c r="PLN136" s="214"/>
      <c r="PLO136" s="214"/>
      <c r="PLP136" s="214"/>
      <c r="PLQ136" s="214"/>
      <c r="PLR136" s="214"/>
      <c r="PLS136" s="214"/>
      <c r="PLT136" s="214"/>
      <c r="PLU136" s="214"/>
      <c r="PLV136" s="214"/>
      <c r="PLW136" s="214"/>
      <c r="PLX136" s="214"/>
      <c r="PLY136" s="214"/>
      <c r="PLZ136" s="214"/>
      <c r="PMA136" s="214"/>
      <c r="PMB136" s="214"/>
      <c r="PMC136" s="214"/>
      <c r="PMD136" s="214"/>
      <c r="PME136" s="214"/>
      <c r="PMF136" s="214"/>
      <c r="PMG136" s="214"/>
      <c r="PMH136" s="214"/>
      <c r="PMI136" s="214"/>
      <c r="PMJ136" s="214"/>
      <c r="PMK136" s="214"/>
      <c r="PML136" s="214"/>
      <c r="PMM136" s="214"/>
      <c r="PMN136" s="214"/>
      <c r="PMO136" s="214"/>
      <c r="PMP136" s="214"/>
      <c r="PMQ136" s="214"/>
      <c r="PMR136" s="214"/>
      <c r="PMS136" s="214"/>
      <c r="PMT136" s="214"/>
      <c r="PMU136" s="214"/>
      <c r="PMV136" s="214"/>
      <c r="PMW136" s="214"/>
      <c r="PMX136" s="214"/>
      <c r="PMY136" s="214"/>
      <c r="PMZ136" s="214"/>
      <c r="PNA136" s="214"/>
      <c r="PNB136" s="214"/>
      <c r="PNC136" s="214"/>
      <c r="PND136" s="214"/>
      <c r="PNE136" s="214"/>
      <c r="PNF136" s="214"/>
      <c r="PNG136" s="214"/>
      <c r="PNH136" s="214"/>
      <c r="PNI136" s="214"/>
      <c r="PNJ136" s="214"/>
      <c r="PNK136" s="214"/>
      <c r="PNL136" s="214"/>
      <c r="PNM136" s="214"/>
      <c r="PNN136" s="214"/>
      <c r="PNO136" s="214"/>
      <c r="PNP136" s="214"/>
      <c r="PNQ136" s="214"/>
      <c r="PNR136" s="214"/>
      <c r="PNS136" s="214"/>
      <c r="PNT136" s="214"/>
      <c r="PNU136" s="214"/>
      <c r="PNV136" s="214"/>
      <c r="PNW136" s="214"/>
      <c r="PNX136" s="214"/>
      <c r="PNY136" s="214"/>
      <c r="PNZ136" s="214"/>
      <c r="POA136" s="214"/>
      <c r="POB136" s="214"/>
      <c r="POC136" s="214"/>
      <c r="POD136" s="214"/>
      <c r="POE136" s="214"/>
      <c r="POF136" s="214"/>
      <c r="POG136" s="214"/>
      <c r="POH136" s="214"/>
      <c r="POI136" s="214"/>
      <c r="POJ136" s="214"/>
      <c r="POK136" s="214"/>
      <c r="POL136" s="214"/>
      <c r="POM136" s="214"/>
      <c r="PON136" s="214"/>
      <c r="POO136" s="214"/>
      <c r="POP136" s="214"/>
      <c r="POQ136" s="214"/>
      <c r="POR136" s="214"/>
      <c r="POS136" s="214"/>
      <c r="POT136" s="214"/>
      <c r="POU136" s="214"/>
      <c r="POV136" s="214"/>
      <c r="POW136" s="214"/>
      <c r="POX136" s="214"/>
      <c r="POY136" s="214"/>
      <c r="POZ136" s="214"/>
      <c r="PPA136" s="214"/>
      <c r="PPB136" s="214"/>
      <c r="PPC136" s="214"/>
      <c r="PPD136" s="214"/>
      <c r="PPE136" s="214"/>
      <c r="PPF136" s="214"/>
      <c r="PPG136" s="214"/>
      <c r="PPH136" s="214"/>
      <c r="PPI136" s="214"/>
      <c r="PPJ136" s="214"/>
      <c r="PPK136" s="214"/>
      <c r="PPL136" s="214"/>
      <c r="PPM136" s="214"/>
      <c r="PPN136" s="214"/>
      <c r="PPO136" s="214"/>
      <c r="PPP136" s="214"/>
      <c r="PPQ136" s="214"/>
      <c r="PPR136" s="214"/>
      <c r="PPS136" s="214"/>
      <c r="PPT136" s="214"/>
      <c r="PPU136" s="214"/>
      <c r="PPV136" s="214"/>
      <c r="PPW136" s="214"/>
      <c r="PPX136" s="214"/>
      <c r="PPY136" s="214"/>
      <c r="PPZ136" s="214"/>
      <c r="PQA136" s="214"/>
      <c r="PQB136" s="214"/>
      <c r="PQC136" s="214"/>
      <c r="PQD136" s="214"/>
      <c r="PQE136" s="214"/>
      <c r="PQF136" s="214"/>
      <c r="PQG136" s="214"/>
      <c r="PQH136" s="214"/>
      <c r="PQI136" s="214"/>
      <c r="PQJ136" s="214"/>
      <c r="PQK136" s="214"/>
      <c r="PQL136" s="214"/>
      <c r="PQM136" s="214"/>
      <c r="PQN136" s="214"/>
      <c r="PQO136" s="214"/>
      <c r="PQP136" s="214"/>
      <c r="PQQ136" s="214"/>
      <c r="PQR136" s="214"/>
      <c r="PQS136" s="214"/>
      <c r="PQT136" s="214"/>
      <c r="PQU136" s="214"/>
      <c r="PQV136" s="214"/>
      <c r="PQW136" s="214"/>
      <c r="PQX136" s="214"/>
      <c r="PQY136" s="214"/>
      <c r="PQZ136" s="214"/>
      <c r="PRA136" s="214"/>
      <c r="PRB136" s="214"/>
      <c r="PRC136" s="214"/>
      <c r="PRD136" s="214"/>
      <c r="PRE136" s="214"/>
      <c r="PRF136" s="214"/>
      <c r="PRG136" s="214"/>
      <c r="PRH136" s="214"/>
      <c r="PRI136" s="214"/>
      <c r="PRJ136" s="214"/>
      <c r="PRK136" s="214"/>
      <c r="PRL136" s="214"/>
      <c r="PRM136" s="214"/>
      <c r="PRN136" s="214"/>
      <c r="PRO136" s="214"/>
      <c r="PRP136" s="214"/>
      <c r="PRQ136" s="214"/>
      <c r="PRR136" s="214"/>
      <c r="PRS136" s="214"/>
      <c r="PRT136" s="214"/>
      <c r="PRU136" s="214"/>
      <c r="PRV136" s="214"/>
      <c r="PRW136" s="214"/>
      <c r="PRX136" s="214"/>
      <c r="PRY136" s="214"/>
      <c r="PRZ136" s="214"/>
      <c r="PSA136" s="214"/>
      <c r="PSB136" s="214"/>
      <c r="PSC136" s="214"/>
      <c r="PSD136" s="214"/>
      <c r="PSE136" s="214"/>
      <c r="PSF136" s="214"/>
      <c r="PSG136" s="214"/>
      <c r="PSH136" s="214"/>
      <c r="PSI136" s="214"/>
      <c r="PSJ136" s="214"/>
      <c r="PSK136" s="214"/>
      <c r="PSL136" s="214"/>
      <c r="PSM136" s="214"/>
      <c r="PSN136" s="214"/>
      <c r="PSO136" s="214"/>
      <c r="PSP136" s="214"/>
      <c r="PSQ136" s="214"/>
      <c r="PSR136" s="214"/>
      <c r="PSS136" s="214"/>
      <c r="PST136" s="214"/>
      <c r="PSU136" s="214"/>
      <c r="PSV136" s="214"/>
      <c r="PSW136" s="214"/>
      <c r="PSX136" s="214"/>
      <c r="PSY136" s="214"/>
      <c r="PSZ136" s="214"/>
      <c r="PTA136" s="214"/>
      <c r="PTB136" s="214"/>
      <c r="PTC136" s="214"/>
      <c r="PTD136" s="214"/>
      <c r="PTE136" s="214"/>
      <c r="PTF136" s="214"/>
      <c r="PTG136" s="214"/>
      <c r="PTH136" s="214"/>
      <c r="PTI136" s="214"/>
      <c r="PTJ136" s="214"/>
      <c r="PTK136" s="214"/>
      <c r="PTL136" s="214"/>
      <c r="PTM136" s="214"/>
      <c r="PTN136" s="214"/>
      <c r="PTO136" s="214"/>
      <c r="PTP136" s="214"/>
      <c r="PTQ136" s="214"/>
      <c r="PTR136" s="214"/>
      <c r="PTS136" s="214"/>
      <c r="PTT136" s="214"/>
      <c r="PTU136" s="214"/>
      <c r="PTV136" s="214"/>
      <c r="PTW136" s="214"/>
      <c r="PTX136" s="214"/>
      <c r="PTY136" s="214"/>
      <c r="PTZ136" s="214"/>
      <c r="PUA136" s="214"/>
      <c r="PUB136" s="214"/>
      <c r="PUC136" s="214"/>
      <c r="PUD136" s="214"/>
      <c r="PUE136" s="214"/>
      <c r="PUF136" s="214"/>
      <c r="PUG136" s="214"/>
      <c r="PUH136" s="214"/>
      <c r="PUI136" s="214"/>
      <c r="PUJ136" s="214"/>
      <c r="PUK136" s="214"/>
      <c r="PUL136" s="214"/>
      <c r="PUM136" s="214"/>
      <c r="PUN136" s="214"/>
      <c r="PUO136" s="214"/>
      <c r="PUP136" s="214"/>
      <c r="PUQ136" s="214"/>
      <c r="PUR136" s="214"/>
      <c r="PUS136" s="214"/>
      <c r="PUT136" s="214"/>
      <c r="PUU136" s="214"/>
      <c r="PUV136" s="214"/>
      <c r="PUW136" s="214"/>
      <c r="PUX136" s="214"/>
      <c r="PUY136" s="214"/>
      <c r="PUZ136" s="214"/>
      <c r="PVA136" s="214"/>
      <c r="PVB136" s="214"/>
      <c r="PVC136" s="214"/>
      <c r="PVD136" s="214"/>
      <c r="PVE136" s="214"/>
      <c r="PVF136" s="214"/>
      <c r="PVG136" s="214"/>
      <c r="PVH136" s="214"/>
      <c r="PVI136" s="214"/>
      <c r="PVJ136" s="214"/>
      <c r="PVK136" s="214"/>
      <c r="PVL136" s="214"/>
      <c r="PVM136" s="214"/>
      <c r="PVN136" s="214"/>
      <c r="PVO136" s="214"/>
      <c r="PVP136" s="214"/>
      <c r="PVQ136" s="214"/>
      <c r="PVR136" s="214"/>
      <c r="PVS136" s="214"/>
      <c r="PVT136" s="214"/>
      <c r="PVU136" s="214"/>
      <c r="PVV136" s="214"/>
      <c r="PVW136" s="214"/>
      <c r="PVX136" s="214"/>
      <c r="PVY136" s="214"/>
      <c r="PVZ136" s="214"/>
      <c r="PWA136" s="214"/>
      <c r="PWB136" s="214"/>
      <c r="PWC136" s="214"/>
      <c r="PWD136" s="214"/>
      <c r="PWE136" s="214"/>
      <c r="PWF136" s="214"/>
      <c r="PWG136" s="214"/>
      <c r="PWH136" s="214"/>
      <c r="PWI136" s="214"/>
      <c r="PWJ136" s="214"/>
      <c r="PWK136" s="214"/>
      <c r="PWL136" s="214"/>
      <c r="PWM136" s="214"/>
      <c r="PWN136" s="214"/>
      <c r="PWO136" s="214"/>
      <c r="PWP136" s="214"/>
      <c r="PWQ136" s="214"/>
      <c r="PWR136" s="214"/>
      <c r="PWS136" s="214"/>
      <c r="PWT136" s="214"/>
      <c r="PWU136" s="214"/>
      <c r="PWV136" s="214"/>
      <c r="PWW136" s="214"/>
      <c r="PWX136" s="214"/>
      <c r="PWY136" s="214"/>
      <c r="PWZ136" s="214"/>
      <c r="PXA136" s="214"/>
      <c r="PXB136" s="214"/>
      <c r="PXC136" s="214"/>
      <c r="PXD136" s="214"/>
      <c r="PXE136" s="214"/>
      <c r="PXF136" s="214"/>
      <c r="PXG136" s="214"/>
      <c r="PXH136" s="214"/>
      <c r="PXI136" s="214"/>
      <c r="PXJ136" s="214"/>
      <c r="PXK136" s="214"/>
      <c r="PXL136" s="214"/>
      <c r="PXM136" s="214"/>
      <c r="PXN136" s="214"/>
      <c r="PXO136" s="214"/>
      <c r="PXP136" s="214"/>
      <c r="PXQ136" s="214"/>
      <c r="PXR136" s="214"/>
      <c r="PXS136" s="214"/>
      <c r="PXT136" s="214"/>
      <c r="PXU136" s="214"/>
      <c r="PXV136" s="214"/>
      <c r="PXW136" s="214"/>
      <c r="PXX136" s="214"/>
      <c r="PXY136" s="214"/>
      <c r="PXZ136" s="214"/>
      <c r="PYA136" s="214"/>
      <c r="PYB136" s="214"/>
      <c r="PYC136" s="214"/>
      <c r="PYD136" s="214"/>
      <c r="PYE136" s="214"/>
      <c r="PYF136" s="214"/>
      <c r="PYG136" s="214"/>
      <c r="PYH136" s="214"/>
      <c r="PYI136" s="214"/>
      <c r="PYJ136" s="214"/>
      <c r="PYK136" s="214"/>
      <c r="PYL136" s="214"/>
      <c r="PYM136" s="214"/>
      <c r="PYN136" s="214"/>
      <c r="PYO136" s="214"/>
      <c r="PYP136" s="214"/>
      <c r="PYQ136" s="214"/>
      <c r="PYR136" s="214"/>
      <c r="PYS136" s="214"/>
      <c r="PYT136" s="214"/>
      <c r="PYU136" s="214"/>
      <c r="PYV136" s="214"/>
      <c r="PYW136" s="214"/>
      <c r="PYX136" s="214"/>
      <c r="PYY136" s="214"/>
      <c r="PYZ136" s="214"/>
      <c r="PZA136" s="214"/>
      <c r="PZB136" s="214"/>
      <c r="PZC136" s="214"/>
      <c r="PZD136" s="214"/>
      <c r="PZE136" s="214"/>
      <c r="PZF136" s="214"/>
      <c r="PZG136" s="214"/>
      <c r="PZH136" s="214"/>
      <c r="PZI136" s="214"/>
      <c r="PZJ136" s="214"/>
      <c r="PZK136" s="214"/>
      <c r="PZL136" s="214"/>
      <c r="PZM136" s="214"/>
      <c r="PZN136" s="214"/>
      <c r="PZO136" s="214"/>
      <c r="PZP136" s="214"/>
      <c r="PZQ136" s="214"/>
      <c r="PZR136" s="214"/>
      <c r="PZS136" s="214"/>
      <c r="PZT136" s="214"/>
      <c r="PZU136" s="214"/>
      <c r="PZV136" s="214"/>
      <c r="PZW136" s="214"/>
      <c r="PZX136" s="214"/>
      <c r="PZY136" s="214"/>
      <c r="PZZ136" s="214"/>
      <c r="QAA136" s="214"/>
      <c r="QAB136" s="214"/>
      <c r="QAC136" s="214"/>
      <c r="QAD136" s="214"/>
      <c r="QAE136" s="214"/>
      <c r="QAF136" s="214"/>
      <c r="QAG136" s="214"/>
      <c r="QAH136" s="214"/>
      <c r="QAI136" s="214"/>
      <c r="QAJ136" s="214"/>
      <c r="QAK136" s="214"/>
      <c r="QAL136" s="214"/>
      <c r="QAM136" s="214"/>
      <c r="QAN136" s="214"/>
      <c r="QAO136" s="214"/>
      <c r="QAP136" s="214"/>
      <c r="QAQ136" s="214"/>
      <c r="QAR136" s="214"/>
      <c r="QAS136" s="214"/>
      <c r="QAT136" s="214"/>
      <c r="QAU136" s="214"/>
      <c r="QAV136" s="214"/>
      <c r="QAW136" s="214"/>
      <c r="QAX136" s="214"/>
      <c r="QAY136" s="214"/>
      <c r="QAZ136" s="214"/>
      <c r="QBA136" s="214"/>
      <c r="QBB136" s="214"/>
      <c r="QBC136" s="214"/>
      <c r="QBD136" s="214"/>
      <c r="QBE136" s="214"/>
      <c r="QBF136" s="214"/>
      <c r="QBG136" s="214"/>
      <c r="QBH136" s="214"/>
      <c r="QBI136" s="214"/>
      <c r="QBJ136" s="214"/>
      <c r="QBK136" s="214"/>
      <c r="QBL136" s="214"/>
      <c r="QBM136" s="214"/>
      <c r="QBN136" s="214"/>
      <c r="QBO136" s="214"/>
      <c r="QBP136" s="214"/>
      <c r="QBQ136" s="214"/>
      <c r="QBR136" s="214"/>
      <c r="QBS136" s="214"/>
      <c r="QBT136" s="214"/>
      <c r="QBU136" s="214"/>
      <c r="QBV136" s="214"/>
      <c r="QBW136" s="214"/>
      <c r="QBX136" s="214"/>
      <c r="QBY136" s="214"/>
      <c r="QBZ136" s="214"/>
      <c r="QCA136" s="214"/>
      <c r="QCB136" s="214"/>
      <c r="QCC136" s="214"/>
      <c r="QCD136" s="214"/>
      <c r="QCE136" s="214"/>
      <c r="QCF136" s="214"/>
      <c r="QCG136" s="214"/>
      <c r="QCH136" s="214"/>
      <c r="QCI136" s="214"/>
      <c r="QCJ136" s="214"/>
      <c r="QCK136" s="214"/>
      <c r="QCL136" s="214"/>
      <c r="QCM136" s="214"/>
      <c r="QCN136" s="214"/>
      <c r="QCO136" s="214"/>
      <c r="QCP136" s="214"/>
      <c r="QCQ136" s="214"/>
      <c r="QCR136" s="214"/>
      <c r="QCS136" s="214"/>
      <c r="QCT136" s="214"/>
      <c r="QCU136" s="214"/>
      <c r="QCV136" s="214"/>
      <c r="QCW136" s="214"/>
      <c r="QCX136" s="214"/>
      <c r="QCY136" s="214"/>
      <c r="QCZ136" s="214"/>
      <c r="QDA136" s="214"/>
      <c r="QDB136" s="214"/>
      <c r="QDC136" s="214"/>
      <c r="QDD136" s="214"/>
      <c r="QDE136" s="214"/>
      <c r="QDF136" s="214"/>
      <c r="QDG136" s="214"/>
      <c r="QDH136" s="214"/>
      <c r="QDI136" s="214"/>
      <c r="QDJ136" s="214"/>
      <c r="QDK136" s="214"/>
      <c r="QDL136" s="214"/>
      <c r="QDM136" s="214"/>
      <c r="QDN136" s="214"/>
      <c r="QDO136" s="214"/>
      <c r="QDP136" s="214"/>
      <c r="QDQ136" s="214"/>
      <c r="QDR136" s="214"/>
      <c r="QDS136" s="214"/>
      <c r="QDT136" s="214"/>
      <c r="QDU136" s="214"/>
      <c r="QDV136" s="214"/>
      <c r="QDW136" s="214"/>
      <c r="QDX136" s="214"/>
      <c r="QDY136" s="214"/>
      <c r="QDZ136" s="214"/>
      <c r="QEA136" s="214"/>
      <c r="QEB136" s="214"/>
      <c r="QEC136" s="214"/>
      <c r="QED136" s="214"/>
      <c r="QEE136" s="214"/>
      <c r="QEF136" s="214"/>
      <c r="QEG136" s="214"/>
      <c r="QEH136" s="214"/>
      <c r="QEI136" s="214"/>
      <c r="QEJ136" s="214"/>
      <c r="QEK136" s="214"/>
      <c r="QEL136" s="214"/>
      <c r="QEM136" s="214"/>
      <c r="QEN136" s="214"/>
      <c r="QEO136" s="214"/>
      <c r="QEP136" s="214"/>
      <c r="QEQ136" s="214"/>
      <c r="QER136" s="214"/>
      <c r="QES136" s="214"/>
      <c r="QET136" s="214"/>
      <c r="QEU136" s="214"/>
      <c r="QEV136" s="214"/>
      <c r="QEW136" s="214"/>
      <c r="QEX136" s="214"/>
      <c r="QEY136" s="214"/>
      <c r="QEZ136" s="214"/>
      <c r="QFA136" s="214"/>
      <c r="QFB136" s="214"/>
      <c r="QFC136" s="214"/>
      <c r="QFD136" s="214"/>
      <c r="QFE136" s="214"/>
      <c r="QFF136" s="214"/>
      <c r="QFG136" s="214"/>
      <c r="QFH136" s="214"/>
      <c r="QFI136" s="214"/>
      <c r="QFJ136" s="214"/>
      <c r="QFK136" s="214"/>
      <c r="QFL136" s="214"/>
      <c r="QFM136" s="214"/>
      <c r="QFN136" s="214"/>
      <c r="QFO136" s="214"/>
      <c r="QFP136" s="214"/>
      <c r="QFQ136" s="214"/>
      <c r="QFR136" s="214"/>
      <c r="QFS136" s="214"/>
      <c r="QFT136" s="214"/>
      <c r="QFU136" s="214"/>
      <c r="QFV136" s="214"/>
      <c r="QFW136" s="214"/>
      <c r="QFX136" s="214"/>
      <c r="QFY136" s="214"/>
      <c r="QFZ136" s="214"/>
      <c r="QGA136" s="214"/>
      <c r="QGB136" s="214"/>
      <c r="QGC136" s="214"/>
      <c r="QGD136" s="214"/>
      <c r="QGE136" s="214"/>
      <c r="QGF136" s="214"/>
      <c r="QGG136" s="214"/>
      <c r="QGH136" s="214"/>
      <c r="QGI136" s="214"/>
      <c r="QGJ136" s="214"/>
      <c r="QGK136" s="214"/>
      <c r="QGL136" s="214"/>
      <c r="QGM136" s="214"/>
      <c r="QGN136" s="214"/>
      <c r="QGO136" s="214"/>
      <c r="QGP136" s="214"/>
      <c r="QGQ136" s="214"/>
      <c r="QGR136" s="214"/>
      <c r="QGS136" s="214"/>
      <c r="QGT136" s="214"/>
      <c r="QGU136" s="214"/>
      <c r="QGV136" s="214"/>
      <c r="QGW136" s="214"/>
      <c r="QGX136" s="214"/>
      <c r="QGY136" s="214"/>
      <c r="QGZ136" s="214"/>
      <c r="QHA136" s="214"/>
      <c r="QHB136" s="214"/>
      <c r="QHC136" s="214"/>
      <c r="QHD136" s="214"/>
      <c r="QHE136" s="214"/>
      <c r="QHF136" s="214"/>
      <c r="QHG136" s="214"/>
      <c r="QHH136" s="214"/>
      <c r="QHI136" s="214"/>
      <c r="QHJ136" s="214"/>
      <c r="QHK136" s="214"/>
      <c r="QHL136" s="214"/>
      <c r="QHM136" s="214"/>
      <c r="QHN136" s="214"/>
      <c r="QHO136" s="214"/>
      <c r="QHP136" s="214"/>
      <c r="QHQ136" s="214"/>
      <c r="QHR136" s="214"/>
      <c r="QHS136" s="214"/>
      <c r="QHT136" s="214"/>
      <c r="QHU136" s="214"/>
      <c r="QHV136" s="214"/>
      <c r="QHW136" s="214"/>
      <c r="QHX136" s="214"/>
      <c r="QHY136" s="214"/>
      <c r="QHZ136" s="214"/>
      <c r="QIA136" s="214"/>
      <c r="QIB136" s="214"/>
      <c r="QIC136" s="214"/>
      <c r="QID136" s="214"/>
      <c r="QIE136" s="214"/>
      <c r="QIF136" s="214"/>
      <c r="QIG136" s="214"/>
      <c r="QIH136" s="214"/>
      <c r="QII136" s="214"/>
      <c r="QIJ136" s="214"/>
      <c r="QIK136" s="214"/>
      <c r="QIL136" s="214"/>
      <c r="QIM136" s="214"/>
      <c r="QIN136" s="214"/>
      <c r="QIO136" s="214"/>
      <c r="QIP136" s="214"/>
      <c r="QIQ136" s="214"/>
      <c r="QIR136" s="214"/>
      <c r="QIS136" s="214"/>
      <c r="QIT136" s="214"/>
      <c r="QIU136" s="214"/>
      <c r="QIV136" s="214"/>
      <c r="QIW136" s="214"/>
      <c r="QIX136" s="214"/>
      <c r="QIY136" s="214"/>
      <c r="QIZ136" s="214"/>
      <c r="QJA136" s="214"/>
      <c r="QJB136" s="214"/>
      <c r="QJC136" s="214"/>
      <c r="QJD136" s="214"/>
      <c r="QJE136" s="214"/>
      <c r="QJF136" s="214"/>
      <c r="QJG136" s="214"/>
      <c r="QJH136" s="214"/>
      <c r="QJI136" s="214"/>
      <c r="QJJ136" s="214"/>
      <c r="QJK136" s="214"/>
      <c r="QJL136" s="214"/>
      <c r="QJM136" s="214"/>
      <c r="QJN136" s="214"/>
      <c r="QJO136" s="214"/>
      <c r="QJP136" s="214"/>
      <c r="QJQ136" s="214"/>
      <c r="QJR136" s="214"/>
      <c r="QJS136" s="214"/>
      <c r="QJT136" s="214"/>
      <c r="QJU136" s="214"/>
      <c r="QJV136" s="214"/>
      <c r="QJW136" s="214"/>
      <c r="QJX136" s="214"/>
      <c r="QJY136" s="214"/>
      <c r="QJZ136" s="214"/>
      <c r="QKA136" s="214"/>
      <c r="QKB136" s="214"/>
      <c r="QKC136" s="214"/>
      <c r="QKD136" s="214"/>
      <c r="QKE136" s="214"/>
      <c r="QKF136" s="214"/>
      <c r="QKG136" s="214"/>
      <c r="QKH136" s="214"/>
      <c r="QKI136" s="214"/>
      <c r="QKJ136" s="214"/>
      <c r="QKK136" s="214"/>
      <c r="QKL136" s="214"/>
      <c r="QKM136" s="214"/>
      <c r="QKN136" s="214"/>
      <c r="QKO136" s="214"/>
      <c r="QKP136" s="214"/>
      <c r="QKQ136" s="214"/>
      <c r="QKR136" s="214"/>
      <c r="QKS136" s="214"/>
      <c r="QKT136" s="214"/>
      <c r="QKU136" s="214"/>
      <c r="QKV136" s="214"/>
      <c r="QKW136" s="214"/>
      <c r="QKX136" s="214"/>
      <c r="QKY136" s="214"/>
      <c r="QKZ136" s="214"/>
      <c r="QLA136" s="214"/>
      <c r="QLB136" s="214"/>
      <c r="QLC136" s="214"/>
      <c r="QLD136" s="214"/>
      <c r="QLE136" s="214"/>
      <c r="QLF136" s="214"/>
      <c r="QLG136" s="214"/>
      <c r="QLH136" s="214"/>
      <c r="QLI136" s="214"/>
      <c r="QLJ136" s="214"/>
      <c r="QLK136" s="214"/>
      <c r="QLL136" s="214"/>
      <c r="QLM136" s="214"/>
      <c r="QLN136" s="214"/>
      <c r="QLO136" s="214"/>
      <c r="QLP136" s="214"/>
      <c r="QLQ136" s="214"/>
      <c r="QLR136" s="214"/>
      <c r="QLS136" s="214"/>
      <c r="QLT136" s="214"/>
      <c r="QLU136" s="214"/>
      <c r="QLV136" s="214"/>
      <c r="QLW136" s="214"/>
      <c r="QLX136" s="214"/>
      <c r="QLY136" s="214"/>
      <c r="QLZ136" s="214"/>
      <c r="QMA136" s="214"/>
      <c r="QMB136" s="214"/>
      <c r="QMC136" s="214"/>
      <c r="QMD136" s="214"/>
      <c r="QME136" s="214"/>
      <c r="QMF136" s="214"/>
      <c r="QMG136" s="214"/>
      <c r="QMH136" s="214"/>
      <c r="QMI136" s="214"/>
      <c r="QMJ136" s="214"/>
      <c r="QMK136" s="214"/>
      <c r="QML136" s="214"/>
      <c r="QMM136" s="214"/>
      <c r="QMN136" s="214"/>
      <c r="QMO136" s="214"/>
      <c r="QMP136" s="214"/>
      <c r="QMQ136" s="214"/>
      <c r="QMR136" s="214"/>
      <c r="QMS136" s="214"/>
      <c r="QMT136" s="214"/>
      <c r="QMU136" s="214"/>
      <c r="QMV136" s="214"/>
      <c r="QMW136" s="214"/>
      <c r="QMX136" s="214"/>
      <c r="QMY136" s="214"/>
      <c r="QMZ136" s="214"/>
      <c r="QNA136" s="214"/>
      <c r="QNB136" s="214"/>
      <c r="QNC136" s="214"/>
      <c r="QND136" s="214"/>
      <c r="QNE136" s="214"/>
      <c r="QNF136" s="214"/>
      <c r="QNG136" s="214"/>
      <c r="QNH136" s="214"/>
      <c r="QNI136" s="214"/>
      <c r="QNJ136" s="214"/>
      <c r="QNK136" s="214"/>
      <c r="QNL136" s="214"/>
      <c r="QNM136" s="214"/>
      <c r="QNN136" s="214"/>
      <c r="QNO136" s="214"/>
      <c r="QNP136" s="214"/>
      <c r="QNQ136" s="214"/>
      <c r="QNR136" s="214"/>
      <c r="QNS136" s="214"/>
      <c r="QNT136" s="214"/>
      <c r="QNU136" s="214"/>
      <c r="QNV136" s="214"/>
      <c r="QNW136" s="214"/>
      <c r="QNX136" s="214"/>
      <c r="QNY136" s="214"/>
      <c r="QNZ136" s="214"/>
      <c r="QOA136" s="214"/>
      <c r="QOB136" s="214"/>
      <c r="QOC136" s="214"/>
      <c r="QOD136" s="214"/>
      <c r="QOE136" s="214"/>
      <c r="QOF136" s="214"/>
      <c r="QOG136" s="214"/>
      <c r="QOH136" s="214"/>
      <c r="QOI136" s="214"/>
      <c r="QOJ136" s="214"/>
      <c r="QOK136" s="214"/>
      <c r="QOL136" s="214"/>
      <c r="QOM136" s="214"/>
      <c r="QON136" s="214"/>
      <c r="QOO136" s="214"/>
      <c r="QOP136" s="214"/>
      <c r="QOQ136" s="214"/>
      <c r="QOR136" s="214"/>
      <c r="QOS136" s="214"/>
      <c r="QOT136" s="214"/>
      <c r="QOU136" s="214"/>
      <c r="QOV136" s="214"/>
      <c r="QOW136" s="214"/>
      <c r="QOX136" s="214"/>
      <c r="QOY136" s="214"/>
      <c r="QOZ136" s="214"/>
      <c r="QPA136" s="214"/>
      <c r="QPB136" s="214"/>
      <c r="QPC136" s="214"/>
      <c r="QPD136" s="214"/>
      <c r="QPE136" s="214"/>
      <c r="QPF136" s="214"/>
      <c r="QPG136" s="214"/>
      <c r="QPH136" s="214"/>
      <c r="QPI136" s="214"/>
      <c r="QPJ136" s="214"/>
      <c r="QPK136" s="214"/>
      <c r="QPL136" s="214"/>
      <c r="QPM136" s="214"/>
      <c r="QPN136" s="214"/>
      <c r="QPO136" s="214"/>
      <c r="QPP136" s="214"/>
      <c r="QPQ136" s="214"/>
      <c r="QPR136" s="214"/>
      <c r="QPS136" s="214"/>
      <c r="QPT136" s="214"/>
      <c r="QPU136" s="214"/>
      <c r="QPV136" s="214"/>
      <c r="QPW136" s="214"/>
      <c r="QPX136" s="214"/>
      <c r="QPY136" s="214"/>
      <c r="QPZ136" s="214"/>
      <c r="QQA136" s="214"/>
      <c r="QQB136" s="214"/>
      <c r="QQC136" s="214"/>
      <c r="QQD136" s="214"/>
      <c r="QQE136" s="214"/>
      <c r="QQF136" s="214"/>
      <c r="QQG136" s="214"/>
      <c r="QQH136" s="214"/>
      <c r="QQI136" s="214"/>
      <c r="QQJ136" s="214"/>
      <c r="QQK136" s="214"/>
      <c r="QQL136" s="214"/>
      <c r="QQM136" s="214"/>
      <c r="QQN136" s="214"/>
      <c r="QQO136" s="214"/>
      <c r="QQP136" s="214"/>
      <c r="QQQ136" s="214"/>
      <c r="QQR136" s="214"/>
      <c r="QQS136" s="214"/>
      <c r="QQT136" s="214"/>
      <c r="QQU136" s="214"/>
      <c r="QQV136" s="214"/>
      <c r="QQW136" s="214"/>
      <c r="QQX136" s="214"/>
      <c r="QQY136" s="214"/>
      <c r="QQZ136" s="214"/>
      <c r="QRA136" s="214"/>
      <c r="QRB136" s="214"/>
      <c r="QRC136" s="214"/>
      <c r="QRD136" s="214"/>
      <c r="QRE136" s="214"/>
      <c r="QRF136" s="214"/>
      <c r="QRG136" s="214"/>
      <c r="QRH136" s="214"/>
      <c r="QRI136" s="214"/>
      <c r="QRJ136" s="214"/>
      <c r="QRK136" s="214"/>
      <c r="QRL136" s="214"/>
      <c r="QRM136" s="214"/>
      <c r="QRN136" s="214"/>
      <c r="QRO136" s="214"/>
      <c r="QRP136" s="214"/>
      <c r="QRQ136" s="214"/>
      <c r="QRR136" s="214"/>
      <c r="QRS136" s="214"/>
      <c r="QRT136" s="214"/>
      <c r="QRU136" s="214"/>
      <c r="QRV136" s="214"/>
      <c r="QRW136" s="214"/>
      <c r="QRX136" s="214"/>
      <c r="QRY136" s="214"/>
      <c r="QRZ136" s="214"/>
      <c r="QSA136" s="214"/>
      <c r="QSB136" s="214"/>
      <c r="QSC136" s="214"/>
      <c r="QSD136" s="214"/>
      <c r="QSE136" s="214"/>
      <c r="QSF136" s="214"/>
      <c r="QSG136" s="214"/>
      <c r="QSH136" s="214"/>
      <c r="QSI136" s="214"/>
      <c r="QSJ136" s="214"/>
      <c r="QSK136" s="214"/>
      <c r="QSL136" s="214"/>
      <c r="QSM136" s="214"/>
      <c r="QSN136" s="214"/>
      <c r="QSO136" s="214"/>
      <c r="QSP136" s="214"/>
      <c r="QSQ136" s="214"/>
      <c r="QSR136" s="214"/>
      <c r="QSS136" s="214"/>
      <c r="QST136" s="214"/>
      <c r="QSU136" s="214"/>
      <c r="QSV136" s="214"/>
      <c r="QSW136" s="214"/>
      <c r="QSX136" s="214"/>
      <c r="QSY136" s="214"/>
      <c r="QSZ136" s="214"/>
      <c r="QTA136" s="214"/>
      <c r="QTB136" s="214"/>
      <c r="QTC136" s="214"/>
      <c r="QTD136" s="214"/>
      <c r="QTE136" s="214"/>
      <c r="QTF136" s="214"/>
      <c r="QTG136" s="214"/>
      <c r="QTH136" s="214"/>
      <c r="QTI136" s="214"/>
      <c r="QTJ136" s="214"/>
      <c r="QTK136" s="214"/>
      <c r="QTL136" s="214"/>
      <c r="QTM136" s="214"/>
      <c r="QTN136" s="214"/>
      <c r="QTO136" s="214"/>
      <c r="QTP136" s="214"/>
      <c r="QTQ136" s="214"/>
      <c r="QTR136" s="214"/>
      <c r="QTS136" s="214"/>
      <c r="QTT136" s="214"/>
      <c r="QTU136" s="214"/>
      <c r="QTV136" s="214"/>
      <c r="QTW136" s="214"/>
      <c r="QTX136" s="214"/>
      <c r="QTY136" s="214"/>
      <c r="QTZ136" s="214"/>
      <c r="QUA136" s="214"/>
      <c r="QUB136" s="214"/>
      <c r="QUC136" s="214"/>
      <c r="QUD136" s="214"/>
      <c r="QUE136" s="214"/>
      <c r="QUF136" s="214"/>
      <c r="QUG136" s="214"/>
      <c r="QUH136" s="214"/>
      <c r="QUI136" s="214"/>
      <c r="QUJ136" s="214"/>
      <c r="QUK136" s="214"/>
      <c r="QUL136" s="214"/>
      <c r="QUM136" s="214"/>
      <c r="QUN136" s="214"/>
      <c r="QUO136" s="214"/>
      <c r="QUP136" s="214"/>
      <c r="QUQ136" s="214"/>
      <c r="QUR136" s="214"/>
      <c r="QUS136" s="214"/>
      <c r="QUT136" s="214"/>
      <c r="QUU136" s="214"/>
      <c r="QUV136" s="214"/>
      <c r="QUW136" s="214"/>
      <c r="QUX136" s="214"/>
      <c r="QUY136" s="214"/>
      <c r="QUZ136" s="214"/>
      <c r="QVA136" s="214"/>
      <c r="QVB136" s="214"/>
      <c r="QVC136" s="214"/>
      <c r="QVD136" s="214"/>
      <c r="QVE136" s="214"/>
      <c r="QVF136" s="214"/>
      <c r="QVG136" s="214"/>
      <c r="QVH136" s="214"/>
      <c r="QVI136" s="214"/>
      <c r="QVJ136" s="214"/>
      <c r="QVK136" s="214"/>
      <c r="QVL136" s="214"/>
      <c r="QVM136" s="214"/>
      <c r="QVN136" s="214"/>
      <c r="QVO136" s="214"/>
      <c r="QVP136" s="214"/>
      <c r="QVQ136" s="214"/>
      <c r="QVR136" s="214"/>
      <c r="QVS136" s="214"/>
      <c r="QVT136" s="214"/>
      <c r="QVU136" s="214"/>
      <c r="QVV136" s="214"/>
      <c r="QVW136" s="214"/>
      <c r="QVX136" s="214"/>
      <c r="QVY136" s="214"/>
      <c r="QVZ136" s="214"/>
      <c r="QWA136" s="214"/>
      <c r="QWB136" s="214"/>
      <c r="QWC136" s="214"/>
      <c r="QWD136" s="214"/>
      <c r="QWE136" s="214"/>
      <c r="QWF136" s="214"/>
      <c r="QWG136" s="214"/>
      <c r="QWH136" s="214"/>
      <c r="QWI136" s="214"/>
      <c r="QWJ136" s="214"/>
      <c r="QWK136" s="214"/>
      <c r="QWL136" s="214"/>
      <c r="QWM136" s="214"/>
      <c r="QWN136" s="214"/>
      <c r="QWO136" s="214"/>
      <c r="QWP136" s="214"/>
      <c r="QWQ136" s="214"/>
      <c r="QWR136" s="214"/>
      <c r="QWS136" s="214"/>
      <c r="QWT136" s="214"/>
      <c r="QWU136" s="214"/>
      <c r="QWV136" s="214"/>
      <c r="QWW136" s="214"/>
      <c r="QWX136" s="214"/>
      <c r="QWY136" s="214"/>
      <c r="QWZ136" s="214"/>
      <c r="QXA136" s="214"/>
      <c r="QXB136" s="214"/>
      <c r="QXC136" s="214"/>
      <c r="QXD136" s="214"/>
      <c r="QXE136" s="214"/>
      <c r="QXF136" s="214"/>
      <c r="QXG136" s="214"/>
      <c r="QXH136" s="214"/>
      <c r="QXI136" s="214"/>
      <c r="QXJ136" s="214"/>
      <c r="QXK136" s="214"/>
      <c r="QXL136" s="214"/>
      <c r="QXM136" s="214"/>
      <c r="QXN136" s="214"/>
      <c r="QXO136" s="214"/>
      <c r="QXP136" s="214"/>
      <c r="QXQ136" s="214"/>
      <c r="QXR136" s="214"/>
      <c r="QXS136" s="214"/>
      <c r="QXT136" s="214"/>
      <c r="QXU136" s="214"/>
      <c r="QXV136" s="214"/>
      <c r="QXW136" s="214"/>
      <c r="QXX136" s="214"/>
      <c r="QXY136" s="214"/>
      <c r="QXZ136" s="214"/>
      <c r="QYA136" s="214"/>
      <c r="QYB136" s="214"/>
      <c r="QYC136" s="214"/>
      <c r="QYD136" s="214"/>
      <c r="QYE136" s="214"/>
      <c r="QYF136" s="214"/>
      <c r="QYG136" s="214"/>
      <c r="QYH136" s="214"/>
      <c r="QYI136" s="214"/>
      <c r="QYJ136" s="214"/>
      <c r="QYK136" s="214"/>
      <c r="QYL136" s="214"/>
      <c r="QYM136" s="214"/>
      <c r="QYN136" s="214"/>
      <c r="QYO136" s="214"/>
      <c r="QYP136" s="214"/>
      <c r="QYQ136" s="214"/>
      <c r="QYR136" s="214"/>
      <c r="QYS136" s="214"/>
      <c r="QYT136" s="214"/>
      <c r="QYU136" s="214"/>
      <c r="QYV136" s="214"/>
      <c r="QYW136" s="214"/>
      <c r="QYX136" s="214"/>
      <c r="QYY136" s="214"/>
      <c r="QYZ136" s="214"/>
      <c r="QZA136" s="214"/>
      <c r="QZB136" s="214"/>
      <c r="QZC136" s="214"/>
      <c r="QZD136" s="214"/>
      <c r="QZE136" s="214"/>
      <c r="QZF136" s="214"/>
      <c r="QZG136" s="214"/>
      <c r="QZH136" s="214"/>
      <c r="QZI136" s="214"/>
      <c r="QZJ136" s="214"/>
      <c r="QZK136" s="214"/>
      <c r="QZL136" s="214"/>
      <c r="QZM136" s="214"/>
      <c r="QZN136" s="214"/>
      <c r="QZO136" s="214"/>
      <c r="QZP136" s="214"/>
      <c r="QZQ136" s="214"/>
      <c r="QZR136" s="214"/>
      <c r="QZS136" s="214"/>
      <c r="QZT136" s="214"/>
      <c r="QZU136" s="214"/>
      <c r="QZV136" s="214"/>
      <c r="QZW136" s="214"/>
      <c r="QZX136" s="214"/>
      <c r="QZY136" s="214"/>
      <c r="QZZ136" s="214"/>
      <c r="RAA136" s="214"/>
      <c r="RAB136" s="214"/>
      <c r="RAC136" s="214"/>
      <c r="RAD136" s="214"/>
      <c r="RAE136" s="214"/>
      <c r="RAF136" s="214"/>
      <c r="RAG136" s="214"/>
      <c r="RAH136" s="214"/>
      <c r="RAI136" s="214"/>
      <c r="RAJ136" s="214"/>
      <c r="RAK136" s="214"/>
      <c r="RAL136" s="214"/>
      <c r="RAM136" s="214"/>
      <c r="RAN136" s="214"/>
      <c r="RAO136" s="214"/>
      <c r="RAP136" s="214"/>
      <c r="RAQ136" s="214"/>
      <c r="RAR136" s="214"/>
      <c r="RAS136" s="214"/>
      <c r="RAT136" s="214"/>
      <c r="RAU136" s="214"/>
      <c r="RAV136" s="214"/>
      <c r="RAW136" s="214"/>
      <c r="RAX136" s="214"/>
      <c r="RAY136" s="214"/>
      <c r="RAZ136" s="214"/>
      <c r="RBA136" s="214"/>
      <c r="RBB136" s="214"/>
      <c r="RBC136" s="214"/>
      <c r="RBD136" s="214"/>
      <c r="RBE136" s="214"/>
      <c r="RBF136" s="214"/>
      <c r="RBG136" s="214"/>
      <c r="RBH136" s="214"/>
      <c r="RBI136" s="214"/>
      <c r="RBJ136" s="214"/>
      <c r="RBK136" s="214"/>
      <c r="RBL136" s="214"/>
      <c r="RBM136" s="214"/>
      <c r="RBN136" s="214"/>
      <c r="RBO136" s="214"/>
      <c r="RBP136" s="214"/>
      <c r="RBQ136" s="214"/>
      <c r="RBR136" s="214"/>
      <c r="RBS136" s="214"/>
      <c r="RBT136" s="214"/>
      <c r="RBU136" s="214"/>
      <c r="RBV136" s="214"/>
      <c r="RBW136" s="214"/>
      <c r="RBX136" s="214"/>
      <c r="RBY136" s="214"/>
      <c r="RBZ136" s="214"/>
      <c r="RCA136" s="214"/>
      <c r="RCB136" s="214"/>
      <c r="RCC136" s="214"/>
      <c r="RCD136" s="214"/>
      <c r="RCE136" s="214"/>
      <c r="RCF136" s="214"/>
      <c r="RCG136" s="214"/>
      <c r="RCH136" s="214"/>
      <c r="RCI136" s="214"/>
      <c r="RCJ136" s="214"/>
      <c r="RCK136" s="214"/>
      <c r="RCL136" s="214"/>
      <c r="RCM136" s="214"/>
      <c r="RCN136" s="214"/>
      <c r="RCO136" s="214"/>
      <c r="RCP136" s="214"/>
      <c r="RCQ136" s="214"/>
      <c r="RCR136" s="214"/>
      <c r="RCS136" s="214"/>
      <c r="RCT136" s="214"/>
      <c r="RCU136" s="214"/>
      <c r="RCV136" s="214"/>
      <c r="RCW136" s="214"/>
      <c r="RCX136" s="214"/>
      <c r="RCY136" s="214"/>
      <c r="RCZ136" s="214"/>
      <c r="RDA136" s="214"/>
      <c r="RDB136" s="214"/>
      <c r="RDC136" s="214"/>
      <c r="RDD136" s="214"/>
      <c r="RDE136" s="214"/>
      <c r="RDF136" s="214"/>
      <c r="RDG136" s="214"/>
      <c r="RDH136" s="214"/>
      <c r="RDI136" s="214"/>
      <c r="RDJ136" s="214"/>
      <c r="RDK136" s="214"/>
      <c r="RDL136" s="214"/>
      <c r="RDM136" s="214"/>
      <c r="RDN136" s="214"/>
      <c r="RDO136" s="214"/>
      <c r="RDP136" s="214"/>
      <c r="RDQ136" s="214"/>
      <c r="RDR136" s="214"/>
      <c r="RDS136" s="214"/>
      <c r="RDT136" s="214"/>
      <c r="RDU136" s="214"/>
      <c r="RDV136" s="214"/>
      <c r="RDW136" s="214"/>
      <c r="RDX136" s="214"/>
      <c r="RDY136" s="214"/>
      <c r="RDZ136" s="214"/>
      <c r="REA136" s="214"/>
      <c r="REB136" s="214"/>
      <c r="REC136" s="214"/>
      <c r="RED136" s="214"/>
      <c r="REE136" s="214"/>
      <c r="REF136" s="214"/>
      <c r="REG136" s="214"/>
      <c r="REH136" s="214"/>
      <c r="REI136" s="214"/>
      <c r="REJ136" s="214"/>
      <c r="REK136" s="214"/>
      <c r="REL136" s="214"/>
      <c r="REM136" s="214"/>
      <c r="REN136" s="214"/>
      <c r="REO136" s="214"/>
      <c r="REP136" s="214"/>
      <c r="REQ136" s="214"/>
      <c r="RER136" s="214"/>
      <c r="RES136" s="214"/>
      <c r="RET136" s="214"/>
      <c r="REU136" s="214"/>
      <c r="REV136" s="214"/>
      <c r="REW136" s="214"/>
      <c r="REX136" s="214"/>
      <c r="REY136" s="214"/>
      <c r="REZ136" s="214"/>
      <c r="RFA136" s="214"/>
      <c r="RFB136" s="214"/>
      <c r="RFC136" s="214"/>
      <c r="RFD136" s="214"/>
      <c r="RFE136" s="214"/>
      <c r="RFF136" s="214"/>
      <c r="RFG136" s="214"/>
      <c r="RFH136" s="214"/>
      <c r="RFI136" s="214"/>
      <c r="RFJ136" s="214"/>
      <c r="RFK136" s="214"/>
      <c r="RFL136" s="214"/>
      <c r="RFM136" s="214"/>
      <c r="RFN136" s="214"/>
      <c r="RFO136" s="214"/>
      <c r="RFP136" s="214"/>
      <c r="RFQ136" s="214"/>
      <c r="RFR136" s="214"/>
      <c r="RFS136" s="214"/>
      <c r="RFT136" s="214"/>
      <c r="RFU136" s="214"/>
      <c r="RFV136" s="214"/>
      <c r="RFW136" s="214"/>
      <c r="RFX136" s="214"/>
      <c r="RFY136" s="214"/>
      <c r="RFZ136" s="214"/>
      <c r="RGA136" s="214"/>
      <c r="RGB136" s="214"/>
      <c r="RGC136" s="214"/>
      <c r="RGD136" s="214"/>
      <c r="RGE136" s="214"/>
      <c r="RGF136" s="214"/>
      <c r="RGG136" s="214"/>
      <c r="RGH136" s="214"/>
      <c r="RGI136" s="214"/>
      <c r="RGJ136" s="214"/>
      <c r="RGK136" s="214"/>
      <c r="RGL136" s="214"/>
      <c r="RGM136" s="214"/>
      <c r="RGN136" s="214"/>
      <c r="RGO136" s="214"/>
      <c r="RGP136" s="214"/>
      <c r="RGQ136" s="214"/>
      <c r="RGR136" s="214"/>
      <c r="RGS136" s="214"/>
      <c r="RGT136" s="214"/>
      <c r="RGU136" s="214"/>
      <c r="RGV136" s="214"/>
      <c r="RGW136" s="214"/>
      <c r="RGX136" s="214"/>
      <c r="RGY136" s="214"/>
      <c r="RGZ136" s="214"/>
      <c r="RHA136" s="214"/>
      <c r="RHB136" s="214"/>
      <c r="RHC136" s="214"/>
      <c r="RHD136" s="214"/>
      <c r="RHE136" s="214"/>
      <c r="RHF136" s="214"/>
      <c r="RHG136" s="214"/>
      <c r="RHH136" s="214"/>
      <c r="RHI136" s="214"/>
      <c r="RHJ136" s="214"/>
      <c r="RHK136" s="214"/>
      <c r="RHL136" s="214"/>
      <c r="RHM136" s="214"/>
      <c r="RHN136" s="214"/>
      <c r="RHO136" s="214"/>
      <c r="RHP136" s="214"/>
      <c r="RHQ136" s="214"/>
      <c r="RHR136" s="214"/>
      <c r="RHS136" s="214"/>
      <c r="RHT136" s="214"/>
      <c r="RHU136" s="214"/>
      <c r="RHV136" s="214"/>
      <c r="RHW136" s="214"/>
      <c r="RHX136" s="214"/>
      <c r="RHY136" s="214"/>
      <c r="RHZ136" s="214"/>
      <c r="RIA136" s="214"/>
      <c r="RIB136" s="214"/>
      <c r="RIC136" s="214"/>
      <c r="RID136" s="214"/>
      <c r="RIE136" s="214"/>
      <c r="RIF136" s="214"/>
      <c r="RIG136" s="214"/>
      <c r="RIH136" s="214"/>
      <c r="RII136" s="214"/>
      <c r="RIJ136" s="214"/>
      <c r="RIK136" s="214"/>
      <c r="RIL136" s="214"/>
      <c r="RIM136" s="214"/>
      <c r="RIN136" s="214"/>
      <c r="RIO136" s="214"/>
      <c r="RIP136" s="214"/>
      <c r="RIQ136" s="214"/>
      <c r="RIR136" s="214"/>
      <c r="RIS136" s="214"/>
      <c r="RIT136" s="214"/>
      <c r="RIU136" s="214"/>
      <c r="RIV136" s="214"/>
      <c r="RIW136" s="214"/>
      <c r="RIX136" s="214"/>
      <c r="RIY136" s="214"/>
      <c r="RIZ136" s="214"/>
      <c r="RJA136" s="214"/>
      <c r="RJB136" s="214"/>
      <c r="RJC136" s="214"/>
      <c r="RJD136" s="214"/>
      <c r="RJE136" s="214"/>
      <c r="RJF136" s="214"/>
      <c r="RJG136" s="214"/>
      <c r="RJH136" s="214"/>
      <c r="RJI136" s="214"/>
      <c r="RJJ136" s="214"/>
      <c r="RJK136" s="214"/>
      <c r="RJL136" s="214"/>
      <c r="RJM136" s="214"/>
      <c r="RJN136" s="214"/>
      <c r="RJO136" s="214"/>
      <c r="RJP136" s="214"/>
      <c r="RJQ136" s="214"/>
      <c r="RJR136" s="214"/>
      <c r="RJS136" s="214"/>
      <c r="RJT136" s="214"/>
      <c r="RJU136" s="214"/>
      <c r="RJV136" s="214"/>
      <c r="RJW136" s="214"/>
      <c r="RJX136" s="214"/>
      <c r="RJY136" s="214"/>
      <c r="RJZ136" s="214"/>
      <c r="RKA136" s="214"/>
      <c r="RKB136" s="214"/>
      <c r="RKC136" s="214"/>
      <c r="RKD136" s="214"/>
      <c r="RKE136" s="214"/>
      <c r="RKF136" s="214"/>
      <c r="RKG136" s="214"/>
      <c r="RKH136" s="214"/>
      <c r="RKI136" s="214"/>
      <c r="RKJ136" s="214"/>
      <c r="RKK136" s="214"/>
      <c r="RKL136" s="214"/>
      <c r="RKM136" s="214"/>
      <c r="RKN136" s="214"/>
      <c r="RKO136" s="214"/>
      <c r="RKP136" s="214"/>
      <c r="RKQ136" s="214"/>
      <c r="RKR136" s="214"/>
      <c r="RKS136" s="214"/>
      <c r="RKT136" s="214"/>
      <c r="RKU136" s="214"/>
      <c r="RKV136" s="214"/>
      <c r="RKW136" s="214"/>
      <c r="RKX136" s="214"/>
      <c r="RKY136" s="214"/>
      <c r="RKZ136" s="214"/>
      <c r="RLA136" s="214"/>
      <c r="RLB136" s="214"/>
      <c r="RLC136" s="214"/>
      <c r="RLD136" s="214"/>
      <c r="RLE136" s="214"/>
      <c r="RLF136" s="214"/>
      <c r="RLG136" s="214"/>
      <c r="RLH136" s="214"/>
      <c r="RLI136" s="214"/>
      <c r="RLJ136" s="214"/>
      <c r="RLK136" s="214"/>
      <c r="RLL136" s="214"/>
      <c r="RLM136" s="214"/>
      <c r="RLN136" s="214"/>
      <c r="RLO136" s="214"/>
      <c r="RLP136" s="214"/>
      <c r="RLQ136" s="214"/>
      <c r="RLR136" s="214"/>
      <c r="RLS136" s="214"/>
      <c r="RLT136" s="214"/>
      <c r="RLU136" s="214"/>
      <c r="RLV136" s="214"/>
      <c r="RLW136" s="214"/>
      <c r="RLX136" s="214"/>
      <c r="RLY136" s="214"/>
      <c r="RLZ136" s="214"/>
      <c r="RMA136" s="214"/>
      <c r="RMB136" s="214"/>
      <c r="RMC136" s="214"/>
      <c r="RMD136" s="214"/>
      <c r="RME136" s="214"/>
      <c r="RMF136" s="214"/>
      <c r="RMG136" s="214"/>
      <c r="RMH136" s="214"/>
      <c r="RMI136" s="214"/>
      <c r="RMJ136" s="214"/>
      <c r="RMK136" s="214"/>
      <c r="RML136" s="214"/>
      <c r="RMM136" s="214"/>
      <c r="RMN136" s="214"/>
      <c r="RMO136" s="214"/>
      <c r="RMP136" s="214"/>
      <c r="RMQ136" s="214"/>
      <c r="RMR136" s="214"/>
      <c r="RMS136" s="214"/>
      <c r="RMT136" s="214"/>
      <c r="RMU136" s="214"/>
      <c r="RMV136" s="214"/>
      <c r="RMW136" s="214"/>
      <c r="RMX136" s="214"/>
      <c r="RMY136" s="214"/>
      <c r="RMZ136" s="214"/>
      <c r="RNA136" s="214"/>
      <c r="RNB136" s="214"/>
      <c r="RNC136" s="214"/>
      <c r="RND136" s="214"/>
      <c r="RNE136" s="214"/>
      <c r="RNF136" s="214"/>
      <c r="RNG136" s="214"/>
      <c r="RNH136" s="214"/>
      <c r="RNI136" s="214"/>
      <c r="RNJ136" s="214"/>
      <c r="RNK136" s="214"/>
      <c r="RNL136" s="214"/>
      <c r="RNM136" s="214"/>
      <c r="RNN136" s="214"/>
      <c r="RNO136" s="214"/>
      <c r="RNP136" s="214"/>
      <c r="RNQ136" s="214"/>
      <c r="RNR136" s="214"/>
      <c r="RNS136" s="214"/>
      <c r="RNT136" s="214"/>
      <c r="RNU136" s="214"/>
      <c r="RNV136" s="214"/>
      <c r="RNW136" s="214"/>
      <c r="RNX136" s="214"/>
      <c r="RNY136" s="214"/>
      <c r="RNZ136" s="214"/>
      <c r="ROA136" s="214"/>
      <c r="ROB136" s="214"/>
      <c r="ROC136" s="214"/>
      <c r="ROD136" s="214"/>
      <c r="ROE136" s="214"/>
      <c r="ROF136" s="214"/>
      <c r="ROG136" s="214"/>
      <c r="ROH136" s="214"/>
      <c r="ROI136" s="214"/>
      <c r="ROJ136" s="214"/>
      <c r="ROK136" s="214"/>
      <c r="ROL136" s="214"/>
      <c r="ROM136" s="214"/>
      <c r="RON136" s="214"/>
      <c r="ROO136" s="214"/>
      <c r="ROP136" s="214"/>
      <c r="ROQ136" s="214"/>
      <c r="ROR136" s="214"/>
      <c r="ROS136" s="214"/>
      <c r="ROT136" s="214"/>
      <c r="ROU136" s="214"/>
      <c r="ROV136" s="214"/>
      <c r="ROW136" s="214"/>
      <c r="ROX136" s="214"/>
      <c r="ROY136" s="214"/>
      <c r="ROZ136" s="214"/>
      <c r="RPA136" s="214"/>
      <c r="RPB136" s="214"/>
      <c r="RPC136" s="214"/>
      <c r="RPD136" s="214"/>
      <c r="RPE136" s="214"/>
      <c r="RPF136" s="214"/>
      <c r="RPG136" s="214"/>
      <c r="RPH136" s="214"/>
      <c r="RPI136" s="214"/>
      <c r="RPJ136" s="214"/>
      <c r="RPK136" s="214"/>
      <c r="RPL136" s="214"/>
      <c r="RPM136" s="214"/>
      <c r="RPN136" s="214"/>
      <c r="RPO136" s="214"/>
      <c r="RPP136" s="214"/>
      <c r="RPQ136" s="214"/>
      <c r="RPR136" s="214"/>
      <c r="RPS136" s="214"/>
      <c r="RPT136" s="214"/>
      <c r="RPU136" s="214"/>
      <c r="RPV136" s="214"/>
      <c r="RPW136" s="214"/>
      <c r="RPX136" s="214"/>
      <c r="RPY136" s="214"/>
      <c r="RPZ136" s="214"/>
      <c r="RQA136" s="214"/>
      <c r="RQB136" s="214"/>
      <c r="RQC136" s="214"/>
      <c r="RQD136" s="214"/>
      <c r="RQE136" s="214"/>
      <c r="RQF136" s="214"/>
      <c r="RQG136" s="214"/>
      <c r="RQH136" s="214"/>
      <c r="RQI136" s="214"/>
      <c r="RQJ136" s="214"/>
      <c r="RQK136" s="214"/>
      <c r="RQL136" s="214"/>
      <c r="RQM136" s="214"/>
      <c r="RQN136" s="214"/>
      <c r="RQO136" s="214"/>
      <c r="RQP136" s="214"/>
      <c r="RQQ136" s="214"/>
      <c r="RQR136" s="214"/>
      <c r="RQS136" s="214"/>
      <c r="RQT136" s="214"/>
      <c r="RQU136" s="214"/>
      <c r="RQV136" s="214"/>
      <c r="RQW136" s="214"/>
      <c r="RQX136" s="214"/>
      <c r="RQY136" s="214"/>
      <c r="RQZ136" s="214"/>
      <c r="RRA136" s="214"/>
      <c r="RRB136" s="214"/>
      <c r="RRC136" s="214"/>
      <c r="RRD136" s="214"/>
      <c r="RRE136" s="214"/>
      <c r="RRF136" s="214"/>
      <c r="RRG136" s="214"/>
      <c r="RRH136" s="214"/>
      <c r="RRI136" s="214"/>
      <c r="RRJ136" s="214"/>
      <c r="RRK136" s="214"/>
      <c r="RRL136" s="214"/>
      <c r="RRM136" s="214"/>
      <c r="RRN136" s="214"/>
      <c r="RRO136" s="214"/>
      <c r="RRP136" s="214"/>
      <c r="RRQ136" s="214"/>
      <c r="RRR136" s="214"/>
      <c r="RRS136" s="214"/>
      <c r="RRT136" s="214"/>
      <c r="RRU136" s="214"/>
      <c r="RRV136" s="214"/>
      <c r="RRW136" s="214"/>
      <c r="RRX136" s="214"/>
      <c r="RRY136" s="214"/>
      <c r="RRZ136" s="214"/>
      <c r="RSA136" s="214"/>
      <c r="RSB136" s="214"/>
      <c r="RSC136" s="214"/>
      <c r="RSD136" s="214"/>
      <c r="RSE136" s="214"/>
      <c r="RSF136" s="214"/>
      <c r="RSG136" s="214"/>
      <c r="RSH136" s="214"/>
      <c r="RSI136" s="214"/>
      <c r="RSJ136" s="214"/>
      <c r="RSK136" s="214"/>
      <c r="RSL136" s="214"/>
      <c r="RSM136" s="214"/>
      <c r="RSN136" s="214"/>
      <c r="RSO136" s="214"/>
      <c r="RSP136" s="214"/>
      <c r="RSQ136" s="214"/>
      <c r="RSR136" s="214"/>
      <c r="RSS136" s="214"/>
      <c r="RST136" s="214"/>
      <c r="RSU136" s="214"/>
      <c r="RSV136" s="214"/>
      <c r="RSW136" s="214"/>
      <c r="RSX136" s="214"/>
      <c r="RSY136" s="214"/>
      <c r="RSZ136" s="214"/>
      <c r="RTA136" s="214"/>
      <c r="RTB136" s="214"/>
      <c r="RTC136" s="214"/>
      <c r="RTD136" s="214"/>
      <c r="RTE136" s="214"/>
      <c r="RTF136" s="214"/>
      <c r="RTG136" s="214"/>
      <c r="RTH136" s="214"/>
      <c r="RTI136" s="214"/>
      <c r="RTJ136" s="214"/>
      <c r="RTK136" s="214"/>
      <c r="RTL136" s="214"/>
      <c r="RTM136" s="214"/>
      <c r="RTN136" s="214"/>
      <c r="RTO136" s="214"/>
      <c r="RTP136" s="214"/>
      <c r="RTQ136" s="214"/>
      <c r="RTR136" s="214"/>
      <c r="RTS136" s="214"/>
      <c r="RTT136" s="214"/>
      <c r="RTU136" s="214"/>
      <c r="RTV136" s="214"/>
      <c r="RTW136" s="214"/>
      <c r="RTX136" s="214"/>
      <c r="RTY136" s="214"/>
      <c r="RTZ136" s="214"/>
      <c r="RUA136" s="214"/>
      <c r="RUB136" s="214"/>
      <c r="RUC136" s="214"/>
      <c r="RUD136" s="214"/>
      <c r="RUE136" s="214"/>
      <c r="RUF136" s="214"/>
      <c r="RUG136" s="214"/>
      <c r="RUH136" s="214"/>
      <c r="RUI136" s="214"/>
      <c r="RUJ136" s="214"/>
      <c r="RUK136" s="214"/>
      <c r="RUL136" s="214"/>
      <c r="RUM136" s="214"/>
      <c r="RUN136" s="214"/>
      <c r="RUO136" s="214"/>
      <c r="RUP136" s="214"/>
      <c r="RUQ136" s="214"/>
      <c r="RUR136" s="214"/>
      <c r="RUS136" s="214"/>
      <c r="RUT136" s="214"/>
      <c r="RUU136" s="214"/>
      <c r="RUV136" s="214"/>
      <c r="RUW136" s="214"/>
      <c r="RUX136" s="214"/>
      <c r="RUY136" s="214"/>
      <c r="RUZ136" s="214"/>
      <c r="RVA136" s="214"/>
      <c r="RVB136" s="214"/>
      <c r="RVC136" s="214"/>
      <c r="RVD136" s="214"/>
      <c r="RVE136" s="214"/>
      <c r="RVF136" s="214"/>
      <c r="RVG136" s="214"/>
      <c r="RVH136" s="214"/>
      <c r="RVI136" s="214"/>
      <c r="RVJ136" s="214"/>
      <c r="RVK136" s="214"/>
      <c r="RVL136" s="214"/>
      <c r="RVM136" s="214"/>
      <c r="RVN136" s="214"/>
      <c r="RVO136" s="214"/>
      <c r="RVP136" s="214"/>
      <c r="RVQ136" s="214"/>
      <c r="RVR136" s="214"/>
      <c r="RVS136" s="214"/>
      <c r="RVT136" s="214"/>
      <c r="RVU136" s="214"/>
      <c r="RVV136" s="214"/>
      <c r="RVW136" s="214"/>
      <c r="RVX136" s="214"/>
      <c r="RVY136" s="214"/>
      <c r="RVZ136" s="214"/>
      <c r="RWA136" s="214"/>
      <c r="RWB136" s="214"/>
      <c r="RWC136" s="214"/>
      <c r="RWD136" s="214"/>
      <c r="RWE136" s="214"/>
      <c r="RWF136" s="214"/>
      <c r="RWG136" s="214"/>
      <c r="RWH136" s="214"/>
      <c r="RWI136" s="214"/>
      <c r="RWJ136" s="214"/>
      <c r="RWK136" s="214"/>
      <c r="RWL136" s="214"/>
      <c r="RWM136" s="214"/>
      <c r="RWN136" s="214"/>
      <c r="RWO136" s="214"/>
      <c r="RWP136" s="214"/>
      <c r="RWQ136" s="214"/>
      <c r="RWR136" s="214"/>
      <c r="RWS136" s="214"/>
      <c r="RWT136" s="214"/>
      <c r="RWU136" s="214"/>
      <c r="RWV136" s="214"/>
      <c r="RWW136" s="214"/>
      <c r="RWX136" s="214"/>
      <c r="RWY136" s="214"/>
      <c r="RWZ136" s="214"/>
      <c r="RXA136" s="214"/>
      <c r="RXB136" s="214"/>
      <c r="RXC136" s="214"/>
      <c r="RXD136" s="214"/>
      <c r="RXE136" s="214"/>
      <c r="RXF136" s="214"/>
      <c r="RXG136" s="214"/>
      <c r="RXH136" s="214"/>
      <c r="RXI136" s="214"/>
      <c r="RXJ136" s="214"/>
      <c r="RXK136" s="214"/>
      <c r="RXL136" s="214"/>
      <c r="RXM136" s="214"/>
      <c r="RXN136" s="214"/>
      <c r="RXO136" s="214"/>
      <c r="RXP136" s="214"/>
      <c r="RXQ136" s="214"/>
      <c r="RXR136" s="214"/>
      <c r="RXS136" s="214"/>
      <c r="RXT136" s="214"/>
      <c r="RXU136" s="214"/>
      <c r="RXV136" s="214"/>
      <c r="RXW136" s="214"/>
      <c r="RXX136" s="214"/>
      <c r="RXY136" s="214"/>
      <c r="RXZ136" s="214"/>
      <c r="RYA136" s="214"/>
      <c r="RYB136" s="214"/>
      <c r="RYC136" s="214"/>
      <c r="RYD136" s="214"/>
      <c r="RYE136" s="214"/>
      <c r="RYF136" s="214"/>
      <c r="RYG136" s="214"/>
      <c r="RYH136" s="214"/>
      <c r="RYI136" s="214"/>
      <c r="RYJ136" s="214"/>
      <c r="RYK136" s="214"/>
      <c r="RYL136" s="214"/>
      <c r="RYM136" s="214"/>
      <c r="RYN136" s="214"/>
      <c r="RYO136" s="214"/>
      <c r="RYP136" s="214"/>
      <c r="RYQ136" s="214"/>
      <c r="RYR136" s="214"/>
      <c r="RYS136" s="214"/>
      <c r="RYT136" s="214"/>
      <c r="RYU136" s="214"/>
      <c r="RYV136" s="214"/>
      <c r="RYW136" s="214"/>
      <c r="RYX136" s="214"/>
      <c r="RYY136" s="214"/>
      <c r="RYZ136" s="214"/>
      <c r="RZA136" s="214"/>
      <c r="RZB136" s="214"/>
      <c r="RZC136" s="214"/>
      <c r="RZD136" s="214"/>
      <c r="RZE136" s="214"/>
      <c r="RZF136" s="214"/>
      <c r="RZG136" s="214"/>
      <c r="RZH136" s="214"/>
      <c r="RZI136" s="214"/>
      <c r="RZJ136" s="214"/>
      <c r="RZK136" s="214"/>
      <c r="RZL136" s="214"/>
      <c r="RZM136" s="214"/>
      <c r="RZN136" s="214"/>
      <c r="RZO136" s="214"/>
      <c r="RZP136" s="214"/>
      <c r="RZQ136" s="214"/>
      <c r="RZR136" s="214"/>
      <c r="RZS136" s="214"/>
      <c r="RZT136" s="214"/>
      <c r="RZU136" s="214"/>
      <c r="RZV136" s="214"/>
      <c r="RZW136" s="214"/>
      <c r="RZX136" s="214"/>
      <c r="RZY136" s="214"/>
      <c r="RZZ136" s="214"/>
      <c r="SAA136" s="214"/>
      <c r="SAB136" s="214"/>
      <c r="SAC136" s="214"/>
      <c r="SAD136" s="214"/>
      <c r="SAE136" s="214"/>
      <c r="SAF136" s="214"/>
      <c r="SAG136" s="214"/>
      <c r="SAH136" s="214"/>
      <c r="SAI136" s="214"/>
      <c r="SAJ136" s="214"/>
      <c r="SAK136" s="214"/>
      <c r="SAL136" s="214"/>
      <c r="SAM136" s="214"/>
      <c r="SAN136" s="214"/>
      <c r="SAO136" s="214"/>
      <c r="SAP136" s="214"/>
      <c r="SAQ136" s="214"/>
      <c r="SAR136" s="214"/>
      <c r="SAS136" s="214"/>
      <c r="SAT136" s="214"/>
      <c r="SAU136" s="214"/>
      <c r="SAV136" s="214"/>
      <c r="SAW136" s="214"/>
      <c r="SAX136" s="214"/>
      <c r="SAY136" s="214"/>
      <c r="SAZ136" s="214"/>
      <c r="SBA136" s="214"/>
      <c r="SBB136" s="214"/>
      <c r="SBC136" s="214"/>
      <c r="SBD136" s="214"/>
      <c r="SBE136" s="214"/>
      <c r="SBF136" s="214"/>
      <c r="SBG136" s="214"/>
      <c r="SBH136" s="214"/>
      <c r="SBI136" s="214"/>
      <c r="SBJ136" s="214"/>
      <c r="SBK136" s="214"/>
      <c r="SBL136" s="214"/>
      <c r="SBM136" s="214"/>
      <c r="SBN136" s="214"/>
      <c r="SBO136" s="214"/>
      <c r="SBP136" s="214"/>
      <c r="SBQ136" s="214"/>
      <c r="SBR136" s="214"/>
      <c r="SBS136" s="214"/>
      <c r="SBT136" s="214"/>
      <c r="SBU136" s="214"/>
      <c r="SBV136" s="214"/>
      <c r="SBW136" s="214"/>
      <c r="SBX136" s="214"/>
      <c r="SBY136" s="214"/>
      <c r="SBZ136" s="214"/>
      <c r="SCA136" s="214"/>
      <c r="SCB136" s="214"/>
      <c r="SCC136" s="214"/>
      <c r="SCD136" s="214"/>
      <c r="SCE136" s="214"/>
      <c r="SCF136" s="214"/>
      <c r="SCG136" s="214"/>
      <c r="SCH136" s="214"/>
      <c r="SCI136" s="214"/>
      <c r="SCJ136" s="214"/>
      <c r="SCK136" s="214"/>
      <c r="SCL136" s="214"/>
      <c r="SCM136" s="214"/>
      <c r="SCN136" s="214"/>
      <c r="SCO136" s="214"/>
      <c r="SCP136" s="214"/>
      <c r="SCQ136" s="214"/>
      <c r="SCR136" s="214"/>
      <c r="SCS136" s="214"/>
      <c r="SCT136" s="214"/>
      <c r="SCU136" s="214"/>
      <c r="SCV136" s="214"/>
      <c r="SCW136" s="214"/>
      <c r="SCX136" s="214"/>
      <c r="SCY136" s="214"/>
      <c r="SCZ136" s="214"/>
      <c r="SDA136" s="214"/>
      <c r="SDB136" s="214"/>
      <c r="SDC136" s="214"/>
      <c r="SDD136" s="214"/>
      <c r="SDE136" s="214"/>
      <c r="SDF136" s="214"/>
      <c r="SDG136" s="214"/>
      <c r="SDH136" s="214"/>
      <c r="SDI136" s="214"/>
      <c r="SDJ136" s="214"/>
      <c r="SDK136" s="214"/>
      <c r="SDL136" s="214"/>
      <c r="SDM136" s="214"/>
      <c r="SDN136" s="214"/>
      <c r="SDO136" s="214"/>
      <c r="SDP136" s="214"/>
      <c r="SDQ136" s="214"/>
      <c r="SDR136" s="214"/>
      <c r="SDS136" s="214"/>
      <c r="SDT136" s="214"/>
      <c r="SDU136" s="214"/>
      <c r="SDV136" s="214"/>
      <c r="SDW136" s="214"/>
      <c r="SDX136" s="214"/>
      <c r="SDY136" s="214"/>
      <c r="SDZ136" s="214"/>
      <c r="SEA136" s="214"/>
      <c r="SEB136" s="214"/>
      <c r="SEC136" s="214"/>
      <c r="SED136" s="214"/>
      <c r="SEE136" s="214"/>
      <c r="SEF136" s="214"/>
      <c r="SEG136" s="214"/>
      <c r="SEH136" s="214"/>
      <c r="SEI136" s="214"/>
      <c r="SEJ136" s="214"/>
      <c r="SEK136" s="214"/>
      <c r="SEL136" s="214"/>
      <c r="SEM136" s="214"/>
      <c r="SEN136" s="214"/>
      <c r="SEO136" s="214"/>
      <c r="SEP136" s="214"/>
      <c r="SEQ136" s="214"/>
      <c r="SER136" s="214"/>
      <c r="SES136" s="214"/>
      <c r="SET136" s="214"/>
      <c r="SEU136" s="214"/>
      <c r="SEV136" s="214"/>
      <c r="SEW136" s="214"/>
      <c r="SEX136" s="214"/>
      <c r="SEY136" s="214"/>
      <c r="SEZ136" s="214"/>
      <c r="SFA136" s="214"/>
      <c r="SFB136" s="214"/>
      <c r="SFC136" s="214"/>
      <c r="SFD136" s="214"/>
      <c r="SFE136" s="214"/>
      <c r="SFF136" s="214"/>
      <c r="SFG136" s="214"/>
      <c r="SFH136" s="214"/>
      <c r="SFI136" s="214"/>
      <c r="SFJ136" s="214"/>
      <c r="SFK136" s="214"/>
      <c r="SFL136" s="214"/>
      <c r="SFM136" s="214"/>
      <c r="SFN136" s="214"/>
      <c r="SFO136" s="214"/>
      <c r="SFP136" s="214"/>
      <c r="SFQ136" s="214"/>
      <c r="SFR136" s="214"/>
      <c r="SFS136" s="214"/>
      <c r="SFT136" s="214"/>
      <c r="SFU136" s="214"/>
      <c r="SFV136" s="214"/>
      <c r="SFW136" s="214"/>
      <c r="SFX136" s="214"/>
      <c r="SFY136" s="214"/>
      <c r="SFZ136" s="214"/>
      <c r="SGA136" s="214"/>
      <c r="SGB136" s="214"/>
      <c r="SGC136" s="214"/>
      <c r="SGD136" s="214"/>
      <c r="SGE136" s="214"/>
      <c r="SGF136" s="214"/>
      <c r="SGG136" s="214"/>
      <c r="SGH136" s="214"/>
      <c r="SGI136" s="214"/>
      <c r="SGJ136" s="214"/>
      <c r="SGK136" s="214"/>
      <c r="SGL136" s="214"/>
      <c r="SGM136" s="214"/>
      <c r="SGN136" s="214"/>
      <c r="SGO136" s="214"/>
      <c r="SGP136" s="214"/>
      <c r="SGQ136" s="214"/>
      <c r="SGR136" s="214"/>
      <c r="SGS136" s="214"/>
      <c r="SGT136" s="214"/>
      <c r="SGU136" s="214"/>
      <c r="SGV136" s="214"/>
      <c r="SGW136" s="214"/>
      <c r="SGX136" s="214"/>
      <c r="SGY136" s="214"/>
      <c r="SGZ136" s="214"/>
      <c r="SHA136" s="214"/>
      <c r="SHB136" s="214"/>
      <c r="SHC136" s="214"/>
      <c r="SHD136" s="214"/>
      <c r="SHE136" s="214"/>
      <c r="SHF136" s="214"/>
      <c r="SHG136" s="214"/>
      <c r="SHH136" s="214"/>
      <c r="SHI136" s="214"/>
      <c r="SHJ136" s="214"/>
      <c r="SHK136" s="214"/>
      <c r="SHL136" s="214"/>
      <c r="SHM136" s="214"/>
      <c r="SHN136" s="214"/>
      <c r="SHO136" s="214"/>
      <c r="SHP136" s="214"/>
      <c r="SHQ136" s="214"/>
      <c r="SHR136" s="214"/>
      <c r="SHS136" s="214"/>
      <c r="SHT136" s="214"/>
      <c r="SHU136" s="214"/>
      <c r="SHV136" s="214"/>
      <c r="SHW136" s="214"/>
      <c r="SHX136" s="214"/>
      <c r="SHY136" s="214"/>
      <c r="SHZ136" s="214"/>
      <c r="SIA136" s="214"/>
      <c r="SIB136" s="214"/>
      <c r="SIC136" s="214"/>
      <c r="SID136" s="214"/>
      <c r="SIE136" s="214"/>
      <c r="SIF136" s="214"/>
      <c r="SIG136" s="214"/>
      <c r="SIH136" s="214"/>
      <c r="SII136" s="214"/>
      <c r="SIJ136" s="214"/>
      <c r="SIK136" s="214"/>
      <c r="SIL136" s="214"/>
      <c r="SIM136" s="214"/>
      <c r="SIN136" s="214"/>
      <c r="SIO136" s="214"/>
      <c r="SIP136" s="214"/>
      <c r="SIQ136" s="214"/>
      <c r="SIR136" s="214"/>
      <c r="SIS136" s="214"/>
      <c r="SIT136" s="214"/>
      <c r="SIU136" s="214"/>
      <c r="SIV136" s="214"/>
      <c r="SIW136" s="214"/>
      <c r="SIX136" s="214"/>
      <c r="SIY136" s="214"/>
      <c r="SIZ136" s="214"/>
      <c r="SJA136" s="214"/>
      <c r="SJB136" s="214"/>
      <c r="SJC136" s="214"/>
      <c r="SJD136" s="214"/>
      <c r="SJE136" s="214"/>
      <c r="SJF136" s="214"/>
      <c r="SJG136" s="214"/>
      <c r="SJH136" s="214"/>
      <c r="SJI136" s="214"/>
      <c r="SJJ136" s="214"/>
      <c r="SJK136" s="214"/>
      <c r="SJL136" s="214"/>
      <c r="SJM136" s="214"/>
      <c r="SJN136" s="214"/>
      <c r="SJO136" s="214"/>
      <c r="SJP136" s="214"/>
      <c r="SJQ136" s="214"/>
      <c r="SJR136" s="214"/>
      <c r="SJS136" s="214"/>
      <c r="SJT136" s="214"/>
      <c r="SJU136" s="214"/>
      <c r="SJV136" s="214"/>
      <c r="SJW136" s="214"/>
      <c r="SJX136" s="214"/>
      <c r="SJY136" s="214"/>
      <c r="SJZ136" s="214"/>
      <c r="SKA136" s="214"/>
      <c r="SKB136" s="214"/>
      <c r="SKC136" s="214"/>
      <c r="SKD136" s="214"/>
      <c r="SKE136" s="214"/>
      <c r="SKF136" s="214"/>
      <c r="SKG136" s="214"/>
      <c r="SKH136" s="214"/>
      <c r="SKI136" s="214"/>
      <c r="SKJ136" s="214"/>
      <c r="SKK136" s="214"/>
      <c r="SKL136" s="214"/>
      <c r="SKM136" s="214"/>
      <c r="SKN136" s="214"/>
      <c r="SKO136" s="214"/>
      <c r="SKP136" s="214"/>
      <c r="SKQ136" s="214"/>
      <c r="SKR136" s="214"/>
      <c r="SKS136" s="214"/>
      <c r="SKT136" s="214"/>
      <c r="SKU136" s="214"/>
      <c r="SKV136" s="214"/>
      <c r="SKW136" s="214"/>
      <c r="SKX136" s="214"/>
      <c r="SKY136" s="214"/>
      <c r="SKZ136" s="214"/>
      <c r="SLA136" s="214"/>
      <c r="SLB136" s="214"/>
      <c r="SLC136" s="214"/>
      <c r="SLD136" s="214"/>
      <c r="SLE136" s="214"/>
      <c r="SLF136" s="214"/>
      <c r="SLG136" s="214"/>
      <c r="SLH136" s="214"/>
      <c r="SLI136" s="214"/>
      <c r="SLJ136" s="214"/>
      <c r="SLK136" s="214"/>
      <c r="SLL136" s="214"/>
      <c r="SLM136" s="214"/>
      <c r="SLN136" s="214"/>
      <c r="SLO136" s="214"/>
      <c r="SLP136" s="214"/>
      <c r="SLQ136" s="214"/>
      <c r="SLR136" s="214"/>
      <c r="SLS136" s="214"/>
      <c r="SLT136" s="214"/>
      <c r="SLU136" s="214"/>
      <c r="SLV136" s="214"/>
      <c r="SLW136" s="214"/>
      <c r="SLX136" s="214"/>
      <c r="SLY136" s="214"/>
      <c r="SLZ136" s="214"/>
      <c r="SMA136" s="214"/>
      <c r="SMB136" s="214"/>
      <c r="SMC136" s="214"/>
      <c r="SMD136" s="214"/>
      <c r="SME136" s="214"/>
      <c r="SMF136" s="214"/>
      <c r="SMG136" s="214"/>
      <c r="SMH136" s="214"/>
      <c r="SMI136" s="214"/>
      <c r="SMJ136" s="214"/>
      <c r="SMK136" s="214"/>
      <c r="SML136" s="214"/>
      <c r="SMM136" s="214"/>
      <c r="SMN136" s="214"/>
      <c r="SMO136" s="214"/>
      <c r="SMP136" s="214"/>
      <c r="SMQ136" s="214"/>
      <c r="SMR136" s="214"/>
      <c r="SMS136" s="214"/>
      <c r="SMT136" s="214"/>
      <c r="SMU136" s="214"/>
      <c r="SMV136" s="214"/>
      <c r="SMW136" s="214"/>
      <c r="SMX136" s="214"/>
      <c r="SMY136" s="214"/>
      <c r="SMZ136" s="214"/>
      <c r="SNA136" s="214"/>
      <c r="SNB136" s="214"/>
      <c r="SNC136" s="214"/>
      <c r="SND136" s="214"/>
      <c r="SNE136" s="214"/>
      <c r="SNF136" s="214"/>
      <c r="SNG136" s="214"/>
      <c r="SNH136" s="214"/>
      <c r="SNI136" s="214"/>
      <c r="SNJ136" s="214"/>
      <c r="SNK136" s="214"/>
      <c r="SNL136" s="214"/>
      <c r="SNM136" s="214"/>
      <c r="SNN136" s="214"/>
      <c r="SNO136" s="214"/>
      <c r="SNP136" s="214"/>
      <c r="SNQ136" s="214"/>
      <c r="SNR136" s="214"/>
      <c r="SNS136" s="214"/>
      <c r="SNT136" s="214"/>
      <c r="SNU136" s="214"/>
      <c r="SNV136" s="214"/>
      <c r="SNW136" s="214"/>
      <c r="SNX136" s="214"/>
      <c r="SNY136" s="214"/>
      <c r="SNZ136" s="214"/>
      <c r="SOA136" s="214"/>
      <c r="SOB136" s="214"/>
      <c r="SOC136" s="214"/>
      <c r="SOD136" s="214"/>
      <c r="SOE136" s="214"/>
      <c r="SOF136" s="214"/>
      <c r="SOG136" s="214"/>
      <c r="SOH136" s="214"/>
      <c r="SOI136" s="214"/>
      <c r="SOJ136" s="214"/>
      <c r="SOK136" s="214"/>
      <c r="SOL136" s="214"/>
      <c r="SOM136" s="214"/>
      <c r="SON136" s="214"/>
      <c r="SOO136" s="214"/>
      <c r="SOP136" s="214"/>
      <c r="SOQ136" s="214"/>
      <c r="SOR136" s="214"/>
      <c r="SOS136" s="214"/>
      <c r="SOT136" s="214"/>
      <c r="SOU136" s="214"/>
      <c r="SOV136" s="214"/>
      <c r="SOW136" s="214"/>
      <c r="SOX136" s="214"/>
      <c r="SOY136" s="214"/>
      <c r="SOZ136" s="214"/>
      <c r="SPA136" s="214"/>
      <c r="SPB136" s="214"/>
      <c r="SPC136" s="214"/>
      <c r="SPD136" s="214"/>
      <c r="SPE136" s="214"/>
      <c r="SPF136" s="214"/>
      <c r="SPG136" s="214"/>
      <c r="SPH136" s="214"/>
      <c r="SPI136" s="214"/>
      <c r="SPJ136" s="214"/>
      <c r="SPK136" s="214"/>
      <c r="SPL136" s="214"/>
      <c r="SPM136" s="214"/>
      <c r="SPN136" s="214"/>
      <c r="SPO136" s="214"/>
      <c r="SPP136" s="214"/>
      <c r="SPQ136" s="214"/>
      <c r="SPR136" s="214"/>
      <c r="SPS136" s="214"/>
      <c r="SPT136" s="214"/>
      <c r="SPU136" s="214"/>
      <c r="SPV136" s="214"/>
      <c r="SPW136" s="214"/>
      <c r="SPX136" s="214"/>
      <c r="SPY136" s="214"/>
      <c r="SPZ136" s="214"/>
      <c r="SQA136" s="214"/>
      <c r="SQB136" s="214"/>
      <c r="SQC136" s="214"/>
      <c r="SQD136" s="214"/>
      <c r="SQE136" s="214"/>
      <c r="SQF136" s="214"/>
      <c r="SQG136" s="214"/>
      <c r="SQH136" s="214"/>
      <c r="SQI136" s="214"/>
      <c r="SQJ136" s="214"/>
      <c r="SQK136" s="214"/>
      <c r="SQL136" s="214"/>
      <c r="SQM136" s="214"/>
      <c r="SQN136" s="214"/>
      <c r="SQO136" s="214"/>
      <c r="SQP136" s="214"/>
      <c r="SQQ136" s="214"/>
      <c r="SQR136" s="214"/>
      <c r="SQS136" s="214"/>
      <c r="SQT136" s="214"/>
      <c r="SQU136" s="214"/>
      <c r="SQV136" s="214"/>
      <c r="SQW136" s="214"/>
      <c r="SQX136" s="214"/>
      <c r="SQY136" s="214"/>
      <c r="SQZ136" s="214"/>
      <c r="SRA136" s="214"/>
      <c r="SRB136" s="214"/>
      <c r="SRC136" s="214"/>
      <c r="SRD136" s="214"/>
      <c r="SRE136" s="214"/>
      <c r="SRF136" s="214"/>
      <c r="SRG136" s="214"/>
      <c r="SRH136" s="214"/>
      <c r="SRI136" s="214"/>
      <c r="SRJ136" s="214"/>
      <c r="SRK136" s="214"/>
      <c r="SRL136" s="214"/>
      <c r="SRM136" s="214"/>
      <c r="SRN136" s="214"/>
      <c r="SRO136" s="214"/>
      <c r="SRP136" s="214"/>
      <c r="SRQ136" s="214"/>
      <c r="SRR136" s="214"/>
      <c r="SRS136" s="214"/>
      <c r="SRT136" s="214"/>
      <c r="SRU136" s="214"/>
      <c r="SRV136" s="214"/>
      <c r="SRW136" s="214"/>
      <c r="SRX136" s="214"/>
      <c r="SRY136" s="214"/>
      <c r="SRZ136" s="214"/>
      <c r="SSA136" s="214"/>
      <c r="SSB136" s="214"/>
      <c r="SSC136" s="214"/>
      <c r="SSD136" s="214"/>
      <c r="SSE136" s="214"/>
      <c r="SSF136" s="214"/>
      <c r="SSG136" s="214"/>
      <c r="SSH136" s="214"/>
      <c r="SSI136" s="214"/>
      <c r="SSJ136" s="214"/>
      <c r="SSK136" s="214"/>
      <c r="SSL136" s="214"/>
      <c r="SSM136" s="214"/>
      <c r="SSN136" s="214"/>
      <c r="SSO136" s="214"/>
      <c r="SSP136" s="214"/>
      <c r="SSQ136" s="214"/>
      <c r="SSR136" s="214"/>
      <c r="SSS136" s="214"/>
      <c r="SST136" s="214"/>
      <c r="SSU136" s="214"/>
      <c r="SSV136" s="214"/>
      <c r="SSW136" s="214"/>
      <c r="SSX136" s="214"/>
      <c r="SSY136" s="214"/>
      <c r="SSZ136" s="214"/>
      <c r="STA136" s="214"/>
      <c r="STB136" s="214"/>
      <c r="STC136" s="214"/>
      <c r="STD136" s="214"/>
      <c r="STE136" s="214"/>
      <c r="STF136" s="214"/>
      <c r="STG136" s="214"/>
      <c r="STH136" s="214"/>
      <c r="STI136" s="214"/>
      <c r="STJ136" s="214"/>
      <c r="STK136" s="214"/>
      <c r="STL136" s="214"/>
      <c r="STM136" s="214"/>
      <c r="STN136" s="214"/>
      <c r="STO136" s="214"/>
      <c r="STP136" s="214"/>
      <c r="STQ136" s="214"/>
      <c r="STR136" s="214"/>
      <c r="STS136" s="214"/>
      <c r="STT136" s="214"/>
      <c r="STU136" s="214"/>
      <c r="STV136" s="214"/>
      <c r="STW136" s="214"/>
      <c r="STX136" s="214"/>
      <c r="STY136" s="214"/>
      <c r="STZ136" s="214"/>
      <c r="SUA136" s="214"/>
      <c r="SUB136" s="214"/>
      <c r="SUC136" s="214"/>
      <c r="SUD136" s="214"/>
      <c r="SUE136" s="214"/>
      <c r="SUF136" s="214"/>
      <c r="SUG136" s="214"/>
      <c r="SUH136" s="214"/>
      <c r="SUI136" s="214"/>
      <c r="SUJ136" s="214"/>
      <c r="SUK136" s="214"/>
      <c r="SUL136" s="214"/>
      <c r="SUM136" s="214"/>
      <c r="SUN136" s="214"/>
      <c r="SUO136" s="214"/>
      <c r="SUP136" s="214"/>
      <c r="SUQ136" s="214"/>
      <c r="SUR136" s="214"/>
      <c r="SUS136" s="214"/>
      <c r="SUT136" s="214"/>
      <c r="SUU136" s="214"/>
      <c r="SUV136" s="214"/>
      <c r="SUW136" s="214"/>
      <c r="SUX136" s="214"/>
      <c r="SUY136" s="214"/>
      <c r="SUZ136" s="214"/>
      <c r="SVA136" s="214"/>
      <c r="SVB136" s="214"/>
      <c r="SVC136" s="214"/>
      <c r="SVD136" s="214"/>
      <c r="SVE136" s="214"/>
      <c r="SVF136" s="214"/>
      <c r="SVG136" s="214"/>
      <c r="SVH136" s="214"/>
      <c r="SVI136" s="214"/>
      <c r="SVJ136" s="214"/>
      <c r="SVK136" s="214"/>
      <c r="SVL136" s="214"/>
      <c r="SVM136" s="214"/>
      <c r="SVN136" s="214"/>
      <c r="SVO136" s="214"/>
      <c r="SVP136" s="214"/>
      <c r="SVQ136" s="214"/>
      <c r="SVR136" s="214"/>
      <c r="SVS136" s="214"/>
      <c r="SVT136" s="214"/>
      <c r="SVU136" s="214"/>
      <c r="SVV136" s="214"/>
      <c r="SVW136" s="214"/>
      <c r="SVX136" s="214"/>
      <c r="SVY136" s="214"/>
      <c r="SVZ136" s="214"/>
      <c r="SWA136" s="214"/>
      <c r="SWB136" s="214"/>
      <c r="SWC136" s="214"/>
      <c r="SWD136" s="214"/>
      <c r="SWE136" s="214"/>
      <c r="SWF136" s="214"/>
      <c r="SWG136" s="214"/>
      <c r="SWH136" s="214"/>
      <c r="SWI136" s="214"/>
      <c r="SWJ136" s="214"/>
      <c r="SWK136" s="214"/>
      <c r="SWL136" s="214"/>
      <c r="SWM136" s="214"/>
      <c r="SWN136" s="214"/>
      <c r="SWO136" s="214"/>
      <c r="SWP136" s="214"/>
      <c r="SWQ136" s="214"/>
      <c r="SWR136" s="214"/>
      <c r="SWS136" s="214"/>
      <c r="SWT136" s="214"/>
      <c r="SWU136" s="214"/>
      <c r="SWV136" s="214"/>
      <c r="SWW136" s="214"/>
      <c r="SWX136" s="214"/>
      <c r="SWY136" s="214"/>
      <c r="SWZ136" s="214"/>
      <c r="SXA136" s="214"/>
      <c r="SXB136" s="214"/>
      <c r="SXC136" s="214"/>
      <c r="SXD136" s="214"/>
      <c r="SXE136" s="214"/>
      <c r="SXF136" s="214"/>
      <c r="SXG136" s="214"/>
      <c r="SXH136" s="214"/>
      <c r="SXI136" s="214"/>
      <c r="SXJ136" s="214"/>
      <c r="SXK136" s="214"/>
      <c r="SXL136" s="214"/>
      <c r="SXM136" s="214"/>
      <c r="SXN136" s="214"/>
      <c r="SXO136" s="214"/>
      <c r="SXP136" s="214"/>
      <c r="SXQ136" s="214"/>
      <c r="SXR136" s="214"/>
      <c r="SXS136" s="214"/>
      <c r="SXT136" s="214"/>
      <c r="SXU136" s="214"/>
      <c r="SXV136" s="214"/>
      <c r="SXW136" s="214"/>
      <c r="SXX136" s="214"/>
      <c r="SXY136" s="214"/>
      <c r="SXZ136" s="214"/>
      <c r="SYA136" s="214"/>
      <c r="SYB136" s="214"/>
      <c r="SYC136" s="214"/>
      <c r="SYD136" s="214"/>
      <c r="SYE136" s="214"/>
      <c r="SYF136" s="214"/>
      <c r="SYG136" s="214"/>
      <c r="SYH136" s="214"/>
      <c r="SYI136" s="214"/>
      <c r="SYJ136" s="214"/>
      <c r="SYK136" s="214"/>
      <c r="SYL136" s="214"/>
      <c r="SYM136" s="214"/>
      <c r="SYN136" s="214"/>
      <c r="SYO136" s="214"/>
      <c r="SYP136" s="214"/>
      <c r="SYQ136" s="214"/>
      <c r="SYR136" s="214"/>
      <c r="SYS136" s="214"/>
      <c r="SYT136" s="214"/>
      <c r="SYU136" s="214"/>
      <c r="SYV136" s="214"/>
      <c r="SYW136" s="214"/>
      <c r="SYX136" s="214"/>
      <c r="SYY136" s="214"/>
      <c r="SYZ136" s="214"/>
      <c r="SZA136" s="214"/>
      <c r="SZB136" s="214"/>
      <c r="SZC136" s="214"/>
      <c r="SZD136" s="214"/>
      <c r="SZE136" s="214"/>
      <c r="SZF136" s="214"/>
      <c r="SZG136" s="214"/>
      <c r="SZH136" s="214"/>
      <c r="SZI136" s="214"/>
      <c r="SZJ136" s="214"/>
      <c r="SZK136" s="214"/>
      <c r="SZL136" s="214"/>
      <c r="SZM136" s="214"/>
      <c r="SZN136" s="214"/>
      <c r="SZO136" s="214"/>
      <c r="SZP136" s="214"/>
      <c r="SZQ136" s="214"/>
      <c r="SZR136" s="214"/>
      <c r="SZS136" s="214"/>
      <c r="SZT136" s="214"/>
      <c r="SZU136" s="214"/>
      <c r="SZV136" s="214"/>
      <c r="SZW136" s="214"/>
      <c r="SZX136" s="214"/>
      <c r="SZY136" s="214"/>
      <c r="SZZ136" s="214"/>
      <c r="TAA136" s="214"/>
      <c r="TAB136" s="214"/>
      <c r="TAC136" s="214"/>
      <c r="TAD136" s="214"/>
      <c r="TAE136" s="214"/>
      <c r="TAF136" s="214"/>
      <c r="TAG136" s="214"/>
      <c r="TAH136" s="214"/>
      <c r="TAI136" s="214"/>
      <c r="TAJ136" s="214"/>
      <c r="TAK136" s="214"/>
      <c r="TAL136" s="214"/>
      <c r="TAM136" s="214"/>
      <c r="TAN136" s="214"/>
      <c r="TAO136" s="214"/>
      <c r="TAP136" s="214"/>
      <c r="TAQ136" s="214"/>
      <c r="TAR136" s="214"/>
      <c r="TAS136" s="214"/>
      <c r="TAT136" s="214"/>
      <c r="TAU136" s="214"/>
      <c r="TAV136" s="214"/>
      <c r="TAW136" s="214"/>
      <c r="TAX136" s="214"/>
      <c r="TAY136" s="214"/>
      <c r="TAZ136" s="214"/>
      <c r="TBA136" s="214"/>
      <c r="TBB136" s="214"/>
      <c r="TBC136" s="214"/>
      <c r="TBD136" s="214"/>
      <c r="TBE136" s="214"/>
      <c r="TBF136" s="214"/>
      <c r="TBG136" s="214"/>
      <c r="TBH136" s="214"/>
      <c r="TBI136" s="214"/>
      <c r="TBJ136" s="214"/>
      <c r="TBK136" s="214"/>
      <c r="TBL136" s="214"/>
      <c r="TBM136" s="214"/>
      <c r="TBN136" s="214"/>
      <c r="TBO136" s="214"/>
      <c r="TBP136" s="214"/>
      <c r="TBQ136" s="214"/>
      <c r="TBR136" s="214"/>
      <c r="TBS136" s="214"/>
      <c r="TBT136" s="214"/>
      <c r="TBU136" s="214"/>
      <c r="TBV136" s="214"/>
      <c r="TBW136" s="214"/>
      <c r="TBX136" s="214"/>
      <c r="TBY136" s="214"/>
      <c r="TBZ136" s="214"/>
      <c r="TCA136" s="214"/>
      <c r="TCB136" s="214"/>
      <c r="TCC136" s="214"/>
      <c r="TCD136" s="214"/>
      <c r="TCE136" s="214"/>
      <c r="TCF136" s="214"/>
      <c r="TCG136" s="214"/>
      <c r="TCH136" s="214"/>
      <c r="TCI136" s="214"/>
      <c r="TCJ136" s="214"/>
      <c r="TCK136" s="214"/>
      <c r="TCL136" s="214"/>
      <c r="TCM136" s="214"/>
      <c r="TCN136" s="214"/>
      <c r="TCO136" s="214"/>
      <c r="TCP136" s="214"/>
      <c r="TCQ136" s="214"/>
      <c r="TCR136" s="214"/>
      <c r="TCS136" s="214"/>
      <c r="TCT136" s="214"/>
      <c r="TCU136" s="214"/>
      <c r="TCV136" s="214"/>
      <c r="TCW136" s="214"/>
      <c r="TCX136" s="214"/>
      <c r="TCY136" s="214"/>
      <c r="TCZ136" s="214"/>
      <c r="TDA136" s="214"/>
      <c r="TDB136" s="214"/>
      <c r="TDC136" s="214"/>
      <c r="TDD136" s="214"/>
      <c r="TDE136" s="214"/>
      <c r="TDF136" s="214"/>
      <c r="TDG136" s="214"/>
      <c r="TDH136" s="214"/>
      <c r="TDI136" s="214"/>
      <c r="TDJ136" s="214"/>
      <c r="TDK136" s="214"/>
      <c r="TDL136" s="214"/>
      <c r="TDM136" s="214"/>
      <c r="TDN136" s="214"/>
      <c r="TDO136" s="214"/>
      <c r="TDP136" s="214"/>
      <c r="TDQ136" s="214"/>
      <c r="TDR136" s="214"/>
      <c r="TDS136" s="214"/>
      <c r="TDT136" s="214"/>
      <c r="TDU136" s="214"/>
      <c r="TDV136" s="214"/>
      <c r="TDW136" s="214"/>
      <c r="TDX136" s="214"/>
      <c r="TDY136" s="214"/>
      <c r="TDZ136" s="214"/>
      <c r="TEA136" s="214"/>
      <c r="TEB136" s="214"/>
      <c r="TEC136" s="214"/>
      <c r="TED136" s="214"/>
      <c r="TEE136" s="214"/>
      <c r="TEF136" s="214"/>
      <c r="TEG136" s="214"/>
      <c r="TEH136" s="214"/>
      <c r="TEI136" s="214"/>
      <c r="TEJ136" s="214"/>
      <c r="TEK136" s="214"/>
      <c r="TEL136" s="214"/>
      <c r="TEM136" s="214"/>
      <c r="TEN136" s="214"/>
      <c r="TEO136" s="214"/>
      <c r="TEP136" s="214"/>
      <c r="TEQ136" s="214"/>
      <c r="TER136" s="214"/>
      <c r="TES136" s="214"/>
      <c r="TET136" s="214"/>
      <c r="TEU136" s="214"/>
      <c r="TEV136" s="214"/>
      <c r="TEW136" s="214"/>
      <c r="TEX136" s="214"/>
      <c r="TEY136" s="214"/>
      <c r="TEZ136" s="214"/>
      <c r="TFA136" s="214"/>
      <c r="TFB136" s="214"/>
      <c r="TFC136" s="214"/>
      <c r="TFD136" s="214"/>
      <c r="TFE136" s="214"/>
      <c r="TFF136" s="214"/>
      <c r="TFG136" s="214"/>
      <c r="TFH136" s="214"/>
      <c r="TFI136" s="214"/>
      <c r="TFJ136" s="214"/>
      <c r="TFK136" s="214"/>
      <c r="TFL136" s="214"/>
      <c r="TFM136" s="214"/>
      <c r="TFN136" s="214"/>
      <c r="TFO136" s="214"/>
      <c r="TFP136" s="214"/>
      <c r="TFQ136" s="214"/>
      <c r="TFR136" s="214"/>
      <c r="TFS136" s="214"/>
      <c r="TFT136" s="214"/>
      <c r="TFU136" s="214"/>
      <c r="TFV136" s="214"/>
      <c r="TFW136" s="214"/>
      <c r="TFX136" s="214"/>
      <c r="TFY136" s="214"/>
      <c r="TFZ136" s="214"/>
      <c r="TGA136" s="214"/>
      <c r="TGB136" s="214"/>
      <c r="TGC136" s="214"/>
      <c r="TGD136" s="214"/>
      <c r="TGE136" s="214"/>
      <c r="TGF136" s="214"/>
      <c r="TGG136" s="214"/>
      <c r="TGH136" s="214"/>
      <c r="TGI136" s="214"/>
      <c r="TGJ136" s="214"/>
      <c r="TGK136" s="214"/>
      <c r="TGL136" s="214"/>
      <c r="TGM136" s="214"/>
      <c r="TGN136" s="214"/>
      <c r="TGO136" s="214"/>
      <c r="TGP136" s="214"/>
      <c r="TGQ136" s="214"/>
      <c r="TGR136" s="214"/>
      <c r="TGS136" s="214"/>
      <c r="TGT136" s="214"/>
      <c r="TGU136" s="214"/>
      <c r="TGV136" s="214"/>
      <c r="TGW136" s="214"/>
      <c r="TGX136" s="214"/>
      <c r="TGY136" s="214"/>
      <c r="TGZ136" s="214"/>
      <c r="THA136" s="214"/>
      <c r="THB136" s="214"/>
      <c r="THC136" s="214"/>
      <c r="THD136" s="214"/>
      <c r="THE136" s="214"/>
      <c r="THF136" s="214"/>
      <c r="THG136" s="214"/>
      <c r="THH136" s="214"/>
      <c r="THI136" s="214"/>
      <c r="THJ136" s="214"/>
      <c r="THK136" s="214"/>
      <c r="THL136" s="214"/>
      <c r="THM136" s="214"/>
      <c r="THN136" s="214"/>
      <c r="THO136" s="214"/>
      <c r="THP136" s="214"/>
      <c r="THQ136" s="214"/>
      <c r="THR136" s="214"/>
      <c r="THS136" s="214"/>
      <c r="THT136" s="214"/>
      <c r="THU136" s="214"/>
      <c r="THV136" s="214"/>
      <c r="THW136" s="214"/>
      <c r="THX136" s="214"/>
      <c r="THY136" s="214"/>
      <c r="THZ136" s="214"/>
      <c r="TIA136" s="214"/>
      <c r="TIB136" s="214"/>
      <c r="TIC136" s="214"/>
      <c r="TID136" s="214"/>
      <c r="TIE136" s="214"/>
      <c r="TIF136" s="214"/>
      <c r="TIG136" s="214"/>
      <c r="TIH136" s="214"/>
      <c r="TII136" s="214"/>
      <c r="TIJ136" s="214"/>
      <c r="TIK136" s="214"/>
      <c r="TIL136" s="214"/>
      <c r="TIM136" s="214"/>
      <c r="TIN136" s="214"/>
      <c r="TIO136" s="214"/>
      <c r="TIP136" s="214"/>
      <c r="TIQ136" s="214"/>
      <c r="TIR136" s="214"/>
      <c r="TIS136" s="214"/>
      <c r="TIT136" s="214"/>
      <c r="TIU136" s="214"/>
      <c r="TIV136" s="214"/>
      <c r="TIW136" s="214"/>
      <c r="TIX136" s="214"/>
      <c r="TIY136" s="214"/>
      <c r="TIZ136" s="214"/>
      <c r="TJA136" s="214"/>
      <c r="TJB136" s="214"/>
      <c r="TJC136" s="214"/>
      <c r="TJD136" s="214"/>
      <c r="TJE136" s="214"/>
      <c r="TJF136" s="214"/>
      <c r="TJG136" s="214"/>
      <c r="TJH136" s="214"/>
      <c r="TJI136" s="214"/>
      <c r="TJJ136" s="214"/>
      <c r="TJK136" s="214"/>
      <c r="TJL136" s="214"/>
      <c r="TJM136" s="214"/>
      <c r="TJN136" s="214"/>
      <c r="TJO136" s="214"/>
      <c r="TJP136" s="214"/>
      <c r="TJQ136" s="214"/>
      <c r="TJR136" s="214"/>
      <c r="TJS136" s="214"/>
      <c r="TJT136" s="214"/>
      <c r="TJU136" s="214"/>
      <c r="TJV136" s="214"/>
      <c r="TJW136" s="214"/>
      <c r="TJX136" s="214"/>
      <c r="TJY136" s="214"/>
      <c r="TJZ136" s="214"/>
      <c r="TKA136" s="214"/>
      <c r="TKB136" s="214"/>
      <c r="TKC136" s="214"/>
      <c r="TKD136" s="214"/>
      <c r="TKE136" s="214"/>
      <c r="TKF136" s="214"/>
      <c r="TKG136" s="214"/>
      <c r="TKH136" s="214"/>
      <c r="TKI136" s="214"/>
      <c r="TKJ136" s="214"/>
      <c r="TKK136" s="214"/>
      <c r="TKL136" s="214"/>
      <c r="TKM136" s="214"/>
      <c r="TKN136" s="214"/>
      <c r="TKO136" s="214"/>
      <c r="TKP136" s="214"/>
      <c r="TKQ136" s="214"/>
      <c r="TKR136" s="214"/>
      <c r="TKS136" s="214"/>
      <c r="TKT136" s="214"/>
      <c r="TKU136" s="214"/>
      <c r="TKV136" s="214"/>
      <c r="TKW136" s="214"/>
      <c r="TKX136" s="214"/>
      <c r="TKY136" s="214"/>
      <c r="TKZ136" s="214"/>
      <c r="TLA136" s="214"/>
      <c r="TLB136" s="214"/>
      <c r="TLC136" s="214"/>
      <c r="TLD136" s="214"/>
      <c r="TLE136" s="214"/>
      <c r="TLF136" s="214"/>
      <c r="TLG136" s="214"/>
      <c r="TLH136" s="214"/>
      <c r="TLI136" s="214"/>
      <c r="TLJ136" s="214"/>
      <c r="TLK136" s="214"/>
      <c r="TLL136" s="214"/>
      <c r="TLM136" s="214"/>
      <c r="TLN136" s="214"/>
      <c r="TLO136" s="214"/>
      <c r="TLP136" s="214"/>
      <c r="TLQ136" s="214"/>
      <c r="TLR136" s="214"/>
      <c r="TLS136" s="214"/>
      <c r="TLT136" s="214"/>
      <c r="TLU136" s="214"/>
      <c r="TLV136" s="214"/>
      <c r="TLW136" s="214"/>
      <c r="TLX136" s="214"/>
      <c r="TLY136" s="214"/>
      <c r="TLZ136" s="214"/>
      <c r="TMA136" s="214"/>
      <c r="TMB136" s="214"/>
      <c r="TMC136" s="214"/>
      <c r="TMD136" s="214"/>
      <c r="TME136" s="214"/>
      <c r="TMF136" s="214"/>
      <c r="TMG136" s="214"/>
      <c r="TMH136" s="214"/>
      <c r="TMI136" s="214"/>
      <c r="TMJ136" s="214"/>
      <c r="TMK136" s="214"/>
      <c r="TML136" s="214"/>
      <c r="TMM136" s="214"/>
      <c r="TMN136" s="214"/>
      <c r="TMO136" s="214"/>
      <c r="TMP136" s="214"/>
      <c r="TMQ136" s="214"/>
      <c r="TMR136" s="214"/>
      <c r="TMS136" s="214"/>
      <c r="TMT136" s="214"/>
      <c r="TMU136" s="214"/>
      <c r="TMV136" s="214"/>
      <c r="TMW136" s="214"/>
      <c r="TMX136" s="214"/>
      <c r="TMY136" s="214"/>
      <c r="TMZ136" s="214"/>
      <c r="TNA136" s="214"/>
      <c r="TNB136" s="214"/>
      <c r="TNC136" s="214"/>
      <c r="TND136" s="214"/>
      <c r="TNE136" s="214"/>
      <c r="TNF136" s="214"/>
      <c r="TNG136" s="214"/>
      <c r="TNH136" s="214"/>
      <c r="TNI136" s="214"/>
      <c r="TNJ136" s="214"/>
      <c r="TNK136" s="214"/>
      <c r="TNL136" s="214"/>
      <c r="TNM136" s="214"/>
      <c r="TNN136" s="214"/>
      <c r="TNO136" s="214"/>
      <c r="TNP136" s="214"/>
      <c r="TNQ136" s="214"/>
      <c r="TNR136" s="214"/>
      <c r="TNS136" s="214"/>
      <c r="TNT136" s="214"/>
      <c r="TNU136" s="214"/>
      <c r="TNV136" s="214"/>
      <c r="TNW136" s="214"/>
      <c r="TNX136" s="214"/>
      <c r="TNY136" s="214"/>
      <c r="TNZ136" s="214"/>
      <c r="TOA136" s="214"/>
      <c r="TOB136" s="214"/>
      <c r="TOC136" s="214"/>
      <c r="TOD136" s="214"/>
      <c r="TOE136" s="214"/>
      <c r="TOF136" s="214"/>
      <c r="TOG136" s="214"/>
      <c r="TOH136" s="214"/>
      <c r="TOI136" s="214"/>
      <c r="TOJ136" s="214"/>
      <c r="TOK136" s="214"/>
      <c r="TOL136" s="214"/>
      <c r="TOM136" s="214"/>
      <c r="TON136" s="214"/>
      <c r="TOO136" s="214"/>
      <c r="TOP136" s="214"/>
      <c r="TOQ136" s="214"/>
      <c r="TOR136" s="214"/>
      <c r="TOS136" s="214"/>
      <c r="TOT136" s="214"/>
      <c r="TOU136" s="214"/>
      <c r="TOV136" s="214"/>
      <c r="TOW136" s="214"/>
      <c r="TOX136" s="214"/>
      <c r="TOY136" s="214"/>
      <c r="TOZ136" s="214"/>
      <c r="TPA136" s="214"/>
      <c r="TPB136" s="214"/>
      <c r="TPC136" s="214"/>
      <c r="TPD136" s="214"/>
      <c r="TPE136" s="214"/>
      <c r="TPF136" s="214"/>
      <c r="TPG136" s="214"/>
      <c r="TPH136" s="214"/>
      <c r="TPI136" s="214"/>
      <c r="TPJ136" s="214"/>
      <c r="TPK136" s="214"/>
      <c r="TPL136" s="214"/>
      <c r="TPM136" s="214"/>
      <c r="TPN136" s="214"/>
      <c r="TPO136" s="214"/>
      <c r="TPP136" s="214"/>
      <c r="TPQ136" s="214"/>
      <c r="TPR136" s="214"/>
      <c r="TPS136" s="214"/>
      <c r="TPT136" s="214"/>
      <c r="TPU136" s="214"/>
      <c r="TPV136" s="214"/>
      <c r="TPW136" s="214"/>
      <c r="TPX136" s="214"/>
      <c r="TPY136" s="214"/>
      <c r="TPZ136" s="214"/>
      <c r="TQA136" s="214"/>
      <c r="TQB136" s="214"/>
      <c r="TQC136" s="214"/>
      <c r="TQD136" s="214"/>
      <c r="TQE136" s="214"/>
      <c r="TQF136" s="214"/>
      <c r="TQG136" s="214"/>
      <c r="TQH136" s="214"/>
      <c r="TQI136" s="214"/>
      <c r="TQJ136" s="214"/>
      <c r="TQK136" s="214"/>
      <c r="TQL136" s="214"/>
      <c r="TQM136" s="214"/>
      <c r="TQN136" s="214"/>
      <c r="TQO136" s="214"/>
      <c r="TQP136" s="214"/>
      <c r="TQQ136" s="214"/>
      <c r="TQR136" s="214"/>
      <c r="TQS136" s="214"/>
      <c r="TQT136" s="214"/>
      <c r="TQU136" s="214"/>
      <c r="TQV136" s="214"/>
      <c r="TQW136" s="214"/>
      <c r="TQX136" s="214"/>
      <c r="TQY136" s="214"/>
      <c r="TQZ136" s="214"/>
      <c r="TRA136" s="214"/>
      <c r="TRB136" s="214"/>
      <c r="TRC136" s="214"/>
      <c r="TRD136" s="214"/>
      <c r="TRE136" s="214"/>
      <c r="TRF136" s="214"/>
      <c r="TRG136" s="214"/>
      <c r="TRH136" s="214"/>
      <c r="TRI136" s="214"/>
      <c r="TRJ136" s="214"/>
      <c r="TRK136" s="214"/>
      <c r="TRL136" s="214"/>
      <c r="TRM136" s="214"/>
      <c r="TRN136" s="214"/>
      <c r="TRO136" s="214"/>
      <c r="TRP136" s="214"/>
      <c r="TRQ136" s="214"/>
      <c r="TRR136" s="214"/>
      <c r="TRS136" s="214"/>
      <c r="TRT136" s="214"/>
      <c r="TRU136" s="214"/>
      <c r="TRV136" s="214"/>
      <c r="TRW136" s="214"/>
      <c r="TRX136" s="214"/>
      <c r="TRY136" s="214"/>
      <c r="TRZ136" s="214"/>
      <c r="TSA136" s="214"/>
      <c r="TSB136" s="214"/>
      <c r="TSC136" s="214"/>
      <c r="TSD136" s="214"/>
      <c r="TSE136" s="214"/>
      <c r="TSF136" s="214"/>
      <c r="TSG136" s="214"/>
      <c r="TSH136" s="214"/>
      <c r="TSI136" s="214"/>
      <c r="TSJ136" s="214"/>
      <c r="TSK136" s="214"/>
      <c r="TSL136" s="214"/>
      <c r="TSM136" s="214"/>
      <c r="TSN136" s="214"/>
      <c r="TSO136" s="214"/>
      <c r="TSP136" s="214"/>
      <c r="TSQ136" s="214"/>
      <c r="TSR136" s="214"/>
      <c r="TSS136" s="214"/>
      <c r="TST136" s="214"/>
      <c r="TSU136" s="214"/>
      <c r="TSV136" s="214"/>
      <c r="TSW136" s="214"/>
      <c r="TSX136" s="214"/>
      <c r="TSY136" s="214"/>
      <c r="TSZ136" s="214"/>
      <c r="TTA136" s="214"/>
      <c r="TTB136" s="214"/>
      <c r="TTC136" s="214"/>
      <c r="TTD136" s="214"/>
      <c r="TTE136" s="214"/>
      <c r="TTF136" s="214"/>
      <c r="TTG136" s="214"/>
      <c r="TTH136" s="214"/>
      <c r="TTI136" s="214"/>
      <c r="TTJ136" s="214"/>
      <c r="TTK136" s="214"/>
      <c r="TTL136" s="214"/>
      <c r="TTM136" s="214"/>
      <c r="TTN136" s="214"/>
      <c r="TTO136" s="214"/>
      <c r="TTP136" s="214"/>
      <c r="TTQ136" s="214"/>
      <c r="TTR136" s="214"/>
      <c r="TTS136" s="214"/>
      <c r="TTT136" s="214"/>
      <c r="TTU136" s="214"/>
      <c r="TTV136" s="214"/>
      <c r="TTW136" s="214"/>
      <c r="TTX136" s="214"/>
      <c r="TTY136" s="214"/>
      <c r="TTZ136" s="214"/>
      <c r="TUA136" s="214"/>
      <c r="TUB136" s="214"/>
      <c r="TUC136" s="214"/>
      <c r="TUD136" s="214"/>
      <c r="TUE136" s="214"/>
      <c r="TUF136" s="214"/>
      <c r="TUG136" s="214"/>
      <c r="TUH136" s="214"/>
      <c r="TUI136" s="214"/>
      <c r="TUJ136" s="214"/>
      <c r="TUK136" s="214"/>
      <c r="TUL136" s="214"/>
      <c r="TUM136" s="214"/>
      <c r="TUN136" s="214"/>
      <c r="TUO136" s="214"/>
      <c r="TUP136" s="214"/>
      <c r="TUQ136" s="214"/>
      <c r="TUR136" s="214"/>
      <c r="TUS136" s="214"/>
      <c r="TUT136" s="214"/>
      <c r="TUU136" s="214"/>
      <c r="TUV136" s="214"/>
      <c r="TUW136" s="214"/>
      <c r="TUX136" s="214"/>
      <c r="TUY136" s="214"/>
      <c r="TUZ136" s="214"/>
      <c r="TVA136" s="214"/>
      <c r="TVB136" s="214"/>
      <c r="TVC136" s="214"/>
      <c r="TVD136" s="214"/>
      <c r="TVE136" s="214"/>
      <c r="TVF136" s="214"/>
      <c r="TVG136" s="214"/>
      <c r="TVH136" s="214"/>
      <c r="TVI136" s="214"/>
      <c r="TVJ136" s="214"/>
      <c r="TVK136" s="214"/>
      <c r="TVL136" s="214"/>
      <c r="TVM136" s="214"/>
      <c r="TVN136" s="214"/>
      <c r="TVO136" s="214"/>
      <c r="TVP136" s="214"/>
      <c r="TVQ136" s="214"/>
      <c r="TVR136" s="214"/>
      <c r="TVS136" s="214"/>
      <c r="TVT136" s="214"/>
      <c r="TVU136" s="214"/>
      <c r="TVV136" s="214"/>
      <c r="TVW136" s="214"/>
      <c r="TVX136" s="214"/>
      <c r="TVY136" s="214"/>
      <c r="TVZ136" s="214"/>
      <c r="TWA136" s="214"/>
      <c r="TWB136" s="214"/>
      <c r="TWC136" s="214"/>
      <c r="TWD136" s="214"/>
      <c r="TWE136" s="214"/>
      <c r="TWF136" s="214"/>
      <c r="TWG136" s="214"/>
      <c r="TWH136" s="214"/>
      <c r="TWI136" s="214"/>
      <c r="TWJ136" s="214"/>
      <c r="TWK136" s="214"/>
      <c r="TWL136" s="214"/>
      <c r="TWM136" s="214"/>
      <c r="TWN136" s="214"/>
      <c r="TWO136" s="214"/>
      <c r="TWP136" s="214"/>
      <c r="TWQ136" s="214"/>
      <c r="TWR136" s="214"/>
      <c r="TWS136" s="214"/>
      <c r="TWT136" s="214"/>
      <c r="TWU136" s="214"/>
      <c r="TWV136" s="214"/>
      <c r="TWW136" s="214"/>
      <c r="TWX136" s="214"/>
      <c r="TWY136" s="214"/>
      <c r="TWZ136" s="214"/>
      <c r="TXA136" s="214"/>
      <c r="TXB136" s="214"/>
      <c r="TXC136" s="214"/>
      <c r="TXD136" s="214"/>
      <c r="TXE136" s="214"/>
      <c r="TXF136" s="214"/>
      <c r="TXG136" s="214"/>
      <c r="TXH136" s="214"/>
      <c r="TXI136" s="214"/>
      <c r="TXJ136" s="214"/>
      <c r="TXK136" s="214"/>
      <c r="TXL136" s="214"/>
      <c r="TXM136" s="214"/>
      <c r="TXN136" s="214"/>
      <c r="TXO136" s="214"/>
      <c r="TXP136" s="214"/>
      <c r="TXQ136" s="214"/>
      <c r="TXR136" s="214"/>
      <c r="TXS136" s="214"/>
      <c r="TXT136" s="214"/>
      <c r="TXU136" s="214"/>
      <c r="TXV136" s="214"/>
      <c r="TXW136" s="214"/>
      <c r="TXX136" s="214"/>
      <c r="TXY136" s="214"/>
      <c r="TXZ136" s="214"/>
      <c r="TYA136" s="214"/>
      <c r="TYB136" s="214"/>
      <c r="TYC136" s="214"/>
      <c r="TYD136" s="214"/>
      <c r="TYE136" s="214"/>
      <c r="TYF136" s="214"/>
      <c r="TYG136" s="214"/>
      <c r="TYH136" s="214"/>
      <c r="TYI136" s="214"/>
      <c r="TYJ136" s="214"/>
      <c r="TYK136" s="214"/>
      <c r="TYL136" s="214"/>
      <c r="TYM136" s="214"/>
      <c r="TYN136" s="214"/>
      <c r="TYO136" s="214"/>
      <c r="TYP136" s="214"/>
      <c r="TYQ136" s="214"/>
      <c r="TYR136" s="214"/>
      <c r="TYS136" s="214"/>
      <c r="TYT136" s="214"/>
      <c r="TYU136" s="214"/>
      <c r="TYV136" s="214"/>
      <c r="TYW136" s="214"/>
      <c r="TYX136" s="214"/>
      <c r="TYY136" s="214"/>
      <c r="TYZ136" s="214"/>
      <c r="TZA136" s="214"/>
      <c r="TZB136" s="214"/>
      <c r="TZC136" s="214"/>
      <c r="TZD136" s="214"/>
      <c r="TZE136" s="214"/>
      <c r="TZF136" s="214"/>
      <c r="TZG136" s="214"/>
      <c r="TZH136" s="214"/>
      <c r="TZI136" s="214"/>
      <c r="TZJ136" s="214"/>
      <c r="TZK136" s="214"/>
      <c r="TZL136" s="214"/>
      <c r="TZM136" s="214"/>
      <c r="TZN136" s="214"/>
      <c r="TZO136" s="214"/>
      <c r="TZP136" s="214"/>
      <c r="TZQ136" s="214"/>
      <c r="TZR136" s="214"/>
      <c r="TZS136" s="214"/>
      <c r="TZT136" s="214"/>
      <c r="TZU136" s="214"/>
      <c r="TZV136" s="214"/>
      <c r="TZW136" s="214"/>
      <c r="TZX136" s="214"/>
      <c r="TZY136" s="214"/>
      <c r="TZZ136" s="214"/>
      <c r="UAA136" s="214"/>
      <c r="UAB136" s="214"/>
      <c r="UAC136" s="214"/>
      <c r="UAD136" s="214"/>
      <c r="UAE136" s="214"/>
      <c r="UAF136" s="214"/>
      <c r="UAG136" s="214"/>
      <c r="UAH136" s="214"/>
      <c r="UAI136" s="214"/>
      <c r="UAJ136" s="214"/>
      <c r="UAK136" s="214"/>
      <c r="UAL136" s="214"/>
      <c r="UAM136" s="214"/>
      <c r="UAN136" s="214"/>
      <c r="UAO136" s="214"/>
      <c r="UAP136" s="214"/>
      <c r="UAQ136" s="214"/>
      <c r="UAR136" s="214"/>
      <c r="UAS136" s="214"/>
      <c r="UAT136" s="214"/>
      <c r="UAU136" s="214"/>
      <c r="UAV136" s="214"/>
      <c r="UAW136" s="214"/>
      <c r="UAX136" s="214"/>
      <c r="UAY136" s="214"/>
      <c r="UAZ136" s="214"/>
      <c r="UBA136" s="214"/>
      <c r="UBB136" s="214"/>
      <c r="UBC136" s="214"/>
      <c r="UBD136" s="214"/>
      <c r="UBE136" s="214"/>
      <c r="UBF136" s="214"/>
      <c r="UBG136" s="214"/>
      <c r="UBH136" s="214"/>
      <c r="UBI136" s="214"/>
      <c r="UBJ136" s="214"/>
      <c r="UBK136" s="214"/>
      <c r="UBL136" s="214"/>
      <c r="UBM136" s="214"/>
      <c r="UBN136" s="214"/>
      <c r="UBO136" s="214"/>
      <c r="UBP136" s="214"/>
      <c r="UBQ136" s="214"/>
      <c r="UBR136" s="214"/>
      <c r="UBS136" s="214"/>
      <c r="UBT136" s="214"/>
      <c r="UBU136" s="214"/>
      <c r="UBV136" s="214"/>
      <c r="UBW136" s="214"/>
      <c r="UBX136" s="214"/>
      <c r="UBY136" s="214"/>
      <c r="UBZ136" s="214"/>
      <c r="UCA136" s="214"/>
      <c r="UCB136" s="214"/>
      <c r="UCC136" s="214"/>
      <c r="UCD136" s="214"/>
      <c r="UCE136" s="214"/>
      <c r="UCF136" s="214"/>
      <c r="UCG136" s="214"/>
      <c r="UCH136" s="214"/>
      <c r="UCI136" s="214"/>
      <c r="UCJ136" s="214"/>
      <c r="UCK136" s="214"/>
      <c r="UCL136" s="214"/>
      <c r="UCM136" s="214"/>
      <c r="UCN136" s="214"/>
      <c r="UCO136" s="214"/>
      <c r="UCP136" s="214"/>
      <c r="UCQ136" s="214"/>
      <c r="UCR136" s="214"/>
      <c r="UCS136" s="214"/>
      <c r="UCT136" s="214"/>
      <c r="UCU136" s="214"/>
      <c r="UCV136" s="214"/>
      <c r="UCW136" s="214"/>
      <c r="UCX136" s="214"/>
      <c r="UCY136" s="214"/>
      <c r="UCZ136" s="214"/>
      <c r="UDA136" s="214"/>
      <c r="UDB136" s="214"/>
      <c r="UDC136" s="214"/>
      <c r="UDD136" s="214"/>
      <c r="UDE136" s="214"/>
      <c r="UDF136" s="214"/>
      <c r="UDG136" s="214"/>
      <c r="UDH136" s="214"/>
      <c r="UDI136" s="214"/>
      <c r="UDJ136" s="214"/>
      <c r="UDK136" s="214"/>
      <c r="UDL136" s="214"/>
      <c r="UDM136" s="214"/>
      <c r="UDN136" s="214"/>
      <c r="UDO136" s="214"/>
      <c r="UDP136" s="214"/>
      <c r="UDQ136" s="214"/>
      <c r="UDR136" s="214"/>
      <c r="UDS136" s="214"/>
      <c r="UDT136" s="214"/>
      <c r="UDU136" s="214"/>
      <c r="UDV136" s="214"/>
      <c r="UDW136" s="214"/>
      <c r="UDX136" s="214"/>
      <c r="UDY136" s="214"/>
      <c r="UDZ136" s="214"/>
      <c r="UEA136" s="214"/>
      <c r="UEB136" s="214"/>
      <c r="UEC136" s="214"/>
      <c r="UED136" s="214"/>
      <c r="UEE136" s="214"/>
      <c r="UEF136" s="214"/>
      <c r="UEG136" s="214"/>
      <c r="UEH136" s="214"/>
      <c r="UEI136" s="214"/>
      <c r="UEJ136" s="214"/>
      <c r="UEK136" s="214"/>
      <c r="UEL136" s="214"/>
      <c r="UEM136" s="214"/>
      <c r="UEN136" s="214"/>
      <c r="UEO136" s="214"/>
      <c r="UEP136" s="214"/>
      <c r="UEQ136" s="214"/>
      <c r="UER136" s="214"/>
      <c r="UES136" s="214"/>
      <c r="UET136" s="214"/>
      <c r="UEU136" s="214"/>
      <c r="UEV136" s="214"/>
      <c r="UEW136" s="214"/>
      <c r="UEX136" s="214"/>
      <c r="UEY136" s="214"/>
      <c r="UEZ136" s="214"/>
      <c r="UFA136" s="214"/>
      <c r="UFB136" s="214"/>
      <c r="UFC136" s="214"/>
      <c r="UFD136" s="214"/>
      <c r="UFE136" s="214"/>
      <c r="UFF136" s="214"/>
      <c r="UFG136" s="214"/>
      <c r="UFH136" s="214"/>
      <c r="UFI136" s="214"/>
      <c r="UFJ136" s="214"/>
      <c r="UFK136" s="214"/>
      <c r="UFL136" s="214"/>
      <c r="UFM136" s="214"/>
      <c r="UFN136" s="214"/>
      <c r="UFO136" s="214"/>
      <c r="UFP136" s="214"/>
      <c r="UFQ136" s="214"/>
      <c r="UFR136" s="214"/>
      <c r="UFS136" s="214"/>
      <c r="UFT136" s="214"/>
      <c r="UFU136" s="214"/>
      <c r="UFV136" s="214"/>
      <c r="UFW136" s="214"/>
      <c r="UFX136" s="214"/>
      <c r="UFY136" s="214"/>
      <c r="UFZ136" s="214"/>
      <c r="UGA136" s="214"/>
      <c r="UGB136" s="214"/>
      <c r="UGC136" s="214"/>
      <c r="UGD136" s="214"/>
      <c r="UGE136" s="214"/>
      <c r="UGF136" s="214"/>
      <c r="UGG136" s="214"/>
      <c r="UGH136" s="214"/>
      <c r="UGI136" s="214"/>
      <c r="UGJ136" s="214"/>
      <c r="UGK136" s="214"/>
      <c r="UGL136" s="214"/>
      <c r="UGM136" s="214"/>
      <c r="UGN136" s="214"/>
      <c r="UGO136" s="214"/>
      <c r="UGP136" s="214"/>
      <c r="UGQ136" s="214"/>
      <c r="UGR136" s="214"/>
      <c r="UGS136" s="214"/>
      <c r="UGT136" s="214"/>
      <c r="UGU136" s="214"/>
      <c r="UGV136" s="214"/>
      <c r="UGW136" s="214"/>
      <c r="UGX136" s="214"/>
      <c r="UGY136" s="214"/>
      <c r="UGZ136" s="214"/>
      <c r="UHA136" s="214"/>
      <c r="UHB136" s="214"/>
      <c r="UHC136" s="214"/>
      <c r="UHD136" s="214"/>
      <c r="UHE136" s="214"/>
      <c r="UHF136" s="214"/>
      <c r="UHG136" s="214"/>
      <c r="UHH136" s="214"/>
      <c r="UHI136" s="214"/>
      <c r="UHJ136" s="214"/>
      <c r="UHK136" s="214"/>
      <c r="UHL136" s="214"/>
      <c r="UHM136" s="214"/>
      <c r="UHN136" s="214"/>
      <c r="UHO136" s="214"/>
      <c r="UHP136" s="214"/>
      <c r="UHQ136" s="214"/>
      <c r="UHR136" s="214"/>
      <c r="UHS136" s="214"/>
      <c r="UHT136" s="214"/>
      <c r="UHU136" s="214"/>
      <c r="UHV136" s="214"/>
      <c r="UHW136" s="214"/>
      <c r="UHX136" s="214"/>
      <c r="UHY136" s="214"/>
      <c r="UHZ136" s="214"/>
      <c r="UIA136" s="214"/>
      <c r="UIB136" s="214"/>
      <c r="UIC136" s="214"/>
      <c r="UID136" s="214"/>
      <c r="UIE136" s="214"/>
      <c r="UIF136" s="214"/>
      <c r="UIG136" s="214"/>
      <c r="UIH136" s="214"/>
      <c r="UII136" s="214"/>
      <c r="UIJ136" s="214"/>
      <c r="UIK136" s="214"/>
      <c r="UIL136" s="214"/>
      <c r="UIM136" s="214"/>
      <c r="UIN136" s="214"/>
      <c r="UIO136" s="214"/>
      <c r="UIP136" s="214"/>
      <c r="UIQ136" s="214"/>
      <c r="UIR136" s="214"/>
      <c r="UIS136" s="214"/>
      <c r="UIT136" s="214"/>
      <c r="UIU136" s="214"/>
      <c r="UIV136" s="214"/>
      <c r="UIW136" s="214"/>
      <c r="UIX136" s="214"/>
      <c r="UIY136" s="214"/>
      <c r="UIZ136" s="214"/>
      <c r="UJA136" s="214"/>
      <c r="UJB136" s="214"/>
      <c r="UJC136" s="214"/>
      <c r="UJD136" s="214"/>
      <c r="UJE136" s="214"/>
      <c r="UJF136" s="214"/>
      <c r="UJG136" s="214"/>
      <c r="UJH136" s="214"/>
      <c r="UJI136" s="214"/>
      <c r="UJJ136" s="214"/>
      <c r="UJK136" s="214"/>
      <c r="UJL136" s="214"/>
      <c r="UJM136" s="214"/>
      <c r="UJN136" s="214"/>
      <c r="UJO136" s="214"/>
      <c r="UJP136" s="214"/>
      <c r="UJQ136" s="214"/>
      <c r="UJR136" s="214"/>
      <c r="UJS136" s="214"/>
      <c r="UJT136" s="214"/>
      <c r="UJU136" s="214"/>
      <c r="UJV136" s="214"/>
      <c r="UJW136" s="214"/>
      <c r="UJX136" s="214"/>
      <c r="UJY136" s="214"/>
      <c r="UJZ136" s="214"/>
      <c r="UKA136" s="214"/>
      <c r="UKB136" s="214"/>
      <c r="UKC136" s="214"/>
      <c r="UKD136" s="214"/>
      <c r="UKE136" s="214"/>
      <c r="UKF136" s="214"/>
      <c r="UKG136" s="214"/>
      <c r="UKH136" s="214"/>
      <c r="UKI136" s="214"/>
      <c r="UKJ136" s="214"/>
      <c r="UKK136" s="214"/>
      <c r="UKL136" s="214"/>
      <c r="UKM136" s="214"/>
      <c r="UKN136" s="214"/>
      <c r="UKO136" s="214"/>
      <c r="UKP136" s="214"/>
      <c r="UKQ136" s="214"/>
      <c r="UKR136" s="214"/>
      <c r="UKS136" s="214"/>
      <c r="UKT136" s="214"/>
      <c r="UKU136" s="214"/>
      <c r="UKV136" s="214"/>
      <c r="UKW136" s="214"/>
      <c r="UKX136" s="214"/>
      <c r="UKY136" s="214"/>
      <c r="UKZ136" s="214"/>
      <c r="ULA136" s="214"/>
      <c r="ULB136" s="214"/>
      <c r="ULC136" s="214"/>
      <c r="ULD136" s="214"/>
      <c r="ULE136" s="214"/>
      <c r="ULF136" s="214"/>
      <c r="ULG136" s="214"/>
      <c r="ULH136" s="214"/>
      <c r="ULI136" s="214"/>
      <c r="ULJ136" s="214"/>
      <c r="ULK136" s="214"/>
      <c r="ULL136" s="214"/>
      <c r="ULM136" s="214"/>
      <c r="ULN136" s="214"/>
      <c r="ULO136" s="214"/>
      <c r="ULP136" s="214"/>
      <c r="ULQ136" s="214"/>
      <c r="ULR136" s="214"/>
      <c r="ULS136" s="214"/>
      <c r="ULT136" s="214"/>
      <c r="ULU136" s="214"/>
      <c r="ULV136" s="214"/>
      <c r="ULW136" s="214"/>
      <c r="ULX136" s="214"/>
      <c r="ULY136" s="214"/>
      <c r="ULZ136" s="214"/>
      <c r="UMA136" s="214"/>
      <c r="UMB136" s="214"/>
      <c r="UMC136" s="214"/>
      <c r="UMD136" s="214"/>
      <c r="UME136" s="214"/>
      <c r="UMF136" s="214"/>
      <c r="UMG136" s="214"/>
      <c r="UMH136" s="214"/>
      <c r="UMI136" s="214"/>
      <c r="UMJ136" s="214"/>
      <c r="UMK136" s="214"/>
      <c r="UML136" s="214"/>
      <c r="UMM136" s="214"/>
      <c r="UMN136" s="214"/>
      <c r="UMO136" s="214"/>
      <c r="UMP136" s="214"/>
      <c r="UMQ136" s="214"/>
      <c r="UMR136" s="214"/>
      <c r="UMS136" s="214"/>
      <c r="UMT136" s="214"/>
      <c r="UMU136" s="214"/>
      <c r="UMV136" s="214"/>
      <c r="UMW136" s="214"/>
      <c r="UMX136" s="214"/>
      <c r="UMY136" s="214"/>
      <c r="UMZ136" s="214"/>
      <c r="UNA136" s="214"/>
      <c r="UNB136" s="214"/>
      <c r="UNC136" s="214"/>
      <c r="UND136" s="214"/>
      <c r="UNE136" s="214"/>
      <c r="UNF136" s="214"/>
      <c r="UNG136" s="214"/>
      <c r="UNH136" s="214"/>
      <c r="UNI136" s="214"/>
      <c r="UNJ136" s="214"/>
      <c r="UNK136" s="214"/>
      <c r="UNL136" s="214"/>
      <c r="UNM136" s="214"/>
      <c r="UNN136" s="214"/>
      <c r="UNO136" s="214"/>
      <c r="UNP136" s="214"/>
      <c r="UNQ136" s="214"/>
      <c r="UNR136" s="214"/>
      <c r="UNS136" s="214"/>
      <c r="UNT136" s="214"/>
      <c r="UNU136" s="214"/>
      <c r="UNV136" s="214"/>
      <c r="UNW136" s="214"/>
      <c r="UNX136" s="214"/>
      <c r="UNY136" s="214"/>
      <c r="UNZ136" s="214"/>
      <c r="UOA136" s="214"/>
      <c r="UOB136" s="214"/>
      <c r="UOC136" s="214"/>
      <c r="UOD136" s="214"/>
      <c r="UOE136" s="214"/>
      <c r="UOF136" s="214"/>
      <c r="UOG136" s="214"/>
      <c r="UOH136" s="214"/>
      <c r="UOI136" s="214"/>
      <c r="UOJ136" s="214"/>
      <c r="UOK136" s="214"/>
      <c r="UOL136" s="214"/>
      <c r="UOM136" s="214"/>
      <c r="UON136" s="214"/>
      <c r="UOO136" s="214"/>
      <c r="UOP136" s="214"/>
      <c r="UOQ136" s="214"/>
      <c r="UOR136" s="214"/>
      <c r="UOS136" s="214"/>
      <c r="UOT136" s="214"/>
      <c r="UOU136" s="214"/>
      <c r="UOV136" s="214"/>
      <c r="UOW136" s="214"/>
      <c r="UOX136" s="214"/>
      <c r="UOY136" s="214"/>
      <c r="UOZ136" s="214"/>
      <c r="UPA136" s="214"/>
      <c r="UPB136" s="214"/>
      <c r="UPC136" s="214"/>
      <c r="UPD136" s="214"/>
      <c r="UPE136" s="214"/>
      <c r="UPF136" s="214"/>
      <c r="UPG136" s="214"/>
      <c r="UPH136" s="214"/>
      <c r="UPI136" s="214"/>
      <c r="UPJ136" s="214"/>
      <c r="UPK136" s="214"/>
      <c r="UPL136" s="214"/>
      <c r="UPM136" s="214"/>
      <c r="UPN136" s="214"/>
      <c r="UPO136" s="214"/>
      <c r="UPP136" s="214"/>
      <c r="UPQ136" s="214"/>
      <c r="UPR136" s="214"/>
      <c r="UPS136" s="214"/>
      <c r="UPT136" s="214"/>
      <c r="UPU136" s="214"/>
      <c r="UPV136" s="214"/>
      <c r="UPW136" s="214"/>
      <c r="UPX136" s="214"/>
      <c r="UPY136" s="214"/>
      <c r="UPZ136" s="214"/>
      <c r="UQA136" s="214"/>
      <c r="UQB136" s="214"/>
      <c r="UQC136" s="214"/>
      <c r="UQD136" s="214"/>
      <c r="UQE136" s="214"/>
      <c r="UQF136" s="214"/>
      <c r="UQG136" s="214"/>
      <c r="UQH136" s="214"/>
      <c r="UQI136" s="214"/>
      <c r="UQJ136" s="214"/>
      <c r="UQK136" s="214"/>
      <c r="UQL136" s="214"/>
      <c r="UQM136" s="214"/>
      <c r="UQN136" s="214"/>
      <c r="UQO136" s="214"/>
      <c r="UQP136" s="214"/>
      <c r="UQQ136" s="214"/>
      <c r="UQR136" s="214"/>
      <c r="UQS136" s="214"/>
      <c r="UQT136" s="214"/>
      <c r="UQU136" s="214"/>
      <c r="UQV136" s="214"/>
      <c r="UQW136" s="214"/>
      <c r="UQX136" s="214"/>
      <c r="UQY136" s="214"/>
      <c r="UQZ136" s="214"/>
      <c r="URA136" s="214"/>
      <c r="URB136" s="214"/>
      <c r="URC136" s="214"/>
      <c r="URD136" s="214"/>
      <c r="URE136" s="214"/>
      <c r="URF136" s="214"/>
      <c r="URG136" s="214"/>
      <c r="URH136" s="214"/>
      <c r="URI136" s="214"/>
      <c r="URJ136" s="214"/>
      <c r="URK136" s="214"/>
      <c r="URL136" s="214"/>
      <c r="URM136" s="214"/>
      <c r="URN136" s="214"/>
      <c r="URO136" s="214"/>
      <c r="URP136" s="214"/>
      <c r="URQ136" s="214"/>
      <c r="URR136" s="214"/>
      <c r="URS136" s="214"/>
      <c r="URT136" s="214"/>
      <c r="URU136" s="214"/>
      <c r="URV136" s="214"/>
      <c r="URW136" s="214"/>
      <c r="URX136" s="214"/>
      <c r="URY136" s="214"/>
      <c r="URZ136" s="214"/>
      <c r="USA136" s="214"/>
      <c r="USB136" s="214"/>
      <c r="USC136" s="214"/>
      <c r="USD136" s="214"/>
      <c r="USE136" s="214"/>
      <c r="USF136" s="214"/>
      <c r="USG136" s="214"/>
      <c r="USH136" s="214"/>
      <c r="USI136" s="214"/>
      <c r="USJ136" s="214"/>
      <c r="USK136" s="214"/>
      <c r="USL136" s="214"/>
      <c r="USM136" s="214"/>
      <c r="USN136" s="214"/>
      <c r="USO136" s="214"/>
      <c r="USP136" s="214"/>
      <c r="USQ136" s="214"/>
      <c r="USR136" s="214"/>
      <c r="USS136" s="214"/>
      <c r="UST136" s="214"/>
      <c r="USU136" s="214"/>
      <c r="USV136" s="214"/>
      <c r="USW136" s="214"/>
      <c r="USX136" s="214"/>
      <c r="USY136" s="214"/>
      <c r="USZ136" s="214"/>
      <c r="UTA136" s="214"/>
      <c r="UTB136" s="214"/>
      <c r="UTC136" s="214"/>
      <c r="UTD136" s="214"/>
      <c r="UTE136" s="214"/>
      <c r="UTF136" s="214"/>
      <c r="UTG136" s="214"/>
      <c r="UTH136" s="214"/>
      <c r="UTI136" s="214"/>
      <c r="UTJ136" s="214"/>
      <c r="UTK136" s="214"/>
      <c r="UTL136" s="214"/>
      <c r="UTM136" s="214"/>
      <c r="UTN136" s="214"/>
      <c r="UTO136" s="214"/>
      <c r="UTP136" s="214"/>
      <c r="UTQ136" s="214"/>
      <c r="UTR136" s="214"/>
      <c r="UTS136" s="214"/>
      <c r="UTT136" s="214"/>
      <c r="UTU136" s="214"/>
      <c r="UTV136" s="214"/>
      <c r="UTW136" s="214"/>
      <c r="UTX136" s="214"/>
      <c r="UTY136" s="214"/>
      <c r="UTZ136" s="214"/>
      <c r="UUA136" s="214"/>
      <c r="UUB136" s="214"/>
      <c r="UUC136" s="214"/>
      <c r="UUD136" s="214"/>
      <c r="UUE136" s="214"/>
      <c r="UUF136" s="214"/>
      <c r="UUG136" s="214"/>
      <c r="UUH136" s="214"/>
      <c r="UUI136" s="214"/>
      <c r="UUJ136" s="214"/>
      <c r="UUK136" s="214"/>
      <c r="UUL136" s="214"/>
      <c r="UUM136" s="214"/>
      <c r="UUN136" s="214"/>
      <c r="UUO136" s="214"/>
      <c r="UUP136" s="214"/>
      <c r="UUQ136" s="214"/>
      <c r="UUR136" s="214"/>
      <c r="UUS136" s="214"/>
      <c r="UUT136" s="214"/>
      <c r="UUU136" s="214"/>
      <c r="UUV136" s="214"/>
      <c r="UUW136" s="214"/>
      <c r="UUX136" s="214"/>
      <c r="UUY136" s="214"/>
      <c r="UUZ136" s="214"/>
      <c r="UVA136" s="214"/>
      <c r="UVB136" s="214"/>
      <c r="UVC136" s="214"/>
      <c r="UVD136" s="214"/>
      <c r="UVE136" s="214"/>
      <c r="UVF136" s="214"/>
      <c r="UVG136" s="214"/>
      <c r="UVH136" s="214"/>
      <c r="UVI136" s="214"/>
      <c r="UVJ136" s="214"/>
      <c r="UVK136" s="214"/>
      <c r="UVL136" s="214"/>
      <c r="UVM136" s="214"/>
      <c r="UVN136" s="214"/>
      <c r="UVO136" s="214"/>
      <c r="UVP136" s="214"/>
      <c r="UVQ136" s="214"/>
      <c r="UVR136" s="214"/>
      <c r="UVS136" s="214"/>
      <c r="UVT136" s="214"/>
      <c r="UVU136" s="214"/>
      <c r="UVV136" s="214"/>
      <c r="UVW136" s="214"/>
      <c r="UVX136" s="214"/>
      <c r="UVY136" s="214"/>
      <c r="UVZ136" s="214"/>
      <c r="UWA136" s="214"/>
      <c r="UWB136" s="214"/>
      <c r="UWC136" s="214"/>
      <c r="UWD136" s="214"/>
      <c r="UWE136" s="214"/>
      <c r="UWF136" s="214"/>
      <c r="UWG136" s="214"/>
      <c r="UWH136" s="214"/>
      <c r="UWI136" s="214"/>
      <c r="UWJ136" s="214"/>
      <c r="UWK136" s="214"/>
      <c r="UWL136" s="214"/>
      <c r="UWM136" s="214"/>
      <c r="UWN136" s="214"/>
      <c r="UWO136" s="214"/>
      <c r="UWP136" s="214"/>
      <c r="UWQ136" s="214"/>
      <c r="UWR136" s="214"/>
      <c r="UWS136" s="214"/>
      <c r="UWT136" s="214"/>
      <c r="UWU136" s="214"/>
      <c r="UWV136" s="214"/>
      <c r="UWW136" s="214"/>
      <c r="UWX136" s="214"/>
      <c r="UWY136" s="214"/>
      <c r="UWZ136" s="214"/>
      <c r="UXA136" s="214"/>
      <c r="UXB136" s="214"/>
      <c r="UXC136" s="214"/>
      <c r="UXD136" s="214"/>
      <c r="UXE136" s="214"/>
      <c r="UXF136" s="214"/>
      <c r="UXG136" s="214"/>
      <c r="UXH136" s="214"/>
      <c r="UXI136" s="214"/>
      <c r="UXJ136" s="214"/>
      <c r="UXK136" s="214"/>
      <c r="UXL136" s="214"/>
      <c r="UXM136" s="214"/>
      <c r="UXN136" s="214"/>
      <c r="UXO136" s="214"/>
      <c r="UXP136" s="214"/>
      <c r="UXQ136" s="214"/>
      <c r="UXR136" s="214"/>
      <c r="UXS136" s="214"/>
      <c r="UXT136" s="214"/>
      <c r="UXU136" s="214"/>
      <c r="UXV136" s="214"/>
      <c r="UXW136" s="214"/>
      <c r="UXX136" s="214"/>
      <c r="UXY136" s="214"/>
      <c r="UXZ136" s="214"/>
      <c r="UYA136" s="214"/>
      <c r="UYB136" s="214"/>
      <c r="UYC136" s="214"/>
      <c r="UYD136" s="214"/>
      <c r="UYE136" s="214"/>
      <c r="UYF136" s="214"/>
      <c r="UYG136" s="214"/>
      <c r="UYH136" s="214"/>
      <c r="UYI136" s="214"/>
      <c r="UYJ136" s="214"/>
      <c r="UYK136" s="214"/>
      <c r="UYL136" s="214"/>
      <c r="UYM136" s="214"/>
      <c r="UYN136" s="214"/>
      <c r="UYO136" s="214"/>
      <c r="UYP136" s="214"/>
      <c r="UYQ136" s="214"/>
      <c r="UYR136" s="214"/>
      <c r="UYS136" s="214"/>
      <c r="UYT136" s="214"/>
      <c r="UYU136" s="214"/>
      <c r="UYV136" s="214"/>
      <c r="UYW136" s="214"/>
      <c r="UYX136" s="214"/>
      <c r="UYY136" s="214"/>
      <c r="UYZ136" s="214"/>
      <c r="UZA136" s="214"/>
      <c r="UZB136" s="214"/>
      <c r="UZC136" s="214"/>
      <c r="UZD136" s="214"/>
      <c r="UZE136" s="214"/>
      <c r="UZF136" s="214"/>
      <c r="UZG136" s="214"/>
      <c r="UZH136" s="214"/>
      <c r="UZI136" s="214"/>
      <c r="UZJ136" s="214"/>
      <c r="UZK136" s="214"/>
      <c r="UZL136" s="214"/>
      <c r="UZM136" s="214"/>
      <c r="UZN136" s="214"/>
      <c r="UZO136" s="214"/>
      <c r="UZP136" s="214"/>
      <c r="UZQ136" s="214"/>
      <c r="UZR136" s="214"/>
      <c r="UZS136" s="214"/>
      <c r="UZT136" s="214"/>
      <c r="UZU136" s="214"/>
      <c r="UZV136" s="214"/>
      <c r="UZW136" s="214"/>
      <c r="UZX136" s="214"/>
      <c r="UZY136" s="214"/>
      <c r="UZZ136" s="214"/>
      <c r="VAA136" s="214"/>
      <c r="VAB136" s="214"/>
      <c r="VAC136" s="214"/>
      <c r="VAD136" s="214"/>
      <c r="VAE136" s="214"/>
      <c r="VAF136" s="214"/>
      <c r="VAG136" s="214"/>
      <c r="VAH136" s="214"/>
      <c r="VAI136" s="214"/>
      <c r="VAJ136" s="214"/>
      <c r="VAK136" s="214"/>
      <c r="VAL136" s="214"/>
      <c r="VAM136" s="214"/>
      <c r="VAN136" s="214"/>
      <c r="VAO136" s="214"/>
      <c r="VAP136" s="214"/>
      <c r="VAQ136" s="214"/>
      <c r="VAR136" s="214"/>
      <c r="VAS136" s="214"/>
      <c r="VAT136" s="214"/>
      <c r="VAU136" s="214"/>
      <c r="VAV136" s="214"/>
      <c r="VAW136" s="214"/>
      <c r="VAX136" s="214"/>
      <c r="VAY136" s="214"/>
      <c r="VAZ136" s="214"/>
      <c r="VBA136" s="214"/>
      <c r="VBB136" s="214"/>
      <c r="VBC136" s="214"/>
      <c r="VBD136" s="214"/>
      <c r="VBE136" s="214"/>
      <c r="VBF136" s="214"/>
      <c r="VBG136" s="214"/>
      <c r="VBH136" s="214"/>
      <c r="VBI136" s="214"/>
      <c r="VBJ136" s="214"/>
      <c r="VBK136" s="214"/>
      <c r="VBL136" s="214"/>
      <c r="VBM136" s="214"/>
      <c r="VBN136" s="214"/>
      <c r="VBO136" s="214"/>
      <c r="VBP136" s="214"/>
      <c r="VBQ136" s="214"/>
      <c r="VBR136" s="214"/>
      <c r="VBS136" s="214"/>
      <c r="VBT136" s="214"/>
      <c r="VBU136" s="214"/>
      <c r="VBV136" s="214"/>
      <c r="VBW136" s="214"/>
      <c r="VBX136" s="214"/>
      <c r="VBY136" s="214"/>
      <c r="VBZ136" s="214"/>
      <c r="VCA136" s="214"/>
      <c r="VCB136" s="214"/>
      <c r="VCC136" s="214"/>
      <c r="VCD136" s="214"/>
      <c r="VCE136" s="214"/>
      <c r="VCF136" s="214"/>
      <c r="VCG136" s="214"/>
      <c r="VCH136" s="214"/>
      <c r="VCI136" s="214"/>
      <c r="VCJ136" s="214"/>
      <c r="VCK136" s="214"/>
      <c r="VCL136" s="214"/>
      <c r="VCM136" s="214"/>
      <c r="VCN136" s="214"/>
      <c r="VCO136" s="214"/>
      <c r="VCP136" s="214"/>
      <c r="VCQ136" s="214"/>
      <c r="VCR136" s="214"/>
      <c r="VCS136" s="214"/>
      <c r="VCT136" s="214"/>
      <c r="VCU136" s="214"/>
      <c r="VCV136" s="214"/>
      <c r="VCW136" s="214"/>
      <c r="VCX136" s="214"/>
      <c r="VCY136" s="214"/>
      <c r="VCZ136" s="214"/>
      <c r="VDA136" s="214"/>
      <c r="VDB136" s="214"/>
      <c r="VDC136" s="214"/>
      <c r="VDD136" s="214"/>
      <c r="VDE136" s="214"/>
      <c r="VDF136" s="214"/>
      <c r="VDG136" s="214"/>
      <c r="VDH136" s="214"/>
      <c r="VDI136" s="214"/>
      <c r="VDJ136" s="214"/>
      <c r="VDK136" s="214"/>
      <c r="VDL136" s="214"/>
      <c r="VDM136" s="214"/>
      <c r="VDN136" s="214"/>
      <c r="VDO136" s="214"/>
      <c r="VDP136" s="214"/>
      <c r="VDQ136" s="214"/>
      <c r="VDR136" s="214"/>
      <c r="VDS136" s="214"/>
      <c r="VDT136" s="214"/>
      <c r="VDU136" s="214"/>
      <c r="VDV136" s="214"/>
      <c r="VDW136" s="214"/>
      <c r="VDX136" s="214"/>
      <c r="VDY136" s="214"/>
      <c r="VDZ136" s="214"/>
      <c r="VEA136" s="214"/>
      <c r="VEB136" s="214"/>
      <c r="VEC136" s="214"/>
      <c r="VED136" s="214"/>
      <c r="VEE136" s="214"/>
      <c r="VEF136" s="214"/>
      <c r="VEG136" s="214"/>
      <c r="VEH136" s="214"/>
      <c r="VEI136" s="214"/>
      <c r="VEJ136" s="214"/>
      <c r="VEK136" s="214"/>
      <c r="VEL136" s="214"/>
      <c r="VEM136" s="214"/>
      <c r="VEN136" s="214"/>
      <c r="VEO136" s="214"/>
      <c r="VEP136" s="214"/>
      <c r="VEQ136" s="214"/>
      <c r="VER136" s="214"/>
      <c r="VES136" s="214"/>
      <c r="VET136" s="214"/>
      <c r="VEU136" s="214"/>
      <c r="VEV136" s="214"/>
      <c r="VEW136" s="214"/>
      <c r="VEX136" s="214"/>
      <c r="VEY136" s="214"/>
      <c r="VEZ136" s="214"/>
      <c r="VFA136" s="214"/>
      <c r="VFB136" s="214"/>
      <c r="VFC136" s="214"/>
      <c r="VFD136" s="214"/>
      <c r="VFE136" s="214"/>
      <c r="VFF136" s="214"/>
      <c r="VFG136" s="214"/>
      <c r="VFH136" s="214"/>
      <c r="VFI136" s="214"/>
      <c r="VFJ136" s="214"/>
      <c r="VFK136" s="214"/>
      <c r="VFL136" s="214"/>
      <c r="VFM136" s="214"/>
      <c r="VFN136" s="214"/>
      <c r="VFO136" s="214"/>
      <c r="VFP136" s="214"/>
      <c r="VFQ136" s="214"/>
      <c r="VFR136" s="214"/>
      <c r="VFS136" s="214"/>
      <c r="VFT136" s="214"/>
      <c r="VFU136" s="214"/>
      <c r="VFV136" s="214"/>
      <c r="VFW136" s="214"/>
      <c r="VFX136" s="214"/>
      <c r="VFY136" s="214"/>
      <c r="VFZ136" s="214"/>
      <c r="VGA136" s="214"/>
      <c r="VGB136" s="214"/>
      <c r="VGC136" s="214"/>
      <c r="VGD136" s="214"/>
      <c r="VGE136" s="214"/>
      <c r="VGF136" s="214"/>
      <c r="VGG136" s="214"/>
      <c r="VGH136" s="214"/>
      <c r="VGI136" s="214"/>
      <c r="VGJ136" s="214"/>
      <c r="VGK136" s="214"/>
      <c r="VGL136" s="214"/>
      <c r="VGM136" s="214"/>
      <c r="VGN136" s="214"/>
      <c r="VGO136" s="214"/>
      <c r="VGP136" s="214"/>
      <c r="VGQ136" s="214"/>
      <c r="VGR136" s="214"/>
      <c r="VGS136" s="214"/>
      <c r="VGT136" s="214"/>
      <c r="VGU136" s="214"/>
      <c r="VGV136" s="214"/>
      <c r="VGW136" s="214"/>
      <c r="VGX136" s="214"/>
      <c r="VGY136" s="214"/>
      <c r="VGZ136" s="214"/>
      <c r="VHA136" s="214"/>
      <c r="VHB136" s="214"/>
      <c r="VHC136" s="214"/>
      <c r="VHD136" s="214"/>
      <c r="VHE136" s="214"/>
      <c r="VHF136" s="214"/>
      <c r="VHG136" s="214"/>
      <c r="VHH136" s="214"/>
      <c r="VHI136" s="214"/>
      <c r="VHJ136" s="214"/>
      <c r="VHK136" s="214"/>
      <c r="VHL136" s="214"/>
      <c r="VHM136" s="214"/>
      <c r="VHN136" s="214"/>
      <c r="VHO136" s="214"/>
      <c r="VHP136" s="214"/>
      <c r="VHQ136" s="214"/>
      <c r="VHR136" s="214"/>
      <c r="VHS136" s="214"/>
      <c r="VHT136" s="214"/>
      <c r="VHU136" s="214"/>
      <c r="VHV136" s="214"/>
      <c r="VHW136" s="214"/>
      <c r="VHX136" s="214"/>
      <c r="VHY136" s="214"/>
      <c r="VHZ136" s="214"/>
      <c r="VIA136" s="214"/>
      <c r="VIB136" s="214"/>
      <c r="VIC136" s="214"/>
      <c r="VID136" s="214"/>
      <c r="VIE136" s="214"/>
      <c r="VIF136" s="214"/>
      <c r="VIG136" s="214"/>
      <c r="VIH136" s="214"/>
      <c r="VII136" s="214"/>
      <c r="VIJ136" s="214"/>
      <c r="VIK136" s="214"/>
      <c r="VIL136" s="214"/>
      <c r="VIM136" s="214"/>
      <c r="VIN136" s="214"/>
      <c r="VIO136" s="214"/>
      <c r="VIP136" s="214"/>
      <c r="VIQ136" s="214"/>
      <c r="VIR136" s="214"/>
      <c r="VIS136" s="214"/>
      <c r="VIT136" s="214"/>
      <c r="VIU136" s="214"/>
      <c r="VIV136" s="214"/>
      <c r="VIW136" s="214"/>
      <c r="VIX136" s="214"/>
      <c r="VIY136" s="214"/>
      <c r="VIZ136" s="214"/>
      <c r="VJA136" s="214"/>
      <c r="VJB136" s="214"/>
      <c r="VJC136" s="214"/>
      <c r="VJD136" s="214"/>
      <c r="VJE136" s="214"/>
      <c r="VJF136" s="214"/>
      <c r="VJG136" s="214"/>
      <c r="VJH136" s="214"/>
      <c r="VJI136" s="214"/>
      <c r="VJJ136" s="214"/>
      <c r="VJK136" s="214"/>
      <c r="VJL136" s="214"/>
      <c r="VJM136" s="214"/>
      <c r="VJN136" s="214"/>
      <c r="VJO136" s="214"/>
      <c r="VJP136" s="214"/>
      <c r="VJQ136" s="214"/>
      <c r="VJR136" s="214"/>
      <c r="VJS136" s="214"/>
      <c r="VJT136" s="214"/>
      <c r="VJU136" s="214"/>
      <c r="VJV136" s="214"/>
      <c r="VJW136" s="214"/>
      <c r="VJX136" s="214"/>
      <c r="VJY136" s="214"/>
      <c r="VJZ136" s="214"/>
      <c r="VKA136" s="214"/>
      <c r="VKB136" s="214"/>
      <c r="VKC136" s="214"/>
      <c r="VKD136" s="214"/>
      <c r="VKE136" s="214"/>
      <c r="VKF136" s="214"/>
      <c r="VKG136" s="214"/>
      <c r="VKH136" s="214"/>
      <c r="VKI136" s="214"/>
      <c r="VKJ136" s="214"/>
      <c r="VKK136" s="214"/>
      <c r="VKL136" s="214"/>
      <c r="VKM136" s="214"/>
      <c r="VKN136" s="214"/>
      <c r="VKO136" s="214"/>
      <c r="VKP136" s="214"/>
      <c r="VKQ136" s="214"/>
      <c r="VKR136" s="214"/>
      <c r="VKS136" s="214"/>
      <c r="VKT136" s="214"/>
      <c r="VKU136" s="214"/>
      <c r="VKV136" s="214"/>
      <c r="VKW136" s="214"/>
      <c r="VKX136" s="214"/>
      <c r="VKY136" s="214"/>
      <c r="VKZ136" s="214"/>
      <c r="VLA136" s="214"/>
      <c r="VLB136" s="214"/>
      <c r="VLC136" s="214"/>
      <c r="VLD136" s="214"/>
      <c r="VLE136" s="214"/>
      <c r="VLF136" s="214"/>
      <c r="VLG136" s="214"/>
      <c r="VLH136" s="214"/>
      <c r="VLI136" s="214"/>
      <c r="VLJ136" s="214"/>
      <c r="VLK136" s="214"/>
      <c r="VLL136" s="214"/>
      <c r="VLM136" s="214"/>
      <c r="VLN136" s="214"/>
      <c r="VLO136" s="214"/>
      <c r="VLP136" s="214"/>
      <c r="VLQ136" s="214"/>
      <c r="VLR136" s="214"/>
      <c r="VLS136" s="214"/>
      <c r="VLT136" s="214"/>
      <c r="VLU136" s="214"/>
      <c r="VLV136" s="214"/>
      <c r="VLW136" s="214"/>
      <c r="VLX136" s="214"/>
      <c r="VLY136" s="214"/>
      <c r="VLZ136" s="214"/>
      <c r="VMA136" s="214"/>
      <c r="VMB136" s="214"/>
      <c r="VMC136" s="214"/>
      <c r="VMD136" s="214"/>
      <c r="VME136" s="214"/>
      <c r="VMF136" s="214"/>
      <c r="VMG136" s="214"/>
      <c r="VMH136" s="214"/>
      <c r="VMI136" s="214"/>
      <c r="VMJ136" s="214"/>
      <c r="VMK136" s="214"/>
      <c r="VML136" s="214"/>
      <c r="VMM136" s="214"/>
      <c r="VMN136" s="214"/>
      <c r="VMO136" s="214"/>
      <c r="VMP136" s="214"/>
      <c r="VMQ136" s="214"/>
      <c r="VMR136" s="214"/>
      <c r="VMS136" s="214"/>
      <c r="VMT136" s="214"/>
      <c r="VMU136" s="214"/>
      <c r="VMV136" s="214"/>
      <c r="VMW136" s="214"/>
      <c r="VMX136" s="214"/>
      <c r="VMY136" s="214"/>
      <c r="VMZ136" s="214"/>
      <c r="VNA136" s="214"/>
      <c r="VNB136" s="214"/>
      <c r="VNC136" s="214"/>
      <c r="VND136" s="214"/>
      <c r="VNE136" s="214"/>
      <c r="VNF136" s="214"/>
      <c r="VNG136" s="214"/>
      <c r="VNH136" s="214"/>
      <c r="VNI136" s="214"/>
      <c r="VNJ136" s="214"/>
      <c r="VNK136" s="214"/>
      <c r="VNL136" s="214"/>
      <c r="VNM136" s="214"/>
      <c r="VNN136" s="214"/>
      <c r="VNO136" s="214"/>
      <c r="VNP136" s="214"/>
      <c r="VNQ136" s="214"/>
      <c r="VNR136" s="214"/>
      <c r="VNS136" s="214"/>
      <c r="VNT136" s="214"/>
      <c r="VNU136" s="214"/>
      <c r="VNV136" s="214"/>
      <c r="VNW136" s="214"/>
      <c r="VNX136" s="214"/>
      <c r="VNY136" s="214"/>
      <c r="VNZ136" s="214"/>
      <c r="VOA136" s="214"/>
      <c r="VOB136" s="214"/>
      <c r="VOC136" s="214"/>
      <c r="VOD136" s="214"/>
      <c r="VOE136" s="214"/>
      <c r="VOF136" s="214"/>
      <c r="VOG136" s="214"/>
      <c r="VOH136" s="214"/>
      <c r="VOI136" s="214"/>
      <c r="VOJ136" s="214"/>
      <c r="VOK136" s="214"/>
      <c r="VOL136" s="214"/>
      <c r="VOM136" s="214"/>
      <c r="VON136" s="214"/>
      <c r="VOO136" s="214"/>
      <c r="VOP136" s="214"/>
      <c r="VOQ136" s="214"/>
      <c r="VOR136" s="214"/>
      <c r="VOS136" s="214"/>
      <c r="VOT136" s="214"/>
      <c r="VOU136" s="214"/>
      <c r="VOV136" s="214"/>
      <c r="VOW136" s="214"/>
      <c r="VOX136" s="214"/>
      <c r="VOY136" s="214"/>
      <c r="VOZ136" s="214"/>
      <c r="VPA136" s="214"/>
      <c r="VPB136" s="214"/>
      <c r="VPC136" s="214"/>
      <c r="VPD136" s="214"/>
      <c r="VPE136" s="214"/>
      <c r="VPF136" s="214"/>
      <c r="VPG136" s="214"/>
      <c r="VPH136" s="214"/>
      <c r="VPI136" s="214"/>
      <c r="VPJ136" s="214"/>
      <c r="VPK136" s="214"/>
      <c r="VPL136" s="214"/>
      <c r="VPM136" s="214"/>
      <c r="VPN136" s="214"/>
      <c r="VPO136" s="214"/>
      <c r="VPP136" s="214"/>
      <c r="VPQ136" s="214"/>
      <c r="VPR136" s="214"/>
      <c r="VPS136" s="214"/>
      <c r="VPT136" s="214"/>
      <c r="VPU136" s="214"/>
      <c r="VPV136" s="214"/>
      <c r="VPW136" s="214"/>
      <c r="VPX136" s="214"/>
      <c r="VPY136" s="214"/>
      <c r="VPZ136" s="214"/>
      <c r="VQA136" s="214"/>
      <c r="VQB136" s="214"/>
      <c r="VQC136" s="214"/>
      <c r="VQD136" s="214"/>
      <c r="VQE136" s="214"/>
      <c r="VQF136" s="214"/>
      <c r="VQG136" s="214"/>
      <c r="VQH136" s="214"/>
      <c r="VQI136" s="214"/>
      <c r="VQJ136" s="214"/>
      <c r="VQK136" s="214"/>
      <c r="VQL136" s="214"/>
      <c r="VQM136" s="214"/>
      <c r="VQN136" s="214"/>
      <c r="VQO136" s="214"/>
      <c r="VQP136" s="214"/>
      <c r="VQQ136" s="214"/>
      <c r="VQR136" s="214"/>
      <c r="VQS136" s="214"/>
      <c r="VQT136" s="214"/>
      <c r="VQU136" s="214"/>
      <c r="VQV136" s="214"/>
      <c r="VQW136" s="214"/>
      <c r="VQX136" s="214"/>
      <c r="VQY136" s="214"/>
      <c r="VQZ136" s="214"/>
      <c r="VRA136" s="214"/>
      <c r="VRB136" s="214"/>
      <c r="VRC136" s="214"/>
      <c r="VRD136" s="214"/>
      <c r="VRE136" s="214"/>
      <c r="VRF136" s="214"/>
      <c r="VRG136" s="214"/>
      <c r="VRH136" s="214"/>
      <c r="VRI136" s="214"/>
      <c r="VRJ136" s="214"/>
      <c r="VRK136" s="214"/>
      <c r="VRL136" s="214"/>
      <c r="VRM136" s="214"/>
      <c r="VRN136" s="214"/>
      <c r="VRO136" s="214"/>
      <c r="VRP136" s="214"/>
      <c r="VRQ136" s="214"/>
      <c r="VRR136" s="214"/>
      <c r="VRS136" s="214"/>
      <c r="VRT136" s="214"/>
      <c r="VRU136" s="214"/>
      <c r="VRV136" s="214"/>
      <c r="VRW136" s="214"/>
      <c r="VRX136" s="214"/>
      <c r="VRY136" s="214"/>
      <c r="VRZ136" s="214"/>
      <c r="VSA136" s="214"/>
      <c r="VSB136" s="214"/>
      <c r="VSC136" s="214"/>
      <c r="VSD136" s="214"/>
      <c r="VSE136" s="214"/>
      <c r="VSF136" s="214"/>
      <c r="VSG136" s="214"/>
      <c r="VSH136" s="214"/>
      <c r="VSI136" s="214"/>
      <c r="VSJ136" s="214"/>
      <c r="VSK136" s="214"/>
      <c r="VSL136" s="214"/>
      <c r="VSM136" s="214"/>
      <c r="VSN136" s="214"/>
      <c r="VSO136" s="214"/>
      <c r="VSP136" s="214"/>
      <c r="VSQ136" s="214"/>
      <c r="VSR136" s="214"/>
      <c r="VSS136" s="214"/>
      <c r="VST136" s="214"/>
      <c r="VSU136" s="214"/>
      <c r="VSV136" s="214"/>
      <c r="VSW136" s="214"/>
      <c r="VSX136" s="214"/>
      <c r="VSY136" s="214"/>
      <c r="VSZ136" s="214"/>
      <c r="VTA136" s="214"/>
      <c r="VTB136" s="214"/>
      <c r="VTC136" s="214"/>
      <c r="VTD136" s="214"/>
      <c r="VTE136" s="214"/>
      <c r="VTF136" s="214"/>
      <c r="VTG136" s="214"/>
      <c r="VTH136" s="214"/>
      <c r="VTI136" s="214"/>
      <c r="VTJ136" s="214"/>
      <c r="VTK136" s="214"/>
      <c r="VTL136" s="214"/>
      <c r="VTM136" s="214"/>
      <c r="VTN136" s="214"/>
      <c r="VTO136" s="214"/>
      <c r="VTP136" s="214"/>
      <c r="VTQ136" s="214"/>
      <c r="VTR136" s="214"/>
      <c r="VTS136" s="214"/>
      <c r="VTT136" s="214"/>
      <c r="VTU136" s="214"/>
      <c r="VTV136" s="214"/>
      <c r="VTW136" s="214"/>
      <c r="VTX136" s="214"/>
      <c r="VTY136" s="214"/>
      <c r="VTZ136" s="214"/>
      <c r="VUA136" s="214"/>
      <c r="VUB136" s="214"/>
      <c r="VUC136" s="214"/>
      <c r="VUD136" s="214"/>
      <c r="VUE136" s="214"/>
      <c r="VUF136" s="214"/>
      <c r="VUG136" s="214"/>
      <c r="VUH136" s="214"/>
      <c r="VUI136" s="214"/>
      <c r="VUJ136" s="214"/>
      <c r="VUK136" s="214"/>
      <c r="VUL136" s="214"/>
      <c r="VUM136" s="214"/>
      <c r="VUN136" s="214"/>
      <c r="VUO136" s="214"/>
      <c r="VUP136" s="214"/>
      <c r="VUQ136" s="214"/>
      <c r="VUR136" s="214"/>
      <c r="VUS136" s="214"/>
      <c r="VUT136" s="214"/>
      <c r="VUU136" s="214"/>
      <c r="VUV136" s="214"/>
      <c r="VUW136" s="214"/>
      <c r="VUX136" s="214"/>
      <c r="VUY136" s="214"/>
      <c r="VUZ136" s="214"/>
      <c r="VVA136" s="214"/>
      <c r="VVB136" s="214"/>
      <c r="VVC136" s="214"/>
      <c r="VVD136" s="214"/>
      <c r="VVE136" s="214"/>
      <c r="VVF136" s="214"/>
      <c r="VVG136" s="214"/>
      <c r="VVH136" s="214"/>
      <c r="VVI136" s="214"/>
      <c r="VVJ136" s="214"/>
      <c r="VVK136" s="214"/>
      <c r="VVL136" s="214"/>
      <c r="VVM136" s="214"/>
      <c r="VVN136" s="214"/>
      <c r="VVO136" s="214"/>
      <c r="VVP136" s="214"/>
      <c r="VVQ136" s="214"/>
      <c r="VVR136" s="214"/>
      <c r="VVS136" s="214"/>
      <c r="VVT136" s="214"/>
      <c r="VVU136" s="214"/>
      <c r="VVV136" s="214"/>
      <c r="VVW136" s="214"/>
      <c r="VVX136" s="214"/>
      <c r="VVY136" s="214"/>
      <c r="VVZ136" s="214"/>
      <c r="VWA136" s="214"/>
      <c r="VWB136" s="214"/>
      <c r="VWC136" s="214"/>
      <c r="VWD136" s="214"/>
      <c r="VWE136" s="214"/>
      <c r="VWF136" s="214"/>
      <c r="VWG136" s="214"/>
      <c r="VWH136" s="214"/>
      <c r="VWI136" s="214"/>
      <c r="VWJ136" s="214"/>
      <c r="VWK136" s="214"/>
      <c r="VWL136" s="214"/>
      <c r="VWM136" s="214"/>
      <c r="VWN136" s="214"/>
      <c r="VWO136" s="214"/>
      <c r="VWP136" s="214"/>
      <c r="VWQ136" s="214"/>
      <c r="VWR136" s="214"/>
      <c r="VWS136" s="214"/>
      <c r="VWT136" s="214"/>
      <c r="VWU136" s="214"/>
      <c r="VWV136" s="214"/>
      <c r="VWW136" s="214"/>
      <c r="VWX136" s="214"/>
      <c r="VWY136" s="214"/>
      <c r="VWZ136" s="214"/>
      <c r="VXA136" s="214"/>
      <c r="VXB136" s="214"/>
      <c r="VXC136" s="214"/>
      <c r="VXD136" s="214"/>
      <c r="VXE136" s="214"/>
      <c r="VXF136" s="214"/>
      <c r="VXG136" s="214"/>
      <c r="VXH136" s="214"/>
      <c r="VXI136" s="214"/>
      <c r="VXJ136" s="214"/>
      <c r="VXK136" s="214"/>
      <c r="VXL136" s="214"/>
      <c r="VXM136" s="214"/>
      <c r="VXN136" s="214"/>
      <c r="VXO136" s="214"/>
      <c r="VXP136" s="214"/>
      <c r="VXQ136" s="214"/>
      <c r="VXR136" s="214"/>
      <c r="VXS136" s="214"/>
      <c r="VXT136" s="214"/>
      <c r="VXU136" s="214"/>
      <c r="VXV136" s="214"/>
      <c r="VXW136" s="214"/>
      <c r="VXX136" s="214"/>
      <c r="VXY136" s="214"/>
      <c r="VXZ136" s="214"/>
      <c r="VYA136" s="214"/>
      <c r="VYB136" s="214"/>
      <c r="VYC136" s="214"/>
      <c r="VYD136" s="214"/>
      <c r="VYE136" s="214"/>
      <c r="VYF136" s="214"/>
      <c r="VYG136" s="214"/>
      <c r="VYH136" s="214"/>
      <c r="VYI136" s="214"/>
      <c r="VYJ136" s="214"/>
      <c r="VYK136" s="214"/>
      <c r="VYL136" s="214"/>
      <c r="VYM136" s="214"/>
      <c r="VYN136" s="214"/>
      <c r="VYO136" s="214"/>
      <c r="VYP136" s="214"/>
      <c r="VYQ136" s="214"/>
      <c r="VYR136" s="214"/>
      <c r="VYS136" s="214"/>
      <c r="VYT136" s="214"/>
      <c r="VYU136" s="214"/>
      <c r="VYV136" s="214"/>
      <c r="VYW136" s="214"/>
      <c r="VYX136" s="214"/>
      <c r="VYY136" s="214"/>
      <c r="VYZ136" s="214"/>
      <c r="VZA136" s="214"/>
      <c r="VZB136" s="214"/>
      <c r="VZC136" s="214"/>
      <c r="VZD136" s="214"/>
      <c r="VZE136" s="214"/>
      <c r="VZF136" s="214"/>
      <c r="VZG136" s="214"/>
      <c r="VZH136" s="214"/>
      <c r="VZI136" s="214"/>
      <c r="VZJ136" s="214"/>
      <c r="VZK136" s="214"/>
      <c r="VZL136" s="214"/>
      <c r="VZM136" s="214"/>
      <c r="VZN136" s="214"/>
      <c r="VZO136" s="214"/>
      <c r="VZP136" s="214"/>
      <c r="VZQ136" s="214"/>
      <c r="VZR136" s="214"/>
      <c r="VZS136" s="214"/>
      <c r="VZT136" s="214"/>
      <c r="VZU136" s="214"/>
      <c r="VZV136" s="214"/>
      <c r="VZW136" s="214"/>
      <c r="VZX136" s="214"/>
      <c r="VZY136" s="214"/>
      <c r="VZZ136" s="214"/>
      <c r="WAA136" s="214"/>
      <c r="WAB136" s="214"/>
      <c r="WAC136" s="214"/>
      <c r="WAD136" s="214"/>
      <c r="WAE136" s="214"/>
      <c r="WAF136" s="214"/>
      <c r="WAG136" s="214"/>
      <c r="WAH136" s="214"/>
      <c r="WAI136" s="214"/>
      <c r="WAJ136" s="214"/>
      <c r="WAK136" s="214"/>
      <c r="WAL136" s="214"/>
      <c r="WAM136" s="214"/>
      <c r="WAN136" s="214"/>
      <c r="WAO136" s="214"/>
      <c r="WAP136" s="214"/>
      <c r="WAQ136" s="214"/>
      <c r="WAR136" s="214"/>
      <c r="WAS136" s="214"/>
      <c r="WAT136" s="214"/>
      <c r="WAU136" s="214"/>
      <c r="WAV136" s="214"/>
      <c r="WAW136" s="214"/>
      <c r="WAX136" s="214"/>
      <c r="WAY136" s="214"/>
      <c r="WAZ136" s="214"/>
      <c r="WBA136" s="214"/>
      <c r="WBB136" s="214"/>
      <c r="WBC136" s="214"/>
      <c r="WBD136" s="214"/>
      <c r="WBE136" s="214"/>
      <c r="WBF136" s="214"/>
      <c r="WBG136" s="214"/>
      <c r="WBH136" s="214"/>
      <c r="WBI136" s="214"/>
      <c r="WBJ136" s="214"/>
      <c r="WBK136" s="214"/>
      <c r="WBL136" s="214"/>
      <c r="WBM136" s="214"/>
      <c r="WBN136" s="214"/>
      <c r="WBO136" s="214"/>
      <c r="WBP136" s="214"/>
      <c r="WBQ136" s="214"/>
      <c r="WBR136" s="214"/>
      <c r="WBS136" s="214"/>
      <c r="WBT136" s="214"/>
      <c r="WBU136" s="214"/>
      <c r="WBV136" s="214"/>
      <c r="WBW136" s="214"/>
      <c r="WBX136" s="214"/>
      <c r="WBY136" s="214"/>
      <c r="WBZ136" s="214"/>
      <c r="WCA136" s="214"/>
      <c r="WCB136" s="214"/>
      <c r="WCC136" s="214"/>
      <c r="WCD136" s="214"/>
      <c r="WCE136" s="214"/>
      <c r="WCF136" s="214"/>
      <c r="WCG136" s="214"/>
      <c r="WCH136" s="214"/>
      <c r="WCI136" s="214"/>
      <c r="WCJ136" s="214"/>
      <c r="WCK136" s="214"/>
      <c r="WCL136" s="214"/>
      <c r="WCM136" s="214"/>
      <c r="WCN136" s="214"/>
      <c r="WCO136" s="214"/>
      <c r="WCP136" s="214"/>
      <c r="WCQ136" s="214"/>
      <c r="WCR136" s="214"/>
      <c r="WCS136" s="214"/>
      <c r="WCT136" s="214"/>
      <c r="WCU136" s="214"/>
      <c r="WCV136" s="214"/>
      <c r="WCW136" s="214"/>
      <c r="WCX136" s="214"/>
      <c r="WCY136" s="214"/>
      <c r="WCZ136" s="214"/>
      <c r="WDA136" s="214"/>
      <c r="WDB136" s="214"/>
      <c r="WDC136" s="214"/>
      <c r="WDD136" s="214"/>
      <c r="WDE136" s="214"/>
      <c r="WDF136" s="214"/>
      <c r="WDG136" s="214"/>
      <c r="WDH136" s="214"/>
      <c r="WDI136" s="214"/>
      <c r="WDJ136" s="214"/>
      <c r="WDK136" s="214"/>
      <c r="WDL136" s="214"/>
      <c r="WDM136" s="214"/>
      <c r="WDN136" s="214"/>
      <c r="WDO136" s="214"/>
      <c r="WDP136" s="214"/>
      <c r="WDQ136" s="214"/>
      <c r="WDR136" s="214"/>
      <c r="WDS136" s="214"/>
      <c r="WDT136" s="214"/>
      <c r="WDU136" s="214"/>
      <c r="WDV136" s="214"/>
      <c r="WDW136" s="214"/>
      <c r="WDX136" s="214"/>
      <c r="WDY136" s="214"/>
      <c r="WDZ136" s="214"/>
      <c r="WEA136" s="214"/>
      <c r="WEB136" s="214"/>
      <c r="WEC136" s="214"/>
      <c r="WED136" s="214"/>
      <c r="WEE136" s="214"/>
      <c r="WEF136" s="214"/>
      <c r="WEG136" s="214"/>
      <c r="WEH136" s="214"/>
      <c r="WEI136" s="214"/>
      <c r="WEJ136" s="214"/>
      <c r="WEK136" s="214"/>
      <c r="WEL136" s="214"/>
      <c r="WEM136" s="214"/>
      <c r="WEN136" s="214"/>
      <c r="WEO136" s="214"/>
      <c r="WEP136" s="214"/>
      <c r="WEQ136" s="214"/>
      <c r="WER136" s="214"/>
      <c r="WES136" s="214"/>
      <c r="WET136" s="214"/>
      <c r="WEU136" s="214"/>
      <c r="WEV136" s="214"/>
      <c r="WEW136" s="214"/>
      <c r="WEX136" s="214"/>
      <c r="WEY136" s="214"/>
      <c r="WEZ136" s="214"/>
      <c r="WFA136" s="214"/>
      <c r="WFB136" s="214"/>
      <c r="WFC136" s="214"/>
      <c r="WFD136" s="214"/>
      <c r="WFE136" s="214"/>
      <c r="WFF136" s="214"/>
      <c r="WFG136" s="214"/>
      <c r="WFH136" s="214"/>
      <c r="WFI136" s="214"/>
      <c r="WFJ136" s="214"/>
      <c r="WFK136" s="214"/>
      <c r="WFL136" s="214"/>
      <c r="WFM136" s="214"/>
      <c r="WFN136" s="214"/>
      <c r="WFO136" s="214"/>
      <c r="WFP136" s="214"/>
      <c r="WFQ136" s="214"/>
      <c r="WFR136" s="214"/>
      <c r="WFS136" s="214"/>
      <c r="WFT136" s="214"/>
      <c r="WFU136" s="214"/>
      <c r="WFV136" s="214"/>
      <c r="WFW136" s="214"/>
      <c r="WFX136" s="214"/>
      <c r="WFY136" s="214"/>
      <c r="WFZ136" s="214"/>
      <c r="WGA136" s="214"/>
      <c r="WGB136" s="214"/>
      <c r="WGC136" s="214"/>
      <c r="WGD136" s="214"/>
      <c r="WGE136" s="214"/>
      <c r="WGF136" s="214"/>
      <c r="WGG136" s="214"/>
      <c r="WGH136" s="214"/>
      <c r="WGI136" s="214"/>
      <c r="WGJ136" s="214"/>
      <c r="WGK136" s="214"/>
      <c r="WGL136" s="214"/>
      <c r="WGM136" s="214"/>
      <c r="WGN136" s="214"/>
      <c r="WGO136" s="214"/>
      <c r="WGP136" s="214"/>
      <c r="WGQ136" s="214"/>
      <c r="WGR136" s="214"/>
      <c r="WGS136" s="214"/>
      <c r="WGT136" s="214"/>
      <c r="WGU136" s="214"/>
      <c r="WGV136" s="214"/>
      <c r="WGW136" s="214"/>
      <c r="WGX136" s="214"/>
      <c r="WGY136" s="214"/>
      <c r="WGZ136" s="214"/>
      <c r="WHA136" s="214"/>
      <c r="WHB136" s="214"/>
      <c r="WHC136" s="214"/>
      <c r="WHD136" s="214"/>
      <c r="WHE136" s="214"/>
      <c r="WHF136" s="214"/>
      <c r="WHG136" s="214"/>
      <c r="WHH136" s="214"/>
      <c r="WHI136" s="214"/>
      <c r="WHJ136" s="214"/>
      <c r="WHK136" s="214"/>
      <c r="WHL136" s="214"/>
      <c r="WHM136" s="214"/>
      <c r="WHN136" s="214"/>
      <c r="WHO136" s="214"/>
      <c r="WHP136" s="214"/>
      <c r="WHQ136" s="214"/>
      <c r="WHR136" s="214"/>
      <c r="WHS136" s="214"/>
      <c r="WHT136" s="214"/>
      <c r="WHU136" s="214"/>
      <c r="WHV136" s="214"/>
      <c r="WHW136" s="214"/>
      <c r="WHX136" s="214"/>
      <c r="WHY136" s="214"/>
      <c r="WHZ136" s="214"/>
      <c r="WIA136" s="214"/>
      <c r="WIB136" s="214"/>
      <c r="WIC136" s="214"/>
      <c r="WID136" s="214"/>
      <c r="WIE136" s="214"/>
      <c r="WIF136" s="214"/>
      <c r="WIG136" s="214"/>
      <c r="WIH136" s="214"/>
      <c r="WII136" s="214"/>
      <c r="WIJ136" s="214"/>
      <c r="WIK136" s="214"/>
      <c r="WIL136" s="214"/>
      <c r="WIM136" s="214"/>
      <c r="WIN136" s="214"/>
      <c r="WIO136" s="214"/>
      <c r="WIP136" s="214"/>
      <c r="WIQ136" s="214"/>
      <c r="WIR136" s="214"/>
      <c r="WIS136" s="214"/>
      <c r="WIT136" s="214"/>
      <c r="WIU136" s="214"/>
      <c r="WIV136" s="214"/>
      <c r="WIW136" s="214"/>
      <c r="WIX136" s="214"/>
      <c r="WIY136" s="214"/>
      <c r="WIZ136" s="214"/>
      <c r="WJA136" s="214"/>
      <c r="WJB136" s="214"/>
      <c r="WJC136" s="214"/>
      <c r="WJD136" s="214"/>
      <c r="WJE136" s="214"/>
      <c r="WJF136" s="214"/>
      <c r="WJG136" s="214"/>
      <c r="WJH136" s="214"/>
      <c r="WJI136" s="214"/>
      <c r="WJJ136" s="214"/>
      <c r="WJK136" s="214"/>
      <c r="WJL136" s="214"/>
      <c r="WJM136" s="214"/>
      <c r="WJN136" s="214"/>
      <c r="WJO136" s="214"/>
      <c r="WJP136" s="214"/>
      <c r="WJQ136" s="214"/>
      <c r="WJR136" s="214"/>
      <c r="WJS136" s="214"/>
      <c r="WJT136" s="214"/>
      <c r="WJU136" s="214"/>
      <c r="WJV136" s="214"/>
      <c r="WJW136" s="214"/>
      <c r="WJX136" s="214"/>
      <c r="WJY136" s="214"/>
      <c r="WJZ136" s="214"/>
      <c r="WKA136" s="214"/>
      <c r="WKB136" s="214"/>
      <c r="WKC136" s="214"/>
      <c r="WKD136" s="214"/>
      <c r="WKE136" s="214"/>
      <c r="WKF136" s="214"/>
      <c r="WKG136" s="214"/>
      <c r="WKH136" s="214"/>
      <c r="WKI136" s="214"/>
      <c r="WKJ136" s="214"/>
      <c r="WKK136" s="214"/>
      <c r="WKL136" s="214"/>
      <c r="WKM136" s="214"/>
      <c r="WKN136" s="214"/>
      <c r="WKO136" s="214"/>
      <c r="WKP136" s="214"/>
      <c r="WKQ136" s="214"/>
      <c r="WKR136" s="214"/>
      <c r="WKS136" s="214"/>
      <c r="WKT136" s="214"/>
      <c r="WKU136" s="214"/>
      <c r="WKV136" s="214"/>
      <c r="WKW136" s="214"/>
      <c r="WKX136" s="214"/>
      <c r="WKY136" s="214"/>
      <c r="WKZ136" s="214"/>
      <c r="WLA136" s="214"/>
      <c r="WLB136" s="214"/>
      <c r="WLC136" s="214"/>
      <c r="WLD136" s="214"/>
      <c r="WLE136" s="214"/>
      <c r="WLF136" s="214"/>
      <c r="WLG136" s="214"/>
      <c r="WLH136" s="214"/>
      <c r="WLI136" s="214"/>
      <c r="WLJ136" s="214"/>
      <c r="WLK136" s="214"/>
      <c r="WLL136" s="214"/>
      <c r="WLM136" s="214"/>
      <c r="WLN136" s="214"/>
      <c r="WLO136" s="214"/>
      <c r="WLP136" s="214"/>
      <c r="WLQ136" s="214"/>
      <c r="WLR136" s="214"/>
      <c r="WLS136" s="214"/>
      <c r="WLT136" s="214"/>
      <c r="WLU136" s="214"/>
      <c r="WLV136" s="214"/>
      <c r="WLW136" s="214"/>
      <c r="WLX136" s="214"/>
      <c r="WLY136" s="214"/>
      <c r="WLZ136" s="214"/>
      <c r="WMA136" s="214"/>
      <c r="WMB136" s="214"/>
      <c r="WMC136" s="214"/>
      <c r="WMD136" s="214"/>
      <c r="WME136" s="214"/>
      <c r="WMF136" s="214"/>
      <c r="WMG136" s="214"/>
      <c r="WMH136" s="214"/>
      <c r="WMI136" s="214"/>
      <c r="WMJ136" s="214"/>
      <c r="WMK136" s="214"/>
      <c r="WML136" s="214"/>
      <c r="WMM136" s="214"/>
      <c r="WMN136" s="214"/>
      <c r="WMO136" s="214"/>
      <c r="WMP136" s="214"/>
      <c r="WMQ136" s="214"/>
      <c r="WMR136" s="214"/>
      <c r="WMS136" s="214"/>
      <c r="WMT136" s="214"/>
      <c r="WMU136" s="214"/>
      <c r="WMV136" s="214"/>
      <c r="WMW136" s="214"/>
      <c r="WMX136" s="214"/>
      <c r="WMY136" s="214"/>
      <c r="WMZ136" s="214"/>
      <c r="WNA136" s="214"/>
      <c r="WNB136" s="214"/>
      <c r="WNC136" s="214"/>
      <c r="WND136" s="214"/>
      <c r="WNE136" s="214"/>
      <c r="WNF136" s="214"/>
      <c r="WNG136" s="214"/>
      <c r="WNH136" s="214"/>
      <c r="WNI136" s="214"/>
      <c r="WNJ136" s="214"/>
      <c r="WNK136" s="214"/>
      <c r="WNL136" s="214"/>
      <c r="WNM136" s="214"/>
      <c r="WNN136" s="214"/>
      <c r="WNO136" s="214"/>
      <c r="WNP136" s="214"/>
      <c r="WNQ136" s="214"/>
      <c r="WNR136" s="214"/>
      <c r="WNS136" s="214"/>
      <c r="WNT136" s="214"/>
      <c r="WNU136" s="214"/>
      <c r="WNV136" s="214"/>
      <c r="WNW136" s="214"/>
      <c r="WNX136" s="214"/>
      <c r="WNY136" s="214"/>
      <c r="WNZ136" s="214"/>
      <c r="WOA136" s="214"/>
      <c r="WOB136" s="214"/>
      <c r="WOC136" s="214"/>
      <c r="WOD136" s="214"/>
      <c r="WOE136" s="214"/>
      <c r="WOF136" s="214"/>
      <c r="WOG136" s="214"/>
      <c r="WOH136" s="214"/>
      <c r="WOI136" s="214"/>
      <c r="WOJ136" s="214"/>
      <c r="WOK136" s="214"/>
      <c r="WOL136" s="214"/>
      <c r="WOM136" s="214"/>
      <c r="WON136" s="214"/>
      <c r="WOO136" s="214"/>
      <c r="WOP136" s="214"/>
      <c r="WOQ136" s="214"/>
      <c r="WOR136" s="214"/>
      <c r="WOS136" s="214"/>
      <c r="WOT136" s="214"/>
      <c r="WOU136" s="214"/>
      <c r="WOV136" s="214"/>
      <c r="WOW136" s="214"/>
      <c r="WOX136" s="214"/>
      <c r="WOY136" s="214"/>
      <c r="WOZ136" s="214"/>
      <c r="WPA136" s="214"/>
      <c r="WPB136" s="214"/>
      <c r="WPC136" s="214"/>
      <c r="WPD136" s="214"/>
      <c r="WPE136" s="214"/>
      <c r="WPF136" s="214"/>
      <c r="WPG136" s="214"/>
      <c r="WPH136" s="214"/>
      <c r="WPI136" s="214"/>
      <c r="WPJ136" s="214"/>
      <c r="WPK136" s="214"/>
      <c r="WPL136" s="214"/>
      <c r="WPM136" s="214"/>
      <c r="WPN136" s="214"/>
      <c r="WPO136" s="214"/>
      <c r="WPP136" s="214"/>
      <c r="WPQ136" s="214"/>
      <c r="WPR136" s="214"/>
      <c r="WPS136" s="214"/>
      <c r="WPT136" s="214"/>
      <c r="WPU136" s="214"/>
      <c r="WPV136" s="214"/>
      <c r="WPW136" s="214"/>
      <c r="WPX136" s="214"/>
      <c r="WPY136" s="214"/>
      <c r="WPZ136" s="214"/>
      <c r="WQA136" s="214"/>
      <c r="WQB136" s="214"/>
      <c r="WQC136" s="214"/>
      <c r="WQD136" s="214"/>
      <c r="WQE136" s="214"/>
      <c r="WQF136" s="214"/>
      <c r="WQG136" s="214"/>
      <c r="WQH136" s="214"/>
      <c r="WQI136" s="214"/>
      <c r="WQJ136" s="214"/>
      <c r="WQK136" s="214"/>
      <c r="WQL136" s="214"/>
      <c r="WQM136" s="214"/>
      <c r="WQN136" s="214"/>
      <c r="WQO136" s="214"/>
      <c r="WQP136" s="214"/>
      <c r="WQQ136" s="214"/>
      <c r="WQR136" s="214"/>
      <c r="WQS136" s="214"/>
      <c r="WQT136" s="214"/>
      <c r="WQU136" s="214"/>
      <c r="WQV136" s="214"/>
      <c r="WQW136" s="214"/>
      <c r="WQX136" s="214"/>
      <c r="WQY136" s="214"/>
      <c r="WQZ136" s="214"/>
      <c r="WRA136" s="214"/>
      <c r="WRB136" s="214"/>
      <c r="WRC136" s="214"/>
      <c r="WRD136" s="214"/>
      <c r="WRE136" s="214"/>
      <c r="WRF136" s="214"/>
      <c r="WRG136" s="214"/>
      <c r="WRH136" s="214"/>
      <c r="WRI136" s="214"/>
      <c r="WRJ136" s="214"/>
      <c r="WRK136" s="214"/>
      <c r="WRL136" s="214"/>
      <c r="WRM136" s="214"/>
      <c r="WRN136" s="214"/>
      <c r="WRO136" s="214"/>
      <c r="WRP136" s="214"/>
      <c r="WRQ136" s="214"/>
      <c r="WRR136" s="214"/>
      <c r="WRS136" s="214"/>
      <c r="WRT136" s="214"/>
      <c r="WRU136" s="214"/>
      <c r="WRV136" s="214"/>
      <c r="WRW136" s="214"/>
      <c r="WRX136" s="214"/>
      <c r="WRY136" s="214"/>
      <c r="WRZ136" s="214"/>
      <c r="WSA136" s="214"/>
      <c r="WSB136" s="214"/>
      <c r="WSC136" s="214"/>
      <c r="WSD136" s="214"/>
      <c r="WSE136" s="214"/>
      <c r="WSF136" s="214"/>
      <c r="WSG136" s="214"/>
      <c r="WSH136" s="214"/>
      <c r="WSI136" s="214"/>
      <c r="WSJ136" s="214"/>
      <c r="WSK136" s="214"/>
      <c r="WSL136" s="214"/>
      <c r="WSM136" s="214"/>
      <c r="WSN136" s="214"/>
      <c r="WSO136" s="214"/>
      <c r="WSP136" s="214"/>
      <c r="WSQ136" s="214"/>
      <c r="WSR136" s="214"/>
      <c r="WSS136" s="214"/>
      <c r="WST136" s="214"/>
      <c r="WSU136" s="214"/>
      <c r="WSV136" s="214"/>
      <c r="WSW136" s="214"/>
      <c r="WSX136" s="214"/>
      <c r="WSY136" s="214"/>
      <c r="WSZ136" s="214"/>
      <c r="WTA136" s="214"/>
      <c r="WTB136" s="214"/>
      <c r="WTC136" s="214"/>
      <c r="WTD136" s="214"/>
      <c r="WTE136" s="214"/>
      <c r="WTF136" s="214"/>
      <c r="WTG136" s="214"/>
      <c r="WTH136" s="214"/>
      <c r="WTI136" s="214"/>
      <c r="WTJ136" s="214"/>
      <c r="WTK136" s="214"/>
      <c r="WTL136" s="214"/>
      <c r="WTM136" s="214"/>
      <c r="WTN136" s="214"/>
      <c r="WTO136" s="214"/>
      <c r="WTP136" s="214"/>
      <c r="WTQ136" s="214"/>
      <c r="WTR136" s="214"/>
      <c r="WTS136" s="214"/>
      <c r="WTT136" s="214"/>
      <c r="WTU136" s="214"/>
      <c r="WTV136" s="214"/>
      <c r="WTW136" s="214"/>
      <c r="WTX136" s="214"/>
      <c r="WTY136" s="214"/>
      <c r="WTZ136" s="214"/>
      <c r="WUA136" s="214"/>
      <c r="WUB136" s="214"/>
      <c r="WUC136" s="214"/>
      <c r="WUD136" s="214"/>
      <c r="WUE136" s="214"/>
      <c r="WUF136" s="214"/>
      <c r="WUG136" s="214"/>
      <c r="WUH136" s="214"/>
      <c r="WUI136" s="214"/>
      <c r="WUJ136" s="214"/>
      <c r="WUK136" s="214"/>
      <c r="WUL136" s="214"/>
      <c r="WUM136" s="214"/>
      <c r="WUN136" s="214"/>
      <c r="WUO136" s="214"/>
      <c r="WUP136" s="214"/>
      <c r="WUQ136" s="214"/>
      <c r="WUR136" s="214"/>
      <c r="WUS136" s="214"/>
      <c r="WUT136" s="214"/>
      <c r="WUU136" s="214"/>
      <c r="WUV136" s="214"/>
      <c r="WUW136" s="214"/>
      <c r="WUX136" s="214"/>
      <c r="WUY136" s="214"/>
      <c r="WUZ136" s="214"/>
      <c r="WVA136" s="214"/>
      <c r="WVB136" s="214"/>
      <c r="WVC136" s="214"/>
      <c r="WVD136" s="214"/>
      <c r="WVE136" s="214"/>
      <c r="WVF136" s="214"/>
      <c r="WVG136" s="214"/>
      <c r="WVH136" s="214"/>
      <c r="WVI136" s="214"/>
      <c r="WVJ136" s="214"/>
      <c r="WVK136" s="214"/>
      <c r="WVL136" s="214"/>
      <c r="WVM136" s="214"/>
      <c r="WVN136" s="214"/>
      <c r="WVO136" s="214"/>
      <c r="WVP136" s="214"/>
      <c r="WVQ136" s="214"/>
      <c r="WVR136" s="214"/>
      <c r="WVS136" s="214"/>
      <c r="WVT136" s="214"/>
      <c r="WVU136" s="214"/>
      <c r="WVV136" s="214"/>
      <c r="WVW136" s="214"/>
      <c r="WVX136" s="214"/>
      <c r="WVY136" s="214"/>
      <c r="WVZ136" s="214"/>
      <c r="WWA136" s="214"/>
      <c r="WWB136" s="214"/>
      <c r="WWC136" s="214"/>
      <c r="WWD136" s="214"/>
      <c r="WWE136" s="214"/>
      <c r="WWF136" s="214"/>
      <c r="WWG136" s="214"/>
      <c r="WWH136" s="214"/>
      <c r="WWI136" s="214"/>
      <c r="WWJ136" s="214"/>
      <c r="WWK136" s="214"/>
      <c r="WWL136" s="214"/>
      <c r="WWM136" s="214"/>
      <c r="WWN136" s="214"/>
      <c r="WWO136" s="214"/>
      <c r="WWP136" s="214"/>
      <c r="WWQ136" s="214"/>
      <c r="WWR136" s="214"/>
      <c r="WWS136" s="214"/>
      <c r="WWT136" s="214"/>
      <c r="WWU136" s="214"/>
      <c r="WWV136" s="214"/>
      <c r="WWW136" s="214"/>
      <c r="WWX136" s="214"/>
      <c r="WWY136" s="214"/>
      <c r="WWZ136" s="214"/>
      <c r="WXA136" s="214"/>
      <c r="WXB136" s="214"/>
      <c r="WXC136" s="214"/>
      <c r="WXD136" s="214"/>
      <c r="WXE136" s="214"/>
      <c r="WXF136" s="214"/>
      <c r="WXG136" s="214"/>
      <c r="WXH136" s="214"/>
      <c r="WXI136" s="214"/>
      <c r="WXJ136" s="214"/>
      <c r="WXK136" s="214"/>
      <c r="WXL136" s="214"/>
      <c r="WXM136" s="214"/>
      <c r="WXN136" s="214"/>
      <c r="WXO136" s="214"/>
      <c r="WXP136" s="214"/>
      <c r="WXQ136" s="214"/>
      <c r="WXR136" s="214"/>
      <c r="WXS136" s="214"/>
      <c r="WXT136" s="214"/>
      <c r="WXU136" s="214"/>
      <c r="WXV136" s="214"/>
      <c r="WXW136" s="214"/>
      <c r="WXX136" s="214"/>
      <c r="WXY136" s="214"/>
      <c r="WXZ136" s="214"/>
      <c r="WYA136" s="214"/>
      <c r="WYB136" s="214"/>
      <c r="WYC136" s="214"/>
      <c r="WYD136" s="214"/>
      <c r="WYE136" s="214"/>
      <c r="WYF136" s="214"/>
      <c r="WYG136" s="214"/>
      <c r="WYH136" s="214"/>
      <c r="WYI136" s="214"/>
      <c r="WYJ136" s="214"/>
      <c r="WYK136" s="214"/>
      <c r="WYL136" s="214"/>
      <c r="WYM136" s="214"/>
      <c r="WYN136" s="214"/>
      <c r="WYO136" s="214"/>
      <c r="WYP136" s="214"/>
      <c r="WYQ136" s="214"/>
      <c r="WYR136" s="214"/>
      <c r="WYS136" s="214"/>
      <c r="WYT136" s="214"/>
      <c r="WYU136" s="214"/>
      <c r="WYV136" s="214"/>
      <c r="WYW136" s="214"/>
      <c r="WYX136" s="214"/>
      <c r="WYY136" s="214"/>
      <c r="WYZ136" s="214"/>
      <c r="WZA136" s="214"/>
      <c r="WZB136" s="214"/>
      <c r="WZC136" s="214"/>
      <c r="WZD136" s="214"/>
      <c r="WZE136" s="214"/>
      <c r="WZF136" s="214"/>
      <c r="WZG136" s="214"/>
      <c r="WZH136" s="214"/>
      <c r="WZI136" s="214"/>
      <c r="WZJ136" s="214"/>
      <c r="WZK136" s="214"/>
      <c r="WZL136" s="214"/>
      <c r="WZM136" s="214"/>
      <c r="WZN136" s="214"/>
      <c r="WZO136" s="214"/>
      <c r="WZP136" s="214"/>
      <c r="WZQ136" s="214"/>
      <c r="WZR136" s="214"/>
      <c r="WZS136" s="214"/>
      <c r="WZT136" s="214"/>
      <c r="WZU136" s="214"/>
      <c r="WZV136" s="214"/>
      <c r="WZW136" s="214"/>
      <c r="WZX136" s="214"/>
      <c r="WZY136" s="214"/>
      <c r="WZZ136" s="214"/>
      <c r="XAA136" s="214"/>
      <c r="XAB136" s="214"/>
      <c r="XAC136" s="214"/>
      <c r="XAD136" s="214"/>
      <c r="XAE136" s="214"/>
      <c r="XAF136" s="214"/>
      <c r="XAG136" s="214"/>
      <c r="XAH136" s="214"/>
      <c r="XAI136" s="214"/>
      <c r="XAJ136" s="214"/>
      <c r="XAK136" s="214"/>
      <c r="XAL136" s="214"/>
      <c r="XAM136" s="214"/>
      <c r="XAN136" s="214"/>
      <c r="XAO136" s="214"/>
      <c r="XAP136" s="214"/>
      <c r="XAQ136" s="214"/>
      <c r="XAR136" s="214"/>
      <c r="XAS136" s="214"/>
      <c r="XAT136" s="214"/>
      <c r="XAU136" s="214"/>
      <c r="XAV136" s="214"/>
      <c r="XAW136" s="214"/>
      <c r="XAX136" s="214"/>
      <c r="XAY136" s="214"/>
      <c r="XAZ136" s="214"/>
      <c r="XBA136" s="214"/>
      <c r="XBB136" s="214"/>
      <c r="XBC136" s="214"/>
      <c r="XBD136" s="214"/>
      <c r="XBE136" s="214"/>
      <c r="XBF136" s="214"/>
      <c r="XBG136" s="214"/>
      <c r="XBH136" s="214"/>
      <c r="XBI136" s="214"/>
      <c r="XBJ136" s="214"/>
      <c r="XBK136" s="214"/>
      <c r="XBL136" s="214"/>
      <c r="XBM136" s="214"/>
      <c r="XBN136" s="214"/>
      <c r="XBO136" s="214"/>
      <c r="XBP136" s="214"/>
      <c r="XBQ136" s="214"/>
      <c r="XBR136" s="214"/>
      <c r="XBS136" s="214"/>
      <c r="XBT136" s="214"/>
      <c r="XBU136" s="214"/>
      <c r="XBV136" s="214"/>
      <c r="XBW136" s="214"/>
      <c r="XBX136" s="214"/>
      <c r="XBY136" s="214"/>
      <c r="XBZ136" s="214"/>
      <c r="XCA136" s="214"/>
      <c r="XCB136" s="214"/>
      <c r="XCC136" s="214"/>
      <c r="XCD136" s="214"/>
      <c r="XCE136" s="214"/>
      <c r="XCF136" s="214"/>
      <c r="XCG136" s="214"/>
      <c r="XCH136" s="214"/>
      <c r="XCI136" s="214"/>
      <c r="XCJ136" s="214"/>
      <c r="XCK136" s="214"/>
      <c r="XCL136" s="214"/>
      <c r="XCM136" s="214"/>
      <c r="XCN136" s="214"/>
      <c r="XCO136" s="214"/>
      <c r="XCP136" s="214"/>
      <c r="XCQ136" s="214"/>
      <c r="XCR136" s="214"/>
      <c r="XCS136" s="214"/>
      <c r="XCT136" s="214"/>
      <c r="XCU136" s="214"/>
      <c r="XCV136" s="214"/>
      <c r="XCW136" s="214"/>
      <c r="XCX136" s="214"/>
      <c r="XCY136" s="214"/>
      <c r="XCZ136" s="214"/>
      <c r="XDA136" s="214"/>
      <c r="XDB136" s="214"/>
      <c r="XDC136" s="214"/>
      <c r="XDD136" s="214"/>
      <c r="XDE136" s="214"/>
      <c r="XDF136" s="214"/>
      <c r="XDG136" s="214"/>
      <c r="XDH136" s="214"/>
      <c r="XDI136" s="214"/>
      <c r="XDJ136" s="214"/>
      <c r="XDK136" s="214"/>
      <c r="XDL136" s="214"/>
      <c r="XDM136" s="214"/>
      <c r="XDN136" s="214"/>
      <c r="XDO136" s="214"/>
      <c r="XDP136" s="214"/>
      <c r="XDQ136" s="214"/>
      <c r="XDR136" s="214"/>
      <c r="XDS136" s="214"/>
      <c r="XDT136" s="214"/>
      <c r="XDU136" s="214"/>
      <c r="XDV136" s="214"/>
      <c r="XDW136" s="214"/>
      <c r="XDX136" s="214"/>
      <c r="XDY136" s="214"/>
      <c r="XDZ136" s="214"/>
      <c r="XEA136" s="214"/>
      <c r="XEB136" s="214"/>
      <c r="XEC136" s="214"/>
      <c r="XED136" s="214"/>
      <c r="XEE136" s="214"/>
      <c r="XEF136" s="214"/>
      <c r="XEG136" s="214"/>
      <c r="XEH136" s="214"/>
      <c r="XEI136" s="214"/>
      <c r="XEJ136" s="214"/>
      <c r="XEK136" s="214"/>
      <c r="XEL136" s="214"/>
      <c r="XEM136" s="214"/>
      <c r="XEN136" s="214"/>
      <c r="XEO136" s="214"/>
      <c r="XEP136" s="214"/>
      <c r="XEQ136" s="214"/>
      <c r="XER136" s="214"/>
      <c r="XES136" s="214"/>
      <c r="XET136" s="214"/>
      <c r="XEU136" s="214"/>
      <c r="XEV136" s="214"/>
      <c r="XEW136" s="214"/>
      <c r="XEX136" s="214"/>
      <c r="XEY136" s="214"/>
      <c r="XEZ136" s="214"/>
      <c r="XFA136" s="214"/>
      <c r="XFB136" s="214"/>
      <c r="XFC136" s="214"/>
      <c r="XFD136" s="214"/>
    </row>
    <row r="137" spans="1:16384" s="67" customFormat="1" ht="45.75" customHeight="1" thickTop="1" thickBot="1">
      <c r="A137" s="63"/>
      <c r="B137" s="88">
        <v>1</v>
      </c>
      <c r="C137" s="89" t="s">
        <v>116</v>
      </c>
      <c r="D137" s="90" t="s">
        <v>259</v>
      </c>
      <c r="E137" s="91">
        <v>3074760</v>
      </c>
      <c r="F137" s="92" t="s">
        <v>298</v>
      </c>
      <c r="G137" s="92">
        <v>569.4</v>
      </c>
      <c r="H137" s="92">
        <v>1990</v>
      </c>
      <c r="I137" s="92" t="s">
        <v>50</v>
      </c>
      <c r="J137" s="92" t="s">
        <v>225</v>
      </c>
      <c r="K137" s="92" t="s">
        <v>244</v>
      </c>
      <c r="L137" s="92" t="s">
        <v>245</v>
      </c>
      <c r="M137" s="92" t="s">
        <v>52</v>
      </c>
      <c r="N137" s="92">
        <v>2</v>
      </c>
      <c r="O137" s="92" t="s">
        <v>48</v>
      </c>
      <c r="P137" s="92" t="s">
        <v>246</v>
      </c>
      <c r="Q137" s="92" t="s">
        <v>247</v>
      </c>
      <c r="R137" s="92" t="s">
        <v>49</v>
      </c>
      <c r="S137" s="92" t="s">
        <v>49</v>
      </c>
      <c r="T137" s="92" t="s">
        <v>49</v>
      </c>
      <c r="U137" s="65" t="s">
        <v>48</v>
      </c>
      <c r="V137" s="65" t="s">
        <v>49</v>
      </c>
      <c r="W137" s="65"/>
      <c r="X137" s="65"/>
      <c r="Y137" s="65" t="s">
        <v>49</v>
      </c>
      <c r="Z137" s="65" t="s">
        <v>49</v>
      </c>
      <c r="AA137" s="65" t="s">
        <v>49</v>
      </c>
      <c r="AB137" s="65" t="s">
        <v>49</v>
      </c>
      <c r="AC137" s="65" t="s">
        <v>49</v>
      </c>
      <c r="AD137" s="65" t="s">
        <v>48</v>
      </c>
      <c r="AE137" s="65" t="s">
        <v>48</v>
      </c>
      <c r="AF137" s="65" t="s">
        <v>48</v>
      </c>
      <c r="AG137" s="65" t="s">
        <v>49</v>
      </c>
      <c r="AH137" s="65" t="s">
        <v>48</v>
      </c>
      <c r="AI137" s="65" t="s">
        <v>58</v>
      </c>
      <c r="AJ137" s="65" t="s">
        <v>49</v>
      </c>
      <c r="AK137" s="65" t="s">
        <v>48</v>
      </c>
      <c r="AL137" s="65"/>
      <c r="AM137" s="65" t="s">
        <v>49</v>
      </c>
      <c r="AN137" s="65" t="s">
        <v>49</v>
      </c>
      <c r="AO137" s="65">
        <v>3</v>
      </c>
      <c r="AP137" s="65" t="s">
        <v>48</v>
      </c>
      <c r="AQ137" s="65" t="s">
        <v>48</v>
      </c>
      <c r="AR137" s="65" t="s">
        <v>48</v>
      </c>
      <c r="AS137" s="65" t="s">
        <v>117</v>
      </c>
      <c r="AT137" s="65" t="s">
        <v>48</v>
      </c>
      <c r="AU137" s="65" t="s">
        <v>48</v>
      </c>
      <c r="AV137" s="65" t="s">
        <v>48</v>
      </c>
      <c r="AW137" s="65" t="s">
        <v>49</v>
      </c>
      <c r="AX137" s="65" t="s">
        <v>48</v>
      </c>
      <c r="AY137" s="65" t="s">
        <v>49</v>
      </c>
      <c r="AZ137" s="65" t="s">
        <v>48</v>
      </c>
      <c r="BA137" s="65"/>
      <c r="BB137" s="65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/>
      <c r="CF137"/>
      <c r="CG137" s="6"/>
      <c r="CH137" s="6"/>
      <c r="CI137" s="6"/>
      <c r="CJ137"/>
      <c r="CK137" s="13"/>
      <c r="CL137" s="13"/>
      <c r="CM137" s="214"/>
      <c r="CN137" s="214"/>
      <c r="CO137" s="214"/>
      <c r="CP137" s="214"/>
      <c r="CQ137" s="214"/>
      <c r="CR137" s="214"/>
      <c r="CS137" s="214"/>
      <c r="CT137" s="1"/>
      <c r="CU137" s="1"/>
      <c r="CV137" s="1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</row>
    <row r="138" spans="1:16384" s="67" customFormat="1" ht="27" customHeight="1">
      <c r="A138" s="63"/>
      <c r="B138" s="84">
        <v>2</v>
      </c>
      <c r="C138" s="73" t="s">
        <v>111</v>
      </c>
      <c r="D138" s="26"/>
      <c r="E138" s="85">
        <v>49435.86</v>
      </c>
      <c r="F138" s="86" t="s">
        <v>307</v>
      </c>
      <c r="G138" s="86"/>
      <c r="H138" s="86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/>
      <c r="CF138"/>
      <c r="CG138" s="6"/>
      <c r="CH138" s="6"/>
      <c r="CI138" s="6"/>
      <c r="CJ138"/>
      <c r="CK138" s="13"/>
      <c r="CL138" s="13"/>
      <c r="CM138" s="13"/>
      <c r="CN138" s="13"/>
      <c r="CO138" s="13"/>
      <c r="CP138" s="13"/>
      <c r="CQ138" s="13"/>
      <c r="CR138" s="13"/>
      <c r="CS138" s="13"/>
      <c r="CT138" s="213" t="s">
        <v>12</v>
      </c>
      <c r="CU138" s="213" t="s">
        <v>12</v>
      </c>
      <c r="CV138" s="213" t="s">
        <v>12</v>
      </c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</row>
    <row r="139" spans="1:16384" ht="15" thickBot="1">
      <c r="CA139" s="6"/>
      <c r="CB139" s="6"/>
      <c r="CC139" s="6"/>
      <c r="CD139" s="6"/>
      <c r="CI139" s="6"/>
      <c r="CK139" s="13"/>
      <c r="CL139" s="13"/>
      <c r="CM139" s="13"/>
      <c r="CN139" s="13"/>
      <c r="CO139" s="13"/>
      <c r="CP139" s="13"/>
      <c r="CQ139" s="13"/>
      <c r="CR139" s="13"/>
      <c r="CS139" s="13"/>
      <c r="CT139" s="214"/>
      <c r="CU139" s="214"/>
      <c r="CV139" s="214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1:16384" ht="15" thickTop="1">
      <c r="CA140" s="6"/>
      <c r="CB140" s="6"/>
      <c r="CC140" s="6"/>
      <c r="CD140" s="6"/>
      <c r="CE140" s="6"/>
      <c r="CF140" s="6"/>
      <c r="CI140" s="6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213" t="s">
        <v>12</v>
      </c>
      <c r="CX140" s="213" t="s">
        <v>12</v>
      </c>
      <c r="CY140" s="213" t="s">
        <v>12</v>
      </c>
      <c r="CZ140" s="213" t="s">
        <v>12</v>
      </c>
      <c r="DA140" s="213" t="s">
        <v>12</v>
      </c>
      <c r="DB140" s="213" t="s">
        <v>12</v>
      </c>
      <c r="DC140" s="213" t="s">
        <v>12</v>
      </c>
      <c r="DD140" s="213" t="s">
        <v>12</v>
      </c>
      <c r="DE140" s="213" t="s">
        <v>12</v>
      </c>
      <c r="DF140" s="213" t="s">
        <v>12</v>
      </c>
      <c r="DG140" s="213" t="s">
        <v>12</v>
      </c>
      <c r="DH140" s="213" t="s">
        <v>12</v>
      </c>
      <c r="DI140" s="213" t="s">
        <v>12</v>
      </c>
      <c r="DJ140" s="213" t="s">
        <v>12</v>
      </c>
      <c r="DK140" s="213" t="s">
        <v>12</v>
      </c>
      <c r="DL140" s="213" t="s">
        <v>12</v>
      </c>
      <c r="DM140" s="213" t="s">
        <v>12</v>
      </c>
      <c r="DN140" s="213" t="s">
        <v>12</v>
      </c>
      <c r="DO140" s="213" t="s">
        <v>12</v>
      </c>
      <c r="DP140" s="213" t="s">
        <v>12</v>
      </c>
      <c r="DQ140" s="213" t="s">
        <v>12</v>
      </c>
      <c r="DR140" s="213" t="s">
        <v>12</v>
      </c>
      <c r="DS140" s="213" t="s">
        <v>12</v>
      </c>
      <c r="DT140" s="213" t="s">
        <v>12</v>
      </c>
      <c r="DU140" s="213" t="s">
        <v>12</v>
      </c>
      <c r="DV140" s="213" t="s">
        <v>12</v>
      </c>
      <c r="DW140" s="213" t="s">
        <v>12</v>
      </c>
      <c r="DX140" s="213" t="s">
        <v>12</v>
      </c>
      <c r="DY140" s="213" t="s">
        <v>12</v>
      </c>
      <c r="DZ140" s="213" t="s">
        <v>12</v>
      </c>
      <c r="EA140" s="213" t="s">
        <v>12</v>
      </c>
      <c r="EB140" s="213" t="s">
        <v>12</v>
      </c>
      <c r="EC140" s="213" t="s">
        <v>12</v>
      </c>
      <c r="ED140" s="213" t="s">
        <v>12</v>
      </c>
      <c r="EE140" s="213" t="s">
        <v>12</v>
      </c>
      <c r="EF140" s="213" t="s">
        <v>12</v>
      </c>
      <c r="EG140" s="213" t="s">
        <v>12</v>
      </c>
      <c r="EH140" s="213" t="s">
        <v>12</v>
      </c>
      <c r="EI140" s="213" t="s">
        <v>12</v>
      </c>
      <c r="EJ140" s="213" t="s">
        <v>12</v>
      </c>
      <c r="EK140" s="213" t="s">
        <v>12</v>
      </c>
      <c r="EL140" s="213" t="s">
        <v>12</v>
      </c>
      <c r="EM140" s="213" t="s">
        <v>12</v>
      </c>
      <c r="EN140" s="213" t="s">
        <v>12</v>
      </c>
      <c r="EO140" s="213" t="s">
        <v>12</v>
      </c>
      <c r="EP140" s="213" t="s">
        <v>12</v>
      </c>
      <c r="EQ140" s="213" t="s">
        <v>12</v>
      </c>
      <c r="ER140" s="213" t="s">
        <v>12</v>
      </c>
      <c r="ES140" s="213" t="s">
        <v>12</v>
      </c>
      <c r="ET140" s="213" t="s">
        <v>12</v>
      </c>
    </row>
    <row r="141" spans="1:16384" s="1" customFormat="1" ht="16.5" customHeight="1" thickBot="1">
      <c r="A141" s="62"/>
      <c r="B141" s="175">
        <v>15</v>
      </c>
      <c r="C141" s="172" t="s">
        <v>101</v>
      </c>
      <c r="D141" s="173"/>
      <c r="E141"/>
      <c r="F141"/>
      <c r="G141" s="12"/>
      <c r="H141" s="12"/>
      <c r="I141" s="7"/>
      <c r="J141" s="196" t="s">
        <v>15</v>
      </c>
      <c r="K141" s="196"/>
      <c r="L141" s="196"/>
      <c r="M141" s="196"/>
      <c r="V141" s="196" t="s">
        <v>43</v>
      </c>
      <c r="W141" s="196"/>
      <c r="X141" s="196"/>
      <c r="Y141" s="197" t="s">
        <v>2</v>
      </c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9"/>
      <c r="AM141" s="200" t="s">
        <v>19</v>
      </c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2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 s="6"/>
      <c r="CD141" s="6"/>
      <c r="CE141" s="6"/>
      <c r="CF141" s="6"/>
      <c r="CG141"/>
      <c r="CH141"/>
      <c r="CI141"/>
      <c r="CJ141"/>
      <c r="CK141"/>
      <c r="CL141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214"/>
      <c r="CX141" s="214"/>
      <c r="CY141" s="214"/>
      <c r="CZ141" s="214"/>
      <c r="DA141" s="214"/>
      <c r="DB141" s="214"/>
      <c r="DC141" s="214"/>
      <c r="DD141" s="214"/>
      <c r="DE141" s="214"/>
      <c r="DF141" s="214"/>
      <c r="DG141" s="214"/>
      <c r="DH141" s="214"/>
      <c r="DI141" s="214"/>
      <c r="DJ141" s="214"/>
      <c r="DK141" s="214"/>
      <c r="DL141" s="214"/>
      <c r="DM141" s="214"/>
      <c r="DN141" s="214"/>
      <c r="DO141" s="214"/>
      <c r="DP141" s="214"/>
      <c r="DQ141" s="214"/>
      <c r="DR141" s="214"/>
      <c r="DS141" s="214"/>
      <c r="DT141" s="214"/>
      <c r="DU141" s="214"/>
      <c r="DV141" s="214"/>
      <c r="DW141" s="214"/>
      <c r="DX141" s="214"/>
      <c r="DY141" s="214"/>
      <c r="DZ141" s="214"/>
      <c r="EA141" s="214"/>
      <c r="EB141" s="214"/>
      <c r="EC141" s="214"/>
      <c r="ED141" s="214"/>
      <c r="EE141" s="214"/>
      <c r="EF141" s="214"/>
      <c r="EG141" s="214"/>
      <c r="EH141" s="214"/>
      <c r="EI141" s="214"/>
      <c r="EJ141" s="214"/>
      <c r="EK141" s="214"/>
      <c r="EL141" s="214"/>
      <c r="EM141" s="214"/>
      <c r="EN141" s="214"/>
      <c r="EO141" s="214"/>
      <c r="EP141" s="214"/>
      <c r="EQ141" s="214"/>
      <c r="ER141" s="214"/>
      <c r="ES141" s="214"/>
      <c r="ET141" s="214"/>
    </row>
    <row r="142" spans="1:16384" ht="148.19999999999999" customHeight="1" thickTop="1">
      <c r="B142" s="196" t="s">
        <v>0</v>
      </c>
      <c r="C142" s="196" t="s">
        <v>12</v>
      </c>
      <c r="D142" s="196" t="s">
        <v>10</v>
      </c>
      <c r="E142" s="206" t="s">
        <v>44</v>
      </c>
      <c r="F142" s="206" t="s">
        <v>306</v>
      </c>
      <c r="G142" s="206" t="s">
        <v>13</v>
      </c>
      <c r="H142" s="206" t="s">
        <v>14</v>
      </c>
      <c r="I142" s="206" t="s">
        <v>45</v>
      </c>
      <c r="J142" s="191" t="s">
        <v>20</v>
      </c>
      <c r="K142" s="191" t="s">
        <v>21</v>
      </c>
      <c r="L142" s="191" t="s">
        <v>22</v>
      </c>
      <c r="M142" s="192" t="s">
        <v>23</v>
      </c>
      <c r="N142" s="196" t="s">
        <v>80</v>
      </c>
      <c r="O142" s="196" t="s">
        <v>16</v>
      </c>
      <c r="P142" s="196" t="s">
        <v>17</v>
      </c>
      <c r="Q142" s="196" t="s">
        <v>46</v>
      </c>
      <c r="R142" s="196" t="s">
        <v>82</v>
      </c>
      <c r="S142" s="196" t="s">
        <v>83</v>
      </c>
      <c r="T142" s="196" t="s">
        <v>84</v>
      </c>
      <c r="U142" s="196" t="s">
        <v>18</v>
      </c>
      <c r="V142" s="191" t="s">
        <v>11</v>
      </c>
      <c r="W142" s="191" t="s">
        <v>24</v>
      </c>
      <c r="X142" s="191" t="s">
        <v>25</v>
      </c>
      <c r="Y142" s="187" t="s">
        <v>26</v>
      </c>
      <c r="Z142" s="187" t="s">
        <v>27</v>
      </c>
      <c r="AA142" s="187" t="s">
        <v>28</v>
      </c>
      <c r="AB142" s="187" t="s">
        <v>29</v>
      </c>
      <c r="AC142" s="187" t="s">
        <v>30</v>
      </c>
      <c r="AD142" s="187" t="s">
        <v>87</v>
      </c>
      <c r="AE142" s="187" t="s">
        <v>86</v>
      </c>
      <c r="AF142" s="187" t="s">
        <v>87</v>
      </c>
      <c r="AG142" s="187" t="s">
        <v>4</v>
      </c>
      <c r="AH142" s="187" t="s">
        <v>5</v>
      </c>
      <c r="AI142" s="187" t="s">
        <v>6</v>
      </c>
      <c r="AJ142" s="187" t="s">
        <v>31</v>
      </c>
      <c r="AK142" s="188" t="s">
        <v>7</v>
      </c>
      <c r="AL142" s="211" t="s">
        <v>8</v>
      </c>
      <c r="AM142" s="182" t="s">
        <v>9</v>
      </c>
      <c r="AN142" s="182" t="s">
        <v>3</v>
      </c>
      <c r="AO142" s="182" t="s">
        <v>88</v>
      </c>
      <c r="AP142" s="182" t="s">
        <v>89</v>
      </c>
      <c r="AQ142" s="182" t="s">
        <v>90</v>
      </c>
      <c r="AR142" s="182" t="s">
        <v>91</v>
      </c>
      <c r="AS142" s="182" t="s">
        <v>92</v>
      </c>
      <c r="AT142" s="182" t="s">
        <v>93</v>
      </c>
      <c r="AU142" s="182" t="s">
        <v>94</v>
      </c>
      <c r="AV142" s="182" t="s">
        <v>95</v>
      </c>
      <c r="AW142" s="208" t="s">
        <v>32</v>
      </c>
      <c r="AX142" s="182" t="s">
        <v>42</v>
      </c>
      <c r="AY142" s="182" t="s">
        <v>33</v>
      </c>
      <c r="AZ142" s="182" t="s">
        <v>34</v>
      </c>
      <c r="BA142" s="183" t="s">
        <v>8</v>
      </c>
      <c r="BB142" s="208" t="s">
        <v>8</v>
      </c>
      <c r="CC142" s="6"/>
      <c r="CD142" s="6"/>
      <c r="CE142" s="6"/>
      <c r="CF142" s="6"/>
      <c r="CG142" s="6"/>
      <c r="CH142" s="6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213" t="s">
        <v>12</v>
      </c>
      <c r="EV142" s="213" t="s">
        <v>12</v>
      </c>
      <c r="EW142" s="213" t="s">
        <v>12</v>
      </c>
      <c r="EX142" s="213" t="s">
        <v>12</v>
      </c>
      <c r="EY142" s="213" t="s">
        <v>12</v>
      </c>
      <c r="EZ142" s="213" t="s">
        <v>12</v>
      </c>
      <c r="FA142" s="213" t="s">
        <v>12</v>
      </c>
      <c r="FB142" s="213" t="s">
        <v>12</v>
      </c>
      <c r="FC142" s="213" t="s">
        <v>12</v>
      </c>
      <c r="FD142" s="213" t="s">
        <v>12</v>
      </c>
      <c r="FE142" s="213" t="s">
        <v>12</v>
      </c>
      <c r="FF142" s="213" t="s">
        <v>12</v>
      </c>
      <c r="FG142" s="213" t="s">
        <v>12</v>
      </c>
      <c r="FH142" s="213" t="s">
        <v>12</v>
      </c>
      <c r="FI142" s="213" t="s">
        <v>12</v>
      </c>
      <c r="FJ142" s="213" t="s">
        <v>12</v>
      </c>
      <c r="FK142" s="213" t="s">
        <v>12</v>
      </c>
      <c r="FL142" s="213" t="s">
        <v>12</v>
      </c>
      <c r="FM142" s="213" t="s">
        <v>12</v>
      </c>
      <c r="FN142" s="213" t="s">
        <v>12</v>
      </c>
      <c r="FO142" s="213" t="s">
        <v>12</v>
      </c>
      <c r="FP142" s="213" t="s">
        <v>12</v>
      </c>
      <c r="FQ142" s="213" t="s">
        <v>12</v>
      </c>
      <c r="FR142" s="213" t="s">
        <v>12</v>
      </c>
      <c r="FS142" s="213" t="s">
        <v>12</v>
      </c>
      <c r="FT142" s="213" t="s">
        <v>12</v>
      </c>
      <c r="FU142" s="213" t="s">
        <v>12</v>
      </c>
      <c r="FV142" s="213" t="s">
        <v>12</v>
      </c>
      <c r="FW142" s="213" t="s">
        <v>12</v>
      </c>
      <c r="FX142" s="213" t="s">
        <v>12</v>
      </c>
      <c r="FY142" s="213" t="s">
        <v>12</v>
      </c>
      <c r="FZ142" s="213" t="s">
        <v>12</v>
      </c>
      <c r="GA142" s="213" t="s">
        <v>12</v>
      </c>
      <c r="GB142" s="213" t="s">
        <v>12</v>
      </c>
      <c r="GC142" s="213" t="s">
        <v>12</v>
      </c>
      <c r="GD142" s="213" t="s">
        <v>12</v>
      </c>
      <c r="GE142" s="213" t="s">
        <v>12</v>
      </c>
      <c r="GF142" s="213" t="s">
        <v>12</v>
      </c>
      <c r="GG142" s="213" t="s">
        <v>12</v>
      </c>
      <c r="GH142" s="213" t="s">
        <v>12</v>
      </c>
      <c r="GI142" s="213" t="s">
        <v>12</v>
      </c>
      <c r="GJ142" s="213" t="s">
        <v>12</v>
      </c>
      <c r="GK142" s="213" t="s">
        <v>12</v>
      </c>
      <c r="GL142" s="213" t="s">
        <v>12</v>
      </c>
      <c r="GM142" s="213" t="s">
        <v>12</v>
      </c>
      <c r="GN142" s="213" t="s">
        <v>12</v>
      </c>
      <c r="GO142" s="213" t="s">
        <v>12</v>
      </c>
      <c r="GP142" s="213" t="s">
        <v>12</v>
      </c>
      <c r="GQ142" s="213" t="s">
        <v>12</v>
      </c>
      <c r="GR142" s="213" t="s">
        <v>12</v>
      </c>
      <c r="GS142" s="213" t="s">
        <v>12</v>
      </c>
      <c r="GT142" s="213" t="s">
        <v>12</v>
      </c>
      <c r="GU142" s="213" t="s">
        <v>12</v>
      </c>
      <c r="GV142" s="213" t="s">
        <v>12</v>
      </c>
      <c r="GW142" s="213" t="s">
        <v>12</v>
      </c>
      <c r="GX142" s="213" t="s">
        <v>12</v>
      </c>
      <c r="GY142" s="213" t="s">
        <v>12</v>
      </c>
      <c r="GZ142" s="213" t="s">
        <v>12</v>
      </c>
      <c r="HA142" s="213" t="s">
        <v>12</v>
      </c>
      <c r="HB142" s="213" t="s">
        <v>12</v>
      </c>
      <c r="HC142" s="213" t="s">
        <v>12</v>
      </c>
      <c r="HD142" s="213" t="s">
        <v>12</v>
      </c>
      <c r="HE142" s="213" t="s">
        <v>12</v>
      </c>
      <c r="HF142" s="213" t="s">
        <v>12</v>
      </c>
      <c r="HG142" s="213" t="s">
        <v>12</v>
      </c>
      <c r="HH142" s="213" t="s">
        <v>12</v>
      </c>
      <c r="HI142" s="213" t="s">
        <v>12</v>
      </c>
      <c r="HJ142" s="213" t="s">
        <v>12</v>
      </c>
      <c r="HK142" s="213" t="s">
        <v>12</v>
      </c>
      <c r="HL142" s="213" t="s">
        <v>12</v>
      </c>
      <c r="HM142" s="213" t="s">
        <v>12</v>
      </c>
      <c r="HN142" s="213" t="s">
        <v>12</v>
      </c>
      <c r="HO142" s="213" t="s">
        <v>12</v>
      </c>
      <c r="HP142" s="213" t="s">
        <v>12</v>
      </c>
      <c r="HQ142" s="213" t="s">
        <v>12</v>
      </c>
      <c r="HR142" s="213" t="s">
        <v>12</v>
      </c>
      <c r="HS142" s="213" t="s">
        <v>12</v>
      </c>
      <c r="HT142" s="213" t="s">
        <v>12</v>
      </c>
      <c r="HU142" s="213" t="s">
        <v>12</v>
      </c>
      <c r="HV142" s="213" t="s">
        <v>12</v>
      </c>
      <c r="HW142" s="213" t="s">
        <v>12</v>
      </c>
      <c r="HX142" s="213" t="s">
        <v>12</v>
      </c>
      <c r="HY142" s="213" t="s">
        <v>12</v>
      </c>
      <c r="HZ142" s="213" t="s">
        <v>12</v>
      </c>
      <c r="IA142" s="213" t="s">
        <v>12</v>
      </c>
      <c r="IB142" s="213" t="s">
        <v>12</v>
      </c>
      <c r="IC142" s="213" t="s">
        <v>12</v>
      </c>
      <c r="ID142" s="213" t="s">
        <v>12</v>
      </c>
      <c r="IE142" s="213" t="s">
        <v>12</v>
      </c>
      <c r="IF142" s="213" t="s">
        <v>12</v>
      </c>
      <c r="IG142" s="213" t="s">
        <v>12</v>
      </c>
      <c r="IH142" s="213" t="s">
        <v>12</v>
      </c>
      <c r="II142" s="213" t="s">
        <v>12</v>
      </c>
      <c r="IJ142" s="213" t="s">
        <v>12</v>
      </c>
      <c r="IK142" s="213" t="s">
        <v>12</v>
      </c>
      <c r="IL142" s="213" t="s">
        <v>12</v>
      </c>
      <c r="IM142" s="213" t="s">
        <v>12</v>
      </c>
      <c r="IN142" s="213" t="s">
        <v>12</v>
      </c>
      <c r="IO142" s="213" t="s">
        <v>12</v>
      </c>
      <c r="IP142" s="213" t="s">
        <v>12</v>
      </c>
      <c r="IQ142" s="213" t="s">
        <v>12</v>
      </c>
      <c r="IR142" s="213" t="s">
        <v>12</v>
      </c>
      <c r="IS142" s="213" t="s">
        <v>12</v>
      </c>
      <c r="IT142" s="213" t="s">
        <v>12</v>
      </c>
      <c r="IU142" s="213" t="s">
        <v>12</v>
      </c>
      <c r="IV142" s="213" t="s">
        <v>12</v>
      </c>
      <c r="IW142" s="213" t="s">
        <v>12</v>
      </c>
      <c r="IX142" s="213" t="s">
        <v>12</v>
      </c>
      <c r="IY142" s="213" t="s">
        <v>12</v>
      </c>
      <c r="IZ142" s="213" t="s">
        <v>12</v>
      </c>
      <c r="JA142" s="213" t="s">
        <v>12</v>
      </c>
      <c r="JB142" s="213" t="s">
        <v>12</v>
      </c>
      <c r="JC142" s="213" t="s">
        <v>12</v>
      </c>
      <c r="JD142" s="213" t="s">
        <v>12</v>
      </c>
      <c r="JE142" s="213" t="s">
        <v>12</v>
      </c>
      <c r="JF142" s="213" t="s">
        <v>12</v>
      </c>
      <c r="JG142" s="213" t="s">
        <v>12</v>
      </c>
      <c r="JH142" s="213" t="s">
        <v>12</v>
      </c>
      <c r="JI142" s="213" t="s">
        <v>12</v>
      </c>
      <c r="JJ142" s="213" t="s">
        <v>12</v>
      </c>
      <c r="JK142" s="213" t="s">
        <v>12</v>
      </c>
      <c r="JL142" s="213" t="s">
        <v>12</v>
      </c>
      <c r="JM142" s="213" t="s">
        <v>12</v>
      </c>
      <c r="JN142" s="213" t="s">
        <v>12</v>
      </c>
      <c r="JO142" s="213" t="s">
        <v>12</v>
      </c>
      <c r="JP142" s="213" t="s">
        <v>12</v>
      </c>
      <c r="JQ142" s="213" t="s">
        <v>12</v>
      </c>
      <c r="JR142" s="213" t="s">
        <v>12</v>
      </c>
      <c r="JS142" s="213" t="s">
        <v>12</v>
      </c>
      <c r="JT142" s="213" t="s">
        <v>12</v>
      </c>
      <c r="JU142" s="213" t="s">
        <v>12</v>
      </c>
      <c r="JV142" s="213" t="s">
        <v>12</v>
      </c>
      <c r="JW142" s="213" t="s">
        <v>12</v>
      </c>
      <c r="JX142" s="213" t="s">
        <v>12</v>
      </c>
      <c r="JY142" s="213" t="s">
        <v>12</v>
      </c>
      <c r="JZ142" s="213" t="s">
        <v>12</v>
      </c>
      <c r="KA142" s="213" t="s">
        <v>12</v>
      </c>
      <c r="KB142" s="213" t="s">
        <v>12</v>
      </c>
      <c r="KC142" s="213" t="s">
        <v>12</v>
      </c>
      <c r="KD142" s="213" t="s">
        <v>12</v>
      </c>
      <c r="KE142" s="213" t="s">
        <v>12</v>
      </c>
      <c r="KF142" s="213" t="s">
        <v>12</v>
      </c>
      <c r="KG142" s="213" t="s">
        <v>12</v>
      </c>
      <c r="KH142" s="213" t="s">
        <v>12</v>
      </c>
      <c r="KI142" s="213" t="s">
        <v>12</v>
      </c>
      <c r="KJ142" s="213" t="s">
        <v>12</v>
      </c>
      <c r="KK142" s="213" t="s">
        <v>12</v>
      </c>
      <c r="KL142" s="213" t="s">
        <v>12</v>
      </c>
      <c r="KM142" s="213" t="s">
        <v>12</v>
      </c>
      <c r="KN142" s="213" t="s">
        <v>12</v>
      </c>
      <c r="KO142" s="213" t="s">
        <v>12</v>
      </c>
      <c r="KP142" s="213" t="s">
        <v>12</v>
      </c>
      <c r="KQ142" s="213" t="s">
        <v>12</v>
      </c>
      <c r="KR142" s="213" t="s">
        <v>12</v>
      </c>
      <c r="KS142" s="213" t="s">
        <v>12</v>
      </c>
      <c r="KT142" s="213" t="s">
        <v>12</v>
      </c>
      <c r="KU142" s="213" t="s">
        <v>12</v>
      </c>
      <c r="KV142" s="213" t="s">
        <v>12</v>
      </c>
      <c r="KW142" s="213" t="s">
        <v>12</v>
      </c>
      <c r="KX142" s="213" t="s">
        <v>12</v>
      </c>
      <c r="KY142" s="213" t="s">
        <v>12</v>
      </c>
      <c r="KZ142" s="213" t="s">
        <v>12</v>
      </c>
      <c r="LA142" s="213" t="s">
        <v>12</v>
      </c>
      <c r="LB142" s="213" t="s">
        <v>12</v>
      </c>
      <c r="LC142" s="213" t="s">
        <v>12</v>
      </c>
      <c r="LD142" s="213" t="s">
        <v>12</v>
      </c>
      <c r="LE142" s="213" t="s">
        <v>12</v>
      </c>
      <c r="LF142" s="213" t="s">
        <v>12</v>
      </c>
      <c r="LG142" s="213" t="s">
        <v>12</v>
      </c>
      <c r="LH142" s="213" t="s">
        <v>12</v>
      </c>
      <c r="LI142" s="213" t="s">
        <v>12</v>
      </c>
      <c r="LJ142" s="213" t="s">
        <v>12</v>
      </c>
      <c r="LK142" s="213" t="s">
        <v>12</v>
      </c>
      <c r="LL142" s="213" t="s">
        <v>12</v>
      </c>
      <c r="LM142" s="213" t="s">
        <v>12</v>
      </c>
      <c r="LN142" s="213" t="s">
        <v>12</v>
      </c>
      <c r="LO142" s="213" t="s">
        <v>12</v>
      </c>
      <c r="LP142" s="213" t="s">
        <v>12</v>
      </c>
      <c r="LQ142" s="213" t="s">
        <v>12</v>
      </c>
      <c r="LR142" s="213" t="s">
        <v>12</v>
      </c>
      <c r="LS142" s="213" t="s">
        <v>12</v>
      </c>
      <c r="LT142" s="213" t="s">
        <v>12</v>
      </c>
      <c r="LU142" s="213" t="s">
        <v>12</v>
      </c>
      <c r="LV142" s="213" t="s">
        <v>12</v>
      </c>
      <c r="LW142" s="213" t="s">
        <v>12</v>
      </c>
      <c r="LX142" s="213" t="s">
        <v>12</v>
      </c>
      <c r="LY142" s="213" t="s">
        <v>12</v>
      </c>
      <c r="LZ142" s="213" t="s">
        <v>12</v>
      </c>
      <c r="MA142" s="213" t="s">
        <v>12</v>
      </c>
      <c r="MB142" s="213" t="s">
        <v>12</v>
      </c>
      <c r="MC142" s="213" t="s">
        <v>12</v>
      </c>
      <c r="MD142" s="213" t="s">
        <v>12</v>
      </c>
      <c r="ME142" s="213" t="s">
        <v>12</v>
      </c>
      <c r="MF142" s="213" t="s">
        <v>12</v>
      </c>
      <c r="MG142" s="213" t="s">
        <v>12</v>
      </c>
      <c r="MH142" s="213" t="s">
        <v>12</v>
      </c>
      <c r="MI142" s="213" t="s">
        <v>12</v>
      </c>
      <c r="MJ142" s="213" t="s">
        <v>12</v>
      </c>
      <c r="MK142" s="213" t="s">
        <v>12</v>
      </c>
      <c r="ML142" s="213" t="s">
        <v>12</v>
      </c>
      <c r="MM142" s="213" t="s">
        <v>12</v>
      </c>
      <c r="MN142" s="213" t="s">
        <v>12</v>
      </c>
      <c r="MO142" s="213" t="s">
        <v>12</v>
      </c>
      <c r="MP142" s="213" t="s">
        <v>12</v>
      </c>
      <c r="MQ142" s="213" t="s">
        <v>12</v>
      </c>
      <c r="MR142" s="213" t="s">
        <v>12</v>
      </c>
      <c r="MS142" s="213" t="s">
        <v>12</v>
      </c>
      <c r="MT142" s="213" t="s">
        <v>12</v>
      </c>
      <c r="MU142" s="213" t="s">
        <v>12</v>
      </c>
      <c r="MV142" s="213" t="s">
        <v>12</v>
      </c>
      <c r="MW142" s="213" t="s">
        <v>12</v>
      </c>
      <c r="MX142" s="213" t="s">
        <v>12</v>
      </c>
      <c r="MY142" s="213" t="s">
        <v>12</v>
      </c>
      <c r="MZ142" s="213" t="s">
        <v>12</v>
      </c>
      <c r="NA142" s="213" t="s">
        <v>12</v>
      </c>
      <c r="NB142" s="213" t="s">
        <v>12</v>
      </c>
      <c r="NC142" s="213" t="s">
        <v>12</v>
      </c>
      <c r="ND142" s="213" t="s">
        <v>12</v>
      </c>
      <c r="NE142" s="213" t="s">
        <v>12</v>
      </c>
      <c r="NF142" s="213" t="s">
        <v>12</v>
      </c>
      <c r="NG142" s="213" t="s">
        <v>12</v>
      </c>
      <c r="NH142" s="213" t="s">
        <v>12</v>
      </c>
      <c r="NI142" s="213" t="s">
        <v>12</v>
      </c>
      <c r="NJ142" s="213" t="s">
        <v>12</v>
      </c>
      <c r="NK142" s="213" t="s">
        <v>12</v>
      </c>
      <c r="NL142" s="213" t="s">
        <v>12</v>
      </c>
      <c r="NM142" s="213" t="s">
        <v>12</v>
      </c>
      <c r="NN142" s="213" t="s">
        <v>12</v>
      </c>
      <c r="NO142" s="213" t="s">
        <v>12</v>
      </c>
      <c r="NP142" s="213" t="s">
        <v>12</v>
      </c>
      <c r="NQ142" s="213" t="s">
        <v>12</v>
      </c>
      <c r="NR142" s="213" t="s">
        <v>12</v>
      </c>
      <c r="NS142" s="213" t="s">
        <v>12</v>
      </c>
      <c r="NT142" s="213" t="s">
        <v>12</v>
      </c>
      <c r="NU142" s="213" t="s">
        <v>12</v>
      </c>
      <c r="NV142" s="213" t="s">
        <v>12</v>
      </c>
      <c r="NW142" s="213" t="s">
        <v>12</v>
      </c>
      <c r="NX142" s="213" t="s">
        <v>12</v>
      </c>
      <c r="NY142" s="213" t="s">
        <v>12</v>
      </c>
      <c r="NZ142" s="213" t="s">
        <v>12</v>
      </c>
      <c r="OA142" s="213" t="s">
        <v>12</v>
      </c>
      <c r="OB142" s="213" t="s">
        <v>12</v>
      </c>
      <c r="OC142" s="213" t="s">
        <v>12</v>
      </c>
      <c r="OD142" s="213" t="s">
        <v>12</v>
      </c>
      <c r="OE142" s="213" t="s">
        <v>12</v>
      </c>
      <c r="OF142" s="213" t="s">
        <v>12</v>
      </c>
      <c r="OG142" s="213" t="s">
        <v>12</v>
      </c>
      <c r="OH142" s="213" t="s">
        <v>12</v>
      </c>
      <c r="OI142" s="213" t="s">
        <v>12</v>
      </c>
      <c r="OJ142" s="213" t="s">
        <v>12</v>
      </c>
      <c r="OK142" s="213" t="s">
        <v>12</v>
      </c>
      <c r="OL142" s="213" t="s">
        <v>12</v>
      </c>
      <c r="OM142" s="213" t="s">
        <v>12</v>
      </c>
      <c r="ON142" s="213" t="s">
        <v>12</v>
      </c>
      <c r="OO142" s="213" t="s">
        <v>12</v>
      </c>
      <c r="OP142" s="213" t="s">
        <v>12</v>
      </c>
      <c r="OQ142" s="213" t="s">
        <v>12</v>
      </c>
      <c r="OR142" s="213" t="s">
        <v>12</v>
      </c>
      <c r="OS142" s="213" t="s">
        <v>12</v>
      </c>
      <c r="OT142" s="213" t="s">
        <v>12</v>
      </c>
      <c r="OU142" s="213" t="s">
        <v>12</v>
      </c>
      <c r="OV142" s="213" t="s">
        <v>12</v>
      </c>
      <c r="OW142" s="213" t="s">
        <v>12</v>
      </c>
      <c r="OX142" s="213" t="s">
        <v>12</v>
      </c>
      <c r="OY142" s="213" t="s">
        <v>12</v>
      </c>
      <c r="OZ142" s="213" t="s">
        <v>12</v>
      </c>
      <c r="PA142" s="213" t="s">
        <v>12</v>
      </c>
      <c r="PB142" s="213" t="s">
        <v>12</v>
      </c>
      <c r="PC142" s="213" t="s">
        <v>12</v>
      </c>
      <c r="PD142" s="213" t="s">
        <v>12</v>
      </c>
      <c r="PE142" s="213" t="s">
        <v>12</v>
      </c>
      <c r="PF142" s="213" t="s">
        <v>12</v>
      </c>
      <c r="PG142" s="213" t="s">
        <v>12</v>
      </c>
      <c r="PH142" s="213" t="s">
        <v>12</v>
      </c>
      <c r="PI142" s="213" t="s">
        <v>12</v>
      </c>
      <c r="PJ142" s="213" t="s">
        <v>12</v>
      </c>
      <c r="PK142" s="213" t="s">
        <v>12</v>
      </c>
      <c r="PL142" s="213" t="s">
        <v>12</v>
      </c>
      <c r="PM142" s="213" t="s">
        <v>12</v>
      </c>
      <c r="PN142" s="213" t="s">
        <v>12</v>
      </c>
      <c r="PO142" s="213" t="s">
        <v>12</v>
      </c>
      <c r="PP142" s="213" t="s">
        <v>12</v>
      </c>
      <c r="PQ142" s="213" t="s">
        <v>12</v>
      </c>
      <c r="PR142" s="213" t="s">
        <v>12</v>
      </c>
      <c r="PS142" s="213" t="s">
        <v>12</v>
      </c>
      <c r="PT142" s="213" t="s">
        <v>12</v>
      </c>
      <c r="PU142" s="213" t="s">
        <v>12</v>
      </c>
      <c r="PV142" s="213" t="s">
        <v>12</v>
      </c>
      <c r="PW142" s="213" t="s">
        <v>12</v>
      </c>
      <c r="PX142" s="213" t="s">
        <v>12</v>
      </c>
      <c r="PY142" s="213" t="s">
        <v>12</v>
      </c>
      <c r="PZ142" s="213" t="s">
        <v>12</v>
      </c>
      <c r="QA142" s="213" t="s">
        <v>12</v>
      </c>
      <c r="QB142" s="213" t="s">
        <v>12</v>
      </c>
      <c r="QC142" s="213" t="s">
        <v>12</v>
      </c>
      <c r="QD142" s="213" t="s">
        <v>12</v>
      </c>
      <c r="QE142" s="213" t="s">
        <v>12</v>
      </c>
      <c r="QF142" s="213" t="s">
        <v>12</v>
      </c>
      <c r="QG142" s="213" t="s">
        <v>12</v>
      </c>
      <c r="QH142" s="213" t="s">
        <v>12</v>
      </c>
      <c r="QI142" s="213" t="s">
        <v>12</v>
      </c>
      <c r="QJ142" s="213" t="s">
        <v>12</v>
      </c>
      <c r="QK142" s="213" t="s">
        <v>12</v>
      </c>
      <c r="QL142" s="213" t="s">
        <v>12</v>
      </c>
      <c r="QM142" s="213" t="s">
        <v>12</v>
      </c>
      <c r="QN142" s="213" t="s">
        <v>12</v>
      </c>
      <c r="QO142" s="213" t="s">
        <v>12</v>
      </c>
      <c r="QP142" s="213" t="s">
        <v>12</v>
      </c>
      <c r="QQ142" s="213" t="s">
        <v>12</v>
      </c>
      <c r="QR142" s="213" t="s">
        <v>12</v>
      </c>
      <c r="QS142" s="213" t="s">
        <v>12</v>
      </c>
      <c r="QT142" s="213" t="s">
        <v>12</v>
      </c>
      <c r="QU142" s="213" t="s">
        <v>12</v>
      </c>
      <c r="QV142" s="213" t="s">
        <v>12</v>
      </c>
      <c r="QW142" s="213" t="s">
        <v>12</v>
      </c>
      <c r="QX142" s="213" t="s">
        <v>12</v>
      </c>
      <c r="QY142" s="213" t="s">
        <v>12</v>
      </c>
      <c r="QZ142" s="213" t="s">
        <v>12</v>
      </c>
      <c r="RA142" s="213" t="s">
        <v>12</v>
      </c>
      <c r="RB142" s="213" t="s">
        <v>12</v>
      </c>
      <c r="RC142" s="213" t="s">
        <v>12</v>
      </c>
      <c r="RD142" s="213" t="s">
        <v>12</v>
      </c>
      <c r="RE142" s="213" t="s">
        <v>12</v>
      </c>
      <c r="RF142" s="213" t="s">
        <v>12</v>
      </c>
      <c r="RG142" s="213" t="s">
        <v>12</v>
      </c>
      <c r="RH142" s="213" t="s">
        <v>12</v>
      </c>
      <c r="RI142" s="213" t="s">
        <v>12</v>
      </c>
      <c r="RJ142" s="213" t="s">
        <v>12</v>
      </c>
      <c r="RK142" s="213" t="s">
        <v>12</v>
      </c>
      <c r="RL142" s="213" t="s">
        <v>12</v>
      </c>
      <c r="RM142" s="213" t="s">
        <v>12</v>
      </c>
      <c r="RN142" s="213" t="s">
        <v>12</v>
      </c>
      <c r="RO142" s="213" t="s">
        <v>12</v>
      </c>
      <c r="RP142" s="213" t="s">
        <v>12</v>
      </c>
      <c r="RQ142" s="213" t="s">
        <v>12</v>
      </c>
      <c r="RR142" s="213" t="s">
        <v>12</v>
      </c>
      <c r="RS142" s="213" t="s">
        <v>12</v>
      </c>
      <c r="RT142" s="213" t="s">
        <v>12</v>
      </c>
      <c r="RU142" s="213" t="s">
        <v>12</v>
      </c>
      <c r="RV142" s="213" t="s">
        <v>12</v>
      </c>
      <c r="RW142" s="213" t="s">
        <v>12</v>
      </c>
      <c r="RX142" s="213" t="s">
        <v>12</v>
      </c>
      <c r="RY142" s="213" t="s">
        <v>12</v>
      </c>
      <c r="RZ142" s="213" t="s">
        <v>12</v>
      </c>
      <c r="SA142" s="213" t="s">
        <v>12</v>
      </c>
      <c r="SB142" s="213" t="s">
        <v>12</v>
      </c>
      <c r="SC142" s="213" t="s">
        <v>12</v>
      </c>
      <c r="SD142" s="213" t="s">
        <v>12</v>
      </c>
      <c r="SE142" s="213" t="s">
        <v>12</v>
      </c>
      <c r="SF142" s="213" t="s">
        <v>12</v>
      </c>
      <c r="SG142" s="213" t="s">
        <v>12</v>
      </c>
      <c r="SH142" s="213" t="s">
        <v>12</v>
      </c>
      <c r="SI142" s="213" t="s">
        <v>12</v>
      </c>
      <c r="SJ142" s="213" t="s">
        <v>12</v>
      </c>
      <c r="SK142" s="213" t="s">
        <v>12</v>
      </c>
      <c r="SL142" s="213" t="s">
        <v>12</v>
      </c>
      <c r="SM142" s="213" t="s">
        <v>12</v>
      </c>
      <c r="SN142" s="213" t="s">
        <v>12</v>
      </c>
      <c r="SO142" s="213" t="s">
        <v>12</v>
      </c>
      <c r="SP142" s="213" t="s">
        <v>12</v>
      </c>
      <c r="SQ142" s="213" t="s">
        <v>12</v>
      </c>
      <c r="SR142" s="213" t="s">
        <v>12</v>
      </c>
      <c r="SS142" s="213" t="s">
        <v>12</v>
      </c>
      <c r="ST142" s="213" t="s">
        <v>12</v>
      </c>
      <c r="SU142" s="213" t="s">
        <v>12</v>
      </c>
      <c r="SV142" s="213" t="s">
        <v>12</v>
      </c>
      <c r="SW142" s="213" t="s">
        <v>12</v>
      </c>
      <c r="SX142" s="213" t="s">
        <v>12</v>
      </c>
      <c r="SY142" s="213" t="s">
        <v>12</v>
      </c>
      <c r="SZ142" s="213" t="s">
        <v>12</v>
      </c>
      <c r="TA142" s="213" t="s">
        <v>12</v>
      </c>
      <c r="TB142" s="213" t="s">
        <v>12</v>
      </c>
      <c r="TC142" s="213" t="s">
        <v>12</v>
      </c>
      <c r="TD142" s="213" t="s">
        <v>12</v>
      </c>
      <c r="TE142" s="213" t="s">
        <v>12</v>
      </c>
      <c r="TF142" s="213" t="s">
        <v>12</v>
      </c>
      <c r="TG142" s="213" t="s">
        <v>12</v>
      </c>
      <c r="TH142" s="213" t="s">
        <v>12</v>
      </c>
      <c r="TI142" s="213" t="s">
        <v>12</v>
      </c>
      <c r="TJ142" s="213" t="s">
        <v>12</v>
      </c>
      <c r="TK142" s="213" t="s">
        <v>12</v>
      </c>
      <c r="TL142" s="213" t="s">
        <v>12</v>
      </c>
      <c r="TM142" s="213" t="s">
        <v>12</v>
      </c>
      <c r="TN142" s="213" t="s">
        <v>12</v>
      </c>
      <c r="TO142" s="213" t="s">
        <v>12</v>
      </c>
      <c r="TP142" s="213" t="s">
        <v>12</v>
      </c>
      <c r="TQ142" s="213" t="s">
        <v>12</v>
      </c>
      <c r="TR142" s="213" t="s">
        <v>12</v>
      </c>
      <c r="TS142" s="213" t="s">
        <v>12</v>
      </c>
      <c r="TT142" s="213" t="s">
        <v>12</v>
      </c>
      <c r="TU142" s="213" t="s">
        <v>12</v>
      </c>
      <c r="TV142" s="213" t="s">
        <v>12</v>
      </c>
      <c r="TW142" s="213" t="s">
        <v>12</v>
      </c>
      <c r="TX142" s="213" t="s">
        <v>12</v>
      </c>
      <c r="TY142" s="213" t="s">
        <v>12</v>
      </c>
      <c r="TZ142" s="213" t="s">
        <v>12</v>
      </c>
      <c r="UA142" s="213" t="s">
        <v>12</v>
      </c>
      <c r="UB142" s="213" t="s">
        <v>12</v>
      </c>
      <c r="UC142" s="213" t="s">
        <v>12</v>
      </c>
      <c r="UD142" s="213" t="s">
        <v>12</v>
      </c>
      <c r="UE142" s="213" t="s">
        <v>12</v>
      </c>
      <c r="UF142" s="213" t="s">
        <v>12</v>
      </c>
      <c r="UG142" s="213" t="s">
        <v>12</v>
      </c>
      <c r="UH142" s="213" t="s">
        <v>12</v>
      </c>
      <c r="UI142" s="213" t="s">
        <v>12</v>
      </c>
      <c r="UJ142" s="213" t="s">
        <v>12</v>
      </c>
      <c r="UK142" s="213" t="s">
        <v>12</v>
      </c>
      <c r="UL142" s="213" t="s">
        <v>12</v>
      </c>
      <c r="UM142" s="213" t="s">
        <v>12</v>
      </c>
      <c r="UN142" s="213" t="s">
        <v>12</v>
      </c>
      <c r="UO142" s="213" t="s">
        <v>12</v>
      </c>
      <c r="UP142" s="213" t="s">
        <v>12</v>
      </c>
      <c r="UQ142" s="213" t="s">
        <v>12</v>
      </c>
      <c r="UR142" s="213" t="s">
        <v>12</v>
      </c>
      <c r="US142" s="213" t="s">
        <v>12</v>
      </c>
      <c r="UT142" s="213" t="s">
        <v>12</v>
      </c>
      <c r="UU142" s="213" t="s">
        <v>12</v>
      </c>
      <c r="UV142" s="213" t="s">
        <v>12</v>
      </c>
      <c r="UW142" s="213" t="s">
        <v>12</v>
      </c>
      <c r="UX142" s="213" t="s">
        <v>12</v>
      </c>
      <c r="UY142" s="213" t="s">
        <v>12</v>
      </c>
      <c r="UZ142" s="213" t="s">
        <v>12</v>
      </c>
      <c r="VA142" s="213" t="s">
        <v>12</v>
      </c>
      <c r="VB142" s="213" t="s">
        <v>12</v>
      </c>
      <c r="VC142" s="213" t="s">
        <v>12</v>
      </c>
      <c r="VD142" s="213" t="s">
        <v>12</v>
      </c>
      <c r="VE142" s="213" t="s">
        <v>12</v>
      </c>
      <c r="VF142" s="213" t="s">
        <v>12</v>
      </c>
      <c r="VG142" s="213" t="s">
        <v>12</v>
      </c>
      <c r="VH142" s="213" t="s">
        <v>12</v>
      </c>
      <c r="VI142" s="213" t="s">
        <v>12</v>
      </c>
      <c r="VJ142" s="213" t="s">
        <v>12</v>
      </c>
      <c r="VK142" s="213" t="s">
        <v>12</v>
      </c>
      <c r="VL142" s="213" t="s">
        <v>12</v>
      </c>
      <c r="VM142" s="213" t="s">
        <v>12</v>
      </c>
      <c r="VN142" s="213" t="s">
        <v>12</v>
      </c>
      <c r="VO142" s="213" t="s">
        <v>12</v>
      </c>
      <c r="VP142" s="213" t="s">
        <v>12</v>
      </c>
      <c r="VQ142" s="213" t="s">
        <v>12</v>
      </c>
      <c r="VR142" s="213" t="s">
        <v>12</v>
      </c>
      <c r="VS142" s="213" t="s">
        <v>12</v>
      </c>
      <c r="VT142" s="213" t="s">
        <v>12</v>
      </c>
      <c r="VU142" s="213" t="s">
        <v>12</v>
      </c>
      <c r="VV142" s="213" t="s">
        <v>12</v>
      </c>
      <c r="VW142" s="213" t="s">
        <v>12</v>
      </c>
      <c r="VX142" s="213" t="s">
        <v>12</v>
      </c>
      <c r="VY142" s="213" t="s">
        <v>12</v>
      </c>
      <c r="VZ142" s="213" t="s">
        <v>12</v>
      </c>
      <c r="WA142" s="213" t="s">
        <v>12</v>
      </c>
      <c r="WB142" s="213" t="s">
        <v>12</v>
      </c>
      <c r="WC142" s="213" t="s">
        <v>12</v>
      </c>
      <c r="WD142" s="213" t="s">
        <v>12</v>
      </c>
      <c r="WE142" s="213" t="s">
        <v>12</v>
      </c>
      <c r="WF142" s="213" t="s">
        <v>12</v>
      </c>
      <c r="WG142" s="213" t="s">
        <v>12</v>
      </c>
      <c r="WH142" s="213" t="s">
        <v>12</v>
      </c>
      <c r="WI142" s="213" t="s">
        <v>12</v>
      </c>
      <c r="WJ142" s="213" t="s">
        <v>12</v>
      </c>
      <c r="WK142" s="213" t="s">
        <v>12</v>
      </c>
      <c r="WL142" s="213" t="s">
        <v>12</v>
      </c>
      <c r="WM142" s="213" t="s">
        <v>12</v>
      </c>
      <c r="WN142" s="213" t="s">
        <v>12</v>
      </c>
      <c r="WO142" s="213" t="s">
        <v>12</v>
      </c>
      <c r="WP142" s="213" t="s">
        <v>12</v>
      </c>
      <c r="WQ142" s="213" t="s">
        <v>12</v>
      </c>
      <c r="WR142" s="213" t="s">
        <v>12</v>
      </c>
      <c r="WS142" s="213" t="s">
        <v>12</v>
      </c>
      <c r="WT142" s="213" t="s">
        <v>12</v>
      </c>
      <c r="WU142" s="213" t="s">
        <v>12</v>
      </c>
      <c r="WV142" s="213" t="s">
        <v>12</v>
      </c>
      <c r="WW142" s="213" t="s">
        <v>12</v>
      </c>
      <c r="WX142" s="213" t="s">
        <v>12</v>
      </c>
      <c r="WY142" s="213" t="s">
        <v>12</v>
      </c>
      <c r="WZ142" s="213" t="s">
        <v>12</v>
      </c>
      <c r="XA142" s="213" t="s">
        <v>12</v>
      </c>
      <c r="XB142" s="213" t="s">
        <v>12</v>
      </c>
      <c r="XC142" s="213" t="s">
        <v>12</v>
      </c>
      <c r="XD142" s="213" t="s">
        <v>12</v>
      </c>
      <c r="XE142" s="213" t="s">
        <v>12</v>
      </c>
      <c r="XF142" s="213" t="s">
        <v>12</v>
      </c>
      <c r="XG142" s="213" t="s">
        <v>12</v>
      </c>
      <c r="XH142" s="213" t="s">
        <v>12</v>
      </c>
      <c r="XI142" s="213" t="s">
        <v>12</v>
      </c>
      <c r="XJ142" s="213" t="s">
        <v>12</v>
      </c>
      <c r="XK142" s="213" t="s">
        <v>12</v>
      </c>
      <c r="XL142" s="213" t="s">
        <v>12</v>
      </c>
      <c r="XM142" s="213" t="s">
        <v>12</v>
      </c>
      <c r="XN142" s="213" t="s">
        <v>12</v>
      </c>
      <c r="XO142" s="213" t="s">
        <v>12</v>
      </c>
      <c r="XP142" s="213" t="s">
        <v>12</v>
      </c>
      <c r="XQ142" s="213" t="s">
        <v>12</v>
      </c>
      <c r="XR142" s="213" t="s">
        <v>12</v>
      </c>
      <c r="XS142" s="213" t="s">
        <v>12</v>
      </c>
      <c r="XT142" s="213" t="s">
        <v>12</v>
      </c>
      <c r="XU142" s="213" t="s">
        <v>12</v>
      </c>
      <c r="XV142" s="213" t="s">
        <v>12</v>
      </c>
      <c r="XW142" s="213" t="s">
        <v>12</v>
      </c>
      <c r="XX142" s="213" t="s">
        <v>12</v>
      </c>
      <c r="XY142" s="213" t="s">
        <v>12</v>
      </c>
      <c r="XZ142" s="213" t="s">
        <v>12</v>
      </c>
      <c r="YA142" s="213" t="s">
        <v>12</v>
      </c>
      <c r="YB142" s="213" t="s">
        <v>12</v>
      </c>
      <c r="YC142" s="213" t="s">
        <v>12</v>
      </c>
      <c r="YD142" s="213" t="s">
        <v>12</v>
      </c>
      <c r="YE142" s="213" t="s">
        <v>12</v>
      </c>
      <c r="YF142" s="213" t="s">
        <v>12</v>
      </c>
      <c r="YG142" s="213" t="s">
        <v>12</v>
      </c>
      <c r="YH142" s="213" t="s">
        <v>12</v>
      </c>
      <c r="YI142" s="213" t="s">
        <v>12</v>
      </c>
      <c r="YJ142" s="213" t="s">
        <v>12</v>
      </c>
      <c r="YK142" s="213" t="s">
        <v>12</v>
      </c>
      <c r="YL142" s="213" t="s">
        <v>12</v>
      </c>
      <c r="YM142" s="213" t="s">
        <v>12</v>
      </c>
      <c r="YN142" s="213" t="s">
        <v>12</v>
      </c>
      <c r="YO142" s="213" t="s">
        <v>12</v>
      </c>
      <c r="YP142" s="213" t="s">
        <v>12</v>
      </c>
      <c r="YQ142" s="213" t="s">
        <v>12</v>
      </c>
      <c r="YR142" s="213" t="s">
        <v>12</v>
      </c>
      <c r="YS142" s="213" t="s">
        <v>12</v>
      </c>
      <c r="YT142" s="213" t="s">
        <v>12</v>
      </c>
      <c r="YU142" s="213" t="s">
        <v>12</v>
      </c>
      <c r="YV142" s="213" t="s">
        <v>12</v>
      </c>
      <c r="YW142" s="213" t="s">
        <v>12</v>
      </c>
      <c r="YX142" s="213" t="s">
        <v>12</v>
      </c>
      <c r="YY142" s="213" t="s">
        <v>12</v>
      </c>
      <c r="YZ142" s="213" t="s">
        <v>12</v>
      </c>
      <c r="ZA142" s="213" t="s">
        <v>12</v>
      </c>
      <c r="ZB142" s="213" t="s">
        <v>12</v>
      </c>
      <c r="ZC142" s="213" t="s">
        <v>12</v>
      </c>
      <c r="ZD142" s="213" t="s">
        <v>12</v>
      </c>
      <c r="ZE142" s="213" t="s">
        <v>12</v>
      </c>
      <c r="ZF142" s="213" t="s">
        <v>12</v>
      </c>
      <c r="ZG142" s="213" t="s">
        <v>12</v>
      </c>
      <c r="ZH142" s="213" t="s">
        <v>12</v>
      </c>
      <c r="ZI142" s="213" t="s">
        <v>12</v>
      </c>
      <c r="ZJ142" s="213" t="s">
        <v>12</v>
      </c>
      <c r="ZK142" s="213" t="s">
        <v>12</v>
      </c>
      <c r="ZL142" s="213" t="s">
        <v>12</v>
      </c>
      <c r="ZM142" s="213" t="s">
        <v>12</v>
      </c>
      <c r="ZN142" s="213" t="s">
        <v>12</v>
      </c>
      <c r="ZO142" s="213" t="s">
        <v>12</v>
      </c>
      <c r="ZP142" s="213" t="s">
        <v>12</v>
      </c>
      <c r="ZQ142" s="213" t="s">
        <v>12</v>
      </c>
      <c r="ZR142" s="213" t="s">
        <v>12</v>
      </c>
      <c r="ZS142" s="213" t="s">
        <v>12</v>
      </c>
      <c r="ZT142" s="213" t="s">
        <v>12</v>
      </c>
      <c r="ZU142" s="213" t="s">
        <v>12</v>
      </c>
      <c r="ZV142" s="213" t="s">
        <v>12</v>
      </c>
      <c r="ZW142" s="213" t="s">
        <v>12</v>
      </c>
      <c r="ZX142" s="213" t="s">
        <v>12</v>
      </c>
      <c r="ZY142" s="213" t="s">
        <v>12</v>
      </c>
      <c r="ZZ142" s="213" t="s">
        <v>12</v>
      </c>
      <c r="AAA142" s="213" t="s">
        <v>12</v>
      </c>
      <c r="AAB142" s="213" t="s">
        <v>12</v>
      </c>
      <c r="AAC142" s="213" t="s">
        <v>12</v>
      </c>
      <c r="AAD142" s="213" t="s">
        <v>12</v>
      </c>
      <c r="AAE142" s="213" t="s">
        <v>12</v>
      </c>
      <c r="AAF142" s="213" t="s">
        <v>12</v>
      </c>
      <c r="AAG142" s="213" t="s">
        <v>12</v>
      </c>
      <c r="AAH142" s="213" t="s">
        <v>12</v>
      </c>
      <c r="AAI142" s="213" t="s">
        <v>12</v>
      </c>
      <c r="AAJ142" s="213" t="s">
        <v>12</v>
      </c>
      <c r="AAK142" s="213" t="s">
        <v>12</v>
      </c>
      <c r="AAL142" s="213" t="s">
        <v>12</v>
      </c>
      <c r="AAM142" s="213" t="s">
        <v>12</v>
      </c>
      <c r="AAN142" s="213" t="s">
        <v>12</v>
      </c>
      <c r="AAO142" s="213" t="s">
        <v>12</v>
      </c>
      <c r="AAP142" s="213" t="s">
        <v>12</v>
      </c>
      <c r="AAQ142" s="213" t="s">
        <v>12</v>
      </c>
      <c r="AAR142" s="213" t="s">
        <v>12</v>
      </c>
      <c r="AAS142" s="213" t="s">
        <v>12</v>
      </c>
      <c r="AAT142" s="213" t="s">
        <v>12</v>
      </c>
      <c r="AAU142" s="213" t="s">
        <v>12</v>
      </c>
      <c r="AAV142" s="213" t="s">
        <v>12</v>
      </c>
      <c r="AAW142" s="213" t="s">
        <v>12</v>
      </c>
      <c r="AAX142" s="213" t="s">
        <v>12</v>
      </c>
      <c r="AAY142" s="213" t="s">
        <v>12</v>
      </c>
      <c r="AAZ142" s="213" t="s">
        <v>12</v>
      </c>
      <c r="ABA142" s="213" t="s">
        <v>12</v>
      </c>
      <c r="ABB142" s="213" t="s">
        <v>12</v>
      </c>
      <c r="ABC142" s="213" t="s">
        <v>12</v>
      </c>
      <c r="ABD142" s="213" t="s">
        <v>12</v>
      </c>
      <c r="ABE142" s="213" t="s">
        <v>12</v>
      </c>
      <c r="ABF142" s="213" t="s">
        <v>12</v>
      </c>
      <c r="ABG142" s="213" t="s">
        <v>12</v>
      </c>
      <c r="ABH142" s="213" t="s">
        <v>12</v>
      </c>
      <c r="ABI142" s="213" t="s">
        <v>12</v>
      </c>
      <c r="ABJ142" s="213" t="s">
        <v>12</v>
      </c>
      <c r="ABK142" s="213" t="s">
        <v>12</v>
      </c>
      <c r="ABL142" s="213" t="s">
        <v>12</v>
      </c>
      <c r="ABM142" s="213" t="s">
        <v>12</v>
      </c>
      <c r="ABN142" s="213" t="s">
        <v>12</v>
      </c>
      <c r="ABO142" s="213" t="s">
        <v>12</v>
      </c>
      <c r="ABP142" s="213" t="s">
        <v>12</v>
      </c>
      <c r="ABQ142" s="213" t="s">
        <v>12</v>
      </c>
      <c r="ABR142" s="213" t="s">
        <v>12</v>
      </c>
      <c r="ABS142" s="213" t="s">
        <v>12</v>
      </c>
      <c r="ABT142" s="213" t="s">
        <v>12</v>
      </c>
      <c r="ABU142" s="213" t="s">
        <v>12</v>
      </c>
      <c r="ABV142" s="213" t="s">
        <v>12</v>
      </c>
      <c r="ABW142" s="213" t="s">
        <v>12</v>
      </c>
      <c r="ABX142" s="213" t="s">
        <v>12</v>
      </c>
      <c r="ABY142" s="213" t="s">
        <v>12</v>
      </c>
      <c r="ABZ142" s="213" t="s">
        <v>12</v>
      </c>
      <c r="ACA142" s="213" t="s">
        <v>12</v>
      </c>
      <c r="ACB142" s="213" t="s">
        <v>12</v>
      </c>
      <c r="ACC142" s="213" t="s">
        <v>12</v>
      </c>
      <c r="ACD142" s="213" t="s">
        <v>12</v>
      </c>
      <c r="ACE142" s="213" t="s">
        <v>12</v>
      </c>
      <c r="ACF142" s="213" t="s">
        <v>12</v>
      </c>
      <c r="ACG142" s="213" t="s">
        <v>12</v>
      </c>
      <c r="ACH142" s="213" t="s">
        <v>12</v>
      </c>
      <c r="ACI142" s="213" t="s">
        <v>12</v>
      </c>
      <c r="ACJ142" s="213" t="s">
        <v>12</v>
      </c>
      <c r="ACK142" s="213" t="s">
        <v>12</v>
      </c>
      <c r="ACL142" s="213" t="s">
        <v>12</v>
      </c>
      <c r="ACM142" s="213" t="s">
        <v>12</v>
      </c>
      <c r="ACN142" s="213" t="s">
        <v>12</v>
      </c>
      <c r="ACO142" s="213" t="s">
        <v>12</v>
      </c>
      <c r="ACP142" s="213" t="s">
        <v>12</v>
      </c>
      <c r="ACQ142" s="213" t="s">
        <v>12</v>
      </c>
      <c r="ACR142" s="213" t="s">
        <v>12</v>
      </c>
      <c r="ACS142" s="213" t="s">
        <v>12</v>
      </c>
      <c r="ACT142" s="213" t="s">
        <v>12</v>
      </c>
      <c r="ACU142" s="213" t="s">
        <v>12</v>
      </c>
      <c r="ACV142" s="213" t="s">
        <v>12</v>
      </c>
      <c r="ACW142" s="213" t="s">
        <v>12</v>
      </c>
      <c r="ACX142" s="213" t="s">
        <v>12</v>
      </c>
      <c r="ACY142" s="213" t="s">
        <v>12</v>
      </c>
      <c r="ACZ142" s="213" t="s">
        <v>12</v>
      </c>
      <c r="ADA142" s="213" t="s">
        <v>12</v>
      </c>
      <c r="ADB142" s="213" t="s">
        <v>12</v>
      </c>
      <c r="ADC142" s="213" t="s">
        <v>12</v>
      </c>
      <c r="ADD142" s="213" t="s">
        <v>12</v>
      </c>
      <c r="ADE142" s="213" t="s">
        <v>12</v>
      </c>
      <c r="ADF142" s="213" t="s">
        <v>12</v>
      </c>
      <c r="ADG142" s="213" t="s">
        <v>12</v>
      </c>
      <c r="ADH142" s="213" t="s">
        <v>12</v>
      </c>
      <c r="ADI142" s="213" t="s">
        <v>12</v>
      </c>
      <c r="ADJ142" s="213" t="s">
        <v>12</v>
      </c>
      <c r="ADK142" s="213" t="s">
        <v>12</v>
      </c>
      <c r="ADL142" s="213" t="s">
        <v>12</v>
      </c>
      <c r="ADM142" s="213" t="s">
        <v>12</v>
      </c>
      <c r="ADN142" s="213" t="s">
        <v>12</v>
      </c>
      <c r="ADO142" s="213" t="s">
        <v>12</v>
      </c>
      <c r="ADP142" s="213" t="s">
        <v>12</v>
      </c>
      <c r="ADQ142" s="213" t="s">
        <v>12</v>
      </c>
      <c r="ADR142" s="213" t="s">
        <v>12</v>
      </c>
      <c r="ADS142" s="213" t="s">
        <v>12</v>
      </c>
      <c r="ADT142" s="213" t="s">
        <v>12</v>
      </c>
      <c r="ADU142" s="213" t="s">
        <v>12</v>
      </c>
      <c r="ADV142" s="213" t="s">
        <v>12</v>
      </c>
      <c r="ADW142" s="213" t="s">
        <v>12</v>
      </c>
      <c r="ADX142" s="213" t="s">
        <v>12</v>
      </c>
      <c r="ADY142" s="213" t="s">
        <v>12</v>
      </c>
      <c r="ADZ142" s="213" t="s">
        <v>12</v>
      </c>
      <c r="AEA142" s="213" t="s">
        <v>12</v>
      </c>
      <c r="AEB142" s="213" t="s">
        <v>12</v>
      </c>
      <c r="AEC142" s="213" t="s">
        <v>12</v>
      </c>
      <c r="AED142" s="213" t="s">
        <v>12</v>
      </c>
      <c r="AEE142" s="213" t="s">
        <v>12</v>
      </c>
      <c r="AEF142" s="213" t="s">
        <v>12</v>
      </c>
      <c r="AEG142" s="213" t="s">
        <v>12</v>
      </c>
      <c r="AEH142" s="213" t="s">
        <v>12</v>
      </c>
      <c r="AEI142" s="213" t="s">
        <v>12</v>
      </c>
      <c r="AEJ142" s="213" t="s">
        <v>12</v>
      </c>
      <c r="AEK142" s="213" t="s">
        <v>12</v>
      </c>
      <c r="AEL142" s="213" t="s">
        <v>12</v>
      </c>
      <c r="AEM142" s="213" t="s">
        <v>12</v>
      </c>
      <c r="AEN142" s="213" t="s">
        <v>12</v>
      </c>
      <c r="AEO142" s="213" t="s">
        <v>12</v>
      </c>
      <c r="AEP142" s="213" t="s">
        <v>12</v>
      </c>
      <c r="AEQ142" s="213" t="s">
        <v>12</v>
      </c>
      <c r="AER142" s="213" t="s">
        <v>12</v>
      </c>
      <c r="AES142" s="213" t="s">
        <v>12</v>
      </c>
      <c r="AET142" s="213" t="s">
        <v>12</v>
      </c>
      <c r="AEU142" s="213" t="s">
        <v>12</v>
      </c>
      <c r="AEV142" s="213" t="s">
        <v>12</v>
      </c>
      <c r="AEW142" s="213" t="s">
        <v>12</v>
      </c>
      <c r="AEX142" s="213" t="s">
        <v>12</v>
      </c>
      <c r="AEY142" s="213" t="s">
        <v>12</v>
      </c>
      <c r="AEZ142" s="213" t="s">
        <v>12</v>
      </c>
      <c r="AFA142" s="213" t="s">
        <v>12</v>
      </c>
      <c r="AFB142" s="213" t="s">
        <v>12</v>
      </c>
      <c r="AFC142" s="213" t="s">
        <v>12</v>
      </c>
      <c r="AFD142" s="213" t="s">
        <v>12</v>
      </c>
      <c r="AFE142" s="213" t="s">
        <v>12</v>
      </c>
      <c r="AFF142" s="213" t="s">
        <v>12</v>
      </c>
      <c r="AFG142" s="213" t="s">
        <v>12</v>
      </c>
      <c r="AFH142" s="213" t="s">
        <v>12</v>
      </c>
      <c r="AFI142" s="213" t="s">
        <v>12</v>
      </c>
      <c r="AFJ142" s="213" t="s">
        <v>12</v>
      </c>
      <c r="AFK142" s="213" t="s">
        <v>12</v>
      </c>
      <c r="AFL142" s="213" t="s">
        <v>12</v>
      </c>
      <c r="AFM142" s="213" t="s">
        <v>12</v>
      </c>
      <c r="AFN142" s="213" t="s">
        <v>12</v>
      </c>
      <c r="AFO142" s="213" t="s">
        <v>12</v>
      </c>
      <c r="AFP142" s="213" t="s">
        <v>12</v>
      </c>
      <c r="AFQ142" s="213" t="s">
        <v>12</v>
      </c>
      <c r="AFR142" s="213" t="s">
        <v>12</v>
      </c>
      <c r="AFS142" s="213" t="s">
        <v>12</v>
      </c>
      <c r="AFT142" s="213" t="s">
        <v>12</v>
      </c>
      <c r="AFU142" s="213" t="s">
        <v>12</v>
      </c>
      <c r="AFV142" s="213" t="s">
        <v>12</v>
      </c>
      <c r="AFW142" s="213" t="s">
        <v>12</v>
      </c>
      <c r="AFX142" s="213" t="s">
        <v>12</v>
      </c>
      <c r="AFY142" s="213" t="s">
        <v>12</v>
      </c>
      <c r="AFZ142" s="213" t="s">
        <v>12</v>
      </c>
      <c r="AGA142" s="213" t="s">
        <v>12</v>
      </c>
      <c r="AGB142" s="213" t="s">
        <v>12</v>
      </c>
      <c r="AGC142" s="213" t="s">
        <v>12</v>
      </c>
      <c r="AGD142" s="213" t="s">
        <v>12</v>
      </c>
      <c r="AGE142" s="213" t="s">
        <v>12</v>
      </c>
      <c r="AGF142" s="213" t="s">
        <v>12</v>
      </c>
      <c r="AGG142" s="213" t="s">
        <v>12</v>
      </c>
      <c r="AGH142" s="213" t="s">
        <v>12</v>
      </c>
      <c r="AGI142" s="213" t="s">
        <v>12</v>
      </c>
      <c r="AGJ142" s="213" t="s">
        <v>12</v>
      </c>
      <c r="AGK142" s="213" t="s">
        <v>12</v>
      </c>
      <c r="AGL142" s="213" t="s">
        <v>12</v>
      </c>
      <c r="AGM142" s="213" t="s">
        <v>12</v>
      </c>
      <c r="AGN142" s="213" t="s">
        <v>12</v>
      </c>
      <c r="AGO142" s="213" t="s">
        <v>12</v>
      </c>
      <c r="AGP142" s="213" t="s">
        <v>12</v>
      </c>
      <c r="AGQ142" s="213" t="s">
        <v>12</v>
      </c>
      <c r="AGR142" s="213" t="s">
        <v>12</v>
      </c>
      <c r="AGS142" s="213" t="s">
        <v>12</v>
      </c>
      <c r="AGT142" s="213" t="s">
        <v>12</v>
      </c>
      <c r="AGU142" s="213" t="s">
        <v>12</v>
      </c>
      <c r="AGV142" s="213" t="s">
        <v>12</v>
      </c>
      <c r="AGW142" s="213" t="s">
        <v>12</v>
      </c>
      <c r="AGX142" s="213" t="s">
        <v>12</v>
      </c>
      <c r="AGY142" s="213" t="s">
        <v>12</v>
      </c>
      <c r="AGZ142" s="213" t="s">
        <v>12</v>
      </c>
      <c r="AHA142" s="213" t="s">
        <v>12</v>
      </c>
      <c r="AHB142" s="213" t="s">
        <v>12</v>
      </c>
      <c r="AHC142" s="213" t="s">
        <v>12</v>
      </c>
      <c r="AHD142" s="213" t="s">
        <v>12</v>
      </c>
      <c r="AHE142" s="213" t="s">
        <v>12</v>
      </c>
      <c r="AHF142" s="213" t="s">
        <v>12</v>
      </c>
      <c r="AHG142" s="213" t="s">
        <v>12</v>
      </c>
      <c r="AHH142" s="213" t="s">
        <v>12</v>
      </c>
      <c r="AHI142" s="213" t="s">
        <v>12</v>
      </c>
      <c r="AHJ142" s="213" t="s">
        <v>12</v>
      </c>
      <c r="AHK142" s="213" t="s">
        <v>12</v>
      </c>
      <c r="AHL142" s="213" t="s">
        <v>12</v>
      </c>
      <c r="AHM142" s="213" t="s">
        <v>12</v>
      </c>
      <c r="AHN142" s="213" t="s">
        <v>12</v>
      </c>
      <c r="AHO142" s="213" t="s">
        <v>12</v>
      </c>
      <c r="AHP142" s="213" t="s">
        <v>12</v>
      </c>
      <c r="AHQ142" s="213" t="s">
        <v>12</v>
      </c>
      <c r="AHR142" s="213" t="s">
        <v>12</v>
      </c>
      <c r="AHS142" s="213" t="s">
        <v>12</v>
      </c>
      <c r="AHT142" s="213" t="s">
        <v>12</v>
      </c>
      <c r="AHU142" s="213" t="s">
        <v>12</v>
      </c>
      <c r="AHV142" s="213" t="s">
        <v>12</v>
      </c>
      <c r="AHW142" s="213" t="s">
        <v>12</v>
      </c>
      <c r="AHX142" s="213" t="s">
        <v>12</v>
      </c>
      <c r="AHY142" s="213" t="s">
        <v>12</v>
      </c>
      <c r="AHZ142" s="213" t="s">
        <v>12</v>
      </c>
      <c r="AIA142" s="213" t="s">
        <v>12</v>
      </c>
      <c r="AIB142" s="213" t="s">
        <v>12</v>
      </c>
      <c r="AIC142" s="213" t="s">
        <v>12</v>
      </c>
      <c r="AID142" s="213" t="s">
        <v>12</v>
      </c>
      <c r="AIE142" s="213" t="s">
        <v>12</v>
      </c>
      <c r="AIF142" s="213" t="s">
        <v>12</v>
      </c>
      <c r="AIG142" s="213" t="s">
        <v>12</v>
      </c>
      <c r="AIH142" s="213" t="s">
        <v>12</v>
      </c>
      <c r="AII142" s="213" t="s">
        <v>12</v>
      </c>
      <c r="AIJ142" s="213" t="s">
        <v>12</v>
      </c>
      <c r="AIK142" s="213" t="s">
        <v>12</v>
      </c>
      <c r="AIL142" s="213" t="s">
        <v>12</v>
      </c>
      <c r="AIM142" s="213" t="s">
        <v>12</v>
      </c>
      <c r="AIN142" s="213" t="s">
        <v>12</v>
      </c>
      <c r="AIO142" s="213" t="s">
        <v>12</v>
      </c>
      <c r="AIP142" s="213" t="s">
        <v>12</v>
      </c>
      <c r="AIQ142" s="213" t="s">
        <v>12</v>
      </c>
      <c r="AIR142" s="213" t="s">
        <v>12</v>
      </c>
      <c r="AIS142" s="213" t="s">
        <v>12</v>
      </c>
      <c r="AIT142" s="213" t="s">
        <v>12</v>
      </c>
      <c r="AIU142" s="213" t="s">
        <v>12</v>
      </c>
      <c r="AIV142" s="213" t="s">
        <v>12</v>
      </c>
      <c r="AIW142" s="213" t="s">
        <v>12</v>
      </c>
      <c r="AIX142" s="213" t="s">
        <v>12</v>
      </c>
      <c r="AIY142" s="213" t="s">
        <v>12</v>
      </c>
      <c r="AIZ142" s="213" t="s">
        <v>12</v>
      </c>
      <c r="AJA142" s="213" t="s">
        <v>12</v>
      </c>
      <c r="AJB142" s="213" t="s">
        <v>12</v>
      </c>
      <c r="AJC142" s="213" t="s">
        <v>12</v>
      </c>
      <c r="AJD142" s="213" t="s">
        <v>12</v>
      </c>
      <c r="AJE142" s="213" t="s">
        <v>12</v>
      </c>
      <c r="AJF142" s="213" t="s">
        <v>12</v>
      </c>
      <c r="AJG142" s="213" t="s">
        <v>12</v>
      </c>
      <c r="AJH142" s="213" t="s">
        <v>12</v>
      </c>
      <c r="AJI142" s="213" t="s">
        <v>12</v>
      </c>
      <c r="AJJ142" s="213" t="s">
        <v>12</v>
      </c>
      <c r="AJK142" s="213" t="s">
        <v>12</v>
      </c>
      <c r="AJL142" s="213" t="s">
        <v>12</v>
      </c>
      <c r="AJM142" s="213" t="s">
        <v>12</v>
      </c>
      <c r="AJN142" s="213" t="s">
        <v>12</v>
      </c>
      <c r="AJO142" s="213" t="s">
        <v>12</v>
      </c>
      <c r="AJP142" s="213" t="s">
        <v>12</v>
      </c>
      <c r="AJQ142" s="213" t="s">
        <v>12</v>
      </c>
      <c r="AJR142" s="213" t="s">
        <v>12</v>
      </c>
      <c r="AJS142" s="213" t="s">
        <v>12</v>
      </c>
      <c r="AJT142" s="213" t="s">
        <v>12</v>
      </c>
      <c r="AJU142" s="213" t="s">
        <v>12</v>
      </c>
      <c r="AJV142" s="213" t="s">
        <v>12</v>
      </c>
      <c r="AJW142" s="213" t="s">
        <v>12</v>
      </c>
      <c r="AJX142" s="213" t="s">
        <v>12</v>
      </c>
      <c r="AJY142" s="213" t="s">
        <v>12</v>
      </c>
      <c r="AJZ142" s="213" t="s">
        <v>12</v>
      </c>
      <c r="AKA142" s="213" t="s">
        <v>12</v>
      </c>
      <c r="AKB142" s="213" t="s">
        <v>12</v>
      </c>
      <c r="AKC142" s="213" t="s">
        <v>12</v>
      </c>
      <c r="AKD142" s="213" t="s">
        <v>12</v>
      </c>
      <c r="AKE142" s="213" t="s">
        <v>12</v>
      </c>
      <c r="AKF142" s="213" t="s">
        <v>12</v>
      </c>
      <c r="AKG142" s="213" t="s">
        <v>12</v>
      </c>
      <c r="AKH142" s="213" t="s">
        <v>12</v>
      </c>
      <c r="AKI142" s="213" t="s">
        <v>12</v>
      </c>
      <c r="AKJ142" s="213" t="s">
        <v>12</v>
      </c>
      <c r="AKK142" s="213" t="s">
        <v>12</v>
      </c>
      <c r="AKL142" s="213" t="s">
        <v>12</v>
      </c>
      <c r="AKM142" s="213" t="s">
        <v>12</v>
      </c>
      <c r="AKN142" s="213" t="s">
        <v>12</v>
      </c>
      <c r="AKO142" s="213" t="s">
        <v>12</v>
      </c>
      <c r="AKP142" s="213" t="s">
        <v>12</v>
      </c>
      <c r="AKQ142" s="213" t="s">
        <v>12</v>
      </c>
      <c r="AKR142" s="213" t="s">
        <v>12</v>
      </c>
      <c r="AKS142" s="213" t="s">
        <v>12</v>
      </c>
      <c r="AKT142" s="213" t="s">
        <v>12</v>
      </c>
      <c r="AKU142" s="213" t="s">
        <v>12</v>
      </c>
      <c r="AKV142" s="213" t="s">
        <v>12</v>
      </c>
      <c r="AKW142" s="213" t="s">
        <v>12</v>
      </c>
      <c r="AKX142" s="213" t="s">
        <v>12</v>
      </c>
      <c r="AKY142" s="213" t="s">
        <v>12</v>
      </c>
      <c r="AKZ142" s="213" t="s">
        <v>12</v>
      </c>
      <c r="ALA142" s="213" t="s">
        <v>12</v>
      </c>
      <c r="ALB142" s="213" t="s">
        <v>12</v>
      </c>
      <c r="ALC142" s="213" t="s">
        <v>12</v>
      </c>
      <c r="ALD142" s="213" t="s">
        <v>12</v>
      </c>
      <c r="ALE142" s="213" t="s">
        <v>12</v>
      </c>
      <c r="ALF142" s="213" t="s">
        <v>12</v>
      </c>
      <c r="ALG142" s="213" t="s">
        <v>12</v>
      </c>
      <c r="ALH142" s="213" t="s">
        <v>12</v>
      </c>
      <c r="ALI142" s="213" t="s">
        <v>12</v>
      </c>
      <c r="ALJ142" s="213" t="s">
        <v>12</v>
      </c>
      <c r="ALK142" s="213" t="s">
        <v>12</v>
      </c>
      <c r="ALL142" s="213" t="s">
        <v>12</v>
      </c>
      <c r="ALM142" s="213" t="s">
        <v>12</v>
      </c>
      <c r="ALN142" s="213" t="s">
        <v>12</v>
      </c>
      <c r="ALO142" s="213" t="s">
        <v>12</v>
      </c>
      <c r="ALP142" s="213" t="s">
        <v>12</v>
      </c>
      <c r="ALQ142" s="213" t="s">
        <v>12</v>
      </c>
      <c r="ALR142" s="213" t="s">
        <v>12</v>
      </c>
      <c r="ALS142" s="213" t="s">
        <v>12</v>
      </c>
      <c r="ALT142" s="213" t="s">
        <v>12</v>
      </c>
      <c r="ALU142" s="213" t="s">
        <v>12</v>
      </c>
      <c r="ALV142" s="213" t="s">
        <v>12</v>
      </c>
      <c r="ALW142" s="213" t="s">
        <v>12</v>
      </c>
      <c r="ALX142" s="213" t="s">
        <v>12</v>
      </c>
      <c r="ALY142" s="213" t="s">
        <v>12</v>
      </c>
      <c r="ALZ142" s="213" t="s">
        <v>12</v>
      </c>
      <c r="AMA142" s="213" t="s">
        <v>12</v>
      </c>
      <c r="AMB142" s="213" t="s">
        <v>12</v>
      </c>
      <c r="AMC142" s="213" t="s">
        <v>12</v>
      </c>
      <c r="AMD142" s="213" t="s">
        <v>12</v>
      </c>
      <c r="AME142" s="213" t="s">
        <v>12</v>
      </c>
      <c r="AMF142" s="213" t="s">
        <v>12</v>
      </c>
      <c r="AMG142" s="213" t="s">
        <v>12</v>
      </c>
      <c r="AMH142" s="213" t="s">
        <v>12</v>
      </c>
      <c r="AMI142" s="213" t="s">
        <v>12</v>
      </c>
      <c r="AMJ142" s="213" t="s">
        <v>12</v>
      </c>
      <c r="AMK142" s="213" t="s">
        <v>12</v>
      </c>
      <c r="AML142" s="213" t="s">
        <v>12</v>
      </c>
      <c r="AMM142" s="213" t="s">
        <v>12</v>
      </c>
      <c r="AMN142" s="213" t="s">
        <v>12</v>
      </c>
      <c r="AMO142" s="213" t="s">
        <v>12</v>
      </c>
      <c r="AMP142" s="213" t="s">
        <v>12</v>
      </c>
      <c r="AMQ142" s="213" t="s">
        <v>12</v>
      </c>
      <c r="AMR142" s="213" t="s">
        <v>12</v>
      </c>
      <c r="AMS142" s="213" t="s">
        <v>12</v>
      </c>
      <c r="AMT142" s="213" t="s">
        <v>12</v>
      </c>
      <c r="AMU142" s="213" t="s">
        <v>12</v>
      </c>
      <c r="AMV142" s="213" t="s">
        <v>12</v>
      </c>
      <c r="AMW142" s="213" t="s">
        <v>12</v>
      </c>
      <c r="AMX142" s="213" t="s">
        <v>12</v>
      </c>
      <c r="AMY142" s="213" t="s">
        <v>12</v>
      </c>
      <c r="AMZ142" s="213" t="s">
        <v>12</v>
      </c>
      <c r="ANA142" s="213" t="s">
        <v>12</v>
      </c>
      <c r="ANB142" s="213" t="s">
        <v>12</v>
      </c>
      <c r="ANC142" s="213" t="s">
        <v>12</v>
      </c>
      <c r="AND142" s="213" t="s">
        <v>12</v>
      </c>
      <c r="ANE142" s="213" t="s">
        <v>12</v>
      </c>
      <c r="ANF142" s="213" t="s">
        <v>12</v>
      </c>
      <c r="ANG142" s="213" t="s">
        <v>12</v>
      </c>
      <c r="ANH142" s="213" t="s">
        <v>12</v>
      </c>
      <c r="ANI142" s="213" t="s">
        <v>12</v>
      </c>
      <c r="ANJ142" s="213" t="s">
        <v>12</v>
      </c>
      <c r="ANK142" s="213" t="s">
        <v>12</v>
      </c>
      <c r="ANL142" s="213" t="s">
        <v>12</v>
      </c>
      <c r="ANM142" s="213" t="s">
        <v>12</v>
      </c>
      <c r="ANN142" s="213" t="s">
        <v>12</v>
      </c>
      <c r="ANO142" s="213" t="s">
        <v>12</v>
      </c>
      <c r="ANP142" s="213" t="s">
        <v>12</v>
      </c>
      <c r="ANQ142" s="213" t="s">
        <v>12</v>
      </c>
      <c r="ANR142" s="213" t="s">
        <v>12</v>
      </c>
      <c r="ANS142" s="213" t="s">
        <v>12</v>
      </c>
      <c r="ANT142" s="213" t="s">
        <v>12</v>
      </c>
      <c r="ANU142" s="213" t="s">
        <v>12</v>
      </c>
      <c r="ANV142" s="213" t="s">
        <v>12</v>
      </c>
      <c r="ANW142" s="213" t="s">
        <v>12</v>
      </c>
      <c r="ANX142" s="213" t="s">
        <v>12</v>
      </c>
      <c r="ANY142" s="213" t="s">
        <v>12</v>
      </c>
      <c r="ANZ142" s="213" t="s">
        <v>12</v>
      </c>
      <c r="AOA142" s="213" t="s">
        <v>12</v>
      </c>
      <c r="AOB142" s="213" t="s">
        <v>12</v>
      </c>
      <c r="AOC142" s="213" t="s">
        <v>12</v>
      </c>
      <c r="AOD142" s="213" t="s">
        <v>12</v>
      </c>
      <c r="AOE142" s="213" t="s">
        <v>12</v>
      </c>
      <c r="AOF142" s="213" t="s">
        <v>12</v>
      </c>
      <c r="AOG142" s="213" t="s">
        <v>12</v>
      </c>
      <c r="AOH142" s="213" t="s">
        <v>12</v>
      </c>
      <c r="AOI142" s="213" t="s">
        <v>12</v>
      </c>
      <c r="AOJ142" s="213" t="s">
        <v>12</v>
      </c>
      <c r="AOK142" s="213" t="s">
        <v>12</v>
      </c>
      <c r="AOL142" s="213" t="s">
        <v>12</v>
      </c>
      <c r="AOM142" s="213" t="s">
        <v>12</v>
      </c>
      <c r="AON142" s="213" t="s">
        <v>12</v>
      </c>
      <c r="AOO142" s="213" t="s">
        <v>12</v>
      </c>
      <c r="AOP142" s="213" t="s">
        <v>12</v>
      </c>
      <c r="AOQ142" s="213" t="s">
        <v>12</v>
      </c>
      <c r="AOR142" s="213" t="s">
        <v>12</v>
      </c>
      <c r="AOS142" s="213" t="s">
        <v>12</v>
      </c>
      <c r="AOT142" s="213" t="s">
        <v>12</v>
      </c>
      <c r="AOU142" s="213" t="s">
        <v>12</v>
      </c>
      <c r="AOV142" s="213" t="s">
        <v>12</v>
      </c>
      <c r="AOW142" s="213" t="s">
        <v>12</v>
      </c>
      <c r="AOX142" s="213" t="s">
        <v>12</v>
      </c>
      <c r="AOY142" s="213" t="s">
        <v>12</v>
      </c>
      <c r="AOZ142" s="213" t="s">
        <v>12</v>
      </c>
      <c r="APA142" s="213" t="s">
        <v>12</v>
      </c>
      <c r="APB142" s="213" t="s">
        <v>12</v>
      </c>
      <c r="APC142" s="213" t="s">
        <v>12</v>
      </c>
      <c r="APD142" s="213" t="s">
        <v>12</v>
      </c>
      <c r="APE142" s="213" t="s">
        <v>12</v>
      </c>
      <c r="APF142" s="213" t="s">
        <v>12</v>
      </c>
      <c r="APG142" s="213" t="s">
        <v>12</v>
      </c>
      <c r="APH142" s="213" t="s">
        <v>12</v>
      </c>
      <c r="API142" s="213" t="s">
        <v>12</v>
      </c>
      <c r="APJ142" s="213" t="s">
        <v>12</v>
      </c>
      <c r="APK142" s="213" t="s">
        <v>12</v>
      </c>
      <c r="APL142" s="213" t="s">
        <v>12</v>
      </c>
      <c r="APM142" s="213" t="s">
        <v>12</v>
      </c>
      <c r="APN142" s="213" t="s">
        <v>12</v>
      </c>
      <c r="APO142" s="213" t="s">
        <v>12</v>
      </c>
      <c r="APP142" s="213" t="s">
        <v>12</v>
      </c>
      <c r="APQ142" s="213" t="s">
        <v>12</v>
      </c>
      <c r="APR142" s="213" t="s">
        <v>12</v>
      </c>
      <c r="APS142" s="213" t="s">
        <v>12</v>
      </c>
      <c r="APT142" s="213" t="s">
        <v>12</v>
      </c>
      <c r="APU142" s="213" t="s">
        <v>12</v>
      </c>
      <c r="APV142" s="213" t="s">
        <v>12</v>
      </c>
      <c r="APW142" s="213" t="s">
        <v>12</v>
      </c>
      <c r="APX142" s="213" t="s">
        <v>12</v>
      </c>
      <c r="APY142" s="213" t="s">
        <v>12</v>
      </c>
      <c r="APZ142" s="213" t="s">
        <v>12</v>
      </c>
      <c r="AQA142" s="213" t="s">
        <v>12</v>
      </c>
      <c r="AQB142" s="213" t="s">
        <v>12</v>
      </c>
      <c r="AQC142" s="213" t="s">
        <v>12</v>
      </c>
      <c r="AQD142" s="213" t="s">
        <v>12</v>
      </c>
      <c r="AQE142" s="213" t="s">
        <v>12</v>
      </c>
      <c r="AQF142" s="213" t="s">
        <v>12</v>
      </c>
      <c r="AQG142" s="213" t="s">
        <v>12</v>
      </c>
      <c r="AQH142" s="213" t="s">
        <v>12</v>
      </c>
      <c r="AQI142" s="213" t="s">
        <v>12</v>
      </c>
      <c r="AQJ142" s="213" t="s">
        <v>12</v>
      </c>
      <c r="AQK142" s="213" t="s">
        <v>12</v>
      </c>
      <c r="AQL142" s="213" t="s">
        <v>12</v>
      </c>
      <c r="AQM142" s="213" t="s">
        <v>12</v>
      </c>
      <c r="AQN142" s="213" t="s">
        <v>12</v>
      </c>
      <c r="AQO142" s="213" t="s">
        <v>12</v>
      </c>
      <c r="AQP142" s="213" t="s">
        <v>12</v>
      </c>
      <c r="AQQ142" s="213" t="s">
        <v>12</v>
      </c>
      <c r="AQR142" s="213" t="s">
        <v>12</v>
      </c>
      <c r="AQS142" s="213" t="s">
        <v>12</v>
      </c>
      <c r="AQT142" s="213" t="s">
        <v>12</v>
      </c>
      <c r="AQU142" s="213" t="s">
        <v>12</v>
      </c>
      <c r="AQV142" s="213" t="s">
        <v>12</v>
      </c>
      <c r="AQW142" s="213" t="s">
        <v>12</v>
      </c>
      <c r="AQX142" s="213" t="s">
        <v>12</v>
      </c>
      <c r="AQY142" s="213" t="s">
        <v>12</v>
      </c>
      <c r="AQZ142" s="213" t="s">
        <v>12</v>
      </c>
      <c r="ARA142" s="213" t="s">
        <v>12</v>
      </c>
      <c r="ARB142" s="213" t="s">
        <v>12</v>
      </c>
      <c r="ARC142" s="213" t="s">
        <v>12</v>
      </c>
      <c r="ARD142" s="213" t="s">
        <v>12</v>
      </c>
      <c r="ARE142" s="213" t="s">
        <v>12</v>
      </c>
      <c r="ARF142" s="213" t="s">
        <v>12</v>
      </c>
      <c r="ARG142" s="213" t="s">
        <v>12</v>
      </c>
      <c r="ARH142" s="213" t="s">
        <v>12</v>
      </c>
      <c r="ARI142" s="213" t="s">
        <v>12</v>
      </c>
      <c r="ARJ142" s="213" t="s">
        <v>12</v>
      </c>
      <c r="ARK142" s="213" t="s">
        <v>12</v>
      </c>
      <c r="ARL142" s="213" t="s">
        <v>12</v>
      </c>
      <c r="ARM142" s="213" t="s">
        <v>12</v>
      </c>
      <c r="ARN142" s="213" t="s">
        <v>12</v>
      </c>
      <c r="ARO142" s="213" t="s">
        <v>12</v>
      </c>
      <c r="ARP142" s="213" t="s">
        <v>12</v>
      </c>
      <c r="ARQ142" s="213" t="s">
        <v>12</v>
      </c>
      <c r="ARR142" s="213" t="s">
        <v>12</v>
      </c>
      <c r="ARS142" s="213" t="s">
        <v>12</v>
      </c>
      <c r="ART142" s="213" t="s">
        <v>12</v>
      </c>
      <c r="ARU142" s="213" t="s">
        <v>12</v>
      </c>
      <c r="ARV142" s="213" t="s">
        <v>12</v>
      </c>
      <c r="ARW142" s="213" t="s">
        <v>12</v>
      </c>
      <c r="ARX142" s="213" t="s">
        <v>12</v>
      </c>
      <c r="ARY142" s="213" t="s">
        <v>12</v>
      </c>
      <c r="ARZ142" s="213" t="s">
        <v>12</v>
      </c>
      <c r="ASA142" s="213" t="s">
        <v>12</v>
      </c>
      <c r="ASB142" s="213" t="s">
        <v>12</v>
      </c>
      <c r="ASC142" s="213" t="s">
        <v>12</v>
      </c>
      <c r="ASD142" s="213" t="s">
        <v>12</v>
      </c>
      <c r="ASE142" s="213" t="s">
        <v>12</v>
      </c>
      <c r="ASF142" s="213" t="s">
        <v>12</v>
      </c>
      <c r="ASG142" s="213" t="s">
        <v>12</v>
      </c>
      <c r="ASH142" s="213" t="s">
        <v>12</v>
      </c>
      <c r="ASI142" s="213" t="s">
        <v>12</v>
      </c>
      <c r="ASJ142" s="213" t="s">
        <v>12</v>
      </c>
      <c r="ASK142" s="213" t="s">
        <v>12</v>
      </c>
      <c r="ASL142" s="213" t="s">
        <v>12</v>
      </c>
      <c r="ASM142" s="213" t="s">
        <v>12</v>
      </c>
      <c r="ASN142" s="213" t="s">
        <v>12</v>
      </c>
      <c r="ASO142" s="213" t="s">
        <v>12</v>
      </c>
      <c r="ASP142" s="213" t="s">
        <v>12</v>
      </c>
      <c r="ASQ142" s="213" t="s">
        <v>12</v>
      </c>
      <c r="ASR142" s="213" t="s">
        <v>12</v>
      </c>
      <c r="ASS142" s="213" t="s">
        <v>12</v>
      </c>
      <c r="AST142" s="213" t="s">
        <v>12</v>
      </c>
      <c r="ASU142" s="213" t="s">
        <v>12</v>
      </c>
      <c r="ASV142" s="213" t="s">
        <v>12</v>
      </c>
      <c r="ASW142" s="213" t="s">
        <v>12</v>
      </c>
      <c r="ASX142" s="213" t="s">
        <v>12</v>
      </c>
      <c r="ASY142" s="213" t="s">
        <v>12</v>
      </c>
      <c r="ASZ142" s="213" t="s">
        <v>12</v>
      </c>
      <c r="ATA142" s="213" t="s">
        <v>12</v>
      </c>
      <c r="ATB142" s="213" t="s">
        <v>12</v>
      </c>
      <c r="ATC142" s="213" t="s">
        <v>12</v>
      </c>
      <c r="ATD142" s="213" t="s">
        <v>12</v>
      </c>
      <c r="ATE142" s="213" t="s">
        <v>12</v>
      </c>
      <c r="ATF142" s="213" t="s">
        <v>12</v>
      </c>
      <c r="ATG142" s="213" t="s">
        <v>12</v>
      </c>
      <c r="ATH142" s="213" t="s">
        <v>12</v>
      </c>
      <c r="ATI142" s="213" t="s">
        <v>12</v>
      </c>
      <c r="ATJ142" s="213" t="s">
        <v>12</v>
      </c>
      <c r="ATK142" s="213" t="s">
        <v>12</v>
      </c>
      <c r="ATL142" s="213" t="s">
        <v>12</v>
      </c>
      <c r="ATM142" s="213" t="s">
        <v>12</v>
      </c>
      <c r="ATN142" s="213" t="s">
        <v>12</v>
      </c>
      <c r="ATO142" s="213" t="s">
        <v>12</v>
      </c>
      <c r="ATP142" s="213" t="s">
        <v>12</v>
      </c>
      <c r="ATQ142" s="213" t="s">
        <v>12</v>
      </c>
      <c r="ATR142" s="213" t="s">
        <v>12</v>
      </c>
      <c r="ATS142" s="213" t="s">
        <v>12</v>
      </c>
      <c r="ATT142" s="213" t="s">
        <v>12</v>
      </c>
      <c r="ATU142" s="213" t="s">
        <v>12</v>
      </c>
      <c r="ATV142" s="213" t="s">
        <v>12</v>
      </c>
      <c r="ATW142" s="213" t="s">
        <v>12</v>
      </c>
      <c r="ATX142" s="213" t="s">
        <v>12</v>
      </c>
      <c r="ATY142" s="213" t="s">
        <v>12</v>
      </c>
      <c r="ATZ142" s="213" t="s">
        <v>12</v>
      </c>
      <c r="AUA142" s="213" t="s">
        <v>12</v>
      </c>
      <c r="AUB142" s="213" t="s">
        <v>12</v>
      </c>
      <c r="AUC142" s="213" t="s">
        <v>12</v>
      </c>
      <c r="AUD142" s="213" t="s">
        <v>12</v>
      </c>
      <c r="AUE142" s="213" t="s">
        <v>12</v>
      </c>
      <c r="AUF142" s="213" t="s">
        <v>12</v>
      </c>
      <c r="AUG142" s="213" t="s">
        <v>12</v>
      </c>
      <c r="AUH142" s="213" t="s">
        <v>12</v>
      </c>
      <c r="AUI142" s="213" t="s">
        <v>12</v>
      </c>
      <c r="AUJ142" s="213" t="s">
        <v>12</v>
      </c>
      <c r="AUK142" s="213" t="s">
        <v>12</v>
      </c>
      <c r="AUL142" s="213" t="s">
        <v>12</v>
      </c>
      <c r="AUM142" s="213" t="s">
        <v>12</v>
      </c>
      <c r="AUN142" s="213" t="s">
        <v>12</v>
      </c>
      <c r="AUO142" s="213" t="s">
        <v>12</v>
      </c>
      <c r="AUP142" s="213" t="s">
        <v>12</v>
      </c>
      <c r="AUQ142" s="213" t="s">
        <v>12</v>
      </c>
      <c r="AUR142" s="213" t="s">
        <v>12</v>
      </c>
      <c r="AUS142" s="213" t="s">
        <v>12</v>
      </c>
      <c r="AUT142" s="213" t="s">
        <v>12</v>
      </c>
      <c r="AUU142" s="213" t="s">
        <v>12</v>
      </c>
      <c r="AUV142" s="213" t="s">
        <v>12</v>
      </c>
      <c r="AUW142" s="213" t="s">
        <v>12</v>
      </c>
      <c r="AUX142" s="213" t="s">
        <v>12</v>
      </c>
      <c r="AUY142" s="213" t="s">
        <v>12</v>
      </c>
      <c r="AUZ142" s="213" t="s">
        <v>12</v>
      </c>
      <c r="AVA142" s="213" t="s">
        <v>12</v>
      </c>
      <c r="AVB142" s="213" t="s">
        <v>12</v>
      </c>
      <c r="AVC142" s="213" t="s">
        <v>12</v>
      </c>
      <c r="AVD142" s="213" t="s">
        <v>12</v>
      </c>
      <c r="AVE142" s="213" t="s">
        <v>12</v>
      </c>
      <c r="AVF142" s="213" t="s">
        <v>12</v>
      </c>
      <c r="AVG142" s="213" t="s">
        <v>12</v>
      </c>
      <c r="AVH142" s="213" t="s">
        <v>12</v>
      </c>
      <c r="AVI142" s="213" t="s">
        <v>12</v>
      </c>
      <c r="AVJ142" s="213" t="s">
        <v>12</v>
      </c>
      <c r="AVK142" s="213" t="s">
        <v>12</v>
      </c>
      <c r="AVL142" s="213" t="s">
        <v>12</v>
      </c>
      <c r="AVM142" s="213" t="s">
        <v>12</v>
      </c>
      <c r="AVN142" s="213" t="s">
        <v>12</v>
      </c>
      <c r="AVO142" s="213" t="s">
        <v>12</v>
      </c>
      <c r="AVP142" s="213" t="s">
        <v>12</v>
      </c>
      <c r="AVQ142" s="213" t="s">
        <v>12</v>
      </c>
      <c r="AVR142" s="213" t="s">
        <v>12</v>
      </c>
      <c r="AVS142" s="213" t="s">
        <v>12</v>
      </c>
      <c r="AVT142" s="213" t="s">
        <v>12</v>
      </c>
      <c r="AVU142" s="213" t="s">
        <v>12</v>
      </c>
      <c r="AVV142" s="213" t="s">
        <v>12</v>
      </c>
      <c r="AVW142" s="213" t="s">
        <v>12</v>
      </c>
      <c r="AVX142" s="213" t="s">
        <v>12</v>
      </c>
      <c r="AVY142" s="213" t="s">
        <v>12</v>
      </c>
      <c r="AVZ142" s="213" t="s">
        <v>12</v>
      </c>
      <c r="AWA142" s="213" t="s">
        <v>12</v>
      </c>
      <c r="AWB142" s="213" t="s">
        <v>12</v>
      </c>
      <c r="AWC142" s="213" t="s">
        <v>12</v>
      </c>
      <c r="AWD142" s="213" t="s">
        <v>12</v>
      </c>
      <c r="AWE142" s="213" t="s">
        <v>12</v>
      </c>
      <c r="AWF142" s="213" t="s">
        <v>12</v>
      </c>
      <c r="AWG142" s="213" t="s">
        <v>12</v>
      </c>
      <c r="AWH142" s="213" t="s">
        <v>12</v>
      </c>
      <c r="AWI142" s="213" t="s">
        <v>12</v>
      </c>
      <c r="AWJ142" s="213" t="s">
        <v>12</v>
      </c>
      <c r="AWK142" s="213" t="s">
        <v>12</v>
      </c>
      <c r="AWL142" s="213" t="s">
        <v>12</v>
      </c>
      <c r="AWM142" s="213" t="s">
        <v>12</v>
      </c>
      <c r="AWN142" s="213" t="s">
        <v>12</v>
      </c>
      <c r="AWO142" s="213" t="s">
        <v>12</v>
      </c>
      <c r="AWP142" s="213" t="s">
        <v>12</v>
      </c>
      <c r="AWQ142" s="213" t="s">
        <v>12</v>
      </c>
      <c r="AWR142" s="213" t="s">
        <v>12</v>
      </c>
      <c r="AWS142" s="213" t="s">
        <v>12</v>
      </c>
      <c r="AWT142" s="213" t="s">
        <v>12</v>
      </c>
      <c r="AWU142" s="213" t="s">
        <v>12</v>
      </c>
      <c r="AWV142" s="213" t="s">
        <v>12</v>
      </c>
      <c r="AWW142" s="213" t="s">
        <v>12</v>
      </c>
      <c r="AWX142" s="213" t="s">
        <v>12</v>
      </c>
      <c r="AWY142" s="213" t="s">
        <v>12</v>
      </c>
      <c r="AWZ142" s="213" t="s">
        <v>12</v>
      </c>
      <c r="AXA142" s="213" t="s">
        <v>12</v>
      </c>
      <c r="AXB142" s="213" t="s">
        <v>12</v>
      </c>
      <c r="AXC142" s="213" t="s">
        <v>12</v>
      </c>
      <c r="AXD142" s="213" t="s">
        <v>12</v>
      </c>
      <c r="AXE142" s="213" t="s">
        <v>12</v>
      </c>
      <c r="AXF142" s="213" t="s">
        <v>12</v>
      </c>
      <c r="AXG142" s="213" t="s">
        <v>12</v>
      </c>
      <c r="AXH142" s="213" t="s">
        <v>12</v>
      </c>
      <c r="AXI142" s="213" t="s">
        <v>12</v>
      </c>
      <c r="AXJ142" s="213" t="s">
        <v>12</v>
      </c>
      <c r="AXK142" s="213" t="s">
        <v>12</v>
      </c>
      <c r="AXL142" s="213" t="s">
        <v>12</v>
      </c>
      <c r="AXM142" s="213" t="s">
        <v>12</v>
      </c>
      <c r="AXN142" s="213" t="s">
        <v>12</v>
      </c>
      <c r="AXO142" s="213" t="s">
        <v>12</v>
      </c>
      <c r="AXP142" s="213" t="s">
        <v>12</v>
      </c>
      <c r="AXQ142" s="213" t="s">
        <v>12</v>
      </c>
      <c r="AXR142" s="213" t="s">
        <v>12</v>
      </c>
      <c r="AXS142" s="213" t="s">
        <v>12</v>
      </c>
      <c r="AXT142" s="213" t="s">
        <v>12</v>
      </c>
      <c r="AXU142" s="213" t="s">
        <v>12</v>
      </c>
      <c r="AXV142" s="213" t="s">
        <v>12</v>
      </c>
      <c r="AXW142" s="213" t="s">
        <v>12</v>
      </c>
      <c r="AXX142" s="213" t="s">
        <v>12</v>
      </c>
      <c r="AXY142" s="213" t="s">
        <v>12</v>
      </c>
      <c r="AXZ142" s="213" t="s">
        <v>12</v>
      </c>
      <c r="AYA142" s="213" t="s">
        <v>12</v>
      </c>
      <c r="AYB142" s="213" t="s">
        <v>12</v>
      </c>
      <c r="AYC142" s="213" t="s">
        <v>12</v>
      </c>
      <c r="AYD142" s="213" t="s">
        <v>12</v>
      </c>
      <c r="AYE142" s="213" t="s">
        <v>12</v>
      </c>
      <c r="AYF142" s="213" t="s">
        <v>12</v>
      </c>
      <c r="AYG142" s="213" t="s">
        <v>12</v>
      </c>
      <c r="AYH142" s="213" t="s">
        <v>12</v>
      </c>
      <c r="AYI142" s="213" t="s">
        <v>12</v>
      </c>
      <c r="AYJ142" s="213" t="s">
        <v>12</v>
      </c>
      <c r="AYK142" s="213" t="s">
        <v>12</v>
      </c>
      <c r="AYL142" s="213" t="s">
        <v>12</v>
      </c>
      <c r="AYM142" s="213" t="s">
        <v>12</v>
      </c>
      <c r="AYN142" s="213" t="s">
        <v>12</v>
      </c>
      <c r="AYO142" s="213" t="s">
        <v>12</v>
      </c>
      <c r="AYP142" s="213" t="s">
        <v>12</v>
      </c>
      <c r="AYQ142" s="213" t="s">
        <v>12</v>
      </c>
      <c r="AYR142" s="213" t="s">
        <v>12</v>
      </c>
      <c r="AYS142" s="213" t="s">
        <v>12</v>
      </c>
      <c r="AYT142" s="213" t="s">
        <v>12</v>
      </c>
      <c r="AYU142" s="213" t="s">
        <v>12</v>
      </c>
      <c r="AYV142" s="213" t="s">
        <v>12</v>
      </c>
      <c r="AYW142" s="213" t="s">
        <v>12</v>
      </c>
      <c r="AYX142" s="213" t="s">
        <v>12</v>
      </c>
      <c r="AYY142" s="213" t="s">
        <v>12</v>
      </c>
      <c r="AYZ142" s="213" t="s">
        <v>12</v>
      </c>
      <c r="AZA142" s="213" t="s">
        <v>12</v>
      </c>
      <c r="AZB142" s="213" t="s">
        <v>12</v>
      </c>
      <c r="AZC142" s="213" t="s">
        <v>12</v>
      </c>
      <c r="AZD142" s="213" t="s">
        <v>12</v>
      </c>
      <c r="AZE142" s="213" t="s">
        <v>12</v>
      </c>
      <c r="AZF142" s="213" t="s">
        <v>12</v>
      </c>
      <c r="AZG142" s="213" t="s">
        <v>12</v>
      </c>
      <c r="AZH142" s="213" t="s">
        <v>12</v>
      </c>
      <c r="AZI142" s="213" t="s">
        <v>12</v>
      </c>
      <c r="AZJ142" s="213" t="s">
        <v>12</v>
      </c>
      <c r="AZK142" s="213" t="s">
        <v>12</v>
      </c>
      <c r="AZL142" s="213" t="s">
        <v>12</v>
      </c>
      <c r="AZM142" s="213" t="s">
        <v>12</v>
      </c>
      <c r="AZN142" s="213" t="s">
        <v>12</v>
      </c>
      <c r="AZO142" s="213" t="s">
        <v>12</v>
      </c>
      <c r="AZP142" s="213" t="s">
        <v>12</v>
      </c>
      <c r="AZQ142" s="213" t="s">
        <v>12</v>
      </c>
      <c r="AZR142" s="213" t="s">
        <v>12</v>
      </c>
      <c r="AZS142" s="213" t="s">
        <v>12</v>
      </c>
      <c r="AZT142" s="213" t="s">
        <v>12</v>
      </c>
      <c r="AZU142" s="213" t="s">
        <v>12</v>
      </c>
      <c r="AZV142" s="213" t="s">
        <v>12</v>
      </c>
      <c r="AZW142" s="213" t="s">
        <v>12</v>
      </c>
      <c r="AZX142" s="213" t="s">
        <v>12</v>
      </c>
      <c r="AZY142" s="213" t="s">
        <v>12</v>
      </c>
      <c r="AZZ142" s="213" t="s">
        <v>12</v>
      </c>
      <c r="BAA142" s="213" t="s">
        <v>12</v>
      </c>
      <c r="BAB142" s="213" t="s">
        <v>12</v>
      </c>
      <c r="BAC142" s="213" t="s">
        <v>12</v>
      </c>
      <c r="BAD142" s="213" t="s">
        <v>12</v>
      </c>
      <c r="BAE142" s="213" t="s">
        <v>12</v>
      </c>
      <c r="BAF142" s="213" t="s">
        <v>12</v>
      </c>
      <c r="BAG142" s="213" t="s">
        <v>12</v>
      </c>
      <c r="BAH142" s="213" t="s">
        <v>12</v>
      </c>
      <c r="BAI142" s="213" t="s">
        <v>12</v>
      </c>
      <c r="BAJ142" s="213" t="s">
        <v>12</v>
      </c>
      <c r="BAK142" s="213" t="s">
        <v>12</v>
      </c>
      <c r="BAL142" s="213" t="s">
        <v>12</v>
      </c>
      <c r="BAM142" s="213" t="s">
        <v>12</v>
      </c>
      <c r="BAN142" s="213" t="s">
        <v>12</v>
      </c>
      <c r="BAO142" s="213" t="s">
        <v>12</v>
      </c>
      <c r="BAP142" s="213" t="s">
        <v>12</v>
      </c>
      <c r="BAQ142" s="213" t="s">
        <v>12</v>
      </c>
      <c r="BAR142" s="213" t="s">
        <v>12</v>
      </c>
      <c r="BAS142" s="213" t="s">
        <v>12</v>
      </c>
      <c r="BAT142" s="213" t="s">
        <v>12</v>
      </c>
      <c r="BAU142" s="213" t="s">
        <v>12</v>
      </c>
      <c r="BAV142" s="213" t="s">
        <v>12</v>
      </c>
      <c r="BAW142" s="213" t="s">
        <v>12</v>
      </c>
      <c r="BAX142" s="213" t="s">
        <v>12</v>
      </c>
      <c r="BAY142" s="213" t="s">
        <v>12</v>
      </c>
      <c r="BAZ142" s="213" t="s">
        <v>12</v>
      </c>
      <c r="BBA142" s="213" t="s">
        <v>12</v>
      </c>
      <c r="BBB142" s="213" t="s">
        <v>12</v>
      </c>
      <c r="BBC142" s="213" t="s">
        <v>12</v>
      </c>
      <c r="BBD142" s="213" t="s">
        <v>12</v>
      </c>
      <c r="BBE142" s="213" t="s">
        <v>12</v>
      </c>
      <c r="BBF142" s="213" t="s">
        <v>12</v>
      </c>
      <c r="BBG142" s="213" t="s">
        <v>12</v>
      </c>
      <c r="BBH142" s="213" t="s">
        <v>12</v>
      </c>
      <c r="BBI142" s="213" t="s">
        <v>12</v>
      </c>
      <c r="BBJ142" s="213" t="s">
        <v>12</v>
      </c>
      <c r="BBK142" s="213" t="s">
        <v>12</v>
      </c>
      <c r="BBL142" s="213" t="s">
        <v>12</v>
      </c>
      <c r="BBM142" s="213" t="s">
        <v>12</v>
      </c>
      <c r="BBN142" s="213" t="s">
        <v>12</v>
      </c>
      <c r="BBO142" s="213" t="s">
        <v>12</v>
      </c>
      <c r="BBP142" s="213" t="s">
        <v>12</v>
      </c>
      <c r="BBQ142" s="213" t="s">
        <v>12</v>
      </c>
      <c r="BBR142" s="213" t="s">
        <v>12</v>
      </c>
      <c r="BBS142" s="213" t="s">
        <v>12</v>
      </c>
      <c r="BBT142" s="213" t="s">
        <v>12</v>
      </c>
      <c r="BBU142" s="213" t="s">
        <v>12</v>
      </c>
      <c r="BBV142" s="213" t="s">
        <v>12</v>
      </c>
      <c r="BBW142" s="213" t="s">
        <v>12</v>
      </c>
      <c r="BBX142" s="213" t="s">
        <v>12</v>
      </c>
      <c r="BBY142" s="213" t="s">
        <v>12</v>
      </c>
      <c r="BBZ142" s="213" t="s">
        <v>12</v>
      </c>
      <c r="BCA142" s="213" t="s">
        <v>12</v>
      </c>
      <c r="BCB142" s="213" t="s">
        <v>12</v>
      </c>
      <c r="BCC142" s="213" t="s">
        <v>12</v>
      </c>
      <c r="BCD142" s="213" t="s">
        <v>12</v>
      </c>
      <c r="BCE142" s="213" t="s">
        <v>12</v>
      </c>
      <c r="BCF142" s="213" t="s">
        <v>12</v>
      </c>
      <c r="BCG142" s="213" t="s">
        <v>12</v>
      </c>
      <c r="BCH142" s="213" t="s">
        <v>12</v>
      </c>
      <c r="BCI142" s="213" t="s">
        <v>12</v>
      </c>
      <c r="BCJ142" s="213" t="s">
        <v>12</v>
      </c>
      <c r="BCK142" s="213" t="s">
        <v>12</v>
      </c>
      <c r="BCL142" s="213" t="s">
        <v>12</v>
      </c>
      <c r="BCM142" s="213" t="s">
        <v>12</v>
      </c>
      <c r="BCN142" s="213" t="s">
        <v>12</v>
      </c>
      <c r="BCO142" s="213" t="s">
        <v>12</v>
      </c>
      <c r="BCP142" s="213" t="s">
        <v>12</v>
      </c>
      <c r="BCQ142" s="213" t="s">
        <v>12</v>
      </c>
      <c r="BCR142" s="213" t="s">
        <v>12</v>
      </c>
      <c r="BCS142" s="213" t="s">
        <v>12</v>
      </c>
      <c r="BCT142" s="213" t="s">
        <v>12</v>
      </c>
      <c r="BCU142" s="213" t="s">
        <v>12</v>
      </c>
      <c r="BCV142" s="213" t="s">
        <v>12</v>
      </c>
      <c r="BCW142" s="213" t="s">
        <v>12</v>
      </c>
      <c r="BCX142" s="213" t="s">
        <v>12</v>
      </c>
      <c r="BCY142" s="213" t="s">
        <v>12</v>
      </c>
      <c r="BCZ142" s="213" t="s">
        <v>12</v>
      </c>
      <c r="BDA142" s="213" t="s">
        <v>12</v>
      </c>
      <c r="BDB142" s="213" t="s">
        <v>12</v>
      </c>
      <c r="BDC142" s="213" t="s">
        <v>12</v>
      </c>
      <c r="BDD142" s="213" t="s">
        <v>12</v>
      </c>
      <c r="BDE142" s="213" t="s">
        <v>12</v>
      </c>
      <c r="BDF142" s="213" t="s">
        <v>12</v>
      </c>
      <c r="BDG142" s="213" t="s">
        <v>12</v>
      </c>
      <c r="BDH142" s="213" t="s">
        <v>12</v>
      </c>
      <c r="BDI142" s="213" t="s">
        <v>12</v>
      </c>
      <c r="BDJ142" s="213" t="s">
        <v>12</v>
      </c>
      <c r="BDK142" s="213" t="s">
        <v>12</v>
      </c>
      <c r="BDL142" s="213" t="s">
        <v>12</v>
      </c>
      <c r="BDM142" s="213" t="s">
        <v>12</v>
      </c>
      <c r="BDN142" s="213" t="s">
        <v>12</v>
      </c>
      <c r="BDO142" s="213" t="s">
        <v>12</v>
      </c>
      <c r="BDP142" s="213" t="s">
        <v>12</v>
      </c>
      <c r="BDQ142" s="213" t="s">
        <v>12</v>
      </c>
      <c r="BDR142" s="213" t="s">
        <v>12</v>
      </c>
      <c r="BDS142" s="213" t="s">
        <v>12</v>
      </c>
      <c r="BDT142" s="213" t="s">
        <v>12</v>
      </c>
      <c r="BDU142" s="213" t="s">
        <v>12</v>
      </c>
      <c r="BDV142" s="213" t="s">
        <v>12</v>
      </c>
      <c r="BDW142" s="213" t="s">
        <v>12</v>
      </c>
      <c r="BDX142" s="213" t="s">
        <v>12</v>
      </c>
      <c r="BDY142" s="213" t="s">
        <v>12</v>
      </c>
      <c r="BDZ142" s="213" t="s">
        <v>12</v>
      </c>
      <c r="BEA142" s="213" t="s">
        <v>12</v>
      </c>
      <c r="BEB142" s="213" t="s">
        <v>12</v>
      </c>
      <c r="BEC142" s="213" t="s">
        <v>12</v>
      </c>
      <c r="BED142" s="213" t="s">
        <v>12</v>
      </c>
      <c r="BEE142" s="213" t="s">
        <v>12</v>
      </c>
      <c r="BEF142" s="213" t="s">
        <v>12</v>
      </c>
      <c r="BEG142" s="213" t="s">
        <v>12</v>
      </c>
      <c r="BEH142" s="213" t="s">
        <v>12</v>
      </c>
      <c r="BEI142" s="213" t="s">
        <v>12</v>
      </c>
      <c r="BEJ142" s="213" t="s">
        <v>12</v>
      </c>
      <c r="BEK142" s="213" t="s">
        <v>12</v>
      </c>
      <c r="BEL142" s="213" t="s">
        <v>12</v>
      </c>
      <c r="BEM142" s="213" t="s">
        <v>12</v>
      </c>
      <c r="BEN142" s="213" t="s">
        <v>12</v>
      </c>
      <c r="BEO142" s="213" t="s">
        <v>12</v>
      </c>
      <c r="BEP142" s="213" t="s">
        <v>12</v>
      </c>
      <c r="BEQ142" s="213" t="s">
        <v>12</v>
      </c>
      <c r="BER142" s="213" t="s">
        <v>12</v>
      </c>
      <c r="BES142" s="213" t="s">
        <v>12</v>
      </c>
      <c r="BET142" s="213" t="s">
        <v>12</v>
      </c>
      <c r="BEU142" s="213" t="s">
        <v>12</v>
      </c>
      <c r="BEV142" s="213" t="s">
        <v>12</v>
      </c>
      <c r="BEW142" s="213" t="s">
        <v>12</v>
      </c>
      <c r="BEX142" s="213" t="s">
        <v>12</v>
      </c>
      <c r="BEY142" s="213" t="s">
        <v>12</v>
      </c>
      <c r="BEZ142" s="213" t="s">
        <v>12</v>
      </c>
      <c r="BFA142" s="213" t="s">
        <v>12</v>
      </c>
      <c r="BFB142" s="213" t="s">
        <v>12</v>
      </c>
      <c r="BFC142" s="213" t="s">
        <v>12</v>
      </c>
      <c r="BFD142" s="213" t="s">
        <v>12</v>
      </c>
      <c r="BFE142" s="213" t="s">
        <v>12</v>
      </c>
      <c r="BFF142" s="213" t="s">
        <v>12</v>
      </c>
      <c r="BFG142" s="213" t="s">
        <v>12</v>
      </c>
      <c r="BFH142" s="213" t="s">
        <v>12</v>
      </c>
      <c r="BFI142" s="213" t="s">
        <v>12</v>
      </c>
      <c r="BFJ142" s="213" t="s">
        <v>12</v>
      </c>
      <c r="BFK142" s="213" t="s">
        <v>12</v>
      </c>
      <c r="BFL142" s="213" t="s">
        <v>12</v>
      </c>
      <c r="BFM142" s="213" t="s">
        <v>12</v>
      </c>
      <c r="BFN142" s="213" t="s">
        <v>12</v>
      </c>
      <c r="BFO142" s="213" t="s">
        <v>12</v>
      </c>
      <c r="BFP142" s="213" t="s">
        <v>12</v>
      </c>
      <c r="BFQ142" s="213" t="s">
        <v>12</v>
      </c>
      <c r="BFR142" s="213" t="s">
        <v>12</v>
      </c>
      <c r="BFS142" s="213" t="s">
        <v>12</v>
      </c>
      <c r="BFT142" s="213" t="s">
        <v>12</v>
      </c>
      <c r="BFU142" s="213" t="s">
        <v>12</v>
      </c>
      <c r="BFV142" s="213" t="s">
        <v>12</v>
      </c>
      <c r="BFW142" s="213" t="s">
        <v>12</v>
      </c>
      <c r="BFX142" s="213" t="s">
        <v>12</v>
      </c>
      <c r="BFY142" s="213" t="s">
        <v>12</v>
      </c>
      <c r="BFZ142" s="213" t="s">
        <v>12</v>
      </c>
      <c r="BGA142" s="213" t="s">
        <v>12</v>
      </c>
      <c r="BGB142" s="213" t="s">
        <v>12</v>
      </c>
      <c r="BGC142" s="213" t="s">
        <v>12</v>
      </c>
      <c r="BGD142" s="213" t="s">
        <v>12</v>
      </c>
      <c r="BGE142" s="213" t="s">
        <v>12</v>
      </c>
      <c r="BGF142" s="213" t="s">
        <v>12</v>
      </c>
      <c r="BGG142" s="213" t="s">
        <v>12</v>
      </c>
      <c r="BGH142" s="213" t="s">
        <v>12</v>
      </c>
      <c r="BGI142" s="213" t="s">
        <v>12</v>
      </c>
      <c r="BGJ142" s="213" t="s">
        <v>12</v>
      </c>
      <c r="BGK142" s="213" t="s">
        <v>12</v>
      </c>
      <c r="BGL142" s="213" t="s">
        <v>12</v>
      </c>
      <c r="BGM142" s="213" t="s">
        <v>12</v>
      </c>
      <c r="BGN142" s="213" t="s">
        <v>12</v>
      </c>
      <c r="BGO142" s="213" t="s">
        <v>12</v>
      </c>
      <c r="BGP142" s="213" t="s">
        <v>12</v>
      </c>
      <c r="BGQ142" s="213" t="s">
        <v>12</v>
      </c>
      <c r="BGR142" s="213" t="s">
        <v>12</v>
      </c>
      <c r="BGS142" s="213" t="s">
        <v>12</v>
      </c>
      <c r="BGT142" s="213" t="s">
        <v>12</v>
      </c>
      <c r="BGU142" s="213" t="s">
        <v>12</v>
      </c>
      <c r="BGV142" s="213" t="s">
        <v>12</v>
      </c>
      <c r="BGW142" s="213" t="s">
        <v>12</v>
      </c>
      <c r="BGX142" s="213" t="s">
        <v>12</v>
      </c>
      <c r="BGY142" s="213" t="s">
        <v>12</v>
      </c>
      <c r="BGZ142" s="213" t="s">
        <v>12</v>
      </c>
      <c r="BHA142" s="213" t="s">
        <v>12</v>
      </c>
      <c r="BHB142" s="213" t="s">
        <v>12</v>
      </c>
      <c r="BHC142" s="213" t="s">
        <v>12</v>
      </c>
      <c r="BHD142" s="213" t="s">
        <v>12</v>
      </c>
      <c r="BHE142" s="213" t="s">
        <v>12</v>
      </c>
      <c r="BHF142" s="213" t="s">
        <v>12</v>
      </c>
      <c r="BHG142" s="213" t="s">
        <v>12</v>
      </c>
      <c r="BHH142" s="213" t="s">
        <v>12</v>
      </c>
      <c r="BHI142" s="213" t="s">
        <v>12</v>
      </c>
      <c r="BHJ142" s="213" t="s">
        <v>12</v>
      </c>
      <c r="BHK142" s="213" t="s">
        <v>12</v>
      </c>
      <c r="BHL142" s="213" t="s">
        <v>12</v>
      </c>
      <c r="BHM142" s="213" t="s">
        <v>12</v>
      </c>
      <c r="BHN142" s="213" t="s">
        <v>12</v>
      </c>
      <c r="BHO142" s="213" t="s">
        <v>12</v>
      </c>
      <c r="BHP142" s="213" t="s">
        <v>12</v>
      </c>
      <c r="BHQ142" s="213" t="s">
        <v>12</v>
      </c>
      <c r="BHR142" s="213" t="s">
        <v>12</v>
      </c>
      <c r="BHS142" s="213" t="s">
        <v>12</v>
      </c>
      <c r="BHT142" s="213" t="s">
        <v>12</v>
      </c>
      <c r="BHU142" s="213" t="s">
        <v>12</v>
      </c>
      <c r="BHV142" s="213" t="s">
        <v>12</v>
      </c>
      <c r="BHW142" s="213" t="s">
        <v>12</v>
      </c>
      <c r="BHX142" s="213" t="s">
        <v>12</v>
      </c>
      <c r="BHY142" s="213" t="s">
        <v>12</v>
      </c>
      <c r="BHZ142" s="213" t="s">
        <v>12</v>
      </c>
      <c r="BIA142" s="213" t="s">
        <v>12</v>
      </c>
      <c r="BIB142" s="213" t="s">
        <v>12</v>
      </c>
      <c r="BIC142" s="213" t="s">
        <v>12</v>
      </c>
      <c r="BID142" s="213" t="s">
        <v>12</v>
      </c>
      <c r="BIE142" s="213" t="s">
        <v>12</v>
      </c>
      <c r="BIF142" s="213" t="s">
        <v>12</v>
      </c>
      <c r="BIG142" s="213" t="s">
        <v>12</v>
      </c>
      <c r="BIH142" s="213" t="s">
        <v>12</v>
      </c>
      <c r="BII142" s="213" t="s">
        <v>12</v>
      </c>
      <c r="BIJ142" s="213" t="s">
        <v>12</v>
      </c>
      <c r="BIK142" s="213" t="s">
        <v>12</v>
      </c>
      <c r="BIL142" s="213" t="s">
        <v>12</v>
      </c>
      <c r="BIM142" s="213" t="s">
        <v>12</v>
      </c>
      <c r="BIN142" s="213" t="s">
        <v>12</v>
      </c>
      <c r="BIO142" s="213" t="s">
        <v>12</v>
      </c>
      <c r="BIP142" s="213" t="s">
        <v>12</v>
      </c>
      <c r="BIQ142" s="213" t="s">
        <v>12</v>
      </c>
      <c r="BIR142" s="213" t="s">
        <v>12</v>
      </c>
      <c r="BIS142" s="213" t="s">
        <v>12</v>
      </c>
      <c r="BIT142" s="213" t="s">
        <v>12</v>
      </c>
      <c r="BIU142" s="213" t="s">
        <v>12</v>
      </c>
      <c r="BIV142" s="213" t="s">
        <v>12</v>
      </c>
      <c r="BIW142" s="213" t="s">
        <v>12</v>
      </c>
      <c r="BIX142" s="213" t="s">
        <v>12</v>
      </c>
      <c r="BIY142" s="213" t="s">
        <v>12</v>
      </c>
      <c r="BIZ142" s="213" t="s">
        <v>12</v>
      </c>
      <c r="BJA142" s="213" t="s">
        <v>12</v>
      </c>
      <c r="BJB142" s="213" t="s">
        <v>12</v>
      </c>
      <c r="BJC142" s="213" t="s">
        <v>12</v>
      </c>
      <c r="BJD142" s="213" t="s">
        <v>12</v>
      </c>
      <c r="BJE142" s="213" t="s">
        <v>12</v>
      </c>
      <c r="BJF142" s="213" t="s">
        <v>12</v>
      </c>
      <c r="BJG142" s="213" t="s">
        <v>12</v>
      </c>
      <c r="BJH142" s="213" t="s">
        <v>12</v>
      </c>
      <c r="BJI142" s="213" t="s">
        <v>12</v>
      </c>
      <c r="BJJ142" s="213" t="s">
        <v>12</v>
      </c>
      <c r="BJK142" s="213" t="s">
        <v>12</v>
      </c>
      <c r="BJL142" s="213" t="s">
        <v>12</v>
      </c>
      <c r="BJM142" s="213" t="s">
        <v>12</v>
      </c>
      <c r="BJN142" s="213" t="s">
        <v>12</v>
      </c>
      <c r="BJO142" s="213" t="s">
        <v>12</v>
      </c>
      <c r="BJP142" s="213" t="s">
        <v>12</v>
      </c>
      <c r="BJQ142" s="213" t="s">
        <v>12</v>
      </c>
      <c r="BJR142" s="213" t="s">
        <v>12</v>
      </c>
      <c r="BJS142" s="213" t="s">
        <v>12</v>
      </c>
      <c r="BJT142" s="213" t="s">
        <v>12</v>
      </c>
      <c r="BJU142" s="213" t="s">
        <v>12</v>
      </c>
      <c r="BJV142" s="213" t="s">
        <v>12</v>
      </c>
      <c r="BJW142" s="213" t="s">
        <v>12</v>
      </c>
      <c r="BJX142" s="213" t="s">
        <v>12</v>
      </c>
      <c r="BJY142" s="213" t="s">
        <v>12</v>
      </c>
      <c r="BJZ142" s="213" t="s">
        <v>12</v>
      </c>
      <c r="BKA142" s="213" t="s">
        <v>12</v>
      </c>
      <c r="BKB142" s="213" t="s">
        <v>12</v>
      </c>
      <c r="BKC142" s="213" t="s">
        <v>12</v>
      </c>
      <c r="BKD142" s="213" t="s">
        <v>12</v>
      </c>
      <c r="BKE142" s="213" t="s">
        <v>12</v>
      </c>
      <c r="BKF142" s="213" t="s">
        <v>12</v>
      </c>
      <c r="BKG142" s="213" t="s">
        <v>12</v>
      </c>
      <c r="BKH142" s="213" t="s">
        <v>12</v>
      </c>
      <c r="BKI142" s="213" t="s">
        <v>12</v>
      </c>
      <c r="BKJ142" s="213" t="s">
        <v>12</v>
      </c>
      <c r="BKK142" s="213" t="s">
        <v>12</v>
      </c>
      <c r="BKL142" s="213" t="s">
        <v>12</v>
      </c>
      <c r="BKM142" s="213" t="s">
        <v>12</v>
      </c>
      <c r="BKN142" s="213" t="s">
        <v>12</v>
      </c>
      <c r="BKO142" s="213" t="s">
        <v>12</v>
      </c>
      <c r="BKP142" s="213" t="s">
        <v>12</v>
      </c>
      <c r="BKQ142" s="213" t="s">
        <v>12</v>
      </c>
      <c r="BKR142" s="213" t="s">
        <v>12</v>
      </c>
      <c r="BKS142" s="213" t="s">
        <v>12</v>
      </c>
      <c r="BKT142" s="213" t="s">
        <v>12</v>
      </c>
      <c r="BKU142" s="213" t="s">
        <v>12</v>
      </c>
      <c r="BKV142" s="213" t="s">
        <v>12</v>
      </c>
      <c r="BKW142" s="213" t="s">
        <v>12</v>
      </c>
      <c r="BKX142" s="213" t="s">
        <v>12</v>
      </c>
      <c r="BKY142" s="213" t="s">
        <v>12</v>
      </c>
      <c r="BKZ142" s="213" t="s">
        <v>12</v>
      </c>
      <c r="BLA142" s="213" t="s">
        <v>12</v>
      </c>
      <c r="BLB142" s="213" t="s">
        <v>12</v>
      </c>
      <c r="BLC142" s="213" t="s">
        <v>12</v>
      </c>
      <c r="BLD142" s="213" t="s">
        <v>12</v>
      </c>
      <c r="BLE142" s="213" t="s">
        <v>12</v>
      </c>
      <c r="BLF142" s="213" t="s">
        <v>12</v>
      </c>
      <c r="BLG142" s="213" t="s">
        <v>12</v>
      </c>
      <c r="BLH142" s="213" t="s">
        <v>12</v>
      </c>
      <c r="BLI142" s="213" t="s">
        <v>12</v>
      </c>
      <c r="BLJ142" s="213" t="s">
        <v>12</v>
      </c>
      <c r="BLK142" s="213" t="s">
        <v>12</v>
      </c>
      <c r="BLL142" s="213" t="s">
        <v>12</v>
      </c>
      <c r="BLM142" s="213" t="s">
        <v>12</v>
      </c>
      <c r="BLN142" s="213" t="s">
        <v>12</v>
      </c>
      <c r="BLO142" s="213" t="s">
        <v>12</v>
      </c>
      <c r="BLP142" s="213" t="s">
        <v>12</v>
      </c>
      <c r="BLQ142" s="213" t="s">
        <v>12</v>
      </c>
      <c r="BLR142" s="213" t="s">
        <v>12</v>
      </c>
      <c r="BLS142" s="213" t="s">
        <v>12</v>
      </c>
      <c r="BLT142" s="213" t="s">
        <v>12</v>
      </c>
      <c r="BLU142" s="213" t="s">
        <v>12</v>
      </c>
      <c r="BLV142" s="213" t="s">
        <v>12</v>
      </c>
      <c r="BLW142" s="213" t="s">
        <v>12</v>
      </c>
      <c r="BLX142" s="213" t="s">
        <v>12</v>
      </c>
      <c r="BLY142" s="213" t="s">
        <v>12</v>
      </c>
      <c r="BLZ142" s="213" t="s">
        <v>12</v>
      </c>
      <c r="BMA142" s="213" t="s">
        <v>12</v>
      </c>
      <c r="BMB142" s="213" t="s">
        <v>12</v>
      </c>
      <c r="BMC142" s="213" t="s">
        <v>12</v>
      </c>
      <c r="BMD142" s="213" t="s">
        <v>12</v>
      </c>
      <c r="BME142" s="213" t="s">
        <v>12</v>
      </c>
      <c r="BMF142" s="213" t="s">
        <v>12</v>
      </c>
      <c r="BMG142" s="213" t="s">
        <v>12</v>
      </c>
      <c r="BMH142" s="213" t="s">
        <v>12</v>
      </c>
      <c r="BMI142" s="213" t="s">
        <v>12</v>
      </c>
      <c r="BMJ142" s="213" t="s">
        <v>12</v>
      </c>
      <c r="BMK142" s="213" t="s">
        <v>12</v>
      </c>
      <c r="BML142" s="213" t="s">
        <v>12</v>
      </c>
      <c r="BMM142" s="213" t="s">
        <v>12</v>
      </c>
      <c r="BMN142" s="213" t="s">
        <v>12</v>
      </c>
      <c r="BMO142" s="213" t="s">
        <v>12</v>
      </c>
      <c r="BMP142" s="213" t="s">
        <v>12</v>
      </c>
      <c r="BMQ142" s="213" t="s">
        <v>12</v>
      </c>
      <c r="BMR142" s="213" t="s">
        <v>12</v>
      </c>
      <c r="BMS142" s="213" t="s">
        <v>12</v>
      </c>
      <c r="BMT142" s="213" t="s">
        <v>12</v>
      </c>
      <c r="BMU142" s="213" t="s">
        <v>12</v>
      </c>
      <c r="BMV142" s="213" t="s">
        <v>12</v>
      </c>
      <c r="BMW142" s="213" t="s">
        <v>12</v>
      </c>
      <c r="BMX142" s="213" t="s">
        <v>12</v>
      </c>
      <c r="BMY142" s="213" t="s">
        <v>12</v>
      </c>
      <c r="BMZ142" s="213" t="s">
        <v>12</v>
      </c>
      <c r="BNA142" s="213" t="s">
        <v>12</v>
      </c>
      <c r="BNB142" s="213" t="s">
        <v>12</v>
      </c>
      <c r="BNC142" s="213" t="s">
        <v>12</v>
      </c>
      <c r="BND142" s="213" t="s">
        <v>12</v>
      </c>
      <c r="BNE142" s="213" t="s">
        <v>12</v>
      </c>
      <c r="BNF142" s="213" t="s">
        <v>12</v>
      </c>
      <c r="BNG142" s="213" t="s">
        <v>12</v>
      </c>
      <c r="BNH142" s="213" t="s">
        <v>12</v>
      </c>
      <c r="BNI142" s="213" t="s">
        <v>12</v>
      </c>
      <c r="BNJ142" s="213" t="s">
        <v>12</v>
      </c>
      <c r="BNK142" s="213" t="s">
        <v>12</v>
      </c>
      <c r="BNL142" s="213" t="s">
        <v>12</v>
      </c>
      <c r="BNM142" s="213" t="s">
        <v>12</v>
      </c>
      <c r="BNN142" s="213" t="s">
        <v>12</v>
      </c>
      <c r="BNO142" s="213" t="s">
        <v>12</v>
      </c>
      <c r="BNP142" s="213" t="s">
        <v>12</v>
      </c>
      <c r="BNQ142" s="213" t="s">
        <v>12</v>
      </c>
      <c r="BNR142" s="213" t="s">
        <v>12</v>
      </c>
      <c r="BNS142" s="213" t="s">
        <v>12</v>
      </c>
      <c r="BNT142" s="213" t="s">
        <v>12</v>
      </c>
      <c r="BNU142" s="213" t="s">
        <v>12</v>
      </c>
      <c r="BNV142" s="213" t="s">
        <v>12</v>
      </c>
      <c r="BNW142" s="213" t="s">
        <v>12</v>
      </c>
      <c r="BNX142" s="213" t="s">
        <v>12</v>
      </c>
      <c r="BNY142" s="213" t="s">
        <v>12</v>
      </c>
      <c r="BNZ142" s="213" t="s">
        <v>12</v>
      </c>
      <c r="BOA142" s="213" t="s">
        <v>12</v>
      </c>
      <c r="BOB142" s="213" t="s">
        <v>12</v>
      </c>
      <c r="BOC142" s="213" t="s">
        <v>12</v>
      </c>
      <c r="BOD142" s="213" t="s">
        <v>12</v>
      </c>
      <c r="BOE142" s="213" t="s">
        <v>12</v>
      </c>
      <c r="BOF142" s="213" t="s">
        <v>12</v>
      </c>
      <c r="BOG142" s="213" t="s">
        <v>12</v>
      </c>
      <c r="BOH142" s="213" t="s">
        <v>12</v>
      </c>
      <c r="BOI142" s="213" t="s">
        <v>12</v>
      </c>
      <c r="BOJ142" s="213" t="s">
        <v>12</v>
      </c>
      <c r="BOK142" s="213" t="s">
        <v>12</v>
      </c>
      <c r="BOL142" s="213" t="s">
        <v>12</v>
      </c>
      <c r="BOM142" s="213" t="s">
        <v>12</v>
      </c>
      <c r="BON142" s="213" t="s">
        <v>12</v>
      </c>
      <c r="BOO142" s="213" t="s">
        <v>12</v>
      </c>
      <c r="BOP142" s="213" t="s">
        <v>12</v>
      </c>
      <c r="BOQ142" s="213" t="s">
        <v>12</v>
      </c>
      <c r="BOR142" s="213" t="s">
        <v>12</v>
      </c>
      <c r="BOS142" s="213" t="s">
        <v>12</v>
      </c>
      <c r="BOT142" s="213" t="s">
        <v>12</v>
      </c>
      <c r="BOU142" s="213" t="s">
        <v>12</v>
      </c>
      <c r="BOV142" s="213" t="s">
        <v>12</v>
      </c>
      <c r="BOW142" s="213" t="s">
        <v>12</v>
      </c>
      <c r="BOX142" s="213" t="s">
        <v>12</v>
      </c>
      <c r="BOY142" s="213" t="s">
        <v>12</v>
      </c>
      <c r="BOZ142" s="213" t="s">
        <v>12</v>
      </c>
      <c r="BPA142" s="213" t="s">
        <v>12</v>
      </c>
      <c r="BPB142" s="213" t="s">
        <v>12</v>
      </c>
      <c r="BPC142" s="213" t="s">
        <v>12</v>
      </c>
      <c r="BPD142" s="213" t="s">
        <v>12</v>
      </c>
      <c r="BPE142" s="213" t="s">
        <v>12</v>
      </c>
      <c r="BPF142" s="213" t="s">
        <v>12</v>
      </c>
      <c r="BPG142" s="213" t="s">
        <v>12</v>
      </c>
      <c r="BPH142" s="213" t="s">
        <v>12</v>
      </c>
      <c r="BPI142" s="213" t="s">
        <v>12</v>
      </c>
      <c r="BPJ142" s="213" t="s">
        <v>12</v>
      </c>
      <c r="BPK142" s="213" t="s">
        <v>12</v>
      </c>
      <c r="BPL142" s="213" t="s">
        <v>12</v>
      </c>
      <c r="BPM142" s="213" t="s">
        <v>12</v>
      </c>
      <c r="BPN142" s="213" t="s">
        <v>12</v>
      </c>
      <c r="BPO142" s="213" t="s">
        <v>12</v>
      </c>
      <c r="BPP142" s="213" t="s">
        <v>12</v>
      </c>
      <c r="BPQ142" s="213" t="s">
        <v>12</v>
      </c>
      <c r="BPR142" s="213" t="s">
        <v>12</v>
      </c>
      <c r="BPS142" s="213" t="s">
        <v>12</v>
      </c>
      <c r="BPT142" s="213" t="s">
        <v>12</v>
      </c>
      <c r="BPU142" s="213" t="s">
        <v>12</v>
      </c>
      <c r="BPV142" s="213" t="s">
        <v>12</v>
      </c>
      <c r="BPW142" s="213" t="s">
        <v>12</v>
      </c>
      <c r="BPX142" s="213" t="s">
        <v>12</v>
      </c>
      <c r="BPY142" s="213" t="s">
        <v>12</v>
      </c>
      <c r="BPZ142" s="213" t="s">
        <v>12</v>
      </c>
      <c r="BQA142" s="213" t="s">
        <v>12</v>
      </c>
      <c r="BQB142" s="213" t="s">
        <v>12</v>
      </c>
      <c r="BQC142" s="213" t="s">
        <v>12</v>
      </c>
      <c r="BQD142" s="213" t="s">
        <v>12</v>
      </c>
      <c r="BQE142" s="213" t="s">
        <v>12</v>
      </c>
      <c r="BQF142" s="213" t="s">
        <v>12</v>
      </c>
      <c r="BQG142" s="213" t="s">
        <v>12</v>
      </c>
      <c r="BQH142" s="213" t="s">
        <v>12</v>
      </c>
      <c r="BQI142" s="213" t="s">
        <v>12</v>
      </c>
      <c r="BQJ142" s="213" t="s">
        <v>12</v>
      </c>
      <c r="BQK142" s="213" t="s">
        <v>12</v>
      </c>
      <c r="BQL142" s="213" t="s">
        <v>12</v>
      </c>
      <c r="BQM142" s="213" t="s">
        <v>12</v>
      </c>
      <c r="BQN142" s="213" t="s">
        <v>12</v>
      </c>
      <c r="BQO142" s="213" t="s">
        <v>12</v>
      </c>
      <c r="BQP142" s="213" t="s">
        <v>12</v>
      </c>
      <c r="BQQ142" s="213" t="s">
        <v>12</v>
      </c>
      <c r="BQR142" s="213" t="s">
        <v>12</v>
      </c>
      <c r="BQS142" s="213" t="s">
        <v>12</v>
      </c>
      <c r="BQT142" s="213" t="s">
        <v>12</v>
      </c>
      <c r="BQU142" s="213" t="s">
        <v>12</v>
      </c>
      <c r="BQV142" s="213" t="s">
        <v>12</v>
      </c>
      <c r="BQW142" s="213" t="s">
        <v>12</v>
      </c>
      <c r="BQX142" s="213" t="s">
        <v>12</v>
      </c>
      <c r="BQY142" s="213" t="s">
        <v>12</v>
      </c>
      <c r="BQZ142" s="213" t="s">
        <v>12</v>
      </c>
      <c r="BRA142" s="213" t="s">
        <v>12</v>
      </c>
      <c r="BRB142" s="213" t="s">
        <v>12</v>
      </c>
      <c r="BRC142" s="213" t="s">
        <v>12</v>
      </c>
      <c r="BRD142" s="213" t="s">
        <v>12</v>
      </c>
      <c r="BRE142" s="213" t="s">
        <v>12</v>
      </c>
      <c r="BRF142" s="213" t="s">
        <v>12</v>
      </c>
      <c r="BRG142" s="213" t="s">
        <v>12</v>
      </c>
      <c r="BRH142" s="213" t="s">
        <v>12</v>
      </c>
      <c r="BRI142" s="213" t="s">
        <v>12</v>
      </c>
      <c r="BRJ142" s="213" t="s">
        <v>12</v>
      </c>
      <c r="BRK142" s="213" t="s">
        <v>12</v>
      </c>
      <c r="BRL142" s="213" t="s">
        <v>12</v>
      </c>
      <c r="BRM142" s="213" t="s">
        <v>12</v>
      </c>
      <c r="BRN142" s="213" t="s">
        <v>12</v>
      </c>
      <c r="BRO142" s="213" t="s">
        <v>12</v>
      </c>
      <c r="BRP142" s="213" t="s">
        <v>12</v>
      </c>
      <c r="BRQ142" s="213" t="s">
        <v>12</v>
      </c>
      <c r="BRR142" s="213" t="s">
        <v>12</v>
      </c>
      <c r="BRS142" s="213" t="s">
        <v>12</v>
      </c>
      <c r="BRT142" s="213" t="s">
        <v>12</v>
      </c>
      <c r="BRU142" s="213" t="s">
        <v>12</v>
      </c>
      <c r="BRV142" s="213" t="s">
        <v>12</v>
      </c>
      <c r="BRW142" s="213" t="s">
        <v>12</v>
      </c>
      <c r="BRX142" s="213" t="s">
        <v>12</v>
      </c>
      <c r="BRY142" s="213" t="s">
        <v>12</v>
      </c>
      <c r="BRZ142" s="213" t="s">
        <v>12</v>
      </c>
      <c r="BSA142" s="213" t="s">
        <v>12</v>
      </c>
      <c r="BSB142" s="213" t="s">
        <v>12</v>
      </c>
      <c r="BSC142" s="213" t="s">
        <v>12</v>
      </c>
      <c r="BSD142" s="213" t="s">
        <v>12</v>
      </c>
      <c r="BSE142" s="213" t="s">
        <v>12</v>
      </c>
      <c r="BSF142" s="213" t="s">
        <v>12</v>
      </c>
      <c r="BSG142" s="213" t="s">
        <v>12</v>
      </c>
      <c r="BSH142" s="213" t="s">
        <v>12</v>
      </c>
      <c r="BSI142" s="213" t="s">
        <v>12</v>
      </c>
      <c r="BSJ142" s="213" t="s">
        <v>12</v>
      </c>
      <c r="BSK142" s="213" t="s">
        <v>12</v>
      </c>
      <c r="BSL142" s="213" t="s">
        <v>12</v>
      </c>
      <c r="BSM142" s="213" t="s">
        <v>12</v>
      </c>
      <c r="BSN142" s="213" t="s">
        <v>12</v>
      </c>
      <c r="BSO142" s="213" t="s">
        <v>12</v>
      </c>
      <c r="BSP142" s="213" t="s">
        <v>12</v>
      </c>
      <c r="BSQ142" s="213" t="s">
        <v>12</v>
      </c>
      <c r="BSR142" s="213" t="s">
        <v>12</v>
      </c>
      <c r="BSS142" s="213" t="s">
        <v>12</v>
      </c>
      <c r="BST142" s="213" t="s">
        <v>12</v>
      </c>
      <c r="BSU142" s="213" t="s">
        <v>12</v>
      </c>
      <c r="BSV142" s="213" t="s">
        <v>12</v>
      </c>
      <c r="BSW142" s="213" t="s">
        <v>12</v>
      </c>
      <c r="BSX142" s="213" t="s">
        <v>12</v>
      </c>
      <c r="BSY142" s="213" t="s">
        <v>12</v>
      </c>
      <c r="BSZ142" s="213" t="s">
        <v>12</v>
      </c>
      <c r="BTA142" s="213" t="s">
        <v>12</v>
      </c>
      <c r="BTB142" s="213" t="s">
        <v>12</v>
      </c>
      <c r="BTC142" s="213" t="s">
        <v>12</v>
      </c>
      <c r="BTD142" s="213" t="s">
        <v>12</v>
      </c>
      <c r="BTE142" s="213" t="s">
        <v>12</v>
      </c>
      <c r="BTF142" s="213" t="s">
        <v>12</v>
      </c>
      <c r="BTG142" s="213" t="s">
        <v>12</v>
      </c>
      <c r="BTH142" s="213" t="s">
        <v>12</v>
      </c>
      <c r="BTI142" s="213" t="s">
        <v>12</v>
      </c>
      <c r="BTJ142" s="213" t="s">
        <v>12</v>
      </c>
      <c r="BTK142" s="213" t="s">
        <v>12</v>
      </c>
      <c r="BTL142" s="213" t="s">
        <v>12</v>
      </c>
      <c r="BTM142" s="213" t="s">
        <v>12</v>
      </c>
      <c r="BTN142" s="213" t="s">
        <v>12</v>
      </c>
      <c r="BTO142" s="213" t="s">
        <v>12</v>
      </c>
      <c r="BTP142" s="213" t="s">
        <v>12</v>
      </c>
      <c r="BTQ142" s="213" t="s">
        <v>12</v>
      </c>
      <c r="BTR142" s="213" t="s">
        <v>12</v>
      </c>
      <c r="BTS142" s="213" t="s">
        <v>12</v>
      </c>
      <c r="BTT142" s="213" t="s">
        <v>12</v>
      </c>
      <c r="BTU142" s="213" t="s">
        <v>12</v>
      </c>
      <c r="BTV142" s="213" t="s">
        <v>12</v>
      </c>
      <c r="BTW142" s="213" t="s">
        <v>12</v>
      </c>
      <c r="BTX142" s="213" t="s">
        <v>12</v>
      </c>
      <c r="BTY142" s="213" t="s">
        <v>12</v>
      </c>
      <c r="BTZ142" s="213" t="s">
        <v>12</v>
      </c>
      <c r="BUA142" s="213" t="s">
        <v>12</v>
      </c>
      <c r="BUB142" s="213" t="s">
        <v>12</v>
      </c>
      <c r="BUC142" s="213" t="s">
        <v>12</v>
      </c>
      <c r="BUD142" s="213" t="s">
        <v>12</v>
      </c>
      <c r="BUE142" s="213" t="s">
        <v>12</v>
      </c>
      <c r="BUF142" s="213" t="s">
        <v>12</v>
      </c>
      <c r="BUG142" s="213" t="s">
        <v>12</v>
      </c>
      <c r="BUH142" s="213" t="s">
        <v>12</v>
      </c>
      <c r="BUI142" s="213" t="s">
        <v>12</v>
      </c>
      <c r="BUJ142" s="213" t="s">
        <v>12</v>
      </c>
      <c r="BUK142" s="213" t="s">
        <v>12</v>
      </c>
      <c r="BUL142" s="213" t="s">
        <v>12</v>
      </c>
      <c r="BUM142" s="213" t="s">
        <v>12</v>
      </c>
      <c r="BUN142" s="213" t="s">
        <v>12</v>
      </c>
      <c r="BUO142" s="213" t="s">
        <v>12</v>
      </c>
      <c r="BUP142" s="213" t="s">
        <v>12</v>
      </c>
      <c r="BUQ142" s="213" t="s">
        <v>12</v>
      </c>
      <c r="BUR142" s="213" t="s">
        <v>12</v>
      </c>
      <c r="BUS142" s="213" t="s">
        <v>12</v>
      </c>
      <c r="BUT142" s="213" t="s">
        <v>12</v>
      </c>
      <c r="BUU142" s="213" t="s">
        <v>12</v>
      </c>
      <c r="BUV142" s="213" t="s">
        <v>12</v>
      </c>
      <c r="BUW142" s="213" t="s">
        <v>12</v>
      </c>
      <c r="BUX142" s="213" t="s">
        <v>12</v>
      </c>
      <c r="BUY142" s="213" t="s">
        <v>12</v>
      </c>
      <c r="BUZ142" s="213" t="s">
        <v>12</v>
      </c>
      <c r="BVA142" s="213" t="s">
        <v>12</v>
      </c>
      <c r="BVB142" s="213" t="s">
        <v>12</v>
      </c>
      <c r="BVC142" s="213" t="s">
        <v>12</v>
      </c>
      <c r="BVD142" s="213" t="s">
        <v>12</v>
      </c>
      <c r="BVE142" s="213" t="s">
        <v>12</v>
      </c>
      <c r="BVF142" s="213" t="s">
        <v>12</v>
      </c>
      <c r="BVG142" s="213" t="s">
        <v>12</v>
      </c>
      <c r="BVH142" s="213" t="s">
        <v>12</v>
      </c>
      <c r="BVI142" s="213" t="s">
        <v>12</v>
      </c>
      <c r="BVJ142" s="213" t="s">
        <v>12</v>
      </c>
      <c r="BVK142" s="213" t="s">
        <v>12</v>
      </c>
      <c r="BVL142" s="213" t="s">
        <v>12</v>
      </c>
      <c r="BVM142" s="213" t="s">
        <v>12</v>
      </c>
      <c r="BVN142" s="213" t="s">
        <v>12</v>
      </c>
      <c r="BVO142" s="213" t="s">
        <v>12</v>
      </c>
      <c r="BVP142" s="213" t="s">
        <v>12</v>
      </c>
      <c r="BVQ142" s="213" t="s">
        <v>12</v>
      </c>
      <c r="BVR142" s="213" t="s">
        <v>12</v>
      </c>
      <c r="BVS142" s="213" t="s">
        <v>12</v>
      </c>
      <c r="BVT142" s="213" t="s">
        <v>12</v>
      </c>
      <c r="BVU142" s="213" t="s">
        <v>12</v>
      </c>
      <c r="BVV142" s="213" t="s">
        <v>12</v>
      </c>
      <c r="BVW142" s="213" t="s">
        <v>12</v>
      </c>
      <c r="BVX142" s="213" t="s">
        <v>12</v>
      </c>
      <c r="BVY142" s="213" t="s">
        <v>12</v>
      </c>
      <c r="BVZ142" s="213" t="s">
        <v>12</v>
      </c>
      <c r="BWA142" s="213" t="s">
        <v>12</v>
      </c>
      <c r="BWB142" s="213" t="s">
        <v>12</v>
      </c>
      <c r="BWC142" s="213" t="s">
        <v>12</v>
      </c>
      <c r="BWD142" s="213" t="s">
        <v>12</v>
      </c>
      <c r="BWE142" s="213" t="s">
        <v>12</v>
      </c>
      <c r="BWF142" s="213" t="s">
        <v>12</v>
      </c>
      <c r="BWG142" s="213" t="s">
        <v>12</v>
      </c>
      <c r="BWH142" s="213" t="s">
        <v>12</v>
      </c>
      <c r="BWI142" s="213" t="s">
        <v>12</v>
      </c>
      <c r="BWJ142" s="213" t="s">
        <v>12</v>
      </c>
      <c r="BWK142" s="213" t="s">
        <v>12</v>
      </c>
      <c r="BWL142" s="213" t="s">
        <v>12</v>
      </c>
      <c r="BWM142" s="213" t="s">
        <v>12</v>
      </c>
      <c r="BWN142" s="213" t="s">
        <v>12</v>
      </c>
      <c r="BWO142" s="213" t="s">
        <v>12</v>
      </c>
      <c r="BWP142" s="213" t="s">
        <v>12</v>
      </c>
      <c r="BWQ142" s="213" t="s">
        <v>12</v>
      </c>
      <c r="BWR142" s="213" t="s">
        <v>12</v>
      </c>
      <c r="BWS142" s="213" t="s">
        <v>12</v>
      </c>
      <c r="BWT142" s="213" t="s">
        <v>12</v>
      </c>
      <c r="BWU142" s="213" t="s">
        <v>12</v>
      </c>
      <c r="BWV142" s="213" t="s">
        <v>12</v>
      </c>
      <c r="BWW142" s="213" t="s">
        <v>12</v>
      </c>
      <c r="BWX142" s="213" t="s">
        <v>12</v>
      </c>
      <c r="BWY142" s="213" t="s">
        <v>12</v>
      </c>
      <c r="BWZ142" s="213" t="s">
        <v>12</v>
      </c>
      <c r="BXA142" s="213" t="s">
        <v>12</v>
      </c>
      <c r="BXB142" s="213" t="s">
        <v>12</v>
      </c>
      <c r="BXC142" s="213" t="s">
        <v>12</v>
      </c>
      <c r="BXD142" s="213" t="s">
        <v>12</v>
      </c>
      <c r="BXE142" s="213" t="s">
        <v>12</v>
      </c>
      <c r="BXF142" s="213" t="s">
        <v>12</v>
      </c>
      <c r="BXG142" s="213" t="s">
        <v>12</v>
      </c>
      <c r="BXH142" s="213" t="s">
        <v>12</v>
      </c>
      <c r="BXI142" s="213" t="s">
        <v>12</v>
      </c>
      <c r="BXJ142" s="213" t="s">
        <v>12</v>
      </c>
      <c r="BXK142" s="213" t="s">
        <v>12</v>
      </c>
      <c r="BXL142" s="213" t="s">
        <v>12</v>
      </c>
      <c r="BXM142" s="213" t="s">
        <v>12</v>
      </c>
      <c r="BXN142" s="213" t="s">
        <v>12</v>
      </c>
      <c r="BXO142" s="213" t="s">
        <v>12</v>
      </c>
      <c r="BXP142" s="213" t="s">
        <v>12</v>
      </c>
      <c r="BXQ142" s="213" t="s">
        <v>12</v>
      </c>
      <c r="BXR142" s="213" t="s">
        <v>12</v>
      </c>
      <c r="BXS142" s="213" t="s">
        <v>12</v>
      </c>
      <c r="BXT142" s="213" t="s">
        <v>12</v>
      </c>
      <c r="BXU142" s="213" t="s">
        <v>12</v>
      </c>
      <c r="BXV142" s="213" t="s">
        <v>12</v>
      </c>
      <c r="BXW142" s="213" t="s">
        <v>12</v>
      </c>
      <c r="BXX142" s="213" t="s">
        <v>12</v>
      </c>
      <c r="BXY142" s="213" t="s">
        <v>12</v>
      </c>
      <c r="BXZ142" s="213" t="s">
        <v>12</v>
      </c>
      <c r="BYA142" s="213" t="s">
        <v>12</v>
      </c>
      <c r="BYB142" s="213" t="s">
        <v>12</v>
      </c>
      <c r="BYC142" s="213" t="s">
        <v>12</v>
      </c>
      <c r="BYD142" s="213" t="s">
        <v>12</v>
      </c>
      <c r="BYE142" s="213" t="s">
        <v>12</v>
      </c>
      <c r="BYF142" s="213" t="s">
        <v>12</v>
      </c>
      <c r="BYG142" s="213" t="s">
        <v>12</v>
      </c>
      <c r="BYH142" s="213" t="s">
        <v>12</v>
      </c>
      <c r="BYI142" s="213" t="s">
        <v>12</v>
      </c>
      <c r="BYJ142" s="213" t="s">
        <v>12</v>
      </c>
      <c r="BYK142" s="213" t="s">
        <v>12</v>
      </c>
      <c r="BYL142" s="213" t="s">
        <v>12</v>
      </c>
      <c r="BYM142" s="213" t="s">
        <v>12</v>
      </c>
      <c r="BYN142" s="213" t="s">
        <v>12</v>
      </c>
      <c r="BYO142" s="213" t="s">
        <v>12</v>
      </c>
      <c r="BYP142" s="213" t="s">
        <v>12</v>
      </c>
      <c r="BYQ142" s="213" t="s">
        <v>12</v>
      </c>
      <c r="BYR142" s="213" t="s">
        <v>12</v>
      </c>
      <c r="BYS142" s="213" t="s">
        <v>12</v>
      </c>
      <c r="BYT142" s="213" t="s">
        <v>12</v>
      </c>
      <c r="BYU142" s="213" t="s">
        <v>12</v>
      </c>
      <c r="BYV142" s="213" t="s">
        <v>12</v>
      </c>
      <c r="BYW142" s="213" t="s">
        <v>12</v>
      </c>
      <c r="BYX142" s="213" t="s">
        <v>12</v>
      </c>
      <c r="BYY142" s="213" t="s">
        <v>12</v>
      </c>
      <c r="BYZ142" s="213" t="s">
        <v>12</v>
      </c>
      <c r="BZA142" s="213" t="s">
        <v>12</v>
      </c>
      <c r="BZB142" s="213" t="s">
        <v>12</v>
      </c>
      <c r="BZC142" s="213" t="s">
        <v>12</v>
      </c>
      <c r="BZD142" s="213" t="s">
        <v>12</v>
      </c>
      <c r="BZE142" s="213" t="s">
        <v>12</v>
      </c>
      <c r="BZF142" s="213" t="s">
        <v>12</v>
      </c>
      <c r="BZG142" s="213" t="s">
        <v>12</v>
      </c>
      <c r="BZH142" s="213" t="s">
        <v>12</v>
      </c>
      <c r="BZI142" s="213" t="s">
        <v>12</v>
      </c>
      <c r="BZJ142" s="213" t="s">
        <v>12</v>
      </c>
      <c r="BZK142" s="213" t="s">
        <v>12</v>
      </c>
      <c r="BZL142" s="213" t="s">
        <v>12</v>
      </c>
      <c r="BZM142" s="213" t="s">
        <v>12</v>
      </c>
      <c r="BZN142" s="213" t="s">
        <v>12</v>
      </c>
      <c r="BZO142" s="213" t="s">
        <v>12</v>
      </c>
      <c r="BZP142" s="213" t="s">
        <v>12</v>
      </c>
      <c r="BZQ142" s="213" t="s">
        <v>12</v>
      </c>
      <c r="BZR142" s="213" t="s">
        <v>12</v>
      </c>
      <c r="BZS142" s="213" t="s">
        <v>12</v>
      </c>
      <c r="BZT142" s="213" t="s">
        <v>12</v>
      </c>
      <c r="BZU142" s="213" t="s">
        <v>12</v>
      </c>
      <c r="BZV142" s="213" t="s">
        <v>12</v>
      </c>
      <c r="BZW142" s="213" t="s">
        <v>12</v>
      </c>
      <c r="BZX142" s="213" t="s">
        <v>12</v>
      </c>
      <c r="BZY142" s="213" t="s">
        <v>12</v>
      </c>
      <c r="BZZ142" s="213" t="s">
        <v>12</v>
      </c>
      <c r="CAA142" s="213" t="s">
        <v>12</v>
      </c>
      <c r="CAB142" s="213" t="s">
        <v>12</v>
      </c>
      <c r="CAC142" s="213" t="s">
        <v>12</v>
      </c>
      <c r="CAD142" s="213" t="s">
        <v>12</v>
      </c>
      <c r="CAE142" s="213" t="s">
        <v>12</v>
      </c>
      <c r="CAF142" s="213" t="s">
        <v>12</v>
      </c>
      <c r="CAG142" s="213" t="s">
        <v>12</v>
      </c>
      <c r="CAH142" s="213" t="s">
        <v>12</v>
      </c>
      <c r="CAI142" s="213" t="s">
        <v>12</v>
      </c>
      <c r="CAJ142" s="213" t="s">
        <v>12</v>
      </c>
      <c r="CAK142" s="213" t="s">
        <v>12</v>
      </c>
      <c r="CAL142" s="213" t="s">
        <v>12</v>
      </c>
      <c r="CAM142" s="213" t="s">
        <v>12</v>
      </c>
      <c r="CAN142" s="213" t="s">
        <v>12</v>
      </c>
      <c r="CAO142" s="213" t="s">
        <v>12</v>
      </c>
      <c r="CAP142" s="213" t="s">
        <v>12</v>
      </c>
      <c r="CAQ142" s="213" t="s">
        <v>12</v>
      </c>
      <c r="CAR142" s="213" t="s">
        <v>12</v>
      </c>
      <c r="CAS142" s="213" t="s">
        <v>12</v>
      </c>
      <c r="CAT142" s="213" t="s">
        <v>12</v>
      </c>
      <c r="CAU142" s="213" t="s">
        <v>12</v>
      </c>
      <c r="CAV142" s="213" t="s">
        <v>12</v>
      </c>
      <c r="CAW142" s="213" t="s">
        <v>12</v>
      </c>
      <c r="CAX142" s="213" t="s">
        <v>12</v>
      </c>
      <c r="CAY142" s="213" t="s">
        <v>12</v>
      </c>
      <c r="CAZ142" s="213" t="s">
        <v>12</v>
      </c>
      <c r="CBA142" s="213" t="s">
        <v>12</v>
      </c>
      <c r="CBB142" s="213" t="s">
        <v>12</v>
      </c>
      <c r="CBC142" s="213" t="s">
        <v>12</v>
      </c>
      <c r="CBD142" s="213" t="s">
        <v>12</v>
      </c>
      <c r="CBE142" s="213" t="s">
        <v>12</v>
      </c>
      <c r="CBF142" s="213" t="s">
        <v>12</v>
      </c>
      <c r="CBG142" s="213" t="s">
        <v>12</v>
      </c>
      <c r="CBH142" s="213" t="s">
        <v>12</v>
      </c>
      <c r="CBI142" s="213" t="s">
        <v>12</v>
      </c>
      <c r="CBJ142" s="213" t="s">
        <v>12</v>
      </c>
      <c r="CBK142" s="213" t="s">
        <v>12</v>
      </c>
      <c r="CBL142" s="213" t="s">
        <v>12</v>
      </c>
      <c r="CBM142" s="213" t="s">
        <v>12</v>
      </c>
      <c r="CBN142" s="213" t="s">
        <v>12</v>
      </c>
      <c r="CBO142" s="213" t="s">
        <v>12</v>
      </c>
      <c r="CBP142" s="213" t="s">
        <v>12</v>
      </c>
      <c r="CBQ142" s="213" t="s">
        <v>12</v>
      </c>
      <c r="CBR142" s="213" t="s">
        <v>12</v>
      </c>
      <c r="CBS142" s="213" t="s">
        <v>12</v>
      </c>
      <c r="CBT142" s="213" t="s">
        <v>12</v>
      </c>
      <c r="CBU142" s="213" t="s">
        <v>12</v>
      </c>
      <c r="CBV142" s="213" t="s">
        <v>12</v>
      </c>
      <c r="CBW142" s="213" t="s">
        <v>12</v>
      </c>
      <c r="CBX142" s="213" t="s">
        <v>12</v>
      </c>
      <c r="CBY142" s="213" t="s">
        <v>12</v>
      </c>
      <c r="CBZ142" s="213" t="s">
        <v>12</v>
      </c>
      <c r="CCA142" s="213" t="s">
        <v>12</v>
      </c>
      <c r="CCB142" s="213" t="s">
        <v>12</v>
      </c>
      <c r="CCC142" s="213" t="s">
        <v>12</v>
      </c>
      <c r="CCD142" s="213" t="s">
        <v>12</v>
      </c>
      <c r="CCE142" s="213" t="s">
        <v>12</v>
      </c>
      <c r="CCF142" s="213" t="s">
        <v>12</v>
      </c>
      <c r="CCG142" s="213" t="s">
        <v>12</v>
      </c>
      <c r="CCH142" s="213" t="s">
        <v>12</v>
      </c>
      <c r="CCI142" s="213" t="s">
        <v>12</v>
      </c>
      <c r="CCJ142" s="213" t="s">
        <v>12</v>
      </c>
      <c r="CCK142" s="213" t="s">
        <v>12</v>
      </c>
      <c r="CCL142" s="213" t="s">
        <v>12</v>
      </c>
      <c r="CCM142" s="213" t="s">
        <v>12</v>
      </c>
      <c r="CCN142" s="213" t="s">
        <v>12</v>
      </c>
      <c r="CCO142" s="213" t="s">
        <v>12</v>
      </c>
      <c r="CCP142" s="213" t="s">
        <v>12</v>
      </c>
      <c r="CCQ142" s="213" t="s">
        <v>12</v>
      </c>
      <c r="CCR142" s="213" t="s">
        <v>12</v>
      </c>
      <c r="CCS142" s="213" t="s">
        <v>12</v>
      </c>
      <c r="CCT142" s="213" t="s">
        <v>12</v>
      </c>
      <c r="CCU142" s="213" t="s">
        <v>12</v>
      </c>
      <c r="CCV142" s="213" t="s">
        <v>12</v>
      </c>
      <c r="CCW142" s="213" t="s">
        <v>12</v>
      </c>
      <c r="CCX142" s="213" t="s">
        <v>12</v>
      </c>
      <c r="CCY142" s="213" t="s">
        <v>12</v>
      </c>
      <c r="CCZ142" s="213" t="s">
        <v>12</v>
      </c>
      <c r="CDA142" s="213" t="s">
        <v>12</v>
      </c>
      <c r="CDB142" s="213" t="s">
        <v>12</v>
      </c>
      <c r="CDC142" s="213" t="s">
        <v>12</v>
      </c>
      <c r="CDD142" s="213" t="s">
        <v>12</v>
      </c>
      <c r="CDE142" s="213" t="s">
        <v>12</v>
      </c>
      <c r="CDF142" s="213" t="s">
        <v>12</v>
      </c>
      <c r="CDG142" s="213" t="s">
        <v>12</v>
      </c>
      <c r="CDH142" s="213" t="s">
        <v>12</v>
      </c>
      <c r="CDI142" s="213" t="s">
        <v>12</v>
      </c>
      <c r="CDJ142" s="213" t="s">
        <v>12</v>
      </c>
      <c r="CDK142" s="213" t="s">
        <v>12</v>
      </c>
      <c r="CDL142" s="213" t="s">
        <v>12</v>
      </c>
      <c r="CDM142" s="213" t="s">
        <v>12</v>
      </c>
      <c r="CDN142" s="213" t="s">
        <v>12</v>
      </c>
      <c r="CDO142" s="213" t="s">
        <v>12</v>
      </c>
      <c r="CDP142" s="213" t="s">
        <v>12</v>
      </c>
      <c r="CDQ142" s="213" t="s">
        <v>12</v>
      </c>
      <c r="CDR142" s="213" t="s">
        <v>12</v>
      </c>
      <c r="CDS142" s="213" t="s">
        <v>12</v>
      </c>
      <c r="CDT142" s="213" t="s">
        <v>12</v>
      </c>
      <c r="CDU142" s="213" t="s">
        <v>12</v>
      </c>
      <c r="CDV142" s="213" t="s">
        <v>12</v>
      </c>
      <c r="CDW142" s="213" t="s">
        <v>12</v>
      </c>
      <c r="CDX142" s="213" t="s">
        <v>12</v>
      </c>
      <c r="CDY142" s="213" t="s">
        <v>12</v>
      </c>
      <c r="CDZ142" s="213" t="s">
        <v>12</v>
      </c>
      <c r="CEA142" s="213" t="s">
        <v>12</v>
      </c>
      <c r="CEB142" s="213" t="s">
        <v>12</v>
      </c>
      <c r="CEC142" s="213" t="s">
        <v>12</v>
      </c>
      <c r="CED142" s="213" t="s">
        <v>12</v>
      </c>
      <c r="CEE142" s="213" t="s">
        <v>12</v>
      </c>
      <c r="CEF142" s="213" t="s">
        <v>12</v>
      </c>
      <c r="CEG142" s="213" t="s">
        <v>12</v>
      </c>
      <c r="CEH142" s="213" t="s">
        <v>12</v>
      </c>
      <c r="CEI142" s="213" t="s">
        <v>12</v>
      </c>
      <c r="CEJ142" s="213" t="s">
        <v>12</v>
      </c>
      <c r="CEK142" s="213" t="s">
        <v>12</v>
      </c>
      <c r="CEL142" s="213" t="s">
        <v>12</v>
      </c>
      <c r="CEM142" s="213" t="s">
        <v>12</v>
      </c>
      <c r="CEN142" s="213" t="s">
        <v>12</v>
      </c>
      <c r="CEO142" s="213" t="s">
        <v>12</v>
      </c>
      <c r="CEP142" s="213" t="s">
        <v>12</v>
      </c>
      <c r="CEQ142" s="213" t="s">
        <v>12</v>
      </c>
      <c r="CER142" s="213" t="s">
        <v>12</v>
      </c>
      <c r="CES142" s="213" t="s">
        <v>12</v>
      </c>
      <c r="CET142" s="213" t="s">
        <v>12</v>
      </c>
      <c r="CEU142" s="213" t="s">
        <v>12</v>
      </c>
      <c r="CEV142" s="213" t="s">
        <v>12</v>
      </c>
      <c r="CEW142" s="213" t="s">
        <v>12</v>
      </c>
      <c r="CEX142" s="213" t="s">
        <v>12</v>
      </c>
      <c r="CEY142" s="213" t="s">
        <v>12</v>
      </c>
      <c r="CEZ142" s="213" t="s">
        <v>12</v>
      </c>
      <c r="CFA142" s="213" t="s">
        <v>12</v>
      </c>
      <c r="CFB142" s="213" t="s">
        <v>12</v>
      </c>
      <c r="CFC142" s="213" t="s">
        <v>12</v>
      </c>
      <c r="CFD142" s="213" t="s">
        <v>12</v>
      </c>
      <c r="CFE142" s="213" t="s">
        <v>12</v>
      </c>
      <c r="CFF142" s="213" t="s">
        <v>12</v>
      </c>
      <c r="CFG142" s="213" t="s">
        <v>12</v>
      </c>
      <c r="CFH142" s="213" t="s">
        <v>12</v>
      </c>
      <c r="CFI142" s="213" t="s">
        <v>12</v>
      </c>
      <c r="CFJ142" s="213" t="s">
        <v>12</v>
      </c>
      <c r="CFK142" s="213" t="s">
        <v>12</v>
      </c>
      <c r="CFL142" s="213" t="s">
        <v>12</v>
      </c>
      <c r="CFM142" s="213" t="s">
        <v>12</v>
      </c>
      <c r="CFN142" s="213" t="s">
        <v>12</v>
      </c>
      <c r="CFO142" s="213" t="s">
        <v>12</v>
      </c>
      <c r="CFP142" s="213" t="s">
        <v>12</v>
      </c>
      <c r="CFQ142" s="213" t="s">
        <v>12</v>
      </c>
      <c r="CFR142" s="213" t="s">
        <v>12</v>
      </c>
      <c r="CFS142" s="213" t="s">
        <v>12</v>
      </c>
      <c r="CFT142" s="213" t="s">
        <v>12</v>
      </c>
      <c r="CFU142" s="213" t="s">
        <v>12</v>
      </c>
      <c r="CFV142" s="213" t="s">
        <v>12</v>
      </c>
      <c r="CFW142" s="213" t="s">
        <v>12</v>
      </c>
      <c r="CFX142" s="213" t="s">
        <v>12</v>
      </c>
      <c r="CFY142" s="213" t="s">
        <v>12</v>
      </c>
      <c r="CFZ142" s="213" t="s">
        <v>12</v>
      </c>
      <c r="CGA142" s="213" t="s">
        <v>12</v>
      </c>
      <c r="CGB142" s="213" t="s">
        <v>12</v>
      </c>
      <c r="CGC142" s="213" t="s">
        <v>12</v>
      </c>
      <c r="CGD142" s="213" t="s">
        <v>12</v>
      </c>
      <c r="CGE142" s="213" t="s">
        <v>12</v>
      </c>
      <c r="CGF142" s="213" t="s">
        <v>12</v>
      </c>
      <c r="CGG142" s="213" t="s">
        <v>12</v>
      </c>
      <c r="CGH142" s="213" t="s">
        <v>12</v>
      </c>
      <c r="CGI142" s="213" t="s">
        <v>12</v>
      </c>
      <c r="CGJ142" s="213" t="s">
        <v>12</v>
      </c>
      <c r="CGK142" s="213" t="s">
        <v>12</v>
      </c>
      <c r="CGL142" s="213" t="s">
        <v>12</v>
      </c>
      <c r="CGM142" s="213" t="s">
        <v>12</v>
      </c>
      <c r="CGN142" s="213" t="s">
        <v>12</v>
      </c>
      <c r="CGO142" s="213" t="s">
        <v>12</v>
      </c>
      <c r="CGP142" s="213" t="s">
        <v>12</v>
      </c>
      <c r="CGQ142" s="213" t="s">
        <v>12</v>
      </c>
      <c r="CGR142" s="213" t="s">
        <v>12</v>
      </c>
      <c r="CGS142" s="213" t="s">
        <v>12</v>
      </c>
      <c r="CGT142" s="213" t="s">
        <v>12</v>
      </c>
      <c r="CGU142" s="213" t="s">
        <v>12</v>
      </c>
      <c r="CGV142" s="213" t="s">
        <v>12</v>
      </c>
      <c r="CGW142" s="213" t="s">
        <v>12</v>
      </c>
      <c r="CGX142" s="213" t="s">
        <v>12</v>
      </c>
      <c r="CGY142" s="213" t="s">
        <v>12</v>
      </c>
      <c r="CGZ142" s="213" t="s">
        <v>12</v>
      </c>
      <c r="CHA142" s="213" t="s">
        <v>12</v>
      </c>
      <c r="CHB142" s="213" t="s">
        <v>12</v>
      </c>
      <c r="CHC142" s="213" t="s">
        <v>12</v>
      </c>
      <c r="CHD142" s="213" t="s">
        <v>12</v>
      </c>
      <c r="CHE142" s="213" t="s">
        <v>12</v>
      </c>
      <c r="CHF142" s="213" t="s">
        <v>12</v>
      </c>
      <c r="CHG142" s="213" t="s">
        <v>12</v>
      </c>
      <c r="CHH142" s="213" t="s">
        <v>12</v>
      </c>
      <c r="CHI142" s="213" t="s">
        <v>12</v>
      </c>
      <c r="CHJ142" s="213" t="s">
        <v>12</v>
      </c>
      <c r="CHK142" s="213" t="s">
        <v>12</v>
      </c>
      <c r="CHL142" s="213" t="s">
        <v>12</v>
      </c>
      <c r="CHM142" s="213" t="s">
        <v>12</v>
      </c>
      <c r="CHN142" s="213" t="s">
        <v>12</v>
      </c>
      <c r="CHO142" s="213" t="s">
        <v>12</v>
      </c>
      <c r="CHP142" s="213" t="s">
        <v>12</v>
      </c>
      <c r="CHQ142" s="213" t="s">
        <v>12</v>
      </c>
      <c r="CHR142" s="213" t="s">
        <v>12</v>
      </c>
      <c r="CHS142" s="213" t="s">
        <v>12</v>
      </c>
      <c r="CHT142" s="213" t="s">
        <v>12</v>
      </c>
      <c r="CHU142" s="213" t="s">
        <v>12</v>
      </c>
      <c r="CHV142" s="213" t="s">
        <v>12</v>
      </c>
      <c r="CHW142" s="213" t="s">
        <v>12</v>
      </c>
      <c r="CHX142" s="213" t="s">
        <v>12</v>
      </c>
      <c r="CHY142" s="213" t="s">
        <v>12</v>
      </c>
      <c r="CHZ142" s="213" t="s">
        <v>12</v>
      </c>
      <c r="CIA142" s="213" t="s">
        <v>12</v>
      </c>
      <c r="CIB142" s="213" t="s">
        <v>12</v>
      </c>
      <c r="CIC142" s="213" t="s">
        <v>12</v>
      </c>
      <c r="CID142" s="213" t="s">
        <v>12</v>
      </c>
      <c r="CIE142" s="213" t="s">
        <v>12</v>
      </c>
      <c r="CIF142" s="213" t="s">
        <v>12</v>
      </c>
      <c r="CIG142" s="213" t="s">
        <v>12</v>
      </c>
      <c r="CIH142" s="213" t="s">
        <v>12</v>
      </c>
      <c r="CII142" s="213" t="s">
        <v>12</v>
      </c>
      <c r="CIJ142" s="213" t="s">
        <v>12</v>
      </c>
      <c r="CIK142" s="213" t="s">
        <v>12</v>
      </c>
      <c r="CIL142" s="213" t="s">
        <v>12</v>
      </c>
      <c r="CIM142" s="213" t="s">
        <v>12</v>
      </c>
      <c r="CIN142" s="213" t="s">
        <v>12</v>
      </c>
      <c r="CIO142" s="213" t="s">
        <v>12</v>
      </c>
      <c r="CIP142" s="213" t="s">
        <v>12</v>
      </c>
      <c r="CIQ142" s="213" t="s">
        <v>12</v>
      </c>
      <c r="CIR142" s="213" t="s">
        <v>12</v>
      </c>
      <c r="CIS142" s="213" t="s">
        <v>12</v>
      </c>
      <c r="CIT142" s="213" t="s">
        <v>12</v>
      </c>
      <c r="CIU142" s="213" t="s">
        <v>12</v>
      </c>
      <c r="CIV142" s="213" t="s">
        <v>12</v>
      </c>
      <c r="CIW142" s="213" t="s">
        <v>12</v>
      </c>
      <c r="CIX142" s="213" t="s">
        <v>12</v>
      </c>
      <c r="CIY142" s="213" t="s">
        <v>12</v>
      </c>
      <c r="CIZ142" s="213" t="s">
        <v>12</v>
      </c>
      <c r="CJA142" s="213" t="s">
        <v>12</v>
      </c>
      <c r="CJB142" s="213" t="s">
        <v>12</v>
      </c>
      <c r="CJC142" s="213" t="s">
        <v>12</v>
      </c>
      <c r="CJD142" s="213" t="s">
        <v>12</v>
      </c>
      <c r="CJE142" s="213" t="s">
        <v>12</v>
      </c>
      <c r="CJF142" s="213" t="s">
        <v>12</v>
      </c>
      <c r="CJG142" s="213" t="s">
        <v>12</v>
      </c>
      <c r="CJH142" s="213" t="s">
        <v>12</v>
      </c>
      <c r="CJI142" s="213" t="s">
        <v>12</v>
      </c>
      <c r="CJJ142" s="213" t="s">
        <v>12</v>
      </c>
      <c r="CJK142" s="213" t="s">
        <v>12</v>
      </c>
      <c r="CJL142" s="213" t="s">
        <v>12</v>
      </c>
      <c r="CJM142" s="213" t="s">
        <v>12</v>
      </c>
      <c r="CJN142" s="213" t="s">
        <v>12</v>
      </c>
      <c r="CJO142" s="213" t="s">
        <v>12</v>
      </c>
      <c r="CJP142" s="213" t="s">
        <v>12</v>
      </c>
      <c r="CJQ142" s="213" t="s">
        <v>12</v>
      </c>
      <c r="CJR142" s="213" t="s">
        <v>12</v>
      </c>
      <c r="CJS142" s="213" t="s">
        <v>12</v>
      </c>
      <c r="CJT142" s="213" t="s">
        <v>12</v>
      </c>
      <c r="CJU142" s="213" t="s">
        <v>12</v>
      </c>
      <c r="CJV142" s="213" t="s">
        <v>12</v>
      </c>
      <c r="CJW142" s="213" t="s">
        <v>12</v>
      </c>
      <c r="CJX142" s="213" t="s">
        <v>12</v>
      </c>
      <c r="CJY142" s="213" t="s">
        <v>12</v>
      </c>
      <c r="CJZ142" s="213" t="s">
        <v>12</v>
      </c>
      <c r="CKA142" s="213" t="s">
        <v>12</v>
      </c>
      <c r="CKB142" s="213" t="s">
        <v>12</v>
      </c>
      <c r="CKC142" s="213" t="s">
        <v>12</v>
      </c>
      <c r="CKD142" s="213" t="s">
        <v>12</v>
      </c>
      <c r="CKE142" s="213" t="s">
        <v>12</v>
      </c>
      <c r="CKF142" s="213" t="s">
        <v>12</v>
      </c>
      <c r="CKG142" s="213" t="s">
        <v>12</v>
      </c>
      <c r="CKH142" s="213" t="s">
        <v>12</v>
      </c>
      <c r="CKI142" s="213" t="s">
        <v>12</v>
      </c>
      <c r="CKJ142" s="213" t="s">
        <v>12</v>
      </c>
      <c r="CKK142" s="213" t="s">
        <v>12</v>
      </c>
      <c r="CKL142" s="213" t="s">
        <v>12</v>
      </c>
      <c r="CKM142" s="213" t="s">
        <v>12</v>
      </c>
      <c r="CKN142" s="213" t="s">
        <v>12</v>
      </c>
      <c r="CKO142" s="213" t="s">
        <v>12</v>
      </c>
      <c r="CKP142" s="213" t="s">
        <v>12</v>
      </c>
      <c r="CKQ142" s="213" t="s">
        <v>12</v>
      </c>
      <c r="CKR142" s="213" t="s">
        <v>12</v>
      </c>
      <c r="CKS142" s="213" t="s">
        <v>12</v>
      </c>
      <c r="CKT142" s="213" t="s">
        <v>12</v>
      </c>
      <c r="CKU142" s="213" t="s">
        <v>12</v>
      </c>
      <c r="CKV142" s="213" t="s">
        <v>12</v>
      </c>
      <c r="CKW142" s="213" t="s">
        <v>12</v>
      </c>
      <c r="CKX142" s="213" t="s">
        <v>12</v>
      </c>
      <c r="CKY142" s="213" t="s">
        <v>12</v>
      </c>
      <c r="CKZ142" s="213" t="s">
        <v>12</v>
      </c>
      <c r="CLA142" s="213" t="s">
        <v>12</v>
      </c>
      <c r="CLB142" s="213" t="s">
        <v>12</v>
      </c>
      <c r="CLC142" s="213" t="s">
        <v>12</v>
      </c>
      <c r="CLD142" s="213" t="s">
        <v>12</v>
      </c>
      <c r="CLE142" s="213" t="s">
        <v>12</v>
      </c>
      <c r="CLF142" s="213" t="s">
        <v>12</v>
      </c>
      <c r="CLG142" s="213" t="s">
        <v>12</v>
      </c>
      <c r="CLH142" s="213" t="s">
        <v>12</v>
      </c>
      <c r="CLI142" s="213" t="s">
        <v>12</v>
      </c>
      <c r="CLJ142" s="213" t="s">
        <v>12</v>
      </c>
      <c r="CLK142" s="213" t="s">
        <v>12</v>
      </c>
      <c r="CLL142" s="213" t="s">
        <v>12</v>
      </c>
      <c r="CLM142" s="213" t="s">
        <v>12</v>
      </c>
      <c r="CLN142" s="213" t="s">
        <v>12</v>
      </c>
      <c r="CLO142" s="213" t="s">
        <v>12</v>
      </c>
      <c r="CLP142" s="213" t="s">
        <v>12</v>
      </c>
      <c r="CLQ142" s="213" t="s">
        <v>12</v>
      </c>
      <c r="CLR142" s="213" t="s">
        <v>12</v>
      </c>
      <c r="CLS142" s="213" t="s">
        <v>12</v>
      </c>
      <c r="CLT142" s="213" t="s">
        <v>12</v>
      </c>
      <c r="CLU142" s="213" t="s">
        <v>12</v>
      </c>
      <c r="CLV142" s="213" t="s">
        <v>12</v>
      </c>
      <c r="CLW142" s="213" t="s">
        <v>12</v>
      </c>
      <c r="CLX142" s="213" t="s">
        <v>12</v>
      </c>
      <c r="CLY142" s="213" t="s">
        <v>12</v>
      </c>
      <c r="CLZ142" s="213" t="s">
        <v>12</v>
      </c>
      <c r="CMA142" s="213" t="s">
        <v>12</v>
      </c>
      <c r="CMB142" s="213" t="s">
        <v>12</v>
      </c>
      <c r="CMC142" s="213" t="s">
        <v>12</v>
      </c>
      <c r="CMD142" s="213" t="s">
        <v>12</v>
      </c>
      <c r="CME142" s="213" t="s">
        <v>12</v>
      </c>
      <c r="CMF142" s="213" t="s">
        <v>12</v>
      </c>
      <c r="CMG142" s="213" t="s">
        <v>12</v>
      </c>
      <c r="CMH142" s="213" t="s">
        <v>12</v>
      </c>
      <c r="CMI142" s="213" t="s">
        <v>12</v>
      </c>
      <c r="CMJ142" s="213" t="s">
        <v>12</v>
      </c>
      <c r="CMK142" s="213" t="s">
        <v>12</v>
      </c>
      <c r="CML142" s="213" t="s">
        <v>12</v>
      </c>
      <c r="CMM142" s="213" t="s">
        <v>12</v>
      </c>
      <c r="CMN142" s="213" t="s">
        <v>12</v>
      </c>
      <c r="CMO142" s="213" t="s">
        <v>12</v>
      </c>
      <c r="CMP142" s="213" t="s">
        <v>12</v>
      </c>
      <c r="CMQ142" s="213" t="s">
        <v>12</v>
      </c>
      <c r="CMR142" s="213" t="s">
        <v>12</v>
      </c>
      <c r="CMS142" s="213" t="s">
        <v>12</v>
      </c>
      <c r="CMT142" s="213" t="s">
        <v>12</v>
      </c>
      <c r="CMU142" s="213" t="s">
        <v>12</v>
      </c>
      <c r="CMV142" s="213" t="s">
        <v>12</v>
      </c>
      <c r="CMW142" s="213" t="s">
        <v>12</v>
      </c>
      <c r="CMX142" s="213" t="s">
        <v>12</v>
      </c>
      <c r="CMY142" s="213" t="s">
        <v>12</v>
      </c>
      <c r="CMZ142" s="213" t="s">
        <v>12</v>
      </c>
      <c r="CNA142" s="213" t="s">
        <v>12</v>
      </c>
      <c r="CNB142" s="213" t="s">
        <v>12</v>
      </c>
      <c r="CNC142" s="213" t="s">
        <v>12</v>
      </c>
      <c r="CND142" s="213" t="s">
        <v>12</v>
      </c>
      <c r="CNE142" s="213" t="s">
        <v>12</v>
      </c>
      <c r="CNF142" s="213" t="s">
        <v>12</v>
      </c>
      <c r="CNG142" s="213" t="s">
        <v>12</v>
      </c>
      <c r="CNH142" s="213" t="s">
        <v>12</v>
      </c>
      <c r="CNI142" s="213" t="s">
        <v>12</v>
      </c>
      <c r="CNJ142" s="213" t="s">
        <v>12</v>
      </c>
      <c r="CNK142" s="213" t="s">
        <v>12</v>
      </c>
      <c r="CNL142" s="213" t="s">
        <v>12</v>
      </c>
      <c r="CNM142" s="213" t="s">
        <v>12</v>
      </c>
      <c r="CNN142" s="213" t="s">
        <v>12</v>
      </c>
      <c r="CNO142" s="213" t="s">
        <v>12</v>
      </c>
      <c r="CNP142" s="213" t="s">
        <v>12</v>
      </c>
      <c r="CNQ142" s="213" t="s">
        <v>12</v>
      </c>
      <c r="CNR142" s="213" t="s">
        <v>12</v>
      </c>
      <c r="CNS142" s="213" t="s">
        <v>12</v>
      </c>
      <c r="CNT142" s="213" t="s">
        <v>12</v>
      </c>
      <c r="CNU142" s="213" t="s">
        <v>12</v>
      </c>
      <c r="CNV142" s="213" t="s">
        <v>12</v>
      </c>
      <c r="CNW142" s="213" t="s">
        <v>12</v>
      </c>
      <c r="CNX142" s="213" t="s">
        <v>12</v>
      </c>
      <c r="CNY142" s="213" t="s">
        <v>12</v>
      </c>
      <c r="CNZ142" s="213" t="s">
        <v>12</v>
      </c>
      <c r="COA142" s="213" t="s">
        <v>12</v>
      </c>
      <c r="COB142" s="213" t="s">
        <v>12</v>
      </c>
      <c r="COC142" s="213" t="s">
        <v>12</v>
      </c>
      <c r="COD142" s="213" t="s">
        <v>12</v>
      </c>
      <c r="COE142" s="213" t="s">
        <v>12</v>
      </c>
      <c r="COF142" s="213" t="s">
        <v>12</v>
      </c>
      <c r="COG142" s="213" t="s">
        <v>12</v>
      </c>
      <c r="COH142" s="213" t="s">
        <v>12</v>
      </c>
      <c r="COI142" s="213" t="s">
        <v>12</v>
      </c>
      <c r="COJ142" s="213" t="s">
        <v>12</v>
      </c>
      <c r="COK142" s="213" t="s">
        <v>12</v>
      </c>
      <c r="COL142" s="213" t="s">
        <v>12</v>
      </c>
      <c r="COM142" s="213" t="s">
        <v>12</v>
      </c>
      <c r="CON142" s="213" t="s">
        <v>12</v>
      </c>
      <c r="COO142" s="213" t="s">
        <v>12</v>
      </c>
      <c r="COP142" s="213" t="s">
        <v>12</v>
      </c>
      <c r="COQ142" s="213" t="s">
        <v>12</v>
      </c>
      <c r="COR142" s="213" t="s">
        <v>12</v>
      </c>
      <c r="COS142" s="213" t="s">
        <v>12</v>
      </c>
      <c r="COT142" s="213" t="s">
        <v>12</v>
      </c>
      <c r="COU142" s="213" t="s">
        <v>12</v>
      </c>
      <c r="COV142" s="213" t="s">
        <v>12</v>
      </c>
      <c r="COW142" s="213" t="s">
        <v>12</v>
      </c>
      <c r="COX142" s="213" t="s">
        <v>12</v>
      </c>
      <c r="COY142" s="213" t="s">
        <v>12</v>
      </c>
      <c r="COZ142" s="213" t="s">
        <v>12</v>
      </c>
      <c r="CPA142" s="213" t="s">
        <v>12</v>
      </c>
      <c r="CPB142" s="213" t="s">
        <v>12</v>
      </c>
      <c r="CPC142" s="213" t="s">
        <v>12</v>
      </c>
      <c r="CPD142" s="213" t="s">
        <v>12</v>
      </c>
      <c r="CPE142" s="213" t="s">
        <v>12</v>
      </c>
      <c r="CPF142" s="213" t="s">
        <v>12</v>
      </c>
      <c r="CPG142" s="213" t="s">
        <v>12</v>
      </c>
      <c r="CPH142" s="213" t="s">
        <v>12</v>
      </c>
      <c r="CPI142" s="213" t="s">
        <v>12</v>
      </c>
      <c r="CPJ142" s="213" t="s">
        <v>12</v>
      </c>
      <c r="CPK142" s="213" t="s">
        <v>12</v>
      </c>
      <c r="CPL142" s="213" t="s">
        <v>12</v>
      </c>
      <c r="CPM142" s="213" t="s">
        <v>12</v>
      </c>
      <c r="CPN142" s="213" t="s">
        <v>12</v>
      </c>
      <c r="CPO142" s="213" t="s">
        <v>12</v>
      </c>
      <c r="CPP142" s="213" t="s">
        <v>12</v>
      </c>
      <c r="CPQ142" s="213" t="s">
        <v>12</v>
      </c>
      <c r="CPR142" s="213" t="s">
        <v>12</v>
      </c>
      <c r="CPS142" s="213" t="s">
        <v>12</v>
      </c>
      <c r="CPT142" s="213" t="s">
        <v>12</v>
      </c>
      <c r="CPU142" s="213" t="s">
        <v>12</v>
      </c>
      <c r="CPV142" s="213" t="s">
        <v>12</v>
      </c>
      <c r="CPW142" s="213" t="s">
        <v>12</v>
      </c>
      <c r="CPX142" s="213" t="s">
        <v>12</v>
      </c>
      <c r="CPY142" s="213" t="s">
        <v>12</v>
      </c>
      <c r="CPZ142" s="213" t="s">
        <v>12</v>
      </c>
      <c r="CQA142" s="213" t="s">
        <v>12</v>
      </c>
      <c r="CQB142" s="213" t="s">
        <v>12</v>
      </c>
      <c r="CQC142" s="213" t="s">
        <v>12</v>
      </c>
      <c r="CQD142" s="213" t="s">
        <v>12</v>
      </c>
      <c r="CQE142" s="213" t="s">
        <v>12</v>
      </c>
      <c r="CQF142" s="213" t="s">
        <v>12</v>
      </c>
      <c r="CQG142" s="213" t="s">
        <v>12</v>
      </c>
      <c r="CQH142" s="213" t="s">
        <v>12</v>
      </c>
      <c r="CQI142" s="213" t="s">
        <v>12</v>
      </c>
      <c r="CQJ142" s="213" t="s">
        <v>12</v>
      </c>
      <c r="CQK142" s="213" t="s">
        <v>12</v>
      </c>
      <c r="CQL142" s="213" t="s">
        <v>12</v>
      </c>
      <c r="CQM142" s="213" t="s">
        <v>12</v>
      </c>
      <c r="CQN142" s="213" t="s">
        <v>12</v>
      </c>
      <c r="CQO142" s="213" t="s">
        <v>12</v>
      </c>
      <c r="CQP142" s="213" t="s">
        <v>12</v>
      </c>
      <c r="CQQ142" s="213" t="s">
        <v>12</v>
      </c>
      <c r="CQR142" s="213" t="s">
        <v>12</v>
      </c>
      <c r="CQS142" s="213" t="s">
        <v>12</v>
      </c>
      <c r="CQT142" s="213" t="s">
        <v>12</v>
      </c>
      <c r="CQU142" s="213" t="s">
        <v>12</v>
      </c>
      <c r="CQV142" s="213" t="s">
        <v>12</v>
      </c>
      <c r="CQW142" s="213" t="s">
        <v>12</v>
      </c>
      <c r="CQX142" s="213" t="s">
        <v>12</v>
      </c>
      <c r="CQY142" s="213" t="s">
        <v>12</v>
      </c>
      <c r="CQZ142" s="213" t="s">
        <v>12</v>
      </c>
      <c r="CRA142" s="213" t="s">
        <v>12</v>
      </c>
      <c r="CRB142" s="213" t="s">
        <v>12</v>
      </c>
      <c r="CRC142" s="213" t="s">
        <v>12</v>
      </c>
      <c r="CRD142" s="213" t="s">
        <v>12</v>
      </c>
      <c r="CRE142" s="213" t="s">
        <v>12</v>
      </c>
      <c r="CRF142" s="213" t="s">
        <v>12</v>
      </c>
      <c r="CRG142" s="213" t="s">
        <v>12</v>
      </c>
      <c r="CRH142" s="213" t="s">
        <v>12</v>
      </c>
      <c r="CRI142" s="213" t="s">
        <v>12</v>
      </c>
      <c r="CRJ142" s="213" t="s">
        <v>12</v>
      </c>
      <c r="CRK142" s="213" t="s">
        <v>12</v>
      </c>
      <c r="CRL142" s="213" t="s">
        <v>12</v>
      </c>
      <c r="CRM142" s="213" t="s">
        <v>12</v>
      </c>
      <c r="CRN142" s="213" t="s">
        <v>12</v>
      </c>
      <c r="CRO142" s="213" t="s">
        <v>12</v>
      </c>
      <c r="CRP142" s="213" t="s">
        <v>12</v>
      </c>
      <c r="CRQ142" s="213" t="s">
        <v>12</v>
      </c>
      <c r="CRR142" s="213" t="s">
        <v>12</v>
      </c>
      <c r="CRS142" s="213" t="s">
        <v>12</v>
      </c>
      <c r="CRT142" s="213" t="s">
        <v>12</v>
      </c>
      <c r="CRU142" s="213" t="s">
        <v>12</v>
      </c>
      <c r="CRV142" s="213" t="s">
        <v>12</v>
      </c>
      <c r="CRW142" s="213" t="s">
        <v>12</v>
      </c>
      <c r="CRX142" s="213" t="s">
        <v>12</v>
      </c>
      <c r="CRY142" s="213" t="s">
        <v>12</v>
      </c>
      <c r="CRZ142" s="213" t="s">
        <v>12</v>
      </c>
      <c r="CSA142" s="213" t="s">
        <v>12</v>
      </c>
      <c r="CSB142" s="213" t="s">
        <v>12</v>
      </c>
      <c r="CSC142" s="213" t="s">
        <v>12</v>
      </c>
      <c r="CSD142" s="213" t="s">
        <v>12</v>
      </c>
      <c r="CSE142" s="213" t="s">
        <v>12</v>
      </c>
      <c r="CSF142" s="213" t="s">
        <v>12</v>
      </c>
      <c r="CSG142" s="213" t="s">
        <v>12</v>
      </c>
      <c r="CSH142" s="213" t="s">
        <v>12</v>
      </c>
      <c r="CSI142" s="213" t="s">
        <v>12</v>
      </c>
      <c r="CSJ142" s="213" t="s">
        <v>12</v>
      </c>
      <c r="CSK142" s="213" t="s">
        <v>12</v>
      </c>
      <c r="CSL142" s="213" t="s">
        <v>12</v>
      </c>
      <c r="CSM142" s="213" t="s">
        <v>12</v>
      </c>
      <c r="CSN142" s="213" t="s">
        <v>12</v>
      </c>
      <c r="CSO142" s="213" t="s">
        <v>12</v>
      </c>
      <c r="CSP142" s="213" t="s">
        <v>12</v>
      </c>
      <c r="CSQ142" s="213" t="s">
        <v>12</v>
      </c>
      <c r="CSR142" s="213" t="s">
        <v>12</v>
      </c>
      <c r="CSS142" s="213" t="s">
        <v>12</v>
      </c>
      <c r="CST142" s="213" t="s">
        <v>12</v>
      </c>
      <c r="CSU142" s="213" t="s">
        <v>12</v>
      </c>
      <c r="CSV142" s="213" t="s">
        <v>12</v>
      </c>
      <c r="CSW142" s="213" t="s">
        <v>12</v>
      </c>
      <c r="CSX142" s="213" t="s">
        <v>12</v>
      </c>
      <c r="CSY142" s="213" t="s">
        <v>12</v>
      </c>
      <c r="CSZ142" s="213" t="s">
        <v>12</v>
      </c>
      <c r="CTA142" s="213" t="s">
        <v>12</v>
      </c>
      <c r="CTB142" s="213" t="s">
        <v>12</v>
      </c>
      <c r="CTC142" s="213" t="s">
        <v>12</v>
      </c>
      <c r="CTD142" s="213" t="s">
        <v>12</v>
      </c>
      <c r="CTE142" s="213" t="s">
        <v>12</v>
      </c>
      <c r="CTF142" s="213" t="s">
        <v>12</v>
      </c>
      <c r="CTG142" s="213" t="s">
        <v>12</v>
      </c>
      <c r="CTH142" s="213" t="s">
        <v>12</v>
      </c>
      <c r="CTI142" s="213" t="s">
        <v>12</v>
      </c>
      <c r="CTJ142" s="213" t="s">
        <v>12</v>
      </c>
      <c r="CTK142" s="213" t="s">
        <v>12</v>
      </c>
      <c r="CTL142" s="213" t="s">
        <v>12</v>
      </c>
      <c r="CTM142" s="213" t="s">
        <v>12</v>
      </c>
      <c r="CTN142" s="213" t="s">
        <v>12</v>
      </c>
      <c r="CTO142" s="213" t="s">
        <v>12</v>
      </c>
      <c r="CTP142" s="213" t="s">
        <v>12</v>
      </c>
      <c r="CTQ142" s="213" t="s">
        <v>12</v>
      </c>
      <c r="CTR142" s="213" t="s">
        <v>12</v>
      </c>
      <c r="CTS142" s="213" t="s">
        <v>12</v>
      </c>
      <c r="CTT142" s="213" t="s">
        <v>12</v>
      </c>
      <c r="CTU142" s="213" t="s">
        <v>12</v>
      </c>
      <c r="CTV142" s="213" t="s">
        <v>12</v>
      </c>
      <c r="CTW142" s="213" t="s">
        <v>12</v>
      </c>
      <c r="CTX142" s="213" t="s">
        <v>12</v>
      </c>
      <c r="CTY142" s="213" t="s">
        <v>12</v>
      </c>
      <c r="CTZ142" s="213" t="s">
        <v>12</v>
      </c>
      <c r="CUA142" s="213" t="s">
        <v>12</v>
      </c>
      <c r="CUB142" s="213" t="s">
        <v>12</v>
      </c>
      <c r="CUC142" s="213" t="s">
        <v>12</v>
      </c>
      <c r="CUD142" s="213" t="s">
        <v>12</v>
      </c>
      <c r="CUE142" s="213" t="s">
        <v>12</v>
      </c>
      <c r="CUF142" s="213" t="s">
        <v>12</v>
      </c>
      <c r="CUG142" s="213" t="s">
        <v>12</v>
      </c>
      <c r="CUH142" s="213" t="s">
        <v>12</v>
      </c>
      <c r="CUI142" s="213" t="s">
        <v>12</v>
      </c>
      <c r="CUJ142" s="213" t="s">
        <v>12</v>
      </c>
      <c r="CUK142" s="213" t="s">
        <v>12</v>
      </c>
      <c r="CUL142" s="213" t="s">
        <v>12</v>
      </c>
      <c r="CUM142" s="213" t="s">
        <v>12</v>
      </c>
      <c r="CUN142" s="213" t="s">
        <v>12</v>
      </c>
      <c r="CUO142" s="213" t="s">
        <v>12</v>
      </c>
      <c r="CUP142" s="213" t="s">
        <v>12</v>
      </c>
      <c r="CUQ142" s="213" t="s">
        <v>12</v>
      </c>
      <c r="CUR142" s="213" t="s">
        <v>12</v>
      </c>
      <c r="CUS142" s="213" t="s">
        <v>12</v>
      </c>
      <c r="CUT142" s="213" t="s">
        <v>12</v>
      </c>
      <c r="CUU142" s="213" t="s">
        <v>12</v>
      </c>
      <c r="CUV142" s="213" t="s">
        <v>12</v>
      </c>
      <c r="CUW142" s="213" t="s">
        <v>12</v>
      </c>
      <c r="CUX142" s="213" t="s">
        <v>12</v>
      </c>
      <c r="CUY142" s="213" t="s">
        <v>12</v>
      </c>
      <c r="CUZ142" s="213" t="s">
        <v>12</v>
      </c>
      <c r="CVA142" s="213" t="s">
        <v>12</v>
      </c>
      <c r="CVB142" s="213" t="s">
        <v>12</v>
      </c>
      <c r="CVC142" s="213" t="s">
        <v>12</v>
      </c>
      <c r="CVD142" s="213" t="s">
        <v>12</v>
      </c>
      <c r="CVE142" s="213" t="s">
        <v>12</v>
      </c>
      <c r="CVF142" s="213" t="s">
        <v>12</v>
      </c>
      <c r="CVG142" s="213" t="s">
        <v>12</v>
      </c>
      <c r="CVH142" s="213" t="s">
        <v>12</v>
      </c>
      <c r="CVI142" s="213" t="s">
        <v>12</v>
      </c>
      <c r="CVJ142" s="213" t="s">
        <v>12</v>
      </c>
      <c r="CVK142" s="213" t="s">
        <v>12</v>
      </c>
      <c r="CVL142" s="213" t="s">
        <v>12</v>
      </c>
      <c r="CVM142" s="213" t="s">
        <v>12</v>
      </c>
      <c r="CVN142" s="213" t="s">
        <v>12</v>
      </c>
      <c r="CVO142" s="213" t="s">
        <v>12</v>
      </c>
      <c r="CVP142" s="213" t="s">
        <v>12</v>
      </c>
      <c r="CVQ142" s="213" t="s">
        <v>12</v>
      </c>
      <c r="CVR142" s="213" t="s">
        <v>12</v>
      </c>
      <c r="CVS142" s="213" t="s">
        <v>12</v>
      </c>
      <c r="CVT142" s="213" t="s">
        <v>12</v>
      </c>
      <c r="CVU142" s="213" t="s">
        <v>12</v>
      </c>
      <c r="CVV142" s="213" t="s">
        <v>12</v>
      </c>
      <c r="CVW142" s="213" t="s">
        <v>12</v>
      </c>
      <c r="CVX142" s="213" t="s">
        <v>12</v>
      </c>
      <c r="CVY142" s="213" t="s">
        <v>12</v>
      </c>
      <c r="CVZ142" s="213" t="s">
        <v>12</v>
      </c>
      <c r="CWA142" s="213" t="s">
        <v>12</v>
      </c>
      <c r="CWB142" s="213" t="s">
        <v>12</v>
      </c>
      <c r="CWC142" s="213" t="s">
        <v>12</v>
      </c>
      <c r="CWD142" s="213" t="s">
        <v>12</v>
      </c>
      <c r="CWE142" s="213" t="s">
        <v>12</v>
      </c>
      <c r="CWF142" s="213" t="s">
        <v>12</v>
      </c>
      <c r="CWG142" s="213" t="s">
        <v>12</v>
      </c>
      <c r="CWH142" s="213" t="s">
        <v>12</v>
      </c>
      <c r="CWI142" s="213" t="s">
        <v>12</v>
      </c>
      <c r="CWJ142" s="213" t="s">
        <v>12</v>
      </c>
      <c r="CWK142" s="213" t="s">
        <v>12</v>
      </c>
      <c r="CWL142" s="213" t="s">
        <v>12</v>
      </c>
      <c r="CWM142" s="213" t="s">
        <v>12</v>
      </c>
      <c r="CWN142" s="213" t="s">
        <v>12</v>
      </c>
      <c r="CWO142" s="213" t="s">
        <v>12</v>
      </c>
      <c r="CWP142" s="213" t="s">
        <v>12</v>
      </c>
      <c r="CWQ142" s="213" t="s">
        <v>12</v>
      </c>
      <c r="CWR142" s="213" t="s">
        <v>12</v>
      </c>
      <c r="CWS142" s="213" t="s">
        <v>12</v>
      </c>
      <c r="CWT142" s="213" t="s">
        <v>12</v>
      </c>
      <c r="CWU142" s="213" t="s">
        <v>12</v>
      </c>
      <c r="CWV142" s="213" t="s">
        <v>12</v>
      </c>
      <c r="CWW142" s="213" t="s">
        <v>12</v>
      </c>
      <c r="CWX142" s="213" t="s">
        <v>12</v>
      </c>
      <c r="CWY142" s="213" t="s">
        <v>12</v>
      </c>
      <c r="CWZ142" s="213" t="s">
        <v>12</v>
      </c>
      <c r="CXA142" s="213" t="s">
        <v>12</v>
      </c>
      <c r="CXB142" s="213" t="s">
        <v>12</v>
      </c>
      <c r="CXC142" s="213" t="s">
        <v>12</v>
      </c>
      <c r="CXD142" s="213" t="s">
        <v>12</v>
      </c>
      <c r="CXE142" s="213" t="s">
        <v>12</v>
      </c>
      <c r="CXF142" s="213" t="s">
        <v>12</v>
      </c>
      <c r="CXG142" s="213" t="s">
        <v>12</v>
      </c>
      <c r="CXH142" s="213" t="s">
        <v>12</v>
      </c>
      <c r="CXI142" s="213" t="s">
        <v>12</v>
      </c>
      <c r="CXJ142" s="213" t="s">
        <v>12</v>
      </c>
      <c r="CXK142" s="213" t="s">
        <v>12</v>
      </c>
      <c r="CXL142" s="213" t="s">
        <v>12</v>
      </c>
      <c r="CXM142" s="213" t="s">
        <v>12</v>
      </c>
      <c r="CXN142" s="213" t="s">
        <v>12</v>
      </c>
      <c r="CXO142" s="213" t="s">
        <v>12</v>
      </c>
      <c r="CXP142" s="213" t="s">
        <v>12</v>
      </c>
      <c r="CXQ142" s="213" t="s">
        <v>12</v>
      </c>
      <c r="CXR142" s="213" t="s">
        <v>12</v>
      </c>
      <c r="CXS142" s="213" t="s">
        <v>12</v>
      </c>
      <c r="CXT142" s="213" t="s">
        <v>12</v>
      </c>
      <c r="CXU142" s="213" t="s">
        <v>12</v>
      </c>
      <c r="CXV142" s="213" t="s">
        <v>12</v>
      </c>
      <c r="CXW142" s="213" t="s">
        <v>12</v>
      </c>
      <c r="CXX142" s="213" t="s">
        <v>12</v>
      </c>
      <c r="CXY142" s="213" t="s">
        <v>12</v>
      </c>
      <c r="CXZ142" s="213" t="s">
        <v>12</v>
      </c>
      <c r="CYA142" s="213" t="s">
        <v>12</v>
      </c>
      <c r="CYB142" s="213" t="s">
        <v>12</v>
      </c>
      <c r="CYC142" s="213" t="s">
        <v>12</v>
      </c>
      <c r="CYD142" s="213" t="s">
        <v>12</v>
      </c>
      <c r="CYE142" s="213" t="s">
        <v>12</v>
      </c>
      <c r="CYF142" s="213" t="s">
        <v>12</v>
      </c>
      <c r="CYG142" s="213" t="s">
        <v>12</v>
      </c>
      <c r="CYH142" s="213" t="s">
        <v>12</v>
      </c>
      <c r="CYI142" s="213" t="s">
        <v>12</v>
      </c>
      <c r="CYJ142" s="213" t="s">
        <v>12</v>
      </c>
      <c r="CYK142" s="213" t="s">
        <v>12</v>
      </c>
      <c r="CYL142" s="213" t="s">
        <v>12</v>
      </c>
      <c r="CYM142" s="213" t="s">
        <v>12</v>
      </c>
      <c r="CYN142" s="213" t="s">
        <v>12</v>
      </c>
      <c r="CYO142" s="213" t="s">
        <v>12</v>
      </c>
      <c r="CYP142" s="213" t="s">
        <v>12</v>
      </c>
      <c r="CYQ142" s="213" t="s">
        <v>12</v>
      </c>
      <c r="CYR142" s="213" t="s">
        <v>12</v>
      </c>
      <c r="CYS142" s="213" t="s">
        <v>12</v>
      </c>
      <c r="CYT142" s="213" t="s">
        <v>12</v>
      </c>
      <c r="CYU142" s="213" t="s">
        <v>12</v>
      </c>
      <c r="CYV142" s="213" t="s">
        <v>12</v>
      </c>
      <c r="CYW142" s="213" t="s">
        <v>12</v>
      </c>
      <c r="CYX142" s="213" t="s">
        <v>12</v>
      </c>
      <c r="CYY142" s="213" t="s">
        <v>12</v>
      </c>
      <c r="CYZ142" s="213" t="s">
        <v>12</v>
      </c>
      <c r="CZA142" s="213" t="s">
        <v>12</v>
      </c>
      <c r="CZB142" s="213" t="s">
        <v>12</v>
      </c>
      <c r="CZC142" s="213" t="s">
        <v>12</v>
      </c>
      <c r="CZD142" s="213" t="s">
        <v>12</v>
      </c>
      <c r="CZE142" s="213" t="s">
        <v>12</v>
      </c>
      <c r="CZF142" s="213" t="s">
        <v>12</v>
      </c>
      <c r="CZG142" s="213" t="s">
        <v>12</v>
      </c>
      <c r="CZH142" s="213" t="s">
        <v>12</v>
      </c>
      <c r="CZI142" s="213" t="s">
        <v>12</v>
      </c>
      <c r="CZJ142" s="213" t="s">
        <v>12</v>
      </c>
      <c r="CZK142" s="213" t="s">
        <v>12</v>
      </c>
      <c r="CZL142" s="213" t="s">
        <v>12</v>
      </c>
      <c r="CZM142" s="213" t="s">
        <v>12</v>
      </c>
      <c r="CZN142" s="213" t="s">
        <v>12</v>
      </c>
      <c r="CZO142" s="213" t="s">
        <v>12</v>
      </c>
      <c r="CZP142" s="213" t="s">
        <v>12</v>
      </c>
      <c r="CZQ142" s="213" t="s">
        <v>12</v>
      </c>
      <c r="CZR142" s="213" t="s">
        <v>12</v>
      </c>
      <c r="CZS142" s="213" t="s">
        <v>12</v>
      </c>
      <c r="CZT142" s="213" t="s">
        <v>12</v>
      </c>
      <c r="CZU142" s="213" t="s">
        <v>12</v>
      </c>
      <c r="CZV142" s="213" t="s">
        <v>12</v>
      </c>
      <c r="CZW142" s="213" t="s">
        <v>12</v>
      </c>
      <c r="CZX142" s="213" t="s">
        <v>12</v>
      </c>
      <c r="CZY142" s="213" t="s">
        <v>12</v>
      </c>
      <c r="CZZ142" s="213" t="s">
        <v>12</v>
      </c>
      <c r="DAA142" s="213" t="s">
        <v>12</v>
      </c>
      <c r="DAB142" s="213" t="s">
        <v>12</v>
      </c>
      <c r="DAC142" s="213" t="s">
        <v>12</v>
      </c>
      <c r="DAD142" s="213" t="s">
        <v>12</v>
      </c>
      <c r="DAE142" s="213" t="s">
        <v>12</v>
      </c>
      <c r="DAF142" s="213" t="s">
        <v>12</v>
      </c>
      <c r="DAG142" s="213" t="s">
        <v>12</v>
      </c>
      <c r="DAH142" s="213" t="s">
        <v>12</v>
      </c>
      <c r="DAI142" s="213" t="s">
        <v>12</v>
      </c>
      <c r="DAJ142" s="213" t="s">
        <v>12</v>
      </c>
      <c r="DAK142" s="213" t="s">
        <v>12</v>
      </c>
      <c r="DAL142" s="213" t="s">
        <v>12</v>
      </c>
      <c r="DAM142" s="213" t="s">
        <v>12</v>
      </c>
      <c r="DAN142" s="213" t="s">
        <v>12</v>
      </c>
      <c r="DAO142" s="213" t="s">
        <v>12</v>
      </c>
      <c r="DAP142" s="213" t="s">
        <v>12</v>
      </c>
      <c r="DAQ142" s="213" t="s">
        <v>12</v>
      </c>
      <c r="DAR142" s="213" t="s">
        <v>12</v>
      </c>
      <c r="DAS142" s="213" t="s">
        <v>12</v>
      </c>
      <c r="DAT142" s="213" t="s">
        <v>12</v>
      </c>
      <c r="DAU142" s="213" t="s">
        <v>12</v>
      </c>
      <c r="DAV142" s="213" t="s">
        <v>12</v>
      </c>
      <c r="DAW142" s="213" t="s">
        <v>12</v>
      </c>
      <c r="DAX142" s="213" t="s">
        <v>12</v>
      </c>
      <c r="DAY142" s="213" t="s">
        <v>12</v>
      </c>
      <c r="DAZ142" s="213" t="s">
        <v>12</v>
      </c>
      <c r="DBA142" s="213" t="s">
        <v>12</v>
      </c>
      <c r="DBB142" s="213" t="s">
        <v>12</v>
      </c>
      <c r="DBC142" s="213" t="s">
        <v>12</v>
      </c>
      <c r="DBD142" s="213" t="s">
        <v>12</v>
      </c>
      <c r="DBE142" s="213" t="s">
        <v>12</v>
      </c>
      <c r="DBF142" s="213" t="s">
        <v>12</v>
      </c>
      <c r="DBG142" s="213" t="s">
        <v>12</v>
      </c>
      <c r="DBH142" s="213" t="s">
        <v>12</v>
      </c>
      <c r="DBI142" s="213" t="s">
        <v>12</v>
      </c>
      <c r="DBJ142" s="213" t="s">
        <v>12</v>
      </c>
      <c r="DBK142" s="213" t="s">
        <v>12</v>
      </c>
      <c r="DBL142" s="213" t="s">
        <v>12</v>
      </c>
      <c r="DBM142" s="213" t="s">
        <v>12</v>
      </c>
      <c r="DBN142" s="213" t="s">
        <v>12</v>
      </c>
      <c r="DBO142" s="213" t="s">
        <v>12</v>
      </c>
      <c r="DBP142" s="213" t="s">
        <v>12</v>
      </c>
      <c r="DBQ142" s="213" t="s">
        <v>12</v>
      </c>
      <c r="DBR142" s="213" t="s">
        <v>12</v>
      </c>
      <c r="DBS142" s="213" t="s">
        <v>12</v>
      </c>
      <c r="DBT142" s="213" t="s">
        <v>12</v>
      </c>
      <c r="DBU142" s="213" t="s">
        <v>12</v>
      </c>
      <c r="DBV142" s="213" t="s">
        <v>12</v>
      </c>
      <c r="DBW142" s="213" t="s">
        <v>12</v>
      </c>
      <c r="DBX142" s="213" t="s">
        <v>12</v>
      </c>
      <c r="DBY142" s="213" t="s">
        <v>12</v>
      </c>
      <c r="DBZ142" s="213" t="s">
        <v>12</v>
      </c>
      <c r="DCA142" s="213" t="s">
        <v>12</v>
      </c>
      <c r="DCB142" s="213" t="s">
        <v>12</v>
      </c>
      <c r="DCC142" s="213" t="s">
        <v>12</v>
      </c>
      <c r="DCD142" s="213" t="s">
        <v>12</v>
      </c>
      <c r="DCE142" s="213" t="s">
        <v>12</v>
      </c>
      <c r="DCF142" s="213" t="s">
        <v>12</v>
      </c>
      <c r="DCG142" s="213" t="s">
        <v>12</v>
      </c>
      <c r="DCH142" s="213" t="s">
        <v>12</v>
      </c>
      <c r="DCI142" s="213" t="s">
        <v>12</v>
      </c>
      <c r="DCJ142" s="213" t="s">
        <v>12</v>
      </c>
      <c r="DCK142" s="213" t="s">
        <v>12</v>
      </c>
      <c r="DCL142" s="213" t="s">
        <v>12</v>
      </c>
      <c r="DCM142" s="213" t="s">
        <v>12</v>
      </c>
      <c r="DCN142" s="213" t="s">
        <v>12</v>
      </c>
      <c r="DCO142" s="213" t="s">
        <v>12</v>
      </c>
      <c r="DCP142" s="213" t="s">
        <v>12</v>
      </c>
      <c r="DCQ142" s="213" t="s">
        <v>12</v>
      </c>
      <c r="DCR142" s="213" t="s">
        <v>12</v>
      </c>
      <c r="DCS142" s="213" t="s">
        <v>12</v>
      </c>
      <c r="DCT142" s="213" t="s">
        <v>12</v>
      </c>
      <c r="DCU142" s="213" t="s">
        <v>12</v>
      </c>
      <c r="DCV142" s="213" t="s">
        <v>12</v>
      </c>
      <c r="DCW142" s="213" t="s">
        <v>12</v>
      </c>
      <c r="DCX142" s="213" t="s">
        <v>12</v>
      </c>
      <c r="DCY142" s="213" t="s">
        <v>12</v>
      </c>
      <c r="DCZ142" s="213" t="s">
        <v>12</v>
      </c>
      <c r="DDA142" s="213" t="s">
        <v>12</v>
      </c>
      <c r="DDB142" s="213" t="s">
        <v>12</v>
      </c>
      <c r="DDC142" s="213" t="s">
        <v>12</v>
      </c>
      <c r="DDD142" s="213" t="s">
        <v>12</v>
      </c>
      <c r="DDE142" s="213" t="s">
        <v>12</v>
      </c>
      <c r="DDF142" s="213" t="s">
        <v>12</v>
      </c>
      <c r="DDG142" s="213" t="s">
        <v>12</v>
      </c>
      <c r="DDH142" s="213" t="s">
        <v>12</v>
      </c>
      <c r="DDI142" s="213" t="s">
        <v>12</v>
      </c>
      <c r="DDJ142" s="213" t="s">
        <v>12</v>
      </c>
      <c r="DDK142" s="213" t="s">
        <v>12</v>
      </c>
      <c r="DDL142" s="213" t="s">
        <v>12</v>
      </c>
      <c r="DDM142" s="213" t="s">
        <v>12</v>
      </c>
      <c r="DDN142" s="213" t="s">
        <v>12</v>
      </c>
      <c r="DDO142" s="213" t="s">
        <v>12</v>
      </c>
      <c r="DDP142" s="213" t="s">
        <v>12</v>
      </c>
      <c r="DDQ142" s="213" t="s">
        <v>12</v>
      </c>
      <c r="DDR142" s="213" t="s">
        <v>12</v>
      </c>
      <c r="DDS142" s="213" t="s">
        <v>12</v>
      </c>
      <c r="DDT142" s="213" t="s">
        <v>12</v>
      </c>
      <c r="DDU142" s="213" t="s">
        <v>12</v>
      </c>
      <c r="DDV142" s="213" t="s">
        <v>12</v>
      </c>
      <c r="DDW142" s="213" t="s">
        <v>12</v>
      </c>
      <c r="DDX142" s="213" t="s">
        <v>12</v>
      </c>
      <c r="DDY142" s="213" t="s">
        <v>12</v>
      </c>
      <c r="DDZ142" s="213" t="s">
        <v>12</v>
      </c>
      <c r="DEA142" s="213" t="s">
        <v>12</v>
      </c>
      <c r="DEB142" s="213" t="s">
        <v>12</v>
      </c>
      <c r="DEC142" s="213" t="s">
        <v>12</v>
      </c>
      <c r="DED142" s="213" t="s">
        <v>12</v>
      </c>
      <c r="DEE142" s="213" t="s">
        <v>12</v>
      </c>
      <c r="DEF142" s="213" t="s">
        <v>12</v>
      </c>
      <c r="DEG142" s="213" t="s">
        <v>12</v>
      </c>
      <c r="DEH142" s="213" t="s">
        <v>12</v>
      </c>
      <c r="DEI142" s="213" t="s">
        <v>12</v>
      </c>
      <c r="DEJ142" s="213" t="s">
        <v>12</v>
      </c>
      <c r="DEK142" s="213" t="s">
        <v>12</v>
      </c>
      <c r="DEL142" s="213" t="s">
        <v>12</v>
      </c>
      <c r="DEM142" s="213" t="s">
        <v>12</v>
      </c>
      <c r="DEN142" s="213" t="s">
        <v>12</v>
      </c>
      <c r="DEO142" s="213" t="s">
        <v>12</v>
      </c>
      <c r="DEP142" s="213" t="s">
        <v>12</v>
      </c>
      <c r="DEQ142" s="213" t="s">
        <v>12</v>
      </c>
      <c r="DER142" s="213" t="s">
        <v>12</v>
      </c>
      <c r="DES142" s="213" t="s">
        <v>12</v>
      </c>
      <c r="DET142" s="213" t="s">
        <v>12</v>
      </c>
      <c r="DEU142" s="213" t="s">
        <v>12</v>
      </c>
      <c r="DEV142" s="213" t="s">
        <v>12</v>
      </c>
      <c r="DEW142" s="213" t="s">
        <v>12</v>
      </c>
      <c r="DEX142" s="213" t="s">
        <v>12</v>
      </c>
      <c r="DEY142" s="213" t="s">
        <v>12</v>
      </c>
      <c r="DEZ142" s="213" t="s">
        <v>12</v>
      </c>
      <c r="DFA142" s="213" t="s">
        <v>12</v>
      </c>
      <c r="DFB142" s="213" t="s">
        <v>12</v>
      </c>
      <c r="DFC142" s="213" t="s">
        <v>12</v>
      </c>
      <c r="DFD142" s="213" t="s">
        <v>12</v>
      </c>
      <c r="DFE142" s="213" t="s">
        <v>12</v>
      </c>
      <c r="DFF142" s="213" t="s">
        <v>12</v>
      </c>
      <c r="DFG142" s="213" t="s">
        <v>12</v>
      </c>
      <c r="DFH142" s="213" t="s">
        <v>12</v>
      </c>
      <c r="DFI142" s="213" t="s">
        <v>12</v>
      </c>
      <c r="DFJ142" s="213" t="s">
        <v>12</v>
      </c>
      <c r="DFK142" s="213" t="s">
        <v>12</v>
      </c>
      <c r="DFL142" s="213" t="s">
        <v>12</v>
      </c>
      <c r="DFM142" s="213" t="s">
        <v>12</v>
      </c>
      <c r="DFN142" s="213" t="s">
        <v>12</v>
      </c>
      <c r="DFO142" s="213" t="s">
        <v>12</v>
      </c>
      <c r="DFP142" s="213" t="s">
        <v>12</v>
      </c>
      <c r="DFQ142" s="213" t="s">
        <v>12</v>
      </c>
      <c r="DFR142" s="213" t="s">
        <v>12</v>
      </c>
      <c r="DFS142" s="213" t="s">
        <v>12</v>
      </c>
      <c r="DFT142" s="213" t="s">
        <v>12</v>
      </c>
      <c r="DFU142" s="213" t="s">
        <v>12</v>
      </c>
      <c r="DFV142" s="213" t="s">
        <v>12</v>
      </c>
      <c r="DFW142" s="213" t="s">
        <v>12</v>
      </c>
      <c r="DFX142" s="213" t="s">
        <v>12</v>
      </c>
      <c r="DFY142" s="213" t="s">
        <v>12</v>
      </c>
      <c r="DFZ142" s="213" t="s">
        <v>12</v>
      </c>
      <c r="DGA142" s="213" t="s">
        <v>12</v>
      </c>
      <c r="DGB142" s="213" t="s">
        <v>12</v>
      </c>
      <c r="DGC142" s="213" t="s">
        <v>12</v>
      </c>
      <c r="DGD142" s="213" t="s">
        <v>12</v>
      </c>
      <c r="DGE142" s="213" t="s">
        <v>12</v>
      </c>
      <c r="DGF142" s="213" t="s">
        <v>12</v>
      </c>
      <c r="DGG142" s="213" t="s">
        <v>12</v>
      </c>
      <c r="DGH142" s="213" t="s">
        <v>12</v>
      </c>
      <c r="DGI142" s="213" t="s">
        <v>12</v>
      </c>
      <c r="DGJ142" s="213" t="s">
        <v>12</v>
      </c>
      <c r="DGK142" s="213" t="s">
        <v>12</v>
      </c>
      <c r="DGL142" s="213" t="s">
        <v>12</v>
      </c>
      <c r="DGM142" s="213" t="s">
        <v>12</v>
      </c>
      <c r="DGN142" s="213" t="s">
        <v>12</v>
      </c>
      <c r="DGO142" s="213" t="s">
        <v>12</v>
      </c>
      <c r="DGP142" s="213" t="s">
        <v>12</v>
      </c>
      <c r="DGQ142" s="213" t="s">
        <v>12</v>
      </c>
      <c r="DGR142" s="213" t="s">
        <v>12</v>
      </c>
      <c r="DGS142" s="213" t="s">
        <v>12</v>
      </c>
      <c r="DGT142" s="213" t="s">
        <v>12</v>
      </c>
      <c r="DGU142" s="213" t="s">
        <v>12</v>
      </c>
      <c r="DGV142" s="213" t="s">
        <v>12</v>
      </c>
      <c r="DGW142" s="213" t="s">
        <v>12</v>
      </c>
      <c r="DGX142" s="213" t="s">
        <v>12</v>
      </c>
      <c r="DGY142" s="213" t="s">
        <v>12</v>
      </c>
      <c r="DGZ142" s="213" t="s">
        <v>12</v>
      </c>
      <c r="DHA142" s="213" t="s">
        <v>12</v>
      </c>
      <c r="DHB142" s="213" t="s">
        <v>12</v>
      </c>
      <c r="DHC142" s="213" t="s">
        <v>12</v>
      </c>
      <c r="DHD142" s="213" t="s">
        <v>12</v>
      </c>
      <c r="DHE142" s="213" t="s">
        <v>12</v>
      </c>
      <c r="DHF142" s="213" t="s">
        <v>12</v>
      </c>
      <c r="DHG142" s="213" t="s">
        <v>12</v>
      </c>
      <c r="DHH142" s="213" t="s">
        <v>12</v>
      </c>
      <c r="DHI142" s="213" t="s">
        <v>12</v>
      </c>
      <c r="DHJ142" s="213" t="s">
        <v>12</v>
      </c>
      <c r="DHK142" s="213" t="s">
        <v>12</v>
      </c>
      <c r="DHL142" s="213" t="s">
        <v>12</v>
      </c>
      <c r="DHM142" s="213" t="s">
        <v>12</v>
      </c>
      <c r="DHN142" s="213" t="s">
        <v>12</v>
      </c>
      <c r="DHO142" s="213" t="s">
        <v>12</v>
      </c>
      <c r="DHP142" s="213" t="s">
        <v>12</v>
      </c>
      <c r="DHQ142" s="213" t="s">
        <v>12</v>
      </c>
      <c r="DHR142" s="213" t="s">
        <v>12</v>
      </c>
      <c r="DHS142" s="213" t="s">
        <v>12</v>
      </c>
      <c r="DHT142" s="213" t="s">
        <v>12</v>
      </c>
      <c r="DHU142" s="213" t="s">
        <v>12</v>
      </c>
      <c r="DHV142" s="213" t="s">
        <v>12</v>
      </c>
      <c r="DHW142" s="213" t="s">
        <v>12</v>
      </c>
      <c r="DHX142" s="213" t="s">
        <v>12</v>
      </c>
      <c r="DHY142" s="213" t="s">
        <v>12</v>
      </c>
      <c r="DHZ142" s="213" t="s">
        <v>12</v>
      </c>
      <c r="DIA142" s="213" t="s">
        <v>12</v>
      </c>
      <c r="DIB142" s="213" t="s">
        <v>12</v>
      </c>
      <c r="DIC142" s="213" t="s">
        <v>12</v>
      </c>
      <c r="DID142" s="213" t="s">
        <v>12</v>
      </c>
      <c r="DIE142" s="213" t="s">
        <v>12</v>
      </c>
      <c r="DIF142" s="213" t="s">
        <v>12</v>
      </c>
      <c r="DIG142" s="213" t="s">
        <v>12</v>
      </c>
      <c r="DIH142" s="213" t="s">
        <v>12</v>
      </c>
      <c r="DII142" s="213" t="s">
        <v>12</v>
      </c>
      <c r="DIJ142" s="213" t="s">
        <v>12</v>
      </c>
      <c r="DIK142" s="213" t="s">
        <v>12</v>
      </c>
      <c r="DIL142" s="213" t="s">
        <v>12</v>
      </c>
      <c r="DIM142" s="213" t="s">
        <v>12</v>
      </c>
      <c r="DIN142" s="213" t="s">
        <v>12</v>
      </c>
      <c r="DIO142" s="213" t="s">
        <v>12</v>
      </c>
      <c r="DIP142" s="213" t="s">
        <v>12</v>
      </c>
      <c r="DIQ142" s="213" t="s">
        <v>12</v>
      </c>
      <c r="DIR142" s="213" t="s">
        <v>12</v>
      </c>
      <c r="DIS142" s="213" t="s">
        <v>12</v>
      </c>
      <c r="DIT142" s="213" t="s">
        <v>12</v>
      </c>
      <c r="DIU142" s="213" t="s">
        <v>12</v>
      </c>
      <c r="DIV142" s="213" t="s">
        <v>12</v>
      </c>
      <c r="DIW142" s="213" t="s">
        <v>12</v>
      </c>
      <c r="DIX142" s="213" t="s">
        <v>12</v>
      </c>
      <c r="DIY142" s="213" t="s">
        <v>12</v>
      </c>
      <c r="DIZ142" s="213" t="s">
        <v>12</v>
      </c>
      <c r="DJA142" s="213" t="s">
        <v>12</v>
      </c>
      <c r="DJB142" s="213" t="s">
        <v>12</v>
      </c>
      <c r="DJC142" s="213" t="s">
        <v>12</v>
      </c>
      <c r="DJD142" s="213" t="s">
        <v>12</v>
      </c>
      <c r="DJE142" s="213" t="s">
        <v>12</v>
      </c>
      <c r="DJF142" s="213" t="s">
        <v>12</v>
      </c>
      <c r="DJG142" s="213" t="s">
        <v>12</v>
      </c>
      <c r="DJH142" s="213" t="s">
        <v>12</v>
      </c>
      <c r="DJI142" s="213" t="s">
        <v>12</v>
      </c>
      <c r="DJJ142" s="213" t="s">
        <v>12</v>
      </c>
      <c r="DJK142" s="213" t="s">
        <v>12</v>
      </c>
      <c r="DJL142" s="213" t="s">
        <v>12</v>
      </c>
      <c r="DJM142" s="213" t="s">
        <v>12</v>
      </c>
      <c r="DJN142" s="213" t="s">
        <v>12</v>
      </c>
      <c r="DJO142" s="213" t="s">
        <v>12</v>
      </c>
      <c r="DJP142" s="213" t="s">
        <v>12</v>
      </c>
      <c r="DJQ142" s="213" t="s">
        <v>12</v>
      </c>
      <c r="DJR142" s="213" t="s">
        <v>12</v>
      </c>
      <c r="DJS142" s="213" t="s">
        <v>12</v>
      </c>
      <c r="DJT142" s="213" t="s">
        <v>12</v>
      </c>
      <c r="DJU142" s="213" t="s">
        <v>12</v>
      </c>
      <c r="DJV142" s="213" t="s">
        <v>12</v>
      </c>
      <c r="DJW142" s="213" t="s">
        <v>12</v>
      </c>
      <c r="DJX142" s="213" t="s">
        <v>12</v>
      </c>
      <c r="DJY142" s="213" t="s">
        <v>12</v>
      </c>
      <c r="DJZ142" s="213" t="s">
        <v>12</v>
      </c>
      <c r="DKA142" s="213" t="s">
        <v>12</v>
      </c>
      <c r="DKB142" s="213" t="s">
        <v>12</v>
      </c>
      <c r="DKC142" s="213" t="s">
        <v>12</v>
      </c>
      <c r="DKD142" s="213" t="s">
        <v>12</v>
      </c>
      <c r="DKE142" s="213" t="s">
        <v>12</v>
      </c>
      <c r="DKF142" s="213" t="s">
        <v>12</v>
      </c>
      <c r="DKG142" s="213" t="s">
        <v>12</v>
      </c>
      <c r="DKH142" s="213" t="s">
        <v>12</v>
      </c>
      <c r="DKI142" s="213" t="s">
        <v>12</v>
      </c>
      <c r="DKJ142" s="213" t="s">
        <v>12</v>
      </c>
      <c r="DKK142" s="213" t="s">
        <v>12</v>
      </c>
      <c r="DKL142" s="213" t="s">
        <v>12</v>
      </c>
      <c r="DKM142" s="213" t="s">
        <v>12</v>
      </c>
      <c r="DKN142" s="213" t="s">
        <v>12</v>
      </c>
      <c r="DKO142" s="213" t="s">
        <v>12</v>
      </c>
      <c r="DKP142" s="213" t="s">
        <v>12</v>
      </c>
      <c r="DKQ142" s="213" t="s">
        <v>12</v>
      </c>
      <c r="DKR142" s="213" t="s">
        <v>12</v>
      </c>
      <c r="DKS142" s="213" t="s">
        <v>12</v>
      </c>
      <c r="DKT142" s="213" t="s">
        <v>12</v>
      </c>
      <c r="DKU142" s="213" t="s">
        <v>12</v>
      </c>
      <c r="DKV142" s="213" t="s">
        <v>12</v>
      </c>
      <c r="DKW142" s="213" t="s">
        <v>12</v>
      </c>
      <c r="DKX142" s="213" t="s">
        <v>12</v>
      </c>
      <c r="DKY142" s="213" t="s">
        <v>12</v>
      </c>
      <c r="DKZ142" s="213" t="s">
        <v>12</v>
      </c>
      <c r="DLA142" s="213" t="s">
        <v>12</v>
      </c>
      <c r="DLB142" s="213" t="s">
        <v>12</v>
      </c>
      <c r="DLC142" s="213" t="s">
        <v>12</v>
      </c>
      <c r="DLD142" s="213" t="s">
        <v>12</v>
      </c>
      <c r="DLE142" s="213" t="s">
        <v>12</v>
      </c>
      <c r="DLF142" s="213" t="s">
        <v>12</v>
      </c>
      <c r="DLG142" s="213" t="s">
        <v>12</v>
      </c>
      <c r="DLH142" s="213" t="s">
        <v>12</v>
      </c>
      <c r="DLI142" s="213" t="s">
        <v>12</v>
      </c>
      <c r="DLJ142" s="213" t="s">
        <v>12</v>
      </c>
      <c r="DLK142" s="213" t="s">
        <v>12</v>
      </c>
      <c r="DLL142" s="213" t="s">
        <v>12</v>
      </c>
      <c r="DLM142" s="213" t="s">
        <v>12</v>
      </c>
      <c r="DLN142" s="213" t="s">
        <v>12</v>
      </c>
      <c r="DLO142" s="213" t="s">
        <v>12</v>
      </c>
      <c r="DLP142" s="213" t="s">
        <v>12</v>
      </c>
      <c r="DLQ142" s="213" t="s">
        <v>12</v>
      </c>
      <c r="DLR142" s="213" t="s">
        <v>12</v>
      </c>
      <c r="DLS142" s="213" t="s">
        <v>12</v>
      </c>
      <c r="DLT142" s="213" t="s">
        <v>12</v>
      </c>
      <c r="DLU142" s="213" t="s">
        <v>12</v>
      </c>
      <c r="DLV142" s="213" t="s">
        <v>12</v>
      </c>
      <c r="DLW142" s="213" t="s">
        <v>12</v>
      </c>
      <c r="DLX142" s="213" t="s">
        <v>12</v>
      </c>
      <c r="DLY142" s="213" t="s">
        <v>12</v>
      </c>
      <c r="DLZ142" s="213" t="s">
        <v>12</v>
      </c>
      <c r="DMA142" s="213" t="s">
        <v>12</v>
      </c>
      <c r="DMB142" s="213" t="s">
        <v>12</v>
      </c>
      <c r="DMC142" s="213" t="s">
        <v>12</v>
      </c>
      <c r="DMD142" s="213" t="s">
        <v>12</v>
      </c>
      <c r="DME142" s="213" t="s">
        <v>12</v>
      </c>
      <c r="DMF142" s="213" t="s">
        <v>12</v>
      </c>
      <c r="DMG142" s="213" t="s">
        <v>12</v>
      </c>
      <c r="DMH142" s="213" t="s">
        <v>12</v>
      </c>
      <c r="DMI142" s="213" t="s">
        <v>12</v>
      </c>
      <c r="DMJ142" s="213" t="s">
        <v>12</v>
      </c>
      <c r="DMK142" s="213" t="s">
        <v>12</v>
      </c>
      <c r="DML142" s="213" t="s">
        <v>12</v>
      </c>
      <c r="DMM142" s="213" t="s">
        <v>12</v>
      </c>
      <c r="DMN142" s="213" t="s">
        <v>12</v>
      </c>
      <c r="DMO142" s="213" t="s">
        <v>12</v>
      </c>
      <c r="DMP142" s="213" t="s">
        <v>12</v>
      </c>
      <c r="DMQ142" s="213" t="s">
        <v>12</v>
      </c>
      <c r="DMR142" s="213" t="s">
        <v>12</v>
      </c>
      <c r="DMS142" s="213" t="s">
        <v>12</v>
      </c>
      <c r="DMT142" s="213" t="s">
        <v>12</v>
      </c>
      <c r="DMU142" s="213" t="s">
        <v>12</v>
      </c>
      <c r="DMV142" s="213" t="s">
        <v>12</v>
      </c>
      <c r="DMW142" s="213" t="s">
        <v>12</v>
      </c>
      <c r="DMX142" s="213" t="s">
        <v>12</v>
      </c>
      <c r="DMY142" s="213" t="s">
        <v>12</v>
      </c>
      <c r="DMZ142" s="213" t="s">
        <v>12</v>
      </c>
      <c r="DNA142" s="213" t="s">
        <v>12</v>
      </c>
      <c r="DNB142" s="213" t="s">
        <v>12</v>
      </c>
      <c r="DNC142" s="213" t="s">
        <v>12</v>
      </c>
      <c r="DND142" s="213" t="s">
        <v>12</v>
      </c>
      <c r="DNE142" s="213" t="s">
        <v>12</v>
      </c>
      <c r="DNF142" s="213" t="s">
        <v>12</v>
      </c>
      <c r="DNG142" s="213" t="s">
        <v>12</v>
      </c>
      <c r="DNH142" s="213" t="s">
        <v>12</v>
      </c>
      <c r="DNI142" s="213" t="s">
        <v>12</v>
      </c>
      <c r="DNJ142" s="213" t="s">
        <v>12</v>
      </c>
      <c r="DNK142" s="213" t="s">
        <v>12</v>
      </c>
      <c r="DNL142" s="213" t="s">
        <v>12</v>
      </c>
      <c r="DNM142" s="213" t="s">
        <v>12</v>
      </c>
      <c r="DNN142" s="213" t="s">
        <v>12</v>
      </c>
      <c r="DNO142" s="213" t="s">
        <v>12</v>
      </c>
      <c r="DNP142" s="213" t="s">
        <v>12</v>
      </c>
      <c r="DNQ142" s="213" t="s">
        <v>12</v>
      </c>
      <c r="DNR142" s="213" t="s">
        <v>12</v>
      </c>
      <c r="DNS142" s="213" t="s">
        <v>12</v>
      </c>
      <c r="DNT142" s="213" t="s">
        <v>12</v>
      </c>
      <c r="DNU142" s="213" t="s">
        <v>12</v>
      </c>
      <c r="DNV142" s="213" t="s">
        <v>12</v>
      </c>
      <c r="DNW142" s="213" t="s">
        <v>12</v>
      </c>
      <c r="DNX142" s="213" t="s">
        <v>12</v>
      </c>
      <c r="DNY142" s="213" t="s">
        <v>12</v>
      </c>
      <c r="DNZ142" s="213" t="s">
        <v>12</v>
      </c>
      <c r="DOA142" s="213" t="s">
        <v>12</v>
      </c>
      <c r="DOB142" s="213" t="s">
        <v>12</v>
      </c>
      <c r="DOC142" s="213" t="s">
        <v>12</v>
      </c>
      <c r="DOD142" s="213" t="s">
        <v>12</v>
      </c>
      <c r="DOE142" s="213" t="s">
        <v>12</v>
      </c>
      <c r="DOF142" s="213" t="s">
        <v>12</v>
      </c>
      <c r="DOG142" s="213" t="s">
        <v>12</v>
      </c>
      <c r="DOH142" s="213" t="s">
        <v>12</v>
      </c>
      <c r="DOI142" s="213" t="s">
        <v>12</v>
      </c>
      <c r="DOJ142" s="213" t="s">
        <v>12</v>
      </c>
      <c r="DOK142" s="213" t="s">
        <v>12</v>
      </c>
      <c r="DOL142" s="213" t="s">
        <v>12</v>
      </c>
      <c r="DOM142" s="213" t="s">
        <v>12</v>
      </c>
      <c r="DON142" s="213" t="s">
        <v>12</v>
      </c>
      <c r="DOO142" s="213" t="s">
        <v>12</v>
      </c>
      <c r="DOP142" s="213" t="s">
        <v>12</v>
      </c>
      <c r="DOQ142" s="213" t="s">
        <v>12</v>
      </c>
      <c r="DOR142" s="213" t="s">
        <v>12</v>
      </c>
      <c r="DOS142" s="213" t="s">
        <v>12</v>
      </c>
      <c r="DOT142" s="213" t="s">
        <v>12</v>
      </c>
      <c r="DOU142" s="213" t="s">
        <v>12</v>
      </c>
      <c r="DOV142" s="213" t="s">
        <v>12</v>
      </c>
      <c r="DOW142" s="213" t="s">
        <v>12</v>
      </c>
      <c r="DOX142" s="213" t="s">
        <v>12</v>
      </c>
      <c r="DOY142" s="213" t="s">
        <v>12</v>
      </c>
      <c r="DOZ142" s="213" t="s">
        <v>12</v>
      </c>
      <c r="DPA142" s="213" t="s">
        <v>12</v>
      </c>
      <c r="DPB142" s="213" t="s">
        <v>12</v>
      </c>
      <c r="DPC142" s="213" t="s">
        <v>12</v>
      </c>
      <c r="DPD142" s="213" t="s">
        <v>12</v>
      </c>
      <c r="DPE142" s="213" t="s">
        <v>12</v>
      </c>
      <c r="DPF142" s="213" t="s">
        <v>12</v>
      </c>
      <c r="DPG142" s="213" t="s">
        <v>12</v>
      </c>
      <c r="DPH142" s="213" t="s">
        <v>12</v>
      </c>
      <c r="DPI142" s="213" t="s">
        <v>12</v>
      </c>
      <c r="DPJ142" s="213" t="s">
        <v>12</v>
      </c>
      <c r="DPK142" s="213" t="s">
        <v>12</v>
      </c>
      <c r="DPL142" s="213" t="s">
        <v>12</v>
      </c>
      <c r="DPM142" s="213" t="s">
        <v>12</v>
      </c>
      <c r="DPN142" s="213" t="s">
        <v>12</v>
      </c>
      <c r="DPO142" s="213" t="s">
        <v>12</v>
      </c>
      <c r="DPP142" s="213" t="s">
        <v>12</v>
      </c>
      <c r="DPQ142" s="213" t="s">
        <v>12</v>
      </c>
      <c r="DPR142" s="213" t="s">
        <v>12</v>
      </c>
      <c r="DPS142" s="213" t="s">
        <v>12</v>
      </c>
      <c r="DPT142" s="213" t="s">
        <v>12</v>
      </c>
      <c r="DPU142" s="213" t="s">
        <v>12</v>
      </c>
      <c r="DPV142" s="213" t="s">
        <v>12</v>
      </c>
      <c r="DPW142" s="213" t="s">
        <v>12</v>
      </c>
      <c r="DPX142" s="213" t="s">
        <v>12</v>
      </c>
      <c r="DPY142" s="213" t="s">
        <v>12</v>
      </c>
      <c r="DPZ142" s="213" t="s">
        <v>12</v>
      </c>
      <c r="DQA142" s="213" t="s">
        <v>12</v>
      </c>
      <c r="DQB142" s="213" t="s">
        <v>12</v>
      </c>
      <c r="DQC142" s="213" t="s">
        <v>12</v>
      </c>
      <c r="DQD142" s="213" t="s">
        <v>12</v>
      </c>
      <c r="DQE142" s="213" t="s">
        <v>12</v>
      </c>
      <c r="DQF142" s="213" t="s">
        <v>12</v>
      </c>
      <c r="DQG142" s="213" t="s">
        <v>12</v>
      </c>
      <c r="DQH142" s="213" t="s">
        <v>12</v>
      </c>
      <c r="DQI142" s="213" t="s">
        <v>12</v>
      </c>
      <c r="DQJ142" s="213" t="s">
        <v>12</v>
      </c>
      <c r="DQK142" s="213" t="s">
        <v>12</v>
      </c>
      <c r="DQL142" s="213" t="s">
        <v>12</v>
      </c>
      <c r="DQM142" s="213" t="s">
        <v>12</v>
      </c>
      <c r="DQN142" s="213" t="s">
        <v>12</v>
      </c>
      <c r="DQO142" s="213" t="s">
        <v>12</v>
      </c>
      <c r="DQP142" s="213" t="s">
        <v>12</v>
      </c>
      <c r="DQQ142" s="213" t="s">
        <v>12</v>
      </c>
      <c r="DQR142" s="213" t="s">
        <v>12</v>
      </c>
      <c r="DQS142" s="213" t="s">
        <v>12</v>
      </c>
      <c r="DQT142" s="213" t="s">
        <v>12</v>
      </c>
      <c r="DQU142" s="213" t="s">
        <v>12</v>
      </c>
      <c r="DQV142" s="213" t="s">
        <v>12</v>
      </c>
      <c r="DQW142" s="213" t="s">
        <v>12</v>
      </c>
      <c r="DQX142" s="213" t="s">
        <v>12</v>
      </c>
      <c r="DQY142" s="213" t="s">
        <v>12</v>
      </c>
      <c r="DQZ142" s="213" t="s">
        <v>12</v>
      </c>
      <c r="DRA142" s="213" t="s">
        <v>12</v>
      </c>
      <c r="DRB142" s="213" t="s">
        <v>12</v>
      </c>
      <c r="DRC142" s="213" t="s">
        <v>12</v>
      </c>
      <c r="DRD142" s="213" t="s">
        <v>12</v>
      </c>
      <c r="DRE142" s="213" t="s">
        <v>12</v>
      </c>
      <c r="DRF142" s="213" t="s">
        <v>12</v>
      </c>
      <c r="DRG142" s="213" t="s">
        <v>12</v>
      </c>
      <c r="DRH142" s="213" t="s">
        <v>12</v>
      </c>
      <c r="DRI142" s="213" t="s">
        <v>12</v>
      </c>
      <c r="DRJ142" s="213" t="s">
        <v>12</v>
      </c>
      <c r="DRK142" s="213" t="s">
        <v>12</v>
      </c>
      <c r="DRL142" s="213" t="s">
        <v>12</v>
      </c>
      <c r="DRM142" s="213" t="s">
        <v>12</v>
      </c>
      <c r="DRN142" s="213" t="s">
        <v>12</v>
      </c>
      <c r="DRO142" s="213" t="s">
        <v>12</v>
      </c>
      <c r="DRP142" s="213" t="s">
        <v>12</v>
      </c>
      <c r="DRQ142" s="213" t="s">
        <v>12</v>
      </c>
      <c r="DRR142" s="213" t="s">
        <v>12</v>
      </c>
      <c r="DRS142" s="213" t="s">
        <v>12</v>
      </c>
      <c r="DRT142" s="213" t="s">
        <v>12</v>
      </c>
      <c r="DRU142" s="213" t="s">
        <v>12</v>
      </c>
      <c r="DRV142" s="213" t="s">
        <v>12</v>
      </c>
      <c r="DRW142" s="213" t="s">
        <v>12</v>
      </c>
      <c r="DRX142" s="213" t="s">
        <v>12</v>
      </c>
      <c r="DRY142" s="213" t="s">
        <v>12</v>
      </c>
      <c r="DRZ142" s="213" t="s">
        <v>12</v>
      </c>
      <c r="DSA142" s="213" t="s">
        <v>12</v>
      </c>
      <c r="DSB142" s="213" t="s">
        <v>12</v>
      </c>
      <c r="DSC142" s="213" t="s">
        <v>12</v>
      </c>
      <c r="DSD142" s="213" t="s">
        <v>12</v>
      </c>
      <c r="DSE142" s="213" t="s">
        <v>12</v>
      </c>
      <c r="DSF142" s="213" t="s">
        <v>12</v>
      </c>
      <c r="DSG142" s="213" t="s">
        <v>12</v>
      </c>
      <c r="DSH142" s="213" t="s">
        <v>12</v>
      </c>
      <c r="DSI142" s="213" t="s">
        <v>12</v>
      </c>
      <c r="DSJ142" s="213" t="s">
        <v>12</v>
      </c>
      <c r="DSK142" s="213" t="s">
        <v>12</v>
      </c>
      <c r="DSL142" s="213" t="s">
        <v>12</v>
      </c>
      <c r="DSM142" s="213" t="s">
        <v>12</v>
      </c>
      <c r="DSN142" s="213" t="s">
        <v>12</v>
      </c>
      <c r="DSO142" s="213" t="s">
        <v>12</v>
      </c>
      <c r="DSP142" s="213" t="s">
        <v>12</v>
      </c>
      <c r="DSQ142" s="213" t="s">
        <v>12</v>
      </c>
      <c r="DSR142" s="213" t="s">
        <v>12</v>
      </c>
      <c r="DSS142" s="213" t="s">
        <v>12</v>
      </c>
      <c r="DST142" s="213" t="s">
        <v>12</v>
      </c>
      <c r="DSU142" s="213" t="s">
        <v>12</v>
      </c>
      <c r="DSV142" s="213" t="s">
        <v>12</v>
      </c>
      <c r="DSW142" s="213" t="s">
        <v>12</v>
      </c>
      <c r="DSX142" s="213" t="s">
        <v>12</v>
      </c>
      <c r="DSY142" s="213" t="s">
        <v>12</v>
      </c>
      <c r="DSZ142" s="213" t="s">
        <v>12</v>
      </c>
      <c r="DTA142" s="213" t="s">
        <v>12</v>
      </c>
      <c r="DTB142" s="213" t="s">
        <v>12</v>
      </c>
      <c r="DTC142" s="213" t="s">
        <v>12</v>
      </c>
      <c r="DTD142" s="213" t="s">
        <v>12</v>
      </c>
      <c r="DTE142" s="213" t="s">
        <v>12</v>
      </c>
      <c r="DTF142" s="213" t="s">
        <v>12</v>
      </c>
      <c r="DTG142" s="213" t="s">
        <v>12</v>
      </c>
      <c r="DTH142" s="213" t="s">
        <v>12</v>
      </c>
      <c r="DTI142" s="213" t="s">
        <v>12</v>
      </c>
      <c r="DTJ142" s="213" t="s">
        <v>12</v>
      </c>
      <c r="DTK142" s="213" t="s">
        <v>12</v>
      </c>
      <c r="DTL142" s="213" t="s">
        <v>12</v>
      </c>
      <c r="DTM142" s="213" t="s">
        <v>12</v>
      </c>
      <c r="DTN142" s="213" t="s">
        <v>12</v>
      </c>
      <c r="DTO142" s="213" t="s">
        <v>12</v>
      </c>
      <c r="DTP142" s="213" t="s">
        <v>12</v>
      </c>
      <c r="DTQ142" s="213" t="s">
        <v>12</v>
      </c>
      <c r="DTR142" s="213" t="s">
        <v>12</v>
      </c>
      <c r="DTS142" s="213" t="s">
        <v>12</v>
      </c>
      <c r="DTT142" s="213" t="s">
        <v>12</v>
      </c>
      <c r="DTU142" s="213" t="s">
        <v>12</v>
      </c>
      <c r="DTV142" s="213" t="s">
        <v>12</v>
      </c>
      <c r="DTW142" s="213" t="s">
        <v>12</v>
      </c>
      <c r="DTX142" s="213" t="s">
        <v>12</v>
      </c>
      <c r="DTY142" s="213" t="s">
        <v>12</v>
      </c>
      <c r="DTZ142" s="213" t="s">
        <v>12</v>
      </c>
      <c r="DUA142" s="213" t="s">
        <v>12</v>
      </c>
      <c r="DUB142" s="213" t="s">
        <v>12</v>
      </c>
      <c r="DUC142" s="213" t="s">
        <v>12</v>
      </c>
      <c r="DUD142" s="213" t="s">
        <v>12</v>
      </c>
      <c r="DUE142" s="213" t="s">
        <v>12</v>
      </c>
      <c r="DUF142" s="213" t="s">
        <v>12</v>
      </c>
      <c r="DUG142" s="213" t="s">
        <v>12</v>
      </c>
      <c r="DUH142" s="213" t="s">
        <v>12</v>
      </c>
      <c r="DUI142" s="213" t="s">
        <v>12</v>
      </c>
      <c r="DUJ142" s="213" t="s">
        <v>12</v>
      </c>
      <c r="DUK142" s="213" t="s">
        <v>12</v>
      </c>
      <c r="DUL142" s="213" t="s">
        <v>12</v>
      </c>
      <c r="DUM142" s="213" t="s">
        <v>12</v>
      </c>
      <c r="DUN142" s="213" t="s">
        <v>12</v>
      </c>
      <c r="DUO142" s="213" t="s">
        <v>12</v>
      </c>
      <c r="DUP142" s="213" t="s">
        <v>12</v>
      </c>
      <c r="DUQ142" s="213" t="s">
        <v>12</v>
      </c>
      <c r="DUR142" s="213" t="s">
        <v>12</v>
      </c>
      <c r="DUS142" s="213" t="s">
        <v>12</v>
      </c>
      <c r="DUT142" s="213" t="s">
        <v>12</v>
      </c>
      <c r="DUU142" s="213" t="s">
        <v>12</v>
      </c>
      <c r="DUV142" s="213" t="s">
        <v>12</v>
      </c>
      <c r="DUW142" s="213" t="s">
        <v>12</v>
      </c>
      <c r="DUX142" s="213" t="s">
        <v>12</v>
      </c>
      <c r="DUY142" s="213" t="s">
        <v>12</v>
      </c>
      <c r="DUZ142" s="213" t="s">
        <v>12</v>
      </c>
      <c r="DVA142" s="213" t="s">
        <v>12</v>
      </c>
      <c r="DVB142" s="213" t="s">
        <v>12</v>
      </c>
      <c r="DVC142" s="213" t="s">
        <v>12</v>
      </c>
      <c r="DVD142" s="213" t="s">
        <v>12</v>
      </c>
      <c r="DVE142" s="213" t="s">
        <v>12</v>
      </c>
      <c r="DVF142" s="213" t="s">
        <v>12</v>
      </c>
      <c r="DVG142" s="213" t="s">
        <v>12</v>
      </c>
      <c r="DVH142" s="213" t="s">
        <v>12</v>
      </c>
      <c r="DVI142" s="213" t="s">
        <v>12</v>
      </c>
      <c r="DVJ142" s="213" t="s">
        <v>12</v>
      </c>
      <c r="DVK142" s="213" t="s">
        <v>12</v>
      </c>
      <c r="DVL142" s="213" t="s">
        <v>12</v>
      </c>
      <c r="DVM142" s="213" t="s">
        <v>12</v>
      </c>
      <c r="DVN142" s="213" t="s">
        <v>12</v>
      </c>
      <c r="DVO142" s="213" t="s">
        <v>12</v>
      </c>
      <c r="DVP142" s="213" t="s">
        <v>12</v>
      </c>
      <c r="DVQ142" s="213" t="s">
        <v>12</v>
      </c>
      <c r="DVR142" s="213" t="s">
        <v>12</v>
      </c>
      <c r="DVS142" s="213" t="s">
        <v>12</v>
      </c>
      <c r="DVT142" s="213" t="s">
        <v>12</v>
      </c>
      <c r="DVU142" s="213" t="s">
        <v>12</v>
      </c>
      <c r="DVV142" s="213" t="s">
        <v>12</v>
      </c>
      <c r="DVW142" s="213" t="s">
        <v>12</v>
      </c>
      <c r="DVX142" s="213" t="s">
        <v>12</v>
      </c>
      <c r="DVY142" s="213" t="s">
        <v>12</v>
      </c>
      <c r="DVZ142" s="213" t="s">
        <v>12</v>
      </c>
      <c r="DWA142" s="213" t="s">
        <v>12</v>
      </c>
      <c r="DWB142" s="213" t="s">
        <v>12</v>
      </c>
      <c r="DWC142" s="213" t="s">
        <v>12</v>
      </c>
      <c r="DWD142" s="213" t="s">
        <v>12</v>
      </c>
      <c r="DWE142" s="213" t="s">
        <v>12</v>
      </c>
      <c r="DWF142" s="213" t="s">
        <v>12</v>
      </c>
      <c r="DWG142" s="213" t="s">
        <v>12</v>
      </c>
      <c r="DWH142" s="213" t="s">
        <v>12</v>
      </c>
      <c r="DWI142" s="213" t="s">
        <v>12</v>
      </c>
      <c r="DWJ142" s="213" t="s">
        <v>12</v>
      </c>
      <c r="DWK142" s="213" t="s">
        <v>12</v>
      </c>
      <c r="DWL142" s="213" t="s">
        <v>12</v>
      </c>
      <c r="DWM142" s="213" t="s">
        <v>12</v>
      </c>
      <c r="DWN142" s="213" t="s">
        <v>12</v>
      </c>
      <c r="DWO142" s="213" t="s">
        <v>12</v>
      </c>
      <c r="DWP142" s="213" t="s">
        <v>12</v>
      </c>
      <c r="DWQ142" s="213" t="s">
        <v>12</v>
      </c>
      <c r="DWR142" s="213" t="s">
        <v>12</v>
      </c>
      <c r="DWS142" s="213" t="s">
        <v>12</v>
      </c>
      <c r="DWT142" s="213" t="s">
        <v>12</v>
      </c>
      <c r="DWU142" s="213" t="s">
        <v>12</v>
      </c>
      <c r="DWV142" s="213" t="s">
        <v>12</v>
      </c>
      <c r="DWW142" s="213" t="s">
        <v>12</v>
      </c>
      <c r="DWX142" s="213" t="s">
        <v>12</v>
      </c>
      <c r="DWY142" s="213" t="s">
        <v>12</v>
      </c>
      <c r="DWZ142" s="213" t="s">
        <v>12</v>
      </c>
      <c r="DXA142" s="213" t="s">
        <v>12</v>
      </c>
      <c r="DXB142" s="213" t="s">
        <v>12</v>
      </c>
      <c r="DXC142" s="213" t="s">
        <v>12</v>
      </c>
      <c r="DXD142" s="213" t="s">
        <v>12</v>
      </c>
      <c r="DXE142" s="213" t="s">
        <v>12</v>
      </c>
      <c r="DXF142" s="213" t="s">
        <v>12</v>
      </c>
      <c r="DXG142" s="213" t="s">
        <v>12</v>
      </c>
      <c r="DXH142" s="213" t="s">
        <v>12</v>
      </c>
      <c r="DXI142" s="213" t="s">
        <v>12</v>
      </c>
      <c r="DXJ142" s="213" t="s">
        <v>12</v>
      </c>
      <c r="DXK142" s="213" t="s">
        <v>12</v>
      </c>
      <c r="DXL142" s="213" t="s">
        <v>12</v>
      </c>
      <c r="DXM142" s="213" t="s">
        <v>12</v>
      </c>
      <c r="DXN142" s="213" t="s">
        <v>12</v>
      </c>
      <c r="DXO142" s="213" t="s">
        <v>12</v>
      </c>
      <c r="DXP142" s="213" t="s">
        <v>12</v>
      </c>
      <c r="DXQ142" s="213" t="s">
        <v>12</v>
      </c>
      <c r="DXR142" s="213" t="s">
        <v>12</v>
      </c>
      <c r="DXS142" s="213" t="s">
        <v>12</v>
      </c>
      <c r="DXT142" s="213" t="s">
        <v>12</v>
      </c>
      <c r="DXU142" s="213" t="s">
        <v>12</v>
      </c>
      <c r="DXV142" s="213" t="s">
        <v>12</v>
      </c>
      <c r="DXW142" s="213" t="s">
        <v>12</v>
      </c>
      <c r="DXX142" s="213" t="s">
        <v>12</v>
      </c>
      <c r="DXY142" s="213" t="s">
        <v>12</v>
      </c>
      <c r="DXZ142" s="213" t="s">
        <v>12</v>
      </c>
      <c r="DYA142" s="213" t="s">
        <v>12</v>
      </c>
      <c r="DYB142" s="213" t="s">
        <v>12</v>
      </c>
      <c r="DYC142" s="213" t="s">
        <v>12</v>
      </c>
      <c r="DYD142" s="213" t="s">
        <v>12</v>
      </c>
      <c r="DYE142" s="213" t="s">
        <v>12</v>
      </c>
      <c r="DYF142" s="213" t="s">
        <v>12</v>
      </c>
      <c r="DYG142" s="213" t="s">
        <v>12</v>
      </c>
      <c r="DYH142" s="213" t="s">
        <v>12</v>
      </c>
      <c r="DYI142" s="213" t="s">
        <v>12</v>
      </c>
      <c r="DYJ142" s="213" t="s">
        <v>12</v>
      </c>
      <c r="DYK142" s="213" t="s">
        <v>12</v>
      </c>
      <c r="DYL142" s="213" t="s">
        <v>12</v>
      </c>
      <c r="DYM142" s="213" t="s">
        <v>12</v>
      </c>
      <c r="DYN142" s="213" t="s">
        <v>12</v>
      </c>
      <c r="DYO142" s="213" t="s">
        <v>12</v>
      </c>
      <c r="DYP142" s="213" t="s">
        <v>12</v>
      </c>
      <c r="DYQ142" s="213" t="s">
        <v>12</v>
      </c>
      <c r="DYR142" s="213" t="s">
        <v>12</v>
      </c>
      <c r="DYS142" s="213" t="s">
        <v>12</v>
      </c>
      <c r="DYT142" s="213" t="s">
        <v>12</v>
      </c>
      <c r="DYU142" s="213" t="s">
        <v>12</v>
      </c>
      <c r="DYV142" s="213" t="s">
        <v>12</v>
      </c>
      <c r="DYW142" s="213" t="s">
        <v>12</v>
      </c>
      <c r="DYX142" s="213" t="s">
        <v>12</v>
      </c>
      <c r="DYY142" s="213" t="s">
        <v>12</v>
      </c>
      <c r="DYZ142" s="213" t="s">
        <v>12</v>
      </c>
      <c r="DZA142" s="213" t="s">
        <v>12</v>
      </c>
      <c r="DZB142" s="213" t="s">
        <v>12</v>
      </c>
      <c r="DZC142" s="213" t="s">
        <v>12</v>
      </c>
      <c r="DZD142" s="213" t="s">
        <v>12</v>
      </c>
      <c r="DZE142" s="213" t="s">
        <v>12</v>
      </c>
      <c r="DZF142" s="213" t="s">
        <v>12</v>
      </c>
      <c r="DZG142" s="213" t="s">
        <v>12</v>
      </c>
      <c r="DZH142" s="213" t="s">
        <v>12</v>
      </c>
      <c r="DZI142" s="213" t="s">
        <v>12</v>
      </c>
      <c r="DZJ142" s="213" t="s">
        <v>12</v>
      </c>
      <c r="DZK142" s="213" t="s">
        <v>12</v>
      </c>
      <c r="DZL142" s="213" t="s">
        <v>12</v>
      </c>
      <c r="DZM142" s="213" t="s">
        <v>12</v>
      </c>
      <c r="DZN142" s="213" t="s">
        <v>12</v>
      </c>
      <c r="DZO142" s="213" t="s">
        <v>12</v>
      </c>
      <c r="DZP142" s="213" t="s">
        <v>12</v>
      </c>
      <c r="DZQ142" s="213" t="s">
        <v>12</v>
      </c>
      <c r="DZR142" s="213" t="s">
        <v>12</v>
      </c>
      <c r="DZS142" s="213" t="s">
        <v>12</v>
      </c>
      <c r="DZT142" s="213" t="s">
        <v>12</v>
      </c>
      <c r="DZU142" s="213" t="s">
        <v>12</v>
      </c>
      <c r="DZV142" s="213" t="s">
        <v>12</v>
      </c>
      <c r="DZW142" s="213" t="s">
        <v>12</v>
      </c>
      <c r="DZX142" s="213" t="s">
        <v>12</v>
      </c>
      <c r="DZY142" s="213" t="s">
        <v>12</v>
      </c>
      <c r="DZZ142" s="213" t="s">
        <v>12</v>
      </c>
      <c r="EAA142" s="213" t="s">
        <v>12</v>
      </c>
      <c r="EAB142" s="213" t="s">
        <v>12</v>
      </c>
      <c r="EAC142" s="213" t="s">
        <v>12</v>
      </c>
      <c r="EAD142" s="213" t="s">
        <v>12</v>
      </c>
      <c r="EAE142" s="213" t="s">
        <v>12</v>
      </c>
      <c r="EAF142" s="213" t="s">
        <v>12</v>
      </c>
      <c r="EAG142" s="213" t="s">
        <v>12</v>
      </c>
      <c r="EAH142" s="213" t="s">
        <v>12</v>
      </c>
      <c r="EAI142" s="213" t="s">
        <v>12</v>
      </c>
      <c r="EAJ142" s="213" t="s">
        <v>12</v>
      </c>
      <c r="EAK142" s="213" t="s">
        <v>12</v>
      </c>
      <c r="EAL142" s="213" t="s">
        <v>12</v>
      </c>
      <c r="EAM142" s="213" t="s">
        <v>12</v>
      </c>
      <c r="EAN142" s="213" t="s">
        <v>12</v>
      </c>
      <c r="EAO142" s="213" t="s">
        <v>12</v>
      </c>
      <c r="EAP142" s="213" t="s">
        <v>12</v>
      </c>
      <c r="EAQ142" s="213" t="s">
        <v>12</v>
      </c>
      <c r="EAR142" s="213" t="s">
        <v>12</v>
      </c>
      <c r="EAS142" s="213" t="s">
        <v>12</v>
      </c>
      <c r="EAT142" s="213" t="s">
        <v>12</v>
      </c>
      <c r="EAU142" s="213" t="s">
        <v>12</v>
      </c>
      <c r="EAV142" s="213" t="s">
        <v>12</v>
      </c>
      <c r="EAW142" s="213" t="s">
        <v>12</v>
      </c>
      <c r="EAX142" s="213" t="s">
        <v>12</v>
      </c>
      <c r="EAY142" s="213" t="s">
        <v>12</v>
      </c>
      <c r="EAZ142" s="213" t="s">
        <v>12</v>
      </c>
      <c r="EBA142" s="213" t="s">
        <v>12</v>
      </c>
      <c r="EBB142" s="213" t="s">
        <v>12</v>
      </c>
      <c r="EBC142" s="213" t="s">
        <v>12</v>
      </c>
      <c r="EBD142" s="213" t="s">
        <v>12</v>
      </c>
      <c r="EBE142" s="213" t="s">
        <v>12</v>
      </c>
      <c r="EBF142" s="213" t="s">
        <v>12</v>
      </c>
      <c r="EBG142" s="213" t="s">
        <v>12</v>
      </c>
      <c r="EBH142" s="213" t="s">
        <v>12</v>
      </c>
      <c r="EBI142" s="213" t="s">
        <v>12</v>
      </c>
      <c r="EBJ142" s="213" t="s">
        <v>12</v>
      </c>
      <c r="EBK142" s="213" t="s">
        <v>12</v>
      </c>
      <c r="EBL142" s="213" t="s">
        <v>12</v>
      </c>
      <c r="EBM142" s="213" t="s">
        <v>12</v>
      </c>
      <c r="EBN142" s="213" t="s">
        <v>12</v>
      </c>
      <c r="EBO142" s="213" t="s">
        <v>12</v>
      </c>
      <c r="EBP142" s="213" t="s">
        <v>12</v>
      </c>
      <c r="EBQ142" s="213" t="s">
        <v>12</v>
      </c>
      <c r="EBR142" s="213" t="s">
        <v>12</v>
      </c>
      <c r="EBS142" s="213" t="s">
        <v>12</v>
      </c>
      <c r="EBT142" s="213" t="s">
        <v>12</v>
      </c>
      <c r="EBU142" s="213" t="s">
        <v>12</v>
      </c>
      <c r="EBV142" s="213" t="s">
        <v>12</v>
      </c>
      <c r="EBW142" s="213" t="s">
        <v>12</v>
      </c>
      <c r="EBX142" s="213" t="s">
        <v>12</v>
      </c>
      <c r="EBY142" s="213" t="s">
        <v>12</v>
      </c>
      <c r="EBZ142" s="213" t="s">
        <v>12</v>
      </c>
      <c r="ECA142" s="213" t="s">
        <v>12</v>
      </c>
      <c r="ECB142" s="213" t="s">
        <v>12</v>
      </c>
      <c r="ECC142" s="213" t="s">
        <v>12</v>
      </c>
      <c r="ECD142" s="213" t="s">
        <v>12</v>
      </c>
      <c r="ECE142" s="213" t="s">
        <v>12</v>
      </c>
      <c r="ECF142" s="213" t="s">
        <v>12</v>
      </c>
      <c r="ECG142" s="213" t="s">
        <v>12</v>
      </c>
      <c r="ECH142" s="213" t="s">
        <v>12</v>
      </c>
      <c r="ECI142" s="213" t="s">
        <v>12</v>
      </c>
      <c r="ECJ142" s="213" t="s">
        <v>12</v>
      </c>
      <c r="ECK142" s="213" t="s">
        <v>12</v>
      </c>
      <c r="ECL142" s="213" t="s">
        <v>12</v>
      </c>
      <c r="ECM142" s="213" t="s">
        <v>12</v>
      </c>
      <c r="ECN142" s="213" t="s">
        <v>12</v>
      </c>
      <c r="ECO142" s="213" t="s">
        <v>12</v>
      </c>
      <c r="ECP142" s="213" t="s">
        <v>12</v>
      </c>
      <c r="ECQ142" s="213" t="s">
        <v>12</v>
      </c>
      <c r="ECR142" s="213" t="s">
        <v>12</v>
      </c>
      <c r="ECS142" s="213" t="s">
        <v>12</v>
      </c>
      <c r="ECT142" s="213" t="s">
        <v>12</v>
      </c>
      <c r="ECU142" s="213" t="s">
        <v>12</v>
      </c>
      <c r="ECV142" s="213" t="s">
        <v>12</v>
      </c>
      <c r="ECW142" s="213" t="s">
        <v>12</v>
      </c>
      <c r="ECX142" s="213" t="s">
        <v>12</v>
      </c>
      <c r="ECY142" s="213" t="s">
        <v>12</v>
      </c>
      <c r="ECZ142" s="213" t="s">
        <v>12</v>
      </c>
      <c r="EDA142" s="213" t="s">
        <v>12</v>
      </c>
      <c r="EDB142" s="213" t="s">
        <v>12</v>
      </c>
      <c r="EDC142" s="213" t="s">
        <v>12</v>
      </c>
      <c r="EDD142" s="213" t="s">
        <v>12</v>
      </c>
      <c r="EDE142" s="213" t="s">
        <v>12</v>
      </c>
      <c r="EDF142" s="213" t="s">
        <v>12</v>
      </c>
      <c r="EDG142" s="213" t="s">
        <v>12</v>
      </c>
      <c r="EDH142" s="213" t="s">
        <v>12</v>
      </c>
      <c r="EDI142" s="213" t="s">
        <v>12</v>
      </c>
      <c r="EDJ142" s="213" t="s">
        <v>12</v>
      </c>
      <c r="EDK142" s="213" t="s">
        <v>12</v>
      </c>
      <c r="EDL142" s="213" t="s">
        <v>12</v>
      </c>
      <c r="EDM142" s="213" t="s">
        <v>12</v>
      </c>
      <c r="EDN142" s="213" t="s">
        <v>12</v>
      </c>
      <c r="EDO142" s="213" t="s">
        <v>12</v>
      </c>
      <c r="EDP142" s="213" t="s">
        <v>12</v>
      </c>
      <c r="EDQ142" s="213" t="s">
        <v>12</v>
      </c>
      <c r="EDR142" s="213" t="s">
        <v>12</v>
      </c>
      <c r="EDS142" s="213" t="s">
        <v>12</v>
      </c>
      <c r="EDT142" s="213" t="s">
        <v>12</v>
      </c>
      <c r="EDU142" s="213" t="s">
        <v>12</v>
      </c>
      <c r="EDV142" s="213" t="s">
        <v>12</v>
      </c>
      <c r="EDW142" s="213" t="s">
        <v>12</v>
      </c>
      <c r="EDX142" s="213" t="s">
        <v>12</v>
      </c>
      <c r="EDY142" s="213" t="s">
        <v>12</v>
      </c>
      <c r="EDZ142" s="213" t="s">
        <v>12</v>
      </c>
      <c r="EEA142" s="213" t="s">
        <v>12</v>
      </c>
      <c r="EEB142" s="213" t="s">
        <v>12</v>
      </c>
      <c r="EEC142" s="213" t="s">
        <v>12</v>
      </c>
      <c r="EED142" s="213" t="s">
        <v>12</v>
      </c>
      <c r="EEE142" s="213" t="s">
        <v>12</v>
      </c>
      <c r="EEF142" s="213" t="s">
        <v>12</v>
      </c>
      <c r="EEG142" s="213" t="s">
        <v>12</v>
      </c>
      <c r="EEH142" s="213" t="s">
        <v>12</v>
      </c>
      <c r="EEI142" s="213" t="s">
        <v>12</v>
      </c>
      <c r="EEJ142" s="213" t="s">
        <v>12</v>
      </c>
      <c r="EEK142" s="213" t="s">
        <v>12</v>
      </c>
      <c r="EEL142" s="213" t="s">
        <v>12</v>
      </c>
      <c r="EEM142" s="213" t="s">
        <v>12</v>
      </c>
      <c r="EEN142" s="213" t="s">
        <v>12</v>
      </c>
      <c r="EEO142" s="213" t="s">
        <v>12</v>
      </c>
      <c r="EEP142" s="213" t="s">
        <v>12</v>
      </c>
      <c r="EEQ142" s="213" t="s">
        <v>12</v>
      </c>
      <c r="EER142" s="213" t="s">
        <v>12</v>
      </c>
      <c r="EES142" s="213" t="s">
        <v>12</v>
      </c>
      <c r="EET142" s="213" t="s">
        <v>12</v>
      </c>
      <c r="EEU142" s="213" t="s">
        <v>12</v>
      </c>
      <c r="EEV142" s="213" t="s">
        <v>12</v>
      </c>
      <c r="EEW142" s="213" t="s">
        <v>12</v>
      </c>
      <c r="EEX142" s="213" t="s">
        <v>12</v>
      </c>
      <c r="EEY142" s="213" t="s">
        <v>12</v>
      </c>
      <c r="EEZ142" s="213" t="s">
        <v>12</v>
      </c>
      <c r="EFA142" s="213" t="s">
        <v>12</v>
      </c>
      <c r="EFB142" s="213" t="s">
        <v>12</v>
      </c>
      <c r="EFC142" s="213" t="s">
        <v>12</v>
      </c>
      <c r="EFD142" s="213" t="s">
        <v>12</v>
      </c>
      <c r="EFE142" s="213" t="s">
        <v>12</v>
      </c>
      <c r="EFF142" s="213" t="s">
        <v>12</v>
      </c>
      <c r="EFG142" s="213" t="s">
        <v>12</v>
      </c>
      <c r="EFH142" s="213" t="s">
        <v>12</v>
      </c>
      <c r="EFI142" s="213" t="s">
        <v>12</v>
      </c>
      <c r="EFJ142" s="213" t="s">
        <v>12</v>
      </c>
      <c r="EFK142" s="213" t="s">
        <v>12</v>
      </c>
      <c r="EFL142" s="213" t="s">
        <v>12</v>
      </c>
      <c r="EFM142" s="213" t="s">
        <v>12</v>
      </c>
      <c r="EFN142" s="213" t="s">
        <v>12</v>
      </c>
      <c r="EFO142" s="213" t="s">
        <v>12</v>
      </c>
      <c r="EFP142" s="213" t="s">
        <v>12</v>
      </c>
      <c r="EFQ142" s="213" t="s">
        <v>12</v>
      </c>
      <c r="EFR142" s="213" t="s">
        <v>12</v>
      </c>
      <c r="EFS142" s="213" t="s">
        <v>12</v>
      </c>
      <c r="EFT142" s="213" t="s">
        <v>12</v>
      </c>
      <c r="EFU142" s="213" t="s">
        <v>12</v>
      </c>
      <c r="EFV142" s="213" t="s">
        <v>12</v>
      </c>
      <c r="EFW142" s="213" t="s">
        <v>12</v>
      </c>
      <c r="EFX142" s="213" t="s">
        <v>12</v>
      </c>
      <c r="EFY142" s="213" t="s">
        <v>12</v>
      </c>
      <c r="EFZ142" s="213" t="s">
        <v>12</v>
      </c>
      <c r="EGA142" s="213" t="s">
        <v>12</v>
      </c>
      <c r="EGB142" s="213" t="s">
        <v>12</v>
      </c>
      <c r="EGC142" s="213" t="s">
        <v>12</v>
      </c>
      <c r="EGD142" s="213" t="s">
        <v>12</v>
      </c>
      <c r="EGE142" s="213" t="s">
        <v>12</v>
      </c>
      <c r="EGF142" s="213" t="s">
        <v>12</v>
      </c>
      <c r="EGG142" s="213" t="s">
        <v>12</v>
      </c>
      <c r="EGH142" s="213" t="s">
        <v>12</v>
      </c>
      <c r="EGI142" s="213" t="s">
        <v>12</v>
      </c>
      <c r="EGJ142" s="213" t="s">
        <v>12</v>
      </c>
      <c r="EGK142" s="213" t="s">
        <v>12</v>
      </c>
      <c r="EGL142" s="213" t="s">
        <v>12</v>
      </c>
      <c r="EGM142" s="213" t="s">
        <v>12</v>
      </c>
      <c r="EGN142" s="213" t="s">
        <v>12</v>
      </c>
      <c r="EGO142" s="213" t="s">
        <v>12</v>
      </c>
      <c r="EGP142" s="213" t="s">
        <v>12</v>
      </c>
      <c r="EGQ142" s="213" t="s">
        <v>12</v>
      </c>
      <c r="EGR142" s="213" t="s">
        <v>12</v>
      </c>
      <c r="EGS142" s="213" t="s">
        <v>12</v>
      </c>
      <c r="EGT142" s="213" t="s">
        <v>12</v>
      </c>
      <c r="EGU142" s="213" t="s">
        <v>12</v>
      </c>
      <c r="EGV142" s="213" t="s">
        <v>12</v>
      </c>
      <c r="EGW142" s="213" t="s">
        <v>12</v>
      </c>
      <c r="EGX142" s="213" t="s">
        <v>12</v>
      </c>
      <c r="EGY142" s="213" t="s">
        <v>12</v>
      </c>
      <c r="EGZ142" s="213" t="s">
        <v>12</v>
      </c>
      <c r="EHA142" s="213" t="s">
        <v>12</v>
      </c>
      <c r="EHB142" s="213" t="s">
        <v>12</v>
      </c>
      <c r="EHC142" s="213" t="s">
        <v>12</v>
      </c>
      <c r="EHD142" s="213" t="s">
        <v>12</v>
      </c>
      <c r="EHE142" s="213" t="s">
        <v>12</v>
      </c>
      <c r="EHF142" s="213" t="s">
        <v>12</v>
      </c>
      <c r="EHG142" s="213" t="s">
        <v>12</v>
      </c>
      <c r="EHH142" s="213" t="s">
        <v>12</v>
      </c>
      <c r="EHI142" s="213" t="s">
        <v>12</v>
      </c>
      <c r="EHJ142" s="213" t="s">
        <v>12</v>
      </c>
      <c r="EHK142" s="213" t="s">
        <v>12</v>
      </c>
      <c r="EHL142" s="213" t="s">
        <v>12</v>
      </c>
      <c r="EHM142" s="213" t="s">
        <v>12</v>
      </c>
      <c r="EHN142" s="213" t="s">
        <v>12</v>
      </c>
      <c r="EHO142" s="213" t="s">
        <v>12</v>
      </c>
      <c r="EHP142" s="213" t="s">
        <v>12</v>
      </c>
      <c r="EHQ142" s="213" t="s">
        <v>12</v>
      </c>
      <c r="EHR142" s="213" t="s">
        <v>12</v>
      </c>
      <c r="EHS142" s="213" t="s">
        <v>12</v>
      </c>
      <c r="EHT142" s="213" t="s">
        <v>12</v>
      </c>
      <c r="EHU142" s="213" t="s">
        <v>12</v>
      </c>
      <c r="EHV142" s="213" t="s">
        <v>12</v>
      </c>
      <c r="EHW142" s="213" t="s">
        <v>12</v>
      </c>
      <c r="EHX142" s="213" t="s">
        <v>12</v>
      </c>
      <c r="EHY142" s="213" t="s">
        <v>12</v>
      </c>
      <c r="EHZ142" s="213" t="s">
        <v>12</v>
      </c>
      <c r="EIA142" s="213" t="s">
        <v>12</v>
      </c>
      <c r="EIB142" s="213" t="s">
        <v>12</v>
      </c>
      <c r="EIC142" s="213" t="s">
        <v>12</v>
      </c>
      <c r="EID142" s="213" t="s">
        <v>12</v>
      </c>
      <c r="EIE142" s="213" t="s">
        <v>12</v>
      </c>
      <c r="EIF142" s="213" t="s">
        <v>12</v>
      </c>
      <c r="EIG142" s="213" t="s">
        <v>12</v>
      </c>
      <c r="EIH142" s="213" t="s">
        <v>12</v>
      </c>
      <c r="EII142" s="213" t="s">
        <v>12</v>
      </c>
      <c r="EIJ142" s="213" t="s">
        <v>12</v>
      </c>
      <c r="EIK142" s="213" t="s">
        <v>12</v>
      </c>
      <c r="EIL142" s="213" t="s">
        <v>12</v>
      </c>
      <c r="EIM142" s="213" t="s">
        <v>12</v>
      </c>
      <c r="EIN142" s="213" t="s">
        <v>12</v>
      </c>
      <c r="EIO142" s="213" t="s">
        <v>12</v>
      </c>
      <c r="EIP142" s="213" t="s">
        <v>12</v>
      </c>
      <c r="EIQ142" s="213" t="s">
        <v>12</v>
      </c>
      <c r="EIR142" s="213" t="s">
        <v>12</v>
      </c>
      <c r="EIS142" s="213" t="s">
        <v>12</v>
      </c>
      <c r="EIT142" s="213" t="s">
        <v>12</v>
      </c>
      <c r="EIU142" s="213" t="s">
        <v>12</v>
      </c>
      <c r="EIV142" s="213" t="s">
        <v>12</v>
      </c>
      <c r="EIW142" s="213" t="s">
        <v>12</v>
      </c>
      <c r="EIX142" s="213" t="s">
        <v>12</v>
      </c>
      <c r="EIY142" s="213" t="s">
        <v>12</v>
      </c>
      <c r="EIZ142" s="213" t="s">
        <v>12</v>
      </c>
      <c r="EJA142" s="213" t="s">
        <v>12</v>
      </c>
      <c r="EJB142" s="213" t="s">
        <v>12</v>
      </c>
      <c r="EJC142" s="213" t="s">
        <v>12</v>
      </c>
      <c r="EJD142" s="213" t="s">
        <v>12</v>
      </c>
      <c r="EJE142" s="213" t="s">
        <v>12</v>
      </c>
      <c r="EJF142" s="213" t="s">
        <v>12</v>
      </c>
      <c r="EJG142" s="213" t="s">
        <v>12</v>
      </c>
      <c r="EJH142" s="213" t="s">
        <v>12</v>
      </c>
      <c r="EJI142" s="213" t="s">
        <v>12</v>
      </c>
      <c r="EJJ142" s="213" t="s">
        <v>12</v>
      </c>
      <c r="EJK142" s="213" t="s">
        <v>12</v>
      </c>
      <c r="EJL142" s="213" t="s">
        <v>12</v>
      </c>
      <c r="EJM142" s="213" t="s">
        <v>12</v>
      </c>
      <c r="EJN142" s="213" t="s">
        <v>12</v>
      </c>
      <c r="EJO142" s="213" t="s">
        <v>12</v>
      </c>
      <c r="EJP142" s="213" t="s">
        <v>12</v>
      </c>
      <c r="EJQ142" s="213" t="s">
        <v>12</v>
      </c>
      <c r="EJR142" s="213" t="s">
        <v>12</v>
      </c>
      <c r="EJS142" s="213" t="s">
        <v>12</v>
      </c>
      <c r="EJT142" s="213" t="s">
        <v>12</v>
      </c>
      <c r="EJU142" s="213" t="s">
        <v>12</v>
      </c>
      <c r="EJV142" s="213" t="s">
        <v>12</v>
      </c>
      <c r="EJW142" s="213" t="s">
        <v>12</v>
      </c>
      <c r="EJX142" s="213" t="s">
        <v>12</v>
      </c>
      <c r="EJY142" s="213" t="s">
        <v>12</v>
      </c>
      <c r="EJZ142" s="213" t="s">
        <v>12</v>
      </c>
      <c r="EKA142" s="213" t="s">
        <v>12</v>
      </c>
      <c r="EKB142" s="213" t="s">
        <v>12</v>
      </c>
      <c r="EKC142" s="213" t="s">
        <v>12</v>
      </c>
      <c r="EKD142" s="213" t="s">
        <v>12</v>
      </c>
      <c r="EKE142" s="213" t="s">
        <v>12</v>
      </c>
      <c r="EKF142" s="213" t="s">
        <v>12</v>
      </c>
      <c r="EKG142" s="213" t="s">
        <v>12</v>
      </c>
      <c r="EKH142" s="213" t="s">
        <v>12</v>
      </c>
      <c r="EKI142" s="213" t="s">
        <v>12</v>
      </c>
      <c r="EKJ142" s="213" t="s">
        <v>12</v>
      </c>
      <c r="EKK142" s="213" t="s">
        <v>12</v>
      </c>
      <c r="EKL142" s="213" t="s">
        <v>12</v>
      </c>
      <c r="EKM142" s="213" t="s">
        <v>12</v>
      </c>
      <c r="EKN142" s="213" t="s">
        <v>12</v>
      </c>
      <c r="EKO142" s="213" t="s">
        <v>12</v>
      </c>
      <c r="EKP142" s="213" t="s">
        <v>12</v>
      </c>
      <c r="EKQ142" s="213" t="s">
        <v>12</v>
      </c>
      <c r="EKR142" s="213" t="s">
        <v>12</v>
      </c>
      <c r="EKS142" s="213" t="s">
        <v>12</v>
      </c>
      <c r="EKT142" s="213" t="s">
        <v>12</v>
      </c>
      <c r="EKU142" s="213" t="s">
        <v>12</v>
      </c>
      <c r="EKV142" s="213" t="s">
        <v>12</v>
      </c>
      <c r="EKW142" s="213" t="s">
        <v>12</v>
      </c>
      <c r="EKX142" s="213" t="s">
        <v>12</v>
      </c>
      <c r="EKY142" s="213" t="s">
        <v>12</v>
      </c>
      <c r="EKZ142" s="213" t="s">
        <v>12</v>
      </c>
      <c r="ELA142" s="213" t="s">
        <v>12</v>
      </c>
      <c r="ELB142" s="213" t="s">
        <v>12</v>
      </c>
      <c r="ELC142" s="213" t="s">
        <v>12</v>
      </c>
      <c r="ELD142" s="213" t="s">
        <v>12</v>
      </c>
      <c r="ELE142" s="213" t="s">
        <v>12</v>
      </c>
      <c r="ELF142" s="213" t="s">
        <v>12</v>
      </c>
      <c r="ELG142" s="213" t="s">
        <v>12</v>
      </c>
      <c r="ELH142" s="213" t="s">
        <v>12</v>
      </c>
      <c r="ELI142" s="213" t="s">
        <v>12</v>
      </c>
      <c r="ELJ142" s="213" t="s">
        <v>12</v>
      </c>
      <c r="ELK142" s="213" t="s">
        <v>12</v>
      </c>
      <c r="ELL142" s="213" t="s">
        <v>12</v>
      </c>
      <c r="ELM142" s="213" t="s">
        <v>12</v>
      </c>
      <c r="ELN142" s="213" t="s">
        <v>12</v>
      </c>
      <c r="ELO142" s="213" t="s">
        <v>12</v>
      </c>
      <c r="ELP142" s="213" t="s">
        <v>12</v>
      </c>
      <c r="ELQ142" s="213" t="s">
        <v>12</v>
      </c>
      <c r="ELR142" s="213" t="s">
        <v>12</v>
      </c>
      <c r="ELS142" s="213" t="s">
        <v>12</v>
      </c>
      <c r="ELT142" s="213" t="s">
        <v>12</v>
      </c>
      <c r="ELU142" s="213" t="s">
        <v>12</v>
      </c>
      <c r="ELV142" s="213" t="s">
        <v>12</v>
      </c>
      <c r="ELW142" s="213" t="s">
        <v>12</v>
      </c>
      <c r="ELX142" s="213" t="s">
        <v>12</v>
      </c>
      <c r="ELY142" s="213" t="s">
        <v>12</v>
      </c>
      <c r="ELZ142" s="213" t="s">
        <v>12</v>
      </c>
      <c r="EMA142" s="213" t="s">
        <v>12</v>
      </c>
      <c r="EMB142" s="213" t="s">
        <v>12</v>
      </c>
      <c r="EMC142" s="213" t="s">
        <v>12</v>
      </c>
      <c r="EMD142" s="213" t="s">
        <v>12</v>
      </c>
      <c r="EME142" s="213" t="s">
        <v>12</v>
      </c>
      <c r="EMF142" s="213" t="s">
        <v>12</v>
      </c>
      <c r="EMG142" s="213" t="s">
        <v>12</v>
      </c>
      <c r="EMH142" s="213" t="s">
        <v>12</v>
      </c>
      <c r="EMI142" s="213" t="s">
        <v>12</v>
      </c>
      <c r="EMJ142" s="213" t="s">
        <v>12</v>
      </c>
      <c r="EMK142" s="213" t="s">
        <v>12</v>
      </c>
      <c r="EML142" s="213" t="s">
        <v>12</v>
      </c>
      <c r="EMM142" s="213" t="s">
        <v>12</v>
      </c>
      <c r="EMN142" s="213" t="s">
        <v>12</v>
      </c>
      <c r="EMO142" s="213" t="s">
        <v>12</v>
      </c>
      <c r="EMP142" s="213" t="s">
        <v>12</v>
      </c>
      <c r="EMQ142" s="213" t="s">
        <v>12</v>
      </c>
      <c r="EMR142" s="213" t="s">
        <v>12</v>
      </c>
      <c r="EMS142" s="213" t="s">
        <v>12</v>
      </c>
      <c r="EMT142" s="213" t="s">
        <v>12</v>
      </c>
      <c r="EMU142" s="213" t="s">
        <v>12</v>
      </c>
      <c r="EMV142" s="213" t="s">
        <v>12</v>
      </c>
      <c r="EMW142" s="213" t="s">
        <v>12</v>
      </c>
      <c r="EMX142" s="213" t="s">
        <v>12</v>
      </c>
      <c r="EMY142" s="213" t="s">
        <v>12</v>
      </c>
      <c r="EMZ142" s="213" t="s">
        <v>12</v>
      </c>
      <c r="ENA142" s="213" t="s">
        <v>12</v>
      </c>
      <c r="ENB142" s="213" t="s">
        <v>12</v>
      </c>
      <c r="ENC142" s="213" t="s">
        <v>12</v>
      </c>
      <c r="END142" s="213" t="s">
        <v>12</v>
      </c>
      <c r="ENE142" s="213" t="s">
        <v>12</v>
      </c>
      <c r="ENF142" s="213" t="s">
        <v>12</v>
      </c>
      <c r="ENG142" s="213" t="s">
        <v>12</v>
      </c>
      <c r="ENH142" s="213" t="s">
        <v>12</v>
      </c>
      <c r="ENI142" s="213" t="s">
        <v>12</v>
      </c>
      <c r="ENJ142" s="213" t="s">
        <v>12</v>
      </c>
      <c r="ENK142" s="213" t="s">
        <v>12</v>
      </c>
      <c r="ENL142" s="213" t="s">
        <v>12</v>
      </c>
      <c r="ENM142" s="213" t="s">
        <v>12</v>
      </c>
      <c r="ENN142" s="213" t="s">
        <v>12</v>
      </c>
      <c r="ENO142" s="213" t="s">
        <v>12</v>
      </c>
      <c r="ENP142" s="213" t="s">
        <v>12</v>
      </c>
      <c r="ENQ142" s="213" t="s">
        <v>12</v>
      </c>
      <c r="ENR142" s="213" t="s">
        <v>12</v>
      </c>
      <c r="ENS142" s="213" t="s">
        <v>12</v>
      </c>
      <c r="ENT142" s="213" t="s">
        <v>12</v>
      </c>
      <c r="ENU142" s="213" t="s">
        <v>12</v>
      </c>
      <c r="ENV142" s="213" t="s">
        <v>12</v>
      </c>
      <c r="ENW142" s="213" t="s">
        <v>12</v>
      </c>
      <c r="ENX142" s="213" t="s">
        <v>12</v>
      </c>
      <c r="ENY142" s="213" t="s">
        <v>12</v>
      </c>
      <c r="ENZ142" s="213" t="s">
        <v>12</v>
      </c>
      <c r="EOA142" s="213" t="s">
        <v>12</v>
      </c>
      <c r="EOB142" s="213" t="s">
        <v>12</v>
      </c>
      <c r="EOC142" s="213" t="s">
        <v>12</v>
      </c>
      <c r="EOD142" s="213" t="s">
        <v>12</v>
      </c>
      <c r="EOE142" s="213" t="s">
        <v>12</v>
      </c>
      <c r="EOF142" s="213" t="s">
        <v>12</v>
      </c>
      <c r="EOG142" s="213" t="s">
        <v>12</v>
      </c>
      <c r="EOH142" s="213" t="s">
        <v>12</v>
      </c>
      <c r="EOI142" s="213" t="s">
        <v>12</v>
      </c>
      <c r="EOJ142" s="213" t="s">
        <v>12</v>
      </c>
      <c r="EOK142" s="213" t="s">
        <v>12</v>
      </c>
      <c r="EOL142" s="213" t="s">
        <v>12</v>
      </c>
      <c r="EOM142" s="213" t="s">
        <v>12</v>
      </c>
      <c r="EON142" s="213" t="s">
        <v>12</v>
      </c>
      <c r="EOO142" s="213" t="s">
        <v>12</v>
      </c>
      <c r="EOP142" s="213" t="s">
        <v>12</v>
      </c>
      <c r="EOQ142" s="213" t="s">
        <v>12</v>
      </c>
      <c r="EOR142" s="213" t="s">
        <v>12</v>
      </c>
      <c r="EOS142" s="213" t="s">
        <v>12</v>
      </c>
      <c r="EOT142" s="213" t="s">
        <v>12</v>
      </c>
      <c r="EOU142" s="213" t="s">
        <v>12</v>
      </c>
      <c r="EOV142" s="213" t="s">
        <v>12</v>
      </c>
      <c r="EOW142" s="213" t="s">
        <v>12</v>
      </c>
      <c r="EOX142" s="213" t="s">
        <v>12</v>
      </c>
      <c r="EOY142" s="213" t="s">
        <v>12</v>
      </c>
      <c r="EOZ142" s="213" t="s">
        <v>12</v>
      </c>
      <c r="EPA142" s="213" t="s">
        <v>12</v>
      </c>
      <c r="EPB142" s="213" t="s">
        <v>12</v>
      </c>
      <c r="EPC142" s="213" t="s">
        <v>12</v>
      </c>
      <c r="EPD142" s="213" t="s">
        <v>12</v>
      </c>
      <c r="EPE142" s="213" t="s">
        <v>12</v>
      </c>
      <c r="EPF142" s="213" t="s">
        <v>12</v>
      </c>
      <c r="EPG142" s="213" t="s">
        <v>12</v>
      </c>
      <c r="EPH142" s="213" t="s">
        <v>12</v>
      </c>
      <c r="EPI142" s="213" t="s">
        <v>12</v>
      </c>
      <c r="EPJ142" s="213" t="s">
        <v>12</v>
      </c>
      <c r="EPK142" s="213" t="s">
        <v>12</v>
      </c>
      <c r="EPL142" s="213" t="s">
        <v>12</v>
      </c>
      <c r="EPM142" s="213" t="s">
        <v>12</v>
      </c>
      <c r="EPN142" s="213" t="s">
        <v>12</v>
      </c>
      <c r="EPO142" s="213" t="s">
        <v>12</v>
      </c>
      <c r="EPP142" s="213" t="s">
        <v>12</v>
      </c>
      <c r="EPQ142" s="213" t="s">
        <v>12</v>
      </c>
      <c r="EPR142" s="213" t="s">
        <v>12</v>
      </c>
      <c r="EPS142" s="213" t="s">
        <v>12</v>
      </c>
      <c r="EPT142" s="213" t="s">
        <v>12</v>
      </c>
      <c r="EPU142" s="213" t="s">
        <v>12</v>
      </c>
      <c r="EPV142" s="213" t="s">
        <v>12</v>
      </c>
      <c r="EPW142" s="213" t="s">
        <v>12</v>
      </c>
      <c r="EPX142" s="213" t="s">
        <v>12</v>
      </c>
      <c r="EPY142" s="213" t="s">
        <v>12</v>
      </c>
      <c r="EPZ142" s="213" t="s">
        <v>12</v>
      </c>
      <c r="EQA142" s="213" t="s">
        <v>12</v>
      </c>
      <c r="EQB142" s="213" t="s">
        <v>12</v>
      </c>
      <c r="EQC142" s="213" t="s">
        <v>12</v>
      </c>
      <c r="EQD142" s="213" t="s">
        <v>12</v>
      </c>
      <c r="EQE142" s="213" t="s">
        <v>12</v>
      </c>
      <c r="EQF142" s="213" t="s">
        <v>12</v>
      </c>
      <c r="EQG142" s="213" t="s">
        <v>12</v>
      </c>
      <c r="EQH142" s="213" t="s">
        <v>12</v>
      </c>
      <c r="EQI142" s="213" t="s">
        <v>12</v>
      </c>
      <c r="EQJ142" s="213" t="s">
        <v>12</v>
      </c>
      <c r="EQK142" s="213" t="s">
        <v>12</v>
      </c>
      <c r="EQL142" s="213" t="s">
        <v>12</v>
      </c>
      <c r="EQM142" s="213" t="s">
        <v>12</v>
      </c>
      <c r="EQN142" s="213" t="s">
        <v>12</v>
      </c>
      <c r="EQO142" s="213" t="s">
        <v>12</v>
      </c>
      <c r="EQP142" s="213" t="s">
        <v>12</v>
      </c>
      <c r="EQQ142" s="213" t="s">
        <v>12</v>
      </c>
      <c r="EQR142" s="213" t="s">
        <v>12</v>
      </c>
      <c r="EQS142" s="213" t="s">
        <v>12</v>
      </c>
      <c r="EQT142" s="213" t="s">
        <v>12</v>
      </c>
      <c r="EQU142" s="213" t="s">
        <v>12</v>
      </c>
      <c r="EQV142" s="213" t="s">
        <v>12</v>
      </c>
      <c r="EQW142" s="213" t="s">
        <v>12</v>
      </c>
      <c r="EQX142" s="213" t="s">
        <v>12</v>
      </c>
      <c r="EQY142" s="213" t="s">
        <v>12</v>
      </c>
      <c r="EQZ142" s="213" t="s">
        <v>12</v>
      </c>
      <c r="ERA142" s="213" t="s">
        <v>12</v>
      </c>
      <c r="ERB142" s="213" t="s">
        <v>12</v>
      </c>
      <c r="ERC142" s="213" t="s">
        <v>12</v>
      </c>
      <c r="ERD142" s="213" t="s">
        <v>12</v>
      </c>
      <c r="ERE142" s="213" t="s">
        <v>12</v>
      </c>
      <c r="ERF142" s="213" t="s">
        <v>12</v>
      </c>
      <c r="ERG142" s="213" t="s">
        <v>12</v>
      </c>
      <c r="ERH142" s="213" t="s">
        <v>12</v>
      </c>
      <c r="ERI142" s="213" t="s">
        <v>12</v>
      </c>
      <c r="ERJ142" s="213" t="s">
        <v>12</v>
      </c>
      <c r="ERK142" s="213" t="s">
        <v>12</v>
      </c>
      <c r="ERL142" s="213" t="s">
        <v>12</v>
      </c>
      <c r="ERM142" s="213" t="s">
        <v>12</v>
      </c>
      <c r="ERN142" s="213" t="s">
        <v>12</v>
      </c>
      <c r="ERO142" s="213" t="s">
        <v>12</v>
      </c>
      <c r="ERP142" s="213" t="s">
        <v>12</v>
      </c>
      <c r="ERQ142" s="213" t="s">
        <v>12</v>
      </c>
      <c r="ERR142" s="213" t="s">
        <v>12</v>
      </c>
      <c r="ERS142" s="213" t="s">
        <v>12</v>
      </c>
      <c r="ERT142" s="213" t="s">
        <v>12</v>
      </c>
      <c r="ERU142" s="213" t="s">
        <v>12</v>
      </c>
      <c r="ERV142" s="213" t="s">
        <v>12</v>
      </c>
      <c r="ERW142" s="213" t="s">
        <v>12</v>
      </c>
      <c r="ERX142" s="213" t="s">
        <v>12</v>
      </c>
      <c r="ERY142" s="213" t="s">
        <v>12</v>
      </c>
      <c r="ERZ142" s="213" t="s">
        <v>12</v>
      </c>
      <c r="ESA142" s="213" t="s">
        <v>12</v>
      </c>
      <c r="ESB142" s="213" t="s">
        <v>12</v>
      </c>
      <c r="ESC142" s="213" t="s">
        <v>12</v>
      </c>
      <c r="ESD142" s="213" t="s">
        <v>12</v>
      </c>
      <c r="ESE142" s="213" t="s">
        <v>12</v>
      </c>
      <c r="ESF142" s="213" t="s">
        <v>12</v>
      </c>
      <c r="ESG142" s="213" t="s">
        <v>12</v>
      </c>
      <c r="ESH142" s="213" t="s">
        <v>12</v>
      </c>
      <c r="ESI142" s="213" t="s">
        <v>12</v>
      </c>
      <c r="ESJ142" s="213" t="s">
        <v>12</v>
      </c>
      <c r="ESK142" s="213" t="s">
        <v>12</v>
      </c>
      <c r="ESL142" s="213" t="s">
        <v>12</v>
      </c>
      <c r="ESM142" s="213" t="s">
        <v>12</v>
      </c>
      <c r="ESN142" s="213" t="s">
        <v>12</v>
      </c>
      <c r="ESO142" s="213" t="s">
        <v>12</v>
      </c>
      <c r="ESP142" s="213" t="s">
        <v>12</v>
      </c>
      <c r="ESQ142" s="213" t="s">
        <v>12</v>
      </c>
      <c r="ESR142" s="213" t="s">
        <v>12</v>
      </c>
      <c r="ESS142" s="213" t="s">
        <v>12</v>
      </c>
      <c r="EST142" s="213" t="s">
        <v>12</v>
      </c>
      <c r="ESU142" s="213" t="s">
        <v>12</v>
      </c>
      <c r="ESV142" s="213" t="s">
        <v>12</v>
      </c>
      <c r="ESW142" s="213" t="s">
        <v>12</v>
      </c>
      <c r="ESX142" s="213" t="s">
        <v>12</v>
      </c>
      <c r="ESY142" s="213" t="s">
        <v>12</v>
      </c>
      <c r="ESZ142" s="213" t="s">
        <v>12</v>
      </c>
      <c r="ETA142" s="213" t="s">
        <v>12</v>
      </c>
      <c r="ETB142" s="213" t="s">
        <v>12</v>
      </c>
      <c r="ETC142" s="213" t="s">
        <v>12</v>
      </c>
      <c r="ETD142" s="213" t="s">
        <v>12</v>
      </c>
      <c r="ETE142" s="213" t="s">
        <v>12</v>
      </c>
      <c r="ETF142" s="213" t="s">
        <v>12</v>
      </c>
      <c r="ETG142" s="213" t="s">
        <v>12</v>
      </c>
      <c r="ETH142" s="213" t="s">
        <v>12</v>
      </c>
      <c r="ETI142" s="213" t="s">
        <v>12</v>
      </c>
      <c r="ETJ142" s="213" t="s">
        <v>12</v>
      </c>
      <c r="ETK142" s="213" t="s">
        <v>12</v>
      </c>
      <c r="ETL142" s="213" t="s">
        <v>12</v>
      </c>
      <c r="ETM142" s="213" t="s">
        <v>12</v>
      </c>
      <c r="ETN142" s="213" t="s">
        <v>12</v>
      </c>
      <c r="ETO142" s="213" t="s">
        <v>12</v>
      </c>
      <c r="ETP142" s="213" t="s">
        <v>12</v>
      </c>
      <c r="ETQ142" s="213" t="s">
        <v>12</v>
      </c>
      <c r="ETR142" s="213" t="s">
        <v>12</v>
      </c>
      <c r="ETS142" s="213" t="s">
        <v>12</v>
      </c>
      <c r="ETT142" s="213" t="s">
        <v>12</v>
      </c>
      <c r="ETU142" s="213" t="s">
        <v>12</v>
      </c>
      <c r="ETV142" s="213" t="s">
        <v>12</v>
      </c>
      <c r="ETW142" s="213" t="s">
        <v>12</v>
      </c>
      <c r="ETX142" s="213" t="s">
        <v>12</v>
      </c>
      <c r="ETY142" s="213" t="s">
        <v>12</v>
      </c>
      <c r="ETZ142" s="213" t="s">
        <v>12</v>
      </c>
      <c r="EUA142" s="213" t="s">
        <v>12</v>
      </c>
      <c r="EUB142" s="213" t="s">
        <v>12</v>
      </c>
      <c r="EUC142" s="213" t="s">
        <v>12</v>
      </c>
      <c r="EUD142" s="213" t="s">
        <v>12</v>
      </c>
      <c r="EUE142" s="213" t="s">
        <v>12</v>
      </c>
      <c r="EUF142" s="213" t="s">
        <v>12</v>
      </c>
      <c r="EUG142" s="213" t="s">
        <v>12</v>
      </c>
      <c r="EUH142" s="213" t="s">
        <v>12</v>
      </c>
      <c r="EUI142" s="213" t="s">
        <v>12</v>
      </c>
      <c r="EUJ142" s="213" t="s">
        <v>12</v>
      </c>
      <c r="EUK142" s="213" t="s">
        <v>12</v>
      </c>
      <c r="EUL142" s="213" t="s">
        <v>12</v>
      </c>
      <c r="EUM142" s="213" t="s">
        <v>12</v>
      </c>
      <c r="EUN142" s="213" t="s">
        <v>12</v>
      </c>
      <c r="EUO142" s="213" t="s">
        <v>12</v>
      </c>
      <c r="EUP142" s="213" t="s">
        <v>12</v>
      </c>
      <c r="EUQ142" s="213" t="s">
        <v>12</v>
      </c>
      <c r="EUR142" s="213" t="s">
        <v>12</v>
      </c>
      <c r="EUS142" s="213" t="s">
        <v>12</v>
      </c>
      <c r="EUT142" s="213" t="s">
        <v>12</v>
      </c>
      <c r="EUU142" s="213" t="s">
        <v>12</v>
      </c>
      <c r="EUV142" s="213" t="s">
        <v>12</v>
      </c>
      <c r="EUW142" s="213" t="s">
        <v>12</v>
      </c>
      <c r="EUX142" s="213" t="s">
        <v>12</v>
      </c>
      <c r="EUY142" s="213" t="s">
        <v>12</v>
      </c>
      <c r="EUZ142" s="213" t="s">
        <v>12</v>
      </c>
      <c r="EVA142" s="213" t="s">
        <v>12</v>
      </c>
      <c r="EVB142" s="213" t="s">
        <v>12</v>
      </c>
      <c r="EVC142" s="213" t="s">
        <v>12</v>
      </c>
      <c r="EVD142" s="213" t="s">
        <v>12</v>
      </c>
      <c r="EVE142" s="213" t="s">
        <v>12</v>
      </c>
      <c r="EVF142" s="213" t="s">
        <v>12</v>
      </c>
      <c r="EVG142" s="213" t="s">
        <v>12</v>
      </c>
      <c r="EVH142" s="213" t="s">
        <v>12</v>
      </c>
      <c r="EVI142" s="213" t="s">
        <v>12</v>
      </c>
      <c r="EVJ142" s="213" t="s">
        <v>12</v>
      </c>
      <c r="EVK142" s="213" t="s">
        <v>12</v>
      </c>
      <c r="EVL142" s="213" t="s">
        <v>12</v>
      </c>
      <c r="EVM142" s="213" t="s">
        <v>12</v>
      </c>
      <c r="EVN142" s="213" t="s">
        <v>12</v>
      </c>
      <c r="EVO142" s="213" t="s">
        <v>12</v>
      </c>
      <c r="EVP142" s="213" t="s">
        <v>12</v>
      </c>
      <c r="EVQ142" s="213" t="s">
        <v>12</v>
      </c>
      <c r="EVR142" s="213" t="s">
        <v>12</v>
      </c>
      <c r="EVS142" s="213" t="s">
        <v>12</v>
      </c>
      <c r="EVT142" s="213" t="s">
        <v>12</v>
      </c>
      <c r="EVU142" s="213" t="s">
        <v>12</v>
      </c>
      <c r="EVV142" s="213" t="s">
        <v>12</v>
      </c>
      <c r="EVW142" s="213" t="s">
        <v>12</v>
      </c>
      <c r="EVX142" s="213" t="s">
        <v>12</v>
      </c>
      <c r="EVY142" s="213" t="s">
        <v>12</v>
      </c>
      <c r="EVZ142" s="213" t="s">
        <v>12</v>
      </c>
      <c r="EWA142" s="213" t="s">
        <v>12</v>
      </c>
      <c r="EWB142" s="213" t="s">
        <v>12</v>
      </c>
      <c r="EWC142" s="213" t="s">
        <v>12</v>
      </c>
      <c r="EWD142" s="213" t="s">
        <v>12</v>
      </c>
      <c r="EWE142" s="213" t="s">
        <v>12</v>
      </c>
      <c r="EWF142" s="213" t="s">
        <v>12</v>
      </c>
      <c r="EWG142" s="213" t="s">
        <v>12</v>
      </c>
      <c r="EWH142" s="213" t="s">
        <v>12</v>
      </c>
      <c r="EWI142" s="213" t="s">
        <v>12</v>
      </c>
      <c r="EWJ142" s="213" t="s">
        <v>12</v>
      </c>
      <c r="EWK142" s="213" t="s">
        <v>12</v>
      </c>
      <c r="EWL142" s="213" t="s">
        <v>12</v>
      </c>
      <c r="EWM142" s="213" t="s">
        <v>12</v>
      </c>
      <c r="EWN142" s="213" t="s">
        <v>12</v>
      </c>
      <c r="EWO142" s="213" t="s">
        <v>12</v>
      </c>
      <c r="EWP142" s="213" t="s">
        <v>12</v>
      </c>
      <c r="EWQ142" s="213" t="s">
        <v>12</v>
      </c>
      <c r="EWR142" s="213" t="s">
        <v>12</v>
      </c>
      <c r="EWS142" s="213" t="s">
        <v>12</v>
      </c>
      <c r="EWT142" s="213" t="s">
        <v>12</v>
      </c>
      <c r="EWU142" s="213" t="s">
        <v>12</v>
      </c>
      <c r="EWV142" s="213" t="s">
        <v>12</v>
      </c>
      <c r="EWW142" s="213" t="s">
        <v>12</v>
      </c>
      <c r="EWX142" s="213" t="s">
        <v>12</v>
      </c>
      <c r="EWY142" s="213" t="s">
        <v>12</v>
      </c>
      <c r="EWZ142" s="213" t="s">
        <v>12</v>
      </c>
      <c r="EXA142" s="213" t="s">
        <v>12</v>
      </c>
      <c r="EXB142" s="213" t="s">
        <v>12</v>
      </c>
      <c r="EXC142" s="213" t="s">
        <v>12</v>
      </c>
      <c r="EXD142" s="213" t="s">
        <v>12</v>
      </c>
      <c r="EXE142" s="213" t="s">
        <v>12</v>
      </c>
      <c r="EXF142" s="213" t="s">
        <v>12</v>
      </c>
      <c r="EXG142" s="213" t="s">
        <v>12</v>
      </c>
      <c r="EXH142" s="213" t="s">
        <v>12</v>
      </c>
      <c r="EXI142" s="213" t="s">
        <v>12</v>
      </c>
      <c r="EXJ142" s="213" t="s">
        <v>12</v>
      </c>
      <c r="EXK142" s="213" t="s">
        <v>12</v>
      </c>
      <c r="EXL142" s="213" t="s">
        <v>12</v>
      </c>
      <c r="EXM142" s="213" t="s">
        <v>12</v>
      </c>
      <c r="EXN142" s="213" t="s">
        <v>12</v>
      </c>
      <c r="EXO142" s="213" t="s">
        <v>12</v>
      </c>
      <c r="EXP142" s="213" t="s">
        <v>12</v>
      </c>
      <c r="EXQ142" s="213" t="s">
        <v>12</v>
      </c>
      <c r="EXR142" s="213" t="s">
        <v>12</v>
      </c>
      <c r="EXS142" s="213" t="s">
        <v>12</v>
      </c>
      <c r="EXT142" s="213" t="s">
        <v>12</v>
      </c>
      <c r="EXU142" s="213" t="s">
        <v>12</v>
      </c>
      <c r="EXV142" s="213" t="s">
        <v>12</v>
      </c>
      <c r="EXW142" s="213" t="s">
        <v>12</v>
      </c>
      <c r="EXX142" s="213" t="s">
        <v>12</v>
      </c>
      <c r="EXY142" s="213" t="s">
        <v>12</v>
      </c>
      <c r="EXZ142" s="213" t="s">
        <v>12</v>
      </c>
      <c r="EYA142" s="213" t="s">
        <v>12</v>
      </c>
      <c r="EYB142" s="213" t="s">
        <v>12</v>
      </c>
      <c r="EYC142" s="213" t="s">
        <v>12</v>
      </c>
      <c r="EYD142" s="213" t="s">
        <v>12</v>
      </c>
      <c r="EYE142" s="213" t="s">
        <v>12</v>
      </c>
      <c r="EYF142" s="213" t="s">
        <v>12</v>
      </c>
      <c r="EYG142" s="213" t="s">
        <v>12</v>
      </c>
      <c r="EYH142" s="213" t="s">
        <v>12</v>
      </c>
      <c r="EYI142" s="213" t="s">
        <v>12</v>
      </c>
      <c r="EYJ142" s="213" t="s">
        <v>12</v>
      </c>
      <c r="EYK142" s="213" t="s">
        <v>12</v>
      </c>
      <c r="EYL142" s="213" t="s">
        <v>12</v>
      </c>
      <c r="EYM142" s="213" t="s">
        <v>12</v>
      </c>
      <c r="EYN142" s="213" t="s">
        <v>12</v>
      </c>
      <c r="EYO142" s="213" t="s">
        <v>12</v>
      </c>
      <c r="EYP142" s="213" t="s">
        <v>12</v>
      </c>
      <c r="EYQ142" s="213" t="s">
        <v>12</v>
      </c>
      <c r="EYR142" s="213" t="s">
        <v>12</v>
      </c>
      <c r="EYS142" s="213" t="s">
        <v>12</v>
      </c>
      <c r="EYT142" s="213" t="s">
        <v>12</v>
      </c>
      <c r="EYU142" s="213" t="s">
        <v>12</v>
      </c>
      <c r="EYV142" s="213" t="s">
        <v>12</v>
      </c>
      <c r="EYW142" s="213" t="s">
        <v>12</v>
      </c>
      <c r="EYX142" s="213" t="s">
        <v>12</v>
      </c>
      <c r="EYY142" s="213" t="s">
        <v>12</v>
      </c>
      <c r="EYZ142" s="213" t="s">
        <v>12</v>
      </c>
      <c r="EZA142" s="213" t="s">
        <v>12</v>
      </c>
      <c r="EZB142" s="213" t="s">
        <v>12</v>
      </c>
      <c r="EZC142" s="213" t="s">
        <v>12</v>
      </c>
      <c r="EZD142" s="213" t="s">
        <v>12</v>
      </c>
      <c r="EZE142" s="213" t="s">
        <v>12</v>
      </c>
      <c r="EZF142" s="213" t="s">
        <v>12</v>
      </c>
      <c r="EZG142" s="213" t="s">
        <v>12</v>
      </c>
      <c r="EZH142" s="213" t="s">
        <v>12</v>
      </c>
      <c r="EZI142" s="213" t="s">
        <v>12</v>
      </c>
      <c r="EZJ142" s="213" t="s">
        <v>12</v>
      </c>
      <c r="EZK142" s="213" t="s">
        <v>12</v>
      </c>
      <c r="EZL142" s="213" t="s">
        <v>12</v>
      </c>
      <c r="EZM142" s="213" t="s">
        <v>12</v>
      </c>
      <c r="EZN142" s="213" t="s">
        <v>12</v>
      </c>
      <c r="EZO142" s="213" t="s">
        <v>12</v>
      </c>
      <c r="EZP142" s="213" t="s">
        <v>12</v>
      </c>
      <c r="EZQ142" s="213" t="s">
        <v>12</v>
      </c>
      <c r="EZR142" s="213" t="s">
        <v>12</v>
      </c>
      <c r="EZS142" s="213" t="s">
        <v>12</v>
      </c>
      <c r="EZT142" s="213" t="s">
        <v>12</v>
      </c>
      <c r="EZU142" s="213" t="s">
        <v>12</v>
      </c>
      <c r="EZV142" s="213" t="s">
        <v>12</v>
      </c>
      <c r="EZW142" s="213" t="s">
        <v>12</v>
      </c>
      <c r="EZX142" s="213" t="s">
        <v>12</v>
      </c>
      <c r="EZY142" s="213" t="s">
        <v>12</v>
      </c>
      <c r="EZZ142" s="213" t="s">
        <v>12</v>
      </c>
      <c r="FAA142" s="213" t="s">
        <v>12</v>
      </c>
      <c r="FAB142" s="213" t="s">
        <v>12</v>
      </c>
      <c r="FAC142" s="213" t="s">
        <v>12</v>
      </c>
      <c r="FAD142" s="213" t="s">
        <v>12</v>
      </c>
      <c r="FAE142" s="213" t="s">
        <v>12</v>
      </c>
      <c r="FAF142" s="213" t="s">
        <v>12</v>
      </c>
      <c r="FAG142" s="213" t="s">
        <v>12</v>
      </c>
      <c r="FAH142" s="213" t="s">
        <v>12</v>
      </c>
      <c r="FAI142" s="213" t="s">
        <v>12</v>
      </c>
      <c r="FAJ142" s="213" t="s">
        <v>12</v>
      </c>
      <c r="FAK142" s="213" t="s">
        <v>12</v>
      </c>
      <c r="FAL142" s="213" t="s">
        <v>12</v>
      </c>
      <c r="FAM142" s="213" t="s">
        <v>12</v>
      </c>
      <c r="FAN142" s="213" t="s">
        <v>12</v>
      </c>
      <c r="FAO142" s="213" t="s">
        <v>12</v>
      </c>
      <c r="FAP142" s="213" t="s">
        <v>12</v>
      </c>
      <c r="FAQ142" s="213" t="s">
        <v>12</v>
      </c>
      <c r="FAR142" s="213" t="s">
        <v>12</v>
      </c>
      <c r="FAS142" s="213" t="s">
        <v>12</v>
      </c>
      <c r="FAT142" s="213" t="s">
        <v>12</v>
      </c>
      <c r="FAU142" s="213" t="s">
        <v>12</v>
      </c>
      <c r="FAV142" s="213" t="s">
        <v>12</v>
      </c>
      <c r="FAW142" s="213" t="s">
        <v>12</v>
      </c>
      <c r="FAX142" s="213" t="s">
        <v>12</v>
      </c>
      <c r="FAY142" s="213" t="s">
        <v>12</v>
      </c>
      <c r="FAZ142" s="213" t="s">
        <v>12</v>
      </c>
      <c r="FBA142" s="213" t="s">
        <v>12</v>
      </c>
      <c r="FBB142" s="213" t="s">
        <v>12</v>
      </c>
      <c r="FBC142" s="213" t="s">
        <v>12</v>
      </c>
      <c r="FBD142" s="213" t="s">
        <v>12</v>
      </c>
      <c r="FBE142" s="213" t="s">
        <v>12</v>
      </c>
      <c r="FBF142" s="213" t="s">
        <v>12</v>
      </c>
      <c r="FBG142" s="213" t="s">
        <v>12</v>
      </c>
      <c r="FBH142" s="213" t="s">
        <v>12</v>
      </c>
      <c r="FBI142" s="213" t="s">
        <v>12</v>
      </c>
      <c r="FBJ142" s="213" t="s">
        <v>12</v>
      </c>
      <c r="FBK142" s="213" t="s">
        <v>12</v>
      </c>
      <c r="FBL142" s="213" t="s">
        <v>12</v>
      </c>
      <c r="FBM142" s="213" t="s">
        <v>12</v>
      </c>
      <c r="FBN142" s="213" t="s">
        <v>12</v>
      </c>
      <c r="FBO142" s="213" t="s">
        <v>12</v>
      </c>
      <c r="FBP142" s="213" t="s">
        <v>12</v>
      </c>
      <c r="FBQ142" s="213" t="s">
        <v>12</v>
      </c>
      <c r="FBR142" s="213" t="s">
        <v>12</v>
      </c>
      <c r="FBS142" s="213" t="s">
        <v>12</v>
      </c>
      <c r="FBT142" s="213" t="s">
        <v>12</v>
      </c>
      <c r="FBU142" s="213" t="s">
        <v>12</v>
      </c>
      <c r="FBV142" s="213" t="s">
        <v>12</v>
      </c>
      <c r="FBW142" s="213" t="s">
        <v>12</v>
      </c>
      <c r="FBX142" s="213" t="s">
        <v>12</v>
      </c>
      <c r="FBY142" s="213" t="s">
        <v>12</v>
      </c>
      <c r="FBZ142" s="213" t="s">
        <v>12</v>
      </c>
      <c r="FCA142" s="213" t="s">
        <v>12</v>
      </c>
      <c r="FCB142" s="213" t="s">
        <v>12</v>
      </c>
      <c r="FCC142" s="213" t="s">
        <v>12</v>
      </c>
      <c r="FCD142" s="213" t="s">
        <v>12</v>
      </c>
      <c r="FCE142" s="213" t="s">
        <v>12</v>
      </c>
      <c r="FCF142" s="213" t="s">
        <v>12</v>
      </c>
      <c r="FCG142" s="213" t="s">
        <v>12</v>
      </c>
      <c r="FCH142" s="213" t="s">
        <v>12</v>
      </c>
      <c r="FCI142" s="213" t="s">
        <v>12</v>
      </c>
      <c r="FCJ142" s="213" t="s">
        <v>12</v>
      </c>
      <c r="FCK142" s="213" t="s">
        <v>12</v>
      </c>
      <c r="FCL142" s="213" t="s">
        <v>12</v>
      </c>
      <c r="FCM142" s="213" t="s">
        <v>12</v>
      </c>
      <c r="FCN142" s="213" t="s">
        <v>12</v>
      </c>
      <c r="FCO142" s="213" t="s">
        <v>12</v>
      </c>
      <c r="FCP142" s="213" t="s">
        <v>12</v>
      </c>
      <c r="FCQ142" s="213" t="s">
        <v>12</v>
      </c>
      <c r="FCR142" s="213" t="s">
        <v>12</v>
      </c>
      <c r="FCS142" s="213" t="s">
        <v>12</v>
      </c>
      <c r="FCT142" s="213" t="s">
        <v>12</v>
      </c>
      <c r="FCU142" s="213" t="s">
        <v>12</v>
      </c>
      <c r="FCV142" s="213" t="s">
        <v>12</v>
      </c>
      <c r="FCW142" s="213" t="s">
        <v>12</v>
      </c>
      <c r="FCX142" s="213" t="s">
        <v>12</v>
      </c>
      <c r="FCY142" s="213" t="s">
        <v>12</v>
      </c>
      <c r="FCZ142" s="213" t="s">
        <v>12</v>
      </c>
      <c r="FDA142" s="213" t="s">
        <v>12</v>
      </c>
      <c r="FDB142" s="213" t="s">
        <v>12</v>
      </c>
      <c r="FDC142" s="213" t="s">
        <v>12</v>
      </c>
      <c r="FDD142" s="213" t="s">
        <v>12</v>
      </c>
      <c r="FDE142" s="213" t="s">
        <v>12</v>
      </c>
      <c r="FDF142" s="213" t="s">
        <v>12</v>
      </c>
      <c r="FDG142" s="213" t="s">
        <v>12</v>
      </c>
      <c r="FDH142" s="213" t="s">
        <v>12</v>
      </c>
      <c r="FDI142" s="213" t="s">
        <v>12</v>
      </c>
      <c r="FDJ142" s="213" t="s">
        <v>12</v>
      </c>
      <c r="FDK142" s="213" t="s">
        <v>12</v>
      </c>
      <c r="FDL142" s="213" t="s">
        <v>12</v>
      </c>
      <c r="FDM142" s="213" t="s">
        <v>12</v>
      </c>
      <c r="FDN142" s="213" t="s">
        <v>12</v>
      </c>
      <c r="FDO142" s="213" t="s">
        <v>12</v>
      </c>
      <c r="FDP142" s="213" t="s">
        <v>12</v>
      </c>
      <c r="FDQ142" s="213" t="s">
        <v>12</v>
      </c>
      <c r="FDR142" s="213" t="s">
        <v>12</v>
      </c>
      <c r="FDS142" s="213" t="s">
        <v>12</v>
      </c>
      <c r="FDT142" s="213" t="s">
        <v>12</v>
      </c>
      <c r="FDU142" s="213" t="s">
        <v>12</v>
      </c>
      <c r="FDV142" s="213" t="s">
        <v>12</v>
      </c>
      <c r="FDW142" s="213" t="s">
        <v>12</v>
      </c>
      <c r="FDX142" s="213" t="s">
        <v>12</v>
      </c>
      <c r="FDY142" s="213" t="s">
        <v>12</v>
      </c>
      <c r="FDZ142" s="213" t="s">
        <v>12</v>
      </c>
      <c r="FEA142" s="213" t="s">
        <v>12</v>
      </c>
      <c r="FEB142" s="213" t="s">
        <v>12</v>
      </c>
      <c r="FEC142" s="213" t="s">
        <v>12</v>
      </c>
      <c r="FED142" s="213" t="s">
        <v>12</v>
      </c>
      <c r="FEE142" s="213" t="s">
        <v>12</v>
      </c>
      <c r="FEF142" s="213" t="s">
        <v>12</v>
      </c>
      <c r="FEG142" s="213" t="s">
        <v>12</v>
      </c>
      <c r="FEH142" s="213" t="s">
        <v>12</v>
      </c>
      <c r="FEI142" s="213" t="s">
        <v>12</v>
      </c>
      <c r="FEJ142" s="213" t="s">
        <v>12</v>
      </c>
      <c r="FEK142" s="213" t="s">
        <v>12</v>
      </c>
      <c r="FEL142" s="213" t="s">
        <v>12</v>
      </c>
      <c r="FEM142" s="213" t="s">
        <v>12</v>
      </c>
      <c r="FEN142" s="213" t="s">
        <v>12</v>
      </c>
      <c r="FEO142" s="213" t="s">
        <v>12</v>
      </c>
      <c r="FEP142" s="213" t="s">
        <v>12</v>
      </c>
      <c r="FEQ142" s="213" t="s">
        <v>12</v>
      </c>
      <c r="FER142" s="213" t="s">
        <v>12</v>
      </c>
      <c r="FES142" s="213" t="s">
        <v>12</v>
      </c>
      <c r="FET142" s="213" t="s">
        <v>12</v>
      </c>
      <c r="FEU142" s="213" t="s">
        <v>12</v>
      </c>
      <c r="FEV142" s="213" t="s">
        <v>12</v>
      </c>
      <c r="FEW142" s="213" t="s">
        <v>12</v>
      </c>
      <c r="FEX142" s="213" t="s">
        <v>12</v>
      </c>
      <c r="FEY142" s="213" t="s">
        <v>12</v>
      </c>
      <c r="FEZ142" s="213" t="s">
        <v>12</v>
      </c>
      <c r="FFA142" s="213" t="s">
        <v>12</v>
      </c>
      <c r="FFB142" s="213" t="s">
        <v>12</v>
      </c>
      <c r="FFC142" s="213" t="s">
        <v>12</v>
      </c>
      <c r="FFD142" s="213" t="s">
        <v>12</v>
      </c>
      <c r="FFE142" s="213" t="s">
        <v>12</v>
      </c>
      <c r="FFF142" s="213" t="s">
        <v>12</v>
      </c>
      <c r="FFG142" s="213" t="s">
        <v>12</v>
      </c>
      <c r="FFH142" s="213" t="s">
        <v>12</v>
      </c>
      <c r="FFI142" s="213" t="s">
        <v>12</v>
      </c>
      <c r="FFJ142" s="213" t="s">
        <v>12</v>
      </c>
      <c r="FFK142" s="213" t="s">
        <v>12</v>
      </c>
      <c r="FFL142" s="213" t="s">
        <v>12</v>
      </c>
      <c r="FFM142" s="213" t="s">
        <v>12</v>
      </c>
      <c r="FFN142" s="213" t="s">
        <v>12</v>
      </c>
      <c r="FFO142" s="213" t="s">
        <v>12</v>
      </c>
      <c r="FFP142" s="213" t="s">
        <v>12</v>
      </c>
      <c r="FFQ142" s="213" t="s">
        <v>12</v>
      </c>
      <c r="FFR142" s="213" t="s">
        <v>12</v>
      </c>
      <c r="FFS142" s="213" t="s">
        <v>12</v>
      </c>
      <c r="FFT142" s="213" t="s">
        <v>12</v>
      </c>
      <c r="FFU142" s="213" t="s">
        <v>12</v>
      </c>
      <c r="FFV142" s="213" t="s">
        <v>12</v>
      </c>
      <c r="FFW142" s="213" t="s">
        <v>12</v>
      </c>
      <c r="FFX142" s="213" t="s">
        <v>12</v>
      </c>
      <c r="FFY142" s="213" t="s">
        <v>12</v>
      </c>
      <c r="FFZ142" s="213" t="s">
        <v>12</v>
      </c>
      <c r="FGA142" s="213" t="s">
        <v>12</v>
      </c>
      <c r="FGB142" s="213" t="s">
        <v>12</v>
      </c>
      <c r="FGC142" s="213" t="s">
        <v>12</v>
      </c>
      <c r="FGD142" s="213" t="s">
        <v>12</v>
      </c>
      <c r="FGE142" s="213" t="s">
        <v>12</v>
      </c>
      <c r="FGF142" s="213" t="s">
        <v>12</v>
      </c>
      <c r="FGG142" s="213" t="s">
        <v>12</v>
      </c>
      <c r="FGH142" s="213" t="s">
        <v>12</v>
      </c>
      <c r="FGI142" s="213" t="s">
        <v>12</v>
      </c>
      <c r="FGJ142" s="213" t="s">
        <v>12</v>
      </c>
      <c r="FGK142" s="213" t="s">
        <v>12</v>
      </c>
      <c r="FGL142" s="213" t="s">
        <v>12</v>
      </c>
      <c r="FGM142" s="213" t="s">
        <v>12</v>
      </c>
      <c r="FGN142" s="213" t="s">
        <v>12</v>
      </c>
      <c r="FGO142" s="213" t="s">
        <v>12</v>
      </c>
      <c r="FGP142" s="213" t="s">
        <v>12</v>
      </c>
      <c r="FGQ142" s="213" t="s">
        <v>12</v>
      </c>
      <c r="FGR142" s="213" t="s">
        <v>12</v>
      </c>
      <c r="FGS142" s="213" t="s">
        <v>12</v>
      </c>
      <c r="FGT142" s="213" t="s">
        <v>12</v>
      </c>
      <c r="FGU142" s="213" t="s">
        <v>12</v>
      </c>
      <c r="FGV142" s="213" t="s">
        <v>12</v>
      </c>
      <c r="FGW142" s="213" t="s">
        <v>12</v>
      </c>
      <c r="FGX142" s="213" t="s">
        <v>12</v>
      </c>
      <c r="FGY142" s="213" t="s">
        <v>12</v>
      </c>
      <c r="FGZ142" s="213" t="s">
        <v>12</v>
      </c>
      <c r="FHA142" s="213" t="s">
        <v>12</v>
      </c>
      <c r="FHB142" s="213" t="s">
        <v>12</v>
      </c>
      <c r="FHC142" s="213" t="s">
        <v>12</v>
      </c>
      <c r="FHD142" s="213" t="s">
        <v>12</v>
      </c>
      <c r="FHE142" s="213" t="s">
        <v>12</v>
      </c>
      <c r="FHF142" s="213" t="s">
        <v>12</v>
      </c>
      <c r="FHG142" s="213" t="s">
        <v>12</v>
      </c>
      <c r="FHH142" s="213" t="s">
        <v>12</v>
      </c>
      <c r="FHI142" s="213" t="s">
        <v>12</v>
      </c>
      <c r="FHJ142" s="213" t="s">
        <v>12</v>
      </c>
      <c r="FHK142" s="213" t="s">
        <v>12</v>
      </c>
      <c r="FHL142" s="213" t="s">
        <v>12</v>
      </c>
      <c r="FHM142" s="213" t="s">
        <v>12</v>
      </c>
      <c r="FHN142" s="213" t="s">
        <v>12</v>
      </c>
      <c r="FHO142" s="213" t="s">
        <v>12</v>
      </c>
      <c r="FHP142" s="213" t="s">
        <v>12</v>
      </c>
      <c r="FHQ142" s="213" t="s">
        <v>12</v>
      </c>
      <c r="FHR142" s="213" t="s">
        <v>12</v>
      </c>
      <c r="FHS142" s="213" t="s">
        <v>12</v>
      </c>
      <c r="FHT142" s="213" t="s">
        <v>12</v>
      </c>
      <c r="FHU142" s="213" t="s">
        <v>12</v>
      </c>
      <c r="FHV142" s="213" t="s">
        <v>12</v>
      </c>
      <c r="FHW142" s="213" t="s">
        <v>12</v>
      </c>
      <c r="FHX142" s="213" t="s">
        <v>12</v>
      </c>
      <c r="FHY142" s="213" t="s">
        <v>12</v>
      </c>
      <c r="FHZ142" s="213" t="s">
        <v>12</v>
      </c>
      <c r="FIA142" s="213" t="s">
        <v>12</v>
      </c>
      <c r="FIB142" s="213" t="s">
        <v>12</v>
      </c>
      <c r="FIC142" s="213" t="s">
        <v>12</v>
      </c>
      <c r="FID142" s="213" t="s">
        <v>12</v>
      </c>
      <c r="FIE142" s="213" t="s">
        <v>12</v>
      </c>
      <c r="FIF142" s="213" t="s">
        <v>12</v>
      </c>
      <c r="FIG142" s="213" t="s">
        <v>12</v>
      </c>
      <c r="FIH142" s="213" t="s">
        <v>12</v>
      </c>
      <c r="FII142" s="213" t="s">
        <v>12</v>
      </c>
      <c r="FIJ142" s="213" t="s">
        <v>12</v>
      </c>
      <c r="FIK142" s="213" t="s">
        <v>12</v>
      </c>
      <c r="FIL142" s="213" t="s">
        <v>12</v>
      </c>
      <c r="FIM142" s="213" t="s">
        <v>12</v>
      </c>
      <c r="FIN142" s="213" t="s">
        <v>12</v>
      </c>
      <c r="FIO142" s="213" t="s">
        <v>12</v>
      </c>
      <c r="FIP142" s="213" t="s">
        <v>12</v>
      </c>
      <c r="FIQ142" s="213" t="s">
        <v>12</v>
      </c>
      <c r="FIR142" s="213" t="s">
        <v>12</v>
      </c>
      <c r="FIS142" s="213" t="s">
        <v>12</v>
      </c>
      <c r="FIT142" s="213" t="s">
        <v>12</v>
      </c>
      <c r="FIU142" s="213" t="s">
        <v>12</v>
      </c>
      <c r="FIV142" s="213" t="s">
        <v>12</v>
      </c>
      <c r="FIW142" s="213" t="s">
        <v>12</v>
      </c>
      <c r="FIX142" s="213" t="s">
        <v>12</v>
      </c>
      <c r="FIY142" s="213" t="s">
        <v>12</v>
      </c>
      <c r="FIZ142" s="213" t="s">
        <v>12</v>
      </c>
      <c r="FJA142" s="213" t="s">
        <v>12</v>
      </c>
      <c r="FJB142" s="213" t="s">
        <v>12</v>
      </c>
      <c r="FJC142" s="213" t="s">
        <v>12</v>
      </c>
      <c r="FJD142" s="213" t="s">
        <v>12</v>
      </c>
      <c r="FJE142" s="213" t="s">
        <v>12</v>
      </c>
      <c r="FJF142" s="213" t="s">
        <v>12</v>
      </c>
      <c r="FJG142" s="213" t="s">
        <v>12</v>
      </c>
      <c r="FJH142" s="213" t="s">
        <v>12</v>
      </c>
      <c r="FJI142" s="213" t="s">
        <v>12</v>
      </c>
      <c r="FJJ142" s="213" t="s">
        <v>12</v>
      </c>
      <c r="FJK142" s="213" t="s">
        <v>12</v>
      </c>
      <c r="FJL142" s="213" t="s">
        <v>12</v>
      </c>
      <c r="FJM142" s="213" t="s">
        <v>12</v>
      </c>
      <c r="FJN142" s="213" t="s">
        <v>12</v>
      </c>
      <c r="FJO142" s="213" t="s">
        <v>12</v>
      </c>
      <c r="FJP142" s="213" t="s">
        <v>12</v>
      </c>
      <c r="FJQ142" s="213" t="s">
        <v>12</v>
      </c>
      <c r="FJR142" s="213" t="s">
        <v>12</v>
      </c>
      <c r="FJS142" s="213" t="s">
        <v>12</v>
      </c>
      <c r="FJT142" s="213" t="s">
        <v>12</v>
      </c>
      <c r="FJU142" s="213" t="s">
        <v>12</v>
      </c>
      <c r="FJV142" s="213" t="s">
        <v>12</v>
      </c>
      <c r="FJW142" s="213" t="s">
        <v>12</v>
      </c>
      <c r="FJX142" s="213" t="s">
        <v>12</v>
      </c>
      <c r="FJY142" s="213" t="s">
        <v>12</v>
      </c>
      <c r="FJZ142" s="213" t="s">
        <v>12</v>
      </c>
      <c r="FKA142" s="213" t="s">
        <v>12</v>
      </c>
      <c r="FKB142" s="213" t="s">
        <v>12</v>
      </c>
      <c r="FKC142" s="213" t="s">
        <v>12</v>
      </c>
      <c r="FKD142" s="213" t="s">
        <v>12</v>
      </c>
      <c r="FKE142" s="213" t="s">
        <v>12</v>
      </c>
      <c r="FKF142" s="213" t="s">
        <v>12</v>
      </c>
      <c r="FKG142" s="213" t="s">
        <v>12</v>
      </c>
      <c r="FKH142" s="213" t="s">
        <v>12</v>
      </c>
      <c r="FKI142" s="213" t="s">
        <v>12</v>
      </c>
      <c r="FKJ142" s="213" t="s">
        <v>12</v>
      </c>
      <c r="FKK142" s="213" t="s">
        <v>12</v>
      </c>
      <c r="FKL142" s="213" t="s">
        <v>12</v>
      </c>
      <c r="FKM142" s="213" t="s">
        <v>12</v>
      </c>
      <c r="FKN142" s="213" t="s">
        <v>12</v>
      </c>
      <c r="FKO142" s="213" t="s">
        <v>12</v>
      </c>
      <c r="FKP142" s="213" t="s">
        <v>12</v>
      </c>
      <c r="FKQ142" s="213" t="s">
        <v>12</v>
      </c>
      <c r="FKR142" s="213" t="s">
        <v>12</v>
      </c>
      <c r="FKS142" s="213" t="s">
        <v>12</v>
      </c>
      <c r="FKT142" s="213" t="s">
        <v>12</v>
      </c>
      <c r="FKU142" s="213" t="s">
        <v>12</v>
      </c>
      <c r="FKV142" s="213" t="s">
        <v>12</v>
      </c>
      <c r="FKW142" s="213" t="s">
        <v>12</v>
      </c>
      <c r="FKX142" s="213" t="s">
        <v>12</v>
      </c>
      <c r="FKY142" s="213" t="s">
        <v>12</v>
      </c>
      <c r="FKZ142" s="213" t="s">
        <v>12</v>
      </c>
      <c r="FLA142" s="213" t="s">
        <v>12</v>
      </c>
      <c r="FLB142" s="213" t="s">
        <v>12</v>
      </c>
      <c r="FLC142" s="213" t="s">
        <v>12</v>
      </c>
      <c r="FLD142" s="213" t="s">
        <v>12</v>
      </c>
      <c r="FLE142" s="213" t="s">
        <v>12</v>
      </c>
      <c r="FLF142" s="213" t="s">
        <v>12</v>
      </c>
      <c r="FLG142" s="213" t="s">
        <v>12</v>
      </c>
      <c r="FLH142" s="213" t="s">
        <v>12</v>
      </c>
      <c r="FLI142" s="213" t="s">
        <v>12</v>
      </c>
      <c r="FLJ142" s="213" t="s">
        <v>12</v>
      </c>
      <c r="FLK142" s="213" t="s">
        <v>12</v>
      </c>
      <c r="FLL142" s="213" t="s">
        <v>12</v>
      </c>
      <c r="FLM142" s="213" t="s">
        <v>12</v>
      </c>
      <c r="FLN142" s="213" t="s">
        <v>12</v>
      </c>
      <c r="FLO142" s="213" t="s">
        <v>12</v>
      </c>
      <c r="FLP142" s="213" t="s">
        <v>12</v>
      </c>
      <c r="FLQ142" s="213" t="s">
        <v>12</v>
      </c>
      <c r="FLR142" s="213" t="s">
        <v>12</v>
      </c>
      <c r="FLS142" s="213" t="s">
        <v>12</v>
      </c>
      <c r="FLT142" s="213" t="s">
        <v>12</v>
      </c>
      <c r="FLU142" s="213" t="s">
        <v>12</v>
      </c>
      <c r="FLV142" s="213" t="s">
        <v>12</v>
      </c>
      <c r="FLW142" s="213" t="s">
        <v>12</v>
      </c>
      <c r="FLX142" s="213" t="s">
        <v>12</v>
      </c>
      <c r="FLY142" s="213" t="s">
        <v>12</v>
      </c>
      <c r="FLZ142" s="213" t="s">
        <v>12</v>
      </c>
      <c r="FMA142" s="213" t="s">
        <v>12</v>
      </c>
      <c r="FMB142" s="213" t="s">
        <v>12</v>
      </c>
      <c r="FMC142" s="213" t="s">
        <v>12</v>
      </c>
      <c r="FMD142" s="213" t="s">
        <v>12</v>
      </c>
      <c r="FME142" s="213" t="s">
        <v>12</v>
      </c>
      <c r="FMF142" s="213" t="s">
        <v>12</v>
      </c>
      <c r="FMG142" s="213" t="s">
        <v>12</v>
      </c>
      <c r="FMH142" s="213" t="s">
        <v>12</v>
      </c>
      <c r="FMI142" s="213" t="s">
        <v>12</v>
      </c>
      <c r="FMJ142" s="213" t="s">
        <v>12</v>
      </c>
      <c r="FMK142" s="213" t="s">
        <v>12</v>
      </c>
      <c r="FML142" s="213" t="s">
        <v>12</v>
      </c>
      <c r="FMM142" s="213" t="s">
        <v>12</v>
      </c>
      <c r="FMN142" s="213" t="s">
        <v>12</v>
      </c>
      <c r="FMO142" s="213" t="s">
        <v>12</v>
      </c>
      <c r="FMP142" s="213" t="s">
        <v>12</v>
      </c>
      <c r="FMQ142" s="213" t="s">
        <v>12</v>
      </c>
      <c r="FMR142" s="213" t="s">
        <v>12</v>
      </c>
      <c r="FMS142" s="213" t="s">
        <v>12</v>
      </c>
      <c r="FMT142" s="213" t="s">
        <v>12</v>
      </c>
      <c r="FMU142" s="213" t="s">
        <v>12</v>
      </c>
      <c r="FMV142" s="213" t="s">
        <v>12</v>
      </c>
      <c r="FMW142" s="213" t="s">
        <v>12</v>
      </c>
      <c r="FMX142" s="213" t="s">
        <v>12</v>
      </c>
      <c r="FMY142" s="213" t="s">
        <v>12</v>
      </c>
      <c r="FMZ142" s="213" t="s">
        <v>12</v>
      </c>
      <c r="FNA142" s="213" t="s">
        <v>12</v>
      </c>
      <c r="FNB142" s="213" t="s">
        <v>12</v>
      </c>
      <c r="FNC142" s="213" t="s">
        <v>12</v>
      </c>
      <c r="FND142" s="213" t="s">
        <v>12</v>
      </c>
      <c r="FNE142" s="213" t="s">
        <v>12</v>
      </c>
      <c r="FNF142" s="213" t="s">
        <v>12</v>
      </c>
      <c r="FNG142" s="213" t="s">
        <v>12</v>
      </c>
      <c r="FNH142" s="213" t="s">
        <v>12</v>
      </c>
      <c r="FNI142" s="213" t="s">
        <v>12</v>
      </c>
      <c r="FNJ142" s="213" t="s">
        <v>12</v>
      </c>
      <c r="FNK142" s="213" t="s">
        <v>12</v>
      </c>
      <c r="FNL142" s="213" t="s">
        <v>12</v>
      </c>
      <c r="FNM142" s="213" t="s">
        <v>12</v>
      </c>
      <c r="FNN142" s="213" t="s">
        <v>12</v>
      </c>
      <c r="FNO142" s="213" t="s">
        <v>12</v>
      </c>
      <c r="FNP142" s="213" t="s">
        <v>12</v>
      </c>
      <c r="FNQ142" s="213" t="s">
        <v>12</v>
      </c>
      <c r="FNR142" s="213" t="s">
        <v>12</v>
      </c>
      <c r="FNS142" s="213" t="s">
        <v>12</v>
      </c>
      <c r="FNT142" s="213" t="s">
        <v>12</v>
      </c>
      <c r="FNU142" s="213" t="s">
        <v>12</v>
      </c>
      <c r="FNV142" s="213" t="s">
        <v>12</v>
      </c>
      <c r="FNW142" s="213" t="s">
        <v>12</v>
      </c>
      <c r="FNX142" s="213" t="s">
        <v>12</v>
      </c>
      <c r="FNY142" s="213" t="s">
        <v>12</v>
      </c>
      <c r="FNZ142" s="213" t="s">
        <v>12</v>
      </c>
      <c r="FOA142" s="213" t="s">
        <v>12</v>
      </c>
      <c r="FOB142" s="213" t="s">
        <v>12</v>
      </c>
      <c r="FOC142" s="213" t="s">
        <v>12</v>
      </c>
      <c r="FOD142" s="213" t="s">
        <v>12</v>
      </c>
      <c r="FOE142" s="213" t="s">
        <v>12</v>
      </c>
      <c r="FOF142" s="213" t="s">
        <v>12</v>
      </c>
      <c r="FOG142" s="213" t="s">
        <v>12</v>
      </c>
      <c r="FOH142" s="213" t="s">
        <v>12</v>
      </c>
      <c r="FOI142" s="213" t="s">
        <v>12</v>
      </c>
      <c r="FOJ142" s="213" t="s">
        <v>12</v>
      </c>
      <c r="FOK142" s="213" t="s">
        <v>12</v>
      </c>
      <c r="FOL142" s="213" t="s">
        <v>12</v>
      </c>
      <c r="FOM142" s="213" t="s">
        <v>12</v>
      </c>
      <c r="FON142" s="213" t="s">
        <v>12</v>
      </c>
      <c r="FOO142" s="213" t="s">
        <v>12</v>
      </c>
      <c r="FOP142" s="213" t="s">
        <v>12</v>
      </c>
      <c r="FOQ142" s="213" t="s">
        <v>12</v>
      </c>
      <c r="FOR142" s="213" t="s">
        <v>12</v>
      </c>
      <c r="FOS142" s="213" t="s">
        <v>12</v>
      </c>
      <c r="FOT142" s="213" t="s">
        <v>12</v>
      </c>
      <c r="FOU142" s="213" t="s">
        <v>12</v>
      </c>
      <c r="FOV142" s="213" t="s">
        <v>12</v>
      </c>
      <c r="FOW142" s="213" t="s">
        <v>12</v>
      </c>
      <c r="FOX142" s="213" t="s">
        <v>12</v>
      </c>
      <c r="FOY142" s="213" t="s">
        <v>12</v>
      </c>
      <c r="FOZ142" s="213" t="s">
        <v>12</v>
      </c>
      <c r="FPA142" s="213" t="s">
        <v>12</v>
      </c>
      <c r="FPB142" s="213" t="s">
        <v>12</v>
      </c>
      <c r="FPC142" s="213" t="s">
        <v>12</v>
      </c>
      <c r="FPD142" s="213" t="s">
        <v>12</v>
      </c>
      <c r="FPE142" s="213" t="s">
        <v>12</v>
      </c>
      <c r="FPF142" s="213" t="s">
        <v>12</v>
      </c>
      <c r="FPG142" s="213" t="s">
        <v>12</v>
      </c>
      <c r="FPH142" s="213" t="s">
        <v>12</v>
      </c>
      <c r="FPI142" s="213" t="s">
        <v>12</v>
      </c>
      <c r="FPJ142" s="213" t="s">
        <v>12</v>
      </c>
      <c r="FPK142" s="213" t="s">
        <v>12</v>
      </c>
      <c r="FPL142" s="213" t="s">
        <v>12</v>
      </c>
      <c r="FPM142" s="213" t="s">
        <v>12</v>
      </c>
      <c r="FPN142" s="213" t="s">
        <v>12</v>
      </c>
      <c r="FPO142" s="213" t="s">
        <v>12</v>
      </c>
      <c r="FPP142" s="213" t="s">
        <v>12</v>
      </c>
      <c r="FPQ142" s="213" t="s">
        <v>12</v>
      </c>
      <c r="FPR142" s="213" t="s">
        <v>12</v>
      </c>
      <c r="FPS142" s="213" t="s">
        <v>12</v>
      </c>
      <c r="FPT142" s="213" t="s">
        <v>12</v>
      </c>
      <c r="FPU142" s="213" t="s">
        <v>12</v>
      </c>
      <c r="FPV142" s="213" t="s">
        <v>12</v>
      </c>
      <c r="FPW142" s="213" t="s">
        <v>12</v>
      </c>
      <c r="FPX142" s="213" t="s">
        <v>12</v>
      </c>
      <c r="FPY142" s="213" t="s">
        <v>12</v>
      </c>
      <c r="FPZ142" s="213" t="s">
        <v>12</v>
      </c>
      <c r="FQA142" s="213" t="s">
        <v>12</v>
      </c>
      <c r="FQB142" s="213" t="s">
        <v>12</v>
      </c>
      <c r="FQC142" s="213" t="s">
        <v>12</v>
      </c>
      <c r="FQD142" s="213" t="s">
        <v>12</v>
      </c>
      <c r="FQE142" s="213" t="s">
        <v>12</v>
      </c>
      <c r="FQF142" s="213" t="s">
        <v>12</v>
      </c>
      <c r="FQG142" s="213" t="s">
        <v>12</v>
      </c>
      <c r="FQH142" s="213" t="s">
        <v>12</v>
      </c>
      <c r="FQI142" s="213" t="s">
        <v>12</v>
      </c>
      <c r="FQJ142" s="213" t="s">
        <v>12</v>
      </c>
      <c r="FQK142" s="213" t="s">
        <v>12</v>
      </c>
      <c r="FQL142" s="213" t="s">
        <v>12</v>
      </c>
      <c r="FQM142" s="213" t="s">
        <v>12</v>
      </c>
      <c r="FQN142" s="213" t="s">
        <v>12</v>
      </c>
      <c r="FQO142" s="213" t="s">
        <v>12</v>
      </c>
      <c r="FQP142" s="213" t="s">
        <v>12</v>
      </c>
      <c r="FQQ142" s="213" t="s">
        <v>12</v>
      </c>
      <c r="FQR142" s="213" t="s">
        <v>12</v>
      </c>
      <c r="FQS142" s="213" t="s">
        <v>12</v>
      </c>
      <c r="FQT142" s="213" t="s">
        <v>12</v>
      </c>
      <c r="FQU142" s="213" t="s">
        <v>12</v>
      </c>
      <c r="FQV142" s="213" t="s">
        <v>12</v>
      </c>
      <c r="FQW142" s="213" t="s">
        <v>12</v>
      </c>
      <c r="FQX142" s="213" t="s">
        <v>12</v>
      </c>
      <c r="FQY142" s="213" t="s">
        <v>12</v>
      </c>
      <c r="FQZ142" s="213" t="s">
        <v>12</v>
      </c>
      <c r="FRA142" s="213" t="s">
        <v>12</v>
      </c>
      <c r="FRB142" s="213" t="s">
        <v>12</v>
      </c>
      <c r="FRC142" s="213" t="s">
        <v>12</v>
      </c>
      <c r="FRD142" s="213" t="s">
        <v>12</v>
      </c>
      <c r="FRE142" s="213" t="s">
        <v>12</v>
      </c>
      <c r="FRF142" s="213" t="s">
        <v>12</v>
      </c>
      <c r="FRG142" s="213" t="s">
        <v>12</v>
      </c>
      <c r="FRH142" s="213" t="s">
        <v>12</v>
      </c>
      <c r="FRI142" s="213" t="s">
        <v>12</v>
      </c>
      <c r="FRJ142" s="213" t="s">
        <v>12</v>
      </c>
      <c r="FRK142" s="213" t="s">
        <v>12</v>
      </c>
      <c r="FRL142" s="213" t="s">
        <v>12</v>
      </c>
      <c r="FRM142" s="213" t="s">
        <v>12</v>
      </c>
      <c r="FRN142" s="213" t="s">
        <v>12</v>
      </c>
      <c r="FRO142" s="213" t="s">
        <v>12</v>
      </c>
      <c r="FRP142" s="213" t="s">
        <v>12</v>
      </c>
      <c r="FRQ142" s="213" t="s">
        <v>12</v>
      </c>
      <c r="FRR142" s="213" t="s">
        <v>12</v>
      </c>
      <c r="FRS142" s="213" t="s">
        <v>12</v>
      </c>
      <c r="FRT142" s="213" t="s">
        <v>12</v>
      </c>
      <c r="FRU142" s="213" t="s">
        <v>12</v>
      </c>
      <c r="FRV142" s="213" t="s">
        <v>12</v>
      </c>
      <c r="FRW142" s="213" t="s">
        <v>12</v>
      </c>
      <c r="FRX142" s="213" t="s">
        <v>12</v>
      </c>
      <c r="FRY142" s="213" t="s">
        <v>12</v>
      </c>
      <c r="FRZ142" s="213" t="s">
        <v>12</v>
      </c>
      <c r="FSA142" s="213" t="s">
        <v>12</v>
      </c>
      <c r="FSB142" s="213" t="s">
        <v>12</v>
      </c>
      <c r="FSC142" s="213" t="s">
        <v>12</v>
      </c>
      <c r="FSD142" s="213" t="s">
        <v>12</v>
      </c>
      <c r="FSE142" s="213" t="s">
        <v>12</v>
      </c>
      <c r="FSF142" s="213" t="s">
        <v>12</v>
      </c>
      <c r="FSG142" s="213" t="s">
        <v>12</v>
      </c>
      <c r="FSH142" s="213" t="s">
        <v>12</v>
      </c>
      <c r="FSI142" s="213" t="s">
        <v>12</v>
      </c>
      <c r="FSJ142" s="213" t="s">
        <v>12</v>
      </c>
      <c r="FSK142" s="213" t="s">
        <v>12</v>
      </c>
      <c r="FSL142" s="213" t="s">
        <v>12</v>
      </c>
      <c r="FSM142" s="213" t="s">
        <v>12</v>
      </c>
      <c r="FSN142" s="213" t="s">
        <v>12</v>
      </c>
      <c r="FSO142" s="213" t="s">
        <v>12</v>
      </c>
      <c r="FSP142" s="213" t="s">
        <v>12</v>
      </c>
      <c r="FSQ142" s="213" t="s">
        <v>12</v>
      </c>
      <c r="FSR142" s="213" t="s">
        <v>12</v>
      </c>
      <c r="FSS142" s="213" t="s">
        <v>12</v>
      </c>
      <c r="FST142" s="213" t="s">
        <v>12</v>
      </c>
      <c r="FSU142" s="213" t="s">
        <v>12</v>
      </c>
      <c r="FSV142" s="213" t="s">
        <v>12</v>
      </c>
      <c r="FSW142" s="213" t="s">
        <v>12</v>
      </c>
      <c r="FSX142" s="213" t="s">
        <v>12</v>
      </c>
      <c r="FSY142" s="213" t="s">
        <v>12</v>
      </c>
      <c r="FSZ142" s="213" t="s">
        <v>12</v>
      </c>
      <c r="FTA142" s="213" t="s">
        <v>12</v>
      </c>
      <c r="FTB142" s="213" t="s">
        <v>12</v>
      </c>
      <c r="FTC142" s="213" t="s">
        <v>12</v>
      </c>
      <c r="FTD142" s="213" t="s">
        <v>12</v>
      </c>
      <c r="FTE142" s="213" t="s">
        <v>12</v>
      </c>
      <c r="FTF142" s="213" t="s">
        <v>12</v>
      </c>
      <c r="FTG142" s="213" t="s">
        <v>12</v>
      </c>
      <c r="FTH142" s="213" t="s">
        <v>12</v>
      </c>
      <c r="FTI142" s="213" t="s">
        <v>12</v>
      </c>
      <c r="FTJ142" s="213" t="s">
        <v>12</v>
      </c>
      <c r="FTK142" s="213" t="s">
        <v>12</v>
      </c>
      <c r="FTL142" s="213" t="s">
        <v>12</v>
      </c>
      <c r="FTM142" s="213" t="s">
        <v>12</v>
      </c>
      <c r="FTN142" s="213" t="s">
        <v>12</v>
      </c>
      <c r="FTO142" s="213" t="s">
        <v>12</v>
      </c>
      <c r="FTP142" s="213" t="s">
        <v>12</v>
      </c>
      <c r="FTQ142" s="213" t="s">
        <v>12</v>
      </c>
      <c r="FTR142" s="213" t="s">
        <v>12</v>
      </c>
      <c r="FTS142" s="213" t="s">
        <v>12</v>
      </c>
      <c r="FTT142" s="213" t="s">
        <v>12</v>
      </c>
      <c r="FTU142" s="213" t="s">
        <v>12</v>
      </c>
      <c r="FTV142" s="213" t="s">
        <v>12</v>
      </c>
      <c r="FTW142" s="213" t="s">
        <v>12</v>
      </c>
      <c r="FTX142" s="213" t="s">
        <v>12</v>
      </c>
      <c r="FTY142" s="213" t="s">
        <v>12</v>
      </c>
      <c r="FTZ142" s="213" t="s">
        <v>12</v>
      </c>
      <c r="FUA142" s="213" t="s">
        <v>12</v>
      </c>
      <c r="FUB142" s="213" t="s">
        <v>12</v>
      </c>
      <c r="FUC142" s="213" t="s">
        <v>12</v>
      </c>
      <c r="FUD142" s="213" t="s">
        <v>12</v>
      </c>
      <c r="FUE142" s="213" t="s">
        <v>12</v>
      </c>
      <c r="FUF142" s="213" t="s">
        <v>12</v>
      </c>
      <c r="FUG142" s="213" t="s">
        <v>12</v>
      </c>
      <c r="FUH142" s="213" t="s">
        <v>12</v>
      </c>
      <c r="FUI142" s="213" t="s">
        <v>12</v>
      </c>
      <c r="FUJ142" s="213" t="s">
        <v>12</v>
      </c>
      <c r="FUK142" s="213" t="s">
        <v>12</v>
      </c>
      <c r="FUL142" s="213" t="s">
        <v>12</v>
      </c>
      <c r="FUM142" s="213" t="s">
        <v>12</v>
      </c>
      <c r="FUN142" s="213" t="s">
        <v>12</v>
      </c>
      <c r="FUO142" s="213" t="s">
        <v>12</v>
      </c>
      <c r="FUP142" s="213" t="s">
        <v>12</v>
      </c>
      <c r="FUQ142" s="213" t="s">
        <v>12</v>
      </c>
      <c r="FUR142" s="213" t="s">
        <v>12</v>
      </c>
      <c r="FUS142" s="213" t="s">
        <v>12</v>
      </c>
      <c r="FUT142" s="213" t="s">
        <v>12</v>
      </c>
      <c r="FUU142" s="213" t="s">
        <v>12</v>
      </c>
      <c r="FUV142" s="213" t="s">
        <v>12</v>
      </c>
      <c r="FUW142" s="213" t="s">
        <v>12</v>
      </c>
      <c r="FUX142" s="213" t="s">
        <v>12</v>
      </c>
      <c r="FUY142" s="213" t="s">
        <v>12</v>
      </c>
      <c r="FUZ142" s="213" t="s">
        <v>12</v>
      </c>
      <c r="FVA142" s="213" t="s">
        <v>12</v>
      </c>
      <c r="FVB142" s="213" t="s">
        <v>12</v>
      </c>
      <c r="FVC142" s="213" t="s">
        <v>12</v>
      </c>
      <c r="FVD142" s="213" t="s">
        <v>12</v>
      </c>
      <c r="FVE142" s="213" t="s">
        <v>12</v>
      </c>
      <c r="FVF142" s="213" t="s">
        <v>12</v>
      </c>
      <c r="FVG142" s="213" t="s">
        <v>12</v>
      </c>
      <c r="FVH142" s="213" t="s">
        <v>12</v>
      </c>
      <c r="FVI142" s="213" t="s">
        <v>12</v>
      </c>
      <c r="FVJ142" s="213" t="s">
        <v>12</v>
      </c>
      <c r="FVK142" s="213" t="s">
        <v>12</v>
      </c>
      <c r="FVL142" s="213" t="s">
        <v>12</v>
      </c>
      <c r="FVM142" s="213" t="s">
        <v>12</v>
      </c>
      <c r="FVN142" s="213" t="s">
        <v>12</v>
      </c>
      <c r="FVO142" s="213" t="s">
        <v>12</v>
      </c>
      <c r="FVP142" s="213" t="s">
        <v>12</v>
      </c>
      <c r="FVQ142" s="213" t="s">
        <v>12</v>
      </c>
      <c r="FVR142" s="213" t="s">
        <v>12</v>
      </c>
      <c r="FVS142" s="213" t="s">
        <v>12</v>
      </c>
      <c r="FVT142" s="213" t="s">
        <v>12</v>
      </c>
      <c r="FVU142" s="213" t="s">
        <v>12</v>
      </c>
      <c r="FVV142" s="213" t="s">
        <v>12</v>
      </c>
      <c r="FVW142" s="213" t="s">
        <v>12</v>
      </c>
      <c r="FVX142" s="213" t="s">
        <v>12</v>
      </c>
      <c r="FVY142" s="213" t="s">
        <v>12</v>
      </c>
      <c r="FVZ142" s="213" t="s">
        <v>12</v>
      </c>
      <c r="FWA142" s="213" t="s">
        <v>12</v>
      </c>
      <c r="FWB142" s="213" t="s">
        <v>12</v>
      </c>
      <c r="FWC142" s="213" t="s">
        <v>12</v>
      </c>
      <c r="FWD142" s="213" t="s">
        <v>12</v>
      </c>
      <c r="FWE142" s="213" t="s">
        <v>12</v>
      </c>
      <c r="FWF142" s="213" t="s">
        <v>12</v>
      </c>
      <c r="FWG142" s="213" t="s">
        <v>12</v>
      </c>
      <c r="FWH142" s="213" t="s">
        <v>12</v>
      </c>
      <c r="FWI142" s="213" t="s">
        <v>12</v>
      </c>
      <c r="FWJ142" s="213" t="s">
        <v>12</v>
      </c>
      <c r="FWK142" s="213" t="s">
        <v>12</v>
      </c>
      <c r="FWL142" s="213" t="s">
        <v>12</v>
      </c>
      <c r="FWM142" s="213" t="s">
        <v>12</v>
      </c>
      <c r="FWN142" s="213" t="s">
        <v>12</v>
      </c>
      <c r="FWO142" s="213" t="s">
        <v>12</v>
      </c>
      <c r="FWP142" s="213" t="s">
        <v>12</v>
      </c>
      <c r="FWQ142" s="213" t="s">
        <v>12</v>
      </c>
      <c r="FWR142" s="213" t="s">
        <v>12</v>
      </c>
      <c r="FWS142" s="213" t="s">
        <v>12</v>
      </c>
      <c r="FWT142" s="213" t="s">
        <v>12</v>
      </c>
      <c r="FWU142" s="213" t="s">
        <v>12</v>
      </c>
      <c r="FWV142" s="213" t="s">
        <v>12</v>
      </c>
      <c r="FWW142" s="213" t="s">
        <v>12</v>
      </c>
      <c r="FWX142" s="213" t="s">
        <v>12</v>
      </c>
      <c r="FWY142" s="213" t="s">
        <v>12</v>
      </c>
      <c r="FWZ142" s="213" t="s">
        <v>12</v>
      </c>
      <c r="FXA142" s="213" t="s">
        <v>12</v>
      </c>
      <c r="FXB142" s="213" t="s">
        <v>12</v>
      </c>
      <c r="FXC142" s="213" t="s">
        <v>12</v>
      </c>
      <c r="FXD142" s="213" t="s">
        <v>12</v>
      </c>
      <c r="FXE142" s="213" t="s">
        <v>12</v>
      </c>
      <c r="FXF142" s="213" t="s">
        <v>12</v>
      </c>
      <c r="FXG142" s="213" t="s">
        <v>12</v>
      </c>
      <c r="FXH142" s="213" t="s">
        <v>12</v>
      </c>
      <c r="FXI142" s="213" t="s">
        <v>12</v>
      </c>
      <c r="FXJ142" s="213" t="s">
        <v>12</v>
      </c>
      <c r="FXK142" s="213" t="s">
        <v>12</v>
      </c>
      <c r="FXL142" s="213" t="s">
        <v>12</v>
      </c>
      <c r="FXM142" s="213" t="s">
        <v>12</v>
      </c>
      <c r="FXN142" s="213" t="s">
        <v>12</v>
      </c>
      <c r="FXO142" s="213" t="s">
        <v>12</v>
      </c>
      <c r="FXP142" s="213" t="s">
        <v>12</v>
      </c>
      <c r="FXQ142" s="213" t="s">
        <v>12</v>
      </c>
      <c r="FXR142" s="213" t="s">
        <v>12</v>
      </c>
      <c r="FXS142" s="213" t="s">
        <v>12</v>
      </c>
      <c r="FXT142" s="213" t="s">
        <v>12</v>
      </c>
      <c r="FXU142" s="213" t="s">
        <v>12</v>
      </c>
      <c r="FXV142" s="213" t="s">
        <v>12</v>
      </c>
      <c r="FXW142" s="213" t="s">
        <v>12</v>
      </c>
      <c r="FXX142" s="213" t="s">
        <v>12</v>
      </c>
      <c r="FXY142" s="213" t="s">
        <v>12</v>
      </c>
      <c r="FXZ142" s="213" t="s">
        <v>12</v>
      </c>
      <c r="FYA142" s="213" t="s">
        <v>12</v>
      </c>
      <c r="FYB142" s="213" t="s">
        <v>12</v>
      </c>
      <c r="FYC142" s="213" t="s">
        <v>12</v>
      </c>
      <c r="FYD142" s="213" t="s">
        <v>12</v>
      </c>
      <c r="FYE142" s="213" t="s">
        <v>12</v>
      </c>
      <c r="FYF142" s="213" t="s">
        <v>12</v>
      </c>
      <c r="FYG142" s="213" t="s">
        <v>12</v>
      </c>
      <c r="FYH142" s="213" t="s">
        <v>12</v>
      </c>
      <c r="FYI142" s="213" t="s">
        <v>12</v>
      </c>
      <c r="FYJ142" s="213" t="s">
        <v>12</v>
      </c>
      <c r="FYK142" s="213" t="s">
        <v>12</v>
      </c>
      <c r="FYL142" s="213" t="s">
        <v>12</v>
      </c>
      <c r="FYM142" s="213" t="s">
        <v>12</v>
      </c>
      <c r="FYN142" s="213" t="s">
        <v>12</v>
      </c>
      <c r="FYO142" s="213" t="s">
        <v>12</v>
      </c>
      <c r="FYP142" s="213" t="s">
        <v>12</v>
      </c>
      <c r="FYQ142" s="213" t="s">
        <v>12</v>
      </c>
      <c r="FYR142" s="213" t="s">
        <v>12</v>
      </c>
      <c r="FYS142" s="213" t="s">
        <v>12</v>
      </c>
      <c r="FYT142" s="213" t="s">
        <v>12</v>
      </c>
      <c r="FYU142" s="213" t="s">
        <v>12</v>
      </c>
      <c r="FYV142" s="213" t="s">
        <v>12</v>
      </c>
      <c r="FYW142" s="213" t="s">
        <v>12</v>
      </c>
      <c r="FYX142" s="213" t="s">
        <v>12</v>
      </c>
      <c r="FYY142" s="213" t="s">
        <v>12</v>
      </c>
      <c r="FYZ142" s="213" t="s">
        <v>12</v>
      </c>
      <c r="FZA142" s="213" t="s">
        <v>12</v>
      </c>
      <c r="FZB142" s="213" t="s">
        <v>12</v>
      </c>
      <c r="FZC142" s="213" t="s">
        <v>12</v>
      </c>
      <c r="FZD142" s="213" t="s">
        <v>12</v>
      </c>
      <c r="FZE142" s="213" t="s">
        <v>12</v>
      </c>
      <c r="FZF142" s="213" t="s">
        <v>12</v>
      </c>
      <c r="FZG142" s="213" t="s">
        <v>12</v>
      </c>
      <c r="FZH142" s="213" t="s">
        <v>12</v>
      </c>
      <c r="FZI142" s="213" t="s">
        <v>12</v>
      </c>
      <c r="FZJ142" s="213" t="s">
        <v>12</v>
      </c>
      <c r="FZK142" s="213" t="s">
        <v>12</v>
      </c>
      <c r="FZL142" s="213" t="s">
        <v>12</v>
      </c>
      <c r="FZM142" s="213" t="s">
        <v>12</v>
      </c>
      <c r="FZN142" s="213" t="s">
        <v>12</v>
      </c>
      <c r="FZO142" s="213" t="s">
        <v>12</v>
      </c>
      <c r="FZP142" s="213" t="s">
        <v>12</v>
      </c>
      <c r="FZQ142" s="213" t="s">
        <v>12</v>
      </c>
      <c r="FZR142" s="213" t="s">
        <v>12</v>
      </c>
      <c r="FZS142" s="213" t="s">
        <v>12</v>
      </c>
      <c r="FZT142" s="213" t="s">
        <v>12</v>
      </c>
      <c r="FZU142" s="213" t="s">
        <v>12</v>
      </c>
      <c r="FZV142" s="213" t="s">
        <v>12</v>
      </c>
      <c r="FZW142" s="213" t="s">
        <v>12</v>
      </c>
      <c r="FZX142" s="213" t="s">
        <v>12</v>
      </c>
      <c r="FZY142" s="213" t="s">
        <v>12</v>
      </c>
      <c r="FZZ142" s="213" t="s">
        <v>12</v>
      </c>
      <c r="GAA142" s="213" t="s">
        <v>12</v>
      </c>
      <c r="GAB142" s="213" t="s">
        <v>12</v>
      </c>
      <c r="GAC142" s="213" t="s">
        <v>12</v>
      </c>
      <c r="GAD142" s="213" t="s">
        <v>12</v>
      </c>
      <c r="GAE142" s="213" t="s">
        <v>12</v>
      </c>
      <c r="GAF142" s="213" t="s">
        <v>12</v>
      </c>
      <c r="GAG142" s="213" t="s">
        <v>12</v>
      </c>
      <c r="GAH142" s="213" t="s">
        <v>12</v>
      </c>
      <c r="GAI142" s="213" t="s">
        <v>12</v>
      </c>
      <c r="GAJ142" s="213" t="s">
        <v>12</v>
      </c>
      <c r="GAK142" s="213" t="s">
        <v>12</v>
      </c>
      <c r="GAL142" s="213" t="s">
        <v>12</v>
      </c>
      <c r="GAM142" s="213" t="s">
        <v>12</v>
      </c>
      <c r="GAN142" s="213" t="s">
        <v>12</v>
      </c>
      <c r="GAO142" s="213" t="s">
        <v>12</v>
      </c>
      <c r="GAP142" s="213" t="s">
        <v>12</v>
      </c>
      <c r="GAQ142" s="213" t="s">
        <v>12</v>
      </c>
      <c r="GAR142" s="213" t="s">
        <v>12</v>
      </c>
      <c r="GAS142" s="213" t="s">
        <v>12</v>
      </c>
      <c r="GAT142" s="213" t="s">
        <v>12</v>
      </c>
      <c r="GAU142" s="213" t="s">
        <v>12</v>
      </c>
      <c r="GAV142" s="213" t="s">
        <v>12</v>
      </c>
      <c r="GAW142" s="213" t="s">
        <v>12</v>
      </c>
      <c r="GAX142" s="213" t="s">
        <v>12</v>
      </c>
      <c r="GAY142" s="213" t="s">
        <v>12</v>
      </c>
      <c r="GAZ142" s="213" t="s">
        <v>12</v>
      </c>
      <c r="GBA142" s="213" t="s">
        <v>12</v>
      </c>
      <c r="GBB142" s="213" t="s">
        <v>12</v>
      </c>
      <c r="GBC142" s="213" t="s">
        <v>12</v>
      </c>
      <c r="GBD142" s="213" t="s">
        <v>12</v>
      </c>
      <c r="GBE142" s="213" t="s">
        <v>12</v>
      </c>
      <c r="GBF142" s="213" t="s">
        <v>12</v>
      </c>
      <c r="GBG142" s="213" t="s">
        <v>12</v>
      </c>
      <c r="GBH142" s="213" t="s">
        <v>12</v>
      </c>
      <c r="GBI142" s="213" t="s">
        <v>12</v>
      </c>
      <c r="GBJ142" s="213" t="s">
        <v>12</v>
      </c>
      <c r="GBK142" s="213" t="s">
        <v>12</v>
      </c>
      <c r="GBL142" s="213" t="s">
        <v>12</v>
      </c>
      <c r="GBM142" s="213" t="s">
        <v>12</v>
      </c>
      <c r="GBN142" s="213" t="s">
        <v>12</v>
      </c>
      <c r="GBO142" s="213" t="s">
        <v>12</v>
      </c>
      <c r="GBP142" s="213" t="s">
        <v>12</v>
      </c>
      <c r="GBQ142" s="213" t="s">
        <v>12</v>
      </c>
      <c r="GBR142" s="213" t="s">
        <v>12</v>
      </c>
      <c r="GBS142" s="213" t="s">
        <v>12</v>
      </c>
      <c r="GBT142" s="213" t="s">
        <v>12</v>
      </c>
      <c r="GBU142" s="213" t="s">
        <v>12</v>
      </c>
      <c r="GBV142" s="213" t="s">
        <v>12</v>
      </c>
      <c r="GBW142" s="213" t="s">
        <v>12</v>
      </c>
      <c r="GBX142" s="213" t="s">
        <v>12</v>
      </c>
      <c r="GBY142" s="213" t="s">
        <v>12</v>
      </c>
      <c r="GBZ142" s="213" t="s">
        <v>12</v>
      </c>
      <c r="GCA142" s="213" t="s">
        <v>12</v>
      </c>
      <c r="GCB142" s="213" t="s">
        <v>12</v>
      </c>
      <c r="GCC142" s="213" t="s">
        <v>12</v>
      </c>
      <c r="GCD142" s="213" t="s">
        <v>12</v>
      </c>
      <c r="GCE142" s="213" t="s">
        <v>12</v>
      </c>
      <c r="GCF142" s="213" t="s">
        <v>12</v>
      </c>
      <c r="GCG142" s="213" t="s">
        <v>12</v>
      </c>
      <c r="GCH142" s="213" t="s">
        <v>12</v>
      </c>
      <c r="GCI142" s="213" t="s">
        <v>12</v>
      </c>
      <c r="GCJ142" s="213" t="s">
        <v>12</v>
      </c>
      <c r="GCK142" s="213" t="s">
        <v>12</v>
      </c>
      <c r="GCL142" s="213" t="s">
        <v>12</v>
      </c>
      <c r="GCM142" s="213" t="s">
        <v>12</v>
      </c>
      <c r="GCN142" s="213" t="s">
        <v>12</v>
      </c>
      <c r="GCO142" s="213" t="s">
        <v>12</v>
      </c>
      <c r="GCP142" s="213" t="s">
        <v>12</v>
      </c>
      <c r="GCQ142" s="213" t="s">
        <v>12</v>
      </c>
      <c r="GCR142" s="213" t="s">
        <v>12</v>
      </c>
      <c r="GCS142" s="213" t="s">
        <v>12</v>
      </c>
      <c r="GCT142" s="213" t="s">
        <v>12</v>
      </c>
      <c r="GCU142" s="213" t="s">
        <v>12</v>
      </c>
      <c r="GCV142" s="213" t="s">
        <v>12</v>
      </c>
      <c r="GCW142" s="213" t="s">
        <v>12</v>
      </c>
      <c r="GCX142" s="213" t="s">
        <v>12</v>
      </c>
      <c r="GCY142" s="213" t="s">
        <v>12</v>
      </c>
      <c r="GCZ142" s="213" t="s">
        <v>12</v>
      </c>
      <c r="GDA142" s="213" t="s">
        <v>12</v>
      </c>
      <c r="GDB142" s="213" t="s">
        <v>12</v>
      </c>
      <c r="GDC142" s="213" t="s">
        <v>12</v>
      </c>
      <c r="GDD142" s="213" t="s">
        <v>12</v>
      </c>
      <c r="GDE142" s="213" t="s">
        <v>12</v>
      </c>
      <c r="GDF142" s="213" t="s">
        <v>12</v>
      </c>
      <c r="GDG142" s="213" t="s">
        <v>12</v>
      </c>
      <c r="GDH142" s="213" t="s">
        <v>12</v>
      </c>
      <c r="GDI142" s="213" t="s">
        <v>12</v>
      </c>
      <c r="GDJ142" s="213" t="s">
        <v>12</v>
      </c>
      <c r="GDK142" s="213" t="s">
        <v>12</v>
      </c>
      <c r="GDL142" s="213" t="s">
        <v>12</v>
      </c>
      <c r="GDM142" s="213" t="s">
        <v>12</v>
      </c>
      <c r="GDN142" s="213" t="s">
        <v>12</v>
      </c>
      <c r="GDO142" s="213" t="s">
        <v>12</v>
      </c>
      <c r="GDP142" s="213" t="s">
        <v>12</v>
      </c>
      <c r="GDQ142" s="213" t="s">
        <v>12</v>
      </c>
      <c r="GDR142" s="213" t="s">
        <v>12</v>
      </c>
      <c r="GDS142" s="213" t="s">
        <v>12</v>
      </c>
      <c r="GDT142" s="213" t="s">
        <v>12</v>
      </c>
      <c r="GDU142" s="213" t="s">
        <v>12</v>
      </c>
      <c r="GDV142" s="213" t="s">
        <v>12</v>
      </c>
      <c r="GDW142" s="213" t="s">
        <v>12</v>
      </c>
      <c r="GDX142" s="213" t="s">
        <v>12</v>
      </c>
      <c r="GDY142" s="213" t="s">
        <v>12</v>
      </c>
      <c r="GDZ142" s="213" t="s">
        <v>12</v>
      </c>
      <c r="GEA142" s="213" t="s">
        <v>12</v>
      </c>
      <c r="GEB142" s="213" t="s">
        <v>12</v>
      </c>
      <c r="GEC142" s="213" t="s">
        <v>12</v>
      </c>
      <c r="GED142" s="213" t="s">
        <v>12</v>
      </c>
      <c r="GEE142" s="213" t="s">
        <v>12</v>
      </c>
      <c r="GEF142" s="213" t="s">
        <v>12</v>
      </c>
      <c r="GEG142" s="213" t="s">
        <v>12</v>
      </c>
      <c r="GEH142" s="213" t="s">
        <v>12</v>
      </c>
      <c r="GEI142" s="213" t="s">
        <v>12</v>
      </c>
      <c r="GEJ142" s="213" t="s">
        <v>12</v>
      </c>
      <c r="GEK142" s="213" t="s">
        <v>12</v>
      </c>
      <c r="GEL142" s="213" t="s">
        <v>12</v>
      </c>
      <c r="GEM142" s="213" t="s">
        <v>12</v>
      </c>
      <c r="GEN142" s="213" t="s">
        <v>12</v>
      </c>
      <c r="GEO142" s="213" t="s">
        <v>12</v>
      </c>
      <c r="GEP142" s="213" t="s">
        <v>12</v>
      </c>
      <c r="GEQ142" s="213" t="s">
        <v>12</v>
      </c>
      <c r="GER142" s="213" t="s">
        <v>12</v>
      </c>
      <c r="GES142" s="213" t="s">
        <v>12</v>
      </c>
      <c r="GET142" s="213" t="s">
        <v>12</v>
      </c>
      <c r="GEU142" s="213" t="s">
        <v>12</v>
      </c>
      <c r="GEV142" s="213" t="s">
        <v>12</v>
      </c>
      <c r="GEW142" s="213" t="s">
        <v>12</v>
      </c>
      <c r="GEX142" s="213" t="s">
        <v>12</v>
      </c>
      <c r="GEY142" s="213" t="s">
        <v>12</v>
      </c>
      <c r="GEZ142" s="213" t="s">
        <v>12</v>
      </c>
      <c r="GFA142" s="213" t="s">
        <v>12</v>
      </c>
      <c r="GFB142" s="213" t="s">
        <v>12</v>
      </c>
      <c r="GFC142" s="213" t="s">
        <v>12</v>
      </c>
      <c r="GFD142" s="213" t="s">
        <v>12</v>
      </c>
      <c r="GFE142" s="213" t="s">
        <v>12</v>
      </c>
      <c r="GFF142" s="213" t="s">
        <v>12</v>
      </c>
      <c r="GFG142" s="213" t="s">
        <v>12</v>
      </c>
      <c r="GFH142" s="213" t="s">
        <v>12</v>
      </c>
      <c r="GFI142" s="213" t="s">
        <v>12</v>
      </c>
      <c r="GFJ142" s="213" t="s">
        <v>12</v>
      </c>
      <c r="GFK142" s="213" t="s">
        <v>12</v>
      </c>
      <c r="GFL142" s="213" t="s">
        <v>12</v>
      </c>
      <c r="GFM142" s="213" t="s">
        <v>12</v>
      </c>
      <c r="GFN142" s="213" t="s">
        <v>12</v>
      </c>
      <c r="GFO142" s="213" t="s">
        <v>12</v>
      </c>
      <c r="GFP142" s="213" t="s">
        <v>12</v>
      </c>
      <c r="GFQ142" s="213" t="s">
        <v>12</v>
      </c>
      <c r="GFR142" s="213" t="s">
        <v>12</v>
      </c>
      <c r="GFS142" s="213" t="s">
        <v>12</v>
      </c>
      <c r="GFT142" s="213" t="s">
        <v>12</v>
      </c>
      <c r="GFU142" s="213" t="s">
        <v>12</v>
      </c>
      <c r="GFV142" s="213" t="s">
        <v>12</v>
      </c>
      <c r="GFW142" s="213" t="s">
        <v>12</v>
      </c>
      <c r="GFX142" s="213" t="s">
        <v>12</v>
      </c>
      <c r="GFY142" s="213" t="s">
        <v>12</v>
      </c>
      <c r="GFZ142" s="213" t="s">
        <v>12</v>
      </c>
      <c r="GGA142" s="213" t="s">
        <v>12</v>
      </c>
      <c r="GGB142" s="213" t="s">
        <v>12</v>
      </c>
      <c r="GGC142" s="213" t="s">
        <v>12</v>
      </c>
      <c r="GGD142" s="213" t="s">
        <v>12</v>
      </c>
      <c r="GGE142" s="213" t="s">
        <v>12</v>
      </c>
      <c r="GGF142" s="213" t="s">
        <v>12</v>
      </c>
      <c r="GGG142" s="213" t="s">
        <v>12</v>
      </c>
      <c r="GGH142" s="213" t="s">
        <v>12</v>
      </c>
      <c r="GGI142" s="213" t="s">
        <v>12</v>
      </c>
      <c r="GGJ142" s="213" t="s">
        <v>12</v>
      </c>
      <c r="GGK142" s="213" t="s">
        <v>12</v>
      </c>
      <c r="GGL142" s="213" t="s">
        <v>12</v>
      </c>
      <c r="GGM142" s="213" t="s">
        <v>12</v>
      </c>
      <c r="GGN142" s="213" t="s">
        <v>12</v>
      </c>
      <c r="GGO142" s="213" t="s">
        <v>12</v>
      </c>
      <c r="GGP142" s="213" t="s">
        <v>12</v>
      </c>
      <c r="GGQ142" s="213" t="s">
        <v>12</v>
      </c>
      <c r="GGR142" s="213" t="s">
        <v>12</v>
      </c>
      <c r="GGS142" s="213" t="s">
        <v>12</v>
      </c>
      <c r="GGT142" s="213" t="s">
        <v>12</v>
      </c>
      <c r="GGU142" s="213" t="s">
        <v>12</v>
      </c>
      <c r="GGV142" s="213" t="s">
        <v>12</v>
      </c>
      <c r="GGW142" s="213" t="s">
        <v>12</v>
      </c>
      <c r="GGX142" s="213" t="s">
        <v>12</v>
      </c>
      <c r="GGY142" s="213" t="s">
        <v>12</v>
      </c>
      <c r="GGZ142" s="213" t="s">
        <v>12</v>
      </c>
      <c r="GHA142" s="213" t="s">
        <v>12</v>
      </c>
      <c r="GHB142" s="213" t="s">
        <v>12</v>
      </c>
      <c r="GHC142" s="213" t="s">
        <v>12</v>
      </c>
      <c r="GHD142" s="213" t="s">
        <v>12</v>
      </c>
      <c r="GHE142" s="213" t="s">
        <v>12</v>
      </c>
      <c r="GHF142" s="213" t="s">
        <v>12</v>
      </c>
      <c r="GHG142" s="213" t="s">
        <v>12</v>
      </c>
      <c r="GHH142" s="213" t="s">
        <v>12</v>
      </c>
      <c r="GHI142" s="213" t="s">
        <v>12</v>
      </c>
      <c r="GHJ142" s="213" t="s">
        <v>12</v>
      </c>
      <c r="GHK142" s="213" t="s">
        <v>12</v>
      </c>
      <c r="GHL142" s="213" t="s">
        <v>12</v>
      </c>
      <c r="GHM142" s="213" t="s">
        <v>12</v>
      </c>
      <c r="GHN142" s="213" t="s">
        <v>12</v>
      </c>
      <c r="GHO142" s="213" t="s">
        <v>12</v>
      </c>
      <c r="GHP142" s="213" t="s">
        <v>12</v>
      </c>
      <c r="GHQ142" s="213" t="s">
        <v>12</v>
      </c>
      <c r="GHR142" s="213" t="s">
        <v>12</v>
      </c>
      <c r="GHS142" s="213" t="s">
        <v>12</v>
      </c>
      <c r="GHT142" s="213" t="s">
        <v>12</v>
      </c>
      <c r="GHU142" s="213" t="s">
        <v>12</v>
      </c>
      <c r="GHV142" s="213" t="s">
        <v>12</v>
      </c>
      <c r="GHW142" s="213" t="s">
        <v>12</v>
      </c>
      <c r="GHX142" s="213" t="s">
        <v>12</v>
      </c>
      <c r="GHY142" s="213" t="s">
        <v>12</v>
      </c>
      <c r="GHZ142" s="213" t="s">
        <v>12</v>
      </c>
      <c r="GIA142" s="213" t="s">
        <v>12</v>
      </c>
      <c r="GIB142" s="213" t="s">
        <v>12</v>
      </c>
      <c r="GIC142" s="213" t="s">
        <v>12</v>
      </c>
      <c r="GID142" s="213" t="s">
        <v>12</v>
      </c>
      <c r="GIE142" s="213" t="s">
        <v>12</v>
      </c>
      <c r="GIF142" s="213" t="s">
        <v>12</v>
      </c>
      <c r="GIG142" s="213" t="s">
        <v>12</v>
      </c>
      <c r="GIH142" s="213" t="s">
        <v>12</v>
      </c>
      <c r="GII142" s="213" t="s">
        <v>12</v>
      </c>
      <c r="GIJ142" s="213" t="s">
        <v>12</v>
      </c>
      <c r="GIK142" s="213" t="s">
        <v>12</v>
      </c>
      <c r="GIL142" s="213" t="s">
        <v>12</v>
      </c>
      <c r="GIM142" s="213" t="s">
        <v>12</v>
      </c>
      <c r="GIN142" s="213" t="s">
        <v>12</v>
      </c>
      <c r="GIO142" s="213" t="s">
        <v>12</v>
      </c>
      <c r="GIP142" s="213" t="s">
        <v>12</v>
      </c>
      <c r="GIQ142" s="213" t="s">
        <v>12</v>
      </c>
      <c r="GIR142" s="213" t="s">
        <v>12</v>
      </c>
      <c r="GIS142" s="213" t="s">
        <v>12</v>
      </c>
      <c r="GIT142" s="213" t="s">
        <v>12</v>
      </c>
      <c r="GIU142" s="213" t="s">
        <v>12</v>
      </c>
      <c r="GIV142" s="213" t="s">
        <v>12</v>
      </c>
      <c r="GIW142" s="213" t="s">
        <v>12</v>
      </c>
      <c r="GIX142" s="213" t="s">
        <v>12</v>
      </c>
      <c r="GIY142" s="213" t="s">
        <v>12</v>
      </c>
      <c r="GIZ142" s="213" t="s">
        <v>12</v>
      </c>
      <c r="GJA142" s="213" t="s">
        <v>12</v>
      </c>
      <c r="GJB142" s="213" t="s">
        <v>12</v>
      </c>
      <c r="GJC142" s="213" t="s">
        <v>12</v>
      </c>
      <c r="GJD142" s="213" t="s">
        <v>12</v>
      </c>
      <c r="GJE142" s="213" t="s">
        <v>12</v>
      </c>
      <c r="GJF142" s="213" t="s">
        <v>12</v>
      </c>
      <c r="GJG142" s="213" t="s">
        <v>12</v>
      </c>
      <c r="GJH142" s="213" t="s">
        <v>12</v>
      </c>
      <c r="GJI142" s="213" t="s">
        <v>12</v>
      </c>
      <c r="GJJ142" s="213" t="s">
        <v>12</v>
      </c>
      <c r="GJK142" s="213" t="s">
        <v>12</v>
      </c>
      <c r="GJL142" s="213" t="s">
        <v>12</v>
      </c>
      <c r="GJM142" s="213" t="s">
        <v>12</v>
      </c>
      <c r="GJN142" s="213" t="s">
        <v>12</v>
      </c>
      <c r="GJO142" s="213" t="s">
        <v>12</v>
      </c>
      <c r="GJP142" s="213" t="s">
        <v>12</v>
      </c>
      <c r="GJQ142" s="213" t="s">
        <v>12</v>
      </c>
      <c r="GJR142" s="213" t="s">
        <v>12</v>
      </c>
      <c r="GJS142" s="213" t="s">
        <v>12</v>
      </c>
      <c r="GJT142" s="213" t="s">
        <v>12</v>
      </c>
      <c r="GJU142" s="213" t="s">
        <v>12</v>
      </c>
      <c r="GJV142" s="213" t="s">
        <v>12</v>
      </c>
      <c r="GJW142" s="213" t="s">
        <v>12</v>
      </c>
      <c r="GJX142" s="213" t="s">
        <v>12</v>
      </c>
      <c r="GJY142" s="213" t="s">
        <v>12</v>
      </c>
      <c r="GJZ142" s="213" t="s">
        <v>12</v>
      </c>
      <c r="GKA142" s="213" t="s">
        <v>12</v>
      </c>
      <c r="GKB142" s="213" t="s">
        <v>12</v>
      </c>
      <c r="GKC142" s="213" t="s">
        <v>12</v>
      </c>
      <c r="GKD142" s="213" t="s">
        <v>12</v>
      </c>
      <c r="GKE142" s="213" t="s">
        <v>12</v>
      </c>
      <c r="GKF142" s="213" t="s">
        <v>12</v>
      </c>
      <c r="GKG142" s="213" t="s">
        <v>12</v>
      </c>
      <c r="GKH142" s="213" t="s">
        <v>12</v>
      </c>
      <c r="GKI142" s="213" t="s">
        <v>12</v>
      </c>
      <c r="GKJ142" s="213" t="s">
        <v>12</v>
      </c>
      <c r="GKK142" s="213" t="s">
        <v>12</v>
      </c>
      <c r="GKL142" s="213" t="s">
        <v>12</v>
      </c>
      <c r="GKM142" s="213" t="s">
        <v>12</v>
      </c>
      <c r="GKN142" s="213" t="s">
        <v>12</v>
      </c>
      <c r="GKO142" s="213" t="s">
        <v>12</v>
      </c>
      <c r="GKP142" s="213" t="s">
        <v>12</v>
      </c>
      <c r="GKQ142" s="213" t="s">
        <v>12</v>
      </c>
      <c r="GKR142" s="213" t="s">
        <v>12</v>
      </c>
      <c r="GKS142" s="213" t="s">
        <v>12</v>
      </c>
      <c r="GKT142" s="213" t="s">
        <v>12</v>
      </c>
      <c r="GKU142" s="213" t="s">
        <v>12</v>
      </c>
      <c r="GKV142" s="213" t="s">
        <v>12</v>
      </c>
      <c r="GKW142" s="213" t="s">
        <v>12</v>
      </c>
      <c r="GKX142" s="213" t="s">
        <v>12</v>
      </c>
      <c r="GKY142" s="213" t="s">
        <v>12</v>
      </c>
      <c r="GKZ142" s="213" t="s">
        <v>12</v>
      </c>
      <c r="GLA142" s="213" t="s">
        <v>12</v>
      </c>
      <c r="GLB142" s="213" t="s">
        <v>12</v>
      </c>
      <c r="GLC142" s="213" t="s">
        <v>12</v>
      </c>
      <c r="GLD142" s="213" t="s">
        <v>12</v>
      </c>
      <c r="GLE142" s="213" t="s">
        <v>12</v>
      </c>
      <c r="GLF142" s="213" t="s">
        <v>12</v>
      </c>
      <c r="GLG142" s="213" t="s">
        <v>12</v>
      </c>
      <c r="GLH142" s="213" t="s">
        <v>12</v>
      </c>
      <c r="GLI142" s="213" t="s">
        <v>12</v>
      </c>
      <c r="GLJ142" s="213" t="s">
        <v>12</v>
      </c>
      <c r="GLK142" s="213" t="s">
        <v>12</v>
      </c>
      <c r="GLL142" s="213" t="s">
        <v>12</v>
      </c>
      <c r="GLM142" s="213" t="s">
        <v>12</v>
      </c>
      <c r="GLN142" s="213" t="s">
        <v>12</v>
      </c>
      <c r="GLO142" s="213" t="s">
        <v>12</v>
      </c>
      <c r="GLP142" s="213" t="s">
        <v>12</v>
      </c>
      <c r="GLQ142" s="213" t="s">
        <v>12</v>
      </c>
      <c r="GLR142" s="213" t="s">
        <v>12</v>
      </c>
      <c r="GLS142" s="213" t="s">
        <v>12</v>
      </c>
      <c r="GLT142" s="213" t="s">
        <v>12</v>
      </c>
      <c r="GLU142" s="213" t="s">
        <v>12</v>
      </c>
      <c r="GLV142" s="213" t="s">
        <v>12</v>
      </c>
      <c r="GLW142" s="213" t="s">
        <v>12</v>
      </c>
      <c r="GLX142" s="213" t="s">
        <v>12</v>
      </c>
      <c r="GLY142" s="213" t="s">
        <v>12</v>
      </c>
      <c r="GLZ142" s="213" t="s">
        <v>12</v>
      </c>
      <c r="GMA142" s="213" t="s">
        <v>12</v>
      </c>
      <c r="GMB142" s="213" t="s">
        <v>12</v>
      </c>
      <c r="GMC142" s="213" t="s">
        <v>12</v>
      </c>
      <c r="GMD142" s="213" t="s">
        <v>12</v>
      </c>
      <c r="GME142" s="213" t="s">
        <v>12</v>
      </c>
      <c r="GMF142" s="213" t="s">
        <v>12</v>
      </c>
      <c r="GMG142" s="213" t="s">
        <v>12</v>
      </c>
      <c r="GMH142" s="213" t="s">
        <v>12</v>
      </c>
      <c r="GMI142" s="213" t="s">
        <v>12</v>
      </c>
      <c r="GMJ142" s="213" t="s">
        <v>12</v>
      </c>
      <c r="GMK142" s="213" t="s">
        <v>12</v>
      </c>
      <c r="GML142" s="213" t="s">
        <v>12</v>
      </c>
      <c r="GMM142" s="213" t="s">
        <v>12</v>
      </c>
      <c r="GMN142" s="213" t="s">
        <v>12</v>
      </c>
      <c r="GMO142" s="213" t="s">
        <v>12</v>
      </c>
      <c r="GMP142" s="213" t="s">
        <v>12</v>
      </c>
      <c r="GMQ142" s="213" t="s">
        <v>12</v>
      </c>
      <c r="GMR142" s="213" t="s">
        <v>12</v>
      </c>
      <c r="GMS142" s="213" t="s">
        <v>12</v>
      </c>
      <c r="GMT142" s="213" t="s">
        <v>12</v>
      </c>
      <c r="GMU142" s="213" t="s">
        <v>12</v>
      </c>
      <c r="GMV142" s="213" t="s">
        <v>12</v>
      </c>
      <c r="GMW142" s="213" t="s">
        <v>12</v>
      </c>
      <c r="GMX142" s="213" t="s">
        <v>12</v>
      </c>
      <c r="GMY142" s="213" t="s">
        <v>12</v>
      </c>
      <c r="GMZ142" s="213" t="s">
        <v>12</v>
      </c>
      <c r="GNA142" s="213" t="s">
        <v>12</v>
      </c>
      <c r="GNB142" s="213" t="s">
        <v>12</v>
      </c>
      <c r="GNC142" s="213" t="s">
        <v>12</v>
      </c>
      <c r="GND142" s="213" t="s">
        <v>12</v>
      </c>
      <c r="GNE142" s="213" t="s">
        <v>12</v>
      </c>
      <c r="GNF142" s="213" t="s">
        <v>12</v>
      </c>
      <c r="GNG142" s="213" t="s">
        <v>12</v>
      </c>
      <c r="GNH142" s="213" t="s">
        <v>12</v>
      </c>
      <c r="GNI142" s="213" t="s">
        <v>12</v>
      </c>
      <c r="GNJ142" s="213" t="s">
        <v>12</v>
      </c>
      <c r="GNK142" s="213" t="s">
        <v>12</v>
      </c>
      <c r="GNL142" s="213" t="s">
        <v>12</v>
      </c>
      <c r="GNM142" s="213" t="s">
        <v>12</v>
      </c>
      <c r="GNN142" s="213" t="s">
        <v>12</v>
      </c>
      <c r="GNO142" s="213" t="s">
        <v>12</v>
      </c>
      <c r="GNP142" s="213" t="s">
        <v>12</v>
      </c>
      <c r="GNQ142" s="213" t="s">
        <v>12</v>
      </c>
      <c r="GNR142" s="213" t="s">
        <v>12</v>
      </c>
      <c r="GNS142" s="213" t="s">
        <v>12</v>
      </c>
      <c r="GNT142" s="213" t="s">
        <v>12</v>
      </c>
      <c r="GNU142" s="213" t="s">
        <v>12</v>
      </c>
      <c r="GNV142" s="213" t="s">
        <v>12</v>
      </c>
      <c r="GNW142" s="213" t="s">
        <v>12</v>
      </c>
      <c r="GNX142" s="213" t="s">
        <v>12</v>
      </c>
      <c r="GNY142" s="213" t="s">
        <v>12</v>
      </c>
      <c r="GNZ142" s="213" t="s">
        <v>12</v>
      </c>
      <c r="GOA142" s="213" t="s">
        <v>12</v>
      </c>
      <c r="GOB142" s="213" t="s">
        <v>12</v>
      </c>
      <c r="GOC142" s="213" t="s">
        <v>12</v>
      </c>
      <c r="GOD142" s="213" t="s">
        <v>12</v>
      </c>
      <c r="GOE142" s="213" t="s">
        <v>12</v>
      </c>
      <c r="GOF142" s="213" t="s">
        <v>12</v>
      </c>
      <c r="GOG142" s="213" t="s">
        <v>12</v>
      </c>
      <c r="GOH142" s="213" t="s">
        <v>12</v>
      </c>
      <c r="GOI142" s="213" t="s">
        <v>12</v>
      </c>
      <c r="GOJ142" s="213" t="s">
        <v>12</v>
      </c>
      <c r="GOK142" s="213" t="s">
        <v>12</v>
      </c>
      <c r="GOL142" s="213" t="s">
        <v>12</v>
      </c>
      <c r="GOM142" s="213" t="s">
        <v>12</v>
      </c>
      <c r="GON142" s="213" t="s">
        <v>12</v>
      </c>
      <c r="GOO142" s="213" t="s">
        <v>12</v>
      </c>
      <c r="GOP142" s="213" t="s">
        <v>12</v>
      </c>
      <c r="GOQ142" s="213" t="s">
        <v>12</v>
      </c>
      <c r="GOR142" s="213" t="s">
        <v>12</v>
      </c>
      <c r="GOS142" s="213" t="s">
        <v>12</v>
      </c>
      <c r="GOT142" s="213" t="s">
        <v>12</v>
      </c>
      <c r="GOU142" s="213" t="s">
        <v>12</v>
      </c>
      <c r="GOV142" s="213" t="s">
        <v>12</v>
      </c>
      <c r="GOW142" s="213" t="s">
        <v>12</v>
      </c>
      <c r="GOX142" s="213" t="s">
        <v>12</v>
      </c>
      <c r="GOY142" s="213" t="s">
        <v>12</v>
      </c>
      <c r="GOZ142" s="213" t="s">
        <v>12</v>
      </c>
      <c r="GPA142" s="213" t="s">
        <v>12</v>
      </c>
      <c r="GPB142" s="213" t="s">
        <v>12</v>
      </c>
      <c r="GPC142" s="213" t="s">
        <v>12</v>
      </c>
      <c r="GPD142" s="213" t="s">
        <v>12</v>
      </c>
      <c r="GPE142" s="213" t="s">
        <v>12</v>
      </c>
      <c r="GPF142" s="213" t="s">
        <v>12</v>
      </c>
      <c r="GPG142" s="213" t="s">
        <v>12</v>
      </c>
      <c r="GPH142" s="213" t="s">
        <v>12</v>
      </c>
      <c r="GPI142" s="213" t="s">
        <v>12</v>
      </c>
      <c r="GPJ142" s="213" t="s">
        <v>12</v>
      </c>
      <c r="GPK142" s="213" t="s">
        <v>12</v>
      </c>
      <c r="GPL142" s="213" t="s">
        <v>12</v>
      </c>
      <c r="GPM142" s="213" t="s">
        <v>12</v>
      </c>
      <c r="GPN142" s="213" t="s">
        <v>12</v>
      </c>
      <c r="GPO142" s="213" t="s">
        <v>12</v>
      </c>
      <c r="GPP142" s="213" t="s">
        <v>12</v>
      </c>
      <c r="GPQ142" s="213" t="s">
        <v>12</v>
      </c>
      <c r="GPR142" s="213" t="s">
        <v>12</v>
      </c>
      <c r="GPS142" s="213" t="s">
        <v>12</v>
      </c>
      <c r="GPT142" s="213" t="s">
        <v>12</v>
      </c>
      <c r="GPU142" s="213" t="s">
        <v>12</v>
      </c>
      <c r="GPV142" s="213" t="s">
        <v>12</v>
      </c>
      <c r="GPW142" s="213" t="s">
        <v>12</v>
      </c>
      <c r="GPX142" s="213" t="s">
        <v>12</v>
      </c>
      <c r="GPY142" s="213" t="s">
        <v>12</v>
      </c>
      <c r="GPZ142" s="213" t="s">
        <v>12</v>
      </c>
      <c r="GQA142" s="213" t="s">
        <v>12</v>
      </c>
      <c r="GQB142" s="213" t="s">
        <v>12</v>
      </c>
      <c r="GQC142" s="213" t="s">
        <v>12</v>
      </c>
      <c r="GQD142" s="213" t="s">
        <v>12</v>
      </c>
      <c r="GQE142" s="213" t="s">
        <v>12</v>
      </c>
      <c r="GQF142" s="213" t="s">
        <v>12</v>
      </c>
      <c r="GQG142" s="213" t="s">
        <v>12</v>
      </c>
      <c r="GQH142" s="213" t="s">
        <v>12</v>
      </c>
      <c r="GQI142" s="213" t="s">
        <v>12</v>
      </c>
      <c r="GQJ142" s="213" t="s">
        <v>12</v>
      </c>
      <c r="GQK142" s="213" t="s">
        <v>12</v>
      </c>
      <c r="GQL142" s="213" t="s">
        <v>12</v>
      </c>
      <c r="GQM142" s="213" t="s">
        <v>12</v>
      </c>
      <c r="GQN142" s="213" t="s">
        <v>12</v>
      </c>
      <c r="GQO142" s="213" t="s">
        <v>12</v>
      </c>
      <c r="GQP142" s="213" t="s">
        <v>12</v>
      </c>
      <c r="GQQ142" s="213" t="s">
        <v>12</v>
      </c>
      <c r="GQR142" s="213" t="s">
        <v>12</v>
      </c>
      <c r="GQS142" s="213" t="s">
        <v>12</v>
      </c>
      <c r="GQT142" s="213" t="s">
        <v>12</v>
      </c>
      <c r="GQU142" s="213" t="s">
        <v>12</v>
      </c>
      <c r="GQV142" s="213" t="s">
        <v>12</v>
      </c>
      <c r="GQW142" s="213" t="s">
        <v>12</v>
      </c>
      <c r="GQX142" s="213" t="s">
        <v>12</v>
      </c>
      <c r="GQY142" s="213" t="s">
        <v>12</v>
      </c>
      <c r="GQZ142" s="213" t="s">
        <v>12</v>
      </c>
      <c r="GRA142" s="213" t="s">
        <v>12</v>
      </c>
      <c r="GRB142" s="213" t="s">
        <v>12</v>
      </c>
      <c r="GRC142" s="213" t="s">
        <v>12</v>
      </c>
      <c r="GRD142" s="213" t="s">
        <v>12</v>
      </c>
      <c r="GRE142" s="213" t="s">
        <v>12</v>
      </c>
      <c r="GRF142" s="213" t="s">
        <v>12</v>
      </c>
      <c r="GRG142" s="213" t="s">
        <v>12</v>
      </c>
      <c r="GRH142" s="213" t="s">
        <v>12</v>
      </c>
      <c r="GRI142" s="213" t="s">
        <v>12</v>
      </c>
      <c r="GRJ142" s="213" t="s">
        <v>12</v>
      </c>
      <c r="GRK142" s="213" t="s">
        <v>12</v>
      </c>
      <c r="GRL142" s="213" t="s">
        <v>12</v>
      </c>
      <c r="GRM142" s="213" t="s">
        <v>12</v>
      </c>
      <c r="GRN142" s="213" t="s">
        <v>12</v>
      </c>
      <c r="GRO142" s="213" t="s">
        <v>12</v>
      </c>
      <c r="GRP142" s="213" t="s">
        <v>12</v>
      </c>
      <c r="GRQ142" s="213" t="s">
        <v>12</v>
      </c>
      <c r="GRR142" s="213" t="s">
        <v>12</v>
      </c>
      <c r="GRS142" s="213" t="s">
        <v>12</v>
      </c>
      <c r="GRT142" s="213" t="s">
        <v>12</v>
      </c>
      <c r="GRU142" s="213" t="s">
        <v>12</v>
      </c>
      <c r="GRV142" s="213" t="s">
        <v>12</v>
      </c>
      <c r="GRW142" s="213" t="s">
        <v>12</v>
      </c>
      <c r="GRX142" s="213" t="s">
        <v>12</v>
      </c>
      <c r="GRY142" s="213" t="s">
        <v>12</v>
      </c>
      <c r="GRZ142" s="213" t="s">
        <v>12</v>
      </c>
      <c r="GSA142" s="213" t="s">
        <v>12</v>
      </c>
      <c r="GSB142" s="213" t="s">
        <v>12</v>
      </c>
      <c r="GSC142" s="213" t="s">
        <v>12</v>
      </c>
      <c r="GSD142" s="213" t="s">
        <v>12</v>
      </c>
      <c r="GSE142" s="213" t="s">
        <v>12</v>
      </c>
      <c r="GSF142" s="213" t="s">
        <v>12</v>
      </c>
      <c r="GSG142" s="213" t="s">
        <v>12</v>
      </c>
      <c r="GSH142" s="213" t="s">
        <v>12</v>
      </c>
      <c r="GSI142" s="213" t="s">
        <v>12</v>
      </c>
      <c r="GSJ142" s="213" t="s">
        <v>12</v>
      </c>
      <c r="GSK142" s="213" t="s">
        <v>12</v>
      </c>
      <c r="GSL142" s="213" t="s">
        <v>12</v>
      </c>
      <c r="GSM142" s="213" t="s">
        <v>12</v>
      </c>
      <c r="GSN142" s="213" t="s">
        <v>12</v>
      </c>
      <c r="GSO142" s="213" t="s">
        <v>12</v>
      </c>
      <c r="GSP142" s="213" t="s">
        <v>12</v>
      </c>
      <c r="GSQ142" s="213" t="s">
        <v>12</v>
      </c>
      <c r="GSR142" s="213" t="s">
        <v>12</v>
      </c>
      <c r="GSS142" s="213" t="s">
        <v>12</v>
      </c>
      <c r="GST142" s="213" t="s">
        <v>12</v>
      </c>
      <c r="GSU142" s="213" t="s">
        <v>12</v>
      </c>
      <c r="GSV142" s="213" t="s">
        <v>12</v>
      </c>
      <c r="GSW142" s="213" t="s">
        <v>12</v>
      </c>
      <c r="GSX142" s="213" t="s">
        <v>12</v>
      </c>
      <c r="GSY142" s="213" t="s">
        <v>12</v>
      </c>
      <c r="GSZ142" s="213" t="s">
        <v>12</v>
      </c>
      <c r="GTA142" s="213" t="s">
        <v>12</v>
      </c>
      <c r="GTB142" s="213" t="s">
        <v>12</v>
      </c>
      <c r="GTC142" s="213" t="s">
        <v>12</v>
      </c>
      <c r="GTD142" s="213" t="s">
        <v>12</v>
      </c>
      <c r="GTE142" s="213" t="s">
        <v>12</v>
      </c>
      <c r="GTF142" s="213" t="s">
        <v>12</v>
      </c>
      <c r="GTG142" s="213" t="s">
        <v>12</v>
      </c>
      <c r="GTH142" s="213" t="s">
        <v>12</v>
      </c>
      <c r="GTI142" s="213" t="s">
        <v>12</v>
      </c>
      <c r="GTJ142" s="213" t="s">
        <v>12</v>
      </c>
      <c r="GTK142" s="213" t="s">
        <v>12</v>
      </c>
      <c r="GTL142" s="213" t="s">
        <v>12</v>
      </c>
      <c r="GTM142" s="213" t="s">
        <v>12</v>
      </c>
      <c r="GTN142" s="213" t="s">
        <v>12</v>
      </c>
      <c r="GTO142" s="213" t="s">
        <v>12</v>
      </c>
      <c r="GTP142" s="213" t="s">
        <v>12</v>
      </c>
      <c r="GTQ142" s="213" t="s">
        <v>12</v>
      </c>
      <c r="GTR142" s="213" t="s">
        <v>12</v>
      </c>
      <c r="GTS142" s="213" t="s">
        <v>12</v>
      </c>
      <c r="GTT142" s="213" t="s">
        <v>12</v>
      </c>
      <c r="GTU142" s="213" t="s">
        <v>12</v>
      </c>
      <c r="GTV142" s="213" t="s">
        <v>12</v>
      </c>
      <c r="GTW142" s="213" t="s">
        <v>12</v>
      </c>
      <c r="GTX142" s="213" t="s">
        <v>12</v>
      </c>
      <c r="GTY142" s="213" t="s">
        <v>12</v>
      </c>
      <c r="GTZ142" s="213" t="s">
        <v>12</v>
      </c>
      <c r="GUA142" s="213" t="s">
        <v>12</v>
      </c>
      <c r="GUB142" s="213" t="s">
        <v>12</v>
      </c>
      <c r="GUC142" s="213" t="s">
        <v>12</v>
      </c>
      <c r="GUD142" s="213" t="s">
        <v>12</v>
      </c>
      <c r="GUE142" s="213" t="s">
        <v>12</v>
      </c>
      <c r="GUF142" s="213" t="s">
        <v>12</v>
      </c>
      <c r="GUG142" s="213" t="s">
        <v>12</v>
      </c>
      <c r="GUH142" s="213" t="s">
        <v>12</v>
      </c>
      <c r="GUI142" s="213" t="s">
        <v>12</v>
      </c>
      <c r="GUJ142" s="213" t="s">
        <v>12</v>
      </c>
      <c r="GUK142" s="213" t="s">
        <v>12</v>
      </c>
      <c r="GUL142" s="213" t="s">
        <v>12</v>
      </c>
      <c r="GUM142" s="213" t="s">
        <v>12</v>
      </c>
      <c r="GUN142" s="213" t="s">
        <v>12</v>
      </c>
      <c r="GUO142" s="213" t="s">
        <v>12</v>
      </c>
      <c r="GUP142" s="213" t="s">
        <v>12</v>
      </c>
      <c r="GUQ142" s="213" t="s">
        <v>12</v>
      </c>
      <c r="GUR142" s="213" t="s">
        <v>12</v>
      </c>
      <c r="GUS142" s="213" t="s">
        <v>12</v>
      </c>
      <c r="GUT142" s="213" t="s">
        <v>12</v>
      </c>
      <c r="GUU142" s="213" t="s">
        <v>12</v>
      </c>
      <c r="GUV142" s="213" t="s">
        <v>12</v>
      </c>
      <c r="GUW142" s="213" t="s">
        <v>12</v>
      </c>
      <c r="GUX142" s="213" t="s">
        <v>12</v>
      </c>
      <c r="GUY142" s="213" t="s">
        <v>12</v>
      </c>
      <c r="GUZ142" s="213" t="s">
        <v>12</v>
      </c>
      <c r="GVA142" s="213" t="s">
        <v>12</v>
      </c>
      <c r="GVB142" s="213" t="s">
        <v>12</v>
      </c>
      <c r="GVC142" s="213" t="s">
        <v>12</v>
      </c>
      <c r="GVD142" s="213" t="s">
        <v>12</v>
      </c>
      <c r="GVE142" s="213" t="s">
        <v>12</v>
      </c>
      <c r="GVF142" s="213" t="s">
        <v>12</v>
      </c>
      <c r="GVG142" s="213" t="s">
        <v>12</v>
      </c>
      <c r="GVH142" s="213" t="s">
        <v>12</v>
      </c>
      <c r="GVI142" s="213" t="s">
        <v>12</v>
      </c>
      <c r="GVJ142" s="213" t="s">
        <v>12</v>
      </c>
      <c r="GVK142" s="213" t="s">
        <v>12</v>
      </c>
      <c r="GVL142" s="213" t="s">
        <v>12</v>
      </c>
      <c r="GVM142" s="213" t="s">
        <v>12</v>
      </c>
      <c r="GVN142" s="213" t="s">
        <v>12</v>
      </c>
      <c r="GVO142" s="213" t="s">
        <v>12</v>
      </c>
      <c r="GVP142" s="213" t="s">
        <v>12</v>
      </c>
      <c r="GVQ142" s="213" t="s">
        <v>12</v>
      </c>
      <c r="GVR142" s="213" t="s">
        <v>12</v>
      </c>
      <c r="GVS142" s="213" t="s">
        <v>12</v>
      </c>
      <c r="GVT142" s="213" t="s">
        <v>12</v>
      </c>
      <c r="GVU142" s="213" t="s">
        <v>12</v>
      </c>
      <c r="GVV142" s="213" t="s">
        <v>12</v>
      </c>
      <c r="GVW142" s="213" t="s">
        <v>12</v>
      </c>
      <c r="GVX142" s="213" t="s">
        <v>12</v>
      </c>
      <c r="GVY142" s="213" t="s">
        <v>12</v>
      </c>
      <c r="GVZ142" s="213" t="s">
        <v>12</v>
      </c>
      <c r="GWA142" s="213" t="s">
        <v>12</v>
      </c>
      <c r="GWB142" s="213" t="s">
        <v>12</v>
      </c>
      <c r="GWC142" s="213" t="s">
        <v>12</v>
      </c>
      <c r="GWD142" s="213" t="s">
        <v>12</v>
      </c>
      <c r="GWE142" s="213" t="s">
        <v>12</v>
      </c>
      <c r="GWF142" s="213" t="s">
        <v>12</v>
      </c>
      <c r="GWG142" s="213" t="s">
        <v>12</v>
      </c>
      <c r="GWH142" s="213" t="s">
        <v>12</v>
      </c>
      <c r="GWI142" s="213" t="s">
        <v>12</v>
      </c>
      <c r="GWJ142" s="213" t="s">
        <v>12</v>
      </c>
      <c r="GWK142" s="213" t="s">
        <v>12</v>
      </c>
      <c r="GWL142" s="213" t="s">
        <v>12</v>
      </c>
      <c r="GWM142" s="213" t="s">
        <v>12</v>
      </c>
      <c r="GWN142" s="213" t="s">
        <v>12</v>
      </c>
      <c r="GWO142" s="213" t="s">
        <v>12</v>
      </c>
      <c r="GWP142" s="213" t="s">
        <v>12</v>
      </c>
      <c r="GWQ142" s="213" t="s">
        <v>12</v>
      </c>
      <c r="GWR142" s="213" t="s">
        <v>12</v>
      </c>
      <c r="GWS142" s="213" t="s">
        <v>12</v>
      </c>
      <c r="GWT142" s="213" t="s">
        <v>12</v>
      </c>
      <c r="GWU142" s="213" t="s">
        <v>12</v>
      </c>
      <c r="GWV142" s="213" t="s">
        <v>12</v>
      </c>
      <c r="GWW142" s="213" t="s">
        <v>12</v>
      </c>
      <c r="GWX142" s="213" t="s">
        <v>12</v>
      </c>
      <c r="GWY142" s="213" t="s">
        <v>12</v>
      </c>
      <c r="GWZ142" s="213" t="s">
        <v>12</v>
      </c>
      <c r="GXA142" s="213" t="s">
        <v>12</v>
      </c>
      <c r="GXB142" s="213" t="s">
        <v>12</v>
      </c>
      <c r="GXC142" s="213" t="s">
        <v>12</v>
      </c>
      <c r="GXD142" s="213" t="s">
        <v>12</v>
      </c>
      <c r="GXE142" s="213" t="s">
        <v>12</v>
      </c>
      <c r="GXF142" s="213" t="s">
        <v>12</v>
      </c>
      <c r="GXG142" s="213" t="s">
        <v>12</v>
      </c>
      <c r="GXH142" s="213" t="s">
        <v>12</v>
      </c>
      <c r="GXI142" s="213" t="s">
        <v>12</v>
      </c>
      <c r="GXJ142" s="213" t="s">
        <v>12</v>
      </c>
      <c r="GXK142" s="213" t="s">
        <v>12</v>
      </c>
      <c r="GXL142" s="213" t="s">
        <v>12</v>
      </c>
      <c r="GXM142" s="213" t="s">
        <v>12</v>
      </c>
      <c r="GXN142" s="213" t="s">
        <v>12</v>
      </c>
      <c r="GXO142" s="213" t="s">
        <v>12</v>
      </c>
      <c r="GXP142" s="213" t="s">
        <v>12</v>
      </c>
      <c r="GXQ142" s="213" t="s">
        <v>12</v>
      </c>
      <c r="GXR142" s="213" t="s">
        <v>12</v>
      </c>
      <c r="GXS142" s="213" t="s">
        <v>12</v>
      </c>
      <c r="GXT142" s="213" t="s">
        <v>12</v>
      </c>
      <c r="GXU142" s="213" t="s">
        <v>12</v>
      </c>
      <c r="GXV142" s="213" t="s">
        <v>12</v>
      </c>
      <c r="GXW142" s="213" t="s">
        <v>12</v>
      </c>
      <c r="GXX142" s="213" t="s">
        <v>12</v>
      </c>
      <c r="GXY142" s="213" t="s">
        <v>12</v>
      </c>
      <c r="GXZ142" s="213" t="s">
        <v>12</v>
      </c>
      <c r="GYA142" s="213" t="s">
        <v>12</v>
      </c>
      <c r="GYB142" s="213" t="s">
        <v>12</v>
      </c>
      <c r="GYC142" s="213" t="s">
        <v>12</v>
      </c>
      <c r="GYD142" s="213" t="s">
        <v>12</v>
      </c>
      <c r="GYE142" s="213" t="s">
        <v>12</v>
      </c>
      <c r="GYF142" s="213" t="s">
        <v>12</v>
      </c>
      <c r="GYG142" s="213" t="s">
        <v>12</v>
      </c>
      <c r="GYH142" s="213" t="s">
        <v>12</v>
      </c>
      <c r="GYI142" s="213" t="s">
        <v>12</v>
      </c>
      <c r="GYJ142" s="213" t="s">
        <v>12</v>
      </c>
      <c r="GYK142" s="213" t="s">
        <v>12</v>
      </c>
      <c r="GYL142" s="213" t="s">
        <v>12</v>
      </c>
      <c r="GYM142" s="213" t="s">
        <v>12</v>
      </c>
      <c r="GYN142" s="213" t="s">
        <v>12</v>
      </c>
      <c r="GYO142" s="213" t="s">
        <v>12</v>
      </c>
      <c r="GYP142" s="213" t="s">
        <v>12</v>
      </c>
      <c r="GYQ142" s="213" t="s">
        <v>12</v>
      </c>
      <c r="GYR142" s="213" t="s">
        <v>12</v>
      </c>
      <c r="GYS142" s="213" t="s">
        <v>12</v>
      </c>
      <c r="GYT142" s="213" t="s">
        <v>12</v>
      </c>
      <c r="GYU142" s="213" t="s">
        <v>12</v>
      </c>
      <c r="GYV142" s="213" t="s">
        <v>12</v>
      </c>
      <c r="GYW142" s="213" t="s">
        <v>12</v>
      </c>
      <c r="GYX142" s="213" t="s">
        <v>12</v>
      </c>
      <c r="GYY142" s="213" t="s">
        <v>12</v>
      </c>
      <c r="GYZ142" s="213" t="s">
        <v>12</v>
      </c>
      <c r="GZA142" s="213" t="s">
        <v>12</v>
      </c>
      <c r="GZB142" s="213" t="s">
        <v>12</v>
      </c>
      <c r="GZC142" s="213" t="s">
        <v>12</v>
      </c>
      <c r="GZD142" s="213" t="s">
        <v>12</v>
      </c>
      <c r="GZE142" s="213" t="s">
        <v>12</v>
      </c>
      <c r="GZF142" s="213" t="s">
        <v>12</v>
      </c>
      <c r="GZG142" s="213" t="s">
        <v>12</v>
      </c>
      <c r="GZH142" s="213" t="s">
        <v>12</v>
      </c>
      <c r="GZI142" s="213" t="s">
        <v>12</v>
      </c>
      <c r="GZJ142" s="213" t="s">
        <v>12</v>
      </c>
      <c r="GZK142" s="213" t="s">
        <v>12</v>
      </c>
      <c r="GZL142" s="213" t="s">
        <v>12</v>
      </c>
      <c r="GZM142" s="213" t="s">
        <v>12</v>
      </c>
      <c r="GZN142" s="213" t="s">
        <v>12</v>
      </c>
      <c r="GZO142" s="213" t="s">
        <v>12</v>
      </c>
      <c r="GZP142" s="213" t="s">
        <v>12</v>
      </c>
      <c r="GZQ142" s="213" t="s">
        <v>12</v>
      </c>
      <c r="GZR142" s="213" t="s">
        <v>12</v>
      </c>
      <c r="GZS142" s="213" t="s">
        <v>12</v>
      </c>
      <c r="GZT142" s="213" t="s">
        <v>12</v>
      </c>
      <c r="GZU142" s="213" t="s">
        <v>12</v>
      </c>
      <c r="GZV142" s="213" t="s">
        <v>12</v>
      </c>
      <c r="GZW142" s="213" t="s">
        <v>12</v>
      </c>
      <c r="GZX142" s="213" t="s">
        <v>12</v>
      </c>
      <c r="GZY142" s="213" t="s">
        <v>12</v>
      </c>
      <c r="GZZ142" s="213" t="s">
        <v>12</v>
      </c>
      <c r="HAA142" s="213" t="s">
        <v>12</v>
      </c>
      <c r="HAB142" s="213" t="s">
        <v>12</v>
      </c>
      <c r="HAC142" s="213" t="s">
        <v>12</v>
      </c>
      <c r="HAD142" s="213" t="s">
        <v>12</v>
      </c>
      <c r="HAE142" s="213" t="s">
        <v>12</v>
      </c>
      <c r="HAF142" s="213" t="s">
        <v>12</v>
      </c>
      <c r="HAG142" s="213" t="s">
        <v>12</v>
      </c>
      <c r="HAH142" s="213" t="s">
        <v>12</v>
      </c>
      <c r="HAI142" s="213" t="s">
        <v>12</v>
      </c>
      <c r="HAJ142" s="213" t="s">
        <v>12</v>
      </c>
      <c r="HAK142" s="213" t="s">
        <v>12</v>
      </c>
      <c r="HAL142" s="213" t="s">
        <v>12</v>
      </c>
      <c r="HAM142" s="213" t="s">
        <v>12</v>
      </c>
      <c r="HAN142" s="213" t="s">
        <v>12</v>
      </c>
      <c r="HAO142" s="213" t="s">
        <v>12</v>
      </c>
      <c r="HAP142" s="213" t="s">
        <v>12</v>
      </c>
      <c r="HAQ142" s="213" t="s">
        <v>12</v>
      </c>
      <c r="HAR142" s="213" t="s">
        <v>12</v>
      </c>
      <c r="HAS142" s="213" t="s">
        <v>12</v>
      </c>
      <c r="HAT142" s="213" t="s">
        <v>12</v>
      </c>
      <c r="HAU142" s="213" t="s">
        <v>12</v>
      </c>
      <c r="HAV142" s="213" t="s">
        <v>12</v>
      </c>
      <c r="HAW142" s="213" t="s">
        <v>12</v>
      </c>
      <c r="HAX142" s="213" t="s">
        <v>12</v>
      </c>
      <c r="HAY142" s="213" t="s">
        <v>12</v>
      </c>
      <c r="HAZ142" s="213" t="s">
        <v>12</v>
      </c>
      <c r="HBA142" s="213" t="s">
        <v>12</v>
      </c>
      <c r="HBB142" s="213" t="s">
        <v>12</v>
      </c>
      <c r="HBC142" s="213" t="s">
        <v>12</v>
      </c>
      <c r="HBD142" s="213" t="s">
        <v>12</v>
      </c>
      <c r="HBE142" s="213" t="s">
        <v>12</v>
      </c>
      <c r="HBF142" s="213" t="s">
        <v>12</v>
      </c>
      <c r="HBG142" s="213" t="s">
        <v>12</v>
      </c>
      <c r="HBH142" s="213" t="s">
        <v>12</v>
      </c>
      <c r="HBI142" s="213" t="s">
        <v>12</v>
      </c>
      <c r="HBJ142" s="213" t="s">
        <v>12</v>
      </c>
      <c r="HBK142" s="213" t="s">
        <v>12</v>
      </c>
      <c r="HBL142" s="213" t="s">
        <v>12</v>
      </c>
      <c r="HBM142" s="213" t="s">
        <v>12</v>
      </c>
      <c r="HBN142" s="213" t="s">
        <v>12</v>
      </c>
      <c r="HBO142" s="213" t="s">
        <v>12</v>
      </c>
      <c r="HBP142" s="213" t="s">
        <v>12</v>
      </c>
      <c r="HBQ142" s="213" t="s">
        <v>12</v>
      </c>
      <c r="HBR142" s="213" t="s">
        <v>12</v>
      </c>
      <c r="HBS142" s="213" t="s">
        <v>12</v>
      </c>
      <c r="HBT142" s="213" t="s">
        <v>12</v>
      </c>
      <c r="HBU142" s="213" t="s">
        <v>12</v>
      </c>
      <c r="HBV142" s="213" t="s">
        <v>12</v>
      </c>
      <c r="HBW142" s="213" t="s">
        <v>12</v>
      </c>
      <c r="HBX142" s="213" t="s">
        <v>12</v>
      </c>
      <c r="HBY142" s="213" t="s">
        <v>12</v>
      </c>
      <c r="HBZ142" s="213" t="s">
        <v>12</v>
      </c>
      <c r="HCA142" s="213" t="s">
        <v>12</v>
      </c>
      <c r="HCB142" s="213" t="s">
        <v>12</v>
      </c>
      <c r="HCC142" s="213" t="s">
        <v>12</v>
      </c>
      <c r="HCD142" s="213" t="s">
        <v>12</v>
      </c>
      <c r="HCE142" s="213" t="s">
        <v>12</v>
      </c>
      <c r="HCF142" s="213" t="s">
        <v>12</v>
      </c>
      <c r="HCG142" s="213" t="s">
        <v>12</v>
      </c>
      <c r="HCH142" s="213" t="s">
        <v>12</v>
      </c>
      <c r="HCI142" s="213" t="s">
        <v>12</v>
      </c>
      <c r="HCJ142" s="213" t="s">
        <v>12</v>
      </c>
      <c r="HCK142" s="213" t="s">
        <v>12</v>
      </c>
      <c r="HCL142" s="213" t="s">
        <v>12</v>
      </c>
      <c r="HCM142" s="213" t="s">
        <v>12</v>
      </c>
      <c r="HCN142" s="213" t="s">
        <v>12</v>
      </c>
      <c r="HCO142" s="213" t="s">
        <v>12</v>
      </c>
      <c r="HCP142" s="213" t="s">
        <v>12</v>
      </c>
      <c r="HCQ142" s="213" t="s">
        <v>12</v>
      </c>
      <c r="HCR142" s="213" t="s">
        <v>12</v>
      </c>
      <c r="HCS142" s="213" t="s">
        <v>12</v>
      </c>
      <c r="HCT142" s="213" t="s">
        <v>12</v>
      </c>
      <c r="HCU142" s="213" t="s">
        <v>12</v>
      </c>
      <c r="HCV142" s="213" t="s">
        <v>12</v>
      </c>
      <c r="HCW142" s="213" t="s">
        <v>12</v>
      </c>
      <c r="HCX142" s="213" t="s">
        <v>12</v>
      </c>
      <c r="HCY142" s="213" t="s">
        <v>12</v>
      </c>
      <c r="HCZ142" s="213" t="s">
        <v>12</v>
      </c>
      <c r="HDA142" s="213" t="s">
        <v>12</v>
      </c>
      <c r="HDB142" s="213" t="s">
        <v>12</v>
      </c>
      <c r="HDC142" s="213" t="s">
        <v>12</v>
      </c>
      <c r="HDD142" s="213" t="s">
        <v>12</v>
      </c>
      <c r="HDE142" s="213" t="s">
        <v>12</v>
      </c>
      <c r="HDF142" s="213" t="s">
        <v>12</v>
      </c>
      <c r="HDG142" s="213" t="s">
        <v>12</v>
      </c>
      <c r="HDH142" s="213" t="s">
        <v>12</v>
      </c>
      <c r="HDI142" s="213" t="s">
        <v>12</v>
      </c>
      <c r="HDJ142" s="213" t="s">
        <v>12</v>
      </c>
      <c r="HDK142" s="213" t="s">
        <v>12</v>
      </c>
      <c r="HDL142" s="213" t="s">
        <v>12</v>
      </c>
      <c r="HDM142" s="213" t="s">
        <v>12</v>
      </c>
      <c r="HDN142" s="213" t="s">
        <v>12</v>
      </c>
      <c r="HDO142" s="213" t="s">
        <v>12</v>
      </c>
      <c r="HDP142" s="213" t="s">
        <v>12</v>
      </c>
      <c r="HDQ142" s="213" t="s">
        <v>12</v>
      </c>
      <c r="HDR142" s="213" t="s">
        <v>12</v>
      </c>
      <c r="HDS142" s="213" t="s">
        <v>12</v>
      </c>
      <c r="HDT142" s="213" t="s">
        <v>12</v>
      </c>
      <c r="HDU142" s="213" t="s">
        <v>12</v>
      </c>
      <c r="HDV142" s="213" t="s">
        <v>12</v>
      </c>
      <c r="HDW142" s="213" t="s">
        <v>12</v>
      </c>
      <c r="HDX142" s="213" t="s">
        <v>12</v>
      </c>
      <c r="HDY142" s="213" t="s">
        <v>12</v>
      </c>
      <c r="HDZ142" s="213" t="s">
        <v>12</v>
      </c>
      <c r="HEA142" s="213" t="s">
        <v>12</v>
      </c>
      <c r="HEB142" s="213" t="s">
        <v>12</v>
      </c>
      <c r="HEC142" s="213" t="s">
        <v>12</v>
      </c>
      <c r="HED142" s="213" t="s">
        <v>12</v>
      </c>
      <c r="HEE142" s="213" t="s">
        <v>12</v>
      </c>
      <c r="HEF142" s="213" t="s">
        <v>12</v>
      </c>
      <c r="HEG142" s="213" t="s">
        <v>12</v>
      </c>
      <c r="HEH142" s="213" t="s">
        <v>12</v>
      </c>
      <c r="HEI142" s="213" t="s">
        <v>12</v>
      </c>
      <c r="HEJ142" s="213" t="s">
        <v>12</v>
      </c>
      <c r="HEK142" s="213" t="s">
        <v>12</v>
      </c>
      <c r="HEL142" s="213" t="s">
        <v>12</v>
      </c>
      <c r="HEM142" s="213" t="s">
        <v>12</v>
      </c>
      <c r="HEN142" s="213" t="s">
        <v>12</v>
      </c>
      <c r="HEO142" s="213" t="s">
        <v>12</v>
      </c>
      <c r="HEP142" s="213" t="s">
        <v>12</v>
      </c>
      <c r="HEQ142" s="213" t="s">
        <v>12</v>
      </c>
      <c r="HER142" s="213" t="s">
        <v>12</v>
      </c>
      <c r="HES142" s="213" t="s">
        <v>12</v>
      </c>
      <c r="HET142" s="213" t="s">
        <v>12</v>
      </c>
      <c r="HEU142" s="213" t="s">
        <v>12</v>
      </c>
      <c r="HEV142" s="213" t="s">
        <v>12</v>
      </c>
      <c r="HEW142" s="213" t="s">
        <v>12</v>
      </c>
      <c r="HEX142" s="213" t="s">
        <v>12</v>
      </c>
      <c r="HEY142" s="213" t="s">
        <v>12</v>
      </c>
      <c r="HEZ142" s="213" t="s">
        <v>12</v>
      </c>
      <c r="HFA142" s="213" t="s">
        <v>12</v>
      </c>
      <c r="HFB142" s="213" t="s">
        <v>12</v>
      </c>
      <c r="HFC142" s="213" t="s">
        <v>12</v>
      </c>
      <c r="HFD142" s="213" t="s">
        <v>12</v>
      </c>
      <c r="HFE142" s="213" t="s">
        <v>12</v>
      </c>
      <c r="HFF142" s="213" t="s">
        <v>12</v>
      </c>
      <c r="HFG142" s="213" t="s">
        <v>12</v>
      </c>
      <c r="HFH142" s="213" t="s">
        <v>12</v>
      </c>
      <c r="HFI142" s="213" t="s">
        <v>12</v>
      </c>
      <c r="HFJ142" s="213" t="s">
        <v>12</v>
      </c>
      <c r="HFK142" s="213" t="s">
        <v>12</v>
      </c>
      <c r="HFL142" s="213" t="s">
        <v>12</v>
      </c>
      <c r="HFM142" s="213" t="s">
        <v>12</v>
      </c>
      <c r="HFN142" s="213" t="s">
        <v>12</v>
      </c>
      <c r="HFO142" s="213" t="s">
        <v>12</v>
      </c>
      <c r="HFP142" s="213" t="s">
        <v>12</v>
      </c>
      <c r="HFQ142" s="213" t="s">
        <v>12</v>
      </c>
      <c r="HFR142" s="213" t="s">
        <v>12</v>
      </c>
      <c r="HFS142" s="213" t="s">
        <v>12</v>
      </c>
      <c r="HFT142" s="213" t="s">
        <v>12</v>
      </c>
      <c r="HFU142" s="213" t="s">
        <v>12</v>
      </c>
      <c r="HFV142" s="213" t="s">
        <v>12</v>
      </c>
      <c r="HFW142" s="213" t="s">
        <v>12</v>
      </c>
      <c r="HFX142" s="213" t="s">
        <v>12</v>
      </c>
      <c r="HFY142" s="213" t="s">
        <v>12</v>
      </c>
      <c r="HFZ142" s="213" t="s">
        <v>12</v>
      </c>
      <c r="HGA142" s="213" t="s">
        <v>12</v>
      </c>
      <c r="HGB142" s="213" t="s">
        <v>12</v>
      </c>
      <c r="HGC142" s="213" t="s">
        <v>12</v>
      </c>
      <c r="HGD142" s="213" t="s">
        <v>12</v>
      </c>
      <c r="HGE142" s="213" t="s">
        <v>12</v>
      </c>
      <c r="HGF142" s="213" t="s">
        <v>12</v>
      </c>
      <c r="HGG142" s="213" t="s">
        <v>12</v>
      </c>
      <c r="HGH142" s="213" t="s">
        <v>12</v>
      </c>
      <c r="HGI142" s="213" t="s">
        <v>12</v>
      </c>
      <c r="HGJ142" s="213" t="s">
        <v>12</v>
      </c>
      <c r="HGK142" s="213" t="s">
        <v>12</v>
      </c>
      <c r="HGL142" s="213" t="s">
        <v>12</v>
      </c>
      <c r="HGM142" s="213" t="s">
        <v>12</v>
      </c>
      <c r="HGN142" s="213" t="s">
        <v>12</v>
      </c>
      <c r="HGO142" s="213" t="s">
        <v>12</v>
      </c>
      <c r="HGP142" s="213" t="s">
        <v>12</v>
      </c>
      <c r="HGQ142" s="213" t="s">
        <v>12</v>
      </c>
      <c r="HGR142" s="213" t="s">
        <v>12</v>
      </c>
      <c r="HGS142" s="213" t="s">
        <v>12</v>
      </c>
      <c r="HGT142" s="213" t="s">
        <v>12</v>
      </c>
      <c r="HGU142" s="213" t="s">
        <v>12</v>
      </c>
      <c r="HGV142" s="213" t="s">
        <v>12</v>
      </c>
      <c r="HGW142" s="213" t="s">
        <v>12</v>
      </c>
      <c r="HGX142" s="213" t="s">
        <v>12</v>
      </c>
      <c r="HGY142" s="213" t="s">
        <v>12</v>
      </c>
      <c r="HGZ142" s="213" t="s">
        <v>12</v>
      </c>
      <c r="HHA142" s="213" t="s">
        <v>12</v>
      </c>
      <c r="HHB142" s="213" t="s">
        <v>12</v>
      </c>
      <c r="HHC142" s="213" t="s">
        <v>12</v>
      </c>
      <c r="HHD142" s="213" t="s">
        <v>12</v>
      </c>
      <c r="HHE142" s="213" t="s">
        <v>12</v>
      </c>
      <c r="HHF142" s="213" t="s">
        <v>12</v>
      </c>
      <c r="HHG142" s="213" t="s">
        <v>12</v>
      </c>
      <c r="HHH142" s="213" t="s">
        <v>12</v>
      </c>
      <c r="HHI142" s="213" t="s">
        <v>12</v>
      </c>
      <c r="HHJ142" s="213" t="s">
        <v>12</v>
      </c>
      <c r="HHK142" s="213" t="s">
        <v>12</v>
      </c>
      <c r="HHL142" s="213" t="s">
        <v>12</v>
      </c>
      <c r="HHM142" s="213" t="s">
        <v>12</v>
      </c>
      <c r="HHN142" s="213" t="s">
        <v>12</v>
      </c>
      <c r="HHO142" s="213" t="s">
        <v>12</v>
      </c>
      <c r="HHP142" s="213" t="s">
        <v>12</v>
      </c>
      <c r="HHQ142" s="213" t="s">
        <v>12</v>
      </c>
      <c r="HHR142" s="213" t="s">
        <v>12</v>
      </c>
      <c r="HHS142" s="213" t="s">
        <v>12</v>
      </c>
      <c r="HHT142" s="213" t="s">
        <v>12</v>
      </c>
      <c r="HHU142" s="213" t="s">
        <v>12</v>
      </c>
      <c r="HHV142" s="213" t="s">
        <v>12</v>
      </c>
      <c r="HHW142" s="213" t="s">
        <v>12</v>
      </c>
      <c r="HHX142" s="213" t="s">
        <v>12</v>
      </c>
      <c r="HHY142" s="213" t="s">
        <v>12</v>
      </c>
      <c r="HHZ142" s="213" t="s">
        <v>12</v>
      </c>
      <c r="HIA142" s="213" t="s">
        <v>12</v>
      </c>
      <c r="HIB142" s="213" t="s">
        <v>12</v>
      </c>
      <c r="HIC142" s="213" t="s">
        <v>12</v>
      </c>
      <c r="HID142" s="213" t="s">
        <v>12</v>
      </c>
      <c r="HIE142" s="213" t="s">
        <v>12</v>
      </c>
      <c r="HIF142" s="213" t="s">
        <v>12</v>
      </c>
      <c r="HIG142" s="213" t="s">
        <v>12</v>
      </c>
      <c r="HIH142" s="213" t="s">
        <v>12</v>
      </c>
      <c r="HII142" s="213" t="s">
        <v>12</v>
      </c>
      <c r="HIJ142" s="213" t="s">
        <v>12</v>
      </c>
      <c r="HIK142" s="213" t="s">
        <v>12</v>
      </c>
      <c r="HIL142" s="213" t="s">
        <v>12</v>
      </c>
      <c r="HIM142" s="213" t="s">
        <v>12</v>
      </c>
      <c r="HIN142" s="213" t="s">
        <v>12</v>
      </c>
      <c r="HIO142" s="213" t="s">
        <v>12</v>
      </c>
      <c r="HIP142" s="213" t="s">
        <v>12</v>
      </c>
      <c r="HIQ142" s="213" t="s">
        <v>12</v>
      </c>
      <c r="HIR142" s="213" t="s">
        <v>12</v>
      </c>
      <c r="HIS142" s="213" t="s">
        <v>12</v>
      </c>
      <c r="HIT142" s="213" t="s">
        <v>12</v>
      </c>
      <c r="HIU142" s="213" t="s">
        <v>12</v>
      </c>
      <c r="HIV142" s="213" t="s">
        <v>12</v>
      </c>
      <c r="HIW142" s="213" t="s">
        <v>12</v>
      </c>
      <c r="HIX142" s="213" t="s">
        <v>12</v>
      </c>
      <c r="HIY142" s="213" t="s">
        <v>12</v>
      </c>
      <c r="HIZ142" s="213" t="s">
        <v>12</v>
      </c>
      <c r="HJA142" s="213" t="s">
        <v>12</v>
      </c>
      <c r="HJB142" s="213" t="s">
        <v>12</v>
      </c>
      <c r="HJC142" s="213" t="s">
        <v>12</v>
      </c>
      <c r="HJD142" s="213" t="s">
        <v>12</v>
      </c>
      <c r="HJE142" s="213" t="s">
        <v>12</v>
      </c>
      <c r="HJF142" s="213" t="s">
        <v>12</v>
      </c>
      <c r="HJG142" s="213" t="s">
        <v>12</v>
      </c>
      <c r="HJH142" s="213" t="s">
        <v>12</v>
      </c>
      <c r="HJI142" s="213" t="s">
        <v>12</v>
      </c>
      <c r="HJJ142" s="213" t="s">
        <v>12</v>
      </c>
      <c r="HJK142" s="213" t="s">
        <v>12</v>
      </c>
      <c r="HJL142" s="213" t="s">
        <v>12</v>
      </c>
      <c r="HJM142" s="213" t="s">
        <v>12</v>
      </c>
      <c r="HJN142" s="213" t="s">
        <v>12</v>
      </c>
      <c r="HJO142" s="213" t="s">
        <v>12</v>
      </c>
      <c r="HJP142" s="213" t="s">
        <v>12</v>
      </c>
      <c r="HJQ142" s="213" t="s">
        <v>12</v>
      </c>
      <c r="HJR142" s="213" t="s">
        <v>12</v>
      </c>
      <c r="HJS142" s="213" t="s">
        <v>12</v>
      </c>
      <c r="HJT142" s="213" t="s">
        <v>12</v>
      </c>
      <c r="HJU142" s="213" t="s">
        <v>12</v>
      </c>
      <c r="HJV142" s="213" t="s">
        <v>12</v>
      </c>
      <c r="HJW142" s="213" t="s">
        <v>12</v>
      </c>
      <c r="HJX142" s="213" t="s">
        <v>12</v>
      </c>
      <c r="HJY142" s="213" t="s">
        <v>12</v>
      </c>
      <c r="HJZ142" s="213" t="s">
        <v>12</v>
      </c>
      <c r="HKA142" s="213" t="s">
        <v>12</v>
      </c>
      <c r="HKB142" s="213" t="s">
        <v>12</v>
      </c>
      <c r="HKC142" s="213" t="s">
        <v>12</v>
      </c>
      <c r="HKD142" s="213" t="s">
        <v>12</v>
      </c>
      <c r="HKE142" s="213" t="s">
        <v>12</v>
      </c>
      <c r="HKF142" s="213" t="s">
        <v>12</v>
      </c>
      <c r="HKG142" s="213" t="s">
        <v>12</v>
      </c>
      <c r="HKH142" s="213" t="s">
        <v>12</v>
      </c>
      <c r="HKI142" s="213" t="s">
        <v>12</v>
      </c>
      <c r="HKJ142" s="213" t="s">
        <v>12</v>
      </c>
      <c r="HKK142" s="213" t="s">
        <v>12</v>
      </c>
      <c r="HKL142" s="213" t="s">
        <v>12</v>
      </c>
      <c r="HKM142" s="213" t="s">
        <v>12</v>
      </c>
      <c r="HKN142" s="213" t="s">
        <v>12</v>
      </c>
      <c r="HKO142" s="213" t="s">
        <v>12</v>
      </c>
      <c r="HKP142" s="213" t="s">
        <v>12</v>
      </c>
      <c r="HKQ142" s="213" t="s">
        <v>12</v>
      </c>
      <c r="HKR142" s="213" t="s">
        <v>12</v>
      </c>
      <c r="HKS142" s="213" t="s">
        <v>12</v>
      </c>
      <c r="HKT142" s="213" t="s">
        <v>12</v>
      </c>
      <c r="HKU142" s="213" t="s">
        <v>12</v>
      </c>
      <c r="HKV142" s="213" t="s">
        <v>12</v>
      </c>
      <c r="HKW142" s="213" t="s">
        <v>12</v>
      </c>
      <c r="HKX142" s="213" t="s">
        <v>12</v>
      </c>
      <c r="HKY142" s="213" t="s">
        <v>12</v>
      </c>
      <c r="HKZ142" s="213" t="s">
        <v>12</v>
      </c>
      <c r="HLA142" s="213" t="s">
        <v>12</v>
      </c>
      <c r="HLB142" s="213" t="s">
        <v>12</v>
      </c>
      <c r="HLC142" s="213" t="s">
        <v>12</v>
      </c>
      <c r="HLD142" s="213" t="s">
        <v>12</v>
      </c>
      <c r="HLE142" s="213" t="s">
        <v>12</v>
      </c>
      <c r="HLF142" s="213" t="s">
        <v>12</v>
      </c>
      <c r="HLG142" s="213" t="s">
        <v>12</v>
      </c>
      <c r="HLH142" s="213" t="s">
        <v>12</v>
      </c>
      <c r="HLI142" s="213" t="s">
        <v>12</v>
      </c>
      <c r="HLJ142" s="213" t="s">
        <v>12</v>
      </c>
      <c r="HLK142" s="213" t="s">
        <v>12</v>
      </c>
      <c r="HLL142" s="213" t="s">
        <v>12</v>
      </c>
      <c r="HLM142" s="213" t="s">
        <v>12</v>
      </c>
      <c r="HLN142" s="213" t="s">
        <v>12</v>
      </c>
      <c r="HLO142" s="213" t="s">
        <v>12</v>
      </c>
      <c r="HLP142" s="213" t="s">
        <v>12</v>
      </c>
      <c r="HLQ142" s="213" t="s">
        <v>12</v>
      </c>
      <c r="HLR142" s="213" t="s">
        <v>12</v>
      </c>
      <c r="HLS142" s="213" t="s">
        <v>12</v>
      </c>
      <c r="HLT142" s="213" t="s">
        <v>12</v>
      </c>
      <c r="HLU142" s="213" t="s">
        <v>12</v>
      </c>
      <c r="HLV142" s="213" t="s">
        <v>12</v>
      </c>
      <c r="HLW142" s="213" t="s">
        <v>12</v>
      </c>
      <c r="HLX142" s="213" t="s">
        <v>12</v>
      </c>
      <c r="HLY142" s="213" t="s">
        <v>12</v>
      </c>
      <c r="HLZ142" s="213" t="s">
        <v>12</v>
      </c>
      <c r="HMA142" s="213" t="s">
        <v>12</v>
      </c>
      <c r="HMB142" s="213" t="s">
        <v>12</v>
      </c>
      <c r="HMC142" s="213" t="s">
        <v>12</v>
      </c>
      <c r="HMD142" s="213" t="s">
        <v>12</v>
      </c>
      <c r="HME142" s="213" t="s">
        <v>12</v>
      </c>
      <c r="HMF142" s="213" t="s">
        <v>12</v>
      </c>
      <c r="HMG142" s="213" t="s">
        <v>12</v>
      </c>
      <c r="HMH142" s="213" t="s">
        <v>12</v>
      </c>
      <c r="HMI142" s="213" t="s">
        <v>12</v>
      </c>
      <c r="HMJ142" s="213" t="s">
        <v>12</v>
      </c>
      <c r="HMK142" s="213" t="s">
        <v>12</v>
      </c>
      <c r="HML142" s="213" t="s">
        <v>12</v>
      </c>
      <c r="HMM142" s="213" t="s">
        <v>12</v>
      </c>
      <c r="HMN142" s="213" t="s">
        <v>12</v>
      </c>
      <c r="HMO142" s="213" t="s">
        <v>12</v>
      </c>
      <c r="HMP142" s="213" t="s">
        <v>12</v>
      </c>
      <c r="HMQ142" s="213" t="s">
        <v>12</v>
      </c>
      <c r="HMR142" s="213" t="s">
        <v>12</v>
      </c>
      <c r="HMS142" s="213" t="s">
        <v>12</v>
      </c>
      <c r="HMT142" s="213" t="s">
        <v>12</v>
      </c>
      <c r="HMU142" s="213" t="s">
        <v>12</v>
      </c>
      <c r="HMV142" s="213" t="s">
        <v>12</v>
      </c>
      <c r="HMW142" s="213" t="s">
        <v>12</v>
      </c>
      <c r="HMX142" s="213" t="s">
        <v>12</v>
      </c>
      <c r="HMY142" s="213" t="s">
        <v>12</v>
      </c>
      <c r="HMZ142" s="213" t="s">
        <v>12</v>
      </c>
      <c r="HNA142" s="213" t="s">
        <v>12</v>
      </c>
      <c r="HNB142" s="213" t="s">
        <v>12</v>
      </c>
      <c r="HNC142" s="213" t="s">
        <v>12</v>
      </c>
      <c r="HND142" s="213" t="s">
        <v>12</v>
      </c>
      <c r="HNE142" s="213" t="s">
        <v>12</v>
      </c>
      <c r="HNF142" s="213" t="s">
        <v>12</v>
      </c>
      <c r="HNG142" s="213" t="s">
        <v>12</v>
      </c>
      <c r="HNH142" s="213" t="s">
        <v>12</v>
      </c>
      <c r="HNI142" s="213" t="s">
        <v>12</v>
      </c>
      <c r="HNJ142" s="213" t="s">
        <v>12</v>
      </c>
      <c r="HNK142" s="213" t="s">
        <v>12</v>
      </c>
      <c r="HNL142" s="213" t="s">
        <v>12</v>
      </c>
      <c r="HNM142" s="213" t="s">
        <v>12</v>
      </c>
      <c r="HNN142" s="213" t="s">
        <v>12</v>
      </c>
      <c r="HNO142" s="213" t="s">
        <v>12</v>
      </c>
      <c r="HNP142" s="213" t="s">
        <v>12</v>
      </c>
      <c r="HNQ142" s="213" t="s">
        <v>12</v>
      </c>
      <c r="HNR142" s="213" t="s">
        <v>12</v>
      </c>
      <c r="HNS142" s="213" t="s">
        <v>12</v>
      </c>
      <c r="HNT142" s="213" t="s">
        <v>12</v>
      </c>
      <c r="HNU142" s="213" t="s">
        <v>12</v>
      </c>
      <c r="HNV142" s="213" t="s">
        <v>12</v>
      </c>
      <c r="HNW142" s="213" t="s">
        <v>12</v>
      </c>
      <c r="HNX142" s="213" t="s">
        <v>12</v>
      </c>
      <c r="HNY142" s="213" t="s">
        <v>12</v>
      </c>
      <c r="HNZ142" s="213" t="s">
        <v>12</v>
      </c>
      <c r="HOA142" s="213" t="s">
        <v>12</v>
      </c>
      <c r="HOB142" s="213" t="s">
        <v>12</v>
      </c>
      <c r="HOC142" s="213" t="s">
        <v>12</v>
      </c>
      <c r="HOD142" s="213" t="s">
        <v>12</v>
      </c>
      <c r="HOE142" s="213" t="s">
        <v>12</v>
      </c>
      <c r="HOF142" s="213" t="s">
        <v>12</v>
      </c>
      <c r="HOG142" s="213" t="s">
        <v>12</v>
      </c>
      <c r="HOH142" s="213" t="s">
        <v>12</v>
      </c>
      <c r="HOI142" s="213" t="s">
        <v>12</v>
      </c>
      <c r="HOJ142" s="213" t="s">
        <v>12</v>
      </c>
      <c r="HOK142" s="213" t="s">
        <v>12</v>
      </c>
      <c r="HOL142" s="213" t="s">
        <v>12</v>
      </c>
      <c r="HOM142" s="213" t="s">
        <v>12</v>
      </c>
      <c r="HON142" s="213" t="s">
        <v>12</v>
      </c>
      <c r="HOO142" s="213" t="s">
        <v>12</v>
      </c>
      <c r="HOP142" s="213" t="s">
        <v>12</v>
      </c>
      <c r="HOQ142" s="213" t="s">
        <v>12</v>
      </c>
      <c r="HOR142" s="213" t="s">
        <v>12</v>
      </c>
      <c r="HOS142" s="213" t="s">
        <v>12</v>
      </c>
      <c r="HOT142" s="213" t="s">
        <v>12</v>
      </c>
      <c r="HOU142" s="213" t="s">
        <v>12</v>
      </c>
      <c r="HOV142" s="213" t="s">
        <v>12</v>
      </c>
      <c r="HOW142" s="213" t="s">
        <v>12</v>
      </c>
      <c r="HOX142" s="213" t="s">
        <v>12</v>
      </c>
      <c r="HOY142" s="213" t="s">
        <v>12</v>
      </c>
      <c r="HOZ142" s="213" t="s">
        <v>12</v>
      </c>
      <c r="HPA142" s="213" t="s">
        <v>12</v>
      </c>
      <c r="HPB142" s="213" t="s">
        <v>12</v>
      </c>
      <c r="HPC142" s="213" t="s">
        <v>12</v>
      </c>
      <c r="HPD142" s="213" t="s">
        <v>12</v>
      </c>
      <c r="HPE142" s="213" t="s">
        <v>12</v>
      </c>
      <c r="HPF142" s="213" t="s">
        <v>12</v>
      </c>
      <c r="HPG142" s="213" t="s">
        <v>12</v>
      </c>
      <c r="HPH142" s="213" t="s">
        <v>12</v>
      </c>
      <c r="HPI142" s="213" t="s">
        <v>12</v>
      </c>
      <c r="HPJ142" s="213" t="s">
        <v>12</v>
      </c>
      <c r="HPK142" s="213" t="s">
        <v>12</v>
      </c>
      <c r="HPL142" s="213" t="s">
        <v>12</v>
      </c>
      <c r="HPM142" s="213" t="s">
        <v>12</v>
      </c>
      <c r="HPN142" s="213" t="s">
        <v>12</v>
      </c>
      <c r="HPO142" s="213" t="s">
        <v>12</v>
      </c>
      <c r="HPP142" s="213" t="s">
        <v>12</v>
      </c>
      <c r="HPQ142" s="213" t="s">
        <v>12</v>
      </c>
      <c r="HPR142" s="213" t="s">
        <v>12</v>
      </c>
      <c r="HPS142" s="213" t="s">
        <v>12</v>
      </c>
      <c r="HPT142" s="213" t="s">
        <v>12</v>
      </c>
      <c r="HPU142" s="213" t="s">
        <v>12</v>
      </c>
      <c r="HPV142" s="213" t="s">
        <v>12</v>
      </c>
      <c r="HPW142" s="213" t="s">
        <v>12</v>
      </c>
      <c r="HPX142" s="213" t="s">
        <v>12</v>
      </c>
      <c r="HPY142" s="213" t="s">
        <v>12</v>
      </c>
      <c r="HPZ142" s="213" t="s">
        <v>12</v>
      </c>
      <c r="HQA142" s="213" t="s">
        <v>12</v>
      </c>
      <c r="HQB142" s="213" t="s">
        <v>12</v>
      </c>
      <c r="HQC142" s="213" t="s">
        <v>12</v>
      </c>
      <c r="HQD142" s="213" t="s">
        <v>12</v>
      </c>
      <c r="HQE142" s="213" t="s">
        <v>12</v>
      </c>
      <c r="HQF142" s="213" t="s">
        <v>12</v>
      </c>
      <c r="HQG142" s="213" t="s">
        <v>12</v>
      </c>
      <c r="HQH142" s="213" t="s">
        <v>12</v>
      </c>
      <c r="HQI142" s="213" t="s">
        <v>12</v>
      </c>
      <c r="HQJ142" s="213" t="s">
        <v>12</v>
      </c>
      <c r="HQK142" s="213" t="s">
        <v>12</v>
      </c>
      <c r="HQL142" s="213" t="s">
        <v>12</v>
      </c>
      <c r="HQM142" s="213" t="s">
        <v>12</v>
      </c>
      <c r="HQN142" s="213" t="s">
        <v>12</v>
      </c>
      <c r="HQO142" s="213" t="s">
        <v>12</v>
      </c>
      <c r="HQP142" s="213" t="s">
        <v>12</v>
      </c>
      <c r="HQQ142" s="213" t="s">
        <v>12</v>
      </c>
      <c r="HQR142" s="213" t="s">
        <v>12</v>
      </c>
      <c r="HQS142" s="213" t="s">
        <v>12</v>
      </c>
      <c r="HQT142" s="213" t="s">
        <v>12</v>
      </c>
      <c r="HQU142" s="213" t="s">
        <v>12</v>
      </c>
      <c r="HQV142" s="213" t="s">
        <v>12</v>
      </c>
      <c r="HQW142" s="213" t="s">
        <v>12</v>
      </c>
      <c r="HQX142" s="213" t="s">
        <v>12</v>
      </c>
      <c r="HQY142" s="213" t="s">
        <v>12</v>
      </c>
      <c r="HQZ142" s="213" t="s">
        <v>12</v>
      </c>
      <c r="HRA142" s="213" t="s">
        <v>12</v>
      </c>
      <c r="HRB142" s="213" t="s">
        <v>12</v>
      </c>
      <c r="HRC142" s="213" t="s">
        <v>12</v>
      </c>
      <c r="HRD142" s="213" t="s">
        <v>12</v>
      </c>
      <c r="HRE142" s="213" t="s">
        <v>12</v>
      </c>
      <c r="HRF142" s="213" t="s">
        <v>12</v>
      </c>
      <c r="HRG142" s="213" t="s">
        <v>12</v>
      </c>
      <c r="HRH142" s="213" t="s">
        <v>12</v>
      </c>
      <c r="HRI142" s="213" t="s">
        <v>12</v>
      </c>
      <c r="HRJ142" s="213" t="s">
        <v>12</v>
      </c>
      <c r="HRK142" s="213" t="s">
        <v>12</v>
      </c>
      <c r="HRL142" s="213" t="s">
        <v>12</v>
      </c>
      <c r="HRM142" s="213" t="s">
        <v>12</v>
      </c>
      <c r="HRN142" s="213" t="s">
        <v>12</v>
      </c>
      <c r="HRO142" s="213" t="s">
        <v>12</v>
      </c>
      <c r="HRP142" s="213" t="s">
        <v>12</v>
      </c>
      <c r="HRQ142" s="213" t="s">
        <v>12</v>
      </c>
      <c r="HRR142" s="213" t="s">
        <v>12</v>
      </c>
      <c r="HRS142" s="213" t="s">
        <v>12</v>
      </c>
      <c r="HRT142" s="213" t="s">
        <v>12</v>
      </c>
      <c r="HRU142" s="213" t="s">
        <v>12</v>
      </c>
      <c r="HRV142" s="213" t="s">
        <v>12</v>
      </c>
      <c r="HRW142" s="213" t="s">
        <v>12</v>
      </c>
      <c r="HRX142" s="213" t="s">
        <v>12</v>
      </c>
      <c r="HRY142" s="213" t="s">
        <v>12</v>
      </c>
      <c r="HRZ142" s="213" t="s">
        <v>12</v>
      </c>
      <c r="HSA142" s="213" t="s">
        <v>12</v>
      </c>
      <c r="HSB142" s="213" t="s">
        <v>12</v>
      </c>
      <c r="HSC142" s="213" t="s">
        <v>12</v>
      </c>
      <c r="HSD142" s="213" t="s">
        <v>12</v>
      </c>
      <c r="HSE142" s="213" t="s">
        <v>12</v>
      </c>
      <c r="HSF142" s="213" t="s">
        <v>12</v>
      </c>
      <c r="HSG142" s="213" t="s">
        <v>12</v>
      </c>
      <c r="HSH142" s="213" t="s">
        <v>12</v>
      </c>
      <c r="HSI142" s="213" t="s">
        <v>12</v>
      </c>
      <c r="HSJ142" s="213" t="s">
        <v>12</v>
      </c>
      <c r="HSK142" s="213" t="s">
        <v>12</v>
      </c>
      <c r="HSL142" s="213" t="s">
        <v>12</v>
      </c>
      <c r="HSM142" s="213" t="s">
        <v>12</v>
      </c>
      <c r="HSN142" s="213" t="s">
        <v>12</v>
      </c>
      <c r="HSO142" s="213" t="s">
        <v>12</v>
      </c>
      <c r="HSP142" s="213" t="s">
        <v>12</v>
      </c>
      <c r="HSQ142" s="213" t="s">
        <v>12</v>
      </c>
      <c r="HSR142" s="213" t="s">
        <v>12</v>
      </c>
      <c r="HSS142" s="213" t="s">
        <v>12</v>
      </c>
      <c r="HST142" s="213" t="s">
        <v>12</v>
      </c>
      <c r="HSU142" s="213" t="s">
        <v>12</v>
      </c>
      <c r="HSV142" s="213" t="s">
        <v>12</v>
      </c>
      <c r="HSW142" s="213" t="s">
        <v>12</v>
      </c>
      <c r="HSX142" s="213" t="s">
        <v>12</v>
      </c>
      <c r="HSY142" s="213" t="s">
        <v>12</v>
      </c>
      <c r="HSZ142" s="213" t="s">
        <v>12</v>
      </c>
      <c r="HTA142" s="213" t="s">
        <v>12</v>
      </c>
      <c r="HTB142" s="213" t="s">
        <v>12</v>
      </c>
      <c r="HTC142" s="213" t="s">
        <v>12</v>
      </c>
      <c r="HTD142" s="213" t="s">
        <v>12</v>
      </c>
      <c r="HTE142" s="213" t="s">
        <v>12</v>
      </c>
      <c r="HTF142" s="213" t="s">
        <v>12</v>
      </c>
      <c r="HTG142" s="213" t="s">
        <v>12</v>
      </c>
      <c r="HTH142" s="213" t="s">
        <v>12</v>
      </c>
      <c r="HTI142" s="213" t="s">
        <v>12</v>
      </c>
      <c r="HTJ142" s="213" t="s">
        <v>12</v>
      </c>
      <c r="HTK142" s="213" t="s">
        <v>12</v>
      </c>
      <c r="HTL142" s="213" t="s">
        <v>12</v>
      </c>
      <c r="HTM142" s="213" t="s">
        <v>12</v>
      </c>
      <c r="HTN142" s="213" t="s">
        <v>12</v>
      </c>
      <c r="HTO142" s="213" t="s">
        <v>12</v>
      </c>
      <c r="HTP142" s="213" t="s">
        <v>12</v>
      </c>
      <c r="HTQ142" s="213" t="s">
        <v>12</v>
      </c>
      <c r="HTR142" s="213" t="s">
        <v>12</v>
      </c>
      <c r="HTS142" s="213" t="s">
        <v>12</v>
      </c>
      <c r="HTT142" s="213" t="s">
        <v>12</v>
      </c>
      <c r="HTU142" s="213" t="s">
        <v>12</v>
      </c>
      <c r="HTV142" s="213" t="s">
        <v>12</v>
      </c>
      <c r="HTW142" s="213" t="s">
        <v>12</v>
      </c>
      <c r="HTX142" s="213" t="s">
        <v>12</v>
      </c>
      <c r="HTY142" s="213" t="s">
        <v>12</v>
      </c>
      <c r="HTZ142" s="213" t="s">
        <v>12</v>
      </c>
      <c r="HUA142" s="213" t="s">
        <v>12</v>
      </c>
      <c r="HUB142" s="213" t="s">
        <v>12</v>
      </c>
      <c r="HUC142" s="213" t="s">
        <v>12</v>
      </c>
      <c r="HUD142" s="213" t="s">
        <v>12</v>
      </c>
      <c r="HUE142" s="213" t="s">
        <v>12</v>
      </c>
      <c r="HUF142" s="213" t="s">
        <v>12</v>
      </c>
      <c r="HUG142" s="213" t="s">
        <v>12</v>
      </c>
      <c r="HUH142" s="213" t="s">
        <v>12</v>
      </c>
      <c r="HUI142" s="213" t="s">
        <v>12</v>
      </c>
      <c r="HUJ142" s="213" t="s">
        <v>12</v>
      </c>
      <c r="HUK142" s="213" t="s">
        <v>12</v>
      </c>
      <c r="HUL142" s="213" t="s">
        <v>12</v>
      </c>
      <c r="HUM142" s="213" t="s">
        <v>12</v>
      </c>
      <c r="HUN142" s="213" t="s">
        <v>12</v>
      </c>
      <c r="HUO142" s="213" t="s">
        <v>12</v>
      </c>
      <c r="HUP142" s="213" t="s">
        <v>12</v>
      </c>
      <c r="HUQ142" s="213" t="s">
        <v>12</v>
      </c>
      <c r="HUR142" s="213" t="s">
        <v>12</v>
      </c>
      <c r="HUS142" s="213" t="s">
        <v>12</v>
      </c>
      <c r="HUT142" s="213" t="s">
        <v>12</v>
      </c>
      <c r="HUU142" s="213" t="s">
        <v>12</v>
      </c>
      <c r="HUV142" s="213" t="s">
        <v>12</v>
      </c>
      <c r="HUW142" s="213" t="s">
        <v>12</v>
      </c>
      <c r="HUX142" s="213" t="s">
        <v>12</v>
      </c>
      <c r="HUY142" s="213" t="s">
        <v>12</v>
      </c>
      <c r="HUZ142" s="213" t="s">
        <v>12</v>
      </c>
      <c r="HVA142" s="213" t="s">
        <v>12</v>
      </c>
      <c r="HVB142" s="213" t="s">
        <v>12</v>
      </c>
      <c r="HVC142" s="213" t="s">
        <v>12</v>
      </c>
      <c r="HVD142" s="213" t="s">
        <v>12</v>
      </c>
      <c r="HVE142" s="213" t="s">
        <v>12</v>
      </c>
      <c r="HVF142" s="213" t="s">
        <v>12</v>
      </c>
      <c r="HVG142" s="213" t="s">
        <v>12</v>
      </c>
      <c r="HVH142" s="213" t="s">
        <v>12</v>
      </c>
      <c r="HVI142" s="213" t="s">
        <v>12</v>
      </c>
      <c r="HVJ142" s="213" t="s">
        <v>12</v>
      </c>
      <c r="HVK142" s="213" t="s">
        <v>12</v>
      </c>
      <c r="HVL142" s="213" t="s">
        <v>12</v>
      </c>
      <c r="HVM142" s="213" t="s">
        <v>12</v>
      </c>
      <c r="HVN142" s="213" t="s">
        <v>12</v>
      </c>
      <c r="HVO142" s="213" t="s">
        <v>12</v>
      </c>
      <c r="HVP142" s="213" t="s">
        <v>12</v>
      </c>
      <c r="HVQ142" s="213" t="s">
        <v>12</v>
      </c>
      <c r="HVR142" s="213" t="s">
        <v>12</v>
      </c>
      <c r="HVS142" s="213" t="s">
        <v>12</v>
      </c>
      <c r="HVT142" s="213" t="s">
        <v>12</v>
      </c>
      <c r="HVU142" s="213" t="s">
        <v>12</v>
      </c>
      <c r="HVV142" s="213" t="s">
        <v>12</v>
      </c>
      <c r="HVW142" s="213" t="s">
        <v>12</v>
      </c>
      <c r="HVX142" s="213" t="s">
        <v>12</v>
      </c>
      <c r="HVY142" s="213" t="s">
        <v>12</v>
      </c>
      <c r="HVZ142" s="213" t="s">
        <v>12</v>
      </c>
      <c r="HWA142" s="213" t="s">
        <v>12</v>
      </c>
      <c r="HWB142" s="213" t="s">
        <v>12</v>
      </c>
      <c r="HWC142" s="213" t="s">
        <v>12</v>
      </c>
      <c r="HWD142" s="213" t="s">
        <v>12</v>
      </c>
      <c r="HWE142" s="213" t="s">
        <v>12</v>
      </c>
      <c r="HWF142" s="213" t="s">
        <v>12</v>
      </c>
      <c r="HWG142" s="213" t="s">
        <v>12</v>
      </c>
      <c r="HWH142" s="213" t="s">
        <v>12</v>
      </c>
      <c r="HWI142" s="213" t="s">
        <v>12</v>
      </c>
      <c r="HWJ142" s="213" t="s">
        <v>12</v>
      </c>
      <c r="HWK142" s="213" t="s">
        <v>12</v>
      </c>
      <c r="HWL142" s="213" t="s">
        <v>12</v>
      </c>
      <c r="HWM142" s="213" t="s">
        <v>12</v>
      </c>
      <c r="HWN142" s="213" t="s">
        <v>12</v>
      </c>
      <c r="HWO142" s="213" t="s">
        <v>12</v>
      </c>
      <c r="HWP142" s="213" t="s">
        <v>12</v>
      </c>
      <c r="HWQ142" s="213" t="s">
        <v>12</v>
      </c>
      <c r="HWR142" s="213" t="s">
        <v>12</v>
      </c>
      <c r="HWS142" s="213" t="s">
        <v>12</v>
      </c>
      <c r="HWT142" s="213" t="s">
        <v>12</v>
      </c>
      <c r="HWU142" s="213" t="s">
        <v>12</v>
      </c>
      <c r="HWV142" s="213" t="s">
        <v>12</v>
      </c>
      <c r="HWW142" s="213" t="s">
        <v>12</v>
      </c>
      <c r="HWX142" s="213" t="s">
        <v>12</v>
      </c>
      <c r="HWY142" s="213" t="s">
        <v>12</v>
      </c>
      <c r="HWZ142" s="213" t="s">
        <v>12</v>
      </c>
      <c r="HXA142" s="213" t="s">
        <v>12</v>
      </c>
      <c r="HXB142" s="213" t="s">
        <v>12</v>
      </c>
      <c r="HXC142" s="213" t="s">
        <v>12</v>
      </c>
      <c r="HXD142" s="213" t="s">
        <v>12</v>
      </c>
      <c r="HXE142" s="213" t="s">
        <v>12</v>
      </c>
      <c r="HXF142" s="213" t="s">
        <v>12</v>
      </c>
      <c r="HXG142" s="213" t="s">
        <v>12</v>
      </c>
      <c r="HXH142" s="213" t="s">
        <v>12</v>
      </c>
      <c r="HXI142" s="213" t="s">
        <v>12</v>
      </c>
      <c r="HXJ142" s="213" t="s">
        <v>12</v>
      </c>
      <c r="HXK142" s="213" t="s">
        <v>12</v>
      </c>
      <c r="HXL142" s="213" t="s">
        <v>12</v>
      </c>
      <c r="HXM142" s="213" t="s">
        <v>12</v>
      </c>
      <c r="HXN142" s="213" t="s">
        <v>12</v>
      </c>
      <c r="HXO142" s="213" t="s">
        <v>12</v>
      </c>
      <c r="HXP142" s="213" t="s">
        <v>12</v>
      </c>
      <c r="HXQ142" s="213" t="s">
        <v>12</v>
      </c>
      <c r="HXR142" s="213" t="s">
        <v>12</v>
      </c>
      <c r="HXS142" s="213" t="s">
        <v>12</v>
      </c>
      <c r="HXT142" s="213" t="s">
        <v>12</v>
      </c>
      <c r="HXU142" s="213" t="s">
        <v>12</v>
      </c>
      <c r="HXV142" s="213" t="s">
        <v>12</v>
      </c>
      <c r="HXW142" s="213" t="s">
        <v>12</v>
      </c>
      <c r="HXX142" s="213" t="s">
        <v>12</v>
      </c>
      <c r="HXY142" s="213" t="s">
        <v>12</v>
      </c>
      <c r="HXZ142" s="213" t="s">
        <v>12</v>
      </c>
      <c r="HYA142" s="213" t="s">
        <v>12</v>
      </c>
      <c r="HYB142" s="213" t="s">
        <v>12</v>
      </c>
      <c r="HYC142" s="213" t="s">
        <v>12</v>
      </c>
      <c r="HYD142" s="213" t="s">
        <v>12</v>
      </c>
      <c r="HYE142" s="213" t="s">
        <v>12</v>
      </c>
      <c r="HYF142" s="213" t="s">
        <v>12</v>
      </c>
      <c r="HYG142" s="213" t="s">
        <v>12</v>
      </c>
      <c r="HYH142" s="213" t="s">
        <v>12</v>
      </c>
      <c r="HYI142" s="213" t="s">
        <v>12</v>
      </c>
      <c r="HYJ142" s="213" t="s">
        <v>12</v>
      </c>
      <c r="HYK142" s="213" t="s">
        <v>12</v>
      </c>
      <c r="HYL142" s="213" t="s">
        <v>12</v>
      </c>
      <c r="HYM142" s="213" t="s">
        <v>12</v>
      </c>
      <c r="HYN142" s="213" t="s">
        <v>12</v>
      </c>
      <c r="HYO142" s="213" t="s">
        <v>12</v>
      </c>
      <c r="HYP142" s="213" t="s">
        <v>12</v>
      </c>
      <c r="HYQ142" s="213" t="s">
        <v>12</v>
      </c>
      <c r="HYR142" s="213" t="s">
        <v>12</v>
      </c>
      <c r="HYS142" s="213" t="s">
        <v>12</v>
      </c>
      <c r="HYT142" s="213" t="s">
        <v>12</v>
      </c>
      <c r="HYU142" s="213" t="s">
        <v>12</v>
      </c>
      <c r="HYV142" s="213" t="s">
        <v>12</v>
      </c>
      <c r="HYW142" s="213" t="s">
        <v>12</v>
      </c>
      <c r="HYX142" s="213" t="s">
        <v>12</v>
      </c>
      <c r="HYY142" s="213" t="s">
        <v>12</v>
      </c>
      <c r="HYZ142" s="213" t="s">
        <v>12</v>
      </c>
      <c r="HZA142" s="213" t="s">
        <v>12</v>
      </c>
      <c r="HZB142" s="213" t="s">
        <v>12</v>
      </c>
      <c r="HZC142" s="213" t="s">
        <v>12</v>
      </c>
      <c r="HZD142" s="213" t="s">
        <v>12</v>
      </c>
      <c r="HZE142" s="213" t="s">
        <v>12</v>
      </c>
      <c r="HZF142" s="213" t="s">
        <v>12</v>
      </c>
      <c r="HZG142" s="213" t="s">
        <v>12</v>
      </c>
      <c r="HZH142" s="213" t="s">
        <v>12</v>
      </c>
      <c r="HZI142" s="213" t="s">
        <v>12</v>
      </c>
      <c r="HZJ142" s="213" t="s">
        <v>12</v>
      </c>
      <c r="HZK142" s="213" t="s">
        <v>12</v>
      </c>
      <c r="HZL142" s="213" t="s">
        <v>12</v>
      </c>
      <c r="HZM142" s="213" t="s">
        <v>12</v>
      </c>
      <c r="HZN142" s="213" t="s">
        <v>12</v>
      </c>
      <c r="HZO142" s="213" t="s">
        <v>12</v>
      </c>
      <c r="HZP142" s="213" t="s">
        <v>12</v>
      </c>
      <c r="HZQ142" s="213" t="s">
        <v>12</v>
      </c>
      <c r="HZR142" s="213" t="s">
        <v>12</v>
      </c>
      <c r="HZS142" s="213" t="s">
        <v>12</v>
      </c>
      <c r="HZT142" s="213" t="s">
        <v>12</v>
      </c>
      <c r="HZU142" s="213" t="s">
        <v>12</v>
      </c>
      <c r="HZV142" s="213" t="s">
        <v>12</v>
      </c>
      <c r="HZW142" s="213" t="s">
        <v>12</v>
      </c>
      <c r="HZX142" s="213" t="s">
        <v>12</v>
      </c>
      <c r="HZY142" s="213" t="s">
        <v>12</v>
      </c>
      <c r="HZZ142" s="213" t="s">
        <v>12</v>
      </c>
      <c r="IAA142" s="213" t="s">
        <v>12</v>
      </c>
      <c r="IAB142" s="213" t="s">
        <v>12</v>
      </c>
      <c r="IAC142" s="213" t="s">
        <v>12</v>
      </c>
      <c r="IAD142" s="213" t="s">
        <v>12</v>
      </c>
      <c r="IAE142" s="213" t="s">
        <v>12</v>
      </c>
      <c r="IAF142" s="213" t="s">
        <v>12</v>
      </c>
      <c r="IAG142" s="213" t="s">
        <v>12</v>
      </c>
      <c r="IAH142" s="213" t="s">
        <v>12</v>
      </c>
      <c r="IAI142" s="213" t="s">
        <v>12</v>
      </c>
      <c r="IAJ142" s="213" t="s">
        <v>12</v>
      </c>
      <c r="IAK142" s="213" t="s">
        <v>12</v>
      </c>
      <c r="IAL142" s="213" t="s">
        <v>12</v>
      </c>
      <c r="IAM142" s="213" t="s">
        <v>12</v>
      </c>
      <c r="IAN142" s="213" t="s">
        <v>12</v>
      </c>
      <c r="IAO142" s="213" t="s">
        <v>12</v>
      </c>
      <c r="IAP142" s="213" t="s">
        <v>12</v>
      </c>
      <c r="IAQ142" s="213" t="s">
        <v>12</v>
      </c>
      <c r="IAR142" s="213" t="s">
        <v>12</v>
      </c>
      <c r="IAS142" s="213" t="s">
        <v>12</v>
      </c>
      <c r="IAT142" s="213" t="s">
        <v>12</v>
      </c>
      <c r="IAU142" s="213" t="s">
        <v>12</v>
      </c>
      <c r="IAV142" s="213" t="s">
        <v>12</v>
      </c>
      <c r="IAW142" s="213" t="s">
        <v>12</v>
      </c>
      <c r="IAX142" s="213" t="s">
        <v>12</v>
      </c>
      <c r="IAY142" s="213" t="s">
        <v>12</v>
      </c>
      <c r="IAZ142" s="213" t="s">
        <v>12</v>
      </c>
      <c r="IBA142" s="213" t="s">
        <v>12</v>
      </c>
      <c r="IBB142" s="213" t="s">
        <v>12</v>
      </c>
      <c r="IBC142" s="213" t="s">
        <v>12</v>
      </c>
      <c r="IBD142" s="213" t="s">
        <v>12</v>
      </c>
      <c r="IBE142" s="213" t="s">
        <v>12</v>
      </c>
      <c r="IBF142" s="213" t="s">
        <v>12</v>
      </c>
      <c r="IBG142" s="213" t="s">
        <v>12</v>
      </c>
      <c r="IBH142" s="213" t="s">
        <v>12</v>
      </c>
      <c r="IBI142" s="213" t="s">
        <v>12</v>
      </c>
      <c r="IBJ142" s="213" t="s">
        <v>12</v>
      </c>
      <c r="IBK142" s="213" t="s">
        <v>12</v>
      </c>
      <c r="IBL142" s="213" t="s">
        <v>12</v>
      </c>
      <c r="IBM142" s="213" t="s">
        <v>12</v>
      </c>
      <c r="IBN142" s="213" t="s">
        <v>12</v>
      </c>
      <c r="IBO142" s="213" t="s">
        <v>12</v>
      </c>
      <c r="IBP142" s="213" t="s">
        <v>12</v>
      </c>
      <c r="IBQ142" s="213" t="s">
        <v>12</v>
      </c>
      <c r="IBR142" s="213" t="s">
        <v>12</v>
      </c>
      <c r="IBS142" s="213" t="s">
        <v>12</v>
      </c>
      <c r="IBT142" s="213" t="s">
        <v>12</v>
      </c>
      <c r="IBU142" s="213" t="s">
        <v>12</v>
      </c>
      <c r="IBV142" s="213" t="s">
        <v>12</v>
      </c>
      <c r="IBW142" s="213" t="s">
        <v>12</v>
      </c>
      <c r="IBX142" s="213" t="s">
        <v>12</v>
      </c>
      <c r="IBY142" s="213" t="s">
        <v>12</v>
      </c>
      <c r="IBZ142" s="213" t="s">
        <v>12</v>
      </c>
      <c r="ICA142" s="213" t="s">
        <v>12</v>
      </c>
      <c r="ICB142" s="213" t="s">
        <v>12</v>
      </c>
      <c r="ICC142" s="213" t="s">
        <v>12</v>
      </c>
      <c r="ICD142" s="213" t="s">
        <v>12</v>
      </c>
      <c r="ICE142" s="213" t="s">
        <v>12</v>
      </c>
      <c r="ICF142" s="213" t="s">
        <v>12</v>
      </c>
      <c r="ICG142" s="213" t="s">
        <v>12</v>
      </c>
      <c r="ICH142" s="213" t="s">
        <v>12</v>
      </c>
      <c r="ICI142" s="213" t="s">
        <v>12</v>
      </c>
      <c r="ICJ142" s="213" t="s">
        <v>12</v>
      </c>
      <c r="ICK142" s="213" t="s">
        <v>12</v>
      </c>
      <c r="ICL142" s="213" t="s">
        <v>12</v>
      </c>
      <c r="ICM142" s="213" t="s">
        <v>12</v>
      </c>
      <c r="ICN142" s="213" t="s">
        <v>12</v>
      </c>
      <c r="ICO142" s="213" t="s">
        <v>12</v>
      </c>
      <c r="ICP142" s="213" t="s">
        <v>12</v>
      </c>
      <c r="ICQ142" s="213" t="s">
        <v>12</v>
      </c>
      <c r="ICR142" s="213" t="s">
        <v>12</v>
      </c>
      <c r="ICS142" s="213" t="s">
        <v>12</v>
      </c>
      <c r="ICT142" s="213" t="s">
        <v>12</v>
      </c>
      <c r="ICU142" s="213" t="s">
        <v>12</v>
      </c>
      <c r="ICV142" s="213" t="s">
        <v>12</v>
      </c>
      <c r="ICW142" s="213" t="s">
        <v>12</v>
      </c>
      <c r="ICX142" s="213" t="s">
        <v>12</v>
      </c>
      <c r="ICY142" s="213" t="s">
        <v>12</v>
      </c>
      <c r="ICZ142" s="213" t="s">
        <v>12</v>
      </c>
      <c r="IDA142" s="213" t="s">
        <v>12</v>
      </c>
      <c r="IDB142" s="213" t="s">
        <v>12</v>
      </c>
      <c r="IDC142" s="213" t="s">
        <v>12</v>
      </c>
      <c r="IDD142" s="213" t="s">
        <v>12</v>
      </c>
      <c r="IDE142" s="213" t="s">
        <v>12</v>
      </c>
      <c r="IDF142" s="213" t="s">
        <v>12</v>
      </c>
      <c r="IDG142" s="213" t="s">
        <v>12</v>
      </c>
      <c r="IDH142" s="213" t="s">
        <v>12</v>
      </c>
      <c r="IDI142" s="213" t="s">
        <v>12</v>
      </c>
      <c r="IDJ142" s="213" t="s">
        <v>12</v>
      </c>
      <c r="IDK142" s="213" t="s">
        <v>12</v>
      </c>
      <c r="IDL142" s="213" t="s">
        <v>12</v>
      </c>
      <c r="IDM142" s="213" t="s">
        <v>12</v>
      </c>
      <c r="IDN142" s="213" t="s">
        <v>12</v>
      </c>
      <c r="IDO142" s="213" t="s">
        <v>12</v>
      </c>
      <c r="IDP142" s="213" t="s">
        <v>12</v>
      </c>
      <c r="IDQ142" s="213" t="s">
        <v>12</v>
      </c>
      <c r="IDR142" s="213" t="s">
        <v>12</v>
      </c>
      <c r="IDS142" s="213" t="s">
        <v>12</v>
      </c>
      <c r="IDT142" s="213" t="s">
        <v>12</v>
      </c>
      <c r="IDU142" s="213" t="s">
        <v>12</v>
      </c>
      <c r="IDV142" s="213" t="s">
        <v>12</v>
      </c>
      <c r="IDW142" s="213" t="s">
        <v>12</v>
      </c>
      <c r="IDX142" s="213" t="s">
        <v>12</v>
      </c>
      <c r="IDY142" s="213" t="s">
        <v>12</v>
      </c>
      <c r="IDZ142" s="213" t="s">
        <v>12</v>
      </c>
      <c r="IEA142" s="213" t="s">
        <v>12</v>
      </c>
      <c r="IEB142" s="213" t="s">
        <v>12</v>
      </c>
      <c r="IEC142" s="213" t="s">
        <v>12</v>
      </c>
      <c r="IED142" s="213" t="s">
        <v>12</v>
      </c>
      <c r="IEE142" s="213" t="s">
        <v>12</v>
      </c>
      <c r="IEF142" s="213" t="s">
        <v>12</v>
      </c>
      <c r="IEG142" s="213" t="s">
        <v>12</v>
      </c>
      <c r="IEH142" s="213" t="s">
        <v>12</v>
      </c>
      <c r="IEI142" s="213" t="s">
        <v>12</v>
      </c>
      <c r="IEJ142" s="213" t="s">
        <v>12</v>
      </c>
      <c r="IEK142" s="213" t="s">
        <v>12</v>
      </c>
      <c r="IEL142" s="213" t="s">
        <v>12</v>
      </c>
      <c r="IEM142" s="213" t="s">
        <v>12</v>
      </c>
      <c r="IEN142" s="213" t="s">
        <v>12</v>
      </c>
      <c r="IEO142" s="213" t="s">
        <v>12</v>
      </c>
      <c r="IEP142" s="213" t="s">
        <v>12</v>
      </c>
      <c r="IEQ142" s="213" t="s">
        <v>12</v>
      </c>
      <c r="IER142" s="213" t="s">
        <v>12</v>
      </c>
      <c r="IES142" s="213" t="s">
        <v>12</v>
      </c>
      <c r="IET142" s="213" t="s">
        <v>12</v>
      </c>
      <c r="IEU142" s="213" t="s">
        <v>12</v>
      </c>
      <c r="IEV142" s="213" t="s">
        <v>12</v>
      </c>
      <c r="IEW142" s="213" t="s">
        <v>12</v>
      </c>
      <c r="IEX142" s="213" t="s">
        <v>12</v>
      </c>
      <c r="IEY142" s="213" t="s">
        <v>12</v>
      </c>
      <c r="IEZ142" s="213" t="s">
        <v>12</v>
      </c>
      <c r="IFA142" s="213" t="s">
        <v>12</v>
      </c>
      <c r="IFB142" s="213" t="s">
        <v>12</v>
      </c>
      <c r="IFC142" s="213" t="s">
        <v>12</v>
      </c>
      <c r="IFD142" s="213" t="s">
        <v>12</v>
      </c>
      <c r="IFE142" s="213" t="s">
        <v>12</v>
      </c>
      <c r="IFF142" s="213" t="s">
        <v>12</v>
      </c>
      <c r="IFG142" s="213" t="s">
        <v>12</v>
      </c>
      <c r="IFH142" s="213" t="s">
        <v>12</v>
      </c>
      <c r="IFI142" s="213" t="s">
        <v>12</v>
      </c>
      <c r="IFJ142" s="213" t="s">
        <v>12</v>
      </c>
      <c r="IFK142" s="213" t="s">
        <v>12</v>
      </c>
      <c r="IFL142" s="213" t="s">
        <v>12</v>
      </c>
      <c r="IFM142" s="213" t="s">
        <v>12</v>
      </c>
      <c r="IFN142" s="213" t="s">
        <v>12</v>
      </c>
      <c r="IFO142" s="213" t="s">
        <v>12</v>
      </c>
      <c r="IFP142" s="213" t="s">
        <v>12</v>
      </c>
      <c r="IFQ142" s="213" t="s">
        <v>12</v>
      </c>
      <c r="IFR142" s="213" t="s">
        <v>12</v>
      </c>
      <c r="IFS142" s="213" t="s">
        <v>12</v>
      </c>
      <c r="IFT142" s="213" t="s">
        <v>12</v>
      </c>
      <c r="IFU142" s="213" t="s">
        <v>12</v>
      </c>
      <c r="IFV142" s="213" t="s">
        <v>12</v>
      </c>
      <c r="IFW142" s="213" t="s">
        <v>12</v>
      </c>
      <c r="IFX142" s="213" t="s">
        <v>12</v>
      </c>
      <c r="IFY142" s="213" t="s">
        <v>12</v>
      </c>
      <c r="IFZ142" s="213" t="s">
        <v>12</v>
      </c>
      <c r="IGA142" s="213" t="s">
        <v>12</v>
      </c>
      <c r="IGB142" s="213" t="s">
        <v>12</v>
      </c>
      <c r="IGC142" s="213" t="s">
        <v>12</v>
      </c>
      <c r="IGD142" s="213" t="s">
        <v>12</v>
      </c>
      <c r="IGE142" s="213" t="s">
        <v>12</v>
      </c>
      <c r="IGF142" s="213" t="s">
        <v>12</v>
      </c>
      <c r="IGG142" s="213" t="s">
        <v>12</v>
      </c>
      <c r="IGH142" s="213" t="s">
        <v>12</v>
      </c>
      <c r="IGI142" s="213" t="s">
        <v>12</v>
      </c>
      <c r="IGJ142" s="213" t="s">
        <v>12</v>
      </c>
      <c r="IGK142" s="213" t="s">
        <v>12</v>
      </c>
      <c r="IGL142" s="213" t="s">
        <v>12</v>
      </c>
      <c r="IGM142" s="213" t="s">
        <v>12</v>
      </c>
      <c r="IGN142" s="213" t="s">
        <v>12</v>
      </c>
      <c r="IGO142" s="213" t="s">
        <v>12</v>
      </c>
      <c r="IGP142" s="213" t="s">
        <v>12</v>
      </c>
      <c r="IGQ142" s="213" t="s">
        <v>12</v>
      </c>
      <c r="IGR142" s="213" t="s">
        <v>12</v>
      </c>
      <c r="IGS142" s="213" t="s">
        <v>12</v>
      </c>
      <c r="IGT142" s="213" t="s">
        <v>12</v>
      </c>
      <c r="IGU142" s="213" t="s">
        <v>12</v>
      </c>
      <c r="IGV142" s="213" t="s">
        <v>12</v>
      </c>
      <c r="IGW142" s="213" t="s">
        <v>12</v>
      </c>
      <c r="IGX142" s="213" t="s">
        <v>12</v>
      </c>
      <c r="IGY142" s="213" t="s">
        <v>12</v>
      </c>
      <c r="IGZ142" s="213" t="s">
        <v>12</v>
      </c>
      <c r="IHA142" s="213" t="s">
        <v>12</v>
      </c>
      <c r="IHB142" s="213" t="s">
        <v>12</v>
      </c>
      <c r="IHC142" s="213" t="s">
        <v>12</v>
      </c>
      <c r="IHD142" s="213" t="s">
        <v>12</v>
      </c>
      <c r="IHE142" s="213" t="s">
        <v>12</v>
      </c>
      <c r="IHF142" s="213" t="s">
        <v>12</v>
      </c>
      <c r="IHG142" s="213" t="s">
        <v>12</v>
      </c>
      <c r="IHH142" s="213" t="s">
        <v>12</v>
      </c>
      <c r="IHI142" s="213" t="s">
        <v>12</v>
      </c>
      <c r="IHJ142" s="213" t="s">
        <v>12</v>
      </c>
      <c r="IHK142" s="213" t="s">
        <v>12</v>
      </c>
      <c r="IHL142" s="213" t="s">
        <v>12</v>
      </c>
      <c r="IHM142" s="213" t="s">
        <v>12</v>
      </c>
      <c r="IHN142" s="213" t="s">
        <v>12</v>
      </c>
      <c r="IHO142" s="213" t="s">
        <v>12</v>
      </c>
      <c r="IHP142" s="213" t="s">
        <v>12</v>
      </c>
      <c r="IHQ142" s="213" t="s">
        <v>12</v>
      </c>
      <c r="IHR142" s="213" t="s">
        <v>12</v>
      </c>
      <c r="IHS142" s="213" t="s">
        <v>12</v>
      </c>
      <c r="IHT142" s="213" t="s">
        <v>12</v>
      </c>
      <c r="IHU142" s="213" t="s">
        <v>12</v>
      </c>
      <c r="IHV142" s="213" t="s">
        <v>12</v>
      </c>
      <c r="IHW142" s="213" t="s">
        <v>12</v>
      </c>
      <c r="IHX142" s="213" t="s">
        <v>12</v>
      </c>
      <c r="IHY142" s="213" t="s">
        <v>12</v>
      </c>
      <c r="IHZ142" s="213" t="s">
        <v>12</v>
      </c>
      <c r="IIA142" s="213" t="s">
        <v>12</v>
      </c>
      <c r="IIB142" s="213" t="s">
        <v>12</v>
      </c>
      <c r="IIC142" s="213" t="s">
        <v>12</v>
      </c>
      <c r="IID142" s="213" t="s">
        <v>12</v>
      </c>
      <c r="IIE142" s="213" t="s">
        <v>12</v>
      </c>
      <c r="IIF142" s="213" t="s">
        <v>12</v>
      </c>
      <c r="IIG142" s="213" t="s">
        <v>12</v>
      </c>
      <c r="IIH142" s="213" t="s">
        <v>12</v>
      </c>
      <c r="III142" s="213" t="s">
        <v>12</v>
      </c>
      <c r="IIJ142" s="213" t="s">
        <v>12</v>
      </c>
      <c r="IIK142" s="213" t="s">
        <v>12</v>
      </c>
      <c r="IIL142" s="213" t="s">
        <v>12</v>
      </c>
      <c r="IIM142" s="213" t="s">
        <v>12</v>
      </c>
      <c r="IIN142" s="213" t="s">
        <v>12</v>
      </c>
      <c r="IIO142" s="213" t="s">
        <v>12</v>
      </c>
      <c r="IIP142" s="213" t="s">
        <v>12</v>
      </c>
      <c r="IIQ142" s="213" t="s">
        <v>12</v>
      </c>
      <c r="IIR142" s="213" t="s">
        <v>12</v>
      </c>
      <c r="IIS142" s="213" t="s">
        <v>12</v>
      </c>
      <c r="IIT142" s="213" t="s">
        <v>12</v>
      </c>
      <c r="IIU142" s="213" t="s">
        <v>12</v>
      </c>
      <c r="IIV142" s="213" t="s">
        <v>12</v>
      </c>
      <c r="IIW142" s="213" t="s">
        <v>12</v>
      </c>
      <c r="IIX142" s="213" t="s">
        <v>12</v>
      </c>
      <c r="IIY142" s="213" t="s">
        <v>12</v>
      </c>
      <c r="IIZ142" s="213" t="s">
        <v>12</v>
      </c>
      <c r="IJA142" s="213" t="s">
        <v>12</v>
      </c>
      <c r="IJB142" s="213" t="s">
        <v>12</v>
      </c>
      <c r="IJC142" s="213" t="s">
        <v>12</v>
      </c>
      <c r="IJD142" s="213" t="s">
        <v>12</v>
      </c>
      <c r="IJE142" s="213" t="s">
        <v>12</v>
      </c>
      <c r="IJF142" s="213" t="s">
        <v>12</v>
      </c>
      <c r="IJG142" s="213" t="s">
        <v>12</v>
      </c>
      <c r="IJH142" s="213" t="s">
        <v>12</v>
      </c>
      <c r="IJI142" s="213" t="s">
        <v>12</v>
      </c>
      <c r="IJJ142" s="213" t="s">
        <v>12</v>
      </c>
      <c r="IJK142" s="213" t="s">
        <v>12</v>
      </c>
      <c r="IJL142" s="213" t="s">
        <v>12</v>
      </c>
      <c r="IJM142" s="213" t="s">
        <v>12</v>
      </c>
      <c r="IJN142" s="213" t="s">
        <v>12</v>
      </c>
      <c r="IJO142" s="213" t="s">
        <v>12</v>
      </c>
      <c r="IJP142" s="213" t="s">
        <v>12</v>
      </c>
      <c r="IJQ142" s="213" t="s">
        <v>12</v>
      </c>
      <c r="IJR142" s="213" t="s">
        <v>12</v>
      </c>
      <c r="IJS142" s="213" t="s">
        <v>12</v>
      </c>
      <c r="IJT142" s="213" t="s">
        <v>12</v>
      </c>
      <c r="IJU142" s="213" t="s">
        <v>12</v>
      </c>
      <c r="IJV142" s="213" t="s">
        <v>12</v>
      </c>
      <c r="IJW142" s="213" t="s">
        <v>12</v>
      </c>
      <c r="IJX142" s="213" t="s">
        <v>12</v>
      </c>
      <c r="IJY142" s="213" t="s">
        <v>12</v>
      </c>
      <c r="IJZ142" s="213" t="s">
        <v>12</v>
      </c>
      <c r="IKA142" s="213" t="s">
        <v>12</v>
      </c>
      <c r="IKB142" s="213" t="s">
        <v>12</v>
      </c>
      <c r="IKC142" s="213" t="s">
        <v>12</v>
      </c>
      <c r="IKD142" s="213" t="s">
        <v>12</v>
      </c>
      <c r="IKE142" s="213" t="s">
        <v>12</v>
      </c>
      <c r="IKF142" s="213" t="s">
        <v>12</v>
      </c>
      <c r="IKG142" s="213" t="s">
        <v>12</v>
      </c>
      <c r="IKH142" s="213" t="s">
        <v>12</v>
      </c>
      <c r="IKI142" s="213" t="s">
        <v>12</v>
      </c>
      <c r="IKJ142" s="213" t="s">
        <v>12</v>
      </c>
      <c r="IKK142" s="213" t="s">
        <v>12</v>
      </c>
      <c r="IKL142" s="213" t="s">
        <v>12</v>
      </c>
      <c r="IKM142" s="213" t="s">
        <v>12</v>
      </c>
      <c r="IKN142" s="213" t="s">
        <v>12</v>
      </c>
      <c r="IKO142" s="213" t="s">
        <v>12</v>
      </c>
      <c r="IKP142" s="213" t="s">
        <v>12</v>
      </c>
      <c r="IKQ142" s="213" t="s">
        <v>12</v>
      </c>
      <c r="IKR142" s="213" t="s">
        <v>12</v>
      </c>
      <c r="IKS142" s="213" t="s">
        <v>12</v>
      </c>
      <c r="IKT142" s="213" t="s">
        <v>12</v>
      </c>
      <c r="IKU142" s="213" t="s">
        <v>12</v>
      </c>
      <c r="IKV142" s="213" t="s">
        <v>12</v>
      </c>
      <c r="IKW142" s="213" t="s">
        <v>12</v>
      </c>
      <c r="IKX142" s="213" t="s">
        <v>12</v>
      </c>
      <c r="IKY142" s="213" t="s">
        <v>12</v>
      </c>
      <c r="IKZ142" s="213" t="s">
        <v>12</v>
      </c>
      <c r="ILA142" s="213" t="s">
        <v>12</v>
      </c>
      <c r="ILB142" s="213" t="s">
        <v>12</v>
      </c>
      <c r="ILC142" s="213" t="s">
        <v>12</v>
      </c>
      <c r="ILD142" s="213" t="s">
        <v>12</v>
      </c>
      <c r="ILE142" s="213" t="s">
        <v>12</v>
      </c>
      <c r="ILF142" s="213" t="s">
        <v>12</v>
      </c>
      <c r="ILG142" s="213" t="s">
        <v>12</v>
      </c>
      <c r="ILH142" s="213" t="s">
        <v>12</v>
      </c>
      <c r="ILI142" s="213" t="s">
        <v>12</v>
      </c>
      <c r="ILJ142" s="213" t="s">
        <v>12</v>
      </c>
      <c r="ILK142" s="213" t="s">
        <v>12</v>
      </c>
      <c r="ILL142" s="213" t="s">
        <v>12</v>
      </c>
      <c r="ILM142" s="213" t="s">
        <v>12</v>
      </c>
      <c r="ILN142" s="213" t="s">
        <v>12</v>
      </c>
      <c r="ILO142" s="213" t="s">
        <v>12</v>
      </c>
      <c r="ILP142" s="213" t="s">
        <v>12</v>
      </c>
      <c r="ILQ142" s="213" t="s">
        <v>12</v>
      </c>
      <c r="ILR142" s="213" t="s">
        <v>12</v>
      </c>
      <c r="ILS142" s="213" t="s">
        <v>12</v>
      </c>
      <c r="ILT142" s="213" t="s">
        <v>12</v>
      </c>
      <c r="ILU142" s="213" t="s">
        <v>12</v>
      </c>
      <c r="ILV142" s="213" t="s">
        <v>12</v>
      </c>
      <c r="ILW142" s="213" t="s">
        <v>12</v>
      </c>
      <c r="ILX142" s="213" t="s">
        <v>12</v>
      </c>
      <c r="ILY142" s="213" t="s">
        <v>12</v>
      </c>
      <c r="ILZ142" s="213" t="s">
        <v>12</v>
      </c>
      <c r="IMA142" s="213" t="s">
        <v>12</v>
      </c>
      <c r="IMB142" s="213" t="s">
        <v>12</v>
      </c>
      <c r="IMC142" s="213" t="s">
        <v>12</v>
      </c>
      <c r="IMD142" s="213" t="s">
        <v>12</v>
      </c>
      <c r="IME142" s="213" t="s">
        <v>12</v>
      </c>
      <c r="IMF142" s="213" t="s">
        <v>12</v>
      </c>
      <c r="IMG142" s="213" t="s">
        <v>12</v>
      </c>
      <c r="IMH142" s="213" t="s">
        <v>12</v>
      </c>
      <c r="IMI142" s="213" t="s">
        <v>12</v>
      </c>
      <c r="IMJ142" s="213" t="s">
        <v>12</v>
      </c>
      <c r="IMK142" s="213" t="s">
        <v>12</v>
      </c>
      <c r="IML142" s="213" t="s">
        <v>12</v>
      </c>
      <c r="IMM142" s="213" t="s">
        <v>12</v>
      </c>
      <c r="IMN142" s="213" t="s">
        <v>12</v>
      </c>
      <c r="IMO142" s="213" t="s">
        <v>12</v>
      </c>
      <c r="IMP142" s="213" t="s">
        <v>12</v>
      </c>
      <c r="IMQ142" s="213" t="s">
        <v>12</v>
      </c>
      <c r="IMR142" s="213" t="s">
        <v>12</v>
      </c>
      <c r="IMS142" s="213" t="s">
        <v>12</v>
      </c>
      <c r="IMT142" s="213" t="s">
        <v>12</v>
      </c>
      <c r="IMU142" s="213" t="s">
        <v>12</v>
      </c>
      <c r="IMV142" s="213" t="s">
        <v>12</v>
      </c>
      <c r="IMW142" s="213" t="s">
        <v>12</v>
      </c>
      <c r="IMX142" s="213" t="s">
        <v>12</v>
      </c>
      <c r="IMY142" s="213" t="s">
        <v>12</v>
      </c>
      <c r="IMZ142" s="213" t="s">
        <v>12</v>
      </c>
      <c r="INA142" s="213" t="s">
        <v>12</v>
      </c>
      <c r="INB142" s="213" t="s">
        <v>12</v>
      </c>
      <c r="INC142" s="213" t="s">
        <v>12</v>
      </c>
      <c r="IND142" s="213" t="s">
        <v>12</v>
      </c>
      <c r="INE142" s="213" t="s">
        <v>12</v>
      </c>
      <c r="INF142" s="213" t="s">
        <v>12</v>
      </c>
      <c r="ING142" s="213" t="s">
        <v>12</v>
      </c>
      <c r="INH142" s="213" t="s">
        <v>12</v>
      </c>
      <c r="INI142" s="213" t="s">
        <v>12</v>
      </c>
      <c r="INJ142" s="213" t="s">
        <v>12</v>
      </c>
      <c r="INK142" s="213" t="s">
        <v>12</v>
      </c>
      <c r="INL142" s="213" t="s">
        <v>12</v>
      </c>
      <c r="INM142" s="213" t="s">
        <v>12</v>
      </c>
      <c r="INN142" s="213" t="s">
        <v>12</v>
      </c>
      <c r="INO142" s="213" t="s">
        <v>12</v>
      </c>
      <c r="INP142" s="213" t="s">
        <v>12</v>
      </c>
      <c r="INQ142" s="213" t="s">
        <v>12</v>
      </c>
      <c r="INR142" s="213" t="s">
        <v>12</v>
      </c>
      <c r="INS142" s="213" t="s">
        <v>12</v>
      </c>
      <c r="INT142" s="213" t="s">
        <v>12</v>
      </c>
      <c r="INU142" s="213" t="s">
        <v>12</v>
      </c>
      <c r="INV142" s="213" t="s">
        <v>12</v>
      </c>
      <c r="INW142" s="213" t="s">
        <v>12</v>
      </c>
      <c r="INX142" s="213" t="s">
        <v>12</v>
      </c>
      <c r="INY142" s="213" t="s">
        <v>12</v>
      </c>
      <c r="INZ142" s="213" t="s">
        <v>12</v>
      </c>
      <c r="IOA142" s="213" t="s">
        <v>12</v>
      </c>
      <c r="IOB142" s="213" t="s">
        <v>12</v>
      </c>
      <c r="IOC142" s="213" t="s">
        <v>12</v>
      </c>
      <c r="IOD142" s="213" t="s">
        <v>12</v>
      </c>
      <c r="IOE142" s="213" t="s">
        <v>12</v>
      </c>
      <c r="IOF142" s="213" t="s">
        <v>12</v>
      </c>
      <c r="IOG142" s="213" t="s">
        <v>12</v>
      </c>
      <c r="IOH142" s="213" t="s">
        <v>12</v>
      </c>
      <c r="IOI142" s="213" t="s">
        <v>12</v>
      </c>
      <c r="IOJ142" s="213" t="s">
        <v>12</v>
      </c>
      <c r="IOK142" s="213" t="s">
        <v>12</v>
      </c>
      <c r="IOL142" s="213" t="s">
        <v>12</v>
      </c>
      <c r="IOM142" s="213" t="s">
        <v>12</v>
      </c>
      <c r="ION142" s="213" t="s">
        <v>12</v>
      </c>
      <c r="IOO142" s="213" t="s">
        <v>12</v>
      </c>
      <c r="IOP142" s="213" t="s">
        <v>12</v>
      </c>
      <c r="IOQ142" s="213" t="s">
        <v>12</v>
      </c>
      <c r="IOR142" s="213" t="s">
        <v>12</v>
      </c>
      <c r="IOS142" s="213" t="s">
        <v>12</v>
      </c>
      <c r="IOT142" s="213" t="s">
        <v>12</v>
      </c>
      <c r="IOU142" s="213" t="s">
        <v>12</v>
      </c>
      <c r="IOV142" s="213" t="s">
        <v>12</v>
      </c>
      <c r="IOW142" s="213" t="s">
        <v>12</v>
      </c>
      <c r="IOX142" s="213" t="s">
        <v>12</v>
      </c>
      <c r="IOY142" s="213" t="s">
        <v>12</v>
      </c>
      <c r="IOZ142" s="213" t="s">
        <v>12</v>
      </c>
      <c r="IPA142" s="213" t="s">
        <v>12</v>
      </c>
      <c r="IPB142" s="213" t="s">
        <v>12</v>
      </c>
      <c r="IPC142" s="213" t="s">
        <v>12</v>
      </c>
      <c r="IPD142" s="213" t="s">
        <v>12</v>
      </c>
      <c r="IPE142" s="213" t="s">
        <v>12</v>
      </c>
      <c r="IPF142" s="213" t="s">
        <v>12</v>
      </c>
      <c r="IPG142" s="213" t="s">
        <v>12</v>
      </c>
      <c r="IPH142" s="213" t="s">
        <v>12</v>
      </c>
      <c r="IPI142" s="213" t="s">
        <v>12</v>
      </c>
      <c r="IPJ142" s="213" t="s">
        <v>12</v>
      </c>
      <c r="IPK142" s="213" t="s">
        <v>12</v>
      </c>
      <c r="IPL142" s="213" t="s">
        <v>12</v>
      </c>
      <c r="IPM142" s="213" t="s">
        <v>12</v>
      </c>
      <c r="IPN142" s="213" t="s">
        <v>12</v>
      </c>
      <c r="IPO142" s="213" t="s">
        <v>12</v>
      </c>
      <c r="IPP142" s="213" t="s">
        <v>12</v>
      </c>
      <c r="IPQ142" s="213" t="s">
        <v>12</v>
      </c>
      <c r="IPR142" s="213" t="s">
        <v>12</v>
      </c>
      <c r="IPS142" s="213" t="s">
        <v>12</v>
      </c>
      <c r="IPT142" s="213" t="s">
        <v>12</v>
      </c>
      <c r="IPU142" s="213" t="s">
        <v>12</v>
      </c>
      <c r="IPV142" s="213" t="s">
        <v>12</v>
      </c>
      <c r="IPW142" s="213" t="s">
        <v>12</v>
      </c>
      <c r="IPX142" s="213" t="s">
        <v>12</v>
      </c>
      <c r="IPY142" s="213" t="s">
        <v>12</v>
      </c>
      <c r="IPZ142" s="213" t="s">
        <v>12</v>
      </c>
      <c r="IQA142" s="213" t="s">
        <v>12</v>
      </c>
      <c r="IQB142" s="213" t="s">
        <v>12</v>
      </c>
      <c r="IQC142" s="213" t="s">
        <v>12</v>
      </c>
      <c r="IQD142" s="213" t="s">
        <v>12</v>
      </c>
      <c r="IQE142" s="213" t="s">
        <v>12</v>
      </c>
      <c r="IQF142" s="213" t="s">
        <v>12</v>
      </c>
      <c r="IQG142" s="213" t="s">
        <v>12</v>
      </c>
      <c r="IQH142" s="213" t="s">
        <v>12</v>
      </c>
      <c r="IQI142" s="213" t="s">
        <v>12</v>
      </c>
      <c r="IQJ142" s="213" t="s">
        <v>12</v>
      </c>
      <c r="IQK142" s="213" t="s">
        <v>12</v>
      </c>
      <c r="IQL142" s="213" t="s">
        <v>12</v>
      </c>
      <c r="IQM142" s="213" t="s">
        <v>12</v>
      </c>
      <c r="IQN142" s="213" t="s">
        <v>12</v>
      </c>
      <c r="IQO142" s="213" t="s">
        <v>12</v>
      </c>
      <c r="IQP142" s="213" t="s">
        <v>12</v>
      </c>
      <c r="IQQ142" s="213" t="s">
        <v>12</v>
      </c>
      <c r="IQR142" s="213" t="s">
        <v>12</v>
      </c>
      <c r="IQS142" s="213" t="s">
        <v>12</v>
      </c>
      <c r="IQT142" s="213" t="s">
        <v>12</v>
      </c>
      <c r="IQU142" s="213" t="s">
        <v>12</v>
      </c>
      <c r="IQV142" s="213" t="s">
        <v>12</v>
      </c>
      <c r="IQW142" s="213" t="s">
        <v>12</v>
      </c>
      <c r="IQX142" s="213" t="s">
        <v>12</v>
      </c>
      <c r="IQY142" s="213" t="s">
        <v>12</v>
      </c>
      <c r="IQZ142" s="213" t="s">
        <v>12</v>
      </c>
      <c r="IRA142" s="213" t="s">
        <v>12</v>
      </c>
      <c r="IRB142" s="213" t="s">
        <v>12</v>
      </c>
      <c r="IRC142" s="213" t="s">
        <v>12</v>
      </c>
      <c r="IRD142" s="213" t="s">
        <v>12</v>
      </c>
      <c r="IRE142" s="213" t="s">
        <v>12</v>
      </c>
      <c r="IRF142" s="213" t="s">
        <v>12</v>
      </c>
      <c r="IRG142" s="213" t="s">
        <v>12</v>
      </c>
      <c r="IRH142" s="213" t="s">
        <v>12</v>
      </c>
      <c r="IRI142" s="213" t="s">
        <v>12</v>
      </c>
      <c r="IRJ142" s="213" t="s">
        <v>12</v>
      </c>
      <c r="IRK142" s="213" t="s">
        <v>12</v>
      </c>
      <c r="IRL142" s="213" t="s">
        <v>12</v>
      </c>
      <c r="IRM142" s="213" t="s">
        <v>12</v>
      </c>
      <c r="IRN142" s="213" t="s">
        <v>12</v>
      </c>
      <c r="IRO142" s="213" t="s">
        <v>12</v>
      </c>
      <c r="IRP142" s="213" t="s">
        <v>12</v>
      </c>
      <c r="IRQ142" s="213" t="s">
        <v>12</v>
      </c>
      <c r="IRR142" s="213" t="s">
        <v>12</v>
      </c>
      <c r="IRS142" s="213" t="s">
        <v>12</v>
      </c>
      <c r="IRT142" s="213" t="s">
        <v>12</v>
      </c>
      <c r="IRU142" s="213" t="s">
        <v>12</v>
      </c>
      <c r="IRV142" s="213" t="s">
        <v>12</v>
      </c>
      <c r="IRW142" s="213" t="s">
        <v>12</v>
      </c>
      <c r="IRX142" s="213" t="s">
        <v>12</v>
      </c>
      <c r="IRY142" s="213" t="s">
        <v>12</v>
      </c>
      <c r="IRZ142" s="213" t="s">
        <v>12</v>
      </c>
      <c r="ISA142" s="213" t="s">
        <v>12</v>
      </c>
      <c r="ISB142" s="213" t="s">
        <v>12</v>
      </c>
      <c r="ISC142" s="213" t="s">
        <v>12</v>
      </c>
      <c r="ISD142" s="213" t="s">
        <v>12</v>
      </c>
      <c r="ISE142" s="213" t="s">
        <v>12</v>
      </c>
      <c r="ISF142" s="213" t="s">
        <v>12</v>
      </c>
      <c r="ISG142" s="213" t="s">
        <v>12</v>
      </c>
      <c r="ISH142" s="213" t="s">
        <v>12</v>
      </c>
      <c r="ISI142" s="213" t="s">
        <v>12</v>
      </c>
      <c r="ISJ142" s="213" t="s">
        <v>12</v>
      </c>
      <c r="ISK142" s="213" t="s">
        <v>12</v>
      </c>
      <c r="ISL142" s="213" t="s">
        <v>12</v>
      </c>
      <c r="ISM142" s="213" t="s">
        <v>12</v>
      </c>
      <c r="ISN142" s="213" t="s">
        <v>12</v>
      </c>
      <c r="ISO142" s="213" t="s">
        <v>12</v>
      </c>
      <c r="ISP142" s="213" t="s">
        <v>12</v>
      </c>
      <c r="ISQ142" s="213" t="s">
        <v>12</v>
      </c>
      <c r="ISR142" s="213" t="s">
        <v>12</v>
      </c>
      <c r="ISS142" s="213" t="s">
        <v>12</v>
      </c>
      <c r="IST142" s="213" t="s">
        <v>12</v>
      </c>
      <c r="ISU142" s="213" t="s">
        <v>12</v>
      </c>
      <c r="ISV142" s="213" t="s">
        <v>12</v>
      </c>
      <c r="ISW142" s="213" t="s">
        <v>12</v>
      </c>
      <c r="ISX142" s="213" t="s">
        <v>12</v>
      </c>
      <c r="ISY142" s="213" t="s">
        <v>12</v>
      </c>
      <c r="ISZ142" s="213" t="s">
        <v>12</v>
      </c>
      <c r="ITA142" s="213" t="s">
        <v>12</v>
      </c>
      <c r="ITB142" s="213" t="s">
        <v>12</v>
      </c>
      <c r="ITC142" s="213" t="s">
        <v>12</v>
      </c>
      <c r="ITD142" s="213" t="s">
        <v>12</v>
      </c>
      <c r="ITE142" s="213" t="s">
        <v>12</v>
      </c>
      <c r="ITF142" s="213" t="s">
        <v>12</v>
      </c>
      <c r="ITG142" s="213" t="s">
        <v>12</v>
      </c>
      <c r="ITH142" s="213" t="s">
        <v>12</v>
      </c>
      <c r="ITI142" s="213" t="s">
        <v>12</v>
      </c>
      <c r="ITJ142" s="213" t="s">
        <v>12</v>
      </c>
      <c r="ITK142" s="213" t="s">
        <v>12</v>
      </c>
      <c r="ITL142" s="213" t="s">
        <v>12</v>
      </c>
      <c r="ITM142" s="213" t="s">
        <v>12</v>
      </c>
      <c r="ITN142" s="213" t="s">
        <v>12</v>
      </c>
      <c r="ITO142" s="213" t="s">
        <v>12</v>
      </c>
      <c r="ITP142" s="213" t="s">
        <v>12</v>
      </c>
      <c r="ITQ142" s="213" t="s">
        <v>12</v>
      </c>
      <c r="ITR142" s="213" t="s">
        <v>12</v>
      </c>
      <c r="ITS142" s="213" t="s">
        <v>12</v>
      </c>
      <c r="ITT142" s="213" t="s">
        <v>12</v>
      </c>
      <c r="ITU142" s="213" t="s">
        <v>12</v>
      </c>
      <c r="ITV142" s="213" t="s">
        <v>12</v>
      </c>
      <c r="ITW142" s="213" t="s">
        <v>12</v>
      </c>
      <c r="ITX142" s="213" t="s">
        <v>12</v>
      </c>
      <c r="ITY142" s="213" t="s">
        <v>12</v>
      </c>
      <c r="ITZ142" s="213" t="s">
        <v>12</v>
      </c>
      <c r="IUA142" s="213" t="s">
        <v>12</v>
      </c>
      <c r="IUB142" s="213" t="s">
        <v>12</v>
      </c>
      <c r="IUC142" s="213" t="s">
        <v>12</v>
      </c>
      <c r="IUD142" s="213" t="s">
        <v>12</v>
      </c>
      <c r="IUE142" s="213" t="s">
        <v>12</v>
      </c>
      <c r="IUF142" s="213" t="s">
        <v>12</v>
      </c>
      <c r="IUG142" s="213" t="s">
        <v>12</v>
      </c>
      <c r="IUH142" s="213" t="s">
        <v>12</v>
      </c>
      <c r="IUI142" s="213" t="s">
        <v>12</v>
      </c>
      <c r="IUJ142" s="213" t="s">
        <v>12</v>
      </c>
      <c r="IUK142" s="213" t="s">
        <v>12</v>
      </c>
      <c r="IUL142" s="213" t="s">
        <v>12</v>
      </c>
      <c r="IUM142" s="213" t="s">
        <v>12</v>
      </c>
      <c r="IUN142" s="213" t="s">
        <v>12</v>
      </c>
      <c r="IUO142" s="213" t="s">
        <v>12</v>
      </c>
      <c r="IUP142" s="213" t="s">
        <v>12</v>
      </c>
      <c r="IUQ142" s="213" t="s">
        <v>12</v>
      </c>
      <c r="IUR142" s="213" t="s">
        <v>12</v>
      </c>
      <c r="IUS142" s="213" t="s">
        <v>12</v>
      </c>
      <c r="IUT142" s="213" t="s">
        <v>12</v>
      </c>
      <c r="IUU142" s="213" t="s">
        <v>12</v>
      </c>
      <c r="IUV142" s="213" t="s">
        <v>12</v>
      </c>
      <c r="IUW142" s="213" t="s">
        <v>12</v>
      </c>
      <c r="IUX142" s="213" t="s">
        <v>12</v>
      </c>
      <c r="IUY142" s="213" t="s">
        <v>12</v>
      </c>
      <c r="IUZ142" s="213" t="s">
        <v>12</v>
      </c>
      <c r="IVA142" s="213" t="s">
        <v>12</v>
      </c>
      <c r="IVB142" s="213" t="s">
        <v>12</v>
      </c>
      <c r="IVC142" s="213" t="s">
        <v>12</v>
      </c>
      <c r="IVD142" s="213" t="s">
        <v>12</v>
      </c>
      <c r="IVE142" s="213" t="s">
        <v>12</v>
      </c>
      <c r="IVF142" s="213" t="s">
        <v>12</v>
      </c>
      <c r="IVG142" s="213" t="s">
        <v>12</v>
      </c>
      <c r="IVH142" s="213" t="s">
        <v>12</v>
      </c>
      <c r="IVI142" s="213" t="s">
        <v>12</v>
      </c>
      <c r="IVJ142" s="213" t="s">
        <v>12</v>
      </c>
      <c r="IVK142" s="213" t="s">
        <v>12</v>
      </c>
      <c r="IVL142" s="213" t="s">
        <v>12</v>
      </c>
      <c r="IVM142" s="213" t="s">
        <v>12</v>
      </c>
      <c r="IVN142" s="213" t="s">
        <v>12</v>
      </c>
      <c r="IVO142" s="213" t="s">
        <v>12</v>
      </c>
      <c r="IVP142" s="213" t="s">
        <v>12</v>
      </c>
      <c r="IVQ142" s="213" t="s">
        <v>12</v>
      </c>
      <c r="IVR142" s="213" t="s">
        <v>12</v>
      </c>
      <c r="IVS142" s="213" t="s">
        <v>12</v>
      </c>
      <c r="IVT142" s="213" t="s">
        <v>12</v>
      </c>
      <c r="IVU142" s="213" t="s">
        <v>12</v>
      </c>
      <c r="IVV142" s="213" t="s">
        <v>12</v>
      </c>
      <c r="IVW142" s="213" t="s">
        <v>12</v>
      </c>
      <c r="IVX142" s="213" t="s">
        <v>12</v>
      </c>
      <c r="IVY142" s="213" t="s">
        <v>12</v>
      </c>
      <c r="IVZ142" s="213" t="s">
        <v>12</v>
      </c>
      <c r="IWA142" s="213" t="s">
        <v>12</v>
      </c>
      <c r="IWB142" s="213" t="s">
        <v>12</v>
      </c>
      <c r="IWC142" s="213" t="s">
        <v>12</v>
      </c>
      <c r="IWD142" s="213" t="s">
        <v>12</v>
      </c>
      <c r="IWE142" s="213" t="s">
        <v>12</v>
      </c>
      <c r="IWF142" s="213" t="s">
        <v>12</v>
      </c>
      <c r="IWG142" s="213" t="s">
        <v>12</v>
      </c>
      <c r="IWH142" s="213" t="s">
        <v>12</v>
      </c>
      <c r="IWI142" s="213" t="s">
        <v>12</v>
      </c>
      <c r="IWJ142" s="213" t="s">
        <v>12</v>
      </c>
      <c r="IWK142" s="213" t="s">
        <v>12</v>
      </c>
      <c r="IWL142" s="213" t="s">
        <v>12</v>
      </c>
      <c r="IWM142" s="213" t="s">
        <v>12</v>
      </c>
      <c r="IWN142" s="213" t="s">
        <v>12</v>
      </c>
      <c r="IWO142" s="213" t="s">
        <v>12</v>
      </c>
      <c r="IWP142" s="213" t="s">
        <v>12</v>
      </c>
      <c r="IWQ142" s="213" t="s">
        <v>12</v>
      </c>
      <c r="IWR142" s="213" t="s">
        <v>12</v>
      </c>
      <c r="IWS142" s="213" t="s">
        <v>12</v>
      </c>
      <c r="IWT142" s="213" t="s">
        <v>12</v>
      </c>
      <c r="IWU142" s="213" t="s">
        <v>12</v>
      </c>
      <c r="IWV142" s="213" t="s">
        <v>12</v>
      </c>
      <c r="IWW142" s="213" t="s">
        <v>12</v>
      </c>
      <c r="IWX142" s="213" t="s">
        <v>12</v>
      </c>
      <c r="IWY142" s="213" t="s">
        <v>12</v>
      </c>
      <c r="IWZ142" s="213" t="s">
        <v>12</v>
      </c>
      <c r="IXA142" s="213" t="s">
        <v>12</v>
      </c>
      <c r="IXB142" s="213" t="s">
        <v>12</v>
      </c>
      <c r="IXC142" s="213" t="s">
        <v>12</v>
      </c>
      <c r="IXD142" s="213" t="s">
        <v>12</v>
      </c>
      <c r="IXE142" s="213" t="s">
        <v>12</v>
      </c>
      <c r="IXF142" s="213" t="s">
        <v>12</v>
      </c>
      <c r="IXG142" s="213" t="s">
        <v>12</v>
      </c>
      <c r="IXH142" s="213" t="s">
        <v>12</v>
      </c>
      <c r="IXI142" s="213" t="s">
        <v>12</v>
      </c>
      <c r="IXJ142" s="213" t="s">
        <v>12</v>
      </c>
      <c r="IXK142" s="213" t="s">
        <v>12</v>
      </c>
      <c r="IXL142" s="213" t="s">
        <v>12</v>
      </c>
      <c r="IXM142" s="213" t="s">
        <v>12</v>
      </c>
      <c r="IXN142" s="213" t="s">
        <v>12</v>
      </c>
      <c r="IXO142" s="213" t="s">
        <v>12</v>
      </c>
      <c r="IXP142" s="213" t="s">
        <v>12</v>
      </c>
      <c r="IXQ142" s="213" t="s">
        <v>12</v>
      </c>
      <c r="IXR142" s="213" t="s">
        <v>12</v>
      </c>
      <c r="IXS142" s="213" t="s">
        <v>12</v>
      </c>
      <c r="IXT142" s="213" t="s">
        <v>12</v>
      </c>
      <c r="IXU142" s="213" t="s">
        <v>12</v>
      </c>
      <c r="IXV142" s="213" t="s">
        <v>12</v>
      </c>
      <c r="IXW142" s="213" t="s">
        <v>12</v>
      </c>
      <c r="IXX142" s="213" t="s">
        <v>12</v>
      </c>
      <c r="IXY142" s="213" t="s">
        <v>12</v>
      </c>
      <c r="IXZ142" s="213" t="s">
        <v>12</v>
      </c>
      <c r="IYA142" s="213" t="s">
        <v>12</v>
      </c>
      <c r="IYB142" s="213" t="s">
        <v>12</v>
      </c>
      <c r="IYC142" s="213" t="s">
        <v>12</v>
      </c>
      <c r="IYD142" s="213" t="s">
        <v>12</v>
      </c>
      <c r="IYE142" s="213" t="s">
        <v>12</v>
      </c>
      <c r="IYF142" s="213" t="s">
        <v>12</v>
      </c>
      <c r="IYG142" s="213" t="s">
        <v>12</v>
      </c>
      <c r="IYH142" s="213" t="s">
        <v>12</v>
      </c>
      <c r="IYI142" s="213" t="s">
        <v>12</v>
      </c>
      <c r="IYJ142" s="213" t="s">
        <v>12</v>
      </c>
      <c r="IYK142" s="213" t="s">
        <v>12</v>
      </c>
      <c r="IYL142" s="213" t="s">
        <v>12</v>
      </c>
      <c r="IYM142" s="213" t="s">
        <v>12</v>
      </c>
      <c r="IYN142" s="213" t="s">
        <v>12</v>
      </c>
      <c r="IYO142" s="213" t="s">
        <v>12</v>
      </c>
      <c r="IYP142" s="213" t="s">
        <v>12</v>
      </c>
      <c r="IYQ142" s="213" t="s">
        <v>12</v>
      </c>
      <c r="IYR142" s="213" t="s">
        <v>12</v>
      </c>
      <c r="IYS142" s="213" t="s">
        <v>12</v>
      </c>
      <c r="IYT142" s="213" t="s">
        <v>12</v>
      </c>
      <c r="IYU142" s="213" t="s">
        <v>12</v>
      </c>
      <c r="IYV142" s="213" t="s">
        <v>12</v>
      </c>
      <c r="IYW142" s="213" t="s">
        <v>12</v>
      </c>
      <c r="IYX142" s="213" t="s">
        <v>12</v>
      </c>
      <c r="IYY142" s="213" t="s">
        <v>12</v>
      </c>
      <c r="IYZ142" s="213" t="s">
        <v>12</v>
      </c>
      <c r="IZA142" s="213" t="s">
        <v>12</v>
      </c>
      <c r="IZB142" s="213" t="s">
        <v>12</v>
      </c>
      <c r="IZC142" s="213" t="s">
        <v>12</v>
      </c>
      <c r="IZD142" s="213" t="s">
        <v>12</v>
      </c>
      <c r="IZE142" s="213" t="s">
        <v>12</v>
      </c>
      <c r="IZF142" s="213" t="s">
        <v>12</v>
      </c>
      <c r="IZG142" s="213" t="s">
        <v>12</v>
      </c>
      <c r="IZH142" s="213" t="s">
        <v>12</v>
      </c>
      <c r="IZI142" s="213" t="s">
        <v>12</v>
      </c>
      <c r="IZJ142" s="213" t="s">
        <v>12</v>
      </c>
      <c r="IZK142" s="213" t="s">
        <v>12</v>
      </c>
      <c r="IZL142" s="213" t="s">
        <v>12</v>
      </c>
      <c r="IZM142" s="213" t="s">
        <v>12</v>
      </c>
      <c r="IZN142" s="213" t="s">
        <v>12</v>
      </c>
      <c r="IZO142" s="213" t="s">
        <v>12</v>
      </c>
      <c r="IZP142" s="213" t="s">
        <v>12</v>
      </c>
      <c r="IZQ142" s="213" t="s">
        <v>12</v>
      </c>
      <c r="IZR142" s="213" t="s">
        <v>12</v>
      </c>
      <c r="IZS142" s="213" t="s">
        <v>12</v>
      </c>
      <c r="IZT142" s="213" t="s">
        <v>12</v>
      </c>
      <c r="IZU142" s="213" t="s">
        <v>12</v>
      </c>
      <c r="IZV142" s="213" t="s">
        <v>12</v>
      </c>
      <c r="IZW142" s="213" t="s">
        <v>12</v>
      </c>
      <c r="IZX142" s="213" t="s">
        <v>12</v>
      </c>
      <c r="IZY142" s="213" t="s">
        <v>12</v>
      </c>
      <c r="IZZ142" s="213" t="s">
        <v>12</v>
      </c>
      <c r="JAA142" s="213" t="s">
        <v>12</v>
      </c>
      <c r="JAB142" s="213" t="s">
        <v>12</v>
      </c>
      <c r="JAC142" s="213" t="s">
        <v>12</v>
      </c>
      <c r="JAD142" s="213" t="s">
        <v>12</v>
      </c>
      <c r="JAE142" s="213" t="s">
        <v>12</v>
      </c>
      <c r="JAF142" s="213" t="s">
        <v>12</v>
      </c>
      <c r="JAG142" s="213" t="s">
        <v>12</v>
      </c>
      <c r="JAH142" s="213" t="s">
        <v>12</v>
      </c>
      <c r="JAI142" s="213" t="s">
        <v>12</v>
      </c>
      <c r="JAJ142" s="213" t="s">
        <v>12</v>
      </c>
      <c r="JAK142" s="213" t="s">
        <v>12</v>
      </c>
      <c r="JAL142" s="213" t="s">
        <v>12</v>
      </c>
      <c r="JAM142" s="213" t="s">
        <v>12</v>
      </c>
      <c r="JAN142" s="213" t="s">
        <v>12</v>
      </c>
      <c r="JAO142" s="213" t="s">
        <v>12</v>
      </c>
      <c r="JAP142" s="213" t="s">
        <v>12</v>
      </c>
      <c r="JAQ142" s="213" t="s">
        <v>12</v>
      </c>
      <c r="JAR142" s="213" t="s">
        <v>12</v>
      </c>
      <c r="JAS142" s="213" t="s">
        <v>12</v>
      </c>
      <c r="JAT142" s="213" t="s">
        <v>12</v>
      </c>
      <c r="JAU142" s="213" t="s">
        <v>12</v>
      </c>
      <c r="JAV142" s="213" t="s">
        <v>12</v>
      </c>
      <c r="JAW142" s="213" t="s">
        <v>12</v>
      </c>
      <c r="JAX142" s="213" t="s">
        <v>12</v>
      </c>
      <c r="JAY142" s="213" t="s">
        <v>12</v>
      </c>
      <c r="JAZ142" s="213" t="s">
        <v>12</v>
      </c>
      <c r="JBA142" s="213" t="s">
        <v>12</v>
      </c>
      <c r="JBB142" s="213" t="s">
        <v>12</v>
      </c>
      <c r="JBC142" s="213" t="s">
        <v>12</v>
      </c>
      <c r="JBD142" s="213" t="s">
        <v>12</v>
      </c>
      <c r="JBE142" s="213" t="s">
        <v>12</v>
      </c>
      <c r="JBF142" s="213" t="s">
        <v>12</v>
      </c>
      <c r="JBG142" s="213" t="s">
        <v>12</v>
      </c>
      <c r="JBH142" s="213" t="s">
        <v>12</v>
      </c>
      <c r="JBI142" s="213" t="s">
        <v>12</v>
      </c>
      <c r="JBJ142" s="213" t="s">
        <v>12</v>
      </c>
      <c r="JBK142" s="213" t="s">
        <v>12</v>
      </c>
      <c r="JBL142" s="213" t="s">
        <v>12</v>
      </c>
      <c r="JBM142" s="213" t="s">
        <v>12</v>
      </c>
      <c r="JBN142" s="213" t="s">
        <v>12</v>
      </c>
      <c r="JBO142" s="213" t="s">
        <v>12</v>
      </c>
      <c r="JBP142" s="213" t="s">
        <v>12</v>
      </c>
      <c r="JBQ142" s="213" t="s">
        <v>12</v>
      </c>
      <c r="JBR142" s="213" t="s">
        <v>12</v>
      </c>
      <c r="JBS142" s="213" t="s">
        <v>12</v>
      </c>
      <c r="JBT142" s="213" t="s">
        <v>12</v>
      </c>
      <c r="JBU142" s="213" t="s">
        <v>12</v>
      </c>
      <c r="JBV142" s="213" t="s">
        <v>12</v>
      </c>
      <c r="JBW142" s="213" t="s">
        <v>12</v>
      </c>
      <c r="JBX142" s="213" t="s">
        <v>12</v>
      </c>
      <c r="JBY142" s="213" t="s">
        <v>12</v>
      </c>
      <c r="JBZ142" s="213" t="s">
        <v>12</v>
      </c>
      <c r="JCA142" s="213" t="s">
        <v>12</v>
      </c>
      <c r="JCB142" s="213" t="s">
        <v>12</v>
      </c>
      <c r="JCC142" s="213" t="s">
        <v>12</v>
      </c>
      <c r="JCD142" s="213" t="s">
        <v>12</v>
      </c>
      <c r="JCE142" s="213" t="s">
        <v>12</v>
      </c>
      <c r="JCF142" s="213" t="s">
        <v>12</v>
      </c>
      <c r="JCG142" s="213" t="s">
        <v>12</v>
      </c>
      <c r="JCH142" s="213" t="s">
        <v>12</v>
      </c>
      <c r="JCI142" s="213" t="s">
        <v>12</v>
      </c>
      <c r="JCJ142" s="213" t="s">
        <v>12</v>
      </c>
      <c r="JCK142" s="213" t="s">
        <v>12</v>
      </c>
      <c r="JCL142" s="213" t="s">
        <v>12</v>
      </c>
      <c r="JCM142" s="213" t="s">
        <v>12</v>
      </c>
      <c r="JCN142" s="213" t="s">
        <v>12</v>
      </c>
      <c r="JCO142" s="213" t="s">
        <v>12</v>
      </c>
      <c r="JCP142" s="213" t="s">
        <v>12</v>
      </c>
      <c r="JCQ142" s="213" t="s">
        <v>12</v>
      </c>
      <c r="JCR142" s="213" t="s">
        <v>12</v>
      </c>
      <c r="JCS142" s="213" t="s">
        <v>12</v>
      </c>
      <c r="JCT142" s="213" t="s">
        <v>12</v>
      </c>
      <c r="JCU142" s="213" t="s">
        <v>12</v>
      </c>
      <c r="JCV142" s="213" t="s">
        <v>12</v>
      </c>
      <c r="JCW142" s="213" t="s">
        <v>12</v>
      </c>
      <c r="JCX142" s="213" t="s">
        <v>12</v>
      </c>
      <c r="JCY142" s="213" t="s">
        <v>12</v>
      </c>
      <c r="JCZ142" s="213" t="s">
        <v>12</v>
      </c>
      <c r="JDA142" s="213" t="s">
        <v>12</v>
      </c>
      <c r="JDB142" s="213" t="s">
        <v>12</v>
      </c>
      <c r="JDC142" s="213" t="s">
        <v>12</v>
      </c>
      <c r="JDD142" s="213" t="s">
        <v>12</v>
      </c>
      <c r="JDE142" s="213" t="s">
        <v>12</v>
      </c>
      <c r="JDF142" s="213" t="s">
        <v>12</v>
      </c>
      <c r="JDG142" s="213" t="s">
        <v>12</v>
      </c>
      <c r="JDH142" s="213" t="s">
        <v>12</v>
      </c>
      <c r="JDI142" s="213" t="s">
        <v>12</v>
      </c>
      <c r="JDJ142" s="213" t="s">
        <v>12</v>
      </c>
      <c r="JDK142" s="213" t="s">
        <v>12</v>
      </c>
      <c r="JDL142" s="213" t="s">
        <v>12</v>
      </c>
      <c r="JDM142" s="213" t="s">
        <v>12</v>
      </c>
      <c r="JDN142" s="213" t="s">
        <v>12</v>
      </c>
      <c r="JDO142" s="213" t="s">
        <v>12</v>
      </c>
      <c r="JDP142" s="213" t="s">
        <v>12</v>
      </c>
      <c r="JDQ142" s="213" t="s">
        <v>12</v>
      </c>
      <c r="JDR142" s="213" t="s">
        <v>12</v>
      </c>
      <c r="JDS142" s="213" t="s">
        <v>12</v>
      </c>
      <c r="JDT142" s="213" t="s">
        <v>12</v>
      </c>
      <c r="JDU142" s="213" t="s">
        <v>12</v>
      </c>
      <c r="JDV142" s="213" t="s">
        <v>12</v>
      </c>
      <c r="JDW142" s="213" t="s">
        <v>12</v>
      </c>
      <c r="JDX142" s="213" t="s">
        <v>12</v>
      </c>
      <c r="JDY142" s="213" t="s">
        <v>12</v>
      </c>
      <c r="JDZ142" s="213" t="s">
        <v>12</v>
      </c>
      <c r="JEA142" s="213" t="s">
        <v>12</v>
      </c>
      <c r="JEB142" s="213" t="s">
        <v>12</v>
      </c>
      <c r="JEC142" s="213" t="s">
        <v>12</v>
      </c>
      <c r="JED142" s="213" t="s">
        <v>12</v>
      </c>
      <c r="JEE142" s="213" t="s">
        <v>12</v>
      </c>
      <c r="JEF142" s="213" t="s">
        <v>12</v>
      </c>
      <c r="JEG142" s="213" t="s">
        <v>12</v>
      </c>
      <c r="JEH142" s="213" t="s">
        <v>12</v>
      </c>
      <c r="JEI142" s="213" t="s">
        <v>12</v>
      </c>
      <c r="JEJ142" s="213" t="s">
        <v>12</v>
      </c>
      <c r="JEK142" s="213" t="s">
        <v>12</v>
      </c>
      <c r="JEL142" s="213" t="s">
        <v>12</v>
      </c>
      <c r="JEM142" s="213" t="s">
        <v>12</v>
      </c>
      <c r="JEN142" s="213" t="s">
        <v>12</v>
      </c>
      <c r="JEO142" s="213" t="s">
        <v>12</v>
      </c>
      <c r="JEP142" s="213" t="s">
        <v>12</v>
      </c>
      <c r="JEQ142" s="213" t="s">
        <v>12</v>
      </c>
      <c r="JER142" s="213" t="s">
        <v>12</v>
      </c>
      <c r="JES142" s="213" t="s">
        <v>12</v>
      </c>
      <c r="JET142" s="213" t="s">
        <v>12</v>
      </c>
      <c r="JEU142" s="213" t="s">
        <v>12</v>
      </c>
      <c r="JEV142" s="213" t="s">
        <v>12</v>
      </c>
      <c r="JEW142" s="213" t="s">
        <v>12</v>
      </c>
      <c r="JEX142" s="213" t="s">
        <v>12</v>
      </c>
      <c r="JEY142" s="213" t="s">
        <v>12</v>
      </c>
      <c r="JEZ142" s="213" t="s">
        <v>12</v>
      </c>
      <c r="JFA142" s="213" t="s">
        <v>12</v>
      </c>
      <c r="JFB142" s="213" t="s">
        <v>12</v>
      </c>
      <c r="JFC142" s="213" t="s">
        <v>12</v>
      </c>
      <c r="JFD142" s="213" t="s">
        <v>12</v>
      </c>
      <c r="JFE142" s="213" t="s">
        <v>12</v>
      </c>
      <c r="JFF142" s="213" t="s">
        <v>12</v>
      </c>
      <c r="JFG142" s="213" t="s">
        <v>12</v>
      </c>
      <c r="JFH142" s="213" t="s">
        <v>12</v>
      </c>
      <c r="JFI142" s="213" t="s">
        <v>12</v>
      </c>
      <c r="JFJ142" s="213" t="s">
        <v>12</v>
      </c>
      <c r="JFK142" s="213" t="s">
        <v>12</v>
      </c>
      <c r="JFL142" s="213" t="s">
        <v>12</v>
      </c>
      <c r="JFM142" s="213" t="s">
        <v>12</v>
      </c>
      <c r="JFN142" s="213" t="s">
        <v>12</v>
      </c>
      <c r="JFO142" s="213" t="s">
        <v>12</v>
      </c>
      <c r="JFP142" s="213" t="s">
        <v>12</v>
      </c>
      <c r="JFQ142" s="213" t="s">
        <v>12</v>
      </c>
      <c r="JFR142" s="213" t="s">
        <v>12</v>
      </c>
      <c r="JFS142" s="213" t="s">
        <v>12</v>
      </c>
      <c r="JFT142" s="213" t="s">
        <v>12</v>
      </c>
      <c r="JFU142" s="213" t="s">
        <v>12</v>
      </c>
      <c r="JFV142" s="213" t="s">
        <v>12</v>
      </c>
      <c r="JFW142" s="213" t="s">
        <v>12</v>
      </c>
      <c r="JFX142" s="213" t="s">
        <v>12</v>
      </c>
      <c r="JFY142" s="213" t="s">
        <v>12</v>
      </c>
      <c r="JFZ142" s="213" t="s">
        <v>12</v>
      </c>
      <c r="JGA142" s="213" t="s">
        <v>12</v>
      </c>
      <c r="JGB142" s="213" t="s">
        <v>12</v>
      </c>
      <c r="JGC142" s="213" t="s">
        <v>12</v>
      </c>
      <c r="JGD142" s="213" t="s">
        <v>12</v>
      </c>
      <c r="JGE142" s="213" t="s">
        <v>12</v>
      </c>
      <c r="JGF142" s="213" t="s">
        <v>12</v>
      </c>
      <c r="JGG142" s="213" t="s">
        <v>12</v>
      </c>
      <c r="JGH142" s="213" t="s">
        <v>12</v>
      </c>
      <c r="JGI142" s="213" t="s">
        <v>12</v>
      </c>
      <c r="JGJ142" s="213" t="s">
        <v>12</v>
      </c>
      <c r="JGK142" s="213" t="s">
        <v>12</v>
      </c>
      <c r="JGL142" s="213" t="s">
        <v>12</v>
      </c>
      <c r="JGM142" s="213" t="s">
        <v>12</v>
      </c>
      <c r="JGN142" s="213" t="s">
        <v>12</v>
      </c>
      <c r="JGO142" s="213" t="s">
        <v>12</v>
      </c>
      <c r="JGP142" s="213" t="s">
        <v>12</v>
      </c>
      <c r="JGQ142" s="213" t="s">
        <v>12</v>
      </c>
      <c r="JGR142" s="213" t="s">
        <v>12</v>
      </c>
      <c r="JGS142" s="213" t="s">
        <v>12</v>
      </c>
      <c r="JGT142" s="213" t="s">
        <v>12</v>
      </c>
      <c r="JGU142" s="213" t="s">
        <v>12</v>
      </c>
      <c r="JGV142" s="213" t="s">
        <v>12</v>
      </c>
      <c r="JGW142" s="213" t="s">
        <v>12</v>
      </c>
      <c r="JGX142" s="213" t="s">
        <v>12</v>
      </c>
      <c r="JGY142" s="213" t="s">
        <v>12</v>
      </c>
      <c r="JGZ142" s="213" t="s">
        <v>12</v>
      </c>
      <c r="JHA142" s="213" t="s">
        <v>12</v>
      </c>
      <c r="JHB142" s="213" t="s">
        <v>12</v>
      </c>
      <c r="JHC142" s="213" t="s">
        <v>12</v>
      </c>
      <c r="JHD142" s="213" t="s">
        <v>12</v>
      </c>
      <c r="JHE142" s="213" t="s">
        <v>12</v>
      </c>
      <c r="JHF142" s="213" t="s">
        <v>12</v>
      </c>
      <c r="JHG142" s="213" t="s">
        <v>12</v>
      </c>
      <c r="JHH142" s="213" t="s">
        <v>12</v>
      </c>
      <c r="JHI142" s="213" t="s">
        <v>12</v>
      </c>
      <c r="JHJ142" s="213" t="s">
        <v>12</v>
      </c>
      <c r="JHK142" s="213" t="s">
        <v>12</v>
      </c>
      <c r="JHL142" s="213" t="s">
        <v>12</v>
      </c>
      <c r="JHM142" s="213" t="s">
        <v>12</v>
      </c>
      <c r="JHN142" s="213" t="s">
        <v>12</v>
      </c>
      <c r="JHO142" s="213" t="s">
        <v>12</v>
      </c>
      <c r="JHP142" s="213" t="s">
        <v>12</v>
      </c>
      <c r="JHQ142" s="213" t="s">
        <v>12</v>
      </c>
      <c r="JHR142" s="213" t="s">
        <v>12</v>
      </c>
      <c r="JHS142" s="213" t="s">
        <v>12</v>
      </c>
      <c r="JHT142" s="213" t="s">
        <v>12</v>
      </c>
      <c r="JHU142" s="213" t="s">
        <v>12</v>
      </c>
      <c r="JHV142" s="213" t="s">
        <v>12</v>
      </c>
      <c r="JHW142" s="213" t="s">
        <v>12</v>
      </c>
      <c r="JHX142" s="213" t="s">
        <v>12</v>
      </c>
      <c r="JHY142" s="213" t="s">
        <v>12</v>
      </c>
      <c r="JHZ142" s="213" t="s">
        <v>12</v>
      </c>
      <c r="JIA142" s="213" t="s">
        <v>12</v>
      </c>
      <c r="JIB142" s="213" t="s">
        <v>12</v>
      </c>
      <c r="JIC142" s="213" t="s">
        <v>12</v>
      </c>
      <c r="JID142" s="213" t="s">
        <v>12</v>
      </c>
      <c r="JIE142" s="213" t="s">
        <v>12</v>
      </c>
      <c r="JIF142" s="213" t="s">
        <v>12</v>
      </c>
      <c r="JIG142" s="213" t="s">
        <v>12</v>
      </c>
      <c r="JIH142" s="213" t="s">
        <v>12</v>
      </c>
      <c r="JII142" s="213" t="s">
        <v>12</v>
      </c>
      <c r="JIJ142" s="213" t="s">
        <v>12</v>
      </c>
      <c r="JIK142" s="213" t="s">
        <v>12</v>
      </c>
      <c r="JIL142" s="213" t="s">
        <v>12</v>
      </c>
      <c r="JIM142" s="213" t="s">
        <v>12</v>
      </c>
      <c r="JIN142" s="213" t="s">
        <v>12</v>
      </c>
      <c r="JIO142" s="213" t="s">
        <v>12</v>
      </c>
      <c r="JIP142" s="213" t="s">
        <v>12</v>
      </c>
      <c r="JIQ142" s="213" t="s">
        <v>12</v>
      </c>
      <c r="JIR142" s="213" t="s">
        <v>12</v>
      </c>
      <c r="JIS142" s="213" t="s">
        <v>12</v>
      </c>
      <c r="JIT142" s="213" t="s">
        <v>12</v>
      </c>
      <c r="JIU142" s="213" t="s">
        <v>12</v>
      </c>
      <c r="JIV142" s="213" t="s">
        <v>12</v>
      </c>
      <c r="JIW142" s="213" t="s">
        <v>12</v>
      </c>
      <c r="JIX142" s="213" t="s">
        <v>12</v>
      </c>
      <c r="JIY142" s="213" t="s">
        <v>12</v>
      </c>
      <c r="JIZ142" s="213" t="s">
        <v>12</v>
      </c>
      <c r="JJA142" s="213" t="s">
        <v>12</v>
      </c>
      <c r="JJB142" s="213" t="s">
        <v>12</v>
      </c>
      <c r="JJC142" s="213" t="s">
        <v>12</v>
      </c>
      <c r="JJD142" s="213" t="s">
        <v>12</v>
      </c>
      <c r="JJE142" s="213" t="s">
        <v>12</v>
      </c>
      <c r="JJF142" s="213" t="s">
        <v>12</v>
      </c>
      <c r="JJG142" s="213" t="s">
        <v>12</v>
      </c>
      <c r="JJH142" s="213" t="s">
        <v>12</v>
      </c>
      <c r="JJI142" s="213" t="s">
        <v>12</v>
      </c>
      <c r="JJJ142" s="213" t="s">
        <v>12</v>
      </c>
      <c r="JJK142" s="213" t="s">
        <v>12</v>
      </c>
      <c r="JJL142" s="213" t="s">
        <v>12</v>
      </c>
      <c r="JJM142" s="213" t="s">
        <v>12</v>
      </c>
      <c r="JJN142" s="213" t="s">
        <v>12</v>
      </c>
      <c r="JJO142" s="213" t="s">
        <v>12</v>
      </c>
      <c r="JJP142" s="213" t="s">
        <v>12</v>
      </c>
      <c r="JJQ142" s="213" t="s">
        <v>12</v>
      </c>
      <c r="JJR142" s="213" t="s">
        <v>12</v>
      </c>
      <c r="JJS142" s="213" t="s">
        <v>12</v>
      </c>
      <c r="JJT142" s="213" t="s">
        <v>12</v>
      </c>
      <c r="JJU142" s="213" t="s">
        <v>12</v>
      </c>
      <c r="JJV142" s="213" t="s">
        <v>12</v>
      </c>
      <c r="JJW142" s="213" t="s">
        <v>12</v>
      </c>
      <c r="JJX142" s="213" t="s">
        <v>12</v>
      </c>
      <c r="JJY142" s="213" t="s">
        <v>12</v>
      </c>
      <c r="JJZ142" s="213" t="s">
        <v>12</v>
      </c>
      <c r="JKA142" s="213" t="s">
        <v>12</v>
      </c>
      <c r="JKB142" s="213" t="s">
        <v>12</v>
      </c>
      <c r="JKC142" s="213" t="s">
        <v>12</v>
      </c>
      <c r="JKD142" s="213" t="s">
        <v>12</v>
      </c>
      <c r="JKE142" s="213" t="s">
        <v>12</v>
      </c>
      <c r="JKF142" s="213" t="s">
        <v>12</v>
      </c>
      <c r="JKG142" s="213" t="s">
        <v>12</v>
      </c>
      <c r="JKH142" s="213" t="s">
        <v>12</v>
      </c>
      <c r="JKI142" s="213" t="s">
        <v>12</v>
      </c>
      <c r="JKJ142" s="213" t="s">
        <v>12</v>
      </c>
      <c r="JKK142" s="213" t="s">
        <v>12</v>
      </c>
      <c r="JKL142" s="213" t="s">
        <v>12</v>
      </c>
      <c r="JKM142" s="213" t="s">
        <v>12</v>
      </c>
      <c r="JKN142" s="213" t="s">
        <v>12</v>
      </c>
      <c r="JKO142" s="213" t="s">
        <v>12</v>
      </c>
      <c r="JKP142" s="213" t="s">
        <v>12</v>
      </c>
      <c r="JKQ142" s="213" t="s">
        <v>12</v>
      </c>
      <c r="JKR142" s="213" t="s">
        <v>12</v>
      </c>
      <c r="JKS142" s="213" t="s">
        <v>12</v>
      </c>
      <c r="JKT142" s="213" t="s">
        <v>12</v>
      </c>
      <c r="JKU142" s="213" t="s">
        <v>12</v>
      </c>
      <c r="JKV142" s="213" t="s">
        <v>12</v>
      </c>
      <c r="JKW142" s="213" t="s">
        <v>12</v>
      </c>
      <c r="JKX142" s="213" t="s">
        <v>12</v>
      </c>
      <c r="JKY142" s="213" t="s">
        <v>12</v>
      </c>
      <c r="JKZ142" s="213" t="s">
        <v>12</v>
      </c>
      <c r="JLA142" s="213" t="s">
        <v>12</v>
      </c>
      <c r="JLB142" s="213" t="s">
        <v>12</v>
      </c>
      <c r="JLC142" s="213" t="s">
        <v>12</v>
      </c>
      <c r="JLD142" s="213" t="s">
        <v>12</v>
      </c>
      <c r="JLE142" s="213" t="s">
        <v>12</v>
      </c>
      <c r="JLF142" s="213" t="s">
        <v>12</v>
      </c>
      <c r="JLG142" s="213" t="s">
        <v>12</v>
      </c>
      <c r="JLH142" s="213" t="s">
        <v>12</v>
      </c>
      <c r="JLI142" s="213" t="s">
        <v>12</v>
      </c>
      <c r="JLJ142" s="213" t="s">
        <v>12</v>
      </c>
      <c r="JLK142" s="213" t="s">
        <v>12</v>
      </c>
      <c r="JLL142" s="213" t="s">
        <v>12</v>
      </c>
      <c r="JLM142" s="213" t="s">
        <v>12</v>
      </c>
      <c r="JLN142" s="213" t="s">
        <v>12</v>
      </c>
      <c r="JLO142" s="213" t="s">
        <v>12</v>
      </c>
      <c r="JLP142" s="213" t="s">
        <v>12</v>
      </c>
      <c r="JLQ142" s="213" t="s">
        <v>12</v>
      </c>
      <c r="JLR142" s="213" t="s">
        <v>12</v>
      </c>
      <c r="JLS142" s="213" t="s">
        <v>12</v>
      </c>
      <c r="JLT142" s="213" t="s">
        <v>12</v>
      </c>
      <c r="JLU142" s="213" t="s">
        <v>12</v>
      </c>
      <c r="JLV142" s="213" t="s">
        <v>12</v>
      </c>
      <c r="JLW142" s="213" t="s">
        <v>12</v>
      </c>
      <c r="JLX142" s="213" t="s">
        <v>12</v>
      </c>
      <c r="JLY142" s="213" t="s">
        <v>12</v>
      </c>
      <c r="JLZ142" s="213" t="s">
        <v>12</v>
      </c>
      <c r="JMA142" s="213" t="s">
        <v>12</v>
      </c>
      <c r="JMB142" s="213" t="s">
        <v>12</v>
      </c>
      <c r="JMC142" s="213" t="s">
        <v>12</v>
      </c>
      <c r="JMD142" s="213" t="s">
        <v>12</v>
      </c>
      <c r="JME142" s="213" t="s">
        <v>12</v>
      </c>
      <c r="JMF142" s="213" t="s">
        <v>12</v>
      </c>
      <c r="JMG142" s="213" t="s">
        <v>12</v>
      </c>
      <c r="JMH142" s="213" t="s">
        <v>12</v>
      </c>
      <c r="JMI142" s="213" t="s">
        <v>12</v>
      </c>
      <c r="JMJ142" s="213" t="s">
        <v>12</v>
      </c>
      <c r="JMK142" s="213" t="s">
        <v>12</v>
      </c>
      <c r="JML142" s="213" t="s">
        <v>12</v>
      </c>
      <c r="JMM142" s="213" t="s">
        <v>12</v>
      </c>
      <c r="JMN142" s="213" t="s">
        <v>12</v>
      </c>
      <c r="JMO142" s="213" t="s">
        <v>12</v>
      </c>
      <c r="JMP142" s="213" t="s">
        <v>12</v>
      </c>
      <c r="JMQ142" s="213" t="s">
        <v>12</v>
      </c>
      <c r="JMR142" s="213" t="s">
        <v>12</v>
      </c>
      <c r="JMS142" s="213" t="s">
        <v>12</v>
      </c>
      <c r="JMT142" s="213" t="s">
        <v>12</v>
      </c>
      <c r="JMU142" s="213" t="s">
        <v>12</v>
      </c>
      <c r="JMV142" s="213" t="s">
        <v>12</v>
      </c>
      <c r="JMW142" s="213" t="s">
        <v>12</v>
      </c>
      <c r="JMX142" s="213" t="s">
        <v>12</v>
      </c>
      <c r="JMY142" s="213" t="s">
        <v>12</v>
      </c>
      <c r="JMZ142" s="213" t="s">
        <v>12</v>
      </c>
      <c r="JNA142" s="213" t="s">
        <v>12</v>
      </c>
      <c r="JNB142" s="213" t="s">
        <v>12</v>
      </c>
      <c r="JNC142" s="213" t="s">
        <v>12</v>
      </c>
      <c r="JND142" s="213" t="s">
        <v>12</v>
      </c>
      <c r="JNE142" s="213" t="s">
        <v>12</v>
      </c>
      <c r="JNF142" s="213" t="s">
        <v>12</v>
      </c>
      <c r="JNG142" s="213" t="s">
        <v>12</v>
      </c>
      <c r="JNH142" s="213" t="s">
        <v>12</v>
      </c>
      <c r="JNI142" s="213" t="s">
        <v>12</v>
      </c>
      <c r="JNJ142" s="213" t="s">
        <v>12</v>
      </c>
      <c r="JNK142" s="213" t="s">
        <v>12</v>
      </c>
      <c r="JNL142" s="213" t="s">
        <v>12</v>
      </c>
      <c r="JNM142" s="213" t="s">
        <v>12</v>
      </c>
      <c r="JNN142" s="213" t="s">
        <v>12</v>
      </c>
      <c r="JNO142" s="213" t="s">
        <v>12</v>
      </c>
      <c r="JNP142" s="213" t="s">
        <v>12</v>
      </c>
      <c r="JNQ142" s="213" t="s">
        <v>12</v>
      </c>
      <c r="JNR142" s="213" t="s">
        <v>12</v>
      </c>
      <c r="JNS142" s="213" t="s">
        <v>12</v>
      </c>
      <c r="JNT142" s="213" t="s">
        <v>12</v>
      </c>
      <c r="JNU142" s="213" t="s">
        <v>12</v>
      </c>
      <c r="JNV142" s="213" t="s">
        <v>12</v>
      </c>
      <c r="JNW142" s="213" t="s">
        <v>12</v>
      </c>
      <c r="JNX142" s="213" t="s">
        <v>12</v>
      </c>
      <c r="JNY142" s="213" t="s">
        <v>12</v>
      </c>
      <c r="JNZ142" s="213" t="s">
        <v>12</v>
      </c>
      <c r="JOA142" s="213" t="s">
        <v>12</v>
      </c>
      <c r="JOB142" s="213" t="s">
        <v>12</v>
      </c>
      <c r="JOC142" s="213" t="s">
        <v>12</v>
      </c>
      <c r="JOD142" s="213" t="s">
        <v>12</v>
      </c>
      <c r="JOE142" s="213" t="s">
        <v>12</v>
      </c>
      <c r="JOF142" s="213" t="s">
        <v>12</v>
      </c>
      <c r="JOG142" s="213" t="s">
        <v>12</v>
      </c>
      <c r="JOH142" s="213" t="s">
        <v>12</v>
      </c>
      <c r="JOI142" s="213" t="s">
        <v>12</v>
      </c>
      <c r="JOJ142" s="213" t="s">
        <v>12</v>
      </c>
      <c r="JOK142" s="213" t="s">
        <v>12</v>
      </c>
      <c r="JOL142" s="213" t="s">
        <v>12</v>
      </c>
      <c r="JOM142" s="213" t="s">
        <v>12</v>
      </c>
      <c r="JON142" s="213" t="s">
        <v>12</v>
      </c>
      <c r="JOO142" s="213" t="s">
        <v>12</v>
      </c>
      <c r="JOP142" s="213" t="s">
        <v>12</v>
      </c>
      <c r="JOQ142" s="213" t="s">
        <v>12</v>
      </c>
      <c r="JOR142" s="213" t="s">
        <v>12</v>
      </c>
      <c r="JOS142" s="213" t="s">
        <v>12</v>
      </c>
      <c r="JOT142" s="213" t="s">
        <v>12</v>
      </c>
      <c r="JOU142" s="213" t="s">
        <v>12</v>
      </c>
      <c r="JOV142" s="213" t="s">
        <v>12</v>
      </c>
      <c r="JOW142" s="213" t="s">
        <v>12</v>
      </c>
      <c r="JOX142" s="213" t="s">
        <v>12</v>
      </c>
      <c r="JOY142" s="213" t="s">
        <v>12</v>
      </c>
      <c r="JOZ142" s="213" t="s">
        <v>12</v>
      </c>
      <c r="JPA142" s="213" t="s">
        <v>12</v>
      </c>
      <c r="JPB142" s="213" t="s">
        <v>12</v>
      </c>
      <c r="JPC142" s="213" t="s">
        <v>12</v>
      </c>
      <c r="JPD142" s="213" t="s">
        <v>12</v>
      </c>
      <c r="JPE142" s="213" t="s">
        <v>12</v>
      </c>
      <c r="JPF142" s="213" t="s">
        <v>12</v>
      </c>
      <c r="JPG142" s="213" t="s">
        <v>12</v>
      </c>
      <c r="JPH142" s="213" t="s">
        <v>12</v>
      </c>
      <c r="JPI142" s="213" t="s">
        <v>12</v>
      </c>
      <c r="JPJ142" s="213" t="s">
        <v>12</v>
      </c>
      <c r="JPK142" s="213" t="s">
        <v>12</v>
      </c>
      <c r="JPL142" s="213" t="s">
        <v>12</v>
      </c>
      <c r="JPM142" s="213" t="s">
        <v>12</v>
      </c>
      <c r="JPN142" s="213" t="s">
        <v>12</v>
      </c>
      <c r="JPO142" s="213" t="s">
        <v>12</v>
      </c>
      <c r="JPP142" s="213" t="s">
        <v>12</v>
      </c>
      <c r="JPQ142" s="213" t="s">
        <v>12</v>
      </c>
      <c r="JPR142" s="213" t="s">
        <v>12</v>
      </c>
      <c r="JPS142" s="213" t="s">
        <v>12</v>
      </c>
      <c r="JPT142" s="213" t="s">
        <v>12</v>
      </c>
      <c r="JPU142" s="213" t="s">
        <v>12</v>
      </c>
      <c r="JPV142" s="213" t="s">
        <v>12</v>
      </c>
      <c r="JPW142" s="213" t="s">
        <v>12</v>
      </c>
      <c r="JPX142" s="213" t="s">
        <v>12</v>
      </c>
      <c r="JPY142" s="213" t="s">
        <v>12</v>
      </c>
      <c r="JPZ142" s="213" t="s">
        <v>12</v>
      </c>
      <c r="JQA142" s="213" t="s">
        <v>12</v>
      </c>
      <c r="JQB142" s="213" t="s">
        <v>12</v>
      </c>
      <c r="JQC142" s="213" t="s">
        <v>12</v>
      </c>
      <c r="JQD142" s="213" t="s">
        <v>12</v>
      </c>
      <c r="JQE142" s="213" t="s">
        <v>12</v>
      </c>
      <c r="JQF142" s="213" t="s">
        <v>12</v>
      </c>
      <c r="JQG142" s="213" t="s">
        <v>12</v>
      </c>
      <c r="JQH142" s="213" t="s">
        <v>12</v>
      </c>
      <c r="JQI142" s="213" t="s">
        <v>12</v>
      </c>
      <c r="JQJ142" s="213" t="s">
        <v>12</v>
      </c>
      <c r="JQK142" s="213" t="s">
        <v>12</v>
      </c>
      <c r="JQL142" s="213" t="s">
        <v>12</v>
      </c>
      <c r="JQM142" s="213" t="s">
        <v>12</v>
      </c>
      <c r="JQN142" s="213" t="s">
        <v>12</v>
      </c>
      <c r="JQO142" s="213" t="s">
        <v>12</v>
      </c>
      <c r="JQP142" s="213" t="s">
        <v>12</v>
      </c>
      <c r="JQQ142" s="213" t="s">
        <v>12</v>
      </c>
      <c r="JQR142" s="213" t="s">
        <v>12</v>
      </c>
      <c r="JQS142" s="213" t="s">
        <v>12</v>
      </c>
      <c r="JQT142" s="213" t="s">
        <v>12</v>
      </c>
      <c r="JQU142" s="213" t="s">
        <v>12</v>
      </c>
      <c r="JQV142" s="213" t="s">
        <v>12</v>
      </c>
      <c r="JQW142" s="213" t="s">
        <v>12</v>
      </c>
      <c r="JQX142" s="213" t="s">
        <v>12</v>
      </c>
      <c r="JQY142" s="213" t="s">
        <v>12</v>
      </c>
      <c r="JQZ142" s="213" t="s">
        <v>12</v>
      </c>
      <c r="JRA142" s="213" t="s">
        <v>12</v>
      </c>
      <c r="JRB142" s="213" t="s">
        <v>12</v>
      </c>
      <c r="JRC142" s="213" t="s">
        <v>12</v>
      </c>
      <c r="JRD142" s="213" t="s">
        <v>12</v>
      </c>
      <c r="JRE142" s="213" t="s">
        <v>12</v>
      </c>
      <c r="JRF142" s="213" t="s">
        <v>12</v>
      </c>
      <c r="JRG142" s="213" t="s">
        <v>12</v>
      </c>
      <c r="JRH142" s="213" t="s">
        <v>12</v>
      </c>
      <c r="JRI142" s="213" t="s">
        <v>12</v>
      </c>
      <c r="JRJ142" s="213" t="s">
        <v>12</v>
      </c>
      <c r="JRK142" s="213" t="s">
        <v>12</v>
      </c>
      <c r="JRL142" s="213" t="s">
        <v>12</v>
      </c>
      <c r="JRM142" s="213" t="s">
        <v>12</v>
      </c>
      <c r="JRN142" s="213" t="s">
        <v>12</v>
      </c>
      <c r="JRO142" s="213" t="s">
        <v>12</v>
      </c>
      <c r="JRP142" s="213" t="s">
        <v>12</v>
      </c>
      <c r="JRQ142" s="213" t="s">
        <v>12</v>
      </c>
      <c r="JRR142" s="213" t="s">
        <v>12</v>
      </c>
      <c r="JRS142" s="213" t="s">
        <v>12</v>
      </c>
      <c r="JRT142" s="213" t="s">
        <v>12</v>
      </c>
      <c r="JRU142" s="213" t="s">
        <v>12</v>
      </c>
      <c r="JRV142" s="213" t="s">
        <v>12</v>
      </c>
      <c r="JRW142" s="213" t="s">
        <v>12</v>
      </c>
      <c r="JRX142" s="213" t="s">
        <v>12</v>
      </c>
      <c r="JRY142" s="213" t="s">
        <v>12</v>
      </c>
      <c r="JRZ142" s="213" t="s">
        <v>12</v>
      </c>
      <c r="JSA142" s="213" t="s">
        <v>12</v>
      </c>
      <c r="JSB142" s="213" t="s">
        <v>12</v>
      </c>
      <c r="JSC142" s="213" t="s">
        <v>12</v>
      </c>
      <c r="JSD142" s="213" t="s">
        <v>12</v>
      </c>
      <c r="JSE142" s="213" t="s">
        <v>12</v>
      </c>
      <c r="JSF142" s="213" t="s">
        <v>12</v>
      </c>
      <c r="JSG142" s="213" t="s">
        <v>12</v>
      </c>
      <c r="JSH142" s="213" t="s">
        <v>12</v>
      </c>
      <c r="JSI142" s="213" t="s">
        <v>12</v>
      </c>
      <c r="JSJ142" s="213" t="s">
        <v>12</v>
      </c>
      <c r="JSK142" s="213" t="s">
        <v>12</v>
      </c>
      <c r="JSL142" s="213" t="s">
        <v>12</v>
      </c>
      <c r="JSM142" s="213" t="s">
        <v>12</v>
      </c>
      <c r="JSN142" s="213" t="s">
        <v>12</v>
      </c>
      <c r="JSO142" s="213" t="s">
        <v>12</v>
      </c>
      <c r="JSP142" s="213" t="s">
        <v>12</v>
      </c>
      <c r="JSQ142" s="213" t="s">
        <v>12</v>
      </c>
      <c r="JSR142" s="213" t="s">
        <v>12</v>
      </c>
      <c r="JSS142" s="213" t="s">
        <v>12</v>
      </c>
      <c r="JST142" s="213" t="s">
        <v>12</v>
      </c>
      <c r="JSU142" s="213" t="s">
        <v>12</v>
      </c>
      <c r="JSV142" s="213" t="s">
        <v>12</v>
      </c>
      <c r="JSW142" s="213" t="s">
        <v>12</v>
      </c>
      <c r="JSX142" s="213" t="s">
        <v>12</v>
      </c>
      <c r="JSY142" s="213" t="s">
        <v>12</v>
      </c>
      <c r="JSZ142" s="213" t="s">
        <v>12</v>
      </c>
      <c r="JTA142" s="213" t="s">
        <v>12</v>
      </c>
      <c r="JTB142" s="213" t="s">
        <v>12</v>
      </c>
      <c r="JTC142" s="213" t="s">
        <v>12</v>
      </c>
      <c r="JTD142" s="213" t="s">
        <v>12</v>
      </c>
      <c r="JTE142" s="213" t="s">
        <v>12</v>
      </c>
      <c r="JTF142" s="213" t="s">
        <v>12</v>
      </c>
      <c r="JTG142" s="213" t="s">
        <v>12</v>
      </c>
      <c r="JTH142" s="213" t="s">
        <v>12</v>
      </c>
      <c r="JTI142" s="213" t="s">
        <v>12</v>
      </c>
      <c r="JTJ142" s="213" t="s">
        <v>12</v>
      </c>
      <c r="JTK142" s="213" t="s">
        <v>12</v>
      </c>
      <c r="JTL142" s="213" t="s">
        <v>12</v>
      </c>
      <c r="JTM142" s="213" t="s">
        <v>12</v>
      </c>
      <c r="JTN142" s="213" t="s">
        <v>12</v>
      </c>
      <c r="JTO142" s="213" t="s">
        <v>12</v>
      </c>
      <c r="JTP142" s="213" t="s">
        <v>12</v>
      </c>
      <c r="JTQ142" s="213" t="s">
        <v>12</v>
      </c>
      <c r="JTR142" s="213" t="s">
        <v>12</v>
      </c>
      <c r="JTS142" s="213" t="s">
        <v>12</v>
      </c>
      <c r="JTT142" s="213" t="s">
        <v>12</v>
      </c>
      <c r="JTU142" s="213" t="s">
        <v>12</v>
      </c>
      <c r="JTV142" s="213" t="s">
        <v>12</v>
      </c>
      <c r="JTW142" s="213" t="s">
        <v>12</v>
      </c>
      <c r="JTX142" s="213" t="s">
        <v>12</v>
      </c>
      <c r="JTY142" s="213" t="s">
        <v>12</v>
      </c>
      <c r="JTZ142" s="213" t="s">
        <v>12</v>
      </c>
      <c r="JUA142" s="213" t="s">
        <v>12</v>
      </c>
      <c r="JUB142" s="213" t="s">
        <v>12</v>
      </c>
      <c r="JUC142" s="213" t="s">
        <v>12</v>
      </c>
      <c r="JUD142" s="213" t="s">
        <v>12</v>
      </c>
      <c r="JUE142" s="213" t="s">
        <v>12</v>
      </c>
      <c r="JUF142" s="213" t="s">
        <v>12</v>
      </c>
      <c r="JUG142" s="213" t="s">
        <v>12</v>
      </c>
      <c r="JUH142" s="213" t="s">
        <v>12</v>
      </c>
      <c r="JUI142" s="213" t="s">
        <v>12</v>
      </c>
      <c r="JUJ142" s="213" t="s">
        <v>12</v>
      </c>
      <c r="JUK142" s="213" t="s">
        <v>12</v>
      </c>
      <c r="JUL142" s="213" t="s">
        <v>12</v>
      </c>
      <c r="JUM142" s="213" t="s">
        <v>12</v>
      </c>
      <c r="JUN142" s="213" t="s">
        <v>12</v>
      </c>
      <c r="JUO142" s="213" t="s">
        <v>12</v>
      </c>
      <c r="JUP142" s="213" t="s">
        <v>12</v>
      </c>
      <c r="JUQ142" s="213" t="s">
        <v>12</v>
      </c>
      <c r="JUR142" s="213" t="s">
        <v>12</v>
      </c>
      <c r="JUS142" s="213" t="s">
        <v>12</v>
      </c>
      <c r="JUT142" s="213" t="s">
        <v>12</v>
      </c>
      <c r="JUU142" s="213" t="s">
        <v>12</v>
      </c>
      <c r="JUV142" s="213" t="s">
        <v>12</v>
      </c>
      <c r="JUW142" s="213" t="s">
        <v>12</v>
      </c>
      <c r="JUX142" s="213" t="s">
        <v>12</v>
      </c>
      <c r="JUY142" s="213" t="s">
        <v>12</v>
      </c>
      <c r="JUZ142" s="213" t="s">
        <v>12</v>
      </c>
      <c r="JVA142" s="213" t="s">
        <v>12</v>
      </c>
      <c r="JVB142" s="213" t="s">
        <v>12</v>
      </c>
      <c r="JVC142" s="213" t="s">
        <v>12</v>
      </c>
      <c r="JVD142" s="213" t="s">
        <v>12</v>
      </c>
      <c r="JVE142" s="213" t="s">
        <v>12</v>
      </c>
      <c r="JVF142" s="213" t="s">
        <v>12</v>
      </c>
      <c r="JVG142" s="213" t="s">
        <v>12</v>
      </c>
      <c r="JVH142" s="213" t="s">
        <v>12</v>
      </c>
      <c r="JVI142" s="213" t="s">
        <v>12</v>
      </c>
      <c r="JVJ142" s="213" t="s">
        <v>12</v>
      </c>
      <c r="JVK142" s="213" t="s">
        <v>12</v>
      </c>
      <c r="JVL142" s="213" t="s">
        <v>12</v>
      </c>
      <c r="JVM142" s="213" t="s">
        <v>12</v>
      </c>
      <c r="JVN142" s="213" t="s">
        <v>12</v>
      </c>
      <c r="JVO142" s="213" t="s">
        <v>12</v>
      </c>
      <c r="JVP142" s="213" t="s">
        <v>12</v>
      </c>
      <c r="JVQ142" s="213" t="s">
        <v>12</v>
      </c>
      <c r="JVR142" s="213" t="s">
        <v>12</v>
      </c>
      <c r="JVS142" s="213" t="s">
        <v>12</v>
      </c>
      <c r="JVT142" s="213" t="s">
        <v>12</v>
      </c>
      <c r="JVU142" s="213" t="s">
        <v>12</v>
      </c>
      <c r="JVV142" s="213" t="s">
        <v>12</v>
      </c>
      <c r="JVW142" s="213" t="s">
        <v>12</v>
      </c>
      <c r="JVX142" s="213" t="s">
        <v>12</v>
      </c>
      <c r="JVY142" s="213" t="s">
        <v>12</v>
      </c>
      <c r="JVZ142" s="213" t="s">
        <v>12</v>
      </c>
      <c r="JWA142" s="213" t="s">
        <v>12</v>
      </c>
      <c r="JWB142" s="213" t="s">
        <v>12</v>
      </c>
      <c r="JWC142" s="213" t="s">
        <v>12</v>
      </c>
      <c r="JWD142" s="213" t="s">
        <v>12</v>
      </c>
      <c r="JWE142" s="213" t="s">
        <v>12</v>
      </c>
      <c r="JWF142" s="213" t="s">
        <v>12</v>
      </c>
      <c r="JWG142" s="213" t="s">
        <v>12</v>
      </c>
      <c r="JWH142" s="213" t="s">
        <v>12</v>
      </c>
      <c r="JWI142" s="213" t="s">
        <v>12</v>
      </c>
      <c r="JWJ142" s="213" t="s">
        <v>12</v>
      </c>
      <c r="JWK142" s="213" t="s">
        <v>12</v>
      </c>
      <c r="JWL142" s="213" t="s">
        <v>12</v>
      </c>
      <c r="JWM142" s="213" t="s">
        <v>12</v>
      </c>
      <c r="JWN142" s="213" t="s">
        <v>12</v>
      </c>
      <c r="JWO142" s="213" t="s">
        <v>12</v>
      </c>
      <c r="JWP142" s="213" t="s">
        <v>12</v>
      </c>
      <c r="JWQ142" s="213" t="s">
        <v>12</v>
      </c>
      <c r="JWR142" s="213" t="s">
        <v>12</v>
      </c>
      <c r="JWS142" s="213" t="s">
        <v>12</v>
      </c>
      <c r="JWT142" s="213" t="s">
        <v>12</v>
      </c>
      <c r="JWU142" s="213" t="s">
        <v>12</v>
      </c>
      <c r="JWV142" s="213" t="s">
        <v>12</v>
      </c>
      <c r="JWW142" s="213" t="s">
        <v>12</v>
      </c>
      <c r="JWX142" s="213" t="s">
        <v>12</v>
      </c>
      <c r="JWY142" s="213" t="s">
        <v>12</v>
      </c>
      <c r="JWZ142" s="213" t="s">
        <v>12</v>
      </c>
      <c r="JXA142" s="213" t="s">
        <v>12</v>
      </c>
      <c r="JXB142" s="213" t="s">
        <v>12</v>
      </c>
      <c r="JXC142" s="213" t="s">
        <v>12</v>
      </c>
      <c r="JXD142" s="213" t="s">
        <v>12</v>
      </c>
      <c r="JXE142" s="213" t="s">
        <v>12</v>
      </c>
      <c r="JXF142" s="213" t="s">
        <v>12</v>
      </c>
      <c r="JXG142" s="213" t="s">
        <v>12</v>
      </c>
      <c r="JXH142" s="213" t="s">
        <v>12</v>
      </c>
      <c r="JXI142" s="213" t="s">
        <v>12</v>
      </c>
      <c r="JXJ142" s="213" t="s">
        <v>12</v>
      </c>
      <c r="JXK142" s="213" t="s">
        <v>12</v>
      </c>
      <c r="JXL142" s="213" t="s">
        <v>12</v>
      </c>
      <c r="JXM142" s="213" t="s">
        <v>12</v>
      </c>
      <c r="JXN142" s="213" t="s">
        <v>12</v>
      </c>
      <c r="JXO142" s="213" t="s">
        <v>12</v>
      </c>
      <c r="JXP142" s="213" t="s">
        <v>12</v>
      </c>
      <c r="JXQ142" s="213" t="s">
        <v>12</v>
      </c>
      <c r="JXR142" s="213" t="s">
        <v>12</v>
      </c>
      <c r="JXS142" s="213" t="s">
        <v>12</v>
      </c>
      <c r="JXT142" s="213" t="s">
        <v>12</v>
      </c>
      <c r="JXU142" s="213" t="s">
        <v>12</v>
      </c>
      <c r="JXV142" s="213" t="s">
        <v>12</v>
      </c>
      <c r="JXW142" s="213" t="s">
        <v>12</v>
      </c>
      <c r="JXX142" s="213" t="s">
        <v>12</v>
      </c>
      <c r="JXY142" s="213" t="s">
        <v>12</v>
      </c>
      <c r="JXZ142" s="213" t="s">
        <v>12</v>
      </c>
      <c r="JYA142" s="213" t="s">
        <v>12</v>
      </c>
      <c r="JYB142" s="213" t="s">
        <v>12</v>
      </c>
      <c r="JYC142" s="213" t="s">
        <v>12</v>
      </c>
      <c r="JYD142" s="213" t="s">
        <v>12</v>
      </c>
      <c r="JYE142" s="213" t="s">
        <v>12</v>
      </c>
      <c r="JYF142" s="213" t="s">
        <v>12</v>
      </c>
      <c r="JYG142" s="213" t="s">
        <v>12</v>
      </c>
      <c r="JYH142" s="213" t="s">
        <v>12</v>
      </c>
      <c r="JYI142" s="213" t="s">
        <v>12</v>
      </c>
      <c r="JYJ142" s="213" t="s">
        <v>12</v>
      </c>
      <c r="JYK142" s="213" t="s">
        <v>12</v>
      </c>
      <c r="JYL142" s="213" t="s">
        <v>12</v>
      </c>
      <c r="JYM142" s="213" t="s">
        <v>12</v>
      </c>
      <c r="JYN142" s="213" t="s">
        <v>12</v>
      </c>
      <c r="JYO142" s="213" t="s">
        <v>12</v>
      </c>
      <c r="JYP142" s="213" t="s">
        <v>12</v>
      </c>
      <c r="JYQ142" s="213" t="s">
        <v>12</v>
      </c>
      <c r="JYR142" s="213" t="s">
        <v>12</v>
      </c>
      <c r="JYS142" s="213" t="s">
        <v>12</v>
      </c>
      <c r="JYT142" s="213" t="s">
        <v>12</v>
      </c>
      <c r="JYU142" s="213" t="s">
        <v>12</v>
      </c>
      <c r="JYV142" s="213" t="s">
        <v>12</v>
      </c>
      <c r="JYW142" s="213" t="s">
        <v>12</v>
      </c>
      <c r="JYX142" s="213" t="s">
        <v>12</v>
      </c>
      <c r="JYY142" s="213" t="s">
        <v>12</v>
      </c>
      <c r="JYZ142" s="213" t="s">
        <v>12</v>
      </c>
      <c r="JZA142" s="213" t="s">
        <v>12</v>
      </c>
      <c r="JZB142" s="213" t="s">
        <v>12</v>
      </c>
      <c r="JZC142" s="213" t="s">
        <v>12</v>
      </c>
      <c r="JZD142" s="213" t="s">
        <v>12</v>
      </c>
      <c r="JZE142" s="213" t="s">
        <v>12</v>
      </c>
      <c r="JZF142" s="213" t="s">
        <v>12</v>
      </c>
      <c r="JZG142" s="213" t="s">
        <v>12</v>
      </c>
      <c r="JZH142" s="213" t="s">
        <v>12</v>
      </c>
      <c r="JZI142" s="213" t="s">
        <v>12</v>
      </c>
      <c r="JZJ142" s="213" t="s">
        <v>12</v>
      </c>
      <c r="JZK142" s="213" t="s">
        <v>12</v>
      </c>
      <c r="JZL142" s="213" t="s">
        <v>12</v>
      </c>
      <c r="JZM142" s="213" t="s">
        <v>12</v>
      </c>
      <c r="JZN142" s="213" t="s">
        <v>12</v>
      </c>
      <c r="JZO142" s="213" t="s">
        <v>12</v>
      </c>
      <c r="JZP142" s="213" t="s">
        <v>12</v>
      </c>
      <c r="JZQ142" s="213" t="s">
        <v>12</v>
      </c>
      <c r="JZR142" s="213" t="s">
        <v>12</v>
      </c>
      <c r="JZS142" s="213" t="s">
        <v>12</v>
      </c>
      <c r="JZT142" s="213" t="s">
        <v>12</v>
      </c>
      <c r="JZU142" s="213" t="s">
        <v>12</v>
      </c>
      <c r="JZV142" s="213" t="s">
        <v>12</v>
      </c>
      <c r="JZW142" s="213" t="s">
        <v>12</v>
      </c>
      <c r="JZX142" s="213" t="s">
        <v>12</v>
      </c>
      <c r="JZY142" s="213" t="s">
        <v>12</v>
      </c>
      <c r="JZZ142" s="213" t="s">
        <v>12</v>
      </c>
      <c r="KAA142" s="213" t="s">
        <v>12</v>
      </c>
      <c r="KAB142" s="213" t="s">
        <v>12</v>
      </c>
      <c r="KAC142" s="213" t="s">
        <v>12</v>
      </c>
      <c r="KAD142" s="213" t="s">
        <v>12</v>
      </c>
      <c r="KAE142" s="213" t="s">
        <v>12</v>
      </c>
      <c r="KAF142" s="213" t="s">
        <v>12</v>
      </c>
      <c r="KAG142" s="213" t="s">
        <v>12</v>
      </c>
      <c r="KAH142" s="213" t="s">
        <v>12</v>
      </c>
      <c r="KAI142" s="213" t="s">
        <v>12</v>
      </c>
      <c r="KAJ142" s="213" t="s">
        <v>12</v>
      </c>
      <c r="KAK142" s="213" t="s">
        <v>12</v>
      </c>
      <c r="KAL142" s="213" t="s">
        <v>12</v>
      </c>
      <c r="KAM142" s="213" t="s">
        <v>12</v>
      </c>
      <c r="KAN142" s="213" t="s">
        <v>12</v>
      </c>
      <c r="KAO142" s="213" t="s">
        <v>12</v>
      </c>
      <c r="KAP142" s="213" t="s">
        <v>12</v>
      </c>
      <c r="KAQ142" s="213" t="s">
        <v>12</v>
      </c>
      <c r="KAR142" s="213" t="s">
        <v>12</v>
      </c>
      <c r="KAS142" s="213" t="s">
        <v>12</v>
      </c>
      <c r="KAT142" s="213" t="s">
        <v>12</v>
      </c>
      <c r="KAU142" s="213" t="s">
        <v>12</v>
      </c>
      <c r="KAV142" s="213" t="s">
        <v>12</v>
      </c>
      <c r="KAW142" s="213" t="s">
        <v>12</v>
      </c>
      <c r="KAX142" s="213" t="s">
        <v>12</v>
      </c>
      <c r="KAY142" s="213" t="s">
        <v>12</v>
      </c>
      <c r="KAZ142" s="213" t="s">
        <v>12</v>
      </c>
      <c r="KBA142" s="213" t="s">
        <v>12</v>
      </c>
      <c r="KBB142" s="213" t="s">
        <v>12</v>
      </c>
      <c r="KBC142" s="213" t="s">
        <v>12</v>
      </c>
      <c r="KBD142" s="213" t="s">
        <v>12</v>
      </c>
      <c r="KBE142" s="213" t="s">
        <v>12</v>
      </c>
      <c r="KBF142" s="213" t="s">
        <v>12</v>
      </c>
      <c r="KBG142" s="213" t="s">
        <v>12</v>
      </c>
      <c r="KBH142" s="213" t="s">
        <v>12</v>
      </c>
      <c r="KBI142" s="213" t="s">
        <v>12</v>
      </c>
      <c r="KBJ142" s="213" t="s">
        <v>12</v>
      </c>
      <c r="KBK142" s="213" t="s">
        <v>12</v>
      </c>
      <c r="KBL142" s="213" t="s">
        <v>12</v>
      </c>
      <c r="KBM142" s="213" t="s">
        <v>12</v>
      </c>
      <c r="KBN142" s="213" t="s">
        <v>12</v>
      </c>
      <c r="KBO142" s="213" t="s">
        <v>12</v>
      </c>
      <c r="KBP142" s="213" t="s">
        <v>12</v>
      </c>
      <c r="KBQ142" s="213" t="s">
        <v>12</v>
      </c>
      <c r="KBR142" s="213" t="s">
        <v>12</v>
      </c>
      <c r="KBS142" s="213" t="s">
        <v>12</v>
      </c>
      <c r="KBT142" s="213" t="s">
        <v>12</v>
      </c>
      <c r="KBU142" s="213" t="s">
        <v>12</v>
      </c>
      <c r="KBV142" s="213" t="s">
        <v>12</v>
      </c>
      <c r="KBW142" s="213" t="s">
        <v>12</v>
      </c>
      <c r="KBX142" s="213" t="s">
        <v>12</v>
      </c>
      <c r="KBY142" s="213" t="s">
        <v>12</v>
      </c>
      <c r="KBZ142" s="213" t="s">
        <v>12</v>
      </c>
      <c r="KCA142" s="213" t="s">
        <v>12</v>
      </c>
      <c r="KCB142" s="213" t="s">
        <v>12</v>
      </c>
      <c r="KCC142" s="213" t="s">
        <v>12</v>
      </c>
      <c r="KCD142" s="213" t="s">
        <v>12</v>
      </c>
      <c r="KCE142" s="213" t="s">
        <v>12</v>
      </c>
      <c r="KCF142" s="213" t="s">
        <v>12</v>
      </c>
      <c r="KCG142" s="213" t="s">
        <v>12</v>
      </c>
      <c r="KCH142" s="213" t="s">
        <v>12</v>
      </c>
      <c r="KCI142" s="213" t="s">
        <v>12</v>
      </c>
      <c r="KCJ142" s="213" t="s">
        <v>12</v>
      </c>
      <c r="KCK142" s="213" t="s">
        <v>12</v>
      </c>
      <c r="KCL142" s="213" t="s">
        <v>12</v>
      </c>
      <c r="KCM142" s="213" t="s">
        <v>12</v>
      </c>
      <c r="KCN142" s="213" t="s">
        <v>12</v>
      </c>
      <c r="KCO142" s="213" t="s">
        <v>12</v>
      </c>
      <c r="KCP142" s="213" t="s">
        <v>12</v>
      </c>
      <c r="KCQ142" s="213" t="s">
        <v>12</v>
      </c>
      <c r="KCR142" s="213" t="s">
        <v>12</v>
      </c>
      <c r="KCS142" s="213" t="s">
        <v>12</v>
      </c>
      <c r="KCT142" s="213" t="s">
        <v>12</v>
      </c>
      <c r="KCU142" s="213" t="s">
        <v>12</v>
      </c>
      <c r="KCV142" s="213" t="s">
        <v>12</v>
      </c>
      <c r="KCW142" s="213" t="s">
        <v>12</v>
      </c>
      <c r="KCX142" s="213" t="s">
        <v>12</v>
      </c>
      <c r="KCY142" s="213" t="s">
        <v>12</v>
      </c>
      <c r="KCZ142" s="213" t="s">
        <v>12</v>
      </c>
      <c r="KDA142" s="213" t="s">
        <v>12</v>
      </c>
      <c r="KDB142" s="213" t="s">
        <v>12</v>
      </c>
      <c r="KDC142" s="213" t="s">
        <v>12</v>
      </c>
      <c r="KDD142" s="213" t="s">
        <v>12</v>
      </c>
      <c r="KDE142" s="213" t="s">
        <v>12</v>
      </c>
      <c r="KDF142" s="213" t="s">
        <v>12</v>
      </c>
      <c r="KDG142" s="213" t="s">
        <v>12</v>
      </c>
      <c r="KDH142" s="213" t="s">
        <v>12</v>
      </c>
      <c r="KDI142" s="213" t="s">
        <v>12</v>
      </c>
      <c r="KDJ142" s="213" t="s">
        <v>12</v>
      </c>
      <c r="KDK142" s="213" t="s">
        <v>12</v>
      </c>
      <c r="KDL142" s="213" t="s">
        <v>12</v>
      </c>
      <c r="KDM142" s="213" t="s">
        <v>12</v>
      </c>
      <c r="KDN142" s="213" t="s">
        <v>12</v>
      </c>
      <c r="KDO142" s="213" t="s">
        <v>12</v>
      </c>
      <c r="KDP142" s="213" t="s">
        <v>12</v>
      </c>
      <c r="KDQ142" s="213" t="s">
        <v>12</v>
      </c>
      <c r="KDR142" s="213" t="s">
        <v>12</v>
      </c>
      <c r="KDS142" s="213" t="s">
        <v>12</v>
      </c>
      <c r="KDT142" s="213" t="s">
        <v>12</v>
      </c>
      <c r="KDU142" s="213" t="s">
        <v>12</v>
      </c>
      <c r="KDV142" s="213" t="s">
        <v>12</v>
      </c>
      <c r="KDW142" s="213" t="s">
        <v>12</v>
      </c>
      <c r="KDX142" s="213" t="s">
        <v>12</v>
      </c>
      <c r="KDY142" s="213" t="s">
        <v>12</v>
      </c>
      <c r="KDZ142" s="213" t="s">
        <v>12</v>
      </c>
      <c r="KEA142" s="213" t="s">
        <v>12</v>
      </c>
      <c r="KEB142" s="213" t="s">
        <v>12</v>
      </c>
      <c r="KEC142" s="213" t="s">
        <v>12</v>
      </c>
      <c r="KED142" s="213" t="s">
        <v>12</v>
      </c>
      <c r="KEE142" s="213" t="s">
        <v>12</v>
      </c>
      <c r="KEF142" s="213" t="s">
        <v>12</v>
      </c>
      <c r="KEG142" s="213" t="s">
        <v>12</v>
      </c>
      <c r="KEH142" s="213" t="s">
        <v>12</v>
      </c>
      <c r="KEI142" s="213" t="s">
        <v>12</v>
      </c>
      <c r="KEJ142" s="213" t="s">
        <v>12</v>
      </c>
      <c r="KEK142" s="213" t="s">
        <v>12</v>
      </c>
      <c r="KEL142" s="213" t="s">
        <v>12</v>
      </c>
      <c r="KEM142" s="213" t="s">
        <v>12</v>
      </c>
      <c r="KEN142" s="213" t="s">
        <v>12</v>
      </c>
      <c r="KEO142" s="213" t="s">
        <v>12</v>
      </c>
      <c r="KEP142" s="213" t="s">
        <v>12</v>
      </c>
      <c r="KEQ142" s="213" t="s">
        <v>12</v>
      </c>
      <c r="KER142" s="213" t="s">
        <v>12</v>
      </c>
      <c r="KES142" s="213" t="s">
        <v>12</v>
      </c>
      <c r="KET142" s="213" t="s">
        <v>12</v>
      </c>
      <c r="KEU142" s="213" t="s">
        <v>12</v>
      </c>
      <c r="KEV142" s="213" t="s">
        <v>12</v>
      </c>
      <c r="KEW142" s="213" t="s">
        <v>12</v>
      </c>
      <c r="KEX142" s="213" t="s">
        <v>12</v>
      </c>
      <c r="KEY142" s="213" t="s">
        <v>12</v>
      </c>
      <c r="KEZ142" s="213" t="s">
        <v>12</v>
      </c>
      <c r="KFA142" s="213" t="s">
        <v>12</v>
      </c>
      <c r="KFB142" s="213" t="s">
        <v>12</v>
      </c>
      <c r="KFC142" s="213" t="s">
        <v>12</v>
      </c>
      <c r="KFD142" s="213" t="s">
        <v>12</v>
      </c>
      <c r="KFE142" s="213" t="s">
        <v>12</v>
      </c>
      <c r="KFF142" s="213" t="s">
        <v>12</v>
      </c>
      <c r="KFG142" s="213" t="s">
        <v>12</v>
      </c>
      <c r="KFH142" s="213" t="s">
        <v>12</v>
      </c>
      <c r="KFI142" s="213" t="s">
        <v>12</v>
      </c>
      <c r="KFJ142" s="213" t="s">
        <v>12</v>
      </c>
      <c r="KFK142" s="213" t="s">
        <v>12</v>
      </c>
      <c r="KFL142" s="213" t="s">
        <v>12</v>
      </c>
      <c r="KFM142" s="213" t="s">
        <v>12</v>
      </c>
      <c r="KFN142" s="213" t="s">
        <v>12</v>
      </c>
      <c r="KFO142" s="213" t="s">
        <v>12</v>
      </c>
      <c r="KFP142" s="213" t="s">
        <v>12</v>
      </c>
      <c r="KFQ142" s="213" t="s">
        <v>12</v>
      </c>
      <c r="KFR142" s="213" t="s">
        <v>12</v>
      </c>
      <c r="KFS142" s="213" t="s">
        <v>12</v>
      </c>
      <c r="KFT142" s="213" t="s">
        <v>12</v>
      </c>
      <c r="KFU142" s="213" t="s">
        <v>12</v>
      </c>
      <c r="KFV142" s="213" t="s">
        <v>12</v>
      </c>
      <c r="KFW142" s="213" t="s">
        <v>12</v>
      </c>
      <c r="KFX142" s="213" t="s">
        <v>12</v>
      </c>
      <c r="KFY142" s="213" t="s">
        <v>12</v>
      </c>
      <c r="KFZ142" s="213" t="s">
        <v>12</v>
      </c>
      <c r="KGA142" s="213" t="s">
        <v>12</v>
      </c>
      <c r="KGB142" s="213" t="s">
        <v>12</v>
      </c>
      <c r="KGC142" s="213" t="s">
        <v>12</v>
      </c>
      <c r="KGD142" s="213" t="s">
        <v>12</v>
      </c>
      <c r="KGE142" s="213" t="s">
        <v>12</v>
      </c>
      <c r="KGF142" s="213" t="s">
        <v>12</v>
      </c>
      <c r="KGG142" s="213" t="s">
        <v>12</v>
      </c>
      <c r="KGH142" s="213" t="s">
        <v>12</v>
      </c>
      <c r="KGI142" s="213" t="s">
        <v>12</v>
      </c>
      <c r="KGJ142" s="213" t="s">
        <v>12</v>
      </c>
      <c r="KGK142" s="213" t="s">
        <v>12</v>
      </c>
      <c r="KGL142" s="213" t="s">
        <v>12</v>
      </c>
      <c r="KGM142" s="213" t="s">
        <v>12</v>
      </c>
      <c r="KGN142" s="213" t="s">
        <v>12</v>
      </c>
      <c r="KGO142" s="213" t="s">
        <v>12</v>
      </c>
      <c r="KGP142" s="213" t="s">
        <v>12</v>
      </c>
      <c r="KGQ142" s="213" t="s">
        <v>12</v>
      </c>
      <c r="KGR142" s="213" t="s">
        <v>12</v>
      </c>
      <c r="KGS142" s="213" t="s">
        <v>12</v>
      </c>
      <c r="KGT142" s="213" t="s">
        <v>12</v>
      </c>
      <c r="KGU142" s="213" t="s">
        <v>12</v>
      </c>
      <c r="KGV142" s="213" t="s">
        <v>12</v>
      </c>
      <c r="KGW142" s="213" t="s">
        <v>12</v>
      </c>
      <c r="KGX142" s="213" t="s">
        <v>12</v>
      </c>
      <c r="KGY142" s="213" t="s">
        <v>12</v>
      </c>
      <c r="KGZ142" s="213" t="s">
        <v>12</v>
      </c>
      <c r="KHA142" s="213" t="s">
        <v>12</v>
      </c>
      <c r="KHB142" s="213" t="s">
        <v>12</v>
      </c>
      <c r="KHC142" s="213" t="s">
        <v>12</v>
      </c>
      <c r="KHD142" s="213" t="s">
        <v>12</v>
      </c>
      <c r="KHE142" s="213" t="s">
        <v>12</v>
      </c>
      <c r="KHF142" s="213" t="s">
        <v>12</v>
      </c>
      <c r="KHG142" s="213" t="s">
        <v>12</v>
      </c>
      <c r="KHH142" s="213" t="s">
        <v>12</v>
      </c>
      <c r="KHI142" s="213" t="s">
        <v>12</v>
      </c>
      <c r="KHJ142" s="213" t="s">
        <v>12</v>
      </c>
      <c r="KHK142" s="213" t="s">
        <v>12</v>
      </c>
      <c r="KHL142" s="213" t="s">
        <v>12</v>
      </c>
      <c r="KHM142" s="213" t="s">
        <v>12</v>
      </c>
      <c r="KHN142" s="213" t="s">
        <v>12</v>
      </c>
      <c r="KHO142" s="213" t="s">
        <v>12</v>
      </c>
      <c r="KHP142" s="213" t="s">
        <v>12</v>
      </c>
      <c r="KHQ142" s="213" t="s">
        <v>12</v>
      </c>
      <c r="KHR142" s="213" t="s">
        <v>12</v>
      </c>
      <c r="KHS142" s="213" t="s">
        <v>12</v>
      </c>
      <c r="KHT142" s="213" t="s">
        <v>12</v>
      </c>
      <c r="KHU142" s="213" t="s">
        <v>12</v>
      </c>
      <c r="KHV142" s="213" t="s">
        <v>12</v>
      </c>
      <c r="KHW142" s="213" t="s">
        <v>12</v>
      </c>
      <c r="KHX142" s="213" t="s">
        <v>12</v>
      </c>
      <c r="KHY142" s="213" t="s">
        <v>12</v>
      </c>
      <c r="KHZ142" s="213" t="s">
        <v>12</v>
      </c>
      <c r="KIA142" s="213" t="s">
        <v>12</v>
      </c>
      <c r="KIB142" s="213" t="s">
        <v>12</v>
      </c>
      <c r="KIC142" s="213" t="s">
        <v>12</v>
      </c>
      <c r="KID142" s="213" t="s">
        <v>12</v>
      </c>
      <c r="KIE142" s="213" t="s">
        <v>12</v>
      </c>
      <c r="KIF142" s="213" t="s">
        <v>12</v>
      </c>
      <c r="KIG142" s="213" t="s">
        <v>12</v>
      </c>
      <c r="KIH142" s="213" t="s">
        <v>12</v>
      </c>
      <c r="KII142" s="213" t="s">
        <v>12</v>
      </c>
      <c r="KIJ142" s="213" t="s">
        <v>12</v>
      </c>
      <c r="KIK142" s="213" t="s">
        <v>12</v>
      </c>
      <c r="KIL142" s="213" t="s">
        <v>12</v>
      </c>
      <c r="KIM142" s="213" t="s">
        <v>12</v>
      </c>
      <c r="KIN142" s="213" t="s">
        <v>12</v>
      </c>
      <c r="KIO142" s="213" t="s">
        <v>12</v>
      </c>
      <c r="KIP142" s="213" t="s">
        <v>12</v>
      </c>
      <c r="KIQ142" s="213" t="s">
        <v>12</v>
      </c>
      <c r="KIR142" s="213" t="s">
        <v>12</v>
      </c>
      <c r="KIS142" s="213" t="s">
        <v>12</v>
      </c>
      <c r="KIT142" s="213" t="s">
        <v>12</v>
      </c>
      <c r="KIU142" s="213" t="s">
        <v>12</v>
      </c>
      <c r="KIV142" s="213" t="s">
        <v>12</v>
      </c>
      <c r="KIW142" s="213" t="s">
        <v>12</v>
      </c>
      <c r="KIX142" s="213" t="s">
        <v>12</v>
      </c>
      <c r="KIY142" s="213" t="s">
        <v>12</v>
      </c>
      <c r="KIZ142" s="213" t="s">
        <v>12</v>
      </c>
      <c r="KJA142" s="213" t="s">
        <v>12</v>
      </c>
      <c r="KJB142" s="213" t="s">
        <v>12</v>
      </c>
      <c r="KJC142" s="213" t="s">
        <v>12</v>
      </c>
      <c r="KJD142" s="213" t="s">
        <v>12</v>
      </c>
      <c r="KJE142" s="213" t="s">
        <v>12</v>
      </c>
      <c r="KJF142" s="213" t="s">
        <v>12</v>
      </c>
      <c r="KJG142" s="213" t="s">
        <v>12</v>
      </c>
      <c r="KJH142" s="213" t="s">
        <v>12</v>
      </c>
      <c r="KJI142" s="213" t="s">
        <v>12</v>
      </c>
      <c r="KJJ142" s="213" t="s">
        <v>12</v>
      </c>
      <c r="KJK142" s="213" t="s">
        <v>12</v>
      </c>
      <c r="KJL142" s="213" t="s">
        <v>12</v>
      </c>
      <c r="KJM142" s="213" t="s">
        <v>12</v>
      </c>
      <c r="KJN142" s="213" t="s">
        <v>12</v>
      </c>
      <c r="KJO142" s="213" t="s">
        <v>12</v>
      </c>
      <c r="KJP142" s="213" t="s">
        <v>12</v>
      </c>
      <c r="KJQ142" s="213" t="s">
        <v>12</v>
      </c>
      <c r="KJR142" s="213" t="s">
        <v>12</v>
      </c>
      <c r="KJS142" s="213" t="s">
        <v>12</v>
      </c>
      <c r="KJT142" s="213" t="s">
        <v>12</v>
      </c>
      <c r="KJU142" s="213" t="s">
        <v>12</v>
      </c>
      <c r="KJV142" s="213" t="s">
        <v>12</v>
      </c>
      <c r="KJW142" s="213" t="s">
        <v>12</v>
      </c>
      <c r="KJX142" s="213" t="s">
        <v>12</v>
      </c>
      <c r="KJY142" s="213" t="s">
        <v>12</v>
      </c>
      <c r="KJZ142" s="213" t="s">
        <v>12</v>
      </c>
      <c r="KKA142" s="213" t="s">
        <v>12</v>
      </c>
      <c r="KKB142" s="213" t="s">
        <v>12</v>
      </c>
      <c r="KKC142" s="213" t="s">
        <v>12</v>
      </c>
      <c r="KKD142" s="213" t="s">
        <v>12</v>
      </c>
      <c r="KKE142" s="213" t="s">
        <v>12</v>
      </c>
      <c r="KKF142" s="213" t="s">
        <v>12</v>
      </c>
      <c r="KKG142" s="213" t="s">
        <v>12</v>
      </c>
      <c r="KKH142" s="213" t="s">
        <v>12</v>
      </c>
      <c r="KKI142" s="213" t="s">
        <v>12</v>
      </c>
      <c r="KKJ142" s="213" t="s">
        <v>12</v>
      </c>
      <c r="KKK142" s="213" t="s">
        <v>12</v>
      </c>
      <c r="KKL142" s="213" t="s">
        <v>12</v>
      </c>
      <c r="KKM142" s="213" t="s">
        <v>12</v>
      </c>
      <c r="KKN142" s="213" t="s">
        <v>12</v>
      </c>
      <c r="KKO142" s="213" t="s">
        <v>12</v>
      </c>
      <c r="KKP142" s="213" t="s">
        <v>12</v>
      </c>
      <c r="KKQ142" s="213" t="s">
        <v>12</v>
      </c>
      <c r="KKR142" s="213" t="s">
        <v>12</v>
      </c>
      <c r="KKS142" s="213" t="s">
        <v>12</v>
      </c>
      <c r="KKT142" s="213" t="s">
        <v>12</v>
      </c>
      <c r="KKU142" s="213" t="s">
        <v>12</v>
      </c>
      <c r="KKV142" s="213" t="s">
        <v>12</v>
      </c>
      <c r="KKW142" s="213" t="s">
        <v>12</v>
      </c>
      <c r="KKX142" s="213" t="s">
        <v>12</v>
      </c>
      <c r="KKY142" s="213" t="s">
        <v>12</v>
      </c>
      <c r="KKZ142" s="213" t="s">
        <v>12</v>
      </c>
      <c r="KLA142" s="213" t="s">
        <v>12</v>
      </c>
      <c r="KLB142" s="213" t="s">
        <v>12</v>
      </c>
      <c r="KLC142" s="213" t="s">
        <v>12</v>
      </c>
      <c r="KLD142" s="213" t="s">
        <v>12</v>
      </c>
      <c r="KLE142" s="213" t="s">
        <v>12</v>
      </c>
      <c r="KLF142" s="213" t="s">
        <v>12</v>
      </c>
      <c r="KLG142" s="213" t="s">
        <v>12</v>
      </c>
      <c r="KLH142" s="213" t="s">
        <v>12</v>
      </c>
      <c r="KLI142" s="213" t="s">
        <v>12</v>
      </c>
      <c r="KLJ142" s="213" t="s">
        <v>12</v>
      </c>
      <c r="KLK142" s="213" t="s">
        <v>12</v>
      </c>
      <c r="KLL142" s="213" t="s">
        <v>12</v>
      </c>
      <c r="KLM142" s="213" t="s">
        <v>12</v>
      </c>
      <c r="KLN142" s="213" t="s">
        <v>12</v>
      </c>
      <c r="KLO142" s="213" t="s">
        <v>12</v>
      </c>
      <c r="KLP142" s="213" t="s">
        <v>12</v>
      </c>
      <c r="KLQ142" s="213" t="s">
        <v>12</v>
      </c>
      <c r="KLR142" s="213" t="s">
        <v>12</v>
      </c>
      <c r="KLS142" s="213" t="s">
        <v>12</v>
      </c>
      <c r="KLT142" s="213" t="s">
        <v>12</v>
      </c>
      <c r="KLU142" s="213" t="s">
        <v>12</v>
      </c>
      <c r="KLV142" s="213" t="s">
        <v>12</v>
      </c>
      <c r="KLW142" s="213" t="s">
        <v>12</v>
      </c>
      <c r="KLX142" s="213" t="s">
        <v>12</v>
      </c>
      <c r="KLY142" s="213" t="s">
        <v>12</v>
      </c>
      <c r="KLZ142" s="213" t="s">
        <v>12</v>
      </c>
      <c r="KMA142" s="213" t="s">
        <v>12</v>
      </c>
      <c r="KMB142" s="213" t="s">
        <v>12</v>
      </c>
      <c r="KMC142" s="213" t="s">
        <v>12</v>
      </c>
      <c r="KMD142" s="213" t="s">
        <v>12</v>
      </c>
      <c r="KME142" s="213" t="s">
        <v>12</v>
      </c>
      <c r="KMF142" s="213" t="s">
        <v>12</v>
      </c>
      <c r="KMG142" s="213" t="s">
        <v>12</v>
      </c>
      <c r="KMH142" s="213" t="s">
        <v>12</v>
      </c>
      <c r="KMI142" s="213" t="s">
        <v>12</v>
      </c>
      <c r="KMJ142" s="213" t="s">
        <v>12</v>
      </c>
      <c r="KMK142" s="213" t="s">
        <v>12</v>
      </c>
      <c r="KML142" s="213" t="s">
        <v>12</v>
      </c>
      <c r="KMM142" s="213" t="s">
        <v>12</v>
      </c>
      <c r="KMN142" s="213" t="s">
        <v>12</v>
      </c>
      <c r="KMO142" s="213" t="s">
        <v>12</v>
      </c>
      <c r="KMP142" s="213" t="s">
        <v>12</v>
      </c>
      <c r="KMQ142" s="213" t="s">
        <v>12</v>
      </c>
      <c r="KMR142" s="213" t="s">
        <v>12</v>
      </c>
      <c r="KMS142" s="213" t="s">
        <v>12</v>
      </c>
      <c r="KMT142" s="213" t="s">
        <v>12</v>
      </c>
      <c r="KMU142" s="213" t="s">
        <v>12</v>
      </c>
      <c r="KMV142" s="213" t="s">
        <v>12</v>
      </c>
      <c r="KMW142" s="213" t="s">
        <v>12</v>
      </c>
      <c r="KMX142" s="213" t="s">
        <v>12</v>
      </c>
      <c r="KMY142" s="213" t="s">
        <v>12</v>
      </c>
      <c r="KMZ142" s="213" t="s">
        <v>12</v>
      </c>
      <c r="KNA142" s="213" t="s">
        <v>12</v>
      </c>
      <c r="KNB142" s="213" t="s">
        <v>12</v>
      </c>
      <c r="KNC142" s="213" t="s">
        <v>12</v>
      </c>
      <c r="KND142" s="213" t="s">
        <v>12</v>
      </c>
      <c r="KNE142" s="213" t="s">
        <v>12</v>
      </c>
      <c r="KNF142" s="213" t="s">
        <v>12</v>
      </c>
      <c r="KNG142" s="213" t="s">
        <v>12</v>
      </c>
      <c r="KNH142" s="213" t="s">
        <v>12</v>
      </c>
      <c r="KNI142" s="213" t="s">
        <v>12</v>
      </c>
      <c r="KNJ142" s="213" t="s">
        <v>12</v>
      </c>
      <c r="KNK142" s="213" t="s">
        <v>12</v>
      </c>
      <c r="KNL142" s="213" t="s">
        <v>12</v>
      </c>
      <c r="KNM142" s="213" t="s">
        <v>12</v>
      </c>
      <c r="KNN142" s="213" t="s">
        <v>12</v>
      </c>
      <c r="KNO142" s="213" t="s">
        <v>12</v>
      </c>
      <c r="KNP142" s="213" t="s">
        <v>12</v>
      </c>
      <c r="KNQ142" s="213" t="s">
        <v>12</v>
      </c>
      <c r="KNR142" s="213" t="s">
        <v>12</v>
      </c>
      <c r="KNS142" s="213" t="s">
        <v>12</v>
      </c>
      <c r="KNT142" s="213" t="s">
        <v>12</v>
      </c>
      <c r="KNU142" s="213" t="s">
        <v>12</v>
      </c>
      <c r="KNV142" s="213" t="s">
        <v>12</v>
      </c>
      <c r="KNW142" s="213" t="s">
        <v>12</v>
      </c>
      <c r="KNX142" s="213" t="s">
        <v>12</v>
      </c>
      <c r="KNY142" s="213" t="s">
        <v>12</v>
      </c>
      <c r="KNZ142" s="213" t="s">
        <v>12</v>
      </c>
      <c r="KOA142" s="213" t="s">
        <v>12</v>
      </c>
      <c r="KOB142" s="213" t="s">
        <v>12</v>
      </c>
      <c r="KOC142" s="213" t="s">
        <v>12</v>
      </c>
      <c r="KOD142" s="213" t="s">
        <v>12</v>
      </c>
      <c r="KOE142" s="213" t="s">
        <v>12</v>
      </c>
      <c r="KOF142" s="213" t="s">
        <v>12</v>
      </c>
      <c r="KOG142" s="213" t="s">
        <v>12</v>
      </c>
      <c r="KOH142" s="213" t="s">
        <v>12</v>
      </c>
      <c r="KOI142" s="213" t="s">
        <v>12</v>
      </c>
      <c r="KOJ142" s="213" t="s">
        <v>12</v>
      </c>
      <c r="KOK142" s="213" t="s">
        <v>12</v>
      </c>
      <c r="KOL142" s="213" t="s">
        <v>12</v>
      </c>
      <c r="KOM142" s="213" t="s">
        <v>12</v>
      </c>
      <c r="KON142" s="213" t="s">
        <v>12</v>
      </c>
      <c r="KOO142" s="213" t="s">
        <v>12</v>
      </c>
      <c r="KOP142" s="213" t="s">
        <v>12</v>
      </c>
      <c r="KOQ142" s="213" t="s">
        <v>12</v>
      </c>
      <c r="KOR142" s="213" t="s">
        <v>12</v>
      </c>
      <c r="KOS142" s="213" t="s">
        <v>12</v>
      </c>
      <c r="KOT142" s="213" t="s">
        <v>12</v>
      </c>
      <c r="KOU142" s="213" t="s">
        <v>12</v>
      </c>
      <c r="KOV142" s="213" t="s">
        <v>12</v>
      </c>
      <c r="KOW142" s="213" t="s">
        <v>12</v>
      </c>
      <c r="KOX142" s="213" t="s">
        <v>12</v>
      </c>
      <c r="KOY142" s="213" t="s">
        <v>12</v>
      </c>
      <c r="KOZ142" s="213" t="s">
        <v>12</v>
      </c>
      <c r="KPA142" s="213" t="s">
        <v>12</v>
      </c>
      <c r="KPB142" s="213" t="s">
        <v>12</v>
      </c>
      <c r="KPC142" s="213" t="s">
        <v>12</v>
      </c>
      <c r="KPD142" s="213" t="s">
        <v>12</v>
      </c>
      <c r="KPE142" s="213" t="s">
        <v>12</v>
      </c>
      <c r="KPF142" s="213" t="s">
        <v>12</v>
      </c>
      <c r="KPG142" s="213" t="s">
        <v>12</v>
      </c>
      <c r="KPH142" s="213" t="s">
        <v>12</v>
      </c>
      <c r="KPI142" s="213" t="s">
        <v>12</v>
      </c>
      <c r="KPJ142" s="213" t="s">
        <v>12</v>
      </c>
      <c r="KPK142" s="213" t="s">
        <v>12</v>
      </c>
      <c r="KPL142" s="213" t="s">
        <v>12</v>
      </c>
      <c r="KPM142" s="213" t="s">
        <v>12</v>
      </c>
      <c r="KPN142" s="213" t="s">
        <v>12</v>
      </c>
      <c r="KPO142" s="213" t="s">
        <v>12</v>
      </c>
      <c r="KPP142" s="213" t="s">
        <v>12</v>
      </c>
      <c r="KPQ142" s="213" t="s">
        <v>12</v>
      </c>
      <c r="KPR142" s="213" t="s">
        <v>12</v>
      </c>
      <c r="KPS142" s="213" t="s">
        <v>12</v>
      </c>
      <c r="KPT142" s="213" t="s">
        <v>12</v>
      </c>
      <c r="KPU142" s="213" t="s">
        <v>12</v>
      </c>
      <c r="KPV142" s="213" t="s">
        <v>12</v>
      </c>
      <c r="KPW142" s="213" t="s">
        <v>12</v>
      </c>
      <c r="KPX142" s="213" t="s">
        <v>12</v>
      </c>
      <c r="KPY142" s="213" t="s">
        <v>12</v>
      </c>
      <c r="KPZ142" s="213" t="s">
        <v>12</v>
      </c>
      <c r="KQA142" s="213" t="s">
        <v>12</v>
      </c>
      <c r="KQB142" s="213" t="s">
        <v>12</v>
      </c>
      <c r="KQC142" s="213" t="s">
        <v>12</v>
      </c>
      <c r="KQD142" s="213" t="s">
        <v>12</v>
      </c>
      <c r="KQE142" s="213" t="s">
        <v>12</v>
      </c>
      <c r="KQF142" s="213" t="s">
        <v>12</v>
      </c>
      <c r="KQG142" s="213" t="s">
        <v>12</v>
      </c>
      <c r="KQH142" s="213" t="s">
        <v>12</v>
      </c>
      <c r="KQI142" s="213" t="s">
        <v>12</v>
      </c>
      <c r="KQJ142" s="213" t="s">
        <v>12</v>
      </c>
      <c r="KQK142" s="213" t="s">
        <v>12</v>
      </c>
      <c r="KQL142" s="213" t="s">
        <v>12</v>
      </c>
      <c r="KQM142" s="213" t="s">
        <v>12</v>
      </c>
      <c r="KQN142" s="213" t="s">
        <v>12</v>
      </c>
      <c r="KQO142" s="213" t="s">
        <v>12</v>
      </c>
      <c r="KQP142" s="213" t="s">
        <v>12</v>
      </c>
      <c r="KQQ142" s="213" t="s">
        <v>12</v>
      </c>
      <c r="KQR142" s="213" t="s">
        <v>12</v>
      </c>
      <c r="KQS142" s="213" t="s">
        <v>12</v>
      </c>
      <c r="KQT142" s="213" t="s">
        <v>12</v>
      </c>
      <c r="KQU142" s="213" t="s">
        <v>12</v>
      </c>
      <c r="KQV142" s="213" t="s">
        <v>12</v>
      </c>
      <c r="KQW142" s="213" t="s">
        <v>12</v>
      </c>
      <c r="KQX142" s="213" t="s">
        <v>12</v>
      </c>
      <c r="KQY142" s="213" t="s">
        <v>12</v>
      </c>
      <c r="KQZ142" s="213" t="s">
        <v>12</v>
      </c>
      <c r="KRA142" s="213" t="s">
        <v>12</v>
      </c>
      <c r="KRB142" s="213" t="s">
        <v>12</v>
      </c>
      <c r="KRC142" s="213" t="s">
        <v>12</v>
      </c>
      <c r="KRD142" s="213" t="s">
        <v>12</v>
      </c>
      <c r="KRE142" s="213" t="s">
        <v>12</v>
      </c>
      <c r="KRF142" s="213" t="s">
        <v>12</v>
      </c>
      <c r="KRG142" s="213" t="s">
        <v>12</v>
      </c>
      <c r="KRH142" s="213" t="s">
        <v>12</v>
      </c>
      <c r="KRI142" s="213" t="s">
        <v>12</v>
      </c>
      <c r="KRJ142" s="213" t="s">
        <v>12</v>
      </c>
      <c r="KRK142" s="213" t="s">
        <v>12</v>
      </c>
      <c r="KRL142" s="213" t="s">
        <v>12</v>
      </c>
      <c r="KRM142" s="213" t="s">
        <v>12</v>
      </c>
      <c r="KRN142" s="213" t="s">
        <v>12</v>
      </c>
      <c r="KRO142" s="213" t="s">
        <v>12</v>
      </c>
      <c r="KRP142" s="213" t="s">
        <v>12</v>
      </c>
      <c r="KRQ142" s="213" t="s">
        <v>12</v>
      </c>
      <c r="KRR142" s="213" t="s">
        <v>12</v>
      </c>
      <c r="KRS142" s="213" t="s">
        <v>12</v>
      </c>
      <c r="KRT142" s="213" t="s">
        <v>12</v>
      </c>
      <c r="KRU142" s="213" t="s">
        <v>12</v>
      </c>
      <c r="KRV142" s="213" t="s">
        <v>12</v>
      </c>
      <c r="KRW142" s="213" t="s">
        <v>12</v>
      </c>
      <c r="KRX142" s="213" t="s">
        <v>12</v>
      </c>
      <c r="KRY142" s="213" t="s">
        <v>12</v>
      </c>
      <c r="KRZ142" s="213" t="s">
        <v>12</v>
      </c>
      <c r="KSA142" s="213" t="s">
        <v>12</v>
      </c>
      <c r="KSB142" s="213" t="s">
        <v>12</v>
      </c>
      <c r="KSC142" s="213" t="s">
        <v>12</v>
      </c>
      <c r="KSD142" s="213" t="s">
        <v>12</v>
      </c>
      <c r="KSE142" s="213" t="s">
        <v>12</v>
      </c>
      <c r="KSF142" s="213" t="s">
        <v>12</v>
      </c>
      <c r="KSG142" s="213" t="s">
        <v>12</v>
      </c>
      <c r="KSH142" s="213" t="s">
        <v>12</v>
      </c>
      <c r="KSI142" s="213" t="s">
        <v>12</v>
      </c>
      <c r="KSJ142" s="213" t="s">
        <v>12</v>
      </c>
      <c r="KSK142" s="213" t="s">
        <v>12</v>
      </c>
      <c r="KSL142" s="213" t="s">
        <v>12</v>
      </c>
      <c r="KSM142" s="213" t="s">
        <v>12</v>
      </c>
      <c r="KSN142" s="213" t="s">
        <v>12</v>
      </c>
      <c r="KSO142" s="213" t="s">
        <v>12</v>
      </c>
      <c r="KSP142" s="213" t="s">
        <v>12</v>
      </c>
      <c r="KSQ142" s="213" t="s">
        <v>12</v>
      </c>
      <c r="KSR142" s="213" t="s">
        <v>12</v>
      </c>
      <c r="KSS142" s="213" t="s">
        <v>12</v>
      </c>
      <c r="KST142" s="213" t="s">
        <v>12</v>
      </c>
      <c r="KSU142" s="213" t="s">
        <v>12</v>
      </c>
      <c r="KSV142" s="213" t="s">
        <v>12</v>
      </c>
      <c r="KSW142" s="213" t="s">
        <v>12</v>
      </c>
      <c r="KSX142" s="213" t="s">
        <v>12</v>
      </c>
      <c r="KSY142" s="213" t="s">
        <v>12</v>
      </c>
      <c r="KSZ142" s="213" t="s">
        <v>12</v>
      </c>
      <c r="KTA142" s="213" t="s">
        <v>12</v>
      </c>
      <c r="KTB142" s="213" t="s">
        <v>12</v>
      </c>
      <c r="KTC142" s="213" t="s">
        <v>12</v>
      </c>
      <c r="KTD142" s="213" t="s">
        <v>12</v>
      </c>
      <c r="KTE142" s="213" t="s">
        <v>12</v>
      </c>
      <c r="KTF142" s="213" t="s">
        <v>12</v>
      </c>
      <c r="KTG142" s="213" t="s">
        <v>12</v>
      </c>
      <c r="KTH142" s="213" t="s">
        <v>12</v>
      </c>
      <c r="KTI142" s="213" t="s">
        <v>12</v>
      </c>
      <c r="KTJ142" s="213" t="s">
        <v>12</v>
      </c>
      <c r="KTK142" s="213" t="s">
        <v>12</v>
      </c>
      <c r="KTL142" s="213" t="s">
        <v>12</v>
      </c>
      <c r="KTM142" s="213" t="s">
        <v>12</v>
      </c>
      <c r="KTN142" s="213" t="s">
        <v>12</v>
      </c>
      <c r="KTO142" s="213" t="s">
        <v>12</v>
      </c>
      <c r="KTP142" s="213" t="s">
        <v>12</v>
      </c>
      <c r="KTQ142" s="213" t="s">
        <v>12</v>
      </c>
      <c r="KTR142" s="213" t="s">
        <v>12</v>
      </c>
      <c r="KTS142" s="213" t="s">
        <v>12</v>
      </c>
      <c r="KTT142" s="213" t="s">
        <v>12</v>
      </c>
      <c r="KTU142" s="213" t="s">
        <v>12</v>
      </c>
      <c r="KTV142" s="213" t="s">
        <v>12</v>
      </c>
      <c r="KTW142" s="213" t="s">
        <v>12</v>
      </c>
      <c r="KTX142" s="213" t="s">
        <v>12</v>
      </c>
      <c r="KTY142" s="213" t="s">
        <v>12</v>
      </c>
      <c r="KTZ142" s="213" t="s">
        <v>12</v>
      </c>
      <c r="KUA142" s="213" t="s">
        <v>12</v>
      </c>
      <c r="KUB142" s="213" t="s">
        <v>12</v>
      </c>
      <c r="KUC142" s="213" t="s">
        <v>12</v>
      </c>
      <c r="KUD142" s="213" t="s">
        <v>12</v>
      </c>
      <c r="KUE142" s="213" t="s">
        <v>12</v>
      </c>
      <c r="KUF142" s="213" t="s">
        <v>12</v>
      </c>
      <c r="KUG142" s="213" t="s">
        <v>12</v>
      </c>
      <c r="KUH142" s="213" t="s">
        <v>12</v>
      </c>
      <c r="KUI142" s="213" t="s">
        <v>12</v>
      </c>
      <c r="KUJ142" s="213" t="s">
        <v>12</v>
      </c>
      <c r="KUK142" s="213" t="s">
        <v>12</v>
      </c>
      <c r="KUL142" s="213" t="s">
        <v>12</v>
      </c>
      <c r="KUM142" s="213" t="s">
        <v>12</v>
      </c>
      <c r="KUN142" s="213" t="s">
        <v>12</v>
      </c>
      <c r="KUO142" s="213" t="s">
        <v>12</v>
      </c>
      <c r="KUP142" s="213" t="s">
        <v>12</v>
      </c>
      <c r="KUQ142" s="213" t="s">
        <v>12</v>
      </c>
      <c r="KUR142" s="213" t="s">
        <v>12</v>
      </c>
      <c r="KUS142" s="213" t="s">
        <v>12</v>
      </c>
      <c r="KUT142" s="213" t="s">
        <v>12</v>
      </c>
      <c r="KUU142" s="213" t="s">
        <v>12</v>
      </c>
      <c r="KUV142" s="213" t="s">
        <v>12</v>
      </c>
      <c r="KUW142" s="213" t="s">
        <v>12</v>
      </c>
      <c r="KUX142" s="213" t="s">
        <v>12</v>
      </c>
      <c r="KUY142" s="213" t="s">
        <v>12</v>
      </c>
      <c r="KUZ142" s="213" t="s">
        <v>12</v>
      </c>
      <c r="KVA142" s="213" t="s">
        <v>12</v>
      </c>
      <c r="KVB142" s="213" t="s">
        <v>12</v>
      </c>
      <c r="KVC142" s="213" t="s">
        <v>12</v>
      </c>
      <c r="KVD142" s="213" t="s">
        <v>12</v>
      </c>
      <c r="KVE142" s="213" t="s">
        <v>12</v>
      </c>
      <c r="KVF142" s="213" t="s">
        <v>12</v>
      </c>
      <c r="KVG142" s="213" t="s">
        <v>12</v>
      </c>
      <c r="KVH142" s="213" t="s">
        <v>12</v>
      </c>
      <c r="KVI142" s="213" t="s">
        <v>12</v>
      </c>
      <c r="KVJ142" s="213" t="s">
        <v>12</v>
      </c>
      <c r="KVK142" s="213" t="s">
        <v>12</v>
      </c>
      <c r="KVL142" s="213" t="s">
        <v>12</v>
      </c>
      <c r="KVM142" s="213" t="s">
        <v>12</v>
      </c>
      <c r="KVN142" s="213" t="s">
        <v>12</v>
      </c>
      <c r="KVO142" s="213" t="s">
        <v>12</v>
      </c>
      <c r="KVP142" s="213" t="s">
        <v>12</v>
      </c>
      <c r="KVQ142" s="213" t="s">
        <v>12</v>
      </c>
      <c r="KVR142" s="213" t="s">
        <v>12</v>
      </c>
      <c r="KVS142" s="213" t="s">
        <v>12</v>
      </c>
      <c r="KVT142" s="213" t="s">
        <v>12</v>
      </c>
      <c r="KVU142" s="213" t="s">
        <v>12</v>
      </c>
      <c r="KVV142" s="213" t="s">
        <v>12</v>
      </c>
      <c r="KVW142" s="213" t="s">
        <v>12</v>
      </c>
      <c r="KVX142" s="213" t="s">
        <v>12</v>
      </c>
      <c r="KVY142" s="213" t="s">
        <v>12</v>
      </c>
      <c r="KVZ142" s="213" t="s">
        <v>12</v>
      </c>
      <c r="KWA142" s="213" t="s">
        <v>12</v>
      </c>
      <c r="KWB142" s="213" t="s">
        <v>12</v>
      </c>
      <c r="KWC142" s="213" t="s">
        <v>12</v>
      </c>
      <c r="KWD142" s="213" t="s">
        <v>12</v>
      </c>
      <c r="KWE142" s="213" t="s">
        <v>12</v>
      </c>
      <c r="KWF142" s="213" t="s">
        <v>12</v>
      </c>
      <c r="KWG142" s="213" t="s">
        <v>12</v>
      </c>
      <c r="KWH142" s="213" t="s">
        <v>12</v>
      </c>
      <c r="KWI142" s="213" t="s">
        <v>12</v>
      </c>
      <c r="KWJ142" s="213" t="s">
        <v>12</v>
      </c>
      <c r="KWK142" s="213" t="s">
        <v>12</v>
      </c>
      <c r="KWL142" s="213" t="s">
        <v>12</v>
      </c>
      <c r="KWM142" s="213" t="s">
        <v>12</v>
      </c>
      <c r="KWN142" s="213" t="s">
        <v>12</v>
      </c>
      <c r="KWO142" s="213" t="s">
        <v>12</v>
      </c>
      <c r="KWP142" s="213" t="s">
        <v>12</v>
      </c>
      <c r="KWQ142" s="213" t="s">
        <v>12</v>
      </c>
      <c r="KWR142" s="213" t="s">
        <v>12</v>
      </c>
      <c r="KWS142" s="213" t="s">
        <v>12</v>
      </c>
      <c r="KWT142" s="213" t="s">
        <v>12</v>
      </c>
      <c r="KWU142" s="213" t="s">
        <v>12</v>
      </c>
      <c r="KWV142" s="213" t="s">
        <v>12</v>
      </c>
      <c r="KWW142" s="213" t="s">
        <v>12</v>
      </c>
      <c r="KWX142" s="213" t="s">
        <v>12</v>
      </c>
      <c r="KWY142" s="213" t="s">
        <v>12</v>
      </c>
      <c r="KWZ142" s="213" t="s">
        <v>12</v>
      </c>
      <c r="KXA142" s="213" t="s">
        <v>12</v>
      </c>
      <c r="KXB142" s="213" t="s">
        <v>12</v>
      </c>
      <c r="KXC142" s="213" t="s">
        <v>12</v>
      </c>
      <c r="KXD142" s="213" t="s">
        <v>12</v>
      </c>
      <c r="KXE142" s="213" t="s">
        <v>12</v>
      </c>
      <c r="KXF142" s="213" t="s">
        <v>12</v>
      </c>
      <c r="KXG142" s="213" t="s">
        <v>12</v>
      </c>
      <c r="KXH142" s="213" t="s">
        <v>12</v>
      </c>
      <c r="KXI142" s="213" t="s">
        <v>12</v>
      </c>
      <c r="KXJ142" s="213" t="s">
        <v>12</v>
      </c>
      <c r="KXK142" s="213" t="s">
        <v>12</v>
      </c>
      <c r="KXL142" s="213" t="s">
        <v>12</v>
      </c>
      <c r="KXM142" s="213" t="s">
        <v>12</v>
      </c>
      <c r="KXN142" s="213" t="s">
        <v>12</v>
      </c>
      <c r="KXO142" s="213" t="s">
        <v>12</v>
      </c>
      <c r="KXP142" s="213" t="s">
        <v>12</v>
      </c>
      <c r="KXQ142" s="213" t="s">
        <v>12</v>
      </c>
      <c r="KXR142" s="213" t="s">
        <v>12</v>
      </c>
      <c r="KXS142" s="213" t="s">
        <v>12</v>
      </c>
      <c r="KXT142" s="213" t="s">
        <v>12</v>
      </c>
      <c r="KXU142" s="213" t="s">
        <v>12</v>
      </c>
      <c r="KXV142" s="213" t="s">
        <v>12</v>
      </c>
      <c r="KXW142" s="213" t="s">
        <v>12</v>
      </c>
      <c r="KXX142" s="213" t="s">
        <v>12</v>
      </c>
      <c r="KXY142" s="213" t="s">
        <v>12</v>
      </c>
      <c r="KXZ142" s="213" t="s">
        <v>12</v>
      </c>
      <c r="KYA142" s="213" t="s">
        <v>12</v>
      </c>
      <c r="KYB142" s="213" t="s">
        <v>12</v>
      </c>
      <c r="KYC142" s="213" t="s">
        <v>12</v>
      </c>
      <c r="KYD142" s="213" t="s">
        <v>12</v>
      </c>
      <c r="KYE142" s="213" t="s">
        <v>12</v>
      </c>
      <c r="KYF142" s="213" t="s">
        <v>12</v>
      </c>
      <c r="KYG142" s="213" t="s">
        <v>12</v>
      </c>
      <c r="KYH142" s="213" t="s">
        <v>12</v>
      </c>
      <c r="KYI142" s="213" t="s">
        <v>12</v>
      </c>
      <c r="KYJ142" s="213" t="s">
        <v>12</v>
      </c>
      <c r="KYK142" s="213" t="s">
        <v>12</v>
      </c>
      <c r="KYL142" s="213" t="s">
        <v>12</v>
      </c>
      <c r="KYM142" s="213" t="s">
        <v>12</v>
      </c>
      <c r="KYN142" s="213" t="s">
        <v>12</v>
      </c>
      <c r="KYO142" s="213" t="s">
        <v>12</v>
      </c>
      <c r="KYP142" s="213" t="s">
        <v>12</v>
      </c>
      <c r="KYQ142" s="213" t="s">
        <v>12</v>
      </c>
      <c r="KYR142" s="213" t="s">
        <v>12</v>
      </c>
      <c r="KYS142" s="213" t="s">
        <v>12</v>
      </c>
      <c r="KYT142" s="213" t="s">
        <v>12</v>
      </c>
      <c r="KYU142" s="213" t="s">
        <v>12</v>
      </c>
      <c r="KYV142" s="213" t="s">
        <v>12</v>
      </c>
      <c r="KYW142" s="213" t="s">
        <v>12</v>
      </c>
      <c r="KYX142" s="213" t="s">
        <v>12</v>
      </c>
      <c r="KYY142" s="213" t="s">
        <v>12</v>
      </c>
      <c r="KYZ142" s="213" t="s">
        <v>12</v>
      </c>
      <c r="KZA142" s="213" t="s">
        <v>12</v>
      </c>
      <c r="KZB142" s="213" t="s">
        <v>12</v>
      </c>
      <c r="KZC142" s="213" t="s">
        <v>12</v>
      </c>
      <c r="KZD142" s="213" t="s">
        <v>12</v>
      </c>
      <c r="KZE142" s="213" t="s">
        <v>12</v>
      </c>
      <c r="KZF142" s="213" t="s">
        <v>12</v>
      </c>
      <c r="KZG142" s="213" t="s">
        <v>12</v>
      </c>
      <c r="KZH142" s="213" t="s">
        <v>12</v>
      </c>
      <c r="KZI142" s="213" t="s">
        <v>12</v>
      </c>
      <c r="KZJ142" s="213" t="s">
        <v>12</v>
      </c>
      <c r="KZK142" s="213" t="s">
        <v>12</v>
      </c>
      <c r="KZL142" s="213" t="s">
        <v>12</v>
      </c>
      <c r="KZM142" s="213" t="s">
        <v>12</v>
      </c>
      <c r="KZN142" s="213" t="s">
        <v>12</v>
      </c>
      <c r="KZO142" s="213" t="s">
        <v>12</v>
      </c>
      <c r="KZP142" s="213" t="s">
        <v>12</v>
      </c>
      <c r="KZQ142" s="213" t="s">
        <v>12</v>
      </c>
      <c r="KZR142" s="213" t="s">
        <v>12</v>
      </c>
      <c r="KZS142" s="213" t="s">
        <v>12</v>
      </c>
      <c r="KZT142" s="213" t="s">
        <v>12</v>
      </c>
      <c r="KZU142" s="213" t="s">
        <v>12</v>
      </c>
      <c r="KZV142" s="213" t="s">
        <v>12</v>
      </c>
      <c r="KZW142" s="213" t="s">
        <v>12</v>
      </c>
      <c r="KZX142" s="213" t="s">
        <v>12</v>
      </c>
      <c r="KZY142" s="213" t="s">
        <v>12</v>
      </c>
      <c r="KZZ142" s="213" t="s">
        <v>12</v>
      </c>
      <c r="LAA142" s="213" t="s">
        <v>12</v>
      </c>
      <c r="LAB142" s="213" t="s">
        <v>12</v>
      </c>
      <c r="LAC142" s="213" t="s">
        <v>12</v>
      </c>
      <c r="LAD142" s="213" t="s">
        <v>12</v>
      </c>
      <c r="LAE142" s="213" t="s">
        <v>12</v>
      </c>
      <c r="LAF142" s="213" t="s">
        <v>12</v>
      </c>
      <c r="LAG142" s="213" t="s">
        <v>12</v>
      </c>
      <c r="LAH142" s="213" t="s">
        <v>12</v>
      </c>
      <c r="LAI142" s="213" t="s">
        <v>12</v>
      </c>
      <c r="LAJ142" s="213" t="s">
        <v>12</v>
      </c>
      <c r="LAK142" s="213" t="s">
        <v>12</v>
      </c>
      <c r="LAL142" s="213" t="s">
        <v>12</v>
      </c>
      <c r="LAM142" s="213" t="s">
        <v>12</v>
      </c>
      <c r="LAN142" s="213" t="s">
        <v>12</v>
      </c>
      <c r="LAO142" s="213" t="s">
        <v>12</v>
      </c>
      <c r="LAP142" s="213" t="s">
        <v>12</v>
      </c>
      <c r="LAQ142" s="213" t="s">
        <v>12</v>
      </c>
      <c r="LAR142" s="213" t="s">
        <v>12</v>
      </c>
      <c r="LAS142" s="213" t="s">
        <v>12</v>
      </c>
      <c r="LAT142" s="213" t="s">
        <v>12</v>
      </c>
      <c r="LAU142" s="213" t="s">
        <v>12</v>
      </c>
      <c r="LAV142" s="213" t="s">
        <v>12</v>
      </c>
      <c r="LAW142" s="213" t="s">
        <v>12</v>
      </c>
      <c r="LAX142" s="213" t="s">
        <v>12</v>
      </c>
      <c r="LAY142" s="213" t="s">
        <v>12</v>
      </c>
      <c r="LAZ142" s="213" t="s">
        <v>12</v>
      </c>
      <c r="LBA142" s="213" t="s">
        <v>12</v>
      </c>
      <c r="LBB142" s="213" t="s">
        <v>12</v>
      </c>
      <c r="LBC142" s="213" t="s">
        <v>12</v>
      </c>
      <c r="LBD142" s="213" t="s">
        <v>12</v>
      </c>
      <c r="LBE142" s="213" t="s">
        <v>12</v>
      </c>
      <c r="LBF142" s="213" t="s">
        <v>12</v>
      </c>
      <c r="LBG142" s="213" t="s">
        <v>12</v>
      </c>
      <c r="LBH142" s="213" t="s">
        <v>12</v>
      </c>
      <c r="LBI142" s="213" t="s">
        <v>12</v>
      </c>
      <c r="LBJ142" s="213" t="s">
        <v>12</v>
      </c>
      <c r="LBK142" s="213" t="s">
        <v>12</v>
      </c>
      <c r="LBL142" s="213" t="s">
        <v>12</v>
      </c>
      <c r="LBM142" s="213" t="s">
        <v>12</v>
      </c>
      <c r="LBN142" s="213" t="s">
        <v>12</v>
      </c>
      <c r="LBO142" s="213" t="s">
        <v>12</v>
      </c>
      <c r="LBP142" s="213" t="s">
        <v>12</v>
      </c>
      <c r="LBQ142" s="213" t="s">
        <v>12</v>
      </c>
      <c r="LBR142" s="213" t="s">
        <v>12</v>
      </c>
      <c r="LBS142" s="213" t="s">
        <v>12</v>
      </c>
      <c r="LBT142" s="213" t="s">
        <v>12</v>
      </c>
      <c r="LBU142" s="213" t="s">
        <v>12</v>
      </c>
      <c r="LBV142" s="213" t="s">
        <v>12</v>
      </c>
      <c r="LBW142" s="213" t="s">
        <v>12</v>
      </c>
      <c r="LBX142" s="213" t="s">
        <v>12</v>
      </c>
      <c r="LBY142" s="213" t="s">
        <v>12</v>
      </c>
      <c r="LBZ142" s="213" t="s">
        <v>12</v>
      </c>
      <c r="LCA142" s="213" t="s">
        <v>12</v>
      </c>
      <c r="LCB142" s="213" t="s">
        <v>12</v>
      </c>
      <c r="LCC142" s="213" t="s">
        <v>12</v>
      </c>
      <c r="LCD142" s="213" t="s">
        <v>12</v>
      </c>
      <c r="LCE142" s="213" t="s">
        <v>12</v>
      </c>
      <c r="LCF142" s="213" t="s">
        <v>12</v>
      </c>
      <c r="LCG142" s="213" t="s">
        <v>12</v>
      </c>
      <c r="LCH142" s="213" t="s">
        <v>12</v>
      </c>
      <c r="LCI142" s="213" t="s">
        <v>12</v>
      </c>
      <c r="LCJ142" s="213" t="s">
        <v>12</v>
      </c>
      <c r="LCK142" s="213" t="s">
        <v>12</v>
      </c>
      <c r="LCL142" s="213" t="s">
        <v>12</v>
      </c>
      <c r="LCM142" s="213" t="s">
        <v>12</v>
      </c>
      <c r="LCN142" s="213" t="s">
        <v>12</v>
      </c>
      <c r="LCO142" s="213" t="s">
        <v>12</v>
      </c>
      <c r="LCP142" s="213" t="s">
        <v>12</v>
      </c>
      <c r="LCQ142" s="213" t="s">
        <v>12</v>
      </c>
      <c r="LCR142" s="213" t="s">
        <v>12</v>
      </c>
      <c r="LCS142" s="213" t="s">
        <v>12</v>
      </c>
      <c r="LCT142" s="213" t="s">
        <v>12</v>
      </c>
      <c r="LCU142" s="213" t="s">
        <v>12</v>
      </c>
      <c r="LCV142" s="213" t="s">
        <v>12</v>
      </c>
      <c r="LCW142" s="213" t="s">
        <v>12</v>
      </c>
      <c r="LCX142" s="213" t="s">
        <v>12</v>
      </c>
      <c r="LCY142" s="213" t="s">
        <v>12</v>
      </c>
      <c r="LCZ142" s="213" t="s">
        <v>12</v>
      </c>
      <c r="LDA142" s="213" t="s">
        <v>12</v>
      </c>
      <c r="LDB142" s="213" t="s">
        <v>12</v>
      </c>
      <c r="LDC142" s="213" t="s">
        <v>12</v>
      </c>
      <c r="LDD142" s="213" t="s">
        <v>12</v>
      </c>
      <c r="LDE142" s="213" t="s">
        <v>12</v>
      </c>
      <c r="LDF142" s="213" t="s">
        <v>12</v>
      </c>
      <c r="LDG142" s="213" t="s">
        <v>12</v>
      </c>
      <c r="LDH142" s="213" t="s">
        <v>12</v>
      </c>
      <c r="LDI142" s="213" t="s">
        <v>12</v>
      </c>
      <c r="LDJ142" s="213" t="s">
        <v>12</v>
      </c>
      <c r="LDK142" s="213" t="s">
        <v>12</v>
      </c>
      <c r="LDL142" s="213" t="s">
        <v>12</v>
      </c>
      <c r="LDM142" s="213" t="s">
        <v>12</v>
      </c>
      <c r="LDN142" s="213" t="s">
        <v>12</v>
      </c>
      <c r="LDO142" s="213" t="s">
        <v>12</v>
      </c>
      <c r="LDP142" s="213" t="s">
        <v>12</v>
      </c>
      <c r="LDQ142" s="213" t="s">
        <v>12</v>
      </c>
      <c r="LDR142" s="213" t="s">
        <v>12</v>
      </c>
      <c r="LDS142" s="213" t="s">
        <v>12</v>
      </c>
      <c r="LDT142" s="213" t="s">
        <v>12</v>
      </c>
      <c r="LDU142" s="213" t="s">
        <v>12</v>
      </c>
      <c r="LDV142" s="213" t="s">
        <v>12</v>
      </c>
      <c r="LDW142" s="213" t="s">
        <v>12</v>
      </c>
      <c r="LDX142" s="213" t="s">
        <v>12</v>
      </c>
      <c r="LDY142" s="213" t="s">
        <v>12</v>
      </c>
      <c r="LDZ142" s="213" t="s">
        <v>12</v>
      </c>
      <c r="LEA142" s="213" t="s">
        <v>12</v>
      </c>
      <c r="LEB142" s="213" t="s">
        <v>12</v>
      </c>
      <c r="LEC142" s="213" t="s">
        <v>12</v>
      </c>
      <c r="LED142" s="213" t="s">
        <v>12</v>
      </c>
      <c r="LEE142" s="213" t="s">
        <v>12</v>
      </c>
      <c r="LEF142" s="213" t="s">
        <v>12</v>
      </c>
      <c r="LEG142" s="213" t="s">
        <v>12</v>
      </c>
      <c r="LEH142" s="213" t="s">
        <v>12</v>
      </c>
      <c r="LEI142" s="213" t="s">
        <v>12</v>
      </c>
      <c r="LEJ142" s="213" t="s">
        <v>12</v>
      </c>
      <c r="LEK142" s="213" t="s">
        <v>12</v>
      </c>
      <c r="LEL142" s="213" t="s">
        <v>12</v>
      </c>
      <c r="LEM142" s="213" t="s">
        <v>12</v>
      </c>
      <c r="LEN142" s="213" t="s">
        <v>12</v>
      </c>
      <c r="LEO142" s="213" t="s">
        <v>12</v>
      </c>
      <c r="LEP142" s="213" t="s">
        <v>12</v>
      </c>
      <c r="LEQ142" s="213" t="s">
        <v>12</v>
      </c>
      <c r="LER142" s="213" t="s">
        <v>12</v>
      </c>
      <c r="LES142" s="213" t="s">
        <v>12</v>
      </c>
      <c r="LET142" s="213" t="s">
        <v>12</v>
      </c>
      <c r="LEU142" s="213" t="s">
        <v>12</v>
      </c>
      <c r="LEV142" s="213" t="s">
        <v>12</v>
      </c>
      <c r="LEW142" s="213" t="s">
        <v>12</v>
      </c>
      <c r="LEX142" s="213" t="s">
        <v>12</v>
      </c>
      <c r="LEY142" s="213" t="s">
        <v>12</v>
      </c>
      <c r="LEZ142" s="213" t="s">
        <v>12</v>
      </c>
      <c r="LFA142" s="213" t="s">
        <v>12</v>
      </c>
      <c r="LFB142" s="213" t="s">
        <v>12</v>
      </c>
      <c r="LFC142" s="213" t="s">
        <v>12</v>
      </c>
      <c r="LFD142" s="213" t="s">
        <v>12</v>
      </c>
      <c r="LFE142" s="213" t="s">
        <v>12</v>
      </c>
      <c r="LFF142" s="213" t="s">
        <v>12</v>
      </c>
      <c r="LFG142" s="213" t="s">
        <v>12</v>
      </c>
      <c r="LFH142" s="213" t="s">
        <v>12</v>
      </c>
      <c r="LFI142" s="213" t="s">
        <v>12</v>
      </c>
      <c r="LFJ142" s="213" t="s">
        <v>12</v>
      </c>
      <c r="LFK142" s="213" t="s">
        <v>12</v>
      </c>
      <c r="LFL142" s="213" t="s">
        <v>12</v>
      </c>
      <c r="LFM142" s="213" t="s">
        <v>12</v>
      </c>
      <c r="LFN142" s="213" t="s">
        <v>12</v>
      </c>
      <c r="LFO142" s="213" t="s">
        <v>12</v>
      </c>
      <c r="LFP142" s="213" t="s">
        <v>12</v>
      </c>
      <c r="LFQ142" s="213" t="s">
        <v>12</v>
      </c>
      <c r="LFR142" s="213" t="s">
        <v>12</v>
      </c>
      <c r="LFS142" s="213" t="s">
        <v>12</v>
      </c>
      <c r="LFT142" s="213" t="s">
        <v>12</v>
      </c>
      <c r="LFU142" s="213" t="s">
        <v>12</v>
      </c>
      <c r="LFV142" s="213" t="s">
        <v>12</v>
      </c>
      <c r="LFW142" s="213" t="s">
        <v>12</v>
      </c>
      <c r="LFX142" s="213" t="s">
        <v>12</v>
      </c>
      <c r="LFY142" s="213" t="s">
        <v>12</v>
      </c>
      <c r="LFZ142" s="213" t="s">
        <v>12</v>
      </c>
      <c r="LGA142" s="213" t="s">
        <v>12</v>
      </c>
      <c r="LGB142" s="213" t="s">
        <v>12</v>
      </c>
      <c r="LGC142" s="213" t="s">
        <v>12</v>
      </c>
      <c r="LGD142" s="213" t="s">
        <v>12</v>
      </c>
      <c r="LGE142" s="213" t="s">
        <v>12</v>
      </c>
      <c r="LGF142" s="213" t="s">
        <v>12</v>
      </c>
      <c r="LGG142" s="213" t="s">
        <v>12</v>
      </c>
      <c r="LGH142" s="213" t="s">
        <v>12</v>
      </c>
      <c r="LGI142" s="213" t="s">
        <v>12</v>
      </c>
      <c r="LGJ142" s="213" t="s">
        <v>12</v>
      </c>
      <c r="LGK142" s="213" t="s">
        <v>12</v>
      </c>
      <c r="LGL142" s="213" t="s">
        <v>12</v>
      </c>
      <c r="LGM142" s="213" t="s">
        <v>12</v>
      </c>
      <c r="LGN142" s="213" t="s">
        <v>12</v>
      </c>
      <c r="LGO142" s="213" t="s">
        <v>12</v>
      </c>
      <c r="LGP142" s="213" t="s">
        <v>12</v>
      </c>
      <c r="LGQ142" s="213" t="s">
        <v>12</v>
      </c>
      <c r="LGR142" s="213" t="s">
        <v>12</v>
      </c>
      <c r="LGS142" s="213" t="s">
        <v>12</v>
      </c>
      <c r="LGT142" s="213" t="s">
        <v>12</v>
      </c>
      <c r="LGU142" s="213" t="s">
        <v>12</v>
      </c>
      <c r="LGV142" s="213" t="s">
        <v>12</v>
      </c>
      <c r="LGW142" s="213" t="s">
        <v>12</v>
      </c>
      <c r="LGX142" s="213" t="s">
        <v>12</v>
      </c>
      <c r="LGY142" s="213" t="s">
        <v>12</v>
      </c>
      <c r="LGZ142" s="213" t="s">
        <v>12</v>
      </c>
      <c r="LHA142" s="213" t="s">
        <v>12</v>
      </c>
      <c r="LHB142" s="213" t="s">
        <v>12</v>
      </c>
      <c r="LHC142" s="213" t="s">
        <v>12</v>
      </c>
      <c r="LHD142" s="213" t="s">
        <v>12</v>
      </c>
      <c r="LHE142" s="213" t="s">
        <v>12</v>
      </c>
      <c r="LHF142" s="213" t="s">
        <v>12</v>
      </c>
      <c r="LHG142" s="213" t="s">
        <v>12</v>
      </c>
      <c r="LHH142" s="213" t="s">
        <v>12</v>
      </c>
      <c r="LHI142" s="213" t="s">
        <v>12</v>
      </c>
      <c r="LHJ142" s="213" t="s">
        <v>12</v>
      </c>
      <c r="LHK142" s="213" t="s">
        <v>12</v>
      </c>
      <c r="LHL142" s="213" t="s">
        <v>12</v>
      </c>
      <c r="LHM142" s="213" t="s">
        <v>12</v>
      </c>
      <c r="LHN142" s="213" t="s">
        <v>12</v>
      </c>
      <c r="LHO142" s="213" t="s">
        <v>12</v>
      </c>
      <c r="LHP142" s="213" t="s">
        <v>12</v>
      </c>
      <c r="LHQ142" s="213" t="s">
        <v>12</v>
      </c>
      <c r="LHR142" s="213" t="s">
        <v>12</v>
      </c>
      <c r="LHS142" s="213" t="s">
        <v>12</v>
      </c>
      <c r="LHT142" s="213" t="s">
        <v>12</v>
      </c>
      <c r="LHU142" s="213" t="s">
        <v>12</v>
      </c>
      <c r="LHV142" s="213" t="s">
        <v>12</v>
      </c>
      <c r="LHW142" s="213" t="s">
        <v>12</v>
      </c>
      <c r="LHX142" s="213" t="s">
        <v>12</v>
      </c>
      <c r="LHY142" s="213" t="s">
        <v>12</v>
      </c>
      <c r="LHZ142" s="213" t="s">
        <v>12</v>
      </c>
      <c r="LIA142" s="213" t="s">
        <v>12</v>
      </c>
      <c r="LIB142" s="213" t="s">
        <v>12</v>
      </c>
      <c r="LIC142" s="213" t="s">
        <v>12</v>
      </c>
      <c r="LID142" s="213" t="s">
        <v>12</v>
      </c>
      <c r="LIE142" s="213" t="s">
        <v>12</v>
      </c>
      <c r="LIF142" s="213" t="s">
        <v>12</v>
      </c>
      <c r="LIG142" s="213" t="s">
        <v>12</v>
      </c>
      <c r="LIH142" s="213" t="s">
        <v>12</v>
      </c>
      <c r="LII142" s="213" t="s">
        <v>12</v>
      </c>
      <c r="LIJ142" s="213" t="s">
        <v>12</v>
      </c>
      <c r="LIK142" s="213" t="s">
        <v>12</v>
      </c>
      <c r="LIL142" s="213" t="s">
        <v>12</v>
      </c>
      <c r="LIM142" s="213" t="s">
        <v>12</v>
      </c>
      <c r="LIN142" s="213" t="s">
        <v>12</v>
      </c>
      <c r="LIO142" s="213" t="s">
        <v>12</v>
      </c>
      <c r="LIP142" s="213" t="s">
        <v>12</v>
      </c>
      <c r="LIQ142" s="213" t="s">
        <v>12</v>
      </c>
      <c r="LIR142" s="213" t="s">
        <v>12</v>
      </c>
      <c r="LIS142" s="213" t="s">
        <v>12</v>
      </c>
      <c r="LIT142" s="213" t="s">
        <v>12</v>
      </c>
      <c r="LIU142" s="213" t="s">
        <v>12</v>
      </c>
      <c r="LIV142" s="213" t="s">
        <v>12</v>
      </c>
      <c r="LIW142" s="213" t="s">
        <v>12</v>
      </c>
      <c r="LIX142" s="213" t="s">
        <v>12</v>
      </c>
      <c r="LIY142" s="213" t="s">
        <v>12</v>
      </c>
      <c r="LIZ142" s="213" t="s">
        <v>12</v>
      </c>
      <c r="LJA142" s="213" t="s">
        <v>12</v>
      </c>
      <c r="LJB142" s="213" t="s">
        <v>12</v>
      </c>
      <c r="LJC142" s="213" t="s">
        <v>12</v>
      </c>
      <c r="LJD142" s="213" t="s">
        <v>12</v>
      </c>
      <c r="LJE142" s="213" t="s">
        <v>12</v>
      </c>
      <c r="LJF142" s="213" t="s">
        <v>12</v>
      </c>
      <c r="LJG142" s="213" t="s">
        <v>12</v>
      </c>
      <c r="LJH142" s="213" t="s">
        <v>12</v>
      </c>
      <c r="LJI142" s="213" t="s">
        <v>12</v>
      </c>
      <c r="LJJ142" s="213" t="s">
        <v>12</v>
      </c>
      <c r="LJK142" s="213" t="s">
        <v>12</v>
      </c>
      <c r="LJL142" s="213" t="s">
        <v>12</v>
      </c>
      <c r="LJM142" s="213" t="s">
        <v>12</v>
      </c>
      <c r="LJN142" s="213" t="s">
        <v>12</v>
      </c>
      <c r="LJO142" s="213" t="s">
        <v>12</v>
      </c>
      <c r="LJP142" s="213" t="s">
        <v>12</v>
      </c>
      <c r="LJQ142" s="213" t="s">
        <v>12</v>
      </c>
      <c r="LJR142" s="213" t="s">
        <v>12</v>
      </c>
      <c r="LJS142" s="213" t="s">
        <v>12</v>
      </c>
      <c r="LJT142" s="213" t="s">
        <v>12</v>
      </c>
      <c r="LJU142" s="213" t="s">
        <v>12</v>
      </c>
      <c r="LJV142" s="213" t="s">
        <v>12</v>
      </c>
      <c r="LJW142" s="213" t="s">
        <v>12</v>
      </c>
      <c r="LJX142" s="213" t="s">
        <v>12</v>
      </c>
      <c r="LJY142" s="213" t="s">
        <v>12</v>
      </c>
      <c r="LJZ142" s="213" t="s">
        <v>12</v>
      </c>
      <c r="LKA142" s="213" t="s">
        <v>12</v>
      </c>
      <c r="LKB142" s="213" t="s">
        <v>12</v>
      </c>
      <c r="LKC142" s="213" t="s">
        <v>12</v>
      </c>
      <c r="LKD142" s="213" t="s">
        <v>12</v>
      </c>
      <c r="LKE142" s="213" t="s">
        <v>12</v>
      </c>
      <c r="LKF142" s="213" t="s">
        <v>12</v>
      </c>
      <c r="LKG142" s="213" t="s">
        <v>12</v>
      </c>
      <c r="LKH142" s="213" t="s">
        <v>12</v>
      </c>
      <c r="LKI142" s="213" t="s">
        <v>12</v>
      </c>
      <c r="LKJ142" s="213" t="s">
        <v>12</v>
      </c>
      <c r="LKK142" s="213" t="s">
        <v>12</v>
      </c>
      <c r="LKL142" s="213" t="s">
        <v>12</v>
      </c>
      <c r="LKM142" s="213" t="s">
        <v>12</v>
      </c>
      <c r="LKN142" s="213" t="s">
        <v>12</v>
      </c>
      <c r="LKO142" s="213" t="s">
        <v>12</v>
      </c>
      <c r="LKP142" s="213" t="s">
        <v>12</v>
      </c>
      <c r="LKQ142" s="213" t="s">
        <v>12</v>
      </c>
      <c r="LKR142" s="213" t="s">
        <v>12</v>
      </c>
      <c r="LKS142" s="213" t="s">
        <v>12</v>
      </c>
      <c r="LKT142" s="213" t="s">
        <v>12</v>
      </c>
      <c r="LKU142" s="213" t="s">
        <v>12</v>
      </c>
      <c r="LKV142" s="213" t="s">
        <v>12</v>
      </c>
      <c r="LKW142" s="213" t="s">
        <v>12</v>
      </c>
      <c r="LKX142" s="213" t="s">
        <v>12</v>
      </c>
      <c r="LKY142" s="213" t="s">
        <v>12</v>
      </c>
      <c r="LKZ142" s="213" t="s">
        <v>12</v>
      </c>
      <c r="LLA142" s="213" t="s">
        <v>12</v>
      </c>
      <c r="LLB142" s="213" t="s">
        <v>12</v>
      </c>
      <c r="LLC142" s="213" t="s">
        <v>12</v>
      </c>
      <c r="LLD142" s="213" t="s">
        <v>12</v>
      </c>
      <c r="LLE142" s="213" t="s">
        <v>12</v>
      </c>
      <c r="LLF142" s="213" t="s">
        <v>12</v>
      </c>
      <c r="LLG142" s="213" t="s">
        <v>12</v>
      </c>
      <c r="LLH142" s="213" t="s">
        <v>12</v>
      </c>
      <c r="LLI142" s="213" t="s">
        <v>12</v>
      </c>
      <c r="LLJ142" s="213" t="s">
        <v>12</v>
      </c>
      <c r="LLK142" s="213" t="s">
        <v>12</v>
      </c>
      <c r="LLL142" s="213" t="s">
        <v>12</v>
      </c>
      <c r="LLM142" s="213" t="s">
        <v>12</v>
      </c>
      <c r="LLN142" s="213" t="s">
        <v>12</v>
      </c>
      <c r="LLO142" s="213" t="s">
        <v>12</v>
      </c>
      <c r="LLP142" s="213" t="s">
        <v>12</v>
      </c>
      <c r="LLQ142" s="213" t="s">
        <v>12</v>
      </c>
      <c r="LLR142" s="213" t="s">
        <v>12</v>
      </c>
      <c r="LLS142" s="213" t="s">
        <v>12</v>
      </c>
      <c r="LLT142" s="213" t="s">
        <v>12</v>
      </c>
      <c r="LLU142" s="213" t="s">
        <v>12</v>
      </c>
      <c r="LLV142" s="213" t="s">
        <v>12</v>
      </c>
      <c r="LLW142" s="213" t="s">
        <v>12</v>
      </c>
      <c r="LLX142" s="213" t="s">
        <v>12</v>
      </c>
      <c r="LLY142" s="213" t="s">
        <v>12</v>
      </c>
      <c r="LLZ142" s="213" t="s">
        <v>12</v>
      </c>
      <c r="LMA142" s="213" t="s">
        <v>12</v>
      </c>
      <c r="LMB142" s="213" t="s">
        <v>12</v>
      </c>
      <c r="LMC142" s="213" t="s">
        <v>12</v>
      </c>
      <c r="LMD142" s="213" t="s">
        <v>12</v>
      </c>
      <c r="LME142" s="213" t="s">
        <v>12</v>
      </c>
      <c r="LMF142" s="213" t="s">
        <v>12</v>
      </c>
      <c r="LMG142" s="213" t="s">
        <v>12</v>
      </c>
      <c r="LMH142" s="213" t="s">
        <v>12</v>
      </c>
      <c r="LMI142" s="213" t="s">
        <v>12</v>
      </c>
      <c r="LMJ142" s="213" t="s">
        <v>12</v>
      </c>
      <c r="LMK142" s="213" t="s">
        <v>12</v>
      </c>
      <c r="LML142" s="213" t="s">
        <v>12</v>
      </c>
      <c r="LMM142" s="213" t="s">
        <v>12</v>
      </c>
      <c r="LMN142" s="213" t="s">
        <v>12</v>
      </c>
      <c r="LMO142" s="213" t="s">
        <v>12</v>
      </c>
      <c r="LMP142" s="213" t="s">
        <v>12</v>
      </c>
      <c r="LMQ142" s="213" t="s">
        <v>12</v>
      </c>
      <c r="LMR142" s="213" t="s">
        <v>12</v>
      </c>
      <c r="LMS142" s="213" t="s">
        <v>12</v>
      </c>
      <c r="LMT142" s="213" t="s">
        <v>12</v>
      </c>
      <c r="LMU142" s="213" t="s">
        <v>12</v>
      </c>
      <c r="LMV142" s="213" t="s">
        <v>12</v>
      </c>
      <c r="LMW142" s="213" t="s">
        <v>12</v>
      </c>
      <c r="LMX142" s="213" t="s">
        <v>12</v>
      </c>
      <c r="LMY142" s="213" t="s">
        <v>12</v>
      </c>
      <c r="LMZ142" s="213" t="s">
        <v>12</v>
      </c>
      <c r="LNA142" s="213" t="s">
        <v>12</v>
      </c>
      <c r="LNB142" s="213" t="s">
        <v>12</v>
      </c>
      <c r="LNC142" s="213" t="s">
        <v>12</v>
      </c>
      <c r="LND142" s="213" t="s">
        <v>12</v>
      </c>
      <c r="LNE142" s="213" t="s">
        <v>12</v>
      </c>
      <c r="LNF142" s="213" t="s">
        <v>12</v>
      </c>
      <c r="LNG142" s="213" t="s">
        <v>12</v>
      </c>
      <c r="LNH142" s="213" t="s">
        <v>12</v>
      </c>
      <c r="LNI142" s="213" t="s">
        <v>12</v>
      </c>
      <c r="LNJ142" s="213" t="s">
        <v>12</v>
      </c>
      <c r="LNK142" s="213" t="s">
        <v>12</v>
      </c>
      <c r="LNL142" s="213" t="s">
        <v>12</v>
      </c>
      <c r="LNM142" s="213" t="s">
        <v>12</v>
      </c>
      <c r="LNN142" s="213" t="s">
        <v>12</v>
      </c>
      <c r="LNO142" s="213" t="s">
        <v>12</v>
      </c>
      <c r="LNP142" s="213" t="s">
        <v>12</v>
      </c>
      <c r="LNQ142" s="213" t="s">
        <v>12</v>
      </c>
      <c r="LNR142" s="213" t="s">
        <v>12</v>
      </c>
      <c r="LNS142" s="213" t="s">
        <v>12</v>
      </c>
      <c r="LNT142" s="213" t="s">
        <v>12</v>
      </c>
      <c r="LNU142" s="213" t="s">
        <v>12</v>
      </c>
      <c r="LNV142" s="213" t="s">
        <v>12</v>
      </c>
      <c r="LNW142" s="213" t="s">
        <v>12</v>
      </c>
      <c r="LNX142" s="213" t="s">
        <v>12</v>
      </c>
      <c r="LNY142" s="213" t="s">
        <v>12</v>
      </c>
      <c r="LNZ142" s="213" t="s">
        <v>12</v>
      </c>
      <c r="LOA142" s="213" t="s">
        <v>12</v>
      </c>
      <c r="LOB142" s="213" t="s">
        <v>12</v>
      </c>
      <c r="LOC142" s="213" t="s">
        <v>12</v>
      </c>
      <c r="LOD142" s="213" t="s">
        <v>12</v>
      </c>
      <c r="LOE142" s="213" t="s">
        <v>12</v>
      </c>
      <c r="LOF142" s="213" t="s">
        <v>12</v>
      </c>
      <c r="LOG142" s="213" t="s">
        <v>12</v>
      </c>
      <c r="LOH142" s="213" t="s">
        <v>12</v>
      </c>
      <c r="LOI142" s="213" t="s">
        <v>12</v>
      </c>
      <c r="LOJ142" s="213" t="s">
        <v>12</v>
      </c>
      <c r="LOK142" s="213" t="s">
        <v>12</v>
      </c>
      <c r="LOL142" s="213" t="s">
        <v>12</v>
      </c>
      <c r="LOM142" s="213" t="s">
        <v>12</v>
      </c>
      <c r="LON142" s="213" t="s">
        <v>12</v>
      </c>
      <c r="LOO142" s="213" t="s">
        <v>12</v>
      </c>
      <c r="LOP142" s="213" t="s">
        <v>12</v>
      </c>
      <c r="LOQ142" s="213" t="s">
        <v>12</v>
      </c>
      <c r="LOR142" s="213" t="s">
        <v>12</v>
      </c>
      <c r="LOS142" s="213" t="s">
        <v>12</v>
      </c>
      <c r="LOT142" s="213" t="s">
        <v>12</v>
      </c>
      <c r="LOU142" s="213" t="s">
        <v>12</v>
      </c>
      <c r="LOV142" s="213" t="s">
        <v>12</v>
      </c>
      <c r="LOW142" s="213" t="s">
        <v>12</v>
      </c>
      <c r="LOX142" s="213" t="s">
        <v>12</v>
      </c>
      <c r="LOY142" s="213" t="s">
        <v>12</v>
      </c>
      <c r="LOZ142" s="213" t="s">
        <v>12</v>
      </c>
      <c r="LPA142" s="213" t="s">
        <v>12</v>
      </c>
      <c r="LPB142" s="213" t="s">
        <v>12</v>
      </c>
      <c r="LPC142" s="213" t="s">
        <v>12</v>
      </c>
      <c r="LPD142" s="213" t="s">
        <v>12</v>
      </c>
      <c r="LPE142" s="213" t="s">
        <v>12</v>
      </c>
      <c r="LPF142" s="213" t="s">
        <v>12</v>
      </c>
      <c r="LPG142" s="213" t="s">
        <v>12</v>
      </c>
      <c r="LPH142" s="213" t="s">
        <v>12</v>
      </c>
      <c r="LPI142" s="213" t="s">
        <v>12</v>
      </c>
      <c r="LPJ142" s="213" t="s">
        <v>12</v>
      </c>
      <c r="LPK142" s="213" t="s">
        <v>12</v>
      </c>
      <c r="LPL142" s="213" t="s">
        <v>12</v>
      </c>
      <c r="LPM142" s="213" t="s">
        <v>12</v>
      </c>
      <c r="LPN142" s="213" t="s">
        <v>12</v>
      </c>
      <c r="LPO142" s="213" t="s">
        <v>12</v>
      </c>
      <c r="LPP142" s="213" t="s">
        <v>12</v>
      </c>
      <c r="LPQ142" s="213" t="s">
        <v>12</v>
      </c>
      <c r="LPR142" s="213" t="s">
        <v>12</v>
      </c>
      <c r="LPS142" s="213" t="s">
        <v>12</v>
      </c>
      <c r="LPT142" s="213" t="s">
        <v>12</v>
      </c>
      <c r="LPU142" s="213" t="s">
        <v>12</v>
      </c>
      <c r="LPV142" s="213" t="s">
        <v>12</v>
      </c>
      <c r="LPW142" s="213" t="s">
        <v>12</v>
      </c>
      <c r="LPX142" s="213" t="s">
        <v>12</v>
      </c>
      <c r="LPY142" s="213" t="s">
        <v>12</v>
      </c>
      <c r="LPZ142" s="213" t="s">
        <v>12</v>
      </c>
      <c r="LQA142" s="213" t="s">
        <v>12</v>
      </c>
      <c r="LQB142" s="213" t="s">
        <v>12</v>
      </c>
      <c r="LQC142" s="213" t="s">
        <v>12</v>
      </c>
      <c r="LQD142" s="213" t="s">
        <v>12</v>
      </c>
      <c r="LQE142" s="213" t="s">
        <v>12</v>
      </c>
      <c r="LQF142" s="213" t="s">
        <v>12</v>
      </c>
      <c r="LQG142" s="213" t="s">
        <v>12</v>
      </c>
      <c r="LQH142" s="213" t="s">
        <v>12</v>
      </c>
      <c r="LQI142" s="213" t="s">
        <v>12</v>
      </c>
      <c r="LQJ142" s="213" t="s">
        <v>12</v>
      </c>
      <c r="LQK142" s="213" t="s">
        <v>12</v>
      </c>
      <c r="LQL142" s="213" t="s">
        <v>12</v>
      </c>
      <c r="LQM142" s="213" t="s">
        <v>12</v>
      </c>
      <c r="LQN142" s="213" t="s">
        <v>12</v>
      </c>
      <c r="LQO142" s="213" t="s">
        <v>12</v>
      </c>
      <c r="LQP142" s="213" t="s">
        <v>12</v>
      </c>
      <c r="LQQ142" s="213" t="s">
        <v>12</v>
      </c>
      <c r="LQR142" s="213" t="s">
        <v>12</v>
      </c>
      <c r="LQS142" s="213" t="s">
        <v>12</v>
      </c>
      <c r="LQT142" s="213" t="s">
        <v>12</v>
      </c>
      <c r="LQU142" s="213" t="s">
        <v>12</v>
      </c>
      <c r="LQV142" s="213" t="s">
        <v>12</v>
      </c>
      <c r="LQW142" s="213" t="s">
        <v>12</v>
      </c>
      <c r="LQX142" s="213" t="s">
        <v>12</v>
      </c>
      <c r="LQY142" s="213" t="s">
        <v>12</v>
      </c>
      <c r="LQZ142" s="213" t="s">
        <v>12</v>
      </c>
      <c r="LRA142" s="213" t="s">
        <v>12</v>
      </c>
      <c r="LRB142" s="213" t="s">
        <v>12</v>
      </c>
      <c r="LRC142" s="213" t="s">
        <v>12</v>
      </c>
      <c r="LRD142" s="213" t="s">
        <v>12</v>
      </c>
      <c r="LRE142" s="213" t="s">
        <v>12</v>
      </c>
      <c r="LRF142" s="213" t="s">
        <v>12</v>
      </c>
      <c r="LRG142" s="213" t="s">
        <v>12</v>
      </c>
      <c r="LRH142" s="213" t="s">
        <v>12</v>
      </c>
      <c r="LRI142" s="213" t="s">
        <v>12</v>
      </c>
      <c r="LRJ142" s="213" t="s">
        <v>12</v>
      </c>
      <c r="LRK142" s="213" t="s">
        <v>12</v>
      </c>
      <c r="LRL142" s="213" t="s">
        <v>12</v>
      </c>
      <c r="LRM142" s="213" t="s">
        <v>12</v>
      </c>
      <c r="LRN142" s="213" t="s">
        <v>12</v>
      </c>
      <c r="LRO142" s="213" t="s">
        <v>12</v>
      </c>
      <c r="LRP142" s="213" t="s">
        <v>12</v>
      </c>
      <c r="LRQ142" s="213" t="s">
        <v>12</v>
      </c>
      <c r="LRR142" s="213" t="s">
        <v>12</v>
      </c>
      <c r="LRS142" s="213" t="s">
        <v>12</v>
      </c>
      <c r="LRT142" s="213" t="s">
        <v>12</v>
      </c>
      <c r="LRU142" s="213" t="s">
        <v>12</v>
      </c>
      <c r="LRV142" s="213" t="s">
        <v>12</v>
      </c>
      <c r="LRW142" s="213" t="s">
        <v>12</v>
      </c>
      <c r="LRX142" s="213" t="s">
        <v>12</v>
      </c>
      <c r="LRY142" s="213" t="s">
        <v>12</v>
      </c>
      <c r="LRZ142" s="213" t="s">
        <v>12</v>
      </c>
      <c r="LSA142" s="213" t="s">
        <v>12</v>
      </c>
      <c r="LSB142" s="213" t="s">
        <v>12</v>
      </c>
      <c r="LSC142" s="213" t="s">
        <v>12</v>
      </c>
      <c r="LSD142" s="213" t="s">
        <v>12</v>
      </c>
      <c r="LSE142" s="213" t="s">
        <v>12</v>
      </c>
      <c r="LSF142" s="213" t="s">
        <v>12</v>
      </c>
      <c r="LSG142" s="213" t="s">
        <v>12</v>
      </c>
      <c r="LSH142" s="213" t="s">
        <v>12</v>
      </c>
      <c r="LSI142" s="213" t="s">
        <v>12</v>
      </c>
      <c r="LSJ142" s="213" t="s">
        <v>12</v>
      </c>
      <c r="LSK142" s="213" t="s">
        <v>12</v>
      </c>
      <c r="LSL142" s="213" t="s">
        <v>12</v>
      </c>
      <c r="LSM142" s="213" t="s">
        <v>12</v>
      </c>
      <c r="LSN142" s="213" t="s">
        <v>12</v>
      </c>
      <c r="LSO142" s="213" t="s">
        <v>12</v>
      </c>
      <c r="LSP142" s="213" t="s">
        <v>12</v>
      </c>
      <c r="LSQ142" s="213" t="s">
        <v>12</v>
      </c>
      <c r="LSR142" s="213" t="s">
        <v>12</v>
      </c>
      <c r="LSS142" s="213" t="s">
        <v>12</v>
      </c>
      <c r="LST142" s="213" t="s">
        <v>12</v>
      </c>
      <c r="LSU142" s="213" t="s">
        <v>12</v>
      </c>
      <c r="LSV142" s="213" t="s">
        <v>12</v>
      </c>
      <c r="LSW142" s="213" t="s">
        <v>12</v>
      </c>
      <c r="LSX142" s="213" t="s">
        <v>12</v>
      </c>
      <c r="LSY142" s="213" t="s">
        <v>12</v>
      </c>
      <c r="LSZ142" s="213" t="s">
        <v>12</v>
      </c>
      <c r="LTA142" s="213" t="s">
        <v>12</v>
      </c>
      <c r="LTB142" s="213" t="s">
        <v>12</v>
      </c>
      <c r="LTC142" s="213" t="s">
        <v>12</v>
      </c>
      <c r="LTD142" s="213" t="s">
        <v>12</v>
      </c>
      <c r="LTE142" s="213" t="s">
        <v>12</v>
      </c>
      <c r="LTF142" s="213" t="s">
        <v>12</v>
      </c>
      <c r="LTG142" s="213" t="s">
        <v>12</v>
      </c>
      <c r="LTH142" s="213" t="s">
        <v>12</v>
      </c>
      <c r="LTI142" s="213" t="s">
        <v>12</v>
      </c>
      <c r="LTJ142" s="213" t="s">
        <v>12</v>
      </c>
      <c r="LTK142" s="213" t="s">
        <v>12</v>
      </c>
      <c r="LTL142" s="213" t="s">
        <v>12</v>
      </c>
      <c r="LTM142" s="213" t="s">
        <v>12</v>
      </c>
      <c r="LTN142" s="213" t="s">
        <v>12</v>
      </c>
      <c r="LTO142" s="213" t="s">
        <v>12</v>
      </c>
      <c r="LTP142" s="213" t="s">
        <v>12</v>
      </c>
      <c r="LTQ142" s="213" t="s">
        <v>12</v>
      </c>
      <c r="LTR142" s="213" t="s">
        <v>12</v>
      </c>
      <c r="LTS142" s="213" t="s">
        <v>12</v>
      </c>
      <c r="LTT142" s="213" t="s">
        <v>12</v>
      </c>
      <c r="LTU142" s="213" t="s">
        <v>12</v>
      </c>
      <c r="LTV142" s="213" t="s">
        <v>12</v>
      </c>
      <c r="LTW142" s="213" t="s">
        <v>12</v>
      </c>
      <c r="LTX142" s="213" t="s">
        <v>12</v>
      </c>
      <c r="LTY142" s="213" t="s">
        <v>12</v>
      </c>
      <c r="LTZ142" s="213" t="s">
        <v>12</v>
      </c>
      <c r="LUA142" s="213" t="s">
        <v>12</v>
      </c>
      <c r="LUB142" s="213" t="s">
        <v>12</v>
      </c>
      <c r="LUC142" s="213" t="s">
        <v>12</v>
      </c>
      <c r="LUD142" s="213" t="s">
        <v>12</v>
      </c>
      <c r="LUE142" s="213" t="s">
        <v>12</v>
      </c>
      <c r="LUF142" s="213" t="s">
        <v>12</v>
      </c>
      <c r="LUG142" s="213" t="s">
        <v>12</v>
      </c>
      <c r="LUH142" s="213" t="s">
        <v>12</v>
      </c>
      <c r="LUI142" s="213" t="s">
        <v>12</v>
      </c>
      <c r="LUJ142" s="213" t="s">
        <v>12</v>
      </c>
      <c r="LUK142" s="213" t="s">
        <v>12</v>
      </c>
      <c r="LUL142" s="213" t="s">
        <v>12</v>
      </c>
      <c r="LUM142" s="213" t="s">
        <v>12</v>
      </c>
      <c r="LUN142" s="213" t="s">
        <v>12</v>
      </c>
      <c r="LUO142" s="213" t="s">
        <v>12</v>
      </c>
      <c r="LUP142" s="213" t="s">
        <v>12</v>
      </c>
      <c r="LUQ142" s="213" t="s">
        <v>12</v>
      </c>
      <c r="LUR142" s="213" t="s">
        <v>12</v>
      </c>
      <c r="LUS142" s="213" t="s">
        <v>12</v>
      </c>
      <c r="LUT142" s="213" t="s">
        <v>12</v>
      </c>
      <c r="LUU142" s="213" t="s">
        <v>12</v>
      </c>
      <c r="LUV142" s="213" t="s">
        <v>12</v>
      </c>
      <c r="LUW142" s="213" t="s">
        <v>12</v>
      </c>
      <c r="LUX142" s="213" t="s">
        <v>12</v>
      </c>
      <c r="LUY142" s="213" t="s">
        <v>12</v>
      </c>
      <c r="LUZ142" s="213" t="s">
        <v>12</v>
      </c>
      <c r="LVA142" s="213" t="s">
        <v>12</v>
      </c>
      <c r="LVB142" s="213" t="s">
        <v>12</v>
      </c>
      <c r="LVC142" s="213" t="s">
        <v>12</v>
      </c>
      <c r="LVD142" s="213" t="s">
        <v>12</v>
      </c>
      <c r="LVE142" s="213" t="s">
        <v>12</v>
      </c>
      <c r="LVF142" s="213" t="s">
        <v>12</v>
      </c>
      <c r="LVG142" s="213" t="s">
        <v>12</v>
      </c>
      <c r="LVH142" s="213" t="s">
        <v>12</v>
      </c>
      <c r="LVI142" s="213" t="s">
        <v>12</v>
      </c>
      <c r="LVJ142" s="213" t="s">
        <v>12</v>
      </c>
      <c r="LVK142" s="213" t="s">
        <v>12</v>
      </c>
      <c r="LVL142" s="213" t="s">
        <v>12</v>
      </c>
      <c r="LVM142" s="213" t="s">
        <v>12</v>
      </c>
      <c r="LVN142" s="213" t="s">
        <v>12</v>
      </c>
      <c r="LVO142" s="213" t="s">
        <v>12</v>
      </c>
      <c r="LVP142" s="213" t="s">
        <v>12</v>
      </c>
      <c r="LVQ142" s="213" t="s">
        <v>12</v>
      </c>
      <c r="LVR142" s="213" t="s">
        <v>12</v>
      </c>
      <c r="LVS142" s="213" t="s">
        <v>12</v>
      </c>
      <c r="LVT142" s="213" t="s">
        <v>12</v>
      </c>
      <c r="LVU142" s="213" t="s">
        <v>12</v>
      </c>
      <c r="LVV142" s="213" t="s">
        <v>12</v>
      </c>
      <c r="LVW142" s="213" t="s">
        <v>12</v>
      </c>
      <c r="LVX142" s="213" t="s">
        <v>12</v>
      </c>
      <c r="LVY142" s="213" t="s">
        <v>12</v>
      </c>
      <c r="LVZ142" s="213" t="s">
        <v>12</v>
      </c>
      <c r="LWA142" s="213" t="s">
        <v>12</v>
      </c>
      <c r="LWB142" s="213" t="s">
        <v>12</v>
      </c>
      <c r="LWC142" s="213" t="s">
        <v>12</v>
      </c>
      <c r="LWD142" s="213" t="s">
        <v>12</v>
      </c>
      <c r="LWE142" s="213" t="s">
        <v>12</v>
      </c>
      <c r="LWF142" s="213" t="s">
        <v>12</v>
      </c>
      <c r="LWG142" s="213" t="s">
        <v>12</v>
      </c>
      <c r="LWH142" s="213" t="s">
        <v>12</v>
      </c>
      <c r="LWI142" s="213" t="s">
        <v>12</v>
      </c>
      <c r="LWJ142" s="213" t="s">
        <v>12</v>
      </c>
      <c r="LWK142" s="213" t="s">
        <v>12</v>
      </c>
      <c r="LWL142" s="213" t="s">
        <v>12</v>
      </c>
      <c r="LWM142" s="213" t="s">
        <v>12</v>
      </c>
      <c r="LWN142" s="213" t="s">
        <v>12</v>
      </c>
      <c r="LWO142" s="213" t="s">
        <v>12</v>
      </c>
      <c r="LWP142" s="213" t="s">
        <v>12</v>
      </c>
      <c r="LWQ142" s="213" t="s">
        <v>12</v>
      </c>
      <c r="LWR142" s="213" t="s">
        <v>12</v>
      </c>
      <c r="LWS142" s="213" t="s">
        <v>12</v>
      </c>
      <c r="LWT142" s="213" t="s">
        <v>12</v>
      </c>
      <c r="LWU142" s="213" t="s">
        <v>12</v>
      </c>
      <c r="LWV142" s="213" t="s">
        <v>12</v>
      </c>
      <c r="LWW142" s="213" t="s">
        <v>12</v>
      </c>
      <c r="LWX142" s="213" t="s">
        <v>12</v>
      </c>
      <c r="LWY142" s="213" t="s">
        <v>12</v>
      </c>
      <c r="LWZ142" s="213" t="s">
        <v>12</v>
      </c>
      <c r="LXA142" s="213" t="s">
        <v>12</v>
      </c>
      <c r="LXB142" s="213" t="s">
        <v>12</v>
      </c>
      <c r="LXC142" s="213" t="s">
        <v>12</v>
      </c>
      <c r="LXD142" s="213" t="s">
        <v>12</v>
      </c>
      <c r="LXE142" s="213" t="s">
        <v>12</v>
      </c>
      <c r="LXF142" s="213" t="s">
        <v>12</v>
      </c>
      <c r="LXG142" s="213" t="s">
        <v>12</v>
      </c>
      <c r="LXH142" s="213" t="s">
        <v>12</v>
      </c>
      <c r="LXI142" s="213" t="s">
        <v>12</v>
      </c>
      <c r="LXJ142" s="213" t="s">
        <v>12</v>
      </c>
      <c r="LXK142" s="213" t="s">
        <v>12</v>
      </c>
      <c r="LXL142" s="213" t="s">
        <v>12</v>
      </c>
      <c r="LXM142" s="213" t="s">
        <v>12</v>
      </c>
      <c r="LXN142" s="213" t="s">
        <v>12</v>
      </c>
      <c r="LXO142" s="213" t="s">
        <v>12</v>
      </c>
      <c r="LXP142" s="213" t="s">
        <v>12</v>
      </c>
      <c r="LXQ142" s="213" t="s">
        <v>12</v>
      </c>
      <c r="LXR142" s="213" t="s">
        <v>12</v>
      </c>
      <c r="LXS142" s="213" t="s">
        <v>12</v>
      </c>
      <c r="LXT142" s="213" t="s">
        <v>12</v>
      </c>
      <c r="LXU142" s="213" t="s">
        <v>12</v>
      </c>
      <c r="LXV142" s="213" t="s">
        <v>12</v>
      </c>
      <c r="LXW142" s="213" t="s">
        <v>12</v>
      </c>
      <c r="LXX142" s="213" t="s">
        <v>12</v>
      </c>
      <c r="LXY142" s="213" t="s">
        <v>12</v>
      </c>
      <c r="LXZ142" s="213" t="s">
        <v>12</v>
      </c>
      <c r="LYA142" s="213" t="s">
        <v>12</v>
      </c>
      <c r="LYB142" s="213" t="s">
        <v>12</v>
      </c>
      <c r="LYC142" s="213" t="s">
        <v>12</v>
      </c>
      <c r="LYD142" s="213" t="s">
        <v>12</v>
      </c>
      <c r="LYE142" s="213" t="s">
        <v>12</v>
      </c>
      <c r="LYF142" s="213" t="s">
        <v>12</v>
      </c>
      <c r="LYG142" s="213" t="s">
        <v>12</v>
      </c>
      <c r="LYH142" s="213" t="s">
        <v>12</v>
      </c>
      <c r="LYI142" s="213" t="s">
        <v>12</v>
      </c>
      <c r="LYJ142" s="213" t="s">
        <v>12</v>
      </c>
      <c r="LYK142" s="213" t="s">
        <v>12</v>
      </c>
      <c r="LYL142" s="213" t="s">
        <v>12</v>
      </c>
      <c r="LYM142" s="213" t="s">
        <v>12</v>
      </c>
      <c r="LYN142" s="213" t="s">
        <v>12</v>
      </c>
      <c r="LYO142" s="213" t="s">
        <v>12</v>
      </c>
      <c r="LYP142" s="213" t="s">
        <v>12</v>
      </c>
      <c r="LYQ142" s="213" t="s">
        <v>12</v>
      </c>
      <c r="LYR142" s="213" t="s">
        <v>12</v>
      </c>
      <c r="LYS142" s="213" t="s">
        <v>12</v>
      </c>
      <c r="LYT142" s="213" t="s">
        <v>12</v>
      </c>
      <c r="LYU142" s="213" t="s">
        <v>12</v>
      </c>
      <c r="LYV142" s="213" t="s">
        <v>12</v>
      </c>
      <c r="LYW142" s="213" t="s">
        <v>12</v>
      </c>
      <c r="LYX142" s="213" t="s">
        <v>12</v>
      </c>
      <c r="LYY142" s="213" t="s">
        <v>12</v>
      </c>
      <c r="LYZ142" s="213" t="s">
        <v>12</v>
      </c>
      <c r="LZA142" s="213" t="s">
        <v>12</v>
      </c>
      <c r="LZB142" s="213" t="s">
        <v>12</v>
      </c>
      <c r="LZC142" s="213" t="s">
        <v>12</v>
      </c>
      <c r="LZD142" s="213" t="s">
        <v>12</v>
      </c>
      <c r="LZE142" s="213" t="s">
        <v>12</v>
      </c>
      <c r="LZF142" s="213" t="s">
        <v>12</v>
      </c>
      <c r="LZG142" s="213" t="s">
        <v>12</v>
      </c>
      <c r="LZH142" s="213" t="s">
        <v>12</v>
      </c>
      <c r="LZI142" s="213" t="s">
        <v>12</v>
      </c>
      <c r="LZJ142" s="213" t="s">
        <v>12</v>
      </c>
      <c r="LZK142" s="213" t="s">
        <v>12</v>
      </c>
      <c r="LZL142" s="213" t="s">
        <v>12</v>
      </c>
      <c r="LZM142" s="213" t="s">
        <v>12</v>
      </c>
      <c r="LZN142" s="213" t="s">
        <v>12</v>
      </c>
      <c r="LZO142" s="213" t="s">
        <v>12</v>
      </c>
      <c r="LZP142" s="213" t="s">
        <v>12</v>
      </c>
      <c r="LZQ142" s="213" t="s">
        <v>12</v>
      </c>
      <c r="LZR142" s="213" t="s">
        <v>12</v>
      </c>
      <c r="LZS142" s="213" t="s">
        <v>12</v>
      </c>
      <c r="LZT142" s="213" t="s">
        <v>12</v>
      </c>
      <c r="LZU142" s="213" t="s">
        <v>12</v>
      </c>
      <c r="LZV142" s="213" t="s">
        <v>12</v>
      </c>
      <c r="LZW142" s="213" t="s">
        <v>12</v>
      </c>
      <c r="LZX142" s="213" t="s">
        <v>12</v>
      </c>
      <c r="LZY142" s="213" t="s">
        <v>12</v>
      </c>
      <c r="LZZ142" s="213" t="s">
        <v>12</v>
      </c>
      <c r="MAA142" s="213" t="s">
        <v>12</v>
      </c>
      <c r="MAB142" s="213" t="s">
        <v>12</v>
      </c>
      <c r="MAC142" s="213" t="s">
        <v>12</v>
      </c>
      <c r="MAD142" s="213" t="s">
        <v>12</v>
      </c>
      <c r="MAE142" s="213" t="s">
        <v>12</v>
      </c>
      <c r="MAF142" s="213" t="s">
        <v>12</v>
      </c>
      <c r="MAG142" s="213" t="s">
        <v>12</v>
      </c>
      <c r="MAH142" s="213" t="s">
        <v>12</v>
      </c>
      <c r="MAI142" s="213" t="s">
        <v>12</v>
      </c>
      <c r="MAJ142" s="213" t="s">
        <v>12</v>
      </c>
      <c r="MAK142" s="213" t="s">
        <v>12</v>
      </c>
      <c r="MAL142" s="213" t="s">
        <v>12</v>
      </c>
      <c r="MAM142" s="213" t="s">
        <v>12</v>
      </c>
      <c r="MAN142" s="213" t="s">
        <v>12</v>
      </c>
      <c r="MAO142" s="213" t="s">
        <v>12</v>
      </c>
      <c r="MAP142" s="213" t="s">
        <v>12</v>
      </c>
      <c r="MAQ142" s="213" t="s">
        <v>12</v>
      </c>
      <c r="MAR142" s="213" t="s">
        <v>12</v>
      </c>
      <c r="MAS142" s="213" t="s">
        <v>12</v>
      </c>
      <c r="MAT142" s="213" t="s">
        <v>12</v>
      </c>
      <c r="MAU142" s="213" t="s">
        <v>12</v>
      </c>
      <c r="MAV142" s="213" t="s">
        <v>12</v>
      </c>
      <c r="MAW142" s="213" t="s">
        <v>12</v>
      </c>
      <c r="MAX142" s="213" t="s">
        <v>12</v>
      </c>
      <c r="MAY142" s="213" t="s">
        <v>12</v>
      </c>
      <c r="MAZ142" s="213" t="s">
        <v>12</v>
      </c>
      <c r="MBA142" s="213" t="s">
        <v>12</v>
      </c>
      <c r="MBB142" s="213" t="s">
        <v>12</v>
      </c>
      <c r="MBC142" s="213" t="s">
        <v>12</v>
      </c>
      <c r="MBD142" s="213" t="s">
        <v>12</v>
      </c>
      <c r="MBE142" s="213" t="s">
        <v>12</v>
      </c>
      <c r="MBF142" s="213" t="s">
        <v>12</v>
      </c>
      <c r="MBG142" s="213" t="s">
        <v>12</v>
      </c>
      <c r="MBH142" s="213" t="s">
        <v>12</v>
      </c>
      <c r="MBI142" s="213" t="s">
        <v>12</v>
      </c>
      <c r="MBJ142" s="213" t="s">
        <v>12</v>
      </c>
      <c r="MBK142" s="213" t="s">
        <v>12</v>
      </c>
      <c r="MBL142" s="213" t="s">
        <v>12</v>
      </c>
      <c r="MBM142" s="213" t="s">
        <v>12</v>
      </c>
      <c r="MBN142" s="213" t="s">
        <v>12</v>
      </c>
      <c r="MBO142" s="213" t="s">
        <v>12</v>
      </c>
      <c r="MBP142" s="213" t="s">
        <v>12</v>
      </c>
      <c r="MBQ142" s="213" t="s">
        <v>12</v>
      </c>
      <c r="MBR142" s="213" t="s">
        <v>12</v>
      </c>
      <c r="MBS142" s="213" t="s">
        <v>12</v>
      </c>
      <c r="MBT142" s="213" t="s">
        <v>12</v>
      </c>
      <c r="MBU142" s="213" t="s">
        <v>12</v>
      </c>
      <c r="MBV142" s="213" t="s">
        <v>12</v>
      </c>
      <c r="MBW142" s="213" t="s">
        <v>12</v>
      </c>
      <c r="MBX142" s="213" t="s">
        <v>12</v>
      </c>
      <c r="MBY142" s="213" t="s">
        <v>12</v>
      </c>
      <c r="MBZ142" s="213" t="s">
        <v>12</v>
      </c>
      <c r="MCA142" s="213" t="s">
        <v>12</v>
      </c>
      <c r="MCB142" s="213" t="s">
        <v>12</v>
      </c>
      <c r="MCC142" s="213" t="s">
        <v>12</v>
      </c>
      <c r="MCD142" s="213" t="s">
        <v>12</v>
      </c>
      <c r="MCE142" s="213" t="s">
        <v>12</v>
      </c>
      <c r="MCF142" s="213" t="s">
        <v>12</v>
      </c>
      <c r="MCG142" s="213" t="s">
        <v>12</v>
      </c>
      <c r="MCH142" s="213" t="s">
        <v>12</v>
      </c>
      <c r="MCI142" s="213" t="s">
        <v>12</v>
      </c>
      <c r="MCJ142" s="213" t="s">
        <v>12</v>
      </c>
      <c r="MCK142" s="213" t="s">
        <v>12</v>
      </c>
      <c r="MCL142" s="213" t="s">
        <v>12</v>
      </c>
      <c r="MCM142" s="213" t="s">
        <v>12</v>
      </c>
      <c r="MCN142" s="213" t="s">
        <v>12</v>
      </c>
      <c r="MCO142" s="213" t="s">
        <v>12</v>
      </c>
      <c r="MCP142" s="213" t="s">
        <v>12</v>
      </c>
      <c r="MCQ142" s="213" t="s">
        <v>12</v>
      </c>
      <c r="MCR142" s="213" t="s">
        <v>12</v>
      </c>
      <c r="MCS142" s="213" t="s">
        <v>12</v>
      </c>
      <c r="MCT142" s="213" t="s">
        <v>12</v>
      </c>
      <c r="MCU142" s="213" t="s">
        <v>12</v>
      </c>
      <c r="MCV142" s="213" t="s">
        <v>12</v>
      </c>
      <c r="MCW142" s="213" t="s">
        <v>12</v>
      </c>
      <c r="MCX142" s="213" t="s">
        <v>12</v>
      </c>
      <c r="MCY142" s="213" t="s">
        <v>12</v>
      </c>
      <c r="MCZ142" s="213" t="s">
        <v>12</v>
      </c>
      <c r="MDA142" s="213" t="s">
        <v>12</v>
      </c>
      <c r="MDB142" s="213" t="s">
        <v>12</v>
      </c>
      <c r="MDC142" s="213" t="s">
        <v>12</v>
      </c>
      <c r="MDD142" s="213" t="s">
        <v>12</v>
      </c>
      <c r="MDE142" s="213" t="s">
        <v>12</v>
      </c>
      <c r="MDF142" s="213" t="s">
        <v>12</v>
      </c>
      <c r="MDG142" s="213" t="s">
        <v>12</v>
      </c>
      <c r="MDH142" s="213" t="s">
        <v>12</v>
      </c>
      <c r="MDI142" s="213" t="s">
        <v>12</v>
      </c>
      <c r="MDJ142" s="213" t="s">
        <v>12</v>
      </c>
      <c r="MDK142" s="213" t="s">
        <v>12</v>
      </c>
      <c r="MDL142" s="213" t="s">
        <v>12</v>
      </c>
      <c r="MDM142" s="213" t="s">
        <v>12</v>
      </c>
      <c r="MDN142" s="213" t="s">
        <v>12</v>
      </c>
      <c r="MDO142" s="213" t="s">
        <v>12</v>
      </c>
      <c r="MDP142" s="213" t="s">
        <v>12</v>
      </c>
      <c r="MDQ142" s="213" t="s">
        <v>12</v>
      </c>
      <c r="MDR142" s="213" t="s">
        <v>12</v>
      </c>
      <c r="MDS142" s="213" t="s">
        <v>12</v>
      </c>
      <c r="MDT142" s="213" t="s">
        <v>12</v>
      </c>
      <c r="MDU142" s="213" t="s">
        <v>12</v>
      </c>
      <c r="MDV142" s="213" t="s">
        <v>12</v>
      </c>
      <c r="MDW142" s="213" t="s">
        <v>12</v>
      </c>
      <c r="MDX142" s="213" t="s">
        <v>12</v>
      </c>
      <c r="MDY142" s="213" t="s">
        <v>12</v>
      </c>
      <c r="MDZ142" s="213" t="s">
        <v>12</v>
      </c>
      <c r="MEA142" s="213" t="s">
        <v>12</v>
      </c>
      <c r="MEB142" s="213" t="s">
        <v>12</v>
      </c>
      <c r="MEC142" s="213" t="s">
        <v>12</v>
      </c>
      <c r="MED142" s="213" t="s">
        <v>12</v>
      </c>
      <c r="MEE142" s="213" t="s">
        <v>12</v>
      </c>
      <c r="MEF142" s="213" t="s">
        <v>12</v>
      </c>
      <c r="MEG142" s="213" t="s">
        <v>12</v>
      </c>
      <c r="MEH142" s="213" t="s">
        <v>12</v>
      </c>
      <c r="MEI142" s="213" t="s">
        <v>12</v>
      </c>
      <c r="MEJ142" s="213" t="s">
        <v>12</v>
      </c>
      <c r="MEK142" s="213" t="s">
        <v>12</v>
      </c>
      <c r="MEL142" s="213" t="s">
        <v>12</v>
      </c>
      <c r="MEM142" s="213" t="s">
        <v>12</v>
      </c>
      <c r="MEN142" s="213" t="s">
        <v>12</v>
      </c>
      <c r="MEO142" s="213" t="s">
        <v>12</v>
      </c>
      <c r="MEP142" s="213" t="s">
        <v>12</v>
      </c>
      <c r="MEQ142" s="213" t="s">
        <v>12</v>
      </c>
      <c r="MER142" s="213" t="s">
        <v>12</v>
      </c>
      <c r="MES142" s="213" t="s">
        <v>12</v>
      </c>
      <c r="MET142" s="213" t="s">
        <v>12</v>
      </c>
      <c r="MEU142" s="213" t="s">
        <v>12</v>
      </c>
      <c r="MEV142" s="213" t="s">
        <v>12</v>
      </c>
      <c r="MEW142" s="213" t="s">
        <v>12</v>
      </c>
      <c r="MEX142" s="213" t="s">
        <v>12</v>
      </c>
      <c r="MEY142" s="213" t="s">
        <v>12</v>
      </c>
      <c r="MEZ142" s="213" t="s">
        <v>12</v>
      </c>
      <c r="MFA142" s="213" t="s">
        <v>12</v>
      </c>
      <c r="MFB142" s="213" t="s">
        <v>12</v>
      </c>
      <c r="MFC142" s="213" t="s">
        <v>12</v>
      </c>
      <c r="MFD142" s="213" t="s">
        <v>12</v>
      </c>
      <c r="MFE142" s="213" t="s">
        <v>12</v>
      </c>
      <c r="MFF142" s="213" t="s">
        <v>12</v>
      </c>
      <c r="MFG142" s="213" t="s">
        <v>12</v>
      </c>
      <c r="MFH142" s="213" t="s">
        <v>12</v>
      </c>
      <c r="MFI142" s="213" t="s">
        <v>12</v>
      </c>
      <c r="MFJ142" s="213" t="s">
        <v>12</v>
      </c>
      <c r="MFK142" s="213" t="s">
        <v>12</v>
      </c>
      <c r="MFL142" s="213" t="s">
        <v>12</v>
      </c>
      <c r="MFM142" s="213" t="s">
        <v>12</v>
      </c>
      <c r="MFN142" s="213" t="s">
        <v>12</v>
      </c>
      <c r="MFO142" s="213" t="s">
        <v>12</v>
      </c>
      <c r="MFP142" s="213" t="s">
        <v>12</v>
      </c>
      <c r="MFQ142" s="213" t="s">
        <v>12</v>
      </c>
      <c r="MFR142" s="213" t="s">
        <v>12</v>
      </c>
      <c r="MFS142" s="213" t="s">
        <v>12</v>
      </c>
      <c r="MFT142" s="213" t="s">
        <v>12</v>
      </c>
      <c r="MFU142" s="213" t="s">
        <v>12</v>
      </c>
      <c r="MFV142" s="213" t="s">
        <v>12</v>
      </c>
      <c r="MFW142" s="213" t="s">
        <v>12</v>
      </c>
      <c r="MFX142" s="213" t="s">
        <v>12</v>
      </c>
      <c r="MFY142" s="213" t="s">
        <v>12</v>
      </c>
      <c r="MFZ142" s="213" t="s">
        <v>12</v>
      </c>
      <c r="MGA142" s="213" t="s">
        <v>12</v>
      </c>
      <c r="MGB142" s="213" t="s">
        <v>12</v>
      </c>
      <c r="MGC142" s="213" t="s">
        <v>12</v>
      </c>
      <c r="MGD142" s="213" t="s">
        <v>12</v>
      </c>
      <c r="MGE142" s="213" t="s">
        <v>12</v>
      </c>
      <c r="MGF142" s="213" t="s">
        <v>12</v>
      </c>
      <c r="MGG142" s="213" t="s">
        <v>12</v>
      </c>
      <c r="MGH142" s="213" t="s">
        <v>12</v>
      </c>
      <c r="MGI142" s="213" t="s">
        <v>12</v>
      </c>
      <c r="MGJ142" s="213" t="s">
        <v>12</v>
      </c>
      <c r="MGK142" s="213" t="s">
        <v>12</v>
      </c>
      <c r="MGL142" s="213" t="s">
        <v>12</v>
      </c>
      <c r="MGM142" s="213" t="s">
        <v>12</v>
      </c>
      <c r="MGN142" s="213" t="s">
        <v>12</v>
      </c>
      <c r="MGO142" s="213" t="s">
        <v>12</v>
      </c>
      <c r="MGP142" s="213" t="s">
        <v>12</v>
      </c>
      <c r="MGQ142" s="213" t="s">
        <v>12</v>
      </c>
      <c r="MGR142" s="213" t="s">
        <v>12</v>
      </c>
      <c r="MGS142" s="213" t="s">
        <v>12</v>
      </c>
      <c r="MGT142" s="213" t="s">
        <v>12</v>
      </c>
      <c r="MGU142" s="213" t="s">
        <v>12</v>
      </c>
      <c r="MGV142" s="213" t="s">
        <v>12</v>
      </c>
      <c r="MGW142" s="213" t="s">
        <v>12</v>
      </c>
      <c r="MGX142" s="213" t="s">
        <v>12</v>
      </c>
      <c r="MGY142" s="213" t="s">
        <v>12</v>
      </c>
      <c r="MGZ142" s="213" t="s">
        <v>12</v>
      </c>
      <c r="MHA142" s="213" t="s">
        <v>12</v>
      </c>
      <c r="MHB142" s="213" t="s">
        <v>12</v>
      </c>
      <c r="MHC142" s="213" t="s">
        <v>12</v>
      </c>
      <c r="MHD142" s="213" t="s">
        <v>12</v>
      </c>
      <c r="MHE142" s="213" t="s">
        <v>12</v>
      </c>
      <c r="MHF142" s="213" t="s">
        <v>12</v>
      </c>
      <c r="MHG142" s="213" t="s">
        <v>12</v>
      </c>
      <c r="MHH142" s="213" t="s">
        <v>12</v>
      </c>
      <c r="MHI142" s="213" t="s">
        <v>12</v>
      </c>
      <c r="MHJ142" s="213" t="s">
        <v>12</v>
      </c>
      <c r="MHK142" s="213" t="s">
        <v>12</v>
      </c>
      <c r="MHL142" s="213" t="s">
        <v>12</v>
      </c>
      <c r="MHM142" s="213" t="s">
        <v>12</v>
      </c>
      <c r="MHN142" s="213" t="s">
        <v>12</v>
      </c>
      <c r="MHO142" s="213" t="s">
        <v>12</v>
      </c>
      <c r="MHP142" s="213" t="s">
        <v>12</v>
      </c>
      <c r="MHQ142" s="213" t="s">
        <v>12</v>
      </c>
      <c r="MHR142" s="213" t="s">
        <v>12</v>
      </c>
      <c r="MHS142" s="213" t="s">
        <v>12</v>
      </c>
      <c r="MHT142" s="213" t="s">
        <v>12</v>
      </c>
      <c r="MHU142" s="213" t="s">
        <v>12</v>
      </c>
      <c r="MHV142" s="213" t="s">
        <v>12</v>
      </c>
      <c r="MHW142" s="213" t="s">
        <v>12</v>
      </c>
      <c r="MHX142" s="213" t="s">
        <v>12</v>
      </c>
      <c r="MHY142" s="213" t="s">
        <v>12</v>
      </c>
      <c r="MHZ142" s="213" t="s">
        <v>12</v>
      </c>
      <c r="MIA142" s="213" t="s">
        <v>12</v>
      </c>
      <c r="MIB142" s="213" t="s">
        <v>12</v>
      </c>
      <c r="MIC142" s="213" t="s">
        <v>12</v>
      </c>
      <c r="MID142" s="213" t="s">
        <v>12</v>
      </c>
      <c r="MIE142" s="213" t="s">
        <v>12</v>
      </c>
      <c r="MIF142" s="213" t="s">
        <v>12</v>
      </c>
      <c r="MIG142" s="213" t="s">
        <v>12</v>
      </c>
      <c r="MIH142" s="213" t="s">
        <v>12</v>
      </c>
      <c r="MII142" s="213" t="s">
        <v>12</v>
      </c>
      <c r="MIJ142" s="213" t="s">
        <v>12</v>
      </c>
      <c r="MIK142" s="213" t="s">
        <v>12</v>
      </c>
      <c r="MIL142" s="213" t="s">
        <v>12</v>
      </c>
      <c r="MIM142" s="213" t="s">
        <v>12</v>
      </c>
      <c r="MIN142" s="213" t="s">
        <v>12</v>
      </c>
      <c r="MIO142" s="213" t="s">
        <v>12</v>
      </c>
      <c r="MIP142" s="213" t="s">
        <v>12</v>
      </c>
      <c r="MIQ142" s="213" t="s">
        <v>12</v>
      </c>
      <c r="MIR142" s="213" t="s">
        <v>12</v>
      </c>
      <c r="MIS142" s="213" t="s">
        <v>12</v>
      </c>
      <c r="MIT142" s="213" t="s">
        <v>12</v>
      </c>
      <c r="MIU142" s="213" t="s">
        <v>12</v>
      </c>
      <c r="MIV142" s="213" t="s">
        <v>12</v>
      </c>
      <c r="MIW142" s="213" t="s">
        <v>12</v>
      </c>
      <c r="MIX142" s="213" t="s">
        <v>12</v>
      </c>
      <c r="MIY142" s="213" t="s">
        <v>12</v>
      </c>
      <c r="MIZ142" s="213" t="s">
        <v>12</v>
      </c>
      <c r="MJA142" s="213" t="s">
        <v>12</v>
      </c>
      <c r="MJB142" s="213" t="s">
        <v>12</v>
      </c>
      <c r="MJC142" s="213" t="s">
        <v>12</v>
      </c>
      <c r="MJD142" s="213" t="s">
        <v>12</v>
      </c>
      <c r="MJE142" s="213" t="s">
        <v>12</v>
      </c>
      <c r="MJF142" s="213" t="s">
        <v>12</v>
      </c>
      <c r="MJG142" s="213" t="s">
        <v>12</v>
      </c>
      <c r="MJH142" s="213" t="s">
        <v>12</v>
      </c>
      <c r="MJI142" s="213" t="s">
        <v>12</v>
      </c>
      <c r="MJJ142" s="213" t="s">
        <v>12</v>
      </c>
      <c r="MJK142" s="213" t="s">
        <v>12</v>
      </c>
      <c r="MJL142" s="213" t="s">
        <v>12</v>
      </c>
      <c r="MJM142" s="213" t="s">
        <v>12</v>
      </c>
      <c r="MJN142" s="213" t="s">
        <v>12</v>
      </c>
      <c r="MJO142" s="213" t="s">
        <v>12</v>
      </c>
      <c r="MJP142" s="213" t="s">
        <v>12</v>
      </c>
      <c r="MJQ142" s="213" t="s">
        <v>12</v>
      </c>
      <c r="MJR142" s="213" t="s">
        <v>12</v>
      </c>
      <c r="MJS142" s="213" t="s">
        <v>12</v>
      </c>
      <c r="MJT142" s="213" t="s">
        <v>12</v>
      </c>
      <c r="MJU142" s="213" t="s">
        <v>12</v>
      </c>
      <c r="MJV142" s="213" t="s">
        <v>12</v>
      </c>
      <c r="MJW142" s="213" t="s">
        <v>12</v>
      </c>
      <c r="MJX142" s="213" t="s">
        <v>12</v>
      </c>
      <c r="MJY142" s="213" t="s">
        <v>12</v>
      </c>
      <c r="MJZ142" s="213" t="s">
        <v>12</v>
      </c>
      <c r="MKA142" s="213" t="s">
        <v>12</v>
      </c>
      <c r="MKB142" s="213" t="s">
        <v>12</v>
      </c>
      <c r="MKC142" s="213" t="s">
        <v>12</v>
      </c>
      <c r="MKD142" s="213" t="s">
        <v>12</v>
      </c>
      <c r="MKE142" s="213" t="s">
        <v>12</v>
      </c>
      <c r="MKF142" s="213" t="s">
        <v>12</v>
      </c>
      <c r="MKG142" s="213" t="s">
        <v>12</v>
      </c>
      <c r="MKH142" s="213" t="s">
        <v>12</v>
      </c>
      <c r="MKI142" s="213" t="s">
        <v>12</v>
      </c>
      <c r="MKJ142" s="213" t="s">
        <v>12</v>
      </c>
      <c r="MKK142" s="213" t="s">
        <v>12</v>
      </c>
      <c r="MKL142" s="213" t="s">
        <v>12</v>
      </c>
      <c r="MKM142" s="213" t="s">
        <v>12</v>
      </c>
      <c r="MKN142" s="213" t="s">
        <v>12</v>
      </c>
      <c r="MKO142" s="213" t="s">
        <v>12</v>
      </c>
      <c r="MKP142" s="213" t="s">
        <v>12</v>
      </c>
      <c r="MKQ142" s="213" t="s">
        <v>12</v>
      </c>
      <c r="MKR142" s="213" t="s">
        <v>12</v>
      </c>
      <c r="MKS142" s="213" t="s">
        <v>12</v>
      </c>
      <c r="MKT142" s="213" t="s">
        <v>12</v>
      </c>
      <c r="MKU142" s="213" t="s">
        <v>12</v>
      </c>
      <c r="MKV142" s="213" t="s">
        <v>12</v>
      </c>
      <c r="MKW142" s="213" t="s">
        <v>12</v>
      </c>
      <c r="MKX142" s="213" t="s">
        <v>12</v>
      </c>
      <c r="MKY142" s="213" t="s">
        <v>12</v>
      </c>
      <c r="MKZ142" s="213" t="s">
        <v>12</v>
      </c>
      <c r="MLA142" s="213" t="s">
        <v>12</v>
      </c>
      <c r="MLB142" s="213" t="s">
        <v>12</v>
      </c>
      <c r="MLC142" s="213" t="s">
        <v>12</v>
      </c>
      <c r="MLD142" s="213" t="s">
        <v>12</v>
      </c>
      <c r="MLE142" s="213" t="s">
        <v>12</v>
      </c>
      <c r="MLF142" s="213" t="s">
        <v>12</v>
      </c>
      <c r="MLG142" s="213" t="s">
        <v>12</v>
      </c>
      <c r="MLH142" s="213" t="s">
        <v>12</v>
      </c>
      <c r="MLI142" s="213" t="s">
        <v>12</v>
      </c>
      <c r="MLJ142" s="213" t="s">
        <v>12</v>
      </c>
      <c r="MLK142" s="213" t="s">
        <v>12</v>
      </c>
      <c r="MLL142" s="213" t="s">
        <v>12</v>
      </c>
      <c r="MLM142" s="213" t="s">
        <v>12</v>
      </c>
      <c r="MLN142" s="213" t="s">
        <v>12</v>
      </c>
      <c r="MLO142" s="213" t="s">
        <v>12</v>
      </c>
      <c r="MLP142" s="213" t="s">
        <v>12</v>
      </c>
      <c r="MLQ142" s="213" t="s">
        <v>12</v>
      </c>
      <c r="MLR142" s="213" t="s">
        <v>12</v>
      </c>
      <c r="MLS142" s="213" t="s">
        <v>12</v>
      </c>
      <c r="MLT142" s="213" t="s">
        <v>12</v>
      </c>
      <c r="MLU142" s="213" t="s">
        <v>12</v>
      </c>
      <c r="MLV142" s="213" t="s">
        <v>12</v>
      </c>
      <c r="MLW142" s="213" t="s">
        <v>12</v>
      </c>
      <c r="MLX142" s="213" t="s">
        <v>12</v>
      </c>
      <c r="MLY142" s="213" t="s">
        <v>12</v>
      </c>
      <c r="MLZ142" s="213" t="s">
        <v>12</v>
      </c>
      <c r="MMA142" s="213" t="s">
        <v>12</v>
      </c>
      <c r="MMB142" s="213" t="s">
        <v>12</v>
      </c>
      <c r="MMC142" s="213" t="s">
        <v>12</v>
      </c>
      <c r="MMD142" s="213" t="s">
        <v>12</v>
      </c>
      <c r="MME142" s="213" t="s">
        <v>12</v>
      </c>
      <c r="MMF142" s="213" t="s">
        <v>12</v>
      </c>
      <c r="MMG142" s="213" t="s">
        <v>12</v>
      </c>
      <c r="MMH142" s="213" t="s">
        <v>12</v>
      </c>
      <c r="MMI142" s="213" t="s">
        <v>12</v>
      </c>
      <c r="MMJ142" s="213" t="s">
        <v>12</v>
      </c>
      <c r="MMK142" s="213" t="s">
        <v>12</v>
      </c>
      <c r="MML142" s="213" t="s">
        <v>12</v>
      </c>
      <c r="MMM142" s="213" t="s">
        <v>12</v>
      </c>
      <c r="MMN142" s="213" t="s">
        <v>12</v>
      </c>
      <c r="MMO142" s="213" t="s">
        <v>12</v>
      </c>
      <c r="MMP142" s="213" t="s">
        <v>12</v>
      </c>
      <c r="MMQ142" s="213" t="s">
        <v>12</v>
      </c>
      <c r="MMR142" s="213" t="s">
        <v>12</v>
      </c>
      <c r="MMS142" s="213" t="s">
        <v>12</v>
      </c>
      <c r="MMT142" s="213" t="s">
        <v>12</v>
      </c>
      <c r="MMU142" s="213" t="s">
        <v>12</v>
      </c>
      <c r="MMV142" s="213" t="s">
        <v>12</v>
      </c>
      <c r="MMW142" s="213" t="s">
        <v>12</v>
      </c>
      <c r="MMX142" s="213" t="s">
        <v>12</v>
      </c>
      <c r="MMY142" s="213" t="s">
        <v>12</v>
      </c>
      <c r="MMZ142" s="213" t="s">
        <v>12</v>
      </c>
      <c r="MNA142" s="213" t="s">
        <v>12</v>
      </c>
      <c r="MNB142" s="213" t="s">
        <v>12</v>
      </c>
      <c r="MNC142" s="213" t="s">
        <v>12</v>
      </c>
      <c r="MND142" s="213" t="s">
        <v>12</v>
      </c>
      <c r="MNE142" s="213" t="s">
        <v>12</v>
      </c>
      <c r="MNF142" s="213" t="s">
        <v>12</v>
      </c>
      <c r="MNG142" s="213" t="s">
        <v>12</v>
      </c>
      <c r="MNH142" s="213" t="s">
        <v>12</v>
      </c>
      <c r="MNI142" s="213" t="s">
        <v>12</v>
      </c>
      <c r="MNJ142" s="213" t="s">
        <v>12</v>
      </c>
      <c r="MNK142" s="213" t="s">
        <v>12</v>
      </c>
      <c r="MNL142" s="213" t="s">
        <v>12</v>
      </c>
      <c r="MNM142" s="213" t="s">
        <v>12</v>
      </c>
      <c r="MNN142" s="213" t="s">
        <v>12</v>
      </c>
      <c r="MNO142" s="213" t="s">
        <v>12</v>
      </c>
      <c r="MNP142" s="213" t="s">
        <v>12</v>
      </c>
      <c r="MNQ142" s="213" t="s">
        <v>12</v>
      </c>
      <c r="MNR142" s="213" t="s">
        <v>12</v>
      </c>
      <c r="MNS142" s="213" t="s">
        <v>12</v>
      </c>
      <c r="MNT142" s="213" t="s">
        <v>12</v>
      </c>
      <c r="MNU142" s="213" t="s">
        <v>12</v>
      </c>
      <c r="MNV142" s="213" t="s">
        <v>12</v>
      </c>
      <c r="MNW142" s="213" t="s">
        <v>12</v>
      </c>
      <c r="MNX142" s="213" t="s">
        <v>12</v>
      </c>
      <c r="MNY142" s="213" t="s">
        <v>12</v>
      </c>
      <c r="MNZ142" s="213" t="s">
        <v>12</v>
      </c>
      <c r="MOA142" s="213" t="s">
        <v>12</v>
      </c>
      <c r="MOB142" s="213" t="s">
        <v>12</v>
      </c>
      <c r="MOC142" s="213" t="s">
        <v>12</v>
      </c>
      <c r="MOD142" s="213" t="s">
        <v>12</v>
      </c>
      <c r="MOE142" s="213" t="s">
        <v>12</v>
      </c>
      <c r="MOF142" s="213" t="s">
        <v>12</v>
      </c>
      <c r="MOG142" s="213" t="s">
        <v>12</v>
      </c>
      <c r="MOH142" s="213" t="s">
        <v>12</v>
      </c>
      <c r="MOI142" s="213" t="s">
        <v>12</v>
      </c>
      <c r="MOJ142" s="213" t="s">
        <v>12</v>
      </c>
      <c r="MOK142" s="213" t="s">
        <v>12</v>
      </c>
      <c r="MOL142" s="213" t="s">
        <v>12</v>
      </c>
      <c r="MOM142" s="213" t="s">
        <v>12</v>
      </c>
      <c r="MON142" s="213" t="s">
        <v>12</v>
      </c>
      <c r="MOO142" s="213" t="s">
        <v>12</v>
      </c>
      <c r="MOP142" s="213" t="s">
        <v>12</v>
      </c>
      <c r="MOQ142" s="213" t="s">
        <v>12</v>
      </c>
      <c r="MOR142" s="213" t="s">
        <v>12</v>
      </c>
      <c r="MOS142" s="213" t="s">
        <v>12</v>
      </c>
      <c r="MOT142" s="213" t="s">
        <v>12</v>
      </c>
      <c r="MOU142" s="213" t="s">
        <v>12</v>
      </c>
      <c r="MOV142" s="213" t="s">
        <v>12</v>
      </c>
      <c r="MOW142" s="213" t="s">
        <v>12</v>
      </c>
      <c r="MOX142" s="213" t="s">
        <v>12</v>
      </c>
      <c r="MOY142" s="213" t="s">
        <v>12</v>
      </c>
      <c r="MOZ142" s="213" t="s">
        <v>12</v>
      </c>
      <c r="MPA142" s="213" t="s">
        <v>12</v>
      </c>
      <c r="MPB142" s="213" t="s">
        <v>12</v>
      </c>
      <c r="MPC142" s="213" t="s">
        <v>12</v>
      </c>
      <c r="MPD142" s="213" t="s">
        <v>12</v>
      </c>
      <c r="MPE142" s="213" t="s">
        <v>12</v>
      </c>
      <c r="MPF142" s="213" t="s">
        <v>12</v>
      </c>
      <c r="MPG142" s="213" t="s">
        <v>12</v>
      </c>
      <c r="MPH142" s="213" t="s">
        <v>12</v>
      </c>
      <c r="MPI142" s="213" t="s">
        <v>12</v>
      </c>
      <c r="MPJ142" s="213" t="s">
        <v>12</v>
      </c>
      <c r="MPK142" s="213" t="s">
        <v>12</v>
      </c>
      <c r="MPL142" s="213" t="s">
        <v>12</v>
      </c>
      <c r="MPM142" s="213" t="s">
        <v>12</v>
      </c>
      <c r="MPN142" s="213" t="s">
        <v>12</v>
      </c>
      <c r="MPO142" s="213" t="s">
        <v>12</v>
      </c>
      <c r="MPP142" s="213" t="s">
        <v>12</v>
      </c>
      <c r="MPQ142" s="213" t="s">
        <v>12</v>
      </c>
      <c r="MPR142" s="213" t="s">
        <v>12</v>
      </c>
      <c r="MPS142" s="213" t="s">
        <v>12</v>
      </c>
      <c r="MPT142" s="213" t="s">
        <v>12</v>
      </c>
      <c r="MPU142" s="213" t="s">
        <v>12</v>
      </c>
      <c r="MPV142" s="213" t="s">
        <v>12</v>
      </c>
      <c r="MPW142" s="213" t="s">
        <v>12</v>
      </c>
      <c r="MPX142" s="213" t="s">
        <v>12</v>
      </c>
      <c r="MPY142" s="213" t="s">
        <v>12</v>
      </c>
      <c r="MPZ142" s="213" t="s">
        <v>12</v>
      </c>
      <c r="MQA142" s="213" t="s">
        <v>12</v>
      </c>
      <c r="MQB142" s="213" t="s">
        <v>12</v>
      </c>
      <c r="MQC142" s="213" t="s">
        <v>12</v>
      </c>
      <c r="MQD142" s="213" t="s">
        <v>12</v>
      </c>
      <c r="MQE142" s="213" t="s">
        <v>12</v>
      </c>
      <c r="MQF142" s="213" t="s">
        <v>12</v>
      </c>
      <c r="MQG142" s="213" t="s">
        <v>12</v>
      </c>
      <c r="MQH142" s="213" t="s">
        <v>12</v>
      </c>
      <c r="MQI142" s="213" t="s">
        <v>12</v>
      </c>
      <c r="MQJ142" s="213" t="s">
        <v>12</v>
      </c>
      <c r="MQK142" s="213" t="s">
        <v>12</v>
      </c>
      <c r="MQL142" s="213" t="s">
        <v>12</v>
      </c>
      <c r="MQM142" s="213" t="s">
        <v>12</v>
      </c>
      <c r="MQN142" s="213" t="s">
        <v>12</v>
      </c>
      <c r="MQO142" s="213" t="s">
        <v>12</v>
      </c>
      <c r="MQP142" s="213" t="s">
        <v>12</v>
      </c>
      <c r="MQQ142" s="213" t="s">
        <v>12</v>
      </c>
      <c r="MQR142" s="213" t="s">
        <v>12</v>
      </c>
      <c r="MQS142" s="213" t="s">
        <v>12</v>
      </c>
      <c r="MQT142" s="213" t="s">
        <v>12</v>
      </c>
      <c r="MQU142" s="213" t="s">
        <v>12</v>
      </c>
      <c r="MQV142" s="213" t="s">
        <v>12</v>
      </c>
      <c r="MQW142" s="213" t="s">
        <v>12</v>
      </c>
      <c r="MQX142" s="213" t="s">
        <v>12</v>
      </c>
      <c r="MQY142" s="213" t="s">
        <v>12</v>
      </c>
      <c r="MQZ142" s="213" t="s">
        <v>12</v>
      </c>
      <c r="MRA142" s="213" t="s">
        <v>12</v>
      </c>
      <c r="MRB142" s="213" t="s">
        <v>12</v>
      </c>
      <c r="MRC142" s="213" t="s">
        <v>12</v>
      </c>
      <c r="MRD142" s="213" t="s">
        <v>12</v>
      </c>
      <c r="MRE142" s="213" t="s">
        <v>12</v>
      </c>
      <c r="MRF142" s="213" t="s">
        <v>12</v>
      </c>
      <c r="MRG142" s="213" t="s">
        <v>12</v>
      </c>
      <c r="MRH142" s="213" t="s">
        <v>12</v>
      </c>
      <c r="MRI142" s="213" t="s">
        <v>12</v>
      </c>
      <c r="MRJ142" s="213" t="s">
        <v>12</v>
      </c>
      <c r="MRK142" s="213" t="s">
        <v>12</v>
      </c>
      <c r="MRL142" s="213" t="s">
        <v>12</v>
      </c>
      <c r="MRM142" s="213" t="s">
        <v>12</v>
      </c>
      <c r="MRN142" s="213" t="s">
        <v>12</v>
      </c>
      <c r="MRO142" s="213" t="s">
        <v>12</v>
      </c>
      <c r="MRP142" s="213" t="s">
        <v>12</v>
      </c>
      <c r="MRQ142" s="213" t="s">
        <v>12</v>
      </c>
      <c r="MRR142" s="213" t="s">
        <v>12</v>
      </c>
      <c r="MRS142" s="213" t="s">
        <v>12</v>
      </c>
      <c r="MRT142" s="213" t="s">
        <v>12</v>
      </c>
      <c r="MRU142" s="213" t="s">
        <v>12</v>
      </c>
      <c r="MRV142" s="213" t="s">
        <v>12</v>
      </c>
      <c r="MRW142" s="213" t="s">
        <v>12</v>
      </c>
      <c r="MRX142" s="213" t="s">
        <v>12</v>
      </c>
      <c r="MRY142" s="213" t="s">
        <v>12</v>
      </c>
      <c r="MRZ142" s="213" t="s">
        <v>12</v>
      </c>
      <c r="MSA142" s="213" t="s">
        <v>12</v>
      </c>
      <c r="MSB142" s="213" t="s">
        <v>12</v>
      </c>
      <c r="MSC142" s="213" t="s">
        <v>12</v>
      </c>
      <c r="MSD142" s="213" t="s">
        <v>12</v>
      </c>
      <c r="MSE142" s="213" t="s">
        <v>12</v>
      </c>
      <c r="MSF142" s="213" t="s">
        <v>12</v>
      </c>
      <c r="MSG142" s="213" t="s">
        <v>12</v>
      </c>
      <c r="MSH142" s="213" t="s">
        <v>12</v>
      </c>
      <c r="MSI142" s="213" t="s">
        <v>12</v>
      </c>
      <c r="MSJ142" s="213" t="s">
        <v>12</v>
      </c>
      <c r="MSK142" s="213" t="s">
        <v>12</v>
      </c>
      <c r="MSL142" s="213" t="s">
        <v>12</v>
      </c>
      <c r="MSM142" s="213" t="s">
        <v>12</v>
      </c>
      <c r="MSN142" s="213" t="s">
        <v>12</v>
      </c>
      <c r="MSO142" s="213" t="s">
        <v>12</v>
      </c>
      <c r="MSP142" s="213" t="s">
        <v>12</v>
      </c>
      <c r="MSQ142" s="213" t="s">
        <v>12</v>
      </c>
      <c r="MSR142" s="213" t="s">
        <v>12</v>
      </c>
      <c r="MSS142" s="213" t="s">
        <v>12</v>
      </c>
      <c r="MST142" s="213" t="s">
        <v>12</v>
      </c>
      <c r="MSU142" s="213" t="s">
        <v>12</v>
      </c>
      <c r="MSV142" s="213" t="s">
        <v>12</v>
      </c>
      <c r="MSW142" s="213" t="s">
        <v>12</v>
      </c>
      <c r="MSX142" s="213" t="s">
        <v>12</v>
      </c>
      <c r="MSY142" s="213" t="s">
        <v>12</v>
      </c>
      <c r="MSZ142" s="213" t="s">
        <v>12</v>
      </c>
      <c r="MTA142" s="213" t="s">
        <v>12</v>
      </c>
      <c r="MTB142" s="213" t="s">
        <v>12</v>
      </c>
      <c r="MTC142" s="213" t="s">
        <v>12</v>
      </c>
      <c r="MTD142" s="213" t="s">
        <v>12</v>
      </c>
      <c r="MTE142" s="213" t="s">
        <v>12</v>
      </c>
      <c r="MTF142" s="213" t="s">
        <v>12</v>
      </c>
      <c r="MTG142" s="213" t="s">
        <v>12</v>
      </c>
      <c r="MTH142" s="213" t="s">
        <v>12</v>
      </c>
      <c r="MTI142" s="213" t="s">
        <v>12</v>
      </c>
      <c r="MTJ142" s="213" t="s">
        <v>12</v>
      </c>
      <c r="MTK142" s="213" t="s">
        <v>12</v>
      </c>
      <c r="MTL142" s="213" t="s">
        <v>12</v>
      </c>
      <c r="MTM142" s="213" t="s">
        <v>12</v>
      </c>
      <c r="MTN142" s="213" t="s">
        <v>12</v>
      </c>
      <c r="MTO142" s="213" t="s">
        <v>12</v>
      </c>
      <c r="MTP142" s="213" t="s">
        <v>12</v>
      </c>
      <c r="MTQ142" s="213" t="s">
        <v>12</v>
      </c>
      <c r="MTR142" s="213" t="s">
        <v>12</v>
      </c>
      <c r="MTS142" s="213" t="s">
        <v>12</v>
      </c>
      <c r="MTT142" s="213" t="s">
        <v>12</v>
      </c>
      <c r="MTU142" s="213" t="s">
        <v>12</v>
      </c>
      <c r="MTV142" s="213" t="s">
        <v>12</v>
      </c>
      <c r="MTW142" s="213" t="s">
        <v>12</v>
      </c>
      <c r="MTX142" s="213" t="s">
        <v>12</v>
      </c>
      <c r="MTY142" s="213" t="s">
        <v>12</v>
      </c>
      <c r="MTZ142" s="213" t="s">
        <v>12</v>
      </c>
      <c r="MUA142" s="213" t="s">
        <v>12</v>
      </c>
      <c r="MUB142" s="213" t="s">
        <v>12</v>
      </c>
      <c r="MUC142" s="213" t="s">
        <v>12</v>
      </c>
      <c r="MUD142" s="213" t="s">
        <v>12</v>
      </c>
      <c r="MUE142" s="213" t="s">
        <v>12</v>
      </c>
      <c r="MUF142" s="213" t="s">
        <v>12</v>
      </c>
      <c r="MUG142" s="213" t="s">
        <v>12</v>
      </c>
      <c r="MUH142" s="213" t="s">
        <v>12</v>
      </c>
      <c r="MUI142" s="213" t="s">
        <v>12</v>
      </c>
      <c r="MUJ142" s="213" t="s">
        <v>12</v>
      </c>
      <c r="MUK142" s="213" t="s">
        <v>12</v>
      </c>
      <c r="MUL142" s="213" t="s">
        <v>12</v>
      </c>
      <c r="MUM142" s="213" t="s">
        <v>12</v>
      </c>
      <c r="MUN142" s="213" t="s">
        <v>12</v>
      </c>
      <c r="MUO142" s="213" t="s">
        <v>12</v>
      </c>
      <c r="MUP142" s="213" t="s">
        <v>12</v>
      </c>
      <c r="MUQ142" s="213" t="s">
        <v>12</v>
      </c>
      <c r="MUR142" s="213" t="s">
        <v>12</v>
      </c>
      <c r="MUS142" s="213" t="s">
        <v>12</v>
      </c>
      <c r="MUT142" s="213" t="s">
        <v>12</v>
      </c>
      <c r="MUU142" s="213" t="s">
        <v>12</v>
      </c>
      <c r="MUV142" s="213" t="s">
        <v>12</v>
      </c>
      <c r="MUW142" s="213" t="s">
        <v>12</v>
      </c>
      <c r="MUX142" s="213" t="s">
        <v>12</v>
      </c>
      <c r="MUY142" s="213" t="s">
        <v>12</v>
      </c>
      <c r="MUZ142" s="213" t="s">
        <v>12</v>
      </c>
      <c r="MVA142" s="213" t="s">
        <v>12</v>
      </c>
      <c r="MVB142" s="213" t="s">
        <v>12</v>
      </c>
      <c r="MVC142" s="213" t="s">
        <v>12</v>
      </c>
      <c r="MVD142" s="213" t="s">
        <v>12</v>
      </c>
      <c r="MVE142" s="213" t="s">
        <v>12</v>
      </c>
      <c r="MVF142" s="213" t="s">
        <v>12</v>
      </c>
      <c r="MVG142" s="213" t="s">
        <v>12</v>
      </c>
      <c r="MVH142" s="213" t="s">
        <v>12</v>
      </c>
      <c r="MVI142" s="213" t="s">
        <v>12</v>
      </c>
      <c r="MVJ142" s="213" t="s">
        <v>12</v>
      </c>
      <c r="MVK142" s="213" t="s">
        <v>12</v>
      </c>
      <c r="MVL142" s="213" t="s">
        <v>12</v>
      </c>
      <c r="MVM142" s="213" t="s">
        <v>12</v>
      </c>
      <c r="MVN142" s="213" t="s">
        <v>12</v>
      </c>
      <c r="MVO142" s="213" t="s">
        <v>12</v>
      </c>
      <c r="MVP142" s="213" t="s">
        <v>12</v>
      </c>
      <c r="MVQ142" s="213" t="s">
        <v>12</v>
      </c>
      <c r="MVR142" s="213" t="s">
        <v>12</v>
      </c>
      <c r="MVS142" s="213" t="s">
        <v>12</v>
      </c>
      <c r="MVT142" s="213" t="s">
        <v>12</v>
      </c>
      <c r="MVU142" s="213" t="s">
        <v>12</v>
      </c>
      <c r="MVV142" s="213" t="s">
        <v>12</v>
      </c>
      <c r="MVW142" s="213" t="s">
        <v>12</v>
      </c>
      <c r="MVX142" s="213" t="s">
        <v>12</v>
      </c>
      <c r="MVY142" s="213" t="s">
        <v>12</v>
      </c>
      <c r="MVZ142" s="213" t="s">
        <v>12</v>
      </c>
      <c r="MWA142" s="213" t="s">
        <v>12</v>
      </c>
      <c r="MWB142" s="213" t="s">
        <v>12</v>
      </c>
      <c r="MWC142" s="213" t="s">
        <v>12</v>
      </c>
      <c r="MWD142" s="213" t="s">
        <v>12</v>
      </c>
      <c r="MWE142" s="213" t="s">
        <v>12</v>
      </c>
      <c r="MWF142" s="213" t="s">
        <v>12</v>
      </c>
      <c r="MWG142" s="213" t="s">
        <v>12</v>
      </c>
      <c r="MWH142" s="213" t="s">
        <v>12</v>
      </c>
      <c r="MWI142" s="213" t="s">
        <v>12</v>
      </c>
      <c r="MWJ142" s="213" t="s">
        <v>12</v>
      </c>
      <c r="MWK142" s="213" t="s">
        <v>12</v>
      </c>
      <c r="MWL142" s="213" t="s">
        <v>12</v>
      </c>
      <c r="MWM142" s="213" t="s">
        <v>12</v>
      </c>
      <c r="MWN142" s="213" t="s">
        <v>12</v>
      </c>
      <c r="MWO142" s="213" t="s">
        <v>12</v>
      </c>
      <c r="MWP142" s="213" t="s">
        <v>12</v>
      </c>
      <c r="MWQ142" s="213" t="s">
        <v>12</v>
      </c>
      <c r="MWR142" s="213" t="s">
        <v>12</v>
      </c>
      <c r="MWS142" s="213" t="s">
        <v>12</v>
      </c>
      <c r="MWT142" s="213" t="s">
        <v>12</v>
      </c>
      <c r="MWU142" s="213" t="s">
        <v>12</v>
      </c>
      <c r="MWV142" s="213" t="s">
        <v>12</v>
      </c>
      <c r="MWW142" s="213" t="s">
        <v>12</v>
      </c>
      <c r="MWX142" s="213" t="s">
        <v>12</v>
      </c>
      <c r="MWY142" s="213" t="s">
        <v>12</v>
      </c>
      <c r="MWZ142" s="213" t="s">
        <v>12</v>
      </c>
      <c r="MXA142" s="213" t="s">
        <v>12</v>
      </c>
      <c r="MXB142" s="213" t="s">
        <v>12</v>
      </c>
      <c r="MXC142" s="213" t="s">
        <v>12</v>
      </c>
      <c r="MXD142" s="213" t="s">
        <v>12</v>
      </c>
      <c r="MXE142" s="213" t="s">
        <v>12</v>
      </c>
      <c r="MXF142" s="213" t="s">
        <v>12</v>
      </c>
      <c r="MXG142" s="213" t="s">
        <v>12</v>
      </c>
      <c r="MXH142" s="213" t="s">
        <v>12</v>
      </c>
      <c r="MXI142" s="213" t="s">
        <v>12</v>
      </c>
      <c r="MXJ142" s="213" t="s">
        <v>12</v>
      </c>
      <c r="MXK142" s="213" t="s">
        <v>12</v>
      </c>
      <c r="MXL142" s="213" t="s">
        <v>12</v>
      </c>
      <c r="MXM142" s="213" t="s">
        <v>12</v>
      </c>
      <c r="MXN142" s="213" t="s">
        <v>12</v>
      </c>
      <c r="MXO142" s="213" t="s">
        <v>12</v>
      </c>
      <c r="MXP142" s="213" t="s">
        <v>12</v>
      </c>
      <c r="MXQ142" s="213" t="s">
        <v>12</v>
      </c>
      <c r="MXR142" s="213" t="s">
        <v>12</v>
      </c>
      <c r="MXS142" s="213" t="s">
        <v>12</v>
      </c>
      <c r="MXT142" s="213" t="s">
        <v>12</v>
      </c>
      <c r="MXU142" s="213" t="s">
        <v>12</v>
      </c>
      <c r="MXV142" s="213" t="s">
        <v>12</v>
      </c>
      <c r="MXW142" s="213" t="s">
        <v>12</v>
      </c>
      <c r="MXX142" s="213" t="s">
        <v>12</v>
      </c>
      <c r="MXY142" s="213" t="s">
        <v>12</v>
      </c>
      <c r="MXZ142" s="213" t="s">
        <v>12</v>
      </c>
      <c r="MYA142" s="213" t="s">
        <v>12</v>
      </c>
      <c r="MYB142" s="213" t="s">
        <v>12</v>
      </c>
      <c r="MYC142" s="213" t="s">
        <v>12</v>
      </c>
      <c r="MYD142" s="213" t="s">
        <v>12</v>
      </c>
      <c r="MYE142" s="213" t="s">
        <v>12</v>
      </c>
      <c r="MYF142" s="213" t="s">
        <v>12</v>
      </c>
      <c r="MYG142" s="213" t="s">
        <v>12</v>
      </c>
      <c r="MYH142" s="213" t="s">
        <v>12</v>
      </c>
      <c r="MYI142" s="213" t="s">
        <v>12</v>
      </c>
      <c r="MYJ142" s="213" t="s">
        <v>12</v>
      </c>
      <c r="MYK142" s="213" t="s">
        <v>12</v>
      </c>
      <c r="MYL142" s="213" t="s">
        <v>12</v>
      </c>
      <c r="MYM142" s="213" t="s">
        <v>12</v>
      </c>
      <c r="MYN142" s="213" t="s">
        <v>12</v>
      </c>
      <c r="MYO142" s="213" t="s">
        <v>12</v>
      </c>
      <c r="MYP142" s="213" t="s">
        <v>12</v>
      </c>
      <c r="MYQ142" s="213" t="s">
        <v>12</v>
      </c>
      <c r="MYR142" s="213" t="s">
        <v>12</v>
      </c>
      <c r="MYS142" s="213" t="s">
        <v>12</v>
      </c>
      <c r="MYT142" s="213" t="s">
        <v>12</v>
      </c>
      <c r="MYU142" s="213" t="s">
        <v>12</v>
      </c>
      <c r="MYV142" s="213" t="s">
        <v>12</v>
      </c>
      <c r="MYW142" s="213" t="s">
        <v>12</v>
      </c>
      <c r="MYX142" s="213" t="s">
        <v>12</v>
      </c>
      <c r="MYY142" s="213" t="s">
        <v>12</v>
      </c>
      <c r="MYZ142" s="213" t="s">
        <v>12</v>
      </c>
      <c r="MZA142" s="213" t="s">
        <v>12</v>
      </c>
      <c r="MZB142" s="213" t="s">
        <v>12</v>
      </c>
      <c r="MZC142" s="213" t="s">
        <v>12</v>
      </c>
      <c r="MZD142" s="213" t="s">
        <v>12</v>
      </c>
      <c r="MZE142" s="213" t="s">
        <v>12</v>
      </c>
      <c r="MZF142" s="213" t="s">
        <v>12</v>
      </c>
      <c r="MZG142" s="213" t="s">
        <v>12</v>
      </c>
      <c r="MZH142" s="213" t="s">
        <v>12</v>
      </c>
      <c r="MZI142" s="213" t="s">
        <v>12</v>
      </c>
      <c r="MZJ142" s="213" t="s">
        <v>12</v>
      </c>
      <c r="MZK142" s="213" t="s">
        <v>12</v>
      </c>
      <c r="MZL142" s="213" t="s">
        <v>12</v>
      </c>
      <c r="MZM142" s="213" t="s">
        <v>12</v>
      </c>
      <c r="MZN142" s="213" t="s">
        <v>12</v>
      </c>
      <c r="MZO142" s="213" t="s">
        <v>12</v>
      </c>
      <c r="MZP142" s="213" t="s">
        <v>12</v>
      </c>
      <c r="MZQ142" s="213" t="s">
        <v>12</v>
      </c>
      <c r="MZR142" s="213" t="s">
        <v>12</v>
      </c>
      <c r="MZS142" s="213" t="s">
        <v>12</v>
      </c>
      <c r="MZT142" s="213" t="s">
        <v>12</v>
      </c>
      <c r="MZU142" s="213" t="s">
        <v>12</v>
      </c>
      <c r="MZV142" s="213" t="s">
        <v>12</v>
      </c>
      <c r="MZW142" s="213" t="s">
        <v>12</v>
      </c>
      <c r="MZX142" s="213" t="s">
        <v>12</v>
      </c>
      <c r="MZY142" s="213" t="s">
        <v>12</v>
      </c>
      <c r="MZZ142" s="213" t="s">
        <v>12</v>
      </c>
      <c r="NAA142" s="213" t="s">
        <v>12</v>
      </c>
      <c r="NAB142" s="213" t="s">
        <v>12</v>
      </c>
      <c r="NAC142" s="213" t="s">
        <v>12</v>
      </c>
      <c r="NAD142" s="213" t="s">
        <v>12</v>
      </c>
      <c r="NAE142" s="213" t="s">
        <v>12</v>
      </c>
      <c r="NAF142" s="213" t="s">
        <v>12</v>
      </c>
      <c r="NAG142" s="213" t="s">
        <v>12</v>
      </c>
      <c r="NAH142" s="213" t="s">
        <v>12</v>
      </c>
      <c r="NAI142" s="213" t="s">
        <v>12</v>
      </c>
      <c r="NAJ142" s="213" t="s">
        <v>12</v>
      </c>
      <c r="NAK142" s="213" t="s">
        <v>12</v>
      </c>
      <c r="NAL142" s="213" t="s">
        <v>12</v>
      </c>
      <c r="NAM142" s="213" t="s">
        <v>12</v>
      </c>
      <c r="NAN142" s="213" t="s">
        <v>12</v>
      </c>
      <c r="NAO142" s="213" t="s">
        <v>12</v>
      </c>
      <c r="NAP142" s="213" t="s">
        <v>12</v>
      </c>
      <c r="NAQ142" s="213" t="s">
        <v>12</v>
      </c>
      <c r="NAR142" s="213" t="s">
        <v>12</v>
      </c>
      <c r="NAS142" s="213" t="s">
        <v>12</v>
      </c>
      <c r="NAT142" s="213" t="s">
        <v>12</v>
      </c>
      <c r="NAU142" s="213" t="s">
        <v>12</v>
      </c>
      <c r="NAV142" s="213" t="s">
        <v>12</v>
      </c>
      <c r="NAW142" s="213" t="s">
        <v>12</v>
      </c>
      <c r="NAX142" s="213" t="s">
        <v>12</v>
      </c>
      <c r="NAY142" s="213" t="s">
        <v>12</v>
      </c>
      <c r="NAZ142" s="213" t="s">
        <v>12</v>
      </c>
      <c r="NBA142" s="213" t="s">
        <v>12</v>
      </c>
      <c r="NBB142" s="213" t="s">
        <v>12</v>
      </c>
      <c r="NBC142" s="213" t="s">
        <v>12</v>
      </c>
      <c r="NBD142" s="213" t="s">
        <v>12</v>
      </c>
      <c r="NBE142" s="213" t="s">
        <v>12</v>
      </c>
      <c r="NBF142" s="213" t="s">
        <v>12</v>
      </c>
      <c r="NBG142" s="213" t="s">
        <v>12</v>
      </c>
      <c r="NBH142" s="213" t="s">
        <v>12</v>
      </c>
      <c r="NBI142" s="213" t="s">
        <v>12</v>
      </c>
      <c r="NBJ142" s="213" t="s">
        <v>12</v>
      </c>
      <c r="NBK142" s="213" t="s">
        <v>12</v>
      </c>
      <c r="NBL142" s="213" t="s">
        <v>12</v>
      </c>
      <c r="NBM142" s="213" t="s">
        <v>12</v>
      </c>
      <c r="NBN142" s="213" t="s">
        <v>12</v>
      </c>
      <c r="NBO142" s="213" t="s">
        <v>12</v>
      </c>
      <c r="NBP142" s="213" t="s">
        <v>12</v>
      </c>
      <c r="NBQ142" s="213" t="s">
        <v>12</v>
      </c>
      <c r="NBR142" s="213" t="s">
        <v>12</v>
      </c>
      <c r="NBS142" s="213" t="s">
        <v>12</v>
      </c>
      <c r="NBT142" s="213" t="s">
        <v>12</v>
      </c>
      <c r="NBU142" s="213" t="s">
        <v>12</v>
      </c>
      <c r="NBV142" s="213" t="s">
        <v>12</v>
      </c>
      <c r="NBW142" s="213" t="s">
        <v>12</v>
      </c>
      <c r="NBX142" s="213" t="s">
        <v>12</v>
      </c>
      <c r="NBY142" s="213" t="s">
        <v>12</v>
      </c>
      <c r="NBZ142" s="213" t="s">
        <v>12</v>
      </c>
      <c r="NCA142" s="213" t="s">
        <v>12</v>
      </c>
      <c r="NCB142" s="213" t="s">
        <v>12</v>
      </c>
      <c r="NCC142" s="213" t="s">
        <v>12</v>
      </c>
      <c r="NCD142" s="213" t="s">
        <v>12</v>
      </c>
      <c r="NCE142" s="213" t="s">
        <v>12</v>
      </c>
      <c r="NCF142" s="213" t="s">
        <v>12</v>
      </c>
      <c r="NCG142" s="213" t="s">
        <v>12</v>
      </c>
      <c r="NCH142" s="213" t="s">
        <v>12</v>
      </c>
      <c r="NCI142" s="213" t="s">
        <v>12</v>
      </c>
      <c r="NCJ142" s="213" t="s">
        <v>12</v>
      </c>
      <c r="NCK142" s="213" t="s">
        <v>12</v>
      </c>
      <c r="NCL142" s="213" t="s">
        <v>12</v>
      </c>
      <c r="NCM142" s="213" t="s">
        <v>12</v>
      </c>
      <c r="NCN142" s="213" t="s">
        <v>12</v>
      </c>
      <c r="NCO142" s="213" t="s">
        <v>12</v>
      </c>
      <c r="NCP142" s="213" t="s">
        <v>12</v>
      </c>
      <c r="NCQ142" s="213" t="s">
        <v>12</v>
      </c>
      <c r="NCR142" s="213" t="s">
        <v>12</v>
      </c>
      <c r="NCS142" s="213" t="s">
        <v>12</v>
      </c>
      <c r="NCT142" s="213" t="s">
        <v>12</v>
      </c>
      <c r="NCU142" s="213" t="s">
        <v>12</v>
      </c>
      <c r="NCV142" s="213" t="s">
        <v>12</v>
      </c>
      <c r="NCW142" s="213" t="s">
        <v>12</v>
      </c>
      <c r="NCX142" s="213" t="s">
        <v>12</v>
      </c>
      <c r="NCY142" s="213" t="s">
        <v>12</v>
      </c>
      <c r="NCZ142" s="213" t="s">
        <v>12</v>
      </c>
      <c r="NDA142" s="213" t="s">
        <v>12</v>
      </c>
      <c r="NDB142" s="213" t="s">
        <v>12</v>
      </c>
      <c r="NDC142" s="213" t="s">
        <v>12</v>
      </c>
      <c r="NDD142" s="213" t="s">
        <v>12</v>
      </c>
      <c r="NDE142" s="213" t="s">
        <v>12</v>
      </c>
      <c r="NDF142" s="213" t="s">
        <v>12</v>
      </c>
      <c r="NDG142" s="213" t="s">
        <v>12</v>
      </c>
      <c r="NDH142" s="213" t="s">
        <v>12</v>
      </c>
      <c r="NDI142" s="213" t="s">
        <v>12</v>
      </c>
      <c r="NDJ142" s="213" t="s">
        <v>12</v>
      </c>
      <c r="NDK142" s="213" t="s">
        <v>12</v>
      </c>
      <c r="NDL142" s="213" t="s">
        <v>12</v>
      </c>
      <c r="NDM142" s="213" t="s">
        <v>12</v>
      </c>
      <c r="NDN142" s="213" t="s">
        <v>12</v>
      </c>
      <c r="NDO142" s="213" t="s">
        <v>12</v>
      </c>
      <c r="NDP142" s="213" t="s">
        <v>12</v>
      </c>
      <c r="NDQ142" s="213" t="s">
        <v>12</v>
      </c>
      <c r="NDR142" s="213" t="s">
        <v>12</v>
      </c>
      <c r="NDS142" s="213" t="s">
        <v>12</v>
      </c>
      <c r="NDT142" s="213" t="s">
        <v>12</v>
      </c>
      <c r="NDU142" s="213" t="s">
        <v>12</v>
      </c>
      <c r="NDV142" s="213" t="s">
        <v>12</v>
      </c>
      <c r="NDW142" s="213" t="s">
        <v>12</v>
      </c>
      <c r="NDX142" s="213" t="s">
        <v>12</v>
      </c>
      <c r="NDY142" s="213" t="s">
        <v>12</v>
      </c>
      <c r="NDZ142" s="213" t="s">
        <v>12</v>
      </c>
      <c r="NEA142" s="213" t="s">
        <v>12</v>
      </c>
      <c r="NEB142" s="213" t="s">
        <v>12</v>
      </c>
      <c r="NEC142" s="213" t="s">
        <v>12</v>
      </c>
      <c r="NED142" s="213" t="s">
        <v>12</v>
      </c>
      <c r="NEE142" s="213" t="s">
        <v>12</v>
      </c>
      <c r="NEF142" s="213" t="s">
        <v>12</v>
      </c>
      <c r="NEG142" s="213" t="s">
        <v>12</v>
      </c>
      <c r="NEH142" s="213" t="s">
        <v>12</v>
      </c>
      <c r="NEI142" s="213" t="s">
        <v>12</v>
      </c>
      <c r="NEJ142" s="213" t="s">
        <v>12</v>
      </c>
      <c r="NEK142" s="213" t="s">
        <v>12</v>
      </c>
      <c r="NEL142" s="213" t="s">
        <v>12</v>
      </c>
      <c r="NEM142" s="213" t="s">
        <v>12</v>
      </c>
      <c r="NEN142" s="213" t="s">
        <v>12</v>
      </c>
      <c r="NEO142" s="213" t="s">
        <v>12</v>
      </c>
      <c r="NEP142" s="213" t="s">
        <v>12</v>
      </c>
      <c r="NEQ142" s="213" t="s">
        <v>12</v>
      </c>
      <c r="NER142" s="213" t="s">
        <v>12</v>
      </c>
      <c r="NES142" s="213" t="s">
        <v>12</v>
      </c>
      <c r="NET142" s="213" t="s">
        <v>12</v>
      </c>
      <c r="NEU142" s="213" t="s">
        <v>12</v>
      </c>
      <c r="NEV142" s="213" t="s">
        <v>12</v>
      </c>
      <c r="NEW142" s="213" t="s">
        <v>12</v>
      </c>
      <c r="NEX142" s="213" t="s">
        <v>12</v>
      </c>
      <c r="NEY142" s="213" t="s">
        <v>12</v>
      </c>
      <c r="NEZ142" s="213" t="s">
        <v>12</v>
      </c>
      <c r="NFA142" s="213" t="s">
        <v>12</v>
      </c>
      <c r="NFB142" s="213" t="s">
        <v>12</v>
      </c>
      <c r="NFC142" s="213" t="s">
        <v>12</v>
      </c>
      <c r="NFD142" s="213" t="s">
        <v>12</v>
      </c>
      <c r="NFE142" s="213" t="s">
        <v>12</v>
      </c>
      <c r="NFF142" s="213" t="s">
        <v>12</v>
      </c>
      <c r="NFG142" s="213" t="s">
        <v>12</v>
      </c>
      <c r="NFH142" s="213" t="s">
        <v>12</v>
      </c>
      <c r="NFI142" s="213" t="s">
        <v>12</v>
      </c>
      <c r="NFJ142" s="213" t="s">
        <v>12</v>
      </c>
      <c r="NFK142" s="213" t="s">
        <v>12</v>
      </c>
      <c r="NFL142" s="213" t="s">
        <v>12</v>
      </c>
      <c r="NFM142" s="213" t="s">
        <v>12</v>
      </c>
      <c r="NFN142" s="213" t="s">
        <v>12</v>
      </c>
      <c r="NFO142" s="213" t="s">
        <v>12</v>
      </c>
      <c r="NFP142" s="213" t="s">
        <v>12</v>
      </c>
      <c r="NFQ142" s="213" t="s">
        <v>12</v>
      </c>
      <c r="NFR142" s="213" t="s">
        <v>12</v>
      </c>
      <c r="NFS142" s="213" t="s">
        <v>12</v>
      </c>
      <c r="NFT142" s="213" t="s">
        <v>12</v>
      </c>
      <c r="NFU142" s="213" t="s">
        <v>12</v>
      </c>
      <c r="NFV142" s="213" t="s">
        <v>12</v>
      </c>
      <c r="NFW142" s="213" t="s">
        <v>12</v>
      </c>
      <c r="NFX142" s="213" t="s">
        <v>12</v>
      </c>
      <c r="NFY142" s="213" t="s">
        <v>12</v>
      </c>
      <c r="NFZ142" s="213" t="s">
        <v>12</v>
      </c>
      <c r="NGA142" s="213" t="s">
        <v>12</v>
      </c>
      <c r="NGB142" s="213" t="s">
        <v>12</v>
      </c>
      <c r="NGC142" s="213" t="s">
        <v>12</v>
      </c>
      <c r="NGD142" s="213" t="s">
        <v>12</v>
      </c>
      <c r="NGE142" s="213" t="s">
        <v>12</v>
      </c>
      <c r="NGF142" s="213" t="s">
        <v>12</v>
      </c>
      <c r="NGG142" s="213" t="s">
        <v>12</v>
      </c>
      <c r="NGH142" s="213" t="s">
        <v>12</v>
      </c>
      <c r="NGI142" s="213" t="s">
        <v>12</v>
      </c>
      <c r="NGJ142" s="213" t="s">
        <v>12</v>
      </c>
      <c r="NGK142" s="213" t="s">
        <v>12</v>
      </c>
      <c r="NGL142" s="213" t="s">
        <v>12</v>
      </c>
      <c r="NGM142" s="213" t="s">
        <v>12</v>
      </c>
      <c r="NGN142" s="213" t="s">
        <v>12</v>
      </c>
      <c r="NGO142" s="213" t="s">
        <v>12</v>
      </c>
      <c r="NGP142" s="213" t="s">
        <v>12</v>
      </c>
      <c r="NGQ142" s="213" t="s">
        <v>12</v>
      </c>
      <c r="NGR142" s="213" t="s">
        <v>12</v>
      </c>
      <c r="NGS142" s="213" t="s">
        <v>12</v>
      </c>
      <c r="NGT142" s="213" t="s">
        <v>12</v>
      </c>
      <c r="NGU142" s="213" t="s">
        <v>12</v>
      </c>
      <c r="NGV142" s="213" t="s">
        <v>12</v>
      </c>
      <c r="NGW142" s="213" t="s">
        <v>12</v>
      </c>
      <c r="NGX142" s="213" t="s">
        <v>12</v>
      </c>
      <c r="NGY142" s="213" t="s">
        <v>12</v>
      </c>
      <c r="NGZ142" s="213" t="s">
        <v>12</v>
      </c>
      <c r="NHA142" s="213" t="s">
        <v>12</v>
      </c>
      <c r="NHB142" s="213" t="s">
        <v>12</v>
      </c>
      <c r="NHC142" s="213" t="s">
        <v>12</v>
      </c>
      <c r="NHD142" s="213" t="s">
        <v>12</v>
      </c>
      <c r="NHE142" s="213" t="s">
        <v>12</v>
      </c>
      <c r="NHF142" s="213" t="s">
        <v>12</v>
      </c>
      <c r="NHG142" s="213" t="s">
        <v>12</v>
      </c>
      <c r="NHH142" s="213" t="s">
        <v>12</v>
      </c>
      <c r="NHI142" s="213" t="s">
        <v>12</v>
      </c>
      <c r="NHJ142" s="213" t="s">
        <v>12</v>
      </c>
      <c r="NHK142" s="213" t="s">
        <v>12</v>
      </c>
      <c r="NHL142" s="213" t="s">
        <v>12</v>
      </c>
      <c r="NHM142" s="213" t="s">
        <v>12</v>
      </c>
      <c r="NHN142" s="213" t="s">
        <v>12</v>
      </c>
      <c r="NHO142" s="213" t="s">
        <v>12</v>
      </c>
      <c r="NHP142" s="213" t="s">
        <v>12</v>
      </c>
      <c r="NHQ142" s="213" t="s">
        <v>12</v>
      </c>
      <c r="NHR142" s="213" t="s">
        <v>12</v>
      </c>
      <c r="NHS142" s="213" t="s">
        <v>12</v>
      </c>
      <c r="NHT142" s="213" t="s">
        <v>12</v>
      </c>
      <c r="NHU142" s="213" t="s">
        <v>12</v>
      </c>
      <c r="NHV142" s="213" t="s">
        <v>12</v>
      </c>
      <c r="NHW142" s="213" t="s">
        <v>12</v>
      </c>
      <c r="NHX142" s="213" t="s">
        <v>12</v>
      </c>
      <c r="NHY142" s="213" t="s">
        <v>12</v>
      </c>
      <c r="NHZ142" s="213" t="s">
        <v>12</v>
      </c>
      <c r="NIA142" s="213" t="s">
        <v>12</v>
      </c>
      <c r="NIB142" s="213" t="s">
        <v>12</v>
      </c>
      <c r="NIC142" s="213" t="s">
        <v>12</v>
      </c>
      <c r="NID142" s="213" t="s">
        <v>12</v>
      </c>
      <c r="NIE142" s="213" t="s">
        <v>12</v>
      </c>
      <c r="NIF142" s="213" t="s">
        <v>12</v>
      </c>
      <c r="NIG142" s="213" t="s">
        <v>12</v>
      </c>
      <c r="NIH142" s="213" t="s">
        <v>12</v>
      </c>
      <c r="NII142" s="213" t="s">
        <v>12</v>
      </c>
      <c r="NIJ142" s="213" t="s">
        <v>12</v>
      </c>
      <c r="NIK142" s="213" t="s">
        <v>12</v>
      </c>
      <c r="NIL142" s="213" t="s">
        <v>12</v>
      </c>
      <c r="NIM142" s="213" t="s">
        <v>12</v>
      </c>
      <c r="NIN142" s="213" t="s">
        <v>12</v>
      </c>
      <c r="NIO142" s="213" t="s">
        <v>12</v>
      </c>
      <c r="NIP142" s="213" t="s">
        <v>12</v>
      </c>
      <c r="NIQ142" s="213" t="s">
        <v>12</v>
      </c>
      <c r="NIR142" s="213" t="s">
        <v>12</v>
      </c>
      <c r="NIS142" s="213" t="s">
        <v>12</v>
      </c>
      <c r="NIT142" s="213" t="s">
        <v>12</v>
      </c>
      <c r="NIU142" s="213" t="s">
        <v>12</v>
      </c>
      <c r="NIV142" s="213" t="s">
        <v>12</v>
      </c>
      <c r="NIW142" s="213" t="s">
        <v>12</v>
      </c>
      <c r="NIX142" s="213" t="s">
        <v>12</v>
      </c>
      <c r="NIY142" s="213" t="s">
        <v>12</v>
      </c>
      <c r="NIZ142" s="213" t="s">
        <v>12</v>
      </c>
      <c r="NJA142" s="213" t="s">
        <v>12</v>
      </c>
      <c r="NJB142" s="213" t="s">
        <v>12</v>
      </c>
      <c r="NJC142" s="213" t="s">
        <v>12</v>
      </c>
      <c r="NJD142" s="213" t="s">
        <v>12</v>
      </c>
      <c r="NJE142" s="213" t="s">
        <v>12</v>
      </c>
      <c r="NJF142" s="213" t="s">
        <v>12</v>
      </c>
      <c r="NJG142" s="213" t="s">
        <v>12</v>
      </c>
      <c r="NJH142" s="213" t="s">
        <v>12</v>
      </c>
      <c r="NJI142" s="213" t="s">
        <v>12</v>
      </c>
      <c r="NJJ142" s="213" t="s">
        <v>12</v>
      </c>
      <c r="NJK142" s="213" t="s">
        <v>12</v>
      </c>
      <c r="NJL142" s="213" t="s">
        <v>12</v>
      </c>
      <c r="NJM142" s="213" t="s">
        <v>12</v>
      </c>
      <c r="NJN142" s="213" t="s">
        <v>12</v>
      </c>
      <c r="NJO142" s="213" t="s">
        <v>12</v>
      </c>
      <c r="NJP142" s="213" t="s">
        <v>12</v>
      </c>
      <c r="NJQ142" s="213" t="s">
        <v>12</v>
      </c>
      <c r="NJR142" s="213" t="s">
        <v>12</v>
      </c>
      <c r="NJS142" s="213" t="s">
        <v>12</v>
      </c>
      <c r="NJT142" s="213" t="s">
        <v>12</v>
      </c>
      <c r="NJU142" s="213" t="s">
        <v>12</v>
      </c>
      <c r="NJV142" s="213" t="s">
        <v>12</v>
      </c>
      <c r="NJW142" s="213" t="s">
        <v>12</v>
      </c>
      <c r="NJX142" s="213" t="s">
        <v>12</v>
      </c>
      <c r="NJY142" s="213" t="s">
        <v>12</v>
      </c>
      <c r="NJZ142" s="213" t="s">
        <v>12</v>
      </c>
      <c r="NKA142" s="213" t="s">
        <v>12</v>
      </c>
      <c r="NKB142" s="213" t="s">
        <v>12</v>
      </c>
      <c r="NKC142" s="213" t="s">
        <v>12</v>
      </c>
      <c r="NKD142" s="213" t="s">
        <v>12</v>
      </c>
      <c r="NKE142" s="213" t="s">
        <v>12</v>
      </c>
      <c r="NKF142" s="213" t="s">
        <v>12</v>
      </c>
      <c r="NKG142" s="213" t="s">
        <v>12</v>
      </c>
      <c r="NKH142" s="213" t="s">
        <v>12</v>
      </c>
      <c r="NKI142" s="213" t="s">
        <v>12</v>
      </c>
      <c r="NKJ142" s="213" t="s">
        <v>12</v>
      </c>
      <c r="NKK142" s="213" t="s">
        <v>12</v>
      </c>
      <c r="NKL142" s="213" t="s">
        <v>12</v>
      </c>
      <c r="NKM142" s="213" t="s">
        <v>12</v>
      </c>
      <c r="NKN142" s="213" t="s">
        <v>12</v>
      </c>
      <c r="NKO142" s="213" t="s">
        <v>12</v>
      </c>
      <c r="NKP142" s="213" t="s">
        <v>12</v>
      </c>
      <c r="NKQ142" s="213" t="s">
        <v>12</v>
      </c>
      <c r="NKR142" s="213" t="s">
        <v>12</v>
      </c>
      <c r="NKS142" s="213" t="s">
        <v>12</v>
      </c>
      <c r="NKT142" s="213" t="s">
        <v>12</v>
      </c>
      <c r="NKU142" s="213" t="s">
        <v>12</v>
      </c>
      <c r="NKV142" s="213" t="s">
        <v>12</v>
      </c>
      <c r="NKW142" s="213" t="s">
        <v>12</v>
      </c>
      <c r="NKX142" s="213" t="s">
        <v>12</v>
      </c>
      <c r="NKY142" s="213" t="s">
        <v>12</v>
      </c>
      <c r="NKZ142" s="213" t="s">
        <v>12</v>
      </c>
      <c r="NLA142" s="213" t="s">
        <v>12</v>
      </c>
      <c r="NLB142" s="213" t="s">
        <v>12</v>
      </c>
      <c r="NLC142" s="213" t="s">
        <v>12</v>
      </c>
      <c r="NLD142" s="213" t="s">
        <v>12</v>
      </c>
      <c r="NLE142" s="213" t="s">
        <v>12</v>
      </c>
      <c r="NLF142" s="213" t="s">
        <v>12</v>
      </c>
      <c r="NLG142" s="213" t="s">
        <v>12</v>
      </c>
      <c r="NLH142" s="213" t="s">
        <v>12</v>
      </c>
      <c r="NLI142" s="213" t="s">
        <v>12</v>
      </c>
      <c r="NLJ142" s="213" t="s">
        <v>12</v>
      </c>
      <c r="NLK142" s="213" t="s">
        <v>12</v>
      </c>
      <c r="NLL142" s="213" t="s">
        <v>12</v>
      </c>
      <c r="NLM142" s="213" t="s">
        <v>12</v>
      </c>
      <c r="NLN142" s="213" t="s">
        <v>12</v>
      </c>
      <c r="NLO142" s="213" t="s">
        <v>12</v>
      </c>
      <c r="NLP142" s="213" t="s">
        <v>12</v>
      </c>
      <c r="NLQ142" s="213" t="s">
        <v>12</v>
      </c>
      <c r="NLR142" s="213" t="s">
        <v>12</v>
      </c>
      <c r="NLS142" s="213" t="s">
        <v>12</v>
      </c>
      <c r="NLT142" s="213" t="s">
        <v>12</v>
      </c>
      <c r="NLU142" s="213" t="s">
        <v>12</v>
      </c>
      <c r="NLV142" s="213" t="s">
        <v>12</v>
      </c>
      <c r="NLW142" s="213" t="s">
        <v>12</v>
      </c>
      <c r="NLX142" s="213" t="s">
        <v>12</v>
      </c>
      <c r="NLY142" s="213" t="s">
        <v>12</v>
      </c>
      <c r="NLZ142" s="213" t="s">
        <v>12</v>
      </c>
      <c r="NMA142" s="213" t="s">
        <v>12</v>
      </c>
      <c r="NMB142" s="213" t="s">
        <v>12</v>
      </c>
      <c r="NMC142" s="213" t="s">
        <v>12</v>
      </c>
      <c r="NMD142" s="213" t="s">
        <v>12</v>
      </c>
      <c r="NME142" s="213" t="s">
        <v>12</v>
      </c>
      <c r="NMF142" s="213" t="s">
        <v>12</v>
      </c>
      <c r="NMG142" s="213" t="s">
        <v>12</v>
      </c>
      <c r="NMH142" s="213" t="s">
        <v>12</v>
      </c>
      <c r="NMI142" s="213" t="s">
        <v>12</v>
      </c>
      <c r="NMJ142" s="213" t="s">
        <v>12</v>
      </c>
      <c r="NMK142" s="213" t="s">
        <v>12</v>
      </c>
      <c r="NML142" s="213" t="s">
        <v>12</v>
      </c>
      <c r="NMM142" s="213" t="s">
        <v>12</v>
      </c>
      <c r="NMN142" s="213" t="s">
        <v>12</v>
      </c>
      <c r="NMO142" s="213" t="s">
        <v>12</v>
      </c>
      <c r="NMP142" s="213" t="s">
        <v>12</v>
      </c>
      <c r="NMQ142" s="213" t="s">
        <v>12</v>
      </c>
      <c r="NMR142" s="213" t="s">
        <v>12</v>
      </c>
      <c r="NMS142" s="213" t="s">
        <v>12</v>
      </c>
      <c r="NMT142" s="213" t="s">
        <v>12</v>
      </c>
      <c r="NMU142" s="213" t="s">
        <v>12</v>
      </c>
      <c r="NMV142" s="213" t="s">
        <v>12</v>
      </c>
      <c r="NMW142" s="213" t="s">
        <v>12</v>
      </c>
      <c r="NMX142" s="213" t="s">
        <v>12</v>
      </c>
      <c r="NMY142" s="213" t="s">
        <v>12</v>
      </c>
      <c r="NMZ142" s="213" t="s">
        <v>12</v>
      </c>
      <c r="NNA142" s="213" t="s">
        <v>12</v>
      </c>
      <c r="NNB142" s="213" t="s">
        <v>12</v>
      </c>
      <c r="NNC142" s="213" t="s">
        <v>12</v>
      </c>
      <c r="NND142" s="213" t="s">
        <v>12</v>
      </c>
      <c r="NNE142" s="213" t="s">
        <v>12</v>
      </c>
      <c r="NNF142" s="213" t="s">
        <v>12</v>
      </c>
      <c r="NNG142" s="213" t="s">
        <v>12</v>
      </c>
      <c r="NNH142" s="213" t="s">
        <v>12</v>
      </c>
      <c r="NNI142" s="213" t="s">
        <v>12</v>
      </c>
      <c r="NNJ142" s="213" t="s">
        <v>12</v>
      </c>
      <c r="NNK142" s="213" t="s">
        <v>12</v>
      </c>
      <c r="NNL142" s="213" t="s">
        <v>12</v>
      </c>
      <c r="NNM142" s="213" t="s">
        <v>12</v>
      </c>
      <c r="NNN142" s="213" t="s">
        <v>12</v>
      </c>
      <c r="NNO142" s="213" t="s">
        <v>12</v>
      </c>
      <c r="NNP142" s="213" t="s">
        <v>12</v>
      </c>
      <c r="NNQ142" s="213" t="s">
        <v>12</v>
      </c>
      <c r="NNR142" s="213" t="s">
        <v>12</v>
      </c>
      <c r="NNS142" s="213" t="s">
        <v>12</v>
      </c>
      <c r="NNT142" s="213" t="s">
        <v>12</v>
      </c>
      <c r="NNU142" s="213" t="s">
        <v>12</v>
      </c>
      <c r="NNV142" s="213" t="s">
        <v>12</v>
      </c>
      <c r="NNW142" s="213" t="s">
        <v>12</v>
      </c>
      <c r="NNX142" s="213" t="s">
        <v>12</v>
      </c>
      <c r="NNY142" s="213" t="s">
        <v>12</v>
      </c>
      <c r="NNZ142" s="213" t="s">
        <v>12</v>
      </c>
      <c r="NOA142" s="213" t="s">
        <v>12</v>
      </c>
      <c r="NOB142" s="213" t="s">
        <v>12</v>
      </c>
      <c r="NOC142" s="213" t="s">
        <v>12</v>
      </c>
      <c r="NOD142" s="213" t="s">
        <v>12</v>
      </c>
      <c r="NOE142" s="213" t="s">
        <v>12</v>
      </c>
      <c r="NOF142" s="213" t="s">
        <v>12</v>
      </c>
      <c r="NOG142" s="213" t="s">
        <v>12</v>
      </c>
      <c r="NOH142" s="213" t="s">
        <v>12</v>
      </c>
      <c r="NOI142" s="213" t="s">
        <v>12</v>
      </c>
      <c r="NOJ142" s="213" t="s">
        <v>12</v>
      </c>
      <c r="NOK142" s="213" t="s">
        <v>12</v>
      </c>
      <c r="NOL142" s="213" t="s">
        <v>12</v>
      </c>
      <c r="NOM142" s="213" t="s">
        <v>12</v>
      </c>
      <c r="NON142" s="213" t="s">
        <v>12</v>
      </c>
      <c r="NOO142" s="213" t="s">
        <v>12</v>
      </c>
      <c r="NOP142" s="213" t="s">
        <v>12</v>
      </c>
      <c r="NOQ142" s="213" t="s">
        <v>12</v>
      </c>
      <c r="NOR142" s="213" t="s">
        <v>12</v>
      </c>
      <c r="NOS142" s="213" t="s">
        <v>12</v>
      </c>
      <c r="NOT142" s="213" t="s">
        <v>12</v>
      </c>
      <c r="NOU142" s="213" t="s">
        <v>12</v>
      </c>
      <c r="NOV142" s="213" t="s">
        <v>12</v>
      </c>
      <c r="NOW142" s="213" t="s">
        <v>12</v>
      </c>
      <c r="NOX142" s="213" t="s">
        <v>12</v>
      </c>
      <c r="NOY142" s="213" t="s">
        <v>12</v>
      </c>
      <c r="NOZ142" s="213" t="s">
        <v>12</v>
      </c>
      <c r="NPA142" s="213" t="s">
        <v>12</v>
      </c>
      <c r="NPB142" s="213" t="s">
        <v>12</v>
      </c>
      <c r="NPC142" s="213" t="s">
        <v>12</v>
      </c>
      <c r="NPD142" s="213" t="s">
        <v>12</v>
      </c>
      <c r="NPE142" s="213" t="s">
        <v>12</v>
      </c>
      <c r="NPF142" s="213" t="s">
        <v>12</v>
      </c>
      <c r="NPG142" s="213" t="s">
        <v>12</v>
      </c>
      <c r="NPH142" s="213" t="s">
        <v>12</v>
      </c>
      <c r="NPI142" s="213" t="s">
        <v>12</v>
      </c>
      <c r="NPJ142" s="213" t="s">
        <v>12</v>
      </c>
      <c r="NPK142" s="213" t="s">
        <v>12</v>
      </c>
      <c r="NPL142" s="213" t="s">
        <v>12</v>
      </c>
      <c r="NPM142" s="213" t="s">
        <v>12</v>
      </c>
      <c r="NPN142" s="213" t="s">
        <v>12</v>
      </c>
      <c r="NPO142" s="213" t="s">
        <v>12</v>
      </c>
      <c r="NPP142" s="213" t="s">
        <v>12</v>
      </c>
      <c r="NPQ142" s="213" t="s">
        <v>12</v>
      </c>
      <c r="NPR142" s="213" t="s">
        <v>12</v>
      </c>
      <c r="NPS142" s="213" t="s">
        <v>12</v>
      </c>
      <c r="NPT142" s="213" t="s">
        <v>12</v>
      </c>
      <c r="NPU142" s="213" t="s">
        <v>12</v>
      </c>
      <c r="NPV142" s="213" t="s">
        <v>12</v>
      </c>
      <c r="NPW142" s="213" t="s">
        <v>12</v>
      </c>
      <c r="NPX142" s="213" t="s">
        <v>12</v>
      </c>
      <c r="NPY142" s="213" t="s">
        <v>12</v>
      </c>
      <c r="NPZ142" s="213" t="s">
        <v>12</v>
      </c>
      <c r="NQA142" s="213" t="s">
        <v>12</v>
      </c>
      <c r="NQB142" s="213" t="s">
        <v>12</v>
      </c>
      <c r="NQC142" s="213" t="s">
        <v>12</v>
      </c>
      <c r="NQD142" s="213" t="s">
        <v>12</v>
      </c>
      <c r="NQE142" s="213" t="s">
        <v>12</v>
      </c>
      <c r="NQF142" s="213" t="s">
        <v>12</v>
      </c>
      <c r="NQG142" s="213" t="s">
        <v>12</v>
      </c>
      <c r="NQH142" s="213" t="s">
        <v>12</v>
      </c>
      <c r="NQI142" s="213" t="s">
        <v>12</v>
      </c>
      <c r="NQJ142" s="213" t="s">
        <v>12</v>
      </c>
      <c r="NQK142" s="213" t="s">
        <v>12</v>
      </c>
      <c r="NQL142" s="213" t="s">
        <v>12</v>
      </c>
      <c r="NQM142" s="213" t="s">
        <v>12</v>
      </c>
      <c r="NQN142" s="213" t="s">
        <v>12</v>
      </c>
      <c r="NQO142" s="213" t="s">
        <v>12</v>
      </c>
      <c r="NQP142" s="213" t="s">
        <v>12</v>
      </c>
      <c r="NQQ142" s="213" t="s">
        <v>12</v>
      </c>
      <c r="NQR142" s="213" t="s">
        <v>12</v>
      </c>
      <c r="NQS142" s="213" t="s">
        <v>12</v>
      </c>
      <c r="NQT142" s="213" t="s">
        <v>12</v>
      </c>
      <c r="NQU142" s="213" t="s">
        <v>12</v>
      </c>
      <c r="NQV142" s="213" t="s">
        <v>12</v>
      </c>
      <c r="NQW142" s="213" t="s">
        <v>12</v>
      </c>
      <c r="NQX142" s="213" t="s">
        <v>12</v>
      </c>
      <c r="NQY142" s="213" t="s">
        <v>12</v>
      </c>
      <c r="NQZ142" s="213" t="s">
        <v>12</v>
      </c>
      <c r="NRA142" s="213" t="s">
        <v>12</v>
      </c>
      <c r="NRB142" s="213" t="s">
        <v>12</v>
      </c>
      <c r="NRC142" s="213" t="s">
        <v>12</v>
      </c>
      <c r="NRD142" s="213" t="s">
        <v>12</v>
      </c>
      <c r="NRE142" s="213" t="s">
        <v>12</v>
      </c>
      <c r="NRF142" s="213" t="s">
        <v>12</v>
      </c>
      <c r="NRG142" s="213" t="s">
        <v>12</v>
      </c>
      <c r="NRH142" s="213" t="s">
        <v>12</v>
      </c>
      <c r="NRI142" s="213" t="s">
        <v>12</v>
      </c>
      <c r="NRJ142" s="213" t="s">
        <v>12</v>
      </c>
      <c r="NRK142" s="213" t="s">
        <v>12</v>
      </c>
      <c r="NRL142" s="213" t="s">
        <v>12</v>
      </c>
      <c r="NRM142" s="213" t="s">
        <v>12</v>
      </c>
      <c r="NRN142" s="213" t="s">
        <v>12</v>
      </c>
      <c r="NRO142" s="213" t="s">
        <v>12</v>
      </c>
      <c r="NRP142" s="213" t="s">
        <v>12</v>
      </c>
      <c r="NRQ142" s="213" t="s">
        <v>12</v>
      </c>
      <c r="NRR142" s="213" t="s">
        <v>12</v>
      </c>
      <c r="NRS142" s="213" t="s">
        <v>12</v>
      </c>
      <c r="NRT142" s="213" t="s">
        <v>12</v>
      </c>
      <c r="NRU142" s="213" t="s">
        <v>12</v>
      </c>
      <c r="NRV142" s="213" t="s">
        <v>12</v>
      </c>
      <c r="NRW142" s="213" t="s">
        <v>12</v>
      </c>
      <c r="NRX142" s="213" t="s">
        <v>12</v>
      </c>
      <c r="NRY142" s="213" t="s">
        <v>12</v>
      </c>
      <c r="NRZ142" s="213" t="s">
        <v>12</v>
      </c>
      <c r="NSA142" s="213" t="s">
        <v>12</v>
      </c>
      <c r="NSB142" s="213" t="s">
        <v>12</v>
      </c>
      <c r="NSC142" s="213" t="s">
        <v>12</v>
      </c>
      <c r="NSD142" s="213" t="s">
        <v>12</v>
      </c>
      <c r="NSE142" s="213" t="s">
        <v>12</v>
      </c>
      <c r="NSF142" s="213" t="s">
        <v>12</v>
      </c>
      <c r="NSG142" s="213" t="s">
        <v>12</v>
      </c>
      <c r="NSH142" s="213" t="s">
        <v>12</v>
      </c>
      <c r="NSI142" s="213" t="s">
        <v>12</v>
      </c>
      <c r="NSJ142" s="213" t="s">
        <v>12</v>
      </c>
      <c r="NSK142" s="213" t="s">
        <v>12</v>
      </c>
      <c r="NSL142" s="213" t="s">
        <v>12</v>
      </c>
      <c r="NSM142" s="213" t="s">
        <v>12</v>
      </c>
      <c r="NSN142" s="213" t="s">
        <v>12</v>
      </c>
      <c r="NSO142" s="213" t="s">
        <v>12</v>
      </c>
      <c r="NSP142" s="213" t="s">
        <v>12</v>
      </c>
      <c r="NSQ142" s="213" t="s">
        <v>12</v>
      </c>
      <c r="NSR142" s="213" t="s">
        <v>12</v>
      </c>
      <c r="NSS142" s="213" t="s">
        <v>12</v>
      </c>
      <c r="NST142" s="213" t="s">
        <v>12</v>
      </c>
      <c r="NSU142" s="213" t="s">
        <v>12</v>
      </c>
      <c r="NSV142" s="213" t="s">
        <v>12</v>
      </c>
      <c r="NSW142" s="213" t="s">
        <v>12</v>
      </c>
      <c r="NSX142" s="213" t="s">
        <v>12</v>
      </c>
      <c r="NSY142" s="213" t="s">
        <v>12</v>
      </c>
      <c r="NSZ142" s="213" t="s">
        <v>12</v>
      </c>
      <c r="NTA142" s="213" t="s">
        <v>12</v>
      </c>
      <c r="NTB142" s="213" t="s">
        <v>12</v>
      </c>
      <c r="NTC142" s="213" t="s">
        <v>12</v>
      </c>
      <c r="NTD142" s="213" t="s">
        <v>12</v>
      </c>
      <c r="NTE142" s="213" t="s">
        <v>12</v>
      </c>
      <c r="NTF142" s="213" t="s">
        <v>12</v>
      </c>
      <c r="NTG142" s="213" t="s">
        <v>12</v>
      </c>
      <c r="NTH142" s="213" t="s">
        <v>12</v>
      </c>
      <c r="NTI142" s="213" t="s">
        <v>12</v>
      </c>
      <c r="NTJ142" s="213" t="s">
        <v>12</v>
      </c>
      <c r="NTK142" s="213" t="s">
        <v>12</v>
      </c>
      <c r="NTL142" s="213" t="s">
        <v>12</v>
      </c>
      <c r="NTM142" s="213" t="s">
        <v>12</v>
      </c>
      <c r="NTN142" s="213" t="s">
        <v>12</v>
      </c>
      <c r="NTO142" s="213" t="s">
        <v>12</v>
      </c>
      <c r="NTP142" s="213" t="s">
        <v>12</v>
      </c>
      <c r="NTQ142" s="213" t="s">
        <v>12</v>
      </c>
      <c r="NTR142" s="213" t="s">
        <v>12</v>
      </c>
      <c r="NTS142" s="213" t="s">
        <v>12</v>
      </c>
      <c r="NTT142" s="213" t="s">
        <v>12</v>
      </c>
      <c r="NTU142" s="213" t="s">
        <v>12</v>
      </c>
      <c r="NTV142" s="213" t="s">
        <v>12</v>
      </c>
      <c r="NTW142" s="213" t="s">
        <v>12</v>
      </c>
      <c r="NTX142" s="213" t="s">
        <v>12</v>
      </c>
      <c r="NTY142" s="213" t="s">
        <v>12</v>
      </c>
      <c r="NTZ142" s="213" t="s">
        <v>12</v>
      </c>
      <c r="NUA142" s="213" t="s">
        <v>12</v>
      </c>
      <c r="NUB142" s="213" t="s">
        <v>12</v>
      </c>
      <c r="NUC142" s="213" t="s">
        <v>12</v>
      </c>
      <c r="NUD142" s="213" t="s">
        <v>12</v>
      </c>
      <c r="NUE142" s="213" t="s">
        <v>12</v>
      </c>
      <c r="NUF142" s="213" t="s">
        <v>12</v>
      </c>
      <c r="NUG142" s="213" t="s">
        <v>12</v>
      </c>
      <c r="NUH142" s="213" t="s">
        <v>12</v>
      </c>
      <c r="NUI142" s="213" t="s">
        <v>12</v>
      </c>
      <c r="NUJ142" s="213" t="s">
        <v>12</v>
      </c>
      <c r="NUK142" s="213" t="s">
        <v>12</v>
      </c>
      <c r="NUL142" s="213" t="s">
        <v>12</v>
      </c>
      <c r="NUM142" s="213" t="s">
        <v>12</v>
      </c>
      <c r="NUN142" s="213" t="s">
        <v>12</v>
      </c>
      <c r="NUO142" s="213" t="s">
        <v>12</v>
      </c>
      <c r="NUP142" s="213" t="s">
        <v>12</v>
      </c>
      <c r="NUQ142" s="213" t="s">
        <v>12</v>
      </c>
      <c r="NUR142" s="213" t="s">
        <v>12</v>
      </c>
      <c r="NUS142" s="213" t="s">
        <v>12</v>
      </c>
      <c r="NUT142" s="213" t="s">
        <v>12</v>
      </c>
      <c r="NUU142" s="213" t="s">
        <v>12</v>
      </c>
      <c r="NUV142" s="213" t="s">
        <v>12</v>
      </c>
      <c r="NUW142" s="213" t="s">
        <v>12</v>
      </c>
      <c r="NUX142" s="213" t="s">
        <v>12</v>
      </c>
      <c r="NUY142" s="213" t="s">
        <v>12</v>
      </c>
      <c r="NUZ142" s="213" t="s">
        <v>12</v>
      </c>
      <c r="NVA142" s="213" t="s">
        <v>12</v>
      </c>
      <c r="NVB142" s="213" t="s">
        <v>12</v>
      </c>
      <c r="NVC142" s="213" t="s">
        <v>12</v>
      </c>
      <c r="NVD142" s="213" t="s">
        <v>12</v>
      </c>
      <c r="NVE142" s="213" t="s">
        <v>12</v>
      </c>
      <c r="NVF142" s="213" t="s">
        <v>12</v>
      </c>
      <c r="NVG142" s="213" t="s">
        <v>12</v>
      </c>
      <c r="NVH142" s="213" t="s">
        <v>12</v>
      </c>
      <c r="NVI142" s="213" t="s">
        <v>12</v>
      </c>
      <c r="NVJ142" s="213" t="s">
        <v>12</v>
      </c>
      <c r="NVK142" s="213" t="s">
        <v>12</v>
      </c>
      <c r="NVL142" s="213" t="s">
        <v>12</v>
      </c>
      <c r="NVM142" s="213" t="s">
        <v>12</v>
      </c>
      <c r="NVN142" s="213" t="s">
        <v>12</v>
      </c>
      <c r="NVO142" s="213" t="s">
        <v>12</v>
      </c>
      <c r="NVP142" s="213" t="s">
        <v>12</v>
      </c>
      <c r="NVQ142" s="213" t="s">
        <v>12</v>
      </c>
      <c r="NVR142" s="213" t="s">
        <v>12</v>
      </c>
      <c r="NVS142" s="213" t="s">
        <v>12</v>
      </c>
      <c r="NVT142" s="213" t="s">
        <v>12</v>
      </c>
      <c r="NVU142" s="213" t="s">
        <v>12</v>
      </c>
      <c r="NVV142" s="213" t="s">
        <v>12</v>
      </c>
      <c r="NVW142" s="213" t="s">
        <v>12</v>
      </c>
      <c r="NVX142" s="213" t="s">
        <v>12</v>
      </c>
      <c r="NVY142" s="213" t="s">
        <v>12</v>
      </c>
      <c r="NVZ142" s="213" t="s">
        <v>12</v>
      </c>
      <c r="NWA142" s="213" t="s">
        <v>12</v>
      </c>
      <c r="NWB142" s="213" t="s">
        <v>12</v>
      </c>
      <c r="NWC142" s="213" t="s">
        <v>12</v>
      </c>
      <c r="NWD142" s="213" t="s">
        <v>12</v>
      </c>
      <c r="NWE142" s="213" t="s">
        <v>12</v>
      </c>
      <c r="NWF142" s="213" t="s">
        <v>12</v>
      </c>
      <c r="NWG142" s="213" t="s">
        <v>12</v>
      </c>
      <c r="NWH142" s="213" t="s">
        <v>12</v>
      </c>
      <c r="NWI142" s="213" t="s">
        <v>12</v>
      </c>
      <c r="NWJ142" s="213" t="s">
        <v>12</v>
      </c>
      <c r="NWK142" s="213" t="s">
        <v>12</v>
      </c>
      <c r="NWL142" s="213" t="s">
        <v>12</v>
      </c>
      <c r="NWM142" s="213" t="s">
        <v>12</v>
      </c>
      <c r="NWN142" s="213" t="s">
        <v>12</v>
      </c>
      <c r="NWO142" s="213" t="s">
        <v>12</v>
      </c>
      <c r="NWP142" s="213" t="s">
        <v>12</v>
      </c>
      <c r="NWQ142" s="213" t="s">
        <v>12</v>
      </c>
      <c r="NWR142" s="213" t="s">
        <v>12</v>
      </c>
      <c r="NWS142" s="213" t="s">
        <v>12</v>
      </c>
      <c r="NWT142" s="213" t="s">
        <v>12</v>
      </c>
      <c r="NWU142" s="213" t="s">
        <v>12</v>
      </c>
      <c r="NWV142" s="213" t="s">
        <v>12</v>
      </c>
      <c r="NWW142" s="213" t="s">
        <v>12</v>
      </c>
      <c r="NWX142" s="213" t="s">
        <v>12</v>
      </c>
      <c r="NWY142" s="213" t="s">
        <v>12</v>
      </c>
      <c r="NWZ142" s="213" t="s">
        <v>12</v>
      </c>
      <c r="NXA142" s="213" t="s">
        <v>12</v>
      </c>
      <c r="NXB142" s="213" t="s">
        <v>12</v>
      </c>
      <c r="NXC142" s="213" t="s">
        <v>12</v>
      </c>
      <c r="NXD142" s="213" t="s">
        <v>12</v>
      </c>
      <c r="NXE142" s="213" t="s">
        <v>12</v>
      </c>
      <c r="NXF142" s="213" t="s">
        <v>12</v>
      </c>
      <c r="NXG142" s="213" t="s">
        <v>12</v>
      </c>
      <c r="NXH142" s="213" t="s">
        <v>12</v>
      </c>
      <c r="NXI142" s="213" t="s">
        <v>12</v>
      </c>
      <c r="NXJ142" s="213" t="s">
        <v>12</v>
      </c>
      <c r="NXK142" s="213" t="s">
        <v>12</v>
      </c>
      <c r="NXL142" s="213" t="s">
        <v>12</v>
      </c>
      <c r="NXM142" s="213" t="s">
        <v>12</v>
      </c>
      <c r="NXN142" s="213" t="s">
        <v>12</v>
      </c>
      <c r="NXO142" s="213" t="s">
        <v>12</v>
      </c>
      <c r="NXP142" s="213" t="s">
        <v>12</v>
      </c>
      <c r="NXQ142" s="213" t="s">
        <v>12</v>
      </c>
      <c r="NXR142" s="213" t="s">
        <v>12</v>
      </c>
      <c r="NXS142" s="213" t="s">
        <v>12</v>
      </c>
      <c r="NXT142" s="213" t="s">
        <v>12</v>
      </c>
      <c r="NXU142" s="213" t="s">
        <v>12</v>
      </c>
      <c r="NXV142" s="213" t="s">
        <v>12</v>
      </c>
      <c r="NXW142" s="213" t="s">
        <v>12</v>
      </c>
      <c r="NXX142" s="213" t="s">
        <v>12</v>
      </c>
      <c r="NXY142" s="213" t="s">
        <v>12</v>
      </c>
      <c r="NXZ142" s="213" t="s">
        <v>12</v>
      </c>
      <c r="NYA142" s="213" t="s">
        <v>12</v>
      </c>
      <c r="NYB142" s="213" t="s">
        <v>12</v>
      </c>
      <c r="NYC142" s="213" t="s">
        <v>12</v>
      </c>
      <c r="NYD142" s="213" t="s">
        <v>12</v>
      </c>
      <c r="NYE142" s="213" t="s">
        <v>12</v>
      </c>
      <c r="NYF142" s="213" t="s">
        <v>12</v>
      </c>
      <c r="NYG142" s="213" t="s">
        <v>12</v>
      </c>
      <c r="NYH142" s="213" t="s">
        <v>12</v>
      </c>
      <c r="NYI142" s="213" t="s">
        <v>12</v>
      </c>
      <c r="NYJ142" s="213" t="s">
        <v>12</v>
      </c>
      <c r="NYK142" s="213" t="s">
        <v>12</v>
      </c>
      <c r="NYL142" s="213" t="s">
        <v>12</v>
      </c>
      <c r="NYM142" s="213" t="s">
        <v>12</v>
      </c>
      <c r="NYN142" s="213" t="s">
        <v>12</v>
      </c>
      <c r="NYO142" s="213" t="s">
        <v>12</v>
      </c>
      <c r="NYP142" s="213" t="s">
        <v>12</v>
      </c>
      <c r="NYQ142" s="213" t="s">
        <v>12</v>
      </c>
      <c r="NYR142" s="213" t="s">
        <v>12</v>
      </c>
      <c r="NYS142" s="213" t="s">
        <v>12</v>
      </c>
      <c r="NYT142" s="213" t="s">
        <v>12</v>
      </c>
      <c r="NYU142" s="213" t="s">
        <v>12</v>
      </c>
      <c r="NYV142" s="213" t="s">
        <v>12</v>
      </c>
      <c r="NYW142" s="213" t="s">
        <v>12</v>
      </c>
      <c r="NYX142" s="213" t="s">
        <v>12</v>
      </c>
      <c r="NYY142" s="213" t="s">
        <v>12</v>
      </c>
      <c r="NYZ142" s="213" t="s">
        <v>12</v>
      </c>
      <c r="NZA142" s="213" t="s">
        <v>12</v>
      </c>
      <c r="NZB142" s="213" t="s">
        <v>12</v>
      </c>
      <c r="NZC142" s="213" t="s">
        <v>12</v>
      </c>
      <c r="NZD142" s="213" t="s">
        <v>12</v>
      </c>
      <c r="NZE142" s="213" t="s">
        <v>12</v>
      </c>
      <c r="NZF142" s="213" t="s">
        <v>12</v>
      </c>
      <c r="NZG142" s="213" t="s">
        <v>12</v>
      </c>
      <c r="NZH142" s="213" t="s">
        <v>12</v>
      </c>
      <c r="NZI142" s="213" t="s">
        <v>12</v>
      </c>
      <c r="NZJ142" s="213" t="s">
        <v>12</v>
      </c>
      <c r="NZK142" s="213" t="s">
        <v>12</v>
      </c>
      <c r="NZL142" s="213" t="s">
        <v>12</v>
      </c>
      <c r="NZM142" s="213" t="s">
        <v>12</v>
      </c>
      <c r="NZN142" s="213" t="s">
        <v>12</v>
      </c>
      <c r="NZO142" s="213" t="s">
        <v>12</v>
      </c>
      <c r="NZP142" s="213" t="s">
        <v>12</v>
      </c>
      <c r="NZQ142" s="213" t="s">
        <v>12</v>
      </c>
      <c r="NZR142" s="213" t="s">
        <v>12</v>
      </c>
      <c r="NZS142" s="213" t="s">
        <v>12</v>
      </c>
      <c r="NZT142" s="213" t="s">
        <v>12</v>
      </c>
      <c r="NZU142" s="213" t="s">
        <v>12</v>
      </c>
      <c r="NZV142" s="213" t="s">
        <v>12</v>
      </c>
      <c r="NZW142" s="213" t="s">
        <v>12</v>
      </c>
      <c r="NZX142" s="213" t="s">
        <v>12</v>
      </c>
      <c r="NZY142" s="213" t="s">
        <v>12</v>
      </c>
      <c r="NZZ142" s="213" t="s">
        <v>12</v>
      </c>
      <c r="OAA142" s="213" t="s">
        <v>12</v>
      </c>
      <c r="OAB142" s="213" t="s">
        <v>12</v>
      </c>
      <c r="OAC142" s="213" t="s">
        <v>12</v>
      </c>
      <c r="OAD142" s="213" t="s">
        <v>12</v>
      </c>
      <c r="OAE142" s="213" t="s">
        <v>12</v>
      </c>
      <c r="OAF142" s="213" t="s">
        <v>12</v>
      </c>
      <c r="OAG142" s="213" t="s">
        <v>12</v>
      </c>
      <c r="OAH142" s="213" t="s">
        <v>12</v>
      </c>
      <c r="OAI142" s="213" t="s">
        <v>12</v>
      </c>
      <c r="OAJ142" s="213" t="s">
        <v>12</v>
      </c>
      <c r="OAK142" s="213" t="s">
        <v>12</v>
      </c>
      <c r="OAL142" s="213" t="s">
        <v>12</v>
      </c>
      <c r="OAM142" s="213" t="s">
        <v>12</v>
      </c>
      <c r="OAN142" s="213" t="s">
        <v>12</v>
      </c>
      <c r="OAO142" s="213" t="s">
        <v>12</v>
      </c>
      <c r="OAP142" s="213" t="s">
        <v>12</v>
      </c>
      <c r="OAQ142" s="213" t="s">
        <v>12</v>
      </c>
      <c r="OAR142" s="213" t="s">
        <v>12</v>
      </c>
      <c r="OAS142" s="213" t="s">
        <v>12</v>
      </c>
      <c r="OAT142" s="213" t="s">
        <v>12</v>
      </c>
      <c r="OAU142" s="213" t="s">
        <v>12</v>
      </c>
      <c r="OAV142" s="213" t="s">
        <v>12</v>
      </c>
      <c r="OAW142" s="213" t="s">
        <v>12</v>
      </c>
      <c r="OAX142" s="213" t="s">
        <v>12</v>
      </c>
      <c r="OAY142" s="213" t="s">
        <v>12</v>
      </c>
      <c r="OAZ142" s="213" t="s">
        <v>12</v>
      </c>
      <c r="OBA142" s="213" t="s">
        <v>12</v>
      </c>
      <c r="OBB142" s="213" t="s">
        <v>12</v>
      </c>
      <c r="OBC142" s="213" t="s">
        <v>12</v>
      </c>
      <c r="OBD142" s="213" t="s">
        <v>12</v>
      </c>
      <c r="OBE142" s="213" t="s">
        <v>12</v>
      </c>
      <c r="OBF142" s="213" t="s">
        <v>12</v>
      </c>
      <c r="OBG142" s="213" t="s">
        <v>12</v>
      </c>
      <c r="OBH142" s="213" t="s">
        <v>12</v>
      </c>
      <c r="OBI142" s="213" t="s">
        <v>12</v>
      </c>
      <c r="OBJ142" s="213" t="s">
        <v>12</v>
      </c>
      <c r="OBK142" s="213" t="s">
        <v>12</v>
      </c>
      <c r="OBL142" s="213" t="s">
        <v>12</v>
      </c>
      <c r="OBM142" s="213" t="s">
        <v>12</v>
      </c>
      <c r="OBN142" s="213" t="s">
        <v>12</v>
      </c>
      <c r="OBO142" s="213" t="s">
        <v>12</v>
      </c>
      <c r="OBP142" s="213" t="s">
        <v>12</v>
      </c>
      <c r="OBQ142" s="213" t="s">
        <v>12</v>
      </c>
      <c r="OBR142" s="213" t="s">
        <v>12</v>
      </c>
      <c r="OBS142" s="213" t="s">
        <v>12</v>
      </c>
      <c r="OBT142" s="213" t="s">
        <v>12</v>
      </c>
      <c r="OBU142" s="213" t="s">
        <v>12</v>
      </c>
      <c r="OBV142" s="213" t="s">
        <v>12</v>
      </c>
      <c r="OBW142" s="213" t="s">
        <v>12</v>
      </c>
      <c r="OBX142" s="213" t="s">
        <v>12</v>
      </c>
      <c r="OBY142" s="213" t="s">
        <v>12</v>
      </c>
      <c r="OBZ142" s="213" t="s">
        <v>12</v>
      </c>
      <c r="OCA142" s="213" t="s">
        <v>12</v>
      </c>
      <c r="OCB142" s="213" t="s">
        <v>12</v>
      </c>
      <c r="OCC142" s="213" t="s">
        <v>12</v>
      </c>
      <c r="OCD142" s="213" t="s">
        <v>12</v>
      </c>
      <c r="OCE142" s="213" t="s">
        <v>12</v>
      </c>
      <c r="OCF142" s="213" t="s">
        <v>12</v>
      </c>
      <c r="OCG142" s="213" t="s">
        <v>12</v>
      </c>
      <c r="OCH142" s="213" t="s">
        <v>12</v>
      </c>
      <c r="OCI142" s="213" t="s">
        <v>12</v>
      </c>
      <c r="OCJ142" s="213" t="s">
        <v>12</v>
      </c>
      <c r="OCK142" s="213" t="s">
        <v>12</v>
      </c>
      <c r="OCL142" s="213" t="s">
        <v>12</v>
      </c>
      <c r="OCM142" s="213" t="s">
        <v>12</v>
      </c>
      <c r="OCN142" s="213" t="s">
        <v>12</v>
      </c>
      <c r="OCO142" s="213" t="s">
        <v>12</v>
      </c>
      <c r="OCP142" s="213" t="s">
        <v>12</v>
      </c>
      <c r="OCQ142" s="213" t="s">
        <v>12</v>
      </c>
      <c r="OCR142" s="213" t="s">
        <v>12</v>
      </c>
      <c r="OCS142" s="213" t="s">
        <v>12</v>
      </c>
      <c r="OCT142" s="213" t="s">
        <v>12</v>
      </c>
      <c r="OCU142" s="213" t="s">
        <v>12</v>
      </c>
      <c r="OCV142" s="213" t="s">
        <v>12</v>
      </c>
      <c r="OCW142" s="213" t="s">
        <v>12</v>
      </c>
      <c r="OCX142" s="213" t="s">
        <v>12</v>
      </c>
      <c r="OCY142" s="213" t="s">
        <v>12</v>
      </c>
      <c r="OCZ142" s="213" t="s">
        <v>12</v>
      </c>
      <c r="ODA142" s="213" t="s">
        <v>12</v>
      </c>
      <c r="ODB142" s="213" t="s">
        <v>12</v>
      </c>
      <c r="ODC142" s="213" t="s">
        <v>12</v>
      </c>
      <c r="ODD142" s="213" t="s">
        <v>12</v>
      </c>
      <c r="ODE142" s="213" t="s">
        <v>12</v>
      </c>
      <c r="ODF142" s="213" t="s">
        <v>12</v>
      </c>
      <c r="ODG142" s="213" t="s">
        <v>12</v>
      </c>
      <c r="ODH142" s="213" t="s">
        <v>12</v>
      </c>
      <c r="ODI142" s="213" t="s">
        <v>12</v>
      </c>
      <c r="ODJ142" s="213" t="s">
        <v>12</v>
      </c>
      <c r="ODK142" s="213" t="s">
        <v>12</v>
      </c>
      <c r="ODL142" s="213" t="s">
        <v>12</v>
      </c>
      <c r="ODM142" s="213" t="s">
        <v>12</v>
      </c>
      <c r="ODN142" s="213" t="s">
        <v>12</v>
      </c>
      <c r="ODO142" s="213" t="s">
        <v>12</v>
      </c>
      <c r="ODP142" s="213" t="s">
        <v>12</v>
      </c>
      <c r="ODQ142" s="213" t="s">
        <v>12</v>
      </c>
      <c r="ODR142" s="213" t="s">
        <v>12</v>
      </c>
      <c r="ODS142" s="213" t="s">
        <v>12</v>
      </c>
      <c r="ODT142" s="213" t="s">
        <v>12</v>
      </c>
      <c r="ODU142" s="213" t="s">
        <v>12</v>
      </c>
      <c r="ODV142" s="213" t="s">
        <v>12</v>
      </c>
      <c r="ODW142" s="213" t="s">
        <v>12</v>
      </c>
      <c r="ODX142" s="213" t="s">
        <v>12</v>
      </c>
      <c r="ODY142" s="213" t="s">
        <v>12</v>
      </c>
      <c r="ODZ142" s="213" t="s">
        <v>12</v>
      </c>
      <c r="OEA142" s="213" t="s">
        <v>12</v>
      </c>
      <c r="OEB142" s="213" t="s">
        <v>12</v>
      </c>
      <c r="OEC142" s="213" t="s">
        <v>12</v>
      </c>
      <c r="OED142" s="213" t="s">
        <v>12</v>
      </c>
      <c r="OEE142" s="213" t="s">
        <v>12</v>
      </c>
      <c r="OEF142" s="213" t="s">
        <v>12</v>
      </c>
      <c r="OEG142" s="213" t="s">
        <v>12</v>
      </c>
      <c r="OEH142" s="213" t="s">
        <v>12</v>
      </c>
      <c r="OEI142" s="213" t="s">
        <v>12</v>
      </c>
      <c r="OEJ142" s="213" t="s">
        <v>12</v>
      </c>
      <c r="OEK142" s="213" t="s">
        <v>12</v>
      </c>
      <c r="OEL142" s="213" t="s">
        <v>12</v>
      </c>
      <c r="OEM142" s="213" t="s">
        <v>12</v>
      </c>
      <c r="OEN142" s="213" t="s">
        <v>12</v>
      </c>
      <c r="OEO142" s="213" t="s">
        <v>12</v>
      </c>
      <c r="OEP142" s="213" t="s">
        <v>12</v>
      </c>
      <c r="OEQ142" s="213" t="s">
        <v>12</v>
      </c>
      <c r="OER142" s="213" t="s">
        <v>12</v>
      </c>
      <c r="OES142" s="213" t="s">
        <v>12</v>
      </c>
      <c r="OET142" s="213" t="s">
        <v>12</v>
      </c>
      <c r="OEU142" s="213" t="s">
        <v>12</v>
      </c>
      <c r="OEV142" s="213" t="s">
        <v>12</v>
      </c>
      <c r="OEW142" s="213" t="s">
        <v>12</v>
      </c>
      <c r="OEX142" s="213" t="s">
        <v>12</v>
      </c>
      <c r="OEY142" s="213" t="s">
        <v>12</v>
      </c>
      <c r="OEZ142" s="213" t="s">
        <v>12</v>
      </c>
      <c r="OFA142" s="213" t="s">
        <v>12</v>
      </c>
      <c r="OFB142" s="213" t="s">
        <v>12</v>
      </c>
      <c r="OFC142" s="213" t="s">
        <v>12</v>
      </c>
      <c r="OFD142" s="213" t="s">
        <v>12</v>
      </c>
      <c r="OFE142" s="213" t="s">
        <v>12</v>
      </c>
      <c r="OFF142" s="213" t="s">
        <v>12</v>
      </c>
      <c r="OFG142" s="213" t="s">
        <v>12</v>
      </c>
      <c r="OFH142" s="213" t="s">
        <v>12</v>
      </c>
      <c r="OFI142" s="213" t="s">
        <v>12</v>
      </c>
      <c r="OFJ142" s="213" t="s">
        <v>12</v>
      </c>
      <c r="OFK142" s="213" t="s">
        <v>12</v>
      </c>
      <c r="OFL142" s="213" t="s">
        <v>12</v>
      </c>
      <c r="OFM142" s="213" t="s">
        <v>12</v>
      </c>
      <c r="OFN142" s="213" t="s">
        <v>12</v>
      </c>
      <c r="OFO142" s="213" t="s">
        <v>12</v>
      </c>
      <c r="OFP142" s="213" t="s">
        <v>12</v>
      </c>
      <c r="OFQ142" s="213" t="s">
        <v>12</v>
      </c>
      <c r="OFR142" s="213" t="s">
        <v>12</v>
      </c>
      <c r="OFS142" s="213" t="s">
        <v>12</v>
      </c>
      <c r="OFT142" s="213" t="s">
        <v>12</v>
      </c>
      <c r="OFU142" s="213" t="s">
        <v>12</v>
      </c>
      <c r="OFV142" s="213" t="s">
        <v>12</v>
      </c>
      <c r="OFW142" s="213" t="s">
        <v>12</v>
      </c>
      <c r="OFX142" s="213" t="s">
        <v>12</v>
      </c>
      <c r="OFY142" s="213" t="s">
        <v>12</v>
      </c>
      <c r="OFZ142" s="213" t="s">
        <v>12</v>
      </c>
      <c r="OGA142" s="213" t="s">
        <v>12</v>
      </c>
      <c r="OGB142" s="213" t="s">
        <v>12</v>
      </c>
      <c r="OGC142" s="213" t="s">
        <v>12</v>
      </c>
      <c r="OGD142" s="213" t="s">
        <v>12</v>
      </c>
      <c r="OGE142" s="213" t="s">
        <v>12</v>
      </c>
      <c r="OGF142" s="213" t="s">
        <v>12</v>
      </c>
      <c r="OGG142" s="213" t="s">
        <v>12</v>
      </c>
      <c r="OGH142" s="213" t="s">
        <v>12</v>
      </c>
      <c r="OGI142" s="213" t="s">
        <v>12</v>
      </c>
      <c r="OGJ142" s="213" t="s">
        <v>12</v>
      </c>
      <c r="OGK142" s="213" t="s">
        <v>12</v>
      </c>
      <c r="OGL142" s="213" t="s">
        <v>12</v>
      </c>
      <c r="OGM142" s="213" t="s">
        <v>12</v>
      </c>
      <c r="OGN142" s="213" t="s">
        <v>12</v>
      </c>
      <c r="OGO142" s="213" t="s">
        <v>12</v>
      </c>
      <c r="OGP142" s="213" t="s">
        <v>12</v>
      </c>
      <c r="OGQ142" s="213" t="s">
        <v>12</v>
      </c>
      <c r="OGR142" s="213" t="s">
        <v>12</v>
      </c>
      <c r="OGS142" s="213" t="s">
        <v>12</v>
      </c>
      <c r="OGT142" s="213" t="s">
        <v>12</v>
      </c>
      <c r="OGU142" s="213" t="s">
        <v>12</v>
      </c>
      <c r="OGV142" s="213" t="s">
        <v>12</v>
      </c>
      <c r="OGW142" s="213" t="s">
        <v>12</v>
      </c>
      <c r="OGX142" s="213" t="s">
        <v>12</v>
      </c>
      <c r="OGY142" s="213" t="s">
        <v>12</v>
      </c>
      <c r="OGZ142" s="213" t="s">
        <v>12</v>
      </c>
      <c r="OHA142" s="213" t="s">
        <v>12</v>
      </c>
      <c r="OHB142" s="213" t="s">
        <v>12</v>
      </c>
      <c r="OHC142" s="213" t="s">
        <v>12</v>
      </c>
      <c r="OHD142" s="213" t="s">
        <v>12</v>
      </c>
      <c r="OHE142" s="213" t="s">
        <v>12</v>
      </c>
      <c r="OHF142" s="213" t="s">
        <v>12</v>
      </c>
      <c r="OHG142" s="213" t="s">
        <v>12</v>
      </c>
      <c r="OHH142" s="213" t="s">
        <v>12</v>
      </c>
      <c r="OHI142" s="213" t="s">
        <v>12</v>
      </c>
      <c r="OHJ142" s="213" t="s">
        <v>12</v>
      </c>
      <c r="OHK142" s="213" t="s">
        <v>12</v>
      </c>
      <c r="OHL142" s="213" t="s">
        <v>12</v>
      </c>
      <c r="OHM142" s="213" t="s">
        <v>12</v>
      </c>
      <c r="OHN142" s="213" t="s">
        <v>12</v>
      </c>
      <c r="OHO142" s="213" t="s">
        <v>12</v>
      </c>
      <c r="OHP142" s="213" t="s">
        <v>12</v>
      </c>
      <c r="OHQ142" s="213" t="s">
        <v>12</v>
      </c>
      <c r="OHR142" s="213" t="s">
        <v>12</v>
      </c>
      <c r="OHS142" s="213" t="s">
        <v>12</v>
      </c>
      <c r="OHT142" s="213" t="s">
        <v>12</v>
      </c>
      <c r="OHU142" s="213" t="s">
        <v>12</v>
      </c>
      <c r="OHV142" s="213" t="s">
        <v>12</v>
      </c>
      <c r="OHW142" s="213" t="s">
        <v>12</v>
      </c>
      <c r="OHX142" s="213" t="s">
        <v>12</v>
      </c>
      <c r="OHY142" s="213" t="s">
        <v>12</v>
      </c>
      <c r="OHZ142" s="213" t="s">
        <v>12</v>
      </c>
      <c r="OIA142" s="213" t="s">
        <v>12</v>
      </c>
      <c r="OIB142" s="213" t="s">
        <v>12</v>
      </c>
      <c r="OIC142" s="213" t="s">
        <v>12</v>
      </c>
      <c r="OID142" s="213" t="s">
        <v>12</v>
      </c>
      <c r="OIE142" s="213" t="s">
        <v>12</v>
      </c>
      <c r="OIF142" s="213" t="s">
        <v>12</v>
      </c>
      <c r="OIG142" s="213" t="s">
        <v>12</v>
      </c>
      <c r="OIH142" s="213" t="s">
        <v>12</v>
      </c>
      <c r="OII142" s="213" t="s">
        <v>12</v>
      </c>
      <c r="OIJ142" s="213" t="s">
        <v>12</v>
      </c>
      <c r="OIK142" s="213" t="s">
        <v>12</v>
      </c>
      <c r="OIL142" s="213" t="s">
        <v>12</v>
      </c>
      <c r="OIM142" s="213" t="s">
        <v>12</v>
      </c>
      <c r="OIN142" s="213" t="s">
        <v>12</v>
      </c>
      <c r="OIO142" s="213" t="s">
        <v>12</v>
      </c>
      <c r="OIP142" s="213" t="s">
        <v>12</v>
      </c>
      <c r="OIQ142" s="213" t="s">
        <v>12</v>
      </c>
      <c r="OIR142" s="213" t="s">
        <v>12</v>
      </c>
      <c r="OIS142" s="213" t="s">
        <v>12</v>
      </c>
      <c r="OIT142" s="213" t="s">
        <v>12</v>
      </c>
      <c r="OIU142" s="213" t="s">
        <v>12</v>
      </c>
      <c r="OIV142" s="213" t="s">
        <v>12</v>
      </c>
      <c r="OIW142" s="213" t="s">
        <v>12</v>
      </c>
      <c r="OIX142" s="213" t="s">
        <v>12</v>
      </c>
      <c r="OIY142" s="213" t="s">
        <v>12</v>
      </c>
      <c r="OIZ142" s="213" t="s">
        <v>12</v>
      </c>
      <c r="OJA142" s="213" t="s">
        <v>12</v>
      </c>
      <c r="OJB142" s="213" t="s">
        <v>12</v>
      </c>
      <c r="OJC142" s="213" t="s">
        <v>12</v>
      </c>
      <c r="OJD142" s="213" t="s">
        <v>12</v>
      </c>
      <c r="OJE142" s="213" t="s">
        <v>12</v>
      </c>
      <c r="OJF142" s="213" t="s">
        <v>12</v>
      </c>
      <c r="OJG142" s="213" t="s">
        <v>12</v>
      </c>
      <c r="OJH142" s="213" t="s">
        <v>12</v>
      </c>
      <c r="OJI142" s="213" t="s">
        <v>12</v>
      </c>
      <c r="OJJ142" s="213" t="s">
        <v>12</v>
      </c>
      <c r="OJK142" s="213" t="s">
        <v>12</v>
      </c>
      <c r="OJL142" s="213" t="s">
        <v>12</v>
      </c>
      <c r="OJM142" s="213" t="s">
        <v>12</v>
      </c>
      <c r="OJN142" s="213" t="s">
        <v>12</v>
      </c>
      <c r="OJO142" s="213" t="s">
        <v>12</v>
      </c>
      <c r="OJP142" s="213" t="s">
        <v>12</v>
      </c>
      <c r="OJQ142" s="213" t="s">
        <v>12</v>
      </c>
      <c r="OJR142" s="213" t="s">
        <v>12</v>
      </c>
      <c r="OJS142" s="213" t="s">
        <v>12</v>
      </c>
      <c r="OJT142" s="213" t="s">
        <v>12</v>
      </c>
      <c r="OJU142" s="213" t="s">
        <v>12</v>
      </c>
      <c r="OJV142" s="213" t="s">
        <v>12</v>
      </c>
      <c r="OJW142" s="213" t="s">
        <v>12</v>
      </c>
      <c r="OJX142" s="213" t="s">
        <v>12</v>
      </c>
      <c r="OJY142" s="213" t="s">
        <v>12</v>
      </c>
      <c r="OJZ142" s="213" t="s">
        <v>12</v>
      </c>
      <c r="OKA142" s="213" t="s">
        <v>12</v>
      </c>
      <c r="OKB142" s="213" t="s">
        <v>12</v>
      </c>
      <c r="OKC142" s="213" t="s">
        <v>12</v>
      </c>
      <c r="OKD142" s="213" t="s">
        <v>12</v>
      </c>
      <c r="OKE142" s="213" t="s">
        <v>12</v>
      </c>
      <c r="OKF142" s="213" t="s">
        <v>12</v>
      </c>
      <c r="OKG142" s="213" t="s">
        <v>12</v>
      </c>
      <c r="OKH142" s="213" t="s">
        <v>12</v>
      </c>
      <c r="OKI142" s="213" t="s">
        <v>12</v>
      </c>
      <c r="OKJ142" s="213" t="s">
        <v>12</v>
      </c>
      <c r="OKK142" s="213" t="s">
        <v>12</v>
      </c>
      <c r="OKL142" s="213" t="s">
        <v>12</v>
      </c>
      <c r="OKM142" s="213" t="s">
        <v>12</v>
      </c>
      <c r="OKN142" s="213" t="s">
        <v>12</v>
      </c>
      <c r="OKO142" s="213" t="s">
        <v>12</v>
      </c>
      <c r="OKP142" s="213" t="s">
        <v>12</v>
      </c>
      <c r="OKQ142" s="213" t="s">
        <v>12</v>
      </c>
      <c r="OKR142" s="213" t="s">
        <v>12</v>
      </c>
      <c r="OKS142" s="213" t="s">
        <v>12</v>
      </c>
      <c r="OKT142" s="213" t="s">
        <v>12</v>
      </c>
      <c r="OKU142" s="213" t="s">
        <v>12</v>
      </c>
      <c r="OKV142" s="213" t="s">
        <v>12</v>
      </c>
      <c r="OKW142" s="213" t="s">
        <v>12</v>
      </c>
      <c r="OKX142" s="213" t="s">
        <v>12</v>
      </c>
      <c r="OKY142" s="213" t="s">
        <v>12</v>
      </c>
      <c r="OKZ142" s="213" t="s">
        <v>12</v>
      </c>
      <c r="OLA142" s="213" t="s">
        <v>12</v>
      </c>
      <c r="OLB142" s="213" t="s">
        <v>12</v>
      </c>
      <c r="OLC142" s="213" t="s">
        <v>12</v>
      </c>
      <c r="OLD142" s="213" t="s">
        <v>12</v>
      </c>
      <c r="OLE142" s="213" t="s">
        <v>12</v>
      </c>
      <c r="OLF142" s="213" t="s">
        <v>12</v>
      </c>
      <c r="OLG142" s="213" t="s">
        <v>12</v>
      </c>
      <c r="OLH142" s="213" t="s">
        <v>12</v>
      </c>
      <c r="OLI142" s="213" t="s">
        <v>12</v>
      </c>
      <c r="OLJ142" s="213" t="s">
        <v>12</v>
      </c>
      <c r="OLK142" s="213" t="s">
        <v>12</v>
      </c>
      <c r="OLL142" s="213" t="s">
        <v>12</v>
      </c>
      <c r="OLM142" s="213" t="s">
        <v>12</v>
      </c>
      <c r="OLN142" s="213" t="s">
        <v>12</v>
      </c>
      <c r="OLO142" s="213" t="s">
        <v>12</v>
      </c>
      <c r="OLP142" s="213" t="s">
        <v>12</v>
      </c>
      <c r="OLQ142" s="213" t="s">
        <v>12</v>
      </c>
      <c r="OLR142" s="213" t="s">
        <v>12</v>
      </c>
      <c r="OLS142" s="213" t="s">
        <v>12</v>
      </c>
      <c r="OLT142" s="213" t="s">
        <v>12</v>
      </c>
      <c r="OLU142" s="213" t="s">
        <v>12</v>
      </c>
      <c r="OLV142" s="213" t="s">
        <v>12</v>
      </c>
      <c r="OLW142" s="213" t="s">
        <v>12</v>
      </c>
      <c r="OLX142" s="213" t="s">
        <v>12</v>
      </c>
      <c r="OLY142" s="213" t="s">
        <v>12</v>
      </c>
      <c r="OLZ142" s="213" t="s">
        <v>12</v>
      </c>
      <c r="OMA142" s="213" t="s">
        <v>12</v>
      </c>
      <c r="OMB142" s="213" t="s">
        <v>12</v>
      </c>
      <c r="OMC142" s="213" t="s">
        <v>12</v>
      </c>
      <c r="OMD142" s="213" t="s">
        <v>12</v>
      </c>
      <c r="OME142" s="213" t="s">
        <v>12</v>
      </c>
      <c r="OMF142" s="213" t="s">
        <v>12</v>
      </c>
      <c r="OMG142" s="213" t="s">
        <v>12</v>
      </c>
      <c r="OMH142" s="213" t="s">
        <v>12</v>
      </c>
      <c r="OMI142" s="213" t="s">
        <v>12</v>
      </c>
      <c r="OMJ142" s="213" t="s">
        <v>12</v>
      </c>
      <c r="OMK142" s="213" t="s">
        <v>12</v>
      </c>
      <c r="OML142" s="213" t="s">
        <v>12</v>
      </c>
      <c r="OMM142" s="213" t="s">
        <v>12</v>
      </c>
      <c r="OMN142" s="213" t="s">
        <v>12</v>
      </c>
      <c r="OMO142" s="213" t="s">
        <v>12</v>
      </c>
      <c r="OMP142" s="213" t="s">
        <v>12</v>
      </c>
      <c r="OMQ142" s="213" t="s">
        <v>12</v>
      </c>
      <c r="OMR142" s="213" t="s">
        <v>12</v>
      </c>
      <c r="OMS142" s="213" t="s">
        <v>12</v>
      </c>
      <c r="OMT142" s="213" t="s">
        <v>12</v>
      </c>
      <c r="OMU142" s="213" t="s">
        <v>12</v>
      </c>
      <c r="OMV142" s="213" t="s">
        <v>12</v>
      </c>
      <c r="OMW142" s="213" t="s">
        <v>12</v>
      </c>
      <c r="OMX142" s="213" t="s">
        <v>12</v>
      </c>
      <c r="OMY142" s="213" t="s">
        <v>12</v>
      </c>
      <c r="OMZ142" s="213" t="s">
        <v>12</v>
      </c>
      <c r="ONA142" s="213" t="s">
        <v>12</v>
      </c>
      <c r="ONB142" s="213" t="s">
        <v>12</v>
      </c>
      <c r="ONC142" s="213" t="s">
        <v>12</v>
      </c>
      <c r="OND142" s="213" t="s">
        <v>12</v>
      </c>
      <c r="ONE142" s="213" t="s">
        <v>12</v>
      </c>
      <c r="ONF142" s="213" t="s">
        <v>12</v>
      </c>
      <c r="ONG142" s="213" t="s">
        <v>12</v>
      </c>
      <c r="ONH142" s="213" t="s">
        <v>12</v>
      </c>
      <c r="ONI142" s="213" t="s">
        <v>12</v>
      </c>
      <c r="ONJ142" s="213" t="s">
        <v>12</v>
      </c>
      <c r="ONK142" s="213" t="s">
        <v>12</v>
      </c>
      <c r="ONL142" s="213" t="s">
        <v>12</v>
      </c>
      <c r="ONM142" s="213" t="s">
        <v>12</v>
      </c>
      <c r="ONN142" s="213" t="s">
        <v>12</v>
      </c>
      <c r="ONO142" s="213" t="s">
        <v>12</v>
      </c>
      <c r="ONP142" s="213" t="s">
        <v>12</v>
      </c>
      <c r="ONQ142" s="213" t="s">
        <v>12</v>
      </c>
      <c r="ONR142" s="213" t="s">
        <v>12</v>
      </c>
      <c r="ONS142" s="213" t="s">
        <v>12</v>
      </c>
      <c r="ONT142" s="213" t="s">
        <v>12</v>
      </c>
      <c r="ONU142" s="213" t="s">
        <v>12</v>
      </c>
      <c r="ONV142" s="213" t="s">
        <v>12</v>
      </c>
      <c r="ONW142" s="213" t="s">
        <v>12</v>
      </c>
      <c r="ONX142" s="213" t="s">
        <v>12</v>
      </c>
      <c r="ONY142" s="213" t="s">
        <v>12</v>
      </c>
      <c r="ONZ142" s="213" t="s">
        <v>12</v>
      </c>
      <c r="OOA142" s="213" t="s">
        <v>12</v>
      </c>
      <c r="OOB142" s="213" t="s">
        <v>12</v>
      </c>
      <c r="OOC142" s="213" t="s">
        <v>12</v>
      </c>
      <c r="OOD142" s="213" t="s">
        <v>12</v>
      </c>
      <c r="OOE142" s="213" t="s">
        <v>12</v>
      </c>
      <c r="OOF142" s="213" t="s">
        <v>12</v>
      </c>
      <c r="OOG142" s="213" t="s">
        <v>12</v>
      </c>
      <c r="OOH142" s="213" t="s">
        <v>12</v>
      </c>
      <c r="OOI142" s="213" t="s">
        <v>12</v>
      </c>
      <c r="OOJ142" s="213" t="s">
        <v>12</v>
      </c>
      <c r="OOK142" s="213" t="s">
        <v>12</v>
      </c>
      <c r="OOL142" s="213" t="s">
        <v>12</v>
      </c>
      <c r="OOM142" s="213" t="s">
        <v>12</v>
      </c>
      <c r="OON142" s="213" t="s">
        <v>12</v>
      </c>
      <c r="OOO142" s="213" t="s">
        <v>12</v>
      </c>
      <c r="OOP142" s="213" t="s">
        <v>12</v>
      </c>
      <c r="OOQ142" s="213" t="s">
        <v>12</v>
      </c>
      <c r="OOR142" s="213" t="s">
        <v>12</v>
      </c>
      <c r="OOS142" s="213" t="s">
        <v>12</v>
      </c>
      <c r="OOT142" s="213" t="s">
        <v>12</v>
      </c>
      <c r="OOU142" s="213" t="s">
        <v>12</v>
      </c>
      <c r="OOV142" s="213" t="s">
        <v>12</v>
      </c>
      <c r="OOW142" s="213" t="s">
        <v>12</v>
      </c>
      <c r="OOX142" s="213" t="s">
        <v>12</v>
      </c>
      <c r="OOY142" s="213" t="s">
        <v>12</v>
      </c>
      <c r="OOZ142" s="213" t="s">
        <v>12</v>
      </c>
      <c r="OPA142" s="213" t="s">
        <v>12</v>
      </c>
      <c r="OPB142" s="213" t="s">
        <v>12</v>
      </c>
      <c r="OPC142" s="213" t="s">
        <v>12</v>
      </c>
      <c r="OPD142" s="213" t="s">
        <v>12</v>
      </c>
      <c r="OPE142" s="213" t="s">
        <v>12</v>
      </c>
      <c r="OPF142" s="213" t="s">
        <v>12</v>
      </c>
      <c r="OPG142" s="213" t="s">
        <v>12</v>
      </c>
      <c r="OPH142" s="213" t="s">
        <v>12</v>
      </c>
      <c r="OPI142" s="213" t="s">
        <v>12</v>
      </c>
      <c r="OPJ142" s="213" t="s">
        <v>12</v>
      </c>
      <c r="OPK142" s="213" t="s">
        <v>12</v>
      </c>
      <c r="OPL142" s="213" t="s">
        <v>12</v>
      </c>
      <c r="OPM142" s="213" t="s">
        <v>12</v>
      </c>
      <c r="OPN142" s="213" t="s">
        <v>12</v>
      </c>
      <c r="OPO142" s="213" t="s">
        <v>12</v>
      </c>
      <c r="OPP142" s="213" t="s">
        <v>12</v>
      </c>
      <c r="OPQ142" s="213" t="s">
        <v>12</v>
      </c>
      <c r="OPR142" s="213" t="s">
        <v>12</v>
      </c>
      <c r="OPS142" s="213" t="s">
        <v>12</v>
      </c>
      <c r="OPT142" s="213" t="s">
        <v>12</v>
      </c>
      <c r="OPU142" s="213" t="s">
        <v>12</v>
      </c>
      <c r="OPV142" s="213" t="s">
        <v>12</v>
      </c>
      <c r="OPW142" s="213" t="s">
        <v>12</v>
      </c>
      <c r="OPX142" s="213" t="s">
        <v>12</v>
      </c>
      <c r="OPY142" s="213" t="s">
        <v>12</v>
      </c>
      <c r="OPZ142" s="213" t="s">
        <v>12</v>
      </c>
      <c r="OQA142" s="213" t="s">
        <v>12</v>
      </c>
      <c r="OQB142" s="213" t="s">
        <v>12</v>
      </c>
      <c r="OQC142" s="213" t="s">
        <v>12</v>
      </c>
      <c r="OQD142" s="213" t="s">
        <v>12</v>
      </c>
      <c r="OQE142" s="213" t="s">
        <v>12</v>
      </c>
      <c r="OQF142" s="213" t="s">
        <v>12</v>
      </c>
      <c r="OQG142" s="213" t="s">
        <v>12</v>
      </c>
      <c r="OQH142" s="213" t="s">
        <v>12</v>
      </c>
      <c r="OQI142" s="213" t="s">
        <v>12</v>
      </c>
      <c r="OQJ142" s="213" t="s">
        <v>12</v>
      </c>
      <c r="OQK142" s="213" t="s">
        <v>12</v>
      </c>
      <c r="OQL142" s="213" t="s">
        <v>12</v>
      </c>
      <c r="OQM142" s="213" t="s">
        <v>12</v>
      </c>
      <c r="OQN142" s="213" t="s">
        <v>12</v>
      </c>
      <c r="OQO142" s="213" t="s">
        <v>12</v>
      </c>
      <c r="OQP142" s="213" t="s">
        <v>12</v>
      </c>
      <c r="OQQ142" s="213" t="s">
        <v>12</v>
      </c>
      <c r="OQR142" s="213" t="s">
        <v>12</v>
      </c>
      <c r="OQS142" s="213" t="s">
        <v>12</v>
      </c>
      <c r="OQT142" s="213" t="s">
        <v>12</v>
      </c>
      <c r="OQU142" s="213" t="s">
        <v>12</v>
      </c>
      <c r="OQV142" s="213" t="s">
        <v>12</v>
      </c>
      <c r="OQW142" s="213" t="s">
        <v>12</v>
      </c>
      <c r="OQX142" s="213" t="s">
        <v>12</v>
      </c>
      <c r="OQY142" s="213" t="s">
        <v>12</v>
      </c>
      <c r="OQZ142" s="213" t="s">
        <v>12</v>
      </c>
      <c r="ORA142" s="213" t="s">
        <v>12</v>
      </c>
      <c r="ORB142" s="213" t="s">
        <v>12</v>
      </c>
      <c r="ORC142" s="213" t="s">
        <v>12</v>
      </c>
      <c r="ORD142" s="213" t="s">
        <v>12</v>
      </c>
      <c r="ORE142" s="213" t="s">
        <v>12</v>
      </c>
      <c r="ORF142" s="213" t="s">
        <v>12</v>
      </c>
      <c r="ORG142" s="213" t="s">
        <v>12</v>
      </c>
      <c r="ORH142" s="213" t="s">
        <v>12</v>
      </c>
      <c r="ORI142" s="213" t="s">
        <v>12</v>
      </c>
      <c r="ORJ142" s="213" t="s">
        <v>12</v>
      </c>
      <c r="ORK142" s="213" t="s">
        <v>12</v>
      </c>
      <c r="ORL142" s="213" t="s">
        <v>12</v>
      </c>
      <c r="ORM142" s="213" t="s">
        <v>12</v>
      </c>
      <c r="ORN142" s="213" t="s">
        <v>12</v>
      </c>
      <c r="ORO142" s="213" t="s">
        <v>12</v>
      </c>
      <c r="ORP142" s="213" t="s">
        <v>12</v>
      </c>
      <c r="ORQ142" s="213" t="s">
        <v>12</v>
      </c>
      <c r="ORR142" s="213" t="s">
        <v>12</v>
      </c>
      <c r="ORS142" s="213" t="s">
        <v>12</v>
      </c>
      <c r="ORT142" s="213" t="s">
        <v>12</v>
      </c>
      <c r="ORU142" s="213" t="s">
        <v>12</v>
      </c>
      <c r="ORV142" s="213" t="s">
        <v>12</v>
      </c>
      <c r="ORW142" s="213" t="s">
        <v>12</v>
      </c>
      <c r="ORX142" s="213" t="s">
        <v>12</v>
      </c>
      <c r="ORY142" s="213" t="s">
        <v>12</v>
      </c>
      <c r="ORZ142" s="213" t="s">
        <v>12</v>
      </c>
      <c r="OSA142" s="213" t="s">
        <v>12</v>
      </c>
      <c r="OSB142" s="213" t="s">
        <v>12</v>
      </c>
      <c r="OSC142" s="213" t="s">
        <v>12</v>
      </c>
      <c r="OSD142" s="213" t="s">
        <v>12</v>
      </c>
      <c r="OSE142" s="213" t="s">
        <v>12</v>
      </c>
      <c r="OSF142" s="213" t="s">
        <v>12</v>
      </c>
      <c r="OSG142" s="213" t="s">
        <v>12</v>
      </c>
      <c r="OSH142" s="213" t="s">
        <v>12</v>
      </c>
      <c r="OSI142" s="213" t="s">
        <v>12</v>
      </c>
      <c r="OSJ142" s="213" t="s">
        <v>12</v>
      </c>
      <c r="OSK142" s="213" t="s">
        <v>12</v>
      </c>
      <c r="OSL142" s="213" t="s">
        <v>12</v>
      </c>
      <c r="OSM142" s="213" t="s">
        <v>12</v>
      </c>
      <c r="OSN142" s="213" t="s">
        <v>12</v>
      </c>
      <c r="OSO142" s="213" t="s">
        <v>12</v>
      </c>
      <c r="OSP142" s="213" t="s">
        <v>12</v>
      </c>
      <c r="OSQ142" s="213" t="s">
        <v>12</v>
      </c>
      <c r="OSR142" s="213" t="s">
        <v>12</v>
      </c>
      <c r="OSS142" s="213" t="s">
        <v>12</v>
      </c>
      <c r="OST142" s="213" t="s">
        <v>12</v>
      </c>
      <c r="OSU142" s="213" t="s">
        <v>12</v>
      </c>
      <c r="OSV142" s="213" t="s">
        <v>12</v>
      </c>
      <c r="OSW142" s="213" t="s">
        <v>12</v>
      </c>
      <c r="OSX142" s="213" t="s">
        <v>12</v>
      </c>
      <c r="OSY142" s="213" t="s">
        <v>12</v>
      </c>
      <c r="OSZ142" s="213" t="s">
        <v>12</v>
      </c>
      <c r="OTA142" s="213" t="s">
        <v>12</v>
      </c>
      <c r="OTB142" s="213" t="s">
        <v>12</v>
      </c>
      <c r="OTC142" s="213" t="s">
        <v>12</v>
      </c>
      <c r="OTD142" s="213" t="s">
        <v>12</v>
      </c>
      <c r="OTE142" s="213" t="s">
        <v>12</v>
      </c>
      <c r="OTF142" s="213" t="s">
        <v>12</v>
      </c>
      <c r="OTG142" s="213" t="s">
        <v>12</v>
      </c>
      <c r="OTH142" s="213" t="s">
        <v>12</v>
      </c>
      <c r="OTI142" s="213" t="s">
        <v>12</v>
      </c>
      <c r="OTJ142" s="213" t="s">
        <v>12</v>
      </c>
      <c r="OTK142" s="213" t="s">
        <v>12</v>
      </c>
      <c r="OTL142" s="213" t="s">
        <v>12</v>
      </c>
      <c r="OTM142" s="213" t="s">
        <v>12</v>
      </c>
      <c r="OTN142" s="213" t="s">
        <v>12</v>
      </c>
      <c r="OTO142" s="213" t="s">
        <v>12</v>
      </c>
      <c r="OTP142" s="213" t="s">
        <v>12</v>
      </c>
      <c r="OTQ142" s="213" t="s">
        <v>12</v>
      </c>
      <c r="OTR142" s="213" t="s">
        <v>12</v>
      </c>
      <c r="OTS142" s="213" t="s">
        <v>12</v>
      </c>
      <c r="OTT142" s="213" t="s">
        <v>12</v>
      </c>
      <c r="OTU142" s="213" t="s">
        <v>12</v>
      </c>
      <c r="OTV142" s="213" t="s">
        <v>12</v>
      </c>
      <c r="OTW142" s="213" t="s">
        <v>12</v>
      </c>
      <c r="OTX142" s="213" t="s">
        <v>12</v>
      </c>
      <c r="OTY142" s="213" t="s">
        <v>12</v>
      </c>
      <c r="OTZ142" s="213" t="s">
        <v>12</v>
      </c>
      <c r="OUA142" s="213" t="s">
        <v>12</v>
      </c>
      <c r="OUB142" s="213" t="s">
        <v>12</v>
      </c>
      <c r="OUC142" s="213" t="s">
        <v>12</v>
      </c>
      <c r="OUD142" s="213" t="s">
        <v>12</v>
      </c>
      <c r="OUE142" s="213" t="s">
        <v>12</v>
      </c>
      <c r="OUF142" s="213" t="s">
        <v>12</v>
      </c>
      <c r="OUG142" s="213" t="s">
        <v>12</v>
      </c>
      <c r="OUH142" s="213" t="s">
        <v>12</v>
      </c>
      <c r="OUI142" s="213" t="s">
        <v>12</v>
      </c>
      <c r="OUJ142" s="213" t="s">
        <v>12</v>
      </c>
      <c r="OUK142" s="213" t="s">
        <v>12</v>
      </c>
      <c r="OUL142" s="213" t="s">
        <v>12</v>
      </c>
      <c r="OUM142" s="213" t="s">
        <v>12</v>
      </c>
      <c r="OUN142" s="213" t="s">
        <v>12</v>
      </c>
      <c r="OUO142" s="213" t="s">
        <v>12</v>
      </c>
      <c r="OUP142" s="213" t="s">
        <v>12</v>
      </c>
      <c r="OUQ142" s="213" t="s">
        <v>12</v>
      </c>
      <c r="OUR142" s="213" t="s">
        <v>12</v>
      </c>
      <c r="OUS142" s="213" t="s">
        <v>12</v>
      </c>
      <c r="OUT142" s="213" t="s">
        <v>12</v>
      </c>
      <c r="OUU142" s="213" t="s">
        <v>12</v>
      </c>
      <c r="OUV142" s="213" t="s">
        <v>12</v>
      </c>
      <c r="OUW142" s="213" t="s">
        <v>12</v>
      </c>
      <c r="OUX142" s="213" t="s">
        <v>12</v>
      </c>
      <c r="OUY142" s="213" t="s">
        <v>12</v>
      </c>
      <c r="OUZ142" s="213" t="s">
        <v>12</v>
      </c>
      <c r="OVA142" s="213" t="s">
        <v>12</v>
      </c>
      <c r="OVB142" s="213" t="s">
        <v>12</v>
      </c>
      <c r="OVC142" s="213" t="s">
        <v>12</v>
      </c>
      <c r="OVD142" s="213" t="s">
        <v>12</v>
      </c>
      <c r="OVE142" s="213" t="s">
        <v>12</v>
      </c>
      <c r="OVF142" s="213" t="s">
        <v>12</v>
      </c>
      <c r="OVG142" s="213" t="s">
        <v>12</v>
      </c>
      <c r="OVH142" s="213" t="s">
        <v>12</v>
      </c>
      <c r="OVI142" s="213" t="s">
        <v>12</v>
      </c>
      <c r="OVJ142" s="213" t="s">
        <v>12</v>
      </c>
      <c r="OVK142" s="213" t="s">
        <v>12</v>
      </c>
      <c r="OVL142" s="213" t="s">
        <v>12</v>
      </c>
      <c r="OVM142" s="213" t="s">
        <v>12</v>
      </c>
      <c r="OVN142" s="213" t="s">
        <v>12</v>
      </c>
      <c r="OVO142" s="213" t="s">
        <v>12</v>
      </c>
      <c r="OVP142" s="213" t="s">
        <v>12</v>
      </c>
      <c r="OVQ142" s="213" t="s">
        <v>12</v>
      </c>
      <c r="OVR142" s="213" t="s">
        <v>12</v>
      </c>
      <c r="OVS142" s="213" t="s">
        <v>12</v>
      </c>
      <c r="OVT142" s="213" t="s">
        <v>12</v>
      </c>
      <c r="OVU142" s="213" t="s">
        <v>12</v>
      </c>
      <c r="OVV142" s="213" t="s">
        <v>12</v>
      </c>
      <c r="OVW142" s="213" t="s">
        <v>12</v>
      </c>
      <c r="OVX142" s="213" t="s">
        <v>12</v>
      </c>
      <c r="OVY142" s="213" t="s">
        <v>12</v>
      </c>
      <c r="OVZ142" s="213" t="s">
        <v>12</v>
      </c>
      <c r="OWA142" s="213" t="s">
        <v>12</v>
      </c>
      <c r="OWB142" s="213" t="s">
        <v>12</v>
      </c>
      <c r="OWC142" s="213" t="s">
        <v>12</v>
      </c>
      <c r="OWD142" s="213" t="s">
        <v>12</v>
      </c>
      <c r="OWE142" s="213" t="s">
        <v>12</v>
      </c>
      <c r="OWF142" s="213" t="s">
        <v>12</v>
      </c>
      <c r="OWG142" s="213" t="s">
        <v>12</v>
      </c>
      <c r="OWH142" s="213" t="s">
        <v>12</v>
      </c>
      <c r="OWI142" s="213" t="s">
        <v>12</v>
      </c>
      <c r="OWJ142" s="213" t="s">
        <v>12</v>
      </c>
      <c r="OWK142" s="213" t="s">
        <v>12</v>
      </c>
      <c r="OWL142" s="213" t="s">
        <v>12</v>
      </c>
      <c r="OWM142" s="213" t="s">
        <v>12</v>
      </c>
      <c r="OWN142" s="213" t="s">
        <v>12</v>
      </c>
      <c r="OWO142" s="213" t="s">
        <v>12</v>
      </c>
      <c r="OWP142" s="213" t="s">
        <v>12</v>
      </c>
      <c r="OWQ142" s="213" t="s">
        <v>12</v>
      </c>
      <c r="OWR142" s="213" t="s">
        <v>12</v>
      </c>
      <c r="OWS142" s="213" t="s">
        <v>12</v>
      </c>
      <c r="OWT142" s="213" t="s">
        <v>12</v>
      </c>
      <c r="OWU142" s="213" t="s">
        <v>12</v>
      </c>
      <c r="OWV142" s="213" t="s">
        <v>12</v>
      </c>
      <c r="OWW142" s="213" t="s">
        <v>12</v>
      </c>
      <c r="OWX142" s="213" t="s">
        <v>12</v>
      </c>
      <c r="OWY142" s="213" t="s">
        <v>12</v>
      </c>
      <c r="OWZ142" s="213" t="s">
        <v>12</v>
      </c>
      <c r="OXA142" s="213" t="s">
        <v>12</v>
      </c>
      <c r="OXB142" s="213" t="s">
        <v>12</v>
      </c>
      <c r="OXC142" s="213" t="s">
        <v>12</v>
      </c>
      <c r="OXD142" s="213" t="s">
        <v>12</v>
      </c>
      <c r="OXE142" s="213" t="s">
        <v>12</v>
      </c>
      <c r="OXF142" s="213" t="s">
        <v>12</v>
      </c>
      <c r="OXG142" s="213" t="s">
        <v>12</v>
      </c>
      <c r="OXH142" s="213" t="s">
        <v>12</v>
      </c>
      <c r="OXI142" s="213" t="s">
        <v>12</v>
      </c>
      <c r="OXJ142" s="213" t="s">
        <v>12</v>
      </c>
      <c r="OXK142" s="213" t="s">
        <v>12</v>
      </c>
      <c r="OXL142" s="213" t="s">
        <v>12</v>
      </c>
      <c r="OXM142" s="213" t="s">
        <v>12</v>
      </c>
      <c r="OXN142" s="213" t="s">
        <v>12</v>
      </c>
      <c r="OXO142" s="213" t="s">
        <v>12</v>
      </c>
      <c r="OXP142" s="213" t="s">
        <v>12</v>
      </c>
      <c r="OXQ142" s="213" t="s">
        <v>12</v>
      </c>
      <c r="OXR142" s="213" t="s">
        <v>12</v>
      </c>
      <c r="OXS142" s="213" t="s">
        <v>12</v>
      </c>
      <c r="OXT142" s="213" t="s">
        <v>12</v>
      </c>
      <c r="OXU142" s="213" t="s">
        <v>12</v>
      </c>
      <c r="OXV142" s="213" t="s">
        <v>12</v>
      </c>
      <c r="OXW142" s="213" t="s">
        <v>12</v>
      </c>
      <c r="OXX142" s="213" t="s">
        <v>12</v>
      </c>
      <c r="OXY142" s="213" t="s">
        <v>12</v>
      </c>
      <c r="OXZ142" s="213" t="s">
        <v>12</v>
      </c>
      <c r="OYA142" s="213" t="s">
        <v>12</v>
      </c>
      <c r="OYB142" s="213" t="s">
        <v>12</v>
      </c>
      <c r="OYC142" s="213" t="s">
        <v>12</v>
      </c>
      <c r="OYD142" s="213" t="s">
        <v>12</v>
      </c>
      <c r="OYE142" s="213" t="s">
        <v>12</v>
      </c>
      <c r="OYF142" s="213" t="s">
        <v>12</v>
      </c>
      <c r="OYG142" s="213" t="s">
        <v>12</v>
      </c>
      <c r="OYH142" s="213" t="s">
        <v>12</v>
      </c>
      <c r="OYI142" s="213" t="s">
        <v>12</v>
      </c>
      <c r="OYJ142" s="213" t="s">
        <v>12</v>
      </c>
      <c r="OYK142" s="213" t="s">
        <v>12</v>
      </c>
      <c r="OYL142" s="213" t="s">
        <v>12</v>
      </c>
      <c r="OYM142" s="213" t="s">
        <v>12</v>
      </c>
      <c r="OYN142" s="213" t="s">
        <v>12</v>
      </c>
      <c r="OYO142" s="213" t="s">
        <v>12</v>
      </c>
      <c r="OYP142" s="213" t="s">
        <v>12</v>
      </c>
      <c r="OYQ142" s="213" t="s">
        <v>12</v>
      </c>
      <c r="OYR142" s="213" t="s">
        <v>12</v>
      </c>
      <c r="OYS142" s="213" t="s">
        <v>12</v>
      </c>
      <c r="OYT142" s="213" t="s">
        <v>12</v>
      </c>
      <c r="OYU142" s="213" t="s">
        <v>12</v>
      </c>
      <c r="OYV142" s="213" t="s">
        <v>12</v>
      </c>
      <c r="OYW142" s="213" t="s">
        <v>12</v>
      </c>
      <c r="OYX142" s="213" t="s">
        <v>12</v>
      </c>
      <c r="OYY142" s="213" t="s">
        <v>12</v>
      </c>
      <c r="OYZ142" s="213" t="s">
        <v>12</v>
      </c>
      <c r="OZA142" s="213" t="s">
        <v>12</v>
      </c>
      <c r="OZB142" s="213" t="s">
        <v>12</v>
      </c>
      <c r="OZC142" s="213" t="s">
        <v>12</v>
      </c>
      <c r="OZD142" s="213" t="s">
        <v>12</v>
      </c>
      <c r="OZE142" s="213" t="s">
        <v>12</v>
      </c>
      <c r="OZF142" s="213" t="s">
        <v>12</v>
      </c>
      <c r="OZG142" s="213" t="s">
        <v>12</v>
      </c>
      <c r="OZH142" s="213" t="s">
        <v>12</v>
      </c>
      <c r="OZI142" s="213" t="s">
        <v>12</v>
      </c>
      <c r="OZJ142" s="213" t="s">
        <v>12</v>
      </c>
      <c r="OZK142" s="213" t="s">
        <v>12</v>
      </c>
      <c r="OZL142" s="213" t="s">
        <v>12</v>
      </c>
      <c r="OZM142" s="213" t="s">
        <v>12</v>
      </c>
      <c r="OZN142" s="213" t="s">
        <v>12</v>
      </c>
      <c r="OZO142" s="213" t="s">
        <v>12</v>
      </c>
      <c r="OZP142" s="213" t="s">
        <v>12</v>
      </c>
      <c r="OZQ142" s="213" t="s">
        <v>12</v>
      </c>
      <c r="OZR142" s="213" t="s">
        <v>12</v>
      </c>
      <c r="OZS142" s="213" t="s">
        <v>12</v>
      </c>
      <c r="OZT142" s="213" t="s">
        <v>12</v>
      </c>
      <c r="OZU142" s="213" t="s">
        <v>12</v>
      </c>
      <c r="OZV142" s="213" t="s">
        <v>12</v>
      </c>
      <c r="OZW142" s="213" t="s">
        <v>12</v>
      </c>
      <c r="OZX142" s="213" t="s">
        <v>12</v>
      </c>
      <c r="OZY142" s="213" t="s">
        <v>12</v>
      </c>
      <c r="OZZ142" s="213" t="s">
        <v>12</v>
      </c>
      <c r="PAA142" s="213" t="s">
        <v>12</v>
      </c>
      <c r="PAB142" s="213" t="s">
        <v>12</v>
      </c>
      <c r="PAC142" s="213" t="s">
        <v>12</v>
      </c>
      <c r="PAD142" s="213" t="s">
        <v>12</v>
      </c>
      <c r="PAE142" s="213" t="s">
        <v>12</v>
      </c>
      <c r="PAF142" s="213" t="s">
        <v>12</v>
      </c>
      <c r="PAG142" s="213" t="s">
        <v>12</v>
      </c>
      <c r="PAH142" s="213" t="s">
        <v>12</v>
      </c>
      <c r="PAI142" s="213" t="s">
        <v>12</v>
      </c>
      <c r="PAJ142" s="213" t="s">
        <v>12</v>
      </c>
      <c r="PAK142" s="213" t="s">
        <v>12</v>
      </c>
      <c r="PAL142" s="213" t="s">
        <v>12</v>
      </c>
      <c r="PAM142" s="213" t="s">
        <v>12</v>
      </c>
      <c r="PAN142" s="213" t="s">
        <v>12</v>
      </c>
      <c r="PAO142" s="213" t="s">
        <v>12</v>
      </c>
      <c r="PAP142" s="213" t="s">
        <v>12</v>
      </c>
      <c r="PAQ142" s="213" t="s">
        <v>12</v>
      </c>
      <c r="PAR142" s="213" t="s">
        <v>12</v>
      </c>
      <c r="PAS142" s="213" t="s">
        <v>12</v>
      </c>
      <c r="PAT142" s="213" t="s">
        <v>12</v>
      </c>
      <c r="PAU142" s="213" t="s">
        <v>12</v>
      </c>
      <c r="PAV142" s="213" t="s">
        <v>12</v>
      </c>
      <c r="PAW142" s="213" t="s">
        <v>12</v>
      </c>
      <c r="PAX142" s="213" t="s">
        <v>12</v>
      </c>
      <c r="PAY142" s="213" t="s">
        <v>12</v>
      </c>
      <c r="PAZ142" s="213" t="s">
        <v>12</v>
      </c>
      <c r="PBA142" s="213" t="s">
        <v>12</v>
      </c>
      <c r="PBB142" s="213" t="s">
        <v>12</v>
      </c>
      <c r="PBC142" s="213" t="s">
        <v>12</v>
      </c>
      <c r="PBD142" s="213" t="s">
        <v>12</v>
      </c>
      <c r="PBE142" s="213" t="s">
        <v>12</v>
      </c>
      <c r="PBF142" s="213" t="s">
        <v>12</v>
      </c>
      <c r="PBG142" s="213" t="s">
        <v>12</v>
      </c>
      <c r="PBH142" s="213" t="s">
        <v>12</v>
      </c>
      <c r="PBI142" s="213" t="s">
        <v>12</v>
      </c>
      <c r="PBJ142" s="213" t="s">
        <v>12</v>
      </c>
      <c r="PBK142" s="213" t="s">
        <v>12</v>
      </c>
      <c r="PBL142" s="213" t="s">
        <v>12</v>
      </c>
      <c r="PBM142" s="213" t="s">
        <v>12</v>
      </c>
      <c r="PBN142" s="213" t="s">
        <v>12</v>
      </c>
      <c r="PBO142" s="213" t="s">
        <v>12</v>
      </c>
      <c r="PBP142" s="213" t="s">
        <v>12</v>
      </c>
      <c r="PBQ142" s="213" t="s">
        <v>12</v>
      </c>
      <c r="PBR142" s="213" t="s">
        <v>12</v>
      </c>
      <c r="PBS142" s="213" t="s">
        <v>12</v>
      </c>
      <c r="PBT142" s="213" t="s">
        <v>12</v>
      </c>
      <c r="PBU142" s="213" t="s">
        <v>12</v>
      </c>
      <c r="PBV142" s="213" t="s">
        <v>12</v>
      </c>
      <c r="PBW142" s="213" t="s">
        <v>12</v>
      </c>
      <c r="PBX142" s="213" t="s">
        <v>12</v>
      </c>
      <c r="PBY142" s="213" t="s">
        <v>12</v>
      </c>
      <c r="PBZ142" s="213" t="s">
        <v>12</v>
      </c>
      <c r="PCA142" s="213" t="s">
        <v>12</v>
      </c>
      <c r="PCB142" s="213" t="s">
        <v>12</v>
      </c>
      <c r="PCC142" s="213" t="s">
        <v>12</v>
      </c>
      <c r="PCD142" s="213" t="s">
        <v>12</v>
      </c>
      <c r="PCE142" s="213" t="s">
        <v>12</v>
      </c>
      <c r="PCF142" s="213" t="s">
        <v>12</v>
      </c>
      <c r="PCG142" s="213" t="s">
        <v>12</v>
      </c>
      <c r="PCH142" s="213" t="s">
        <v>12</v>
      </c>
      <c r="PCI142" s="213" t="s">
        <v>12</v>
      </c>
      <c r="PCJ142" s="213" t="s">
        <v>12</v>
      </c>
      <c r="PCK142" s="213" t="s">
        <v>12</v>
      </c>
      <c r="PCL142" s="213" t="s">
        <v>12</v>
      </c>
      <c r="PCM142" s="213" t="s">
        <v>12</v>
      </c>
      <c r="PCN142" s="213" t="s">
        <v>12</v>
      </c>
      <c r="PCO142" s="213" t="s">
        <v>12</v>
      </c>
      <c r="PCP142" s="213" t="s">
        <v>12</v>
      </c>
      <c r="PCQ142" s="213" t="s">
        <v>12</v>
      </c>
      <c r="PCR142" s="213" t="s">
        <v>12</v>
      </c>
      <c r="PCS142" s="213" t="s">
        <v>12</v>
      </c>
      <c r="PCT142" s="213" t="s">
        <v>12</v>
      </c>
      <c r="PCU142" s="213" t="s">
        <v>12</v>
      </c>
      <c r="PCV142" s="213" t="s">
        <v>12</v>
      </c>
      <c r="PCW142" s="213" t="s">
        <v>12</v>
      </c>
      <c r="PCX142" s="213" t="s">
        <v>12</v>
      </c>
      <c r="PCY142" s="213" t="s">
        <v>12</v>
      </c>
      <c r="PCZ142" s="213" t="s">
        <v>12</v>
      </c>
      <c r="PDA142" s="213" t="s">
        <v>12</v>
      </c>
      <c r="PDB142" s="213" t="s">
        <v>12</v>
      </c>
      <c r="PDC142" s="213" t="s">
        <v>12</v>
      </c>
      <c r="PDD142" s="213" t="s">
        <v>12</v>
      </c>
      <c r="PDE142" s="213" t="s">
        <v>12</v>
      </c>
      <c r="PDF142" s="213" t="s">
        <v>12</v>
      </c>
      <c r="PDG142" s="213" t="s">
        <v>12</v>
      </c>
      <c r="PDH142" s="213" t="s">
        <v>12</v>
      </c>
      <c r="PDI142" s="213" t="s">
        <v>12</v>
      </c>
      <c r="PDJ142" s="213" t="s">
        <v>12</v>
      </c>
      <c r="PDK142" s="213" t="s">
        <v>12</v>
      </c>
      <c r="PDL142" s="213" t="s">
        <v>12</v>
      </c>
      <c r="PDM142" s="213" t="s">
        <v>12</v>
      </c>
      <c r="PDN142" s="213" t="s">
        <v>12</v>
      </c>
      <c r="PDO142" s="213" t="s">
        <v>12</v>
      </c>
      <c r="PDP142" s="213" t="s">
        <v>12</v>
      </c>
      <c r="PDQ142" s="213" t="s">
        <v>12</v>
      </c>
      <c r="PDR142" s="213" t="s">
        <v>12</v>
      </c>
      <c r="PDS142" s="213" t="s">
        <v>12</v>
      </c>
      <c r="PDT142" s="213" t="s">
        <v>12</v>
      </c>
      <c r="PDU142" s="213" t="s">
        <v>12</v>
      </c>
      <c r="PDV142" s="213" t="s">
        <v>12</v>
      </c>
      <c r="PDW142" s="213" t="s">
        <v>12</v>
      </c>
      <c r="PDX142" s="213" t="s">
        <v>12</v>
      </c>
      <c r="PDY142" s="213" t="s">
        <v>12</v>
      </c>
      <c r="PDZ142" s="213" t="s">
        <v>12</v>
      </c>
      <c r="PEA142" s="213" t="s">
        <v>12</v>
      </c>
      <c r="PEB142" s="213" t="s">
        <v>12</v>
      </c>
      <c r="PEC142" s="213" t="s">
        <v>12</v>
      </c>
      <c r="PED142" s="213" t="s">
        <v>12</v>
      </c>
      <c r="PEE142" s="213" t="s">
        <v>12</v>
      </c>
      <c r="PEF142" s="213" t="s">
        <v>12</v>
      </c>
      <c r="PEG142" s="213" t="s">
        <v>12</v>
      </c>
      <c r="PEH142" s="213" t="s">
        <v>12</v>
      </c>
      <c r="PEI142" s="213" t="s">
        <v>12</v>
      </c>
      <c r="PEJ142" s="213" t="s">
        <v>12</v>
      </c>
      <c r="PEK142" s="213" t="s">
        <v>12</v>
      </c>
      <c r="PEL142" s="213" t="s">
        <v>12</v>
      </c>
      <c r="PEM142" s="213" t="s">
        <v>12</v>
      </c>
      <c r="PEN142" s="213" t="s">
        <v>12</v>
      </c>
      <c r="PEO142" s="213" t="s">
        <v>12</v>
      </c>
      <c r="PEP142" s="213" t="s">
        <v>12</v>
      </c>
      <c r="PEQ142" s="213" t="s">
        <v>12</v>
      </c>
      <c r="PER142" s="213" t="s">
        <v>12</v>
      </c>
      <c r="PES142" s="213" t="s">
        <v>12</v>
      </c>
      <c r="PET142" s="213" t="s">
        <v>12</v>
      </c>
      <c r="PEU142" s="213" t="s">
        <v>12</v>
      </c>
      <c r="PEV142" s="213" t="s">
        <v>12</v>
      </c>
      <c r="PEW142" s="213" t="s">
        <v>12</v>
      </c>
      <c r="PEX142" s="213" t="s">
        <v>12</v>
      </c>
      <c r="PEY142" s="213" t="s">
        <v>12</v>
      </c>
      <c r="PEZ142" s="213" t="s">
        <v>12</v>
      </c>
      <c r="PFA142" s="213" t="s">
        <v>12</v>
      </c>
      <c r="PFB142" s="213" t="s">
        <v>12</v>
      </c>
      <c r="PFC142" s="213" t="s">
        <v>12</v>
      </c>
      <c r="PFD142" s="213" t="s">
        <v>12</v>
      </c>
      <c r="PFE142" s="213" t="s">
        <v>12</v>
      </c>
      <c r="PFF142" s="213" t="s">
        <v>12</v>
      </c>
      <c r="PFG142" s="213" t="s">
        <v>12</v>
      </c>
      <c r="PFH142" s="213" t="s">
        <v>12</v>
      </c>
      <c r="PFI142" s="213" t="s">
        <v>12</v>
      </c>
      <c r="PFJ142" s="213" t="s">
        <v>12</v>
      </c>
      <c r="PFK142" s="213" t="s">
        <v>12</v>
      </c>
      <c r="PFL142" s="213" t="s">
        <v>12</v>
      </c>
      <c r="PFM142" s="213" t="s">
        <v>12</v>
      </c>
      <c r="PFN142" s="213" t="s">
        <v>12</v>
      </c>
      <c r="PFO142" s="213" t="s">
        <v>12</v>
      </c>
      <c r="PFP142" s="213" t="s">
        <v>12</v>
      </c>
      <c r="PFQ142" s="213" t="s">
        <v>12</v>
      </c>
      <c r="PFR142" s="213" t="s">
        <v>12</v>
      </c>
      <c r="PFS142" s="213" t="s">
        <v>12</v>
      </c>
      <c r="PFT142" s="213" t="s">
        <v>12</v>
      </c>
      <c r="PFU142" s="213" t="s">
        <v>12</v>
      </c>
      <c r="PFV142" s="213" t="s">
        <v>12</v>
      </c>
      <c r="PFW142" s="213" t="s">
        <v>12</v>
      </c>
      <c r="PFX142" s="213" t="s">
        <v>12</v>
      </c>
      <c r="PFY142" s="213" t="s">
        <v>12</v>
      </c>
      <c r="PFZ142" s="213" t="s">
        <v>12</v>
      </c>
      <c r="PGA142" s="213" t="s">
        <v>12</v>
      </c>
      <c r="PGB142" s="213" t="s">
        <v>12</v>
      </c>
      <c r="PGC142" s="213" t="s">
        <v>12</v>
      </c>
      <c r="PGD142" s="213" t="s">
        <v>12</v>
      </c>
      <c r="PGE142" s="213" t="s">
        <v>12</v>
      </c>
      <c r="PGF142" s="213" t="s">
        <v>12</v>
      </c>
      <c r="PGG142" s="213" t="s">
        <v>12</v>
      </c>
      <c r="PGH142" s="213" t="s">
        <v>12</v>
      </c>
      <c r="PGI142" s="213" t="s">
        <v>12</v>
      </c>
      <c r="PGJ142" s="213" t="s">
        <v>12</v>
      </c>
      <c r="PGK142" s="213" t="s">
        <v>12</v>
      </c>
      <c r="PGL142" s="213" t="s">
        <v>12</v>
      </c>
      <c r="PGM142" s="213" t="s">
        <v>12</v>
      </c>
      <c r="PGN142" s="213" t="s">
        <v>12</v>
      </c>
      <c r="PGO142" s="213" t="s">
        <v>12</v>
      </c>
      <c r="PGP142" s="213" t="s">
        <v>12</v>
      </c>
      <c r="PGQ142" s="213" t="s">
        <v>12</v>
      </c>
      <c r="PGR142" s="213" t="s">
        <v>12</v>
      </c>
      <c r="PGS142" s="213" t="s">
        <v>12</v>
      </c>
      <c r="PGT142" s="213" t="s">
        <v>12</v>
      </c>
      <c r="PGU142" s="213" t="s">
        <v>12</v>
      </c>
      <c r="PGV142" s="213" t="s">
        <v>12</v>
      </c>
      <c r="PGW142" s="213" t="s">
        <v>12</v>
      </c>
      <c r="PGX142" s="213" t="s">
        <v>12</v>
      </c>
      <c r="PGY142" s="213" t="s">
        <v>12</v>
      </c>
      <c r="PGZ142" s="213" t="s">
        <v>12</v>
      </c>
      <c r="PHA142" s="213" t="s">
        <v>12</v>
      </c>
      <c r="PHB142" s="213" t="s">
        <v>12</v>
      </c>
      <c r="PHC142" s="213" t="s">
        <v>12</v>
      </c>
      <c r="PHD142" s="213" t="s">
        <v>12</v>
      </c>
      <c r="PHE142" s="213" t="s">
        <v>12</v>
      </c>
      <c r="PHF142" s="213" t="s">
        <v>12</v>
      </c>
      <c r="PHG142" s="213" t="s">
        <v>12</v>
      </c>
      <c r="PHH142" s="213" t="s">
        <v>12</v>
      </c>
      <c r="PHI142" s="213" t="s">
        <v>12</v>
      </c>
      <c r="PHJ142" s="213" t="s">
        <v>12</v>
      </c>
      <c r="PHK142" s="213" t="s">
        <v>12</v>
      </c>
      <c r="PHL142" s="213" t="s">
        <v>12</v>
      </c>
      <c r="PHM142" s="213" t="s">
        <v>12</v>
      </c>
      <c r="PHN142" s="213" t="s">
        <v>12</v>
      </c>
      <c r="PHO142" s="213" t="s">
        <v>12</v>
      </c>
      <c r="PHP142" s="213" t="s">
        <v>12</v>
      </c>
      <c r="PHQ142" s="213" t="s">
        <v>12</v>
      </c>
      <c r="PHR142" s="213" t="s">
        <v>12</v>
      </c>
      <c r="PHS142" s="213" t="s">
        <v>12</v>
      </c>
      <c r="PHT142" s="213" t="s">
        <v>12</v>
      </c>
      <c r="PHU142" s="213" t="s">
        <v>12</v>
      </c>
      <c r="PHV142" s="213" t="s">
        <v>12</v>
      </c>
      <c r="PHW142" s="213" t="s">
        <v>12</v>
      </c>
      <c r="PHX142" s="213" t="s">
        <v>12</v>
      </c>
      <c r="PHY142" s="213" t="s">
        <v>12</v>
      </c>
      <c r="PHZ142" s="213" t="s">
        <v>12</v>
      </c>
      <c r="PIA142" s="213" t="s">
        <v>12</v>
      </c>
      <c r="PIB142" s="213" t="s">
        <v>12</v>
      </c>
      <c r="PIC142" s="213" t="s">
        <v>12</v>
      </c>
      <c r="PID142" s="213" t="s">
        <v>12</v>
      </c>
      <c r="PIE142" s="213" t="s">
        <v>12</v>
      </c>
      <c r="PIF142" s="213" t="s">
        <v>12</v>
      </c>
      <c r="PIG142" s="213" t="s">
        <v>12</v>
      </c>
      <c r="PIH142" s="213" t="s">
        <v>12</v>
      </c>
      <c r="PII142" s="213" t="s">
        <v>12</v>
      </c>
      <c r="PIJ142" s="213" t="s">
        <v>12</v>
      </c>
      <c r="PIK142" s="213" t="s">
        <v>12</v>
      </c>
      <c r="PIL142" s="213" t="s">
        <v>12</v>
      </c>
      <c r="PIM142" s="213" t="s">
        <v>12</v>
      </c>
      <c r="PIN142" s="213" t="s">
        <v>12</v>
      </c>
      <c r="PIO142" s="213" t="s">
        <v>12</v>
      </c>
      <c r="PIP142" s="213" t="s">
        <v>12</v>
      </c>
      <c r="PIQ142" s="213" t="s">
        <v>12</v>
      </c>
      <c r="PIR142" s="213" t="s">
        <v>12</v>
      </c>
      <c r="PIS142" s="213" t="s">
        <v>12</v>
      </c>
      <c r="PIT142" s="213" t="s">
        <v>12</v>
      </c>
      <c r="PIU142" s="213" t="s">
        <v>12</v>
      </c>
      <c r="PIV142" s="213" t="s">
        <v>12</v>
      </c>
      <c r="PIW142" s="213" t="s">
        <v>12</v>
      </c>
      <c r="PIX142" s="213" t="s">
        <v>12</v>
      </c>
      <c r="PIY142" s="213" t="s">
        <v>12</v>
      </c>
      <c r="PIZ142" s="213" t="s">
        <v>12</v>
      </c>
      <c r="PJA142" s="213" t="s">
        <v>12</v>
      </c>
      <c r="PJB142" s="213" t="s">
        <v>12</v>
      </c>
      <c r="PJC142" s="213" t="s">
        <v>12</v>
      </c>
      <c r="PJD142" s="213" t="s">
        <v>12</v>
      </c>
      <c r="PJE142" s="213" t="s">
        <v>12</v>
      </c>
      <c r="PJF142" s="213" t="s">
        <v>12</v>
      </c>
      <c r="PJG142" s="213" t="s">
        <v>12</v>
      </c>
      <c r="PJH142" s="213" t="s">
        <v>12</v>
      </c>
      <c r="PJI142" s="213" t="s">
        <v>12</v>
      </c>
      <c r="PJJ142" s="213" t="s">
        <v>12</v>
      </c>
      <c r="PJK142" s="213" t="s">
        <v>12</v>
      </c>
      <c r="PJL142" s="213" t="s">
        <v>12</v>
      </c>
      <c r="PJM142" s="213" t="s">
        <v>12</v>
      </c>
      <c r="PJN142" s="213" t="s">
        <v>12</v>
      </c>
      <c r="PJO142" s="213" t="s">
        <v>12</v>
      </c>
      <c r="PJP142" s="213" t="s">
        <v>12</v>
      </c>
      <c r="PJQ142" s="213" t="s">
        <v>12</v>
      </c>
      <c r="PJR142" s="213" t="s">
        <v>12</v>
      </c>
      <c r="PJS142" s="213" t="s">
        <v>12</v>
      </c>
      <c r="PJT142" s="213" t="s">
        <v>12</v>
      </c>
      <c r="PJU142" s="213" t="s">
        <v>12</v>
      </c>
      <c r="PJV142" s="213" t="s">
        <v>12</v>
      </c>
      <c r="PJW142" s="213" t="s">
        <v>12</v>
      </c>
      <c r="PJX142" s="213" t="s">
        <v>12</v>
      </c>
      <c r="PJY142" s="213" t="s">
        <v>12</v>
      </c>
      <c r="PJZ142" s="213" t="s">
        <v>12</v>
      </c>
      <c r="PKA142" s="213" t="s">
        <v>12</v>
      </c>
      <c r="PKB142" s="213" t="s">
        <v>12</v>
      </c>
      <c r="PKC142" s="213" t="s">
        <v>12</v>
      </c>
      <c r="PKD142" s="213" t="s">
        <v>12</v>
      </c>
      <c r="PKE142" s="213" t="s">
        <v>12</v>
      </c>
      <c r="PKF142" s="213" t="s">
        <v>12</v>
      </c>
      <c r="PKG142" s="213" t="s">
        <v>12</v>
      </c>
      <c r="PKH142" s="213" t="s">
        <v>12</v>
      </c>
      <c r="PKI142" s="213" t="s">
        <v>12</v>
      </c>
      <c r="PKJ142" s="213" t="s">
        <v>12</v>
      </c>
      <c r="PKK142" s="213" t="s">
        <v>12</v>
      </c>
      <c r="PKL142" s="213" t="s">
        <v>12</v>
      </c>
      <c r="PKM142" s="213" t="s">
        <v>12</v>
      </c>
      <c r="PKN142" s="213" t="s">
        <v>12</v>
      </c>
      <c r="PKO142" s="213" t="s">
        <v>12</v>
      </c>
      <c r="PKP142" s="213" t="s">
        <v>12</v>
      </c>
      <c r="PKQ142" s="213" t="s">
        <v>12</v>
      </c>
      <c r="PKR142" s="213" t="s">
        <v>12</v>
      </c>
      <c r="PKS142" s="213" t="s">
        <v>12</v>
      </c>
      <c r="PKT142" s="213" t="s">
        <v>12</v>
      </c>
      <c r="PKU142" s="213" t="s">
        <v>12</v>
      </c>
      <c r="PKV142" s="213" t="s">
        <v>12</v>
      </c>
      <c r="PKW142" s="213" t="s">
        <v>12</v>
      </c>
      <c r="PKX142" s="213" t="s">
        <v>12</v>
      </c>
      <c r="PKY142" s="213" t="s">
        <v>12</v>
      </c>
      <c r="PKZ142" s="213" t="s">
        <v>12</v>
      </c>
      <c r="PLA142" s="213" t="s">
        <v>12</v>
      </c>
      <c r="PLB142" s="213" t="s">
        <v>12</v>
      </c>
      <c r="PLC142" s="213" t="s">
        <v>12</v>
      </c>
      <c r="PLD142" s="213" t="s">
        <v>12</v>
      </c>
      <c r="PLE142" s="213" t="s">
        <v>12</v>
      </c>
      <c r="PLF142" s="213" t="s">
        <v>12</v>
      </c>
      <c r="PLG142" s="213" t="s">
        <v>12</v>
      </c>
      <c r="PLH142" s="213" t="s">
        <v>12</v>
      </c>
      <c r="PLI142" s="213" t="s">
        <v>12</v>
      </c>
      <c r="PLJ142" s="213" t="s">
        <v>12</v>
      </c>
      <c r="PLK142" s="213" t="s">
        <v>12</v>
      </c>
      <c r="PLL142" s="213" t="s">
        <v>12</v>
      </c>
      <c r="PLM142" s="213" t="s">
        <v>12</v>
      </c>
      <c r="PLN142" s="213" t="s">
        <v>12</v>
      </c>
      <c r="PLO142" s="213" t="s">
        <v>12</v>
      </c>
      <c r="PLP142" s="213" t="s">
        <v>12</v>
      </c>
      <c r="PLQ142" s="213" t="s">
        <v>12</v>
      </c>
      <c r="PLR142" s="213" t="s">
        <v>12</v>
      </c>
      <c r="PLS142" s="213" t="s">
        <v>12</v>
      </c>
      <c r="PLT142" s="213" t="s">
        <v>12</v>
      </c>
      <c r="PLU142" s="213" t="s">
        <v>12</v>
      </c>
      <c r="PLV142" s="213" t="s">
        <v>12</v>
      </c>
      <c r="PLW142" s="213" t="s">
        <v>12</v>
      </c>
      <c r="PLX142" s="213" t="s">
        <v>12</v>
      </c>
      <c r="PLY142" s="213" t="s">
        <v>12</v>
      </c>
      <c r="PLZ142" s="213" t="s">
        <v>12</v>
      </c>
      <c r="PMA142" s="213" t="s">
        <v>12</v>
      </c>
      <c r="PMB142" s="213" t="s">
        <v>12</v>
      </c>
      <c r="PMC142" s="213" t="s">
        <v>12</v>
      </c>
      <c r="PMD142" s="213" t="s">
        <v>12</v>
      </c>
      <c r="PME142" s="213" t="s">
        <v>12</v>
      </c>
      <c r="PMF142" s="213" t="s">
        <v>12</v>
      </c>
      <c r="PMG142" s="213" t="s">
        <v>12</v>
      </c>
      <c r="PMH142" s="213" t="s">
        <v>12</v>
      </c>
      <c r="PMI142" s="213" t="s">
        <v>12</v>
      </c>
      <c r="PMJ142" s="213" t="s">
        <v>12</v>
      </c>
      <c r="PMK142" s="213" t="s">
        <v>12</v>
      </c>
      <c r="PML142" s="213" t="s">
        <v>12</v>
      </c>
      <c r="PMM142" s="213" t="s">
        <v>12</v>
      </c>
      <c r="PMN142" s="213" t="s">
        <v>12</v>
      </c>
      <c r="PMO142" s="213" t="s">
        <v>12</v>
      </c>
      <c r="PMP142" s="213" t="s">
        <v>12</v>
      </c>
      <c r="PMQ142" s="213" t="s">
        <v>12</v>
      </c>
      <c r="PMR142" s="213" t="s">
        <v>12</v>
      </c>
      <c r="PMS142" s="213" t="s">
        <v>12</v>
      </c>
      <c r="PMT142" s="213" t="s">
        <v>12</v>
      </c>
      <c r="PMU142" s="213" t="s">
        <v>12</v>
      </c>
      <c r="PMV142" s="213" t="s">
        <v>12</v>
      </c>
      <c r="PMW142" s="213" t="s">
        <v>12</v>
      </c>
      <c r="PMX142" s="213" t="s">
        <v>12</v>
      </c>
      <c r="PMY142" s="213" t="s">
        <v>12</v>
      </c>
      <c r="PMZ142" s="213" t="s">
        <v>12</v>
      </c>
      <c r="PNA142" s="213" t="s">
        <v>12</v>
      </c>
      <c r="PNB142" s="213" t="s">
        <v>12</v>
      </c>
      <c r="PNC142" s="213" t="s">
        <v>12</v>
      </c>
      <c r="PND142" s="213" t="s">
        <v>12</v>
      </c>
      <c r="PNE142" s="213" t="s">
        <v>12</v>
      </c>
      <c r="PNF142" s="213" t="s">
        <v>12</v>
      </c>
      <c r="PNG142" s="213" t="s">
        <v>12</v>
      </c>
      <c r="PNH142" s="213" t="s">
        <v>12</v>
      </c>
      <c r="PNI142" s="213" t="s">
        <v>12</v>
      </c>
      <c r="PNJ142" s="213" t="s">
        <v>12</v>
      </c>
      <c r="PNK142" s="213" t="s">
        <v>12</v>
      </c>
      <c r="PNL142" s="213" t="s">
        <v>12</v>
      </c>
      <c r="PNM142" s="213" t="s">
        <v>12</v>
      </c>
      <c r="PNN142" s="213" t="s">
        <v>12</v>
      </c>
      <c r="PNO142" s="213" t="s">
        <v>12</v>
      </c>
      <c r="PNP142" s="213" t="s">
        <v>12</v>
      </c>
      <c r="PNQ142" s="213" t="s">
        <v>12</v>
      </c>
      <c r="PNR142" s="213" t="s">
        <v>12</v>
      </c>
      <c r="PNS142" s="213" t="s">
        <v>12</v>
      </c>
      <c r="PNT142" s="213" t="s">
        <v>12</v>
      </c>
      <c r="PNU142" s="213" t="s">
        <v>12</v>
      </c>
      <c r="PNV142" s="213" t="s">
        <v>12</v>
      </c>
      <c r="PNW142" s="213" t="s">
        <v>12</v>
      </c>
      <c r="PNX142" s="213" t="s">
        <v>12</v>
      </c>
      <c r="PNY142" s="213" t="s">
        <v>12</v>
      </c>
      <c r="PNZ142" s="213" t="s">
        <v>12</v>
      </c>
      <c r="POA142" s="213" t="s">
        <v>12</v>
      </c>
      <c r="POB142" s="213" t="s">
        <v>12</v>
      </c>
      <c r="POC142" s="213" t="s">
        <v>12</v>
      </c>
      <c r="POD142" s="213" t="s">
        <v>12</v>
      </c>
      <c r="POE142" s="213" t="s">
        <v>12</v>
      </c>
      <c r="POF142" s="213" t="s">
        <v>12</v>
      </c>
      <c r="POG142" s="213" t="s">
        <v>12</v>
      </c>
      <c r="POH142" s="213" t="s">
        <v>12</v>
      </c>
      <c r="POI142" s="213" t="s">
        <v>12</v>
      </c>
      <c r="POJ142" s="213" t="s">
        <v>12</v>
      </c>
      <c r="POK142" s="213" t="s">
        <v>12</v>
      </c>
      <c r="POL142" s="213" t="s">
        <v>12</v>
      </c>
      <c r="POM142" s="213" t="s">
        <v>12</v>
      </c>
      <c r="PON142" s="213" t="s">
        <v>12</v>
      </c>
      <c r="POO142" s="213" t="s">
        <v>12</v>
      </c>
      <c r="POP142" s="213" t="s">
        <v>12</v>
      </c>
      <c r="POQ142" s="213" t="s">
        <v>12</v>
      </c>
      <c r="POR142" s="213" t="s">
        <v>12</v>
      </c>
      <c r="POS142" s="213" t="s">
        <v>12</v>
      </c>
      <c r="POT142" s="213" t="s">
        <v>12</v>
      </c>
      <c r="POU142" s="213" t="s">
        <v>12</v>
      </c>
      <c r="POV142" s="213" t="s">
        <v>12</v>
      </c>
      <c r="POW142" s="213" t="s">
        <v>12</v>
      </c>
      <c r="POX142" s="213" t="s">
        <v>12</v>
      </c>
      <c r="POY142" s="213" t="s">
        <v>12</v>
      </c>
      <c r="POZ142" s="213" t="s">
        <v>12</v>
      </c>
      <c r="PPA142" s="213" t="s">
        <v>12</v>
      </c>
      <c r="PPB142" s="213" t="s">
        <v>12</v>
      </c>
      <c r="PPC142" s="213" t="s">
        <v>12</v>
      </c>
      <c r="PPD142" s="213" t="s">
        <v>12</v>
      </c>
      <c r="PPE142" s="213" t="s">
        <v>12</v>
      </c>
      <c r="PPF142" s="213" t="s">
        <v>12</v>
      </c>
      <c r="PPG142" s="213" t="s">
        <v>12</v>
      </c>
      <c r="PPH142" s="213" t="s">
        <v>12</v>
      </c>
      <c r="PPI142" s="213" t="s">
        <v>12</v>
      </c>
      <c r="PPJ142" s="213" t="s">
        <v>12</v>
      </c>
      <c r="PPK142" s="213" t="s">
        <v>12</v>
      </c>
      <c r="PPL142" s="213" t="s">
        <v>12</v>
      </c>
      <c r="PPM142" s="213" t="s">
        <v>12</v>
      </c>
      <c r="PPN142" s="213" t="s">
        <v>12</v>
      </c>
      <c r="PPO142" s="213" t="s">
        <v>12</v>
      </c>
      <c r="PPP142" s="213" t="s">
        <v>12</v>
      </c>
      <c r="PPQ142" s="213" t="s">
        <v>12</v>
      </c>
      <c r="PPR142" s="213" t="s">
        <v>12</v>
      </c>
      <c r="PPS142" s="213" t="s">
        <v>12</v>
      </c>
      <c r="PPT142" s="213" t="s">
        <v>12</v>
      </c>
      <c r="PPU142" s="213" t="s">
        <v>12</v>
      </c>
      <c r="PPV142" s="213" t="s">
        <v>12</v>
      </c>
      <c r="PPW142" s="213" t="s">
        <v>12</v>
      </c>
      <c r="PPX142" s="213" t="s">
        <v>12</v>
      </c>
      <c r="PPY142" s="213" t="s">
        <v>12</v>
      </c>
      <c r="PPZ142" s="213" t="s">
        <v>12</v>
      </c>
      <c r="PQA142" s="213" t="s">
        <v>12</v>
      </c>
      <c r="PQB142" s="213" t="s">
        <v>12</v>
      </c>
      <c r="PQC142" s="213" t="s">
        <v>12</v>
      </c>
      <c r="PQD142" s="213" t="s">
        <v>12</v>
      </c>
      <c r="PQE142" s="213" t="s">
        <v>12</v>
      </c>
      <c r="PQF142" s="213" t="s">
        <v>12</v>
      </c>
      <c r="PQG142" s="213" t="s">
        <v>12</v>
      </c>
      <c r="PQH142" s="213" t="s">
        <v>12</v>
      </c>
      <c r="PQI142" s="213" t="s">
        <v>12</v>
      </c>
      <c r="PQJ142" s="213" t="s">
        <v>12</v>
      </c>
      <c r="PQK142" s="213" t="s">
        <v>12</v>
      </c>
      <c r="PQL142" s="213" t="s">
        <v>12</v>
      </c>
      <c r="PQM142" s="213" t="s">
        <v>12</v>
      </c>
      <c r="PQN142" s="213" t="s">
        <v>12</v>
      </c>
      <c r="PQO142" s="213" t="s">
        <v>12</v>
      </c>
      <c r="PQP142" s="213" t="s">
        <v>12</v>
      </c>
      <c r="PQQ142" s="213" t="s">
        <v>12</v>
      </c>
      <c r="PQR142" s="213" t="s">
        <v>12</v>
      </c>
      <c r="PQS142" s="213" t="s">
        <v>12</v>
      </c>
      <c r="PQT142" s="213" t="s">
        <v>12</v>
      </c>
      <c r="PQU142" s="213" t="s">
        <v>12</v>
      </c>
      <c r="PQV142" s="213" t="s">
        <v>12</v>
      </c>
      <c r="PQW142" s="213" t="s">
        <v>12</v>
      </c>
      <c r="PQX142" s="213" t="s">
        <v>12</v>
      </c>
      <c r="PQY142" s="213" t="s">
        <v>12</v>
      </c>
      <c r="PQZ142" s="213" t="s">
        <v>12</v>
      </c>
      <c r="PRA142" s="213" t="s">
        <v>12</v>
      </c>
      <c r="PRB142" s="213" t="s">
        <v>12</v>
      </c>
      <c r="PRC142" s="213" t="s">
        <v>12</v>
      </c>
      <c r="PRD142" s="213" t="s">
        <v>12</v>
      </c>
      <c r="PRE142" s="213" t="s">
        <v>12</v>
      </c>
      <c r="PRF142" s="213" t="s">
        <v>12</v>
      </c>
      <c r="PRG142" s="213" t="s">
        <v>12</v>
      </c>
      <c r="PRH142" s="213" t="s">
        <v>12</v>
      </c>
      <c r="PRI142" s="213" t="s">
        <v>12</v>
      </c>
      <c r="PRJ142" s="213" t="s">
        <v>12</v>
      </c>
      <c r="PRK142" s="213" t="s">
        <v>12</v>
      </c>
      <c r="PRL142" s="213" t="s">
        <v>12</v>
      </c>
      <c r="PRM142" s="213" t="s">
        <v>12</v>
      </c>
      <c r="PRN142" s="213" t="s">
        <v>12</v>
      </c>
      <c r="PRO142" s="213" t="s">
        <v>12</v>
      </c>
      <c r="PRP142" s="213" t="s">
        <v>12</v>
      </c>
      <c r="PRQ142" s="213" t="s">
        <v>12</v>
      </c>
      <c r="PRR142" s="213" t="s">
        <v>12</v>
      </c>
      <c r="PRS142" s="213" t="s">
        <v>12</v>
      </c>
      <c r="PRT142" s="213" t="s">
        <v>12</v>
      </c>
      <c r="PRU142" s="213" t="s">
        <v>12</v>
      </c>
      <c r="PRV142" s="213" t="s">
        <v>12</v>
      </c>
      <c r="PRW142" s="213" t="s">
        <v>12</v>
      </c>
      <c r="PRX142" s="213" t="s">
        <v>12</v>
      </c>
      <c r="PRY142" s="213" t="s">
        <v>12</v>
      </c>
      <c r="PRZ142" s="213" t="s">
        <v>12</v>
      </c>
      <c r="PSA142" s="213" t="s">
        <v>12</v>
      </c>
      <c r="PSB142" s="213" t="s">
        <v>12</v>
      </c>
      <c r="PSC142" s="213" t="s">
        <v>12</v>
      </c>
      <c r="PSD142" s="213" t="s">
        <v>12</v>
      </c>
      <c r="PSE142" s="213" t="s">
        <v>12</v>
      </c>
      <c r="PSF142" s="213" t="s">
        <v>12</v>
      </c>
      <c r="PSG142" s="213" t="s">
        <v>12</v>
      </c>
      <c r="PSH142" s="213" t="s">
        <v>12</v>
      </c>
      <c r="PSI142" s="213" t="s">
        <v>12</v>
      </c>
      <c r="PSJ142" s="213" t="s">
        <v>12</v>
      </c>
      <c r="PSK142" s="213" t="s">
        <v>12</v>
      </c>
      <c r="PSL142" s="213" t="s">
        <v>12</v>
      </c>
      <c r="PSM142" s="213" t="s">
        <v>12</v>
      </c>
      <c r="PSN142" s="213" t="s">
        <v>12</v>
      </c>
      <c r="PSO142" s="213" t="s">
        <v>12</v>
      </c>
      <c r="PSP142" s="213" t="s">
        <v>12</v>
      </c>
      <c r="PSQ142" s="213" t="s">
        <v>12</v>
      </c>
      <c r="PSR142" s="213" t="s">
        <v>12</v>
      </c>
      <c r="PSS142" s="213" t="s">
        <v>12</v>
      </c>
      <c r="PST142" s="213" t="s">
        <v>12</v>
      </c>
      <c r="PSU142" s="213" t="s">
        <v>12</v>
      </c>
      <c r="PSV142" s="213" t="s">
        <v>12</v>
      </c>
      <c r="PSW142" s="213" t="s">
        <v>12</v>
      </c>
      <c r="PSX142" s="213" t="s">
        <v>12</v>
      </c>
      <c r="PSY142" s="213" t="s">
        <v>12</v>
      </c>
      <c r="PSZ142" s="213" t="s">
        <v>12</v>
      </c>
      <c r="PTA142" s="213" t="s">
        <v>12</v>
      </c>
      <c r="PTB142" s="213" t="s">
        <v>12</v>
      </c>
      <c r="PTC142" s="213" t="s">
        <v>12</v>
      </c>
      <c r="PTD142" s="213" t="s">
        <v>12</v>
      </c>
      <c r="PTE142" s="213" t="s">
        <v>12</v>
      </c>
      <c r="PTF142" s="213" t="s">
        <v>12</v>
      </c>
      <c r="PTG142" s="213" t="s">
        <v>12</v>
      </c>
      <c r="PTH142" s="213" t="s">
        <v>12</v>
      </c>
      <c r="PTI142" s="213" t="s">
        <v>12</v>
      </c>
      <c r="PTJ142" s="213" t="s">
        <v>12</v>
      </c>
      <c r="PTK142" s="213" t="s">
        <v>12</v>
      </c>
      <c r="PTL142" s="213" t="s">
        <v>12</v>
      </c>
      <c r="PTM142" s="213" t="s">
        <v>12</v>
      </c>
      <c r="PTN142" s="213" t="s">
        <v>12</v>
      </c>
      <c r="PTO142" s="213" t="s">
        <v>12</v>
      </c>
      <c r="PTP142" s="213" t="s">
        <v>12</v>
      </c>
      <c r="PTQ142" s="213" t="s">
        <v>12</v>
      </c>
      <c r="PTR142" s="213" t="s">
        <v>12</v>
      </c>
      <c r="PTS142" s="213" t="s">
        <v>12</v>
      </c>
      <c r="PTT142" s="213" t="s">
        <v>12</v>
      </c>
      <c r="PTU142" s="213" t="s">
        <v>12</v>
      </c>
      <c r="PTV142" s="213" t="s">
        <v>12</v>
      </c>
      <c r="PTW142" s="213" t="s">
        <v>12</v>
      </c>
      <c r="PTX142" s="213" t="s">
        <v>12</v>
      </c>
      <c r="PTY142" s="213" t="s">
        <v>12</v>
      </c>
      <c r="PTZ142" s="213" t="s">
        <v>12</v>
      </c>
      <c r="PUA142" s="213" t="s">
        <v>12</v>
      </c>
      <c r="PUB142" s="213" t="s">
        <v>12</v>
      </c>
      <c r="PUC142" s="213" t="s">
        <v>12</v>
      </c>
      <c r="PUD142" s="213" t="s">
        <v>12</v>
      </c>
      <c r="PUE142" s="213" t="s">
        <v>12</v>
      </c>
      <c r="PUF142" s="213" t="s">
        <v>12</v>
      </c>
      <c r="PUG142" s="213" t="s">
        <v>12</v>
      </c>
      <c r="PUH142" s="213" t="s">
        <v>12</v>
      </c>
      <c r="PUI142" s="213" t="s">
        <v>12</v>
      </c>
      <c r="PUJ142" s="213" t="s">
        <v>12</v>
      </c>
      <c r="PUK142" s="213" t="s">
        <v>12</v>
      </c>
      <c r="PUL142" s="213" t="s">
        <v>12</v>
      </c>
      <c r="PUM142" s="213" t="s">
        <v>12</v>
      </c>
      <c r="PUN142" s="213" t="s">
        <v>12</v>
      </c>
      <c r="PUO142" s="213" t="s">
        <v>12</v>
      </c>
      <c r="PUP142" s="213" t="s">
        <v>12</v>
      </c>
      <c r="PUQ142" s="213" t="s">
        <v>12</v>
      </c>
      <c r="PUR142" s="213" t="s">
        <v>12</v>
      </c>
      <c r="PUS142" s="213" t="s">
        <v>12</v>
      </c>
      <c r="PUT142" s="213" t="s">
        <v>12</v>
      </c>
      <c r="PUU142" s="213" t="s">
        <v>12</v>
      </c>
      <c r="PUV142" s="213" t="s">
        <v>12</v>
      </c>
      <c r="PUW142" s="213" t="s">
        <v>12</v>
      </c>
      <c r="PUX142" s="213" t="s">
        <v>12</v>
      </c>
      <c r="PUY142" s="213" t="s">
        <v>12</v>
      </c>
      <c r="PUZ142" s="213" t="s">
        <v>12</v>
      </c>
      <c r="PVA142" s="213" t="s">
        <v>12</v>
      </c>
      <c r="PVB142" s="213" t="s">
        <v>12</v>
      </c>
      <c r="PVC142" s="213" t="s">
        <v>12</v>
      </c>
      <c r="PVD142" s="213" t="s">
        <v>12</v>
      </c>
      <c r="PVE142" s="213" t="s">
        <v>12</v>
      </c>
      <c r="PVF142" s="213" t="s">
        <v>12</v>
      </c>
      <c r="PVG142" s="213" t="s">
        <v>12</v>
      </c>
      <c r="PVH142" s="213" t="s">
        <v>12</v>
      </c>
      <c r="PVI142" s="213" t="s">
        <v>12</v>
      </c>
      <c r="PVJ142" s="213" t="s">
        <v>12</v>
      </c>
      <c r="PVK142" s="213" t="s">
        <v>12</v>
      </c>
      <c r="PVL142" s="213" t="s">
        <v>12</v>
      </c>
      <c r="PVM142" s="213" t="s">
        <v>12</v>
      </c>
      <c r="PVN142" s="213" t="s">
        <v>12</v>
      </c>
      <c r="PVO142" s="213" t="s">
        <v>12</v>
      </c>
      <c r="PVP142" s="213" t="s">
        <v>12</v>
      </c>
      <c r="PVQ142" s="213" t="s">
        <v>12</v>
      </c>
      <c r="PVR142" s="213" t="s">
        <v>12</v>
      </c>
      <c r="PVS142" s="213" t="s">
        <v>12</v>
      </c>
      <c r="PVT142" s="213" t="s">
        <v>12</v>
      </c>
      <c r="PVU142" s="213" t="s">
        <v>12</v>
      </c>
      <c r="PVV142" s="213" t="s">
        <v>12</v>
      </c>
      <c r="PVW142" s="213" t="s">
        <v>12</v>
      </c>
      <c r="PVX142" s="213" t="s">
        <v>12</v>
      </c>
      <c r="PVY142" s="213" t="s">
        <v>12</v>
      </c>
      <c r="PVZ142" s="213" t="s">
        <v>12</v>
      </c>
      <c r="PWA142" s="213" t="s">
        <v>12</v>
      </c>
      <c r="PWB142" s="213" t="s">
        <v>12</v>
      </c>
      <c r="PWC142" s="213" t="s">
        <v>12</v>
      </c>
      <c r="PWD142" s="213" t="s">
        <v>12</v>
      </c>
      <c r="PWE142" s="213" t="s">
        <v>12</v>
      </c>
      <c r="PWF142" s="213" t="s">
        <v>12</v>
      </c>
      <c r="PWG142" s="213" t="s">
        <v>12</v>
      </c>
      <c r="PWH142" s="213" t="s">
        <v>12</v>
      </c>
      <c r="PWI142" s="213" t="s">
        <v>12</v>
      </c>
      <c r="PWJ142" s="213" t="s">
        <v>12</v>
      </c>
      <c r="PWK142" s="213" t="s">
        <v>12</v>
      </c>
      <c r="PWL142" s="213" t="s">
        <v>12</v>
      </c>
      <c r="PWM142" s="213" t="s">
        <v>12</v>
      </c>
      <c r="PWN142" s="213" t="s">
        <v>12</v>
      </c>
      <c r="PWO142" s="213" t="s">
        <v>12</v>
      </c>
      <c r="PWP142" s="213" t="s">
        <v>12</v>
      </c>
      <c r="PWQ142" s="213" t="s">
        <v>12</v>
      </c>
      <c r="PWR142" s="213" t="s">
        <v>12</v>
      </c>
      <c r="PWS142" s="213" t="s">
        <v>12</v>
      </c>
      <c r="PWT142" s="213" t="s">
        <v>12</v>
      </c>
      <c r="PWU142" s="213" t="s">
        <v>12</v>
      </c>
      <c r="PWV142" s="213" t="s">
        <v>12</v>
      </c>
      <c r="PWW142" s="213" t="s">
        <v>12</v>
      </c>
      <c r="PWX142" s="213" t="s">
        <v>12</v>
      </c>
      <c r="PWY142" s="213" t="s">
        <v>12</v>
      </c>
      <c r="PWZ142" s="213" t="s">
        <v>12</v>
      </c>
      <c r="PXA142" s="213" t="s">
        <v>12</v>
      </c>
      <c r="PXB142" s="213" t="s">
        <v>12</v>
      </c>
      <c r="PXC142" s="213" t="s">
        <v>12</v>
      </c>
      <c r="PXD142" s="213" t="s">
        <v>12</v>
      </c>
      <c r="PXE142" s="213" t="s">
        <v>12</v>
      </c>
      <c r="PXF142" s="213" t="s">
        <v>12</v>
      </c>
      <c r="PXG142" s="213" t="s">
        <v>12</v>
      </c>
      <c r="PXH142" s="213" t="s">
        <v>12</v>
      </c>
      <c r="PXI142" s="213" t="s">
        <v>12</v>
      </c>
      <c r="PXJ142" s="213" t="s">
        <v>12</v>
      </c>
      <c r="PXK142" s="213" t="s">
        <v>12</v>
      </c>
      <c r="PXL142" s="213" t="s">
        <v>12</v>
      </c>
      <c r="PXM142" s="213" t="s">
        <v>12</v>
      </c>
      <c r="PXN142" s="213" t="s">
        <v>12</v>
      </c>
      <c r="PXO142" s="213" t="s">
        <v>12</v>
      </c>
      <c r="PXP142" s="213" t="s">
        <v>12</v>
      </c>
      <c r="PXQ142" s="213" t="s">
        <v>12</v>
      </c>
      <c r="PXR142" s="213" t="s">
        <v>12</v>
      </c>
      <c r="PXS142" s="213" t="s">
        <v>12</v>
      </c>
      <c r="PXT142" s="213" t="s">
        <v>12</v>
      </c>
      <c r="PXU142" s="213" t="s">
        <v>12</v>
      </c>
      <c r="PXV142" s="213" t="s">
        <v>12</v>
      </c>
      <c r="PXW142" s="213" t="s">
        <v>12</v>
      </c>
      <c r="PXX142" s="213" t="s">
        <v>12</v>
      </c>
      <c r="PXY142" s="213" t="s">
        <v>12</v>
      </c>
      <c r="PXZ142" s="213" t="s">
        <v>12</v>
      </c>
      <c r="PYA142" s="213" t="s">
        <v>12</v>
      </c>
      <c r="PYB142" s="213" t="s">
        <v>12</v>
      </c>
      <c r="PYC142" s="213" t="s">
        <v>12</v>
      </c>
      <c r="PYD142" s="213" t="s">
        <v>12</v>
      </c>
      <c r="PYE142" s="213" t="s">
        <v>12</v>
      </c>
      <c r="PYF142" s="213" t="s">
        <v>12</v>
      </c>
      <c r="PYG142" s="213" t="s">
        <v>12</v>
      </c>
      <c r="PYH142" s="213" t="s">
        <v>12</v>
      </c>
      <c r="PYI142" s="213" t="s">
        <v>12</v>
      </c>
      <c r="PYJ142" s="213" t="s">
        <v>12</v>
      </c>
      <c r="PYK142" s="213" t="s">
        <v>12</v>
      </c>
      <c r="PYL142" s="213" t="s">
        <v>12</v>
      </c>
      <c r="PYM142" s="213" t="s">
        <v>12</v>
      </c>
      <c r="PYN142" s="213" t="s">
        <v>12</v>
      </c>
      <c r="PYO142" s="213" t="s">
        <v>12</v>
      </c>
      <c r="PYP142" s="213" t="s">
        <v>12</v>
      </c>
      <c r="PYQ142" s="213" t="s">
        <v>12</v>
      </c>
      <c r="PYR142" s="213" t="s">
        <v>12</v>
      </c>
      <c r="PYS142" s="213" t="s">
        <v>12</v>
      </c>
      <c r="PYT142" s="213" t="s">
        <v>12</v>
      </c>
      <c r="PYU142" s="213" t="s">
        <v>12</v>
      </c>
      <c r="PYV142" s="213" t="s">
        <v>12</v>
      </c>
      <c r="PYW142" s="213" t="s">
        <v>12</v>
      </c>
      <c r="PYX142" s="213" t="s">
        <v>12</v>
      </c>
      <c r="PYY142" s="213" t="s">
        <v>12</v>
      </c>
      <c r="PYZ142" s="213" t="s">
        <v>12</v>
      </c>
      <c r="PZA142" s="213" t="s">
        <v>12</v>
      </c>
      <c r="PZB142" s="213" t="s">
        <v>12</v>
      </c>
      <c r="PZC142" s="213" t="s">
        <v>12</v>
      </c>
      <c r="PZD142" s="213" t="s">
        <v>12</v>
      </c>
      <c r="PZE142" s="213" t="s">
        <v>12</v>
      </c>
      <c r="PZF142" s="213" t="s">
        <v>12</v>
      </c>
      <c r="PZG142" s="213" t="s">
        <v>12</v>
      </c>
      <c r="PZH142" s="213" t="s">
        <v>12</v>
      </c>
      <c r="PZI142" s="213" t="s">
        <v>12</v>
      </c>
      <c r="PZJ142" s="213" t="s">
        <v>12</v>
      </c>
      <c r="PZK142" s="213" t="s">
        <v>12</v>
      </c>
      <c r="PZL142" s="213" t="s">
        <v>12</v>
      </c>
      <c r="PZM142" s="213" t="s">
        <v>12</v>
      </c>
      <c r="PZN142" s="213" t="s">
        <v>12</v>
      </c>
      <c r="PZO142" s="213" t="s">
        <v>12</v>
      </c>
      <c r="PZP142" s="213" t="s">
        <v>12</v>
      </c>
      <c r="PZQ142" s="213" t="s">
        <v>12</v>
      </c>
      <c r="PZR142" s="213" t="s">
        <v>12</v>
      </c>
      <c r="PZS142" s="213" t="s">
        <v>12</v>
      </c>
      <c r="PZT142" s="213" t="s">
        <v>12</v>
      </c>
      <c r="PZU142" s="213" t="s">
        <v>12</v>
      </c>
      <c r="PZV142" s="213" t="s">
        <v>12</v>
      </c>
      <c r="PZW142" s="213" t="s">
        <v>12</v>
      </c>
      <c r="PZX142" s="213" t="s">
        <v>12</v>
      </c>
      <c r="PZY142" s="213" t="s">
        <v>12</v>
      </c>
      <c r="PZZ142" s="213" t="s">
        <v>12</v>
      </c>
      <c r="QAA142" s="213" t="s">
        <v>12</v>
      </c>
      <c r="QAB142" s="213" t="s">
        <v>12</v>
      </c>
      <c r="QAC142" s="213" t="s">
        <v>12</v>
      </c>
      <c r="QAD142" s="213" t="s">
        <v>12</v>
      </c>
      <c r="QAE142" s="213" t="s">
        <v>12</v>
      </c>
      <c r="QAF142" s="213" t="s">
        <v>12</v>
      </c>
      <c r="QAG142" s="213" t="s">
        <v>12</v>
      </c>
      <c r="QAH142" s="213" t="s">
        <v>12</v>
      </c>
      <c r="QAI142" s="213" t="s">
        <v>12</v>
      </c>
      <c r="QAJ142" s="213" t="s">
        <v>12</v>
      </c>
      <c r="QAK142" s="213" t="s">
        <v>12</v>
      </c>
      <c r="QAL142" s="213" t="s">
        <v>12</v>
      </c>
      <c r="QAM142" s="213" t="s">
        <v>12</v>
      </c>
      <c r="QAN142" s="213" t="s">
        <v>12</v>
      </c>
      <c r="QAO142" s="213" t="s">
        <v>12</v>
      </c>
      <c r="QAP142" s="213" t="s">
        <v>12</v>
      </c>
      <c r="QAQ142" s="213" t="s">
        <v>12</v>
      </c>
      <c r="QAR142" s="213" t="s">
        <v>12</v>
      </c>
      <c r="QAS142" s="213" t="s">
        <v>12</v>
      </c>
      <c r="QAT142" s="213" t="s">
        <v>12</v>
      </c>
      <c r="QAU142" s="213" t="s">
        <v>12</v>
      </c>
      <c r="QAV142" s="213" t="s">
        <v>12</v>
      </c>
      <c r="QAW142" s="213" t="s">
        <v>12</v>
      </c>
      <c r="QAX142" s="213" t="s">
        <v>12</v>
      </c>
      <c r="QAY142" s="213" t="s">
        <v>12</v>
      </c>
      <c r="QAZ142" s="213" t="s">
        <v>12</v>
      </c>
      <c r="QBA142" s="213" t="s">
        <v>12</v>
      </c>
      <c r="QBB142" s="213" t="s">
        <v>12</v>
      </c>
      <c r="QBC142" s="213" t="s">
        <v>12</v>
      </c>
      <c r="QBD142" s="213" t="s">
        <v>12</v>
      </c>
      <c r="QBE142" s="213" t="s">
        <v>12</v>
      </c>
      <c r="QBF142" s="213" t="s">
        <v>12</v>
      </c>
      <c r="QBG142" s="213" t="s">
        <v>12</v>
      </c>
      <c r="QBH142" s="213" t="s">
        <v>12</v>
      </c>
      <c r="QBI142" s="213" t="s">
        <v>12</v>
      </c>
      <c r="QBJ142" s="213" t="s">
        <v>12</v>
      </c>
      <c r="QBK142" s="213" t="s">
        <v>12</v>
      </c>
      <c r="QBL142" s="213" t="s">
        <v>12</v>
      </c>
      <c r="QBM142" s="213" t="s">
        <v>12</v>
      </c>
      <c r="QBN142" s="213" t="s">
        <v>12</v>
      </c>
      <c r="QBO142" s="213" t="s">
        <v>12</v>
      </c>
      <c r="QBP142" s="213" t="s">
        <v>12</v>
      </c>
      <c r="QBQ142" s="213" t="s">
        <v>12</v>
      </c>
      <c r="QBR142" s="213" t="s">
        <v>12</v>
      </c>
      <c r="QBS142" s="213" t="s">
        <v>12</v>
      </c>
      <c r="QBT142" s="213" t="s">
        <v>12</v>
      </c>
      <c r="QBU142" s="213" t="s">
        <v>12</v>
      </c>
      <c r="QBV142" s="213" t="s">
        <v>12</v>
      </c>
      <c r="QBW142" s="213" t="s">
        <v>12</v>
      </c>
      <c r="QBX142" s="213" t="s">
        <v>12</v>
      </c>
      <c r="QBY142" s="213" t="s">
        <v>12</v>
      </c>
      <c r="QBZ142" s="213" t="s">
        <v>12</v>
      </c>
      <c r="QCA142" s="213" t="s">
        <v>12</v>
      </c>
      <c r="QCB142" s="213" t="s">
        <v>12</v>
      </c>
      <c r="QCC142" s="213" t="s">
        <v>12</v>
      </c>
      <c r="QCD142" s="213" t="s">
        <v>12</v>
      </c>
      <c r="QCE142" s="213" t="s">
        <v>12</v>
      </c>
      <c r="QCF142" s="213" t="s">
        <v>12</v>
      </c>
      <c r="QCG142" s="213" t="s">
        <v>12</v>
      </c>
      <c r="QCH142" s="213" t="s">
        <v>12</v>
      </c>
      <c r="QCI142" s="213" t="s">
        <v>12</v>
      </c>
      <c r="QCJ142" s="213" t="s">
        <v>12</v>
      </c>
      <c r="QCK142" s="213" t="s">
        <v>12</v>
      </c>
      <c r="QCL142" s="213" t="s">
        <v>12</v>
      </c>
      <c r="QCM142" s="213" t="s">
        <v>12</v>
      </c>
      <c r="QCN142" s="213" t="s">
        <v>12</v>
      </c>
      <c r="QCO142" s="213" t="s">
        <v>12</v>
      </c>
      <c r="QCP142" s="213" t="s">
        <v>12</v>
      </c>
      <c r="QCQ142" s="213" t="s">
        <v>12</v>
      </c>
      <c r="QCR142" s="213" t="s">
        <v>12</v>
      </c>
      <c r="QCS142" s="213" t="s">
        <v>12</v>
      </c>
      <c r="QCT142" s="213" t="s">
        <v>12</v>
      </c>
      <c r="QCU142" s="213" t="s">
        <v>12</v>
      </c>
      <c r="QCV142" s="213" t="s">
        <v>12</v>
      </c>
      <c r="QCW142" s="213" t="s">
        <v>12</v>
      </c>
      <c r="QCX142" s="213" t="s">
        <v>12</v>
      </c>
      <c r="QCY142" s="213" t="s">
        <v>12</v>
      </c>
      <c r="QCZ142" s="213" t="s">
        <v>12</v>
      </c>
      <c r="QDA142" s="213" t="s">
        <v>12</v>
      </c>
      <c r="QDB142" s="213" t="s">
        <v>12</v>
      </c>
      <c r="QDC142" s="213" t="s">
        <v>12</v>
      </c>
      <c r="QDD142" s="213" t="s">
        <v>12</v>
      </c>
      <c r="QDE142" s="213" t="s">
        <v>12</v>
      </c>
      <c r="QDF142" s="213" t="s">
        <v>12</v>
      </c>
      <c r="QDG142" s="213" t="s">
        <v>12</v>
      </c>
      <c r="QDH142" s="213" t="s">
        <v>12</v>
      </c>
      <c r="QDI142" s="213" t="s">
        <v>12</v>
      </c>
      <c r="QDJ142" s="213" t="s">
        <v>12</v>
      </c>
      <c r="QDK142" s="213" t="s">
        <v>12</v>
      </c>
      <c r="QDL142" s="213" t="s">
        <v>12</v>
      </c>
      <c r="QDM142" s="213" t="s">
        <v>12</v>
      </c>
      <c r="QDN142" s="213" t="s">
        <v>12</v>
      </c>
      <c r="QDO142" s="213" t="s">
        <v>12</v>
      </c>
      <c r="QDP142" s="213" t="s">
        <v>12</v>
      </c>
      <c r="QDQ142" s="213" t="s">
        <v>12</v>
      </c>
      <c r="QDR142" s="213" t="s">
        <v>12</v>
      </c>
      <c r="QDS142" s="213" t="s">
        <v>12</v>
      </c>
      <c r="QDT142" s="213" t="s">
        <v>12</v>
      </c>
      <c r="QDU142" s="213" t="s">
        <v>12</v>
      </c>
      <c r="QDV142" s="213" t="s">
        <v>12</v>
      </c>
      <c r="QDW142" s="213" t="s">
        <v>12</v>
      </c>
      <c r="QDX142" s="213" t="s">
        <v>12</v>
      </c>
      <c r="QDY142" s="213" t="s">
        <v>12</v>
      </c>
      <c r="QDZ142" s="213" t="s">
        <v>12</v>
      </c>
      <c r="QEA142" s="213" t="s">
        <v>12</v>
      </c>
      <c r="QEB142" s="213" t="s">
        <v>12</v>
      </c>
      <c r="QEC142" s="213" t="s">
        <v>12</v>
      </c>
      <c r="QED142" s="213" t="s">
        <v>12</v>
      </c>
      <c r="QEE142" s="213" t="s">
        <v>12</v>
      </c>
      <c r="QEF142" s="213" t="s">
        <v>12</v>
      </c>
      <c r="QEG142" s="213" t="s">
        <v>12</v>
      </c>
      <c r="QEH142" s="213" t="s">
        <v>12</v>
      </c>
      <c r="QEI142" s="213" t="s">
        <v>12</v>
      </c>
      <c r="QEJ142" s="213" t="s">
        <v>12</v>
      </c>
      <c r="QEK142" s="213" t="s">
        <v>12</v>
      </c>
      <c r="QEL142" s="213" t="s">
        <v>12</v>
      </c>
      <c r="QEM142" s="213" t="s">
        <v>12</v>
      </c>
      <c r="QEN142" s="213" t="s">
        <v>12</v>
      </c>
      <c r="QEO142" s="213" t="s">
        <v>12</v>
      </c>
      <c r="QEP142" s="213" t="s">
        <v>12</v>
      </c>
      <c r="QEQ142" s="213" t="s">
        <v>12</v>
      </c>
      <c r="QER142" s="213" t="s">
        <v>12</v>
      </c>
      <c r="QES142" s="213" t="s">
        <v>12</v>
      </c>
      <c r="QET142" s="213" t="s">
        <v>12</v>
      </c>
      <c r="QEU142" s="213" t="s">
        <v>12</v>
      </c>
      <c r="QEV142" s="213" t="s">
        <v>12</v>
      </c>
      <c r="QEW142" s="213" t="s">
        <v>12</v>
      </c>
      <c r="QEX142" s="213" t="s">
        <v>12</v>
      </c>
      <c r="QEY142" s="213" t="s">
        <v>12</v>
      </c>
      <c r="QEZ142" s="213" t="s">
        <v>12</v>
      </c>
      <c r="QFA142" s="213" t="s">
        <v>12</v>
      </c>
      <c r="QFB142" s="213" t="s">
        <v>12</v>
      </c>
      <c r="QFC142" s="213" t="s">
        <v>12</v>
      </c>
      <c r="QFD142" s="213" t="s">
        <v>12</v>
      </c>
      <c r="QFE142" s="213" t="s">
        <v>12</v>
      </c>
      <c r="QFF142" s="213" t="s">
        <v>12</v>
      </c>
      <c r="QFG142" s="213" t="s">
        <v>12</v>
      </c>
      <c r="QFH142" s="213" t="s">
        <v>12</v>
      </c>
      <c r="QFI142" s="213" t="s">
        <v>12</v>
      </c>
      <c r="QFJ142" s="213" t="s">
        <v>12</v>
      </c>
      <c r="QFK142" s="213" t="s">
        <v>12</v>
      </c>
      <c r="QFL142" s="213" t="s">
        <v>12</v>
      </c>
      <c r="QFM142" s="213" t="s">
        <v>12</v>
      </c>
      <c r="QFN142" s="213" t="s">
        <v>12</v>
      </c>
      <c r="QFO142" s="213" t="s">
        <v>12</v>
      </c>
      <c r="QFP142" s="213" t="s">
        <v>12</v>
      </c>
      <c r="QFQ142" s="213" t="s">
        <v>12</v>
      </c>
      <c r="QFR142" s="213" t="s">
        <v>12</v>
      </c>
      <c r="QFS142" s="213" t="s">
        <v>12</v>
      </c>
      <c r="QFT142" s="213" t="s">
        <v>12</v>
      </c>
      <c r="QFU142" s="213" t="s">
        <v>12</v>
      </c>
      <c r="QFV142" s="213" t="s">
        <v>12</v>
      </c>
      <c r="QFW142" s="213" t="s">
        <v>12</v>
      </c>
      <c r="QFX142" s="213" t="s">
        <v>12</v>
      </c>
      <c r="QFY142" s="213" t="s">
        <v>12</v>
      </c>
      <c r="QFZ142" s="213" t="s">
        <v>12</v>
      </c>
      <c r="QGA142" s="213" t="s">
        <v>12</v>
      </c>
      <c r="QGB142" s="213" t="s">
        <v>12</v>
      </c>
      <c r="QGC142" s="213" t="s">
        <v>12</v>
      </c>
      <c r="QGD142" s="213" t="s">
        <v>12</v>
      </c>
      <c r="QGE142" s="213" t="s">
        <v>12</v>
      </c>
      <c r="QGF142" s="213" t="s">
        <v>12</v>
      </c>
      <c r="QGG142" s="213" t="s">
        <v>12</v>
      </c>
      <c r="QGH142" s="213" t="s">
        <v>12</v>
      </c>
      <c r="QGI142" s="213" t="s">
        <v>12</v>
      </c>
      <c r="QGJ142" s="213" t="s">
        <v>12</v>
      </c>
      <c r="QGK142" s="213" t="s">
        <v>12</v>
      </c>
      <c r="QGL142" s="213" t="s">
        <v>12</v>
      </c>
      <c r="QGM142" s="213" t="s">
        <v>12</v>
      </c>
      <c r="QGN142" s="213" t="s">
        <v>12</v>
      </c>
      <c r="QGO142" s="213" t="s">
        <v>12</v>
      </c>
      <c r="QGP142" s="213" t="s">
        <v>12</v>
      </c>
      <c r="QGQ142" s="213" t="s">
        <v>12</v>
      </c>
      <c r="QGR142" s="213" t="s">
        <v>12</v>
      </c>
      <c r="QGS142" s="213" t="s">
        <v>12</v>
      </c>
      <c r="QGT142" s="213" t="s">
        <v>12</v>
      </c>
      <c r="QGU142" s="213" t="s">
        <v>12</v>
      </c>
      <c r="QGV142" s="213" t="s">
        <v>12</v>
      </c>
      <c r="QGW142" s="213" t="s">
        <v>12</v>
      </c>
      <c r="QGX142" s="213" t="s">
        <v>12</v>
      </c>
      <c r="QGY142" s="213" t="s">
        <v>12</v>
      </c>
      <c r="QGZ142" s="213" t="s">
        <v>12</v>
      </c>
      <c r="QHA142" s="213" t="s">
        <v>12</v>
      </c>
      <c r="QHB142" s="213" t="s">
        <v>12</v>
      </c>
      <c r="QHC142" s="213" t="s">
        <v>12</v>
      </c>
      <c r="QHD142" s="213" t="s">
        <v>12</v>
      </c>
      <c r="QHE142" s="213" t="s">
        <v>12</v>
      </c>
      <c r="QHF142" s="213" t="s">
        <v>12</v>
      </c>
      <c r="QHG142" s="213" t="s">
        <v>12</v>
      </c>
      <c r="QHH142" s="213" t="s">
        <v>12</v>
      </c>
      <c r="QHI142" s="213" t="s">
        <v>12</v>
      </c>
      <c r="QHJ142" s="213" t="s">
        <v>12</v>
      </c>
      <c r="QHK142" s="213" t="s">
        <v>12</v>
      </c>
      <c r="QHL142" s="213" t="s">
        <v>12</v>
      </c>
      <c r="QHM142" s="213" t="s">
        <v>12</v>
      </c>
      <c r="QHN142" s="213" t="s">
        <v>12</v>
      </c>
      <c r="QHO142" s="213" t="s">
        <v>12</v>
      </c>
      <c r="QHP142" s="213" t="s">
        <v>12</v>
      </c>
      <c r="QHQ142" s="213" t="s">
        <v>12</v>
      </c>
      <c r="QHR142" s="213" t="s">
        <v>12</v>
      </c>
      <c r="QHS142" s="213" t="s">
        <v>12</v>
      </c>
      <c r="QHT142" s="213" t="s">
        <v>12</v>
      </c>
      <c r="QHU142" s="213" t="s">
        <v>12</v>
      </c>
      <c r="QHV142" s="213" t="s">
        <v>12</v>
      </c>
      <c r="QHW142" s="213" t="s">
        <v>12</v>
      </c>
      <c r="QHX142" s="213" t="s">
        <v>12</v>
      </c>
      <c r="QHY142" s="213" t="s">
        <v>12</v>
      </c>
      <c r="QHZ142" s="213" t="s">
        <v>12</v>
      </c>
      <c r="QIA142" s="213" t="s">
        <v>12</v>
      </c>
      <c r="QIB142" s="213" t="s">
        <v>12</v>
      </c>
      <c r="QIC142" s="213" t="s">
        <v>12</v>
      </c>
      <c r="QID142" s="213" t="s">
        <v>12</v>
      </c>
      <c r="QIE142" s="213" t="s">
        <v>12</v>
      </c>
      <c r="QIF142" s="213" t="s">
        <v>12</v>
      </c>
      <c r="QIG142" s="213" t="s">
        <v>12</v>
      </c>
      <c r="QIH142" s="213" t="s">
        <v>12</v>
      </c>
      <c r="QII142" s="213" t="s">
        <v>12</v>
      </c>
      <c r="QIJ142" s="213" t="s">
        <v>12</v>
      </c>
      <c r="QIK142" s="213" t="s">
        <v>12</v>
      </c>
      <c r="QIL142" s="213" t="s">
        <v>12</v>
      </c>
      <c r="QIM142" s="213" t="s">
        <v>12</v>
      </c>
      <c r="QIN142" s="213" t="s">
        <v>12</v>
      </c>
      <c r="QIO142" s="213" t="s">
        <v>12</v>
      </c>
      <c r="QIP142" s="213" t="s">
        <v>12</v>
      </c>
      <c r="QIQ142" s="213" t="s">
        <v>12</v>
      </c>
      <c r="QIR142" s="213" t="s">
        <v>12</v>
      </c>
      <c r="QIS142" s="213" t="s">
        <v>12</v>
      </c>
      <c r="QIT142" s="213" t="s">
        <v>12</v>
      </c>
      <c r="QIU142" s="213" t="s">
        <v>12</v>
      </c>
      <c r="QIV142" s="213" t="s">
        <v>12</v>
      </c>
      <c r="QIW142" s="213" t="s">
        <v>12</v>
      </c>
      <c r="QIX142" s="213" t="s">
        <v>12</v>
      </c>
      <c r="QIY142" s="213" t="s">
        <v>12</v>
      </c>
      <c r="QIZ142" s="213" t="s">
        <v>12</v>
      </c>
      <c r="QJA142" s="213" t="s">
        <v>12</v>
      </c>
      <c r="QJB142" s="213" t="s">
        <v>12</v>
      </c>
      <c r="QJC142" s="213" t="s">
        <v>12</v>
      </c>
      <c r="QJD142" s="213" t="s">
        <v>12</v>
      </c>
      <c r="QJE142" s="213" t="s">
        <v>12</v>
      </c>
      <c r="QJF142" s="213" t="s">
        <v>12</v>
      </c>
      <c r="QJG142" s="213" t="s">
        <v>12</v>
      </c>
      <c r="QJH142" s="213" t="s">
        <v>12</v>
      </c>
      <c r="QJI142" s="213" t="s">
        <v>12</v>
      </c>
      <c r="QJJ142" s="213" t="s">
        <v>12</v>
      </c>
      <c r="QJK142" s="213" t="s">
        <v>12</v>
      </c>
      <c r="QJL142" s="213" t="s">
        <v>12</v>
      </c>
      <c r="QJM142" s="213" t="s">
        <v>12</v>
      </c>
      <c r="QJN142" s="213" t="s">
        <v>12</v>
      </c>
      <c r="QJO142" s="213" t="s">
        <v>12</v>
      </c>
      <c r="QJP142" s="213" t="s">
        <v>12</v>
      </c>
      <c r="QJQ142" s="213" t="s">
        <v>12</v>
      </c>
      <c r="QJR142" s="213" t="s">
        <v>12</v>
      </c>
      <c r="QJS142" s="213" t="s">
        <v>12</v>
      </c>
      <c r="QJT142" s="213" t="s">
        <v>12</v>
      </c>
      <c r="QJU142" s="213" t="s">
        <v>12</v>
      </c>
      <c r="QJV142" s="213" t="s">
        <v>12</v>
      </c>
      <c r="QJW142" s="213" t="s">
        <v>12</v>
      </c>
      <c r="QJX142" s="213" t="s">
        <v>12</v>
      </c>
      <c r="QJY142" s="213" t="s">
        <v>12</v>
      </c>
      <c r="QJZ142" s="213" t="s">
        <v>12</v>
      </c>
      <c r="QKA142" s="213" t="s">
        <v>12</v>
      </c>
      <c r="QKB142" s="213" t="s">
        <v>12</v>
      </c>
      <c r="QKC142" s="213" t="s">
        <v>12</v>
      </c>
      <c r="QKD142" s="213" t="s">
        <v>12</v>
      </c>
      <c r="QKE142" s="213" t="s">
        <v>12</v>
      </c>
      <c r="QKF142" s="213" t="s">
        <v>12</v>
      </c>
      <c r="QKG142" s="213" t="s">
        <v>12</v>
      </c>
      <c r="QKH142" s="213" t="s">
        <v>12</v>
      </c>
      <c r="QKI142" s="213" t="s">
        <v>12</v>
      </c>
      <c r="QKJ142" s="213" t="s">
        <v>12</v>
      </c>
      <c r="QKK142" s="213" t="s">
        <v>12</v>
      </c>
      <c r="QKL142" s="213" t="s">
        <v>12</v>
      </c>
      <c r="QKM142" s="213" t="s">
        <v>12</v>
      </c>
      <c r="QKN142" s="213" t="s">
        <v>12</v>
      </c>
      <c r="QKO142" s="213" t="s">
        <v>12</v>
      </c>
      <c r="QKP142" s="213" t="s">
        <v>12</v>
      </c>
      <c r="QKQ142" s="213" t="s">
        <v>12</v>
      </c>
      <c r="QKR142" s="213" t="s">
        <v>12</v>
      </c>
      <c r="QKS142" s="213" t="s">
        <v>12</v>
      </c>
      <c r="QKT142" s="213" t="s">
        <v>12</v>
      </c>
      <c r="QKU142" s="213" t="s">
        <v>12</v>
      </c>
      <c r="QKV142" s="213" t="s">
        <v>12</v>
      </c>
      <c r="QKW142" s="213" t="s">
        <v>12</v>
      </c>
      <c r="QKX142" s="213" t="s">
        <v>12</v>
      </c>
      <c r="QKY142" s="213" t="s">
        <v>12</v>
      </c>
      <c r="QKZ142" s="213" t="s">
        <v>12</v>
      </c>
      <c r="QLA142" s="213" t="s">
        <v>12</v>
      </c>
      <c r="QLB142" s="213" t="s">
        <v>12</v>
      </c>
      <c r="QLC142" s="213" t="s">
        <v>12</v>
      </c>
      <c r="QLD142" s="213" t="s">
        <v>12</v>
      </c>
      <c r="QLE142" s="213" t="s">
        <v>12</v>
      </c>
      <c r="QLF142" s="213" t="s">
        <v>12</v>
      </c>
      <c r="QLG142" s="213" t="s">
        <v>12</v>
      </c>
      <c r="QLH142" s="213" t="s">
        <v>12</v>
      </c>
      <c r="QLI142" s="213" t="s">
        <v>12</v>
      </c>
      <c r="QLJ142" s="213" t="s">
        <v>12</v>
      </c>
      <c r="QLK142" s="213" t="s">
        <v>12</v>
      </c>
      <c r="QLL142" s="213" t="s">
        <v>12</v>
      </c>
      <c r="QLM142" s="213" t="s">
        <v>12</v>
      </c>
      <c r="QLN142" s="213" t="s">
        <v>12</v>
      </c>
      <c r="QLO142" s="213" t="s">
        <v>12</v>
      </c>
      <c r="QLP142" s="213" t="s">
        <v>12</v>
      </c>
      <c r="QLQ142" s="213" t="s">
        <v>12</v>
      </c>
      <c r="QLR142" s="213" t="s">
        <v>12</v>
      </c>
      <c r="QLS142" s="213" t="s">
        <v>12</v>
      </c>
      <c r="QLT142" s="213" t="s">
        <v>12</v>
      </c>
      <c r="QLU142" s="213" t="s">
        <v>12</v>
      </c>
      <c r="QLV142" s="213" t="s">
        <v>12</v>
      </c>
      <c r="QLW142" s="213" t="s">
        <v>12</v>
      </c>
      <c r="QLX142" s="213" t="s">
        <v>12</v>
      </c>
      <c r="QLY142" s="213" t="s">
        <v>12</v>
      </c>
      <c r="QLZ142" s="213" t="s">
        <v>12</v>
      </c>
      <c r="QMA142" s="213" t="s">
        <v>12</v>
      </c>
      <c r="QMB142" s="213" t="s">
        <v>12</v>
      </c>
      <c r="QMC142" s="213" t="s">
        <v>12</v>
      </c>
      <c r="QMD142" s="213" t="s">
        <v>12</v>
      </c>
      <c r="QME142" s="213" t="s">
        <v>12</v>
      </c>
      <c r="QMF142" s="213" t="s">
        <v>12</v>
      </c>
      <c r="QMG142" s="213" t="s">
        <v>12</v>
      </c>
      <c r="QMH142" s="213" t="s">
        <v>12</v>
      </c>
      <c r="QMI142" s="213" t="s">
        <v>12</v>
      </c>
      <c r="QMJ142" s="213" t="s">
        <v>12</v>
      </c>
      <c r="QMK142" s="213" t="s">
        <v>12</v>
      </c>
      <c r="QML142" s="213" t="s">
        <v>12</v>
      </c>
      <c r="QMM142" s="213" t="s">
        <v>12</v>
      </c>
      <c r="QMN142" s="213" t="s">
        <v>12</v>
      </c>
      <c r="QMO142" s="213" t="s">
        <v>12</v>
      </c>
      <c r="QMP142" s="213" t="s">
        <v>12</v>
      </c>
      <c r="QMQ142" s="213" t="s">
        <v>12</v>
      </c>
      <c r="QMR142" s="213" t="s">
        <v>12</v>
      </c>
      <c r="QMS142" s="213" t="s">
        <v>12</v>
      </c>
      <c r="QMT142" s="213" t="s">
        <v>12</v>
      </c>
      <c r="QMU142" s="213" t="s">
        <v>12</v>
      </c>
      <c r="QMV142" s="213" t="s">
        <v>12</v>
      </c>
      <c r="QMW142" s="213" t="s">
        <v>12</v>
      </c>
      <c r="QMX142" s="213" t="s">
        <v>12</v>
      </c>
      <c r="QMY142" s="213" t="s">
        <v>12</v>
      </c>
      <c r="QMZ142" s="213" t="s">
        <v>12</v>
      </c>
      <c r="QNA142" s="213" t="s">
        <v>12</v>
      </c>
      <c r="QNB142" s="213" t="s">
        <v>12</v>
      </c>
      <c r="QNC142" s="213" t="s">
        <v>12</v>
      </c>
      <c r="QND142" s="213" t="s">
        <v>12</v>
      </c>
      <c r="QNE142" s="213" t="s">
        <v>12</v>
      </c>
      <c r="QNF142" s="213" t="s">
        <v>12</v>
      </c>
      <c r="QNG142" s="213" t="s">
        <v>12</v>
      </c>
      <c r="QNH142" s="213" t="s">
        <v>12</v>
      </c>
      <c r="QNI142" s="213" t="s">
        <v>12</v>
      </c>
      <c r="QNJ142" s="213" t="s">
        <v>12</v>
      </c>
      <c r="QNK142" s="213" t="s">
        <v>12</v>
      </c>
      <c r="QNL142" s="213" t="s">
        <v>12</v>
      </c>
      <c r="QNM142" s="213" t="s">
        <v>12</v>
      </c>
      <c r="QNN142" s="213" t="s">
        <v>12</v>
      </c>
      <c r="QNO142" s="213" t="s">
        <v>12</v>
      </c>
      <c r="QNP142" s="213" t="s">
        <v>12</v>
      </c>
      <c r="QNQ142" s="213" t="s">
        <v>12</v>
      </c>
      <c r="QNR142" s="213" t="s">
        <v>12</v>
      </c>
      <c r="QNS142" s="213" t="s">
        <v>12</v>
      </c>
      <c r="QNT142" s="213" t="s">
        <v>12</v>
      </c>
      <c r="QNU142" s="213" t="s">
        <v>12</v>
      </c>
      <c r="QNV142" s="213" t="s">
        <v>12</v>
      </c>
      <c r="QNW142" s="213" t="s">
        <v>12</v>
      </c>
      <c r="QNX142" s="213" t="s">
        <v>12</v>
      </c>
      <c r="QNY142" s="213" t="s">
        <v>12</v>
      </c>
      <c r="QNZ142" s="213" t="s">
        <v>12</v>
      </c>
      <c r="QOA142" s="213" t="s">
        <v>12</v>
      </c>
      <c r="QOB142" s="213" t="s">
        <v>12</v>
      </c>
      <c r="QOC142" s="213" t="s">
        <v>12</v>
      </c>
      <c r="QOD142" s="213" t="s">
        <v>12</v>
      </c>
      <c r="QOE142" s="213" t="s">
        <v>12</v>
      </c>
      <c r="QOF142" s="213" t="s">
        <v>12</v>
      </c>
      <c r="QOG142" s="213" t="s">
        <v>12</v>
      </c>
      <c r="QOH142" s="213" t="s">
        <v>12</v>
      </c>
      <c r="QOI142" s="213" t="s">
        <v>12</v>
      </c>
      <c r="QOJ142" s="213" t="s">
        <v>12</v>
      </c>
      <c r="QOK142" s="213" t="s">
        <v>12</v>
      </c>
      <c r="QOL142" s="213" t="s">
        <v>12</v>
      </c>
      <c r="QOM142" s="213" t="s">
        <v>12</v>
      </c>
      <c r="QON142" s="213" t="s">
        <v>12</v>
      </c>
      <c r="QOO142" s="213" t="s">
        <v>12</v>
      </c>
      <c r="QOP142" s="213" t="s">
        <v>12</v>
      </c>
      <c r="QOQ142" s="213" t="s">
        <v>12</v>
      </c>
      <c r="QOR142" s="213" t="s">
        <v>12</v>
      </c>
      <c r="QOS142" s="213" t="s">
        <v>12</v>
      </c>
      <c r="QOT142" s="213" t="s">
        <v>12</v>
      </c>
      <c r="QOU142" s="213" t="s">
        <v>12</v>
      </c>
      <c r="QOV142" s="213" t="s">
        <v>12</v>
      </c>
      <c r="QOW142" s="213" t="s">
        <v>12</v>
      </c>
      <c r="QOX142" s="213" t="s">
        <v>12</v>
      </c>
      <c r="QOY142" s="213" t="s">
        <v>12</v>
      </c>
      <c r="QOZ142" s="213" t="s">
        <v>12</v>
      </c>
      <c r="QPA142" s="213" t="s">
        <v>12</v>
      </c>
      <c r="QPB142" s="213" t="s">
        <v>12</v>
      </c>
      <c r="QPC142" s="213" t="s">
        <v>12</v>
      </c>
      <c r="QPD142" s="213" t="s">
        <v>12</v>
      </c>
      <c r="QPE142" s="213" t="s">
        <v>12</v>
      </c>
      <c r="QPF142" s="213" t="s">
        <v>12</v>
      </c>
      <c r="QPG142" s="213" t="s">
        <v>12</v>
      </c>
      <c r="QPH142" s="213" t="s">
        <v>12</v>
      </c>
      <c r="QPI142" s="213" t="s">
        <v>12</v>
      </c>
      <c r="QPJ142" s="213" t="s">
        <v>12</v>
      </c>
      <c r="QPK142" s="213" t="s">
        <v>12</v>
      </c>
      <c r="QPL142" s="213" t="s">
        <v>12</v>
      </c>
      <c r="QPM142" s="213" t="s">
        <v>12</v>
      </c>
      <c r="QPN142" s="213" t="s">
        <v>12</v>
      </c>
      <c r="QPO142" s="213" t="s">
        <v>12</v>
      </c>
      <c r="QPP142" s="213" t="s">
        <v>12</v>
      </c>
      <c r="QPQ142" s="213" t="s">
        <v>12</v>
      </c>
      <c r="QPR142" s="213" t="s">
        <v>12</v>
      </c>
      <c r="QPS142" s="213" t="s">
        <v>12</v>
      </c>
      <c r="QPT142" s="213" t="s">
        <v>12</v>
      </c>
      <c r="QPU142" s="213" t="s">
        <v>12</v>
      </c>
      <c r="QPV142" s="213" t="s">
        <v>12</v>
      </c>
      <c r="QPW142" s="213" t="s">
        <v>12</v>
      </c>
      <c r="QPX142" s="213" t="s">
        <v>12</v>
      </c>
      <c r="QPY142" s="213" t="s">
        <v>12</v>
      </c>
      <c r="QPZ142" s="213" t="s">
        <v>12</v>
      </c>
      <c r="QQA142" s="213" t="s">
        <v>12</v>
      </c>
      <c r="QQB142" s="213" t="s">
        <v>12</v>
      </c>
      <c r="QQC142" s="213" t="s">
        <v>12</v>
      </c>
      <c r="QQD142" s="213" t="s">
        <v>12</v>
      </c>
      <c r="QQE142" s="213" t="s">
        <v>12</v>
      </c>
      <c r="QQF142" s="213" t="s">
        <v>12</v>
      </c>
      <c r="QQG142" s="213" t="s">
        <v>12</v>
      </c>
      <c r="QQH142" s="213" t="s">
        <v>12</v>
      </c>
      <c r="QQI142" s="213" t="s">
        <v>12</v>
      </c>
      <c r="QQJ142" s="213" t="s">
        <v>12</v>
      </c>
      <c r="QQK142" s="213" t="s">
        <v>12</v>
      </c>
      <c r="QQL142" s="213" t="s">
        <v>12</v>
      </c>
      <c r="QQM142" s="213" t="s">
        <v>12</v>
      </c>
      <c r="QQN142" s="213" t="s">
        <v>12</v>
      </c>
      <c r="QQO142" s="213" t="s">
        <v>12</v>
      </c>
      <c r="QQP142" s="213" t="s">
        <v>12</v>
      </c>
      <c r="QQQ142" s="213" t="s">
        <v>12</v>
      </c>
      <c r="QQR142" s="213" t="s">
        <v>12</v>
      </c>
      <c r="QQS142" s="213" t="s">
        <v>12</v>
      </c>
      <c r="QQT142" s="213" t="s">
        <v>12</v>
      </c>
      <c r="QQU142" s="213" t="s">
        <v>12</v>
      </c>
      <c r="QQV142" s="213" t="s">
        <v>12</v>
      </c>
      <c r="QQW142" s="213" t="s">
        <v>12</v>
      </c>
      <c r="QQX142" s="213" t="s">
        <v>12</v>
      </c>
      <c r="QQY142" s="213" t="s">
        <v>12</v>
      </c>
      <c r="QQZ142" s="213" t="s">
        <v>12</v>
      </c>
      <c r="QRA142" s="213" t="s">
        <v>12</v>
      </c>
      <c r="QRB142" s="213" t="s">
        <v>12</v>
      </c>
      <c r="QRC142" s="213" t="s">
        <v>12</v>
      </c>
      <c r="QRD142" s="213" t="s">
        <v>12</v>
      </c>
      <c r="QRE142" s="213" t="s">
        <v>12</v>
      </c>
      <c r="QRF142" s="213" t="s">
        <v>12</v>
      </c>
      <c r="QRG142" s="213" t="s">
        <v>12</v>
      </c>
      <c r="QRH142" s="213" t="s">
        <v>12</v>
      </c>
      <c r="QRI142" s="213" t="s">
        <v>12</v>
      </c>
      <c r="QRJ142" s="213" t="s">
        <v>12</v>
      </c>
      <c r="QRK142" s="213" t="s">
        <v>12</v>
      </c>
      <c r="QRL142" s="213" t="s">
        <v>12</v>
      </c>
      <c r="QRM142" s="213" t="s">
        <v>12</v>
      </c>
      <c r="QRN142" s="213" t="s">
        <v>12</v>
      </c>
      <c r="QRO142" s="213" t="s">
        <v>12</v>
      </c>
      <c r="QRP142" s="213" t="s">
        <v>12</v>
      </c>
      <c r="QRQ142" s="213" t="s">
        <v>12</v>
      </c>
      <c r="QRR142" s="213" t="s">
        <v>12</v>
      </c>
      <c r="QRS142" s="213" t="s">
        <v>12</v>
      </c>
      <c r="QRT142" s="213" t="s">
        <v>12</v>
      </c>
      <c r="QRU142" s="213" t="s">
        <v>12</v>
      </c>
      <c r="QRV142" s="213" t="s">
        <v>12</v>
      </c>
      <c r="QRW142" s="213" t="s">
        <v>12</v>
      </c>
      <c r="QRX142" s="213" t="s">
        <v>12</v>
      </c>
      <c r="QRY142" s="213" t="s">
        <v>12</v>
      </c>
      <c r="QRZ142" s="213" t="s">
        <v>12</v>
      </c>
      <c r="QSA142" s="213" t="s">
        <v>12</v>
      </c>
      <c r="QSB142" s="213" t="s">
        <v>12</v>
      </c>
      <c r="QSC142" s="213" t="s">
        <v>12</v>
      </c>
      <c r="QSD142" s="213" t="s">
        <v>12</v>
      </c>
      <c r="QSE142" s="213" t="s">
        <v>12</v>
      </c>
      <c r="QSF142" s="213" t="s">
        <v>12</v>
      </c>
      <c r="QSG142" s="213" t="s">
        <v>12</v>
      </c>
      <c r="QSH142" s="213" t="s">
        <v>12</v>
      </c>
      <c r="QSI142" s="213" t="s">
        <v>12</v>
      </c>
      <c r="QSJ142" s="213" t="s">
        <v>12</v>
      </c>
      <c r="QSK142" s="213" t="s">
        <v>12</v>
      </c>
      <c r="QSL142" s="213" t="s">
        <v>12</v>
      </c>
      <c r="QSM142" s="213" t="s">
        <v>12</v>
      </c>
      <c r="QSN142" s="213" t="s">
        <v>12</v>
      </c>
      <c r="QSO142" s="213" t="s">
        <v>12</v>
      </c>
      <c r="QSP142" s="213" t="s">
        <v>12</v>
      </c>
      <c r="QSQ142" s="213" t="s">
        <v>12</v>
      </c>
      <c r="QSR142" s="213" t="s">
        <v>12</v>
      </c>
      <c r="QSS142" s="213" t="s">
        <v>12</v>
      </c>
      <c r="QST142" s="213" t="s">
        <v>12</v>
      </c>
      <c r="QSU142" s="213" t="s">
        <v>12</v>
      </c>
      <c r="QSV142" s="213" t="s">
        <v>12</v>
      </c>
      <c r="QSW142" s="213" t="s">
        <v>12</v>
      </c>
      <c r="QSX142" s="213" t="s">
        <v>12</v>
      </c>
      <c r="QSY142" s="213" t="s">
        <v>12</v>
      </c>
      <c r="QSZ142" s="213" t="s">
        <v>12</v>
      </c>
      <c r="QTA142" s="213" t="s">
        <v>12</v>
      </c>
      <c r="QTB142" s="213" t="s">
        <v>12</v>
      </c>
      <c r="QTC142" s="213" t="s">
        <v>12</v>
      </c>
      <c r="QTD142" s="213" t="s">
        <v>12</v>
      </c>
      <c r="QTE142" s="213" t="s">
        <v>12</v>
      </c>
      <c r="QTF142" s="213" t="s">
        <v>12</v>
      </c>
      <c r="QTG142" s="213" t="s">
        <v>12</v>
      </c>
      <c r="QTH142" s="213" t="s">
        <v>12</v>
      </c>
      <c r="QTI142" s="213" t="s">
        <v>12</v>
      </c>
      <c r="QTJ142" s="213" t="s">
        <v>12</v>
      </c>
      <c r="QTK142" s="213" t="s">
        <v>12</v>
      </c>
      <c r="QTL142" s="213" t="s">
        <v>12</v>
      </c>
      <c r="QTM142" s="213" t="s">
        <v>12</v>
      </c>
      <c r="QTN142" s="213" t="s">
        <v>12</v>
      </c>
      <c r="QTO142" s="213" t="s">
        <v>12</v>
      </c>
      <c r="QTP142" s="213" t="s">
        <v>12</v>
      </c>
      <c r="QTQ142" s="213" t="s">
        <v>12</v>
      </c>
      <c r="QTR142" s="213" t="s">
        <v>12</v>
      </c>
      <c r="QTS142" s="213" t="s">
        <v>12</v>
      </c>
      <c r="QTT142" s="213" t="s">
        <v>12</v>
      </c>
      <c r="QTU142" s="213" t="s">
        <v>12</v>
      </c>
      <c r="QTV142" s="213" t="s">
        <v>12</v>
      </c>
      <c r="QTW142" s="213" t="s">
        <v>12</v>
      </c>
      <c r="QTX142" s="213" t="s">
        <v>12</v>
      </c>
      <c r="QTY142" s="213" t="s">
        <v>12</v>
      </c>
      <c r="QTZ142" s="213" t="s">
        <v>12</v>
      </c>
      <c r="QUA142" s="213" t="s">
        <v>12</v>
      </c>
      <c r="QUB142" s="213" t="s">
        <v>12</v>
      </c>
      <c r="QUC142" s="213" t="s">
        <v>12</v>
      </c>
      <c r="QUD142" s="213" t="s">
        <v>12</v>
      </c>
      <c r="QUE142" s="213" t="s">
        <v>12</v>
      </c>
      <c r="QUF142" s="213" t="s">
        <v>12</v>
      </c>
      <c r="QUG142" s="213" t="s">
        <v>12</v>
      </c>
      <c r="QUH142" s="213" t="s">
        <v>12</v>
      </c>
      <c r="QUI142" s="213" t="s">
        <v>12</v>
      </c>
      <c r="QUJ142" s="213" t="s">
        <v>12</v>
      </c>
      <c r="QUK142" s="213" t="s">
        <v>12</v>
      </c>
      <c r="QUL142" s="213" t="s">
        <v>12</v>
      </c>
      <c r="QUM142" s="213" t="s">
        <v>12</v>
      </c>
      <c r="QUN142" s="213" t="s">
        <v>12</v>
      </c>
      <c r="QUO142" s="213" t="s">
        <v>12</v>
      </c>
      <c r="QUP142" s="213" t="s">
        <v>12</v>
      </c>
      <c r="QUQ142" s="213" t="s">
        <v>12</v>
      </c>
      <c r="QUR142" s="213" t="s">
        <v>12</v>
      </c>
      <c r="QUS142" s="213" t="s">
        <v>12</v>
      </c>
      <c r="QUT142" s="213" t="s">
        <v>12</v>
      </c>
      <c r="QUU142" s="213" t="s">
        <v>12</v>
      </c>
      <c r="QUV142" s="213" t="s">
        <v>12</v>
      </c>
      <c r="QUW142" s="213" t="s">
        <v>12</v>
      </c>
      <c r="QUX142" s="213" t="s">
        <v>12</v>
      </c>
      <c r="QUY142" s="213" t="s">
        <v>12</v>
      </c>
      <c r="QUZ142" s="213" t="s">
        <v>12</v>
      </c>
      <c r="QVA142" s="213" t="s">
        <v>12</v>
      </c>
      <c r="QVB142" s="213" t="s">
        <v>12</v>
      </c>
      <c r="QVC142" s="213" t="s">
        <v>12</v>
      </c>
      <c r="QVD142" s="213" t="s">
        <v>12</v>
      </c>
      <c r="QVE142" s="213" t="s">
        <v>12</v>
      </c>
      <c r="QVF142" s="213" t="s">
        <v>12</v>
      </c>
      <c r="QVG142" s="213" t="s">
        <v>12</v>
      </c>
      <c r="QVH142" s="213" t="s">
        <v>12</v>
      </c>
      <c r="QVI142" s="213" t="s">
        <v>12</v>
      </c>
      <c r="QVJ142" s="213" t="s">
        <v>12</v>
      </c>
      <c r="QVK142" s="213" t="s">
        <v>12</v>
      </c>
      <c r="QVL142" s="213" t="s">
        <v>12</v>
      </c>
      <c r="QVM142" s="213" t="s">
        <v>12</v>
      </c>
      <c r="QVN142" s="213" t="s">
        <v>12</v>
      </c>
      <c r="QVO142" s="213" t="s">
        <v>12</v>
      </c>
      <c r="QVP142" s="213" t="s">
        <v>12</v>
      </c>
      <c r="QVQ142" s="213" t="s">
        <v>12</v>
      </c>
      <c r="QVR142" s="213" t="s">
        <v>12</v>
      </c>
      <c r="QVS142" s="213" t="s">
        <v>12</v>
      </c>
      <c r="QVT142" s="213" t="s">
        <v>12</v>
      </c>
      <c r="QVU142" s="213" t="s">
        <v>12</v>
      </c>
      <c r="QVV142" s="213" t="s">
        <v>12</v>
      </c>
      <c r="QVW142" s="213" t="s">
        <v>12</v>
      </c>
      <c r="QVX142" s="213" t="s">
        <v>12</v>
      </c>
      <c r="QVY142" s="213" t="s">
        <v>12</v>
      </c>
      <c r="QVZ142" s="213" t="s">
        <v>12</v>
      </c>
      <c r="QWA142" s="213" t="s">
        <v>12</v>
      </c>
      <c r="QWB142" s="213" t="s">
        <v>12</v>
      </c>
      <c r="QWC142" s="213" t="s">
        <v>12</v>
      </c>
      <c r="QWD142" s="213" t="s">
        <v>12</v>
      </c>
      <c r="QWE142" s="213" t="s">
        <v>12</v>
      </c>
      <c r="QWF142" s="213" t="s">
        <v>12</v>
      </c>
      <c r="QWG142" s="213" t="s">
        <v>12</v>
      </c>
      <c r="QWH142" s="213" t="s">
        <v>12</v>
      </c>
      <c r="QWI142" s="213" t="s">
        <v>12</v>
      </c>
      <c r="QWJ142" s="213" t="s">
        <v>12</v>
      </c>
      <c r="QWK142" s="213" t="s">
        <v>12</v>
      </c>
      <c r="QWL142" s="213" t="s">
        <v>12</v>
      </c>
      <c r="QWM142" s="213" t="s">
        <v>12</v>
      </c>
      <c r="QWN142" s="213" t="s">
        <v>12</v>
      </c>
      <c r="QWO142" s="213" t="s">
        <v>12</v>
      </c>
      <c r="QWP142" s="213" t="s">
        <v>12</v>
      </c>
      <c r="QWQ142" s="213" t="s">
        <v>12</v>
      </c>
      <c r="QWR142" s="213" t="s">
        <v>12</v>
      </c>
      <c r="QWS142" s="213" t="s">
        <v>12</v>
      </c>
      <c r="QWT142" s="213" t="s">
        <v>12</v>
      </c>
      <c r="QWU142" s="213" t="s">
        <v>12</v>
      </c>
      <c r="QWV142" s="213" t="s">
        <v>12</v>
      </c>
      <c r="QWW142" s="213" t="s">
        <v>12</v>
      </c>
      <c r="QWX142" s="213" t="s">
        <v>12</v>
      </c>
      <c r="QWY142" s="213" t="s">
        <v>12</v>
      </c>
      <c r="QWZ142" s="213" t="s">
        <v>12</v>
      </c>
      <c r="QXA142" s="213" t="s">
        <v>12</v>
      </c>
      <c r="QXB142" s="213" t="s">
        <v>12</v>
      </c>
      <c r="QXC142" s="213" t="s">
        <v>12</v>
      </c>
      <c r="QXD142" s="213" t="s">
        <v>12</v>
      </c>
      <c r="QXE142" s="213" t="s">
        <v>12</v>
      </c>
      <c r="QXF142" s="213" t="s">
        <v>12</v>
      </c>
      <c r="QXG142" s="213" t="s">
        <v>12</v>
      </c>
      <c r="QXH142" s="213" t="s">
        <v>12</v>
      </c>
      <c r="QXI142" s="213" t="s">
        <v>12</v>
      </c>
      <c r="QXJ142" s="213" t="s">
        <v>12</v>
      </c>
      <c r="QXK142" s="213" t="s">
        <v>12</v>
      </c>
      <c r="QXL142" s="213" t="s">
        <v>12</v>
      </c>
      <c r="QXM142" s="213" t="s">
        <v>12</v>
      </c>
      <c r="QXN142" s="213" t="s">
        <v>12</v>
      </c>
      <c r="QXO142" s="213" t="s">
        <v>12</v>
      </c>
      <c r="QXP142" s="213" t="s">
        <v>12</v>
      </c>
      <c r="QXQ142" s="213" t="s">
        <v>12</v>
      </c>
      <c r="QXR142" s="213" t="s">
        <v>12</v>
      </c>
      <c r="QXS142" s="213" t="s">
        <v>12</v>
      </c>
      <c r="QXT142" s="213" t="s">
        <v>12</v>
      </c>
      <c r="QXU142" s="213" t="s">
        <v>12</v>
      </c>
      <c r="QXV142" s="213" t="s">
        <v>12</v>
      </c>
      <c r="QXW142" s="213" t="s">
        <v>12</v>
      </c>
      <c r="QXX142" s="213" t="s">
        <v>12</v>
      </c>
      <c r="QXY142" s="213" t="s">
        <v>12</v>
      </c>
      <c r="QXZ142" s="213" t="s">
        <v>12</v>
      </c>
      <c r="QYA142" s="213" t="s">
        <v>12</v>
      </c>
      <c r="QYB142" s="213" t="s">
        <v>12</v>
      </c>
      <c r="QYC142" s="213" t="s">
        <v>12</v>
      </c>
      <c r="QYD142" s="213" t="s">
        <v>12</v>
      </c>
      <c r="QYE142" s="213" t="s">
        <v>12</v>
      </c>
      <c r="QYF142" s="213" t="s">
        <v>12</v>
      </c>
      <c r="QYG142" s="213" t="s">
        <v>12</v>
      </c>
      <c r="QYH142" s="213" t="s">
        <v>12</v>
      </c>
      <c r="QYI142" s="213" t="s">
        <v>12</v>
      </c>
      <c r="QYJ142" s="213" t="s">
        <v>12</v>
      </c>
      <c r="QYK142" s="213" t="s">
        <v>12</v>
      </c>
      <c r="QYL142" s="213" t="s">
        <v>12</v>
      </c>
      <c r="QYM142" s="213" t="s">
        <v>12</v>
      </c>
      <c r="QYN142" s="213" t="s">
        <v>12</v>
      </c>
      <c r="QYO142" s="213" t="s">
        <v>12</v>
      </c>
      <c r="QYP142" s="213" t="s">
        <v>12</v>
      </c>
      <c r="QYQ142" s="213" t="s">
        <v>12</v>
      </c>
      <c r="QYR142" s="213" t="s">
        <v>12</v>
      </c>
      <c r="QYS142" s="213" t="s">
        <v>12</v>
      </c>
      <c r="QYT142" s="213" t="s">
        <v>12</v>
      </c>
      <c r="QYU142" s="213" t="s">
        <v>12</v>
      </c>
      <c r="QYV142" s="213" t="s">
        <v>12</v>
      </c>
      <c r="QYW142" s="213" t="s">
        <v>12</v>
      </c>
      <c r="QYX142" s="213" t="s">
        <v>12</v>
      </c>
      <c r="QYY142" s="213" t="s">
        <v>12</v>
      </c>
      <c r="QYZ142" s="213" t="s">
        <v>12</v>
      </c>
      <c r="QZA142" s="213" t="s">
        <v>12</v>
      </c>
      <c r="QZB142" s="213" t="s">
        <v>12</v>
      </c>
      <c r="QZC142" s="213" t="s">
        <v>12</v>
      </c>
      <c r="QZD142" s="213" t="s">
        <v>12</v>
      </c>
      <c r="QZE142" s="213" t="s">
        <v>12</v>
      </c>
      <c r="QZF142" s="213" t="s">
        <v>12</v>
      </c>
      <c r="QZG142" s="213" t="s">
        <v>12</v>
      </c>
      <c r="QZH142" s="213" t="s">
        <v>12</v>
      </c>
      <c r="QZI142" s="213" t="s">
        <v>12</v>
      </c>
      <c r="QZJ142" s="213" t="s">
        <v>12</v>
      </c>
      <c r="QZK142" s="213" t="s">
        <v>12</v>
      </c>
      <c r="QZL142" s="213" t="s">
        <v>12</v>
      </c>
      <c r="QZM142" s="213" t="s">
        <v>12</v>
      </c>
      <c r="QZN142" s="213" t="s">
        <v>12</v>
      </c>
      <c r="QZO142" s="213" t="s">
        <v>12</v>
      </c>
      <c r="QZP142" s="213" t="s">
        <v>12</v>
      </c>
      <c r="QZQ142" s="213" t="s">
        <v>12</v>
      </c>
      <c r="QZR142" s="213" t="s">
        <v>12</v>
      </c>
      <c r="QZS142" s="213" t="s">
        <v>12</v>
      </c>
      <c r="QZT142" s="213" t="s">
        <v>12</v>
      </c>
      <c r="QZU142" s="213" t="s">
        <v>12</v>
      </c>
      <c r="QZV142" s="213" t="s">
        <v>12</v>
      </c>
      <c r="QZW142" s="213" t="s">
        <v>12</v>
      </c>
      <c r="QZX142" s="213" t="s">
        <v>12</v>
      </c>
      <c r="QZY142" s="213" t="s">
        <v>12</v>
      </c>
      <c r="QZZ142" s="213" t="s">
        <v>12</v>
      </c>
      <c r="RAA142" s="213" t="s">
        <v>12</v>
      </c>
      <c r="RAB142" s="213" t="s">
        <v>12</v>
      </c>
      <c r="RAC142" s="213" t="s">
        <v>12</v>
      </c>
      <c r="RAD142" s="213" t="s">
        <v>12</v>
      </c>
      <c r="RAE142" s="213" t="s">
        <v>12</v>
      </c>
      <c r="RAF142" s="213" t="s">
        <v>12</v>
      </c>
      <c r="RAG142" s="213" t="s">
        <v>12</v>
      </c>
      <c r="RAH142" s="213" t="s">
        <v>12</v>
      </c>
      <c r="RAI142" s="213" t="s">
        <v>12</v>
      </c>
      <c r="RAJ142" s="213" t="s">
        <v>12</v>
      </c>
      <c r="RAK142" s="213" t="s">
        <v>12</v>
      </c>
      <c r="RAL142" s="213" t="s">
        <v>12</v>
      </c>
      <c r="RAM142" s="213" t="s">
        <v>12</v>
      </c>
      <c r="RAN142" s="213" t="s">
        <v>12</v>
      </c>
      <c r="RAO142" s="213" t="s">
        <v>12</v>
      </c>
      <c r="RAP142" s="213" t="s">
        <v>12</v>
      </c>
      <c r="RAQ142" s="213" t="s">
        <v>12</v>
      </c>
      <c r="RAR142" s="213" t="s">
        <v>12</v>
      </c>
      <c r="RAS142" s="213" t="s">
        <v>12</v>
      </c>
      <c r="RAT142" s="213" t="s">
        <v>12</v>
      </c>
      <c r="RAU142" s="213" t="s">
        <v>12</v>
      </c>
      <c r="RAV142" s="213" t="s">
        <v>12</v>
      </c>
      <c r="RAW142" s="213" t="s">
        <v>12</v>
      </c>
      <c r="RAX142" s="213" t="s">
        <v>12</v>
      </c>
      <c r="RAY142" s="213" t="s">
        <v>12</v>
      </c>
      <c r="RAZ142" s="213" t="s">
        <v>12</v>
      </c>
      <c r="RBA142" s="213" t="s">
        <v>12</v>
      </c>
      <c r="RBB142" s="213" t="s">
        <v>12</v>
      </c>
      <c r="RBC142" s="213" t="s">
        <v>12</v>
      </c>
      <c r="RBD142" s="213" t="s">
        <v>12</v>
      </c>
      <c r="RBE142" s="213" t="s">
        <v>12</v>
      </c>
      <c r="RBF142" s="213" t="s">
        <v>12</v>
      </c>
      <c r="RBG142" s="213" t="s">
        <v>12</v>
      </c>
      <c r="RBH142" s="213" t="s">
        <v>12</v>
      </c>
      <c r="RBI142" s="213" t="s">
        <v>12</v>
      </c>
      <c r="RBJ142" s="213" t="s">
        <v>12</v>
      </c>
      <c r="RBK142" s="213" t="s">
        <v>12</v>
      </c>
      <c r="RBL142" s="213" t="s">
        <v>12</v>
      </c>
      <c r="RBM142" s="213" t="s">
        <v>12</v>
      </c>
      <c r="RBN142" s="213" t="s">
        <v>12</v>
      </c>
      <c r="RBO142" s="213" t="s">
        <v>12</v>
      </c>
      <c r="RBP142" s="213" t="s">
        <v>12</v>
      </c>
      <c r="RBQ142" s="213" t="s">
        <v>12</v>
      </c>
      <c r="RBR142" s="213" t="s">
        <v>12</v>
      </c>
      <c r="RBS142" s="213" t="s">
        <v>12</v>
      </c>
      <c r="RBT142" s="213" t="s">
        <v>12</v>
      </c>
      <c r="RBU142" s="213" t="s">
        <v>12</v>
      </c>
      <c r="RBV142" s="213" t="s">
        <v>12</v>
      </c>
      <c r="RBW142" s="213" t="s">
        <v>12</v>
      </c>
      <c r="RBX142" s="213" t="s">
        <v>12</v>
      </c>
      <c r="RBY142" s="213" t="s">
        <v>12</v>
      </c>
      <c r="RBZ142" s="213" t="s">
        <v>12</v>
      </c>
      <c r="RCA142" s="213" t="s">
        <v>12</v>
      </c>
      <c r="RCB142" s="213" t="s">
        <v>12</v>
      </c>
      <c r="RCC142" s="213" t="s">
        <v>12</v>
      </c>
      <c r="RCD142" s="213" t="s">
        <v>12</v>
      </c>
      <c r="RCE142" s="213" t="s">
        <v>12</v>
      </c>
      <c r="RCF142" s="213" t="s">
        <v>12</v>
      </c>
      <c r="RCG142" s="213" t="s">
        <v>12</v>
      </c>
      <c r="RCH142" s="213" t="s">
        <v>12</v>
      </c>
      <c r="RCI142" s="213" t="s">
        <v>12</v>
      </c>
      <c r="RCJ142" s="213" t="s">
        <v>12</v>
      </c>
      <c r="RCK142" s="213" t="s">
        <v>12</v>
      </c>
      <c r="RCL142" s="213" t="s">
        <v>12</v>
      </c>
      <c r="RCM142" s="213" t="s">
        <v>12</v>
      </c>
      <c r="RCN142" s="213" t="s">
        <v>12</v>
      </c>
      <c r="RCO142" s="213" t="s">
        <v>12</v>
      </c>
      <c r="RCP142" s="213" t="s">
        <v>12</v>
      </c>
      <c r="RCQ142" s="213" t="s">
        <v>12</v>
      </c>
      <c r="RCR142" s="213" t="s">
        <v>12</v>
      </c>
      <c r="RCS142" s="213" t="s">
        <v>12</v>
      </c>
      <c r="RCT142" s="213" t="s">
        <v>12</v>
      </c>
      <c r="RCU142" s="213" t="s">
        <v>12</v>
      </c>
      <c r="RCV142" s="213" t="s">
        <v>12</v>
      </c>
      <c r="RCW142" s="213" t="s">
        <v>12</v>
      </c>
      <c r="RCX142" s="213" t="s">
        <v>12</v>
      </c>
      <c r="RCY142" s="213" t="s">
        <v>12</v>
      </c>
      <c r="RCZ142" s="213" t="s">
        <v>12</v>
      </c>
      <c r="RDA142" s="213" t="s">
        <v>12</v>
      </c>
      <c r="RDB142" s="213" t="s">
        <v>12</v>
      </c>
      <c r="RDC142" s="213" t="s">
        <v>12</v>
      </c>
      <c r="RDD142" s="213" t="s">
        <v>12</v>
      </c>
      <c r="RDE142" s="213" t="s">
        <v>12</v>
      </c>
      <c r="RDF142" s="213" t="s">
        <v>12</v>
      </c>
      <c r="RDG142" s="213" t="s">
        <v>12</v>
      </c>
      <c r="RDH142" s="213" t="s">
        <v>12</v>
      </c>
      <c r="RDI142" s="213" t="s">
        <v>12</v>
      </c>
      <c r="RDJ142" s="213" t="s">
        <v>12</v>
      </c>
      <c r="RDK142" s="213" t="s">
        <v>12</v>
      </c>
      <c r="RDL142" s="213" t="s">
        <v>12</v>
      </c>
      <c r="RDM142" s="213" t="s">
        <v>12</v>
      </c>
      <c r="RDN142" s="213" t="s">
        <v>12</v>
      </c>
      <c r="RDO142" s="213" t="s">
        <v>12</v>
      </c>
      <c r="RDP142" s="213" t="s">
        <v>12</v>
      </c>
      <c r="RDQ142" s="213" t="s">
        <v>12</v>
      </c>
      <c r="RDR142" s="213" t="s">
        <v>12</v>
      </c>
      <c r="RDS142" s="213" t="s">
        <v>12</v>
      </c>
      <c r="RDT142" s="213" t="s">
        <v>12</v>
      </c>
      <c r="RDU142" s="213" t="s">
        <v>12</v>
      </c>
      <c r="RDV142" s="213" t="s">
        <v>12</v>
      </c>
      <c r="RDW142" s="213" t="s">
        <v>12</v>
      </c>
      <c r="RDX142" s="213" t="s">
        <v>12</v>
      </c>
      <c r="RDY142" s="213" t="s">
        <v>12</v>
      </c>
      <c r="RDZ142" s="213" t="s">
        <v>12</v>
      </c>
      <c r="REA142" s="213" t="s">
        <v>12</v>
      </c>
      <c r="REB142" s="213" t="s">
        <v>12</v>
      </c>
      <c r="REC142" s="213" t="s">
        <v>12</v>
      </c>
      <c r="RED142" s="213" t="s">
        <v>12</v>
      </c>
      <c r="REE142" s="213" t="s">
        <v>12</v>
      </c>
      <c r="REF142" s="213" t="s">
        <v>12</v>
      </c>
      <c r="REG142" s="213" t="s">
        <v>12</v>
      </c>
      <c r="REH142" s="213" t="s">
        <v>12</v>
      </c>
      <c r="REI142" s="213" t="s">
        <v>12</v>
      </c>
      <c r="REJ142" s="213" t="s">
        <v>12</v>
      </c>
      <c r="REK142" s="213" t="s">
        <v>12</v>
      </c>
      <c r="REL142" s="213" t="s">
        <v>12</v>
      </c>
      <c r="REM142" s="213" t="s">
        <v>12</v>
      </c>
      <c r="REN142" s="213" t="s">
        <v>12</v>
      </c>
      <c r="REO142" s="213" t="s">
        <v>12</v>
      </c>
      <c r="REP142" s="213" t="s">
        <v>12</v>
      </c>
      <c r="REQ142" s="213" t="s">
        <v>12</v>
      </c>
      <c r="RER142" s="213" t="s">
        <v>12</v>
      </c>
      <c r="RES142" s="213" t="s">
        <v>12</v>
      </c>
      <c r="RET142" s="213" t="s">
        <v>12</v>
      </c>
      <c r="REU142" s="213" t="s">
        <v>12</v>
      </c>
      <c r="REV142" s="213" t="s">
        <v>12</v>
      </c>
      <c r="REW142" s="213" t="s">
        <v>12</v>
      </c>
      <c r="REX142" s="213" t="s">
        <v>12</v>
      </c>
      <c r="REY142" s="213" t="s">
        <v>12</v>
      </c>
      <c r="REZ142" s="213" t="s">
        <v>12</v>
      </c>
      <c r="RFA142" s="213" t="s">
        <v>12</v>
      </c>
      <c r="RFB142" s="213" t="s">
        <v>12</v>
      </c>
      <c r="RFC142" s="213" t="s">
        <v>12</v>
      </c>
      <c r="RFD142" s="213" t="s">
        <v>12</v>
      </c>
      <c r="RFE142" s="213" t="s">
        <v>12</v>
      </c>
      <c r="RFF142" s="213" t="s">
        <v>12</v>
      </c>
      <c r="RFG142" s="213" t="s">
        <v>12</v>
      </c>
      <c r="RFH142" s="213" t="s">
        <v>12</v>
      </c>
      <c r="RFI142" s="213" t="s">
        <v>12</v>
      </c>
      <c r="RFJ142" s="213" t="s">
        <v>12</v>
      </c>
      <c r="RFK142" s="213" t="s">
        <v>12</v>
      </c>
      <c r="RFL142" s="213" t="s">
        <v>12</v>
      </c>
      <c r="RFM142" s="213" t="s">
        <v>12</v>
      </c>
      <c r="RFN142" s="213" t="s">
        <v>12</v>
      </c>
      <c r="RFO142" s="213" t="s">
        <v>12</v>
      </c>
      <c r="RFP142" s="213" t="s">
        <v>12</v>
      </c>
      <c r="RFQ142" s="213" t="s">
        <v>12</v>
      </c>
      <c r="RFR142" s="213" t="s">
        <v>12</v>
      </c>
      <c r="RFS142" s="213" t="s">
        <v>12</v>
      </c>
      <c r="RFT142" s="213" t="s">
        <v>12</v>
      </c>
      <c r="RFU142" s="213" t="s">
        <v>12</v>
      </c>
      <c r="RFV142" s="213" t="s">
        <v>12</v>
      </c>
      <c r="RFW142" s="213" t="s">
        <v>12</v>
      </c>
      <c r="RFX142" s="213" t="s">
        <v>12</v>
      </c>
      <c r="RFY142" s="213" t="s">
        <v>12</v>
      </c>
      <c r="RFZ142" s="213" t="s">
        <v>12</v>
      </c>
      <c r="RGA142" s="213" t="s">
        <v>12</v>
      </c>
      <c r="RGB142" s="213" t="s">
        <v>12</v>
      </c>
      <c r="RGC142" s="213" t="s">
        <v>12</v>
      </c>
      <c r="RGD142" s="213" t="s">
        <v>12</v>
      </c>
      <c r="RGE142" s="213" t="s">
        <v>12</v>
      </c>
      <c r="RGF142" s="213" t="s">
        <v>12</v>
      </c>
      <c r="RGG142" s="213" t="s">
        <v>12</v>
      </c>
      <c r="RGH142" s="213" t="s">
        <v>12</v>
      </c>
      <c r="RGI142" s="213" t="s">
        <v>12</v>
      </c>
      <c r="RGJ142" s="213" t="s">
        <v>12</v>
      </c>
      <c r="RGK142" s="213" t="s">
        <v>12</v>
      </c>
      <c r="RGL142" s="213" t="s">
        <v>12</v>
      </c>
      <c r="RGM142" s="213" t="s">
        <v>12</v>
      </c>
      <c r="RGN142" s="213" t="s">
        <v>12</v>
      </c>
      <c r="RGO142" s="213" t="s">
        <v>12</v>
      </c>
      <c r="RGP142" s="213" t="s">
        <v>12</v>
      </c>
      <c r="RGQ142" s="213" t="s">
        <v>12</v>
      </c>
      <c r="RGR142" s="213" t="s">
        <v>12</v>
      </c>
      <c r="RGS142" s="213" t="s">
        <v>12</v>
      </c>
      <c r="RGT142" s="213" t="s">
        <v>12</v>
      </c>
      <c r="RGU142" s="213" t="s">
        <v>12</v>
      </c>
      <c r="RGV142" s="213" t="s">
        <v>12</v>
      </c>
      <c r="RGW142" s="213" t="s">
        <v>12</v>
      </c>
      <c r="RGX142" s="213" t="s">
        <v>12</v>
      </c>
      <c r="RGY142" s="213" t="s">
        <v>12</v>
      </c>
      <c r="RGZ142" s="213" t="s">
        <v>12</v>
      </c>
      <c r="RHA142" s="213" t="s">
        <v>12</v>
      </c>
      <c r="RHB142" s="213" t="s">
        <v>12</v>
      </c>
      <c r="RHC142" s="213" t="s">
        <v>12</v>
      </c>
      <c r="RHD142" s="213" t="s">
        <v>12</v>
      </c>
      <c r="RHE142" s="213" t="s">
        <v>12</v>
      </c>
      <c r="RHF142" s="213" t="s">
        <v>12</v>
      </c>
      <c r="RHG142" s="213" t="s">
        <v>12</v>
      </c>
      <c r="RHH142" s="213" t="s">
        <v>12</v>
      </c>
      <c r="RHI142" s="213" t="s">
        <v>12</v>
      </c>
      <c r="RHJ142" s="213" t="s">
        <v>12</v>
      </c>
      <c r="RHK142" s="213" t="s">
        <v>12</v>
      </c>
      <c r="RHL142" s="213" t="s">
        <v>12</v>
      </c>
      <c r="RHM142" s="213" t="s">
        <v>12</v>
      </c>
      <c r="RHN142" s="213" t="s">
        <v>12</v>
      </c>
      <c r="RHO142" s="213" t="s">
        <v>12</v>
      </c>
      <c r="RHP142" s="213" t="s">
        <v>12</v>
      </c>
      <c r="RHQ142" s="213" t="s">
        <v>12</v>
      </c>
      <c r="RHR142" s="213" t="s">
        <v>12</v>
      </c>
      <c r="RHS142" s="213" t="s">
        <v>12</v>
      </c>
      <c r="RHT142" s="213" t="s">
        <v>12</v>
      </c>
      <c r="RHU142" s="213" t="s">
        <v>12</v>
      </c>
      <c r="RHV142" s="213" t="s">
        <v>12</v>
      </c>
      <c r="RHW142" s="213" t="s">
        <v>12</v>
      </c>
      <c r="RHX142" s="213" t="s">
        <v>12</v>
      </c>
      <c r="RHY142" s="213" t="s">
        <v>12</v>
      </c>
      <c r="RHZ142" s="213" t="s">
        <v>12</v>
      </c>
      <c r="RIA142" s="213" t="s">
        <v>12</v>
      </c>
      <c r="RIB142" s="213" t="s">
        <v>12</v>
      </c>
      <c r="RIC142" s="213" t="s">
        <v>12</v>
      </c>
      <c r="RID142" s="213" t="s">
        <v>12</v>
      </c>
      <c r="RIE142" s="213" t="s">
        <v>12</v>
      </c>
      <c r="RIF142" s="213" t="s">
        <v>12</v>
      </c>
      <c r="RIG142" s="213" t="s">
        <v>12</v>
      </c>
      <c r="RIH142" s="213" t="s">
        <v>12</v>
      </c>
      <c r="RII142" s="213" t="s">
        <v>12</v>
      </c>
      <c r="RIJ142" s="213" t="s">
        <v>12</v>
      </c>
      <c r="RIK142" s="213" t="s">
        <v>12</v>
      </c>
      <c r="RIL142" s="213" t="s">
        <v>12</v>
      </c>
      <c r="RIM142" s="213" t="s">
        <v>12</v>
      </c>
      <c r="RIN142" s="213" t="s">
        <v>12</v>
      </c>
      <c r="RIO142" s="213" t="s">
        <v>12</v>
      </c>
      <c r="RIP142" s="213" t="s">
        <v>12</v>
      </c>
      <c r="RIQ142" s="213" t="s">
        <v>12</v>
      </c>
      <c r="RIR142" s="213" t="s">
        <v>12</v>
      </c>
      <c r="RIS142" s="213" t="s">
        <v>12</v>
      </c>
      <c r="RIT142" s="213" t="s">
        <v>12</v>
      </c>
      <c r="RIU142" s="213" t="s">
        <v>12</v>
      </c>
      <c r="RIV142" s="213" t="s">
        <v>12</v>
      </c>
      <c r="RIW142" s="213" t="s">
        <v>12</v>
      </c>
      <c r="RIX142" s="213" t="s">
        <v>12</v>
      </c>
      <c r="RIY142" s="213" t="s">
        <v>12</v>
      </c>
      <c r="RIZ142" s="213" t="s">
        <v>12</v>
      </c>
      <c r="RJA142" s="213" t="s">
        <v>12</v>
      </c>
      <c r="RJB142" s="213" t="s">
        <v>12</v>
      </c>
      <c r="RJC142" s="213" t="s">
        <v>12</v>
      </c>
      <c r="RJD142" s="213" t="s">
        <v>12</v>
      </c>
      <c r="RJE142" s="213" t="s">
        <v>12</v>
      </c>
      <c r="RJF142" s="213" t="s">
        <v>12</v>
      </c>
      <c r="RJG142" s="213" t="s">
        <v>12</v>
      </c>
      <c r="RJH142" s="213" t="s">
        <v>12</v>
      </c>
      <c r="RJI142" s="213" t="s">
        <v>12</v>
      </c>
      <c r="RJJ142" s="213" t="s">
        <v>12</v>
      </c>
      <c r="RJK142" s="213" t="s">
        <v>12</v>
      </c>
      <c r="RJL142" s="213" t="s">
        <v>12</v>
      </c>
      <c r="RJM142" s="213" t="s">
        <v>12</v>
      </c>
      <c r="RJN142" s="213" t="s">
        <v>12</v>
      </c>
      <c r="RJO142" s="213" t="s">
        <v>12</v>
      </c>
      <c r="RJP142" s="213" t="s">
        <v>12</v>
      </c>
      <c r="RJQ142" s="213" t="s">
        <v>12</v>
      </c>
      <c r="RJR142" s="213" t="s">
        <v>12</v>
      </c>
      <c r="RJS142" s="213" t="s">
        <v>12</v>
      </c>
      <c r="RJT142" s="213" t="s">
        <v>12</v>
      </c>
      <c r="RJU142" s="213" t="s">
        <v>12</v>
      </c>
      <c r="RJV142" s="213" t="s">
        <v>12</v>
      </c>
      <c r="RJW142" s="213" t="s">
        <v>12</v>
      </c>
      <c r="RJX142" s="213" t="s">
        <v>12</v>
      </c>
      <c r="RJY142" s="213" t="s">
        <v>12</v>
      </c>
      <c r="RJZ142" s="213" t="s">
        <v>12</v>
      </c>
      <c r="RKA142" s="213" t="s">
        <v>12</v>
      </c>
      <c r="RKB142" s="213" t="s">
        <v>12</v>
      </c>
      <c r="RKC142" s="213" t="s">
        <v>12</v>
      </c>
      <c r="RKD142" s="213" t="s">
        <v>12</v>
      </c>
      <c r="RKE142" s="213" t="s">
        <v>12</v>
      </c>
      <c r="RKF142" s="213" t="s">
        <v>12</v>
      </c>
      <c r="RKG142" s="213" t="s">
        <v>12</v>
      </c>
      <c r="RKH142" s="213" t="s">
        <v>12</v>
      </c>
      <c r="RKI142" s="213" t="s">
        <v>12</v>
      </c>
      <c r="RKJ142" s="213" t="s">
        <v>12</v>
      </c>
      <c r="RKK142" s="213" t="s">
        <v>12</v>
      </c>
      <c r="RKL142" s="213" t="s">
        <v>12</v>
      </c>
      <c r="RKM142" s="213" t="s">
        <v>12</v>
      </c>
      <c r="RKN142" s="213" t="s">
        <v>12</v>
      </c>
      <c r="RKO142" s="213" t="s">
        <v>12</v>
      </c>
      <c r="RKP142" s="213" t="s">
        <v>12</v>
      </c>
      <c r="RKQ142" s="213" t="s">
        <v>12</v>
      </c>
      <c r="RKR142" s="213" t="s">
        <v>12</v>
      </c>
      <c r="RKS142" s="213" t="s">
        <v>12</v>
      </c>
      <c r="RKT142" s="213" t="s">
        <v>12</v>
      </c>
      <c r="RKU142" s="213" t="s">
        <v>12</v>
      </c>
      <c r="RKV142" s="213" t="s">
        <v>12</v>
      </c>
      <c r="RKW142" s="213" t="s">
        <v>12</v>
      </c>
      <c r="RKX142" s="213" t="s">
        <v>12</v>
      </c>
      <c r="RKY142" s="213" t="s">
        <v>12</v>
      </c>
      <c r="RKZ142" s="213" t="s">
        <v>12</v>
      </c>
      <c r="RLA142" s="213" t="s">
        <v>12</v>
      </c>
      <c r="RLB142" s="213" t="s">
        <v>12</v>
      </c>
      <c r="RLC142" s="213" t="s">
        <v>12</v>
      </c>
      <c r="RLD142" s="213" t="s">
        <v>12</v>
      </c>
      <c r="RLE142" s="213" t="s">
        <v>12</v>
      </c>
      <c r="RLF142" s="213" t="s">
        <v>12</v>
      </c>
      <c r="RLG142" s="213" t="s">
        <v>12</v>
      </c>
      <c r="RLH142" s="213" t="s">
        <v>12</v>
      </c>
      <c r="RLI142" s="213" t="s">
        <v>12</v>
      </c>
      <c r="RLJ142" s="213" t="s">
        <v>12</v>
      </c>
      <c r="RLK142" s="213" t="s">
        <v>12</v>
      </c>
      <c r="RLL142" s="213" t="s">
        <v>12</v>
      </c>
      <c r="RLM142" s="213" t="s">
        <v>12</v>
      </c>
      <c r="RLN142" s="213" t="s">
        <v>12</v>
      </c>
      <c r="RLO142" s="213" t="s">
        <v>12</v>
      </c>
      <c r="RLP142" s="213" t="s">
        <v>12</v>
      </c>
      <c r="RLQ142" s="213" t="s">
        <v>12</v>
      </c>
      <c r="RLR142" s="213" t="s">
        <v>12</v>
      </c>
      <c r="RLS142" s="213" t="s">
        <v>12</v>
      </c>
      <c r="RLT142" s="213" t="s">
        <v>12</v>
      </c>
      <c r="RLU142" s="213" t="s">
        <v>12</v>
      </c>
      <c r="RLV142" s="213" t="s">
        <v>12</v>
      </c>
      <c r="RLW142" s="213" t="s">
        <v>12</v>
      </c>
      <c r="RLX142" s="213" t="s">
        <v>12</v>
      </c>
      <c r="RLY142" s="213" t="s">
        <v>12</v>
      </c>
      <c r="RLZ142" s="213" t="s">
        <v>12</v>
      </c>
      <c r="RMA142" s="213" t="s">
        <v>12</v>
      </c>
      <c r="RMB142" s="213" t="s">
        <v>12</v>
      </c>
      <c r="RMC142" s="213" t="s">
        <v>12</v>
      </c>
      <c r="RMD142" s="213" t="s">
        <v>12</v>
      </c>
      <c r="RME142" s="213" t="s">
        <v>12</v>
      </c>
      <c r="RMF142" s="213" t="s">
        <v>12</v>
      </c>
      <c r="RMG142" s="213" t="s">
        <v>12</v>
      </c>
      <c r="RMH142" s="213" t="s">
        <v>12</v>
      </c>
      <c r="RMI142" s="213" t="s">
        <v>12</v>
      </c>
      <c r="RMJ142" s="213" t="s">
        <v>12</v>
      </c>
      <c r="RMK142" s="213" t="s">
        <v>12</v>
      </c>
      <c r="RML142" s="213" t="s">
        <v>12</v>
      </c>
      <c r="RMM142" s="213" t="s">
        <v>12</v>
      </c>
      <c r="RMN142" s="213" t="s">
        <v>12</v>
      </c>
      <c r="RMO142" s="213" t="s">
        <v>12</v>
      </c>
      <c r="RMP142" s="213" t="s">
        <v>12</v>
      </c>
      <c r="RMQ142" s="213" t="s">
        <v>12</v>
      </c>
      <c r="RMR142" s="213" t="s">
        <v>12</v>
      </c>
      <c r="RMS142" s="213" t="s">
        <v>12</v>
      </c>
      <c r="RMT142" s="213" t="s">
        <v>12</v>
      </c>
      <c r="RMU142" s="213" t="s">
        <v>12</v>
      </c>
      <c r="RMV142" s="213" t="s">
        <v>12</v>
      </c>
      <c r="RMW142" s="213" t="s">
        <v>12</v>
      </c>
      <c r="RMX142" s="213" t="s">
        <v>12</v>
      </c>
      <c r="RMY142" s="213" t="s">
        <v>12</v>
      </c>
      <c r="RMZ142" s="213" t="s">
        <v>12</v>
      </c>
      <c r="RNA142" s="213" t="s">
        <v>12</v>
      </c>
      <c r="RNB142" s="213" t="s">
        <v>12</v>
      </c>
      <c r="RNC142" s="213" t="s">
        <v>12</v>
      </c>
      <c r="RND142" s="213" t="s">
        <v>12</v>
      </c>
      <c r="RNE142" s="213" t="s">
        <v>12</v>
      </c>
      <c r="RNF142" s="213" t="s">
        <v>12</v>
      </c>
      <c r="RNG142" s="213" t="s">
        <v>12</v>
      </c>
      <c r="RNH142" s="213" t="s">
        <v>12</v>
      </c>
      <c r="RNI142" s="213" t="s">
        <v>12</v>
      </c>
      <c r="RNJ142" s="213" t="s">
        <v>12</v>
      </c>
      <c r="RNK142" s="213" t="s">
        <v>12</v>
      </c>
      <c r="RNL142" s="213" t="s">
        <v>12</v>
      </c>
      <c r="RNM142" s="213" t="s">
        <v>12</v>
      </c>
      <c r="RNN142" s="213" t="s">
        <v>12</v>
      </c>
      <c r="RNO142" s="213" t="s">
        <v>12</v>
      </c>
      <c r="RNP142" s="213" t="s">
        <v>12</v>
      </c>
      <c r="RNQ142" s="213" t="s">
        <v>12</v>
      </c>
      <c r="RNR142" s="213" t="s">
        <v>12</v>
      </c>
      <c r="RNS142" s="213" t="s">
        <v>12</v>
      </c>
      <c r="RNT142" s="213" t="s">
        <v>12</v>
      </c>
      <c r="RNU142" s="213" t="s">
        <v>12</v>
      </c>
      <c r="RNV142" s="213" t="s">
        <v>12</v>
      </c>
      <c r="RNW142" s="213" t="s">
        <v>12</v>
      </c>
      <c r="RNX142" s="213" t="s">
        <v>12</v>
      </c>
      <c r="RNY142" s="213" t="s">
        <v>12</v>
      </c>
      <c r="RNZ142" s="213" t="s">
        <v>12</v>
      </c>
      <c r="ROA142" s="213" t="s">
        <v>12</v>
      </c>
      <c r="ROB142" s="213" t="s">
        <v>12</v>
      </c>
      <c r="ROC142" s="213" t="s">
        <v>12</v>
      </c>
      <c r="ROD142" s="213" t="s">
        <v>12</v>
      </c>
      <c r="ROE142" s="213" t="s">
        <v>12</v>
      </c>
      <c r="ROF142" s="213" t="s">
        <v>12</v>
      </c>
      <c r="ROG142" s="213" t="s">
        <v>12</v>
      </c>
      <c r="ROH142" s="213" t="s">
        <v>12</v>
      </c>
      <c r="ROI142" s="213" t="s">
        <v>12</v>
      </c>
      <c r="ROJ142" s="213" t="s">
        <v>12</v>
      </c>
      <c r="ROK142" s="213" t="s">
        <v>12</v>
      </c>
      <c r="ROL142" s="213" t="s">
        <v>12</v>
      </c>
      <c r="ROM142" s="213" t="s">
        <v>12</v>
      </c>
      <c r="RON142" s="213" t="s">
        <v>12</v>
      </c>
      <c r="ROO142" s="213" t="s">
        <v>12</v>
      </c>
      <c r="ROP142" s="213" t="s">
        <v>12</v>
      </c>
      <c r="ROQ142" s="213" t="s">
        <v>12</v>
      </c>
      <c r="ROR142" s="213" t="s">
        <v>12</v>
      </c>
      <c r="ROS142" s="213" t="s">
        <v>12</v>
      </c>
      <c r="ROT142" s="213" t="s">
        <v>12</v>
      </c>
      <c r="ROU142" s="213" t="s">
        <v>12</v>
      </c>
      <c r="ROV142" s="213" t="s">
        <v>12</v>
      </c>
      <c r="ROW142" s="213" t="s">
        <v>12</v>
      </c>
      <c r="ROX142" s="213" t="s">
        <v>12</v>
      </c>
      <c r="ROY142" s="213" t="s">
        <v>12</v>
      </c>
      <c r="ROZ142" s="213" t="s">
        <v>12</v>
      </c>
      <c r="RPA142" s="213" t="s">
        <v>12</v>
      </c>
      <c r="RPB142" s="213" t="s">
        <v>12</v>
      </c>
      <c r="RPC142" s="213" t="s">
        <v>12</v>
      </c>
      <c r="RPD142" s="213" t="s">
        <v>12</v>
      </c>
      <c r="RPE142" s="213" t="s">
        <v>12</v>
      </c>
      <c r="RPF142" s="213" t="s">
        <v>12</v>
      </c>
      <c r="RPG142" s="213" t="s">
        <v>12</v>
      </c>
      <c r="RPH142" s="213" t="s">
        <v>12</v>
      </c>
      <c r="RPI142" s="213" t="s">
        <v>12</v>
      </c>
      <c r="RPJ142" s="213" t="s">
        <v>12</v>
      </c>
      <c r="RPK142" s="213" t="s">
        <v>12</v>
      </c>
      <c r="RPL142" s="213" t="s">
        <v>12</v>
      </c>
      <c r="RPM142" s="213" t="s">
        <v>12</v>
      </c>
      <c r="RPN142" s="213" t="s">
        <v>12</v>
      </c>
      <c r="RPO142" s="213" t="s">
        <v>12</v>
      </c>
      <c r="RPP142" s="213" t="s">
        <v>12</v>
      </c>
      <c r="RPQ142" s="213" t="s">
        <v>12</v>
      </c>
      <c r="RPR142" s="213" t="s">
        <v>12</v>
      </c>
      <c r="RPS142" s="213" t="s">
        <v>12</v>
      </c>
      <c r="RPT142" s="213" t="s">
        <v>12</v>
      </c>
      <c r="RPU142" s="213" t="s">
        <v>12</v>
      </c>
      <c r="RPV142" s="213" t="s">
        <v>12</v>
      </c>
      <c r="RPW142" s="213" t="s">
        <v>12</v>
      </c>
      <c r="RPX142" s="213" t="s">
        <v>12</v>
      </c>
      <c r="RPY142" s="213" t="s">
        <v>12</v>
      </c>
      <c r="RPZ142" s="213" t="s">
        <v>12</v>
      </c>
      <c r="RQA142" s="213" t="s">
        <v>12</v>
      </c>
      <c r="RQB142" s="213" t="s">
        <v>12</v>
      </c>
      <c r="RQC142" s="213" t="s">
        <v>12</v>
      </c>
      <c r="RQD142" s="213" t="s">
        <v>12</v>
      </c>
      <c r="RQE142" s="213" t="s">
        <v>12</v>
      </c>
      <c r="RQF142" s="213" t="s">
        <v>12</v>
      </c>
      <c r="RQG142" s="213" t="s">
        <v>12</v>
      </c>
      <c r="RQH142" s="213" t="s">
        <v>12</v>
      </c>
      <c r="RQI142" s="213" t="s">
        <v>12</v>
      </c>
      <c r="RQJ142" s="213" t="s">
        <v>12</v>
      </c>
      <c r="RQK142" s="213" t="s">
        <v>12</v>
      </c>
      <c r="RQL142" s="213" t="s">
        <v>12</v>
      </c>
      <c r="RQM142" s="213" t="s">
        <v>12</v>
      </c>
      <c r="RQN142" s="213" t="s">
        <v>12</v>
      </c>
      <c r="RQO142" s="213" t="s">
        <v>12</v>
      </c>
      <c r="RQP142" s="213" t="s">
        <v>12</v>
      </c>
      <c r="RQQ142" s="213" t="s">
        <v>12</v>
      </c>
      <c r="RQR142" s="213" t="s">
        <v>12</v>
      </c>
      <c r="RQS142" s="213" t="s">
        <v>12</v>
      </c>
      <c r="RQT142" s="213" t="s">
        <v>12</v>
      </c>
      <c r="RQU142" s="213" t="s">
        <v>12</v>
      </c>
      <c r="RQV142" s="213" t="s">
        <v>12</v>
      </c>
      <c r="RQW142" s="213" t="s">
        <v>12</v>
      </c>
      <c r="RQX142" s="213" t="s">
        <v>12</v>
      </c>
      <c r="RQY142" s="213" t="s">
        <v>12</v>
      </c>
      <c r="RQZ142" s="213" t="s">
        <v>12</v>
      </c>
      <c r="RRA142" s="213" t="s">
        <v>12</v>
      </c>
      <c r="RRB142" s="213" t="s">
        <v>12</v>
      </c>
      <c r="RRC142" s="213" t="s">
        <v>12</v>
      </c>
      <c r="RRD142" s="213" t="s">
        <v>12</v>
      </c>
      <c r="RRE142" s="213" t="s">
        <v>12</v>
      </c>
      <c r="RRF142" s="213" t="s">
        <v>12</v>
      </c>
      <c r="RRG142" s="213" t="s">
        <v>12</v>
      </c>
      <c r="RRH142" s="213" t="s">
        <v>12</v>
      </c>
      <c r="RRI142" s="213" t="s">
        <v>12</v>
      </c>
      <c r="RRJ142" s="213" t="s">
        <v>12</v>
      </c>
      <c r="RRK142" s="213" t="s">
        <v>12</v>
      </c>
      <c r="RRL142" s="213" t="s">
        <v>12</v>
      </c>
      <c r="RRM142" s="213" t="s">
        <v>12</v>
      </c>
      <c r="RRN142" s="213" t="s">
        <v>12</v>
      </c>
      <c r="RRO142" s="213" t="s">
        <v>12</v>
      </c>
      <c r="RRP142" s="213" t="s">
        <v>12</v>
      </c>
      <c r="RRQ142" s="213" t="s">
        <v>12</v>
      </c>
      <c r="RRR142" s="213" t="s">
        <v>12</v>
      </c>
      <c r="RRS142" s="213" t="s">
        <v>12</v>
      </c>
      <c r="RRT142" s="213" t="s">
        <v>12</v>
      </c>
      <c r="RRU142" s="213" t="s">
        <v>12</v>
      </c>
      <c r="RRV142" s="213" t="s">
        <v>12</v>
      </c>
      <c r="RRW142" s="213" t="s">
        <v>12</v>
      </c>
      <c r="RRX142" s="213" t="s">
        <v>12</v>
      </c>
      <c r="RRY142" s="213" t="s">
        <v>12</v>
      </c>
      <c r="RRZ142" s="213" t="s">
        <v>12</v>
      </c>
      <c r="RSA142" s="213" t="s">
        <v>12</v>
      </c>
      <c r="RSB142" s="213" t="s">
        <v>12</v>
      </c>
      <c r="RSC142" s="213" t="s">
        <v>12</v>
      </c>
      <c r="RSD142" s="213" t="s">
        <v>12</v>
      </c>
      <c r="RSE142" s="213" t="s">
        <v>12</v>
      </c>
      <c r="RSF142" s="213" t="s">
        <v>12</v>
      </c>
      <c r="RSG142" s="213" t="s">
        <v>12</v>
      </c>
      <c r="RSH142" s="213" t="s">
        <v>12</v>
      </c>
      <c r="RSI142" s="213" t="s">
        <v>12</v>
      </c>
      <c r="RSJ142" s="213" t="s">
        <v>12</v>
      </c>
      <c r="RSK142" s="213" t="s">
        <v>12</v>
      </c>
      <c r="RSL142" s="213" t="s">
        <v>12</v>
      </c>
      <c r="RSM142" s="213" t="s">
        <v>12</v>
      </c>
      <c r="RSN142" s="213" t="s">
        <v>12</v>
      </c>
      <c r="RSO142" s="213" t="s">
        <v>12</v>
      </c>
      <c r="RSP142" s="213" t="s">
        <v>12</v>
      </c>
      <c r="RSQ142" s="213" t="s">
        <v>12</v>
      </c>
      <c r="RSR142" s="213" t="s">
        <v>12</v>
      </c>
      <c r="RSS142" s="213" t="s">
        <v>12</v>
      </c>
      <c r="RST142" s="213" t="s">
        <v>12</v>
      </c>
      <c r="RSU142" s="213" t="s">
        <v>12</v>
      </c>
      <c r="RSV142" s="213" t="s">
        <v>12</v>
      </c>
      <c r="RSW142" s="213" t="s">
        <v>12</v>
      </c>
      <c r="RSX142" s="213" t="s">
        <v>12</v>
      </c>
      <c r="RSY142" s="213" t="s">
        <v>12</v>
      </c>
      <c r="RSZ142" s="213" t="s">
        <v>12</v>
      </c>
      <c r="RTA142" s="213" t="s">
        <v>12</v>
      </c>
      <c r="RTB142" s="213" t="s">
        <v>12</v>
      </c>
      <c r="RTC142" s="213" t="s">
        <v>12</v>
      </c>
      <c r="RTD142" s="213" t="s">
        <v>12</v>
      </c>
      <c r="RTE142" s="213" t="s">
        <v>12</v>
      </c>
      <c r="RTF142" s="213" t="s">
        <v>12</v>
      </c>
      <c r="RTG142" s="213" t="s">
        <v>12</v>
      </c>
      <c r="RTH142" s="213" t="s">
        <v>12</v>
      </c>
      <c r="RTI142" s="213" t="s">
        <v>12</v>
      </c>
      <c r="RTJ142" s="213" t="s">
        <v>12</v>
      </c>
      <c r="RTK142" s="213" t="s">
        <v>12</v>
      </c>
      <c r="RTL142" s="213" t="s">
        <v>12</v>
      </c>
      <c r="RTM142" s="213" t="s">
        <v>12</v>
      </c>
      <c r="RTN142" s="213" t="s">
        <v>12</v>
      </c>
      <c r="RTO142" s="213" t="s">
        <v>12</v>
      </c>
      <c r="RTP142" s="213" t="s">
        <v>12</v>
      </c>
      <c r="RTQ142" s="213" t="s">
        <v>12</v>
      </c>
      <c r="RTR142" s="213" t="s">
        <v>12</v>
      </c>
      <c r="RTS142" s="213" t="s">
        <v>12</v>
      </c>
      <c r="RTT142" s="213" t="s">
        <v>12</v>
      </c>
      <c r="RTU142" s="213" t="s">
        <v>12</v>
      </c>
      <c r="RTV142" s="213" t="s">
        <v>12</v>
      </c>
      <c r="RTW142" s="213" t="s">
        <v>12</v>
      </c>
      <c r="RTX142" s="213" t="s">
        <v>12</v>
      </c>
      <c r="RTY142" s="213" t="s">
        <v>12</v>
      </c>
      <c r="RTZ142" s="213" t="s">
        <v>12</v>
      </c>
      <c r="RUA142" s="213" t="s">
        <v>12</v>
      </c>
      <c r="RUB142" s="213" t="s">
        <v>12</v>
      </c>
      <c r="RUC142" s="213" t="s">
        <v>12</v>
      </c>
      <c r="RUD142" s="213" t="s">
        <v>12</v>
      </c>
      <c r="RUE142" s="213" t="s">
        <v>12</v>
      </c>
      <c r="RUF142" s="213" t="s">
        <v>12</v>
      </c>
      <c r="RUG142" s="213" t="s">
        <v>12</v>
      </c>
      <c r="RUH142" s="213" t="s">
        <v>12</v>
      </c>
      <c r="RUI142" s="213" t="s">
        <v>12</v>
      </c>
      <c r="RUJ142" s="213" t="s">
        <v>12</v>
      </c>
      <c r="RUK142" s="213" t="s">
        <v>12</v>
      </c>
      <c r="RUL142" s="213" t="s">
        <v>12</v>
      </c>
      <c r="RUM142" s="213" t="s">
        <v>12</v>
      </c>
      <c r="RUN142" s="213" t="s">
        <v>12</v>
      </c>
      <c r="RUO142" s="213" t="s">
        <v>12</v>
      </c>
      <c r="RUP142" s="213" t="s">
        <v>12</v>
      </c>
      <c r="RUQ142" s="213" t="s">
        <v>12</v>
      </c>
      <c r="RUR142" s="213" t="s">
        <v>12</v>
      </c>
      <c r="RUS142" s="213" t="s">
        <v>12</v>
      </c>
      <c r="RUT142" s="213" t="s">
        <v>12</v>
      </c>
      <c r="RUU142" s="213" t="s">
        <v>12</v>
      </c>
      <c r="RUV142" s="213" t="s">
        <v>12</v>
      </c>
      <c r="RUW142" s="213" t="s">
        <v>12</v>
      </c>
      <c r="RUX142" s="213" t="s">
        <v>12</v>
      </c>
      <c r="RUY142" s="213" t="s">
        <v>12</v>
      </c>
      <c r="RUZ142" s="213" t="s">
        <v>12</v>
      </c>
      <c r="RVA142" s="213" t="s">
        <v>12</v>
      </c>
      <c r="RVB142" s="213" t="s">
        <v>12</v>
      </c>
      <c r="RVC142" s="213" t="s">
        <v>12</v>
      </c>
      <c r="RVD142" s="213" t="s">
        <v>12</v>
      </c>
      <c r="RVE142" s="213" t="s">
        <v>12</v>
      </c>
      <c r="RVF142" s="213" t="s">
        <v>12</v>
      </c>
      <c r="RVG142" s="213" t="s">
        <v>12</v>
      </c>
      <c r="RVH142" s="213" t="s">
        <v>12</v>
      </c>
      <c r="RVI142" s="213" t="s">
        <v>12</v>
      </c>
      <c r="RVJ142" s="213" t="s">
        <v>12</v>
      </c>
      <c r="RVK142" s="213" t="s">
        <v>12</v>
      </c>
      <c r="RVL142" s="213" t="s">
        <v>12</v>
      </c>
      <c r="RVM142" s="213" t="s">
        <v>12</v>
      </c>
      <c r="RVN142" s="213" t="s">
        <v>12</v>
      </c>
      <c r="RVO142" s="213" t="s">
        <v>12</v>
      </c>
      <c r="RVP142" s="213" t="s">
        <v>12</v>
      </c>
      <c r="RVQ142" s="213" t="s">
        <v>12</v>
      </c>
      <c r="RVR142" s="213" t="s">
        <v>12</v>
      </c>
      <c r="RVS142" s="213" t="s">
        <v>12</v>
      </c>
      <c r="RVT142" s="213" t="s">
        <v>12</v>
      </c>
      <c r="RVU142" s="213" t="s">
        <v>12</v>
      </c>
      <c r="RVV142" s="213" t="s">
        <v>12</v>
      </c>
      <c r="RVW142" s="213" t="s">
        <v>12</v>
      </c>
      <c r="RVX142" s="213" t="s">
        <v>12</v>
      </c>
      <c r="RVY142" s="213" t="s">
        <v>12</v>
      </c>
      <c r="RVZ142" s="213" t="s">
        <v>12</v>
      </c>
      <c r="RWA142" s="213" t="s">
        <v>12</v>
      </c>
      <c r="RWB142" s="213" t="s">
        <v>12</v>
      </c>
      <c r="RWC142" s="213" t="s">
        <v>12</v>
      </c>
      <c r="RWD142" s="213" t="s">
        <v>12</v>
      </c>
      <c r="RWE142" s="213" t="s">
        <v>12</v>
      </c>
      <c r="RWF142" s="213" t="s">
        <v>12</v>
      </c>
      <c r="RWG142" s="213" t="s">
        <v>12</v>
      </c>
      <c r="RWH142" s="213" t="s">
        <v>12</v>
      </c>
      <c r="RWI142" s="213" t="s">
        <v>12</v>
      </c>
      <c r="RWJ142" s="213" t="s">
        <v>12</v>
      </c>
      <c r="RWK142" s="213" t="s">
        <v>12</v>
      </c>
      <c r="RWL142" s="213" t="s">
        <v>12</v>
      </c>
      <c r="RWM142" s="213" t="s">
        <v>12</v>
      </c>
      <c r="RWN142" s="213" t="s">
        <v>12</v>
      </c>
      <c r="RWO142" s="213" t="s">
        <v>12</v>
      </c>
      <c r="RWP142" s="213" t="s">
        <v>12</v>
      </c>
      <c r="RWQ142" s="213" t="s">
        <v>12</v>
      </c>
      <c r="RWR142" s="213" t="s">
        <v>12</v>
      </c>
      <c r="RWS142" s="213" t="s">
        <v>12</v>
      </c>
      <c r="RWT142" s="213" t="s">
        <v>12</v>
      </c>
      <c r="RWU142" s="213" t="s">
        <v>12</v>
      </c>
      <c r="RWV142" s="213" t="s">
        <v>12</v>
      </c>
      <c r="RWW142" s="213" t="s">
        <v>12</v>
      </c>
      <c r="RWX142" s="213" t="s">
        <v>12</v>
      </c>
      <c r="RWY142" s="213" t="s">
        <v>12</v>
      </c>
      <c r="RWZ142" s="213" t="s">
        <v>12</v>
      </c>
      <c r="RXA142" s="213" t="s">
        <v>12</v>
      </c>
      <c r="RXB142" s="213" t="s">
        <v>12</v>
      </c>
      <c r="RXC142" s="213" t="s">
        <v>12</v>
      </c>
      <c r="RXD142" s="213" t="s">
        <v>12</v>
      </c>
      <c r="RXE142" s="213" t="s">
        <v>12</v>
      </c>
      <c r="RXF142" s="213" t="s">
        <v>12</v>
      </c>
      <c r="RXG142" s="213" t="s">
        <v>12</v>
      </c>
      <c r="RXH142" s="213" t="s">
        <v>12</v>
      </c>
      <c r="RXI142" s="213" t="s">
        <v>12</v>
      </c>
      <c r="RXJ142" s="213" t="s">
        <v>12</v>
      </c>
      <c r="RXK142" s="213" t="s">
        <v>12</v>
      </c>
      <c r="RXL142" s="213" t="s">
        <v>12</v>
      </c>
      <c r="RXM142" s="213" t="s">
        <v>12</v>
      </c>
      <c r="RXN142" s="213" t="s">
        <v>12</v>
      </c>
      <c r="RXO142" s="213" t="s">
        <v>12</v>
      </c>
      <c r="RXP142" s="213" t="s">
        <v>12</v>
      </c>
      <c r="RXQ142" s="213" t="s">
        <v>12</v>
      </c>
      <c r="RXR142" s="213" t="s">
        <v>12</v>
      </c>
      <c r="RXS142" s="213" t="s">
        <v>12</v>
      </c>
      <c r="RXT142" s="213" t="s">
        <v>12</v>
      </c>
      <c r="RXU142" s="213" t="s">
        <v>12</v>
      </c>
      <c r="RXV142" s="213" t="s">
        <v>12</v>
      </c>
      <c r="RXW142" s="213" t="s">
        <v>12</v>
      </c>
      <c r="RXX142" s="213" t="s">
        <v>12</v>
      </c>
      <c r="RXY142" s="213" t="s">
        <v>12</v>
      </c>
      <c r="RXZ142" s="213" t="s">
        <v>12</v>
      </c>
      <c r="RYA142" s="213" t="s">
        <v>12</v>
      </c>
      <c r="RYB142" s="213" t="s">
        <v>12</v>
      </c>
      <c r="RYC142" s="213" t="s">
        <v>12</v>
      </c>
      <c r="RYD142" s="213" t="s">
        <v>12</v>
      </c>
      <c r="RYE142" s="213" t="s">
        <v>12</v>
      </c>
      <c r="RYF142" s="213" t="s">
        <v>12</v>
      </c>
      <c r="RYG142" s="213" t="s">
        <v>12</v>
      </c>
      <c r="RYH142" s="213" t="s">
        <v>12</v>
      </c>
      <c r="RYI142" s="213" t="s">
        <v>12</v>
      </c>
      <c r="RYJ142" s="213" t="s">
        <v>12</v>
      </c>
      <c r="RYK142" s="213" t="s">
        <v>12</v>
      </c>
      <c r="RYL142" s="213" t="s">
        <v>12</v>
      </c>
      <c r="RYM142" s="213" t="s">
        <v>12</v>
      </c>
      <c r="RYN142" s="213" t="s">
        <v>12</v>
      </c>
      <c r="RYO142" s="213" t="s">
        <v>12</v>
      </c>
      <c r="RYP142" s="213" t="s">
        <v>12</v>
      </c>
      <c r="RYQ142" s="213" t="s">
        <v>12</v>
      </c>
      <c r="RYR142" s="213" t="s">
        <v>12</v>
      </c>
      <c r="RYS142" s="213" t="s">
        <v>12</v>
      </c>
      <c r="RYT142" s="213" t="s">
        <v>12</v>
      </c>
      <c r="RYU142" s="213" t="s">
        <v>12</v>
      </c>
      <c r="RYV142" s="213" t="s">
        <v>12</v>
      </c>
      <c r="RYW142" s="213" t="s">
        <v>12</v>
      </c>
      <c r="RYX142" s="213" t="s">
        <v>12</v>
      </c>
      <c r="RYY142" s="213" t="s">
        <v>12</v>
      </c>
      <c r="RYZ142" s="213" t="s">
        <v>12</v>
      </c>
      <c r="RZA142" s="213" t="s">
        <v>12</v>
      </c>
      <c r="RZB142" s="213" t="s">
        <v>12</v>
      </c>
      <c r="RZC142" s="213" t="s">
        <v>12</v>
      </c>
      <c r="RZD142" s="213" t="s">
        <v>12</v>
      </c>
      <c r="RZE142" s="213" t="s">
        <v>12</v>
      </c>
      <c r="RZF142" s="213" t="s">
        <v>12</v>
      </c>
      <c r="RZG142" s="213" t="s">
        <v>12</v>
      </c>
      <c r="RZH142" s="213" t="s">
        <v>12</v>
      </c>
      <c r="RZI142" s="213" t="s">
        <v>12</v>
      </c>
      <c r="RZJ142" s="213" t="s">
        <v>12</v>
      </c>
      <c r="RZK142" s="213" t="s">
        <v>12</v>
      </c>
      <c r="RZL142" s="213" t="s">
        <v>12</v>
      </c>
      <c r="RZM142" s="213" t="s">
        <v>12</v>
      </c>
      <c r="RZN142" s="213" t="s">
        <v>12</v>
      </c>
      <c r="RZO142" s="213" t="s">
        <v>12</v>
      </c>
      <c r="RZP142" s="213" t="s">
        <v>12</v>
      </c>
      <c r="RZQ142" s="213" t="s">
        <v>12</v>
      </c>
      <c r="RZR142" s="213" t="s">
        <v>12</v>
      </c>
      <c r="RZS142" s="213" t="s">
        <v>12</v>
      </c>
      <c r="RZT142" s="213" t="s">
        <v>12</v>
      </c>
      <c r="RZU142" s="213" t="s">
        <v>12</v>
      </c>
      <c r="RZV142" s="213" t="s">
        <v>12</v>
      </c>
      <c r="RZW142" s="213" t="s">
        <v>12</v>
      </c>
      <c r="RZX142" s="213" t="s">
        <v>12</v>
      </c>
      <c r="RZY142" s="213" t="s">
        <v>12</v>
      </c>
      <c r="RZZ142" s="213" t="s">
        <v>12</v>
      </c>
      <c r="SAA142" s="213" t="s">
        <v>12</v>
      </c>
      <c r="SAB142" s="213" t="s">
        <v>12</v>
      </c>
      <c r="SAC142" s="213" t="s">
        <v>12</v>
      </c>
      <c r="SAD142" s="213" t="s">
        <v>12</v>
      </c>
      <c r="SAE142" s="213" t="s">
        <v>12</v>
      </c>
      <c r="SAF142" s="213" t="s">
        <v>12</v>
      </c>
      <c r="SAG142" s="213" t="s">
        <v>12</v>
      </c>
      <c r="SAH142" s="213" t="s">
        <v>12</v>
      </c>
      <c r="SAI142" s="213" t="s">
        <v>12</v>
      </c>
      <c r="SAJ142" s="213" t="s">
        <v>12</v>
      </c>
      <c r="SAK142" s="213" t="s">
        <v>12</v>
      </c>
      <c r="SAL142" s="213" t="s">
        <v>12</v>
      </c>
      <c r="SAM142" s="213" t="s">
        <v>12</v>
      </c>
      <c r="SAN142" s="213" t="s">
        <v>12</v>
      </c>
      <c r="SAO142" s="213" t="s">
        <v>12</v>
      </c>
      <c r="SAP142" s="213" t="s">
        <v>12</v>
      </c>
      <c r="SAQ142" s="213" t="s">
        <v>12</v>
      </c>
      <c r="SAR142" s="213" t="s">
        <v>12</v>
      </c>
      <c r="SAS142" s="213" t="s">
        <v>12</v>
      </c>
      <c r="SAT142" s="213" t="s">
        <v>12</v>
      </c>
      <c r="SAU142" s="213" t="s">
        <v>12</v>
      </c>
      <c r="SAV142" s="213" t="s">
        <v>12</v>
      </c>
      <c r="SAW142" s="213" t="s">
        <v>12</v>
      </c>
      <c r="SAX142" s="213" t="s">
        <v>12</v>
      </c>
      <c r="SAY142" s="213" t="s">
        <v>12</v>
      </c>
      <c r="SAZ142" s="213" t="s">
        <v>12</v>
      </c>
      <c r="SBA142" s="213" t="s">
        <v>12</v>
      </c>
      <c r="SBB142" s="213" t="s">
        <v>12</v>
      </c>
      <c r="SBC142" s="213" t="s">
        <v>12</v>
      </c>
      <c r="SBD142" s="213" t="s">
        <v>12</v>
      </c>
      <c r="SBE142" s="213" t="s">
        <v>12</v>
      </c>
      <c r="SBF142" s="213" t="s">
        <v>12</v>
      </c>
      <c r="SBG142" s="213" t="s">
        <v>12</v>
      </c>
      <c r="SBH142" s="213" t="s">
        <v>12</v>
      </c>
      <c r="SBI142" s="213" t="s">
        <v>12</v>
      </c>
      <c r="SBJ142" s="213" t="s">
        <v>12</v>
      </c>
      <c r="SBK142" s="213" t="s">
        <v>12</v>
      </c>
      <c r="SBL142" s="213" t="s">
        <v>12</v>
      </c>
      <c r="SBM142" s="213" t="s">
        <v>12</v>
      </c>
      <c r="SBN142" s="213" t="s">
        <v>12</v>
      </c>
      <c r="SBO142" s="213" t="s">
        <v>12</v>
      </c>
      <c r="SBP142" s="213" t="s">
        <v>12</v>
      </c>
      <c r="SBQ142" s="213" t="s">
        <v>12</v>
      </c>
      <c r="SBR142" s="213" t="s">
        <v>12</v>
      </c>
      <c r="SBS142" s="213" t="s">
        <v>12</v>
      </c>
      <c r="SBT142" s="213" t="s">
        <v>12</v>
      </c>
      <c r="SBU142" s="213" t="s">
        <v>12</v>
      </c>
      <c r="SBV142" s="213" t="s">
        <v>12</v>
      </c>
      <c r="SBW142" s="213" t="s">
        <v>12</v>
      </c>
      <c r="SBX142" s="213" t="s">
        <v>12</v>
      </c>
      <c r="SBY142" s="213" t="s">
        <v>12</v>
      </c>
      <c r="SBZ142" s="213" t="s">
        <v>12</v>
      </c>
      <c r="SCA142" s="213" t="s">
        <v>12</v>
      </c>
      <c r="SCB142" s="213" t="s">
        <v>12</v>
      </c>
      <c r="SCC142" s="213" t="s">
        <v>12</v>
      </c>
      <c r="SCD142" s="213" t="s">
        <v>12</v>
      </c>
      <c r="SCE142" s="213" t="s">
        <v>12</v>
      </c>
      <c r="SCF142" s="213" t="s">
        <v>12</v>
      </c>
      <c r="SCG142" s="213" t="s">
        <v>12</v>
      </c>
      <c r="SCH142" s="213" t="s">
        <v>12</v>
      </c>
      <c r="SCI142" s="213" t="s">
        <v>12</v>
      </c>
      <c r="SCJ142" s="213" t="s">
        <v>12</v>
      </c>
      <c r="SCK142" s="213" t="s">
        <v>12</v>
      </c>
      <c r="SCL142" s="213" t="s">
        <v>12</v>
      </c>
      <c r="SCM142" s="213" t="s">
        <v>12</v>
      </c>
      <c r="SCN142" s="213" t="s">
        <v>12</v>
      </c>
      <c r="SCO142" s="213" t="s">
        <v>12</v>
      </c>
      <c r="SCP142" s="213" t="s">
        <v>12</v>
      </c>
      <c r="SCQ142" s="213" t="s">
        <v>12</v>
      </c>
      <c r="SCR142" s="213" t="s">
        <v>12</v>
      </c>
      <c r="SCS142" s="213" t="s">
        <v>12</v>
      </c>
      <c r="SCT142" s="213" t="s">
        <v>12</v>
      </c>
      <c r="SCU142" s="213" t="s">
        <v>12</v>
      </c>
      <c r="SCV142" s="213" t="s">
        <v>12</v>
      </c>
      <c r="SCW142" s="213" t="s">
        <v>12</v>
      </c>
      <c r="SCX142" s="213" t="s">
        <v>12</v>
      </c>
      <c r="SCY142" s="213" t="s">
        <v>12</v>
      </c>
      <c r="SCZ142" s="213" t="s">
        <v>12</v>
      </c>
      <c r="SDA142" s="213" t="s">
        <v>12</v>
      </c>
      <c r="SDB142" s="213" t="s">
        <v>12</v>
      </c>
      <c r="SDC142" s="213" t="s">
        <v>12</v>
      </c>
      <c r="SDD142" s="213" t="s">
        <v>12</v>
      </c>
      <c r="SDE142" s="213" t="s">
        <v>12</v>
      </c>
      <c r="SDF142" s="213" t="s">
        <v>12</v>
      </c>
      <c r="SDG142" s="213" t="s">
        <v>12</v>
      </c>
      <c r="SDH142" s="213" t="s">
        <v>12</v>
      </c>
      <c r="SDI142" s="213" t="s">
        <v>12</v>
      </c>
      <c r="SDJ142" s="213" t="s">
        <v>12</v>
      </c>
      <c r="SDK142" s="213" t="s">
        <v>12</v>
      </c>
      <c r="SDL142" s="213" t="s">
        <v>12</v>
      </c>
      <c r="SDM142" s="213" t="s">
        <v>12</v>
      </c>
      <c r="SDN142" s="213" t="s">
        <v>12</v>
      </c>
      <c r="SDO142" s="213" t="s">
        <v>12</v>
      </c>
      <c r="SDP142" s="213" t="s">
        <v>12</v>
      </c>
      <c r="SDQ142" s="213" t="s">
        <v>12</v>
      </c>
      <c r="SDR142" s="213" t="s">
        <v>12</v>
      </c>
      <c r="SDS142" s="213" t="s">
        <v>12</v>
      </c>
      <c r="SDT142" s="213" t="s">
        <v>12</v>
      </c>
      <c r="SDU142" s="213" t="s">
        <v>12</v>
      </c>
      <c r="SDV142" s="213" t="s">
        <v>12</v>
      </c>
      <c r="SDW142" s="213" t="s">
        <v>12</v>
      </c>
      <c r="SDX142" s="213" t="s">
        <v>12</v>
      </c>
      <c r="SDY142" s="213" t="s">
        <v>12</v>
      </c>
      <c r="SDZ142" s="213" t="s">
        <v>12</v>
      </c>
      <c r="SEA142" s="213" t="s">
        <v>12</v>
      </c>
      <c r="SEB142" s="213" t="s">
        <v>12</v>
      </c>
      <c r="SEC142" s="213" t="s">
        <v>12</v>
      </c>
      <c r="SED142" s="213" t="s">
        <v>12</v>
      </c>
      <c r="SEE142" s="213" t="s">
        <v>12</v>
      </c>
      <c r="SEF142" s="213" t="s">
        <v>12</v>
      </c>
      <c r="SEG142" s="213" t="s">
        <v>12</v>
      </c>
      <c r="SEH142" s="213" t="s">
        <v>12</v>
      </c>
      <c r="SEI142" s="213" t="s">
        <v>12</v>
      </c>
      <c r="SEJ142" s="213" t="s">
        <v>12</v>
      </c>
      <c r="SEK142" s="213" t="s">
        <v>12</v>
      </c>
      <c r="SEL142" s="213" t="s">
        <v>12</v>
      </c>
      <c r="SEM142" s="213" t="s">
        <v>12</v>
      </c>
      <c r="SEN142" s="213" t="s">
        <v>12</v>
      </c>
      <c r="SEO142" s="213" t="s">
        <v>12</v>
      </c>
      <c r="SEP142" s="213" t="s">
        <v>12</v>
      </c>
      <c r="SEQ142" s="213" t="s">
        <v>12</v>
      </c>
      <c r="SER142" s="213" t="s">
        <v>12</v>
      </c>
      <c r="SES142" s="213" t="s">
        <v>12</v>
      </c>
      <c r="SET142" s="213" t="s">
        <v>12</v>
      </c>
      <c r="SEU142" s="213" t="s">
        <v>12</v>
      </c>
      <c r="SEV142" s="213" t="s">
        <v>12</v>
      </c>
      <c r="SEW142" s="213" t="s">
        <v>12</v>
      </c>
      <c r="SEX142" s="213" t="s">
        <v>12</v>
      </c>
      <c r="SEY142" s="213" t="s">
        <v>12</v>
      </c>
      <c r="SEZ142" s="213" t="s">
        <v>12</v>
      </c>
      <c r="SFA142" s="213" t="s">
        <v>12</v>
      </c>
      <c r="SFB142" s="213" t="s">
        <v>12</v>
      </c>
      <c r="SFC142" s="213" t="s">
        <v>12</v>
      </c>
      <c r="SFD142" s="213" t="s">
        <v>12</v>
      </c>
      <c r="SFE142" s="213" t="s">
        <v>12</v>
      </c>
      <c r="SFF142" s="213" t="s">
        <v>12</v>
      </c>
      <c r="SFG142" s="213" t="s">
        <v>12</v>
      </c>
      <c r="SFH142" s="213" t="s">
        <v>12</v>
      </c>
      <c r="SFI142" s="213" t="s">
        <v>12</v>
      </c>
      <c r="SFJ142" s="213" t="s">
        <v>12</v>
      </c>
      <c r="SFK142" s="213" t="s">
        <v>12</v>
      </c>
      <c r="SFL142" s="213" t="s">
        <v>12</v>
      </c>
      <c r="SFM142" s="213" t="s">
        <v>12</v>
      </c>
      <c r="SFN142" s="213" t="s">
        <v>12</v>
      </c>
      <c r="SFO142" s="213" t="s">
        <v>12</v>
      </c>
      <c r="SFP142" s="213" t="s">
        <v>12</v>
      </c>
      <c r="SFQ142" s="213" t="s">
        <v>12</v>
      </c>
      <c r="SFR142" s="213" t="s">
        <v>12</v>
      </c>
      <c r="SFS142" s="213" t="s">
        <v>12</v>
      </c>
      <c r="SFT142" s="213" t="s">
        <v>12</v>
      </c>
      <c r="SFU142" s="213" t="s">
        <v>12</v>
      </c>
      <c r="SFV142" s="213" t="s">
        <v>12</v>
      </c>
      <c r="SFW142" s="213" t="s">
        <v>12</v>
      </c>
      <c r="SFX142" s="213" t="s">
        <v>12</v>
      </c>
      <c r="SFY142" s="213" t="s">
        <v>12</v>
      </c>
      <c r="SFZ142" s="213" t="s">
        <v>12</v>
      </c>
      <c r="SGA142" s="213" t="s">
        <v>12</v>
      </c>
      <c r="SGB142" s="213" t="s">
        <v>12</v>
      </c>
      <c r="SGC142" s="213" t="s">
        <v>12</v>
      </c>
      <c r="SGD142" s="213" t="s">
        <v>12</v>
      </c>
      <c r="SGE142" s="213" t="s">
        <v>12</v>
      </c>
      <c r="SGF142" s="213" t="s">
        <v>12</v>
      </c>
      <c r="SGG142" s="213" t="s">
        <v>12</v>
      </c>
      <c r="SGH142" s="213" t="s">
        <v>12</v>
      </c>
      <c r="SGI142" s="213" t="s">
        <v>12</v>
      </c>
      <c r="SGJ142" s="213" t="s">
        <v>12</v>
      </c>
      <c r="SGK142" s="213" t="s">
        <v>12</v>
      </c>
      <c r="SGL142" s="213" t="s">
        <v>12</v>
      </c>
      <c r="SGM142" s="213" t="s">
        <v>12</v>
      </c>
      <c r="SGN142" s="213" t="s">
        <v>12</v>
      </c>
      <c r="SGO142" s="213" t="s">
        <v>12</v>
      </c>
      <c r="SGP142" s="213" t="s">
        <v>12</v>
      </c>
      <c r="SGQ142" s="213" t="s">
        <v>12</v>
      </c>
      <c r="SGR142" s="213" t="s">
        <v>12</v>
      </c>
      <c r="SGS142" s="213" t="s">
        <v>12</v>
      </c>
      <c r="SGT142" s="213" t="s">
        <v>12</v>
      </c>
      <c r="SGU142" s="213" t="s">
        <v>12</v>
      </c>
      <c r="SGV142" s="213" t="s">
        <v>12</v>
      </c>
      <c r="SGW142" s="213" t="s">
        <v>12</v>
      </c>
      <c r="SGX142" s="213" t="s">
        <v>12</v>
      </c>
      <c r="SGY142" s="213" t="s">
        <v>12</v>
      </c>
      <c r="SGZ142" s="213" t="s">
        <v>12</v>
      </c>
      <c r="SHA142" s="213" t="s">
        <v>12</v>
      </c>
      <c r="SHB142" s="213" t="s">
        <v>12</v>
      </c>
      <c r="SHC142" s="213" t="s">
        <v>12</v>
      </c>
      <c r="SHD142" s="213" t="s">
        <v>12</v>
      </c>
      <c r="SHE142" s="213" t="s">
        <v>12</v>
      </c>
      <c r="SHF142" s="213" t="s">
        <v>12</v>
      </c>
      <c r="SHG142" s="213" t="s">
        <v>12</v>
      </c>
      <c r="SHH142" s="213" t="s">
        <v>12</v>
      </c>
      <c r="SHI142" s="213" t="s">
        <v>12</v>
      </c>
      <c r="SHJ142" s="213" t="s">
        <v>12</v>
      </c>
      <c r="SHK142" s="213" t="s">
        <v>12</v>
      </c>
      <c r="SHL142" s="213" t="s">
        <v>12</v>
      </c>
      <c r="SHM142" s="213" t="s">
        <v>12</v>
      </c>
      <c r="SHN142" s="213" t="s">
        <v>12</v>
      </c>
      <c r="SHO142" s="213" t="s">
        <v>12</v>
      </c>
      <c r="SHP142" s="213" t="s">
        <v>12</v>
      </c>
      <c r="SHQ142" s="213" t="s">
        <v>12</v>
      </c>
      <c r="SHR142" s="213" t="s">
        <v>12</v>
      </c>
      <c r="SHS142" s="213" t="s">
        <v>12</v>
      </c>
      <c r="SHT142" s="213" t="s">
        <v>12</v>
      </c>
      <c r="SHU142" s="213" t="s">
        <v>12</v>
      </c>
      <c r="SHV142" s="213" t="s">
        <v>12</v>
      </c>
      <c r="SHW142" s="213" t="s">
        <v>12</v>
      </c>
      <c r="SHX142" s="213" t="s">
        <v>12</v>
      </c>
      <c r="SHY142" s="213" t="s">
        <v>12</v>
      </c>
      <c r="SHZ142" s="213" t="s">
        <v>12</v>
      </c>
      <c r="SIA142" s="213" t="s">
        <v>12</v>
      </c>
      <c r="SIB142" s="213" t="s">
        <v>12</v>
      </c>
      <c r="SIC142" s="213" t="s">
        <v>12</v>
      </c>
      <c r="SID142" s="213" t="s">
        <v>12</v>
      </c>
      <c r="SIE142" s="213" t="s">
        <v>12</v>
      </c>
      <c r="SIF142" s="213" t="s">
        <v>12</v>
      </c>
      <c r="SIG142" s="213" t="s">
        <v>12</v>
      </c>
      <c r="SIH142" s="213" t="s">
        <v>12</v>
      </c>
      <c r="SII142" s="213" t="s">
        <v>12</v>
      </c>
      <c r="SIJ142" s="213" t="s">
        <v>12</v>
      </c>
      <c r="SIK142" s="213" t="s">
        <v>12</v>
      </c>
      <c r="SIL142" s="213" t="s">
        <v>12</v>
      </c>
      <c r="SIM142" s="213" t="s">
        <v>12</v>
      </c>
      <c r="SIN142" s="213" t="s">
        <v>12</v>
      </c>
      <c r="SIO142" s="213" t="s">
        <v>12</v>
      </c>
      <c r="SIP142" s="213" t="s">
        <v>12</v>
      </c>
      <c r="SIQ142" s="213" t="s">
        <v>12</v>
      </c>
      <c r="SIR142" s="213" t="s">
        <v>12</v>
      </c>
      <c r="SIS142" s="213" t="s">
        <v>12</v>
      </c>
      <c r="SIT142" s="213" t="s">
        <v>12</v>
      </c>
      <c r="SIU142" s="213" t="s">
        <v>12</v>
      </c>
      <c r="SIV142" s="213" t="s">
        <v>12</v>
      </c>
      <c r="SIW142" s="213" t="s">
        <v>12</v>
      </c>
      <c r="SIX142" s="213" t="s">
        <v>12</v>
      </c>
      <c r="SIY142" s="213" t="s">
        <v>12</v>
      </c>
      <c r="SIZ142" s="213" t="s">
        <v>12</v>
      </c>
      <c r="SJA142" s="213" t="s">
        <v>12</v>
      </c>
      <c r="SJB142" s="213" t="s">
        <v>12</v>
      </c>
      <c r="SJC142" s="213" t="s">
        <v>12</v>
      </c>
      <c r="SJD142" s="213" t="s">
        <v>12</v>
      </c>
      <c r="SJE142" s="213" t="s">
        <v>12</v>
      </c>
      <c r="SJF142" s="213" t="s">
        <v>12</v>
      </c>
      <c r="SJG142" s="213" t="s">
        <v>12</v>
      </c>
      <c r="SJH142" s="213" t="s">
        <v>12</v>
      </c>
      <c r="SJI142" s="213" t="s">
        <v>12</v>
      </c>
      <c r="SJJ142" s="213" t="s">
        <v>12</v>
      </c>
      <c r="SJK142" s="213" t="s">
        <v>12</v>
      </c>
      <c r="SJL142" s="213" t="s">
        <v>12</v>
      </c>
      <c r="SJM142" s="213" t="s">
        <v>12</v>
      </c>
      <c r="SJN142" s="213" t="s">
        <v>12</v>
      </c>
      <c r="SJO142" s="213" t="s">
        <v>12</v>
      </c>
      <c r="SJP142" s="213" t="s">
        <v>12</v>
      </c>
      <c r="SJQ142" s="213" t="s">
        <v>12</v>
      </c>
      <c r="SJR142" s="213" t="s">
        <v>12</v>
      </c>
      <c r="SJS142" s="213" t="s">
        <v>12</v>
      </c>
      <c r="SJT142" s="213" t="s">
        <v>12</v>
      </c>
      <c r="SJU142" s="213" t="s">
        <v>12</v>
      </c>
      <c r="SJV142" s="213" t="s">
        <v>12</v>
      </c>
      <c r="SJW142" s="213" t="s">
        <v>12</v>
      </c>
      <c r="SJX142" s="213" t="s">
        <v>12</v>
      </c>
      <c r="SJY142" s="213" t="s">
        <v>12</v>
      </c>
      <c r="SJZ142" s="213" t="s">
        <v>12</v>
      </c>
      <c r="SKA142" s="213" t="s">
        <v>12</v>
      </c>
      <c r="SKB142" s="213" t="s">
        <v>12</v>
      </c>
      <c r="SKC142" s="213" t="s">
        <v>12</v>
      </c>
      <c r="SKD142" s="213" t="s">
        <v>12</v>
      </c>
      <c r="SKE142" s="213" t="s">
        <v>12</v>
      </c>
      <c r="SKF142" s="213" t="s">
        <v>12</v>
      </c>
      <c r="SKG142" s="213" t="s">
        <v>12</v>
      </c>
      <c r="SKH142" s="213" t="s">
        <v>12</v>
      </c>
      <c r="SKI142" s="213" t="s">
        <v>12</v>
      </c>
      <c r="SKJ142" s="213" t="s">
        <v>12</v>
      </c>
      <c r="SKK142" s="213" t="s">
        <v>12</v>
      </c>
      <c r="SKL142" s="213" t="s">
        <v>12</v>
      </c>
      <c r="SKM142" s="213" t="s">
        <v>12</v>
      </c>
      <c r="SKN142" s="213" t="s">
        <v>12</v>
      </c>
      <c r="SKO142" s="213" t="s">
        <v>12</v>
      </c>
      <c r="SKP142" s="213" t="s">
        <v>12</v>
      </c>
      <c r="SKQ142" s="213" t="s">
        <v>12</v>
      </c>
      <c r="SKR142" s="213" t="s">
        <v>12</v>
      </c>
      <c r="SKS142" s="213" t="s">
        <v>12</v>
      </c>
      <c r="SKT142" s="213" t="s">
        <v>12</v>
      </c>
      <c r="SKU142" s="213" t="s">
        <v>12</v>
      </c>
      <c r="SKV142" s="213" t="s">
        <v>12</v>
      </c>
      <c r="SKW142" s="213" t="s">
        <v>12</v>
      </c>
      <c r="SKX142" s="213" t="s">
        <v>12</v>
      </c>
      <c r="SKY142" s="213" t="s">
        <v>12</v>
      </c>
      <c r="SKZ142" s="213" t="s">
        <v>12</v>
      </c>
      <c r="SLA142" s="213" t="s">
        <v>12</v>
      </c>
      <c r="SLB142" s="213" t="s">
        <v>12</v>
      </c>
      <c r="SLC142" s="213" t="s">
        <v>12</v>
      </c>
      <c r="SLD142" s="213" t="s">
        <v>12</v>
      </c>
      <c r="SLE142" s="213" t="s">
        <v>12</v>
      </c>
      <c r="SLF142" s="213" t="s">
        <v>12</v>
      </c>
      <c r="SLG142" s="213" t="s">
        <v>12</v>
      </c>
      <c r="SLH142" s="213" t="s">
        <v>12</v>
      </c>
      <c r="SLI142" s="213" t="s">
        <v>12</v>
      </c>
      <c r="SLJ142" s="213" t="s">
        <v>12</v>
      </c>
      <c r="SLK142" s="213" t="s">
        <v>12</v>
      </c>
      <c r="SLL142" s="213" t="s">
        <v>12</v>
      </c>
      <c r="SLM142" s="213" t="s">
        <v>12</v>
      </c>
      <c r="SLN142" s="213" t="s">
        <v>12</v>
      </c>
      <c r="SLO142" s="213" t="s">
        <v>12</v>
      </c>
      <c r="SLP142" s="213" t="s">
        <v>12</v>
      </c>
      <c r="SLQ142" s="213" t="s">
        <v>12</v>
      </c>
      <c r="SLR142" s="213" t="s">
        <v>12</v>
      </c>
      <c r="SLS142" s="213" t="s">
        <v>12</v>
      </c>
      <c r="SLT142" s="213" t="s">
        <v>12</v>
      </c>
      <c r="SLU142" s="213" t="s">
        <v>12</v>
      </c>
      <c r="SLV142" s="213" t="s">
        <v>12</v>
      </c>
      <c r="SLW142" s="213" t="s">
        <v>12</v>
      </c>
      <c r="SLX142" s="213" t="s">
        <v>12</v>
      </c>
      <c r="SLY142" s="213" t="s">
        <v>12</v>
      </c>
      <c r="SLZ142" s="213" t="s">
        <v>12</v>
      </c>
      <c r="SMA142" s="213" t="s">
        <v>12</v>
      </c>
      <c r="SMB142" s="213" t="s">
        <v>12</v>
      </c>
      <c r="SMC142" s="213" t="s">
        <v>12</v>
      </c>
      <c r="SMD142" s="213" t="s">
        <v>12</v>
      </c>
      <c r="SME142" s="213" t="s">
        <v>12</v>
      </c>
      <c r="SMF142" s="213" t="s">
        <v>12</v>
      </c>
      <c r="SMG142" s="213" t="s">
        <v>12</v>
      </c>
      <c r="SMH142" s="213" t="s">
        <v>12</v>
      </c>
      <c r="SMI142" s="213" t="s">
        <v>12</v>
      </c>
      <c r="SMJ142" s="213" t="s">
        <v>12</v>
      </c>
      <c r="SMK142" s="213" t="s">
        <v>12</v>
      </c>
      <c r="SML142" s="213" t="s">
        <v>12</v>
      </c>
      <c r="SMM142" s="213" t="s">
        <v>12</v>
      </c>
      <c r="SMN142" s="213" t="s">
        <v>12</v>
      </c>
      <c r="SMO142" s="213" t="s">
        <v>12</v>
      </c>
      <c r="SMP142" s="213" t="s">
        <v>12</v>
      </c>
      <c r="SMQ142" s="213" t="s">
        <v>12</v>
      </c>
      <c r="SMR142" s="213" t="s">
        <v>12</v>
      </c>
      <c r="SMS142" s="213" t="s">
        <v>12</v>
      </c>
      <c r="SMT142" s="213" t="s">
        <v>12</v>
      </c>
      <c r="SMU142" s="213" t="s">
        <v>12</v>
      </c>
      <c r="SMV142" s="213" t="s">
        <v>12</v>
      </c>
      <c r="SMW142" s="213" t="s">
        <v>12</v>
      </c>
      <c r="SMX142" s="213" t="s">
        <v>12</v>
      </c>
      <c r="SMY142" s="213" t="s">
        <v>12</v>
      </c>
      <c r="SMZ142" s="213" t="s">
        <v>12</v>
      </c>
      <c r="SNA142" s="213" t="s">
        <v>12</v>
      </c>
      <c r="SNB142" s="213" t="s">
        <v>12</v>
      </c>
      <c r="SNC142" s="213" t="s">
        <v>12</v>
      </c>
      <c r="SND142" s="213" t="s">
        <v>12</v>
      </c>
      <c r="SNE142" s="213" t="s">
        <v>12</v>
      </c>
      <c r="SNF142" s="213" t="s">
        <v>12</v>
      </c>
      <c r="SNG142" s="213" t="s">
        <v>12</v>
      </c>
      <c r="SNH142" s="213" t="s">
        <v>12</v>
      </c>
      <c r="SNI142" s="213" t="s">
        <v>12</v>
      </c>
      <c r="SNJ142" s="213" t="s">
        <v>12</v>
      </c>
      <c r="SNK142" s="213" t="s">
        <v>12</v>
      </c>
      <c r="SNL142" s="213" t="s">
        <v>12</v>
      </c>
      <c r="SNM142" s="213" t="s">
        <v>12</v>
      </c>
      <c r="SNN142" s="213" t="s">
        <v>12</v>
      </c>
      <c r="SNO142" s="213" t="s">
        <v>12</v>
      </c>
      <c r="SNP142" s="213" t="s">
        <v>12</v>
      </c>
      <c r="SNQ142" s="213" t="s">
        <v>12</v>
      </c>
      <c r="SNR142" s="213" t="s">
        <v>12</v>
      </c>
      <c r="SNS142" s="213" t="s">
        <v>12</v>
      </c>
      <c r="SNT142" s="213" t="s">
        <v>12</v>
      </c>
      <c r="SNU142" s="213" t="s">
        <v>12</v>
      </c>
      <c r="SNV142" s="213" t="s">
        <v>12</v>
      </c>
      <c r="SNW142" s="213" t="s">
        <v>12</v>
      </c>
      <c r="SNX142" s="213" t="s">
        <v>12</v>
      </c>
      <c r="SNY142" s="213" t="s">
        <v>12</v>
      </c>
      <c r="SNZ142" s="213" t="s">
        <v>12</v>
      </c>
      <c r="SOA142" s="213" t="s">
        <v>12</v>
      </c>
      <c r="SOB142" s="213" t="s">
        <v>12</v>
      </c>
      <c r="SOC142" s="213" t="s">
        <v>12</v>
      </c>
      <c r="SOD142" s="213" t="s">
        <v>12</v>
      </c>
      <c r="SOE142" s="213" t="s">
        <v>12</v>
      </c>
      <c r="SOF142" s="213" t="s">
        <v>12</v>
      </c>
      <c r="SOG142" s="213" t="s">
        <v>12</v>
      </c>
      <c r="SOH142" s="213" t="s">
        <v>12</v>
      </c>
      <c r="SOI142" s="213" t="s">
        <v>12</v>
      </c>
      <c r="SOJ142" s="213" t="s">
        <v>12</v>
      </c>
      <c r="SOK142" s="213" t="s">
        <v>12</v>
      </c>
      <c r="SOL142" s="213" t="s">
        <v>12</v>
      </c>
      <c r="SOM142" s="213" t="s">
        <v>12</v>
      </c>
      <c r="SON142" s="213" t="s">
        <v>12</v>
      </c>
      <c r="SOO142" s="213" t="s">
        <v>12</v>
      </c>
      <c r="SOP142" s="213" t="s">
        <v>12</v>
      </c>
      <c r="SOQ142" s="213" t="s">
        <v>12</v>
      </c>
      <c r="SOR142" s="213" t="s">
        <v>12</v>
      </c>
      <c r="SOS142" s="213" t="s">
        <v>12</v>
      </c>
      <c r="SOT142" s="213" t="s">
        <v>12</v>
      </c>
      <c r="SOU142" s="213" t="s">
        <v>12</v>
      </c>
      <c r="SOV142" s="213" t="s">
        <v>12</v>
      </c>
      <c r="SOW142" s="213" t="s">
        <v>12</v>
      </c>
      <c r="SOX142" s="213" t="s">
        <v>12</v>
      </c>
      <c r="SOY142" s="213" t="s">
        <v>12</v>
      </c>
      <c r="SOZ142" s="213" t="s">
        <v>12</v>
      </c>
      <c r="SPA142" s="213" t="s">
        <v>12</v>
      </c>
      <c r="SPB142" s="213" t="s">
        <v>12</v>
      </c>
      <c r="SPC142" s="213" t="s">
        <v>12</v>
      </c>
      <c r="SPD142" s="213" t="s">
        <v>12</v>
      </c>
      <c r="SPE142" s="213" t="s">
        <v>12</v>
      </c>
      <c r="SPF142" s="213" t="s">
        <v>12</v>
      </c>
      <c r="SPG142" s="213" t="s">
        <v>12</v>
      </c>
      <c r="SPH142" s="213" t="s">
        <v>12</v>
      </c>
      <c r="SPI142" s="213" t="s">
        <v>12</v>
      </c>
      <c r="SPJ142" s="213" t="s">
        <v>12</v>
      </c>
      <c r="SPK142" s="213" t="s">
        <v>12</v>
      </c>
      <c r="SPL142" s="213" t="s">
        <v>12</v>
      </c>
      <c r="SPM142" s="213" t="s">
        <v>12</v>
      </c>
      <c r="SPN142" s="213" t="s">
        <v>12</v>
      </c>
      <c r="SPO142" s="213" t="s">
        <v>12</v>
      </c>
      <c r="SPP142" s="213" t="s">
        <v>12</v>
      </c>
      <c r="SPQ142" s="213" t="s">
        <v>12</v>
      </c>
      <c r="SPR142" s="213" t="s">
        <v>12</v>
      </c>
      <c r="SPS142" s="213" t="s">
        <v>12</v>
      </c>
      <c r="SPT142" s="213" t="s">
        <v>12</v>
      </c>
      <c r="SPU142" s="213" t="s">
        <v>12</v>
      </c>
      <c r="SPV142" s="213" t="s">
        <v>12</v>
      </c>
      <c r="SPW142" s="213" t="s">
        <v>12</v>
      </c>
      <c r="SPX142" s="213" t="s">
        <v>12</v>
      </c>
      <c r="SPY142" s="213" t="s">
        <v>12</v>
      </c>
      <c r="SPZ142" s="213" t="s">
        <v>12</v>
      </c>
      <c r="SQA142" s="213" t="s">
        <v>12</v>
      </c>
      <c r="SQB142" s="213" t="s">
        <v>12</v>
      </c>
      <c r="SQC142" s="213" t="s">
        <v>12</v>
      </c>
      <c r="SQD142" s="213" t="s">
        <v>12</v>
      </c>
      <c r="SQE142" s="213" t="s">
        <v>12</v>
      </c>
      <c r="SQF142" s="213" t="s">
        <v>12</v>
      </c>
      <c r="SQG142" s="213" t="s">
        <v>12</v>
      </c>
      <c r="SQH142" s="213" t="s">
        <v>12</v>
      </c>
      <c r="SQI142" s="213" t="s">
        <v>12</v>
      </c>
      <c r="SQJ142" s="213" t="s">
        <v>12</v>
      </c>
      <c r="SQK142" s="213" t="s">
        <v>12</v>
      </c>
      <c r="SQL142" s="213" t="s">
        <v>12</v>
      </c>
      <c r="SQM142" s="213" t="s">
        <v>12</v>
      </c>
      <c r="SQN142" s="213" t="s">
        <v>12</v>
      </c>
      <c r="SQO142" s="213" t="s">
        <v>12</v>
      </c>
      <c r="SQP142" s="213" t="s">
        <v>12</v>
      </c>
      <c r="SQQ142" s="213" t="s">
        <v>12</v>
      </c>
      <c r="SQR142" s="213" t="s">
        <v>12</v>
      </c>
      <c r="SQS142" s="213" t="s">
        <v>12</v>
      </c>
      <c r="SQT142" s="213" t="s">
        <v>12</v>
      </c>
      <c r="SQU142" s="213" t="s">
        <v>12</v>
      </c>
      <c r="SQV142" s="213" t="s">
        <v>12</v>
      </c>
      <c r="SQW142" s="213" t="s">
        <v>12</v>
      </c>
      <c r="SQX142" s="213" t="s">
        <v>12</v>
      </c>
      <c r="SQY142" s="213" t="s">
        <v>12</v>
      </c>
      <c r="SQZ142" s="213" t="s">
        <v>12</v>
      </c>
      <c r="SRA142" s="213" t="s">
        <v>12</v>
      </c>
      <c r="SRB142" s="213" t="s">
        <v>12</v>
      </c>
      <c r="SRC142" s="213" t="s">
        <v>12</v>
      </c>
      <c r="SRD142" s="213" t="s">
        <v>12</v>
      </c>
      <c r="SRE142" s="213" t="s">
        <v>12</v>
      </c>
      <c r="SRF142" s="213" t="s">
        <v>12</v>
      </c>
      <c r="SRG142" s="213" t="s">
        <v>12</v>
      </c>
      <c r="SRH142" s="213" t="s">
        <v>12</v>
      </c>
      <c r="SRI142" s="213" t="s">
        <v>12</v>
      </c>
      <c r="SRJ142" s="213" t="s">
        <v>12</v>
      </c>
      <c r="SRK142" s="213" t="s">
        <v>12</v>
      </c>
      <c r="SRL142" s="213" t="s">
        <v>12</v>
      </c>
      <c r="SRM142" s="213" t="s">
        <v>12</v>
      </c>
      <c r="SRN142" s="213" t="s">
        <v>12</v>
      </c>
      <c r="SRO142" s="213" t="s">
        <v>12</v>
      </c>
      <c r="SRP142" s="213" t="s">
        <v>12</v>
      </c>
      <c r="SRQ142" s="213" t="s">
        <v>12</v>
      </c>
      <c r="SRR142" s="213" t="s">
        <v>12</v>
      </c>
      <c r="SRS142" s="213" t="s">
        <v>12</v>
      </c>
      <c r="SRT142" s="213" t="s">
        <v>12</v>
      </c>
      <c r="SRU142" s="213" t="s">
        <v>12</v>
      </c>
      <c r="SRV142" s="213" t="s">
        <v>12</v>
      </c>
      <c r="SRW142" s="213" t="s">
        <v>12</v>
      </c>
      <c r="SRX142" s="213" t="s">
        <v>12</v>
      </c>
      <c r="SRY142" s="213" t="s">
        <v>12</v>
      </c>
      <c r="SRZ142" s="213" t="s">
        <v>12</v>
      </c>
      <c r="SSA142" s="213" t="s">
        <v>12</v>
      </c>
      <c r="SSB142" s="213" t="s">
        <v>12</v>
      </c>
      <c r="SSC142" s="213" t="s">
        <v>12</v>
      </c>
      <c r="SSD142" s="213" t="s">
        <v>12</v>
      </c>
      <c r="SSE142" s="213" t="s">
        <v>12</v>
      </c>
      <c r="SSF142" s="213" t="s">
        <v>12</v>
      </c>
      <c r="SSG142" s="213" t="s">
        <v>12</v>
      </c>
      <c r="SSH142" s="213" t="s">
        <v>12</v>
      </c>
      <c r="SSI142" s="213" t="s">
        <v>12</v>
      </c>
      <c r="SSJ142" s="213" t="s">
        <v>12</v>
      </c>
      <c r="SSK142" s="213" t="s">
        <v>12</v>
      </c>
      <c r="SSL142" s="213" t="s">
        <v>12</v>
      </c>
      <c r="SSM142" s="213" t="s">
        <v>12</v>
      </c>
      <c r="SSN142" s="213" t="s">
        <v>12</v>
      </c>
      <c r="SSO142" s="213" t="s">
        <v>12</v>
      </c>
      <c r="SSP142" s="213" t="s">
        <v>12</v>
      </c>
      <c r="SSQ142" s="213" t="s">
        <v>12</v>
      </c>
      <c r="SSR142" s="213" t="s">
        <v>12</v>
      </c>
      <c r="SSS142" s="213" t="s">
        <v>12</v>
      </c>
      <c r="SST142" s="213" t="s">
        <v>12</v>
      </c>
      <c r="SSU142" s="213" t="s">
        <v>12</v>
      </c>
      <c r="SSV142" s="213" t="s">
        <v>12</v>
      </c>
      <c r="SSW142" s="213" t="s">
        <v>12</v>
      </c>
      <c r="SSX142" s="213" t="s">
        <v>12</v>
      </c>
      <c r="SSY142" s="213" t="s">
        <v>12</v>
      </c>
      <c r="SSZ142" s="213" t="s">
        <v>12</v>
      </c>
      <c r="STA142" s="213" t="s">
        <v>12</v>
      </c>
      <c r="STB142" s="213" t="s">
        <v>12</v>
      </c>
      <c r="STC142" s="213" t="s">
        <v>12</v>
      </c>
      <c r="STD142" s="213" t="s">
        <v>12</v>
      </c>
      <c r="STE142" s="213" t="s">
        <v>12</v>
      </c>
      <c r="STF142" s="213" t="s">
        <v>12</v>
      </c>
      <c r="STG142" s="213" t="s">
        <v>12</v>
      </c>
      <c r="STH142" s="213" t="s">
        <v>12</v>
      </c>
      <c r="STI142" s="213" t="s">
        <v>12</v>
      </c>
      <c r="STJ142" s="213" t="s">
        <v>12</v>
      </c>
      <c r="STK142" s="213" t="s">
        <v>12</v>
      </c>
      <c r="STL142" s="213" t="s">
        <v>12</v>
      </c>
      <c r="STM142" s="213" t="s">
        <v>12</v>
      </c>
      <c r="STN142" s="213" t="s">
        <v>12</v>
      </c>
      <c r="STO142" s="213" t="s">
        <v>12</v>
      </c>
      <c r="STP142" s="213" t="s">
        <v>12</v>
      </c>
      <c r="STQ142" s="213" t="s">
        <v>12</v>
      </c>
      <c r="STR142" s="213" t="s">
        <v>12</v>
      </c>
      <c r="STS142" s="213" t="s">
        <v>12</v>
      </c>
      <c r="STT142" s="213" t="s">
        <v>12</v>
      </c>
      <c r="STU142" s="213" t="s">
        <v>12</v>
      </c>
      <c r="STV142" s="213" t="s">
        <v>12</v>
      </c>
      <c r="STW142" s="213" t="s">
        <v>12</v>
      </c>
      <c r="STX142" s="213" t="s">
        <v>12</v>
      </c>
      <c r="STY142" s="213" t="s">
        <v>12</v>
      </c>
      <c r="STZ142" s="213" t="s">
        <v>12</v>
      </c>
      <c r="SUA142" s="213" t="s">
        <v>12</v>
      </c>
      <c r="SUB142" s="213" t="s">
        <v>12</v>
      </c>
      <c r="SUC142" s="213" t="s">
        <v>12</v>
      </c>
      <c r="SUD142" s="213" t="s">
        <v>12</v>
      </c>
      <c r="SUE142" s="213" t="s">
        <v>12</v>
      </c>
      <c r="SUF142" s="213" t="s">
        <v>12</v>
      </c>
      <c r="SUG142" s="213" t="s">
        <v>12</v>
      </c>
      <c r="SUH142" s="213" t="s">
        <v>12</v>
      </c>
      <c r="SUI142" s="213" t="s">
        <v>12</v>
      </c>
      <c r="SUJ142" s="213" t="s">
        <v>12</v>
      </c>
      <c r="SUK142" s="213" t="s">
        <v>12</v>
      </c>
      <c r="SUL142" s="213" t="s">
        <v>12</v>
      </c>
      <c r="SUM142" s="213" t="s">
        <v>12</v>
      </c>
      <c r="SUN142" s="213" t="s">
        <v>12</v>
      </c>
      <c r="SUO142" s="213" t="s">
        <v>12</v>
      </c>
      <c r="SUP142" s="213" t="s">
        <v>12</v>
      </c>
      <c r="SUQ142" s="213" t="s">
        <v>12</v>
      </c>
      <c r="SUR142" s="213" t="s">
        <v>12</v>
      </c>
      <c r="SUS142" s="213" t="s">
        <v>12</v>
      </c>
      <c r="SUT142" s="213" t="s">
        <v>12</v>
      </c>
      <c r="SUU142" s="213" t="s">
        <v>12</v>
      </c>
      <c r="SUV142" s="213" t="s">
        <v>12</v>
      </c>
      <c r="SUW142" s="213" t="s">
        <v>12</v>
      </c>
      <c r="SUX142" s="213" t="s">
        <v>12</v>
      </c>
      <c r="SUY142" s="213" t="s">
        <v>12</v>
      </c>
      <c r="SUZ142" s="213" t="s">
        <v>12</v>
      </c>
      <c r="SVA142" s="213" t="s">
        <v>12</v>
      </c>
      <c r="SVB142" s="213" t="s">
        <v>12</v>
      </c>
      <c r="SVC142" s="213" t="s">
        <v>12</v>
      </c>
      <c r="SVD142" s="213" t="s">
        <v>12</v>
      </c>
      <c r="SVE142" s="213" t="s">
        <v>12</v>
      </c>
      <c r="SVF142" s="213" t="s">
        <v>12</v>
      </c>
      <c r="SVG142" s="213" t="s">
        <v>12</v>
      </c>
      <c r="SVH142" s="213" t="s">
        <v>12</v>
      </c>
      <c r="SVI142" s="213" t="s">
        <v>12</v>
      </c>
      <c r="SVJ142" s="213" t="s">
        <v>12</v>
      </c>
      <c r="SVK142" s="213" t="s">
        <v>12</v>
      </c>
      <c r="SVL142" s="213" t="s">
        <v>12</v>
      </c>
      <c r="SVM142" s="213" t="s">
        <v>12</v>
      </c>
      <c r="SVN142" s="213" t="s">
        <v>12</v>
      </c>
      <c r="SVO142" s="213" t="s">
        <v>12</v>
      </c>
      <c r="SVP142" s="213" t="s">
        <v>12</v>
      </c>
      <c r="SVQ142" s="213" t="s">
        <v>12</v>
      </c>
      <c r="SVR142" s="213" t="s">
        <v>12</v>
      </c>
      <c r="SVS142" s="213" t="s">
        <v>12</v>
      </c>
      <c r="SVT142" s="213" t="s">
        <v>12</v>
      </c>
      <c r="SVU142" s="213" t="s">
        <v>12</v>
      </c>
      <c r="SVV142" s="213" t="s">
        <v>12</v>
      </c>
      <c r="SVW142" s="213" t="s">
        <v>12</v>
      </c>
      <c r="SVX142" s="213" t="s">
        <v>12</v>
      </c>
      <c r="SVY142" s="213" t="s">
        <v>12</v>
      </c>
      <c r="SVZ142" s="213" t="s">
        <v>12</v>
      </c>
      <c r="SWA142" s="213" t="s">
        <v>12</v>
      </c>
      <c r="SWB142" s="213" t="s">
        <v>12</v>
      </c>
      <c r="SWC142" s="213" t="s">
        <v>12</v>
      </c>
      <c r="SWD142" s="213" t="s">
        <v>12</v>
      </c>
      <c r="SWE142" s="213" t="s">
        <v>12</v>
      </c>
      <c r="SWF142" s="213" t="s">
        <v>12</v>
      </c>
      <c r="SWG142" s="213" t="s">
        <v>12</v>
      </c>
      <c r="SWH142" s="213" t="s">
        <v>12</v>
      </c>
      <c r="SWI142" s="213" t="s">
        <v>12</v>
      </c>
      <c r="SWJ142" s="213" t="s">
        <v>12</v>
      </c>
      <c r="SWK142" s="213" t="s">
        <v>12</v>
      </c>
      <c r="SWL142" s="213" t="s">
        <v>12</v>
      </c>
      <c r="SWM142" s="213" t="s">
        <v>12</v>
      </c>
      <c r="SWN142" s="213" t="s">
        <v>12</v>
      </c>
      <c r="SWO142" s="213" t="s">
        <v>12</v>
      </c>
      <c r="SWP142" s="213" t="s">
        <v>12</v>
      </c>
      <c r="SWQ142" s="213" t="s">
        <v>12</v>
      </c>
      <c r="SWR142" s="213" t="s">
        <v>12</v>
      </c>
      <c r="SWS142" s="213" t="s">
        <v>12</v>
      </c>
      <c r="SWT142" s="213" t="s">
        <v>12</v>
      </c>
      <c r="SWU142" s="213" t="s">
        <v>12</v>
      </c>
      <c r="SWV142" s="213" t="s">
        <v>12</v>
      </c>
      <c r="SWW142" s="213" t="s">
        <v>12</v>
      </c>
      <c r="SWX142" s="213" t="s">
        <v>12</v>
      </c>
      <c r="SWY142" s="213" t="s">
        <v>12</v>
      </c>
      <c r="SWZ142" s="213" t="s">
        <v>12</v>
      </c>
      <c r="SXA142" s="213" t="s">
        <v>12</v>
      </c>
      <c r="SXB142" s="213" t="s">
        <v>12</v>
      </c>
      <c r="SXC142" s="213" t="s">
        <v>12</v>
      </c>
      <c r="SXD142" s="213" t="s">
        <v>12</v>
      </c>
      <c r="SXE142" s="213" t="s">
        <v>12</v>
      </c>
      <c r="SXF142" s="213" t="s">
        <v>12</v>
      </c>
      <c r="SXG142" s="213" t="s">
        <v>12</v>
      </c>
      <c r="SXH142" s="213" t="s">
        <v>12</v>
      </c>
      <c r="SXI142" s="213" t="s">
        <v>12</v>
      </c>
      <c r="SXJ142" s="213" t="s">
        <v>12</v>
      </c>
      <c r="SXK142" s="213" t="s">
        <v>12</v>
      </c>
      <c r="SXL142" s="213" t="s">
        <v>12</v>
      </c>
      <c r="SXM142" s="213" t="s">
        <v>12</v>
      </c>
      <c r="SXN142" s="213" t="s">
        <v>12</v>
      </c>
      <c r="SXO142" s="213" t="s">
        <v>12</v>
      </c>
      <c r="SXP142" s="213" t="s">
        <v>12</v>
      </c>
      <c r="SXQ142" s="213" t="s">
        <v>12</v>
      </c>
      <c r="SXR142" s="213" t="s">
        <v>12</v>
      </c>
      <c r="SXS142" s="213" t="s">
        <v>12</v>
      </c>
      <c r="SXT142" s="213" t="s">
        <v>12</v>
      </c>
      <c r="SXU142" s="213" t="s">
        <v>12</v>
      </c>
      <c r="SXV142" s="213" t="s">
        <v>12</v>
      </c>
      <c r="SXW142" s="213" t="s">
        <v>12</v>
      </c>
      <c r="SXX142" s="213" t="s">
        <v>12</v>
      </c>
      <c r="SXY142" s="213" t="s">
        <v>12</v>
      </c>
      <c r="SXZ142" s="213" t="s">
        <v>12</v>
      </c>
      <c r="SYA142" s="213" t="s">
        <v>12</v>
      </c>
      <c r="SYB142" s="213" t="s">
        <v>12</v>
      </c>
      <c r="SYC142" s="213" t="s">
        <v>12</v>
      </c>
      <c r="SYD142" s="213" t="s">
        <v>12</v>
      </c>
      <c r="SYE142" s="213" t="s">
        <v>12</v>
      </c>
      <c r="SYF142" s="213" t="s">
        <v>12</v>
      </c>
      <c r="SYG142" s="213" t="s">
        <v>12</v>
      </c>
      <c r="SYH142" s="213" t="s">
        <v>12</v>
      </c>
      <c r="SYI142" s="213" t="s">
        <v>12</v>
      </c>
      <c r="SYJ142" s="213" t="s">
        <v>12</v>
      </c>
      <c r="SYK142" s="213" t="s">
        <v>12</v>
      </c>
      <c r="SYL142" s="213" t="s">
        <v>12</v>
      </c>
      <c r="SYM142" s="213" t="s">
        <v>12</v>
      </c>
      <c r="SYN142" s="213" t="s">
        <v>12</v>
      </c>
      <c r="SYO142" s="213" t="s">
        <v>12</v>
      </c>
      <c r="SYP142" s="213" t="s">
        <v>12</v>
      </c>
      <c r="SYQ142" s="213" t="s">
        <v>12</v>
      </c>
      <c r="SYR142" s="213" t="s">
        <v>12</v>
      </c>
      <c r="SYS142" s="213" t="s">
        <v>12</v>
      </c>
      <c r="SYT142" s="213" t="s">
        <v>12</v>
      </c>
      <c r="SYU142" s="213" t="s">
        <v>12</v>
      </c>
      <c r="SYV142" s="213" t="s">
        <v>12</v>
      </c>
      <c r="SYW142" s="213" t="s">
        <v>12</v>
      </c>
      <c r="SYX142" s="213" t="s">
        <v>12</v>
      </c>
      <c r="SYY142" s="213" t="s">
        <v>12</v>
      </c>
      <c r="SYZ142" s="213" t="s">
        <v>12</v>
      </c>
      <c r="SZA142" s="213" t="s">
        <v>12</v>
      </c>
      <c r="SZB142" s="213" t="s">
        <v>12</v>
      </c>
      <c r="SZC142" s="213" t="s">
        <v>12</v>
      </c>
      <c r="SZD142" s="213" t="s">
        <v>12</v>
      </c>
      <c r="SZE142" s="213" t="s">
        <v>12</v>
      </c>
      <c r="SZF142" s="213" t="s">
        <v>12</v>
      </c>
      <c r="SZG142" s="213" t="s">
        <v>12</v>
      </c>
      <c r="SZH142" s="213" t="s">
        <v>12</v>
      </c>
      <c r="SZI142" s="213" t="s">
        <v>12</v>
      </c>
      <c r="SZJ142" s="213" t="s">
        <v>12</v>
      </c>
      <c r="SZK142" s="213" t="s">
        <v>12</v>
      </c>
      <c r="SZL142" s="213" t="s">
        <v>12</v>
      </c>
      <c r="SZM142" s="213" t="s">
        <v>12</v>
      </c>
      <c r="SZN142" s="213" t="s">
        <v>12</v>
      </c>
      <c r="SZO142" s="213" t="s">
        <v>12</v>
      </c>
      <c r="SZP142" s="213" t="s">
        <v>12</v>
      </c>
      <c r="SZQ142" s="213" t="s">
        <v>12</v>
      </c>
      <c r="SZR142" s="213" t="s">
        <v>12</v>
      </c>
      <c r="SZS142" s="213" t="s">
        <v>12</v>
      </c>
      <c r="SZT142" s="213" t="s">
        <v>12</v>
      </c>
      <c r="SZU142" s="213" t="s">
        <v>12</v>
      </c>
      <c r="SZV142" s="213" t="s">
        <v>12</v>
      </c>
      <c r="SZW142" s="213" t="s">
        <v>12</v>
      </c>
      <c r="SZX142" s="213" t="s">
        <v>12</v>
      </c>
      <c r="SZY142" s="213" t="s">
        <v>12</v>
      </c>
      <c r="SZZ142" s="213" t="s">
        <v>12</v>
      </c>
      <c r="TAA142" s="213" t="s">
        <v>12</v>
      </c>
      <c r="TAB142" s="213" t="s">
        <v>12</v>
      </c>
      <c r="TAC142" s="213" t="s">
        <v>12</v>
      </c>
      <c r="TAD142" s="213" t="s">
        <v>12</v>
      </c>
      <c r="TAE142" s="213" t="s">
        <v>12</v>
      </c>
      <c r="TAF142" s="213" t="s">
        <v>12</v>
      </c>
      <c r="TAG142" s="213" t="s">
        <v>12</v>
      </c>
      <c r="TAH142" s="213" t="s">
        <v>12</v>
      </c>
      <c r="TAI142" s="213" t="s">
        <v>12</v>
      </c>
      <c r="TAJ142" s="213" t="s">
        <v>12</v>
      </c>
      <c r="TAK142" s="213" t="s">
        <v>12</v>
      </c>
      <c r="TAL142" s="213" t="s">
        <v>12</v>
      </c>
      <c r="TAM142" s="213" t="s">
        <v>12</v>
      </c>
      <c r="TAN142" s="213" t="s">
        <v>12</v>
      </c>
      <c r="TAO142" s="213" t="s">
        <v>12</v>
      </c>
      <c r="TAP142" s="213" t="s">
        <v>12</v>
      </c>
      <c r="TAQ142" s="213" t="s">
        <v>12</v>
      </c>
      <c r="TAR142" s="213" t="s">
        <v>12</v>
      </c>
      <c r="TAS142" s="213" t="s">
        <v>12</v>
      </c>
      <c r="TAT142" s="213" t="s">
        <v>12</v>
      </c>
      <c r="TAU142" s="213" t="s">
        <v>12</v>
      </c>
      <c r="TAV142" s="213" t="s">
        <v>12</v>
      </c>
      <c r="TAW142" s="213" t="s">
        <v>12</v>
      </c>
      <c r="TAX142" s="213" t="s">
        <v>12</v>
      </c>
      <c r="TAY142" s="213" t="s">
        <v>12</v>
      </c>
      <c r="TAZ142" s="213" t="s">
        <v>12</v>
      </c>
      <c r="TBA142" s="213" t="s">
        <v>12</v>
      </c>
      <c r="TBB142" s="213" t="s">
        <v>12</v>
      </c>
      <c r="TBC142" s="213" t="s">
        <v>12</v>
      </c>
      <c r="TBD142" s="213" t="s">
        <v>12</v>
      </c>
      <c r="TBE142" s="213" t="s">
        <v>12</v>
      </c>
      <c r="TBF142" s="213" t="s">
        <v>12</v>
      </c>
      <c r="TBG142" s="213" t="s">
        <v>12</v>
      </c>
      <c r="TBH142" s="213" t="s">
        <v>12</v>
      </c>
      <c r="TBI142" s="213" t="s">
        <v>12</v>
      </c>
      <c r="TBJ142" s="213" t="s">
        <v>12</v>
      </c>
      <c r="TBK142" s="213" t="s">
        <v>12</v>
      </c>
      <c r="TBL142" s="213" t="s">
        <v>12</v>
      </c>
      <c r="TBM142" s="213" t="s">
        <v>12</v>
      </c>
      <c r="TBN142" s="213" t="s">
        <v>12</v>
      </c>
      <c r="TBO142" s="213" t="s">
        <v>12</v>
      </c>
      <c r="TBP142" s="213" t="s">
        <v>12</v>
      </c>
      <c r="TBQ142" s="213" t="s">
        <v>12</v>
      </c>
      <c r="TBR142" s="213" t="s">
        <v>12</v>
      </c>
      <c r="TBS142" s="213" t="s">
        <v>12</v>
      </c>
      <c r="TBT142" s="213" t="s">
        <v>12</v>
      </c>
      <c r="TBU142" s="213" t="s">
        <v>12</v>
      </c>
      <c r="TBV142" s="213" t="s">
        <v>12</v>
      </c>
      <c r="TBW142" s="213" t="s">
        <v>12</v>
      </c>
      <c r="TBX142" s="213" t="s">
        <v>12</v>
      </c>
      <c r="TBY142" s="213" t="s">
        <v>12</v>
      </c>
      <c r="TBZ142" s="213" t="s">
        <v>12</v>
      </c>
      <c r="TCA142" s="213" t="s">
        <v>12</v>
      </c>
      <c r="TCB142" s="213" t="s">
        <v>12</v>
      </c>
      <c r="TCC142" s="213" t="s">
        <v>12</v>
      </c>
      <c r="TCD142" s="213" t="s">
        <v>12</v>
      </c>
      <c r="TCE142" s="213" t="s">
        <v>12</v>
      </c>
      <c r="TCF142" s="213" t="s">
        <v>12</v>
      </c>
      <c r="TCG142" s="213" t="s">
        <v>12</v>
      </c>
      <c r="TCH142" s="213" t="s">
        <v>12</v>
      </c>
      <c r="TCI142" s="213" t="s">
        <v>12</v>
      </c>
      <c r="TCJ142" s="213" t="s">
        <v>12</v>
      </c>
      <c r="TCK142" s="213" t="s">
        <v>12</v>
      </c>
      <c r="TCL142" s="213" t="s">
        <v>12</v>
      </c>
      <c r="TCM142" s="213" t="s">
        <v>12</v>
      </c>
      <c r="TCN142" s="213" t="s">
        <v>12</v>
      </c>
      <c r="TCO142" s="213" t="s">
        <v>12</v>
      </c>
      <c r="TCP142" s="213" t="s">
        <v>12</v>
      </c>
      <c r="TCQ142" s="213" t="s">
        <v>12</v>
      </c>
      <c r="TCR142" s="213" t="s">
        <v>12</v>
      </c>
      <c r="TCS142" s="213" t="s">
        <v>12</v>
      </c>
      <c r="TCT142" s="213" t="s">
        <v>12</v>
      </c>
      <c r="TCU142" s="213" t="s">
        <v>12</v>
      </c>
      <c r="TCV142" s="213" t="s">
        <v>12</v>
      </c>
      <c r="TCW142" s="213" t="s">
        <v>12</v>
      </c>
      <c r="TCX142" s="213" t="s">
        <v>12</v>
      </c>
      <c r="TCY142" s="213" t="s">
        <v>12</v>
      </c>
      <c r="TCZ142" s="213" t="s">
        <v>12</v>
      </c>
      <c r="TDA142" s="213" t="s">
        <v>12</v>
      </c>
      <c r="TDB142" s="213" t="s">
        <v>12</v>
      </c>
      <c r="TDC142" s="213" t="s">
        <v>12</v>
      </c>
      <c r="TDD142" s="213" t="s">
        <v>12</v>
      </c>
      <c r="TDE142" s="213" t="s">
        <v>12</v>
      </c>
      <c r="TDF142" s="213" t="s">
        <v>12</v>
      </c>
      <c r="TDG142" s="213" t="s">
        <v>12</v>
      </c>
      <c r="TDH142" s="213" t="s">
        <v>12</v>
      </c>
      <c r="TDI142" s="213" t="s">
        <v>12</v>
      </c>
      <c r="TDJ142" s="213" t="s">
        <v>12</v>
      </c>
      <c r="TDK142" s="213" t="s">
        <v>12</v>
      </c>
      <c r="TDL142" s="213" t="s">
        <v>12</v>
      </c>
      <c r="TDM142" s="213" t="s">
        <v>12</v>
      </c>
      <c r="TDN142" s="213" t="s">
        <v>12</v>
      </c>
      <c r="TDO142" s="213" t="s">
        <v>12</v>
      </c>
      <c r="TDP142" s="213" t="s">
        <v>12</v>
      </c>
      <c r="TDQ142" s="213" t="s">
        <v>12</v>
      </c>
      <c r="TDR142" s="213" t="s">
        <v>12</v>
      </c>
      <c r="TDS142" s="213" t="s">
        <v>12</v>
      </c>
      <c r="TDT142" s="213" t="s">
        <v>12</v>
      </c>
      <c r="TDU142" s="213" t="s">
        <v>12</v>
      </c>
      <c r="TDV142" s="213" t="s">
        <v>12</v>
      </c>
      <c r="TDW142" s="213" t="s">
        <v>12</v>
      </c>
      <c r="TDX142" s="213" t="s">
        <v>12</v>
      </c>
      <c r="TDY142" s="213" t="s">
        <v>12</v>
      </c>
      <c r="TDZ142" s="213" t="s">
        <v>12</v>
      </c>
      <c r="TEA142" s="213" t="s">
        <v>12</v>
      </c>
      <c r="TEB142" s="213" t="s">
        <v>12</v>
      </c>
      <c r="TEC142" s="213" t="s">
        <v>12</v>
      </c>
      <c r="TED142" s="213" t="s">
        <v>12</v>
      </c>
      <c r="TEE142" s="213" t="s">
        <v>12</v>
      </c>
      <c r="TEF142" s="213" t="s">
        <v>12</v>
      </c>
      <c r="TEG142" s="213" t="s">
        <v>12</v>
      </c>
      <c r="TEH142" s="213" t="s">
        <v>12</v>
      </c>
      <c r="TEI142" s="213" t="s">
        <v>12</v>
      </c>
      <c r="TEJ142" s="213" t="s">
        <v>12</v>
      </c>
      <c r="TEK142" s="213" t="s">
        <v>12</v>
      </c>
      <c r="TEL142" s="213" t="s">
        <v>12</v>
      </c>
      <c r="TEM142" s="213" t="s">
        <v>12</v>
      </c>
      <c r="TEN142" s="213" t="s">
        <v>12</v>
      </c>
      <c r="TEO142" s="213" t="s">
        <v>12</v>
      </c>
      <c r="TEP142" s="213" t="s">
        <v>12</v>
      </c>
      <c r="TEQ142" s="213" t="s">
        <v>12</v>
      </c>
      <c r="TER142" s="213" t="s">
        <v>12</v>
      </c>
      <c r="TES142" s="213" t="s">
        <v>12</v>
      </c>
      <c r="TET142" s="213" t="s">
        <v>12</v>
      </c>
      <c r="TEU142" s="213" t="s">
        <v>12</v>
      </c>
      <c r="TEV142" s="213" t="s">
        <v>12</v>
      </c>
      <c r="TEW142" s="213" t="s">
        <v>12</v>
      </c>
      <c r="TEX142" s="213" t="s">
        <v>12</v>
      </c>
      <c r="TEY142" s="213" t="s">
        <v>12</v>
      </c>
      <c r="TEZ142" s="213" t="s">
        <v>12</v>
      </c>
      <c r="TFA142" s="213" t="s">
        <v>12</v>
      </c>
      <c r="TFB142" s="213" t="s">
        <v>12</v>
      </c>
      <c r="TFC142" s="213" t="s">
        <v>12</v>
      </c>
      <c r="TFD142" s="213" t="s">
        <v>12</v>
      </c>
      <c r="TFE142" s="213" t="s">
        <v>12</v>
      </c>
      <c r="TFF142" s="213" t="s">
        <v>12</v>
      </c>
      <c r="TFG142" s="213" t="s">
        <v>12</v>
      </c>
      <c r="TFH142" s="213" t="s">
        <v>12</v>
      </c>
      <c r="TFI142" s="213" t="s">
        <v>12</v>
      </c>
      <c r="TFJ142" s="213" t="s">
        <v>12</v>
      </c>
      <c r="TFK142" s="213" t="s">
        <v>12</v>
      </c>
      <c r="TFL142" s="213" t="s">
        <v>12</v>
      </c>
      <c r="TFM142" s="213" t="s">
        <v>12</v>
      </c>
      <c r="TFN142" s="213" t="s">
        <v>12</v>
      </c>
      <c r="TFO142" s="213" t="s">
        <v>12</v>
      </c>
      <c r="TFP142" s="213" t="s">
        <v>12</v>
      </c>
      <c r="TFQ142" s="213" t="s">
        <v>12</v>
      </c>
      <c r="TFR142" s="213" t="s">
        <v>12</v>
      </c>
      <c r="TFS142" s="213" t="s">
        <v>12</v>
      </c>
      <c r="TFT142" s="213" t="s">
        <v>12</v>
      </c>
      <c r="TFU142" s="213" t="s">
        <v>12</v>
      </c>
      <c r="TFV142" s="213" t="s">
        <v>12</v>
      </c>
      <c r="TFW142" s="213" t="s">
        <v>12</v>
      </c>
      <c r="TFX142" s="213" t="s">
        <v>12</v>
      </c>
      <c r="TFY142" s="213" t="s">
        <v>12</v>
      </c>
      <c r="TFZ142" s="213" t="s">
        <v>12</v>
      </c>
      <c r="TGA142" s="213" t="s">
        <v>12</v>
      </c>
      <c r="TGB142" s="213" t="s">
        <v>12</v>
      </c>
      <c r="TGC142" s="213" t="s">
        <v>12</v>
      </c>
      <c r="TGD142" s="213" t="s">
        <v>12</v>
      </c>
      <c r="TGE142" s="213" t="s">
        <v>12</v>
      </c>
      <c r="TGF142" s="213" t="s">
        <v>12</v>
      </c>
      <c r="TGG142" s="213" t="s">
        <v>12</v>
      </c>
      <c r="TGH142" s="213" t="s">
        <v>12</v>
      </c>
      <c r="TGI142" s="213" t="s">
        <v>12</v>
      </c>
      <c r="TGJ142" s="213" t="s">
        <v>12</v>
      </c>
      <c r="TGK142" s="213" t="s">
        <v>12</v>
      </c>
      <c r="TGL142" s="213" t="s">
        <v>12</v>
      </c>
      <c r="TGM142" s="213" t="s">
        <v>12</v>
      </c>
      <c r="TGN142" s="213" t="s">
        <v>12</v>
      </c>
      <c r="TGO142" s="213" t="s">
        <v>12</v>
      </c>
      <c r="TGP142" s="213" t="s">
        <v>12</v>
      </c>
      <c r="TGQ142" s="213" t="s">
        <v>12</v>
      </c>
      <c r="TGR142" s="213" t="s">
        <v>12</v>
      </c>
      <c r="TGS142" s="213" t="s">
        <v>12</v>
      </c>
      <c r="TGT142" s="213" t="s">
        <v>12</v>
      </c>
      <c r="TGU142" s="213" t="s">
        <v>12</v>
      </c>
      <c r="TGV142" s="213" t="s">
        <v>12</v>
      </c>
      <c r="TGW142" s="213" t="s">
        <v>12</v>
      </c>
      <c r="TGX142" s="213" t="s">
        <v>12</v>
      </c>
      <c r="TGY142" s="213" t="s">
        <v>12</v>
      </c>
      <c r="TGZ142" s="213" t="s">
        <v>12</v>
      </c>
      <c r="THA142" s="213" t="s">
        <v>12</v>
      </c>
      <c r="THB142" s="213" t="s">
        <v>12</v>
      </c>
      <c r="THC142" s="213" t="s">
        <v>12</v>
      </c>
      <c r="THD142" s="213" t="s">
        <v>12</v>
      </c>
      <c r="THE142" s="213" t="s">
        <v>12</v>
      </c>
      <c r="THF142" s="213" t="s">
        <v>12</v>
      </c>
      <c r="THG142" s="213" t="s">
        <v>12</v>
      </c>
      <c r="THH142" s="213" t="s">
        <v>12</v>
      </c>
      <c r="THI142" s="213" t="s">
        <v>12</v>
      </c>
      <c r="THJ142" s="213" t="s">
        <v>12</v>
      </c>
      <c r="THK142" s="213" t="s">
        <v>12</v>
      </c>
      <c r="THL142" s="213" t="s">
        <v>12</v>
      </c>
      <c r="THM142" s="213" t="s">
        <v>12</v>
      </c>
      <c r="THN142" s="213" t="s">
        <v>12</v>
      </c>
      <c r="THO142" s="213" t="s">
        <v>12</v>
      </c>
      <c r="THP142" s="213" t="s">
        <v>12</v>
      </c>
      <c r="THQ142" s="213" t="s">
        <v>12</v>
      </c>
      <c r="THR142" s="213" t="s">
        <v>12</v>
      </c>
      <c r="THS142" s="213" t="s">
        <v>12</v>
      </c>
      <c r="THT142" s="213" t="s">
        <v>12</v>
      </c>
      <c r="THU142" s="213" t="s">
        <v>12</v>
      </c>
      <c r="THV142" s="213" t="s">
        <v>12</v>
      </c>
      <c r="THW142" s="213" t="s">
        <v>12</v>
      </c>
      <c r="THX142" s="213" t="s">
        <v>12</v>
      </c>
      <c r="THY142" s="213" t="s">
        <v>12</v>
      </c>
      <c r="THZ142" s="213" t="s">
        <v>12</v>
      </c>
      <c r="TIA142" s="213" t="s">
        <v>12</v>
      </c>
      <c r="TIB142" s="213" t="s">
        <v>12</v>
      </c>
      <c r="TIC142" s="213" t="s">
        <v>12</v>
      </c>
      <c r="TID142" s="213" t="s">
        <v>12</v>
      </c>
      <c r="TIE142" s="213" t="s">
        <v>12</v>
      </c>
      <c r="TIF142" s="213" t="s">
        <v>12</v>
      </c>
      <c r="TIG142" s="213" t="s">
        <v>12</v>
      </c>
      <c r="TIH142" s="213" t="s">
        <v>12</v>
      </c>
      <c r="TII142" s="213" t="s">
        <v>12</v>
      </c>
      <c r="TIJ142" s="213" t="s">
        <v>12</v>
      </c>
      <c r="TIK142" s="213" t="s">
        <v>12</v>
      </c>
      <c r="TIL142" s="213" t="s">
        <v>12</v>
      </c>
      <c r="TIM142" s="213" t="s">
        <v>12</v>
      </c>
      <c r="TIN142" s="213" t="s">
        <v>12</v>
      </c>
      <c r="TIO142" s="213" t="s">
        <v>12</v>
      </c>
      <c r="TIP142" s="213" t="s">
        <v>12</v>
      </c>
      <c r="TIQ142" s="213" t="s">
        <v>12</v>
      </c>
      <c r="TIR142" s="213" t="s">
        <v>12</v>
      </c>
      <c r="TIS142" s="213" t="s">
        <v>12</v>
      </c>
      <c r="TIT142" s="213" t="s">
        <v>12</v>
      </c>
      <c r="TIU142" s="213" t="s">
        <v>12</v>
      </c>
      <c r="TIV142" s="213" t="s">
        <v>12</v>
      </c>
      <c r="TIW142" s="213" t="s">
        <v>12</v>
      </c>
      <c r="TIX142" s="213" t="s">
        <v>12</v>
      </c>
      <c r="TIY142" s="213" t="s">
        <v>12</v>
      </c>
      <c r="TIZ142" s="213" t="s">
        <v>12</v>
      </c>
      <c r="TJA142" s="213" t="s">
        <v>12</v>
      </c>
      <c r="TJB142" s="213" t="s">
        <v>12</v>
      </c>
      <c r="TJC142" s="213" t="s">
        <v>12</v>
      </c>
      <c r="TJD142" s="213" t="s">
        <v>12</v>
      </c>
      <c r="TJE142" s="213" t="s">
        <v>12</v>
      </c>
      <c r="TJF142" s="213" t="s">
        <v>12</v>
      </c>
      <c r="TJG142" s="213" t="s">
        <v>12</v>
      </c>
      <c r="TJH142" s="213" t="s">
        <v>12</v>
      </c>
      <c r="TJI142" s="213" t="s">
        <v>12</v>
      </c>
      <c r="TJJ142" s="213" t="s">
        <v>12</v>
      </c>
      <c r="TJK142" s="213" t="s">
        <v>12</v>
      </c>
      <c r="TJL142" s="213" t="s">
        <v>12</v>
      </c>
      <c r="TJM142" s="213" t="s">
        <v>12</v>
      </c>
      <c r="TJN142" s="213" t="s">
        <v>12</v>
      </c>
      <c r="TJO142" s="213" t="s">
        <v>12</v>
      </c>
      <c r="TJP142" s="213" t="s">
        <v>12</v>
      </c>
      <c r="TJQ142" s="213" t="s">
        <v>12</v>
      </c>
      <c r="TJR142" s="213" t="s">
        <v>12</v>
      </c>
      <c r="TJS142" s="213" t="s">
        <v>12</v>
      </c>
      <c r="TJT142" s="213" t="s">
        <v>12</v>
      </c>
      <c r="TJU142" s="213" t="s">
        <v>12</v>
      </c>
      <c r="TJV142" s="213" t="s">
        <v>12</v>
      </c>
      <c r="TJW142" s="213" t="s">
        <v>12</v>
      </c>
      <c r="TJX142" s="213" t="s">
        <v>12</v>
      </c>
      <c r="TJY142" s="213" t="s">
        <v>12</v>
      </c>
      <c r="TJZ142" s="213" t="s">
        <v>12</v>
      </c>
      <c r="TKA142" s="213" t="s">
        <v>12</v>
      </c>
      <c r="TKB142" s="213" t="s">
        <v>12</v>
      </c>
      <c r="TKC142" s="213" t="s">
        <v>12</v>
      </c>
      <c r="TKD142" s="213" t="s">
        <v>12</v>
      </c>
      <c r="TKE142" s="213" t="s">
        <v>12</v>
      </c>
      <c r="TKF142" s="213" t="s">
        <v>12</v>
      </c>
      <c r="TKG142" s="213" t="s">
        <v>12</v>
      </c>
      <c r="TKH142" s="213" t="s">
        <v>12</v>
      </c>
      <c r="TKI142" s="213" t="s">
        <v>12</v>
      </c>
      <c r="TKJ142" s="213" t="s">
        <v>12</v>
      </c>
      <c r="TKK142" s="213" t="s">
        <v>12</v>
      </c>
      <c r="TKL142" s="213" t="s">
        <v>12</v>
      </c>
      <c r="TKM142" s="213" t="s">
        <v>12</v>
      </c>
      <c r="TKN142" s="213" t="s">
        <v>12</v>
      </c>
      <c r="TKO142" s="213" t="s">
        <v>12</v>
      </c>
      <c r="TKP142" s="213" t="s">
        <v>12</v>
      </c>
      <c r="TKQ142" s="213" t="s">
        <v>12</v>
      </c>
      <c r="TKR142" s="213" t="s">
        <v>12</v>
      </c>
      <c r="TKS142" s="213" t="s">
        <v>12</v>
      </c>
      <c r="TKT142" s="213" t="s">
        <v>12</v>
      </c>
      <c r="TKU142" s="213" t="s">
        <v>12</v>
      </c>
      <c r="TKV142" s="213" t="s">
        <v>12</v>
      </c>
      <c r="TKW142" s="213" t="s">
        <v>12</v>
      </c>
      <c r="TKX142" s="213" t="s">
        <v>12</v>
      </c>
      <c r="TKY142" s="213" t="s">
        <v>12</v>
      </c>
      <c r="TKZ142" s="213" t="s">
        <v>12</v>
      </c>
      <c r="TLA142" s="213" t="s">
        <v>12</v>
      </c>
      <c r="TLB142" s="213" t="s">
        <v>12</v>
      </c>
      <c r="TLC142" s="213" t="s">
        <v>12</v>
      </c>
      <c r="TLD142" s="213" t="s">
        <v>12</v>
      </c>
      <c r="TLE142" s="213" t="s">
        <v>12</v>
      </c>
      <c r="TLF142" s="213" t="s">
        <v>12</v>
      </c>
      <c r="TLG142" s="213" t="s">
        <v>12</v>
      </c>
      <c r="TLH142" s="213" t="s">
        <v>12</v>
      </c>
      <c r="TLI142" s="213" t="s">
        <v>12</v>
      </c>
      <c r="TLJ142" s="213" t="s">
        <v>12</v>
      </c>
      <c r="TLK142" s="213" t="s">
        <v>12</v>
      </c>
      <c r="TLL142" s="213" t="s">
        <v>12</v>
      </c>
      <c r="TLM142" s="213" t="s">
        <v>12</v>
      </c>
      <c r="TLN142" s="213" t="s">
        <v>12</v>
      </c>
      <c r="TLO142" s="213" t="s">
        <v>12</v>
      </c>
      <c r="TLP142" s="213" t="s">
        <v>12</v>
      </c>
      <c r="TLQ142" s="213" t="s">
        <v>12</v>
      </c>
      <c r="TLR142" s="213" t="s">
        <v>12</v>
      </c>
      <c r="TLS142" s="213" t="s">
        <v>12</v>
      </c>
      <c r="TLT142" s="213" t="s">
        <v>12</v>
      </c>
      <c r="TLU142" s="213" t="s">
        <v>12</v>
      </c>
      <c r="TLV142" s="213" t="s">
        <v>12</v>
      </c>
      <c r="TLW142" s="213" t="s">
        <v>12</v>
      </c>
      <c r="TLX142" s="213" t="s">
        <v>12</v>
      </c>
      <c r="TLY142" s="213" t="s">
        <v>12</v>
      </c>
      <c r="TLZ142" s="213" t="s">
        <v>12</v>
      </c>
      <c r="TMA142" s="213" t="s">
        <v>12</v>
      </c>
      <c r="TMB142" s="213" t="s">
        <v>12</v>
      </c>
      <c r="TMC142" s="213" t="s">
        <v>12</v>
      </c>
      <c r="TMD142" s="213" t="s">
        <v>12</v>
      </c>
      <c r="TME142" s="213" t="s">
        <v>12</v>
      </c>
      <c r="TMF142" s="213" t="s">
        <v>12</v>
      </c>
      <c r="TMG142" s="213" t="s">
        <v>12</v>
      </c>
      <c r="TMH142" s="213" t="s">
        <v>12</v>
      </c>
      <c r="TMI142" s="213" t="s">
        <v>12</v>
      </c>
      <c r="TMJ142" s="213" t="s">
        <v>12</v>
      </c>
      <c r="TMK142" s="213" t="s">
        <v>12</v>
      </c>
      <c r="TML142" s="213" t="s">
        <v>12</v>
      </c>
      <c r="TMM142" s="213" t="s">
        <v>12</v>
      </c>
      <c r="TMN142" s="213" t="s">
        <v>12</v>
      </c>
      <c r="TMO142" s="213" t="s">
        <v>12</v>
      </c>
      <c r="TMP142" s="213" t="s">
        <v>12</v>
      </c>
      <c r="TMQ142" s="213" t="s">
        <v>12</v>
      </c>
      <c r="TMR142" s="213" t="s">
        <v>12</v>
      </c>
      <c r="TMS142" s="213" t="s">
        <v>12</v>
      </c>
      <c r="TMT142" s="213" t="s">
        <v>12</v>
      </c>
      <c r="TMU142" s="213" t="s">
        <v>12</v>
      </c>
      <c r="TMV142" s="213" t="s">
        <v>12</v>
      </c>
      <c r="TMW142" s="213" t="s">
        <v>12</v>
      </c>
      <c r="TMX142" s="213" t="s">
        <v>12</v>
      </c>
      <c r="TMY142" s="213" t="s">
        <v>12</v>
      </c>
      <c r="TMZ142" s="213" t="s">
        <v>12</v>
      </c>
      <c r="TNA142" s="213" t="s">
        <v>12</v>
      </c>
      <c r="TNB142" s="213" t="s">
        <v>12</v>
      </c>
      <c r="TNC142" s="213" t="s">
        <v>12</v>
      </c>
      <c r="TND142" s="213" t="s">
        <v>12</v>
      </c>
      <c r="TNE142" s="213" t="s">
        <v>12</v>
      </c>
      <c r="TNF142" s="213" t="s">
        <v>12</v>
      </c>
      <c r="TNG142" s="213" t="s">
        <v>12</v>
      </c>
      <c r="TNH142" s="213" t="s">
        <v>12</v>
      </c>
      <c r="TNI142" s="213" t="s">
        <v>12</v>
      </c>
      <c r="TNJ142" s="213" t="s">
        <v>12</v>
      </c>
      <c r="TNK142" s="213" t="s">
        <v>12</v>
      </c>
      <c r="TNL142" s="213" t="s">
        <v>12</v>
      </c>
      <c r="TNM142" s="213" t="s">
        <v>12</v>
      </c>
      <c r="TNN142" s="213" t="s">
        <v>12</v>
      </c>
      <c r="TNO142" s="213" t="s">
        <v>12</v>
      </c>
      <c r="TNP142" s="213" t="s">
        <v>12</v>
      </c>
      <c r="TNQ142" s="213" t="s">
        <v>12</v>
      </c>
      <c r="TNR142" s="213" t="s">
        <v>12</v>
      </c>
      <c r="TNS142" s="213" t="s">
        <v>12</v>
      </c>
      <c r="TNT142" s="213" t="s">
        <v>12</v>
      </c>
      <c r="TNU142" s="213" t="s">
        <v>12</v>
      </c>
      <c r="TNV142" s="213" t="s">
        <v>12</v>
      </c>
      <c r="TNW142" s="213" t="s">
        <v>12</v>
      </c>
      <c r="TNX142" s="213" t="s">
        <v>12</v>
      </c>
      <c r="TNY142" s="213" t="s">
        <v>12</v>
      </c>
      <c r="TNZ142" s="213" t="s">
        <v>12</v>
      </c>
      <c r="TOA142" s="213" t="s">
        <v>12</v>
      </c>
      <c r="TOB142" s="213" t="s">
        <v>12</v>
      </c>
      <c r="TOC142" s="213" t="s">
        <v>12</v>
      </c>
      <c r="TOD142" s="213" t="s">
        <v>12</v>
      </c>
      <c r="TOE142" s="213" t="s">
        <v>12</v>
      </c>
      <c r="TOF142" s="213" t="s">
        <v>12</v>
      </c>
      <c r="TOG142" s="213" t="s">
        <v>12</v>
      </c>
      <c r="TOH142" s="213" t="s">
        <v>12</v>
      </c>
      <c r="TOI142" s="213" t="s">
        <v>12</v>
      </c>
      <c r="TOJ142" s="213" t="s">
        <v>12</v>
      </c>
      <c r="TOK142" s="213" t="s">
        <v>12</v>
      </c>
      <c r="TOL142" s="213" t="s">
        <v>12</v>
      </c>
      <c r="TOM142" s="213" t="s">
        <v>12</v>
      </c>
      <c r="TON142" s="213" t="s">
        <v>12</v>
      </c>
      <c r="TOO142" s="213" t="s">
        <v>12</v>
      </c>
      <c r="TOP142" s="213" t="s">
        <v>12</v>
      </c>
      <c r="TOQ142" s="213" t="s">
        <v>12</v>
      </c>
      <c r="TOR142" s="213" t="s">
        <v>12</v>
      </c>
      <c r="TOS142" s="213" t="s">
        <v>12</v>
      </c>
      <c r="TOT142" s="213" t="s">
        <v>12</v>
      </c>
      <c r="TOU142" s="213" t="s">
        <v>12</v>
      </c>
      <c r="TOV142" s="213" t="s">
        <v>12</v>
      </c>
      <c r="TOW142" s="213" t="s">
        <v>12</v>
      </c>
      <c r="TOX142" s="213" t="s">
        <v>12</v>
      </c>
      <c r="TOY142" s="213" t="s">
        <v>12</v>
      </c>
      <c r="TOZ142" s="213" t="s">
        <v>12</v>
      </c>
      <c r="TPA142" s="213" t="s">
        <v>12</v>
      </c>
      <c r="TPB142" s="213" t="s">
        <v>12</v>
      </c>
      <c r="TPC142" s="213" t="s">
        <v>12</v>
      </c>
      <c r="TPD142" s="213" t="s">
        <v>12</v>
      </c>
      <c r="TPE142" s="213" t="s">
        <v>12</v>
      </c>
      <c r="TPF142" s="213" t="s">
        <v>12</v>
      </c>
      <c r="TPG142" s="213" t="s">
        <v>12</v>
      </c>
      <c r="TPH142" s="213" t="s">
        <v>12</v>
      </c>
      <c r="TPI142" s="213" t="s">
        <v>12</v>
      </c>
      <c r="TPJ142" s="213" t="s">
        <v>12</v>
      </c>
      <c r="TPK142" s="213" t="s">
        <v>12</v>
      </c>
      <c r="TPL142" s="213" t="s">
        <v>12</v>
      </c>
      <c r="TPM142" s="213" t="s">
        <v>12</v>
      </c>
      <c r="TPN142" s="213" t="s">
        <v>12</v>
      </c>
      <c r="TPO142" s="213" t="s">
        <v>12</v>
      </c>
      <c r="TPP142" s="213" t="s">
        <v>12</v>
      </c>
      <c r="TPQ142" s="213" t="s">
        <v>12</v>
      </c>
      <c r="TPR142" s="213" t="s">
        <v>12</v>
      </c>
      <c r="TPS142" s="213" t="s">
        <v>12</v>
      </c>
      <c r="TPT142" s="213" t="s">
        <v>12</v>
      </c>
      <c r="TPU142" s="213" t="s">
        <v>12</v>
      </c>
      <c r="TPV142" s="213" t="s">
        <v>12</v>
      </c>
      <c r="TPW142" s="213" t="s">
        <v>12</v>
      </c>
      <c r="TPX142" s="213" t="s">
        <v>12</v>
      </c>
      <c r="TPY142" s="213" t="s">
        <v>12</v>
      </c>
      <c r="TPZ142" s="213" t="s">
        <v>12</v>
      </c>
      <c r="TQA142" s="213" t="s">
        <v>12</v>
      </c>
      <c r="TQB142" s="213" t="s">
        <v>12</v>
      </c>
      <c r="TQC142" s="213" t="s">
        <v>12</v>
      </c>
      <c r="TQD142" s="213" t="s">
        <v>12</v>
      </c>
      <c r="TQE142" s="213" t="s">
        <v>12</v>
      </c>
      <c r="TQF142" s="213" t="s">
        <v>12</v>
      </c>
      <c r="TQG142" s="213" t="s">
        <v>12</v>
      </c>
      <c r="TQH142" s="213" t="s">
        <v>12</v>
      </c>
      <c r="TQI142" s="213" t="s">
        <v>12</v>
      </c>
      <c r="TQJ142" s="213" t="s">
        <v>12</v>
      </c>
      <c r="TQK142" s="213" t="s">
        <v>12</v>
      </c>
      <c r="TQL142" s="213" t="s">
        <v>12</v>
      </c>
      <c r="TQM142" s="213" t="s">
        <v>12</v>
      </c>
      <c r="TQN142" s="213" t="s">
        <v>12</v>
      </c>
      <c r="TQO142" s="213" t="s">
        <v>12</v>
      </c>
      <c r="TQP142" s="213" t="s">
        <v>12</v>
      </c>
      <c r="TQQ142" s="213" t="s">
        <v>12</v>
      </c>
      <c r="TQR142" s="213" t="s">
        <v>12</v>
      </c>
      <c r="TQS142" s="213" t="s">
        <v>12</v>
      </c>
      <c r="TQT142" s="213" t="s">
        <v>12</v>
      </c>
      <c r="TQU142" s="213" t="s">
        <v>12</v>
      </c>
      <c r="TQV142" s="213" t="s">
        <v>12</v>
      </c>
      <c r="TQW142" s="213" t="s">
        <v>12</v>
      </c>
      <c r="TQX142" s="213" t="s">
        <v>12</v>
      </c>
      <c r="TQY142" s="213" t="s">
        <v>12</v>
      </c>
      <c r="TQZ142" s="213" t="s">
        <v>12</v>
      </c>
      <c r="TRA142" s="213" t="s">
        <v>12</v>
      </c>
      <c r="TRB142" s="213" t="s">
        <v>12</v>
      </c>
      <c r="TRC142" s="213" t="s">
        <v>12</v>
      </c>
      <c r="TRD142" s="213" t="s">
        <v>12</v>
      </c>
      <c r="TRE142" s="213" t="s">
        <v>12</v>
      </c>
      <c r="TRF142" s="213" t="s">
        <v>12</v>
      </c>
      <c r="TRG142" s="213" t="s">
        <v>12</v>
      </c>
      <c r="TRH142" s="213" t="s">
        <v>12</v>
      </c>
      <c r="TRI142" s="213" t="s">
        <v>12</v>
      </c>
      <c r="TRJ142" s="213" t="s">
        <v>12</v>
      </c>
      <c r="TRK142" s="213" t="s">
        <v>12</v>
      </c>
      <c r="TRL142" s="213" t="s">
        <v>12</v>
      </c>
      <c r="TRM142" s="213" t="s">
        <v>12</v>
      </c>
      <c r="TRN142" s="213" t="s">
        <v>12</v>
      </c>
      <c r="TRO142" s="213" t="s">
        <v>12</v>
      </c>
      <c r="TRP142" s="213" t="s">
        <v>12</v>
      </c>
      <c r="TRQ142" s="213" t="s">
        <v>12</v>
      </c>
      <c r="TRR142" s="213" t="s">
        <v>12</v>
      </c>
      <c r="TRS142" s="213" t="s">
        <v>12</v>
      </c>
      <c r="TRT142" s="213" t="s">
        <v>12</v>
      </c>
      <c r="TRU142" s="213" t="s">
        <v>12</v>
      </c>
      <c r="TRV142" s="213" t="s">
        <v>12</v>
      </c>
      <c r="TRW142" s="213" t="s">
        <v>12</v>
      </c>
      <c r="TRX142" s="213" t="s">
        <v>12</v>
      </c>
      <c r="TRY142" s="213" t="s">
        <v>12</v>
      </c>
      <c r="TRZ142" s="213" t="s">
        <v>12</v>
      </c>
      <c r="TSA142" s="213" t="s">
        <v>12</v>
      </c>
      <c r="TSB142" s="213" t="s">
        <v>12</v>
      </c>
      <c r="TSC142" s="213" t="s">
        <v>12</v>
      </c>
      <c r="TSD142" s="213" t="s">
        <v>12</v>
      </c>
      <c r="TSE142" s="213" t="s">
        <v>12</v>
      </c>
      <c r="TSF142" s="213" t="s">
        <v>12</v>
      </c>
      <c r="TSG142" s="213" t="s">
        <v>12</v>
      </c>
      <c r="TSH142" s="213" t="s">
        <v>12</v>
      </c>
      <c r="TSI142" s="213" t="s">
        <v>12</v>
      </c>
      <c r="TSJ142" s="213" t="s">
        <v>12</v>
      </c>
      <c r="TSK142" s="213" t="s">
        <v>12</v>
      </c>
      <c r="TSL142" s="213" t="s">
        <v>12</v>
      </c>
      <c r="TSM142" s="213" t="s">
        <v>12</v>
      </c>
      <c r="TSN142" s="213" t="s">
        <v>12</v>
      </c>
      <c r="TSO142" s="213" t="s">
        <v>12</v>
      </c>
      <c r="TSP142" s="213" t="s">
        <v>12</v>
      </c>
      <c r="TSQ142" s="213" t="s">
        <v>12</v>
      </c>
      <c r="TSR142" s="213" t="s">
        <v>12</v>
      </c>
      <c r="TSS142" s="213" t="s">
        <v>12</v>
      </c>
      <c r="TST142" s="213" t="s">
        <v>12</v>
      </c>
      <c r="TSU142" s="213" t="s">
        <v>12</v>
      </c>
      <c r="TSV142" s="213" t="s">
        <v>12</v>
      </c>
      <c r="TSW142" s="213" t="s">
        <v>12</v>
      </c>
      <c r="TSX142" s="213" t="s">
        <v>12</v>
      </c>
      <c r="TSY142" s="213" t="s">
        <v>12</v>
      </c>
      <c r="TSZ142" s="213" t="s">
        <v>12</v>
      </c>
      <c r="TTA142" s="213" t="s">
        <v>12</v>
      </c>
      <c r="TTB142" s="213" t="s">
        <v>12</v>
      </c>
      <c r="TTC142" s="213" t="s">
        <v>12</v>
      </c>
      <c r="TTD142" s="213" t="s">
        <v>12</v>
      </c>
      <c r="TTE142" s="213" t="s">
        <v>12</v>
      </c>
      <c r="TTF142" s="213" t="s">
        <v>12</v>
      </c>
      <c r="TTG142" s="213" t="s">
        <v>12</v>
      </c>
      <c r="TTH142" s="213" t="s">
        <v>12</v>
      </c>
      <c r="TTI142" s="213" t="s">
        <v>12</v>
      </c>
      <c r="TTJ142" s="213" t="s">
        <v>12</v>
      </c>
      <c r="TTK142" s="213" t="s">
        <v>12</v>
      </c>
      <c r="TTL142" s="213" t="s">
        <v>12</v>
      </c>
      <c r="TTM142" s="213" t="s">
        <v>12</v>
      </c>
      <c r="TTN142" s="213" t="s">
        <v>12</v>
      </c>
      <c r="TTO142" s="213" t="s">
        <v>12</v>
      </c>
      <c r="TTP142" s="213" t="s">
        <v>12</v>
      </c>
      <c r="TTQ142" s="213" t="s">
        <v>12</v>
      </c>
      <c r="TTR142" s="213" t="s">
        <v>12</v>
      </c>
      <c r="TTS142" s="213" t="s">
        <v>12</v>
      </c>
      <c r="TTT142" s="213" t="s">
        <v>12</v>
      </c>
      <c r="TTU142" s="213" t="s">
        <v>12</v>
      </c>
      <c r="TTV142" s="213" t="s">
        <v>12</v>
      </c>
      <c r="TTW142" s="213" t="s">
        <v>12</v>
      </c>
      <c r="TTX142" s="213" t="s">
        <v>12</v>
      </c>
      <c r="TTY142" s="213" t="s">
        <v>12</v>
      </c>
      <c r="TTZ142" s="213" t="s">
        <v>12</v>
      </c>
      <c r="TUA142" s="213" t="s">
        <v>12</v>
      </c>
      <c r="TUB142" s="213" t="s">
        <v>12</v>
      </c>
      <c r="TUC142" s="213" t="s">
        <v>12</v>
      </c>
      <c r="TUD142" s="213" t="s">
        <v>12</v>
      </c>
      <c r="TUE142" s="213" t="s">
        <v>12</v>
      </c>
      <c r="TUF142" s="213" t="s">
        <v>12</v>
      </c>
      <c r="TUG142" s="213" t="s">
        <v>12</v>
      </c>
      <c r="TUH142" s="213" t="s">
        <v>12</v>
      </c>
      <c r="TUI142" s="213" t="s">
        <v>12</v>
      </c>
      <c r="TUJ142" s="213" t="s">
        <v>12</v>
      </c>
      <c r="TUK142" s="213" t="s">
        <v>12</v>
      </c>
      <c r="TUL142" s="213" t="s">
        <v>12</v>
      </c>
      <c r="TUM142" s="213" t="s">
        <v>12</v>
      </c>
      <c r="TUN142" s="213" t="s">
        <v>12</v>
      </c>
      <c r="TUO142" s="213" t="s">
        <v>12</v>
      </c>
      <c r="TUP142" s="213" t="s">
        <v>12</v>
      </c>
      <c r="TUQ142" s="213" t="s">
        <v>12</v>
      </c>
      <c r="TUR142" s="213" t="s">
        <v>12</v>
      </c>
      <c r="TUS142" s="213" t="s">
        <v>12</v>
      </c>
      <c r="TUT142" s="213" t="s">
        <v>12</v>
      </c>
      <c r="TUU142" s="213" t="s">
        <v>12</v>
      </c>
      <c r="TUV142" s="213" t="s">
        <v>12</v>
      </c>
      <c r="TUW142" s="213" t="s">
        <v>12</v>
      </c>
      <c r="TUX142" s="213" t="s">
        <v>12</v>
      </c>
      <c r="TUY142" s="213" t="s">
        <v>12</v>
      </c>
      <c r="TUZ142" s="213" t="s">
        <v>12</v>
      </c>
      <c r="TVA142" s="213" t="s">
        <v>12</v>
      </c>
      <c r="TVB142" s="213" t="s">
        <v>12</v>
      </c>
      <c r="TVC142" s="213" t="s">
        <v>12</v>
      </c>
      <c r="TVD142" s="213" t="s">
        <v>12</v>
      </c>
      <c r="TVE142" s="213" t="s">
        <v>12</v>
      </c>
      <c r="TVF142" s="213" t="s">
        <v>12</v>
      </c>
      <c r="TVG142" s="213" t="s">
        <v>12</v>
      </c>
      <c r="TVH142" s="213" t="s">
        <v>12</v>
      </c>
      <c r="TVI142" s="213" t="s">
        <v>12</v>
      </c>
      <c r="TVJ142" s="213" t="s">
        <v>12</v>
      </c>
      <c r="TVK142" s="213" t="s">
        <v>12</v>
      </c>
      <c r="TVL142" s="213" t="s">
        <v>12</v>
      </c>
      <c r="TVM142" s="213" t="s">
        <v>12</v>
      </c>
      <c r="TVN142" s="213" t="s">
        <v>12</v>
      </c>
      <c r="TVO142" s="213" t="s">
        <v>12</v>
      </c>
      <c r="TVP142" s="213" t="s">
        <v>12</v>
      </c>
      <c r="TVQ142" s="213" t="s">
        <v>12</v>
      </c>
      <c r="TVR142" s="213" t="s">
        <v>12</v>
      </c>
      <c r="TVS142" s="213" t="s">
        <v>12</v>
      </c>
      <c r="TVT142" s="213" t="s">
        <v>12</v>
      </c>
      <c r="TVU142" s="213" t="s">
        <v>12</v>
      </c>
      <c r="TVV142" s="213" t="s">
        <v>12</v>
      </c>
      <c r="TVW142" s="213" t="s">
        <v>12</v>
      </c>
      <c r="TVX142" s="213" t="s">
        <v>12</v>
      </c>
      <c r="TVY142" s="213" t="s">
        <v>12</v>
      </c>
      <c r="TVZ142" s="213" t="s">
        <v>12</v>
      </c>
      <c r="TWA142" s="213" t="s">
        <v>12</v>
      </c>
      <c r="TWB142" s="213" t="s">
        <v>12</v>
      </c>
      <c r="TWC142" s="213" t="s">
        <v>12</v>
      </c>
      <c r="TWD142" s="213" t="s">
        <v>12</v>
      </c>
      <c r="TWE142" s="213" t="s">
        <v>12</v>
      </c>
      <c r="TWF142" s="213" t="s">
        <v>12</v>
      </c>
      <c r="TWG142" s="213" t="s">
        <v>12</v>
      </c>
      <c r="TWH142" s="213" t="s">
        <v>12</v>
      </c>
      <c r="TWI142" s="213" t="s">
        <v>12</v>
      </c>
      <c r="TWJ142" s="213" t="s">
        <v>12</v>
      </c>
      <c r="TWK142" s="213" t="s">
        <v>12</v>
      </c>
      <c r="TWL142" s="213" t="s">
        <v>12</v>
      </c>
      <c r="TWM142" s="213" t="s">
        <v>12</v>
      </c>
      <c r="TWN142" s="213" t="s">
        <v>12</v>
      </c>
      <c r="TWO142" s="213" t="s">
        <v>12</v>
      </c>
      <c r="TWP142" s="213" t="s">
        <v>12</v>
      </c>
      <c r="TWQ142" s="213" t="s">
        <v>12</v>
      </c>
      <c r="TWR142" s="213" t="s">
        <v>12</v>
      </c>
      <c r="TWS142" s="213" t="s">
        <v>12</v>
      </c>
      <c r="TWT142" s="213" t="s">
        <v>12</v>
      </c>
      <c r="TWU142" s="213" t="s">
        <v>12</v>
      </c>
      <c r="TWV142" s="213" t="s">
        <v>12</v>
      </c>
      <c r="TWW142" s="213" t="s">
        <v>12</v>
      </c>
      <c r="TWX142" s="213" t="s">
        <v>12</v>
      </c>
      <c r="TWY142" s="213" t="s">
        <v>12</v>
      </c>
      <c r="TWZ142" s="213" t="s">
        <v>12</v>
      </c>
      <c r="TXA142" s="213" t="s">
        <v>12</v>
      </c>
      <c r="TXB142" s="213" t="s">
        <v>12</v>
      </c>
      <c r="TXC142" s="213" t="s">
        <v>12</v>
      </c>
      <c r="TXD142" s="213" t="s">
        <v>12</v>
      </c>
      <c r="TXE142" s="213" t="s">
        <v>12</v>
      </c>
      <c r="TXF142" s="213" t="s">
        <v>12</v>
      </c>
      <c r="TXG142" s="213" t="s">
        <v>12</v>
      </c>
      <c r="TXH142" s="213" t="s">
        <v>12</v>
      </c>
      <c r="TXI142" s="213" t="s">
        <v>12</v>
      </c>
      <c r="TXJ142" s="213" t="s">
        <v>12</v>
      </c>
      <c r="TXK142" s="213" t="s">
        <v>12</v>
      </c>
      <c r="TXL142" s="213" t="s">
        <v>12</v>
      </c>
      <c r="TXM142" s="213" t="s">
        <v>12</v>
      </c>
      <c r="TXN142" s="213" t="s">
        <v>12</v>
      </c>
      <c r="TXO142" s="213" t="s">
        <v>12</v>
      </c>
      <c r="TXP142" s="213" t="s">
        <v>12</v>
      </c>
      <c r="TXQ142" s="213" t="s">
        <v>12</v>
      </c>
      <c r="TXR142" s="213" t="s">
        <v>12</v>
      </c>
      <c r="TXS142" s="213" t="s">
        <v>12</v>
      </c>
      <c r="TXT142" s="213" t="s">
        <v>12</v>
      </c>
      <c r="TXU142" s="213" t="s">
        <v>12</v>
      </c>
      <c r="TXV142" s="213" t="s">
        <v>12</v>
      </c>
      <c r="TXW142" s="213" t="s">
        <v>12</v>
      </c>
      <c r="TXX142" s="213" t="s">
        <v>12</v>
      </c>
      <c r="TXY142" s="213" t="s">
        <v>12</v>
      </c>
      <c r="TXZ142" s="213" t="s">
        <v>12</v>
      </c>
      <c r="TYA142" s="213" t="s">
        <v>12</v>
      </c>
      <c r="TYB142" s="213" t="s">
        <v>12</v>
      </c>
      <c r="TYC142" s="213" t="s">
        <v>12</v>
      </c>
      <c r="TYD142" s="213" t="s">
        <v>12</v>
      </c>
      <c r="TYE142" s="213" t="s">
        <v>12</v>
      </c>
      <c r="TYF142" s="213" t="s">
        <v>12</v>
      </c>
      <c r="TYG142" s="213" t="s">
        <v>12</v>
      </c>
      <c r="TYH142" s="213" t="s">
        <v>12</v>
      </c>
      <c r="TYI142" s="213" t="s">
        <v>12</v>
      </c>
      <c r="TYJ142" s="213" t="s">
        <v>12</v>
      </c>
      <c r="TYK142" s="213" t="s">
        <v>12</v>
      </c>
      <c r="TYL142" s="213" t="s">
        <v>12</v>
      </c>
      <c r="TYM142" s="213" t="s">
        <v>12</v>
      </c>
      <c r="TYN142" s="213" t="s">
        <v>12</v>
      </c>
      <c r="TYO142" s="213" t="s">
        <v>12</v>
      </c>
      <c r="TYP142" s="213" t="s">
        <v>12</v>
      </c>
      <c r="TYQ142" s="213" t="s">
        <v>12</v>
      </c>
      <c r="TYR142" s="213" t="s">
        <v>12</v>
      </c>
      <c r="TYS142" s="213" t="s">
        <v>12</v>
      </c>
      <c r="TYT142" s="213" t="s">
        <v>12</v>
      </c>
      <c r="TYU142" s="213" t="s">
        <v>12</v>
      </c>
      <c r="TYV142" s="213" t="s">
        <v>12</v>
      </c>
      <c r="TYW142" s="213" t="s">
        <v>12</v>
      </c>
      <c r="TYX142" s="213" t="s">
        <v>12</v>
      </c>
      <c r="TYY142" s="213" t="s">
        <v>12</v>
      </c>
      <c r="TYZ142" s="213" t="s">
        <v>12</v>
      </c>
      <c r="TZA142" s="213" t="s">
        <v>12</v>
      </c>
      <c r="TZB142" s="213" t="s">
        <v>12</v>
      </c>
      <c r="TZC142" s="213" t="s">
        <v>12</v>
      </c>
      <c r="TZD142" s="213" t="s">
        <v>12</v>
      </c>
      <c r="TZE142" s="213" t="s">
        <v>12</v>
      </c>
      <c r="TZF142" s="213" t="s">
        <v>12</v>
      </c>
      <c r="TZG142" s="213" t="s">
        <v>12</v>
      </c>
      <c r="TZH142" s="213" t="s">
        <v>12</v>
      </c>
      <c r="TZI142" s="213" t="s">
        <v>12</v>
      </c>
      <c r="TZJ142" s="213" t="s">
        <v>12</v>
      </c>
      <c r="TZK142" s="213" t="s">
        <v>12</v>
      </c>
      <c r="TZL142" s="213" t="s">
        <v>12</v>
      </c>
      <c r="TZM142" s="213" t="s">
        <v>12</v>
      </c>
      <c r="TZN142" s="213" t="s">
        <v>12</v>
      </c>
      <c r="TZO142" s="213" t="s">
        <v>12</v>
      </c>
      <c r="TZP142" s="213" t="s">
        <v>12</v>
      </c>
      <c r="TZQ142" s="213" t="s">
        <v>12</v>
      </c>
      <c r="TZR142" s="213" t="s">
        <v>12</v>
      </c>
      <c r="TZS142" s="213" t="s">
        <v>12</v>
      </c>
      <c r="TZT142" s="213" t="s">
        <v>12</v>
      </c>
      <c r="TZU142" s="213" t="s">
        <v>12</v>
      </c>
      <c r="TZV142" s="213" t="s">
        <v>12</v>
      </c>
      <c r="TZW142" s="213" t="s">
        <v>12</v>
      </c>
      <c r="TZX142" s="213" t="s">
        <v>12</v>
      </c>
      <c r="TZY142" s="213" t="s">
        <v>12</v>
      </c>
      <c r="TZZ142" s="213" t="s">
        <v>12</v>
      </c>
      <c r="UAA142" s="213" t="s">
        <v>12</v>
      </c>
      <c r="UAB142" s="213" t="s">
        <v>12</v>
      </c>
      <c r="UAC142" s="213" t="s">
        <v>12</v>
      </c>
      <c r="UAD142" s="213" t="s">
        <v>12</v>
      </c>
      <c r="UAE142" s="213" t="s">
        <v>12</v>
      </c>
      <c r="UAF142" s="213" t="s">
        <v>12</v>
      </c>
      <c r="UAG142" s="213" t="s">
        <v>12</v>
      </c>
      <c r="UAH142" s="213" t="s">
        <v>12</v>
      </c>
      <c r="UAI142" s="213" t="s">
        <v>12</v>
      </c>
      <c r="UAJ142" s="213" t="s">
        <v>12</v>
      </c>
      <c r="UAK142" s="213" t="s">
        <v>12</v>
      </c>
      <c r="UAL142" s="213" t="s">
        <v>12</v>
      </c>
      <c r="UAM142" s="213" t="s">
        <v>12</v>
      </c>
      <c r="UAN142" s="213" t="s">
        <v>12</v>
      </c>
      <c r="UAO142" s="213" t="s">
        <v>12</v>
      </c>
      <c r="UAP142" s="213" t="s">
        <v>12</v>
      </c>
      <c r="UAQ142" s="213" t="s">
        <v>12</v>
      </c>
      <c r="UAR142" s="213" t="s">
        <v>12</v>
      </c>
      <c r="UAS142" s="213" t="s">
        <v>12</v>
      </c>
      <c r="UAT142" s="213" t="s">
        <v>12</v>
      </c>
      <c r="UAU142" s="213" t="s">
        <v>12</v>
      </c>
      <c r="UAV142" s="213" t="s">
        <v>12</v>
      </c>
      <c r="UAW142" s="213" t="s">
        <v>12</v>
      </c>
      <c r="UAX142" s="213" t="s">
        <v>12</v>
      </c>
      <c r="UAY142" s="213" t="s">
        <v>12</v>
      </c>
      <c r="UAZ142" s="213" t="s">
        <v>12</v>
      </c>
      <c r="UBA142" s="213" t="s">
        <v>12</v>
      </c>
      <c r="UBB142" s="213" t="s">
        <v>12</v>
      </c>
      <c r="UBC142" s="213" t="s">
        <v>12</v>
      </c>
      <c r="UBD142" s="213" t="s">
        <v>12</v>
      </c>
      <c r="UBE142" s="213" t="s">
        <v>12</v>
      </c>
      <c r="UBF142" s="213" t="s">
        <v>12</v>
      </c>
      <c r="UBG142" s="213" t="s">
        <v>12</v>
      </c>
      <c r="UBH142" s="213" t="s">
        <v>12</v>
      </c>
      <c r="UBI142" s="213" t="s">
        <v>12</v>
      </c>
      <c r="UBJ142" s="213" t="s">
        <v>12</v>
      </c>
      <c r="UBK142" s="213" t="s">
        <v>12</v>
      </c>
      <c r="UBL142" s="213" t="s">
        <v>12</v>
      </c>
      <c r="UBM142" s="213" t="s">
        <v>12</v>
      </c>
      <c r="UBN142" s="213" t="s">
        <v>12</v>
      </c>
      <c r="UBO142" s="213" t="s">
        <v>12</v>
      </c>
      <c r="UBP142" s="213" t="s">
        <v>12</v>
      </c>
      <c r="UBQ142" s="213" t="s">
        <v>12</v>
      </c>
      <c r="UBR142" s="213" t="s">
        <v>12</v>
      </c>
      <c r="UBS142" s="213" t="s">
        <v>12</v>
      </c>
      <c r="UBT142" s="213" t="s">
        <v>12</v>
      </c>
      <c r="UBU142" s="213" t="s">
        <v>12</v>
      </c>
      <c r="UBV142" s="213" t="s">
        <v>12</v>
      </c>
      <c r="UBW142" s="213" t="s">
        <v>12</v>
      </c>
      <c r="UBX142" s="213" t="s">
        <v>12</v>
      </c>
      <c r="UBY142" s="213" t="s">
        <v>12</v>
      </c>
      <c r="UBZ142" s="213" t="s">
        <v>12</v>
      </c>
      <c r="UCA142" s="213" t="s">
        <v>12</v>
      </c>
      <c r="UCB142" s="213" t="s">
        <v>12</v>
      </c>
      <c r="UCC142" s="213" t="s">
        <v>12</v>
      </c>
      <c r="UCD142" s="213" t="s">
        <v>12</v>
      </c>
      <c r="UCE142" s="213" t="s">
        <v>12</v>
      </c>
      <c r="UCF142" s="213" t="s">
        <v>12</v>
      </c>
      <c r="UCG142" s="213" t="s">
        <v>12</v>
      </c>
      <c r="UCH142" s="213" t="s">
        <v>12</v>
      </c>
      <c r="UCI142" s="213" t="s">
        <v>12</v>
      </c>
      <c r="UCJ142" s="213" t="s">
        <v>12</v>
      </c>
      <c r="UCK142" s="213" t="s">
        <v>12</v>
      </c>
      <c r="UCL142" s="213" t="s">
        <v>12</v>
      </c>
      <c r="UCM142" s="213" t="s">
        <v>12</v>
      </c>
      <c r="UCN142" s="213" t="s">
        <v>12</v>
      </c>
      <c r="UCO142" s="213" t="s">
        <v>12</v>
      </c>
      <c r="UCP142" s="213" t="s">
        <v>12</v>
      </c>
      <c r="UCQ142" s="213" t="s">
        <v>12</v>
      </c>
      <c r="UCR142" s="213" t="s">
        <v>12</v>
      </c>
      <c r="UCS142" s="213" t="s">
        <v>12</v>
      </c>
      <c r="UCT142" s="213" t="s">
        <v>12</v>
      </c>
      <c r="UCU142" s="213" t="s">
        <v>12</v>
      </c>
      <c r="UCV142" s="213" t="s">
        <v>12</v>
      </c>
      <c r="UCW142" s="213" t="s">
        <v>12</v>
      </c>
      <c r="UCX142" s="213" t="s">
        <v>12</v>
      </c>
      <c r="UCY142" s="213" t="s">
        <v>12</v>
      </c>
      <c r="UCZ142" s="213" t="s">
        <v>12</v>
      </c>
      <c r="UDA142" s="213" t="s">
        <v>12</v>
      </c>
      <c r="UDB142" s="213" t="s">
        <v>12</v>
      </c>
      <c r="UDC142" s="213" t="s">
        <v>12</v>
      </c>
      <c r="UDD142" s="213" t="s">
        <v>12</v>
      </c>
      <c r="UDE142" s="213" t="s">
        <v>12</v>
      </c>
      <c r="UDF142" s="213" t="s">
        <v>12</v>
      </c>
      <c r="UDG142" s="213" t="s">
        <v>12</v>
      </c>
      <c r="UDH142" s="213" t="s">
        <v>12</v>
      </c>
      <c r="UDI142" s="213" t="s">
        <v>12</v>
      </c>
      <c r="UDJ142" s="213" t="s">
        <v>12</v>
      </c>
      <c r="UDK142" s="213" t="s">
        <v>12</v>
      </c>
      <c r="UDL142" s="213" t="s">
        <v>12</v>
      </c>
      <c r="UDM142" s="213" t="s">
        <v>12</v>
      </c>
      <c r="UDN142" s="213" t="s">
        <v>12</v>
      </c>
      <c r="UDO142" s="213" t="s">
        <v>12</v>
      </c>
      <c r="UDP142" s="213" t="s">
        <v>12</v>
      </c>
      <c r="UDQ142" s="213" t="s">
        <v>12</v>
      </c>
      <c r="UDR142" s="213" t="s">
        <v>12</v>
      </c>
      <c r="UDS142" s="213" t="s">
        <v>12</v>
      </c>
      <c r="UDT142" s="213" t="s">
        <v>12</v>
      </c>
      <c r="UDU142" s="213" t="s">
        <v>12</v>
      </c>
      <c r="UDV142" s="213" t="s">
        <v>12</v>
      </c>
      <c r="UDW142" s="213" t="s">
        <v>12</v>
      </c>
      <c r="UDX142" s="213" t="s">
        <v>12</v>
      </c>
      <c r="UDY142" s="213" t="s">
        <v>12</v>
      </c>
      <c r="UDZ142" s="213" t="s">
        <v>12</v>
      </c>
      <c r="UEA142" s="213" t="s">
        <v>12</v>
      </c>
      <c r="UEB142" s="213" t="s">
        <v>12</v>
      </c>
      <c r="UEC142" s="213" t="s">
        <v>12</v>
      </c>
      <c r="UED142" s="213" t="s">
        <v>12</v>
      </c>
      <c r="UEE142" s="213" t="s">
        <v>12</v>
      </c>
      <c r="UEF142" s="213" t="s">
        <v>12</v>
      </c>
      <c r="UEG142" s="213" t="s">
        <v>12</v>
      </c>
      <c r="UEH142" s="213" t="s">
        <v>12</v>
      </c>
      <c r="UEI142" s="213" t="s">
        <v>12</v>
      </c>
      <c r="UEJ142" s="213" t="s">
        <v>12</v>
      </c>
      <c r="UEK142" s="213" t="s">
        <v>12</v>
      </c>
      <c r="UEL142" s="213" t="s">
        <v>12</v>
      </c>
      <c r="UEM142" s="213" t="s">
        <v>12</v>
      </c>
      <c r="UEN142" s="213" t="s">
        <v>12</v>
      </c>
      <c r="UEO142" s="213" t="s">
        <v>12</v>
      </c>
      <c r="UEP142" s="213" t="s">
        <v>12</v>
      </c>
      <c r="UEQ142" s="213" t="s">
        <v>12</v>
      </c>
      <c r="UER142" s="213" t="s">
        <v>12</v>
      </c>
      <c r="UES142" s="213" t="s">
        <v>12</v>
      </c>
      <c r="UET142" s="213" t="s">
        <v>12</v>
      </c>
      <c r="UEU142" s="213" t="s">
        <v>12</v>
      </c>
      <c r="UEV142" s="213" t="s">
        <v>12</v>
      </c>
      <c r="UEW142" s="213" t="s">
        <v>12</v>
      </c>
      <c r="UEX142" s="213" t="s">
        <v>12</v>
      </c>
      <c r="UEY142" s="213" t="s">
        <v>12</v>
      </c>
      <c r="UEZ142" s="213" t="s">
        <v>12</v>
      </c>
      <c r="UFA142" s="213" t="s">
        <v>12</v>
      </c>
      <c r="UFB142" s="213" t="s">
        <v>12</v>
      </c>
      <c r="UFC142" s="213" t="s">
        <v>12</v>
      </c>
      <c r="UFD142" s="213" t="s">
        <v>12</v>
      </c>
      <c r="UFE142" s="213" t="s">
        <v>12</v>
      </c>
      <c r="UFF142" s="213" t="s">
        <v>12</v>
      </c>
      <c r="UFG142" s="213" t="s">
        <v>12</v>
      </c>
      <c r="UFH142" s="213" t="s">
        <v>12</v>
      </c>
      <c r="UFI142" s="213" t="s">
        <v>12</v>
      </c>
      <c r="UFJ142" s="213" t="s">
        <v>12</v>
      </c>
      <c r="UFK142" s="213" t="s">
        <v>12</v>
      </c>
      <c r="UFL142" s="213" t="s">
        <v>12</v>
      </c>
      <c r="UFM142" s="213" t="s">
        <v>12</v>
      </c>
      <c r="UFN142" s="213" t="s">
        <v>12</v>
      </c>
      <c r="UFO142" s="213" t="s">
        <v>12</v>
      </c>
      <c r="UFP142" s="213" t="s">
        <v>12</v>
      </c>
      <c r="UFQ142" s="213" t="s">
        <v>12</v>
      </c>
      <c r="UFR142" s="213" t="s">
        <v>12</v>
      </c>
      <c r="UFS142" s="213" t="s">
        <v>12</v>
      </c>
      <c r="UFT142" s="213" t="s">
        <v>12</v>
      </c>
      <c r="UFU142" s="213" t="s">
        <v>12</v>
      </c>
      <c r="UFV142" s="213" t="s">
        <v>12</v>
      </c>
      <c r="UFW142" s="213" t="s">
        <v>12</v>
      </c>
      <c r="UFX142" s="213" t="s">
        <v>12</v>
      </c>
      <c r="UFY142" s="213" t="s">
        <v>12</v>
      </c>
      <c r="UFZ142" s="213" t="s">
        <v>12</v>
      </c>
      <c r="UGA142" s="213" t="s">
        <v>12</v>
      </c>
      <c r="UGB142" s="213" t="s">
        <v>12</v>
      </c>
      <c r="UGC142" s="213" t="s">
        <v>12</v>
      </c>
      <c r="UGD142" s="213" t="s">
        <v>12</v>
      </c>
      <c r="UGE142" s="213" t="s">
        <v>12</v>
      </c>
      <c r="UGF142" s="213" t="s">
        <v>12</v>
      </c>
      <c r="UGG142" s="213" t="s">
        <v>12</v>
      </c>
      <c r="UGH142" s="213" t="s">
        <v>12</v>
      </c>
      <c r="UGI142" s="213" t="s">
        <v>12</v>
      </c>
      <c r="UGJ142" s="213" t="s">
        <v>12</v>
      </c>
      <c r="UGK142" s="213" t="s">
        <v>12</v>
      </c>
      <c r="UGL142" s="213" t="s">
        <v>12</v>
      </c>
      <c r="UGM142" s="213" t="s">
        <v>12</v>
      </c>
      <c r="UGN142" s="213" t="s">
        <v>12</v>
      </c>
      <c r="UGO142" s="213" t="s">
        <v>12</v>
      </c>
      <c r="UGP142" s="213" t="s">
        <v>12</v>
      </c>
      <c r="UGQ142" s="213" t="s">
        <v>12</v>
      </c>
      <c r="UGR142" s="213" t="s">
        <v>12</v>
      </c>
      <c r="UGS142" s="213" t="s">
        <v>12</v>
      </c>
      <c r="UGT142" s="213" t="s">
        <v>12</v>
      </c>
      <c r="UGU142" s="213" t="s">
        <v>12</v>
      </c>
      <c r="UGV142" s="213" t="s">
        <v>12</v>
      </c>
      <c r="UGW142" s="213" t="s">
        <v>12</v>
      </c>
      <c r="UGX142" s="213" t="s">
        <v>12</v>
      </c>
      <c r="UGY142" s="213" t="s">
        <v>12</v>
      </c>
      <c r="UGZ142" s="213" t="s">
        <v>12</v>
      </c>
      <c r="UHA142" s="213" t="s">
        <v>12</v>
      </c>
      <c r="UHB142" s="213" t="s">
        <v>12</v>
      </c>
      <c r="UHC142" s="213" t="s">
        <v>12</v>
      </c>
      <c r="UHD142" s="213" t="s">
        <v>12</v>
      </c>
      <c r="UHE142" s="213" t="s">
        <v>12</v>
      </c>
      <c r="UHF142" s="213" t="s">
        <v>12</v>
      </c>
      <c r="UHG142" s="213" t="s">
        <v>12</v>
      </c>
      <c r="UHH142" s="213" t="s">
        <v>12</v>
      </c>
      <c r="UHI142" s="213" t="s">
        <v>12</v>
      </c>
      <c r="UHJ142" s="213" t="s">
        <v>12</v>
      </c>
      <c r="UHK142" s="213" t="s">
        <v>12</v>
      </c>
      <c r="UHL142" s="213" t="s">
        <v>12</v>
      </c>
      <c r="UHM142" s="213" t="s">
        <v>12</v>
      </c>
      <c r="UHN142" s="213" t="s">
        <v>12</v>
      </c>
      <c r="UHO142" s="213" t="s">
        <v>12</v>
      </c>
      <c r="UHP142" s="213" t="s">
        <v>12</v>
      </c>
      <c r="UHQ142" s="213" t="s">
        <v>12</v>
      </c>
      <c r="UHR142" s="213" t="s">
        <v>12</v>
      </c>
      <c r="UHS142" s="213" t="s">
        <v>12</v>
      </c>
      <c r="UHT142" s="213" t="s">
        <v>12</v>
      </c>
      <c r="UHU142" s="213" t="s">
        <v>12</v>
      </c>
      <c r="UHV142" s="213" t="s">
        <v>12</v>
      </c>
      <c r="UHW142" s="213" t="s">
        <v>12</v>
      </c>
      <c r="UHX142" s="213" t="s">
        <v>12</v>
      </c>
      <c r="UHY142" s="213" t="s">
        <v>12</v>
      </c>
      <c r="UHZ142" s="213" t="s">
        <v>12</v>
      </c>
      <c r="UIA142" s="213" t="s">
        <v>12</v>
      </c>
      <c r="UIB142" s="213" t="s">
        <v>12</v>
      </c>
      <c r="UIC142" s="213" t="s">
        <v>12</v>
      </c>
      <c r="UID142" s="213" t="s">
        <v>12</v>
      </c>
      <c r="UIE142" s="213" t="s">
        <v>12</v>
      </c>
      <c r="UIF142" s="213" t="s">
        <v>12</v>
      </c>
      <c r="UIG142" s="213" t="s">
        <v>12</v>
      </c>
      <c r="UIH142" s="213" t="s">
        <v>12</v>
      </c>
      <c r="UII142" s="213" t="s">
        <v>12</v>
      </c>
      <c r="UIJ142" s="213" t="s">
        <v>12</v>
      </c>
      <c r="UIK142" s="213" t="s">
        <v>12</v>
      </c>
      <c r="UIL142" s="213" t="s">
        <v>12</v>
      </c>
      <c r="UIM142" s="213" t="s">
        <v>12</v>
      </c>
      <c r="UIN142" s="213" t="s">
        <v>12</v>
      </c>
      <c r="UIO142" s="213" t="s">
        <v>12</v>
      </c>
      <c r="UIP142" s="213" t="s">
        <v>12</v>
      </c>
      <c r="UIQ142" s="213" t="s">
        <v>12</v>
      </c>
      <c r="UIR142" s="213" t="s">
        <v>12</v>
      </c>
      <c r="UIS142" s="213" t="s">
        <v>12</v>
      </c>
      <c r="UIT142" s="213" t="s">
        <v>12</v>
      </c>
      <c r="UIU142" s="213" t="s">
        <v>12</v>
      </c>
      <c r="UIV142" s="213" t="s">
        <v>12</v>
      </c>
      <c r="UIW142" s="213" t="s">
        <v>12</v>
      </c>
      <c r="UIX142" s="213" t="s">
        <v>12</v>
      </c>
      <c r="UIY142" s="213" t="s">
        <v>12</v>
      </c>
      <c r="UIZ142" s="213" t="s">
        <v>12</v>
      </c>
      <c r="UJA142" s="213" t="s">
        <v>12</v>
      </c>
      <c r="UJB142" s="213" t="s">
        <v>12</v>
      </c>
      <c r="UJC142" s="213" t="s">
        <v>12</v>
      </c>
      <c r="UJD142" s="213" t="s">
        <v>12</v>
      </c>
      <c r="UJE142" s="213" t="s">
        <v>12</v>
      </c>
      <c r="UJF142" s="213" t="s">
        <v>12</v>
      </c>
      <c r="UJG142" s="213" t="s">
        <v>12</v>
      </c>
      <c r="UJH142" s="213" t="s">
        <v>12</v>
      </c>
      <c r="UJI142" s="213" t="s">
        <v>12</v>
      </c>
      <c r="UJJ142" s="213" t="s">
        <v>12</v>
      </c>
      <c r="UJK142" s="213" t="s">
        <v>12</v>
      </c>
      <c r="UJL142" s="213" t="s">
        <v>12</v>
      </c>
      <c r="UJM142" s="213" t="s">
        <v>12</v>
      </c>
      <c r="UJN142" s="213" t="s">
        <v>12</v>
      </c>
      <c r="UJO142" s="213" t="s">
        <v>12</v>
      </c>
      <c r="UJP142" s="213" t="s">
        <v>12</v>
      </c>
      <c r="UJQ142" s="213" t="s">
        <v>12</v>
      </c>
      <c r="UJR142" s="213" t="s">
        <v>12</v>
      </c>
      <c r="UJS142" s="213" t="s">
        <v>12</v>
      </c>
      <c r="UJT142" s="213" t="s">
        <v>12</v>
      </c>
      <c r="UJU142" s="213" t="s">
        <v>12</v>
      </c>
      <c r="UJV142" s="213" t="s">
        <v>12</v>
      </c>
      <c r="UJW142" s="213" t="s">
        <v>12</v>
      </c>
      <c r="UJX142" s="213" t="s">
        <v>12</v>
      </c>
      <c r="UJY142" s="213" t="s">
        <v>12</v>
      </c>
      <c r="UJZ142" s="213" t="s">
        <v>12</v>
      </c>
      <c r="UKA142" s="213" t="s">
        <v>12</v>
      </c>
      <c r="UKB142" s="213" t="s">
        <v>12</v>
      </c>
      <c r="UKC142" s="213" t="s">
        <v>12</v>
      </c>
      <c r="UKD142" s="213" t="s">
        <v>12</v>
      </c>
      <c r="UKE142" s="213" t="s">
        <v>12</v>
      </c>
      <c r="UKF142" s="213" t="s">
        <v>12</v>
      </c>
      <c r="UKG142" s="213" t="s">
        <v>12</v>
      </c>
      <c r="UKH142" s="213" t="s">
        <v>12</v>
      </c>
      <c r="UKI142" s="213" t="s">
        <v>12</v>
      </c>
      <c r="UKJ142" s="213" t="s">
        <v>12</v>
      </c>
      <c r="UKK142" s="213" t="s">
        <v>12</v>
      </c>
      <c r="UKL142" s="213" t="s">
        <v>12</v>
      </c>
      <c r="UKM142" s="213" t="s">
        <v>12</v>
      </c>
      <c r="UKN142" s="213" t="s">
        <v>12</v>
      </c>
      <c r="UKO142" s="213" t="s">
        <v>12</v>
      </c>
      <c r="UKP142" s="213" t="s">
        <v>12</v>
      </c>
      <c r="UKQ142" s="213" t="s">
        <v>12</v>
      </c>
      <c r="UKR142" s="213" t="s">
        <v>12</v>
      </c>
      <c r="UKS142" s="213" t="s">
        <v>12</v>
      </c>
      <c r="UKT142" s="213" t="s">
        <v>12</v>
      </c>
      <c r="UKU142" s="213" t="s">
        <v>12</v>
      </c>
      <c r="UKV142" s="213" t="s">
        <v>12</v>
      </c>
      <c r="UKW142" s="213" t="s">
        <v>12</v>
      </c>
      <c r="UKX142" s="213" t="s">
        <v>12</v>
      </c>
      <c r="UKY142" s="213" t="s">
        <v>12</v>
      </c>
      <c r="UKZ142" s="213" t="s">
        <v>12</v>
      </c>
      <c r="ULA142" s="213" t="s">
        <v>12</v>
      </c>
      <c r="ULB142" s="213" t="s">
        <v>12</v>
      </c>
      <c r="ULC142" s="213" t="s">
        <v>12</v>
      </c>
      <c r="ULD142" s="213" t="s">
        <v>12</v>
      </c>
      <c r="ULE142" s="213" t="s">
        <v>12</v>
      </c>
      <c r="ULF142" s="213" t="s">
        <v>12</v>
      </c>
      <c r="ULG142" s="213" t="s">
        <v>12</v>
      </c>
      <c r="ULH142" s="213" t="s">
        <v>12</v>
      </c>
      <c r="ULI142" s="213" t="s">
        <v>12</v>
      </c>
      <c r="ULJ142" s="213" t="s">
        <v>12</v>
      </c>
      <c r="ULK142" s="213" t="s">
        <v>12</v>
      </c>
      <c r="ULL142" s="213" t="s">
        <v>12</v>
      </c>
      <c r="ULM142" s="213" t="s">
        <v>12</v>
      </c>
      <c r="ULN142" s="213" t="s">
        <v>12</v>
      </c>
      <c r="ULO142" s="213" t="s">
        <v>12</v>
      </c>
      <c r="ULP142" s="213" t="s">
        <v>12</v>
      </c>
      <c r="ULQ142" s="213" t="s">
        <v>12</v>
      </c>
      <c r="ULR142" s="213" t="s">
        <v>12</v>
      </c>
      <c r="ULS142" s="213" t="s">
        <v>12</v>
      </c>
      <c r="ULT142" s="213" t="s">
        <v>12</v>
      </c>
      <c r="ULU142" s="213" t="s">
        <v>12</v>
      </c>
      <c r="ULV142" s="213" t="s">
        <v>12</v>
      </c>
      <c r="ULW142" s="213" t="s">
        <v>12</v>
      </c>
      <c r="ULX142" s="213" t="s">
        <v>12</v>
      </c>
      <c r="ULY142" s="213" t="s">
        <v>12</v>
      </c>
      <c r="ULZ142" s="213" t="s">
        <v>12</v>
      </c>
      <c r="UMA142" s="213" t="s">
        <v>12</v>
      </c>
      <c r="UMB142" s="213" t="s">
        <v>12</v>
      </c>
      <c r="UMC142" s="213" t="s">
        <v>12</v>
      </c>
      <c r="UMD142" s="213" t="s">
        <v>12</v>
      </c>
      <c r="UME142" s="213" t="s">
        <v>12</v>
      </c>
      <c r="UMF142" s="213" t="s">
        <v>12</v>
      </c>
      <c r="UMG142" s="213" t="s">
        <v>12</v>
      </c>
      <c r="UMH142" s="213" t="s">
        <v>12</v>
      </c>
      <c r="UMI142" s="213" t="s">
        <v>12</v>
      </c>
      <c r="UMJ142" s="213" t="s">
        <v>12</v>
      </c>
      <c r="UMK142" s="213" t="s">
        <v>12</v>
      </c>
      <c r="UML142" s="213" t="s">
        <v>12</v>
      </c>
      <c r="UMM142" s="213" t="s">
        <v>12</v>
      </c>
      <c r="UMN142" s="213" t="s">
        <v>12</v>
      </c>
      <c r="UMO142" s="213" t="s">
        <v>12</v>
      </c>
      <c r="UMP142" s="213" t="s">
        <v>12</v>
      </c>
      <c r="UMQ142" s="213" t="s">
        <v>12</v>
      </c>
      <c r="UMR142" s="213" t="s">
        <v>12</v>
      </c>
      <c r="UMS142" s="213" t="s">
        <v>12</v>
      </c>
      <c r="UMT142" s="213" t="s">
        <v>12</v>
      </c>
      <c r="UMU142" s="213" t="s">
        <v>12</v>
      </c>
      <c r="UMV142" s="213" t="s">
        <v>12</v>
      </c>
      <c r="UMW142" s="213" t="s">
        <v>12</v>
      </c>
      <c r="UMX142" s="213" t="s">
        <v>12</v>
      </c>
      <c r="UMY142" s="213" t="s">
        <v>12</v>
      </c>
      <c r="UMZ142" s="213" t="s">
        <v>12</v>
      </c>
      <c r="UNA142" s="213" t="s">
        <v>12</v>
      </c>
      <c r="UNB142" s="213" t="s">
        <v>12</v>
      </c>
      <c r="UNC142" s="213" t="s">
        <v>12</v>
      </c>
      <c r="UND142" s="213" t="s">
        <v>12</v>
      </c>
      <c r="UNE142" s="213" t="s">
        <v>12</v>
      </c>
      <c r="UNF142" s="213" t="s">
        <v>12</v>
      </c>
      <c r="UNG142" s="213" t="s">
        <v>12</v>
      </c>
      <c r="UNH142" s="213" t="s">
        <v>12</v>
      </c>
      <c r="UNI142" s="213" t="s">
        <v>12</v>
      </c>
      <c r="UNJ142" s="213" t="s">
        <v>12</v>
      </c>
      <c r="UNK142" s="213" t="s">
        <v>12</v>
      </c>
      <c r="UNL142" s="213" t="s">
        <v>12</v>
      </c>
      <c r="UNM142" s="213" t="s">
        <v>12</v>
      </c>
      <c r="UNN142" s="213" t="s">
        <v>12</v>
      </c>
      <c r="UNO142" s="213" t="s">
        <v>12</v>
      </c>
      <c r="UNP142" s="213" t="s">
        <v>12</v>
      </c>
      <c r="UNQ142" s="213" t="s">
        <v>12</v>
      </c>
      <c r="UNR142" s="213" t="s">
        <v>12</v>
      </c>
      <c r="UNS142" s="213" t="s">
        <v>12</v>
      </c>
      <c r="UNT142" s="213" t="s">
        <v>12</v>
      </c>
      <c r="UNU142" s="213" t="s">
        <v>12</v>
      </c>
      <c r="UNV142" s="213" t="s">
        <v>12</v>
      </c>
      <c r="UNW142" s="213" t="s">
        <v>12</v>
      </c>
      <c r="UNX142" s="213" t="s">
        <v>12</v>
      </c>
      <c r="UNY142" s="213" t="s">
        <v>12</v>
      </c>
      <c r="UNZ142" s="213" t="s">
        <v>12</v>
      </c>
      <c r="UOA142" s="213" t="s">
        <v>12</v>
      </c>
      <c r="UOB142" s="213" t="s">
        <v>12</v>
      </c>
      <c r="UOC142" s="213" t="s">
        <v>12</v>
      </c>
      <c r="UOD142" s="213" t="s">
        <v>12</v>
      </c>
      <c r="UOE142" s="213" t="s">
        <v>12</v>
      </c>
      <c r="UOF142" s="213" t="s">
        <v>12</v>
      </c>
      <c r="UOG142" s="213" t="s">
        <v>12</v>
      </c>
      <c r="UOH142" s="213" t="s">
        <v>12</v>
      </c>
      <c r="UOI142" s="213" t="s">
        <v>12</v>
      </c>
      <c r="UOJ142" s="213" t="s">
        <v>12</v>
      </c>
      <c r="UOK142" s="213" t="s">
        <v>12</v>
      </c>
      <c r="UOL142" s="213" t="s">
        <v>12</v>
      </c>
      <c r="UOM142" s="213" t="s">
        <v>12</v>
      </c>
      <c r="UON142" s="213" t="s">
        <v>12</v>
      </c>
      <c r="UOO142" s="213" t="s">
        <v>12</v>
      </c>
      <c r="UOP142" s="213" t="s">
        <v>12</v>
      </c>
      <c r="UOQ142" s="213" t="s">
        <v>12</v>
      </c>
      <c r="UOR142" s="213" t="s">
        <v>12</v>
      </c>
      <c r="UOS142" s="213" t="s">
        <v>12</v>
      </c>
      <c r="UOT142" s="213" t="s">
        <v>12</v>
      </c>
      <c r="UOU142" s="213" t="s">
        <v>12</v>
      </c>
      <c r="UOV142" s="213" t="s">
        <v>12</v>
      </c>
      <c r="UOW142" s="213" t="s">
        <v>12</v>
      </c>
      <c r="UOX142" s="213" t="s">
        <v>12</v>
      </c>
      <c r="UOY142" s="213" t="s">
        <v>12</v>
      </c>
      <c r="UOZ142" s="213" t="s">
        <v>12</v>
      </c>
      <c r="UPA142" s="213" t="s">
        <v>12</v>
      </c>
      <c r="UPB142" s="213" t="s">
        <v>12</v>
      </c>
      <c r="UPC142" s="213" t="s">
        <v>12</v>
      </c>
      <c r="UPD142" s="213" t="s">
        <v>12</v>
      </c>
      <c r="UPE142" s="213" t="s">
        <v>12</v>
      </c>
      <c r="UPF142" s="213" t="s">
        <v>12</v>
      </c>
      <c r="UPG142" s="213" t="s">
        <v>12</v>
      </c>
      <c r="UPH142" s="213" t="s">
        <v>12</v>
      </c>
      <c r="UPI142" s="213" t="s">
        <v>12</v>
      </c>
      <c r="UPJ142" s="213" t="s">
        <v>12</v>
      </c>
      <c r="UPK142" s="213" t="s">
        <v>12</v>
      </c>
      <c r="UPL142" s="213" t="s">
        <v>12</v>
      </c>
      <c r="UPM142" s="213" t="s">
        <v>12</v>
      </c>
      <c r="UPN142" s="213" t="s">
        <v>12</v>
      </c>
      <c r="UPO142" s="213" t="s">
        <v>12</v>
      </c>
      <c r="UPP142" s="213" t="s">
        <v>12</v>
      </c>
      <c r="UPQ142" s="213" t="s">
        <v>12</v>
      </c>
      <c r="UPR142" s="213" t="s">
        <v>12</v>
      </c>
      <c r="UPS142" s="213" t="s">
        <v>12</v>
      </c>
      <c r="UPT142" s="213" t="s">
        <v>12</v>
      </c>
      <c r="UPU142" s="213" t="s">
        <v>12</v>
      </c>
      <c r="UPV142" s="213" t="s">
        <v>12</v>
      </c>
      <c r="UPW142" s="213" t="s">
        <v>12</v>
      </c>
      <c r="UPX142" s="213" t="s">
        <v>12</v>
      </c>
      <c r="UPY142" s="213" t="s">
        <v>12</v>
      </c>
      <c r="UPZ142" s="213" t="s">
        <v>12</v>
      </c>
      <c r="UQA142" s="213" t="s">
        <v>12</v>
      </c>
      <c r="UQB142" s="213" t="s">
        <v>12</v>
      </c>
      <c r="UQC142" s="213" t="s">
        <v>12</v>
      </c>
      <c r="UQD142" s="213" t="s">
        <v>12</v>
      </c>
      <c r="UQE142" s="213" t="s">
        <v>12</v>
      </c>
      <c r="UQF142" s="213" t="s">
        <v>12</v>
      </c>
      <c r="UQG142" s="213" t="s">
        <v>12</v>
      </c>
      <c r="UQH142" s="213" t="s">
        <v>12</v>
      </c>
      <c r="UQI142" s="213" t="s">
        <v>12</v>
      </c>
      <c r="UQJ142" s="213" t="s">
        <v>12</v>
      </c>
      <c r="UQK142" s="213" t="s">
        <v>12</v>
      </c>
      <c r="UQL142" s="213" t="s">
        <v>12</v>
      </c>
      <c r="UQM142" s="213" t="s">
        <v>12</v>
      </c>
      <c r="UQN142" s="213" t="s">
        <v>12</v>
      </c>
      <c r="UQO142" s="213" t="s">
        <v>12</v>
      </c>
      <c r="UQP142" s="213" t="s">
        <v>12</v>
      </c>
      <c r="UQQ142" s="213" t="s">
        <v>12</v>
      </c>
      <c r="UQR142" s="213" t="s">
        <v>12</v>
      </c>
      <c r="UQS142" s="213" t="s">
        <v>12</v>
      </c>
      <c r="UQT142" s="213" t="s">
        <v>12</v>
      </c>
      <c r="UQU142" s="213" t="s">
        <v>12</v>
      </c>
      <c r="UQV142" s="213" t="s">
        <v>12</v>
      </c>
      <c r="UQW142" s="213" t="s">
        <v>12</v>
      </c>
      <c r="UQX142" s="213" t="s">
        <v>12</v>
      </c>
      <c r="UQY142" s="213" t="s">
        <v>12</v>
      </c>
      <c r="UQZ142" s="213" t="s">
        <v>12</v>
      </c>
      <c r="URA142" s="213" t="s">
        <v>12</v>
      </c>
      <c r="URB142" s="213" t="s">
        <v>12</v>
      </c>
      <c r="URC142" s="213" t="s">
        <v>12</v>
      </c>
      <c r="URD142" s="213" t="s">
        <v>12</v>
      </c>
      <c r="URE142" s="213" t="s">
        <v>12</v>
      </c>
      <c r="URF142" s="213" t="s">
        <v>12</v>
      </c>
      <c r="URG142" s="213" t="s">
        <v>12</v>
      </c>
      <c r="URH142" s="213" t="s">
        <v>12</v>
      </c>
      <c r="URI142" s="213" t="s">
        <v>12</v>
      </c>
      <c r="URJ142" s="213" t="s">
        <v>12</v>
      </c>
      <c r="URK142" s="213" t="s">
        <v>12</v>
      </c>
      <c r="URL142" s="213" t="s">
        <v>12</v>
      </c>
      <c r="URM142" s="213" t="s">
        <v>12</v>
      </c>
      <c r="URN142" s="213" t="s">
        <v>12</v>
      </c>
      <c r="URO142" s="213" t="s">
        <v>12</v>
      </c>
      <c r="URP142" s="213" t="s">
        <v>12</v>
      </c>
      <c r="URQ142" s="213" t="s">
        <v>12</v>
      </c>
      <c r="URR142" s="213" t="s">
        <v>12</v>
      </c>
      <c r="URS142" s="213" t="s">
        <v>12</v>
      </c>
      <c r="URT142" s="213" t="s">
        <v>12</v>
      </c>
      <c r="URU142" s="213" t="s">
        <v>12</v>
      </c>
      <c r="URV142" s="213" t="s">
        <v>12</v>
      </c>
      <c r="URW142" s="213" t="s">
        <v>12</v>
      </c>
      <c r="URX142" s="213" t="s">
        <v>12</v>
      </c>
      <c r="URY142" s="213" t="s">
        <v>12</v>
      </c>
      <c r="URZ142" s="213" t="s">
        <v>12</v>
      </c>
      <c r="USA142" s="213" t="s">
        <v>12</v>
      </c>
      <c r="USB142" s="213" t="s">
        <v>12</v>
      </c>
      <c r="USC142" s="213" t="s">
        <v>12</v>
      </c>
      <c r="USD142" s="213" t="s">
        <v>12</v>
      </c>
      <c r="USE142" s="213" t="s">
        <v>12</v>
      </c>
      <c r="USF142" s="213" t="s">
        <v>12</v>
      </c>
      <c r="USG142" s="213" t="s">
        <v>12</v>
      </c>
      <c r="USH142" s="213" t="s">
        <v>12</v>
      </c>
      <c r="USI142" s="213" t="s">
        <v>12</v>
      </c>
      <c r="USJ142" s="213" t="s">
        <v>12</v>
      </c>
      <c r="USK142" s="213" t="s">
        <v>12</v>
      </c>
      <c r="USL142" s="213" t="s">
        <v>12</v>
      </c>
      <c r="USM142" s="213" t="s">
        <v>12</v>
      </c>
      <c r="USN142" s="213" t="s">
        <v>12</v>
      </c>
      <c r="USO142" s="213" t="s">
        <v>12</v>
      </c>
      <c r="USP142" s="213" t="s">
        <v>12</v>
      </c>
      <c r="USQ142" s="213" t="s">
        <v>12</v>
      </c>
      <c r="USR142" s="213" t="s">
        <v>12</v>
      </c>
      <c r="USS142" s="213" t="s">
        <v>12</v>
      </c>
      <c r="UST142" s="213" t="s">
        <v>12</v>
      </c>
      <c r="USU142" s="213" t="s">
        <v>12</v>
      </c>
      <c r="USV142" s="213" t="s">
        <v>12</v>
      </c>
      <c r="USW142" s="213" t="s">
        <v>12</v>
      </c>
      <c r="USX142" s="213" t="s">
        <v>12</v>
      </c>
      <c r="USY142" s="213" t="s">
        <v>12</v>
      </c>
      <c r="USZ142" s="213" t="s">
        <v>12</v>
      </c>
      <c r="UTA142" s="213" t="s">
        <v>12</v>
      </c>
      <c r="UTB142" s="213" t="s">
        <v>12</v>
      </c>
      <c r="UTC142" s="213" t="s">
        <v>12</v>
      </c>
      <c r="UTD142" s="213" t="s">
        <v>12</v>
      </c>
      <c r="UTE142" s="213" t="s">
        <v>12</v>
      </c>
      <c r="UTF142" s="213" t="s">
        <v>12</v>
      </c>
      <c r="UTG142" s="213" t="s">
        <v>12</v>
      </c>
      <c r="UTH142" s="213" t="s">
        <v>12</v>
      </c>
      <c r="UTI142" s="213" t="s">
        <v>12</v>
      </c>
      <c r="UTJ142" s="213" t="s">
        <v>12</v>
      </c>
      <c r="UTK142" s="213" t="s">
        <v>12</v>
      </c>
      <c r="UTL142" s="213" t="s">
        <v>12</v>
      </c>
      <c r="UTM142" s="213" t="s">
        <v>12</v>
      </c>
      <c r="UTN142" s="213" t="s">
        <v>12</v>
      </c>
      <c r="UTO142" s="213" t="s">
        <v>12</v>
      </c>
      <c r="UTP142" s="213" t="s">
        <v>12</v>
      </c>
      <c r="UTQ142" s="213" t="s">
        <v>12</v>
      </c>
      <c r="UTR142" s="213" t="s">
        <v>12</v>
      </c>
      <c r="UTS142" s="213" t="s">
        <v>12</v>
      </c>
      <c r="UTT142" s="213" t="s">
        <v>12</v>
      </c>
      <c r="UTU142" s="213" t="s">
        <v>12</v>
      </c>
      <c r="UTV142" s="213" t="s">
        <v>12</v>
      </c>
      <c r="UTW142" s="213" t="s">
        <v>12</v>
      </c>
      <c r="UTX142" s="213" t="s">
        <v>12</v>
      </c>
      <c r="UTY142" s="213" t="s">
        <v>12</v>
      </c>
      <c r="UTZ142" s="213" t="s">
        <v>12</v>
      </c>
      <c r="UUA142" s="213" t="s">
        <v>12</v>
      </c>
      <c r="UUB142" s="213" t="s">
        <v>12</v>
      </c>
      <c r="UUC142" s="213" t="s">
        <v>12</v>
      </c>
      <c r="UUD142" s="213" t="s">
        <v>12</v>
      </c>
      <c r="UUE142" s="213" t="s">
        <v>12</v>
      </c>
      <c r="UUF142" s="213" t="s">
        <v>12</v>
      </c>
      <c r="UUG142" s="213" t="s">
        <v>12</v>
      </c>
      <c r="UUH142" s="213" t="s">
        <v>12</v>
      </c>
      <c r="UUI142" s="213" t="s">
        <v>12</v>
      </c>
      <c r="UUJ142" s="213" t="s">
        <v>12</v>
      </c>
      <c r="UUK142" s="213" t="s">
        <v>12</v>
      </c>
      <c r="UUL142" s="213" t="s">
        <v>12</v>
      </c>
      <c r="UUM142" s="213" t="s">
        <v>12</v>
      </c>
      <c r="UUN142" s="213" t="s">
        <v>12</v>
      </c>
      <c r="UUO142" s="213" t="s">
        <v>12</v>
      </c>
      <c r="UUP142" s="213" t="s">
        <v>12</v>
      </c>
      <c r="UUQ142" s="213" t="s">
        <v>12</v>
      </c>
      <c r="UUR142" s="213" t="s">
        <v>12</v>
      </c>
      <c r="UUS142" s="213" t="s">
        <v>12</v>
      </c>
      <c r="UUT142" s="213" t="s">
        <v>12</v>
      </c>
      <c r="UUU142" s="213" t="s">
        <v>12</v>
      </c>
      <c r="UUV142" s="213" t="s">
        <v>12</v>
      </c>
      <c r="UUW142" s="213" t="s">
        <v>12</v>
      </c>
      <c r="UUX142" s="213" t="s">
        <v>12</v>
      </c>
      <c r="UUY142" s="213" t="s">
        <v>12</v>
      </c>
      <c r="UUZ142" s="213" t="s">
        <v>12</v>
      </c>
      <c r="UVA142" s="213" t="s">
        <v>12</v>
      </c>
      <c r="UVB142" s="213" t="s">
        <v>12</v>
      </c>
      <c r="UVC142" s="213" t="s">
        <v>12</v>
      </c>
      <c r="UVD142" s="213" t="s">
        <v>12</v>
      </c>
      <c r="UVE142" s="213" t="s">
        <v>12</v>
      </c>
      <c r="UVF142" s="213" t="s">
        <v>12</v>
      </c>
      <c r="UVG142" s="213" t="s">
        <v>12</v>
      </c>
      <c r="UVH142" s="213" t="s">
        <v>12</v>
      </c>
      <c r="UVI142" s="213" t="s">
        <v>12</v>
      </c>
      <c r="UVJ142" s="213" t="s">
        <v>12</v>
      </c>
      <c r="UVK142" s="213" t="s">
        <v>12</v>
      </c>
      <c r="UVL142" s="213" t="s">
        <v>12</v>
      </c>
      <c r="UVM142" s="213" t="s">
        <v>12</v>
      </c>
      <c r="UVN142" s="213" t="s">
        <v>12</v>
      </c>
      <c r="UVO142" s="213" t="s">
        <v>12</v>
      </c>
      <c r="UVP142" s="213" t="s">
        <v>12</v>
      </c>
      <c r="UVQ142" s="213" t="s">
        <v>12</v>
      </c>
      <c r="UVR142" s="213" t="s">
        <v>12</v>
      </c>
      <c r="UVS142" s="213" t="s">
        <v>12</v>
      </c>
      <c r="UVT142" s="213" t="s">
        <v>12</v>
      </c>
      <c r="UVU142" s="213" t="s">
        <v>12</v>
      </c>
      <c r="UVV142" s="213" t="s">
        <v>12</v>
      </c>
      <c r="UVW142" s="213" t="s">
        <v>12</v>
      </c>
      <c r="UVX142" s="213" t="s">
        <v>12</v>
      </c>
      <c r="UVY142" s="213" t="s">
        <v>12</v>
      </c>
      <c r="UVZ142" s="213" t="s">
        <v>12</v>
      </c>
      <c r="UWA142" s="213" t="s">
        <v>12</v>
      </c>
      <c r="UWB142" s="213" t="s">
        <v>12</v>
      </c>
      <c r="UWC142" s="213" t="s">
        <v>12</v>
      </c>
      <c r="UWD142" s="213" t="s">
        <v>12</v>
      </c>
      <c r="UWE142" s="213" t="s">
        <v>12</v>
      </c>
      <c r="UWF142" s="213" t="s">
        <v>12</v>
      </c>
      <c r="UWG142" s="213" t="s">
        <v>12</v>
      </c>
      <c r="UWH142" s="213" t="s">
        <v>12</v>
      </c>
      <c r="UWI142" s="213" t="s">
        <v>12</v>
      </c>
      <c r="UWJ142" s="213" t="s">
        <v>12</v>
      </c>
      <c r="UWK142" s="213" t="s">
        <v>12</v>
      </c>
      <c r="UWL142" s="213" t="s">
        <v>12</v>
      </c>
      <c r="UWM142" s="213" t="s">
        <v>12</v>
      </c>
      <c r="UWN142" s="213" t="s">
        <v>12</v>
      </c>
      <c r="UWO142" s="213" t="s">
        <v>12</v>
      </c>
      <c r="UWP142" s="213" t="s">
        <v>12</v>
      </c>
      <c r="UWQ142" s="213" t="s">
        <v>12</v>
      </c>
      <c r="UWR142" s="213" t="s">
        <v>12</v>
      </c>
      <c r="UWS142" s="213" t="s">
        <v>12</v>
      </c>
      <c r="UWT142" s="213" t="s">
        <v>12</v>
      </c>
      <c r="UWU142" s="213" t="s">
        <v>12</v>
      </c>
      <c r="UWV142" s="213" t="s">
        <v>12</v>
      </c>
      <c r="UWW142" s="213" t="s">
        <v>12</v>
      </c>
      <c r="UWX142" s="213" t="s">
        <v>12</v>
      </c>
      <c r="UWY142" s="213" t="s">
        <v>12</v>
      </c>
      <c r="UWZ142" s="213" t="s">
        <v>12</v>
      </c>
      <c r="UXA142" s="213" t="s">
        <v>12</v>
      </c>
      <c r="UXB142" s="213" t="s">
        <v>12</v>
      </c>
      <c r="UXC142" s="213" t="s">
        <v>12</v>
      </c>
      <c r="UXD142" s="213" t="s">
        <v>12</v>
      </c>
      <c r="UXE142" s="213" t="s">
        <v>12</v>
      </c>
      <c r="UXF142" s="213" t="s">
        <v>12</v>
      </c>
      <c r="UXG142" s="213" t="s">
        <v>12</v>
      </c>
      <c r="UXH142" s="213" t="s">
        <v>12</v>
      </c>
      <c r="UXI142" s="213" t="s">
        <v>12</v>
      </c>
      <c r="UXJ142" s="213" t="s">
        <v>12</v>
      </c>
      <c r="UXK142" s="213" t="s">
        <v>12</v>
      </c>
      <c r="UXL142" s="213" t="s">
        <v>12</v>
      </c>
      <c r="UXM142" s="213" t="s">
        <v>12</v>
      </c>
      <c r="UXN142" s="213" t="s">
        <v>12</v>
      </c>
      <c r="UXO142" s="213" t="s">
        <v>12</v>
      </c>
      <c r="UXP142" s="213" t="s">
        <v>12</v>
      </c>
      <c r="UXQ142" s="213" t="s">
        <v>12</v>
      </c>
      <c r="UXR142" s="213" t="s">
        <v>12</v>
      </c>
      <c r="UXS142" s="213" t="s">
        <v>12</v>
      </c>
      <c r="UXT142" s="213" t="s">
        <v>12</v>
      </c>
      <c r="UXU142" s="213" t="s">
        <v>12</v>
      </c>
      <c r="UXV142" s="213" t="s">
        <v>12</v>
      </c>
      <c r="UXW142" s="213" t="s">
        <v>12</v>
      </c>
      <c r="UXX142" s="213" t="s">
        <v>12</v>
      </c>
      <c r="UXY142" s="213" t="s">
        <v>12</v>
      </c>
      <c r="UXZ142" s="213" t="s">
        <v>12</v>
      </c>
      <c r="UYA142" s="213" t="s">
        <v>12</v>
      </c>
      <c r="UYB142" s="213" t="s">
        <v>12</v>
      </c>
      <c r="UYC142" s="213" t="s">
        <v>12</v>
      </c>
      <c r="UYD142" s="213" t="s">
        <v>12</v>
      </c>
      <c r="UYE142" s="213" t="s">
        <v>12</v>
      </c>
      <c r="UYF142" s="213" t="s">
        <v>12</v>
      </c>
      <c r="UYG142" s="213" t="s">
        <v>12</v>
      </c>
      <c r="UYH142" s="213" t="s">
        <v>12</v>
      </c>
      <c r="UYI142" s="213" t="s">
        <v>12</v>
      </c>
      <c r="UYJ142" s="213" t="s">
        <v>12</v>
      </c>
      <c r="UYK142" s="213" t="s">
        <v>12</v>
      </c>
      <c r="UYL142" s="213" t="s">
        <v>12</v>
      </c>
      <c r="UYM142" s="213" t="s">
        <v>12</v>
      </c>
      <c r="UYN142" s="213" t="s">
        <v>12</v>
      </c>
      <c r="UYO142" s="213" t="s">
        <v>12</v>
      </c>
      <c r="UYP142" s="213" t="s">
        <v>12</v>
      </c>
      <c r="UYQ142" s="213" t="s">
        <v>12</v>
      </c>
      <c r="UYR142" s="213" t="s">
        <v>12</v>
      </c>
      <c r="UYS142" s="213" t="s">
        <v>12</v>
      </c>
      <c r="UYT142" s="213" t="s">
        <v>12</v>
      </c>
      <c r="UYU142" s="213" t="s">
        <v>12</v>
      </c>
      <c r="UYV142" s="213" t="s">
        <v>12</v>
      </c>
      <c r="UYW142" s="213" t="s">
        <v>12</v>
      </c>
      <c r="UYX142" s="213" t="s">
        <v>12</v>
      </c>
      <c r="UYY142" s="213" t="s">
        <v>12</v>
      </c>
      <c r="UYZ142" s="213" t="s">
        <v>12</v>
      </c>
      <c r="UZA142" s="213" t="s">
        <v>12</v>
      </c>
      <c r="UZB142" s="213" t="s">
        <v>12</v>
      </c>
      <c r="UZC142" s="213" t="s">
        <v>12</v>
      </c>
      <c r="UZD142" s="213" t="s">
        <v>12</v>
      </c>
      <c r="UZE142" s="213" t="s">
        <v>12</v>
      </c>
      <c r="UZF142" s="213" t="s">
        <v>12</v>
      </c>
      <c r="UZG142" s="213" t="s">
        <v>12</v>
      </c>
      <c r="UZH142" s="213" t="s">
        <v>12</v>
      </c>
      <c r="UZI142" s="213" t="s">
        <v>12</v>
      </c>
      <c r="UZJ142" s="213" t="s">
        <v>12</v>
      </c>
      <c r="UZK142" s="213" t="s">
        <v>12</v>
      </c>
      <c r="UZL142" s="213" t="s">
        <v>12</v>
      </c>
      <c r="UZM142" s="213" t="s">
        <v>12</v>
      </c>
      <c r="UZN142" s="213" t="s">
        <v>12</v>
      </c>
      <c r="UZO142" s="213" t="s">
        <v>12</v>
      </c>
      <c r="UZP142" s="213" t="s">
        <v>12</v>
      </c>
      <c r="UZQ142" s="213" t="s">
        <v>12</v>
      </c>
      <c r="UZR142" s="213" t="s">
        <v>12</v>
      </c>
      <c r="UZS142" s="213" t="s">
        <v>12</v>
      </c>
      <c r="UZT142" s="213" t="s">
        <v>12</v>
      </c>
      <c r="UZU142" s="213" t="s">
        <v>12</v>
      </c>
      <c r="UZV142" s="213" t="s">
        <v>12</v>
      </c>
      <c r="UZW142" s="213" t="s">
        <v>12</v>
      </c>
      <c r="UZX142" s="213" t="s">
        <v>12</v>
      </c>
      <c r="UZY142" s="213" t="s">
        <v>12</v>
      </c>
      <c r="UZZ142" s="213" t="s">
        <v>12</v>
      </c>
      <c r="VAA142" s="213" t="s">
        <v>12</v>
      </c>
      <c r="VAB142" s="213" t="s">
        <v>12</v>
      </c>
      <c r="VAC142" s="213" t="s">
        <v>12</v>
      </c>
      <c r="VAD142" s="213" t="s">
        <v>12</v>
      </c>
      <c r="VAE142" s="213" t="s">
        <v>12</v>
      </c>
      <c r="VAF142" s="213" t="s">
        <v>12</v>
      </c>
      <c r="VAG142" s="213" t="s">
        <v>12</v>
      </c>
      <c r="VAH142" s="213" t="s">
        <v>12</v>
      </c>
      <c r="VAI142" s="213" t="s">
        <v>12</v>
      </c>
      <c r="VAJ142" s="213" t="s">
        <v>12</v>
      </c>
      <c r="VAK142" s="213" t="s">
        <v>12</v>
      </c>
      <c r="VAL142" s="213" t="s">
        <v>12</v>
      </c>
      <c r="VAM142" s="213" t="s">
        <v>12</v>
      </c>
      <c r="VAN142" s="213" t="s">
        <v>12</v>
      </c>
      <c r="VAO142" s="213" t="s">
        <v>12</v>
      </c>
      <c r="VAP142" s="213" t="s">
        <v>12</v>
      </c>
      <c r="VAQ142" s="213" t="s">
        <v>12</v>
      </c>
      <c r="VAR142" s="213" t="s">
        <v>12</v>
      </c>
      <c r="VAS142" s="213" t="s">
        <v>12</v>
      </c>
      <c r="VAT142" s="213" t="s">
        <v>12</v>
      </c>
      <c r="VAU142" s="213" t="s">
        <v>12</v>
      </c>
      <c r="VAV142" s="213" t="s">
        <v>12</v>
      </c>
      <c r="VAW142" s="213" t="s">
        <v>12</v>
      </c>
      <c r="VAX142" s="213" t="s">
        <v>12</v>
      </c>
      <c r="VAY142" s="213" t="s">
        <v>12</v>
      </c>
      <c r="VAZ142" s="213" t="s">
        <v>12</v>
      </c>
      <c r="VBA142" s="213" t="s">
        <v>12</v>
      </c>
      <c r="VBB142" s="213" t="s">
        <v>12</v>
      </c>
      <c r="VBC142" s="213" t="s">
        <v>12</v>
      </c>
      <c r="VBD142" s="213" t="s">
        <v>12</v>
      </c>
      <c r="VBE142" s="213" t="s">
        <v>12</v>
      </c>
      <c r="VBF142" s="213" t="s">
        <v>12</v>
      </c>
      <c r="VBG142" s="213" t="s">
        <v>12</v>
      </c>
      <c r="VBH142" s="213" t="s">
        <v>12</v>
      </c>
      <c r="VBI142" s="213" t="s">
        <v>12</v>
      </c>
      <c r="VBJ142" s="213" t="s">
        <v>12</v>
      </c>
      <c r="VBK142" s="213" t="s">
        <v>12</v>
      </c>
      <c r="VBL142" s="213" t="s">
        <v>12</v>
      </c>
      <c r="VBM142" s="213" t="s">
        <v>12</v>
      </c>
      <c r="VBN142" s="213" t="s">
        <v>12</v>
      </c>
      <c r="VBO142" s="213" t="s">
        <v>12</v>
      </c>
      <c r="VBP142" s="213" t="s">
        <v>12</v>
      </c>
      <c r="VBQ142" s="213" t="s">
        <v>12</v>
      </c>
      <c r="VBR142" s="213" t="s">
        <v>12</v>
      </c>
      <c r="VBS142" s="213" t="s">
        <v>12</v>
      </c>
      <c r="VBT142" s="213" t="s">
        <v>12</v>
      </c>
      <c r="VBU142" s="213" t="s">
        <v>12</v>
      </c>
      <c r="VBV142" s="213" t="s">
        <v>12</v>
      </c>
      <c r="VBW142" s="213" t="s">
        <v>12</v>
      </c>
      <c r="VBX142" s="213" t="s">
        <v>12</v>
      </c>
      <c r="VBY142" s="213" t="s">
        <v>12</v>
      </c>
      <c r="VBZ142" s="213" t="s">
        <v>12</v>
      </c>
      <c r="VCA142" s="213" t="s">
        <v>12</v>
      </c>
      <c r="VCB142" s="213" t="s">
        <v>12</v>
      </c>
      <c r="VCC142" s="213" t="s">
        <v>12</v>
      </c>
      <c r="VCD142" s="213" t="s">
        <v>12</v>
      </c>
      <c r="VCE142" s="213" t="s">
        <v>12</v>
      </c>
      <c r="VCF142" s="213" t="s">
        <v>12</v>
      </c>
      <c r="VCG142" s="213" t="s">
        <v>12</v>
      </c>
      <c r="VCH142" s="213" t="s">
        <v>12</v>
      </c>
      <c r="VCI142" s="213" t="s">
        <v>12</v>
      </c>
      <c r="VCJ142" s="213" t="s">
        <v>12</v>
      </c>
      <c r="VCK142" s="213" t="s">
        <v>12</v>
      </c>
      <c r="VCL142" s="213" t="s">
        <v>12</v>
      </c>
      <c r="VCM142" s="213" t="s">
        <v>12</v>
      </c>
      <c r="VCN142" s="213" t="s">
        <v>12</v>
      </c>
      <c r="VCO142" s="213" t="s">
        <v>12</v>
      </c>
      <c r="VCP142" s="213" t="s">
        <v>12</v>
      </c>
      <c r="VCQ142" s="213" t="s">
        <v>12</v>
      </c>
      <c r="VCR142" s="213" t="s">
        <v>12</v>
      </c>
      <c r="VCS142" s="213" t="s">
        <v>12</v>
      </c>
      <c r="VCT142" s="213" t="s">
        <v>12</v>
      </c>
      <c r="VCU142" s="213" t="s">
        <v>12</v>
      </c>
      <c r="VCV142" s="213" t="s">
        <v>12</v>
      </c>
      <c r="VCW142" s="213" t="s">
        <v>12</v>
      </c>
      <c r="VCX142" s="213" t="s">
        <v>12</v>
      </c>
      <c r="VCY142" s="213" t="s">
        <v>12</v>
      </c>
      <c r="VCZ142" s="213" t="s">
        <v>12</v>
      </c>
      <c r="VDA142" s="213" t="s">
        <v>12</v>
      </c>
      <c r="VDB142" s="213" t="s">
        <v>12</v>
      </c>
      <c r="VDC142" s="213" t="s">
        <v>12</v>
      </c>
      <c r="VDD142" s="213" t="s">
        <v>12</v>
      </c>
      <c r="VDE142" s="213" t="s">
        <v>12</v>
      </c>
      <c r="VDF142" s="213" t="s">
        <v>12</v>
      </c>
      <c r="VDG142" s="213" t="s">
        <v>12</v>
      </c>
      <c r="VDH142" s="213" t="s">
        <v>12</v>
      </c>
      <c r="VDI142" s="213" t="s">
        <v>12</v>
      </c>
      <c r="VDJ142" s="213" t="s">
        <v>12</v>
      </c>
      <c r="VDK142" s="213" t="s">
        <v>12</v>
      </c>
      <c r="VDL142" s="213" t="s">
        <v>12</v>
      </c>
      <c r="VDM142" s="213" t="s">
        <v>12</v>
      </c>
      <c r="VDN142" s="213" t="s">
        <v>12</v>
      </c>
      <c r="VDO142" s="213" t="s">
        <v>12</v>
      </c>
      <c r="VDP142" s="213" t="s">
        <v>12</v>
      </c>
      <c r="VDQ142" s="213" t="s">
        <v>12</v>
      </c>
      <c r="VDR142" s="213" t="s">
        <v>12</v>
      </c>
      <c r="VDS142" s="213" t="s">
        <v>12</v>
      </c>
      <c r="VDT142" s="213" t="s">
        <v>12</v>
      </c>
      <c r="VDU142" s="213" t="s">
        <v>12</v>
      </c>
      <c r="VDV142" s="213" t="s">
        <v>12</v>
      </c>
      <c r="VDW142" s="213" t="s">
        <v>12</v>
      </c>
      <c r="VDX142" s="213" t="s">
        <v>12</v>
      </c>
      <c r="VDY142" s="213" t="s">
        <v>12</v>
      </c>
      <c r="VDZ142" s="213" t="s">
        <v>12</v>
      </c>
      <c r="VEA142" s="213" t="s">
        <v>12</v>
      </c>
      <c r="VEB142" s="213" t="s">
        <v>12</v>
      </c>
      <c r="VEC142" s="213" t="s">
        <v>12</v>
      </c>
      <c r="VED142" s="213" t="s">
        <v>12</v>
      </c>
      <c r="VEE142" s="213" t="s">
        <v>12</v>
      </c>
      <c r="VEF142" s="213" t="s">
        <v>12</v>
      </c>
      <c r="VEG142" s="213" t="s">
        <v>12</v>
      </c>
      <c r="VEH142" s="213" t="s">
        <v>12</v>
      </c>
      <c r="VEI142" s="213" t="s">
        <v>12</v>
      </c>
      <c r="VEJ142" s="213" t="s">
        <v>12</v>
      </c>
      <c r="VEK142" s="213" t="s">
        <v>12</v>
      </c>
      <c r="VEL142" s="213" t="s">
        <v>12</v>
      </c>
      <c r="VEM142" s="213" t="s">
        <v>12</v>
      </c>
      <c r="VEN142" s="213" t="s">
        <v>12</v>
      </c>
      <c r="VEO142" s="213" t="s">
        <v>12</v>
      </c>
      <c r="VEP142" s="213" t="s">
        <v>12</v>
      </c>
      <c r="VEQ142" s="213" t="s">
        <v>12</v>
      </c>
      <c r="VER142" s="213" t="s">
        <v>12</v>
      </c>
      <c r="VES142" s="213" t="s">
        <v>12</v>
      </c>
      <c r="VET142" s="213" t="s">
        <v>12</v>
      </c>
      <c r="VEU142" s="213" t="s">
        <v>12</v>
      </c>
      <c r="VEV142" s="213" t="s">
        <v>12</v>
      </c>
      <c r="VEW142" s="213" t="s">
        <v>12</v>
      </c>
      <c r="VEX142" s="213" t="s">
        <v>12</v>
      </c>
      <c r="VEY142" s="213" t="s">
        <v>12</v>
      </c>
      <c r="VEZ142" s="213" t="s">
        <v>12</v>
      </c>
      <c r="VFA142" s="213" t="s">
        <v>12</v>
      </c>
      <c r="VFB142" s="213" t="s">
        <v>12</v>
      </c>
      <c r="VFC142" s="213" t="s">
        <v>12</v>
      </c>
      <c r="VFD142" s="213" t="s">
        <v>12</v>
      </c>
      <c r="VFE142" s="213" t="s">
        <v>12</v>
      </c>
      <c r="VFF142" s="213" t="s">
        <v>12</v>
      </c>
      <c r="VFG142" s="213" t="s">
        <v>12</v>
      </c>
      <c r="VFH142" s="213" t="s">
        <v>12</v>
      </c>
      <c r="VFI142" s="213" t="s">
        <v>12</v>
      </c>
      <c r="VFJ142" s="213" t="s">
        <v>12</v>
      </c>
      <c r="VFK142" s="213" t="s">
        <v>12</v>
      </c>
      <c r="VFL142" s="213" t="s">
        <v>12</v>
      </c>
      <c r="VFM142" s="213" t="s">
        <v>12</v>
      </c>
      <c r="VFN142" s="213" t="s">
        <v>12</v>
      </c>
      <c r="VFO142" s="213" t="s">
        <v>12</v>
      </c>
      <c r="VFP142" s="213" t="s">
        <v>12</v>
      </c>
      <c r="VFQ142" s="213" t="s">
        <v>12</v>
      </c>
      <c r="VFR142" s="213" t="s">
        <v>12</v>
      </c>
      <c r="VFS142" s="213" t="s">
        <v>12</v>
      </c>
      <c r="VFT142" s="213" t="s">
        <v>12</v>
      </c>
      <c r="VFU142" s="213" t="s">
        <v>12</v>
      </c>
      <c r="VFV142" s="213" t="s">
        <v>12</v>
      </c>
      <c r="VFW142" s="213" t="s">
        <v>12</v>
      </c>
      <c r="VFX142" s="213" t="s">
        <v>12</v>
      </c>
      <c r="VFY142" s="213" t="s">
        <v>12</v>
      </c>
      <c r="VFZ142" s="213" t="s">
        <v>12</v>
      </c>
      <c r="VGA142" s="213" t="s">
        <v>12</v>
      </c>
      <c r="VGB142" s="213" t="s">
        <v>12</v>
      </c>
      <c r="VGC142" s="213" t="s">
        <v>12</v>
      </c>
      <c r="VGD142" s="213" t="s">
        <v>12</v>
      </c>
      <c r="VGE142" s="213" t="s">
        <v>12</v>
      </c>
      <c r="VGF142" s="213" t="s">
        <v>12</v>
      </c>
      <c r="VGG142" s="213" t="s">
        <v>12</v>
      </c>
      <c r="VGH142" s="213" t="s">
        <v>12</v>
      </c>
      <c r="VGI142" s="213" t="s">
        <v>12</v>
      </c>
      <c r="VGJ142" s="213" t="s">
        <v>12</v>
      </c>
      <c r="VGK142" s="213" t="s">
        <v>12</v>
      </c>
      <c r="VGL142" s="213" t="s">
        <v>12</v>
      </c>
      <c r="VGM142" s="213" t="s">
        <v>12</v>
      </c>
      <c r="VGN142" s="213" t="s">
        <v>12</v>
      </c>
      <c r="VGO142" s="213" t="s">
        <v>12</v>
      </c>
      <c r="VGP142" s="213" t="s">
        <v>12</v>
      </c>
      <c r="VGQ142" s="213" t="s">
        <v>12</v>
      </c>
      <c r="VGR142" s="213" t="s">
        <v>12</v>
      </c>
      <c r="VGS142" s="213" t="s">
        <v>12</v>
      </c>
      <c r="VGT142" s="213" t="s">
        <v>12</v>
      </c>
      <c r="VGU142" s="213" t="s">
        <v>12</v>
      </c>
      <c r="VGV142" s="213" t="s">
        <v>12</v>
      </c>
      <c r="VGW142" s="213" t="s">
        <v>12</v>
      </c>
      <c r="VGX142" s="213" t="s">
        <v>12</v>
      </c>
      <c r="VGY142" s="213" t="s">
        <v>12</v>
      </c>
      <c r="VGZ142" s="213" t="s">
        <v>12</v>
      </c>
      <c r="VHA142" s="213" t="s">
        <v>12</v>
      </c>
      <c r="VHB142" s="213" t="s">
        <v>12</v>
      </c>
      <c r="VHC142" s="213" t="s">
        <v>12</v>
      </c>
      <c r="VHD142" s="213" t="s">
        <v>12</v>
      </c>
      <c r="VHE142" s="213" t="s">
        <v>12</v>
      </c>
      <c r="VHF142" s="213" t="s">
        <v>12</v>
      </c>
      <c r="VHG142" s="213" t="s">
        <v>12</v>
      </c>
      <c r="VHH142" s="213" t="s">
        <v>12</v>
      </c>
      <c r="VHI142" s="213" t="s">
        <v>12</v>
      </c>
      <c r="VHJ142" s="213" t="s">
        <v>12</v>
      </c>
      <c r="VHK142" s="213" t="s">
        <v>12</v>
      </c>
      <c r="VHL142" s="213" t="s">
        <v>12</v>
      </c>
      <c r="VHM142" s="213" t="s">
        <v>12</v>
      </c>
      <c r="VHN142" s="213" t="s">
        <v>12</v>
      </c>
      <c r="VHO142" s="213" t="s">
        <v>12</v>
      </c>
      <c r="VHP142" s="213" t="s">
        <v>12</v>
      </c>
      <c r="VHQ142" s="213" t="s">
        <v>12</v>
      </c>
      <c r="VHR142" s="213" t="s">
        <v>12</v>
      </c>
      <c r="VHS142" s="213" t="s">
        <v>12</v>
      </c>
      <c r="VHT142" s="213" t="s">
        <v>12</v>
      </c>
      <c r="VHU142" s="213" t="s">
        <v>12</v>
      </c>
      <c r="VHV142" s="213" t="s">
        <v>12</v>
      </c>
      <c r="VHW142" s="213" t="s">
        <v>12</v>
      </c>
      <c r="VHX142" s="213" t="s">
        <v>12</v>
      </c>
      <c r="VHY142" s="213" t="s">
        <v>12</v>
      </c>
      <c r="VHZ142" s="213" t="s">
        <v>12</v>
      </c>
      <c r="VIA142" s="213" t="s">
        <v>12</v>
      </c>
      <c r="VIB142" s="213" t="s">
        <v>12</v>
      </c>
      <c r="VIC142" s="213" t="s">
        <v>12</v>
      </c>
      <c r="VID142" s="213" t="s">
        <v>12</v>
      </c>
      <c r="VIE142" s="213" t="s">
        <v>12</v>
      </c>
      <c r="VIF142" s="213" t="s">
        <v>12</v>
      </c>
      <c r="VIG142" s="213" t="s">
        <v>12</v>
      </c>
      <c r="VIH142" s="213" t="s">
        <v>12</v>
      </c>
      <c r="VII142" s="213" t="s">
        <v>12</v>
      </c>
      <c r="VIJ142" s="213" t="s">
        <v>12</v>
      </c>
      <c r="VIK142" s="213" t="s">
        <v>12</v>
      </c>
      <c r="VIL142" s="213" t="s">
        <v>12</v>
      </c>
      <c r="VIM142" s="213" t="s">
        <v>12</v>
      </c>
      <c r="VIN142" s="213" t="s">
        <v>12</v>
      </c>
      <c r="VIO142" s="213" t="s">
        <v>12</v>
      </c>
      <c r="VIP142" s="213" t="s">
        <v>12</v>
      </c>
      <c r="VIQ142" s="213" t="s">
        <v>12</v>
      </c>
      <c r="VIR142" s="213" t="s">
        <v>12</v>
      </c>
      <c r="VIS142" s="213" t="s">
        <v>12</v>
      </c>
      <c r="VIT142" s="213" t="s">
        <v>12</v>
      </c>
      <c r="VIU142" s="213" t="s">
        <v>12</v>
      </c>
      <c r="VIV142" s="213" t="s">
        <v>12</v>
      </c>
      <c r="VIW142" s="213" t="s">
        <v>12</v>
      </c>
      <c r="VIX142" s="213" t="s">
        <v>12</v>
      </c>
      <c r="VIY142" s="213" t="s">
        <v>12</v>
      </c>
      <c r="VIZ142" s="213" t="s">
        <v>12</v>
      </c>
      <c r="VJA142" s="213" t="s">
        <v>12</v>
      </c>
      <c r="VJB142" s="213" t="s">
        <v>12</v>
      </c>
      <c r="VJC142" s="213" t="s">
        <v>12</v>
      </c>
      <c r="VJD142" s="213" t="s">
        <v>12</v>
      </c>
      <c r="VJE142" s="213" t="s">
        <v>12</v>
      </c>
      <c r="VJF142" s="213" t="s">
        <v>12</v>
      </c>
      <c r="VJG142" s="213" t="s">
        <v>12</v>
      </c>
      <c r="VJH142" s="213" t="s">
        <v>12</v>
      </c>
      <c r="VJI142" s="213" t="s">
        <v>12</v>
      </c>
      <c r="VJJ142" s="213" t="s">
        <v>12</v>
      </c>
      <c r="VJK142" s="213" t="s">
        <v>12</v>
      </c>
      <c r="VJL142" s="213" t="s">
        <v>12</v>
      </c>
      <c r="VJM142" s="213" t="s">
        <v>12</v>
      </c>
      <c r="VJN142" s="213" t="s">
        <v>12</v>
      </c>
      <c r="VJO142" s="213" t="s">
        <v>12</v>
      </c>
      <c r="VJP142" s="213" t="s">
        <v>12</v>
      </c>
      <c r="VJQ142" s="213" t="s">
        <v>12</v>
      </c>
      <c r="VJR142" s="213" t="s">
        <v>12</v>
      </c>
      <c r="VJS142" s="213" t="s">
        <v>12</v>
      </c>
      <c r="VJT142" s="213" t="s">
        <v>12</v>
      </c>
      <c r="VJU142" s="213" t="s">
        <v>12</v>
      </c>
      <c r="VJV142" s="213" t="s">
        <v>12</v>
      </c>
      <c r="VJW142" s="213" t="s">
        <v>12</v>
      </c>
      <c r="VJX142" s="213" t="s">
        <v>12</v>
      </c>
      <c r="VJY142" s="213" t="s">
        <v>12</v>
      </c>
      <c r="VJZ142" s="213" t="s">
        <v>12</v>
      </c>
      <c r="VKA142" s="213" t="s">
        <v>12</v>
      </c>
      <c r="VKB142" s="213" t="s">
        <v>12</v>
      </c>
      <c r="VKC142" s="213" t="s">
        <v>12</v>
      </c>
      <c r="VKD142" s="213" t="s">
        <v>12</v>
      </c>
      <c r="VKE142" s="213" t="s">
        <v>12</v>
      </c>
      <c r="VKF142" s="213" t="s">
        <v>12</v>
      </c>
      <c r="VKG142" s="213" t="s">
        <v>12</v>
      </c>
      <c r="VKH142" s="213" t="s">
        <v>12</v>
      </c>
      <c r="VKI142" s="213" t="s">
        <v>12</v>
      </c>
      <c r="VKJ142" s="213" t="s">
        <v>12</v>
      </c>
      <c r="VKK142" s="213" t="s">
        <v>12</v>
      </c>
      <c r="VKL142" s="213" t="s">
        <v>12</v>
      </c>
      <c r="VKM142" s="213" t="s">
        <v>12</v>
      </c>
      <c r="VKN142" s="213" t="s">
        <v>12</v>
      </c>
      <c r="VKO142" s="213" t="s">
        <v>12</v>
      </c>
      <c r="VKP142" s="213" t="s">
        <v>12</v>
      </c>
      <c r="VKQ142" s="213" t="s">
        <v>12</v>
      </c>
      <c r="VKR142" s="213" t="s">
        <v>12</v>
      </c>
      <c r="VKS142" s="213" t="s">
        <v>12</v>
      </c>
      <c r="VKT142" s="213" t="s">
        <v>12</v>
      </c>
      <c r="VKU142" s="213" t="s">
        <v>12</v>
      </c>
      <c r="VKV142" s="213" t="s">
        <v>12</v>
      </c>
      <c r="VKW142" s="213" t="s">
        <v>12</v>
      </c>
      <c r="VKX142" s="213" t="s">
        <v>12</v>
      </c>
      <c r="VKY142" s="213" t="s">
        <v>12</v>
      </c>
      <c r="VKZ142" s="213" t="s">
        <v>12</v>
      </c>
      <c r="VLA142" s="213" t="s">
        <v>12</v>
      </c>
      <c r="VLB142" s="213" t="s">
        <v>12</v>
      </c>
      <c r="VLC142" s="213" t="s">
        <v>12</v>
      </c>
      <c r="VLD142" s="213" t="s">
        <v>12</v>
      </c>
      <c r="VLE142" s="213" t="s">
        <v>12</v>
      </c>
      <c r="VLF142" s="213" t="s">
        <v>12</v>
      </c>
      <c r="VLG142" s="213" t="s">
        <v>12</v>
      </c>
      <c r="VLH142" s="213" t="s">
        <v>12</v>
      </c>
      <c r="VLI142" s="213" t="s">
        <v>12</v>
      </c>
      <c r="VLJ142" s="213" t="s">
        <v>12</v>
      </c>
      <c r="VLK142" s="213" t="s">
        <v>12</v>
      </c>
      <c r="VLL142" s="213" t="s">
        <v>12</v>
      </c>
      <c r="VLM142" s="213" t="s">
        <v>12</v>
      </c>
      <c r="VLN142" s="213" t="s">
        <v>12</v>
      </c>
      <c r="VLO142" s="213" t="s">
        <v>12</v>
      </c>
      <c r="VLP142" s="213" t="s">
        <v>12</v>
      </c>
      <c r="VLQ142" s="213" t="s">
        <v>12</v>
      </c>
      <c r="VLR142" s="213" t="s">
        <v>12</v>
      </c>
      <c r="VLS142" s="213" t="s">
        <v>12</v>
      </c>
      <c r="VLT142" s="213" t="s">
        <v>12</v>
      </c>
      <c r="VLU142" s="213" t="s">
        <v>12</v>
      </c>
      <c r="VLV142" s="213" t="s">
        <v>12</v>
      </c>
      <c r="VLW142" s="213" t="s">
        <v>12</v>
      </c>
      <c r="VLX142" s="213" t="s">
        <v>12</v>
      </c>
      <c r="VLY142" s="213" t="s">
        <v>12</v>
      </c>
      <c r="VLZ142" s="213" t="s">
        <v>12</v>
      </c>
      <c r="VMA142" s="213" t="s">
        <v>12</v>
      </c>
      <c r="VMB142" s="213" t="s">
        <v>12</v>
      </c>
      <c r="VMC142" s="213" t="s">
        <v>12</v>
      </c>
      <c r="VMD142" s="213" t="s">
        <v>12</v>
      </c>
      <c r="VME142" s="213" t="s">
        <v>12</v>
      </c>
      <c r="VMF142" s="213" t="s">
        <v>12</v>
      </c>
      <c r="VMG142" s="213" t="s">
        <v>12</v>
      </c>
      <c r="VMH142" s="213" t="s">
        <v>12</v>
      </c>
      <c r="VMI142" s="213" t="s">
        <v>12</v>
      </c>
      <c r="VMJ142" s="213" t="s">
        <v>12</v>
      </c>
      <c r="VMK142" s="213" t="s">
        <v>12</v>
      </c>
      <c r="VML142" s="213" t="s">
        <v>12</v>
      </c>
      <c r="VMM142" s="213" t="s">
        <v>12</v>
      </c>
      <c r="VMN142" s="213" t="s">
        <v>12</v>
      </c>
      <c r="VMO142" s="213" t="s">
        <v>12</v>
      </c>
      <c r="VMP142" s="213" t="s">
        <v>12</v>
      </c>
      <c r="VMQ142" s="213" t="s">
        <v>12</v>
      </c>
      <c r="VMR142" s="213" t="s">
        <v>12</v>
      </c>
      <c r="VMS142" s="213" t="s">
        <v>12</v>
      </c>
      <c r="VMT142" s="213" t="s">
        <v>12</v>
      </c>
      <c r="VMU142" s="213" t="s">
        <v>12</v>
      </c>
      <c r="VMV142" s="213" t="s">
        <v>12</v>
      </c>
      <c r="VMW142" s="213" t="s">
        <v>12</v>
      </c>
      <c r="VMX142" s="213" t="s">
        <v>12</v>
      </c>
      <c r="VMY142" s="213" t="s">
        <v>12</v>
      </c>
      <c r="VMZ142" s="213" t="s">
        <v>12</v>
      </c>
      <c r="VNA142" s="213" t="s">
        <v>12</v>
      </c>
      <c r="VNB142" s="213" t="s">
        <v>12</v>
      </c>
      <c r="VNC142" s="213" t="s">
        <v>12</v>
      </c>
      <c r="VND142" s="213" t="s">
        <v>12</v>
      </c>
      <c r="VNE142" s="213" t="s">
        <v>12</v>
      </c>
      <c r="VNF142" s="213" t="s">
        <v>12</v>
      </c>
      <c r="VNG142" s="213" t="s">
        <v>12</v>
      </c>
      <c r="VNH142" s="213" t="s">
        <v>12</v>
      </c>
      <c r="VNI142" s="213" t="s">
        <v>12</v>
      </c>
      <c r="VNJ142" s="213" t="s">
        <v>12</v>
      </c>
      <c r="VNK142" s="213" t="s">
        <v>12</v>
      </c>
      <c r="VNL142" s="213" t="s">
        <v>12</v>
      </c>
      <c r="VNM142" s="213" t="s">
        <v>12</v>
      </c>
      <c r="VNN142" s="213" t="s">
        <v>12</v>
      </c>
      <c r="VNO142" s="213" t="s">
        <v>12</v>
      </c>
      <c r="VNP142" s="213" t="s">
        <v>12</v>
      </c>
      <c r="VNQ142" s="213" t="s">
        <v>12</v>
      </c>
      <c r="VNR142" s="213" t="s">
        <v>12</v>
      </c>
      <c r="VNS142" s="213" t="s">
        <v>12</v>
      </c>
      <c r="VNT142" s="213" t="s">
        <v>12</v>
      </c>
      <c r="VNU142" s="213" t="s">
        <v>12</v>
      </c>
      <c r="VNV142" s="213" t="s">
        <v>12</v>
      </c>
      <c r="VNW142" s="213" t="s">
        <v>12</v>
      </c>
      <c r="VNX142" s="213" t="s">
        <v>12</v>
      </c>
      <c r="VNY142" s="213" t="s">
        <v>12</v>
      </c>
      <c r="VNZ142" s="213" t="s">
        <v>12</v>
      </c>
      <c r="VOA142" s="213" t="s">
        <v>12</v>
      </c>
      <c r="VOB142" s="213" t="s">
        <v>12</v>
      </c>
      <c r="VOC142" s="213" t="s">
        <v>12</v>
      </c>
      <c r="VOD142" s="213" t="s">
        <v>12</v>
      </c>
      <c r="VOE142" s="213" t="s">
        <v>12</v>
      </c>
      <c r="VOF142" s="213" t="s">
        <v>12</v>
      </c>
      <c r="VOG142" s="213" t="s">
        <v>12</v>
      </c>
      <c r="VOH142" s="213" t="s">
        <v>12</v>
      </c>
      <c r="VOI142" s="213" t="s">
        <v>12</v>
      </c>
      <c r="VOJ142" s="213" t="s">
        <v>12</v>
      </c>
      <c r="VOK142" s="213" t="s">
        <v>12</v>
      </c>
      <c r="VOL142" s="213" t="s">
        <v>12</v>
      </c>
      <c r="VOM142" s="213" t="s">
        <v>12</v>
      </c>
      <c r="VON142" s="213" t="s">
        <v>12</v>
      </c>
      <c r="VOO142" s="213" t="s">
        <v>12</v>
      </c>
      <c r="VOP142" s="213" t="s">
        <v>12</v>
      </c>
      <c r="VOQ142" s="213" t="s">
        <v>12</v>
      </c>
      <c r="VOR142" s="213" t="s">
        <v>12</v>
      </c>
      <c r="VOS142" s="213" t="s">
        <v>12</v>
      </c>
      <c r="VOT142" s="213" t="s">
        <v>12</v>
      </c>
      <c r="VOU142" s="213" t="s">
        <v>12</v>
      </c>
      <c r="VOV142" s="213" t="s">
        <v>12</v>
      </c>
      <c r="VOW142" s="213" t="s">
        <v>12</v>
      </c>
      <c r="VOX142" s="213" t="s">
        <v>12</v>
      </c>
      <c r="VOY142" s="213" t="s">
        <v>12</v>
      </c>
      <c r="VOZ142" s="213" t="s">
        <v>12</v>
      </c>
      <c r="VPA142" s="213" t="s">
        <v>12</v>
      </c>
      <c r="VPB142" s="213" t="s">
        <v>12</v>
      </c>
      <c r="VPC142" s="213" t="s">
        <v>12</v>
      </c>
      <c r="VPD142" s="213" t="s">
        <v>12</v>
      </c>
      <c r="VPE142" s="213" t="s">
        <v>12</v>
      </c>
      <c r="VPF142" s="213" t="s">
        <v>12</v>
      </c>
      <c r="VPG142" s="213" t="s">
        <v>12</v>
      </c>
      <c r="VPH142" s="213" t="s">
        <v>12</v>
      </c>
      <c r="VPI142" s="213" t="s">
        <v>12</v>
      </c>
      <c r="VPJ142" s="213" t="s">
        <v>12</v>
      </c>
      <c r="VPK142" s="213" t="s">
        <v>12</v>
      </c>
      <c r="VPL142" s="213" t="s">
        <v>12</v>
      </c>
      <c r="VPM142" s="213" t="s">
        <v>12</v>
      </c>
      <c r="VPN142" s="213" t="s">
        <v>12</v>
      </c>
      <c r="VPO142" s="213" t="s">
        <v>12</v>
      </c>
      <c r="VPP142" s="213" t="s">
        <v>12</v>
      </c>
      <c r="VPQ142" s="213" t="s">
        <v>12</v>
      </c>
      <c r="VPR142" s="213" t="s">
        <v>12</v>
      </c>
      <c r="VPS142" s="213" t="s">
        <v>12</v>
      </c>
      <c r="VPT142" s="213" t="s">
        <v>12</v>
      </c>
      <c r="VPU142" s="213" t="s">
        <v>12</v>
      </c>
      <c r="VPV142" s="213" t="s">
        <v>12</v>
      </c>
      <c r="VPW142" s="213" t="s">
        <v>12</v>
      </c>
      <c r="VPX142" s="213" t="s">
        <v>12</v>
      </c>
      <c r="VPY142" s="213" t="s">
        <v>12</v>
      </c>
      <c r="VPZ142" s="213" t="s">
        <v>12</v>
      </c>
      <c r="VQA142" s="213" t="s">
        <v>12</v>
      </c>
      <c r="VQB142" s="213" t="s">
        <v>12</v>
      </c>
      <c r="VQC142" s="213" t="s">
        <v>12</v>
      </c>
      <c r="VQD142" s="213" t="s">
        <v>12</v>
      </c>
      <c r="VQE142" s="213" t="s">
        <v>12</v>
      </c>
      <c r="VQF142" s="213" t="s">
        <v>12</v>
      </c>
      <c r="VQG142" s="213" t="s">
        <v>12</v>
      </c>
      <c r="VQH142" s="213" t="s">
        <v>12</v>
      </c>
      <c r="VQI142" s="213" t="s">
        <v>12</v>
      </c>
      <c r="VQJ142" s="213" t="s">
        <v>12</v>
      </c>
      <c r="VQK142" s="213" t="s">
        <v>12</v>
      </c>
      <c r="VQL142" s="213" t="s">
        <v>12</v>
      </c>
      <c r="VQM142" s="213" t="s">
        <v>12</v>
      </c>
      <c r="VQN142" s="213" t="s">
        <v>12</v>
      </c>
      <c r="VQO142" s="213" t="s">
        <v>12</v>
      </c>
      <c r="VQP142" s="213" t="s">
        <v>12</v>
      </c>
      <c r="VQQ142" s="213" t="s">
        <v>12</v>
      </c>
      <c r="VQR142" s="213" t="s">
        <v>12</v>
      </c>
      <c r="VQS142" s="213" t="s">
        <v>12</v>
      </c>
      <c r="VQT142" s="213" t="s">
        <v>12</v>
      </c>
      <c r="VQU142" s="213" t="s">
        <v>12</v>
      </c>
      <c r="VQV142" s="213" t="s">
        <v>12</v>
      </c>
      <c r="VQW142" s="213" t="s">
        <v>12</v>
      </c>
      <c r="VQX142" s="213" t="s">
        <v>12</v>
      </c>
      <c r="VQY142" s="213" t="s">
        <v>12</v>
      </c>
      <c r="VQZ142" s="213" t="s">
        <v>12</v>
      </c>
      <c r="VRA142" s="213" t="s">
        <v>12</v>
      </c>
      <c r="VRB142" s="213" t="s">
        <v>12</v>
      </c>
      <c r="VRC142" s="213" t="s">
        <v>12</v>
      </c>
      <c r="VRD142" s="213" t="s">
        <v>12</v>
      </c>
      <c r="VRE142" s="213" t="s">
        <v>12</v>
      </c>
      <c r="VRF142" s="213" t="s">
        <v>12</v>
      </c>
      <c r="VRG142" s="213" t="s">
        <v>12</v>
      </c>
      <c r="VRH142" s="213" t="s">
        <v>12</v>
      </c>
      <c r="VRI142" s="213" t="s">
        <v>12</v>
      </c>
      <c r="VRJ142" s="213" t="s">
        <v>12</v>
      </c>
      <c r="VRK142" s="213" t="s">
        <v>12</v>
      </c>
      <c r="VRL142" s="213" t="s">
        <v>12</v>
      </c>
      <c r="VRM142" s="213" t="s">
        <v>12</v>
      </c>
      <c r="VRN142" s="213" t="s">
        <v>12</v>
      </c>
      <c r="VRO142" s="213" t="s">
        <v>12</v>
      </c>
      <c r="VRP142" s="213" t="s">
        <v>12</v>
      </c>
      <c r="VRQ142" s="213" t="s">
        <v>12</v>
      </c>
      <c r="VRR142" s="213" t="s">
        <v>12</v>
      </c>
      <c r="VRS142" s="213" t="s">
        <v>12</v>
      </c>
      <c r="VRT142" s="213" t="s">
        <v>12</v>
      </c>
      <c r="VRU142" s="213" t="s">
        <v>12</v>
      </c>
      <c r="VRV142" s="213" t="s">
        <v>12</v>
      </c>
      <c r="VRW142" s="213" t="s">
        <v>12</v>
      </c>
      <c r="VRX142" s="213" t="s">
        <v>12</v>
      </c>
      <c r="VRY142" s="213" t="s">
        <v>12</v>
      </c>
      <c r="VRZ142" s="213" t="s">
        <v>12</v>
      </c>
      <c r="VSA142" s="213" t="s">
        <v>12</v>
      </c>
      <c r="VSB142" s="213" t="s">
        <v>12</v>
      </c>
      <c r="VSC142" s="213" t="s">
        <v>12</v>
      </c>
      <c r="VSD142" s="213" t="s">
        <v>12</v>
      </c>
      <c r="VSE142" s="213" t="s">
        <v>12</v>
      </c>
      <c r="VSF142" s="213" t="s">
        <v>12</v>
      </c>
      <c r="VSG142" s="213" t="s">
        <v>12</v>
      </c>
      <c r="VSH142" s="213" t="s">
        <v>12</v>
      </c>
      <c r="VSI142" s="213" t="s">
        <v>12</v>
      </c>
      <c r="VSJ142" s="213" t="s">
        <v>12</v>
      </c>
      <c r="VSK142" s="213" t="s">
        <v>12</v>
      </c>
      <c r="VSL142" s="213" t="s">
        <v>12</v>
      </c>
      <c r="VSM142" s="213" t="s">
        <v>12</v>
      </c>
      <c r="VSN142" s="213" t="s">
        <v>12</v>
      </c>
      <c r="VSO142" s="213" t="s">
        <v>12</v>
      </c>
      <c r="VSP142" s="213" t="s">
        <v>12</v>
      </c>
      <c r="VSQ142" s="213" t="s">
        <v>12</v>
      </c>
      <c r="VSR142" s="213" t="s">
        <v>12</v>
      </c>
      <c r="VSS142" s="213" t="s">
        <v>12</v>
      </c>
      <c r="VST142" s="213" t="s">
        <v>12</v>
      </c>
      <c r="VSU142" s="213" t="s">
        <v>12</v>
      </c>
      <c r="VSV142" s="213" t="s">
        <v>12</v>
      </c>
      <c r="VSW142" s="213" t="s">
        <v>12</v>
      </c>
      <c r="VSX142" s="213" t="s">
        <v>12</v>
      </c>
      <c r="VSY142" s="213" t="s">
        <v>12</v>
      </c>
      <c r="VSZ142" s="213" t="s">
        <v>12</v>
      </c>
      <c r="VTA142" s="213" t="s">
        <v>12</v>
      </c>
      <c r="VTB142" s="213" t="s">
        <v>12</v>
      </c>
      <c r="VTC142" s="213" t="s">
        <v>12</v>
      </c>
      <c r="VTD142" s="213" t="s">
        <v>12</v>
      </c>
      <c r="VTE142" s="213" t="s">
        <v>12</v>
      </c>
      <c r="VTF142" s="213" t="s">
        <v>12</v>
      </c>
      <c r="VTG142" s="213" t="s">
        <v>12</v>
      </c>
      <c r="VTH142" s="213" t="s">
        <v>12</v>
      </c>
      <c r="VTI142" s="213" t="s">
        <v>12</v>
      </c>
      <c r="VTJ142" s="213" t="s">
        <v>12</v>
      </c>
      <c r="VTK142" s="213" t="s">
        <v>12</v>
      </c>
      <c r="VTL142" s="213" t="s">
        <v>12</v>
      </c>
      <c r="VTM142" s="213" t="s">
        <v>12</v>
      </c>
      <c r="VTN142" s="213" t="s">
        <v>12</v>
      </c>
      <c r="VTO142" s="213" t="s">
        <v>12</v>
      </c>
      <c r="VTP142" s="213" t="s">
        <v>12</v>
      </c>
      <c r="VTQ142" s="213" t="s">
        <v>12</v>
      </c>
      <c r="VTR142" s="213" t="s">
        <v>12</v>
      </c>
      <c r="VTS142" s="213" t="s">
        <v>12</v>
      </c>
      <c r="VTT142" s="213" t="s">
        <v>12</v>
      </c>
      <c r="VTU142" s="213" t="s">
        <v>12</v>
      </c>
      <c r="VTV142" s="213" t="s">
        <v>12</v>
      </c>
      <c r="VTW142" s="213" t="s">
        <v>12</v>
      </c>
      <c r="VTX142" s="213" t="s">
        <v>12</v>
      </c>
      <c r="VTY142" s="213" t="s">
        <v>12</v>
      </c>
      <c r="VTZ142" s="213" t="s">
        <v>12</v>
      </c>
      <c r="VUA142" s="213" t="s">
        <v>12</v>
      </c>
      <c r="VUB142" s="213" t="s">
        <v>12</v>
      </c>
      <c r="VUC142" s="213" t="s">
        <v>12</v>
      </c>
      <c r="VUD142" s="213" t="s">
        <v>12</v>
      </c>
      <c r="VUE142" s="213" t="s">
        <v>12</v>
      </c>
      <c r="VUF142" s="213" t="s">
        <v>12</v>
      </c>
      <c r="VUG142" s="213" t="s">
        <v>12</v>
      </c>
      <c r="VUH142" s="213" t="s">
        <v>12</v>
      </c>
      <c r="VUI142" s="213" t="s">
        <v>12</v>
      </c>
      <c r="VUJ142" s="213" t="s">
        <v>12</v>
      </c>
      <c r="VUK142" s="213" t="s">
        <v>12</v>
      </c>
      <c r="VUL142" s="213" t="s">
        <v>12</v>
      </c>
      <c r="VUM142" s="213" t="s">
        <v>12</v>
      </c>
      <c r="VUN142" s="213" t="s">
        <v>12</v>
      </c>
      <c r="VUO142" s="213" t="s">
        <v>12</v>
      </c>
      <c r="VUP142" s="213" t="s">
        <v>12</v>
      </c>
      <c r="VUQ142" s="213" t="s">
        <v>12</v>
      </c>
      <c r="VUR142" s="213" t="s">
        <v>12</v>
      </c>
      <c r="VUS142" s="213" t="s">
        <v>12</v>
      </c>
      <c r="VUT142" s="213" t="s">
        <v>12</v>
      </c>
      <c r="VUU142" s="213" t="s">
        <v>12</v>
      </c>
      <c r="VUV142" s="213" t="s">
        <v>12</v>
      </c>
      <c r="VUW142" s="213" t="s">
        <v>12</v>
      </c>
      <c r="VUX142" s="213" t="s">
        <v>12</v>
      </c>
      <c r="VUY142" s="213" t="s">
        <v>12</v>
      </c>
      <c r="VUZ142" s="213" t="s">
        <v>12</v>
      </c>
      <c r="VVA142" s="213" t="s">
        <v>12</v>
      </c>
      <c r="VVB142" s="213" t="s">
        <v>12</v>
      </c>
      <c r="VVC142" s="213" t="s">
        <v>12</v>
      </c>
      <c r="VVD142" s="213" t="s">
        <v>12</v>
      </c>
      <c r="VVE142" s="213" t="s">
        <v>12</v>
      </c>
      <c r="VVF142" s="213" t="s">
        <v>12</v>
      </c>
      <c r="VVG142" s="213" t="s">
        <v>12</v>
      </c>
      <c r="VVH142" s="213" t="s">
        <v>12</v>
      </c>
      <c r="VVI142" s="213" t="s">
        <v>12</v>
      </c>
      <c r="VVJ142" s="213" t="s">
        <v>12</v>
      </c>
      <c r="VVK142" s="213" t="s">
        <v>12</v>
      </c>
      <c r="VVL142" s="213" t="s">
        <v>12</v>
      </c>
      <c r="VVM142" s="213" t="s">
        <v>12</v>
      </c>
      <c r="VVN142" s="213" t="s">
        <v>12</v>
      </c>
      <c r="VVO142" s="213" t="s">
        <v>12</v>
      </c>
      <c r="VVP142" s="213" t="s">
        <v>12</v>
      </c>
      <c r="VVQ142" s="213" t="s">
        <v>12</v>
      </c>
      <c r="VVR142" s="213" t="s">
        <v>12</v>
      </c>
      <c r="VVS142" s="213" t="s">
        <v>12</v>
      </c>
      <c r="VVT142" s="213" t="s">
        <v>12</v>
      </c>
      <c r="VVU142" s="213" t="s">
        <v>12</v>
      </c>
      <c r="VVV142" s="213" t="s">
        <v>12</v>
      </c>
      <c r="VVW142" s="213" t="s">
        <v>12</v>
      </c>
      <c r="VVX142" s="213" t="s">
        <v>12</v>
      </c>
      <c r="VVY142" s="213" t="s">
        <v>12</v>
      </c>
      <c r="VVZ142" s="213" t="s">
        <v>12</v>
      </c>
      <c r="VWA142" s="213" t="s">
        <v>12</v>
      </c>
      <c r="VWB142" s="213" t="s">
        <v>12</v>
      </c>
      <c r="VWC142" s="213" t="s">
        <v>12</v>
      </c>
      <c r="VWD142" s="213" t="s">
        <v>12</v>
      </c>
      <c r="VWE142" s="213" t="s">
        <v>12</v>
      </c>
      <c r="VWF142" s="213" t="s">
        <v>12</v>
      </c>
      <c r="VWG142" s="213" t="s">
        <v>12</v>
      </c>
      <c r="VWH142" s="213" t="s">
        <v>12</v>
      </c>
      <c r="VWI142" s="213" t="s">
        <v>12</v>
      </c>
      <c r="VWJ142" s="213" t="s">
        <v>12</v>
      </c>
      <c r="VWK142" s="213" t="s">
        <v>12</v>
      </c>
      <c r="VWL142" s="213" t="s">
        <v>12</v>
      </c>
      <c r="VWM142" s="213" t="s">
        <v>12</v>
      </c>
      <c r="VWN142" s="213" t="s">
        <v>12</v>
      </c>
      <c r="VWO142" s="213" t="s">
        <v>12</v>
      </c>
      <c r="VWP142" s="213" t="s">
        <v>12</v>
      </c>
      <c r="VWQ142" s="213" t="s">
        <v>12</v>
      </c>
      <c r="VWR142" s="213" t="s">
        <v>12</v>
      </c>
      <c r="VWS142" s="213" t="s">
        <v>12</v>
      </c>
      <c r="VWT142" s="213" t="s">
        <v>12</v>
      </c>
      <c r="VWU142" s="213" t="s">
        <v>12</v>
      </c>
      <c r="VWV142" s="213" t="s">
        <v>12</v>
      </c>
      <c r="VWW142" s="213" t="s">
        <v>12</v>
      </c>
      <c r="VWX142" s="213" t="s">
        <v>12</v>
      </c>
      <c r="VWY142" s="213" t="s">
        <v>12</v>
      </c>
      <c r="VWZ142" s="213" t="s">
        <v>12</v>
      </c>
      <c r="VXA142" s="213" t="s">
        <v>12</v>
      </c>
      <c r="VXB142" s="213" t="s">
        <v>12</v>
      </c>
      <c r="VXC142" s="213" t="s">
        <v>12</v>
      </c>
      <c r="VXD142" s="213" t="s">
        <v>12</v>
      </c>
      <c r="VXE142" s="213" t="s">
        <v>12</v>
      </c>
      <c r="VXF142" s="213" t="s">
        <v>12</v>
      </c>
      <c r="VXG142" s="213" t="s">
        <v>12</v>
      </c>
      <c r="VXH142" s="213" t="s">
        <v>12</v>
      </c>
      <c r="VXI142" s="213" t="s">
        <v>12</v>
      </c>
      <c r="VXJ142" s="213" t="s">
        <v>12</v>
      </c>
      <c r="VXK142" s="213" t="s">
        <v>12</v>
      </c>
      <c r="VXL142" s="213" t="s">
        <v>12</v>
      </c>
      <c r="VXM142" s="213" t="s">
        <v>12</v>
      </c>
      <c r="VXN142" s="213" t="s">
        <v>12</v>
      </c>
      <c r="VXO142" s="213" t="s">
        <v>12</v>
      </c>
      <c r="VXP142" s="213" t="s">
        <v>12</v>
      </c>
      <c r="VXQ142" s="213" t="s">
        <v>12</v>
      </c>
      <c r="VXR142" s="213" t="s">
        <v>12</v>
      </c>
      <c r="VXS142" s="213" t="s">
        <v>12</v>
      </c>
      <c r="VXT142" s="213" t="s">
        <v>12</v>
      </c>
      <c r="VXU142" s="213" t="s">
        <v>12</v>
      </c>
      <c r="VXV142" s="213" t="s">
        <v>12</v>
      </c>
      <c r="VXW142" s="213" t="s">
        <v>12</v>
      </c>
      <c r="VXX142" s="213" t="s">
        <v>12</v>
      </c>
      <c r="VXY142" s="213" t="s">
        <v>12</v>
      </c>
      <c r="VXZ142" s="213" t="s">
        <v>12</v>
      </c>
      <c r="VYA142" s="213" t="s">
        <v>12</v>
      </c>
      <c r="VYB142" s="213" t="s">
        <v>12</v>
      </c>
      <c r="VYC142" s="213" t="s">
        <v>12</v>
      </c>
      <c r="VYD142" s="213" t="s">
        <v>12</v>
      </c>
      <c r="VYE142" s="213" t="s">
        <v>12</v>
      </c>
      <c r="VYF142" s="213" t="s">
        <v>12</v>
      </c>
      <c r="VYG142" s="213" t="s">
        <v>12</v>
      </c>
      <c r="VYH142" s="213" t="s">
        <v>12</v>
      </c>
      <c r="VYI142" s="213" t="s">
        <v>12</v>
      </c>
      <c r="VYJ142" s="213" t="s">
        <v>12</v>
      </c>
      <c r="VYK142" s="213" t="s">
        <v>12</v>
      </c>
      <c r="VYL142" s="213" t="s">
        <v>12</v>
      </c>
      <c r="VYM142" s="213" t="s">
        <v>12</v>
      </c>
      <c r="VYN142" s="213" t="s">
        <v>12</v>
      </c>
      <c r="VYO142" s="213" t="s">
        <v>12</v>
      </c>
      <c r="VYP142" s="213" t="s">
        <v>12</v>
      </c>
      <c r="VYQ142" s="213" t="s">
        <v>12</v>
      </c>
      <c r="VYR142" s="213" t="s">
        <v>12</v>
      </c>
      <c r="VYS142" s="213" t="s">
        <v>12</v>
      </c>
      <c r="VYT142" s="213" t="s">
        <v>12</v>
      </c>
      <c r="VYU142" s="213" t="s">
        <v>12</v>
      </c>
      <c r="VYV142" s="213" t="s">
        <v>12</v>
      </c>
      <c r="VYW142" s="213" t="s">
        <v>12</v>
      </c>
      <c r="VYX142" s="213" t="s">
        <v>12</v>
      </c>
      <c r="VYY142" s="213" t="s">
        <v>12</v>
      </c>
      <c r="VYZ142" s="213" t="s">
        <v>12</v>
      </c>
      <c r="VZA142" s="213" t="s">
        <v>12</v>
      </c>
      <c r="VZB142" s="213" t="s">
        <v>12</v>
      </c>
      <c r="VZC142" s="213" t="s">
        <v>12</v>
      </c>
      <c r="VZD142" s="213" t="s">
        <v>12</v>
      </c>
      <c r="VZE142" s="213" t="s">
        <v>12</v>
      </c>
      <c r="VZF142" s="213" t="s">
        <v>12</v>
      </c>
      <c r="VZG142" s="213" t="s">
        <v>12</v>
      </c>
      <c r="VZH142" s="213" t="s">
        <v>12</v>
      </c>
      <c r="VZI142" s="213" t="s">
        <v>12</v>
      </c>
      <c r="VZJ142" s="213" t="s">
        <v>12</v>
      </c>
      <c r="VZK142" s="213" t="s">
        <v>12</v>
      </c>
      <c r="VZL142" s="213" t="s">
        <v>12</v>
      </c>
      <c r="VZM142" s="213" t="s">
        <v>12</v>
      </c>
      <c r="VZN142" s="213" t="s">
        <v>12</v>
      </c>
      <c r="VZO142" s="213" t="s">
        <v>12</v>
      </c>
      <c r="VZP142" s="213" t="s">
        <v>12</v>
      </c>
      <c r="VZQ142" s="213" t="s">
        <v>12</v>
      </c>
      <c r="VZR142" s="213" t="s">
        <v>12</v>
      </c>
      <c r="VZS142" s="213" t="s">
        <v>12</v>
      </c>
      <c r="VZT142" s="213" t="s">
        <v>12</v>
      </c>
      <c r="VZU142" s="213" t="s">
        <v>12</v>
      </c>
      <c r="VZV142" s="213" t="s">
        <v>12</v>
      </c>
      <c r="VZW142" s="213" t="s">
        <v>12</v>
      </c>
      <c r="VZX142" s="213" t="s">
        <v>12</v>
      </c>
      <c r="VZY142" s="213" t="s">
        <v>12</v>
      </c>
      <c r="VZZ142" s="213" t="s">
        <v>12</v>
      </c>
      <c r="WAA142" s="213" t="s">
        <v>12</v>
      </c>
      <c r="WAB142" s="213" t="s">
        <v>12</v>
      </c>
      <c r="WAC142" s="213" t="s">
        <v>12</v>
      </c>
      <c r="WAD142" s="213" t="s">
        <v>12</v>
      </c>
      <c r="WAE142" s="213" t="s">
        <v>12</v>
      </c>
      <c r="WAF142" s="213" t="s">
        <v>12</v>
      </c>
      <c r="WAG142" s="213" t="s">
        <v>12</v>
      </c>
      <c r="WAH142" s="213" t="s">
        <v>12</v>
      </c>
      <c r="WAI142" s="213" t="s">
        <v>12</v>
      </c>
      <c r="WAJ142" s="213" t="s">
        <v>12</v>
      </c>
      <c r="WAK142" s="213" t="s">
        <v>12</v>
      </c>
      <c r="WAL142" s="213" t="s">
        <v>12</v>
      </c>
      <c r="WAM142" s="213" t="s">
        <v>12</v>
      </c>
      <c r="WAN142" s="213" t="s">
        <v>12</v>
      </c>
      <c r="WAO142" s="213" t="s">
        <v>12</v>
      </c>
      <c r="WAP142" s="213" t="s">
        <v>12</v>
      </c>
      <c r="WAQ142" s="213" t="s">
        <v>12</v>
      </c>
      <c r="WAR142" s="213" t="s">
        <v>12</v>
      </c>
      <c r="WAS142" s="213" t="s">
        <v>12</v>
      </c>
      <c r="WAT142" s="213" t="s">
        <v>12</v>
      </c>
      <c r="WAU142" s="213" t="s">
        <v>12</v>
      </c>
      <c r="WAV142" s="213" t="s">
        <v>12</v>
      </c>
      <c r="WAW142" s="213" t="s">
        <v>12</v>
      </c>
      <c r="WAX142" s="213" t="s">
        <v>12</v>
      </c>
      <c r="WAY142" s="213" t="s">
        <v>12</v>
      </c>
      <c r="WAZ142" s="213" t="s">
        <v>12</v>
      </c>
      <c r="WBA142" s="213" t="s">
        <v>12</v>
      </c>
      <c r="WBB142" s="213" t="s">
        <v>12</v>
      </c>
      <c r="WBC142" s="213" t="s">
        <v>12</v>
      </c>
      <c r="WBD142" s="213" t="s">
        <v>12</v>
      </c>
      <c r="WBE142" s="213" t="s">
        <v>12</v>
      </c>
      <c r="WBF142" s="213" t="s">
        <v>12</v>
      </c>
      <c r="WBG142" s="213" t="s">
        <v>12</v>
      </c>
      <c r="WBH142" s="213" t="s">
        <v>12</v>
      </c>
      <c r="WBI142" s="213" t="s">
        <v>12</v>
      </c>
      <c r="WBJ142" s="213" t="s">
        <v>12</v>
      </c>
      <c r="WBK142" s="213" t="s">
        <v>12</v>
      </c>
      <c r="WBL142" s="213" t="s">
        <v>12</v>
      </c>
      <c r="WBM142" s="213" t="s">
        <v>12</v>
      </c>
      <c r="WBN142" s="213" t="s">
        <v>12</v>
      </c>
      <c r="WBO142" s="213" t="s">
        <v>12</v>
      </c>
      <c r="WBP142" s="213" t="s">
        <v>12</v>
      </c>
      <c r="WBQ142" s="213" t="s">
        <v>12</v>
      </c>
      <c r="WBR142" s="213" t="s">
        <v>12</v>
      </c>
      <c r="WBS142" s="213" t="s">
        <v>12</v>
      </c>
      <c r="WBT142" s="213" t="s">
        <v>12</v>
      </c>
      <c r="WBU142" s="213" t="s">
        <v>12</v>
      </c>
      <c r="WBV142" s="213" t="s">
        <v>12</v>
      </c>
      <c r="WBW142" s="213" t="s">
        <v>12</v>
      </c>
      <c r="WBX142" s="213" t="s">
        <v>12</v>
      </c>
      <c r="WBY142" s="213" t="s">
        <v>12</v>
      </c>
      <c r="WBZ142" s="213" t="s">
        <v>12</v>
      </c>
      <c r="WCA142" s="213" t="s">
        <v>12</v>
      </c>
      <c r="WCB142" s="213" t="s">
        <v>12</v>
      </c>
      <c r="WCC142" s="213" t="s">
        <v>12</v>
      </c>
      <c r="WCD142" s="213" t="s">
        <v>12</v>
      </c>
      <c r="WCE142" s="213" t="s">
        <v>12</v>
      </c>
      <c r="WCF142" s="213" t="s">
        <v>12</v>
      </c>
      <c r="WCG142" s="213" t="s">
        <v>12</v>
      </c>
      <c r="WCH142" s="213" t="s">
        <v>12</v>
      </c>
      <c r="WCI142" s="213" t="s">
        <v>12</v>
      </c>
      <c r="WCJ142" s="213" t="s">
        <v>12</v>
      </c>
      <c r="WCK142" s="213" t="s">
        <v>12</v>
      </c>
      <c r="WCL142" s="213" t="s">
        <v>12</v>
      </c>
      <c r="WCM142" s="213" t="s">
        <v>12</v>
      </c>
      <c r="WCN142" s="213" t="s">
        <v>12</v>
      </c>
      <c r="WCO142" s="213" t="s">
        <v>12</v>
      </c>
      <c r="WCP142" s="213" t="s">
        <v>12</v>
      </c>
      <c r="WCQ142" s="213" t="s">
        <v>12</v>
      </c>
      <c r="WCR142" s="213" t="s">
        <v>12</v>
      </c>
      <c r="WCS142" s="213" t="s">
        <v>12</v>
      </c>
      <c r="WCT142" s="213" t="s">
        <v>12</v>
      </c>
      <c r="WCU142" s="213" t="s">
        <v>12</v>
      </c>
      <c r="WCV142" s="213" t="s">
        <v>12</v>
      </c>
      <c r="WCW142" s="213" t="s">
        <v>12</v>
      </c>
      <c r="WCX142" s="213" t="s">
        <v>12</v>
      </c>
      <c r="WCY142" s="213" t="s">
        <v>12</v>
      </c>
      <c r="WCZ142" s="213" t="s">
        <v>12</v>
      </c>
      <c r="WDA142" s="213" t="s">
        <v>12</v>
      </c>
      <c r="WDB142" s="213" t="s">
        <v>12</v>
      </c>
      <c r="WDC142" s="213" t="s">
        <v>12</v>
      </c>
      <c r="WDD142" s="213" t="s">
        <v>12</v>
      </c>
      <c r="WDE142" s="213" t="s">
        <v>12</v>
      </c>
      <c r="WDF142" s="213" t="s">
        <v>12</v>
      </c>
      <c r="WDG142" s="213" t="s">
        <v>12</v>
      </c>
      <c r="WDH142" s="213" t="s">
        <v>12</v>
      </c>
      <c r="WDI142" s="213" t="s">
        <v>12</v>
      </c>
      <c r="WDJ142" s="213" t="s">
        <v>12</v>
      </c>
      <c r="WDK142" s="213" t="s">
        <v>12</v>
      </c>
      <c r="WDL142" s="213" t="s">
        <v>12</v>
      </c>
      <c r="WDM142" s="213" t="s">
        <v>12</v>
      </c>
      <c r="WDN142" s="213" t="s">
        <v>12</v>
      </c>
      <c r="WDO142" s="213" t="s">
        <v>12</v>
      </c>
      <c r="WDP142" s="213" t="s">
        <v>12</v>
      </c>
      <c r="WDQ142" s="213" t="s">
        <v>12</v>
      </c>
      <c r="WDR142" s="213" t="s">
        <v>12</v>
      </c>
      <c r="WDS142" s="213" t="s">
        <v>12</v>
      </c>
      <c r="WDT142" s="213" t="s">
        <v>12</v>
      </c>
      <c r="WDU142" s="213" t="s">
        <v>12</v>
      </c>
      <c r="WDV142" s="213" t="s">
        <v>12</v>
      </c>
      <c r="WDW142" s="213" t="s">
        <v>12</v>
      </c>
      <c r="WDX142" s="213" t="s">
        <v>12</v>
      </c>
      <c r="WDY142" s="213" t="s">
        <v>12</v>
      </c>
      <c r="WDZ142" s="213" t="s">
        <v>12</v>
      </c>
      <c r="WEA142" s="213" t="s">
        <v>12</v>
      </c>
      <c r="WEB142" s="213" t="s">
        <v>12</v>
      </c>
      <c r="WEC142" s="213" t="s">
        <v>12</v>
      </c>
      <c r="WED142" s="213" t="s">
        <v>12</v>
      </c>
      <c r="WEE142" s="213" t="s">
        <v>12</v>
      </c>
      <c r="WEF142" s="213" t="s">
        <v>12</v>
      </c>
      <c r="WEG142" s="213" t="s">
        <v>12</v>
      </c>
      <c r="WEH142" s="213" t="s">
        <v>12</v>
      </c>
      <c r="WEI142" s="213" t="s">
        <v>12</v>
      </c>
      <c r="WEJ142" s="213" t="s">
        <v>12</v>
      </c>
      <c r="WEK142" s="213" t="s">
        <v>12</v>
      </c>
      <c r="WEL142" s="213" t="s">
        <v>12</v>
      </c>
      <c r="WEM142" s="213" t="s">
        <v>12</v>
      </c>
      <c r="WEN142" s="213" t="s">
        <v>12</v>
      </c>
      <c r="WEO142" s="213" t="s">
        <v>12</v>
      </c>
      <c r="WEP142" s="213" t="s">
        <v>12</v>
      </c>
      <c r="WEQ142" s="213" t="s">
        <v>12</v>
      </c>
      <c r="WER142" s="213" t="s">
        <v>12</v>
      </c>
      <c r="WES142" s="213" t="s">
        <v>12</v>
      </c>
      <c r="WET142" s="213" t="s">
        <v>12</v>
      </c>
      <c r="WEU142" s="213" t="s">
        <v>12</v>
      </c>
      <c r="WEV142" s="213" t="s">
        <v>12</v>
      </c>
      <c r="WEW142" s="213" t="s">
        <v>12</v>
      </c>
      <c r="WEX142" s="213" t="s">
        <v>12</v>
      </c>
      <c r="WEY142" s="213" t="s">
        <v>12</v>
      </c>
      <c r="WEZ142" s="213" t="s">
        <v>12</v>
      </c>
      <c r="WFA142" s="213" t="s">
        <v>12</v>
      </c>
      <c r="WFB142" s="213" t="s">
        <v>12</v>
      </c>
      <c r="WFC142" s="213" t="s">
        <v>12</v>
      </c>
      <c r="WFD142" s="213" t="s">
        <v>12</v>
      </c>
      <c r="WFE142" s="213" t="s">
        <v>12</v>
      </c>
      <c r="WFF142" s="213" t="s">
        <v>12</v>
      </c>
      <c r="WFG142" s="213" t="s">
        <v>12</v>
      </c>
      <c r="WFH142" s="213" t="s">
        <v>12</v>
      </c>
      <c r="WFI142" s="213" t="s">
        <v>12</v>
      </c>
      <c r="WFJ142" s="213" t="s">
        <v>12</v>
      </c>
      <c r="WFK142" s="213" t="s">
        <v>12</v>
      </c>
      <c r="WFL142" s="213" t="s">
        <v>12</v>
      </c>
      <c r="WFM142" s="213" t="s">
        <v>12</v>
      </c>
      <c r="WFN142" s="213" t="s">
        <v>12</v>
      </c>
      <c r="WFO142" s="213" t="s">
        <v>12</v>
      </c>
      <c r="WFP142" s="213" t="s">
        <v>12</v>
      </c>
      <c r="WFQ142" s="213" t="s">
        <v>12</v>
      </c>
      <c r="WFR142" s="213" t="s">
        <v>12</v>
      </c>
      <c r="WFS142" s="213" t="s">
        <v>12</v>
      </c>
      <c r="WFT142" s="213" t="s">
        <v>12</v>
      </c>
      <c r="WFU142" s="213" t="s">
        <v>12</v>
      </c>
      <c r="WFV142" s="213" t="s">
        <v>12</v>
      </c>
      <c r="WFW142" s="213" t="s">
        <v>12</v>
      </c>
      <c r="WFX142" s="213" t="s">
        <v>12</v>
      </c>
      <c r="WFY142" s="213" t="s">
        <v>12</v>
      </c>
      <c r="WFZ142" s="213" t="s">
        <v>12</v>
      </c>
      <c r="WGA142" s="213" t="s">
        <v>12</v>
      </c>
      <c r="WGB142" s="213" t="s">
        <v>12</v>
      </c>
      <c r="WGC142" s="213" t="s">
        <v>12</v>
      </c>
      <c r="WGD142" s="213" t="s">
        <v>12</v>
      </c>
      <c r="WGE142" s="213" t="s">
        <v>12</v>
      </c>
      <c r="WGF142" s="213" t="s">
        <v>12</v>
      </c>
      <c r="WGG142" s="213" t="s">
        <v>12</v>
      </c>
      <c r="WGH142" s="213" t="s">
        <v>12</v>
      </c>
      <c r="WGI142" s="213" t="s">
        <v>12</v>
      </c>
      <c r="WGJ142" s="213" t="s">
        <v>12</v>
      </c>
      <c r="WGK142" s="213" t="s">
        <v>12</v>
      </c>
      <c r="WGL142" s="213" t="s">
        <v>12</v>
      </c>
      <c r="WGM142" s="213" t="s">
        <v>12</v>
      </c>
      <c r="WGN142" s="213" t="s">
        <v>12</v>
      </c>
      <c r="WGO142" s="213" t="s">
        <v>12</v>
      </c>
      <c r="WGP142" s="213" t="s">
        <v>12</v>
      </c>
      <c r="WGQ142" s="213" t="s">
        <v>12</v>
      </c>
      <c r="WGR142" s="213" t="s">
        <v>12</v>
      </c>
      <c r="WGS142" s="213" t="s">
        <v>12</v>
      </c>
      <c r="WGT142" s="213" t="s">
        <v>12</v>
      </c>
      <c r="WGU142" s="213" t="s">
        <v>12</v>
      </c>
      <c r="WGV142" s="213" t="s">
        <v>12</v>
      </c>
      <c r="WGW142" s="213" t="s">
        <v>12</v>
      </c>
      <c r="WGX142" s="213" t="s">
        <v>12</v>
      </c>
      <c r="WGY142" s="213" t="s">
        <v>12</v>
      </c>
      <c r="WGZ142" s="213" t="s">
        <v>12</v>
      </c>
      <c r="WHA142" s="213" t="s">
        <v>12</v>
      </c>
      <c r="WHB142" s="213" t="s">
        <v>12</v>
      </c>
      <c r="WHC142" s="213" t="s">
        <v>12</v>
      </c>
      <c r="WHD142" s="213" t="s">
        <v>12</v>
      </c>
      <c r="WHE142" s="213" t="s">
        <v>12</v>
      </c>
      <c r="WHF142" s="213" t="s">
        <v>12</v>
      </c>
      <c r="WHG142" s="213" t="s">
        <v>12</v>
      </c>
      <c r="WHH142" s="213" t="s">
        <v>12</v>
      </c>
      <c r="WHI142" s="213" t="s">
        <v>12</v>
      </c>
      <c r="WHJ142" s="213" t="s">
        <v>12</v>
      </c>
      <c r="WHK142" s="213" t="s">
        <v>12</v>
      </c>
      <c r="WHL142" s="213" t="s">
        <v>12</v>
      </c>
      <c r="WHM142" s="213" t="s">
        <v>12</v>
      </c>
      <c r="WHN142" s="213" t="s">
        <v>12</v>
      </c>
      <c r="WHO142" s="213" t="s">
        <v>12</v>
      </c>
      <c r="WHP142" s="213" t="s">
        <v>12</v>
      </c>
      <c r="WHQ142" s="213" t="s">
        <v>12</v>
      </c>
      <c r="WHR142" s="213" t="s">
        <v>12</v>
      </c>
      <c r="WHS142" s="213" t="s">
        <v>12</v>
      </c>
      <c r="WHT142" s="213" t="s">
        <v>12</v>
      </c>
      <c r="WHU142" s="213" t="s">
        <v>12</v>
      </c>
      <c r="WHV142" s="213" t="s">
        <v>12</v>
      </c>
      <c r="WHW142" s="213" t="s">
        <v>12</v>
      </c>
      <c r="WHX142" s="213" t="s">
        <v>12</v>
      </c>
      <c r="WHY142" s="213" t="s">
        <v>12</v>
      </c>
      <c r="WHZ142" s="213" t="s">
        <v>12</v>
      </c>
      <c r="WIA142" s="213" t="s">
        <v>12</v>
      </c>
      <c r="WIB142" s="213" t="s">
        <v>12</v>
      </c>
      <c r="WIC142" s="213" t="s">
        <v>12</v>
      </c>
      <c r="WID142" s="213" t="s">
        <v>12</v>
      </c>
      <c r="WIE142" s="213" t="s">
        <v>12</v>
      </c>
      <c r="WIF142" s="213" t="s">
        <v>12</v>
      </c>
      <c r="WIG142" s="213" t="s">
        <v>12</v>
      </c>
      <c r="WIH142" s="213" t="s">
        <v>12</v>
      </c>
      <c r="WII142" s="213" t="s">
        <v>12</v>
      </c>
      <c r="WIJ142" s="213" t="s">
        <v>12</v>
      </c>
      <c r="WIK142" s="213" t="s">
        <v>12</v>
      </c>
      <c r="WIL142" s="213" t="s">
        <v>12</v>
      </c>
      <c r="WIM142" s="213" t="s">
        <v>12</v>
      </c>
      <c r="WIN142" s="213" t="s">
        <v>12</v>
      </c>
      <c r="WIO142" s="213" t="s">
        <v>12</v>
      </c>
      <c r="WIP142" s="213" t="s">
        <v>12</v>
      </c>
      <c r="WIQ142" s="213" t="s">
        <v>12</v>
      </c>
      <c r="WIR142" s="213" t="s">
        <v>12</v>
      </c>
      <c r="WIS142" s="213" t="s">
        <v>12</v>
      </c>
      <c r="WIT142" s="213" t="s">
        <v>12</v>
      </c>
      <c r="WIU142" s="213" t="s">
        <v>12</v>
      </c>
      <c r="WIV142" s="213" t="s">
        <v>12</v>
      </c>
      <c r="WIW142" s="213" t="s">
        <v>12</v>
      </c>
      <c r="WIX142" s="213" t="s">
        <v>12</v>
      </c>
      <c r="WIY142" s="213" t="s">
        <v>12</v>
      </c>
      <c r="WIZ142" s="213" t="s">
        <v>12</v>
      </c>
      <c r="WJA142" s="213" t="s">
        <v>12</v>
      </c>
      <c r="WJB142" s="213" t="s">
        <v>12</v>
      </c>
      <c r="WJC142" s="213" t="s">
        <v>12</v>
      </c>
      <c r="WJD142" s="213" t="s">
        <v>12</v>
      </c>
      <c r="WJE142" s="213" t="s">
        <v>12</v>
      </c>
      <c r="WJF142" s="213" t="s">
        <v>12</v>
      </c>
      <c r="WJG142" s="213" t="s">
        <v>12</v>
      </c>
      <c r="WJH142" s="213" t="s">
        <v>12</v>
      </c>
      <c r="WJI142" s="213" t="s">
        <v>12</v>
      </c>
      <c r="WJJ142" s="213" t="s">
        <v>12</v>
      </c>
      <c r="WJK142" s="213" t="s">
        <v>12</v>
      </c>
      <c r="WJL142" s="213" t="s">
        <v>12</v>
      </c>
      <c r="WJM142" s="213" t="s">
        <v>12</v>
      </c>
      <c r="WJN142" s="213" t="s">
        <v>12</v>
      </c>
      <c r="WJO142" s="213" t="s">
        <v>12</v>
      </c>
      <c r="WJP142" s="213" t="s">
        <v>12</v>
      </c>
      <c r="WJQ142" s="213" t="s">
        <v>12</v>
      </c>
      <c r="WJR142" s="213" t="s">
        <v>12</v>
      </c>
      <c r="WJS142" s="213" t="s">
        <v>12</v>
      </c>
      <c r="WJT142" s="213" t="s">
        <v>12</v>
      </c>
      <c r="WJU142" s="213" t="s">
        <v>12</v>
      </c>
      <c r="WJV142" s="213" t="s">
        <v>12</v>
      </c>
      <c r="WJW142" s="213" t="s">
        <v>12</v>
      </c>
      <c r="WJX142" s="213" t="s">
        <v>12</v>
      </c>
      <c r="WJY142" s="213" t="s">
        <v>12</v>
      </c>
      <c r="WJZ142" s="213" t="s">
        <v>12</v>
      </c>
      <c r="WKA142" s="213" t="s">
        <v>12</v>
      </c>
      <c r="WKB142" s="213" t="s">
        <v>12</v>
      </c>
      <c r="WKC142" s="213" t="s">
        <v>12</v>
      </c>
      <c r="WKD142" s="213" t="s">
        <v>12</v>
      </c>
      <c r="WKE142" s="213" t="s">
        <v>12</v>
      </c>
      <c r="WKF142" s="213" t="s">
        <v>12</v>
      </c>
      <c r="WKG142" s="213" t="s">
        <v>12</v>
      </c>
      <c r="WKH142" s="213" t="s">
        <v>12</v>
      </c>
      <c r="WKI142" s="213" t="s">
        <v>12</v>
      </c>
      <c r="WKJ142" s="213" t="s">
        <v>12</v>
      </c>
      <c r="WKK142" s="213" t="s">
        <v>12</v>
      </c>
      <c r="WKL142" s="213" t="s">
        <v>12</v>
      </c>
      <c r="WKM142" s="213" t="s">
        <v>12</v>
      </c>
      <c r="WKN142" s="213" t="s">
        <v>12</v>
      </c>
      <c r="WKO142" s="213" t="s">
        <v>12</v>
      </c>
      <c r="WKP142" s="213" t="s">
        <v>12</v>
      </c>
      <c r="WKQ142" s="213" t="s">
        <v>12</v>
      </c>
      <c r="WKR142" s="213" t="s">
        <v>12</v>
      </c>
      <c r="WKS142" s="213" t="s">
        <v>12</v>
      </c>
      <c r="WKT142" s="213" t="s">
        <v>12</v>
      </c>
      <c r="WKU142" s="213" t="s">
        <v>12</v>
      </c>
      <c r="WKV142" s="213" t="s">
        <v>12</v>
      </c>
      <c r="WKW142" s="213" t="s">
        <v>12</v>
      </c>
      <c r="WKX142" s="213" t="s">
        <v>12</v>
      </c>
      <c r="WKY142" s="213" t="s">
        <v>12</v>
      </c>
      <c r="WKZ142" s="213" t="s">
        <v>12</v>
      </c>
      <c r="WLA142" s="213" t="s">
        <v>12</v>
      </c>
      <c r="WLB142" s="213" t="s">
        <v>12</v>
      </c>
      <c r="WLC142" s="213" t="s">
        <v>12</v>
      </c>
      <c r="WLD142" s="213" t="s">
        <v>12</v>
      </c>
      <c r="WLE142" s="213" t="s">
        <v>12</v>
      </c>
      <c r="WLF142" s="213" t="s">
        <v>12</v>
      </c>
      <c r="WLG142" s="213" t="s">
        <v>12</v>
      </c>
      <c r="WLH142" s="213" t="s">
        <v>12</v>
      </c>
      <c r="WLI142" s="213" t="s">
        <v>12</v>
      </c>
      <c r="WLJ142" s="213" t="s">
        <v>12</v>
      </c>
      <c r="WLK142" s="213" t="s">
        <v>12</v>
      </c>
      <c r="WLL142" s="213" t="s">
        <v>12</v>
      </c>
      <c r="WLM142" s="213" t="s">
        <v>12</v>
      </c>
      <c r="WLN142" s="213" t="s">
        <v>12</v>
      </c>
      <c r="WLO142" s="213" t="s">
        <v>12</v>
      </c>
      <c r="WLP142" s="213" t="s">
        <v>12</v>
      </c>
      <c r="WLQ142" s="213" t="s">
        <v>12</v>
      </c>
      <c r="WLR142" s="213" t="s">
        <v>12</v>
      </c>
      <c r="WLS142" s="213" t="s">
        <v>12</v>
      </c>
      <c r="WLT142" s="213" t="s">
        <v>12</v>
      </c>
      <c r="WLU142" s="213" t="s">
        <v>12</v>
      </c>
      <c r="WLV142" s="213" t="s">
        <v>12</v>
      </c>
      <c r="WLW142" s="213" t="s">
        <v>12</v>
      </c>
      <c r="WLX142" s="213" t="s">
        <v>12</v>
      </c>
      <c r="WLY142" s="213" t="s">
        <v>12</v>
      </c>
      <c r="WLZ142" s="213" t="s">
        <v>12</v>
      </c>
      <c r="WMA142" s="213" t="s">
        <v>12</v>
      </c>
      <c r="WMB142" s="213" t="s">
        <v>12</v>
      </c>
      <c r="WMC142" s="213" t="s">
        <v>12</v>
      </c>
      <c r="WMD142" s="213" t="s">
        <v>12</v>
      </c>
      <c r="WME142" s="213" t="s">
        <v>12</v>
      </c>
      <c r="WMF142" s="213" t="s">
        <v>12</v>
      </c>
      <c r="WMG142" s="213" t="s">
        <v>12</v>
      </c>
      <c r="WMH142" s="213" t="s">
        <v>12</v>
      </c>
      <c r="WMI142" s="213" t="s">
        <v>12</v>
      </c>
      <c r="WMJ142" s="213" t="s">
        <v>12</v>
      </c>
      <c r="WMK142" s="213" t="s">
        <v>12</v>
      </c>
      <c r="WML142" s="213" t="s">
        <v>12</v>
      </c>
      <c r="WMM142" s="213" t="s">
        <v>12</v>
      </c>
      <c r="WMN142" s="213" t="s">
        <v>12</v>
      </c>
      <c r="WMO142" s="213" t="s">
        <v>12</v>
      </c>
      <c r="WMP142" s="213" t="s">
        <v>12</v>
      </c>
      <c r="WMQ142" s="213" t="s">
        <v>12</v>
      </c>
      <c r="WMR142" s="213" t="s">
        <v>12</v>
      </c>
      <c r="WMS142" s="213" t="s">
        <v>12</v>
      </c>
      <c r="WMT142" s="213" t="s">
        <v>12</v>
      </c>
      <c r="WMU142" s="213" t="s">
        <v>12</v>
      </c>
      <c r="WMV142" s="213" t="s">
        <v>12</v>
      </c>
      <c r="WMW142" s="213" t="s">
        <v>12</v>
      </c>
      <c r="WMX142" s="213" t="s">
        <v>12</v>
      </c>
      <c r="WMY142" s="213" t="s">
        <v>12</v>
      </c>
      <c r="WMZ142" s="213" t="s">
        <v>12</v>
      </c>
      <c r="WNA142" s="213" t="s">
        <v>12</v>
      </c>
      <c r="WNB142" s="213" t="s">
        <v>12</v>
      </c>
      <c r="WNC142" s="213" t="s">
        <v>12</v>
      </c>
      <c r="WND142" s="213" t="s">
        <v>12</v>
      </c>
      <c r="WNE142" s="213" t="s">
        <v>12</v>
      </c>
      <c r="WNF142" s="213" t="s">
        <v>12</v>
      </c>
      <c r="WNG142" s="213" t="s">
        <v>12</v>
      </c>
      <c r="WNH142" s="213" t="s">
        <v>12</v>
      </c>
      <c r="WNI142" s="213" t="s">
        <v>12</v>
      </c>
      <c r="WNJ142" s="213" t="s">
        <v>12</v>
      </c>
      <c r="WNK142" s="213" t="s">
        <v>12</v>
      </c>
      <c r="WNL142" s="213" t="s">
        <v>12</v>
      </c>
      <c r="WNM142" s="213" t="s">
        <v>12</v>
      </c>
      <c r="WNN142" s="213" t="s">
        <v>12</v>
      </c>
      <c r="WNO142" s="213" t="s">
        <v>12</v>
      </c>
      <c r="WNP142" s="213" t="s">
        <v>12</v>
      </c>
      <c r="WNQ142" s="213" t="s">
        <v>12</v>
      </c>
      <c r="WNR142" s="213" t="s">
        <v>12</v>
      </c>
      <c r="WNS142" s="213" t="s">
        <v>12</v>
      </c>
      <c r="WNT142" s="213" t="s">
        <v>12</v>
      </c>
      <c r="WNU142" s="213" t="s">
        <v>12</v>
      </c>
      <c r="WNV142" s="213" t="s">
        <v>12</v>
      </c>
      <c r="WNW142" s="213" t="s">
        <v>12</v>
      </c>
      <c r="WNX142" s="213" t="s">
        <v>12</v>
      </c>
      <c r="WNY142" s="213" t="s">
        <v>12</v>
      </c>
      <c r="WNZ142" s="213" t="s">
        <v>12</v>
      </c>
      <c r="WOA142" s="213" t="s">
        <v>12</v>
      </c>
      <c r="WOB142" s="213" t="s">
        <v>12</v>
      </c>
      <c r="WOC142" s="213" t="s">
        <v>12</v>
      </c>
      <c r="WOD142" s="213" t="s">
        <v>12</v>
      </c>
      <c r="WOE142" s="213" t="s">
        <v>12</v>
      </c>
      <c r="WOF142" s="213" t="s">
        <v>12</v>
      </c>
      <c r="WOG142" s="213" t="s">
        <v>12</v>
      </c>
      <c r="WOH142" s="213" t="s">
        <v>12</v>
      </c>
      <c r="WOI142" s="213" t="s">
        <v>12</v>
      </c>
      <c r="WOJ142" s="213" t="s">
        <v>12</v>
      </c>
      <c r="WOK142" s="213" t="s">
        <v>12</v>
      </c>
      <c r="WOL142" s="213" t="s">
        <v>12</v>
      </c>
      <c r="WOM142" s="213" t="s">
        <v>12</v>
      </c>
      <c r="WON142" s="213" t="s">
        <v>12</v>
      </c>
      <c r="WOO142" s="213" t="s">
        <v>12</v>
      </c>
      <c r="WOP142" s="213" t="s">
        <v>12</v>
      </c>
      <c r="WOQ142" s="213" t="s">
        <v>12</v>
      </c>
      <c r="WOR142" s="213" t="s">
        <v>12</v>
      </c>
      <c r="WOS142" s="213" t="s">
        <v>12</v>
      </c>
      <c r="WOT142" s="213" t="s">
        <v>12</v>
      </c>
      <c r="WOU142" s="213" t="s">
        <v>12</v>
      </c>
      <c r="WOV142" s="213" t="s">
        <v>12</v>
      </c>
      <c r="WOW142" s="213" t="s">
        <v>12</v>
      </c>
      <c r="WOX142" s="213" t="s">
        <v>12</v>
      </c>
      <c r="WOY142" s="213" t="s">
        <v>12</v>
      </c>
      <c r="WOZ142" s="213" t="s">
        <v>12</v>
      </c>
      <c r="WPA142" s="213" t="s">
        <v>12</v>
      </c>
      <c r="WPB142" s="213" t="s">
        <v>12</v>
      </c>
      <c r="WPC142" s="213" t="s">
        <v>12</v>
      </c>
      <c r="WPD142" s="213" t="s">
        <v>12</v>
      </c>
      <c r="WPE142" s="213" t="s">
        <v>12</v>
      </c>
      <c r="WPF142" s="213" t="s">
        <v>12</v>
      </c>
      <c r="WPG142" s="213" t="s">
        <v>12</v>
      </c>
      <c r="WPH142" s="213" t="s">
        <v>12</v>
      </c>
      <c r="WPI142" s="213" t="s">
        <v>12</v>
      </c>
      <c r="WPJ142" s="213" t="s">
        <v>12</v>
      </c>
      <c r="WPK142" s="213" t="s">
        <v>12</v>
      </c>
      <c r="WPL142" s="213" t="s">
        <v>12</v>
      </c>
      <c r="WPM142" s="213" t="s">
        <v>12</v>
      </c>
      <c r="WPN142" s="213" t="s">
        <v>12</v>
      </c>
      <c r="WPO142" s="213" t="s">
        <v>12</v>
      </c>
      <c r="WPP142" s="213" t="s">
        <v>12</v>
      </c>
      <c r="WPQ142" s="213" t="s">
        <v>12</v>
      </c>
      <c r="WPR142" s="213" t="s">
        <v>12</v>
      </c>
      <c r="WPS142" s="213" t="s">
        <v>12</v>
      </c>
      <c r="WPT142" s="213" t="s">
        <v>12</v>
      </c>
      <c r="WPU142" s="213" t="s">
        <v>12</v>
      </c>
      <c r="WPV142" s="213" t="s">
        <v>12</v>
      </c>
      <c r="WPW142" s="213" t="s">
        <v>12</v>
      </c>
      <c r="WPX142" s="213" t="s">
        <v>12</v>
      </c>
      <c r="WPY142" s="213" t="s">
        <v>12</v>
      </c>
      <c r="WPZ142" s="213" t="s">
        <v>12</v>
      </c>
      <c r="WQA142" s="213" t="s">
        <v>12</v>
      </c>
      <c r="WQB142" s="213" t="s">
        <v>12</v>
      </c>
      <c r="WQC142" s="213" t="s">
        <v>12</v>
      </c>
      <c r="WQD142" s="213" t="s">
        <v>12</v>
      </c>
      <c r="WQE142" s="213" t="s">
        <v>12</v>
      </c>
      <c r="WQF142" s="213" t="s">
        <v>12</v>
      </c>
      <c r="WQG142" s="213" t="s">
        <v>12</v>
      </c>
      <c r="WQH142" s="213" t="s">
        <v>12</v>
      </c>
      <c r="WQI142" s="213" t="s">
        <v>12</v>
      </c>
      <c r="WQJ142" s="213" t="s">
        <v>12</v>
      </c>
      <c r="WQK142" s="213" t="s">
        <v>12</v>
      </c>
      <c r="WQL142" s="213" t="s">
        <v>12</v>
      </c>
      <c r="WQM142" s="213" t="s">
        <v>12</v>
      </c>
      <c r="WQN142" s="213" t="s">
        <v>12</v>
      </c>
      <c r="WQO142" s="213" t="s">
        <v>12</v>
      </c>
      <c r="WQP142" s="213" t="s">
        <v>12</v>
      </c>
      <c r="WQQ142" s="213" t="s">
        <v>12</v>
      </c>
      <c r="WQR142" s="213" t="s">
        <v>12</v>
      </c>
      <c r="WQS142" s="213" t="s">
        <v>12</v>
      </c>
      <c r="WQT142" s="213" t="s">
        <v>12</v>
      </c>
      <c r="WQU142" s="213" t="s">
        <v>12</v>
      </c>
      <c r="WQV142" s="213" t="s">
        <v>12</v>
      </c>
      <c r="WQW142" s="213" t="s">
        <v>12</v>
      </c>
      <c r="WQX142" s="213" t="s">
        <v>12</v>
      </c>
      <c r="WQY142" s="213" t="s">
        <v>12</v>
      </c>
      <c r="WQZ142" s="213" t="s">
        <v>12</v>
      </c>
      <c r="WRA142" s="213" t="s">
        <v>12</v>
      </c>
      <c r="WRB142" s="213" t="s">
        <v>12</v>
      </c>
      <c r="WRC142" s="213" t="s">
        <v>12</v>
      </c>
      <c r="WRD142" s="213" t="s">
        <v>12</v>
      </c>
      <c r="WRE142" s="213" t="s">
        <v>12</v>
      </c>
      <c r="WRF142" s="213" t="s">
        <v>12</v>
      </c>
      <c r="WRG142" s="213" t="s">
        <v>12</v>
      </c>
      <c r="WRH142" s="213" t="s">
        <v>12</v>
      </c>
      <c r="WRI142" s="213" t="s">
        <v>12</v>
      </c>
      <c r="WRJ142" s="213" t="s">
        <v>12</v>
      </c>
      <c r="WRK142" s="213" t="s">
        <v>12</v>
      </c>
      <c r="WRL142" s="213" t="s">
        <v>12</v>
      </c>
      <c r="WRM142" s="213" t="s">
        <v>12</v>
      </c>
      <c r="WRN142" s="213" t="s">
        <v>12</v>
      </c>
      <c r="WRO142" s="213" t="s">
        <v>12</v>
      </c>
      <c r="WRP142" s="213" t="s">
        <v>12</v>
      </c>
      <c r="WRQ142" s="213" t="s">
        <v>12</v>
      </c>
      <c r="WRR142" s="213" t="s">
        <v>12</v>
      </c>
      <c r="WRS142" s="213" t="s">
        <v>12</v>
      </c>
      <c r="WRT142" s="213" t="s">
        <v>12</v>
      </c>
      <c r="WRU142" s="213" t="s">
        <v>12</v>
      </c>
      <c r="WRV142" s="213" t="s">
        <v>12</v>
      </c>
      <c r="WRW142" s="213" t="s">
        <v>12</v>
      </c>
      <c r="WRX142" s="213" t="s">
        <v>12</v>
      </c>
      <c r="WRY142" s="213" t="s">
        <v>12</v>
      </c>
      <c r="WRZ142" s="213" t="s">
        <v>12</v>
      </c>
      <c r="WSA142" s="213" t="s">
        <v>12</v>
      </c>
      <c r="WSB142" s="213" t="s">
        <v>12</v>
      </c>
      <c r="WSC142" s="213" t="s">
        <v>12</v>
      </c>
      <c r="WSD142" s="213" t="s">
        <v>12</v>
      </c>
      <c r="WSE142" s="213" t="s">
        <v>12</v>
      </c>
      <c r="WSF142" s="213" t="s">
        <v>12</v>
      </c>
      <c r="WSG142" s="213" t="s">
        <v>12</v>
      </c>
      <c r="WSH142" s="213" t="s">
        <v>12</v>
      </c>
      <c r="WSI142" s="213" t="s">
        <v>12</v>
      </c>
      <c r="WSJ142" s="213" t="s">
        <v>12</v>
      </c>
      <c r="WSK142" s="213" t="s">
        <v>12</v>
      </c>
      <c r="WSL142" s="213" t="s">
        <v>12</v>
      </c>
      <c r="WSM142" s="213" t="s">
        <v>12</v>
      </c>
      <c r="WSN142" s="213" t="s">
        <v>12</v>
      </c>
      <c r="WSO142" s="213" t="s">
        <v>12</v>
      </c>
      <c r="WSP142" s="213" t="s">
        <v>12</v>
      </c>
      <c r="WSQ142" s="213" t="s">
        <v>12</v>
      </c>
      <c r="WSR142" s="213" t="s">
        <v>12</v>
      </c>
      <c r="WSS142" s="213" t="s">
        <v>12</v>
      </c>
      <c r="WST142" s="213" t="s">
        <v>12</v>
      </c>
      <c r="WSU142" s="213" t="s">
        <v>12</v>
      </c>
      <c r="WSV142" s="213" t="s">
        <v>12</v>
      </c>
      <c r="WSW142" s="213" t="s">
        <v>12</v>
      </c>
      <c r="WSX142" s="213" t="s">
        <v>12</v>
      </c>
      <c r="WSY142" s="213" t="s">
        <v>12</v>
      </c>
      <c r="WSZ142" s="213" t="s">
        <v>12</v>
      </c>
      <c r="WTA142" s="213" t="s">
        <v>12</v>
      </c>
      <c r="WTB142" s="213" t="s">
        <v>12</v>
      </c>
      <c r="WTC142" s="213" t="s">
        <v>12</v>
      </c>
      <c r="WTD142" s="213" t="s">
        <v>12</v>
      </c>
      <c r="WTE142" s="213" t="s">
        <v>12</v>
      </c>
      <c r="WTF142" s="213" t="s">
        <v>12</v>
      </c>
      <c r="WTG142" s="213" t="s">
        <v>12</v>
      </c>
      <c r="WTH142" s="213" t="s">
        <v>12</v>
      </c>
      <c r="WTI142" s="213" t="s">
        <v>12</v>
      </c>
      <c r="WTJ142" s="213" t="s">
        <v>12</v>
      </c>
      <c r="WTK142" s="213" t="s">
        <v>12</v>
      </c>
      <c r="WTL142" s="213" t="s">
        <v>12</v>
      </c>
      <c r="WTM142" s="213" t="s">
        <v>12</v>
      </c>
      <c r="WTN142" s="213" t="s">
        <v>12</v>
      </c>
      <c r="WTO142" s="213" t="s">
        <v>12</v>
      </c>
      <c r="WTP142" s="213" t="s">
        <v>12</v>
      </c>
      <c r="WTQ142" s="213" t="s">
        <v>12</v>
      </c>
      <c r="WTR142" s="213" t="s">
        <v>12</v>
      </c>
      <c r="WTS142" s="213" t="s">
        <v>12</v>
      </c>
      <c r="WTT142" s="213" t="s">
        <v>12</v>
      </c>
      <c r="WTU142" s="213" t="s">
        <v>12</v>
      </c>
      <c r="WTV142" s="213" t="s">
        <v>12</v>
      </c>
      <c r="WTW142" s="213" t="s">
        <v>12</v>
      </c>
      <c r="WTX142" s="213" t="s">
        <v>12</v>
      </c>
      <c r="WTY142" s="213" t="s">
        <v>12</v>
      </c>
      <c r="WTZ142" s="213" t="s">
        <v>12</v>
      </c>
      <c r="WUA142" s="213" t="s">
        <v>12</v>
      </c>
      <c r="WUB142" s="213" t="s">
        <v>12</v>
      </c>
      <c r="WUC142" s="213" t="s">
        <v>12</v>
      </c>
      <c r="WUD142" s="213" t="s">
        <v>12</v>
      </c>
      <c r="WUE142" s="213" t="s">
        <v>12</v>
      </c>
      <c r="WUF142" s="213" t="s">
        <v>12</v>
      </c>
      <c r="WUG142" s="213" t="s">
        <v>12</v>
      </c>
      <c r="WUH142" s="213" t="s">
        <v>12</v>
      </c>
      <c r="WUI142" s="213" t="s">
        <v>12</v>
      </c>
      <c r="WUJ142" s="213" t="s">
        <v>12</v>
      </c>
      <c r="WUK142" s="213" t="s">
        <v>12</v>
      </c>
      <c r="WUL142" s="213" t="s">
        <v>12</v>
      </c>
      <c r="WUM142" s="213" t="s">
        <v>12</v>
      </c>
      <c r="WUN142" s="213" t="s">
        <v>12</v>
      </c>
      <c r="WUO142" s="213" t="s">
        <v>12</v>
      </c>
      <c r="WUP142" s="213" t="s">
        <v>12</v>
      </c>
      <c r="WUQ142" s="213" t="s">
        <v>12</v>
      </c>
      <c r="WUR142" s="213" t="s">
        <v>12</v>
      </c>
      <c r="WUS142" s="213" t="s">
        <v>12</v>
      </c>
      <c r="WUT142" s="213" t="s">
        <v>12</v>
      </c>
      <c r="WUU142" s="213" t="s">
        <v>12</v>
      </c>
      <c r="WUV142" s="213" t="s">
        <v>12</v>
      </c>
      <c r="WUW142" s="213" t="s">
        <v>12</v>
      </c>
      <c r="WUX142" s="213" t="s">
        <v>12</v>
      </c>
      <c r="WUY142" s="213" t="s">
        <v>12</v>
      </c>
      <c r="WUZ142" s="213" t="s">
        <v>12</v>
      </c>
      <c r="WVA142" s="213" t="s">
        <v>12</v>
      </c>
      <c r="WVB142" s="213" t="s">
        <v>12</v>
      </c>
      <c r="WVC142" s="213" t="s">
        <v>12</v>
      </c>
      <c r="WVD142" s="213" t="s">
        <v>12</v>
      </c>
      <c r="WVE142" s="213" t="s">
        <v>12</v>
      </c>
      <c r="WVF142" s="213" t="s">
        <v>12</v>
      </c>
      <c r="WVG142" s="213" t="s">
        <v>12</v>
      </c>
      <c r="WVH142" s="213" t="s">
        <v>12</v>
      </c>
      <c r="WVI142" s="213" t="s">
        <v>12</v>
      </c>
      <c r="WVJ142" s="213" t="s">
        <v>12</v>
      </c>
      <c r="WVK142" s="213" t="s">
        <v>12</v>
      </c>
      <c r="WVL142" s="213" t="s">
        <v>12</v>
      </c>
      <c r="WVM142" s="213" t="s">
        <v>12</v>
      </c>
      <c r="WVN142" s="213" t="s">
        <v>12</v>
      </c>
      <c r="WVO142" s="213" t="s">
        <v>12</v>
      </c>
      <c r="WVP142" s="213" t="s">
        <v>12</v>
      </c>
      <c r="WVQ142" s="213" t="s">
        <v>12</v>
      </c>
      <c r="WVR142" s="213" t="s">
        <v>12</v>
      </c>
      <c r="WVS142" s="213" t="s">
        <v>12</v>
      </c>
      <c r="WVT142" s="213" t="s">
        <v>12</v>
      </c>
      <c r="WVU142" s="213" t="s">
        <v>12</v>
      </c>
      <c r="WVV142" s="213" t="s">
        <v>12</v>
      </c>
      <c r="WVW142" s="213" t="s">
        <v>12</v>
      </c>
      <c r="WVX142" s="213" t="s">
        <v>12</v>
      </c>
      <c r="WVY142" s="213" t="s">
        <v>12</v>
      </c>
      <c r="WVZ142" s="213" t="s">
        <v>12</v>
      </c>
      <c r="WWA142" s="213" t="s">
        <v>12</v>
      </c>
      <c r="WWB142" s="213" t="s">
        <v>12</v>
      </c>
      <c r="WWC142" s="213" t="s">
        <v>12</v>
      </c>
      <c r="WWD142" s="213" t="s">
        <v>12</v>
      </c>
      <c r="WWE142" s="213" t="s">
        <v>12</v>
      </c>
      <c r="WWF142" s="213" t="s">
        <v>12</v>
      </c>
      <c r="WWG142" s="213" t="s">
        <v>12</v>
      </c>
      <c r="WWH142" s="213" t="s">
        <v>12</v>
      </c>
      <c r="WWI142" s="213" t="s">
        <v>12</v>
      </c>
      <c r="WWJ142" s="213" t="s">
        <v>12</v>
      </c>
      <c r="WWK142" s="213" t="s">
        <v>12</v>
      </c>
      <c r="WWL142" s="213" t="s">
        <v>12</v>
      </c>
      <c r="WWM142" s="213" t="s">
        <v>12</v>
      </c>
      <c r="WWN142" s="213" t="s">
        <v>12</v>
      </c>
      <c r="WWO142" s="213" t="s">
        <v>12</v>
      </c>
      <c r="WWP142" s="213" t="s">
        <v>12</v>
      </c>
      <c r="WWQ142" s="213" t="s">
        <v>12</v>
      </c>
      <c r="WWR142" s="213" t="s">
        <v>12</v>
      </c>
      <c r="WWS142" s="213" t="s">
        <v>12</v>
      </c>
      <c r="WWT142" s="213" t="s">
        <v>12</v>
      </c>
      <c r="WWU142" s="213" t="s">
        <v>12</v>
      </c>
      <c r="WWV142" s="213" t="s">
        <v>12</v>
      </c>
      <c r="WWW142" s="213" t="s">
        <v>12</v>
      </c>
      <c r="WWX142" s="213" t="s">
        <v>12</v>
      </c>
      <c r="WWY142" s="213" t="s">
        <v>12</v>
      </c>
      <c r="WWZ142" s="213" t="s">
        <v>12</v>
      </c>
      <c r="WXA142" s="213" t="s">
        <v>12</v>
      </c>
      <c r="WXB142" s="213" t="s">
        <v>12</v>
      </c>
      <c r="WXC142" s="213" t="s">
        <v>12</v>
      </c>
      <c r="WXD142" s="213" t="s">
        <v>12</v>
      </c>
      <c r="WXE142" s="213" t="s">
        <v>12</v>
      </c>
      <c r="WXF142" s="213" t="s">
        <v>12</v>
      </c>
      <c r="WXG142" s="213" t="s">
        <v>12</v>
      </c>
      <c r="WXH142" s="213" t="s">
        <v>12</v>
      </c>
      <c r="WXI142" s="213" t="s">
        <v>12</v>
      </c>
      <c r="WXJ142" s="213" t="s">
        <v>12</v>
      </c>
      <c r="WXK142" s="213" t="s">
        <v>12</v>
      </c>
      <c r="WXL142" s="213" t="s">
        <v>12</v>
      </c>
      <c r="WXM142" s="213" t="s">
        <v>12</v>
      </c>
      <c r="WXN142" s="213" t="s">
        <v>12</v>
      </c>
      <c r="WXO142" s="213" t="s">
        <v>12</v>
      </c>
      <c r="WXP142" s="213" t="s">
        <v>12</v>
      </c>
      <c r="WXQ142" s="213" t="s">
        <v>12</v>
      </c>
      <c r="WXR142" s="213" t="s">
        <v>12</v>
      </c>
      <c r="WXS142" s="213" t="s">
        <v>12</v>
      </c>
      <c r="WXT142" s="213" t="s">
        <v>12</v>
      </c>
      <c r="WXU142" s="213" t="s">
        <v>12</v>
      </c>
      <c r="WXV142" s="213" t="s">
        <v>12</v>
      </c>
      <c r="WXW142" s="213" t="s">
        <v>12</v>
      </c>
      <c r="WXX142" s="213" t="s">
        <v>12</v>
      </c>
      <c r="WXY142" s="213" t="s">
        <v>12</v>
      </c>
      <c r="WXZ142" s="213" t="s">
        <v>12</v>
      </c>
      <c r="WYA142" s="213" t="s">
        <v>12</v>
      </c>
      <c r="WYB142" s="213" t="s">
        <v>12</v>
      </c>
      <c r="WYC142" s="213" t="s">
        <v>12</v>
      </c>
      <c r="WYD142" s="213" t="s">
        <v>12</v>
      </c>
      <c r="WYE142" s="213" t="s">
        <v>12</v>
      </c>
      <c r="WYF142" s="213" t="s">
        <v>12</v>
      </c>
      <c r="WYG142" s="213" t="s">
        <v>12</v>
      </c>
      <c r="WYH142" s="213" t="s">
        <v>12</v>
      </c>
      <c r="WYI142" s="213" t="s">
        <v>12</v>
      </c>
      <c r="WYJ142" s="213" t="s">
        <v>12</v>
      </c>
      <c r="WYK142" s="213" t="s">
        <v>12</v>
      </c>
      <c r="WYL142" s="213" t="s">
        <v>12</v>
      </c>
      <c r="WYM142" s="213" t="s">
        <v>12</v>
      </c>
      <c r="WYN142" s="213" t="s">
        <v>12</v>
      </c>
      <c r="WYO142" s="213" t="s">
        <v>12</v>
      </c>
      <c r="WYP142" s="213" t="s">
        <v>12</v>
      </c>
      <c r="WYQ142" s="213" t="s">
        <v>12</v>
      </c>
      <c r="WYR142" s="213" t="s">
        <v>12</v>
      </c>
      <c r="WYS142" s="213" t="s">
        <v>12</v>
      </c>
      <c r="WYT142" s="213" t="s">
        <v>12</v>
      </c>
      <c r="WYU142" s="213" t="s">
        <v>12</v>
      </c>
      <c r="WYV142" s="213" t="s">
        <v>12</v>
      </c>
      <c r="WYW142" s="213" t="s">
        <v>12</v>
      </c>
      <c r="WYX142" s="213" t="s">
        <v>12</v>
      </c>
      <c r="WYY142" s="213" t="s">
        <v>12</v>
      </c>
      <c r="WYZ142" s="213" t="s">
        <v>12</v>
      </c>
      <c r="WZA142" s="213" t="s">
        <v>12</v>
      </c>
      <c r="WZB142" s="213" t="s">
        <v>12</v>
      </c>
      <c r="WZC142" s="213" t="s">
        <v>12</v>
      </c>
      <c r="WZD142" s="213" t="s">
        <v>12</v>
      </c>
      <c r="WZE142" s="213" t="s">
        <v>12</v>
      </c>
      <c r="WZF142" s="213" t="s">
        <v>12</v>
      </c>
      <c r="WZG142" s="213" t="s">
        <v>12</v>
      </c>
      <c r="WZH142" s="213" t="s">
        <v>12</v>
      </c>
      <c r="WZI142" s="213" t="s">
        <v>12</v>
      </c>
      <c r="WZJ142" s="213" t="s">
        <v>12</v>
      </c>
      <c r="WZK142" s="213" t="s">
        <v>12</v>
      </c>
      <c r="WZL142" s="213" t="s">
        <v>12</v>
      </c>
      <c r="WZM142" s="213" t="s">
        <v>12</v>
      </c>
      <c r="WZN142" s="213" t="s">
        <v>12</v>
      </c>
      <c r="WZO142" s="213" t="s">
        <v>12</v>
      </c>
      <c r="WZP142" s="213" t="s">
        <v>12</v>
      </c>
      <c r="WZQ142" s="213" t="s">
        <v>12</v>
      </c>
      <c r="WZR142" s="213" t="s">
        <v>12</v>
      </c>
      <c r="WZS142" s="213" t="s">
        <v>12</v>
      </c>
      <c r="WZT142" s="213" t="s">
        <v>12</v>
      </c>
      <c r="WZU142" s="213" t="s">
        <v>12</v>
      </c>
      <c r="WZV142" s="213" t="s">
        <v>12</v>
      </c>
      <c r="WZW142" s="213" t="s">
        <v>12</v>
      </c>
      <c r="WZX142" s="213" t="s">
        <v>12</v>
      </c>
      <c r="WZY142" s="213" t="s">
        <v>12</v>
      </c>
      <c r="WZZ142" s="213" t="s">
        <v>12</v>
      </c>
      <c r="XAA142" s="213" t="s">
        <v>12</v>
      </c>
      <c r="XAB142" s="213" t="s">
        <v>12</v>
      </c>
      <c r="XAC142" s="213" t="s">
        <v>12</v>
      </c>
      <c r="XAD142" s="213" t="s">
        <v>12</v>
      </c>
      <c r="XAE142" s="213" t="s">
        <v>12</v>
      </c>
      <c r="XAF142" s="213" t="s">
        <v>12</v>
      </c>
      <c r="XAG142" s="213" t="s">
        <v>12</v>
      </c>
      <c r="XAH142" s="213" t="s">
        <v>12</v>
      </c>
      <c r="XAI142" s="213" t="s">
        <v>12</v>
      </c>
      <c r="XAJ142" s="213" t="s">
        <v>12</v>
      </c>
      <c r="XAK142" s="213" t="s">
        <v>12</v>
      </c>
      <c r="XAL142" s="213" t="s">
        <v>12</v>
      </c>
      <c r="XAM142" s="213" t="s">
        <v>12</v>
      </c>
      <c r="XAN142" s="213" t="s">
        <v>12</v>
      </c>
      <c r="XAO142" s="213" t="s">
        <v>12</v>
      </c>
      <c r="XAP142" s="213" t="s">
        <v>12</v>
      </c>
      <c r="XAQ142" s="213" t="s">
        <v>12</v>
      </c>
      <c r="XAR142" s="213" t="s">
        <v>12</v>
      </c>
      <c r="XAS142" s="213" t="s">
        <v>12</v>
      </c>
      <c r="XAT142" s="213" t="s">
        <v>12</v>
      </c>
      <c r="XAU142" s="213" t="s">
        <v>12</v>
      </c>
      <c r="XAV142" s="213" t="s">
        <v>12</v>
      </c>
      <c r="XAW142" s="213" t="s">
        <v>12</v>
      </c>
      <c r="XAX142" s="213" t="s">
        <v>12</v>
      </c>
      <c r="XAY142" s="213" t="s">
        <v>12</v>
      </c>
      <c r="XAZ142" s="213" t="s">
        <v>12</v>
      </c>
      <c r="XBA142" s="213" t="s">
        <v>12</v>
      </c>
      <c r="XBB142" s="213" t="s">
        <v>12</v>
      </c>
      <c r="XBC142" s="213" t="s">
        <v>12</v>
      </c>
      <c r="XBD142" s="213" t="s">
        <v>12</v>
      </c>
      <c r="XBE142" s="213" t="s">
        <v>12</v>
      </c>
      <c r="XBF142" s="213" t="s">
        <v>12</v>
      </c>
      <c r="XBG142" s="213" t="s">
        <v>12</v>
      </c>
      <c r="XBH142" s="213" t="s">
        <v>12</v>
      </c>
      <c r="XBI142" s="213" t="s">
        <v>12</v>
      </c>
      <c r="XBJ142" s="213" t="s">
        <v>12</v>
      </c>
      <c r="XBK142" s="213" t="s">
        <v>12</v>
      </c>
      <c r="XBL142" s="213" t="s">
        <v>12</v>
      </c>
      <c r="XBM142" s="213" t="s">
        <v>12</v>
      </c>
      <c r="XBN142" s="213" t="s">
        <v>12</v>
      </c>
      <c r="XBO142" s="213" t="s">
        <v>12</v>
      </c>
      <c r="XBP142" s="213" t="s">
        <v>12</v>
      </c>
      <c r="XBQ142" s="213" t="s">
        <v>12</v>
      </c>
      <c r="XBR142" s="213" t="s">
        <v>12</v>
      </c>
      <c r="XBS142" s="213" t="s">
        <v>12</v>
      </c>
      <c r="XBT142" s="213" t="s">
        <v>12</v>
      </c>
      <c r="XBU142" s="213" t="s">
        <v>12</v>
      </c>
      <c r="XBV142" s="213" t="s">
        <v>12</v>
      </c>
      <c r="XBW142" s="213" t="s">
        <v>12</v>
      </c>
      <c r="XBX142" s="213" t="s">
        <v>12</v>
      </c>
      <c r="XBY142" s="213" t="s">
        <v>12</v>
      </c>
      <c r="XBZ142" s="213" t="s">
        <v>12</v>
      </c>
      <c r="XCA142" s="213" t="s">
        <v>12</v>
      </c>
      <c r="XCB142" s="213" t="s">
        <v>12</v>
      </c>
      <c r="XCC142" s="213" t="s">
        <v>12</v>
      </c>
      <c r="XCD142" s="213" t="s">
        <v>12</v>
      </c>
      <c r="XCE142" s="213" t="s">
        <v>12</v>
      </c>
      <c r="XCF142" s="213" t="s">
        <v>12</v>
      </c>
      <c r="XCG142" s="213" t="s">
        <v>12</v>
      </c>
      <c r="XCH142" s="213" t="s">
        <v>12</v>
      </c>
      <c r="XCI142" s="213" t="s">
        <v>12</v>
      </c>
      <c r="XCJ142" s="213" t="s">
        <v>12</v>
      </c>
      <c r="XCK142" s="213" t="s">
        <v>12</v>
      </c>
      <c r="XCL142" s="213" t="s">
        <v>12</v>
      </c>
      <c r="XCM142" s="213" t="s">
        <v>12</v>
      </c>
      <c r="XCN142" s="213" t="s">
        <v>12</v>
      </c>
      <c r="XCO142" s="213" t="s">
        <v>12</v>
      </c>
      <c r="XCP142" s="213" t="s">
        <v>12</v>
      </c>
      <c r="XCQ142" s="213" t="s">
        <v>12</v>
      </c>
      <c r="XCR142" s="213" t="s">
        <v>12</v>
      </c>
      <c r="XCS142" s="213" t="s">
        <v>12</v>
      </c>
      <c r="XCT142" s="213" t="s">
        <v>12</v>
      </c>
      <c r="XCU142" s="213" t="s">
        <v>12</v>
      </c>
      <c r="XCV142" s="213" t="s">
        <v>12</v>
      </c>
      <c r="XCW142" s="213" t="s">
        <v>12</v>
      </c>
      <c r="XCX142" s="213" t="s">
        <v>12</v>
      </c>
      <c r="XCY142" s="213" t="s">
        <v>12</v>
      </c>
      <c r="XCZ142" s="213" t="s">
        <v>12</v>
      </c>
      <c r="XDA142" s="213" t="s">
        <v>12</v>
      </c>
      <c r="XDB142" s="213" t="s">
        <v>12</v>
      </c>
      <c r="XDC142" s="213" t="s">
        <v>12</v>
      </c>
      <c r="XDD142" s="213" t="s">
        <v>12</v>
      </c>
      <c r="XDE142" s="213" t="s">
        <v>12</v>
      </c>
      <c r="XDF142" s="213" t="s">
        <v>12</v>
      </c>
      <c r="XDG142" s="213" t="s">
        <v>12</v>
      </c>
      <c r="XDH142" s="213" t="s">
        <v>12</v>
      </c>
      <c r="XDI142" s="213" t="s">
        <v>12</v>
      </c>
      <c r="XDJ142" s="213" t="s">
        <v>12</v>
      </c>
      <c r="XDK142" s="213" t="s">
        <v>12</v>
      </c>
      <c r="XDL142" s="213" t="s">
        <v>12</v>
      </c>
      <c r="XDM142" s="213" t="s">
        <v>12</v>
      </c>
      <c r="XDN142" s="213" t="s">
        <v>12</v>
      </c>
      <c r="XDO142" s="213" t="s">
        <v>12</v>
      </c>
      <c r="XDP142" s="213" t="s">
        <v>12</v>
      </c>
      <c r="XDQ142" s="213" t="s">
        <v>12</v>
      </c>
      <c r="XDR142" s="213" t="s">
        <v>12</v>
      </c>
      <c r="XDS142" s="213" t="s">
        <v>12</v>
      </c>
      <c r="XDT142" s="213" t="s">
        <v>12</v>
      </c>
      <c r="XDU142" s="213" t="s">
        <v>12</v>
      </c>
      <c r="XDV142" s="213" t="s">
        <v>12</v>
      </c>
      <c r="XDW142" s="213" t="s">
        <v>12</v>
      </c>
      <c r="XDX142" s="213" t="s">
        <v>12</v>
      </c>
      <c r="XDY142" s="213" t="s">
        <v>12</v>
      </c>
      <c r="XDZ142" s="213" t="s">
        <v>12</v>
      </c>
      <c r="XEA142" s="213" t="s">
        <v>12</v>
      </c>
      <c r="XEB142" s="213" t="s">
        <v>12</v>
      </c>
      <c r="XEC142" s="213" t="s">
        <v>12</v>
      </c>
      <c r="XED142" s="213" t="s">
        <v>12</v>
      </c>
      <c r="XEE142" s="213" t="s">
        <v>12</v>
      </c>
      <c r="XEF142" s="213" t="s">
        <v>12</v>
      </c>
      <c r="XEG142" s="213" t="s">
        <v>12</v>
      </c>
      <c r="XEH142" s="213" t="s">
        <v>12</v>
      </c>
      <c r="XEI142" s="213" t="s">
        <v>12</v>
      </c>
      <c r="XEJ142" s="213" t="s">
        <v>12</v>
      </c>
      <c r="XEK142" s="213" t="s">
        <v>12</v>
      </c>
      <c r="XEL142" s="213" t="s">
        <v>12</v>
      </c>
      <c r="XEM142" s="213" t="s">
        <v>12</v>
      </c>
      <c r="XEN142" s="213" t="s">
        <v>12</v>
      </c>
      <c r="XEO142" s="213" t="s">
        <v>12</v>
      </c>
      <c r="XEP142" s="213" t="s">
        <v>12</v>
      </c>
      <c r="XEQ142" s="213" t="s">
        <v>12</v>
      </c>
      <c r="XER142" s="213" t="s">
        <v>12</v>
      </c>
      <c r="XES142" s="213" t="s">
        <v>12</v>
      </c>
      <c r="XET142" s="213" t="s">
        <v>12</v>
      </c>
      <c r="XEU142" s="213" t="s">
        <v>12</v>
      </c>
      <c r="XEV142" s="213" t="s">
        <v>12</v>
      </c>
      <c r="XEW142" s="213" t="s">
        <v>12</v>
      </c>
      <c r="XEX142" s="213" t="s">
        <v>12</v>
      </c>
      <c r="XEY142" s="213" t="s">
        <v>12</v>
      </c>
      <c r="XEZ142" s="213" t="s">
        <v>12</v>
      </c>
      <c r="XFA142" s="213" t="s">
        <v>12</v>
      </c>
      <c r="XFB142" s="213" t="s">
        <v>12</v>
      </c>
      <c r="XFC142" s="213" t="s">
        <v>12</v>
      </c>
      <c r="XFD142" s="213" t="s">
        <v>12</v>
      </c>
    </row>
    <row r="143" spans="1:16384" ht="15" hidden="1" customHeight="1" thickBot="1">
      <c r="B143" s="196"/>
      <c r="C143" s="204"/>
      <c r="D143" s="206"/>
      <c r="E143" s="221"/>
      <c r="F143" s="221"/>
      <c r="G143" s="221"/>
      <c r="H143" s="221"/>
      <c r="I143" s="221"/>
      <c r="J143" s="191" t="s">
        <v>20</v>
      </c>
      <c r="K143" s="191" t="s">
        <v>21</v>
      </c>
      <c r="L143" s="191" t="s">
        <v>22</v>
      </c>
      <c r="M143" s="192" t="s">
        <v>23</v>
      </c>
      <c r="N143" s="206"/>
      <c r="O143" s="206"/>
      <c r="P143" s="206"/>
      <c r="Q143" s="206"/>
      <c r="R143" s="206"/>
      <c r="S143" s="206"/>
      <c r="T143" s="206"/>
      <c r="U143" s="225"/>
      <c r="V143" s="191" t="s">
        <v>11</v>
      </c>
      <c r="W143" s="191" t="s">
        <v>24</v>
      </c>
      <c r="X143" s="191" t="s">
        <v>25</v>
      </c>
      <c r="Y143" s="187" t="s">
        <v>26</v>
      </c>
      <c r="Z143" s="187" t="s">
        <v>27</v>
      </c>
      <c r="AA143" s="187" t="s">
        <v>28</v>
      </c>
      <c r="AB143" s="187" t="s">
        <v>29</v>
      </c>
      <c r="AC143" s="187" t="s">
        <v>30</v>
      </c>
      <c r="AD143" s="187" t="s">
        <v>87</v>
      </c>
      <c r="AE143" s="187" t="s">
        <v>86</v>
      </c>
      <c r="AF143" s="187" t="s">
        <v>87</v>
      </c>
      <c r="AG143" s="187" t="s">
        <v>4</v>
      </c>
      <c r="AH143" s="187" t="s">
        <v>5</v>
      </c>
      <c r="AI143" s="187" t="s">
        <v>6</v>
      </c>
      <c r="AJ143" s="187" t="s">
        <v>31</v>
      </c>
      <c r="AK143" s="188" t="s">
        <v>7</v>
      </c>
      <c r="AL143" s="224"/>
      <c r="AM143" s="182" t="s">
        <v>9</v>
      </c>
      <c r="AN143" s="182" t="s">
        <v>3</v>
      </c>
      <c r="AO143" s="182" t="s">
        <v>88</v>
      </c>
      <c r="AP143" s="182" t="s">
        <v>89</v>
      </c>
      <c r="AQ143" s="182" t="s">
        <v>90</v>
      </c>
      <c r="AR143" s="182" t="s">
        <v>91</v>
      </c>
      <c r="AS143" s="182" t="s">
        <v>92</v>
      </c>
      <c r="AT143" s="182" t="s">
        <v>93</v>
      </c>
      <c r="AU143" s="182" t="s">
        <v>94</v>
      </c>
      <c r="AV143" s="182" t="s">
        <v>95</v>
      </c>
      <c r="AW143" s="223"/>
      <c r="AX143" s="182" t="s">
        <v>42</v>
      </c>
      <c r="AY143" s="182" t="s">
        <v>33</v>
      </c>
      <c r="AZ143" s="182" t="s">
        <v>34</v>
      </c>
      <c r="BA143" s="186"/>
      <c r="BB143" s="222"/>
      <c r="CE143" s="6"/>
      <c r="CF143" s="6"/>
      <c r="CG143" s="6"/>
      <c r="CH143" s="6"/>
      <c r="CJ143" s="6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214"/>
      <c r="EV143" s="214"/>
      <c r="EW143" s="214"/>
      <c r="EX143" s="214"/>
      <c r="EY143" s="214"/>
      <c r="EZ143" s="214"/>
      <c r="FA143" s="214"/>
      <c r="FB143" s="214"/>
      <c r="FC143" s="214"/>
      <c r="FD143" s="214"/>
      <c r="FE143" s="214"/>
      <c r="FF143" s="214"/>
      <c r="FG143" s="214"/>
      <c r="FH143" s="214"/>
      <c r="FI143" s="214"/>
      <c r="FJ143" s="214"/>
      <c r="FK143" s="214"/>
      <c r="FL143" s="214"/>
      <c r="FM143" s="214"/>
      <c r="FN143" s="214"/>
      <c r="FO143" s="214"/>
      <c r="FP143" s="214"/>
      <c r="FQ143" s="214"/>
      <c r="FR143" s="214"/>
      <c r="FS143" s="214"/>
      <c r="FT143" s="214"/>
      <c r="FU143" s="214"/>
      <c r="FV143" s="214"/>
      <c r="FW143" s="214"/>
      <c r="FX143" s="214"/>
      <c r="FY143" s="214"/>
      <c r="FZ143" s="214"/>
      <c r="GA143" s="214"/>
      <c r="GB143" s="214"/>
      <c r="GC143" s="214"/>
      <c r="GD143" s="214"/>
      <c r="GE143" s="214"/>
      <c r="GF143" s="214"/>
      <c r="GG143" s="214"/>
      <c r="GH143" s="214"/>
      <c r="GI143" s="214"/>
      <c r="GJ143" s="214"/>
      <c r="GK143" s="214"/>
      <c r="GL143" s="214"/>
      <c r="GM143" s="214"/>
      <c r="GN143" s="214"/>
      <c r="GO143" s="214"/>
      <c r="GP143" s="214"/>
      <c r="GQ143" s="214"/>
      <c r="GR143" s="214"/>
      <c r="GS143" s="214"/>
      <c r="GT143" s="214"/>
      <c r="GU143" s="214"/>
      <c r="GV143" s="214"/>
      <c r="GW143" s="214"/>
      <c r="GX143" s="214"/>
      <c r="GY143" s="214"/>
      <c r="GZ143" s="214"/>
      <c r="HA143" s="214"/>
      <c r="HB143" s="214"/>
      <c r="HC143" s="214"/>
      <c r="HD143" s="214"/>
      <c r="HE143" s="214"/>
      <c r="HF143" s="214"/>
      <c r="HG143" s="214"/>
      <c r="HH143" s="214"/>
      <c r="HI143" s="214"/>
      <c r="HJ143" s="214"/>
      <c r="HK143" s="214"/>
      <c r="HL143" s="214"/>
      <c r="HM143" s="214"/>
      <c r="HN143" s="214"/>
      <c r="HO143" s="214"/>
      <c r="HP143" s="214"/>
      <c r="HQ143" s="214"/>
      <c r="HR143" s="214"/>
      <c r="HS143" s="214"/>
      <c r="HT143" s="214"/>
      <c r="HU143" s="214"/>
      <c r="HV143" s="214"/>
      <c r="HW143" s="214"/>
      <c r="HX143" s="214"/>
      <c r="HY143" s="214"/>
      <c r="HZ143" s="214"/>
      <c r="IA143" s="214"/>
      <c r="IB143" s="214"/>
      <c r="IC143" s="214"/>
      <c r="ID143" s="214"/>
      <c r="IE143" s="214"/>
      <c r="IF143" s="214"/>
      <c r="IG143" s="214"/>
      <c r="IH143" s="214"/>
      <c r="II143" s="214"/>
      <c r="IJ143" s="214"/>
      <c r="IK143" s="214"/>
      <c r="IL143" s="214"/>
      <c r="IM143" s="214"/>
      <c r="IN143" s="214"/>
      <c r="IO143" s="214"/>
      <c r="IP143" s="214"/>
      <c r="IQ143" s="214"/>
      <c r="IR143" s="214"/>
      <c r="IS143" s="214"/>
      <c r="IT143" s="214"/>
      <c r="IU143" s="214"/>
      <c r="IV143" s="214"/>
      <c r="IW143" s="214"/>
      <c r="IX143" s="214"/>
      <c r="IY143" s="214"/>
      <c r="IZ143" s="214"/>
      <c r="JA143" s="214"/>
      <c r="JB143" s="214"/>
      <c r="JC143" s="214"/>
      <c r="JD143" s="214"/>
      <c r="JE143" s="214"/>
      <c r="JF143" s="214"/>
      <c r="JG143" s="214"/>
      <c r="JH143" s="214"/>
      <c r="JI143" s="214"/>
      <c r="JJ143" s="214"/>
      <c r="JK143" s="214"/>
      <c r="JL143" s="214"/>
      <c r="JM143" s="214"/>
      <c r="JN143" s="214"/>
      <c r="JO143" s="214"/>
      <c r="JP143" s="214"/>
      <c r="JQ143" s="214"/>
      <c r="JR143" s="214"/>
      <c r="JS143" s="214"/>
      <c r="JT143" s="214"/>
      <c r="JU143" s="214"/>
      <c r="JV143" s="214"/>
      <c r="JW143" s="214"/>
      <c r="JX143" s="214"/>
      <c r="JY143" s="214"/>
      <c r="JZ143" s="214"/>
      <c r="KA143" s="214"/>
      <c r="KB143" s="214"/>
      <c r="KC143" s="214"/>
      <c r="KD143" s="214"/>
      <c r="KE143" s="214"/>
      <c r="KF143" s="214"/>
      <c r="KG143" s="214"/>
      <c r="KH143" s="214"/>
      <c r="KI143" s="214"/>
      <c r="KJ143" s="214"/>
      <c r="KK143" s="214"/>
      <c r="KL143" s="214"/>
      <c r="KM143" s="214"/>
      <c r="KN143" s="214"/>
      <c r="KO143" s="214"/>
      <c r="KP143" s="214"/>
      <c r="KQ143" s="214"/>
      <c r="KR143" s="214"/>
      <c r="KS143" s="214"/>
      <c r="KT143" s="214"/>
      <c r="KU143" s="214"/>
      <c r="KV143" s="214"/>
      <c r="KW143" s="214"/>
      <c r="KX143" s="214"/>
      <c r="KY143" s="214"/>
      <c r="KZ143" s="214"/>
      <c r="LA143" s="214"/>
      <c r="LB143" s="214"/>
      <c r="LC143" s="214"/>
      <c r="LD143" s="214"/>
      <c r="LE143" s="214"/>
      <c r="LF143" s="214"/>
      <c r="LG143" s="214"/>
      <c r="LH143" s="214"/>
      <c r="LI143" s="214"/>
      <c r="LJ143" s="214"/>
      <c r="LK143" s="214"/>
      <c r="LL143" s="214"/>
      <c r="LM143" s="214"/>
      <c r="LN143" s="214"/>
      <c r="LO143" s="214"/>
      <c r="LP143" s="214"/>
      <c r="LQ143" s="214"/>
      <c r="LR143" s="214"/>
      <c r="LS143" s="214"/>
      <c r="LT143" s="214"/>
      <c r="LU143" s="214"/>
      <c r="LV143" s="214"/>
      <c r="LW143" s="214"/>
      <c r="LX143" s="214"/>
      <c r="LY143" s="214"/>
      <c r="LZ143" s="214"/>
      <c r="MA143" s="214"/>
      <c r="MB143" s="214"/>
      <c r="MC143" s="214"/>
      <c r="MD143" s="214"/>
      <c r="ME143" s="214"/>
      <c r="MF143" s="214"/>
      <c r="MG143" s="214"/>
      <c r="MH143" s="214"/>
      <c r="MI143" s="214"/>
      <c r="MJ143" s="214"/>
      <c r="MK143" s="214"/>
      <c r="ML143" s="214"/>
      <c r="MM143" s="214"/>
      <c r="MN143" s="214"/>
      <c r="MO143" s="214"/>
      <c r="MP143" s="214"/>
      <c r="MQ143" s="214"/>
      <c r="MR143" s="214"/>
      <c r="MS143" s="214"/>
      <c r="MT143" s="214"/>
      <c r="MU143" s="214"/>
      <c r="MV143" s="214"/>
      <c r="MW143" s="214"/>
      <c r="MX143" s="214"/>
      <c r="MY143" s="214"/>
      <c r="MZ143" s="214"/>
      <c r="NA143" s="214"/>
      <c r="NB143" s="214"/>
      <c r="NC143" s="214"/>
      <c r="ND143" s="214"/>
      <c r="NE143" s="214"/>
      <c r="NF143" s="214"/>
      <c r="NG143" s="214"/>
      <c r="NH143" s="214"/>
      <c r="NI143" s="214"/>
      <c r="NJ143" s="214"/>
      <c r="NK143" s="214"/>
      <c r="NL143" s="214"/>
      <c r="NM143" s="214"/>
      <c r="NN143" s="214"/>
      <c r="NO143" s="214"/>
      <c r="NP143" s="214"/>
      <c r="NQ143" s="214"/>
      <c r="NR143" s="214"/>
      <c r="NS143" s="214"/>
      <c r="NT143" s="214"/>
      <c r="NU143" s="214"/>
      <c r="NV143" s="214"/>
      <c r="NW143" s="214"/>
      <c r="NX143" s="214"/>
      <c r="NY143" s="214"/>
      <c r="NZ143" s="214"/>
      <c r="OA143" s="214"/>
      <c r="OB143" s="214"/>
      <c r="OC143" s="214"/>
      <c r="OD143" s="214"/>
      <c r="OE143" s="214"/>
      <c r="OF143" s="214"/>
      <c r="OG143" s="214"/>
      <c r="OH143" s="214"/>
      <c r="OI143" s="214"/>
      <c r="OJ143" s="214"/>
      <c r="OK143" s="214"/>
      <c r="OL143" s="214"/>
      <c r="OM143" s="214"/>
      <c r="ON143" s="214"/>
      <c r="OO143" s="214"/>
      <c r="OP143" s="214"/>
      <c r="OQ143" s="214"/>
      <c r="OR143" s="214"/>
      <c r="OS143" s="214"/>
      <c r="OT143" s="214"/>
      <c r="OU143" s="214"/>
      <c r="OV143" s="214"/>
      <c r="OW143" s="214"/>
      <c r="OX143" s="214"/>
      <c r="OY143" s="214"/>
      <c r="OZ143" s="214"/>
      <c r="PA143" s="214"/>
      <c r="PB143" s="214"/>
      <c r="PC143" s="214"/>
      <c r="PD143" s="214"/>
      <c r="PE143" s="214"/>
      <c r="PF143" s="214"/>
      <c r="PG143" s="214"/>
      <c r="PH143" s="214"/>
      <c r="PI143" s="214"/>
      <c r="PJ143" s="214"/>
      <c r="PK143" s="214"/>
      <c r="PL143" s="214"/>
      <c r="PM143" s="214"/>
      <c r="PN143" s="214"/>
      <c r="PO143" s="214"/>
      <c r="PP143" s="214"/>
      <c r="PQ143" s="214"/>
      <c r="PR143" s="214"/>
      <c r="PS143" s="214"/>
      <c r="PT143" s="214"/>
      <c r="PU143" s="214"/>
      <c r="PV143" s="214"/>
      <c r="PW143" s="214"/>
      <c r="PX143" s="214"/>
      <c r="PY143" s="214"/>
      <c r="PZ143" s="214"/>
      <c r="QA143" s="214"/>
      <c r="QB143" s="214"/>
      <c r="QC143" s="214"/>
      <c r="QD143" s="214"/>
      <c r="QE143" s="214"/>
      <c r="QF143" s="214"/>
      <c r="QG143" s="214"/>
      <c r="QH143" s="214"/>
      <c r="QI143" s="214"/>
      <c r="QJ143" s="214"/>
      <c r="QK143" s="214"/>
      <c r="QL143" s="214"/>
      <c r="QM143" s="214"/>
      <c r="QN143" s="214"/>
      <c r="QO143" s="214"/>
      <c r="QP143" s="214"/>
      <c r="QQ143" s="214"/>
      <c r="QR143" s="214"/>
      <c r="QS143" s="214"/>
      <c r="QT143" s="214"/>
      <c r="QU143" s="214"/>
      <c r="QV143" s="214"/>
      <c r="QW143" s="214"/>
      <c r="QX143" s="214"/>
      <c r="QY143" s="214"/>
      <c r="QZ143" s="214"/>
      <c r="RA143" s="214"/>
      <c r="RB143" s="214"/>
      <c r="RC143" s="214"/>
      <c r="RD143" s="214"/>
      <c r="RE143" s="214"/>
      <c r="RF143" s="214"/>
      <c r="RG143" s="214"/>
      <c r="RH143" s="214"/>
      <c r="RI143" s="214"/>
      <c r="RJ143" s="214"/>
      <c r="RK143" s="214"/>
      <c r="RL143" s="214"/>
      <c r="RM143" s="214"/>
      <c r="RN143" s="214"/>
      <c r="RO143" s="214"/>
      <c r="RP143" s="214"/>
      <c r="RQ143" s="214"/>
      <c r="RR143" s="214"/>
      <c r="RS143" s="214"/>
      <c r="RT143" s="214"/>
      <c r="RU143" s="214"/>
      <c r="RV143" s="214"/>
      <c r="RW143" s="214"/>
      <c r="RX143" s="214"/>
      <c r="RY143" s="214"/>
      <c r="RZ143" s="214"/>
      <c r="SA143" s="214"/>
      <c r="SB143" s="214"/>
      <c r="SC143" s="214"/>
      <c r="SD143" s="214"/>
      <c r="SE143" s="214"/>
      <c r="SF143" s="214"/>
      <c r="SG143" s="214"/>
      <c r="SH143" s="214"/>
      <c r="SI143" s="214"/>
      <c r="SJ143" s="214"/>
      <c r="SK143" s="214"/>
      <c r="SL143" s="214"/>
      <c r="SM143" s="214"/>
      <c r="SN143" s="214"/>
      <c r="SO143" s="214"/>
      <c r="SP143" s="214"/>
      <c r="SQ143" s="214"/>
      <c r="SR143" s="214"/>
      <c r="SS143" s="214"/>
      <c r="ST143" s="214"/>
      <c r="SU143" s="214"/>
      <c r="SV143" s="214"/>
      <c r="SW143" s="214"/>
      <c r="SX143" s="214"/>
      <c r="SY143" s="214"/>
      <c r="SZ143" s="214"/>
      <c r="TA143" s="214"/>
      <c r="TB143" s="214"/>
      <c r="TC143" s="214"/>
      <c r="TD143" s="214"/>
      <c r="TE143" s="214"/>
      <c r="TF143" s="214"/>
      <c r="TG143" s="214"/>
      <c r="TH143" s="214"/>
      <c r="TI143" s="214"/>
      <c r="TJ143" s="214"/>
      <c r="TK143" s="214"/>
      <c r="TL143" s="214"/>
      <c r="TM143" s="214"/>
      <c r="TN143" s="214"/>
      <c r="TO143" s="214"/>
      <c r="TP143" s="214"/>
      <c r="TQ143" s="214"/>
      <c r="TR143" s="214"/>
      <c r="TS143" s="214"/>
      <c r="TT143" s="214"/>
      <c r="TU143" s="214"/>
      <c r="TV143" s="214"/>
      <c r="TW143" s="214"/>
      <c r="TX143" s="214"/>
      <c r="TY143" s="214"/>
      <c r="TZ143" s="214"/>
      <c r="UA143" s="214"/>
      <c r="UB143" s="214"/>
      <c r="UC143" s="214"/>
      <c r="UD143" s="214"/>
      <c r="UE143" s="214"/>
      <c r="UF143" s="214"/>
      <c r="UG143" s="214"/>
      <c r="UH143" s="214"/>
      <c r="UI143" s="214"/>
      <c r="UJ143" s="214"/>
      <c r="UK143" s="214"/>
      <c r="UL143" s="214"/>
      <c r="UM143" s="214"/>
      <c r="UN143" s="214"/>
      <c r="UO143" s="214"/>
      <c r="UP143" s="214"/>
      <c r="UQ143" s="214"/>
      <c r="UR143" s="214"/>
      <c r="US143" s="214"/>
      <c r="UT143" s="214"/>
      <c r="UU143" s="214"/>
      <c r="UV143" s="214"/>
      <c r="UW143" s="214"/>
      <c r="UX143" s="214"/>
      <c r="UY143" s="214"/>
      <c r="UZ143" s="214"/>
      <c r="VA143" s="214"/>
      <c r="VB143" s="214"/>
      <c r="VC143" s="214"/>
      <c r="VD143" s="214"/>
      <c r="VE143" s="214"/>
      <c r="VF143" s="214"/>
      <c r="VG143" s="214"/>
      <c r="VH143" s="214"/>
      <c r="VI143" s="214"/>
      <c r="VJ143" s="214"/>
      <c r="VK143" s="214"/>
      <c r="VL143" s="214"/>
      <c r="VM143" s="214"/>
      <c r="VN143" s="214"/>
      <c r="VO143" s="214"/>
      <c r="VP143" s="214"/>
      <c r="VQ143" s="214"/>
      <c r="VR143" s="214"/>
      <c r="VS143" s="214"/>
      <c r="VT143" s="214"/>
      <c r="VU143" s="214"/>
      <c r="VV143" s="214"/>
      <c r="VW143" s="214"/>
      <c r="VX143" s="214"/>
      <c r="VY143" s="214"/>
      <c r="VZ143" s="214"/>
      <c r="WA143" s="214"/>
      <c r="WB143" s="214"/>
      <c r="WC143" s="214"/>
      <c r="WD143" s="214"/>
      <c r="WE143" s="214"/>
      <c r="WF143" s="214"/>
      <c r="WG143" s="214"/>
      <c r="WH143" s="214"/>
      <c r="WI143" s="214"/>
      <c r="WJ143" s="214"/>
      <c r="WK143" s="214"/>
      <c r="WL143" s="214"/>
      <c r="WM143" s="214"/>
      <c r="WN143" s="214"/>
      <c r="WO143" s="214"/>
      <c r="WP143" s="214"/>
      <c r="WQ143" s="214"/>
      <c r="WR143" s="214"/>
      <c r="WS143" s="214"/>
      <c r="WT143" s="214"/>
      <c r="WU143" s="214"/>
      <c r="WV143" s="214"/>
      <c r="WW143" s="214"/>
      <c r="WX143" s="214"/>
      <c r="WY143" s="214"/>
      <c r="WZ143" s="214"/>
      <c r="XA143" s="214"/>
      <c r="XB143" s="214"/>
      <c r="XC143" s="214"/>
      <c r="XD143" s="214"/>
      <c r="XE143" s="214"/>
      <c r="XF143" s="214"/>
      <c r="XG143" s="214"/>
      <c r="XH143" s="214"/>
      <c r="XI143" s="214"/>
      <c r="XJ143" s="214"/>
      <c r="XK143" s="214"/>
      <c r="XL143" s="214"/>
      <c r="XM143" s="214"/>
      <c r="XN143" s="214"/>
      <c r="XO143" s="214"/>
      <c r="XP143" s="214"/>
      <c r="XQ143" s="214"/>
      <c r="XR143" s="214"/>
      <c r="XS143" s="214"/>
      <c r="XT143" s="214"/>
      <c r="XU143" s="214"/>
      <c r="XV143" s="214"/>
      <c r="XW143" s="214"/>
      <c r="XX143" s="214"/>
      <c r="XY143" s="214"/>
      <c r="XZ143" s="214"/>
      <c r="YA143" s="214"/>
      <c r="YB143" s="214"/>
      <c r="YC143" s="214"/>
      <c r="YD143" s="214"/>
      <c r="YE143" s="214"/>
      <c r="YF143" s="214"/>
      <c r="YG143" s="214"/>
      <c r="YH143" s="214"/>
      <c r="YI143" s="214"/>
      <c r="YJ143" s="214"/>
      <c r="YK143" s="214"/>
      <c r="YL143" s="214"/>
      <c r="YM143" s="214"/>
      <c r="YN143" s="214"/>
      <c r="YO143" s="214"/>
      <c r="YP143" s="214"/>
      <c r="YQ143" s="214"/>
      <c r="YR143" s="214"/>
      <c r="YS143" s="214"/>
      <c r="YT143" s="214"/>
      <c r="YU143" s="214"/>
      <c r="YV143" s="214"/>
      <c r="YW143" s="214"/>
      <c r="YX143" s="214"/>
      <c r="YY143" s="214"/>
      <c r="YZ143" s="214"/>
      <c r="ZA143" s="214"/>
      <c r="ZB143" s="214"/>
      <c r="ZC143" s="214"/>
      <c r="ZD143" s="214"/>
      <c r="ZE143" s="214"/>
      <c r="ZF143" s="214"/>
      <c r="ZG143" s="214"/>
      <c r="ZH143" s="214"/>
      <c r="ZI143" s="214"/>
      <c r="ZJ143" s="214"/>
      <c r="ZK143" s="214"/>
      <c r="ZL143" s="214"/>
      <c r="ZM143" s="214"/>
      <c r="ZN143" s="214"/>
      <c r="ZO143" s="214"/>
      <c r="ZP143" s="214"/>
      <c r="ZQ143" s="214"/>
      <c r="ZR143" s="214"/>
      <c r="ZS143" s="214"/>
      <c r="ZT143" s="214"/>
      <c r="ZU143" s="214"/>
      <c r="ZV143" s="214"/>
      <c r="ZW143" s="214"/>
      <c r="ZX143" s="214"/>
      <c r="ZY143" s="214"/>
      <c r="ZZ143" s="214"/>
      <c r="AAA143" s="214"/>
      <c r="AAB143" s="214"/>
      <c r="AAC143" s="214"/>
      <c r="AAD143" s="214"/>
      <c r="AAE143" s="214"/>
      <c r="AAF143" s="214"/>
      <c r="AAG143" s="214"/>
      <c r="AAH143" s="214"/>
      <c r="AAI143" s="214"/>
      <c r="AAJ143" s="214"/>
      <c r="AAK143" s="214"/>
      <c r="AAL143" s="214"/>
      <c r="AAM143" s="214"/>
      <c r="AAN143" s="214"/>
      <c r="AAO143" s="214"/>
      <c r="AAP143" s="214"/>
      <c r="AAQ143" s="214"/>
      <c r="AAR143" s="214"/>
      <c r="AAS143" s="214"/>
      <c r="AAT143" s="214"/>
      <c r="AAU143" s="214"/>
      <c r="AAV143" s="214"/>
      <c r="AAW143" s="214"/>
      <c r="AAX143" s="214"/>
      <c r="AAY143" s="214"/>
      <c r="AAZ143" s="214"/>
      <c r="ABA143" s="214"/>
      <c r="ABB143" s="214"/>
      <c r="ABC143" s="214"/>
      <c r="ABD143" s="214"/>
      <c r="ABE143" s="214"/>
      <c r="ABF143" s="214"/>
      <c r="ABG143" s="214"/>
      <c r="ABH143" s="214"/>
      <c r="ABI143" s="214"/>
      <c r="ABJ143" s="214"/>
      <c r="ABK143" s="214"/>
      <c r="ABL143" s="214"/>
      <c r="ABM143" s="214"/>
      <c r="ABN143" s="214"/>
      <c r="ABO143" s="214"/>
      <c r="ABP143" s="214"/>
      <c r="ABQ143" s="214"/>
      <c r="ABR143" s="214"/>
      <c r="ABS143" s="214"/>
      <c r="ABT143" s="214"/>
      <c r="ABU143" s="214"/>
      <c r="ABV143" s="214"/>
      <c r="ABW143" s="214"/>
      <c r="ABX143" s="214"/>
      <c r="ABY143" s="214"/>
      <c r="ABZ143" s="214"/>
      <c r="ACA143" s="214"/>
      <c r="ACB143" s="214"/>
      <c r="ACC143" s="214"/>
      <c r="ACD143" s="214"/>
      <c r="ACE143" s="214"/>
      <c r="ACF143" s="214"/>
      <c r="ACG143" s="214"/>
      <c r="ACH143" s="214"/>
      <c r="ACI143" s="214"/>
      <c r="ACJ143" s="214"/>
      <c r="ACK143" s="214"/>
      <c r="ACL143" s="214"/>
      <c r="ACM143" s="214"/>
      <c r="ACN143" s="214"/>
      <c r="ACO143" s="214"/>
      <c r="ACP143" s="214"/>
      <c r="ACQ143" s="214"/>
      <c r="ACR143" s="214"/>
      <c r="ACS143" s="214"/>
      <c r="ACT143" s="214"/>
      <c r="ACU143" s="214"/>
      <c r="ACV143" s="214"/>
      <c r="ACW143" s="214"/>
      <c r="ACX143" s="214"/>
      <c r="ACY143" s="214"/>
      <c r="ACZ143" s="214"/>
      <c r="ADA143" s="214"/>
      <c r="ADB143" s="214"/>
      <c r="ADC143" s="214"/>
      <c r="ADD143" s="214"/>
      <c r="ADE143" s="214"/>
      <c r="ADF143" s="214"/>
      <c r="ADG143" s="214"/>
      <c r="ADH143" s="214"/>
      <c r="ADI143" s="214"/>
      <c r="ADJ143" s="214"/>
      <c r="ADK143" s="214"/>
      <c r="ADL143" s="214"/>
      <c r="ADM143" s="214"/>
      <c r="ADN143" s="214"/>
      <c r="ADO143" s="214"/>
      <c r="ADP143" s="214"/>
      <c r="ADQ143" s="214"/>
      <c r="ADR143" s="214"/>
      <c r="ADS143" s="214"/>
      <c r="ADT143" s="214"/>
      <c r="ADU143" s="214"/>
      <c r="ADV143" s="214"/>
      <c r="ADW143" s="214"/>
      <c r="ADX143" s="214"/>
      <c r="ADY143" s="214"/>
      <c r="ADZ143" s="214"/>
      <c r="AEA143" s="214"/>
      <c r="AEB143" s="214"/>
      <c r="AEC143" s="214"/>
      <c r="AED143" s="214"/>
      <c r="AEE143" s="214"/>
      <c r="AEF143" s="214"/>
      <c r="AEG143" s="214"/>
      <c r="AEH143" s="214"/>
      <c r="AEI143" s="214"/>
      <c r="AEJ143" s="214"/>
      <c r="AEK143" s="214"/>
      <c r="AEL143" s="214"/>
      <c r="AEM143" s="214"/>
      <c r="AEN143" s="214"/>
      <c r="AEO143" s="214"/>
      <c r="AEP143" s="214"/>
      <c r="AEQ143" s="214"/>
      <c r="AER143" s="214"/>
      <c r="AES143" s="214"/>
      <c r="AET143" s="214"/>
      <c r="AEU143" s="214"/>
      <c r="AEV143" s="214"/>
      <c r="AEW143" s="214"/>
      <c r="AEX143" s="214"/>
      <c r="AEY143" s="214"/>
      <c r="AEZ143" s="214"/>
      <c r="AFA143" s="214"/>
      <c r="AFB143" s="214"/>
      <c r="AFC143" s="214"/>
      <c r="AFD143" s="214"/>
      <c r="AFE143" s="214"/>
      <c r="AFF143" s="214"/>
      <c r="AFG143" s="214"/>
      <c r="AFH143" s="214"/>
      <c r="AFI143" s="214"/>
      <c r="AFJ143" s="214"/>
      <c r="AFK143" s="214"/>
      <c r="AFL143" s="214"/>
      <c r="AFM143" s="214"/>
      <c r="AFN143" s="214"/>
      <c r="AFO143" s="214"/>
      <c r="AFP143" s="214"/>
      <c r="AFQ143" s="214"/>
      <c r="AFR143" s="214"/>
      <c r="AFS143" s="214"/>
      <c r="AFT143" s="214"/>
      <c r="AFU143" s="214"/>
      <c r="AFV143" s="214"/>
      <c r="AFW143" s="214"/>
      <c r="AFX143" s="214"/>
      <c r="AFY143" s="214"/>
      <c r="AFZ143" s="214"/>
      <c r="AGA143" s="214"/>
      <c r="AGB143" s="214"/>
      <c r="AGC143" s="214"/>
      <c r="AGD143" s="214"/>
      <c r="AGE143" s="214"/>
      <c r="AGF143" s="214"/>
      <c r="AGG143" s="214"/>
      <c r="AGH143" s="214"/>
      <c r="AGI143" s="214"/>
      <c r="AGJ143" s="214"/>
      <c r="AGK143" s="214"/>
      <c r="AGL143" s="214"/>
      <c r="AGM143" s="214"/>
      <c r="AGN143" s="214"/>
      <c r="AGO143" s="214"/>
      <c r="AGP143" s="214"/>
      <c r="AGQ143" s="214"/>
      <c r="AGR143" s="214"/>
      <c r="AGS143" s="214"/>
      <c r="AGT143" s="214"/>
      <c r="AGU143" s="214"/>
      <c r="AGV143" s="214"/>
      <c r="AGW143" s="214"/>
      <c r="AGX143" s="214"/>
      <c r="AGY143" s="214"/>
      <c r="AGZ143" s="214"/>
      <c r="AHA143" s="214"/>
      <c r="AHB143" s="214"/>
      <c r="AHC143" s="214"/>
      <c r="AHD143" s="214"/>
      <c r="AHE143" s="214"/>
      <c r="AHF143" s="214"/>
      <c r="AHG143" s="214"/>
      <c r="AHH143" s="214"/>
      <c r="AHI143" s="214"/>
      <c r="AHJ143" s="214"/>
      <c r="AHK143" s="214"/>
      <c r="AHL143" s="214"/>
      <c r="AHM143" s="214"/>
      <c r="AHN143" s="214"/>
      <c r="AHO143" s="214"/>
      <c r="AHP143" s="214"/>
      <c r="AHQ143" s="214"/>
      <c r="AHR143" s="214"/>
      <c r="AHS143" s="214"/>
      <c r="AHT143" s="214"/>
      <c r="AHU143" s="214"/>
      <c r="AHV143" s="214"/>
      <c r="AHW143" s="214"/>
      <c r="AHX143" s="214"/>
      <c r="AHY143" s="214"/>
      <c r="AHZ143" s="214"/>
      <c r="AIA143" s="214"/>
      <c r="AIB143" s="214"/>
      <c r="AIC143" s="214"/>
      <c r="AID143" s="214"/>
      <c r="AIE143" s="214"/>
      <c r="AIF143" s="214"/>
      <c r="AIG143" s="214"/>
      <c r="AIH143" s="214"/>
      <c r="AII143" s="214"/>
      <c r="AIJ143" s="214"/>
      <c r="AIK143" s="214"/>
      <c r="AIL143" s="214"/>
      <c r="AIM143" s="214"/>
      <c r="AIN143" s="214"/>
      <c r="AIO143" s="214"/>
      <c r="AIP143" s="214"/>
      <c r="AIQ143" s="214"/>
      <c r="AIR143" s="214"/>
      <c r="AIS143" s="214"/>
      <c r="AIT143" s="214"/>
      <c r="AIU143" s="214"/>
      <c r="AIV143" s="214"/>
      <c r="AIW143" s="214"/>
      <c r="AIX143" s="214"/>
      <c r="AIY143" s="214"/>
      <c r="AIZ143" s="214"/>
      <c r="AJA143" s="214"/>
      <c r="AJB143" s="214"/>
      <c r="AJC143" s="214"/>
      <c r="AJD143" s="214"/>
      <c r="AJE143" s="214"/>
      <c r="AJF143" s="214"/>
      <c r="AJG143" s="214"/>
      <c r="AJH143" s="214"/>
      <c r="AJI143" s="214"/>
      <c r="AJJ143" s="214"/>
      <c r="AJK143" s="214"/>
      <c r="AJL143" s="214"/>
      <c r="AJM143" s="214"/>
      <c r="AJN143" s="214"/>
      <c r="AJO143" s="214"/>
      <c r="AJP143" s="214"/>
      <c r="AJQ143" s="214"/>
      <c r="AJR143" s="214"/>
      <c r="AJS143" s="214"/>
      <c r="AJT143" s="214"/>
      <c r="AJU143" s="214"/>
      <c r="AJV143" s="214"/>
      <c r="AJW143" s="214"/>
      <c r="AJX143" s="214"/>
      <c r="AJY143" s="214"/>
      <c r="AJZ143" s="214"/>
      <c r="AKA143" s="214"/>
      <c r="AKB143" s="214"/>
      <c r="AKC143" s="214"/>
      <c r="AKD143" s="214"/>
      <c r="AKE143" s="214"/>
      <c r="AKF143" s="214"/>
      <c r="AKG143" s="214"/>
      <c r="AKH143" s="214"/>
      <c r="AKI143" s="214"/>
      <c r="AKJ143" s="214"/>
      <c r="AKK143" s="214"/>
      <c r="AKL143" s="214"/>
      <c r="AKM143" s="214"/>
      <c r="AKN143" s="214"/>
      <c r="AKO143" s="214"/>
      <c r="AKP143" s="214"/>
      <c r="AKQ143" s="214"/>
      <c r="AKR143" s="214"/>
      <c r="AKS143" s="214"/>
      <c r="AKT143" s="214"/>
      <c r="AKU143" s="214"/>
      <c r="AKV143" s="214"/>
      <c r="AKW143" s="214"/>
      <c r="AKX143" s="214"/>
      <c r="AKY143" s="214"/>
      <c r="AKZ143" s="214"/>
      <c r="ALA143" s="214"/>
      <c r="ALB143" s="214"/>
      <c r="ALC143" s="214"/>
      <c r="ALD143" s="214"/>
      <c r="ALE143" s="214"/>
      <c r="ALF143" s="214"/>
      <c r="ALG143" s="214"/>
      <c r="ALH143" s="214"/>
      <c r="ALI143" s="214"/>
      <c r="ALJ143" s="214"/>
      <c r="ALK143" s="214"/>
      <c r="ALL143" s="214"/>
      <c r="ALM143" s="214"/>
      <c r="ALN143" s="214"/>
      <c r="ALO143" s="214"/>
      <c r="ALP143" s="214"/>
      <c r="ALQ143" s="214"/>
      <c r="ALR143" s="214"/>
      <c r="ALS143" s="214"/>
      <c r="ALT143" s="214"/>
      <c r="ALU143" s="214"/>
      <c r="ALV143" s="214"/>
      <c r="ALW143" s="214"/>
      <c r="ALX143" s="214"/>
      <c r="ALY143" s="214"/>
      <c r="ALZ143" s="214"/>
      <c r="AMA143" s="214"/>
      <c r="AMB143" s="214"/>
      <c r="AMC143" s="214"/>
      <c r="AMD143" s="214"/>
      <c r="AME143" s="214"/>
      <c r="AMF143" s="214"/>
      <c r="AMG143" s="214"/>
      <c r="AMH143" s="214"/>
      <c r="AMI143" s="214"/>
      <c r="AMJ143" s="214"/>
      <c r="AMK143" s="214"/>
      <c r="AML143" s="214"/>
      <c r="AMM143" s="214"/>
      <c r="AMN143" s="214"/>
      <c r="AMO143" s="214"/>
      <c r="AMP143" s="214"/>
      <c r="AMQ143" s="214"/>
      <c r="AMR143" s="214"/>
      <c r="AMS143" s="214"/>
      <c r="AMT143" s="214"/>
      <c r="AMU143" s="214"/>
      <c r="AMV143" s="214"/>
      <c r="AMW143" s="214"/>
      <c r="AMX143" s="214"/>
      <c r="AMY143" s="214"/>
      <c r="AMZ143" s="214"/>
      <c r="ANA143" s="214"/>
      <c r="ANB143" s="214"/>
      <c r="ANC143" s="214"/>
      <c r="AND143" s="214"/>
      <c r="ANE143" s="214"/>
      <c r="ANF143" s="214"/>
      <c r="ANG143" s="214"/>
      <c r="ANH143" s="214"/>
      <c r="ANI143" s="214"/>
      <c r="ANJ143" s="214"/>
      <c r="ANK143" s="214"/>
      <c r="ANL143" s="214"/>
      <c r="ANM143" s="214"/>
      <c r="ANN143" s="214"/>
      <c r="ANO143" s="214"/>
      <c r="ANP143" s="214"/>
      <c r="ANQ143" s="214"/>
      <c r="ANR143" s="214"/>
      <c r="ANS143" s="214"/>
      <c r="ANT143" s="214"/>
      <c r="ANU143" s="214"/>
      <c r="ANV143" s="214"/>
      <c r="ANW143" s="214"/>
      <c r="ANX143" s="214"/>
      <c r="ANY143" s="214"/>
      <c r="ANZ143" s="214"/>
      <c r="AOA143" s="214"/>
      <c r="AOB143" s="214"/>
      <c r="AOC143" s="214"/>
      <c r="AOD143" s="214"/>
      <c r="AOE143" s="214"/>
      <c r="AOF143" s="214"/>
      <c r="AOG143" s="214"/>
      <c r="AOH143" s="214"/>
      <c r="AOI143" s="214"/>
      <c r="AOJ143" s="214"/>
      <c r="AOK143" s="214"/>
      <c r="AOL143" s="214"/>
      <c r="AOM143" s="214"/>
      <c r="AON143" s="214"/>
      <c r="AOO143" s="214"/>
      <c r="AOP143" s="214"/>
      <c r="AOQ143" s="214"/>
      <c r="AOR143" s="214"/>
      <c r="AOS143" s="214"/>
      <c r="AOT143" s="214"/>
      <c r="AOU143" s="214"/>
      <c r="AOV143" s="214"/>
      <c r="AOW143" s="214"/>
      <c r="AOX143" s="214"/>
      <c r="AOY143" s="214"/>
      <c r="AOZ143" s="214"/>
      <c r="APA143" s="214"/>
      <c r="APB143" s="214"/>
      <c r="APC143" s="214"/>
      <c r="APD143" s="214"/>
      <c r="APE143" s="214"/>
      <c r="APF143" s="214"/>
      <c r="APG143" s="214"/>
      <c r="APH143" s="214"/>
      <c r="API143" s="214"/>
      <c r="APJ143" s="214"/>
      <c r="APK143" s="214"/>
      <c r="APL143" s="214"/>
      <c r="APM143" s="214"/>
      <c r="APN143" s="214"/>
      <c r="APO143" s="214"/>
      <c r="APP143" s="214"/>
      <c r="APQ143" s="214"/>
      <c r="APR143" s="214"/>
      <c r="APS143" s="214"/>
      <c r="APT143" s="214"/>
      <c r="APU143" s="214"/>
      <c r="APV143" s="214"/>
      <c r="APW143" s="214"/>
      <c r="APX143" s="214"/>
      <c r="APY143" s="214"/>
      <c r="APZ143" s="214"/>
      <c r="AQA143" s="214"/>
      <c r="AQB143" s="214"/>
      <c r="AQC143" s="214"/>
      <c r="AQD143" s="214"/>
      <c r="AQE143" s="214"/>
      <c r="AQF143" s="214"/>
      <c r="AQG143" s="214"/>
      <c r="AQH143" s="214"/>
      <c r="AQI143" s="214"/>
      <c r="AQJ143" s="214"/>
      <c r="AQK143" s="214"/>
      <c r="AQL143" s="214"/>
      <c r="AQM143" s="214"/>
      <c r="AQN143" s="214"/>
      <c r="AQO143" s="214"/>
      <c r="AQP143" s="214"/>
      <c r="AQQ143" s="214"/>
      <c r="AQR143" s="214"/>
      <c r="AQS143" s="214"/>
      <c r="AQT143" s="214"/>
      <c r="AQU143" s="214"/>
      <c r="AQV143" s="214"/>
      <c r="AQW143" s="214"/>
      <c r="AQX143" s="214"/>
      <c r="AQY143" s="214"/>
      <c r="AQZ143" s="214"/>
      <c r="ARA143" s="214"/>
      <c r="ARB143" s="214"/>
      <c r="ARC143" s="214"/>
      <c r="ARD143" s="214"/>
      <c r="ARE143" s="214"/>
      <c r="ARF143" s="214"/>
      <c r="ARG143" s="214"/>
      <c r="ARH143" s="214"/>
      <c r="ARI143" s="214"/>
      <c r="ARJ143" s="214"/>
      <c r="ARK143" s="214"/>
      <c r="ARL143" s="214"/>
      <c r="ARM143" s="214"/>
      <c r="ARN143" s="214"/>
      <c r="ARO143" s="214"/>
      <c r="ARP143" s="214"/>
      <c r="ARQ143" s="214"/>
      <c r="ARR143" s="214"/>
      <c r="ARS143" s="214"/>
      <c r="ART143" s="214"/>
      <c r="ARU143" s="214"/>
      <c r="ARV143" s="214"/>
      <c r="ARW143" s="214"/>
      <c r="ARX143" s="214"/>
      <c r="ARY143" s="214"/>
      <c r="ARZ143" s="214"/>
      <c r="ASA143" s="214"/>
      <c r="ASB143" s="214"/>
      <c r="ASC143" s="214"/>
      <c r="ASD143" s="214"/>
      <c r="ASE143" s="214"/>
      <c r="ASF143" s="214"/>
      <c r="ASG143" s="214"/>
      <c r="ASH143" s="214"/>
      <c r="ASI143" s="214"/>
      <c r="ASJ143" s="214"/>
      <c r="ASK143" s="214"/>
      <c r="ASL143" s="214"/>
      <c r="ASM143" s="214"/>
      <c r="ASN143" s="214"/>
      <c r="ASO143" s="214"/>
      <c r="ASP143" s="214"/>
      <c r="ASQ143" s="214"/>
      <c r="ASR143" s="214"/>
      <c r="ASS143" s="214"/>
      <c r="AST143" s="214"/>
      <c r="ASU143" s="214"/>
      <c r="ASV143" s="214"/>
      <c r="ASW143" s="214"/>
      <c r="ASX143" s="214"/>
      <c r="ASY143" s="214"/>
      <c r="ASZ143" s="214"/>
      <c r="ATA143" s="214"/>
      <c r="ATB143" s="214"/>
      <c r="ATC143" s="214"/>
      <c r="ATD143" s="214"/>
      <c r="ATE143" s="214"/>
      <c r="ATF143" s="214"/>
      <c r="ATG143" s="214"/>
      <c r="ATH143" s="214"/>
      <c r="ATI143" s="214"/>
      <c r="ATJ143" s="214"/>
      <c r="ATK143" s="214"/>
      <c r="ATL143" s="214"/>
      <c r="ATM143" s="214"/>
      <c r="ATN143" s="214"/>
      <c r="ATO143" s="214"/>
      <c r="ATP143" s="214"/>
      <c r="ATQ143" s="214"/>
      <c r="ATR143" s="214"/>
      <c r="ATS143" s="214"/>
      <c r="ATT143" s="214"/>
      <c r="ATU143" s="214"/>
      <c r="ATV143" s="214"/>
      <c r="ATW143" s="214"/>
      <c r="ATX143" s="214"/>
      <c r="ATY143" s="214"/>
      <c r="ATZ143" s="214"/>
      <c r="AUA143" s="214"/>
      <c r="AUB143" s="214"/>
      <c r="AUC143" s="214"/>
      <c r="AUD143" s="214"/>
      <c r="AUE143" s="214"/>
      <c r="AUF143" s="214"/>
      <c r="AUG143" s="214"/>
      <c r="AUH143" s="214"/>
      <c r="AUI143" s="214"/>
      <c r="AUJ143" s="214"/>
      <c r="AUK143" s="214"/>
      <c r="AUL143" s="214"/>
      <c r="AUM143" s="214"/>
      <c r="AUN143" s="214"/>
      <c r="AUO143" s="214"/>
      <c r="AUP143" s="214"/>
      <c r="AUQ143" s="214"/>
      <c r="AUR143" s="214"/>
      <c r="AUS143" s="214"/>
      <c r="AUT143" s="214"/>
      <c r="AUU143" s="214"/>
      <c r="AUV143" s="214"/>
      <c r="AUW143" s="214"/>
      <c r="AUX143" s="214"/>
      <c r="AUY143" s="214"/>
      <c r="AUZ143" s="214"/>
      <c r="AVA143" s="214"/>
      <c r="AVB143" s="214"/>
      <c r="AVC143" s="214"/>
      <c r="AVD143" s="214"/>
      <c r="AVE143" s="214"/>
      <c r="AVF143" s="214"/>
      <c r="AVG143" s="214"/>
      <c r="AVH143" s="214"/>
      <c r="AVI143" s="214"/>
      <c r="AVJ143" s="214"/>
      <c r="AVK143" s="214"/>
      <c r="AVL143" s="214"/>
      <c r="AVM143" s="214"/>
      <c r="AVN143" s="214"/>
      <c r="AVO143" s="214"/>
      <c r="AVP143" s="214"/>
      <c r="AVQ143" s="214"/>
      <c r="AVR143" s="214"/>
      <c r="AVS143" s="214"/>
      <c r="AVT143" s="214"/>
      <c r="AVU143" s="214"/>
      <c r="AVV143" s="214"/>
      <c r="AVW143" s="214"/>
      <c r="AVX143" s="214"/>
      <c r="AVY143" s="214"/>
      <c r="AVZ143" s="214"/>
      <c r="AWA143" s="214"/>
      <c r="AWB143" s="214"/>
      <c r="AWC143" s="214"/>
      <c r="AWD143" s="214"/>
      <c r="AWE143" s="214"/>
      <c r="AWF143" s="214"/>
      <c r="AWG143" s="214"/>
      <c r="AWH143" s="214"/>
      <c r="AWI143" s="214"/>
      <c r="AWJ143" s="214"/>
      <c r="AWK143" s="214"/>
      <c r="AWL143" s="214"/>
      <c r="AWM143" s="214"/>
      <c r="AWN143" s="214"/>
      <c r="AWO143" s="214"/>
      <c r="AWP143" s="214"/>
      <c r="AWQ143" s="214"/>
      <c r="AWR143" s="214"/>
      <c r="AWS143" s="214"/>
      <c r="AWT143" s="214"/>
      <c r="AWU143" s="214"/>
      <c r="AWV143" s="214"/>
      <c r="AWW143" s="214"/>
      <c r="AWX143" s="214"/>
      <c r="AWY143" s="214"/>
      <c r="AWZ143" s="214"/>
      <c r="AXA143" s="214"/>
      <c r="AXB143" s="214"/>
      <c r="AXC143" s="214"/>
      <c r="AXD143" s="214"/>
      <c r="AXE143" s="214"/>
      <c r="AXF143" s="214"/>
      <c r="AXG143" s="214"/>
      <c r="AXH143" s="214"/>
      <c r="AXI143" s="214"/>
      <c r="AXJ143" s="214"/>
      <c r="AXK143" s="214"/>
      <c r="AXL143" s="214"/>
      <c r="AXM143" s="214"/>
      <c r="AXN143" s="214"/>
      <c r="AXO143" s="214"/>
      <c r="AXP143" s="214"/>
      <c r="AXQ143" s="214"/>
      <c r="AXR143" s="214"/>
      <c r="AXS143" s="214"/>
      <c r="AXT143" s="214"/>
      <c r="AXU143" s="214"/>
      <c r="AXV143" s="214"/>
      <c r="AXW143" s="214"/>
      <c r="AXX143" s="214"/>
      <c r="AXY143" s="214"/>
      <c r="AXZ143" s="214"/>
      <c r="AYA143" s="214"/>
      <c r="AYB143" s="214"/>
      <c r="AYC143" s="214"/>
      <c r="AYD143" s="214"/>
      <c r="AYE143" s="214"/>
      <c r="AYF143" s="214"/>
      <c r="AYG143" s="214"/>
      <c r="AYH143" s="214"/>
      <c r="AYI143" s="214"/>
      <c r="AYJ143" s="214"/>
      <c r="AYK143" s="214"/>
      <c r="AYL143" s="214"/>
      <c r="AYM143" s="214"/>
      <c r="AYN143" s="214"/>
      <c r="AYO143" s="214"/>
      <c r="AYP143" s="214"/>
      <c r="AYQ143" s="214"/>
      <c r="AYR143" s="214"/>
      <c r="AYS143" s="214"/>
      <c r="AYT143" s="214"/>
      <c r="AYU143" s="214"/>
      <c r="AYV143" s="214"/>
      <c r="AYW143" s="214"/>
      <c r="AYX143" s="214"/>
      <c r="AYY143" s="214"/>
      <c r="AYZ143" s="214"/>
      <c r="AZA143" s="214"/>
      <c r="AZB143" s="214"/>
      <c r="AZC143" s="214"/>
      <c r="AZD143" s="214"/>
      <c r="AZE143" s="214"/>
      <c r="AZF143" s="214"/>
      <c r="AZG143" s="214"/>
      <c r="AZH143" s="214"/>
      <c r="AZI143" s="214"/>
      <c r="AZJ143" s="214"/>
      <c r="AZK143" s="214"/>
      <c r="AZL143" s="214"/>
      <c r="AZM143" s="214"/>
      <c r="AZN143" s="214"/>
      <c r="AZO143" s="214"/>
      <c r="AZP143" s="214"/>
      <c r="AZQ143" s="214"/>
      <c r="AZR143" s="214"/>
      <c r="AZS143" s="214"/>
      <c r="AZT143" s="214"/>
      <c r="AZU143" s="214"/>
      <c r="AZV143" s="214"/>
      <c r="AZW143" s="214"/>
      <c r="AZX143" s="214"/>
      <c r="AZY143" s="214"/>
      <c r="AZZ143" s="214"/>
      <c r="BAA143" s="214"/>
      <c r="BAB143" s="214"/>
      <c r="BAC143" s="214"/>
      <c r="BAD143" s="214"/>
      <c r="BAE143" s="214"/>
      <c r="BAF143" s="214"/>
      <c r="BAG143" s="214"/>
      <c r="BAH143" s="214"/>
      <c r="BAI143" s="214"/>
      <c r="BAJ143" s="214"/>
      <c r="BAK143" s="214"/>
      <c r="BAL143" s="214"/>
      <c r="BAM143" s="214"/>
      <c r="BAN143" s="214"/>
      <c r="BAO143" s="214"/>
      <c r="BAP143" s="214"/>
      <c r="BAQ143" s="214"/>
      <c r="BAR143" s="214"/>
      <c r="BAS143" s="214"/>
      <c r="BAT143" s="214"/>
      <c r="BAU143" s="214"/>
      <c r="BAV143" s="214"/>
      <c r="BAW143" s="214"/>
      <c r="BAX143" s="214"/>
      <c r="BAY143" s="214"/>
      <c r="BAZ143" s="214"/>
      <c r="BBA143" s="214"/>
      <c r="BBB143" s="214"/>
      <c r="BBC143" s="214"/>
      <c r="BBD143" s="214"/>
      <c r="BBE143" s="214"/>
      <c r="BBF143" s="214"/>
      <c r="BBG143" s="214"/>
      <c r="BBH143" s="214"/>
      <c r="BBI143" s="214"/>
      <c r="BBJ143" s="214"/>
      <c r="BBK143" s="214"/>
      <c r="BBL143" s="214"/>
      <c r="BBM143" s="214"/>
      <c r="BBN143" s="214"/>
      <c r="BBO143" s="214"/>
      <c r="BBP143" s="214"/>
      <c r="BBQ143" s="214"/>
      <c r="BBR143" s="214"/>
      <c r="BBS143" s="214"/>
      <c r="BBT143" s="214"/>
      <c r="BBU143" s="214"/>
      <c r="BBV143" s="214"/>
      <c r="BBW143" s="214"/>
      <c r="BBX143" s="214"/>
      <c r="BBY143" s="214"/>
      <c r="BBZ143" s="214"/>
      <c r="BCA143" s="214"/>
      <c r="BCB143" s="214"/>
      <c r="BCC143" s="214"/>
      <c r="BCD143" s="214"/>
      <c r="BCE143" s="214"/>
      <c r="BCF143" s="214"/>
      <c r="BCG143" s="214"/>
      <c r="BCH143" s="214"/>
      <c r="BCI143" s="214"/>
      <c r="BCJ143" s="214"/>
      <c r="BCK143" s="214"/>
      <c r="BCL143" s="214"/>
      <c r="BCM143" s="214"/>
      <c r="BCN143" s="214"/>
      <c r="BCO143" s="214"/>
      <c r="BCP143" s="214"/>
      <c r="BCQ143" s="214"/>
      <c r="BCR143" s="214"/>
      <c r="BCS143" s="214"/>
      <c r="BCT143" s="214"/>
      <c r="BCU143" s="214"/>
      <c r="BCV143" s="214"/>
      <c r="BCW143" s="214"/>
      <c r="BCX143" s="214"/>
      <c r="BCY143" s="214"/>
      <c r="BCZ143" s="214"/>
      <c r="BDA143" s="214"/>
      <c r="BDB143" s="214"/>
      <c r="BDC143" s="214"/>
      <c r="BDD143" s="214"/>
      <c r="BDE143" s="214"/>
      <c r="BDF143" s="214"/>
      <c r="BDG143" s="214"/>
      <c r="BDH143" s="214"/>
      <c r="BDI143" s="214"/>
      <c r="BDJ143" s="214"/>
      <c r="BDK143" s="214"/>
      <c r="BDL143" s="214"/>
      <c r="BDM143" s="214"/>
      <c r="BDN143" s="214"/>
      <c r="BDO143" s="214"/>
      <c r="BDP143" s="214"/>
      <c r="BDQ143" s="214"/>
      <c r="BDR143" s="214"/>
      <c r="BDS143" s="214"/>
      <c r="BDT143" s="214"/>
      <c r="BDU143" s="214"/>
      <c r="BDV143" s="214"/>
      <c r="BDW143" s="214"/>
      <c r="BDX143" s="214"/>
      <c r="BDY143" s="214"/>
      <c r="BDZ143" s="214"/>
      <c r="BEA143" s="214"/>
      <c r="BEB143" s="214"/>
      <c r="BEC143" s="214"/>
      <c r="BED143" s="214"/>
      <c r="BEE143" s="214"/>
      <c r="BEF143" s="214"/>
      <c r="BEG143" s="214"/>
      <c r="BEH143" s="214"/>
      <c r="BEI143" s="214"/>
      <c r="BEJ143" s="214"/>
      <c r="BEK143" s="214"/>
      <c r="BEL143" s="214"/>
      <c r="BEM143" s="214"/>
      <c r="BEN143" s="214"/>
      <c r="BEO143" s="214"/>
      <c r="BEP143" s="214"/>
      <c r="BEQ143" s="214"/>
      <c r="BER143" s="214"/>
      <c r="BES143" s="214"/>
      <c r="BET143" s="214"/>
      <c r="BEU143" s="214"/>
      <c r="BEV143" s="214"/>
      <c r="BEW143" s="214"/>
      <c r="BEX143" s="214"/>
      <c r="BEY143" s="214"/>
      <c r="BEZ143" s="214"/>
      <c r="BFA143" s="214"/>
      <c r="BFB143" s="214"/>
      <c r="BFC143" s="214"/>
      <c r="BFD143" s="214"/>
      <c r="BFE143" s="214"/>
      <c r="BFF143" s="214"/>
      <c r="BFG143" s="214"/>
      <c r="BFH143" s="214"/>
      <c r="BFI143" s="214"/>
      <c r="BFJ143" s="214"/>
      <c r="BFK143" s="214"/>
      <c r="BFL143" s="214"/>
      <c r="BFM143" s="214"/>
      <c r="BFN143" s="214"/>
      <c r="BFO143" s="214"/>
      <c r="BFP143" s="214"/>
      <c r="BFQ143" s="214"/>
      <c r="BFR143" s="214"/>
      <c r="BFS143" s="214"/>
      <c r="BFT143" s="214"/>
      <c r="BFU143" s="214"/>
      <c r="BFV143" s="214"/>
      <c r="BFW143" s="214"/>
      <c r="BFX143" s="214"/>
      <c r="BFY143" s="214"/>
      <c r="BFZ143" s="214"/>
      <c r="BGA143" s="214"/>
      <c r="BGB143" s="214"/>
      <c r="BGC143" s="214"/>
      <c r="BGD143" s="214"/>
      <c r="BGE143" s="214"/>
      <c r="BGF143" s="214"/>
      <c r="BGG143" s="214"/>
      <c r="BGH143" s="214"/>
      <c r="BGI143" s="214"/>
      <c r="BGJ143" s="214"/>
      <c r="BGK143" s="214"/>
      <c r="BGL143" s="214"/>
      <c r="BGM143" s="214"/>
      <c r="BGN143" s="214"/>
      <c r="BGO143" s="214"/>
      <c r="BGP143" s="214"/>
      <c r="BGQ143" s="214"/>
      <c r="BGR143" s="214"/>
      <c r="BGS143" s="214"/>
      <c r="BGT143" s="214"/>
      <c r="BGU143" s="214"/>
      <c r="BGV143" s="214"/>
      <c r="BGW143" s="214"/>
      <c r="BGX143" s="214"/>
      <c r="BGY143" s="214"/>
      <c r="BGZ143" s="214"/>
      <c r="BHA143" s="214"/>
      <c r="BHB143" s="214"/>
      <c r="BHC143" s="214"/>
      <c r="BHD143" s="214"/>
      <c r="BHE143" s="214"/>
      <c r="BHF143" s="214"/>
      <c r="BHG143" s="214"/>
      <c r="BHH143" s="214"/>
      <c r="BHI143" s="214"/>
      <c r="BHJ143" s="214"/>
      <c r="BHK143" s="214"/>
      <c r="BHL143" s="214"/>
      <c r="BHM143" s="214"/>
      <c r="BHN143" s="214"/>
      <c r="BHO143" s="214"/>
      <c r="BHP143" s="214"/>
      <c r="BHQ143" s="214"/>
      <c r="BHR143" s="214"/>
      <c r="BHS143" s="214"/>
      <c r="BHT143" s="214"/>
      <c r="BHU143" s="214"/>
      <c r="BHV143" s="214"/>
      <c r="BHW143" s="214"/>
      <c r="BHX143" s="214"/>
      <c r="BHY143" s="214"/>
      <c r="BHZ143" s="214"/>
      <c r="BIA143" s="214"/>
      <c r="BIB143" s="214"/>
      <c r="BIC143" s="214"/>
      <c r="BID143" s="214"/>
      <c r="BIE143" s="214"/>
      <c r="BIF143" s="214"/>
      <c r="BIG143" s="214"/>
      <c r="BIH143" s="214"/>
      <c r="BII143" s="214"/>
      <c r="BIJ143" s="214"/>
      <c r="BIK143" s="214"/>
      <c r="BIL143" s="214"/>
      <c r="BIM143" s="214"/>
      <c r="BIN143" s="214"/>
      <c r="BIO143" s="214"/>
      <c r="BIP143" s="214"/>
      <c r="BIQ143" s="214"/>
      <c r="BIR143" s="214"/>
      <c r="BIS143" s="214"/>
      <c r="BIT143" s="214"/>
      <c r="BIU143" s="214"/>
      <c r="BIV143" s="214"/>
      <c r="BIW143" s="214"/>
      <c r="BIX143" s="214"/>
      <c r="BIY143" s="214"/>
      <c r="BIZ143" s="214"/>
      <c r="BJA143" s="214"/>
      <c r="BJB143" s="214"/>
      <c r="BJC143" s="214"/>
      <c r="BJD143" s="214"/>
      <c r="BJE143" s="214"/>
      <c r="BJF143" s="214"/>
      <c r="BJG143" s="214"/>
      <c r="BJH143" s="214"/>
      <c r="BJI143" s="214"/>
      <c r="BJJ143" s="214"/>
      <c r="BJK143" s="214"/>
      <c r="BJL143" s="214"/>
      <c r="BJM143" s="214"/>
      <c r="BJN143" s="214"/>
      <c r="BJO143" s="214"/>
      <c r="BJP143" s="214"/>
      <c r="BJQ143" s="214"/>
      <c r="BJR143" s="214"/>
      <c r="BJS143" s="214"/>
      <c r="BJT143" s="214"/>
      <c r="BJU143" s="214"/>
      <c r="BJV143" s="214"/>
      <c r="BJW143" s="214"/>
      <c r="BJX143" s="214"/>
      <c r="BJY143" s="214"/>
      <c r="BJZ143" s="214"/>
      <c r="BKA143" s="214"/>
      <c r="BKB143" s="214"/>
      <c r="BKC143" s="214"/>
      <c r="BKD143" s="214"/>
      <c r="BKE143" s="214"/>
      <c r="BKF143" s="214"/>
      <c r="BKG143" s="214"/>
      <c r="BKH143" s="214"/>
      <c r="BKI143" s="214"/>
      <c r="BKJ143" s="214"/>
      <c r="BKK143" s="214"/>
      <c r="BKL143" s="214"/>
      <c r="BKM143" s="214"/>
      <c r="BKN143" s="214"/>
      <c r="BKO143" s="214"/>
      <c r="BKP143" s="214"/>
      <c r="BKQ143" s="214"/>
      <c r="BKR143" s="214"/>
      <c r="BKS143" s="214"/>
      <c r="BKT143" s="214"/>
      <c r="BKU143" s="214"/>
      <c r="BKV143" s="214"/>
      <c r="BKW143" s="214"/>
      <c r="BKX143" s="214"/>
      <c r="BKY143" s="214"/>
      <c r="BKZ143" s="214"/>
      <c r="BLA143" s="214"/>
      <c r="BLB143" s="214"/>
      <c r="BLC143" s="214"/>
      <c r="BLD143" s="214"/>
      <c r="BLE143" s="214"/>
      <c r="BLF143" s="214"/>
      <c r="BLG143" s="214"/>
      <c r="BLH143" s="214"/>
      <c r="BLI143" s="214"/>
      <c r="BLJ143" s="214"/>
      <c r="BLK143" s="214"/>
      <c r="BLL143" s="214"/>
      <c r="BLM143" s="214"/>
      <c r="BLN143" s="214"/>
      <c r="BLO143" s="214"/>
      <c r="BLP143" s="214"/>
      <c r="BLQ143" s="214"/>
      <c r="BLR143" s="214"/>
      <c r="BLS143" s="214"/>
      <c r="BLT143" s="214"/>
      <c r="BLU143" s="214"/>
      <c r="BLV143" s="214"/>
      <c r="BLW143" s="214"/>
      <c r="BLX143" s="214"/>
      <c r="BLY143" s="214"/>
      <c r="BLZ143" s="214"/>
      <c r="BMA143" s="214"/>
      <c r="BMB143" s="214"/>
      <c r="BMC143" s="214"/>
      <c r="BMD143" s="214"/>
      <c r="BME143" s="214"/>
      <c r="BMF143" s="214"/>
      <c r="BMG143" s="214"/>
      <c r="BMH143" s="214"/>
      <c r="BMI143" s="214"/>
      <c r="BMJ143" s="214"/>
      <c r="BMK143" s="214"/>
      <c r="BML143" s="214"/>
      <c r="BMM143" s="214"/>
      <c r="BMN143" s="214"/>
      <c r="BMO143" s="214"/>
      <c r="BMP143" s="214"/>
      <c r="BMQ143" s="214"/>
      <c r="BMR143" s="214"/>
      <c r="BMS143" s="214"/>
      <c r="BMT143" s="214"/>
      <c r="BMU143" s="214"/>
      <c r="BMV143" s="214"/>
      <c r="BMW143" s="214"/>
      <c r="BMX143" s="214"/>
      <c r="BMY143" s="214"/>
      <c r="BMZ143" s="214"/>
      <c r="BNA143" s="214"/>
      <c r="BNB143" s="214"/>
      <c r="BNC143" s="214"/>
      <c r="BND143" s="214"/>
      <c r="BNE143" s="214"/>
      <c r="BNF143" s="214"/>
      <c r="BNG143" s="214"/>
      <c r="BNH143" s="214"/>
      <c r="BNI143" s="214"/>
      <c r="BNJ143" s="214"/>
      <c r="BNK143" s="214"/>
      <c r="BNL143" s="214"/>
      <c r="BNM143" s="214"/>
      <c r="BNN143" s="214"/>
      <c r="BNO143" s="214"/>
      <c r="BNP143" s="214"/>
      <c r="BNQ143" s="214"/>
      <c r="BNR143" s="214"/>
      <c r="BNS143" s="214"/>
      <c r="BNT143" s="214"/>
      <c r="BNU143" s="214"/>
      <c r="BNV143" s="214"/>
      <c r="BNW143" s="214"/>
      <c r="BNX143" s="214"/>
      <c r="BNY143" s="214"/>
      <c r="BNZ143" s="214"/>
      <c r="BOA143" s="214"/>
      <c r="BOB143" s="214"/>
      <c r="BOC143" s="214"/>
      <c r="BOD143" s="214"/>
      <c r="BOE143" s="214"/>
      <c r="BOF143" s="214"/>
      <c r="BOG143" s="214"/>
      <c r="BOH143" s="214"/>
      <c r="BOI143" s="214"/>
      <c r="BOJ143" s="214"/>
      <c r="BOK143" s="214"/>
      <c r="BOL143" s="214"/>
      <c r="BOM143" s="214"/>
      <c r="BON143" s="214"/>
      <c r="BOO143" s="214"/>
      <c r="BOP143" s="214"/>
      <c r="BOQ143" s="214"/>
      <c r="BOR143" s="214"/>
      <c r="BOS143" s="214"/>
      <c r="BOT143" s="214"/>
      <c r="BOU143" s="214"/>
      <c r="BOV143" s="214"/>
      <c r="BOW143" s="214"/>
      <c r="BOX143" s="214"/>
      <c r="BOY143" s="214"/>
      <c r="BOZ143" s="214"/>
      <c r="BPA143" s="214"/>
      <c r="BPB143" s="214"/>
      <c r="BPC143" s="214"/>
      <c r="BPD143" s="214"/>
      <c r="BPE143" s="214"/>
      <c r="BPF143" s="214"/>
      <c r="BPG143" s="214"/>
      <c r="BPH143" s="214"/>
      <c r="BPI143" s="214"/>
      <c r="BPJ143" s="214"/>
      <c r="BPK143" s="214"/>
      <c r="BPL143" s="214"/>
      <c r="BPM143" s="214"/>
      <c r="BPN143" s="214"/>
      <c r="BPO143" s="214"/>
      <c r="BPP143" s="214"/>
      <c r="BPQ143" s="214"/>
      <c r="BPR143" s="214"/>
      <c r="BPS143" s="214"/>
      <c r="BPT143" s="214"/>
      <c r="BPU143" s="214"/>
      <c r="BPV143" s="214"/>
      <c r="BPW143" s="214"/>
      <c r="BPX143" s="214"/>
      <c r="BPY143" s="214"/>
      <c r="BPZ143" s="214"/>
      <c r="BQA143" s="214"/>
      <c r="BQB143" s="214"/>
      <c r="BQC143" s="214"/>
      <c r="BQD143" s="214"/>
      <c r="BQE143" s="214"/>
      <c r="BQF143" s="214"/>
      <c r="BQG143" s="214"/>
      <c r="BQH143" s="214"/>
      <c r="BQI143" s="214"/>
      <c r="BQJ143" s="214"/>
      <c r="BQK143" s="214"/>
      <c r="BQL143" s="214"/>
      <c r="BQM143" s="214"/>
      <c r="BQN143" s="214"/>
      <c r="BQO143" s="214"/>
      <c r="BQP143" s="214"/>
      <c r="BQQ143" s="214"/>
      <c r="BQR143" s="214"/>
      <c r="BQS143" s="214"/>
      <c r="BQT143" s="214"/>
      <c r="BQU143" s="214"/>
      <c r="BQV143" s="214"/>
      <c r="BQW143" s="214"/>
      <c r="BQX143" s="214"/>
      <c r="BQY143" s="214"/>
      <c r="BQZ143" s="214"/>
      <c r="BRA143" s="214"/>
      <c r="BRB143" s="214"/>
      <c r="BRC143" s="214"/>
      <c r="BRD143" s="214"/>
      <c r="BRE143" s="214"/>
      <c r="BRF143" s="214"/>
      <c r="BRG143" s="214"/>
      <c r="BRH143" s="214"/>
      <c r="BRI143" s="214"/>
      <c r="BRJ143" s="214"/>
      <c r="BRK143" s="214"/>
      <c r="BRL143" s="214"/>
      <c r="BRM143" s="214"/>
      <c r="BRN143" s="214"/>
      <c r="BRO143" s="214"/>
      <c r="BRP143" s="214"/>
      <c r="BRQ143" s="214"/>
      <c r="BRR143" s="214"/>
      <c r="BRS143" s="214"/>
      <c r="BRT143" s="214"/>
      <c r="BRU143" s="214"/>
      <c r="BRV143" s="214"/>
      <c r="BRW143" s="214"/>
      <c r="BRX143" s="214"/>
      <c r="BRY143" s="214"/>
      <c r="BRZ143" s="214"/>
      <c r="BSA143" s="214"/>
      <c r="BSB143" s="214"/>
      <c r="BSC143" s="214"/>
      <c r="BSD143" s="214"/>
      <c r="BSE143" s="214"/>
      <c r="BSF143" s="214"/>
      <c r="BSG143" s="214"/>
      <c r="BSH143" s="214"/>
      <c r="BSI143" s="214"/>
      <c r="BSJ143" s="214"/>
      <c r="BSK143" s="214"/>
      <c r="BSL143" s="214"/>
      <c r="BSM143" s="214"/>
      <c r="BSN143" s="214"/>
      <c r="BSO143" s="214"/>
      <c r="BSP143" s="214"/>
      <c r="BSQ143" s="214"/>
      <c r="BSR143" s="214"/>
      <c r="BSS143" s="214"/>
      <c r="BST143" s="214"/>
      <c r="BSU143" s="214"/>
      <c r="BSV143" s="214"/>
      <c r="BSW143" s="214"/>
      <c r="BSX143" s="214"/>
      <c r="BSY143" s="214"/>
      <c r="BSZ143" s="214"/>
      <c r="BTA143" s="214"/>
      <c r="BTB143" s="214"/>
      <c r="BTC143" s="214"/>
      <c r="BTD143" s="214"/>
      <c r="BTE143" s="214"/>
      <c r="BTF143" s="214"/>
      <c r="BTG143" s="214"/>
      <c r="BTH143" s="214"/>
      <c r="BTI143" s="214"/>
      <c r="BTJ143" s="214"/>
      <c r="BTK143" s="214"/>
      <c r="BTL143" s="214"/>
      <c r="BTM143" s="214"/>
      <c r="BTN143" s="214"/>
      <c r="BTO143" s="214"/>
      <c r="BTP143" s="214"/>
      <c r="BTQ143" s="214"/>
      <c r="BTR143" s="214"/>
      <c r="BTS143" s="214"/>
      <c r="BTT143" s="214"/>
      <c r="BTU143" s="214"/>
      <c r="BTV143" s="214"/>
      <c r="BTW143" s="214"/>
      <c r="BTX143" s="214"/>
      <c r="BTY143" s="214"/>
      <c r="BTZ143" s="214"/>
      <c r="BUA143" s="214"/>
      <c r="BUB143" s="214"/>
      <c r="BUC143" s="214"/>
      <c r="BUD143" s="214"/>
      <c r="BUE143" s="214"/>
      <c r="BUF143" s="214"/>
      <c r="BUG143" s="214"/>
      <c r="BUH143" s="214"/>
      <c r="BUI143" s="214"/>
      <c r="BUJ143" s="214"/>
      <c r="BUK143" s="214"/>
      <c r="BUL143" s="214"/>
      <c r="BUM143" s="214"/>
      <c r="BUN143" s="214"/>
      <c r="BUO143" s="214"/>
      <c r="BUP143" s="214"/>
      <c r="BUQ143" s="214"/>
      <c r="BUR143" s="214"/>
      <c r="BUS143" s="214"/>
      <c r="BUT143" s="214"/>
      <c r="BUU143" s="214"/>
      <c r="BUV143" s="214"/>
      <c r="BUW143" s="214"/>
      <c r="BUX143" s="214"/>
      <c r="BUY143" s="214"/>
      <c r="BUZ143" s="214"/>
      <c r="BVA143" s="214"/>
      <c r="BVB143" s="214"/>
      <c r="BVC143" s="214"/>
      <c r="BVD143" s="214"/>
      <c r="BVE143" s="214"/>
      <c r="BVF143" s="214"/>
      <c r="BVG143" s="214"/>
      <c r="BVH143" s="214"/>
      <c r="BVI143" s="214"/>
      <c r="BVJ143" s="214"/>
      <c r="BVK143" s="214"/>
      <c r="BVL143" s="214"/>
      <c r="BVM143" s="214"/>
      <c r="BVN143" s="214"/>
      <c r="BVO143" s="214"/>
      <c r="BVP143" s="214"/>
      <c r="BVQ143" s="214"/>
      <c r="BVR143" s="214"/>
      <c r="BVS143" s="214"/>
      <c r="BVT143" s="214"/>
      <c r="BVU143" s="214"/>
      <c r="BVV143" s="214"/>
      <c r="BVW143" s="214"/>
      <c r="BVX143" s="214"/>
      <c r="BVY143" s="214"/>
      <c r="BVZ143" s="214"/>
      <c r="BWA143" s="214"/>
      <c r="BWB143" s="214"/>
      <c r="BWC143" s="214"/>
      <c r="BWD143" s="214"/>
      <c r="BWE143" s="214"/>
      <c r="BWF143" s="214"/>
      <c r="BWG143" s="214"/>
      <c r="BWH143" s="214"/>
      <c r="BWI143" s="214"/>
      <c r="BWJ143" s="214"/>
      <c r="BWK143" s="214"/>
      <c r="BWL143" s="214"/>
      <c r="BWM143" s="214"/>
      <c r="BWN143" s="214"/>
      <c r="BWO143" s="214"/>
      <c r="BWP143" s="214"/>
      <c r="BWQ143" s="214"/>
      <c r="BWR143" s="214"/>
      <c r="BWS143" s="214"/>
      <c r="BWT143" s="214"/>
      <c r="BWU143" s="214"/>
      <c r="BWV143" s="214"/>
      <c r="BWW143" s="214"/>
      <c r="BWX143" s="214"/>
      <c r="BWY143" s="214"/>
      <c r="BWZ143" s="214"/>
      <c r="BXA143" s="214"/>
      <c r="BXB143" s="214"/>
      <c r="BXC143" s="214"/>
      <c r="BXD143" s="214"/>
      <c r="BXE143" s="214"/>
      <c r="BXF143" s="214"/>
      <c r="BXG143" s="214"/>
      <c r="BXH143" s="214"/>
      <c r="BXI143" s="214"/>
      <c r="BXJ143" s="214"/>
      <c r="BXK143" s="214"/>
      <c r="BXL143" s="214"/>
      <c r="BXM143" s="214"/>
      <c r="BXN143" s="214"/>
      <c r="BXO143" s="214"/>
      <c r="BXP143" s="214"/>
      <c r="BXQ143" s="214"/>
      <c r="BXR143" s="214"/>
      <c r="BXS143" s="214"/>
      <c r="BXT143" s="214"/>
      <c r="BXU143" s="214"/>
      <c r="BXV143" s="214"/>
      <c r="BXW143" s="214"/>
      <c r="BXX143" s="214"/>
      <c r="BXY143" s="214"/>
      <c r="BXZ143" s="214"/>
      <c r="BYA143" s="214"/>
      <c r="BYB143" s="214"/>
      <c r="BYC143" s="214"/>
      <c r="BYD143" s="214"/>
      <c r="BYE143" s="214"/>
      <c r="BYF143" s="214"/>
      <c r="BYG143" s="214"/>
      <c r="BYH143" s="214"/>
      <c r="BYI143" s="214"/>
      <c r="BYJ143" s="214"/>
      <c r="BYK143" s="214"/>
      <c r="BYL143" s="214"/>
      <c r="BYM143" s="214"/>
      <c r="BYN143" s="214"/>
      <c r="BYO143" s="214"/>
      <c r="BYP143" s="214"/>
      <c r="BYQ143" s="214"/>
      <c r="BYR143" s="214"/>
      <c r="BYS143" s="214"/>
      <c r="BYT143" s="214"/>
      <c r="BYU143" s="214"/>
      <c r="BYV143" s="214"/>
      <c r="BYW143" s="214"/>
      <c r="BYX143" s="214"/>
      <c r="BYY143" s="214"/>
      <c r="BYZ143" s="214"/>
      <c r="BZA143" s="214"/>
      <c r="BZB143" s="214"/>
      <c r="BZC143" s="214"/>
      <c r="BZD143" s="214"/>
      <c r="BZE143" s="214"/>
      <c r="BZF143" s="214"/>
      <c r="BZG143" s="214"/>
      <c r="BZH143" s="214"/>
      <c r="BZI143" s="214"/>
      <c r="BZJ143" s="214"/>
      <c r="BZK143" s="214"/>
      <c r="BZL143" s="214"/>
      <c r="BZM143" s="214"/>
      <c r="BZN143" s="214"/>
      <c r="BZO143" s="214"/>
      <c r="BZP143" s="214"/>
      <c r="BZQ143" s="214"/>
      <c r="BZR143" s="214"/>
      <c r="BZS143" s="214"/>
      <c r="BZT143" s="214"/>
      <c r="BZU143" s="214"/>
      <c r="BZV143" s="214"/>
      <c r="BZW143" s="214"/>
      <c r="BZX143" s="214"/>
      <c r="BZY143" s="214"/>
      <c r="BZZ143" s="214"/>
      <c r="CAA143" s="214"/>
      <c r="CAB143" s="214"/>
      <c r="CAC143" s="214"/>
      <c r="CAD143" s="214"/>
      <c r="CAE143" s="214"/>
      <c r="CAF143" s="214"/>
      <c r="CAG143" s="214"/>
      <c r="CAH143" s="214"/>
      <c r="CAI143" s="214"/>
      <c r="CAJ143" s="214"/>
      <c r="CAK143" s="214"/>
      <c r="CAL143" s="214"/>
      <c r="CAM143" s="214"/>
      <c r="CAN143" s="214"/>
      <c r="CAO143" s="214"/>
      <c r="CAP143" s="214"/>
      <c r="CAQ143" s="214"/>
      <c r="CAR143" s="214"/>
      <c r="CAS143" s="214"/>
      <c r="CAT143" s="214"/>
      <c r="CAU143" s="214"/>
      <c r="CAV143" s="214"/>
      <c r="CAW143" s="214"/>
      <c r="CAX143" s="214"/>
      <c r="CAY143" s="214"/>
      <c r="CAZ143" s="214"/>
      <c r="CBA143" s="214"/>
      <c r="CBB143" s="214"/>
      <c r="CBC143" s="214"/>
      <c r="CBD143" s="214"/>
      <c r="CBE143" s="214"/>
      <c r="CBF143" s="214"/>
      <c r="CBG143" s="214"/>
      <c r="CBH143" s="214"/>
      <c r="CBI143" s="214"/>
      <c r="CBJ143" s="214"/>
      <c r="CBK143" s="214"/>
      <c r="CBL143" s="214"/>
      <c r="CBM143" s="214"/>
      <c r="CBN143" s="214"/>
      <c r="CBO143" s="214"/>
      <c r="CBP143" s="214"/>
      <c r="CBQ143" s="214"/>
      <c r="CBR143" s="214"/>
      <c r="CBS143" s="214"/>
      <c r="CBT143" s="214"/>
      <c r="CBU143" s="214"/>
      <c r="CBV143" s="214"/>
      <c r="CBW143" s="214"/>
      <c r="CBX143" s="214"/>
      <c r="CBY143" s="214"/>
      <c r="CBZ143" s="214"/>
      <c r="CCA143" s="214"/>
      <c r="CCB143" s="214"/>
      <c r="CCC143" s="214"/>
      <c r="CCD143" s="214"/>
      <c r="CCE143" s="214"/>
      <c r="CCF143" s="214"/>
      <c r="CCG143" s="214"/>
      <c r="CCH143" s="214"/>
      <c r="CCI143" s="214"/>
      <c r="CCJ143" s="214"/>
      <c r="CCK143" s="214"/>
      <c r="CCL143" s="214"/>
      <c r="CCM143" s="214"/>
      <c r="CCN143" s="214"/>
      <c r="CCO143" s="214"/>
      <c r="CCP143" s="214"/>
      <c r="CCQ143" s="214"/>
      <c r="CCR143" s="214"/>
      <c r="CCS143" s="214"/>
      <c r="CCT143" s="214"/>
      <c r="CCU143" s="214"/>
      <c r="CCV143" s="214"/>
      <c r="CCW143" s="214"/>
      <c r="CCX143" s="214"/>
      <c r="CCY143" s="214"/>
      <c r="CCZ143" s="214"/>
      <c r="CDA143" s="214"/>
      <c r="CDB143" s="214"/>
      <c r="CDC143" s="214"/>
      <c r="CDD143" s="214"/>
      <c r="CDE143" s="214"/>
      <c r="CDF143" s="214"/>
      <c r="CDG143" s="214"/>
      <c r="CDH143" s="214"/>
      <c r="CDI143" s="214"/>
      <c r="CDJ143" s="214"/>
      <c r="CDK143" s="214"/>
      <c r="CDL143" s="214"/>
      <c r="CDM143" s="214"/>
      <c r="CDN143" s="214"/>
      <c r="CDO143" s="214"/>
      <c r="CDP143" s="214"/>
      <c r="CDQ143" s="214"/>
      <c r="CDR143" s="214"/>
      <c r="CDS143" s="214"/>
      <c r="CDT143" s="214"/>
      <c r="CDU143" s="214"/>
      <c r="CDV143" s="214"/>
      <c r="CDW143" s="214"/>
      <c r="CDX143" s="214"/>
      <c r="CDY143" s="214"/>
      <c r="CDZ143" s="214"/>
      <c r="CEA143" s="214"/>
      <c r="CEB143" s="214"/>
      <c r="CEC143" s="214"/>
      <c r="CED143" s="214"/>
      <c r="CEE143" s="214"/>
      <c r="CEF143" s="214"/>
      <c r="CEG143" s="214"/>
      <c r="CEH143" s="214"/>
      <c r="CEI143" s="214"/>
      <c r="CEJ143" s="214"/>
      <c r="CEK143" s="214"/>
      <c r="CEL143" s="214"/>
      <c r="CEM143" s="214"/>
      <c r="CEN143" s="214"/>
      <c r="CEO143" s="214"/>
      <c r="CEP143" s="214"/>
      <c r="CEQ143" s="214"/>
      <c r="CER143" s="214"/>
      <c r="CES143" s="214"/>
      <c r="CET143" s="214"/>
      <c r="CEU143" s="214"/>
      <c r="CEV143" s="214"/>
      <c r="CEW143" s="214"/>
      <c r="CEX143" s="214"/>
      <c r="CEY143" s="214"/>
      <c r="CEZ143" s="214"/>
      <c r="CFA143" s="214"/>
      <c r="CFB143" s="214"/>
      <c r="CFC143" s="214"/>
      <c r="CFD143" s="214"/>
      <c r="CFE143" s="214"/>
      <c r="CFF143" s="214"/>
      <c r="CFG143" s="214"/>
      <c r="CFH143" s="214"/>
      <c r="CFI143" s="214"/>
      <c r="CFJ143" s="214"/>
      <c r="CFK143" s="214"/>
      <c r="CFL143" s="214"/>
      <c r="CFM143" s="214"/>
      <c r="CFN143" s="214"/>
      <c r="CFO143" s="214"/>
      <c r="CFP143" s="214"/>
      <c r="CFQ143" s="214"/>
      <c r="CFR143" s="214"/>
      <c r="CFS143" s="214"/>
      <c r="CFT143" s="214"/>
      <c r="CFU143" s="214"/>
      <c r="CFV143" s="214"/>
      <c r="CFW143" s="214"/>
      <c r="CFX143" s="214"/>
      <c r="CFY143" s="214"/>
      <c r="CFZ143" s="214"/>
      <c r="CGA143" s="214"/>
      <c r="CGB143" s="214"/>
      <c r="CGC143" s="214"/>
      <c r="CGD143" s="214"/>
      <c r="CGE143" s="214"/>
      <c r="CGF143" s="214"/>
      <c r="CGG143" s="214"/>
      <c r="CGH143" s="214"/>
      <c r="CGI143" s="214"/>
      <c r="CGJ143" s="214"/>
      <c r="CGK143" s="214"/>
      <c r="CGL143" s="214"/>
      <c r="CGM143" s="214"/>
      <c r="CGN143" s="214"/>
      <c r="CGO143" s="214"/>
      <c r="CGP143" s="214"/>
      <c r="CGQ143" s="214"/>
      <c r="CGR143" s="214"/>
      <c r="CGS143" s="214"/>
      <c r="CGT143" s="214"/>
      <c r="CGU143" s="214"/>
      <c r="CGV143" s="214"/>
      <c r="CGW143" s="214"/>
      <c r="CGX143" s="214"/>
      <c r="CGY143" s="214"/>
      <c r="CGZ143" s="214"/>
      <c r="CHA143" s="214"/>
      <c r="CHB143" s="214"/>
      <c r="CHC143" s="214"/>
      <c r="CHD143" s="214"/>
      <c r="CHE143" s="214"/>
      <c r="CHF143" s="214"/>
      <c r="CHG143" s="214"/>
      <c r="CHH143" s="214"/>
      <c r="CHI143" s="214"/>
      <c r="CHJ143" s="214"/>
      <c r="CHK143" s="214"/>
      <c r="CHL143" s="214"/>
      <c r="CHM143" s="214"/>
      <c r="CHN143" s="214"/>
      <c r="CHO143" s="214"/>
      <c r="CHP143" s="214"/>
      <c r="CHQ143" s="214"/>
      <c r="CHR143" s="214"/>
      <c r="CHS143" s="214"/>
      <c r="CHT143" s="214"/>
      <c r="CHU143" s="214"/>
      <c r="CHV143" s="214"/>
      <c r="CHW143" s="214"/>
      <c r="CHX143" s="214"/>
      <c r="CHY143" s="214"/>
      <c r="CHZ143" s="214"/>
      <c r="CIA143" s="214"/>
      <c r="CIB143" s="214"/>
      <c r="CIC143" s="214"/>
      <c r="CID143" s="214"/>
      <c r="CIE143" s="214"/>
      <c r="CIF143" s="214"/>
      <c r="CIG143" s="214"/>
      <c r="CIH143" s="214"/>
      <c r="CII143" s="214"/>
      <c r="CIJ143" s="214"/>
      <c r="CIK143" s="214"/>
      <c r="CIL143" s="214"/>
      <c r="CIM143" s="214"/>
      <c r="CIN143" s="214"/>
      <c r="CIO143" s="214"/>
      <c r="CIP143" s="214"/>
      <c r="CIQ143" s="214"/>
      <c r="CIR143" s="214"/>
      <c r="CIS143" s="214"/>
      <c r="CIT143" s="214"/>
      <c r="CIU143" s="214"/>
      <c r="CIV143" s="214"/>
      <c r="CIW143" s="214"/>
      <c r="CIX143" s="214"/>
      <c r="CIY143" s="214"/>
      <c r="CIZ143" s="214"/>
      <c r="CJA143" s="214"/>
      <c r="CJB143" s="214"/>
      <c r="CJC143" s="214"/>
      <c r="CJD143" s="214"/>
      <c r="CJE143" s="214"/>
      <c r="CJF143" s="214"/>
      <c r="CJG143" s="214"/>
      <c r="CJH143" s="214"/>
      <c r="CJI143" s="214"/>
      <c r="CJJ143" s="214"/>
      <c r="CJK143" s="214"/>
      <c r="CJL143" s="214"/>
      <c r="CJM143" s="214"/>
      <c r="CJN143" s="214"/>
      <c r="CJO143" s="214"/>
      <c r="CJP143" s="214"/>
      <c r="CJQ143" s="214"/>
      <c r="CJR143" s="214"/>
      <c r="CJS143" s="214"/>
      <c r="CJT143" s="214"/>
      <c r="CJU143" s="214"/>
      <c r="CJV143" s="214"/>
      <c r="CJW143" s="214"/>
      <c r="CJX143" s="214"/>
      <c r="CJY143" s="214"/>
      <c r="CJZ143" s="214"/>
      <c r="CKA143" s="214"/>
      <c r="CKB143" s="214"/>
      <c r="CKC143" s="214"/>
      <c r="CKD143" s="214"/>
      <c r="CKE143" s="214"/>
      <c r="CKF143" s="214"/>
      <c r="CKG143" s="214"/>
      <c r="CKH143" s="214"/>
      <c r="CKI143" s="214"/>
      <c r="CKJ143" s="214"/>
      <c r="CKK143" s="214"/>
      <c r="CKL143" s="214"/>
      <c r="CKM143" s="214"/>
      <c r="CKN143" s="214"/>
      <c r="CKO143" s="214"/>
      <c r="CKP143" s="214"/>
      <c r="CKQ143" s="214"/>
      <c r="CKR143" s="214"/>
      <c r="CKS143" s="214"/>
      <c r="CKT143" s="214"/>
      <c r="CKU143" s="214"/>
      <c r="CKV143" s="214"/>
      <c r="CKW143" s="214"/>
      <c r="CKX143" s="214"/>
      <c r="CKY143" s="214"/>
      <c r="CKZ143" s="214"/>
      <c r="CLA143" s="214"/>
      <c r="CLB143" s="214"/>
      <c r="CLC143" s="214"/>
      <c r="CLD143" s="214"/>
      <c r="CLE143" s="214"/>
      <c r="CLF143" s="214"/>
      <c r="CLG143" s="214"/>
      <c r="CLH143" s="214"/>
      <c r="CLI143" s="214"/>
      <c r="CLJ143" s="214"/>
      <c r="CLK143" s="214"/>
      <c r="CLL143" s="214"/>
      <c r="CLM143" s="214"/>
      <c r="CLN143" s="214"/>
      <c r="CLO143" s="214"/>
      <c r="CLP143" s="214"/>
      <c r="CLQ143" s="214"/>
      <c r="CLR143" s="214"/>
      <c r="CLS143" s="214"/>
      <c r="CLT143" s="214"/>
      <c r="CLU143" s="214"/>
      <c r="CLV143" s="214"/>
      <c r="CLW143" s="214"/>
      <c r="CLX143" s="214"/>
      <c r="CLY143" s="214"/>
      <c r="CLZ143" s="214"/>
      <c r="CMA143" s="214"/>
      <c r="CMB143" s="214"/>
      <c r="CMC143" s="214"/>
      <c r="CMD143" s="214"/>
      <c r="CME143" s="214"/>
      <c r="CMF143" s="214"/>
      <c r="CMG143" s="214"/>
      <c r="CMH143" s="214"/>
      <c r="CMI143" s="214"/>
      <c r="CMJ143" s="214"/>
      <c r="CMK143" s="214"/>
      <c r="CML143" s="214"/>
      <c r="CMM143" s="214"/>
      <c r="CMN143" s="214"/>
      <c r="CMO143" s="214"/>
      <c r="CMP143" s="214"/>
      <c r="CMQ143" s="214"/>
      <c r="CMR143" s="214"/>
      <c r="CMS143" s="214"/>
      <c r="CMT143" s="214"/>
      <c r="CMU143" s="214"/>
      <c r="CMV143" s="214"/>
      <c r="CMW143" s="214"/>
      <c r="CMX143" s="214"/>
      <c r="CMY143" s="214"/>
      <c r="CMZ143" s="214"/>
      <c r="CNA143" s="214"/>
      <c r="CNB143" s="214"/>
      <c r="CNC143" s="214"/>
      <c r="CND143" s="214"/>
      <c r="CNE143" s="214"/>
      <c r="CNF143" s="214"/>
      <c r="CNG143" s="214"/>
      <c r="CNH143" s="214"/>
      <c r="CNI143" s="214"/>
      <c r="CNJ143" s="214"/>
      <c r="CNK143" s="214"/>
      <c r="CNL143" s="214"/>
      <c r="CNM143" s="214"/>
      <c r="CNN143" s="214"/>
      <c r="CNO143" s="214"/>
      <c r="CNP143" s="214"/>
      <c r="CNQ143" s="214"/>
      <c r="CNR143" s="214"/>
      <c r="CNS143" s="214"/>
      <c r="CNT143" s="214"/>
      <c r="CNU143" s="214"/>
      <c r="CNV143" s="214"/>
      <c r="CNW143" s="214"/>
      <c r="CNX143" s="214"/>
      <c r="CNY143" s="214"/>
      <c r="CNZ143" s="214"/>
      <c r="COA143" s="214"/>
      <c r="COB143" s="214"/>
      <c r="COC143" s="214"/>
      <c r="COD143" s="214"/>
      <c r="COE143" s="214"/>
      <c r="COF143" s="214"/>
      <c r="COG143" s="214"/>
      <c r="COH143" s="214"/>
      <c r="COI143" s="214"/>
      <c r="COJ143" s="214"/>
      <c r="COK143" s="214"/>
      <c r="COL143" s="214"/>
      <c r="COM143" s="214"/>
      <c r="CON143" s="214"/>
      <c r="COO143" s="214"/>
      <c r="COP143" s="214"/>
      <c r="COQ143" s="214"/>
      <c r="COR143" s="214"/>
      <c r="COS143" s="214"/>
      <c r="COT143" s="214"/>
      <c r="COU143" s="214"/>
      <c r="COV143" s="214"/>
      <c r="COW143" s="214"/>
      <c r="COX143" s="214"/>
      <c r="COY143" s="214"/>
      <c r="COZ143" s="214"/>
      <c r="CPA143" s="214"/>
      <c r="CPB143" s="214"/>
      <c r="CPC143" s="214"/>
      <c r="CPD143" s="214"/>
      <c r="CPE143" s="214"/>
      <c r="CPF143" s="214"/>
      <c r="CPG143" s="214"/>
      <c r="CPH143" s="214"/>
      <c r="CPI143" s="214"/>
      <c r="CPJ143" s="214"/>
      <c r="CPK143" s="214"/>
      <c r="CPL143" s="214"/>
      <c r="CPM143" s="214"/>
      <c r="CPN143" s="214"/>
      <c r="CPO143" s="214"/>
      <c r="CPP143" s="214"/>
      <c r="CPQ143" s="214"/>
      <c r="CPR143" s="214"/>
      <c r="CPS143" s="214"/>
      <c r="CPT143" s="214"/>
      <c r="CPU143" s="214"/>
      <c r="CPV143" s="214"/>
      <c r="CPW143" s="214"/>
      <c r="CPX143" s="214"/>
      <c r="CPY143" s="214"/>
      <c r="CPZ143" s="214"/>
      <c r="CQA143" s="214"/>
      <c r="CQB143" s="214"/>
      <c r="CQC143" s="214"/>
      <c r="CQD143" s="214"/>
      <c r="CQE143" s="214"/>
      <c r="CQF143" s="214"/>
      <c r="CQG143" s="214"/>
      <c r="CQH143" s="214"/>
      <c r="CQI143" s="214"/>
      <c r="CQJ143" s="214"/>
      <c r="CQK143" s="214"/>
      <c r="CQL143" s="214"/>
      <c r="CQM143" s="214"/>
      <c r="CQN143" s="214"/>
      <c r="CQO143" s="214"/>
      <c r="CQP143" s="214"/>
      <c r="CQQ143" s="214"/>
      <c r="CQR143" s="214"/>
      <c r="CQS143" s="214"/>
      <c r="CQT143" s="214"/>
      <c r="CQU143" s="214"/>
      <c r="CQV143" s="214"/>
      <c r="CQW143" s="214"/>
      <c r="CQX143" s="214"/>
      <c r="CQY143" s="214"/>
      <c r="CQZ143" s="214"/>
      <c r="CRA143" s="214"/>
      <c r="CRB143" s="214"/>
      <c r="CRC143" s="214"/>
      <c r="CRD143" s="214"/>
      <c r="CRE143" s="214"/>
      <c r="CRF143" s="214"/>
      <c r="CRG143" s="214"/>
      <c r="CRH143" s="214"/>
      <c r="CRI143" s="214"/>
      <c r="CRJ143" s="214"/>
      <c r="CRK143" s="214"/>
      <c r="CRL143" s="214"/>
      <c r="CRM143" s="214"/>
      <c r="CRN143" s="214"/>
      <c r="CRO143" s="214"/>
      <c r="CRP143" s="214"/>
      <c r="CRQ143" s="214"/>
      <c r="CRR143" s="214"/>
      <c r="CRS143" s="214"/>
      <c r="CRT143" s="214"/>
      <c r="CRU143" s="214"/>
      <c r="CRV143" s="214"/>
      <c r="CRW143" s="214"/>
      <c r="CRX143" s="214"/>
      <c r="CRY143" s="214"/>
      <c r="CRZ143" s="214"/>
      <c r="CSA143" s="214"/>
      <c r="CSB143" s="214"/>
      <c r="CSC143" s="214"/>
      <c r="CSD143" s="214"/>
      <c r="CSE143" s="214"/>
      <c r="CSF143" s="214"/>
      <c r="CSG143" s="214"/>
      <c r="CSH143" s="214"/>
      <c r="CSI143" s="214"/>
      <c r="CSJ143" s="214"/>
      <c r="CSK143" s="214"/>
      <c r="CSL143" s="214"/>
      <c r="CSM143" s="214"/>
      <c r="CSN143" s="214"/>
      <c r="CSO143" s="214"/>
      <c r="CSP143" s="214"/>
      <c r="CSQ143" s="214"/>
      <c r="CSR143" s="214"/>
      <c r="CSS143" s="214"/>
      <c r="CST143" s="214"/>
      <c r="CSU143" s="214"/>
      <c r="CSV143" s="214"/>
      <c r="CSW143" s="214"/>
      <c r="CSX143" s="214"/>
      <c r="CSY143" s="214"/>
      <c r="CSZ143" s="214"/>
      <c r="CTA143" s="214"/>
      <c r="CTB143" s="214"/>
      <c r="CTC143" s="214"/>
      <c r="CTD143" s="214"/>
      <c r="CTE143" s="214"/>
      <c r="CTF143" s="214"/>
      <c r="CTG143" s="214"/>
      <c r="CTH143" s="214"/>
      <c r="CTI143" s="214"/>
      <c r="CTJ143" s="214"/>
      <c r="CTK143" s="214"/>
      <c r="CTL143" s="214"/>
      <c r="CTM143" s="214"/>
      <c r="CTN143" s="214"/>
      <c r="CTO143" s="214"/>
      <c r="CTP143" s="214"/>
      <c r="CTQ143" s="214"/>
      <c r="CTR143" s="214"/>
      <c r="CTS143" s="214"/>
      <c r="CTT143" s="214"/>
      <c r="CTU143" s="214"/>
      <c r="CTV143" s="214"/>
      <c r="CTW143" s="214"/>
      <c r="CTX143" s="214"/>
      <c r="CTY143" s="214"/>
      <c r="CTZ143" s="214"/>
      <c r="CUA143" s="214"/>
      <c r="CUB143" s="214"/>
      <c r="CUC143" s="214"/>
      <c r="CUD143" s="214"/>
      <c r="CUE143" s="214"/>
      <c r="CUF143" s="214"/>
      <c r="CUG143" s="214"/>
      <c r="CUH143" s="214"/>
      <c r="CUI143" s="214"/>
      <c r="CUJ143" s="214"/>
      <c r="CUK143" s="214"/>
      <c r="CUL143" s="214"/>
      <c r="CUM143" s="214"/>
      <c r="CUN143" s="214"/>
      <c r="CUO143" s="214"/>
      <c r="CUP143" s="214"/>
      <c r="CUQ143" s="214"/>
      <c r="CUR143" s="214"/>
      <c r="CUS143" s="214"/>
      <c r="CUT143" s="214"/>
      <c r="CUU143" s="214"/>
      <c r="CUV143" s="214"/>
      <c r="CUW143" s="214"/>
      <c r="CUX143" s="214"/>
      <c r="CUY143" s="214"/>
      <c r="CUZ143" s="214"/>
      <c r="CVA143" s="214"/>
      <c r="CVB143" s="214"/>
      <c r="CVC143" s="214"/>
      <c r="CVD143" s="214"/>
      <c r="CVE143" s="214"/>
      <c r="CVF143" s="214"/>
      <c r="CVG143" s="214"/>
      <c r="CVH143" s="214"/>
      <c r="CVI143" s="214"/>
      <c r="CVJ143" s="214"/>
      <c r="CVK143" s="214"/>
      <c r="CVL143" s="214"/>
      <c r="CVM143" s="214"/>
      <c r="CVN143" s="214"/>
      <c r="CVO143" s="214"/>
      <c r="CVP143" s="214"/>
      <c r="CVQ143" s="214"/>
      <c r="CVR143" s="214"/>
      <c r="CVS143" s="214"/>
      <c r="CVT143" s="214"/>
      <c r="CVU143" s="214"/>
      <c r="CVV143" s="214"/>
      <c r="CVW143" s="214"/>
      <c r="CVX143" s="214"/>
      <c r="CVY143" s="214"/>
      <c r="CVZ143" s="214"/>
      <c r="CWA143" s="214"/>
      <c r="CWB143" s="214"/>
      <c r="CWC143" s="214"/>
      <c r="CWD143" s="214"/>
      <c r="CWE143" s="214"/>
      <c r="CWF143" s="214"/>
      <c r="CWG143" s="214"/>
      <c r="CWH143" s="214"/>
      <c r="CWI143" s="214"/>
      <c r="CWJ143" s="214"/>
      <c r="CWK143" s="214"/>
      <c r="CWL143" s="214"/>
      <c r="CWM143" s="214"/>
      <c r="CWN143" s="214"/>
      <c r="CWO143" s="214"/>
      <c r="CWP143" s="214"/>
      <c r="CWQ143" s="214"/>
      <c r="CWR143" s="214"/>
      <c r="CWS143" s="214"/>
      <c r="CWT143" s="214"/>
      <c r="CWU143" s="214"/>
      <c r="CWV143" s="214"/>
      <c r="CWW143" s="214"/>
      <c r="CWX143" s="214"/>
      <c r="CWY143" s="214"/>
      <c r="CWZ143" s="214"/>
      <c r="CXA143" s="214"/>
      <c r="CXB143" s="214"/>
      <c r="CXC143" s="214"/>
      <c r="CXD143" s="214"/>
      <c r="CXE143" s="214"/>
      <c r="CXF143" s="214"/>
      <c r="CXG143" s="214"/>
      <c r="CXH143" s="214"/>
      <c r="CXI143" s="214"/>
      <c r="CXJ143" s="214"/>
      <c r="CXK143" s="214"/>
      <c r="CXL143" s="214"/>
      <c r="CXM143" s="214"/>
      <c r="CXN143" s="214"/>
      <c r="CXO143" s="214"/>
      <c r="CXP143" s="214"/>
      <c r="CXQ143" s="214"/>
      <c r="CXR143" s="214"/>
      <c r="CXS143" s="214"/>
      <c r="CXT143" s="214"/>
      <c r="CXU143" s="214"/>
      <c r="CXV143" s="214"/>
      <c r="CXW143" s="214"/>
      <c r="CXX143" s="214"/>
      <c r="CXY143" s="214"/>
      <c r="CXZ143" s="214"/>
      <c r="CYA143" s="214"/>
      <c r="CYB143" s="214"/>
      <c r="CYC143" s="214"/>
      <c r="CYD143" s="214"/>
      <c r="CYE143" s="214"/>
      <c r="CYF143" s="214"/>
      <c r="CYG143" s="214"/>
      <c r="CYH143" s="214"/>
      <c r="CYI143" s="214"/>
      <c r="CYJ143" s="214"/>
      <c r="CYK143" s="214"/>
      <c r="CYL143" s="214"/>
      <c r="CYM143" s="214"/>
      <c r="CYN143" s="214"/>
      <c r="CYO143" s="214"/>
      <c r="CYP143" s="214"/>
      <c r="CYQ143" s="214"/>
      <c r="CYR143" s="214"/>
      <c r="CYS143" s="214"/>
      <c r="CYT143" s="214"/>
      <c r="CYU143" s="214"/>
      <c r="CYV143" s="214"/>
      <c r="CYW143" s="214"/>
      <c r="CYX143" s="214"/>
      <c r="CYY143" s="214"/>
      <c r="CYZ143" s="214"/>
      <c r="CZA143" s="214"/>
      <c r="CZB143" s="214"/>
      <c r="CZC143" s="214"/>
      <c r="CZD143" s="214"/>
      <c r="CZE143" s="214"/>
      <c r="CZF143" s="214"/>
      <c r="CZG143" s="214"/>
      <c r="CZH143" s="214"/>
      <c r="CZI143" s="214"/>
      <c r="CZJ143" s="214"/>
      <c r="CZK143" s="214"/>
      <c r="CZL143" s="214"/>
      <c r="CZM143" s="214"/>
      <c r="CZN143" s="214"/>
      <c r="CZO143" s="214"/>
      <c r="CZP143" s="214"/>
      <c r="CZQ143" s="214"/>
      <c r="CZR143" s="214"/>
      <c r="CZS143" s="214"/>
      <c r="CZT143" s="214"/>
      <c r="CZU143" s="214"/>
      <c r="CZV143" s="214"/>
      <c r="CZW143" s="214"/>
      <c r="CZX143" s="214"/>
      <c r="CZY143" s="214"/>
      <c r="CZZ143" s="214"/>
      <c r="DAA143" s="214"/>
      <c r="DAB143" s="214"/>
      <c r="DAC143" s="214"/>
      <c r="DAD143" s="214"/>
      <c r="DAE143" s="214"/>
      <c r="DAF143" s="214"/>
      <c r="DAG143" s="214"/>
      <c r="DAH143" s="214"/>
      <c r="DAI143" s="214"/>
      <c r="DAJ143" s="214"/>
      <c r="DAK143" s="214"/>
      <c r="DAL143" s="214"/>
      <c r="DAM143" s="214"/>
      <c r="DAN143" s="214"/>
      <c r="DAO143" s="214"/>
      <c r="DAP143" s="214"/>
      <c r="DAQ143" s="214"/>
      <c r="DAR143" s="214"/>
      <c r="DAS143" s="214"/>
      <c r="DAT143" s="214"/>
      <c r="DAU143" s="214"/>
      <c r="DAV143" s="214"/>
      <c r="DAW143" s="214"/>
      <c r="DAX143" s="214"/>
      <c r="DAY143" s="214"/>
      <c r="DAZ143" s="214"/>
      <c r="DBA143" s="214"/>
      <c r="DBB143" s="214"/>
      <c r="DBC143" s="214"/>
      <c r="DBD143" s="214"/>
      <c r="DBE143" s="214"/>
      <c r="DBF143" s="214"/>
      <c r="DBG143" s="214"/>
      <c r="DBH143" s="214"/>
      <c r="DBI143" s="214"/>
      <c r="DBJ143" s="214"/>
      <c r="DBK143" s="214"/>
      <c r="DBL143" s="214"/>
      <c r="DBM143" s="214"/>
      <c r="DBN143" s="214"/>
      <c r="DBO143" s="214"/>
      <c r="DBP143" s="214"/>
      <c r="DBQ143" s="214"/>
      <c r="DBR143" s="214"/>
      <c r="DBS143" s="214"/>
      <c r="DBT143" s="214"/>
      <c r="DBU143" s="214"/>
      <c r="DBV143" s="214"/>
      <c r="DBW143" s="214"/>
      <c r="DBX143" s="214"/>
      <c r="DBY143" s="214"/>
      <c r="DBZ143" s="214"/>
      <c r="DCA143" s="214"/>
      <c r="DCB143" s="214"/>
      <c r="DCC143" s="214"/>
      <c r="DCD143" s="214"/>
      <c r="DCE143" s="214"/>
      <c r="DCF143" s="214"/>
      <c r="DCG143" s="214"/>
      <c r="DCH143" s="214"/>
      <c r="DCI143" s="214"/>
      <c r="DCJ143" s="214"/>
      <c r="DCK143" s="214"/>
      <c r="DCL143" s="214"/>
      <c r="DCM143" s="214"/>
      <c r="DCN143" s="214"/>
      <c r="DCO143" s="214"/>
      <c r="DCP143" s="214"/>
      <c r="DCQ143" s="214"/>
      <c r="DCR143" s="214"/>
      <c r="DCS143" s="214"/>
      <c r="DCT143" s="214"/>
      <c r="DCU143" s="214"/>
      <c r="DCV143" s="214"/>
      <c r="DCW143" s="214"/>
      <c r="DCX143" s="214"/>
      <c r="DCY143" s="214"/>
      <c r="DCZ143" s="214"/>
      <c r="DDA143" s="214"/>
      <c r="DDB143" s="214"/>
      <c r="DDC143" s="214"/>
      <c r="DDD143" s="214"/>
      <c r="DDE143" s="214"/>
      <c r="DDF143" s="214"/>
      <c r="DDG143" s="214"/>
      <c r="DDH143" s="214"/>
      <c r="DDI143" s="214"/>
      <c r="DDJ143" s="214"/>
      <c r="DDK143" s="214"/>
      <c r="DDL143" s="214"/>
      <c r="DDM143" s="214"/>
      <c r="DDN143" s="214"/>
      <c r="DDO143" s="214"/>
      <c r="DDP143" s="214"/>
      <c r="DDQ143" s="214"/>
      <c r="DDR143" s="214"/>
      <c r="DDS143" s="214"/>
      <c r="DDT143" s="214"/>
      <c r="DDU143" s="214"/>
      <c r="DDV143" s="214"/>
      <c r="DDW143" s="214"/>
      <c r="DDX143" s="214"/>
      <c r="DDY143" s="214"/>
      <c r="DDZ143" s="214"/>
      <c r="DEA143" s="214"/>
      <c r="DEB143" s="214"/>
      <c r="DEC143" s="214"/>
      <c r="DED143" s="214"/>
      <c r="DEE143" s="214"/>
      <c r="DEF143" s="214"/>
      <c r="DEG143" s="214"/>
      <c r="DEH143" s="214"/>
      <c r="DEI143" s="214"/>
      <c r="DEJ143" s="214"/>
      <c r="DEK143" s="214"/>
      <c r="DEL143" s="214"/>
      <c r="DEM143" s="214"/>
      <c r="DEN143" s="214"/>
      <c r="DEO143" s="214"/>
      <c r="DEP143" s="214"/>
      <c r="DEQ143" s="214"/>
      <c r="DER143" s="214"/>
      <c r="DES143" s="214"/>
      <c r="DET143" s="214"/>
      <c r="DEU143" s="214"/>
      <c r="DEV143" s="214"/>
      <c r="DEW143" s="214"/>
      <c r="DEX143" s="214"/>
      <c r="DEY143" s="214"/>
      <c r="DEZ143" s="214"/>
      <c r="DFA143" s="214"/>
      <c r="DFB143" s="214"/>
      <c r="DFC143" s="214"/>
      <c r="DFD143" s="214"/>
      <c r="DFE143" s="214"/>
      <c r="DFF143" s="214"/>
      <c r="DFG143" s="214"/>
      <c r="DFH143" s="214"/>
      <c r="DFI143" s="214"/>
      <c r="DFJ143" s="214"/>
      <c r="DFK143" s="214"/>
      <c r="DFL143" s="214"/>
      <c r="DFM143" s="214"/>
      <c r="DFN143" s="214"/>
      <c r="DFO143" s="214"/>
      <c r="DFP143" s="214"/>
      <c r="DFQ143" s="214"/>
      <c r="DFR143" s="214"/>
      <c r="DFS143" s="214"/>
      <c r="DFT143" s="214"/>
      <c r="DFU143" s="214"/>
      <c r="DFV143" s="214"/>
      <c r="DFW143" s="214"/>
      <c r="DFX143" s="214"/>
      <c r="DFY143" s="214"/>
      <c r="DFZ143" s="214"/>
      <c r="DGA143" s="214"/>
      <c r="DGB143" s="214"/>
      <c r="DGC143" s="214"/>
      <c r="DGD143" s="214"/>
      <c r="DGE143" s="214"/>
      <c r="DGF143" s="214"/>
      <c r="DGG143" s="214"/>
      <c r="DGH143" s="214"/>
      <c r="DGI143" s="214"/>
      <c r="DGJ143" s="214"/>
      <c r="DGK143" s="214"/>
      <c r="DGL143" s="214"/>
      <c r="DGM143" s="214"/>
      <c r="DGN143" s="214"/>
      <c r="DGO143" s="214"/>
      <c r="DGP143" s="214"/>
      <c r="DGQ143" s="214"/>
      <c r="DGR143" s="214"/>
      <c r="DGS143" s="214"/>
      <c r="DGT143" s="214"/>
      <c r="DGU143" s="214"/>
      <c r="DGV143" s="214"/>
      <c r="DGW143" s="214"/>
      <c r="DGX143" s="214"/>
      <c r="DGY143" s="214"/>
      <c r="DGZ143" s="214"/>
      <c r="DHA143" s="214"/>
      <c r="DHB143" s="214"/>
      <c r="DHC143" s="214"/>
      <c r="DHD143" s="214"/>
      <c r="DHE143" s="214"/>
      <c r="DHF143" s="214"/>
      <c r="DHG143" s="214"/>
      <c r="DHH143" s="214"/>
      <c r="DHI143" s="214"/>
      <c r="DHJ143" s="214"/>
      <c r="DHK143" s="214"/>
      <c r="DHL143" s="214"/>
      <c r="DHM143" s="214"/>
      <c r="DHN143" s="214"/>
      <c r="DHO143" s="214"/>
      <c r="DHP143" s="214"/>
      <c r="DHQ143" s="214"/>
      <c r="DHR143" s="214"/>
      <c r="DHS143" s="214"/>
      <c r="DHT143" s="214"/>
      <c r="DHU143" s="214"/>
      <c r="DHV143" s="214"/>
      <c r="DHW143" s="214"/>
      <c r="DHX143" s="214"/>
      <c r="DHY143" s="214"/>
      <c r="DHZ143" s="214"/>
      <c r="DIA143" s="214"/>
      <c r="DIB143" s="214"/>
      <c r="DIC143" s="214"/>
      <c r="DID143" s="214"/>
      <c r="DIE143" s="214"/>
      <c r="DIF143" s="214"/>
      <c r="DIG143" s="214"/>
      <c r="DIH143" s="214"/>
      <c r="DII143" s="214"/>
      <c r="DIJ143" s="214"/>
      <c r="DIK143" s="214"/>
      <c r="DIL143" s="214"/>
      <c r="DIM143" s="214"/>
      <c r="DIN143" s="214"/>
      <c r="DIO143" s="214"/>
      <c r="DIP143" s="214"/>
      <c r="DIQ143" s="214"/>
      <c r="DIR143" s="214"/>
      <c r="DIS143" s="214"/>
      <c r="DIT143" s="214"/>
      <c r="DIU143" s="214"/>
      <c r="DIV143" s="214"/>
      <c r="DIW143" s="214"/>
      <c r="DIX143" s="214"/>
      <c r="DIY143" s="214"/>
      <c r="DIZ143" s="214"/>
      <c r="DJA143" s="214"/>
      <c r="DJB143" s="214"/>
      <c r="DJC143" s="214"/>
      <c r="DJD143" s="214"/>
      <c r="DJE143" s="214"/>
      <c r="DJF143" s="214"/>
      <c r="DJG143" s="214"/>
      <c r="DJH143" s="214"/>
      <c r="DJI143" s="214"/>
      <c r="DJJ143" s="214"/>
      <c r="DJK143" s="214"/>
      <c r="DJL143" s="214"/>
      <c r="DJM143" s="214"/>
      <c r="DJN143" s="214"/>
      <c r="DJO143" s="214"/>
      <c r="DJP143" s="214"/>
      <c r="DJQ143" s="214"/>
      <c r="DJR143" s="214"/>
      <c r="DJS143" s="214"/>
      <c r="DJT143" s="214"/>
      <c r="DJU143" s="214"/>
      <c r="DJV143" s="214"/>
      <c r="DJW143" s="214"/>
      <c r="DJX143" s="214"/>
      <c r="DJY143" s="214"/>
      <c r="DJZ143" s="214"/>
      <c r="DKA143" s="214"/>
      <c r="DKB143" s="214"/>
      <c r="DKC143" s="214"/>
      <c r="DKD143" s="214"/>
      <c r="DKE143" s="214"/>
      <c r="DKF143" s="214"/>
      <c r="DKG143" s="214"/>
      <c r="DKH143" s="214"/>
      <c r="DKI143" s="214"/>
      <c r="DKJ143" s="214"/>
      <c r="DKK143" s="214"/>
      <c r="DKL143" s="214"/>
      <c r="DKM143" s="214"/>
      <c r="DKN143" s="214"/>
      <c r="DKO143" s="214"/>
      <c r="DKP143" s="214"/>
      <c r="DKQ143" s="214"/>
      <c r="DKR143" s="214"/>
      <c r="DKS143" s="214"/>
      <c r="DKT143" s="214"/>
      <c r="DKU143" s="214"/>
      <c r="DKV143" s="214"/>
      <c r="DKW143" s="214"/>
      <c r="DKX143" s="214"/>
      <c r="DKY143" s="214"/>
      <c r="DKZ143" s="214"/>
      <c r="DLA143" s="214"/>
      <c r="DLB143" s="214"/>
      <c r="DLC143" s="214"/>
      <c r="DLD143" s="214"/>
      <c r="DLE143" s="214"/>
      <c r="DLF143" s="214"/>
      <c r="DLG143" s="214"/>
      <c r="DLH143" s="214"/>
      <c r="DLI143" s="214"/>
      <c r="DLJ143" s="214"/>
      <c r="DLK143" s="214"/>
      <c r="DLL143" s="214"/>
      <c r="DLM143" s="214"/>
      <c r="DLN143" s="214"/>
      <c r="DLO143" s="214"/>
      <c r="DLP143" s="214"/>
      <c r="DLQ143" s="214"/>
      <c r="DLR143" s="214"/>
      <c r="DLS143" s="214"/>
      <c r="DLT143" s="214"/>
      <c r="DLU143" s="214"/>
      <c r="DLV143" s="214"/>
      <c r="DLW143" s="214"/>
      <c r="DLX143" s="214"/>
      <c r="DLY143" s="214"/>
      <c r="DLZ143" s="214"/>
      <c r="DMA143" s="214"/>
      <c r="DMB143" s="214"/>
      <c r="DMC143" s="214"/>
      <c r="DMD143" s="214"/>
      <c r="DME143" s="214"/>
      <c r="DMF143" s="214"/>
      <c r="DMG143" s="214"/>
      <c r="DMH143" s="214"/>
      <c r="DMI143" s="214"/>
      <c r="DMJ143" s="214"/>
      <c r="DMK143" s="214"/>
      <c r="DML143" s="214"/>
      <c r="DMM143" s="214"/>
      <c r="DMN143" s="214"/>
      <c r="DMO143" s="214"/>
      <c r="DMP143" s="214"/>
      <c r="DMQ143" s="214"/>
      <c r="DMR143" s="214"/>
      <c r="DMS143" s="214"/>
      <c r="DMT143" s="214"/>
      <c r="DMU143" s="214"/>
      <c r="DMV143" s="214"/>
      <c r="DMW143" s="214"/>
      <c r="DMX143" s="214"/>
      <c r="DMY143" s="214"/>
      <c r="DMZ143" s="214"/>
      <c r="DNA143" s="214"/>
      <c r="DNB143" s="214"/>
      <c r="DNC143" s="214"/>
      <c r="DND143" s="214"/>
      <c r="DNE143" s="214"/>
      <c r="DNF143" s="214"/>
      <c r="DNG143" s="214"/>
      <c r="DNH143" s="214"/>
      <c r="DNI143" s="214"/>
      <c r="DNJ143" s="214"/>
      <c r="DNK143" s="214"/>
      <c r="DNL143" s="214"/>
      <c r="DNM143" s="214"/>
      <c r="DNN143" s="214"/>
      <c r="DNO143" s="214"/>
      <c r="DNP143" s="214"/>
      <c r="DNQ143" s="214"/>
      <c r="DNR143" s="214"/>
      <c r="DNS143" s="214"/>
      <c r="DNT143" s="214"/>
      <c r="DNU143" s="214"/>
      <c r="DNV143" s="214"/>
      <c r="DNW143" s="214"/>
      <c r="DNX143" s="214"/>
      <c r="DNY143" s="214"/>
      <c r="DNZ143" s="214"/>
      <c r="DOA143" s="214"/>
      <c r="DOB143" s="214"/>
      <c r="DOC143" s="214"/>
      <c r="DOD143" s="214"/>
      <c r="DOE143" s="214"/>
      <c r="DOF143" s="214"/>
      <c r="DOG143" s="214"/>
      <c r="DOH143" s="214"/>
      <c r="DOI143" s="214"/>
      <c r="DOJ143" s="214"/>
      <c r="DOK143" s="214"/>
      <c r="DOL143" s="214"/>
      <c r="DOM143" s="214"/>
      <c r="DON143" s="214"/>
      <c r="DOO143" s="214"/>
      <c r="DOP143" s="214"/>
      <c r="DOQ143" s="214"/>
      <c r="DOR143" s="214"/>
      <c r="DOS143" s="214"/>
      <c r="DOT143" s="214"/>
      <c r="DOU143" s="214"/>
      <c r="DOV143" s="214"/>
      <c r="DOW143" s="214"/>
      <c r="DOX143" s="214"/>
      <c r="DOY143" s="214"/>
      <c r="DOZ143" s="214"/>
      <c r="DPA143" s="214"/>
      <c r="DPB143" s="214"/>
      <c r="DPC143" s="214"/>
      <c r="DPD143" s="214"/>
      <c r="DPE143" s="214"/>
      <c r="DPF143" s="214"/>
      <c r="DPG143" s="214"/>
      <c r="DPH143" s="214"/>
      <c r="DPI143" s="214"/>
      <c r="DPJ143" s="214"/>
      <c r="DPK143" s="214"/>
      <c r="DPL143" s="214"/>
      <c r="DPM143" s="214"/>
      <c r="DPN143" s="214"/>
      <c r="DPO143" s="214"/>
      <c r="DPP143" s="214"/>
      <c r="DPQ143" s="214"/>
      <c r="DPR143" s="214"/>
      <c r="DPS143" s="214"/>
      <c r="DPT143" s="214"/>
      <c r="DPU143" s="214"/>
      <c r="DPV143" s="214"/>
      <c r="DPW143" s="214"/>
      <c r="DPX143" s="214"/>
      <c r="DPY143" s="214"/>
      <c r="DPZ143" s="214"/>
      <c r="DQA143" s="214"/>
      <c r="DQB143" s="214"/>
      <c r="DQC143" s="214"/>
      <c r="DQD143" s="214"/>
      <c r="DQE143" s="214"/>
      <c r="DQF143" s="214"/>
      <c r="DQG143" s="214"/>
      <c r="DQH143" s="214"/>
      <c r="DQI143" s="214"/>
      <c r="DQJ143" s="214"/>
      <c r="DQK143" s="214"/>
      <c r="DQL143" s="214"/>
      <c r="DQM143" s="214"/>
      <c r="DQN143" s="214"/>
      <c r="DQO143" s="214"/>
      <c r="DQP143" s="214"/>
      <c r="DQQ143" s="214"/>
      <c r="DQR143" s="214"/>
      <c r="DQS143" s="214"/>
      <c r="DQT143" s="214"/>
      <c r="DQU143" s="214"/>
      <c r="DQV143" s="214"/>
      <c r="DQW143" s="214"/>
      <c r="DQX143" s="214"/>
      <c r="DQY143" s="214"/>
      <c r="DQZ143" s="214"/>
      <c r="DRA143" s="214"/>
      <c r="DRB143" s="214"/>
      <c r="DRC143" s="214"/>
      <c r="DRD143" s="214"/>
      <c r="DRE143" s="214"/>
      <c r="DRF143" s="214"/>
      <c r="DRG143" s="214"/>
      <c r="DRH143" s="214"/>
      <c r="DRI143" s="214"/>
      <c r="DRJ143" s="214"/>
      <c r="DRK143" s="214"/>
      <c r="DRL143" s="214"/>
      <c r="DRM143" s="214"/>
      <c r="DRN143" s="214"/>
      <c r="DRO143" s="214"/>
      <c r="DRP143" s="214"/>
      <c r="DRQ143" s="214"/>
      <c r="DRR143" s="214"/>
      <c r="DRS143" s="214"/>
      <c r="DRT143" s="214"/>
      <c r="DRU143" s="214"/>
      <c r="DRV143" s="214"/>
      <c r="DRW143" s="214"/>
      <c r="DRX143" s="214"/>
      <c r="DRY143" s="214"/>
      <c r="DRZ143" s="214"/>
      <c r="DSA143" s="214"/>
      <c r="DSB143" s="214"/>
      <c r="DSC143" s="214"/>
      <c r="DSD143" s="214"/>
      <c r="DSE143" s="214"/>
      <c r="DSF143" s="214"/>
      <c r="DSG143" s="214"/>
      <c r="DSH143" s="214"/>
      <c r="DSI143" s="214"/>
      <c r="DSJ143" s="214"/>
      <c r="DSK143" s="214"/>
      <c r="DSL143" s="214"/>
      <c r="DSM143" s="214"/>
      <c r="DSN143" s="214"/>
      <c r="DSO143" s="214"/>
      <c r="DSP143" s="214"/>
      <c r="DSQ143" s="214"/>
      <c r="DSR143" s="214"/>
      <c r="DSS143" s="214"/>
      <c r="DST143" s="214"/>
      <c r="DSU143" s="214"/>
      <c r="DSV143" s="214"/>
      <c r="DSW143" s="214"/>
      <c r="DSX143" s="214"/>
      <c r="DSY143" s="214"/>
      <c r="DSZ143" s="214"/>
      <c r="DTA143" s="214"/>
      <c r="DTB143" s="214"/>
      <c r="DTC143" s="214"/>
      <c r="DTD143" s="214"/>
      <c r="DTE143" s="214"/>
      <c r="DTF143" s="214"/>
      <c r="DTG143" s="214"/>
      <c r="DTH143" s="214"/>
      <c r="DTI143" s="214"/>
      <c r="DTJ143" s="214"/>
      <c r="DTK143" s="214"/>
      <c r="DTL143" s="214"/>
      <c r="DTM143" s="214"/>
      <c r="DTN143" s="214"/>
      <c r="DTO143" s="214"/>
      <c r="DTP143" s="214"/>
      <c r="DTQ143" s="214"/>
      <c r="DTR143" s="214"/>
      <c r="DTS143" s="214"/>
      <c r="DTT143" s="214"/>
      <c r="DTU143" s="214"/>
      <c r="DTV143" s="214"/>
      <c r="DTW143" s="214"/>
      <c r="DTX143" s="214"/>
      <c r="DTY143" s="214"/>
      <c r="DTZ143" s="214"/>
      <c r="DUA143" s="214"/>
      <c r="DUB143" s="214"/>
      <c r="DUC143" s="214"/>
      <c r="DUD143" s="214"/>
      <c r="DUE143" s="214"/>
      <c r="DUF143" s="214"/>
      <c r="DUG143" s="214"/>
      <c r="DUH143" s="214"/>
      <c r="DUI143" s="214"/>
      <c r="DUJ143" s="214"/>
      <c r="DUK143" s="214"/>
      <c r="DUL143" s="214"/>
      <c r="DUM143" s="214"/>
      <c r="DUN143" s="214"/>
      <c r="DUO143" s="214"/>
      <c r="DUP143" s="214"/>
      <c r="DUQ143" s="214"/>
      <c r="DUR143" s="214"/>
      <c r="DUS143" s="214"/>
      <c r="DUT143" s="214"/>
      <c r="DUU143" s="214"/>
      <c r="DUV143" s="214"/>
      <c r="DUW143" s="214"/>
      <c r="DUX143" s="214"/>
      <c r="DUY143" s="214"/>
      <c r="DUZ143" s="214"/>
      <c r="DVA143" s="214"/>
      <c r="DVB143" s="214"/>
      <c r="DVC143" s="214"/>
      <c r="DVD143" s="214"/>
      <c r="DVE143" s="214"/>
      <c r="DVF143" s="214"/>
      <c r="DVG143" s="214"/>
      <c r="DVH143" s="214"/>
      <c r="DVI143" s="214"/>
      <c r="DVJ143" s="214"/>
      <c r="DVK143" s="214"/>
      <c r="DVL143" s="214"/>
      <c r="DVM143" s="214"/>
      <c r="DVN143" s="214"/>
      <c r="DVO143" s="214"/>
      <c r="DVP143" s="214"/>
      <c r="DVQ143" s="214"/>
      <c r="DVR143" s="214"/>
      <c r="DVS143" s="214"/>
      <c r="DVT143" s="214"/>
      <c r="DVU143" s="214"/>
      <c r="DVV143" s="214"/>
      <c r="DVW143" s="214"/>
      <c r="DVX143" s="214"/>
      <c r="DVY143" s="214"/>
      <c r="DVZ143" s="214"/>
      <c r="DWA143" s="214"/>
      <c r="DWB143" s="214"/>
      <c r="DWC143" s="214"/>
      <c r="DWD143" s="214"/>
      <c r="DWE143" s="214"/>
      <c r="DWF143" s="214"/>
      <c r="DWG143" s="214"/>
      <c r="DWH143" s="214"/>
      <c r="DWI143" s="214"/>
      <c r="DWJ143" s="214"/>
      <c r="DWK143" s="214"/>
      <c r="DWL143" s="214"/>
      <c r="DWM143" s="214"/>
      <c r="DWN143" s="214"/>
      <c r="DWO143" s="214"/>
      <c r="DWP143" s="214"/>
      <c r="DWQ143" s="214"/>
      <c r="DWR143" s="214"/>
      <c r="DWS143" s="214"/>
      <c r="DWT143" s="214"/>
      <c r="DWU143" s="214"/>
      <c r="DWV143" s="214"/>
      <c r="DWW143" s="214"/>
      <c r="DWX143" s="214"/>
      <c r="DWY143" s="214"/>
      <c r="DWZ143" s="214"/>
      <c r="DXA143" s="214"/>
      <c r="DXB143" s="214"/>
      <c r="DXC143" s="214"/>
      <c r="DXD143" s="214"/>
      <c r="DXE143" s="214"/>
      <c r="DXF143" s="214"/>
      <c r="DXG143" s="214"/>
      <c r="DXH143" s="214"/>
      <c r="DXI143" s="214"/>
      <c r="DXJ143" s="214"/>
      <c r="DXK143" s="214"/>
      <c r="DXL143" s="214"/>
      <c r="DXM143" s="214"/>
      <c r="DXN143" s="214"/>
      <c r="DXO143" s="214"/>
      <c r="DXP143" s="214"/>
      <c r="DXQ143" s="214"/>
      <c r="DXR143" s="214"/>
      <c r="DXS143" s="214"/>
      <c r="DXT143" s="214"/>
      <c r="DXU143" s="214"/>
      <c r="DXV143" s="214"/>
      <c r="DXW143" s="214"/>
      <c r="DXX143" s="214"/>
      <c r="DXY143" s="214"/>
      <c r="DXZ143" s="214"/>
      <c r="DYA143" s="214"/>
      <c r="DYB143" s="214"/>
      <c r="DYC143" s="214"/>
      <c r="DYD143" s="214"/>
      <c r="DYE143" s="214"/>
      <c r="DYF143" s="214"/>
      <c r="DYG143" s="214"/>
      <c r="DYH143" s="214"/>
      <c r="DYI143" s="214"/>
      <c r="DYJ143" s="214"/>
      <c r="DYK143" s="214"/>
      <c r="DYL143" s="214"/>
      <c r="DYM143" s="214"/>
      <c r="DYN143" s="214"/>
      <c r="DYO143" s="214"/>
      <c r="DYP143" s="214"/>
      <c r="DYQ143" s="214"/>
      <c r="DYR143" s="214"/>
      <c r="DYS143" s="214"/>
      <c r="DYT143" s="214"/>
      <c r="DYU143" s="214"/>
      <c r="DYV143" s="214"/>
      <c r="DYW143" s="214"/>
      <c r="DYX143" s="214"/>
      <c r="DYY143" s="214"/>
      <c r="DYZ143" s="214"/>
      <c r="DZA143" s="214"/>
      <c r="DZB143" s="214"/>
      <c r="DZC143" s="214"/>
      <c r="DZD143" s="214"/>
      <c r="DZE143" s="214"/>
      <c r="DZF143" s="214"/>
      <c r="DZG143" s="214"/>
      <c r="DZH143" s="214"/>
      <c r="DZI143" s="214"/>
      <c r="DZJ143" s="214"/>
      <c r="DZK143" s="214"/>
      <c r="DZL143" s="214"/>
      <c r="DZM143" s="214"/>
      <c r="DZN143" s="214"/>
      <c r="DZO143" s="214"/>
      <c r="DZP143" s="214"/>
      <c r="DZQ143" s="214"/>
      <c r="DZR143" s="214"/>
      <c r="DZS143" s="214"/>
      <c r="DZT143" s="214"/>
      <c r="DZU143" s="214"/>
      <c r="DZV143" s="214"/>
      <c r="DZW143" s="214"/>
      <c r="DZX143" s="214"/>
      <c r="DZY143" s="214"/>
      <c r="DZZ143" s="214"/>
      <c r="EAA143" s="214"/>
      <c r="EAB143" s="214"/>
      <c r="EAC143" s="214"/>
      <c r="EAD143" s="214"/>
      <c r="EAE143" s="214"/>
      <c r="EAF143" s="214"/>
      <c r="EAG143" s="214"/>
      <c r="EAH143" s="214"/>
      <c r="EAI143" s="214"/>
      <c r="EAJ143" s="214"/>
      <c r="EAK143" s="214"/>
      <c r="EAL143" s="214"/>
      <c r="EAM143" s="214"/>
      <c r="EAN143" s="214"/>
      <c r="EAO143" s="214"/>
      <c r="EAP143" s="214"/>
      <c r="EAQ143" s="214"/>
      <c r="EAR143" s="214"/>
      <c r="EAS143" s="214"/>
      <c r="EAT143" s="214"/>
      <c r="EAU143" s="214"/>
      <c r="EAV143" s="214"/>
      <c r="EAW143" s="214"/>
      <c r="EAX143" s="214"/>
      <c r="EAY143" s="214"/>
      <c r="EAZ143" s="214"/>
      <c r="EBA143" s="214"/>
      <c r="EBB143" s="214"/>
      <c r="EBC143" s="214"/>
      <c r="EBD143" s="214"/>
      <c r="EBE143" s="214"/>
      <c r="EBF143" s="214"/>
      <c r="EBG143" s="214"/>
      <c r="EBH143" s="214"/>
      <c r="EBI143" s="214"/>
      <c r="EBJ143" s="214"/>
      <c r="EBK143" s="214"/>
      <c r="EBL143" s="214"/>
      <c r="EBM143" s="214"/>
      <c r="EBN143" s="214"/>
      <c r="EBO143" s="214"/>
      <c r="EBP143" s="214"/>
      <c r="EBQ143" s="214"/>
      <c r="EBR143" s="214"/>
      <c r="EBS143" s="214"/>
      <c r="EBT143" s="214"/>
      <c r="EBU143" s="214"/>
      <c r="EBV143" s="214"/>
      <c r="EBW143" s="214"/>
      <c r="EBX143" s="214"/>
      <c r="EBY143" s="214"/>
      <c r="EBZ143" s="214"/>
      <c r="ECA143" s="214"/>
      <c r="ECB143" s="214"/>
      <c r="ECC143" s="214"/>
      <c r="ECD143" s="214"/>
      <c r="ECE143" s="214"/>
      <c r="ECF143" s="214"/>
      <c r="ECG143" s="214"/>
      <c r="ECH143" s="214"/>
      <c r="ECI143" s="214"/>
      <c r="ECJ143" s="214"/>
      <c r="ECK143" s="214"/>
      <c r="ECL143" s="214"/>
      <c r="ECM143" s="214"/>
      <c r="ECN143" s="214"/>
      <c r="ECO143" s="214"/>
      <c r="ECP143" s="214"/>
      <c r="ECQ143" s="214"/>
      <c r="ECR143" s="214"/>
      <c r="ECS143" s="214"/>
      <c r="ECT143" s="214"/>
      <c r="ECU143" s="214"/>
      <c r="ECV143" s="214"/>
      <c r="ECW143" s="214"/>
      <c r="ECX143" s="214"/>
      <c r="ECY143" s="214"/>
      <c r="ECZ143" s="214"/>
      <c r="EDA143" s="214"/>
      <c r="EDB143" s="214"/>
      <c r="EDC143" s="214"/>
      <c r="EDD143" s="214"/>
      <c r="EDE143" s="214"/>
      <c r="EDF143" s="214"/>
      <c r="EDG143" s="214"/>
      <c r="EDH143" s="214"/>
      <c r="EDI143" s="214"/>
      <c r="EDJ143" s="214"/>
      <c r="EDK143" s="214"/>
      <c r="EDL143" s="214"/>
      <c r="EDM143" s="214"/>
      <c r="EDN143" s="214"/>
      <c r="EDO143" s="214"/>
      <c r="EDP143" s="214"/>
      <c r="EDQ143" s="214"/>
      <c r="EDR143" s="214"/>
      <c r="EDS143" s="214"/>
      <c r="EDT143" s="214"/>
      <c r="EDU143" s="214"/>
      <c r="EDV143" s="214"/>
      <c r="EDW143" s="214"/>
      <c r="EDX143" s="214"/>
      <c r="EDY143" s="214"/>
      <c r="EDZ143" s="214"/>
      <c r="EEA143" s="214"/>
      <c r="EEB143" s="214"/>
      <c r="EEC143" s="214"/>
      <c r="EED143" s="214"/>
      <c r="EEE143" s="214"/>
      <c r="EEF143" s="214"/>
      <c r="EEG143" s="214"/>
      <c r="EEH143" s="214"/>
      <c r="EEI143" s="214"/>
      <c r="EEJ143" s="214"/>
      <c r="EEK143" s="214"/>
      <c r="EEL143" s="214"/>
      <c r="EEM143" s="214"/>
      <c r="EEN143" s="214"/>
      <c r="EEO143" s="214"/>
      <c r="EEP143" s="214"/>
      <c r="EEQ143" s="214"/>
      <c r="EER143" s="214"/>
      <c r="EES143" s="214"/>
      <c r="EET143" s="214"/>
      <c r="EEU143" s="214"/>
      <c r="EEV143" s="214"/>
      <c r="EEW143" s="214"/>
      <c r="EEX143" s="214"/>
      <c r="EEY143" s="214"/>
      <c r="EEZ143" s="214"/>
      <c r="EFA143" s="214"/>
      <c r="EFB143" s="214"/>
      <c r="EFC143" s="214"/>
      <c r="EFD143" s="214"/>
      <c r="EFE143" s="214"/>
      <c r="EFF143" s="214"/>
      <c r="EFG143" s="214"/>
      <c r="EFH143" s="214"/>
      <c r="EFI143" s="214"/>
      <c r="EFJ143" s="214"/>
      <c r="EFK143" s="214"/>
      <c r="EFL143" s="214"/>
      <c r="EFM143" s="214"/>
      <c r="EFN143" s="214"/>
      <c r="EFO143" s="214"/>
      <c r="EFP143" s="214"/>
      <c r="EFQ143" s="214"/>
      <c r="EFR143" s="214"/>
      <c r="EFS143" s="214"/>
      <c r="EFT143" s="214"/>
      <c r="EFU143" s="214"/>
      <c r="EFV143" s="214"/>
      <c r="EFW143" s="214"/>
      <c r="EFX143" s="214"/>
      <c r="EFY143" s="214"/>
      <c r="EFZ143" s="214"/>
      <c r="EGA143" s="214"/>
      <c r="EGB143" s="214"/>
      <c r="EGC143" s="214"/>
      <c r="EGD143" s="214"/>
      <c r="EGE143" s="214"/>
      <c r="EGF143" s="214"/>
      <c r="EGG143" s="214"/>
      <c r="EGH143" s="214"/>
      <c r="EGI143" s="214"/>
      <c r="EGJ143" s="214"/>
      <c r="EGK143" s="214"/>
      <c r="EGL143" s="214"/>
      <c r="EGM143" s="214"/>
      <c r="EGN143" s="214"/>
      <c r="EGO143" s="214"/>
      <c r="EGP143" s="214"/>
      <c r="EGQ143" s="214"/>
      <c r="EGR143" s="214"/>
      <c r="EGS143" s="214"/>
      <c r="EGT143" s="214"/>
      <c r="EGU143" s="214"/>
      <c r="EGV143" s="214"/>
      <c r="EGW143" s="214"/>
      <c r="EGX143" s="214"/>
      <c r="EGY143" s="214"/>
      <c r="EGZ143" s="214"/>
      <c r="EHA143" s="214"/>
      <c r="EHB143" s="214"/>
      <c r="EHC143" s="214"/>
      <c r="EHD143" s="214"/>
      <c r="EHE143" s="214"/>
      <c r="EHF143" s="214"/>
      <c r="EHG143" s="214"/>
      <c r="EHH143" s="214"/>
      <c r="EHI143" s="214"/>
      <c r="EHJ143" s="214"/>
      <c r="EHK143" s="214"/>
      <c r="EHL143" s="214"/>
      <c r="EHM143" s="214"/>
      <c r="EHN143" s="214"/>
      <c r="EHO143" s="214"/>
      <c r="EHP143" s="214"/>
      <c r="EHQ143" s="214"/>
      <c r="EHR143" s="214"/>
      <c r="EHS143" s="214"/>
      <c r="EHT143" s="214"/>
      <c r="EHU143" s="214"/>
      <c r="EHV143" s="214"/>
      <c r="EHW143" s="214"/>
      <c r="EHX143" s="214"/>
      <c r="EHY143" s="214"/>
      <c r="EHZ143" s="214"/>
      <c r="EIA143" s="214"/>
      <c r="EIB143" s="214"/>
      <c r="EIC143" s="214"/>
      <c r="EID143" s="214"/>
      <c r="EIE143" s="214"/>
      <c r="EIF143" s="214"/>
      <c r="EIG143" s="214"/>
      <c r="EIH143" s="214"/>
      <c r="EII143" s="214"/>
      <c r="EIJ143" s="214"/>
      <c r="EIK143" s="214"/>
      <c r="EIL143" s="214"/>
      <c r="EIM143" s="214"/>
      <c r="EIN143" s="214"/>
      <c r="EIO143" s="214"/>
      <c r="EIP143" s="214"/>
      <c r="EIQ143" s="214"/>
      <c r="EIR143" s="214"/>
      <c r="EIS143" s="214"/>
      <c r="EIT143" s="214"/>
      <c r="EIU143" s="214"/>
      <c r="EIV143" s="214"/>
      <c r="EIW143" s="214"/>
      <c r="EIX143" s="214"/>
      <c r="EIY143" s="214"/>
      <c r="EIZ143" s="214"/>
      <c r="EJA143" s="214"/>
      <c r="EJB143" s="214"/>
      <c r="EJC143" s="214"/>
      <c r="EJD143" s="214"/>
      <c r="EJE143" s="214"/>
      <c r="EJF143" s="214"/>
      <c r="EJG143" s="214"/>
      <c r="EJH143" s="214"/>
      <c r="EJI143" s="214"/>
      <c r="EJJ143" s="214"/>
      <c r="EJK143" s="214"/>
      <c r="EJL143" s="214"/>
      <c r="EJM143" s="214"/>
      <c r="EJN143" s="214"/>
      <c r="EJO143" s="214"/>
      <c r="EJP143" s="214"/>
      <c r="EJQ143" s="214"/>
      <c r="EJR143" s="214"/>
      <c r="EJS143" s="214"/>
      <c r="EJT143" s="214"/>
      <c r="EJU143" s="214"/>
      <c r="EJV143" s="214"/>
      <c r="EJW143" s="214"/>
      <c r="EJX143" s="214"/>
      <c r="EJY143" s="214"/>
      <c r="EJZ143" s="214"/>
      <c r="EKA143" s="214"/>
      <c r="EKB143" s="214"/>
      <c r="EKC143" s="214"/>
      <c r="EKD143" s="214"/>
      <c r="EKE143" s="214"/>
      <c r="EKF143" s="214"/>
      <c r="EKG143" s="214"/>
      <c r="EKH143" s="214"/>
      <c r="EKI143" s="214"/>
      <c r="EKJ143" s="214"/>
      <c r="EKK143" s="214"/>
      <c r="EKL143" s="214"/>
      <c r="EKM143" s="214"/>
      <c r="EKN143" s="214"/>
      <c r="EKO143" s="214"/>
      <c r="EKP143" s="214"/>
      <c r="EKQ143" s="214"/>
      <c r="EKR143" s="214"/>
      <c r="EKS143" s="214"/>
      <c r="EKT143" s="214"/>
      <c r="EKU143" s="214"/>
      <c r="EKV143" s="214"/>
      <c r="EKW143" s="214"/>
      <c r="EKX143" s="214"/>
      <c r="EKY143" s="214"/>
      <c r="EKZ143" s="214"/>
      <c r="ELA143" s="214"/>
      <c r="ELB143" s="214"/>
      <c r="ELC143" s="214"/>
      <c r="ELD143" s="214"/>
      <c r="ELE143" s="214"/>
      <c r="ELF143" s="214"/>
      <c r="ELG143" s="214"/>
      <c r="ELH143" s="214"/>
      <c r="ELI143" s="214"/>
      <c r="ELJ143" s="214"/>
      <c r="ELK143" s="214"/>
      <c r="ELL143" s="214"/>
      <c r="ELM143" s="214"/>
      <c r="ELN143" s="214"/>
      <c r="ELO143" s="214"/>
      <c r="ELP143" s="214"/>
      <c r="ELQ143" s="214"/>
      <c r="ELR143" s="214"/>
      <c r="ELS143" s="214"/>
      <c r="ELT143" s="214"/>
      <c r="ELU143" s="214"/>
      <c r="ELV143" s="214"/>
      <c r="ELW143" s="214"/>
      <c r="ELX143" s="214"/>
      <c r="ELY143" s="214"/>
      <c r="ELZ143" s="214"/>
      <c r="EMA143" s="214"/>
      <c r="EMB143" s="214"/>
      <c r="EMC143" s="214"/>
      <c r="EMD143" s="214"/>
      <c r="EME143" s="214"/>
      <c r="EMF143" s="214"/>
      <c r="EMG143" s="214"/>
      <c r="EMH143" s="214"/>
      <c r="EMI143" s="214"/>
      <c r="EMJ143" s="214"/>
      <c r="EMK143" s="214"/>
      <c r="EML143" s="214"/>
      <c r="EMM143" s="214"/>
      <c r="EMN143" s="214"/>
      <c r="EMO143" s="214"/>
      <c r="EMP143" s="214"/>
      <c r="EMQ143" s="214"/>
      <c r="EMR143" s="214"/>
      <c r="EMS143" s="214"/>
      <c r="EMT143" s="214"/>
      <c r="EMU143" s="214"/>
      <c r="EMV143" s="214"/>
      <c r="EMW143" s="214"/>
      <c r="EMX143" s="214"/>
      <c r="EMY143" s="214"/>
      <c r="EMZ143" s="214"/>
      <c r="ENA143" s="214"/>
      <c r="ENB143" s="214"/>
      <c r="ENC143" s="214"/>
      <c r="END143" s="214"/>
      <c r="ENE143" s="214"/>
      <c r="ENF143" s="214"/>
      <c r="ENG143" s="214"/>
      <c r="ENH143" s="214"/>
      <c r="ENI143" s="214"/>
      <c r="ENJ143" s="214"/>
      <c r="ENK143" s="214"/>
      <c r="ENL143" s="214"/>
      <c r="ENM143" s="214"/>
      <c r="ENN143" s="214"/>
      <c r="ENO143" s="214"/>
      <c r="ENP143" s="214"/>
      <c r="ENQ143" s="214"/>
      <c r="ENR143" s="214"/>
      <c r="ENS143" s="214"/>
      <c r="ENT143" s="214"/>
      <c r="ENU143" s="214"/>
      <c r="ENV143" s="214"/>
      <c r="ENW143" s="214"/>
      <c r="ENX143" s="214"/>
      <c r="ENY143" s="214"/>
      <c r="ENZ143" s="214"/>
      <c r="EOA143" s="214"/>
      <c r="EOB143" s="214"/>
      <c r="EOC143" s="214"/>
      <c r="EOD143" s="214"/>
      <c r="EOE143" s="214"/>
      <c r="EOF143" s="214"/>
      <c r="EOG143" s="214"/>
      <c r="EOH143" s="214"/>
      <c r="EOI143" s="214"/>
      <c r="EOJ143" s="214"/>
      <c r="EOK143" s="214"/>
      <c r="EOL143" s="214"/>
      <c r="EOM143" s="214"/>
      <c r="EON143" s="214"/>
      <c r="EOO143" s="214"/>
      <c r="EOP143" s="214"/>
      <c r="EOQ143" s="214"/>
      <c r="EOR143" s="214"/>
      <c r="EOS143" s="214"/>
      <c r="EOT143" s="214"/>
      <c r="EOU143" s="214"/>
      <c r="EOV143" s="214"/>
      <c r="EOW143" s="214"/>
      <c r="EOX143" s="214"/>
      <c r="EOY143" s="214"/>
      <c r="EOZ143" s="214"/>
      <c r="EPA143" s="214"/>
      <c r="EPB143" s="214"/>
      <c r="EPC143" s="214"/>
      <c r="EPD143" s="214"/>
      <c r="EPE143" s="214"/>
      <c r="EPF143" s="214"/>
      <c r="EPG143" s="214"/>
      <c r="EPH143" s="214"/>
      <c r="EPI143" s="214"/>
      <c r="EPJ143" s="214"/>
      <c r="EPK143" s="214"/>
      <c r="EPL143" s="214"/>
      <c r="EPM143" s="214"/>
      <c r="EPN143" s="214"/>
      <c r="EPO143" s="214"/>
      <c r="EPP143" s="214"/>
      <c r="EPQ143" s="214"/>
      <c r="EPR143" s="214"/>
      <c r="EPS143" s="214"/>
      <c r="EPT143" s="214"/>
      <c r="EPU143" s="214"/>
      <c r="EPV143" s="214"/>
      <c r="EPW143" s="214"/>
      <c r="EPX143" s="214"/>
      <c r="EPY143" s="214"/>
      <c r="EPZ143" s="214"/>
      <c r="EQA143" s="214"/>
      <c r="EQB143" s="214"/>
      <c r="EQC143" s="214"/>
      <c r="EQD143" s="214"/>
      <c r="EQE143" s="214"/>
      <c r="EQF143" s="214"/>
      <c r="EQG143" s="214"/>
      <c r="EQH143" s="214"/>
      <c r="EQI143" s="214"/>
      <c r="EQJ143" s="214"/>
      <c r="EQK143" s="214"/>
      <c r="EQL143" s="214"/>
      <c r="EQM143" s="214"/>
      <c r="EQN143" s="214"/>
      <c r="EQO143" s="214"/>
      <c r="EQP143" s="214"/>
      <c r="EQQ143" s="214"/>
      <c r="EQR143" s="214"/>
      <c r="EQS143" s="214"/>
      <c r="EQT143" s="214"/>
      <c r="EQU143" s="214"/>
      <c r="EQV143" s="214"/>
      <c r="EQW143" s="214"/>
      <c r="EQX143" s="214"/>
      <c r="EQY143" s="214"/>
      <c r="EQZ143" s="214"/>
      <c r="ERA143" s="214"/>
      <c r="ERB143" s="214"/>
      <c r="ERC143" s="214"/>
      <c r="ERD143" s="214"/>
      <c r="ERE143" s="214"/>
      <c r="ERF143" s="214"/>
      <c r="ERG143" s="214"/>
      <c r="ERH143" s="214"/>
      <c r="ERI143" s="214"/>
      <c r="ERJ143" s="214"/>
      <c r="ERK143" s="214"/>
      <c r="ERL143" s="214"/>
      <c r="ERM143" s="214"/>
      <c r="ERN143" s="214"/>
      <c r="ERO143" s="214"/>
      <c r="ERP143" s="214"/>
      <c r="ERQ143" s="214"/>
      <c r="ERR143" s="214"/>
      <c r="ERS143" s="214"/>
      <c r="ERT143" s="214"/>
      <c r="ERU143" s="214"/>
      <c r="ERV143" s="214"/>
      <c r="ERW143" s="214"/>
      <c r="ERX143" s="214"/>
      <c r="ERY143" s="214"/>
      <c r="ERZ143" s="214"/>
      <c r="ESA143" s="214"/>
      <c r="ESB143" s="214"/>
      <c r="ESC143" s="214"/>
      <c r="ESD143" s="214"/>
      <c r="ESE143" s="214"/>
      <c r="ESF143" s="214"/>
      <c r="ESG143" s="214"/>
      <c r="ESH143" s="214"/>
      <c r="ESI143" s="214"/>
      <c r="ESJ143" s="214"/>
      <c r="ESK143" s="214"/>
      <c r="ESL143" s="214"/>
      <c r="ESM143" s="214"/>
      <c r="ESN143" s="214"/>
      <c r="ESO143" s="214"/>
      <c r="ESP143" s="214"/>
      <c r="ESQ143" s="214"/>
      <c r="ESR143" s="214"/>
      <c r="ESS143" s="214"/>
      <c r="EST143" s="214"/>
      <c r="ESU143" s="214"/>
      <c r="ESV143" s="214"/>
      <c r="ESW143" s="214"/>
      <c r="ESX143" s="214"/>
      <c r="ESY143" s="214"/>
      <c r="ESZ143" s="214"/>
      <c r="ETA143" s="214"/>
      <c r="ETB143" s="214"/>
      <c r="ETC143" s="214"/>
      <c r="ETD143" s="214"/>
      <c r="ETE143" s="214"/>
      <c r="ETF143" s="214"/>
      <c r="ETG143" s="214"/>
      <c r="ETH143" s="214"/>
      <c r="ETI143" s="214"/>
      <c r="ETJ143" s="214"/>
      <c r="ETK143" s="214"/>
      <c r="ETL143" s="214"/>
      <c r="ETM143" s="214"/>
      <c r="ETN143" s="214"/>
      <c r="ETO143" s="214"/>
      <c r="ETP143" s="214"/>
      <c r="ETQ143" s="214"/>
      <c r="ETR143" s="214"/>
      <c r="ETS143" s="214"/>
      <c r="ETT143" s="214"/>
      <c r="ETU143" s="214"/>
      <c r="ETV143" s="214"/>
      <c r="ETW143" s="214"/>
      <c r="ETX143" s="214"/>
      <c r="ETY143" s="214"/>
      <c r="ETZ143" s="214"/>
      <c r="EUA143" s="214"/>
      <c r="EUB143" s="214"/>
      <c r="EUC143" s="214"/>
      <c r="EUD143" s="214"/>
      <c r="EUE143" s="214"/>
      <c r="EUF143" s="214"/>
      <c r="EUG143" s="214"/>
      <c r="EUH143" s="214"/>
      <c r="EUI143" s="214"/>
      <c r="EUJ143" s="214"/>
      <c r="EUK143" s="214"/>
      <c r="EUL143" s="214"/>
      <c r="EUM143" s="214"/>
      <c r="EUN143" s="214"/>
      <c r="EUO143" s="214"/>
      <c r="EUP143" s="214"/>
      <c r="EUQ143" s="214"/>
      <c r="EUR143" s="214"/>
      <c r="EUS143" s="214"/>
      <c r="EUT143" s="214"/>
      <c r="EUU143" s="214"/>
      <c r="EUV143" s="214"/>
      <c r="EUW143" s="214"/>
      <c r="EUX143" s="214"/>
      <c r="EUY143" s="214"/>
      <c r="EUZ143" s="214"/>
      <c r="EVA143" s="214"/>
      <c r="EVB143" s="214"/>
      <c r="EVC143" s="214"/>
      <c r="EVD143" s="214"/>
      <c r="EVE143" s="214"/>
      <c r="EVF143" s="214"/>
      <c r="EVG143" s="214"/>
      <c r="EVH143" s="214"/>
      <c r="EVI143" s="214"/>
      <c r="EVJ143" s="214"/>
      <c r="EVK143" s="214"/>
      <c r="EVL143" s="214"/>
      <c r="EVM143" s="214"/>
      <c r="EVN143" s="214"/>
      <c r="EVO143" s="214"/>
      <c r="EVP143" s="214"/>
      <c r="EVQ143" s="214"/>
      <c r="EVR143" s="214"/>
      <c r="EVS143" s="214"/>
      <c r="EVT143" s="214"/>
      <c r="EVU143" s="214"/>
      <c r="EVV143" s="214"/>
      <c r="EVW143" s="214"/>
      <c r="EVX143" s="214"/>
      <c r="EVY143" s="214"/>
      <c r="EVZ143" s="214"/>
      <c r="EWA143" s="214"/>
      <c r="EWB143" s="214"/>
      <c r="EWC143" s="214"/>
      <c r="EWD143" s="214"/>
      <c r="EWE143" s="214"/>
      <c r="EWF143" s="214"/>
      <c r="EWG143" s="214"/>
      <c r="EWH143" s="214"/>
      <c r="EWI143" s="214"/>
      <c r="EWJ143" s="214"/>
      <c r="EWK143" s="214"/>
      <c r="EWL143" s="214"/>
      <c r="EWM143" s="214"/>
      <c r="EWN143" s="214"/>
      <c r="EWO143" s="214"/>
      <c r="EWP143" s="214"/>
      <c r="EWQ143" s="214"/>
      <c r="EWR143" s="214"/>
      <c r="EWS143" s="214"/>
      <c r="EWT143" s="214"/>
      <c r="EWU143" s="214"/>
      <c r="EWV143" s="214"/>
      <c r="EWW143" s="214"/>
      <c r="EWX143" s="214"/>
      <c r="EWY143" s="214"/>
      <c r="EWZ143" s="214"/>
      <c r="EXA143" s="214"/>
      <c r="EXB143" s="214"/>
      <c r="EXC143" s="214"/>
      <c r="EXD143" s="214"/>
      <c r="EXE143" s="214"/>
      <c r="EXF143" s="214"/>
      <c r="EXG143" s="214"/>
      <c r="EXH143" s="214"/>
      <c r="EXI143" s="214"/>
      <c r="EXJ143" s="214"/>
      <c r="EXK143" s="214"/>
      <c r="EXL143" s="214"/>
      <c r="EXM143" s="214"/>
      <c r="EXN143" s="214"/>
      <c r="EXO143" s="214"/>
      <c r="EXP143" s="214"/>
      <c r="EXQ143" s="214"/>
      <c r="EXR143" s="214"/>
      <c r="EXS143" s="214"/>
      <c r="EXT143" s="214"/>
      <c r="EXU143" s="214"/>
      <c r="EXV143" s="214"/>
      <c r="EXW143" s="214"/>
      <c r="EXX143" s="214"/>
      <c r="EXY143" s="214"/>
      <c r="EXZ143" s="214"/>
      <c r="EYA143" s="214"/>
      <c r="EYB143" s="214"/>
      <c r="EYC143" s="214"/>
      <c r="EYD143" s="214"/>
      <c r="EYE143" s="214"/>
      <c r="EYF143" s="214"/>
      <c r="EYG143" s="214"/>
      <c r="EYH143" s="214"/>
      <c r="EYI143" s="214"/>
      <c r="EYJ143" s="214"/>
      <c r="EYK143" s="214"/>
      <c r="EYL143" s="214"/>
      <c r="EYM143" s="214"/>
      <c r="EYN143" s="214"/>
      <c r="EYO143" s="214"/>
      <c r="EYP143" s="214"/>
      <c r="EYQ143" s="214"/>
      <c r="EYR143" s="214"/>
      <c r="EYS143" s="214"/>
      <c r="EYT143" s="214"/>
      <c r="EYU143" s="214"/>
      <c r="EYV143" s="214"/>
      <c r="EYW143" s="214"/>
      <c r="EYX143" s="214"/>
      <c r="EYY143" s="214"/>
      <c r="EYZ143" s="214"/>
      <c r="EZA143" s="214"/>
      <c r="EZB143" s="214"/>
      <c r="EZC143" s="214"/>
      <c r="EZD143" s="214"/>
      <c r="EZE143" s="214"/>
      <c r="EZF143" s="214"/>
      <c r="EZG143" s="214"/>
      <c r="EZH143" s="214"/>
      <c r="EZI143" s="214"/>
      <c r="EZJ143" s="214"/>
      <c r="EZK143" s="214"/>
      <c r="EZL143" s="214"/>
      <c r="EZM143" s="214"/>
      <c r="EZN143" s="214"/>
      <c r="EZO143" s="214"/>
      <c r="EZP143" s="214"/>
      <c r="EZQ143" s="214"/>
      <c r="EZR143" s="214"/>
      <c r="EZS143" s="214"/>
      <c r="EZT143" s="214"/>
      <c r="EZU143" s="214"/>
      <c r="EZV143" s="214"/>
      <c r="EZW143" s="214"/>
      <c r="EZX143" s="214"/>
      <c r="EZY143" s="214"/>
      <c r="EZZ143" s="214"/>
      <c r="FAA143" s="214"/>
      <c r="FAB143" s="214"/>
      <c r="FAC143" s="214"/>
      <c r="FAD143" s="214"/>
      <c r="FAE143" s="214"/>
      <c r="FAF143" s="214"/>
      <c r="FAG143" s="214"/>
      <c r="FAH143" s="214"/>
      <c r="FAI143" s="214"/>
      <c r="FAJ143" s="214"/>
      <c r="FAK143" s="214"/>
      <c r="FAL143" s="214"/>
      <c r="FAM143" s="214"/>
      <c r="FAN143" s="214"/>
      <c r="FAO143" s="214"/>
      <c r="FAP143" s="214"/>
      <c r="FAQ143" s="214"/>
      <c r="FAR143" s="214"/>
      <c r="FAS143" s="214"/>
      <c r="FAT143" s="214"/>
      <c r="FAU143" s="214"/>
      <c r="FAV143" s="214"/>
      <c r="FAW143" s="214"/>
      <c r="FAX143" s="214"/>
      <c r="FAY143" s="214"/>
      <c r="FAZ143" s="214"/>
      <c r="FBA143" s="214"/>
      <c r="FBB143" s="214"/>
      <c r="FBC143" s="214"/>
      <c r="FBD143" s="214"/>
      <c r="FBE143" s="214"/>
      <c r="FBF143" s="214"/>
      <c r="FBG143" s="214"/>
      <c r="FBH143" s="214"/>
      <c r="FBI143" s="214"/>
      <c r="FBJ143" s="214"/>
      <c r="FBK143" s="214"/>
      <c r="FBL143" s="214"/>
      <c r="FBM143" s="214"/>
      <c r="FBN143" s="214"/>
      <c r="FBO143" s="214"/>
      <c r="FBP143" s="214"/>
      <c r="FBQ143" s="214"/>
      <c r="FBR143" s="214"/>
      <c r="FBS143" s="214"/>
      <c r="FBT143" s="214"/>
      <c r="FBU143" s="214"/>
      <c r="FBV143" s="214"/>
      <c r="FBW143" s="214"/>
      <c r="FBX143" s="214"/>
      <c r="FBY143" s="214"/>
      <c r="FBZ143" s="214"/>
      <c r="FCA143" s="214"/>
      <c r="FCB143" s="214"/>
      <c r="FCC143" s="214"/>
      <c r="FCD143" s="214"/>
      <c r="FCE143" s="214"/>
      <c r="FCF143" s="214"/>
      <c r="FCG143" s="214"/>
      <c r="FCH143" s="214"/>
      <c r="FCI143" s="214"/>
      <c r="FCJ143" s="214"/>
      <c r="FCK143" s="214"/>
      <c r="FCL143" s="214"/>
      <c r="FCM143" s="214"/>
      <c r="FCN143" s="214"/>
      <c r="FCO143" s="214"/>
      <c r="FCP143" s="214"/>
      <c r="FCQ143" s="214"/>
      <c r="FCR143" s="214"/>
      <c r="FCS143" s="214"/>
      <c r="FCT143" s="214"/>
      <c r="FCU143" s="214"/>
      <c r="FCV143" s="214"/>
      <c r="FCW143" s="214"/>
      <c r="FCX143" s="214"/>
      <c r="FCY143" s="214"/>
      <c r="FCZ143" s="214"/>
      <c r="FDA143" s="214"/>
      <c r="FDB143" s="214"/>
      <c r="FDC143" s="214"/>
      <c r="FDD143" s="214"/>
      <c r="FDE143" s="214"/>
      <c r="FDF143" s="214"/>
      <c r="FDG143" s="214"/>
      <c r="FDH143" s="214"/>
      <c r="FDI143" s="214"/>
      <c r="FDJ143" s="214"/>
      <c r="FDK143" s="214"/>
      <c r="FDL143" s="214"/>
      <c r="FDM143" s="214"/>
      <c r="FDN143" s="214"/>
      <c r="FDO143" s="214"/>
      <c r="FDP143" s="214"/>
      <c r="FDQ143" s="214"/>
      <c r="FDR143" s="214"/>
      <c r="FDS143" s="214"/>
      <c r="FDT143" s="214"/>
      <c r="FDU143" s="214"/>
      <c r="FDV143" s="214"/>
      <c r="FDW143" s="214"/>
      <c r="FDX143" s="214"/>
      <c r="FDY143" s="214"/>
      <c r="FDZ143" s="214"/>
      <c r="FEA143" s="214"/>
      <c r="FEB143" s="214"/>
      <c r="FEC143" s="214"/>
      <c r="FED143" s="214"/>
      <c r="FEE143" s="214"/>
      <c r="FEF143" s="214"/>
      <c r="FEG143" s="214"/>
      <c r="FEH143" s="214"/>
      <c r="FEI143" s="214"/>
      <c r="FEJ143" s="214"/>
      <c r="FEK143" s="214"/>
      <c r="FEL143" s="214"/>
      <c r="FEM143" s="214"/>
      <c r="FEN143" s="214"/>
      <c r="FEO143" s="214"/>
      <c r="FEP143" s="214"/>
      <c r="FEQ143" s="214"/>
      <c r="FER143" s="214"/>
      <c r="FES143" s="214"/>
      <c r="FET143" s="214"/>
      <c r="FEU143" s="214"/>
      <c r="FEV143" s="214"/>
      <c r="FEW143" s="214"/>
      <c r="FEX143" s="214"/>
      <c r="FEY143" s="214"/>
      <c r="FEZ143" s="214"/>
      <c r="FFA143" s="214"/>
      <c r="FFB143" s="214"/>
      <c r="FFC143" s="214"/>
      <c r="FFD143" s="214"/>
      <c r="FFE143" s="214"/>
      <c r="FFF143" s="214"/>
      <c r="FFG143" s="214"/>
      <c r="FFH143" s="214"/>
      <c r="FFI143" s="214"/>
      <c r="FFJ143" s="214"/>
      <c r="FFK143" s="214"/>
      <c r="FFL143" s="214"/>
      <c r="FFM143" s="214"/>
      <c r="FFN143" s="214"/>
      <c r="FFO143" s="214"/>
      <c r="FFP143" s="214"/>
      <c r="FFQ143" s="214"/>
      <c r="FFR143" s="214"/>
      <c r="FFS143" s="214"/>
      <c r="FFT143" s="214"/>
      <c r="FFU143" s="214"/>
      <c r="FFV143" s="214"/>
      <c r="FFW143" s="214"/>
      <c r="FFX143" s="214"/>
      <c r="FFY143" s="214"/>
      <c r="FFZ143" s="214"/>
      <c r="FGA143" s="214"/>
      <c r="FGB143" s="214"/>
      <c r="FGC143" s="214"/>
      <c r="FGD143" s="214"/>
      <c r="FGE143" s="214"/>
      <c r="FGF143" s="214"/>
      <c r="FGG143" s="214"/>
      <c r="FGH143" s="214"/>
      <c r="FGI143" s="214"/>
      <c r="FGJ143" s="214"/>
      <c r="FGK143" s="214"/>
      <c r="FGL143" s="214"/>
      <c r="FGM143" s="214"/>
      <c r="FGN143" s="214"/>
      <c r="FGO143" s="214"/>
      <c r="FGP143" s="214"/>
      <c r="FGQ143" s="214"/>
      <c r="FGR143" s="214"/>
      <c r="FGS143" s="214"/>
      <c r="FGT143" s="214"/>
      <c r="FGU143" s="214"/>
      <c r="FGV143" s="214"/>
      <c r="FGW143" s="214"/>
      <c r="FGX143" s="214"/>
      <c r="FGY143" s="214"/>
      <c r="FGZ143" s="214"/>
      <c r="FHA143" s="214"/>
      <c r="FHB143" s="214"/>
      <c r="FHC143" s="214"/>
      <c r="FHD143" s="214"/>
      <c r="FHE143" s="214"/>
      <c r="FHF143" s="214"/>
      <c r="FHG143" s="214"/>
      <c r="FHH143" s="214"/>
      <c r="FHI143" s="214"/>
      <c r="FHJ143" s="214"/>
      <c r="FHK143" s="214"/>
      <c r="FHL143" s="214"/>
      <c r="FHM143" s="214"/>
      <c r="FHN143" s="214"/>
      <c r="FHO143" s="214"/>
      <c r="FHP143" s="214"/>
      <c r="FHQ143" s="214"/>
      <c r="FHR143" s="214"/>
      <c r="FHS143" s="214"/>
      <c r="FHT143" s="214"/>
      <c r="FHU143" s="214"/>
      <c r="FHV143" s="214"/>
      <c r="FHW143" s="214"/>
      <c r="FHX143" s="214"/>
      <c r="FHY143" s="214"/>
      <c r="FHZ143" s="214"/>
      <c r="FIA143" s="214"/>
      <c r="FIB143" s="214"/>
      <c r="FIC143" s="214"/>
      <c r="FID143" s="214"/>
      <c r="FIE143" s="214"/>
      <c r="FIF143" s="214"/>
      <c r="FIG143" s="214"/>
      <c r="FIH143" s="214"/>
      <c r="FII143" s="214"/>
      <c r="FIJ143" s="214"/>
      <c r="FIK143" s="214"/>
      <c r="FIL143" s="214"/>
      <c r="FIM143" s="214"/>
      <c r="FIN143" s="214"/>
      <c r="FIO143" s="214"/>
      <c r="FIP143" s="214"/>
      <c r="FIQ143" s="214"/>
      <c r="FIR143" s="214"/>
      <c r="FIS143" s="214"/>
      <c r="FIT143" s="214"/>
      <c r="FIU143" s="214"/>
      <c r="FIV143" s="214"/>
      <c r="FIW143" s="214"/>
      <c r="FIX143" s="214"/>
      <c r="FIY143" s="214"/>
      <c r="FIZ143" s="214"/>
      <c r="FJA143" s="214"/>
      <c r="FJB143" s="214"/>
      <c r="FJC143" s="214"/>
      <c r="FJD143" s="214"/>
      <c r="FJE143" s="214"/>
      <c r="FJF143" s="214"/>
      <c r="FJG143" s="214"/>
      <c r="FJH143" s="214"/>
      <c r="FJI143" s="214"/>
      <c r="FJJ143" s="214"/>
      <c r="FJK143" s="214"/>
      <c r="FJL143" s="214"/>
      <c r="FJM143" s="214"/>
      <c r="FJN143" s="214"/>
      <c r="FJO143" s="214"/>
      <c r="FJP143" s="214"/>
      <c r="FJQ143" s="214"/>
      <c r="FJR143" s="214"/>
      <c r="FJS143" s="214"/>
      <c r="FJT143" s="214"/>
      <c r="FJU143" s="214"/>
      <c r="FJV143" s="214"/>
      <c r="FJW143" s="214"/>
      <c r="FJX143" s="214"/>
      <c r="FJY143" s="214"/>
      <c r="FJZ143" s="214"/>
      <c r="FKA143" s="214"/>
      <c r="FKB143" s="214"/>
      <c r="FKC143" s="214"/>
      <c r="FKD143" s="214"/>
      <c r="FKE143" s="214"/>
      <c r="FKF143" s="214"/>
      <c r="FKG143" s="214"/>
      <c r="FKH143" s="214"/>
      <c r="FKI143" s="214"/>
      <c r="FKJ143" s="214"/>
      <c r="FKK143" s="214"/>
      <c r="FKL143" s="214"/>
      <c r="FKM143" s="214"/>
      <c r="FKN143" s="214"/>
      <c r="FKO143" s="214"/>
      <c r="FKP143" s="214"/>
      <c r="FKQ143" s="214"/>
      <c r="FKR143" s="214"/>
      <c r="FKS143" s="214"/>
      <c r="FKT143" s="214"/>
      <c r="FKU143" s="214"/>
      <c r="FKV143" s="214"/>
      <c r="FKW143" s="214"/>
      <c r="FKX143" s="214"/>
      <c r="FKY143" s="214"/>
      <c r="FKZ143" s="214"/>
      <c r="FLA143" s="214"/>
      <c r="FLB143" s="214"/>
      <c r="FLC143" s="214"/>
      <c r="FLD143" s="214"/>
      <c r="FLE143" s="214"/>
      <c r="FLF143" s="214"/>
      <c r="FLG143" s="214"/>
      <c r="FLH143" s="214"/>
      <c r="FLI143" s="214"/>
      <c r="FLJ143" s="214"/>
      <c r="FLK143" s="214"/>
      <c r="FLL143" s="214"/>
      <c r="FLM143" s="214"/>
      <c r="FLN143" s="214"/>
      <c r="FLO143" s="214"/>
      <c r="FLP143" s="214"/>
      <c r="FLQ143" s="214"/>
      <c r="FLR143" s="214"/>
      <c r="FLS143" s="214"/>
      <c r="FLT143" s="214"/>
      <c r="FLU143" s="214"/>
      <c r="FLV143" s="214"/>
      <c r="FLW143" s="214"/>
      <c r="FLX143" s="214"/>
      <c r="FLY143" s="214"/>
      <c r="FLZ143" s="214"/>
      <c r="FMA143" s="214"/>
      <c r="FMB143" s="214"/>
      <c r="FMC143" s="214"/>
      <c r="FMD143" s="214"/>
      <c r="FME143" s="214"/>
      <c r="FMF143" s="214"/>
      <c r="FMG143" s="214"/>
      <c r="FMH143" s="214"/>
      <c r="FMI143" s="214"/>
      <c r="FMJ143" s="214"/>
      <c r="FMK143" s="214"/>
      <c r="FML143" s="214"/>
      <c r="FMM143" s="214"/>
      <c r="FMN143" s="214"/>
      <c r="FMO143" s="214"/>
      <c r="FMP143" s="214"/>
      <c r="FMQ143" s="214"/>
      <c r="FMR143" s="214"/>
      <c r="FMS143" s="214"/>
      <c r="FMT143" s="214"/>
      <c r="FMU143" s="214"/>
      <c r="FMV143" s="214"/>
      <c r="FMW143" s="214"/>
      <c r="FMX143" s="214"/>
      <c r="FMY143" s="214"/>
      <c r="FMZ143" s="214"/>
      <c r="FNA143" s="214"/>
      <c r="FNB143" s="214"/>
      <c r="FNC143" s="214"/>
      <c r="FND143" s="214"/>
      <c r="FNE143" s="214"/>
      <c r="FNF143" s="214"/>
      <c r="FNG143" s="214"/>
      <c r="FNH143" s="214"/>
      <c r="FNI143" s="214"/>
      <c r="FNJ143" s="214"/>
      <c r="FNK143" s="214"/>
      <c r="FNL143" s="214"/>
      <c r="FNM143" s="214"/>
      <c r="FNN143" s="214"/>
      <c r="FNO143" s="214"/>
      <c r="FNP143" s="214"/>
      <c r="FNQ143" s="214"/>
      <c r="FNR143" s="214"/>
      <c r="FNS143" s="214"/>
      <c r="FNT143" s="214"/>
      <c r="FNU143" s="214"/>
      <c r="FNV143" s="214"/>
      <c r="FNW143" s="214"/>
      <c r="FNX143" s="214"/>
      <c r="FNY143" s="214"/>
      <c r="FNZ143" s="214"/>
      <c r="FOA143" s="214"/>
      <c r="FOB143" s="214"/>
      <c r="FOC143" s="214"/>
      <c r="FOD143" s="214"/>
      <c r="FOE143" s="214"/>
      <c r="FOF143" s="214"/>
      <c r="FOG143" s="214"/>
      <c r="FOH143" s="214"/>
      <c r="FOI143" s="214"/>
      <c r="FOJ143" s="214"/>
      <c r="FOK143" s="214"/>
      <c r="FOL143" s="214"/>
      <c r="FOM143" s="214"/>
      <c r="FON143" s="214"/>
      <c r="FOO143" s="214"/>
      <c r="FOP143" s="214"/>
      <c r="FOQ143" s="214"/>
      <c r="FOR143" s="214"/>
      <c r="FOS143" s="214"/>
      <c r="FOT143" s="214"/>
      <c r="FOU143" s="214"/>
      <c r="FOV143" s="214"/>
      <c r="FOW143" s="214"/>
      <c r="FOX143" s="214"/>
      <c r="FOY143" s="214"/>
      <c r="FOZ143" s="214"/>
      <c r="FPA143" s="214"/>
      <c r="FPB143" s="214"/>
      <c r="FPC143" s="214"/>
      <c r="FPD143" s="214"/>
      <c r="FPE143" s="214"/>
      <c r="FPF143" s="214"/>
      <c r="FPG143" s="214"/>
      <c r="FPH143" s="214"/>
      <c r="FPI143" s="214"/>
      <c r="FPJ143" s="214"/>
      <c r="FPK143" s="214"/>
      <c r="FPL143" s="214"/>
      <c r="FPM143" s="214"/>
      <c r="FPN143" s="214"/>
      <c r="FPO143" s="214"/>
      <c r="FPP143" s="214"/>
      <c r="FPQ143" s="214"/>
      <c r="FPR143" s="214"/>
      <c r="FPS143" s="214"/>
      <c r="FPT143" s="214"/>
      <c r="FPU143" s="214"/>
      <c r="FPV143" s="214"/>
      <c r="FPW143" s="214"/>
      <c r="FPX143" s="214"/>
      <c r="FPY143" s="214"/>
      <c r="FPZ143" s="214"/>
      <c r="FQA143" s="214"/>
      <c r="FQB143" s="214"/>
      <c r="FQC143" s="214"/>
      <c r="FQD143" s="214"/>
      <c r="FQE143" s="214"/>
      <c r="FQF143" s="214"/>
      <c r="FQG143" s="214"/>
      <c r="FQH143" s="214"/>
      <c r="FQI143" s="214"/>
      <c r="FQJ143" s="214"/>
      <c r="FQK143" s="214"/>
      <c r="FQL143" s="214"/>
      <c r="FQM143" s="214"/>
      <c r="FQN143" s="214"/>
      <c r="FQO143" s="214"/>
      <c r="FQP143" s="214"/>
      <c r="FQQ143" s="214"/>
      <c r="FQR143" s="214"/>
      <c r="FQS143" s="214"/>
      <c r="FQT143" s="214"/>
      <c r="FQU143" s="214"/>
      <c r="FQV143" s="214"/>
      <c r="FQW143" s="214"/>
      <c r="FQX143" s="214"/>
      <c r="FQY143" s="214"/>
      <c r="FQZ143" s="214"/>
      <c r="FRA143" s="214"/>
      <c r="FRB143" s="214"/>
      <c r="FRC143" s="214"/>
      <c r="FRD143" s="214"/>
      <c r="FRE143" s="214"/>
      <c r="FRF143" s="214"/>
      <c r="FRG143" s="214"/>
      <c r="FRH143" s="214"/>
      <c r="FRI143" s="214"/>
      <c r="FRJ143" s="214"/>
      <c r="FRK143" s="214"/>
      <c r="FRL143" s="214"/>
      <c r="FRM143" s="214"/>
      <c r="FRN143" s="214"/>
      <c r="FRO143" s="214"/>
      <c r="FRP143" s="214"/>
      <c r="FRQ143" s="214"/>
      <c r="FRR143" s="214"/>
      <c r="FRS143" s="214"/>
      <c r="FRT143" s="214"/>
      <c r="FRU143" s="214"/>
      <c r="FRV143" s="214"/>
      <c r="FRW143" s="214"/>
      <c r="FRX143" s="214"/>
      <c r="FRY143" s="214"/>
      <c r="FRZ143" s="214"/>
      <c r="FSA143" s="214"/>
      <c r="FSB143" s="214"/>
      <c r="FSC143" s="214"/>
      <c r="FSD143" s="214"/>
      <c r="FSE143" s="214"/>
      <c r="FSF143" s="214"/>
      <c r="FSG143" s="214"/>
      <c r="FSH143" s="214"/>
      <c r="FSI143" s="214"/>
      <c r="FSJ143" s="214"/>
      <c r="FSK143" s="214"/>
      <c r="FSL143" s="214"/>
      <c r="FSM143" s="214"/>
      <c r="FSN143" s="214"/>
      <c r="FSO143" s="214"/>
      <c r="FSP143" s="214"/>
      <c r="FSQ143" s="214"/>
      <c r="FSR143" s="214"/>
      <c r="FSS143" s="214"/>
      <c r="FST143" s="214"/>
      <c r="FSU143" s="214"/>
      <c r="FSV143" s="214"/>
      <c r="FSW143" s="214"/>
      <c r="FSX143" s="214"/>
      <c r="FSY143" s="214"/>
      <c r="FSZ143" s="214"/>
      <c r="FTA143" s="214"/>
      <c r="FTB143" s="214"/>
      <c r="FTC143" s="214"/>
      <c r="FTD143" s="214"/>
      <c r="FTE143" s="214"/>
      <c r="FTF143" s="214"/>
      <c r="FTG143" s="214"/>
      <c r="FTH143" s="214"/>
      <c r="FTI143" s="214"/>
      <c r="FTJ143" s="214"/>
      <c r="FTK143" s="214"/>
      <c r="FTL143" s="214"/>
      <c r="FTM143" s="214"/>
      <c r="FTN143" s="214"/>
      <c r="FTO143" s="214"/>
      <c r="FTP143" s="214"/>
      <c r="FTQ143" s="214"/>
      <c r="FTR143" s="214"/>
      <c r="FTS143" s="214"/>
      <c r="FTT143" s="214"/>
      <c r="FTU143" s="214"/>
      <c r="FTV143" s="214"/>
      <c r="FTW143" s="214"/>
      <c r="FTX143" s="214"/>
      <c r="FTY143" s="214"/>
      <c r="FTZ143" s="214"/>
      <c r="FUA143" s="214"/>
      <c r="FUB143" s="214"/>
      <c r="FUC143" s="214"/>
      <c r="FUD143" s="214"/>
      <c r="FUE143" s="214"/>
      <c r="FUF143" s="214"/>
      <c r="FUG143" s="214"/>
      <c r="FUH143" s="214"/>
      <c r="FUI143" s="214"/>
      <c r="FUJ143" s="214"/>
      <c r="FUK143" s="214"/>
      <c r="FUL143" s="214"/>
      <c r="FUM143" s="214"/>
      <c r="FUN143" s="214"/>
      <c r="FUO143" s="214"/>
      <c r="FUP143" s="214"/>
      <c r="FUQ143" s="214"/>
      <c r="FUR143" s="214"/>
      <c r="FUS143" s="214"/>
      <c r="FUT143" s="214"/>
      <c r="FUU143" s="214"/>
      <c r="FUV143" s="214"/>
      <c r="FUW143" s="214"/>
      <c r="FUX143" s="214"/>
      <c r="FUY143" s="214"/>
      <c r="FUZ143" s="214"/>
      <c r="FVA143" s="214"/>
      <c r="FVB143" s="214"/>
      <c r="FVC143" s="214"/>
      <c r="FVD143" s="214"/>
      <c r="FVE143" s="214"/>
      <c r="FVF143" s="214"/>
      <c r="FVG143" s="214"/>
      <c r="FVH143" s="214"/>
      <c r="FVI143" s="214"/>
      <c r="FVJ143" s="214"/>
      <c r="FVK143" s="214"/>
      <c r="FVL143" s="214"/>
      <c r="FVM143" s="214"/>
      <c r="FVN143" s="214"/>
      <c r="FVO143" s="214"/>
      <c r="FVP143" s="214"/>
      <c r="FVQ143" s="214"/>
      <c r="FVR143" s="214"/>
      <c r="FVS143" s="214"/>
      <c r="FVT143" s="214"/>
      <c r="FVU143" s="214"/>
      <c r="FVV143" s="214"/>
      <c r="FVW143" s="214"/>
      <c r="FVX143" s="214"/>
      <c r="FVY143" s="214"/>
      <c r="FVZ143" s="214"/>
      <c r="FWA143" s="214"/>
      <c r="FWB143" s="214"/>
      <c r="FWC143" s="214"/>
      <c r="FWD143" s="214"/>
      <c r="FWE143" s="214"/>
      <c r="FWF143" s="214"/>
      <c r="FWG143" s="214"/>
      <c r="FWH143" s="214"/>
      <c r="FWI143" s="214"/>
      <c r="FWJ143" s="214"/>
      <c r="FWK143" s="214"/>
      <c r="FWL143" s="214"/>
      <c r="FWM143" s="214"/>
      <c r="FWN143" s="214"/>
      <c r="FWO143" s="214"/>
      <c r="FWP143" s="214"/>
      <c r="FWQ143" s="214"/>
      <c r="FWR143" s="214"/>
      <c r="FWS143" s="214"/>
      <c r="FWT143" s="214"/>
      <c r="FWU143" s="214"/>
      <c r="FWV143" s="214"/>
      <c r="FWW143" s="214"/>
      <c r="FWX143" s="214"/>
      <c r="FWY143" s="214"/>
      <c r="FWZ143" s="214"/>
      <c r="FXA143" s="214"/>
      <c r="FXB143" s="214"/>
      <c r="FXC143" s="214"/>
      <c r="FXD143" s="214"/>
      <c r="FXE143" s="214"/>
      <c r="FXF143" s="214"/>
      <c r="FXG143" s="214"/>
      <c r="FXH143" s="214"/>
      <c r="FXI143" s="214"/>
      <c r="FXJ143" s="214"/>
      <c r="FXK143" s="214"/>
      <c r="FXL143" s="214"/>
      <c r="FXM143" s="214"/>
      <c r="FXN143" s="214"/>
      <c r="FXO143" s="214"/>
      <c r="FXP143" s="214"/>
      <c r="FXQ143" s="214"/>
      <c r="FXR143" s="214"/>
      <c r="FXS143" s="214"/>
      <c r="FXT143" s="214"/>
      <c r="FXU143" s="214"/>
      <c r="FXV143" s="214"/>
      <c r="FXW143" s="214"/>
      <c r="FXX143" s="214"/>
      <c r="FXY143" s="214"/>
      <c r="FXZ143" s="214"/>
      <c r="FYA143" s="214"/>
      <c r="FYB143" s="214"/>
      <c r="FYC143" s="214"/>
      <c r="FYD143" s="214"/>
      <c r="FYE143" s="214"/>
      <c r="FYF143" s="214"/>
      <c r="FYG143" s="214"/>
      <c r="FYH143" s="214"/>
      <c r="FYI143" s="214"/>
      <c r="FYJ143" s="214"/>
      <c r="FYK143" s="214"/>
      <c r="FYL143" s="214"/>
      <c r="FYM143" s="214"/>
      <c r="FYN143" s="214"/>
      <c r="FYO143" s="214"/>
      <c r="FYP143" s="214"/>
      <c r="FYQ143" s="214"/>
      <c r="FYR143" s="214"/>
      <c r="FYS143" s="214"/>
      <c r="FYT143" s="214"/>
      <c r="FYU143" s="214"/>
      <c r="FYV143" s="214"/>
      <c r="FYW143" s="214"/>
      <c r="FYX143" s="214"/>
      <c r="FYY143" s="214"/>
      <c r="FYZ143" s="214"/>
      <c r="FZA143" s="214"/>
      <c r="FZB143" s="214"/>
      <c r="FZC143" s="214"/>
      <c r="FZD143" s="214"/>
      <c r="FZE143" s="214"/>
      <c r="FZF143" s="214"/>
      <c r="FZG143" s="214"/>
      <c r="FZH143" s="214"/>
      <c r="FZI143" s="214"/>
      <c r="FZJ143" s="214"/>
      <c r="FZK143" s="214"/>
      <c r="FZL143" s="214"/>
      <c r="FZM143" s="214"/>
      <c r="FZN143" s="214"/>
      <c r="FZO143" s="214"/>
      <c r="FZP143" s="214"/>
      <c r="FZQ143" s="214"/>
      <c r="FZR143" s="214"/>
      <c r="FZS143" s="214"/>
      <c r="FZT143" s="214"/>
      <c r="FZU143" s="214"/>
      <c r="FZV143" s="214"/>
      <c r="FZW143" s="214"/>
      <c r="FZX143" s="214"/>
      <c r="FZY143" s="214"/>
      <c r="FZZ143" s="214"/>
      <c r="GAA143" s="214"/>
      <c r="GAB143" s="214"/>
      <c r="GAC143" s="214"/>
      <c r="GAD143" s="214"/>
      <c r="GAE143" s="214"/>
      <c r="GAF143" s="214"/>
      <c r="GAG143" s="214"/>
      <c r="GAH143" s="214"/>
      <c r="GAI143" s="214"/>
      <c r="GAJ143" s="214"/>
      <c r="GAK143" s="214"/>
      <c r="GAL143" s="214"/>
      <c r="GAM143" s="214"/>
      <c r="GAN143" s="214"/>
      <c r="GAO143" s="214"/>
      <c r="GAP143" s="214"/>
      <c r="GAQ143" s="214"/>
      <c r="GAR143" s="214"/>
      <c r="GAS143" s="214"/>
      <c r="GAT143" s="214"/>
      <c r="GAU143" s="214"/>
      <c r="GAV143" s="214"/>
      <c r="GAW143" s="214"/>
      <c r="GAX143" s="214"/>
      <c r="GAY143" s="214"/>
      <c r="GAZ143" s="214"/>
      <c r="GBA143" s="214"/>
      <c r="GBB143" s="214"/>
      <c r="GBC143" s="214"/>
      <c r="GBD143" s="214"/>
      <c r="GBE143" s="214"/>
      <c r="GBF143" s="214"/>
      <c r="GBG143" s="214"/>
      <c r="GBH143" s="214"/>
      <c r="GBI143" s="214"/>
      <c r="GBJ143" s="214"/>
      <c r="GBK143" s="214"/>
      <c r="GBL143" s="214"/>
      <c r="GBM143" s="214"/>
      <c r="GBN143" s="214"/>
      <c r="GBO143" s="214"/>
      <c r="GBP143" s="214"/>
      <c r="GBQ143" s="214"/>
      <c r="GBR143" s="214"/>
      <c r="GBS143" s="214"/>
      <c r="GBT143" s="214"/>
      <c r="GBU143" s="214"/>
      <c r="GBV143" s="214"/>
      <c r="GBW143" s="214"/>
      <c r="GBX143" s="214"/>
      <c r="GBY143" s="214"/>
      <c r="GBZ143" s="214"/>
      <c r="GCA143" s="214"/>
      <c r="GCB143" s="214"/>
      <c r="GCC143" s="214"/>
      <c r="GCD143" s="214"/>
      <c r="GCE143" s="214"/>
      <c r="GCF143" s="214"/>
      <c r="GCG143" s="214"/>
      <c r="GCH143" s="214"/>
      <c r="GCI143" s="214"/>
      <c r="GCJ143" s="214"/>
      <c r="GCK143" s="214"/>
      <c r="GCL143" s="214"/>
      <c r="GCM143" s="214"/>
      <c r="GCN143" s="214"/>
      <c r="GCO143" s="214"/>
      <c r="GCP143" s="214"/>
      <c r="GCQ143" s="214"/>
      <c r="GCR143" s="214"/>
      <c r="GCS143" s="214"/>
      <c r="GCT143" s="214"/>
      <c r="GCU143" s="214"/>
      <c r="GCV143" s="214"/>
      <c r="GCW143" s="214"/>
      <c r="GCX143" s="214"/>
      <c r="GCY143" s="214"/>
      <c r="GCZ143" s="214"/>
      <c r="GDA143" s="214"/>
      <c r="GDB143" s="214"/>
      <c r="GDC143" s="214"/>
      <c r="GDD143" s="214"/>
      <c r="GDE143" s="214"/>
      <c r="GDF143" s="214"/>
      <c r="GDG143" s="214"/>
      <c r="GDH143" s="214"/>
      <c r="GDI143" s="214"/>
      <c r="GDJ143" s="214"/>
      <c r="GDK143" s="214"/>
      <c r="GDL143" s="214"/>
      <c r="GDM143" s="214"/>
      <c r="GDN143" s="214"/>
      <c r="GDO143" s="214"/>
      <c r="GDP143" s="214"/>
      <c r="GDQ143" s="214"/>
      <c r="GDR143" s="214"/>
      <c r="GDS143" s="214"/>
      <c r="GDT143" s="214"/>
      <c r="GDU143" s="214"/>
      <c r="GDV143" s="214"/>
      <c r="GDW143" s="214"/>
      <c r="GDX143" s="214"/>
      <c r="GDY143" s="214"/>
      <c r="GDZ143" s="214"/>
      <c r="GEA143" s="214"/>
      <c r="GEB143" s="214"/>
      <c r="GEC143" s="214"/>
      <c r="GED143" s="214"/>
      <c r="GEE143" s="214"/>
      <c r="GEF143" s="214"/>
      <c r="GEG143" s="214"/>
      <c r="GEH143" s="214"/>
      <c r="GEI143" s="214"/>
      <c r="GEJ143" s="214"/>
      <c r="GEK143" s="214"/>
      <c r="GEL143" s="214"/>
      <c r="GEM143" s="214"/>
      <c r="GEN143" s="214"/>
      <c r="GEO143" s="214"/>
      <c r="GEP143" s="214"/>
      <c r="GEQ143" s="214"/>
      <c r="GER143" s="214"/>
      <c r="GES143" s="214"/>
      <c r="GET143" s="214"/>
      <c r="GEU143" s="214"/>
      <c r="GEV143" s="214"/>
      <c r="GEW143" s="214"/>
      <c r="GEX143" s="214"/>
      <c r="GEY143" s="214"/>
      <c r="GEZ143" s="214"/>
      <c r="GFA143" s="214"/>
      <c r="GFB143" s="214"/>
      <c r="GFC143" s="214"/>
      <c r="GFD143" s="214"/>
      <c r="GFE143" s="214"/>
      <c r="GFF143" s="214"/>
      <c r="GFG143" s="214"/>
      <c r="GFH143" s="214"/>
      <c r="GFI143" s="214"/>
      <c r="GFJ143" s="214"/>
      <c r="GFK143" s="214"/>
      <c r="GFL143" s="214"/>
      <c r="GFM143" s="214"/>
      <c r="GFN143" s="214"/>
      <c r="GFO143" s="214"/>
      <c r="GFP143" s="214"/>
      <c r="GFQ143" s="214"/>
      <c r="GFR143" s="214"/>
      <c r="GFS143" s="214"/>
      <c r="GFT143" s="214"/>
      <c r="GFU143" s="214"/>
      <c r="GFV143" s="214"/>
      <c r="GFW143" s="214"/>
      <c r="GFX143" s="214"/>
      <c r="GFY143" s="214"/>
      <c r="GFZ143" s="214"/>
      <c r="GGA143" s="214"/>
      <c r="GGB143" s="214"/>
      <c r="GGC143" s="214"/>
      <c r="GGD143" s="214"/>
      <c r="GGE143" s="214"/>
      <c r="GGF143" s="214"/>
      <c r="GGG143" s="214"/>
      <c r="GGH143" s="214"/>
      <c r="GGI143" s="214"/>
      <c r="GGJ143" s="214"/>
      <c r="GGK143" s="214"/>
      <c r="GGL143" s="214"/>
      <c r="GGM143" s="214"/>
      <c r="GGN143" s="214"/>
      <c r="GGO143" s="214"/>
      <c r="GGP143" s="214"/>
      <c r="GGQ143" s="214"/>
      <c r="GGR143" s="214"/>
      <c r="GGS143" s="214"/>
      <c r="GGT143" s="214"/>
      <c r="GGU143" s="214"/>
      <c r="GGV143" s="214"/>
      <c r="GGW143" s="214"/>
      <c r="GGX143" s="214"/>
      <c r="GGY143" s="214"/>
      <c r="GGZ143" s="214"/>
      <c r="GHA143" s="214"/>
      <c r="GHB143" s="214"/>
      <c r="GHC143" s="214"/>
      <c r="GHD143" s="214"/>
      <c r="GHE143" s="214"/>
      <c r="GHF143" s="214"/>
      <c r="GHG143" s="214"/>
      <c r="GHH143" s="214"/>
      <c r="GHI143" s="214"/>
      <c r="GHJ143" s="214"/>
      <c r="GHK143" s="214"/>
      <c r="GHL143" s="214"/>
      <c r="GHM143" s="214"/>
      <c r="GHN143" s="214"/>
      <c r="GHO143" s="214"/>
      <c r="GHP143" s="214"/>
      <c r="GHQ143" s="214"/>
      <c r="GHR143" s="214"/>
      <c r="GHS143" s="214"/>
      <c r="GHT143" s="214"/>
      <c r="GHU143" s="214"/>
      <c r="GHV143" s="214"/>
      <c r="GHW143" s="214"/>
      <c r="GHX143" s="214"/>
      <c r="GHY143" s="214"/>
      <c r="GHZ143" s="214"/>
      <c r="GIA143" s="214"/>
      <c r="GIB143" s="214"/>
      <c r="GIC143" s="214"/>
      <c r="GID143" s="214"/>
      <c r="GIE143" s="214"/>
      <c r="GIF143" s="214"/>
      <c r="GIG143" s="214"/>
      <c r="GIH143" s="214"/>
      <c r="GII143" s="214"/>
      <c r="GIJ143" s="214"/>
      <c r="GIK143" s="214"/>
      <c r="GIL143" s="214"/>
      <c r="GIM143" s="214"/>
      <c r="GIN143" s="214"/>
      <c r="GIO143" s="214"/>
      <c r="GIP143" s="214"/>
      <c r="GIQ143" s="214"/>
      <c r="GIR143" s="214"/>
      <c r="GIS143" s="214"/>
      <c r="GIT143" s="214"/>
      <c r="GIU143" s="214"/>
      <c r="GIV143" s="214"/>
      <c r="GIW143" s="214"/>
      <c r="GIX143" s="214"/>
      <c r="GIY143" s="214"/>
      <c r="GIZ143" s="214"/>
      <c r="GJA143" s="214"/>
      <c r="GJB143" s="214"/>
      <c r="GJC143" s="214"/>
      <c r="GJD143" s="214"/>
      <c r="GJE143" s="214"/>
      <c r="GJF143" s="214"/>
      <c r="GJG143" s="214"/>
      <c r="GJH143" s="214"/>
      <c r="GJI143" s="214"/>
      <c r="GJJ143" s="214"/>
      <c r="GJK143" s="214"/>
      <c r="GJL143" s="214"/>
      <c r="GJM143" s="214"/>
      <c r="GJN143" s="214"/>
      <c r="GJO143" s="214"/>
      <c r="GJP143" s="214"/>
      <c r="GJQ143" s="214"/>
      <c r="GJR143" s="214"/>
      <c r="GJS143" s="214"/>
      <c r="GJT143" s="214"/>
      <c r="GJU143" s="214"/>
      <c r="GJV143" s="214"/>
      <c r="GJW143" s="214"/>
      <c r="GJX143" s="214"/>
      <c r="GJY143" s="214"/>
      <c r="GJZ143" s="214"/>
      <c r="GKA143" s="214"/>
      <c r="GKB143" s="214"/>
      <c r="GKC143" s="214"/>
      <c r="GKD143" s="214"/>
      <c r="GKE143" s="214"/>
      <c r="GKF143" s="214"/>
      <c r="GKG143" s="214"/>
      <c r="GKH143" s="214"/>
      <c r="GKI143" s="214"/>
      <c r="GKJ143" s="214"/>
      <c r="GKK143" s="214"/>
      <c r="GKL143" s="214"/>
      <c r="GKM143" s="214"/>
      <c r="GKN143" s="214"/>
      <c r="GKO143" s="214"/>
      <c r="GKP143" s="214"/>
      <c r="GKQ143" s="214"/>
      <c r="GKR143" s="214"/>
      <c r="GKS143" s="214"/>
      <c r="GKT143" s="214"/>
      <c r="GKU143" s="214"/>
      <c r="GKV143" s="214"/>
      <c r="GKW143" s="214"/>
      <c r="GKX143" s="214"/>
      <c r="GKY143" s="214"/>
      <c r="GKZ143" s="214"/>
      <c r="GLA143" s="214"/>
      <c r="GLB143" s="214"/>
      <c r="GLC143" s="214"/>
      <c r="GLD143" s="214"/>
      <c r="GLE143" s="214"/>
      <c r="GLF143" s="214"/>
      <c r="GLG143" s="214"/>
      <c r="GLH143" s="214"/>
      <c r="GLI143" s="214"/>
      <c r="GLJ143" s="214"/>
      <c r="GLK143" s="214"/>
      <c r="GLL143" s="214"/>
      <c r="GLM143" s="214"/>
      <c r="GLN143" s="214"/>
      <c r="GLO143" s="214"/>
      <c r="GLP143" s="214"/>
      <c r="GLQ143" s="214"/>
      <c r="GLR143" s="214"/>
      <c r="GLS143" s="214"/>
      <c r="GLT143" s="214"/>
      <c r="GLU143" s="214"/>
      <c r="GLV143" s="214"/>
      <c r="GLW143" s="214"/>
      <c r="GLX143" s="214"/>
      <c r="GLY143" s="214"/>
      <c r="GLZ143" s="214"/>
      <c r="GMA143" s="214"/>
      <c r="GMB143" s="214"/>
      <c r="GMC143" s="214"/>
      <c r="GMD143" s="214"/>
      <c r="GME143" s="214"/>
      <c r="GMF143" s="214"/>
      <c r="GMG143" s="214"/>
      <c r="GMH143" s="214"/>
      <c r="GMI143" s="214"/>
      <c r="GMJ143" s="214"/>
      <c r="GMK143" s="214"/>
      <c r="GML143" s="214"/>
      <c r="GMM143" s="214"/>
      <c r="GMN143" s="214"/>
      <c r="GMO143" s="214"/>
      <c r="GMP143" s="214"/>
      <c r="GMQ143" s="214"/>
      <c r="GMR143" s="214"/>
      <c r="GMS143" s="214"/>
      <c r="GMT143" s="214"/>
      <c r="GMU143" s="214"/>
      <c r="GMV143" s="214"/>
      <c r="GMW143" s="214"/>
      <c r="GMX143" s="214"/>
      <c r="GMY143" s="214"/>
      <c r="GMZ143" s="214"/>
      <c r="GNA143" s="214"/>
      <c r="GNB143" s="214"/>
      <c r="GNC143" s="214"/>
      <c r="GND143" s="214"/>
      <c r="GNE143" s="214"/>
      <c r="GNF143" s="214"/>
      <c r="GNG143" s="214"/>
      <c r="GNH143" s="214"/>
      <c r="GNI143" s="214"/>
      <c r="GNJ143" s="214"/>
      <c r="GNK143" s="214"/>
      <c r="GNL143" s="214"/>
      <c r="GNM143" s="214"/>
      <c r="GNN143" s="214"/>
      <c r="GNO143" s="214"/>
      <c r="GNP143" s="214"/>
      <c r="GNQ143" s="214"/>
      <c r="GNR143" s="214"/>
      <c r="GNS143" s="214"/>
      <c r="GNT143" s="214"/>
      <c r="GNU143" s="214"/>
      <c r="GNV143" s="214"/>
      <c r="GNW143" s="214"/>
      <c r="GNX143" s="214"/>
      <c r="GNY143" s="214"/>
      <c r="GNZ143" s="214"/>
      <c r="GOA143" s="214"/>
      <c r="GOB143" s="214"/>
      <c r="GOC143" s="214"/>
      <c r="GOD143" s="214"/>
      <c r="GOE143" s="214"/>
      <c r="GOF143" s="214"/>
      <c r="GOG143" s="214"/>
      <c r="GOH143" s="214"/>
      <c r="GOI143" s="214"/>
      <c r="GOJ143" s="214"/>
      <c r="GOK143" s="214"/>
      <c r="GOL143" s="214"/>
      <c r="GOM143" s="214"/>
      <c r="GON143" s="214"/>
      <c r="GOO143" s="214"/>
      <c r="GOP143" s="214"/>
      <c r="GOQ143" s="214"/>
      <c r="GOR143" s="214"/>
      <c r="GOS143" s="214"/>
      <c r="GOT143" s="214"/>
      <c r="GOU143" s="214"/>
      <c r="GOV143" s="214"/>
      <c r="GOW143" s="214"/>
      <c r="GOX143" s="214"/>
      <c r="GOY143" s="214"/>
      <c r="GOZ143" s="214"/>
      <c r="GPA143" s="214"/>
      <c r="GPB143" s="214"/>
      <c r="GPC143" s="214"/>
      <c r="GPD143" s="214"/>
      <c r="GPE143" s="214"/>
      <c r="GPF143" s="214"/>
      <c r="GPG143" s="214"/>
      <c r="GPH143" s="214"/>
      <c r="GPI143" s="214"/>
      <c r="GPJ143" s="214"/>
      <c r="GPK143" s="214"/>
      <c r="GPL143" s="214"/>
      <c r="GPM143" s="214"/>
      <c r="GPN143" s="214"/>
      <c r="GPO143" s="214"/>
      <c r="GPP143" s="214"/>
      <c r="GPQ143" s="214"/>
      <c r="GPR143" s="214"/>
      <c r="GPS143" s="214"/>
      <c r="GPT143" s="214"/>
      <c r="GPU143" s="214"/>
      <c r="GPV143" s="214"/>
      <c r="GPW143" s="214"/>
      <c r="GPX143" s="214"/>
      <c r="GPY143" s="214"/>
      <c r="GPZ143" s="214"/>
      <c r="GQA143" s="214"/>
      <c r="GQB143" s="214"/>
      <c r="GQC143" s="214"/>
      <c r="GQD143" s="214"/>
      <c r="GQE143" s="214"/>
      <c r="GQF143" s="214"/>
      <c r="GQG143" s="214"/>
      <c r="GQH143" s="214"/>
      <c r="GQI143" s="214"/>
      <c r="GQJ143" s="214"/>
      <c r="GQK143" s="214"/>
      <c r="GQL143" s="214"/>
      <c r="GQM143" s="214"/>
      <c r="GQN143" s="214"/>
      <c r="GQO143" s="214"/>
      <c r="GQP143" s="214"/>
      <c r="GQQ143" s="214"/>
      <c r="GQR143" s="214"/>
      <c r="GQS143" s="214"/>
      <c r="GQT143" s="214"/>
      <c r="GQU143" s="214"/>
      <c r="GQV143" s="214"/>
      <c r="GQW143" s="214"/>
      <c r="GQX143" s="214"/>
      <c r="GQY143" s="214"/>
      <c r="GQZ143" s="214"/>
      <c r="GRA143" s="214"/>
      <c r="GRB143" s="214"/>
      <c r="GRC143" s="214"/>
      <c r="GRD143" s="214"/>
      <c r="GRE143" s="214"/>
      <c r="GRF143" s="214"/>
      <c r="GRG143" s="214"/>
      <c r="GRH143" s="214"/>
      <c r="GRI143" s="214"/>
      <c r="GRJ143" s="214"/>
      <c r="GRK143" s="214"/>
      <c r="GRL143" s="214"/>
      <c r="GRM143" s="214"/>
      <c r="GRN143" s="214"/>
      <c r="GRO143" s="214"/>
      <c r="GRP143" s="214"/>
      <c r="GRQ143" s="214"/>
      <c r="GRR143" s="214"/>
      <c r="GRS143" s="214"/>
      <c r="GRT143" s="214"/>
      <c r="GRU143" s="214"/>
      <c r="GRV143" s="214"/>
      <c r="GRW143" s="214"/>
      <c r="GRX143" s="214"/>
      <c r="GRY143" s="214"/>
      <c r="GRZ143" s="214"/>
      <c r="GSA143" s="214"/>
      <c r="GSB143" s="214"/>
      <c r="GSC143" s="214"/>
      <c r="GSD143" s="214"/>
      <c r="GSE143" s="214"/>
      <c r="GSF143" s="214"/>
      <c r="GSG143" s="214"/>
      <c r="GSH143" s="214"/>
      <c r="GSI143" s="214"/>
      <c r="GSJ143" s="214"/>
      <c r="GSK143" s="214"/>
      <c r="GSL143" s="214"/>
      <c r="GSM143" s="214"/>
      <c r="GSN143" s="214"/>
      <c r="GSO143" s="214"/>
      <c r="GSP143" s="214"/>
      <c r="GSQ143" s="214"/>
      <c r="GSR143" s="214"/>
      <c r="GSS143" s="214"/>
      <c r="GST143" s="214"/>
      <c r="GSU143" s="214"/>
      <c r="GSV143" s="214"/>
      <c r="GSW143" s="214"/>
      <c r="GSX143" s="214"/>
      <c r="GSY143" s="214"/>
      <c r="GSZ143" s="214"/>
      <c r="GTA143" s="214"/>
      <c r="GTB143" s="214"/>
      <c r="GTC143" s="214"/>
      <c r="GTD143" s="214"/>
      <c r="GTE143" s="214"/>
      <c r="GTF143" s="214"/>
      <c r="GTG143" s="214"/>
      <c r="GTH143" s="214"/>
      <c r="GTI143" s="214"/>
      <c r="GTJ143" s="214"/>
      <c r="GTK143" s="214"/>
      <c r="GTL143" s="214"/>
      <c r="GTM143" s="214"/>
      <c r="GTN143" s="214"/>
      <c r="GTO143" s="214"/>
      <c r="GTP143" s="214"/>
      <c r="GTQ143" s="214"/>
      <c r="GTR143" s="214"/>
      <c r="GTS143" s="214"/>
      <c r="GTT143" s="214"/>
      <c r="GTU143" s="214"/>
      <c r="GTV143" s="214"/>
      <c r="GTW143" s="214"/>
      <c r="GTX143" s="214"/>
      <c r="GTY143" s="214"/>
      <c r="GTZ143" s="214"/>
      <c r="GUA143" s="214"/>
      <c r="GUB143" s="214"/>
      <c r="GUC143" s="214"/>
      <c r="GUD143" s="214"/>
      <c r="GUE143" s="214"/>
      <c r="GUF143" s="214"/>
      <c r="GUG143" s="214"/>
      <c r="GUH143" s="214"/>
      <c r="GUI143" s="214"/>
      <c r="GUJ143" s="214"/>
      <c r="GUK143" s="214"/>
      <c r="GUL143" s="214"/>
      <c r="GUM143" s="214"/>
      <c r="GUN143" s="214"/>
      <c r="GUO143" s="214"/>
      <c r="GUP143" s="214"/>
      <c r="GUQ143" s="214"/>
      <c r="GUR143" s="214"/>
      <c r="GUS143" s="214"/>
      <c r="GUT143" s="214"/>
      <c r="GUU143" s="214"/>
      <c r="GUV143" s="214"/>
      <c r="GUW143" s="214"/>
      <c r="GUX143" s="214"/>
      <c r="GUY143" s="214"/>
      <c r="GUZ143" s="214"/>
      <c r="GVA143" s="214"/>
      <c r="GVB143" s="214"/>
      <c r="GVC143" s="214"/>
      <c r="GVD143" s="214"/>
      <c r="GVE143" s="214"/>
      <c r="GVF143" s="214"/>
      <c r="GVG143" s="214"/>
      <c r="GVH143" s="214"/>
      <c r="GVI143" s="214"/>
      <c r="GVJ143" s="214"/>
      <c r="GVK143" s="214"/>
      <c r="GVL143" s="214"/>
      <c r="GVM143" s="214"/>
      <c r="GVN143" s="214"/>
      <c r="GVO143" s="214"/>
      <c r="GVP143" s="214"/>
      <c r="GVQ143" s="214"/>
      <c r="GVR143" s="214"/>
      <c r="GVS143" s="214"/>
      <c r="GVT143" s="214"/>
      <c r="GVU143" s="214"/>
      <c r="GVV143" s="214"/>
      <c r="GVW143" s="214"/>
      <c r="GVX143" s="214"/>
      <c r="GVY143" s="214"/>
      <c r="GVZ143" s="214"/>
      <c r="GWA143" s="214"/>
      <c r="GWB143" s="214"/>
      <c r="GWC143" s="214"/>
      <c r="GWD143" s="214"/>
      <c r="GWE143" s="214"/>
      <c r="GWF143" s="214"/>
      <c r="GWG143" s="214"/>
      <c r="GWH143" s="214"/>
      <c r="GWI143" s="214"/>
      <c r="GWJ143" s="214"/>
      <c r="GWK143" s="214"/>
      <c r="GWL143" s="214"/>
      <c r="GWM143" s="214"/>
      <c r="GWN143" s="214"/>
      <c r="GWO143" s="214"/>
      <c r="GWP143" s="214"/>
      <c r="GWQ143" s="214"/>
      <c r="GWR143" s="214"/>
      <c r="GWS143" s="214"/>
      <c r="GWT143" s="214"/>
      <c r="GWU143" s="214"/>
      <c r="GWV143" s="214"/>
      <c r="GWW143" s="214"/>
      <c r="GWX143" s="214"/>
      <c r="GWY143" s="214"/>
      <c r="GWZ143" s="214"/>
      <c r="GXA143" s="214"/>
      <c r="GXB143" s="214"/>
      <c r="GXC143" s="214"/>
      <c r="GXD143" s="214"/>
      <c r="GXE143" s="214"/>
      <c r="GXF143" s="214"/>
      <c r="GXG143" s="214"/>
      <c r="GXH143" s="214"/>
      <c r="GXI143" s="214"/>
      <c r="GXJ143" s="214"/>
      <c r="GXK143" s="214"/>
      <c r="GXL143" s="214"/>
      <c r="GXM143" s="214"/>
      <c r="GXN143" s="214"/>
      <c r="GXO143" s="214"/>
      <c r="GXP143" s="214"/>
      <c r="GXQ143" s="214"/>
      <c r="GXR143" s="214"/>
      <c r="GXS143" s="214"/>
      <c r="GXT143" s="214"/>
      <c r="GXU143" s="214"/>
      <c r="GXV143" s="214"/>
      <c r="GXW143" s="214"/>
      <c r="GXX143" s="214"/>
      <c r="GXY143" s="214"/>
      <c r="GXZ143" s="214"/>
      <c r="GYA143" s="214"/>
      <c r="GYB143" s="214"/>
      <c r="GYC143" s="214"/>
      <c r="GYD143" s="214"/>
      <c r="GYE143" s="214"/>
      <c r="GYF143" s="214"/>
      <c r="GYG143" s="214"/>
      <c r="GYH143" s="214"/>
      <c r="GYI143" s="214"/>
      <c r="GYJ143" s="214"/>
      <c r="GYK143" s="214"/>
      <c r="GYL143" s="214"/>
      <c r="GYM143" s="214"/>
      <c r="GYN143" s="214"/>
      <c r="GYO143" s="214"/>
      <c r="GYP143" s="214"/>
      <c r="GYQ143" s="214"/>
      <c r="GYR143" s="214"/>
      <c r="GYS143" s="214"/>
      <c r="GYT143" s="214"/>
      <c r="GYU143" s="214"/>
      <c r="GYV143" s="214"/>
      <c r="GYW143" s="214"/>
      <c r="GYX143" s="214"/>
      <c r="GYY143" s="214"/>
      <c r="GYZ143" s="214"/>
      <c r="GZA143" s="214"/>
      <c r="GZB143" s="214"/>
      <c r="GZC143" s="214"/>
      <c r="GZD143" s="214"/>
      <c r="GZE143" s="214"/>
      <c r="GZF143" s="214"/>
      <c r="GZG143" s="214"/>
      <c r="GZH143" s="214"/>
      <c r="GZI143" s="214"/>
      <c r="GZJ143" s="214"/>
      <c r="GZK143" s="214"/>
      <c r="GZL143" s="214"/>
      <c r="GZM143" s="214"/>
      <c r="GZN143" s="214"/>
      <c r="GZO143" s="214"/>
      <c r="GZP143" s="214"/>
      <c r="GZQ143" s="214"/>
      <c r="GZR143" s="214"/>
      <c r="GZS143" s="214"/>
      <c r="GZT143" s="214"/>
      <c r="GZU143" s="214"/>
      <c r="GZV143" s="214"/>
      <c r="GZW143" s="214"/>
      <c r="GZX143" s="214"/>
      <c r="GZY143" s="214"/>
      <c r="GZZ143" s="214"/>
      <c r="HAA143" s="214"/>
      <c r="HAB143" s="214"/>
      <c r="HAC143" s="214"/>
      <c r="HAD143" s="214"/>
      <c r="HAE143" s="214"/>
      <c r="HAF143" s="214"/>
      <c r="HAG143" s="214"/>
      <c r="HAH143" s="214"/>
      <c r="HAI143" s="214"/>
      <c r="HAJ143" s="214"/>
      <c r="HAK143" s="214"/>
      <c r="HAL143" s="214"/>
      <c r="HAM143" s="214"/>
      <c r="HAN143" s="214"/>
      <c r="HAO143" s="214"/>
      <c r="HAP143" s="214"/>
      <c r="HAQ143" s="214"/>
      <c r="HAR143" s="214"/>
      <c r="HAS143" s="214"/>
      <c r="HAT143" s="214"/>
      <c r="HAU143" s="214"/>
      <c r="HAV143" s="214"/>
      <c r="HAW143" s="214"/>
      <c r="HAX143" s="214"/>
      <c r="HAY143" s="214"/>
      <c r="HAZ143" s="214"/>
      <c r="HBA143" s="214"/>
      <c r="HBB143" s="214"/>
      <c r="HBC143" s="214"/>
      <c r="HBD143" s="214"/>
      <c r="HBE143" s="214"/>
      <c r="HBF143" s="214"/>
      <c r="HBG143" s="214"/>
      <c r="HBH143" s="214"/>
      <c r="HBI143" s="214"/>
      <c r="HBJ143" s="214"/>
      <c r="HBK143" s="214"/>
      <c r="HBL143" s="214"/>
      <c r="HBM143" s="214"/>
      <c r="HBN143" s="214"/>
      <c r="HBO143" s="214"/>
      <c r="HBP143" s="214"/>
      <c r="HBQ143" s="214"/>
      <c r="HBR143" s="214"/>
      <c r="HBS143" s="214"/>
      <c r="HBT143" s="214"/>
      <c r="HBU143" s="214"/>
      <c r="HBV143" s="214"/>
      <c r="HBW143" s="214"/>
      <c r="HBX143" s="214"/>
      <c r="HBY143" s="214"/>
      <c r="HBZ143" s="214"/>
      <c r="HCA143" s="214"/>
      <c r="HCB143" s="214"/>
      <c r="HCC143" s="214"/>
      <c r="HCD143" s="214"/>
      <c r="HCE143" s="214"/>
      <c r="HCF143" s="214"/>
      <c r="HCG143" s="214"/>
      <c r="HCH143" s="214"/>
      <c r="HCI143" s="214"/>
      <c r="HCJ143" s="214"/>
      <c r="HCK143" s="214"/>
      <c r="HCL143" s="214"/>
      <c r="HCM143" s="214"/>
      <c r="HCN143" s="214"/>
      <c r="HCO143" s="214"/>
      <c r="HCP143" s="214"/>
      <c r="HCQ143" s="214"/>
      <c r="HCR143" s="214"/>
      <c r="HCS143" s="214"/>
      <c r="HCT143" s="214"/>
      <c r="HCU143" s="214"/>
      <c r="HCV143" s="214"/>
      <c r="HCW143" s="214"/>
      <c r="HCX143" s="214"/>
      <c r="HCY143" s="214"/>
      <c r="HCZ143" s="214"/>
      <c r="HDA143" s="214"/>
      <c r="HDB143" s="214"/>
      <c r="HDC143" s="214"/>
      <c r="HDD143" s="214"/>
      <c r="HDE143" s="214"/>
      <c r="HDF143" s="214"/>
      <c r="HDG143" s="214"/>
      <c r="HDH143" s="214"/>
      <c r="HDI143" s="214"/>
      <c r="HDJ143" s="214"/>
      <c r="HDK143" s="214"/>
      <c r="HDL143" s="214"/>
      <c r="HDM143" s="214"/>
      <c r="HDN143" s="214"/>
      <c r="HDO143" s="214"/>
      <c r="HDP143" s="214"/>
      <c r="HDQ143" s="214"/>
      <c r="HDR143" s="214"/>
      <c r="HDS143" s="214"/>
      <c r="HDT143" s="214"/>
      <c r="HDU143" s="214"/>
      <c r="HDV143" s="214"/>
      <c r="HDW143" s="214"/>
      <c r="HDX143" s="214"/>
      <c r="HDY143" s="214"/>
      <c r="HDZ143" s="214"/>
      <c r="HEA143" s="214"/>
      <c r="HEB143" s="214"/>
      <c r="HEC143" s="214"/>
      <c r="HED143" s="214"/>
      <c r="HEE143" s="214"/>
      <c r="HEF143" s="214"/>
      <c r="HEG143" s="214"/>
      <c r="HEH143" s="214"/>
      <c r="HEI143" s="214"/>
      <c r="HEJ143" s="214"/>
      <c r="HEK143" s="214"/>
      <c r="HEL143" s="214"/>
      <c r="HEM143" s="214"/>
      <c r="HEN143" s="214"/>
      <c r="HEO143" s="214"/>
      <c r="HEP143" s="214"/>
      <c r="HEQ143" s="214"/>
      <c r="HER143" s="214"/>
      <c r="HES143" s="214"/>
      <c r="HET143" s="214"/>
      <c r="HEU143" s="214"/>
      <c r="HEV143" s="214"/>
      <c r="HEW143" s="214"/>
      <c r="HEX143" s="214"/>
      <c r="HEY143" s="214"/>
      <c r="HEZ143" s="214"/>
      <c r="HFA143" s="214"/>
      <c r="HFB143" s="214"/>
      <c r="HFC143" s="214"/>
      <c r="HFD143" s="214"/>
      <c r="HFE143" s="214"/>
      <c r="HFF143" s="214"/>
      <c r="HFG143" s="214"/>
      <c r="HFH143" s="214"/>
      <c r="HFI143" s="214"/>
      <c r="HFJ143" s="214"/>
      <c r="HFK143" s="214"/>
      <c r="HFL143" s="214"/>
      <c r="HFM143" s="214"/>
      <c r="HFN143" s="214"/>
      <c r="HFO143" s="214"/>
      <c r="HFP143" s="214"/>
      <c r="HFQ143" s="214"/>
      <c r="HFR143" s="214"/>
      <c r="HFS143" s="214"/>
      <c r="HFT143" s="214"/>
      <c r="HFU143" s="214"/>
      <c r="HFV143" s="214"/>
      <c r="HFW143" s="214"/>
      <c r="HFX143" s="214"/>
      <c r="HFY143" s="214"/>
      <c r="HFZ143" s="214"/>
      <c r="HGA143" s="214"/>
      <c r="HGB143" s="214"/>
      <c r="HGC143" s="214"/>
      <c r="HGD143" s="214"/>
      <c r="HGE143" s="214"/>
      <c r="HGF143" s="214"/>
      <c r="HGG143" s="214"/>
      <c r="HGH143" s="214"/>
      <c r="HGI143" s="214"/>
      <c r="HGJ143" s="214"/>
      <c r="HGK143" s="214"/>
      <c r="HGL143" s="214"/>
      <c r="HGM143" s="214"/>
      <c r="HGN143" s="214"/>
      <c r="HGO143" s="214"/>
      <c r="HGP143" s="214"/>
      <c r="HGQ143" s="214"/>
      <c r="HGR143" s="214"/>
      <c r="HGS143" s="214"/>
      <c r="HGT143" s="214"/>
      <c r="HGU143" s="214"/>
      <c r="HGV143" s="214"/>
      <c r="HGW143" s="214"/>
      <c r="HGX143" s="214"/>
      <c r="HGY143" s="214"/>
      <c r="HGZ143" s="214"/>
      <c r="HHA143" s="214"/>
      <c r="HHB143" s="214"/>
      <c r="HHC143" s="214"/>
      <c r="HHD143" s="214"/>
      <c r="HHE143" s="214"/>
      <c r="HHF143" s="214"/>
      <c r="HHG143" s="214"/>
      <c r="HHH143" s="214"/>
      <c r="HHI143" s="214"/>
      <c r="HHJ143" s="214"/>
      <c r="HHK143" s="214"/>
      <c r="HHL143" s="214"/>
      <c r="HHM143" s="214"/>
      <c r="HHN143" s="214"/>
      <c r="HHO143" s="214"/>
      <c r="HHP143" s="214"/>
      <c r="HHQ143" s="214"/>
      <c r="HHR143" s="214"/>
      <c r="HHS143" s="214"/>
      <c r="HHT143" s="214"/>
      <c r="HHU143" s="214"/>
      <c r="HHV143" s="214"/>
      <c r="HHW143" s="214"/>
      <c r="HHX143" s="214"/>
      <c r="HHY143" s="214"/>
      <c r="HHZ143" s="214"/>
      <c r="HIA143" s="214"/>
      <c r="HIB143" s="214"/>
      <c r="HIC143" s="214"/>
      <c r="HID143" s="214"/>
      <c r="HIE143" s="214"/>
      <c r="HIF143" s="214"/>
      <c r="HIG143" s="214"/>
      <c r="HIH143" s="214"/>
      <c r="HII143" s="214"/>
      <c r="HIJ143" s="214"/>
      <c r="HIK143" s="214"/>
      <c r="HIL143" s="214"/>
      <c r="HIM143" s="214"/>
      <c r="HIN143" s="214"/>
      <c r="HIO143" s="214"/>
      <c r="HIP143" s="214"/>
      <c r="HIQ143" s="214"/>
      <c r="HIR143" s="214"/>
      <c r="HIS143" s="214"/>
      <c r="HIT143" s="214"/>
      <c r="HIU143" s="214"/>
      <c r="HIV143" s="214"/>
      <c r="HIW143" s="214"/>
      <c r="HIX143" s="214"/>
      <c r="HIY143" s="214"/>
      <c r="HIZ143" s="214"/>
      <c r="HJA143" s="214"/>
      <c r="HJB143" s="214"/>
      <c r="HJC143" s="214"/>
      <c r="HJD143" s="214"/>
      <c r="HJE143" s="214"/>
      <c r="HJF143" s="214"/>
      <c r="HJG143" s="214"/>
      <c r="HJH143" s="214"/>
      <c r="HJI143" s="214"/>
      <c r="HJJ143" s="214"/>
      <c r="HJK143" s="214"/>
      <c r="HJL143" s="214"/>
      <c r="HJM143" s="214"/>
      <c r="HJN143" s="214"/>
      <c r="HJO143" s="214"/>
      <c r="HJP143" s="214"/>
      <c r="HJQ143" s="214"/>
      <c r="HJR143" s="214"/>
      <c r="HJS143" s="214"/>
      <c r="HJT143" s="214"/>
      <c r="HJU143" s="214"/>
      <c r="HJV143" s="214"/>
      <c r="HJW143" s="214"/>
      <c r="HJX143" s="214"/>
      <c r="HJY143" s="214"/>
      <c r="HJZ143" s="214"/>
      <c r="HKA143" s="214"/>
      <c r="HKB143" s="214"/>
      <c r="HKC143" s="214"/>
      <c r="HKD143" s="214"/>
      <c r="HKE143" s="214"/>
      <c r="HKF143" s="214"/>
      <c r="HKG143" s="214"/>
      <c r="HKH143" s="214"/>
      <c r="HKI143" s="214"/>
      <c r="HKJ143" s="214"/>
      <c r="HKK143" s="214"/>
      <c r="HKL143" s="214"/>
      <c r="HKM143" s="214"/>
      <c r="HKN143" s="214"/>
      <c r="HKO143" s="214"/>
      <c r="HKP143" s="214"/>
      <c r="HKQ143" s="214"/>
      <c r="HKR143" s="214"/>
      <c r="HKS143" s="214"/>
      <c r="HKT143" s="214"/>
      <c r="HKU143" s="214"/>
      <c r="HKV143" s="214"/>
      <c r="HKW143" s="214"/>
      <c r="HKX143" s="214"/>
      <c r="HKY143" s="214"/>
      <c r="HKZ143" s="214"/>
      <c r="HLA143" s="214"/>
      <c r="HLB143" s="214"/>
      <c r="HLC143" s="214"/>
      <c r="HLD143" s="214"/>
      <c r="HLE143" s="214"/>
      <c r="HLF143" s="214"/>
      <c r="HLG143" s="214"/>
      <c r="HLH143" s="214"/>
      <c r="HLI143" s="214"/>
      <c r="HLJ143" s="214"/>
      <c r="HLK143" s="214"/>
      <c r="HLL143" s="214"/>
      <c r="HLM143" s="214"/>
      <c r="HLN143" s="214"/>
      <c r="HLO143" s="214"/>
      <c r="HLP143" s="214"/>
      <c r="HLQ143" s="214"/>
      <c r="HLR143" s="214"/>
      <c r="HLS143" s="214"/>
      <c r="HLT143" s="214"/>
      <c r="HLU143" s="214"/>
      <c r="HLV143" s="214"/>
      <c r="HLW143" s="214"/>
      <c r="HLX143" s="214"/>
      <c r="HLY143" s="214"/>
      <c r="HLZ143" s="214"/>
      <c r="HMA143" s="214"/>
      <c r="HMB143" s="214"/>
      <c r="HMC143" s="214"/>
      <c r="HMD143" s="214"/>
      <c r="HME143" s="214"/>
      <c r="HMF143" s="214"/>
      <c r="HMG143" s="214"/>
      <c r="HMH143" s="214"/>
      <c r="HMI143" s="214"/>
      <c r="HMJ143" s="214"/>
      <c r="HMK143" s="214"/>
      <c r="HML143" s="214"/>
      <c r="HMM143" s="214"/>
      <c r="HMN143" s="214"/>
      <c r="HMO143" s="214"/>
      <c r="HMP143" s="214"/>
      <c r="HMQ143" s="214"/>
      <c r="HMR143" s="214"/>
      <c r="HMS143" s="214"/>
      <c r="HMT143" s="214"/>
      <c r="HMU143" s="214"/>
      <c r="HMV143" s="214"/>
      <c r="HMW143" s="214"/>
      <c r="HMX143" s="214"/>
      <c r="HMY143" s="214"/>
      <c r="HMZ143" s="214"/>
      <c r="HNA143" s="214"/>
      <c r="HNB143" s="214"/>
      <c r="HNC143" s="214"/>
      <c r="HND143" s="214"/>
      <c r="HNE143" s="214"/>
      <c r="HNF143" s="214"/>
      <c r="HNG143" s="214"/>
      <c r="HNH143" s="214"/>
      <c r="HNI143" s="214"/>
      <c r="HNJ143" s="214"/>
      <c r="HNK143" s="214"/>
      <c r="HNL143" s="214"/>
      <c r="HNM143" s="214"/>
      <c r="HNN143" s="214"/>
      <c r="HNO143" s="214"/>
      <c r="HNP143" s="214"/>
      <c r="HNQ143" s="214"/>
      <c r="HNR143" s="214"/>
      <c r="HNS143" s="214"/>
      <c r="HNT143" s="214"/>
      <c r="HNU143" s="214"/>
      <c r="HNV143" s="214"/>
      <c r="HNW143" s="214"/>
      <c r="HNX143" s="214"/>
      <c r="HNY143" s="214"/>
      <c r="HNZ143" s="214"/>
      <c r="HOA143" s="214"/>
      <c r="HOB143" s="214"/>
      <c r="HOC143" s="214"/>
      <c r="HOD143" s="214"/>
      <c r="HOE143" s="214"/>
      <c r="HOF143" s="214"/>
      <c r="HOG143" s="214"/>
      <c r="HOH143" s="214"/>
      <c r="HOI143" s="214"/>
      <c r="HOJ143" s="214"/>
      <c r="HOK143" s="214"/>
      <c r="HOL143" s="214"/>
      <c r="HOM143" s="214"/>
      <c r="HON143" s="214"/>
      <c r="HOO143" s="214"/>
      <c r="HOP143" s="214"/>
      <c r="HOQ143" s="214"/>
      <c r="HOR143" s="214"/>
      <c r="HOS143" s="214"/>
      <c r="HOT143" s="214"/>
      <c r="HOU143" s="214"/>
      <c r="HOV143" s="214"/>
      <c r="HOW143" s="214"/>
      <c r="HOX143" s="214"/>
      <c r="HOY143" s="214"/>
      <c r="HOZ143" s="214"/>
      <c r="HPA143" s="214"/>
      <c r="HPB143" s="214"/>
      <c r="HPC143" s="214"/>
      <c r="HPD143" s="214"/>
      <c r="HPE143" s="214"/>
      <c r="HPF143" s="214"/>
      <c r="HPG143" s="214"/>
      <c r="HPH143" s="214"/>
      <c r="HPI143" s="214"/>
      <c r="HPJ143" s="214"/>
      <c r="HPK143" s="214"/>
      <c r="HPL143" s="214"/>
      <c r="HPM143" s="214"/>
      <c r="HPN143" s="214"/>
      <c r="HPO143" s="214"/>
      <c r="HPP143" s="214"/>
      <c r="HPQ143" s="214"/>
      <c r="HPR143" s="214"/>
      <c r="HPS143" s="214"/>
      <c r="HPT143" s="214"/>
      <c r="HPU143" s="214"/>
      <c r="HPV143" s="214"/>
      <c r="HPW143" s="214"/>
      <c r="HPX143" s="214"/>
      <c r="HPY143" s="214"/>
      <c r="HPZ143" s="214"/>
      <c r="HQA143" s="214"/>
      <c r="HQB143" s="214"/>
      <c r="HQC143" s="214"/>
      <c r="HQD143" s="214"/>
      <c r="HQE143" s="214"/>
      <c r="HQF143" s="214"/>
      <c r="HQG143" s="214"/>
      <c r="HQH143" s="214"/>
      <c r="HQI143" s="214"/>
      <c r="HQJ143" s="214"/>
      <c r="HQK143" s="214"/>
      <c r="HQL143" s="214"/>
      <c r="HQM143" s="214"/>
      <c r="HQN143" s="214"/>
      <c r="HQO143" s="214"/>
      <c r="HQP143" s="214"/>
      <c r="HQQ143" s="214"/>
      <c r="HQR143" s="214"/>
      <c r="HQS143" s="214"/>
      <c r="HQT143" s="214"/>
      <c r="HQU143" s="214"/>
      <c r="HQV143" s="214"/>
      <c r="HQW143" s="214"/>
      <c r="HQX143" s="214"/>
      <c r="HQY143" s="214"/>
      <c r="HQZ143" s="214"/>
      <c r="HRA143" s="214"/>
      <c r="HRB143" s="214"/>
      <c r="HRC143" s="214"/>
      <c r="HRD143" s="214"/>
      <c r="HRE143" s="214"/>
      <c r="HRF143" s="214"/>
      <c r="HRG143" s="214"/>
      <c r="HRH143" s="214"/>
      <c r="HRI143" s="214"/>
      <c r="HRJ143" s="214"/>
      <c r="HRK143" s="214"/>
      <c r="HRL143" s="214"/>
      <c r="HRM143" s="214"/>
      <c r="HRN143" s="214"/>
      <c r="HRO143" s="214"/>
      <c r="HRP143" s="214"/>
      <c r="HRQ143" s="214"/>
      <c r="HRR143" s="214"/>
      <c r="HRS143" s="214"/>
      <c r="HRT143" s="214"/>
      <c r="HRU143" s="214"/>
      <c r="HRV143" s="214"/>
      <c r="HRW143" s="214"/>
      <c r="HRX143" s="214"/>
      <c r="HRY143" s="214"/>
      <c r="HRZ143" s="214"/>
      <c r="HSA143" s="214"/>
      <c r="HSB143" s="214"/>
      <c r="HSC143" s="214"/>
      <c r="HSD143" s="214"/>
      <c r="HSE143" s="214"/>
      <c r="HSF143" s="214"/>
      <c r="HSG143" s="214"/>
      <c r="HSH143" s="214"/>
      <c r="HSI143" s="214"/>
      <c r="HSJ143" s="214"/>
      <c r="HSK143" s="214"/>
      <c r="HSL143" s="214"/>
      <c r="HSM143" s="214"/>
      <c r="HSN143" s="214"/>
      <c r="HSO143" s="214"/>
      <c r="HSP143" s="214"/>
      <c r="HSQ143" s="214"/>
      <c r="HSR143" s="214"/>
      <c r="HSS143" s="214"/>
      <c r="HST143" s="214"/>
      <c r="HSU143" s="214"/>
      <c r="HSV143" s="214"/>
      <c r="HSW143" s="214"/>
      <c r="HSX143" s="214"/>
      <c r="HSY143" s="214"/>
      <c r="HSZ143" s="214"/>
      <c r="HTA143" s="214"/>
      <c r="HTB143" s="214"/>
      <c r="HTC143" s="214"/>
      <c r="HTD143" s="214"/>
      <c r="HTE143" s="214"/>
      <c r="HTF143" s="214"/>
      <c r="HTG143" s="214"/>
      <c r="HTH143" s="214"/>
      <c r="HTI143" s="214"/>
      <c r="HTJ143" s="214"/>
      <c r="HTK143" s="214"/>
      <c r="HTL143" s="214"/>
      <c r="HTM143" s="214"/>
      <c r="HTN143" s="214"/>
      <c r="HTO143" s="214"/>
      <c r="HTP143" s="214"/>
      <c r="HTQ143" s="214"/>
      <c r="HTR143" s="214"/>
      <c r="HTS143" s="214"/>
      <c r="HTT143" s="214"/>
      <c r="HTU143" s="214"/>
      <c r="HTV143" s="214"/>
      <c r="HTW143" s="214"/>
      <c r="HTX143" s="214"/>
      <c r="HTY143" s="214"/>
      <c r="HTZ143" s="214"/>
      <c r="HUA143" s="214"/>
      <c r="HUB143" s="214"/>
      <c r="HUC143" s="214"/>
      <c r="HUD143" s="214"/>
      <c r="HUE143" s="214"/>
      <c r="HUF143" s="214"/>
      <c r="HUG143" s="214"/>
      <c r="HUH143" s="214"/>
      <c r="HUI143" s="214"/>
      <c r="HUJ143" s="214"/>
      <c r="HUK143" s="214"/>
      <c r="HUL143" s="214"/>
      <c r="HUM143" s="214"/>
      <c r="HUN143" s="214"/>
      <c r="HUO143" s="214"/>
      <c r="HUP143" s="214"/>
      <c r="HUQ143" s="214"/>
      <c r="HUR143" s="214"/>
      <c r="HUS143" s="214"/>
      <c r="HUT143" s="214"/>
      <c r="HUU143" s="214"/>
      <c r="HUV143" s="214"/>
      <c r="HUW143" s="214"/>
      <c r="HUX143" s="214"/>
      <c r="HUY143" s="214"/>
      <c r="HUZ143" s="214"/>
      <c r="HVA143" s="214"/>
      <c r="HVB143" s="214"/>
      <c r="HVC143" s="214"/>
      <c r="HVD143" s="214"/>
      <c r="HVE143" s="214"/>
      <c r="HVF143" s="214"/>
      <c r="HVG143" s="214"/>
      <c r="HVH143" s="214"/>
      <c r="HVI143" s="214"/>
      <c r="HVJ143" s="214"/>
      <c r="HVK143" s="214"/>
      <c r="HVL143" s="214"/>
      <c r="HVM143" s="214"/>
      <c r="HVN143" s="214"/>
      <c r="HVO143" s="214"/>
      <c r="HVP143" s="214"/>
      <c r="HVQ143" s="214"/>
      <c r="HVR143" s="214"/>
      <c r="HVS143" s="214"/>
      <c r="HVT143" s="214"/>
      <c r="HVU143" s="214"/>
      <c r="HVV143" s="214"/>
      <c r="HVW143" s="214"/>
      <c r="HVX143" s="214"/>
      <c r="HVY143" s="214"/>
      <c r="HVZ143" s="214"/>
      <c r="HWA143" s="214"/>
      <c r="HWB143" s="214"/>
      <c r="HWC143" s="214"/>
      <c r="HWD143" s="214"/>
      <c r="HWE143" s="214"/>
      <c r="HWF143" s="214"/>
      <c r="HWG143" s="214"/>
      <c r="HWH143" s="214"/>
      <c r="HWI143" s="214"/>
      <c r="HWJ143" s="214"/>
      <c r="HWK143" s="214"/>
      <c r="HWL143" s="214"/>
      <c r="HWM143" s="214"/>
      <c r="HWN143" s="214"/>
      <c r="HWO143" s="214"/>
      <c r="HWP143" s="214"/>
      <c r="HWQ143" s="214"/>
      <c r="HWR143" s="214"/>
      <c r="HWS143" s="214"/>
      <c r="HWT143" s="214"/>
      <c r="HWU143" s="214"/>
      <c r="HWV143" s="214"/>
      <c r="HWW143" s="214"/>
      <c r="HWX143" s="214"/>
      <c r="HWY143" s="214"/>
      <c r="HWZ143" s="214"/>
      <c r="HXA143" s="214"/>
      <c r="HXB143" s="214"/>
      <c r="HXC143" s="214"/>
      <c r="HXD143" s="214"/>
      <c r="HXE143" s="214"/>
      <c r="HXF143" s="214"/>
      <c r="HXG143" s="214"/>
      <c r="HXH143" s="214"/>
      <c r="HXI143" s="214"/>
      <c r="HXJ143" s="214"/>
      <c r="HXK143" s="214"/>
      <c r="HXL143" s="214"/>
      <c r="HXM143" s="214"/>
      <c r="HXN143" s="214"/>
      <c r="HXO143" s="214"/>
      <c r="HXP143" s="214"/>
      <c r="HXQ143" s="214"/>
      <c r="HXR143" s="214"/>
      <c r="HXS143" s="214"/>
      <c r="HXT143" s="214"/>
      <c r="HXU143" s="214"/>
      <c r="HXV143" s="214"/>
      <c r="HXW143" s="214"/>
      <c r="HXX143" s="214"/>
      <c r="HXY143" s="214"/>
      <c r="HXZ143" s="214"/>
      <c r="HYA143" s="214"/>
      <c r="HYB143" s="214"/>
      <c r="HYC143" s="214"/>
      <c r="HYD143" s="214"/>
      <c r="HYE143" s="214"/>
      <c r="HYF143" s="214"/>
      <c r="HYG143" s="214"/>
      <c r="HYH143" s="214"/>
      <c r="HYI143" s="214"/>
      <c r="HYJ143" s="214"/>
      <c r="HYK143" s="214"/>
      <c r="HYL143" s="214"/>
      <c r="HYM143" s="214"/>
      <c r="HYN143" s="214"/>
      <c r="HYO143" s="214"/>
      <c r="HYP143" s="214"/>
      <c r="HYQ143" s="214"/>
      <c r="HYR143" s="214"/>
      <c r="HYS143" s="214"/>
      <c r="HYT143" s="214"/>
      <c r="HYU143" s="214"/>
      <c r="HYV143" s="214"/>
      <c r="HYW143" s="214"/>
      <c r="HYX143" s="214"/>
      <c r="HYY143" s="214"/>
      <c r="HYZ143" s="214"/>
      <c r="HZA143" s="214"/>
      <c r="HZB143" s="214"/>
      <c r="HZC143" s="214"/>
      <c r="HZD143" s="214"/>
      <c r="HZE143" s="214"/>
      <c r="HZF143" s="214"/>
      <c r="HZG143" s="214"/>
      <c r="HZH143" s="214"/>
      <c r="HZI143" s="214"/>
      <c r="HZJ143" s="214"/>
      <c r="HZK143" s="214"/>
      <c r="HZL143" s="214"/>
      <c r="HZM143" s="214"/>
      <c r="HZN143" s="214"/>
      <c r="HZO143" s="214"/>
      <c r="HZP143" s="214"/>
      <c r="HZQ143" s="214"/>
      <c r="HZR143" s="214"/>
      <c r="HZS143" s="214"/>
      <c r="HZT143" s="214"/>
      <c r="HZU143" s="214"/>
      <c r="HZV143" s="214"/>
      <c r="HZW143" s="214"/>
      <c r="HZX143" s="214"/>
      <c r="HZY143" s="214"/>
      <c r="HZZ143" s="214"/>
      <c r="IAA143" s="214"/>
      <c r="IAB143" s="214"/>
      <c r="IAC143" s="214"/>
      <c r="IAD143" s="214"/>
      <c r="IAE143" s="214"/>
      <c r="IAF143" s="214"/>
      <c r="IAG143" s="214"/>
      <c r="IAH143" s="214"/>
      <c r="IAI143" s="214"/>
      <c r="IAJ143" s="214"/>
      <c r="IAK143" s="214"/>
      <c r="IAL143" s="214"/>
      <c r="IAM143" s="214"/>
      <c r="IAN143" s="214"/>
      <c r="IAO143" s="214"/>
      <c r="IAP143" s="214"/>
      <c r="IAQ143" s="214"/>
      <c r="IAR143" s="214"/>
      <c r="IAS143" s="214"/>
      <c r="IAT143" s="214"/>
      <c r="IAU143" s="214"/>
      <c r="IAV143" s="214"/>
      <c r="IAW143" s="214"/>
      <c r="IAX143" s="214"/>
      <c r="IAY143" s="214"/>
      <c r="IAZ143" s="214"/>
      <c r="IBA143" s="214"/>
      <c r="IBB143" s="214"/>
      <c r="IBC143" s="214"/>
      <c r="IBD143" s="214"/>
      <c r="IBE143" s="214"/>
      <c r="IBF143" s="214"/>
      <c r="IBG143" s="214"/>
      <c r="IBH143" s="214"/>
      <c r="IBI143" s="214"/>
      <c r="IBJ143" s="214"/>
      <c r="IBK143" s="214"/>
      <c r="IBL143" s="214"/>
      <c r="IBM143" s="214"/>
      <c r="IBN143" s="214"/>
      <c r="IBO143" s="214"/>
      <c r="IBP143" s="214"/>
      <c r="IBQ143" s="214"/>
      <c r="IBR143" s="214"/>
      <c r="IBS143" s="214"/>
      <c r="IBT143" s="214"/>
      <c r="IBU143" s="214"/>
      <c r="IBV143" s="214"/>
      <c r="IBW143" s="214"/>
      <c r="IBX143" s="214"/>
      <c r="IBY143" s="214"/>
      <c r="IBZ143" s="214"/>
      <c r="ICA143" s="214"/>
      <c r="ICB143" s="214"/>
      <c r="ICC143" s="214"/>
      <c r="ICD143" s="214"/>
      <c r="ICE143" s="214"/>
      <c r="ICF143" s="214"/>
      <c r="ICG143" s="214"/>
      <c r="ICH143" s="214"/>
      <c r="ICI143" s="214"/>
      <c r="ICJ143" s="214"/>
      <c r="ICK143" s="214"/>
      <c r="ICL143" s="214"/>
      <c r="ICM143" s="214"/>
      <c r="ICN143" s="214"/>
      <c r="ICO143" s="214"/>
      <c r="ICP143" s="214"/>
      <c r="ICQ143" s="214"/>
      <c r="ICR143" s="214"/>
      <c r="ICS143" s="214"/>
      <c r="ICT143" s="214"/>
      <c r="ICU143" s="214"/>
      <c r="ICV143" s="214"/>
      <c r="ICW143" s="214"/>
      <c r="ICX143" s="214"/>
      <c r="ICY143" s="214"/>
      <c r="ICZ143" s="214"/>
      <c r="IDA143" s="214"/>
      <c r="IDB143" s="214"/>
      <c r="IDC143" s="214"/>
      <c r="IDD143" s="214"/>
      <c r="IDE143" s="214"/>
      <c r="IDF143" s="214"/>
      <c r="IDG143" s="214"/>
      <c r="IDH143" s="214"/>
      <c r="IDI143" s="214"/>
      <c r="IDJ143" s="214"/>
      <c r="IDK143" s="214"/>
      <c r="IDL143" s="214"/>
      <c r="IDM143" s="214"/>
      <c r="IDN143" s="214"/>
      <c r="IDO143" s="214"/>
      <c r="IDP143" s="214"/>
      <c r="IDQ143" s="214"/>
      <c r="IDR143" s="214"/>
      <c r="IDS143" s="214"/>
      <c r="IDT143" s="214"/>
      <c r="IDU143" s="214"/>
      <c r="IDV143" s="214"/>
      <c r="IDW143" s="214"/>
      <c r="IDX143" s="214"/>
      <c r="IDY143" s="214"/>
      <c r="IDZ143" s="214"/>
      <c r="IEA143" s="214"/>
      <c r="IEB143" s="214"/>
      <c r="IEC143" s="214"/>
      <c r="IED143" s="214"/>
      <c r="IEE143" s="214"/>
      <c r="IEF143" s="214"/>
      <c r="IEG143" s="214"/>
      <c r="IEH143" s="214"/>
      <c r="IEI143" s="214"/>
      <c r="IEJ143" s="214"/>
      <c r="IEK143" s="214"/>
      <c r="IEL143" s="214"/>
      <c r="IEM143" s="214"/>
      <c r="IEN143" s="214"/>
      <c r="IEO143" s="214"/>
      <c r="IEP143" s="214"/>
      <c r="IEQ143" s="214"/>
      <c r="IER143" s="214"/>
      <c r="IES143" s="214"/>
      <c r="IET143" s="214"/>
      <c r="IEU143" s="214"/>
      <c r="IEV143" s="214"/>
      <c r="IEW143" s="214"/>
      <c r="IEX143" s="214"/>
      <c r="IEY143" s="214"/>
      <c r="IEZ143" s="214"/>
      <c r="IFA143" s="214"/>
      <c r="IFB143" s="214"/>
      <c r="IFC143" s="214"/>
      <c r="IFD143" s="214"/>
      <c r="IFE143" s="214"/>
      <c r="IFF143" s="214"/>
      <c r="IFG143" s="214"/>
      <c r="IFH143" s="214"/>
      <c r="IFI143" s="214"/>
      <c r="IFJ143" s="214"/>
      <c r="IFK143" s="214"/>
      <c r="IFL143" s="214"/>
      <c r="IFM143" s="214"/>
      <c r="IFN143" s="214"/>
      <c r="IFO143" s="214"/>
      <c r="IFP143" s="214"/>
      <c r="IFQ143" s="214"/>
      <c r="IFR143" s="214"/>
      <c r="IFS143" s="214"/>
      <c r="IFT143" s="214"/>
      <c r="IFU143" s="214"/>
      <c r="IFV143" s="214"/>
      <c r="IFW143" s="214"/>
      <c r="IFX143" s="214"/>
      <c r="IFY143" s="214"/>
      <c r="IFZ143" s="214"/>
      <c r="IGA143" s="214"/>
      <c r="IGB143" s="214"/>
      <c r="IGC143" s="214"/>
      <c r="IGD143" s="214"/>
      <c r="IGE143" s="214"/>
      <c r="IGF143" s="214"/>
      <c r="IGG143" s="214"/>
      <c r="IGH143" s="214"/>
      <c r="IGI143" s="214"/>
      <c r="IGJ143" s="214"/>
      <c r="IGK143" s="214"/>
      <c r="IGL143" s="214"/>
      <c r="IGM143" s="214"/>
      <c r="IGN143" s="214"/>
      <c r="IGO143" s="214"/>
      <c r="IGP143" s="214"/>
      <c r="IGQ143" s="214"/>
      <c r="IGR143" s="214"/>
      <c r="IGS143" s="214"/>
      <c r="IGT143" s="214"/>
      <c r="IGU143" s="214"/>
      <c r="IGV143" s="214"/>
      <c r="IGW143" s="214"/>
      <c r="IGX143" s="214"/>
      <c r="IGY143" s="214"/>
      <c r="IGZ143" s="214"/>
      <c r="IHA143" s="214"/>
      <c r="IHB143" s="214"/>
      <c r="IHC143" s="214"/>
      <c r="IHD143" s="214"/>
      <c r="IHE143" s="214"/>
      <c r="IHF143" s="214"/>
      <c r="IHG143" s="214"/>
      <c r="IHH143" s="214"/>
      <c r="IHI143" s="214"/>
      <c r="IHJ143" s="214"/>
      <c r="IHK143" s="214"/>
      <c r="IHL143" s="214"/>
      <c r="IHM143" s="214"/>
      <c r="IHN143" s="214"/>
      <c r="IHO143" s="214"/>
      <c r="IHP143" s="214"/>
      <c r="IHQ143" s="214"/>
      <c r="IHR143" s="214"/>
      <c r="IHS143" s="214"/>
      <c r="IHT143" s="214"/>
      <c r="IHU143" s="214"/>
      <c r="IHV143" s="214"/>
      <c r="IHW143" s="214"/>
      <c r="IHX143" s="214"/>
      <c r="IHY143" s="214"/>
      <c r="IHZ143" s="214"/>
      <c r="IIA143" s="214"/>
      <c r="IIB143" s="214"/>
      <c r="IIC143" s="214"/>
      <c r="IID143" s="214"/>
      <c r="IIE143" s="214"/>
      <c r="IIF143" s="214"/>
      <c r="IIG143" s="214"/>
      <c r="IIH143" s="214"/>
      <c r="III143" s="214"/>
      <c r="IIJ143" s="214"/>
      <c r="IIK143" s="214"/>
      <c r="IIL143" s="214"/>
      <c r="IIM143" s="214"/>
      <c r="IIN143" s="214"/>
      <c r="IIO143" s="214"/>
      <c r="IIP143" s="214"/>
      <c r="IIQ143" s="214"/>
      <c r="IIR143" s="214"/>
      <c r="IIS143" s="214"/>
      <c r="IIT143" s="214"/>
      <c r="IIU143" s="214"/>
      <c r="IIV143" s="214"/>
      <c r="IIW143" s="214"/>
      <c r="IIX143" s="214"/>
      <c r="IIY143" s="214"/>
      <c r="IIZ143" s="214"/>
      <c r="IJA143" s="214"/>
      <c r="IJB143" s="214"/>
      <c r="IJC143" s="214"/>
      <c r="IJD143" s="214"/>
      <c r="IJE143" s="214"/>
      <c r="IJF143" s="214"/>
      <c r="IJG143" s="214"/>
      <c r="IJH143" s="214"/>
      <c r="IJI143" s="214"/>
      <c r="IJJ143" s="214"/>
      <c r="IJK143" s="214"/>
      <c r="IJL143" s="214"/>
      <c r="IJM143" s="214"/>
      <c r="IJN143" s="214"/>
      <c r="IJO143" s="214"/>
      <c r="IJP143" s="214"/>
      <c r="IJQ143" s="214"/>
      <c r="IJR143" s="214"/>
      <c r="IJS143" s="214"/>
      <c r="IJT143" s="214"/>
      <c r="IJU143" s="214"/>
      <c r="IJV143" s="214"/>
      <c r="IJW143" s="214"/>
      <c r="IJX143" s="214"/>
      <c r="IJY143" s="214"/>
      <c r="IJZ143" s="214"/>
      <c r="IKA143" s="214"/>
      <c r="IKB143" s="214"/>
      <c r="IKC143" s="214"/>
      <c r="IKD143" s="214"/>
      <c r="IKE143" s="214"/>
      <c r="IKF143" s="214"/>
      <c r="IKG143" s="214"/>
      <c r="IKH143" s="214"/>
      <c r="IKI143" s="214"/>
      <c r="IKJ143" s="214"/>
      <c r="IKK143" s="214"/>
      <c r="IKL143" s="214"/>
      <c r="IKM143" s="214"/>
      <c r="IKN143" s="214"/>
      <c r="IKO143" s="214"/>
      <c r="IKP143" s="214"/>
      <c r="IKQ143" s="214"/>
      <c r="IKR143" s="214"/>
      <c r="IKS143" s="214"/>
      <c r="IKT143" s="214"/>
      <c r="IKU143" s="214"/>
      <c r="IKV143" s="214"/>
      <c r="IKW143" s="214"/>
      <c r="IKX143" s="214"/>
      <c r="IKY143" s="214"/>
      <c r="IKZ143" s="214"/>
      <c r="ILA143" s="214"/>
      <c r="ILB143" s="214"/>
      <c r="ILC143" s="214"/>
      <c r="ILD143" s="214"/>
      <c r="ILE143" s="214"/>
      <c r="ILF143" s="214"/>
      <c r="ILG143" s="214"/>
      <c r="ILH143" s="214"/>
      <c r="ILI143" s="214"/>
      <c r="ILJ143" s="214"/>
      <c r="ILK143" s="214"/>
      <c r="ILL143" s="214"/>
      <c r="ILM143" s="214"/>
      <c r="ILN143" s="214"/>
      <c r="ILO143" s="214"/>
      <c r="ILP143" s="214"/>
      <c r="ILQ143" s="214"/>
      <c r="ILR143" s="214"/>
      <c r="ILS143" s="214"/>
      <c r="ILT143" s="214"/>
      <c r="ILU143" s="214"/>
      <c r="ILV143" s="214"/>
      <c r="ILW143" s="214"/>
      <c r="ILX143" s="214"/>
      <c r="ILY143" s="214"/>
      <c r="ILZ143" s="214"/>
      <c r="IMA143" s="214"/>
      <c r="IMB143" s="214"/>
      <c r="IMC143" s="214"/>
      <c r="IMD143" s="214"/>
      <c r="IME143" s="214"/>
      <c r="IMF143" s="214"/>
      <c r="IMG143" s="214"/>
      <c r="IMH143" s="214"/>
      <c r="IMI143" s="214"/>
      <c r="IMJ143" s="214"/>
      <c r="IMK143" s="214"/>
      <c r="IML143" s="214"/>
      <c r="IMM143" s="214"/>
      <c r="IMN143" s="214"/>
      <c r="IMO143" s="214"/>
      <c r="IMP143" s="214"/>
      <c r="IMQ143" s="214"/>
      <c r="IMR143" s="214"/>
      <c r="IMS143" s="214"/>
      <c r="IMT143" s="214"/>
      <c r="IMU143" s="214"/>
      <c r="IMV143" s="214"/>
      <c r="IMW143" s="214"/>
      <c r="IMX143" s="214"/>
      <c r="IMY143" s="214"/>
      <c r="IMZ143" s="214"/>
      <c r="INA143" s="214"/>
      <c r="INB143" s="214"/>
      <c r="INC143" s="214"/>
      <c r="IND143" s="214"/>
      <c r="INE143" s="214"/>
      <c r="INF143" s="214"/>
      <c r="ING143" s="214"/>
      <c r="INH143" s="214"/>
      <c r="INI143" s="214"/>
      <c r="INJ143" s="214"/>
      <c r="INK143" s="214"/>
      <c r="INL143" s="214"/>
      <c r="INM143" s="214"/>
      <c r="INN143" s="214"/>
      <c r="INO143" s="214"/>
      <c r="INP143" s="214"/>
      <c r="INQ143" s="214"/>
      <c r="INR143" s="214"/>
      <c r="INS143" s="214"/>
      <c r="INT143" s="214"/>
      <c r="INU143" s="214"/>
      <c r="INV143" s="214"/>
      <c r="INW143" s="214"/>
      <c r="INX143" s="214"/>
      <c r="INY143" s="214"/>
      <c r="INZ143" s="214"/>
      <c r="IOA143" s="214"/>
      <c r="IOB143" s="214"/>
      <c r="IOC143" s="214"/>
      <c r="IOD143" s="214"/>
      <c r="IOE143" s="214"/>
      <c r="IOF143" s="214"/>
      <c r="IOG143" s="214"/>
      <c r="IOH143" s="214"/>
      <c r="IOI143" s="214"/>
      <c r="IOJ143" s="214"/>
      <c r="IOK143" s="214"/>
      <c r="IOL143" s="214"/>
      <c r="IOM143" s="214"/>
      <c r="ION143" s="214"/>
      <c r="IOO143" s="214"/>
      <c r="IOP143" s="214"/>
      <c r="IOQ143" s="214"/>
      <c r="IOR143" s="214"/>
      <c r="IOS143" s="214"/>
      <c r="IOT143" s="214"/>
      <c r="IOU143" s="214"/>
      <c r="IOV143" s="214"/>
      <c r="IOW143" s="214"/>
      <c r="IOX143" s="214"/>
      <c r="IOY143" s="214"/>
      <c r="IOZ143" s="214"/>
      <c r="IPA143" s="214"/>
      <c r="IPB143" s="214"/>
      <c r="IPC143" s="214"/>
      <c r="IPD143" s="214"/>
      <c r="IPE143" s="214"/>
      <c r="IPF143" s="214"/>
      <c r="IPG143" s="214"/>
      <c r="IPH143" s="214"/>
      <c r="IPI143" s="214"/>
      <c r="IPJ143" s="214"/>
      <c r="IPK143" s="214"/>
      <c r="IPL143" s="214"/>
      <c r="IPM143" s="214"/>
      <c r="IPN143" s="214"/>
      <c r="IPO143" s="214"/>
      <c r="IPP143" s="214"/>
      <c r="IPQ143" s="214"/>
      <c r="IPR143" s="214"/>
      <c r="IPS143" s="214"/>
      <c r="IPT143" s="214"/>
      <c r="IPU143" s="214"/>
      <c r="IPV143" s="214"/>
      <c r="IPW143" s="214"/>
      <c r="IPX143" s="214"/>
      <c r="IPY143" s="214"/>
      <c r="IPZ143" s="214"/>
      <c r="IQA143" s="214"/>
      <c r="IQB143" s="214"/>
      <c r="IQC143" s="214"/>
      <c r="IQD143" s="214"/>
      <c r="IQE143" s="214"/>
      <c r="IQF143" s="214"/>
      <c r="IQG143" s="214"/>
      <c r="IQH143" s="214"/>
      <c r="IQI143" s="214"/>
      <c r="IQJ143" s="214"/>
      <c r="IQK143" s="214"/>
      <c r="IQL143" s="214"/>
      <c r="IQM143" s="214"/>
      <c r="IQN143" s="214"/>
      <c r="IQO143" s="214"/>
      <c r="IQP143" s="214"/>
      <c r="IQQ143" s="214"/>
      <c r="IQR143" s="214"/>
      <c r="IQS143" s="214"/>
      <c r="IQT143" s="214"/>
      <c r="IQU143" s="214"/>
      <c r="IQV143" s="214"/>
      <c r="IQW143" s="214"/>
      <c r="IQX143" s="214"/>
      <c r="IQY143" s="214"/>
      <c r="IQZ143" s="214"/>
      <c r="IRA143" s="214"/>
      <c r="IRB143" s="214"/>
      <c r="IRC143" s="214"/>
      <c r="IRD143" s="214"/>
      <c r="IRE143" s="214"/>
      <c r="IRF143" s="214"/>
      <c r="IRG143" s="214"/>
      <c r="IRH143" s="214"/>
      <c r="IRI143" s="214"/>
      <c r="IRJ143" s="214"/>
      <c r="IRK143" s="214"/>
      <c r="IRL143" s="214"/>
      <c r="IRM143" s="214"/>
      <c r="IRN143" s="214"/>
      <c r="IRO143" s="214"/>
      <c r="IRP143" s="214"/>
      <c r="IRQ143" s="214"/>
      <c r="IRR143" s="214"/>
      <c r="IRS143" s="214"/>
      <c r="IRT143" s="214"/>
      <c r="IRU143" s="214"/>
      <c r="IRV143" s="214"/>
      <c r="IRW143" s="214"/>
      <c r="IRX143" s="214"/>
      <c r="IRY143" s="214"/>
      <c r="IRZ143" s="214"/>
      <c r="ISA143" s="214"/>
      <c r="ISB143" s="214"/>
      <c r="ISC143" s="214"/>
      <c r="ISD143" s="214"/>
      <c r="ISE143" s="214"/>
      <c r="ISF143" s="214"/>
      <c r="ISG143" s="214"/>
      <c r="ISH143" s="214"/>
      <c r="ISI143" s="214"/>
      <c r="ISJ143" s="214"/>
      <c r="ISK143" s="214"/>
      <c r="ISL143" s="214"/>
      <c r="ISM143" s="214"/>
      <c r="ISN143" s="214"/>
      <c r="ISO143" s="214"/>
      <c r="ISP143" s="214"/>
      <c r="ISQ143" s="214"/>
      <c r="ISR143" s="214"/>
      <c r="ISS143" s="214"/>
      <c r="IST143" s="214"/>
      <c r="ISU143" s="214"/>
      <c r="ISV143" s="214"/>
      <c r="ISW143" s="214"/>
      <c r="ISX143" s="214"/>
      <c r="ISY143" s="214"/>
      <c r="ISZ143" s="214"/>
      <c r="ITA143" s="214"/>
      <c r="ITB143" s="214"/>
      <c r="ITC143" s="214"/>
      <c r="ITD143" s="214"/>
      <c r="ITE143" s="214"/>
      <c r="ITF143" s="214"/>
      <c r="ITG143" s="214"/>
      <c r="ITH143" s="214"/>
      <c r="ITI143" s="214"/>
      <c r="ITJ143" s="214"/>
      <c r="ITK143" s="214"/>
      <c r="ITL143" s="214"/>
      <c r="ITM143" s="214"/>
      <c r="ITN143" s="214"/>
      <c r="ITO143" s="214"/>
      <c r="ITP143" s="214"/>
      <c r="ITQ143" s="214"/>
      <c r="ITR143" s="214"/>
      <c r="ITS143" s="214"/>
      <c r="ITT143" s="214"/>
      <c r="ITU143" s="214"/>
      <c r="ITV143" s="214"/>
      <c r="ITW143" s="214"/>
      <c r="ITX143" s="214"/>
      <c r="ITY143" s="214"/>
      <c r="ITZ143" s="214"/>
      <c r="IUA143" s="214"/>
      <c r="IUB143" s="214"/>
      <c r="IUC143" s="214"/>
      <c r="IUD143" s="214"/>
      <c r="IUE143" s="214"/>
      <c r="IUF143" s="214"/>
      <c r="IUG143" s="214"/>
      <c r="IUH143" s="214"/>
      <c r="IUI143" s="214"/>
      <c r="IUJ143" s="214"/>
      <c r="IUK143" s="214"/>
      <c r="IUL143" s="214"/>
      <c r="IUM143" s="214"/>
      <c r="IUN143" s="214"/>
      <c r="IUO143" s="214"/>
      <c r="IUP143" s="214"/>
      <c r="IUQ143" s="214"/>
      <c r="IUR143" s="214"/>
      <c r="IUS143" s="214"/>
      <c r="IUT143" s="214"/>
      <c r="IUU143" s="214"/>
      <c r="IUV143" s="214"/>
      <c r="IUW143" s="214"/>
      <c r="IUX143" s="214"/>
      <c r="IUY143" s="214"/>
      <c r="IUZ143" s="214"/>
      <c r="IVA143" s="214"/>
      <c r="IVB143" s="214"/>
      <c r="IVC143" s="214"/>
      <c r="IVD143" s="214"/>
      <c r="IVE143" s="214"/>
      <c r="IVF143" s="214"/>
      <c r="IVG143" s="214"/>
      <c r="IVH143" s="214"/>
      <c r="IVI143" s="214"/>
      <c r="IVJ143" s="214"/>
      <c r="IVK143" s="214"/>
      <c r="IVL143" s="214"/>
      <c r="IVM143" s="214"/>
      <c r="IVN143" s="214"/>
      <c r="IVO143" s="214"/>
      <c r="IVP143" s="214"/>
      <c r="IVQ143" s="214"/>
      <c r="IVR143" s="214"/>
      <c r="IVS143" s="214"/>
      <c r="IVT143" s="214"/>
      <c r="IVU143" s="214"/>
      <c r="IVV143" s="214"/>
      <c r="IVW143" s="214"/>
      <c r="IVX143" s="214"/>
      <c r="IVY143" s="214"/>
      <c r="IVZ143" s="214"/>
      <c r="IWA143" s="214"/>
      <c r="IWB143" s="214"/>
      <c r="IWC143" s="214"/>
      <c r="IWD143" s="214"/>
      <c r="IWE143" s="214"/>
      <c r="IWF143" s="214"/>
      <c r="IWG143" s="214"/>
      <c r="IWH143" s="214"/>
      <c r="IWI143" s="214"/>
      <c r="IWJ143" s="214"/>
      <c r="IWK143" s="214"/>
      <c r="IWL143" s="214"/>
      <c r="IWM143" s="214"/>
      <c r="IWN143" s="214"/>
      <c r="IWO143" s="214"/>
      <c r="IWP143" s="214"/>
      <c r="IWQ143" s="214"/>
      <c r="IWR143" s="214"/>
      <c r="IWS143" s="214"/>
      <c r="IWT143" s="214"/>
      <c r="IWU143" s="214"/>
      <c r="IWV143" s="214"/>
      <c r="IWW143" s="214"/>
      <c r="IWX143" s="214"/>
      <c r="IWY143" s="214"/>
      <c r="IWZ143" s="214"/>
      <c r="IXA143" s="214"/>
      <c r="IXB143" s="214"/>
      <c r="IXC143" s="214"/>
      <c r="IXD143" s="214"/>
      <c r="IXE143" s="214"/>
      <c r="IXF143" s="214"/>
      <c r="IXG143" s="214"/>
      <c r="IXH143" s="214"/>
      <c r="IXI143" s="214"/>
      <c r="IXJ143" s="214"/>
      <c r="IXK143" s="214"/>
      <c r="IXL143" s="214"/>
      <c r="IXM143" s="214"/>
      <c r="IXN143" s="214"/>
      <c r="IXO143" s="214"/>
      <c r="IXP143" s="214"/>
      <c r="IXQ143" s="214"/>
      <c r="IXR143" s="214"/>
      <c r="IXS143" s="214"/>
      <c r="IXT143" s="214"/>
      <c r="IXU143" s="214"/>
      <c r="IXV143" s="214"/>
      <c r="IXW143" s="214"/>
      <c r="IXX143" s="214"/>
      <c r="IXY143" s="214"/>
      <c r="IXZ143" s="214"/>
      <c r="IYA143" s="214"/>
      <c r="IYB143" s="214"/>
      <c r="IYC143" s="214"/>
      <c r="IYD143" s="214"/>
      <c r="IYE143" s="214"/>
      <c r="IYF143" s="214"/>
      <c r="IYG143" s="214"/>
      <c r="IYH143" s="214"/>
      <c r="IYI143" s="214"/>
      <c r="IYJ143" s="214"/>
      <c r="IYK143" s="214"/>
      <c r="IYL143" s="214"/>
      <c r="IYM143" s="214"/>
      <c r="IYN143" s="214"/>
      <c r="IYO143" s="214"/>
      <c r="IYP143" s="214"/>
      <c r="IYQ143" s="214"/>
      <c r="IYR143" s="214"/>
      <c r="IYS143" s="214"/>
      <c r="IYT143" s="214"/>
      <c r="IYU143" s="214"/>
      <c r="IYV143" s="214"/>
      <c r="IYW143" s="214"/>
      <c r="IYX143" s="214"/>
      <c r="IYY143" s="214"/>
      <c r="IYZ143" s="214"/>
      <c r="IZA143" s="214"/>
      <c r="IZB143" s="214"/>
      <c r="IZC143" s="214"/>
      <c r="IZD143" s="214"/>
      <c r="IZE143" s="214"/>
      <c r="IZF143" s="214"/>
      <c r="IZG143" s="214"/>
      <c r="IZH143" s="214"/>
      <c r="IZI143" s="214"/>
      <c r="IZJ143" s="214"/>
      <c r="IZK143" s="214"/>
      <c r="IZL143" s="214"/>
      <c r="IZM143" s="214"/>
      <c r="IZN143" s="214"/>
      <c r="IZO143" s="214"/>
      <c r="IZP143" s="214"/>
      <c r="IZQ143" s="214"/>
      <c r="IZR143" s="214"/>
      <c r="IZS143" s="214"/>
      <c r="IZT143" s="214"/>
      <c r="IZU143" s="214"/>
      <c r="IZV143" s="214"/>
      <c r="IZW143" s="214"/>
      <c r="IZX143" s="214"/>
      <c r="IZY143" s="214"/>
      <c r="IZZ143" s="214"/>
      <c r="JAA143" s="214"/>
      <c r="JAB143" s="214"/>
      <c r="JAC143" s="214"/>
      <c r="JAD143" s="214"/>
      <c r="JAE143" s="214"/>
      <c r="JAF143" s="214"/>
      <c r="JAG143" s="214"/>
      <c r="JAH143" s="214"/>
      <c r="JAI143" s="214"/>
      <c r="JAJ143" s="214"/>
      <c r="JAK143" s="214"/>
      <c r="JAL143" s="214"/>
      <c r="JAM143" s="214"/>
      <c r="JAN143" s="214"/>
      <c r="JAO143" s="214"/>
      <c r="JAP143" s="214"/>
      <c r="JAQ143" s="214"/>
      <c r="JAR143" s="214"/>
      <c r="JAS143" s="214"/>
      <c r="JAT143" s="214"/>
      <c r="JAU143" s="214"/>
      <c r="JAV143" s="214"/>
      <c r="JAW143" s="214"/>
      <c r="JAX143" s="214"/>
      <c r="JAY143" s="214"/>
      <c r="JAZ143" s="214"/>
      <c r="JBA143" s="214"/>
      <c r="JBB143" s="214"/>
      <c r="JBC143" s="214"/>
      <c r="JBD143" s="214"/>
      <c r="JBE143" s="214"/>
      <c r="JBF143" s="214"/>
      <c r="JBG143" s="214"/>
      <c r="JBH143" s="214"/>
      <c r="JBI143" s="214"/>
      <c r="JBJ143" s="214"/>
      <c r="JBK143" s="214"/>
      <c r="JBL143" s="214"/>
      <c r="JBM143" s="214"/>
      <c r="JBN143" s="214"/>
      <c r="JBO143" s="214"/>
      <c r="JBP143" s="214"/>
      <c r="JBQ143" s="214"/>
      <c r="JBR143" s="214"/>
      <c r="JBS143" s="214"/>
      <c r="JBT143" s="214"/>
      <c r="JBU143" s="214"/>
      <c r="JBV143" s="214"/>
      <c r="JBW143" s="214"/>
      <c r="JBX143" s="214"/>
      <c r="JBY143" s="214"/>
      <c r="JBZ143" s="214"/>
      <c r="JCA143" s="214"/>
      <c r="JCB143" s="214"/>
      <c r="JCC143" s="214"/>
      <c r="JCD143" s="214"/>
      <c r="JCE143" s="214"/>
      <c r="JCF143" s="214"/>
      <c r="JCG143" s="214"/>
      <c r="JCH143" s="214"/>
      <c r="JCI143" s="214"/>
      <c r="JCJ143" s="214"/>
      <c r="JCK143" s="214"/>
      <c r="JCL143" s="214"/>
      <c r="JCM143" s="214"/>
      <c r="JCN143" s="214"/>
      <c r="JCO143" s="214"/>
      <c r="JCP143" s="214"/>
      <c r="JCQ143" s="214"/>
      <c r="JCR143" s="214"/>
      <c r="JCS143" s="214"/>
      <c r="JCT143" s="214"/>
      <c r="JCU143" s="214"/>
      <c r="JCV143" s="214"/>
      <c r="JCW143" s="214"/>
      <c r="JCX143" s="214"/>
      <c r="JCY143" s="214"/>
      <c r="JCZ143" s="214"/>
      <c r="JDA143" s="214"/>
      <c r="JDB143" s="214"/>
      <c r="JDC143" s="214"/>
      <c r="JDD143" s="214"/>
      <c r="JDE143" s="214"/>
      <c r="JDF143" s="214"/>
      <c r="JDG143" s="214"/>
      <c r="JDH143" s="214"/>
      <c r="JDI143" s="214"/>
      <c r="JDJ143" s="214"/>
      <c r="JDK143" s="214"/>
      <c r="JDL143" s="214"/>
      <c r="JDM143" s="214"/>
      <c r="JDN143" s="214"/>
      <c r="JDO143" s="214"/>
      <c r="JDP143" s="214"/>
      <c r="JDQ143" s="214"/>
      <c r="JDR143" s="214"/>
      <c r="JDS143" s="214"/>
      <c r="JDT143" s="214"/>
      <c r="JDU143" s="214"/>
      <c r="JDV143" s="214"/>
      <c r="JDW143" s="214"/>
      <c r="JDX143" s="214"/>
      <c r="JDY143" s="214"/>
      <c r="JDZ143" s="214"/>
      <c r="JEA143" s="214"/>
      <c r="JEB143" s="214"/>
      <c r="JEC143" s="214"/>
      <c r="JED143" s="214"/>
      <c r="JEE143" s="214"/>
      <c r="JEF143" s="214"/>
      <c r="JEG143" s="214"/>
      <c r="JEH143" s="214"/>
      <c r="JEI143" s="214"/>
      <c r="JEJ143" s="214"/>
      <c r="JEK143" s="214"/>
      <c r="JEL143" s="214"/>
      <c r="JEM143" s="214"/>
      <c r="JEN143" s="214"/>
      <c r="JEO143" s="214"/>
      <c r="JEP143" s="214"/>
      <c r="JEQ143" s="214"/>
      <c r="JER143" s="214"/>
      <c r="JES143" s="214"/>
      <c r="JET143" s="214"/>
      <c r="JEU143" s="214"/>
      <c r="JEV143" s="214"/>
      <c r="JEW143" s="214"/>
      <c r="JEX143" s="214"/>
      <c r="JEY143" s="214"/>
      <c r="JEZ143" s="214"/>
      <c r="JFA143" s="214"/>
      <c r="JFB143" s="214"/>
      <c r="JFC143" s="214"/>
      <c r="JFD143" s="214"/>
      <c r="JFE143" s="214"/>
      <c r="JFF143" s="214"/>
      <c r="JFG143" s="214"/>
      <c r="JFH143" s="214"/>
      <c r="JFI143" s="214"/>
      <c r="JFJ143" s="214"/>
      <c r="JFK143" s="214"/>
      <c r="JFL143" s="214"/>
      <c r="JFM143" s="214"/>
      <c r="JFN143" s="214"/>
      <c r="JFO143" s="214"/>
      <c r="JFP143" s="214"/>
      <c r="JFQ143" s="214"/>
      <c r="JFR143" s="214"/>
      <c r="JFS143" s="214"/>
      <c r="JFT143" s="214"/>
      <c r="JFU143" s="214"/>
      <c r="JFV143" s="214"/>
      <c r="JFW143" s="214"/>
      <c r="JFX143" s="214"/>
      <c r="JFY143" s="214"/>
      <c r="JFZ143" s="214"/>
      <c r="JGA143" s="214"/>
      <c r="JGB143" s="214"/>
      <c r="JGC143" s="214"/>
      <c r="JGD143" s="214"/>
      <c r="JGE143" s="214"/>
      <c r="JGF143" s="214"/>
      <c r="JGG143" s="214"/>
      <c r="JGH143" s="214"/>
      <c r="JGI143" s="214"/>
      <c r="JGJ143" s="214"/>
      <c r="JGK143" s="214"/>
      <c r="JGL143" s="214"/>
      <c r="JGM143" s="214"/>
      <c r="JGN143" s="214"/>
      <c r="JGO143" s="214"/>
      <c r="JGP143" s="214"/>
      <c r="JGQ143" s="214"/>
      <c r="JGR143" s="214"/>
      <c r="JGS143" s="214"/>
      <c r="JGT143" s="214"/>
      <c r="JGU143" s="214"/>
      <c r="JGV143" s="214"/>
      <c r="JGW143" s="214"/>
      <c r="JGX143" s="214"/>
      <c r="JGY143" s="214"/>
      <c r="JGZ143" s="214"/>
      <c r="JHA143" s="214"/>
      <c r="JHB143" s="214"/>
      <c r="JHC143" s="214"/>
      <c r="JHD143" s="214"/>
      <c r="JHE143" s="214"/>
      <c r="JHF143" s="214"/>
      <c r="JHG143" s="214"/>
      <c r="JHH143" s="214"/>
      <c r="JHI143" s="214"/>
      <c r="JHJ143" s="214"/>
      <c r="JHK143" s="214"/>
      <c r="JHL143" s="214"/>
      <c r="JHM143" s="214"/>
      <c r="JHN143" s="214"/>
      <c r="JHO143" s="214"/>
      <c r="JHP143" s="214"/>
      <c r="JHQ143" s="214"/>
      <c r="JHR143" s="214"/>
      <c r="JHS143" s="214"/>
      <c r="JHT143" s="214"/>
      <c r="JHU143" s="214"/>
      <c r="JHV143" s="214"/>
      <c r="JHW143" s="214"/>
      <c r="JHX143" s="214"/>
      <c r="JHY143" s="214"/>
      <c r="JHZ143" s="214"/>
      <c r="JIA143" s="214"/>
      <c r="JIB143" s="214"/>
      <c r="JIC143" s="214"/>
      <c r="JID143" s="214"/>
      <c r="JIE143" s="214"/>
      <c r="JIF143" s="214"/>
      <c r="JIG143" s="214"/>
      <c r="JIH143" s="214"/>
      <c r="JII143" s="214"/>
      <c r="JIJ143" s="214"/>
      <c r="JIK143" s="214"/>
      <c r="JIL143" s="214"/>
      <c r="JIM143" s="214"/>
      <c r="JIN143" s="214"/>
      <c r="JIO143" s="214"/>
      <c r="JIP143" s="214"/>
      <c r="JIQ143" s="214"/>
      <c r="JIR143" s="214"/>
      <c r="JIS143" s="214"/>
      <c r="JIT143" s="214"/>
      <c r="JIU143" s="214"/>
      <c r="JIV143" s="214"/>
      <c r="JIW143" s="214"/>
      <c r="JIX143" s="214"/>
      <c r="JIY143" s="214"/>
      <c r="JIZ143" s="214"/>
      <c r="JJA143" s="214"/>
      <c r="JJB143" s="214"/>
      <c r="JJC143" s="214"/>
      <c r="JJD143" s="214"/>
      <c r="JJE143" s="214"/>
      <c r="JJF143" s="214"/>
      <c r="JJG143" s="214"/>
      <c r="JJH143" s="214"/>
      <c r="JJI143" s="214"/>
      <c r="JJJ143" s="214"/>
      <c r="JJK143" s="214"/>
      <c r="JJL143" s="214"/>
      <c r="JJM143" s="214"/>
      <c r="JJN143" s="214"/>
      <c r="JJO143" s="214"/>
      <c r="JJP143" s="214"/>
      <c r="JJQ143" s="214"/>
      <c r="JJR143" s="214"/>
      <c r="JJS143" s="214"/>
      <c r="JJT143" s="214"/>
      <c r="JJU143" s="214"/>
      <c r="JJV143" s="214"/>
      <c r="JJW143" s="214"/>
      <c r="JJX143" s="214"/>
      <c r="JJY143" s="214"/>
      <c r="JJZ143" s="214"/>
      <c r="JKA143" s="214"/>
      <c r="JKB143" s="214"/>
      <c r="JKC143" s="214"/>
      <c r="JKD143" s="214"/>
      <c r="JKE143" s="214"/>
      <c r="JKF143" s="214"/>
      <c r="JKG143" s="214"/>
      <c r="JKH143" s="214"/>
      <c r="JKI143" s="214"/>
      <c r="JKJ143" s="214"/>
      <c r="JKK143" s="214"/>
      <c r="JKL143" s="214"/>
      <c r="JKM143" s="214"/>
      <c r="JKN143" s="214"/>
      <c r="JKO143" s="214"/>
      <c r="JKP143" s="214"/>
      <c r="JKQ143" s="214"/>
      <c r="JKR143" s="214"/>
      <c r="JKS143" s="214"/>
      <c r="JKT143" s="214"/>
      <c r="JKU143" s="214"/>
      <c r="JKV143" s="214"/>
      <c r="JKW143" s="214"/>
      <c r="JKX143" s="214"/>
      <c r="JKY143" s="214"/>
      <c r="JKZ143" s="214"/>
      <c r="JLA143" s="214"/>
      <c r="JLB143" s="214"/>
      <c r="JLC143" s="214"/>
      <c r="JLD143" s="214"/>
      <c r="JLE143" s="214"/>
      <c r="JLF143" s="214"/>
      <c r="JLG143" s="214"/>
      <c r="JLH143" s="214"/>
      <c r="JLI143" s="214"/>
      <c r="JLJ143" s="214"/>
      <c r="JLK143" s="214"/>
      <c r="JLL143" s="214"/>
      <c r="JLM143" s="214"/>
      <c r="JLN143" s="214"/>
      <c r="JLO143" s="214"/>
      <c r="JLP143" s="214"/>
      <c r="JLQ143" s="214"/>
      <c r="JLR143" s="214"/>
      <c r="JLS143" s="214"/>
      <c r="JLT143" s="214"/>
      <c r="JLU143" s="214"/>
      <c r="JLV143" s="214"/>
      <c r="JLW143" s="214"/>
      <c r="JLX143" s="214"/>
      <c r="JLY143" s="214"/>
      <c r="JLZ143" s="214"/>
      <c r="JMA143" s="214"/>
      <c r="JMB143" s="214"/>
      <c r="JMC143" s="214"/>
      <c r="JMD143" s="214"/>
      <c r="JME143" s="214"/>
      <c r="JMF143" s="214"/>
      <c r="JMG143" s="214"/>
      <c r="JMH143" s="214"/>
      <c r="JMI143" s="214"/>
      <c r="JMJ143" s="214"/>
      <c r="JMK143" s="214"/>
      <c r="JML143" s="214"/>
      <c r="JMM143" s="214"/>
      <c r="JMN143" s="214"/>
      <c r="JMO143" s="214"/>
      <c r="JMP143" s="214"/>
      <c r="JMQ143" s="214"/>
      <c r="JMR143" s="214"/>
      <c r="JMS143" s="214"/>
      <c r="JMT143" s="214"/>
      <c r="JMU143" s="214"/>
      <c r="JMV143" s="214"/>
      <c r="JMW143" s="214"/>
      <c r="JMX143" s="214"/>
      <c r="JMY143" s="214"/>
      <c r="JMZ143" s="214"/>
      <c r="JNA143" s="214"/>
      <c r="JNB143" s="214"/>
      <c r="JNC143" s="214"/>
      <c r="JND143" s="214"/>
      <c r="JNE143" s="214"/>
      <c r="JNF143" s="214"/>
      <c r="JNG143" s="214"/>
      <c r="JNH143" s="214"/>
      <c r="JNI143" s="214"/>
      <c r="JNJ143" s="214"/>
      <c r="JNK143" s="214"/>
      <c r="JNL143" s="214"/>
      <c r="JNM143" s="214"/>
      <c r="JNN143" s="214"/>
      <c r="JNO143" s="214"/>
      <c r="JNP143" s="214"/>
      <c r="JNQ143" s="214"/>
      <c r="JNR143" s="214"/>
      <c r="JNS143" s="214"/>
      <c r="JNT143" s="214"/>
      <c r="JNU143" s="214"/>
      <c r="JNV143" s="214"/>
      <c r="JNW143" s="214"/>
      <c r="JNX143" s="214"/>
      <c r="JNY143" s="214"/>
      <c r="JNZ143" s="214"/>
      <c r="JOA143" s="214"/>
      <c r="JOB143" s="214"/>
      <c r="JOC143" s="214"/>
      <c r="JOD143" s="214"/>
      <c r="JOE143" s="214"/>
      <c r="JOF143" s="214"/>
      <c r="JOG143" s="214"/>
      <c r="JOH143" s="214"/>
      <c r="JOI143" s="214"/>
      <c r="JOJ143" s="214"/>
      <c r="JOK143" s="214"/>
      <c r="JOL143" s="214"/>
      <c r="JOM143" s="214"/>
      <c r="JON143" s="214"/>
      <c r="JOO143" s="214"/>
      <c r="JOP143" s="214"/>
      <c r="JOQ143" s="214"/>
      <c r="JOR143" s="214"/>
      <c r="JOS143" s="214"/>
      <c r="JOT143" s="214"/>
      <c r="JOU143" s="214"/>
      <c r="JOV143" s="214"/>
      <c r="JOW143" s="214"/>
      <c r="JOX143" s="214"/>
      <c r="JOY143" s="214"/>
      <c r="JOZ143" s="214"/>
      <c r="JPA143" s="214"/>
      <c r="JPB143" s="214"/>
      <c r="JPC143" s="214"/>
      <c r="JPD143" s="214"/>
      <c r="JPE143" s="214"/>
      <c r="JPF143" s="214"/>
      <c r="JPG143" s="214"/>
      <c r="JPH143" s="214"/>
      <c r="JPI143" s="214"/>
      <c r="JPJ143" s="214"/>
      <c r="JPK143" s="214"/>
      <c r="JPL143" s="214"/>
      <c r="JPM143" s="214"/>
      <c r="JPN143" s="214"/>
      <c r="JPO143" s="214"/>
      <c r="JPP143" s="214"/>
      <c r="JPQ143" s="214"/>
      <c r="JPR143" s="214"/>
      <c r="JPS143" s="214"/>
      <c r="JPT143" s="214"/>
      <c r="JPU143" s="214"/>
      <c r="JPV143" s="214"/>
      <c r="JPW143" s="214"/>
      <c r="JPX143" s="214"/>
      <c r="JPY143" s="214"/>
      <c r="JPZ143" s="214"/>
      <c r="JQA143" s="214"/>
      <c r="JQB143" s="214"/>
      <c r="JQC143" s="214"/>
      <c r="JQD143" s="214"/>
      <c r="JQE143" s="214"/>
      <c r="JQF143" s="214"/>
      <c r="JQG143" s="214"/>
      <c r="JQH143" s="214"/>
      <c r="JQI143" s="214"/>
      <c r="JQJ143" s="214"/>
      <c r="JQK143" s="214"/>
      <c r="JQL143" s="214"/>
      <c r="JQM143" s="214"/>
      <c r="JQN143" s="214"/>
      <c r="JQO143" s="214"/>
      <c r="JQP143" s="214"/>
      <c r="JQQ143" s="214"/>
      <c r="JQR143" s="214"/>
      <c r="JQS143" s="214"/>
      <c r="JQT143" s="214"/>
      <c r="JQU143" s="214"/>
      <c r="JQV143" s="214"/>
      <c r="JQW143" s="214"/>
      <c r="JQX143" s="214"/>
      <c r="JQY143" s="214"/>
      <c r="JQZ143" s="214"/>
      <c r="JRA143" s="214"/>
      <c r="JRB143" s="214"/>
      <c r="JRC143" s="214"/>
      <c r="JRD143" s="214"/>
      <c r="JRE143" s="214"/>
      <c r="JRF143" s="214"/>
      <c r="JRG143" s="214"/>
      <c r="JRH143" s="214"/>
      <c r="JRI143" s="214"/>
      <c r="JRJ143" s="214"/>
      <c r="JRK143" s="214"/>
      <c r="JRL143" s="214"/>
      <c r="JRM143" s="214"/>
      <c r="JRN143" s="214"/>
      <c r="JRO143" s="214"/>
      <c r="JRP143" s="214"/>
      <c r="JRQ143" s="214"/>
      <c r="JRR143" s="214"/>
      <c r="JRS143" s="214"/>
      <c r="JRT143" s="214"/>
      <c r="JRU143" s="214"/>
      <c r="JRV143" s="214"/>
      <c r="JRW143" s="214"/>
      <c r="JRX143" s="214"/>
      <c r="JRY143" s="214"/>
      <c r="JRZ143" s="214"/>
      <c r="JSA143" s="214"/>
      <c r="JSB143" s="214"/>
      <c r="JSC143" s="214"/>
      <c r="JSD143" s="214"/>
      <c r="JSE143" s="214"/>
      <c r="JSF143" s="214"/>
      <c r="JSG143" s="214"/>
      <c r="JSH143" s="214"/>
      <c r="JSI143" s="214"/>
      <c r="JSJ143" s="214"/>
      <c r="JSK143" s="214"/>
      <c r="JSL143" s="214"/>
      <c r="JSM143" s="214"/>
      <c r="JSN143" s="214"/>
      <c r="JSO143" s="214"/>
      <c r="JSP143" s="214"/>
      <c r="JSQ143" s="214"/>
      <c r="JSR143" s="214"/>
      <c r="JSS143" s="214"/>
      <c r="JST143" s="214"/>
      <c r="JSU143" s="214"/>
      <c r="JSV143" s="214"/>
      <c r="JSW143" s="214"/>
      <c r="JSX143" s="214"/>
      <c r="JSY143" s="214"/>
      <c r="JSZ143" s="214"/>
      <c r="JTA143" s="214"/>
      <c r="JTB143" s="214"/>
      <c r="JTC143" s="214"/>
      <c r="JTD143" s="214"/>
      <c r="JTE143" s="214"/>
      <c r="JTF143" s="214"/>
      <c r="JTG143" s="214"/>
      <c r="JTH143" s="214"/>
      <c r="JTI143" s="214"/>
      <c r="JTJ143" s="214"/>
      <c r="JTK143" s="214"/>
      <c r="JTL143" s="214"/>
      <c r="JTM143" s="214"/>
      <c r="JTN143" s="214"/>
      <c r="JTO143" s="214"/>
      <c r="JTP143" s="214"/>
      <c r="JTQ143" s="214"/>
      <c r="JTR143" s="214"/>
      <c r="JTS143" s="214"/>
      <c r="JTT143" s="214"/>
      <c r="JTU143" s="214"/>
      <c r="JTV143" s="214"/>
      <c r="JTW143" s="214"/>
      <c r="JTX143" s="214"/>
      <c r="JTY143" s="214"/>
      <c r="JTZ143" s="214"/>
      <c r="JUA143" s="214"/>
      <c r="JUB143" s="214"/>
      <c r="JUC143" s="214"/>
      <c r="JUD143" s="214"/>
      <c r="JUE143" s="214"/>
      <c r="JUF143" s="214"/>
      <c r="JUG143" s="214"/>
      <c r="JUH143" s="214"/>
      <c r="JUI143" s="214"/>
      <c r="JUJ143" s="214"/>
      <c r="JUK143" s="214"/>
      <c r="JUL143" s="214"/>
      <c r="JUM143" s="214"/>
      <c r="JUN143" s="214"/>
      <c r="JUO143" s="214"/>
      <c r="JUP143" s="214"/>
      <c r="JUQ143" s="214"/>
      <c r="JUR143" s="214"/>
      <c r="JUS143" s="214"/>
      <c r="JUT143" s="214"/>
      <c r="JUU143" s="214"/>
      <c r="JUV143" s="214"/>
      <c r="JUW143" s="214"/>
      <c r="JUX143" s="214"/>
      <c r="JUY143" s="214"/>
      <c r="JUZ143" s="214"/>
      <c r="JVA143" s="214"/>
      <c r="JVB143" s="214"/>
      <c r="JVC143" s="214"/>
      <c r="JVD143" s="214"/>
      <c r="JVE143" s="214"/>
      <c r="JVF143" s="214"/>
      <c r="JVG143" s="214"/>
      <c r="JVH143" s="214"/>
      <c r="JVI143" s="214"/>
      <c r="JVJ143" s="214"/>
      <c r="JVK143" s="214"/>
      <c r="JVL143" s="214"/>
      <c r="JVM143" s="214"/>
      <c r="JVN143" s="214"/>
      <c r="JVO143" s="214"/>
      <c r="JVP143" s="214"/>
      <c r="JVQ143" s="214"/>
      <c r="JVR143" s="214"/>
      <c r="JVS143" s="214"/>
      <c r="JVT143" s="214"/>
      <c r="JVU143" s="214"/>
      <c r="JVV143" s="214"/>
      <c r="JVW143" s="214"/>
      <c r="JVX143" s="214"/>
      <c r="JVY143" s="214"/>
      <c r="JVZ143" s="214"/>
      <c r="JWA143" s="214"/>
      <c r="JWB143" s="214"/>
      <c r="JWC143" s="214"/>
      <c r="JWD143" s="214"/>
      <c r="JWE143" s="214"/>
      <c r="JWF143" s="214"/>
      <c r="JWG143" s="214"/>
      <c r="JWH143" s="214"/>
      <c r="JWI143" s="214"/>
      <c r="JWJ143" s="214"/>
      <c r="JWK143" s="214"/>
      <c r="JWL143" s="214"/>
      <c r="JWM143" s="214"/>
      <c r="JWN143" s="214"/>
      <c r="JWO143" s="214"/>
      <c r="JWP143" s="214"/>
      <c r="JWQ143" s="214"/>
      <c r="JWR143" s="214"/>
      <c r="JWS143" s="214"/>
      <c r="JWT143" s="214"/>
      <c r="JWU143" s="214"/>
      <c r="JWV143" s="214"/>
      <c r="JWW143" s="214"/>
      <c r="JWX143" s="214"/>
      <c r="JWY143" s="214"/>
      <c r="JWZ143" s="214"/>
      <c r="JXA143" s="214"/>
      <c r="JXB143" s="214"/>
      <c r="JXC143" s="214"/>
      <c r="JXD143" s="214"/>
      <c r="JXE143" s="214"/>
      <c r="JXF143" s="214"/>
      <c r="JXG143" s="214"/>
      <c r="JXH143" s="214"/>
      <c r="JXI143" s="214"/>
      <c r="JXJ143" s="214"/>
      <c r="JXK143" s="214"/>
      <c r="JXL143" s="214"/>
      <c r="JXM143" s="214"/>
      <c r="JXN143" s="214"/>
      <c r="JXO143" s="214"/>
      <c r="JXP143" s="214"/>
      <c r="JXQ143" s="214"/>
      <c r="JXR143" s="214"/>
      <c r="JXS143" s="214"/>
      <c r="JXT143" s="214"/>
      <c r="JXU143" s="214"/>
      <c r="JXV143" s="214"/>
      <c r="JXW143" s="214"/>
      <c r="JXX143" s="214"/>
      <c r="JXY143" s="214"/>
      <c r="JXZ143" s="214"/>
      <c r="JYA143" s="214"/>
      <c r="JYB143" s="214"/>
      <c r="JYC143" s="214"/>
      <c r="JYD143" s="214"/>
      <c r="JYE143" s="214"/>
      <c r="JYF143" s="214"/>
      <c r="JYG143" s="214"/>
      <c r="JYH143" s="214"/>
      <c r="JYI143" s="214"/>
      <c r="JYJ143" s="214"/>
      <c r="JYK143" s="214"/>
      <c r="JYL143" s="214"/>
      <c r="JYM143" s="214"/>
      <c r="JYN143" s="214"/>
      <c r="JYO143" s="214"/>
      <c r="JYP143" s="214"/>
      <c r="JYQ143" s="214"/>
      <c r="JYR143" s="214"/>
      <c r="JYS143" s="214"/>
      <c r="JYT143" s="214"/>
      <c r="JYU143" s="214"/>
      <c r="JYV143" s="214"/>
      <c r="JYW143" s="214"/>
      <c r="JYX143" s="214"/>
      <c r="JYY143" s="214"/>
      <c r="JYZ143" s="214"/>
      <c r="JZA143" s="214"/>
      <c r="JZB143" s="214"/>
      <c r="JZC143" s="214"/>
      <c r="JZD143" s="214"/>
      <c r="JZE143" s="214"/>
      <c r="JZF143" s="214"/>
      <c r="JZG143" s="214"/>
      <c r="JZH143" s="214"/>
      <c r="JZI143" s="214"/>
      <c r="JZJ143" s="214"/>
      <c r="JZK143" s="214"/>
      <c r="JZL143" s="214"/>
      <c r="JZM143" s="214"/>
      <c r="JZN143" s="214"/>
      <c r="JZO143" s="214"/>
      <c r="JZP143" s="214"/>
      <c r="JZQ143" s="214"/>
      <c r="JZR143" s="214"/>
      <c r="JZS143" s="214"/>
      <c r="JZT143" s="214"/>
      <c r="JZU143" s="214"/>
      <c r="JZV143" s="214"/>
      <c r="JZW143" s="214"/>
      <c r="JZX143" s="214"/>
      <c r="JZY143" s="214"/>
      <c r="JZZ143" s="214"/>
      <c r="KAA143" s="214"/>
      <c r="KAB143" s="214"/>
      <c r="KAC143" s="214"/>
      <c r="KAD143" s="214"/>
      <c r="KAE143" s="214"/>
      <c r="KAF143" s="214"/>
      <c r="KAG143" s="214"/>
      <c r="KAH143" s="214"/>
      <c r="KAI143" s="214"/>
      <c r="KAJ143" s="214"/>
      <c r="KAK143" s="214"/>
      <c r="KAL143" s="214"/>
      <c r="KAM143" s="214"/>
      <c r="KAN143" s="214"/>
      <c r="KAO143" s="214"/>
      <c r="KAP143" s="214"/>
      <c r="KAQ143" s="214"/>
      <c r="KAR143" s="214"/>
      <c r="KAS143" s="214"/>
      <c r="KAT143" s="214"/>
      <c r="KAU143" s="214"/>
      <c r="KAV143" s="214"/>
      <c r="KAW143" s="214"/>
      <c r="KAX143" s="214"/>
      <c r="KAY143" s="214"/>
      <c r="KAZ143" s="214"/>
      <c r="KBA143" s="214"/>
      <c r="KBB143" s="214"/>
      <c r="KBC143" s="214"/>
      <c r="KBD143" s="214"/>
      <c r="KBE143" s="214"/>
      <c r="KBF143" s="214"/>
      <c r="KBG143" s="214"/>
      <c r="KBH143" s="214"/>
      <c r="KBI143" s="214"/>
      <c r="KBJ143" s="214"/>
      <c r="KBK143" s="214"/>
      <c r="KBL143" s="214"/>
      <c r="KBM143" s="214"/>
      <c r="KBN143" s="214"/>
      <c r="KBO143" s="214"/>
      <c r="KBP143" s="214"/>
      <c r="KBQ143" s="214"/>
      <c r="KBR143" s="214"/>
      <c r="KBS143" s="214"/>
      <c r="KBT143" s="214"/>
      <c r="KBU143" s="214"/>
      <c r="KBV143" s="214"/>
      <c r="KBW143" s="214"/>
      <c r="KBX143" s="214"/>
      <c r="KBY143" s="214"/>
      <c r="KBZ143" s="214"/>
      <c r="KCA143" s="214"/>
      <c r="KCB143" s="214"/>
      <c r="KCC143" s="214"/>
      <c r="KCD143" s="214"/>
      <c r="KCE143" s="214"/>
      <c r="KCF143" s="214"/>
      <c r="KCG143" s="214"/>
      <c r="KCH143" s="214"/>
      <c r="KCI143" s="214"/>
      <c r="KCJ143" s="214"/>
      <c r="KCK143" s="214"/>
      <c r="KCL143" s="214"/>
      <c r="KCM143" s="214"/>
      <c r="KCN143" s="214"/>
      <c r="KCO143" s="214"/>
      <c r="KCP143" s="214"/>
      <c r="KCQ143" s="214"/>
      <c r="KCR143" s="214"/>
      <c r="KCS143" s="214"/>
      <c r="KCT143" s="214"/>
      <c r="KCU143" s="214"/>
      <c r="KCV143" s="214"/>
      <c r="KCW143" s="214"/>
      <c r="KCX143" s="214"/>
      <c r="KCY143" s="214"/>
      <c r="KCZ143" s="214"/>
      <c r="KDA143" s="214"/>
      <c r="KDB143" s="214"/>
      <c r="KDC143" s="214"/>
      <c r="KDD143" s="214"/>
      <c r="KDE143" s="214"/>
      <c r="KDF143" s="214"/>
      <c r="KDG143" s="214"/>
      <c r="KDH143" s="214"/>
      <c r="KDI143" s="214"/>
      <c r="KDJ143" s="214"/>
      <c r="KDK143" s="214"/>
      <c r="KDL143" s="214"/>
      <c r="KDM143" s="214"/>
      <c r="KDN143" s="214"/>
      <c r="KDO143" s="214"/>
      <c r="KDP143" s="214"/>
      <c r="KDQ143" s="214"/>
      <c r="KDR143" s="214"/>
      <c r="KDS143" s="214"/>
      <c r="KDT143" s="214"/>
      <c r="KDU143" s="214"/>
      <c r="KDV143" s="214"/>
      <c r="KDW143" s="214"/>
      <c r="KDX143" s="214"/>
      <c r="KDY143" s="214"/>
      <c r="KDZ143" s="214"/>
      <c r="KEA143" s="214"/>
      <c r="KEB143" s="214"/>
      <c r="KEC143" s="214"/>
      <c r="KED143" s="214"/>
      <c r="KEE143" s="214"/>
      <c r="KEF143" s="214"/>
      <c r="KEG143" s="214"/>
      <c r="KEH143" s="214"/>
      <c r="KEI143" s="214"/>
      <c r="KEJ143" s="214"/>
      <c r="KEK143" s="214"/>
      <c r="KEL143" s="214"/>
      <c r="KEM143" s="214"/>
      <c r="KEN143" s="214"/>
      <c r="KEO143" s="214"/>
      <c r="KEP143" s="214"/>
      <c r="KEQ143" s="214"/>
      <c r="KER143" s="214"/>
      <c r="KES143" s="214"/>
      <c r="KET143" s="214"/>
      <c r="KEU143" s="214"/>
      <c r="KEV143" s="214"/>
      <c r="KEW143" s="214"/>
      <c r="KEX143" s="214"/>
      <c r="KEY143" s="214"/>
      <c r="KEZ143" s="214"/>
      <c r="KFA143" s="214"/>
      <c r="KFB143" s="214"/>
      <c r="KFC143" s="214"/>
      <c r="KFD143" s="214"/>
      <c r="KFE143" s="214"/>
      <c r="KFF143" s="214"/>
      <c r="KFG143" s="214"/>
      <c r="KFH143" s="214"/>
      <c r="KFI143" s="214"/>
      <c r="KFJ143" s="214"/>
      <c r="KFK143" s="214"/>
      <c r="KFL143" s="214"/>
      <c r="KFM143" s="214"/>
      <c r="KFN143" s="214"/>
      <c r="KFO143" s="214"/>
      <c r="KFP143" s="214"/>
      <c r="KFQ143" s="214"/>
      <c r="KFR143" s="214"/>
      <c r="KFS143" s="214"/>
      <c r="KFT143" s="214"/>
      <c r="KFU143" s="214"/>
      <c r="KFV143" s="214"/>
      <c r="KFW143" s="214"/>
      <c r="KFX143" s="214"/>
      <c r="KFY143" s="214"/>
      <c r="KFZ143" s="214"/>
      <c r="KGA143" s="214"/>
      <c r="KGB143" s="214"/>
      <c r="KGC143" s="214"/>
      <c r="KGD143" s="214"/>
      <c r="KGE143" s="214"/>
      <c r="KGF143" s="214"/>
      <c r="KGG143" s="214"/>
      <c r="KGH143" s="214"/>
      <c r="KGI143" s="214"/>
      <c r="KGJ143" s="214"/>
      <c r="KGK143" s="214"/>
      <c r="KGL143" s="214"/>
      <c r="KGM143" s="214"/>
      <c r="KGN143" s="214"/>
      <c r="KGO143" s="214"/>
      <c r="KGP143" s="214"/>
      <c r="KGQ143" s="214"/>
      <c r="KGR143" s="214"/>
      <c r="KGS143" s="214"/>
      <c r="KGT143" s="214"/>
      <c r="KGU143" s="214"/>
      <c r="KGV143" s="214"/>
      <c r="KGW143" s="214"/>
      <c r="KGX143" s="214"/>
      <c r="KGY143" s="214"/>
      <c r="KGZ143" s="214"/>
      <c r="KHA143" s="214"/>
      <c r="KHB143" s="214"/>
      <c r="KHC143" s="214"/>
      <c r="KHD143" s="214"/>
      <c r="KHE143" s="214"/>
      <c r="KHF143" s="214"/>
      <c r="KHG143" s="214"/>
      <c r="KHH143" s="214"/>
      <c r="KHI143" s="214"/>
      <c r="KHJ143" s="214"/>
      <c r="KHK143" s="214"/>
      <c r="KHL143" s="214"/>
      <c r="KHM143" s="214"/>
      <c r="KHN143" s="214"/>
      <c r="KHO143" s="214"/>
      <c r="KHP143" s="214"/>
      <c r="KHQ143" s="214"/>
      <c r="KHR143" s="214"/>
      <c r="KHS143" s="214"/>
      <c r="KHT143" s="214"/>
      <c r="KHU143" s="214"/>
      <c r="KHV143" s="214"/>
      <c r="KHW143" s="214"/>
      <c r="KHX143" s="214"/>
      <c r="KHY143" s="214"/>
      <c r="KHZ143" s="214"/>
      <c r="KIA143" s="214"/>
      <c r="KIB143" s="214"/>
      <c r="KIC143" s="214"/>
      <c r="KID143" s="214"/>
      <c r="KIE143" s="214"/>
      <c r="KIF143" s="214"/>
      <c r="KIG143" s="214"/>
      <c r="KIH143" s="214"/>
      <c r="KII143" s="214"/>
      <c r="KIJ143" s="214"/>
      <c r="KIK143" s="214"/>
      <c r="KIL143" s="214"/>
      <c r="KIM143" s="214"/>
      <c r="KIN143" s="214"/>
      <c r="KIO143" s="214"/>
      <c r="KIP143" s="214"/>
      <c r="KIQ143" s="214"/>
      <c r="KIR143" s="214"/>
      <c r="KIS143" s="214"/>
      <c r="KIT143" s="214"/>
      <c r="KIU143" s="214"/>
      <c r="KIV143" s="214"/>
      <c r="KIW143" s="214"/>
      <c r="KIX143" s="214"/>
      <c r="KIY143" s="214"/>
      <c r="KIZ143" s="214"/>
      <c r="KJA143" s="214"/>
      <c r="KJB143" s="214"/>
      <c r="KJC143" s="214"/>
      <c r="KJD143" s="214"/>
      <c r="KJE143" s="214"/>
      <c r="KJF143" s="214"/>
      <c r="KJG143" s="214"/>
      <c r="KJH143" s="214"/>
      <c r="KJI143" s="214"/>
      <c r="KJJ143" s="214"/>
      <c r="KJK143" s="214"/>
      <c r="KJL143" s="214"/>
      <c r="KJM143" s="214"/>
      <c r="KJN143" s="214"/>
      <c r="KJO143" s="214"/>
      <c r="KJP143" s="214"/>
      <c r="KJQ143" s="214"/>
      <c r="KJR143" s="214"/>
      <c r="KJS143" s="214"/>
      <c r="KJT143" s="214"/>
      <c r="KJU143" s="214"/>
      <c r="KJV143" s="214"/>
      <c r="KJW143" s="214"/>
      <c r="KJX143" s="214"/>
      <c r="KJY143" s="214"/>
      <c r="KJZ143" s="214"/>
      <c r="KKA143" s="214"/>
      <c r="KKB143" s="214"/>
      <c r="KKC143" s="214"/>
      <c r="KKD143" s="214"/>
      <c r="KKE143" s="214"/>
      <c r="KKF143" s="214"/>
      <c r="KKG143" s="214"/>
      <c r="KKH143" s="214"/>
      <c r="KKI143" s="214"/>
      <c r="KKJ143" s="214"/>
      <c r="KKK143" s="214"/>
      <c r="KKL143" s="214"/>
      <c r="KKM143" s="214"/>
      <c r="KKN143" s="214"/>
      <c r="KKO143" s="214"/>
      <c r="KKP143" s="214"/>
      <c r="KKQ143" s="214"/>
      <c r="KKR143" s="214"/>
      <c r="KKS143" s="214"/>
      <c r="KKT143" s="214"/>
      <c r="KKU143" s="214"/>
      <c r="KKV143" s="214"/>
      <c r="KKW143" s="214"/>
      <c r="KKX143" s="214"/>
      <c r="KKY143" s="214"/>
      <c r="KKZ143" s="214"/>
      <c r="KLA143" s="214"/>
      <c r="KLB143" s="214"/>
      <c r="KLC143" s="214"/>
      <c r="KLD143" s="214"/>
      <c r="KLE143" s="214"/>
      <c r="KLF143" s="214"/>
      <c r="KLG143" s="214"/>
      <c r="KLH143" s="214"/>
      <c r="KLI143" s="214"/>
      <c r="KLJ143" s="214"/>
      <c r="KLK143" s="214"/>
      <c r="KLL143" s="214"/>
      <c r="KLM143" s="214"/>
      <c r="KLN143" s="214"/>
      <c r="KLO143" s="214"/>
      <c r="KLP143" s="214"/>
      <c r="KLQ143" s="214"/>
      <c r="KLR143" s="214"/>
      <c r="KLS143" s="214"/>
      <c r="KLT143" s="214"/>
      <c r="KLU143" s="214"/>
      <c r="KLV143" s="214"/>
      <c r="KLW143" s="214"/>
      <c r="KLX143" s="214"/>
      <c r="KLY143" s="214"/>
      <c r="KLZ143" s="214"/>
      <c r="KMA143" s="214"/>
      <c r="KMB143" s="214"/>
      <c r="KMC143" s="214"/>
      <c r="KMD143" s="214"/>
      <c r="KME143" s="214"/>
      <c r="KMF143" s="214"/>
      <c r="KMG143" s="214"/>
      <c r="KMH143" s="214"/>
      <c r="KMI143" s="214"/>
      <c r="KMJ143" s="214"/>
      <c r="KMK143" s="214"/>
      <c r="KML143" s="214"/>
      <c r="KMM143" s="214"/>
      <c r="KMN143" s="214"/>
      <c r="KMO143" s="214"/>
      <c r="KMP143" s="214"/>
      <c r="KMQ143" s="214"/>
      <c r="KMR143" s="214"/>
      <c r="KMS143" s="214"/>
      <c r="KMT143" s="214"/>
      <c r="KMU143" s="214"/>
      <c r="KMV143" s="214"/>
      <c r="KMW143" s="214"/>
      <c r="KMX143" s="214"/>
      <c r="KMY143" s="214"/>
      <c r="KMZ143" s="214"/>
      <c r="KNA143" s="214"/>
      <c r="KNB143" s="214"/>
      <c r="KNC143" s="214"/>
      <c r="KND143" s="214"/>
      <c r="KNE143" s="214"/>
      <c r="KNF143" s="214"/>
      <c r="KNG143" s="214"/>
      <c r="KNH143" s="214"/>
      <c r="KNI143" s="214"/>
      <c r="KNJ143" s="214"/>
      <c r="KNK143" s="214"/>
      <c r="KNL143" s="214"/>
      <c r="KNM143" s="214"/>
      <c r="KNN143" s="214"/>
      <c r="KNO143" s="214"/>
      <c r="KNP143" s="214"/>
      <c r="KNQ143" s="214"/>
      <c r="KNR143" s="214"/>
      <c r="KNS143" s="214"/>
      <c r="KNT143" s="214"/>
      <c r="KNU143" s="214"/>
      <c r="KNV143" s="214"/>
      <c r="KNW143" s="214"/>
      <c r="KNX143" s="214"/>
      <c r="KNY143" s="214"/>
      <c r="KNZ143" s="214"/>
      <c r="KOA143" s="214"/>
      <c r="KOB143" s="214"/>
      <c r="KOC143" s="214"/>
      <c r="KOD143" s="214"/>
      <c r="KOE143" s="214"/>
      <c r="KOF143" s="214"/>
      <c r="KOG143" s="214"/>
      <c r="KOH143" s="214"/>
      <c r="KOI143" s="214"/>
      <c r="KOJ143" s="214"/>
      <c r="KOK143" s="214"/>
      <c r="KOL143" s="214"/>
      <c r="KOM143" s="214"/>
      <c r="KON143" s="214"/>
      <c r="KOO143" s="214"/>
      <c r="KOP143" s="214"/>
      <c r="KOQ143" s="214"/>
      <c r="KOR143" s="214"/>
      <c r="KOS143" s="214"/>
      <c r="KOT143" s="214"/>
      <c r="KOU143" s="214"/>
      <c r="KOV143" s="214"/>
      <c r="KOW143" s="214"/>
      <c r="KOX143" s="214"/>
      <c r="KOY143" s="214"/>
      <c r="KOZ143" s="214"/>
      <c r="KPA143" s="214"/>
      <c r="KPB143" s="214"/>
      <c r="KPC143" s="214"/>
      <c r="KPD143" s="214"/>
      <c r="KPE143" s="214"/>
      <c r="KPF143" s="214"/>
      <c r="KPG143" s="214"/>
      <c r="KPH143" s="214"/>
      <c r="KPI143" s="214"/>
      <c r="KPJ143" s="214"/>
      <c r="KPK143" s="214"/>
      <c r="KPL143" s="214"/>
      <c r="KPM143" s="214"/>
      <c r="KPN143" s="214"/>
      <c r="KPO143" s="214"/>
      <c r="KPP143" s="214"/>
      <c r="KPQ143" s="214"/>
      <c r="KPR143" s="214"/>
      <c r="KPS143" s="214"/>
      <c r="KPT143" s="214"/>
      <c r="KPU143" s="214"/>
      <c r="KPV143" s="214"/>
      <c r="KPW143" s="214"/>
      <c r="KPX143" s="214"/>
      <c r="KPY143" s="214"/>
      <c r="KPZ143" s="214"/>
      <c r="KQA143" s="214"/>
      <c r="KQB143" s="214"/>
      <c r="KQC143" s="214"/>
      <c r="KQD143" s="214"/>
      <c r="KQE143" s="214"/>
      <c r="KQF143" s="214"/>
      <c r="KQG143" s="214"/>
      <c r="KQH143" s="214"/>
      <c r="KQI143" s="214"/>
      <c r="KQJ143" s="214"/>
      <c r="KQK143" s="214"/>
      <c r="KQL143" s="214"/>
      <c r="KQM143" s="214"/>
      <c r="KQN143" s="214"/>
      <c r="KQO143" s="214"/>
      <c r="KQP143" s="214"/>
      <c r="KQQ143" s="214"/>
      <c r="KQR143" s="214"/>
      <c r="KQS143" s="214"/>
      <c r="KQT143" s="214"/>
      <c r="KQU143" s="214"/>
      <c r="KQV143" s="214"/>
      <c r="KQW143" s="214"/>
      <c r="KQX143" s="214"/>
      <c r="KQY143" s="214"/>
      <c r="KQZ143" s="214"/>
      <c r="KRA143" s="214"/>
      <c r="KRB143" s="214"/>
      <c r="KRC143" s="214"/>
      <c r="KRD143" s="214"/>
      <c r="KRE143" s="214"/>
      <c r="KRF143" s="214"/>
      <c r="KRG143" s="214"/>
      <c r="KRH143" s="214"/>
      <c r="KRI143" s="214"/>
      <c r="KRJ143" s="214"/>
      <c r="KRK143" s="214"/>
      <c r="KRL143" s="214"/>
      <c r="KRM143" s="214"/>
      <c r="KRN143" s="214"/>
      <c r="KRO143" s="214"/>
      <c r="KRP143" s="214"/>
      <c r="KRQ143" s="214"/>
      <c r="KRR143" s="214"/>
      <c r="KRS143" s="214"/>
      <c r="KRT143" s="214"/>
      <c r="KRU143" s="214"/>
      <c r="KRV143" s="214"/>
      <c r="KRW143" s="214"/>
      <c r="KRX143" s="214"/>
      <c r="KRY143" s="214"/>
      <c r="KRZ143" s="214"/>
      <c r="KSA143" s="214"/>
      <c r="KSB143" s="214"/>
      <c r="KSC143" s="214"/>
      <c r="KSD143" s="214"/>
      <c r="KSE143" s="214"/>
      <c r="KSF143" s="214"/>
      <c r="KSG143" s="214"/>
      <c r="KSH143" s="214"/>
      <c r="KSI143" s="214"/>
      <c r="KSJ143" s="214"/>
      <c r="KSK143" s="214"/>
      <c r="KSL143" s="214"/>
      <c r="KSM143" s="214"/>
      <c r="KSN143" s="214"/>
      <c r="KSO143" s="214"/>
      <c r="KSP143" s="214"/>
      <c r="KSQ143" s="214"/>
      <c r="KSR143" s="214"/>
      <c r="KSS143" s="214"/>
      <c r="KST143" s="214"/>
      <c r="KSU143" s="214"/>
      <c r="KSV143" s="214"/>
      <c r="KSW143" s="214"/>
      <c r="KSX143" s="214"/>
      <c r="KSY143" s="214"/>
      <c r="KSZ143" s="214"/>
      <c r="KTA143" s="214"/>
      <c r="KTB143" s="214"/>
      <c r="KTC143" s="214"/>
      <c r="KTD143" s="214"/>
      <c r="KTE143" s="214"/>
      <c r="KTF143" s="214"/>
      <c r="KTG143" s="214"/>
      <c r="KTH143" s="214"/>
      <c r="KTI143" s="214"/>
      <c r="KTJ143" s="214"/>
      <c r="KTK143" s="214"/>
      <c r="KTL143" s="214"/>
      <c r="KTM143" s="214"/>
      <c r="KTN143" s="214"/>
      <c r="KTO143" s="214"/>
      <c r="KTP143" s="214"/>
      <c r="KTQ143" s="214"/>
      <c r="KTR143" s="214"/>
      <c r="KTS143" s="214"/>
      <c r="KTT143" s="214"/>
      <c r="KTU143" s="214"/>
      <c r="KTV143" s="214"/>
      <c r="KTW143" s="214"/>
      <c r="KTX143" s="214"/>
      <c r="KTY143" s="214"/>
      <c r="KTZ143" s="214"/>
      <c r="KUA143" s="214"/>
      <c r="KUB143" s="214"/>
      <c r="KUC143" s="214"/>
      <c r="KUD143" s="214"/>
      <c r="KUE143" s="214"/>
      <c r="KUF143" s="214"/>
      <c r="KUG143" s="214"/>
      <c r="KUH143" s="214"/>
      <c r="KUI143" s="214"/>
      <c r="KUJ143" s="214"/>
      <c r="KUK143" s="214"/>
      <c r="KUL143" s="214"/>
      <c r="KUM143" s="214"/>
      <c r="KUN143" s="214"/>
      <c r="KUO143" s="214"/>
      <c r="KUP143" s="214"/>
      <c r="KUQ143" s="214"/>
      <c r="KUR143" s="214"/>
      <c r="KUS143" s="214"/>
      <c r="KUT143" s="214"/>
      <c r="KUU143" s="214"/>
      <c r="KUV143" s="214"/>
      <c r="KUW143" s="214"/>
      <c r="KUX143" s="214"/>
      <c r="KUY143" s="214"/>
      <c r="KUZ143" s="214"/>
      <c r="KVA143" s="214"/>
      <c r="KVB143" s="214"/>
      <c r="KVC143" s="214"/>
      <c r="KVD143" s="214"/>
      <c r="KVE143" s="214"/>
      <c r="KVF143" s="214"/>
      <c r="KVG143" s="214"/>
      <c r="KVH143" s="214"/>
      <c r="KVI143" s="214"/>
      <c r="KVJ143" s="214"/>
      <c r="KVK143" s="214"/>
      <c r="KVL143" s="214"/>
      <c r="KVM143" s="214"/>
      <c r="KVN143" s="214"/>
      <c r="KVO143" s="214"/>
      <c r="KVP143" s="214"/>
      <c r="KVQ143" s="214"/>
      <c r="KVR143" s="214"/>
      <c r="KVS143" s="214"/>
      <c r="KVT143" s="214"/>
      <c r="KVU143" s="214"/>
      <c r="KVV143" s="214"/>
      <c r="KVW143" s="214"/>
      <c r="KVX143" s="214"/>
      <c r="KVY143" s="214"/>
      <c r="KVZ143" s="214"/>
      <c r="KWA143" s="214"/>
      <c r="KWB143" s="214"/>
      <c r="KWC143" s="214"/>
      <c r="KWD143" s="214"/>
      <c r="KWE143" s="214"/>
      <c r="KWF143" s="214"/>
      <c r="KWG143" s="214"/>
      <c r="KWH143" s="214"/>
      <c r="KWI143" s="214"/>
      <c r="KWJ143" s="214"/>
      <c r="KWK143" s="214"/>
      <c r="KWL143" s="214"/>
      <c r="KWM143" s="214"/>
      <c r="KWN143" s="214"/>
      <c r="KWO143" s="214"/>
      <c r="KWP143" s="214"/>
      <c r="KWQ143" s="214"/>
      <c r="KWR143" s="214"/>
      <c r="KWS143" s="214"/>
      <c r="KWT143" s="214"/>
      <c r="KWU143" s="214"/>
      <c r="KWV143" s="214"/>
      <c r="KWW143" s="214"/>
      <c r="KWX143" s="214"/>
      <c r="KWY143" s="214"/>
      <c r="KWZ143" s="214"/>
      <c r="KXA143" s="214"/>
      <c r="KXB143" s="214"/>
      <c r="KXC143" s="214"/>
      <c r="KXD143" s="214"/>
      <c r="KXE143" s="214"/>
      <c r="KXF143" s="214"/>
      <c r="KXG143" s="214"/>
      <c r="KXH143" s="214"/>
      <c r="KXI143" s="214"/>
      <c r="KXJ143" s="214"/>
      <c r="KXK143" s="214"/>
      <c r="KXL143" s="214"/>
      <c r="KXM143" s="214"/>
      <c r="KXN143" s="214"/>
      <c r="KXO143" s="214"/>
      <c r="KXP143" s="214"/>
      <c r="KXQ143" s="214"/>
      <c r="KXR143" s="214"/>
      <c r="KXS143" s="214"/>
      <c r="KXT143" s="214"/>
      <c r="KXU143" s="214"/>
      <c r="KXV143" s="214"/>
      <c r="KXW143" s="214"/>
      <c r="KXX143" s="214"/>
      <c r="KXY143" s="214"/>
      <c r="KXZ143" s="214"/>
      <c r="KYA143" s="214"/>
      <c r="KYB143" s="214"/>
      <c r="KYC143" s="214"/>
      <c r="KYD143" s="214"/>
      <c r="KYE143" s="214"/>
      <c r="KYF143" s="214"/>
      <c r="KYG143" s="214"/>
      <c r="KYH143" s="214"/>
      <c r="KYI143" s="214"/>
      <c r="KYJ143" s="214"/>
      <c r="KYK143" s="214"/>
      <c r="KYL143" s="214"/>
      <c r="KYM143" s="214"/>
      <c r="KYN143" s="214"/>
      <c r="KYO143" s="214"/>
      <c r="KYP143" s="214"/>
      <c r="KYQ143" s="214"/>
      <c r="KYR143" s="214"/>
      <c r="KYS143" s="214"/>
      <c r="KYT143" s="214"/>
      <c r="KYU143" s="214"/>
      <c r="KYV143" s="214"/>
      <c r="KYW143" s="214"/>
      <c r="KYX143" s="214"/>
      <c r="KYY143" s="214"/>
      <c r="KYZ143" s="214"/>
      <c r="KZA143" s="214"/>
      <c r="KZB143" s="214"/>
      <c r="KZC143" s="214"/>
      <c r="KZD143" s="214"/>
      <c r="KZE143" s="214"/>
      <c r="KZF143" s="214"/>
      <c r="KZG143" s="214"/>
      <c r="KZH143" s="214"/>
      <c r="KZI143" s="214"/>
      <c r="KZJ143" s="214"/>
      <c r="KZK143" s="214"/>
      <c r="KZL143" s="214"/>
      <c r="KZM143" s="214"/>
      <c r="KZN143" s="214"/>
      <c r="KZO143" s="214"/>
      <c r="KZP143" s="214"/>
      <c r="KZQ143" s="214"/>
      <c r="KZR143" s="214"/>
      <c r="KZS143" s="214"/>
      <c r="KZT143" s="214"/>
      <c r="KZU143" s="214"/>
      <c r="KZV143" s="214"/>
      <c r="KZW143" s="214"/>
      <c r="KZX143" s="214"/>
      <c r="KZY143" s="214"/>
      <c r="KZZ143" s="214"/>
      <c r="LAA143" s="214"/>
      <c r="LAB143" s="214"/>
      <c r="LAC143" s="214"/>
      <c r="LAD143" s="214"/>
      <c r="LAE143" s="214"/>
      <c r="LAF143" s="214"/>
      <c r="LAG143" s="214"/>
      <c r="LAH143" s="214"/>
      <c r="LAI143" s="214"/>
      <c r="LAJ143" s="214"/>
      <c r="LAK143" s="214"/>
      <c r="LAL143" s="214"/>
      <c r="LAM143" s="214"/>
      <c r="LAN143" s="214"/>
      <c r="LAO143" s="214"/>
      <c r="LAP143" s="214"/>
      <c r="LAQ143" s="214"/>
      <c r="LAR143" s="214"/>
      <c r="LAS143" s="214"/>
      <c r="LAT143" s="214"/>
      <c r="LAU143" s="214"/>
      <c r="LAV143" s="214"/>
      <c r="LAW143" s="214"/>
      <c r="LAX143" s="214"/>
      <c r="LAY143" s="214"/>
      <c r="LAZ143" s="214"/>
      <c r="LBA143" s="214"/>
      <c r="LBB143" s="214"/>
      <c r="LBC143" s="214"/>
      <c r="LBD143" s="214"/>
      <c r="LBE143" s="214"/>
      <c r="LBF143" s="214"/>
      <c r="LBG143" s="214"/>
      <c r="LBH143" s="214"/>
      <c r="LBI143" s="214"/>
      <c r="LBJ143" s="214"/>
      <c r="LBK143" s="214"/>
      <c r="LBL143" s="214"/>
      <c r="LBM143" s="214"/>
      <c r="LBN143" s="214"/>
      <c r="LBO143" s="214"/>
      <c r="LBP143" s="214"/>
      <c r="LBQ143" s="214"/>
      <c r="LBR143" s="214"/>
      <c r="LBS143" s="214"/>
      <c r="LBT143" s="214"/>
      <c r="LBU143" s="214"/>
      <c r="LBV143" s="214"/>
      <c r="LBW143" s="214"/>
      <c r="LBX143" s="214"/>
      <c r="LBY143" s="214"/>
      <c r="LBZ143" s="214"/>
      <c r="LCA143" s="214"/>
      <c r="LCB143" s="214"/>
      <c r="LCC143" s="214"/>
      <c r="LCD143" s="214"/>
      <c r="LCE143" s="214"/>
      <c r="LCF143" s="214"/>
      <c r="LCG143" s="214"/>
      <c r="LCH143" s="214"/>
      <c r="LCI143" s="214"/>
      <c r="LCJ143" s="214"/>
      <c r="LCK143" s="214"/>
      <c r="LCL143" s="214"/>
      <c r="LCM143" s="214"/>
      <c r="LCN143" s="214"/>
      <c r="LCO143" s="214"/>
      <c r="LCP143" s="214"/>
      <c r="LCQ143" s="214"/>
      <c r="LCR143" s="214"/>
      <c r="LCS143" s="214"/>
      <c r="LCT143" s="214"/>
      <c r="LCU143" s="214"/>
      <c r="LCV143" s="214"/>
      <c r="LCW143" s="214"/>
      <c r="LCX143" s="214"/>
      <c r="LCY143" s="214"/>
      <c r="LCZ143" s="214"/>
      <c r="LDA143" s="214"/>
      <c r="LDB143" s="214"/>
      <c r="LDC143" s="214"/>
      <c r="LDD143" s="214"/>
      <c r="LDE143" s="214"/>
      <c r="LDF143" s="214"/>
      <c r="LDG143" s="214"/>
      <c r="LDH143" s="214"/>
      <c r="LDI143" s="214"/>
      <c r="LDJ143" s="214"/>
      <c r="LDK143" s="214"/>
      <c r="LDL143" s="214"/>
      <c r="LDM143" s="214"/>
      <c r="LDN143" s="214"/>
      <c r="LDO143" s="214"/>
      <c r="LDP143" s="214"/>
      <c r="LDQ143" s="214"/>
      <c r="LDR143" s="214"/>
      <c r="LDS143" s="214"/>
      <c r="LDT143" s="214"/>
      <c r="LDU143" s="214"/>
      <c r="LDV143" s="214"/>
      <c r="LDW143" s="214"/>
      <c r="LDX143" s="214"/>
      <c r="LDY143" s="214"/>
      <c r="LDZ143" s="214"/>
      <c r="LEA143" s="214"/>
      <c r="LEB143" s="214"/>
      <c r="LEC143" s="214"/>
      <c r="LED143" s="214"/>
      <c r="LEE143" s="214"/>
      <c r="LEF143" s="214"/>
      <c r="LEG143" s="214"/>
      <c r="LEH143" s="214"/>
      <c r="LEI143" s="214"/>
      <c r="LEJ143" s="214"/>
      <c r="LEK143" s="214"/>
      <c r="LEL143" s="214"/>
      <c r="LEM143" s="214"/>
      <c r="LEN143" s="214"/>
      <c r="LEO143" s="214"/>
      <c r="LEP143" s="214"/>
      <c r="LEQ143" s="214"/>
      <c r="LER143" s="214"/>
      <c r="LES143" s="214"/>
      <c r="LET143" s="214"/>
      <c r="LEU143" s="214"/>
      <c r="LEV143" s="214"/>
      <c r="LEW143" s="214"/>
      <c r="LEX143" s="214"/>
      <c r="LEY143" s="214"/>
      <c r="LEZ143" s="214"/>
      <c r="LFA143" s="214"/>
      <c r="LFB143" s="214"/>
      <c r="LFC143" s="214"/>
      <c r="LFD143" s="214"/>
      <c r="LFE143" s="214"/>
      <c r="LFF143" s="214"/>
      <c r="LFG143" s="214"/>
      <c r="LFH143" s="214"/>
      <c r="LFI143" s="214"/>
      <c r="LFJ143" s="214"/>
      <c r="LFK143" s="214"/>
      <c r="LFL143" s="214"/>
      <c r="LFM143" s="214"/>
      <c r="LFN143" s="214"/>
      <c r="LFO143" s="214"/>
      <c r="LFP143" s="214"/>
      <c r="LFQ143" s="214"/>
      <c r="LFR143" s="214"/>
      <c r="LFS143" s="214"/>
      <c r="LFT143" s="214"/>
      <c r="LFU143" s="214"/>
      <c r="LFV143" s="214"/>
      <c r="LFW143" s="214"/>
      <c r="LFX143" s="214"/>
      <c r="LFY143" s="214"/>
      <c r="LFZ143" s="214"/>
      <c r="LGA143" s="214"/>
      <c r="LGB143" s="214"/>
      <c r="LGC143" s="214"/>
      <c r="LGD143" s="214"/>
      <c r="LGE143" s="214"/>
      <c r="LGF143" s="214"/>
      <c r="LGG143" s="214"/>
      <c r="LGH143" s="214"/>
      <c r="LGI143" s="214"/>
      <c r="LGJ143" s="214"/>
      <c r="LGK143" s="214"/>
      <c r="LGL143" s="214"/>
      <c r="LGM143" s="214"/>
      <c r="LGN143" s="214"/>
      <c r="LGO143" s="214"/>
      <c r="LGP143" s="214"/>
      <c r="LGQ143" s="214"/>
      <c r="LGR143" s="214"/>
      <c r="LGS143" s="214"/>
      <c r="LGT143" s="214"/>
      <c r="LGU143" s="214"/>
      <c r="LGV143" s="214"/>
      <c r="LGW143" s="214"/>
      <c r="LGX143" s="214"/>
      <c r="LGY143" s="214"/>
      <c r="LGZ143" s="214"/>
      <c r="LHA143" s="214"/>
      <c r="LHB143" s="214"/>
      <c r="LHC143" s="214"/>
      <c r="LHD143" s="214"/>
      <c r="LHE143" s="214"/>
      <c r="LHF143" s="214"/>
      <c r="LHG143" s="214"/>
      <c r="LHH143" s="214"/>
      <c r="LHI143" s="214"/>
      <c r="LHJ143" s="214"/>
      <c r="LHK143" s="214"/>
      <c r="LHL143" s="214"/>
      <c r="LHM143" s="214"/>
      <c r="LHN143" s="214"/>
      <c r="LHO143" s="214"/>
      <c r="LHP143" s="214"/>
      <c r="LHQ143" s="214"/>
      <c r="LHR143" s="214"/>
      <c r="LHS143" s="214"/>
      <c r="LHT143" s="214"/>
      <c r="LHU143" s="214"/>
      <c r="LHV143" s="214"/>
      <c r="LHW143" s="214"/>
      <c r="LHX143" s="214"/>
      <c r="LHY143" s="214"/>
      <c r="LHZ143" s="214"/>
      <c r="LIA143" s="214"/>
      <c r="LIB143" s="214"/>
      <c r="LIC143" s="214"/>
      <c r="LID143" s="214"/>
      <c r="LIE143" s="214"/>
      <c r="LIF143" s="214"/>
      <c r="LIG143" s="214"/>
      <c r="LIH143" s="214"/>
      <c r="LII143" s="214"/>
      <c r="LIJ143" s="214"/>
      <c r="LIK143" s="214"/>
      <c r="LIL143" s="214"/>
      <c r="LIM143" s="214"/>
      <c r="LIN143" s="214"/>
      <c r="LIO143" s="214"/>
      <c r="LIP143" s="214"/>
      <c r="LIQ143" s="214"/>
      <c r="LIR143" s="214"/>
      <c r="LIS143" s="214"/>
      <c r="LIT143" s="214"/>
      <c r="LIU143" s="214"/>
      <c r="LIV143" s="214"/>
      <c r="LIW143" s="214"/>
      <c r="LIX143" s="214"/>
      <c r="LIY143" s="214"/>
      <c r="LIZ143" s="214"/>
      <c r="LJA143" s="214"/>
      <c r="LJB143" s="214"/>
      <c r="LJC143" s="214"/>
      <c r="LJD143" s="214"/>
      <c r="LJE143" s="214"/>
      <c r="LJF143" s="214"/>
      <c r="LJG143" s="214"/>
      <c r="LJH143" s="214"/>
      <c r="LJI143" s="214"/>
      <c r="LJJ143" s="214"/>
      <c r="LJK143" s="214"/>
      <c r="LJL143" s="214"/>
      <c r="LJM143" s="214"/>
      <c r="LJN143" s="214"/>
      <c r="LJO143" s="214"/>
      <c r="LJP143" s="214"/>
      <c r="LJQ143" s="214"/>
      <c r="LJR143" s="214"/>
      <c r="LJS143" s="214"/>
      <c r="LJT143" s="214"/>
      <c r="LJU143" s="214"/>
      <c r="LJV143" s="214"/>
      <c r="LJW143" s="214"/>
      <c r="LJX143" s="214"/>
      <c r="LJY143" s="214"/>
      <c r="LJZ143" s="214"/>
      <c r="LKA143" s="214"/>
      <c r="LKB143" s="214"/>
      <c r="LKC143" s="214"/>
      <c r="LKD143" s="214"/>
      <c r="LKE143" s="214"/>
      <c r="LKF143" s="214"/>
      <c r="LKG143" s="214"/>
      <c r="LKH143" s="214"/>
      <c r="LKI143" s="214"/>
      <c r="LKJ143" s="214"/>
      <c r="LKK143" s="214"/>
      <c r="LKL143" s="214"/>
      <c r="LKM143" s="214"/>
      <c r="LKN143" s="214"/>
      <c r="LKO143" s="214"/>
      <c r="LKP143" s="214"/>
      <c r="LKQ143" s="214"/>
      <c r="LKR143" s="214"/>
      <c r="LKS143" s="214"/>
      <c r="LKT143" s="214"/>
      <c r="LKU143" s="214"/>
      <c r="LKV143" s="214"/>
      <c r="LKW143" s="214"/>
      <c r="LKX143" s="214"/>
      <c r="LKY143" s="214"/>
      <c r="LKZ143" s="214"/>
      <c r="LLA143" s="214"/>
      <c r="LLB143" s="214"/>
      <c r="LLC143" s="214"/>
      <c r="LLD143" s="214"/>
      <c r="LLE143" s="214"/>
      <c r="LLF143" s="214"/>
      <c r="LLG143" s="214"/>
      <c r="LLH143" s="214"/>
      <c r="LLI143" s="214"/>
      <c r="LLJ143" s="214"/>
      <c r="LLK143" s="214"/>
      <c r="LLL143" s="214"/>
      <c r="LLM143" s="214"/>
      <c r="LLN143" s="214"/>
      <c r="LLO143" s="214"/>
      <c r="LLP143" s="214"/>
      <c r="LLQ143" s="214"/>
      <c r="LLR143" s="214"/>
      <c r="LLS143" s="214"/>
      <c r="LLT143" s="214"/>
      <c r="LLU143" s="214"/>
      <c r="LLV143" s="214"/>
      <c r="LLW143" s="214"/>
      <c r="LLX143" s="214"/>
      <c r="LLY143" s="214"/>
      <c r="LLZ143" s="214"/>
      <c r="LMA143" s="214"/>
      <c r="LMB143" s="214"/>
      <c r="LMC143" s="214"/>
      <c r="LMD143" s="214"/>
      <c r="LME143" s="214"/>
      <c r="LMF143" s="214"/>
      <c r="LMG143" s="214"/>
      <c r="LMH143" s="214"/>
      <c r="LMI143" s="214"/>
      <c r="LMJ143" s="214"/>
      <c r="LMK143" s="214"/>
      <c r="LML143" s="214"/>
      <c r="LMM143" s="214"/>
      <c r="LMN143" s="214"/>
      <c r="LMO143" s="214"/>
      <c r="LMP143" s="214"/>
      <c r="LMQ143" s="214"/>
      <c r="LMR143" s="214"/>
      <c r="LMS143" s="214"/>
      <c r="LMT143" s="214"/>
      <c r="LMU143" s="214"/>
      <c r="LMV143" s="214"/>
      <c r="LMW143" s="214"/>
      <c r="LMX143" s="214"/>
      <c r="LMY143" s="214"/>
      <c r="LMZ143" s="214"/>
      <c r="LNA143" s="214"/>
      <c r="LNB143" s="214"/>
      <c r="LNC143" s="214"/>
      <c r="LND143" s="214"/>
      <c r="LNE143" s="214"/>
      <c r="LNF143" s="214"/>
      <c r="LNG143" s="214"/>
      <c r="LNH143" s="214"/>
      <c r="LNI143" s="214"/>
      <c r="LNJ143" s="214"/>
      <c r="LNK143" s="214"/>
      <c r="LNL143" s="214"/>
      <c r="LNM143" s="214"/>
      <c r="LNN143" s="214"/>
      <c r="LNO143" s="214"/>
      <c r="LNP143" s="214"/>
      <c r="LNQ143" s="214"/>
      <c r="LNR143" s="214"/>
      <c r="LNS143" s="214"/>
      <c r="LNT143" s="214"/>
      <c r="LNU143" s="214"/>
      <c r="LNV143" s="214"/>
      <c r="LNW143" s="214"/>
      <c r="LNX143" s="214"/>
      <c r="LNY143" s="214"/>
      <c r="LNZ143" s="214"/>
      <c r="LOA143" s="214"/>
      <c r="LOB143" s="214"/>
      <c r="LOC143" s="214"/>
      <c r="LOD143" s="214"/>
      <c r="LOE143" s="214"/>
      <c r="LOF143" s="214"/>
      <c r="LOG143" s="214"/>
      <c r="LOH143" s="214"/>
      <c r="LOI143" s="214"/>
      <c r="LOJ143" s="214"/>
      <c r="LOK143" s="214"/>
      <c r="LOL143" s="214"/>
      <c r="LOM143" s="214"/>
      <c r="LON143" s="214"/>
      <c r="LOO143" s="214"/>
      <c r="LOP143" s="214"/>
      <c r="LOQ143" s="214"/>
      <c r="LOR143" s="214"/>
      <c r="LOS143" s="214"/>
      <c r="LOT143" s="214"/>
      <c r="LOU143" s="214"/>
      <c r="LOV143" s="214"/>
      <c r="LOW143" s="214"/>
      <c r="LOX143" s="214"/>
      <c r="LOY143" s="214"/>
      <c r="LOZ143" s="214"/>
      <c r="LPA143" s="214"/>
      <c r="LPB143" s="214"/>
      <c r="LPC143" s="214"/>
      <c r="LPD143" s="214"/>
      <c r="LPE143" s="214"/>
      <c r="LPF143" s="214"/>
      <c r="LPG143" s="214"/>
      <c r="LPH143" s="214"/>
      <c r="LPI143" s="214"/>
      <c r="LPJ143" s="214"/>
      <c r="LPK143" s="214"/>
      <c r="LPL143" s="214"/>
      <c r="LPM143" s="214"/>
      <c r="LPN143" s="214"/>
      <c r="LPO143" s="214"/>
      <c r="LPP143" s="214"/>
      <c r="LPQ143" s="214"/>
      <c r="LPR143" s="214"/>
      <c r="LPS143" s="214"/>
      <c r="LPT143" s="214"/>
      <c r="LPU143" s="214"/>
      <c r="LPV143" s="214"/>
      <c r="LPW143" s="214"/>
      <c r="LPX143" s="214"/>
      <c r="LPY143" s="214"/>
      <c r="LPZ143" s="214"/>
      <c r="LQA143" s="214"/>
      <c r="LQB143" s="214"/>
      <c r="LQC143" s="214"/>
      <c r="LQD143" s="214"/>
      <c r="LQE143" s="214"/>
      <c r="LQF143" s="214"/>
      <c r="LQG143" s="214"/>
      <c r="LQH143" s="214"/>
      <c r="LQI143" s="214"/>
      <c r="LQJ143" s="214"/>
      <c r="LQK143" s="214"/>
      <c r="LQL143" s="214"/>
      <c r="LQM143" s="214"/>
      <c r="LQN143" s="214"/>
      <c r="LQO143" s="214"/>
      <c r="LQP143" s="214"/>
      <c r="LQQ143" s="214"/>
      <c r="LQR143" s="214"/>
      <c r="LQS143" s="214"/>
      <c r="LQT143" s="214"/>
      <c r="LQU143" s="214"/>
      <c r="LQV143" s="214"/>
      <c r="LQW143" s="214"/>
      <c r="LQX143" s="214"/>
      <c r="LQY143" s="214"/>
      <c r="LQZ143" s="214"/>
      <c r="LRA143" s="214"/>
      <c r="LRB143" s="214"/>
      <c r="LRC143" s="214"/>
      <c r="LRD143" s="214"/>
      <c r="LRE143" s="214"/>
      <c r="LRF143" s="214"/>
      <c r="LRG143" s="214"/>
      <c r="LRH143" s="214"/>
      <c r="LRI143" s="214"/>
      <c r="LRJ143" s="214"/>
      <c r="LRK143" s="214"/>
      <c r="LRL143" s="214"/>
      <c r="LRM143" s="214"/>
      <c r="LRN143" s="214"/>
      <c r="LRO143" s="214"/>
      <c r="LRP143" s="214"/>
      <c r="LRQ143" s="214"/>
      <c r="LRR143" s="214"/>
      <c r="LRS143" s="214"/>
      <c r="LRT143" s="214"/>
      <c r="LRU143" s="214"/>
      <c r="LRV143" s="214"/>
      <c r="LRW143" s="214"/>
      <c r="LRX143" s="214"/>
      <c r="LRY143" s="214"/>
      <c r="LRZ143" s="214"/>
      <c r="LSA143" s="214"/>
      <c r="LSB143" s="214"/>
      <c r="LSC143" s="214"/>
      <c r="LSD143" s="214"/>
      <c r="LSE143" s="214"/>
      <c r="LSF143" s="214"/>
      <c r="LSG143" s="214"/>
      <c r="LSH143" s="214"/>
      <c r="LSI143" s="214"/>
      <c r="LSJ143" s="214"/>
      <c r="LSK143" s="214"/>
      <c r="LSL143" s="214"/>
      <c r="LSM143" s="214"/>
      <c r="LSN143" s="214"/>
      <c r="LSO143" s="214"/>
      <c r="LSP143" s="214"/>
      <c r="LSQ143" s="214"/>
      <c r="LSR143" s="214"/>
      <c r="LSS143" s="214"/>
      <c r="LST143" s="214"/>
      <c r="LSU143" s="214"/>
      <c r="LSV143" s="214"/>
      <c r="LSW143" s="214"/>
      <c r="LSX143" s="214"/>
      <c r="LSY143" s="214"/>
      <c r="LSZ143" s="214"/>
      <c r="LTA143" s="214"/>
      <c r="LTB143" s="214"/>
      <c r="LTC143" s="214"/>
      <c r="LTD143" s="214"/>
      <c r="LTE143" s="214"/>
      <c r="LTF143" s="214"/>
      <c r="LTG143" s="214"/>
      <c r="LTH143" s="214"/>
      <c r="LTI143" s="214"/>
      <c r="LTJ143" s="214"/>
      <c r="LTK143" s="214"/>
      <c r="LTL143" s="214"/>
      <c r="LTM143" s="214"/>
      <c r="LTN143" s="214"/>
      <c r="LTO143" s="214"/>
      <c r="LTP143" s="214"/>
      <c r="LTQ143" s="214"/>
      <c r="LTR143" s="214"/>
      <c r="LTS143" s="214"/>
      <c r="LTT143" s="214"/>
      <c r="LTU143" s="214"/>
      <c r="LTV143" s="214"/>
      <c r="LTW143" s="214"/>
      <c r="LTX143" s="214"/>
      <c r="LTY143" s="214"/>
      <c r="LTZ143" s="214"/>
      <c r="LUA143" s="214"/>
      <c r="LUB143" s="214"/>
      <c r="LUC143" s="214"/>
      <c r="LUD143" s="214"/>
      <c r="LUE143" s="214"/>
      <c r="LUF143" s="214"/>
      <c r="LUG143" s="214"/>
      <c r="LUH143" s="214"/>
      <c r="LUI143" s="214"/>
      <c r="LUJ143" s="214"/>
      <c r="LUK143" s="214"/>
      <c r="LUL143" s="214"/>
      <c r="LUM143" s="214"/>
      <c r="LUN143" s="214"/>
      <c r="LUO143" s="214"/>
      <c r="LUP143" s="214"/>
      <c r="LUQ143" s="214"/>
      <c r="LUR143" s="214"/>
      <c r="LUS143" s="214"/>
      <c r="LUT143" s="214"/>
      <c r="LUU143" s="214"/>
      <c r="LUV143" s="214"/>
      <c r="LUW143" s="214"/>
      <c r="LUX143" s="214"/>
      <c r="LUY143" s="214"/>
      <c r="LUZ143" s="214"/>
      <c r="LVA143" s="214"/>
      <c r="LVB143" s="214"/>
      <c r="LVC143" s="214"/>
      <c r="LVD143" s="214"/>
      <c r="LVE143" s="214"/>
      <c r="LVF143" s="214"/>
      <c r="LVG143" s="214"/>
      <c r="LVH143" s="214"/>
      <c r="LVI143" s="214"/>
      <c r="LVJ143" s="214"/>
      <c r="LVK143" s="214"/>
      <c r="LVL143" s="214"/>
      <c r="LVM143" s="214"/>
      <c r="LVN143" s="214"/>
      <c r="LVO143" s="214"/>
      <c r="LVP143" s="214"/>
      <c r="LVQ143" s="214"/>
      <c r="LVR143" s="214"/>
      <c r="LVS143" s="214"/>
      <c r="LVT143" s="214"/>
      <c r="LVU143" s="214"/>
      <c r="LVV143" s="214"/>
      <c r="LVW143" s="214"/>
      <c r="LVX143" s="214"/>
      <c r="LVY143" s="214"/>
      <c r="LVZ143" s="214"/>
      <c r="LWA143" s="214"/>
      <c r="LWB143" s="214"/>
      <c r="LWC143" s="214"/>
      <c r="LWD143" s="214"/>
      <c r="LWE143" s="214"/>
      <c r="LWF143" s="214"/>
      <c r="LWG143" s="214"/>
      <c r="LWH143" s="214"/>
      <c r="LWI143" s="214"/>
      <c r="LWJ143" s="214"/>
      <c r="LWK143" s="214"/>
      <c r="LWL143" s="214"/>
      <c r="LWM143" s="214"/>
      <c r="LWN143" s="214"/>
      <c r="LWO143" s="214"/>
      <c r="LWP143" s="214"/>
      <c r="LWQ143" s="214"/>
      <c r="LWR143" s="214"/>
      <c r="LWS143" s="214"/>
      <c r="LWT143" s="214"/>
      <c r="LWU143" s="214"/>
      <c r="LWV143" s="214"/>
      <c r="LWW143" s="214"/>
      <c r="LWX143" s="214"/>
      <c r="LWY143" s="214"/>
      <c r="LWZ143" s="214"/>
      <c r="LXA143" s="214"/>
      <c r="LXB143" s="214"/>
      <c r="LXC143" s="214"/>
      <c r="LXD143" s="214"/>
      <c r="LXE143" s="214"/>
      <c r="LXF143" s="214"/>
      <c r="LXG143" s="214"/>
      <c r="LXH143" s="214"/>
      <c r="LXI143" s="214"/>
      <c r="LXJ143" s="214"/>
      <c r="LXK143" s="214"/>
      <c r="LXL143" s="214"/>
      <c r="LXM143" s="214"/>
      <c r="LXN143" s="214"/>
      <c r="LXO143" s="214"/>
      <c r="LXP143" s="214"/>
      <c r="LXQ143" s="214"/>
      <c r="LXR143" s="214"/>
      <c r="LXS143" s="214"/>
      <c r="LXT143" s="214"/>
      <c r="LXU143" s="214"/>
      <c r="LXV143" s="214"/>
      <c r="LXW143" s="214"/>
      <c r="LXX143" s="214"/>
      <c r="LXY143" s="214"/>
      <c r="LXZ143" s="214"/>
      <c r="LYA143" s="214"/>
      <c r="LYB143" s="214"/>
      <c r="LYC143" s="214"/>
      <c r="LYD143" s="214"/>
      <c r="LYE143" s="214"/>
      <c r="LYF143" s="214"/>
      <c r="LYG143" s="214"/>
      <c r="LYH143" s="214"/>
      <c r="LYI143" s="214"/>
      <c r="LYJ143" s="214"/>
      <c r="LYK143" s="214"/>
      <c r="LYL143" s="214"/>
      <c r="LYM143" s="214"/>
      <c r="LYN143" s="214"/>
      <c r="LYO143" s="214"/>
      <c r="LYP143" s="214"/>
      <c r="LYQ143" s="214"/>
      <c r="LYR143" s="214"/>
      <c r="LYS143" s="214"/>
      <c r="LYT143" s="214"/>
      <c r="LYU143" s="214"/>
      <c r="LYV143" s="214"/>
      <c r="LYW143" s="214"/>
      <c r="LYX143" s="214"/>
      <c r="LYY143" s="214"/>
      <c r="LYZ143" s="214"/>
      <c r="LZA143" s="214"/>
      <c r="LZB143" s="214"/>
      <c r="LZC143" s="214"/>
      <c r="LZD143" s="214"/>
      <c r="LZE143" s="214"/>
      <c r="LZF143" s="214"/>
      <c r="LZG143" s="214"/>
      <c r="LZH143" s="214"/>
      <c r="LZI143" s="214"/>
      <c r="LZJ143" s="214"/>
      <c r="LZK143" s="214"/>
      <c r="LZL143" s="214"/>
      <c r="LZM143" s="214"/>
      <c r="LZN143" s="214"/>
      <c r="LZO143" s="214"/>
      <c r="LZP143" s="214"/>
      <c r="LZQ143" s="214"/>
      <c r="LZR143" s="214"/>
      <c r="LZS143" s="214"/>
      <c r="LZT143" s="214"/>
      <c r="LZU143" s="214"/>
      <c r="LZV143" s="214"/>
      <c r="LZW143" s="214"/>
      <c r="LZX143" s="214"/>
      <c r="LZY143" s="214"/>
      <c r="LZZ143" s="214"/>
      <c r="MAA143" s="214"/>
      <c r="MAB143" s="214"/>
      <c r="MAC143" s="214"/>
      <c r="MAD143" s="214"/>
      <c r="MAE143" s="214"/>
      <c r="MAF143" s="214"/>
      <c r="MAG143" s="214"/>
      <c r="MAH143" s="214"/>
      <c r="MAI143" s="214"/>
      <c r="MAJ143" s="214"/>
      <c r="MAK143" s="214"/>
      <c r="MAL143" s="214"/>
      <c r="MAM143" s="214"/>
      <c r="MAN143" s="214"/>
      <c r="MAO143" s="214"/>
      <c r="MAP143" s="214"/>
      <c r="MAQ143" s="214"/>
      <c r="MAR143" s="214"/>
      <c r="MAS143" s="214"/>
      <c r="MAT143" s="214"/>
      <c r="MAU143" s="214"/>
      <c r="MAV143" s="214"/>
      <c r="MAW143" s="214"/>
      <c r="MAX143" s="214"/>
      <c r="MAY143" s="214"/>
      <c r="MAZ143" s="214"/>
      <c r="MBA143" s="214"/>
      <c r="MBB143" s="214"/>
      <c r="MBC143" s="214"/>
      <c r="MBD143" s="214"/>
      <c r="MBE143" s="214"/>
      <c r="MBF143" s="214"/>
      <c r="MBG143" s="214"/>
      <c r="MBH143" s="214"/>
      <c r="MBI143" s="214"/>
      <c r="MBJ143" s="214"/>
      <c r="MBK143" s="214"/>
      <c r="MBL143" s="214"/>
      <c r="MBM143" s="214"/>
      <c r="MBN143" s="214"/>
      <c r="MBO143" s="214"/>
      <c r="MBP143" s="214"/>
      <c r="MBQ143" s="214"/>
      <c r="MBR143" s="214"/>
      <c r="MBS143" s="214"/>
      <c r="MBT143" s="214"/>
      <c r="MBU143" s="214"/>
      <c r="MBV143" s="214"/>
      <c r="MBW143" s="214"/>
      <c r="MBX143" s="214"/>
      <c r="MBY143" s="214"/>
      <c r="MBZ143" s="214"/>
      <c r="MCA143" s="214"/>
      <c r="MCB143" s="214"/>
      <c r="MCC143" s="214"/>
      <c r="MCD143" s="214"/>
      <c r="MCE143" s="214"/>
      <c r="MCF143" s="214"/>
      <c r="MCG143" s="214"/>
      <c r="MCH143" s="214"/>
      <c r="MCI143" s="214"/>
      <c r="MCJ143" s="214"/>
      <c r="MCK143" s="214"/>
      <c r="MCL143" s="214"/>
      <c r="MCM143" s="214"/>
      <c r="MCN143" s="214"/>
      <c r="MCO143" s="214"/>
      <c r="MCP143" s="214"/>
      <c r="MCQ143" s="214"/>
      <c r="MCR143" s="214"/>
      <c r="MCS143" s="214"/>
      <c r="MCT143" s="214"/>
      <c r="MCU143" s="214"/>
      <c r="MCV143" s="214"/>
      <c r="MCW143" s="214"/>
      <c r="MCX143" s="214"/>
      <c r="MCY143" s="214"/>
      <c r="MCZ143" s="214"/>
      <c r="MDA143" s="214"/>
      <c r="MDB143" s="214"/>
      <c r="MDC143" s="214"/>
      <c r="MDD143" s="214"/>
      <c r="MDE143" s="214"/>
      <c r="MDF143" s="214"/>
      <c r="MDG143" s="214"/>
      <c r="MDH143" s="214"/>
      <c r="MDI143" s="214"/>
      <c r="MDJ143" s="214"/>
      <c r="MDK143" s="214"/>
      <c r="MDL143" s="214"/>
      <c r="MDM143" s="214"/>
      <c r="MDN143" s="214"/>
      <c r="MDO143" s="214"/>
      <c r="MDP143" s="214"/>
      <c r="MDQ143" s="214"/>
      <c r="MDR143" s="214"/>
      <c r="MDS143" s="214"/>
      <c r="MDT143" s="214"/>
      <c r="MDU143" s="214"/>
      <c r="MDV143" s="214"/>
      <c r="MDW143" s="214"/>
      <c r="MDX143" s="214"/>
      <c r="MDY143" s="214"/>
      <c r="MDZ143" s="214"/>
      <c r="MEA143" s="214"/>
      <c r="MEB143" s="214"/>
      <c r="MEC143" s="214"/>
      <c r="MED143" s="214"/>
      <c r="MEE143" s="214"/>
      <c r="MEF143" s="214"/>
      <c r="MEG143" s="214"/>
      <c r="MEH143" s="214"/>
      <c r="MEI143" s="214"/>
      <c r="MEJ143" s="214"/>
      <c r="MEK143" s="214"/>
      <c r="MEL143" s="214"/>
      <c r="MEM143" s="214"/>
      <c r="MEN143" s="214"/>
      <c r="MEO143" s="214"/>
      <c r="MEP143" s="214"/>
      <c r="MEQ143" s="214"/>
      <c r="MER143" s="214"/>
      <c r="MES143" s="214"/>
      <c r="MET143" s="214"/>
      <c r="MEU143" s="214"/>
      <c r="MEV143" s="214"/>
      <c r="MEW143" s="214"/>
      <c r="MEX143" s="214"/>
      <c r="MEY143" s="214"/>
      <c r="MEZ143" s="214"/>
      <c r="MFA143" s="214"/>
      <c r="MFB143" s="214"/>
      <c r="MFC143" s="214"/>
      <c r="MFD143" s="214"/>
      <c r="MFE143" s="214"/>
      <c r="MFF143" s="214"/>
      <c r="MFG143" s="214"/>
      <c r="MFH143" s="214"/>
      <c r="MFI143" s="214"/>
      <c r="MFJ143" s="214"/>
      <c r="MFK143" s="214"/>
      <c r="MFL143" s="214"/>
      <c r="MFM143" s="214"/>
      <c r="MFN143" s="214"/>
      <c r="MFO143" s="214"/>
      <c r="MFP143" s="214"/>
      <c r="MFQ143" s="214"/>
      <c r="MFR143" s="214"/>
      <c r="MFS143" s="214"/>
      <c r="MFT143" s="214"/>
      <c r="MFU143" s="214"/>
      <c r="MFV143" s="214"/>
      <c r="MFW143" s="214"/>
      <c r="MFX143" s="214"/>
      <c r="MFY143" s="214"/>
      <c r="MFZ143" s="214"/>
      <c r="MGA143" s="214"/>
      <c r="MGB143" s="214"/>
      <c r="MGC143" s="214"/>
      <c r="MGD143" s="214"/>
      <c r="MGE143" s="214"/>
      <c r="MGF143" s="214"/>
      <c r="MGG143" s="214"/>
      <c r="MGH143" s="214"/>
      <c r="MGI143" s="214"/>
      <c r="MGJ143" s="214"/>
      <c r="MGK143" s="214"/>
      <c r="MGL143" s="214"/>
      <c r="MGM143" s="214"/>
      <c r="MGN143" s="214"/>
      <c r="MGO143" s="214"/>
      <c r="MGP143" s="214"/>
      <c r="MGQ143" s="214"/>
      <c r="MGR143" s="214"/>
      <c r="MGS143" s="214"/>
      <c r="MGT143" s="214"/>
      <c r="MGU143" s="214"/>
      <c r="MGV143" s="214"/>
      <c r="MGW143" s="214"/>
      <c r="MGX143" s="214"/>
      <c r="MGY143" s="214"/>
      <c r="MGZ143" s="214"/>
      <c r="MHA143" s="214"/>
      <c r="MHB143" s="214"/>
      <c r="MHC143" s="214"/>
      <c r="MHD143" s="214"/>
      <c r="MHE143" s="214"/>
      <c r="MHF143" s="214"/>
      <c r="MHG143" s="214"/>
      <c r="MHH143" s="214"/>
      <c r="MHI143" s="214"/>
      <c r="MHJ143" s="214"/>
      <c r="MHK143" s="214"/>
      <c r="MHL143" s="214"/>
      <c r="MHM143" s="214"/>
      <c r="MHN143" s="214"/>
      <c r="MHO143" s="214"/>
      <c r="MHP143" s="214"/>
      <c r="MHQ143" s="214"/>
      <c r="MHR143" s="214"/>
      <c r="MHS143" s="214"/>
      <c r="MHT143" s="214"/>
      <c r="MHU143" s="214"/>
      <c r="MHV143" s="214"/>
      <c r="MHW143" s="214"/>
      <c r="MHX143" s="214"/>
      <c r="MHY143" s="214"/>
      <c r="MHZ143" s="214"/>
      <c r="MIA143" s="214"/>
      <c r="MIB143" s="214"/>
      <c r="MIC143" s="214"/>
      <c r="MID143" s="214"/>
      <c r="MIE143" s="214"/>
      <c r="MIF143" s="214"/>
      <c r="MIG143" s="214"/>
      <c r="MIH143" s="214"/>
      <c r="MII143" s="214"/>
      <c r="MIJ143" s="214"/>
      <c r="MIK143" s="214"/>
      <c r="MIL143" s="214"/>
      <c r="MIM143" s="214"/>
      <c r="MIN143" s="214"/>
      <c r="MIO143" s="214"/>
      <c r="MIP143" s="214"/>
      <c r="MIQ143" s="214"/>
      <c r="MIR143" s="214"/>
      <c r="MIS143" s="214"/>
      <c r="MIT143" s="214"/>
      <c r="MIU143" s="214"/>
      <c r="MIV143" s="214"/>
      <c r="MIW143" s="214"/>
      <c r="MIX143" s="214"/>
      <c r="MIY143" s="214"/>
      <c r="MIZ143" s="214"/>
      <c r="MJA143" s="214"/>
      <c r="MJB143" s="214"/>
      <c r="MJC143" s="214"/>
      <c r="MJD143" s="214"/>
      <c r="MJE143" s="214"/>
      <c r="MJF143" s="214"/>
      <c r="MJG143" s="214"/>
      <c r="MJH143" s="214"/>
      <c r="MJI143" s="214"/>
      <c r="MJJ143" s="214"/>
      <c r="MJK143" s="214"/>
      <c r="MJL143" s="214"/>
      <c r="MJM143" s="214"/>
      <c r="MJN143" s="214"/>
      <c r="MJO143" s="214"/>
      <c r="MJP143" s="214"/>
      <c r="MJQ143" s="214"/>
      <c r="MJR143" s="214"/>
      <c r="MJS143" s="214"/>
      <c r="MJT143" s="214"/>
      <c r="MJU143" s="214"/>
      <c r="MJV143" s="214"/>
      <c r="MJW143" s="214"/>
      <c r="MJX143" s="214"/>
      <c r="MJY143" s="214"/>
      <c r="MJZ143" s="214"/>
      <c r="MKA143" s="214"/>
      <c r="MKB143" s="214"/>
      <c r="MKC143" s="214"/>
      <c r="MKD143" s="214"/>
      <c r="MKE143" s="214"/>
      <c r="MKF143" s="214"/>
      <c r="MKG143" s="214"/>
      <c r="MKH143" s="214"/>
      <c r="MKI143" s="214"/>
      <c r="MKJ143" s="214"/>
      <c r="MKK143" s="214"/>
      <c r="MKL143" s="214"/>
      <c r="MKM143" s="214"/>
      <c r="MKN143" s="214"/>
      <c r="MKO143" s="214"/>
      <c r="MKP143" s="214"/>
      <c r="MKQ143" s="214"/>
      <c r="MKR143" s="214"/>
      <c r="MKS143" s="214"/>
      <c r="MKT143" s="214"/>
      <c r="MKU143" s="214"/>
      <c r="MKV143" s="214"/>
      <c r="MKW143" s="214"/>
      <c r="MKX143" s="214"/>
      <c r="MKY143" s="214"/>
      <c r="MKZ143" s="214"/>
      <c r="MLA143" s="214"/>
      <c r="MLB143" s="214"/>
      <c r="MLC143" s="214"/>
      <c r="MLD143" s="214"/>
      <c r="MLE143" s="214"/>
      <c r="MLF143" s="214"/>
      <c r="MLG143" s="214"/>
      <c r="MLH143" s="214"/>
      <c r="MLI143" s="214"/>
      <c r="MLJ143" s="214"/>
      <c r="MLK143" s="214"/>
      <c r="MLL143" s="214"/>
      <c r="MLM143" s="214"/>
      <c r="MLN143" s="214"/>
      <c r="MLO143" s="214"/>
      <c r="MLP143" s="214"/>
      <c r="MLQ143" s="214"/>
      <c r="MLR143" s="214"/>
      <c r="MLS143" s="214"/>
      <c r="MLT143" s="214"/>
      <c r="MLU143" s="214"/>
      <c r="MLV143" s="214"/>
      <c r="MLW143" s="214"/>
      <c r="MLX143" s="214"/>
      <c r="MLY143" s="214"/>
      <c r="MLZ143" s="214"/>
      <c r="MMA143" s="214"/>
      <c r="MMB143" s="214"/>
      <c r="MMC143" s="214"/>
      <c r="MMD143" s="214"/>
      <c r="MME143" s="214"/>
      <c r="MMF143" s="214"/>
      <c r="MMG143" s="214"/>
      <c r="MMH143" s="214"/>
      <c r="MMI143" s="214"/>
      <c r="MMJ143" s="214"/>
      <c r="MMK143" s="214"/>
      <c r="MML143" s="214"/>
      <c r="MMM143" s="214"/>
      <c r="MMN143" s="214"/>
      <c r="MMO143" s="214"/>
      <c r="MMP143" s="214"/>
      <c r="MMQ143" s="214"/>
      <c r="MMR143" s="214"/>
      <c r="MMS143" s="214"/>
      <c r="MMT143" s="214"/>
      <c r="MMU143" s="214"/>
      <c r="MMV143" s="214"/>
      <c r="MMW143" s="214"/>
      <c r="MMX143" s="214"/>
      <c r="MMY143" s="214"/>
      <c r="MMZ143" s="214"/>
      <c r="MNA143" s="214"/>
      <c r="MNB143" s="214"/>
      <c r="MNC143" s="214"/>
      <c r="MND143" s="214"/>
      <c r="MNE143" s="214"/>
      <c r="MNF143" s="214"/>
      <c r="MNG143" s="214"/>
      <c r="MNH143" s="214"/>
      <c r="MNI143" s="214"/>
      <c r="MNJ143" s="214"/>
      <c r="MNK143" s="214"/>
      <c r="MNL143" s="214"/>
      <c r="MNM143" s="214"/>
      <c r="MNN143" s="214"/>
      <c r="MNO143" s="214"/>
      <c r="MNP143" s="214"/>
      <c r="MNQ143" s="214"/>
      <c r="MNR143" s="214"/>
      <c r="MNS143" s="214"/>
      <c r="MNT143" s="214"/>
      <c r="MNU143" s="214"/>
      <c r="MNV143" s="214"/>
      <c r="MNW143" s="214"/>
      <c r="MNX143" s="214"/>
      <c r="MNY143" s="214"/>
      <c r="MNZ143" s="214"/>
      <c r="MOA143" s="214"/>
      <c r="MOB143" s="214"/>
      <c r="MOC143" s="214"/>
      <c r="MOD143" s="214"/>
      <c r="MOE143" s="214"/>
      <c r="MOF143" s="214"/>
      <c r="MOG143" s="214"/>
      <c r="MOH143" s="214"/>
      <c r="MOI143" s="214"/>
      <c r="MOJ143" s="214"/>
      <c r="MOK143" s="214"/>
      <c r="MOL143" s="214"/>
      <c r="MOM143" s="214"/>
      <c r="MON143" s="214"/>
      <c r="MOO143" s="214"/>
      <c r="MOP143" s="214"/>
      <c r="MOQ143" s="214"/>
      <c r="MOR143" s="214"/>
      <c r="MOS143" s="214"/>
      <c r="MOT143" s="214"/>
      <c r="MOU143" s="214"/>
      <c r="MOV143" s="214"/>
      <c r="MOW143" s="214"/>
      <c r="MOX143" s="214"/>
      <c r="MOY143" s="214"/>
      <c r="MOZ143" s="214"/>
      <c r="MPA143" s="214"/>
      <c r="MPB143" s="214"/>
      <c r="MPC143" s="214"/>
      <c r="MPD143" s="214"/>
      <c r="MPE143" s="214"/>
      <c r="MPF143" s="214"/>
      <c r="MPG143" s="214"/>
      <c r="MPH143" s="214"/>
      <c r="MPI143" s="214"/>
      <c r="MPJ143" s="214"/>
      <c r="MPK143" s="214"/>
      <c r="MPL143" s="214"/>
      <c r="MPM143" s="214"/>
      <c r="MPN143" s="214"/>
      <c r="MPO143" s="214"/>
      <c r="MPP143" s="214"/>
      <c r="MPQ143" s="214"/>
      <c r="MPR143" s="214"/>
      <c r="MPS143" s="214"/>
      <c r="MPT143" s="214"/>
      <c r="MPU143" s="214"/>
      <c r="MPV143" s="214"/>
      <c r="MPW143" s="214"/>
      <c r="MPX143" s="214"/>
      <c r="MPY143" s="214"/>
      <c r="MPZ143" s="214"/>
      <c r="MQA143" s="214"/>
      <c r="MQB143" s="214"/>
      <c r="MQC143" s="214"/>
      <c r="MQD143" s="214"/>
      <c r="MQE143" s="214"/>
      <c r="MQF143" s="214"/>
      <c r="MQG143" s="214"/>
      <c r="MQH143" s="214"/>
      <c r="MQI143" s="214"/>
      <c r="MQJ143" s="214"/>
      <c r="MQK143" s="214"/>
      <c r="MQL143" s="214"/>
      <c r="MQM143" s="214"/>
      <c r="MQN143" s="214"/>
      <c r="MQO143" s="214"/>
      <c r="MQP143" s="214"/>
      <c r="MQQ143" s="214"/>
      <c r="MQR143" s="214"/>
      <c r="MQS143" s="214"/>
      <c r="MQT143" s="214"/>
      <c r="MQU143" s="214"/>
      <c r="MQV143" s="214"/>
      <c r="MQW143" s="214"/>
      <c r="MQX143" s="214"/>
      <c r="MQY143" s="214"/>
      <c r="MQZ143" s="214"/>
      <c r="MRA143" s="214"/>
      <c r="MRB143" s="214"/>
      <c r="MRC143" s="214"/>
      <c r="MRD143" s="214"/>
      <c r="MRE143" s="214"/>
      <c r="MRF143" s="214"/>
      <c r="MRG143" s="214"/>
      <c r="MRH143" s="214"/>
      <c r="MRI143" s="214"/>
      <c r="MRJ143" s="214"/>
      <c r="MRK143" s="214"/>
      <c r="MRL143" s="214"/>
      <c r="MRM143" s="214"/>
      <c r="MRN143" s="214"/>
      <c r="MRO143" s="214"/>
      <c r="MRP143" s="214"/>
      <c r="MRQ143" s="214"/>
      <c r="MRR143" s="214"/>
      <c r="MRS143" s="214"/>
      <c r="MRT143" s="214"/>
      <c r="MRU143" s="214"/>
      <c r="MRV143" s="214"/>
      <c r="MRW143" s="214"/>
      <c r="MRX143" s="214"/>
      <c r="MRY143" s="214"/>
      <c r="MRZ143" s="214"/>
      <c r="MSA143" s="214"/>
      <c r="MSB143" s="214"/>
      <c r="MSC143" s="214"/>
      <c r="MSD143" s="214"/>
      <c r="MSE143" s="214"/>
      <c r="MSF143" s="214"/>
      <c r="MSG143" s="214"/>
      <c r="MSH143" s="214"/>
      <c r="MSI143" s="214"/>
      <c r="MSJ143" s="214"/>
      <c r="MSK143" s="214"/>
      <c r="MSL143" s="214"/>
      <c r="MSM143" s="214"/>
      <c r="MSN143" s="214"/>
      <c r="MSO143" s="214"/>
      <c r="MSP143" s="214"/>
      <c r="MSQ143" s="214"/>
      <c r="MSR143" s="214"/>
      <c r="MSS143" s="214"/>
      <c r="MST143" s="214"/>
      <c r="MSU143" s="214"/>
      <c r="MSV143" s="214"/>
      <c r="MSW143" s="214"/>
      <c r="MSX143" s="214"/>
      <c r="MSY143" s="214"/>
      <c r="MSZ143" s="214"/>
      <c r="MTA143" s="214"/>
      <c r="MTB143" s="214"/>
      <c r="MTC143" s="214"/>
      <c r="MTD143" s="214"/>
      <c r="MTE143" s="214"/>
      <c r="MTF143" s="214"/>
      <c r="MTG143" s="214"/>
      <c r="MTH143" s="214"/>
      <c r="MTI143" s="214"/>
      <c r="MTJ143" s="214"/>
      <c r="MTK143" s="214"/>
      <c r="MTL143" s="214"/>
      <c r="MTM143" s="214"/>
      <c r="MTN143" s="214"/>
      <c r="MTO143" s="214"/>
      <c r="MTP143" s="214"/>
      <c r="MTQ143" s="214"/>
      <c r="MTR143" s="214"/>
      <c r="MTS143" s="214"/>
      <c r="MTT143" s="214"/>
      <c r="MTU143" s="214"/>
      <c r="MTV143" s="214"/>
      <c r="MTW143" s="214"/>
      <c r="MTX143" s="214"/>
      <c r="MTY143" s="214"/>
      <c r="MTZ143" s="214"/>
      <c r="MUA143" s="214"/>
      <c r="MUB143" s="214"/>
      <c r="MUC143" s="214"/>
      <c r="MUD143" s="214"/>
      <c r="MUE143" s="214"/>
      <c r="MUF143" s="214"/>
      <c r="MUG143" s="214"/>
      <c r="MUH143" s="214"/>
      <c r="MUI143" s="214"/>
      <c r="MUJ143" s="214"/>
      <c r="MUK143" s="214"/>
      <c r="MUL143" s="214"/>
      <c r="MUM143" s="214"/>
      <c r="MUN143" s="214"/>
      <c r="MUO143" s="214"/>
      <c r="MUP143" s="214"/>
      <c r="MUQ143" s="214"/>
      <c r="MUR143" s="214"/>
      <c r="MUS143" s="214"/>
      <c r="MUT143" s="214"/>
      <c r="MUU143" s="214"/>
      <c r="MUV143" s="214"/>
      <c r="MUW143" s="214"/>
      <c r="MUX143" s="214"/>
      <c r="MUY143" s="214"/>
      <c r="MUZ143" s="214"/>
      <c r="MVA143" s="214"/>
      <c r="MVB143" s="214"/>
      <c r="MVC143" s="214"/>
      <c r="MVD143" s="214"/>
      <c r="MVE143" s="214"/>
      <c r="MVF143" s="214"/>
      <c r="MVG143" s="214"/>
      <c r="MVH143" s="214"/>
      <c r="MVI143" s="214"/>
      <c r="MVJ143" s="214"/>
      <c r="MVK143" s="214"/>
      <c r="MVL143" s="214"/>
      <c r="MVM143" s="214"/>
      <c r="MVN143" s="214"/>
      <c r="MVO143" s="214"/>
      <c r="MVP143" s="214"/>
      <c r="MVQ143" s="214"/>
      <c r="MVR143" s="214"/>
      <c r="MVS143" s="214"/>
      <c r="MVT143" s="214"/>
      <c r="MVU143" s="214"/>
      <c r="MVV143" s="214"/>
      <c r="MVW143" s="214"/>
      <c r="MVX143" s="214"/>
      <c r="MVY143" s="214"/>
      <c r="MVZ143" s="214"/>
      <c r="MWA143" s="214"/>
      <c r="MWB143" s="214"/>
      <c r="MWC143" s="214"/>
      <c r="MWD143" s="214"/>
      <c r="MWE143" s="214"/>
      <c r="MWF143" s="214"/>
      <c r="MWG143" s="214"/>
      <c r="MWH143" s="214"/>
      <c r="MWI143" s="214"/>
      <c r="MWJ143" s="214"/>
      <c r="MWK143" s="214"/>
      <c r="MWL143" s="214"/>
      <c r="MWM143" s="214"/>
      <c r="MWN143" s="214"/>
      <c r="MWO143" s="214"/>
      <c r="MWP143" s="214"/>
      <c r="MWQ143" s="214"/>
      <c r="MWR143" s="214"/>
      <c r="MWS143" s="214"/>
      <c r="MWT143" s="214"/>
      <c r="MWU143" s="214"/>
      <c r="MWV143" s="214"/>
      <c r="MWW143" s="214"/>
      <c r="MWX143" s="214"/>
      <c r="MWY143" s="214"/>
      <c r="MWZ143" s="214"/>
      <c r="MXA143" s="214"/>
      <c r="MXB143" s="214"/>
      <c r="MXC143" s="214"/>
      <c r="MXD143" s="214"/>
      <c r="MXE143" s="214"/>
      <c r="MXF143" s="214"/>
      <c r="MXG143" s="214"/>
      <c r="MXH143" s="214"/>
      <c r="MXI143" s="214"/>
      <c r="MXJ143" s="214"/>
      <c r="MXK143" s="214"/>
      <c r="MXL143" s="214"/>
      <c r="MXM143" s="214"/>
      <c r="MXN143" s="214"/>
      <c r="MXO143" s="214"/>
      <c r="MXP143" s="214"/>
      <c r="MXQ143" s="214"/>
      <c r="MXR143" s="214"/>
      <c r="MXS143" s="214"/>
      <c r="MXT143" s="214"/>
      <c r="MXU143" s="214"/>
      <c r="MXV143" s="214"/>
      <c r="MXW143" s="214"/>
      <c r="MXX143" s="214"/>
      <c r="MXY143" s="214"/>
      <c r="MXZ143" s="214"/>
      <c r="MYA143" s="214"/>
      <c r="MYB143" s="214"/>
      <c r="MYC143" s="214"/>
      <c r="MYD143" s="214"/>
      <c r="MYE143" s="214"/>
      <c r="MYF143" s="214"/>
      <c r="MYG143" s="214"/>
      <c r="MYH143" s="214"/>
      <c r="MYI143" s="214"/>
      <c r="MYJ143" s="214"/>
      <c r="MYK143" s="214"/>
      <c r="MYL143" s="214"/>
      <c r="MYM143" s="214"/>
      <c r="MYN143" s="214"/>
      <c r="MYO143" s="214"/>
      <c r="MYP143" s="214"/>
      <c r="MYQ143" s="214"/>
      <c r="MYR143" s="214"/>
      <c r="MYS143" s="214"/>
      <c r="MYT143" s="214"/>
      <c r="MYU143" s="214"/>
      <c r="MYV143" s="214"/>
      <c r="MYW143" s="214"/>
      <c r="MYX143" s="214"/>
      <c r="MYY143" s="214"/>
      <c r="MYZ143" s="214"/>
      <c r="MZA143" s="214"/>
      <c r="MZB143" s="214"/>
      <c r="MZC143" s="214"/>
      <c r="MZD143" s="214"/>
      <c r="MZE143" s="214"/>
      <c r="MZF143" s="214"/>
      <c r="MZG143" s="214"/>
      <c r="MZH143" s="214"/>
      <c r="MZI143" s="214"/>
      <c r="MZJ143" s="214"/>
      <c r="MZK143" s="214"/>
      <c r="MZL143" s="214"/>
      <c r="MZM143" s="214"/>
      <c r="MZN143" s="214"/>
      <c r="MZO143" s="214"/>
      <c r="MZP143" s="214"/>
      <c r="MZQ143" s="214"/>
      <c r="MZR143" s="214"/>
      <c r="MZS143" s="214"/>
      <c r="MZT143" s="214"/>
      <c r="MZU143" s="214"/>
      <c r="MZV143" s="214"/>
      <c r="MZW143" s="214"/>
      <c r="MZX143" s="214"/>
      <c r="MZY143" s="214"/>
      <c r="MZZ143" s="214"/>
      <c r="NAA143" s="214"/>
      <c r="NAB143" s="214"/>
      <c r="NAC143" s="214"/>
      <c r="NAD143" s="214"/>
      <c r="NAE143" s="214"/>
      <c r="NAF143" s="214"/>
      <c r="NAG143" s="214"/>
      <c r="NAH143" s="214"/>
      <c r="NAI143" s="214"/>
      <c r="NAJ143" s="214"/>
      <c r="NAK143" s="214"/>
      <c r="NAL143" s="214"/>
      <c r="NAM143" s="214"/>
      <c r="NAN143" s="214"/>
      <c r="NAO143" s="214"/>
      <c r="NAP143" s="214"/>
      <c r="NAQ143" s="214"/>
      <c r="NAR143" s="214"/>
      <c r="NAS143" s="214"/>
      <c r="NAT143" s="214"/>
      <c r="NAU143" s="214"/>
      <c r="NAV143" s="214"/>
      <c r="NAW143" s="214"/>
      <c r="NAX143" s="214"/>
      <c r="NAY143" s="214"/>
      <c r="NAZ143" s="214"/>
      <c r="NBA143" s="214"/>
      <c r="NBB143" s="214"/>
      <c r="NBC143" s="214"/>
      <c r="NBD143" s="214"/>
      <c r="NBE143" s="214"/>
      <c r="NBF143" s="214"/>
      <c r="NBG143" s="214"/>
      <c r="NBH143" s="214"/>
      <c r="NBI143" s="214"/>
      <c r="NBJ143" s="214"/>
      <c r="NBK143" s="214"/>
      <c r="NBL143" s="214"/>
      <c r="NBM143" s="214"/>
      <c r="NBN143" s="214"/>
      <c r="NBO143" s="214"/>
      <c r="NBP143" s="214"/>
      <c r="NBQ143" s="214"/>
      <c r="NBR143" s="214"/>
      <c r="NBS143" s="214"/>
      <c r="NBT143" s="214"/>
      <c r="NBU143" s="214"/>
      <c r="NBV143" s="214"/>
      <c r="NBW143" s="214"/>
      <c r="NBX143" s="214"/>
      <c r="NBY143" s="214"/>
      <c r="NBZ143" s="214"/>
      <c r="NCA143" s="214"/>
      <c r="NCB143" s="214"/>
      <c r="NCC143" s="214"/>
      <c r="NCD143" s="214"/>
      <c r="NCE143" s="214"/>
      <c r="NCF143" s="214"/>
      <c r="NCG143" s="214"/>
      <c r="NCH143" s="214"/>
      <c r="NCI143" s="214"/>
      <c r="NCJ143" s="214"/>
      <c r="NCK143" s="214"/>
      <c r="NCL143" s="214"/>
      <c r="NCM143" s="214"/>
      <c r="NCN143" s="214"/>
      <c r="NCO143" s="214"/>
      <c r="NCP143" s="214"/>
      <c r="NCQ143" s="214"/>
      <c r="NCR143" s="214"/>
      <c r="NCS143" s="214"/>
      <c r="NCT143" s="214"/>
      <c r="NCU143" s="214"/>
      <c r="NCV143" s="214"/>
      <c r="NCW143" s="214"/>
      <c r="NCX143" s="214"/>
      <c r="NCY143" s="214"/>
      <c r="NCZ143" s="214"/>
      <c r="NDA143" s="214"/>
      <c r="NDB143" s="214"/>
      <c r="NDC143" s="214"/>
      <c r="NDD143" s="214"/>
      <c r="NDE143" s="214"/>
      <c r="NDF143" s="214"/>
      <c r="NDG143" s="214"/>
      <c r="NDH143" s="214"/>
      <c r="NDI143" s="214"/>
      <c r="NDJ143" s="214"/>
      <c r="NDK143" s="214"/>
      <c r="NDL143" s="214"/>
      <c r="NDM143" s="214"/>
      <c r="NDN143" s="214"/>
      <c r="NDO143" s="214"/>
      <c r="NDP143" s="214"/>
      <c r="NDQ143" s="214"/>
      <c r="NDR143" s="214"/>
      <c r="NDS143" s="214"/>
      <c r="NDT143" s="214"/>
      <c r="NDU143" s="214"/>
      <c r="NDV143" s="214"/>
      <c r="NDW143" s="214"/>
      <c r="NDX143" s="214"/>
      <c r="NDY143" s="214"/>
      <c r="NDZ143" s="214"/>
      <c r="NEA143" s="214"/>
      <c r="NEB143" s="214"/>
      <c r="NEC143" s="214"/>
      <c r="NED143" s="214"/>
      <c r="NEE143" s="214"/>
      <c r="NEF143" s="214"/>
      <c r="NEG143" s="214"/>
      <c r="NEH143" s="214"/>
      <c r="NEI143" s="214"/>
      <c r="NEJ143" s="214"/>
      <c r="NEK143" s="214"/>
      <c r="NEL143" s="214"/>
      <c r="NEM143" s="214"/>
      <c r="NEN143" s="214"/>
      <c r="NEO143" s="214"/>
      <c r="NEP143" s="214"/>
      <c r="NEQ143" s="214"/>
      <c r="NER143" s="214"/>
      <c r="NES143" s="214"/>
      <c r="NET143" s="214"/>
      <c r="NEU143" s="214"/>
      <c r="NEV143" s="214"/>
      <c r="NEW143" s="214"/>
      <c r="NEX143" s="214"/>
      <c r="NEY143" s="214"/>
      <c r="NEZ143" s="214"/>
      <c r="NFA143" s="214"/>
      <c r="NFB143" s="214"/>
      <c r="NFC143" s="214"/>
      <c r="NFD143" s="214"/>
      <c r="NFE143" s="214"/>
      <c r="NFF143" s="214"/>
      <c r="NFG143" s="214"/>
      <c r="NFH143" s="214"/>
      <c r="NFI143" s="214"/>
      <c r="NFJ143" s="214"/>
      <c r="NFK143" s="214"/>
      <c r="NFL143" s="214"/>
      <c r="NFM143" s="214"/>
      <c r="NFN143" s="214"/>
      <c r="NFO143" s="214"/>
      <c r="NFP143" s="214"/>
      <c r="NFQ143" s="214"/>
      <c r="NFR143" s="214"/>
      <c r="NFS143" s="214"/>
      <c r="NFT143" s="214"/>
      <c r="NFU143" s="214"/>
      <c r="NFV143" s="214"/>
      <c r="NFW143" s="214"/>
      <c r="NFX143" s="214"/>
      <c r="NFY143" s="214"/>
      <c r="NFZ143" s="214"/>
      <c r="NGA143" s="214"/>
      <c r="NGB143" s="214"/>
      <c r="NGC143" s="214"/>
      <c r="NGD143" s="214"/>
      <c r="NGE143" s="214"/>
      <c r="NGF143" s="214"/>
      <c r="NGG143" s="214"/>
      <c r="NGH143" s="214"/>
      <c r="NGI143" s="214"/>
      <c r="NGJ143" s="214"/>
      <c r="NGK143" s="214"/>
      <c r="NGL143" s="214"/>
      <c r="NGM143" s="214"/>
      <c r="NGN143" s="214"/>
      <c r="NGO143" s="214"/>
      <c r="NGP143" s="214"/>
      <c r="NGQ143" s="214"/>
      <c r="NGR143" s="214"/>
      <c r="NGS143" s="214"/>
      <c r="NGT143" s="214"/>
      <c r="NGU143" s="214"/>
      <c r="NGV143" s="214"/>
      <c r="NGW143" s="214"/>
      <c r="NGX143" s="214"/>
      <c r="NGY143" s="214"/>
      <c r="NGZ143" s="214"/>
      <c r="NHA143" s="214"/>
      <c r="NHB143" s="214"/>
      <c r="NHC143" s="214"/>
      <c r="NHD143" s="214"/>
      <c r="NHE143" s="214"/>
      <c r="NHF143" s="214"/>
      <c r="NHG143" s="214"/>
      <c r="NHH143" s="214"/>
      <c r="NHI143" s="214"/>
      <c r="NHJ143" s="214"/>
      <c r="NHK143" s="214"/>
      <c r="NHL143" s="214"/>
      <c r="NHM143" s="214"/>
      <c r="NHN143" s="214"/>
      <c r="NHO143" s="214"/>
      <c r="NHP143" s="214"/>
      <c r="NHQ143" s="214"/>
      <c r="NHR143" s="214"/>
      <c r="NHS143" s="214"/>
      <c r="NHT143" s="214"/>
      <c r="NHU143" s="214"/>
      <c r="NHV143" s="214"/>
      <c r="NHW143" s="214"/>
      <c r="NHX143" s="214"/>
      <c r="NHY143" s="214"/>
      <c r="NHZ143" s="214"/>
      <c r="NIA143" s="214"/>
      <c r="NIB143" s="214"/>
      <c r="NIC143" s="214"/>
      <c r="NID143" s="214"/>
      <c r="NIE143" s="214"/>
      <c r="NIF143" s="214"/>
      <c r="NIG143" s="214"/>
      <c r="NIH143" s="214"/>
      <c r="NII143" s="214"/>
      <c r="NIJ143" s="214"/>
      <c r="NIK143" s="214"/>
      <c r="NIL143" s="214"/>
      <c r="NIM143" s="214"/>
      <c r="NIN143" s="214"/>
      <c r="NIO143" s="214"/>
      <c r="NIP143" s="214"/>
      <c r="NIQ143" s="214"/>
      <c r="NIR143" s="214"/>
      <c r="NIS143" s="214"/>
      <c r="NIT143" s="214"/>
      <c r="NIU143" s="214"/>
      <c r="NIV143" s="214"/>
      <c r="NIW143" s="214"/>
      <c r="NIX143" s="214"/>
      <c r="NIY143" s="214"/>
      <c r="NIZ143" s="214"/>
      <c r="NJA143" s="214"/>
      <c r="NJB143" s="214"/>
      <c r="NJC143" s="214"/>
      <c r="NJD143" s="214"/>
      <c r="NJE143" s="214"/>
      <c r="NJF143" s="214"/>
      <c r="NJG143" s="214"/>
      <c r="NJH143" s="214"/>
      <c r="NJI143" s="214"/>
      <c r="NJJ143" s="214"/>
      <c r="NJK143" s="214"/>
      <c r="NJL143" s="214"/>
      <c r="NJM143" s="214"/>
      <c r="NJN143" s="214"/>
      <c r="NJO143" s="214"/>
      <c r="NJP143" s="214"/>
      <c r="NJQ143" s="214"/>
      <c r="NJR143" s="214"/>
      <c r="NJS143" s="214"/>
      <c r="NJT143" s="214"/>
      <c r="NJU143" s="214"/>
      <c r="NJV143" s="214"/>
      <c r="NJW143" s="214"/>
      <c r="NJX143" s="214"/>
      <c r="NJY143" s="214"/>
      <c r="NJZ143" s="214"/>
      <c r="NKA143" s="214"/>
      <c r="NKB143" s="214"/>
      <c r="NKC143" s="214"/>
      <c r="NKD143" s="214"/>
      <c r="NKE143" s="214"/>
      <c r="NKF143" s="214"/>
      <c r="NKG143" s="214"/>
      <c r="NKH143" s="214"/>
      <c r="NKI143" s="214"/>
      <c r="NKJ143" s="214"/>
      <c r="NKK143" s="214"/>
      <c r="NKL143" s="214"/>
      <c r="NKM143" s="214"/>
      <c r="NKN143" s="214"/>
      <c r="NKO143" s="214"/>
      <c r="NKP143" s="214"/>
      <c r="NKQ143" s="214"/>
      <c r="NKR143" s="214"/>
      <c r="NKS143" s="214"/>
      <c r="NKT143" s="214"/>
      <c r="NKU143" s="214"/>
      <c r="NKV143" s="214"/>
      <c r="NKW143" s="214"/>
      <c r="NKX143" s="214"/>
      <c r="NKY143" s="214"/>
      <c r="NKZ143" s="214"/>
      <c r="NLA143" s="214"/>
      <c r="NLB143" s="214"/>
      <c r="NLC143" s="214"/>
      <c r="NLD143" s="214"/>
      <c r="NLE143" s="214"/>
      <c r="NLF143" s="214"/>
      <c r="NLG143" s="214"/>
      <c r="NLH143" s="214"/>
      <c r="NLI143" s="214"/>
      <c r="NLJ143" s="214"/>
      <c r="NLK143" s="214"/>
      <c r="NLL143" s="214"/>
      <c r="NLM143" s="214"/>
      <c r="NLN143" s="214"/>
      <c r="NLO143" s="214"/>
      <c r="NLP143" s="214"/>
      <c r="NLQ143" s="214"/>
      <c r="NLR143" s="214"/>
      <c r="NLS143" s="214"/>
      <c r="NLT143" s="214"/>
      <c r="NLU143" s="214"/>
      <c r="NLV143" s="214"/>
      <c r="NLW143" s="214"/>
      <c r="NLX143" s="214"/>
      <c r="NLY143" s="214"/>
      <c r="NLZ143" s="214"/>
      <c r="NMA143" s="214"/>
      <c r="NMB143" s="214"/>
      <c r="NMC143" s="214"/>
      <c r="NMD143" s="214"/>
      <c r="NME143" s="214"/>
      <c r="NMF143" s="214"/>
      <c r="NMG143" s="214"/>
      <c r="NMH143" s="214"/>
      <c r="NMI143" s="214"/>
      <c r="NMJ143" s="214"/>
      <c r="NMK143" s="214"/>
      <c r="NML143" s="214"/>
      <c r="NMM143" s="214"/>
      <c r="NMN143" s="214"/>
      <c r="NMO143" s="214"/>
      <c r="NMP143" s="214"/>
      <c r="NMQ143" s="214"/>
      <c r="NMR143" s="214"/>
      <c r="NMS143" s="214"/>
      <c r="NMT143" s="214"/>
      <c r="NMU143" s="214"/>
      <c r="NMV143" s="214"/>
      <c r="NMW143" s="214"/>
      <c r="NMX143" s="214"/>
      <c r="NMY143" s="214"/>
      <c r="NMZ143" s="214"/>
      <c r="NNA143" s="214"/>
      <c r="NNB143" s="214"/>
      <c r="NNC143" s="214"/>
      <c r="NND143" s="214"/>
      <c r="NNE143" s="214"/>
      <c r="NNF143" s="214"/>
      <c r="NNG143" s="214"/>
      <c r="NNH143" s="214"/>
      <c r="NNI143" s="214"/>
      <c r="NNJ143" s="214"/>
      <c r="NNK143" s="214"/>
      <c r="NNL143" s="214"/>
      <c r="NNM143" s="214"/>
      <c r="NNN143" s="214"/>
      <c r="NNO143" s="214"/>
      <c r="NNP143" s="214"/>
      <c r="NNQ143" s="214"/>
      <c r="NNR143" s="214"/>
      <c r="NNS143" s="214"/>
      <c r="NNT143" s="214"/>
      <c r="NNU143" s="214"/>
      <c r="NNV143" s="214"/>
      <c r="NNW143" s="214"/>
      <c r="NNX143" s="214"/>
      <c r="NNY143" s="214"/>
      <c r="NNZ143" s="214"/>
      <c r="NOA143" s="214"/>
      <c r="NOB143" s="214"/>
      <c r="NOC143" s="214"/>
      <c r="NOD143" s="214"/>
      <c r="NOE143" s="214"/>
      <c r="NOF143" s="214"/>
      <c r="NOG143" s="214"/>
      <c r="NOH143" s="214"/>
      <c r="NOI143" s="214"/>
      <c r="NOJ143" s="214"/>
      <c r="NOK143" s="214"/>
      <c r="NOL143" s="214"/>
      <c r="NOM143" s="214"/>
      <c r="NON143" s="214"/>
      <c r="NOO143" s="214"/>
      <c r="NOP143" s="214"/>
      <c r="NOQ143" s="214"/>
      <c r="NOR143" s="214"/>
      <c r="NOS143" s="214"/>
      <c r="NOT143" s="214"/>
      <c r="NOU143" s="214"/>
      <c r="NOV143" s="214"/>
      <c r="NOW143" s="214"/>
      <c r="NOX143" s="214"/>
      <c r="NOY143" s="214"/>
      <c r="NOZ143" s="214"/>
      <c r="NPA143" s="214"/>
      <c r="NPB143" s="214"/>
      <c r="NPC143" s="214"/>
      <c r="NPD143" s="214"/>
      <c r="NPE143" s="214"/>
      <c r="NPF143" s="214"/>
      <c r="NPG143" s="214"/>
      <c r="NPH143" s="214"/>
      <c r="NPI143" s="214"/>
      <c r="NPJ143" s="214"/>
      <c r="NPK143" s="214"/>
      <c r="NPL143" s="214"/>
      <c r="NPM143" s="214"/>
      <c r="NPN143" s="214"/>
      <c r="NPO143" s="214"/>
      <c r="NPP143" s="214"/>
      <c r="NPQ143" s="214"/>
      <c r="NPR143" s="214"/>
      <c r="NPS143" s="214"/>
      <c r="NPT143" s="214"/>
      <c r="NPU143" s="214"/>
      <c r="NPV143" s="214"/>
      <c r="NPW143" s="214"/>
      <c r="NPX143" s="214"/>
      <c r="NPY143" s="214"/>
      <c r="NPZ143" s="214"/>
      <c r="NQA143" s="214"/>
      <c r="NQB143" s="214"/>
      <c r="NQC143" s="214"/>
      <c r="NQD143" s="214"/>
      <c r="NQE143" s="214"/>
      <c r="NQF143" s="214"/>
      <c r="NQG143" s="214"/>
      <c r="NQH143" s="214"/>
      <c r="NQI143" s="214"/>
      <c r="NQJ143" s="214"/>
      <c r="NQK143" s="214"/>
      <c r="NQL143" s="214"/>
      <c r="NQM143" s="214"/>
      <c r="NQN143" s="214"/>
      <c r="NQO143" s="214"/>
      <c r="NQP143" s="214"/>
      <c r="NQQ143" s="214"/>
      <c r="NQR143" s="214"/>
      <c r="NQS143" s="214"/>
      <c r="NQT143" s="214"/>
      <c r="NQU143" s="214"/>
      <c r="NQV143" s="214"/>
      <c r="NQW143" s="214"/>
      <c r="NQX143" s="214"/>
      <c r="NQY143" s="214"/>
      <c r="NQZ143" s="214"/>
      <c r="NRA143" s="214"/>
      <c r="NRB143" s="214"/>
      <c r="NRC143" s="214"/>
      <c r="NRD143" s="214"/>
      <c r="NRE143" s="214"/>
      <c r="NRF143" s="214"/>
      <c r="NRG143" s="214"/>
      <c r="NRH143" s="214"/>
      <c r="NRI143" s="214"/>
      <c r="NRJ143" s="214"/>
      <c r="NRK143" s="214"/>
      <c r="NRL143" s="214"/>
      <c r="NRM143" s="214"/>
      <c r="NRN143" s="214"/>
      <c r="NRO143" s="214"/>
      <c r="NRP143" s="214"/>
      <c r="NRQ143" s="214"/>
      <c r="NRR143" s="214"/>
      <c r="NRS143" s="214"/>
      <c r="NRT143" s="214"/>
      <c r="NRU143" s="214"/>
      <c r="NRV143" s="214"/>
      <c r="NRW143" s="214"/>
      <c r="NRX143" s="214"/>
      <c r="NRY143" s="214"/>
      <c r="NRZ143" s="214"/>
      <c r="NSA143" s="214"/>
      <c r="NSB143" s="214"/>
      <c r="NSC143" s="214"/>
      <c r="NSD143" s="214"/>
      <c r="NSE143" s="214"/>
      <c r="NSF143" s="214"/>
      <c r="NSG143" s="214"/>
      <c r="NSH143" s="214"/>
      <c r="NSI143" s="214"/>
      <c r="NSJ143" s="214"/>
      <c r="NSK143" s="214"/>
      <c r="NSL143" s="214"/>
      <c r="NSM143" s="214"/>
      <c r="NSN143" s="214"/>
      <c r="NSO143" s="214"/>
      <c r="NSP143" s="214"/>
      <c r="NSQ143" s="214"/>
      <c r="NSR143" s="214"/>
      <c r="NSS143" s="214"/>
      <c r="NST143" s="214"/>
      <c r="NSU143" s="214"/>
      <c r="NSV143" s="214"/>
      <c r="NSW143" s="214"/>
      <c r="NSX143" s="214"/>
      <c r="NSY143" s="214"/>
      <c r="NSZ143" s="214"/>
      <c r="NTA143" s="214"/>
      <c r="NTB143" s="214"/>
      <c r="NTC143" s="214"/>
      <c r="NTD143" s="214"/>
      <c r="NTE143" s="214"/>
      <c r="NTF143" s="214"/>
      <c r="NTG143" s="214"/>
      <c r="NTH143" s="214"/>
      <c r="NTI143" s="214"/>
      <c r="NTJ143" s="214"/>
      <c r="NTK143" s="214"/>
      <c r="NTL143" s="214"/>
      <c r="NTM143" s="214"/>
      <c r="NTN143" s="214"/>
      <c r="NTO143" s="214"/>
      <c r="NTP143" s="214"/>
      <c r="NTQ143" s="214"/>
      <c r="NTR143" s="214"/>
      <c r="NTS143" s="214"/>
      <c r="NTT143" s="214"/>
      <c r="NTU143" s="214"/>
      <c r="NTV143" s="214"/>
      <c r="NTW143" s="214"/>
      <c r="NTX143" s="214"/>
      <c r="NTY143" s="214"/>
      <c r="NTZ143" s="214"/>
      <c r="NUA143" s="214"/>
      <c r="NUB143" s="214"/>
      <c r="NUC143" s="214"/>
      <c r="NUD143" s="214"/>
      <c r="NUE143" s="214"/>
      <c r="NUF143" s="214"/>
      <c r="NUG143" s="214"/>
      <c r="NUH143" s="214"/>
      <c r="NUI143" s="214"/>
      <c r="NUJ143" s="214"/>
      <c r="NUK143" s="214"/>
      <c r="NUL143" s="214"/>
      <c r="NUM143" s="214"/>
      <c r="NUN143" s="214"/>
      <c r="NUO143" s="214"/>
      <c r="NUP143" s="214"/>
      <c r="NUQ143" s="214"/>
      <c r="NUR143" s="214"/>
      <c r="NUS143" s="214"/>
      <c r="NUT143" s="214"/>
      <c r="NUU143" s="214"/>
      <c r="NUV143" s="214"/>
      <c r="NUW143" s="214"/>
      <c r="NUX143" s="214"/>
      <c r="NUY143" s="214"/>
      <c r="NUZ143" s="214"/>
      <c r="NVA143" s="214"/>
      <c r="NVB143" s="214"/>
      <c r="NVC143" s="214"/>
      <c r="NVD143" s="214"/>
      <c r="NVE143" s="214"/>
      <c r="NVF143" s="214"/>
      <c r="NVG143" s="214"/>
      <c r="NVH143" s="214"/>
      <c r="NVI143" s="214"/>
      <c r="NVJ143" s="214"/>
      <c r="NVK143" s="214"/>
      <c r="NVL143" s="214"/>
      <c r="NVM143" s="214"/>
      <c r="NVN143" s="214"/>
      <c r="NVO143" s="214"/>
      <c r="NVP143" s="214"/>
      <c r="NVQ143" s="214"/>
      <c r="NVR143" s="214"/>
      <c r="NVS143" s="214"/>
      <c r="NVT143" s="214"/>
      <c r="NVU143" s="214"/>
      <c r="NVV143" s="214"/>
      <c r="NVW143" s="214"/>
      <c r="NVX143" s="214"/>
      <c r="NVY143" s="214"/>
      <c r="NVZ143" s="214"/>
      <c r="NWA143" s="214"/>
      <c r="NWB143" s="214"/>
      <c r="NWC143" s="214"/>
      <c r="NWD143" s="214"/>
      <c r="NWE143" s="214"/>
      <c r="NWF143" s="214"/>
      <c r="NWG143" s="214"/>
      <c r="NWH143" s="214"/>
      <c r="NWI143" s="214"/>
      <c r="NWJ143" s="214"/>
      <c r="NWK143" s="214"/>
      <c r="NWL143" s="214"/>
      <c r="NWM143" s="214"/>
      <c r="NWN143" s="214"/>
      <c r="NWO143" s="214"/>
      <c r="NWP143" s="214"/>
      <c r="NWQ143" s="214"/>
      <c r="NWR143" s="214"/>
      <c r="NWS143" s="214"/>
      <c r="NWT143" s="214"/>
      <c r="NWU143" s="214"/>
      <c r="NWV143" s="214"/>
      <c r="NWW143" s="214"/>
      <c r="NWX143" s="214"/>
      <c r="NWY143" s="214"/>
      <c r="NWZ143" s="214"/>
      <c r="NXA143" s="214"/>
      <c r="NXB143" s="214"/>
      <c r="NXC143" s="214"/>
      <c r="NXD143" s="214"/>
      <c r="NXE143" s="214"/>
      <c r="NXF143" s="214"/>
      <c r="NXG143" s="214"/>
      <c r="NXH143" s="214"/>
      <c r="NXI143" s="214"/>
      <c r="NXJ143" s="214"/>
      <c r="NXK143" s="214"/>
      <c r="NXL143" s="214"/>
      <c r="NXM143" s="214"/>
      <c r="NXN143" s="214"/>
      <c r="NXO143" s="214"/>
      <c r="NXP143" s="214"/>
      <c r="NXQ143" s="214"/>
      <c r="NXR143" s="214"/>
      <c r="NXS143" s="214"/>
      <c r="NXT143" s="214"/>
      <c r="NXU143" s="214"/>
      <c r="NXV143" s="214"/>
      <c r="NXW143" s="214"/>
      <c r="NXX143" s="214"/>
      <c r="NXY143" s="214"/>
      <c r="NXZ143" s="214"/>
      <c r="NYA143" s="214"/>
      <c r="NYB143" s="214"/>
      <c r="NYC143" s="214"/>
      <c r="NYD143" s="214"/>
      <c r="NYE143" s="214"/>
      <c r="NYF143" s="214"/>
      <c r="NYG143" s="214"/>
      <c r="NYH143" s="214"/>
      <c r="NYI143" s="214"/>
      <c r="NYJ143" s="214"/>
      <c r="NYK143" s="214"/>
      <c r="NYL143" s="214"/>
      <c r="NYM143" s="214"/>
      <c r="NYN143" s="214"/>
      <c r="NYO143" s="214"/>
      <c r="NYP143" s="214"/>
      <c r="NYQ143" s="214"/>
      <c r="NYR143" s="214"/>
      <c r="NYS143" s="214"/>
      <c r="NYT143" s="214"/>
      <c r="NYU143" s="214"/>
      <c r="NYV143" s="214"/>
      <c r="NYW143" s="214"/>
      <c r="NYX143" s="214"/>
      <c r="NYY143" s="214"/>
      <c r="NYZ143" s="214"/>
      <c r="NZA143" s="214"/>
      <c r="NZB143" s="214"/>
      <c r="NZC143" s="214"/>
      <c r="NZD143" s="214"/>
      <c r="NZE143" s="214"/>
      <c r="NZF143" s="214"/>
      <c r="NZG143" s="214"/>
      <c r="NZH143" s="214"/>
      <c r="NZI143" s="214"/>
      <c r="NZJ143" s="214"/>
      <c r="NZK143" s="214"/>
      <c r="NZL143" s="214"/>
      <c r="NZM143" s="214"/>
      <c r="NZN143" s="214"/>
      <c r="NZO143" s="214"/>
      <c r="NZP143" s="214"/>
      <c r="NZQ143" s="214"/>
      <c r="NZR143" s="214"/>
      <c r="NZS143" s="214"/>
      <c r="NZT143" s="214"/>
      <c r="NZU143" s="214"/>
      <c r="NZV143" s="214"/>
      <c r="NZW143" s="214"/>
      <c r="NZX143" s="214"/>
      <c r="NZY143" s="214"/>
      <c r="NZZ143" s="214"/>
      <c r="OAA143" s="214"/>
      <c r="OAB143" s="214"/>
      <c r="OAC143" s="214"/>
      <c r="OAD143" s="214"/>
      <c r="OAE143" s="214"/>
      <c r="OAF143" s="214"/>
      <c r="OAG143" s="214"/>
      <c r="OAH143" s="214"/>
      <c r="OAI143" s="214"/>
      <c r="OAJ143" s="214"/>
      <c r="OAK143" s="214"/>
      <c r="OAL143" s="214"/>
      <c r="OAM143" s="214"/>
      <c r="OAN143" s="214"/>
      <c r="OAO143" s="214"/>
      <c r="OAP143" s="214"/>
      <c r="OAQ143" s="214"/>
      <c r="OAR143" s="214"/>
      <c r="OAS143" s="214"/>
      <c r="OAT143" s="214"/>
      <c r="OAU143" s="214"/>
      <c r="OAV143" s="214"/>
      <c r="OAW143" s="214"/>
      <c r="OAX143" s="214"/>
      <c r="OAY143" s="214"/>
      <c r="OAZ143" s="214"/>
      <c r="OBA143" s="214"/>
      <c r="OBB143" s="214"/>
      <c r="OBC143" s="214"/>
      <c r="OBD143" s="214"/>
      <c r="OBE143" s="214"/>
      <c r="OBF143" s="214"/>
      <c r="OBG143" s="214"/>
      <c r="OBH143" s="214"/>
      <c r="OBI143" s="214"/>
      <c r="OBJ143" s="214"/>
      <c r="OBK143" s="214"/>
      <c r="OBL143" s="214"/>
      <c r="OBM143" s="214"/>
      <c r="OBN143" s="214"/>
      <c r="OBO143" s="214"/>
      <c r="OBP143" s="214"/>
      <c r="OBQ143" s="214"/>
      <c r="OBR143" s="214"/>
      <c r="OBS143" s="214"/>
      <c r="OBT143" s="214"/>
      <c r="OBU143" s="214"/>
      <c r="OBV143" s="214"/>
      <c r="OBW143" s="214"/>
      <c r="OBX143" s="214"/>
      <c r="OBY143" s="214"/>
      <c r="OBZ143" s="214"/>
      <c r="OCA143" s="214"/>
      <c r="OCB143" s="214"/>
      <c r="OCC143" s="214"/>
      <c r="OCD143" s="214"/>
      <c r="OCE143" s="214"/>
      <c r="OCF143" s="214"/>
      <c r="OCG143" s="214"/>
      <c r="OCH143" s="214"/>
      <c r="OCI143" s="214"/>
      <c r="OCJ143" s="214"/>
      <c r="OCK143" s="214"/>
      <c r="OCL143" s="214"/>
      <c r="OCM143" s="214"/>
      <c r="OCN143" s="214"/>
      <c r="OCO143" s="214"/>
      <c r="OCP143" s="214"/>
      <c r="OCQ143" s="214"/>
      <c r="OCR143" s="214"/>
      <c r="OCS143" s="214"/>
      <c r="OCT143" s="214"/>
      <c r="OCU143" s="214"/>
      <c r="OCV143" s="214"/>
      <c r="OCW143" s="214"/>
      <c r="OCX143" s="214"/>
      <c r="OCY143" s="214"/>
      <c r="OCZ143" s="214"/>
      <c r="ODA143" s="214"/>
      <c r="ODB143" s="214"/>
      <c r="ODC143" s="214"/>
      <c r="ODD143" s="214"/>
      <c r="ODE143" s="214"/>
      <c r="ODF143" s="214"/>
      <c r="ODG143" s="214"/>
      <c r="ODH143" s="214"/>
      <c r="ODI143" s="214"/>
      <c r="ODJ143" s="214"/>
      <c r="ODK143" s="214"/>
      <c r="ODL143" s="214"/>
      <c r="ODM143" s="214"/>
      <c r="ODN143" s="214"/>
      <c r="ODO143" s="214"/>
      <c r="ODP143" s="214"/>
      <c r="ODQ143" s="214"/>
      <c r="ODR143" s="214"/>
      <c r="ODS143" s="214"/>
      <c r="ODT143" s="214"/>
      <c r="ODU143" s="214"/>
      <c r="ODV143" s="214"/>
      <c r="ODW143" s="214"/>
      <c r="ODX143" s="214"/>
      <c r="ODY143" s="214"/>
      <c r="ODZ143" s="214"/>
      <c r="OEA143" s="214"/>
      <c r="OEB143" s="214"/>
      <c r="OEC143" s="214"/>
      <c r="OED143" s="214"/>
      <c r="OEE143" s="214"/>
      <c r="OEF143" s="214"/>
      <c r="OEG143" s="214"/>
      <c r="OEH143" s="214"/>
      <c r="OEI143" s="214"/>
      <c r="OEJ143" s="214"/>
      <c r="OEK143" s="214"/>
      <c r="OEL143" s="214"/>
      <c r="OEM143" s="214"/>
      <c r="OEN143" s="214"/>
      <c r="OEO143" s="214"/>
      <c r="OEP143" s="214"/>
      <c r="OEQ143" s="214"/>
      <c r="OER143" s="214"/>
      <c r="OES143" s="214"/>
      <c r="OET143" s="214"/>
      <c r="OEU143" s="214"/>
      <c r="OEV143" s="214"/>
      <c r="OEW143" s="214"/>
      <c r="OEX143" s="214"/>
      <c r="OEY143" s="214"/>
      <c r="OEZ143" s="214"/>
      <c r="OFA143" s="214"/>
      <c r="OFB143" s="214"/>
      <c r="OFC143" s="214"/>
      <c r="OFD143" s="214"/>
      <c r="OFE143" s="214"/>
      <c r="OFF143" s="214"/>
      <c r="OFG143" s="214"/>
      <c r="OFH143" s="214"/>
      <c r="OFI143" s="214"/>
      <c r="OFJ143" s="214"/>
      <c r="OFK143" s="214"/>
      <c r="OFL143" s="214"/>
      <c r="OFM143" s="214"/>
      <c r="OFN143" s="214"/>
      <c r="OFO143" s="214"/>
      <c r="OFP143" s="214"/>
      <c r="OFQ143" s="214"/>
      <c r="OFR143" s="214"/>
      <c r="OFS143" s="214"/>
      <c r="OFT143" s="214"/>
      <c r="OFU143" s="214"/>
      <c r="OFV143" s="214"/>
      <c r="OFW143" s="214"/>
      <c r="OFX143" s="214"/>
      <c r="OFY143" s="214"/>
      <c r="OFZ143" s="214"/>
      <c r="OGA143" s="214"/>
      <c r="OGB143" s="214"/>
      <c r="OGC143" s="214"/>
      <c r="OGD143" s="214"/>
      <c r="OGE143" s="214"/>
      <c r="OGF143" s="214"/>
      <c r="OGG143" s="214"/>
      <c r="OGH143" s="214"/>
      <c r="OGI143" s="214"/>
      <c r="OGJ143" s="214"/>
      <c r="OGK143" s="214"/>
      <c r="OGL143" s="214"/>
      <c r="OGM143" s="214"/>
      <c r="OGN143" s="214"/>
      <c r="OGO143" s="214"/>
      <c r="OGP143" s="214"/>
      <c r="OGQ143" s="214"/>
      <c r="OGR143" s="214"/>
      <c r="OGS143" s="214"/>
      <c r="OGT143" s="214"/>
      <c r="OGU143" s="214"/>
      <c r="OGV143" s="214"/>
      <c r="OGW143" s="214"/>
      <c r="OGX143" s="214"/>
      <c r="OGY143" s="214"/>
      <c r="OGZ143" s="214"/>
      <c r="OHA143" s="214"/>
      <c r="OHB143" s="214"/>
      <c r="OHC143" s="214"/>
      <c r="OHD143" s="214"/>
      <c r="OHE143" s="214"/>
      <c r="OHF143" s="214"/>
      <c r="OHG143" s="214"/>
      <c r="OHH143" s="214"/>
      <c r="OHI143" s="214"/>
      <c r="OHJ143" s="214"/>
      <c r="OHK143" s="214"/>
      <c r="OHL143" s="214"/>
      <c r="OHM143" s="214"/>
      <c r="OHN143" s="214"/>
      <c r="OHO143" s="214"/>
      <c r="OHP143" s="214"/>
      <c r="OHQ143" s="214"/>
      <c r="OHR143" s="214"/>
      <c r="OHS143" s="214"/>
      <c r="OHT143" s="214"/>
      <c r="OHU143" s="214"/>
      <c r="OHV143" s="214"/>
      <c r="OHW143" s="214"/>
      <c r="OHX143" s="214"/>
      <c r="OHY143" s="214"/>
      <c r="OHZ143" s="214"/>
      <c r="OIA143" s="214"/>
      <c r="OIB143" s="214"/>
      <c r="OIC143" s="214"/>
      <c r="OID143" s="214"/>
      <c r="OIE143" s="214"/>
      <c r="OIF143" s="214"/>
      <c r="OIG143" s="214"/>
      <c r="OIH143" s="214"/>
      <c r="OII143" s="214"/>
      <c r="OIJ143" s="214"/>
      <c r="OIK143" s="214"/>
      <c r="OIL143" s="214"/>
      <c r="OIM143" s="214"/>
      <c r="OIN143" s="214"/>
      <c r="OIO143" s="214"/>
      <c r="OIP143" s="214"/>
      <c r="OIQ143" s="214"/>
      <c r="OIR143" s="214"/>
      <c r="OIS143" s="214"/>
      <c r="OIT143" s="214"/>
      <c r="OIU143" s="214"/>
      <c r="OIV143" s="214"/>
      <c r="OIW143" s="214"/>
      <c r="OIX143" s="214"/>
      <c r="OIY143" s="214"/>
      <c r="OIZ143" s="214"/>
      <c r="OJA143" s="214"/>
      <c r="OJB143" s="214"/>
      <c r="OJC143" s="214"/>
      <c r="OJD143" s="214"/>
      <c r="OJE143" s="214"/>
      <c r="OJF143" s="214"/>
      <c r="OJG143" s="214"/>
      <c r="OJH143" s="214"/>
      <c r="OJI143" s="214"/>
      <c r="OJJ143" s="214"/>
      <c r="OJK143" s="214"/>
      <c r="OJL143" s="214"/>
      <c r="OJM143" s="214"/>
      <c r="OJN143" s="214"/>
      <c r="OJO143" s="214"/>
      <c r="OJP143" s="214"/>
      <c r="OJQ143" s="214"/>
      <c r="OJR143" s="214"/>
      <c r="OJS143" s="214"/>
      <c r="OJT143" s="214"/>
      <c r="OJU143" s="214"/>
      <c r="OJV143" s="214"/>
      <c r="OJW143" s="214"/>
      <c r="OJX143" s="214"/>
      <c r="OJY143" s="214"/>
      <c r="OJZ143" s="214"/>
      <c r="OKA143" s="214"/>
      <c r="OKB143" s="214"/>
      <c r="OKC143" s="214"/>
      <c r="OKD143" s="214"/>
      <c r="OKE143" s="214"/>
      <c r="OKF143" s="214"/>
      <c r="OKG143" s="214"/>
      <c r="OKH143" s="214"/>
      <c r="OKI143" s="214"/>
      <c r="OKJ143" s="214"/>
      <c r="OKK143" s="214"/>
      <c r="OKL143" s="214"/>
      <c r="OKM143" s="214"/>
      <c r="OKN143" s="214"/>
      <c r="OKO143" s="214"/>
      <c r="OKP143" s="214"/>
      <c r="OKQ143" s="214"/>
      <c r="OKR143" s="214"/>
      <c r="OKS143" s="214"/>
      <c r="OKT143" s="214"/>
      <c r="OKU143" s="214"/>
      <c r="OKV143" s="214"/>
      <c r="OKW143" s="214"/>
      <c r="OKX143" s="214"/>
      <c r="OKY143" s="214"/>
      <c r="OKZ143" s="214"/>
      <c r="OLA143" s="214"/>
      <c r="OLB143" s="214"/>
      <c r="OLC143" s="214"/>
      <c r="OLD143" s="214"/>
      <c r="OLE143" s="214"/>
      <c r="OLF143" s="214"/>
      <c r="OLG143" s="214"/>
      <c r="OLH143" s="214"/>
      <c r="OLI143" s="214"/>
      <c r="OLJ143" s="214"/>
      <c r="OLK143" s="214"/>
      <c r="OLL143" s="214"/>
      <c r="OLM143" s="214"/>
      <c r="OLN143" s="214"/>
      <c r="OLO143" s="214"/>
      <c r="OLP143" s="214"/>
      <c r="OLQ143" s="214"/>
      <c r="OLR143" s="214"/>
      <c r="OLS143" s="214"/>
      <c r="OLT143" s="214"/>
      <c r="OLU143" s="214"/>
      <c r="OLV143" s="214"/>
      <c r="OLW143" s="214"/>
      <c r="OLX143" s="214"/>
      <c r="OLY143" s="214"/>
      <c r="OLZ143" s="214"/>
      <c r="OMA143" s="214"/>
      <c r="OMB143" s="214"/>
      <c r="OMC143" s="214"/>
      <c r="OMD143" s="214"/>
      <c r="OME143" s="214"/>
      <c r="OMF143" s="214"/>
      <c r="OMG143" s="214"/>
      <c r="OMH143" s="214"/>
      <c r="OMI143" s="214"/>
      <c r="OMJ143" s="214"/>
      <c r="OMK143" s="214"/>
      <c r="OML143" s="214"/>
      <c r="OMM143" s="214"/>
      <c r="OMN143" s="214"/>
      <c r="OMO143" s="214"/>
      <c r="OMP143" s="214"/>
      <c r="OMQ143" s="214"/>
      <c r="OMR143" s="214"/>
      <c r="OMS143" s="214"/>
      <c r="OMT143" s="214"/>
      <c r="OMU143" s="214"/>
      <c r="OMV143" s="214"/>
      <c r="OMW143" s="214"/>
      <c r="OMX143" s="214"/>
      <c r="OMY143" s="214"/>
      <c r="OMZ143" s="214"/>
      <c r="ONA143" s="214"/>
      <c r="ONB143" s="214"/>
      <c r="ONC143" s="214"/>
      <c r="OND143" s="214"/>
      <c r="ONE143" s="214"/>
      <c r="ONF143" s="214"/>
      <c r="ONG143" s="214"/>
      <c r="ONH143" s="214"/>
      <c r="ONI143" s="214"/>
      <c r="ONJ143" s="214"/>
      <c r="ONK143" s="214"/>
      <c r="ONL143" s="214"/>
      <c r="ONM143" s="214"/>
      <c r="ONN143" s="214"/>
      <c r="ONO143" s="214"/>
      <c r="ONP143" s="214"/>
      <c r="ONQ143" s="214"/>
      <c r="ONR143" s="214"/>
      <c r="ONS143" s="214"/>
      <c r="ONT143" s="214"/>
      <c r="ONU143" s="214"/>
      <c r="ONV143" s="214"/>
      <c r="ONW143" s="214"/>
      <c r="ONX143" s="214"/>
      <c r="ONY143" s="214"/>
      <c r="ONZ143" s="214"/>
      <c r="OOA143" s="214"/>
      <c r="OOB143" s="214"/>
      <c r="OOC143" s="214"/>
      <c r="OOD143" s="214"/>
      <c r="OOE143" s="214"/>
      <c r="OOF143" s="214"/>
      <c r="OOG143" s="214"/>
      <c r="OOH143" s="214"/>
      <c r="OOI143" s="214"/>
      <c r="OOJ143" s="214"/>
      <c r="OOK143" s="214"/>
      <c r="OOL143" s="214"/>
      <c r="OOM143" s="214"/>
      <c r="OON143" s="214"/>
      <c r="OOO143" s="214"/>
      <c r="OOP143" s="214"/>
      <c r="OOQ143" s="214"/>
      <c r="OOR143" s="214"/>
      <c r="OOS143" s="214"/>
      <c r="OOT143" s="214"/>
      <c r="OOU143" s="214"/>
      <c r="OOV143" s="214"/>
      <c r="OOW143" s="214"/>
      <c r="OOX143" s="214"/>
      <c r="OOY143" s="214"/>
      <c r="OOZ143" s="214"/>
      <c r="OPA143" s="214"/>
      <c r="OPB143" s="214"/>
      <c r="OPC143" s="214"/>
      <c r="OPD143" s="214"/>
      <c r="OPE143" s="214"/>
      <c r="OPF143" s="214"/>
      <c r="OPG143" s="214"/>
      <c r="OPH143" s="214"/>
      <c r="OPI143" s="214"/>
      <c r="OPJ143" s="214"/>
      <c r="OPK143" s="214"/>
      <c r="OPL143" s="214"/>
      <c r="OPM143" s="214"/>
      <c r="OPN143" s="214"/>
      <c r="OPO143" s="214"/>
      <c r="OPP143" s="214"/>
      <c r="OPQ143" s="214"/>
      <c r="OPR143" s="214"/>
      <c r="OPS143" s="214"/>
      <c r="OPT143" s="214"/>
      <c r="OPU143" s="214"/>
      <c r="OPV143" s="214"/>
      <c r="OPW143" s="214"/>
      <c r="OPX143" s="214"/>
      <c r="OPY143" s="214"/>
      <c r="OPZ143" s="214"/>
      <c r="OQA143" s="214"/>
      <c r="OQB143" s="214"/>
      <c r="OQC143" s="214"/>
      <c r="OQD143" s="214"/>
      <c r="OQE143" s="214"/>
      <c r="OQF143" s="214"/>
      <c r="OQG143" s="214"/>
      <c r="OQH143" s="214"/>
      <c r="OQI143" s="214"/>
      <c r="OQJ143" s="214"/>
      <c r="OQK143" s="214"/>
      <c r="OQL143" s="214"/>
      <c r="OQM143" s="214"/>
      <c r="OQN143" s="214"/>
      <c r="OQO143" s="214"/>
      <c r="OQP143" s="214"/>
      <c r="OQQ143" s="214"/>
      <c r="OQR143" s="214"/>
      <c r="OQS143" s="214"/>
      <c r="OQT143" s="214"/>
      <c r="OQU143" s="214"/>
      <c r="OQV143" s="214"/>
      <c r="OQW143" s="214"/>
      <c r="OQX143" s="214"/>
      <c r="OQY143" s="214"/>
      <c r="OQZ143" s="214"/>
      <c r="ORA143" s="214"/>
      <c r="ORB143" s="214"/>
      <c r="ORC143" s="214"/>
      <c r="ORD143" s="214"/>
      <c r="ORE143" s="214"/>
      <c r="ORF143" s="214"/>
      <c r="ORG143" s="214"/>
      <c r="ORH143" s="214"/>
      <c r="ORI143" s="214"/>
      <c r="ORJ143" s="214"/>
      <c r="ORK143" s="214"/>
      <c r="ORL143" s="214"/>
      <c r="ORM143" s="214"/>
      <c r="ORN143" s="214"/>
      <c r="ORO143" s="214"/>
      <c r="ORP143" s="214"/>
      <c r="ORQ143" s="214"/>
      <c r="ORR143" s="214"/>
      <c r="ORS143" s="214"/>
      <c r="ORT143" s="214"/>
      <c r="ORU143" s="214"/>
      <c r="ORV143" s="214"/>
      <c r="ORW143" s="214"/>
      <c r="ORX143" s="214"/>
      <c r="ORY143" s="214"/>
      <c r="ORZ143" s="214"/>
      <c r="OSA143" s="214"/>
      <c r="OSB143" s="214"/>
      <c r="OSC143" s="214"/>
      <c r="OSD143" s="214"/>
      <c r="OSE143" s="214"/>
      <c r="OSF143" s="214"/>
      <c r="OSG143" s="214"/>
      <c r="OSH143" s="214"/>
      <c r="OSI143" s="214"/>
      <c r="OSJ143" s="214"/>
      <c r="OSK143" s="214"/>
      <c r="OSL143" s="214"/>
      <c r="OSM143" s="214"/>
      <c r="OSN143" s="214"/>
      <c r="OSO143" s="214"/>
      <c r="OSP143" s="214"/>
      <c r="OSQ143" s="214"/>
      <c r="OSR143" s="214"/>
      <c r="OSS143" s="214"/>
      <c r="OST143" s="214"/>
      <c r="OSU143" s="214"/>
      <c r="OSV143" s="214"/>
      <c r="OSW143" s="214"/>
      <c r="OSX143" s="214"/>
      <c r="OSY143" s="214"/>
      <c r="OSZ143" s="214"/>
      <c r="OTA143" s="214"/>
      <c r="OTB143" s="214"/>
      <c r="OTC143" s="214"/>
      <c r="OTD143" s="214"/>
      <c r="OTE143" s="214"/>
      <c r="OTF143" s="214"/>
      <c r="OTG143" s="214"/>
      <c r="OTH143" s="214"/>
      <c r="OTI143" s="214"/>
      <c r="OTJ143" s="214"/>
      <c r="OTK143" s="214"/>
      <c r="OTL143" s="214"/>
      <c r="OTM143" s="214"/>
      <c r="OTN143" s="214"/>
      <c r="OTO143" s="214"/>
      <c r="OTP143" s="214"/>
      <c r="OTQ143" s="214"/>
      <c r="OTR143" s="214"/>
      <c r="OTS143" s="214"/>
      <c r="OTT143" s="214"/>
      <c r="OTU143" s="214"/>
      <c r="OTV143" s="214"/>
      <c r="OTW143" s="214"/>
      <c r="OTX143" s="214"/>
      <c r="OTY143" s="214"/>
      <c r="OTZ143" s="214"/>
      <c r="OUA143" s="214"/>
      <c r="OUB143" s="214"/>
      <c r="OUC143" s="214"/>
      <c r="OUD143" s="214"/>
      <c r="OUE143" s="214"/>
      <c r="OUF143" s="214"/>
      <c r="OUG143" s="214"/>
      <c r="OUH143" s="214"/>
      <c r="OUI143" s="214"/>
      <c r="OUJ143" s="214"/>
      <c r="OUK143" s="214"/>
      <c r="OUL143" s="214"/>
      <c r="OUM143" s="214"/>
      <c r="OUN143" s="214"/>
      <c r="OUO143" s="214"/>
      <c r="OUP143" s="214"/>
      <c r="OUQ143" s="214"/>
      <c r="OUR143" s="214"/>
      <c r="OUS143" s="214"/>
      <c r="OUT143" s="214"/>
      <c r="OUU143" s="214"/>
      <c r="OUV143" s="214"/>
      <c r="OUW143" s="214"/>
      <c r="OUX143" s="214"/>
      <c r="OUY143" s="214"/>
      <c r="OUZ143" s="214"/>
      <c r="OVA143" s="214"/>
      <c r="OVB143" s="214"/>
      <c r="OVC143" s="214"/>
      <c r="OVD143" s="214"/>
      <c r="OVE143" s="214"/>
      <c r="OVF143" s="214"/>
      <c r="OVG143" s="214"/>
      <c r="OVH143" s="214"/>
      <c r="OVI143" s="214"/>
      <c r="OVJ143" s="214"/>
      <c r="OVK143" s="214"/>
      <c r="OVL143" s="214"/>
      <c r="OVM143" s="214"/>
      <c r="OVN143" s="214"/>
      <c r="OVO143" s="214"/>
      <c r="OVP143" s="214"/>
      <c r="OVQ143" s="214"/>
      <c r="OVR143" s="214"/>
      <c r="OVS143" s="214"/>
      <c r="OVT143" s="214"/>
      <c r="OVU143" s="214"/>
      <c r="OVV143" s="214"/>
      <c r="OVW143" s="214"/>
      <c r="OVX143" s="214"/>
      <c r="OVY143" s="214"/>
      <c r="OVZ143" s="214"/>
      <c r="OWA143" s="214"/>
      <c r="OWB143" s="214"/>
      <c r="OWC143" s="214"/>
      <c r="OWD143" s="214"/>
      <c r="OWE143" s="214"/>
      <c r="OWF143" s="214"/>
      <c r="OWG143" s="214"/>
      <c r="OWH143" s="214"/>
      <c r="OWI143" s="214"/>
      <c r="OWJ143" s="214"/>
      <c r="OWK143" s="214"/>
      <c r="OWL143" s="214"/>
      <c r="OWM143" s="214"/>
      <c r="OWN143" s="214"/>
      <c r="OWO143" s="214"/>
      <c r="OWP143" s="214"/>
      <c r="OWQ143" s="214"/>
      <c r="OWR143" s="214"/>
      <c r="OWS143" s="214"/>
      <c r="OWT143" s="214"/>
      <c r="OWU143" s="214"/>
      <c r="OWV143" s="214"/>
      <c r="OWW143" s="214"/>
      <c r="OWX143" s="214"/>
      <c r="OWY143" s="214"/>
      <c r="OWZ143" s="214"/>
      <c r="OXA143" s="214"/>
      <c r="OXB143" s="214"/>
      <c r="OXC143" s="214"/>
      <c r="OXD143" s="214"/>
      <c r="OXE143" s="214"/>
      <c r="OXF143" s="214"/>
      <c r="OXG143" s="214"/>
      <c r="OXH143" s="214"/>
      <c r="OXI143" s="214"/>
      <c r="OXJ143" s="214"/>
      <c r="OXK143" s="214"/>
      <c r="OXL143" s="214"/>
      <c r="OXM143" s="214"/>
      <c r="OXN143" s="214"/>
      <c r="OXO143" s="214"/>
      <c r="OXP143" s="214"/>
      <c r="OXQ143" s="214"/>
      <c r="OXR143" s="214"/>
      <c r="OXS143" s="214"/>
      <c r="OXT143" s="214"/>
      <c r="OXU143" s="214"/>
      <c r="OXV143" s="214"/>
      <c r="OXW143" s="214"/>
      <c r="OXX143" s="214"/>
      <c r="OXY143" s="214"/>
      <c r="OXZ143" s="214"/>
      <c r="OYA143" s="214"/>
      <c r="OYB143" s="214"/>
      <c r="OYC143" s="214"/>
      <c r="OYD143" s="214"/>
      <c r="OYE143" s="214"/>
      <c r="OYF143" s="214"/>
      <c r="OYG143" s="214"/>
      <c r="OYH143" s="214"/>
      <c r="OYI143" s="214"/>
      <c r="OYJ143" s="214"/>
      <c r="OYK143" s="214"/>
      <c r="OYL143" s="214"/>
      <c r="OYM143" s="214"/>
      <c r="OYN143" s="214"/>
      <c r="OYO143" s="214"/>
      <c r="OYP143" s="214"/>
      <c r="OYQ143" s="214"/>
      <c r="OYR143" s="214"/>
      <c r="OYS143" s="214"/>
      <c r="OYT143" s="214"/>
      <c r="OYU143" s="214"/>
      <c r="OYV143" s="214"/>
      <c r="OYW143" s="214"/>
      <c r="OYX143" s="214"/>
      <c r="OYY143" s="214"/>
      <c r="OYZ143" s="214"/>
      <c r="OZA143" s="214"/>
      <c r="OZB143" s="214"/>
      <c r="OZC143" s="214"/>
      <c r="OZD143" s="214"/>
      <c r="OZE143" s="214"/>
      <c r="OZF143" s="214"/>
      <c r="OZG143" s="214"/>
      <c r="OZH143" s="214"/>
      <c r="OZI143" s="214"/>
      <c r="OZJ143" s="214"/>
      <c r="OZK143" s="214"/>
      <c r="OZL143" s="214"/>
      <c r="OZM143" s="214"/>
      <c r="OZN143" s="214"/>
      <c r="OZO143" s="214"/>
      <c r="OZP143" s="214"/>
      <c r="OZQ143" s="214"/>
      <c r="OZR143" s="214"/>
      <c r="OZS143" s="214"/>
      <c r="OZT143" s="214"/>
      <c r="OZU143" s="214"/>
      <c r="OZV143" s="214"/>
      <c r="OZW143" s="214"/>
      <c r="OZX143" s="214"/>
      <c r="OZY143" s="214"/>
      <c r="OZZ143" s="214"/>
      <c r="PAA143" s="214"/>
      <c r="PAB143" s="214"/>
      <c r="PAC143" s="214"/>
      <c r="PAD143" s="214"/>
      <c r="PAE143" s="214"/>
      <c r="PAF143" s="214"/>
      <c r="PAG143" s="214"/>
      <c r="PAH143" s="214"/>
      <c r="PAI143" s="214"/>
      <c r="PAJ143" s="214"/>
      <c r="PAK143" s="214"/>
      <c r="PAL143" s="214"/>
      <c r="PAM143" s="214"/>
      <c r="PAN143" s="214"/>
      <c r="PAO143" s="214"/>
      <c r="PAP143" s="214"/>
      <c r="PAQ143" s="214"/>
      <c r="PAR143" s="214"/>
      <c r="PAS143" s="214"/>
      <c r="PAT143" s="214"/>
      <c r="PAU143" s="214"/>
      <c r="PAV143" s="214"/>
      <c r="PAW143" s="214"/>
      <c r="PAX143" s="214"/>
      <c r="PAY143" s="214"/>
      <c r="PAZ143" s="214"/>
      <c r="PBA143" s="214"/>
      <c r="PBB143" s="214"/>
      <c r="PBC143" s="214"/>
      <c r="PBD143" s="214"/>
      <c r="PBE143" s="214"/>
      <c r="PBF143" s="214"/>
      <c r="PBG143" s="214"/>
      <c r="PBH143" s="214"/>
      <c r="PBI143" s="214"/>
      <c r="PBJ143" s="214"/>
      <c r="PBK143" s="214"/>
      <c r="PBL143" s="214"/>
      <c r="PBM143" s="214"/>
      <c r="PBN143" s="214"/>
      <c r="PBO143" s="214"/>
      <c r="PBP143" s="214"/>
      <c r="PBQ143" s="214"/>
      <c r="PBR143" s="214"/>
      <c r="PBS143" s="214"/>
      <c r="PBT143" s="214"/>
      <c r="PBU143" s="214"/>
      <c r="PBV143" s="214"/>
      <c r="PBW143" s="214"/>
      <c r="PBX143" s="214"/>
      <c r="PBY143" s="214"/>
      <c r="PBZ143" s="214"/>
      <c r="PCA143" s="214"/>
      <c r="PCB143" s="214"/>
      <c r="PCC143" s="214"/>
      <c r="PCD143" s="214"/>
      <c r="PCE143" s="214"/>
      <c r="PCF143" s="214"/>
      <c r="PCG143" s="214"/>
      <c r="PCH143" s="214"/>
      <c r="PCI143" s="214"/>
      <c r="PCJ143" s="214"/>
      <c r="PCK143" s="214"/>
      <c r="PCL143" s="214"/>
      <c r="PCM143" s="214"/>
      <c r="PCN143" s="214"/>
      <c r="PCO143" s="214"/>
      <c r="PCP143" s="214"/>
      <c r="PCQ143" s="214"/>
      <c r="PCR143" s="214"/>
      <c r="PCS143" s="214"/>
      <c r="PCT143" s="214"/>
      <c r="PCU143" s="214"/>
      <c r="PCV143" s="214"/>
      <c r="PCW143" s="214"/>
      <c r="PCX143" s="214"/>
      <c r="PCY143" s="214"/>
      <c r="PCZ143" s="214"/>
      <c r="PDA143" s="214"/>
      <c r="PDB143" s="214"/>
      <c r="PDC143" s="214"/>
      <c r="PDD143" s="214"/>
      <c r="PDE143" s="214"/>
      <c r="PDF143" s="214"/>
      <c r="PDG143" s="214"/>
      <c r="PDH143" s="214"/>
      <c r="PDI143" s="214"/>
      <c r="PDJ143" s="214"/>
      <c r="PDK143" s="214"/>
      <c r="PDL143" s="214"/>
      <c r="PDM143" s="214"/>
      <c r="PDN143" s="214"/>
      <c r="PDO143" s="214"/>
      <c r="PDP143" s="214"/>
      <c r="PDQ143" s="214"/>
      <c r="PDR143" s="214"/>
      <c r="PDS143" s="214"/>
      <c r="PDT143" s="214"/>
      <c r="PDU143" s="214"/>
      <c r="PDV143" s="214"/>
      <c r="PDW143" s="214"/>
      <c r="PDX143" s="214"/>
      <c r="PDY143" s="214"/>
      <c r="PDZ143" s="214"/>
      <c r="PEA143" s="214"/>
      <c r="PEB143" s="214"/>
      <c r="PEC143" s="214"/>
      <c r="PED143" s="214"/>
      <c r="PEE143" s="214"/>
      <c r="PEF143" s="214"/>
      <c r="PEG143" s="214"/>
      <c r="PEH143" s="214"/>
      <c r="PEI143" s="214"/>
      <c r="PEJ143" s="214"/>
      <c r="PEK143" s="214"/>
      <c r="PEL143" s="214"/>
      <c r="PEM143" s="214"/>
      <c r="PEN143" s="214"/>
      <c r="PEO143" s="214"/>
      <c r="PEP143" s="214"/>
      <c r="PEQ143" s="214"/>
      <c r="PER143" s="214"/>
      <c r="PES143" s="214"/>
      <c r="PET143" s="214"/>
      <c r="PEU143" s="214"/>
      <c r="PEV143" s="214"/>
      <c r="PEW143" s="214"/>
      <c r="PEX143" s="214"/>
      <c r="PEY143" s="214"/>
      <c r="PEZ143" s="214"/>
      <c r="PFA143" s="214"/>
      <c r="PFB143" s="214"/>
      <c r="PFC143" s="214"/>
      <c r="PFD143" s="214"/>
      <c r="PFE143" s="214"/>
      <c r="PFF143" s="214"/>
      <c r="PFG143" s="214"/>
      <c r="PFH143" s="214"/>
      <c r="PFI143" s="214"/>
      <c r="PFJ143" s="214"/>
      <c r="PFK143" s="214"/>
      <c r="PFL143" s="214"/>
      <c r="PFM143" s="214"/>
      <c r="PFN143" s="214"/>
      <c r="PFO143" s="214"/>
      <c r="PFP143" s="214"/>
      <c r="PFQ143" s="214"/>
      <c r="PFR143" s="214"/>
      <c r="PFS143" s="214"/>
      <c r="PFT143" s="214"/>
      <c r="PFU143" s="214"/>
      <c r="PFV143" s="214"/>
      <c r="PFW143" s="214"/>
      <c r="PFX143" s="214"/>
      <c r="PFY143" s="214"/>
      <c r="PFZ143" s="214"/>
      <c r="PGA143" s="214"/>
      <c r="PGB143" s="214"/>
      <c r="PGC143" s="214"/>
      <c r="PGD143" s="214"/>
      <c r="PGE143" s="214"/>
      <c r="PGF143" s="214"/>
      <c r="PGG143" s="214"/>
      <c r="PGH143" s="214"/>
      <c r="PGI143" s="214"/>
      <c r="PGJ143" s="214"/>
      <c r="PGK143" s="214"/>
      <c r="PGL143" s="214"/>
      <c r="PGM143" s="214"/>
      <c r="PGN143" s="214"/>
      <c r="PGO143" s="214"/>
      <c r="PGP143" s="214"/>
      <c r="PGQ143" s="214"/>
      <c r="PGR143" s="214"/>
      <c r="PGS143" s="214"/>
      <c r="PGT143" s="214"/>
      <c r="PGU143" s="214"/>
      <c r="PGV143" s="214"/>
      <c r="PGW143" s="214"/>
      <c r="PGX143" s="214"/>
      <c r="PGY143" s="214"/>
      <c r="PGZ143" s="214"/>
      <c r="PHA143" s="214"/>
      <c r="PHB143" s="214"/>
      <c r="PHC143" s="214"/>
      <c r="PHD143" s="214"/>
      <c r="PHE143" s="214"/>
      <c r="PHF143" s="214"/>
      <c r="PHG143" s="214"/>
      <c r="PHH143" s="214"/>
      <c r="PHI143" s="214"/>
      <c r="PHJ143" s="214"/>
      <c r="PHK143" s="214"/>
      <c r="PHL143" s="214"/>
      <c r="PHM143" s="214"/>
      <c r="PHN143" s="214"/>
      <c r="PHO143" s="214"/>
      <c r="PHP143" s="214"/>
      <c r="PHQ143" s="214"/>
      <c r="PHR143" s="214"/>
      <c r="PHS143" s="214"/>
      <c r="PHT143" s="214"/>
      <c r="PHU143" s="214"/>
      <c r="PHV143" s="214"/>
      <c r="PHW143" s="214"/>
      <c r="PHX143" s="214"/>
      <c r="PHY143" s="214"/>
      <c r="PHZ143" s="214"/>
      <c r="PIA143" s="214"/>
      <c r="PIB143" s="214"/>
      <c r="PIC143" s="214"/>
      <c r="PID143" s="214"/>
      <c r="PIE143" s="214"/>
      <c r="PIF143" s="214"/>
      <c r="PIG143" s="214"/>
      <c r="PIH143" s="214"/>
      <c r="PII143" s="214"/>
      <c r="PIJ143" s="214"/>
      <c r="PIK143" s="214"/>
      <c r="PIL143" s="214"/>
      <c r="PIM143" s="214"/>
      <c r="PIN143" s="214"/>
      <c r="PIO143" s="214"/>
      <c r="PIP143" s="214"/>
      <c r="PIQ143" s="214"/>
      <c r="PIR143" s="214"/>
      <c r="PIS143" s="214"/>
      <c r="PIT143" s="214"/>
      <c r="PIU143" s="214"/>
      <c r="PIV143" s="214"/>
      <c r="PIW143" s="214"/>
      <c r="PIX143" s="214"/>
      <c r="PIY143" s="214"/>
      <c r="PIZ143" s="214"/>
      <c r="PJA143" s="214"/>
      <c r="PJB143" s="214"/>
      <c r="PJC143" s="214"/>
      <c r="PJD143" s="214"/>
      <c r="PJE143" s="214"/>
      <c r="PJF143" s="214"/>
      <c r="PJG143" s="214"/>
      <c r="PJH143" s="214"/>
      <c r="PJI143" s="214"/>
      <c r="PJJ143" s="214"/>
      <c r="PJK143" s="214"/>
      <c r="PJL143" s="214"/>
      <c r="PJM143" s="214"/>
      <c r="PJN143" s="214"/>
      <c r="PJO143" s="214"/>
      <c r="PJP143" s="214"/>
      <c r="PJQ143" s="214"/>
      <c r="PJR143" s="214"/>
      <c r="PJS143" s="214"/>
      <c r="PJT143" s="214"/>
      <c r="PJU143" s="214"/>
      <c r="PJV143" s="214"/>
      <c r="PJW143" s="214"/>
      <c r="PJX143" s="214"/>
      <c r="PJY143" s="214"/>
      <c r="PJZ143" s="214"/>
      <c r="PKA143" s="214"/>
      <c r="PKB143" s="214"/>
      <c r="PKC143" s="214"/>
      <c r="PKD143" s="214"/>
      <c r="PKE143" s="214"/>
      <c r="PKF143" s="214"/>
      <c r="PKG143" s="214"/>
      <c r="PKH143" s="214"/>
      <c r="PKI143" s="214"/>
      <c r="PKJ143" s="214"/>
      <c r="PKK143" s="214"/>
      <c r="PKL143" s="214"/>
      <c r="PKM143" s="214"/>
      <c r="PKN143" s="214"/>
      <c r="PKO143" s="214"/>
      <c r="PKP143" s="214"/>
      <c r="PKQ143" s="214"/>
      <c r="PKR143" s="214"/>
      <c r="PKS143" s="214"/>
      <c r="PKT143" s="214"/>
      <c r="PKU143" s="214"/>
      <c r="PKV143" s="214"/>
      <c r="PKW143" s="214"/>
      <c r="PKX143" s="214"/>
      <c r="PKY143" s="214"/>
      <c r="PKZ143" s="214"/>
      <c r="PLA143" s="214"/>
      <c r="PLB143" s="214"/>
      <c r="PLC143" s="214"/>
      <c r="PLD143" s="214"/>
      <c r="PLE143" s="214"/>
      <c r="PLF143" s="214"/>
      <c r="PLG143" s="214"/>
      <c r="PLH143" s="214"/>
      <c r="PLI143" s="214"/>
      <c r="PLJ143" s="214"/>
      <c r="PLK143" s="214"/>
      <c r="PLL143" s="214"/>
      <c r="PLM143" s="214"/>
      <c r="PLN143" s="214"/>
      <c r="PLO143" s="214"/>
      <c r="PLP143" s="214"/>
      <c r="PLQ143" s="214"/>
      <c r="PLR143" s="214"/>
      <c r="PLS143" s="214"/>
      <c r="PLT143" s="214"/>
      <c r="PLU143" s="214"/>
      <c r="PLV143" s="214"/>
      <c r="PLW143" s="214"/>
      <c r="PLX143" s="214"/>
      <c r="PLY143" s="214"/>
      <c r="PLZ143" s="214"/>
      <c r="PMA143" s="214"/>
      <c r="PMB143" s="214"/>
      <c r="PMC143" s="214"/>
      <c r="PMD143" s="214"/>
      <c r="PME143" s="214"/>
      <c r="PMF143" s="214"/>
      <c r="PMG143" s="214"/>
      <c r="PMH143" s="214"/>
      <c r="PMI143" s="214"/>
      <c r="PMJ143" s="214"/>
      <c r="PMK143" s="214"/>
      <c r="PML143" s="214"/>
      <c r="PMM143" s="214"/>
      <c r="PMN143" s="214"/>
      <c r="PMO143" s="214"/>
      <c r="PMP143" s="214"/>
      <c r="PMQ143" s="214"/>
      <c r="PMR143" s="214"/>
      <c r="PMS143" s="214"/>
      <c r="PMT143" s="214"/>
      <c r="PMU143" s="214"/>
      <c r="PMV143" s="214"/>
      <c r="PMW143" s="214"/>
      <c r="PMX143" s="214"/>
      <c r="PMY143" s="214"/>
      <c r="PMZ143" s="214"/>
      <c r="PNA143" s="214"/>
      <c r="PNB143" s="214"/>
      <c r="PNC143" s="214"/>
      <c r="PND143" s="214"/>
      <c r="PNE143" s="214"/>
      <c r="PNF143" s="214"/>
      <c r="PNG143" s="214"/>
      <c r="PNH143" s="214"/>
      <c r="PNI143" s="214"/>
      <c r="PNJ143" s="214"/>
      <c r="PNK143" s="214"/>
      <c r="PNL143" s="214"/>
      <c r="PNM143" s="214"/>
      <c r="PNN143" s="214"/>
      <c r="PNO143" s="214"/>
      <c r="PNP143" s="214"/>
      <c r="PNQ143" s="214"/>
      <c r="PNR143" s="214"/>
      <c r="PNS143" s="214"/>
      <c r="PNT143" s="214"/>
      <c r="PNU143" s="214"/>
      <c r="PNV143" s="214"/>
      <c r="PNW143" s="214"/>
      <c r="PNX143" s="214"/>
      <c r="PNY143" s="214"/>
      <c r="PNZ143" s="214"/>
      <c r="POA143" s="214"/>
      <c r="POB143" s="214"/>
      <c r="POC143" s="214"/>
      <c r="POD143" s="214"/>
      <c r="POE143" s="214"/>
      <c r="POF143" s="214"/>
      <c r="POG143" s="214"/>
      <c r="POH143" s="214"/>
      <c r="POI143" s="214"/>
      <c r="POJ143" s="214"/>
      <c r="POK143" s="214"/>
      <c r="POL143" s="214"/>
      <c r="POM143" s="214"/>
      <c r="PON143" s="214"/>
      <c r="POO143" s="214"/>
      <c r="POP143" s="214"/>
      <c r="POQ143" s="214"/>
      <c r="POR143" s="214"/>
      <c r="POS143" s="214"/>
      <c r="POT143" s="214"/>
      <c r="POU143" s="214"/>
      <c r="POV143" s="214"/>
      <c r="POW143" s="214"/>
      <c r="POX143" s="214"/>
      <c r="POY143" s="214"/>
      <c r="POZ143" s="214"/>
      <c r="PPA143" s="214"/>
      <c r="PPB143" s="214"/>
      <c r="PPC143" s="214"/>
      <c r="PPD143" s="214"/>
      <c r="PPE143" s="214"/>
      <c r="PPF143" s="214"/>
      <c r="PPG143" s="214"/>
      <c r="PPH143" s="214"/>
      <c r="PPI143" s="214"/>
      <c r="PPJ143" s="214"/>
      <c r="PPK143" s="214"/>
      <c r="PPL143" s="214"/>
      <c r="PPM143" s="214"/>
      <c r="PPN143" s="214"/>
      <c r="PPO143" s="214"/>
      <c r="PPP143" s="214"/>
      <c r="PPQ143" s="214"/>
      <c r="PPR143" s="214"/>
      <c r="PPS143" s="214"/>
      <c r="PPT143" s="214"/>
      <c r="PPU143" s="214"/>
      <c r="PPV143" s="214"/>
      <c r="PPW143" s="214"/>
      <c r="PPX143" s="214"/>
      <c r="PPY143" s="214"/>
      <c r="PPZ143" s="214"/>
      <c r="PQA143" s="214"/>
      <c r="PQB143" s="214"/>
      <c r="PQC143" s="214"/>
      <c r="PQD143" s="214"/>
      <c r="PQE143" s="214"/>
      <c r="PQF143" s="214"/>
      <c r="PQG143" s="214"/>
      <c r="PQH143" s="214"/>
      <c r="PQI143" s="214"/>
      <c r="PQJ143" s="214"/>
      <c r="PQK143" s="214"/>
      <c r="PQL143" s="214"/>
      <c r="PQM143" s="214"/>
      <c r="PQN143" s="214"/>
      <c r="PQO143" s="214"/>
      <c r="PQP143" s="214"/>
      <c r="PQQ143" s="214"/>
      <c r="PQR143" s="214"/>
      <c r="PQS143" s="214"/>
      <c r="PQT143" s="214"/>
      <c r="PQU143" s="214"/>
      <c r="PQV143" s="214"/>
      <c r="PQW143" s="214"/>
      <c r="PQX143" s="214"/>
      <c r="PQY143" s="214"/>
      <c r="PQZ143" s="214"/>
      <c r="PRA143" s="214"/>
      <c r="PRB143" s="214"/>
      <c r="PRC143" s="214"/>
      <c r="PRD143" s="214"/>
      <c r="PRE143" s="214"/>
      <c r="PRF143" s="214"/>
      <c r="PRG143" s="214"/>
      <c r="PRH143" s="214"/>
      <c r="PRI143" s="214"/>
      <c r="PRJ143" s="214"/>
      <c r="PRK143" s="214"/>
      <c r="PRL143" s="214"/>
      <c r="PRM143" s="214"/>
      <c r="PRN143" s="214"/>
      <c r="PRO143" s="214"/>
      <c r="PRP143" s="214"/>
      <c r="PRQ143" s="214"/>
      <c r="PRR143" s="214"/>
      <c r="PRS143" s="214"/>
      <c r="PRT143" s="214"/>
      <c r="PRU143" s="214"/>
      <c r="PRV143" s="214"/>
      <c r="PRW143" s="214"/>
      <c r="PRX143" s="214"/>
      <c r="PRY143" s="214"/>
      <c r="PRZ143" s="214"/>
      <c r="PSA143" s="214"/>
      <c r="PSB143" s="214"/>
      <c r="PSC143" s="214"/>
      <c r="PSD143" s="214"/>
      <c r="PSE143" s="214"/>
      <c r="PSF143" s="214"/>
      <c r="PSG143" s="214"/>
      <c r="PSH143" s="214"/>
      <c r="PSI143" s="214"/>
      <c r="PSJ143" s="214"/>
      <c r="PSK143" s="214"/>
      <c r="PSL143" s="214"/>
      <c r="PSM143" s="214"/>
      <c r="PSN143" s="214"/>
      <c r="PSO143" s="214"/>
      <c r="PSP143" s="214"/>
      <c r="PSQ143" s="214"/>
      <c r="PSR143" s="214"/>
      <c r="PSS143" s="214"/>
      <c r="PST143" s="214"/>
      <c r="PSU143" s="214"/>
      <c r="PSV143" s="214"/>
      <c r="PSW143" s="214"/>
      <c r="PSX143" s="214"/>
      <c r="PSY143" s="214"/>
      <c r="PSZ143" s="214"/>
      <c r="PTA143" s="214"/>
      <c r="PTB143" s="214"/>
      <c r="PTC143" s="214"/>
      <c r="PTD143" s="214"/>
      <c r="PTE143" s="214"/>
      <c r="PTF143" s="214"/>
      <c r="PTG143" s="214"/>
      <c r="PTH143" s="214"/>
      <c r="PTI143" s="214"/>
      <c r="PTJ143" s="214"/>
      <c r="PTK143" s="214"/>
      <c r="PTL143" s="214"/>
      <c r="PTM143" s="214"/>
      <c r="PTN143" s="214"/>
      <c r="PTO143" s="214"/>
      <c r="PTP143" s="214"/>
      <c r="PTQ143" s="214"/>
      <c r="PTR143" s="214"/>
      <c r="PTS143" s="214"/>
      <c r="PTT143" s="214"/>
      <c r="PTU143" s="214"/>
      <c r="PTV143" s="214"/>
      <c r="PTW143" s="214"/>
      <c r="PTX143" s="214"/>
      <c r="PTY143" s="214"/>
      <c r="PTZ143" s="214"/>
      <c r="PUA143" s="214"/>
      <c r="PUB143" s="214"/>
      <c r="PUC143" s="214"/>
      <c r="PUD143" s="214"/>
      <c r="PUE143" s="214"/>
      <c r="PUF143" s="214"/>
      <c r="PUG143" s="214"/>
      <c r="PUH143" s="214"/>
      <c r="PUI143" s="214"/>
      <c r="PUJ143" s="214"/>
      <c r="PUK143" s="214"/>
      <c r="PUL143" s="214"/>
      <c r="PUM143" s="214"/>
      <c r="PUN143" s="214"/>
      <c r="PUO143" s="214"/>
      <c r="PUP143" s="214"/>
      <c r="PUQ143" s="214"/>
      <c r="PUR143" s="214"/>
      <c r="PUS143" s="214"/>
      <c r="PUT143" s="214"/>
      <c r="PUU143" s="214"/>
      <c r="PUV143" s="214"/>
      <c r="PUW143" s="214"/>
      <c r="PUX143" s="214"/>
      <c r="PUY143" s="214"/>
      <c r="PUZ143" s="214"/>
      <c r="PVA143" s="214"/>
      <c r="PVB143" s="214"/>
      <c r="PVC143" s="214"/>
      <c r="PVD143" s="214"/>
      <c r="PVE143" s="214"/>
      <c r="PVF143" s="214"/>
      <c r="PVG143" s="214"/>
      <c r="PVH143" s="214"/>
      <c r="PVI143" s="214"/>
      <c r="PVJ143" s="214"/>
      <c r="PVK143" s="214"/>
      <c r="PVL143" s="214"/>
      <c r="PVM143" s="214"/>
      <c r="PVN143" s="214"/>
      <c r="PVO143" s="214"/>
      <c r="PVP143" s="214"/>
      <c r="PVQ143" s="214"/>
      <c r="PVR143" s="214"/>
      <c r="PVS143" s="214"/>
      <c r="PVT143" s="214"/>
      <c r="PVU143" s="214"/>
      <c r="PVV143" s="214"/>
      <c r="PVW143" s="214"/>
      <c r="PVX143" s="214"/>
      <c r="PVY143" s="214"/>
      <c r="PVZ143" s="214"/>
      <c r="PWA143" s="214"/>
      <c r="PWB143" s="214"/>
      <c r="PWC143" s="214"/>
      <c r="PWD143" s="214"/>
      <c r="PWE143" s="214"/>
      <c r="PWF143" s="214"/>
      <c r="PWG143" s="214"/>
      <c r="PWH143" s="214"/>
      <c r="PWI143" s="214"/>
      <c r="PWJ143" s="214"/>
      <c r="PWK143" s="214"/>
      <c r="PWL143" s="214"/>
      <c r="PWM143" s="214"/>
      <c r="PWN143" s="214"/>
      <c r="PWO143" s="214"/>
      <c r="PWP143" s="214"/>
      <c r="PWQ143" s="214"/>
      <c r="PWR143" s="214"/>
      <c r="PWS143" s="214"/>
      <c r="PWT143" s="214"/>
      <c r="PWU143" s="214"/>
      <c r="PWV143" s="214"/>
      <c r="PWW143" s="214"/>
      <c r="PWX143" s="214"/>
      <c r="PWY143" s="214"/>
      <c r="PWZ143" s="214"/>
      <c r="PXA143" s="214"/>
      <c r="PXB143" s="214"/>
      <c r="PXC143" s="214"/>
      <c r="PXD143" s="214"/>
      <c r="PXE143" s="214"/>
      <c r="PXF143" s="214"/>
      <c r="PXG143" s="214"/>
      <c r="PXH143" s="214"/>
      <c r="PXI143" s="214"/>
      <c r="PXJ143" s="214"/>
      <c r="PXK143" s="214"/>
      <c r="PXL143" s="214"/>
      <c r="PXM143" s="214"/>
      <c r="PXN143" s="214"/>
      <c r="PXO143" s="214"/>
      <c r="PXP143" s="214"/>
      <c r="PXQ143" s="214"/>
      <c r="PXR143" s="214"/>
      <c r="PXS143" s="214"/>
      <c r="PXT143" s="214"/>
      <c r="PXU143" s="214"/>
      <c r="PXV143" s="214"/>
      <c r="PXW143" s="214"/>
      <c r="PXX143" s="214"/>
      <c r="PXY143" s="214"/>
      <c r="PXZ143" s="214"/>
      <c r="PYA143" s="214"/>
      <c r="PYB143" s="214"/>
      <c r="PYC143" s="214"/>
      <c r="PYD143" s="214"/>
      <c r="PYE143" s="214"/>
      <c r="PYF143" s="214"/>
      <c r="PYG143" s="214"/>
      <c r="PYH143" s="214"/>
      <c r="PYI143" s="214"/>
      <c r="PYJ143" s="214"/>
      <c r="PYK143" s="214"/>
      <c r="PYL143" s="214"/>
      <c r="PYM143" s="214"/>
      <c r="PYN143" s="214"/>
      <c r="PYO143" s="214"/>
      <c r="PYP143" s="214"/>
      <c r="PYQ143" s="214"/>
      <c r="PYR143" s="214"/>
      <c r="PYS143" s="214"/>
      <c r="PYT143" s="214"/>
      <c r="PYU143" s="214"/>
      <c r="PYV143" s="214"/>
      <c r="PYW143" s="214"/>
      <c r="PYX143" s="214"/>
      <c r="PYY143" s="214"/>
      <c r="PYZ143" s="214"/>
      <c r="PZA143" s="214"/>
      <c r="PZB143" s="214"/>
      <c r="PZC143" s="214"/>
      <c r="PZD143" s="214"/>
      <c r="PZE143" s="214"/>
      <c r="PZF143" s="214"/>
      <c r="PZG143" s="214"/>
      <c r="PZH143" s="214"/>
      <c r="PZI143" s="214"/>
      <c r="PZJ143" s="214"/>
      <c r="PZK143" s="214"/>
      <c r="PZL143" s="214"/>
      <c r="PZM143" s="214"/>
      <c r="PZN143" s="214"/>
      <c r="PZO143" s="214"/>
      <c r="PZP143" s="214"/>
      <c r="PZQ143" s="214"/>
      <c r="PZR143" s="214"/>
      <c r="PZS143" s="214"/>
      <c r="PZT143" s="214"/>
      <c r="PZU143" s="214"/>
      <c r="PZV143" s="214"/>
      <c r="PZW143" s="214"/>
      <c r="PZX143" s="214"/>
      <c r="PZY143" s="214"/>
      <c r="PZZ143" s="214"/>
      <c r="QAA143" s="214"/>
      <c r="QAB143" s="214"/>
      <c r="QAC143" s="214"/>
      <c r="QAD143" s="214"/>
      <c r="QAE143" s="214"/>
      <c r="QAF143" s="214"/>
      <c r="QAG143" s="214"/>
      <c r="QAH143" s="214"/>
      <c r="QAI143" s="214"/>
      <c r="QAJ143" s="214"/>
      <c r="QAK143" s="214"/>
      <c r="QAL143" s="214"/>
      <c r="QAM143" s="214"/>
      <c r="QAN143" s="214"/>
      <c r="QAO143" s="214"/>
      <c r="QAP143" s="214"/>
      <c r="QAQ143" s="214"/>
      <c r="QAR143" s="214"/>
      <c r="QAS143" s="214"/>
      <c r="QAT143" s="214"/>
      <c r="QAU143" s="214"/>
      <c r="QAV143" s="214"/>
      <c r="QAW143" s="214"/>
      <c r="QAX143" s="214"/>
      <c r="QAY143" s="214"/>
      <c r="QAZ143" s="214"/>
      <c r="QBA143" s="214"/>
      <c r="QBB143" s="214"/>
      <c r="QBC143" s="214"/>
      <c r="QBD143" s="214"/>
      <c r="QBE143" s="214"/>
      <c r="QBF143" s="214"/>
      <c r="QBG143" s="214"/>
      <c r="QBH143" s="214"/>
      <c r="QBI143" s="214"/>
      <c r="QBJ143" s="214"/>
      <c r="QBK143" s="214"/>
      <c r="QBL143" s="214"/>
      <c r="QBM143" s="214"/>
      <c r="QBN143" s="214"/>
      <c r="QBO143" s="214"/>
      <c r="QBP143" s="214"/>
      <c r="QBQ143" s="214"/>
      <c r="QBR143" s="214"/>
      <c r="QBS143" s="214"/>
      <c r="QBT143" s="214"/>
      <c r="QBU143" s="214"/>
      <c r="QBV143" s="214"/>
      <c r="QBW143" s="214"/>
      <c r="QBX143" s="214"/>
      <c r="QBY143" s="214"/>
      <c r="QBZ143" s="214"/>
      <c r="QCA143" s="214"/>
      <c r="QCB143" s="214"/>
      <c r="QCC143" s="214"/>
      <c r="QCD143" s="214"/>
      <c r="QCE143" s="214"/>
      <c r="QCF143" s="214"/>
      <c r="QCG143" s="214"/>
      <c r="QCH143" s="214"/>
      <c r="QCI143" s="214"/>
      <c r="QCJ143" s="214"/>
      <c r="QCK143" s="214"/>
      <c r="QCL143" s="214"/>
      <c r="QCM143" s="214"/>
      <c r="QCN143" s="214"/>
      <c r="QCO143" s="214"/>
      <c r="QCP143" s="214"/>
      <c r="QCQ143" s="214"/>
      <c r="QCR143" s="214"/>
      <c r="QCS143" s="214"/>
      <c r="QCT143" s="214"/>
      <c r="QCU143" s="214"/>
      <c r="QCV143" s="214"/>
      <c r="QCW143" s="214"/>
      <c r="QCX143" s="214"/>
      <c r="QCY143" s="214"/>
      <c r="QCZ143" s="214"/>
      <c r="QDA143" s="214"/>
      <c r="QDB143" s="214"/>
      <c r="QDC143" s="214"/>
      <c r="QDD143" s="214"/>
      <c r="QDE143" s="214"/>
      <c r="QDF143" s="214"/>
      <c r="QDG143" s="214"/>
      <c r="QDH143" s="214"/>
      <c r="QDI143" s="214"/>
      <c r="QDJ143" s="214"/>
      <c r="QDK143" s="214"/>
      <c r="QDL143" s="214"/>
      <c r="QDM143" s="214"/>
      <c r="QDN143" s="214"/>
      <c r="QDO143" s="214"/>
      <c r="QDP143" s="214"/>
      <c r="QDQ143" s="214"/>
      <c r="QDR143" s="214"/>
      <c r="QDS143" s="214"/>
      <c r="QDT143" s="214"/>
      <c r="QDU143" s="214"/>
      <c r="QDV143" s="214"/>
      <c r="QDW143" s="214"/>
      <c r="QDX143" s="214"/>
      <c r="QDY143" s="214"/>
      <c r="QDZ143" s="214"/>
      <c r="QEA143" s="214"/>
      <c r="QEB143" s="214"/>
      <c r="QEC143" s="214"/>
      <c r="QED143" s="214"/>
      <c r="QEE143" s="214"/>
      <c r="QEF143" s="214"/>
      <c r="QEG143" s="214"/>
      <c r="QEH143" s="214"/>
      <c r="QEI143" s="214"/>
      <c r="QEJ143" s="214"/>
      <c r="QEK143" s="214"/>
      <c r="QEL143" s="214"/>
      <c r="QEM143" s="214"/>
      <c r="QEN143" s="214"/>
      <c r="QEO143" s="214"/>
      <c r="QEP143" s="214"/>
      <c r="QEQ143" s="214"/>
      <c r="QER143" s="214"/>
      <c r="QES143" s="214"/>
      <c r="QET143" s="214"/>
      <c r="QEU143" s="214"/>
      <c r="QEV143" s="214"/>
      <c r="QEW143" s="214"/>
      <c r="QEX143" s="214"/>
      <c r="QEY143" s="214"/>
      <c r="QEZ143" s="214"/>
      <c r="QFA143" s="214"/>
      <c r="QFB143" s="214"/>
      <c r="QFC143" s="214"/>
      <c r="QFD143" s="214"/>
      <c r="QFE143" s="214"/>
      <c r="QFF143" s="214"/>
      <c r="QFG143" s="214"/>
      <c r="QFH143" s="214"/>
      <c r="QFI143" s="214"/>
      <c r="QFJ143" s="214"/>
      <c r="QFK143" s="214"/>
      <c r="QFL143" s="214"/>
      <c r="QFM143" s="214"/>
      <c r="QFN143" s="214"/>
      <c r="QFO143" s="214"/>
      <c r="QFP143" s="214"/>
      <c r="QFQ143" s="214"/>
      <c r="QFR143" s="214"/>
      <c r="QFS143" s="214"/>
      <c r="QFT143" s="214"/>
      <c r="QFU143" s="214"/>
      <c r="QFV143" s="214"/>
      <c r="QFW143" s="214"/>
      <c r="QFX143" s="214"/>
      <c r="QFY143" s="214"/>
      <c r="QFZ143" s="214"/>
      <c r="QGA143" s="214"/>
      <c r="QGB143" s="214"/>
      <c r="QGC143" s="214"/>
      <c r="QGD143" s="214"/>
      <c r="QGE143" s="214"/>
      <c r="QGF143" s="214"/>
      <c r="QGG143" s="214"/>
      <c r="QGH143" s="214"/>
      <c r="QGI143" s="214"/>
      <c r="QGJ143" s="214"/>
      <c r="QGK143" s="214"/>
      <c r="QGL143" s="214"/>
      <c r="QGM143" s="214"/>
      <c r="QGN143" s="214"/>
      <c r="QGO143" s="214"/>
      <c r="QGP143" s="214"/>
      <c r="QGQ143" s="214"/>
      <c r="QGR143" s="214"/>
      <c r="QGS143" s="214"/>
      <c r="QGT143" s="214"/>
      <c r="QGU143" s="214"/>
      <c r="QGV143" s="214"/>
      <c r="QGW143" s="214"/>
      <c r="QGX143" s="214"/>
      <c r="QGY143" s="214"/>
      <c r="QGZ143" s="214"/>
      <c r="QHA143" s="214"/>
      <c r="QHB143" s="214"/>
      <c r="QHC143" s="214"/>
      <c r="QHD143" s="214"/>
      <c r="QHE143" s="214"/>
      <c r="QHF143" s="214"/>
      <c r="QHG143" s="214"/>
      <c r="QHH143" s="214"/>
      <c r="QHI143" s="214"/>
      <c r="QHJ143" s="214"/>
      <c r="QHK143" s="214"/>
      <c r="QHL143" s="214"/>
      <c r="QHM143" s="214"/>
      <c r="QHN143" s="214"/>
      <c r="QHO143" s="214"/>
      <c r="QHP143" s="214"/>
      <c r="QHQ143" s="214"/>
      <c r="QHR143" s="214"/>
      <c r="QHS143" s="214"/>
      <c r="QHT143" s="214"/>
      <c r="QHU143" s="214"/>
      <c r="QHV143" s="214"/>
      <c r="QHW143" s="214"/>
      <c r="QHX143" s="214"/>
      <c r="QHY143" s="214"/>
      <c r="QHZ143" s="214"/>
      <c r="QIA143" s="214"/>
      <c r="QIB143" s="214"/>
      <c r="QIC143" s="214"/>
      <c r="QID143" s="214"/>
      <c r="QIE143" s="214"/>
      <c r="QIF143" s="214"/>
      <c r="QIG143" s="214"/>
      <c r="QIH143" s="214"/>
      <c r="QII143" s="214"/>
      <c r="QIJ143" s="214"/>
      <c r="QIK143" s="214"/>
      <c r="QIL143" s="214"/>
      <c r="QIM143" s="214"/>
      <c r="QIN143" s="214"/>
      <c r="QIO143" s="214"/>
      <c r="QIP143" s="214"/>
      <c r="QIQ143" s="214"/>
      <c r="QIR143" s="214"/>
      <c r="QIS143" s="214"/>
      <c r="QIT143" s="214"/>
      <c r="QIU143" s="214"/>
      <c r="QIV143" s="214"/>
      <c r="QIW143" s="214"/>
      <c r="QIX143" s="214"/>
      <c r="QIY143" s="214"/>
      <c r="QIZ143" s="214"/>
      <c r="QJA143" s="214"/>
      <c r="QJB143" s="214"/>
      <c r="QJC143" s="214"/>
      <c r="QJD143" s="214"/>
      <c r="QJE143" s="214"/>
      <c r="QJF143" s="214"/>
      <c r="QJG143" s="214"/>
      <c r="QJH143" s="214"/>
      <c r="QJI143" s="214"/>
      <c r="QJJ143" s="214"/>
      <c r="QJK143" s="214"/>
      <c r="QJL143" s="214"/>
      <c r="QJM143" s="214"/>
      <c r="QJN143" s="214"/>
      <c r="QJO143" s="214"/>
      <c r="QJP143" s="214"/>
      <c r="QJQ143" s="214"/>
      <c r="QJR143" s="214"/>
      <c r="QJS143" s="214"/>
      <c r="QJT143" s="214"/>
      <c r="QJU143" s="214"/>
      <c r="QJV143" s="214"/>
      <c r="QJW143" s="214"/>
      <c r="QJX143" s="214"/>
      <c r="QJY143" s="214"/>
      <c r="QJZ143" s="214"/>
      <c r="QKA143" s="214"/>
      <c r="QKB143" s="214"/>
      <c r="QKC143" s="214"/>
      <c r="QKD143" s="214"/>
      <c r="QKE143" s="214"/>
      <c r="QKF143" s="214"/>
      <c r="QKG143" s="214"/>
      <c r="QKH143" s="214"/>
      <c r="QKI143" s="214"/>
      <c r="QKJ143" s="214"/>
      <c r="QKK143" s="214"/>
      <c r="QKL143" s="214"/>
      <c r="QKM143" s="214"/>
      <c r="QKN143" s="214"/>
      <c r="QKO143" s="214"/>
      <c r="QKP143" s="214"/>
      <c r="QKQ143" s="214"/>
      <c r="QKR143" s="214"/>
      <c r="QKS143" s="214"/>
      <c r="QKT143" s="214"/>
      <c r="QKU143" s="214"/>
      <c r="QKV143" s="214"/>
      <c r="QKW143" s="214"/>
      <c r="QKX143" s="214"/>
      <c r="QKY143" s="214"/>
      <c r="QKZ143" s="214"/>
      <c r="QLA143" s="214"/>
      <c r="QLB143" s="214"/>
      <c r="QLC143" s="214"/>
      <c r="QLD143" s="214"/>
      <c r="QLE143" s="214"/>
      <c r="QLF143" s="214"/>
      <c r="QLG143" s="214"/>
      <c r="QLH143" s="214"/>
      <c r="QLI143" s="214"/>
      <c r="QLJ143" s="214"/>
      <c r="QLK143" s="214"/>
      <c r="QLL143" s="214"/>
      <c r="QLM143" s="214"/>
      <c r="QLN143" s="214"/>
      <c r="QLO143" s="214"/>
      <c r="QLP143" s="214"/>
      <c r="QLQ143" s="214"/>
      <c r="QLR143" s="214"/>
      <c r="QLS143" s="214"/>
      <c r="QLT143" s="214"/>
      <c r="QLU143" s="214"/>
      <c r="QLV143" s="214"/>
      <c r="QLW143" s="214"/>
      <c r="QLX143" s="214"/>
      <c r="QLY143" s="214"/>
      <c r="QLZ143" s="214"/>
      <c r="QMA143" s="214"/>
      <c r="QMB143" s="214"/>
      <c r="QMC143" s="214"/>
      <c r="QMD143" s="214"/>
      <c r="QME143" s="214"/>
      <c r="QMF143" s="214"/>
      <c r="QMG143" s="214"/>
      <c r="QMH143" s="214"/>
      <c r="QMI143" s="214"/>
      <c r="QMJ143" s="214"/>
      <c r="QMK143" s="214"/>
      <c r="QML143" s="214"/>
      <c r="QMM143" s="214"/>
      <c r="QMN143" s="214"/>
      <c r="QMO143" s="214"/>
      <c r="QMP143" s="214"/>
      <c r="QMQ143" s="214"/>
      <c r="QMR143" s="214"/>
      <c r="QMS143" s="214"/>
      <c r="QMT143" s="214"/>
      <c r="QMU143" s="214"/>
      <c r="QMV143" s="214"/>
      <c r="QMW143" s="214"/>
      <c r="QMX143" s="214"/>
      <c r="QMY143" s="214"/>
      <c r="QMZ143" s="214"/>
      <c r="QNA143" s="214"/>
      <c r="QNB143" s="214"/>
      <c r="QNC143" s="214"/>
      <c r="QND143" s="214"/>
      <c r="QNE143" s="214"/>
      <c r="QNF143" s="214"/>
      <c r="QNG143" s="214"/>
      <c r="QNH143" s="214"/>
      <c r="QNI143" s="214"/>
      <c r="QNJ143" s="214"/>
      <c r="QNK143" s="214"/>
      <c r="QNL143" s="214"/>
      <c r="QNM143" s="214"/>
      <c r="QNN143" s="214"/>
      <c r="QNO143" s="214"/>
      <c r="QNP143" s="214"/>
      <c r="QNQ143" s="214"/>
      <c r="QNR143" s="214"/>
      <c r="QNS143" s="214"/>
      <c r="QNT143" s="214"/>
      <c r="QNU143" s="214"/>
      <c r="QNV143" s="214"/>
      <c r="QNW143" s="214"/>
      <c r="QNX143" s="214"/>
      <c r="QNY143" s="214"/>
      <c r="QNZ143" s="214"/>
      <c r="QOA143" s="214"/>
      <c r="QOB143" s="214"/>
      <c r="QOC143" s="214"/>
      <c r="QOD143" s="214"/>
      <c r="QOE143" s="214"/>
      <c r="QOF143" s="214"/>
      <c r="QOG143" s="214"/>
      <c r="QOH143" s="214"/>
      <c r="QOI143" s="214"/>
      <c r="QOJ143" s="214"/>
      <c r="QOK143" s="214"/>
      <c r="QOL143" s="214"/>
      <c r="QOM143" s="214"/>
      <c r="QON143" s="214"/>
      <c r="QOO143" s="214"/>
      <c r="QOP143" s="214"/>
      <c r="QOQ143" s="214"/>
      <c r="QOR143" s="214"/>
      <c r="QOS143" s="214"/>
      <c r="QOT143" s="214"/>
      <c r="QOU143" s="214"/>
      <c r="QOV143" s="214"/>
      <c r="QOW143" s="214"/>
      <c r="QOX143" s="214"/>
      <c r="QOY143" s="214"/>
      <c r="QOZ143" s="214"/>
      <c r="QPA143" s="214"/>
      <c r="QPB143" s="214"/>
      <c r="QPC143" s="214"/>
      <c r="QPD143" s="214"/>
      <c r="QPE143" s="214"/>
      <c r="QPF143" s="214"/>
      <c r="QPG143" s="214"/>
      <c r="QPH143" s="214"/>
      <c r="QPI143" s="214"/>
      <c r="QPJ143" s="214"/>
      <c r="QPK143" s="214"/>
      <c r="QPL143" s="214"/>
      <c r="QPM143" s="214"/>
      <c r="QPN143" s="214"/>
      <c r="QPO143" s="214"/>
      <c r="QPP143" s="214"/>
      <c r="QPQ143" s="214"/>
      <c r="QPR143" s="214"/>
      <c r="QPS143" s="214"/>
      <c r="QPT143" s="214"/>
      <c r="QPU143" s="214"/>
      <c r="QPV143" s="214"/>
      <c r="QPW143" s="214"/>
      <c r="QPX143" s="214"/>
      <c r="QPY143" s="214"/>
      <c r="QPZ143" s="214"/>
      <c r="QQA143" s="214"/>
      <c r="QQB143" s="214"/>
      <c r="QQC143" s="214"/>
      <c r="QQD143" s="214"/>
      <c r="QQE143" s="214"/>
      <c r="QQF143" s="214"/>
      <c r="QQG143" s="214"/>
      <c r="QQH143" s="214"/>
      <c r="QQI143" s="214"/>
      <c r="QQJ143" s="214"/>
      <c r="QQK143" s="214"/>
      <c r="QQL143" s="214"/>
      <c r="QQM143" s="214"/>
      <c r="QQN143" s="214"/>
      <c r="QQO143" s="214"/>
      <c r="QQP143" s="214"/>
      <c r="QQQ143" s="214"/>
      <c r="QQR143" s="214"/>
      <c r="QQS143" s="214"/>
      <c r="QQT143" s="214"/>
      <c r="QQU143" s="214"/>
      <c r="QQV143" s="214"/>
      <c r="QQW143" s="214"/>
      <c r="QQX143" s="214"/>
      <c r="QQY143" s="214"/>
      <c r="QQZ143" s="214"/>
      <c r="QRA143" s="214"/>
      <c r="QRB143" s="214"/>
      <c r="QRC143" s="214"/>
      <c r="QRD143" s="214"/>
      <c r="QRE143" s="214"/>
      <c r="QRF143" s="214"/>
      <c r="QRG143" s="214"/>
      <c r="QRH143" s="214"/>
      <c r="QRI143" s="214"/>
      <c r="QRJ143" s="214"/>
      <c r="QRK143" s="214"/>
      <c r="QRL143" s="214"/>
      <c r="QRM143" s="214"/>
      <c r="QRN143" s="214"/>
      <c r="QRO143" s="214"/>
      <c r="QRP143" s="214"/>
      <c r="QRQ143" s="214"/>
      <c r="QRR143" s="214"/>
      <c r="QRS143" s="214"/>
      <c r="QRT143" s="214"/>
      <c r="QRU143" s="214"/>
      <c r="QRV143" s="214"/>
      <c r="QRW143" s="214"/>
      <c r="QRX143" s="214"/>
      <c r="QRY143" s="214"/>
      <c r="QRZ143" s="214"/>
      <c r="QSA143" s="214"/>
      <c r="QSB143" s="214"/>
      <c r="QSC143" s="214"/>
      <c r="QSD143" s="214"/>
      <c r="QSE143" s="214"/>
      <c r="QSF143" s="214"/>
      <c r="QSG143" s="214"/>
      <c r="QSH143" s="214"/>
      <c r="QSI143" s="214"/>
      <c r="QSJ143" s="214"/>
      <c r="QSK143" s="214"/>
      <c r="QSL143" s="214"/>
      <c r="QSM143" s="214"/>
      <c r="QSN143" s="214"/>
      <c r="QSO143" s="214"/>
      <c r="QSP143" s="214"/>
      <c r="QSQ143" s="214"/>
      <c r="QSR143" s="214"/>
      <c r="QSS143" s="214"/>
      <c r="QST143" s="214"/>
      <c r="QSU143" s="214"/>
      <c r="QSV143" s="214"/>
      <c r="QSW143" s="214"/>
      <c r="QSX143" s="214"/>
      <c r="QSY143" s="214"/>
      <c r="QSZ143" s="214"/>
      <c r="QTA143" s="214"/>
      <c r="QTB143" s="214"/>
      <c r="QTC143" s="214"/>
      <c r="QTD143" s="214"/>
      <c r="QTE143" s="214"/>
      <c r="QTF143" s="214"/>
      <c r="QTG143" s="214"/>
      <c r="QTH143" s="214"/>
      <c r="QTI143" s="214"/>
      <c r="QTJ143" s="214"/>
      <c r="QTK143" s="214"/>
      <c r="QTL143" s="214"/>
      <c r="QTM143" s="214"/>
      <c r="QTN143" s="214"/>
      <c r="QTO143" s="214"/>
      <c r="QTP143" s="214"/>
      <c r="QTQ143" s="214"/>
      <c r="QTR143" s="214"/>
      <c r="QTS143" s="214"/>
      <c r="QTT143" s="214"/>
      <c r="QTU143" s="214"/>
      <c r="QTV143" s="214"/>
      <c r="QTW143" s="214"/>
      <c r="QTX143" s="214"/>
      <c r="QTY143" s="214"/>
      <c r="QTZ143" s="214"/>
      <c r="QUA143" s="214"/>
      <c r="QUB143" s="214"/>
      <c r="QUC143" s="214"/>
      <c r="QUD143" s="214"/>
      <c r="QUE143" s="214"/>
      <c r="QUF143" s="214"/>
      <c r="QUG143" s="214"/>
      <c r="QUH143" s="214"/>
      <c r="QUI143" s="214"/>
      <c r="QUJ143" s="214"/>
      <c r="QUK143" s="214"/>
      <c r="QUL143" s="214"/>
      <c r="QUM143" s="214"/>
      <c r="QUN143" s="214"/>
      <c r="QUO143" s="214"/>
      <c r="QUP143" s="214"/>
      <c r="QUQ143" s="214"/>
      <c r="QUR143" s="214"/>
      <c r="QUS143" s="214"/>
      <c r="QUT143" s="214"/>
      <c r="QUU143" s="214"/>
      <c r="QUV143" s="214"/>
      <c r="QUW143" s="214"/>
      <c r="QUX143" s="214"/>
      <c r="QUY143" s="214"/>
      <c r="QUZ143" s="214"/>
      <c r="QVA143" s="214"/>
      <c r="QVB143" s="214"/>
      <c r="QVC143" s="214"/>
      <c r="QVD143" s="214"/>
      <c r="QVE143" s="214"/>
      <c r="QVF143" s="214"/>
      <c r="QVG143" s="214"/>
      <c r="QVH143" s="214"/>
      <c r="QVI143" s="214"/>
      <c r="QVJ143" s="214"/>
      <c r="QVK143" s="214"/>
      <c r="QVL143" s="214"/>
      <c r="QVM143" s="214"/>
      <c r="QVN143" s="214"/>
      <c r="QVO143" s="214"/>
      <c r="QVP143" s="214"/>
      <c r="QVQ143" s="214"/>
      <c r="QVR143" s="214"/>
      <c r="QVS143" s="214"/>
      <c r="QVT143" s="214"/>
      <c r="QVU143" s="214"/>
      <c r="QVV143" s="214"/>
      <c r="QVW143" s="214"/>
      <c r="QVX143" s="214"/>
      <c r="QVY143" s="214"/>
      <c r="QVZ143" s="214"/>
      <c r="QWA143" s="214"/>
      <c r="QWB143" s="214"/>
      <c r="QWC143" s="214"/>
      <c r="QWD143" s="214"/>
      <c r="QWE143" s="214"/>
      <c r="QWF143" s="214"/>
      <c r="QWG143" s="214"/>
      <c r="QWH143" s="214"/>
      <c r="QWI143" s="214"/>
      <c r="QWJ143" s="214"/>
      <c r="QWK143" s="214"/>
      <c r="QWL143" s="214"/>
      <c r="QWM143" s="214"/>
      <c r="QWN143" s="214"/>
      <c r="QWO143" s="214"/>
      <c r="QWP143" s="214"/>
      <c r="QWQ143" s="214"/>
      <c r="QWR143" s="214"/>
      <c r="QWS143" s="214"/>
      <c r="QWT143" s="214"/>
      <c r="QWU143" s="214"/>
      <c r="QWV143" s="214"/>
      <c r="QWW143" s="214"/>
      <c r="QWX143" s="214"/>
      <c r="QWY143" s="214"/>
      <c r="QWZ143" s="214"/>
      <c r="QXA143" s="214"/>
      <c r="QXB143" s="214"/>
      <c r="QXC143" s="214"/>
      <c r="QXD143" s="214"/>
      <c r="QXE143" s="214"/>
      <c r="QXF143" s="214"/>
      <c r="QXG143" s="214"/>
      <c r="QXH143" s="214"/>
      <c r="QXI143" s="214"/>
      <c r="QXJ143" s="214"/>
      <c r="QXK143" s="214"/>
      <c r="QXL143" s="214"/>
      <c r="QXM143" s="214"/>
      <c r="QXN143" s="214"/>
      <c r="QXO143" s="214"/>
      <c r="QXP143" s="214"/>
      <c r="QXQ143" s="214"/>
      <c r="QXR143" s="214"/>
      <c r="QXS143" s="214"/>
      <c r="QXT143" s="214"/>
      <c r="QXU143" s="214"/>
      <c r="QXV143" s="214"/>
      <c r="QXW143" s="214"/>
      <c r="QXX143" s="214"/>
      <c r="QXY143" s="214"/>
      <c r="QXZ143" s="214"/>
      <c r="QYA143" s="214"/>
      <c r="QYB143" s="214"/>
      <c r="QYC143" s="214"/>
      <c r="QYD143" s="214"/>
      <c r="QYE143" s="214"/>
      <c r="QYF143" s="214"/>
      <c r="QYG143" s="214"/>
      <c r="QYH143" s="214"/>
      <c r="QYI143" s="214"/>
      <c r="QYJ143" s="214"/>
      <c r="QYK143" s="214"/>
      <c r="QYL143" s="214"/>
      <c r="QYM143" s="214"/>
      <c r="QYN143" s="214"/>
      <c r="QYO143" s="214"/>
      <c r="QYP143" s="214"/>
      <c r="QYQ143" s="214"/>
      <c r="QYR143" s="214"/>
      <c r="QYS143" s="214"/>
      <c r="QYT143" s="214"/>
      <c r="QYU143" s="214"/>
      <c r="QYV143" s="214"/>
      <c r="QYW143" s="214"/>
      <c r="QYX143" s="214"/>
      <c r="QYY143" s="214"/>
      <c r="QYZ143" s="214"/>
      <c r="QZA143" s="214"/>
      <c r="QZB143" s="214"/>
      <c r="QZC143" s="214"/>
      <c r="QZD143" s="214"/>
      <c r="QZE143" s="214"/>
      <c r="QZF143" s="214"/>
      <c r="QZG143" s="214"/>
      <c r="QZH143" s="214"/>
      <c r="QZI143" s="214"/>
      <c r="QZJ143" s="214"/>
      <c r="QZK143" s="214"/>
      <c r="QZL143" s="214"/>
      <c r="QZM143" s="214"/>
      <c r="QZN143" s="214"/>
      <c r="QZO143" s="214"/>
      <c r="QZP143" s="214"/>
      <c r="QZQ143" s="214"/>
      <c r="QZR143" s="214"/>
      <c r="QZS143" s="214"/>
      <c r="QZT143" s="214"/>
      <c r="QZU143" s="214"/>
      <c r="QZV143" s="214"/>
      <c r="QZW143" s="214"/>
      <c r="QZX143" s="214"/>
      <c r="QZY143" s="214"/>
      <c r="QZZ143" s="214"/>
      <c r="RAA143" s="214"/>
      <c r="RAB143" s="214"/>
      <c r="RAC143" s="214"/>
      <c r="RAD143" s="214"/>
      <c r="RAE143" s="214"/>
      <c r="RAF143" s="214"/>
      <c r="RAG143" s="214"/>
      <c r="RAH143" s="214"/>
      <c r="RAI143" s="214"/>
      <c r="RAJ143" s="214"/>
      <c r="RAK143" s="214"/>
      <c r="RAL143" s="214"/>
      <c r="RAM143" s="214"/>
      <c r="RAN143" s="214"/>
      <c r="RAO143" s="214"/>
      <c r="RAP143" s="214"/>
      <c r="RAQ143" s="214"/>
      <c r="RAR143" s="214"/>
      <c r="RAS143" s="214"/>
      <c r="RAT143" s="214"/>
      <c r="RAU143" s="214"/>
      <c r="RAV143" s="214"/>
      <c r="RAW143" s="214"/>
      <c r="RAX143" s="214"/>
      <c r="RAY143" s="214"/>
      <c r="RAZ143" s="214"/>
      <c r="RBA143" s="214"/>
      <c r="RBB143" s="214"/>
      <c r="RBC143" s="214"/>
      <c r="RBD143" s="214"/>
      <c r="RBE143" s="214"/>
      <c r="RBF143" s="214"/>
      <c r="RBG143" s="214"/>
      <c r="RBH143" s="214"/>
      <c r="RBI143" s="214"/>
      <c r="RBJ143" s="214"/>
      <c r="RBK143" s="214"/>
      <c r="RBL143" s="214"/>
      <c r="RBM143" s="214"/>
      <c r="RBN143" s="214"/>
      <c r="RBO143" s="214"/>
      <c r="RBP143" s="214"/>
      <c r="RBQ143" s="214"/>
      <c r="RBR143" s="214"/>
      <c r="RBS143" s="214"/>
      <c r="RBT143" s="214"/>
      <c r="RBU143" s="214"/>
      <c r="RBV143" s="214"/>
      <c r="RBW143" s="214"/>
      <c r="RBX143" s="214"/>
      <c r="RBY143" s="214"/>
      <c r="RBZ143" s="214"/>
      <c r="RCA143" s="214"/>
      <c r="RCB143" s="214"/>
      <c r="RCC143" s="214"/>
      <c r="RCD143" s="214"/>
      <c r="RCE143" s="214"/>
      <c r="RCF143" s="214"/>
      <c r="RCG143" s="214"/>
      <c r="RCH143" s="214"/>
      <c r="RCI143" s="214"/>
      <c r="RCJ143" s="214"/>
      <c r="RCK143" s="214"/>
      <c r="RCL143" s="214"/>
      <c r="RCM143" s="214"/>
      <c r="RCN143" s="214"/>
      <c r="RCO143" s="214"/>
      <c r="RCP143" s="214"/>
      <c r="RCQ143" s="214"/>
      <c r="RCR143" s="214"/>
      <c r="RCS143" s="214"/>
      <c r="RCT143" s="214"/>
      <c r="RCU143" s="214"/>
      <c r="RCV143" s="214"/>
      <c r="RCW143" s="214"/>
      <c r="RCX143" s="214"/>
      <c r="RCY143" s="214"/>
      <c r="RCZ143" s="214"/>
      <c r="RDA143" s="214"/>
      <c r="RDB143" s="214"/>
      <c r="RDC143" s="214"/>
      <c r="RDD143" s="214"/>
      <c r="RDE143" s="214"/>
      <c r="RDF143" s="214"/>
      <c r="RDG143" s="214"/>
      <c r="RDH143" s="214"/>
      <c r="RDI143" s="214"/>
      <c r="RDJ143" s="214"/>
      <c r="RDK143" s="214"/>
      <c r="RDL143" s="214"/>
      <c r="RDM143" s="214"/>
      <c r="RDN143" s="214"/>
      <c r="RDO143" s="214"/>
      <c r="RDP143" s="214"/>
      <c r="RDQ143" s="214"/>
      <c r="RDR143" s="214"/>
      <c r="RDS143" s="214"/>
      <c r="RDT143" s="214"/>
      <c r="RDU143" s="214"/>
      <c r="RDV143" s="214"/>
      <c r="RDW143" s="214"/>
      <c r="RDX143" s="214"/>
      <c r="RDY143" s="214"/>
      <c r="RDZ143" s="214"/>
      <c r="REA143" s="214"/>
      <c r="REB143" s="214"/>
      <c r="REC143" s="214"/>
      <c r="RED143" s="214"/>
      <c r="REE143" s="214"/>
      <c r="REF143" s="214"/>
      <c r="REG143" s="214"/>
      <c r="REH143" s="214"/>
      <c r="REI143" s="214"/>
      <c r="REJ143" s="214"/>
      <c r="REK143" s="214"/>
      <c r="REL143" s="214"/>
      <c r="REM143" s="214"/>
      <c r="REN143" s="214"/>
      <c r="REO143" s="214"/>
      <c r="REP143" s="214"/>
      <c r="REQ143" s="214"/>
      <c r="RER143" s="214"/>
      <c r="RES143" s="214"/>
      <c r="RET143" s="214"/>
      <c r="REU143" s="214"/>
      <c r="REV143" s="214"/>
      <c r="REW143" s="214"/>
      <c r="REX143" s="214"/>
      <c r="REY143" s="214"/>
      <c r="REZ143" s="214"/>
      <c r="RFA143" s="214"/>
      <c r="RFB143" s="214"/>
      <c r="RFC143" s="214"/>
      <c r="RFD143" s="214"/>
      <c r="RFE143" s="214"/>
      <c r="RFF143" s="214"/>
      <c r="RFG143" s="214"/>
      <c r="RFH143" s="214"/>
      <c r="RFI143" s="214"/>
      <c r="RFJ143" s="214"/>
      <c r="RFK143" s="214"/>
      <c r="RFL143" s="214"/>
      <c r="RFM143" s="214"/>
      <c r="RFN143" s="214"/>
      <c r="RFO143" s="214"/>
      <c r="RFP143" s="214"/>
      <c r="RFQ143" s="214"/>
      <c r="RFR143" s="214"/>
      <c r="RFS143" s="214"/>
      <c r="RFT143" s="214"/>
      <c r="RFU143" s="214"/>
      <c r="RFV143" s="214"/>
      <c r="RFW143" s="214"/>
      <c r="RFX143" s="214"/>
      <c r="RFY143" s="214"/>
      <c r="RFZ143" s="214"/>
      <c r="RGA143" s="214"/>
      <c r="RGB143" s="214"/>
      <c r="RGC143" s="214"/>
      <c r="RGD143" s="214"/>
      <c r="RGE143" s="214"/>
      <c r="RGF143" s="214"/>
      <c r="RGG143" s="214"/>
      <c r="RGH143" s="214"/>
      <c r="RGI143" s="214"/>
      <c r="RGJ143" s="214"/>
      <c r="RGK143" s="214"/>
      <c r="RGL143" s="214"/>
      <c r="RGM143" s="214"/>
      <c r="RGN143" s="214"/>
      <c r="RGO143" s="214"/>
      <c r="RGP143" s="214"/>
      <c r="RGQ143" s="214"/>
      <c r="RGR143" s="214"/>
      <c r="RGS143" s="214"/>
      <c r="RGT143" s="214"/>
      <c r="RGU143" s="214"/>
      <c r="RGV143" s="214"/>
      <c r="RGW143" s="214"/>
      <c r="RGX143" s="214"/>
      <c r="RGY143" s="214"/>
      <c r="RGZ143" s="214"/>
      <c r="RHA143" s="214"/>
      <c r="RHB143" s="214"/>
      <c r="RHC143" s="214"/>
      <c r="RHD143" s="214"/>
      <c r="RHE143" s="214"/>
      <c r="RHF143" s="214"/>
      <c r="RHG143" s="214"/>
      <c r="RHH143" s="214"/>
      <c r="RHI143" s="214"/>
      <c r="RHJ143" s="214"/>
      <c r="RHK143" s="214"/>
      <c r="RHL143" s="214"/>
      <c r="RHM143" s="214"/>
      <c r="RHN143" s="214"/>
      <c r="RHO143" s="214"/>
      <c r="RHP143" s="214"/>
      <c r="RHQ143" s="214"/>
      <c r="RHR143" s="214"/>
      <c r="RHS143" s="214"/>
      <c r="RHT143" s="214"/>
      <c r="RHU143" s="214"/>
      <c r="RHV143" s="214"/>
      <c r="RHW143" s="214"/>
      <c r="RHX143" s="214"/>
      <c r="RHY143" s="214"/>
      <c r="RHZ143" s="214"/>
      <c r="RIA143" s="214"/>
      <c r="RIB143" s="214"/>
      <c r="RIC143" s="214"/>
      <c r="RID143" s="214"/>
      <c r="RIE143" s="214"/>
      <c r="RIF143" s="214"/>
      <c r="RIG143" s="214"/>
      <c r="RIH143" s="214"/>
      <c r="RII143" s="214"/>
      <c r="RIJ143" s="214"/>
      <c r="RIK143" s="214"/>
      <c r="RIL143" s="214"/>
      <c r="RIM143" s="214"/>
      <c r="RIN143" s="214"/>
      <c r="RIO143" s="214"/>
      <c r="RIP143" s="214"/>
      <c r="RIQ143" s="214"/>
      <c r="RIR143" s="214"/>
      <c r="RIS143" s="214"/>
      <c r="RIT143" s="214"/>
      <c r="RIU143" s="214"/>
      <c r="RIV143" s="214"/>
      <c r="RIW143" s="214"/>
      <c r="RIX143" s="214"/>
      <c r="RIY143" s="214"/>
      <c r="RIZ143" s="214"/>
      <c r="RJA143" s="214"/>
      <c r="RJB143" s="214"/>
      <c r="RJC143" s="214"/>
      <c r="RJD143" s="214"/>
      <c r="RJE143" s="214"/>
      <c r="RJF143" s="214"/>
      <c r="RJG143" s="214"/>
      <c r="RJH143" s="214"/>
      <c r="RJI143" s="214"/>
      <c r="RJJ143" s="214"/>
      <c r="RJK143" s="214"/>
      <c r="RJL143" s="214"/>
      <c r="RJM143" s="214"/>
      <c r="RJN143" s="214"/>
      <c r="RJO143" s="214"/>
      <c r="RJP143" s="214"/>
      <c r="RJQ143" s="214"/>
      <c r="RJR143" s="214"/>
      <c r="RJS143" s="214"/>
      <c r="RJT143" s="214"/>
      <c r="RJU143" s="214"/>
      <c r="RJV143" s="214"/>
      <c r="RJW143" s="214"/>
      <c r="RJX143" s="214"/>
      <c r="RJY143" s="214"/>
      <c r="RJZ143" s="214"/>
      <c r="RKA143" s="214"/>
      <c r="RKB143" s="214"/>
      <c r="RKC143" s="214"/>
      <c r="RKD143" s="214"/>
      <c r="RKE143" s="214"/>
      <c r="RKF143" s="214"/>
      <c r="RKG143" s="214"/>
      <c r="RKH143" s="214"/>
      <c r="RKI143" s="214"/>
      <c r="RKJ143" s="214"/>
      <c r="RKK143" s="214"/>
      <c r="RKL143" s="214"/>
      <c r="RKM143" s="214"/>
      <c r="RKN143" s="214"/>
      <c r="RKO143" s="214"/>
      <c r="RKP143" s="214"/>
      <c r="RKQ143" s="214"/>
      <c r="RKR143" s="214"/>
      <c r="RKS143" s="214"/>
      <c r="RKT143" s="214"/>
      <c r="RKU143" s="214"/>
      <c r="RKV143" s="214"/>
      <c r="RKW143" s="214"/>
      <c r="RKX143" s="214"/>
      <c r="RKY143" s="214"/>
      <c r="RKZ143" s="214"/>
      <c r="RLA143" s="214"/>
      <c r="RLB143" s="214"/>
      <c r="RLC143" s="214"/>
      <c r="RLD143" s="214"/>
      <c r="RLE143" s="214"/>
      <c r="RLF143" s="214"/>
      <c r="RLG143" s="214"/>
      <c r="RLH143" s="214"/>
      <c r="RLI143" s="214"/>
      <c r="RLJ143" s="214"/>
      <c r="RLK143" s="214"/>
      <c r="RLL143" s="214"/>
      <c r="RLM143" s="214"/>
      <c r="RLN143" s="214"/>
      <c r="RLO143" s="214"/>
      <c r="RLP143" s="214"/>
      <c r="RLQ143" s="214"/>
      <c r="RLR143" s="214"/>
      <c r="RLS143" s="214"/>
      <c r="RLT143" s="214"/>
      <c r="RLU143" s="214"/>
      <c r="RLV143" s="214"/>
      <c r="RLW143" s="214"/>
      <c r="RLX143" s="214"/>
      <c r="RLY143" s="214"/>
      <c r="RLZ143" s="214"/>
      <c r="RMA143" s="214"/>
      <c r="RMB143" s="214"/>
      <c r="RMC143" s="214"/>
      <c r="RMD143" s="214"/>
      <c r="RME143" s="214"/>
      <c r="RMF143" s="214"/>
      <c r="RMG143" s="214"/>
      <c r="RMH143" s="214"/>
      <c r="RMI143" s="214"/>
      <c r="RMJ143" s="214"/>
      <c r="RMK143" s="214"/>
      <c r="RML143" s="214"/>
      <c r="RMM143" s="214"/>
      <c r="RMN143" s="214"/>
      <c r="RMO143" s="214"/>
      <c r="RMP143" s="214"/>
      <c r="RMQ143" s="214"/>
      <c r="RMR143" s="214"/>
      <c r="RMS143" s="214"/>
      <c r="RMT143" s="214"/>
      <c r="RMU143" s="214"/>
      <c r="RMV143" s="214"/>
      <c r="RMW143" s="214"/>
      <c r="RMX143" s="214"/>
      <c r="RMY143" s="214"/>
      <c r="RMZ143" s="214"/>
      <c r="RNA143" s="214"/>
      <c r="RNB143" s="214"/>
      <c r="RNC143" s="214"/>
      <c r="RND143" s="214"/>
      <c r="RNE143" s="214"/>
      <c r="RNF143" s="214"/>
      <c r="RNG143" s="214"/>
      <c r="RNH143" s="214"/>
      <c r="RNI143" s="214"/>
      <c r="RNJ143" s="214"/>
      <c r="RNK143" s="214"/>
      <c r="RNL143" s="214"/>
      <c r="RNM143" s="214"/>
      <c r="RNN143" s="214"/>
      <c r="RNO143" s="214"/>
      <c r="RNP143" s="214"/>
      <c r="RNQ143" s="214"/>
      <c r="RNR143" s="214"/>
      <c r="RNS143" s="214"/>
      <c r="RNT143" s="214"/>
      <c r="RNU143" s="214"/>
      <c r="RNV143" s="214"/>
      <c r="RNW143" s="214"/>
      <c r="RNX143" s="214"/>
      <c r="RNY143" s="214"/>
      <c r="RNZ143" s="214"/>
      <c r="ROA143" s="214"/>
      <c r="ROB143" s="214"/>
      <c r="ROC143" s="214"/>
      <c r="ROD143" s="214"/>
      <c r="ROE143" s="214"/>
      <c r="ROF143" s="214"/>
      <c r="ROG143" s="214"/>
      <c r="ROH143" s="214"/>
      <c r="ROI143" s="214"/>
      <c r="ROJ143" s="214"/>
      <c r="ROK143" s="214"/>
      <c r="ROL143" s="214"/>
      <c r="ROM143" s="214"/>
      <c r="RON143" s="214"/>
      <c r="ROO143" s="214"/>
      <c r="ROP143" s="214"/>
      <c r="ROQ143" s="214"/>
      <c r="ROR143" s="214"/>
      <c r="ROS143" s="214"/>
      <c r="ROT143" s="214"/>
      <c r="ROU143" s="214"/>
      <c r="ROV143" s="214"/>
      <c r="ROW143" s="214"/>
      <c r="ROX143" s="214"/>
      <c r="ROY143" s="214"/>
      <c r="ROZ143" s="214"/>
      <c r="RPA143" s="214"/>
      <c r="RPB143" s="214"/>
      <c r="RPC143" s="214"/>
      <c r="RPD143" s="214"/>
      <c r="RPE143" s="214"/>
      <c r="RPF143" s="214"/>
      <c r="RPG143" s="214"/>
      <c r="RPH143" s="214"/>
      <c r="RPI143" s="214"/>
      <c r="RPJ143" s="214"/>
      <c r="RPK143" s="214"/>
      <c r="RPL143" s="214"/>
      <c r="RPM143" s="214"/>
      <c r="RPN143" s="214"/>
      <c r="RPO143" s="214"/>
      <c r="RPP143" s="214"/>
      <c r="RPQ143" s="214"/>
      <c r="RPR143" s="214"/>
      <c r="RPS143" s="214"/>
      <c r="RPT143" s="214"/>
      <c r="RPU143" s="214"/>
      <c r="RPV143" s="214"/>
      <c r="RPW143" s="214"/>
      <c r="RPX143" s="214"/>
      <c r="RPY143" s="214"/>
      <c r="RPZ143" s="214"/>
      <c r="RQA143" s="214"/>
      <c r="RQB143" s="214"/>
      <c r="RQC143" s="214"/>
      <c r="RQD143" s="214"/>
      <c r="RQE143" s="214"/>
      <c r="RQF143" s="214"/>
      <c r="RQG143" s="214"/>
      <c r="RQH143" s="214"/>
      <c r="RQI143" s="214"/>
      <c r="RQJ143" s="214"/>
      <c r="RQK143" s="214"/>
      <c r="RQL143" s="214"/>
      <c r="RQM143" s="214"/>
      <c r="RQN143" s="214"/>
      <c r="RQO143" s="214"/>
      <c r="RQP143" s="214"/>
      <c r="RQQ143" s="214"/>
      <c r="RQR143" s="214"/>
      <c r="RQS143" s="214"/>
      <c r="RQT143" s="214"/>
      <c r="RQU143" s="214"/>
      <c r="RQV143" s="214"/>
      <c r="RQW143" s="214"/>
      <c r="RQX143" s="214"/>
      <c r="RQY143" s="214"/>
      <c r="RQZ143" s="214"/>
      <c r="RRA143" s="214"/>
      <c r="RRB143" s="214"/>
      <c r="RRC143" s="214"/>
      <c r="RRD143" s="214"/>
      <c r="RRE143" s="214"/>
      <c r="RRF143" s="214"/>
      <c r="RRG143" s="214"/>
      <c r="RRH143" s="214"/>
      <c r="RRI143" s="214"/>
      <c r="RRJ143" s="214"/>
      <c r="RRK143" s="214"/>
      <c r="RRL143" s="214"/>
      <c r="RRM143" s="214"/>
      <c r="RRN143" s="214"/>
      <c r="RRO143" s="214"/>
      <c r="RRP143" s="214"/>
      <c r="RRQ143" s="214"/>
      <c r="RRR143" s="214"/>
      <c r="RRS143" s="214"/>
      <c r="RRT143" s="214"/>
      <c r="RRU143" s="214"/>
      <c r="RRV143" s="214"/>
      <c r="RRW143" s="214"/>
      <c r="RRX143" s="214"/>
      <c r="RRY143" s="214"/>
      <c r="RRZ143" s="214"/>
      <c r="RSA143" s="214"/>
      <c r="RSB143" s="214"/>
      <c r="RSC143" s="214"/>
      <c r="RSD143" s="214"/>
      <c r="RSE143" s="214"/>
      <c r="RSF143" s="214"/>
      <c r="RSG143" s="214"/>
      <c r="RSH143" s="214"/>
      <c r="RSI143" s="214"/>
      <c r="RSJ143" s="214"/>
      <c r="RSK143" s="214"/>
      <c r="RSL143" s="214"/>
      <c r="RSM143" s="214"/>
      <c r="RSN143" s="214"/>
      <c r="RSO143" s="214"/>
      <c r="RSP143" s="214"/>
      <c r="RSQ143" s="214"/>
      <c r="RSR143" s="214"/>
      <c r="RSS143" s="214"/>
      <c r="RST143" s="214"/>
      <c r="RSU143" s="214"/>
      <c r="RSV143" s="214"/>
      <c r="RSW143" s="214"/>
      <c r="RSX143" s="214"/>
      <c r="RSY143" s="214"/>
      <c r="RSZ143" s="214"/>
      <c r="RTA143" s="214"/>
      <c r="RTB143" s="214"/>
      <c r="RTC143" s="214"/>
      <c r="RTD143" s="214"/>
      <c r="RTE143" s="214"/>
      <c r="RTF143" s="214"/>
      <c r="RTG143" s="214"/>
      <c r="RTH143" s="214"/>
      <c r="RTI143" s="214"/>
      <c r="RTJ143" s="214"/>
      <c r="RTK143" s="214"/>
      <c r="RTL143" s="214"/>
      <c r="RTM143" s="214"/>
      <c r="RTN143" s="214"/>
      <c r="RTO143" s="214"/>
      <c r="RTP143" s="214"/>
      <c r="RTQ143" s="214"/>
      <c r="RTR143" s="214"/>
      <c r="RTS143" s="214"/>
      <c r="RTT143" s="214"/>
      <c r="RTU143" s="214"/>
      <c r="RTV143" s="214"/>
      <c r="RTW143" s="214"/>
      <c r="RTX143" s="214"/>
      <c r="RTY143" s="214"/>
      <c r="RTZ143" s="214"/>
      <c r="RUA143" s="214"/>
      <c r="RUB143" s="214"/>
      <c r="RUC143" s="214"/>
      <c r="RUD143" s="214"/>
      <c r="RUE143" s="214"/>
      <c r="RUF143" s="214"/>
      <c r="RUG143" s="214"/>
      <c r="RUH143" s="214"/>
      <c r="RUI143" s="214"/>
      <c r="RUJ143" s="214"/>
      <c r="RUK143" s="214"/>
      <c r="RUL143" s="214"/>
      <c r="RUM143" s="214"/>
      <c r="RUN143" s="214"/>
      <c r="RUO143" s="214"/>
      <c r="RUP143" s="214"/>
      <c r="RUQ143" s="214"/>
      <c r="RUR143" s="214"/>
      <c r="RUS143" s="214"/>
      <c r="RUT143" s="214"/>
      <c r="RUU143" s="214"/>
      <c r="RUV143" s="214"/>
      <c r="RUW143" s="214"/>
      <c r="RUX143" s="214"/>
      <c r="RUY143" s="214"/>
      <c r="RUZ143" s="214"/>
      <c r="RVA143" s="214"/>
      <c r="RVB143" s="214"/>
      <c r="RVC143" s="214"/>
      <c r="RVD143" s="214"/>
      <c r="RVE143" s="214"/>
      <c r="RVF143" s="214"/>
      <c r="RVG143" s="214"/>
      <c r="RVH143" s="214"/>
      <c r="RVI143" s="214"/>
      <c r="RVJ143" s="214"/>
      <c r="RVK143" s="214"/>
      <c r="RVL143" s="214"/>
      <c r="RVM143" s="214"/>
      <c r="RVN143" s="214"/>
      <c r="RVO143" s="214"/>
      <c r="RVP143" s="214"/>
      <c r="RVQ143" s="214"/>
      <c r="RVR143" s="214"/>
      <c r="RVS143" s="214"/>
      <c r="RVT143" s="214"/>
      <c r="RVU143" s="214"/>
      <c r="RVV143" s="214"/>
      <c r="RVW143" s="214"/>
      <c r="RVX143" s="214"/>
      <c r="RVY143" s="214"/>
      <c r="RVZ143" s="214"/>
      <c r="RWA143" s="214"/>
      <c r="RWB143" s="214"/>
      <c r="RWC143" s="214"/>
      <c r="RWD143" s="214"/>
      <c r="RWE143" s="214"/>
      <c r="RWF143" s="214"/>
      <c r="RWG143" s="214"/>
      <c r="RWH143" s="214"/>
      <c r="RWI143" s="214"/>
      <c r="RWJ143" s="214"/>
      <c r="RWK143" s="214"/>
      <c r="RWL143" s="214"/>
      <c r="RWM143" s="214"/>
      <c r="RWN143" s="214"/>
      <c r="RWO143" s="214"/>
      <c r="RWP143" s="214"/>
      <c r="RWQ143" s="214"/>
      <c r="RWR143" s="214"/>
      <c r="RWS143" s="214"/>
      <c r="RWT143" s="214"/>
      <c r="RWU143" s="214"/>
      <c r="RWV143" s="214"/>
      <c r="RWW143" s="214"/>
      <c r="RWX143" s="214"/>
      <c r="RWY143" s="214"/>
      <c r="RWZ143" s="214"/>
      <c r="RXA143" s="214"/>
      <c r="RXB143" s="214"/>
      <c r="RXC143" s="214"/>
      <c r="RXD143" s="214"/>
      <c r="RXE143" s="214"/>
      <c r="RXF143" s="214"/>
      <c r="RXG143" s="214"/>
      <c r="RXH143" s="214"/>
      <c r="RXI143" s="214"/>
      <c r="RXJ143" s="214"/>
      <c r="RXK143" s="214"/>
      <c r="RXL143" s="214"/>
      <c r="RXM143" s="214"/>
      <c r="RXN143" s="214"/>
      <c r="RXO143" s="214"/>
      <c r="RXP143" s="214"/>
      <c r="RXQ143" s="214"/>
      <c r="RXR143" s="214"/>
      <c r="RXS143" s="214"/>
      <c r="RXT143" s="214"/>
      <c r="RXU143" s="214"/>
      <c r="RXV143" s="214"/>
      <c r="RXW143" s="214"/>
      <c r="RXX143" s="214"/>
      <c r="RXY143" s="214"/>
      <c r="RXZ143" s="214"/>
      <c r="RYA143" s="214"/>
      <c r="RYB143" s="214"/>
      <c r="RYC143" s="214"/>
      <c r="RYD143" s="214"/>
      <c r="RYE143" s="214"/>
      <c r="RYF143" s="214"/>
      <c r="RYG143" s="214"/>
      <c r="RYH143" s="214"/>
      <c r="RYI143" s="214"/>
      <c r="RYJ143" s="214"/>
      <c r="RYK143" s="214"/>
      <c r="RYL143" s="214"/>
      <c r="RYM143" s="214"/>
      <c r="RYN143" s="214"/>
      <c r="RYO143" s="214"/>
      <c r="RYP143" s="214"/>
      <c r="RYQ143" s="214"/>
      <c r="RYR143" s="214"/>
      <c r="RYS143" s="214"/>
      <c r="RYT143" s="214"/>
      <c r="RYU143" s="214"/>
      <c r="RYV143" s="214"/>
      <c r="RYW143" s="214"/>
      <c r="RYX143" s="214"/>
      <c r="RYY143" s="214"/>
      <c r="RYZ143" s="214"/>
      <c r="RZA143" s="214"/>
      <c r="RZB143" s="214"/>
      <c r="RZC143" s="214"/>
      <c r="RZD143" s="214"/>
      <c r="RZE143" s="214"/>
      <c r="RZF143" s="214"/>
      <c r="RZG143" s="214"/>
      <c r="RZH143" s="214"/>
      <c r="RZI143" s="214"/>
      <c r="RZJ143" s="214"/>
      <c r="RZK143" s="214"/>
      <c r="RZL143" s="214"/>
      <c r="RZM143" s="214"/>
      <c r="RZN143" s="214"/>
      <c r="RZO143" s="214"/>
      <c r="RZP143" s="214"/>
      <c r="RZQ143" s="214"/>
      <c r="RZR143" s="214"/>
      <c r="RZS143" s="214"/>
      <c r="RZT143" s="214"/>
      <c r="RZU143" s="214"/>
      <c r="RZV143" s="214"/>
      <c r="RZW143" s="214"/>
      <c r="RZX143" s="214"/>
      <c r="RZY143" s="214"/>
      <c r="RZZ143" s="214"/>
      <c r="SAA143" s="214"/>
      <c r="SAB143" s="214"/>
      <c r="SAC143" s="214"/>
      <c r="SAD143" s="214"/>
      <c r="SAE143" s="214"/>
      <c r="SAF143" s="214"/>
      <c r="SAG143" s="214"/>
      <c r="SAH143" s="214"/>
      <c r="SAI143" s="214"/>
      <c r="SAJ143" s="214"/>
      <c r="SAK143" s="214"/>
      <c r="SAL143" s="214"/>
      <c r="SAM143" s="214"/>
      <c r="SAN143" s="214"/>
      <c r="SAO143" s="214"/>
      <c r="SAP143" s="214"/>
      <c r="SAQ143" s="214"/>
      <c r="SAR143" s="214"/>
      <c r="SAS143" s="214"/>
      <c r="SAT143" s="214"/>
      <c r="SAU143" s="214"/>
      <c r="SAV143" s="214"/>
      <c r="SAW143" s="214"/>
      <c r="SAX143" s="214"/>
      <c r="SAY143" s="214"/>
      <c r="SAZ143" s="214"/>
      <c r="SBA143" s="214"/>
      <c r="SBB143" s="214"/>
      <c r="SBC143" s="214"/>
      <c r="SBD143" s="214"/>
      <c r="SBE143" s="214"/>
      <c r="SBF143" s="214"/>
      <c r="SBG143" s="214"/>
      <c r="SBH143" s="214"/>
      <c r="SBI143" s="214"/>
      <c r="SBJ143" s="214"/>
      <c r="SBK143" s="214"/>
      <c r="SBL143" s="214"/>
      <c r="SBM143" s="214"/>
      <c r="SBN143" s="214"/>
      <c r="SBO143" s="214"/>
      <c r="SBP143" s="214"/>
      <c r="SBQ143" s="214"/>
      <c r="SBR143" s="214"/>
      <c r="SBS143" s="214"/>
      <c r="SBT143" s="214"/>
      <c r="SBU143" s="214"/>
      <c r="SBV143" s="214"/>
      <c r="SBW143" s="214"/>
      <c r="SBX143" s="214"/>
      <c r="SBY143" s="214"/>
      <c r="SBZ143" s="214"/>
      <c r="SCA143" s="214"/>
      <c r="SCB143" s="214"/>
      <c r="SCC143" s="214"/>
      <c r="SCD143" s="214"/>
      <c r="SCE143" s="214"/>
      <c r="SCF143" s="214"/>
      <c r="SCG143" s="214"/>
      <c r="SCH143" s="214"/>
      <c r="SCI143" s="214"/>
      <c r="SCJ143" s="214"/>
      <c r="SCK143" s="214"/>
      <c r="SCL143" s="214"/>
      <c r="SCM143" s="214"/>
      <c r="SCN143" s="214"/>
      <c r="SCO143" s="214"/>
      <c r="SCP143" s="214"/>
      <c r="SCQ143" s="214"/>
      <c r="SCR143" s="214"/>
      <c r="SCS143" s="214"/>
      <c r="SCT143" s="214"/>
      <c r="SCU143" s="214"/>
      <c r="SCV143" s="214"/>
      <c r="SCW143" s="214"/>
      <c r="SCX143" s="214"/>
      <c r="SCY143" s="214"/>
      <c r="SCZ143" s="214"/>
      <c r="SDA143" s="214"/>
      <c r="SDB143" s="214"/>
      <c r="SDC143" s="214"/>
      <c r="SDD143" s="214"/>
      <c r="SDE143" s="214"/>
      <c r="SDF143" s="214"/>
      <c r="SDG143" s="214"/>
      <c r="SDH143" s="214"/>
      <c r="SDI143" s="214"/>
      <c r="SDJ143" s="214"/>
      <c r="SDK143" s="214"/>
      <c r="SDL143" s="214"/>
      <c r="SDM143" s="214"/>
      <c r="SDN143" s="214"/>
      <c r="SDO143" s="214"/>
      <c r="SDP143" s="214"/>
      <c r="SDQ143" s="214"/>
      <c r="SDR143" s="214"/>
      <c r="SDS143" s="214"/>
      <c r="SDT143" s="214"/>
      <c r="SDU143" s="214"/>
      <c r="SDV143" s="214"/>
      <c r="SDW143" s="214"/>
      <c r="SDX143" s="214"/>
      <c r="SDY143" s="214"/>
      <c r="SDZ143" s="214"/>
      <c r="SEA143" s="214"/>
      <c r="SEB143" s="214"/>
      <c r="SEC143" s="214"/>
      <c r="SED143" s="214"/>
      <c r="SEE143" s="214"/>
      <c r="SEF143" s="214"/>
      <c r="SEG143" s="214"/>
      <c r="SEH143" s="214"/>
      <c r="SEI143" s="214"/>
      <c r="SEJ143" s="214"/>
      <c r="SEK143" s="214"/>
      <c r="SEL143" s="214"/>
      <c r="SEM143" s="214"/>
      <c r="SEN143" s="214"/>
      <c r="SEO143" s="214"/>
      <c r="SEP143" s="214"/>
      <c r="SEQ143" s="214"/>
      <c r="SER143" s="214"/>
      <c r="SES143" s="214"/>
      <c r="SET143" s="214"/>
      <c r="SEU143" s="214"/>
      <c r="SEV143" s="214"/>
      <c r="SEW143" s="214"/>
      <c r="SEX143" s="214"/>
      <c r="SEY143" s="214"/>
      <c r="SEZ143" s="214"/>
      <c r="SFA143" s="214"/>
      <c r="SFB143" s="214"/>
      <c r="SFC143" s="214"/>
      <c r="SFD143" s="214"/>
      <c r="SFE143" s="214"/>
      <c r="SFF143" s="214"/>
      <c r="SFG143" s="214"/>
      <c r="SFH143" s="214"/>
      <c r="SFI143" s="214"/>
      <c r="SFJ143" s="214"/>
      <c r="SFK143" s="214"/>
      <c r="SFL143" s="214"/>
      <c r="SFM143" s="214"/>
      <c r="SFN143" s="214"/>
      <c r="SFO143" s="214"/>
      <c r="SFP143" s="214"/>
      <c r="SFQ143" s="214"/>
      <c r="SFR143" s="214"/>
      <c r="SFS143" s="214"/>
      <c r="SFT143" s="214"/>
      <c r="SFU143" s="214"/>
      <c r="SFV143" s="214"/>
      <c r="SFW143" s="214"/>
      <c r="SFX143" s="214"/>
      <c r="SFY143" s="214"/>
      <c r="SFZ143" s="214"/>
      <c r="SGA143" s="214"/>
      <c r="SGB143" s="214"/>
      <c r="SGC143" s="214"/>
      <c r="SGD143" s="214"/>
      <c r="SGE143" s="214"/>
      <c r="SGF143" s="214"/>
      <c r="SGG143" s="214"/>
      <c r="SGH143" s="214"/>
      <c r="SGI143" s="214"/>
      <c r="SGJ143" s="214"/>
      <c r="SGK143" s="214"/>
      <c r="SGL143" s="214"/>
      <c r="SGM143" s="214"/>
      <c r="SGN143" s="214"/>
      <c r="SGO143" s="214"/>
      <c r="SGP143" s="214"/>
      <c r="SGQ143" s="214"/>
      <c r="SGR143" s="214"/>
      <c r="SGS143" s="214"/>
      <c r="SGT143" s="214"/>
      <c r="SGU143" s="214"/>
      <c r="SGV143" s="214"/>
      <c r="SGW143" s="214"/>
      <c r="SGX143" s="214"/>
      <c r="SGY143" s="214"/>
      <c r="SGZ143" s="214"/>
      <c r="SHA143" s="214"/>
      <c r="SHB143" s="214"/>
      <c r="SHC143" s="214"/>
      <c r="SHD143" s="214"/>
      <c r="SHE143" s="214"/>
      <c r="SHF143" s="214"/>
      <c r="SHG143" s="214"/>
      <c r="SHH143" s="214"/>
      <c r="SHI143" s="214"/>
      <c r="SHJ143" s="214"/>
      <c r="SHK143" s="214"/>
      <c r="SHL143" s="214"/>
      <c r="SHM143" s="214"/>
      <c r="SHN143" s="214"/>
      <c r="SHO143" s="214"/>
      <c r="SHP143" s="214"/>
      <c r="SHQ143" s="214"/>
      <c r="SHR143" s="214"/>
      <c r="SHS143" s="214"/>
      <c r="SHT143" s="214"/>
      <c r="SHU143" s="214"/>
      <c r="SHV143" s="214"/>
      <c r="SHW143" s="214"/>
      <c r="SHX143" s="214"/>
      <c r="SHY143" s="214"/>
      <c r="SHZ143" s="214"/>
      <c r="SIA143" s="214"/>
      <c r="SIB143" s="214"/>
      <c r="SIC143" s="214"/>
      <c r="SID143" s="214"/>
      <c r="SIE143" s="214"/>
      <c r="SIF143" s="214"/>
      <c r="SIG143" s="214"/>
      <c r="SIH143" s="214"/>
      <c r="SII143" s="214"/>
      <c r="SIJ143" s="214"/>
      <c r="SIK143" s="214"/>
      <c r="SIL143" s="214"/>
      <c r="SIM143" s="214"/>
      <c r="SIN143" s="214"/>
      <c r="SIO143" s="214"/>
      <c r="SIP143" s="214"/>
      <c r="SIQ143" s="214"/>
      <c r="SIR143" s="214"/>
      <c r="SIS143" s="214"/>
      <c r="SIT143" s="214"/>
      <c r="SIU143" s="214"/>
      <c r="SIV143" s="214"/>
      <c r="SIW143" s="214"/>
      <c r="SIX143" s="214"/>
      <c r="SIY143" s="214"/>
      <c r="SIZ143" s="214"/>
      <c r="SJA143" s="214"/>
      <c r="SJB143" s="214"/>
      <c r="SJC143" s="214"/>
      <c r="SJD143" s="214"/>
      <c r="SJE143" s="214"/>
      <c r="SJF143" s="214"/>
      <c r="SJG143" s="214"/>
      <c r="SJH143" s="214"/>
      <c r="SJI143" s="214"/>
      <c r="SJJ143" s="214"/>
      <c r="SJK143" s="214"/>
      <c r="SJL143" s="214"/>
      <c r="SJM143" s="214"/>
      <c r="SJN143" s="214"/>
      <c r="SJO143" s="214"/>
      <c r="SJP143" s="214"/>
      <c r="SJQ143" s="214"/>
      <c r="SJR143" s="214"/>
      <c r="SJS143" s="214"/>
      <c r="SJT143" s="214"/>
      <c r="SJU143" s="214"/>
      <c r="SJV143" s="214"/>
      <c r="SJW143" s="214"/>
      <c r="SJX143" s="214"/>
      <c r="SJY143" s="214"/>
      <c r="SJZ143" s="214"/>
      <c r="SKA143" s="214"/>
      <c r="SKB143" s="214"/>
      <c r="SKC143" s="214"/>
      <c r="SKD143" s="214"/>
      <c r="SKE143" s="214"/>
      <c r="SKF143" s="214"/>
      <c r="SKG143" s="214"/>
      <c r="SKH143" s="214"/>
      <c r="SKI143" s="214"/>
      <c r="SKJ143" s="214"/>
      <c r="SKK143" s="214"/>
      <c r="SKL143" s="214"/>
      <c r="SKM143" s="214"/>
      <c r="SKN143" s="214"/>
      <c r="SKO143" s="214"/>
      <c r="SKP143" s="214"/>
      <c r="SKQ143" s="214"/>
      <c r="SKR143" s="214"/>
      <c r="SKS143" s="214"/>
      <c r="SKT143" s="214"/>
      <c r="SKU143" s="214"/>
      <c r="SKV143" s="214"/>
      <c r="SKW143" s="214"/>
      <c r="SKX143" s="214"/>
      <c r="SKY143" s="214"/>
      <c r="SKZ143" s="214"/>
      <c r="SLA143" s="214"/>
      <c r="SLB143" s="214"/>
      <c r="SLC143" s="214"/>
      <c r="SLD143" s="214"/>
      <c r="SLE143" s="214"/>
      <c r="SLF143" s="214"/>
      <c r="SLG143" s="214"/>
      <c r="SLH143" s="214"/>
      <c r="SLI143" s="214"/>
      <c r="SLJ143" s="214"/>
      <c r="SLK143" s="214"/>
      <c r="SLL143" s="214"/>
      <c r="SLM143" s="214"/>
      <c r="SLN143" s="214"/>
      <c r="SLO143" s="214"/>
      <c r="SLP143" s="214"/>
      <c r="SLQ143" s="214"/>
      <c r="SLR143" s="214"/>
      <c r="SLS143" s="214"/>
      <c r="SLT143" s="214"/>
      <c r="SLU143" s="214"/>
      <c r="SLV143" s="214"/>
      <c r="SLW143" s="214"/>
      <c r="SLX143" s="214"/>
      <c r="SLY143" s="214"/>
      <c r="SLZ143" s="214"/>
      <c r="SMA143" s="214"/>
      <c r="SMB143" s="214"/>
      <c r="SMC143" s="214"/>
      <c r="SMD143" s="214"/>
      <c r="SME143" s="214"/>
      <c r="SMF143" s="214"/>
      <c r="SMG143" s="214"/>
      <c r="SMH143" s="214"/>
      <c r="SMI143" s="214"/>
      <c r="SMJ143" s="214"/>
      <c r="SMK143" s="214"/>
      <c r="SML143" s="214"/>
      <c r="SMM143" s="214"/>
      <c r="SMN143" s="214"/>
      <c r="SMO143" s="214"/>
      <c r="SMP143" s="214"/>
      <c r="SMQ143" s="214"/>
      <c r="SMR143" s="214"/>
      <c r="SMS143" s="214"/>
      <c r="SMT143" s="214"/>
      <c r="SMU143" s="214"/>
      <c r="SMV143" s="214"/>
      <c r="SMW143" s="214"/>
      <c r="SMX143" s="214"/>
      <c r="SMY143" s="214"/>
      <c r="SMZ143" s="214"/>
      <c r="SNA143" s="214"/>
      <c r="SNB143" s="214"/>
      <c r="SNC143" s="214"/>
      <c r="SND143" s="214"/>
      <c r="SNE143" s="214"/>
      <c r="SNF143" s="214"/>
      <c r="SNG143" s="214"/>
      <c r="SNH143" s="214"/>
      <c r="SNI143" s="214"/>
      <c r="SNJ143" s="214"/>
      <c r="SNK143" s="214"/>
      <c r="SNL143" s="214"/>
      <c r="SNM143" s="214"/>
      <c r="SNN143" s="214"/>
      <c r="SNO143" s="214"/>
      <c r="SNP143" s="214"/>
      <c r="SNQ143" s="214"/>
      <c r="SNR143" s="214"/>
      <c r="SNS143" s="214"/>
      <c r="SNT143" s="214"/>
      <c r="SNU143" s="214"/>
      <c r="SNV143" s="214"/>
      <c r="SNW143" s="214"/>
      <c r="SNX143" s="214"/>
      <c r="SNY143" s="214"/>
      <c r="SNZ143" s="214"/>
      <c r="SOA143" s="214"/>
      <c r="SOB143" s="214"/>
      <c r="SOC143" s="214"/>
      <c r="SOD143" s="214"/>
      <c r="SOE143" s="214"/>
      <c r="SOF143" s="214"/>
      <c r="SOG143" s="214"/>
      <c r="SOH143" s="214"/>
      <c r="SOI143" s="214"/>
      <c r="SOJ143" s="214"/>
      <c r="SOK143" s="214"/>
      <c r="SOL143" s="214"/>
      <c r="SOM143" s="214"/>
      <c r="SON143" s="214"/>
      <c r="SOO143" s="214"/>
      <c r="SOP143" s="214"/>
      <c r="SOQ143" s="214"/>
      <c r="SOR143" s="214"/>
      <c r="SOS143" s="214"/>
      <c r="SOT143" s="214"/>
      <c r="SOU143" s="214"/>
      <c r="SOV143" s="214"/>
      <c r="SOW143" s="214"/>
      <c r="SOX143" s="214"/>
      <c r="SOY143" s="214"/>
      <c r="SOZ143" s="214"/>
      <c r="SPA143" s="214"/>
      <c r="SPB143" s="214"/>
      <c r="SPC143" s="214"/>
      <c r="SPD143" s="214"/>
      <c r="SPE143" s="214"/>
      <c r="SPF143" s="214"/>
      <c r="SPG143" s="214"/>
      <c r="SPH143" s="214"/>
      <c r="SPI143" s="214"/>
      <c r="SPJ143" s="214"/>
      <c r="SPK143" s="214"/>
      <c r="SPL143" s="214"/>
      <c r="SPM143" s="214"/>
      <c r="SPN143" s="214"/>
      <c r="SPO143" s="214"/>
      <c r="SPP143" s="214"/>
      <c r="SPQ143" s="214"/>
      <c r="SPR143" s="214"/>
      <c r="SPS143" s="214"/>
      <c r="SPT143" s="214"/>
      <c r="SPU143" s="214"/>
      <c r="SPV143" s="214"/>
      <c r="SPW143" s="214"/>
      <c r="SPX143" s="214"/>
      <c r="SPY143" s="214"/>
      <c r="SPZ143" s="214"/>
      <c r="SQA143" s="214"/>
      <c r="SQB143" s="214"/>
      <c r="SQC143" s="214"/>
      <c r="SQD143" s="214"/>
      <c r="SQE143" s="214"/>
      <c r="SQF143" s="214"/>
      <c r="SQG143" s="214"/>
      <c r="SQH143" s="214"/>
      <c r="SQI143" s="214"/>
      <c r="SQJ143" s="214"/>
      <c r="SQK143" s="214"/>
      <c r="SQL143" s="214"/>
      <c r="SQM143" s="214"/>
      <c r="SQN143" s="214"/>
      <c r="SQO143" s="214"/>
      <c r="SQP143" s="214"/>
      <c r="SQQ143" s="214"/>
      <c r="SQR143" s="214"/>
      <c r="SQS143" s="214"/>
      <c r="SQT143" s="214"/>
      <c r="SQU143" s="214"/>
      <c r="SQV143" s="214"/>
      <c r="SQW143" s="214"/>
      <c r="SQX143" s="214"/>
      <c r="SQY143" s="214"/>
      <c r="SQZ143" s="214"/>
      <c r="SRA143" s="214"/>
      <c r="SRB143" s="214"/>
      <c r="SRC143" s="214"/>
      <c r="SRD143" s="214"/>
      <c r="SRE143" s="214"/>
      <c r="SRF143" s="214"/>
      <c r="SRG143" s="214"/>
      <c r="SRH143" s="214"/>
      <c r="SRI143" s="214"/>
      <c r="SRJ143" s="214"/>
      <c r="SRK143" s="214"/>
      <c r="SRL143" s="214"/>
      <c r="SRM143" s="214"/>
      <c r="SRN143" s="214"/>
      <c r="SRO143" s="214"/>
      <c r="SRP143" s="214"/>
      <c r="SRQ143" s="214"/>
      <c r="SRR143" s="214"/>
      <c r="SRS143" s="214"/>
      <c r="SRT143" s="214"/>
      <c r="SRU143" s="214"/>
      <c r="SRV143" s="214"/>
      <c r="SRW143" s="214"/>
      <c r="SRX143" s="214"/>
      <c r="SRY143" s="214"/>
      <c r="SRZ143" s="214"/>
      <c r="SSA143" s="214"/>
      <c r="SSB143" s="214"/>
      <c r="SSC143" s="214"/>
      <c r="SSD143" s="214"/>
      <c r="SSE143" s="214"/>
      <c r="SSF143" s="214"/>
      <c r="SSG143" s="214"/>
      <c r="SSH143" s="214"/>
      <c r="SSI143" s="214"/>
      <c r="SSJ143" s="214"/>
      <c r="SSK143" s="214"/>
      <c r="SSL143" s="214"/>
      <c r="SSM143" s="214"/>
      <c r="SSN143" s="214"/>
      <c r="SSO143" s="214"/>
      <c r="SSP143" s="214"/>
      <c r="SSQ143" s="214"/>
      <c r="SSR143" s="214"/>
      <c r="SSS143" s="214"/>
      <c r="SST143" s="214"/>
      <c r="SSU143" s="214"/>
      <c r="SSV143" s="214"/>
      <c r="SSW143" s="214"/>
      <c r="SSX143" s="214"/>
      <c r="SSY143" s="214"/>
      <c r="SSZ143" s="214"/>
      <c r="STA143" s="214"/>
      <c r="STB143" s="214"/>
      <c r="STC143" s="214"/>
      <c r="STD143" s="214"/>
      <c r="STE143" s="214"/>
      <c r="STF143" s="214"/>
      <c r="STG143" s="214"/>
      <c r="STH143" s="214"/>
      <c r="STI143" s="214"/>
      <c r="STJ143" s="214"/>
      <c r="STK143" s="214"/>
      <c r="STL143" s="214"/>
      <c r="STM143" s="214"/>
      <c r="STN143" s="214"/>
      <c r="STO143" s="214"/>
      <c r="STP143" s="214"/>
      <c r="STQ143" s="214"/>
      <c r="STR143" s="214"/>
      <c r="STS143" s="214"/>
      <c r="STT143" s="214"/>
      <c r="STU143" s="214"/>
      <c r="STV143" s="214"/>
      <c r="STW143" s="214"/>
      <c r="STX143" s="214"/>
      <c r="STY143" s="214"/>
      <c r="STZ143" s="214"/>
      <c r="SUA143" s="214"/>
      <c r="SUB143" s="214"/>
      <c r="SUC143" s="214"/>
      <c r="SUD143" s="214"/>
      <c r="SUE143" s="214"/>
      <c r="SUF143" s="214"/>
      <c r="SUG143" s="214"/>
      <c r="SUH143" s="214"/>
      <c r="SUI143" s="214"/>
      <c r="SUJ143" s="214"/>
      <c r="SUK143" s="214"/>
      <c r="SUL143" s="214"/>
      <c r="SUM143" s="214"/>
      <c r="SUN143" s="214"/>
      <c r="SUO143" s="214"/>
      <c r="SUP143" s="214"/>
      <c r="SUQ143" s="214"/>
      <c r="SUR143" s="214"/>
      <c r="SUS143" s="214"/>
      <c r="SUT143" s="214"/>
      <c r="SUU143" s="214"/>
      <c r="SUV143" s="214"/>
      <c r="SUW143" s="214"/>
      <c r="SUX143" s="214"/>
      <c r="SUY143" s="214"/>
      <c r="SUZ143" s="214"/>
      <c r="SVA143" s="214"/>
      <c r="SVB143" s="214"/>
      <c r="SVC143" s="214"/>
      <c r="SVD143" s="214"/>
      <c r="SVE143" s="214"/>
      <c r="SVF143" s="214"/>
      <c r="SVG143" s="214"/>
      <c r="SVH143" s="214"/>
      <c r="SVI143" s="214"/>
      <c r="SVJ143" s="214"/>
      <c r="SVK143" s="214"/>
      <c r="SVL143" s="214"/>
      <c r="SVM143" s="214"/>
      <c r="SVN143" s="214"/>
      <c r="SVO143" s="214"/>
      <c r="SVP143" s="214"/>
      <c r="SVQ143" s="214"/>
      <c r="SVR143" s="214"/>
      <c r="SVS143" s="214"/>
      <c r="SVT143" s="214"/>
      <c r="SVU143" s="214"/>
      <c r="SVV143" s="214"/>
      <c r="SVW143" s="214"/>
      <c r="SVX143" s="214"/>
      <c r="SVY143" s="214"/>
      <c r="SVZ143" s="214"/>
      <c r="SWA143" s="214"/>
      <c r="SWB143" s="214"/>
      <c r="SWC143" s="214"/>
      <c r="SWD143" s="214"/>
      <c r="SWE143" s="214"/>
      <c r="SWF143" s="214"/>
      <c r="SWG143" s="214"/>
      <c r="SWH143" s="214"/>
      <c r="SWI143" s="214"/>
      <c r="SWJ143" s="214"/>
      <c r="SWK143" s="214"/>
      <c r="SWL143" s="214"/>
      <c r="SWM143" s="214"/>
      <c r="SWN143" s="214"/>
      <c r="SWO143" s="214"/>
      <c r="SWP143" s="214"/>
      <c r="SWQ143" s="214"/>
      <c r="SWR143" s="214"/>
      <c r="SWS143" s="214"/>
      <c r="SWT143" s="214"/>
      <c r="SWU143" s="214"/>
      <c r="SWV143" s="214"/>
      <c r="SWW143" s="214"/>
      <c r="SWX143" s="214"/>
      <c r="SWY143" s="214"/>
      <c r="SWZ143" s="214"/>
      <c r="SXA143" s="214"/>
      <c r="SXB143" s="214"/>
      <c r="SXC143" s="214"/>
      <c r="SXD143" s="214"/>
      <c r="SXE143" s="214"/>
      <c r="SXF143" s="214"/>
      <c r="SXG143" s="214"/>
      <c r="SXH143" s="214"/>
      <c r="SXI143" s="214"/>
      <c r="SXJ143" s="214"/>
      <c r="SXK143" s="214"/>
      <c r="SXL143" s="214"/>
      <c r="SXM143" s="214"/>
      <c r="SXN143" s="214"/>
      <c r="SXO143" s="214"/>
      <c r="SXP143" s="214"/>
      <c r="SXQ143" s="214"/>
      <c r="SXR143" s="214"/>
      <c r="SXS143" s="214"/>
      <c r="SXT143" s="214"/>
      <c r="SXU143" s="214"/>
      <c r="SXV143" s="214"/>
      <c r="SXW143" s="214"/>
      <c r="SXX143" s="214"/>
      <c r="SXY143" s="214"/>
      <c r="SXZ143" s="214"/>
      <c r="SYA143" s="214"/>
      <c r="SYB143" s="214"/>
      <c r="SYC143" s="214"/>
      <c r="SYD143" s="214"/>
      <c r="SYE143" s="214"/>
      <c r="SYF143" s="214"/>
      <c r="SYG143" s="214"/>
      <c r="SYH143" s="214"/>
      <c r="SYI143" s="214"/>
      <c r="SYJ143" s="214"/>
      <c r="SYK143" s="214"/>
      <c r="SYL143" s="214"/>
      <c r="SYM143" s="214"/>
      <c r="SYN143" s="214"/>
      <c r="SYO143" s="214"/>
      <c r="SYP143" s="214"/>
      <c r="SYQ143" s="214"/>
      <c r="SYR143" s="214"/>
      <c r="SYS143" s="214"/>
      <c r="SYT143" s="214"/>
      <c r="SYU143" s="214"/>
      <c r="SYV143" s="214"/>
      <c r="SYW143" s="214"/>
      <c r="SYX143" s="214"/>
      <c r="SYY143" s="214"/>
      <c r="SYZ143" s="214"/>
      <c r="SZA143" s="214"/>
      <c r="SZB143" s="214"/>
      <c r="SZC143" s="214"/>
      <c r="SZD143" s="214"/>
      <c r="SZE143" s="214"/>
      <c r="SZF143" s="214"/>
      <c r="SZG143" s="214"/>
      <c r="SZH143" s="214"/>
      <c r="SZI143" s="214"/>
      <c r="SZJ143" s="214"/>
      <c r="SZK143" s="214"/>
      <c r="SZL143" s="214"/>
      <c r="SZM143" s="214"/>
      <c r="SZN143" s="214"/>
      <c r="SZO143" s="214"/>
      <c r="SZP143" s="214"/>
      <c r="SZQ143" s="214"/>
      <c r="SZR143" s="214"/>
      <c r="SZS143" s="214"/>
      <c r="SZT143" s="214"/>
      <c r="SZU143" s="214"/>
      <c r="SZV143" s="214"/>
      <c r="SZW143" s="214"/>
      <c r="SZX143" s="214"/>
      <c r="SZY143" s="214"/>
      <c r="SZZ143" s="214"/>
      <c r="TAA143" s="214"/>
      <c r="TAB143" s="214"/>
      <c r="TAC143" s="214"/>
      <c r="TAD143" s="214"/>
      <c r="TAE143" s="214"/>
      <c r="TAF143" s="214"/>
      <c r="TAG143" s="214"/>
      <c r="TAH143" s="214"/>
      <c r="TAI143" s="214"/>
      <c r="TAJ143" s="214"/>
      <c r="TAK143" s="214"/>
      <c r="TAL143" s="214"/>
      <c r="TAM143" s="214"/>
      <c r="TAN143" s="214"/>
      <c r="TAO143" s="214"/>
      <c r="TAP143" s="214"/>
      <c r="TAQ143" s="214"/>
      <c r="TAR143" s="214"/>
      <c r="TAS143" s="214"/>
      <c r="TAT143" s="214"/>
      <c r="TAU143" s="214"/>
      <c r="TAV143" s="214"/>
      <c r="TAW143" s="214"/>
      <c r="TAX143" s="214"/>
      <c r="TAY143" s="214"/>
      <c r="TAZ143" s="214"/>
      <c r="TBA143" s="214"/>
      <c r="TBB143" s="214"/>
      <c r="TBC143" s="214"/>
      <c r="TBD143" s="214"/>
      <c r="TBE143" s="214"/>
      <c r="TBF143" s="214"/>
      <c r="TBG143" s="214"/>
      <c r="TBH143" s="214"/>
      <c r="TBI143" s="214"/>
      <c r="TBJ143" s="214"/>
      <c r="TBK143" s="214"/>
      <c r="TBL143" s="214"/>
      <c r="TBM143" s="214"/>
      <c r="TBN143" s="214"/>
      <c r="TBO143" s="214"/>
      <c r="TBP143" s="214"/>
      <c r="TBQ143" s="214"/>
      <c r="TBR143" s="214"/>
      <c r="TBS143" s="214"/>
      <c r="TBT143" s="214"/>
      <c r="TBU143" s="214"/>
      <c r="TBV143" s="214"/>
      <c r="TBW143" s="214"/>
      <c r="TBX143" s="214"/>
      <c r="TBY143" s="214"/>
      <c r="TBZ143" s="214"/>
      <c r="TCA143" s="214"/>
      <c r="TCB143" s="214"/>
      <c r="TCC143" s="214"/>
      <c r="TCD143" s="214"/>
      <c r="TCE143" s="214"/>
      <c r="TCF143" s="214"/>
      <c r="TCG143" s="214"/>
      <c r="TCH143" s="214"/>
      <c r="TCI143" s="214"/>
      <c r="TCJ143" s="214"/>
      <c r="TCK143" s="214"/>
      <c r="TCL143" s="214"/>
      <c r="TCM143" s="214"/>
      <c r="TCN143" s="214"/>
      <c r="TCO143" s="214"/>
      <c r="TCP143" s="214"/>
      <c r="TCQ143" s="214"/>
      <c r="TCR143" s="214"/>
      <c r="TCS143" s="214"/>
      <c r="TCT143" s="214"/>
      <c r="TCU143" s="214"/>
      <c r="TCV143" s="214"/>
      <c r="TCW143" s="214"/>
      <c r="TCX143" s="214"/>
      <c r="TCY143" s="214"/>
      <c r="TCZ143" s="214"/>
      <c r="TDA143" s="214"/>
      <c r="TDB143" s="214"/>
      <c r="TDC143" s="214"/>
      <c r="TDD143" s="214"/>
      <c r="TDE143" s="214"/>
      <c r="TDF143" s="214"/>
      <c r="TDG143" s="214"/>
      <c r="TDH143" s="214"/>
      <c r="TDI143" s="214"/>
      <c r="TDJ143" s="214"/>
      <c r="TDK143" s="214"/>
      <c r="TDL143" s="214"/>
      <c r="TDM143" s="214"/>
      <c r="TDN143" s="214"/>
      <c r="TDO143" s="214"/>
      <c r="TDP143" s="214"/>
      <c r="TDQ143" s="214"/>
      <c r="TDR143" s="214"/>
      <c r="TDS143" s="214"/>
      <c r="TDT143" s="214"/>
      <c r="TDU143" s="214"/>
      <c r="TDV143" s="214"/>
      <c r="TDW143" s="214"/>
      <c r="TDX143" s="214"/>
      <c r="TDY143" s="214"/>
      <c r="TDZ143" s="214"/>
      <c r="TEA143" s="214"/>
      <c r="TEB143" s="214"/>
      <c r="TEC143" s="214"/>
      <c r="TED143" s="214"/>
      <c r="TEE143" s="214"/>
      <c r="TEF143" s="214"/>
      <c r="TEG143" s="214"/>
      <c r="TEH143" s="214"/>
      <c r="TEI143" s="214"/>
      <c r="TEJ143" s="214"/>
      <c r="TEK143" s="214"/>
      <c r="TEL143" s="214"/>
      <c r="TEM143" s="214"/>
      <c r="TEN143" s="214"/>
      <c r="TEO143" s="214"/>
      <c r="TEP143" s="214"/>
      <c r="TEQ143" s="214"/>
      <c r="TER143" s="214"/>
      <c r="TES143" s="214"/>
      <c r="TET143" s="214"/>
      <c r="TEU143" s="214"/>
      <c r="TEV143" s="214"/>
      <c r="TEW143" s="214"/>
      <c r="TEX143" s="214"/>
      <c r="TEY143" s="214"/>
      <c r="TEZ143" s="214"/>
      <c r="TFA143" s="214"/>
      <c r="TFB143" s="214"/>
      <c r="TFC143" s="214"/>
      <c r="TFD143" s="214"/>
      <c r="TFE143" s="214"/>
      <c r="TFF143" s="214"/>
      <c r="TFG143" s="214"/>
      <c r="TFH143" s="214"/>
      <c r="TFI143" s="214"/>
      <c r="TFJ143" s="214"/>
      <c r="TFK143" s="214"/>
      <c r="TFL143" s="214"/>
      <c r="TFM143" s="214"/>
      <c r="TFN143" s="214"/>
      <c r="TFO143" s="214"/>
      <c r="TFP143" s="214"/>
      <c r="TFQ143" s="214"/>
      <c r="TFR143" s="214"/>
      <c r="TFS143" s="214"/>
      <c r="TFT143" s="214"/>
      <c r="TFU143" s="214"/>
      <c r="TFV143" s="214"/>
      <c r="TFW143" s="214"/>
      <c r="TFX143" s="214"/>
      <c r="TFY143" s="214"/>
      <c r="TFZ143" s="214"/>
      <c r="TGA143" s="214"/>
      <c r="TGB143" s="214"/>
      <c r="TGC143" s="214"/>
      <c r="TGD143" s="214"/>
      <c r="TGE143" s="214"/>
      <c r="TGF143" s="214"/>
      <c r="TGG143" s="214"/>
      <c r="TGH143" s="214"/>
      <c r="TGI143" s="214"/>
      <c r="TGJ143" s="214"/>
      <c r="TGK143" s="214"/>
      <c r="TGL143" s="214"/>
      <c r="TGM143" s="214"/>
      <c r="TGN143" s="214"/>
      <c r="TGO143" s="214"/>
      <c r="TGP143" s="214"/>
      <c r="TGQ143" s="214"/>
      <c r="TGR143" s="214"/>
      <c r="TGS143" s="214"/>
      <c r="TGT143" s="214"/>
      <c r="TGU143" s="214"/>
      <c r="TGV143" s="214"/>
      <c r="TGW143" s="214"/>
      <c r="TGX143" s="214"/>
      <c r="TGY143" s="214"/>
      <c r="TGZ143" s="214"/>
      <c r="THA143" s="214"/>
      <c r="THB143" s="214"/>
      <c r="THC143" s="214"/>
      <c r="THD143" s="214"/>
      <c r="THE143" s="214"/>
      <c r="THF143" s="214"/>
      <c r="THG143" s="214"/>
      <c r="THH143" s="214"/>
      <c r="THI143" s="214"/>
      <c r="THJ143" s="214"/>
      <c r="THK143" s="214"/>
      <c r="THL143" s="214"/>
      <c r="THM143" s="214"/>
      <c r="THN143" s="214"/>
      <c r="THO143" s="214"/>
      <c r="THP143" s="214"/>
      <c r="THQ143" s="214"/>
      <c r="THR143" s="214"/>
      <c r="THS143" s="214"/>
      <c r="THT143" s="214"/>
      <c r="THU143" s="214"/>
      <c r="THV143" s="214"/>
      <c r="THW143" s="214"/>
      <c r="THX143" s="214"/>
      <c r="THY143" s="214"/>
      <c r="THZ143" s="214"/>
      <c r="TIA143" s="214"/>
      <c r="TIB143" s="214"/>
      <c r="TIC143" s="214"/>
      <c r="TID143" s="214"/>
      <c r="TIE143" s="214"/>
      <c r="TIF143" s="214"/>
      <c r="TIG143" s="214"/>
      <c r="TIH143" s="214"/>
      <c r="TII143" s="214"/>
      <c r="TIJ143" s="214"/>
      <c r="TIK143" s="214"/>
      <c r="TIL143" s="214"/>
      <c r="TIM143" s="214"/>
      <c r="TIN143" s="214"/>
      <c r="TIO143" s="214"/>
      <c r="TIP143" s="214"/>
      <c r="TIQ143" s="214"/>
      <c r="TIR143" s="214"/>
      <c r="TIS143" s="214"/>
      <c r="TIT143" s="214"/>
      <c r="TIU143" s="214"/>
      <c r="TIV143" s="214"/>
      <c r="TIW143" s="214"/>
      <c r="TIX143" s="214"/>
      <c r="TIY143" s="214"/>
      <c r="TIZ143" s="214"/>
      <c r="TJA143" s="214"/>
      <c r="TJB143" s="214"/>
      <c r="TJC143" s="214"/>
      <c r="TJD143" s="214"/>
      <c r="TJE143" s="214"/>
      <c r="TJF143" s="214"/>
      <c r="TJG143" s="214"/>
      <c r="TJH143" s="214"/>
      <c r="TJI143" s="214"/>
      <c r="TJJ143" s="214"/>
      <c r="TJK143" s="214"/>
      <c r="TJL143" s="214"/>
      <c r="TJM143" s="214"/>
      <c r="TJN143" s="214"/>
      <c r="TJO143" s="214"/>
      <c r="TJP143" s="214"/>
      <c r="TJQ143" s="214"/>
      <c r="TJR143" s="214"/>
      <c r="TJS143" s="214"/>
      <c r="TJT143" s="214"/>
      <c r="TJU143" s="214"/>
      <c r="TJV143" s="214"/>
      <c r="TJW143" s="214"/>
      <c r="TJX143" s="214"/>
      <c r="TJY143" s="214"/>
      <c r="TJZ143" s="214"/>
      <c r="TKA143" s="214"/>
      <c r="TKB143" s="214"/>
      <c r="TKC143" s="214"/>
      <c r="TKD143" s="214"/>
      <c r="TKE143" s="214"/>
      <c r="TKF143" s="214"/>
      <c r="TKG143" s="214"/>
      <c r="TKH143" s="214"/>
      <c r="TKI143" s="214"/>
      <c r="TKJ143" s="214"/>
      <c r="TKK143" s="214"/>
      <c r="TKL143" s="214"/>
      <c r="TKM143" s="214"/>
      <c r="TKN143" s="214"/>
      <c r="TKO143" s="214"/>
      <c r="TKP143" s="214"/>
      <c r="TKQ143" s="214"/>
      <c r="TKR143" s="214"/>
      <c r="TKS143" s="214"/>
      <c r="TKT143" s="214"/>
      <c r="TKU143" s="214"/>
      <c r="TKV143" s="214"/>
      <c r="TKW143" s="214"/>
      <c r="TKX143" s="214"/>
      <c r="TKY143" s="214"/>
      <c r="TKZ143" s="214"/>
      <c r="TLA143" s="214"/>
      <c r="TLB143" s="214"/>
      <c r="TLC143" s="214"/>
      <c r="TLD143" s="214"/>
      <c r="TLE143" s="214"/>
      <c r="TLF143" s="214"/>
      <c r="TLG143" s="214"/>
      <c r="TLH143" s="214"/>
      <c r="TLI143" s="214"/>
      <c r="TLJ143" s="214"/>
      <c r="TLK143" s="214"/>
      <c r="TLL143" s="214"/>
      <c r="TLM143" s="214"/>
      <c r="TLN143" s="214"/>
      <c r="TLO143" s="214"/>
      <c r="TLP143" s="214"/>
      <c r="TLQ143" s="214"/>
      <c r="TLR143" s="214"/>
      <c r="TLS143" s="214"/>
      <c r="TLT143" s="214"/>
      <c r="TLU143" s="214"/>
      <c r="TLV143" s="214"/>
      <c r="TLW143" s="214"/>
      <c r="TLX143" s="214"/>
      <c r="TLY143" s="214"/>
      <c r="TLZ143" s="214"/>
      <c r="TMA143" s="214"/>
      <c r="TMB143" s="214"/>
      <c r="TMC143" s="214"/>
      <c r="TMD143" s="214"/>
      <c r="TME143" s="214"/>
      <c r="TMF143" s="214"/>
      <c r="TMG143" s="214"/>
      <c r="TMH143" s="214"/>
      <c r="TMI143" s="214"/>
      <c r="TMJ143" s="214"/>
      <c r="TMK143" s="214"/>
      <c r="TML143" s="214"/>
      <c r="TMM143" s="214"/>
      <c r="TMN143" s="214"/>
      <c r="TMO143" s="214"/>
      <c r="TMP143" s="214"/>
      <c r="TMQ143" s="214"/>
      <c r="TMR143" s="214"/>
      <c r="TMS143" s="214"/>
      <c r="TMT143" s="214"/>
      <c r="TMU143" s="214"/>
      <c r="TMV143" s="214"/>
      <c r="TMW143" s="214"/>
      <c r="TMX143" s="214"/>
      <c r="TMY143" s="214"/>
      <c r="TMZ143" s="214"/>
      <c r="TNA143" s="214"/>
      <c r="TNB143" s="214"/>
      <c r="TNC143" s="214"/>
      <c r="TND143" s="214"/>
      <c r="TNE143" s="214"/>
      <c r="TNF143" s="214"/>
      <c r="TNG143" s="214"/>
      <c r="TNH143" s="214"/>
      <c r="TNI143" s="214"/>
      <c r="TNJ143" s="214"/>
      <c r="TNK143" s="214"/>
      <c r="TNL143" s="214"/>
      <c r="TNM143" s="214"/>
      <c r="TNN143" s="214"/>
      <c r="TNO143" s="214"/>
      <c r="TNP143" s="214"/>
      <c r="TNQ143" s="214"/>
      <c r="TNR143" s="214"/>
      <c r="TNS143" s="214"/>
      <c r="TNT143" s="214"/>
      <c r="TNU143" s="214"/>
      <c r="TNV143" s="214"/>
      <c r="TNW143" s="214"/>
      <c r="TNX143" s="214"/>
      <c r="TNY143" s="214"/>
      <c r="TNZ143" s="214"/>
      <c r="TOA143" s="214"/>
      <c r="TOB143" s="214"/>
      <c r="TOC143" s="214"/>
      <c r="TOD143" s="214"/>
      <c r="TOE143" s="214"/>
      <c r="TOF143" s="214"/>
      <c r="TOG143" s="214"/>
      <c r="TOH143" s="214"/>
      <c r="TOI143" s="214"/>
      <c r="TOJ143" s="214"/>
      <c r="TOK143" s="214"/>
      <c r="TOL143" s="214"/>
      <c r="TOM143" s="214"/>
      <c r="TON143" s="214"/>
      <c r="TOO143" s="214"/>
      <c r="TOP143" s="214"/>
      <c r="TOQ143" s="214"/>
      <c r="TOR143" s="214"/>
      <c r="TOS143" s="214"/>
      <c r="TOT143" s="214"/>
      <c r="TOU143" s="214"/>
      <c r="TOV143" s="214"/>
      <c r="TOW143" s="214"/>
      <c r="TOX143" s="214"/>
      <c r="TOY143" s="214"/>
      <c r="TOZ143" s="214"/>
      <c r="TPA143" s="214"/>
      <c r="TPB143" s="214"/>
      <c r="TPC143" s="214"/>
      <c r="TPD143" s="214"/>
      <c r="TPE143" s="214"/>
      <c r="TPF143" s="214"/>
      <c r="TPG143" s="214"/>
      <c r="TPH143" s="214"/>
      <c r="TPI143" s="214"/>
      <c r="TPJ143" s="214"/>
      <c r="TPK143" s="214"/>
      <c r="TPL143" s="214"/>
      <c r="TPM143" s="214"/>
      <c r="TPN143" s="214"/>
      <c r="TPO143" s="214"/>
      <c r="TPP143" s="214"/>
      <c r="TPQ143" s="214"/>
      <c r="TPR143" s="214"/>
      <c r="TPS143" s="214"/>
      <c r="TPT143" s="214"/>
      <c r="TPU143" s="214"/>
      <c r="TPV143" s="214"/>
      <c r="TPW143" s="214"/>
      <c r="TPX143" s="214"/>
      <c r="TPY143" s="214"/>
      <c r="TPZ143" s="214"/>
      <c r="TQA143" s="214"/>
      <c r="TQB143" s="214"/>
      <c r="TQC143" s="214"/>
      <c r="TQD143" s="214"/>
      <c r="TQE143" s="214"/>
      <c r="TQF143" s="214"/>
      <c r="TQG143" s="214"/>
      <c r="TQH143" s="214"/>
      <c r="TQI143" s="214"/>
      <c r="TQJ143" s="214"/>
      <c r="TQK143" s="214"/>
      <c r="TQL143" s="214"/>
      <c r="TQM143" s="214"/>
      <c r="TQN143" s="214"/>
      <c r="TQO143" s="214"/>
      <c r="TQP143" s="214"/>
      <c r="TQQ143" s="214"/>
      <c r="TQR143" s="214"/>
      <c r="TQS143" s="214"/>
      <c r="TQT143" s="214"/>
      <c r="TQU143" s="214"/>
      <c r="TQV143" s="214"/>
      <c r="TQW143" s="214"/>
      <c r="TQX143" s="214"/>
      <c r="TQY143" s="214"/>
      <c r="TQZ143" s="214"/>
      <c r="TRA143" s="214"/>
      <c r="TRB143" s="214"/>
      <c r="TRC143" s="214"/>
      <c r="TRD143" s="214"/>
      <c r="TRE143" s="214"/>
      <c r="TRF143" s="214"/>
      <c r="TRG143" s="214"/>
      <c r="TRH143" s="214"/>
      <c r="TRI143" s="214"/>
      <c r="TRJ143" s="214"/>
      <c r="TRK143" s="214"/>
      <c r="TRL143" s="214"/>
      <c r="TRM143" s="214"/>
      <c r="TRN143" s="214"/>
      <c r="TRO143" s="214"/>
      <c r="TRP143" s="214"/>
      <c r="TRQ143" s="214"/>
      <c r="TRR143" s="214"/>
      <c r="TRS143" s="214"/>
      <c r="TRT143" s="214"/>
      <c r="TRU143" s="214"/>
      <c r="TRV143" s="214"/>
      <c r="TRW143" s="214"/>
      <c r="TRX143" s="214"/>
      <c r="TRY143" s="214"/>
      <c r="TRZ143" s="214"/>
      <c r="TSA143" s="214"/>
      <c r="TSB143" s="214"/>
      <c r="TSC143" s="214"/>
      <c r="TSD143" s="214"/>
      <c r="TSE143" s="214"/>
      <c r="TSF143" s="214"/>
      <c r="TSG143" s="214"/>
      <c r="TSH143" s="214"/>
      <c r="TSI143" s="214"/>
      <c r="TSJ143" s="214"/>
      <c r="TSK143" s="214"/>
      <c r="TSL143" s="214"/>
      <c r="TSM143" s="214"/>
      <c r="TSN143" s="214"/>
      <c r="TSO143" s="214"/>
      <c r="TSP143" s="214"/>
      <c r="TSQ143" s="214"/>
      <c r="TSR143" s="214"/>
      <c r="TSS143" s="214"/>
      <c r="TST143" s="214"/>
      <c r="TSU143" s="214"/>
      <c r="TSV143" s="214"/>
      <c r="TSW143" s="214"/>
      <c r="TSX143" s="214"/>
      <c r="TSY143" s="214"/>
      <c r="TSZ143" s="214"/>
      <c r="TTA143" s="214"/>
      <c r="TTB143" s="214"/>
      <c r="TTC143" s="214"/>
      <c r="TTD143" s="214"/>
      <c r="TTE143" s="214"/>
      <c r="TTF143" s="214"/>
      <c r="TTG143" s="214"/>
      <c r="TTH143" s="214"/>
      <c r="TTI143" s="214"/>
      <c r="TTJ143" s="214"/>
      <c r="TTK143" s="214"/>
      <c r="TTL143" s="214"/>
      <c r="TTM143" s="214"/>
      <c r="TTN143" s="214"/>
      <c r="TTO143" s="214"/>
      <c r="TTP143" s="214"/>
      <c r="TTQ143" s="214"/>
      <c r="TTR143" s="214"/>
      <c r="TTS143" s="214"/>
      <c r="TTT143" s="214"/>
      <c r="TTU143" s="214"/>
      <c r="TTV143" s="214"/>
      <c r="TTW143" s="214"/>
      <c r="TTX143" s="214"/>
      <c r="TTY143" s="214"/>
      <c r="TTZ143" s="214"/>
      <c r="TUA143" s="214"/>
      <c r="TUB143" s="214"/>
      <c r="TUC143" s="214"/>
      <c r="TUD143" s="214"/>
      <c r="TUE143" s="214"/>
      <c r="TUF143" s="214"/>
      <c r="TUG143" s="214"/>
      <c r="TUH143" s="214"/>
      <c r="TUI143" s="214"/>
      <c r="TUJ143" s="214"/>
      <c r="TUK143" s="214"/>
      <c r="TUL143" s="214"/>
      <c r="TUM143" s="214"/>
      <c r="TUN143" s="214"/>
      <c r="TUO143" s="214"/>
      <c r="TUP143" s="214"/>
      <c r="TUQ143" s="214"/>
      <c r="TUR143" s="214"/>
      <c r="TUS143" s="214"/>
      <c r="TUT143" s="214"/>
      <c r="TUU143" s="214"/>
      <c r="TUV143" s="214"/>
      <c r="TUW143" s="214"/>
      <c r="TUX143" s="214"/>
      <c r="TUY143" s="214"/>
      <c r="TUZ143" s="214"/>
      <c r="TVA143" s="214"/>
      <c r="TVB143" s="214"/>
      <c r="TVC143" s="214"/>
      <c r="TVD143" s="214"/>
      <c r="TVE143" s="214"/>
      <c r="TVF143" s="214"/>
      <c r="TVG143" s="214"/>
      <c r="TVH143" s="214"/>
      <c r="TVI143" s="214"/>
      <c r="TVJ143" s="214"/>
      <c r="TVK143" s="214"/>
      <c r="TVL143" s="214"/>
      <c r="TVM143" s="214"/>
      <c r="TVN143" s="214"/>
      <c r="TVO143" s="214"/>
      <c r="TVP143" s="214"/>
      <c r="TVQ143" s="214"/>
      <c r="TVR143" s="214"/>
      <c r="TVS143" s="214"/>
      <c r="TVT143" s="214"/>
      <c r="TVU143" s="214"/>
      <c r="TVV143" s="214"/>
      <c r="TVW143" s="214"/>
      <c r="TVX143" s="214"/>
      <c r="TVY143" s="214"/>
      <c r="TVZ143" s="214"/>
      <c r="TWA143" s="214"/>
      <c r="TWB143" s="214"/>
      <c r="TWC143" s="214"/>
      <c r="TWD143" s="214"/>
      <c r="TWE143" s="214"/>
      <c r="TWF143" s="214"/>
      <c r="TWG143" s="214"/>
      <c r="TWH143" s="214"/>
      <c r="TWI143" s="214"/>
      <c r="TWJ143" s="214"/>
      <c r="TWK143" s="214"/>
      <c r="TWL143" s="214"/>
      <c r="TWM143" s="214"/>
      <c r="TWN143" s="214"/>
      <c r="TWO143" s="214"/>
      <c r="TWP143" s="214"/>
      <c r="TWQ143" s="214"/>
      <c r="TWR143" s="214"/>
      <c r="TWS143" s="214"/>
      <c r="TWT143" s="214"/>
      <c r="TWU143" s="214"/>
      <c r="TWV143" s="214"/>
      <c r="TWW143" s="214"/>
      <c r="TWX143" s="214"/>
      <c r="TWY143" s="214"/>
      <c r="TWZ143" s="214"/>
      <c r="TXA143" s="214"/>
      <c r="TXB143" s="214"/>
      <c r="TXC143" s="214"/>
      <c r="TXD143" s="214"/>
      <c r="TXE143" s="214"/>
      <c r="TXF143" s="214"/>
      <c r="TXG143" s="214"/>
      <c r="TXH143" s="214"/>
      <c r="TXI143" s="214"/>
      <c r="TXJ143" s="214"/>
      <c r="TXK143" s="214"/>
      <c r="TXL143" s="214"/>
      <c r="TXM143" s="214"/>
      <c r="TXN143" s="214"/>
      <c r="TXO143" s="214"/>
      <c r="TXP143" s="214"/>
      <c r="TXQ143" s="214"/>
      <c r="TXR143" s="214"/>
      <c r="TXS143" s="214"/>
      <c r="TXT143" s="214"/>
      <c r="TXU143" s="214"/>
      <c r="TXV143" s="214"/>
      <c r="TXW143" s="214"/>
      <c r="TXX143" s="214"/>
      <c r="TXY143" s="214"/>
      <c r="TXZ143" s="214"/>
      <c r="TYA143" s="214"/>
      <c r="TYB143" s="214"/>
      <c r="TYC143" s="214"/>
      <c r="TYD143" s="214"/>
      <c r="TYE143" s="214"/>
      <c r="TYF143" s="214"/>
      <c r="TYG143" s="214"/>
      <c r="TYH143" s="214"/>
      <c r="TYI143" s="214"/>
      <c r="TYJ143" s="214"/>
      <c r="TYK143" s="214"/>
      <c r="TYL143" s="214"/>
      <c r="TYM143" s="214"/>
      <c r="TYN143" s="214"/>
      <c r="TYO143" s="214"/>
      <c r="TYP143" s="214"/>
      <c r="TYQ143" s="214"/>
      <c r="TYR143" s="214"/>
      <c r="TYS143" s="214"/>
      <c r="TYT143" s="214"/>
      <c r="TYU143" s="214"/>
      <c r="TYV143" s="214"/>
      <c r="TYW143" s="214"/>
      <c r="TYX143" s="214"/>
      <c r="TYY143" s="214"/>
      <c r="TYZ143" s="214"/>
      <c r="TZA143" s="214"/>
      <c r="TZB143" s="214"/>
      <c r="TZC143" s="214"/>
      <c r="TZD143" s="214"/>
      <c r="TZE143" s="214"/>
      <c r="TZF143" s="214"/>
      <c r="TZG143" s="214"/>
      <c r="TZH143" s="214"/>
      <c r="TZI143" s="214"/>
      <c r="TZJ143" s="214"/>
      <c r="TZK143" s="214"/>
      <c r="TZL143" s="214"/>
      <c r="TZM143" s="214"/>
      <c r="TZN143" s="214"/>
      <c r="TZO143" s="214"/>
      <c r="TZP143" s="214"/>
      <c r="TZQ143" s="214"/>
      <c r="TZR143" s="214"/>
      <c r="TZS143" s="214"/>
      <c r="TZT143" s="214"/>
      <c r="TZU143" s="214"/>
      <c r="TZV143" s="214"/>
      <c r="TZW143" s="214"/>
      <c r="TZX143" s="214"/>
      <c r="TZY143" s="214"/>
      <c r="TZZ143" s="214"/>
      <c r="UAA143" s="214"/>
      <c r="UAB143" s="214"/>
      <c r="UAC143" s="214"/>
      <c r="UAD143" s="214"/>
      <c r="UAE143" s="214"/>
      <c r="UAF143" s="214"/>
      <c r="UAG143" s="214"/>
      <c r="UAH143" s="214"/>
      <c r="UAI143" s="214"/>
      <c r="UAJ143" s="214"/>
      <c r="UAK143" s="214"/>
      <c r="UAL143" s="214"/>
      <c r="UAM143" s="214"/>
      <c r="UAN143" s="214"/>
      <c r="UAO143" s="214"/>
      <c r="UAP143" s="214"/>
      <c r="UAQ143" s="214"/>
      <c r="UAR143" s="214"/>
      <c r="UAS143" s="214"/>
      <c r="UAT143" s="214"/>
      <c r="UAU143" s="214"/>
      <c r="UAV143" s="214"/>
      <c r="UAW143" s="214"/>
      <c r="UAX143" s="214"/>
      <c r="UAY143" s="214"/>
      <c r="UAZ143" s="214"/>
      <c r="UBA143" s="214"/>
      <c r="UBB143" s="214"/>
      <c r="UBC143" s="214"/>
      <c r="UBD143" s="214"/>
      <c r="UBE143" s="214"/>
      <c r="UBF143" s="214"/>
      <c r="UBG143" s="214"/>
      <c r="UBH143" s="214"/>
      <c r="UBI143" s="214"/>
      <c r="UBJ143" s="214"/>
      <c r="UBK143" s="214"/>
      <c r="UBL143" s="214"/>
      <c r="UBM143" s="214"/>
      <c r="UBN143" s="214"/>
      <c r="UBO143" s="214"/>
      <c r="UBP143" s="214"/>
      <c r="UBQ143" s="214"/>
      <c r="UBR143" s="214"/>
      <c r="UBS143" s="214"/>
      <c r="UBT143" s="214"/>
      <c r="UBU143" s="214"/>
      <c r="UBV143" s="214"/>
      <c r="UBW143" s="214"/>
      <c r="UBX143" s="214"/>
      <c r="UBY143" s="214"/>
      <c r="UBZ143" s="214"/>
      <c r="UCA143" s="214"/>
      <c r="UCB143" s="214"/>
      <c r="UCC143" s="214"/>
      <c r="UCD143" s="214"/>
      <c r="UCE143" s="214"/>
      <c r="UCF143" s="214"/>
      <c r="UCG143" s="214"/>
      <c r="UCH143" s="214"/>
      <c r="UCI143" s="214"/>
      <c r="UCJ143" s="214"/>
      <c r="UCK143" s="214"/>
      <c r="UCL143" s="214"/>
      <c r="UCM143" s="214"/>
      <c r="UCN143" s="214"/>
      <c r="UCO143" s="214"/>
      <c r="UCP143" s="214"/>
      <c r="UCQ143" s="214"/>
      <c r="UCR143" s="214"/>
      <c r="UCS143" s="214"/>
      <c r="UCT143" s="214"/>
      <c r="UCU143" s="214"/>
      <c r="UCV143" s="214"/>
      <c r="UCW143" s="214"/>
      <c r="UCX143" s="214"/>
      <c r="UCY143" s="214"/>
      <c r="UCZ143" s="214"/>
      <c r="UDA143" s="214"/>
      <c r="UDB143" s="214"/>
      <c r="UDC143" s="214"/>
      <c r="UDD143" s="214"/>
      <c r="UDE143" s="214"/>
      <c r="UDF143" s="214"/>
      <c r="UDG143" s="214"/>
      <c r="UDH143" s="214"/>
      <c r="UDI143" s="214"/>
      <c r="UDJ143" s="214"/>
      <c r="UDK143" s="214"/>
      <c r="UDL143" s="214"/>
      <c r="UDM143" s="214"/>
      <c r="UDN143" s="214"/>
      <c r="UDO143" s="214"/>
      <c r="UDP143" s="214"/>
      <c r="UDQ143" s="214"/>
      <c r="UDR143" s="214"/>
      <c r="UDS143" s="214"/>
      <c r="UDT143" s="214"/>
      <c r="UDU143" s="214"/>
      <c r="UDV143" s="214"/>
      <c r="UDW143" s="214"/>
      <c r="UDX143" s="214"/>
      <c r="UDY143" s="214"/>
      <c r="UDZ143" s="214"/>
      <c r="UEA143" s="214"/>
      <c r="UEB143" s="214"/>
      <c r="UEC143" s="214"/>
      <c r="UED143" s="214"/>
      <c r="UEE143" s="214"/>
      <c r="UEF143" s="214"/>
      <c r="UEG143" s="214"/>
      <c r="UEH143" s="214"/>
      <c r="UEI143" s="214"/>
      <c r="UEJ143" s="214"/>
      <c r="UEK143" s="214"/>
      <c r="UEL143" s="214"/>
      <c r="UEM143" s="214"/>
      <c r="UEN143" s="214"/>
      <c r="UEO143" s="214"/>
      <c r="UEP143" s="214"/>
      <c r="UEQ143" s="214"/>
      <c r="UER143" s="214"/>
      <c r="UES143" s="214"/>
      <c r="UET143" s="214"/>
      <c r="UEU143" s="214"/>
      <c r="UEV143" s="214"/>
      <c r="UEW143" s="214"/>
      <c r="UEX143" s="214"/>
      <c r="UEY143" s="214"/>
      <c r="UEZ143" s="214"/>
      <c r="UFA143" s="214"/>
      <c r="UFB143" s="214"/>
      <c r="UFC143" s="214"/>
      <c r="UFD143" s="214"/>
      <c r="UFE143" s="214"/>
      <c r="UFF143" s="214"/>
      <c r="UFG143" s="214"/>
      <c r="UFH143" s="214"/>
      <c r="UFI143" s="214"/>
      <c r="UFJ143" s="214"/>
      <c r="UFK143" s="214"/>
      <c r="UFL143" s="214"/>
      <c r="UFM143" s="214"/>
      <c r="UFN143" s="214"/>
      <c r="UFO143" s="214"/>
      <c r="UFP143" s="214"/>
      <c r="UFQ143" s="214"/>
      <c r="UFR143" s="214"/>
      <c r="UFS143" s="214"/>
      <c r="UFT143" s="214"/>
      <c r="UFU143" s="214"/>
      <c r="UFV143" s="214"/>
      <c r="UFW143" s="214"/>
      <c r="UFX143" s="214"/>
      <c r="UFY143" s="214"/>
      <c r="UFZ143" s="214"/>
      <c r="UGA143" s="214"/>
      <c r="UGB143" s="214"/>
      <c r="UGC143" s="214"/>
      <c r="UGD143" s="214"/>
      <c r="UGE143" s="214"/>
      <c r="UGF143" s="214"/>
      <c r="UGG143" s="214"/>
      <c r="UGH143" s="214"/>
      <c r="UGI143" s="214"/>
      <c r="UGJ143" s="214"/>
      <c r="UGK143" s="214"/>
      <c r="UGL143" s="214"/>
      <c r="UGM143" s="214"/>
      <c r="UGN143" s="214"/>
      <c r="UGO143" s="214"/>
      <c r="UGP143" s="214"/>
      <c r="UGQ143" s="214"/>
      <c r="UGR143" s="214"/>
      <c r="UGS143" s="214"/>
      <c r="UGT143" s="214"/>
      <c r="UGU143" s="214"/>
      <c r="UGV143" s="214"/>
      <c r="UGW143" s="214"/>
      <c r="UGX143" s="214"/>
      <c r="UGY143" s="214"/>
      <c r="UGZ143" s="214"/>
      <c r="UHA143" s="214"/>
      <c r="UHB143" s="214"/>
      <c r="UHC143" s="214"/>
      <c r="UHD143" s="214"/>
      <c r="UHE143" s="214"/>
      <c r="UHF143" s="214"/>
      <c r="UHG143" s="214"/>
      <c r="UHH143" s="214"/>
      <c r="UHI143" s="214"/>
      <c r="UHJ143" s="214"/>
      <c r="UHK143" s="214"/>
      <c r="UHL143" s="214"/>
      <c r="UHM143" s="214"/>
      <c r="UHN143" s="214"/>
      <c r="UHO143" s="214"/>
      <c r="UHP143" s="214"/>
      <c r="UHQ143" s="214"/>
      <c r="UHR143" s="214"/>
      <c r="UHS143" s="214"/>
      <c r="UHT143" s="214"/>
      <c r="UHU143" s="214"/>
      <c r="UHV143" s="214"/>
      <c r="UHW143" s="214"/>
      <c r="UHX143" s="214"/>
      <c r="UHY143" s="214"/>
      <c r="UHZ143" s="214"/>
      <c r="UIA143" s="214"/>
      <c r="UIB143" s="214"/>
      <c r="UIC143" s="214"/>
      <c r="UID143" s="214"/>
      <c r="UIE143" s="214"/>
      <c r="UIF143" s="214"/>
      <c r="UIG143" s="214"/>
      <c r="UIH143" s="214"/>
      <c r="UII143" s="214"/>
      <c r="UIJ143" s="214"/>
      <c r="UIK143" s="214"/>
      <c r="UIL143" s="214"/>
      <c r="UIM143" s="214"/>
      <c r="UIN143" s="214"/>
      <c r="UIO143" s="214"/>
      <c r="UIP143" s="214"/>
      <c r="UIQ143" s="214"/>
      <c r="UIR143" s="214"/>
      <c r="UIS143" s="214"/>
      <c r="UIT143" s="214"/>
      <c r="UIU143" s="214"/>
      <c r="UIV143" s="214"/>
      <c r="UIW143" s="214"/>
      <c r="UIX143" s="214"/>
      <c r="UIY143" s="214"/>
      <c r="UIZ143" s="214"/>
      <c r="UJA143" s="214"/>
      <c r="UJB143" s="214"/>
      <c r="UJC143" s="214"/>
      <c r="UJD143" s="214"/>
      <c r="UJE143" s="214"/>
      <c r="UJF143" s="214"/>
      <c r="UJG143" s="214"/>
      <c r="UJH143" s="214"/>
      <c r="UJI143" s="214"/>
      <c r="UJJ143" s="214"/>
      <c r="UJK143" s="214"/>
      <c r="UJL143" s="214"/>
      <c r="UJM143" s="214"/>
      <c r="UJN143" s="214"/>
      <c r="UJO143" s="214"/>
      <c r="UJP143" s="214"/>
      <c r="UJQ143" s="214"/>
      <c r="UJR143" s="214"/>
      <c r="UJS143" s="214"/>
      <c r="UJT143" s="214"/>
      <c r="UJU143" s="214"/>
      <c r="UJV143" s="214"/>
      <c r="UJW143" s="214"/>
      <c r="UJX143" s="214"/>
      <c r="UJY143" s="214"/>
      <c r="UJZ143" s="214"/>
      <c r="UKA143" s="214"/>
      <c r="UKB143" s="214"/>
      <c r="UKC143" s="214"/>
      <c r="UKD143" s="214"/>
      <c r="UKE143" s="214"/>
      <c r="UKF143" s="214"/>
      <c r="UKG143" s="214"/>
      <c r="UKH143" s="214"/>
      <c r="UKI143" s="214"/>
      <c r="UKJ143" s="214"/>
      <c r="UKK143" s="214"/>
      <c r="UKL143" s="214"/>
      <c r="UKM143" s="214"/>
      <c r="UKN143" s="214"/>
      <c r="UKO143" s="214"/>
      <c r="UKP143" s="214"/>
      <c r="UKQ143" s="214"/>
      <c r="UKR143" s="214"/>
      <c r="UKS143" s="214"/>
      <c r="UKT143" s="214"/>
      <c r="UKU143" s="214"/>
      <c r="UKV143" s="214"/>
      <c r="UKW143" s="214"/>
      <c r="UKX143" s="214"/>
      <c r="UKY143" s="214"/>
      <c r="UKZ143" s="214"/>
      <c r="ULA143" s="214"/>
      <c r="ULB143" s="214"/>
      <c r="ULC143" s="214"/>
      <c r="ULD143" s="214"/>
      <c r="ULE143" s="214"/>
      <c r="ULF143" s="214"/>
      <c r="ULG143" s="214"/>
      <c r="ULH143" s="214"/>
      <c r="ULI143" s="214"/>
      <c r="ULJ143" s="214"/>
      <c r="ULK143" s="214"/>
      <c r="ULL143" s="214"/>
      <c r="ULM143" s="214"/>
      <c r="ULN143" s="214"/>
      <c r="ULO143" s="214"/>
      <c r="ULP143" s="214"/>
      <c r="ULQ143" s="214"/>
      <c r="ULR143" s="214"/>
      <c r="ULS143" s="214"/>
      <c r="ULT143" s="214"/>
      <c r="ULU143" s="214"/>
      <c r="ULV143" s="214"/>
      <c r="ULW143" s="214"/>
      <c r="ULX143" s="214"/>
      <c r="ULY143" s="214"/>
      <c r="ULZ143" s="214"/>
      <c r="UMA143" s="214"/>
      <c r="UMB143" s="214"/>
      <c r="UMC143" s="214"/>
      <c r="UMD143" s="214"/>
      <c r="UME143" s="214"/>
      <c r="UMF143" s="214"/>
      <c r="UMG143" s="214"/>
      <c r="UMH143" s="214"/>
      <c r="UMI143" s="214"/>
      <c r="UMJ143" s="214"/>
      <c r="UMK143" s="214"/>
      <c r="UML143" s="214"/>
      <c r="UMM143" s="214"/>
      <c r="UMN143" s="214"/>
      <c r="UMO143" s="214"/>
      <c r="UMP143" s="214"/>
      <c r="UMQ143" s="214"/>
      <c r="UMR143" s="214"/>
      <c r="UMS143" s="214"/>
      <c r="UMT143" s="214"/>
      <c r="UMU143" s="214"/>
      <c r="UMV143" s="214"/>
      <c r="UMW143" s="214"/>
      <c r="UMX143" s="214"/>
      <c r="UMY143" s="214"/>
      <c r="UMZ143" s="214"/>
      <c r="UNA143" s="214"/>
      <c r="UNB143" s="214"/>
      <c r="UNC143" s="214"/>
      <c r="UND143" s="214"/>
      <c r="UNE143" s="214"/>
      <c r="UNF143" s="214"/>
      <c r="UNG143" s="214"/>
      <c r="UNH143" s="214"/>
      <c r="UNI143" s="214"/>
      <c r="UNJ143" s="214"/>
      <c r="UNK143" s="214"/>
      <c r="UNL143" s="214"/>
      <c r="UNM143" s="214"/>
      <c r="UNN143" s="214"/>
      <c r="UNO143" s="214"/>
      <c r="UNP143" s="214"/>
      <c r="UNQ143" s="214"/>
      <c r="UNR143" s="214"/>
      <c r="UNS143" s="214"/>
      <c r="UNT143" s="214"/>
      <c r="UNU143" s="214"/>
      <c r="UNV143" s="214"/>
      <c r="UNW143" s="214"/>
      <c r="UNX143" s="214"/>
      <c r="UNY143" s="214"/>
      <c r="UNZ143" s="214"/>
      <c r="UOA143" s="214"/>
      <c r="UOB143" s="214"/>
      <c r="UOC143" s="214"/>
      <c r="UOD143" s="214"/>
      <c r="UOE143" s="214"/>
      <c r="UOF143" s="214"/>
      <c r="UOG143" s="214"/>
      <c r="UOH143" s="214"/>
      <c r="UOI143" s="214"/>
      <c r="UOJ143" s="214"/>
      <c r="UOK143" s="214"/>
      <c r="UOL143" s="214"/>
      <c r="UOM143" s="214"/>
      <c r="UON143" s="214"/>
      <c r="UOO143" s="214"/>
      <c r="UOP143" s="214"/>
      <c r="UOQ143" s="214"/>
      <c r="UOR143" s="214"/>
      <c r="UOS143" s="214"/>
      <c r="UOT143" s="214"/>
      <c r="UOU143" s="214"/>
      <c r="UOV143" s="214"/>
      <c r="UOW143" s="214"/>
      <c r="UOX143" s="214"/>
      <c r="UOY143" s="214"/>
      <c r="UOZ143" s="214"/>
      <c r="UPA143" s="214"/>
      <c r="UPB143" s="214"/>
      <c r="UPC143" s="214"/>
      <c r="UPD143" s="214"/>
      <c r="UPE143" s="214"/>
      <c r="UPF143" s="214"/>
      <c r="UPG143" s="214"/>
      <c r="UPH143" s="214"/>
      <c r="UPI143" s="214"/>
      <c r="UPJ143" s="214"/>
      <c r="UPK143" s="214"/>
      <c r="UPL143" s="214"/>
      <c r="UPM143" s="214"/>
      <c r="UPN143" s="214"/>
      <c r="UPO143" s="214"/>
      <c r="UPP143" s="214"/>
      <c r="UPQ143" s="214"/>
      <c r="UPR143" s="214"/>
      <c r="UPS143" s="214"/>
      <c r="UPT143" s="214"/>
      <c r="UPU143" s="214"/>
      <c r="UPV143" s="214"/>
      <c r="UPW143" s="214"/>
      <c r="UPX143" s="214"/>
      <c r="UPY143" s="214"/>
      <c r="UPZ143" s="214"/>
      <c r="UQA143" s="214"/>
      <c r="UQB143" s="214"/>
      <c r="UQC143" s="214"/>
      <c r="UQD143" s="214"/>
      <c r="UQE143" s="214"/>
      <c r="UQF143" s="214"/>
      <c r="UQG143" s="214"/>
      <c r="UQH143" s="214"/>
      <c r="UQI143" s="214"/>
      <c r="UQJ143" s="214"/>
      <c r="UQK143" s="214"/>
      <c r="UQL143" s="214"/>
      <c r="UQM143" s="214"/>
      <c r="UQN143" s="214"/>
      <c r="UQO143" s="214"/>
      <c r="UQP143" s="214"/>
      <c r="UQQ143" s="214"/>
      <c r="UQR143" s="214"/>
      <c r="UQS143" s="214"/>
      <c r="UQT143" s="214"/>
      <c r="UQU143" s="214"/>
      <c r="UQV143" s="214"/>
      <c r="UQW143" s="214"/>
      <c r="UQX143" s="214"/>
      <c r="UQY143" s="214"/>
      <c r="UQZ143" s="214"/>
      <c r="URA143" s="214"/>
      <c r="URB143" s="214"/>
      <c r="URC143" s="214"/>
      <c r="URD143" s="214"/>
      <c r="URE143" s="214"/>
      <c r="URF143" s="214"/>
      <c r="URG143" s="214"/>
      <c r="URH143" s="214"/>
      <c r="URI143" s="214"/>
      <c r="URJ143" s="214"/>
      <c r="URK143" s="214"/>
      <c r="URL143" s="214"/>
      <c r="URM143" s="214"/>
      <c r="URN143" s="214"/>
      <c r="URO143" s="214"/>
      <c r="URP143" s="214"/>
      <c r="URQ143" s="214"/>
      <c r="URR143" s="214"/>
      <c r="URS143" s="214"/>
      <c r="URT143" s="214"/>
      <c r="URU143" s="214"/>
      <c r="URV143" s="214"/>
      <c r="URW143" s="214"/>
      <c r="URX143" s="214"/>
      <c r="URY143" s="214"/>
      <c r="URZ143" s="214"/>
      <c r="USA143" s="214"/>
      <c r="USB143" s="214"/>
      <c r="USC143" s="214"/>
      <c r="USD143" s="214"/>
      <c r="USE143" s="214"/>
      <c r="USF143" s="214"/>
      <c r="USG143" s="214"/>
      <c r="USH143" s="214"/>
      <c r="USI143" s="214"/>
      <c r="USJ143" s="214"/>
      <c r="USK143" s="214"/>
      <c r="USL143" s="214"/>
      <c r="USM143" s="214"/>
      <c r="USN143" s="214"/>
      <c r="USO143" s="214"/>
      <c r="USP143" s="214"/>
      <c r="USQ143" s="214"/>
      <c r="USR143" s="214"/>
      <c r="USS143" s="214"/>
      <c r="UST143" s="214"/>
      <c r="USU143" s="214"/>
      <c r="USV143" s="214"/>
      <c r="USW143" s="214"/>
      <c r="USX143" s="214"/>
      <c r="USY143" s="214"/>
      <c r="USZ143" s="214"/>
      <c r="UTA143" s="214"/>
      <c r="UTB143" s="214"/>
      <c r="UTC143" s="214"/>
      <c r="UTD143" s="214"/>
      <c r="UTE143" s="214"/>
      <c r="UTF143" s="214"/>
      <c r="UTG143" s="214"/>
      <c r="UTH143" s="214"/>
      <c r="UTI143" s="214"/>
      <c r="UTJ143" s="214"/>
      <c r="UTK143" s="214"/>
      <c r="UTL143" s="214"/>
      <c r="UTM143" s="214"/>
      <c r="UTN143" s="214"/>
      <c r="UTO143" s="214"/>
      <c r="UTP143" s="214"/>
      <c r="UTQ143" s="214"/>
      <c r="UTR143" s="214"/>
      <c r="UTS143" s="214"/>
      <c r="UTT143" s="214"/>
      <c r="UTU143" s="214"/>
      <c r="UTV143" s="214"/>
      <c r="UTW143" s="214"/>
      <c r="UTX143" s="214"/>
      <c r="UTY143" s="214"/>
      <c r="UTZ143" s="214"/>
      <c r="UUA143" s="214"/>
      <c r="UUB143" s="214"/>
      <c r="UUC143" s="214"/>
      <c r="UUD143" s="214"/>
      <c r="UUE143" s="214"/>
      <c r="UUF143" s="214"/>
      <c r="UUG143" s="214"/>
      <c r="UUH143" s="214"/>
      <c r="UUI143" s="214"/>
      <c r="UUJ143" s="214"/>
      <c r="UUK143" s="214"/>
      <c r="UUL143" s="214"/>
      <c r="UUM143" s="214"/>
      <c r="UUN143" s="214"/>
      <c r="UUO143" s="214"/>
      <c r="UUP143" s="214"/>
      <c r="UUQ143" s="214"/>
      <c r="UUR143" s="214"/>
      <c r="UUS143" s="214"/>
      <c r="UUT143" s="214"/>
      <c r="UUU143" s="214"/>
      <c r="UUV143" s="214"/>
      <c r="UUW143" s="214"/>
      <c r="UUX143" s="214"/>
      <c r="UUY143" s="214"/>
      <c r="UUZ143" s="214"/>
      <c r="UVA143" s="214"/>
      <c r="UVB143" s="214"/>
      <c r="UVC143" s="214"/>
      <c r="UVD143" s="214"/>
      <c r="UVE143" s="214"/>
      <c r="UVF143" s="214"/>
      <c r="UVG143" s="214"/>
      <c r="UVH143" s="214"/>
      <c r="UVI143" s="214"/>
      <c r="UVJ143" s="214"/>
      <c r="UVK143" s="214"/>
      <c r="UVL143" s="214"/>
      <c r="UVM143" s="214"/>
      <c r="UVN143" s="214"/>
      <c r="UVO143" s="214"/>
      <c r="UVP143" s="214"/>
      <c r="UVQ143" s="214"/>
      <c r="UVR143" s="214"/>
      <c r="UVS143" s="214"/>
      <c r="UVT143" s="214"/>
      <c r="UVU143" s="214"/>
      <c r="UVV143" s="214"/>
      <c r="UVW143" s="214"/>
      <c r="UVX143" s="214"/>
      <c r="UVY143" s="214"/>
      <c r="UVZ143" s="214"/>
      <c r="UWA143" s="214"/>
      <c r="UWB143" s="214"/>
      <c r="UWC143" s="214"/>
      <c r="UWD143" s="214"/>
      <c r="UWE143" s="214"/>
      <c r="UWF143" s="214"/>
      <c r="UWG143" s="214"/>
      <c r="UWH143" s="214"/>
      <c r="UWI143" s="214"/>
      <c r="UWJ143" s="214"/>
      <c r="UWK143" s="214"/>
      <c r="UWL143" s="214"/>
      <c r="UWM143" s="214"/>
      <c r="UWN143" s="214"/>
      <c r="UWO143" s="214"/>
      <c r="UWP143" s="214"/>
      <c r="UWQ143" s="214"/>
      <c r="UWR143" s="214"/>
      <c r="UWS143" s="214"/>
      <c r="UWT143" s="214"/>
      <c r="UWU143" s="214"/>
      <c r="UWV143" s="214"/>
      <c r="UWW143" s="214"/>
      <c r="UWX143" s="214"/>
      <c r="UWY143" s="214"/>
      <c r="UWZ143" s="214"/>
      <c r="UXA143" s="214"/>
      <c r="UXB143" s="214"/>
      <c r="UXC143" s="214"/>
      <c r="UXD143" s="214"/>
      <c r="UXE143" s="214"/>
      <c r="UXF143" s="214"/>
      <c r="UXG143" s="214"/>
      <c r="UXH143" s="214"/>
      <c r="UXI143" s="214"/>
      <c r="UXJ143" s="214"/>
      <c r="UXK143" s="214"/>
      <c r="UXL143" s="214"/>
      <c r="UXM143" s="214"/>
      <c r="UXN143" s="214"/>
      <c r="UXO143" s="214"/>
      <c r="UXP143" s="214"/>
      <c r="UXQ143" s="214"/>
      <c r="UXR143" s="214"/>
      <c r="UXS143" s="214"/>
      <c r="UXT143" s="214"/>
      <c r="UXU143" s="214"/>
      <c r="UXV143" s="214"/>
      <c r="UXW143" s="214"/>
      <c r="UXX143" s="214"/>
      <c r="UXY143" s="214"/>
      <c r="UXZ143" s="214"/>
      <c r="UYA143" s="214"/>
      <c r="UYB143" s="214"/>
      <c r="UYC143" s="214"/>
      <c r="UYD143" s="214"/>
      <c r="UYE143" s="214"/>
      <c r="UYF143" s="214"/>
      <c r="UYG143" s="214"/>
      <c r="UYH143" s="214"/>
      <c r="UYI143" s="214"/>
      <c r="UYJ143" s="214"/>
      <c r="UYK143" s="214"/>
      <c r="UYL143" s="214"/>
      <c r="UYM143" s="214"/>
      <c r="UYN143" s="214"/>
      <c r="UYO143" s="214"/>
      <c r="UYP143" s="214"/>
      <c r="UYQ143" s="214"/>
      <c r="UYR143" s="214"/>
      <c r="UYS143" s="214"/>
      <c r="UYT143" s="214"/>
      <c r="UYU143" s="214"/>
      <c r="UYV143" s="214"/>
      <c r="UYW143" s="214"/>
      <c r="UYX143" s="214"/>
      <c r="UYY143" s="214"/>
      <c r="UYZ143" s="214"/>
      <c r="UZA143" s="214"/>
      <c r="UZB143" s="214"/>
      <c r="UZC143" s="214"/>
      <c r="UZD143" s="214"/>
      <c r="UZE143" s="214"/>
      <c r="UZF143" s="214"/>
      <c r="UZG143" s="214"/>
      <c r="UZH143" s="214"/>
      <c r="UZI143" s="214"/>
      <c r="UZJ143" s="214"/>
      <c r="UZK143" s="214"/>
      <c r="UZL143" s="214"/>
      <c r="UZM143" s="214"/>
      <c r="UZN143" s="214"/>
      <c r="UZO143" s="214"/>
      <c r="UZP143" s="214"/>
      <c r="UZQ143" s="214"/>
      <c r="UZR143" s="214"/>
      <c r="UZS143" s="214"/>
      <c r="UZT143" s="214"/>
      <c r="UZU143" s="214"/>
      <c r="UZV143" s="214"/>
      <c r="UZW143" s="214"/>
      <c r="UZX143" s="214"/>
      <c r="UZY143" s="214"/>
      <c r="UZZ143" s="214"/>
      <c r="VAA143" s="214"/>
      <c r="VAB143" s="214"/>
      <c r="VAC143" s="214"/>
      <c r="VAD143" s="214"/>
      <c r="VAE143" s="214"/>
      <c r="VAF143" s="214"/>
      <c r="VAG143" s="214"/>
      <c r="VAH143" s="214"/>
      <c r="VAI143" s="214"/>
      <c r="VAJ143" s="214"/>
      <c r="VAK143" s="214"/>
      <c r="VAL143" s="214"/>
      <c r="VAM143" s="214"/>
      <c r="VAN143" s="214"/>
      <c r="VAO143" s="214"/>
      <c r="VAP143" s="214"/>
      <c r="VAQ143" s="214"/>
      <c r="VAR143" s="214"/>
      <c r="VAS143" s="214"/>
      <c r="VAT143" s="214"/>
      <c r="VAU143" s="214"/>
      <c r="VAV143" s="214"/>
      <c r="VAW143" s="214"/>
      <c r="VAX143" s="214"/>
      <c r="VAY143" s="214"/>
      <c r="VAZ143" s="214"/>
      <c r="VBA143" s="214"/>
      <c r="VBB143" s="214"/>
      <c r="VBC143" s="214"/>
      <c r="VBD143" s="214"/>
      <c r="VBE143" s="214"/>
      <c r="VBF143" s="214"/>
      <c r="VBG143" s="214"/>
      <c r="VBH143" s="214"/>
      <c r="VBI143" s="214"/>
      <c r="VBJ143" s="214"/>
      <c r="VBK143" s="214"/>
      <c r="VBL143" s="214"/>
      <c r="VBM143" s="214"/>
      <c r="VBN143" s="214"/>
      <c r="VBO143" s="214"/>
      <c r="VBP143" s="214"/>
      <c r="VBQ143" s="214"/>
      <c r="VBR143" s="214"/>
      <c r="VBS143" s="214"/>
      <c r="VBT143" s="214"/>
      <c r="VBU143" s="214"/>
      <c r="VBV143" s="214"/>
      <c r="VBW143" s="214"/>
      <c r="VBX143" s="214"/>
      <c r="VBY143" s="214"/>
      <c r="VBZ143" s="214"/>
      <c r="VCA143" s="214"/>
      <c r="VCB143" s="214"/>
      <c r="VCC143" s="214"/>
      <c r="VCD143" s="214"/>
      <c r="VCE143" s="214"/>
      <c r="VCF143" s="214"/>
      <c r="VCG143" s="214"/>
      <c r="VCH143" s="214"/>
      <c r="VCI143" s="214"/>
      <c r="VCJ143" s="214"/>
      <c r="VCK143" s="214"/>
      <c r="VCL143" s="214"/>
      <c r="VCM143" s="214"/>
      <c r="VCN143" s="214"/>
      <c r="VCO143" s="214"/>
      <c r="VCP143" s="214"/>
      <c r="VCQ143" s="214"/>
      <c r="VCR143" s="214"/>
      <c r="VCS143" s="214"/>
      <c r="VCT143" s="214"/>
      <c r="VCU143" s="214"/>
      <c r="VCV143" s="214"/>
      <c r="VCW143" s="214"/>
      <c r="VCX143" s="214"/>
      <c r="VCY143" s="214"/>
      <c r="VCZ143" s="214"/>
      <c r="VDA143" s="214"/>
      <c r="VDB143" s="214"/>
      <c r="VDC143" s="214"/>
      <c r="VDD143" s="214"/>
      <c r="VDE143" s="214"/>
      <c r="VDF143" s="214"/>
      <c r="VDG143" s="214"/>
      <c r="VDH143" s="214"/>
      <c r="VDI143" s="214"/>
      <c r="VDJ143" s="214"/>
      <c r="VDK143" s="214"/>
      <c r="VDL143" s="214"/>
      <c r="VDM143" s="214"/>
      <c r="VDN143" s="214"/>
      <c r="VDO143" s="214"/>
      <c r="VDP143" s="214"/>
      <c r="VDQ143" s="214"/>
      <c r="VDR143" s="214"/>
      <c r="VDS143" s="214"/>
      <c r="VDT143" s="214"/>
      <c r="VDU143" s="214"/>
      <c r="VDV143" s="214"/>
      <c r="VDW143" s="214"/>
      <c r="VDX143" s="214"/>
      <c r="VDY143" s="214"/>
      <c r="VDZ143" s="214"/>
      <c r="VEA143" s="214"/>
      <c r="VEB143" s="214"/>
      <c r="VEC143" s="214"/>
      <c r="VED143" s="214"/>
      <c r="VEE143" s="214"/>
      <c r="VEF143" s="214"/>
      <c r="VEG143" s="214"/>
      <c r="VEH143" s="214"/>
      <c r="VEI143" s="214"/>
      <c r="VEJ143" s="214"/>
      <c r="VEK143" s="214"/>
      <c r="VEL143" s="214"/>
      <c r="VEM143" s="214"/>
      <c r="VEN143" s="214"/>
      <c r="VEO143" s="214"/>
      <c r="VEP143" s="214"/>
      <c r="VEQ143" s="214"/>
      <c r="VER143" s="214"/>
      <c r="VES143" s="214"/>
      <c r="VET143" s="214"/>
      <c r="VEU143" s="214"/>
      <c r="VEV143" s="214"/>
      <c r="VEW143" s="214"/>
      <c r="VEX143" s="214"/>
      <c r="VEY143" s="214"/>
      <c r="VEZ143" s="214"/>
      <c r="VFA143" s="214"/>
      <c r="VFB143" s="214"/>
      <c r="VFC143" s="214"/>
      <c r="VFD143" s="214"/>
      <c r="VFE143" s="214"/>
      <c r="VFF143" s="214"/>
      <c r="VFG143" s="214"/>
      <c r="VFH143" s="214"/>
      <c r="VFI143" s="214"/>
      <c r="VFJ143" s="214"/>
      <c r="VFK143" s="214"/>
      <c r="VFL143" s="214"/>
      <c r="VFM143" s="214"/>
      <c r="VFN143" s="214"/>
      <c r="VFO143" s="214"/>
      <c r="VFP143" s="214"/>
      <c r="VFQ143" s="214"/>
      <c r="VFR143" s="214"/>
      <c r="VFS143" s="214"/>
      <c r="VFT143" s="214"/>
      <c r="VFU143" s="214"/>
      <c r="VFV143" s="214"/>
      <c r="VFW143" s="214"/>
      <c r="VFX143" s="214"/>
      <c r="VFY143" s="214"/>
      <c r="VFZ143" s="214"/>
      <c r="VGA143" s="214"/>
      <c r="VGB143" s="214"/>
      <c r="VGC143" s="214"/>
      <c r="VGD143" s="214"/>
      <c r="VGE143" s="214"/>
      <c r="VGF143" s="214"/>
      <c r="VGG143" s="214"/>
      <c r="VGH143" s="214"/>
      <c r="VGI143" s="214"/>
      <c r="VGJ143" s="214"/>
      <c r="VGK143" s="214"/>
      <c r="VGL143" s="214"/>
      <c r="VGM143" s="214"/>
      <c r="VGN143" s="214"/>
      <c r="VGO143" s="214"/>
      <c r="VGP143" s="214"/>
      <c r="VGQ143" s="214"/>
      <c r="VGR143" s="214"/>
      <c r="VGS143" s="214"/>
      <c r="VGT143" s="214"/>
      <c r="VGU143" s="214"/>
      <c r="VGV143" s="214"/>
      <c r="VGW143" s="214"/>
      <c r="VGX143" s="214"/>
      <c r="VGY143" s="214"/>
      <c r="VGZ143" s="214"/>
      <c r="VHA143" s="214"/>
      <c r="VHB143" s="214"/>
      <c r="VHC143" s="214"/>
      <c r="VHD143" s="214"/>
      <c r="VHE143" s="214"/>
      <c r="VHF143" s="214"/>
      <c r="VHG143" s="214"/>
      <c r="VHH143" s="214"/>
      <c r="VHI143" s="214"/>
      <c r="VHJ143" s="214"/>
      <c r="VHK143" s="214"/>
      <c r="VHL143" s="214"/>
      <c r="VHM143" s="214"/>
      <c r="VHN143" s="214"/>
      <c r="VHO143" s="214"/>
      <c r="VHP143" s="214"/>
      <c r="VHQ143" s="214"/>
      <c r="VHR143" s="214"/>
      <c r="VHS143" s="214"/>
      <c r="VHT143" s="214"/>
      <c r="VHU143" s="214"/>
      <c r="VHV143" s="214"/>
      <c r="VHW143" s="214"/>
      <c r="VHX143" s="214"/>
      <c r="VHY143" s="214"/>
      <c r="VHZ143" s="214"/>
      <c r="VIA143" s="214"/>
      <c r="VIB143" s="214"/>
      <c r="VIC143" s="214"/>
      <c r="VID143" s="214"/>
      <c r="VIE143" s="214"/>
      <c r="VIF143" s="214"/>
      <c r="VIG143" s="214"/>
      <c r="VIH143" s="214"/>
      <c r="VII143" s="214"/>
      <c r="VIJ143" s="214"/>
      <c r="VIK143" s="214"/>
      <c r="VIL143" s="214"/>
      <c r="VIM143" s="214"/>
      <c r="VIN143" s="214"/>
      <c r="VIO143" s="214"/>
      <c r="VIP143" s="214"/>
      <c r="VIQ143" s="214"/>
      <c r="VIR143" s="214"/>
      <c r="VIS143" s="214"/>
      <c r="VIT143" s="214"/>
      <c r="VIU143" s="214"/>
      <c r="VIV143" s="214"/>
      <c r="VIW143" s="214"/>
      <c r="VIX143" s="214"/>
      <c r="VIY143" s="214"/>
      <c r="VIZ143" s="214"/>
      <c r="VJA143" s="214"/>
      <c r="VJB143" s="214"/>
      <c r="VJC143" s="214"/>
      <c r="VJD143" s="214"/>
      <c r="VJE143" s="214"/>
      <c r="VJF143" s="214"/>
      <c r="VJG143" s="214"/>
      <c r="VJH143" s="214"/>
      <c r="VJI143" s="214"/>
      <c r="VJJ143" s="214"/>
      <c r="VJK143" s="214"/>
      <c r="VJL143" s="214"/>
      <c r="VJM143" s="214"/>
      <c r="VJN143" s="214"/>
      <c r="VJO143" s="214"/>
      <c r="VJP143" s="214"/>
      <c r="VJQ143" s="214"/>
      <c r="VJR143" s="214"/>
      <c r="VJS143" s="214"/>
      <c r="VJT143" s="214"/>
      <c r="VJU143" s="214"/>
      <c r="VJV143" s="214"/>
      <c r="VJW143" s="214"/>
      <c r="VJX143" s="214"/>
      <c r="VJY143" s="214"/>
      <c r="VJZ143" s="214"/>
      <c r="VKA143" s="214"/>
      <c r="VKB143" s="214"/>
      <c r="VKC143" s="214"/>
      <c r="VKD143" s="214"/>
      <c r="VKE143" s="214"/>
      <c r="VKF143" s="214"/>
      <c r="VKG143" s="214"/>
      <c r="VKH143" s="214"/>
      <c r="VKI143" s="214"/>
      <c r="VKJ143" s="214"/>
      <c r="VKK143" s="214"/>
      <c r="VKL143" s="214"/>
      <c r="VKM143" s="214"/>
      <c r="VKN143" s="214"/>
      <c r="VKO143" s="214"/>
      <c r="VKP143" s="214"/>
      <c r="VKQ143" s="214"/>
      <c r="VKR143" s="214"/>
      <c r="VKS143" s="214"/>
      <c r="VKT143" s="214"/>
      <c r="VKU143" s="214"/>
      <c r="VKV143" s="214"/>
      <c r="VKW143" s="214"/>
      <c r="VKX143" s="214"/>
      <c r="VKY143" s="214"/>
      <c r="VKZ143" s="214"/>
      <c r="VLA143" s="214"/>
      <c r="VLB143" s="214"/>
      <c r="VLC143" s="214"/>
      <c r="VLD143" s="214"/>
      <c r="VLE143" s="214"/>
      <c r="VLF143" s="214"/>
      <c r="VLG143" s="214"/>
      <c r="VLH143" s="214"/>
      <c r="VLI143" s="214"/>
      <c r="VLJ143" s="214"/>
      <c r="VLK143" s="214"/>
      <c r="VLL143" s="214"/>
      <c r="VLM143" s="214"/>
      <c r="VLN143" s="214"/>
      <c r="VLO143" s="214"/>
      <c r="VLP143" s="214"/>
      <c r="VLQ143" s="214"/>
      <c r="VLR143" s="214"/>
      <c r="VLS143" s="214"/>
      <c r="VLT143" s="214"/>
      <c r="VLU143" s="214"/>
      <c r="VLV143" s="214"/>
      <c r="VLW143" s="214"/>
      <c r="VLX143" s="214"/>
      <c r="VLY143" s="214"/>
      <c r="VLZ143" s="214"/>
      <c r="VMA143" s="214"/>
      <c r="VMB143" s="214"/>
      <c r="VMC143" s="214"/>
      <c r="VMD143" s="214"/>
      <c r="VME143" s="214"/>
      <c r="VMF143" s="214"/>
      <c r="VMG143" s="214"/>
      <c r="VMH143" s="214"/>
      <c r="VMI143" s="214"/>
      <c r="VMJ143" s="214"/>
      <c r="VMK143" s="214"/>
      <c r="VML143" s="214"/>
      <c r="VMM143" s="214"/>
      <c r="VMN143" s="214"/>
      <c r="VMO143" s="214"/>
      <c r="VMP143" s="214"/>
      <c r="VMQ143" s="214"/>
      <c r="VMR143" s="214"/>
      <c r="VMS143" s="214"/>
      <c r="VMT143" s="214"/>
      <c r="VMU143" s="214"/>
      <c r="VMV143" s="214"/>
      <c r="VMW143" s="214"/>
      <c r="VMX143" s="214"/>
      <c r="VMY143" s="214"/>
      <c r="VMZ143" s="214"/>
      <c r="VNA143" s="214"/>
      <c r="VNB143" s="214"/>
      <c r="VNC143" s="214"/>
      <c r="VND143" s="214"/>
      <c r="VNE143" s="214"/>
      <c r="VNF143" s="214"/>
      <c r="VNG143" s="214"/>
      <c r="VNH143" s="214"/>
      <c r="VNI143" s="214"/>
      <c r="VNJ143" s="214"/>
      <c r="VNK143" s="214"/>
      <c r="VNL143" s="214"/>
      <c r="VNM143" s="214"/>
      <c r="VNN143" s="214"/>
      <c r="VNO143" s="214"/>
      <c r="VNP143" s="214"/>
      <c r="VNQ143" s="214"/>
      <c r="VNR143" s="214"/>
      <c r="VNS143" s="214"/>
      <c r="VNT143" s="214"/>
      <c r="VNU143" s="214"/>
      <c r="VNV143" s="214"/>
      <c r="VNW143" s="214"/>
      <c r="VNX143" s="214"/>
      <c r="VNY143" s="214"/>
      <c r="VNZ143" s="214"/>
      <c r="VOA143" s="214"/>
      <c r="VOB143" s="214"/>
      <c r="VOC143" s="214"/>
      <c r="VOD143" s="214"/>
      <c r="VOE143" s="214"/>
      <c r="VOF143" s="214"/>
      <c r="VOG143" s="214"/>
      <c r="VOH143" s="214"/>
      <c r="VOI143" s="214"/>
      <c r="VOJ143" s="214"/>
      <c r="VOK143" s="214"/>
      <c r="VOL143" s="214"/>
      <c r="VOM143" s="214"/>
      <c r="VON143" s="214"/>
      <c r="VOO143" s="214"/>
      <c r="VOP143" s="214"/>
      <c r="VOQ143" s="214"/>
      <c r="VOR143" s="214"/>
      <c r="VOS143" s="214"/>
      <c r="VOT143" s="214"/>
      <c r="VOU143" s="214"/>
      <c r="VOV143" s="214"/>
      <c r="VOW143" s="214"/>
      <c r="VOX143" s="214"/>
      <c r="VOY143" s="214"/>
      <c r="VOZ143" s="214"/>
      <c r="VPA143" s="214"/>
      <c r="VPB143" s="214"/>
      <c r="VPC143" s="214"/>
      <c r="VPD143" s="214"/>
      <c r="VPE143" s="214"/>
      <c r="VPF143" s="214"/>
      <c r="VPG143" s="214"/>
      <c r="VPH143" s="214"/>
      <c r="VPI143" s="214"/>
      <c r="VPJ143" s="214"/>
      <c r="VPK143" s="214"/>
      <c r="VPL143" s="214"/>
      <c r="VPM143" s="214"/>
      <c r="VPN143" s="214"/>
      <c r="VPO143" s="214"/>
      <c r="VPP143" s="214"/>
      <c r="VPQ143" s="214"/>
      <c r="VPR143" s="214"/>
      <c r="VPS143" s="214"/>
      <c r="VPT143" s="214"/>
      <c r="VPU143" s="214"/>
      <c r="VPV143" s="214"/>
      <c r="VPW143" s="214"/>
      <c r="VPX143" s="214"/>
      <c r="VPY143" s="214"/>
      <c r="VPZ143" s="214"/>
      <c r="VQA143" s="214"/>
      <c r="VQB143" s="214"/>
      <c r="VQC143" s="214"/>
      <c r="VQD143" s="214"/>
      <c r="VQE143" s="214"/>
      <c r="VQF143" s="214"/>
      <c r="VQG143" s="214"/>
      <c r="VQH143" s="214"/>
      <c r="VQI143" s="214"/>
      <c r="VQJ143" s="214"/>
      <c r="VQK143" s="214"/>
      <c r="VQL143" s="214"/>
      <c r="VQM143" s="214"/>
      <c r="VQN143" s="214"/>
      <c r="VQO143" s="214"/>
      <c r="VQP143" s="214"/>
      <c r="VQQ143" s="214"/>
      <c r="VQR143" s="214"/>
      <c r="VQS143" s="214"/>
      <c r="VQT143" s="214"/>
      <c r="VQU143" s="214"/>
      <c r="VQV143" s="214"/>
      <c r="VQW143" s="214"/>
      <c r="VQX143" s="214"/>
      <c r="VQY143" s="214"/>
      <c r="VQZ143" s="214"/>
      <c r="VRA143" s="214"/>
      <c r="VRB143" s="214"/>
      <c r="VRC143" s="214"/>
      <c r="VRD143" s="214"/>
      <c r="VRE143" s="214"/>
      <c r="VRF143" s="214"/>
      <c r="VRG143" s="214"/>
      <c r="VRH143" s="214"/>
      <c r="VRI143" s="214"/>
      <c r="VRJ143" s="214"/>
      <c r="VRK143" s="214"/>
      <c r="VRL143" s="214"/>
      <c r="VRM143" s="214"/>
      <c r="VRN143" s="214"/>
      <c r="VRO143" s="214"/>
      <c r="VRP143" s="214"/>
      <c r="VRQ143" s="214"/>
      <c r="VRR143" s="214"/>
      <c r="VRS143" s="214"/>
      <c r="VRT143" s="214"/>
      <c r="VRU143" s="214"/>
      <c r="VRV143" s="214"/>
      <c r="VRW143" s="214"/>
      <c r="VRX143" s="214"/>
      <c r="VRY143" s="214"/>
      <c r="VRZ143" s="214"/>
      <c r="VSA143" s="214"/>
      <c r="VSB143" s="214"/>
      <c r="VSC143" s="214"/>
      <c r="VSD143" s="214"/>
      <c r="VSE143" s="214"/>
      <c r="VSF143" s="214"/>
      <c r="VSG143" s="214"/>
      <c r="VSH143" s="214"/>
      <c r="VSI143" s="214"/>
      <c r="VSJ143" s="214"/>
      <c r="VSK143" s="214"/>
      <c r="VSL143" s="214"/>
      <c r="VSM143" s="214"/>
      <c r="VSN143" s="214"/>
      <c r="VSO143" s="214"/>
      <c r="VSP143" s="214"/>
      <c r="VSQ143" s="214"/>
      <c r="VSR143" s="214"/>
      <c r="VSS143" s="214"/>
      <c r="VST143" s="214"/>
      <c r="VSU143" s="214"/>
      <c r="VSV143" s="214"/>
      <c r="VSW143" s="214"/>
      <c r="VSX143" s="214"/>
      <c r="VSY143" s="214"/>
      <c r="VSZ143" s="214"/>
      <c r="VTA143" s="214"/>
      <c r="VTB143" s="214"/>
      <c r="VTC143" s="214"/>
      <c r="VTD143" s="214"/>
      <c r="VTE143" s="214"/>
      <c r="VTF143" s="214"/>
      <c r="VTG143" s="214"/>
      <c r="VTH143" s="214"/>
      <c r="VTI143" s="214"/>
      <c r="VTJ143" s="214"/>
      <c r="VTK143" s="214"/>
      <c r="VTL143" s="214"/>
      <c r="VTM143" s="214"/>
      <c r="VTN143" s="214"/>
      <c r="VTO143" s="214"/>
      <c r="VTP143" s="214"/>
      <c r="VTQ143" s="214"/>
      <c r="VTR143" s="214"/>
      <c r="VTS143" s="214"/>
      <c r="VTT143" s="214"/>
      <c r="VTU143" s="214"/>
      <c r="VTV143" s="214"/>
      <c r="VTW143" s="214"/>
      <c r="VTX143" s="214"/>
      <c r="VTY143" s="214"/>
      <c r="VTZ143" s="214"/>
      <c r="VUA143" s="214"/>
      <c r="VUB143" s="214"/>
      <c r="VUC143" s="214"/>
      <c r="VUD143" s="214"/>
      <c r="VUE143" s="214"/>
      <c r="VUF143" s="214"/>
      <c r="VUG143" s="214"/>
      <c r="VUH143" s="214"/>
      <c r="VUI143" s="214"/>
      <c r="VUJ143" s="214"/>
      <c r="VUK143" s="214"/>
      <c r="VUL143" s="214"/>
      <c r="VUM143" s="214"/>
      <c r="VUN143" s="214"/>
      <c r="VUO143" s="214"/>
      <c r="VUP143" s="214"/>
      <c r="VUQ143" s="214"/>
      <c r="VUR143" s="214"/>
      <c r="VUS143" s="214"/>
      <c r="VUT143" s="214"/>
      <c r="VUU143" s="214"/>
      <c r="VUV143" s="214"/>
      <c r="VUW143" s="214"/>
      <c r="VUX143" s="214"/>
      <c r="VUY143" s="214"/>
      <c r="VUZ143" s="214"/>
      <c r="VVA143" s="214"/>
      <c r="VVB143" s="214"/>
      <c r="VVC143" s="214"/>
      <c r="VVD143" s="214"/>
      <c r="VVE143" s="214"/>
      <c r="VVF143" s="214"/>
      <c r="VVG143" s="214"/>
      <c r="VVH143" s="214"/>
      <c r="VVI143" s="214"/>
      <c r="VVJ143" s="214"/>
      <c r="VVK143" s="214"/>
      <c r="VVL143" s="214"/>
      <c r="VVM143" s="214"/>
      <c r="VVN143" s="214"/>
      <c r="VVO143" s="214"/>
      <c r="VVP143" s="214"/>
      <c r="VVQ143" s="214"/>
      <c r="VVR143" s="214"/>
      <c r="VVS143" s="214"/>
      <c r="VVT143" s="214"/>
      <c r="VVU143" s="214"/>
      <c r="VVV143" s="214"/>
      <c r="VVW143" s="214"/>
      <c r="VVX143" s="214"/>
      <c r="VVY143" s="214"/>
      <c r="VVZ143" s="214"/>
      <c r="VWA143" s="214"/>
      <c r="VWB143" s="214"/>
      <c r="VWC143" s="214"/>
      <c r="VWD143" s="214"/>
      <c r="VWE143" s="214"/>
      <c r="VWF143" s="214"/>
      <c r="VWG143" s="214"/>
      <c r="VWH143" s="214"/>
      <c r="VWI143" s="214"/>
      <c r="VWJ143" s="214"/>
      <c r="VWK143" s="214"/>
      <c r="VWL143" s="214"/>
      <c r="VWM143" s="214"/>
      <c r="VWN143" s="214"/>
      <c r="VWO143" s="214"/>
      <c r="VWP143" s="214"/>
      <c r="VWQ143" s="214"/>
      <c r="VWR143" s="214"/>
      <c r="VWS143" s="214"/>
      <c r="VWT143" s="214"/>
      <c r="VWU143" s="214"/>
      <c r="VWV143" s="214"/>
      <c r="VWW143" s="214"/>
      <c r="VWX143" s="214"/>
      <c r="VWY143" s="214"/>
      <c r="VWZ143" s="214"/>
      <c r="VXA143" s="214"/>
      <c r="VXB143" s="214"/>
      <c r="VXC143" s="214"/>
      <c r="VXD143" s="214"/>
      <c r="VXE143" s="214"/>
      <c r="VXF143" s="214"/>
      <c r="VXG143" s="214"/>
      <c r="VXH143" s="214"/>
      <c r="VXI143" s="214"/>
      <c r="VXJ143" s="214"/>
      <c r="VXK143" s="214"/>
      <c r="VXL143" s="214"/>
      <c r="VXM143" s="214"/>
      <c r="VXN143" s="214"/>
      <c r="VXO143" s="214"/>
      <c r="VXP143" s="214"/>
      <c r="VXQ143" s="214"/>
      <c r="VXR143" s="214"/>
      <c r="VXS143" s="214"/>
      <c r="VXT143" s="214"/>
      <c r="VXU143" s="214"/>
      <c r="VXV143" s="214"/>
      <c r="VXW143" s="214"/>
      <c r="VXX143" s="214"/>
      <c r="VXY143" s="214"/>
      <c r="VXZ143" s="214"/>
      <c r="VYA143" s="214"/>
      <c r="VYB143" s="214"/>
      <c r="VYC143" s="214"/>
      <c r="VYD143" s="214"/>
      <c r="VYE143" s="214"/>
      <c r="VYF143" s="214"/>
      <c r="VYG143" s="214"/>
      <c r="VYH143" s="214"/>
      <c r="VYI143" s="214"/>
      <c r="VYJ143" s="214"/>
      <c r="VYK143" s="214"/>
      <c r="VYL143" s="214"/>
      <c r="VYM143" s="214"/>
      <c r="VYN143" s="214"/>
      <c r="VYO143" s="214"/>
      <c r="VYP143" s="214"/>
      <c r="VYQ143" s="214"/>
      <c r="VYR143" s="214"/>
      <c r="VYS143" s="214"/>
      <c r="VYT143" s="214"/>
      <c r="VYU143" s="214"/>
      <c r="VYV143" s="214"/>
      <c r="VYW143" s="214"/>
      <c r="VYX143" s="214"/>
      <c r="VYY143" s="214"/>
      <c r="VYZ143" s="214"/>
      <c r="VZA143" s="214"/>
      <c r="VZB143" s="214"/>
      <c r="VZC143" s="214"/>
      <c r="VZD143" s="214"/>
      <c r="VZE143" s="214"/>
      <c r="VZF143" s="214"/>
      <c r="VZG143" s="214"/>
      <c r="VZH143" s="214"/>
      <c r="VZI143" s="214"/>
      <c r="VZJ143" s="214"/>
      <c r="VZK143" s="214"/>
      <c r="VZL143" s="214"/>
      <c r="VZM143" s="214"/>
      <c r="VZN143" s="214"/>
      <c r="VZO143" s="214"/>
      <c r="VZP143" s="214"/>
      <c r="VZQ143" s="214"/>
      <c r="VZR143" s="214"/>
      <c r="VZS143" s="214"/>
      <c r="VZT143" s="214"/>
      <c r="VZU143" s="214"/>
      <c r="VZV143" s="214"/>
      <c r="VZW143" s="214"/>
      <c r="VZX143" s="214"/>
      <c r="VZY143" s="214"/>
      <c r="VZZ143" s="214"/>
      <c r="WAA143" s="214"/>
      <c r="WAB143" s="214"/>
      <c r="WAC143" s="214"/>
      <c r="WAD143" s="214"/>
      <c r="WAE143" s="214"/>
      <c r="WAF143" s="214"/>
      <c r="WAG143" s="214"/>
      <c r="WAH143" s="214"/>
      <c r="WAI143" s="214"/>
      <c r="WAJ143" s="214"/>
      <c r="WAK143" s="214"/>
      <c r="WAL143" s="214"/>
      <c r="WAM143" s="214"/>
      <c r="WAN143" s="214"/>
      <c r="WAO143" s="214"/>
      <c r="WAP143" s="214"/>
      <c r="WAQ143" s="214"/>
      <c r="WAR143" s="214"/>
      <c r="WAS143" s="214"/>
      <c r="WAT143" s="214"/>
      <c r="WAU143" s="214"/>
      <c r="WAV143" s="214"/>
      <c r="WAW143" s="214"/>
      <c r="WAX143" s="214"/>
      <c r="WAY143" s="214"/>
      <c r="WAZ143" s="214"/>
      <c r="WBA143" s="214"/>
      <c r="WBB143" s="214"/>
      <c r="WBC143" s="214"/>
      <c r="WBD143" s="214"/>
      <c r="WBE143" s="214"/>
      <c r="WBF143" s="214"/>
      <c r="WBG143" s="214"/>
      <c r="WBH143" s="214"/>
      <c r="WBI143" s="214"/>
      <c r="WBJ143" s="214"/>
      <c r="WBK143" s="214"/>
      <c r="WBL143" s="214"/>
      <c r="WBM143" s="214"/>
      <c r="WBN143" s="214"/>
      <c r="WBO143" s="214"/>
      <c r="WBP143" s="214"/>
      <c r="WBQ143" s="214"/>
      <c r="WBR143" s="214"/>
      <c r="WBS143" s="214"/>
      <c r="WBT143" s="214"/>
      <c r="WBU143" s="214"/>
      <c r="WBV143" s="214"/>
      <c r="WBW143" s="214"/>
      <c r="WBX143" s="214"/>
      <c r="WBY143" s="214"/>
      <c r="WBZ143" s="214"/>
      <c r="WCA143" s="214"/>
      <c r="WCB143" s="214"/>
      <c r="WCC143" s="214"/>
      <c r="WCD143" s="214"/>
      <c r="WCE143" s="214"/>
      <c r="WCF143" s="214"/>
      <c r="WCG143" s="214"/>
      <c r="WCH143" s="214"/>
      <c r="WCI143" s="214"/>
      <c r="WCJ143" s="214"/>
      <c r="WCK143" s="214"/>
      <c r="WCL143" s="214"/>
      <c r="WCM143" s="214"/>
      <c r="WCN143" s="214"/>
      <c r="WCO143" s="214"/>
      <c r="WCP143" s="214"/>
      <c r="WCQ143" s="214"/>
      <c r="WCR143" s="214"/>
      <c r="WCS143" s="214"/>
      <c r="WCT143" s="214"/>
      <c r="WCU143" s="214"/>
      <c r="WCV143" s="214"/>
      <c r="WCW143" s="214"/>
      <c r="WCX143" s="214"/>
      <c r="WCY143" s="214"/>
      <c r="WCZ143" s="214"/>
      <c r="WDA143" s="214"/>
      <c r="WDB143" s="214"/>
      <c r="WDC143" s="214"/>
      <c r="WDD143" s="214"/>
      <c r="WDE143" s="214"/>
      <c r="WDF143" s="214"/>
      <c r="WDG143" s="214"/>
      <c r="WDH143" s="214"/>
      <c r="WDI143" s="214"/>
      <c r="WDJ143" s="214"/>
      <c r="WDK143" s="214"/>
      <c r="WDL143" s="214"/>
      <c r="WDM143" s="214"/>
      <c r="WDN143" s="214"/>
      <c r="WDO143" s="214"/>
      <c r="WDP143" s="214"/>
      <c r="WDQ143" s="214"/>
      <c r="WDR143" s="214"/>
      <c r="WDS143" s="214"/>
      <c r="WDT143" s="214"/>
      <c r="WDU143" s="214"/>
      <c r="WDV143" s="214"/>
      <c r="WDW143" s="214"/>
      <c r="WDX143" s="214"/>
      <c r="WDY143" s="214"/>
      <c r="WDZ143" s="214"/>
      <c r="WEA143" s="214"/>
      <c r="WEB143" s="214"/>
      <c r="WEC143" s="214"/>
      <c r="WED143" s="214"/>
      <c r="WEE143" s="214"/>
      <c r="WEF143" s="214"/>
      <c r="WEG143" s="214"/>
      <c r="WEH143" s="214"/>
      <c r="WEI143" s="214"/>
      <c r="WEJ143" s="214"/>
      <c r="WEK143" s="214"/>
      <c r="WEL143" s="214"/>
      <c r="WEM143" s="214"/>
      <c r="WEN143" s="214"/>
      <c r="WEO143" s="214"/>
      <c r="WEP143" s="214"/>
      <c r="WEQ143" s="214"/>
      <c r="WER143" s="214"/>
      <c r="WES143" s="214"/>
      <c r="WET143" s="214"/>
      <c r="WEU143" s="214"/>
      <c r="WEV143" s="214"/>
      <c r="WEW143" s="214"/>
      <c r="WEX143" s="214"/>
      <c r="WEY143" s="214"/>
      <c r="WEZ143" s="214"/>
      <c r="WFA143" s="214"/>
      <c r="WFB143" s="214"/>
      <c r="WFC143" s="214"/>
      <c r="WFD143" s="214"/>
      <c r="WFE143" s="214"/>
      <c r="WFF143" s="214"/>
      <c r="WFG143" s="214"/>
      <c r="WFH143" s="214"/>
      <c r="WFI143" s="214"/>
      <c r="WFJ143" s="214"/>
      <c r="WFK143" s="214"/>
      <c r="WFL143" s="214"/>
      <c r="WFM143" s="214"/>
      <c r="WFN143" s="214"/>
      <c r="WFO143" s="214"/>
      <c r="WFP143" s="214"/>
      <c r="WFQ143" s="214"/>
      <c r="WFR143" s="214"/>
      <c r="WFS143" s="214"/>
      <c r="WFT143" s="214"/>
      <c r="WFU143" s="214"/>
      <c r="WFV143" s="214"/>
      <c r="WFW143" s="214"/>
      <c r="WFX143" s="214"/>
      <c r="WFY143" s="214"/>
      <c r="WFZ143" s="214"/>
      <c r="WGA143" s="214"/>
      <c r="WGB143" s="214"/>
      <c r="WGC143" s="214"/>
      <c r="WGD143" s="214"/>
      <c r="WGE143" s="214"/>
      <c r="WGF143" s="214"/>
      <c r="WGG143" s="214"/>
      <c r="WGH143" s="214"/>
      <c r="WGI143" s="214"/>
      <c r="WGJ143" s="214"/>
      <c r="WGK143" s="214"/>
      <c r="WGL143" s="214"/>
      <c r="WGM143" s="214"/>
      <c r="WGN143" s="214"/>
      <c r="WGO143" s="214"/>
      <c r="WGP143" s="214"/>
      <c r="WGQ143" s="214"/>
      <c r="WGR143" s="214"/>
      <c r="WGS143" s="214"/>
      <c r="WGT143" s="214"/>
      <c r="WGU143" s="214"/>
      <c r="WGV143" s="214"/>
      <c r="WGW143" s="214"/>
      <c r="WGX143" s="214"/>
      <c r="WGY143" s="214"/>
      <c r="WGZ143" s="214"/>
      <c r="WHA143" s="214"/>
      <c r="WHB143" s="214"/>
      <c r="WHC143" s="214"/>
      <c r="WHD143" s="214"/>
      <c r="WHE143" s="214"/>
      <c r="WHF143" s="214"/>
      <c r="WHG143" s="214"/>
      <c r="WHH143" s="214"/>
      <c r="WHI143" s="214"/>
      <c r="WHJ143" s="214"/>
      <c r="WHK143" s="214"/>
      <c r="WHL143" s="214"/>
      <c r="WHM143" s="214"/>
      <c r="WHN143" s="214"/>
      <c r="WHO143" s="214"/>
      <c r="WHP143" s="214"/>
      <c r="WHQ143" s="214"/>
      <c r="WHR143" s="214"/>
      <c r="WHS143" s="214"/>
      <c r="WHT143" s="214"/>
      <c r="WHU143" s="214"/>
      <c r="WHV143" s="214"/>
      <c r="WHW143" s="214"/>
      <c r="WHX143" s="214"/>
      <c r="WHY143" s="214"/>
      <c r="WHZ143" s="214"/>
      <c r="WIA143" s="214"/>
      <c r="WIB143" s="214"/>
      <c r="WIC143" s="214"/>
      <c r="WID143" s="214"/>
      <c r="WIE143" s="214"/>
      <c r="WIF143" s="214"/>
      <c r="WIG143" s="214"/>
      <c r="WIH143" s="214"/>
      <c r="WII143" s="214"/>
      <c r="WIJ143" s="214"/>
      <c r="WIK143" s="214"/>
      <c r="WIL143" s="214"/>
      <c r="WIM143" s="214"/>
      <c r="WIN143" s="214"/>
      <c r="WIO143" s="214"/>
      <c r="WIP143" s="214"/>
      <c r="WIQ143" s="214"/>
      <c r="WIR143" s="214"/>
      <c r="WIS143" s="214"/>
      <c r="WIT143" s="214"/>
      <c r="WIU143" s="214"/>
      <c r="WIV143" s="214"/>
      <c r="WIW143" s="214"/>
      <c r="WIX143" s="214"/>
      <c r="WIY143" s="214"/>
      <c r="WIZ143" s="214"/>
      <c r="WJA143" s="214"/>
      <c r="WJB143" s="214"/>
      <c r="WJC143" s="214"/>
      <c r="WJD143" s="214"/>
      <c r="WJE143" s="214"/>
      <c r="WJF143" s="214"/>
      <c r="WJG143" s="214"/>
      <c r="WJH143" s="214"/>
      <c r="WJI143" s="214"/>
      <c r="WJJ143" s="214"/>
      <c r="WJK143" s="214"/>
      <c r="WJL143" s="214"/>
      <c r="WJM143" s="214"/>
      <c r="WJN143" s="214"/>
      <c r="WJO143" s="214"/>
      <c r="WJP143" s="214"/>
      <c r="WJQ143" s="214"/>
      <c r="WJR143" s="214"/>
      <c r="WJS143" s="214"/>
      <c r="WJT143" s="214"/>
      <c r="WJU143" s="214"/>
      <c r="WJV143" s="214"/>
      <c r="WJW143" s="214"/>
      <c r="WJX143" s="214"/>
      <c r="WJY143" s="214"/>
      <c r="WJZ143" s="214"/>
      <c r="WKA143" s="214"/>
      <c r="WKB143" s="214"/>
      <c r="WKC143" s="214"/>
      <c r="WKD143" s="214"/>
      <c r="WKE143" s="214"/>
      <c r="WKF143" s="214"/>
      <c r="WKG143" s="214"/>
      <c r="WKH143" s="214"/>
      <c r="WKI143" s="214"/>
      <c r="WKJ143" s="214"/>
      <c r="WKK143" s="214"/>
      <c r="WKL143" s="214"/>
      <c r="WKM143" s="214"/>
      <c r="WKN143" s="214"/>
      <c r="WKO143" s="214"/>
      <c r="WKP143" s="214"/>
      <c r="WKQ143" s="214"/>
      <c r="WKR143" s="214"/>
      <c r="WKS143" s="214"/>
      <c r="WKT143" s="214"/>
      <c r="WKU143" s="214"/>
      <c r="WKV143" s="214"/>
      <c r="WKW143" s="214"/>
      <c r="WKX143" s="214"/>
      <c r="WKY143" s="214"/>
      <c r="WKZ143" s="214"/>
      <c r="WLA143" s="214"/>
      <c r="WLB143" s="214"/>
      <c r="WLC143" s="214"/>
      <c r="WLD143" s="214"/>
      <c r="WLE143" s="214"/>
      <c r="WLF143" s="214"/>
      <c r="WLG143" s="214"/>
      <c r="WLH143" s="214"/>
      <c r="WLI143" s="214"/>
      <c r="WLJ143" s="214"/>
      <c r="WLK143" s="214"/>
      <c r="WLL143" s="214"/>
      <c r="WLM143" s="214"/>
      <c r="WLN143" s="214"/>
      <c r="WLO143" s="214"/>
      <c r="WLP143" s="214"/>
      <c r="WLQ143" s="214"/>
      <c r="WLR143" s="214"/>
      <c r="WLS143" s="214"/>
      <c r="WLT143" s="214"/>
      <c r="WLU143" s="214"/>
      <c r="WLV143" s="214"/>
      <c r="WLW143" s="214"/>
      <c r="WLX143" s="214"/>
      <c r="WLY143" s="214"/>
      <c r="WLZ143" s="214"/>
      <c r="WMA143" s="214"/>
      <c r="WMB143" s="214"/>
      <c r="WMC143" s="214"/>
      <c r="WMD143" s="214"/>
      <c r="WME143" s="214"/>
      <c r="WMF143" s="214"/>
      <c r="WMG143" s="214"/>
      <c r="WMH143" s="214"/>
      <c r="WMI143" s="214"/>
      <c r="WMJ143" s="214"/>
      <c r="WMK143" s="214"/>
      <c r="WML143" s="214"/>
      <c r="WMM143" s="214"/>
      <c r="WMN143" s="214"/>
      <c r="WMO143" s="214"/>
      <c r="WMP143" s="214"/>
      <c r="WMQ143" s="214"/>
      <c r="WMR143" s="214"/>
      <c r="WMS143" s="214"/>
      <c r="WMT143" s="214"/>
      <c r="WMU143" s="214"/>
      <c r="WMV143" s="214"/>
      <c r="WMW143" s="214"/>
      <c r="WMX143" s="214"/>
      <c r="WMY143" s="214"/>
      <c r="WMZ143" s="214"/>
      <c r="WNA143" s="214"/>
      <c r="WNB143" s="214"/>
      <c r="WNC143" s="214"/>
      <c r="WND143" s="214"/>
      <c r="WNE143" s="214"/>
      <c r="WNF143" s="214"/>
      <c r="WNG143" s="214"/>
      <c r="WNH143" s="214"/>
      <c r="WNI143" s="214"/>
      <c r="WNJ143" s="214"/>
      <c r="WNK143" s="214"/>
      <c r="WNL143" s="214"/>
      <c r="WNM143" s="214"/>
      <c r="WNN143" s="214"/>
      <c r="WNO143" s="214"/>
      <c r="WNP143" s="214"/>
      <c r="WNQ143" s="214"/>
      <c r="WNR143" s="214"/>
      <c r="WNS143" s="214"/>
      <c r="WNT143" s="214"/>
      <c r="WNU143" s="214"/>
      <c r="WNV143" s="214"/>
      <c r="WNW143" s="214"/>
      <c r="WNX143" s="214"/>
      <c r="WNY143" s="214"/>
      <c r="WNZ143" s="214"/>
      <c r="WOA143" s="214"/>
      <c r="WOB143" s="214"/>
      <c r="WOC143" s="214"/>
      <c r="WOD143" s="214"/>
      <c r="WOE143" s="214"/>
      <c r="WOF143" s="214"/>
      <c r="WOG143" s="214"/>
      <c r="WOH143" s="214"/>
      <c r="WOI143" s="214"/>
      <c r="WOJ143" s="214"/>
      <c r="WOK143" s="214"/>
      <c r="WOL143" s="214"/>
      <c r="WOM143" s="214"/>
      <c r="WON143" s="214"/>
      <c r="WOO143" s="214"/>
      <c r="WOP143" s="214"/>
      <c r="WOQ143" s="214"/>
      <c r="WOR143" s="214"/>
      <c r="WOS143" s="214"/>
      <c r="WOT143" s="214"/>
      <c r="WOU143" s="214"/>
      <c r="WOV143" s="214"/>
      <c r="WOW143" s="214"/>
      <c r="WOX143" s="214"/>
      <c r="WOY143" s="214"/>
      <c r="WOZ143" s="214"/>
      <c r="WPA143" s="214"/>
      <c r="WPB143" s="214"/>
      <c r="WPC143" s="214"/>
      <c r="WPD143" s="214"/>
      <c r="WPE143" s="214"/>
      <c r="WPF143" s="214"/>
      <c r="WPG143" s="214"/>
      <c r="WPH143" s="214"/>
      <c r="WPI143" s="214"/>
      <c r="WPJ143" s="214"/>
      <c r="WPK143" s="214"/>
      <c r="WPL143" s="214"/>
      <c r="WPM143" s="214"/>
      <c r="WPN143" s="214"/>
      <c r="WPO143" s="214"/>
      <c r="WPP143" s="214"/>
      <c r="WPQ143" s="214"/>
      <c r="WPR143" s="214"/>
      <c r="WPS143" s="214"/>
      <c r="WPT143" s="214"/>
      <c r="WPU143" s="214"/>
      <c r="WPV143" s="214"/>
      <c r="WPW143" s="214"/>
      <c r="WPX143" s="214"/>
      <c r="WPY143" s="214"/>
      <c r="WPZ143" s="214"/>
      <c r="WQA143" s="214"/>
      <c r="WQB143" s="214"/>
      <c r="WQC143" s="214"/>
      <c r="WQD143" s="214"/>
      <c r="WQE143" s="214"/>
      <c r="WQF143" s="214"/>
      <c r="WQG143" s="214"/>
      <c r="WQH143" s="214"/>
      <c r="WQI143" s="214"/>
      <c r="WQJ143" s="214"/>
      <c r="WQK143" s="214"/>
      <c r="WQL143" s="214"/>
      <c r="WQM143" s="214"/>
      <c r="WQN143" s="214"/>
      <c r="WQO143" s="214"/>
      <c r="WQP143" s="214"/>
      <c r="WQQ143" s="214"/>
      <c r="WQR143" s="214"/>
      <c r="WQS143" s="214"/>
      <c r="WQT143" s="214"/>
      <c r="WQU143" s="214"/>
      <c r="WQV143" s="214"/>
      <c r="WQW143" s="214"/>
      <c r="WQX143" s="214"/>
      <c r="WQY143" s="214"/>
      <c r="WQZ143" s="214"/>
      <c r="WRA143" s="214"/>
      <c r="WRB143" s="214"/>
      <c r="WRC143" s="214"/>
      <c r="WRD143" s="214"/>
      <c r="WRE143" s="214"/>
      <c r="WRF143" s="214"/>
      <c r="WRG143" s="214"/>
      <c r="WRH143" s="214"/>
      <c r="WRI143" s="214"/>
      <c r="WRJ143" s="214"/>
      <c r="WRK143" s="214"/>
      <c r="WRL143" s="214"/>
      <c r="WRM143" s="214"/>
      <c r="WRN143" s="214"/>
      <c r="WRO143" s="214"/>
      <c r="WRP143" s="214"/>
      <c r="WRQ143" s="214"/>
      <c r="WRR143" s="214"/>
      <c r="WRS143" s="214"/>
      <c r="WRT143" s="214"/>
      <c r="WRU143" s="214"/>
      <c r="WRV143" s="214"/>
      <c r="WRW143" s="214"/>
      <c r="WRX143" s="214"/>
      <c r="WRY143" s="214"/>
      <c r="WRZ143" s="214"/>
      <c r="WSA143" s="214"/>
      <c r="WSB143" s="214"/>
      <c r="WSC143" s="214"/>
      <c r="WSD143" s="214"/>
      <c r="WSE143" s="214"/>
      <c r="WSF143" s="214"/>
      <c r="WSG143" s="214"/>
      <c r="WSH143" s="214"/>
      <c r="WSI143" s="214"/>
      <c r="WSJ143" s="214"/>
      <c r="WSK143" s="214"/>
      <c r="WSL143" s="214"/>
      <c r="WSM143" s="214"/>
      <c r="WSN143" s="214"/>
      <c r="WSO143" s="214"/>
      <c r="WSP143" s="214"/>
      <c r="WSQ143" s="214"/>
      <c r="WSR143" s="214"/>
      <c r="WSS143" s="214"/>
      <c r="WST143" s="214"/>
      <c r="WSU143" s="214"/>
      <c r="WSV143" s="214"/>
      <c r="WSW143" s="214"/>
      <c r="WSX143" s="214"/>
      <c r="WSY143" s="214"/>
      <c r="WSZ143" s="214"/>
      <c r="WTA143" s="214"/>
      <c r="WTB143" s="214"/>
      <c r="WTC143" s="214"/>
      <c r="WTD143" s="214"/>
      <c r="WTE143" s="214"/>
      <c r="WTF143" s="214"/>
      <c r="WTG143" s="214"/>
      <c r="WTH143" s="214"/>
      <c r="WTI143" s="214"/>
      <c r="WTJ143" s="214"/>
      <c r="WTK143" s="214"/>
      <c r="WTL143" s="214"/>
      <c r="WTM143" s="214"/>
      <c r="WTN143" s="214"/>
      <c r="WTO143" s="214"/>
      <c r="WTP143" s="214"/>
      <c r="WTQ143" s="214"/>
      <c r="WTR143" s="214"/>
      <c r="WTS143" s="214"/>
      <c r="WTT143" s="214"/>
      <c r="WTU143" s="214"/>
      <c r="WTV143" s="214"/>
      <c r="WTW143" s="214"/>
      <c r="WTX143" s="214"/>
      <c r="WTY143" s="214"/>
      <c r="WTZ143" s="214"/>
      <c r="WUA143" s="214"/>
      <c r="WUB143" s="214"/>
      <c r="WUC143" s="214"/>
      <c r="WUD143" s="214"/>
      <c r="WUE143" s="214"/>
      <c r="WUF143" s="214"/>
      <c r="WUG143" s="214"/>
      <c r="WUH143" s="214"/>
      <c r="WUI143" s="214"/>
      <c r="WUJ143" s="214"/>
      <c r="WUK143" s="214"/>
      <c r="WUL143" s="214"/>
      <c r="WUM143" s="214"/>
      <c r="WUN143" s="214"/>
      <c r="WUO143" s="214"/>
      <c r="WUP143" s="214"/>
      <c r="WUQ143" s="214"/>
      <c r="WUR143" s="214"/>
      <c r="WUS143" s="214"/>
      <c r="WUT143" s="214"/>
      <c r="WUU143" s="214"/>
      <c r="WUV143" s="214"/>
      <c r="WUW143" s="214"/>
      <c r="WUX143" s="214"/>
      <c r="WUY143" s="214"/>
      <c r="WUZ143" s="214"/>
      <c r="WVA143" s="214"/>
      <c r="WVB143" s="214"/>
      <c r="WVC143" s="214"/>
      <c r="WVD143" s="214"/>
      <c r="WVE143" s="214"/>
      <c r="WVF143" s="214"/>
      <c r="WVG143" s="214"/>
      <c r="WVH143" s="214"/>
      <c r="WVI143" s="214"/>
      <c r="WVJ143" s="214"/>
      <c r="WVK143" s="214"/>
      <c r="WVL143" s="214"/>
      <c r="WVM143" s="214"/>
      <c r="WVN143" s="214"/>
      <c r="WVO143" s="214"/>
      <c r="WVP143" s="214"/>
      <c r="WVQ143" s="214"/>
      <c r="WVR143" s="214"/>
      <c r="WVS143" s="214"/>
      <c r="WVT143" s="214"/>
      <c r="WVU143" s="214"/>
      <c r="WVV143" s="214"/>
      <c r="WVW143" s="214"/>
      <c r="WVX143" s="214"/>
      <c r="WVY143" s="214"/>
      <c r="WVZ143" s="214"/>
      <c r="WWA143" s="214"/>
      <c r="WWB143" s="214"/>
      <c r="WWC143" s="214"/>
      <c r="WWD143" s="214"/>
      <c r="WWE143" s="214"/>
      <c r="WWF143" s="214"/>
      <c r="WWG143" s="214"/>
      <c r="WWH143" s="214"/>
      <c r="WWI143" s="214"/>
      <c r="WWJ143" s="214"/>
      <c r="WWK143" s="214"/>
      <c r="WWL143" s="214"/>
      <c r="WWM143" s="214"/>
      <c r="WWN143" s="214"/>
      <c r="WWO143" s="214"/>
      <c r="WWP143" s="214"/>
      <c r="WWQ143" s="214"/>
      <c r="WWR143" s="214"/>
      <c r="WWS143" s="214"/>
      <c r="WWT143" s="214"/>
      <c r="WWU143" s="214"/>
      <c r="WWV143" s="214"/>
      <c r="WWW143" s="214"/>
      <c r="WWX143" s="214"/>
      <c r="WWY143" s="214"/>
      <c r="WWZ143" s="214"/>
      <c r="WXA143" s="214"/>
      <c r="WXB143" s="214"/>
      <c r="WXC143" s="214"/>
      <c r="WXD143" s="214"/>
      <c r="WXE143" s="214"/>
      <c r="WXF143" s="214"/>
      <c r="WXG143" s="214"/>
      <c r="WXH143" s="214"/>
      <c r="WXI143" s="214"/>
      <c r="WXJ143" s="214"/>
      <c r="WXK143" s="214"/>
      <c r="WXL143" s="214"/>
      <c r="WXM143" s="214"/>
      <c r="WXN143" s="214"/>
      <c r="WXO143" s="214"/>
      <c r="WXP143" s="214"/>
      <c r="WXQ143" s="214"/>
      <c r="WXR143" s="214"/>
      <c r="WXS143" s="214"/>
      <c r="WXT143" s="214"/>
      <c r="WXU143" s="214"/>
      <c r="WXV143" s="214"/>
      <c r="WXW143" s="214"/>
      <c r="WXX143" s="214"/>
      <c r="WXY143" s="214"/>
      <c r="WXZ143" s="214"/>
      <c r="WYA143" s="214"/>
      <c r="WYB143" s="214"/>
      <c r="WYC143" s="214"/>
      <c r="WYD143" s="214"/>
      <c r="WYE143" s="214"/>
      <c r="WYF143" s="214"/>
      <c r="WYG143" s="214"/>
      <c r="WYH143" s="214"/>
      <c r="WYI143" s="214"/>
      <c r="WYJ143" s="214"/>
      <c r="WYK143" s="214"/>
      <c r="WYL143" s="214"/>
      <c r="WYM143" s="214"/>
      <c r="WYN143" s="214"/>
      <c r="WYO143" s="214"/>
      <c r="WYP143" s="214"/>
      <c r="WYQ143" s="214"/>
      <c r="WYR143" s="214"/>
      <c r="WYS143" s="214"/>
      <c r="WYT143" s="214"/>
      <c r="WYU143" s="214"/>
      <c r="WYV143" s="214"/>
      <c r="WYW143" s="214"/>
      <c r="WYX143" s="214"/>
      <c r="WYY143" s="214"/>
      <c r="WYZ143" s="214"/>
      <c r="WZA143" s="214"/>
      <c r="WZB143" s="214"/>
      <c r="WZC143" s="214"/>
      <c r="WZD143" s="214"/>
      <c r="WZE143" s="214"/>
      <c r="WZF143" s="214"/>
      <c r="WZG143" s="214"/>
      <c r="WZH143" s="214"/>
      <c r="WZI143" s="214"/>
      <c r="WZJ143" s="214"/>
      <c r="WZK143" s="214"/>
      <c r="WZL143" s="214"/>
      <c r="WZM143" s="214"/>
      <c r="WZN143" s="214"/>
      <c r="WZO143" s="214"/>
      <c r="WZP143" s="214"/>
      <c r="WZQ143" s="214"/>
      <c r="WZR143" s="214"/>
      <c r="WZS143" s="214"/>
      <c r="WZT143" s="214"/>
      <c r="WZU143" s="214"/>
      <c r="WZV143" s="214"/>
      <c r="WZW143" s="214"/>
      <c r="WZX143" s="214"/>
      <c r="WZY143" s="214"/>
      <c r="WZZ143" s="214"/>
      <c r="XAA143" s="214"/>
      <c r="XAB143" s="214"/>
      <c r="XAC143" s="214"/>
      <c r="XAD143" s="214"/>
      <c r="XAE143" s="214"/>
      <c r="XAF143" s="214"/>
      <c r="XAG143" s="214"/>
      <c r="XAH143" s="214"/>
      <c r="XAI143" s="214"/>
      <c r="XAJ143" s="214"/>
      <c r="XAK143" s="214"/>
      <c r="XAL143" s="214"/>
      <c r="XAM143" s="214"/>
      <c r="XAN143" s="214"/>
      <c r="XAO143" s="214"/>
      <c r="XAP143" s="214"/>
      <c r="XAQ143" s="214"/>
      <c r="XAR143" s="214"/>
      <c r="XAS143" s="214"/>
      <c r="XAT143" s="214"/>
      <c r="XAU143" s="214"/>
      <c r="XAV143" s="214"/>
      <c r="XAW143" s="214"/>
      <c r="XAX143" s="214"/>
      <c r="XAY143" s="214"/>
      <c r="XAZ143" s="214"/>
      <c r="XBA143" s="214"/>
      <c r="XBB143" s="214"/>
      <c r="XBC143" s="214"/>
      <c r="XBD143" s="214"/>
      <c r="XBE143" s="214"/>
      <c r="XBF143" s="214"/>
      <c r="XBG143" s="214"/>
      <c r="XBH143" s="214"/>
      <c r="XBI143" s="214"/>
      <c r="XBJ143" s="214"/>
      <c r="XBK143" s="214"/>
      <c r="XBL143" s="214"/>
      <c r="XBM143" s="214"/>
      <c r="XBN143" s="214"/>
      <c r="XBO143" s="214"/>
      <c r="XBP143" s="214"/>
      <c r="XBQ143" s="214"/>
      <c r="XBR143" s="214"/>
      <c r="XBS143" s="214"/>
      <c r="XBT143" s="214"/>
      <c r="XBU143" s="214"/>
      <c r="XBV143" s="214"/>
      <c r="XBW143" s="214"/>
      <c r="XBX143" s="214"/>
      <c r="XBY143" s="214"/>
      <c r="XBZ143" s="214"/>
      <c r="XCA143" s="214"/>
      <c r="XCB143" s="214"/>
      <c r="XCC143" s="214"/>
      <c r="XCD143" s="214"/>
      <c r="XCE143" s="214"/>
      <c r="XCF143" s="214"/>
      <c r="XCG143" s="214"/>
      <c r="XCH143" s="214"/>
      <c r="XCI143" s="214"/>
      <c r="XCJ143" s="214"/>
      <c r="XCK143" s="214"/>
      <c r="XCL143" s="214"/>
      <c r="XCM143" s="214"/>
      <c r="XCN143" s="214"/>
      <c r="XCO143" s="214"/>
      <c r="XCP143" s="214"/>
      <c r="XCQ143" s="214"/>
      <c r="XCR143" s="214"/>
      <c r="XCS143" s="214"/>
      <c r="XCT143" s="214"/>
      <c r="XCU143" s="214"/>
      <c r="XCV143" s="214"/>
      <c r="XCW143" s="214"/>
      <c r="XCX143" s="214"/>
      <c r="XCY143" s="214"/>
      <c r="XCZ143" s="214"/>
      <c r="XDA143" s="214"/>
      <c r="XDB143" s="214"/>
      <c r="XDC143" s="214"/>
      <c r="XDD143" s="214"/>
      <c r="XDE143" s="214"/>
      <c r="XDF143" s="214"/>
      <c r="XDG143" s="214"/>
      <c r="XDH143" s="214"/>
      <c r="XDI143" s="214"/>
      <c r="XDJ143" s="214"/>
      <c r="XDK143" s="214"/>
      <c r="XDL143" s="214"/>
      <c r="XDM143" s="214"/>
      <c r="XDN143" s="214"/>
      <c r="XDO143" s="214"/>
      <c r="XDP143" s="214"/>
      <c r="XDQ143" s="214"/>
      <c r="XDR143" s="214"/>
      <c r="XDS143" s="214"/>
      <c r="XDT143" s="214"/>
      <c r="XDU143" s="214"/>
      <c r="XDV143" s="214"/>
      <c r="XDW143" s="214"/>
      <c r="XDX143" s="214"/>
      <c r="XDY143" s="214"/>
      <c r="XDZ143" s="214"/>
      <c r="XEA143" s="214"/>
      <c r="XEB143" s="214"/>
      <c r="XEC143" s="214"/>
      <c r="XED143" s="214"/>
      <c r="XEE143" s="214"/>
      <c r="XEF143" s="214"/>
      <c r="XEG143" s="214"/>
      <c r="XEH143" s="214"/>
      <c r="XEI143" s="214"/>
      <c r="XEJ143" s="214"/>
      <c r="XEK143" s="214"/>
      <c r="XEL143" s="214"/>
      <c r="XEM143" s="214"/>
      <c r="XEN143" s="214"/>
      <c r="XEO143" s="214"/>
      <c r="XEP143" s="214"/>
      <c r="XEQ143" s="214"/>
      <c r="XER143" s="214"/>
      <c r="XES143" s="214"/>
      <c r="XET143" s="214"/>
      <c r="XEU143" s="214"/>
      <c r="XEV143" s="214"/>
      <c r="XEW143" s="214"/>
      <c r="XEX143" s="214"/>
      <c r="XEY143" s="214"/>
      <c r="XEZ143" s="214"/>
      <c r="XFA143" s="214"/>
      <c r="XFB143" s="214"/>
      <c r="XFC143" s="214"/>
      <c r="XFD143" s="214"/>
    </row>
    <row r="144" spans="1:16384" s="13" customFormat="1" ht="26.4">
      <c r="A144" s="63"/>
      <c r="B144" s="10">
        <v>1</v>
      </c>
      <c r="C144" s="49" t="s">
        <v>294</v>
      </c>
      <c r="D144" s="51"/>
      <c r="E144" s="46"/>
      <c r="F144" s="50"/>
      <c r="G144" s="50"/>
      <c r="H144" s="50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 s="6"/>
      <c r="CF144" s="6"/>
      <c r="CG144" s="6"/>
      <c r="CH144" s="6"/>
      <c r="CI144" s="6"/>
      <c r="CJ144" s="6"/>
      <c r="CK144"/>
      <c r="CL144"/>
      <c r="CM144"/>
      <c r="CN144"/>
      <c r="CO144"/>
      <c r="CP144"/>
      <c r="CQ144"/>
      <c r="CR144"/>
      <c r="CS144"/>
      <c r="CT144"/>
      <c r="CU144"/>
      <c r="CV144"/>
    </row>
    <row r="145" spans="1:150" s="13" customFormat="1">
      <c r="A145" s="63"/>
      <c r="B145" s="10">
        <v>2</v>
      </c>
      <c r="C145" s="49" t="s">
        <v>125</v>
      </c>
      <c r="D145" s="51"/>
      <c r="E145" s="46">
        <v>241984.04</v>
      </c>
      <c r="F145" s="50" t="s">
        <v>57</v>
      </c>
      <c r="G145" s="50"/>
      <c r="H145" s="50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 s="6"/>
      <c r="CF145" s="6"/>
      <c r="CG145" s="6"/>
      <c r="CH145" s="6"/>
      <c r="CI145" s="6"/>
      <c r="CJ145" s="6"/>
      <c r="CK145"/>
      <c r="CL145"/>
      <c r="CM145"/>
      <c r="CN145"/>
      <c r="CO145"/>
      <c r="CP145"/>
      <c r="CQ145"/>
      <c r="CR145"/>
      <c r="CS145"/>
      <c r="CT145"/>
      <c r="CU145"/>
      <c r="CV145"/>
    </row>
    <row r="146" spans="1:150" s="13" customFormat="1">
      <c r="A146" s="63"/>
      <c r="B146" s="10">
        <v>3</v>
      </c>
      <c r="C146" s="49" t="s">
        <v>248</v>
      </c>
      <c r="D146" s="51"/>
      <c r="E146" s="46">
        <v>241984.04</v>
      </c>
      <c r="F146" s="50" t="s">
        <v>57</v>
      </c>
      <c r="G146" s="50"/>
      <c r="H146" s="50">
        <v>2020</v>
      </c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 s="6"/>
      <c r="CF146" s="6"/>
      <c r="CG146" s="6"/>
      <c r="CH146" s="6"/>
      <c r="CI146" s="6"/>
      <c r="CJ146" s="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</row>
    <row r="147" spans="1:150" s="13" customFormat="1">
      <c r="A147" s="63"/>
      <c r="B147" s="10"/>
      <c r="C147" s="49"/>
      <c r="D147" s="51"/>
      <c r="E147" s="46"/>
      <c r="F147" s="50"/>
      <c r="G147" s="50"/>
      <c r="H147" s="50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 s="6"/>
      <c r="CH147" s="6"/>
      <c r="CI147" s="6"/>
      <c r="CJ147" s="6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</row>
    <row r="148" spans="1:150">
      <c r="CG148" s="6"/>
      <c r="CH148" s="6"/>
      <c r="CI148" s="6"/>
      <c r="CK148" s="6"/>
      <c r="CL148" s="6"/>
    </row>
    <row r="149" spans="1:150">
      <c r="CI149" s="6"/>
      <c r="CK149" s="6"/>
      <c r="CL149" s="6"/>
    </row>
    <row r="150" spans="1:150">
      <c r="CI150" s="6"/>
      <c r="CK150" s="6"/>
      <c r="CL150" s="6"/>
      <c r="CM150" s="6"/>
      <c r="CN150" s="6"/>
      <c r="CO150" s="6"/>
      <c r="CP150" s="6"/>
      <c r="CQ150" s="6"/>
      <c r="CR150" s="6"/>
      <c r="CS150" s="6"/>
    </row>
    <row r="151" spans="1:150">
      <c r="C151" s="69" t="s">
        <v>309</v>
      </c>
      <c r="CJ151" s="6"/>
      <c r="CK151" s="6"/>
      <c r="CL151" s="6"/>
      <c r="CM151" s="6"/>
      <c r="CN151" s="6"/>
      <c r="CO151" s="6"/>
      <c r="CP151" s="6"/>
      <c r="CQ151" s="6"/>
      <c r="CR151" s="6"/>
      <c r="CS151" s="6"/>
    </row>
    <row r="152" spans="1:150">
      <c r="C152" s="69" t="s">
        <v>310</v>
      </c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</row>
    <row r="153" spans="1:150">
      <c r="C153" s="69" t="s">
        <v>311</v>
      </c>
      <c r="CJ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</row>
    <row r="154" spans="1:150">
      <c r="CJ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</row>
    <row r="155" spans="1:150">
      <c r="CJ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</row>
    <row r="156" spans="1:150" s="6" customFormat="1">
      <c r="A156" s="62"/>
      <c r="B156" s="147" t="s">
        <v>0</v>
      </c>
      <c r="C156" s="147" t="s">
        <v>1</v>
      </c>
      <c r="D156" s="148" t="s">
        <v>44</v>
      </c>
      <c r="E156"/>
      <c r="F156" s="143"/>
      <c r="G156" s="143"/>
      <c r="H156" s="143"/>
      <c r="J156" s="5"/>
      <c r="K156" s="5"/>
      <c r="L156" s="5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M156"/>
      <c r="CN156"/>
      <c r="CO156"/>
      <c r="CP156"/>
      <c r="CQ156"/>
      <c r="CR156"/>
      <c r="CS156"/>
    </row>
    <row r="157" spans="1:150" s="6" customFormat="1">
      <c r="A157" s="62"/>
      <c r="B157" s="149">
        <v>1</v>
      </c>
      <c r="C157" s="27" t="s">
        <v>63</v>
      </c>
      <c r="D157" s="150">
        <v>183715506.02000001</v>
      </c>
      <c r="E157"/>
      <c r="F157" s="144"/>
      <c r="G157" s="145"/>
      <c r="H157" s="146"/>
      <c r="J157" s="5"/>
      <c r="K157" s="5"/>
      <c r="L157" s="5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M157"/>
      <c r="CN157"/>
      <c r="CO157"/>
      <c r="CP157"/>
      <c r="CQ157"/>
      <c r="CR157"/>
      <c r="CS157"/>
      <c r="CT157"/>
      <c r="CU157"/>
      <c r="CV157"/>
    </row>
    <row r="158" spans="1:150" s="6" customFormat="1" ht="26.4">
      <c r="A158" s="62"/>
      <c r="B158" s="149">
        <v>2</v>
      </c>
      <c r="C158" s="27" t="s">
        <v>64</v>
      </c>
      <c r="D158" s="150">
        <v>13722894.32</v>
      </c>
      <c r="E158"/>
      <c r="F158" s="144"/>
      <c r="G158" s="145"/>
      <c r="H158" s="146"/>
      <c r="J158" s="5"/>
      <c r="K158" s="5"/>
      <c r="L158" s="5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T158"/>
      <c r="CU158"/>
      <c r="CV158"/>
    </row>
    <row r="159" spans="1:150" s="6" customFormat="1">
      <c r="A159" s="62"/>
      <c r="B159" s="149">
        <v>3</v>
      </c>
      <c r="C159" s="27" t="s">
        <v>65</v>
      </c>
      <c r="D159" s="150">
        <v>13302411.779999999</v>
      </c>
      <c r="E159"/>
      <c r="F159" s="144"/>
      <c r="G159" s="145"/>
      <c r="H159" s="146"/>
      <c r="J159" s="5"/>
      <c r="K159" s="5"/>
      <c r="L159" s="5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</row>
    <row r="160" spans="1:150" s="6" customFormat="1">
      <c r="A160" s="62"/>
      <c r="B160" s="149"/>
      <c r="C160" s="151" t="s">
        <v>66</v>
      </c>
      <c r="D160" s="152">
        <f>SUM(D157:D159)</f>
        <v>210740812.12</v>
      </c>
      <c r="E160"/>
      <c r="F160" s="144"/>
      <c r="G160" s="145"/>
      <c r="H160" s="146"/>
      <c r="J160" s="5"/>
      <c r="K160" s="5"/>
      <c r="L160" s="5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</row>
    <row r="161" spans="1:150"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</row>
    <row r="162" spans="1:150"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</row>
    <row r="163" spans="1:150" ht="15" thickBot="1"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</row>
    <row r="164" spans="1:150" s="6" customFormat="1" ht="39.6">
      <c r="A164" s="136" t="s">
        <v>282</v>
      </c>
      <c r="B164" s="137" t="s">
        <v>283</v>
      </c>
      <c r="C164" s="153" t="s">
        <v>284</v>
      </c>
      <c r="D164" s="143"/>
      <c r="E164" s="28"/>
      <c r="G164" s="5"/>
      <c r="H164" s="5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</row>
    <row r="165" spans="1:150" s="6" customFormat="1">
      <c r="A165" s="138" t="s">
        <v>285</v>
      </c>
      <c r="B165" s="139">
        <v>63</v>
      </c>
      <c r="C165" s="154" t="s">
        <v>313</v>
      </c>
      <c r="D165" s="145"/>
      <c r="E165" s="28"/>
      <c r="G165" s="5"/>
      <c r="H165" s="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</row>
    <row r="166" spans="1:150" s="6" customFormat="1" ht="26.4">
      <c r="A166" s="138" t="s">
        <v>286</v>
      </c>
      <c r="B166" s="139"/>
      <c r="C166" s="159" t="s">
        <v>287</v>
      </c>
      <c r="D166" s="145"/>
      <c r="E166" s="28"/>
      <c r="G166" s="5"/>
      <c r="H166" s="5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</row>
    <row r="167" spans="1:150" s="6" customFormat="1">
      <c r="A167" s="138" t="s">
        <v>288</v>
      </c>
      <c r="B167" s="139"/>
      <c r="C167" s="159" t="s">
        <v>289</v>
      </c>
      <c r="D167" s="145"/>
      <c r="E167" s="28"/>
      <c r="G167" s="5"/>
      <c r="H167" s="5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</row>
    <row r="168" spans="1:150" s="6" customFormat="1">
      <c r="A168" s="138" t="s">
        <v>290</v>
      </c>
      <c r="B168" s="139"/>
      <c r="C168" s="159"/>
      <c r="D168" s="145"/>
      <c r="E168" s="28"/>
      <c r="G168" s="5"/>
      <c r="H168" s="5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</row>
    <row r="169" spans="1:150" s="6" customFormat="1">
      <c r="A169" s="138" t="s">
        <v>291</v>
      </c>
      <c r="B169" s="160">
        <v>14</v>
      </c>
      <c r="C169" s="159" t="s">
        <v>292</v>
      </c>
      <c r="D169" s="145"/>
      <c r="E169" s="28"/>
      <c r="G169" s="5"/>
      <c r="H169" s="5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</row>
    <row r="170" spans="1:150" s="6" customFormat="1">
      <c r="A170" s="138" t="s">
        <v>293</v>
      </c>
      <c r="B170" s="139"/>
      <c r="C170" s="154"/>
      <c r="D170" s="145"/>
      <c r="E170" s="28"/>
      <c r="G170" s="5"/>
      <c r="H170" s="5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</row>
  </sheetData>
  <mergeCells count="212016">
    <mergeCell ref="XFC142:XFC143"/>
    <mergeCell ref="XFD142:XFD143"/>
    <mergeCell ref="XEX142:XEX143"/>
    <mergeCell ref="XEY142:XEY143"/>
    <mergeCell ref="XEZ142:XEZ143"/>
    <mergeCell ref="XFA142:XFA143"/>
    <mergeCell ref="XFB142:XFB143"/>
    <mergeCell ref="XES142:XES143"/>
    <mergeCell ref="XET142:XET143"/>
    <mergeCell ref="XEU142:XEU143"/>
    <mergeCell ref="XEV142:XEV143"/>
    <mergeCell ref="XEW142:XEW143"/>
    <mergeCell ref="XEN142:XEN143"/>
    <mergeCell ref="XEO142:XEO143"/>
    <mergeCell ref="XEP142:XEP143"/>
    <mergeCell ref="XEQ142:XEQ143"/>
    <mergeCell ref="XER142:XER143"/>
    <mergeCell ref="XEI142:XEI143"/>
    <mergeCell ref="XEJ142:XEJ143"/>
    <mergeCell ref="XEK142:XEK143"/>
    <mergeCell ref="XEL142:XEL143"/>
    <mergeCell ref="XEM142:XEM143"/>
    <mergeCell ref="XED142:XED143"/>
    <mergeCell ref="XEE142:XEE143"/>
    <mergeCell ref="XEF142:XEF143"/>
    <mergeCell ref="XEG142:XEG143"/>
    <mergeCell ref="XEH142:XEH143"/>
    <mergeCell ref="XDY142:XDY143"/>
    <mergeCell ref="XDZ142:XDZ143"/>
    <mergeCell ref="XEA142:XEA143"/>
    <mergeCell ref="XEB142:XEB143"/>
    <mergeCell ref="XEC142:XEC143"/>
    <mergeCell ref="XDT142:XDT143"/>
    <mergeCell ref="XDU142:XDU143"/>
    <mergeCell ref="XDV142:XDV143"/>
    <mergeCell ref="XDW142:XDW143"/>
    <mergeCell ref="XDX142:XDX143"/>
    <mergeCell ref="XDO142:XDO143"/>
    <mergeCell ref="XDP142:XDP143"/>
    <mergeCell ref="XDQ142:XDQ143"/>
    <mergeCell ref="XDR142:XDR143"/>
    <mergeCell ref="XDS142:XDS143"/>
    <mergeCell ref="XDJ142:XDJ143"/>
    <mergeCell ref="XDK142:XDK143"/>
    <mergeCell ref="XDL142:XDL143"/>
    <mergeCell ref="XDM142:XDM143"/>
    <mergeCell ref="XDN142:XDN143"/>
    <mergeCell ref="XDE142:XDE143"/>
    <mergeCell ref="XDF142:XDF143"/>
    <mergeCell ref="XDG142:XDG143"/>
    <mergeCell ref="XDH142:XDH143"/>
    <mergeCell ref="XDI142:XDI143"/>
    <mergeCell ref="XCZ142:XCZ143"/>
    <mergeCell ref="XDA142:XDA143"/>
    <mergeCell ref="XDB142:XDB143"/>
    <mergeCell ref="XDC142:XDC143"/>
    <mergeCell ref="XDD142:XDD143"/>
    <mergeCell ref="XCU142:XCU143"/>
    <mergeCell ref="XCV142:XCV143"/>
    <mergeCell ref="XCW142:XCW143"/>
    <mergeCell ref="XCX142:XCX143"/>
    <mergeCell ref="XCY142:XCY143"/>
    <mergeCell ref="XCP142:XCP143"/>
    <mergeCell ref="XCQ142:XCQ143"/>
    <mergeCell ref="XCR142:XCR143"/>
    <mergeCell ref="XCS142:XCS143"/>
    <mergeCell ref="XCT142:XCT143"/>
    <mergeCell ref="XCK142:XCK143"/>
    <mergeCell ref="XCL142:XCL143"/>
    <mergeCell ref="XCM142:XCM143"/>
    <mergeCell ref="XCN142:XCN143"/>
    <mergeCell ref="XCO142:XCO143"/>
    <mergeCell ref="XCF142:XCF143"/>
    <mergeCell ref="XCG142:XCG143"/>
    <mergeCell ref="XCH142:XCH143"/>
    <mergeCell ref="XCI142:XCI143"/>
    <mergeCell ref="XCJ142:XCJ143"/>
    <mergeCell ref="XCA142:XCA143"/>
    <mergeCell ref="XCB142:XCB143"/>
    <mergeCell ref="XCC142:XCC143"/>
    <mergeCell ref="XCD142:XCD143"/>
    <mergeCell ref="XCE142:XCE143"/>
    <mergeCell ref="XBV142:XBV143"/>
    <mergeCell ref="XBW142:XBW143"/>
    <mergeCell ref="XBX142:XBX143"/>
    <mergeCell ref="XBY142:XBY143"/>
    <mergeCell ref="XBZ142:XBZ143"/>
    <mergeCell ref="XBQ142:XBQ143"/>
    <mergeCell ref="XBR142:XBR143"/>
    <mergeCell ref="XBS142:XBS143"/>
    <mergeCell ref="XBT142:XBT143"/>
    <mergeCell ref="XBU142:XBU143"/>
    <mergeCell ref="XBL142:XBL143"/>
    <mergeCell ref="XBM142:XBM143"/>
    <mergeCell ref="XBN142:XBN143"/>
    <mergeCell ref="XBO142:XBO143"/>
    <mergeCell ref="XBP142:XBP143"/>
    <mergeCell ref="XBG142:XBG143"/>
    <mergeCell ref="XBH142:XBH143"/>
    <mergeCell ref="XBI142:XBI143"/>
    <mergeCell ref="XBJ142:XBJ143"/>
    <mergeCell ref="XBK142:XBK143"/>
    <mergeCell ref="XBB142:XBB143"/>
    <mergeCell ref="XBC142:XBC143"/>
    <mergeCell ref="XBD142:XBD143"/>
    <mergeCell ref="XBE142:XBE143"/>
    <mergeCell ref="XBF142:XBF143"/>
    <mergeCell ref="XAW142:XAW143"/>
    <mergeCell ref="XAX142:XAX143"/>
    <mergeCell ref="XAY142:XAY143"/>
    <mergeCell ref="XAZ142:XAZ143"/>
    <mergeCell ref="XBA142:XBA143"/>
    <mergeCell ref="XAR142:XAR143"/>
    <mergeCell ref="XAS142:XAS143"/>
    <mergeCell ref="XAT142:XAT143"/>
    <mergeCell ref="XAU142:XAU143"/>
    <mergeCell ref="XAV142:XAV143"/>
    <mergeCell ref="XAM142:XAM143"/>
    <mergeCell ref="XAN142:XAN143"/>
    <mergeCell ref="XAO142:XAO143"/>
    <mergeCell ref="XAP142:XAP143"/>
    <mergeCell ref="XAQ142:XAQ143"/>
    <mergeCell ref="XAH142:XAH143"/>
    <mergeCell ref="XAI142:XAI143"/>
    <mergeCell ref="XAJ142:XAJ143"/>
    <mergeCell ref="XAK142:XAK143"/>
    <mergeCell ref="XAL142:XAL143"/>
    <mergeCell ref="XAC142:XAC143"/>
    <mergeCell ref="XAD142:XAD143"/>
    <mergeCell ref="XAE142:XAE143"/>
    <mergeCell ref="XAF142:XAF143"/>
    <mergeCell ref="XAG142:XAG143"/>
    <mergeCell ref="WZX142:WZX143"/>
    <mergeCell ref="WZY142:WZY143"/>
    <mergeCell ref="WZZ142:WZZ143"/>
    <mergeCell ref="XAA142:XAA143"/>
    <mergeCell ref="XAB142:XAB143"/>
    <mergeCell ref="WZS142:WZS143"/>
    <mergeCell ref="WZT142:WZT143"/>
    <mergeCell ref="WZU142:WZU143"/>
    <mergeCell ref="WZV142:WZV143"/>
    <mergeCell ref="WZW142:WZW143"/>
    <mergeCell ref="WZN142:WZN143"/>
    <mergeCell ref="WZO142:WZO143"/>
    <mergeCell ref="WZP142:WZP143"/>
    <mergeCell ref="WZQ142:WZQ143"/>
    <mergeCell ref="WZR142:WZR143"/>
    <mergeCell ref="WZI142:WZI143"/>
    <mergeCell ref="WZJ142:WZJ143"/>
    <mergeCell ref="WZK142:WZK143"/>
    <mergeCell ref="WZL142:WZL143"/>
    <mergeCell ref="WZM142:WZM143"/>
    <mergeCell ref="WZD142:WZD143"/>
    <mergeCell ref="WZE142:WZE143"/>
    <mergeCell ref="WZF142:WZF143"/>
    <mergeCell ref="WZG142:WZG143"/>
    <mergeCell ref="WZH142:WZH143"/>
    <mergeCell ref="WYY142:WYY143"/>
    <mergeCell ref="WYZ142:WYZ143"/>
    <mergeCell ref="WZA142:WZA143"/>
    <mergeCell ref="WZB142:WZB143"/>
    <mergeCell ref="WZC142:WZC143"/>
    <mergeCell ref="WYT142:WYT143"/>
    <mergeCell ref="WYU142:WYU143"/>
    <mergeCell ref="WYV142:WYV143"/>
    <mergeCell ref="WYW142:WYW143"/>
    <mergeCell ref="WYX142:WYX143"/>
    <mergeCell ref="WYO142:WYO143"/>
    <mergeCell ref="WYP142:WYP143"/>
    <mergeCell ref="WYQ142:WYQ143"/>
    <mergeCell ref="WYR142:WYR143"/>
    <mergeCell ref="WYS142:WYS143"/>
    <mergeCell ref="WYJ142:WYJ143"/>
    <mergeCell ref="WYK142:WYK143"/>
    <mergeCell ref="WYL142:WYL143"/>
    <mergeCell ref="WYM142:WYM143"/>
    <mergeCell ref="WYN142:WYN143"/>
    <mergeCell ref="WYE142:WYE143"/>
    <mergeCell ref="WYF142:WYF143"/>
    <mergeCell ref="WYG142:WYG143"/>
    <mergeCell ref="WYH142:WYH143"/>
    <mergeCell ref="WYI142:WYI143"/>
    <mergeCell ref="WXZ142:WXZ143"/>
    <mergeCell ref="WYA142:WYA143"/>
    <mergeCell ref="WYB142:WYB143"/>
    <mergeCell ref="WYC142:WYC143"/>
    <mergeCell ref="WYD142:WYD143"/>
    <mergeCell ref="WXU142:WXU143"/>
    <mergeCell ref="WXV142:WXV143"/>
    <mergeCell ref="WXW142:WXW143"/>
    <mergeCell ref="WXX142:WXX143"/>
    <mergeCell ref="WXY142:WXY143"/>
    <mergeCell ref="WXP142:WXP143"/>
    <mergeCell ref="WXQ142:WXQ143"/>
    <mergeCell ref="WXR142:WXR143"/>
    <mergeCell ref="WXS142:WXS143"/>
    <mergeCell ref="WXT142:WXT143"/>
    <mergeCell ref="WXK142:WXK143"/>
    <mergeCell ref="WXL142:WXL143"/>
    <mergeCell ref="WXM142:WXM143"/>
    <mergeCell ref="WXN142:WXN143"/>
    <mergeCell ref="WXO142:WXO143"/>
    <mergeCell ref="WXF142:WXF143"/>
    <mergeCell ref="WXG142:WXG143"/>
    <mergeCell ref="WXH142:WXH143"/>
    <mergeCell ref="WXI142:WXI143"/>
    <mergeCell ref="WXJ142:WXJ143"/>
    <mergeCell ref="WXA142:WXA143"/>
    <mergeCell ref="WXB142:WXB143"/>
    <mergeCell ref="WXC142:WXC143"/>
    <mergeCell ref="WXD142:WXD143"/>
    <mergeCell ref="WXE142:WXE143"/>
    <mergeCell ref="WWV142:WWV143"/>
    <mergeCell ref="WWW142:WWW143"/>
    <mergeCell ref="WWX142:WWX143"/>
    <mergeCell ref="WWY142:WWY143"/>
    <mergeCell ref="WWZ142:WWZ143"/>
    <mergeCell ref="WWQ142:WWQ143"/>
    <mergeCell ref="WWR142:WWR143"/>
    <mergeCell ref="WWS142:WWS143"/>
    <mergeCell ref="WWT142:WWT143"/>
    <mergeCell ref="WWU142:WWU143"/>
    <mergeCell ref="WWL142:WWL143"/>
    <mergeCell ref="WWM142:WWM143"/>
    <mergeCell ref="WWN142:WWN143"/>
    <mergeCell ref="WWO142:WWO143"/>
    <mergeCell ref="WWP142:WWP143"/>
    <mergeCell ref="WWG142:WWG143"/>
    <mergeCell ref="WWH142:WWH143"/>
    <mergeCell ref="WWI142:WWI143"/>
    <mergeCell ref="WWJ142:WWJ143"/>
    <mergeCell ref="WWK142:WWK143"/>
    <mergeCell ref="WWB142:WWB143"/>
    <mergeCell ref="WWC142:WWC143"/>
    <mergeCell ref="WWD142:WWD143"/>
    <mergeCell ref="WWE142:WWE143"/>
    <mergeCell ref="WWF142:WWF143"/>
    <mergeCell ref="WVW142:WVW143"/>
    <mergeCell ref="WVX142:WVX143"/>
    <mergeCell ref="WVY142:WVY143"/>
    <mergeCell ref="WVZ142:WVZ143"/>
    <mergeCell ref="WWA142:WWA143"/>
    <mergeCell ref="WVR142:WVR143"/>
    <mergeCell ref="WVS142:WVS143"/>
    <mergeCell ref="WVT142:WVT143"/>
    <mergeCell ref="WVU142:WVU143"/>
    <mergeCell ref="WVV142:WVV143"/>
    <mergeCell ref="WVM142:WVM143"/>
    <mergeCell ref="WVN142:WVN143"/>
    <mergeCell ref="WVO142:WVO143"/>
    <mergeCell ref="WVP142:WVP143"/>
    <mergeCell ref="WVQ142:WVQ143"/>
    <mergeCell ref="WVH142:WVH143"/>
    <mergeCell ref="WVI142:WVI143"/>
    <mergeCell ref="WVJ142:WVJ143"/>
    <mergeCell ref="WVK142:WVK143"/>
    <mergeCell ref="WVL142:WVL143"/>
    <mergeCell ref="WVC142:WVC143"/>
    <mergeCell ref="WVD142:WVD143"/>
    <mergeCell ref="WVE142:WVE143"/>
    <mergeCell ref="WVF142:WVF143"/>
    <mergeCell ref="WVG142:WVG143"/>
    <mergeCell ref="WUX142:WUX143"/>
    <mergeCell ref="WUY142:WUY143"/>
    <mergeCell ref="WUZ142:WUZ143"/>
    <mergeCell ref="WVA142:WVA143"/>
    <mergeCell ref="WVB142:WVB143"/>
    <mergeCell ref="WUS142:WUS143"/>
    <mergeCell ref="WUT142:WUT143"/>
    <mergeCell ref="WUU142:WUU143"/>
    <mergeCell ref="WUV142:WUV143"/>
    <mergeCell ref="WUW142:WUW143"/>
    <mergeCell ref="WUN142:WUN143"/>
    <mergeCell ref="WUO142:WUO143"/>
    <mergeCell ref="WUP142:WUP143"/>
    <mergeCell ref="WUQ142:WUQ143"/>
    <mergeCell ref="WUR142:WUR143"/>
    <mergeCell ref="WUI142:WUI143"/>
    <mergeCell ref="WUJ142:WUJ143"/>
    <mergeCell ref="WUK142:WUK143"/>
    <mergeCell ref="WUL142:WUL143"/>
    <mergeCell ref="WUM142:WUM143"/>
    <mergeCell ref="WUD142:WUD143"/>
    <mergeCell ref="WUE142:WUE143"/>
    <mergeCell ref="WUF142:WUF143"/>
    <mergeCell ref="WUG142:WUG143"/>
    <mergeCell ref="WUH142:WUH143"/>
    <mergeCell ref="WTY142:WTY143"/>
    <mergeCell ref="WTZ142:WTZ143"/>
    <mergeCell ref="WUA142:WUA143"/>
    <mergeCell ref="WUB142:WUB143"/>
    <mergeCell ref="WUC142:WUC143"/>
    <mergeCell ref="WTT142:WTT143"/>
    <mergeCell ref="WTU142:WTU143"/>
    <mergeCell ref="WTV142:WTV143"/>
    <mergeCell ref="WTW142:WTW143"/>
    <mergeCell ref="WTX142:WTX143"/>
    <mergeCell ref="WTO142:WTO143"/>
    <mergeCell ref="WTP142:WTP143"/>
    <mergeCell ref="WTQ142:WTQ143"/>
    <mergeCell ref="WTR142:WTR143"/>
    <mergeCell ref="WTS142:WTS143"/>
    <mergeCell ref="WTJ142:WTJ143"/>
    <mergeCell ref="WTK142:WTK143"/>
    <mergeCell ref="WTL142:WTL143"/>
    <mergeCell ref="WTM142:WTM143"/>
    <mergeCell ref="WTN142:WTN143"/>
    <mergeCell ref="WTE142:WTE143"/>
    <mergeCell ref="WTF142:WTF143"/>
    <mergeCell ref="WTG142:WTG143"/>
    <mergeCell ref="WTH142:WTH143"/>
    <mergeCell ref="WTI142:WTI143"/>
    <mergeCell ref="WSZ142:WSZ143"/>
    <mergeCell ref="WTA142:WTA143"/>
    <mergeCell ref="WTB142:WTB143"/>
    <mergeCell ref="WTC142:WTC143"/>
    <mergeCell ref="WTD142:WTD143"/>
    <mergeCell ref="WSU142:WSU143"/>
    <mergeCell ref="WSV142:WSV143"/>
    <mergeCell ref="WSW142:WSW143"/>
    <mergeCell ref="WSX142:WSX143"/>
    <mergeCell ref="WSY142:WSY143"/>
    <mergeCell ref="WSP142:WSP143"/>
    <mergeCell ref="WSQ142:WSQ143"/>
    <mergeCell ref="WSR142:WSR143"/>
    <mergeCell ref="WSS142:WSS143"/>
    <mergeCell ref="WST142:WST143"/>
    <mergeCell ref="WSK142:WSK143"/>
    <mergeCell ref="WSL142:WSL143"/>
    <mergeCell ref="WSM142:WSM143"/>
    <mergeCell ref="WSN142:WSN143"/>
    <mergeCell ref="WSO142:WSO143"/>
    <mergeCell ref="WSF142:WSF143"/>
    <mergeCell ref="WSG142:WSG143"/>
    <mergeCell ref="WSH142:WSH143"/>
    <mergeCell ref="WSI142:WSI143"/>
    <mergeCell ref="WSJ142:WSJ143"/>
    <mergeCell ref="WSA142:WSA143"/>
    <mergeCell ref="WSB142:WSB143"/>
    <mergeCell ref="WSC142:WSC143"/>
    <mergeCell ref="WSD142:WSD143"/>
    <mergeCell ref="WSE142:WSE143"/>
    <mergeCell ref="WRV142:WRV143"/>
    <mergeCell ref="WRW142:WRW143"/>
    <mergeCell ref="WRX142:WRX143"/>
    <mergeCell ref="WRY142:WRY143"/>
    <mergeCell ref="WRZ142:WRZ143"/>
    <mergeCell ref="WRQ142:WRQ143"/>
    <mergeCell ref="WRR142:WRR143"/>
    <mergeCell ref="WRS142:WRS143"/>
    <mergeCell ref="WRT142:WRT143"/>
    <mergeCell ref="WRU142:WRU143"/>
    <mergeCell ref="WRL142:WRL143"/>
    <mergeCell ref="WRM142:WRM143"/>
    <mergeCell ref="WRN142:WRN143"/>
    <mergeCell ref="WRO142:WRO143"/>
    <mergeCell ref="WRP142:WRP143"/>
    <mergeCell ref="WRG142:WRG143"/>
    <mergeCell ref="WRH142:WRH143"/>
    <mergeCell ref="WRI142:WRI143"/>
    <mergeCell ref="WRJ142:WRJ143"/>
    <mergeCell ref="WRK142:WRK143"/>
    <mergeCell ref="WRB142:WRB143"/>
    <mergeCell ref="WRC142:WRC143"/>
    <mergeCell ref="WRD142:WRD143"/>
    <mergeCell ref="WRE142:WRE143"/>
    <mergeCell ref="WRF142:WRF143"/>
    <mergeCell ref="WQW142:WQW143"/>
    <mergeCell ref="WQX142:WQX143"/>
    <mergeCell ref="WQY142:WQY143"/>
    <mergeCell ref="WQZ142:WQZ143"/>
    <mergeCell ref="WRA142:WRA143"/>
    <mergeCell ref="WQR142:WQR143"/>
    <mergeCell ref="WQS142:WQS143"/>
    <mergeCell ref="WQT142:WQT143"/>
    <mergeCell ref="WQU142:WQU143"/>
    <mergeCell ref="WQV142:WQV143"/>
    <mergeCell ref="WQM142:WQM143"/>
    <mergeCell ref="WQN142:WQN143"/>
    <mergeCell ref="WQO142:WQO143"/>
    <mergeCell ref="WQP142:WQP143"/>
    <mergeCell ref="WQQ142:WQQ143"/>
    <mergeCell ref="WQH142:WQH143"/>
    <mergeCell ref="WQI142:WQI143"/>
    <mergeCell ref="WQJ142:WQJ143"/>
    <mergeCell ref="WQK142:WQK143"/>
    <mergeCell ref="WQL142:WQL143"/>
    <mergeCell ref="WQC142:WQC143"/>
    <mergeCell ref="WQD142:WQD143"/>
    <mergeCell ref="WQE142:WQE143"/>
    <mergeCell ref="WQF142:WQF143"/>
    <mergeCell ref="WQG142:WQG143"/>
    <mergeCell ref="WPX142:WPX143"/>
    <mergeCell ref="WPY142:WPY143"/>
    <mergeCell ref="WPZ142:WPZ143"/>
    <mergeCell ref="WQA142:WQA143"/>
    <mergeCell ref="WQB142:WQB143"/>
    <mergeCell ref="WPS142:WPS143"/>
    <mergeCell ref="WPT142:WPT143"/>
    <mergeCell ref="WPU142:WPU143"/>
    <mergeCell ref="WPV142:WPV143"/>
    <mergeCell ref="WPW142:WPW143"/>
    <mergeCell ref="WPN142:WPN143"/>
    <mergeCell ref="WPO142:WPO143"/>
    <mergeCell ref="WPP142:WPP143"/>
    <mergeCell ref="WPQ142:WPQ143"/>
    <mergeCell ref="WPR142:WPR143"/>
    <mergeCell ref="WPI142:WPI143"/>
    <mergeCell ref="WPJ142:WPJ143"/>
    <mergeCell ref="WPK142:WPK143"/>
    <mergeCell ref="WPL142:WPL143"/>
    <mergeCell ref="WPM142:WPM143"/>
    <mergeCell ref="WPD142:WPD143"/>
    <mergeCell ref="WPE142:WPE143"/>
    <mergeCell ref="WPF142:WPF143"/>
    <mergeCell ref="WPG142:WPG143"/>
    <mergeCell ref="WPH142:WPH143"/>
    <mergeCell ref="WOY142:WOY143"/>
    <mergeCell ref="WOZ142:WOZ143"/>
    <mergeCell ref="WPA142:WPA143"/>
    <mergeCell ref="WPB142:WPB143"/>
    <mergeCell ref="WPC142:WPC143"/>
    <mergeCell ref="WOT142:WOT143"/>
    <mergeCell ref="WOU142:WOU143"/>
    <mergeCell ref="WOV142:WOV143"/>
    <mergeCell ref="WOW142:WOW143"/>
    <mergeCell ref="WOX142:WOX143"/>
    <mergeCell ref="WOO142:WOO143"/>
    <mergeCell ref="WOP142:WOP143"/>
    <mergeCell ref="WOQ142:WOQ143"/>
    <mergeCell ref="WOR142:WOR143"/>
    <mergeCell ref="WOS142:WOS143"/>
    <mergeCell ref="WOJ142:WOJ143"/>
    <mergeCell ref="WOK142:WOK143"/>
    <mergeCell ref="WOL142:WOL143"/>
    <mergeCell ref="WOM142:WOM143"/>
    <mergeCell ref="WON142:WON143"/>
    <mergeCell ref="WOE142:WOE143"/>
    <mergeCell ref="WOF142:WOF143"/>
    <mergeCell ref="WOG142:WOG143"/>
    <mergeCell ref="WOH142:WOH143"/>
    <mergeCell ref="WOI142:WOI143"/>
    <mergeCell ref="WNZ142:WNZ143"/>
    <mergeCell ref="WOA142:WOA143"/>
    <mergeCell ref="WOB142:WOB143"/>
    <mergeCell ref="WOC142:WOC143"/>
    <mergeCell ref="WOD142:WOD143"/>
    <mergeCell ref="WNU142:WNU143"/>
    <mergeCell ref="WNV142:WNV143"/>
    <mergeCell ref="WNW142:WNW143"/>
    <mergeCell ref="WNX142:WNX143"/>
    <mergeCell ref="WNY142:WNY143"/>
    <mergeCell ref="WNP142:WNP143"/>
    <mergeCell ref="WNQ142:WNQ143"/>
    <mergeCell ref="WNR142:WNR143"/>
    <mergeCell ref="WNS142:WNS143"/>
    <mergeCell ref="WNT142:WNT143"/>
    <mergeCell ref="WNK142:WNK143"/>
    <mergeCell ref="WNL142:WNL143"/>
    <mergeCell ref="WNM142:WNM143"/>
    <mergeCell ref="WNN142:WNN143"/>
    <mergeCell ref="WNO142:WNO143"/>
    <mergeCell ref="WNF142:WNF143"/>
    <mergeCell ref="WNG142:WNG143"/>
    <mergeCell ref="WNH142:WNH143"/>
    <mergeCell ref="WNI142:WNI143"/>
    <mergeCell ref="WNJ142:WNJ143"/>
    <mergeCell ref="WNA142:WNA143"/>
    <mergeCell ref="WNB142:WNB143"/>
    <mergeCell ref="WNC142:WNC143"/>
    <mergeCell ref="WND142:WND143"/>
    <mergeCell ref="WNE142:WNE143"/>
    <mergeCell ref="WMV142:WMV143"/>
    <mergeCell ref="WMW142:WMW143"/>
    <mergeCell ref="WMX142:WMX143"/>
    <mergeCell ref="WMY142:WMY143"/>
    <mergeCell ref="WMZ142:WMZ143"/>
    <mergeCell ref="WMQ142:WMQ143"/>
    <mergeCell ref="WMR142:WMR143"/>
    <mergeCell ref="WMS142:WMS143"/>
    <mergeCell ref="WMT142:WMT143"/>
    <mergeCell ref="WMU142:WMU143"/>
    <mergeCell ref="WML142:WML143"/>
    <mergeCell ref="WMM142:WMM143"/>
    <mergeCell ref="WMN142:WMN143"/>
    <mergeCell ref="WMO142:WMO143"/>
    <mergeCell ref="WMP142:WMP143"/>
    <mergeCell ref="WMG142:WMG143"/>
    <mergeCell ref="WMH142:WMH143"/>
    <mergeCell ref="WMI142:WMI143"/>
    <mergeCell ref="WMJ142:WMJ143"/>
    <mergeCell ref="WMK142:WMK143"/>
    <mergeCell ref="WMB142:WMB143"/>
    <mergeCell ref="WMC142:WMC143"/>
    <mergeCell ref="WMD142:WMD143"/>
    <mergeCell ref="WME142:WME143"/>
    <mergeCell ref="WMF142:WMF143"/>
    <mergeCell ref="WLW142:WLW143"/>
    <mergeCell ref="WLX142:WLX143"/>
    <mergeCell ref="WLY142:WLY143"/>
    <mergeCell ref="WLZ142:WLZ143"/>
    <mergeCell ref="WMA142:WMA143"/>
    <mergeCell ref="WLR142:WLR143"/>
    <mergeCell ref="WLS142:WLS143"/>
    <mergeCell ref="WLT142:WLT143"/>
    <mergeCell ref="WLU142:WLU143"/>
    <mergeCell ref="WLV142:WLV143"/>
    <mergeCell ref="WLM142:WLM143"/>
    <mergeCell ref="WLN142:WLN143"/>
    <mergeCell ref="WLO142:WLO143"/>
    <mergeCell ref="WLP142:WLP143"/>
    <mergeCell ref="WLQ142:WLQ143"/>
    <mergeCell ref="WLH142:WLH143"/>
    <mergeCell ref="WLI142:WLI143"/>
    <mergeCell ref="WLJ142:WLJ143"/>
    <mergeCell ref="WLK142:WLK143"/>
    <mergeCell ref="WLL142:WLL143"/>
    <mergeCell ref="WLC142:WLC143"/>
    <mergeCell ref="WLD142:WLD143"/>
    <mergeCell ref="WLE142:WLE143"/>
    <mergeCell ref="WLF142:WLF143"/>
    <mergeCell ref="WLG142:WLG143"/>
    <mergeCell ref="WKX142:WKX143"/>
    <mergeCell ref="WKY142:WKY143"/>
    <mergeCell ref="WKZ142:WKZ143"/>
    <mergeCell ref="WLA142:WLA143"/>
    <mergeCell ref="WLB142:WLB143"/>
    <mergeCell ref="WKS142:WKS143"/>
    <mergeCell ref="WKT142:WKT143"/>
    <mergeCell ref="WKU142:WKU143"/>
    <mergeCell ref="WKV142:WKV143"/>
    <mergeCell ref="WKW142:WKW143"/>
    <mergeCell ref="WKN142:WKN143"/>
    <mergeCell ref="WKO142:WKO143"/>
    <mergeCell ref="WKP142:WKP143"/>
    <mergeCell ref="WKQ142:WKQ143"/>
    <mergeCell ref="WKR142:WKR143"/>
    <mergeCell ref="WKI142:WKI143"/>
    <mergeCell ref="WKJ142:WKJ143"/>
    <mergeCell ref="WKK142:WKK143"/>
    <mergeCell ref="WKL142:WKL143"/>
    <mergeCell ref="WKM142:WKM143"/>
    <mergeCell ref="WKD142:WKD143"/>
    <mergeCell ref="WKE142:WKE143"/>
    <mergeCell ref="WKF142:WKF143"/>
    <mergeCell ref="WKG142:WKG143"/>
    <mergeCell ref="WKH142:WKH143"/>
    <mergeCell ref="WJY142:WJY143"/>
    <mergeCell ref="WJZ142:WJZ143"/>
    <mergeCell ref="WKA142:WKA143"/>
    <mergeCell ref="WKB142:WKB143"/>
    <mergeCell ref="WKC142:WKC143"/>
    <mergeCell ref="WJT142:WJT143"/>
    <mergeCell ref="WJU142:WJU143"/>
    <mergeCell ref="WJV142:WJV143"/>
    <mergeCell ref="WJW142:WJW143"/>
    <mergeCell ref="WJX142:WJX143"/>
    <mergeCell ref="WJO142:WJO143"/>
    <mergeCell ref="WJP142:WJP143"/>
    <mergeCell ref="WJQ142:WJQ143"/>
    <mergeCell ref="WJR142:WJR143"/>
    <mergeCell ref="WJS142:WJS143"/>
    <mergeCell ref="WJJ142:WJJ143"/>
    <mergeCell ref="WJK142:WJK143"/>
    <mergeCell ref="WJL142:WJL143"/>
    <mergeCell ref="WJM142:WJM143"/>
    <mergeCell ref="WJN142:WJN143"/>
    <mergeCell ref="WJE142:WJE143"/>
    <mergeCell ref="WJF142:WJF143"/>
    <mergeCell ref="WJG142:WJG143"/>
    <mergeCell ref="WJH142:WJH143"/>
    <mergeCell ref="WJI142:WJI143"/>
    <mergeCell ref="WIZ142:WIZ143"/>
    <mergeCell ref="WJA142:WJA143"/>
    <mergeCell ref="WJB142:WJB143"/>
    <mergeCell ref="WJC142:WJC143"/>
    <mergeCell ref="WJD142:WJD143"/>
    <mergeCell ref="WIU142:WIU143"/>
    <mergeCell ref="WIV142:WIV143"/>
    <mergeCell ref="WIW142:WIW143"/>
    <mergeCell ref="WIX142:WIX143"/>
    <mergeCell ref="WIY142:WIY143"/>
    <mergeCell ref="WIP142:WIP143"/>
    <mergeCell ref="WIQ142:WIQ143"/>
    <mergeCell ref="WIR142:WIR143"/>
    <mergeCell ref="WIS142:WIS143"/>
    <mergeCell ref="WIT142:WIT143"/>
    <mergeCell ref="WIK142:WIK143"/>
    <mergeCell ref="WIL142:WIL143"/>
    <mergeCell ref="WIM142:WIM143"/>
    <mergeCell ref="WIN142:WIN143"/>
    <mergeCell ref="WIO142:WIO143"/>
    <mergeCell ref="WIF142:WIF143"/>
    <mergeCell ref="WIG142:WIG143"/>
    <mergeCell ref="WIH142:WIH143"/>
    <mergeCell ref="WII142:WII143"/>
    <mergeCell ref="WIJ142:WIJ143"/>
    <mergeCell ref="WIA142:WIA143"/>
    <mergeCell ref="WIB142:WIB143"/>
    <mergeCell ref="WIC142:WIC143"/>
    <mergeCell ref="WID142:WID143"/>
    <mergeCell ref="WIE142:WIE143"/>
    <mergeCell ref="WHV142:WHV143"/>
    <mergeCell ref="WHW142:WHW143"/>
    <mergeCell ref="WHX142:WHX143"/>
    <mergeCell ref="WHY142:WHY143"/>
    <mergeCell ref="WHZ142:WHZ143"/>
    <mergeCell ref="WHQ142:WHQ143"/>
    <mergeCell ref="WHR142:WHR143"/>
    <mergeCell ref="WHS142:WHS143"/>
    <mergeCell ref="WHT142:WHT143"/>
    <mergeCell ref="WHU142:WHU143"/>
    <mergeCell ref="WHL142:WHL143"/>
    <mergeCell ref="WHM142:WHM143"/>
    <mergeCell ref="WHN142:WHN143"/>
    <mergeCell ref="WHO142:WHO143"/>
    <mergeCell ref="WHP142:WHP143"/>
    <mergeCell ref="WHG142:WHG143"/>
    <mergeCell ref="WHH142:WHH143"/>
    <mergeCell ref="WHI142:WHI143"/>
    <mergeCell ref="WHJ142:WHJ143"/>
    <mergeCell ref="WHK142:WHK143"/>
    <mergeCell ref="WHB142:WHB143"/>
    <mergeCell ref="WHC142:WHC143"/>
    <mergeCell ref="WHD142:WHD143"/>
    <mergeCell ref="WHE142:WHE143"/>
    <mergeCell ref="WHF142:WHF143"/>
    <mergeCell ref="WGW142:WGW143"/>
    <mergeCell ref="WGX142:WGX143"/>
    <mergeCell ref="WGY142:WGY143"/>
    <mergeCell ref="WGZ142:WGZ143"/>
    <mergeCell ref="WHA142:WHA143"/>
    <mergeCell ref="WGR142:WGR143"/>
    <mergeCell ref="WGS142:WGS143"/>
    <mergeCell ref="WGT142:WGT143"/>
    <mergeCell ref="WGU142:WGU143"/>
    <mergeCell ref="WGV142:WGV143"/>
    <mergeCell ref="WGM142:WGM143"/>
    <mergeCell ref="WGN142:WGN143"/>
    <mergeCell ref="WGO142:WGO143"/>
    <mergeCell ref="WGP142:WGP143"/>
    <mergeCell ref="WGQ142:WGQ143"/>
    <mergeCell ref="WGH142:WGH143"/>
    <mergeCell ref="WGI142:WGI143"/>
    <mergeCell ref="WGJ142:WGJ143"/>
    <mergeCell ref="WGK142:WGK143"/>
    <mergeCell ref="WGL142:WGL143"/>
    <mergeCell ref="WGC142:WGC143"/>
    <mergeCell ref="WGD142:WGD143"/>
    <mergeCell ref="WGE142:WGE143"/>
    <mergeCell ref="WGF142:WGF143"/>
    <mergeCell ref="WGG142:WGG143"/>
    <mergeCell ref="WFX142:WFX143"/>
    <mergeCell ref="WFY142:WFY143"/>
    <mergeCell ref="WFZ142:WFZ143"/>
    <mergeCell ref="WGA142:WGA143"/>
    <mergeCell ref="WGB142:WGB143"/>
    <mergeCell ref="WFS142:WFS143"/>
    <mergeCell ref="WFT142:WFT143"/>
    <mergeCell ref="WFU142:WFU143"/>
    <mergeCell ref="WFV142:WFV143"/>
    <mergeCell ref="WFW142:WFW143"/>
    <mergeCell ref="WFN142:WFN143"/>
    <mergeCell ref="WFO142:WFO143"/>
    <mergeCell ref="WFP142:WFP143"/>
    <mergeCell ref="WFQ142:WFQ143"/>
    <mergeCell ref="WFR142:WFR143"/>
    <mergeCell ref="WFI142:WFI143"/>
    <mergeCell ref="WFJ142:WFJ143"/>
    <mergeCell ref="WFK142:WFK143"/>
    <mergeCell ref="WFL142:WFL143"/>
    <mergeCell ref="WFM142:WFM143"/>
    <mergeCell ref="WFD142:WFD143"/>
    <mergeCell ref="WFE142:WFE143"/>
    <mergeCell ref="WFF142:WFF143"/>
    <mergeCell ref="WFG142:WFG143"/>
    <mergeCell ref="WFH142:WFH143"/>
    <mergeCell ref="WEY142:WEY143"/>
    <mergeCell ref="WEZ142:WEZ143"/>
    <mergeCell ref="WFA142:WFA143"/>
    <mergeCell ref="WFB142:WFB143"/>
    <mergeCell ref="WFC142:WFC143"/>
    <mergeCell ref="WET142:WET143"/>
    <mergeCell ref="WEU142:WEU143"/>
    <mergeCell ref="WEV142:WEV143"/>
    <mergeCell ref="WEW142:WEW143"/>
    <mergeCell ref="WEX142:WEX143"/>
    <mergeCell ref="WEO142:WEO143"/>
    <mergeCell ref="WEP142:WEP143"/>
    <mergeCell ref="WEQ142:WEQ143"/>
    <mergeCell ref="WER142:WER143"/>
    <mergeCell ref="WES142:WES143"/>
    <mergeCell ref="WEJ142:WEJ143"/>
    <mergeCell ref="WEK142:WEK143"/>
    <mergeCell ref="WEL142:WEL143"/>
    <mergeCell ref="WEM142:WEM143"/>
    <mergeCell ref="WEN142:WEN143"/>
    <mergeCell ref="WEE142:WEE143"/>
    <mergeCell ref="WEF142:WEF143"/>
    <mergeCell ref="WEG142:WEG143"/>
    <mergeCell ref="WEH142:WEH143"/>
    <mergeCell ref="WEI142:WEI143"/>
    <mergeCell ref="WDZ142:WDZ143"/>
    <mergeCell ref="WEA142:WEA143"/>
    <mergeCell ref="WEB142:WEB143"/>
    <mergeCell ref="WEC142:WEC143"/>
    <mergeCell ref="WED142:WED143"/>
    <mergeCell ref="WDU142:WDU143"/>
    <mergeCell ref="WDV142:WDV143"/>
    <mergeCell ref="WDW142:WDW143"/>
    <mergeCell ref="WDX142:WDX143"/>
    <mergeCell ref="WDY142:WDY143"/>
    <mergeCell ref="WDP142:WDP143"/>
    <mergeCell ref="WDQ142:WDQ143"/>
    <mergeCell ref="WDR142:WDR143"/>
    <mergeCell ref="WDS142:WDS143"/>
    <mergeCell ref="WDT142:WDT143"/>
    <mergeCell ref="WDK142:WDK143"/>
    <mergeCell ref="WDL142:WDL143"/>
    <mergeCell ref="WDM142:WDM143"/>
    <mergeCell ref="WDN142:WDN143"/>
    <mergeCell ref="WDO142:WDO143"/>
    <mergeCell ref="WDF142:WDF143"/>
    <mergeCell ref="WDG142:WDG143"/>
    <mergeCell ref="WDH142:WDH143"/>
    <mergeCell ref="WDI142:WDI143"/>
    <mergeCell ref="WDJ142:WDJ143"/>
    <mergeCell ref="WDA142:WDA143"/>
    <mergeCell ref="WDB142:WDB143"/>
    <mergeCell ref="WDC142:WDC143"/>
    <mergeCell ref="WDD142:WDD143"/>
    <mergeCell ref="WDE142:WDE143"/>
    <mergeCell ref="WCV142:WCV143"/>
    <mergeCell ref="WCW142:WCW143"/>
    <mergeCell ref="WCX142:WCX143"/>
    <mergeCell ref="WCY142:WCY143"/>
    <mergeCell ref="WCZ142:WCZ143"/>
    <mergeCell ref="WCQ142:WCQ143"/>
    <mergeCell ref="WCR142:WCR143"/>
    <mergeCell ref="WCS142:WCS143"/>
    <mergeCell ref="WCT142:WCT143"/>
    <mergeCell ref="WCU142:WCU143"/>
    <mergeCell ref="WCL142:WCL143"/>
    <mergeCell ref="WCM142:WCM143"/>
    <mergeCell ref="WCN142:WCN143"/>
    <mergeCell ref="WCO142:WCO143"/>
    <mergeCell ref="WCP142:WCP143"/>
    <mergeCell ref="WCG142:WCG143"/>
    <mergeCell ref="WCH142:WCH143"/>
    <mergeCell ref="WCI142:WCI143"/>
    <mergeCell ref="WCJ142:WCJ143"/>
    <mergeCell ref="WCK142:WCK143"/>
    <mergeCell ref="WCB142:WCB143"/>
    <mergeCell ref="WCC142:WCC143"/>
    <mergeCell ref="WCD142:WCD143"/>
    <mergeCell ref="WCE142:WCE143"/>
    <mergeCell ref="WCF142:WCF143"/>
    <mergeCell ref="WBW142:WBW143"/>
    <mergeCell ref="WBX142:WBX143"/>
    <mergeCell ref="WBY142:WBY143"/>
    <mergeCell ref="WBZ142:WBZ143"/>
    <mergeCell ref="WCA142:WCA143"/>
    <mergeCell ref="WBR142:WBR143"/>
    <mergeCell ref="WBS142:WBS143"/>
    <mergeCell ref="WBT142:WBT143"/>
    <mergeCell ref="WBU142:WBU143"/>
    <mergeCell ref="WBV142:WBV143"/>
    <mergeCell ref="WBM142:WBM143"/>
    <mergeCell ref="WBN142:WBN143"/>
    <mergeCell ref="WBO142:WBO143"/>
    <mergeCell ref="WBP142:WBP143"/>
    <mergeCell ref="WBQ142:WBQ143"/>
    <mergeCell ref="WBH142:WBH143"/>
    <mergeCell ref="WBI142:WBI143"/>
    <mergeCell ref="WBJ142:WBJ143"/>
    <mergeCell ref="WBK142:WBK143"/>
    <mergeCell ref="WBL142:WBL143"/>
    <mergeCell ref="WBC142:WBC143"/>
    <mergeCell ref="WBD142:WBD143"/>
    <mergeCell ref="WBE142:WBE143"/>
    <mergeCell ref="WBF142:WBF143"/>
    <mergeCell ref="WBG142:WBG143"/>
    <mergeCell ref="WAX142:WAX143"/>
    <mergeCell ref="WAY142:WAY143"/>
    <mergeCell ref="WAZ142:WAZ143"/>
    <mergeCell ref="WBA142:WBA143"/>
    <mergeCell ref="WBB142:WBB143"/>
    <mergeCell ref="WAS142:WAS143"/>
    <mergeCell ref="WAT142:WAT143"/>
    <mergeCell ref="WAU142:WAU143"/>
    <mergeCell ref="WAV142:WAV143"/>
    <mergeCell ref="WAW142:WAW143"/>
    <mergeCell ref="WAN142:WAN143"/>
    <mergeCell ref="WAO142:WAO143"/>
    <mergeCell ref="WAP142:WAP143"/>
    <mergeCell ref="WAQ142:WAQ143"/>
    <mergeCell ref="WAR142:WAR143"/>
    <mergeCell ref="WAI142:WAI143"/>
    <mergeCell ref="WAJ142:WAJ143"/>
    <mergeCell ref="WAK142:WAK143"/>
    <mergeCell ref="WAL142:WAL143"/>
    <mergeCell ref="WAM142:WAM143"/>
    <mergeCell ref="WAD142:WAD143"/>
    <mergeCell ref="WAE142:WAE143"/>
    <mergeCell ref="WAF142:WAF143"/>
    <mergeCell ref="WAG142:WAG143"/>
    <mergeCell ref="WAH142:WAH143"/>
    <mergeCell ref="VZY142:VZY143"/>
    <mergeCell ref="VZZ142:VZZ143"/>
    <mergeCell ref="WAA142:WAA143"/>
    <mergeCell ref="WAB142:WAB143"/>
    <mergeCell ref="WAC142:WAC143"/>
    <mergeCell ref="VZT142:VZT143"/>
    <mergeCell ref="VZU142:VZU143"/>
    <mergeCell ref="VZV142:VZV143"/>
    <mergeCell ref="VZW142:VZW143"/>
    <mergeCell ref="VZX142:VZX143"/>
    <mergeCell ref="VZO142:VZO143"/>
    <mergeCell ref="VZP142:VZP143"/>
    <mergeCell ref="VZQ142:VZQ143"/>
    <mergeCell ref="VZR142:VZR143"/>
    <mergeCell ref="VZS142:VZS143"/>
    <mergeCell ref="VZJ142:VZJ143"/>
    <mergeCell ref="VZK142:VZK143"/>
    <mergeCell ref="VZL142:VZL143"/>
    <mergeCell ref="VZM142:VZM143"/>
    <mergeCell ref="VZN142:VZN143"/>
    <mergeCell ref="VZE142:VZE143"/>
    <mergeCell ref="VZF142:VZF143"/>
    <mergeCell ref="VZG142:VZG143"/>
    <mergeCell ref="VZH142:VZH143"/>
    <mergeCell ref="VZI142:VZI143"/>
    <mergeCell ref="VYZ142:VYZ143"/>
    <mergeCell ref="VZA142:VZA143"/>
    <mergeCell ref="VZB142:VZB143"/>
    <mergeCell ref="VZC142:VZC143"/>
    <mergeCell ref="VZD142:VZD143"/>
    <mergeCell ref="VYU142:VYU143"/>
    <mergeCell ref="VYV142:VYV143"/>
    <mergeCell ref="VYW142:VYW143"/>
    <mergeCell ref="VYX142:VYX143"/>
    <mergeCell ref="VYY142:VYY143"/>
    <mergeCell ref="VYP142:VYP143"/>
    <mergeCell ref="VYQ142:VYQ143"/>
    <mergeCell ref="VYR142:VYR143"/>
    <mergeCell ref="VYS142:VYS143"/>
    <mergeCell ref="VYT142:VYT143"/>
    <mergeCell ref="VYK142:VYK143"/>
    <mergeCell ref="VYL142:VYL143"/>
    <mergeCell ref="VYM142:VYM143"/>
    <mergeCell ref="VYN142:VYN143"/>
    <mergeCell ref="VYO142:VYO143"/>
    <mergeCell ref="VYF142:VYF143"/>
    <mergeCell ref="VYG142:VYG143"/>
    <mergeCell ref="VYH142:VYH143"/>
    <mergeCell ref="VYI142:VYI143"/>
    <mergeCell ref="VYJ142:VYJ143"/>
    <mergeCell ref="VYA142:VYA143"/>
    <mergeCell ref="VYB142:VYB143"/>
    <mergeCell ref="VYC142:VYC143"/>
    <mergeCell ref="VYD142:VYD143"/>
    <mergeCell ref="VYE142:VYE143"/>
    <mergeCell ref="VXV142:VXV143"/>
    <mergeCell ref="VXW142:VXW143"/>
    <mergeCell ref="VXX142:VXX143"/>
    <mergeCell ref="VXY142:VXY143"/>
    <mergeCell ref="VXZ142:VXZ143"/>
    <mergeCell ref="VXQ142:VXQ143"/>
    <mergeCell ref="VXR142:VXR143"/>
    <mergeCell ref="VXS142:VXS143"/>
    <mergeCell ref="VXT142:VXT143"/>
    <mergeCell ref="VXU142:VXU143"/>
    <mergeCell ref="VXL142:VXL143"/>
    <mergeCell ref="VXM142:VXM143"/>
    <mergeCell ref="VXN142:VXN143"/>
    <mergeCell ref="VXO142:VXO143"/>
    <mergeCell ref="VXP142:VXP143"/>
    <mergeCell ref="VXG142:VXG143"/>
    <mergeCell ref="VXH142:VXH143"/>
    <mergeCell ref="VXI142:VXI143"/>
    <mergeCell ref="VXJ142:VXJ143"/>
    <mergeCell ref="VXK142:VXK143"/>
    <mergeCell ref="VXB142:VXB143"/>
    <mergeCell ref="VXC142:VXC143"/>
    <mergeCell ref="VXD142:VXD143"/>
    <mergeCell ref="VXE142:VXE143"/>
    <mergeCell ref="VXF142:VXF143"/>
    <mergeCell ref="VWW142:VWW143"/>
    <mergeCell ref="VWX142:VWX143"/>
    <mergeCell ref="VWY142:VWY143"/>
    <mergeCell ref="VWZ142:VWZ143"/>
    <mergeCell ref="VXA142:VXA143"/>
    <mergeCell ref="VWR142:VWR143"/>
    <mergeCell ref="VWS142:VWS143"/>
    <mergeCell ref="VWT142:VWT143"/>
    <mergeCell ref="VWU142:VWU143"/>
    <mergeCell ref="VWV142:VWV143"/>
    <mergeCell ref="VWM142:VWM143"/>
    <mergeCell ref="VWN142:VWN143"/>
    <mergeCell ref="VWO142:VWO143"/>
    <mergeCell ref="VWP142:VWP143"/>
    <mergeCell ref="VWQ142:VWQ143"/>
    <mergeCell ref="VWH142:VWH143"/>
    <mergeCell ref="VWI142:VWI143"/>
    <mergeCell ref="VWJ142:VWJ143"/>
    <mergeCell ref="VWK142:VWK143"/>
    <mergeCell ref="VWL142:VWL143"/>
    <mergeCell ref="VWC142:VWC143"/>
    <mergeCell ref="VWD142:VWD143"/>
    <mergeCell ref="VWE142:VWE143"/>
    <mergeCell ref="VWF142:VWF143"/>
    <mergeCell ref="VWG142:VWG143"/>
    <mergeCell ref="VVX142:VVX143"/>
    <mergeCell ref="VVY142:VVY143"/>
    <mergeCell ref="VVZ142:VVZ143"/>
    <mergeCell ref="VWA142:VWA143"/>
    <mergeCell ref="VWB142:VWB143"/>
    <mergeCell ref="VVS142:VVS143"/>
    <mergeCell ref="VVT142:VVT143"/>
    <mergeCell ref="VVU142:VVU143"/>
    <mergeCell ref="VVV142:VVV143"/>
    <mergeCell ref="VVW142:VVW143"/>
    <mergeCell ref="VVN142:VVN143"/>
    <mergeCell ref="VVO142:VVO143"/>
    <mergeCell ref="VVP142:VVP143"/>
    <mergeCell ref="VVQ142:VVQ143"/>
    <mergeCell ref="VVR142:VVR143"/>
    <mergeCell ref="VVI142:VVI143"/>
    <mergeCell ref="VVJ142:VVJ143"/>
    <mergeCell ref="VVK142:VVK143"/>
    <mergeCell ref="VVL142:VVL143"/>
    <mergeCell ref="VVM142:VVM143"/>
    <mergeCell ref="VVD142:VVD143"/>
    <mergeCell ref="VVE142:VVE143"/>
    <mergeCell ref="VVF142:VVF143"/>
    <mergeCell ref="VVG142:VVG143"/>
    <mergeCell ref="VVH142:VVH143"/>
    <mergeCell ref="VUY142:VUY143"/>
    <mergeCell ref="VUZ142:VUZ143"/>
    <mergeCell ref="VVA142:VVA143"/>
    <mergeCell ref="VVB142:VVB143"/>
    <mergeCell ref="VVC142:VVC143"/>
    <mergeCell ref="VUT142:VUT143"/>
    <mergeCell ref="VUU142:VUU143"/>
    <mergeCell ref="VUV142:VUV143"/>
    <mergeCell ref="VUW142:VUW143"/>
    <mergeCell ref="VUX142:VUX143"/>
    <mergeCell ref="VUO142:VUO143"/>
    <mergeCell ref="VUP142:VUP143"/>
    <mergeCell ref="VUQ142:VUQ143"/>
    <mergeCell ref="VUR142:VUR143"/>
    <mergeCell ref="VUS142:VUS143"/>
    <mergeCell ref="VUJ142:VUJ143"/>
    <mergeCell ref="VUK142:VUK143"/>
    <mergeCell ref="VUL142:VUL143"/>
    <mergeCell ref="VUM142:VUM143"/>
    <mergeCell ref="VUN142:VUN143"/>
    <mergeCell ref="VUE142:VUE143"/>
    <mergeCell ref="VUF142:VUF143"/>
    <mergeCell ref="VUG142:VUG143"/>
    <mergeCell ref="VUH142:VUH143"/>
    <mergeCell ref="VUI142:VUI143"/>
    <mergeCell ref="VTZ142:VTZ143"/>
    <mergeCell ref="VUA142:VUA143"/>
    <mergeCell ref="VUB142:VUB143"/>
    <mergeCell ref="VUC142:VUC143"/>
    <mergeCell ref="VUD142:VUD143"/>
    <mergeCell ref="VTU142:VTU143"/>
    <mergeCell ref="VTV142:VTV143"/>
    <mergeCell ref="VTW142:VTW143"/>
    <mergeCell ref="VTX142:VTX143"/>
    <mergeCell ref="VTY142:VTY143"/>
    <mergeCell ref="VTP142:VTP143"/>
    <mergeCell ref="VTQ142:VTQ143"/>
    <mergeCell ref="VTR142:VTR143"/>
    <mergeCell ref="VTS142:VTS143"/>
    <mergeCell ref="VTT142:VTT143"/>
    <mergeCell ref="VTK142:VTK143"/>
    <mergeCell ref="VTL142:VTL143"/>
    <mergeCell ref="VTM142:VTM143"/>
    <mergeCell ref="VTN142:VTN143"/>
    <mergeCell ref="VTO142:VTO143"/>
    <mergeCell ref="VTF142:VTF143"/>
    <mergeCell ref="VTG142:VTG143"/>
    <mergeCell ref="VTH142:VTH143"/>
    <mergeCell ref="VTI142:VTI143"/>
    <mergeCell ref="VTJ142:VTJ143"/>
    <mergeCell ref="VTA142:VTA143"/>
    <mergeCell ref="VTB142:VTB143"/>
    <mergeCell ref="VTC142:VTC143"/>
    <mergeCell ref="VTD142:VTD143"/>
    <mergeCell ref="VTE142:VTE143"/>
    <mergeCell ref="VSV142:VSV143"/>
    <mergeCell ref="VSW142:VSW143"/>
    <mergeCell ref="VSX142:VSX143"/>
    <mergeCell ref="VSY142:VSY143"/>
    <mergeCell ref="VSZ142:VSZ143"/>
    <mergeCell ref="VSQ142:VSQ143"/>
    <mergeCell ref="VSR142:VSR143"/>
    <mergeCell ref="VSS142:VSS143"/>
    <mergeCell ref="VST142:VST143"/>
    <mergeCell ref="VSU142:VSU143"/>
    <mergeCell ref="VSL142:VSL143"/>
    <mergeCell ref="VSM142:VSM143"/>
    <mergeCell ref="VSN142:VSN143"/>
    <mergeCell ref="VSO142:VSO143"/>
    <mergeCell ref="VSP142:VSP143"/>
    <mergeCell ref="VSG142:VSG143"/>
    <mergeCell ref="VSH142:VSH143"/>
    <mergeCell ref="VSI142:VSI143"/>
    <mergeCell ref="VSJ142:VSJ143"/>
    <mergeCell ref="VSK142:VSK143"/>
    <mergeCell ref="VSB142:VSB143"/>
    <mergeCell ref="VSC142:VSC143"/>
    <mergeCell ref="VSD142:VSD143"/>
    <mergeCell ref="VSE142:VSE143"/>
    <mergeCell ref="VSF142:VSF143"/>
    <mergeCell ref="VRW142:VRW143"/>
    <mergeCell ref="VRX142:VRX143"/>
    <mergeCell ref="VRY142:VRY143"/>
    <mergeCell ref="VRZ142:VRZ143"/>
    <mergeCell ref="VSA142:VSA143"/>
    <mergeCell ref="VRR142:VRR143"/>
    <mergeCell ref="VRS142:VRS143"/>
    <mergeCell ref="VRT142:VRT143"/>
    <mergeCell ref="VRU142:VRU143"/>
    <mergeCell ref="VRV142:VRV143"/>
    <mergeCell ref="VRM142:VRM143"/>
    <mergeCell ref="VRN142:VRN143"/>
    <mergeCell ref="VRO142:VRO143"/>
    <mergeCell ref="VRP142:VRP143"/>
    <mergeCell ref="VRQ142:VRQ143"/>
    <mergeCell ref="VRH142:VRH143"/>
    <mergeCell ref="VRI142:VRI143"/>
    <mergeCell ref="VRJ142:VRJ143"/>
    <mergeCell ref="VRK142:VRK143"/>
    <mergeCell ref="VRL142:VRL143"/>
    <mergeCell ref="VRC142:VRC143"/>
    <mergeCell ref="VRD142:VRD143"/>
    <mergeCell ref="VRE142:VRE143"/>
    <mergeCell ref="VRF142:VRF143"/>
    <mergeCell ref="VRG142:VRG143"/>
    <mergeCell ref="VQX142:VQX143"/>
    <mergeCell ref="VQY142:VQY143"/>
    <mergeCell ref="VQZ142:VQZ143"/>
    <mergeCell ref="VRA142:VRA143"/>
    <mergeCell ref="VRB142:VRB143"/>
    <mergeCell ref="VQS142:VQS143"/>
    <mergeCell ref="VQT142:VQT143"/>
    <mergeCell ref="VQU142:VQU143"/>
    <mergeCell ref="VQV142:VQV143"/>
    <mergeCell ref="VQW142:VQW143"/>
    <mergeCell ref="VQN142:VQN143"/>
    <mergeCell ref="VQO142:VQO143"/>
    <mergeCell ref="VQP142:VQP143"/>
    <mergeCell ref="VQQ142:VQQ143"/>
    <mergeCell ref="VQR142:VQR143"/>
    <mergeCell ref="VQI142:VQI143"/>
    <mergeCell ref="VQJ142:VQJ143"/>
    <mergeCell ref="VQK142:VQK143"/>
    <mergeCell ref="VQL142:VQL143"/>
    <mergeCell ref="VQM142:VQM143"/>
    <mergeCell ref="VQD142:VQD143"/>
    <mergeCell ref="VQE142:VQE143"/>
    <mergeCell ref="VQF142:VQF143"/>
    <mergeCell ref="VQG142:VQG143"/>
    <mergeCell ref="VQH142:VQH143"/>
    <mergeCell ref="VPY142:VPY143"/>
    <mergeCell ref="VPZ142:VPZ143"/>
    <mergeCell ref="VQA142:VQA143"/>
    <mergeCell ref="VQB142:VQB143"/>
    <mergeCell ref="VQC142:VQC143"/>
    <mergeCell ref="VPT142:VPT143"/>
    <mergeCell ref="VPU142:VPU143"/>
    <mergeCell ref="VPV142:VPV143"/>
    <mergeCell ref="VPW142:VPW143"/>
    <mergeCell ref="VPX142:VPX143"/>
    <mergeCell ref="VPO142:VPO143"/>
    <mergeCell ref="VPP142:VPP143"/>
    <mergeCell ref="VPQ142:VPQ143"/>
    <mergeCell ref="VPR142:VPR143"/>
    <mergeCell ref="VPS142:VPS143"/>
    <mergeCell ref="VPJ142:VPJ143"/>
    <mergeCell ref="VPK142:VPK143"/>
    <mergeCell ref="VPL142:VPL143"/>
    <mergeCell ref="VPM142:VPM143"/>
    <mergeCell ref="VPN142:VPN143"/>
    <mergeCell ref="VPE142:VPE143"/>
    <mergeCell ref="VPF142:VPF143"/>
    <mergeCell ref="VPG142:VPG143"/>
    <mergeCell ref="VPH142:VPH143"/>
    <mergeCell ref="VPI142:VPI143"/>
    <mergeCell ref="VOZ142:VOZ143"/>
    <mergeCell ref="VPA142:VPA143"/>
    <mergeCell ref="VPB142:VPB143"/>
    <mergeCell ref="VPC142:VPC143"/>
    <mergeCell ref="VPD142:VPD143"/>
    <mergeCell ref="VOU142:VOU143"/>
    <mergeCell ref="VOV142:VOV143"/>
    <mergeCell ref="VOW142:VOW143"/>
    <mergeCell ref="VOX142:VOX143"/>
    <mergeCell ref="VOY142:VOY143"/>
    <mergeCell ref="VOP142:VOP143"/>
    <mergeCell ref="VOQ142:VOQ143"/>
    <mergeCell ref="VOR142:VOR143"/>
    <mergeCell ref="VOS142:VOS143"/>
    <mergeCell ref="VOT142:VOT143"/>
    <mergeCell ref="VOK142:VOK143"/>
    <mergeCell ref="VOL142:VOL143"/>
    <mergeCell ref="VOM142:VOM143"/>
    <mergeCell ref="VON142:VON143"/>
    <mergeCell ref="VOO142:VOO143"/>
    <mergeCell ref="VOF142:VOF143"/>
    <mergeCell ref="VOG142:VOG143"/>
    <mergeCell ref="VOH142:VOH143"/>
    <mergeCell ref="VOI142:VOI143"/>
    <mergeCell ref="VOJ142:VOJ143"/>
    <mergeCell ref="VOA142:VOA143"/>
    <mergeCell ref="VOB142:VOB143"/>
    <mergeCell ref="VOC142:VOC143"/>
    <mergeCell ref="VOD142:VOD143"/>
    <mergeCell ref="VOE142:VOE143"/>
    <mergeCell ref="VNV142:VNV143"/>
    <mergeCell ref="VNW142:VNW143"/>
    <mergeCell ref="VNX142:VNX143"/>
    <mergeCell ref="VNY142:VNY143"/>
    <mergeCell ref="VNZ142:VNZ143"/>
    <mergeCell ref="VNQ142:VNQ143"/>
    <mergeCell ref="VNR142:VNR143"/>
    <mergeCell ref="VNS142:VNS143"/>
    <mergeCell ref="VNT142:VNT143"/>
    <mergeCell ref="VNU142:VNU143"/>
    <mergeCell ref="VNL142:VNL143"/>
    <mergeCell ref="VNM142:VNM143"/>
    <mergeCell ref="VNN142:VNN143"/>
    <mergeCell ref="VNO142:VNO143"/>
    <mergeCell ref="VNP142:VNP143"/>
    <mergeCell ref="VNG142:VNG143"/>
    <mergeCell ref="VNH142:VNH143"/>
    <mergeCell ref="VNI142:VNI143"/>
    <mergeCell ref="VNJ142:VNJ143"/>
    <mergeCell ref="VNK142:VNK143"/>
    <mergeCell ref="VNB142:VNB143"/>
    <mergeCell ref="VNC142:VNC143"/>
    <mergeCell ref="VND142:VND143"/>
    <mergeCell ref="VNE142:VNE143"/>
    <mergeCell ref="VNF142:VNF143"/>
    <mergeCell ref="VMW142:VMW143"/>
    <mergeCell ref="VMX142:VMX143"/>
    <mergeCell ref="VMY142:VMY143"/>
    <mergeCell ref="VMZ142:VMZ143"/>
    <mergeCell ref="VNA142:VNA143"/>
    <mergeCell ref="VMR142:VMR143"/>
    <mergeCell ref="VMS142:VMS143"/>
    <mergeCell ref="VMT142:VMT143"/>
    <mergeCell ref="VMU142:VMU143"/>
    <mergeCell ref="VMV142:VMV143"/>
    <mergeCell ref="VMM142:VMM143"/>
    <mergeCell ref="VMN142:VMN143"/>
    <mergeCell ref="VMO142:VMO143"/>
    <mergeCell ref="VMP142:VMP143"/>
    <mergeCell ref="VMQ142:VMQ143"/>
    <mergeCell ref="VMH142:VMH143"/>
    <mergeCell ref="VMI142:VMI143"/>
    <mergeCell ref="VMJ142:VMJ143"/>
    <mergeCell ref="VMK142:VMK143"/>
    <mergeCell ref="VML142:VML143"/>
    <mergeCell ref="VMC142:VMC143"/>
    <mergeCell ref="VMD142:VMD143"/>
    <mergeCell ref="VME142:VME143"/>
    <mergeCell ref="VMF142:VMF143"/>
    <mergeCell ref="VMG142:VMG143"/>
    <mergeCell ref="VLX142:VLX143"/>
    <mergeCell ref="VLY142:VLY143"/>
    <mergeCell ref="VLZ142:VLZ143"/>
    <mergeCell ref="VMA142:VMA143"/>
    <mergeCell ref="VMB142:VMB143"/>
    <mergeCell ref="VLS142:VLS143"/>
    <mergeCell ref="VLT142:VLT143"/>
    <mergeCell ref="VLU142:VLU143"/>
    <mergeCell ref="VLV142:VLV143"/>
    <mergeCell ref="VLW142:VLW143"/>
    <mergeCell ref="VLN142:VLN143"/>
    <mergeCell ref="VLO142:VLO143"/>
    <mergeCell ref="VLP142:VLP143"/>
    <mergeCell ref="VLQ142:VLQ143"/>
    <mergeCell ref="VLR142:VLR143"/>
    <mergeCell ref="VLI142:VLI143"/>
    <mergeCell ref="VLJ142:VLJ143"/>
    <mergeCell ref="VLK142:VLK143"/>
    <mergeCell ref="VLL142:VLL143"/>
    <mergeCell ref="VLM142:VLM143"/>
    <mergeCell ref="VLD142:VLD143"/>
    <mergeCell ref="VLE142:VLE143"/>
    <mergeCell ref="VLF142:VLF143"/>
    <mergeCell ref="VLG142:VLG143"/>
    <mergeCell ref="VLH142:VLH143"/>
    <mergeCell ref="VKY142:VKY143"/>
    <mergeCell ref="VKZ142:VKZ143"/>
    <mergeCell ref="VLA142:VLA143"/>
    <mergeCell ref="VLB142:VLB143"/>
    <mergeCell ref="VLC142:VLC143"/>
    <mergeCell ref="VKT142:VKT143"/>
    <mergeCell ref="VKU142:VKU143"/>
    <mergeCell ref="VKV142:VKV143"/>
    <mergeCell ref="VKW142:VKW143"/>
    <mergeCell ref="VKX142:VKX143"/>
    <mergeCell ref="VKO142:VKO143"/>
    <mergeCell ref="VKP142:VKP143"/>
    <mergeCell ref="VKQ142:VKQ143"/>
    <mergeCell ref="VKR142:VKR143"/>
    <mergeCell ref="VKS142:VKS143"/>
    <mergeCell ref="VKJ142:VKJ143"/>
    <mergeCell ref="VKK142:VKK143"/>
    <mergeCell ref="VKL142:VKL143"/>
    <mergeCell ref="VKM142:VKM143"/>
    <mergeCell ref="VKN142:VKN143"/>
    <mergeCell ref="VKE142:VKE143"/>
    <mergeCell ref="VKF142:VKF143"/>
    <mergeCell ref="VKG142:VKG143"/>
    <mergeCell ref="VKH142:VKH143"/>
    <mergeCell ref="VKI142:VKI143"/>
    <mergeCell ref="VJZ142:VJZ143"/>
    <mergeCell ref="VKA142:VKA143"/>
    <mergeCell ref="VKB142:VKB143"/>
    <mergeCell ref="VKC142:VKC143"/>
    <mergeCell ref="VKD142:VKD143"/>
    <mergeCell ref="VJU142:VJU143"/>
    <mergeCell ref="VJV142:VJV143"/>
    <mergeCell ref="VJW142:VJW143"/>
    <mergeCell ref="VJX142:VJX143"/>
    <mergeCell ref="VJY142:VJY143"/>
    <mergeCell ref="VJP142:VJP143"/>
    <mergeCell ref="VJQ142:VJQ143"/>
    <mergeCell ref="VJR142:VJR143"/>
    <mergeCell ref="VJS142:VJS143"/>
    <mergeCell ref="VJT142:VJT143"/>
    <mergeCell ref="VJK142:VJK143"/>
    <mergeCell ref="VJL142:VJL143"/>
    <mergeCell ref="VJM142:VJM143"/>
    <mergeCell ref="VJN142:VJN143"/>
    <mergeCell ref="VJO142:VJO143"/>
    <mergeCell ref="VJF142:VJF143"/>
    <mergeCell ref="VJG142:VJG143"/>
    <mergeCell ref="VJH142:VJH143"/>
    <mergeCell ref="VJI142:VJI143"/>
    <mergeCell ref="VJJ142:VJJ143"/>
    <mergeCell ref="VJA142:VJA143"/>
    <mergeCell ref="VJB142:VJB143"/>
    <mergeCell ref="VJC142:VJC143"/>
    <mergeCell ref="VJD142:VJD143"/>
    <mergeCell ref="VJE142:VJE143"/>
    <mergeCell ref="VIV142:VIV143"/>
    <mergeCell ref="VIW142:VIW143"/>
    <mergeCell ref="VIX142:VIX143"/>
    <mergeCell ref="VIY142:VIY143"/>
    <mergeCell ref="VIZ142:VIZ143"/>
    <mergeCell ref="VIQ142:VIQ143"/>
    <mergeCell ref="VIR142:VIR143"/>
    <mergeCell ref="VIS142:VIS143"/>
    <mergeCell ref="VIT142:VIT143"/>
    <mergeCell ref="VIU142:VIU143"/>
    <mergeCell ref="VIL142:VIL143"/>
    <mergeCell ref="VIM142:VIM143"/>
    <mergeCell ref="VIN142:VIN143"/>
    <mergeCell ref="VIO142:VIO143"/>
    <mergeCell ref="VIP142:VIP143"/>
    <mergeCell ref="VIG142:VIG143"/>
    <mergeCell ref="VIH142:VIH143"/>
    <mergeCell ref="VII142:VII143"/>
    <mergeCell ref="VIJ142:VIJ143"/>
    <mergeCell ref="VIK142:VIK143"/>
    <mergeCell ref="VIB142:VIB143"/>
    <mergeCell ref="VIC142:VIC143"/>
    <mergeCell ref="VID142:VID143"/>
    <mergeCell ref="VIE142:VIE143"/>
    <mergeCell ref="VIF142:VIF143"/>
    <mergeCell ref="VHW142:VHW143"/>
    <mergeCell ref="VHX142:VHX143"/>
    <mergeCell ref="VHY142:VHY143"/>
    <mergeCell ref="VHZ142:VHZ143"/>
    <mergeCell ref="VIA142:VIA143"/>
    <mergeCell ref="VHR142:VHR143"/>
    <mergeCell ref="VHS142:VHS143"/>
    <mergeCell ref="VHT142:VHT143"/>
    <mergeCell ref="VHU142:VHU143"/>
    <mergeCell ref="VHV142:VHV143"/>
    <mergeCell ref="VHM142:VHM143"/>
    <mergeCell ref="VHN142:VHN143"/>
    <mergeCell ref="VHO142:VHO143"/>
    <mergeCell ref="VHP142:VHP143"/>
    <mergeCell ref="VHQ142:VHQ143"/>
    <mergeCell ref="VHH142:VHH143"/>
    <mergeCell ref="VHI142:VHI143"/>
    <mergeCell ref="VHJ142:VHJ143"/>
    <mergeCell ref="VHK142:VHK143"/>
    <mergeCell ref="VHL142:VHL143"/>
    <mergeCell ref="VHC142:VHC143"/>
    <mergeCell ref="VHD142:VHD143"/>
    <mergeCell ref="VHE142:VHE143"/>
    <mergeCell ref="VHF142:VHF143"/>
    <mergeCell ref="VHG142:VHG143"/>
    <mergeCell ref="VGX142:VGX143"/>
    <mergeCell ref="VGY142:VGY143"/>
    <mergeCell ref="VGZ142:VGZ143"/>
    <mergeCell ref="VHA142:VHA143"/>
    <mergeCell ref="VHB142:VHB143"/>
    <mergeCell ref="VGS142:VGS143"/>
    <mergeCell ref="VGT142:VGT143"/>
    <mergeCell ref="VGU142:VGU143"/>
    <mergeCell ref="VGV142:VGV143"/>
    <mergeCell ref="VGW142:VGW143"/>
    <mergeCell ref="VGN142:VGN143"/>
    <mergeCell ref="VGO142:VGO143"/>
    <mergeCell ref="VGP142:VGP143"/>
    <mergeCell ref="VGQ142:VGQ143"/>
    <mergeCell ref="VGR142:VGR143"/>
    <mergeCell ref="VGI142:VGI143"/>
    <mergeCell ref="VGJ142:VGJ143"/>
    <mergeCell ref="VGK142:VGK143"/>
    <mergeCell ref="VGL142:VGL143"/>
    <mergeCell ref="VGM142:VGM143"/>
    <mergeCell ref="VGD142:VGD143"/>
    <mergeCell ref="VGE142:VGE143"/>
    <mergeCell ref="VGF142:VGF143"/>
    <mergeCell ref="VGG142:VGG143"/>
    <mergeCell ref="VGH142:VGH143"/>
    <mergeCell ref="VFY142:VFY143"/>
    <mergeCell ref="VFZ142:VFZ143"/>
    <mergeCell ref="VGA142:VGA143"/>
    <mergeCell ref="VGB142:VGB143"/>
    <mergeCell ref="VGC142:VGC143"/>
    <mergeCell ref="VFT142:VFT143"/>
    <mergeCell ref="VFU142:VFU143"/>
    <mergeCell ref="VFV142:VFV143"/>
    <mergeCell ref="VFW142:VFW143"/>
    <mergeCell ref="VFX142:VFX143"/>
    <mergeCell ref="VFO142:VFO143"/>
    <mergeCell ref="VFP142:VFP143"/>
    <mergeCell ref="VFQ142:VFQ143"/>
    <mergeCell ref="VFR142:VFR143"/>
    <mergeCell ref="VFS142:VFS143"/>
    <mergeCell ref="VFJ142:VFJ143"/>
    <mergeCell ref="VFK142:VFK143"/>
    <mergeCell ref="VFL142:VFL143"/>
    <mergeCell ref="VFM142:VFM143"/>
    <mergeCell ref="VFN142:VFN143"/>
    <mergeCell ref="VFE142:VFE143"/>
    <mergeCell ref="VFF142:VFF143"/>
    <mergeCell ref="VFG142:VFG143"/>
    <mergeCell ref="VFH142:VFH143"/>
    <mergeCell ref="VFI142:VFI143"/>
    <mergeCell ref="VEZ142:VEZ143"/>
    <mergeCell ref="VFA142:VFA143"/>
    <mergeCell ref="VFB142:VFB143"/>
    <mergeCell ref="VFC142:VFC143"/>
    <mergeCell ref="VFD142:VFD143"/>
    <mergeCell ref="VEU142:VEU143"/>
    <mergeCell ref="VEV142:VEV143"/>
    <mergeCell ref="VEW142:VEW143"/>
    <mergeCell ref="VEX142:VEX143"/>
    <mergeCell ref="VEY142:VEY143"/>
    <mergeCell ref="VEP142:VEP143"/>
    <mergeCell ref="VEQ142:VEQ143"/>
    <mergeCell ref="VER142:VER143"/>
    <mergeCell ref="VES142:VES143"/>
    <mergeCell ref="VET142:VET143"/>
    <mergeCell ref="VEK142:VEK143"/>
    <mergeCell ref="VEL142:VEL143"/>
    <mergeCell ref="VEM142:VEM143"/>
    <mergeCell ref="VEN142:VEN143"/>
    <mergeCell ref="VEO142:VEO143"/>
    <mergeCell ref="VEF142:VEF143"/>
    <mergeCell ref="VEG142:VEG143"/>
    <mergeCell ref="VEH142:VEH143"/>
    <mergeCell ref="VEI142:VEI143"/>
    <mergeCell ref="VEJ142:VEJ143"/>
    <mergeCell ref="VEA142:VEA143"/>
    <mergeCell ref="VEB142:VEB143"/>
    <mergeCell ref="VEC142:VEC143"/>
    <mergeCell ref="VED142:VED143"/>
    <mergeCell ref="VEE142:VEE143"/>
    <mergeCell ref="VDV142:VDV143"/>
    <mergeCell ref="VDW142:VDW143"/>
    <mergeCell ref="VDX142:VDX143"/>
    <mergeCell ref="VDY142:VDY143"/>
    <mergeCell ref="VDZ142:VDZ143"/>
    <mergeCell ref="VDQ142:VDQ143"/>
    <mergeCell ref="VDR142:VDR143"/>
    <mergeCell ref="VDS142:VDS143"/>
    <mergeCell ref="VDT142:VDT143"/>
    <mergeCell ref="VDU142:VDU143"/>
    <mergeCell ref="VDL142:VDL143"/>
    <mergeCell ref="VDM142:VDM143"/>
    <mergeCell ref="VDN142:VDN143"/>
    <mergeCell ref="VDO142:VDO143"/>
    <mergeCell ref="VDP142:VDP143"/>
    <mergeCell ref="VDG142:VDG143"/>
    <mergeCell ref="VDH142:VDH143"/>
    <mergeCell ref="VDI142:VDI143"/>
    <mergeCell ref="VDJ142:VDJ143"/>
    <mergeCell ref="VDK142:VDK143"/>
    <mergeCell ref="VDB142:VDB143"/>
    <mergeCell ref="VDC142:VDC143"/>
    <mergeCell ref="VDD142:VDD143"/>
    <mergeCell ref="VDE142:VDE143"/>
    <mergeCell ref="VDF142:VDF143"/>
    <mergeCell ref="VCW142:VCW143"/>
    <mergeCell ref="VCX142:VCX143"/>
    <mergeCell ref="VCY142:VCY143"/>
    <mergeCell ref="VCZ142:VCZ143"/>
    <mergeCell ref="VDA142:VDA143"/>
    <mergeCell ref="VCR142:VCR143"/>
    <mergeCell ref="VCS142:VCS143"/>
    <mergeCell ref="VCT142:VCT143"/>
    <mergeCell ref="VCU142:VCU143"/>
    <mergeCell ref="VCV142:VCV143"/>
    <mergeCell ref="VCM142:VCM143"/>
    <mergeCell ref="VCN142:VCN143"/>
    <mergeCell ref="VCO142:VCO143"/>
    <mergeCell ref="VCP142:VCP143"/>
    <mergeCell ref="VCQ142:VCQ143"/>
    <mergeCell ref="VCH142:VCH143"/>
    <mergeCell ref="VCI142:VCI143"/>
    <mergeCell ref="VCJ142:VCJ143"/>
    <mergeCell ref="VCK142:VCK143"/>
    <mergeCell ref="VCL142:VCL143"/>
    <mergeCell ref="VCC142:VCC143"/>
    <mergeCell ref="VCD142:VCD143"/>
    <mergeCell ref="VCE142:VCE143"/>
    <mergeCell ref="VCF142:VCF143"/>
    <mergeCell ref="VCG142:VCG143"/>
    <mergeCell ref="VBX142:VBX143"/>
    <mergeCell ref="VBY142:VBY143"/>
    <mergeCell ref="VBZ142:VBZ143"/>
    <mergeCell ref="VCA142:VCA143"/>
    <mergeCell ref="VCB142:VCB143"/>
    <mergeCell ref="VBS142:VBS143"/>
    <mergeCell ref="VBT142:VBT143"/>
    <mergeCell ref="VBU142:VBU143"/>
    <mergeCell ref="VBV142:VBV143"/>
    <mergeCell ref="VBW142:VBW143"/>
    <mergeCell ref="VBN142:VBN143"/>
    <mergeCell ref="VBO142:VBO143"/>
    <mergeCell ref="VBP142:VBP143"/>
    <mergeCell ref="VBQ142:VBQ143"/>
    <mergeCell ref="VBR142:VBR143"/>
    <mergeCell ref="VBI142:VBI143"/>
    <mergeCell ref="VBJ142:VBJ143"/>
    <mergeCell ref="VBK142:VBK143"/>
    <mergeCell ref="VBL142:VBL143"/>
    <mergeCell ref="VBM142:VBM143"/>
    <mergeCell ref="VBD142:VBD143"/>
    <mergeCell ref="VBE142:VBE143"/>
    <mergeCell ref="VBF142:VBF143"/>
    <mergeCell ref="VBG142:VBG143"/>
    <mergeCell ref="VBH142:VBH143"/>
    <mergeCell ref="VAY142:VAY143"/>
    <mergeCell ref="VAZ142:VAZ143"/>
    <mergeCell ref="VBA142:VBA143"/>
    <mergeCell ref="VBB142:VBB143"/>
    <mergeCell ref="VBC142:VBC143"/>
    <mergeCell ref="VAT142:VAT143"/>
    <mergeCell ref="VAU142:VAU143"/>
    <mergeCell ref="VAV142:VAV143"/>
    <mergeCell ref="VAW142:VAW143"/>
    <mergeCell ref="VAX142:VAX143"/>
    <mergeCell ref="VAO142:VAO143"/>
    <mergeCell ref="VAP142:VAP143"/>
    <mergeCell ref="VAQ142:VAQ143"/>
    <mergeCell ref="VAR142:VAR143"/>
    <mergeCell ref="VAS142:VAS143"/>
    <mergeCell ref="VAJ142:VAJ143"/>
    <mergeCell ref="VAK142:VAK143"/>
    <mergeCell ref="VAL142:VAL143"/>
    <mergeCell ref="VAM142:VAM143"/>
    <mergeCell ref="VAN142:VAN143"/>
    <mergeCell ref="VAE142:VAE143"/>
    <mergeCell ref="VAF142:VAF143"/>
    <mergeCell ref="VAG142:VAG143"/>
    <mergeCell ref="VAH142:VAH143"/>
    <mergeCell ref="VAI142:VAI143"/>
    <mergeCell ref="UZZ142:UZZ143"/>
    <mergeCell ref="VAA142:VAA143"/>
    <mergeCell ref="VAB142:VAB143"/>
    <mergeCell ref="VAC142:VAC143"/>
    <mergeCell ref="VAD142:VAD143"/>
    <mergeCell ref="UZU142:UZU143"/>
    <mergeCell ref="UZV142:UZV143"/>
    <mergeCell ref="UZW142:UZW143"/>
    <mergeCell ref="UZX142:UZX143"/>
    <mergeCell ref="UZY142:UZY143"/>
    <mergeCell ref="UZP142:UZP143"/>
    <mergeCell ref="UZQ142:UZQ143"/>
    <mergeCell ref="UZR142:UZR143"/>
    <mergeCell ref="UZS142:UZS143"/>
    <mergeCell ref="UZT142:UZT143"/>
    <mergeCell ref="UZK142:UZK143"/>
    <mergeCell ref="UZL142:UZL143"/>
    <mergeCell ref="UZM142:UZM143"/>
    <mergeCell ref="UZN142:UZN143"/>
    <mergeCell ref="UZO142:UZO143"/>
    <mergeCell ref="UZF142:UZF143"/>
    <mergeCell ref="UZG142:UZG143"/>
    <mergeCell ref="UZH142:UZH143"/>
    <mergeCell ref="UZI142:UZI143"/>
    <mergeCell ref="UZJ142:UZJ143"/>
    <mergeCell ref="UZA142:UZA143"/>
    <mergeCell ref="UZB142:UZB143"/>
    <mergeCell ref="UZC142:UZC143"/>
    <mergeCell ref="UZD142:UZD143"/>
    <mergeCell ref="UZE142:UZE143"/>
    <mergeCell ref="UYV142:UYV143"/>
    <mergeCell ref="UYW142:UYW143"/>
    <mergeCell ref="UYX142:UYX143"/>
    <mergeCell ref="UYY142:UYY143"/>
    <mergeCell ref="UYZ142:UYZ143"/>
    <mergeCell ref="UYQ142:UYQ143"/>
    <mergeCell ref="UYR142:UYR143"/>
    <mergeCell ref="UYS142:UYS143"/>
    <mergeCell ref="UYT142:UYT143"/>
    <mergeCell ref="UYU142:UYU143"/>
    <mergeCell ref="UYL142:UYL143"/>
    <mergeCell ref="UYM142:UYM143"/>
    <mergeCell ref="UYN142:UYN143"/>
    <mergeCell ref="UYO142:UYO143"/>
    <mergeCell ref="UYP142:UYP143"/>
    <mergeCell ref="UYG142:UYG143"/>
    <mergeCell ref="UYH142:UYH143"/>
    <mergeCell ref="UYI142:UYI143"/>
    <mergeCell ref="UYJ142:UYJ143"/>
    <mergeCell ref="UYK142:UYK143"/>
    <mergeCell ref="UYB142:UYB143"/>
    <mergeCell ref="UYC142:UYC143"/>
    <mergeCell ref="UYD142:UYD143"/>
    <mergeCell ref="UYE142:UYE143"/>
    <mergeCell ref="UYF142:UYF143"/>
    <mergeCell ref="UXW142:UXW143"/>
    <mergeCell ref="UXX142:UXX143"/>
    <mergeCell ref="UXY142:UXY143"/>
    <mergeCell ref="UXZ142:UXZ143"/>
    <mergeCell ref="UYA142:UYA143"/>
    <mergeCell ref="UXR142:UXR143"/>
    <mergeCell ref="UXS142:UXS143"/>
    <mergeCell ref="UXT142:UXT143"/>
    <mergeCell ref="UXU142:UXU143"/>
    <mergeCell ref="UXV142:UXV143"/>
    <mergeCell ref="UXM142:UXM143"/>
    <mergeCell ref="UXN142:UXN143"/>
    <mergeCell ref="UXO142:UXO143"/>
    <mergeCell ref="UXP142:UXP143"/>
    <mergeCell ref="UXQ142:UXQ143"/>
    <mergeCell ref="UXH142:UXH143"/>
    <mergeCell ref="UXI142:UXI143"/>
    <mergeCell ref="UXJ142:UXJ143"/>
    <mergeCell ref="UXK142:UXK143"/>
    <mergeCell ref="UXL142:UXL143"/>
    <mergeCell ref="UXC142:UXC143"/>
    <mergeCell ref="UXD142:UXD143"/>
    <mergeCell ref="UXE142:UXE143"/>
    <mergeCell ref="UXF142:UXF143"/>
    <mergeCell ref="UXG142:UXG143"/>
    <mergeCell ref="UWX142:UWX143"/>
    <mergeCell ref="UWY142:UWY143"/>
    <mergeCell ref="UWZ142:UWZ143"/>
    <mergeCell ref="UXA142:UXA143"/>
    <mergeCell ref="UXB142:UXB143"/>
    <mergeCell ref="UWS142:UWS143"/>
    <mergeCell ref="UWT142:UWT143"/>
    <mergeCell ref="UWU142:UWU143"/>
    <mergeCell ref="UWV142:UWV143"/>
    <mergeCell ref="UWW142:UWW143"/>
    <mergeCell ref="UWN142:UWN143"/>
    <mergeCell ref="UWO142:UWO143"/>
    <mergeCell ref="UWP142:UWP143"/>
    <mergeCell ref="UWQ142:UWQ143"/>
    <mergeCell ref="UWR142:UWR143"/>
    <mergeCell ref="UWI142:UWI143"/>
    <mergeCell ref="UWJ142:UWJ143"/>
    <mergeCell ref="UWK142:UWK143"/>
    <mergeCell ref="UWL142:UWL143"/>
    <mergeCell ref="UWM142:UWM143"/>
    <mergeCell ref="UWD142:UWD143"/>
    <mergeCell ref="UWE142:UWE143"/>
    <mergeCell ref="UWF142:UWF143"/>
    <mergeCell ref="UWG142:UWG143"/>
    <mergeCell ref="UWH142:UWH143"/>
    <mergeCell ref="UVY142:UVY143"/>
    <mergeCell ref="UVZ142:UVZ143"/>
    <mergeCell ref="UWA142:UWA143"/>
    <mergeCell ref="UWB142:UWB143"/>
    <mergeCell ref="UWC142:UWC143"/>
    <mergeCell ref="UVT142:UVT143"/>
    <mergeCell ref="UVU142:UVU143"/>
    <mergeCell ref="UVV142:UVV143"/>
    <mergeCell ref="UVW142:UVW143"/>
    <mergeCell ref="UVX142:UVX143"/>
    <mergeCell ref="UVO142:UVO143"/>
    <mergeCell ref="UVP142:UVP143"/>
    <mergeCell ref="UVQ142:UVQ143"/>
    <mergeCell ref="UVR142:UVR143"/>
    <mergeCell ref="UVS142:UVS143"/>
    <mergeCell ref="UVJ142:UVJ143"/>
    <mergeCell ref="UVK142:UVK143"/>
    <mergeCell ref="UVL142:UVL143"/>
    <mergeCell ref="UVM142:UVM143"/>
    <mergeCell ref="UVN142:UVN143"/>
    <mergeCell ref="UVE142:UVE143"/>
    <mergeCell ref="UVF142:UVF143"/>
    <mergeCell ref="UVG142:UVG143"/>
    <mergeCell ref="UVH142:UVH143"/>
    <mergeCell ref="UVI142:UVI143"/>
    <mergeCell ref="UUZ142:UUZ143"/>
    <mergeCell ref="UVA142:UVA143"/>
    <mergeCell ref="UVB142:UVB143"/>
    <mergeCell ref="UVC142:UVC143"/>
    <mergeCell ref="UVD142:UVD143"/>
    <mergeCell ref="UUU142:UUU143"/>
    <mergeCell ref="UUV142:UUV143"/>
    <mergeCell ref="UUW142:UUW143"/>
    <mergeCell ref="UUX142:UUX143"/>
    <mergeCell ref="UUY142:UUY143"/>
    <mergeCell ref="UUP142:UUP143"/>
    <mergeCell ref="UUQ142:UUQ143"/>
    <mergeCell ref="UUR142:UUR143"/>
    <mergeCell ref="UUS142:UUS143"/>
    <mergeCell ref="UUT142:UUT143"/>
    <mergeCell ref="UUK142:UUK143"/>
    <mergeCell ref="UUL142:UUL143"/>
    <mergeCell ref="UUM142:UUM143"/>
    <mergeCell ref="UUN142:UUN143"/>
    <mergeCell ref="UUO142:UUO143"/>
    <mergeCell ref="UUF142:UUF143"/>
    <mergeCell ref="UUG142:UUG143"/>
    <mergeCell ref="UUH142:UUH143"/>
    <mergeCell ref="UUI142:UUI143"/>
    <mergeCell ref="UUJ142:UUJ143"/>
    <mergeCell ref="UUA142:UUA143"/>
    <mergeCell ref="UUB142:UUB143"/>
    <mergeCell ref="UUC142:UUC143"/>
    <mergeCell ref="UUD142:UUD143"/>
    <mergeCell ref="UUE142:UUE143"/>
    <mergeCell ref="UTV142:UTV143"/>
    <mergeCell ref="UTW142:UTW143"/>
    <mergeCell ref="UTX142:UTX143"/>
    <mergeCell ref="UTY142:UTY143"/>
    <mergeCell ref="UTZ142:UTZ143"/>
    <mergeCell ref="UTQ142:UTQ143"/>
    <mergeCell ref="UTR142:UTR143"/>
    <mergeCell ref="UTS142:UTS143"/>
    <mergeCell ref="UTT142:UTT143"/>
    <mergeCell ref="UTU142:UTU143"/>
    <mergeCell ref="UTL142:UTL143"/>
    <mergeCell ref="UTM142:UTM143"/>
    <mergeCell ref="UTN142:UTN143"/>
    <mergeCell ref="UTO142:UTO143"/>
    <mergeCell ref="UTP142:UTP143"/>
    <mergeCell ref="UTG142:UTG143"/>
    <mergeCell ref="UTH142:UTH143"/>
    <mergeCell ref="UTI142:UTI143"/>
    <mergeCell ref="UTJ142:UTJ143"/>
    <mergeCell ref="UTK142:UTK143"/>
    <mergeCell ref="UTB142:UTB143"/>
    <mergeCell ref="UTC142:UTC143"/>
    <mergeCell ref="UTD142:UTD143"/>
    <mergeCell ref="UTE142:UTE143"/>
    <mergeCell ref="UTF142:UTF143"/>
    <mergeCell ref="USW142:USW143"/>
    <mergeCell ref="USX142:USX143"/>
    <mergeCell ref="USY142:USY143"/>
    <mergeCell ref="USZ142:USZ143"/>
    <mergeCell ref="UTA142:UTA143"/>
    <mergeCell ref="USR142:USR143"/>
    <mergeCell ref="USS142:USS143"/>
    <mergeCell ref="UST142:UST143"/>
    <mergeCell ref="USU142:USU143"/>
    <mergeCell ref="USV142:USV143"/>
    <mergeCell ref="USM142:USM143"/>
    <mergeCell ref="USN142:USN143"/>
    <mergeCell ref="USO142:USO143"/>
    <mergeCell ref="USP142:USP143"/>
    <mergeCell ref="USQ142:USQ143"/>
    <mergeCell ref="USH142:USH143"/>
    <mergeCell ref="USI142:USI143"/>
    <mergeCell ref="USJ142:USJ143"/>
    <mergeCell ref="USK142:USK143"/>
    <mergeCell ref="USL142:USL143"/>
    <mergeCell ref="USC142:USC143"/>
    <mergeCell ref="USD142:USD143"/>
    <mergeCell ref="USE142:USE143"/>
    <mergeCell ref="USF142:USF143"/>
    <mergeCell ref="USG142:USG143"/>
    <mergeCell ref="URX142:URX143"/>
    <mergeCell ref="URY142:URY143"/>
    <mergeCell ref="URZ142:URZ143"/>
    <mergeCell ref="USA142:USA143"/>
    <mergeCell ref="USB142:USB143"/>
    <mergeCell ref="URS142:URS143"/>
    <mergeCell ref="URT142:URT143"/>
    <mergeCell ref="URU142:URU143"/>
    <mergeCell ref="URV142:URV143"/>
    <mergeCell ref="URW142:URW143"/>
    <mergeCell ref="URN142:URN143"/>
    <mergeCell ref="URO142:URO143"/>
    <mergeCell ref="URP142:URP143"/>
    <mergeCell ref="URQ142:URQ143"/>
    <mergeCell ref="URR142:URR143"/>
    <mergeCell ref="URI142:URI143"/>
    <mergeCell ref="URJ142:URJ143"/>
    <mergeCell ref="URK142:URK143"/>
    <mergeCell ref="URL142:URL143"/>
    <mergeCell ref="URM142:URM143"/>
    <mergeCell ref="URD142:URD143"/>
    <mergeCell ref="URE142:URE143"/>
    <mergeCell ref="URF142:URF143"/>
    <mergeCell ref="URG142:URG143"/>
    <mergeCell ref="URH142:URH143"/>
    <mergeCell ref="UQY142:UQY143"/>
    <mergeCell ref="UQZ142:UQZ143"/>
    <mergeCell ref="URA142:URA143"/>
    <mergeCell ref="URB142:URB143"/>
    <mergeCell ref="URC142:URC143"/>
    <mergeCell ref="UQT142:UQT143"/>
    <mergeCell ref="UQU142:UQU143"/>
    <mergeCell ref="UQV142:UQV143"/>
    <mergeCell ref="UQW142:UQW143"/>
    <mergeCell ref="UQX142:UQX143"/>
    <mergeCell ref="UQO142:UQO143"/>
    <mergeCell ref="UQP142:UQP143"/>
    <mergeCell ref="UQQ142:UQQ143"/>
    <mergeCell ref="UQR142:UQR143"/>
    <mergeCell ref="UQS142:UQS143"/>
    <mergeCell ref="UQJ142:UQJ143"/>
    <mergeCell ref="UQK142:UQK143"/>
    <mergeCell ref="UQL142:UQL143"/>
    <mergeCell ref="UQM142:UQM143"/>
    <mergeCell ref="UQN142:UQN143"/>
    <mergeCell ref="UQE142:UQE143"/>
    <mergeCell ref="UQF142:UQF143"/>
    <mergeCell ref="UQG142:UQG143"/>
    <mergeCell ref="UQH142:UQH143"/>
    <mergeCell ref="UQI142:UQI143"/>
    <mergeCell ref="UPZ142:UPZ143"/>
    <mergeCell ref="UQA142:UQA143"/>
    <mergeCell ref="UQB142:UQB143"/>
    <mergeCell ref="UQC142:UQC143"/>
    <mergeCell ref="UQD142:UQD143"/>
    <mergeCell ref="UPU142:UPU143"/>
    <mergeCell ref="UPV142:UPV143"/>
    <mergeCell ref="UPW142:UPW143"/>
    <mergeCell ref="UPX142:UPX143"/>
    <mergeCell ref="UPY142:UPY143"/>
    <mergeCell ref="UPP142:UPP143"/>
    <mergeCell ref="UPQ142:UPQ143"/>
    <mergeCell ref="UPR142:UPR143"/>
    <mergeCell ref="UPS142:UPS143"/>
    <mergeCell ref="UPT142:UPT143"/>
    <mergeCell ref="UPK142:UPK143"/>
    <mergeCell ref="UPL142:UPL143"/>
    <mergeCell ref="UPM142:UPM143"/>
    <mergeCell ref="UPN142:UPN143"/>
    <mergeCell ref="UPO142:UPO143"/>
    <mergeCell ref="UPF142:UPF143"/>
    <mergeCell ref="UPG142:UPG143"/>
    <mergeCell ref="UPH142:UPH143"/>
    <mergeCell ref="UPI142:UPI143"/>
    <mergeCell ref="UPJ142:UPJ143"/>
    <mergeCell ref="UPA142:UPA143"/>
    <mergeCell ref="UPB142:UPB143"/>
    <mergeCell ref="UPC142:UPC143"/>
    <mergeCell ref="UPD142:UPD143"/>
    <mergeCell ref="UPE142:UPE143"/>
    <mergeCell ref="UOV142:UOV143"/>
    <mergeCell ref="UOW142:UOW143"/>
    <mergeCell ref="UOX142:UOX143"/>
    <mergeCell ref="UOY142:UOY143"/>
    <mergeCell ref="UOZ142:UOZ143"/>
    <mergeCell ref="UOQ142:UOQ143"/>
    <mergeCell ref="UOR142:UOR143"/>
    <mergeCell ref="UOS142:UOS143"/>
    <mergeCell ref="UOT142:UOT143"/>
    <mergeCell ref="UOU142:UOU143"/>
    <mergeCell ref="UOL142:UOL143"/>
    <mergeCell ref="UOM142:UOM143"/>
    <mergeCell ref="UON142:UON143"/>
    <mergeCell ref="UOO142:UOO143"/>
    <mergeCell ref="UOP142:UOP143"/>
    <mergeCell ref="UOG142:UOG143"/>
    <mergeCell ref="UOH142:UOH143"/>
    <mergeCell ref="UOI142:UOI143"/>
    <mergeCell ref="UOJ142:UOJ143"/>
    <mergeCell ref="UOK142:UOK143"/>
    <mergeCell ref="UOB142:UOB143"/>
    <mergeCell ref="UOC142:UOC143"/>
    <mergeCell ref="UOD142:UOD143"/>
    <mergeCell ref="UOE142:UOE143"/>
    <mergeCell ref="UOF142:UOF143"/>
    <mergeCell ref="UNW142:UNW143"/>
    <mergeCell ref="UNX142:UNX143"/>
    <mergeCell ref="UNY142:UNY143"/>
    <mergeCell ref="UNZ142:UNZ143"/>
    <mergeCell ref="UOA142:UOA143"/>
    <mergeCell ref="UNR142:UNR143"/>
    <mergeCell ref="UNS142:UNS143"/>
    <mergeCell ref="UNT142:UNT143"/>
    <mergeCell ref="UNU142:UNU143"/>
    <mergeCell ref="UNV142:UNV143"/>
    <mergeCell ref="UNM142:UNM143"/>
    <mergeCell ref="UNN142:UNN143"/>
    <mergeCell ref="UNO142:UNO143"/>
    <mergeCell ref="UNP142:UNP143"/>
    <mergeCell ref="UNQ142:UNQ143"/>
    <mergeCell ref="UNH142:UNH143"/>
    <mergeCell ref="UNI142:UNI143"/>
    <mergeCell ref="UNJ142:UNJ143"/>
    <mergeCell ref="UNK142:UNK143"/>
    <mergeCell ref="UNL142:UNL143"/>
    <mergeCell ref="UNC142:UNC143"/>
    <mergeCell ref="UND142:UND143"/>
    <mergeCell ref="UNE142:UNE143"/>
    <mergeCell ref="UNF142:UNF143"/>
    <mergeCell ref="UNG142:UNG143"/>
    <mergeCell ref="UMX142:UMX143"/>
    <mergeCell ref="UMY142:UMY143"/>
    <mergeCell ref="UMZ142:UMZ143"/>
    <mergeCell ref="UNA142:UNA143"/>
    <mergeCell ref="UNB142:UNB143"/>
    <mergeCell ref="UMS142:UMS143"/>
    <mergeCell ref="UMT142:UMT143"/>
    <mergeCell ref="UMU142:UMU143"/>
    <mergeCell ref="UMV142:UMV143"/>
    <mergeCell ref="UMW142:UMW143"/>
    <mergeCell ref="UMN142:UMN143"/>
    <mergeCell ref="UMO142:UMO143"/>
    <mergeCell ref="UMP142:UMP143"/>
    <mergeCell ref="UMQ142:UMQ143"/>
    <mergeCell ref="UMR142:UMR143"/>
    <mergeCell ref="UMI142:UMI143"/>
    <mergeCell ref="UMJ142:UMJ143"/>
    <mergeCell ref="UMK142:UMK143"/>
    <mergeCell ref="UML142:UML143"/>
    <mergeCell ref="UMM142:UMM143"/>
    <mergeCell ref="UMD142:UMD143"/>
    <mergeCell ref="UME142:UME143"/>
    <mergeCell ref="UMF142:UMF143"/>
    <mergeCell ref="UMG142:UMG143"/>
    <mergeCell ref="UMH142:UMH143"/>
    <mergeCell ref="ULY142:ULY143"/>
    <mergeCell ref="ULZ142:ULZ143"/>
    <mergeCell ref="UMA142:UMA143"/>
    <mergeCell ref="UMB142:UMB143"/>
    <mergeCell ref="UMC142:UMC143"/>
    <mergeCell ref="ULT142:ULT143"/>
    <mergeCell ref="ULU142:ULU143"/>
    <mergeCell ref="ULV142:ULV143"/>
    <mergeCell ref="ULW142:ULW143"/>
    <mergeCell ref="ULX142:ULX143"/>
    <mergeCell ref="ULO142:ULO143"/>
    <mergeCell ref="ULP142:ULP143"/>
    <mergeCell ref="ULQ142:ULQ143"/>
    <mergeCell ref="ULR142:ULR143"/>
    <mergeCell ref="ULS142:ULS143"/>
    <mergeCell ref="ULJ142:ULJ143"/>
    <mergeCell ref="ULK142:ULK143"/>
    <mergeCell ref="ULL142:ULL143"/>
    <mergeCell ref="ULM142:ULM143"/>
    <mergeCell ref="ULN142:ULN143"/>
    <mergeCell ref="ULE142:ULE143"/>
    <mergeCell ref="ULF142:ULF143"/>
    <mergeCell ref="ULG142:ULG143"/>
    <mergeCell ref="ULH142:ULH143"/>
    <mergeCell ref="ULI142:ULI143"/>
    <mergeCell ref="UKZ142:UKZ143"/>
    <mergeCell ref="ULA142:ULA143"/>
    <mergeCell ref="ULB142:ULB143"/>
    <mergeCell ref="ULC142:ULC143"/>
    <mergeCell ref="ULD142:ULD143"/>
    <mergeCell ref="UKU142:UKU143"/>
    <mergeCell ref="UKV142:UKV143"/>
    <mergeCell ref="UKW142:UKW143"/>
    <mergeCell ref="UKX142:UKX143"/>
    <mergeCell ref="UKY142:UKY143"/>
    <mergeCell ref="UKP142:UKP143"/>
    <mergeCell ref="UKQ142:UKQ143"/>
    <mergeCell ref="UKR142:UKR143"/>
    <mergeCell ref="UKS142:UKS143"/>
    <mergeCell ref="UKT142:UKT143"/>
    <mergeCell ref="UKK142:UKK143"/>
    <mergeCell ref="UKL142:UKL143"/>
    <mergeCell ref="UKM142:UKM143"/>
    <mergeCell ref="UKN142:UKN143"/>
    <mergeCell ref="UKO142:UKO143"/>
    <mergeCell ref="UKF142:UKF143"/>
    <mergeCell ref="UKG142:UKG143"/>
    <mergeCell ref="UKH142:UKH143"/>
    <mergeCell ref="UKI142:UKI143"/>
    <mergeCell ref="UKJ142:UKJ143"/>
    <mergeCell ref="UKA142:UKA143"/>
    <mergeCell ref="UKB142:UKB143"/>
    <mergeCell ref="UKC142:UKC143"/>
    <mergeCell ref="UKD142:UKD143"/>
    <mergeCell ref="UKE142:UKE143"/>
    <mergeCell ref="UJV142:UJV143"/>
    <mergeCell ref="UJW142:UJW143"/>
    <mergeCell ref="UJX142:UJX143"/>
    <mergeCell ref="UJY142:UJY143"/>
    <mergeCell ref="UJZ142:UJZ143"/>
    <mergeCell ref="UJQ142:UJQ143"/>
    <mergeCell ref="UJR142:UJR143"/>
    <mergeCell ref="UJS142:UJS143"/>
    <mergeCell ref="UJT142:UJT143"/>
    <mergeCell ref="UJU142:UJU143"/>
    <mergeCell ref="UJL142:UJL143"/>
    <mergeCell ref="UJM142:UJM143"/>
    <mergeCell ref="UJN142:UJN143"/>
    <mergeCell ref="UJO142:UJO143"/>
    <mergeCell ref="UJP142:UJP143"/>
    <mergeCell ref="UJG142:UJG143"/>
    <mergeCell ref="UJH142:UJH143"/>
    <mergeCell ref="UJI142:UJI143"/>
    <mergeCell ref="UJJ142:UJJ143"/>
    <mergeCell ref="UJK142:UJK143"/>
    <mergeCell ref="UJB142:UJB143"/>
    <mergeCell ref="UJC142:UJC143"/>
    <mergeCell ref="UJD142:UJD143"/>
    <mergeCell ref="UJE142:UJE143"/>
    <mergeCell ref="UJF142:UJF143"/>
    <mergeCell ref="UIW142:UIW143"/>
    <mergeCell ref="UIX142:UIX143"/>
    <mergeCell ref="UIY142:UIY143"/>
    <mergeCell ref="UIZ142:UIZ143"/>
    <mergeCell ref="UJA142:UJA143"/>
    <mergeCell ref="UIR142:UIR143"/>
    <mergeCell ref="UIS142:UIS143"/>
    <mergeCell ref="UIT142:UIT143"/>
    <mergeCell ref="UIU142:UIU143"/>
    <mergeCell ref="UIV142:UIV143"/>
    <mergeCell ref="UIM142:UIM143"/>
    <mergeCell ref="UIN142:UIN143"/>
    <mergeCell ref="UIO142:UIO143"/>
    <mergeCell ref="UIP142:UIP143"/>
    <mergeCell ref="UIQ142:UIQ143"/>
    <mergeCell ref="UIH142:UIH143"/>
    <mergeCell ref="UII142:UII143"/>
    <mergeCell ref="UIJ142:UIJ143"/>
    <mergeCell ref="UIK142:UIK143"/>
    <mergeCell ref="UIL142:UIL143"/>
    <mergeCell ref="UIC142:UIC143"/>
    <mergeCell ref="UID142:UID143"/>
    <mergeCell ref="UIE142:UIE143"/>
    <mergeCell ref="UIF142:UIF143"/>
    <mergeCell ref="UIG142:UIG143"/>
    <mergeCell ref="UHX142:UHX143"/>
    <mergeCell ref="UHY142:UHY143"/>
    <mergeCell ref="UHZ142:UHZ143"/>
    <mergeCell ref="UIA142:UIA143"/>
    <mergeCell ref="UIB142:UIB143"/>
    <mergeCell ref="UHS142:UHS143"/>
    <mergeCell ref="UHT142:UHT143"/>
    <mergeCell ref="UHU142:UHU143"/>
    <mergeCell ref="UHV142:UHV143"/>
    <mergeCell ref="UHW142:UHW143"/>
    <mergeCell ref="UHN142:UHN143"/>
    <mergeCell ref="UHO142:UHO143"/>
    <mergeCell ref="UHP142:UHP143"/>
    <mergeCell ref="UHQ142:UHQ143"/>
    <mergeCell ref="UHR142:UHR143"/>
    <mergeCell ref="UHI142:UHI143"/>
    <mergeCell ref="UHJ142:UHJ143"/>
    <mergeCell ref="UHK142:UHK143"/>
    <mergeCell ref="UHL142:UHL143"/>
    <mergeCell ref="UHM142:UHM143"/>
    <mergeCell ref="UHD142:UHD143"/>
    <mergeCell ref="UHE142:UHE143"/>
    <mergeCell ref="UHF142:UHF143"/>
    <mergeCell ref="UHG142:UHG143"/>
    <mergeCell ref="UHH142:UHH143"/>
    <mergeCell ref="UGY142:UGY143"/>
    <mergeCell ref="UGZ142:UGZ143"/>
    <mergeCell ref="UHA142:UHA143"/>
    <mergeCell ref="UHB142:UHB143"/>
    <mergeCell ref="UHC142:UHC143"/>
    <mergeCell ref="UGT142:UGT143"/>
    <mergeCell ref="UGU142:UGU143"/>
    <mergeCell ref="UGV142:UGV143"/>
    <mergeCell ref="UGW142:UGW143"/>
    <mergeCell ref="UGX142:UGX143"/>
    <mergeCell ref="UGO142:UGO143"/>
    <mergeCell ref="UGP142:UGP143"/>
    <mergeCell ref="UGQ142:UGQ143"/>
    <mergeCell ref="UGR142:UGR143"/>
    <mergeCell ref="UGS142:UGS143"/>
    <mergeCell ref="UGJ142:UGJ143"/>
    <mergeCell ref="UGK142:UGK143"/>
    <mergeCell ref="UGL142:UGL143"/>
    <mergeCell ref="UGM142:UGM143"/>
    <mergeCell ref="UGN142:UGN143"/>
    <mergeCell ref="UGE142:UGE143"/>
    <mergeCell ref="UGF142:UGF143"/>
    <mergeCell ref="UGG142:UGG143"/>
    <mergeCell ref="UGH142:UGH143"/>
    <mergeCell ref="UGI142:UGI143"/>
    <mergeCell ref="UFZ142:UFZ143"/>
    <mergeCell ref="UGA142:UGA143"/>
    <mergeCell ref="UGB142:UGB143"/>
    <mergeCell ref="UGC142:UGC143"/>
    <mergeCell ref="UGD142:UGD143"/>
    <mergeCell ref="UFU142:UFU143"/>
    <mergeCell ref="UFV142:UFV143"/>
    <mergeCell ref="UFW142:UFW143"/>
    <mergeCell ref="UFX142:UFX143"/>
    <mergeCell ref="UFY142:UFY143"/>
    <mergeCell ref="UFP142:UFP143"/>
    <mergeCell ref="UFQ142:UFQ143"/>
    <mergeCell ref="UFR142:UFR143"/>
    <mergeCell ref="UFS142:UFS143"/>
    <mergeCell ref="UFT142:UFT143"/>
    <mergeCell ref="UFK142:UFK143"/>
    <mergeCell ref="UFL142:UFL143"/>
    <mergeCell ref="UFM142:UFM143"/>
    <mergeCell ref="UFN142:UFN143"/>
    <mergeCell ref="UFO142:UFO143"/>
    <mergeCell ref="UFF142:UFF143"/>
    <mergeCell ref="UFG142:UFG143"/>
    <mergeCell ref="UFH142:UFH143"/>
    <mergeCell ref="UFI142:UFI143"/>
    <mergeCell ref="UFJ142:UFJ143"/>
    <mergeCell ref="UFA142:UFA143"/>
    <mergeCell ref="UFB142:UFB143"/>
    <mergeCell ref="UFC142:UFC143"/>
    <mergeCell ref="UFD142:UFD143"/>
    <mergeCell ref="UFE142:UFE143"/>
    <mergeCell ref="UEV142:UEV143"/>
    <mergeCell ref="UEW142:UEW143"/>
    <mergeCell ref="UEX142:UEX143"/>
    <mergeCell ref="UEY142:UEY143"/>
    <mergeCell ref="UEZ142:UEZ143"/>
    <mergeCell ref="UEQ142:UEQ143"/>
    <mergeCell ref="UER142:UER143"/>
    <mergeCell ref="UES142:UES143"/>
    <mergeCell ref="UET142:UET143"/>
    <mergeCell ref="UEU142:UEU143"/>
    <mergeCell ref="UEL142:UEL143"/>
    <mergeCell ref="UEM142:UEM143"/>
    <mergeCell ref="UEN142:UEN143"/>
    <mergeCell ref="UEO142:UEO143"/>
    <mergeCell ref="UEP142:UEP143"/>
    <mergeCell ref="UEG142:UEG143"/>
    <mergeCell ref="UEH142:UEH143"/>
    <mergeCell ref="UEI142:UEI143"/>
    <mergeCell ref="UEJ142:UEJ143"/>
    <mergeCell ref="UEK142:UEK143"/>
    <mergeCell ref="UEB142:UEB143"/>
    <mergeCell ref="UEC142:UEC143"/>
    <mergeCell ref="UED142:UED143"/>
    <mergeCell ref="UEE142:UEE143"/>
    <mergeCell ref="UEF142:UEF143"/>
    <mergeCell ref="UDW142:UDW143"/>
    <mergeCell ref="UDX142:UDX143"/>
    <mergeCell ref="UDY142:UDY143"/>
    <mergeCell ref="UDZ142:UDZ143"/>
    <mergeCell ref="UEA142:UEA143"/>
    <mergeCell ref="UDR142:UDR143"/>
    <mergeCell ref="UDS142:UDS143"/>
    <mergeCell ref="UDT142:UDT143"/>
    <mergeCell ref="UDU142:UDU143"/>
    <mergeCell ref="UDV142:UDV143"/>
    <mergeCell ref="UDM142:UDM143"/>
    <mergeCell ref="UDN142:UDN143"/>
    <mergeCell ref="UDO142:UDO143"/>
    <mergeCell ref="UDP142:UDP143"/>
    <mergeCell ref="UDQ142:UDQ143"/>
    <mergeCell ref="UDH142:UDH143"/>
    <mergeCell ref="UDI142:UDI143"/>
    <mergeCell ref="UDJ142:UDJ143"/>
    <mergeCell ref="UDK142:UDK143"/>
    <mergeCell ref="UDL142:UDL143"/>
    <mergeCell ref="UDC142:UDC143"/>
    <mergeCell ref="UDD142:UDD143"/>
    <mergeCell ref="UDE142:UDE143"/>
    <mergeCell ref="UDF142:UDF143"/>
    <mergeCell ref="UDG142:UDG143"/>
    <mergeCell ref="UCX142:UCX143"/>
    <mergeCell ref="UCY142:UCY143"/>
    <mergeCell ref="UCZ142:UCZ143"/>
    <mergeCell ref="UDA142:UDA143"/>
    <mergeCell ref="UDB142:UDB143"/>
    <mergeCell ref="UCS142:UCS143"/>
    <mergeCell ref="UCT142:UCT143"/>
    <mergeCell ref="UCU142:UCU143"/>
    <mergeCell ref="UCV142:UCV143"/>
    <mergeCell ref="UCW142:UCW143"/>
    <mergeCell ref="UCN142:UCN143"/>
    <mergeCell ref="UCO142:UCO143"/>
    <mergeCell ref="UCP142:UCP143"/>
    <mergeCell ref="UCQ142:UCQ143"/>
    <mergeCell ref="UCR142:UCR143"/>
    <mergeCell ref="UCI142:UCI143"/>
    <mergeCell ref="UCJ142:UCJ143"/>
    <mergeCell ref="UCK142:UCK143"/>
    <mergeCell ref="UCL142:UCL143"/>
    <mergeCell ref="UCM142:UCM143"/>
    <mergeCell ref="UCD142:UCD143"/>
    <mergeCell ref="UCE142:UCE143"/>
    <mergeCell ref="UCF142:UCF143"/>
    <mergeCell ref="UCG142:UCG143"/>
    <mergeCell ref="UCH142:UCH143"/>
    <mergeCell ref="UBY142:UBY143"/>
    <mergeCell ref="UBZ142:UBZ143"/>
    <mergeCell ref="UCA142:UCA143"/>
    <mergeCell ref="UCB142:UCB143"/>
    <mergeCell ref="UCC142:UCC143"/>
    <mergeCell ref="UBT142:UBT143"/>
    <mergeCell ref="UBU142:UBU143"/>
    <mergeCell ref="UBV142:UBV143"/>
    <mergeCell ref="UBW142:UBW143"/>
    <mergeCell ref="UBX142:UBX143"/>
    <mergeCell ref="UBO142:UBO143"/>
    <mergeCell ref="UBP142:UBP143"/>
    <mergeCell ref="UBQ142:UBQ143"/>
    <mergeCell ref="UBR142:UBR143"/>
    <mergeCell ref="UBS142:UBS143"/>
    <mergeCell ref="UBJ142:UBJ143"/>
    <mergeCell ref="UBK142:UBK143"/>
    <mergeCell ref="UBL142:UBL143"/>
    <mergeCell ref="UBM142:UBM143"/>
    <mergeCell ref="UBN142:UBN143"/>
    <mergeCell ref="UBE142:UBE143"/>
    <mergeCell ref="UBF142:UBF143"/>
    <mergeCell ref="UBG142:UBG143"/>
    <mergeCell ref="UBH142:UBH143"/>
    <mergeCell ref="UBI142:UBI143"/>
    <mergeCell ref="UAZ142:UAZ143"/>
    <mergeCell ref="UBA142:UBA143"/>
    <mergeCell ref="UBB142:UBB143"/>
    <mergeCell ref="UBC142:UBC143"/>
    <mergeCell ref="UBD142:UBD143"/>
    <mergeCell ref="UAU142:UAU143"/>
    <mergeCell ref="UAV142:UAV143"/>
    <mergeCell ref="UAW142:UAW143"/>
    <mergeCell ref="UAX142:UAX143"/>
    <mergeCell ref="UAY142:UAY143"/>
    <mergeCell ref="UAP142:UAP143"/>
    <mergeCell ref="UAQ142:UAQ143"/>
    <mergeCell ref="UAR142:UAR143"/>
    <mergeCell ref="UAS142:UAS143"/>
    <mergeCell ref="UAT142:UAT143"/>
    <mergeCell ref="UAK142:UAK143"/>
    <mergeCell ref="UAL142:UAL143"/>
    <mergeCell ref="UAM142:UAM143"/>
    <mergeCell ref="UAN142:UAN143"/>
    <mergeCell ref="UAO142:UAO143"/>
    <mergeCell ref="UAF142:UAF143"/>
    <mergeCell ref="UAG142:UAG143"/>
    <mergeCell ref="UAH142:UAH143"/>
    <mergeCell ref="UAI142:UAI143"/>
    <mergeCell ref="UAJ142:UAJ143"/>
    <mergeCell ref="UAA142:UAA143"/>
    <mergeCell ref="UAB142:UAB143"/>
    <mergeCell ref="UAC142:UAC143"/>
    <mergeCell ref="UAD142:UAD143"/>
    <mergeCell ref="UAE142:UAE143"/>
    <mergeCell ref="TZV142:TZV143"/>
    <mergeCell ref="TZW142:TZW143"/>
    <mergeCell ref="TZX142:TZX143"/>
    <mergeCell ref="TZY142:TZY143"/>
    <mergeCell ref="TZZ142:TZZ143"/>
    <mergeCell ref="TZQ142:TZQ143"/>
    <mergeCell ref="TZR142:TZR143"/>
    <mergeCell ref="TZS142:TZS143"/>
    <mergeCell ref="TZT142:TZT143"/>
    <mergeCell ref="TZU142:TZU143"/>
    <mergeCell ref="TZL142:TZL143"/>
    <mergeCell ref="TZM142:TZM143"/>
    <mergeCell ref="TZN142:TZN143"/>
    <mergeCell ref="TZO142:TZO143"/>
    <mergeCell ref="TZP142:TZP143"/>
    <mergeCell ref="TZG142:TZG143"/>
    <mergeCell ref="TZH142:TZH143"/>
    <mergeCell ref="TZI142:TZI143"/>
    <mergeCell ref="TZJ142:TZJ143"/>
    <mergeCell ref="TZK142:TZK143"/>
    <mergeCell ref="TZB142:TZB143"/>
    <mergeCell ref="TZC142:TZC143"/>
    <mergeCell ref="TZD142:TZD143"/>
    <mergeCell ref="TZE142:TZE143"/>
    <mergeCell ref="TZF142:TZF143"/>
    <mergeCell ref="TYW142:TYW143"/>
    <mergeCell ref="TYX142:TYX143"/>
    <mergeCell ref="TYY142:TYY143"/>
    <mergeCell ref="TYZ142:TYZ143"/>
    <mergeCell ref="TZA142:TZA143"/>
    <mergeCell ref="TYR142:TYR143"/>
    <mergeCell ref="TYS142:TYS143"/>
    <mergeCell ref="TYT142:TYT143"/>
    <mergeCell ref="TYU142:TYU143"/>
    <mergeCell ref="TYV142:TYV143"/>
    <mergeCell ref="TYM142:TYM143"/>
    <mergeCell ref="TYN142:TYN143"/>
    <mergeCell ref="TYO142:TYO143"/>
    <mergeCell ref="TYP142:TYP143"/>
    <mergeCell ref="TYQ142:TYQ143"/>
    <mergeCell ref="TYH142:TYH143"/>
    <mergeCell ref="TYI142:TYI143"/>
    <mergeCell ref="TYJ142:TYJ143"/>
    <mergeCell ref="TYK142:TYK143"/>
    <mergeCell ref="TYL142:TYL143"/>
    <mergeCell ref="TYC142:TYC143"/>
    <mergeCell ref="TYD142:TYD143"/>
    <mergeCell ref="TYE142:TYE143"/>
    <mergeCell ref="TYF142:TYF143"/>
    <mergeCell ref="TYG142:TYG143"/>
    <mergeCell ref="TXX142:TXX143"/>
    <mergeCell ref="TXY142:TXY143"/>
    <mergeCell ref="TXZ142:TXZ143"/>
    <mergeCell ref="TYA142:TYA143"/>
    <mergeCell ref="TYB142:TYB143"/>
    <mergeCell ref="TXS142:TXS143"/>
    <mergeCell ref="TXT142:TXT143"/>
    <mergeCell ref="TXU142:TXU143"/>
    <mergeCell ref="TXV142:TXV143"/>
    <mergeCell ref="TXW142:TXW143"/>
    <mergeCell ref="TXN142:TXN143"/>
    <mergeCell ref="TXO142:TXO143"/>
    <mergeCell ref="TXP142:TXP143"/>
    <mergeCell ref="TXQ142:TXQ143"/>
    <mergeCell ref="TXR142:TXR143"/>
    <mergeCell ref="TXI142:TXI143"/>
    <mergeCell ref="TXJ142:TXJ143"/>
    <mergeCell ref="TXK142:TXK143"/>
    <mergeCell ref="TXL142:TXL143"/>
    <mergeCell ref="TXM142:TXM143"/>
    <mergeCell ref="TXD142:TXD143"/>
    <mergeCell ref="TXE142:TXE143"/>
    <mergeCell ref="TXF142:TXF143"/>
    <mergeCell ref="TXG142:TXG143"/>
    <mergeCell ref="TXH142:TXH143"/>
    <mergeCell ref="TWY142:TWY143"/>
    <mergeCell ref="TWZ142:TWZ143"/>
    <mergeCell ref="TXA142:TXA143"/>
    <mergeCell ref="TXB142:TXB143"/>
    <mergeCell ref="TXC142:TXC143"/>
    <mergeCell ref="TWT142:TWT143"/>
    <mergeCell ref="TWU142:TWU143"/>
    <mergeCell ref="TWV142:TWV143"/>
    <mergeCell ref="TWW142:TWW143"/>
    <mergeCell ref="TWX142:TWX143"/>
    <mergeCell ref="TWO142:TWO143"/>
    <mergeCell ref="TWP142:TWP143"/>
    <mergeCell ref="TWQ142:TWQ143"/>
    <mergeCell ref="TWR142:TWR143"/>
    <mergeCell ref="TWS142:TWS143"/>
    <mergeCell ref="TWJ142:TWJ143"/>
    <mergeCell ref="TWK142:TWK143"/>
    <mergeCell ref="TWL142:TWL143"/>
    <mergeCell ref="TWM142:TWM143"/>
    <mergeCell ref="TWN142:TWN143"/>
    <mergeCell ref="TWE142:TWE143"/>
    <mergeCell ref="TWF142:TWF143"/>
    <mergeCell ref="TWG142:TWG143"/>
    <mergeCell ref="TWH142:TWH143"/>
    <mergeCell ref="TWI142:TWI143"/>
    <mergeCell ref="TVZ142:TVZ143"/>
    <mergeCell ref="TWA142:TWA143"/>
    <mergeCell ref="TWB142:TWB143"/>
    <mergeCell ref="TWC142:TWC143"/>
    <mergeCell ref="TWD142:TWD143"/>
    <mergeCell ref="TVU142:TVU143"/>
    <mergeCell ref="TVV142:TVV143"/>
    <mergeCell ref="TVW142:TVW143"/>
    <mergeCell ref="TVX142:TVX143"/>
    <mergeCell ref="TVY142:TVY143"/>
    <mergeCell ref="TVP142:TVP143"/>
    <mergeCell ref="TVQ142:TVQ143"/>
    <mergeCell ref="TVR142:TVR143"/>
    <mergeCell ref="TVS142:TVS143"/>
    <mergeCell ref="TVT142:TVT143"/>
    <mergeCell ref="TVK142:TVK143"/>
    <mergeCell ref="TVL142:TVL143"/>
    <mergeCell ref="TVM142:TVM143"/>
    <mergeCell ref="TVN142:TVN143"/>
    <mergeCell ref="TVO142:TVO143"/>
    <mergeCell ref="TVF142:TVF143"/>
    <mergeCell ref="TVG142:TVG143"/>
    <mergeCell ref="TVH142:TVH143"/>
    <mergeCell ref="TVI142:TVI143"/>
    <mergeCell ref="TVJ142:TVJ143"/>
    <mergeCell ref="TVA142:TVA143"/>
    <mergeCell ref="TVB142:TVB143"/>
    <mergeCell ref="TVC142:TVC143"/>
    <mergeCell ref="TVD142:TVD143"/>
    <mergeCell ref="TVE142:TVE143"/>
    <mergeCell ref="TUV142:TUV143"/>
    <mergeCell ref="TUW142:TUW143"/>
    <mergeCell ref="TUX142:TUX143"/>
    <mergeCell ref="TUY142:TUY143"/>
    <mergeCell ref="TUZ142:TUZ143"/>
    <mergeCell ref="TUQ142:TUQ143"/>
    <mergeCell ref="TUR142:TUR143"/>
    <mergeCell ref="TUS142:TUS143"/>
    <mergeCell ref="TUT142:TUT143"/>
    <mergeCell ref="TUU142:TUU143"/>
    <mergeCell ref="TUL142:TUL143"/>
    <mergeCell ref="TUM142:TUM143"/>
    <mergeCell ref="TUN142:TUN143"/>
    <mergeCell ref="TUO142:TUO143"/>
    <mergeCell ref="TUP142:TUP143"/>
    <mergeCell ref="TUG142:TUG143"/>
    <mergeCell ref="TUH142:TUH143"/>
    <mergeCell ref="TUI142:TUI143"/>
    <mergeCell ref="TUJ142:TUJ143"/>
    <mergeCell ref="TUK142:TUK143"/>
    <mergeCell ref="TUB142:TUB143"/>
    <mergeCell ref="TUC142:TUC143"/>
    <mergeCell ref="TUD142:TUD143"/>
    <mergeCell ref="TUE142:TUE143"/>
    <mergeCell ref="TUF142:TUF143"/>
    <mergeCell ref="TTW142:TTW143"/>
    <mergeCell ref="TTX142:TTX143"/>
    <mergeCell ref="TTY142:TTY143"/>
    <mergeCell ref="TTZ142:TTZ143"/>
    <mergeCell ref="TUA142:TUA143"/>
    <mergeCell ref="TTR142:TTR143"/>
    <mergeCell ref="TTS142:TTS143"/>
    <mergeCell ref="TTT142:TTT143"/>
    <mergeCell ref="TTU142:TTU143"/>
    <mergeCell ref="TTV142:TTV143"/>
    <mergeCell ref="TTM142:TTM143"/>
    <mergeCell ref="TTN142:TTN143"/>
    <mergeCell ref="TTO142:TTO143"/>
    <mergeCell ref="TTP142:TTP143"/>
    <mergeCell ref="TTQ142:TTQ143"/>
    <mergeCell ref="TTH142:TTH143"/>
    <mergeCell ref="TTI142:TTI143"/>
    <mergeCell ref="TTJ142:TTJ143"/>
    <mergeCell ref="TTK142:TTK143"/>
    <mergeCell ref="TTL142:TTL143"/>
    <mergeCell ref="TTC142:TTC143"/>
    <mergeCell ref="TTD142:TTD143"/>
    <mergeCell ref="TTE142:TTE143"/>
    <mergeCell ref="TTF142:TTF143"/>
    <mergeCell ref="TTG142:TTG143"/>
    <mergeCell ref="TSX142:TSX143"/>
    <mergeCell ref="TSY142:TSY143"/>
    <mergeCell ref="TSZ142:TSZ143"/>
    <mergeCell ref="TTA142:TTA143"/>
    <mergeCell ref="TTB142:TTB143"/>
    <mergeCell ref="TSS142:TSS143"/>
    <mergeCell ref="TST142:TST143"/>
    <mergeCell ref="TSU142:TSU143"/>
    <mergeCell ref="TSV142:TSV143"/>
    <mergeCell ref="TSW142:TSW143"/>
    <mergeCell ref="TSN142:TSN143"/>
    <mergeCell ref="TSO142:TSO143"/>
    <mergeCell ref="TSP142:TSP143"/>
    <mergeCell ref="TSQ142:TSQ143"/>
    <mergeCell ref="TSR142:TSR143"/>
    <mergeCell ref="TSI142:TSI143"/>
    <mergeCell ref="TSJ142:TSJ143"/>
    <mergeCell ref="TSK142:TSK143"/>
    <mergeCell ref="TSL142:TSL143"/>
    <mergeCell ref="TSM142:TSM143"/>
    <mergeCell ref="TSD142:TSD143"/>
    <mergeCell ref="TSE142:TSE143"/>
    <mergeCell ref="TSF142:TSF143"/>
    <mergeCell ref="TSG142:TSG143"/>
    <mergeCell ref="TSH142:TSH143"/>
    <mergeCell ref="TRY142:TRY143"/>
    <mergeCell ref="TRZ142:TRZ143"/>
    <mergeCell ref="TSA142:TSA143"/>
    <mergeCell ref="TSB142:TSB143"/>
    <mergeCell ref="TSC142:TSC143"/>
    <mergeCell ref="TRT142:TRT143"/>
    <mergeCell ref="TRU142:TRU143"/>
    <mergeCell ref="TRV142:TRV143"/>
    <mergeCell ref="TRW142:TRW143"/>
    <mergeCell ref="TRX142:TRX143"/>
    <mergeCell ref="TRO142:TRO143"/>
    <mergeCell ref="TRP142:TRP143"/>
    <mergeCell ref="TRQ142:TRQ143"/>
    <mergeCell ref="TRR142:TRR143"/>
    <mergeCell ref="TRS142:TRS143"/>
    <mergeCell ref="TRJ142:TRJ143"/>
    <mergeCell ref="TRK142:TRK143"/>
    <mergeCell ref="TRL142:TRL143"/>
    <mergeCell ref="TRM142:TRM143"/>
    <mergeCell ref="TRN142:TRN143"/>
    <mergeCell ref="TRE142:TRE143"/>
    <mergeCell ref="TRF142:TRF143"/>
    <mergeCell ref="TRG142:TRG143"/>
    <mergeCell ref="TRH142:TRH143"/>
    <mergeCell ref="TRI142:TRI143"/>
    <mergeCell ref="TQZ142:TQZ143"/>
    <mergeCell ref="TRA142:TRA143"/>
    <mergeCell ref="TRB142:TRB143"/>
    <mergeCell ref="TRC142:TRC143"/>
    <mergeCell ref="TRD142:TRD143"/>
    <mergeCell ref="TQU142:TQU143"/>
    <mergeCell ref="TQV142:TQV143"/>
    <mergeCell ref="TQW142:TQW143"/>
    <mergeCell ref="TQX142:TQX143"/>
    <mergeCell ref="TQY142:TQY143"/>
    <mergeCell ref="TQP142:TQP143"/>
    <mergeCell ref="TQQ142:TQQ143"/>
    <mergeCell ref="TQR142:TQR143"/>
    <mergeCell ref="TQS142:TQS143"/>
    <mergeCell ref="TQT142:TQT143"/>
    <mergeCell ref="TQK142:TQK143"/>
    <mergeCell ref="TQL142:TQL143"/>
    <mergeCell ref="TQM142:TQM143"/>
    <mergeCell ref="TQN142:TQN143"/>
    <mergeCell ref="TQO142:TQO143"/>
    <mergeCell ref="TQF142:TQF143"/>
    <mergeCell ref="TQG142:TQG143"/>
    <mergeCell ref="TQH142:TQH143"/>
    <mergeCell ref="TQI142:TQI143"/>
    <mergeCell ref="TQJ142:TQJ143"/>
    <mergeCell ref="TQA142:TQA143"/>
    <mergeCell ref="TQB142:TQB143"/>
    <mergeCell ref="TQC142:TQC143"/>
    <mergeCell ref="TQD142:TQD143"/>
    <mergeCell ref="TQE142:TQE143"/>
    <mergeCell ref="TPV142:TPV143"/>
    <mergeCell ref="TPW142:TPW143"/>
    <mergeCell ref="TPX142:TPX143"/>
    <mergeCell ref="TPY142:TPY143"/>
    <mergeCell ref="TPZ142:TPZ143"/>
    <mergeCell ref="TPQ142:TPQ143"/>
    <mergeCell ref="TPR142:TPR143"/>
    <mergeCell ref="TPS142:TPS143"/>
    <mergeCell ref="TPT142:TPT143"/>
    <mergeCell ref="TPU142:TPU143"/>
    <mergeCell ref="TPL142:TPL143"/>
    <mergeCell ref="TPM142:TPM143"/>
    <mergeCell ref="TPN142:TPN143"/>
    <mergeCell ref="TPO142:TPO143"/>
    <mergeCell ref="TPP142:TPP143"/>
    <mergeCell ref="TPG142:TPG143"/>
    <mergeCell ref="TPH142:TPH143"/>
    <mergeCell ref="TPI142:TPI143"/>
    <mergeCell ref="TPJ142:TPJ143"/>
    <mergeCell ref="TPK142:TPK143"/>
    <mergeCell ref="TPB142:TPB143"/>
    <mergeCell ref="TPC142:TPC143"/>
    <mergeCell ref="TPD142:TPD143"/>
    <mergeCell ref="TPE142:TPE143"/>
    <mergeCell ref="TPF142:TPF143"/>
    <mergeCell ref="TOW142:TOW143"/>
    <mergeCell ref="TOX142:TOX143"/>
    <mergeCell ref="TOY142:TOY143"/>
    <mergeCell ref="TOZ142:TOZ143"/>
    <mergeCell ref="TPA142:TPA143"/>
    <mergeCell ref="TOR142:TOR143"/>
    <mergeCell ref="TOS142:TOS143"/>
    <mergeCell ref="TOT142:TOT143"/>
    <mergeCell ref="TOU142:TOU143"/>
    <mergeCell ref="TOV142:TOV143"/>
    <mergeCell ref="TOM142:TOM143"/>
    <mergeCell ref="TON142:TON143"/>
    <mergeCell ref="TOO142:TOO143"/>
    <mergeCell ref="TOP142:TOP143"/>
    <mergeCell ref="TOQ142:TOQ143"/>
    <mergeCell ref="TOH142:TOH143"/>
    <mergeCell ref="TOI142:TOI143"/>
    <mergeCell ref="TOJ142:TOJ143"/>
    <mergeCell ref="TOK142:TOK143"/>
    <mergeCell ref="TOL142:TOL143"/>
    <mergeCell ref="TOC142:TOC143"/>
    <mergeCell ref="TOD142:TOD143"/>
    <mergeCell ref="TOE142:TOE143"/>
    <mergeCell ref="TOF142:TOF143"/>
    <mergeCell ref="TOG142:TOG143"/>
    <mergeCell ref="TNX142:TNX143"/>
    <mergeCell ref="TNY142:TNY143"/>
    <mergeCell ref="TNZ142:TNZ143"/>
    <mergeCell ref="TOA142:TOA143"/>
    <mergeCell ref="TOB142:TOB143"/>
    <mergeCell ref="TNS142:TNS143"/>
    <mergeCell ref="TNT142:TNT143"/>
    <mergeCell ref="TNU142:TNU143"/>
    <mergeCell ref="TNV142:TNV143"/>
    <mergeCell ref="TNW142:TNW143"/>
    <mergeCell ref="TNN142:TNN143"/>
    <mergeCell ref="TNO142:TNO143"/>
    <mergeCell ref="TNP142:TNP143"/>
    <mergeCell ref="TNQ142:TNQ143"/>
    <mergeCell ref="TNR142:TNR143"/>
    <mergeCell ref="TNI142:TNI143"/>
    <mergeCell ref="TNJ142:TNJ143"/>
    <mergeCell ref="TNK142:TNK143"/>
    <mergeCell ref="TNL142:TNL143"/>
    <mergeCell ref="TNM142:TNM143"/>
    <mergeCell ref="TND142:TND143"/>
    <mergeCell ref="TNE142:TNE143"/>
    <mergeCell ref="TNF142:TNF143"/>
    <mergeCell ref="TNG142:TNG143"/>
    <mergeCell ref="TNH142:TNH143"/>
    <mergeCell ref="TMY142:TMY143"/>
    <mergeCell ref="TMZ142:TMZ143"/>
    <mergeCell ref="TNA142:TNA143"/>
    <mergeCell ref="TNB142:TNB143"/>
    <mergeCell ref="TNC142:TNC143"/>
    <mergeCell ref="TMT142:TMT143"/>
    <mergeCell ref="TMU142:TMU143"/>
    <mergeCell ref="TMV142:TMV143"/>
    <mergeCell ref="TMW142:TMW143"/>
    <mergeCell ref="TMX142:TMX143"/>
    <mergeCell ref="TMO142:TMO143"/>
    <mergeCell ref="TMP142:TMP143"/>
    <mergeCell ref="TMQ142:TMQ143"/>
    <mergeCell ref="TMR142:TMR143"/>
    <mergeCell ref="TMS142:TMS143"/>
    <mergeCell ref="TMJ142:TMJ143"/>
    <mergeCell ref="TMK142:TMK143"/>
    <mergeCell ref="TML142:TML143"/>
    <mergeCell ref="TMM142:TMM143"/>
    <mergeCell ref="TMN142:TMN143"/>
    <mergeCell ref="TME142:TME143"/>
    <mergeCell ref="TMF142:TMF143"/>
    <mergeCell ref="TMG142:TMG143"/>
    <mergeCell ref="TMH142:TMH143"/>
    <mergeCell ref="TMI142:TMI143"/>
    <mergeCell ref="TLZ142:TLZ143"/>
    <mergeCell ref="TMA142:TMA143"/>
    <mergeCell ref="TMB142:TMB143"/>
    <mergeCell ref="TMC142:TMC143"/>
    <mergeCell ref="TMD142:TMD143"/>
    <mergeCell ref="TLU142:TLU143"/>
    <mergeCell ref="TLV142:TLV143"/>
    <mergeCell ref="TLW142:TLW143"/>
    <mergeCell ref="TLX142:TLX143"/>
    <mergeCell ref="TLY142:TLY143"/>
    <mergeCell ref="TLP142:TLP143"/>
    <mergeCell ref="TLQ142:TLQ143"/>
    <mergeCell ref="TLR142:TLR143"/>
    <mergeCell ref="TLS142:TLS143"/>
    <mergeCell ref="TLT142:TLT143"/>
    <mergeCell ref="TLK142:TLK143"/>
    <mergeCell ref="TLL142:TLL143"/>
    <mergeCell ref="TLM142:TLM143"/>
    <mergeCell ref="TLN142:TLN143"/>
    <mergeCell ref="TLO142:TLO143"/>
    <mergeCell ref="TLF142:TLF143"/>
    <mergeCell ref="TLG142:TLG143"/>
    <mergeCell ref="TLH142:TLH143"/>
    <mergeCell ref="TLI142:TLI143"/>
    <mergeCell ref="TLJ142:TLJ143"/>
    <mergeCell ref="TLA142:TLA143"/>
    <mergeCell ref="TLB142:TLB143"/>
    <mergeCell ref="TLC142:TLC143"/>
    <mergeCell ref="TLD142:TLD143"/>
    <mergeCell ref="TLE142:TLE143"/>
    <mergeCell ref="TKV142:TKV143"/>
    <mergeCell ref="TKW142:TKW143"/>
    <mergeCell ref="TKX142:TKX143"/>
    <mergeCell ref="TKY142:TKY143"/>
    <mergeCell ref="TKZ142:TKZ143"/>
    <mergeCell ref="TKQ142:TKQ143"/>
    <mergeCell ref="TKR142:TKR143"/>
    <mergeCell ref="TKS142:TKS143"/>
    <mergeCell ref="TKT142:TKT143"/>
    <mergeCell ref="TKU142:TKU143"/>
    <mergeCell ref="TKL142:TKL143"/>
    <mergeCell ref="TKM142:TKM143"/>
    <mergeCell ref="TKN142:TKN143"/>
    <mergeCell ref="TKO142:TKO143"/>
    <mergeCell ref="TKP142:TKP143"/>
    <mergeCell ref="TKG142:TKG143"/>
    <mergeCell ref="TKH142:TKH143"/>
    <mergeCell ref="TKI142:TKI143"/>
    <mergeCell ref="TKJ142:TKJ143"/>
    <mergeCell ref="TKK142:TKK143"/>
    <mergeCell ref="TKB142:TKB143"/>
    <mergeCell ref="TKC142:TKC143"/>
    <mergeCell ref="TKD142:TKD143"/>
    <mergeCell ref="TKE142:TKE143"/>
    <mergeCell ref="TKF142:TKF143"/>
    <mergeCell ref="TJW142:TJW143"/>
    <mergeCell ref="TJX142:TJX143"/>
    <mergeCell ref="TJY142:TJY143"/>
    <mergeCell ref="TJZ142:TJZ143"/>
    <mergeCell ref="TKA142:TKA143"/>
    <mergeCell ref="TJR142:TJR143"/>
    <mergeCell ref="TJS142:TJS143"/>
    <mergeCell ref="TJT142:TJT143"/>
    <mergeCell ref="TJU142:TJU143"/>
    <mergeCell ref="TJV142:TJV143"/>
    <mergeCell ref="TJM142:TJM143"/>
    <mergeCell ref="TJN142:TJN143"/>
    <mergeCell ref="TJO142:TJO143"/>
    <mergeCell ref="TJP142:TJP143"/>
    <mergeCell ref="TJQ142:TJQ143"/>
    <mergeCell ref="TJH142:TJH143"/>
    <mergeCell ref="TJI142:TJI143"/>
    <mergeCell ref="TJJ142:TJJ143"/>
    <mergeCell ref="TJK142:TJK143"/>
    <mergeCell ref="TJL142:TJL143"/>
    <mergeCell ref="TJC142:TJC143"/>
    <mergeCell ref="TJD142:TJD143"/>
    <mergeCell ref="TJE142:TJE143"/>
    <mergeCell ref="TJF142:TJF143"/>
    <mergeCell ref="TJG142:TJG143"/>
    <mergeCell ref="TIX142:TIX143"/>
    <mergeCell ref="TIY142:TIY143"/>
    <mergeCell ref="TIZ142:TIZ143"/>
    <mergeCell ref="TJA142:TJA143"/>
    <mergeCell ref="TJB142:TJB143"/>
    <mergeCell ref="TIS142:TIS143"/>
    <mergeCell ref="TIT142:TIT143"/>
    <mergeCell ref="TIU142:TIU143"/>
    <mergeCell ref="TIV142:TIV143"/>
    <mergeCell ref="TIW142:TIW143"/>
    <mergeCell ref="TIN142:TIN143"/>
    <mergeCell ref="TIO142:TIO143"/>
    <mergeCell ref="TIP142:TIP143"/>
    <mergeCell ref="TIQ142:TIQ143"/>
    <mergeCell ref="TIR142:TIR143"/>
    <mergeCell ref="TII142:TII143"/>
    <mergeCell ref="TIJ142:TIJ143"/>
    <mergeCell ref="TIK142:TIK143"/>
    <mergeCell ref="TIL142:TIL143"/>
    <mergeCell ref="TIM142:TIM143"/>
    <mergeCell ref="TID142:TID143"/>
    <mergeCell ref="TIE142:TIE143"/>
    <mergeCell ref="TIF142:TIF143"/>
    <mergeCell ref="TIG142:TIG143"/>
    <mergeCell ref="TIH142:TIH143"/>
    <mergeCell ref="THY142:THY143"/>
    <mergeCell ref="THZ142:THZ143"/>
    <mergeCell ref="TIA142:TIA143"/>
    <mergeCell ref="TIB142:TIB143"/>
    <mergeCell ref="TIC142:TIC143"/>
    <mergeCell ref="THT142:THT143"/>
    <mergeCell ref="THU142:THU143"/>
    <mergeCell ref="THV142:THV143"/>
    <mergeCell ref="THW142:THW143"/>
    <mergeCell ref="THX142:THX143"/>
    <mergeCell ref="THO142:THO143"/>
    <mergeCell ref="THP142:THP143"/>
    <mergeCell ref="THQ142:THQ143"/>
    <mergeCell ref="THR142:THR143"/>
    <mergeCell ref="THS142:THS143"/>
    <mergeCell ref="THJ142:THJ143"/>
    <mergeCell ref="THK142:THK143"/>
    <mergeCell ref="THL142:THL143"/>
    <mergeCell ref="THM142:THM143"/>
    <mergeCell ref="THN142:THN143"/>
    <mergeCell ref="THE142:THE143"/>
    <mergeCell ref="THF142:THF143"/>
    <mergeCell ref="THG142:THG143"/>
    <mergeCell ref="THH142:THH143"/>
    <mergeCell ref="THI142:THI143"/>
    <mergeCell ref="TGZ142:TGZ143"/>
    <mergeCell ref="THA142:THA143"/>
    <mergeCell ref="THB142:THB143"/>
    <mergeCell ref="THC142:THC143"/>
    <mergeCell ref="THD142:THD143"/>
    <mergeCell ref="TGU142:TGU143"/>
    <mergeCell ref="TGV142:TGV143"/>
    <mergeCell ref="TGW142:TGW143"/>
    <mergeCell ref="TGX142:TGX143"/>
    <mergeCell ref="TGY142:TGY143"/>
    <mergeCell ref="TGP142:TGP143"/>
    <mergeCell ref="TGQ142:TGQ143"/>
    <mergeCell ref="TGR142:TGR143"/>
    <mergeCell ref="TGS142:TGS143"/>
    <mergeCell ref="TGT142:TGT143"/>
    <mergeCell ref="TGK142:TGK143"/>
    <mergeCell ref="TGL142:TGL143"/>
    <mergeCell ref="TGM142:TGM143"/>
    <mergeCell ref="TGN142:TGN143"/>
    <mergeCell ref="TGO142:TGO143"/>
    <mergeCell ref="TGF142:TGF143"/>
    <mergeCell ref="TGG142:TGG143"/>
    <mergeCell ref="TGH142:TGH143"/>
    <mergeCell ref="TGI142:TGI143"/>
    <mergeCell ref="TGJ142:TGJ143"/>
    <mergeCell ref="TGA142:TGA143"/>
    <mergeCell ref="TGB142:TGB143"/>
    <mergeCell ref="TGC142:TGC143"/>
    <mergeCell ref="TGD142:TGD143"/>
    <mergeCell ref="TGE142:TGE143"/>
    <mergeCell ref="TFV142:TFV143"/>
    <mergeCell ref="TFW142:TFW143"/>
    <mergeCell ref="TFX142:TFX143"/>
    <mergeCell ref="TFY142:TFY143"/>
    <mergeCell ref="TFZ142:TFZ143"/>
    <mergeCell ref="TFQ142:TFQ143"/>
    <mergeCell ref="TFR142:TFR143"/>
    <mergeCell ref="TFS142:TFS143"/>
    <mergeCell ref="TFT142:TFT143"/>
    <mergeCell ref="TFU142:TFU143"/>
    <mergeCell ref="TFL142:TFL143"/>
    <mergeCell ref="TFM142:TFM143"/>
    <mergeCell ref="TFN142:TFN143"/>
    <mergeCell ref="TFO142:TFO143"/>
    <mergeCell ref="TFP142:TFP143"/>
    <mergeCell ref="TFG142:TFG143"/>
    <mergeCell ref="TFH142:TFH143"/>
    <mergeCell ref="TFI142:TFI143"/>
    <mergeCell ref="TFJ142:TFJ143"/>
    <mergeCell ref="TFK142:TFK143"/>
    <mergeCell ref="TFB142:TFB143"/>
    <mergeCell ref="TFC142:TFC143"/>
    <mergeCell ref="TFD142:TFD143"/>
    <mergeCell ref="TFE142:TFE143"/>
    <mergeCell ref="TFF142:TFF143"/>
    <mergeCell ref="TEW142:TEW143"/>
    <mergeCell ref="TEX142:TEX143"/>
    <mergeCell ref="TEY142:TEY143"/>
    <mergeCell ref="TEZ142:TEZ143"/>
    <mergeCell ref="TFA142:TFA143"/>
    <mergeCell ref="TER142:TER143"/>
    <mergeCell ref="TES142:TES143"/>
    <mergeCell ref="TET142:TET143"/>
    <mergeCell ref="TEU142:TEU143"/>
    <mergeCell ref="TEV142:TEV143"/>
    <mergeCell ref="TEM142:TEM143"/>
    <mergeCell ref="TEN142:TEN143"/>
    <mergeCell ref="TEO142:TEO143"/>
    <mergeCell ref="TEP142:TEP143"/>
    <mergeCell ref="TEQ142:TEQ143"/>
    <mergeCell ref="TEH142:TEH143"/>
    <mergeCell ref="TEI142:TEI143"/>
    <mergeCell ref="TEJ142:TEJ143"/>
    <mergeCell ref="TEK142:TEK143"/>
    <mergeCell ref="TEL142:TEL143"/>
    <mergeCell ref="TEC142:TEC143"/>
    <mergeCell ref="TED142:TED143"/>
    <mergeCell ref="TEE142:TEE143"/>
    <mergeCell ref="TEF142:TEF143"/>
    <mergeCell ref="TEG142:TEG143"/>
    <mergeCell ref="TDX142:TDX143"/>
    <mergeCell ref="TDY142:TDY143"/>
    <mergeCell ref="TDZ142:TDZ143"/>
    <mergeCell ref="TEA142:TEA143"/>
    <mergeCell ref="TEB142:TEB143"/>
    <mergeCell ref="TDS142:TDS143"/>
    <mergeCell ref="TDT142:TDT143"/>
    <mergeCell ref="TDU142:TDU143"/>
    <mergeCell ref="TDV142:TDV143"/>
    <mergeCell ref="TDW142:TDW143"/>
    <mergeCell ref="TDN142:TDN143"/>
    <mergeCell ref="TDO142:TDO143"/>
    <mergeCell ref="TDP142:TDP143"/>
    <mergeCell ref="TDQ142:TDQ143"/>
    <mergeCell ref="TDR142:TDR143"/>
    <mergeCell ref="TDI142:TDI143"/>
    <mergeCell ref="TDJ142:TDJ143"/>
    <mergeCell ref="TDK142:TDK143"/>
    <mergeCell ref="TDL142:TDL143"/>
    <mergeCell ref="TDM142:TDM143"/>
    <mergeCell ref="TDD142:TDD143"/>
    <mergeCell ref="TDE142:TDE143"/>
    <mergeCell ref="TDF142:TDF143"/>
    <mergeCell ref="TDG142:TDG143"/>
    <mergeCell ref="TDH142:TDH143"/>
    <mergeCell ref="TCY142:TCY143"/>
    <mergeCell ref="TCZ142:TCZ143"/>
    <mergeCell ref="TDA142:TDA143"/>
    <mergeCell ref="TDB142:TDB143"/>
    <mergeCell ref="TDC142:TDC143"/>
    <mergeCell ref="TCT142:TCT143"/>
    <mergeCell ref="TCU142:TCU143"/>
    <mergeCell ref="TCV142:TCV143"/>
    <mergeCell ref="TCW142:TCW143"/>
    <mergeCell ref="TCX142:TCX143"/>
    <mergeCell ref="TCO142:TCO143"/>
    <mergeCell ref="TCP142:TCP143"/>
    <mergeCell ref="TCQ142:TCQ143"/>
    <mergeCell ref="TCR142:TCR143"/>
    <mergeCell ref="TCS142:TCS143"/>
    <mergeCell ref="TCJ142:TCJ143"/>
    <mergeCell ref="TCK142:TCK143"/>
    <mergeCell ref="TCL142:TCL143"/>
    <mergeCell ref="TCM142:TCM143"/>
    <mergeCell ref="TCN142:TCN143"/>
    <mergeCell ref="TCE142:TCE143"/>
    <mergeCell ref="TCF142:TCF143"/>
    <mergeCell ref="TCG142:TCG143"/>
    <mergeCell ref="TCH142:TCH143"/>
    <mergeCell ref="TCI142:TCI143"/>
    <mergeCell ref="TBZ142:TBZ143"/>
    <mergeCell ref="TCA142:TCA143"/>
    <mergeCell ref="TCB142:TCB143"/>
    <mergeCell ref="TCC142:TCC143"/>
    <mergeCell ref="TCD142:TCD143"/>
    <mergeCell ref="TBU142:TBU143"/>
    <mergeCell ref="TBV142:TBV143"/>
    <mergeCell ref="TBW142:TBW143"/>
    <mergeCell ref="TBX142:TBX143"/>
    <mergeCell ref="TBY142:TBY143"/>
    <mergeCell ref="TBP142:TBP143"/>
    <mergeCell ref="TBQ142:TBQ143"/>
    <mergeCell ref="TBR142:TBR143"/>
    <mergeCell ref="TBS142:TBS143"/>
    <mergeCell ref="TBT142:TBT143"/>
    <mergeCell ref="TBK142:TBK143"/>
    <mergeCell ref="TBL142:TBL143"/>
    <mergeCell ref="TBM142:TBM143"/>
    <mergeCell ref="TBN142:TBN143"/>
    <mergeCell ref="TBO142:TBO143"/>
    <mergeCell ref="TBF142:TBF143"/>
    <mergeCell ref="TBG142:TBG143"/>
    <mergeCell ref="TBH142:TBH143"/>
    <mergeCell ref="TBI142:TBI143"/>
    <mergeCell ref="TBJ142:TBJ143"/>
    <mergeCell ref="TBA142:TBA143"/>
    <mergeCell ref="TBB142:TBB143"/>
    <mergeCell ref="TBC142:TBC143"/>
    <mergeCell ref="TBD142:TBD143"/>
    <mergeCell ref="TBE142:TBE143"/>
    <mergeCell ref="TAV142:TAV143"/>
    <mergeCell ref="TAW142:TAW143"/>
    <mergeCell ref="TAX142:TAX143"/>
    <mergeCell ref="TAY142:TAY143"/>
    <mergeCell ref="TAZ142:TAZ143"/>
    <mergeCell ref="TAQ142:TAQ143"/>
    <mergeCell ref="TAR142:TAR143"/>
    <mergeCell ref="TAS142:TAS143"/>
    <mergeCell ref="TAT142:TAT143"/>
    <mergeCell ref="TAU142:TAU143"/>
    <mergeCell ref="TAL142:TAL143"/>
    <mergeCell ref="TAM142:TAM143"/>
    <mergeCell ref="TAN142:TAN143"/>
    <mergeCell ref="TAO142:TAO143"/>
    <mergeCell ref="TAP142:TAP143"/>
    <mergeCell ref="TAG142:TAG143"/>
    <mergeCell ref="TAH142:TAH143"/>
    <mergeCell ref="TAI142:TAI143"/>
    <mergeCell ref="TAJ142:TAJ143"/>
    <mergeCell ref="TAK142:TAK143"/>
    <mergeCell ref="TAB142:TAB143"/>
    <mergeCell ref="TAC142:TAC143"/>
    <mergeCell ref="TAD142:TAD143"/>
    <mergeCell ref="TAE142:TAE143"/>
    <mergeCell ref="TAF142:TAF143"/>
    <mergeCell ref="SZW142:SZW143"/>
    <mergeCell ref="SZX142:SZX143"/>
    <mergeCell ref="SZY142:SZY143"/>
    <mergeCell ref="SZZ142:SZZ143"/>
    <mergeCell ref="TAA142:TAA143"/>
    <mergeCell ref="SZR142:SZR143"/>
    <mergeCell ref="SZS142:SZS143"/>
    <mergeCell ref="SZT142:SZT143"/>
    <mergeCell ref="SZU142:SZU143"/>
    <mergeCell ref="SZV142:SZV143"/>
    <mergeCell ref="SZM142:SZM143"/>
    <mergeCell ref="SZN142:SZN143"/>
    <mergeCell ref="SZO142:SZO143"/>
    <mergeCell ref="SZP142:SZP143"/>
    <mergeCell ref="SZQ142:SZQ143"/>
    <mergeCell ref="SZH142:SZH143"/>
    <mergeCell ref="SZI142:SZI143"/>
    <mergeCell ref="SZJ142:SZJ143"/>
    <mergeCell ref="SZK142:SZK143"/>
    <mergeCell ref="SZL142:SZL143"/>
    <mergeCell ref="SZC142:SZC143"/>
    <mergeCell ref="SZD142:SZD143"/>
    <mergeCell ref="SZE142:SZE143"/>
    <mergeCell ref="SZF142:SZF143"/>
    <mergeCell ref="SZG142:SZG143"/>
    <mergeCell ref="SYX142:SYX143"/>
    <mergeCell ref="SYY142:SYY143"/>
    <mergeCell ref="SYZ142:SYZ143"/>
    <mergeCell ref="SZA142:SZA143"/>
    <mergeCell ref="SZB142:SZB143"/>
    <mergeCell ref="SYS142:SYS143"/>
    <mergeCell ref="SYT142:SYT143"/>
    <mergeCell ref="SYU142:SYU143"/>
    <mergeCell ref="SYV142:SYV143"/>
    <mergeCell ref="SYW142:SYW143"/>
    <mergeCell ref="SYN142:SYN143"/>
    <mergeCell ref="SYO142:SYO143"/>
    <mergeCell ref="SYP142:SYP143"/>
    <mergeCell ref="SYQ142:SYQ143"/>
    <mergeCell ref="SYR142:SYR143"/>
    <mergeCell ref="SYI142:SYI143"/>
    <mergeCell ref="SYJ142:SYJ143"/>
    <mergeCell ref="SYK142:SYK143"/>
    <mergeCell ref="SYL142:SYL143"/>
    <mergeCell ref="SYM142:SYM143"/>
    <mergeCell ref="SYD142:SYD143"/>
    <mergeCell ref="SYE142:SYE143"/>
    <mergeCell ref="SYF142:SYF143"/>
    <mergeCell ref="SYG142:SYG143"/>
    <mergeCell ref="SYH142:SYH143"/>
    <mergeCell ref="SXY142:SXY143"/>
    <mergeCell ref="SXZ142:SXZ143"/>
    <mergeCell ref="SYA142:SYA143"/>
    <mergeCell ref="SYB142:SYB143"/>
    <mergeCell ref="SYC142:SYC143"/>
    <mergeCell ref="SXT142:SXT143"/>
    <mergeCell ref="SXU142:SXU143"/>
    <mergeCell ref="SXV142:SXV143"/>
    <mergeCell ref="SXW142:SXW143"/>
    <mergeCell ref="SXX142:SXX143"/>
    <mergeCell ref="SXO142:SXO143"/>
    <mergeCell ref="SXP142:SXP143"/>
    <mergeCell ref="SXQ142:SXQ143"/>
    <mergeCell ref="SXR142:SXR143"/>
    <mergeCell ref="SXS142:SXS143"/>
    <mergeCell ref="SXJ142:SXJ143"/>
    <mergeCell ref="SXK142:SXK143"/>
    <mergeCell ref="SXL142:SXL143"/>
    <mergeCell ref="SXM142:SXM143"/>
    <mergeCell ref="SXN142:SXN143"/>
    <mergeCell ref="SXE142:SXE143"/>
    <mergeCell ref="SXF142:SXF143"/>
    <mergeCell ref="SXG142:SXG143"/>
    <mergeCell ref="SXH142:SXH143"/>
    <mergeCell ref="SXI142:SXI143"/>
    <mergeCell ref="SWZ142:SWZ143"/>
    <mergeCell ref="SXA142:SXA143"/>
    <mergeCell ref="SXB142:SXB143"/>
    <mergeCell ref="SXC142:SXC143"/>
    <mergeCell ref="SXD142:SXD143"/>
    <mergeCell ref="SWU142:SWU143"/>
    <mergeCell ref="SWV142:SWV143"/>
    <mergeCell ref="SWW142:SWW143"/>
    <mergeCell ref="SWX142:SWX143"/>
    <mergeCell ref="SWY142:SWY143"/>
    <mergeCell ref="SWP142:SWP143"/>
    <mergeCell ref="SWQ142:SWQ143"/>
    <mergeCell ref="SWR142:SWR143"/>
    <mergeCell ref="SWS142:SWS143"/>
    <mergeCell ref="SWT142:SWT143"/>
    <mergeCell ref="SWK142:SWK143"/>
    <mergeCell ref="SWL142:SWL143"/>
    <mergeCell ref="SWM142:SWM143"/>
    <mergeCell ref="SWN142:SWN143"/>
    <mergeCell ref="SWO142:SWO143"/>
    <mergeCell ref="SWF142:SWF143"/>
    <mergeCell ref="SWG142:SWG143"/>
    <mergeCell ref="SWH142:SWH143"/>
    <mergeCell ref="SWI142:SWI143"/>
    <mergeCell ref="SWJ142:SWJ143"/>
    <mergeCell ref="SWA142:SWA143"/>
    <mergeCell ref="SWB142:SWB143"/>
    <mergeCell ref="SWC142:SWC143"/>
    <mergeCell ref="SWD142:SWD143"/>
    <mergeCell ref="SWE142:SWE143"/>
    <mergeCell ref="SVV142:SVV143"/>
    <mergeCell ref="SVW142:SVW143"/>
    <mergeCell ref="SVX142:SVX143"/>
    <mergeCell ref="SVY142:SVY143"/>
    <mergeCell ref="SVZ142:SVZ143"/>
    <mergeCell ref="SVQ142:SVQ143"/>
    <mergeCell ref="SVR142:SVR143"/>
    <mergeCell ref="SVS142:SVS143"/>
    <mergeCell ref="SVT142:SVT143"/>
    <mergeCell ref="SVU142:SVU143"/>
    <mergeCell ref="SVL142:SVL143"/>
    <mergeCell ref="SVM142:SVM143"/>
    <mergeCell ref="SVN142:SVN143"/>
    <mergeCell ref="SVO142:SVO143"/>
    <mergeCell ref="SVP142:SVP143"/>
    <mergeCell ref="SVG142:SVG143"/>
    <mergeCell ref="SVH142:SVH143"/>
    <mergeCell ref="SVI142:SVI143"/>
    <mergeCell ref="SVJ142:SVJ143"/>
    <mergeCell ref="SVK142:SVK143"/>
    <mergeCell ref="SVB142:SVB143"/>
    <mergeCell ref="SVC142:SVC143"/>
    <mergeCell ref="SVD142:SVD143"/>
    <mergeCell ref="SVE142:SVE143"/>
    <mergeCell ref="SVF142:SVF143"/>
    <mergeCell ref="SUW142:SUW143"/>
    <mergeCell ref="SUX142:SUX143"/>
    <mergeCell ref="SUY142:SUY143"/>
    <mergeCell ref="SUZ142:SUZ143"/>
    <mergeCell ref="SVA142:SVA143"/>
    <mergeCell ref="SUR142:SUR143"/>
    <mergeCell ref="SUS142:SUS143"/>
    <mergeCell ref="SUT142:SUT143"/>
    <mergeCell ref="SUU142:SUU143"/>
    <mergeCell ref="SUV142:SUV143"/>
    <mergeCell ref="SUM142:SUM143"/>
    <mergeCell ref="SUN142:SUN143"/>
    <mergeCell ref="SUO142:SUO143"/>
    <mergeCell ref="SUP142:SUP143"/>
    <mergeCell ref="SUQ142:SUQ143"/>
    <mergeCell ref="SUH142:SUH143"/>
    <mergeCell ref="SUI142:SUI143"/>
    <mergeCell ref="SUJ142:SUJ143"/>
    <mergeCell ref="SUK142:SUK143"/>
    <mergeCell ref="SUL142:SUL143"/>
    <mergeCell ref="SUC142:SUC143"/>
    <mergeCell ref="SUD142:SUD143"/>
    <mergeCell ref="SUE142:SUE143"/>
    <mergeCell ref="SUF142:SUF143"/>
    <mergeCell ref="SUG142:SUG143"/>
    <mergeCell ref="STX142:STX143"/>
    <mergeCell ref="STY142:STY143"/>
    <mergeCell ref="STZ142:STZ143"/>
    <mergeCell ref="SUA142:SUA143"/>
    <mergeCell ref="SUB142:SUB143"/>
    <mergeCell ref="STS142:STS143"/>
    <mergeCell ref="STT142:STT143"/>
    <mergeCell ref="STU142:STU143"/>
    <mergeCell ref="STV142:STV143"/>
    <mergeCell ref="STW142:STW143"/>
    <mergeCell ref="STN142:STN143"/>
    <mergeCell ref="STO142:STO143"/>
    <mergeCell ref="STP142:STP143"/>
    <mergeCell ref="STQ142:STQ143"/>
    <mergeCell ref="STR142:STR143"/>
    <mergeCell ref="STI142:STI143"/>
    <mergeCell ref="STJ142:STJ143"/>
    <mergeCell ref="STK142:STK143"/>
    <mergeCell ref="STL142:STL143"/>
    <mergeCell ref="STM142:STM143"/>
    <mergeCell ref="STD142:STD143"/>
    <mergeCell ref="STE142:STE143"/>
    <mergeCell ref="STF142:STF143"/>
    <mergeCell ref="STG142:STG143"/>
    <mergeCell ref="STH142:STH143"/>
    <mergeCell ref="SSY142:SSY143"/>
    <mergeCell ref="SSZ142:SSZ143"/>
    <mergeCell ref="STA142:STA143"/>
    <mergeCell ref="STB142:STB143"/>
    <mergeCell ref="STC142:STC143"/>
    <mergeCell ref="SST142:SST143"/>
    <mergeCell ref="SSU142:SSU143"/>
    <mergeCell ref="SSV142:SSV143"/>
    <mergeCell ref="SSW142:SSW143"/>
    <mergeCell ref="SSX142:SSX143"/>
    <mergeCell ref="SSO142:SSO143"/>
    <mergeCell ref="SSP142:SSP143"/>
    <mergeCell ref="SSQ142:SSQ143"/>
    <mergeCell ref="SSR142:SSR143"/>
    <mergeCell ref="SSS142:SSS143"/>
    <mergeCell ref="SSJ142:SSJ143"/>
    <mergeCell ref="SSK142:SSK143"/>
    <mergeCell ref="SSL142:SSL143"/>
    <mergeCell ref="SSM142:SSM143"/>
    <mergeCell ref="SSN142:SSN143"/>
    <mergeCell ref="SSE142:SSE143"/>
    <mergeCell ref="SSF142:SSF143"/>
    <mergeCell ref="SSG142:SSG143"/>
    <mergeCell ref="SSH142:SSH143"/>
    <mergeCell ref="SSI142:SSI143"/>
    <mergeCell ref="SRZ142:SRZ143"/>
    <mergeCell ref="SSA142:SSA143"/>
    <mergeCell ref="SSB142:SSB143"/>
    <mergeCell ref="SSC142:SSC143"/>
    <mergeCell ref="SSD142:SSD143"/>
    <mergeCell ref="SRU142:SRU143"/>
    <mergeCell ref="SRV142:SRV143"/>
    <mergeCell ref="SRW142:SRW143"/>
    <mergeCell ref="SRX142:SRX143"/>
    <mergeCell ref="SRY142:SRY143"/>
    <mergeCell ref="SRP142:SRP143"/>
    <mergeCell ref="SRQ142:SRQ143"/>
    <mergeCell ref="SRR142:SRR143"/>
    <mergeCell ref="SRS142:SRS143"/>
    <mergeCell ref="SRT142:SRT143"/>
    <mergeCell ref="SRK142:SRK143"/>
    <mergeCell ref="SRL142:SRL143"/>
    <mergeCell ref="SRM142:SRM143"/>
    <mergeCell ref="SRN142:SRN143"/>
    <mergeCell ref="SRO142:SRO143"/>
    <mergeCell ref="SRF142:SRF143"/>
    <mergeCell ref="SRG142:SRG143"/>
    <mergeCell ref="SRH142:SRH143"/>
    <mergeCell ref="SRI142:SRI143"/>
    <mergeCell ref="SRJ142:SRJ143"/>
    <mergeCell ref="SRA142:SRA143"/>
    <mergeCell ref="SRB142:SRB143"/>
    <mergeCell ref="SRC142:SRC143"/>
    <mergeCell ref="SRD142:SRD143"/>
    <mergeCell ref="SRE142:SRE143"/>
    <mergeCell ref="SQV142:SQV143"/>
    <mergeCell ref="SQW142:SQW143"/>
    <mergeCell ref="SQX142:SQX143"/>
    <mergeCell ref="SQY142:SQY143"/>
    <mergeCell ref="SQZ142:SQZ143"/>
    <mergeCell ref="SQQ142:SQQ143"/>
    <mergeCell ref="SQR142:SQR143"/>
    <mergeCell ref="SQS142:SQS143"/>
    <mergeCell ref="SQT142:SQT143"/>
    <mergeCell ref="SQU142:SQU143"/>
    <mergeCell ref="SQL142:SQL143"/>
    <mergeCell ref="SQM142:SQM143"/>
    <mergeCell ref="SQN142:SQN143"/>
    <mergeCell ref="SQO142:SQO143"/>
    <mergeCell ref="SQP142:SQP143"/>
    <mergeCell ref="SQG142:SQG143"/>
    <mergeCell ref="SQH142:SQH143"/>
    <mergeCell ref="SQI142:SQI143"/>
    <mergeCell ref="SQJ142:SQJ143"/>
    <mergeCell ref="SQK142:SQK143"/>
    <mergeCell ref="SQB142:SQB143"/>
    <mergeCell ref="SQC142:SQC143"/>
    <mergeCell ref="SQD142:SQD143"/>
    <mergeCell ref="SQE142:SQE143"/>
    <mergeCell ref="SQF142:SQF143"/>
    <mergeCell ref="SPW142:SPW143"/>
    <mergeCell ref="SPX142:SPX143"/>
    <mergeCell ref="SPY142:SPY143"/>
    <mergeCell ref="SPZ142:SPZ143"/>
    <mergeCell ref="SQA142:SQA143"/>
    <mergeCell ref="SPR142:SPR143"/>
    <mergeCell ref="SPS142:SPS143"/>
    <mergeCell ref="SPT142:SPT143"/>
    <mergeCell ref="SPU142:SPU143"/>
    <mergeCell ref="SPV142:SPV143"/>
    <mergeCell ref="SPM142:SPM143"/>
    <mergeCell ref="SPN142:SPN143"/>
    <mergeCell ref="SPO142:SPO143"/>
    <mergeCell ref="SPP142:SPP143"/>
    <mergeCell ref="SPQ142:SPQ143"/>
    <mergeCell ref="SPH142:SPH143"/>
    <mergeCell ref="SPI142:SPI143"/>
    <mergeCell ref="SPJ142:SPJ143"/>
    <mergeCell ref="SPK142:SPK143"/>
    <mergeCell ref="SPL142:SPL143"/>
    <mergeCell ref="SPC142:SPC143"/>
    <mergeCell ref="SPD142:SPD143"/>
    <mergeCell ref="SPE142:SPE143"/>
    <mergeCell ref="SPF142:SPF143"/>
    <mergeCell ref="SPG142:SPG143"/>
    <mergeCell ref="SOX142:SOX143"/>
    <mergeCell ref="SOY142:SOY143"/>
    <mergeCell ref="SOZ142:SOZ143"/>
    <mergeCell ref="SPA142:SPA143"/>
    <mergeCell ref="SPB142:SPB143"/>
    <mergeCell ref="SOS142:SOS143"/>
    <mergeCell ref="SOT142:SOT143"/>
    <mergeCell ref="SOU142:SOU143"/>
    <mergeCell ref="SOV142:SOV143"/>
    <mergeCell ref="SOW142:SOW143"/>
    <mergeCell ref="SON142:SON143"/>
    <mergeCell ref="SOO142:SOO143"/>
    <mergeCell ref="SOP142:SOP143"/>
    <mergeCell ref="SOQ142:SOQ143"/>
    <mergeCell ref="SOR142:SOR143"/>
    <mergeCell ref="SOI142:SOI143"/>
    <mergeCell ref="SOJ142:SOJ143"/>
    <mergeCell ref="SOK142:SOK143"/>
    <mergeCell ref="SOL142:SOL143"/>
    <mergeCell ref="SOM142:SOM143"/>
    <mergeCell ref="SOD142:SOD143"/>
    <mergeCell ref="SOE142:SOE143"/>
    <mergeCell ref="SOF142:SOF143"/>
    <mergeCell ref="SOG142:SOG143"/>
    <mergeCell ref="SOH142:SOH143"/>
    <mergeCell ref="SNY142:SNY143"/>
    <mergeCell ref="SNZ142:SNZ143"/>
    <mergeCell ref="SOA142:SOA143"/>
    <mergeCell ref="SOB142:SOB143"/>
    <mergeCell ref="SOC142:SOC143"/>
    <mergeCell ref="SNT142:SNT143"/>
    <mergeCell ref="SNU142:SNU143"/>
    <mergeCell ref="SNV142:SNV143"/>
    <mergeCell ref="SNW142:SNW143"/>
    <mergeCell ref="SNX142:SNX143"/>
    <mergeCell ref="SNO142:SNO143"/>
    <mergeCell ref="SNP142:SNP143"/>
    <mergeCell ref="SNQ142:SNQ143"/>
    <mergeCell ref="SNR142:SNR143"/>
    <mergeCell ref="SNS142:SNS143"/>
    <mergeCell ref="SNJ142:SNJ143"/>
    <mergeCell ref="SNK142:SNK143"/>
    <mergeCell ref="SNL142:SNL143"/>
    <mergeCell ref="SNM142:SNM143"/>
    <mergeCell ref="SNN142:SNN143"/>
    <mergeCell ref="SNE142:SNE143"/>
    <mergeCell ref="SNF142:SNF143"/>
    <mergeCell ref="SNG142:SNG143"/>
    <mergeCell ref="SNH142:SNH143"/>
    <mergeCell ref="SNI142:SNI143"/>
    <mergeCell ref="SMZ142:SMZ143"/>
    <mergeCell ref="SNA142:SNA143"/>
    <mergeCell ref="SNB142:SNB143"/>
    <mergeCell ref="SNC142:SNC143"/>
    <mergeCell ref="SND142:SND143"/>
    <mergeCell ref="SMU142:SMU143"/>
    <mergeCell ref="SMV142:SMV143"/>
    <mergeCell ref="SMW142:SMW143"/>
    <mergeCell ref="SMX142:SMX143"/>
    <mergeCell ref="SMY142:SMY143"/>
    <mergeCell ref="SMP142:SMP143"/>
    <mergeCell ref="SMQ142:SMQ143"/>
    <mergeCell ref="SMR142:SMR143"/>
    <mergeCell ref="SMS142:SMS143"/>
    <mergeCell ref="SMT142:SMT143"/>
    <mergeCell ref="SMK142:SMK143"/>
    <mergeCell ref="SML142:SML143"/>
    <mergeCell ref="SMM142:SMM143"/>
    <mergeCell ref="SMN142:SMN143"/>
    <mergeCell ref="SMO142:SMO143"/>
    <mergeCell ref="SMF142:SMF143"/>
    <mergeCell ref="SMG142:SMG143"/>
    <mergeCell ref="SMH142:SMH143"/>
    <mergeCell ref="SMI142:SMI143"/>
    <mergeCell ref="SMJ142:SMJ143"/>
    <mergeCell ref="SMA142:SMA143"/>
    <mergeCell ref="SMB142:SMB143"/>
    <mergeCell ref="SMC142:SMC143"/>
    <mergeCell ref="SMD142:SMD143"/>
    <mergeCell ref="SME142:SME143"/>
    <mergeCell ref="SLV142:SLV143"/>
    <mergeCell ref="SLW142:SLW143"/>
    <mergeCell ref="SLX142:SLX143"/>
    <mergeCell ref="SLY142:SLY143"/>
    <mergeCell ref="SLZ142:SLZ143"/>
    <mergeCell ref="SLQ142:SLQ143"/>
    <mergeCell ref="SLR142:SLR143"/>
    <mergeCell ref="SLS142:SLS143"/>
    <mergeCell ref="SLT142:SLT143"/>
    <mergeCell ref="SLU142:SLU143"/>
    <mergeCell ref="SLL142:SLL143"/>
    <mergeCell ref="SLM142:SLM143"/>
    <mergeCell ref="SLN142:SLN143"/>
    <mergeCell ref="SLO142:SLO143"/>
    <mergeCell ref="SLP142:SLP143"/>
    <mergeCell ref="SLG142:SLG143"/>
    <mergeCell ref="SLH142:SLH143"/>
    <mergeCell ref="SLI142:SLI143"/>
    <mergeCell ref="SLJ142:SLJ143"/>
    <mergeCell ref="SLK142:SLK143"/>
    <mergeCell ref="SLB142:SLB143"/>
    <mergeCell ref="SLC142:SLC143"/>
    <mergeCell ref="SLD142:SLD143"/>
    <mergeCell ref="SLE142:SLE143"/>
    <mergeCell ref="SLF142:SLF143"/>
    <mergeCell ref="SKW142:SKW143"/>
    <mergeCell ref="SKX142:SKX143"/>
    <mergeCell ref="SKY142:SKY143"/>
    <mergeCell ref="SKZ142:SKZ143"/>
    <mergeCell ref="SLA142:SLA143"/>
    <mergeCell ref="SKR142:SKR143"/>
    <mergeCell ref="SKS142:SKS143"/>
    <mergeCell ref="SKT142:SKT143"/>
    <mergeCell ref="SKU142:SKU143"/>
    <mergeCell ref="SKV142:SKV143"/>
    <mergeCell ref="SKM142:SKM143"/>
    <mergeCell ref="SKN142:SKN143"/>
    <mergeCell ref="SKO142:SKO143"/>
    <mergeCell ref="SKP142:SKP143"/>
    <mergeCell ref="SKQ142:SKQ143"/>
    <mergeCell ref="SKH142:SKH143"/>
    <mergeCell ref="SKI142:SKI143"/>
    <mergeCell ref="SKJ142:SKJ143"/>
    <mergeCell ref="SKK142:SKK143"/>
    <mergeCell ref="SKL142:SKL143"/>
    <mergeCell ref="SKC142:SKC143"/>
    <mergeCell ref="SKD142:SKD143"/>
    <mergeCell ref="SKE142:SKE143"/>
    <mergeCell ref="SKF142:SKF143"/>
    <mergeCell ref="SKG142:SKG143"/>
    <mergeCell ref="SJX142:SJX143"/>
    <mergeCell ref="SJY142:SJY143"/>
    <mergeCell ref="SJZ142:SJZ143"/>
    <mergeCell ref="SKA142:SKA143"/>
    <mergeCell ref="SKB142:SKB143"/>
    <mergeCell ref="SJS142:SJS143"/>
    <mergeCell ref="SJT142:SJT143"/>
    <mergeCell ref="SJU142:SJU143"/>
    <mergeCell ref="SJV142:SJV143"/>
    <mergeCell ref="SJW142:SJW143"/>
    <mergeCell ref="SJN142:SJN143"/>
    <mergeCell ref="SJO142:SJO143"/>
    <mergeCell ref="SJP142:SJP143"/>
    <mergeCell ref="SJQ142:SJQ143"/>
    <mergeCell ref="SJR142:SJR143"/>
    <mergeCell ref="SJI142:SJI143"/>
    <mergeCell ref="SJJ142:SJJ143"/>
    <mergeCell ref="SJK142:SJK143"/>
    <mergeCell ref="SJL142:SJL143"/>
    <mergeCell ref="SJM142:SJM143"/>
    <mergeCell ref="SJD142:SJD143"/>
    <mergeCell ref="SJE142:SJE143"/>
    <mergeCell ref="SJF142:SJF143"/>
    <mergeCell ref="SJG142:SJG143"/>
    <mergeCell ref="SJH142:SJH143"/>
    <mergeCell ref="SIY142:SIY143"/>
    <mergeCell ref="SIZ142:SIZ143"/>
    <mergeCell ref="SJA142:SJA143"/>
    <mergeCell ref="SJB142:SJB143"/>
    <mergeCell ref="SJC142:SJC143"/>
    <mergeCell ref="SIT142:SIT143"/>
    <mergeCell ref="SIU142:SIU143"/>
    <mergeCell ref="SIV142:SIV143"/>
    <mergeCell ref="SIW142:SIW143"/>
    <mergeCell ref="SIX142:SIX143"/>
    <mergeCell ref="SIO142:SIO143"/>
    <mergeCell ref="SIP142:SIP143"/>
    <mergeCell ref="SIQ142:SIQ143"/>
    <mergeCell ref="SIR142:SIR143"/>
    <mergeCell ref="SIS142:SIS143"/>
    <mergeCell ref="SIJ142:SIJ143"/>
    <mergeCell ref="SIK142:SIK143"/>
    <mergeCell ref="SIL142:SIL143"/>
    <mergeCell ref="SIM142:SIM143"/>
    <mergeCell ref="SIN142:SIN143"/>
    <mergeCell ref="SIE142:SIE143"/>
    <mergeCell ref="SIF142:SIF143"/>
    <mergeCell ref="SIG142:SIG143"/>
    <mergeCell ref="SIH142:SIH143"/>
    <mergeCell ref="SII142:SII143"/>
    <mergeCell ref="SHZ142:SHZ143"/>
    <mergeCell ref="SIA142:SIA143"/>
    <mergeCell ref="SIB142:SIB143"/>
    <mergeCell ref="SIC142:SIC143"/>
    <mergeCell ref="SID142:SID143"/>
    <mergeCell ref="SHU142:SHU143"/>
    <mergeCell ref="SHV142:SHV143"/>
    <mergeCell ref="SHW142:SHW143"/>
    <mergeCell ref="SHX142:SHX143"/>
    <mergeCell ref="SHY142:SHY143"/>
    <mergeCell ref="SHP142:SHP143"/>
    <mergeCell ref="SHQ142:SHQ143"/>
    <mergeCell ref="SHR142:SHR143"/>
    <mergeCell ref="SHS142:SHS143"/>
    <mergeCell ref="SHT142:SHT143"/>
    <mergeCell ref="SHK142:SHK143"/>
    <mergeCell ref="SHL142:SHL143"/>
    <mergeCell ref="SHM142:SHM143"/>
    <mergeCell ref="SHN142:SHN143"/>
    <mergeCell ref="SHO142:SHO143"/>
    <mergeCell ref="SHF142:SHF143"/>
    <mergeCell ref="SHG142:SHG143"/>
    <mergeCell ref="SHH142:SHH143"/>
    <mergeCell ref="SHI142:SHI143"/>
    <mergeCell ref="SHJ142:SHJ143"/>
    <mergeCell ref="SHA142:SHA143"/>
    <mergeCell ref="SHB142:SHB143"/>
    <mergeCell ref="SHC142:SHC143"/>
    <mergeCell ref="SHD142:SHD143"/>
    <mergeCell ref="SHE142:SHE143"/>
    <mergeCell ref="SGV142:SGV143"/>
    <mergeCell ref="SGW142:SGW143"/>
    <mergeCell ref="SGX142:SGX143"/>
    <mergeCell ref="SGY142:SGY143"/>
    <mergeCell ref="SGZ142:SGZ143"/>
    <mergeCell ref="SGQ142:SGQ143"/>
    <mergeCell ref="SGR142:SGR143"/>
    <mergeCell ref="SGS142:SGS143"/>
    <mergeCell ref="SGT142:SGT143"/>
    <mergeCell ref="SGU142:SGU143"/>
    <mergeCell ref="SGL142:SGL143"/>
    <mergeCell ref="SGM142:SGM143"/>
    <mergeCell ref="SGN142:SGN143"/>
    <mergeCell ref="SGO142:SGO143"/>
    <mergeCell ref="SGP142:SGP143"/>
    <mergeCell ref="SGG142:SGG143"/>
    <mergeCell ref="SGH142:SGH143"/>
    <mergeCell ref="SGI142:SGI143"/>
    <mergeCell ref="SGJ142:SGJ143"/>
    <mergeCell ref="SGK142:SGK143"/>
    <mergeCell ref="SGB142:SGB143"/>
    <mergeCell ref="SGC142:SGC143"/>
    <mergeCell ref="SGD142:SGD143"/>
    <mergeCell ref="SGE142:SGE143"/>
    <mergeCell ref="SGF142:SGF143"/>
    <mergeCell ref="SFW142:SFW143"/>
    <mergeCell ref="SFX142:SFX143"/>
    <mergeCell ref="SFY142:SFY143"/>
    <mergeCell ref="SFZ142:SFZ143"/>
    <mergeCell ref="SGA142:SGA143"/>
    <mergeCell ref="SFR142:SFR143"/>
    <mergeCell ref="SFS142:SFS143"/>
    <mergeCell ref="SFT142:SFT143"/>
    <mergeCell ref="SFU142:SFU143"/>
    <mergeCell ref="SFV142:SFV143"/>
    <mergeCell ref="SFM142:SFM143"/>
    <mergeCell ref="SFN142:SFN143"/>
    <mergeCell ref="SFO142:SFO143"/>
    <mergeCell ref="SFP142:SFP143"/>
    <mergeCell ref="SFQ142:SFQ143"/>
    <mergeCell ref="SFH142:SFH143"/>
    <mergeCell ref="SFI142:SFI143"/>
    <mergeCell ref="SFJ142:SFJ143"/>
    <mergeCell ref="SFK142:SFK143"/>
    <mergeCell ref="SFL142:SFL143"/>
    <mergeCell ref="SFC142:SFC143"/>
    <mergeCell ref="SFD142:SFD143"/>
    <mergeCell ref="SFE142:SFE143"/>
    <mergeCell ref="SFF142:SFF143"/>
    <mergeCell ref="SFG142:SFG143"/>
    <mergeCell ref="SEX142:SEX143"/>
    <mergeCell ref="SEY142:SEY143"/>
    <mergeCell ref="SEZ142:SEZ143"/>
    <mergeCell ref="SFA142:SFA143"/>
    <mergeCell ref="SFB142:SFB143"/>
    <mergeCell ref="SES142:SES143"/>
    <mergeCell ref="SET142:SET143"/>
    <mergeCell ref="SEU142:SEU143"/>
    <mergeCell ref="SEV142:SEV143"/>
    <mergeCell ref="SEW142:SEW143"/>
    <mergeCell ref="SEN142:SEN143"/>
    <mergeCell ref="SEO142:SEO143"/>
    <mergeCell ref="SEP142:SEP143"/>
    <mergeCell ref="SEQ142:SEQ143"/>
    <mergeCell ref="SER142:SER143"/>
    <mergeCell ref="SEI142:SEI143"/>
    <mergeCell ref="SEJ142:SEJ143"/>
    <mergeCell ref="SEK142:SEK143"/>
    <mergeCell ref="SEL142:SEL143"/>
    <mergeCell ref="SEM142:SEM143"/>
    <mergeCell ref="SED142:SED143"/>
    <mergeCell ref="SEE142:SEE143"/>
    <mergeCell ref="SEF142:SEF143"/>
    <mergeCell ref="SEG142:SEG143"/>
    <mergeCell ref="SEH142:SEH143"/>
    <mergeCell ref="SDY142:SDY143"/>
    <mergeCell ref="SDZ142:SDZ143"/>
    <mergeCell ref="SEA142:SEA143"/>
    <mergeCell ref="SEB142:SEB143"/>
    <mergeCell ref="SEC142:SEC143"/>
    <mergeCell ref="SDT142:SDT143"/>
    <mergeCell ref="SDU142:SDU143"/>
    <mergeCell ref="SDV142:SDV143"/>
    <mergeCell ref="SDW142:SDW143"/>
    <mergeCell ref="SDX142:SDX143"/>
    <mergeCell ref="SDO142:SDO143"/>
    <mergeCell ref="SDP142:SDP143"/>
    <mergeCell ref="SDQ142:SDQ143"/>
    <mergeCell ref="SDR142:SDR143"/>
    <mergeCell ref="SDS142:SDS143"/>
    <mergeCell ref="SDJ142:SDJ143"/>
    <mergeCell ref="SDK142:SDK143"/>
    <mergeCell ref="SDL142:SDL143"/>
    <mergeCell ref="SDM142:SDM143"/>
    <mergeCell ref="SDN142:SDN143"/>
    <mergeCell ref="SDE142:SDE143"/>
    <mergeCell ref="SDF142:SDF143"/>
    <mergeCell ref="SDG142:SDG143"/>
    <mergeCell ref="SDH142:SDH143"/>
    <mergeCell ref="SDI142:SDI143"/>
    <mergeCell ref="SCZ142:SCZ143"/>
    <mergeCell ref="SDA142:SDA143"/>
    <mergeCell ref="SDB142:SDB143"/>
    <mergeCell ref="SDC142:SDC143"/>
    <mergeCell ref="SDD142:SDD143"/>
    <mergeCell ref="SCU142:SCU143"/>
    <mergeCell ref="SCV142:SCV143"/>
    <mergeCell ref="SCW142:SCW143"/>
    <mergeCell ref="SCX142:SCX143"/>
    <mergeCell ref="SCY142:SCY143"/>
    <mergeCell ref="SCP142:SCP143"/>
    <mergeCell ref="SCQ142:SCQ143"/>
    <mergeCell ref="SCR142:SCR143"/>
    <mergeCell ref="SCS142:SCS143"/>
    <mergeCell ref="SCT142:SCT143"/>
    <mergeCell ref="SCK142:SCK143"/>
    <mergeCell ref="SCL142:SCL143"/>
    <mergeCell ref="SCM142:SCM143"/>
    <mergeCell ref="SCN142:SCN143"/>
    <mergeCell ref="SCO142:SCO143"/>
    <mergeCell ref="SCF142:SCF143"/>
    <mergeCell ref="SCG142:SCG143"/>
    <mergeCell ref="SCH142:SCH143"/>
    <mergeCell ref="SCI142:SCI143"/>
    <mergeCell ref="SCJ142:SCJ143"/>
    <mergeCell ref="SCA142:SCA143"/>
    <mergeCell ref="SCB142:SCB143"/>
    <mergeCell ref="SCC142:SCC143"/>
    <mergeCell ref="SCD142:SCD143"/>
    <mergeCell ref="SCE142:SCE143"/>
    <mergeCell ref="SBV142:SBV143"/>
    <mergeCell ref="SBW142:SBW143"/>
    <mergeCell ref="SBX142:SBX143"/>
    <mergeCell ref="SBY142:SBY143"/>
    <mergeCell ref="SBZ142:SBZ143"/>
    <mergeCell ref="SBQ142:SBQ143"/>
    <mergeCell ref="SBR142:SBR143"/>
    <mergeCell ref="SBS142:SBS143"/>
    <mergeCell ref="SBT142:SBT143"/>
    <mergeCell ref="SBU142:SBU143"/>
    <mergeCell ref="SBL142:SBL143"/>
    <mergeCell ref="SBM142:SBM143"/>
    <mergeCell ref="SBN142:SBN143"/>
    <mergeCell ref="SBO142:SBO143"/>
    <mergeCell ref="SBP142:SBP143"/>
    <mergeCell ref="SBG142:SBG143"/>
    <mergeCell ref="SBH142:SBH143"/>
    <mergeCell ref="SBI142:SBI143"/>
    <mergeCell ref="SBJ142:SBJ143"/>
    <mergeCell ref="SBK142:SBK143"/>
    <mergeCell ref="SBB142:SBB143"/>
    <mergeCell ref="SBC142:SBC143"/>
    <mergeCell ref="SBD142:SBD143"/>
    <mergeCell ref="SBE142:SBE143"/>
    <mergeCell ref="SBF142:SBF143"/>
    <mergeCell ref="SAW142:SAW143"/>
    <mergeCell ref="SAX142:SAX143"/>
    <mergeCell ref="SAY142:SAY143"/>
    <mergeCell ref="SAZ142:SAZ143"/>
    <mergeCell ref="SBA142:SBA143"/>
    <mergeCell ref="SAR142:SAR143"/>
    <mergeCell ref="SAS142:SAS143"/>
    <mergeCell ref="SAT142:SAT143"/>
    <mergeCell ref="SAU142:SAU143"/>
    <mergeCell ref="SAV142:SAV143"/>
    <mergeCell ref="SAM142:SAM143"/>
    <mergeCell ref="SAN142:SAN143"/>
    <mergeCell ref="SAO142:SAO143"/>
    <mergeCell ref="SAP142:SAP143"/>
    <mergeCell ref="SAQ142:SAQ143"/>
    <mergeCell ref="SAH142:SAH143"/>
    <mergeCell ref="SAI142:SAI143"/>
    <mergeCell ref="SAJ142:SAJ143"/>
    <mergeCell ref="SAK142:SAK143"/>
    <mergeCell ref="SAL142:SAL143"/>
    <mergeCell ref="SAC142:SAC143"/>
    <mergeCell ref="SAD142:SAD143"/>
    <mergeCell ref="SAE142:SAE143"/>
    <mergeCell ref="SAF142:SAF143"/>
    <mergeCell ref="SAG142:SAG143"/>
    <mergeCell ref="RZX142:RZX143"/>
    <mergeCell ref="RZY142:RZY143"/>
    <mergeCell ref="RZZ142:RZZ143"/>
    <mergeCell ref="SAA142:SAA143"/>
    <mergeCell ref="SAB142:SAB143"/>
    <mergeCell ref="RZS142:RZS143"/>
    <mergeCell ref="RZT142:RZT143"/>
    <mergeCell ref="RZU142:RZU143"/>
    <mergeCell ref="RZV142:RZV143"/>
    <mergeCell ref="RZW142:RZW143"/>
    <mergeCell ref="RZN142:RZN143"/>
    <mergeCell ref="RZO142:RZO143"/>
    <mergeCell ref="RZP142:RZP143"/>
    <mergeCell ref="RZQ142:RZQ143"/>
    <mergeCell ref="RZR142:RZR143"/>
    <mergeCell ref="RZI142:RZI143"/>
    <mergeCell ref="RZJ142:RZJ143"/>
    <mergeCell ref="RZK142:RZK143"/>
    <mergeCell ref="RZL142:RZL143"/>
    <mergeCell ref="RZM142:RZM143"/>
    <mergeCell ref="RZD142:RZD143"/>
    <mergeCell ref="RZE142:RZE143"/>
    <mergeCell ref="RZF142:RZF143"/>
    <mergeCell ref="RZG142:RZG143"/>
    <mergeCell ref="RZH142:RZH143"/>
    <mergeCell ref="RYY142:RYY143"/>
    <mergeCell ref="RYZ142:RYZ143"/>
    <mergeCell ref="RZA142:RZA143"/>
    <mergeCell ref="RZB142:RZB143"/>
    <mergeCell ref="RZC142:RZC143"/>
    <mergeCell ref="RYT142:RYT143"/>
    <mergeCell ref="RYU142:RYU143"/>
    <mergeCell ref="RYV142:RYV143"/>
    <mergeCell ref="RYW142:RYW143"/>
    <mergeCell ref="RYX142:RYX143"/>
    <mergeCell ref="RYO142:RYO143"/>
    <mergeCell ref="RYP142:RYP143"/>
    <mergeCell ref="RYQ142:RYQ143"/>
    <mergeCell ref="RYR142:RYR143"/>
    <mergeCell ref="RYS142:RYS143"/>
    <mergeCell ref="RYJ142:RYJ143"/>
    <mergeCell ref="RYK142:RYK143"/>
    <mergeCell ref="RYL142:RYL143"/>
    <mergeCell ref="RYM142:RYM143"/>
    <mergeCell ref="RYN142:RYN143"/>
    <mergeCell ref="RYE142:RYE143"/>
    <mergeCell ref="RYF142:RYF143"/>
    <mergeCell ref="RYG142:RYG143"/>
    <mergeCell ref="RYH142:RYH143"/>
    <mergeCell ref="RYI142:RYI143"/>
    <mergeCell ref="RXZ142:RXZ143"/>
    <mergeCell ref="RYA142:RYA143"/>
    <mergeCell ref="RYB142:RYB143"/>
    <mergeCell ref="RYC142:RYC143"/>
    <mergeCell ref="RYD142:RYD143"/>
    <mergeCell ref="RXU142:RXU143"/>
    <mergeCell ref="RXV142:RXV143"/>
    <mergeCell ref="RXW142:RXW143"/>
    <mergeCell ref="RXX142:RXX143"/>
    <mergeCell ref="RXY142:RXY143"/>
    <mergeCell ref="RXP142:RXP143"/>
    <mergeCell ref="RXQ142:RXQ143"/>
    <mergeCell ref="RXR142:RXR143"/>
    <mergeCell ref="RXS142:RXS143"/>
    <mergeCell ref="RXT142:RXT143"/>
    <mergeCell ref="RXK142:RXK143"/>
    <mergeCell ref="RXL142:RXL143"/>
    <mergeCell ref="RXM142:RXM143"/>
    <mergeCell ref="RXN142:RXN143"/>
    <mergeCell ref="RXO142:RXO143"/>
    <mergeCell ref="RXF142:RXF143"/>
    <mergeCell ref="RXG142:RXG143"/>
    <mergeCell ref="RXH142:RXH143"/>
    <mergeCell ref="RXI142:RXI143"/>
    <mergeCell ref="RXJ142:RXJ143"/>
    <mergeCell ref="RXA142:RXA143"/>
    <mergeCell ref="RXB142:RXB143"/>
    <mergeCell ref="RXC142:RXC143"/>
    <mergeCell ref="RXD142:RXD143"/>
    <mergeCell ref="RXE142:RXE143"/>
    <mergeCell ref="RWV142:RWV143"/>
    <mergeCell ref="RWW142:RWW143"/>
    <mergeCell ref="RWX142:RWX143"/>
    <mergeCell ref="RWY142:RWY143"/>
    <mergeCell ref="RWZ142:RWZ143"/>
    <mergeCell ref="RWQ142:RWQ143"/>
    <mergeCell ref="RWR142:RWR143"/>
    <mergeCell ref="RWS142:RWS143"/>
    <mergeCell ref="RWT142:RWT143"/>
    <mergeCell ref="RWU142:RWU143"/>
    <mergeCell ref="RWL142:RWL143"/>
    <mergeCell ref="RWM142:RWM143"/>
    <mergeCell ref="RWN142:RWN143"/>
    <mergeCell ref="RWO142:RWO143"/>
    <mergeCell ref="RWP142:RWP143"/>
    <mergeCell ref="RWG142:RWG143"/>
    <mergeCell ref="RWH142:RWH143"/>
    <mergeCell ref="RWI142:RWI143"/>
    <mergeCell ref="RWJ142:RWJ143"/>
    <mergeCell ref="RWK142:RWK143"/>
    <mergeCell ref="RWB142:RWB143"/>
    <mergeCell ref="RWC142:RWC143"/>
    <mergeCell ref="RWD142:RWD143"/>
    <mergeCell ref="RWE142:RWE143"/>
    <mergeCell ref="RWF142:RWF143"/>
    <mergeCell ref="RVW142:RVW143"/>
    <mergeCell ref="RVX142:RVX143"/>
    <mergeCell ref="RVY142:RVY143"/>
    <mergeCell ref="RVZ142:RVZ143"/>
    <mergeCell ref="RWA142:RWA143"/>
    <mergeCell ref="RVR142:RVR143"/>
    <mergeCell ref="RVS142:RVS143"/>
    <mergeCell ref="RVT142:RVT143"/>
    <mergeCell ref="RVU142:RVU143"/>
    <mergeCell ref="RVV142:RVV143"/>
    <mergeCell ref="RVM142:RVM143"/>
    <mergeCell ref="RVN142:RVN143"/>
    <mergeCell ref="RVO142:RVO143"/>
    <mergeCell ref="RVP142:RVP143"/>
    <mergeCell ref="RVQ142:RVQ143"/>
    <mergeCell ref="RVH142:RVH143"/>
    <mergeCell ref="RVI142:RVI143"/>
    <mergeCell ref="RVJ142:RVJ143"/>
    <mergeCell ref="RVK142:RVK143"/>
    <mergeCell ref="RVL142:RVL143"/>
    <mergeCell ref="RVC142:RVC143"/>
    <mergeCell ref="RVD142:RVD143"/>
    <mergeCell ref="RVE142:RVE143"/>
    <mergeCell ref="RVF142:RVF143"/>
    <mergeCell ref="RVG142:RVG143"/>
    <mergeCell ref="RUX142:RUX143"/>
    <mergeCell ref="RUY142:RUY143"/>
    <mergeCell ref="RUZ142:RUZ143"/>
    <mergeCell ref="RVA142:RVA143"/>
    <mergeCell ref="RVB142:RVB143"/>
    <mergeCell ref="RUS142:RUS143"/>
    <mergeCell ref="RUT142:RUT143"/>
    <mergeCell ref="RUU142:RUU143"/>
    <mergeCell ref="RUV142:RUV143"/>
    <mergeCell ref="RUW142:RUW143"/>
    <mergeCell ref="RUN142:RUN143"/>
    <mergeCell ref="RUO142:RUO143"/>
    <mergeCell ref="RUP142:RUP143"/>
    <mergeCell ref="RUQ142:RUQ143"/>
    <mergeCell ref="RUR142:RUR143"/>
    <mergeCell ref="RUI142:RUI143"/>
    <mergeCell ref="RUJ142:RUJ143"/>
    <mergeCell ref="RUK142:RUK143"/>
    <mergeCell ref="RUL142:RUL143"/>
    <mergeCell ref="RUM142:RUM143"/>
    <mergeCell ref="RUD142:RUD143"/>
    <mergeCell ref="RUE142:RUE143"/>
    <mergeCell ref="RUF142:RUF143"/>
    <mergeCell ref="RUG142:RUG143"/>
    <mergeCell ref="RUH142:RUH143"/>
    <mergeCell ref="RTY142:RTY143"/>
    <mergeCell ref="RTZ142:RTZ143"/>
    <mergeCell ref="RUA142:RUA143"/>
    <mergeCell ref="RUB142:RUB143"/>
    <mergeCell ref="RUC142:RUC143"/>
    <mergeCell ref="RTT142:RTT143"/>
    <mergeCell ref="RTU142:RTU143"/>
    <mergeCell ref="RTV142:RTV143"/>
    <mergeCell ref="RTW142:RTW143"/>
    <mergeCell ref="RTX142:RTX143"/>
    <mergeCell ref="RTO142:RTO143"/>
    <mergeCell ref="RTP142:RTP143"/>
    <mergeCell ref="RTQ142:RTQ143"/>
    <mergeCell ref="RTR142:RTR143"/>
    <mergeCell ref="RTS142:RTS143"/>
    <mergeCell ref="RTJ142:RTJ143"/>
    <mergeCell ref="RTK142:RTK143"/>
    <mergeCell ref="RTL142:RTL143"/>
    <mergeCell ref="RTM142:RTM143"/>
    <mergeCell ref="RTN142:RTN143"/>
    <mergeCell ref="RTE142:RTE143"/>
    <mergeCell ref="RTF142:RTF143"/>
    <mergeCell ref="RTG142:RTG143"/>
    <mergeCell ref="RTH142:RTH143"/>
    <mergeCell ref="RTI142:RTI143"/>
    <mergeCell ref="RSZ142:RSZ143"/>
    <mergeCell ref="RTA142:RTA143"/>
    <mergeCell ref="RTB142:RTB143"/>
    <mergeCell ref="RTC142:RTC143"/>
    <mergeCell ref="RTD142:RTD143"/>
    <mergeCell ref="RSU142:RSU143"/>
    <mergeCell ref="RSV142:RSV143"/>
    <mergeCell ref="RSW142:RSW143"/>
    <mergeCell ref="RSX142:RSX143"/>
    <mergeCell ref="RSY142:RSY143"/>
    <mergeCell ref="RSP142:RSP143"/>
    <mergeCell ref="RSQ142:RSQ143"/>
    <mergeCell ref="RSR142:RSR143"/>
    <mergeCell ref="RSS142:RSS143"/>
    <mergeCell ref="RST142:RST143"/>
    <mergeCell ref="RSK142:RSK143"/>
    <mergeCell ref="RSL142:RSL143"/>
    <mergeCell ref="RSM142:RSM143"/>
    <mergeCell ref="RSN142:RSN143"/>
    <mergeCell ref="RSO142:RSO143"/>
    <mergeCell ref="RSF142:RSF143"/>
    <mergeCell ref="RSG142:RSG143"/>
    <mergeCell ref="RSH142:RSH143"/>
    <mergeCell ref="RSI142:RSI143"/>
    <mergeCell ref="RSJ142:RSJ143"/>
    <mergeCell ref="RSA142:RSA143"/>
    <mergeCell ref="RSB142:RSB143"/>
    <mergeCell ref="RSC142:RSC143"/>
    <mergeCell ref="RSD142:RSD143"/>
    <mergeCell ref="RSE142:RSE143"/>
    <mergeCell ref="RRV142:RRV143"/>
    <mergeCell ref="RRW142:RRW143"/>
    <mergeCell ref="RRX142:RRX143"/>
    <mergeCell ref="RRY142:RRY143"/>
    <mergeCell ref="RRZ142:RRZ143"/>
    <mergeCell ref="RRQ142:RRQ143"/>
    <mergeCell ref="RRR142:RRR143"/>
    <mergeCell ref="RRS142:RRS143"/>
    <mergeCell ref="RRT142:RRT143"/>
    <mergeCell ref="RRU142:RRU143"/>
    <mergeCell ref="RRL142:RRL143"/>
    <mergeCell ref="RRM142:RRM143"/>
    <mergeCell ref="RRN142:RRN143"/>
    <mergeCell ref="RRO142:RRO143"/>
    <mergeCell ref="RRP142:RRP143"/>
    <mergeCell ref="RRG142:RRG143"/>
    <mergeCell ref="RRH142:RRH143"/>
    <mergeCell ref="RRI142:RRI143"/>
    <mergeCell ref="RRJ142:RRJ143"/>
    <mergeCell ref="RRK142:RRK143"/>
    <mergeCell ref="RRB142:RRB143"/>
    <mergeCell ref="RRC142:RRC143"/>
    <mergeCell ref="RRD142:RRD143"/>
    <mergeCell ref="RRE142:RRE143"/>
    <mergeCell ref="RRF142:RRF143"/>
    <mergeCell ref="RQW142:RQW143"/>
    <mergeCell ref="RQX142:RQX143"/>
    <mergeCell ref="RQY142:RQY143"/>
    <mergeCell ref="RQZ142:RQZ143"/>
    <mergeCell ref="RRA142:RRA143"/>
    <mergeCell ref="RQR142:RQR143"/>
    <mergeCell ref="RQS142:RQS143"/>
    <mergeCell ref="RQT142:RQT143"/>
    <mergeCell ref="RQU142:RQU143"/>
    <mergeCell ref="RQV142:RQV143"/>
    <mergeCell ref="RQM142:RQM143"/>
    <mergeCell ref="RQN142:RQN143"/>
    <mergeCell ref="RQO142:RQO143"/>
    <mergeCell ref="RQP142:RQP143"/>
    <mergeCell ref="RQQ142:RQQ143"/>
    <mergeCell ref="RQH142:RQH143"/>
    <mergeCell ref="RQI142:RQI143"/>
    <mergeCell ref="RQJ142:RQJ143"/>
    <mergeCell ref="RQK142:RQK143"/>
    <mergeCell ref="RQL142:RQL143"/>
    <mergeCell ref="RQC142:RQC143"/>
    <mergeCell ref="RQD142:RQD143"/>
    <mergeCell ref="RQE142:RQE143"/>
    <mergeCell ref="RQF142:RQF143"/>
    <mergeCell ref="RQG142:RQG143"/>
    <mergeCell ref="RPX142:RPX143"/>
    <mergeCell ref="RPY142:RPY143"/>
    <mergeCell ref="RPZ142:RPZ143"/>
    <mergeCell ref="RQA142:RQA143"/>
    <mergeCell ref="RQB142:RQB143"/>
    <mergeCell ref="RPS142:RPS143"/>
    <mergeCell ref="RPT142:RPT143"/>
    <mergeCell ref="RPU142:RPU143"/>
    <mergeCell ref="RPV142:RPV143"/>
    <mergeCell ref="RPW142:RPW143"/>
    <mergeCell ref="RPN142:RPN143"/>
    <mergeCell ref="RPO142:RPO143"/>
    <mergeCell ref="RPP142:RPP143"/>
    <mergeCell ref="RPQ142:RPQ143"/>
    <mergeCell ref="RPR142:RPR143"/>
    <mergeCell ref="RPI142:RPI143"/>
    <mergeCell ref="RPJ142:RPJ143"/>
    <mergeCell ref="RPK142:RPK143"/>
    <mergeCell ref="RPL142:RPL143"/>
    <mergeCell ref="RPM142:RPM143"/>
    <mergeCell ref="RPD142:RPD143"/>
    <mergeCell ref="RPE142:RPE143"/>
    <mergeCell ref="RPF142:RPF143"/>
    <mergeCell ref="RPG142:RPG143"/>
    <mergeCell ref="RPH142:RPH143"/>
    <mergeCell ref="ROY142:ROY143"/>
    <mergeCell ref="ROZ142:ROZ143"/>
    <mergeCell ref="RPA142:RPA143"/>
    <mergeCell ref="RPB142:RPB143"/>
    <mergeCell ref="RPC142:RPC143"/>
    <mergeCell ref="ROT142:ROT143"/>
    <mergeCell ref="ROU142:ROU143"/>
    <mergeCell ref="ROV142:ROV143"/>
    <mergeCell ref="ROW142:ROW143"/>
    <mergeCell ref="ROX142:ROX143"/>
    <mergeCell ref="ROO142:ROO143"/>
    <mergeCell ref="ROP142:ROP143"/>
    <mergeCell ref="ROQ142:ROQ143"/>
    <mergeCell ref="ROR142:ROR143"/>
    <mergeCell ref="ROS142:ROS143"/>
    <mergeCell ref="ROJ142:ROJ143"/>
    <mergeCell ref="ROK142:ROK143"/>
    <mergeCell ref="ROL142:ROL143"/>
    <mergeCell ref="ROM142:ROM143"/>
    <mergeCell ref="RON142:RON143"/>
    <mergeCell ref="ROE142:ROE143"/>
    <mergeCell ref="ROF142:ROF143"/>
    <mergeCell ref="ROG142:ROG143"/>
    <mergeCell ref="ROH142:ROH143"/>
    <mergeCell ref="ROI142:ROI143"/>
    <mergeCell ref="RNZ142:RNZ143"/>
    <mergeCell ref="ROA142:ROA143"/>
    <mergeCell ref="ROB142:ROB143"/>
    <mergeCell ref="ROC142:ROC143"/>
    <mergeCell ref="ROD142:ROD143"/>
    <mergeCell ref="RNU142:RNU143"/>
    <mergeCell ref="RNV142:RNV143"/>
    <mergeCell ref="RNW142:RNW143"/>
    <mergeCell ref="RNX142:RNX143"/>
    <mergeCell ref="RNY142:RNY143"/>
    <mergeCell ref="RNP142:RNP143"/>
    <mergeCell ref="RNQ142:RNQ143"/>
    <mergeCell ref="RNR142:RNR143"/>
    <mergeCell ref="RNS142:RNS143"/>
    <mergeCell ref="RNT142:RNT143"/>
    <mergeCell ref="RNK142:RNK143"/>
    <mergeCell ref="RNL142:RNL143"/>
    <mergeCell ref="RNM142:RNM143"/>
    <mergeCell ref="RNN142:RNN143"/>
    <mergeCell ref="RNO142:RNO143"/>
    <mergeCell ref="RNF142:RNF143"/>
    <mergeCell ref="RNG142:RNG143"/>
    <mergeCell ref="RNH142:RNH143"/>
    <mergeCell ref="RNI142:RNI143"/>
    <mergeCell ref="RNJ142:RNJ143"/>
    <mergeCell ref="RNA142:RNA143"/>
    <mergeCell ref="RNB142:RNB143"/>
    <mergeCell ref="RNC142:RNC143"/>
    <mergeCell ref="RND142:RND143"/>
    <mergeCell ref="RNE142:RNE143"/>
    <mergeCell ref="RMV142:RMV143"/>
    <mergeCell ref="RMW142:RMW143"/>
    <mergeCell ref="RMX142:RMX143"/>
    <mergeCell ref="RMY142:RMY143"/>
    <mergeCell ref="RMZ142:RMZ143"/>
    <mergeCell ref="RMQ142:RMQ143"/>
    <mergeCell ref="RMR142:RMR143"/>
    <mergeCell ref="RMS142:RMS143"/>
    <mergeCell ref="RMT142:RMT143"/>
    <mergeCell ref="RMU142:RMU143"/>
    <mergeCell ref="RML142:RML143"/>
    <mergeCell ref="RMM142:RMM143"/>
    <mergeCell ref="RMN142:RMN143"/>
    <mergeCell ref="RMO142:RMO143"/>
    <mergeCell ref="RMP142:RMP143"/>
    <mergeCell ref="RMG142:RMG143"/>
    <mergeCell ref="RMH142:RMH143"/>
    <mergeCell ref="RMI142:RMI143"/>
    <mergeCell ref="RMJ142:RMJ143"/>
    <mergeCell ref="RMK142:RMK143"/>
    <mergeCell ref="RMB142:RMB143"/>
    <mergeCell ref="RMC142:RMC143"/>
    <mergeCell ref="RMD142:RMD143"/>
    <mergeCell ref="RME142:RME143"/>
    <mergeCell ref="RMF142:RMF143"/>
    <mergeCell ref="RLW142:RLW143"/>
    <mergeCell ref="RLX142:RLX143"/>
    <mergeCell ref="RLY142:RLY143"/>
    <mergeCell ref="RLZ142:RLZ143"/>
    <mergeCell ref="RMA142:RMA143"/>
    <mergeCell ref="RLR142:RLR143"/>
    <mergeCell ref="RLS142:RLS143"/>
    <mergeCell ref="RLT142:RLT143"/>
    <mergeCell ref="RLU142:RLU143"/>
    <mergeCell ref="RLV142:RLV143"/>
    <mergeCell ref="RLM142:RLM143"/>
    <mergeCell ref="RLN142:RLN143"/>
    <mergeCell ref="RLO142:RLO143"/>
    <mergeCell ref="RLP142:RLP143"/>
    <mergeCell ref="RLQ142:RLQ143"/>
    <mergeCell ref="RLH142:RLH143"/>
    <mergeCell ref="RLI142:RLI143"/>
    <mergeCell ref="RLJ142:RLJ143"/>
    <mergeCell ref="RLK142:RLK143"/>
    <mergeCell ref="RLL142:RLL143"/>
    <mergeCell ref="RLC142:RLC143"/>
    <mergeCell ref="RLD142:RLD143"/>
    <mergeCell ref="RLE142:RLE143"/>
    <mergeCell ref="RLF142:RLF143"/>
    <mergeCell ref="RLG142:RLG143"/>
    <mergeCell ref="RKX142:RKX143"/>
    <mergeCell ref="RKY142:RKY143"/>
    <mergeCell ref="RKZ142:RKZ143"/>
    <mergeCell ref="RLA142:RLA143"/>
    <mergeCell ref="RLB142:RLB143"/>
    <mergeCell ref="RKS142:RKS143"/>
    <mergeCell ref="RKT142:RKT143"/>
    <mergeCell ref="RKU142:RKU143"/>
    <mergeCell ref="RKV142:RKV143"/>
    <mergeCell ref="RKW142:RKW143"/>
    <mergeCell ref="RKN142:RKN143"/>
    <mergeCell ref="RKO142:RKO143"/>
    <mergeCell ref="RKP142:RKP143"/>
    <mergeCell ref="RKQ142:RKQ143"/>
    <mergeCell ref="RKR142:RKR143"/>
    <mergeCell ref="RKI142:RKI143"/>
    <mergeCell ref="RKJ142:RKJ143"/>
    <mergeCell ref="RKK142:RKK143"/>
    <mergeCell ref="RKL142:RKL143"/>
    <mergeCell ref="RKM142:RKM143"/>
    <mergeCell ref="RKD142:RKD143"/>
    <mergeCell ref="RKE142:RKE143"/>
    <mergeCell ref="RKF142:RKF143"/>
    <mergeCell ref="RKG142:RKG143"/>
    <mergeCell ref="RKH142:RKH143"/>
    <mergeCell ref="RJY142:RJY143"/>
    <mergeCell ref="RJZ142:RJZ143"/>
    <mergeCell ref="RKA142:RKA143"/>
    <mergeCell ref="RKB142:RKB143"/>
    <mergeCell ref="RKC142:RKC143"/>
    <mergeCell ref="RJT142:RJT143"/>
    <mergeCell ref="RJU142:RJU143"/>
    <mergeCell ref="RJV142:RJV143"/>
    <mergeCell ref="RJW142:RJW143"/>
    <mergeCell ref="RJX142:RJX143"/>
    <mergeCell ref="RJO142:RJO143"/>
    <mergeCell ref="RJP142:RJP143"/>
    <mergeCell ref="RJQ142:RJQ143"/>
    <mergeCell ref="RJR142:RJR143"/>
    <mergeCell ref="RJS142:RJS143"/>
    <mergeCell ref="RJJ142:RJJ143"/>
    <mergeCell ref="RJK142:RJK143"/>
    <mergeCell ref="RJL142:RJL143"/>
    <mergeCell ref="RJM142:RJM143"/>
    <mergeCell ref="RJN142:RJN143"/>
    <mergeCell ref="RJE142:RJE143"/>
    <mergeCell ref="RJF142:RJF143"/>
    <mergeCell ref="RJG142:RJG143"/>
    <mergeCell ref="RJH142:RJH143"/>
    <mergeCell ref="RJI142:RJI143"/>
    <mergeCell ref="RIZ142:RIZ143"/>
    <mergeCell ref="RJA142:RJA143"/>
    <mergeCell ref="RJB142:RJB143"/>
    <mergeCell ref="RJC142:RJC143"/>
    <mergeCell ref="RJD142:RJD143"/>
    <mergeCell ref="RIU142:RIU143"/>
    <mergeCell ref="RIV142:RIV143"/>
    <mergeCell ref="RIW142:RIW143"/>
    <mergeCell ref="RIX142:RIX143"/>
    <mergeCell ref="RIY142:RIY143"/>
    <mergeCell ref="RIP142:RIP143"/>
    <mergeCell ref="RIQ142:RIQ143"/>
    <mergeCell ref="RIR142:RIR143"/>
    <mergeCell ref="RIS142:RIS143"/>
    <mergeCell ref="RIT142:RIT143"/>
    <mergeCell ref="RIK142:RIK143"/>
    <mergeCell ref="RIL142:RIL143"/>
    <mergeCell ref="RIM142:RIM143"/>
    <mergeCell ref="RIN142:RIN143"/>
    <mergeCell ref="RIO142:RIO143"/>
    <mergeCell ref="RIF142:RIF143"/>
    <mergeCell ref="RIG142:RIG143"/>
    <mergeCell ref="RIH142:RIH143"/>
    <mergeCell ref="RII142:RII143"/>
    <mergeCell ref="RIJ142:RIJ143"/>
    <mergeCell ref="RIA142:RIA143"/>
    <mergeCell ref="RIB142:RIB143"/>
    <mergeCell ref="RIC142:RIC143"/>
    <mergeCell ref="RID142:RID143"/>
    <mergeCell ref="RIE142:RIE143"/>
    <mergeCell ref="RHV142:RHV143"/>
    <mergeCell ref="RHW142:RHW143"/>
    <mergeCell ref="RHX142:RHX143"/>
    <mergeCell ref="RHY142:RHY143"/>
    <mergeCell ref="RHZ142:RHZ143"/>
    <mergeCell ref="RHQ142:RHQ143"/>
    <mergeCell ref="RHR142:RHR143"/>
    <mergeCell ref="RHS142:RHS143"/>
    <mergeCell ref="RHT142:RHT143"/>
    <mergeCell ref="RHU142:RHU143"/>
    <mergeCell ref="RHL142:RHL143"/>
    <mergeCell ref="RHM142:RHM143"/>
    <mergeCell ref="RHN142:RHN143"/>
    <mergeCell ref="RHO142:RHO143"/>
    <mergeCell ref="RHP142:RHP143"/>
    <mergeCell ref="RHG142:RHG143"/>
    <mergeCell ref="RHH142:RHH143"/>
    <mergeCell ref="RHI142:RHI143"/>
    <mergeCell ref="RHJ142:RHJ143"/>
    <mergeCell ref="RHK142:RHK143"/>
    <mergeCell ref="RHB142:RHB143"/>
    <mergeCell ref="RHC142:RHC143"/>
    <mergeCell ref="RHD142:RHD143"/>
    <mergeCell ref="RHE142:RHE143"/>
    <mergeCell ref="RHF142:RHF143"/>
    <mergeCell ref="RGW142:RGW143"/>
    <mergeCell ref="RGX142:RGX143"/>
    <mergeCell ref="RGY142:RGY143"/>
    <mergeCell ref="RGZ142:RGZ143"/>
    <mergeCell ref="RHA142:RHA143"/>
    <mergeCell ref="RGR142:RGR143"/>
    <mergeCell ref="RGS142:RGS143"/>
    <mergeCell ref="RGT142:RGT143"/>
    <mergeCell ref="RGU142:RGU143"/>
    <mergeCell ref="RGV142:RGV143"/>
    <mergeCell ref="RGM142:RGM143"/>
    <mergeCell ref="RGN142:RGN143"/>
    <mergeCell ref="RGO142:RGO143"/>
    <mergeCell ref="RGP142:RGP143"/>
    <mergeCell ref="RGQ142:RGQ143"/>
    <mergeCell ref="RGH142:RGH143"/>
    <mergeCell ref="RGI142:RGI143"/>
    <mergeCell ref="RGJ142:RGJ143"/>
    <mergeCell ref="RGK142:RGK143"/>
    <mergeCell ref="RGL142:RGL143"/>
    <mergeCell ref="RGC142:RGC143"/>
    <mergeCell ref="RGD142:RGD143"/>
    <mergeCell ref="RGE142:RGE143"/>
    <mergeCell ref="RGF142:RGF143"/>
    <mergeCell ref="RGG142:RGG143"/>
    <mergeCell ref="RFX142:RFX143"/>
    <mergeCell ref="RFY142:RFY143"/>
    <mergeCell ref="RFZ142:RFZ143"/>
    <mergeCell ref="RGA142:RGA143"/>
    <mergeCell ref="RGB142:RGB143"/>
    <mergeCell ref="RFS142:RFS143"/>
    <mergeCell ref="RFT142:RFT143"/>
    <mergeCell ref="RFU142:RFU143"/>
    <mergeCell ref="RFV142:RFV143"/>
    <mergeCell ref="RFW142:RFW143"/>
    <mergeCell ref="RFN142:RFN143"/>
    <mergeCell ref="RFO142:RFO143"/>
    <mergeCell ref="RFP142:RFP143"/>
    <mergeCell ref="RFQ142:RFQ143"/>
    <mergeCell ref="RFR142:RFR143"/>
    <mergeCell ref="RFI142:RFI143"/>
    <mergeCell ref="RFJ142:RFJ143"/>
    <mergeCell ref="RFK142:RFK143"/>
    <mergeCell ref="RFL142:RFL143"/>
    <mergeCell ref="RFM142:RFM143"/>
    <mergeCell ref="RFD142:RFD143"/>
    <mergeCell ref="RFE142:RFE143"/>
    <mergeCell ref="RFF142:RFF143"/>
    <mergeCell ref="RFG142:RFG143"/>
    <mergeCell ref="RFH142:RFH143"/>
    <mergeCell ref="REY142:REY143"/>
    <mergeCell ref="REZ142:REZ143"/>
    <mergeCell ref="RFA142:RFA143"/>
    <mergeCell ref="RFB142:RFB143"/>
    <mergeCell ref="RFC142:RFC143"/>
    <mergeCell ref="RET142:RET143"/>
    <mergeCell ref="REU142:REU143"/>
    <mergeCell ref="REV142:REV143"/>
    <mergeCell ref="REW142:REW143"/>
    <mergeCell ref="REX142:REX143"/>
    <mergeCell ref="REO142:REO143"/>
    <mergeCell ref="REP142:REP143"/>
    <mergeCell ref="REQ142:REQ143"/>
    <mergeCell ref="RER142:RER143"/>
    <mergeCell ref="RES142:RES143"/>
    <mergeCell ref="REJ142:REJ143"/>
    <mergeCell ref="REK142:REK143"/>
    <mergeCell ref="REL142:REL143"/>
    <mergeCell ref="REM142:REM143"/>
    <mergeCell ref="REN142:REN143"/>
    <mergeCell ref="REE142:REE143"/>
    <mergeCell ref="REF142:REF143"/>
    <mergeCell ref="REG142:REG143"/>
    <mergeCell ref="REH142:REH143"/>
    <mergeCell ref="REI142:REI143"/>
    <mergeCell ref="RDZ142:RDZ143"/>
    <mergeCell ref="REA142:REA143"/>
    <mergeCell ref="REB142:REB143"/>
    <mergeCell ref="REC142:REC143"/>
    <mergeCell ref="RED142:RED143"/>
    <mergeCell ref="RDU142:RDU143"/>
    <mergeCell ref="RDV142:RDV143"/>
    <mergeCell ref="RDW142:RDW143"/>
    <mergeCell ref="RDX142:RDX143"/>
    <mergeCell ref="RDY142:RDY143"/>
    <mergeCell ref="RDP142:RDP143"/>
    <mergeCell ref="RDQ142:RDQ143"/>
    <mergeCell ref="RDR142:RDR143"/>
    <mergeCell ref="RDS142:RDS143"/>
    <mergeCell ref="RDT142:RDT143"/>
    <mergeCell ref="RDK142:RDK143"/>
    <mergeCell ref="RDL142:RDL143"/>
    <mergeCell ref="RDM142:RDM143"/>
    <mergeCell ref="RDN142:RDN143"/>
    <mergeCell ref="RDO142:RDO143"/>
    <mergeCell ref="RDF142:RDF143"/>
    <mergeCell ref="RDG142:RDG143"/>
    <mergeCell ref="RDH142:RDH143"/>
    <mergeCell ref="RDI142:RDI143"/>
    <mergeCell ref="RDJ142:RDJ143"/>
    <mergeCell ref="RDA142:RDA143"/>
    <mergeCell ref="RDB142:RDB143"/>
    <mergeCell ref="RDC142:RDC143"/>
    <mergeCell ref="RDD142:RDD143"/>
    <mergeCell ref="RDE142:RDE143"/>
    <mergeCell ref="RCV142:RCV143"/>
    <mergeCell ref="RCW142:RCW143"/>
    <mergeCell ref="RCX142:RCX143"/>
    <mergeCell ref="RCY142:RCY143"/>
    <mergeCell ref="RCZ142:RCZ143"/>
    <mergeCell ref="RCQ142:RCQ143"/>
    <mergeCell ref="RCR142:RCR143"/>
    <mergeCell ref="RCS142:RCS143"/>
    <mergeCell ref="RCT142:RCT143"/>
    <mergeCell ref="RCU142:RCU143"/>
    <mergeCell ref="RCL142:RCL143"/>
    <mergeCell ref="RCM142:RCM143"/>
    <mergeCell ref="RCN142:RCN143"/>
    <mergeCell ref="RCO142:RCO143"/>
    <mergeCell ref="RCP142:RCP143"/>
    <mergeCell ref="RCG142:RCG143"/>
    <mergeCell ref="RCH142:RCH143"/>
    <mergeCell ref="RCI142:RCI143"/>
    <mergeCell ref="RCJ142:RCJ143"/>
    <mergeCell ref="RCK142:RCK143"/>
    <mergeCell ref="RCB142:RCB143"/>
    <mergeCell ref="RCC142:RCC143"/>
    <mergeCell ref="RCD142:RCD143"/>
    <mergeCell ref="RCE142:RCE143"/>
    <mergeCell ref="RCF142:RCF143"/>
    <mergeCell ref="RBW142:RBW143"/>
    <mergeCell ref="RBX142:RBX143"/>
    <mergeCell ref="RBY142:RBY143"/>
    <mergeCell ref="RBZ142:RBZ143"/>
    <mergeCell ref="RCA142:RCA143"/>
    <mergeCell ref="RBR142:RBR143"/>
    <mergeCell ref="RBS142:RBS143"/>
    <mergeCell ref="RBT142:RBT143"/>
    <mergeCell ref="RBU142:RBU143"/>
    <mergeCell ref="RBV142:RBV143"/>
    <mergeCell ref="RBM142:RBM143"/>
    <mergeCell ref="RBN142:RBN143"/>
    <mergeCell ref="RBO142:RBO143"/>
    <mergeCell ref="RBP142:RBP143"/>
    <mergeCell ref="RBQ142:RBQ143"/>
    <mergeCell ref="RBH142:RBH143"/>
    <mergeCell ref="RBI142:RBI143"/>
    <mergeCell ref="RBJ142:RBJ143"/>
    <mergeCell ref="RBK142:RBK143"/>
    <mergeCell ref="RBL142:RBL143"/>
    <mergeCell ref="RBC142:RBC143"/>
    <mergeCell ref="RBD142:RBD143"/>
    <mergeCell ref="RBE142:RBE143"/>
    <mergeCell ref="RBF142:RBF143"/>
    <mergeCell ref="RBG142:RBG143"/>
    <mergeCell ref="RAX142:RAX143"/>
    <mergeCell ref="RAY142:RAY143"/>
    <mergeCell ref="RAZ142:RAZ143"/>
    <mergeCell ref="RBA142:RBA143"/>
    <mergeCell ref="RBB142:RBB143"/>
    <mergeCell ref="RAS142:RAS143"/>
    <mergeCell ref="RAT142:RAT143"/>
    <mergeCell ref="RAU142:RAU143"/>
    <mergeCell ref="RAV142:RAV143"/>
    <mergeCell ref="RAW142:RAW143"/>
    <mergeCell ref="RAN142:RAN143"/>
    <mergeCell ref="RAO142:RAO143"/>
    <mergeCell ref="RAP142:RAP143"/>
    <mergeCell ref="RAQ142:RAQ143"/>
    <mergeCell ref="RAR142:RAR143"/>
    <mergeCell ref="RAI142:RAI143"/>
    <mergeCell ref="RAJ142:RAJ143"/>
    <mergeCell ref="RAK142:RAK143"/>
    <mergeCell ref="RAL142:RAL143"/>
    <mergeCell ref="RAM142:RAM143"/>
    <mergeCell ref="RAD142:RAD143"/>
    <mergeCell ref="RAE142:RAE143"/>
    <mergeCell ref="RAF142:RAF143"/>
    <mergeCell ref="RAG142:RAG143"/>
    <mergeCell ref="RAH142:RAH143"/>
    <mergeCell ref="QZY142:QZY143"/>
    <mergeCell ref="QZZ142:QZZ143"/>
    <mergeCell ref="RAA142:RAA143"/>
    <mergeCell ref="RAB142:RAB143"/>
    <mergeCell ref="RAC142:RAC143"/>
    <mergeCell ref="QZT142:QZT143"/>
    <mergeCell ref="QZU142:QZU143"/>
    <mergeCell ref="QZV142:QZV143"/>
    <mergeCell ref="QZW142:QZW143"/>
    <mergeCell ref="QZX142:QZX143"/>
    <mergeCell ref="QZO142:QZO143"/>
    <mergeCell ref="QZP142:QZP143"/>
    <mergeCell ref="QZQ142:QZQ143"/>
    <mergeCell ref="QZR142:QZR143"/>
    <mergeCell ref="QZS142:QZS143"/>
    <mergeCell ref="QZJ142:QZJ143"/>
    <mergeCell ref="QZK142:QZK143"/>
    <mergeCell ref="QZL142:QZL143"/>
    <mergeCell ref="QZM142:QZM143"/>
    <mergeCell ref="QZN142:QZN143"/>
    <mergeCell ref="QZE142:QZE143"/>
    <mergeCell ref="QZF142:QZF143"/>
    <mergeCell ref="QZG142:QZG143"/>
    <mergeCell ref="QZH142:QZH143"/>
    <mergeCell ref="QZI142:QZI143"/>
    <mergeCell ref="QYZ142:QYZ143"/>
    <mergeCell ref="QZA142:QZA143"/>
    <mergeCell ref="QZB142:QZB143"/>
    <mergeCell ref="QZC142:QZC143"/>
    <mergeCell ref="QZD142:QZD143"/>
    <mergeCell ref="QYU142:QYU143"/>
    <mergeCell ref="QYV142:QYV143"/>
    <mergeCell ref="QYW142:QYW143"/>
    <mergeCell ref="QYX142:QYX143"/>
    <mergeCell ref="QYY142:QYY143"/>
    <mergeCell ref="QYP142:QYP143"/>
    <mergeCell ref="QYQ142:QYQ143"/>
    <mergeCell ref="QYR142:QYR143"/>
    <mergeCell ref="QYS142:QYS143"/>
    <mergeCell ref="QYT142:QYT143"/>
    <mergeCell ref="QYK142:QYK143"/>
    <mergeCell ref="QYL142:QYL143"/>
    <mergeCell ref="QYM142:QYM143"/>
    <mergeCell ref="QYN142:QYN143"/>
    <mergeCell ref="QYO142:QYO143"/>
    <mergeCell ref="QYF142:QYF143"/>
    <mergeCell ref="QYG142:QYG143"/>
    <mergeCell ref="QYH142:QYH143"/>
    <mergeCell ref="QYI142:QYI143"/>
    <mergeCell ref="QYJ142:QYJ143"/>
    <mergeCell ref="QYA142:QYA143"/>
    <mergeCell ref="QYB142:QYB143"/>
    <mergeCell ref="QYC142:QYC143"/>
    <mergeCell ref="QYD142:QYD143"/>
    <mergeCell ref="QYE142:QYE143"/>
    <mergeCell ref="QXV142:QXV143"/>
    <mergeCell ref="QXW142:QXW143"/>
    <mergeCell ref="QXX142:QXX143"/>
    <mergeCell ref="QXY142:QXY143"/>
    <mergeCell ref="QXZ142:QXZ143"/>
    <mergeCell ref="QXQ142:QXQ143"/>
    <mergeCell ref="QXR142:QXR143"/>
    <mergeCell ref="QXS142:QXS143"/>
    <mergeCell ref="QXT142:QXT143"/>
    <mergeCell ref="QXU142:QXU143"/>
    <mergeCell ref="QXL142:QXL143"/>
    <mergeCell ref="QXM142:QXM143"/>
    <mergeCell ref="QXN142:QXN143"/>
    <mergeCell ref="QXO142:QXO143"/>
    <mergeCell ref="QXP142:QXP143"/>
    <mergeCell ref="QXG142:QXG143"/>
    <mergeCell ref="QXH142:QXH143"/>
    <mergeCell ref="QXI142:QXI143"/>
    <mergeCell ref="QXJ142:QXJ143"/>
    <mergeCell ref="QXK142:QXK143"/>
    <mergeCell ref="QXB142:QXB143"/>
    <mergeCell ref="QXC142:QXC143"/>
    <mergeCell ref="QXD142:QXD143"/>
    <mergeCell ref="QXE142:QXE143"/>
    <mergeCell ref="QXF142:QXF143"/>
    <mergeCell ref="QWW142:QWW143"/>
    <mergeCell ref="QWX142:QWX143"/>
    <mergeCell ref="QWY142:QWY143"/>
    <mergeCell ref="QWZ142:QWZ143"/>
    <mergeCell ref="QXA142:QXA143"/>
    <mergeCell ref="QWR142:QWR143"/>
    <mergeCell ref="QWS142:QWS143"/>
    <mergeCell ref="QWT142:QWT143"/>
    <mergeCell ref="QWU142:QWU143"/>
    <mergeCell ref="QWV142:QWV143"/>
    <mergeCell ref="QWM142:QWM143"/>
    <mergeCell ref="QWN142:QWN143"/>
    <mergeCell ref="QWO142:QWO143"/>
    <mergeCell ref="QWP142:QWP143"/>
    <mergeCell ref="QWQ142:QWQ143"/>
    <mergeCell ref="QWH142:QWH143"/>
    <mergeCell ref="QWI142:QWI143"/>
    <mergeCell ref="QWJ142:QWJ143"/>
    <mergeCell ref="QWK142:QWK143"/>
    <mergeCell ref="QWL142:QWL143"/>
    <mergeCell ref="QWC142:QWC143"/>
    <mergeCell ref="QWD142:QWD143"/>
    <mergeCell ref="QWE142:QWE143"/>
    <mergeCell ref="QWF142:QWF143"/>
    <mergeCell ref="QWG142:QWG143"/>
    <mergeCell ref="QVX142:QVX143"/>
    <mergeCell ref="QVY142:QVY143"/>
    <mergeCell ref="QVZ142:QVZ143"/>
    <mergeCell ref="QWA142:QWA143"/>
    <mergeCell ref="QWB142:QWB143"/>
    <mergeCell ref="QVS142:QVS143"/>
    <mergeCell ref="QVT142:QVT143"/>
    <mergeCell ref="QVU142:QVU143"/>
    <mergeCell ref="QVV142:QVV143"/>
    <mergeCell ref="QVW142:QVW143"/>
    <mergeCell ref="QVN142:QVN143"/>
    <mergeCell ref="QVO142:QVO143"/>
    <mergeCell ref="QVP142:QVP143"/>
    <mergeCell ref="QVQ142:QVQ143"/>
    <mergeCell ref="QVR142:QVR143"/>
    <mergeCell ref="QVI142:QVI143"/>
    <mergeCell ref="QVJ142:QVJ143"/>
    <mergeCell ref="QVK142:QVK143"/>
    <mergeCell ref="QVL142:QVL143"/>
    <mergeCell ref="QVM142:QVM143"/>
    <mergeCell ref="QVD142:QVD143"/>
    <mergeCell ref="QVE142:QVE143"/>
    <mergeCell ref="QVF142:QVF143"/>
    <mergeCell ref="QVG142:QVG143"/>
    <mergeCell ref="QVH142:QVH143"/>
    <mergeCell ref="QUY142:QUY143"/>
    <mergeCell ref="QUZ142:QUZ143"/>
    <mergeCell ref="QVA142:QVA143"/>
    <mergeCell ref="QVB142:QVB143"/>
    <mergeCell ref="QVC142:QVC143"/>
    <mergeCell ref="QUT142:QUT143"/>
    <mergeCell ref="QUU142:QUU143"/>
    <mergeCell ref="QUV142:QUV143"/>
    <mergeCell ref="QUW142:QUW143"/>
    <mergeCell ref="QUX142:QUX143"/>
    <mergeCell ref="QUO142:QUO143"/>
    <mergeCell ref="QUP142:QUP143"/>
    <mergeCell ref="QUQ142:QUQ143"/>
    <mergeCell ref="QUR142:QUR143"/>
    <mergeCell ref="QUS142:QUS143"/>
    <mergeCell ref="QUJ142:QUJ143"/>
    <mergeCell ref="QUK142:QUK143"/>
    <mergeCell ref="QUL142:QUL143"/>
    <mergeCell ref="QUM142:QUM143"/>
    <mergeCell ref="QUN142:QUN143"/>
    <mergeCell ref="QUE142:QUE143"/>
    <mergeCell ref="QUF142:QUF143"/>
    <mergeCell ref="QUG142:QUG143"/>
    <mergeCell ref="QUH142:QUH143"/>
    <mergeCell ref="QUI142:QUI143"/>
    <mergeCell ref="QTZ142:QTZ143"/>
    <mergeCell ref="QUA142:QUA143"/>
    <mergeCell ref="QUB142:QUB143"/>
    <mergeCell ref="QUC142:QUC143"/>
    <mergeCell ref="QUD142:QUD143"/>
    <mergeCell ref="QTU142:QTU143"/>
    <mergeCell ref="QTV142:QTV143"/>
    <mergeCell ref="QTW142:QTW143"/>
    <mergeCell ref="QTX142:QTX143"/>
    <mergeCell ref="QTY142:QTY143"/>
    <mergeCell ref="QTP142:QTP143"/>
    <mergeCell ref="QTQ142:QTQ143"/>
    <mergeCell ref="QTR142:QTR143"/>
    <mergeCell ref="QTS142:QTS143"/>
    <mergeCell ref="QTT142:QTT143"/>
    <mergeCell ref="QTK142:QTK143"/>
    <mergeCell ref="QTL142:QTL143"/>
    <mergeCell ref="QTM142:QTM143"/>
    <mergeCell ref="QTN142:QTN143"/>
    <mergeCell ref="QTO142:QTO143"/>
    <mergeCell ref="QTF142:QTF143"/>
    <mergeCell ref="QTG142:QTG143"/>
    <mergeCell ref="QTH142:QTH143"/>
    <mergeCell ref="QTI142:QTI143"/>
    <mergeCell ref="QTJ142:QTJ143"/>
    <mergeCell ref="QTA142:QTA143"/>
    <mergeCell ref="QTB142:QTB143"/>
    <mergeCell ref="QTC142:QTC143"/>
    <mergeCell ref="QTD142:QTD143"/>
    <mergeCell ref="QTE142:QTE143"/>
    <mergeCell ref="QSV142:QSV143"/>
    <mergeCell ref="QSW142:QSW143"/>
    <mergeCell ref="QSX142:QSX143"/>
    <mergeCell ref="QSY142:QSY143"/>
    <mergeCell ref="QSZ142:QSZ143"/>
    <mergeCell ref="QSQ142:QSQ143"/>
    <mergeCell ref="QSR142:QSR143"/>
    <mergeCell ref="QSS142:QSS143"/>
    <mergeCell ref="QST142:QST143"/>
    <mergeCell ref="QSU142:QSU143"/>
    <mergeCell ref="QSL142:QSL143"/>
    <mergeCell ref="QSM142:QSM143"/>
    <mergeCell ref="QSN142:QSN143"/>
    <mergeCell ref="QSO142:QSO143"/>
    <mergeCell ref="QSP142:QSP143"/>
    <mergeCell ref="QSG142:QSG143"/>
    <mergeCell ref="QSH142:QSH143"/>
    <mergeCell ref="QSI142:QSI143"/>
    <mergeCell ref="QSJ142:QSJ143"/>
    <mergeCell ref="QSK142:QSK143"/>
    <mergeCell ref="QSB142:QSB143"/>
    <mergeCell ref="QSC142:QSC143"/>
    <mergeCell ref="QSD142:QSD143"/>
    <mergeCell ref="QSE142:QSE143"/>
    <mergeCell ref="QSF142:QSF143"/>
    <mergeCell ref="QRW142:QRW143"/>
    <mergeCell ref="QRX142:QRX143"/>
    <mergeCell ref="QRY142:QRY143"/>
    <mergeCell ref="QRZ142:QRZ143"/>
    <mergeCell ref="QSA142:QSA143"/>
    <mergeCell ref="QRR142:QRR143"/>
    <mergeCell ref="QRS142:QRS143"/>
    <mergeCell ref="QRT142:QRT143"/>
    <mergeCell ref="QRU142:QRU143"/>
    <mergeCell ref="QRV142:QRV143"/>
    <mergeCell ref="QRM142:QRM143"/>
    <mergeCell ref="QRN142:QRN143"/>
    <mergeCell ref="QRO142:QRO143"/>
    <mergeCell ref="QRP142:QRP143"/>
    <mergeCell ref="QRQ142:QRQ143"/>
    <mergeCell ref="QRH142:QRH143"/>
    <mergeCell ref="QRI142:QRI143"/>
    <mergeCell ref="QRJ142:QRJ143"/>
    <mergeCell ref="QRK142:QRK143"/>
    <mergeCell ref="QRL142:QRL143"/>
    <mergeCell ref="QRC142:QRC143"/>
    <mergeCell ref="QRD142:QRD143"/>
    <mergeCell ref="QRE142:QRE143"/>
    <mergeCell ref="QRF142:QRF143"/>
    <mergeCell ref="QRG142:QRG143"/>
    <mergeCell ref="QQX142:QQX143"/>
    <mergeCell ref="QQY142:QQY143"/>
    <mergeCell ref="QQZ142:QQZ143"/>
    <mergeCell ref="QRA142:QRA143"/>
    <mergeCell ref="QRB142:QRB143"/>
    <mergeCell ref="QQS142:QQS143"/>
    <mergeCell ref="QQT142:QQT143"/>
    <mergeCell ref="QQU142:QQU143"/>
    <mergeCell ref="QQV142:QQV143"/>
    <mergeCell ref="QQW142:QQW143"/>
    <mergeCell ref="QQN142:QQN143"/>
    <mergeCell ref="QQO142:QQO143"/>
    <mergeCell ref="QQP142:QQP143"/>
    <mergeCell ref="QQQ142:QQQ143"/>
    <mergeCell ref="QQR142:QQR143"/>
    <mergeCell ref="QQI142:QQI143"/>
    <mergeCell ref="QQJ142:QQJ143"/>
    <mergeCell ref="QQK142:QQK143"/>
    <mergeCell ref="QQL142:QQL143"/>
    <mergeCell ref="QQM142:QQM143"/>
    <mergeCell ref="QQD142:QQD143"/>
    <mergeCell ref="QQE142:QQE143"/>
    <mergeCell ref="QQF142:QQF143"/>
    <mergeCell ref="QQG142:QQG143"/>
    <mergeCell ref="QQH142:QQH143"/>
    <mergeCell ref="QPY142:QPY143"/>
    <mergeCell ref="QPZ142:QPZ143"/>
    <mergeCell ref="QQA142:QQA143"/>
    <mergeCell ref="QQB142:QQB143"/>
    <mergeCell ref="QQC142:QQC143"/>
    <mergeCell ref="QPT142:QPT143"/>
    <mergeCell ref="QPU142:QPU143"/>
    <mergeCell ref="QPV142:QPV143"/>
    <mergeCell ref="QPW142:QPW143"/>
    <mergeCell ref="QPX142:QPX143"/>
    <mergeCell ref="QPO142:QPO143"/>
    <mergeCell ref="QPP142:QPP143"/>
    <mergeCell ref="QPQ142:QPQ143"/>
    <mergeCell ref="QPR142:QPR143"/>
    <mergeCell ref="QPS142:QPS143"/>
    <mergeCell ref="QPJ142:QPJ143"/>
    <mergeCell ref="QPK142:QPK143"/>
    <mergeCell ref="QPL142:QPL143"/>
    <mergeCell ref="QPM142:QPM143"/>
    <mergeCell ref="QPN142:QPN143"/>
    <mergeCell ref="QPE142:QPE143"/>
    <mergeCell ref="QPF142:QPF143"/>
    <mergeCell ref="QPG142:QPG143"/>
    <mergeCell ref="QPH142:QPH143"/>
    <mergeCell ref="QPI142:QPI143"/>
    <mergeCell ref="QOZ142:QOZ143"/>
    <mergeCell ref="QPA142:QPA143"/>
    <mergeCell ref="QPB142:QPB143"/>
    <mergeCell ref="QPC142:QPC143"/>
    <mergeCell ref="QPD142:QPD143"/>
    <mergeCell ref="QOU142:QOU143"/>
    <mergeCell ref="QOV142:QOV143"/>
    <mergeCell ref="QOW142:QOW143"/>
    <mergeCell ref="QOX142:QOX143"/>
    <mergeCell ref="QOY142:QOY143"/>
    <mergeCell ref="QOP142:QOP143"/>
    <mergeCell ref="QOQ142:QOQ143"/>
    <mergeCell ref="QOR142:QOR143"/>
    <mergeCell ref="QOS142:QOS143"/>
    <mergeCell ref="QOT142:QOT143"/>
    <mergeCell ref="QOK142:QOK143"/>
    <mergeCell ref="QOL142:QOL143"/>
    <mergeCell ref="QOM142:QOM143"/>
    <mergeCell ref="QON142:QON143"/>
    <mergeCell ref="QOO142:QOO143"/>
    <mergeCell ref="QOF142:QOF143"/>
    <mergeCell ref="QOG142:QOG143"/>
    <mergeCell ref="QOH142:QOH143"/>
    <mergeCell ref="QOI142:QOI143"/>
    <mergeCell ref="QOJ142:QOJ143"/>
    <mergeCell ref="QOA142:QOA143"/>
    <mergeCell ref="QOB142:QOB143"/>
    <mergeCell ref="QOC142:QOC143"/>
    <mergeCell ref="QOD142:QOD143"/>
    <mergeCell ref="QOE142:QOE143"/>
    <mergeCell ref="QNV142:QNV143"/>
    <mergeCell ref="QNW142:QNW143"/>
    <mergeCell ref="QNX142:QNX143"/>
    <mergeCell ref="QNY142:QNY143"/>
    <mergeCell ref="QNZ142:QNZ143"/>
    <mergeCell ref="QNQ142:QNQ143"/>
    <mergeCell ref="QNR142:QNR143"/>
    <mergeCell ref="QNS142:QNS143"/>
    <mergeCell ref="QNT142:QNT143"/>
    <mergeCell ref="QNU142:QNU143"/>
    <mergeCell ref="QNL142:QNL143"/>
    <mergeCell ref="QNM142:QNM143"/>
    <mergeCell ref="QNN142:QNN143"/>
    <mergeCell ref="QNO142:QNO143"/>
    <mergeCell ref="QNP142:QNP143"/>
    <mergeCell ref="QNG142:QNG143"/>
    <mergeCell ref="QNH142:QNH143"/>
    <mergeCell ref="QNI142:QNI143"/>
    <mergeCell ref="QNJ142:QNJ143"/>
    <mergeCell ref="QNK142:QNK143"/>
    <mergeCell ref="QNB142:QNB143"/>
    <mergeCell ref="QNC142:QNC143"/>
    <mergeCell ref="QND142:QND143"/>
    <mergeCell ref="QNE142:QNE143"/>
    <mergeCell ref="QNF142:QNF143"/>
    <mergeCell ref="QMW142:QMW143"/>
    <mergeCell ref="QMX142:QMX143"/>
    <mergeCell ref="QMY142:QMY143"/>
    <mergeCell ref="QMZ142:QMZ143"/>
    <mergeCell ref="QNA142:QNA143"/>
    <mergeCell ref="QMR142:QMR143"/>
    <mergeCell ref="QMS142:QMS143"/>
    <mergeCell ref="QMT142:QMT143"/>
    <mergeCell ref="QMU142:QMU143"/>
    <mergeCell ref="QMV142:QMV143"/>
    <mergeCell ref="QMM142:QMM143"/>
    <mergeCell ref="QMN142:QMN143"/>
    <mergeCell ref="QMO142:QMO143"/>
    <mergeCell ref="QMP142:QMP143"/>
    <mergeCell ref="QMQ142:QMQ143"/>
    <mergeCell ref="QMH142:QMH143"/>
    <mergeCell ref="QMI142:QMI143"/>
    <mergeCell ref="QMJ142:QMJ143"/>
    <mergeCell ref="QMK142:QMK143"/>
    <mergeCell ref="QML142:QML143"/>
    <mergeCell ref="QMC142:QMC143"/>
    <mergeCell ref="QMD142:QMD143"/>
    <mergeCell ref="QME142:QME143"/>
    <mergeCell ref="QMF142:QMF143"/>
    <mergeCell ref="QMG142:QMG143"/>
    <mergeCell ref="QLX142:QLX143"/>
    <mergeCell ref="QLY142:QLY143"/>
    <mergeCell ref="QLZ142:QLZ143"/>
    <mergeCell ref="QMA142:QMA143"/>
    <mergeCell ref="QMB142:QMB143"/>
    <mergeCell ref="QLS142:QLS143"/>
    <mergeCell ref="QLT142:QLT143"/>
    <mergeCell ref="QLU142:QLU143"/>
    <mergeCell ref="QLV142:QLV143"/>
    <mergeCell ref="QLW142:QLW143"/>
    <mergeCell ref="QLN142:QLN143"/>
    <mergeCell ref="QLO142:QLO143"/>
    <mergeCell ref="QLP142:QLP143"/>
    <mergeCell ref="QLQ142:QLQ143"/>
    <mergeCell ref="QLR142:QLR143"/>
    <mergeCell ref="QLI142:QLI143"/>
    <mergeCell ref="QLJ142:QLJ143"/>
    <mergeCell ref="QLK142:QLK143"/>
    <mergeCell ref="QLL142:QLL143"/>
    <mergeCell ref="QLM142:QLM143"/>
    <mergeCell ref="QLD142:QLD143"/>
    <mergeCell ref="QLE142:QLE143"/>
    <mergeCell ref="QLF142:QLF143"/>
    <mergeCell ref="QLG142:QLG143"/>
    <mergeCell ref="QLH142:QLH143"/>
    <mergeCell ref="QKY142:QKY143"/>
    <mergeCell ref="QKZ142:QKZ143"/>
    <mergeCell ref="QLA142:QLA143"/>
    <mergeCell ref="QLB142:QLB143"/>
    <mergeCell ref="QLC142:QLC143"/>
    <mergeCell ref="QKT142:QKT143"/>
    <mergeCell ref="QKU142:QKU143"/>
    <mergeCell ref="QKV142:QKV143"/>
    <mergeCell ref="QKW142:QKW143"/>
    <mergeCell ref="QKX142:QKX143"/>
    <mergeCell ref="QKO142:QKO143"/>
    <mergeCell ref="QKP142:QKP143"/>
    <mergeCell ref="QKQ142:QKQ143"/>
    <mergeCell ref="QKR142:QKR143"/>
    <mergeCell ref="QKS142:QKS143"/>
    <mergeCell ref="QKJ142:QKJ143"/>
    <mergeCell ref="QKK142:QKK143"/>
    <mergeCell ref="QKL142:QKL143"/>
    <mergeCell ref="QKM142:QKM143"/>
    <mergeCell ref="QKN142:QKN143"/>
    <mergeCell ref="QKE142:QKE143"/>
    <mergeCell ref="QKF142:QKF143"/>
    <mergeCell ref="QKG142:QKG143"/>
    <mergeCell ref="QKH142:QKH143"/>
    <mergeCell ref="QKI142:QKI143"/>
    <mergeCell ref="QJZ142:QJZ143"/>
    <mergeCell ref="QKA142:QKA143"/>
    <mergeCell ref="QKB142:QKB143"/>
    <mergeCell ref="QKC142:QKC143"/>
    <mergeCell ref="QKD142:QKD143"/>
    <mergeCell ref="QJU142:QJU143"/>
    <mergeCell ref="QJV142:QJV143"/>
    <mergeCell ref="QJW142:QJW143"/>
    <mergeCell ref="QJX142:QJX143"/>
    <mergeCell ref="QJY142:QJY143"/>
    <mergeCell ref="QJP142:QJP143"/>
    <mergeCell ref="QJQ142:QJQ143"/>
    <mergeCell ref="QJR142:QJR143"/>
    <mergeCell ref="QJS142:QJS143"/>
    <mergeCell ref="QJT142:QJT143"/>
    <mergeCell ref="QJK142:QJK143"/>
    <mergeCell ref="QJL142:QJL143"/>
    <mergeCell ref="QJM142:QJM143"/>
    <mergeCell ref="QJN142:QJN143"/>
    <mergeCell ref="QJO142:QJO143"/>
    <mergeCell ref="QJF142:QJF143"/>
    <mergeCell ref="QJG142:QJG143"/>
    <mergeCell ref="QJH142:QJH143"/>
    <mergeCell ref="QJI142:QJI143"/>
    <mergeCell ref="QJJ142:QJJ143"/>
    <mergeCell ref="QJA142:QJA143"/>
    <mergeCell ref="QJB142:QJB143"/>
    <mergeCell ref="QJC142:QJC143"/>
    <mergeCell ref="QJD142:QJD143"/>
    <mergeCell ref="QJE142:QJE143"/>
    <mergeCell ref="QIV142:QIV143"/>
    <mergeCell ref="QIW142:QIW143"/>
    <mergeCell ref="QIX142:QIX143"/>
    <mergeCell ref="QIY142:QIY143"/>
    <mergeCell ref="QIZ142:QIZ143"/>
    <mergeCell ref="QIQ142:QIQ143"/>
    <mergeCell ref="QIR142:QIR143"/>
    <mergeCell ref="QIS142:QIS143"/>
    <mergeCell ref="QIT142:QIT143"/>
    <mergeCell ref="QIU142:QIU143"/>
    <mergeCell ref="QIL142:QIL143"/>
    <mergeCell ref="QIM142:QIM143"/>
    <mergeCell ref="QIN142:QIN143"/>
    <mergeCell ref="QIO142:QIO143"/>
    <mergeCell ref="QIP142:QIP143"/>
    <mergeCell ref="QIG142:QIG143"/>
    <mergeCell ref="QIH142:QIH143"/>
    <mergeCell ref="QII142:QII143"/>
    <mergeCell ref="QIJ142:QIJ143"/>
    <mergeCell ref="QIK142:QIK143"/>
    <mergeCell ref="QIB142:QIB143"/>
    <mergeCell ref="QIC142:QIC143"/>
    <mergeCell ref="QID142:QID143"/>
    <mergeCell ref="QIE142:QIE143"/>
    <mergeCell ref="QIF142:QIF143"/>
    <mergeCell ref="QHW142:QHW143"/>
    <mergeCell ref="QHX142:QHX143"/>
    <mergeCell ref="QHY142:QHY143"/>
    <mergeCell ref="QHZ142:QHZ143"/>
    <mergeCell ref="QIA142:QIA143"/>
    <mergeCell ref="QHR142:QHR143"/>
    <mergeCell ref="QHS142:QHS143"/>
    <mergeCell ref="QHT142:QHT143"/>
    <mergeCell ref="QHU142:QHU143"/>
    <mergeCell ref="QHV142:QHV143"/>
    <mergeCell ref="QHM142:QHM143"/>
    <mergeCell ref="QHN142:QHN143"/>
    <mergeCell ref="QHO142:QHO143"/>
    <mergeCell ref="QHP142:QHP143"/>
    <mergeCell ref="QHQ142:QHQ143"/>
    <mergeCell ref="QHH142:QHH143"/>
    <mergeCell ref="QHI142:QHI143"/>
    <mergeCell ref="QHJ142:QHJ143"/>
    <mergeCell ref="QHK142:QHK143"/>
    <mergeCell ref="QHL142:QHL143"/>
    <mergeCell ref="QHC142:QHC143"/>
    <mergeCell ref="QHD142:QHD143"/>
    <mergeCell ref="QHE142:QHE143"/>
    <mergeCell ref="QHF142:QHF143"/>
    <mergeCell ref="QHG142:QHG143"/>
    <mergeCell ref="QGX142:QGX143"/>
    <mergeCell ref="QGY142:QGY143"/>
    <mergeCell ref="QGZ142:QGZ143"/>
    <mergeCell ref="QHA142:QHA143"/>
    <mergeCell ref="QHB142:QHB143"/>
    <mergeCell ref="QGS142:QGS143"/>
    <mergeCell ref="QGT142:QGT143"/>
    <mergeCell ref="QGU142:QGU143"/>
    <mergeCell ref="QGV142:QGV143"/>
    <mergeCell ref="QGW142:QGW143"/>
    <mergeCell ref="QGN142:QGN143"/>
    <mergeCell ref="QGO142:QGO143"/>
    <mergeCell ref="QGP142:QGP143"/>
    <mergeCell ref="QGQ142:QGQ143"/>
    <mergeCell ref="QGR142:QGR143"/>
    <mergeCell ref="QGI142:QGI143"/>
    <mergeCell ref="QGJ142:QGJ143"/>
    <mergeCell ref="QGK142:QGK143"/>
    <mergeCell ref="QGL142:QGL143"/>
    <mergeCell ref="QGM142:QGM143"/>
    <mergeCell ref="QGD142:QGD143"/>
    <mergeCell ref="QGE142:QGE143"/>
    <mergeCell ref="QGF142:QGF143"/>
    <mergeCell ref="QGG142:QGG143"/>
    <mergeCell ref="QGH142:QGH143"/>
    <mergeCell ref="QFY142:QFY143"/>
    <mergeCell ref="QFZ142:QFZ143"/>
    <mergeCell ref="QGA142:QGA143"/>
    <mergeCell ref="QGB142:QGB143"/>
    <mergeCell ref="QGC142:QGC143"/>
    <mergeCell ref="QFT142:QFT143"/>
    <mergeCell ref="QFU142:QFU143"/>
    <mergeCell ref="QFV142:QFV143"/>
    <mergeCell ref="QFW142:QFW143"/>
    <mergeCell ref="QFX142:QFX143"/>
    <mergeCell ref="QFO142:QFO143"/>
    <mergeCell ref="QFP142:QFP143"/>
    <mergeCell ref="QFQ142:QFQ143"/>
    <mergeCell ref="QFR142:QFR143"/>
    <mergeCell ref="QFS142:QFS143"/>
    <mergeCell ref="QFJ142:QFJ143"/>
    <mergeCell ref="QFK142:QFK143"/>
    <mergeCell ref="QFL142:QFL143"/>
    <mergeCell ref="QFM142:QFM143"/>
    <mergeCell ref="QFN142:QFN143"/>
    <mergeCell ref="QFE142:QFE143"/>
    <mergeCell ref="QFF142:QFF143"/>
    <mergeCell ref="QFG142:QFG143"/>
    <mergeCell ref="QFH142:QFH143"/>
    <mergeCell ref="QFI142:QFI143"/>
    <mergeCell ref="QEZ142:QEZ143"/>
    <mergeCell ref="QFA142:QFA143"/>
    <mergeCell ref="QFB142:QFB143"/>
    <mergeCell ref="QFC142:QFC143"/>
    <mergeCell ref="QFD142:QFD143"/>
    <mergeCell ref="QEU142:QEU143"/>
    <mergeCell ref="QEV142:QEV143"/>
    <mergeCell ref="QEW142:QEW143"/>
    <mergeCell ref="QEX142:QEX143"/>
    <mergeCell ref="QEY142:QEY143"/>
    <mergeCell ref="QEP142:QEP143"/>
    <mergeCell ref="QEQ142:QEQ143"/>
    <mergeCell ref="QER142:QER143"/>
    <mergeCell ref="QES142:QES143"/>
    <mergeCell ref="QET142:QET143"/>
    <mergeCell ref="QEK142:QEK143"/>
    <mergeCell ref="QEL142:QEL143"/>
    <mergeCell ref="QEM142:QEM143"/>
    <mergeCell ref="QEN142:QEN143"/>
    <mergeCell ref="QEO142:QEO143"/>
    <mergeCell ref="QEF142:QEF143"/>
    <mergeCell ref="QEG142:QEG143"/>
    <mergeCell ref="QEH142:QEH143"/>
    <mergeCell ref="QEI142:QEI143"/>
    <mergeCell ref="QEJ142:QEJ143"/>
    <mergeCell ref="QEA142:QEA143"/>
    <mergeCell ref="QEB142:QEB143"/>
    <mergeCell ref="QEC142:QEC143"/>
    <mergeCell ref="QED142:QED143"/>
    <mergeCell ref="QEE142:QEE143"/>
    <mergeCell ref="QDV142:QDV143"/>
    <mergeCell ref="QDW142:QDW143"/>
    <mergeCell ref="QDX142:QDX143"/>
    <mergeCell ref="QDY142:QDY143"/>
    <mergeCell ref="QDZ142:QDZ143"/>
    <mergeCell ref="QDQ142:QDQ143"/>
    <mergeCell ref="QDR142:QDR143"/>
    <mergeCell ref="QDS142:QDS143"/>
    <mergeCell ref="QDT142:QDT143"/>
    <mergeCell ref="QDU142:QDU143"/>
    <mergeCell ref="QDL142:QDL143"/>
    <mergeCell ref="QDM142:QDM143"/>
    <mergeCell ref="QDN142:QDN143"/>
    <mergeCell ref="QDO142:QDO143"/>
    <mergeCell ref="QDP142:QDP143"/>
    <mergeCell ref="QDG142:QDG143"/>
    <mergeCell ref="QDH142:QDH143"/>
    <mergeCell ref="QDI142:QDI143"/>
    <mergeCell ref="QDJ142:QDJ143"/>
    <mergeCell ref="QDK142:QDK143"/>
    <mergeCell ref="QDB142:QDB143"/>
    <mergeCell ref="QDC142:QDC143"/>
    <mergeCell ref="QDD142:QDD143"/>
    <mergeCell ref="QDE142:QDE143"/>
    <mergeCell ref="QDF142:QDF143"/>
    <mergeCell ref="QCW142:QCW143"/>
    <mergeCell ref="QCX142:QCX143"/>
    <mergeCell ref="QCY142:QCY143"/>
    <mergeCell ref="QCZ142:QCZ143"/>
    <mergeCell ref="QDA142:QDA143"/>
    <mergeCell ref="QCR142:QCR143"/>
    <mergeCell ref="QCS142:QCS143"/>
    <mergeCell ref="QCT142:QCT143"/>
    <mergeCell ref="QCU142:QCU143"/>
    <mergeCell ref="QCV142:QCV143"/>
    <mergeCell ref="QCM142:QCM143"/>
    <mergeCell ref="QCN142:QCN143"/>
    <mergeCell ref="QCO142:QCO143"/>
    <mergeCell ref="QCP142:QCP143"/>
    <mergeCell ref="QCQ142:QCQ143"/>
    <mergeCell ref="QCH142:QCH143"/>
    <mergeCell ref="QCI142:QCI143"/>
    <mergeCell ref="QCJ142:QCJ143"/>
    <mergeCell ref="QCK142:QCK143"/>
    <mergeCell ref="QCL142:QCL143"/>
    <mergeCell ref="QCC142:QCC143"/>
    <mergeCell ref="QCD142:QCD143"/>
    <mergeCell ref="QCE142:QCE143"/>
    <mergeCell ref="QCF142:QCF143"/>
    <mergeCell ref="QCG142:QCG143"/>
    <mergeCell ref="QBX142:QBX143"/>
    <mergeCell ref="QBY142:QBY143"/>
    <mergeCell ref="QBZ142:QBZ143"/>
    <mergeCell ref="QCA142:QCA143"/>
    <mergeCell ref="QCB142:QCB143"/>
    <mergeCell ref="QBS142:QBS143"/>
    <mergeCell ref="QBT142:QBT143"/>
    <mergeCell ref="QBU142:QBU143"/>
    <mergeCell ref="QBV142:QBV143"/>
    <mergeCell ref="QBW142:QBW143"/>
    <mergeCell ref="QBN142:QBN143"/>
    <mergeCell ref="QBO142:QBO143"/>
    <mergeCell ref="QBP142:QBP143"/>
    <mergeCell ref="QBQ142:QBQ143"/>
    <mergeCell ref="QBR142:QBR143"/>
    <mergeCell ref="QBI142:QBI143"/>
    <mergeCell ref="QBJ142:QBJ143"/>
    <mergeCell ref="QBK142:QBK143"/>
    <mergeCell ref="QBL142:QBL143"/>
    <mergeCell ref="QBM142:QBM143"/>
    <mergeCell ref="QBD142:QBD143"/>
    <mergeCell ref="QBE142:QBE143"/>
    <mergeCell ref="QBF142:QBF143"/>
    <mergeCell ref="QBG142:QBG143"/>
    <mergeCell ref="QBH142:QBH143"/>
    <mergeCell ref="QAY142:QAY143"/>
    <mergeCell ref="QAZ142:QAZ143"/>
    <mergeCell ref="QBA142:QBA143"/>
    <mergeCell ref="QBB142:QBB143"/>
    <mergeCell ref="QBC142:QBC143"/>
    <mergeCell ref="QAT142:QAT143"/>
    <mergeCell ref="QAU142:QAU143"/>
    <mergeCell ref="QAV142:QAV143"/>
    <mergeCell ref="QAW142:QAW143"/>
    <mergeCell ref="QAX142:QAX143"/>
    <mergeCell ref="QAO142:QAO143"/>
    <mergeCell ref="QAP142:QAP143"/>
    <mergeCell ref="QAQ142:QAQ143"/>
    <mergeCell ref="QAR142:QAR143"/>
    <mergeCell ref="QAS142:QAS143"/>
    <mergeCell ref="QAJ142:QAJ143"/>
    <mergeCell ref="QAK142:QAK143"/>
    <mergeCell ref="QAL142:QAL143"/>
    <mergeCell ref="QAM142:QAM143"/>
    <mergeCell ref="QAN142:QAN143"/>
    <mergeCell ref="QAE142:QAE143"/>
    <mergeCell ref="QAF142:QAF143"/>
    <mergeCell ref="QAG142:QAG143"/>
    <mergeCell ref="QAH142:QAH143"/>
    <mergeCell ref="QAI142:QAI143"/>
    <mergeCell ref="PZZ142:PZZ143"/>
    <mergeCell ref="QAA142:QAA143"/>
    <mergeCell ref="QAB142:QAB143"/>
    <mergeCell ref="QAC142:QAC143"/>
    <mergeCell ref="QAD142:QAD143"/>
    <mergeCell ref="PZU142:PZU143"/>
    <mergeCell ref="PZV142:PZV143"/>
    <mergeCell ref="PZW142:PZW143"/>
    <mergeCell ref="PZX142:PZX143"/>
    <mergeCell ref="PZY142:PZY143"/>
    <mergeCell ref="PZP142:PZP143"/>
    <mergeCell ref="PZQ142:PZQ143"/>
    <mergeCell ref="PZR142:PZR143"/>
    <mergeCell ref="PZS142:PZS143"/>
    <mergeCell ref="PZT142:PZT143"/>
    <mergeCell ref="PZK142:PZK143"/>
    <mergeCell ref="PZL142:PZL143"/>
    <mergeCell ref="PZM142:PZM143"/>
    <mergeCell ref="PZN142:PZN143"/>
    <mergeCell ref="PZO142:PZO143"/>
    <mergeCell ref="PZF142:PZF143"/>
    <mergeCell ref="PZG142:PZG143"/>
    <mergeCell ref="PZH142:PZH143"/>
    <mergeCell ref="PZI142:PZI143"/>
    <mergeCell ref="PZJ142:PZJ143"/>
    <mergeCell ref="PZA142:PZA143"/>
    <mergeCell ref="PZB142:PZB143"/>
    <mergeCell ref="PZC142:PZC143"/>
    <mergeCell ref="PZD142:PZD143"/>
    <mergeCell ref="PZE142:PZE143"/>
    <mergeCell ref="PYV142:PYV143"/>
    <mergeCell ref="PYW142:PYW143"/>
    <mergeCell ref="PYX142:PYX143"/>
    <mergeCell ref="PYY142:PYY143"/>
    <mergeCell ref="PYZ142:PYZ143"/>
    <mergeCell ref="PYQ142:PYQ143"/>
    <mergeCell ref="PYR142:PYR143"/>
    <mergeCell ref="PYS142:PYS143"/>
    <mergeCell ref="PYT142:PYT143"/>
    <mergeCell ref="PYU142:PYU143"/>
    <mergeCell ref="PYL142:PYL143"/>
    <mergeCell ref="PYM142:PYM143"/>
    <mergeCell ref="PYN142:PYN143"/>
    <mergeCell ref="PYO142:PYO143"/>
    <mergeCell ref="PYP142:PYP143"/>
    <mergeCell ref="PYG142:PYG143"/>
    <mergeCell ref="PYH142:PYH143"/>
    <mergeCell ref="PYI142:PYI143"/>
    <mergeCell ref="PYJ142:PYJ143"/>
    <mergeCell ref="PYK142:PYK143"/>
    <mergeCell ref="PYB142:PYB143"/>
    <mergeCell ref="PYC142:PYC143"/>
    <mergeCell ref="PYD142:PYD143"/>
    <mergeCell ref="PYE142:PYE143"/>
    <mergeCell ref="PYF142:PYF143"/>
    <mergeCell ref="PXW142:PXW143"/>
    <mergeCell ref="PXX142:PXX143"/>
    <mergeCell ref="PXY142:PXY143"/>
    <mergeCell ref="PXZ142:PXZ143"/>
    <mergeCell ref="PYA142:PYA143"/>
    <mergeCell ref="PXR142:PXR143"/>
    <mergeCell ref="PXS142:PXS143"/>
    <mergeCell ref="PXT142:PXT143"/>
    <mergeCell ref="PXU142:PXU143"/>
    <mergeCell ref="PXV142:PXV143"/>
    <mergeCell ref="PXM142:PXM143"/>
    <mergeCell ref="PXN142:PXN143"/>
    <mergeCell ref="PXO142:PXO143"/>
    <mergeCell ref="PXP142:PXP143"/>
    <mergeCell ref="PXQ142:PXQ143"/>
    <mergeCell ref="PXH142:PXH143"/>
    <mergeCell ref="PXI142:PXI143"/>
    <mergeCell ref="PXJ142:PXJ143"/>
    <mergeCell ref="PXK142:PXK143"/>
    <mergeCell ref="PXL142:PXL143"/>
    <mergeCell ref="PXC142:PXC143"/>
    <mergeCell ref="PXD142:PXD143"/>
    <mergeCell ref="PXE142:PXE143"/>
    <mergeCell ref="PXF142:PXF143"/>
    <mergeCell ref="PXG142:PXG143"/>
    <mergeCell ref="PWX142:PWX143"/>
    <mergeCell ref="PWY142:PWY143"/>
    <mergeCell ref="PWZ142:PWZ143"/>
    <mergeCell ref="PXA142:PXA143"/>
    <mergeCell ref="PXB142:PXB143"/>
    <mergeCell ref="PWS142:PWS143"/>
    <mergeCell ref="PWT142:PWT143"/>
    <mergeCell ref="PWU142:PWU143"/>
    <mergeCell ref="PWV142:PWV143"/>
    <mergeCell ref="PWW142:PWW143"/>
    <mergeCell ref="PWN142:PWN143"/>
    <mergeCell ref="PWO142:PWO143"/>
    <mergeCell ref="PWP142:PWP143"/>
    <mergeCell ref="PWQ142:PWQ143"/>
    <mergeCell ref="PWR142:PWR143"/>
    <mergeCell ref="PWI142:PWI143"/>
    <mergeCell ref="PWJ142:PWJ143"/>
    <mergeCell ref="PWK142:PWK143"/>
    <mergeCell ref="PWL142:PWL143"/>
    <mergeCell ref="PWM142:PWM143"/>
    <mergeCell ref="PWD142:PWD143"/>
    <mergeCell ref="PWE142:PWE143"/>
    <mergeCell ref="PWF142:PWF143"/>
    <mergeCell ref="PWG142:PWG143"/>
    <mergeCell ref="PWH142:PWH143"/>
    <mergeCell ref="PVY142:PVY143"/>
    <mergeCell ref="PVZ142:PVZ143"/>
    <mergeCell ref="PWA142:PWA143"/>
    <mergeCell ref="PWB142:PWB143"/>
    <mergeCell ref="PWC142:PWC143"/>
    <mergeCell ref="PVT142:PVT143"/>
    <mergeCell ref="PVU142:PVU143"/>
    <mergeCell ref="PVV142:PVV143"/>
    <mergeCell ref="PVW142:PVW143"/>
    <mergeCell ref="PVX142:PVX143"/>
    <mergeCell ref="PVO142:PVO143"/>
    <mergeCell ref="PVP142:PVP143"/>
    <mergeCell ref="PVQ142:PVQ143"/>
    <mergeCell ref="PVR142:PVR143"/>
    <mergeCell ref="PVS142:PVS143"/>
    <mergeCell ref="PVJ142:PVJ143"/>
    <mergeCell ref="PVK142:PVK143"/>
    <mergeCell ref="PVL142:PVL143"/>
    <mergeCell ref="PVM142:PVM143"/>
    <mergeCell ref="PVN142:PVN143"/>
    <mergeCell ref="PVE142:PVE143"/>
    <mergeCell ref="PVF142:PVF143"/>
    <mergeCell ref="PVG142:PVG143"/>
    <mergeCell ref="PVH142:PVH143"/>
    <mergeCell ref="PVI142:PVI143"/>
    <mergeCell ref="PUZ142:PUZ143"/>
    <mergeCell ref="PVA142:PVA143"/>
    <mergeCell ref="PVB142:PVB143"/>
    <mergeCell ref="PVC142:PVC143"/>
    <mergeCell ref="PVD142:PVD143"/>
    <mergeCell ref="PUU142:PUU143"/>
    <mergeCell ref="PUV142:PUV143"/>
    <mergeCell ref="PUW142:PUW143"/>
    <mergeCell ref="PUX142:PUX143"/>
    <mergeCell ref="PUY142:PUY143"/>
    <mergeCell ref="PUP142:PUP143"/>
    <mergeCell ref="PUQ142:PUQ143"/>
    <mergeCell ref="PUR142:PUR143"/>
    <mergeCell ref="PUS142:PUS143"/>
    <mergeCell ref="PUT142:PUT143"/>
    <mergeCell ref="PUK142:PUK143"/>
    <mergeCell ref="PUL142:PUL143"/>
    <mergeCell ref="PUM142:PUM143"/>
    <mergeCell ref="PUN142:PUN143"/>
    <mergeCell ref="PUO142:PUO143"/>
    <mergeCell ref="PUF142:PUF143"/>
    <mergeCell ref="PUG142:PUG143"/>
    <mergeCell ref="PUH142:PUH143"/>
    <mergeCell ref="PUI142:PUI143"/>
    <mergeCell ref="PUJ142:PUJ143"/>
    <mergeCell ref="PUA142:PUA143"/>
    <mergeCell ref="PUB142:PUB143"/>
    <mergeCell ref="PUC142:PUC143"/>
    <mergeCell ref="PUD142:PUD143"/>
    <mergeCell ref="PUE142:PUE143"/>
    <mergeCell ref="PTV142:PTV143"/>
    <mergeCell ref="PTW142:PTW143"/>
    <mergeCell ref="PTX142:PTX143"/>
    <mergeCell ref="PTY142:PTY143"/>
    <mergeCell ref="PTZ142:PTZ143"/>
    <mergeCell ref="PTQ142:PTQ143"/>
    <mergeCell ref="PTR142:PTR143"/>
    <mergeCell ref="PTS142:PTS143"/>
    <mergeCell ref="PTT142:PTT143"/>
    <mergeCell ref="PTU142:PTU143"/>
    <mergeCell ref="PTL142:PTL143"/>
    <mergeCell ref="PTM142:PTM143"/>
    <mergeCell ref="PTN142:PTN143"/>
    <mergeCell ref="PTO142:PTO143"/>
    <mergeCell ref="PTP142:PTP143"/>
    <mergeCell ref="PTG142:PTG143"/>
    <mergeCell ref="PTH142:PTH143"/>
    <mergeCell ref="PTI142:PTI143"/>
    <mergeCell ref="PTJ142:PTJ143"/>
    <mergeCell ref="PTK142:PTK143"/>
    <mergeCell ref="PTB142:PTB143"/>
    <mergeCell ref="PTC142:PTC143"/>
    <mergeCell ref="PTD142:PTD143"/>
    <mergeCell ref="PTE142:PTE143"/>
    <mergeCell ref="PTF142:PTF143"/>
    <mergeCell ref="PSW142:PSW143"/>
    <mergeCell ref="PSX142:PSX143"/>
    <mergeCell ref="PSY142:PSY143"/>
    <mergeCell ref="PSZ142:PSZ143"/>
    <mergeCell ref="PTA142:PTA143"/>
    <mergeCell ref="PSR142:PSR143"/>
    <mergeCell ref="PSS142:PSS143"/>
    <mergeCell ref="PST142:PST143"/>
    <mergeCell ref="PSU142:PSU143"/>
    <mergeCell ref="PSV142:PSV143"/>
    <mergeCell ref="PSM142:PSM143"/>
    <mergeCell ref="PSN142:PSN143"/>
    <mergeCell ref="PSO142:PSO143"/>
    <mergeCell ref="PSP142:PSP143"/>
    <mergeCell ref="PSQ142:PSQ143"/>
    <mergeCell ref="PSH142:PSH143"/>
    <mergeCell ref="PSI142:PSI143"/>
    <mergeCell ref="PSJ142:PSJ143"/>
    <mergeCell ref="PSK142:PSK143"/>
    <mergeCell ref="PSL142:PSL143"/>
    <mergeCell ref="PSC142:PSC143"/>
    <mergeCell ref="PSD142:PSD143"/>
    <mergeCell ref="PSE142:PSE143"/>
    <mergeCell ref="PSF142:PSF143"/>
    <mergeCell ref="PSG142:PSG143"/>
    <mergeCell ref="PRX142:PRX143"/>
    <mergeCell ref="PRY142:PRY143"/>
    <mergeCell ref="PRZ142:PRZ143"/>
    <mergeCell ref="PSA142:PSA143"/>
    <mergeCell ref="PSB142:PSB143"/>
    <mergeCell ref="PRS142:PRS143"/>
    <mergeCell ref="PRT142:PRT143"/>
    <mergeCell ref="PRU142:PRU143"/>
    <mergeCell ref="PRV142:PRV143"/>
    <mergeCell ref="PRW142:PRW143"/>
    <mergeCell ref="PRN142:PRN143"/>
    <mergeCell ref="PRO142:PRO143"/>
    <mergeCell ref="PRP142:PRP143"/>
    <mergeCell ref="PRQ142:PRQ143"/>
    <mergeCell ref="PRR142:PRR143"/>
    <mergeCell ref="PRI142:PRI143"/>
    <mergeCell ref="PRJ142:PRJ143"/>
    <mergeCell ref="PRK142:PRK143"/>
    <mergeCell ref="PRL142:PRL143"/>
    <mergeCell ref="PRM142:PRM143"/>
    <mergeCell ref="PRD142:PRD143"/>
    <mergeCell ref="PRE142:PRE143"/>
    <mergeCell ref="PRF142:PRF143"/>
    <mergeCell ref="PRG142:PRG143"/>
    <mergeCell ref="PRH142:PRH143"/>
    <mergeCell ref="PQY142:PQY143"/>
    <mergeCell ref="PQZ142:PQZ143"/>
    <mergeCell ref="PRA142:PRA143"/>
    <mergeCell ref="PRB142:PRB143"/>
    <mergeCell ref="PRC142:PRC143"/>
    <mergeCell ref="PQT142:PQT143"/>
    <mergeCell ref="PQU142:PQU143"/>
    <mergeCell ref="PQV142:PQV143"/>
    <mergeCell ref="PQW142:PQW143"/>
    <mergeCell ref="PQX142:PQX143"/>
    <mergeCell ref="PQO142:PQO143"/>
    <mergeCell ref="PQP142:PQP143"/>
    <mergeCell ref="PQQ142:PQQ143"/>
    <mergeCell ref="PQR142:PQR143"/>
    <mergeCell ref="PQS142:PQS143"/>
    <mergeCell ref="PQJ142:PQJ143"/>
    <mergeCell ref="PQK142:PQK143"/>
    <mergeCell ref="PQL142:PQL143"/>
    <mergeCell ref="PQM142:PQM143"/>
    <mergeCell ref="PQN142:PQN143"/>
    <mergeCell ref="PQE142:PQE143"/>
    <mergeCell ref="PQF142:PQF143"/>
    <mergeCell ref="PQG142:PQG143"/>
    <mergeCell ref="PQH142:PQH143"/>
    <mergeCell ref="PQI142:PQI143"/>
    <mergeCell ref="PPZ142:PPZ143"/>
    <mergeCell ref="PQA142:PQA143"/>
    <mergeCell ref="PQB142:PQB143"/>
    <mergeCell ref="PQC142:PQC143"/>
    <mergeCell ref="PQD142:PQD143"/>
    <mergeCell ref="PPU142:PPU143"/>
    <mergeCell ref="PPV142:PPV143"/>
    <mergeCell ref="PPW142:PPW143"/>
    <mergeCell ref="PPX142:PPX143"/>
    <mergeCell ref="PPY142:PPY143"/>
    <mergeCell ref="PPP142:PPP143"/>
    <mergeCell ref="PPQ142:PPQ143"/>
    <mergeCell ref="PPR142:PPR143"/>
    <mergeCell ref="PPS142:PPS143"/>
    <mergeCell ref="PPT142:PPT143"/>
    <mergeCell ref="PPK142:PPK143"/>
    <mergeCell ref="PPL142:PPL143"/>
    <mergeCell ref="PPM142:PPM143"/>
    <mergeCell ref="PPN142:PPN143"/>
    <mergeCell ref="PPO142:PPO143"/>
    <mergeCell ref="PPF142:PPF143"/>
    <mergeCell ref="PPG142:PPG143"/>
    <mergeCell ref="PPH142:PPH143"/>
    <mergeCell ref="PPI142:PPI143"/>
    <mergeCell ref="PPJ142:PPJ143"/>
    <mergeCell ref="PPA142:PPA143"/>
    <mergeCell ref="PPB142:PPB143"/>
    <mergeCell ref="PPC142:PPC143"/>
    <mergeCell ref="PPD142:PPD143"/>
    <mergeCell ref="PPE142:PPE143"/>
    <mergeCell ref="POV142:POV143"/>
    <mergeCell ref="POW142:POW143"/>
    <mergeCell ref="POX142:POX143"/>
    <mergeCell ref="POY142:POY143"/>
    <mergeCell ref="POZ142:POZ143"/>
    <mergeCell ref="POQ142:POQ143"/>
    <mergeCell ref="POR142:POR143"/>
    <mergeCell ref="POS142:POS143"/>
    <mergeCell ref="POT142:POT143"/>
    <mergeCell ref="POU142:POU143"/>
    <mergeCell ref="POL142:POL143"/>
    <mergeCell ref="POM142:POM143"/>
    <mergeCell ref="PON142:PON143"/>
    <mergeCell ref="POO142:POO143"/>
    <mergeCell ref="POP142:POP143"/>
    <mergeCell ref="POG142:POG143"/>
    <mergeCell ref="POH142:POH143"/>
    <mergeCell ref="POI142:POI143"/>
    <mergeCell ref="POJ142:POJ143"/>
    <mergeCell ref="POK142:POK143"/>
    <mergeCell ref="POB142:POB143"/>
    <mergeCell ref="POC142:POC143"/>
    <mergeCell ref="POD142:POD143"/>
    <mergeCell ref="POE142:POE143"/>
    <mergeCell ref="POF142:POF143"/>
    <mergeCell ref="PNW142:PNW143"/>
    <mergeCell ref="PNX142:PNX143"/>
    <mergeCell ref="PNY142:PNY143"/>
    <mergeCell ref="PNZ142:PNZ143"/>
    <mergeCell ref="POA142:POA143"/>
    <mergeCell ref="PNR142:PNR143"/>
    <mergeCell ref="PNS142:PNS143"/>
    <mergeCell ref="PNT142:PNT143"/>
    <mergeCell ref="PNU142:PNU143"/>
    <mergeCell ref="PNV142:PNV143"/>
    <mergeCell ref="PNM142:PNM143"/>
    <mergeCell ref="PNN142:PNN143"/>
    <mergeCell ref="PNO142:PNO143"/>
    <mergeCell ref="PNP142:PNP143"/>
    <mergeCell ref="PNQ142:PNQ143"/>
    <mergeCell ref="PNH142:PNH143"/>
    <mergeCell ref="PNI142:PNI143"/>
    <mergeCell ref="PNJ142:PNJ143"/>
    <mergeCell ref="PNK142:PNK143"/>
    <mergeCell ref="PNL142:PNL143"/>
    <mergeCell ref="PNC142:PNC143"/>
    <mergeCell ref="PND142:PND143"/>
    <mergeCell ref="PNE142:PNE143"/>
    <mergeCell ref="PNF142:PNF143"/>
    <mergeCell ref="PNG142:PNG143"/>
    <mergeCell ref="PMX142:PMX143"/>
    <mergeCell ref="PMY142:PMY143"/>
    <mergeCell ref="PMZ142:PMZ143"/>
    <mergeCell ref="PNA142:PNA143"/>
    <mergeCell ref="PNB142:PNB143"/>
    <mergeCell ref="PMS142:PMS143"/>
    <mergeCell ref="PMT142:PMT143"/>
    <mergeCell ref="PMU142:PMU143"/>
    <mergeCell ref="PMV142:PMV143"/>
    <mergeCell ref="PMW142:PMW143"/>
    <mergeCell ref="PMN142:PMN143"/>
    <mergeCell ref="PMO142:PMO143"/>
    <mergeCell ref="PMP142:PMP143"/>
    <mergeCell ref="PMQ142:PMQ143"/>
    <mergeCell ref="PMR142:PMR143"/>
    <mergeCell ref="PMI142:PMI143"/>
    <mergeCell ref="PMJ142:PMJ143"/>
    <mergeCell ref="PMK142:PMK143"/>
    <mergeCell ref="PML142:PML143"/>
    <mergeCell ref="PMM142:PMM143"/>
    <mergeCell ref="PMD142:PMD143"/>
    <mergeCell ref="PME142:PME143"/>
    <mergeCell ref="PMF142:PMF143"/>
    <mergeCell ref="PMG142:PMG143"/>
    <mergeCell ref="PMH142:PMH143"/>
    <mergeCell ref="PLY142:PLY143"/>
    <mergeCell ref="PLZ142:PLZ143"/>
    <mergeCell ref="PMA142:PMA143"/>
    <mergeCell ref="PMB142:PMB143"/>
    <mergeCell ref="PMC142:PMC143"/>
    <mergeCell ref="PLT142:PLT143"/>
    <mergeCell ref="PLU142:PLU143"/>
    <mergeCell ref="PLV142:PLV143"/>
    <mergeCell ref="PLW142:PLW143"/>
    <mergeCell ref="PLX142:PLX143"/>
    <mergeCell ref="PLO142:PLO143"/>
    <mergeCell ref="PLP142:PLP143"/>
    <mergeCell ref="PLQ142:PLQ143"/>
    <mergeCell ref="PLR142:PLR143"/>
    <mergeCell ref="PLS142:PLS143"/>
    <mergeCell ref="PLJ142:PLJ143"/>
    <mergeCell ref="PLK142:PLK143"/>
    <mergeCell ref="PLL142:PLL143"/>
    <mergeCell ref="PLM142:PLM143"/>
    <mergeCell ref="PLN142:PLN143"/>
    <mergeCell ref="PLE142:PLE143"/>
    <mergeCell ref="PLF142:PLF143"/>
    <mergeCell ref="PLG142:PLG143"/>
    <mergeCell ref="PLH142:PLH143"/>
    <mergeCell ref="PLI142:PLI143"/>
    <mergeCell ref="PKZ142:PKZ143"/>
    <mergeCell ref="PLA142:PLA143"/>
    <mergeCell ref="PLB142:PLB143"/>
    <mergeCell ref="PLC142:PLC143"/>
    <mergeCell ref="PLD142:PLD143"/>
    <mergeCell ref="PKU142:PKU143"/>
    <mergeCell ref="PKV142:PKV143"/>
    <mergeCell ref="PKW142:PKW143"/>
    <mergeCell ref="PKX142:PKX143"/>
    <mergeCell ref="PKY142:PKY143"/>
    <mergeCell ref="PKP142:PKP143"/>
    <mergeCell ref="PKQ142:PKQ143"/>
    <mergeCell ref="PKR142:PKR143"/>
    <mergeCell ref="PKS142:PKS143"/>
    <mergeCell ref="PKT142:PKT143"/>
    <mergeCell ref="PKK142:PKK143"/>
    <mergeCell ref="PKL142:PKL143"/>
    <mergeCell ref="PKM142:PKM143"/>
    <mergeCell ref="PKN142:PKN143"/>
    <mergeCell ref="PKO142:PKO143"/>
    <mergeCell ref="PKF142:PKF143"/>
    <mergeCell ref="PKG142:PKG143"/>
    <mergeCell ref="PKH142:PKH143"/>
    <mergeCell ref="PKI142:PKI143"/>
    <mergeCell ref="PKJ142:PKJ143"/>
    <mergeCell ref="PKA142:PKA143"/>
    <mergeCell ref="PKB142:PKB143"/>
    <mergeCell ref="PKC142:PKC143"/>
    <mergeCell ref="PKD142:PKD143"/>
    <mergeCell ref="PKE142:PKE143"/>
    <mergeCell ref="PJV142:PJV143"/>
    <mergeCell ref="PJW142:PJW143"/>
    <mergeCell ref="PJX142:PJX143"/>
    <mergeCell ref="PJY142:PJY143"/>
    <mergeCell ref="PJZ142:PJZ143"/>
    <mergeCell ref="PJQ142:PJQ143"/>
    <mergeCell ref="PJR142:PJR143"/>
    <mergeCell ref="PJS142:PJS143"/>
    <mergeCell ref="PJT142:PJT143"/>
    <mergeCell ref="PJU142:PJU143"/>
    <mergeCell ref="PJL142:PJL143"/>
    <mergeCell ref="PJM142:PJM143"/>
    <mergeCell ref="PJN142:PJN143"/>
    <mergeCell ref="PJO142:PJO143"/>
    <mergeCell ref="PJP142:PJP143"/>
    <mergeCell ref="PJG142:PJG143"/>
    <mergeCell ref="PJH142:PJH143"/>
    <mergeCell ref="PJI142:PJI143"/>
    <mergeCell ref="PJJ142:PJJ143"/>
    <mergeCell ref="PJK142:PJK143"/>
    <mergeCell ref="PJB142:PJB143"/>
    <mergeCell ref="PJC142:PJC143"/>
    <mergeCell ref="PJD142:PJD143"/>
    <mergeCell ref="PJE142:PJE143"/>
    <mergeCell ref="PJF142:PJF143"/>
    <mergeCell ref="PIW142:PIW143"/>
    <mergeCell ref="PIX142:PIX143"/>
    <mergeCell ref="PIY142:PIY143"/>
    <mergeCell ref="PIZ142:PIZ143"/>
    <mergeCell ref="PJA142:PJA143"/>
    <mergeCell ref="PIR142:PIR143"/>
    <mergeCell ref="PIS142:PIS143"/>
    <mergeCell ref="PIT142:PIT143"/>
    <mergeCell ref="PIU142:PIU143"/>
    <mergeCell ref="PIV142:PIV143"/>
    <mergeCell ref="PIM142:PIM143"/>
    <mergeCell ref="PIN142:PIN143"/>
    <mergeCell ref="PIO142:PIO143"/>
    <mergeCell ref="PIP142:PIP143"/>
    <mergeCell ref="PIQ142:PIQ143"/>
    <mergeCell ref="PIH142:PIH143"/>
    <mergeCell ref="PII142:PII143"/>
    <mergeCell ref="PIJ142:PIJ143"/>
    <mergeCell ref="PIK142:PIK143"/>
    <mergeCell ref="PIL142:PIL143"/>
    <mergeCell ref="PIC142:PIC143"/>
    <mergeCell ref="PID142:PID143"/>
    <mergeCell ref="PIE142:PIE143"/>
    <mergeCell ref="PIF142:PIF143"/>
    <mergeCell ref="PIG142:PIG143"/>
    <mergeCell ref="PHX142:PHX143"/>
    <mergeCell ref="PHY142:PHY143"/>
    <mergeCell ref="PHZ142:PHZ143"/>
    <mergeCell ref="PIA142:PIA143"/>
    <mergeCell ref="PIB142:PIB143"/>
    <mergeCell ref="PHS142:PHS143"/>
    <mergeCell ref="PHT142:PHT143"/>
    <mergeCell ref="PHU142:PHU143"/>
    <mergeCell ref="PHV142:PHV143"/>
    <mergeCell ref="PHW142:PHW143"/>
    <mergeCell ref="PHN142:PHN143"/>
    <mergeCell ref="PHO142:PHO143"/>
    <mergeCell ref="PHP142:PHP143"/>
    <mergeCell ref="PHQ142:PHQ143"/>
    <mergeCell ref="PHR142:PHR143"/>
    <mergeCell ref="PHI142:PHI143"/>
    <mergeCell ref="PHJ142:PHJ143"/>
    <mergeCell ref="PHK142:PHK143"/>
    <mergeCell ref="PHL142:PHL143"/>
    <mergeCell ref="PHM142:PHM143"/>
    <mergeCell ref="PHD142:PHD143"/>
    <mergeCell ref="PHE142:PHE143"/>
    <mergeCell ref="PHF142:PHF143"/>
    <mergeCell ref="PHG142:PHG143"/>
    <mergeCell ref="PHH142:PHH143"/>
    <mergeCell ref="PGY142:PGY143"/>
    <mergeCell ref="PGZ142:PGZ143"/>
    <mergeCell ref="PHA142:PHA143"/>
    <mergeCell ref="PHB142:PHB143"/>
    <mergeCell ref="PHC142:PHC143"/>
    <mergeCell ref="PGT142:PGT143"/>
    <mergeCell ref="PGU142:PGU143"/>
    <mergeCell ref="PGV142:PGV143"/>
    <mergeCell ref="PGW142:PGW143"/>
    <mergeCell ref="PGX142:PGX143"/>
    <mergeCell ref="PGO142:PGO143"/>
    <mergeCell ref="PGP142:PGP143"/>
    <mergeCell ref="PGQ142:PGQ143"/>
    <mergeCell ref="PGR142:PGR143"/>
    <mergeCell ref="PGS142:PGS143"/>
    <mergeCell ref="PGJ142:PGJ143"/>
    <mergeCell ref="PGK142:PGK143"/>
    <mergeCell ref="PGL142:PGL143"/>
    <mergeCell ref="PGM142:PGM143"/>
    <mergeCell ref="PGN142:PGN143"/>
    <mergeCell ref="PGE142:PGE143"/>
    <mergeCell ref="PGF142:PGF143"/>
    <mergeCell ref="PGG142:PGG143"/>
    <mergeCell ref="PGH142:PGH143"/>
    <mergeCell ref="PGI142:PGI143"/>
    <mergeCell ref="PFZ142:PFZ143"/>
    <mergeCell ref="PGA142:PGA143"/>
    <mergeCell ref="PGB142:PGB143"/>
    <mergeCell ref="PGC142:PGC143"/>
    <mergeCell ref="PGD142:PGD143"/>
    <mergeCell ref="PFU142:PFU143"/>
    <mergeCell ref="PFV142:PFV143"/>
    <mergeCell ref="PFW142:PFW143"/>
    <mergeCell ref="PFX142:PFX143"/>
    <mergeCell ref="PFY142:PFY143"/>
    <mergeCell ref="PFP142:PFP143"/>
    <mergeCell ref="PFQ142:PFQ143"/>
    <mergeCell ref="PFR142:PFR143"/>
    <mergeCell ref="PFS142:PFS143"/>
    <mergeCell ref="PFT142:PFT143"/>
    <mergeCell ref="PFK142:PFK143"/>
    <mergeCell ref="PFL142:PFL143"/>
    <mergeCell ref="PFM142:PFM143"/>
    <mergeCell ref="PFN142:PFN143"/>
    <mergeCell ref="PFO142:PFO143"/>
    <mergeCell ref="PFF142:PFF143"/>
    <mergeCell ref="PFG142:PFG143"/>
    <mergeCell ref="PFH142:PFH143"/>
    <mergeCell ref="PFI142:PFI143"/>
    <mergeCell ref="PFJ142:PFJ143"/>
    <mergeCell ref="PFA142:PFA143"/>
    <mergeCell ref="PFB142:PFB143"/>
    <mergeCell ref="PFC142:PFC143"/>
    <mergeCell ref="PFD142:PFD143"/>
    <mergeCell ref="PFE142:PFE143"/>
    <mergeCell ref="PEV142:PEV143"/>
    <mergeCell ref="PEW142:PEW143"/>
    <mergeCell ref="PEX142:PEX143"/>
    <mergeCell ref="PEY142:PEY143"/>
    <mergeCell ref="PEZ142:PEZ143"/>
    <mergeCell ref="PEQ142:PEQ143"/>
    <mergeCell ref="PER142:PER143"/>
    <mergeCell ref="PES142:PES143"/>
    <mergeCell ref="PET142:PET143"/>
    <mergeCell ref="PEU142:PEU143"/>
    <mergeCell ref="PEL142:PEL143"/>
    <mergeCell ref="PEM142:PEM143"/>
    <mergeCell ref="PEN142:PEN143"/>
    <mergeCell ref="PEO142:PEO143"/>
    <mergeCell ref="PEP142:PEP143"/>
    <mergeCell ref="PEG142:PEG143"/>
    <mergeCell ref="PEH142:PEH143"/>
    <mergeCell ref="PEI142:PEI143"/>
    <mergeCell ref="PEJ142:PEJ143"/>
    <mergeCell ref="PEK142:PEK143"/>
    <mergeCell ref="PEB142:PEB143"/>
    <mergeCell ref="PEC142:PEC143"/>
    <mergeCell ref="PED142:PED143"/>
    <mergeCell ref="PEE142:PEE143"/>
    <mergeCell ref="PEF142:PEF143"/>
    <mergeCell ref="PDW142:PDW143"/>
    <mergeCell ref="PDX142:PDX143"/>
    <mergeCell ref="PDY142:PDY143"/>
    <mergeCell ref="PDZ142:PDZ143"/>
    <mergeCell ref="PEA142:PEA143"/>
    <mergeCell ref="PDR142:PDR143"/>
    <mergeCell ref="PDS142:PDS143"/>
    <mergeCell ref="PDT142:PDT143"/>
    <mergeCell ref="PDU142:PDU143"/>
    <mergeCell ref="PDV142:PDV143"/>
    <mergeCell ref="PDM142:PDM143"/>
    <mergeCell ref="PDN142:PDN143"/>
    <mergeCell ref="PDO142:PDO143"/>
    <mergeCell ref="PDP142:PDP143"/>
    <mergeCell ref="PDQ142:PDQ143"/>
    <mergeCell ref="PDH142:PDH143"/>
    <mergeCell ref="PDI142:PDI143"/>
    <mergeCell ref="PDJ142:PDJ143"/>
    <mergeCell ref="PDK142:PDK143"/>
    <mergeCell ref="PDL142:PDL143"/>
    <mergeCell ref="PDC142:PDC143"/>
    <mergeCell ref="PDD142:PDD143"/>
    <mergeCell ref="PDE142:PDE143"/>
    <mergeCell ref="PDF142:PDF143"/>
    <mergeCell ref="PDG142:PDG143"/>
    <mergeCell ref="PCX142:PCX143"/>
    <mergeCell ref="PCY142:PCY143"/>
    <mergeCell ref="PCZ142:PCZ143"/>
    <mergeCell ref="PDA142:PDA143"/>
    <mergeCell ref="PDB142:PDB143"/>
    <mergeCell ref="PCS142:PCS143"/>
    <mergeCell ref="PCT142:PCT143"/>
    <mergeCell ref="PCU142:PCU143"/>
    <mergeCell ref="PCV142:PCV143"/>
    <mergeCell ref="PCW142:PCW143"/>
    <mergeCell ref="PCN142:PCN143"/>
    <mergeCell ref="PCO142:PCO143"/>
    <mergeCell ref="PCP142:PCP143"/>
    <mergeCell ref="PCQ142:PCQ143"/>
    <mergeCell ref="PCR142:PCR143"/>
    <mergeCell ref="PCI142:PCI143"/>
    <mergeCell ref="PCJ142:PCJ143"/>
    <mergeCell ref="PCK142:PCK143"/>
    <mergeCell ref="PCL142:PCL143"/>
    <mergeCell ref="PCM142:PCM143"/>
    <mergeCell ref="PCD142:PCD143"/>
    <mergeCell ref="PCE142:PCE143"/>
    <mergeCell ref="PCF142:PCF143"/>
    <mergeCell ref="PCG142:PCG143"/>
    <mergeCell ref="PCH142:PCH143"/>
    <mergeCell ref="PBY142:PBY143"/>
    <mergeCell ref="PBZ142:PBZ143"/>
    <mergeCell ref="PCA142:PCA143"/>
    <mergeCell ref="PCB142:PCB143"/>
    <mergeCell ref="PCC142:PCC143"/>
    <mergeCell ref="PBT142:PBT143"/>
    <mergeCell ref="PBU142:PBU143"/>
    <mergeCell ref="PBV142:PBV143"/>
    <mergeCell ref="PBW142:PBW143"/>
    <mergeCell ref="PBX142:PBX143"/>
    <mergeCell ref="PBO142:PBO143"/>
    <mergeCell ref="PBP142:PBP143"/>
    <mergeCell ref="PBQ142:PBQ143"/>
    <mergeCell ref="PBR142:PBR143"/>
    <mergeCell ref="PBS142:PBS143"/>
    <mergeCell ref="PBJ142:PBJ143"/>
    <mergeCell ref="PBK142:PBK143"/>
    <mergeCell ref="PBL142:PBL143"/>
    <mergeCell ref="PBM142:PBM143"/>
    <mergeCell ref="PBN142:PBN143"/>
    <mergeCell ref="PBE142:PBE143"/>
    <mergeCell ref="PBF142:PBF143"/>
    <mergeCell ref="PBG142:PBG143"/>
    <mergeCell ref="PBH142:PBH143"/>
    <mergeCell ref="PBI142:PBI143"/>
    <mergeCell ref="PAZ142:PAZ143"/>
    <mergeCell ref="PBA142:PBA143"/>
    <mergeCell ref="PBB142:PBB143"/>
    <mergeCell ref="PBC142:PBC143"/>
    <mergeCell ref="PBD142:PBD143"/>
    <mergeCell ref="PAU142:PAU143"/>
    <mergeCell ref="PAV142:PAV143"/>
    <mergeCell ref="PAW142:PAW143"/>
    <mergeCell ref="PAX142:PAX143"/>
    <mergeCell ref="PAY142:PAY143"/>
    <mergeCell ref="PAP142:PAP143"/>
    <mergeCell ref="PAQ142:PAQ143"/>
    <mergeCell ref="PAR142:PAR143"/>
    <mergeCell ref="PAS142:PAS143"/>
    <mergeCell ref="PAT142:PAT143"/>
    <mergeCell ref="PAK142:PAK143"/>
    <mergeCell ref="PAL142:PAL143"/>
    <mergeCell ref="PAM142:PAM143"/>
    <mergeCell ref="PAN142:PAN143"/>
    <mergeCell ref="PAO142:PAO143"/>
    <mergeCell ref="PAF142:PAF143"/>
    <mergeCell ref="PAG142:PAG143"/>
    <mergeCell ref="PAH142:PAH143"/>
    <mergeCell ref="PAI142:PAI143"/>
    <mergeCell ref="PAJ142:PAJ143"/>
    <mergeCell ref="PAA142:PAA143"/>
    <mergeCell ref="PAB142:PAB143"/>
    <mergeCell ref="PAC142:PAC143"/>
    <mergeCell ref="PAD142:PAD143"/>
    <mergeCell ref="PAE142:PAE143"/>
    <mergeCell ref="OZV142:OZV143"/>
    <mergeCell ref="OZW142:OZW143"/>
    <mergeCell ref="OZX142:OZX143"/>
    <mergeCell ref="OZY142:OZY143"/>
    <mergeCell ref="OZZ142:OZZ143"/>
    <mergeCell ref="OZQ142:OZQ143"/>
    <mergeCell ref="OZR142:OZR143"/>
    <mergeCell ref="OZS142:OZS143"/>
    <mergeCell ref="OZT142:OZT143"/>
    <mergeCell ref="OZU142:OZU143"/>
    <mergeCell ref="OZL142:OZL143"/>
    <mergeCell ref="OZM142:OZM143"/>
    <mergeCell ref="OZN142:OZN143"/>
    <mergeCell ref="OZO142:OZO143"/>
    <mergeCell ref="OZP142:OZP143"/>
    <mergeCell ref="OZG142:OZG143"/>
    <mergeCell ref="OZH142:OZH143"/>
    <mergeCell ref="OZI142:OZI143"/>
    <mergeCell ref="OZJ142:OZJ143"/>
    <mergeCell ref="OZK142:OZK143"/>
    <mergeCell ref="OZB142:OZB143"/>
    <mergeCell ref="OZC142:OZC143"/>
    <mergeCell ref="OZD142:OZD143"/>
    <mergeCell ref="OZE142:OZE143"/>
    <mergeCell ref="OZF142:OZF143"/>
    <mergeCell ref="OYW142:OYW143"/>
    <mergeCell ref="OYX142:OYX143"/>
    <mergeCell ref="OYY142:OYY143"/>
    <mergeCell ref="OYZ142:OYZ143"/>
    <mergeCell ref="OZA142:OZA143"/>
    <mergeCell ref="OYR142:OYR143"/>
    <mergeCell ref="OYS142:OYS143"/>
    <mergeCell ref="OYT142:OYT143"/>
    <mergeCell ref="OYU142:OYU143"/>
    <mergeCell ref="OYV142:OYV143"/>
    <mergeCell ref="OYM142:OYM143"/>
    <mergeCell ref="OYN142:OYN143"/>
    <mergeCell ref="OYO142:OYO143"/>
    <mergeCell ref="OYP142:OYP143"/>
    <mergeCell ref="OYQ142:OYQ143"/>
    <mergeCell ref="OYH142:OYH143"/>
    <mergeCell ref="OYI142:OYI143"/>
    <mergeCell ref="OYJ142:OYJ143"/>
    <mergeCell ref="OYK142:OYK143"/>
    <mergeCell ref="OYL142:OYL143"/>
    <mergeCell ref="OYC142:OYC143"/>
    <mergeCell ref="OYD142:OYD143"/>
    <mergeCell ref="OYE142:OYE143"/>
    <mergeCell ref="OYF142:OYF143"/>
    <mergeCell ref="OYG142:OYG143"/>
    <mergeCell ref="OXX142:OXX143"/>
    <mergeCell ref="OXY142:OXY143"/>
    <mergeCell ref="OXZ142:OXZ143"/>
    <mergeCell ref="OYA142:OYA143"/>
    <mergeCell ref="OYB142:OYB143"/>
    <mergeCell ref="OXS142:OXS143"/>
    <mergeCell ref="OXT142:OXT143"/>
    <mergeCell ref="OXU142:OXU143"/>
    <mergeCell ref="OXV142:OXV143"/>
    <mergeCell ref="OXW142:OXW143"/>
    <mergeCell ref="OXN142:OXN143"/>
    <mergeCell ref="OXO142:OXO143"/>
    <mergeCell ref="OXP142:OXP143"/>
    <mergeCell ref="OXQ142:OXQ143"/>
    <mergeCell ref="OXR142:OXR143"/>
    <mergeCell ref="OXI142:OXI143"/>
    <mergeCell ref="OXJ142:OXJ143"/>
    <mergeCell ref="OXK142:OXK143"/>
    <mergeCell ref="OXL142:OXL143"/>
    <mergeCell ref="OXM142:OXM143"/>
    <mergeCell ref="OXD142:OXD143"/>
    <mergeCell ref="OXE142:OXE143"/>
    <mergeCell ref="OXF142:OXF143"/>
    <mergeCell ref="OXG142:OXG143"/>
    <mergeCell ref="OXH142:OXH143"/>
    <mergeCell ref="OWY142:OWY143"/>
    <mergeCell ref="OWZ142:OWZ143"/>
    <mergeCell ref="OXA142:OXA143"/>
    <mergeCell ref="OXB142:OXB143"/>
    <mergeCell ref="OXC142:OXC143"/>
    <mergeCell ref="OWT142:OWT143"/>
    <mergeCell ref="OWU142:OWU143"/>
    <mergeCell ref="OWV142:OWV143"/>
    <mergeCell ref="OWW142:OWW143"/>
    <mergeCell ref="OWX142:OWX143"/>
    <mergeCell ref="OWO142:OWO143"/>
    <mergeCell ref="OWP142:OWP143"/>
    <mergeCell ref="OWQ142:OWQ143"/>
    <mergeCell ref="OWR142:OWR143"/>
    <mergeCell ref="OWS142:OWS143"/>
    <mergeCell ref="OWJ142:OWJ143"/>
    <mergeCell ref="OWK142:OWK143"/>
    <mergeCell ref="OWL142:OWL143"/>
    <mergeCell ref="OWM142:OWM143"/>
    <mergeCell ref="OWN142:OWN143"/>
    <mergeCell ref="OWE142:OWE143"/>
    <mergeCell ref="OWF142:OWF143"/>
    <mergeCell ref="OWG142:OWG143"/>
    <mergeCell ref="OWH142:OWH143"/>
    <mergeCell ref="OWI142:OWI143"/>
    <mergeCell ref="OVZ142:OVZ143"/>
    <mergeCell ref="OWA142:OWA143"/>
    <mergeCell ref="OWB142:OWB143"/>
    <mergeCell ref="OWC142:OWC143"/>
    <mergeCell ref="OWD142:OWD143"/>
    <mergeCell ref="OVU142:OVU143"/>
    <mergeCell ref="OVV142:OVV143"/>
    <mergeCell ref="OVW142:OVW143"/>
    <mergeCell ref="OVX142:OVX143"/>
    <mergeCell ref="OVY142:OVY143"/>
    <mergeCell ref="OVP142:OVP143"/>
    <mergeCell ref="OVQ142:OVQ143"/>
    <mergeCell ref="OVR142:OVR143"/>
    <mergeCell ref="OVS142:OVS143"/>
    <mergeCell ref="OVT142:OVT143"/>
    <mergeCell ref="OVK142:OVK143"/>
    <mergeCell ref="OVL142:OVL143"/>
    <mergeCell ref="OVM142:OVM143"/>
    <mergeCell ref="OVN142:OVN143"/>
    <mergeCell ref="OVO142:OVO143"/>
    <mergeCell ref="OVF142:OVF143"/>
    <mergeCell ref="OVG142:OVG143"/>
    <mergeCell ref="OVH142:OVH143"/>
    <mergeCell ref="OVI142:OVI143"/>
    <mergeCell ref="OVJ142:OVJ143"/>
    <mergeCell ref="OVA142:OVA143"/>
    <mergeCell ref="OVB142:OVB143"/>
    <mergeCell ref="OVC142:OVC143"/>
    <mergeCell ref="OVD142:OVD143"/>
    <mergeCell ref="OVE142:OVE143"/>
    <mergeCell ref="OUV142:OUV143"/>
    <mergeCell ref="OUW142:OUW143"/>
    <mergeCell ref="OUX142:OUX143"/>
    <mergeCell ref="OUY142:OUY143"/>
    <mergeCell ref="OUZ142:OUZ143"/>
    <mergeCell ref="OUQ142:OUQ143"/>
    <mergeCell ref="OUR142:OUR143"/>
    <mergeCell ref="OUS142:OUS143"/>
    <mergeCell ref="OUT142:OUT143"/>
    <mergeCell ref="OUU142:OUU143"/>
    <mergeCell ref="OUL142:OUL143"/>
    <mergeCell ref="OUM142:OUM143"/>
    <mergeCell ref="OUN142:OUN143"/>
    <mergeCell ref="OUO142:OUO143"/>
    <mergeCell ref="OUP142:OUP143"/>
    <mergeCell ref="OUG142:OUG143"/>
    <mergeCell ref="OUH142:OUH143"/>
    <mergeCell ref="OUI142:OUI143"/>
    <mergeCell ref="OUJ142:OUJ143"/>
    <mergeCell ref="OUK142:OUK143"/>
    <mergeCell ref="OUB142:OUB143"/>
    <mergeCell ref="OUC142:OUC143"/>
    <mergeCell ref="OUD142:OUD143"/>
    <mergeCell ref="OUE142:OUE143"/>
    <mergeCell ref="OUF142:OUF143"/>
    <mergeCell ref="OTW142:OTW143"/>
    <mergeCell ref="OTX142:OTX143"/>
    <mergeCell ref="OTY142:OTY143"/>
    <mergeCell ref="OTZ142:OTZ143"/>
    <mergeCell ref="OUA142:OUA143"/>
    <mergeCell ref="OTR142:OTR143"/>
    <mergeCell ref="OTS142:OTS143"/>
    <mergeCell ref="OTT142:OTT143"/>
    <mergeCell ref="OTU142:OTU143"/>
    <mergeCell ref="OTV142:OTV143"/>
    <mergeCell ref="OTM142:OTM143"/>
    <mergeCell ref="OTN142:OTN143"/>
    <mergeCell ref="OTO142:OTO143"/>
    <mergeCell ref="OTP142:OTP143"/>
    <mergeCell ref="OTQ142:OTQ143"/>
    <mergeCell ref="OTH142:OTH143"/>
    <mergeCell ref="OTI142:OTI143"/>
    <mergeCell ref="OTJ142:OTJ143"/>
    <mergeCell ref="OTK142:OTK143"/>
    <mergeCell ref="OTL142:OTL143"/>
    <mergeCell ref="OTC142:OTC143"/>
    <mergeCell ref="OTD142:OTD143"/>
    <mergeCell ref="OTE142:OTE143"/>
    <mergeCell ref="OTF142:OTF143"/>
    <mergeCell ref="OTG142:OTG143"/>
    <mergeCell ref="OSX142:OSX143"/>
    <mergeCell ref="OSY142:OSY143"/>
    <mergeCell ref="OSZ142:OSZ143"/>
    <mergeCell ref="OTA142:OTA143"/>
    <mergeCell ref="OTB142:OTB143"/>
    <mergeCell ref="OSS142:OSS143"/>
    <mergeCell ref="OST142:OST143"/>
    <mergeCell ref="OSU142:OSU143"/>
    <mergeCell ref="OSV142:OSV143"/>
    <mergeCell ref="OSW142:OSW143"/>
    <mergeCell ref="OSN142:OSN143"/>
    <mergeCell ref="OSO142:OSO143"/>
    <mergeCell ref="OSP142:OSP143"/>
    <mergeCell ref="OSQ142:OSQ143"/>
    <mergeCell ref="OSR142:OSR143"/>
    <mergeCell ref="OSI142:OSI143"/>
    <mergeCell ref="OSJ142:OSJ143"/>
    <mergeCell ref="OSK142:OSK143"/>
    <mergeCell ref="OSL142:OSL143"/>
    <mergeCell ref="OSM142:OSM143"/>
    <mergeCell ref="OSD142:OSD143"/>
    <mergeCell ref="OSE142:OSE143"/>
    <mergeCell ref="OSF142:OSF143"/>
    <mergeCell ref="OSG142:OSG143"/>
    <mergeCell ref="OSH142:OSH143"/>
    <mergeCell ref="ORY142:ORY143"/>
    <mergeCell ref="ORZ142:ORZ143"/>
    <mergeCell ref="OSA142:OSA143"/>
    <mergeCell ref="OSB142:OSB143"/>
    <mergeCell ref="OSC142:OSC143"/>
    <mergeCell ref="ORT142:ORT143"/>
    <mergeCell ref="ORU142:ORU143"/>
    <mergeCell ref="ORV142:ORV143"/>
    <mergeCell ref="ORW142:ORW143"/>
    <mergeCell ref="ORX142:ORX143"/>
    <mergeCell ref="ORO142:ORO143"/>
    <mergeCell ref="ORP142:ORP143"/>
    <mergeCell ref="ORQ142:ORQ143"/>
    <mergeCell ref="ORR142:ORR143"/>
    <mergeCell ref="ORS142:ORS143"/>
    <mergeCell ref="ORJ142:ORJ143"/>
    <mergeCell ref="ORK142:ORK143"/>
    <mergeCell ref="ORL142:ORL143"/>
    <mergeCell ref="ORM142:ORM143"/>
    <mergeCell ref="ORN142:ORN143"/>
    <mergeCell ref="ORE142:ORE143"/>
    <mergeCell ref="ORF142:ORF143"/>
    <mergeCell ref="ORG142:ORG143"/>
    <mergeCell ref="ORH142:ORH143"/>
    <mergeCell ref="ORI142:ORI143"/>
    <mergeCell ref="OQZ142:OQZ143"/>
    <mergeCell ref="ORA142:ORA143"/>
    <mergeCell ref="ORB142:ORB143"/>
    <mergeCell ref="ORC142:ORC143"/>
    <mergeCell ref="ORD142:ORD143"/>
    <mergeCell ref="OQU142:OQU143"/>
    <mergeCell ref="OQV142:OQV143"/>
    <mergeCell ref="OQW142:OQW143"/>
    <mergeCell ref="OQX142:OQX143"/>
    <mergeCell ref="OQY142:OQY143"/>
    <mergeCell ref="OQP142:OQP143"/>
    <mergeCell ref="OQQ142:OQQ143"/>
    <mergeCell ref="OQR142:OQR143"/>
    <mergeCell ref="OQS142:OQS143"/>
    <mergeCell ref="OQT142:OQT143"/>
    <mergeCell ref="OQK142:OQK143"/>
    <mergeCell ref="OQL142:OQL143"/>
    <mergeCell ref="OQM142:OQM143"/>
    <mergeCell ref="OQN142:OQN143"/>
    <mergeCell ref="OQO142:OQO143"/>
    <mergeCell ref="OQF142:OQF143"/>
    <mergeCell ref="OQG142:OQG143"/>
    <mergeCell ref="OQH142:OQH143"/>
    <mergeCell ref="OQI142:OQI143"/>
    <mergeCell ref="OQJ142:OQJ143"/>
    <mergeCell ref="OQA142:OQA143"/>
    <mergeCell ref="OQB142:OQB143"/>
    <mergeCell ref="OQC142:OQC143"/>
    <mergeCell ref="OQD142:OQD143"/>
    <mergeCell ref="OQE142:OQE143"/>
    <mergeCell ref="OPV142:OPV143"/>
    <mergeCell ref="OPW142:OPW143"/>
    <mergeCell ref="OPX142:OPX143"/>
    <mergeCell ref="OPY142:OPY143"/>
    <mergeCell ref="OPZ142:OPZ143"/>
    <mergeCell ref="OPQ142:OPQ143"/>
    <mergeCell ref="OPR142:OPR143"/>
    <mergeCell ref="OPS142:OPS143"/>
    <mergeCell ref="OPT142:OPT143"/>
    <mergeCell ref="OPU142:OPU143"/>
    <mergeCell ref="OPL142:OPL143"/>
    <mergeCell ref="OPM142:OPM143"/>
    <mergeCell ref="OPN142:OPN143"/>
    <mergeCell ref="OPO142:OPO143"/>
    <mergeCell ref="OPP142:OPP143"/>
    <mergeCell ref="OPG142:OPG143"/>
    <mergeCell ref="OPH142:OPH143"/>
    <mergeCell ref="OPI142:OPI143"/>
    <mergeCell ref="OPJ142:OPJ143"/>
    <mergeCell ref="OPK142:OPK143"/>
    <mergeCell ref="OPB142:OPB143"/>
    <mergeCell ref="OPC142:OPC143"/>
    <mergeCell ref="OPD142:OPD143"/>
    <mergeCell ref="OPE142:OPE143"/>
    <mergeCell ref="OPF142:OPF143"/>
    <mergeCell ref="OOW142:OOW143"/>
    <mergeCell ref="OOX142:OOX143"/>
    <mergeCell ref="OOY142:OOY143"/>
    <mergeCell ref="OOZ142:OOZ143"/>
    <mergeCell ref="OPA142:OPA143"/>
    <mergeCell ref="OOR142:OOR143"/>
    <mergeCell ref="OOS142:OOS143"/>
    <mergeCell ref="OOT142:OOT143"/>
    <mergeCell ref="OOU142:OOU143"/>
    <mergeCell ref="OOV142:OOV143"/>
    <mergeCell ref="OOM142:OOM143"/>
    <mergeCell ref="OON142:OON143"/>
    <mergeCell ref="OOO142:OOO143"/>
    <mergeCell ref="OOP142:OOP143"/>
    <mergeCell ref="OOQ142:OOQ143"/>
    <mergeCell ref="OOH142:OOH143"/>
    <mergeCell ref="OOI142:OOI143"/>
    <mergeCell ref="OOJ142:OOJ143"/>
    <mergeCell ref="OOK142:OOK143"/>
    <mergeCell ref="OOL142:OOL143"/>
    <mergeCell ref="OOC142:OOC143"/>
    <mergeCell ref="OOD142:OOD143"/>
    <mergeCell ref="OOE142:OOE143"/>
    <mergeCell ref="OOF142:OOF143"/>
    <mergeCell ref="OOG142:OOG143"/>
    <mergeCell ref="ONX142:ONX143"/>
    <mergeCell ref="ONY142:ONY143"/>
    <mergeCell ref="ONZ142:ONZ143"/>
    <mergeCell ref="OOA142:OOA143"/>
    <mergeCell ref="OOB142:OOB143"/>
    <mergeCell ref="ONS142:ONS143"/>
    <mergeCell ref="ONT142:ONT143"/>
    <mergeCell ref="ONU142:ONU143"/>
    <mergeCell ref="ONV142:ONV143"/>
    <mergeCell ref="ONW142:ONW143"/>
    <mergeCell ref="ONN142:ONN143"/>
    <mergeCell ref="ONO142:ONO143"/>
    <mergeCell ref="ONP142:ONP143"/>
    <mergeCell ref="ONQ142:ONQ143"/>
    <mergeCell ref="ONR142:ONR143"/>
    <mergeCell ref="ONI142:ONI143"/>
    <mergeCell ref="ONJ142:ONJ143"/>
    <mergeCell ref="ONK142:ONK143"/>
    <mergeCell ref="ONL142:ONL143"/>
    <mergeCell ref="ONM142:ONM143"/>
    <mergeCell ref="OND142:OND143"/>
    <mergeCell ref="ONE142:ONE143"/>
    <mergeCell ref="ONF142:ONF143"/>
    <mergeCell ref="ONG142:ONG143"/>
    <mergeCell ref="ONH142:ONH143"/>
    <mergeCell ref="OMY142:OMY143"/>
    <mergeCell ref="OMZ142:OMZ143"/>
    <mergeCell ref="ONA142:ONA143"/>
    <mergeCell ref="ONB142:ONB143"/>
    <mergeCell ref="ONC142:ONC143"/>
    <mergeCell ref="OMT142:OMT143"/>
    <mergeCell ref="OMU142:OMU143"/>
    <mergeCell ref="OMV142:OMV143"/>
    <mergeCell ref="OMW142:OMW143"/>
    <mergeCell ref="OMX142:OMX143"/>
    <mergeCell ref="OMO142:OMO143"/>
    <mergeCell ref="OMP142:OMP143"/>
    <mergeCell ref="OMQ142:OMQ143"/>
    <mergeCell ref="OMR142:OMR143"/>
    <mergeCell ref="OMS142:OMS143"/>
    <mergeCell ref="OMJ142:OMJ143"/>
    <mergeCell ref="OMK142:OMK143"/>
    <mergeCell ref="OML142:OML143"/>
    <mergeCell ref="OMM142:OMM143"/>
    <mergeCell ref="OMN142:OMN143"/>
    <mergeCell ref="OME142:OME143"/>
    <mergeCell ref="OMF142:OMF143"/>
    <mergeCell ref="OMG142:OMG143"/>
    <mergeCell ref="OMH142:OMH143"/>
    <mergeCell ref="OMI142:OMI143"/>
    <mergeCell ref="OLZ142:OLZ143"/>
    <mergeCell ref="OMA142:OMA143"/>
    <mergeCell ref="OMB142:OMB143"/>
    <mergeCell ref="OMC142:OMC143"/>
    <mergeCell ref="OMD142:OMD143"/>
    <mergeCell ref="OLU142:OLU143"/>
    <mergeCell ref="OLV142:OLV143"/>
    <mergeCell ref="OLW142:OLW143"/>
    <mergeCell ref="OLX142:OLX143"/>
    <mergeCell ref="OLY142:OLY143"/>
    <mergeCell ref="OLP142:OLP143"/>
    <mergeCell ref="OLQ142:OLQ143"/>
    <mergeCell ref="OLR142:OLR143"/>
    <mergeCell ref="OLS142:OLS143"/>
    <mergeCell ref="OLT142:OLT143"/>
    <mergeCell ref="OLK142:OLK143"/>
    <mergeCell ref="OLL142:OLL143"/>
    <mergeCell ref="OLM142:OLM143"/>
    <mergeCell ref="OLN142:OLN143"/>
    <mergeCell ref="OLO142:OLO143"/>
    <mergeCell ref="OLF142:OLF143"/>
    <mergeCell ref="OLG142:OLG143"/>
    <mergeCell ref="OLH142:OLH143"/>
    <mergeCell ref="OLI142:OLI143"/>
    <mergeCell ref="OLJ142:OLJ143"/>
    <mergeCell ref="OLA142:OLA143"/>
    <mergeCell ref="OLB142:OLB143"/>
    <mergeCell ref="OLC142:OLC143"/>
    <mergeCell ref="OLD142:OLD143"/>
    <mergeCell ref="OLE142:OLE143"/>
    <mergeCell ref="OKV142:OKV143"/>
    <mergeCell ref="OKW142:OKW143"/>
    <mergeCell ref="OKX142:OKX143"/>
    <mergeCell ref="OKY142:OKY143"/>
    <mergeCell ref="OKZ142:OKZ143"/>
    <mergeCell ref="OKQ142:OKQ143"/>
    <mergeCell ref="OKR142:OKR143"/>
    <mergeCell ref="OKS142:OKS143"/>
    <mergeCell ref="OKT142:OKT143"/>
    <mergeCell ref="OKU142:OKU143"/>
    <mergeCell ref="OKL142:OKL143"/>
    <mergeCell ref="OKM142:OKM143"/>
    <mergeCell ref="OKN142:OKN143"/>
    <mergeCell ref="OKO142:OKO143"/>
    <mergeCell ref="OKP142:OKP143"/>
    <mergeCell ref="OKG142:OKG143"/>
    <mergeCell ref="OKH142:OKH143"/>
    <mergeCell ref="OKI142:OKI143"/>
    <mergeCell ref="OKJ142:OKJ143"/>
    <mergeCell ref="OKK142:OKK143"/>
    <mergeCell ref="OKB142:OKB143"/>
    <mergeCell ref="OKC142:OKC143"/>
    <mergeCell ref="OKD142:OKD143"/>
    <mergeCell ref="OKE142:OKE143"/>
    <mergeCell ref="OKF142:OKF143"/>
    <mergeCell ref="OJW142:OJW143"/>
    <mergeCell ref="OJX142:OJX143"/>
    <mergeCell ref="OJY142:OJY143"/>
    <mergeCell ref="OJZ142:OJZ143"/>
    <mergeCell ref="OKA142:OKA143"/>
    <mergeCell ref="OJR142:OJR143"/>
    <mergeCell ref="OJS142:OJS143"/>
    <mergeCell ref="OJT142:OJT143"/>
    <mergeCell ref="OJU142:OJU143"/>
    <mergeCell ref="OJV142:OJV143"/>
    <mergeCell ref="OJM142:OJM143"/>
    <mergeCell ref="OJN142:OJN143"/>
    <mergeCell ref="OJO142:OJO143"/>
    <mergeCell ref="OJP142:OJP143"/>
    <mergeCell ref="OJQ142:OJQ143"/>
    <mergeCell ref="OJH142:OJH143"/>
    <mergeCell ref="OJI142:OJI143"/>
    <mergeCell ref="OJJ142:OJJ143"/>
    <mergeCell ref="OJK142:OJK143"/>
    <mergeCell ref="OJL142:OJL143"/>
    <mergeCell ref="OJC142:OJC143"/>
    <mergeCell ref="OJD142:OJD143"/>
    <mergeCell ref="OJE142:OJE143"/>
    <mergeCell ref="OJF142:OJF143"/>
    <mergeCell ref="OJG142:OJG143"/>
    <mergeCell ref="OIX142:OIX143"/>
    <mergeCell ref="OIY142:OIY143"/>
    <mergeCell ref="OIZ142:OIZ143"/>
    <mergeCell ref="OJA142:OJA143"/>
    <mergeCell ref="OJB142:OJB143"/>
    <mergeCell ref="OIS142:OIS143"/>
    <mergeCell ref="OIT142:OIT143"/>
    <mergeCell ref="OIU142:OIU143"/>
    <mergeCell ref="OIV142:OIV143"/>
    <mergeCell ref="OIW142:OIW143"/>
    <mergeCell ref="OIN142:OIN143"/>
    <mergeCell ref="OIO142:OIO143"/>
    <mergeCell ref="OIP142:OIP143"/>
    <mergeCell ref="OIQ142:OIQ143"/>
    <mergeCell ref="OIR142:OIR143"/>
    <mergeCell ref="OII142:OII143"/>
    <mergeCell ref="OIJ142:OIJ143"/>
    <mergeCell ref="OIK142:OIK143"/>
    <mergeCell ref="OIL142:OIL143"/>
    <mergeCell ref="OIM142:OIM143"/>
    <mergeCell ref="OID142:OID143"/>
    <mergeCell ref="OIE142:OIE143"/>
    <mergeCell ref="OIF142:OIF143"/>
    <mergeCell ref="OIG142:OIG143"/>
    <mergeCell ref="OIH142:OIH143"/>
    <mergeCell ref="OHY142:OHY143"/>
    <mergeCell ref="OHZ142:OHZ143"/>
    <mergeCell ref="OIA142:OIA143"/>
    <mergeCell ref="OIB142:OIB143"/>
    <mergeCell ref="OIC142:OIC143"/>
    <mergeCell ref="OHT142:OHT143"/>
    <mergeCell ref="OHU142:OHU143"/>
    <mergeCell ref="OHV142:OHV143"/>
    <mergeCell ref="OHW142:OHW143"/>
    <mergeCell ref="OHX142:OHX143"/>
    <mergeCell ref="OHO142:OHO143"/>
    <mergeCell ref="OHP142:OHP143"/>
    <mergeCell ref="OHQ142:OHQ143"/>
    <mergeCell ref="OHR142:OHR143"/>
    <mergeCell ref="OHS142:OHS143"/>
    <mergeCell ref="OHJ142:OHJ143"/>
    <mergeCell ref="OHK142:OHK143"/>
    <mergeCell ref="OHL142:OHL143"/>
    <mergeCell ref="OHM142:OHM143"/>
    <mergeCell ref="OHN142:OHN143"/>
    <mergeCell ref="OHE142:OHE143"/>
    <mergeCell ref="OHF142:OHF143"/>
    <mergeCell ref="OHG142:OHG143"/>
    <mergeCell ref="OHH142:OHH143"/>
    <mergeCell ref="OHI142:OHI143"/>
    <mergeCell ref="OGZ142:OGZ143"/>
    <mergeCell ref="OHA142:OHA143"/>
    <mergeCell ref="OHB142:OHB143"/>
    <mergeCell ref="OHC142:OHC143"/>
    <mergeCell ref="OHD142:OHD143"/>
    <mergeCell ref="OGU142:OGU143"/>
    <mergeCell ref="OGV142:OGV143"/>
    <mergeCell ref="OGW142:OGW143"/>
    <mergeCell ref="OGX142:OGX143"/>
    <mergeCell ref="OGY142:OGY143"/>
    <mergeCell ref="OGP142:OGP143"/>
    <mergeCell ref="OGQ142:OGQ143"/>
    <mergeCell ref="OGR142:OGR143"/>
    <mergeCell ref="OGS142:OGS143"/>
    <mergeCell ref="OGT142:OGT143"/>
    <mergeCell ref="OGK142:OGK143"/>
    <mergeCell ref="OGL142:OGL143"/>
    <mergeCell ref="OGM142:OGM143"/>
    <mergeCell ref="OGN142:OGN143"/>
    <mergeCell ref="OGO142:OGO143"/>
    <mergeCell ref="OGF142:OGF143"/>
    <mergeCell ref="OGG142:OGG143"/>
    <mergeCell ref="OGH142:OGH143"/>
    <mergeCell ref="OGI142:OGI143"/>
    <mergeCell ref="OGJ142:OGJ143"/>
    <mergeCell ref="OGA142:OGA143"/>
    <mergeCell ref="OGB142:OGB143"/>
    <mergeCell ref="OGC142:OGC143"/>
    <mergeCell ref="OGD142:OGD143"/>
    <mergeCell ref="OGE142:OGE143"/>
    <mergeCell ref="OFV142:OFV143"/>
    <mergeCell ref="OFW142:OFW143"/>
    <mergeCell ref="OFX142:OFX143"/>
    <mergeCell ref="OFY142:OFY143"/>
    <mergeCell ref="OFZ142:OFZ143"/>
    <mergeCell ref="OFQ142:OFQ143"/>
    <mergeCell ref="OFR142:OFR143"/>
    <mergeCell ref="OFS142:OFS143"/>
    <mergeCell ref="OFT142:OFT143"/>
    <mergeCell ref="OFU142:OFU143"/>
    <mergeCell ref="OFL142:OFL143"/>
    <mergeCell ref="OFM142:OFM143"/>
    <mergeCell ref="OFN142:OFN143"/>
    <mergeCell ref="OFO142:OFO143"/>
    <mergeCell ref="OFP142:OFP143"/>
    <mergeCell ref="OFG142:OFG143"/>
    <mergeCell ref="OFH142:OFH143"/>
    <mergeCell ref="OFI142:OFI143"/>
    <mergeCell ref="OFJ142:OFJ143"/>
    <mergeCell ref="OFK142:OFK143"/>
    <mergeCell ref="OFB142:OFB143"/>
    <mergeCell ref="OFC142:OFC143"/>
    <mergeCell ref="OFD142:OFD143"/>
    <mergeCell ref="OFE142:OFE143"/>
    <mergeCell ref="OFF142:OFF143"/>
    <mergeCell ref="OEW142:OEW143"/>
    <mergeCell ref="OEX142:OEX143"/>
    <mergeCell ref="OEY142:OEY143"/>
    <mergeCell ref="OEZ142:OEZ143"/>
    <mergeCell ref="OFA142:OFA143"/>
    <mergeCell ref="OER142:OER143"/>
    <mergeCell ref="OES142:OES143"/>
    <mergeCell ref="OET142:OET143"/>
    <mergeCell ref="OEU142:OEU143"/>
    <mergeCell ref="OEV142:OEV143"/>
    <mergeCell ref="OEM142:OEM143"/>
    <mergeCell ref="OEN142:OEN143"/>
    <mergeCell ref="OEO142:OEO143"/>
    <mergeCell ref="OEP142:OEP143"/>
    <mergeCell ref="OEQ142:OEQ143"/>
    <mergeCell ref="OEH142:OEH143"/>
    <mergeCell ref="OEI142:OEI143"/>
    <mergeCell ref="OEJ142:OEJ143"/>
    <mergeCell ref="OEK142:OEK143"/>
    <mergeCell ref="OEL142:OEL143"/>
    <mergeCell ref="OEC142:OEC143"/>
    <mergeCell ref="OED142:OED143"/>
    <mergeCell ref="OEE142:OEE143"/>
    <mergeCell ref="OEF142:OEF143"/>
    <mergeCell ref="OEG142:OEG143"/>
    <mergeCell ref="ODX142:ODX143"/>
    <mergeCell ref="ODY142:ODY143"/>
    <mergeCell ref="ODZ142:ODZ143"/>
    <mergeCell ref="OEA142:OEA143"/>
    <mergeCell ref="OEB142:OEB143"/>
    <mergeCell ref="ODS142:ODS143"/>
    <mergeCell ref="ODT142:ODT143"/>
    <mergeCell ref="ODU142:ODU143"/>
    <mergeCell ref="ODV142:ODV143"/>
    <mergeCell ref="ODW142:ODW143"/>
    <mergeCell ref="ODN142:ODN143"/>
    <mergeCell ref="ODO142:ODO143"/>
    <mergeCell ref="ODP142:ODP143"/>
    <mergeCell ref="ODQ142:ODQ143"/>
    <mergeCell ref="ODR142:ODR143"/>
    <mergeCell ref="ODI142:ODI143"/>
    <mergeCell ref="ODJ142:ODJ143"/>
    <mergeCell ref="ODK142:ODK143"/>
    <mergeCell ref="ODL142:ODL143"/>
    <mergeCell ref="ODM142:ODM143"/>
    <mergeCell ref="ODD142:ODD143"/>
    <mergeCell ref="ODE142:ODE143"/>
    <mergeCell ref="ODF142:ODF143"/>
    <mergeCell ref="ODG142:ODG143"/>
    <mergeCell ref="ODH142:ODH143"/>
    <mergeCell ref="OCY142:OCY143"/>
    <mergeCell ref="OCZ142:OCZ143"/>
    <mergeCell ref="ODA142:ODA143"/>
    <mergeCell ref="ODB142:ODB143"/>
    <mergeCell ref="ODC142:ODC143"/>
    <mergeCell ref="OCT142:OCT143"/>
    <mergeCell ref="OCU142:OCU143"/>
    <mergeCell ref="OCV142:OCV143"/>
    <mergeCell ref="OCW142:OCW143"/>
    <mergeCell ref="OCX142:OCX143"/>
    <mergeCell ref="OCO142:OCO143"/>
    <mergeCell ref="OCP142:OCP143"/>
    <mergeCell ref="OCQ142:OCQ143"/>
    <mergeCell ref="OCR142:OCR143"/>
    <mergeCell ref="OCS142:OCS143"/>
    <mergeCell ref="OCJ142:OCJ143"/>
    <mergeCell ref="OCK142:OCK143"/>
    <mergeCell ref="OCL142:OCL143"/>
    <mergeCell ref="OCM142:OCM143"/>
    <mergeCell ref="OCN142:OCN143"/>
    <mergeCell ref="OCE142:OCE143"/>
    <mergeCell ref="OCF142:OCF143"/>
    <mergeCell ref="OCG142:OCG143"/>
    <mergeCell ref="OCH142:OCH143"/>
    <mergeCell ref="OCI142:OCI143"/>
    <mergeCell ref="OBZ142:OBZ143"/>
    <mergeCell ref="OCA142:OCA143"/>
    <mergeCell ref="OCB142:OCB143"/>
    <mergeCell ref="OCC142:OCC143"/>
    <mergeCell ref="OCD142:OCD143"/>
    <mergeCell ref="OBU142:OBU143"/>
    <mergeCell ref="OBV142:OBV143"/>
    <mergeCell ref="OBW142:OBW143"/>
    <mergeCell ref="OBX142:OBX143"/>
    <mergeCell ref="OBY142:OBY143"/>
    <mergeCell ref="OBP142:OBP143"/>
    <mergeCell ref="OBQ142:OBQ143"/>
    <mergeCell ref="OBR142:OBR143"/>
    <mergeCell ref="OBS142:OBS143"/>
    <mergeCell ref="OBT142:OBT143"/>
    <mergeCell ref="OBK142:OBK143"/>
    <mergeCell ref="OBL142:OBL143"/>
    <mergeCell ref="OBM142:OBM143"/>
    <mergeCell ref="OBN142:OBN143"/>
    <mergeCell ref="OBO142:OBO143"/>
    <mergeCell ref="OBF142:OBF143"/>
    <mergeCell ref="OBG142:OBG143"/>
    <mergeCell ref="OBH142:OBH143"/>
    <mergeCell ref="OBI142:OBI143"/>
    <mergeCell ref="OBJ142:OBJ143"/>
    <mergeCell ref="OBA142:OBA143"/>
    <mergeCell ref="OBB142:OBB143"/>
    <mergeCell ref="OBC142:OBC143"/>
    <mergeCell ref="OBD142:OBD143"/>
    <mergeCell ref="OBE142:OBE143"/>
    <mergeCell ref="OAV142:OAV143"/>
    <mergeCell ref="OAW142:OAW143"/>
    <mergeCell ref="OAX142:OAX143"/>
    <mergeCell ref="OAY142:OAY143"/>
    <mergeCell ref="OAZ142:OAZ143"/>
    <mergeCell ref="OAQ142:OAQ143"/>
    <mergeCell ref="OAR142:OAR143"/>
    <mergeCell ref="OAS142:OAS143"/>
    <mergeCell ref="OAT142:OAT143"/>
    <mergeCell ref="OAU142:OAU143"/>
    <mergeCell ref="OAL142:OAL143"/>
    <mergeCell ref="OAM142:OAM143"/>
    <mergeCell ref="OAN142:OAN143"/>
    <mergeCell ref="OAO142:OAO143"/>
    <mergeCell ref="OAP142:OAP143"/>
    <mergeCell ref="OAG142:OAG143"/>
    <mergeCell ref="OAH142:OAH143"/>
    <mergeCell ref="OAI142:OAI143"/>
    <mergeCell ref="OAJ142:OAJ143"/>
    <mergeCell ref="OAK142:OAK143"/>
    <mergeCell ref="OAB142:OAB143"/>
    <mergeCell ref="OAC142:OAC143"/>
    <mergeCell ref="OAD142:OAD143"/>
    <mergeCell ref="OAE142:OAE143"/>
    <mergeCell ref="OAF142:OAF143"/>
    <mergeCell ref="NZW142:NZW143"/>
    <mergeCell ref="NZX142:NZX143"/>
    <mergeCell ref="NZY142:NZY143"/>
    <mergeCell ref="NZZ142:NZZ143"/>
    <mergeCell ref="OAA142:OAA143"/>
    <mergeCell ref="NZR142:NZR143"/>
    <mergeCell ref="NZS142:NZS143"/>
    <mergeCell ref="NZT142:NZT143"/>
    <mergeCell ref="NZU142:NZU143"/>
    <mergeCell ref="NZV142:NZV143"/>
    <mergeCell ref="NZM142:NZM143"/>
    <mergeCell ref="NZN142:NZN143"/>
    <mergeCell ref="NZO142:NZO143"/>
    <mergeCell ref="NZP142:NZP143"/>
    <mergeCell ref="NZQ142:NZQ143"/>
    <mergeCell ref="NZH142:NZH143"/>
    <mergeCell ref="NZI142:NZI143"/>
    <mergeCell ref="NZJ142:NZJ143"/>
    <mergeCell ref="NZK142:NZK143"/>
    <mergeCell ref="NZL142:NZL143"/>
    <mergeCell ref="NZC142:NZC143"/>
    <mergeCell ref="NZD142:NZD143"/>
    <mergeCell ref="NZE142:NZE143"/>
    <mergeCell ref="NZF142:NZF143"/>
    <mergeCell ref="NZG142:NZG143"/>
    <mergeCell ref="NYX142:NYX143"/>
    <mergeCell ref="NYY142:NYY143"/>
    <mergeCell ref="NYZ142:NYZ143"/>
    <mergeCell ref="NZA142:NZA143"/>
    <mergeCell ref="NZB142:NZB143"/>
    <mergeCell ref="NYS142:NYS143"/>
    <mergeCell ref="NYT142:NYT143"/>
    <mergeCell ref="NYU142:NYU143"/>
    <mergeCell ref="NYV142:NYV143"/>
    <mergeCell ref="NYW142:NYW143"/>
    <mergeCell ref="NYN142:NYN143"/>
    <mergeCell ref="NYO142:NYO143"/>
    <mergeCell ref="NYP142:NYP143"/>
    <mergeCell ref="NYQ142:NYQ143"/>
    <mergeCell ref="NYR142:NYR143"/>
    <mergeCell ref="NYI142:NYI143"/>
    <mergeCell ref="NYJ142:NYJ143"/>
    <mergeCell ref="NYK142:NYK143"/>
    <mergeCell ref="NYL142:NYL143"/>
    <mergeCell ref="NYM142:NYM143"/>
    <mergeCell ref="NYD142:NYD143"/>
    <mergeCell ref="NYE142:NYE143"/>
    <mergeCell ref="NYF142:NYF143"/>
    <mergeCell ref="NYG142:NYG143"/>
    <mergeCell ref="NYH142:NYH143"/>
    <mergeCell ref="NXY142:NXY143"/>
    <mergeCell ref="NXZ142:NXZ143"/>
    <mergeCell ref="NYA142:NYA143"/>
    <mergeCell ref="NYB142:NYB143"/>
    <mergeCell ref="NYC142:NYC143"/>
    <mergeCell ref="NXT142:NXT143"/>
    <mergeCell ref="NXU142:NXU143"/>
    <mergeCell ref="NXV142:NXV143"/>
    <mergeCell ref="NXW142:NXW143"/>
    <mergeCell ref="NXX142:NXX143"/>
    <mergeCell ref="NXO142:NXO143"/>
    <mergeCell ref="NXP142:NXP143"/>
    <mergeCell ref="NXQ142:NXQ143"/>
    <mergeCell ref="NXR142:NXR143"/>
    <mergeCell ref="NXS142:NXS143"/>
    <mergeCell ref="NXJ142:NXJ143"/>
    <mergeCell ref="NXK142:NXK143"/>
    <mergeCell ref="NXL142:NXL143"/>
    <mergeCell ref="NXM142:NXM143"/>
    <mergeCell ref="NXN142:NXN143"/>
    <mergeCell ref="NXE142:NXE143"/>
    <mergeCell ref="NXF142:NXF143"/>
    <mergeCell ref="NXG142:NXG143"/>
    <mergeCell ref="NXH142:NXH143"/>
    <mergeCell ref="NXI142:NXI143"/>
    <mergeCell ref="NWZ142:NWZ143"/>
    <mergeCell ref="NXA142:NXA143"/>
    <mergeCell ref="NXB142:NXB143"/>
    <mergeCell ref="NXC142:NXC143"/>
    <mergeCell ref="NXD142:NXD143"/>
    <mergeCell ref="NWU142:NWU143"/>
    <mergeCell ref="NWV142:NWV143"/>
    <mergeCell ref="NWW142:NWW143"/>
    <mergeCell ref="NWX142:NWX143"/>
    <mergeCell ref="NWY142:NWY143"/>
    <mergeCell ref="NWP142:NWP143"/>
    <mergeCell ref="NWQ142:NWQ143"/>
    <mergeCell ref="NWR142:NWR143"/>
    <mergeCell ref="NWS142:NWS143"/>
    <mergeCell ref="NWT142:NWT143"/>
    <mergeCell ref="NWK142:NWK143"/>
    <mergeCell ref="NWL142:NWL143"/>
    <mergeCell ref="NWM142:NWM143"/>
    <mergeCell ref="NWN142:NWN143"/>
    <mergeCell ref="NWO142:NWO143"/>
    <mergeCell ref="NWF142:NWF143"/>
    <mergeCell ref="NWG142:NWG143"/>
    <mergeCell ref="NWH142:NWH143"/>
    <mergeCell ref="NWI142:NWI143"/>
    <mergeCell ref="NWJ142:NWJ143"/>
    <mergeCell ref="NWA142:NWA143"/>
    <mergeCell ref="NWB142:NWB143"/>
    <mergeCell ref="NWC142:NWC143"/>
    <mergeCell ref="NWD142:NWD143"/>
    <mergeCell ref="NWE142:NWE143"/>
    <mergeCell ref="NVV142:NVV143"/>
    <mergeCell ref="NVW142:NVW143"/>
    <mergeCell ref="NVX142:NVX143"/>
    <mergeCell ref="NVY142:NVY143"/>
    <mergeCell ref="NVZ142:NVZ143"/>
    <mergeCell ref="NVQ142:NVQ143"/>
    <mergeCell ref="NVR142:NVR143"/>
    <mergeCell ref="NVS142:NVS143"/>
    <mergeCell ref="NVT142:NVT143"/>
    <mergeCell ref="NVU142:NVU143"/>
    <mergeCell ref="NVL142:NVL143"/>
    <mergeCell ref="NVM142:NVM143"/>
    <mergeCell ref="NVN142:NVN143"/>
    <mergeCell ref="NVO142:NVO143"/>
    <mergeCell ref="NVP142:NVP143"/>
    <mergeCell ref="NVG142:NVG143"/>
    <mergeCell ref="NVH142:NVH143"/>
    <mergeCell ref="NVI142:NVI143"/>
    <mergeCell ref="NVJ142:NVJ143"/>
    <mergeCell ref="NVK142:NVK143"/>
    <mergeCell ref="NVB142:NVB143"/>
    <mergeCell ref="NVC142:NVC143"/>
    <mergeCell ref="NVD142:NVD143"/>
    <mergeCell ref="NVE142:NVE143"/>
    <mergeCell ref="NVF142:NVF143"/>
    <mergeCell ref="NUW142:NUW143"/>
    <mergeCell ref="NUX142:NUX143"/>
    <mergeCell ref="NUY142:NUY143"/>
    <mergeCell ref="NUZ142:NUZ143"/>
    <mergeCell ref="NVA142:NVA143"/>
    <mergeCell ref="NUR142:NUR143"/>
    <mergeCell ref="NUS142:NUS143"/>
    <mergeCell ref="NUT142:NUT143"/>
    <mergeCell ref="NUU142:NUU143"/>
    <mergeCell ref="NUV142:NUV143"/>
    <mergeCell ref="NUM142:NUM143"/>
    <mergeCell ref="NUN142:NUN143"/>
    <mergeCell ref="NUO142:NUO143"/>
    <mergeCell ref="NUP142:NUP143"/>
    <mergeCell ref="NUQ142:NUQ143"/>
    <mergeCell ref="NUH142:NUH143"/>
    <mergeCell ref="NUI142:NUI143"/>
    <mergeCell ref="NUJ142:NUJ143"/>
    <mergeCell ref="NUK142:NUK143"/>
    <mergeCell ref="NUL142:NUL143"/>
    <mergeCell ref="NUC142:NUC143"/>
    <mergeCell ref="NUD142:NUD143"/>
    <mergeCell ref="NUE142:NUE143"/>
    <mergeCell ref="NUF142:NUF143"/>
    <mergeCell ref="NUG142:NUG143"/>
    <mergeCell ref="NTX142:NTX143"/>
    <mergeCell ref="NTY142:NTY143"/>
    <mergeCell ref="NTZ142:NTZ143"/>
    <mergeCell ref="NUA142:NUA143"/>
    <mergeCell ref="NUB142:NUB143"/>
    <mergeCell ref="NTS142:NTS143"/>
    <mergeCell ref="NTT142:NTT143"/>
    <mergeCell ref="NTU142:NTU143"/>
    <mergeCell ref="NTV142:NTV143"/>
    <mergeCell ref="NTW142:NTW143"/>
    <mergeCell ref="NTN142:NTN143"/>
    <mergeCell ref="NTO142:NTO143"/>
    <mergeCell ref="NTP142:NTP143"/>
    <mergeCell ref="NTQ142:NTQ143"/>
    <mergeCell ref="NTR142:NTR143"/>
    <mergeCell ref="NTI142:NTI143"/>
    <mergeCell ref="NTJ142:NTJ143"/>
    <mergeCell ref="NTK142:NTK143"/>
    <mergeCell ref="NTL142:NTL143"/>
    <mergeCell ref="NTM142:NTM143"/>
    <mergeCell ref="NTD142:NTD143"/>
    <mergeCell ref="NTE142:NTE143"/>
    <mergeCell ref="NTF142:NTF143"/>
    <mergeCell ref="NTG142:NTG143"/>
    <mergeCell ref="NTH142:NTH143"/>
    <mergeCell ref="NSY142:NSY143"/>
    <mergeCell ref="NSZ142:NSZ143"/>
    <mergeCell ref="NTA142:NTA143"/>
    <mergeCell ref="NTB142:NTB143"/>
    <mergeCell ref="NTC142:NTC143"/>
    <mergeCell ref="NST142:NST143"/>
    <mergeCell ref="NSU142:NSU143"/>
    <mergeCell ref="NSV142:NSV143"/>
    <mergeCell ref="NSW142:NSW143"/>
    <mergeCell ref="NSX142:NSX143"/>
    <mergeCell ref="NSO142:NSO143"/>
    <mergeCell ref="NSP142:NSP143"/>
    <mergeCell ref="NSQ142:NSQ143"/>
    <mergeCell ref="NSR142:NSR143"/>
    <mergeCell ref="NSS142:NSS143"/>
    <mergeCell ref="NSJ142:NSJ143"/>
    <mergeCell ref="NSK142:NSK143"/>
    <mergeCell ref="NSL142:NSL143"/>
    <mergeCell ref="NSM142:NSM143"/>
    <mergeCell ref="NSN142:NSN143"/>
    <mergeCell ref="NSE142:NSE143"/>
    <mergeCell ref="NSF142:NSF143"/>
    <mergeCell ref="NSG142:NSG143"/>
    <mergeCell ref="NSH142:NSH143"/>
    <mergeCell ref="NSI142:NSI143"/>
    <mergeCell ref="NRZ142:NRZ143"/>
    <mergeCell ref="NSA142:NSA143"/>
    <mergeCell ref="NSB142:NSB143"/>
    <mergeCell ref="NSC142:NSC143"/>
    <mergeCell ref="NSD142:NSD143"/>
    <mergeCell ref="NRU142:NRU143"/>
    <mergeCell ref="NRV142:NRV143"/>
    <mergeCell ref="NRW142:NRW143"/>
    <mergeCell ref="NRX142:NRX143"/>
    <mergeCell ref="NRY142:NRY143"/>
    <mergeCell ref="NRP142:NRP143"/>
    <mergeCell ref="NRQ142:NRQ143"/>
    <mergeCell ref="NRR142:NRR143"/>
    <mergeCell ref="NRS142:NRS143"/>
    <mergeCell ref="NRT142:NRT143"/>
    <mergeCell ref="NRK142:NRK143"/>
    <mergeCell ref="NRL142:NRL143"/>
    <mergeCell ref="NRM142:NRM143"/>
    <mergeCell ref="NRN142:NRN143"/>
    <mergeCell ref="NRO142:NRO143"/>
    <mergeCell ref="NRF142:NRF143"/>
    <mergeCell ref="NRG142:NRG143"/>
    <mergeCell ref="NRH142:NRH143"/>
    <mergeCell ref="NRI142:NRI143"/>
    <mergeCell ref="NRJ142:NRJ143"/>
    <mergeCell ref="NRA142:NRA143"/>
    <mergeCell ref="NRB142:NRB143"/>
    <mergeCell ref="NRC142:NRC143"/>
    <mergeCell ref="NRD142:NRD143"/>
    <mergeCell ref="NRE142:NRE143"/>
    <mergeCell ref="NQV142:NQV143"/>
    <mergeCell ref="NQW142:NQW143"/>
    <mergeCell ref="NQX142:NQX143"/>
    <mergeCell ref="NQY142:NQY143"/>
    <mergeCell ref="NQZ142:NQZ143"/>
    <mergeCell ref="NQQ142:NQQ143"/>
    <mergeCell ref="NQR142:NQR143"/>
    <mergeCell ref="NQS142:NQS143"/>
    <mergeCell ref="NQT142:NQT143"/>
    <mergeCell ref="NQU142:NQU143"/>
    <mergeCell ref="NQL142:NQL143"/>
    <mergeCell ref="NQM142:NQM143"/>
    <mergeCell ref="NQN142:NQN143"/>
    <mergeCell ref="NQO142:NQO143"/>
    <mergeCell ref="NQP142:NQP143"/>
    <mergeCell ref="NQG142:NQG143"/>
    <mergeCell ref="NQH142:NQH143"/>
    <mergeCell ref="NQI142:NQI143"/>
    <mergeCell ref="NQJ142:NQJ143"/>
    <mergeCell ref="NQK142:NQK143"/>
    <mergeCell ref="NQB142:NQB143"/>
    <mergeCell ref="NQC142:NQC143"/>
    <mergeCell ref="NQD142:NQD143"/>
    <mergeCell ref="NQE142:NQE143"/>
    <mergeCell ref="NQF142:NQF143"/>
    <mergeCell ref="NPW142:NPW143"/>
    <mergeCell ref="NPX142:NPX143"/>
    <mergeCell ref="NPY142:NPY143"/>
    <mergeCell ref="NPZ142:NPZ143"/>
    <mergeCell ref="NQA142:NQA143"/>
    <mergeCell ref="NPR142:NPR143"/>
    <mergeCell ref="NPS142:NPS143"/>
    <mergeCell ref="NPT142:NPT143"/>
    <mergeCell ref="NPU142:NPU143"/>
    <mergeCell ref="NPV142:NPV143"/>
    <mergeCell ref="NPM142:NPM143"/>
    <mergeCell ref="NPN142:NPN143"/>
    <mergeCell ref="NPO142:NPO143"/>
    <mergeCell ref="NPP142:NPP143"/>
    <mergeCell ref="NPQ142:NPQ143"/>
    <mergeCell ref="NPH142:NPH143"/>
    <mergeCell ref="NPI142:NPI143"/>
    <mergeCell ref="NPJ142:NPJ143"/>
    <mergeCell ref="NPK142:NPK143"/>
    <mergeCell ref="NPL142:NPL143"/>
    <mergeCell ref="NPC142:NPC143"/>
    <mergeCell ref="NPD142:NPD143"/>
    <mergeCell ref="NPE142:NPE143"/>
    <mergeCell ref="NPF142:NPF143"/>
    <mergeCell ref="NPG142:NPG143"/>
    <mergeCell ref="NOX142:NOX143"/>
    <mergeCell ref="NOY142:NOY143"/>
    <mergeCell ref="NOZ142:NOZ143"/>
    <mergeCell ref="NPA142:NPA143"/>
    <mergeCell ref="NPB142:NPB143"/>
    <mergeCell ref="NOS142:NOS143"/>
    <mergeCell ref="NOT142:NOT143"/>
    <mergeCell ref="NOU142:NOU143"/>
    <mergeCell ref="NOV142:NOV143"/>
    <mergeCell ref="NOW142:NOW143"/>
    <mergeCell ref="NON142:NON143"/>
    <mergeCell ref="NOO142:NOO143"/>
    <mergeCell ref="NOP142:NOP143"/>
    <mergeCell ref="NOQ142:NOQ143"/>
    <mergeCell ref="NOR142:NOR143"/>
    <mergeCell ref="NOI142:NOI143"/>
    <mergeCell ref="NOJ142:NOJ143"/>
    <mergeCell ref="NOK142:NOK143"/>
    <mergeCell ref="NOL142:NOL143"/>
    <mergeCell ref="NOM142:NOM143"/>
    <mergeCell ref="NOD142:NOD143"/>
    <mergeCell ref="NOE142:NOE143"/>
    <mergeCell ref="NOF142:NOF143"/>
    <mergeCell ref="NOG142:NOG143"/>
    <mergeCell ref="NOH142:NOH143"/>
    <mergeCell ref="NNY142:NNY143"/>
    <mergeCell ref="NNZ142:NNZ143"/>
    <mergeCell ref="NOA142:NOA143"/>
    <mergeCell ref="NOB142:NOB143"/>
    <mergeCell ref="NOC142:NOC143"/>
    <mergeCell ref="NNT142:NNT143"/>
    <mergeCell ref="NNU142:NNU143"/>
    <mergeCell ref="NNV142:NNV143"/>
    <mergeCell ref="NNW142:NNW143"/>
    <mergeCell ref="NNX142:NNX143"/>
    <mergeCell ref="NNO142:NNO143"/>
    <mergeCell ref="NNP142:NNP143"/>
    <mergeCell ref="NNQ142:NNQ143"/>
    <mergeCell ref="NNR142:NNR143"/>
    <mergeCell ref="NNS142:NNS143"/>
    <mergeCell ref="NNJ142:NNJ143"/>
    <mergeCell ref="NNK142:NNK143"/>
    <mergeCell ref="NNL142:NNL143"/>
    <mergeCell ref="NNM142:NNM143"/>
    <mergeCell ref="NNN142:NNN143"/>
    <mergeCell ref="NNE142:NNE143"/>
    <mergeCell ref="NNF142:NNF143"/>
    <mergeCell ref="NNG142:NNG143"/>
    <mergeCell ref="NNH142:NNH143"/>
    <mergeCell ref="NNI142:NNI143"/>
    <mergeCell ref="NMZ142:NMZ143"/>
    <mergeCell ref="NNA142:NNA143"/>
    <mergeCell ref="NNB142:NNB143"/>
    <mergeCell ref="NNC142:NNC143"/>
    <mergeCell ref="NND142:NND143"/>
    <mergeCell ref="NMU142:NMU143"/>
    <mergeCell ref="NMV142:NMV143"/>
    <mergeCell ref="NMW142:NMW143"/>
    <mergeCell ref="NMX142:NMX143"/>
    <mergeCell ref="NMY142:NMY143"/>
    <mergeCell ref="NMP142:NMP143"/>
    <mergeCell ref="NMQ142:NMQ143"/>
    <mergeCell ref="NMR142:NMR143"/>
    <mergeCell ref="NMS142:NMS143"/>
    <mergeCell ref="NMT142:NMT143"/>
    <mergeCell ref="NMK142:NMK143"/>
    <mergeCell ref="NML142:NML143"/>
    <mergeCell ref="NMM142:NMM143"/>
    <mergeCell ref="NMN142:NMN143"/>
    <mergeCell ref="NMO142:NMO143"/>
    <mergeCell ref="NMF142:NMF143"/>
    <mergeCell ref="NMG142:NMG143"/>
    <mergeCell ref="NMH142:NMH143"/>
    <mergeCell ref="NMI142:NMI143"/>
    <mergeCell ref="NMJ142:NMJ143"/>
    <mergeCell ref="NMA142:NMA143"/>
    <mergeCell ref="NMB142:NMB143"/>
    <mergeCell ref="NMC142:NMC143"/>
    <mergeCell ref="NMD142:NMD143"/>
    <mergeCell ref="NME142:NME143"/>
    <mergeCell ref="NLV142:NLV143"/>
    <mergeCell ref="NLW142:NLW143"/>
    <mergeCell ref="NLX142:NLX143"/>
    <mergeCell ref="NLY142:NLY143"/>
    <mergeCell ref="NLZ142:NLZ143"/>
    <mergeCell ref="NLQ142:NLQ143"/>
    <mergeCell ref="NLR142:NLR143"/>
    <mergeCell ref="NLS142:NLS143"/>
    <mergeCell ref="NLT142:NLT143"/>
    <mergeCell ref="NLU142:NLU143"/>
    <mergeCell ref="NLL142:NLL143"/>
    <mergeCell ref="NLM142:NLM143"/>
    <mergeCell ref="NLN142:NLN143"/>
    <mergeCell ref="NLO142:NLO143"/>
    <mergeCell ref="NLP142:NLP143"/>
    <mergeCell ref="NLG142:NLG143"/>
    <mergeCell ref="NLH142:NLH143"/>
    <mergeCell ref="NLI142:NLI143"/>
    <mergeCell ref="NLJ142:NLJ143"/>
    <mergeCell ref="NLK142:NLK143"/>
    <mergeCell ref="NLB142:NLB143"/>
    <mergeCell ref="NLC142:NLC143"/>
    <mergeCell ref="NLD142:NLD143"/>
    <mergeCell ref="NLE142:NLE143"/>
    <mergeCell ref="NLF142:NLF143"/>
    <mergeCell ref="NKW142:NKW143"/>
    <mergeCell ref="NKX142:NKX143"/>
    <mergeCell ref="NKY142:NKY143"/>
    <mergeCell ref="NKZ142:NKZ143"/>
    <mergeCell ref="NLA142:NLA143"/>
    <mergeCell ref="NKR142:NKR143"/>
    <mergeCell ref="NKS142:NKS143"/>
    <mergeCell ref="NKT142:NKT143"/>
    <mergeCell ref="NKU142:NKU143"/>
    <mergeCell ref="NKV142:NKV143"/>
    <mergeCell ref="NKM142:NKM143"/>
    <mergeCell ref="NKN142:NKN143"/>
    <mergeCell ref="NKO142:NKO143"/>
    <mergeCell ref="NKP142:NKP143"/>
    <mergeCell ref="NKQ142:NKQ143"/>
    <mergeCell ref="NKH142:NKH143"/>
    <mergeCell ref="NKI142:NKI143"/>
    <mergeCell ref="NKJ142:NKJ143"/>
    <mergeCell ref="NKK142:NKK143"/>
    <mergeCell ref="NKL142:NKL143"/>
    <mergeCell ref="NKC142:NKC143"/>
    <mergeCell ref="NKD142:NKD143"/>
    <mergeCell ref="NKE142:NKE143"/>
    <mergeCell ref="NKF142:NKF143"/>
    <mergeCell ref="NKG142:NKG143"/>
    <mergeCell ref="NJX142:NJX143"/>
    <mergeCell ref="NJY142:NJY143"/>
    <mergeCell ref="NJZ142:NJZ143"/>
    <mergeCell ref="NKA142:NKA143"/>
    <mergeCell ref="NKB142:NKB143"/>
    <mergeCell ref="NJS142:NJS143"/>
    <mergeCell ref="NJT142:NJT143"/>
    <mergeCell ref="NJU142:NJU143"/>
    <mergeCell ref="NJV142:NJV143"/>
    <mergeCell ref="NJW142:NJW143"/>
    <mergeCell ref="NJN142:NJN143"/>
    <mergeCell ref="NJO142:NJO143"/>
    <mergeCell ref="NJP142:NJP143"/>
    <mergeCell ref="NJQ142:NJQ143"/>
    <mergeCell ref="NJR142:NJR143"/>
    <mergeCell ref="NJI142:NJI143"/>
    <mergeCell ref="NJJ142:NJJ143"/>
    <mergeCell ref="NJK142:NJK143"/>
    <mergeCell ref="NJL142:NJL143"/>
    <mergeCell ref="NJM142:NJM143"/>
    <mergeCell ref="NJD142:NJD143"/>
    <mergeCell ref="NJE142:NJE143"/>
    <mergeCell ref="NJF142:NJF143"/>
    <mergeCell ref="NJG142:NJG143"/>
    <mergeCell ref="NJH142:NJH143"/>
    <mergeCell ref="NIY142:NIY143"/>
    <mergeCell ref="NIZ142:NIZ143"/>
    <mergeCell ref="NJA142:NJA143"/>
    <mergeCell ref="NJB142:NJB143"/>
    <mergeCell ref="NJC142:NJC143"/>
    <mergeCell ref="NIT142:NIT143"/>
    <mergeCell ref="NIU142:NIU143"/>
    <mergeCell ref="NIV142:NIV143"/>
    <mergeCell ref="NIW142:NIW143"/>
    <mergeCell ref="NIX142:NIX143"/>
    <mergeCell ref="NIO142:NIO143"/>
    <mergeCell ref="NIP142:NIP143"/>
    <mergeCell ref="NIQ142:NIQ143"/>
    <mergeCell ref="NIR142:NIR143"/>
    <mergeCell ref="NIS142:NIS143"/>
    <mergeCell ref="NIJ142:NIJ143"/>
    <mergeCell ref="NIK142:NIK143"/>
    <mergeCell ref="NIL142:NIL143"/>
    <mergeCell ref="NIM142:NIM143"/>
    <mergeCell ref="NIN142:NIN143"/>
    <mergeCell ref="NIE142:NIE143"/>
    <mergeCell ref="NIF142:NIF143"/>
    <mergeCell ref="NIG142:NIG143"/>
    <mergeCell ref="NIH142:NIH143"/>
    <mergeCell ref="NII142:NII143"/>
    <mergeCell ref="NHZ142:NHZ143"/>
    <mergeCell ref="NIA142:NIA143"/>
    <mergeCell ref="NIB142:NIB143"/>
    <mergeCell ref="NIC142:NIC143"/>
    <mergeCell ref="NID142:NID143"/>
    <mergeCell ref="NHU142:NHU143"/>
    <mergeCell ref="NHV142:NHV143"/>
    <mergeCell ref="NHW142:NHW143"/>
    <mergeCell ref="NHX142:NHX143"/>
    <mergeCell ref="NHY142:NHY143"/>
    <mergeCell ref="NHP142:NHP143"/>
    <mergeCell ref="NHQ142:NHQ143"/>
    <mergeCell ref="NHR142:NHR143"/>
    <mergeCell ref="NHS142:NHS143"/>
    <mergeCell ref="NHT142:NHT143"/>
    <mergeCell ref="NHK142:NHK143"/>
    <mergeCell ref="NHL142:NHL143"/>
    <mergeCell ref="NHM142:NHM143"/>
    <mergeCell ref="NHN142:NHN143"/>
    <mergeCell ref="NHO142:NHO143"/>
    <mergeCell ref="NHF142:NHF143"/>
    <mergeCell ref="NHG142:NHG143"/>
    <mergeCell ref="NHH142:NHH143"/>
    <mergeCell ref="NHI142:NHI143"/>
    <mergeCell ref="NHJ142:NHJ143"/>
    <mergeCell ref="NHA142:NHA143"/>
    <mergeCell ref="NHB142:NHB143"/>
    <mergeCell ref="NHC142:NHC143"/>
    <mergeCell ref="NHD142:NHD143"/>
    <mergeCell ref="NHE142:NHE143"/>
    <mergeCell ref="NGV142:NGV143"/>
    <mergeCell ref="NGW142:NGW143"/>
    <mergeCell ref="NGX142:NGX143"/>
    <mergeCell ref="NGY142:NGY143"/>
    <mergeCell ref="NGZ142:NGZ143"/>
    <mergeCell ref="NGQ142:NGQ143"/>
    <mergeCell ref="NGR142:NGR143"/>
    <mergeCell ref="NGS142:NGS143"/>
    <mergeCell ref="NGT142:NGT143"/>
    <mergeCell ref="NGU142:NGU143"/>
    <mergeCell ref="NGL142:NGL143"/>
    <mergeCell ref="NGM142:NGM143"/>
    <mergeCell ref="NGN142:NGN143"/>
    <mergeCell ref="NGO142:NGO143"/>
    <mergeCell ref="NGP142:NGP143"/>
    <mergeCell ref="NGG142:NGG143"/>
    <mergeCell ref="NGH142:NGH143"/>
    <mergeCell ref="NGI142:NGI143"/>
    <mergeCell ref="NGJ142:NGJ143"/>
    <mergeCell ref="NGK142:NGK143"/>
    <mergeCell ref="NGB142:NGB143"/>
    <mergeCell ref="NGC142:NGC143"/>
    <mergeCell ref="NGD142:NGD143"/>
    <mergeCell ref="NGE142:NGE143"/>
    <mergeCell ref="NGF142:NGF143"/>
    <mergeCell ref="NFW142:NFW143"/>
    <mergeCell ref="NFX142:NFX143"/>
    <mergeCell ref="NFY142:NFY143"/>
    <mergeCell ref="NFZ142:NFZ143"/>
    <mergeCell ref="NGA142:NGA143"/>
    <mergeCell ref="NFR142:NFR143"/>
    <mergeCell ref="NFS142:NFS143"/>
    <mergeCell ref="NFT142:NFT143"/>
    <mergeCell ref="NFU142:NFU143"/>
    <mergeCell ref="NFV142:NFV143"/>
    <mergeCell ref="NFM142:NFM143"/>
    <mergeCell ref="NFN142:NFN143"/>
    <mergeCell ref="NFO142:NFO143"/>
    <mergeCell ref="NFP142:NFP143"/>
    <mergeCell ref="NFQ142:NFQ143"/>
    <mergeCell ref="NFH142:NFH143"/>
    <mergeCell ref="NFI142:NFI143"/>
    <mergeCell ref="NFJ142:NFJ143"/>
    <mergeCell ref="NFK142:NFK143"/>
    <mergeCell ref="NFL142:NFL143"/>
    <mergeCell ref="NFC142:NFC143"/>
    <mergeCell ref="NFD142:NFD143"/>
    <mergeCell ref="NFE142:NFE143"/>
    <mergeCell ref="NFF142:NFF143"/>
    <mergeCell ref="NFG142:NFG143"/>
    <mergeCell ref="NEX142:NEX143"/>
    <mergeCell ref="NEY142:NEY143"/>
    <mergeCell ref="NEZ142:NEZ143"/>
    <mergeCell ref="NFA142:NFA143"/>
    <mergeCell ref="NFB142:NFB143"/>
    <mergeCell ref="NES142:NES143"/>
    <mergeCell ref="NET142:NET143"/>
    <mergeCell ref="NEU142:NEU143"/>
    <mergeCell ref="NEV142:NEV143"/>
    <mergeCell ref="NEW142:NEW143"/>
    <mergeCell ref="NEN142:NEN143"/>
    <mergeCell ref="NEO142:NEO143"/>
    <mergeCell ref="NEP142:NEP143"/>
    <mergeCell ref="NEQ142:NEQ143"/>
    <mergeCell ref="NER142:NER143"/>
    <mergeCell ref="NEI142:NEI143"/>
    <mergeCell ref="NEJ142:NEJ143"/>
    <mergeCell ref="NEK142:NEK143"/>
    <mergeCell ref="NEL142:NEL143"/>
    <mergeCell ref="NEM142:NEM143"/>
    <mergeCell ref="NED142:NED143"/>
    <mergeCell ref="NEE142:NEE143"/>
    <mergeCell ref="NEF142:NEF143"/>
    <mergeCell ref="NEG142:NEG143"/>
    <mergeCell ref="NEH142:NEH143"/>
    <mergeCell ref="NDY142:NDY143"/>
    <mergeCell ref="NDZ142:NDZ143"/>
    <mergeCell ref="NEA142:NEA143"/>
    <mergeCell ref="NEB142:NEB143"/>
    <mergeCell ref="NEC142:NEC143"/>
    <mergeCell ref="NDT142:NDT143"/>
    <mergeCell ref="NDU142:NDU143"/>
    <mergeCell ref="NDV142:NDV143"/>
    <mergeCell ref="NDW142:NDW143"/>
    <mergeCell ref="NDX142:NDX143"/>
    <mergeCell ref="NDO142:NDO143"/>
    <mergeCell ref="NDP142:NDP143"/>
    <mergeCell ref="NDQ142:NDQ143"/>
    <mergeCell ref="NDR142:NDR143"/>
    <mergeCell ref="NDS142:NDS143"/>
    <mergeCell ref="NDJ142:NDJ143"/>
    <mergeCell ref="NDK142:NDK143"/>
    <mergeCell ref="NDL142:NDL143"/>
    <mergeCell ref="NDM142:NDM143"/>
    <mergeCell ref="NDN142:NDN143"/>
    <mergeCell ref="NDE142:NDE143"/>
    <mergeCell ref="NDF142:NDF143"/>
    <mergeCell ref="NDG142:NDG143"/>
    <mergeCell ref="NDH142:NDH143"/>
    <mergeCell ref="NDI142:NDI143"/>
    <mergeCell ref="NCZ142:NCZ143"/>
    <mergeCell ref="NDA142:NDA143"/>
    <mergeCell ref="NDB142:NDB143"/>
    <mergeCell ref="NDC142:NDC143"/>
    <mergeCell ref="NDD142:NDD143"/>
    <mergeCell ref="NCU142:NCU143"/>
    <mergeCell ref="NCV142:NCV143"/>
    <mergeCell ref="NCW142:NCW143"/>
    <mergeCell ref="NCX142:NCX143"/>
    <mergeCell ref="NCY142:NCY143"/>
    <mergeCell ref="NCP142:NCP143"/>
    <mergeCell ref="NCQ142:NCQ143"/>
    <mergeCell ref="NCR142:NCR143"/>
    <mergeCell ref="NCS142:NCS143"/>
    <mergeCell ref="NCT142:NCT143"/>
    <mergeCell ref="NCK142:NCK143"/>
    <mergeCell ref="NCL142:NCL143"/>
    <mergeCell ref="NCM142:NCM143"/>
    <mergeCell ref="NCN142:NCN143"/>
    <mergeCell ref="NCO142:NCO143"/>
    <mergeCell ref="NCF142:NCF143"/>
    <mergeCell ref="NCG142:NCG143"/>
    <mergeCell ref="NCH142:NCH143"/>
    <mergeCell ref="NCI142:NCI143"/>
    <mergeCell ref="NCJ142:NCJ143"/>
    <mergeCell ref="NCA142:NCA143"/>
    <mergeCell ref="NCB142:NCB143"/>
    <mergeCell ref="NCC142:NCC143"/>
    <mergeCell ref="NCD142:NCD143"/>
    <mergeCell ref="NCE142:NCE143"/>
    <mergeCell ref="NBV142:NBV143"/>
    <mergeCell ref="NBW142:NBW143"/>
    <mergeCell ref="NBX142:NBX143"/>
    <mergeCell ref="NBY142:NBY143"/>
    <mergeCell ref="NBZ142:NBZ143"/>
    <mergeCell ref="NBQ142:NBQ143"/>
    <mergeCell ref="NBR142:NBR143"/>
    <mergeCell ref="NBS142:NBS143"/>
    <mergeCell ref="NBT142:NBT143"/>
    <mergeCell ref="NBU142:NBU143"/>
    <mergeCell ref="NBL142:NBL143"/>
    <mergeCell ref="NBM142:NBM143"/>
    <mergeCell ref="NBN142:NBN143"/>
    <mergeCell ref="NBO142:NBO143"/>
    <mergeCell ref="NBP142:NBP143"/>
    <mergeCell ref="NBG142:NBG143"/>
    <mergeCell ref="NBH142:NBH143"/>
    <mergeCell ref="NBI142:NBI143"/>
    <mergeCell ref="NBJ142:NBJ143"/>
    <mergeCell ref="NBK142:NBK143"/>
    <mergeCell ref="NBB142:NBB143"/>
    <mergeCell ref="NBC142:NBC143"/>
    <mergeCell ref="NBD142:NBD143"/>
    <mergeCell ref="NBE142:NBE143"/>
    <mergeCell ref="NBF142:NBF143"/>
    <mergeCell ref="NAW142:NAW143"/>
    <mergeCell ref="NAX142:NAX143"/>
    <mergeCell ref="NAY142:NAY143"/>
    <mergeCell ref="NAZ142:NAZ143"/>
    <mergeCell ref="NBA142:NBA143"/>
    <mergeCell ref="NAR142:NAR143"/>
    <mergeCell ref="NAS142:NAS143"/>
    <mergeCell ref="NAT142:NAT143"/>
    <mergeCell ref="NAU142:NAU143"/>
    <mergeCell ref="NAV142:NAV143"/>
    <mergeCell ref="NAM142:NAM143"/>
    <mergeCell ref="NAN142:NAN143"/>
    <mergeCell ref="NAO142:NAO143"/>
    <mergeCell ref="NAP142:NAP143"/>
    <mergeCell ref="NAQ142:NAQ143"/>
    <mergeCell ref="NAH142:NAH143"/>
    <mergeCell ref="NAI142:NAI143"/>
    <mergeCell ref="NAJ142:NAJ143"/>
    <mergeCell ref="NAK142:NAK143"/>
    <mergeCell ref="NAL142:NAL143"/>
    <mergeCell ref="NAC142:NAC143"/>
    <mergeCell ref="NAD142:NAD143"/>
    <mergeCell ref="NAE142:NAE143"/>
    <mergeCell ref="NAF142:NAF143"/>
    <mergeCell ref="NAG142:NAG143"/>
    <mergeCell ref="MZX142:MZX143"/>
    <mergeCell ref="MZY142:MZY143"/>
    <mergeCell ref="MZZ142:MZZ143"/>
    <mergeCell ref="NAA142:NAA143"/>
    <mergeCell ref="NAB142:NAB143"/>
    <mergeCell ref="MZS142:MZS143"/>
    <mergeCell ref="MZT142:MZT143"/>
    <mergeCell ref="MZU142:MZU143"/>
    <mergeCell ref="MZV142:MZV143"/>
    <mergeCell ref="MZW142:MZW143"/>
    <mergeCell ref="MZN142:MZN143"/>
    <mergeCell ref="MZO142:MZO143"/>
    <mergeCell ref="MZP142:MZP143"/>
    <mergeCell ref="MZQ142:MZQ143"/>
    <mergeCell ref="MZR142:MZR143"/>
    <mergeCell ref="MZI142:MZI143"/>
    <mergeCell ref="MZJ142:MZJ143"/>
    <mergeCell ref="MZK142:MZK143"/>
    <mergeCell ref="MZL142:MZL143"/>
    <mergeCell ref="MZM142:MZM143"/>
    <mergeCell ref="MZD142:MZD143"/>
    <mergeCell ref="MZE142:MZE143"/>
    <mergeCell ref="MZF142:MZF143"/>
    <mergeCell ref="MZG142:MZG143"/>
    <mergeCell ref="MZH142:MZH143"/>
    <mergeCell ref="MYY142:MYY143"/>
    <mergeCell ref="MYZ142:MYZ143"/>
    <mergeCell ref="MZA142:MZA143"/>
    <mergeCell ref="MZB142:MZB143"/>
    <mergeCell ref="MZC142:MZC143"/>
    <mergeCell ref="MYT142:MYT143"/>
    <mergeCell ref="MYU142:MYU143"/>
    <mergeCell ref="MYV142:MYV143"/>
    <mergeCell ref="MYW142:MYW143"/>
    <mergeCell ref="MYX142:MYX143"/>
    <mergeCell ref="MYO142:MYO143"/>
    <mergeCell ref="MYP142:MYP143"/>
    <mergeCell ref="MYQ142:MYQ143"/>
    <mergeCell ref="MYR142:MYR143"/>
    <mergeCell ref="MYS142:MYS143"/>
    <mergeCell ref="MYJ142:MYJ143"/>
    <mergeCell ref="MYK142:MYK143"/>
    <mergeCell ref="MYL142:MYL143"/>
    <mergeCell ref="MYM142:MYM143"/>
    <mergeCell ref="MYN142:MYN143"/>
    <mergeCell ref="MYE142:MYE143"/>
    <mergeCell ref="MYF142:MYF143"/>
    <mergeCell ref="MYG142:MYG143"/>
    <mergeCell ref="MYH142:MYH143"/>
    <mergeCell ref="MYI142:MYI143"/>
    <mergeCell ref="MXZ142:MXZ143"/>
    <mergeCell ref="MYA142:MYA143"/>
    <mergeCell ref="MYB142:MYB143"/>
    <mergeCell ref="MYC142:MYC143"/>
    <mergeCell ref="MYD142:MYD143"/>
    <mergeCell ref="MXU142:MXU143"/>
    <mergeCell ref="MXV142:MXV143"/>
    <mergeCell ref="MXW142:MXW143"/>
    <mergeCell ref="MXX142:MXX143"/>
    <mergeCell ref="MXY142:MXY143"/>
    <mergeCell ref="MXP142:MXP143"/>
    <mergeCell ref="MXQ142:MXQ143"/>
    <mergeCell ref="MXR142:MXR143"/>
    <mergeCell ref="MXS142:MXS143"/>
    <mergeCell ref="MXT142:MXT143"/>
    <mergeCell ref="MXK142:MXK143"/>
    <mergeCell ref="MXL142:MXL143"/>
    <mergeCell ref="MXM142:MXM143"/>
    <mergeCell ref="MXN142:MXN143"/>
    <mergeCell ref="MXO142:MXO143"/>
    <mergeCell ref="MXF142:MXF143"/>
    <mergeCell ref="MXG142:MXG143"/>
    <mergeCell ref="MXH142:MXH143"/>
    <mergeCell ref="MXI142:MXI143"/>
    <mergeCell ref="MXJ142:MXJ143"/>
    <mergeCell ref="MXA142:MXA143"/>
    <mergeCell ref="MXB142:MXB143"/>
    <mergeCell ref="MXC142:MXC143"/>
    <mergeCell ref="MXD142:MXD143"/>
    <mergeCell ref="MXE142:MXE143"/>
    <mergeCell ref="MWV142:MWV143"/>
    <mergeCell ref="MWW142:MWW143"/>
    <mergeCell ref="MWX142:MWX143"/>
    <mergeCell ref="MWY142:MWY143"/>
    <mergeCell ref="MWZ142:MWZ143"/>
    <mergeCell ref="MWQ142:MWQ143"/>
    <mergeCell ref="MWR142:MWR143"/>
    <mergeCell ref="MWS142:MWS143"/>
    <mergeCell ref="MWT142:MWT143"/>
    <mergeCell ref="MWU142:MWU143"/>
    <mergeCell ref="MWL142:MWL143"/>
    <mergeCell ref="MWM142:MWM143"/>
    <mergeCell ref="MWN142:MWN143"/>
    <mergeCell ref="MWO142:MWO143"/>
    <mergeCell ref="MWP142:MWP143"/>
    <mergeCell ref="MWG142:MWG143"/>
    <mergeCell ref="MWH142:MWH143"/>
    <mergeCell ref="MWI142:MWI143"/>
    <mergeCell ref="MWJ142:MWJ143"/>
    <mergeCell ref="MWK142:MWK143"/>
    <mergeCell ref="MWB142:MWB143"/>
    <mergeCell ref="MWC142:MWC143"/>
    <mergeCell ref="MWD142:MWD143"/>
    <mergeCell ref="MWE142:MWE143"/>
    <mergeCell ref="MWF142:MWF143"/>
    <mergeCell ref="MVW142:MVW143"/>
    <mergeCell ref="MVX142:MVX143"/>
    <mergeCell ref="MVY142:MVY143"/>
    <mergeCell ref="MVZ142:MVZ143"/>
    <mergeCell ref="MWA142:MWA143"/>
    <mergeCell ref="MVR142:MVR143"/>
    <mergeCell ref="MVS142:MVS143"/>
    <mergeCell ref="MVT142:MVT143"/>
    <mergeCell ref="MVU142:MVU143"/>
    <mergeCell ref="MVV142:MVV143"/>
    <mergeCell ref="MVM142:MVM143"/>
    <mergeCell ref="MVN142:MVN143"/>
    <mergeCell ref="MVO142:MVO143"/>
    <mergeCell ref="MVP142:MVP143"/>
    <mergeCell ref="MVQ142:MVQ143"/>
    <mergeCell ref="MVH142:MVH143"/>
    <mergeCell ref="MVI142:MVI143"/>
    <mergeCell ref="MVJ142:MVJ143"/>
    <mergeCell ref="MVK142:MVK143"/>
    <mergeCell ref="MVL142:MVL143"/>
    <mergeCell ref="MVC142:MVC143"/>
    <mergeCell ref="MVD142:MVD143"/>
    <mergeCell ref="MVE142:MVE143"/>
    <mergeCell ref="MVF142:MVF143"/>
    <mergeCell ref="MVG142:MVG143"/>
    <mergeCell ref="MUX142:MUX143"/>
    <mergeCell ref="MUY142:MUY143"/>
    <mergeCell ref="MUZ142:MUZ143"/>
    <mergeCell ref="MVA142:MVA143"/>
    <mergeCell ref="MVB142:MVB143"/>
    <mergeCell ref="MUS142:MUS143"/>
    <mergeCell ref="MUT142:MUT143"/>
    <mergeCell ref="MUU142:MUU143"/>
    <mergeCell ref="MUV142:MUV143"/>
    <mergeCell ref="MUW142:MUW143"/>
    <mergeCell ref="MUN142:MUN143"/>
    <mergeCell ref="MUO142:MUO143"/>
    <mergeCell ref="MUP142:MUP143"/>
    <mergeCell ref="MUQ142:MUQ143"/>
    <mergeCell ref="MUR142:MUR143"/>
    <mergeCell ref="MUI142:MUI143"/>
    <mergeCell ref="MUJ142:MUJ143"/>
    <mergeCell ref="MUK142:MUK143"/>
    <mergeCell ref="MUL142:MUL143"/>
    <mergeCell ref="MUM142:MUM143"/>
    <mergeCell ref="MUD142:MUD143"/>
    <mergeCell ref="MUE142:MUE143"/>
    <mergeCell ref="MUF142:MUF143"/>
    <mergeCell ref="MUG142:MUG143"/>
    <mergeCell ref="MUH142:MUH143"/>
    <mergeCell ref="MTY142:MTY143"/>
    <mergeCell ref="MTZ142:MTZ143"/>
    <mergeCell ref="MUA142:MUA143"/>
    <mergeCell ref="MUB142:MUB143"/>
    <mergeCell ref="MUC142:MUC143"/>
    <mergeCell ref="MTT142:MTT143"/>
    <mergeCell ref="MTU142:MTU143"/>
    <mergeCell ref="MTV142:MTV143"/>
    <mergeCell ref="MTW142:MTW143"/>
    <mergeCell ref="MTX142:MTX143"/>
    <mergeCell ref="MTO142:MTO143"/>
    <mergeCell ref="MTP142:MTP143"/>
    <mergeCell ref="MTQ142:MTQ143"/>
    <mergeCell ref="MTR142:MTR143"/>
    <mergeCell ref="MTS142:MTS143"/>
    <mergeCell ref="MTJ142:MTJ143"/>
    <mergeCell ref="MTK142:MTK143"/>
    <mergeCell ref="MTL142:MTL143"/>
    <mergeCell ref="MTM142:MTM143"/>
    <mergeCell ref="MTN142:MTN143"/>
    <mergeCell ref="MTE142:MTE143"/>
    <mergeCell ref="MTF142:MTF143"/>
    <mergeCell ref="MTG142:MTG143"/>
    <mergeCell ref="MTH142:MTH143"/>
    <mergeCell ref="MTI142:MTI143"/>
    <mergeCell ref="MSZ142:MSZ143"/>
    <mergeCell ref="MTA142:MTA143"/>
    <mergeCell ref="MTB142:MTB143"/>
    <mergeCell ref="MTC142:MTC143"/>
    <mergeCell ref="MTD142:MTD143"/>
    <mergeCell ref="MSU142:MSU143"/>
    <mergeCell ref="MSV142:MSV143"/>
    <mergeCell ref="MSW142:MSW143"/>
    <mergeCell ref="MSX142:MSX143"/>
    <mergeCell ref="MSY142:MSY143"/>
    <mergeCell ref="MSP142:MSP143"/>
    <mergeCell ref="MSQ142:MSQ143"/>
    <mergeCell ref="MSR142:MSR143"/>
    <mergeCell ref="MSS142:MSS143"/>
    <mergeCell ref="MST142:MST143"/>
    <mergeCell ref="MSK142:MSK143"/>
    <mergeCell ref="MSL142:MSL143"/>
    <mergeCell ref="MSM142:MSM143"/>
    <mergeCell ref="MSN142:MSN143"/>
    <mergeCell ref="MSO142:MSO143"/>
    <mergeCell ref="MSF142:MSF143"/>
    <mergeCell ref="MSG142:MSG143"/>
    <mergeCell ref="MSH142:MSH143"/>
    <mergeCell ref="MSI142:MSI143"/>
    <mergeCell ref="MSJ142:MSJ143"/>
    <mergeCell ref="MSA142:MSA143"/>
    <mergeCell ref="MSB142:MSB143"/>
    <mergeCell ref="MSC142:MSC143"/>
    <mergeCell ref="MSD142:MSD143"/>
    <mergeCell ref="MSE142:MSE143"/>
    <mergeCell ref="MRV142:MRV143"/>
    <mergeCell ref="MRW142:MRW143"/>
    <mergeCell ref="MRX142:MRX143"/>
    <mergeCell ref="MRY142:MRY143"/>
    <mergeCell ref="MRZ142:MRZ143"/>
    <mergeCell ref="MRQ142:MRQ143"/>
    <mergeCell ref="MRR142:MRR143"/>
    <mergeCell ref="MRS142:MRS143"/>
    <mergeCell ref="MRT142:MRT143"/>
    <mergeCell ref="MRU142:MRU143"/>
    <mergeCell ref="MRL142:MRL143"/>
    <mergeCell ref="MRM142:MRM143"/>
    <mergeCell ref="MRN142:MRN143"/>
    <mergeCell ref="MRO142:MRO143"/>
    <mergeCell ref="MRP142:MRP143"/>
    <mergeCell ref="MRG142:MRG143"/>
    <mergeCell ref="MRH142:MRH143"/>
    <mergeCell ref="MRI142:MRI143"/>
    <mergeCell ref="MRJ142:MRJ143"/>
    <mergeCell ref="MRK142:MRK143"/>
    <mergeCell ref="MRB142:MRB143"/>
    <mergeCell ref="MRC142:MRC143"/>
    <mergeCell ref="MRD142:MRD143"/>
    <mergeCell ref="MRE142:MRE143"/>
    <mergeCell ref="MRF142:MRF143"/>
    <mergeCell ref="MQW142:MQW143"/>
    <mergeCell ref="MQX142:MQX143"/>
    <mergeCell ref="MQY142:MQY143"/>
    <mergeCell ref="MQZ142:MQZ143"/>
    <mergeCell ref="MRA142:MRA143"/>
    <mergeCell ref="MQR142:MQR143"/>
    <mergeCell ref="MQS142:MQS143"/>
    <mergeCell ref="MQT142:MQT143"/>
    <mergeCell ref="MQU142:MQU143"/>
    <mergeCell ref="MQV142:MQV143"/>
    <mergeCell ref="MQM142:MQM143"/>
    <mergeCell ref="MQN142:MQN143"/>
    <mergeCell ref="MQO142:MQO143"/>
    <mergeCell ref="MQP142:MQP143"/>
    <mergeCell ref="MQQ142:MQQ143"/>
    <mergeCell ref="MQH142:MQH143"/>
    <mergeCell ref="MQI142:MQI143"/>
    <mergeCell ref="MQJ142:MQJ143"/>
    <mergeCell ref="MQK142:MQK143"/>
    <mergeCell ref="MQL142:MQL143"/>
    <mergeCell ref="MQC142:MQC143"/>
    <mergeCell ref="MQD142:MQD143"/>
    <mergeCell ref="MQE142:MQE143"/>
    <mergeCell ref="MQF142:MQF143"/>
    <mergeCell ref="MQG142:MQG143"/>
    <mergeCell ref="MPX142:MPX143"/>
    <mergeCell ref="MPY142:MPY143"/>
    <mergeCell ref="MPZ142:MPZ143"/>
    <mergeCell ref="MQA142:MQA143"/>
    <mergeCell ref="MQB142:MQB143"/>
    <mergeCell ref="MPS142:MPS143"/>
    <mergeCell ref="MPT142:MPT143"/>
    <mergeCell ref="MPU142:MPU143"/>
    <mergeCell ref="MPV142:MPV143"/>
    <mergeCell ref="MPW142:MPW143"/>
    <mergeCell ref="MPN142:MPN143"/>
    <mergeCell ref="MPO142:MPO143"/>
    <mergeCell ref="MPP142:MPP143"/>
    <mergeCell ref="MPQ142:MPQ143"/>
    <mergeCell ref="MPR142:MPR143"/>
    <mergeCell ref="MPI142:MPI143"/>
    <mergeCell ref="MPJ142:MPJ143"/>
    <mergeCell ref="MPK142:MPK143"/>
    <mergeCell ref="MPL142:MPL143"/>
    <mergeCell ref="MPM142:MPM143"/>
    <mergeCell ref="MPD142:MPD143"/>
    <mergeCell ref="MPE142:MPE143"/>
    <mergeCell ref="MPF142:MPF143"/>
    <mergeCell ref="MPG142:MPG143"/>
    <mergeCell ref="MPH142:MPH143"/>
    <mergeCell ref="MOY142:MOY143"/>
    <mergeCell ref="MOZ142:MOZ143"/>
    <mergeCell ref="MPA142:MPA143"/>
    <mergeCell ref="MPB142:MPB143"/>
    <mergeCell ref="MPC142:MPC143"/>
    <mergeCell ref="MOT142:MOT143"/>
    <mergeCell ref="MOU142:MOU143"/>
    <mergeCell ref="MOV142:MOV143"/>
    <mergeCell ref="MOW142:MOW143"/>
    <mergeCell ref="MOX142:MOX143"/>
    <mergeCell ref="MOO142:MOO143"/>
    <mergeCell ref="MOP142:MOP143"/>
    <mergeCell ref="MOQ142:MOQ143"/>
    <mergeCell ref="MOR142:MOR143"/>
    <mergeCell ref="MOS142:MOS143"/>
    <mergeCell ref="MOJ142:MOJ143"/>
    <mergeCell ref="MOK142:MOK143"/>
    <mergeCell ref="MOL142:MOL143"/>
    <mergeCell ref="MOM142:MOM143"/>
    <mergeCell ref="MON142:MON143"/>
    <mergeCell ref="MOE142:MOE143"/>
    <mergeCell ref="MOF142:MOF143"/>
    <mergeCell ref="MOG142:MOG143"/>
    <mergeCell ref="MOH142:MOH143"/>
    <mergeCell ref="MOI142:MOI143"/>
    <mergeCell ref="MNZ142:MNZ143"/>
    <mergeCell ref="MOA142:MOA143"/>
    <mergeCell ref="MOB142:MOB143"/>
    <mergeCell ref="MOC142:MOC143"/>
    <mergeCell ref="MOD142:MOD143"/>
    <mergeCell ref="MNU142:MNU143"/>
    <mergeCell ref="MNV142:MNV143"/>
    <mergeCell ref="MNW142:MNW143"/>
    <mergeCell ref="MNX142:MNX143"/>
    <mergeCell ref="MNY142:MNY143"/>
    <mergeCell ref="MNP142:MNP143"/>
    <mergeCell ref="MNQ142:MNQ143"/>
    <mergeCell ref="MNR142:MNR143"/>
    <mergeCell ref="MNS142:MNS143"/>
    <mergeCell ref="MNT142:MNT143"/>
    <mergeCell ref="MNK142:MNK143"/>
    <mergeCell ref="MNL142:MNL143"/>
    <mergeCell ref="MNM142:MNM143"/>
    <mergeCell ref="MNN142:MNN143"/>
    <mergeCell ref="MNO142:MNO143"/>
    <mergeCell ref="MNF142:MNF143"/>
    <mergeCell ref="MNG142:MNG143"/>
    <mergeCell ref="MNH142:MNH143"/>
    <mergeCell ref="MNI142:MNI143"/>
    <mergeCell ref="MNJ142:MNJ143"/>
    <mergeCell ref="MNA142:MNA143"/>
    <mergeCell ref="MNB142:MNB143"/>
    <mergeCell ref="MNC142:MNC143"/>
    <mergeCell ref="MND142:MND143"/>
    <mergeCell ref="MNE142:MNE143"/>
    <mergeCell ref="MMV142:MMV143"/>
    <mergeCell ref="MMW142:MMW143"/>
    <mergeCell ref="MMX142:MMX143"/>
    <mergeCell ref="MMY142:MMY143"/>
    <mergeCell ref="MMZ142:MMZ143"/>
    <mergeCell ref="MMQ142:MMQ143"/>
    <mergeCell ref="MMR142:MMR143"/>
    <mergeCell ref="MMS142:MMS143"/>
    <mergeCell ref="MMT142:MMT143"/>
    <mergeCell ref="MMU142:MMU143"/>
    <mergeCell ref="MML142:MML143"/>
    <mergeCell ref="MMM142:MMM143"/>
    <mergeCell ref="MMN142:MMN143"/>
    <mergeCell ref="MMO142:MMO143"/>
    <mergeCell ref="MMP142:MMP143"/>
    <mergeCell ref="MMG142:MMG143"/>
    <mergeCell ref="MMH142:MMH143"/>
    <mergeCell ref="MMI142:MMI143"/>
    <mergeCell ref="MMJ142:MMJ143"/>
    <mergeCell ref="MMK142:MMK143"/>
    <mergeCell ref="MMB142:MMB143"/>
    <mergeCell ref="MMC142:MMC143"/>
    <mergeCell ref="MMD142:MMD143"/>
    <mergeCell ref="MME142:MME143"/>
    <mergeCell ref="MMF142:MMF143"/>
    <mergeCell ref="MLW142:MLW143"/>
    <mergeCell ref="MLX142:MLX143"/>
    <mergeCell ref="MLY142:MLY143"/>
    <mergeCell ref="MLZ142:MLZ143"/>
    <mergeCell ref="MMA142:MMA143"/>
    <mergeCell ref="MLR142:MLR143"/>
    <mergeCell ref="MLS142:MLS143"/>
    <mergeCell ref="MLT142:MLT143"/>
    <mergeCell ref="MLU142:MLU143"/>
    <mergeCell ref="MLV142:MLV143"/>
    <mergeCell ref="MLM142:MLM143"/>
    <mergeCell ref="MLN142:MLN143"/>
    <mergeCell ref="MLO142:MLO143"/>
    <mergeCell ref="MLP142:MLP143"/>
    <mergeCell ref="MLQ142:MLQ143"/>
    <mergeCell ref="MLH142:MLH143"/>
    <mergeCell ref="MLI142:MLI143"/>
    <mergeCell ref="MLJ142:MLJ143"/>
    <mergeCell ref="MLK142:MLK143"/>
    <mergeCell ref="MLL142:MLL143"/>
    <mergeCell ref="MLC142:MLC143"/>
    <mergeCell ref="MLD142:MLD143"/>
    <mergeCell ref="MLE142:MLE143"/>
    <mergeCell ref="MLF142:MLF143"/>
    <mergeCell ref="MLG142:MLG143"/>
    <mergeCell ref="MKX142:MKX143"/>
    <mergeCell ref="MKY142:MKY143"/>
    <mergeCell ref="MKZ142:MKZ143"/>
    <mergeCell ref="MLA142:MLA143"/>
    <mergeCell ref="MLB142:MLB143"/>
    <mergeCell ref="MKS142:MKS143"/>
    <mergeCell ref="MKT142:MKT143"/>
    <mergeCell ref="MKU142:MKU143"/>
    <mergeCell ref="MKV142:MKV143"/>
    <mergeCell ref="MKW142:MKW143"/>
    <mergeCell ref="MKN142:MKN143"/>
    <mergeCell ref="MKO142:MKO143"/>
    <mergeCell ref="MKP142:MKP143"/>
    <mergeCell ref="MKQ142:MKQ143"/>
    <mergeCell ref="MKR142:MKR143"/>
    <mergeCell ref="MKI142:MKI143"/>
    <mergeCell ref="MKJ142:MKJ143"/>
    <mergeCell ref="MKK142:MKK143"/>
    <mergeCell ref="MKL142:MKL143"/>
    <mergeCell ref="MKM142:MKM143"/>
    <mergeCell ref="MKD142:MKD143"/>
    <mergeCell ref="MKE142:MKE143"/>
    <mergeCell ref="MKF142:MKF143"/>
    <mergeCell ref="MKG142:MKG143"/>
    <mergeCell ref="MKH142:MKH143"/>
    <mergeCell ref="MJY142:MJY143"/>
    <mergeCell ref="MJZ142:MJZ143"/>
    <mergeCell ref="MKA142:MKA143"/>
    <mergeCell ref="MKB142:MKB143"/>
    <mergeCell ref="MKC142:MKC143"/>
    <mergeCell ref="MJT142:MJT143"/>
    <mergeCell ref="MJU142:MJU143"/>
    <mergeCell ref="MJV142:MJV143"/>
    <mergeCell ref="MJW142:MJW143"/>
    <mergeCell ref="MJX142:MJX143"/>
    <mergeCell ref="MJO142:MJO143"/>
    <mergeCell ref="MJP142:MJP143"/>
    <mergeCell ref="MJQ142:MJQ143"/>
    <mergeCell ref="MJR142:MJR143"/>
    <mergeCell ref="MJS142:MJS143"/>
    <mergeCell ref="MJJ142:MJJ143"/>
    <mergeCell ref="MJK142:MJK143"/>
    <mergeCell ref="MJL142:MJL143"/>
    <mergeCell ref="MJM142:MJM143"/>
    <mergeCell ref="MJN142:MJN143"/>
    <mergeCell ref="MJE142:MJE143"/>
    <mergeCell ref="MJF142:MJF143"/>
    <mergeCell ref="MJG142:MJG143"/>
    <mergeCell ref="MJH142:MJH143"/>
    <mergeCell ref="MJI142:MJI143"/>
    <mergeCell ref="MIZ142:MIZ143"/>
    <mergeCell ref="MJA142:MJA143"/>
    <mergeCell ref="MJB142:MJB143"/>
    <mergeCell ref="MJC142:MJC143"/>
    <mergeCell ref="MJD142:MJD143"/>
    <mergeCell ref="MIU142:MIU143"/>
    <mergeCell ref="MIV142:MIV143"/>
    <mergeCell ref="MIW142:MIW143"/>
    <mergeCell ref="MIX142:MIX143"/>
    <mergeCell ref="MIY142:MIY143"/>
    <mergeCell ref="MIP142:MIP143"/>
    <mergeCell ref="MIQ142:MIQ143"/>
    <mergeCell ref="MIR142:MIR143"/>
    <mergeCell ref="MIS142:MIS143"/>
    <mergeCell ref="MIT142:MIT143"/>
    <mergeCell ref="MIK142:MIK143"/>
    <mergeCell ref="MIL142:MIL143"/>
    <mergeCell ref="MIM142:MIM143"/>
    <mergeCell ref="MIN142:MIN143"/>
    <mergeCell ref="MIO142:MIO143"/>
    <mergeCell ref="MIF142:MIF143"/>
    <mergeCell ref="MIG142:MIG143"/>
    <mergeCell ref="MIH142:MIH143"/>
    <mergeCell ref="MII142:MII143"/>
    <mergeCell ref="MIJ142:MIJ143"/>
    <mergeCell ref="MIA142:MIA143"/>
    <mergeCell ref="MIB142:MIB143"/>
    <mergeCell ref="MIC142:MIC143"/>
    <mergeCell ref="MID142:MID143"/>
    <mergeCell ref="MIE142:MIE143"/>
    <mergeCell ref="MHV142:MHV143"/>
    <mergeCell ref="MHW142:MHW143"/>
    <mergeCell ref="MHX142:MHX143"/>
    <mergeCell ref="MHY142:MHY143"/>
    <mergeCell ref="MHZ142:MHZ143"/>
    <mergeCell ref="MHQ142:MHQ143"/>
    <mergeCell ref="MHR142:MHR143"/>
    <mergeCell ref="MHS142:MHS143"/>
    <mergeCell ref="MHT142:MHT143"/>
    <mergeCell ref="MHU142:MHU143"/>
    <mergeCell ref="MHL142:MHL143"/>
    <mergeCell ref="MHM142:MHM143"/>
    <mergeCell ref="MHN142:MHN143"/>
    <mergeCell ref="MHO142:MHO143"/>
    <mergeCell ref="MHP142:MHP143"/>
    <mergeCell ref="MHG142:MHG143"/>
    <mergeCell ref="MHH142:MHH143"/>
    <mergeCell ref="MHI142:MHI143"/>
    <mergeCell ref="MHJ142:MHJ143"/>
    <mergeCell ref="MHK142:MHK143"/>
    <mergeCell ref="MHB142:MHB143"/>
    <mergeCell ref="MHC142:MHC143"/>
    <mergeCell ref="MHD142:MHD143"/>
    <mergeCell ref="MHE142:MHE143"/>
    <mergeCell ref="MHF142:MHF143"/>
    <mergeCell ref="MGW142:MGW143"/>
    <mergeCell ref="MGX142:MGX143"/>
    <mergeCell ref="MGY142:MGY143"/>
    <mergeCell ref="MGZ142:MGZ143"/>
    <mergeCell ref="MHA142:MHA143"/>
    <mergeCell ref="MGR142:MGR143"/>
    <mergeCell ref="MGS142:MGS143"/>
    <mergeCell ref="MGT142:MGT143"/>
    <mergeCell ref="MGU142:MGU143"/>
    <mergeCell ref="MGV142:MGV143"/>
    <mergeCell ref="MGM142:MGM143"/>
    <mergeCell ref="MGN142:MGN143"/>
    <mergeCell ref="MGO142:MGO143"/>
    <mergeCell ref="MGP142:MGP143"/>
    <mergeCell ref="MGQ142:MGQ143"/>
    <mergeCell ref="MGH142:MGH143"/>
    <mergeCell ref="MGI142:MGI143"/>
    <mergeCell ref="MGJ142:MGJ143"/>
    <mergeCell ref="MGK142:MGK143"/>
    <mergeCell ref="MGL142:MGL143"/>
    <mergeCell ref="MGC142:MGC143"/>
    <mergeCell ref="MGD142:MGD143"/>
    <mergeCell ref="MGE142:MGE143"/>
    <mergeCell ref="MGF142:MGF143"/>
    <mergeCell ref="MGG142:MGG143"/>
    <mergeCell ref="MFX142:MFX143"/>
    <mergeCell ref="MFY142:MFY143"/>
    <mergeCell ref="MFZ142:MFZ143"/>
    <mergeCell ref="MGA142:MGA143"/>
    <mergeCell ref="MGB142:MGB143"/>
    <mergeCell ref="MFS142:MFS143"/>
    <mergeCell ref="MFT142:MFT143"/>
    <mergeCell ref="MFU142:MFU143"/>
    <mergeCell ref="MFV142:MFV143"/>
    <mergeCell ref="MFW142:MFW143"/>
    <mergeCell ref="MFN142:MFN143"/>
    <mergeCell ref="MFO142:MFO143"/>
    <mergeCell ref="MFP142:MFP143"/>
    <mergeCell ref="MFQ142:MFQ143"/>
    <mergeCell ref="MFR142:MFR143"/>
    <mergeCell ref="MFI142:MFI143"/>
    <mergeCell ref="MFJ142:MFJ143"/>
    <mergeCell ref="MFK142:MFK143"/>
    <mergeCell ref="MFL142:MFL143"/>
    <mergeCell ref="MFM142:MFM143"/>
    <mergeCell ref="MFD142:MFD143"/>
    <mergeCell ref="MFE142:MFE143"/>
    <mergeCell ref="MFF142:MFF143"/>
    <mergeCell ref="MFG142:MFG143"/>
    <mergeCell ref="MFH142:MFH143"/>
    <mergeCell ref="MEY142:MEY143"/>
    <mergeCell ref="MEZ142:MEZ143"/>
    <mergeCell ref="MFA142:MFA143"/>
    <mergeCell ref="MFB142:MFB143"/>
    <mergeCell ref="MFC142:MFC143"/>
    <mergeCell ref="MET142:MET143"/>
    <mergeCell ref="MEU142:MEU143"/>
    <mergeCell ref="MEV142:MEV143"/>
    <mergeCell ref="MEW142:MEW143"/>
    <mergeCell ref="MEX142:MEX143"/>
    <mergeCell ref="MEO142:MEO143"/>
    <mergeCell ref="MEP142:MEP143"/>
    <mergeCell ref="MEQ142:MEQ143"/>
    <mergeCell ref="MER142:MER143"/>
    <mergeCell ref="MES142:MES143"/>
    <mergeCell ref="MEJ142:MEJ143"/>
    <mergeCell ref="MEK142:MEK143"/>
    <mergeCell ref="MEL142:MEL143"/>
    <mergeCell ref="MEM142:MEM143"/>
    <mergeCell ref="MEN142:MEN143"/>
    <mergeCell ref="MEE142:MEE143"/>
    <mergeCell ref="MEF142:MEF143"/>
    <mergeCell ref="MEG142:MEG143"/>
    <mergeCell ref="MEH142:MEH143"/>
    <mergeCell ref="MEI142:MEI143"/>
    <mergeCell ref="MDZ142:MDZ143"/>
    <mergeCell ref="MEA142:MEA143"/>
    <mergeCell ref="MEB142:MEB143"/>
    <mergeCell ref="MEC142:MEC143"/>
    <mergeCell ref="MED142:MED143"/>
    <mergeCell ref="MDU142:MDU143"/>
    <mergeCell ref="MDV142:MDV143"/>
    <mergeCell ref="MDW142:MDW143"/>
    <mergeCell ref="MDX142:MDX143"/>
    <mergeCell ref="MDY142:MDY143"/>
    <mergeCell ref="MDP142:MDP143"/>
    <mergeCell ref="MDQ142:MDQ143"/>
    <mergeCell ref="MDR142:MDR143"/>
    <mergeCell ref="MDS142:MDS143"/>
    <mergeCell ref="MDT142:MDT143"/>
    <mergeCell ref="MDK142:MDK143"/>
    <mergeCell ref="MDL142:MDL143"/>
    <mergeCell ref="MDM142:MDM143"/>
    <mergeCell ref="MDN142:MDN143"/>
    <mergeCell ref="MDO142:MDO143"/>
    <mergeCell ref="MDF142:MDF143"/>
    <mergeCell ref="MDG142:MDG143"/>
    <mergeCell ref="MDH142:MDH143"/>
    <mergeCell ref="MDI142:MDI143"/>
    <mergeCell ref="MDJ142:MDJ143"/>
    <mergeCell ref="MDA142:MDA143"/>
    <mergeCell ref="MDB142:MDB143"/>
    <mergeCell ref="MDC142:MDC143"/>
    <mergeCell ref="MDD142:MDD143"/>
    <mergeCell ref="MDE142:MDE143"/>
    <mergeCell ref="MCV142:MCV143"/>
    <mergeCell ref="MCW142:MCW143"/>
    <mergeCell ref="MCX142:MCX143"/>
    <mergeCell ref="MCY142:MCY143"/>
    <mergeCell ref="MCZ142:MCZ143"/>
    <mergeCell ref="MCQ142:MCQ143"/>
    <mergeCell ref="MCR142:MCR143"/>
    <mergeCell ref="MCS142:MCS143"/>
    <mergeCell ref="MCT142:MCT143"/>
    <mergeCell ref="MCU142:MCU143"/>
    <mergeCell ref="MCL142:MCL143"/>
    <mergeCell ref="MCM142:MCM143"/>
    <mergeCell ref="MCN142:MCN143"/>
    <mergeCell ref="MCO142:MCO143"/>
    <mergeCell ref="MCP142:MCP143"/>
    <mergeCell ref="MCG142:MCG143"/>
    <mergeCell ref="MCH142:MCH143"/>
    <mergeCell ref="MCI142:MCI143"/>
    <mergeCell ref="MCJ142:MCJ143"/>
    <mergeCell ref="MCK142:MCK143"/>
    <mergeCell ref="MCB142:MCB143"/>
    <mergeCell ref="MCC142:MCC143"/>
    <mergeCell ref="MCD142:MCD143"/>
    <mergeCell ref="MCE142:MCE143"/>
    <mergeCell ref="MCF142:MCF143"/>
    <mergeCell ref="MBW142:MBW143"/>
    <mergeCell ref="MBX142:MBX143"/>
    <mergeCell ref="MBY142:MBY143"/>
    <mergeCell ref="MBZ142:MBZ143"/>
    <mergeCell ref="MCA142:MCA143"/>
    <mergeCell ref="MBR142:MBR143"/>
    <mergeCell ref="MBS142:MBS143"/>
    <mergeCell ref="MBT142:MBT143"/>
    <mergeCell ref="MBU142:MBU143"/>
    <mergeCell ref="MBV142:MBV143"/>
    <mergeCell ref="MBM142:MBM143"/>
    <mergeCell ref="MBN142:MBN143"/>
    <mergeCell ref="MBO142:MBO143"/>
    <mergeCell ref="MBP142:MBP143"/>
    <mergeCell ref="MBQ142:MBQ143"/>
    <mergeCell ref="MBH142:MBH143"/>
    <mergeCell ref="MBI142:MBI143"/>
    <mergeCell ref="MBJ142:MBJ143"/>
    <mergeCell ref="MBK142:MBK143"/>
    <mergeCell ref="MBL142:MBL143"/>
    <mergeCell ref="MBC142:MBC143"/>
    <mergeCell ref="MBD142:MBD143"/>
    <mergeCell ref="MBE142:MBE143"/>
    <mergeCell ref="MBF142:MBF143"/>
    <mergeCell ref="MBG142:MBG143"/>
    <mergeCell ref="MAX142:MAX143"/>
    <mergeCell ref="MAY142:MAY143"/>
    <mergeCell ref="MAZ142:MAZ143"/>
    <mergeCell ref="MBA142:MBA143"/>
    <mergeCell ref="MBB142:MBB143"/>
    <mergeCell ref="MAS142:MAS143"/>
    <mergeCell ref="MAT142:MAT143"/>
    <mergeCell ref="MAU142:MAU143"/>
    <mergeCell ref="MAV142:MAV143"/>
    <mergeCell ref="MAW142:MAW143"/>
    <mergeCell ref="MAN142:MAN143"/>
    <mergeCell ref="MAO142:MAO143"/>
    <mergeCell ref="MAP142:MAP143"/>
    <mergeCell ref="MAQ142:MAQ143"/>
    <mergeCell ref="MAR142:MAR143"/>
    <mergeCell ref="MAI142:MAI143"/>
    <mergeCell ref="MAJ142:MAJ143"/>
    <mergeCell ref="MAK142:MAK143"/>
    <mergeCell ref="MAL142:MAL143"/>
    <mergeCell ref="MAM142:MAM143"/>
    <mergeCell ref="MAD142:MAD143"/>
    <mergeCell ref="MAE142:MAE143"/>
    <mergeCell ref="MAF142:MAF143"/>
    <mergeCell ref="MAG142:MAG143"/>
    <mergeCell ref="MAH142:MAH143"/>
    <mergeCell ref="LZY142:LZY143"/>
    <mergeCell ref="LZZ142:LZZ143"/>
    <mergeCell ref="MAA142:MAA143"/>
    <mergeCell ref="MAB142:MAB143"/>
    <mergeCell ref="MAC142:MAC143"/>
    <mergeCell ref="LZT142:LZT143"/>
    <mergeCell ref="LZU142:LZU143"/>
    <mergeCell ref="LZV142:LZV143"/>
    <mergeCell ref="LZW142:LZW143"/>
    <mergeCell ref="LZX142:LZX143"/>
    <mergeCell ref="LZO142:LZO143"/>
    <mergeCell ref="LZP142:LZP143"/>
    <mergeCell ref="LZQ142:LZQ143"/>
    <mergeCell ref="LZR142:LZR143"/>
    <mergeCell ref="LZS142:LZS143"/>
    <mergeCell ref="LZJ142:LZJ143"/>
    <mergeCell ref="LZK142:LZK143"/>
    <mergeCell ref="LZL142:LZL143"/>
    <mergeCell ref="LZM142:LZM143"/>
    <mergeCell ref="LZN142:LZN143"/>
    <mergeCell ref="LZE142:LZE143"/>
    <mergeCell ref="LZF142:LZF143"/>
    <mergeCell ref="LZG142:LZG143"/>
    <mergeCell ref="LZH142:LZH143"/>
    <mergeCell ref="LZI142:LZI143"/>
    <mergeCell ref="LYZ142:LYZ143"/>
    <mergeCell ref="LZA142:LZA143"/>
    <mergeCell ref="LZB142:LZB143"/>
    <mergeCell ref="LZC142:LZC143"/>
    <mergeCell ref="LZD142:LZD143"/>
    <mergeCell ref="LYU142:LYU143"/>
    <mergeCell ref="LYV142:LYV143"/>
    <mergeCell ref="LYW142:LYW143"/>
    <mergeCell ref="LYX142:LYX143"/>
    <mergeCell ref="LYY142:LYY143"/>
    <mergeCell ref="LYP142:LYP143"/>
    <mergeCell ref="LYQ142:LYQ143"/>
    <mergeCell ref="LYR142:LYR143"/>
    <mergeCell ref="LYS142:LYS143"/>
    <mergeCell ref="LYT142:LYT143"/>
    <mergeCell ref="LYK142:LYK143"/>
    <mergeCell ref="LYL142:LYL143"/>
    <mergeCell ref="LYM142:LYM143"/>
    <mergeCell ref="LYN142:LYN143"/>
    <mergeCell ref="LYO142:LYO143"/>
    <mergeCell ref="LYF142:LYF143"/>
    <mergeCell ref="LYG142:LYG143"/>
    <mergeCell ref="LYH142:LYH143"/>
    <mergeCell ref="LYI142:LYI143"/>
    <mergeCell ref="LYJ142:LYJ143"/>
    <mergeCell ref="LYA142:LYA143"/>
    <mergeCell ref="LYB142:LYB143"/>
    <mergeCell ref="LYC142:LYC143"/>
    <mergeCell ref="LYD142:LYD143"/>
    <mergeCell ref="LYE142:LYE143"/>
    <mergeCell ref="LXV142:LXV143"/>
    <mergeCell ref="LXW142:LXW143"/>
    <mergeCell ref="LXX142:LXX143"/>
    <mergeCell ref="LXY142:LXY143"/>
    <mergeCell ref="LXZ142:LXZ143"/>
    <mergeCell ref="LXQ142:LXQ143"/>
    <mergeCell ref="LXR142:LXR143"/>
    <mergeCell ref="LXS142:LXS143"/>
    <mergeCell ref="LXT142:LXT143"/>
    <mergeCell ref="LXU142:LXU143"/>
    <mergeCell ref="LXL142:LXL143"/>
    <mergeCell ref="LXM142:LXM143"/>
    <mergeCell ref="LXN142:LXN143"/>
    <mergeCell ref="LXO142:LXO143"/>
    <mergeCell ref="LXP142:LXP143"/>
    <mergeCell ref="LXG142:LXG143"/>
    <mergeCell ref="LXH142:LXH143"/>
    <mergeCell ref="LXI142:LXI143"/>
    <mergeCell ref="LXJ142:LXJ143"/>
    <mergeCell ref="LXK142:LXK143"/>
    <mergeCell ref="LXB142:LXB143"/>
    <mergeCell ref="LXC142:LXC143"/>
    <mergeCell ref="LXD142:LXD143"/>
    <mergeCell ref="LXE142:LXE143"/>
    <mergeCell ref="LXF142:LXF143"/>
    <mergeCell ref="LWW142:LWW143"/>
    <mergeCell ref="LWX142:LWX143"/>
    <mergeCell ref="LWY142:LWY143"/>
    <mergeCell ref="LWZ142:LWZ143"/>
    <mergeCell ref="LXA142:LXA143"/>
    <mergeCell ref="LWR142:LWR143"/>
    <mergeCell ref="LWS142:LWS143"/>
    <mergeCell ref="LWT142:LWT143"/>
    <mergeCell ref="LWU142:LWU143"/>
    <mergeCell ref="LWV142:LWV143"/>
    <mergeCell ref="LWM142:LWM143"/>
    <mergeCell ref="LWN142:LWN143"/>
    <mergeCell ref="LWO142:LWO143"/>
    <mergeCell ref="LWP142:LWP143"/>
    <mergeCell ref="LWQ142:LWQ143"/>
    <mergeCell ref="LWH142:LWH143"/>
    <mergeCell ref="LWI142:LWI143"/>
    <mergeCell ref="LWJ142:LWJ143"/>
    <mergeCell ref="LWK142:LWK143"/>
    <mergeCell ref="LWL142:LWL143"/>
    <mergeCell ref="LWC142:LWC143"/>
    <mergeCell ref="LWD142:LWD143"/>
    <mergeCell ref="LWE142:LWE143"/>
    <mergeCell ref="LWF142:LWF143"/>
    <mergeCell ref="LWG142:LWG143"/>
    <mergeCell ref="LVX142:LVX143"/>
    <mergeCell ref="LVY142:LVY143"/>
    <mergeCell ref="LVZ142:LVZ143"/>
    <mergeCell ref="LWA142:LWA143"/>
    <mergeCell ref="LWB142:LWB143"/>
    <mergeCell ref="LVS142:LVS143"/>
    <mergeCell ref="LVT142:LVT143"/>
    <mergeCell ref="LVU142:LVU143"/>
    <mergeCell ref="LVV142:LVV143"/>
    <mergeCell ref="LVW142:LVW143"/>
    <mergeCell ref="LVN142:LVN143"/>
    <mergeCell ref="LVO142:LVO143"/>
    <mergeCell ref="LVP142:LVP143"/>
    <mergeCell ref="LVQ142:LVQ143"/>
    <mergeCell ref="LVR142:LVR143"/>
    <mergeCell ref="LVI142:LVI143"/>
    <mergeCell ref="LVJ142:LVJ143"/>
    <mergeCell ref="LVK142:LVK143"/>
    <mergeCell ref="LVL142:LVL143"/>
    <mergeCell ref="LVM142:LVM143"/>
    <mergeCell ref="LVD142:LVD143"/>
    <mergeCell ref="LVE142:LVE143"/>
    <mergeCell ref="LVF142:LVF143"/>
    <mergeCell ref="LVG142:LVG143"/>
    <mergeCell ref="LVH142:LVH143"/>
    <mergeCell ref="LUY142:LUY143"/>
    <mergeCell ref="LUZ142:LUZ143"/>
    <mergeCell ref="LVA142:LVA143"/>
    <mergeCell ref="LVB142:LVB143"/>
    <mergeCell ref="LVC142:LVC143"/>
    <mergeCell ref="LUT142:LUT143"/>
    <mergeCell ref="LUU142:LUU143"/>
    <mergeCell ref="LUV142:LUV143"/>
    <mergeCell ref="LUW142:LUW143"/>
    <mergeCell ref="LUX142:LUX143"/>
    <mergeCell ref="LUO142:LUO143"/>
    <mergeCell ref="LUP142:LUP143"/>
    <mergeCell ref="LUQ142:LUQ143"/>
    <mergeCell ref="LUR142:LUR143"/>
    <mergeCell ref="LUS142:LUS143"/>
    <mergeCell ref="LUJ142:LUJ143"/>
    <mergeCell ref="LUK142:LUK143"/>
    <mergeCell ref="LUL142:LUL143"/>
    <mergeCell ref="LUM142:LUM143"/>
    <mergeCell ref="LUN142:LUN143"/>
    <mergeCell ref="LUE142:LUE143"/>
    <mergeCell ref="LUF142:LUF143"/>
    <mergeCell ref="LUG142:LUG143"/>
    <mergeCell ref="LUH142:LUH143"/>
    <mergeCell ref="LUI142:LUI143"/>
    <mergeCell ref="LTZ142:LTZ143"/>
    <mergeCell ref="LUA142:LUA143"/>
    <mergeCell ref="LUB142:LUB143"/>
    <mergeCell ref="LUC142:LUC143"/>
    <mergeCell ref="LUD142:LUD143"/>
    <mergeCell ref="LTU142:LTU143"/>
    <mergeCell ref="LTV142:LTV143"/>
    <mergeCell ref="LTW142:LTW143"/>
    <mergeCell ref="LTX142:LTX143"/>
    <mergeCell ref="LTY142:LTY143"/>
    <mergeCell ref="LTP142:LTP143"/>
    <mergeCell ref="LTQ142:LTQ143"/>
    <mergeCell ref="LTR142:LTR143"/>
    <mergeCell ref="LTS142:LTS143"/>
    <mergeCell ref="LTT142:LTT143"/>
    <mergeCell ref="LTK142:LTK143"/>
    <mergeCell ref="LTL142:LTL143"/>
    <mergeCell ref="LTM142:LTM143"/>
    <mergeCell ref="LTN142:LTN143"/>
    <mergeCell ref="LTO142:LTO143"/>
    <mergeCell ref="LTF142:LTF143"/>
    <mergeCell ref="LTG142:LTG143"/>
    <mergeCell ref="LTH142:LTH143"/>
    <mergeCell ref="LTI142:LTI143"/>
    <mergeCell ref="LTJ142:LTJ143"/>
    <mergeCell ref="LTA142:LTA143"/>
    <mergeCell ref="LTB142:LTB143"/>
    <mergeCell ref="LTC142:LTC143"/>
    <mergeCell ref="LTD142:LTD143"/>
    <mergeCell ref="LTE142:LTE143"/>
    <mergeCell ref="LSV142:LSV143"/>
    <mergeCell ref="LSW142:LSW143"/>
    <mergeCell ref="LSX142:LSX143"/>
    <mergeCell ref="LSY142:LSY143"/>
    <mergeCell ref="LSZ142:LSZ143"/>
    <mergeCell ref="LSQ142:LSQ143"/>
    <mergeCell ref="LSR142:LSR143"/>
    <mergeCell ref="LSS142:LSS143"/>
    <mergeCell ref="LST142:LST143"/>
    <mergeCell ref="LSU142:LSU143"/>
    <mergeCell ref="LSL142:LSL143"/>
    <mergeCell ref="LSM142:LSM143"/>
    <mergeCell ref="LSN142:LSN143"/>
    <mergeCell ref="LSO142:LSO143"/>
    <mergeCell ref="LSP142:LSP143"/>
    <mergeCell ref="LSG142:LSG143"/>
    <mergeCell ref="LSH142:LSH143"/>
    <mergeCell ref="LSI142:LSI143"/>
    <mergeCell ref="LSJ142:LSJ143"/>
    <mergeCell ref="LSK142:LSK143"/>
    <mergeCell ref="LSB142:LSB143"/>
    <mergeCell ref="LSC142:LSC143"/>
    <mergeCell ref="LSD142:LSD143"/>
    <mergeCell ref="LSE142:LSE143"/>
    <mergeCell ref="LSF142:LSF143"/>
    <mergeCell ref="LRW142:LRW143"/>
    <mergeCell ref="LRX142:LRX143"/>
    <mergeCell ref="LRY142:LRY143"/>
    <mergeCell ref="LRZ142:LRZ143"/>
    <mergeCell ref="LSA142:LSA143"/>
    <mergeCell ref="LRR142:LRR143"/>
    <mergeCell ref="LRS142:LRS143"/>
    <mergeCell ref="LRT142:LRT143"/>
    <mergeCell ref="LRU142:LRU143"/>
    <mergeCell ref="LRV142:LRV143"/>
    <mergeCell ref="LRM142:LRM143"/>
    <mergeCell ref="LRN142:LRN143"/>
    <mergeCell ref="LRO142:LRO143"/>
    <mergeCell ref="LRP142:LRP143"/>
    <mergeCell ref="LRQ142:LRQ143"/>
    <mergeCell ref="LRH142:LRH143"/>
    <mergeCell ref="LRI142:LRI143"/>
    <mergeCell ref="LRJ142:LRJ143"/>
    <mergeCell ref="LRK142:LRK143"/>
    <mergeCell ref="LRL142:LRL143"/>
    <mergeCell ref="LRC142:LRC143"/>
    <mergeCell ref="LRD142:LRD143"/>
    <mergeCell ref="LRE142:LRE143"/>
    <mergeCell ref="LRF142:LRF143"/>
    <mergeCell ref="LRG142:LRG143"/>
    <mergeCell ref="LQX142:LQX143"/>
    <mergeCell ref="LQY142:LQY143"/>
    <mergeCell ref="LQZ142:LQZ143"/>
    <mergeCell ref="LRA142:LRA143"/>
    <mergeCell ref="LRB142:LRB143"/>
    <mergeCell ref="LQS142:LQS143"/>
    <mergeCell ref="LQT142:LQT143"/>
    <mergeCell ref="LQU142:LQU143"/>
    <mergeCell ref="LQV142:LQV143"/>
    <mergeCell ref="LQW142:LQW143"/>
    <mergeCell ref="LQN142:LQN143"/>
    <mergeCell ref="LQO142:LQO143"/>
    <mergeCell ref="LQP142:LQP143"/>
    <mergeCell ref="LQQ142:LQQ143"/>
    <mergeCell ref="LQR142:LQR143"/>
    <mergeCell ref="LQI142:LQI143"/>
    <mergeCell ref="LQJ142:LQJ143"/>
    <mergeCell ref="LQK142:LQK143"/>
    <mergeCell ref="LQL142:LQL143"/>
    <mergeCell ref="LQM142:LQM143"/>
    <mergeCell ref="LQD142:LQD143"/>
    <mergeCell ref="LQE142:LQE143"/>
    <mergeCell ref="LQF142:LQF143"/>
    <mergeCell ref="LQG142:LQG143"/>
    <mergeCell ref="LQH142:LQH143"/>
    <mergeCell ref="LPY142:LPY143"/>
    <mergeCell ref="LPZ142:LPZ143"/>
    <mergeCell ref="LQA142:LQA143"/>
    <mergeCell ref="LQB142:LQB143"/>
    <mergeCell ref="LQC142:LQC143"/>
    <mergeCell ref="LPT142:LPT143"/>
    <mergeCell ref="LPU142:LPU143"/>
    <mergeCell ref="LPV142:LPV143"/>
    <mergeCell ref="LPW142:LPW143"/>
    <mergeCell ref="LPX142:LPX143"/>
    <mergeCell ref="LPO142:LPO143"/>
    <mergeCell ref="LPP142:LPP143"/>
    <mergeCell ref="LPQ142:LPQ143"/>
    <mergeCell ref="LPR142:LPR143"/>
    <mergeCell ref="LPS142:LPS143"/>
    <mergeCell ref="LPJ142:LPJ143"/>
    <mergeCell ref="LPK142:LPK143"/>
    <mergeCell ref="LPL142:LPL143"/>
    <mergeCell ref="LPM142:LPM143"/>
    <mergeCell ref="LPN142:LPN143"/>
    <mergeCell ref="LPE142:LPE143"/>
    <mergeCell ref="LPF142:LPF143"/>
    <mergeCell ref="LPG142:LPG143"/>
    <mergeCell ref="LPH142:LPH143"/>
    <mergeCell ref="LPI142:LPI143"/>
    <mergeCell ref="LOZ142:LOZ143"/>
    <mergeCell ref="LPA142:LPA143"/>
    <mergeCell ref="LPB142:LPB143"/>
    <mergeCell ref="LPC142:LPC143"/>
    <mergeCell ref="LPD142:LPD143"/>
    <mergeCell ref="LOU142:LOU143"/>
    <mergeCell ref="LOV142:LOV143"/>
    <mergeCell ref="LOW142:LOW143"/>
    <mergeCell ref="LOX142:LOX143"/>
    <mergeCell ref="LOY142:LOY143"/>
    <mergeCell ref="LOP142:LOP143"/>
    <mergeCell ref="LOQ142:LOQ143"/>
    <mergeCell ref="LOR142:LOR143"/>
    <mergeCell ref="LOS142:LOS143"/>
    <mergeCell ref="LOT142:LOT143"/>
    <mergeCell ref="LOK142:LOK143"/>
    <mergeCell ref="LOL142:LOL143"/>
    <mergeCell ref="LOM142:LOM143"/>
    <mergeCell ref="LON142:LON143"/>
    <mergeCell ref="LOO142:LOO143"/>
    <mergeCell ref="LOF142:LOF143"/>
    <mergeCell ref="LOG142:LOG143"/>
    <mergeCell ref="LOH142:LOH143"/>
    <mergeCell ref="LOI142:LOI143"/>
    <mergeCell ref="LOJ142:LOJ143"/>
    <mergeCell ref="LOA142:LOA143"/>
    <mergeCell ref="LOB142:LOB143"/>
    <mergeCell ref="LOC142:LOC143"/>
    <mergeCell ref="LOD142:LOD143"/>
    <mergeCell ref="LOE142:LOE143"/>
    <mergeCell ref="LNV142:LNV143"/>
    <mergeCell ref="LNW142:LNW143"/>
    <mergeCell ref="LNX142:LNX143"/>
    <mergeCell ref="LNY142:LNY143"/>
    <mergeCell ref="LNZ142:LNZ143"/>
    <mergeCell ref="LNQ142:LNQ143"/>
    <mergeCell ref="LNR142:LNR143"/>
    <mergeCell ref="LNS142:LNS143"/>
    <mergeCell ref="LNT142:LNT143"/>
    <mergeCell ref="LNU142:LNU143"/>
    <mergeCell ref="LNL142:LNL143"/>
    <mergeCell ref="LNM142:LNM143"/>
    <mergeCell ref="LNN142:LNN143"/>
    <mergeCell ref="LNO142:LNO143"/>
    <mergeCell ref="LNP142:LNP143"/>
    <mergeCell ref="LNG142:LNG143"/>
    <mergeCell ref="LNH142:LNH143"/>
    <mergeCell ref="LNI142:LNI143"/>
    <mergeCell ref="LNJ142:LNJ143"/>
    <mergeCell ref="LNK142:LNK143"/>
    <mergeCell ref="LNB142:LNB143"/>
    <mergeCell ref="LNC142:LNC143"/>
    <mergeCell ref="LND142:LND143"/>
    <mergeCell ref="LNE142:LNE143"/>
    <mergeCell ref="LNF142:LNF143"/>
    <mergeCell ref="LMW142:LMW143"/>
    <mergeCell ref="LMX142:LMX143"/>
    <mergeCell ref="LMY142:LMY143"/>
    <mergeCell ref="LMZ142:LMZ143"/>
    <mergeCell ref="LNA142:LNA143"/>
    <mergeCell ref="LMR142:LMR143"/>
    <mergeCell ref="LMS142:LMS143"/>
    <mergeCell ref="LMT142:LMT143"/>
    <mergeCell ref="LMU142:LMU143"/>
    <mergeCell ref="LMV142:LMV143"/>
    <mergeCell ref="LMM142:LMM143"/>
    <mergeCell ref="LMN142:LMN143"/>
    <mergeCell ref="LMO142:LMO143"/>
    <mergeCell ref="LMP142:LMP143"/>
    <mergeCell ref="LMQ142:LMQ143"/>
    <mergeCell ref="LMH142:LMH143"/>
    <mergeCell ref="LMI142:LMI143"/>
    <mergeCell ref="LMJ142:LMJ143"/>
    <mergeCell ref="LMK142:LMK143"/>
    <mergeCell ref="LML142:LML143"/>
    <mergeCell ref="LMC142:LMC143"/>
    <mergeCell ref="LMD142:LMD143"/>
    <mergeCell ref="LME142:LME143"/>
    <mergeCell ref="LMF142:LMF143"/>
    <mergeCell ref="LMG142:LMG143"/>
    <mergeCell ref="LLX142:LLX143"/>
    <mergeCell ref="LLY142:LLY143"/>
    <mergeCell ref="LLZ142:LLZ143"/>
    <mergeCell ref="LMA142:LMA143"/>
    <mergeCell ref="LMB142:LMB143"/>
    <mergeCell ref="LLS142:LLS143"/>
    <mergeCell ref="LLT142:LLT143"/>
    <mergeCell ref="LLU142:LLU143"/>
    <mergeCell ref="LLV142:LLV143"/>
    <mergeCell ref="LLW142:LLW143"/>
    <mergeCell ref="LLN142:LLN143"/>
    <mergeCell ref="LLO142:LLO143"/>
    <mergeCell ref="LLP142:LLP143"/>
    <mergeCell ref="LLQ142:LLQ143"/>
    <mergeCell ref="LLR142:LLR143"/>
    <mergeCell ref="LLI142:LLI143"/>
    <mergeCell ref="LLJ142:LLJ143"/>
    <mergeCell ref="LLK142:LLK143"/>
    <mergeCell ref="LLL142:LLL143"/>
    <mergeCell ref="LLM142:LLM143"/>
    <mergeCell ref="LLD142:LLD143"/>
    <mergeCell ref="LLE142:LLE143"/>
    <mergeCell ref="LLF142:LLF143"/>
    <mergeCell ref="LLG142:LLG143"/>
    <mergeCell ref="LLH142:LLH143"/>
    <mergeCell ref="LKY142:LKY143"/>
    <mergeCell ref="LKZ142:LKZ143"/>
    <mergeCell ref="LLA142:LLA143"/>
    <mergeCell ref="LLB142:LLB143"/>
    <mergeCell ref="LLC142:LLC143"/>
    <mergeCell ref="LKT142:LKT143"/>
    <mergeCell ref="LKU142:LKU143"/>
    <mergeCell ref="LKV142:LKV143"/>
    <mergeCell ref="LKW142:LKW143"/>
    <mergeCell ref="LKX142:LKX143"/>
    <mergeCell ref="LKO142:LKO143"/>
    <mergeCell ref="LKP142:LKP143"/>
    <mergeCell ref="LKQ142:LKQ143"/>
    <mergeCell ref="LKR142:LKR143"/>
    <mergeCell ref="LKS142:LKS143"/>
    <mergeCell ref="LKJ142:LKJ143"/>
    <mergeCell ref="LKK142:LKK143"/>
    <mergeCell ref="LKL142:LKL143"/>
    <mergeCell ref="LKM142:LKM143"/>
    <mergeCell ref="LKN142:LKN143"/>
    <mergeCell ref="LKE142:LKE143"/>
    <mergeCell ref="LKF142:LKF143"/>
    <mergeCell ref="LKG142:LKG143"/>
    <mergeCell ref="LKH142:LKH143"/>
    <mergeCell ref="LKI142:LKI143"/>
    <mergeCell ref="LJZ142:LJZ143"/>
    <mergeCell ref="LKA142:LKA143"/>
    <mergeCell ref="LKB142:LKB143"/>
    <mergeCell ref="LKC142:LKC143"/>
    <mergeCell ref="LKD142:LKD143"/>
    <mergeCell ref="LJU142:LJU143"/>
    <mergeCell ref="LJV142:LJV143"/>
    <mergeCell ref="LJW142:LJW143"/>
    <mergeCell ref="LJX142:LJX143"/>
    <mergeCell ref="LJY142:LJY143"/>
    <mergeCell ref="LJP142:LJP143"/>
    <mergeCell ref="LJQ142:LJQ143"/>
    <mergeCell ref="LJR142:LJR143"/>
    <mergeCell ref="LJS142:LJS143"/>
    <mergeCell ref="LJT142:LJT143"/>
    <mergeCell ref="LJK142:LJK143"/>
    <mergeCell ref="LJL142:LJL143"/>
    <mergeCell ref="LJM142:LJM143"/>
    <mergeCell ref="LJN142:LJN143"/>
    <mergeCell ref="LJO142:LJO143"/>
    <mergeCell ref="LJF142:LJF143"/>
    <mergeCell ref="LJG142:LJG143"/>
    <mergeCell ref="LJH142:LJH143"/>
    <mergeCell ref="LJI142:LJI143"/>
    <mergeCell ref="LJJ142:LJJ143"/>
    <mergeCell ref="LJA142:LJA143"/>
    <mergeCell ref="LJB142:LJB143"/>
    <mergeCell ref="LJC142:LJC143"/>
    <mergeCell ref="LJD142:LJD143"/>
    <mergeCell ref="LJE142:LJE143"/>
    <mergeCell ref="LIV142:LIV143"/>
    <mergeCell ref="LIW142:LIW143"/>
    <mergeCell ref="LIX142:LIX143"/>
    <mergeCell ref="LIY142:LIY143"/>
    <mergeCell ref="LIZ142:LIZ143"/>
    <mergeCell ref="LIQ142:LIQ143"/>
    <mergeCell ref="LIR142:LIR143"/>
    <mergeCell ref="LIS142:LIS143"/>
    <mergeCell ref="LIT142:LIT143"/>
    <mergeCell ref="LIU142:LIU143"/>
    <mergeCell ref="LIL142:LIL143"/>
    <mergeCell ref="LIM142:LIM143"/>
    <mergeCell ref="LIN142:LIN143"/>
    <mergeCell ref="LIO142:LIO143"/>
    <mergeCell ref="LIP142:LIP143"/>
    <mergeCell ref="LIG142:LIG143"/>
    <mergeCell ref="LIH142:LIH143"/>
    <mergeCell ref="LII142:LII143"/>
    <mergeCell ref="LIJ142:LIJ143"/>
    <mergeCell ref="LIK142:LIK143"/>
    <mergeCell ref="LIB142:LIB143"/>
    <mergeCell ref="LIC142:LIC143"/>
    <mergeCell ref="LID142:LID143"/>
    <mergeCell ref="LIE142:LIE143"/>
    <mergeCell ref="LIF142:LIF143"/>
    <mergeCell ref="LHW142:LHW143"/>
    <mergeCell ref="LHX142:LHX143"/>
    <mergeCell ref="LHY142:LHY143"/>
    <mergeCell ref="LHZ142:LHZ143"/>
    <mergeCell ref="LIA142:LIA143"/>
    <mergeCell ref="LHR142:LHR143"/>
    <mergeCell ref="LHS142:LHS143"/>
    <mergeCell ref="LHT142:LHT143"/>
    <mergeCell ref="LHU142:LHU143"/>
    <mergeCell ref="LHV142:LHV143"/>
    <mergeCell ref="LHM142:LHM143"/>
    <mergeCell ref="LHN142:LHN143"/>
    <mergeCell ref="LHO142:LHO143"/>
    <mergeCell ref="LHP142:LHP143"/>
    <mergeCell ref="LHQ142:LHQ143"/>
    <mergeCell ref="LHH142:LHH143"/>
    <mergeCell ref="LHI142:LHI143"/>
    <mergeCell ref="LHJ142:LHJ143"/>
    <mergeCell ref="LHK142:LHK143"/>
    <mergeCell ref="LHL142:LHL143"/>
    <mergeCell ref="LHC142:LHC143"/>
    <mergeCell ref="LHD142:LHD143"/>
    <mergeCell ref="LHE142:LHE143"/>
    <mergeCell ref="LHF142:LHF143"/>
    <mergeCell ref="LHG142:LHG143"/>
    <mergeCell ref="LGX142:LGX143"/>
    <mergeCell ref="LGY142:LGY143"/>
    <mergeCell ref="LGZ142:LGZ143"/>
    <mergeCell ref="LHA142:LHA143"/>
    <mergeCell ref="LHB142:LHB143"/>
    <mergeCell ref="LGS142:LGS143"/>
    <mergeCell ref="LGT142:LGT143"/>
    <mergeCell ref="LGU142:LGU143"/>
    <mergeCell ref="LGV142:LGV143"/>
    <mergeCell ref="LGW142:LGW143"/>
    <mergeCell ref="LGN142:LGN143"/>
    <mergeCell ref="LGO142:LGO143"/>
    <mergeCell ref="LGP142:LGP143"/>
    <mergeCell ref="LGQ142:LGQ143"/>
    <mergeCell ref="LGR142:LGR143"/>
    <mergeCell ref="LGI142:LGI143"/>
    <mergeCell ref="LGJ142:LGJ143"/>
    <mergeCell ref="LGK142:LGK143"/>
    <mergeCell ref="LGL142:LGL143"/>
    <mergeCell ref="LGM142:LGM143"/>
    <mergeCell ref="LGD142:LGD143"/>
    <mergeCell ref="LGE142:LGE143"/>
    <mergeCell ref="LGF142:LGF143"/>
    <mergeCell ref="LGG142:LGG143"/>
    <mergeCell ref="LGH142:LGH143"/>
    <mergeCell ref="LFY142:LFY143"/>
    <mergeCell ref="LFZ142:LFZ143"/>
    <mergeCell ref="LGA142:LGA143"/>
    <mergeCell ref="LGB142:LGB143"/>
    <mergeCell ref="LGC142:LGC143"/>
    <mergeCell ref="LFT142:LFT143"/>
    <mergeCell ref="LFU142:LFU143"/>
    <mergeCell ref="LFV142:LFV143"/>
    <mergeCell ref="LFW142:LFW143"/>
    <mergeCell ref="LFX142:LFX143"/>
    <mergeCell ref="LFO142:LFO143"/>
    <mergeCell ref="LFP142:LFP143"/>
    <mergeCell ref="LFQ142:LFQ143"/>
    <mergeCell ref="LFR142:LFR143"/>
    <mergeCell ref="LFS142:LFS143"/>
    <mergeCell ref="LFJ142:LFJ143"/>
    <mergeCell ref="LFK142:LFK143"/>
    <mergeCell ref="LFL142:LFL143"/>
    <mergeCell ref="LFM142:LFM143"/>
    <mergeCell ref="LFN142:LFN143"/>
    <mergeCell ref="LFE142:LFE143"/>
    <mergeCell ref="LFF142:LFF143"/>
    <mergeCell ref="LFG142:LFG143"/>
    <mergeCell ref="LFH142:LFH143"/>
    <mergeCell ref="LFI142:LFI143"/>
    <mergeCell ref="LEZ142:LEZ143"/>
    <mergeCell ref="LFA142:LFA143"/>
    <mergeCell ref="LFB142:LFB143"/>
    <mergeCell ref="LFC142:LFC143"/>
    <mergeCell ref="LFD142:LFD143"/>
    <mergeCell ref="LEU142:LEU143"/>
    <mergeCell ref="LEV142:LEV143"/>
    <mergeCell ref="LEW142:LEW143"/>
    <mergeCell ref="LEX142:LEX143"/>
    <mergeCell ref="LEY142:LEY143"/>
    <mergeCell ref="LEP142:LEP143"/>
    <mergeCell ref="LEQ142:LEQ143"/>
    <mergeCell ref="LER142:LER143"/>
    <mergeCell ref="LES142:LES143"/>
    <mergeCell ref="LET142:LET143"/>
    <mergeCell ref="LEK142:LEK143"/>
    <mergeCell ref="LEL142:LEL143"/>
    <mergeCell ref="LEM142:LEM143"/>
    <mergeCell ref="LEN142:LEN143"/>
    <mergeCell ref="LEO142:LEO143"/>
    <mergeCell ref="LEF142:LEF143"/>
    <mergeCell ref="LEG142:LEG143"/>
    <mergeCell ref="LEH142:LEH143"/>
    <mergeCell ref="LEI142:LEI143"/>
    <mergeCell ref="LEJ142:LEJ143"/>
    <mergeCell ref="LEA142:LEA143"/>
    <mergeCell ref="LEB142:LEB143"/>
    <mergeCell ref="LEC142:LEC143"/>
    <mergeCell ref="LED142:LED143"/>
    <mergeCell ref="LEE142:LEE143"/>
    <mergeCell ref="LDV142:LDV143"/>
    <mergeCell ref="LDW142:LDW143"/>
    <mergeCell ref="LDX142:LDX143"/>
    <mergeCell ref="LDY142:LDY143"/>
    <mergeCell ref="LDZ142:LDZ143"/>
    <mergeCell ref="LDQ142:LDQ143"/>
    <mergeCell ref="LDR142:LDR143"/>
    <mergeCell ref="LDS142:LDS143"/>
    <mergeCell ref="LDT142:LDT143"/>
    <mergeCell ref="LDU142:LDU143"/>
    <mergeCell ref="LDL142:LDL143"/>
    <mergeCell ref="LDM142:LDM143"/>
    <mergeCell ref="LDN142:LDN143"/>
    <mergeCell ref="LDO142:LDO143"/>
    <mergeCell ref="LDP142:LDP143"/>
    <mergeCell ref="LDG142:LDG143"/>
    <mergeCell ref="LDH142:LDH143"/>
    <mergeCell ref="LDI142:LDI143"/>
    <mergeCell ref="LDJ142:LDJ143"/>
    <mergeCell ref="LDK142:LDK143"/>
    <mergeCell ref="LDB142:LDB143"/>
    <mergeCell ref="LDC142:LDC143"/>
    <mergeCell ref="LDD142:LDD143"/>
    <mergeCell ref="LDE142:LDE143"/>
    <mergeCell ref="LDF142:LDF143"/>
    <mergeCell ref="LCW142:LCW143"/>
    <mergeCell ref="LCX142:LCX143"/>
    <mergeCell ref="LCY142:LCY143"/>
    <mergeCell ref="LCZ142:LCZ143"/>
    <mergeCell ref="LDA142:LDA143"/>
    <mergeCell ref="LCR142:LCR143"/>
    <mergeCell ref="LCS142:LCS143"/>
    <mergeCell ref="LCT142:LCT143"/>
    <mergeCell ref="LCU142:LCU143"/>
    <mergeCell ref="LCV142:LCV143"/>
    <mergeCell ref="LCM142:LCM143"/>
    <mergeCell ref="LCN142:LCN143"/>
    <mergeCell ref="LCO142:LCO143"/>
    <mergeCell ref="LCP142:LCP143"/>
    <mergeCell ref="LCQ142:LCQ143"/>
    <mergeCell ref="LCH142:LCH143"/>
    <mergeCell ref="LCI142:LCI143"/>
    <mergeCell ref="LCJ142:LCJ143"/>
    <mergeCell ref="LCK142:LCK143"/>
    <mergeCell ref="LCL142:LCL143"/>
    <mergeCell ref="LCC142:LCC143"/>
    <mergeCell ref="LCD142:LCD143"/>
    <mergeCell ref="LCE142:LCE143"/>
    <mergeCell ref="LCF142:LCF143"/>
    <mergeCell ref="LCG142:LCG143"/>
    <mergeCell ref="LBX142:LBX143"/>
    <mergeCell ref="LBY142:LBY143"/>
    <mergeCell ref="LBZ142:LBZ143"/>
    <mergeCell ref="LCA142:LCA143"/>
    <mergeCell ref="LCB142:LCB143"/>
    <mergeCell ref="LBS142:LBS143"/>
    <mergeCell ref="LBT142:LBT143"/>
    <mergeCell ref="LBU142:LBU143"/>
    <mergeCell ref="LBV142:LBV143"/>
    <mergeCell ref="LBW142:LBW143"/>
    <mergeCell ref="LBN142:LBN143"/>
    <mergeCell ref="LBO142:LBO143"/>
    <mergeCell ref="LBP142:LBP143"/>
    <mergeCell ref="LBQ142:LBQ143"/>
    <mergeCell ref="LBR142:LBR143"/>
    <mergeCell ref="LBI142:LBI143"/>
    <mergeCell ref="LBJ142:LBJ143"/>
    <mergeCell ref="LBK142:LBK143"/>
    <mergeCell ref="LBL142:LBL143"/>
    <mergeCell ref="LBM142:LBM143"/>
    <mergeCell ref="LBD142:LBD143"/>
    <mergeCell ref="LBE142:LBE143"/>
    <mergeCell ref="LBF142:LBF143"/>
    <mergeCell ref="LBG142:LBG143"/>
    <mergeCell ref="LBH142:LBH143"/>
    <mergeCell ref="LAY142:LAY143"/>
    <mergeCell ref="LAZ142:LAZ143"/>
    <mergeCell ref="LBA142:LBA143"/>
    <mergeCell ref="LBB142:LBB143"/>
    <mergeCell ref="LBC142:LBC143"/>
    <mergeCell ref="LAT142:LAT143"/>
    <mergeCell ref="LAU142:LAU143"/>
    <mergeCell ref="LAV142:LAV143"/>
    <mergeCell ref="LAW142:LAW143"/>
    <mergeCell ref="LAX142:LAX143"/>
    <mergeCell ref="LAO142:LAO143"/>
    <mergeCell ref="LAP142:LAP143"/>
    <mergeCell ref="LAQ142:LAQ143"/>
    <mergeCell ref="LAR142:LAR143"/>
    <mergeCell ref="LAS142:LAS143"/>
    <mergeCell ref="LAJ142:LAJ143"/>
    <mergeCell ref="LAK142:LAK143"/>
    <mergeCell ref="LAL142:LAL143"/>
    <mergeCell ref="LAM142:LAM143"/>
    <mergeCell ref="LAN142:LAN143"/>
    <mergeCell ref="LAE142:LAE143"/>
    <mergeCell ref="LAF142:LAF143"/>
    <mergeCell ref="LAG142:LAG143"/>
    <mergeCell ref="LAH142:LAH143"/>
    <mergeCell ref="LAI142:LAI143"/>
    <mergeCell ref="KZZ142:KZZ143"/>
    <mergeCell ref="LAA142:LAA143"/>
    <mergeCell ref="LAB142:LAB143"/>
    <mergeCell ref="LAC142:LAC143"/>
    <mergeCell ref="LAD142:LAD143"/>
    <mergeCell ref="KZU142:KZU143"/>
    <mergeCell ref="KZV142:KZV143"/>
    <mergeCell ref="KZW142:KZW143"/>
    <mergeCell ref="KZX142:KZX143"/>
    <mergeCell ref="KZY142:KZY143"/>
    <mergeCell ref="KZP142:KZP143"/>
    <mergeCell ref="KZQ142:KZQ143"/>
    <mergeCell ref="KZR142:KZR143"/>
    <mergeCell ref="KZS142:KZS143"/>
    <mergeCell ref="KZT142:KZT143"/>
    <mergeCell ref="KZK142:KZK143"/>
    <mergeCell ref="KZL142:KZL143"/>
    <mergeCell ref="KZM142:KZM143"/>
    <mergeCell ref="KZN142:KZN143"/>
    <mergeCell ref="KZO142:KZO143"/>
    <mergeCell ref="KZF142:KZF143"/>
    <mergeCell ref="KZG142:KZG143"/>
    <mergeCell ref="KZH142:KZH143"/>
    <mergeCell ref="KZI142:KZI143"/>
    <mergeCell ref="KZJ142:KZJ143"/>
    <mergeCell ref="KZA142:KZA143"/>
    <mergeCell ref="KZB142:KZB143"/>
    <mergeCell ref="KZC142:KZC143"/>
    <mergeCell ref="KZD142:KZD143"/>
    <mergeCell ref="KZE142:KZE143"/>
    <mergeCell ref="KYV142:KYV143"/>
    <mergeCell ref="KYW142:KYW143"/>
    <mergeCell ref="KYX142:KYX143"/>
    <mergeCell ref="KYY142:KYY143"/>
    <mergeCell ref="KYZ142:KYZ143"/>
    <mergeCell ref="KYQ142:KYQ143"/>
    <mergeCell ref="KYR142:KYR143"/>
    <mergeCell ref="KYS142:KYS143"/>
    <mergeCell ref="KYT142:KYT143"/>
    <mergeCell ref="KYU142:KYU143"/>
    <mergeCell ref="KYL142:KYL143"/>
    <mergeCell ref="KYM142:KYM143"/>
    <mergeCell ref="KYN142:KYN143"/>
    <mergeCell ref="KYO142:KYO143"/>
    <mergeCell ref="KYP142:KYP143"/>
    <mergeCell ref="KYG142:KYG143"/>
    <mergeCell ref="KYH142:KYH143"/>
    <mergeCell ref="KYI142:KYI143"/>
    <mergeCell ref="KYJ142:KYJ143"/>
    <mergeCell ref="KYK142:KYK143"/>
    <mergeCell ref="KYB142:KYB143"/>
    <mergeCell ref="KYC142:KYC143"/>
    <mergeCell ref="KYD142:KYD143"/>
    <mergeCell ref="KYE142:KYE143"/>
    <mergeCell ref="KYF142:KYF143"/>
    <mergeCell ref="KXW142:KXW143"/>
    <mergeCell ref="KXX142:KXX143"/>
    <mergeCell ref="KXY142:KXY143"/>
    <mergeCell ref="KXZ142:KXZ143"/>
    <mergeCell ref="KYA142:KYA143"/>
    <mergeCell ref="KXR142:KXR143"/>
    <mergeCell ref="KXS142:KXS143"/>
    <mergeCell ref="KXT142:KXT143"/>
    <mergeCell ref="KXU142:KXU143"/>
    <mergeCell ref="KXV142:KXV143"/>
    <mergeCell ref="KXM142:KXM143"/>
    <mergeCell ref="KXN142:KXN143"/>
    <mergeCell ref="KXO142:KXO143"/>
    <mergeCell ref="KXP142:KXP143"/>
    <mergeCell ref="KXQ142:KXQ143"/>
    <mergeCell ref="KXH142:KXH143"/>
    <mergeCell ref="KXI142:KXI143"/>
    <mergeCell ref="KXJ142:KXJ143"/>
    <mergeCell ref="KXK142:KXK143"/>
    <mergeCell ref="KXL142:KXL143"/>
    <mergeCell ref="KXC142:KXC143"/>
    <mergeCell ref="KXD142:KXD143"/>
    <mergeCell ref="KXE142:KXE143"/>
    <mergeCell ref="KXF142:KXF143"/>
    <mergeCell ref="KXG142:KXG143"/>
    <mergeCell ref="KWX142:KWX143"/>
    <mergeCell ref="KWY142:KWY143"/>
    <mergeCell ref="KWZ142:KWZ143"/>
    <mergeCell ref="KXA142:KXA143"/>
    <mergeCell ref="KXB142:KXB143"/>
    <mergeCell ref="KWS142:KWS143"/>
    <mergeCell ref="KWT142:KWT143"/>
    <mergeCell ref="KWU142:KWU143"/>
    <mergeCell ref="KWV142:KWV143"/>
    <mergeCell ref="KWW142:KWW143"/>
    <mergeCell ref="KWN142:KWN143"/>
    <mergeCell ref="KWO142:KWO143"/>
    <mergeCell ref="KWP142:KWP143"/>
    <mergeCell ref="KWQ142:KWQ143"/>
    <mergeCell ref="KWR142:KWR143"/>
    <mergeCell ref="KWI142:KWI143"/>
    <mergeCell ref="KWJ142:KWJ143"/>
    <mergeCell ref="KWK142:KWK143"/>
    <mergeCell ref="KWL142:KWL143"/>
    <mergeCell ref="KWM142:KWM143"/>
    <mergeCell ref="KWD142:KWD143"/>
    <mergeCell ref="KWE142:KWE143"/>
    <mergeCell ref="KWF142:KWF143"/>
    <mergeCell ref="KWG142:KWG143"/>
    <mergeCell ref="KWH142:KWH143"/>
    <mergeCell ref="KVY142:KVY143"/>
    <mergeCell ref="KVZ142:KVZ143"/>
    <mergeCell ref="KWA142:KWA143"/>
    <mergeCell ref="KWB142:KWB143"/>
    <mergeCell ref="KWC142:KWC143"/>
    <mergeCell ref="KVT142:KVT143"/>
    <mergeCell ref="KVU142:KVU143"/>
    <mergeCell ref="KVV142:KVV143"/>
    <mergeCell ref="KVW142:KVW143"/>
    <mergeCell ref="KVX142:KVX143"/>
    <mergeCell ref="KVO142:KVO143"/>
    <mergeCell ref="KVP142:KVP143"/>
    <mergeCell ref="KVQ142:KVQ143"/>
    <mergeCell ref="KVR142:KVR143"/>
    <mergeCell ref="KVS142:KVS143"/>
    <mergeCell ref="KVJ142:KVJ143"/>
    <mergeCell ref="KVK142:KVK143"/>
    <mergeCell ref="KVL142:KVL143"/>
    <mergeCell ref="KVM142:KVM143"/>
    <mergeCell ref="KVN142:KVN143"/>
    <mergeCell ref="KVE142:KVE143"/>
    <mergeCell ref="KVF142:KVF143"/>
    <mergeCell ref="KVG142:KVG143"/>
    <mergeCell ref="KVH142:KVH143"/>
    <mergeCell ref="KVI142:KVI143"/>
    <mergeCell ref="KUZ142:KUZ143"/>
    <mergeCell ref="KVA142:KVA143"/>
    <mergeCell ref="KVB142:KVB143"/>
    <mergeCell ref="KVC142:KVC143"/>
    <mergeCell ref="KVD142:KVD143"/>
    <mergeCell ref="KUU142:KUU143"/>
    <mergeCell ref="KUV142:KUV143"/>
    <mergeCell ref="KUW142:KUW143"/>
    <mergeCell ref="KUX142:KUX143"/>
    <mergeCell ref="KUY142:KUY143"/>
    <mergeCell ref="KUP142:KUP143"/>
    <mergeCell ref="KUQ142:KUQ143"/>
    <mergeCell ref="KUR142:KUR143"/>
    <mergeCell ref="KUS142:KUS143"/>
    <mergeCell ref="KUT142:KUT143"/>
    <mergeCell ref="KUK142:KUK143"/>
    <mergeCell ref="KUL142:KUL143"/>
    <mergeCell ref="KUM142:KUM143"/>
    <mergeCell ref="KUN142:KUN143"/>
    <mergeCell ref="KUO142:KUO143"/>
    <mergeCell ref="KUF142:KUF143"/>
    <mergeCell ref="KUG142:KUG143"/>
    <mergeCell ref="KUH142:KUH143"/>
    <mergeCell ref="KUI142:KUI143"/>
    <mergeCell ref="KUJ142:KUJ143"/>
    <mergeCell ref="KUA142:KUA143"/>
    <mergeCell ref="KUB142:KUB143"/>
    <mergeCell ref="KUC142:KUC143"/>
    <mergeCell ref="KUD142:KUD143"/>
    <mergeCell ref="KUE142:KUE143"/>
    <mergeCell ref="KTV142:KTV143"/>
    <mergeCell ref="KTW142:KTW143"/>
    <mergeCell ref="KTX142:KTX143"/>
    <mergeCell ref="KTY142:KTY143"/>
    <mergeCell ref="KTZ142:KTZ143"/>
    <mergeCell ref="KTQ142:KTQ143"/>
    <mergeCell ref="KTR142:KTR143"/>
    <mergeCell ref="KTS142:KTS143"/>
    <mergeCell ref="KTT142:KTT143"/>
    <mergeCell ref="KTU142:KTU143"/>
    <mergeCell ref="KTL142:KTL143"/>
    <mergeCell ref="KTM142:KTM143"/>
    <mergeCell ref="KTN142:KTN143"/>
    <mergeCell ref="KTO142:KTO143"/>
    <mergeCell ref="KTP142:KTP143"/>
    <mergeCell ref="KTG142:KTG143"/>
    <mergeCell ref="KTH142:KTH143"/>
    <mergeCell ref="KTI142:KTI143"/>
    <mergeCell ref="KTJ142:KTJ143"/>
    <mergeCell ref="KTK142:KTK143"/>
    <mergeCell ref="KTB142:KTB143"/>
    <mergeCell ref="KTC142:KTC143"/>
    <mergeCell ref="KTD142:KTD143"/>
    <mergeCell ref="KTE142:KTE143"/>
    <mergeCell ref="KTF142:KTF143"/>
    <mergeCell ref="KSW142:KSW143"/>
    <mergeCell ref="KSX142:KSX143"/>
    <mergeCell ref="KSY142:KSY143"/>
    <mergeCell ref="KSZ142:KSZ143"/>
    <mergeCell ref="KTA142:KTA143"/>
    <mergeCell ref="KSR142:KSR143"/>
    <mergeCell ref="KSS142:KSS143"/>
    <mergeCell ref="KST142:KST143"/>
    <mergeCell ref="KSU142:KSU143"/>
    <mergeCell ref="KSV142:KSV143"/>
    <mergeCell ref="KSM142:KSM143"/>
    <mergeCell ref="KSN142:KSN143"/>
    <mergeCell ref="KSO142:KSO143"/>
    <mergeCell ref="KSP142:KSP143"/>
    <mergeCell ref="KSQ142:KSQ143"/>
    <mergeCell ref="KSH142:KSH143"/>
    <mergeCell ref="KSI142:KSI143"/>
    <mergeCell ref="KSJ142:KSJ143"/>
    <mergeCell ref="KSK142:KSK143"/>
    <mergeCell ref="KSL142:KSL143"/>
    <mergeCell ref="KSC142:KSC143"/>
    <mergeCell ref="KSD142:KSD143"/>
    <mergeCell ref="KSE142:KSE143"/>
    <mergeCell ref="KSF142:KSF143"/>
    <mergeCell ref="KSG142:KSG143"/>
    <mergeCell ref="KRX142:KRX143"/>
    <mergeCell ref="KRY142:KRY143"/>
    <mergeCell ref="KRZ142:KRZ143"/>
    <mergeCell ref="KSA142:KSA143"/>
    <mergeCell ref="KSB142:KSB143"/>
    <mergeCell ref="KRS142:KRS143"/>
    <mergeCell ref="KRT142:KRT143"/>
    <mergeCell ref="KRU142:KRU143"/>
    <mergeCell ref="KRV142:KRV143"/>
    <mergeCell ref="KRW142:KRW143"/>
    <mergeCell ref="KRN142:KRN143"/>
    <mergeCell ref="KRO142:KRO143"/>
    <mergeCell ref="KRP142:KRP143"/>
    <mergeCell ref="KRQ142:KRQ143"/>
    <mergeCell ref="KRR142:KRR143"/>
    <mergeCell ref="KRI142:KRI143"/>
    <mergeCell ref="KRJ142:KRJ143"/>
    <mergeCell ref="KRK142:KRK143"/>
    <mergeCell ref="KRL142:KRL143"/>
    <mergeCell ref="KRM142:KRM143"/>
    <mergeCell ref="KRD142:KRD143"/>
    <mergeCell ref="KRE142:KRE143"/>
    <mergeCell ref="KRF142:KRF143"/>
    <mergeCell ref="KRG142:KRG143"/>
    <mergeCell ref="KRH142:KRH143"/>
    <mergeCell ref="KQY142:KQY143"/>
    <mergeCell ref="KQZ142:KQZ143"/>
    <mergeCell ref="KRA142:KRA143"/>
    <mergeCell ref="KRB142:KRB143"/>
    <mergeCell ref="KRC142:KRC143"/>
    <mergeCell ref="KQT142:KQT143"/>
    <mergeCell ref="KQU142:KQU143"/>
    <mergeCell ref="KQV142:KQV143"/>
    <mergeCell ref="KQW142:KQW143"/>
    <mergeCell ref="KQX142:KQX143"/>
    <mergeCell ref="KQO142:KQO143"/>
    <mergeCell ref="KQP142:KQP143"/>
    <mergeCell ref="KQQ142:KQQ143"/>
    <mergeCell ref="KQR142:KQR143"/>
    <mergeCell ref="KQS142:KQS143"/>
    <mergeCell ref="KQJ142:KQJ143"/>
    <mergeCell ref="KQK142:KQK143"/>
    <mergeCell ref="KQL142:KQL143"/>
    <mergeCell ref="KQM142:KQM143"/>
    <mergeCell ref="KQN142:KQN143"/>
    <mergeCell ref="KQE142:KQE143"/>
    <mergeCell ref="KQF142:KQF143"/>
    <mergeCell ref="KQG142:KQG143"/>
    <mergeCell ref="KQH142:KQH143"/>
    <mergeCell ref="KQI142:KQI143"/>
    <mergeCell ref="KPZ142:KPZ143"/>
    <mergeCell ref="KQA142:KQA143"/>
    <mergeCell ref="KQB142:KQB143"/>
    <mergeCell ref="KQC142:KQC143"/>
    <mergeCell ref="KQD142:KQD143"/>
    <mergeCell ref="KPU142:KPU143"/>
    <mergeCell ref="KPV142:KPV143"/>
    <mergeCell ref="KPW142:KPW143"/>
    <mergeCell ref="KPX142:KPX143"/>
    <mergeCell ref="KPY142:KPY143"/>
    <mergeCell ref="KPP142:KPP143"/>
    <mergeCell ref="KPQ142:KPQ143"/>
    <mergeCell ref="KPR142:KPR143"/>
    <mergeCell ref="KPS142:KPS143"/>
    <mergeCell ref="KPT142:KPT143"/>
    <mergeCell ref="KPK142:KPK143"/>
    <mergeCell ref="KPL142:KPL143"/>
    <mergeCell ref="KPM142:KPM143"/>
    <mergeCell ref="KPN142:KPN143"/>
    <mergeCell ref="KPO142:KPO143"/>
    <mergeCell ref="KPF142:KPF143"/>
    <mergeCell ref="KPG142:KPG143"/>
    <mergeCell ref="KPH142:KPH143"/>
    <mergeCell ref="KPI142:KPI143"/>
    <mergeCell ref="KPJ142:KPJ143"/>
    <mergeCell ref="KPA142:KPA143"/>
    <mergeCell ref="KPB142:KPB143"/>
    <mergeCell ref="KPC142:KPC143"/>
    <mergeCell ref="KPD142:KPD143"/>
    <mergeCell ref="KPE142:KPE143"/>
    <mergeCell ref="KOV142:KOV143"/>
    <mergeCell ref="KOW142:KOW143"/>
    <mergeCell ref="KOX142:KOX143"/>
    <mergeCell ref="KOY142:KOY143"/>
    <mergeCell ref="KOZ142:KOZ143"/>
    <mergeCell ref="KOQ142:KOQ143"/>
    <mergeCell ref="KOR142:KOR143"/>
    <mergeCell ref="KOS142:KOS143"/>
    <mergeCell ref="KOT142:KOT143"/>
    <mergeCell ref="KOU142:KOU143"/>
    <mergeCell ref="KOL142:KOL143"/>
    <mergeCell ref="KOM142:KOM143"/>
    <mergeCell ref="KON142:KON143"/>
    <mergeCell ref="KOO142:KOO143"/>
    <mergeCell ref="KOP142:KOP143"/>
    <mergeCell ref="KOG142:KOG143"/>
    <mergeCell ref="KOH142:KOH143"/>
    <mergeCell ref="KOI142:KOI143"/>
    <mergeCell ref="KOJ142:KOJ143"/>
    <mergeCell ref="KOK142:KOK143"/>
    <mergeCell ref="KOB142:KOB143"/>
    <mergeCell ref="KOC142:KOC143"/>
    <mergeCell ref="KOD142:KOD143"/>
    <mergeCell ref="KOE142:KOE143"/>
    <mergeCell ref="KOF142:KOF143"/>
    <mergeCell ref="KNW142:KNW143"/>
    <mergeCell ref="KNX142:KNX143"/>
    <mergeCell ref="KNY142:KNY143"/>
    <mergeCell ref="KNZ142:KNZ143"/>
    <mergeCell ref="KOA142:KOA143"/>
    <mergeCell ref="KNR142:KNR143"/>
    <mergeCell ref="KNS142:KNS143"/>
    <mergeCell ref="KNT142:KNT143"/>
    <mergeCell ref="KNU142:KNU143"/>
    <mergeCell ref="KNV142:KNV143"/>
    <mergeCell ref="KNM142:KNM143"/>
    <mergeCell ref="KNN142:KNN143"/>
    <mergeCell ref="KNO142:KNO143"/>
    <mergeCell ref="KNP142:KNP143"/>
    <mergeCell ref="KNQ142:KNQ143"/>
    <mergeCell ref="KNH142:KNH143"/>
    <mergeCell ref="KNI142:KNI143"/>
    <mergeCell ref="KNJ142:KNJ143"/>
    <mergeCell ref="KNK142:KNK143"/>
    <mergeCell ref="KNL142:KNL143"/>
    <mergeCell ref="KNC142:KNC143"/>
    <mergeCell ref="KND142:KND143"/>
    <mergeCell ref="KNE142:KNE143"/>
    <mergeCell ref="KNF142:KNF143"/>
    <mergeCell ref="KNG142:KNG143"/>
    <mergeCell ref="KMX142:KMX143"/>
    <mergeCell ref="KMY142:KMY143"/>
    <mergeCell ref="KMZ142:KMZ143"/>
    <mergeCell ref="KNA142:KNA143"/>
    <mergeCell ref="KNB142:KNB143"/>
    <mergeCell ref="KMS142:KMS143"/>
    <mergeCell ref="KMT142:KMT143"/>
    <mergeCell ref="KMU142:KMU143"/>
    <mergeCell ref="KMV142:KMV143"/>
    <mergeCell ref="KMW142:KMW143"/>
    <mergeCell ref="KMN142:KMN143"/>
    <mergeCell ref="KMO142:KMO143"/>
    <mergeCell ref="KMP142:KMP143"/>
    <mergeCell ref="KMQ142:KMQ143"/>
    <mergeCell ref="KMR142:KMR143"/>
    <mergeCell ref="KMI142:KMI143"/>
    <mergeCell ref="KMJ142:KMJ143"/>
    <mergeCell ref="KMK142:KMK143"/>
    <mergeCell ref="KML142:KML143"/>
    <mergeCell ref="KMM142:KMM143"/>
    <mergeCell ref="KMD142:KMD143"/>
    <mergeCell ref="KME142:KME143"/>
    <mergeCell ref="KMF142:KMF143"/>
    <mergeCell ref="KMG142:KMG143"/>
    <mergeCell ref="KMH142:KMH143"/>
    <mergeCell ref="KLY142:KLY143"/>
    <mergeCell ref="KLZ142:KLZ143"/>
    <mergeCell ref="KMA142:KMA143"/>
    <mergeCell ref="KMB142:KMB143"/>
    <mergeCell ref="KMC142:KMC143"/>
    <mergeCell ref="KLT142:KLT143"/>
    <mergeCell ref="KLU142:KLU143"/>
    <mergeCell ref="KLV142:KLV143"/>
    <mergeCell ref="KLW142:KLW143"/>
    <mergeCell ref="KLX142:KLX143"/>
    <mergeCell ref="KLO142:KLO143"/>
    <mergeCell ref="KLP142:KLP143"/>
    <mergeCell ref="KLQ142:KLQ143"/>
    <mergeCell ref="KLR142:KLR143"/>
    <mergeCell ref="KLS142:KLS143"/>
    <mergeCell ref="KLJ142:KLJ143"/>
    <mergeCell ref="KLK142:KLK143"/>
    <mergeCell ref="KLL142:KLL143"/>
    <mergeCell ref="KLM142:KLM143"/>
    <mergeCell ref="KLN142:KLN143"/>
    <mergeCell ref="KLE142:KLE143"/>
    <mergeCell ref="KLF142:KLF143"/>
    <mergeCell ref="KLG142:KLG143"/>
    <mergeCell ref="KLH142:KLH143"/>
    <mergeCell ref="KLI142:KLI143"/>
    <mergeCell ref="KKZ142:KKZ143"/>
    <mergeCell ref="KLA142:KLA143"/>
    <mergeCell ref="KLB142:KLB143"/>
    <mergeCell ref="KLC142:KLC143"/>
    <mergeCell ref="KLD142:KLD143"/>
    <mergeCell ref="KKU142:KKU143"/>
    <mergeCell ref="KKV142:KKV143"/>
    <mergeCell ref="KKW142:KKW143"/>
    <mergeCell ref="KKX142:KKX143"/>
    <mergeCell ref="KKY142:KKY143"/>
    <mergeCell ref="KKP142:KKP143"/>
    <mergeCell ref="KKQ142:KKQ143"/>
    <mergeCell ref="KKR142:KKR143"/>
    <mergeCell ref="KKS142:KKS143"/>
    <mergeCell ref="KKT142:KKT143"/>
    <mergeCell ref="KKK142:KKK143"/>
    <mergeCell ref="KKL142:KKL143"/>
    <mergeCell ref="KKM142:KKM143"/>
    <mergeCell ref="KKN142:KKN143"/>
    <mergeCell ref="KKO142:KKO143"/>
    <mergeCell ref="KKF142:KKF143"/>
    <mergeCell ref="KKG142:KKG143"/>
    <mergeCell ref="KKH142:KKH143"/>
    <mergeCell ref="KKI142:KKI143"/>
    <mergeCell ref="KKJ142:KKJ143"/>
    <mergeCell ref="KKA142:KKA143"/>
    <mergeCell ref="KKB142:KKB143"/>
    <mergeCell ref="KKC142:KKC143"/>
    <mergeCell ref="KKD142:KKD143"/>
    <mergeCell ref="KKE142:KKE143"/>
    <mergeCell ref="KJV142:KJV143"/>
    <mergeCell ref="KJW142:KJW143"/>
    <mergeCell ref="KJX142:KJX143"/>
    <mergeCell ref="KJY142:KJY143"/>
    <mergeCell ref="KJZ142:KJZ143"/>
    <mergeCell ref="KJQ142:KJQ143"/>
    <mergeCell ref="KJR142:KJR143"/>
    <mergeCell ref="KJS142:KJS143"/>
    <mergeCell ref="KJT142:KJT143"/>
    <mergeCell ref="KJU142:KJU143"/>
    <mergeCell ref="KJL142:KJL143"/>
    <mergeCell ref="KJM142:KJM143"/>
    <mergeCell ref="KJN142:KJN143"/>
    <mergeCell ref="KJO142:KJO143"/>
    <mergeCell ref="KJP142:KJP143"/>
    <mergeCell ref="KJG142:KJG143"/>
    <mergeCell ref="KJH142:KJH143"/>
    <mergeCell ref="KJI142:KJI143"/>
    <mergeCell ref="KJJ142:KJJ143"/>
    <mergeCell ref="KJK142:KJK143"/>
    <mergeCell ref="KJB142:KJB143"/>
    <mergeCell ref="KJC142:KJC143"/>
    <mergeCell ref="KJD142:KJD143"/>
    <mergeCell ref="KJE142:KJE143"/>
    <mergeCell ref="KJF142:KJF143"/>
    <mergeCell ref="KIW142:KIW143"/>
    <mergeCell ref="KIX142:KIX143"/>
    <mergeCell ref="KIY142:KIY143"/>
    <mergeCell ref="KIZ142:KIZ143"/>
    <mergeCell ref="KJA142:KJA143"/>
    <mergeCell ref="KIR142:KIR143"/>
    <mergeCell ref="KIS142:KIS143"/>
    <mergeCell ref="KIT142:KIT143"/>
    <mergeCell ref="KIU142:KIU143"/>
    <mergeCell ref="KIV142:KIV143"/>
    <mergeCell ref="KIM142:KIM143"/>
    <mergeCell ref="KIN142:KIN143"/>
    <mergeCell ref="KIO142:KIO143"/>
    <mergeCell ref="KIP142:KIP143"/>
    <mergeCell ref="KIQ142:KIQ143"/>
    <mergeCell ref="KIH142:KIH143"/>
    <mergeCell ref="KII142:KII143"/>
    <mergeCell ref="KIJ142:KIJ143"/>
    <mergeCell ref="KIK142:KIK143"/>
    <mergeCell ref="KIL142:KIL143"/>
    <mergeCell ref="KIC142:KIC143"/>
    <mergeCell ref="KID142:KID143"/>
    <mergeCell ref="KIE142:KIE143"/>
    <mergeCell ref="KIF142:KIF143"/>
    <mergeCell ref="KIG142:KIG143"/>
    <mergeCell ref="KHX142:KHX143"/>
    <mergeCell ref="KHY142:KHY143"/>
    <mergeCell ref="KHZ142:KHZ143"/>
    <mergeCell ref="KIA142:KIA143"/>
    <mergeCell ref="KIB142:KIB143"/>
    <mergeCell ref="KHS142:KHS143"/>
    <mergeCell ref="KHT142:KHT143"/>
    <mergeCell ref="KHU142:KHU143"/>
    <mergeCell ref="KHV142:KHV143"/>
    <mergeCell ref="KHW142:KHW143"/>
    <mergeCell ref="KHN142:KHN143"/>
    <mergeCell ref="KHO142:KHO143"/>
    <mergeCell ref="KHP142:KHP143"/>
    <mergeCell ref="KHQ142:KHQ143"/>
    <mergeCell ref="KHR142:KHR143"/>
    <mergeCell ref="KHI142:KHI143"/>
    <mergeCell ref="KHJ142:KHJ143"/>
    <mergeCell ref="KHK142:KHK143"/>
    <mergeCell ref="KHL142:KHL143"/>
    <mergeCell ref="KHM142:KHM143"/>
    <mergeCell ref="KHD142:KHD143"/>
    <mergeCell ref="KHE142:KHE143"/>
    <mergeCell ref="KHF142:KHF143"/>
    <mergeCell ref="KHG142:KHG143"/>
    <mergeCell ref="KHH142:KHH143"/>
    <mergeCell ref="KGY142:KGY143"/>
    <mergeCell ref="KGZ142:KGZ143"/>
    <mergeCell ref="KHA142:KHA143"/>
    <mergeCell ref="KHB142:KHB143"/>
    <mergeCell ref="KHC142:KHC143"/>
    <mergeCell ref="KGT142:KGT143"/>
    <mergeCell ref="KGU142:KGU143"/>
    <mergeCell ref="KGV142:KGV143"/>
    <mergeCell ref="KGW142:KGW143"/>
    <mergeCell ref="KGX142:KGX143"/>
    <mergeCell ref="KGO142:KGO143"/>
    <mergeCell ref="KGP142:KGP143"/>
    <mergeCell ref="KGQ142:KGQ143"/>
    <mergeCell ref="KGR142:KGR143"/>
    <mergeCell ref="KGS142:KGS143"/>
    <mergeCell ref="KGJ142:KGJ143"/>
    <mergeCell ref="KGK142:KGK143"/>
    <mergeCell ref="KGL142:KGL143"/>
    <mergeCell ref="KGM142:KGM143"/>
    <mergeCell ref="KGN142:KGN143"/>
    <mergeCell ref="KGE142:KGE143"/>
    <mergeCell ref="KGF142:KGF143"/>
    <mergeCell ref="KGG142:KGG143"/>
    <mergeCell ref="KGH142:KGH143"/>
    <mergeCell ref="KGI142:KGI143"/>
    <mergeCell ref="KFZ142:KFZ143"/>
    <mergeCell ref="KGA142:KGA143"/>
    <mergeCell ref="KGB142:KGB143"/>
    <mergeCell ref="KGC142:KGC143"/>
    <mergeCell ref="KGD142:KGD143"/>
    <mergeCell ref="KFU142:KFU143"/>
    <mergeCell ref="KFV142:KFV143"/>
    <mergeCell ref="KFW142:KFW143"/>
    <mergeCell ref="KFX142:KFX143"/>
    <mergeCell ref="KFY142:KFY143"/>
    <mergeCell ref="KFP142:KFP143"/>
    <mergeCell ref="KFQ142:KFQ143"/>
    <mergeCell ref="KFR142:KFR143"/>
    <mergeCell ref="KFS142:KFS143"/>
    <mergeCell ref="KFT142:KFT143"/>
    <mergeCell ref="KFK142:KFK143"/>
    <mergeCell ref="KFL142:KFL143"/>
    <mergeCell ref="KFM142:KFM143"/>
    <mergeCell ref="KFN142:KFN143"/>
    <mergeCell ref="KFO142:KFO143"/>
    <mergeCell ref="KFF142:KFF143"/>
    <mergeCell ref="KFG142:KFG143"/>
    <mergeCell ref="KFH142:KFH143"/>
    <mergeCell ref="KFI142:KFI143"/>
    <mergeCell ref="KFJ142:KFJ143"/>
    <mergeCell ref="KFA142:KFA143"/>
    <mergeCell ref="KFB142:KFB143"/>
    <mergeCell ref="KFC142:KFC143"/>
    <mergeCell ref="KFD142:KFD143"/>
    <mergeCell ref="KFE142:KFE143"/>
    <mergeCell ref="KEV142:KEV143"/>
    <mergeCell ref="KEW142:KEW143"/>
    <mergeCell ref="KEX142:KEX143"/>
    <mergeCell ref="KEY142:KEY143"/>
    <mergeCell ref="KEZ142:KEZ143"/>
    <mergeCell ref="KEQ142:KEQ143"/>
    <mergeCell ref="KER142:KER143"/>
    <mergeCell ref="KES142:KES143"/>
    <mergeCell ref="KET142:KET143"/>
    <mergeCell ref="KEU142:KEU143"/>
    <mergeCell ref="KEL142:KEL143"/>
    <mergeCell ref="KEM142:KEM143"/>
    <mergeCell ref="KEN142:KEN143"/>
    <mergeCell ref="KEO142:KEO143"/>
    <mergeCell ref="KEP142:KEP143"/>
    <mergeCell ref="KEG142:KEG143"/>
    <mergeCell ref="KEH142:KEH143"/>
    <mergeCell ref="KEI142:KEI143"/>
    <mergeCell ref="KEJ142:KEJ143"/>
    <mergeCell ref="KEK142:KEK143"/>
    <mergeCell ref="KEB142:KEB143"/>
    <mergeCell ref="KEC142:KEC143"/>
    <mergeCell ref="KED142:KED143"/>
    <mergeCell ref="KEE142:KEE143"/>
    <mergeCell ref="KEF142:KEF143"/>
    <mergeCell ref="KDW142:KDW143"/>
    <mergeCell ref="KDX142:KDX143"/>
    <mergeCell ref="KDY142:KDY143"/>
    <mergeCell ref="KDZ142:KDZ143"/>
    <mergeCell ref="KEA142:KEA143"/>
    <mergeCell ref="KDR142:KDR143"/>
    <mergeCell ref="KDS142:KDS143"/>
    <mergeCell ref="KDT142:KDT143"/>
    <mergeCell ref="KDU142:KDU143"/>
    <mergeCell ref="KDV142:KDV143"/>
    <mergeCell ref="KDM142:KDM143"/>
    <mergeCell ref="KDN142:KDN143"/>
    <mergeCell ref="KDO142:KDO143"/>
    <mergeCell ref="KDP142:KDP143"/>
    <mergeCell ref="KDQ142:KDQ143"/>
    <mergeCell ref="KDH142:KDH143"/>
    <mergeCell ref="KDI142:KDI143"/>
    <mergeCell ref="KDJ142:KDJ143"/>
    <mergeCell ref="KDK142:KDK143"/>
    <mergeCell ref="KDL142:KDL143"/>
    <mergeCell ref="KDC142:KDC143"/>
    <mergeCell ref="KDD142:KDD143"/>
    <mergeCell ref="KDE142:KDE143"/>
    <mergeCell ref="KDF142:KDF143"/>
    <mergeCell ref="KDG142:KDG143"/>
    <mergeCell ref="KCX142:KCX143"/>
    <mergeCell ref="KCY142:KCY143"/>
    <mergeCell ref="KCZ142:KCZ143"/>
    <mergeCell ref="KDA142:KDA143"/>
    <mergeCell ref="KDB142:KDB143"/>
    <mergeCell ref="KCS142:KCS143"/>
    <mergeCell ref="KCT142:KCT143"/>
    <mergeCell ref="KCU142:KCU143"/>
    <mergeCell ref="KCV142:KCV143"/>
    <mergeCell ref="KCW142:KCW143"/>
    <mergeCell ref="KCN142:KCN143"/>
    <mergeCell ref="KCO142:KCO143"/>
    <mergeCell ref="KCP142:KCP143"/>
    <mergeCell ref="KCQ142:KCQ143"/>
    <mergeCell ref="KCR142:KCR143"/>
    <mergeCell ref="KCI142:KCI143"/>
    <mergeCell ref="KCJ142:KCJ143"/>
    <mergeCell ref="KCK142:KCK143"/>
    <mergeCell ref="KCL142:KCL143"/>
    <mergeCell ref="KCM142:KCM143"/>
    <mergeCell ref="KCD142:KCD143"/>
    <mergeCell ref="KCE142:KCE143"/>
    <mergeCell ref="KCF142:KCF143"/>
    <mergeCell ref="KCG142:KCG143"/>
    <mergeCell ref="KCH142:KCH143"/>
    <mergeCell ref="KBY142:KBY143"/>
    <mergeCell ref="KBZ142:KBZ143"/>
    <mergeCell ref="KCA142:KCA143"/>
    <mergeCell ref="KCB142:KCB143"/>
    <mergeCell ref="KCC142:KCC143"/>
    <mergeCell ref="KBT142:KBT143"/>
    <mergeCell ref="KBU142:KBU143"/>
    <mergeCell ref="KBV142:KBV143"/>
    <mergeCell ref="KBW142:KBW143"/>
    <mergeCell ref="KBX142:KBX143"/>
    <mergeCell ref="KBO142:KBO143"/>
    <mergeCell ref="KBP142:KBP143"/>
    <mergeCell ref="KBQ142:KBQ143"/>
    <mergeCell ref="KBR142:KBR143"/>
    <mergeCell ref="KBS142:KBS143"/>
    <mergeCell ref="KBJ142:KBJ143"/>
    <mergeCell ref="KBK142:KBK143"/>
    <mergeCell ref="KBL142:KBL143"/>
    <mergeCell ref="KBM142:KBM143"/>
    <mergeCell ref="KBN142:KBN143"/>
    <mergeCell ref="KBE142:KBE143"/>
    <mergeCell ref="KBF142:KBF143"/>
    <mergeCell ref="KBG142:KBG143"/>
    <mergeCell ref="KBH142:KBH143"/>
    <mergeCell ref="KBI142:KBI143"/>
    <mergeCell ref="KAZ142:KAZ143"/>
    <mergeCell ref="KBA142:KBA143"/>
    <mergeCell ref="KBB142:KBB143"/>
    <mergeCell ref="KBC142:KBC143"/>
    <mergeCell ref="KBD142:KBD143"/>
    <mergeCell ref="KAU142:KAU143"/>
    <mergeCell ref="KAV142:KAV143"/>
    <mergeCell ref="KAW142:KAW143"/>
    <mergeCell ref="KAX142:KAX143"/>
    <mergeCell ref="KAY142:KAY143"/>
    <mergeCell ref="KAP142:KAP143"/>
    <mergeCell ref="KAQ142:KAQ143"/>
    <mergeCell ref="KAR142:KAR143"/>
    <mergeCell ref="KAS142:KAS143"/>
    <mergeCell ref="KAT142:KAT143"/>
    <mergeCell ref="KAK142:KAK143"/>
    <mergeCell ref="KAL142:KAL143"/>
    <mergeCell ref="KAM142:KAM143"/>
    <mergeCell ref="KAN142:KAN143"/>
    <mergeCell ref="KAO142:KAO143"/>
    <mergeCell ref="KAF142:KAF143"/>
    <mergeCell ref="KAG142:KAG143"/>
    <mergeCell ref="KAH142:KAH143"/>
    <mergeCell ref="KAI142:KAI143"/>
    <mergeCell ref="KAJ142:KAJ143"/>
    <mergeCell ref="KAA142:KAA143"/>
    <mergeCell ref="KAB142:KAB143"/>
    <mergeCell ref="KAC142:KAC143"/>
    <mergeCell ref="KAD142:KAD143"/>
    <mergeCell ref="KAE142:KAE143"/>
    <mergeCell ref="JZV142:JZV143"/>
    <mergeCell ref="JZW142:JZW143"/>
    <mergeCell ref="JZX142:JZX143"/>
    <mergeCell ref="JZY142:JZY143"/>
    <mergeCell ref="JZZ142:JZZ143"/>
    <mergeCell ref="JZQ142:JZQ143"/>
    <mergeCell ref="JZR142:JZR143"/>
    <mergeCell ref="JZS142:JZS143"/>
    <mergeCell ref="JZT142:JZT143"/>
    <mergeCell ref="JZU142:JZU143"/>
    <mergeCell ref="JZL142:JZL143"/>
    <mergeCell ref="JZM142:JZM143"/>
    <mergeCell ref="JZN142:JZN143"/>
    <mergeCell ref="JZO142:JZO143"/>
    <mergeCell ref="JZP142:JZP143"/>
    <mergeCell ref="JZG142:JZG143"/>
    <mergeCell ref="JZH142:JZH143"/>
    <mergeCell ref="JZI142:JZI143"/>
    <mergeCell ref="JZJ142:JZJ143"/>
    <mergeCell ref="JZK142:JZK143"/>
    <mergeCell ref="JZB142:JZB143"/>
    <mergeCell ref="JZC142:JZC143"/>
    <mergeCell ref="JZD142:JZD143"/>
    <mergeCell ref="JZE142:JZE143"/>
    <mergeCell ref="JZF142:JZF143"/>
    <mergeCell ref="JYW142:JYW143"/>
    <mergeCell ref="JYX142:JYX143"/>
    <mergeCell ref="JYY142:JYY143"/>
    <mergeCell ref="JYZ142:JYZ143"/>
    <mergeCell ref="JZA142:JZA143"/>
    <mergeCell ref="JYR142:JYR143"/>
    <mergeCell ref="JYS142:JYS143"/>
    <mergeCell ref="JYT142:JYT143"/>
    <mergeCell ref="JYU142:JYU143"/>
    <mergeCell ref="JYV142:JYV143"/>
    <mergeCell ref="JYM142:JYM143"/>
    <mergeCell ref="JYN142:JYN143"/>
    <mergeCell ref="JYO142:JYO143"/>
    <mergeCell ref="JYP142:JYP143"/>
    <mergeCell ref="JYQ142:JYQ143"/>
    <mergeCell ref="JYH142:JYH143"/>
    <mergeCell ref="JYI142:JYI143"/>
    <mergeCell ref="JYJ142:JYJ143"/>
    <mergeCell ref="JYK142:JYK143"/>
    <mergeCell ref="JYL142:JYL143"/>
    <mergeCell ref="JYC142:JYC143"/>
    <mergeCell ref="JYD142:JYD143"/>
    <mergeCell ref="JYE142:JYE143"/>
    <mergeCell ref="JYF142:JYF143"/>
    <mergeCell ref="JYG142:JYG143"/>
    <mergeCell ref="JXX142:JXX143"/>
    <mergeCell ref="JXY142:JXY143"/>
    <mergeCell ref="JXZ142:JXZ143"/>
    <mergeCell ref="JYA142:JYA143"/>
    <mergeCell ref="JYB142:JYB143"/>
    <mergeCell ref="JXS142:JXS143"/>
    <mergeCell ref="JXT142:JXT143"/>
    <mergeCell ref="JXU142:JXU143"/>
    <mergeCell ref="JXV142:JXV143"/>
    <mergeCell ref="JXW142:JXW143"/>
    <mergeCell ref="JXN142:JXN143"/>
    <mergeCell ref="JXO142:JXO143"/>
    <mergeCell ref="JXP142:JXP143"/>
    <mergeCell ref="JXQ142:JXQ143"/>
    <mergeCell ref="JXR142:JXR143"/>
    <mergeCell ref="JXI142:JXI143"/>
    <mergeCell ref="JXJ142:JXJ143"/>
    <mergeCell ref="JXK142:JXK143"/>
    <mergeCell ref="JXL142:JXL143"/>
    <mergeCell ref="JXM142:JXM143"/>
    <mergeCell ref="JXD142:JXD143"/>
    <mergeCell ref="JXE142:JXE143"/>
    <mergeCell ref="JXF142:JXF143"/>
    <mergeCell ref="JXG142:JXG143"/>
    <mergeCell ref="JXH142:JXH143"/>
    <mergeCell ref="JWY142:JWY143"/>
    <mergeCell ref="JWZ142:JWZ143"/>
    <mergeCell ref="JXA142:JXA143"/>
    <mergeCell ref="JXB142:JXB143"/>
    <mergeCell ref="JXC142:JXC143"/>
    <mergeCell ref="JWT142:JWT143"/>
    <mergeCell ref="JWU142:JWU143"/>
    <mergeCell ref="JWV142:JWV143"/>
    <mergeCell ref="JWW142:JWW143"/>
    <mergeCell ref="JWX142:JWX143"/>
    <mergeCell ref="JWO142:JWO143"/>
    <mergeCell ref="JWP142:JWP143"/>
    <mergeCell ref="JWQ142:JWQ143"/>
    <mergeCell ref="JWR142:JWR143"/>
    <mergeCell ref="JWS142:JWS143"/>
    <mergeCell ref="JWJ142:JWJ143"/>
    <mergeCell ref="JWK142:JWK143"/>
    <mergeCell ref="JWL142:JWL143"/>
    <mergeCell ref="JWM142:JWM143"/>
    <mergeCell ref="JWN142:JWN143"/>
    <mergeCell ref="JWE142:JWE143"/>
    <mergeCell ref="JWF142:JWF143"/>
    <mergeCell ref="JWG142:JWG143"/>
    <mergeCell ref="JWH142:JWH143"/>
    <mergeCell ref="JWI142:JWI143"/>
    <mergeCell ref="JVZ142:JVZ143"/>
    <mergeCell ref="JWA142:JWA143"/>
    <mergeCell ref="JWB142:JWB143"/>
    <mergeCell ref="JWC142:JWC143"/>
    <mergeCell ref="JWD142:JWD143"/>
    <mergeCell ref="JVU142:JVU143"/>
    <mergeCell ref="JVV142:JVV143"/>
    <mergeCell ref="JVW142:JVW143"/>
    <mergeCell ref="JVX142:JVX143"/>
    <mergeCell ref="JVY142:JVY143"/>
    <mergeCell ref="JVP142:JVP143"/>
    <mergeCell ref="JVQ142:JVQ143"/>
    <mergeCell ref="JVR142:JVR143"/>
    <mergeCell ref="JVS142:JVS143"/>
    <mergeCell ref="JVT142:JVT143"/>
    <mergeCell ref="JVK142:JVK143"/>
    <mergeCell ref="JVL142:JVL143"/>
    <mergeCell ref="JVM142:JVM143"/>
    <mergeCell ref="JVN142:JVN143"/>
    <mergeCell ref="JVO142:JVO143"/>
    <mergeCell ref="JVF142:JVF143"/>
    <mergeCell ref="JVG142:JVG143"/>
    <mergeCell ref="JVH142:JVH143"/>
    <mergeCell ref="JVI142:JVI143"/>
    <mergeCell ref="JVJ142:JVJ143"/>
    <mergeCell ref="JVA142:JVA143"/>
    <mergeCell ref="JVB142:JVB143"/>
    <mergeCell ref="JVC142:JVC143"/>
    <mergeCell ref="JVD142:JVD143"/>
    <mergeCell ref="JVE142:JVE143"/>
    <mergeCell ref="JUV142:JUV143"/>
    <mergeCell ref="JUW142:JUW143"/>
    <mergeCell ref="JUX142:JUX143"/>
    <mergeCell ref="JUY142:JUY143"/>
    <mergeCell ref="JUZ142:JUZ143"/>
    <mergeCell ref="JUQ142:JUQ143"/>
    <mergeCell ref="JUR142:JUR143"/>
    <mergeCell ref="JUS142:JUS143"/>
    <mergeCell ref="JUT142:JUT143"/>
    <mergeCell ref="JUU142:JUU143"/>
    <mergeCell ref="JUL142:JUL143"/>
    <mergeCell ref="JUM142:JUM143"/>
    <mergeCell ref="JUN142:JUN143"/>
    <mergeCell ref="JUO142:JUO143"/>
    <mergeCell ref="JUP142:JUP143"/>
    <mergeCell ref="JUG142:JUG143"/>
    <mergeCell ref="JUH142:JUH143"/>
    <mergeCell ref="JUI142:JUI143"/>
    <mergeCell ref="JUJ142:JUJ143"/>
    <mergeCell ref="JUK142:JUK143"/>
    <mergeCell ref="JUB142:JUB143"/>
    <mergeCell ref="JUC142:JUC143"/>
    <mergeCell ref="JUD142:JUD143"/>
    <mergeCell ref="JUE142:JUE143"/>
    <mergeCell ref="JUF142:JUF143"/>
    <mergeCell ref="JTW142:JTW143"/>
    <mergeCell ref="JTX142:JTX143"/>
    <mergeCell ref="JTY142:JTY143"/>
    <mergeCell ref="JTZ142:JTZ143"/>
    <mergeCell ref="JUA142:JUA143"/>
    <mergeCell ref="JTR142:JTR143"/>
    <mergeCell ref="JTS142:JTS143"/>
    <mergeCell ref="JTT142:JTT143"/>
    <mergeCell ref="JTU142:JTU143"/>
    <mergeCell ref="JTV142:JTV143"/>
    <mergeCell ref="JTM142:JTM143"/>
    <mergeCell ref="JTN142:JTN143"/>
    <mergeCell ref="JTO142:JTO143"/>
    <mergeCell ref="JTP142:JTP143"/>
    <mergeCell ref="JTQ142:JTQ143"/>
    <mergeCell ref="JTH142:JTH143"/>
    <mergeCell ref="JTI142:JTI143"/>
    <mergeCell ref="JTJ142:JTJ143"/>
    <mergeCell ref="JTK142:JTK143"/>
    <mergeCell ref="JTL142:JTL143"/>
    <mergeCell ref="JTC142:JTC143"/>
    <mergeCell ref="JTD142:JTD143"/>
    <mergeCell ref="JTE142:JTE143"/>
    <mergeCell ref="JTF142:JTF143"/>
    <mergeCell ref="JTG142:JTG143"/>
    <mergeCell ref="JSX142:JSX143"/>
    <mergeCell ref="JSY142:JSY143"/>
    <mergeCell ref="JSZ142:JSZ143"/>
    <mergeCell ref="JTA142:JTA143"/>
    <mergeCell ref="JTB142:JTB143"/>
    <mergeCell ref="JSS142:JSS143"/>
    <mergeCell ref="JST142:JST143"/>
    <mergeCell ref="JSU142:JSU143"/>
    <mergeCell ref="JSV142:JSV143"/>
    <mergeCell ref="JSW142:JSW143"/>
    <mergeCell ref="JSN142:JSN143"/>
    <mergeCell ref="JSO142:JSO143"/>
    <mergeCell ref="JSP142:JSP143"/>
    <mergeCell ref="JSQ142:JSQ143"/>
    <mergeCell ref="JSR142:JSR143"/>
    <mergeCell ref="JSI142:JSI143"/>
    <mergeCell ref="JSJ142:JSJ143"/>
    <mergeCell ref="JSK142:JSK143"/>
    <mergeCell ref="JSL142:JSL143"/>
    <mergeCell ref="JSM142:JSM143"/>
    <mergeCell ref="JSD142:JSD143"/>
    <mergeCell ref="JSE142:JSE143"/>
    <mergeCell ref="JSF142:JSF143"/>
    <mergeCell ref="JSG142:JSG143"/>
    <mergeCell ref="JSH142:JSH143"/>
    <mergeCell ref="JRY142:JRY143"/>
    <mergeCell ref="JRZ142:JRZ143"/>
    <mergeCell ref="JSA142:JSA143"/>
    <mergeCell ref="JSB142:JSB143"/>
    <mergeCell ref="JSC142:JSC143"/>
    <mergeCell ref="JRT142:JRT143"/>
    <mergeCell ref="JRU142:JRU143"/>
    <mergeCell ref="JRV142:JRV143"/>
    <mergeCell ref="JRW142:JRW143"/>
    <mergeCell ref="JRX142:JRX143"/>
    <mergeCell ref="JRO142:JRO143"/>
    <mergeCell ref="JRP142:JRP143"/>
    <mergeCell ref="JRQ142:JRQ143"/>
    <mergeCell ref="JRR142:JRR143"/>
    <mergeCell ref="JRS142:JRS143"/>
    <mergeCell ref="JRJ142:JRJ143"/>
    <mergeCell ref="JRK142:JRK143"/>
    <mergeCell ref="JRL142:JRL143"/>
    <mergeCell ref="JRM142:JRM143"/>
    <mergeCell ref="JRN142:JRN143"/>
    <mergeCell ref="JRE142:JRE143"/>
    <mergeCell ref="JRF142:JRF143"/>
    <mergeCell ref="JRG142:JRG143"/>
    <mergeCell ref="JRH142:JRH143"/>
    <mergeCell ref="JRI142:JRI143"/>
    <mergeCell ref="JQZ142:JQZ143"/>
    <mergeCell ref="JRA142:JRA143"/>
    <mergeCell ref="JRB142:JRB143"/>
    <mergeCell ref="JRC142:JRC143"/>
    <mergeCell ref="JRD142:JRD143"/>
    <mergeCell ref="JQU142:JQU143"/>
    <mergeCell ref="JQV142:JQV143"/>
    <mergeCell ref="JQW142:JQW143"/>
    <mergeCell ref="JQX142:JQX143"/>
    <mergeCell ref="JQY142:JQY143"/>
    <mergeCell ref="JQP142:JQP143"/>
    <mergeCell ref="JQQ142:JQQ143"/>
    <mergeCell ref="JQR142:JQR143"/>
    <mergeCell ref="JQS142:JQS143"/>
    <mergeCell ref="JQT142:JQT143"/>
    <mergeCell ref="JQK142:JQK143"/>
    <mergeCell ref="JQL142:JQL143"/>
    <mergeCell ref="JQM142:JQM143"/>
    <mergeCell ref="JQN142:JQN143"/>
    <mergeCell ref="JQO142:JQO143"/>
    <mergeCell ref="JQF142:JQF143"/>
    <mergeCell ref="JQG142:JQG143"/>
    <mergeCell ref="JQH142:JQH143"/>
    <mergeCell ref="JQI142:JQI143"/>
    <mergeCell ref="JQJ142:JQJ143"/>
    <mergeCell ref="JQA142:JQA143"/>
    <mergeCell ref="JQB142:JQB143"/>
    <mergeCell ref="JQC142:JQC143"/>
    <mergeCell ref="JQD142:JQD143"/>
    <mergeCell ref="JQE142:JQE143"/>
    <mergeCell ref="JPV142:JPV143"/>
    <mergeCell ref="JPW142:JPW143"/>
    <mergeCell ref="JPX142:JPX143"/>
    <mergeCell ref="JPY142:JPY143"/>
    <mergeCell ref="JPZ142:JPZ143"/>
    <mergeCell ref="JPQ142:JPQ143"/>
    <mergeCell ref="JPR142:JPR143"/>
    <mergeCell ref="JPS142:JPS143"/>
    <mergeCell ref="JPT142:JPT143"/>
    <mergeCell ref="JPU142:JPU143"/>
    <mergeCell ref="JPL142:JPL143"/>
    <mergeCell ref="JPM142:JPM143"/>
    <mergeCell ref="JPN142:JPN143"/>
    <mergeCell ref="JPO142:JPO143"/>
    <mergeCell ref="JPP142:JPP143"/>
    <mergeCell ref="JPG142:JPG143"/>
    <mergeCell ref="JPH142:JPH143"/>
    <mergeCell ref="JPI142:JPI143"/>
    <mergeCell ref="JPJ142:JPJ143"/>
    <mergeCell ref="JPK142:JPK143"/>
    <mergeCell ref="JPB142:JPB143"/>
    <mergeCell ref="JPC142:JPC143"/>
    <mergeCell ref="JPD142:JPD143"/>
    <mergeCell ref="JPE142:JPE143"/>
    <mergeCell ref="JPF142:JPF143"/>
    <mergeCell ref="JOW142:JOW143"/>
    <mergeCell ref="JOX142:JOX143"/>
    <mergeCell ref="JOY142:JOY143"/>
    <mergeCell ref="JOZ142:JOZ143"/>
    <mergeCell ref="JPA142:JPA143"/>
    <mergeCell ref="JOR142:JOR143"/>
    <mergeCell ref="JOS142:JOS143"/>
    <mergeCell ref="JOT142:JOT143"/>
    <mergeCell ref="JOU142:JOU143"/>
    <mergeCell ref="JOV142:JOV143"/>
    <mergeCell ref="JOM142:JOM143"/>
    <mergeCell ref="JON142:JON143"/>
    <mergeCell ref="JOO142:JOO143"/>
    <mergeCell ref="JOP142:JOP143"/>
    <mergeCell ref="JOQ142:JOQ143"/>
    <mergeCell ref="JOH142:JOH143"/>
    <mergeCell ref="JOI142:JOI143"/>
    <mergeCell ref="JOJ142:JOJ143"/>
    <mergeCell ref="JOK142:JOK143"/>
    <mergeCell ref="JOL142:JOL143"/>
    <mergeCell ref="JOC142:JOC143"/>
    <mergeCell ref="JOD142:JOD143"/>
    <mergeCell ref="JOE142:JOE143"/>
    <mergeCell ref="JOF142:JOF143"/>
    <mergeCell ref="JOG142:JOG143"/>
    <mergeCell ref="JNX142:JNX143"/>
    <mergeCell ref="JNY142:JNY143"/>
    <mergeCell ref="JNZ142:JNZ143"/>
    <mergeCell ref="JOA142:JOA143"/>
    <mergeCell ref="JOB142:JOB143"/>
    <mergeCell ref="JNS142:JNS143"/>
    <mergeCell ref="JNT142:JNT143"/>
    <mergeCell ref="JNU142:JNU143"/>
    <mergeCell ref="JNV142:JNV143"/>
    <mergeCell ref="JNW142:JNW143"/>
    <mergeCell ref="JNN142:JNN143"/>
    <mergeCell ref="JNO142:JNO143"/>
    <mergeCell ref="JNP142:JNP143"/>
    <mergeCell ref="JNQ142:JNQ143"/>
    <mergeCell ref="JNR142:JNR143"/>
    <mergeCell ref="JNI142:JNI143"/>
    <mergeCell ref="JNJ142:JNJ143"/>
    <mergeCell ref="JNK142:JNK143"/>
    <mergeCell ref="JNL142:JNL143"/>
    <mergeCell ref="JNM142:JNM143"/>
    <mergeCell ref="JND142:JND143"/>
    <mergeCell ref="JNE142:JNE143"/>
    <mergeCell ref="JNF142:JNF143"/>
    <mergeCell ref="JNG142:JNG143"/>
    <mergeCell ref="JNH142:JNH143"/>
    <mergeCell ref="JMY142:JMY143"/>
    <mergeCell ref="JMZ142:JMZ143"/>
    <mergeCell ref="JNA142:JNA143"/>
    <mergeCell ref="JNB142:JNB143"/>
    <mergeCell ref="JNC142:JNC143"/>
    <mergeCell ref="JMT142:JMT143"/>
    <mergeCell ref="JMU142:JMU143"/>
    <mergeCell ref="JMV142:JMV143"/>
    <mergeCell ref="JMW142:JMW143"/>
    <mergeCell ref="JMX142:JMX143"/>
    <mergeCell ref="JMO142:JMO143"/>
    <mergeCell ref="JMP142:JMP143"/>
    <mergeCell ref="JMQ142:JMQ143"/>
    <mergeCell ref="JMR142:JMR143"/>
    <mergeCell ref="JMS142:JMS143"/>
    <mergeCell ref="JMJ142:JMJ143"/>
    <mergeCell ref="JMK142:JMK143"/>
    <mergeCell ref="JML142:JML143"/>
    <mergeCell ref="JMM142:JMM143"/>
    <mergeCell ref="JMN142:JMN143"/>
    <mergeCell ref="JME142:JME143"/>
    <mergeCell ref="JMF142:JMF143"/>
    <mergeCell ref="JMG142:JMG143"/>
    <mergeCell ref="JMH142:JMH143"/>
    <mergeCell ref="JMI142:JMI143"/>
    <mergeCell ref="JLZ142:JLZ143"/>
    <mergeCell ref="JMA142:JMA143"/>
    <mergeCell ref="JMB142:JMB143"/>
    <mergeCell ref="JMC142:JMC143"/>
    <mergeCell ref="JMD142:JMD143"/>
    <mergeCell ref="JLU142:JLU143"/>
    <mergeCell ref="JLV142:JLV143"/>
    <mergeCell ref="JLW142:JLW143"/>
    <mergeCell ref="JLX142:JLX143"/>
    <mergeCell ref="JLY142:JLY143"/>
    <mergeCell ref="JLP142:JLP143"/>
    <mergeCell ref="JLQ142:JLQ143"/>
    <mergeCell ref="JLR142:JLR143"/>
    <mergeCell ref="JLS142:JLS143"/>
    <mergeCell ref="JLT142:JLT143"/>
    <mergeCell ref="JLK142:JLK143"/>
    <mergeCell ref="JLL142:JLL143"/>
    <mergeCell ref="JLM142:JLM143"/>
    <mergeCell ref="JLN142:JLN143"/>
    <mergeCell ref="JLO142:JLO143"/>
    <mergeCell ref="JLF142:JLF143"/>
    <mergeCell ref="JLG142:JLG143"/>
    <mergeCell ref="JLH142:JLH143"/>
    <mergeCell ref="JLI142:JLI143"/>
    <mergeCell ref="JLJ142:JLJ143"/>
    <mergeCell ref="JLA142:JLA143"/>
    <mergeCell ref="JLB142:JLB143"/>
    <mergeCell ref="JLC142:JLC143"/>
    <mergeCell ref="JLD142:JLD143"/>
    <mergeCell ref="JLE142:JLE143"/>
    <mergeCell ref="JKV142:JKV143"/>
    <mergeCell ref="JKW142:JKW143"/>
    <mergeCell ref="JKX142:JKX143"/>
    <mergeCell ref="JKY142:JKY143"/>
    <mergeCell ref="JKZ142:JKZ143"/>
    <mergeCell ref="JKQ142:JKQ143"/>
    <mergeCell ref="JKR142:JKR143"/>
    <mergeCell ref="JKS142:JKS143"/>
    <mergeCell ref="JKT142:JKT143"/>
    <mergeCell ref="JKU142:JKU143"/>
    <mergeCell ref="JKL142:JKL143"/>
    <mergeCell ref="JKM142:JKM143"/>
    <mergeCell ref="JKN142:JKN143"/>
    <mergeCell ref="JKO142:JKO143"/>
    <mergeCell ref="JKP142:JKP143"/>
    <mergeCell ref="JKG142:JKG143"/>
    <mergeCell ref="JKH142:JKH143"/>
    <mergeCell ref="JKI142:JKI143"/>
    <mergeCell ref="JKJ142:JKJ143"/>
    <mergeCell ref="JKK142:JKK143"/>
    <mergeCell ref="JKB142:JKB143"/>
    <mergeCell ref="JKC142:JKC143"/>
    <mergeCell ref="JKD142:JKD143"/>
    <mergeCell ref="JKE142:JKE143"/>
    <mergeCell ref="JKF142:JKF143"/>
    <mergeCell ref="JJW142:JJW143"/>
    <mergeCell ref="JJX142:JJX143"/>
    <mergeCell ref="JJY142:JJY143"/>
    <mergeCell ref="JJZ142:JJZ143"/>
    <mergeCell ref="JKA142:JKA143"/>
    <mergeCell ref="JJR142:JJR143"/>
    <mergeCell ref="JJS142:JJS143"/>
    <mergeCell ref="JJT142:JJT143"/>
    <mergeCell ref="JJU142:JJU143"/>
    <mergeCell ref="JJV142:JJV143"/>
    <mergeCell ref="JJM142:JJM143"/>
    <mergeCell ref="JJN142:JJN143"/>
    <mergeCell ref="JJO142:JJO143"/>
    <mergeCell ref="JJP142:JJP143"/>
    <mergeCell ref="JJQ142:JJQ143"/>
    <mergeCell ref="JJH142:JJH143"/>
    <mergeCell ref="JJI142:JJI143"/>
    <mergeCell ref="JJJ142:JJJ143"/>
    <mergeCell ref="JJK142:JJK143"/>
    <mergeCell ref="JJL142:JJL143"/>
    <mergeCell ref="JJC142:JJC143"/>
    <mergeCell ref="JJD142:JJD143"/>
    <mergeCell ref="JJE142:JJE143"/>
    <mergeCell ref="JJF142:JJF143"/>
    <mergeCell ref="JJG142:JJG143"/>
    <mergeCell ref="JIX142:JIX143"/>
    <mergeCell ref="JIY142:JIY143"/>
    <mergeCell ref="JIZ142:JIZ143"/>
    <mergeCell ref="JJA142:JJA143"/>
    <mergeCell ref="JJB142:JJB143"/>
    <mergeCell ref="JIS142:JIS143"/>
    <mergeCell ref="JIT142:JIT143"/>
    <mergeCell ref="JIU142:JIU143"/>
    <mergeCell ref="JIV142:JIV143"/>
    <mergeCell ref="JIW142:JIW143"/>
    <mergeCell ref="JIN142:JIN143"/>
    <mergeCell ref="JIO142:JIO143"/>
    <mergeCell ref="JIP142:JIP143"/>
    <mergeCell ref="JIQ142:JIQ143"/>
    <mergeCell ref="JIR142:JIR143"/>
    <mergeCell ref="JII142:JII143"/>
    <mergeCell ref="JIJ142:JIJ143"/>
    <mergeCell ref="JIK142:JIK143"/>
    <mergeCell ref="JIL142:JIL143"/>
    <mergeCell ref="JIM142:JIM143"/>
    <mergeCell ref="JID142:JID143"/>
    <mergeCell ref="JIE142:JIE143"/>
    <mergeCell ref="JIF142:JIF143"/>
    <mergeCell ref="JIG142:JIG143"/>
    <mergeCell ref="JIH142:JIH143"/>
    <mergeCell ref="JHY142:JHY143"/>
    <mergeCell ref="JHZ142:JHZ143"/>
    <mergeCell ref="JIA142:JIA143"/>
    <mergeCell ref="JIB142:JIB143"/>
    <mergeCell ref="JIC142:JIC143"/>
    <mergeCell ref="JHT142:JHT143"/>
    <mergeCell ref="JHU142:JHU143"/>
    <mergeCell ref="JHV142:JHV143"/>
    <mergeCell ref="JHW142:JHW143"/>
    <mergeCell ref="JHX142:JHX143"/>
    <mergeCell ref="JHO142:JHO143"/>
    <mergeCell ref="JHP142:JHP143"/>
    <mergeCell ref="JHQ142:JHQ143"/>
    <mergeCell ref="JHR142:JHR143"/>
    <mergeCell ref="JHS142:JHS143"/>
    <mergeCell ref="JHJ142:JHJ143"/>
    <mergeCell ref="JHK142:JHK143"/>
    <mergeCell ref="JHL142:JHL143"/>
    <mergeCell ref="JHM142:JHM143"/>
    <mergeCell ref="JHN142:JHN143"/>
    <mergeCell ref="JHE142:JHE143"/>
    <mergeCell ref="JHF142:JHF143"/>
    <mergeCell ref="JHG142:JHG143"/>
    <mergeCell ref="JHH142:JHH143"/>
    <mergeCell ref="JHI142:JHI143"/>
    <mergeCell ref="JGZ142:JGZ143"/>
    <mergeCell ref="JHA142:JHA143"/>
    <mergeCell ref="JHB142:JHB143"/>
    <mergeCell ref="JHC142:JHC143"/>
    <mergeCell ref="JHD142:JHD143"/>
    <mergeCell ref="JGU142:JGU143"/>
    <mergeCell ref="JGV142:JGV143"/>
    <mergeCell ref="JGW142:JGW143"/>
    <mergeCell ref="JGX142:JGX143"/>
    <mergeCell ref="JGY142:JGY143"/>
    <mergeCell ref="JGP142:JGP143"/>
    <mergeCell ref="JGQ142:JGQ143"/>
    <mergeCell ref="JGR142:JGR143"/>
    <mergeCell ref="JGS142:JGS143"/>
    <mergeCell ref="JGT142:JGT143"/>
    <mergeCell ref="JGK142:JGK143"/>
    <mergeCell ref="JGL142:JGL143"/>
    <mergeCell ref="JGM142:JGM143"/>
    <mergeCell ref="JGN142:JGN143"/>
    <mergeCell ref="JGO142:JGO143"/>
    <mergeCell ref="JGF142:JGF143"/>
    <mergeCell ref="JGG142:JGG143"/>
    <mergeCell ref="JGH142:JGH143"/>
    <mergeCell ref="JGI142:JGI143"/>
    <mergeCell ref="JGJ142:JGJ143"/>
    <mergeCell ref="JGA142:JGA143"/>
    <mergeCell ref="JGB142:JGB143"/>
    <mergeCell ref="JGC142:JGC143"/>
    <mergeCell ref="JGD142:JGD143"/>
    <mergeCell ref="JGE142:JGE143"/>
    <mergeCell ref="JFV142:JFV143"/>
    <mergeCell ref="JFW142:JFW143"/>
    <mergeCell ref="JFX142:JFX143"/>
    <mergeCell ref="JFY142:JFY143"/>
    <mergeCell ref="JFZ142:JFZ143"/>
    <mergeCell ref="JFQ142:JFQ143"/>
    <mergeCell ref="JFR142:JFR143"/>
    <mergeCell ref="JFS142:JFS143"/>
    <mergeCell ref="JFT142:JFT143"/>
    <mergeCell ref="JFU142:JFU143"/>
    <mergeCell ref="JFL142:JFL143"/>
    <mergeCell ref="JFM142:JFM143"/>
    <mergeCell ref="JFN142:JFN143"/>
    <mergeCell ref="JFO142:JFO143"/>
    <mergeCell ref="JFP142:JFP143"/>
    <mergeCell ref="JFG142:JFG143"/>
    <mergeCell ref="JFH142:JFH143"/>
    <mergeCell ref="JFI142:JFI143"/>
    <mergeCell ref="JFJ142:JFJ143"/>
    <mergeCell ref="JFK142:JFK143"/>
    <mergeCell ref="JFB142:JFB143"/>
    <mergeCell ref="JFC142:JFC143"/>
    <mergeCell ref="JFD142:JFD143"/>
    <mergeCell ref="JFE142:JFE143"/>
    <mergeCell ref="JFF142:JFF143"/>
    <mergeCell ref="JEW142:JEW143"/>
    <mergeCell ref="JEX142:JEX143"/>
    <mergeCell ref="JEY142:JEY143"/>
    <mergeCell ref="JEZ142:JEZ143"/>
    <mergeCell ref="JFA142:JFA143"/>
    <mergeCell ref="JER142:JER143"/>
    <mergeCell ref="JES142:JES143"/>
    <mergeCell ref="JET142:JET143"/>
    <mergeCell ref="JEU142:JEU143"/>
    <mergeCell ref="JEV142:JEV143"/>
    <mergeCell ref="JEM142:JEM143"/>
    <mergeCell ref="JEN142:JEN143"/>
    <mergeCell ref="JEO142:JEO143"/>
    <mergeCell ref="JEP142:JEP143"/>
    <mergeCell ref="JEQ142:JEQ143"/>
    <mergeCell ref="JEH142:JEH143"/>
    <mergeCell ref="JEI142:JEI143"/>
    <mergeCell ref="JEJ142:JEJ143"/>
    <mergeCell ref="JEK142:JEK143"/>
    <mergeCell ref="JEL142:JEL143"/>
    <mergeCell ref="JEC142:JEC143"/>
    <mergeCell ref="JED142:JED143"/>
    <mergeCell ref="JEE142:JEE143"/>
    <mergeCell ref="JEF142:JEF143"/>
    <mergeCell ref="JEG142:JEG143"/>
    <mergeCell ref="JDX142:JDX143"/>
    <mergeCell ref="JDY142:JDY143"/>
    <mergeCell ref="JDZ142:JDZ143"/>
    <mergeCell ref="JEA142:JEA143"/>
    <mergeCell ref="JEB142:JEB143"/>
    <mergeCell ref="JDS142:JDS143"/>
    <mergeCell ref="JDT142:JDT143"/>
    <mergeCell ref="JDU142:JDU143"/>
    <mergeCell ref="JDV142:JDV143"/>
    <mergeCell ref="JDW142:JDW143"/>
    <mergeCell ref="JDN142:JDN143"/>
    <mergeCell ref="JDO142:JDO143"/>
    <mergeCell ref="JDP142:JDP143"/>
    <mergeCell ref="JDQ142:JDQ143"/>
    <mergeCell ref="JDR142:JDR143"/>
    <mergeCell ref="JDI142:JDI143"/>
    <mergeCell ref="JDJ142:JDJ143"/>
    <mergeCell ref="JDK142:JDK143"/>
    <mergeCell ref="JDL142:JDL143"/>
    <mergeCell ref="JDM142:JDM143"/>
    <mergeCell ref="JDD142:JDD143"/>
    <mergeCell ref="JDE142:JDE143"/>
    <mergeCell ref="JDF142:JDF143"/>
    <mergeCell ref="JDG142:JDG143"/>
    <mergeCell ref="JDH142:JDH143"/>
    <mergeCell ref="JCY142:JCY143"/>
    <mergeCell ref="JCZ142:JCZ143"/>
    <mergeCell ref="JDA142:JDA143"/>
    <mergeCell ref="JDB142:JDB143"/>
    <mergeCell ref="JDC142:JDC143"/>
    <mergeCell ref="JCT142:JCT143"/>
    <mergeCell ref="JCU142:JCU143"/>
    <mergeCell ref="JCV142:JCV143"/>
    <mergeCell ref="JCW142:JCW143"/>
    <mergeCell ref="JCX142:JCX143"/>
    <mergeCell ref="JCO142:JCO143"/>
    <mergeCell ref="JCP142:JCP143"/>
    <mergeCell ref="JCQ142:JCQ143"/>
    <mergeCell ref="JCR142:JCR143"/>
    <mergeCell ref="JCS142:JCS143"/>
    <mergeCell ref="JCJ142:JCJ143"/>
    <mergeCell ref="JCK142:JCK143"/>
    <mergeCell ref="JCL142:JCL143"/>
    <mergeCell ref="JCM142:JCM143"/>
    <mergeCell ref="JCN142:JCN143"/>
    <mergeCell ref="JCE142:JCE143"/>
    <mergeCell ref="JCF142:JCF143"/>
    <mergeCell ref="JCG142:JCG143"/>
    <mergeCell ref="JCH142:JCH143"/>
    <mergeCell ref="JCI142:JCI143"/>
    <mergeCell ref="JBZ142:JBZ143"/>
    <mergeCell ref="JCA142:JCA143"/>
    <mergeCell ref="JCB142:JCB143"/>
    <mergeCell ref="JCC142:JCC143"/>
    <mergeCell ref="JCD142:JCD143"/>
    <mergeCell ref="JBU142:JBU143"/>
    <mergeCell ref="JBV142:JBV143"/>
    <mergeCell ref="JBW142:JBW143"/>
    <mergeCell ref="JBX142:JBX143"/>
    <mergeCell ref="JBY142:JBY143"/>
    <mergeCell ref="JBP142:JBP143"/>
    <mergeCell ref="JBQ142:JBQ143"/>
    <mergeCell ref="JBR142:JBR143"/>
    <mergeCell ref="JBS142:JBS143"/>
    <mergeCell ref="JBT142:JBT143"/>
    <mergeCell ref="JBK142:JBK143"/>
    <mergeCell ref="JBL142:JBL143"/>
    <mergeCell ref="JBM142:JBM143"/>
    <mergeCell ref="JBN142:JBN143"/>
    <mergeCell ref="JBO142:JBO143"/>
    <mergeCell ref="JBF142:JBF143"/>
    <mergeCell ref="JBG142:JBG143"/>
    <mergeCell ref="JBH142:JBH143"/>
    <mergeCell ref="JBI142:JBI143"/>
    <mergeCell ref="JBJ142:JBJ143"/>
    <mergeCell ref="JBA142:JBA143"/>
    <mergeCell ref="JBB142:JBB143"/>
    <mergeCell ref="JBC142:JBC143"/>
    <mergeCell ref="JBD142:JBD143"/>
    <mergeCell ref="JBE142:JBE143"/>
    <mergeCell ref="JAV142:JAV143"/>
    <mergeCell ref="JAW142:JAW143"/>
    <mergeCell ref="JAX142:JAX143"/>
    <mergeCell ref="JAY142:JAY143"/>
    <mergeCell ref="JAZ142:JAZ143"/>
    <mergeCell ref="JAQ142:JAQ143"/>
    <mergeCell ref="JAR142:JAR143"/>
    <mergeCell ref="JAS142:JAS143"/>
    <mergeCell ref="JAT142:JAT143"/>
    <mergeCell ref="JAU142:JAU143"/>
    <mergeCell ref="JAL142:JAL143"/>
    <mergeCell ref="JAM142:JAM143"/>
    <mergeCell ref="JAN142:JAN143"/>
    <mergeCell ref="JAO142:JAO143"/>
    <mergeCell ref="JAP142:JAP143"/>
    <mergeCell ref="JAG142:JAG143"/>
    <mergeCell ref="JAH142:JAH143"/>
    <mergeCell ref="JAI142:JAI143"/>
    <mergeCell ref="JAJ142:JAJ143"/>
    <mergeCell ref="JAK142:JAK143"/>
    <mergeCell ref="JAB142:JAB143"/>
    <mergeCell ref="JAC142:JAC143"/>
    <mergeCell ref="JAD142:JAD143"/>
    <mergeCell ref="JAE142:JAE143"/>
    <mergeCell ref="JAF142:JAF143"/>
    <mergeCell ref="IZW142:IZW143"/>
    <mergeCell ref="IZX142:IZX143"/>
    <mergeCell ref="IZY142:IZY143"/>
    <mergeCell ref="IZZ142:IZZ143"/>
    <mergeCell ref="JAA142:JAA143"/>
    <mergeCell ref="IZR142:IZR143"/>
    <mergeCell ref="IZS142:IZS143"/>
    <mergeCell ref="IZT142:IZT143"/>
    <mergeCell ref="IZU142:IZU143"/>
    <mergeCell ref="IZV142:IZV143"/>
    <mergeCell ref="IZM142:IZM143"/>
    <mergeCell ref="IZN142:IZN143"/>
    <mergeCell ref="IZO142:IZO143"/>
    <mergeCell ref="IZP142:IZP143"/>
    <mergeCell ref="IZQ142:IZQ143"/>
    <mergeCell ref="IZH142:IZH143"/>
    <mergeCell ref="IZI142:IZI143"/>
    <mergeCell ref="IZJ142:IZJ143"/>
    <mergeCell ref="IZK142:IZK143"/>
    <mergeCell ref="IZL142:IZL143"/>
    <mergeCell ref="IZC142:IZC143"/>
    <mergeCell ref="IZD142:IZD143"/>
    <mergeCell ref="IZE142:IZE143"/>
    <mergeCell ref="IZF142:IZF143"/>
    <mergeCell ref="IZG142:IZG143"/>
    <mergeCell ref="IYX142:IYX143"/>
    <mergeCell ref="IYY142:IYY143"/>
    <mergeCell ref="IYZ142:IYZ143"/>
    <mergeCell ref="IZA142:IZA143"/>
    <mergeCell ref="IZB142:IZB143"/>
    <mergeCell ref="IYS142:IYS143"/>
    <mergeCell ref="IYT142:IYT143"/>
    <mergeCell ref="IYU142:IYU143"/>
    <mergeCell ref="IYV142:IYV143"/>
    <mergeCell ref="IYW142:IYW143"/>
    <mergeCell ref="IYN142:IYN143"/>
    <mergeCell ref="IYO142:IYO143"/>
    <mergeCell ref="IYP142:IYP143"/>
    <mergeCell ref="IYQ142:IYQ143"/>
    <mergeCell ref="IYR142:IYR143"/>
    <mergeCell ref="IYI142:IYI143"/>
    <mergeCell ref="IYJ142:IYJ143"/>
    <mergeCell ref="IYK142:IYK143"/>
    <mergeCell ref="IYL142:IYL143"/>
    <mergeCell ref="IYM142:IYM143"/>
    <mergeCell ref="IYD142:IYD143"/>
    <mergeCell ref="IYE142:IYE143"/>
    <mergeCell ref="IYF142:IYF143"/>
    <mergeCell ref="IYG142:IYG143"/>
    <mergeCell ref="IYH142:IYH143"/>
    <mergeCell ref="IXY142:IXY143"/>
    <mergeCell ref="IXZ142:IXZ143"/>
    <mergeCell ref="IYA142:IYA143"/>
    <mergeCell ref="IYB142:IYB143"/>
    <mergeCell ref="IYC142:IYC143"/>
    <mergeCell ref="IXT142:IXT143"/>
    <mergeCell ref="IXU142:IXU143"/>
    <mergeCell ref="IXV142:IXV143"/>
    <mergeCell ref="IXW142:IXW143"/>
    <mergeCell ref="IXX142:IXX143"/>
    <mergeCell ref="IXO142:IXO143"/>
    <mergeCell ref="IXP142:IXP143"/>
    <mergeCell ref="IXQ142:IXQ143"/>
    <mergeCell ref="IXR142:IXR143"/>
    <mergeCell ref="IXS142:IXS143"/>
    <mergeCell ref="IXJ142:IXJ143"/>
    <mergeCell ref="IXK142:IXK143"/>
    <mergeCell ref="IXL142:IXL143"/>
    <mergeCell ref="IXM142:IXM143"/>
    <mergeCell ref="IXN142:IXN143"/>
    <mergeCell ref="IXE142:IXE143"/>
    <mergeCell ref="IXF142:IXF143"/>
    <mergeCell ref="IXG142:IXG143"/>
    <mergeCell ref="IXH142:IXH143"/>
    <mergeCell ref="IXI142:IXI143"/>
    <mergeCell ref="IWZ142:IWZ143"/>
    <mergeCell ref="IXA142:IXA143"/>
    <mergeCell ref="IXB142:IXB143"/>
    <mergeCell ref="IXC142:IXC143"/>
    <mergeCell ref="IXD142:IXD143"/>
    <mergeCell ref="IWU142:IWU143"/>
    <mergeCell ref="IWV142:IWV143"/>
    <mergeCell ref="IWW142:IWW143"/>
    <mergeCell ref="IWX142:IWX143"/>
    <mergeCell ref="IWY142:IWY143"/>
    <mergeCell ref="IWP142:IWP143"/>
    <mergeCell ref="IWQ142:IWQ143"/>
    <mergeCell ref="IWR142:IWR143"/>
    <mergeCell ref="IWS142:IWS143"/>
    <mergeCell ref="IWT142:IWT143"/>
    <mergeCell ref="IWK142:IWK143"/>
    <mergeCell ref="IWL142:IWL143"/>
    <mergeCell ref="IWM142:IWM143"/>
    <mergeCell ref="IWN142:IWN143"/>
    <mergeCell ref="IWO142:IWO143"/>
    <mergeCell ref="IWF142:IWF143"/>
    <mergeCell ref="IWG142:IWG143"/>
    <mergeCell ref="IWH142:IWH143"/>
    <mergeCell ref="IWI142:IWI143"/>
    <mergeCell ref="IWJ142:IWJ143"/>
    <mergeCell ref="IWA142:IWA143"/>
    <mergeCell ref="IWB142:IWB143"/>
    <mergeCell ref="IWC142:IWC143"/>
    <mergeCell ref="IWD142:IWD143"/>
    <mergeCell ref="IWE142:IWE143"/>
    <mergeCell ref="IVV142:IVV143"/>
    <mergeCell ref="IVW142:IVW143"/>
    <mergeCell ref="IVX142:IVX143"/>
    <mergeCell ref="IVY142:IVY143"/>
    <mergeCell ref="IVZ142:IVZ143"/>
    <mergeCell ref="IVQ142:IVQ143"/>
    <mergeCell ref="IVR142:IVR143"/>
    <mergeCell ref="IVS142:IVS143"/>
    <mergeCell ref="IVT142:IVT143"/>
    <mergeCell ref="IVU142:IVU143"/>
    <mergeCell ref="IVL142:IVL143"/>
    <mergeCell ref="IVM142:IVM143"/>
    <mergeCell ref="IVN142:IVN143"/>
    <mergeCell ref="IVO142:IVO143"/>
    <mergeCell ref="IVP142:IVP143"/>
    <mergeCell ref="IVG142:IVG143"/>
    <mergeCell ref="IVH142:IVH143"/>
    <mergeCell ref="IVI142:IVI143"/>
    <mergeCell ref="IVJ142:IVJ143"/>
    <mergeCell ref="IVK142:IVK143"/>
    <mergeCell ref="IVB142:IVB143"/>
    <mergeCell ref="IVC142:IVC143"/>
    <mergeCell ref="IVD142:IVD143"/>
    <mergeCell ref="IVE142:IVE143"/>
    <mergeCell ref="IVF142:IVF143"/>
    <mergeCell ref="IUW142:IUW143"/>
    <mergeCell ref="IUX142:IUX143"/>
    <mergeCell ref="IUY142:IUY143"/>
    <mergeCell ref="IUZ142:IUZ143"/>
    <mergeCell ref="IVA142:IVA143"/>
    <mergeCell ref="IUR142:IUR143"/>
    <mergeCell ref="IUS142:IUS143"/>
    <mergeCell ref="IUT142:IUT143"/>
    <mergeCell ref="IUU142:IUU143"/>
    <mergeCell ref="IUV142:IUV143"/>
    <mergeCell ref="IUM142:IUM143"/>
    <mergeCell ref="IUN142:IUN143"/>
    <mergeCell ref="IUO142:IUO143"/>
    <mergeCell ref="IUP142:IUP143"/>
    <mergeCell ref="IUQ142:IUQ143"/>
    <mergeCell ref="IUH142:IUH143"/>
    <mergeCell ref="IUI142:IUI143"/>
    <mergeCell ref="IUJ142:IUJ143"/>
    <mergeCell ref="IUK142:IUK143"/>
    <mergeCell ref="IUL142:IUL143"/>
    <mergeCell ref="IUC142:IUC143"/>
    <mergeCell ref="IUD142:IUD143"/>
    <mergeCell ref="IUE142:IUE143"/>
    <mergeCell ref="IUF142:IUF143"/>
    <mergeCell ref="IUG142:IUG143"/>
    <mergeCell ref="ITX142:ITX143"/>
    <mergeCell ref="ITY142:ITY143"/>
    <mergeCell ref="ITZ142:ITZ143"/>
    <mergeCell ref="IUA142:IUA143"/>
    <mergeCell ref="IUB142:IUB143"/>
    <mergeCell ref="ITS142:ITS143"/>
    <mergeCell ref="ITT142:ITT143"/>
    <mergeCell ref="ITU142:ITU143"/>
    <mergeCell ref="ITV142:ITV143"/>
    <mergeCell ref="ITW142:ITW143"/>
    <mergeCell ref="ITN142:ITN143"/>
    <mergeCell ref="ITO142:ITO143"/>
    <mergeCell ref="ITP142:ITP143"/>
    <mergeCell ref="ITQ142:ITQ143"/>
    <mergeCell ref="ITR142:ITR143"/>
    <mergeCell ref="ITI142:ITI143"/>
    <mergeCell ref="ITJ142:ITJ143"/>
    <mergeCell ref="ITK142:ITK143"/>
    <mergeCell ref="ITL142:ITL143"/>
    <mergeCell ref="ITM142:ITM143"/>
    <mergeCell ref="ITD142:ITD143"/>
    <mergeCell ref="ITE142:ITE143"/>
    <mergeCell ref="ITF142:ITF143"/>
    <mergeCell ref="ITG142:ITG143"/>
    <mergeCell ref="ITH142:ITH143"/>
    <mergeCell ref="ISY142:ISY143"/>
    <mergeCell ref="ISZ142:ISZ143"/>
    <mergeCell ref="ITA142:ITA143"/>
    <mergeCell ref="ITB142:ITB143"/>
    <mergeCell ref="ITC142:ITC143"/>
    <mergeCell ref="IST142:IST143"/>
    <mergeCell ref="ISU142:ISU143"/>
    <mergeCell ref="ISV142:ISV143"/>
    <mergeCell ref="ISW142:ISW143"/>
    <mergeCell ref="ISX142:ISX143"/>
    <mergeCell ref="ISO142:ISO143"/>
    <mergeCell ref="ISP142:ISP143"/>
    <mergeCell ref="ISQ142:ISQ143"/>
    <mergeCell ref="ISR142:ISR143"/>
    <mergeCell ref="ISS142:ISS143"/>
    <mergeCell ref="ISJ142:ISJ143"/>
    <mergeCell ref="ISK142:ISK143"/>
    <mergeCell ref="ISL142:ISL143"/>
    <mergeCell ref="ISM142:ISM143"/>
    <mergeCell ref="ISN142:ISN143"/>
    <mergeCell ref="ISE142:ISE143"/>
    <mergeCell ref="ISF142:ISF143"/>
    <mergeCell ref="ISG142:ISG143"/>
    <mergeCell ref="ISH142:ISH143"/>
    <mergeCell ref="ISI142:ISI143"/>
    <mergeCell ref="IRZ142:IRZ143"/>
    <mergeCell ref="ISA142:ISA143"/>
    <mergeCell ref="ISB142:ISB143"/>
    <mergeCell ref="ISC142:ISC143"/>
    <mergeCell ref="ISD142:ISD143"/>
    <mergeCell ref="IRU142:IRU143"/>
    <mergeCell ref="IRV142:IRV143"/>
    <mergeCell ref="IRW142:IRW143"/>
    <mergeCell ref="IRX142:IRX143"/>
    <mergeCell ref="IRY142:IRY143"/>
    <mergeCell ref="IRP142:IRP143"/>
    <mergeCell ref="IRQ142:IRQ143"/>
    <mergeCell ref="IRR142:IRR143"/>
    <mergeCell ref="IRS142:IRS143"/>
    <mergeCell ref="IRT142:IRT143"/>
    <mergeCell ref="IRK142:IRK143"/>
    <mergeCell ref="IRL142:IRL143"/>
    <mergeCell ref="IRM142:IRM143"/>
    <mergeCell ref="IRN142:IRN143"/>
    <mergeCell ref="IRO142:IRO143"/>
    <mergeCell ref="IRF142:IRF143"/>
    <mergeCell ref="IRG142:IRG143"/>
    <mergeCell ref="IRH142:IRH143"/>
    <mergeCell ref="IRI142:IRI143"/>
    <mergeCell ref="IRJ142:IRJ143"/>
    <mergeCell ref="IRA142:IRA143"/>
    <mergeCell ref="IRB142:IRB143"/>
    <mergeCell ref="IRC142:IRC143"/>
    <mergeCell ref="IRD142:IRD143"/>
    <mergeCell ref="IRE142:IRE143"/>
    <mergeCell ref="IQV142:IQV143"/>
    <mergeCell ref="IQW142:IQW143"/>
    <mergeCell ref="IQX142:IQX143"/>
    <mergeCell ref="IQY142:IQY143"/>
    <mergeCell ref="IQZ142:IQZ143"/>
    <mergeCell ref="IQQ142:IQQ143"/>
    <mergeCell ref="IQR142:IQR143"/>
    <mergeCell ref="IQS142:IQS143"/>
    <mergeCell ref="IQT142:IQT143"/>
    <mergeCell ref="IQU142:IQU143"/>
    <mergeCell ref="IQL142:IQL143"/>
    <mergeCell ref="IQM142:IQM143"/>
    <mergeCell ref="IQN142:IQN143"/>
    <mergeCell ref="IQO142:IQO143"/>
    <mergeCell ref="IQP142:IQP143"/>
    <mergeCell ref="IQG142:IQG143"/>
    <mergeCell ref="IQH142:IQH143"/>
    <mergeCell ref="IQI142:IQI143"/>
    <mergeCell ref="IQJ142:IQJ143"/>
    <mergeCell ref="IQK142:IQK143"/>
    <mergeCell ref="IQB142:IQB143"/>
    <mergeCell ref="IQC142:IQC143"/>
    <mergeCell ref="IQD142:IQD143"/>
    <mergeCell ref="IQE142:IQE143"/>
    <mergeCell ref="IQF142:IQF143"/>
    <mergeCell ref="IPW142:IPW143"/>
    <mergeCell ref="IPX142:IPX143"/>
    <mergeCell ref="IPY142:IPY143"/>
    <mergeCell ref="IPZ142:IPZ143"/>
    <mergeCell ref="IQA142:IQA143"/>
    <mergeCell ref="IPR142:IPR143"/>
    <mergeCell ref="IPS142:IPS143"/>
    <mergeCell ref="IPT142:IPT143"/>
    <mergeCell ref="IPU142:IPU143"/>
    <mergeCell ref="IPV142:IPV143"/>
    <mergeCell ref="IPM142:IPM143"/>
    <mergeCell ref="IPN142:IPN143"/>
    <mergeCell ref="IPO142:IPO143"/>
    <mergeCell ref="IPP142:IPP143"/>
    <mergeCell ref="IPQ142:IPQ143"/>
    <mergeCell ref="IPH142:IPH143"/>
    <mergeCell ref="IPI142:IPI143"/>
    <mergeCell ref="IPJ142:IPJ143"/>
    <mergeCell ref="IPK142:IPK143"/>
    <mergeCell ref="IPL142:IPL143"/>
    <mergeCell ref="IPC142:IPC143"/>
    <mergeCell ref="IPD142:IPD143"/>
    <mergeCell ref="IPE142:IPE143"/>
    <mergeCell ref="IPF142:IPF143"/>
    <mergeCell ref="IPG142:IPG143"/>
    <mergeCell ref="IOX142:IOX143"/>
    <mergeCell ref="IOY142:IOY143"/>
    <mergeCell ref="IOZ142:IOZ143"/>
    <mergeCell ref="IPA142:IPA143"/>
    <mergeCell ref="IPB142:IPB143"/>
    <mergeCell ref="IOS142:IOS143"/>
    <mergeCell ref="IOT142:IOT143"/>
    <mergeCell ref="IOU142:IOU143"/>
    <mergeCell ref="IOV142:IOV143"/>
    <mergeCell ref="IOW142:IOW143"/>
    <mergeCell ref="ION142:ION143"/>
    <mergeCell ref="IOO142:IOO143"/>
    <mergeCell ref="IOP142:IOP143"/>
    <mergeCell ref="IOQ142:IOQ143"/>
    <mergeCell ref="IOR142:IOR143"/>
    <mergeCell ref="IOI142:IOI143"/>
    <mergeCell ref="IOJ142:IOJ143"/>
    <mergeCell ref="IOK142:IOK143"/>
    <mergeCell ref="IOL142:IOL143"/>
    <mergeCell ref="IOM142:IOM143"/>
    <mergeCell ref="IOD142:IOD143"/>
    <mergeCell ref="IOE142:IOE143"/>
    <mergeCell ref="IOF142:IOF143"/>
    <mergeCell ref="IOG142:IOG143"/>
    <mergeCell ref="IOH142:IOH143"/>
    <mergeCell ref="INY142:INY143"/>
    <mergeCell ref="INZ142:INZ143"/>
    <mergeCell ref="IOA142:IOA143"/>
    <mergeCell ref="IOB142:IOB143"/>
    <mergeCell ref="IOC142:IOC143"/>
    <mergeCell ref="INT142:INT143"/>
    <mergeCell ref="INU142:INU143"/>
    <mergeCell ref="INV142:INV143"/>
    <mergeCell ref="INW142:INW143"/>
    <mergeCell ref="INX142:INX143"/>
    <mergeCell ref="INO142:INO143"/>
    <mergeCell ref="INP142:INP143"/>
    <mergeCell ref="INQ142:INQ143"/>
    <mergeCell ref="INR142:INR143"/>
    <mergeCell ref="INS142:INS143"/>
    <mergeCell ref="INJ142:INJ143"/>
    <mergeCell ref="INK142:INK143"/>
    <mergeCell ref="INL142:INL143"/>
    <mergeCell ref="INM142:INM143"/>
    <mergeCell ref="INN142:INN143"/>
    <mergeCell ref="INE142:INE143"/>
    <mergeCell ref="INF142:INF143"/>
    <mergeCell ref="ING142:ING143"/>
    <mergeCell ref="INH142:INH143"/>
    <mergeCell ref="INI142:INI143"/>
    <mergeCell ref="IMZ142:IMZ143"/>
    <mergeCell ref="INA142:INA143"/>
    <mergeCell ref="INB142:INB143"/>
    <mergeCell ref="INC142:INC143"/>
    <mergeCell ref="IND142:IND143"/>
    <mergeCell ref="IMU142:IMU143"/>
    <mergeCell ref="IMV142:IMV143"/>
    <mergeCell ref="IMW142:IMW143"/>
    <mergeCell ref="IMX142:IMX143"/>
    <mergeCell ref="IMY142:IMY143"/>
    <mergeCell ref="IMP142:IMP143"/>
    <mergeCell ref="IMQ142:IMQ143"/>
    <mergeCell ref="IMR142:IMR143"/>
    <mergeCell ref="IMS142:IMS143"/>
    <mergeCell ref="IMT142:IMT143"/>
    <mergeCell ref="IMK142:IMK143"/>
    <mergeCell ref="IML142:IML143"/>
    <mergeCell ref="IMM142:IMM143"/>
    <mergeCell ref="IMN142:IMN143"/>
    <mergeCell ref="IMO142:IMO143"/>
    <mergeCell ref="IMF142:IMF143"/>
    <mergeCell ref="IMG142:IMG143"/>
    <mergeCell ref="IMH142:IMH143"/>
    <mergeCell ref="IMI142:IMI143"/>
    <mergeCell ref="IMJ142:IMJ143"/>
    <mergeCell ref="IMA142:IMA143"/>
    <mergeCell ref="IMB142:IMB143"/>
    <mergeCell ref="IMC142:IMC143"/>
    <mergeCell ref="IMD142:IMD143"/>
    <mergeCell ref="IME142:IME143"/>
    <mergeCell ref="ILV142:ILV143"/>
    <mergeCell ref="ILW142:ILW143"/>
    <mergeCell ref="ILX142:ILX143"/>
    <mergeCell ref="ILY142:ILY143"/>
    <mergeCell ref="ILZ142:ILZ143"/>
    <mergeCell ref="ILQ142:ILQ143"/>
    <mergeCell ref="ILR142:ILR143"/>
    <mergeCell ref="ILS142:ILS143"/>
    <mergeCell ref="ILT142:ILT143"/>
    <mergeCell ref="ILU142:ILU143"/>
    <mergeCell ref="ILL142:ILL143"/>
    <mergeCell ref="ILM142:ILM143"/>
    <mergeCell ref="ILN142:ILN143"/>
    <mergeCell ref="ILO142:ILO143"/>
    <mergeCell ref="ILP142:ILP143"/>
    <mergeCell ref="ILG142:ILG143"/>
    <mergeCell ref="ILH142:ILH143"/>
    <mergeCell ref="ILI142:ILI143"/>
    <mergeCell ref="ILJ142:ILJ143"/>
    <mergeCell ref="ILK142:ILK143"/>
    <mergeCell ref="ILB142:ILB143"/>
    <mergeCell ref="ILC142:ILC143"/>
    <mergeCell ref="ILD142:ILD143"/>
    <mergeCell ref="ILE142:ILE143"/>
    <mergeCell ref="ILF142:ILF143"/>
    <mergeCell ref="IKW142:IKW143"/>
    <mergeCell ref="IKX142:IKX143"/>
    <mergeCell ref="IKY142:IKY143"/>
    <mergeCell ref="IKZ142:IKZ143"/>
    <mergeCell ref="ILA142:ILA143"/>
    <mergeCell ref="IKR142:IKR143"/>
    <mergeCell ref="IKS142:IKS143"/>
    <mergeCell ref="IKT142:IKT143"/>
    <mergeCell ref="IKU142:IKU143"/>
    <mergeCell ref="IKV142:IKV143"/>
    <mergeCell ref="IKM142:IKM143"/>
    <mergeCell ref="IKN142:IKN143"/>
    <mergeCell ref="IKO142:IKO143"/>
    <mergeCell ref="IKP142:IKP143"/>
    <mergeCell ref="IKQ142:IKQ143"/>
    <mergeCell ref="IKH142:IKH143"/>
    <mergeCell ref="IKI142:IKI143"/>
    <mergeCell ref="IKJ142:IKJ143"/>
    <mergeCell ref="IKK142:IKK143"/>
    <mergeCell ref="IKL142:IKL143"/>
    <mergeCell ref="IKC142:IKC143"/>
    <mergeCell ref="IKD142:IKD143"/>
    <mergeCell ref="IKE142:IKE143"/>
    <mergeCell ref="IKF142:IKF143"/>
    <mergeCell ref="IKG142:IKG143"/>
    <mergeCell ref="IJX142:IJX143"/>
    <mergeCell ref="IJY142:IJY143"/>
    <mergeCell ref="IJZ142:IJZ143"/>
    <mergeCell ref="IKA142:IKA143"/>
    <mergeCell ref="IKB142:IKB143"/>
    <mergeCell ref="IJS142:IJS143"/>
    <mergeCell ref="IJT142:IJT143"/>
    <mergeCell ref="IJU142:IJU143"/>
    <mergeCell ref="IJV142:IJV143"/>
    <mergeCell ref="IJW142:IJW143"/>
    <mergeCell ref="IJN142:IJN143"/>
    <mergeCell ref="IJO142:IJO143"/>
    <mergeCell ref="IJP142:IJP143"/>
    <mergeCell ref="IJQ142:IJQ143"/>
    <mergeCell ref="IJR142:IJR143"/>
    <mergeCell ref="IJI142:IJI143"/>
    <mergeCell ref="IJJ142:IJJ143"/>
    <mergeCell ref="IJK142:IJK143"/>
    <mergeCell ref="IJL142:IJL143"/>
    <mergeCell ref="IJM142:IJM143"/>
    <mergeCell ref="IJD142:IJD143"/>
    <mergeCell ref="IJE142:IJE143"/>
    <mergeCell ref="IJF142:IJF143"/>
    <mergeCell ref="IJG142:IJG143"/>
    <mergeCell ref="IJH142:IJH143"/>
    <mergeCell ref="IIY142:IIY143"/>
    <mergeCell ref="IIZ142:IIZ143"/>
    <mergeCell ref="IJA142:IJA143"/>
    <mergeCell ref="IJB142:IJB143"/>
    <mergeCell ref="IJC142:IJC143"/>
    <mergeCell ref="IIT142:IIT143"/>
    <mergeCell ref="IIU142:IIU143"/>
    <mergeCell ref="IIV142:IIV143"/>
    <mergeCell ref="IIW142:IIW143"/>
    <mergeCell ref="IIX142:IIX143"/>
    <mergeCell ref="IIO142:IIO143"/>
    <mergeCell ref="IIP142:IIP143"/>
    <mergeCell ref="IIQ142:IIQ143"/>
    <mergeCell ref="IIR142:IIR143"/>
    <mergeCell ref="IIS142:IIS143"/>
    <mergeCell ref="IIJ142:IIJ143"/>
    <mergeCell ref="IIK142:IIK143"/>
    <mergeCell ref="IIL142:IIL143"/>
    <mergeCell ref="IIM142:IIM143"/>
    <mergeCell ref="IIN142:IIN143"/>
    <mergeCell ref="IIE142:IIE143"/>
    <mergeCell ref="IIF142:IIF143"/>
    <mergeCell ref="IIG142:IIG143"/>
    <mergeCell ref="IIH142:IIH143"/>
    <mergeCell ref="III142:III143"/>
    <mergeCell ref="IHZ142:IHZ143"/>
    <mergeCell ref="IIA142:IIA143"/>
    <mergeCell ref="IIB142:IIB143"/>
    <mergeCell ref="IIC142:IIC143"/>
    <mergeCell ref="IID142:IID143"/>
    <mergeCell ref="IHU142:IHU143"/>
    <mergeCell ref="IHV142:IHV143"/>
    <mergeCell ref="IHW142:IHW143"/>
    <mergeCell ref="IHX142:IHX143"/>
    <mergeCell ref="IHY142:IHY143"/>
    <mergeCell ref="IHP142:IHP143"/>
    <mergeCell ref="IHQ142:IHQ143"/>
    <mergeCell ref="IHR142:IHR143"/>
    <mergeCell ref="IHS142:IHS143"/>
    <mergeCell ref="IHT142:IHT143"/>
    <mergeCell ref="IHK142:IHK143"/>
    <mergeCell ref="IHL142:IHL143"/>
    <mergeCell ref="IHM142:IHM143"/>
    <mergeCell ref="IHN142:IHN143"/>
    <mergeCell ref="IHO142:IHO143"/>
    <mergeCell ref="IHF142:IHF143"/>
    <mergeCell ref="IHG142:IHG143"/>
    <mergeCell ref="IHH142:IHH143"/>
    <mergeCell ref="IHI142:IHI143"/>
    <mergeCell ref="IHJ142:IHJ143"/>
    <mergeCell ref="IHA142:IHA143"/>
    <mergeCell ref="IHB142:IHB143"/>
    <mergeCell ref="IHC142:IHC143"/>
    <mergeCell ref="IHD142:IHD143"/>
    <mergeCell ref="IHE142:IHE143"/>
    <mergeCell ref="IGV142:IGV143"/>
    <mergeCell ref="IGW142:IGW143"/>
    <mergeCell ref="IGX142:IGX143"/>
    <mergeCell ref="IGY142:IGY143"/>
    <mergeCell ref="IGZ142:IGZ143"/>
    <mergeCell ref="IGQ142:IGQ143"/>
    <mergeCell ref="IGR142:IGR143"/>
    <mergeCell ref="IGS142:IGS143"/>
    <mergeCell ref="IGT142:IGT143"/>
    <mergeCell ref="IGU142:IGU143"/>
    <mergeCell ref="IGL142:IGL143"/>
    <mergeCell ref="IGM142:IGM143"/>
    <mergeCell ref="IGN142:IGN143"/>
    <mergeCell ref="IGO142:IGO143"/>
    <mergeCell ref="IGP142:IGP143"/>
    <mergeCell ref="IGG142:IGG143"/>
    <mergeCell ref="IGH142:IGH143"/>
    <mergeCell ref="IGI142:IGI143"/>
    <mergeCell ref="IGJ142:IGJ143"/>
    <mergeCell ref="IGK142:IGK143"/>
    <mergeCell ref="IGB142:IGB143"/>
    <mergeCell ref="IGC142:IGC143"/>
    <mergeCell ref="IGD142:IGD143"/>
    <mergeCell ref="IGE142:IGE143"/>
    <mergeCell ref="IGF142:IGF143"/>
    <mergeCell ref="IFW142:IFW143"/>
    <mergeCell ref="IFX142:IFX143"/>
    <mergeCell ref="IFY142:IFY143"/>
    <mergeCell ref="IFZ142:IFZ143"/>
    <mergeCell ref="IGA142:IGA143"/>
    <mergeCell ref="IFR142:IFR143"/>
    <mergeCell ref="IFS142:IFS143"/>
    <mergeCell ref="IFT142:IFT143"/>
    <mergeCell ref="IFU142:IFU143"/>
    <mergeCell ref="IFV142:IFV143"/>
    <mergeCell ref="IFM142:IFM143"/>
    <mergeCell ref="IFN142:IFN143"/>
    <mergeCell ref="IFO142:IFO143"/>
    <mergeCell ref="IFP142:IFP143"/>
    <mergeCell ref="IFQ142:IFQ143"/>
    <mergeCell ref="IFH142:IFH143"/>
    <mergeCell ref="IFI142:IFI143"/>
    <mergeCell ref="IFJ142:IFJ143"/>
    <mergeCell ref="IFK142:IFK143"/>
    <mergeCell ref="IFL142:IFL143"/>
    <mergeCell ref="IFC142:IFC143"/>
    <mergeCell ref="IFD142:IFD143"/>
    <mergeCell ref="IFE142:IFE143"/>
    <mergeCell ref="IFF142:IFF143"/>
    <mergeCell ref="IFG142:IFG143"/>
    <mergeCell ref="IEX142:IEX143"/>
    <mergeCell ref="IEY142:IEY143"/>
    <mergeCell ref="IEZ142:IEZ143"/>
    <mergeCell ref="IFA142:IFA143"/>
    <mergeCell ref="IFB142:IFB143"/>
    <mergeCell ref="IES142:IES143"/>
    <mergeCell ref="IET142:IET143"/>
    <mergeCell ref="IEU142:IEU143"/>
    <mergeCell ref="IEV142:IEV143"/>
    <mergeCell ref="IEW142:IEW143"/>
    <mergeCell ref="IEN142:IEN143"/>
    <mergeCell ref="IEO142:IEO143"/>
    <mergeCell ref="IEP142:IEP143"/>
    <mergeCell ref="IEQ142:IEQ143"/>
    <mergeCell ref="IER142:IER143"/>
    <mergeCell ref="IEI142:IEI143"/>
    <mergeCell ref="IEJ142:IEJ143"/>
    <mergeCell ref="IEK142:IEK143"/>
    <mergeCell ref="IEL142:IEL143"/>
    <mergeCell ref="IEM142:IEM143"/>
    <mergeCell ref="IED142:IED143"/>
    <mergeCell ref="IEE142:IEE143"/>
    <mergeCell ref="IEF142:IEF143"/>
    <mergeCell ref="IEG142:IEG143"/>
    <mergeCell ref="IEH142:IEH143"/>
    <mergeCell ref="IDY142:IDY143"/>
    <mergeCell ref="IDZ142:IDZ143"/>
    <mergeCell ref="IEA142:IEA143"/>
    <mergeCell ref="IEB142:IEB143"/>
    <mergeCell ref="IEC142:IEC143"/>
    <mergeCell ref="IDT142:IDT143"/>
    <mergeCell ref="IDU142:IDU143"/>
    <mergeCell ref="IDV142:IDV143"/>
    <mergeCell ref="IDW142:IDW143"/>
    <mergeCell ref="IDX142:IDX143"/>
    <mergeCell ref="IDO142:IDO143"/>
    <mergeCell ref="IDP142:IDP143"/>
    <mergeCell ref="IDQ142:IDQ143"/>
    <mergeCell ref="IDR142:IDR143"/>
    <mergeCell ref="IDS142:IDS143"/>
    <mergeCell ref="IDJ142:IDJ143"/>
    <mergeCell ref="IDK142:IDK143"/>
    <mergeCell ref="IDL142:IDL143"/>
    <mergeCell ref="IDM142:IDM143"/>
    <mergeCell ref="IDN142:IDN143"/>
    <mergeCell ref="IDE142:IDE143"/>
    <mergeCell ref="IDF142:IDF143"/>
    <mergeCell ref="IDG142:IDG143"/>
    <mergeCell ref="IDH142:IDH143"/>
    <mergeCell ref="IDI142:IDI143"/>
    <mergeCell ref="ICZ142:ICZ143"/>
    <mergeCell ref="IDA142:IDA143"/>
    <mergeCell ref="IDB142:IDB143"/>
    <mergeCell ref="IDC142:IDC143"/>
    <mergeCell ref="IDD142:IDD143"/>
    <mergeCell ref="ICU142:ICU143"/>
    <mergeCell ref="ICV142:ICV143"/>
    <mergeCell ref="ICW142:ICW143"/>
    <mergeCell ref="ICX142:ICX143"/>
    <mergeCell ref="ICY142:ICY143"/>
    <mergeCell ref="ICP142:ICP143"/>
    <mergeCell ref="ICQ142:ICQ143"/>
    <mergeCell ref="ICR142:ICR143"/>
    <mergeCell ref="ICS142:ICS143"/>
    <mergeCell ref="ICT142:ICT143"/>
    <mergeCell ref="ICK142:ICK143"/>
    <mergeCell ref="ICL142:ICL143"/>
    <mergeCell ref="ICM142:ICM143"/>
    <mergeCell ref="ICN142:ICN143"/>
    <mergeCell ref="ICO142:ICO143"/>
    <mergeCell ref="ICF142:ICF143"/>
    <mergeCell ref="ICG142:ICG143"/>
    <mergeCell ref="ICH142:ICH143"/>
    <mergeCell ref="ICI142:ICI143"/>
    <mergeCell ref="ICJ142:ICJ143"/>
    <mergeCell ref="ICA142:ICA143"/>
    <mergeCell ref="ICB142:ICB143"/>
    <mergeCell ref="ICC142:ICC143"/>
    <mergeCell ref="ICD142:ICD143"/>
    <mergeCell ref="ICE142:ICE143"/>
    <mergeCell ref="IBV142:IBV143"/>
    <mergeCell ref="IBW142:IBW143"/>
    <mergeCell ref="IBX142:IBX143"/>
    <mergeCell ref="IBY142:IBY143"/>
    <mergeCell ref="IBZ142:IBZ143"/>
    <mergeCell ref="IBQ142:IBQ143"/>
    <mergeCell ref="IBR142:IBR143"/>
    <mergeCell ref="IBS142:IBS143"/>
    <mergeCell ref="IBT142:IBT143"/>
    <mergeCell ref="IBU142:IBU143"/>
    <mergeCell ref="IBL142:IBL143"/>
    <mergeCell ref="IBM142:IBM143"/>
    <mergeCell ref="IBN142:IBN143"/>
    <mergeCell ref="IBO142:IBO143"/>
    <mergeCell ref="IBP142:IBP143"/>
    <mergeCell ref="IBG142:IBG143"/>
    <mergeCell ref="IBH142:IBH143"/>
    <mergeCell ref="IBI142:IBI143"/>
    <mergeCell ref="IBJ142:IBJ143"/>
    <mergeCell ref="IBK142:IBK143"/>
    <mergeCell ref="IBB142:IBB143"/>
    <mergeCell ref="IBC142:IBC143"/>
    <mergeCell ref="IBD142:IBD143"/>
    <mergeCell ref="IBE142:IBE143"/>
    <mergeCell ref="IBF142:IBF143"/>
    <mergeCell ref="IAW142:IAW143"/>
    <mergeCell ref="IAX142:IAX143"/>
    <mergeCell ref="IAY142:IAY143"/>
    <mergeCell ref="IAZ142:IAZ143"/>
    <mergeCell ref="IBA142:IBA143"/>
    <mergeCell ref="IAR142:IAR143"/>
    <mergeCell ref="IAS142:IAS143"/>
    <mergeCell ref="IAT142:IAT143"/>
    <mergeCell ref="IAU142:IAU143"/>
    <mergeCell ref="IAV142:IAV143"/>
    <mergeCell ref="IAM142:IAM143"/>
    <mergeCell ref="IAN142:IAN143"/>
    <mergeCell ref="IAO142:IAO143"/>
    <mergeCell ref="IAP142:IAP143"/>
    <mergeCell ref="IAQ142:IAQ143"/>
    <mergeCell ref="IAH142:IAH143"/>
    <mergeCell ref="IAI142:IAI143"/>
    <mergeCell ref="IAJ142:IAJ143"/>
    <mergeCell ref="IAK142:IAK143"/>
    <mergeCell ref="IAL142:IAL143"/>
    <mergeCell ref="IAC142:IAC143"/>
    <mergeCell ref="IAD142:IAD143"/>
    <mergeCell ref="IAE142:IAE143"/>
    <mergeCell ref="IAF142:IAF143"/>
    <mergeCell ref="IAG142:IAG143"/>
    <mergeCell ref="HZX142:HZX143"/>
    <mergeCell ref="HZY142:HZY143"/>
    <mergeCell ref="HZZ142:HZZ143"/>
    <mergeCell ref="IAA142:IAA143"/>
    <mergeCell ref="IAB142:IAB143"/>
    <mergeCell ref="HZS142:HZS143"/>
    <mergeCell ref="HZT142:HZT143"/>
    <mergeCell ref="HZU142:HZU143"/>
    <mergeCell ref="HZV142:HZV143"/>
    <mergeCell ref="HZW142:HZW143"/>
    <mergeCell ref="HZN142:HZN143"/>
    <mergeCell ref="HZO142:HZO143"/>
    <mergeCell ref="HZP142:HZP143"/>
    <mergeCell ref="HZQ142:HZQ143"/>
    <mergeCell ref="HZR142:HZR143"/>
    <mergeCell ref="HZI142:HZI143"/>
    <mergeCell ref="HZJ142:HZJ143"/>
    <mergeCell ref="HZK142:HZK143"/>
    <mergeCell ref="HZL142:HZL143"/>
    <mergeCell ref="HZM142:HZM143"/>
    <mergeCell ref="HZD142:HZD143"/>
    <mergeCell ref="HZE142:HZE143"/>
    <mergeCell ref="HZF142:HZF143"/>
    <mergeCell ref="HZG142:HZG143"/>
    <mergeCell ref="HZH142:HZH143"/>
    <mergeCell ref="HYY142:HYY143"/>
    <mergeCell ref="HYZ142:HYZ143"/>
    <mergeCell ref="HZA142:HZA143"/>
    <mergeCell ref="HZB142:HZB143"/>
    <mergeCell ref="HZC142:HZC143"/>
    <mergeCell ref="HYT142:HYT143"/>
    <mergeCell ref="HYU142:HYU143"/>
    <mergeCell ref="HYV142:HYV143"/>
    <mergeCell ref="HYW142:HYW143"/>
    <mergeCell ref="HYX142:HYX143"/>
    <mergeCell ref="HYO142:HYO143"/>
    <mergeCell ref="HYP142:HYP143"/>
    <mergeCell ref="HYQ142:HYQ143"/>
    <mergeCell ref="HYR142:HYR143"/>
    <mergeCell ref="HYS142:HYS143"/>
    <mergeCell ref="HYJ142:HYJ143"/>
    <mergeCell ref="HYK142:HYK143"/>
    <mergeCell ref="HYL142:HYL143"/>
    <mergeCell ref="HYM142:HYM143"/>
    <mergeCell ref="HYN142:HYN143"/>
    <mergeCell ref="HYE142:HYE143"/>
    <mergeCell ref="HYF142:HYF143"/>
    <mergeCell ref="HYG142:HYG143"/>
    <mergeCell ref="HYH142:HYH143"/>
    <mergeCell ref="HYI142:HYI143"/>
    <mergeCell ref="HXZ142:HXZ143"/>
    <mergeCell ref="HYA142:HYA143"/>
    <mergeCell ref="HYB142:HYB143"/>
    <mergeCell ref="HYC142:HYC143"/>
    <mergeCell ref="HYD142:HYD143"/>
    <mergeCell ref="HXU142:HXU143"/>
    <mergeCell ref="HXV142:HXV143"/>
    <mergeCell ref="HXW142:HXW143"/>
    <mergeCell ref="HXX142:HXX143"/>
    <mergeCell ref="HXY142:HXY143"/>
    <mergeCell ref="HXP142:HXP143"/>
    <mergeCell ref="HXQ142:HXQ143"/>
    <mergeCell ref="HXR142:HXR143"/>
    <mergeCell ref="HXS142:HXS143"/>
    <mergeCell ref="HXT142:HXT143"/>
    <mergeCell ref="HXK142:HXK143"/>
    <mergeCell ref="HXL142:HXL143"/>
    <mergeCell ref="HXM142:HXM143"/>
    <mergeCell ref="HXN142:HXN143"/>
    <mergeCell ref="HXO142:HXO143"/>
    <mergeCell ref="HXF142:HXF143"/>
    <mergeCell ref="HXG142:HXG143"/>
    <mergeCell ref="HXH142:HXH143"/>
    <mergeCell ref="HXI142:HXI143"/>
    <mergeCell ref="HXJ142:HXJ143"/>
    <mergeCell ref="HXA142:HXA143"/>
    <mergeCell ref="HXB142:HXB143"/>
    <mergeCell ref="HXC142:HXC143"/>
    <mergeCell ref="HXD142:HXD143"/>
    <mergeCell ref="HXE142:HXE143"/>
    <mergeCell ref="HWV142:HWV143"/>
    <mergeCell ref="HWW142:HWW143"/>
    <mergeCell ref="HWX142:HWX143"/>
    <mergeCell ref="HWY142:HWY143"/>
    <mergeCell ref="HWZ142:HWZ143"/>
    <mergeCell ref="HWQ142:HWQ143"/>
    <mergeCell ref="HWR142:HWR143"/>
    <mergeCell ref="HWS142:HWS143"/>
    <mergeCell ref="HWT142:HWT143"/>
    <mergeCell ref="HWU142:HWU143"/>
    <mergeCell ref="HWL142:HWL143"/>
    <mergeCell ref="HWM142:HWM143"/>
    <mergeCell ref="HWN142:HWN143"/>
    <mergeCell ref="HWO142:HWO143"/>
    <mergeCell ref="HWP142:HWP143"/>
    <mergeCell ref="HWG142:HWG143"/>
    <mergeCell ref="HWH142:HWH143"/>
    <mergeCell ref="HWI142:HWI143"/>
    <mergeCell ref="HWJ142:HWJ143"/>
    <mergeCell ref="HWK142:HWK143"/>
    <mergeCell ref="HWB142:HWB143"/>
    <mergeCell ref="HWC142:HWC143"/>
    <mergeCell ref="HWD142:HWD143"/>
    <mergeCell ref="HWE142:HWE143"/>
    <mergeCell ref="HWF142:HWF143"/>
    <mergeCell ref="HVW142:HVW143"/>
    <mergeCell ref="HVX142:HVX143"/>
    <mergeCell ref="HVY142:HVY143"/>
    <mergeCell ref="HVZ142:HVZ143"/>
    <mergeCell ref="HWA142:HWA143"/>
    <mergeCell ref="HVR142:HVR143"/>
    <mergeCell ref="HVS142:HVS143"/>
    <mergeCell ref="HVT142:HVT143"/>
    <mergeCell ref="HVU142:HVU143"/>
    <mergeCell ref="HVV142:HVV143"/>
    <mergeCell ref="HVM142:HVM143"/>
    <mergeCell ref="HVN142:HVN143"/>
    <mergeCell ref="HVO142:HVO143"/>
    <mergeCell ref="HVP142:HVP143"/>
    <mergeCell ref="HVQ142:HVQ143"/>
    <mergeCell ref="HVH142:HVH143"/>
    <mergeCell ref="HVI142:HVI143"/>
    <mergeCell ref="HVJ142:HVJ143"/>
    <mergeCell ref="HVK142:HVK143"/>
    <mergeCell ref="HVL142:HVL143"/>
    <mergeCell ref="HVC142:HVC143"/>
    <mergeCell ref="HVD142:HVD143"/>
    <mergeCell ref="HVE142:HVE143"/>
    <mergeCell ref="HVF142:HVF143"/>
    <mergeCell ref="HVG142:HVG143"/>
    <mergeCell ref="HUX142:HUX143"/>
    <mergeCell ref="HUY142:HUY143"/>
    <mergeCell ref="HUZ142:HUZ143"/>
    <mergeCell ref="HVA142:HVA143"/>
    <mergeCell ref="HVB142:HVB143"/>
    <mergeCell ref="HUS142:HUS143"/>
    <mergeCell ref="HUT142:HUT143"/>
    <mergeCell ref="HUU142:HUU143"/>
    <mergeCell ref="HUV142:HUV143"/>
    <mergeCell ref="HUW142:HUW143"/>
    <mergeCell ref="HUN142:HUN143"/>
    <mergeCell ref="HUO142:HUO143"/>
    <mergeCell ref="HUP142:HUP143"/>
    <mergeCell ref="HUQ142:HUQ143"/>
    <mergeCell ref="HUR142:HUR143"/>
    <mergeCell ref="HUI142:HUI143"/>
    <mergeCell ref="HUJ142:HUJ143"/>
    <mergeCell ref="HUK142:HUK143"/>
    <mergeCell ref="HUL142:HUL143"/>
    <mergeCell ref="HUM142:HUM143"/>
    <mergeCell ref="HUD142:HUD143"/>
    <mergeCell ref="HUE142:HUE143"/>
    <mergeCell ref="HUF142:HUF143"/>
    <mergeCell ref="HUG142:HUG143"/>
    <mergeCell ref="HUH142:HUH143"/>
    <mergeCell ref="HTY142:HTY143"/>
    <mergeCell ref="HTZ142:HTZ143"/>
    <mergeCell ref="HUA142:HUA143"/>
    <mergeCell ref="HUB142:HUB143"/>
    <mergeCell ref="HUC142:HUC143"/>
    <mergeCell ref="HTT142:HTT143"/>
    <mergeCell ref="HTU142:HTU143"/>
    <mergeCell ref="HTV142:HTV143"/>
    <mergeCell ref="HTW142:HTW143"/>
    <mergeCell ref="HTX142:HTX143"/>
    <mergeCell ref="HTO142:HTO143"/>
    <mergeCell ref="HTP142:HTP143"/>
    <mergeCell ref="HTQ142:HTQ143"/>
    <mergeCell ref="HTR142:HTR143"/>
    <mergeCell ref="HTS142:HTS143"/>
    <mergeCell ref="HTJ142:HTJ143"/>
    <mergeCell ref="HTK142:HTK143"/>
    <mergeCell ref="HTL142:HTL143"/>
    <mergeCell ref="HTM142:HTM143"/>
    <mergeCell ref="HTN142:HTN143"/>
    <mergeCell ref="HTE142:HTE143"/>
    <mergeCell ref="HTF142:HTF143"/>
    <mergeCell ref="HTG142:HTG143"/>
    <mergeCell ref="HTH142:HTH143"/>
    <mergeCell ref="HTI142:HTI143"/>
    <mergeCell ref="HSZ142:HSZ143"/>
    <mergeCell ref="HTA142:HTA143"/>
    <mergeCell ref="HTB142:HTB143"/>
    <mergeCell ref="HTC142:HTC143"/>
    <mergeCell ref="HTD142:HTD143"/>
    <mergeCell ref="HSU142:HSU143"/>
    <mergeCell ref="HSV142:HSV143"/>
    <mergeCell ref="HSW142:HSW143"/>
    <mergeCell ref="HSX142:HSX143"/>
    <mergeCell ref="HSY142:HSY143"/>
    <mergeCell ref="HSP142:HSP143"/>
    <mergeCell ref="HSQ142:HSQ143"/>
    <mergeCell ref="HSR142:HSR143"/>
    <mergeCell ref="HSS142:HSS143"/>
    <mergeCell ref="HST142:HST143"/>
    <mergeCell ref="HSK142:HSK143"/>
    <mergeCell ref="HSL142:HSL143"/>
    <mergeCell ref="HSM142:HSM143"/>
    <mergeCell ref="HSN142:HSN143"/>
    <mergeCell ref="HSO142:HSO143"/>
    <mergeCell ref="HSF142:HSF143"/>
    <mergeCell ref="HSG142:HSG143"/>
    <mergeCell ref="HSH142:HSH143"/>
    <mergeCell ref="HSI142:HSI143"/>
    <mergeCell ref="HSJ142:HSJ143"/>
    <mergeCell ref="HSA142:HSA143"/>
    <mergeCell ref="HSB142:HSB143"/>
    <mergeCell ref="HSC142:HSC143"/>
    <mergeCell ref="HSD142:HSD143"/>
    <mergeCell ref="HSE142:HSE143"/>
    <mergeCell ref="HRV142:HRV143"/>
    <mergeCell ref="HRW142:HRW143"/>
    <mergeCell ref="HRX142:HRX143"/>
    <mergeCell ref="HRY142:HRY143"/>
    <mergeCell ref="HRZ142:HRZ143"/>
    <mergeCell ref="HRQ142:HRQ143"/>
    <mergeCell ref="HRR142:HRR143"/>
    <mergeCell ref="HRS142:HRS143"/>
    <mergeCell ref="HRT142:HRT143"/>
    <mergeCell ref="HRU142:HRU143"/>
    <mergeCell ref="HRL142:HRL143"/>
    <mergeCell ref="HRM142:HRM143"/>
    <mergeCell ref="HRN142:HRN143"/>
    <mergeCell ref="HRO142:HRO143"/>
    <mergeCell ref="HRP142:HRP143"/>
    <mergeCell ref="HRG142:HRG143"/>
    <mergeCell ref="HRH142:HRH143"/>
    <mergeCell ref="HRI142:HRI143"/>
    <mergeCell ref="HRJ142:HRJ143"/>
    <mergeCell ref="HRK142:HRK143"/>
    <mergeCell ref="HRB142:HRB143"/>
    <mergeCell ref="HRC142:HRC143"/>
    <mergeCell ref="HRD142:HRD143"/>
    <mergeCell ref="HRE142:HRE143"/>
    <mergeCell ref="HRF142:HRF143"/>
    <mergeCell ref="HQW142:HQW143"/>
    <mergeCell ref="HQX142:HQX143"/>
    <mergeCell ref="HQY142:HQY143"/>
    <mergeCell ref="HQZ142:HQZ143"/>
    <mergeCell ref="HRA142:HRA143"/>
    <mergeCell ref="HQR142:HQR143"/>
    <mergeCell ref="HQS142:HQS143"/>
    <mergeCell ref="HQT142:HQT143"/>
    <mergeCell ref="HQU142:HQU143"/>
    <mergeCell ref="HQV142:HQV143"/>
    <mergeCell ref="HQM142:HQM143"/>
    <mergeCell ref="HQN142:HQN143"/>
    <mergeCell ref="HQO142:HQO143"/>
    <mergeCell ref="HQP142:HQP143"/>
    <mergeCell ref="HQQ142:HQQ143"/>
    <mergeCell ref="HQH142:HQH143"/>
    <mergeCell ref="HQI142:HQI143"/>
    <mergeCell ref="HQJ142:HQJ143"/>
    <mergeCell ref="HQK142:HQK143"/>
    <mergeCell ref="HQL142:HQL143"/>
    <mergeCell ref="HQC142:HQC143"/>
    <mergeCell ref="HQD142:HQD143"/>
    <mergeCell ref="HQE142:HQE143"/>
    <mergeCell ref="HQF142:HQF143"/>
    <mergeCell ref="HQG142:HQG143"/>
    <mergeCell ref="HPX142:HPX143"/>
    <mergeCell ref="HPY142:HPY143"/>
    <mergeCell ref="HPZ142:HPZ143"/>
    <mergeCell ref="HQA142:HQA143"/>
    <mergeCell ref="HQB142:HQB143"/>
    <mergeCell ref="HPS142:HPS143"/>
    <mergeCell ref="HPT142:HPT143"/>
    <mergeCell ref="HPU142:HPU143"/>
    <mergeCell ref="HPV142:HPV143"/>
    <mergeCell ref="HPW142:HPW143"/>
    <mergeCell ref="HPN142:HPN143"/>
    <mergeCell ref="HPO142:HPO143"/>
    <mergeCell ref="HPP142:HPP143"/>
    <mergeCell ref="HPQ142:HPQ143"/>
    <mergeCell ref="HPR142:HPR143"/>
    <mergeCell ref="HPI142:HPI143"/>
    <mergeCell ref="HPJ142:HPJ143"/>
    <mergeCell ref="HPK142:HPK143"/>
    <mergeCell ref="HPL142:HPL143"/>
    <mergeCell ref="HPM142:HPM143"/>
    <mergeCell ref="HPD142:HPD143"/>
    <mergeCell ref="HPE142:HPE143"/>
    <mergeCell ref="HPF142:HPF143"/>
    <mergeCell ref="HPG142:HPG143"/>
    <mergeCell ref="HPH142:HPH143"/>
    <mergeCell ref="HOY142:HOY143"/>
    <mergeCell ref="HOZ142:HOZ143"/>
    <mergeCell ref="HPA142:HPA143"/>
    <mergeCell ref="HPB142:HPB143"/>
    <mergeCell ref="HPC142:HPC143"/>
    <mergeCell ref="HOT142:HOT143"/>
    <mergeCell ref="HOU142:HOU143"/>
    <mergeCell ref="HOV142:HOV143"/>
    <mergeCell ref="HOW142:HOW143"/>
    <mergeCell ref="HOX142:HOX143"/>
    <mergeCell ref="HOO142:HOO143"/>
    <mergeCell ref="HOP142:HOP143"/>
    <mergeCell ref="HOQ142:HOQ143"/>
    <mergeCell ref="HOR142:HOR143"/>
    <mergeCell ref="HOS142:HOS143"/>
    <mergeCell ref="HOJ142:HOJ143"/>
    <mergeCell ref="HOK142:HOK143"/>
    <mergeCell ref="HOL142:HOL143"/>
    <mergeCell ref="HOM142:HOM143"/>
    <mergeCell ref="HON142:HON143"/>
    <mergeCell ref="HOE142:HOE143"/>
    <mergeCell ref="HOF142:HOF143"/>
    <mergeCell ref="HOG142:HOG143"/>
    <mergeCell ref="HOH142:HOH143"/>
    <mergeCell ref="HOI142:HOI143"/>
    <mergeCell ref="HNZ142:HNZ143"/>
    <mergeCell ref="HOA142:HOA143"/>
    <mergeCell ref="HOB142:HOB143"/>
    <mergeCell ref="HOC142:HOC143"/>
    <mergeCell ref="HOD142:HOD143"/>
    <mergeCell ref="HNU142:HNU143"/>
    <mergeCell ref="HNV142:HNV143"/>
    <mergeCell ref="HNW142:HNW143"/>
    <mergeCell ref="HNX142:HNX143"/>
    <mergeCell ref="HNY142:HNY143"/>
    <mergeCell ref="HNP142:HNP143"/>
    <mergeCell ref="HNQ142:HNQ143"/>
    <mergeCell ref="HNR142:HNR143"/>
    <mergeCell ref="HNS142:HNS143"/>
    <mergeCell ref="HNT142:HNT143"/>
    <mergeCell ref="HNK142:HNK143"/>
    <mergeCell ref="HNL142:HNL143"/>
    <mergeCell ref="HNM142:HNM143"/>
    <mergeCell ref="HNN142:HNN143"/>
    <mergeCell ref="HNO142:HNO143"/>
    <mergeCell ref="HNF142:HNF143"/>
    <mergeCell ref="HNG142:HNG143"/>
    <mergeCell ref="HNH142:HNH143"/>
    <mergeCell ref="HNI142:HNI143"/>
    <mergeCell ref="HNJ142:HNJ143"/>
    <mergeCell ref="HNA142:HNA143"/>
    <mergeCell ref="HNB142:HNB143"/>
    <mergeCell ref="HNC142:HNC143"/>
    <mergeCell ref="HND142:HND143"/>
    <mergeCell ref="HNE142:HNE143"/>
    <mergeCell ref="HMV142:HMV143"/>
    <mergeCell ref="HMW142:HMW143"/>
    <mergeCell ref="HMX142:HMX143"/>
    <mergeCell ref="HMY142:HMY143"/>
    <mergeCell ref="HMZ142:HMZ143"/>
    <mergeCell ref="HMQ142:HMQ143"/>
    <mergeCell ref="HMR142:HMR143"/>
    <mergeCell ref="HMS142:HMS143"/>
    <mergeCell ref="HMT142:HMT143"/>
    <mergeCell ref="HMU142:HMU143"/>
    <mergeCell ref="HML142:HML143"/>
    <mergeCell ref="HMM142:HMM143"/>
    <mergeCell ref="HMN142:HMN143"/>
    <mergeCell ref="HMO142:HMO143"/>
    <mergeCell ref="HMP142:HMP143"/>
    <mergeCell ref="HMG142:HMG143"/>
    <mergeCell ref="HMH142:HMH143"/>
    <mergeCell ref="HMI142:HMI143"/>
    <mergeCell ref="HMJ142:HMJ143"/>
    <mergeCell ref="HMK142:HMK143"/>
    <mergeCell ref="HMB142:HMB143"/>
    <mergeCell ref="HMC142:HMC143"/>
    <mergeCell ref="HMD142:HMD143"/>
    <mergeCell ref="HME142:HME143"/>
    <mergeCell ref="HMF142:HMF143"/>
    <mergeCell ref="HLW142:HLW143"/>
    <mergeCell ref="HLX142:HLX143"/>
    <mergeCell ref="HLY142:HLY143"/>
    <mergeCell ref="HLZ142:HLZ143"/>
    <mergeCell ref="HMA142:HMA143"/>
    <mergeCell ref="HLR142:HLR143"/>
    <mergeCell ref="HLS142:HLS143"/>
    <mergeCell ref="HLT142:HLT143"/>
    <mergeCell ref="HLU142:HLU143"/>
    <mergeCell ref="HLV142:HLV143"/>
    <mergeCell ref="HLM142:HLM143"/>
    <mergeCell ref="HLN142:HLN143"/>
    <mergeCell ref="HLO142:HLO143"/>
    <mergeCell ref="HLP142:HLP143"/>
    <mergeCell ref="HLQ142:HLQ143"/>
    <mergeCell ref="HLH142:HLH143"/>
    <mergeCell ref="HLI142:HLI143"/>
    <mergeCell ref="HLJ142:HLJ143"/>
    <mergeCell ref="HLK142:HLK143"/>
    <mergeCell ref="HLL142:HLL143"/>
    <mergeCell ref="HLC142:HLC143"/>
    <mergeCell ref="HLD142:HLD143"/>
    <mergeCell ref="HLE142:HLE143"/>
    <mergeCell ref="HLF142:HLF143"/>
    <mergeCell ref="HLG142:HLG143"/>
    <mergeCell ref="HKX142:HKX143"/>
    <mergeCell ref="HKY142:HKY143"/>
    <mergeCell ref="HKZ142:HKZ143"/>
    <mergeCell ref="HLA142:HLA143"/>
    <mergeCell ref="HLB142:HLB143"/>
    <mergeCell ref="HKS142:HKS143"/>
    <mergeCell ref="HKT142:HKT143"/>
    <mergeCell ref="HKU142:HKU143"/>
    <mergeCell ref="HKV142:HKV143"/>
    <mergeCell ref="HKW142:HKW143"/>
    <mergeCell ref="HKN142:HKN143"/>
    <mergeCell ref="HKO142:HKO143"/>
    <mergeCell ref="HKP142:HKP143"/>
    <mergeCell ref="HKQ142:HKQ143"/>
    <mergeCell ref="HKR142:HKR143"/>
    <mergeCell ref="HKI142:HKI143"/>
    <mergeCell ref="HKJ142:HKJ143"/>
    <mergeCell ref="HKK142:HKK143"/>
    <mergeCell ref="HKL142:HKL143"/>
    <mergeCell ref="HKM142:HKM143"/>
    <mergeCell ref="HKD142:HKD143"/>
    <mergeCell ref="HKE142:HKE143"/>
    <mergeCell ref="HKF142:HKF143"/>
    <mergeCell ref="HKG142:HKG143"/>
    <mergeCell ref="HKH142:HKH143"/>
    <mergeCell ref="HJY142:HJY143"/>
    <mergeCell ref="HJZ142:HJZ143"/>
    <mergeCell ref="HKA142:HKA143"/>
    <mergeCell ref="HKB142:HKB143"/>
    <mergeCell ref="HKC142:HKC143"/>
    <mergeCell ref="HJT142:HJT143"/>
    <mergeCell ref="HJU142:HJU143"/>
    <mergeCell ref="HJV142:HJV143"/>
    <mergeCell ref="HJW142:HJW143"/>
    <mergeCell ref="HJX142:HJX143"/>
    <mergeCell ref="HJO142:HJO143"/>
    <mergeCell ref="HJP142:HJP143"/>
    <mergeCell ref="HJQ142:HJQ143"/>
    <mergeCell ref="HJR142:HJR143"/>
    <mergeCell ref="HJS142:HJS143"/>
    <mergeCell ref="HJJ142:HJJ143"/>
    <mergeCell ref="HJK142:HJK143"/>
    <mergeCell ref="HJL142:HJL143"/>
    <mergeCell ref="HJM142:HJM143"/>
    <mergeCell ref="HJN142:HJN143"/>
    <mergeCell ref="HJE142:HJE143"/>
    <mergeCell ref="HJF142:HJF143"/>
    <mergeCell ref="HJG142:HJG143"/>
    <mergeCell ref="HJH142:HJH143"/>
    <mergeCell ref="HJI142:HJI143"/>
    <mergeCell ref="HIZ142:HIZ143"/>
    <mergeCell ref="HJA142:HJA143"/>
    <mergeCell ref="HJB142:HJB143"/>
    <mergeCell ref="HJC142:HJC143"/>
    <mergeCell ref="HJD142:HJD143"/>
    <mergeCell ref="HIU142:HIU143"/>
    <mergeCell ref="HIV142:HIV143"/>
    <mergeCell ref="HIW142:HIW143"/>
    <mergeCell ref="HIX142:HIX143"/>
    <mergeCell ref="HIY142:HIY143"/>
    <mergeCell ref="HIP142:HIP143"/>
    <mergeCell ref="HIQ142:HIQ143"/>
    <mergeCell ref="HIR142:HIR143"/>
    <mergeCell ref="HIS142:HIS143"/>
    <mergeCell ref="HIT142:HIT143"/>
    <mergeCell ref="HIK142:HIK143"/>
    <mergeCell ref="HIL142:HIL143"/>
    <mergeCell ref="HIM142:HIM143"/>
    <mergeCell ref="HIN142:HIN143"/>
    <mergeCell ref="HIO142:HIO143"/>
    <mergeCell ref="HIF142:HIF143"/>
    <mergeCell ref="HIG142:HIG143"/>
    <mergeCell ref="HIH142:HIH143"/>
    <mergeCell ref="HII142:HII143"/>
    <mergeCell ref="HIJ142:HIJ143"/>
    <mergeCell ref="HIA142:HIA143"/>
    <mergeCell ref="HIB142:HIB143"/>
    <mergeCell ref="HIC142:HIC143"/>
    <mergeCell ref="HID142:HID143"/>
    <mergeCell ref="HIE142:HIE143"/>
    <mergeCell ref="HHV142:HHV143"/>
    <mergeCell ref="HHW142:HHW143"/>
    <mergeCell ref="HHX142:HHX143"/>
    <mergeCell ref="HHY142:HHY143"/>
    <mergeCell ref="HHZ142:HHZ143"/>
    <mergeCell ref="HHQ142:HHQ143"/>
    <mergeCell ref="HHR142:HHR143"/>
    <mergeCell ref="HHS142:HHS143"/>
    <mergeCell ref="HHT142:HHT143"/>
    <mergeCell ref="HHU142:HHU143"/>
    <mergeCell ref="HHL142:HHL143"/>
    <mergeCell ref="HHM142:HHM143"/>
    <mergeCell ref="HHN142:HHN143"/>
    <mergeCell ref="HHO142:HHO143"/>
    <mergeCell ref="HHP142:HHP143"/>
    <mergeCell ref="HHG142:HHG143"/>
    <mergeCell ref="HHH142:HHH143"/>
    <mergeCell ref="HHI142:HHI143"/>
    <mergeCell ref="HHJ142:HHJ143"/>
    <mergeCell ref="HHK142:HHK143"/>
    <mergeCell ref="HHB142:HHB143"/>
    <mergeCell ref="HHC142:HHC143"/>
    <mergeCell ref="HHD142:HHD143"/>
    <mergeCell ref="HHE142:HHE143"/>
    <mergeCell ref="HHF142:HHF143"/>
    <mergeCell ref="HGW142:HGW143"/>
    <mergeCell ref="HGX142:HGX143"/>
    <mergeCell ref="HGY142:HGY143"/>
    <mergeCell ref="HGZ142:HGZ143"/>
    <mergeCell ref="HHA142:HHA143"/>
    <mergeCell ref="HGR142:HGR143"/>
    <mergeCell ref="HGS142:HGS143"/>
    <mergeCell ref="HGT142:HGT143"/>
    <mergeCell ref="HGU142:HGU143"/>
    <mergeCell ref="HGV142:HGV143"/>
    <mergeCell ref="HGM142:HGM143"/>
    <mergeCell ref="HGN142:HGN143"/>
    <mergeCell ref="HGO142:HGO143"/>
    <mergeCell ref="HGP142:HGP143"/>
    <mergeCell ref="HGQ142:HGQ143"/>
    <mergeCell ref="HGH142:HGH143"/>
    <mergeCell ref="HGI142:HGI143"/>
    <mergeCell ref="HGJ142:HGJ143"/>
    <mergeCell ref="HGK142:HGK143"/>
    <mergeCell ref="HGL142:HGL143"/>
    <mergeCell ref="HGC142:HGC143"/>
    <mergeCell ref="HGD142:HGD143"/>
    <mergeCell ref="HGE142:HGE143"/>
    <mergeCell ref="HGF142:HGF143"/>
    <mergeCell ref="HGG142:HGG143"/>
    <mergeCell ref="HFX142:HFX143"/>
    <mergeCell ref="HFY142:HFY143"/>
    <mergeCell ref="HFZ142:HFZ143"/>
    <mergeCell ref="HGA142:HGA143"/>
    <mergeCell ref="HGB142:HGB143"/>
    <mergeCell ref="HFS142:HFS143"/>
    <mergeCell ref="HFT142:HFT143"/>
    <mergeCell ref="HFU142:HFU143"/>
    <mergeCell ref="HFV142:HFV143"/>
    <mergeCell ref="HFW142:HFW143"/>
    <mergeCell ref="HFN142:HFN143"/>
    <mergeCell ref="HFO142:HFO143"/>
    <mergeCell ref="HFP142:HFP143"/>
    <mergeCell ref="HFQ142:HFQ143"/>
    <mergeCell ref="HFR142:HFR143"/>
    <mergeCell ref="HFI142:HFI143"/>
    <mergeCell ref="HFJ142:HFJ143"/>
    <mergeCell ref="HFK142:HFK143"/>
    <mergeCell ref="HFL142:HFL143"/>
    <mergeCell ref="HFM142:HFM143"/>
    <mergeCell ref="HFD142:HFD143"/>
    <mergeCell ref="HFE142:HFE143"/>
    <mergeCell ref="HFF142:HFF143"/>
    <mergeCell ref="HFG142:HFG143"/>
    <mergeCell ref="HFH142:HFH143"/>
    <mergeCell ref="HEY142:HEY143"/>
    <mergeCell ref="HEZ142:HEZ143"/>
    <mergeCell ref="HFA142:HFA143"/>
    <mergeCell ref="HFB142:HFB143"/>
    <mergeCell ref="HFC142:HFC143"/>
    <mergeCell ref="HET142:HET143"/>
    <mergeCell ref="HEU142:HEU143"/>
    <mergeCell ref="HEV142:HEV143"/>
    <mergeCell ref="HEW142:HEW143"/>
    <mergeCell ref="HEX142:HEX143"/>
    <mergeCell ref="HEO142:HEO143"/>
    <mergeCell ref="HEP142:HEP143"/>
    <mergeCell ref="HEQ142:HEQ143"/>
    <mergeCell ref="HER142:HER143"/>
    <mergeCell ref="HES142:HES143"/>
    <mergeCell ref="HEJ142:HEJ143"/>
    <mergeCell ref="HEK142:HEK143"/>
    <mergeCell ref="HEL142:HEL143"/>
    <mergeCell ref="HEM142:HEM143"/>
    <mergeCell ref="HEN142:HEN143"/>
    <mergeCell ref="HEE142:HEE143"/>
    <mergeCell ref="HEF142:HEF143"/>
    <mergeCell ref="HEG142:HEG143"/>
    <mergeCell ref="HEH142:HEH143"/>
    <mergeCell ref="HEI142:HEI143"/>
    <mergeCell ref="HDZ142:HDZ143"/>
    <mergeCell ref="HEA142:HEA143"/>
    <mergeCell ref="HEB142:HEB143"/>
    <mergeCell ref="HEC142:HEC143"/>
    <mergeCell ref="HED142:HED143"/>
    <mergeCell ref="HDU142:HDU143"/>
    <mergeCell ref="HDV142:HDV143"/>
    <mergeCell ref="HDW142:HDW143"/>
    <mergeCell ref="HDX142:HDX143"/>
    <mergeCell ref="HDY142:HDY143"/>
    <mergeCell ref="HDP142:HDP143"/>
    <mergeCell ref="HDQ142:HDQ143"/>
    <mergeCell ref="HDR142:HDR143"/>
    <mergeCell ref="HDS142:HDS143"/>
    <mergeCell ref="HDT142:HDT143"/>
    <mergeCell ref="HDK142:HDK143"/>
    <mergeCell ref="HDL142:HDL143"/>
    <mergeCell ref="HDM142:HDM143"/>
    <mergeCell ref="HDN142:HDN143"/>
    <mergeCell ref="HDO142:HDO143"/>
    <mergeCell ref="HDF142:HDF143"/>
    <mergeCell ref="HDG142:HDG143"/>
    <mergeCell ref="HDH142:HDH143"/>
    <mergeCell ref="HDI142:HDI143"/>
    <mergeCell ref="HDJ142:HDJ143"/>
    <mergeCell ref="HDA142:HDA143"/>
    <mergeCell ref="HDB142:HDB143"/>
    <mergeCell ref="HDC142:HDC143"/>
    <mergeCell ref="HDD142:HDD143"/>
    <mergeCell ref="HDE142:HDE143"/>
    <mergeCell ref="HCV142:HCV143"/>
    <mergeCell ref="HCW142:HCW143"/>
    <mergeCell ref="HCX142:HCX143"/>
    <mergeCell ref="HCY142:HCY143"/>
    <mergeCell ref="HCZ142:HCZ143"/>
    <mergeCell ref="HCQ142:HCQ143"/>
    <mergeCell ref="HCR142:HCR143"/>
    <mergeCell ref="HCS142:HCS143"/>
    <mergeCell ref="HCT142:HCT143"/>
    <mergeCell ref="HCU142:HCU143"/>
    <mergeCell ref="HCL142:HCL143"/>
    <mergeCell ref="HCM142:HCM143"/>
    <mergeCell ref="HCN142:HCN143"/>
    <mergeCell ref="HCO142:HCO143"/>
    <mergeCell ref="HCP142:HCP143"/>
    <mergeCell ref="HCG142:HCG143"/>
    <mergeCell ref="HCH142:HCH143"/>
    <mergeCell ref="HCI142:HCI143"/>
    <mergeCell ref="HCJ142:HCJ143"/>
    <mergeCell ref="HCK142:HCK143"/>
    <mergeCell ref="HCB142:HCB143"/>
    <mergeCell ref="HCC142:HCC143"/>
    <mergeCell ref="HCD142:HCD143"/>
    <mergeCell ref="HCE142:HCE143"/>
    <mergeCell ref="HCF142:HCF143"/>
    <mergeCell ref="HBW142:HBW143"/>
    <mergeCell ref="HBX142:HBX143"/>
    <mergeCell ref="HBY142:HBY143"/>
    <mergeCell ref="HBZ142:HBZ143"/>
    <mergeCell ref="HCA142:HCA143"/>
    <mergeCell ref="HBR142:HBR143"/>
    <mergeCell ref="HBS142:HBS143"/>
    <mergeCell ref="HBT142:HBT143"/>
    <mergeCell ref="HBU142:HBU143"/>
    <mergeCell ref="HBV142:HBV143"/>
    <mergeCell ref="HBM142:HBM143"/>
    <mergeCell ref="HBN142:HBN143"/>
    <mergeCell ref="HBO142:HBO143"/>
    <mergeCell ref="HBP142:HBP143"/>
    <mergeCell ref="HBQ142:HBQ143"/>
    <mergeCell ref="HBH142:HBH143"/>
    <mergeCell ref="HBI142:HBI143"/>
    <mergeCell ref="HBJ142:HBJ143"/>
    <mergeCell ref="HBK142:HBK143"/>
    <mergeCell ref="HBL142:HBL143"/>
    <mergeCell ref="HBC142:HBC143"/>
    <mergeCell ref="HBD142:HBD143"/>
    <mergeCell ref="HBE142:HBE143"/>
    <mergeCell ref="HBF142:HBF143"/>
    <mergeCell ref="HBG142:HBG143"/>
    <mergeCell ref="HAX142:HAX143"/>
    <mergeCell ref="HAY142:HAY143"/>
    <mergeCell ref="HAZ142:HAZ143"/>
    <mergeCell ref="HBA142:HBA143"/>
    <mergeCell ref="HBB142:HBB143"/>
    <mergeCell ref="HAS142:HAS143"/>
    <mergeCell ref="HAT142:HAT143"/>
    <mergeCell ref="HAU142:HAU143"/>
    <mergeCell ref="HAV142:HAV143"/>
    <mergeCell ref="HAW142:HAW143"/>
    <mergeCell ref="HAN142:HAN143"/>
    <mergeCell ref="HAO142:HAO143"/>
    <mergeCell ref="HAP142:HAP143"/>
    <mergeCell ref="HAQ142:HAQ143"/>
    <mergeCell ref="HAR142:HAR143"/>
    <mergeCell ref="HAI142:HAI143"/>
    <mergeCell ref="HAJ142:HAJ143"/>
    <mergeCell ref="HAK142:HAK143"/>
    <mergeCell ref="HAL142:HAL143"/>
    <mergeCell ref="HAM142:HAM143"/>
    <mergeCell ref="HAD142:HAD143"/>
    <mergeCell ref="HAE142:HAE143"/>
    <mergeCell ref="HAF142:HAF143"/>
    <mergeCell ref="HAG142:HAG143"/>
    <mergeCell ref="HAH142:HAH143"/>
    <mergeCell ref="GZY142:GZY143"/>
    <mergeCell ref="GZZ142:GZZ143"/>
    <mergeCell ref="HAA142:HAA143"/>
    <mergeCell ref="HAB142:HAB143"/>
    <mergeCell ref="HAC142:HAC143"/>
    <mergeCell ref="GZT142:GZT143"/>
    <mergeCell ref="GZU142:GZU143"/>
    <mergeCell ref="GZV142:GZV143"/>
    <mergeCell ref="GZW142:GZW143"/>
    <mergeCell ref="GZX142:GZX143"/>
    <mergeCell ref="GZO142:GZO143"/>
    <mergeCell ref="GZP142:GZP143"/>
    <mergeCell ref="GZQ142:GZQ143"/>
    <mergeCell ref="GZR142:GZR143"/>
    <mergeCell ref="GZS142:GZS143"/>
    <mergeCell ref="GZJ142:GZJ143"/>
    <mergeCell ref="GZK142:GZK143"/>
    <mergeCell ref="GZL142:GZL143"/>
    <mergeCell ref="GZM142:GZM143"/>
    <mergeCell ref="GZN142:GZN143"/>
    <mergeCell ref="GZE142:GZE143"/>
    <mergeCell ref="GZF142:GZF143"/>
    <mergeCell ref="GZG142:GZG143"/>
    <mergeCell ref="GZH142:GZH143"/>
    <mergeCell ref="GZI142:GZI143"/>
    <mergeCell ref="GYZ142:GYZ143"/>
    <mergeCell ref="GZA142:GZA143"/>
    <mergeCell ref="GZB142:GZB143"/>
    <mergeCell ref="GZC142:GZC143"/>
    <mergeCell ref="GZD142:GZD143"/>
    <mergeCell ref="GYU142:GYU143"/>
    <mergeCell ref="GYV142:GYV143"/>
    <mergeCell ref="GYW142:GYW143"/>
    <mergeCell ref="GYX142:GYX143"/>
    <mergeCell ref="GYY142:GYY143"/>
    <mergeCell ref="GYP142:GYP143"/>
    <mergeCell ref="GYQ142:GYQ143"/>
    <mergeCell ref="GYR142:GYR143"/>
    <mergeCell ref="GYS142:GYS143"/>
    <mergeCell ref="GYT142:GYT143"/>
    <mergeCell ref="GYK142:GYK143"/>
    <mergeCell ref="GYL142:GYL143"/>
    <mergeCell ref="GYM142:GYM143"/>
    <mergeCell ref="GYN142:GYN143"/>
    <mergeCell ref="GYO142:GYO143"/>
    <mergeCell ref="GYF142:GYF143"/>
    <mergeCell ref="GYG142:GYG143"/>
    <mergeCell ref="GYH142:GYH143"/>
    <mergeCell ref="GYI142:GYI143"/>
    <mergeCell ref="GYJ142:GYJ143"/>
    <mergeCell ref="GYA142:GYA143"/>
    <mergeCell ref="GYB142:GYB143"/>
    <mergeCell ref="GYC142:GYC143"/>
    <mergeCell ref="GYD142:GYD143"/>
    <mergeCell ref="GYE142:GYE143"/>
    <mergeCell ref="GXV142:GXV143"/>
    <mergeCell ref="GXW142:GXW143"/>
    <mergeCell ref="GXX142:GXX143"/>
    <mergeCell ref="GXY142:GXY143"/>
    <mergeCell ref="GXZ142:GXZ143"/>
    <mergeCell ref="GXQ142:GXQ143"/>
    <mergeCell ref="GXR142:GXR143"/>
    <mergeCell ref="GXS142:GXS143"/>
    <mergeCell ref="GXT142:GXT143"/>
    <mergeCell ref="GXU142:GXU143"/>
    <mergeCell ref="GXL142:GXL143"/>
    <mergeCell ref="GXM142:GXM143"/>
    <mergeCell ref="GXN142:GXN143"/>
    <mergeCell ref="GXO142:GXO143"/>
    <mergeCell ref="GXP142:GXP143"/>
    <mergeCell ref="GXG142:GXG143"/>
    <mergeCell ref="GXH142:GXH143"/>
    <mergeCell ref="GXI142:GXI143"/>
    <mergeCell ref="GXJ142:GXJ143"/>
    <mergeCell ref="GXK142:GXK143"/>
    <mergeCell ref="GXB142:GXB143"/>
    <mergeCell ref="GXC142:GXC143"/>
    <mergeCell ref="GXD142:GXD143"/>
    <mergeCell ref="GXE142:GXE143"/>
    <mergeCell ref="GXF142:GXF143"/>
    <mergeCell ref="GWW142:GWW143"/>
    <mergeCell ref="GWX142:GWX143"/>
    <mergeCell ref="GWY142:GWY143"/>
    <mergeCell ref="GWZ142:GWZ143"/>
    <mergeCell ref="GXA142:GXA143"/>
    <mergeCell ref="GWR142:GWR143"/>
    <mergeCell ref="GWS142:GWS143"/>
    <mergeCell ref="GWT142:GWT143"/>
    <mergeCell ref="GWU142:GWU143"/>
    <mergeCell ref="GWV142:GWV143"/>
    <mergeCell ref="GWM142:GWM143"/>
    <mergeCell ref="GWN142:GWN143"/>
    <mergeCell ref="GWO142:GWO143"/>
    <mergeCell ref="GWP142:GWP143"/>
    <mergeCell ref="GWQ142:GWQ143"/>
    <mergeCell ref="GWH142:GWH143"/>
    <mergeCell ref="GWI142:GWI143"/>
    <mergeCell ref="GWJ142:GWJ143"/>
    <mergeCell ref="GWK142:GWK143"/>
    <mergeCell ref="GWL142:GWL143"/>
    <mergeCell ref="GWC142:GWC143"/>
    <mergeCell ref="GWD142:GWD143"/>
    <mergeCell ref="GWE142:GWE143"/>
    <mergeCell ref="GWF142:GWF143"/>
    <mergeCell ref="GWG142:GWG143"/>
    <mergeCell ref="GVX142:GVX143"/>
    <mergeCell ref="GVY142:GVY143"/>
    <mergeCell ref="GVZ142:GVZ143"/>
    <mergeCell ref="GWA142:GWA143"/>
    <mergeCell ref="GWB142:GWB143"/>
    <mergeCell ref="GVS142:GVS143"/>
    <mergeCell ref="GVT142:GVT143"/>
    <mergeCell ref="GVU142:GVU143"/>
    <mergeCell ref="GVV142:GVV143"/>
    <mergeCell ref="GVW142:GVW143"/>
    <mergeCell ref="GVN142:GVN143"/>
    <mergeCell ref="GVO142:GVO143"/>
    <mergeCell ref="GVP142:GVP143"/>
    <mergeCell ref="GVQ142:GVQ143"/>
    <mergeCell ref="GVR142:GVR143"/>
    <mergeCell ref="GVI142:GVI143"/>
    <mergeCell ref="GVJ142:GVJ143"/>
    <mergeCell ref="GVK142:GVK143"/>
    <mergeCell ref="GVL142:GVL143"/>
    <mergeCell ref="GVM142:GVM143"/>
    <mergeCell ref="GVD142:GVD143"/>
    <mergeCell ref="GVE142:GVE143"/>
    <mergeCell ref="GVF142:GVF143"/>
    <mergeCell ref="GVG142:GVG143"/>
    <mergeCell ref="GVH142:GVH143"/>
    <mergeCell ref="GUY142:GUY143"/>
    <mergeCell ref="GUZ142:GUZ143"/>
    <mergeCell ref="GVA142:GVA143"/>
    <mergeCell ref="GVB142:GVB143"/>
    <mergeCell ref="GVC142:GVC143"/>
    <mergeCell ref="GUT142:GUT143"/>
    <mergeCell ref="GUU142:GUU143"/>
    <mergeCell ref="GUV142:GUV143"/>
    <mergeCell ref="GUW142:GUW143"/>
    <mergeCell ref="GUX142:GUX143"/>
    <mergeCell ref="GUO142:GUO143"/>
    <mergeCell ref="GUP142:GUP143"/>
    <mergeCell ref="GUQ142:GUQ143"/>
    <mergeCell ref="GUR142:GUR143"/>
    <mergeCell ref="GUS142:GUS143"/>
    <mergeCell ref="GUJ142:GUJ143"/>
    <mergeCell ref="GUK142:GUK143"/>
    <mergeCell ref="GUL142:GUL143"/>
    <mergeCell ref="GUM142:GUM143"/>
    <mergeCell ref="GUN142:GUN143"/>
    <mergeCell ref="GUE142:GUE143"/>
    <mergeCell ref="GUF142:GUF143"/>
    <mergeCell ref="GUG142:GUG143"/>
    <mergeCell ref="GUH142:GUH143"/>
    <mergeCell ref="GUI142:GUI143"/>
    <mergeCell ref="GTZ142:GTZ143"/>
    <mergeCell ref="GUA142:GUA143"/>
    <mergeCell ref="GUB142:GUB143"/>
    <mergeCell ref="GUC142:GUC143"/>
    <mergeCell ref="GUD142:GUD143"/>
    <mergeCell ref="GTU142:GTU143"/>
    <mergeCell ref="GTV142:GTV143"/>
    <mergeCell ref="GTW142:GTW143"/>
    <mergeCell ref="GTX142:GTX143"/>
    <mergeCell ref="GTY142:GTY143"/>
    <mergeCell ref="GTP142:GTP143"/>
    <mergeCell ref="GTQ142:GTQ143"/>
    <mergeCell ref="GTR142:GTR143"/>
    <mergeCell ref="GTS142:GTS143"/>
    <mergeCell ref="GTT142:GTT143"/>
    <mergeCell ref="GTK142:GTK143"/>
    <mergeCell ref="GTL142:GTL143"/>
    <mergeCell ref="GTM142:GTM143"/>
    <mergeCell ref="GTN142:GTN143"/>
    <mergeCell ref="GTO142:GTO143"/>
    <mergeCell ref="GTF142:GTF143"/>
    <mergeCell ref="GTG142:GTG143"/>
    <mergeCell ref="GTH142:GTH143"/>
    <mergeCell ref="GTI142:GTI143"/>
    <mergeCell ref="GTJ142:GTJ143"/>
    <mergeCell ref="GTA142:GTA143"/>
    <mergeCell ref="GTB142:GTB143"/>
    <mergeCell ref="GTC142:GTC143"/>
    <mergeCell ref="GTD142:GTD143"/>
    <mergeCell ref="GTE142:GTE143"/>
    <mergeCell ref="GSV142:GSV143"/>
    <mergeCell ref="GSW142:GSW143"/>
    <mergeCell ref="GSX142:GSX143"/>
    <mergeCell ref="GSY142:GSY143"/>
    <mergeCell ref="GSZ142:GSZ143"/>
    <mergeCell ref="GSQ142:GSQ143"/>
    <mergeCell ref="GSR142:GSR143"/>
    <mergeCell ref="GSS142:GSS143"/>
    <mergeCell ref="GST142:GST143"/>
    <mergeCell ref="GSU142:GSU143"/>
    <mergeCell ref="GSL142:GSL143"/>
    <mergeCell ref="GSM142:GSM143"/>
    <mergeCell ref="GSN142:GSN143"/>
    <mergeCell ref="GSO142:GSO143"/>
    <mergeCell ref="GSP142:GSP143"/>
    <mergeCell ref="GSG142:GSG143"/>
    <mergeCell ref="GSH142:GSH143"/>
    <mergeCell ref="GSI142:GSI143"/>
    <mergeCell ref="GSJ142:GSJ143"/>
    <mergeCell ref="GSK142:GSK143"/>
    <mergeCell ref="GSB142:GSB143"/>
    <mergeCell ref="GSC142:GSC143"/>
    <mergeCell ref="GSD142:GSD143"/>
    <mergeCell ref="GSE142:GSE143"/>
    <mergeCell ref="GSF142:GSF143"/>
    <mergeCell ref="GRW142:GRW143"/>
    <mergeCell ref="GRX142:GRX143"/>
    <mergeCell ref="GRY142:GRY143"/>
    <mergeCell ref="GRZ142:GRZ143"/>
    <mergeCell ref="GSA142:GSA143"/>
    <mergeCell ref="GRR142:GRR143"/>
    <mergeCell ref="GRS142:GRS143"/>
    <mergeCell ref="GRT142:GRT143"/>
    <mergeCell ref="GRU142:GRU143"/>
    <mergeCell ref="GRV142:GRV143"/>
    <mergeCell ref="GRM142:GRM143"/>
    <mergeCell ref="GRN142:GRN143"/>
    <mergeCell ref="GRO142:GRO143"/>
    <mergeCell ref="GRP142:GRP143"/>
    <mergeCell ref="GRQ142:GRQ143"/>
    <mergeCell ref="GRH142:GRH143"/>
    <mergeCell ref="GRI142:GRI143"/>
    <mergeCell ref="GRJ142:GRJ143"/>
    <mergeCell ref="GRK142:GRK143"/>
    <mergeCell ref="GRL142:GRL143"/>
    <mergeCell ref="GRC142:GRC143"/>
    <mergeCell ref="GRD142:GRD143"/>
    <mergeCell ref="GRE142:GRE143"/>
    <mergeCell ref="GRF142:GRF143"/>
    <mergeCell ref="GRG142:GRG143"/>
    <mergeCell ref="GQX142:GQX143"/>
    <mergeCell ref="GQY142:GQY143"/>
    <mergeCell ref="GQZ142:GQZ143"/>
    <mergeCell ref="GRA142:GRA143"/>
    <mergeCell ref="GRB142:GRB143"/>
    <mergeCell ref="GQS142:GQS143"/>
    <mergeCell ref="GQT142:GQT143"/>
    <mergeCell ref="GQU142:GQU143"/>
    <mergeCell ref="GQV142:GQV143"/>
    <mergeCell ref="GQW142:GQW143"/>
    <mergeCell ref="GQN142:GQN143"/>
    <mergeCell ref="GQO142:GQO143"/>
    <mergeCell ref="GQP142:GQP143"/>
    <mergeCell ref="GQQ142:GQQ143"/>
    <mergeCell ref="GQR142:GQR143"/>
    <mergeCell ref="GQI142:GQI143"/>
    <mergeCell ref="GQJ142:GQJ143"/>
    <mergeCell ref="GQK142:GQK143"/>
    <mergeCell ref="GQL142:GQL143"/>
    <mergeCell ref="GQM142:GQM143"/>
    <mergeCell ref="GQD142:GQD143"/>
    <mergeCell ref="GQE142:GQE143"/>
    <mergeCell ref="GQF142:GQF143"/>
    <mergeCell ref="GQG142:GQG143"/>
    <mergeCell ref="GQH142:GQH143"/>
    <mergeCell ref="GPY142:GPY143"/>
    <mergeCell ref="GPZ142:GPZ143"/>
    <mergeCell ref="GQA142:GQA143"/>
    <mergeCell ref="GQB142:GQB143"/>
    <mergeCell ref="GQC142:GQC143"/>
    <mergeCell ref="GPT142:GPT143"/>
    <mergeCell ref="GPU142:GPU143"/>
    <mergeCell ref="GPV142:GPV143"/>
    <mergeCell ref="GPW142:GPW143"/>
    <mergeCell ref="GPX142:GPX143"/>
    <mergeCell ref="GPO142:GPO143"/>
    <mergeCell ref="GPP142:GPP143"/>
    <mergeCell ref="GPQ142:GPQ143"/>
    <mergeCell ref="GPR142:GPR143"/>
    <mergeCell ref="GPS142:GPS143"/>
    <mergeCell ref="GPJ142:GPJ143"/>
    <mergeCell ref="GPK142:GPK143"/>
    <mergeCell ref="GPL142:GPL143"/>
    <mergeCell ref="GPM142:GPM143"/>
    <mergeCell ref="GPN142:GPN143"/>
    <mergeCell ref="GPE142:GPE143"/>
    <mergeCell ref="GPF142:GPF143"/>
    <mergeCell ref="GPG142:GPG143"/>
    <mergeCell ref="GPH142:GPH143"/>
    <mergeCell ref="GPI142:GPI143"/>
    <mergeCell ref="GOZ142:GOZ143"/>
    <mergeCell ref="GPA142:GPA143"/>
    <mergeCell ref="GPB142:GPB143"/>
    <mergeCell ref="GPC142:GPC143"/>
    <mergeCell ref="GPD142:GPD143"/>
    <mergeCell ref="GOU142:GOU143"/>
    <mergeCell ref="GOV142:GOV143"/>
    <mergeCell ref="GOW142:GOW143"/>
    <mergeCell ref="GOX142:GOX143"/>
    <mergeCell ref="GOY142:GOY143"/>
    <mergeCell ref="GOP142:GOP143"/>
    <mergeCell ref="GOQ142:GOQ143"/>
    <mergeCell ref="GOR142:GOR143"/>
    <mergeCell ref="GOS142:GOS143"/>
    <mergeCell ref="GOT142:GOT143"/>
    <mergeCell ref="GOK142:GOK143"/>
    <mergeCell ref="GOL142:GOL143"/>
    <mergeCell ref="GOM142:GOM143"/>
    <mergeCell ref="GON142:GON143"/>
    <mergeCell ref="GOO142:GOO143"/>
    <mergeCell ref="GOF142:GOF143"/>
    <mergeCell ref="GOG142:GOG143"/>
    <mergeCell ref="GOH142:GOH143"/>
    <mergeCell ref="GOI142:GOI143"/>
    <mergeCell ref="GOJ142:GOJ143"/>
    <mergeCell ref="GOA142:GOA143"/>
    <mergeCell ref="GOB142:GOB143"/>
    <mergeCell ref="GOC142:GOC143"/>
    <mergeCell ref="GOD142:GOD143"/>
    <mergeCell ref="GOE142:GOE143"/>
    <mergeCell ref="GNV142:GNV143"/>
    <mergeCell ref="GNW142:GNW143"/>
    <mergeCell ref="GNX142:GNX143"/>
    <mergeCell ref="GNY142:GNY143"/>
    <mergeCell ref="GNZ142:GNZ143"/>
    <mergeCell ref="GNQ142:GNQ143"/>
    <mergeCell ref="GNR142:GNR143"/>
    <mergeCell ref="GNS142:GNS143"/>
    <mergeCell ref="GNT142:GNT143"/>
    <mergeCell ref="GNU142:GNU143"/>
    <mergeCell ref="GNL142:GNL143"/>
    <mergeCell ref="GNM142:GNM143"/>
    <mergeCell ref="GNN142:GNN143"/>
    <mergeCell ref="GNO142:GNO143"/>
    <mergeCell ref="GNP142:GNP143"/>
    <mergeCell ref="GNG142:GNG143"/>
    <mergeCell ref="GNH142:GNH143"/>
    <mergeCell ref="GNI142:GNI143"/>
    <mergeCell ref="GNJ142:GNJ143"/>
    <mergeCell ref="GNK142:GNK143"/>
    <mergeCell ref="GNB142:GNB143"/>
    <mergeCell ref="GNC142:GNC143"/>
    <mergeCell ref="GND142:GND143"/>
    <mergeCell ref="GNE142:GNE143"/>
    <mergeCell ref="GNF142:GNF143"/>
    <mergeCell ref="GMW142:GMW143"/>
    <mergeCell ref="GMX142:GMX143"/>
    <mergeCell ref="GMY142:GMY143"/>
    <mergeCell ref="GMZ142:GMZ143"/>
    <mergeCell ref="GNA142:GNA143"/>
    <mergeCell ref="GMR142:GMR143"/>
    <mergeCell ref="GMS142:GMS143"/>
    <mergeCell ref="GMT142:GMT143"/>
    <mergeCell ref="GMU142:GMU143"/>
    <mergeCell ref="GMV142:GMV143"/>
    <mergeCell ref="GMM142:GMM143"/>
    <mergeCell ref="GMN142:GMN143"/>
    <mergeCell ref="GMO142:GMO143"/>
    <mergeCell ref="GMP142:GMP143"/>
    <mergeCell ref="GMQ142:GMQ143"/>
    <mergeCell ref="GMH142:GMH143"/>
    <mergeCell ref="GMI142:GMI143"/>
    <mergeCell ref="GMJ142:GMJ143"/>
    <mergeCell ref="GMK142:GMK143"/>
    <mergeCell ref="GML142:GML143"/>
    <mergeCell ref="GMC142:GMC143"/>
    <mergeCell ref="GMD142:GMD143"/>
    <mergeCell ref="GME142:GME143"/>
    <mergeCell ref="GMF142:GMF143"/>
    <mergeCell ref="GMG142:GMG143"/>
    <mergeCell ref="GLX142:GLX143"/>
    <mergeCell ref="GLY142:GLY143"/>
    <mergeCell ref="GLZ142:GLZ143"/>
    <mergeCell ref="GMA142:GMA143"/>
    <mergeCell ref="GMB142:GMB143"/>
    <mergeCell ref="GLS142:GLS143"/>
    <mergeCell ref="GLT142:GLT143"/>
    <mergeCell ref="GLU142:GLU143"/>
    <mergeCell ref="GLV142:GLV143"/>
    <mergeCell ref="GLW142:GLW143"/>
    <mergeCell ref="GLN142:GLN143"/>
    <mergeCell ref="GLO142:GLO143"/>
    <mergeCell ref="GLP142:GLP143"/>
    <mergeCell ref="GLQ142:GLQ143"/>
    <mergeCell ref="GLR142:GLR143"/>
    <mergeCell ref="GLI142:GLI143"/>
    <mergeCell ref="GLJ142:GLJ143"/>
    <mergeCell ref="GLK142:GLK143"/>
    <mergeCell ref="GLL142:GLL143"/>
    <mergeCell ref="GLM142:GLM143"/>
    <mergeCell ref="GLD142:GLD143"/>
    <mergeCell ref="GLE142:GLE143"/>
    <mergeCell ref="GLF142:GLF143"/>
    <mergeCell ref="GLG142:GLG143"/>
    <mergeCell ref="GLH142:GLH143"/>
    <mergeCell ref="GKY142:GKY143"/>
    <mergeCell ref="GKZ142:GKZ143"/>
    <mergeCell ref="GLA142:GLA143"/>
    <mergeCell ref="GLB142:GLB143"/>
    <mergeCell ref="GLC142:GLC143"/>
    <mergeCell ref="GKT142:GKT143"/>
    <mergeCell ref="GKU142:GKU143"/>
    <mergeCell ref="GKV142:GKV143"/>
    <mergeCell ref="GKW142:GKW143"/>
    <mergeCell ref="GKX142:GKX143"/>
    <mergeCell ref="GKO142:GKO143"/>
    <mergeCell ref="GKP142:GKP143"/>
    <mergeCell ref="GKQ142:GKQ143"/>
    <mergeCell ref="GKR142:GKR143"/>
    <mergeCell ref="GKS142:GKS143"/>
    <mergeCell ref="GKJ142:GKJ143"/>
    <mergeCell ref="GKK142:GKK143"/>
    <mergeCell ref="GKL142:GKL143"/>
    <mergeCell ref="GKM142:GKM143"/>
    <mergeCell ref="GKN142:GKN143"/>
    <mergeCell ref="GKE142:GKE143"/>
    <mergeCell ref="GKF142:GKF143"/>
    <mergeCell ref="GKG142:GKG143"/>
    <mergeCell ref="GKH142:GKH143"/>
    <mergeCell ref="GKI142:GKI143"/>
    <mergeCell ref="GJZ142:GJZ143"/>
    <mergeCell ref="GKA142:GKA143"/>
    <mergeCell ref="GKB142:GKB143"/>
    <mergeCell ref="GKC142:GKC143"/>
    <mergeCell ref="GKD142:GKD143"/>
    <mergeCell ref="GJU142:GJU143"/>
    <mergeCell ref="GJV142:GJV143"/>
    <mergeCell ref="GJW142:GJW143"/>
    <mergeCell ref="GJX142:GJX143"/>
    <mergeCell ref="GJY142:GJY143"/>
    <mergeCell ref="GJP142:GJP143"/>
    <mergeCell ref="GJQ142:GJQ143"/>
    <mergeCell ref="GJR142:GJR143"/>
    <mergeCell ref="GJS142:GJS143"/>
    <mergeCell ref="GJT142:GJT143"/>
    <mergeCell ref="GJK142:GJK143"/>
    <mergeCell ref="GJL142:GJL143"/>
    <mergeCell ref="GJM142:GJM143"/>
    <mergeCell ref="GJN142:GJN143"/>
    <mergeCell ref="GJO142:GJO143"/>
    <mergeCell ref="GJF142:GJF143"/>
    <mergeCell ref="GJG142:GJG143"/>
    <mergeCell ref="GJH142:GJH143"/>
    <mergeCell ref="GJI142:GJI143"/>
    <mergeCell ref="GJJ142:GJJ143"/>
    <mergeCell ref="GJA142:GJA143"/>
    <mergeCell ref="GJB142:GJB143"/>
    <mergeCell ref="GJC142:GJC143"/>
    <mergeCell ref="GJD142:GJD143"/>
    <mergeCell ref="GJE142:GJE143"/>
    <mergeCell ref="GIV142:GIV143"/>
    <mergeCell ref="GIW142:GIW143"/>
    <mergeCell ref="GIX142:GIX143"/>
    <mergeCell ref="GIY142:GIY143"/>
    <mergeCell ref="GIZ142:GIZ143"/>
    <mergeCell ref="GIQ142:GIQ143"/>
    <mergeCell ref="GIR142:GIR143"/>
    <mergeCell ref="GIS142:GIS143"/>
    <mergeCell ref="GIT142:GIT143"/>
    <mergeCell ref="GIU142:GIU143"/>
    <mergeCell ref="GIL142:GIL143"/>
    <mergeCell ref="GIM142:GIM143"/>
    <mergeCell ref="GIN142:GIN143"/>
    <mergeCell ref="GIO142:GIO143"/>
    <mergeCell ref="GIP142:GIP143"/>
    <mergeCell ref="GIG142:GIG143"/>
    <mergeCell ref="GIH142:GIH143"/>
    <mergeCell ref="GII142:GII143"/>
    <mergeCell ref="GIJ142:GIJ143"/>
    <mergeCell ref="GIK142:GIK143"/>
    <mergeCell ref="GIB142:GIB143"/>
    <mergeCell ref="GIC142:GIC143"/>
    <mergeCell ref="GID142:GID143"/>
    <mergeCell ref="GIE142:GIE143"/>
    <mergeCell ref="GIF142:GIF143"/>
    <mergeCell ref="GHW142:GHW143"/>
    <mergeCell ref="GHX142:GHX143"/>
    <mergeCell ref="GHY142:GHY143"/>
    <mergeCell ref="GHZ142:GHZ143"/>
    <mergeCell ref="GIA142:GIA143"/>
    <mergeCell ref="GHR142:GHR143"/>
    <mergeCell ref="GHS142:GHS143"/>
    <mergeCell ref="GHT142:GHT143"/>
    <mergeCell ref="GHU142:GHU143"/>
    <mergeCell ref="GHV142:GHV143"/>
    <mergeCell ref="GHM142:GHM143"/>
    <mergeCell ref="GHN142:GHN143"/>
    <mergeCell ref="GHO142:GHO143"/>
    <mergeCell ref="GHP142:GHP143"/>
    <mergeCell ref="GHQ142:GHQ143"/>
    <mergeCell ref="GHH142:GHH143"/>
    <mergeCell ref="GHI142:GHI143"/>
    <mergeCell ref="GHJ142:GHJ143"/>
    <mergeCell ref="GHK142:GHK143"/>
    <mergeCell ref="GHL142:GHL143"/>
    <mergeCell ref="GHC142:GHC143"/>
    <mergeCell ref="GHD142:GHD143"/>
    <mergeCell ref="GHE142:GHE143"/>
    <mergeCell ref="GHF142:GHF143"/>
    <mergeCell ref="GHG142:GHG143"/>
    <mergeCell ref="GGX142:GGX143"/>
    <mergeCell ref="GGY142:GGY143"/>
    <mergeCell ref="GGZ142:GGZ143"/>
    <mergeCell ref="GHA142:GHA143"/>
    <mergeCell ref="GHB142:GHB143"/>
    <mergeCell ref="GGS142:GGS143"/>
    <mergeCell ref="GGT142:GGT143"/>
    <mergeCell ref="GGU142:GGU143"/>
    <mergeCell ref="GGV142:GGV143"/>
    <mergeCell ref="GGW142:GGW143"/>
    <mergeCell ref="GGN142:GGN143"/>
    <mergeCell ref="GGO142:GGO143"/>
    <mergeCell ref="GGP142:GGP143"/>
    <mergeCell ref="GGQ142:GGQ143"/>
    <mergeCell ref="GGR142:GGR143"/>
    <mergeCell ref="GGI142:GGI143"/>
    <mergeCell ref="GGJ142:GGJ143"/>
    <mergeCell ref="GGK142:GGK143"/>
    <mergeCell ref="GGL142:GGL143"/>
    <mergeCell ref="GGM142:GGM143"/>
    <mergeCell ref="GGD142:GGD143"/>
    <mergeCell ref="GGE142:GGE143"/>
    <mergeCell ref="GGF142:GGF143"/>
    <mergeCell ref="GGG142:GGG143"/>
    <mergeCell ref="GGH142:GGH143"/>
    <mergeCell ref="GFY142:GFY143"/>
    <mergeCell ref="GFZ142:GFZ143"/>
    <mergeCell ref="GGA142:GGA143"/>
    <mergeCell ref="GGB142:GGB143"/>
    <mergeCell ref="GGC142:GGC143"/>
    <mergeCell ref="GFT142:GFT143"/>
    <mergeCell ref="GFU142:GFU143"/>
    <mergeCell ref="GFV142:GFV143"/>
    <mergeCell ref="GFW142:GFW143"/>
    <mergeCell ref="GFX142:GFX143"/>
    <mergeCell ref="GFO142:GFO143"/>
    <mergeCell ref="GFP142:GFP143"/>
    <mergeCell ref="GFQ142:GFQ143"/>
    <mergeCell ref="GFR142:GFR143"/>
    <mergeCell ref="GFS142:GFS143"/>
    <mergeCell ref="GFJ142:GFJ143"/>
    <mergeCell ref="GFK142:GFK143"/>
    <mergeCell ref="GFL142:GFL143"/>
    <mergeCell ref="GFM142:GFM143"/>
    <mergeCell ref="GFN142:GFN143"/>
    <mergeCell ref="GFE142:GFE143"/>
    <mergeCell ref="GFF142:GFF143"/>
    <mergeCell ref="GFG142:GFG143"/>
    <mergeCell ref="GFH142:GFH143"/>
    <mergeCell ref="GFI142:GFI143"/>
    <mergeCell ref="GEZ142:GEZ143"/>
    <mergeCell ref="GFA142:GFA143"/>
    <mergeCell ref="GFB142:GFB143"/>
    <mergeCell ref="GFC142:GFC143"/>
    <mergeCell ref="GFD142:GFD143"/>
    <mergeCell ref="GEU142:GEU143"/>
    <mergeCell ref="GEV142:GEV143"/>
    <mergeCell ref="GEW142:GEW143"/>
    <mergeCell ref="GEX142:GEX143"/>
    <mergeCell ref="GEY142:GEY143"/>
    <mergeCell ref="GEP142:GEP143"/>
    <mergeCell ref="GEQ142:GEQ143"/>
    <mergeCell ref="GER142:GER143"/>
    <mergeCell ref="GES142:GES143"/>
    <mergeCell ref="GET142:GET143"/>
    <mergeCell ref="GEK142:GEK143"/>
    <mergeCell ref="GEL142:GEL143"/>
    <mergeCell ref="GEM142:GEM143"/>
    <mergeCell ref="GEN142:GEN143"/>
    <mergeCell ref="GEO142:GEO143"/>
    <mergeCell ref="GEF142:GEF143"/>
    <mergeCell ref="GEG142:GEG143"/>
    <mergeCell ref="GEH142:GEH143"/>
    <mergeCell ref="GEI142:GEI143"/>
    <mergeCell ref="GEJ142:GEJ143"/>
    <mergeCell ref="GEA142:GEA143"/>
    <mergeCell ref="GEB142:GEB143"/>
    <mergeCell ref="GEC142:GEC143"/>
    <mergeCell ref="GED142:GED143"/>
    <mergeCell ref="GEE142:GEE143"/>
    <mergeCell ref="GDV142:GDV143"/>
    <mergeCell ref="GDW142:GDW143"/>
    <mergeCell ref="GDX142:GDX143"/>
    <mergeCell ref="GDY142:GDY143"/>
    <mergeCell ref="GDZ142:GDZ143"/>
    <mergeCell ref="GDQ142:GDQ143"/>
    <mergeCell ref="GDR142:GDR143"/>
    <mergeCell ref="GDS142:GDS143"/>
    <mergeCell ref="GDT142:GDT143"/>
    <mergeCell ref="GDU142:GDU143"/>
    <mergeCell ref="GDL142:GDL143"/>
    <mergeCell ref="GDM142:GDM143"/>
    <mergeCell ref="GDN142:GDN143"/>
    <mergeCell ref="GDO142:GDO143"/>
    <mergeCell ref="GDP142:GDP143"/>
    <mergeCell ref="GDG142:GDG143"/>
    <mergeCell ref="GDH142:GDH143"/>
    <mergeCell ref="GDI142:GDI143"/>
    <mergeCell ref="GDJ142:GDJ143"/>
    <mergeCell ref="GDK142:GDK143"/>
    <mergeCell ref="GDB142:GDB143"/>
    <mergeCell ref="GDC142:GDC143"/>
    <mergeCell ref="GDD142:GDD143"/>
    <mergeCell ref="GDE142:GDE143"/>
    <mergeCell ref="GDF142:GDF143"/>
    <mergeCell ref="GCW142:GCW143"/>
    <mergeCell ref="GCX142:GCX143"/>
    <mergeCell ref="GCY142:GCY143"/>
    <mergeCell ref="GCZ142:GCZ143"/>
    <mergeCell ref="GDA142:GDA143"/>
    <mergeCell ref="GCR142:GCR143"/>
    <mergeCell ref="GCS142:GCS143"/>
    <mergeCell ref="GCT142:GCT143"/>
    <mergeCell ref="GCU142:GCU143"/>
    <mergeCell ref="GCV142:GCV143"/>
    <mergeCell ref="GCM142:GCM143"/>
    <mergeCell ref="GCN142:GCN143"/>
    <mergeCell ref="GCO142:GCO143"/>
    <mergeCell ref="GCP142:GCP143"/>
    <mergeCell ref="GCQ142:GCQ143"/>
    <mergeCell ref="GCH142:GCH143"/>
    <mergeCell ref="GCI142:GCI143"/>
    <mergeCell ref="GCJ142:GCJ143"/>
    <mergeCell ref="GCK142:GCK143"/>
    <mergeCell ref="GCL142:GCL143"/>
    <mergeCell ref="GCC142:GCC143"/>
    <mergeCell ref="GCD142:GCD143"/>
    <mergeCell ref="GCE142:GCE143"/>
    <mergeCell ref="GCF142:GCF143"/>
    <mergeCell ref="GCG142:GCG143"/>
    <mergeCell ref="GBX142:GBX143"/>
    <mergeCell ref="GBY142:GBY143"/>
    <mergeCell ref="GBZ142:GBZ143"/>
    <mergeCell ref="GCA142:GCA143"/>
    <mergeCell ref="GCB142:GCB143"/>
    <mergeCell ref="GBS142:GBS143"/>
    <mergeCell ref="GBT142:GBT143"/>
    <mergeCell ref="GBU142:GBU143"/>
    <mergeCell ref="GBV142:GBV143"/>
    <mergeCell ref="GBW142:GBW143"/>
    <mergeCell ref="GBN142:GBN143"/>
    <mergeCell ref="GBO142:GBO143"/>
    <mergeCell ref="GBP142:GBP143"/>
    <mergeCell ref="GBQ142:GBQ143"/>
    <mergeCell ref="GBR142:GBR143"/>
    <mergeCell ref="GBI142:GBI143"/>
    <mergeCell ref="GBJ142:GBJ143"/>
    <mergeCell ref="GBK142:GBK143"/>
    <mergeCell ref="GBL142:GBL143"/>
    <mergeCell ref="GBM142:GBM143"/>
    <mergeCell ref="GBD142:GBD143"/>
    <mergeCell ref="GBE142:GBE143"/>
    <mergeCell ref="GBF142:GBF143"/>
    <mergeCell ref="GBG142:GBG143"/>
    <mergeCell ref="GBH142:GBH143"/>
    <mergeCell ref="GAY142:GAY143"/>
    <mergeCell ref="GAZ142:GAZ143"/>
    <mergeCell ref="GBA142:GBA143"/>
    <mergeCell ref="GBB142:GBB143"/>
    <mergeCell ref="GBC142:GBC143"/>
    <mergeCell ref="GAT142:GAT143"/>
    <mergeCell ref="GAU142:GAU143"/>
    <mergeCell ref="GAV142:GAV143"/>
    <mergeCell ref="GAW142:GAW143"/>
    <mergeCell ref="GAX142:GAX143"/>
    <mergeCell ref="GAO142:GAO143"/>
    <mergeCell ref="GAP142:GAP143"/>
    <mergeCell ref="GAQ142:GAQ143"/>
    <mergeCell ref="GAR142:GAR143"/>
    <mergeCell ref="GAS142:GAS143"/>
    <mergeCell ref="GAJ142:GAJ143"/>
    <mergeCell ref="GAK142:GAK143"/>
    <mergeCell ref="GAL142:GAL143"/>
    <mergeCell ref="GAM142:GAM143"/>
    <mergeCell ref="GAN142:GAN143"/>
    <mergeCell ref="GAE142:GAE143"/>
    <mergeCell ref="GAF142:GAF143"/>
    <mergeCell ref="GAG142:GAG143"/>
    <mergeCell ref="GAH142:GAH143"/>
    <mergeCell ref="GAI142:GAI143"/>
    <mergeCell ref="FZZ142:FZZ143"/>
    <mergeCell ref="GAA142:GAA143"/>
    <mergeCell ref="GAB142:GAB143"/>
    <mergeCell ref="GAC142:GAC143"/>
    <mergeCell ref="GAD142:GAD143"/>
    <mergeCell ref="FZU142:FZU143"/>
    <mergeCell ref="FZV142:FZV143"/>
    <mergeCell ref="FZW142:FZW143"/>
    <mergeCell ref="FZX142:FZX143"/>
    <mergeCell ref="FZY142:FZY143"/>
    <mergeCell ref="FZP142:FZP143"/>
    <mergeCell ref="FZQ142:FZQ143"/>
    <mergeCell ref="FZR142:FZR143"/>
    <mergeCell ref="FZS142:FZS143"/>
    <mergeCell ref="FZT142:FZT143"/>
    <mergeCell ref="FZK142:FZK143"/>
    <mergeCell ref="FZL142:FZL143"/>
    <mergeCell ref="FZM142:FZM143"/>
    <mergeCell ref="FZN142:FZN143"/>
    <mergeCell ref="FZO142:FZO143"/>
    <mergeCell ref="FZF142:FZF143"/>
    <mergeCell ref="FZG142:FZG143"/>
    <mergeCell ref="FZH142:FZH143"/>
    <mergeCell ref="FZI142:FZI143"/>
    <mergeCell ref="FZJ142:FZJ143"/>
    <mergeCell ref="FZA142:FZA143"/>
    <mergeCell ref="FZB142:FZB143"/>
    <mergeCell ref="FZC142:FZC143"/>
    <mergeCell ref="FZD142:FZD143"/>
    <mergeCell ref="FZE142:FZE143"/>
    <mergeCell ref="FYV142:FYV143"/>
    <mergeCell ref="FYW142:FYW143"/>
    <mergeCell ref="FYX142:FYX143"/>
    <mergeCell ref="FYY142:FYY143"/>
    <mergeCell ref="FYZ142:FYZ143"/>
    <mergeCell ref="FYQ142:FYQ143"/>
    <mergeCell ref="FYR142:FYR143"/>
    <mergeCell ref="FYS142:FYS143"/>
    <mergeCell ref="FYT142:FYT143"/>
    <mergeCell ref="FYU142:FYU143"/>
    <mergeCell ref="FYL142:FYL143"/>
    <mergeCell ref="FYM142:FYM143"/>
    <mergeCell ref="FYN142:FYN143"/>
    <mergeCell ref="FYO142:FYO143"/>
    <mergeCell ref="FYP142:FYP143"/>
    <mergeCell ref="FYG142:FYG143"/>
    <mergeCell ref="FYH142:FYH143"/>
    <mergeCell ref="FYI142:FYI143"/>
    <mergeCell ref="FYJ142:FYJ143"/>
    <mergeCell ref="FYK142:FYK143"/>
    <mergeCell ref="FYB142:FYB143"/>
    <mergeCell ref="FYC142:FYC143"/>
    <mergeCell ref="FYD142:FYD143"/>
    <mergeCell ref="FYE142:FYE143"/>
    <mergeCell ref="FYF142:FYF143"/>
    <mergeCell ref="FXW142:FXW143"/>
    <mergeCell ref="FXX142:FXX143"/>
    <mergeCell ref="FXY142:FXY143"/>
    <mergeCell ref="FXZ142:FXZ143"/>
    <mergeCell ref="FYA142:FYA143"/>
    <mergeCell ref="FXR142:FXR143"/>
    <mergeCell ref="FXS142:FXS143"/>
    <mergeCell ref="FXT142:FXT143"/>
    <mergeCell ref="FXU142:FXU143"/>
    <mergeCell ref="FXV142:FXV143"/>
    <mergeCell ref="FXM142:FXM143"/>
    <mergeCell ref="FXN142:FXN143"/>
    <mergeCell ref="FXO142:FXO143"/>
    <mergeCell ref="FXP142:FXP143"/>
    <mergeCell ref="FXQ142:FXQ143"/>
    <mergeCell ref="FXH142:FXH143"/>
    <mergeCell ref="FXI142:FXI143"/>
    <mergeCell ref="FXJ142:FXJ143"/>
    <mergeCell ref="FXK142:FXK143"/>
    <mergeCell ref="FXL142:FXL143"/>
    <mergeCell ref="FXC142:FXC143"/>
    <mergeCell ref="FXD142:FXD143"/>
    <mergeCell ref="FXE142:FXE143"/>
    <mergeCell ref="FXF142:FXF143"/>
    <mergeCell ref="FXG142:FXG143"/>
    <mergeCell ref="FWX142:FWX143"/>
    <mergeCell ref="FWY142:FWY143"/>
    <mergeCell ref="FWZ142:FWZ143"/>
    <mergeCell ref="FXA142:FXA143"/>
    <mergeCell ref="FXB142:FXB143"/>
    <mergeCell ref="FWS142:FWS143"/>
    <mergeCell ref="FWT142:FWT143"/>
    <mergeCell ref="FWU142:FWU143"/>
    <mergeCell ref="FWV142:FWV143"/>
    <mergeCell ref="FWW142:FWW143"/>
    <mergeCell ref="FWN142:FWN143"/>
    <mergeCell ref="FWO142:FWO143"/>
    <mergeCell ref="FWP142:FWP143"/>
    <mergeCell ref="FWQ142:FWQ143"/>
    <mergeCell ref="FWR142:FWR143"/>
    <mergeCell ref="FWI142:FWI143"/>
    <mergeCell ref="FWJ142:FWJ143"/>
    <mergeCell ref="FWK142:FWK143"/>
    <mergeCell ref="FWL142:FWL143"/>
    <mergeCell ref="FWM142:FWM143"/>
    <mergeCell ref="FWD142:FWD143"/>
    <mergeCell ref="FWE142:FWE143"/>
    <mergeCell ref="FWF142:FWF143"/>
    <mergeCell ref="FWG142:FWG143"/>
    <mergeCell ref="FWH142:FWH143"/>
    <mergeCell ref="FVY142:FVY143"/>
    <mergeCell ref="FVZ142:FVZ143"/>
    <mergeCell ref="FWA142:FWA143"/>
    <mergeCell ref="FWB142:FWB143"/>
    <mergeCell ref="FWC142:FWC143"/>
    <mergeCell ref="FVT142:FVT143"/>
    <mergeCell ref="FVU142:FVU143"/>
    <mergeCell ref="FVV142:FVV143"/>
    <mergeCell ref="FVW142:FVW143"/>
    <mergeCell ref="FVX142:FVX143"/>
    <mergeCell ref="FVO142:FVO143"/>
    <mergeCell ref="FVP142:FVP143"/>
    <mergeCell ref="FVQ142:FVQ143"/>
    <mergeCell ref="FVR142:FVR143"/>
    <mergeCell ref="FVS142:FVS143"/>
    <mergeCell ref="FVJ142:FVJ143"/>
    <mergeCell ref="FVK142:FVK143"/>
    <mergeCell ref="FVL142:FVL143"/>
    <mergeCell ref="FVM142:FVM143"/>
    <mergeCell ref="FVN142:FVN143"/>
    <mergeCell ref="FVE142:FVE143"/>
    <mergeCell ref="FVF142:FVF143"/>
    <mergeCell ref="FVG142:FVG143"/>
    <mergeCell ref="FVH142:FVH143"/>
    <mergeCell ref="FVI142:FVI143"/>
    <mergeCell ref="FUZ142:FUZ143"/>
    <mergeCell ref="FVA142:FVA143"/>
    <mergeCell ref="FVB142:FVB143"/>
    <mergeCell ref="FVC142:FVC143"/>
    <mergeCell ref="FVD142:FVD143"/>
    <mergeCell ref="FUU142:FUU143"/>
    <mergeCell ref="FUV142:FUV143"/>
    <mergeCell ref="FUW142:FUW143"/>
    <mergeCell ref="FUX142:FUX143"/>
    <mergeCell ref="FUY142:FUY143"/>
    <mergeCell ref="FUP142:FUP143"/>
    <mergeCell ref="FUQ142:FUQ143"/>
    <mergeCell ref="FUR142:FUR143"/>
    <mergeCell ref="FUS142:FUS143"/>
    <mergeCell ref="FUT142:FUT143"/>
    <mergeCell ref="FUK142:FUK143"/>
    <mergeCell ref="FUL142:FUL143"/>
    <mergeCell ref="FUM142:FUM143"/>
    <mergeCell ref="FUN142:FUN143"/>
    <mergeCell ref="FUO142:FUO143"/>
    <mergeCell ref="FUF142:FUF143"/>
    <mergeCell ref="FUG142:FUG143"/>
    <mergeCell ref="FUH142:FUH143"/>
    <mergeCell ref="FUI142:FUI143"/>
    <mergeCell ref="FUJ142:FUJ143"/>
    <mergeCell ref="FUA142:FUA143"/>
    <mergeCell ref="FUB142:FUB143"/>
    <mergeCell ref="FUC142:FUC143"/>
    <mergeCell ref="FUD142:FUD143"/>
    <mergeCell ref="FUE142:FUE143"/>
    <mergeCell ref="FTV142:FTV143"/>
    <mergeCell ref="FTW142:FTW143"/>
    <mergeCell ref="FTX142:FTX143"/>
    <mergeCell ref="FTY142:FTY143"/>
    <mergeCell ref="FTZ142:FTZ143"/>
    <mergeCell ref="FTQ142:FTQ143"/>
    <mergeCell ref="FTR142:FTR143"/>
    <mergeCell ref="FTS142:FTS143"/>
    <mergeCell ref="FTT142:FTT143"/>
    <mergeCell ref="FTU142:FTU143"/>
    <mergeCell ref="FTL142:FTL143"/>
    <mergeCell ref="FTM142:FTM143"/>
    <mergeCell ref="FTN142:FTN143"/>
    <mergeCell ref="FTO142:FTO143"/>
    <mergeCell ref="FTP142:FTP143"/>
    <mergeCell ref="FTG142:FTG143"/>
    <mergeCell ref="FTH142:FTH143"/>
    <mergeCell ref="FTI142:FTI143"/>
    <mergeCell ref="FTJ142:FTJ143"/>
    <mergeCell ref="FTK142:FTK143"/>
    <mergeCell ref="FTB142:FTB143"/>
    <mergeCell ref="FTC142:FTC143"/>
    <mergeCell ref="FTD142:FTD143"/>
    <mergeCell ref="FTE142:FTE143"/>
    <mergeCell ref="FTF142:FTF143"/>
    <mergeCell ref="FSW142:FSW143"/>
    <mergeCell ref="FSX142:FSX143"/>
    <mergeCell ref="FSY142:FSY143"/>
    <mergeCell ref="FSZ142:FSZ143"/>
    <mergeCell ref="FTA142:FTA143"/>
    <mergeCell ref="FSR142:FSR143"/>
    <mergeCell ref="FSS142:FSS143"/>
    <mergeCell ref="FST142:FST143"/>
    <mergeCell ref="FSU142:FSU143"/>
    <mergeCell ref="FSV142:FSV143"/>
    <mergeCell ref="FSM142:FSM143"/>
    <mergeCell ref="FSN142:FSN143"/>
    <mergeCell ref="FSO142:FSO143"/>
    <mergeCell ref="FSP142:FSP143"/>
    <mergeCell ref="FSQ142:FSQ143"/>
    <mergeCell ref="FSH142:FSH143"/>
    <mergeCell ref="FSI142:FSI143"/>
    <mergeCell ref="FSJ142:FSJ143"/>
    <mergeCell ref="FSK142:FSK143"/>
    <mergeCell ref="FSL142:FSL143"/>
    <mergeCell ref="FSC142:FSC143"/>
    <mergeCell ref="FSD142:FSD143"/>
    <mergeCell ref="FSE142:FSE143"/>
    <mergeCell ref="FSF142:FSF143"/>
    <mergeCell ref="FSG142:FSG143"/>
    <mergeCell ref="FRX142:FRX143"/>
    <mergeCell ref="FRY142:FRY143"/>
    <mergeCell ref="FRZ142:FRZ143"/>
    <mergeCell ref="FSA142:FSA143"/>
    <mergeCell ref="FSB142:FSB143"/>
    <mergeCell ref="FRS142:FRS143"/>
    <mergeCell ref="FRT142:FRT143"/>
    <mergeCell ref="FRU142:FRU143"/>
    <mergeCell ref="FRV142:FRV143"/>
    <mergeCell ref="FRW142:FRW143"/>
    <mergeCell ref="FRN142:FRN143"/>
    <mergeCell ref="FRO142:FRO143"/>
    <mergeCell ref="FRP142:FRP143"/>
    <mergeCell ref="FRQ142:FRQ143"/>
    <mergeCell ref="FRR142:FRR143"/>
    <mergeCell ref="FRI142:FRI143"/>
    <mergeCell ref="FRJ142:FRJ143"/>
    <mergeCell ref="FRK142:FRK143"/>
    <mergeCell ref="FRL142:FRL143"/>
    <mergeCell ref="FRM142:FRM143"/>
    <mergeCell ref="FRD142:FRD143"/>
    <mergeCell ref="FRE142:FRE143"/>
    <mergeCell ref="FRF142:FRF143"/>
    <mergeCell ref="FRG142:FRG143"/>
    <mergeCell ref="FRH142:FRH143"/>
    <mergeCell ref="FQY142:FQY143"/>
    <mergeCell ref="FQZ142:FQZ143"/>
    <mergeCell ref="FRA142:FRA143"/>
    <mergeCell ref="FRB142:FRB143"/>
    <mergeCell ref="FRC142:FRC143"/>
    <mergeCell ref="FQT142:FQT143"/>
    <mergeCell ref="FQU142:FQU143"/>
    <mergeCell ref="FQV142:FQV143"/>
    <mergeCell ref="FQW142:FQW143"/>
    <mergeCell ref="FQX142:FQX143"/>
    <mergeCell ref="FQO142:FQO143"/>
    <mergeCell ref="FQP142:FQP143"/>
    <mergeCell ref="FQQ142:FQQ143"/>
    <mergeCell ref="FQR142:FQR143"/>
    <mergeCell ref="FQS142:FQS143"/>
    <mergeCell ref="FQJ142:FQJ143"/>
    <mergeCell ref="FQK142:FQK143"/>
    <mergeCell ref="FQL142:FQL143"/>
    <mergeCell ref="FQM142:FQM143"/>
    <mergeCell ref="FQN142:FQN143"/>
    <mergeCell ref="FQE142:FQE143"/>
    <mergeCell ref="FQF142:FQF143"/>
    <mergeCell ref="FQG142:FQG143"/>
    <mergeCell ref="FQH142:FQH143"/>
    <mergeCell ref="FQI142:FQI143"/>
    <mergeCell ref="FPZ142:FPZ143"/>
    <mergeCell ref="FQA142:FQA143"/>
    <mergeCell ref="FQB142:FQB143"/>
    <mergeCell ref="FQC142:FQC143"/>
    <mergeCell ref="FQD142:FQD143"/>
    <mergeCell ref="FPU142:FPU143"/>
    <mergeCell ref="FPV142:FPV143"/>
    <mergeCell ref="FPW142:FPW143"/>
    <mergeCell ref="FPX142:FPX143"/>
    <mergeCell ref="FPY142:FPY143"/>
    <mergeCell ref="FPP142:FPP143"/>
    <mergeCell ref="FPQ142:FPQ143"/>
    <mergeCell ref="FPR142:FPR143"/>
    <mergeCell ref="FPS142:FPS143"/>
    <mergeCell ref="FPT142:FPT143"/>
    <mergeCell ref="FPK142:FPK143"/>
    <mergeCell ref="FPL142:FPL143"/>
    <mergeCell ref="FPM142:FPM143"/>
    <mergeCell ref="FPN142:FPN143"/>
    <mergeCell ref="FPO142:FPO143"/>
    <mergeCell ref="FPF142:FPF143"/>
    <mergeCell ref="FPG142:FPG143"/>
    <mergeCell ref="FPH142:FPH143"/>
    <mergeCell ref="FPI142:FPI143"/>
    <mergeCell ref="FPJ142:FPJ143"/>
    <mergeCell ref="FPA142:FPA143"/>
    <mergeCell ref="FPB142:FPB143"/>
    <mergeCell ref="FPC142:FPC143"/>
    <mergeCell ref="FPD142:FPD143"/>
    <mergeCell ref="FPE142:FPE143"/>
    <mergeCell ref="FOV142:FOV143"/>
    <mergeCell ref="FOW142:FOW143"/>
    <mergeCell ref="FOX142:FOX143"/>
    <mergeCell ref="FOY142:FOY143"/>
    <mergeCell ref="FOZ142:FOZ143"/>
    <mergeCell ref="FOQ142:FOQ143"/>
    <mergeCell ref="FOR142:FOR143"/>
    <mergeCell ref="FOS142:FOS143"/>
    <mergeCell ref="FOT142:FOT143"/>
    <mergeCell ref="FOU142:FOU143"/>
    <mergeCell ref="FOL142:FOL143"/>
    <mergeCell ref="FOM142:FOM143"/>
    <mergeCell ref="FON142:FON143"/>
    <mergeCell ref="FOO142:FOO143"/>
    <mergeCell ref="FOP142:FOP143"/>
    <mergeCell ref="FOG142:FOG143"/>
    <mergeCell ref="FOH142:FOH143"/>
    <mergeCell ref="FOI142:FOI143"/>
    <mergeCell ref="FOJ142:FOJ143"/>
    <mergeCell ref="FOK142:FOK143"/>
    <mergeCell ref="FOB142:FOB143"/>
    <mergeCell ref="FOC142:FOC143"/>
    <mergeCell ref="FOD142:FOD143"/>
    <mergeCell ref="FOE142:FOE143"/>
    <mergeCell ref="FOF142:FOF143"/>
    <mergeCell ref="FNW142:FNW143"/>
    <mergeCell ref="FNX142:FNX143"/>
    <mergeCell ref="FNY142:FNY143"/>
    <mergeCell ref="FNZ142:FNZ143"/>
    <mergeCell ref="FOA142:FOA143"/>
    <mergeCell ref="FNR142:FNR143"/>
    <mergeCell ref="FNS142:FNS143"/>
    <mergeCell ref="FNT142:FNT143"/>
    <mergeCell ref="FNU142:FNU143"/>
    <mergeCell ref="FNV142:FNV143"/>
    <mergeCell ref="FNM142:FNM143"/>
    <mergeCell ref="FNN142:FNN143"/>
    <mergeCell ref="FNO142:FNO143"/>
    <mergeCell ref="FNP142:FNP143"/>
    <mergeCell ref="FNQ142:FNQ143"/>
    <mergeCell ref="FNH142:FNH143"/>
    <mergeCell ref="FNI142:FNI143"/>
    <mergeCell ref="FNJ142:FNJ143"/>
    <mergeCell ref="FNK142:FNK143"/>
    <mergeCell ref="FNL142:FNL143"/>
    <mergeCell ref="FNC142:FNC143"/>
    <mergeCell ref="FND142:FND143"/>
    <mergeCell ref="FNE142:FNE143"/>
    <mergeCell ref="FNF142:FNF143"/>
    <mergeCell ref="FNG142:FNG143"/>
    <mergeCell ref="FMX142:FMX143"/>
    <mergeCell ref="FMY142:FMY143"/>
    <mergeCell ref="FMZ142:FMZ143"/>
    <mergeCell ref="FNA142:FNA143"/>
    <mergeCell ref="FNB142:FNB143"/>
    <mergeCell ref="FMS142:FMS143"/>
    <mergeCell ref="FMT142:FMT143"/>
    <mergeCell ref="FMU142:FMU143"/>
    <mergeCell ref="FMV142:FMV143"/>
    <mergeCell ref="FMW142:FMW143"/>
    <mergeCell ref="FMN142:FMN143"/>
    <mergeCell ref="FMO142:FMO143"/>
    <mergeCell ref="FMP142:FMP143"/>
    <mergeCell ref="FMQ142:FMQ143"/>
    <mergeCell ref="FMR142:FMR143"/>
    <mergeCell ref="FMI142:FMI143"/>
    <mergeCell ref="FMJ142:FMJ143"/>
    <mergeCell ref="FMK142:FMK143"/>
    <mergeCell ref="FML142:FML143"/>
    <mergeCell ref="FMM142:FMM143"/>
    <mergeCell ref="FMD142:FMD143"/>
    <mergeCell ref="FME142:FME143"/>
    <mergeCell ref="FMF142:FMF143"/>
    <mergeCell ref="FMG142:FMG143"/>
    <mergeCell ref="FMH142:FMH143"/>
    <mergeCell ref="FLY142:FLY143"/>
    <mergeCell ref="FLZ142:FLZ143"/>
    <mergeCell ref="FMA142:FMA143"/>
    <mergeCell ref="FMB142:FMB143"/>
    <mergeCell ref="FMC142:FMC143"/>
    <mergeCell ref="FLT142:FLT143"/>
    <mergeCell ref="FLU142:FLU143"/>
    <mergeCell ref="FLV142:FLV143"/>
    <mergeCell ref="FLW142:FLW143"/>
    <mergeCell ref="FLX142:FLX143"/>
    <mergeCell ref="FLO142:FLO143"/>
    <mergeCell ref="FLP142:FLP143"/>
    <mergeCell ref="FLQ142:FLQ143"/>
    <mergeCell ref="FLR142:FLR143"/>
    <mergeCell ref="FLS142:FLS143"/>
    <mergeCell ref="FLJ142:FLJ143"/>
    <mergeCell ref="FLK142:FLK143"/>
    <mergeCell ref="FLL142:FLL143"/>
    <mergeCell ref="FLM142:FLM143"/>
    <mergeCell ref="FLN142:FLN143"/>
    <mergeCell ref="FLE142:FLE143"/>
    <mergeCell ref="FLF142:FLF143"/>
    <mergeCell ref="FLG142:FLG143"/>
    <mergeCell ref="FLH142:FLH143"/>
    <mergeCell ref="FLI142:FLI143"/>
    <mergeCell ref="FKZ142:FKZ143"/>
    <mergeCell ref="FLA142:FLA143"/>
    <mergeCell ref="FLB142:FLB143"/>
    <mergeCell ref="FLC142:FLC143"/>
    <mergeCell ref="FLD142:FLD143"/>
    <mergeCell ref="FKU142:FKU143"/>
    <mergeCell ref="FKV142:FKV143"/>
    <mergeCell ref="FKW142:FKW143"/>
    <mergeCell ref="FKX142:FKX143"/>
    <mergeCell ref="FKY142:FKY143"/>
    <mergeCell ref="FKP142:FKP143"/>
    <mergeCell ref="FKQ142:FKQ143"/>
    <mergeCell ref="FKR142:FKR143"/>
    <mergeCell ref="FKS142:FKS143"/>
    <mergeCell ref="FKT142:FKT143"/>
    <mergeCell ref="FKK142:FKK143"/>
    <mergeCell ref="FKL142:FKL143"/>
    <mergeCell ref="FKM142:FKM143"/>
    <mergeCell ref="FKN142:FKN143"/>
    <mergeCell ref="FKO142:FKO143"/>
    <mergeCell ref="FKF142:FKF143"/>
    <mergeCell ref="FKG142:FKG143"/>
    <mergeCell ref="FKH142:FKH143"/>
    <mergeCell ref="FKI142:FKI143"/>
    <mergeCell ref="FKJ142:FKJ143"/>
    <mergeCell ref="FKA142:FKA143"/>
    <mergeCell ref="FKB142:FKB143"/>
    <mergeCell ref="FKC142:FKC143"/>
    <mergeCell ref="FKD142:FKD143"/>
    <mergeCell ref="FKE142:FKE143"/>
    <mergeCell ref="FJV142:FJV143"/>
    <mergeCell ref="FJW142:FJW143"/>
    <mergeCell ref="FJX142:FJX143"/>
    <mergeCell ref="FJY142:FJY143"/>
    <mergeCell ref="FJZ142:FJZ143"/>
    <mergeCell ref="FJQ142:FJQ143"/>
    <mergeCell ref="FJR142:FJR143"/>
    <mergeCell ref="FJS142:FJS143"/>
    <mergeCell ref="FJT142:FJT143"/>
    <mergeCell ref="FJU142:FJU143"/>
    <mergeCell ref="FJL142:FJL143"/>
    <mergeCell ref="FJM142:FJM143"/>
    <mergeCell ref="FJN142:FJN143"/>
    <mergeCell ref="FJO142:FJO143"/>
    <mergeCell ref="FJP142:FJP143"/>
    <mergeCell ref="FJG142:FJG143"/>
    <mergeCell ref="FJH142:FJH143"/>
    <mergeCell ref="FJI142:FJI143"/>
    <mergeCell ref="FJJ142:FJJ143"/>
    <mergeCell ref="FJK142:FJK143"/>
    <mergeCell ref="FJB142:FJB143"/>
    <mergeCell ref="FJC142:FJC143"/>
    <mergeCell ref="FJD142:FJD143"/>
    <mergeCell ref="FJE142:FJE143"/>
    <mergeCell ref="FJF142:FJF143"/>
    <mergeCell ref="FIW142:FIW143"/>
    <mergeCell ref="FIX142:FIX143"/>
    <mergeCell ref="FIY142:FIY143"/>
    <mergeCell ref="FIZ142:FIZ143"/>
    <mergeCell ref="FJA142:FJA143"/>
    <mergeCell ref="FIR142:FIR143"/>
    <mergeCell ref="FIS142:FIS143"/>
    <mergeCell ref="FIT142:FIT143"/>
    <mergeCell ref="FIU142:FIU143"/>
    <mergeCell ref="FIV142:FIV143"/>
    <mergeCell ref="FIM142:FIM143"/>
    <mergeCell ref="FIN142:FIN143"/>
    <mergeCell ref="FIO142:FIO143"/>
    <mergeCell ref="FIP142:FIP143"/>
    <mergeCell ref="FIQ142:FIQ143"/>
    <mergeCell ref="FIH142:FIH143"/>
    <mergeCell ref="FII142:FII143"/>
    <mergeCell ref="FIJ142:FIJ143"/>
    <mergeCell ref="FIK142:FIK143"/>
    <mergeCell ref="FIL142:FIL143"/>
    <mergeCell ref="FIC142:FIC143"/>
    <mergeCell ref="FID142:FID143"/>
    <mergeCell ref="FIE142:FIE143"/>
    <mergeCell ref="FIF142:FIF143"/>
    <mergeCell ref="FIG142:FIG143"/>
    <mergeCell ref="FHX142:FHX143"/>
    <mergeCell ref="FHY142:FHY143"/>
    <mergeCell ref="FHZ142:FHZ143"/>
    <mergeCell ref="FIA142:FIA143"/>
    <mergeCell ref="FIB142:FIB143"/>
    <mergeCell ref="FHS142:FHS143"/>
    <mergeCell ref="FHT142:FHT143"/>
    <mergeCell ref="FHU142:FHU143"/>
    <mergeCell ref="FHV142:FHV143"/>
    <mergeCell ref="FHW142:FHW143"/>
    <mergeCell ref="FHN142:FHN143"/>
    <mergeCell ref="FHO142:FHO143"/>
    <mergeCell ref="FHP142:FHP143"/>
    <mergeCell ref="FHQ142:FHQ143"/>
    <mergeCell ref="FHR142:FHR143"/>
    <mergeCell ref="FHI142:FHI143"/>
    <mergeCell ref="FHJ142:FHJ143"/>
    <mergeCell ref="FHK142:FHK143"/>
    <mergeCell ref="FHL142:FHL143"/>
    <mergeCell ref="FHM142:FHM143"/>
    <mergeCell ref="FHD142:FHD143"/>
    <mergeCell ref="FHE142:FHE143"/>
    <mergeCell ref="FHF142:FHF143"/>
    <mergeCell ref="FHG142:FHG143"/>
    <mergeCell ref="FHH142:FHH143"/>
    <mergeCell ref="FGY142:FGY143"/>
    <mergeCell ref="FGZ142:FGZ143"/>
    <mergeCell ref="FHA142:FHA143"/>
    <mergeCell ref="FHB142:FHB143"/>
    <mergeCell ref="FHC142:FHC143"/>
    <mergeCell ref="FGT142:FGT143"/>
    <mergeCell ref="FGU142:FGU143"/>
    <mergeCell ref="FGV142:FGV143"/>
    <mergeCell ref="FGW142:FGW143"/>
    <mergeCell ref="FGX142:FGX143"/>
    <mergeCell ref="FGO142:FGO143"/>
    <mergeCell ref="FGP142:FGP143"/>
    <mergeCell ref="FGQ142:FGQ143"/>
    <mergeCell ref="FGR142:FGR143"/>
    <mergeCell ref="FGS142:FGS143"/>
    <mergeCell ref="FGJ142:FGJ143"/>
    <mergeCell ref="FGK142:FGK143"/>
    <mergeCell ref="FGL142:FGL143"/>
    <mergeCell ref="FGM142:FGM143"/>
    <mergeCell ref="FGN142:FGN143"/>
    <mergeCell ref="FGE142:FGE143"/>
    <mergeCell ref="FGF142:FGF143"/>
    <mergeCell ref="FGG142:FGG143"/>
    <mergeCell ref="FGH142:FGH143"/>
    <mergeCell ref="FGI142:FGI143"/>
    <mergeCell ref="FFZ142:FFZ143"/>
    <mergeCell ref="FGA142:FGA143"/>
    <mergeCell ref="FGB142:FGB143"/>
    <mergeCell ref="FGC142:FGC143"/>
    <mergeCell ref="FGD142:FGD143"/>
    <mergeCell ref="FFU142:FFU143"/>
    <mergeCell ref="FFV142:FFV143"/>
    <mergeCell ref="FFW142:FFW143"/>
    <mergeCell ref="FFX142:FFX143"/>
    <mergeCell ref="FFY142:FFY143"/>
    <mergeCell ref="FFP142:FFP143"/>
    <mergeCell ref="FFQ142:FFQ143"/>
    <mergeCell ref="FFR142:FFR143"/>
    <mergeCell ref="FFS142:FFS143"/>
    <mergeCell ref="FFT142:FFT143"/>
    <mergeCell ref="FFK142:FFK143"/>
    <mergeCell ref="FFL142:FFL143"/>
    <mergeCell ref="FFM142:FFM143"/>
    <mergeCell ref="FFN142:FFN143"/>
    <mergeCell ref="FFO142:FFO143"/>
    <mergeCell ref="FFF142:FFF143"/>
    <mergeCell ref="FFG142:FFG143"/>
    <mergeCell ref="FFH142:FFH143"/>
    <mergeCell ref="FFI142:FFI143"/>
    <mergeCell ref="FFJ142:FFJ143"/>
    <mergeCell ref="FFA142:FFA143"/>
    <mergeCell ref="FFB142:FFB143"/>
    <mergeCell ref="FFC142:FFC143"/>
    <mergeCell ref="FFD142:FFD143"/>
    <mergeCell ref="FFE142:FFE143"/>
    <mergeCell ref="FEV142:FEV143"/>
    <mergeCell ref="FEW142:FEW143"/>
    <mergeCell ref="FEX142:FEX143"/>
    <mergeCell ref="FEY142:FEY143"/>
    <mergeCell ref="FEZ142:FEZ143"/>
    <mergeCell ref="FEQ142:FEQ143"/>
    <mergeCell ref="FER142:FER143"/>
    <mergeCell ref="FES142:FES143"/>
    <mergeCell ref="FET142:FET143"/>
    <mergeCell ref="FEU142:FEU143"/>
    <mergeCell ref="FEL142:FEL143"/>
    <mergeCell ref="FEM142:FEM143"/>
    <mergeCell ref="FEN142:FEN143"/>
    <mergeCell ref="FEO142:FEO143"/>
    <mergeCell ref="FEP142:FEP143"/>
    <mergeCell ref="FEG142:FEG143"/>
    <mergeCell ref="FEH142:FEH143"/>
    <mergeCell ref="FEI142:FEI143"/>
    <mergeCell ref="FEJ142:FEJ143"/>
    <mergeCell ref="FEK142:FEK143"/>
    <mergeCell ref="FEB142:FEB143"/>
    <mergeCell ref="FEC142:FEC143"/>
    <mergeCell ref="FED142:FED143"/>
    <mergeCell ref="FEE142:FEE143"/>
    <mergeCell ref="FEF142:FEF143"/>
    <mergeCell ref="FDW142:FDW143"/>
    <mergeCell ref="FDX142:FDX143"/>
    <mergeCell ref="FDY142:FDY143"/>
    <mergeCell ref="FDZ142:FDZ143"/>
    <mergeCell ref="FEA142:FEA143"/>
    <mergeCell ref="FDR142:FDR143"/>
    <mergeCell ref="FDS142:FDS143"/>
    <mergeCell ref="FDT142:FDT143"/>
    <mergeCell ref="FDU142:FDU143"/>
    <mergeCell ref="FDV142:FDV143"/>
    <mergeCell ref="FDM142:FDM143"/>
    <mergeCell ref="FDN142:FDN143"/>
    <mergeCell ref="FDO142:FDO143"/>
    <mergeCell ref="FDP142:FDP143"/>
    <mergeCell ref="FDQ142:FDQ143"/>
    <mergeCell ref="FDH142:FDH143"/>
    <mergeCell ref="FDI142:FDI143"/>
    <mergeCell ref="FDJ142:FDJ143"/>
    <mergeCell ref="FDK142:FDK143"/>
    <mergeCell ref="FDL142:FDL143"/>
    <mergeCell ref="FDC142:FDC143"/>
    <mergeCell ref="FDD142:FDD143"/>
    <mergeCell ref="FDE142:FDE143"/>
    <mergeCell ref="FDF142:FDF143"/>
    <mergeCell ref="FDG142:FDG143"/>
    <mergeCell ref="FCX142:FCX143"/>
    <mergeCell ref="FCY142:FCY143"/>
    <mergeCell ref="FCZ142:FCZ143"/>
    <mergeCell ref="FDA142:FDA143"/>
    <mergeCell ref="FDB142:FDB143"/>
    <mergeCell ref="FCS142:FCS143"/>
    <mergeCell ref="FCT142:FCT143"/>
    <mergeCell ref="FCU142:FCU143"/>
    <mergeCell ref="FCV142:FCV143"/>
    <mergeCell ref="FCW142:FCW143"/>
    <mergeCell ref="FCN142:FCN143"/>
    <mergeCell ref="FCO142:FCO143"/>
    <mergeCell ref="FCP142:FCP143"/>
    <mergeCell ref="FCQ142:FCQ143"/>
    <mergeCell ref="FCR142:FCR143"/>
    <mergeCell ref="FCI142:FCI143"/>
    <mergeCell ref="FCJ142:FCJ143"/>
    <mergeCell ref="FCK142:FCK143"/>
    <mergeCell ref="FCL142:FCL143"/>
    <mergeCell ref="FCM142:FCM143"/>
    <mergeCell ref="FCD142:FCD143"/>
    <mergeCell ref="FCE142:FCE143"/>
    <mergeCell ref="FCF142:FCF143"/>
    <mergeCell ref="FCG142:FCG143"/>
    <mergeCell ref="FCH142:FCH143"/>
    <mergeCell ref="FBY142:FBY143"/>
    <mergeCell ref="FBZ142:FBZ143"/>
    <mergeCell ref="FCA142:FCA143"/>
    <mergeCell ref="FCB142:FCB143"/>
    <mergeCell ref="FCC142:FCC143"/>
    <mergeCell ref="FBT142:FBT143"/>
    <mergeCell ref="FBU142:FBU143"/>
    <mergeCell ref="FBV142:FBV143"/>
    <mergeCell ref="FBW142:FBW143"/>
    <mergeCell ref="FBX142:FBX143"/>
    <mergeCell ref="FBO142:FBO143"/>
    <mergeCell ref="FBP142:FBP143"/>
    <mergeCell ref="FBQ142:FBQ143"/>
    <mergeCell ref="FBR142:FBR143"/>
    <mergeCell ref="FBS142:FBS143"/>
    <mergeCell ref="FBJ142:FBJ143"/>
    <mergeCell ref="FBK142:FBK143"/>
    <mergeCell ref="FBL142:FBL143"/>
    <mergeCell ref="FBM142:FBM143"/>
    <mergeCell ref="FBN142:FBN143"/>
    <mergeCell ref="FBE142:FBE143"/>
    <mergeCell ref="FBF142:FBF143"/>
    <mergeCell ref="FBG142:FBG143"/>
    <mergeCell ref="FBH142:FBH143"/>
    <mergeCell ref="FBI142:FBI143"/>
    <mergeCell ref="FAZ142:FAZ143"/>
    <mergeCell ref="FBA142:FBA143"/>
    <mergeCell ref="FBB142:FBB143"/>
    <mergeCell ref="FBC142:FBC143"/>
    <mergeCell ref="FBD142:FBD143"/>
    <mergeCell ref="FAU142:FAU143"/>
    <mergeCell ref="FAV142:FAV143"/>
    <mergeCell ref="FAW142:FAW143"/>
    <mergeCell ref="FAX142:FAX143"/>
    <mergeCell ref="FAY142:FAY143"/>
    <mergeCell ref="FAP142:FAP143"/>
    <mergeCell ref="FAQ142:FAQ143"/>
    <mergeCell ref="FAR142:FAR143"/>
    <mergeCell ref="FAS142:FAS143"/>
    <mergeCell ref="FAT142:FAT143"/>
    <mergeCell ref="FAK142:FAK143"/>
    <mergeCell ref="FAL142:FAL143"/>
    <mergeCell ref="FAM142:FAM143"/>
    <mergeCell ref="FAN142:FAN143"/>
    <mergeCell ref="FAO142:FAO143"/>
    <mergeCell ref="FAF142:FAF143"/>
    <mergeCell ref="FAG142:FAG143"/>
    <mergeCell ref="FAH142:FAH143"/>
    <mergeCell ref="FAI142:FAI143"/>
    <mergeCell ref="FAJ142:FAJ143"/>
    <mergeCell ref="FAA142:FAA143"/>
    <mergeCell ref="FAB142:FAB143"/>
    <mergeCell ref="FAC142:FAC143"/>
    <mergeCell ref="FAD142:FAD143"/>
    <mergeCell ref="FAE142:FAE143"/>
    <mergeCell ref="EZV142:EZV143"/>
    <mergeCell ref="EZW142:EZW143"/>
    <mergeCell ref="EZX142:EZX143"/>
    <mergeCell ref="EZY142:EZY143"/>
    <mergeCell ref="EZZ142:EZZ143"/>
    <mergeCell ref="EZQ142:EZQ143"/>
    <mergeCell ref="EZR142:EZR143"/>
    <mergeCell ref="EZS142:EZS143"/>
    <mergeCell ref="EZT142:EZT143"/>
    <mergeCell ref="EZU142:EZU143"/>
    <mergeCell ref="EZL142:EZL143"/>
    <mergeCell ref="EZM142:EZM143"/>
    <mergeCell ref="EZN142:EZN143"/>
    <mergeCell ref="EZO142:EZO143"/>
    <mergeCell ref="EZP142:EZP143"/>
    <mergeCell ref="EZG142:EZG143"/>
    <mergeCell ref="EZH142:EZH143"/>
    <mergeCell ref="EZI142:EZI143"/>
    <mergeCell ref="EZJ142:EZJ143"/>
    <mergeCell ref="EZK142:EZK143"/>
    <mergeCell ref="EZB142:EZB143"/>
    <mergeCell ref="EZC142:EZC143"/>
    <mergeCell ref="EZD142:EZD143"/>
    <mergeCell ref="EZE142:EZE143"/>
    <mergeCell ref="EZF142:EZF143"/>
    <mergeCell ref="EYW142:EYW143"/>
    <mergeCell ref="EYX142:EYX143"/>
    <mergeCell ref="EYY142:EYY143"/>
    <mergeCell ref="EYZ142:EYZ143"/>
    <mergeCell ref="EZA142:EZA143"/>
    <mergeCell ref="EYR142:EYR143"/>
    <mergeCell ref="EYS142:EYS143"/>
    <mergeCell ref="EYT142:EYT143"/>
    <mergeCell ref="EYU142:EYU143"/>
    <mergeCell ref="EYV142:EYV143"/>
    <mergeCell ref="EYM142:EYM143"/>
    <mergeCell ref="EYN142:EYN143"/>
    <mergeCell ref="EYO142:EYO143"/>
    <mergeCell ref="EYP142:EYP143"/>
    <mergeCell ref="EYQ142:EYQ143"/>
    <mergeCell ref="EYH142:EYH143"/>
    <mergeCell ref="EYI142:EYI143"/>
    <mergeCell ref="EYJ142:EYJ143"/>
    <mergeCell ref="EYK142:EYK143"/>
    <mergeCell ref="EYL142:EYL143"/>
    <mergeCell ref="EYC142:EYC143"/>
    <mergeCell ref="EYD142:EYD143"/>
    <mergeCell ref="EYE142:EYE143"/>
    <mergeCell ref="EYF142:EYF143"/>
    <mergeCell ref="EYG142:EYG143"/>
    <mergeCell ref="EXX142:EXX143"/>
    <mergeCell ref="EXY142:EXY143"/>
    <mergeCell ref="EXZ142:EXZ143"/>
    <mergeCell ref="EYA142:EYA143"/>
    <mergeCell ref="EYB142:EYB143"/>
    <mergeCell ref="EXS142:EXS143"/>
    <mergeCell ref="EXT142:EXT143"/>
    <mergeCell ref="EXU142:EXU143"/>
    <mergeCell ref="EXV142:EXV143"/>
    <mergeCell ref="EXW142:EXW143"/>
    <mergeCell ref="EXN142:EXN143"/>
    <mergeCell ref="EXO142:EXO143"/>
    <mergeCell ref="EXP142:EXP143"/>
    <mergeCell ref="EXQ142:EXQ143"/>
    <mergeCell ref="EXR142:EXR143"/>
    <mergeCell ref="EXI142:EXI143"/>
    <mergeCell ref="EXJ142:EXJ143"/>
    <mergeCell ref="EXK142:EXK143"/>
    <mergeCell ref="EXL142:EXL143"/>
    <mergeCell ref="EXM142:EXM143"/>
    <mergeCell ref="EXD142:EXD143"/>
    <mergeCell ref="EXE142:EXE143"/>
    <mergeCell ref="EXF142:EXF143"/>
    <mergeCell ref="EXG142:EXG143"/>
    <mergeCell ref="EXH142:EXH143"/>
    <mergeCell ref="EWY142:EWY143"/>
    <mergeCell ref="EWZ142:EWZ143"/>
    <mergeCell ref="EXA142:EXA143"/>
    <mergeCell ref="EXB142:EXB143"/>
    <mergeCell ref="EXC142:EXC143"/>
    <mergeCell ref="EWT142:EWT143"/>
    <mergeCell ref="EWU142:EWU143"/>
    <mergeCell ref="EWV142:EWV143"/>
    <mergeCell ref="EWW142:EWW143"/>
    <mergeCell ref="EWX142:EWX143"/>
    <mergeCell ref="EWO142:EWO143"/>
    <mergeCell ref="EWP142:EWP143"/>
    <mergeCell ref="EWQ142:EWQ143"/>
    <mergeCell ref="EWR142:EWR143"/>
    <mergeCell ref="EWS142:EWS143"/>
    <mergeCell ref="EWJ142:EWJ143"/>
    <mergeCell ref="EWK142:EWK143"/>
    <mergeCell ref="EWL142:EWL143"/>
    <mergeCell ref="EWM142:EWM143"/>
    <mergeCell ref="EWN142:EWN143"/>
    <mergeCell ref="EWE142:EWE143"/>
    <mergeCell ref="EWF142:EWF143"/>
    <mergeCell ref="EWG142:EWG143"/>
    <mergeCell ref="EWH142:EWH143"/>
    <mergeCell ref="EWI142:EWI143"/>
    <mergeCell ref="EVZ142:EVZ143"/>
    <mergeCell ref="EWA142:EWA143"/>
    <mergeCell ref="EWB142:EWB143"/>
    <mergeCell ref="EWC142:EWC143"/>
    <mergeCell ref="EWD142:EWD143"/>
    <mergeCell ref="EVU142:EVU143"/>
    <mergeCell ref="EVV142:EVV143"/>
    <mergeCell ref="EVW142:EVW143"/>
    <mergeCell ref="EVX142:EVX143"/>
    <mergeCell ref="EVY142:EVY143"/>
    <mergeCell ref="EVP142:EVP143"/>
    <mergeCell ref="EVQ142:EVQ143"/>
    <mergeCell ref="EVR142:EVR143"/>
    <mergeCell ref="EVS142:EVS143"/>
    <mergeCell ref="EVT142:EVT143"/>
    <mergeCell ref="EVK142:EVK143"/>
    <mergeCell ref="EVL142:EVL143"/>
    <mergeCell ref="EVM142:EVM143"/>
    <mergeCell ref="EVN142:EVN143"/>
    <mergeCell ref="EVO142:EVO143"/>
    <mergeCell ref="EVF142:EVF143"/>
    <mergeCell ref="EVG142:EVG143"/>
    <mergeCell ref="EVH142:EVH143"/>
    <mergeCell ref="EVI142:EVI143"/>
    <mergeCell ref="EVJ142:EVJ143"/>
    <mergeCell ref="EVA142:EVA143"/>
    <mergeCell ref="EVB142:EVB143"/>
    <mergeCell ref="EVC142:EVC143"/>
    <mergeCell ref="EVD142:EVD143"/>
    <mergeCell ref="EVE142:EVE143"/>
    <mergeCell ref="EUV142:EUV143"/>
    <mergeCell ref="EUW142:EUW143"/>
    <mergeCell ref="EUX142:EUX143"/>
    <mergeCell ref="EUY142:EUY143"/>
    <mergeCell ref="EUZ142:EUZ143"/>
    <mergeCell ref="EUQ142:EUQ143"/>
    <mergeCell ref="EUR142:EUR143"/>
    <mergeCell ref="EUS142:EUS143"/>
    <mergeCell ref="EUT142:EUT143"/>
    <mergeCell ref="EUU142:EUU143"/>
    <mergeCell ref="EUL142:EUL143"/>
    <mergeCell ref="EUM142:EUM143"/>
    <mergeCell ref="EUN142:EUN143"/>
    <mergeCell ref="EUO142:EUO143"/>
    <mergeCell ref="EUP142:EUP143"/>
    <mergeCell ref="EUG142:EUG143"/>
    <mergeCell ref="EUH142:EUH143"/>
    <mergeCell ref="EUI142:EUI143"/>
    <mergeCell ref="EUJ142:EUJ143"/>
    <mergeCell ref="EUK142:EUK143"/>
    <mergeCell ref="EUB142:EUB143"/>
    <mergeCell ref="EUC142:EUC143"/>
    <mergeCell ref="EUD142:EUD143"/>
    <mergeCell ref="EUE142:EUE143"/>
    <mergeCell ref="EUF142:EUF143"/>
    <mergeCell ref="ETW142:ETW143"/>
    <mergeCell ref="ETX142:ETX143"/>
    <mergeCell ref="ETY142:ETY143"/>
    <mergeCell ref="ETZ142:ETZ143"/>
    <mergeCell ref="EUA142:EUA143"/>
    <mergeCell ref="ETR142:ETR143"/>
    <mergeCell ref="ETS142:ETS143"/>
    <mergeCell ref="ETT142:ETT143"/>
    <mergeCell ref="ETU142:ETU143"/>
    <mergeCell ref="ETV142:ETV143"/>
    <mergeCell ref="ETM142:ETM143"/>
    <mergeCell ref="ETN142:ETN143"/>
    <mergeCell ref="ETO142:ETO143"/>
    <mergeCell ref="ETP142:ETP143"/>
    <mergeCell ref="ETQ142:ETQ143"/>
    <mergeCell ref="ETH142:ETH143"/>
    <mergeCell ref="ETI142:ETI143"/>
    <mergeCell ref="ETJ142:ETJ143"/>
    <mergeCell ref="ETK142:ETK143"/>
    <mergeCell ref="ETL142:ETL143"/>
    <mergeCell ref="ETC142:ETC143"/>
    <mergeCell ref="ETD142:ETD143"/>
    <mergeCell ref="ETE142:ETE143"/>
    <mergeCell ref="ETF142:ETF143"/>
    <mergeCell ref="ETG142:ETG143"/>
    <mergeCell ref="ESX142:ESX143"/>
    <mergeCell ref="ESY142:ESY143"/>
    <mergeCell ref="ESZ142:ESZ143"/>
    <mergeCell ref="ETA142:ETA143"/>
    <mergeCell ref="ETB142:ETB143"/>
    <mergeCell ref="ESS142:ESS143"/>
    <mergeCell ref="EST142:EST143"/>
    <mergeCell ref="ESU142:ESU143"/>
    <mergeCell ref="ESV142:ESV143"/>
    <mergeCell ref="ESW142:ESW143"/>
    <mergeCell ref="ESN142:ESN143"/>
    <mergeCell ref="ESO142:ESO143"/>
    <mergeCell ref="ESP142:ESP143"/>
    <mergeCell ref="ESQ142:ESQ143"/>
    <mergeCell ref="ESR142:ESR143"/>
    <mergeCell ref="ESI142:ESI143"/>
    <mergeCell ref="ESJ142:ESJ143"/>
    <mergeCell ref="ESK142:ESK143"/>
    <mergeCell ref="ESL142:ESL143"/>
    <mergeCell ref="ESM142:ESM143"/>
    <mergeCell ref="ESD142:ESD143"/>
    <mergeCell ref="ESE142:ESE143"/>
    <mergeCell ref="ESF142:ESF143"/>
    <mergeCell ref="ESG142:ESG143"/>
    <mergeCell ref="ESH142:ESH143"/>
    <mergeCell ref="ERY142:ERY143"/>
    <mergeCell ref="ERZ142:ERZ143"/>
    <mergeCell ref="ESA142:ESA143"/>
    <mergeCell ref="ESB142:ESB143"/>
    <mergeCell ref="ESC142:ESC143"/>
    <mergeCell ref="ERT142:ERT143"/>
    <mergeCell ref="ERU142:ERU143"/>
    <mergeCell ref="ERV142:ERV143"/>
    <mergeCell ref="ERW142:ERW143"/>
    <mergeCell ref="ERX142:ERX143"/>
    <mergeCell ref="ERO142:ERO143"/>
    <mergeCell ref="ERP142:ERP143"/>
    <mergeCell ref="ERQ142:ERQ143"/>
    <mergeCell ref="ERR142:ERR143"/>
    <mergeCell ref="ERS142:ERS143"/>
    <mergeCell ref="ERJ142:ERJ143"/>
    <mergeCell ref="ERK142:ERK143"/>
    <mergeCell ref="ERL142:ERL143"/>
    <mergeCell ref="ERM142:ERM143"/>
    <mergeCell ref="ERN142:ERN143"/>
    <mergeCell ref="ERE142:ERE143"/>
    <mergeCell ref="ERF142:ERF143"/>
    <mergeCell ref="ERG142:ERG143"/>
    <mergeCell ref="ERH142:ERH143"/>
    <mergeCell ref="ERI142:ERI143"/>
    <mergeCell ref="EQZ142:EQZ143"/>
    <mergeCell ref="ERA142:ERA143"/>
    <mergeCell ref="ERB142:ERB143"/>
    <mergeCell ref="ERC142:ERC143"/>
    <mergeCell ref="ERD142:ERD143"/>
    <mergeCell ref="EQU142:EQU143"/>
    <mergeCell ref="EQV142:EQV143"/>
    <mergeCell ref="EQW142:EQW143"/>
    <mergeCell ref="EQX142:EQX143"/>
    <mergeCell ref="EQY142:EQY143"/>
    <mergeCell ref="EQP142:EQP143"/>
    <mergeCell ref="EQQ142:EQQ143"/>
    <mergeCell ref="EQR142:EQR143"/>
    <mergeCell ref="EQS142:EQS143"/>
    <mergeCell ref="EQT142:EQT143"/>
    <mergeCell ref="EQK142:EQK143"/>
    <mergeCell ref="EQL142:EQL143"/>
    <mergeCell ref="EQM142:EQM143"/>
    <mergeCell ref="EQN142:EQN143"/>
    <mergeCell ref="EQO142:EQO143"/>
    <mergeCell ref="EQF142:EQF143"/>
    <mergeCell ref="EQG142:EQG143"/>
    <mergeCell ref="EQH142:EQH143"/>
    <mergeCell ref="EQI142:EQI143"/>
    <mergeCell ref="EQJ142:EQJ143"/>
    <mergeCell ref="EQA142:EQA143"/>
    <mergeCell ref="EQB142:EQB143"/>
    <mergeCell ref="EQC142:EQC143"/>
    <mergeCell ref="EQD142:EQD143"/>
    <mergeCell ref="EQE142:EQE143"/>
    <mergeCell ref="EPV142:EPV143"/>
    <mergeCell ref="EPW142:EPW143"/>
    <mergeCell ref="EPX142:EPX143"/>
    <mergeCell ref="EPY142:EPY143"/>
    <mergeCell ref="EPZ142:EPZ143"/>
    <mergeCell ref="EPQ142:EPQ143"/>
    <mergeCell ref="EPR142:EPR143"/>
    <mergeCell ref="EPS142:EPS143"/>
    <mergeCell ref="EPT142:EPT143"/>
    <mergeCell ref="EPU142:EPU143"/>
    <mergeCell ref="EPL142:EPL143"/>
    <mergeCell ref="EPM142:EPM143"/>
    <mergeCell ref="EPN142:EPN143"/>
    <mergeCell ref="EPO142:EPO143"/>
    <mergeCell ref="EPP142:EPP143"/>
    <mergeCell ref="EPG142:EPG143"/>
    <mergeCell ref="EPH142:EPH143"/>
    <mergeCell ref="EPI142:EPI143"/>
    <mergeCell ref="EPJ142:EPJ143"/>
    <mergeCell ref="EPK142:EPK143"/>
    <mergeCell ref="EPB142:EPB143"/>
    <mergeCell ref="EPC142:EPC143"/>
    <mergeCell ref="EPD142:EPD143"/>
    <mergeCell ref="EPE142:EPE143"/>
    <mergeCell ref="EPF142:EPF143"/>
    <mergeCell ref="EOW142:EOW143"/>
    <mergeCell ref="EOX142:EOX143"/>
    <mergeCell ref="EOY142:EOY143"/>
    <mergeCell ref="EOZ142:EOZ143"/>
    <mergeCell ref="EPA142:EPA143"/>
    <mergeCell ref="EOR142:EOR143"/>
    <mergeCell ref="EOS142:EOS143"/>
    <mergeCell ref="EOT142:EOT143"/>
    <mergeCell ref="EOU142:EOU143"/>
    <mergeCell ref="EOV142:EOV143"/>
    <mergeCell ref="EOM142:EOM143"/>
    <mergeCell ref="EON142:EON143"/>
    <mergeCell ref="EOO142:EOO143"/>
    <mergeCell ref="EOP142:EOP143"/>
    <mergeCell ref="EOQ142:EOQ143"/>
    <mergeCell ref="EOH142:EOH143"/>
    <mergeCell ref="EOI142:EOI143"/>
    <mergeCell ref="EOJ142:EOJ143"/>
    <mergeCell ref="EOK142:EOK143"/>
    <mergeCell ref="EOL142:EOL143"/>
    <mergeCell ref="EOC142:EOC143"/>
    <mergeCell ref="EOD142:EOD143"/>
    <mergeCell ref="EOE142:EOE143"/>
    <mergeCell ref="EOF142:EOF143"/>
    <mergeCell ref="EOG142:EOG143"/>
    <mergeCell ref="ENX142:ENX143"/>
    <mergeCell ref="ENY142:ENY143"/>
    <mergeCell ref="ENZ142:ENZ143"/>
    <mergeCell ref="EOA142:EOA143"/>
    <mergeCell ref="EOB142:EOB143"/>
    <mergeCell ref="ENS142:ENS143"/>
    <mergeCell ref="ENT142:ENT143"/>
    <mergeCell ref="ENU142:ENU143"/>
    <mergeCell ref="ENV142:ENV143"/>
    <mergeCell ref="ENW142:ENW143"/>
    <mergeCell ref="ENN142:ENN143"/>
    <mergeCell ref="ENO142:ENO143"/>
    <mergeCell ref="ENP142:ENP143"/>
    <mergeCell ref="ENQ142:ENQ143"/>
    <mergeCell ref="ENR142:ENR143"/>
    <mergeCell ref="ENI142:ENI143"/>
    <mergeCell ref="ENJ142:ENJ143"/>
    <mergeCell ref="ENK142:ENK143"/>
    <mergeCell ref="ENL142:ENL143"/>
    <mergeCell ref="ENM142:ENM143"/>
    <mergeCell ref="END142:END143"/>
    <mergeCell ref="ENE142:ENE143"/>
    <mergeCell ref="ENF142:ENF143"/>
    <mergeCell ref="ENG142:ENG143"/>
    <mergeCell ref="ENH142:ENH143"/>
    <mergeCell ref="EMY142:EMY143"/>
    <mergeCell ref="EMZ142:EMZ143"/>
    <mergeCell ref="ENA142:ENA143"/>
    <mergeCell ref="ENB142:ENB143"/>
    <mergeCell ref="ENC142:ENC143"/>
    <mergeCell ref="EMT142:EMT143"/>
    <mergeCell ref="EMU142:EMU143"/>
    <mergeCell ref="EMV142:EMV143"/>
    <mergeCell ref="EMW142:EMW143"/>
    <mergeCell ref="EMX142:EMX143"/>
    <mergeCell ref="EMO142:EMO143"/>
    <mergeCell ref="EMP142:EMP143"/>
    <mergeCell ref="EMQ142:EMQ143"/>
    <mergeCell ref="EMR142:EMR143"/>
    <mergeCell ref="EMS142:EMS143"/>
    <mergeCell ref="EMJ142:EMJ143"/>
    <mergeCell ref="EMK142:EMK143"/>
    <mergeCell ref="EML142:EML143"/>
    <mergeCell ref="EMM142:EMM143"/>
    <mergeCell ref="EMN142:EMN143"/>
    <mergeCell ref="EME142:EME143"/>
    <mergeCell ref="EMF142:EMF143"/>
    <mergeCell ref="EMG142:EMG143"/>
    <mergeCell ref="EMH142:EMH143"/>
    <mergeCell ref="EMI142:EMI143"/>
    <mergeCell ref="ELZ142:ELZ143"/>
    <mergeCell ref="EMA142:EMA143"/>
    <mergeCell ref="EMB142:EMB143"/>
    <mergeCell ref="EMC142:EMC143"/>
    <mergeCell ref="EMD142:EMD143"/>
    <mergeCell ref="ELU142:ELU143"/>
    <mergeCell ref="ELV142:ELV143"/>
    <mergeCell ref="ELW142:ELW143"/>
    <mergeCell ref="ELX142:ELX143"/>
    <mergeCell ref="ELY142:ELY143"/>
    <mergeCell ref="ELP142:ELP143"/>
    <mergeCell ref="ELQ142:ELQ143"/>
    <mergeCell ref="ELR142:ELR143"/>
    <mergeCell ref="ELS142:ELS143"/>
    <mergeCell ref="ELT142:ELT143"/>
    <mergeCell ref="ELK142:ELK143"/>
    <mergeCell ref="ELL142:ELL143"/>
    <mergeCell ref="ELM142:ELM143"/>
    <mergeCell ref="ELN142:ELN143"/>
    <mergeCell ref="ELO142:ELO143"/>
    <mergeCell ref="ELF142:ELF143"/>
    <mergeCell ref="ELG142:ELG143"/>
    <mergeCell ref="ELH142:ELH143"/>
    <mergeCell ref="ELI142:ELI143"/>
    <mergeCell ref="ELJ142:ELJ143"/>
    <mergeCell ref="ELA142:ELA143"/>
    <mergeCell ref="ELB142:ELB143"/>
    <mergeCell ref="ELC142:ELC143"/>
    <mergeCell ref="ELD142:ELD143"/>
    <mergeCell ref="ELE142:ELE143"/>
    <mergeCell ref="EKV142:EKV143"/>
    <mergeCell ref="EKW142:EKW143"/>
    <mergeCell ref="EKX142:EKX143"/>
    <mergeCell ref="EKY142:EKY143"/>
    <mergeCell ref="EKZ142:EKZ143"/>
    <mergeCell ref="EKQ142:EKQ143"/>
    <mergeCell ref="EKR142:EKR143"/>
    <mergeCell ref="EKS142:EKS143"/>
    <mergeCell ref="EKT142:EKT143"/>
    <mergeCell ref="EKU142:EKU143"/>
    <mergeCell ref="EKL142:EKL143"/>
    <mergeCell ref="EKM142:EKM143"/>
    <mergeCell ref="EKN142:EKN143"/>
    <mergeCell ref="EKO142:EKO143"/>
    <mergeCell ref="EKP142:EKP143"/>
    <mergeCell ref="EKG142:EKG143"/>
    <mergeCell ref="EKH142:EKH143"/>
    <mergeCell ref="EKI142:EKI143"/>
    <mergeCell ref="EKJ142:EKJ143"/>
    <mergeCell ref="EKK142:EKK143"/>
    <mergeCell ref="EKB142:EKB143"/>
    <mergeCell ref="EKC142:EKC143"/>
    <mergeCell ref="EKD142:EKD143"/>
    <mergeCell ref="EKE142:EKE143"/>
    <mergeCell ref="EKF142:EKF143"/>
    <mergeCell ref="EJW142:EJW143"/>
    <mergeCell ref="EJX142:EJX143"/>
    <mergeCell ref="EJY142:EJY143"/>
    <mergeCell ref="EJZ142:EJZ143"/>
    <mergeCell ref="EKA142:EKA143"/>
    <mergeCell ref="EJR142:EJR143"/>
    <mergeCell ref="EJS142:EJS143"/>
    <mergeCell ref="EJT142:EJT143"/>
    <mergeCell ref="EJU142:EJU143"/>
    <mergeCell ref="EJV142:EJV143"/>
    <mergeCell ref="EJM142:EJM143"/>
    <mergeCell ref="EJN142:EJN143"/>
    <mergeCell ref="EJO142:EJO143"/>
    <mergeCell ref="EJP142:EJP143"/>
    <mergeCell ref="EJQ142:EJQ143"/>
    <mergeCell ref="EJH142:EJH143"/>
    <mergeCell ref="EJI142:EJI143"/>
    <mergeCell ref="EJJ142:EJJ143"/>
    <mergeCell ref="EJK142:EJK143"/>
    <mergeCell ref="EJL142:EJL143"/>
    <mergeCell ref="EJC142:EJC143"/>
    <mergeCell ref="EJD142:EJD143"/>
    <mergeCell ref="EJE142:EJE143"/>
    <mergeCell ref="EJF142:EJF143"/>
    <mergeCell ref="EJG142:EJG143"/>
    <mergeCell ref="EIX142:EIX143"/>
    <mergeCell ref="EIY142:EIY143"/>
    <mergeCell ref="EIZ142:EIZ143"/>
    <mergeCell ref="EJA142:EJA143"/>
    <mergeCell ref="EJB142:EJB143"/>
    <mergeCell ref="EIS142:EIS143"/>
    <mergeCell ref="EIT142:EIT143"/>
    <mergeCell ref="EIU142:EIU143"/>
    <mergeCell ref="EIV142:EIV143"/>
    <mergeCell ref="EIW142:EIW143"/>
    <mergeCell ref="EIN142:EIN143"/>
    <mergeCell ref="EIO142:EIO143"/>
    <mergeCell ref="EIP142:EIP143"/>
    <mergeCell ref="EIQ142:EIQ143"/>
    <mergeCell ref="EIR142:EIR143"/>
    <mergeCell ref="EII142:EII143"/>
    <mergeCell ref="EIJ142:EIJ143"/>
    <mergeCell ref="EIK142:EIK143"/>
    <mergeCell ref="EIL142:EIL143"/>
    <mergeCell ref="EIM142:EIM143"/>
    <mergeCell ref="EID142:EID143"/>
    <mergeCell ref="EIE142:EIE143"/>
    <mergeCell ref="EIF142:EIF143"/>
    <mergeCell ref="EIG142:EIG143"/>
    <mergeCell ref="EIH142:EIH143"/>
    <mergeCell ref="EHY142:EHY143"/>
    <mergeCell ref="EHZ142:EHZ143"/>
    <mergeCell ref="EIA142:EIA143"/>
    <mergeCell ref="EIB142:EIB143"/>
    <mergeCell ref="EIC142:EIC143"/>
    <mergeCell ref="EHT142:EHT143"/>
    <mergeCell ref="EHU142:EHU143"/>
    <mergeCell ref="EHV142:EHV143"/>
    <mergeCell ref="EHW142:EHW143"/>
    <mergeCell ref="EHX142:EHX143"/>
    <mergeCell ref="EHO142:EHO143"/>
    <mergeCell ref="EHP142:EHP143"/>
    <mergeCell ref="EHQ142:EHQ143"/>
    <mergeCell ref="EHR142:EHR143"/>
    <mergeCell ref="EHS142:EHS143"/>
    <mergeCell ref="EHJ142:EHJ143"/>
    <mergeCell ref="EHK142:EHK143"/>
    <mergeCell ref="EHL142:EHL143"/>
    <mergeCell ref="EHM142:EHM143"/>
    <mergeCell ref="EHN142:EHN143"/>
    <mergeCell ref="EHE142:EHE143"/>
    <mergeCell ref="EHF142:EHF143"/>
    <mergeCell ref="EHG142:EHG143"/>
    <mergeCell ref="EHH142:EHH143"/>
    <mergeCell ref="EHI142:EHI143"/>
    <mergeCell ref="EGZ142:EGZ143"/>
    <mergeCell ref="EHA142:EHA143"/>
    <mergeCell ref="EHB142:EHB143"/>
    <mergeCell ref="EHC142:EHC143"/>
    <mergeCell ref="EHD142:EHD143"/>
    <mergeCell ref="EGU142:EGU143"/>
    <mergeCell ref="EGV142:EGV143"/>
    <mergeCell ref="EGW142:EGW143"/>
    <mergeCell ref="EGX142:EGX143"/>
    <mergeCell ref="EGY142:EGY143"/>
    <mergeCell ref="EGP142:EGP143"/>
    <mergeCell ref="EGQ142:EGQ143"/>
    <mergeCell ref="EGR142:EGR143"/>
    <mergeCell ref="EGS142:EGS143"/>
    <mergeCell ref="EGT142:EGT143"/>
    <mergeCell ref="EGK142:EGK143"/>
    <mergeCell ref="EGL142:EGL143"/>
    <mergeCell ref="EGM142:EGM143"/>
    <mergeCell ref="EGN142:EGN143"/>
    <mergeCell ref="EGO142:EGO143"/>
    <mergeCell ref="EGF142:EGF143"/>
    <mergeCell ref="EGG142:EGG143"/>
    <mergeCell ref="EGH142:EGH143"/>
    <mergeCell ref="EGI142:EGI143"/>
    <mergeCell ref="EGJ142:EGJ143"/>
    <mergeCell ref="EGA142:EGA143"/>
    <mergeCell ref="EGB142:EGB143"/>
    <mergeCell ref="EGC142:EGC143"/>
    <mergeCell ref="EGD142:EGD143"/>
    <mergeCell ref="EGE142:EGE143"/>
    <mergeCell ref="EFV142:EFV143"/>
    <mergeCell ref="EFW142:EFW143"/>
    <mergeCell ref="EFX142:EFX143"/>
    <mergeCell ref="EFY142:EFY143"/>
    <mergeCell ref="EFZ142:EFZ143"/>
    <mergeCell ref="EFQ142:EFQ143"/>
    <mergeCell ref="EFR142:EFR143"/>
    <mergeCell ref="EFS142:EFS143"/>
    <mergeCell ref="EFT142:EFT143"/>
    <mergeCell ref="EFU142:EFU143"/>
    <mergeCell ref="EFL142:EFL143"/>
    <mergeCell ref="EFM142:EFM143"/>
    <mergeCell ref="EFN142:EFN143"/>
    <mergeCell ref="EFO142:EFO143"/>
    <mergeCell ref="EFP142:EFP143"/>
    <mergeCell ref="EFG142:EFG143"/>
    <mergeCell ref="EFH142:EFH143"/>
    <mergeCell ref="EFI142:EFI143"/>
    <mergeCell ref="EFJ142:EFJ143"/>
    <mergeCell ref="EFK142:EFK143"/>
    <mergeCell ref="EFB142:EFB143"/>
    <mergeCell ref="EFC142:EFC143"/>
    <mergeCell ref="EFD142:EFD143"/>
    <mergeCell ref="EFE142:EFE143"/>
    <mergeCell ref="EFF142:EFF143"/>
    <mergeCell ref="EEW142:EEW143"/>
    <mergeCell ref="EEX142:EEX143"/>
    <mergeCell ref="EEY142:EEY143"/>
    <mergeCell ref="EEZ142:EEZ143"/>
    <mergeCell ref="EFA142:EFA143"/>
    <mergeCell ref="EER142:EER143"/>
    <mergeCell ref="EES142:EES143"/>
    <mergeCell ref="EET142:EET143"/>
    <mergeCell ref="EEU142:EEU143"/>
    <mergeCell ref="EEV142:EEV143"/>
    <mergeCell ref="EEM142:EEM143"/>
    <mergeCell ref="EEN142:EEN143"/>
    <mergeCell ref="EEO142:EEO143"/>
    <mergeCell ref="EEP142:EEP143"/>
    <mergeCell ref="EEQ142:EEQ143"/>
    <mergeCell ref="EEH142:EEH143"/>
    <mergeCell ref="EEI142:EEI143"/>
    <mergeCell ref="EEJ142:EEJ143"/>
    <mergeCell ref="EEK142:EEK143"/>
    <mergeCell ref="EEL142:EEL143"/>
    <mergeCell ref="EEC142:EEC143"/>
    <mergeCell ref="EED142:EED143"/>
    <mergeCell ref="EEE142:EEE143"/>
    <mergeCell ref="EEF142:EEF143"/>
    <mergeCell ref="EEG142:EEG143"/>
    <mergeCell ref="EDX142:EDX143"/>
    <mergeCell ref="EDY142:EDY143"/>
    <mergeCell ref="EDZ142:EDZ143"/>
    <mergeCell ref="EEA142:EEA143"/>
    <mergeCell ref="EEB142:EEB143"/>
    <mergeCell ref="EDS142:EDS143"/>
    <mergeCell ref="EDT142:EDT143"/>
    <mergeCell ref="EDU142:EDU143"/>
    <mergeCell ref="EDV142:EDV143"/>
    <mergeCell ref="EDW142:EDW143"/>
    <mergeCell ref="EDN142:EDN143"/>
    <mergeCell ref="EDO142:EDO143"/>
    <mergeCell ref="EDP142:EDP143"/>
    <mergeCell ref="EDQ142:EDQ143"/>
    <mergeCell ref="EDR142:EDR143"/>
    <mergeCell ref="EDI142:EDI143"/>
    <mergeCell ref="EDJ142:EDJ143"/>
    <mergeCell ref="EDK142:EDK143"/>
    <mergeCell ref="EDL142:EDL143"/>
    <mergeCell ref="EDM142:EDM143"/>
    <mergeCell ref="EDD142:EDD143"/>
    <mergeCell ref="EDE142:EDE143"/>
    <mergeCell ref="EDF142:EDF143"/>
    <mergeCell ref="EDG142:EDG143"/>
    <mergeCell ref="EDH142:EDH143"/>
    <mergeCell ref="ECY142:ECY143"/>
    <mergeCell ref="ECZ142:ECZ143"/>
    <mergeCell ref="EDA142:EDA143"/>
    <mergeCell ref="EDB142:EDB143"/>
    <mergeCell ref="EDC142:EDC143"/>
    <mergeCell ref="ECT142:ECT143"/>
    <mergeCell ref="ECU142:ECU143"/>
    <mergeCell ref="ECV142:ECV143"/>
    <mergeCell ref="ECW142:ECW143"/>
    <mergeCell ref="ECX142:ECX143"/>
    <mergeCell ref="ECO142:ECO143"/>
    <mergeCell ref="ECP142:ECP143"/>
    <mergeCell ref="ECQ142:ECQ143"/>
    <mergeCell ref="ECR142:ECR143"/>
    <mergeCell ref="ECS142:ECS143"/>
    <mergeCell ref="ECJ142:ECJ143"/>
    <mergeCell ref="ECK142:ECK143"/>
    <mergeCell ref="ECL142:ECL143"/>
    <mergeCell ref="ECM142:ECM143"/>
    <mergeCell ref="ECN142:ECN143"/>
    <mergeCell ref="ECE142:ECE143"/>
    <mergeCell ref="ECF142:ECF143"/>
    <mergeCell ref="ECG142:ECG143"/>
    <mergeCell ref="ECH142:ECH143"/>
    <mergeCell ref="ECI142:ECI143"/>
    <mergeCell ref="EBZ142:EBZ143"/>
    <mergeCell ref="ECA142:ECA143"/>
    <mergeCell ref="ECB142:ECB143"/>
    <mergeCell ref="ECC142:ECC143"/>
    <mergeCell ref="ECD142:ECD143"/>
    <mergeCell ref="EBU142:EBU143"/>
    <mergeCell ref="EBV142:EBV143"/>
    <mergeCell ref="EBW142:EBW143"/>
    <mergeCell ref="EBX142:EBX143"/>
    <mergeCell ref="EBY142:EBY143"/>
    <mergeCell ref="EBP142:EBP143"/>
    <mergeCell ref="EBQ142:EBQ143"/>
    <mergeCell ref="EBR142:EBR143"/>
    <mergeCell ref="EBS142:EBS143"/>
    <mergeCell ref="EBT142:EBT143"/>
    <mergeCell ref="EBK142:EBK143"/>
    <mergeCell ref="EBL142:EBL143"/>
    <mergeCell ref="EBM142:EBM143"/>
    <mergeCell ref="EBN142:EBN143"/>
    <mergeCell ref="EBO142:EBO143"/>
    <mergeCell ref="EBF142:EBF143"/>
    <mergeCell ref="EBG142:EBG143"/>
    <mergeCell ref="EBH142:EBH143"/>
    <mergeCell ref="EBI142:EBI143"/>
    <mergeCell ref="EBJ142:EBJ143"/>
    <mergeCell ref="EBA142:EBA143"/>
    <mergeCell ref="EBB142:EBB143"/>
    <mergeCell ref="EBC142:EBC143"/>
    <mergeCell ref="EBD142:EBD143"/>
    <mergeCell ref="EBE142:EBE143"/>
    <mergeCell ref="EAV142:EAV143"/>
    <mergeCell ref="EAW142:EAW143"/>
    <mergeCell ref="EAX142:EAX143"/>
    <mergeCell ref="EAY142:EAY143"/>
    <mergeCell ref="EAZ142:EAZ143"/>
    <mergeCell ref="EAQ142:EAQ143"/>
    <mergeCell ref="EAR142:EAR143"/>
    <mergeCell ref="EAS142:EAS143"/>
    <mergeCell ref="EAT142:EAT143"/>
    <mergeCell ref="EAU142:EAU143"/>
    <mergeCell ref="EAL142:EAL143"/>
    <mergeCell ref="EAM142:EAM143"/>
    <mergeCell ref="EAN142:EAN143"/>
    <mergeCell ref="EAO142:EAO143"/>
    <mergeCell ref="EAP142:EAP143"/>
    <mergeCell ref="EAG142:EAG143"/>
    <mergeCell ref="EAH142:EAH143"/>
    <mergeCell ref="EAI142:EAI143"/>
    <mergeCell ref="EAJ142:EAJ143"/>
    <mergeCell ref="EAK142:EAK143"/>
    <mergeCell ref="EAB142:EAB143"/>
    <mergeCell ref="EAC142:EAC143"/>
    <mergeCell ref="EAD142:EAD143"/>
    <mergeCell ref="EAE142:EAE143"/>
    <mergeCell ref="EAF142:EAF143"/>
    <mergeCell ref="DZW142:DZW143"/>
    <mergeCell ref="DZX142:DZX143"/>
    <mergeCell ref="DZY142:DZY143"/>
    <mergeCell ref="DZZ142:DZZ143"/>
    <mergeCell ref="EAA142:EAA143"/>
    <mergeCell ref="DZR142:DZR143"/>
    <mergeCell ref="DZS142:DZS143"/>
    <mergeCell ref="DZT142:DZT143"/>
    <mergeCell ref="DZU142:DZU143"/>
    <mergeCell ref="DZV142:DZV143"/>
    <mergeCell ref="DZM142:DZM143"/>
    <mergeCell ref="DZN142:DZN143"/>
    <mergeCell ref="DZO142:DZO143"/>
    <mergeCell ref="DZP142:DZP143"/>
    <mergeCell ref="DZQ142:DZQ143"/>
    <mergeCell ref="DZH142:DZH143"/>
    <mergeCell ref="DZI142:DZI143"/>
    <mergeCell ref="DZJ142:DZJ143"/>
    <mergeCell ref="DZK142:DZK143"/>
    <mergeCell ref="DZL142:DZL143"/>
    <mergeCell ref="DZC142:DZC143"/>
    <mergeCell ref="DZD142:DZD143"/>
    <mergeCell ref="DZE142:DZE143"/>
    <mergeCell ref="DZF142:DZF143"/>
    <mergeCell ref="DZG142:DZG143"/>
    <mergeCell ref="DYX142:DYX143"/>
    <mergeCell ref="DYY142:DYY143"/>
    <mergeCell ref="DYZ142:DYZ143"/>
    <mergeCell ref="DZA142:DZA143"/>
    <mergeCell ref="DZB142:DZB143"/>
    <mergeCell ref="DYS142:DYS143"/>
    <mergeCell ref="DYT142:DYT143"/>
    <mergeCell ref="DYU142:DYU143"/>
    <mergeCell ref="DYV142:DYV143"/>
    <mergeCell ref="DYW142:DYW143"/>
    <mergeCell ref="DYN142:DYN143"/>
    <mergeCell ref="DYO142:DYO143"/>
    <mergeCell ref="DYP142:DYP143"/>
    <mergeCell ref="DYQ142:DYQ143"/>
    <mergeCell ref="DYR142:DYR143"/>
    <mergeCell ref="DYI142:DYI143"/>
    <mergeCell ref="DYJ142:DYJ143"/>
    <mergeCell ref="DYK142:DYK143"/>
    <mergeCell ref="DYL142:DYL143"/>
    <mergeCell ref="DYM142:DYM143"/>
    <mergeCell ref="DYD142:DYD143"/>
    <mergeCell ref="DYE142:DYE143"/>
    <mergeCell ref="DYF142:DYF143"/>
    <mergeCell ref="DYG142:DYG143"/>
    <mergeCell ref="DYH142:DYH143"/>
    <mergeCell ref="DXY142:DXY143"/>
    <mergeCell ref="DXZ142:DXZ143"/>
    <mergeCell ref="DYA142:DYA143"/>
    <mergeCell ref="DYB142:DYB143"/>
    <mergeCell ref="DYC142:DYC143"/>
    <mergeCell ref="DXT142:DXT143"/>
    <mergeCell ref="DXU142:DXU143"/>
    <mergeCell ref="DXV142:DXV143"/>
    <mergeCell ref="DXW142:DXW143"/>
    <mergeCell ref="DXX142:DXX143"/>
    <mergeCell ref="DXO142:DXO143"/>
    <mergeCell ref="DXP142:DXP143"/>
    <mergeCell ref="DXQ142:DXQ143"/>
    <mergeCell ref="DXR142:DXR143"/>
    <mergeCell ref="DXS142:DXS143"/>
    <mergeCell ref="DXJ142:DXJ143"/>
    <mergeCell ref="DXK142:DXK143"/>
    <mergeCell ref="DXL142:DXL143"/>
    <mergeCell ref="DXM142:DXM143"/>
    <mergeCell ref="DXN142:DXN143"/>
    <mergeCell ref="DXE142:DXE143"/>
    <mergeCell ref="DXF142:DXF143"/>
    <mergeCell ref="DXG142:DXG143"/>
    <mergeCell ref="DXH142:DXH143"/>
    <mergeCell ref="DXI142:DXI143"/>
    <mergeCell ref="DWZ142:DWZ143"/>
    <mergeCell ref="DXA142:DXA143"/>
    <mergeCell ref="DXB142:DXB143"/>
    <mergeCell ref="DXC142:DXC143"/>
    <mergeCell ref="DXD142:DXD143"/>
    <mergeCell ref="DWU142:DWU143"/>
    <mergeCell ref="DWV142:DWV143"/>
    <mergeCell ref="DWW142:DWW143"/>
    <mergeCell ref="DWX142:DWX143"/>
    <mergeCell ref="DWY142:DWY143"/>
    <mergeCell ref="DWP142:DWP143"/>
    <mergeCell ref="DWQ142:DWQ143"/>
    <mergeCell ref="DWR142:DWR143"/>
    <mergeCell ref="DWS142:DWS143"/>
    <mergeCell ref="DWT142:DWT143"/>
    <mergeCell ref="DWK142:DWK143"/>
    <mergeCell ref="DWL142:DWL143"/>
    <mergeCell ref="DWM142:DWM143"/>
    <mergeCell ref="DWN142:DWN143"/>
    <mergeCell ref="DWO142:DWO143"/>
    <mergeCell ref="DWF142:DWF143"/>
    <mergeCell ref="DWG142:DWG143"/>
    <mergeCell ref="DWH142:DWH143"/>
    <mergeCell ref="DWI142:DWI143"/>
    <mergeCell ref="DWJ142:DWJ143"/>
    <mergeCell ref="DWA142:DWA143"/>
    <mergeCell ref="DWB142:DWB143"/>
    <mergeCell ref="DWC142:DWC143"/>
    <mergeCell ref="DWD142:DWD143"/>
    <mergeCell ref="DWE142:DWE143"/>
    <mergeCell ref="DVV142:DVV143"/>
    <mergeCell ref="DVW142:DVW143"/>
    <mergeCell ref="DVX142:DVX143"/>
    <mergeCell ref="DVY142:DVY143"/>
    <mergeCell ref="DVZ142:DVZ143"/>
    <mergeCell ref="DVQ142:DVQ143"/>
    <mergeCell ref="DVR142:DVR143"/>
    <mergeCell ref="DVS142:DVS143"/>
    <mergeCell ref="DVT142:DVT143"/>
    <mergeCell ref="DVU142:DVU143"/>
    <mergeCell ref="DVL142:DVL143"/>
    <mergeCell ref="DVM142:DVM143"/>
    <mergeCell ref="DVN142:DVN143"/>
    <mergeCell ref="DVO142:DVO143"/>
    <mergeCell ref="DVP142:DVP143"/>
    <mergeCell ref="DVG142:DVG143"/>
    <mergeCell ref="DVH142:DVH143"/>
    <mergeCell ref="DVI142:DVI143"/>
    <mergeCell ref="DVJ142:DVJ143"/>
    <mergeCell ref="DVK142:DVK143"/>
    <mergeCell ref="DVB142:DVB143"/>
    <mergeCell ref="DVC142:DVC143"/>
    <mergeCell ref="DVD142:DVD143"/>
    <mergeCell ref="DVE142:DVE143"/>
    <mergeCell ref="DVF142:DVF143"/>
    <mergeCell ref="DUW142:DUW143"/>
    <mergeCell ref="DUX142:DUX143"/>
    <mergeCell ref="DUY142:DUY143"/>
    <mergeCell ref="DUZ142:DUZ143"/>
    <mergeCell ref="DVA142:DVA143"/>
    <mergeCell ref="DUR142:DUR143"/>
    <mergeCell ref="DUS142:DUS143"/>
    <mergeCell ref="DUT142:DUT143"/>
    <mergeCell ref="DUU142:DUU143"/>
    <mergeCell ref="DUV142:DUV143"/>
    <mergeCell ref="DUM142:DUM143"/>
    <mergeCell ref="DUN142:DUN143"/>
    <mergeCell ref="DUO142:DUO143"/>
    <mergeCell ref="DUP142:DUP143"/>
    <mergeCell ref="DUQ142:DUQ143"/>
    <mergeCell ref="DUH142:DUH143"/>
    <mergeCell ref="DUI142:DUI143"/>
    <mergeCell ref="DUJ142:DUJ143"/>
    <mergeCell ref="DUK142:DUK143"/>
    <mergeCell ref="DUL142:DUL143"/>
    <mergeCell ref="DUC142:DUC143"/>
    <mergeCell ref="DUD142:DUD143"/>
    <mergeCell ref="DUE142:DUE143"/>
    <mergeCell ref="DUF142:DUF143"/>
    <mergeCell ref="DUG142:DUG143"/>
    <mergeCell ref="DTX142:DTX143"/>
    <mergeCell ref="DTY142:DTY143"/>
    <mergeCell ref="DTZ142:DTZ143"/>
    <mergeCell ref="DUA142:DUA143"/>
    <mergeCell ref="DUB142:DUB143"/>
    <mergeCell ref="DTS142:DTS143"/>
    <mergeCell ref="DTT142:DTT143"/>
    <mergeCell ref="DTU142:DTU143"/>
    <mergeCell ref="DTV142:DTV143"/>
    <mergeCell ref="DTW142:DTW143"/>
    <mergeCell ref="DTN142:DTN143"/>
    <mergeCell ref="DTO142:DTO143"/>
    <mergeCell ref="DTP142:DTP143"/>
    <mergeCell ref="DTQ142:DTQ143"/>
    <mergeCell ref="DTR142:DTR143"/>
    <mergeCell ref="DTI142:DTI143"/>
    <mergeCell ref="DTJ142:DTJ143"/>
    <mergeCell ref="DTK142:DTK143"/>
    <mergeCell ref="DTL142:DTL143"/>
    <mergeCell ref="DTM142:DTM143"/>
    <mergeCell ref="DTD142:DTD143"/>
    <mergeCell ref="DTE142:DTE143"/>
    <mergeCell ref="DTF142:DTF143"/>
    <mergeCell ref="DTG142:DTG143"/>
    <mergeCell ref="DTH142:DTH143"/>
    <mergeCell ref="DSY142:DSY143"/>
    <mergeCell ref="DSZ142:DSZ143"/>
    <mergeCell ref="DTA142:DTA143"/>
    <mergeCell ref="DTB142:DTB143"/>
    <mergeCell ref="DTC142:DTC143"/>
    <mergeCell ref="DST142:DST143"/>
    <mergeCell ref="DSU142:DSU143"/>
    <mergeCell ref="DSV142:DSV143"/>
    <mergeCell ref="DSW142:DSW143"/>
    <mergeCell ref="DSX142:DSX143"/>
    <mergeCell ref="DSO142:DSO143"/>
    <mergeCell ref="DSP142:DSP143"/>
    <mergeCell ref="DSQ142:DSQ143"/>
    <mergeCell ref="DSR142:DSR143"/>
    <mergeCell ref="DSS142:DSS143"/>
    <mergeCell ref="DSJ142:DSJ143"/>
    <mergeCell ref="DSK142:DSK143"/>
    <mergeCell ref="DSL142:DSL143"/>
    <mergeCell ref="DSM142:DSM143"/>
    <mergeCell ref="DSN142:DSN143"/>
    <mergeCell ref="DSE142:DSE143"/>
    <mergeCell ref="DSF142:DSF143"/>
    <mergeCell ref="DSG142:DSG143"/>
    <mergeCell ref="DSH142:DSH143"/>
    <mergeCell ref="DSI142:DSI143"/>
    <mergeCell ref="DRZ142:DRZ143"/>
    <mergeCell ref="DSA142:DSA143"/>
    <mergeCell ref="DSB142:DSB143"/>
    <mergeCell ref="DSC142:DSC143"/>
    <mergeCell ref="DSD142:DSD143"/>
    <mergeCell ref="DRU142:DRU143"/>
    <mergeCell ref="DRV142:DRV143"/>
    <mergeCell ref="DRW142:DRW143"/>
    <mergeCell ref="DRX142:DRX143"/>
    <mergeCell ref="DRY142:DRY143"/>
    <mergeCell ref="DRP142:DRP143"/>
    <mergeCell ref="DRQ142:DRQ143"/>
    <mergeCell ref="DRR142:DRR143"/>
    <mergeCell ref="DRS142:DRS143"/>
    <mergeCell ref="DRT142:DRT143"/>
    <mergeCell ref="DRK142:DRK143"/>
    <mergeCell ref="DRL142:DRL143"/>
    <mergeCell ref="DRM142:DRM143"/>
    <mergeCell ref="DRN142:DRN143"/>
    <mergeCell ref="DRO142:DRO143"/>
    <mergeCell ref="DRF142:DRF143"/>
    <mergeCell ref="DRG142:DRG143"/>
    <mergeCell ref="DRH142:DRH143"/>
    <mergeCell ref="DRI142:DRI143"/>
    <mergeCell ref="DRJ142:DRJ143"/>
    <mergeCell ref="DRA142:DRA143"/>
    <mergeCell ref="DRB142:DRB143"/>
    <mergeCell ref="DRC142:DRC143"/>
    <mergeCell ref="DRD142:DRD143"/>
    <mergeCell ref="DRE142:DRE143"/>
    <mergeCell ref="DQV142:DQV143"/>
    <mergeCell ref="DQW142:DQW143"/>
    <mergeCell ref="DQX142:DQX143"/>
    <mergeCell ref="DQY142:DQY143"/>
    <mergeCell ref="DQZ142:DQZ143"/>
    <mergeCell ref="DQQ142:DQQ143"/>
    <mergeCell ref="DQR142:DQR143"/>
    <mergeCell ref="DQS142:DQS143"/>
    <mergeCell ref="DQT142:DQT143"/>
    <mergeCell ref="DQU142:DQU143"/>
    <mergeCell ref="DQL142:DQL143"/>
    <mergeCell ref="DQM142:DQM143"/>
    <mergeCell ref="DQN142:DQN143"/>
    <mergeCell ref="DQO142:DQO143"/>
    <mergeCell ref="DQP142:DQP143"/>
    <mergeCell ref="DQG142:DQG143"/>
    <mergeCell ref="DQH142:DQH143"/>
    <mergeCell ref="DQI142:DQI143"/>
    <mergeCell ref="DQJ142:DQJ143"/>
    <mergeCell ref="DQK142:DQK143"/>
    <mergeCell ref="DQB142:DQB143"/>
    <mergeCell ref="DQC142:DQC143"/>
    <mergeCell ref="DQD142:DQD143"/>
    <mergeCell ref="DQE142:DQE143"/>
    <mergeCell ref="DQF142:DQF143"/>
    <mergeCell ref="DPW142:DPW143"/>
    <mergeCell ref="DPX142:DPX143"/>
    <mergeCell ref="DPY142:DPY143"/>
    <mergeCell ref="DPZ142:DPZ143"/>
    <mergeCell ref="DQA142:DQA143"/>
    <mergeCell ref="DPR142:DPR143"/>
    <mergeCell ref="DPS142:DPS143"/>
    <mergeCell ref="DPT142:DPT143"/>
    <mergeCell ref="DPU142:DPU143"/>
    <mergeCell ref="DPV142:DPV143"/>
    <mergeCell ref="DPM142:DPM143"/>
    <mergeCell ref="DPN142:DPN143"/>
    <mergeCell ref="DPO142:DPO143"/>
    <mergeCell ref="DPP142:DPP143"/>
    <mergeCell ref="DPQ142:DPQ143"/>
    <mergeCell ref="DPH142:DPH143"/>
    <mergeCell ref="DPI142:DPI143"/>
    <mergeCell ref="DPJ142:DPJ143"/>
    <mergeCell ref="DPK142:DPK143"/>
    <mergeCell ref="DPL142:DPL143"/>
    <mergeCell ref="DPC142:DPC143"/>
    <mergeCell ref="DPD142:DPD143"/>
    <mergeCell ref="DPE142:DPE143"/>
    <mergeCell ref="DPF142:DPF143"/>
    <mergeCell ref="DPG142:DPG143"/>
    <mergeCell ref="DOX142:DOX143"/>
    <mergeCell ref="DOY142:DOY143"/>
    <mergeCell ref="DOZ142:DOZ143"/>
    <mergeCell ref="DPA142:DPA143"/>
    <mergeCell ref="DPB142:DPB143"/>
    <mergeCell ref="DOS142:DOS143"/>
    <mergeCell ref="DOT142:DOT143"/>
    <mergeCell ref="DOU142:DOU143"/>
    <mergeCell ref="DOV142:DOV143"/>
    <mergeCell ref="DOW142:DOW143"/>
    <mergeCell ref="DON142:DON143"/>
    <mergeCell ref="DOO142:DOO143"/>
    <mergeCell ref="DOP142:DOP143"/>
    <mergeCell ref="DOQ142:DOQ143"/>
    <mergeCell ref="DOR142:DOR143"/>
    <mergeCell ref="DOI142:DOI143"/>
    <mergeCell ref="DOJ142:DOJ143"/>
    <mergeCell ref="DOK142:DOK143"/>
    <mergeCell ref="DOL142:DOL143"/>
    <mergeCell ref="DOM142:DOM143"/>
    <mergeCell ref="DOD142:DOD143"/>
    <mergeCell ref="DOE142:DOE143"/>
    <mergeCell ref="DOF142:DOF143"/>
    <mergeCell ref="DOG142:DOG143"/>
    <mergeCell ref="DOH142:DOH143"/>
    <mergeCell ref="DNY142:DNY143"/>
    <mergeCell ref="DNZ142:DNZ143"/>
    <mergeCell ref="DOA142:DOA143"/>
    <mergeCell ref="DOB142:DOB143"/>
    <mergeCell ref="DOC142:DOC143"/>
    <mergeCell ref="DNT142:DNT143"/>
    <mergeCell ref="DNU142:DNU143"/>
    <mergeCell ref="DNV142:DNV143"/>
    <mergeCell ref="DNW142:DNW143"/>
    <mergeCell ref="DNX142:DNX143"/>
    <mergeCell ref="DNO142:DNO143"/>
    <mergeCell ref="DNP142:DNP143"/>
    <mergeCell ref="DNQ142:DNQ143"/>
    <mergeCell ref="DNR142:DNR143"/>
    <mergeCell ref="DNS142:DNS143"/>
    <mergeCell ref="DNJ142:DNJ143"/>
    <mergeCell ref="DNK142:DNK143"/>
    <mergeCell ref="DNL142:DNL143"/>
    <mergeCell ref="DNM142:DNM143"/>
    <mergeCell ref="DNN142:DNN143"/>
    <mergeCell ref="DNE142:DNE143"/>
    <mergeCell ref="DNF142:DNF143"/>
    <mergeCell ref="DNG142:DNG143"/>
    <mergeCell ref="DNH142:DNH143"/>
    <mergeCell ref="DNI142:DNI143"/>
    <mergeCell ref="DMZ142:DMZ143"/>
    <mergeCell ref="DNA142:DNA143"/>
    <mergeCell ref="DNB142:DNB143"/>
    <mergeCell ref="DNC142:DNC143"/>
    <mergeCell ref="DND142:DND143"/>
    <mergeCell ref="DMU142:DMU143"/>
    <mergeCell ref="DMV142:DMV143"/>
    <mergeCell ref="DMW142:DMW143"/>
    <mergeCell ref="DMX142:DMX143"/>
    <mergeCell ref="DMY142:DMY143"/>
    <mergeCell ref="DMP142:DMP143"/>
    <mergeCell ref="DMQ142:DMQ143"/>
    <mergeCell ref="DMR142:DMR143"/>
    <mergeCell ref="DMS142:DMS143"/>
    <mergeCell ref="DMT142:DMT143"/>
    <mergeCell ref="DMK142:DMK143"/>
    <mergeCell ref="DML142:DML143"/>
    <mergeCell ref="DMM142:DMM143"/>
    <mergeCell ref="DMN142:DMN143"/>
    <mergeCell ref="DMO142:DMO143"/>
    <mergeCell ref="DMF142:DMF143"/>
    <mergeCell ref="DMG142:DMG143"/>
    <mergeCell ref="DMH142:DMH143"/>
    <mergeCell ref="DMI142:DMI143"/>
    <mergeCell ref="DMJ142:DMJ143"/>
    <mergeCell ref="DMA142:DMA143"/>
    <mergeCell ref="DMB142:DMB143"/>
    <mergeCell ref="DMC142:DMC143"/>
    <mergeCell ref="DMD142:DMD143"/>
    <mergeCell ref="DME142:DME143"/>
    <mergeCell ref="DLV142:DLV143"/>
    <mergeCell ref="DLW142:DLW143"/>
    <mergeCell ref="DLX142:DLX143"/>
    <mergeCell ref="DLY142:DLY143"/>
    <mergeCell ref="DLZ142:DLZ143"/>
    <mergeCell ref="DLQ142:DLQ143"/>
    <mergeCell ref="DLR142:DLR143"/>
    <mergeCell ref="DLS142:DLS143"/>
    <mergeCell ref="DLT142:DLT143"/>
    <mergeCell ref="DLU142:DLU143"/>
    <mergeCell ref="DLL142:DLL143"/>
    <mergeCell ref="DLM142:DLM143"/>
    <mergeCell ref="DLN142:DLN143"/>
    <mergeCell ref="DLO142:DLO143"/>
    <mergeCell ref="DLP142:DLP143"/>
    <mergeCell ref="DLG142:DLG143"/>
    <mergeCell ref="DLH142:DLH143"/>
    <mergeCell ref="DLI142:DLI143"/>
    <mergeCell ref="DLJ142:DLJ143"/>
    <mergeCell ref="DLK142:DLK143"/>
    <mergeCell ref="DLB142:DLB143"/>
    <mergeCell ref="DLC142:DLC143"/>
    <mergeCell ref="DLD142:DLD143"/>
    <mergeCell ref="DLE142:DLE143"/>
    <mergeCell ref="DLF142:DLF143"/>
    <mergeCell ref="DKW142:DKW143"/>
    <mergeCell ref="DKX142:DKX143"/>
    <mergeCell ref="DKY142:DKY143"/>
    <mergeCell ref="DKZ142:DKZ143"/>
    <mergeCell ref="DLA142:DLA143"/>
    <mergeCell ref="DKR142:DKR143"/>
    <mergeCell ref="DKS142:DKS143"/>
    <mergeCell ref="DKT142:DKT143"/>
    <mergeCell ref="DKU142:DKU143"/>
    <mergeCell ref="DKV142:DKV143"/>
    <mergeCell ref="DKM142:DKM143"/>
    <mergeCell ref="DKN142:DKN143"/>
    <mergeCell ref="DKO142:DKO143"/>
    <mergeCell ref="DKP142:DKP143"/>
    <mergeCell ref="DKQ142:DKQ143"/>
    <mergeCell ref="DKH142:DKH143"/>
    <mergeCell ref="DKI142:DKI143"/>
    <mergeCell ref="DKJ142:DKJ143"/>
    <mergeCell ref="DKK142:DKK143"/>
    <mergeCell ref="DKL142:DKL143"/>
    <mergeCell ref="DKC142:DKC143"/>
    <mergeCell ref="DKD142:DKD143"/>
    <mergeCell ref="DKE142:DKE143"/>
    <mergeCell ref="DKF142:DKF143"/>
    <mergeCell ref="DKG142:DKG143"/>
    <mergeCell ref="DJX142:DJX143"/>
    <mergeCell ref="DJY142:DJY143"/>
    <mergeCell ref="DJZ142:DJZ143"/>
    <mergeCell ref="DKA142:DKA143"/>
    <mergeCell ref="DKB142:DKB143"/>
    <mergeCell ref="DJS142:DJS143"/>
    <mergeCell ref="DJT142:DJT143"/>
    <mergeCell ref="DJU142:DJU143"/>
    <mergeCell ref="DJV142:DJV143"/>
    <mergeCell ref="DJW142:DJW143"/>
    <mergeCell ref="DJN142:DJN143"/>
    <mergeCell ref="DJO142:DJO143"/>
    <mergeCell ref="DJP142:DJP143"/>
    <mergeCell ref="DJQ142:DJQ143"/>
    <mergeCell ref="DJR142:DJR143"/>
    <mergeCell ref="DJI142:DJI143"/>
    <mergeCell ref="DJJ142:DJJ143"/>
    <mergeCell ref="DJK142:DJK143"/>
    <mergeCell ref="DJL142:DJL143"/>
    <mergeCell ref="DJM142:DJM143"/>
    <mergeCell ref="DJD142:DJD143"/>
    <mergeCell ref="DJE142:DJE143"/>
    <mergeCell ref="DJF142:DJF143"/>
    <mergeCell ref="DJG142:DJG143"/>
    <mergeCell ref="DJH142:DJH143"/>
    <mergeCell ref="DIY142:DIY143"/>
    <mergeCell ref="DIZ142:DIZ143"/>
    <mergeCell ref="DJA142:DJA143"/>
    <mergeCell ref="DJB142:DJB143"/>
    <mergeCell ref="DJC142:DJC143"/>
    <mergeCell ref="DIT142:DIT143"/>
    <mergeCell ref="DIU142:DIU143"/>
    <mergeCell ref="DIV142:DIV143"/>
    <mergeCell ref="DIW142:DIW143"/>
    <mergeCell ref="DIX142:DIX143"/>
    <mergeCell ref="DIO142:DIO143"/>
    <mergeCell ref="DIP142:DIP143"/>
    <mergeCell ref="DIQ142:DIQ143"/>
    <mergeCell ref="DIR142:DIR143"/>
    <mergeCell ref="DIS142:DIS143"/>
    <mergeCell ref="DIJ142:DIJ143"/>
    <mergeCell ref="DIK142:DIK143"/>
    <mergeCell ref="DIL142:DIL143"/>
    <mergeCell ref="DIM142:DIM143"/>
    <mergeCell ref="DIN142:DIN143"/>
    <mergeCell ref="DIE142:DIE143"/>
    <mergeCell ref="DIF142:DIF143"/>
    <mergeCell ref="DIG142:DIG143"/>
    <mergeCell ref="DIH142:DIH143"/>
    <mergeCell ref="DII142:DII143"/>
    <mergeCell ref="DHZ142:DHZ143"/>
    <mergeCell ref="DIA142:DIA143"/>
    <mergeCell ref="DIB142:DIB143"/>
    <mergeCell ref="DIC142:DIC143"/>
    <mergeCell ref="DID142:DID143"/>
    <mergeCell ref="DHU142:DHU143"/>
    <mergeCell ref="DHV142:DHV143"/>
    <mergeCell ref="DHW142:DHW143"/>
    <mergeCell ref="DHX142:DHX143"/>
    <mergeCell ref="DHY142:DHY143"/>
    <mergeCell ref="DHP142:DHP143"/>
    <mergeCell ref="DHQ142:DHQ143"/>
    <mergeCell ref="DHR142:DHR143"/>
    <mergeCell ref="DHS142:DHS143"/>
    <mergeCell ref="DHT142:DHT143"/>
    <mergeCell ref="DHK142:DHK143"/>
    <mergeCell ref="DHL142:DHL143"/>
    <mergeCell ref="DHM142:DHM143"/>
    <mergeCell ref="DHN142:DHN143"/>
    <mergeCell ref="DHO142:DHO143"/>
    <mergeCell ref="DHF142:DHF143"/>
    <mergeCell ref="DHG142:DHG143"/>
    <mergeCell ref="DHH142:DHH143"/>
    <mergeCell ref="DHI142:DHI143"/>
    <mergeCell ref="DHJ142:DHJ143"/>
    <mergeCell ref="DHA142:DHA143"/>
    <mergeCell ref="DHB142:DHB143"/>
    <mergeCell ref="DHC142:DHC143"/>
    <mergeCell ref="DHD142:DHD143"/>
    <mergeCell ref="DHE142:DHE143"/>
    <mergeCell ref="DGV142:DGV143"/>
    <mergeCell ref="DGW142:DGW143"/>
    <mergeCell ref="DGX142:DGX143"/>
    <mergeCell ref="DGY142:DGY143"/>
    <mergeCell ref="DGZ142:DGZ143"/>
    <mergeCell ref="DGQ142:DGQ143"/>
    <mergeCell ref="DGR142:DGR143"/>
    <mergeCell ref="DGS142:DGS143"/>
    <mergeCell ref="DGT142:DGT143"/>
    <mergeCell ref="DGU142:DGU143"/>
    <mergeCell ref="DGL142:DGL143"/>
    <mergeCell ref="DGM142:DGM143"/>
    <mergeCell ref="DGN142:DGN143"/>
    <mergeCell ref="DGO142:DGO143"/>
    <mergeCell ref="DGP142:DGP143"/>
    <mergeCell ref="DGG142:DGG143"/>
    <mergeCell ref="DGH142:DGH143"/>
    <mergeCell ref="DGI142:DGI143"/>
    <mergeCell ref="DGJ142:DGJ143"/>
    <mergeCell ref="DGK142:DGK143"/>
    <mergeCell ref="DGB142:DGB143"/>
    <mergeCell ref="DGC142:DGC143"/>
    <mergeCell ref="DGD142:DGD143"/>
    <mergeCell ref="DGE142:DGE143"/>
    <mergeCell ref="DGF142:DGF143"/>
    <mergeCell ref="DFW142:DFW143"/>
    <mergeCell ref="DFX142:DFX143"/>
    <mergeCell ref="DFY142:DFY143"/>
    <mergeCell ref="DFZ142:DFZ143"/>
    <mergeCell ref="DGA142:DGA143"/>
    <mergeCell ref="DFR142:DFR143"/>
    <mergeCell ref="DFS142:DFS143"/>
    <mergeCell ref="DFT142:DFT143"/>
    <mergeCell ref="DFU142:DFU143"/>
    <mergeCell ref="DFV142:DFV143"/>
    <mergeCell ref="DFM142:DFM143"/>
    <mergeCell ref="DFN142:DFN143"/>
    <mergeCell ref="DFO142:DFO143"/>
    <mergeCell ref="DFP142:DFP143"/>
    <mergeCell ref="DFQ142:DFQ143"/>
    <mergeCell ref="DFH142:DFH143"/>
    <mergeCell ref="DFI142:DFI143"/>
    <mergeCell ref="DFJ142:DFJ143"/>
    <mergeCell ref="DFK142:DFK143"/>
    <mergeCell ref="DFL142:DFL143"/>
    <mergeCell ref="DFC142:DFC143"/>
    <mergeCell ref="DFD142:DFD143"/>
    <mergeCell ref="DFE142:DFE143"/>
    <mergeCell ref="DFF142:DFF143"/>
    <mergeCell ref="DFG142:DFG143"/>
    <mergeCell ref="DEX142:DEX143"/>
    <mergeCell ref="DEY142:DEY143"/>
    <mergeCell ref="DEZ142:DEZ143"/>
    <mergeCell ref="DFA142:DFA143"/>
    <mergeCell ref="DFB142:DFB143"/>
    <mergeCell ref="DES142:DES143"/>
    <mergeCell ref="DET142:DET143"/>
    <mergeCell ref="DEU142:DEU143"/>
    <mergeCell ref="DEV142:DEV143"/>
    <mergeCell ref="DEW142:DEW143"/>
    <mergeCell ref="DEN142:DEN143"/>
    <mergeCell ref="DEO142:DEO143"/>
    <mergeCell ref="DEP142:DEP143"/>
    <mergeCell ref="DEQ142:DEQ143"/>
    <mergeCell ref="DER142:DER143"/>
    <mergeCell ref="DEI142:DEI143"/>
    <mergeCell ref="DEJ142:DEJ143"/>
    <mergeCell ref="DEK142:DEK143"/>
    <mergeCell ref="DEL142:DEL143"/>
    <mergeCell ref="DEM142:DEM143"/>
    <mergeCell ref="DED142:DED143"/>
    <mergeCell ref="DEE142:DEE143"/>
    <mergeCell ref="DEF142:DEF143"/>
    <mergeCell ref="DEG142:DEG143"/>
    <mergeCell ref="DEH142:DEH143"/>
    <mergeCell ref="DDY142:DDY143"/>
    <mergeCell ref="DDZ142:DDZ143"/>
    <mergeCell ref="DEA142:DEA143"/>
    <mergeCell ref="DEB142:DEB143"/>
    <mergeCell ref="DEC142:DEC143"/>
    <mergeCell ref="DDT142:DDT143"/>
    <mergeCell ref="DDU142:DDU143"/>
    <mergeCell ref="DDV142:DDV143"/>
    <mergeCell ref="DDW142:DDW143"/>
    <mergeCell ref="DDX142:DDX143"/>
    <mergeCell ref="DDO142:DDO143"/>
    <mergeCell ref="DDP142:DDP143"/>
    <mergeCell ref="DDQ142:DDQ143"/>
    <mergeCell ref="DDR142:DDR143"/>
    <mergeCell ref="DDS142:DDS143"/>
    <mergeCell ref="DDJ142:DDJ143"/>
    <mergeCell ref="DDK142:DDK143"/>
    <mergeCell ref="DDL142:DDL143"/>
    <mergeCell ref="DDM142:DDM143"/>
    <mergeCell ref="DDN142:DDN143"/>
    <mergeCell ref="DDE142:DDE143"/>
    <mergeCell ref="DDF142:DDF143"/>
    <mergeCell ref="DDG142:DDG143"/>
    <mergeCell ref="DDH142:DDH143"/>
    <mergeCell ref="DDI142:DDI143"/>
    <mergeCell ref="DCZ142:DCZ143"/>
    <mergeCell ref="DDA142:DDA143"/>
    <mergeCell ref="DDB142:DDB143"/>
    <mergeCell ref="DDC142:DDC143"/>
    <mergeCell ref="DDD142:DDD143"/>
    <mergeCell ref="DCU142:DCU143"/>
    <mergeCell ref="DCV142:DCV143"/>
    <mergeCell ref="DCW142:DCW143"/>
    <mergeCell ref="DCX142:DCX143"/>
    <mergeCell ref="DCY142:DCY143"/>
    <mergeCell ref="DCP142:DCP143"/>
    <mergeCell ref="DCQ142:DCQ143"/>
    <mergeCell ref="DCR142:DCR143"/>
    <mergeCell ref="DCS142:DCS143"/>
    <mergeCell ref="DCT142:DCT143"/>
    <mergeCell ref="DCK142:DCK143"/>
    <mergeCell ref="DCL142:DCL143"/>
    <mergeCell ref="DCM142:DCM143"/>
    <mergeCell ref="DCN142:DCN143"/>
    <mergeCell ref="DCO142:DCO143"/>
    <mergeCell ref="DCF142:DCF143"/>
    <mergeCell ref="DCG142:DCG143"/>
    <mergeCell ref="DCH142:DCH143"/>
    <mergeCell ref="DCI142:DCI143"/>
    <mergeCell ref="DCJ142:DCJ143"/>
    <mergeCell ref="DCA142:DCA143"/>
    <mergeCell ref="DCB142:DCB143"/>
    <mergeCell ref="DCC142:DCC143"/>
    <mergeCell ref="DCD142:DCD143"/>
    <mergeCell ref="DCE142:DCE143"/>
    <mergeCell ref="DBV142:DBV143"/>
    <mergeCell ref="DBW142:DBW143"/>
    <mergeCell ref="DBX142:DBX143"/>
    <mergeCell ref="DBY142:DBY143"/>
    <mergeCell ref="DBZ142:DBZ143"/>
    <mergeCell ref="DBQ142:DBQ143"/>
    <mergeCell ref="DBR142:DBR143"/>
    <mergeCell ref="DBS142:DBS143"/>
    <mergeCell ref="DBT142:DBT143"/>
    <mergeCell ref="DBU142:DBU143"/>
    <mergeCell ref="DBL142:DBL143"/>
    <mergeCell ref="DBM142:DBM143"/>
    <mergeCell ref="DBN142:DBN143"/>
    <mergeCell ref="DBO142:DBO143"/>
    <mergeCell ref="DBP142:DBP143"/>
    <mergeCell ref="DBG142:DBG143"/>
    <mergeCell ref="DBH142:DBH143"/>
    <mergeCell ref="DBI142:DBI143"/>
    <mergeCell ref="DBJ142:DBJ143"/>
    <mergeCell ref="DBK142:DBK143"/>
    <mergeCell ref="DBB142:DBB143"/>
    <mergeCell ref="DBC142:DBC143"/>
    <mergeCell ref="DBD142:DBD143"/>
    <mergeCell ref="DBE142:DBE143"/>
    <mergeCell ref="DBF142:DBF143"/>
    <mergeCell ref="DAW142:DAW143"/>
    <mergeCell ref="DAX142:DAX143"/>
    <mergeCell ref="DAY142:DAY143"/>
    <mergeCell ref="DAZ142:DAZ143"/>
    <mergeCell ref="DBA142:DBA143"/>
    <mergeCell ref="DAR142:DAR143"/>
    <mergeCell ref="DAS142:DAS143"/>
    <mergeCell ref="DAT142:DAT143"/>
    <mergeCell ref="DAU142:DAU143"/>
    <mergeCell ref="DAV142:DAV143"/>
    <mergeCell ref="DAM142:DAM143"/>
    <mergeCell ref="DAN142:DAN143"/>
    <mergeCell ref="DAO142:DAO143"/>
    <mergeCell ref="DAP142:DAP143"/>
    <mergeCell ref="DAQ142:DAQ143"/>
    <mergeCell ref="DAH142:DAH143"/>
    <mergeCell ref="DAI142:DAI143"/>
    <mergeCell ref="DAJ142:DAJ143"/>
    <mergeCell ref="DAK142:DAK143"/>
    <mergeCell ref="DAL142:DAL143"/>
    <mergeCell ref="DAC142:DAC143"/>
    <mergeCell ref="DAD142:DAD143"/>
    <mergeCell ref="DAE142:DAE143"/>
    <mergeCell ref="DAF142:DAF143"/>
    <mergeCell ref="DAG142:DAG143"/>
    <mergeCell ref="CZX142:CZX143"/>
    <mergeCell ref="CZY142:CZY143"/>
    <mergeCell ref="CZZ142:CZZ143"/>
    <mergeCell ref="DAA142:DAA143"/>
    <mergeCell ref="DAB142:DAB143"/>
    <mergeCell ref="CZS142:CZS143"/>
    <mergeCell ref="CZT142:CZT143"/>
    <mergeCell ref="CZU142:CZU143"/>
    <mergeCell ref="CZV142:CZV143"/>
    <mergeCell ref="CZW142:CZW143"/>
    <mergeCell ref="CZN142:CZN143"/>
    <mergeCell ref="CZO142:CZO143"/>
    <mergeCell ref="CZP142:CZP143"/>
    <mergeCell ref="CZQ142:CZQ143"/>
    <mergeCell ref="CZR142:CZR143"/>
    <mergeCell ref="CZI142:CZI143"/>
    <mergeCell ref="CZJ142:CZJ143"/>
    <mergeCell ref="CZK142:CZK143"/>
    <mergeCell ref="CZL142:CZL143"/>
    <mergeCell ref="CZM142:CZM143"/>
    <mergeCell ref="CZD142:CZD143"/>
    <mergeCell ref="CZE142:CZE143"/>
    <mergeCell ref="CZF142:CZF143"/>
    <mergeCell ref="CZG142:CZG143"/>
    <mergeCell ref="CZH142:CZH143"/>
    <mergeCell ref="CYY142:CYY143"/>
    <mergeCell ref="CYZ142:CYZ143"/>
    <mergeCell ref="CZA142:CZA143"/>
    <mergeCell ref="CZB142:CZB143"/>
    <mergeCell ref="CZC142:CZC143"/>
    <mergeCell ref="CYT142:CYT143"/>
    <mergeCell ref="CYU142:CYU143"/>
    <mergeCell ref="CYV142:CYV143"/>
    <mergeCell ref="CYW142:CYW143"/>
    <mergeCell ref="CYX142:CYX143"/>
    <mergeCell ref="CYO142:CYO143"/>
    <mergeCell ref="CYP142:CYP143"/>
    <mergeCell ref="CYQ142:CYQ143"/>
    <mergeCell ref="CYR142:CYR143"/>
    <mergeCell ref="CYS142:CYS143"/>
    <mergeCell ref="CYJ142:CYJ143"/>
    <mergeCell ref="CYK142:CYK143"/>
    <mergeCell ref="CYL142:CYL143"/>
    <mergeCell ref="CYM142:CYM143"/>
    <mergeCell ref="CYN142:CYN143"/>
    <mergeCell ref="CYE142:CYE143"/>
    <mergeCell ref="CYF142:CYF143"/>
    <mergeCell ref="CYG142:CYG143"/>
    <mergeCell ref="CYH142:CYH143"/>
    <mergeCell ref="CYI142:CYI143"/>
    <mergeCell ref="CXZ142:CXZ143"/>
    <mergeCell ref="CYA142:CYA143"/>
    <mergeCell ref="CYB142:CYB143"/>
    <mergeCell ref="CYC142:CYC143"/>
    <mergeCell ref="CYD142:CYD143"/>
    <mergeCell ref="CXU142:CXU143"/>
    <mergeCell ref="CXV142:CXV143"/>
    <mergeCell ref="CXW142:CXW143"/>
    <mergeCell ref="CXX142:CXX143"/>
    <mergeCell ref="CXY142:CXY143"/>
    <mergeCell ref="CXP142:CXP143"/>
    <mergeCell ref="CXQ142:CXQ143"/>
    <mergeCell ref="CXR142:CXR143"/>
    <mergeCell ref="CXS142:CXS143"/>
    <mergeCell ref="CXT142:CXT143"/>
    <mergeCell ref="CXK142:CXK143"/>
    <mergeCell ref="CXL142:CXL143"/>
    <mergeCell ref="CXM142:CXM143"/>
    <mergeCell ref="CXN142:CXN143"/>
    <mergeCell ref="CXO142:CXO143"/>
    <mergeCell ref="CXF142:CXF143"/>
    <mergeCell ref="CXG142:CXG143"/>
    <mergeCell ref="CXH142:CXH143"/>
    <mergeCell ref="CXI142:CXI143"/>
    <mergeCell ref="CXJ142:CXJ143"/>
    <mergeCell ref="CXA142:CXA143"/>
    <mergeCell ref="CXB142:CXB143"/>
    <mergeCell ref="CXC142:CXC143"/>
    <mergeCell ref="CXD142:CXD143"/>
    <mergeCell ref="CXE142:CXE143"/>
    <mergeCell ref="CWV142:CWV143"/>
    <mergeCell ref="CWW142:CWW143"/>
    <mergeCell ref="CWX142:CWX143"/>
    <mergeCell ref="CWY142:CWY143"/>
    <mergeCell ref="CWZ142:CWZ143"/>
    <mergeCell ref="CWQ142:CWQ143"/>
    <mergeCell ref="CWR142:CWR143"/>
    <mergeCell ref="CWS142:CWS143"/>
    <mergeCell ref="CWT142:CWT143"/>
    <mergeCell ref="CWU142:CWU143"/>
    <mergeCell ref="CWL142:CWL143"/>
    <mergeCell ref="CWM142:CWM143"/>
    <mergeCell ref="CWN142:CWN143"/>
    <mergeCell ref="CWO142:CWO143"/>
    <mergeCell ref="CWP142:CWP143"/>
    <mergeCell ref="CWG142:CWG143"/>
    <mergeCell ref="CWH142:CWH143"/>
    <mergeCell ref="CWI142:CWI143"/>
    <mergeCell ref="CWJ142:CWJ143"/>
    <mergeCell ref="CWK142:CWK143"/>
    <mergeCell ref="CWB142:CWB143"/>
    <mergeCell ref="CWC142:CWC143"/>
    <mergeCell ref="CWD142:CWD143"/>
    <mergeCell ref="CWE142:CWE143"/>
    <mergeCell ref="CWF142:CWF143"/>
    <mergeCell ref="CVW142:CVW143"/>
    <mergeCell ref="CVX142:CVX143"/>
    <mergeCell ref="CVY142:CVY143"/>
    <mergeCell ref="CVZ142:CVZ143"/>
    <mergeCell ref="CWA142:CWA143"/>
    <mergeCell ref="CVR142:CVR143"/>
    <mergeCell ref="CVS142:CVS143"/>
    <mergeCell ref="CVT142:CVT143"/>
    <mergeCell ref="CVU142:CVU143"/>
    <mergeCell ref="CVV142:CVV143"/>
    <mergeCell ref="CVM142:CVM143"/>
    <mergeCell ref="CVN142:CVN143"/>
    <mergeCell ref="CVO142:CVO143"/>
    <mergeCell ref="CVP142:CVP143"/>
    <mergeCell ref="CVQ142:CVQ143"/>
    <mergeCell ref="CVH142:CVH143"/>
    <mergeCell ref="CVI142:CVI143"/>
    <mergeCell ref="CVJ142:CVJ143"/>
    <mergeCell ref="CVK142:CVK143"/>
    <mergeCell ref="CVL142:CVL143"/>
    <mergeCell ref="CVC142:CVC143"/>
    <mergeCell ref="CVD142:CVD143"/>
    <mergeCell ref="CVE142:CVE143"/>
    <mergeCell ref="CVF142:CVF143"/>
    <mergeCell ref="CVG142:CVG143"/>
    <mergeCell ref="CUX142:CUX143"/>
    <mergeCell ref="CUY142:CUY143"/>
    <mergeCell ref="CUZ142:CUZ143"/>
    <mergeCell ref="CVA142:CVA143"/>
    <mergeCell ref="CVB142:CVB143"/>
    <mergeCell ref="CUS142:CUS143"/>
    <mergeCell ref="CUT142:CUT143"/>
    <mergeCell ref="CUU142:CUU143"/>
    <mergeCell ref="CUV142:CUV143"/>
    <mergeCell ref="CUW142:CUW143"/>
    <mergeCell ref="CUN142:CUN143"/>
    <mergeCell ref="CUO142:CUO143"/>
    <mergeCell ref="CUP142:CUP143"/>
    <mergeCell ref="CUQ142:CUQ143"/>
    <mergeCell ref="CUR142:CUR143"/>
    <mergeCell ref="CUI142:CUI143"/>
    <mergeCell ref="CUJ142:CUJ143"/>
    <mergeCell ref="CUK142:CUK143"/>
    <mergeCell ref="CUL142:CUL143"/>
    <mergeCell ref="CUM142:CUM143"/>
    <mergeCell ref="CUD142:CUD143"/>
    <mergeCell ref="CUE142:CUE143"/>
    <mergeCell ref="CUF142:CUF143"/>
    <mergeCell ref="CUG142:CUG143"/>
    <mergeCell ref="CUH142:CUH143"/>
    <mergeCell ref="CTY142:CTY143"/>
    <mergeCell ref="CTZ142:CTZ143"/>
    <mergeCell ref="CUA142:CUA143"/>
    <mergeCell ref="CUB142:CUB143"/>
    <mergeCell ref="CUC142:CUC143"/>
    <mergeCell ref="CTT142:CTT143"/>
    <mergeCell ref="CTU142:CTU143"/>
    <mergeCell ref="CTV142:CTV143"/>
    <mergeCell ref="CTW142:CTW143"/>
    <mergeCell ref="CTX142:CTX143"/>
    <mergeCell ref="CTO142:CTO143"/>
    <mergeCell ref="CTP142:CTP143"/>
    <mergeCell ref="CTQ142:CTQ143"/>
    <mergeCell ref="CTR142:CTR143"/>
    <mergeCell ref="CTS142:CTS143"/>
    <mergeCell ref="CTJ142:CTJ143"/>
    <mergeCell ref="CTK142:CTK143"/>
    <mergeCell ref="CTL142:CTL143"/>
    <mergeCell ref="CTM142:CTM143"/>
    <mergeCell ref="CTN142:CTN143"/>
    <mergeCell ref="CTE142:CTE143"/>
    <mergeCell ref="CTF142:CTF143"/>
    <mergeCell ref="CTG142:CTG143"/>
    <mergeCell ref="CTH142:CTH143"/>
    <mergeCell ref="CTI142:CTI143"/>
    <mergeCell ref="CSZ142:CSZ143"/>
    <mergeCell ref="CTA142:CTA143"/>
    <mergeCell ref="CTB142:CTB143"/>
    <mergeCell ref="CTC142:CTC143"/>
    <mergeCell ref="CTD142:CTD143"/>
    <mergeCell ref="CSU142:CSU143"/>
    <mergeCell ref="CSV142:CSV143"/>
    <mergeCell ref="CSW142:CSW143"/>
    <mergeCell ref="CSX142:CSX143"/>
    <mergeCell ref="CSY142:CSY143"/>
    <mergeCell ref="CSP142:CSP143"/>
    <mergeCell ref="CSQ142:CSQ143"/>
    <mergeCell ref="CSR142:CSR143"/>
    <mergeCell ref="CSS142:CSS143"/>
    <mergeCell ref="CST142:CST143"/>
    <mergeCell ref="CSK142:CSK143"/>
    <mergeCell ref="CSL142:CSL143"/>
    <mergeCell ref="CSM142:CSM143"/>
    <mergeCell ref="CSN142:CSN143"/>
    <mergeCell ref="CSO142:CSO143"/>
    <mergeCell ref="CSF142:CSF143"/>
    <mergeCell ref="CSG142:CSG143"/>
    <mergeCell ref="CSH142:CSH143"/>
    <mergeCell ref="CSI142:CSI143"/>
    <mergeCell ref="CSJ142:CSJ143"/>
    <mergeCell ref="CSA142:CSA143"/>
    <mergeCell ref="CSB142:CSB143"/>
    <mergeCell ref="CSC142:CSC143"/>
    <mergeCell ref="CSD142:CSD143"/>
    <mergeCell ref="CSE142:CSE143"/>
    <mergeCell ref="CRV142:CRV143"/>
    <mergeCell ref="CRW142:CRW143"/>
    <mergeCell ref="CRX142:CRX143"/>
    <mergeCell ref="CRY142:CRY143"/>
    <mergeCell ref="CRZ142:CRZ143"/>
    <mergeCell ref="CRQ142:CRQ143"/>
    <mergeCell ref="CRR142:CRR143"/>
    <mergeCell ref="CRS142:CRS143"/>
    <mergeCell ref="CRT142:CRT143"/>
    <mergeCell ref="CRU142:CRU143"/>
    <mergeCell ref="CRL142:CRL143"/>
    <mergeCell ref="CRM142:CRM143"/>
    <mergeCell ref="CRN142:CRN143"/>
    <mergeCell ref="CRO142:CRO143"/>
    <mergeCell ref="CRP142:CRP143"/>
    <mergeCell ref="CRG142:CRG143"/>
    <mergeCell ref="CRH142:CRH143"/>
    <mergeCell ref="CRI142:CRI143"/>
    <mergeCell ref="CRJ142:CRJ143"/>
    <mergeCell ref="CRK142:CRK143"/>
    <mergeCell ref="CRB142:CRB143"/>
    <mergeCell ref="CRC142:CRC143"/>
    <mergeCell ref="CRD142:CRD143"/>
    <mergeCell ref="CRE142:CRE143"/>
    <mergeCell ref="CRF142:CRF143"/>
    <mergeCell ref="CQW142:CQW143"/>
    <mergeCell ref="CQX142:CQX143"/>
    <mergeCell ref="CQY142:CQY143"/>
    <mergeCell ref="CQZ142:CQZ143"/>
    <mergeCell ref="CRA142:CRA143"/>
    <mergeCell ref="CQR142:CQR143"/>
    <mergeCell ref="CQS142:CQS143"/>
    <mergeCell ref="CQT142:CQT143"/>
    <mergeCell ref="CQU142:CQU143"/>
    <mergeCell ref="CQV142:CQV143"/>
    <mergeCell ref="CQM142:CQM143"/>
    <mergeCell ref="CQN142:CQN143"/>
    <mergeCell ref="CQO142:CQO143"/>
    <mergeCell ref="CQP142:CQP143"/>
    <mergeCell ref="CQQ142:CQQ143"/>
    <mergeCell ref="CQH142:CQH143"/>
    <mergeCell ref="CQI142:CQI143"/>
    <mergeCell ref="CQJ142:CQJ143"/>
    <mergeCell ref="CQK142:CQK143"/>
    <mergeCell ref="CQL142:CQL143"/>
    <mergeCell ref="CQC142:CQC143"/>
    <mergeCell ref="CQD142:CQD143"/>
    <mergeCell ref="CQE142:CQE143"/>
    <mergeCell ref="CQF142:CQF143"/>
    <mergeCell ref="CQG142:CQG143"/>
    <mergeCell ref="CPX142:CPX143"/>
    <mergeCell ref="CPY142:CPY143"/>
    <mergeCell ref="CPZ142:CPZ143"/>
    <mergeCell ref="CQA142:CQA143"/>
    <mergeCell ref="CQB142:CQB143"/>
    <mergeCell ref="CPS142:CPS143"/>
    <mergeCell ref="CPT142:CPT143"/>
    <mergeCell ref="CPU142:CPU143"/>
    <mergeCell ref="CPV142:CPV143"/>
    <mergeCell ref="CPW142:CPW143"/>
    <mergeCell ref="CPN142:CPN143"/>
    <mergeCell ref="CPO142:CPO143"/>
    <mergeCell ref="CPP142:CPP143"/>
    <mergeCell ref="CPQ142:CPQ143"/>
    <mergeCell ref="CPR142:CPR143"/>
    <mergeCell ref="CPI142:CPI143"/>
    <mergeCell ref="CPJ142:CPJ143"/>
    <mergeCell ref="CPK142:CPK143"/>
    <mergeCell ref="CPL142:CPL143"/>
    <mergeCell ref="CPM142:CPM143"/>
    <mergeCell ref="CPD142:CPD143"/>
    <mergeCell ref="CPE142:CPE143"/>
    <mergeCell ref="CPF142:CPF143"/>
    <mergeCell ref="CPG142:CPG143"/>
    <mergeCell ref="CPH142:CPH143"/>
    <mergeCell ref="COY142:COY143"/>
    <mergeCell ref="COZ142:COZ143"/>
    <mergeCell ref="CPA142:CPA143"/>
    <mergeCell ref="CPB142:CPB143"/>
    <mergeCell ref="CPC142:CPC143"/>
    <mergeCell ref="COT142:COT143"/>
    <mergeCell ref="COU142:COU143"/>
    <mergeCell ref="COV142:COV143"/>
    <mergeCell ref="COW142:COW143"/>
    <mergeCell ref="COX142:COX143"/>
    <mergeCell ref="COO142:COO143"/>
    <mergeCell ref="COP142:COP143"/>
    <mergeCell ref="COQ142:COQ143"/>
    <mergeCell ref="COR142:COR143"/>
    <mergeCell ref="COS142:COS143"/>
    <mergeCell ref="COJ142:COJ143"/>
    <mergeCell ref="COK142:COK143"/>
    <mergeCell ref="COL142:COL143"/>
    <mergeCell ref="COM142:COM143"/>
    <mergeCell ref="CON142:CON143"/>
    <mergeCell ref="COE142:COE143"/>
    <mergeCell ref="COF142:COF143"/>
    <mergeCell ref="COG142:COG143"/>
    <mergeCell ref="COH142:COH143"/>
    <mergeCell ref="COI142:COI143"/>
    <mergeCell ref="CNZ142:CNZ143"/>
    <mergeCell ref="COA142:COA143"/>
    <mergeCell ref="COB142:COB143"/>
    <mergeCell ref="COC142:COC143"/>
    <mergeCell ref="COD142:COD143"/>
    <mergeCell ref="CNU142:CNU143"/>
    <mergeCell ref="CNV142:CNV143"/>
    <mergeCell ref="CNW142:CNW143"/>
    <mergeCell ref="CNX142:CNX143"/>
    <mergeCell ref="CNY142:CNY143"/>
    <mergeCell ref="CNP142:CNP143"/>
    <mergeCell ref="CNQ142:CNQ143"/>
    <mergeCell ref="CNR142:CNR143"/>
    <mergeCell ref="CNS142:CNS143"/>
    <mergeCell ref="CNT142:CNT143"/>
    <mergeCell ref="CNK142:CNK143"/>
    <mergeCell ref="CNL142:CNL143"/>
    <mergeCell ref="CNM142:CNM143"/>
    <mergeCell ref="CNN142:CNN143"/>
    <mergeCell ref="CNO142:CNO143"/>
    <mergeCell ref="CNF142:CNF143"/>
    <mergeCell ref="CNG142:CNG143"/>
    <mergeCell ref="CNH142:CNH143"/>
    <mergeCell ref="CNI142:CNI143"/>
    <mergeCell ref="CNJ142:CNJ143"/>
    <mergeCell ref="CNA142:CNA143"/>
    <mergeCell ref="CNB142:CNB143"/>
    <mergeCell ref="CNC142:CNC143"/>
    <mergeCell ref="CND142:CND143"/>
    <mergeCell ref="CNE142:CNE143"/>
    <mergeCell ref="CMV142:CMV143"/>
    <mergeCell ref="CMW142:CMW143"/>
    <mergeCell ref="CMX142:CMX143"/>
    <mergeCell ref="CMY142:CMY143"/>
    <mergeCell ref="CMZ142:CMZ143"/>
    <mergeCell ref="CMQ142:CMQ143"/>
    <mergeCell ref="CMR142:CMR143"/>
    <mergeCell ref="CMS142:CMS143"/>
    <mergeCell ref="CMT142:CMT143"/>
    <mergeCell ref="CMU142:CMU143"/>
    <mergeCell ref="CML142:CML143"/>
    <mergeCell ref="CMM142:CMM143"/>
    <mergeCell ref="CMN142:CMN143"/>
    <mergeCell ref="CMO142:CMO143"/>
    <mergeCell ref="CMP142:CMP143"/>
    <mergeCell ref="CMG142:CMG143"/>
    <mergeCell ref="CMH142:CMH143"/>
    <mergeCell ref="CMI142:CMI143"/>
    <mergeCell ref="CMJ142:CMJ143"/>
    <mergeCell ref="CMK142:CMK143"/>
    <mergeCell ref="CMB142:CMB143"/>
    <mergeCell ref="CMC142:CMC143"/>
    <mergeCell ref="CMD142:CMD143"/>
    <mergeCell ref="CME142:CME143"/>
    <mergeCell ref="CMF142:CMF143"/>
    <mergeCell ref="CLW142:CLW143"/>
    <mergeCell ref="CLX142:CLX143"/>
    <mergeCell ref="CLY142:CLY143"/>
    <mergeCell ref="CLZ142:CLZ143"/>
    <mergeCell ref="CMA142:CMA143"/>
    <mergeCell ref="CLR142:CLR143"/>
    <mergeCell ref="CLS142:CLS143"/>
    <mergeCell ref="CLT142:CLT143"/>
    <mergeCell ref="CLU142:CLU143"/>
    <mergeCell ref="CLV142:CLV143"/>
    <mergeCell ref="CLM142:CLM143"/>
    <mergeCell ref="CLN142:CLN143"/>
    <mergeCell ref="CLO142:CLO143"/>
    <mergeCell ref="CLP142:CLP143"/>
    <mergeCell ref="CLQ142:CLQ143"/>
    <mergeCell ref="CLH142:CLH143"/>
    <mergeCell ref="CLI142:CLI143"/>
    <mergeCell ref="CLJ142:CLJ143"/>
    <mergeCell ref="CLK142:CLK143"/>
    <mergeCell ref="CLL142:CLL143"/>
    <mergeCell ref="CLC142:CLC143"/>
    <mergeCell ref="CLD142:CLD143"/>
    <mergeCell ref="CLE142:CLE143"/>
    <mergeCell ref="CLF142:CLF143"/>
    <mergeCell ref="CLG142:CLG143"/>
    <mergeCell ref="CKX142:CKX143"/>
    <mergeCell ref="CKY142:CKY143"/>
    <mergeCell ref="CKZ142:CKZ143"/>
    <mergeCell ref="CLA142:CLA143"/>
    <mergeCell ref="CLB142:CLB143"/>
    <mergeCell ref="CKS142:CKS143"/>
    <mergeCell ref="CKT142:CKT143"/>
    <mergeCell ref="CKU142:CKU143"/>
    <mergeCell ref="CKV142:CKV143"/>
    <mergeCell ref="CKW142:CKW143"/>
    <mergeCell ref="CKN142:CKN143"/>
    <mergeCell ref="CKO142:CKO143"/>
    <mergeCell ref="CKP142:CKP143"/>
    <mergeCell ref="CKQ142:CKQ143"/>
    <mergeCell ref="CKR142:CKR143"/>
    <mergeCell ref="CKI142:CKI143"/>
    <mergeCell ref="CKJ142:CKJ143"/>
    <mergeCell ref="CKK142:CKK143"/>
    <mergeCell ref="CKL142:CKL143"/>
    <mergeCell ref="CKM142:CKM143"/>
    <mergeCell ref="CKD142:CKD143"/>
    <mergeCell ref="CKE142:CKE143"/>
    <mergeCell ref="CKF142:CKF143"/>
    <mergeCell ref="CKG142:CKG143"/>
    <mergeCell ref="CKH142:CKH143"/>
    <mergeCell ref="CJY142:CJY143"/>
    <mergeCell ref="CJZ142:CJZ143"/>
    <mergeCell ref="CKA142:CKA143"/>
    <mergeCell ref="CKB142:CKB143"/>
    <mergeCell ref="CKC142:CKC143"/>
    <mergeCell ref="CJT142:CJT143"/>
    <mergeCell ref="CJU142:CJU143"/>
    <mergeCell ref="CJV142:CJV143"/>
    <mergeCell ref="CJW142:CJW143"/>
    <mergeCell ref="CJX142:CJX143"/>
    <mergeCell ref="CJO142:CJO143"/>
    <mergeCell ref="CJP142:CJP143"/>
    <mergeCell ref="CJQ142:CJQ143"/>
    <mergeCell ref="CJR142:CJR143"/>
    <mergeCell ref="CJS142:CJS143"/>
    <mergeCell ref="CJJ142:CJJ143"/>
    <mergeCell ref="CJK142:CJK143"/>
    <mergeCell ref="CJL142:CJL143"/>
    <mergeCell ref="CJM142:CJM143"/>
    <mergeCell ref="CJN142:CJN143"/>
    <mergeCell ref="CJE142:CJE143"/>
    <mergeCell ref="CJF142:CJF143"/>
    <mergeCell ref="CJG142:CJG143"/>
    <mergeCell ref="CJH142:CJH143"/>
    <mergeCell ref="CJI142:CJI143"/>
    <mergeCell ref="CIZ142:CIZ143"/>
    <mergeCell ref="CJA142:CJA143"/>
    <mergeCell ref="CJB142:CJB143"/>
    <mergeCell ref="CJC142:CJC143"/>
    <mergeCell ref="CJD142:CJD143"/>
    <mergeCell ref="CIU142:CIU143"/>
    <mergeCell ref="CIV142:CIV143"/>
    <mergeCell ref="CIW142:CIW143"/>
    <mergeCell ref="CIX142:CIX143"/>
    <mergeCell ref="CIY142:CIY143"/>
    <mergeCell ref="CIP142:CIP143"/>
    <mergeCell ref="CIQ142:CIQ143"/>
    <mergeCell ref="CIR142:CIR143"/>
    <mergeCell ref="CIS142:CIS143"/>
    <mergeCell ref="CIT142:CIT143"/>
    <mergeCell ref="CIK142:CIK143"/>
    <mergeCell ref="CIL142:CIL143"/>
    <mergeCell ref="CIM142:CIM143"/>
    <mergeCell ref="CIN142:CIN143"/>
    <mergeCell ref="CIO142:CIO143"/>
    <mergeCell ref="CIF142:CIF143"/>
    <mergeCell ref="CIG142:CIG143"/>
    <mergeCell ref="CIH142:CIH143"/>
    <mergeCell ref="CII142:CII143"/>
    <mergeCell ref="CIJ142:CIJ143"/>
    <mergeCell ref="CIA142:CIA143"/>
    <mergeCell ref="CIB142:CIB143"/>
    <mergeCell ref="CIC142:CIC143"/>
    <mergeCell ref="CID142:CID143"/>
    <mergeCell ref="CIE142:CIE143"/>
    <mergeCell ref="CHV142:CHV143"/>
    <mergeCell ref="CHW142:CHW143"/>
    <mergeCell ref="CHX142:CHX143"/>
    <mergeCell ref="CHY142:CHY143"/>
    <mergeCell ref="CHZ142:CHZ143"/>
    <mergeCell ref="CHQ142:CHQ143"/>
    <mergeCell ref="CHR142:CHR143"/>
    <mergeCell ref="CHS142:CHS143"/>
    <mergeCell ref="CHT142:CHT143"/>
    <mergeCell ref="CHU142:CHU143"/>
    <mergeCell ref="CHL142:CHL143"/>
    <mergeCell ref="CHM142:CHM143"/>
    <mergeCell ref="CHN142:CHN143"/>
    <mergeCell ref="CHO142:CHO143"/>
    <mergeCell ref="CHP142:CHP143"/>
    <mergeCell ref="CHG142:CHG143"/>
    <mergeCell ref="CHH142:CHH143"/>
    <mergeCell ref="CHI142:CHI143"/>
    <mergeCell ref="CHJ142:CHJ143"/>
    <mergeCell ref="CHK142:CHK143"/>
    <mergeCell ref="CHB142:CHB143"/>
    <mergeCell ref="CHC142:CHC143"/>
    <mergeCell ref="CHD142:CHD143"/>
    <mergeCell ref="CHE142:CHE143"/>
    <mergeCell ref="CHF142:CHF143"/>
    <mergeCell ref="CGW142:CGW143"/>
    <mergeCell ref="CGX142:CGX143"/>
    <mergeCell ref="CGY142:CGY143"/>
    <mergeCell ref="CGZ142:CGZ143"/>
    <mergeCell ref="CHA142:CHA143"/>
    <mergeCell ref="CGR142:CGR143"/>
    <mergeCell ref="CGS142:CGS143"/>
    <mergeCell ref="CGT142:CGT143"/>
    <mergeCell ref="CGU142:CGU143"/>
    <mergeCell ref="CGV142:CGV143"/>
    <mergeCell ref="CGM142:CGM143"/>
    <mergeCell ref="CGN142:CGN143"/>
    <mergeCell ref="CGO142:CGO143"/>
    <mergeCell ref="CGP142:CGP143"/>
    <mergeCell ref="CGQ142:CGQ143"/>
    <mergeCell ref="CGH142:CGH143"/>
    <mergeCell ref="CGI142:CGI143"/>
    <mergeCell ref="CGJ142:CGJ143"/>
    <mergeCell ref="CGK142:CGK143"/>
    <mergeCell ref="CGL142:CGL143"/>
    <mergeCell ref="CGC142:CGC143"/>
    <mergeCell ref="CGD142:CGD143"/>
    <mergeCell ref="CGE142:CGE143"/>
    <mergeCell ref="CGF142:CGF143"/>
    <mergeCell ref="CGG142:CGG143"/>
    <mergeCell ref="CFX142:CFX143"/>
    <mergeCell ref="CFY142:CFY143"/>
    <mergeCell ref="CFZ142:CFZ143"/>
    <mergeCell ref="CGA142:CGA143"/>
    <mergeCell ref="CGB142:CGB143"/>
    <mergeCell ref="CFS142:CFS143"/>
    <mergeCell ref="CFT142:CFT143"/>
    <mergeCell ref="CFU142:CFU143"/>
    <mergeCell ref="CFV142:CFV143"/>
    <mergeCell ref="CFW142:CFW143"/>
    <mergeCell ref="CFN142:CFN143"/>
    <mergeCell ref="CFO142:CFO143"/>
    <mergeCell ref="CFP142:CFP143"/>
    <mergeCell ref="CFQ142:CFQ143"/>
    <mergeCell ref="CFR142:CFR143"/>
    <mergeCell ref="CFI142:CFI143"/>
    <mergeCell ref="CFJ142:CFJ143"/>
    <mergeCell ref="CFK142:CFK143"/>
    <mergeCell ref="CFL142:CFL143"/>
    <mergeCell ref="CFM142:CFM143"/>
    <mergeCell ref="CFD142:CFD143"/>
    <mergeCell ref="CFE142:CFE143"/>
    <mergeCell ref="CFF142:CFF143"/>
    <mergeCell ref="CFG142:CFG143"/>
    <mergeCell ref="CFH142:CFH143"/>
    <mergeCell ref="CEY142:CEY143"/>
    <mergeCell ref="CEZ142:CEZ143"/>
    <mergeCell ref="CFA142:CFA143"/>
    <mergeCell ref="CFB142:CFB143"/>
    <mergeCell ref="CFC142:CFC143"/>
    <mergeCell ref="CET142:CET143"/>
    <mergeCell ref="CEU142:CEU143"/>
    <mergeCell ref="CEV142:CEV143"/>
    <mergeCell ref="CEW142:CEW143"/>
    <mergeCell ref="CEX142:CEX143"/>
    <mergeCell ref="CEO142:CEO143"/>
    <mergeCell ref="CEP142:CEP143"/>
    <mergeCell ref="CEQ142:CEQ143"/>
    <mergeCell ref="CER142:CER143"/>
    <mergeCell ref="CES142:CES143"/>
    <mergeCell ref="CEJ142:CEJ143"/>
    <mergeCell ref="CEK142:CEK143"/>
    <mergeCell ref="CEL142:CEL143"/>
    <mergeCell ref="CEM142:CEM143"/>
    <mergeCell ref="CEN142:CEN143"/>
    <mergeCell ref="CEE142:CEE143"/>
    <mergeCell ref="CEF142:CEF143"/>
    <mergeCell ref="CEG142:CEG143"/>
    <mergeCell ref="CEH142:CEH143"/>
    <mergeCell ref="CEI142:CEI143"/>
    <mergeCell ref="CDZ142:CDZ143"/>
    <mergeCell ref="CEA142:CEA143"/>
    <mergeCell ref="CEB142:CEB143"/>
    <mergeCell ref="CEC142:CEC143"/>
    <mergeCell ref="CED142:CED143"/>
    <mergeCell ref="CDU142:CDU143"/>
    <mergeCell ref="CDV142:CDV143"/>
    <mergeCell ref="CDW142:CDW143"/>
    <mergeCell ref="CDX142:CDX143"/>
    <mergeCell ref="CDY142:CDY143"/>
    <mergeCell ref="CDP142:CDP143"/>
    <mergeCell ref="CDQ142:CDQ143"/>
    <mergeCell ref="CDR142:CDR143"/>
    <mergeCell ref="CDS142:CDS143"/>
    <mergeCell ref="CDT142:CDT143"/>
    <mergeCell ref="CDK142:CDK143"/>
    <mergeCell ref="CDL142:CDL143"/>
    <mergeCell ref="CDM142:CDM143"/>
    <mergeCell ref="CDN142:CDN143"/>
    <mergeCell ref="CDO142:CDO143"/>
    <mergeCell ref="CDF142:CDF143"/>
    <mergeCell ref="CDG142:CDG143"/>
    <mergeCell ref="CDH142:CDH143"/>
    <mergeCell ref="CDI142:CDI143"/>
    <mergeCell ref="CDJ142:CDJ143"/>
    <mergeCell ref="CDA142:CDA143"/>
    <mergeCell ref="CDB142:CDB143"/>
    <mergeCell ref="CDC142:CDC143"/>
    <mergeCell ref="CDD142:CDD143"/>
    <mergeCell ref="CDE142:CDE143"/>
    <mergeCell ref="CCV142:CCV143"/>
    <mergeCell ref="CCW142:CCW143"/>
    <mergeCell ref="CCX142:CCX143"/>
    <mergeCell ref="CCY142:CCY143"/>
    <mergeCell ref="CCZ142:CCZ143"/>
    <mergeCell ref="CCQ142:CCQ143"/>
    <mergeCell ref="CCR142:CCR143"/>
    <mergeCell ref="CCS142:CCS143"/>
    <mergeCell ref="CCT142:CCT143"/>
    <mergeCell ref="CCU142:CCU143"/>
    <mergeCell ref="CCL142:CCL143"/>
    <mergeCell ref="CCM142:CCM143"/>
    <mergeCell ref="CCN142:CCN143"/>
    <mergeCell ref="CCO142:CCO143"/>
    <mergeCell ref="CCP142:CCP143"/>
    <mergeCell ref="CCG142:CCG143"/>
    <mergeCell ref="CCH142:CCH143"/>
    <mergeCell ref="CCI142:CCI143"/>
    <mergeCell ref="CCJ142:CCJ143"/>
    <mergeCell ref="CCK142:CCK143"/>
    <mergeCell ref="CCB142:CCB143"/>
    <mergeCell ref="CCC142:CCC143"/>
    <mergeCell ref="CCD142:CCD143"/>
    <mergeCell ref="CCE142:CCE143"/>
    <mergeCell ref="CCF142:CCF143"/>
    <mergeCell ref="CBW142:CBW143"/>
    <mergeCell ref="CBX142:CBX143"/>
    <mergeCell ref="CBY142:CBY143"/>
    <mergeCell ref="CBZ142:CBZ143"/>
    <mergeCell ref="CCA142:CCA143"/>
    <mergeCell ref="CBR142:CBR143"/>
    <mergeCell ref="CBS142:CBS143"/>
    <mergeCell ref="CBT142:CBT143"/>
    <mergeCell ref="CBU142:CBU143"/>
    <mergeCell ref="CBV142:CBV143"/>
    <mergeCell ref="CBM142:CBM143"/>
    <mergeCell ref="CBN142:CBN143"/>
    <mergeCell ref="CBO142:CBO143"/>
    <mergeCell ref="CBP142:CBP143"/>
    <mergeCell ref="CBQ142:CBQ143"/>
    <mergeCell ref="CBH142:CBH143"/>
    <mergeCell ref="CBI142:CBI143"/>
    <mergeCell ref="CBJ142:CBJ143"/>
    <mergeCell ref="CBK142:CBK143"/>
    <mergeCell ref="CBL142:CBL143"/>
    <mergeCell ref="CBC142:CBC143"/>
    <mergeCell ref="CBD142:CBD143"/>
    <mergeCell ref="CBE142:CBE143"/>
    <mergeCell ref="CBF142:CBF143"/>
    <mergeCell ref="CBG142:CBG143"/>
    <mergeCell ref="CAX142:CAX143"/>
    <mergeCell ref="CAY142:CAY143"/>
    <mergeCell ref="CAZ142:CAZ143"/>
    <mergeCell ref="CBA142:CBA143"/>
    <mergeCell ref="CBB142:CBB143"/>
    <mergeCell ref="CAS142:CAS143"/>
    <mergeCell ref="CAT142:CAT143"/>
    <mergeCell ref="CAU142:CAU143"/>
    <mergeCell ref="CAV142:CAV143"/>
    <mergeCell ref="CAW142:CAW143"/>
    <mergeCell ref="CAN142:CAN143"/>
    <mergeCell ref="CAO142:CAO143"/>
    <mergeCell ref="CAP142:CAP143"/>
    <mergeCell ref="CAQ142:CAQ143"/>
    <mergeCell ref="CAR142:CAR143"/>
    <mergeCell ref="CAI142:CAI143"/>
    <mergeCell ref="CAJ142:CAJ143"/>
    <mergeCell ref="CAK142:CAK143"/>
    <mergeCell ref="CAL142:CAL143"/>
    <mergeCell ref="CAM142:CAM143"/>
    <mergeCell ref="CAD142:CAD143"/>
    <mergeCell ref="CAE142:CAE143"/>
    <mergeCell ref="CAF142:CAF143"/>
    <mergeCell ref="CAG142:CAG143"/>
    <mergeCell ref="CAH142:CAH143"/>
    <mergeCell ref="BZY142:BZY143"/>
    <mergeCell ref="BZZ142:BZZ143"/>
    <mergeCell ref="CAA142:CAA143"/>
    <mergeCell ref="CAB142:CAB143"/>
    <mergeCell ref="CAC142:CAC143"/>
    <mergeCell ref="BZT142:BZT143"/>
    <mergeCell ref="BZU142:BZU143"/>
    <mergeCell ref="BZV142:BZV143"/>
    <mergeCell ref="BZW142:BZW143"/>
    <mergeCell ref="BZX142:BZX143"/>
    <mergeCell ref="BZO142:BZO143"/>
    <mergeCell ref="BZP142:BZP143"/>
    <mergeCell ref="BZQ142:BZQ143"/>
    <mergeCell ref="BZR142:BZR143"/>
    <mergeCell ref="BZS142:BZS143"/>
    <mergeCell ref="BZJ142:BZJ143"/>
    <mergeCell ref="BZK142:BZK143"/>
    <mergeCell ref="BZL142:BZL143"/>
    <mergeCell ref="BZM142:BZM143"/>
    <mergeCell ref="BZN142:BZN143"/>
    <mergeCell ref="BZE142:BZE143"/>
    <mergeCell ref="BZF142:BZF143"/>
    <mergeCell ref="BZG142:BZG143"/>
    <mergeCell ref="BZH142:BZH143"/>
    <mergeCell ref="BZI142:BZI143"/>
    <mergeCell ref="BYZ142:BYZ143"/>
    <mergeCell ref="BZA142:BZA143"/>
    <mergeCell ref="BZB142:BZB143"/>
    <mergeCell ref="BZC142:BZC143"/>
    <mergeCell ref="BZD142:BZD143"/>
    <mergeCell ref="BYU142:BYU143"/>
    <mergeCell ref="BYV142:BYV143"/>
    <mergeCell ref="BYW142:BYW143"/>
    <mergeCell ref="BYX142:BYX143"/>
    <mergeCell ref="BYY142:BYY143"/>
    <mergeCell ref="BYP142:BYP143"/>
    <mergeCell ref="BYQ142:BYQ143"/>
    <mergeCell ref="BYR142:BYR143"/>
    <mergeCell ref="BYS142:BYS143"/>
    <mergeCell ref="BYT142:BYT143"/>
    <mergeCell ref="BYK142:BYK143"/>
    <mergeCell ref="BYL142:BYL143"/>
    <mergeCell ref="BYM142:BYM143"/>
    <mergeCell ref="BYN142:BYN143"/>
    <mergeCell ref="BYO142:BYO143"/>
    <mergeCell ref="BYF142:BYF143"/>
    <mergeCell ref="BYG142:BYG143"/>
    <mergeCell ref="BYH142:BYH143"/>
    <mergeCell ref="BYI142:BYI143"/>
    <mergeCell ref="BYJ142:BYJ143"/>
    <mergeCell ref="BYA142:BYA143"/>
    <mergeCell ref="BYB142:BYB143"/>
    <mergeCell ref="BYC142:BYC143"/>
    <mergeCell ref="BYD142:BYD143"/>
    <mergeCell ref="BYE142:BYE143"/>
    <mergeCell ref="BXV142:BXV143"/>
    <mergeCell ref="BXW142:BXW143"/>
    <mergeCell ref="BXX142:BXX143"/>
    <mergeCell ref="BXY142:BXY143"/>
    <mergeCell ref="BXZ142:BXZ143"/>
    <mergeCell ref="BXQ142:BXQ143"/>
    <mergeCell ref="BXR142:BXR143"/>
    <mergeCell ref="BXS142:BXS143"/>
    <mergeCell ref="BXT142:BXT143"/>
    <mergeCell ref="BXU142:BXU143"/>
    <mergeCell ref="BXL142:BXL143"/>
    <mergeCell ref="BXM142:BXM143"/>
    <mergeCell ref="BXN142:BXN143"/>
    <mergeCell ref="BXO142:BXO143"/>
    <mergeCell ref="BXP142:BXP143"/>
    <mergeCell ref="BXG142:BXG143"/>
    <mergeCell ref="BXH142:BXH143"/>
    <mergeCell ref="BXI142:BXI143"/>
    <mergeCell ref="BXJ142:BXJ143"/>
    <mergeCell ref="BXK142:BXK143"/>
    <mergeCell ref="BXB142:BXB143"/>
    <mergeCell ref="BXC142:BXC143"/>
    <mergeCell ref="BXD142:BXD143"/>
    <mergeCell ref="BXE142:BXE143"/>
    <mergeCell ref="BXF142:BXF143"/>
    <mergeCell ref="BWW142:BWW143"/>
    <mergeCell ref="BWX142:BWX143"/>
    <mergeCell ref="BWY142:BWY143"/>
    <mergeCell ref="BWZ142:BWZ143"/>
    <mergeCell ref="BXA142:BXA143"/>
    <mergeCell ref="BWR142:BWR143"/>
    <mergeCell ref="BWS142:BWS143"/>
    <mergeCell ref="BWT142:BWT143"/>
    <mergeCell ref="BWU142:BWU143"/>
    <mergeCell ref="BWV142:BWV143"/>
    <mergeCell ref="BWM142:BWM143"/>
    <mergeCell ref="BWN142:BWN143"/>
    <mergeCell ref="BWO142:BWO143"/>
    <mergeCell ref="BWP142:BWP143"/>
    <mergeCell ref="BWQ142:BWQ143"/>
    <mergeCell ref="BWH142:BWH143"/>
    <mergeCell ref="BWI142:BWI143"/>
    <mergeCell ref="BWJ142:BWJ143"/>
    <mergeCell ref="BWK142:BWK143"/>
    <mergeCell ref="BWL142:BWL143"/>
    <mergeCell ref="BWC142:BWC143"/>
    <mergeCell ref="BWD142:BWD143"/>
    <mergeCell ref="BWE142:BWE143"/>
    <mergeCell ref="BWF142:BWF143"/>
    <mergeCell ref="BWG142:BWG143"/>
    <mergeCell ref="BVX142:BVX143"/>
    <mergeCell ref="BVY142:BVY143"/>
    <mergeCell ref="BVZ142:BVZ143"/>
    <mergeCell ref="BWA142:BWA143"/>
    <mergeCell ref="BWB142:BWB143"/>
    <mergeCell ref="BVS142:BVS143"/>
    <mergeCell ref="BVT142:BVT143"/>
    <mergeCell ref="BVU142:BVU143"/>
    <mergeCell ref="BVV142:BVV143"/>
    <mergeCell ref="BVW142:BVW143"/>
    <mergeCell ref="BVN142:BVN143"/>
    <mergeCell ref="BVO142:BVO143"/>
    <mergeCell ref="BVP142:BVP143"/>
    <mergeCell ref="BVQ142:BVQ143"/>
    <mergeCell ref="BVR142:BVR143"/>
    <mergeCell ref="BVI142:BVI143"/>
    <mergeCell ref="BVJ142:BVJ143"/>
    <mergeCell ref="BVK142:BVK143"/>
    <mergeCell ref="BVL142:BVL143"/>
    <mergeCell ref="BVM142:BVM143"/>
    <mergeCell ref="BVD142:BVD143"/>
    <mergeCell ref="BVE142:BVE143"/>
    <mergeCell ref="BVF142:BVF143"/>
    <mergeCell ref="BVG142:BVG143"/>
    <mergeCell ref="BVH142:BVH143"/>
    <mergeCell ref="BUY142:BUY143"/>
    <mergeCell ref="BUZ142:BUZ143"/>
    <mergeCell ref="BVA142:BVA143"/>
    <mergeCell ref="BVB142:BVB143"/>
    <mergeCell ref="BVC142:BVC143"/>
    <mergeCell ref="BUT142:BUT143"/>
    <mergeCell ref="BUU142:BUU143"/>
    <mergeCell ref="BUV142:BUV143"/>
    <mergeCell ref="BUW142:BUW143"/>
    <mergeCell ref="BUX142:BUX143"/>
    <mergeCell ref="BUO142:BUO143"/>
    <mergeCell ref="BUP142:BUP143"/>
    <mergeCell ref="BUQ142:BUQ143"/>
    <mergeCell ref="BUR142:BUR143"/>
    <mergeCell ref="BUS142:BUS143"/>
    <mergeCell ref="BUJ142:BUJ143"/>
    <mergeCell ref="BUK142:BUK143"/>
    <mergeCell ref="BUL142:BUL143"/>
    <mergeCell ref="BUM142:BUM143"/>
    <mergeCell ref="BUN142:BUN143"/>
    <mergeCell ref="BUE142:BUE143"/>
    <mergeCell ref="BUF142:BUF143"/>
    <mergeCell ref="BUG142:BUG143"/>
    <mergeCell ref="BUH142:BUH143"/>
    <mergeCell ref="BUI142:BUI143"/>
    <mergeCell ref="BTZ142:BTZ143"/>
    <mergeCell ref="BUA142:BUA143"/>
    <mergeCell ref="BUB142:BUB143"/>
    <mergeCell ref="BUC142:BUC143"/>
    <mergeCell ref="BUD142:BUD143"/>
    <mergeCell ref="BTU142:BTU143"/>
    <mergeCell ref="BTV142:BTV143"/>
    <mergeCell ref="BTW142:BTW143"/>
    <mergeCell ref="BTX142:BTX143"/>
    <mergeCell ref="BTY142:BTY143"/>
    <mergeCell ref="BTP142:BTP143"/>
    <mergeCell ref="BTQ142:BTQ143"/>
    <mergeCell ref="BTR142:BTR143"/>
    <mergeCell ref="BTS142:BTS143"/>
    <mergeCell ref="BTT142:BTT143"/>
    <mergeCell ref="BTK142:BTK143"/>
    <mergeCell ref="BTL142:BTL143"/>
    <mergeCell ref="BTM142:BTM143"/>
    <mergeCell ref="BTN142:BTN143"/>
    <mergeCell ref="BTO142:BTO143"/>
    <mergeCell ref="BTF142:BTF143"/>
    <mergeCell ref="BTG142:BTG143"/>
    <mergeCell ref="BTH142:BTH143"/>
    <mergeCell ref="BTI142:BTI143"/>
    <mergeCell ref="BTJ142:BTJ143"/>
    <mergeCell ref="BTA142:BTA143"/>
    <mergeCell ref="BTB142:BTB143"/>
    <mergeCell ref="BTC142:BTC143"/>
    <mergeCell ref="BTD142:BTD143"/>
    <mergeCell ref="BTE142:BTE143"/>
    <mergeCell ref="BSV142:BSV143"/>
    <mergeCell ref="BSW142:BSW143"/>
    <mergeCell ref="BSX142:BSX143"/>
    <mergeCell ref="BSY142:BSY143"/>
    <mergeCell ref="BSZ142:BSZ143"/>
    <mergeCell ref="BSQ142:BSQ143"/>
    <mergeCell ref="BSR142:BSR143"/>
    <mergeCell ref="BSS142:BSS143"/>
    <mergeCell ref="BST142:BST143"/>
    <mergeCell ref="BSU142:BSU143"/>
    <mergeCell ref="BSL142:BSL143"/>
    <mergeCell ref="BSM142:BSM143"/>
    <mergeCell ref="BSN142:BSN143"/>
    <mergeCell ref="BSO142:BSO143"/>
    <mergeCell ref="BSP142:BSP143"/>
    <mergeCell ref="BSG142:BSG143"/>
    <mergeCell ref="BSH142:BSH143"/>
    <mergeCell ref="BSI142:BSI143"/>
    <mergeCell ref="BSJ142:BSJ143"/>
    <mergeCell ref="BSK142:BSK143"/>
    <mergeCell ref="BSB142:BSB143"/>
    <mergeCell ref="BSC142:BSC143"/>
    <mergeCell ref="BSD142:BSD143"/>
    <mergeCell ref="BSE142:BSE143"/>
    <mergeCell ref="BSF142:BSF143"/>
    <mergeCell ref="BRW142:BRW143"/>
    <mergeCell ref="BRX142:BRX143"/>
    <mergeCell ref="BRY142:BRY143"/>
    <mergeCell ref="BRZ142:BRZ143"/>
    <mergeCell ref="BSA142:BSA143"/>
    <mergeCell ref="BRR142:BRR143"/>
    <mergeCell ref="BRS142:BRS143"/>
    <mergeCell ref="BRT142:BRT143"/>
    <mergeCell ref="BRU142:BRU143"/>
    <mergeCell ref="BRV142:BRV143"/>
    <mergeCell ref="BRM142:BRM143"/>
    <mergeCell ref="BRN142:BRN143"/>
    <mergeCell ref="BRO142:BRO143"/>
    <mergeCell ref="BRP142:BRP143"/>
    <mergeCell ref="BRQ142:BRQ143"/>
    <mergeCell ref="BRH142:BRH143"/>
    <mergeCell ref="BRI142:BRI143"/>
    <mergeCell ref="BRJ142:BRJ143"/>
    <mergeCell ref="BRK142:BRK143"/>
    <mergeCell ref="BRL142:BRL143"/>
    <mergeCell ref="BRC142:BRC143"/>
    <mergeCell ref="BRD142:BRD143"/>
    <mergeCell ref="BRE142:BRE143"/>
    <mergeCell ref="BRF142:BRF143"/>
    <mergeCell ref="BRG142:BRG143"/>
    <mergeCell ref="BQX142:BQX143"/>
    <mergeCell ref="BQY142:BQY143"/>
    <mergeCell ref="BQZ142:BQZ143"/>
    <mergeCell ref="BRA142:BRA143"/>
    <mergeCell ref="BRB142:BRB143"/>
    <mergeCell ref="BQS142:BQS143"/>
    <mergeCell ref="BQT142:BQT143"/>
    <mergeCell ref="BQU142:BQU143"/>
    <mergeCell ref="BQV142:BQV143"/>
    <mergeCell ref="BQW142:BQW143"/>
    <mergeCell ref="BQN142:BQN143"/>
    <mergeCell ref="BQO142:BQO143"/>
    <mergeCell ref="BQP142:BQP143"/>
    <mergeCell ref="BQQ142:BQQ143"/>
    <mergeCell ref="BQR142:BQR143"/>
    <mergeCell ref="BQI142:BQI143"/>
    <mergeCell ref="BQJ142:BQJ143"/>
    <mergeCell ref="BQK142:BQK143"/>
    <mergeCell ref="BQL142:BQL143"/>
    <mergeCell ref="BQM142:BQM143"/>
    <mergeCell ref="BQD142:BQD143"/>
    <mergeCell ref="BQE142:BQE143"/>
    <mergeCell ref="BQF142:BQF143"/>
    <mergeCell ref="BQG142:BQG143"/>
    <mergeCell ref="BQH142:BQH143"/>
    <mergeCell ref="BPY142:BPY143"/>
    <mergeCell ref="BPZ142:BPZ143"/>
    <mergeCell ref="BQA142:BQA143"/>
    <mergeCell ref="BQB142:BQB143"/>
    <mergeCell ref="BQC142:BQC143"/>
    <mergeCell ref="BPT142:BPT143"/>
    <mergeCell ref="BPU142:BPU143"/>
    <mergeCell ref="BPV142:BPV143"/>
    <mergeCell ref="BPW142:BPW143"/>
    <mergeCell ref="BPX142:BPX143"/>
    <mergeCell ref="BPO142:BPO143"/>
    <mergeCell ref="BPP142:BPP143"/>
    <mergeCell ref="BPQ142:BPQ143"/>
    <mergeCell ref="BPR142:BPR143"/>
    <mergeCell ref="BPS142:BPS143"/>
    <mergeCell ref="BPJ142:BPJ143"/>
    <mergeCell ref="BPK142:BPK143"/>
    <mergeCell ref="BPL142:BPL143"/>
    <mergeCell ref="BPM142:BPM143"/>
    <mergeCell ref="BPN142:BPN143"/>
    <mergeCell ref="BPE142:BPE143"/>
    <mergeCell ref="BPF142:BPF143"/>
    <mergeCell ref="BPG142:BPG143"/>
    <mergeCell ref="BPH142:BPH143"/>
    <mergeCell ref="BPI142:BPI143"/>
    <mergeCell ref="BOZ142:BOZ143"/>
    <mergeCell ref="BPA142:BPA143"/>
    <mergeCell ref="BPB142:BPB143"/>
    <mergeCell ref="BPC142:BPC143"/>
    <mergeCell ref="BPD142:BPD143"/>
    <mergeCell ref="BOU142:BOU143"/>
    <mergeCell ref="BOV142:BOV143"/>
    <mergeCell ref="BOW142:BOW143"/>
    <mergeCell ref="BOX142:BOX143"/>
    <mergeCell ref="BOY142:BOY143"/>
    <mergeCell ref="BOP142:BOP143"/>
    <mergeCell ref="BOQ142:BOQ143"/>
    <mergeCell ref="BOR142:BOR143"/>
    <mergeCell ref="BOS142:BOS143"/>
    <mergeCell ref="BOT142:BOT143"/>
    <mergeCell ref="BOK142:BOK143"/>
    <mergeCell ref="BOL142:BOL143"/>
    <mergeCell ref="BOM142:BOM143"/>
    <mergeCell ref="BON142:BON143"/>
    <mergeCell ref="BOO142:BOO143"/>
    <mergeCell ref="BOF142:BOF143"/>
    <mergeCell ref="BOG142:BOG143"/>
    <mergeCell ref="BOH142:BOH143"/>
    <mergeCell ref="BOI142:BOI143"/>
    <mergeCell ref="BOJ142:BOJ143"/>
    <mergeCell ref="BOA142:BOA143"/>
    <mergeCell ref="BOB142:BOB143"/>
    <mergeCell ref="BOC142:BOC143"/>
    <mergeCell ref="BOD142:BOD143"/>
    <mergeCell ref="BOE142:BOE143"/>
    <mergeCell ref="BNV142:BNV143"/>
    <mergeCell ref="BNW142:BNW143"/>
    <mergeCell ref="BNX142:BNX143"/>
    <mergeCell ref="BNY142:BNY143"/>
    <mergeCell ref="BNZ142:BNZ143"/>
    <mergeCell ref="BNQ142:BNQ143"/>
    <mergeCell ref="BNR142:BNR143"/>
    <mergeCell ref="BNS142:BNS143"/>
    <mergeCell ref="BNT142:BNT143"/>
    <mergeCell ref="BNU142:BNU143"/>
    <mergeCell ref="BNL142:BNL143"/>
    <mergeCell ref="BNM142:BNM143"/>
    <mergeCell ref="BNN142:BNN143"/>
    <mergeCell ref="BNO142:BNO143"/>
    <mergeCell ref="BNP142:BNP143"/>
    <mergeCell ref="BNG142:BNG143"/>
    <mergeCell ref="BNH142:BNH143"/>
    <mergeCell ref="BNI142:BNI143"/>
    <mergeCell ref="BNJ142:BNJ143"/>
    <mergeCell ref="BNK142:BNK143"/>
    <mergeCell ref="BNB142:BNB143"/>
    <mergeCell ref="BNC142:BNC143"/>
    <mergeCell ref="BND142:BND143"/>
    <mergeCell ref="BNE142:BNE143"/>
    <mergeCell ref="BNF142:BNF143"/>
    <mergeCell ref="BMW142:BMW143"/>
    <mergeCell ref="BMX142:BMX143"/>
    <mergeCell ref="BMY142:BMY143"/>
    <mergeCell ref="BMZ142:BMZ143"/>
    <mergeCell ref="BNA142:BNA143"/>
    <mergeCell ref="BMR142:BMR143"/>
    <mergeCell ref="BMS142:BMS143"/>
    <mergeCell ref="BMT142:BMT143"/>
    <mergeCell ref="BMU142:BMU143"/>
    <mergeCell ref="BMV142:BMV143"/>
    <mergeCell ref="BMM142:BMM143"/>
    <mergeCell ref="BMN142:BMN143"/>
    <mergeCell ref="BMO142:BMO143"/>
    <mergeCell ref="BMP142:BMP143"/>
    <mergeCell ref="BMQ142:BMQ143"/>
    <mergeCell ref="BMH142:BMH143"/>
    <mergeCell ref="BMI142:BMI143"/>
    <mergeCell ref="BMJ142:BMJ143"/>
    <mergeCell ref="BMK142:BMK143"/>
    <mergeCell ref="BML142:BML143"/>
    <mergeCell ref="BMC142:BMC143"/>
    <mergeCell ref="BMD142:BMD143"/>
    <mergeCell ref="BME142:BME143"/>
    <mergeCell ref="BMF142:BMF143"/>
    <mergeCell ref="BMG142:BMG143"/>
    <mergeCell ref="BLX142:BLX143"/>
    <mergeCell ref="BLY142:BLY143"/>
    <mergeCell ref="BLZ142:BLZ143"/>
    <mergeCell ref="BMA142:BMA143"/>
    <mergeCell ref="BMB142:BMB143"/>
    <mergeCell ref="BLS142:BLS143"/>
    <mergeCell ref="BLT142:BLT143"/>
    <mergeCell ref="BLU142:BLU143"/>
    <mergeCell ref="BLV142:BLV143"/>
    <mergeCell ref="BLW142:BLW143"/>
    <mergeCell ref="BLN142:BLN143"/>
    <mergeCell ref="BLO142:BLO143"/>
    <mergeCell ref="BLP142:BLP143"/>
    <mergeCell ref="BLQ142:BLQ143"/>
    <mergeCell ref="BLR142:BLR143"/>
    <mergeCell ref="BLI142:BLI143"/>
    <mergeCell ref="BLJ142:BLJ143"/>
    <mergeCell ref="BLK142:BLK143"/>
    <mergeCell ref="BLL142:BLL143"/>
    <mergeCell ref="BLM142:BLM143"/>
    <mergeCell ref="BLD142:BLD143"/>
    <mergeCell ref="BLE142:BLE143"/>
    <mergeCell ref="BLF142:BLF143"/>
    <mergeCell ref="BLG142:BLG143"/>
    <mergeCell ref="BLH142:BLH143"/>
    <mergeCell ref="BKY142:BKY143"/>
    <mergeCell ref="BKZ142:BKZ143"/>
    <mergeCell ref="BLA142:BLA143"/>
    <mergeCell ref="BLB142:BLB143"/>
    <mergeCell ref="BLC142:BLC143"/>
    <mergeCell ref="BKT142:BKT143"/>
    <mergeCell ref="BKU142:BKU143"/>
    <mergeCell ref="BKV142:BKV143"/>
    <mergeCell ref="BKW142:BKW143"/>
    <mergeCell ref="BKX142:BKX143"/>
    <mergeCell ref="BKO142:BKO143"/>
    <mergeCell ref="BKP142:BKP143"/>
    <mergeCell ref="BKQ142:BKQ143"/>
    <mergeCell ref="BKR142:BKR143"/>
    <mergeCell ref="BKS142:BKS143"/>
    <mergeCell ref="BKJ142:BKJ143"/>
    <mergeCell ref="BKK142:BKK143"/>
    <mergeCell ref="BKL142:BKL143"/>
    <mergeCell ref="BKM142:BKM143"/>
    <mergeCell ref="BKN142:BKN143"/>
    <mergeCell ref="BKE142:BKE143"/>
    <mergeCell ref="BKF142:BKF143"/>
    <mergeCell ref="BKG142:BKG143"/>
    <mergeCell ref="BKH142:BKH143"/>
    <mergeCell ref="BKI142:BKI143"/>
    <mergeCell ref="BJZ142:BJZ143"/>
    <mergeCell ref="BKA142:BKA143"/>
    <mergeCell ref="BKB142:BKB143"/>
    <mergeCell ref="BKC142:BKC143"/>
    <mergeCell ref="BKD142:BKD143"/>
    <mergeCell ref="BJU142:BJU143"/>
    <mergeCell ref="BJV142:BJV143"/>
    <mergeCell ref="BJW142:BJW143"/>
    <mergeCell ref="BJX142:BJX143"/>
    <mergeCell ref="BJY142:BJY143"/>
    <mergeCell ref="BJP142:BJP143"/>
    <mergeCell ref="BJQ142:BJQ143"/>
    <mergeCell ref="BJR142:BJR143"/>
    <mergeCell ref="BJS142:BJS143"/>
    <mergeCell ref="BJT142:BJT143"/>
    <mergeCell ref="BJK142:BJK143"/>
    <mergeCell ref="BJL142:BJL143"/>
    <mergeCell ref="BJM142:BJM143"/>
    <mergeCell ref="BJN142:BJN143"/>
    <mergeCell ref="BJO142:BJO143"/>
    <mergeCell ref="BJF142:BJF143"/>
    <mergeCell ref="BJG142:BJG143"/>
    <mergeCell ref="BJH142:BJH143"/>
    <mergeCell ref="BJI142:BJI143"/>
    <mergeCell ref="BJJ142:BJJ143"/>
    <mergeCell ref="BJA142:BJA143"/>
    <mergeCell ref="BJB142:BJB143"/>
    <mergeCell ref="BJC142:BJC143"/>
    <mergeCell ref="BJD142:BJD143"/>
    <mergeCell ref="BJE142:BJE143"/>
    <mergeCell ref="BIV142:BIV143"/>
    <mergeCell ref="BIW142:BIW143"/>
    <mergeCell ref="BIX142:BIX143"/>
    <mergeCell ref="BIY142:BIY143"/>
    <mergeCell ref="BIZ142:BIZ143"/>
    <mergeCell ref="BIQ142:BIQ143"/>
    <mergeCell ref="BIR142:BIR143"/>
    <mergeCell ref="BIS142:BIS143"/>
    <mergeCell ref="BIT142:BIT143"/>
    <mergeCell ref="BIU142:BIU143"/>
    <mergeCell ref="BIL142:BIL143"/>
    <mergeCell ref="BIM142:BIM143"/>
    <mergeCell ref="BIN142:BIN143"/>
    <mergeCell ref="BIO142:BIO143"/>
    <mergeCell ref="BIP142:BIP143"/>
    <mergeCell ref="BIG142:BIG143"/>
    <mergeCell ref="BIH142:BIH143"/>
    <mergeCell ref="BII142:BII143"/>
    <mergeCell ref="BIJ142:BIJ143"/>
    <mergeCell ref="BIK142:BIK143"/>
    <mergeCell ref="BIB142:BIB143"/>
    <mergeCell ref="BIC142:BIC143"/>
    <mergeCell ref="BID142:BID143"/>
    <mergeCell ref="BIE142:BIE143"/>
    <mergeCell ref="BIF142:BIF143"/>
    <mergeCell ref="BHW142:BHW143"/>
    <mergeCell ref="BHX142:BHX143"/>
    <mergeCell ref="BHY142:BHY143"/>
    <mergeCell ref="BHZ142:BHZ143"/>
    <mergeCell ref="BIA142:BIA143"/>
    <mergeCell ref="BHR142:BHR143"/>
    <mergeCell ref="BHS142:BHS143"/>
    <mergeCell ref="BHT142:BHT143"/>
    <mergeCell ref="BHU142:BHU143"/>
    <mergeCell ref="BHV142:BHV143"/>
    <mergeCell ref="BHM142:BHM143"/>
    <mergeCell ref="BHN142:BHN143"/>
    <mergeCell ref="BHO142:BHO143"/>
    <mergeCell ref="BHP142:BHP143"/>
    <mergeCell ref="BHQ142:BHQ143"/>
    <mergeCell ref="BHH142:BHH143"/>
    <mergeCell ref="BHI142:BHI143"/>
    <mergeCell ref="BHJ142:BHJ143"/>
    <mergeCell ref="BHK142:BHK143"/>
    <mergeCell ref="BHL142:BHL143"/>
    <mergeCell ref="BHC142:BHC143"/>
    <mergeCell ref="BHD142:BHD143"/>
    <mergeCell ref="BHE142:BHE143"/>
    <mergeCell ref="BHF142:BHF143"/>
    <mergeCell ref="BHG142:BHG143"/>
    <mergeCell ref="BGX142:BGX143"/>
    <mergeCell ref="BGY142:BGY143"/>
    <mergeCell ref="BGZ142:BGZ143"/>
    <mergeCell ref="BHA142:BHA143"/>
    <mergeCell ref="BHB142:BHB143"/>
    <mergeCell ref="BGS142:BGS143"/>
    <mergeCell ref="BGT142:BGT143"/>
    <mergeCell ref="BGU142:BGU143"/>
    <mergeCell ref="BGV142:BGV143"/>
    <mergeCell ref="BGW142:BGW143"/>
    <mergeCell ref="BGN142:BGN143"/>
    <mergeCell ref="BGO142:BGO143"/>
    <mergeCell ref="BGP142:BGP143"/>
    <mergeCell ref="BGQ142:BGQ143"/>
    <mergeCell ref="BGR142:BGR143"/>
    <mergeCell ref="BGI142:BGI143"/>
    <mergeCell ref="BGJ142:BGJ143"/>
    <mergeCell ref="BGK142:BGK143"/>
    <mergeCell ref="BGL142:BGL143"/>
    <mergeCell ref="BGM142:BGM143"/>
    <mergeCell ref="BGD142:BGD143"/>
    <mergeCell ref="BGE142:BGE143"/>
    <mergeCell ref="BGF142:BGF143"/>
    <mergeCell ref="BGG142:BGG143"/>
    <mergeCell ref="BGH142:BGH143"/>
    <mergeCell ref="BFY142:BFY143"/>
    <mergeCell ref="BFZ142:BFZ143"/>
    <mergeCell ref="BGA142:BGA143"/>
    <mergeCell ref="BGB142:BGB143"/>
    <mergeCell ref="BGC142:BGC143"/>
    <mergeCell ref="BFT142:BFT143"/>
    <mergeCell ref="BFU142:BFU143"/>
    <mergeCell ref="BFV142:BFV143"/>
    <mergeCell ref="BFW142:BFW143"/>
    <mergeCell ref="BFX142:BFX143"/>
    <mergeCell ref="BFO142:BFO143"/>
    <mergeCell ref="BFP142:BFP143"/>
    <mergeCell ref="BFQ142:BFQ143"/>
    <mergeCell ref="BFR142:BFR143"/>
    <mergeCell ref="BFS142:BFS143"/>
    <mergeCell ref="BFJ142:BFJ143"/>
    <mergeCell ref="BFK142:BFK143"/>
    <mergeCell ref="BFL142:BFL143"/>
    <mergeCell ref="BFM142:BFM143"/>
    <mergeCell ref="BFN142:BFN143"/>
    <mergeCell ref="BFE142:BFE143"/>
    <mergeCell ref="BFF142:BFF143"/>
    <mergeCell ref="BFG142:BFG143"/>
    <mergeCell ref="BFH142:BFH143"/>
    <mergeCell ref="BFI142:BFI143"/>
    <mergeCell ref="BEZ142:BEZ143"/>
    <mergeCell ref="BFA142:BFA143"/>
    <mergeCell ref="BFB142:BFB143"/>
    <mergeCell ref="BFC142:BFC143"/>
    <mergeCell ref="BFD142:BFD143"/>
    <mergeCell ref="BEU142:BEU143"/>
    <mergeCell ref="BEV142:BEV143"/>
    <mergeCell ref="BEW142:BEW143"/>
    <mergeCell ref="BEX142:BEX143"/>
    <mergeCell ref="BEY142:BEY143"/>
    <mergeCell ref="BEP142:BEP143"/>
    <mergeCell ref="BEQ142:BEQ143"/>
    <mergeCell ref="BER142:BER143"/>
    <mergeCell ref="BES142:BES143"/>
    <mergeCell ref="BET142:BET143"/>
    <mergeCell ref="BEK142:BEK143"/>
    <mergeCell ref="BEL142:BEL143"/>
    <mergeCell ref="BEM142:BEM143"/>
    <mergeCell ref="BEN142:BEN143"/>
    <mergeCell ref="BEO142:BEO143"/>
    <mergeCell ref="BEF142:BEF143"/>
    <mergeCell ref="BEG142:BEG143"/>
    <mergeCell ref="BEH142:BEH143"/>
    <mergeCell ref="BEI142:BEI143"/>
    <mergeCell ref="BEJ142:BEJ143"/>
    <mergeCell ref="BEA142:BEA143"/>
    <mergeCell ref="BEB142:BEB143"/>
    <mergeCell ref="BEC142:BEC143"/>
    <mergeCell ref="BED142:BED143"/>
    <mergeCell ref="BEE142:BEE143"/>
    <mergeCell ref="BDV142:BDV143"/>
    <mergeCell ref="BDW142:BDW143"/>
    <mergeCell ref="BDX142:BDX143"/>
    <mergeCell ref="BDY142:BDY143"/>
    <mergeCell ref="BDZ142:BDZ143"/>
    <mergeCell ref="BDQ142:BDQ143"/>
    <mergeCell ref="BDR142:BDR143"/>
    <mergeCell ref="BDS142:BDS143"/>
    <mergeCell ref="BDT142:BDT143"/>
    <mergeCell ref="BDU142:BDU143"/>
    <mergeCell ref="BDL142:BDL143"/>
    <mergeCell ref="BDM142:BDM143"/>
    <mergeCell ref="BDN142:BDN143"/>
    <mergeCell ref="BDO142:BDO143"/>
    <mergeCell ref="BDP142:BDP143"/>
    <mergeCell ref="BDG142:BDG143"/>
    <mergeCell ref="BDH142:BDH143"/>
    <mergeCell ref="BDI142:BDI143"/>
    <mergeCell ref="BDJ142:BDJ143"/>
    <mergeCell ref="BDK142:BDK143"/>
    <mergeCell ref="BDB142:BDB143"/>
    <mergeCell ref="BDC142:BDC143"/>
    <mergeCell ref="BDD142:BDD143"/>
    <mergeCell ref="BDE142:BDE143"/>
    <mergeCell ref="BDF142:BDF143"/>
    <mergeCell ref="BCW142:BCW143"/>
    <mergeCell ref="BCX142:BCX143"/>
    <mergeCell ref="BCY142:BCY143"/>
    <mergeCell ref="BCZ142:BCZ143"/>
    <mergeCell ref="BDA142:BDA143"/>
    <mergeCell ref="BCR142:BCR143"/>
    <mergeCell ref="BCS142:BCS143"/>
    <mergeCell ref="BCT142:BCT143"/>
    <mergeCell ref="BCU142:BCU143"/>
    <mergeCell ref="BCV142:BCV143"/>
    <mergeCell ref="BCM142:BCM143"/>
    <mergeCell ref="BCN142:BCN143"/>
    <mergeCell ref="BCO142:BCO143"/>
    <mergeCell ref="BCP142:BCP143"/>
    <mergeCell ref="BCQ142:BCQ143"/>
    <mergeCell ref="BCH142:BCH143"/>
    <mergeCell ref="BCI142:BCI143"/>
    <mergeCell ref="BCJ142:BCJ143"/>
    <mergeCell ref="BCK142:BCK143"/>
    <mergeCell ref="BCL142:BCL143"/>
    <mergeCell ref="BCC142:BCC143"/>
    <mergeCell ref="BCD142:BCD143"/>
    <mergeCell ref="BCE142:BCE143"/>
    <mergeCell ref="BCF142:BCF143"/>
    <mergeCell ref="BCG142:BCG143"/>
    <mergeCell ref="BBX142:BBX143"/>
    <mergeCell ref="BBY142:BBY143"/>
    <mergeCell ref="BBZ142:BBZ143"/>
    <mergeCell ref="BCA142:BCA143"/>
    <mergeCell ref="BCB142:BCB143"/>
    <mergeCell ref="BBS142:BBS143"/>
    <mergeCell ref="BBT142:BBT143"/>
    <mergeCell ref="BBU142:BBU143"/>
    <mergeCell ref="BBV142:BBV143"/>
    <mergeCell ref="BBW142:BBW143"/>
    <mergeCell ref="BBN142:BBN143"/>
    <mergeCell ref="BBO142:BBO143"/>
    <mergeCell ref="BBP142:BBP143"/>
    <mergeCell ref="BBQ142:BBQ143"/>
    <mergeCell ref="BBR142:BBR143"/>
    <mergeCell ref="BBI142:BBI143"/>
    <mergeCell ref="BBJ142:BBJ143"/>
    <mergeCell ref="BBK142:BBK143"/>
    <mergeCell ref="BBL142:BBL143"/>
    <mergeCell ref="BBM142:BBM143"/>
    <mergeCell ref="BBD142:BBD143"/>
    <mergeCell ref="BBE142:BBE143"/>
    <mergeCell ref="BBF142:BBF143"/>
    <mergeCell ref="BBG142:BBG143"/>
    <mergeCell ref="BBH142:BBH143"/>
    <mergeCell ref="BAY142:BAY143"/>
    <mergeCell ref="BAZ142:BAZ143"/>
    <mergeCell ref="BBA142:BBA143"/>
    <mergeCell ref="BBB142:BBB143"/>
    <mergeCell ref="BBC142:BBC143"/>
    <mergeCell ref="BAT142:BAT143"/>
    <mergeCell ref="BAU142:BAU143"/>
    <mergeCell ref="BAV142:BAV143"/>
    <mergeCell ref="BAW142:BAW143"/>
    <mergeCell ref="BAX142:BAX143"/>
    <mergeCell ref="BAO142:BAO143"/>
    <mergeCell ref="BAP142:BAP143"/>
    <mergeCell ref="BAQ142:BAQ143"/>
    <mergeCell ref="BAR142:BAR143"/>
    <mergeCell ref="BAS142:BAS143"/>
    <mergeCell ref="BAJ142:BAJ143"/>
    <mergeCell ref="BAK142:BAK143"/>
    <mergeCell ref="BAL142:BAL143"/>
    <mergeCell ref="BAM142:BAM143"/>
    <mergeCell ref="BAN142:BAN143"/>
    <mergeCell ref="BAE142:BAE143"/>
    <mergeCell ref="BAF142:BAF143"/>
    <mergeCell ref="BAG142:BAG143"/>
    <mergeCell ref="BAH142:BAH143"/>
    <mergeCell ref="BAI142:BAI143"/>
    <mergeCell ref="AZZ142:AZZ143"/>
    <mergeCell ref="BAA142:BAA143"/>
    <mergeCell ref="BAB142:BAB143"/>
    <mergeCell ref="BAC142:BAC143"/>
    <mergeCell ref="BAD142:BAD143"/>
    <mergeCell ref="AZU142:AZU143"/>
    <mergeCell ref="AZV142:AZV143"/>
    <mergeCell ref="AZW142:AZW143"/>
    <mergeCell ref="AZX142:AZX143"/>
    <mergeCell ref="AZY142:AZY143"/>
    <mergeCell ref="AZP142:AZP143"/>
    <mergeCell ref="AZQ142:AZQ143"/>
    <mergeCell ref="AZR142:AZR143"/>
    <mergeCell ref="AZS142:AZS143"/>
    <mergeCell ref="AZT142:AZT143"/>
    <mergeCell ref="AZK142:AZK143"/>
    <mergeCell ref="AZL142:AZL143"/>
    <mergeCell ref="AZM142:AZM143"/>
    <mergeCell ref="AZN142:AZN143"/>
    <mergeCell ref="AZO142:AZO143"/>
    <mergeCell ref="AZF142:AZF143"/>
    <mergeCell ref="AZG142:AZG143"/>
    <mergeCell ref="AZH142:AZH143"/>
    <mergeCell ref="AZI142:AZI143"/>
    <mergeCell ref="AZJ142:AZJ143"/>
    <mergeCell ref="AZA142:AZA143"/>
    <mergeCell ref="AZB142:AZB143"/>
    <mergeCell ref="AZC142:AZC143"/>
    <mergeCell ref="AZD142:AZD143"/>
    <mergeCell ref="AZE142:AZE143"/>
    <mergeCell ref="AYV142:AYV143"/>
    <mergeCell ref="AYW142:AYW143"/>
    <mergeCell ref="AYX142:AYX143"/>
    <mergeCell ref="AYY142:AYY143"/>
    <mergeCell ref="AYZ142:AYZ143"/>
    <mergeCell ref="AYQ142:AYQ143"/>
    <mergeCell ref="AYR142:AYR143"/>
    <mergeCell ref="AYS142:AYS143"/>
    <mergeCell ref="AYT142:AYT143"/>
    <mergeCell ref="AYU142:AYU143"/>
    <mergeCell ref="AYL142:AYL143"/>
    <mergeCell ref="AYM142:AYM143"/>
    <mergeCell ref="AYN142:AYN143"/>
    <mergeCell ref="AYO142:AYO143"/>
    <mergeCell ref="AYP142:AYP143"/>
    <mergeCell ref="AYG142:AYG143"/>
    <mergeCell ref="AYH142:AYH143"/>
    <mergeCell ref="AYI142:AYI143"/>
    <mergeCell ref="AYJ142:AYJ143"/>
    <mergeCell ref="AYK142:AYK143"/>
    <mergeCell ref="AYB142:AYB143"/>
    <mergeCell ref="AYC142:AYC143"/>
    <mergeCell ref="AYD142:AYD143"/>
    <mergeCell ref="AYE142:AYE143"/>
    <mergeCell ref="AYF142:AYF143"/>
    <mergeCell ref="AXW142:AXW143"/>
    <mergeCell ref="AXX142:AXX143"/>
    <mergeCell ref="AXY142:AXY143"/>
    <mergeCell ref="AXZ142:AXZ143"/>
    <mergeCell ref="AYA142:AYA143"/>
    <mergeCell ref="AXR142:AXR143"/>
    <mergeCell ref="AXS142:AXS143"/>
    <mergeCell ref="AXT142:AXT143"/>
    <mergeCell ref="AXU142:AXU143"/>
    <mergeCell ref="AXV142:AXV143"/>
    <mergeCell ref="AXM142:AXM143"/>
    <mergeCell ref="AXN142:AXN143"/>
    <mergeCell ref="AXO142:AXO143"/>
    <mergeCell ref="AXP142:AXP143"/>
    <mergeCell ref="AXQ142:AXQ143"/>
    <mergeCell ref="AXH142:AXH143"/>
    <mergeCell ref="AXI142:AXI143"/>
    <mergeCell ref="AXJ142:AXJ143"/>
    <mergeCell ref="AXK142:AXK143"/>
    <mergeCell ref="AXL142:AXL143"/>
    <mergeCell ref="AXC142:AXC143"/>
    <mergeCell ref="AXD142:AXD143"/>
    <mergeCell ref="AXE142:AXE143"/>
    <mergeCell ref="AXF142:AXF143"/>
    <mergeCell ref="AXG142:AXG143"/>
    <mergeCell ref="AWX142:AWX143"/>
    <mergeCell ref="AWY142:AWY143"/>
    <mergeCell ref="AWZ142:AWZ143"/>
    <mergeCell ref="AXA142:AXA143"/>
    <mergeCell ref="AXB142:AXB143"/>
    <mergeCell ref="AWS142:AWS143"/>
    <mergeCell ref="AWT142:AWT143"/>
    <mergeCell ref="AWU142:AWU143"/>
    <mergeCell ref="AWV142:AWV143"/>
    <mergeCell ref="AWW142:AWW143"/>
    <mergeCell ref="AWN142:AWN143"/>
    <mergeCell ref="AWO142:AWO143"/>
    <mergeCell ref="AWP142:AWP143"/>
    <mergeCell ref="AWQ142:AWQ143"/>
    <mergeCell ref="AWR142:AWR143"/>
    <mergeCell ref="AWI142:AWI143"/>
    <mergeCell ref="AWJ142:AWJ143"/>
    <mergeCell ref="AWK142:AWK143"/>
    <mergeCell ref="AWL142:AWL143"/>
    <mergeCell ref="AWM142:AWM143"/>
    <mergeCell ref="AWD142:AWD143"/>
    <mergeCell ref="AWE142:AWE143"/>
    <mergeCell ref="AWF142:AWF143"/>
    <mergeCell ref="AWG142:AWG143"/>
    <mergeCell ref="AWH142:AWH143"/>
    <mergeCell ref="AVY142:AVY143"/>
    <mergeCell ref="AVZ142:AVZ143"/>
    <mergeCell ref="AWA142:AWA143"/>
    <mergeCell ref="AWB142:AWB143"/>
    <mergeCell ref="AWC142:AWC143"/>
    <mergeCell ref="AVT142:AVT143"/>
    <mergeCell ref="AVU142:AVU143"/>
    <mergeCell ref="AVV142:AVV143"/>
    <mergeCell ref="AVW142:AVW143"/>
    <mergeCell ref="AVX142:AVX143"/>
    <mergeCell ref="AVO142:AVO143"/>
    <mergeCell ref="AVP142:AVP143"/>
    <mergeCell ref="AVQ142:AVQ143"/>
    <mergeCell ref="AVR142:AVR143"/>
    <mergeCell ref="AVS142:AVS143"/>
    <mergeCell ref="AVJ142:AVJ143"/>
    <mergeCell ref="AVK142:AVK143"/>
    <mergeCell ref="AVL142:AVL143"/>
    <mergeCell ref="AVM142:AVM143"/>
    <mergeCell ref="AVN142:AVN143"/>
    <mergeCell ref="AVE142:AVE143"/>
    <mergeCell ref="AVF142:AVF143"/>
    <mergeCell ref="AVG142:AVG143"/>
    <mergeCell ref="AVH142:AVH143"/>
    <mergeCell ref="AVI142:AVI143"/>
    <mergeCell ref="AUZ142:AUZ143"/>
    <mergeCell ref="AVA142:AVA143"/>
    <mergeCell ref="AVB142:AVB143"/>
    <mergeCell ref="AVC142:AVC143"/>
    <mergeCell ref="AVD142:AVD143"/>
    <mergeCell ref="AUU142:AUU143"/>
    <mergeCell ref="AUV142:AUV143"/>
    <mergeCell ref="AUW142:AUW143"/>
    <mergeCell ref="AUX142:AUX143"/>
    <mergeCell ref="AUY142:AUY143"/>
    <mergeCell ref="AUP142:AUP143"/>
    <mergeCell ref="AUQ142:AUQ143"/>
    <mergeCell ref="AUR142:AUR143"/>
    <mergeCell ref="AUS142:AUS143"/>
    <mergeCell ref="AUT142:AUT143"/>
    <mergeCell ref="AUK142:AUK143"/>
    <mergeCell ref="AUL142:AUL143"/>
    <mergeCell ref="AUM142:AUM143"/>
    <mergeCell ref="AUN142:AUN143"/>
    <mergeCell ref="AUO142:AUO143"/>
    <mergeCell ref="AUF142:AUF143"/>
    <mergeCell ref="AUG142:AUG143"/>
    <mergeCell ref="AUH142:AUH143"/>
    <mergeCell ref="AUI142:AUI143"/>
    <mergeCell ref="AUJ142:AUJ143"/>
    <mergeCell ref="AUA142:AUA143"/>
    <mergeCell ref="AUB142:AUB143"/>
    <mergeCell ref="AUC142:AUC143"/>
    <mergeCell ref="AUD142:AUD143"/>
    <mergeCell ref="AUE142:AUE143"/>
    <mergeCell ref="ATV142:ATV143"/>
    <mergeCell ref="ATW142:ATW143"/>
    <mergeCell ref="ATX142:ATX143"/>
    <mergeCell ref="ATY142:ATY143"/>
    <mergeCell ref="ATZ142:ATZ143"/>
    <mergeCell ref="ATQ142:ATQ143"/>
    <mergeCell ref="ATR142:ATR143"/>
    <mergeCell ref="ATS142:ATS143"/>
    <mergeCell ref="ATT142:ATT143"/>
    <mergeCell ref="ATU142:ATU143"/>
    <mergeCell ref="ATL142:ATL143"/>
    <mergeCell ref="ATM142:ATM143"/>
    <mergeCell ref="ATN142:ATN143"/>
    <mergeCell ref="ATO142:ATO143"/>
    <mergeCell ref="ATP142:ATP143"/>
    <mergeCell ref="ATG142:ATG143"/>
    <mergeCell ref="ATH142:ATH143"/>
    <mergeCell ref="ATI142:ATI143"/>
    <mergeCell ref="ATJ142:ATJ143"/>
    <mergeCell ref="ATK142:ATK143"/>
    <mergeCell ref="ATB142:ATB143"/>
    <mergeCell ref="ATC142:ATC143"/>
    <mergeCell ref="ATD142:ATD143"/>
    <mergeCell ref="ATE142:ATE143"/>
    <mergeCell ref="ATF142:ATF143"/>
    <mergeCell ref="ASW142:ASW143"/>
    <mergeCell ref="ASX142:ASX143"/>
    <mergeCell ref="ASY142:ASY143"/>
    <mergeCell ref="ASZ142:ASZ143"/>
    <mergeCell ref="ATA142:ATA143"/>
    <mergeCell ref="ASR142:ASR143"/>
    <mergeCell ref="ASS142:ASS143"/>
    <mergeCell ref="AST142:AST143"/>
    <mergeCell ref="ASU142:ASU143"/>
    <mergeCell ref="ASV142:ASV143"/>
    <mergeCell ref="ASM142:ASM143"/>
    <mergeCell ref="ASN142:ASN143"/>
    <mergeCell ref="ASO142:ASO143"/>
    <mergeCell ref="ASP142:ASP143"/>
    <mergeCell ref="ASQ142:ASQ143"/>
    <mergeCell ref="ASH142:ASH143"/>
    <mergeCell ref="ASI142:ASI143"/>
    <mergeCell ref="ASJ142:ASJ143"/>
    <mergeCell ref="ASK142:ASK143"/>
    <mergeCell ref="ASL142:ASL143"/>
    <mergeCell ref="ASC142:ASC143"/>
    <mergeCell ref="ASD142:ASD143"/>
    <mergeCell ref="ASE142:ASE143"/>
    <mergeCell ref="ASF142:ASF143"/>
    <mergeCell ref="ASG142:ASG143"/>
    <mergeCell ref="ARX142:ARX143"/>
    <mergeCell ref="ARY142:ARY143"/>
    <mergeCell ref="ARZ142:ARZ143"/>
    <mergeCell ref="ASA142:ASA143"/>
    <mergeCell ref="ASB142:ASB143"/>
    <mergeCell ref="ARS142:ARS143"/>
    <mergeCell ref="ART142:ART143"/>
    <mergeCell ref="ARU142:ARU143"/>
    <mergeCell ref="ARV142:ARV143"/>
    <mergeCell ref="ARW142:ARW143"/>
    <mergeCell ref="ARN142:ARN143"/>
    <mergeCell ref="ARO142:ARO143"/>
    <mergeCell ref="ARP142:ARP143"/>
    <mergeCell ref="ARQ142:ARQ143"/>
    <mergeCell ref="ARR142:ARR143"/>
    <mergeCell ref="ARI142:ARI143"/>
    <mergeCell ref="ARJ142:ARJ143"/>
    <mergeCell ref="ARK142:ARK143"/>
    <mergeCell ref="ARL142:ARL143"/>
    <mergeCell ref="ARM142:ARM143"/>
    <mergeCell ref="ARD142:ARD143"/>
    <mergeCell ref="ARE142:ARE143"/>
    <mergeCell ref="ARF142:ARF143"/>
    <mergeCell ref="ARG142:ARG143"/>
    <mergeCell ref="ARH142:ARH143"/>
    <mergeCell ref="AQY142:AQY143"/>
    <mergeCell ref="AQZ142:AQZ143"/>
    <mergeCell ref="ARA142:ARA143"/>
    <mergeCell ref="ARB142:ARB143"/>
    <mergeCell ref="ARC142:ARC143"/>
    <mergeCell ref="AQT142:AQT143"/>
    <mergeCell ref="AQU142:AQU143"/>
    <mergeCell ref="AQV142:AQV143"/>
    <mergeCell ref="AQW142:AQW143"/>
    <mergeCell ref="AQX142:AQX143"/>
    <mergeCell ref="AQO142:AQO143"/>
    <mergeCell ref="AQP142:AQP143"/>
    <mergeCell ref="AQQ142:AQQ143"/>
    <mergeCell ref="AQR142:AQR143"/>
    <mergeCell ref="AQS142:AQS143"/>
    <mergeCell ref="AQJ142:AQJ143"/>
    <mergeCell ref="AQK142:AQK143"/>
    <mergeCell ref="AQL142:AQL143"/>
    <mergeCell ref="AQM142:AQM143"/>
    <mergeCell ref="AQN142:AQN143"/>
    <mergeCell ref="AQE142:AQE143"/>
    <mergeCell ref="AQF142:AQF143"/>
    <mergeCell ref="AQG142:AQG143"/>
    <mergeCell ref="AQH142:AQH143"/>
    <mergeCell ref="AQI142:AQI143"/>
    <mergeCell ref="APZ142:APZ143"/>
    <mergeCell ref="AQA142:AQA143"/>
    <mergeCell ref="AQB142:AQB143"/>
    <mergeCell ref="AQC142:AQC143"/>
    <mergeCell ref="AQD142:AQD143"/>
    <mergeCell ref="APU142:APU143"/>
    <mergeCell ref="APV142:APV143"/>
    <mergeCell ref="APW142:APW143"/>
    <mergeCell ref="APX142:APX143"/>
    <mergeCell ref="APY142:APY143"/>
    <mergeCell ref="APP142:APP143"/>
    <mergeCell ref="APQ142:APQ143"/>
    <mergeCell ref="APR142:APR143"/>
    <mergeCell ref="APS142:APS143"/>
    <mergeCell ref="APT142:APT143"/>
    <mergeCell ref="APK142:APK143"/>
    <mergeCell ref="APL142:APL143"/>
    <mergeCell ref="APM142:APM143"/>
    <mergeCell ref="APN142:APN143"/>
    <mergeCell ref="APO142:APO143"/>
    <mergeCell ref="APF142:APF143"/>
    <mergeCell ref="APG142:APG143"/>
    <mergeCell ref="APH142:APH143"/>
    <mergeCell ref="API142:API143"/>
    <mergeCell ref="APJ142:APJ143"/>
    <mergeCell ref="APA142:APA143"/>
    <mergeCell ref="APB142:APB143"/>
    <mergeCell ref="APC142:APC143"/>
    <mergeCell ref="APD142:APD143"/>
    <mergeCell ref="APE142:APE143"/>
    <mergeCell ref="AOV142:AOV143"/>
    <mergeCell ref="AOW142:AOW143"/>
    <mergeCell ref="AOX142:AOX143"/>
    <mergeCell ref="AOY142:AOY143"/>
    <mergeCell ref="AOZ142:AOZ143"/>
    <mergeCell ref="AOQ142:AOQ143"/>
    <mergeCell ref="AOR142:AOR143"/>
    <mergeCell ref="AOS142:AOS143"/>
    <mergeCell ref="AOT142:AOT143"/>
    <mergeCell ref="AOU142:AOU143"/>
    <mergeCell ref="AOL142:AOL143"/>
    <mergeCell ref="AOM142:AOM143"/>
    <mergeCell ref="AON142:AON143"/>
    <mergeCell ref="AOO142:AOO143"/>
    <mergeCell ref="AOP142:AOP143"/>
    <mergeCell ref="AOG142:AOG143"/>
    <mergeCell ref="AOH142:AOH143"/>
    <mergeCell ref="AOI142:AOI143"/>
    <mergeCell ref="AOJ142:AOJ143"/>
    <mergeCell ref="AOK142:AOK143"/>
    <mergeCell ref="AOB142:AOB143"/>
    <mergeCell ref="AOC142:AOC143"/>
    <mergeCell ref="AOD142:AOD143"/>
    <mergeCell ref="AOE142:AOE143"/>
    <mergeCell ref="AOF142:AOF143"/>
    <mergeCell ref="ANW142:ANW143"/>
    <mergeCell ref="ANX142:ANX143"/>
    <mergeCell ref="ANY142:ANY143"/>
    <mergeCell ref="ANZ142:ANZ143"/>
    <mergeCell ref="AOA142:AOA143"/>
    <mergeCell ref="ANR142:ANR143"/>
    <mergeCell ref="ANS142:ANS143"/>
    <mergeCell ref="ANT142:ANT143"/>
    <mergeCell ref="ANU142:ANU143"/>
    <mergeCell ref="ANV142:ANV143"/>
    <mergeCell ref="ANM142:ANM143"/>
    <mergeCell ref="ANN142:ANN143"/>
    <mergeCell ref="ANO142:ANO143"/>
    <mergeCell ref="ANP142:ANP143"/>
    <mergeCell ref="ANQ142:ANQ143"/>
    <mergeCell ref="ANH142:ANH143"/>
    <mergeCell ref="ANI142:ANI143"/>
    <mergeCell ref="ANJ142:ANJ143"/>
    <mergeCell ref="ANK142:ANK143"/>
    <mergeCell ref="ANL142:ANL143"/>
    <mergeCell ref="ANC142:ANC143"/>
    <mergeCell ref="AND142:AND143"/>
    <mergeCell ref="ANE142:ANE143"/>
    <mergeCell ref="ANF142:ANF143"/>
    <mergeCell ref="ANG142:ANG143"/>
    <mergeCell ref="AMX142:AMX143"/>
    <mergeCell ref="AMY142:AMY143"/>
    <mergeCell ref="AMZ142:AMZ143"/>
    <mergeCell ref="ANA142:ANA143"/>
    <mergeCell ref="ANB142:ANB143"/>
    <mergeCell ref="AMS142:AMS143"/>
    <mergeCell ref="AMT142:AMT143"/>
    <mergeCell ref="AMU142:AMU143"/>
    <mergeCell ref="AMV142:AMV143"/>
    <mergeCell ref="AMW142:AMW143"/>
    <mergeCell ref="AMN142:AMN143"/>
    <mergeCell ref="AMO142:AMO143"/>
    <mergeCell ref="AMP142:AMP143"/>
    <mergeCell ref="AMQ142:AMQ143"/>
    <mergeCell ref="AMR142:AMR143"/>
    <mergeCell ref="AMI142:AMI143"/>
    <mergeCell ref="AMJ142:AMJ143"/>
    <mergeCell ref="AMK142:AMK143"/>
    <mergeCell ref="AML142:AML143"/>
    <mergeCell ref="AMM142:AMM143"/>
    <mergeCell ref="AMD142:AMD143"/>
    <mergeCell ref="AME142:AME143"/>
    <mergeCell ref="AMF142:AMF143"/>
    <mergeCell ref="AMG142:AMG143"/>
    <mergeCell ref="AMH142:AMH143"/>
    <mergeCell ref="ALY142:ALY143"/>
    <mergeCell ref="ALZ142:ALZ143"/>
    <mergeCell ref="AMA142:AMA143"/>
    <mergeCell ref="AMB142:AMB143"/>
    <mergeCell ref="AMC142:AMC143"/>
    <mergeCell ref="ALT142:ALT143"/>
    <mergeCell ref="ALU142:ALU143"/>
    <mergeCell ref="ALV142:ALV143"/>
    <mergeCell ref="ALW142:ALW143"/>
    <mergeCell ref="ALX142:ALX143"/>
    <mergeCell ref="ALO142:ALO143"/>
    <mergeCell ref="ALP142:ALP143"/>
    <mergeCell ref="ALQ142:ALQ143"/>
    <mergeCell ref="ALR142:ALR143"/>
    <mergeCell ref="ALS142:ALS143"/>
    <mergeCell ref="ALJ142:ALJ143"/>
    <mergeCell ref="ALK142:ALK143"/>
    <mergeCell ref="ALL142:ALL143"/>
    <mergeCell ref="ALM142:ALM143"/>
    <mergeCell ref="ALN142:ALN143"/>
    <mergeCell ref="ALE142:ALE143"/>
    <mergeCell ref="ALF142:ALF143"/>
    <mergeCell ref="ALG142:ALG143"/>
    <mergeCell ref="ALH142:ALH143"/>
    <mergeCell ref="ALI142:ALI143"/>
    <mergeCell ref="AKZ142:AKZ143"/>
    <mergeCell ref="ALA142:ALA143"/>
    <mergeCell ref="ALB142:ALB143"/>
    <mergeCell ref="ALC142:ALC143"/>
    <mergeCell ref="ALD142:ALD143"/>
    <mergeCell ref="AKU142:AKU143"/>
    <mergeCell ref="AKV142:AKV143"/>
    <mergeCell ref="AKW142:AKW143"/>
    <mergeCell ref="AKX142:AKX143"/>
    <mergeCell ref="AKY142:AKY143"/>
    <mergeCell ref="AKP142:AKP143"/>
    <mergeCell ref="AKQ142:AKQ143"/>
    <mergeCell ref="AKR142:AKR143"/>
    <mergeCell ref="AKS142:AKS143"/>
    <mergeCell ref="AKT142:AKT143"/>
    <mergeCell ref="AKK142:AKK143"/>
    <mergeCell ref="AKL142:AKL143"/>
    <mergeCell ref="AKM142:AKM143"/>
    <mergeCell ref="AKN142:AKN143"/>
    <mergeCell ref="AKO142:AKO143"/>
    <mergeCell ref="AKF142:AKF143"/>
    <mergeCell ref="AKG142:AKG143"/>
    <mergeCell ref="AKH142:AKH143"/>
    <mergeCell ref="AKI142:AKI143"/>
    <mergeCell ref="AKJ142:AKJ143"/>
    <mergeCell ref="AKA142:AKA143"/>
    <mergeCell ref="AKB142:AKB143"/>
    <mergeCell ref="AKC142:AKC143"/>
    <mergeCell ref="AKD142:AKD143"/>
    <mergeCell ref="AKE142:AKE143"/>
    <mergeCell ref="AJV142:AJV143"/>
    <mergeCell ref="AJW142:AJW143"/>
    <mergeCell ref="AJX142:AJX143"/>
    <mergeCell ref="AJY142:AJY143"/>
    <mergeCell ref="AJZ142:AJZ143"/>
    <mergeCell ref="AJQ142:AJQ143"/>
    <mergeCell ref="AJR142:AJR143"/>
    <mergeCell ref="AJS142:AJS143"/>
    <mergeCell ref="AJT142:AJT143"/>
    <mergeCell ref="AJU142:AJU143"/>
    <mergeCell ref="AJL142:AJL143"/>
    <mergeCell ref="AJM142:AJM143"/>
    <mergeCell ref="AJN142:AJN143"/>
    <mergeCell ref="AJO142:AJO143"/>
    <mergeCell ref="AJP142:AJP143"/>
    <mergeCell ref="AJG142:AJG143"/>
    <mergeCell ref="AJH142:AJH143"/>
    <mergeCell ref="AJI142:AJI143"/>
    <mergeCell ref="AJJ142:AJJ143"/>
    <mergeCell ref="AJK142:AJK143"/>
    <mergeCell ref="AJB142:AJB143"/>
    <mergeCell ref="AJC142:AJC143"/>
    <mergeCell ref="AJD142:AJD143"/>
    <mergeCell ref="AJE142:AJE143"/>
    <mergeCell ref="AJF142:AJF143"/>
    <mergeCell ref="AIW142:AIW143"/>
    <mergeCell ref="AIX142:AIX143"/>
    <mergeCell ref="AIY142:AIY143"/>
    <mergeCell ref="AIZ142:AIZ143"/>
    <mergeCell ref="AJA142:AJA143"/>
    <mergeCell ref="AIR142:AIR143"/>
    <mergeCell ref="AIS142:AIS143"/>
    <mergeCell ref="AIT142:AIT143"/>
    <mergeCell ref="AIU142:AIU143"/>
    <mergeCell ref="AIV142:AIV143"/>
    <mergeCell ref="AIM142:AIM143"/>
    <mergeCell ref="AIN142:AIN143"/>
    <mergeCell ref="AIO142:AIO143"/>
    <mergeCell ref="AIP142:AIP143"/>
    <mergeCell ref="AIQ142:AIQ143"/>
    <mergeCell ref="AIH142:AIH143"/>
    <mergeCell ref="AII142:AII143"/>
    <mergeCell ref="AIJ142:AIJ143"/>
    <mergeCell ref="AIK142:AIK143"/>
    <mergeCell ref="AIL142:AIL143"/>
    <mergeCell ref="AIC142:AIC143"/>
    <mergeCell ref="AID142:AID143"/>
    <mergeCell ref="AIE142:AIE143"/>
    <mergeCell ref="AIF142:AIF143"/>
    <mergeCell ref="AIG142:AIG143"/>
    <mergeCell ref="AHX142:AHX143"/>
    <mergeCell ref="AHY142:AHY143"/>
    <mergeCell ref="AHZ142:AHZ143"/>
    <mergeCell ref="AIA142:AIA143"/>
    <mergeCell ref="AIB142:AIB143"/>
    <mergeCell ref="AHS142:AHS143"/>
    <mergeCell ref="AHT142:AHT143"/>
    <mergeCell ref="AHU142:AHU143"/>
    <mergeCell ref="AHV142:AHV143"/>
    <mergeCell ref="AHW142:AHW143"/>
    <mergeCell ref="AHN142:AHN143"/>
    <mergeCell ref="AHO142:AHO143"/>
    <mergeCell ref="AHP142:AHP143"/>
    <mergeCell ref="AHQ142:AHQ143"/>
    <mergeCell ref="AHR142:AHR143"/>
    <mergeCell ref="AHI142:AHI143"/>
    <mergeCell ref="AHJ142:AHJ143"/>
    <mergeCell ref="AHK142:AHK143"/>
    <mergeCell ref="AHL142:AHL143"/>
    <mergeCell ref="AHM142:AHM143"/>
    <mergeCell ref="AHD142:AHD143"/>
    <mergeCell ref="AHE142:AHE143"/>
    <mergeCell ref="AHF142:AHF143"/>
    <mergeCell ref="AHG142:AHG143"/>
    <mergeCell ref="AHH142:AHH143"/>
    <mergeCell ref="AGY142:AGY143"/>
    <mergeCell ref="AGZ142:AGZ143"/>
    <mergeCell ref="AHA142:AHA143"/>
    <mergeCell ref="AHB142:AHB143"/>
    <mergeCell ref="AHC142:AHC143"/>
    <mergeCell ref="AGT142:AGT143"/>
    <mergeCell ref="AGU142:AGU143"/>
    <mergeCell ref="AGV142:AGV143"/>
    <mergeCell ref="AGW142:AGW143"/>
    <mergeCell ref="AGX142:AGX143"/>
    <mergeCell ref="AGO142:AGO143"/>
    <mergeCell ref="AGP142:AGP143"/>
    <mergeCell ref="AGQ142:AGQ143"/>
    <mergeCell ref="AGR142:AGR143"/>
    <mergeCell ref="AGS142:AGS143"/>
    <mergeCell ref="AGJ142:AGJ143"/>
    <mergeCell ref="AGK142:AGK143"/>
    <mergeCell ref="AGL142:AGL143"/>
    <mergeCell ref="AGM142:AGM143"/>
    <mergeCell ref="AGN142:AGN143"/>
    <mergeCell ref="AGE142:AGE143"/>
    <mergeCell ref="AGF142:AGF143"/>
    <mergeCell ref="AGG142:AGG143"/>
    <mergeCell ref="AGH142:AGH143"/>
    <mergeCell ref="AGI142:AGI143"/>
    <mergeCell ref="AFZ142:AFZ143"/>
    <mergeCell ref="AGA142:AGA143"/>
    <mergeCell ref="AGB142:AGB143"/>
    <mergeCell ref="AGC142:AGC143"/>
    <mergeCell ref="AGD142:AGD143"/>
    <mergeCell ref="AFU142:AFU143"/>
    <mergeCell ref="AFV142:AFV143"/>
    <mergeCell ref="AFW142:AFW143"/>
    <mergeCell ref="AFX142:AFX143"/>
    <mergeCell ref="AFY142:AFY143"/>
    <mergeCell ref="AFP142:AFP143"/>
    <mergeCell ref="AFQ142:AFQ143"/>
    <mergeCell ref="AFR142:AFR143"/>
    <mergeCell ref="AFS142:AFS143"/>
    <mergeCell ref="AFT142:AFT143"/>
    <mergeCell ref="AFK142:AFK143"/>
    <mergeCell ref="AFL142:AFL143"/>
    <mergeCell ref="AFM142:AFM143"/>
    <mergeCell ref="AFN142:AFN143"/>
    <mergeCell ref="AFO142:AFO143"/>
    <mergeCell ref="AFF142:AFF143"/>
    <mergeCell ref="AFG142:AFG143"/>
    <mergeCell ref="AFH142:AFH143"/>
    <mergeCell ref="AFI142:AFI143"/>
    <mergeCell ref="AFJ142:AFJ143"/>
    <mergeCell ref="AFA142:AFA143"/>
    <mergeCell ref="AFB142:AFB143"/>
    <mergeCell ref="AFC142:AFC143"/>
    <mergeCell ref="AFD142:AFD143"/>
    <mergeCell ref="AFE142:AFE143"/>
    <mergeCell ref="AEV142:AEV143"/>
    <mergeCell ref="AEW142:AEW143"/>
    <mergeCell ref="AEX142:AEX143"/>
    <mergeCell ref="AEY142:AEY143"/>
    <mergeCell ref="AEZ142:AEZ143"/>
    <mergeCell ref="AEQ142:AEQ143"/>
    <mergeCell ref="AER142:AER143"/>
    <mergeCell ref="AES142:AES143"/>
    <mergeCell ref="AET142:AET143"/>
    <mergeCell ref="AEU142:AEU143"/>
    <mergeCell ref="AEL142:AEL143"/>
    <mergeCell ref="AEM142:AEM143"/>
    <mergeCell ref="AEN142:AEN143"/>
    <mergeCell ref="AEO142:AEO143"/>
    <mergeCell ref="AEP142:AEP143"/>
    <mergeCell ref="AEG142:AEG143"/>
    <mergeCell ref="AEH142:AEH143"/>
    <mergeCell ref="AEI142:AEI143"/>
    <mergeCell ref="AEJ142:AEJ143"/>
    <mergeCell ref="AEK142:AEK143"/>
    <mergeCell ref="AEB142:AEB143"/>
    <mergeCell ref="AEC142:AEC143"/>
    <mergeCell ref="AED142:AED143"/>
    <mergeCell ref="AEE142:AEE143"/>
    <mergeCell ref="AEF142:AEF143"/>
    <mergeCell ref="ADW142:ADW143"/>
    <mergeCell ref="ADX142:ADX143"/>
    <mergeCell ref="ADY142:ADY143"/>
    <mergeCell ref="ADZ142:ADZ143"/>
    <mergeCell ref="AEA142:AEA143"/>
    <mergeCell ref="ADR142:ADR143"/>
    <mergeCell ref="ADS142:ADS143"/>
    <mergeCell ref="ADT142:ADT143"/>
    <mergeCell ref="ADU142:ADU143"/>
    <mergeCell ref="ADV142:ADV143"/>
    <mergeCell ref="ADM142:ADM143"/>
    <mergeCell ref="ADN142:ADN143"/>
    <mergeCell ref="ADO142:ADO143"/>
    <mergeCell ref="ADP142:ADP143"/>
    <mergeCell ref="ADQ142:ADQ143"/>
    <mergeCell ref="ADH142:ADH143"/>
    <mergeCell ref="ADI142:ADI143"/>
    <mergeCell ref="ADJ142:ADJ143"/>
    <mergeCell ref="ADK142:ADK143"/>
    <mergeCell ref="ADL142:ADL143"/>
    <mergeCell ref="ADC142:ADC143"/>
    <mergeCell ref="ADD142:ADD143"/>
    <mergeCell ref="ADE142:ADE143"/>
    <mergeCell ref="ADF142:ADF143"/>
    <mergeCell ref="ADG142:ADG143"/>
    <mergeCell ref="ACX142:ACX143"/>
    <mergeCell ref="ACY142:ACY143"/>
    <mergeCell ref="ACZ142:ACZ143"/>
    <mergeCell ref="ADA142:ADA143"/>
    <mergeCell ref="ADB142:ADB143"/>
    <mergeCell ref="ACS142:ACS143"/>
    <mergeCell ref="ACT142:ACT143"/>
    <mergeCell ref="ACU142:ACU143"/>
    <mergeCell ref="ACV142:ACV143"/>
    <mergeCell ref="ACW142:ACW143"/>
    <mergeCell ref="ACN142:ACN143"/>
    <mergeCell ref="ACO142:ACO143"/>
    <mergeCell ref="ACP142:ACP143"/>
    <mergeCell ref="ACQ142:ACQ143"/>
    <mergeCell ref="ACR142:ACR143"/>
    <mergeCell ref="ACI142:ACI143"/>
    <mergeCell ref="ACJ142:ACJ143"/>
    <mergeCell ref="ACK142:ACK143"/>
    <mergeCell ref="ACL142:ACL143"/>
    <mergeCell ref="ACM142:ACM143"/>
    <mergeCell ref="ACD142:ACD143"/>
    <mergeCell ref="ACE142:ACE143"/>
    <mergeCell ref="ACF142:ACF143"/>
    <mergeCell ref="ACG142:ACG143"/>
    <mergeCell ref="ACH142:ACH143"/>
    <mergeCell ref="ABY142:ABY143"/>
    <mergeCell ref="ABZ142:ABZ143"/>
    <mergeCell ref="ACA142:ACA143"/>
    <mergeCell ref="ACB142:ACB143"/>
    <mergeCell ref="ACC142:ACC143"/>
    <mergeCell ref="ABT142:ABT143"/>
    <mergeCell ref="ABU142:ABU143"/>
    <mergeCell ref="ABV142:ABV143"/>
    <mergeCell ref="ABW142:ABW143"/>
    <mergeCell ref="ABX142:ABX143"/>
    <mergeCell ref="ABO142:ABO143"/>
    <mergeCell ref="ABP142:ABP143"/>
    <mergeCell ref="ABQ142:ABQ143"/>
    <mergeCell ref="ABR142:ABR143"/>
    <mergeCell ref="ABS142:ABS143"/>
    <mergeCell ref="ABJ142:ABJ143"/>
    <mergeCell ref="ABK142:ABK143"/>
    <mergeCell ref="ABL142:ABL143"/>
    <mergeCell ref="ABM142:ABM143"/>
    <mergeCell ref="ABN142:ABN143"/>
    <mergeCell ref="ABE142:ABE143"/>
    <mergeCell ref="ABF142:ABF143"/>
    <mergeCell ref="ABG142:ABG143"/>
    <mergeCell ref="ABH142:ABH143"/>
    <mergeCell ref="ABI142:ABI143"/>
    <mergeCell ref="AAZ142:AAZ143"/>
    <mergeCell ref="ABA142:ABA143"/>
    <mergeCell ref="ABB142:ABB143"/>
    <mergeCell ref="ABC142:ABC143"/>
    <mergeCell ref="ABD142:ABD143"/>
    <mergeCell ref="AAU142:AAU143"/>
    <mergeCell ref="AAV142:AAV143"/>
    <mergeCell ref="AAW142:AAW143"/>
    <mergeCell ref="AAX142:AAX143"/>
    <mergeCell ref="AAY142:AAY143"/>
    <mergeCell ref="AAP142:AAP143"/>
    <mergeCell ref="AAQ142:AAQ143"/>
    <mergeCell ref="AAR142:AAR143"/>
    <mergeCell ref="AAS142:AAS143"/>
    <mergeCell ref="AAT142:AAT143"/>
    <mergeCell ref="AAK142:AAK143"/>
    <mergeCell ref="AAL142:AAL143"/>
    <mergeCell ref="AAM142:AAM143"/>
    <mergeCell ref="AAN142:AAN143"/>
    <mergeCell ref="AAO142:AAO143"/>
    <mergeCell ref="AAF142:AAF143"/>
    <mergeCell ref="AAG142:AAG143"/>
    <mergeCell ref="AAH142:AAH143"/>
    <mergeCell ref="AAI142:AAI143"/>
    <mergeCell ref="AAJ142:AAJ143"/>
    <mergeCell ref="AAA142:AAA143"/>
    <mergeCell ref="AAB142:AAB143"/>
    <mergeCell ref="AAC142:AAC143"/>
    <mergeCell ref="AAD142:AAD143"/>
    <mergeCell ref="AAE142:AAE143"/>
    <mergeCell ref="ZV142:ZV143"/>
    <mergeCell ref="ZW142:ZW143"/>
    <mergeCell ref="ZX142:ZX143"/>
    <mergeCell ref="ZY142:ZY143"/>
    <mergeCell ref="ZZ142:ZZ143"/>
    <mergeCell ref="ZQ142:ZQ143"/>
    <mergeCell ref="ZR142:ZR143"/>
    <mergeCell ref="ZS142:ZS143"/>
    <mergeCell ref="ZT142:ZT143"/>
    <mergeCell ref="ZU142:ZU143"/>
    <mergeCell ref="ZL142:ZL143"/>
    <mergeCell ref="ZM142:ZM143"/>
    <mergeCell ref="ZN142:ZN143"/>
    <mergeCell ref="ZO142:ZO143"/>
    <mergeCell ref="ZP142:ZP143"/>
    <mergeCell ref="ZG142:ZG143"/>
    <mergeCell ref="ZH142:ZH143"/>
    <mergeCell ref="ZI142:ZI143"/>
    <mergeCell ref="ZJ142:ZJ143"/>
    <mergeCell ref="ZK142:ZK143"/>
    <mergeCell ref="ZB142:ZB143"/>
    <mergeCell ref="ZC142:ZC143"/>
    <mergeCell ref="ZD142:ZD143"/>
    <mergeCell ref="ZE142:ZE143"/>
    <mergeCell ref="ZF142:ZF143"/>
    <mergeCell ref="YW142:YW143"/>
    <mergeCell ref="YX142:YX143"/>
    <mergeCell ref="YY142:YY143"/>
    <mergeCell ref="YZ142:YZ143"/>
    <mergeCell ref="ZA142:ZA143"/>
    <mergeCell ref="YR142:YR143"/>
    <mergeCell ref="YS142:YS143"/>
    <mergeCell ref="YT142:YT143"/>
    <mergeCell ref="YU142:YU143"/>
    <mergeCell ref="YV142:YV143"/>
    <mergeCell ref="YM142:YM143"/>
    <mergeCell ref="YN142:YN143"/>
    <mergeCell ref="YO142:YO143"/>
    <mergeCell ref="YP142:YP143"/>
    <mergeCell ref="YQ142:YQ143"/>
    <mergeCell ref="YH142:YH143"/>
    <mergeCell ref="YI142:YI143"/>
    <mergeCell ref="YJ142:YJ143"/>
    <mergeCell ref="YK142:YK143"/>
    <mergeCell ref="YL142:YL143"/>
    <mergeCell ref="YC142:YC143"/>
    <mergeCell ref="YD142:YD143"/>
    <mergeCell ref="YE142:YE143"/>
    <mergeCell ref="YF142:YF143"/>
    <mergeCell ref="YG142:YG143"/>
    <mergeCell ref="XX142:XX143"/>
    <mergeCell ref="XY142:XY143"/>
    <mergeCell ref="XZ142:XZ143"/>
    <mergeCell ref="YA142:YA143"/>
    <mergeCell ref="YB142:YB143"/>
    <mergeCell ref="XS142:XS143"/>
    <mergeCell ref="XT142:XT143"/>
    <mergeCell ref="XU142:XU143"/>
    <mergeCell ref="XV142:XV143"/>
    <mergeCell ref="XW142:XW143"/>
    <mergeCell ref="XN142:XN143"/>
    <mergeCell ref="XO142:XO143"/>
    <mergeCell ref="XP142:XP143"/>
    <mergeCell ref="XQ142:XQ143"/>
    <mergeCell ref="XR142:XR143"/>
    <mergeCell ref="XI142:XI143"/>
    <mergeCell ref="XJ142:XJ143"/>
    <mergeCell ref="XK142:XK143"/>
    <mergeCell ref="XL142:XL143"/>
    <mergeCell ref="XM142:XM143"/>
    <mergeCell ref="XD142:XD143"/>
    <mergeCell ref="XE142:XE143"/>
    <mergeCell ref="XF142:XF143"/>
    <mergeCell ref="XG142:XG143"/>
    <mergeCell ref="XH142:XH143"/>
    <mergeCell ref="WY142:WY143"/>
    <mergeCell ref="WZ142:WZ143"/>
    <mergeCell ref="XA142:XA143"/>
    <mergeCell ref="XB142:XB143"/>
    <mergeCell ref="XC142:XC143"/>
    <mergeCell ref="WT142:WT143"/>
    <mergeCell ref="WU142:WU143"/>
    <mergeCell ref="WV142:WV143"/>
    <mergeCell ref="WW142:WW143"/>
    <mergeCell ref="WX142:WX143"/>
    <mergeCell ref="WO142:WO143"/>
    <mergeCell ref="WP142:WP143"/>
    <mergeCell ref="WQ142:WQ143"/>
    <mergeCell ref="WR142:WR143"/>
    <mergeCell ref="WS142:WS143"/>
    <mergeCell ref="WJ142:WJ143"/>
    <mergeCell ref="WK142:WK143"/>
    <mergeCell ref="WL142:WL143"/>
    <mergeCell ref="WM142:WM143"/>
    <mergeCell ref="WN142:WN143"/>
    <mergeCell ref="WE142:WE143"/>
    <mergeCell ref="WF142:WF143"/>
    <mergeCell ref="WG142:WG143"/>
    <mergeCell ref="WH142:WH143"/>
    <mergeCell ref="WI142:WI143"/>
    <mergeCell ref="VZ142:VZ143"/>
    <mergeCell ref="WA142:WA143"/>
    <mergeCell ref="WB142:WB143"/>
    <mergeCell ref="WC142:WC143"/>
    <mergeCell ref="WD142:WD143"/>
    <mergeCell ref="VU142:VU143"/>
    <mergeCell ref="VV142:VV143"/>
    <mergeCell ref="VW142:VW143"/>
    <mergeCell ref="VX142:VX143"/>
    <mergeCell ref="VY142:VY143"/>
    <mergeCell ref="VP142:VP143"/>
    <mergeCell ref="VQ142:VQ143"/>
    <mergeCell ref="VR142:VR143"/>
    <mergeCell ref="VS142:VS143"/>
    <mergeCell ref="VT142:VT143"/>
    <mergeCell ref="VK142:VK143"/>
    <mergeCell ref="VL142:VL143"/>
    <mergeCell ref="VM142:VM143"/>
    <mergeCell ref="VN142:VN143"/>
    <mergeCell ref="VO142:VO143"/>
    <mergeCell ref="VF142:VF143"/>
    <mergeCell ref="VG142:VG143"/>
    <mergeCell ref="VH142:VH143"/>
    <mergeCell ref="VI142:VI143"/>
    <mergeCell ref="VJ142:VJ143"/>
    <mergeCell ref="VA142:VA143"/>
    <mergeCell ref="VB142:VB143"/>
    <mergeCell ref="VC142:VC143"/>
    <mergeCell ref="VD142:VD143"/>
    <mergeCell ref="VE142:VE143"/>
    <mergeCell ref="UV142:UV143"/>
    <mergeCell ref="UW142:UW143"/>
    <mergeCell ref="UX142:UX143"/>
    <mergeCell ref="UY142:UY143"/>
    <mergeCell ref="UZ142:UZ143"/>
    <mergeCell ref="UQ142:UQ143"/>
    <mergeCell ref="UR142:UR143"/>
    <mergeCell ref="US142:US143"/>
    <mergeCell ref="UT142:UT143"/>
    <mergeCell ref="UU142:UU143"/>
    <mergeCell ref="UL142:UL143"/>
    <mergeCell ref="UM142:UM143"/>
    <mergeCell ref="UN142:UN143"/>
    <mergeCell ref="UO142:UO143"/>
    <mergeCell ref="UP142:UP143"/>
    <mergeCell ref="UG142:UG143"/>
    <mergeCell ref="UH142:UH143"/>
    <mergeCell ref="UI142:UI143"/>
    <mergeCell ref="UJ142:UJ143"/>
    <mergeCell ref="UK142:UK143"/>
    <mergeCell ref="UB142:UB143"/>
    <mergeCell ref="UC142:UC143"/>
    <mergeCell ref="UD142:UD143"/>
    <mergeCell ref="UE142:UE143"/>
    <mergeCell ref="UF142:UF143"/>
    <mergeCell ref="TW142:TW143"/>
    <mergeCell ref="TX142:TX143"/>
    <mergeCell ref="TY142:TY143"/>
    <mergeCell ref="TZ142:TZ143"/>
    <mergeCell ref="UA142:UA143"/>
    <mergeCell ref="TR142:TR143"/>
    <mergeCell ref="TS142:TS143"/>
    <mergeCell ref="TT142:TT143"/>
    <mergeCell ref="TU142:TU143"/>
    <mergeCell ref="TV142:TV143"/>
    <mergeCell ref="TM142:TM143"/>
    <mergeCell ref="TN142:TN143"/>
    <mergeCell ref="TO142:TO143"/>
    <mergeCell ref="TP142:TP143"/>
    <mergeCell ref="TQ142:TQ143"/>
    <mergeCell ref="TH142:TH143"/>
    <mergeCell ref="TI142:TI143"/>
    <mergeCell ref="TJ142:TJ143"/>
    <mergeCell ref="TK142:TK143"/>
    <mergeCell ref="TL142:TL143"/>
    <mergeCell ref="TC142:TC143"/>
    <mergeCell ref="TD142:TD143"/>
    <mergeCell ref="TE142:TE143"/>
    <mergeCell ref="TF142:TF143"/>
    <mergeCell ref="TG142:TG143"/>
    <mergeCell ref="SX142:SX143"/>
    <mergeCell ref="SY142:SY143"/>
    <mergeCell ref="SZ142:SZ143"/>
    <mergeCell ref="TA142:TA143"/>
    <mergeCell ref="TB142:TB143"/>
    <mergeCell ref="SS142:SS143"/>
    <mergeCell ref="ST142:ST143"/>
    <mergeCell ref="SU142:SU143"/>
    <mergeCell ref="SV142:SV143"/>
    <mergeCell ref="SW142:SW143"/>
    <mergeCell ref="SN142:SN143"/>
    <mergeCell ref="SO142:SO143"/>
    <mergeCell ref="SP142:SP143"/>
    <mergeCell ref="SQ142:SQ143"/>
    <mergeCell ref="SR142:SR143"/>
    <mergeCell ref="SI142:SI143"/>
    <mergeCell ref="SJ142:SJ143"/>
    <mergeCell ref="SK142:SK143"/>
    <mergeCell ref="SL142:SL143"/>
    <mergeCell ref="SM142:SM143"/>
    <mergeCell ref="SD142:SD143"/>
    <mergeCell ref="SE142:SE143"/>
    <mergeCell ref="SF142:SF143"/>
    <mergeCell ref="SG142:SG143"/>
    <mergeCell ref="SH142:SH143"/>
    <mergeCell ref="RY142:RY143"/>
    <mergeCell ref="RZ142:RZ143"/>
    <mergeCell ref="SA142:SA143"/>
    <mergeCell ref="SB142:SB143"/>
    <mergeCell ref="SC142:SC143"/>
    <mergeCell ref="RT142:RT143"/>
    <mergeCell ref="RU142:RU143"/>
    <mergeCell ref="RV142:RV143"/>
    <mergeCell ref="RW142:RW143"/>
    <mergeCell ref="RX142:RX143"/>
    <mergeCell ref="RO142:RO143"/>
    <mergeCell ref="RP142:RP143"/>
    <mergeCell ref="RQ142:RQ143"/>
    <mergeCell ref="RR142:RR143"/>
    <mergeCell ref="RS142:RS143"/>
    <mergeCell ref="RJ142:RJ143"/>
    <mergeCell ref="RK142:RK143"/>
    <mergeCell ref="RL142:RL143"/>
    <mergeCell ref="RM142:RM143"/>
    <mergeCell ref="RN142:RN143"/>
    <mergeCell ref="RE142:RE143"/>
    <mergeCell ref="RF142:RF143"/>
    <mergeCell ref="RG142:RG143"/>
    <mergeCell ref="RH142:RH143"/>
    <mergeCell ref="RI142:RI143"/>
    <mergeCell ref="QZ142:QZ143"/>
    <mergeCell ref="RA142:RA143"/>
    <mergeCell ref="RB142:RB143"/>
    <mergeCell ref="RC142:RC143"/>
    <mergeCell ref="RD142:RD143"/>
    <mergeCell ref="QU142:QU143"/>
    <mergeCell ref="QV142:QV143"/>
    <mergeCell ref="QW142:QW143"/>
    <mergeCell ref="QX142:QX143"/>
    <mergeCell ref="QY142:QY143"/>
    <mergeCell ref="QP142:QP143"/>
    <mergeCell ref="QQ142:QQ143"/>
    <mergeCell ref="QR142:QR143"/>
    <mergeCell ref="QS142:QS143"/>
    <mergeCell ref="QT142:QT143"/>
    <mergeCell ref="QK142:QK143"/>
    <mergeCell ref="QL142:QL143"/>
    <mergeCell ref="QM142:QM143"/>
    <mergeCell ref="QN142:QN143"/>
    <mergeCell ref="QO142:QO143"/>
    <mergeCell ref="QF142:QF143"/>
    <mergeCell ref="QG142:QG143"/>
    <mergeCell ref="QH142:QH143"/>
    <mergeCell ref="QI142:QI143"/>
    <mergeCell ref="QJ142:QJ143"/>
    <mergeCell ref="QA142:QA143"/>
    <mergeCell ref="QB142:QB143"/>
    <mergeCell ref="QC142:QC143"/>
    <mergeCell ref="QD142:QD143"/>
    <mergeCell ref="QE142:QE143"/>
    <mergeCell ref="PV142:PV143"/>
    <mergeCell ref="PW142:PW143"/>
    <mergeCell ref="PX142:PX143"/>
    <mergeCell ref="PY142:PY143"/>
    <mergeCell ref="PZ142:PZ143"/>
    <mergeCell ref="PQ142:PQ143"/>
    <mergeCell ref="PR142:PR143"/>
    <mergeCell ref="PS142:PS143"/>
    <mergeCell ref="PT142:PT143"/>
    <mergeCell ref="PU142:PU143"/>
    <mergeCell ref="PL142:PL143"/>
    <mergeCell ref="PM142:PM143"/>
    <mergeCell ref="PN142:PN143"/>
    <mergeCell ref="PO142:PO143"/>
    <mergeCell ref="PP142:PP143"/>
    <mergeCell ref="PG142:PG143"/>
    <mergeCell ref="PH142:PH143"/>
    <mergeCell ref="PI142:PI143"/>
    <mergeCell ref="PJ142:PJ143"/>
    <mergeCell ref="PK142:PK143"/>
    <mergeCell ref="PB142:PB143"/>
    <mergeCell ref="PC142:PC143"/>
    <mergeCell ref="PD142:PD143"/>
    <mergeCell ref="PE142:PE143"/>
    <mergeCell ref="PF142:PF143"/>
    <mergeCell ref="OW142:OW143"/>
    <mergeCell ref="OX142:OX143"/>
    <mergeCell ref="OY142:OY143"/>
    <mergeCell ref="OZ142:OZ143"/>
    <mergeCell ref="PA142:PA143"/>
    <mergeCell ref="OR142:OR143"/>
    <mergeCell ref="OS142:OS143"/>
    <mergeCell ref="OT142:OT143"/>
    <mergeCell ref="OU142:OU143"/>
    <mergeCell ref="OV142:OV143"/>
    <mergeCell ref="OM142:OM143"/>
    <mergeCell ref="ON142:ON143"/>
    <mergeCell ref="OO142:OO143"/>
    <mergeCell ref="OP142:OP143"/>
    <mergeCell ref="OQ142:OQ143"/>
    <mergeCell ref="OH142:OH143"/>
    <mergeCell ref="OI142:OI143"/>
    <mergeCell ref="OJ142:OJ143"/>
    <mergeCell ref="OK142:OK143"/>
    <mergeCell ref="OL142:OL143"/>
    <mergeCell ref="OC142:OC143"/>
    <mergeCell ref="OD142:OD143"/>
    <mergeCell ref="OE142:OE143"/>
    <mergeCell ref="OF142:OF143"/>
    <mergeCell ref="OG142:OG143"/>
    <mergeCell ref="NX142:NX143"/>
    <mergeCell ref="NY142:NY143"/>
    <mergeCell ref="NZ142:NZ143"/>
    <mergeCell ref="OA142:OA143"/>
    <mergeCell ref="OB142:OB143"/>
    <mergeCell ref="NS142:NS143"/>
    <mergeCell ref="NT142:NT143"/>
    <mergeCell ref="NU142:NU143"/>
    <mergeCell ref="NV142:NV143"/>
    <mergeCell ref="NW142:NW143"/>
    <mergeCell ref="NN142:NN143"/>
    <mergeCell ref="NO142:NO143"/>
    <mergeCell ref="NP142:NP143"/>
    <mergeCell ref="NQ142:NQ143"/>
    <mergeCell ref="NR142:NR143"/>
    <mergeCell ref="NI142:NI143"/>
    <mergeCell ref="NJ142:NJ143"/>
    <mergeCell ref="NK142:NK143"/>
    <mergeCell ref="NL142:NL143"/>
    <mergeCell ref="NM142:NM143"/>
    <mergeCell ref="ND142:ND143"/>
    <mergeCell ref="NE142:NE143"/>
    <mergeCell ref="NF142:NF143"/>
    <mergeCell ref="NG142:NG143"/>
    <mergeCell ref="NH142:NH143"/>
    <mergeCell ref="MY142:MY143"/>
    <mergeCell ref="MZ142:MZ143"/>
    <mergeCell ref="NA142:NA143"/>
    <mergeCell ref="NB142:NB143"/>
    <mergeCell ref="NC142:NC143"/>
    <mergeCell ref="MT142:MT143"/>
    <mergeCell ref="MU142:MU143"/>
    <mergeCell ref="MV142:MV143"/>
    <mergeCell ref="MW142:MW143"/>
    <mergeCell ref="MX142:MX143"/>
    <mergeCell ref="MO142:MO143"/>
    <mergeCell ref="MP142:MP143"/>
    <mergeCell ref="MQ142:MQ143"/>
    <mergeCell ref="MR142:MR143"/>
    <mergeCell ref="MS142:MS143"/>
    <mergeCell ref="MJ142:MJ143"/>
    <mergeCell ref="MK142:MK143"/>
    <mergeCell ref="ML142:ML143"/>
    <mergeCell ref="MM142:MM143"/>
    <mergeCell ref="MN142:MN143"/>
    <mergeCell ref="ME142:ME143"/>
    <mergeCell ref="MF142:MF143"/>
    <mergeCell ref="MG142:MG143"/>
    <mergeCell ref="MH142:MH143"/>
    <mergeCell ref="MI142:MI143"/>
    <mergeCell ref="LZ142:LZ143"/>
    <mergeCell ref="MA142:MA143"/>
    <mergeCell ref="MB142:MB143"/>
    <mergeCell ref="MC142:MC143"/>
    <mergeCell ref="MD142:MD143"/>
    <mergeCell ref="LU142:LU143"/>
    <mergeCell ref="LV142:LV143"/>
    <mergeCell ref="LW142:LW143"/>
    <mergeCell ref="LX142:LX143"/>
    <mergeCell ref="LY142:LY143"/>
    <mergeCell ref="LP142:LP143"/>
    <mergeCell ref="LQ142:LQ143"/>
    <mergeCell ref="LR142:LR143"/>
    <mergeCell ref="LS142:LS143"/>
    <mergeCell ref="LT142:LT143"/>
    <mergeCell ref="LK142:LK143"/>
    <mergeCell ref="LL142:LL143"/>
    <mergeCell ref="LM142:LM143"/>
    <mergeCell ref="LN142:LN143"/>
    <mergeCell ref="LO142:LO143"/>
    <mergeCell ref="LF142:LF143"/>
    <mergeCell ref="LG142:LG143"/>
    <mergeCell ref="LH142:LH143"/>
    <mergeCell ref="LI142:LI143"/>
    <mergeCell ref="LJ142:LJ143"/>
    <mergeCell ref="LA142:LA143"/>
    <mergeCell ref="LB142:LB143"/>
    <mergeCell ref="LC142:LC143"/>
    <mergeCell ref="LD142:LD143"/>
    <mergeCell ref="LE142:LE143"/>
    <mergeCell ref="KV142:KV143"/>
    <mergeCell ref="KW142:KW143"/>
    <mergeCell ref="KX142:KX143"/>
    <mergeCell ref="KY142:KY143"/>
    <mergeCell ref="KZ142:KZ143"/>
    <mergeCell ref="KQ142:KQ143"/>
    <mergeCell ref="KR142:KR143"/>
    <mergeCell ref="KS142:KS143"/>
    <mergeCell ref="KT142:KT143"/>
    <mergeCell ref="KU142:KU143"/>
    <mergeCell ref="KL142:KL143"/>
    <mergeCell ref="KM142:KM143"/>
    <mergeCell ref="KN142:KN143"/>
    <mergeCell ref="KO142:KO143"/>
    <mergeCell ref="KP142:KP143"/>
    <mergeCell ref="KG142:KG143"/>
    <mergeCell ref="KH142:KH143"/>
    <mergeCell ref="KI142:KI143"/>
    <mergeCell ref="KJ142:KJ143"/>
    <mergeCell ref="KK142:KK143"/>
    <mergeCell ref="KB142:KB143"/>
    <mergeCell ref="KC142:KC143"/>
    <mergeCell ref="KD142:KD143"/>
    <mergeCell ref="KE142:KE143"/>
    <mergeCell ref="KF142:KF143"/>
    <mergeCell ref="JW142:JW143"/>
    <mergeCell ref="JX142:JX143"/>
    <mergeCell ref="JY142:JY143"/>
    <mergeCell ref="JZ142:JZ143"/>
    <mergeCell ref="KA142:KA143"/>
    <mergeCell ref="JR142:JR143"/>
    <mergeCell ref="JS142:JS143"/>
    <mergeCell ref="JT142:JT143"/>
    <mergeCell ref="JU142:JU143"/>
    <mergeCell ref="JV142:JV143"/>
    <mergeCell ref="JM142:JM143"/>
    <mergeCell ref="JN142:JN143"/>
    <mergeCell ref="JO142:JO143"/>
    <mergeCell ref="JP142:JP143"/>
    <mergeCell ref="JQ142:JQ143"/>
    <mergeCell ref="JH142:JH143"/>
    <mergeCell ref="JI142:JI143"/>
    <mergeCell ref="JJ142:JJ143"/>
    <mergeCell ref="JK142:JK143"/>
    <mergeCell ref="JL142:JL143"/>
    <mergeCell ref="JC142:JC143"/>
    <mergeCell ref="JD142:JD143"/>
    <mergeCell ref="JE142:JE143"/>
    <mergeCell ref="JF142:JF143"/>
    <mergeCell ref="JG142:JG143"/>
    <mergeCell ref="IX142:IX143"/>
    <mergeCell ref="IY142:IY143"/>
    <mergeCell ref="IZ142:IZ143"/>
    <mergeCell ref="JA142:JA143"/>
    <mergeCell ref="JB142:JB143"/>
    <mergeCell ref="IS142:IS143"/>
    <mergeCell ref="IT142:IT143"/>
    <mergeCell ref="IU142:IU143"/>
    <mergeCell ref="IV142:IV143"/>
    <mergeCell ref="IW142:IW143"/>
    <mergeCell ref="IN142:IN143"/>
    <mergeCell ref="IO142:IO143"/>
    <mergeCell ref="IP142:IP143"/>
    <mergeCell ref="IQ142:IQ143"/>
    <mergeCell ref="IR142:IR143"/>
    <mergeCell ref="II142:II143"/>
    <mergeCell ref="IJ142:IJ143"/>
    <mergeCell ref="IK142:IK143"/>
    <mergeCell ref="IL142:IL143"/>
    <mergeCell ref="IM142:IM143"/>
    <mergeCell ref="ID142:ID143"/>
    <mergeCell ref="IE142:IE143"/>
    <mergeCell ref="IF142:IF143"/>
    <mergeCell ref="IG142:IG143"/>
    <mergeCell ref="IH142:IH143"/>
    <mergeCell ref="HY142:HY143"/>
    <mergeCell ref="HZ142:HZ143"/>
    <mergeCell ref="IA142:IA143"/>
    <mergeCell ref="IB142:IB143"/>
    <mergeCell ref="IC142:IC143"/>
    <mergeCell ref="HT142:HT143"/>
    <mergeCell ref="HU142:HU143"/>
    <mergeCell ref="HV142:HV143"/>
    <mergeCell ref="HW142:HW143"/>
    <mergeCell ref="HX142:HX143"/>
    <mergeCell ref="HO142:HO143"/>
    <mergeCell ref="HP142:HP143"/>
    <mergeCell ref="HQ142:HQ143"/>
    <mergeCell ref="HR142:HR143"/>
    <mergeCell ref="HS142:HS143"/>
    <mergeCell ref="HJ142:HJ143"/>
    <mergeCell ref="HK142:HK143"/>
    <mergeCell ref="HL142:HL143"/>
    <mergeCell ref="HM142:HM143"/>
    <mergeCell ref="HN142:HN143"/>
    <mergeCell ref="HE142:HE143"/>
    <mergeCell ref="HF142:HF143"/>
    <mergeCell ref="HG142:HG143"/>
    <mergeCell ref="HH142:HH143"/>
    <mergeCell ref="HI142:HI143"/>
    <mergeCell ref="GZ142:GZ143"/>
    <mergeCell ref="HA142:HA143"/>
    <mergeCell ref="HB142:HB143"/>
    <mergeCell ref="HC142:HC143"/>
    <mergeCell ref="HD142:HD143"/>
    <mergeCell ref="GU142:GU143"/>
    <mergeCell ref="GV142:GV143"/>
    <mergeCell ref="GW142:GW143"/>
    <mergeCell ref="GX142:GX143"/>
    <mergeCell ref="GY142:GY143"/>
    <mergeCell ref="GP142:GP143"/>
    <mergeCell ref="GQ142:GQ143"/>
    <mergeCell ref="GR142:GR143"/>
    <mergeCell ref="GS142:GS143"/>
    <mergeCell ref="GT142:GT143"/>
    <mergeCell ref="GK142:GK143"/>
    <mergeCell ref="GL142:GL143"/>
    <mergeCell ref="GM142:GM143"/>
    <mergeCell ref="GN142:GN143"/>
    <mergeCell ref="GO142:GO143"/>
    <mergeCell ref="GF142:GF143"/>
    <mergeCell ref="GG142:GG143"/>
    <mergeCell ref="GH142:GH143"/>
    <mergeCell ref="GI142:GI143"/>
    <mergeCell ref="GJ142:GJ143"/>
    <mergeCell ref="GA142:GA143"/>
    <mergeCell ref="GB142:GB143"/>
    <mergeCell ref="GC142:GC143"/>
    <mergeCell ref="GD142:GD143"/>
    <mergeCell ref="GE142:GE143"/>
    <mergeCell ref="FV142:FV143"/>
    <mergeCell ref="FW142:FW143"/>
    <mergeCell ref="FX142:FX143"/>
    <mergeCell ref="FY142:FY143"/>
    <mergeCell ref="FZ142:FZ143"/>
    <mergeCell ref="FQ142:FQ143"/>
    <mergeCell ref="FR142:FR143"/>
    <mergeCell ref="FS142:FS143"/>
    <mergeCell ref="FT142:FT143"/>
    <mergeCell ref="FU142:FU143"/>
    <mergeCell ref="FL142:FL143"/>
    <mergeCell ref="FM142:FM143"/>
    <mergeCell ref="FN142:FN143"/>
    <mergeCell ref="FO142:FO143"/>
    <mergeCell ref="FP142:FP143"/>
    <mergeCell ref="FG142:FG143"/>
    <mergeCell ref="FH142:FH143"/>
    <mergeCell ref="FI142:FI143"/>
    <mergeCell ref="FJ142:FJ143"/>
    <mergeCell ref="FK142:FK143"/>
    <mergeCell ref="FB142:FB143"/>
    <mergeCell ref="FC142:FC143"/>
    <mergeCell ref="FD142:FD143"/>
    <mergeCell ref="FE142:FE143"/>
    <mergeCell ref="FF142:FF143"/>
    <mergeCell ref="EW142:EW143"/>
    <mergeCell ref="EX142:EX143"/>
    <mergeCell ref="EY142:EY143"/>
    <mergeCell ref="EZ142:EZ143"/>
    <mergeCell ref="FA142:FA143"/>
    <mergeCell ref="ER140:ER141"/>
    <mergeCell ref="ES140:ES141"/>
    <mergeCell ref="ET140:ET141"/>
    <mergeCell ref="EU142:EU143"/>
    <mergeCell ref="EV142:EV143"/>
    <mergeCell ref="EM140:EM141"/>
    <mergeCell ref="EN140:EN141"/>
    <mergeCell ref="EO140:EO141"/>
    <mergeCell ref="EP140:EP141"/>
    <mergeCell ref="EQ140:EQ141"/>
    <mergeCell ref="EH140:EH141"/>
    <mergeCell ref="EI140:EI141"/>
    <mergeCell ref="EJ140:EJ141"/>
    <mergeCell ref="EK140:EK141"/>
    <mergeCell ref="EL140:EL141"/>
    <mergeCell ref="EC140:EC141"/>
    <mergeCell ref="ED140:ED141"/>
    <mergeCell ref="EE140:EE141"/>
    <mergeCell ref="EF140:EF141"/>
    <mergeCell ref="EG140:EG141"/>
    <mergeCell ref="DX140:DX141"/>
    <mergeCell ref="DY140:DY141"/>
    <mergeCell ref="DZ140:DZ141"/>
    <mergeCell ref="EA140:EA141"/>
    <mergeCell ref="EB140:EB141"/>
    <mergeCell ref="DS140:DS141"/>
    <mergeCell ref="DT140:DT141"/>
    <mergeCell ref="DU140:DU141"/>
    <mergeCell ref="DV140:DV141"/>
    <mergeCell ref="DW140:DW141"/>
    <mergeCell ref="DN140:DN141"/>
    <mergeCell ref="DO140:DO141"/>
    <mergeCell ref="DP140:DP141"/>
    <mergeCell ref="DQ140:DQ141"/>
    <mergeCell ref="DR140:DR141"/>
    <mergeCell ref="DI140:DI141"/>
    <mergeCell ref="DJ140:DJ141"/>
    <mergeCell ref="DK140:DK141"/>
    <mergeCell ref="DL140:DL141"/>
    <mergeCell ref="DM140:DM141"/>
    <mergeCell ref="DD140:DD141"/>
    <mergeCell ref="DE140:DE141"/>
    <mergeCell ref="DF140:DF141"/>
    <mergeCell ref="DG140:DG141"/>
    <mergeCell ref="DH140:DH141"/>
    <mergeCell ref="R142:R143"/>
    <mergeCell ref="S142:S143"/>
    <mergeCell ref="T142:T143"/>
    <mergeCell ref="U142:U143"/>
    <mergeCell ref="N142:N143"/>
    <mergeCell ref="O142:O143"/>
    <mergeCell ref="P142:P143"/>
    <mergeCell ref="Q142:Q143"/>
    <mergeCell ref="XFA135:XFA136"/>
    <mergeCell ref="XFB135:XFB136"/>
    <mergeCell ref="XFC135:XFC136"/>
    <mergeCell ref="XFD135:XFD136"/>
    <mergeCell ref="B142:B143"/>
    <mergeCell ref="C142:C143"/>
    <mergeCell ref="D142:D143"/>
    <mergeCell ref="E142:E143"/>
    <mergeCell ref="F142:F143"/>
    <mergeCell ref="G142:G143"/>
    <mergeCell ref="H142:H143"/>
    <mergeCell ref="I142:I143"/>
    <mergeCell ref="XEV135:XEV136"/>
    <mergeCell ref="XEW135:XEW136"/>
    <mergeCell ref="XEX135:XEX136"/>
    <mergeCell ref="XEY135:XEY136"/>
    <mergeCell ref="XEZ135:XEZ136"/>
    <mergeCell ref="XEQ135:XEQ136"/>
    <mergeCell ref="XER135:XER136"/>
    <mergeCell ref="XES135:XES136"/>
    <mergeCell ref="XET135:XET136"/>
    <mergeCell ref="XEU135:XEU136"/>
    <mergeCell ref="XEL135:XEL136"/>
    <mergeCell ref="XEM135:XEM136"/>
    <mergeCell ref="XEN135:XEN136"/>
    <mergeCell ref="XEO135:XEO136"/>
    <mergeCell ref="XEP135:XEP136"/>
    <mergeCell ref="XEG135:XEG136"/>
    <mergeCell ref="XEH135:XEH136"/>
    <mergeCell ref="XEI135:XEI136"/>
    <mergeCell ref="XEJ135:XEJ136"/>
    <mergeCell ref="XEK135:XEK136"/>
    <mergeCell ref="XEB135:XEB136"/>
    <mergeCell ref="XEC135:XEC136"/>
    <mergeCell ref="XED135:XED136"/>
    <mergeCell ref="XEE135:XEE136"/>
    <mergeCell ref="BB142:BB143"/>
    <mergeCell ref="AW142:AW143"/>
    <mergeCell ref="AL142:AL143"/>
    <mergeCell ref="CY140:CY141"/>
    <mergeCell ref="CZ140:CZ141"/>
    <mergeCell ref="DA140:DA141"/>
    <mergeCell ref="DB140:DB141"/>
    <mergeCell ref="DC140:DC141"/>
    <mergeCell ref="CT138:CT139"/>
    <mergeCell ref="CU138:CU139"/>
    <mergeCell ref="CV138:CV139"/>
    <mergeCell ref="CW140:CW141"/>
    <mergeCell ref="CX140:CX141"/>
    <mergeCell ref="CO136:CO137"/>
    <mergeCell ref="CP136:CP137"/>
    <mergeCell ref="CQ136:CQ137"/>
    <mergeCell ref="CR136:CR137"/>
    <mergeCell ref="CS136:CS137"/>
    <mergeCell ref="CK134:CK135"/>
    <mergeCell ref="CL134:CL135"/>
    <mergeCell ref="XEF135:XEF136"/>
    <mergeCell ref="XDW135:XDW136"/>
    <mergeCell ref="XDX135:XDX136"/>
    <mergeCell ref="XDY135:XDY136"/>
    <mergeCell ref="XDZ135:XDZ136"/>
    <mergeCell ref="XEA135:XEA136"/>
    <mergeCell ref="XDR135:XDR136"/>
    <mergeCell ref="XDS135:XDS136"/>
    <mergeCell ref="XDT135:XDT136"/>
    <mergeCell ref="XDU135:XDU136"/>
    <mergeCell ref="XDV135:XDV136"/>
    <mergeCell ref="XDM135:XDM136"/>
    <mergeCell ref="XDN135:XDN136"/>
    <mergeCell ref="XDO135:XDO136"/>
    <mergeCell ref="XDP135:XDP136"/>
    <mergeCell ref="XDQ135:XDQ136"/>
    <mergeCell ref="XDH135:XDH136"/>
    <mergeCell ref="XDI135:XDI136"/>
    <mergeCell ref="XDJ135:XDJ136"/>
    <mergeCell ref="XDK135:XDK136"/>
    <mergeCell ref="XDL135:XDL136"/>
    <mergeCell ref="XDC135:XDC136"/>
    <mergeCell ref="XDD135:XDD136"/>
    <mergeCell ref="XDE135:XDE136"/>
    <mergeCell ref="XDF135:XDF136"/>
    <mergeCell ref="XDG135:XDG136"/>
    <mergeCell ref="XCX135:XCX136"/>
    <mergeCell ref="XCY135:XCY136"/>
    <mergeCell ref="XCZ135:XCZ136"/>
    <mergeCell ref="XDA135:XDA136"/>
    <mergeCell ref="XDB135:XDB136"/>
    <mergeCell ref="XCS135:XCS136"/>
    <mergeCell ref="XCT135:XCT136"/>
    <mergeCell ref="XCU135:XCU136"/>
    <mergeCell ref="XCV135:XCV136"/>
    <mergeCell ref="XCW135:XCW136"/>
    <mergeCell ref="XCN135:XCN136"/>
    <mergeCell ref="XCO135:XCO136"/>
    <mergeCell ref="XCP135:XCP136"/>
    <mergeCell ref="XCQ135:XCQ136"/>
    <mergeCell ref="XCR135:XCR136"/>
    <mergeCell ref="XCI135:XCI136"/>
    <mergeCell ref="XCJ135:XCJ136"/>
    <mergeCell ref="XCK135:XCK136"/>
    <mergeCell ref="XCL135:XCL136"/>
    <mergeCell ref="XCM135:XCM136"/>
    <mergeCell ref="XCD135:XCD136"/>
    <mergeCell ref="XCE135:XCE136"/>
    <mergeCell ref="XCF135:XCF136"/>
    <mergeCell ref="XCG135:XCG136"/>
    <mergeCell ref="XCH135:XCH136"/>
    <mergeCell ref="XBY135:XBY136"/>
    <mergeCell ref="XBZ135:XBZ136"/>
    <mergeCell ref="XCA135:XCA136"/>
    <mergeCell ref="XCB135:XCB136"/>
    <mergeCell ref="XCC135:XCC136"/>
    <mergeCell ref="XBT135:XBT136"/>
    <mergeCell ref="XBU135:XBU136"/>
    <mergeCell ref="XBV135:XBV136"/>
    <mergeCell ref="XBW135:XBW136"/>
    <mergeCell ref="XBX135:XBX136"/>
    <mergeCell ref="XBO135:XBO136"/>
    <mergeCell ref="XBP135:XBP136"/>
    <mergeCell ref="XBQ135:XBQ136"/>
    <mergeCell ref="XBR135:XBR136"/>
    <mergeCell ref="XBS135:XBS136"/>
    <mergeCell ref="XBJ135:XBJ136"/>
    <mergeCell ref="XBK135:XBK136"/>
    <mergeCell ref="XBL135:XBL136"/>
    <mergeCell ref="XBM135:XBM136"/>
    <mergeCell ref="XBN135:XBN136"/>
    <mergeCell ref="XBE135:XBE136"/>
    <mergeCell ref="XBF135:XBF136"/>
    <mergeCell ref="XBG135:XBG136"/>
    <mergeCell ref="XBH135:XBH136"/>
    <mergeCell ref="XBI135:XBI136"/>
    <mergeCell ref="XAZ135:XAZ136"/>
    <mergeCell ref="XBA135:XBA136"/>
    <mergeCell ref="XBB135:XBB136"/>
    <mergeCell ref="XBC135:XBC136"/>
    <mergeCell ref="XBD135:XBD136"/>
    <mergeCell ref="XAU135:XAU136"/>
    <mergeCell ref="XAV135:XAV136"/>
    <mergeCell ref="XAW135:XAW136"/>
    <mergeCell ref="XAX135:XAX136"/>
    <mergeCell ref="XAY135:XAY136"/>
    <mergeCell ref="XAP135:XAP136"/>
    <mergeCell ref="XAQ135:XAQ136"/>
    <mergeCell ref="XAR135:XAR136"/>
    <mergeCell ref="XAS135:XAS136"/>
    <mergeCell ref="XAT135:XAT136"/>
    <mergeCell ref="XAK135:XAK136"/>
    <mergeCell ref="XAL135:XAL136"/>
    <mergeCell ref="XAM135:XAM136"/>
    <mergeCell ref="XAN135:XAN136"/>
    <mergeCell ref="XAO135:XAO136"/>
    <mergeCell ref="XAF135:XAF136"/>
    <mergeCell ref="XAG135:XAG136"/>
    <mergeCell ref="XAH135:XAH136"/>
    <mergeCell ref="XAI135:XAI136"/>
    <mergeCell ref="XAJ135:XAJ136"/>
    <mergeCell ref="XAA135:XAA136"/>
    <mergeCell ref="XAB135:XAB136"/>
    <mergeCell ref="XAC135:XAC136"/>
    <mergeCell ref="XAD135:XAD136"/>
    <mergeCell ref="XAE135:XAE136"/>
    <mergeCell ref="WZV135:WZV136"/>
    <mergeCell ref="WZW135:WZW136"/>
    <mergeCell ref="WZX135:WZX136"/>
    <mergeCell ref="WZY135:WZY136"/>
    <mergeCell ref="WZZ135:WZZ136"/>
    <mergeCell ref="WZQ135:WZQ136"/>
    <mergeCell ref="WZR135:WZR136"/>
    <mergeCell ref="WZS135:WZS136"/>
    <mergeCell ref="WZT135:WZT136"/>
    <mergeCell ref="WZU135:WZU136"/>
    <mergeCell ref="WZL135:WZL136"/>
    <mergeCell ref="WZM135:WZM136"/>
    <mergeCell ref="WZN135:WZN136"/>
    <mergeCell ref="WZO135:WZO136"/>
    <mergeCell ref="WZP135:WZP136"/>
    <mergeCell ref="WZG135:WZG136"/>
    <mergeCell ref="WZH135:WZH136"/>
    <mergeCell ref="WZI135:WZI136"/>
    <mergeCell ref="WZJ135:WZJ136"/>
    <mergeCell ref="WZK135:WZK136"/>
    <mergeCell ref="WZB135:WZB136"/>
    <mergeCell ref="WZC135:WZC136"/>
    <mergeCell ref="WZD135:WZD136"/>
    <mergeCell ref="WZE135:WZE136"/>
    <mergeCell ref="WZF135:WZF136"/>
    <mergeCell ref="WYW135:WYW136"/>
    <mergeCell ref="WYX135:WYX136"/>
    <mergeCell ref="WYY135:WYY136"/>
    <mergeCell ref="WYZ135:WYZ136"/>
    <mergeCell ref="WZA135:WZA136"/>
    <mergeCell ref="WYR135:WYR136"/>
    <mergeCell ref="WYS135:WYS136"/>
    <mergeCell ref="WYT135:WYT136"/>
    <mergeCell ref="WYU135:WYU136"/>
    <mergeCell ref="WYV135:WYV136"/>
    <mergeCell ref="WYM135:WYM136"/>
    <mergeCell ref="WYN135:WYN136"/>
    <mergeCell ref="WYO135:WYO136"/>
    <mergeCell ref="WYP135:WYP136"/>
    <mergeCell ref="WYQ135:WYQ136"/>
    <mergeCell ref="WYH135:WYH136"/>
    <mergeCell ref="WYI135:WYI136"/>
    <mergeCell ref="WYJ135:WYJ136"/>
    <mergeCell ref="WYK135:WYK136"/>
    <mergeCell ref="WYL135:WYL136"/>
    <mergeCell ref="WYC135:WYC136"/>
    <mergeCell ref="WYD135:WYD136"/>
    <mergeCell ref="WYE135:WYE136"/>
    <mergeCell ref="WYF135:WYF136"/>
    <mergeCell ref="WYG135:WYG136"/>
    <mergeCell ref="WXX135:WXX136"/>
    <mergeCell ref="WXY135:WXY136"/>
    <mergeCell ref="WXZ135:WXZ136"/>
    <mergeCell ref="WYA135:WYA136"/>
    <mergeCell ref="WYB135:WYB136"/>
    <mergeCell ref="WXS135:WXS136"/>
    <mergeCell ref="WXT135:WXT136"/>
    <mergeCell ref="WXU135:WXU136"/>
    <mergeCell ref="WXV135:WXV136"/>
    <mergeCell ref="WXW135:WXW136"/>
    <mergeCell ref="WXN135:WXN136"/>
    <mergeCell ref="WXO135:WXO136"/>
    <mergeCell ref="WXP135:WXP136"/>
    <mergeCell ref="WXQ135:WXQ136"/>
    <mergeCell ref="WXR135:WXR136"/>
    <mergeCell ref="WXI135:WXI136"/>
    <mergeCell ref="WXJ135:WXJ136"/>
    <mergeCell ref="WXK135:WXK136"/>
    <mergeCell ref="WXL135:WXL136"/>
    <mergeCell ref="WXM135:WXM136"/>
    <mergeCell ref="WXD135:WXD136"/>
    <mergeCell ref="WXE135:WXE136"/>
    <mergeCell ref="WXF135:WXF136"/>
    <mergeCell ref="WXG135:WXG136"/>
    <mergeCell ref="WXH135:WXH136"/>
    <mergeCell ref="WWY135:WWY136"/>
    <mergeCell ref="WWZ135:WWZ136"/>
    <mergeCell ref="WXA135:WXA136"/>
    <mergeCell ref="WXB135:WXB136"/>
    <mergeCell ref="WXC135:WXC136"/>
    <mergeCell ref="WWT135:WWT136"/>
    <mergeCell ref="WWU135:WWU136"/>
    <mergeCell ref="WWV135:WWV136"/>
    <mergeCell ref="WWW135:WWW136"/>
    <mergeCell ref="WWX135:WWX136"/>
    <mergeCell ref="WWO135:WWO136"/>
    <mergeCell ref="WWP135:WWP136"/>
    <mergeCell ref="WWQ135:WWQ136"/>
    <mergeCell ref="WWR135:WWR136"/>
    <mergeCell ref="WWS135:WWS136"/>
    <mergeCell ref="WWJ135:WWJ136"/>
    <mergeCell ref="WWK135:WWK136"/>
    <mergeCell ref="WWL135:WWL136"/>
    <mergeCell ref="WWM135:WWM136"/>
    <mergeCell ref="WWN135:WWN136"/>
    <mergeCell ref="WWE135:WWE136"/>
    <mergeCell ref="WWF135:WWF136"/>
    <mergeCell ref="WWG135:WWG136"/>
    <mergeCell ref="WWH135:WWH136"/>
    <mergeCell ref="WWI135:WWI136"/>
    <mergeCell ref="WVZ135:WVZ136"/>
    <mergeCell ref="WWA135:WWA136"/>
    <mergeCell ref="WWB135:WWB136"/>
    <mergeCell ref="WWC135:WWC136"/>
    <mergeCell ref="WWD135:WWD136"/>
    <mergeCell ref="WVU135:WVU136"/>
    <mergeCell ref="WVV135:WVV136"/>
    <mergeCell ref="WVW135:WVW136"/>
    <mergeCell ref="WVX135:WVX136"/>
    <mergeCell ref="WVY135:WVY136"/>
    <mergeCell ref="WVP135:WVP136"/>
    <mergeCell ref="WVQ135:WVQ136"/>
    <mergeCell ref="WVR135:WVR136"/>
    <mergeCell ref="WVS135:WVS136"/>
    <mergeCell ref="WVT135:WVT136"/>
    <mergeCell ref="WVK135:WVK136"/>
    <mergeCell ref="WVL135:WVL136"/>
    <mergeCell ref="WVM135:WVM136"/>
    <mergeCell ref="WVN135:WVN136"/>
    <mergeCell ref="WVO135:WVO136"/>
    <mergeCell ref="WVF135:WVF136"/>
    <mergeCell ref="WVG135:WVG136"/>
    <mergeCell ref="WVH135:WVH136"/>
    <mergeCell ref="WVI135:WVI136"/>
    <mergeCell ref="WVJ135:WVJ136"/>
    <mergeCell ref="WVA135:WVA136"/>
    <mergeCell ref="WVB135:WVB136"/>
    <mergeCell ref="WVC135:WVC136"/>
    <mergeCell ref="WVD135:WVD136"/>
    <mergeCell ref="WVE135:WVE136"/>
    <mergeCell ref="WUV135:WUV136"/>
    <mergeCell ref="WUW135:WUW136"/>
    <mergeCell ref="WUX135:WUX136"/>
    <mergeCell ref="WUY135:WUY136"/>
    <mergeCell ref="WUZ135:WUZ136"/>
    <mergeCell ref="WUQ135:WUQ136"/>
    <mergeCell ref="WUR135:WUR136"/>
    <mergeCell ref="WUS135:WUS136"/>
    <mergeCell ref="WUT135:WUT136"/>
    <mergeCell ref="WUU135:WUU136"/>
    <mergeCell ref="WUL135:WUL136"/>
    <mergeCell ref="WUM135:WUM136"/>
    <mergeCell ref="WUN135:WUN136"/>
    <mergeCell ref="WUO135:WUO136"/>
    <mergeCell ref="WUP135:WUP136"/>
    <mergeCell ref="WUG135:WUG136"/>
    <mergeCell ref="WUH135:WUH136"/>
    <mergeCell ref="WUI135:WUI136"/>
    <mergeCell ref="WUJ135:WUJ136"/>
    <mergeCell ref="WUK135:WUK136"/>
    <mergeCell ref="WUB135:WUB136"/>
    <mergeCell ref="WUC135:WUC136"/>
    <mergeCell ref="WUD135:WUD136"/>
    <mergeCell ref="WUE135:WUE136"/>
    <mergeCell ref="WUF135:WUF136"/>
    <mergeCell ref="WTW135:WTW136"/>
    <mergeCell ref="WTX135:WTX136"/>
    <mergeCell ref="WTY135:WTY136"/>
    <mergeCell ref="WTZ135:WTZ136"/>
    <mergeCell ref="WUA135:WUA136"/>
    <mergeCell ref="WTR135:WTR136"/>
    <mergeCell ref="WTS135:WTS136"/>
    <mergeCell ref="WTT135:WTT136"/>
    <mergeCell ref="WTU135:WTU136"/>
    <mergeCell ref="WTV135:WTV136"/>
    <mergeCell ref="WTM135:WTM136"/>
    <mergeCell ref="WTN135:WTN136"/>
    <mergeCell ref="WTO135:WTO136"/>
    <mergeCell ref="WTP135:WTP136"/>
    <mergeCell ref="WTQ135:WTQ136"/>
    <mergeCell ref="WTH135:WTH136"/>
    <mergeCell ref="WTI135:WTI136"/>
    <mergeCell ref="WTJ135:WTJ136"/>
    <mergeCell ref="WTK135:WTK136"/>
    <mergeCell ref="WTL135:WTL136"/>
    <mergeCell ref="WTC135:WTC136"/>
    <mergeCell ref="WTD135:WTD136"/>
    <mergeCell ref="WTE135:WTE136"/>
    <mergeCell ref="WTF135:WTF136"/>
    <mergeCell ref="WTG135:WTG136"/>
    <mergeCell ref="WSX135:WSX136"/>
    <mergeCell ref="WSY135:WSY136"/>
    <mergeCell ref="WSZ135:WSZ136"/>
    <mergeCell ref="WTA135:WTA136"/>
    <mergeCell ref="WTB135:WTB136"/>
    <mergeCell ref="WSS135:WSS136"/>
    <mergeCell ref="WST135:WST136"/>
    <mergeCell ref="WSU135:WSU136"/>
    <mergeCell ref="WSV135:WSV136"/>
    <mergeCell ref="WSW135:WSW136"/>
    <mergeCell ref="WSN135:WSN136"/>
    <mergeCell ref="WSO135:WSO136"/>
    <mergeCell ref="WSP135:WSP136"/>
    <mergeCell ref="WSQ135:WSQ136"/>
    <mergeCell ref="WSR135:WSR136"/>
    <mergeCell ref="WSI135:WSI136"/>
    <mergeCell ref="WSJ135:WSJ136"/>
    <mergeCell ref="WSK135:WSK136"/>
    <mergeCell ref="WSL135:WSL136"/>
    <mergeCell ref="WSM135:WSM136"/>
    <mergeCell ref="WSD135:WSD136"/>
    <mergeCell ref="WSE135:WSE136"/>
    <mergeCell ref="WSF135:WSF136"/>
    <mergeCell ref="WSG135:WSG136"/>
    <mergeCell ref="WSH135:WSH136"/>
    <mergeCell ref="WRY135:WRY136"/>
    <mergeCell ref="WRZ135:WRZ136"/>
    <mergeCell ref="WSA135:WSA136"/>
    <mergeCell ref="WSB135:WSB136"/>
    <mergeCell ref="WSC135:WSC136"/>
    <mergeCell ref="WRT135:WRT136"/>
    <mergeCell ref="WRU135:WRU136"/>
    <mergeCell ref="WRV135:WRV136"/>
    <mergeCell ref="WRW135:WRW136"/>
    <mergeCell ref="WRX135:WRX136"/>
    <mergeCell ref="WRO135:WRO136"/>
    <mergeCell ref="WRP135:WRP136"/>
    <mergeCell ref="WRQ135:WRQ136"/>
    <mergeCell ref="WRR135:WRR136"/>
    <mergeCell ref="WRS135:WRS136"/>
    <mergeCell ref="WRJ135:WRJ136"/>
    <mergeCell ref="WRK135:WRK136"/>
    <mergeCell ref="WRL135:WRL136"/>
    <mergeCell ref="WRM135:WRM136"/>
    <mergeCell ref="WRN135:WRN136"/>
    <mergeCell ref="WRE135:WRE136"/>
    <mergeCell ref="WRF135:WRF136"/>
    <mergeCell ref="WRG135:WRG136"/>
    <mergeCell ref="WRH135:WRH136"/>
    <mergeCell ref="WRI135:WRI136"/>
    <mergeCell ref="WQZ135:WQZ136"/>
    <mergeCell ref="WRA135:WRA136"/>
    <mergeCell ref="WRB135:WRB136"/>
    <mergeCell ref="WRC135:WRC136"/>
    <mergeCell ref="WRD135:WRD136"/>
    <mergeCell ref="WQU135:WQU136"/>
    <mergeCell ref="WQV135:WQV136"/>
    <mergeCell ref="WQW135:WQW136"/>
    <mergeCell ref="WQX135:WQX136"/>
    <mergeCell ref="WQY135:WQY136"/>
    <mergeCell ref="WQP135:WQP136"/>
    <mergeCell ref="WQQ135:WQQ136"/>
    <mergeCell ref="WQR135:WQR136"/>
    <mergeCell ref="WQS135:WQS136"/>
    <mergeCell ref="WQT135:WQT136"/>
    <mergeCell ref="WQK135:WQK136"/>
    <mergeCell ref="WQL135:WQL136"/>
    <mergeCell ref="WQM135:WQM136"/>
    <mergeCell ref="WQN135:WQN136"/>
    <mergeCell ref="WQO135:WQO136"/>
    <mergeCell ref="WQF135:WQF136"/>
    <mergeCell ref="WQG135:WQG136"/>
    <mergeCell ref="WQH135:WQH136"/>
    <mergeCell ref="WQI135:WQI136"/>
    <mergeCell ref="WQJ135:WQJ136"/>
    <mergeCell ref="WQA135:WQA136"/>
    <mergeCell ref="WQB135:WQB136"/>
    <mergeCell ref="WQC135:WQC136"/>
    <mergeCell ref="WQD135:WQD136"/>
    <mergeCell ref="WQE135:WQE136"/>
    <mergeCell ref="WPV135:WPV136"/>
    <mergeCell ref="WPW135:WPW136"/>
    <mergeCell ref="WPX135:WPX136"/>
    <mergeCell ref="WPY135:WPY136"/>
    <mergeCell ref="WPZ135:WPZ136"/>
    <mergeCell ref="WPQ135:WPQ136"/>
    <mergeCell ref="WPR135:WPR136"/>
    <mergeCell ref="WPS135:WPS136"/>
    <mergeCell ref="WPT135:WPT136"/>
    <mergeCell ref="WPU135:WPU136"/>
    <mergeCell ref="WPL135:WPL136"/>
    <mergeCell ref="WPM135:WPM136"/>
    <mergeCell ref="WPN135:WPN136"/>
    <mergeCell ref="WPO135:WPO136"/>
    <mergeCell ref="WPP135:WPP136"/>
    <mergeCell ref="WPG135:WPG136"/>
    <mergeCell ref="WPH135:WPH136"/>
    <mergeCell ref="WPI135:WPI136"/>
    <mergeCell ref="WPJ135:WPJ136"/>
    <mergeCell ref="WPK135:WPK136"/>
    <mergeCell ref="WPB135:WPB136"/>
    <mergeCell ref="WPC135:WPC136"/>
    <mergeCell ref="WPD135:WPD136"/>
    <mergeCell ref="WPE135:WPE136"/>
    <mergeCell ref="WPF135:WPF136"/>
    <mergeCell ref="WOW135:WOW136"/>
    <mergeCell ref="WOX135:WOX136"/>
    <mergeCell ref="WOY135:WOY136"/>
    <mergeCell ref="WOZ135:WOZ136"/>
    <mergeCell ref="WPA135:WPA136"/>
    <mergeCell ref="WOR135:WOR136"/>
    <mergeCell ref="WOS135:WOS136"/>
    <mergeCell ref="WOT135:WOT136"/>
    <mergeCell ref="WOU135:WOU136"/>
    <mergeCell ref="WOV135:WOV136"/>
    <mergeCell ref="WOM135:WOM136"/>
    <mergeCell ref="WON135:WON136"/>
    <mergeCell ref="WOO135:WOO136"/>
    <mergeCell ref="WOP135:WOP136"/>
    <mergeCell ref="WOQ135:WOQ136"/>
    <mergeCell ref="WOH135:WOH136"/>
    <mergeCell ref="WOI135:WOI136"/>
    <mergeCell ref="WOJ135:WOJ136"/>
    <mergeCell ref="WOK135:WOK136"/>
    <mergeCell ref="WOL135:WOL136"/>
    <mergeCell ref="WOC135:WOC136"/>
    <mergeCell ref="WOD135:WOD136"/>
    <mergeCell ref="WOE135:WOE136"/>
    <mergeCell ref="WOF135:WOF136"/>
    <mergeCell ref="WOG135:WOG136"/>
    <mergeCell ref="WNX135:WNX136"/>
    <mergeCell ref="WNY135:WNY136"/>
    <mergeCell ref="WNZ135:WNZ136"/>
    <mergeCell ref="WOA135:WOA136"/>
    <mergeCell ref="WOB135:WOB136"/>
    <mergeCell ref="WNS135:WNS136"/>
    <mergeCell ref="WNT135:WNT136"/>
    <mergeCell ref="WNU135:WNU136"/>
    <mergeCell ref="WNV135:WNV136"/>
    <mergeCell ref="WNW135:WNW136"/>
    <mergeCell ref="WNN135:WNN136"/>
    <mergeCell ref="WNO135:WNO136"/>
    <mergeCell ref="WNP135:WNP136"/>
    <mergeCell ref="WNQ135:WNQ136"/>
    <mergeCell ref="WNR135:WNR136"/>
    <mergeCell ref="WNI135:WNI136"/>
    <mergeCell ref="WNJ135:WNJ136"/>
    <mergeCell ref="WNK135:WNK136"/>
    <mergeCell ref="WNL135:WNL136"/>
    <mergeCell ref="WNM135:WNM136"/>
    <mergeCell ref="WND135:WND136"/>
    <mergeCell ref="WNE135:WNE136"/>
    <mergeCell ref="WNF135:WNF136"/>
    <mergeCell ref="WNG135:WNG136"/>
    <mergeCell ref="WNH135:WNH136"/>
    <mergeCell ref="WMY135:WMY136"/>
    <mergeCell ref="WMZ135:WMZ136"/>
    <mergeCell ref="WNA135:WNA136"/>
    <mergeCell ref="WNB135:WNB136"/>
    <mergeCell ref="WNC135:WNC136"/>
    <mergeCell ref="WMT135:WMT136"/>
    <mergeCell ref="WMU135:WMU136"/>
    <mergeCell ref="WMV135:WMV136"/>
    <mergeCell ref="WMW135:WMW136"/>
    <mergeCell ref="WMX135:WMX136"/>
    <mergeCell ref="WMO135:WMO136"/>
    <mergeCell ref="WMP135:WMP136"/>
    <mergeCell ref="WMQ135:WMQ136"/>
    <mergeCell ref="WMR135:WMR136"/>
    <mergeCell ref="WMS135:WMS136"/>
    <mergeCell ref="WMJ135:WMJ136"/>
    <mergeCell ref="WMK135:WMK136"/>
    <mergeCell ref="WML135:WML136"/>
    <mergeCell ref="WMM135:WMM136"/>
    <mergeCell ref="WMN135:WMN136"/>
    <mergeCell ref="WME135:WME136"/>
    <mergeCell ref="WMF135:WMF136"/>
    <mergeCell ref="WMG135:WMG136"/>
    <mergeCell ref="WMH135:WMH136"/>
    <mergeCell ref="WMI135:WMI136"/>
    <mergeCell ref="WLZ135:WLZ136"/>
    <mergeCell ref="WMA135:WMA136"/>
    <mergeCell ref="WMB135:WMB136"/>
    <mergeCell ref="WMC135:WMC136"/>
    <mergeCell ref="WMD135:WMD136"/>
    <mergeCell ref="WLU135:WLU136"/>
    <mergeCell ref="WLV135:WLV136"/>
    <mergeCell ref="WLW135:WLW136"/>
    <mergeCell ref="WLX135:WLX136"/>
    <mergeCell ref="WLY135:WLY136"/>
    <mergeCell ref="WLP135:WLP136"/>
    <mergeCell ref="WLQ135:WLQ136"/>
    <mergeCell ref="WLR135:WLR136"/>
    <mergeCell ref="WLS135:WLS136"/>
    <mergeCell ref="WLT135:WLT136"/>
    <mergeCell ref="WLK135:WLK136"/>
    <mergeCell ref="WLL135:WLL136"/>
    <mergeCell ref="WLM135:WLM136"/>
    <mergeCell ref="WLN135:WLN136"/>
    <mergeCell ref="WLO135:WLO136"/>
    <mergeCell ref="WLF135:WLF136"/>
    <mergeCell ref="WLG135:WLG136"/>
    <mergeCell ref="WLH135:WLH136"/>
    <mergeCell ref="WLI135:WLI136"/>
    <mergeCell ref="WLJ135:WLJ136"/>
    <mergeCell ref="WLA135:WLA136"/>
    <mergeCell ref="WLB135:WLB136"/>
    <mergeCell ref="WLC135:WLC136"/>
    <mergeCell ref="WLD135:WLD136"/>
    <mergeCell ref="WLE135:WLE136"/>
    <mergeCell ref="WKV135:WKV136"/>
    <mergeCell ref="WKW135:WKW136"/>
    <mergeCell ref="WKX135:WKX136"/>
    <mergeCell ref="WKY135:WKY136"/>
    <mergeCell ref="WKZ135:WKZ136"/>
    <mergeCell ref="WKQ135:WKQ136"/>
    <mergeCell ref="WKR135:WKR136"/>
    <mergeCell ref="WKS135:WKS136"/>
    <mergeCell ref="WKT135:WKT136"/>
    <mergeCell ref="WKU135:WKU136"/>
    <mergeCell ref="WKL135:WKL136"/>
    <mergeCell ref="WKM135:WKM136"/>
    <mergeCell ref="WKN135:WKN136"/>
    <mergeCell ref="WKO135:WKO136"/>
    <mergeCell ref="WKP135:WKP136"/>
    <mergeCell ref="WKG135:WKG136"/>
    <mergeCell ref="WKH135:WKH136"/>
    <mergeCell ref="WKI135:WKI136"/>
    <mergeCell ref="WKJ135:WKJ136"/>
    <mergeCell ref="WKK135:WKK136"/>
    <mergeCell ref="WKB135:WKB136"/>
    <mergeCell ref="WKC135:WKC136"/>
    <mergeCell ref="WKD135:WKD136"/>
    <mergeCell ref="WKE135:WKE136"/>
    <mergeCell ref="WKF135:WKF136"/>
    <mergeCell ref="WJW135:WJW136"/>
    <mergeCell ref="WJX135:WJX136"/>
    <mergeCell ref="WJY135:WJY136"/>
    <mergeCell ref="WJZ135:WJZ136"/>
    <mergeCell ref="WKA135:WKA136"/>
    <mergeCell ref="WJR135:WJR136"/>
    <mergeCell ref="WJS135:WJS136"/>
    <mergeCell ref="WJT135:WJT136"/>
    <mergeCell ref="WJU135:WJU136"/>
    <mergeCell ref="WJV135:WJV136"/>
    <mergeCell ref="WJM135:WJM136"/>
    <mergeCell ref="WJN135:WJN136"/>
    <mergeCell ref="WJO135:WJO136"/>
    <mergeCell ref="WJP135:WJP136"/>
    <mergeCell ref="WJQ135:WJQ136"/>
    <mergeCell ref="WJH135:WJH136"/>
    <mergeCell ref="WJI135:WJI136"/>
    <mergeCell ref="WJJ135:WJJ136"/>
    <mergeCell ref="WJK135:WJK136"/>
    <mergeCell ref="WJL135:WJL136"/>
    <mergeCell ref="WJC135:WJC136"/>
    <mergeCell ref="WJD135:WJD136"/>
    <mergeCell ref="WJE135:WJE136"/>
    <mergeCell ref="WJF135:WJF136"/>
    <mergeCell ref="WJG135:WJG136"/>
    <mergeCell ref="WIX135:WIX136"/>
    <mergeCell ref="WIY135:WIY136"/>
    <mergeCell ref="WIZ135:WIZ136"/>
    <mergeCell ref="WJA135:WJA136"/>
    <mergeCell ref="WJB135:WJB136"/>
    <mergeCell ref="WIS135:WIS136"/>
    <mergeCell ref="WIT135:WIT136"/>
    <mergeCell ref="WIU135:WIU136"/>
    <mergeCell ref="WIV135:WIV136"/>
    <mergeCell ref="WIW135:WIW136"/>
    <mergeCell ref="WIN135:WIN136"/>
    <mergeCell ref="WIO135:WIO136"/>
    <mergeCell ref="WIP135:WIP136"/>
    <mergeCell ref="WIQ135:WIQ136"/>
    <mergeCell ref="WIR135:WIR136"/>
    <mergeCell ref="WII135:WII136"/>
    <mergeCell ref="WIJ135:WIJ136"/>
    <mergeCell ref="WIK135:WIK136"/>
    <mergeCell ref="WIL135:WIL136"/>
    <mergeCell ref="WIM135:WIM136"/>
    <mergeCell ref="WID135:WID136"/>
    <mergeCell ref="WIE135:WIE136"/>
    <mergeCell ref="WIF135:WIF136"/>
    <mergeCell ref="WIG135:WIG136"/>
    <mergeCell ref="WIH135:WIH136"/>
    <mergeCell ref="WHY135:WHY136"/>
    <mergeCell ref="WHZ135:WHZ136"/>
    <mergeCell ref="WIA135:WIA136"/>
    <mergeCell ref="WIB135:WIB136"/>
    <mergeCell ref="WIC135:WIC136"/>
    <mergeCell ref="WHT135:WHT136"/>
    <mergeCell ref="WHU135:WHU136"/>
    <mergeCell ref="WHV135:WHV136"/>
    <mergeCell ref="WHW135:WHW136"/>
    <mergeCell ref="WHX135:WHX136"/>
    <mergeCell ref="WHO135:WHO136"/>
    <mergeCell ref="WHP135:WHP136"/>
    <mergeCell ref="WHQ135:WHQ136"/>
    <mergeCell ref="WHR135:WHR136"/>
    <mergeCell ref="WHS135:WHS136"/>
    <mergeCell ref="WHJ135:WHJ136"/>
    <mergeCell ref="WHK135:WHK136"/>
    <mergeCell ref="WHL135:WHL136"/>
    <mergeCell ref="WHM135:WHM136"/>
    <mergeCell ref="WHN135:WHN136"/>
    <mergeCell ref="WHE135:WHE136"/>
    <mergeCell ref="WHF135:WHF136"/>
    <mergeCell ref="WHG135:WHG136"/>
    <mergeCell ref="WHH135:WHH136"/>
    <mergeCell ref="WHI135:WHI136"/>
    <mergeCell ref="WGZ135:WGZ136"/>
    <mergeCell ref="WHA135:WHA136"/>
    <mergeCell ref="WHB135:WHB136"/>
    <mergeCell ref="WHC135:WHC136"/>
    <mergeCell ref="WHD135:WHD136"/>
    <mergeCell ref="WGU135:WGU136"/>
    <mergeCell ref="WGV135:WGV136"/>
    <mergeCell ref="WGW135:WGW136"/>
    <mergeCell ref="WGX135:WGX136"/>
    <mergeCell ref="WGY135:WGY136"/>
    <mergeCell ref="WGP135:WGP136"/>
    <mergeCell ref="WGQ135:WGQ136"/>
    <mergeCell ref="WGR135:WGR136"/>
    <mergeCell ref="WGS135:WGS136"/>
    <mergeCell ref="WGT135:WGT136"/>
    <mergeCell ref="WGK135:WGK136"/>
    <mergeCell ref="WGL135:WGL136"/>
    <mergeCell ref="WGM135:WGM136"/>
    <mergeCell ref="WGN135:WGN136"/>
    <mergeCell ref="WGO135:WGO136"/>
    <mergeCell ref="WGF135:WGF136"/>
    <mergeCell ref="WGG135:WGG136"/>
    <mergeCell ref="WGH135:WGH136"/>
    <mergeCell ref="WGI135:WGI136"/>
    <mergeCell ref="WGJ135:WGJ136"/>
    <mergeCell ref="WGA135:WGA136"/>
    <mergeCell ref="WGB135:WGB136"/>
    <mergeCell ref="WGC135:WGC136"/>
    <mergeCell ref="WGD135:WGD136"/>
    <mergeCell ref="WGE135:WGE136"/>
    <mergeCell ref="WFV135:WFV136"/>
    <mergeCell ref="WFW135:WFW136"/>
    <mergeCell ref="WFX135:WFX136"/>
    <mergeCell ref="WFY135:WFY136"/>
    <mergeCell ref="WFZ135:WFZ136"/>
    <mergeCell ref="WFQ135:WFQ136"/>
    <mergeCell ref="WFR135:WFR136"/>
    <mergeCell ref="WFS135:WFS136"/>
    <mergeCell ref="WFT135:WFT136"/>
    <mergeCell ref="WFU135:WFU136"/>
    <mergeCell ref="WFL135:WFL136"/>
    <mergeCell ref="WFM135:WFM136"/>
    <mergeCell ref="WFN135:WFN136"/>
    <mergeCell ref="WFO135:WFO136"/>
    <mergeCell ref="WFP135:WFP136"/>
    <mergeCell ref="WFG135:WFG136"/>
    <mergeCell ref="WFH135:WFH136"/>
    <mergeCell ref="WFI135:WFI136"/>
    <mergeCell ref="WFJ135:WFJ136"/>
    <mergeCell ref="WFK135:WFK136"/>
    <mergeCell ref="WFB135:WFB136"/>
    <mergeCell ref="WFC135:WFC136"/>
    <mergeCell ref="WFD135:WFD136"/>
    <mergeCell ref="WFE135:WFE136"/>
    <mergeCell ref="WFF135:WFF136"/>
    <mergeCell ref="WEW135:WEW136"/>
    <mergeCell ref="WEX135:WEX136"/>
    <mergeCell ref="WEY135:WEY136"/>
    <mergeCell ref="WEZ135:WEZ136"/>
    <mergeCell ref="WFA135:WFA136"/>
    <mergeCell ref="WER135:WER136"/>
    <mergeCell ref="WES135:WES136"/>
    <mergeCell ref="WET135:WET136"/>
    <mergeCell ref="WEU135:WEU136"/>
    <mergeCell ref="WEV135:WEV136"/>
    <mergeCell ref="WEM135:WEM136"/>
    <mergeCell ref="WEN135:WEN136"/>
    <mergeCell ref="WEO135:WEO136"/>
    <mergeCell ref="WEP135:WEP136"/>
    <mergeCell ref="WEQ135:WEQ136"/>
    <mergeCell ref="WEH135:WEH136"/>
    <mergeCell ref="WEI135:WEI136"/>
    <mergeCell ref="WEJ135:WEJ136"/>
    <mergeCell ref="WEK135:WEK136"/>
    <mergeCell ref="WEL135:WEL136"/>
    <mergeCell ref="WEC135:WEC136"/>
    <mergeCell ref="WED135:WED136"/>
    <mergeCell ref="WEE135:WEE136"/>
    <mergeCell ref="WEF135:WEF136"/>
    <mergeCell ref="WEG135:WEG136"/>
    <mergeCell ref="WDX135:WDX136"/>
    <mergeCell ref="WDY135:WDY136"/>
    <mergeCell ref="WDZ135:WDZ136"/>
    <mergeCell ref="WEA135:WEA136"/>
    <mergeCell ref="WEB135:WEB136"/>
    <mergeCell ref="WDS135:WDS136"/>
    <mergeCell ref="WDT135:WDT136"/>
    <mergeCell ref="WDU135:WDU136"/>
    <mergeCell ref="WDV135:WDV136"/>
    <mergeCell ref="WDW135:WDW136"/>
    <mergeCell ref="WDN135:WDN136"/>
    <mergeCell ref="WDO135:WDO136"/>
    <mergeCell ref="WDP135:WDP136"/>
    <mergeCell ref="WDQ135:WDQ136"/>
    <mergeCell ref="WDR135:WDR136"/>
    <mergeCell ref="WDI135:WDI136"/>
    <mergeCell ref="WDJ135:WDJ136"/>
    <mergeCell ref="WDK135:WDK136"/>
    <mergeCell ref="WDL135:WDL136"/>
    <mergeCell ref="WDM135:WDM136"/>
    <mergeCell ref="WDD135:WDD136"/>
    <mergeCell ref="WDE135:WDE136"/>
    <mergeCell ref="WDF135:WDF136"/>
    <mergeCell ref="WDG135:WDG136"/>
    <mergeCell ref="WDH135:WDH136"/>
    <mergeCell ref="WCY135:WCY136"/>
    <mergeCell ref="WCZ135:WCZ136"/>
    <mergeCell ref="WDA135:WDA136"/>
    <mergeCell ref="WDB135:WDB136"/>
    <mergeCell ref="WDC135:WDC136"/>
    <mergeCell ref="WCT135:WCT136"/>
    <mergeCell ref="WCU135:WCU136"/>
    <mergeCell ref="WCV135:WCV136"/>
    <mergeCell ref="WCW135:WCW136"/>
    <mergeCell ref="WCX135:WCX136"/>
    <mergeCell ref="WCO135:WCO136"/>
    <mergeCell ref="WCP135:WCP136"/>
    <mergeCell ref="WCQ135:WCQ136"/>
    <mergeCell ref="WCR135:WCR136"/>
    <mergeCell ref="WCS135:WCS136"/>
    <mergeCell ref="WCJ135:WCJ136"/>
    <mergeCell ref="WCK135:WCK136"/>
    <mergeCell ref="WCL135:WCL136"/>
    <mergeCell ref="WCM135:WCM136"/>
    <mergeCell ref="WCN135:WCN136"/>
    <mergeCell ref="WCE135:WCE136"/>
    <mergeCell ref="WCF135:WCF136"/>
    <mergeCell ref="WCG135:WCG136"/>
    <mergeCell ref="WCH135:WCH136"/>
    <mergeCell ref="WCI135:WCI136"/>
    <mergeCell ref="WBZ135:WBZ136"/>
    <mergeCell ref="WCA135:WCA136"/>
    <mergeCell ref="WCB135:WCB136"/>
    <mergeCell ref="WCC135:WCC136"/>
    <mergeCell ref="WCD135:WCD136"/>
    <mergeCell ref="WBU135:WBU136"/>
    <mergeCell ref="WBV135:WBV136"/>
    <mergeCell ref="WBW135:WBW136"/>
    <mergeCell ref="WBX135:WBX136"/>
    <mergeCell ref="WBY135:WBY136"/>
    <mergeCell ref="WBP135:WBP136"/>
    <mergeCell ref="WBQ135:WBQ136"/>
    <mergeCell ref="WBR135:WBR136"/>
    <mergeCell ref="WBS135:WBS136"/>
    <mergeCell ref="WBT135:WBT136"/>
    <mergeCell ref="WBK135:WBK136"/>
    <mergeCell ref="WBL135:WBL136"/>
    <mergeCell ref="WBM135:WBM136"/>
    <mergeCell ref="WBN135:WBN136"/>
    <mergeCell ref="WBO135:WBO136"/>
    <mergeCell ref="WBF135:WBF136"/>
    <mergeCell ref="WBG135:WBG136"/>
    <mergeCell ref="WBH135:WBH136"/>
    <mergeCell ref="WBI135:WBI136"/>
    <mergeCell ref="WBJ135:WBJ136"/>
    <mergeCell ref="WBA135:WBA136"/>
    <mergeCell ref="WBB135:WBB136"/>
    <mergeCell ref="WBC135:WBC136"/>
    <mergeCell ref="WBD135:WBD136"/>
    <mergeCell ref="WBE135:WBE136"/>
    <mergeCell ref="WAV135:WAV136"/>
    <mergeCell ref="WAW135:WAW136"/>
    <mergeCell ref="WAX135:WAX136"/>
    <mergeCell ref="WAY135:WAY136"/>
    <mergeCell ref="WAZ135:WAZ136"/>
    <mergeCell ref="WAQ135:WAQ136"/>
    <mergeCell ref="WAR135:WAR136"/>
    <mergeCell ref="WAS135:WAS136"/>
    <mergeCell ref="WAT135:WAT136"/>
    <mergeCell ref="WAU135:WAU136"/>
    <mergeCell ref="WAL135:WAL136"/>
    <mergeCell ref="WAM135:WAM136"/>
    <mergeCell ref="WAN135:WAN136"/>
    <mergeCell ref="WAO135:WAO136"/>
    <mergeCell ref="WAP135:WAP136"/>
    <mergeCell ref="WAG135:WAG136"/>
    <mergeCell ref="WAH135:WAH136"/>
    <mergeCell ref="WAI135:WAI136"/>
    <mergeCell ref="WAJ135:WAJ136"/>
    <mergeCell ref="WAK135:WAK136"/>
    <mergeCell ref="WAB135:WAB136"/>
    <mergeCell ref="WAC135:WAC136"/>
    <mergeCell ref="WAD135:WAD136"/>
    <mergeCell ref="WAE135:WAE136"/>
    <mergeCell ref="WAF135:WAF136"/>
    <mergeCell ref="VZW135:VZW136"/>
    <mergeCell ref="VZX135:VZX136"/>
    <mergeCell ref="VZY135:VZY136"/>
    <mergeCell ref="VZZ135:VZZ136"/>
    <mergeCell ref="WAA135:WAA136"/>
    <mergeCell ref="VZR135:VZR136"/>
    <mergeCell ref="VZS135:VZS136"/>
    <mergeCell ref="VZT135:VZT136"/>
    <mergeCell ref="VZU135:VZU136"/>
    <mergeCell ref="VZV135:VZV136"/>
    <mergeCell ref="VZM135:VZM136"/>
    <mergeCell ref="VZN135:VZN136"/>
    <mergeCell ref="VZO135:VZO136"/>
    <mergeCell ref="VZP135:VZP136"/>
    <mergeCell ref="VZQ135:VZQ136"/>
    <mergeCell ref="VZH135:VZH136"/>
    <mergeCell ref="VZI135:VZI136"/>
    <mergeCell ref="VZJ135:VZJ136"/>
    <mergeCell ref="VZK135:VZK136"/>
    <mergeCell ref="VZL135:VZL136"/>
    <mergeCell ref="VZC135:VZC136"/>
    <mergeCell ref="VZD135:VZD136"/>
    <mergeCell ref="VZE135:VZE136"/>
    <mergeCell ref="VZF135:VZF136"/>
    <mergeCell ref="VZG135:VZG136"/>
    <mergeCell ref="VYX135:VYX136"/>
    <mergeCell ref="VYY135:VYY136"/>
    <mergeCell ref="VYZ135:VYZ136"/>
    <mergeCell ref="VZA135:VZA136"/>
    <mergeCell ref="VZB135:VZB136"/>
    <mergeCell ref="VYS135:VYS136"/>
    <mergeCell ref="VYT135:VYT136"/>
    <mergeCell ref="VYU135:VYU136"/>
    <mergeCell ref="VYV135:VYV136"/>
    <mergeCell ref="VYW135:VYW136"/>
    <mergeCell ref="VYN135:VYN136"/>
    <mergeCell ref="VYO135:VYO136"/>
    <mergeCell ref="VYP135:VYP136"/>
    <mergeCell ref="VYQ135:VYQ136"/>
    <mergeCell ref="VYR135:VYR136"/>
    <mergeCell ref="VYI135:VYI136"/>
    <mergeCell ref="VYJ135:VYJ136"/>
    <mergeCell ref="VYK135:VYK136"/>
    <mergeCell ref="VYL135:VYL136"/>
    <mergeCell ref="VYM135:VYM136"/>
    <mergeCell ref="VYD135:VYD136"/>
    <mergeCell ref="VYE135:VYE136"/>
    <mergeCell ref="VYF135:VYF136"/>
    <mergeCell ref="VYG135:VYG136"/>
    <mergeCell ref="VYH135:VYH136"/>
    <mergeCell ref="VXY135:VXY136"/>
    <mergeCell ref="VXZ135:VXZ136"/>
    <mergeCell ref="VYA135:VYA136"/>
    <mergeCell ref="VYB135:VYB136"/>
    <mergeCell ref="VYC135:VYC136"/>
    <mergeCell ref="VXT135:VXT136"/>
    <mergeCell ref="VXU135:VXU136"/>
    <mergeCell ref="VXV135:VXV136"/>
    <mergeCell ref="VXW135:VXW136"/>
    <mergeCell ref="VXX135:VXX136"/>
    <mergeCell ref="VXO135:VXO136"/>
    <mergeCell ref="VXP135:VXP136"/>
    <mergeCell ref="VXQ135:VXQ136"/>
    <mergeCell ref="VXR135:VXR136"/>
    <mergeCell ref="VXS135:VXS136"/>
    <mergeCell ref="VXJ135:VXJ136"/>
    <mergeCell ref="VXK135:VXK136"/>
    <mergeCell ref="VXL135:VXL136"/>
    <mergeCell ref="VXM135:VXM136"/>
    <mergeCell ref="VXN135:VXN136"/>
    <mergeCell ref="VXE135:VXE136"/>
    <mergeCell ref="VXF135:VXF136"/>
    <mergeCell ref="VXG135:VXG136"/>
    <mergeCell ref="VXH135:VXH136"/>
    <mergeCell ref="VXI135:VXI136"/>
    <mergeCell ref="VWZ135:VWZ136"/>
    <mergeCell ref="VXA135:VXA136"/>
    <mergeCell ref="VXB135:VXB136"/>
    <mergeCell ref="VXC135:VXC136"/>
    <mergeCell ref="VXD135:VXD136"/>
    <mergeCell ref="VWU135:VWU136"/>
    <mergeCell ref="VWV135:VWV136"/>
    <mergeCell ref="VWW135:VWW136"/>
    <mergeCell ref="VWX135:VWX136"/>
    <mergeCell ref="VWY135:VWY136"/>
    <mergeCell ref="VWP135:VWP136"/>
    <mergeCell ref="VWQ135:VWQ136"/>
    <mergeCell ref="VWR135:VWR136"/>
    <mergeCell ref="VWS135:VWS136"/>
    <mergeCell ref="VWT135:VWT136"/>
    <mergeCell ref="VWK135:VWK136"/>
    <mergeCell ref="VWL135:VWL136"/>
    <mergeCell ref="VWM135:VWM136"/>
    <mergeCell ref="VWN135:VWN136"/>
    <mergeCell ref="VWO135:VWO136"/>
    <mergeCell ref="VWF135:VWF136"/>
    <mergeCell ref="VWG135:VWG136"/>
    <mergeCell ref="VWH135:VWH136"/>
    <mergeCell ref="VWI135:VWI136"/>
    <mergeCell ref="VWJ135:VWJ136"/>
    <mergeCell ref="VWA135:VWA136"/>
    <mergeCell ref="VWB135:VWB136"/>
    <mergeCell ref="VWC135:VWC136"/>
    <mergeCell ref="VWD135:VWD136"/>
    <mergeCell ref="VWE135:VWE136"/>
    <mergeCell ref="VVV135:VVV136"/>
    <mergeCell ref="VVW135:VVW136"/>
    <mergeCell ref="VVX135:VVX136"/>
    <mergeCell ref="VVY135:VVY136"/>
    <mergeCell ref="VVZ135:VVZ136"/>
    <mergeCell ref="VVQ135:VVQ136"/>
    <mergeCell ref="VVR135:VVR136"/>
    <mergeCell ref="VVS135:VVS136"/>
    <mergeCell ref="VVT135:VVT136"/>
    <mergeCell ref="VVU135:VVU136"/>
    <mergeCell ref="VVL135:VVL136"/>
    <mergeCell ref="VVM135:VVM136"/>
    <mergeCell ref="VVN135:VVN136"/>
    <mergeCell ref="VVO135:VVO136"/>
    <mergeCell ref="VVP135:VVP136"/>
    <mergeCell ref="VVG135:VVG136"/>
    <mergeCell ref="VVH135:VVH136"/>
    <mergeCell ref="VVI135:VVI136"/>
    <mergeCell ref="VVJ135:VVJ136"/>
    <mergeCell ref="VVK135:VVK136"/>
    <mergeCell ref="VVB135:VVB136"/>
    <mergeCell ref="VVC135:VVC136"/>
    <mergeCell ref="VVD135:VVD136"/>
    <mergeCell ref="VVE135:VVE136"/>
    <mergeCell ref="VVF135:VVF136"/>
    <mergeCell ref="VUW135:VUW136"/>
    <mergeCell ref="VUX135:VUX136"/>
    <mergeCell ref="VUY135:VUY136"/>
    <mergeCell ref="VUZ135:VUZ136"/>
    <mergeCell ref="VVA135:VVA136"/>
    <mergeCell ref="VUR135:VUR136"/>
    <mergeCell ref="VUS135:VUS136"/>
    <mergeCell ref="VUT135:VUT136"/>
    <mergeCell ref="VUU135:VUU136"/>
    <mergeCell ref="VUV135:VUV136"/>
    <mergeCell ref="VUM135:VUM136"/>
    <mergeCell ref="VUN135:VUN136"/>
    <mergeCell ref="VUO135:VUO136"/>
    <mergeCell ref="VUP135:VUP136"/>
    <mergeCell ref="VUQ135:VUQ136"/>
    <mergeCell ref="VUH135:VUH136"/>
    <mergeCell ref="VUI135:VUI136"/>
    <mergeCell ref="VUJ135:VUJ136"/>
    <mergeCell ref="VUK135:VUK136"/>
    <mergeCell ref="VUL135:VUL136"/>
    <mergeCell ref="VUC135:VUC136"/>
    <mergeCell ref="VUD135:VUD136"/>
    <mergeCell ref="VUE135:VUE136"/>
    <mergeCell ref="VUF135:VUF136"/>
    <mergeCell ref="VUG135:VUG136"/>
    <mergeCell ref="VTX135:VTX136"/>
    <mergeCell ref="VTY135:VTY136"/>
    <mergeCell ref="VTZ135:VTZ136"/>
    <mergeCell ref="VUA135:VUA136"/>
    <mergeCell ref="VUB135:VUB136"/>
    <mergeCell ref="VTS135:VTS136"/>
    <mergeCell ref="VTT135:VTT136"/>
    <mergeCell ref="VTU135:VTU136"/>
    <mergeCell ref="VTV135:VTV136"/>
    <mergeCell ref="VTW135:VTW136"/>
    <mergeCell ref="VTN135:VTN136"/>
    <mergeCell ref="VTO135:VTO136"/>
    <mergeCell ref="VTP135:VTP136"/>
    <mergeCell ref="VTQ135:VTQ136"/>
    <mergeCell ref="VTR135:VTR136"/>
    <mergeCell ref="VTI135:VTI136"/>
    <mergeCell ref="VTJ135:VTJ136"/>
    <mergeCell ref="VTK135:VTK136"/>
    <mergeCell ref="VTL135:VTL136"/>
    <mergeCell ref="VTM135:VTM136"/>
    <mergeCell ref="VTD135:VTD136"/>
    <mergeCell ref="VTE135:VTE136"/>
    <mergeCell ref="VTF135:VTF136"/>
    <mergeCell ref="VTG135:VTG136"/>
    <mergeCell ref="VTH135:VTH136"/>
    <mergeCell ref="VSY135:VSY136"/>
    <mergeCell ref="VSZ135:VSZ136"/>
    <mergeCell ref="VTA135:VTA136"/>
    <mergeCell ref="VTB135:VTB136"/>
    <mergeCell ref="VTC135:VTC136"/>
    <mergeCell ref="VST135:VST136"/>
    <mergeCell ref="VSU135:VSU136"/>
    <mergeCell ref="VSV135:VSV136"/>
    <mergeCell ref="VSW135:VSW136"/>
    <mergeCell ref="VSX135:VSX136"/>
    <mergeCell ref="VSO135:VSO136"/>
    <mergeCell ref="VSP135:VSP136"/>
    <mergeCell ref="VSQ135:VSQ136"/>
    <mergeCell ref="VSR135:VSR136"/>
    <mergeCell ref="VSS135:VSS136"/>
    <mergeCell ref="VSJ135:VSJ136"/>
    <mergeCell ref="VSK135:VSK136"/>
    <mergeCell ref="VSL135:VSL136"/>
    <mergeCell ref="VSM135:VSM136"/>
    <mergeCell ref="VSN135:VSN136"/>
    <mergeCell ref="VSE135:VSE136"/>
    <mergeCell ref="VSF135:VSF136"/>
    <mergeCell ref="VSG135:VSG136"/>
    <mergeCell ref="VSH135:VSH136"/>
    <mergeCell ref="VSI135:VSI136"/>
    <mergeCell ref="VRZ135:VRZ136"/>
    <mergeCell ref="VSA135:VSA136"/>
    <mergeCell ref="VSB135:VSB136"/>
    <mergeCell ref="VSC135:VSC136"/>
    <mergeCell ref="VSD135:VSD136"/>
    <mergeCell ref="VRU135:VRU136"/>
    <mergeCell ref="VRV135:VRV136"/>
    <mergeCell ref="VRW135:VRW136"/>
    <mergeCell ref="VRX135:VRX136"/>
    <mergeCell ref="VRY135:VRY136"/>
    <mergeCell ref="VRP135:VRP136"/>
    <mergeCell ref="VRQ135:VRQ136"/>
    <mergeCell ref="VRR135:VRR136"/>
    <mergeCell ref="VRS135:VRS136"/>
    <mergeCell ref="VRT135:VRT136"/>
    <mergeCell ref="VRK135:VRK136"/>
    <mergeCell ref="VRL135:VRL136"/>
    <mergeCell ref="VRM135:VRM136"/>
    <mergeCell ref="VRN135:VRN136"/>
    <mergeCell ref="VRO135:VRO136"/>
    <mergeCell ref="VRF135:VRF136"/>
    <mergeCell ref="VRG135:VRG136"/>
    <mergeCell ref="VRH135:VRH136"/>
    <mergeCell ref="VRI135:VRI136"/>
    <mergeCell ref="VRJ135:VRJ136"/>
    <mergeCell ref="VRA135:VRA136"/>
    <mergeCell ref="VRB135:VRB136"/>
    <mergeCell ref="VRC135:VRC136"/>
    <mergeCell ref="VRD135:VRD136"/>
    <mergeCell ref="VRE135:VRE136"/>
    <mergeCell ref="VQV135:VQV136"/>
    <mergeCell ref="VQW135:VQW136"/>
    <mergeCell ref="VQX135:VQX136"/>
    <mergeCell ref="VQY135:VQY136"/>
    <mergeCell ref="VQZ135:VQZ136"/>
    <mergeCell ref="VQQ135:VQQ136"/>
    <mergeCell ref="VQR135:VQR136"/>
    <mergeCell ref="VQS135:VQS136"/>
    <mergeCell ref="VQT135:VQT136"/>
    <mergeCell ref="VQU135:VQU136"/>
    <mergeCell ref="VQL135:VQL136"/>
    <mergeCell ref="VQM135:VQM136"/>
    <mergeCell ref="VQN135:VQN136"/>
    <mergeCell ref="VQO135:VQO136"/>
    <mergeCell ref="VQP135:VQP136"/>
    <mergeCell ref="VQG135:VQG136"/>
    <mergeCell ref="VQH135:VQH136"/>
    <mergeCell ref="VQI135:VQI136"/>
    <mergeCell ref="VQJ135:VQJ136"/>
    <mergeCell ref="VQK135:VQK136"/>
    <mergeCell ref="VQB135:VQB136"/>
    <mergeCell ref="VQC135:VQC136"/>
    <mergeCell ref="VQD135:VQD136"/>
    <mergeCell ref="VQE135:VQE136"/>
    <mergeCell ref="VQF135:VQF136"/>
    <mergeCell ref="VPW135:VPW136"/>
    <mergeCell ref="VPX135:VPX136"/>
    <mergeCell ref="VPY135:VPY136"/>
    <mergeCell ref="VPZ135:VPZ136"/>
    <mergeCell ref="VQA135:VQA136"/>
    <mergeCell ref="VPR135:VPR136"/>
    <mergeCell ref="VPS135:VPS136"/>
    <mergeCell ref="VPT135:VPT136"/>
    <mergeCell ref="VPU135:VPU136"/>
    <mergeCell ref="VPV135:VPV136"/>
    <mergeCell ref="VPM135:VPM136"/>
    <mergeCell ref="VPN135:VPN136"/>
    <mergeCell ref="VPO135:VPO136"/>
    <mergeCell ref="VPP135:VPP136"/>
    <mergeCell ref="VPQ135:VPQ136"/>
    <mergeCell ref="VPH135:VPH136"/>
    <mergeCell ref="VPI135:VPI136"/>
    <mergeCell ref="VPJ135:VPJ136"/>
    <mergeCell ref="VPK135:VPK136"/>
    <mergeCell ref="VPL135:VPL136"/>
    <mergeCell ref="VPC135:VPC136"/>
    <mergeCell ref="VPD135:VPD136"/>
    <mergeCell ref="VPE135:VPE136"/>
    <mergeCell ref="VPF135:VPF136"/>
    <mergeCell ref="VPG135:VPG136"/>
    <mergeCell ref="VOX135:VOX136"/>
    <mergeCell ref="VOY135:VOY136"/>
    <mergeCell ref="VOZ135:VOZ136"/>
    <mergeCell ref="VPA135:VPA136"/>
    <mergeCell ref="VPB135:VPB136"/>
    <mergeCell ref="VOS135:VOS136"/>
    <mergeCell ref="VOT135:VOT136"/>
    <mergeCell ref="VOU135:VOU136"/>
    <mergeCell ref="VOV135:VOV136"/>
    <mergeCell ref="VOW135:VOW136"/>
    <mergeCell ref="VON135:VON136"/>
    <mergeCell ref="VOO135:VOO136"/>
    <mergeCell ref="VOP135:VOP136"/>
    <mergeCell ref="VOQ135:VOQ136"/>
    <mergeCell ref="VOR135:VOR136"/>
    <mergeCell ref="VOI135:VOI136"/>
    <mergeCell ref="VOJ135:VOJ136"/>
    <mergeCell ref="VOK135:VOK136"/>
    <mergeCell ref="VOL135:VOL136"/>
    <mergeCell ref="VOM135:VOM136"/>
    <mergeCell ref="VOD135:VOD136"/>
    <mergeCell ref="VOE135:VOE136"/>
    <mergeCell ref="VOF135:VOF136"/>
    <mergeCell ref="VOG135:VOG136"/>
    <mergeCell ref="VOH135:VOH136"/>
    <mergeCell ref="VNY135:VNY136"/>
    <mergeCell ref="VNZ135:VNZ136"/>
    <mergeCell ref="VOA135:VOA136"/>
    <mergeCell ref="VOB135:VOB136"/>
    <mergeCell ref="VOC135:VOC136"/>
    <mergeCell ref="VNT135:VNT136"/>
    <mergeCell ref="VNU135:VNU136"/>
    <mergeCell ref="VNV135:VNV136"/>
    <mergeCell ref="VNW135:VNW136"/>
    <mergeCell ref="VNX135:VNX136"/>
    <mergeCell ref="VNO135:VNO136"/>
    <mergeCell ref="VNP135:VNP136"/>
    <mergeCell ref="VNQ135:VNQ136"/>
    <mergeCell ref="VNR135:VNR136"/>
    <mergeCell ref="VNS135:VNS136"/>
    <mergeCell ref="VNJ135:VNJ136"/>
    <mergeCell ref="VNK135:VNK136"/>
    <mergeCell ref="VNL135:VNL136"/>
    <mergeCell ref="VNM135:VNM136"/>
    <mergeCell ref="VNN135:VNN136"/>
    <mergeCell ref="VNE135:VNE136"/>
    <mergeCell ref="VNF135:VNF136"/>
    <mergeCell ref="VNG135:VNG136"/>
    <mergeCell ref="VNH135:VNH136"/>
    <mergeCell ref="VNI135:VNI136"/>
    <mergeCell ref="VMZ135:VMZ136"/>
    <mergeCell ref="VNA135:VNA136"/>
    <mergeCell ref="VNB135:VNB136"/>
    <mergeCell ref="VNC135:VNC136"/>
    <mergeCell ref="VND135:VND136"/>
    <mergeCell ref="VMU135:VMU136"/>
    <mergeCell ref="VMV135:VMV136"/>
    <mergeCell ref="VMW135:VMW136"/>
    <mergeCell ref="VMX135:VMX136"/>
    <mergeCell ref="VMY135:VMY136"/>
    <mergeCell ref="VMP135:VMP136"/>
    <mergeCell ref="VMQ135:VMQ136"/>
    <mergeCell ref="VMR135:VMR136"/>
    <mergeCell ref="VMS135:VMS136"/>
    <mergeCell ref="VMT135:VMT136"/>
    <mergeCell ref="VMK135:VMK136"/>
    <mergeCell ref="VML135:VML136"/>
    <mergeCell ref="VMM135:VMM136"/>
    <mergeCell ref="VMN135:VMN136"/>
    <mergeCell ref="VMO135:VMO136"/>
    <mergeCell ref="VMF135:VMF136"/>
    <mergeCell ref="VMG135:VMG136"/>
    <mergeCell ref="VMH135:VMH136"/>
    <mergeCell ref="VMI135:VMI136"/>
    <mergeCell ref="VMJ135:VMJ136"/>
    <mergeCell ref="VMA135:VMA136"/>
    <mergeCell ref="VMB135:VMB136"/>
    <mergeCell ref="VMC135:VMC136"/>
    <mergeCell ref="VMD135:VMD136"/>
    <mergeCell ref="VME135:VME136"/>
    <mergeCell ref="VLV135:VLV136"/>
    <mergeCell ref="VLW135:VLW136"/>
    <mergeCell ref="VLX135:VLX136"/>
    <mergeCell ref="VLY135:VLY136"/>
    <mergeCell ref="VLZ135:VLZ136"/>
    <mergeCell ref="VLQ135:VLQ136"/>
    <mergeCell ref="VLR135:VLR136"/>
    <mergeCell ref="VLS135:VLS136"/>
    <mergeCell ref="VLT135:VLT136"/>
    <mergeCell ref="VLU135:VLU136"/>
    <mergeCell ref="VLL135:VLL136"/>
    <mergeCell ref="VLM135:VLM136"/>
    <mergeCell ref="VLN135:VLN136"/>
    <mergeCell ref="VLO135:VLO136"/>
    <mergeCell ref="VLP135:VLP136"/>
    <mergeCell ref="VLG135:VLG136"/>
    <mergeCell ref="VLH135:VLH136"/>
    <mergeCell ref="VLI135:VLI136"/>
    <mergeCell ref="VLJ135:VLJ136"/>
    <mergeCell ref="VLK135:VLK136"/>
    <mergeCell ref="VLB135:VLB136"/>
    <mergeCell ref="VLC135:VLC136"/>
    <mergeCell ref="VLD135:VLD136"/>
    <mergeCell ref="VLE135:VLE136"/>
    <mergeCell ref="VLF135:VLF136"/>
    <mergeCell ref="VKW135:VKW136"/>
    <mergeCell ref="VKX135:VKX136"/>
    <mergeCell ref="VKY135:VKY136"/>
    <mergeCell ref="VKZ135:VKZ136"/>
    <mergeCell ref="VLA135:VLA136"/>
    <mergeCell ref="VKR135:VKR136"/>
    <mergeCell ref="VKS135:VKS136"/>
    <mergeCell ref="VKT135:VKT136"/>
    <mergeCell ref="VKU135:VKU136"/>
    <mergeCell ref="VKV135:VKV136"/>
    <mergeCell ref="VKM135:VKM136"/>
    <mergeCell ref="VKN135:VKN136"/>
    <mergeCell ref="VKO135:VKO136"/>
    <mergeCell ref="VKP135:VKP136"/>
    <mergeCell ref="VKQ135:VKQ136"/>
    <mergeCell ref="VKH135:VKH136"/>
    <mergeCell ref="VKI135:VKI136"/>
    <mergeCell ref="VKJ135:VKJ136"/>
    <mergeCell ref="VKK135:VKK136"/>
    <mergeCell ref="VKL135:VKL136"/>
    <mergeCell ref="VKC135:VKC136"/>
    <mergeCell ref="VKD135:VKD136"/>
    <mergeCell ref="VKE135:VKE136"/>
    <mergeCell ref="VKF135:VKF136"/>
    <mergeCell ref="VKG135:VKG136"/>
    <mergeCell ref="VJX135:VJX136"/>
    <mergeCell ref="VJY135:VJY136"/>
    <mergeCell ref="VJZ135:VJZ136"/>
    <mergeCell ref="VKA135:VKA136"/>
    <mergeCell ref="VKB135:VKB136"/>
    <mergeCell ref="VJS135:VJS136"/>
    <mergeCell ref="VJT135:VJT136"/>
    <mergeCell ref="VJU135:VJU136"/>
    <mergeCell ref="VJV135:VJV136"/>
    <mergeCell ref="VJW135:VJW136"/>
    <mergeCell ref="VJN135:VJN136"/>
    <mergeCell ref="VJO135:VJO136"/>
    <mergeCell ref="VJP135:VJP136"/>
    <mergeCell ref="VJQ135:VJQ136"/>
    <mergeCell ref="VJR135:VJR136"/>
    <mergeCell ref="VJI135:VJI136"/>
    <mergeCell ref="VJJ135:VJJ136"/>
    <mergeCell ref="VJK135:VJK136"/>
    <mergeCell ref="VJL135:VJL136"/>
    <mergeCell ref="VJM135:VJM136"/>
    <mergeCell ref="VJD135:VJD136"/>
    <mergeCell ref="VJE135:VJE136"/>
    <mergeCell ref="VJF135:VJF136"/>
    <mergeCell ref="VJG135:VJG136"/>
    <mergeCell ref="VJH135:VJH136"/>
    <mergeCell ref="VIY135:VIY136"/>
    <mergeCell ref="VIZ135:VIZ136"/>
    <mergeCell ref="VJA135:VJA136"/>
    <mergeCell ref="VJB135:VJB136"/>
    <mergeCell ref="VJC135:VJC136"/>
    <mergeCell ref="VIT135:VIT136"/>
    <mergeCell ref="VIU135:VIU136"/>
    <mergeCell ref="VIV135:VIV136"/>
    <mergeCell ref="VIW135:VIW136"/>
    <mergeCell ref="VIX135:VIX136"/>
    <mergeCell ref="VIO135:VIO136"/>
    <mergeCell ref="VIP135:VIP136"/>
    <mergeCell ref="VIQ135:VIQ136"/>
    <mergeCell ref="VIR135:VIR136"/>
    <mergeCell ref="VIS135:VIS136"/>
    <mergeCell ref="VIJ135:VIJ136"/>
    <mergeCell ref="VIK135:VIK136"/>
    <mergeCell ref="VIL135:VIL136"/>
    <mergeCell ref="VIM135:VIM136"/>
    <mergeCell ref="VIN135:VIN136"/>
    <mergeCell ref="VIE135:VIE136"/>
    <mergeCell ref="VIF135:VIF136"/>
    <mergeCell ref="VIG135:VIG136"/>
    <mergeCell ref="VIH135:VIH136"/>
    <mergeCell ref="VII135:VII136"/>
    <mergeCell ref="VHZ135:VHZ136"/>
    <mergeCell ref="VIA135:VIA136"/>
    <mergeCell ref="VIB135:VIB136"/>
    <mergeCell ref="VIC135:VIC136"/>
    <mergeCell ref="VID135:VID136"/>
    <mergeCell ref="VHU135:VHU136"/>
    <mergeCell ref="VHV135:VHV136"/>
    <mergeCell ref="VHW135:VHW136"/>
    <mergeCell ref="VHX135:VHX136"/>
    <mergeCell ref="VHY135:VHY136"/>
    <mergeCell ref="VHP135:VHP136"/>
    <mergeCell ref="VHQ135:VHQ136"/>
    <mergeCell ref="VHR135:VHR136"/>
    <mergeCell ref="VHS135:VHS136"/>
    <mergeCell ref="VHT135:VHT136"/>
    <mergeCell ref="VHK135:VHK136"/>
    <mergeCell ref="VHL135:VHL136"/>
    <mergeCell ref="VHM135:VHM136"/>
    <mergeCell ref="VHN135:VHN136"/>
    <mergeCell ref="VHO135:VHO136"/>
    <mergeCell ref="VHF135:VHF136"/>
    <mergeCell ref="VHG135:VHG136"/>
    <mergeCell ref="VHH135:VHH136"/>
    <mergeCell ref="VHI135:VHI136"/>
    <mergeCell ref="VHJ135:VHJ136"/>
    <mergeCell ref="VHA135:VHA136"/>
    <mergeCell ref="VHB135:VHB136"/>
    <mergeCell ref="VHC135:VHC136"/>
    <mergeCell ref="VHD135:VHD136"/>
    <mergeCell ref="VHE135:VHE136"/>
    <mergeCell ref="VGV135:VGV136"/>
    <mergeCell ref="VGW135:VGW136"/>
    <mergeCell ref="VGX135:VGX136"/>
    <mergeCell ref="VGY135:VGY136"/>
    <mergeCell ref="VGZ135:VGZ136"/>
    <mergeCell ref="VGQ135:VGQ136"/>
    <mergeCell ref="VGR135:VGR136"/>
    <mergeCell ref="VGS135:VGS136"/>
    <mergeCell ref="VGT135:VGT136"/>
    <mergeCell ref="VGU135:VGU136"/>
    <mergeCell ref="VGL135:VGL136"/>
    <mergeCell ref="VGM135:VGM136"/>
    <mergeCell ref="VGN135:VGN136"/>
    <mergeCell ref="VGO135:VGO136"/>
    <mergeCell ref="VGP135:VGP136"/>
    <mergeCell ref="VGG135:VGG136"/>
    <mergeCell ref="VGH135:VGH136"/>
    <mergeCell ref="VGI135:VGI136"/>
    <mergeCell ref="VGJ135:VGJ136"/>
    <mergeCell ref="VGK135:VGK136"/>
    <mergeCell ref="VGB135:VGB136"/>
    <mergeCell ref="VGC135:VGC136"/>
    <mergeCell ref="VGD135:VGD136"/>
    <mergeCell ref="VGE135:VGE136"/>
    <mergeCell ref="VGF135:VGF136"/>
    <mergeCell ref="VFW135:VFW136"/>
    <mergeCell ref="VFX135:VFX136"/>
    <mergeCell ref="VFY135:VFY136"/>
    <mergeCell ref="VFZ135:VFZ136"/>
    <mergeCell ref="VGA135:VGA136"/>
    <mergeCell ref="VFR135:VFR136"/>
    <mergeCell ref="VFS135:VFS136"/>
    <mergeCell ref="VFT135:VFT136"/>
    <mergeCell ref="VFU135:VFU136"/>
    <mergeCell ref="VFV135:VFV136"/>
    <mergeCell ref="VFM135:VFM136"/>
    <mergeCell ref="VFN135:VFN136"/>
    <mergeCell ref="VFO135:VFO136"/>
    <mergeCell ref="VFP135:VFP136"/>
    <mergeCell ref="VFQ135:VFQ136"/>
    <mergeCell ref="VFH135:VFH136"/>
    <mergeCell ref="VFI135:VFI136"/>
    <mergeCell ref="VFJ135:VFJ136"/>
    <mergeCell ref="VFK135:VFK136"/>
    <mergeCell ref="VFL135:VFL136"/>
    <mergeCell ref="VFC135:VFC136"/>
    <mergeCell ref="VFD135:VFD136"/>
    <mergeCell ref="VFE135:VFE136"/>
    <mergeCell ref="VFF135:VFF136"/>
    <mergeCell ref="VFG135:VFG136"/>
    <mergeCell ref="VEX135:VEX136"/>
    <mergeCell ref="VEY135:VEY136"/>
    <mergeCell ref="VEZ135:VEZ136"/>
    <mergeCell ref="VFA135:VFA136"/>
    <mergeCell ref="VFB135:VFB136"/>
    <mergeCell ref="VES135:VES136"/>
    <mergeCell ref="VET135:VET136"/>
    <mergeCell ref="VEU135:VEU136"/>
    <mergeCell ref="VEV135:VEV136"/>
    <mergeCell ref="VEW135:VEW136"/>
    <mergeCell ref="VEN135:VEN136"/>
    <mergeCell ref="VEO135:VEO136"/>
    <mergeCell ref="VEP135:VEP136"/>
    <mergeCell ref="VEQ135:VEQ136"/>
    <mergeCell ref="VER135:VER136"/>
    <mergeCell ref="VEI135:VEI136"/>
    <mergeCell ref="VEJ135:VEJ136"/>
    <mergeCell ref="VEK135:VEK136"/>
    <mergeCell ref="VEL135:VEL136"/>
    <mergeCell ref="VEM135:VEM136"/>
    <mergeCell ref="VED135:VED136"/>
    <mergeCell ref="VEE135:VEE136"/>
    <mergeCell ref="VEF135:VEF136"/>
    <mergeCell ref="VEG135:VEG136"/>
    <mergeCell ref="VEH135:VEH136"/>
    <mergeCell ref="VDY135:VDY136"/>
    <mergeCell ref="VDZ135:VDZ136"/>
    <mergeCell ref="VEA135:VEA136"/>
    <mergeCell ref="VEB135:VEB136"/>
    <mergeCell ref="VEC135:VEC136"/>
    <mergeCell ref="VDT135:VDT136"/>
    <mergeCell ref="VDU135:VDU136"/>
    <mergeCell ref="VDV135:VDV136"/>
    <mergeCell ref="VDW135:VDW136"/>
    <mergeCell ref="VDX135:VDX136"/>
    <mergeCell ref="VDO135:VDO136"/>
    <mergeCell ref="VDP135:VDP136"/>
    <mergeCell ref="VDQ135:VDQ136"/>
    <mergeCell ref="VDR135:VDR136"/>
    <mergeCell ref="VDS135:VDS136"/>
    <mergeCell ref="VDJ135:VDJ136"/>
    <mergeCell ref="VDK135:VDK136"/>
    <mergeCell ref="VDL135:VDL136"/>
    <mergeCell ref="VDM135:VDM136"/>
    <mergeCell ref="VDN135:VDN136"/>
    <mergeCell ref="VDE135:VDE136"/>
    <mergeCell ref="VDF135:VDF136"/>
    <mergeCell ref="VDG135:VDG136"/>
    <mergeCell ref="VDH135:VDH136"/>
    <mergeCell ref="VDI135:VDI136"/>
    <mergeCell ref="VCZ135:VCZ136"/>
    <mergeCell ref="VDA135:VDA136"/>
    <mergeCell ref="VDB135:VDB136"/>
    <mergeCell ref="VDC135:VDC136"/>
    <mergeCell ref="VDD135:VDD136"/>
    <mergeCell ref="VCU135:VCU136"/>
    <mergeCell ref="VCV135:VCV136"/>
    <mergeCell ref="VCW135:VCW136"/>
    <mergeCell ref="VCX135:VCX136"/>
    <mergeCell ref="VCY135:VCY136"/>
    <mergeCell ref="VCP135:VCP136"/>
    <mergeCell ref="VCQ135:VCQ136"/>
    <mergeCell ref="VCR135:VCR136"/>
    <mergeCell ref="VCS135:VCS136"/>
    <mergeCell ref="VCT135:VCT136"/>
    <mergeCell ref="VCK135:VCK136"/>
    <mergeCell ref="VCL135:VCL136"/>
    <mergeCell ref="VCM135:VCM136"/>
    <mergeCell ref="VCN135:VCN136"/>
    <mergeCell ref="VCO135:VCO136"/>
    <mergeCell ref="VCF135:VCF136"/>
    <mergeCell ref="VCG135:VCG136"/>
    <mergeCell ref="VCH135:VCH136"/>
    <mergeCell ref="VCI135:VCI136"/>
    <mergeCell ref="VCJ135:VCJ136"/>
    <mergeCell ref="VCA135:VCA136"/>
    <mergeCell ref="VCB135:VCB136"/>
    <mergeCell ref="VCC135:VCC136"/>
    <mergeCell ref="VCD135:VCD136"/>
    <mergeCell ref="VCE135:VCE136"/>
    <mergeCell ref="VBV135:VBV136"/>
    <mergeCell ref="VBW135:VBW136"/>
    <mergeCell ref="VBX135:VBX136"/>
    <mergeCell ref="VBY135:VBY136"/>
    <mergeCell ref="VBZ135:VBZ136"/>
    <mergeCell ref="VBQ135:VBQ136"/>
    <mergeCell ref="VBR135:VBR136"/>
    <mergeCell ref="VBS135:VBS136"/>
    <mergeCell ref="VBT135:VBT136"/>
    <mergeCell ref="VBU135:VBU136"/>
    <mergeCell ref="VBL135:VBL136"/>
    <mergeCell ref="VBM135:VBM136"/>
    <mergeCell ref="VBN135:VBN136"/>
    <mergeCell ref="VBO135:VBO136"/>
    <mergeCell ref="VBP135:VBP136"/>
    <mergeCell ref="VBG135:VBG136"/>
    <mergeCell ref="VBH135:VBH136"/>
    <mergeCell ref="VBI135:VBI136"/>
    <mergeCell ref="VBJ135:VBJ136"/>
    <mergeCell ref="VBK135:VBK136"/>
    <mergeCell ref="VBB135:VBB136"/>
    <mergeCell ref="VBC135:VBC136"/>
    <mergeCell ref="VBD135:VBD136"/>
    <mergeCell ref="VBE135:VBE136"/>
    <mergeCell ref="VBF135:VBF136"/>
    <mergeCell ref="VAW135:VAW136"/>
    <mergeCell ref="VAX135:VAX136"/>
    <mergeCell ref="VAY135:VAY136"/>
    <mergeCell ref="VAZ135:VAZ136"/>
    <mergeCell ref="VBA135:VBA136"/>
    <mergeCell ref="VAR135:VAR136"/>
    <mergeCell ref="VAS135:VAS136"/>
    <mergeCell ref="VAT135:VAT136"/>
    <mergeCell ref="VAU135:VAU136"/>
    <mergeCell ref="VAV135:VAV136"/>
    <mergeCell ref="VAM135:VAM136"/>
    <mergeCell ref="VAN135:VAN136"/>
    <mergeCell ref="VAO135:VAO136"/>
    <mergeCell ref="VAP135:VAP136"/>
    <mergeCell ref="VAQ135:VAQ136"/>
    <mergeCell ref="VAH135:VAH136"/>
    <mergeCell ref="VAI135:VAI136"/>
    <mergeCell ref="VAJ135:VAJ136"/>
    <mergeCell ref="VAK135:VAK136"/>
    <mergeCell ref="VAL135:VAL136"/>
    <mergeCell ref="VAC135:VAC136"/>
    <mergeCell ref="VAD135:VAD136"/>
    <mergeCell ref="VAE135:VAE136"/>
    <mergeCell ref="VAF135:VAF136"/>
    <mergeCell ref="VAG135:VAG136"/>
    <mergeCell ref="UZX135:UZX136"/>
    <mergeCell ref="UZY135:UZY136"/>
    <mergeCell ref="UZZ135:UZZ136"/>
    <mergeCell ref="VAA135:VAA136"/>
    <mergeCell ref="VAB135:VAB136"/>
    <mergeCell ref="UZS135:UZS136"/>
    <mergeCell ref="UZT135:UZT136"/>
    <mergeCell ref="UZU135:UZU136"/>
    <mergeCell ref="UZV135:UZV136"/>
    <mergeCell ref="UZW135:UZW136"/>
    <mergeCell ref="UZN135:UZN136"/>
    <mergeCell ref="UZO135:UZO136"/>
    <mergeCell ref="UZP135:UZP136"/>
    <mergeCell ref="UZQ135:UZQ136"/>
    <mergeCell ref="UZR135:UZR136"/>
    <mergeCell ref="UZI135:UZI136"/>
    <mergeCell ref="UZJ135:UZJ136"/>
    <mergeCell ref="UZK135:UZK136"/>
    <mergeCell ref="UZL135:UZL136"/>
    <mergeCell ref="UZM135:UZM136"/>
    <mergeCell ref="UZD135:UZD136"/>
    <mergeCell ref="UZE135:UZE136"/>
    <mergeCell ref="UZF135:UZF136"/>
    <mergeCell ref="UZG135:UZG136"/>
    <mergeCell ref="UZH135:UZH136"/>
    <mergeCell ref="UYY135:UYY136"/>
    <mergeCell ref="UYZ135:UYZ136"/>
    <mergeCell ref="UZA135:UZA136"/>
    <mergeCell ref="UZB135:UZB136"/>
    <mergeCell ref="UZC135:UZC136"/>
    <mergeCell ref="UYT135:UYT136"/>
    <mergeCell ref="UYU135:UYU136"/>
    <mergeCell ref="UYV135:UYV136"/>
    <mergeCell ref="UYW135:UYW136"/>
    <mergeCell ref="UYX135:UYX136"/>
    <mergeCell ref="UYO135:UYO136"/>
    <mergeCell ref="UYP135:UYP136"/>
    <mergeCell ref="UYQ135:UYQ136"/>
    <mergeCell ref="UYR135:UYR136"/>
    <mergeCell ref="UYS135:UYS136"/>
    <mergeCell ref="UYJ135:UYJ136"/>
    <mergeCell ref="UYK135:UYK136"/>
    <mergeCell ref="UYL135:UYL136"/>
    <mergeCell ref="UYM135:UYM136"/>
    <mergeCell ref="UYN135:UYN136"/>
    <mergeCell ref="UYE135:UYE136"/>
    <mergeCell ref="UYF135:UYF136"/>
    <mergeCell ref="UYG135:UYG136"/>
    <mergeCell ref="UYH135:UYH136"/>
    <mergeCell ref="UYI135:UYI136"/>
    <mergeCell ref="UXZ135:UXZ136"/>
    <mergeCell ref="UYA135:UYA136"/>
    <mergeCell ref="UYB135:UYB136"/>
    <mergeCell ref="UYC135:UYC136"/>
    <mergeCell ref="UYD135:UYD136"/>
    <mergeCell ref="UXU135:UXU136"/>
    <mergeCell ref="UXV135:UXV136"/>
    <mergeCell ref="UXW135:UXW136"/>
    <mergeCell ref="UXX135:UXX136"/>
    <mergeCell ref="UXY135:UXY136"/>
    <mergeCell ref="UXP135:UXP136"/>
    <mergeCell ref="UXQ135:UXQ136"/>
    <mergeCell ref="UXR135:UXR136"/>
    <mergeCell ref="UXS135:UXS136"/>
    <mergeCell ref="UXT135:UXT136"/>
    <mergeCell ref="UXK135:UXK136"/>
    <mergeCell ref="UXL135:UXL136"/>
    <mergeCell ref="UXM135:UXM136"/>
    <mergeCell ref="UXN135:UXN136"/>
    <mergeCell ref="UXO135:UXO136"/>
    <mergeCell ref="UXF135:UXF136"/>
    <mergeCell ref="UXG135:UXG136"/>
    <mergeCell ref="UXH135:UXH136"/>
    <mergeCell ref="UXI135:UXI136"/>
    <mergeCell ref="UXJ135:UXJ136"/>
    <mergeCell ref="UXA135:UXA136"/>
    <mergeCell ref="UXB135:UXB136"/>
    <mergeCell ref="UXC135:UXC136"/>
    <mergeCell ref="UXD135:UXD136"/>
    <mergeCell ref="UXE135:UXE136"/>
    <mergeCell ref="UWV135:UWV136"/>
    <mergeCell ref="UWW135:UWW136"/>
    <mergeCell ref="UWX135:UWX136"/>
    <mergeCell ref="UWY135:UWY136"/>
    <mergeCell ref="UWZ135:UWZ136"/>
    <mergeCell ref="UWQ135:UWQ136"/>
    <mergeCell ref="UWR135:UWR136"/>
    <mergeCell ref="UWS135:UWS136"/>
    <mergeCell ref="UWT135:UWT136"/>
    <mergeCell ref="UWU135:UWU136"/>
    <mergeCell ref="UWL135:UWL136"/>
    <mergeCell ref="UWM135:UWM136"/>
    <mergeCell ref="UWN135:UWN136"/>
    <mergeCell ref="UWO135:UWO136"/>
    <mergeCell ref="UWP135:UWP136"/>
    <mergeCell ref="UWG135:UWG136"/>
    <mergeCell ref="UWH135:UWH136"/>
    <mergeCell ref="UWI135:UWI136"/>
    <mergeCell ref="UWJ135:UWJ136"/>
    <mergeCell ref="UWK135:UWK136"/>
    <mergeCell ref="UWB135:UWB136"/>
    <mergeCell ref="UWC135:UWC136"/>
    <mergeCell ref="UWD135:UWD136"/>
    <mergeCell ref="UWE135:UWE136"/>
    <mergeCell ref="UWF135:UWF136"/>
    <mergeCell ref="UVW135:UVW136"/>
    <mergeCell ref="UVX135:UVX136"/>
    <mergeCell ref="UVY135:UVY136"/>
    <mergeCell ref="UVZ135:UVZ136"/>
    <mergeCell ref="UWA135:UWA136"/>
    <mergeCell ref="UVR135:UVR136"/>
    <mergeCell ref="UVS135:UVS136"/>
    <mergeCell ref="UVT135:UVT136"/>
    <mergeCell ref="UVU135:UVU136"/>
    <mergeCell ref="UVV135:UVV136"/>
    <mergeCell ref="UVM135:UVM136"/>
    <mergeCell ref="UVN135:UVN136"/>
    <mergeCell ref="UVO135:UVO136"/>
    <mergeCell ref="UVP135:UVP136"/>
    <mergeCell ref="UVQ135:UVQ136"/>
    <mergeCell ref="UVH135:UVH136"/>
    <mergeCell ref="UVI135:UVI136"/>
    <mergeCell ref="UVJ135:UVJ136"/>
    <mergeCell ref="UVK135:UVK136"/>
    <mergeCell ref="UVL135:UVL136"/>
    <mergeCell ref="UVC135:UVC136"/>
    <mergeCell ref="UVD135:UVD136"/>
    <mergeCell ref="UVE135:UVE136"/>
    <mergeCell ref="UVF135:UVF136"/>
    <mergeCell ref="UVG135:UVG136"/>
    <mergeCell ref="UUX135:UUX136"/>
    <mergeCell ref="UUY135:UUY136"/>
    <mergeCell ref="UUZ135:UUZ136"/>
    <mergeCell ref="UVA135:UVA136"/>
    <mergeCell ref="UVB135:UVB136"/>
    <mergeCell ref="UUS135:UUS136"/>
    <mergeCell ref="UUT135:UUT136"/>
    <mergeCell ref="UUU135:UUU136"/>
    <mergeCell ref="UUV135:UUV136"/>
    <mergeCell ref="UUW135:UUW136"/>
    <mergeCell ref="UUN135:UUN136"/>
    <mergeCell ref="UUO135:UUO136"/>
    <mergeCell ref="UUP135:UUP136"/>
    <mergeCell ref="UUQ135:UUQ136"/>
    <mergeCell ref="UUR135:UUR136"/>
    <mergeCell ref="UUI135:UUI136"/>
    <mergeCell ref="UUJ135:UUJ136"/>
    <mergeCell ref="UUK135:UUK136"/>
    <mergeCell ref="UUL135:UUL136"/>
    <mergeCell ref="UUM135:UUM136"/>
    <mergeCell ref="UUD135:UUD136"/>
    <mergeCell ref="UUE135:UUE136"/>
    <mergeCell ref="UUF135:UUF136"/>
    <mergeCell ref="UUG135:UUG136"/>
    <mergeCell ref="UUH135:UUH136"/>
    <mergeCell ref="UTY135:UTY136"/>
    <mergeCell ref="UTZ135:UTZ136"/>
    <mergeCell ref="UUA135:UUA136"/>
    <mergeCell ref="UUB135:UUB136"/>
    <mergeCell ref="UUC135:UUC136"/>
    <mergeCell ref="UTT135:UTT136"/>
    <mergeCell ref="UTU135:UTU136"/>
    <mergeCell ref="UTV135:UTV136"/>
    <mergeCell ref="UTW135:UTW136"/>
    <mergeCell ref="UTX135:UTX136"/>
    <mergeCell ref="UTO135:UTO136"/>
    <mergeCell ref="UTP135:UTP136"/>
    <mergeCell ref="UTQ135:UTQ136"/>
    <mergeCell ref="UTR135:UTR136"/>
    <mergeCell ref="UTS135:UTS136"/>
    <mergeCell ref="UTJ135:UTJ136"/>
    <mergeCell ref="UTK135:UTK136"/>
    <mergeCell ref="UTL135:UTL136"/>
    <mergeCell ref="UTM135:UTM136"/>
    <mergeCell ref="UTN135:UTN136"/>
    <mergeCell ref="UTE135:UTE136"/>
    <mergeCell ref="UTF135:UTF136"/>
    <mergeCell ref="UTG135:UTG136"/>
    <mergeCell ref="UTH135:UTH136"/>
    <mergeCell ref="UTI135:UTI136"/>
    <mergeCell ref="USZ135:USZ136"/>
    <mergeCell ref="UTA135:UTA136"/>
    <mergeCell ref="UTB135:UTB136"/>
    <mergeCell ref="UTC135:UTC136"/>
    <mergeCell ref="UTD135:UTD136"/>
    <mergeCell ref="USU135:USU136"/>
    <mergeCell ref="USV135:USV136"/>
    <mergeCell ref="USW135:USW136"/>
    <mergeCell ref="USX135:USX136"/>
    <mergeCell ref="USY135:USY136"/>
    <mergeCell ref="USP135:USP136"/>
    <mergeCell ref="USQ135:USQ136"/>
    <mergeCell ref="USR135:USR136"/>
    <mergeCell ref="USS135:USS136"/>
    <mergeCell ref="UST135:UST136"/>
    <mergeCell ref="USK135:USK136"/>
    <mergeCell ref="USL135:USL136"/>
    <mergeCell ref="USM135:USM136"/>
    <mergeCell ref="USN135:USN136"/>
    <mergeCell ref="USO135:USO136"/>
    <mergeCell ref="USF135:USF136"/>
    <mergeCell ref="USG135:USG136"/>
    <mergeCell ref="USH135:USH136"/>
    <mergeCell ref="USI135:USI136"/>
    <mergeCell ref="USJ135:USJ136"/>
    <mergeCell ref="USA135:USA136"/>
    <mergeCell ref="USB135:USB136"/>
    <mergeCell ref="USC135:USC136"/>
    <mergeCell ref="USD135:USD136"/>
    <mergeCell ref="USE135:USE136"/>
    <mergeCell ref="URV135:URV136"/>
    <mergeCell ref="URW135:URW136"/>
    <mergeCell ref="URX135:URX136"/>
    <mergeCell ref="URY135:URY136"/>
    <mergeCell ref="URZ135:URZ136"/>
    <mergeCell ref="URQ135:URQ136"/>
    <mergeCell ref="URR135:URR136"/>
    <mergeCell ref="URS135:URS136"/>
    <mergeCell ref="URT135:URT136"/>
    <mergeCell ref="URU135:URU136"/>
    <mergeCell ref="URL135:URL136"/>
    <mergeCell ref="URM135:URM136"/>
    <mergeCell ref="URN135:URN136"/>
    <mergeCell ref="URO135:URO136"/>
    <mergeCell ref="URP135:URP136"/>
    <mergeCell ref="URG135:URG136"/>
    <mergeCell ref="URH135:URH136"/>
    <mergeCell ref="URI135:URI136"/>
    <mergeCell ref="URJ135:URJ136"/>
    <mergeCell ref="URK135:URK136"/>
    <mergeCell ref="URB135:URB136"/>
    <mergeCell ref="URC135:URC136"/>
    <mergeCell ref="URD135:URD136"/>
    <mergeCell ref="URE135:URE136"/>
    <mergeCell ref="URF135:URF136"/>
    <mergeCell ref="UQW135:UQW136"/>
    <mergeCell ref="UQX135:UQX136"/>
    <mergeCell ref="UQY135:UQY136"/>
    <mergeCell ref="UQZ135:UQZ136"/>
    <mergeCell ref="URA135:URA136"/>
    <mergeCell ref="UQR135:UQR136"/>
    <mergeCell ref="UQS135:UQS136"/>
    <mergeCell ref="UQT135:UQT136"/>
    <mergeCell ref="UQU135:UQU136"/>
    <mergeCell ref="UQV135:UQV136"/>
    <mergeCell ref="UQM135:UQM136"/>
    <mergeCell ref="UQN135:UQN136"/>
    <mergeCell ref="UQO135:UQO136"/>
    <mergeCell ref="UQP135:UQP136"/>
    <mergeCell ref="UQQ135:UQQ136"/>
    <mergeCell ref="UQH135:UQH136"/>
    <mergeCell ref="UQI135:UQI136"/>
    <mergeCell ref="UQJ135:UQJ136"/>
    <mergeCell ref="UQK135:UQK136"/>
    <mergeCell ref="UQL135:UQL136"/>
    <mergeCell ref="UQC135:UQC136"/>
    <mergeCell ref="UQD135:UQD136"/>
    <mergeCell ref="UQE135:UQE136"/>
    <mergeCell ref="UQF135:UQF136"/>
    <mergeCell ref="UQG135:UQG136"/>
    <mergeCell ref="UPX135:UPX136"/>
    <mergeCell ref="UPY135:UPY136"/>
    <mergeCell ref="UPZ135:UPZ136"/>
    <mergeCell ref="UQA135:UQA136"/>
    <mergeCell ref="UQB135:UQB136"/>
    <mergeCell ref="UPS135:UPS136"/>
    <mergeCell ref="UPT135:UPT136"/>
    <mergeCell ref="UPU135:UPU136"/>
    <mergeCell ref="UPV135:UPV136"/>
    <mergeCell ref="UPW135:UPW136"/>
    <mergeCell ref="UPN135:UPN136"/>
    <mergeCell ref="UPO135:UPO136"/>
    <mergeCell ref="UPP135:UPP136"/>
    <mergeCell ref="UPQ135:UPQ136"/>
    <mergeCell ref="UPR135:UPR136"/>
    <mergeCell ref="UPI135:UPI136"/>
    <mergeCell ref="UPJ135:UPJ136"/>
    <mergeCell ref="UPK135:UPK136"/>
    <mergeCell ref="UPL135:UPL136"/>
    <mergeCell ref="UPM135:UPM136"/>
    <mergeCell ref="UPD135:UPD136"/>
    <mergeCell ref="UPE135:UPE136"/>
    <mergeCell ref="UPF135:UPF136"/>
    <mergeCell ref="UPG135:UPG136"/>
    <mergeCell ref="UPH135:UPH136"/>
    <mergeCell ref="UOY135:UOY136"/>
    <mergeCell ref="UOZ135:UOZ136"/>
    <mergeCell ref="UPA135:UPA136"/>
    <mergeCell ref="UPB135:UPB136"/>
    <mergeCell ref="UPC135:UPC136"/>
    <mergeCell ref="UOT135:UOT136"/>
    <mergeCell ref="UOU135:UOU136"/>
    <mergeCell ref="UOV135:UOV136"/>
    <mergeCell ref="UOW135:UOW136"/>
    <mergeCell ref="UOX135:UOX136"/>
    <mergeCell ref="UOO135:UOO136"/>
    <mergeCell ref="UOP135:UOP136"/>
    <mergeCell ref="UOQ135:UOQ136"/>
    <mergeCell ref="UOR135:UOR136"/>
    <mergeCell ref="UOS135:UOS136"/>
    <mergeCell ref="UOJ135:UOJ136"/>
    <mergeCell ref="UOK135:UOK136"/>
    <mergeCell ref="UOL135:UOL136"/>
    <mergeCell ref="UOM135:UOM136"/>
    <mergeCell ref="UON135:UON136"/>
    <mergeCell ref="UOE135:UOE136"/>
    <mergeCell ref="UOF135:UOF136"/>
    <mergeCell ref="UOG135:UOG136"/>
    <mergeCell ref="UOH135:UOH136"/>
    <mergeCell ref="UOI135:UOI136"/>
    <mergeCell ref="UNZ135:UNZ136"/>
    <mergeCell ref="UOA135:UOA136"/>
    <mergeCell ref="UOB135:UOB136"/>
    <mergeCell ref="UOC135:UOC136"/>
    <mergeCell ref="UOD135:UOD136"/>
    <mergeCell ref="UNU135:UNU136"/>
    <mergeCell ref="UNV135:UNV136"/>
    <mergeCell ref="UNW135:UNW136"/>
    <mergeCell ref="UNX135:UNX136"/>
    <mergeCell ref="UNY135:UNY136"/>
    <mergeCell ref="UNP135:UNP136"/>
    <mergeCell ref="UNQ135:UNQ136"/>
    <mergeCell ref="UNR135:UNR136"/>
    <mergeCell ref="UNS135:UNS136"/>
    <mergeCell ref="UNT135:UNT136"/>
    <mergeCell ref="UNK135:UNK136"/>
    <mergeCell ref="UNL135:UNL136"/>
    <mergeCell ref="UNM135:UNM136"/>
    <mergeCell ref="UNN135:UNN136"/>
    <mergeCell ref="UNO135:UNO136"/>
    <mergeCell ref="UNF135:UNF136"/>
    <mergeCell ref="UNG135:UNG136"/>
    <mergeCell ref="UNH135:UNH136"/>
    <mergeCell ref="UNI135:UNI136"/>
    <mergeCell ref="UNJ135:UNJ136"/>
    <mergeCell ref="UNA135:UNA136"/>
    <mergeCell ref="UNB135:UNB136"/>
    <mergeCell ref="UNC135:UNC136"/>
    <mergeCell ref="UND135:UND136"/>
    <mergeCell ref="UNE135:UNE136"/>
    <mergeCell ref="UMV135:UMV136"/>
    <mergeCell ref="UMW135:UMW136"/>
    <mergeCell ref="UMX135:UMX136"/>
    <mergeCell ref="UMY135:UMY136"/>
    <mergeCell ref="UMZ135:UMZ136"/>
    <mergeCell ref="UMQ135:UMQ136"/>
    <mergeCell ref="UMR135:UMR136"/>
    <mergeCell ref="UMS135:UMS136"/>
    <mergeCell ref="UMT135:UMT136"/>
    <mergeCell ref="UMU135:UMU136"/>
    <mergeCell ref="UML135:UML136"/>
    <mergeCell ref="UMM135:UMM136"/>
    <mergeCell ref="UMN135:UMN136"/>
    <mergeCell ref="UMO135:UMO136"/>
    <mergeCell ref="UMP135:UMP136"/>
    <mergeCell ref="UMG135:UMG136"/>
    <mergeCell ref="UMH135:UMH136"/>
    <mergeCell ref="UMI135:UMI136"/>
    <mergeCell ref="UMJ135:UMJ136"/>
    <mergeCell ref="UMK135:UMK136"/>
    <mergeCell ref="UMB135:UMB136"/>
    <mergeCell ref="UMC135:UMC136"/>
    <mergeCell ref="UMD135:UMD136"/>
    <mergeCell ref="UME135:UME136"/>
    <mergeCell ref="UMF135:UMF136"/>
    <mergeCell ref="ULW135:ULW136"/>
    <mergeCell ref="ULX135:ULX136"/>
    <mergeCell ref="ULY135:ULY136"/>
    <mergeCell ref="ULZ135:ULZ136"/>
    <mergeCell ref="UMA135:UMA136"/>
    <mergeCell ref="ULR135:ULR136"/>
    <mergeCell ref="ULS135:ULS136"/>
    <mergeCell ref="ULT135:ULT136"/>
    <mergeCell ref="ULU135:ULU136"/>
    <mergeCell ref="ULV135:ULV136"/>
    <mergeCell ref="ULM135:ULM136"/>
    <mergeCell ref="ULN135:ULN136"/>
    <mergeCell ref="ULO135:ULO136"/>
    <mergeCell ref="ULP135:ULP136"/>
    <mergeCell ref="ULQ135:ULQ136"/>
    <mergeCell ref="ULH135:ULH136"/>
    <mergeCell ref="ULI135:ULI136"/>
    <mergeCell ref="ULJ135:ULJ136"/>
    <mergeCell ref="ULK135:ULK136"/>
    <mergeCell ref="ULL135:ULL136"/>
    <mergeCell ref="ULC135:ULC136"/>
    <mergeCell ref="ULD135:ULD136"/>
    <mergeCell ref="ULE135:ULE136"/>
    <mergeCell ref="ULF135:ULF136"/>
    <mergeCell ref="ULG135:ULG136"/>
    <mergeCell ref="UKX135:UKX136"/>
    <mergeCell ref="UKY135:UKY136"/>
    <mergeCell ref="UKZ135:UKZ136"/>
    <mergeCell ref="ULA135:ULA136"/>
    <mergeCell ref="ULB135:ULB136"/>
    <mergeCell ref="UKS135:UKS136"/>
    <mergeCell ref="UKT135:UKT136"/>
    <mergeCell ref="UKU135:UKU136"/>
    <mergeCell ref="UKV135:UKV136"/>
    <mergeCell ref="UKW135:UKW136"/>
    <mergeCell ref="UKN135:UKN136"/>
    <mergeCell ref="UKO135:UKO136"/>
    <mergeCell ref="UKP135:UKP136"/>
    <mergeCell ref="UKQ135:UKQ136"/>
    <mergeCell ref="UKR135:UKR136"/>
    <mergeCell ref="UKI135:UKI136"/>
    <mergeCell ref="UKJ135:UKJ136"/>
    <mergeCell ref="UKK135:UKK136"/>
    <mergeCell ref="UKL135:UKL136"/>
    <mergeCell ref="UKM135:UKM136"/>
    <mergeCell ref="UKD135:UKD136"/>
    <mergeCell ref="UKE135:UKE136"/>
    <mergeCell ref="UKF135:UKF136"/>
    <mergeCell ref="UKG135:UKG136"/>
    <mergeCell ref="UKH135:UKH136"/>
    <mergeCell ref="UJY135:UJY136"/>
    <mergeCell ref="UJZ135:UJZ136"/>
    <mergeCell ref="UKA135:UKA136"/>
    <mergeCell ref="UKB135:UKB136"/>
    <mergeCell ref="UKC135:UKC136"/>
    <mergeCell ref="UJT135:UJT136"/>
    <mergeCell ref="UJU135:UJU136"/>
    <mergeCell ref="UJV135:UJV136"/>
    <mergeCell ref="UJW135:UJW136"/>
    <mergeCell ref="UJX135:UJX136"/>
    <mergeCell ref="UJO135:UJO136"/>
    <mergeCell ref="UJP135:UJP136"/>
    <mergeCell ref="UJQ135:UJQ136"/>
    <mergeCell ref="UJR135:UJR136"/>
    <mergeCell ref="UJS135:UJS136"/>
    <mergeCell ref="UJJ135:UJJ136"/>
    <mergeCell ref="UJK135:UJK136"/>
    <mergeCell ref="UJL135:UJL136"/>
    <mergeCell ref="UJM135:UJM136"/>
    <mergeCell ref="UJN135:UJN136"/>
    <mergeCell ref="UJE135:UJE136"/>
    <mergeCell ref="UJF135:UJF136"/>
    <mergeCell ref="UJG135:UJG136"/>
    <mergeCell ref="UJH135:UJH136"/>
    <mergeCell ref="UJI135:UJI136"/>
    <mergeCell ref="UIZ135:UIZ136"/>
    <mergeCell ref="UJA135:UJA136"/>
    <mergeCell ref="UJB135:UJB136"/>
    <mergeCell ref="UJC135:UJC136"/>
    <mergeCell ref="UJD135:UJD136"/>
    <mergeCell ref="UIU135:UIU136"/>
    <mergeCell ref="UIV135:UIV136"/>
    <mergeCell ref="UIW135:UIW136"/>
    <mergeCell ref="UIX135:UIX136"/>
    <mergeCell ref="UIY135:UIY136"/>
    <mergeCell ref="UIP135:UIP136"/>
    <mergeCell ref="UIQ135:UIQ136"/>
    <mergeCell ref="UIR135:UIR136"/>
    <mergeCell ref="UIS135:UIS136"/>
    <mergeCell ref="UIT135:UIT136"/>
    <mergeCell ref="UIK135:UIK136"/>
    <mergeCell ref="UIL135:UIL136"/>
    <mergeCell ref="UIM135:UIM136"/>
    <mergeCell ref="UIN135:UIN136"/>
    <mergeCell ref="UIO135:UIO136"/>
    <mergeCell ref="UIF135:UIF136"/>
    <mergeCell ref="UIG135:UIG136"/>
    <mergeCell ref="UIH135:UIH136"/>
    <mergeCell ref="UII135:UII136"/>
    <mergeCell ref="UIJ135:UIJ136"/>
    <mergeCell ref="UIA135:UIA136"/>
    <mergeCell ref="UIB135:UIB136"/>
    <mergeCell ref="UIC135:UIC136"/>
    <mergeCell ref="UID135:UID136"/>
    <mergeCell ref="UIE135:UIE136"/>
    <mergeCell ref="UHV135:UHV136"/>
    <mergeCell ref="UHW135:UHW136"/>
    <mergeCell ref="UHX135:UHX136"/>
    <mergeCell ref="UHY135:UHY136"/>
    <mergeCell ref="UHZ135:UHZ136"/>
    <mergeCell ref="UHQ135:UHQ136"/>
    <mergeCell ref="UHR135:UHR136"/>
    <mergeCell ref="UHS135:UHS136"/>
    <mergeCell ref="UHT135:UHT136"/>
    <mergeCell ref="UHU135:UHU136"/>
    <mergeCell ref="UHL135:UHL136"/>
    <mergeCell ref="UHM135:UHM136"/>
    <mergeCell ref="UHN135:UHN136"/>
    <mergeCell ref="UHO135:UHO136"/>
    <mergeCell ref="UHP135:UHP136"/>
    <mergeCell ref="UHG135:UHG136"/>
    <mergeCell ref="UHH135:UHH136"/>
    <mergeCell ref="UHI135:UHI136"/>
    <mergeCell ref="UHJ135:UHJ136"/>
    <mergeCell ref="UHK135:UHK136"/>
    <mergeCell ref="UHB135:UHB136"/>
    <mergeCell ref="UHC135:UHC136"/>
    <mergeCell ref="UHD135:UHD136"/>
    <mergeCell ref="UHE135:UHE136"/>
    <mergeCell ref="UHF135:UHF136"/>
    <mergeCell ref="UGW135:UGW136"/>
    <mergeCell ref="UGX135:UGX136"/>
    <mergeCell ref="UGY135:UGY136"/>
    <mergeCell ref="UGZ135:UGZ136"/>
    <mergeCell ref="UHA135:UHA136"/>
    <mergeCell ref="UGR135:UGR136"/>
    <mergeCell ref="UGS135:UGS136"/>
    <mergeCell ref="UGT135:UGT136"/>
    <mergeCell ref="UGU135:UGU136"/>
    <mergeCell ref="UGV135:UGV136"/>
    <mergeCell ref="UGM135:UGM136"/>
    <mergeCell ref="UGN135:UGN136"/>
    <mergeCell ref="UGO135:UGO136"/>
    <mergeCell ref="UGP135:UGP136"/>
    <mergeCell ref="UGQ135:UGQ136"/>
    <mergeCell ref="UGH135:UGH136"/>
    <mergeCell ref="UGI135:UGI136"/>
    <mergeCell ref="UGJ135:UGJ136"/>
    <mergeCell ref="UGK135:UGK136"/>
    <mergeCell ref="UGL135:UGL136"/>
    <mergeCell ref="UGC135:UGC136"/>
    <mergeCell ref="UGD135:UGD136"/>
    <mergeCell ref="UGE135:UGE136"/>
    <mergeCell ref="UGF135:UGF136"/>
    <mergeCell ref="UGG135:UGG136"/>
    <mergeCell ref="UFX135:UFX136"/>
    <mergeCell ref="UFY135:UFY136"/>
    <mergeCell ref="UFZ135:UFZ136"/>
    <mergeCell ref="UGA135:UGA136"/>
    <mergeCell ref="UGB135:UGB136"/>
    <mergeCell ref="UFS135:UFS136"/>
    <mergeCell ref="UFT135:UFT136"/>
    <mergeCell ref="UFU135:UFU136"/>
    <mergeCell ref="UFV135:UFV136"/>
    <mergeCell ref="UFW135:UFW136"/>
    <mergeCell ref="UFN135:UFN136"/>
    <mergeCell ref="UFO135:UFO136"/>
    <mergeCell ref="UFP135:UFP136"/>
    <mergeCell ref="UFQ135:UFQ136"/>
    <mergeCell ref="UFR135:UFR136"/>
    <mergeCell ref="UFI135:UFI136"/>
    <mergeCell ref="UFJ135:UFJ136"/>
    <mergeCell ref="UFK135:UFK136"/>
    <mergeCell ref="UFL135:UFL136"/>
    <mergeCell ref="UFM135:UFM136"/>
    <mergeCell ref="UFD135:UFD136"/>
    <mergeCell ref="UFE135:UFE136"/>
    <mergeCell ref="UFF135:UFF136"/>
    <mergeCell ref="UFG135:UFG136"/>
    <mergeCell ref="UFH135:UFH136"/>
    <mergeCell ref="UEY135:UEY136"/>
    <mergeCell ref="UEZ135:UEZ136"/>
    <mergeCell ref="UFA135:UFA136"/>
    <mergeCell ref="UFB135:UFB136"/>
    <mergeCell ref="UFC135:UFC136"/>
    <mergeCell ref="UET135:UET136"/>
    <mergeCell ref="UEU135:UEU136"/>
    <mergeCell ref="UEV135:UEV136"/>
    <mergeCell ref="UEW135:UEW136"/>
    <mergeCell ref="UEX135:UEX136"/>
    <mergeCell ref="UEO135:UEO136"/>
    <mergeCell ref="UEP135:UEP136"/>
    <mergeCell ref="UEQ135:UEQ136"/>
    <mergeCell ref="UER135:UER136"/>
    <mergeCell ref="UES135:UES136"/>
    <mergeCell ref="UEJ135:UEJ136"/>
    <mergeCell ref="UEK135:UEK136"/>
    <mergeCell ref="UEL135:UEL136"/>
    <mergeCell ref="UEM135:UEM136"/>
    <mergeCell ref="UEN135:UEN136"/>
    <mergeCell ref="UEE135:UEE136"/>
    <mergeCell ref="UEF135:UEF136"/>
    <mergeCell ref="UEG135:UEG136"/>
    <mergeCell ref="UEH135:UEH136"/>
    <mergeCell ref="UEI135:UEI136"/>
    <mergeCell ref="UDZ135:UDZ136"/>
    <mergeCell ref="UEA135:UEA136"/>
    <mergeCell ref="UEB135:UEB136"/>
    <mergeCell ref="UEC135:UEC136"/>
    <mergeCell ref="UED135:UED136"/>
    <mergeCell ref="UDU135:UDU136"/>
    <mergeCell ref="UDV135:UDV136"/>
    <mergeCell ref="UDW135:UDW136"/>
    <mergeCell ref="UDX135:UDX136"/>
    <mergeCell ref="UDY135:UDY136"/>
    <mergeCell ref="UDP135:UDP136"/>
    <mergeCell ref="UDQ135:UDQ136"/>
    <mergeCell ref="UDR135:UDR136"/>
    <mergeCell ref="UDS135:UDS136"/>
    <mergeCell ref="UDT135:UDT136"/>
    <mergeCell ref="UDK135:UDK136"/>
    <mergeCell ref="UDL135:UDL136"/>
    <mergeCell ref="UDM135:UDM136"/>
    <mergeCell ref="UDN135:UDN136"/>
    <mergeCell ref="UDO135:UDO136"/>
    <mergeCell ref="UDF135:UDF136"/>
    <mergeCell ref="UDG135:UDG136"/>
    <mergeCell ref="UDH135:UDH136"/>
    <mergeCell ref="UDI135:UDI136"/>
    <mergeCell ref="UDJ135:UDJ136"/>
    <mergeCell ref="UDA135:UDA136"/>
    <mergeCell ref="UDB135:UDB136"/>
    <mergeCell ref="UDC135:UDC136"/>
    <mergeCell ref="UDD135:UDD136"/>
    <mergeCell ref="UDE135:UDE136"/>
    <mergeCell ref="UCV135:UCV136"/>
    <mergeCell ref="UCW135:UCW136"/>
    <mergeCell ref="UCX135:UCX136"/>
    <mergeCell ref="UCY135:UCY136"/>
    <mergeCell ref="UCZ135:UCZ136"/>
    <mergeCell ref="UCQ135:UCQ136"/>
    <mergeCell ref="UCR135:UCR136"/>
    <mergeCell ref="UCS135:UCS136"/>
    <mergeCell ref="UCT135:UCT136"/>
    <mergeCell ref="UCU135:UCU136"/>
    <mergeCell ref="UCL135:UCL136"/>
    <mergeCell ref="UCM135:UCM136"/>
    <mergeCell ref="UCN135:UCN136"/>
    <mergeCell ref="UCO135:UCO136"/>
    <mergeCell ref="UCP135:UCP136"/>
    <mergeCell ref="UCG135:UCG136"/>
    <mergeCell ref="UCH135:UCH136"/>
    <mergeCell ref="UCI135:UCI136"/>
    <mergeCell ref="UCJ135:UCJ136"/>
    <mergeCell ref="UCK135:UCK136"/>
    <mergeCell ref="UCB135:UCB136"/>
    <mergeCell ref="UCC135:UCC136"/>
    <mergeCell ref="UCD135:UCD136"/>
    <mergeCell ref="UCE135:UCE136"/>
    <mergeCell ref="UCF135:UCF136"/>
    <mergeCell ref="UBW135:UBW136"/>
    <mergeCell ref="UBX135:UBX136"/>
    <mergeCell ref="UBY135:UBY136"/>
    <mergeCell ref="UBZ135:UBZ136"/>
    <mergeCell ref="UCA135:UCA136"/>
    <mergeCell ref="UBR135:UBR136"/>
    <mergeCell ref="UBS135:UBS136"/>
    <mergeCell ref="UBT135:UBT136"/>
    <mergeCell ref="UBU135:UBU136"/>
    <mergeCell ref="UBV135:UBV136"/>
    <mergeCell ref="UBM135:UBM136"/>
    <mergeCell ref="UBN135:UBN136"/>
    <mergeCell ref="UBO135:UBO136"/>
    <mergeCell ref="UBP135:UBP136"/>
    <mergeCell ref="UBQ135:UBQ136"/>
    <mergeCell ref="UBH135:UBH136"/>
    <mergeCell ref="UBI135:UBI136"/>
    <mergeCell ref="UBJ135:UBJ136"/>
    <mergeCell ref="UBK135:UBK136"/>
    <mergeCell ref="UBL135:UBL136"/>
    <mergeCell ref="UBC135:UBC136"/>
    <mergeCell ref="UBD135:UBD136"/>
    <mergeCell ref="UBE135:UBE136"/>
    <mergeCell ref="UBF135:UBF136"/>
    <mergeCell ref="UBG135:UBG136"/>
    <mergeCell ref="UAX135:UAX136"/>
    <mergeCell ref="UAY135:UAY136"/>
    <mergeCell ref="UAZ135:UAZ136"/>
    <mergeCell ref="UBA135:UBA136"/>
    <mergeCell ref="UBB135:UBB136"/>
    <mergeCell ref="UAS135:UAS136"/>
    <mergeCell ref="UAT135:UAT136"/>
    <mergeCell ref="UAU135:UAU136"/>
    <mergeCell ref="UAV135:UAV136"/>
    <mergeCell ref="UAW135:UAW136"/>
    <mergeCell ref="UAN135:UAN136"/>
    <mergeCell ref="UAO135:UAO136"/>
    <mergeCell ref="UAP135:UAP136"/>
    <mergeCell ref="UAQ135:UAQ136"/>
    <mergeCell ref="UAR135:UAR136"/>
    <mergeCell ref="UAI135:UAI136"/>
    <mergeCell ref="UAJ135:UAJ136"/>
    <mergeCell ref="UAK135:UAK136"/>
    <mergeCell ref="UAL135:UAL136"/>
    <mergeCell ref="UAM135:UAM136"/>
    <mergeCell ref="UAD135:UAD136"/>
    <mergeCell ref="UAE135:UAE136"/>
    <mergeCell ref="UAF135:UAF136"/>
    <mergeCell ref="UAG135:UAG136"/>
    <mergeCell ref="UAH135:UAH136"/>
    <mergeCell ref="TZY135:TZY136"/>
    <mergeCell ref="TZZ135:TZZ136"/>
    <mergeCell ref="UAA135:UAA136"/>
    <mergeCell ref="UAB135:UAB136"/>
    <mergeCell ref="UAC135:UAC136"/>
    <mergeCell ref="TZT135:TZT136"/>
    <mergeCell ref="TZU135:TZU136"/>
    <mergeCell ref="TZV135:TZV136"/>
    <mergeCell ref="TZW135:TZW136"/>
    <mergeCell ref="TZX135:TZX136"/>
    <mergeCell ref="TZO135:TZO136"/>
    <mergeCell ref="TZP135:TZP136"/>
    <mergeCell ref="TZQ135:TZQ136"/>
    <mergeCell ref="TZR135:TZR136"/>
    <mergeCell ref="TZS135:TZS136"/>
    <mergeCell ref="TZJ135:TZJ136"/>
    <mergeCell ref="TZK135:TZK136"/>
    <mergeCell ref="TZL135:TZL136"/>
    <mergeCell ref="TZM135:TZM136"/>
    <mergeCell ref="TZN135:TZN136"/>
    <mergeCell ref="TZE135:TZE136"/>
    <mergeCell ref="TZF135:TZF136"/>
    <mergeCell ref="TZG135:TZG136"/>
    <mergeCell ref="TZH135:TZH136"/>
    <mergeCell ref="TZI135:TZI136"/>
    <mergeCell ref="TYZ135:TYZ136"/>
    <mergeCell ref="TZA135:TZA136"/>
    <mergeCell ref="TZB135:TZB136"/>
    <mergeCell ref="TZC135:TZC136"/>
    <mergeCell ref="TZD135:TZD136"/>
    <mergeCell ref="TYU135:TYU136"/>
    <mergeCell ref="TYV135:TYV136"/>
    <mergeCell ref="TYW135:TYW136"/>
    <mergeCell ref="TYX135:TYX136"/>
    <mergeCell ref="TYY135:TYY136"/>
    <mergeCell ref="TYP135:TYP136"/>
    <mergeCell ref="TYQ135:TYQ136"/>
    <mergeCell ref="TYR135:TYR136"/>
    <mergeCell ref="TYS135:TYS136"/>
    <mergeCell ref="TYT135:TYT136"/>
    <mergeCell ref="TYK135:TYK136"/>
    <mergeCell ref="TYL135:TYL136"/>
    <mergeCell ref="TYM135:TYM136"/>
    <mergeCell ref="TYN135:TYN136"/>
    <mergeCell ref="TYO135:TYO136"/>
    <mergeCell ref="TYF135:TYF136"/>
    <mergeCell ref="TYG135:TYG136"/>
    <mergeCell ref="TYH135:TYH136"/>
    <mergeCell ref="TYI135:TYI136"/>
    <mergeCell ref="TYJ135:TYJ136"/>
    <mergeCell ref="TYA135:TYA136"/>
    <mergeCell ref="TYB135:TYB136"/>
    <mergeCell ref="TYC135:TYC136"/>
    <mergeCell ref="TYD135:TYD136"/>
    <mergeCell ref="TYE135:TYE136"/>
    <mergeCell ref="TXV135:TXV136"/>
    <mergeCell ref="TXW135:TXW136"/>
    <mergeCell ref="TXX135:TXX136"/>
    <mergeCell ref="TXY135:TXY136"/>
    <mergeCell ref="TXZ135:TXZ136"/>
    <mergeCell ref="TXQ135:TXQ136"/>
    <mergeCell ref="TXR135:TXR136"/>
    <mergeCell ref="TXS135:TXS136"/>
    <mergeCell ref="TXT135:TXT136"/>
    <mergeCell ref="TXU135:TXU136"/>
    <mergeCell ref="TXL135:TXL136"/>
    <mergeCell ref="TXM135:TXM136"/>
    <mergeCell ref="TXN135:TXN136"/>
    <mergeCell ref="TXO135:TXO136"/>
    <mergeCell ref="TXP135:TXP136"/>
    <mergeCell ref="TXG135:TXG136"/>
    <mergeCell ref="TXH135:TXH136"/>
    <mergeCell ref="TXI135:TXI136"/>
    <mergeCell ref="TXJ135:TXJ136"/>
    <mergeCell ref="TXK135:TXK136"/>
    <mergeCell ref="TXB135:TXB136"/>
    <mergeCell ref="TXC135:TXC136"/>
    <mergeCell ref="TXD135:TXD136"/>
    <mergeCell ref="TXE135:TXE136"/>
    <mergeCell ref="TXF135:TXF136"/>
    <mergeCell ref="TWW135:TWW136"/>
    <mergeCell ref="TWX135:TWX136"/>
    <mergeCell ref="TWY135:TWY136"/>
    <mergeCell ref="TWZ135:TWZ136"/>
    <mergeCell ref="TXA135:TXA136"/>
    <mergeCell ref="TWR135:TWR136"/>
    <mergeCell ref="TWS135:TWS136"/>
    <mergeCell ref="TWT135:TWT136"/>
    <mergeCell ref="TWU135:TWU136"/>
    <mergeCell ref="TWV135:TWV136"/>
    <mergeCell ref="TWM135:TWM136"/>
    <mergeCell ref="TWN135:TWN136"/>
    <mergeCell ref="TWO135:TWO136"/>
    <mergeCell ref="TWP135:TWP136"/>
    <mergeCell ref="TWQ135:TWQ136"/>
    <mergeCell ref="TWH135:TWH136"/>
    <mergeCell ref="TWI135:TWI136"/>
    <mergeCell ref="TWJ135:TWJ136"/>
    <mergeCell ref="TWK135:TWK136"/>
    <mergeCell ref="TWL135:TWL136"/>
    <mergeCell ref="TWC135:TWC136"/>
    <mergeCell ref="TWD135:TWD136"/>
    <mergeCell ref="TWE135:TWE136"/>
    <mergeCell ref="TWF135:TWF136"/>
    <mergeCell ref="TWG135:TWG136"/>
    <mergeCell ref="TVX135:TVX136"/>
    <mergeCell ref="TVY135:TVY136"/>
    <mergeCell ref="TVZ135:TVZ136"/>
    <mergeCell ref="TWA135:TWA136"/>
    <mergeCell ref="TWB135:TWB136"/>
    <mergeCell ref="TVS135:TVS136"/>
    <mergeCell ref="TVT135:TVT136"/>
    <mergeCell ref="TVU135:TVU136"/>
    <mergeCell ref="TVV135:TVV136"/>
    <mergeCell ref="TVW135:TVW136"/>
    <mergeCell ref="TVN135:TVN136"/>
    <mergeCell ref="TVO135:TVO136"/>
    <mergeCell ref="TVP135:TVP136"/>
    <mergeCell ref="TVQ135:TVQ136"/>
    <mergeCell ref="TVR135:TVR136"/>
    <mergeCell ref="TVI135:TVI136"/>
    <mergeCell ref="TVJ135:TVJ136"/>
    <mergeCell ref="TVK135:TVK136"/>
    <mergeCell ref="TVL135:TVL136"/>
    <mergeCell ref="TVM135:TVM136"/>
    <mergeCell ref="TVD135:TVD136"/>
    <mergeCell ref="TVE135:TVE136"/>
    <mergeCell ref="TVF135:TVF136"/>
    <mergeCell ref="TVG135:TVG136"/>
    <mergeCell ref="TVH135:TVH136"/>
    <mergeCell ref="TUY135:TUY136"/>
    <mergeCell ref="TUZ135:TUZ136"/>
    <mergeCell ref="TVA135:TVA136"/>
    <mergeCell ref="TVB135:TVB136"/>
    <mergeCell ref="TVC135:TVC136"/>
    <mergeCell ref="TUT135:TUT136"/>
    <mergeCell ref="TUU135:TUU136"/>
    <mergeCell ref="TUV135:TUV136"/>
    <mergeCell ref="TUW135:TUW136"/>
    <mergeCell ref="TUX135:TUX136"/>
    <mergeCell ref="TUO135:TUO136"/>
    <mergeCell ref="TUP135:TUP136"/>
    <mergeCell ref="TUQ135:TUQ136"/>
    <mergeCell ref="TUR135:TUR136"/>
    <mergeCell ref="TUS135:TUS136"/>
    <mergeCell ref="TUJ135:TUJ136"/>
    <mergeCell ref="TUK135:TUK136"/>
    <mergeCell ref="TUL135:TUL136"/>
    <mergeCell ref="TUM135:TUM136"/>
    <mergeCell ref="TUN135:TUN136"/>
    <mergeCell ref="TUE135:TUE136"/>
    <mergeCell ref="TUF135:TUF136"/>
    <mergeCell ref="TUG135:TUG136"/>
    <mergeCell ref="TUH135:TUH136"/>
    <mergeCell ref="TUI135:TUI136"/>
    <mergeCell ref="TTZ135:TTZ136"/>
    <mergeCell ref="TUA135:TUA136"/>
    <mergeCell ref="TUB135:TUB136"/>
    <mergeCell ref="TUC135:TUC136"/>
    <mergeCell ref="TUD135:TUD136"/>
    <mergeCell ref="TTU135:TTU136"/>
    <mergeCell ref="TTV135:TTV136"/>
    <mergeCell ref="TTW135:TTW136"/>
    <mergeCell ref="TTX135:TTX136"/>
    <mergeCell ref="TTY135:TTY136"/>
    <mergeCell ref="TTP135:TTP136"/>
    <mergeCell ref="TTQ135:TTQ136"/>
    <mergeCell ref="TTR135:TTR136"/>
    <mergeCell ref="TTS135:TTS136"/>
    <mergeCell ref="TTT135:TTT136"/>
    <mergeCell ref="TTK135:TTK136"/>
    <mergeCell ref="TTL135:TTL136"/>
    <mergeCell ref="TTM135:TTM136"/>
    <mergeCell ref="TTN135:TTN136"/>
    <mergeCell ref="TTO135:TTO136"/>
    <mergeCell ref="TTF135:TTF136"/>
    <mergeCell ref="TTG135:TTG136"/>
    <mergeCell ref="TTH135:TTH136"/>
    <mergeCell ref="TTI135:TTI136"/>
    <mergeCell ref="TTJ135:TTJ136"/>
    <mergeCell ref="TTA135:TTA136"/>
    <mergeCell ref="TTB135:TTB136"/>
    <mergeCell ref="TTC135:TTC136"/>
    <mergeCell ref="TTD135:TTD136"/>
    <mergeCell ref="TTE135:TTE136"/>
    <mergeCell ref="TSV135:TSV136"/>
    <mergeCell ref="TSW135:TSW136"/>
    <mergeCell ref="TSX135:TSX136"/>
    <mergeCell ref="TSY135:TSY136"/>
    <mergeCell ref="TSZ135:TSZ136"/>
    <mergeCell ref="TSQ135:TSQ136"/>
    <mergeCell ref="TSR135:TSR136"/>
    <mergeCell ref="TSS135:TSS136"/>
    <mergeCell ref="TST135:TST136"/>
    <mergeCell ref="TSU135:TSU136"/>
    <mergeCell ref="TSL135:TSL136"/>
    <mergeCell ref="TSM135:TSM136"/>
    <mergeCell ref="TSN135:TSN136"/>
    <mergeCell ref="TSO135:TSO136"/>
    <mergeCell ref="TSP135:TSP136"/>
    <mergeCell ref="TSG135:TSG136"/>
    <mergeCell ref="TSH135:TSH136"/>
    <mergeCell ref="TSI135:TSI136"/>
    <mergeCell ref="TSJ135:TSJ136"/>
    <mergeCell ref="TSK135:TSK136"/>
    <mergeCell ref="TSB135:TSB136"/>
    <mergeCell ref="TSC135:TSC136"/>
    <mergeCell ref="TSD135:TSD136"/>
    <mergeCell ref="TSE135:TSE136"/>
    <mergeCell ref="TSF135:TSF136"/>
    <mergeCell ref="TRW135:TRW136"/>
    <mergeCell ref="TRX135:TRX136"/>
    <mergeCell ref="TRY135:TRY136"/>
    <mergeCell ref="TRZ135:TRZ136"/>
    <mergeCell ref="TSA135:TSA136"/>
    <mergeCell ref="TRR135:TRR136"/>
    <mergeCell ref="TRS135:TRS136"/>
    <mergeCell ref="TRT135:TRT136"/>
    <mergeCell ref="TRU135:TRU136"/>
    <mergeCell ref="TRV135:TRV136"/>
    <mergeCell ref="TRM135:TRM136"/>
    <mergeCell ref="TRN135:TRN136"/>
    <mergeCell ref="TRO135:TRO136"/>
    <mergeCell ref="TRP135:TRP136"/>
    <mergeCell ref="TRQ135:TRQ136"/>
    <mergeCell ref="TRH135:TRH136"/>
    <mergeCell ref="TRI135:TRI136"/>
    <mergeCell ref="TRJ135:TRJ136"/>
    <mergeCell ref="TRK135:TRK136"/>
    <mergeCell ref="TRL135:TRL136"/>
    <mergeCell ref="TRC135:TRC136"/>
    <mergeCell ref="TRD135:TRD136"/>
    <mergeCell ref="TRE135:TRE136"/>
    <mergeCell ref="TRF135:TRF136"/>
    <mergeCell ref="TRG135:TRG136"/>
    <mergeCell ref="TQX135:TQX136"/>
    <mergeCell ref="TQY135:TQY136"/>
    <mergeCell ref="TQZ135:TQZ136"/>
    <mergeCell ref="TRA135:TRA136"/>
    <mergeCell ref="TRB135:TRB136"/>
    <mergeCell ref="TQS135:TQS136"/>
    <mergeCell ref="TQT135:TQT136"/>
    <mergeCell ref="TQU135:TQU136"/>
    <mergeCell ref="TQV135:TQV136"/>
    <mergeCell ref="TQW135:TQW136"/>
    <mergeCell ref="TQN135:TQN136"/>
    <mergeCell ref="TQO135:TQO136"/>
    <mergeCell ref="TQP135:TQP136"/>
    <mergeCell ref="TQQ135:TQQ136"/>
    <mergeCell ref="TQR135:TQR136"/>
    <mergeCell ref="TQI135:TQI136"/>
    <mergeCell ref="TQJ135:TQJ136"/>
    <mergeCell ref="TQK135:TQK136"/>
    <mergeCell ref="TQL135:TQL136"/>
    <mergeCell ref="TQM135:TQM136"/>
    <mergeCell ref="TQD135:TQD136"/>
    <mergeCell ref="TQE135:TQE136"/>
    <mergeCell ref="TQF135:TQF136"/>
    <mergeCell ref="TQG135:TQG136"/>
    <mergeCell ref="TQH135:TQH136"/>
    <mergeCell ref="TPY135:TPY136"/>
    <mergeCell ref="TPZ135:TPZ136"/>
    <mergeCell ref="TQA135:TQA136"/>
    <mergeCell ref="TQB135:TQB136"/>
    <mergeCell ref="TQC135:TQC136"/>
    <mergeCell ref="TPT135:TPT136"/>
    <mergeCell ref="TPU135:TPU136"/>
    <mergeCell ref="TPV135:TPV136"/>
    <mergeCell ref="TPW135:TPW136"/>
    <mergeCell ref="TPX135:TPX136"/>
    <mergeCell ref="TPO135:TPO136"/>
    <mergeCell ref="TPP135:TPP136"/>
    <mergeCell ref="TPQ135:TPQ136"/>
    <mergeCell ref="TPR135:TPR136"/>
    <mergeCell ref="TPS135:TPS136"/>
    <mergeCell ref="TPJ135:TPJ136"/>
    <mergeCell ref="TPK135:TPK136"/>
    <mergeCell ref="TPL135:TPL136"/>
    <mergeCell ref="TPM135:TPM136"/>
    <mergeCell ref="TPN135:TPN136"/>
    <mergeCell ref="TPE135:TPE136"/>
    <mergeCell ref="TPF135:TPF136"/>
    <mergeCell ref="TPG135:TPG136"/>
    <mergeCell ref="TPH135:TPH136"/>
    <mergeCell ref="TPI135:TPI136"/>
    <mergeCell ref="TOZ135:TOZ136"/>
    <mergeCell ref="TPA135:TPA136"/>
    <mergeCell ref="TPB135:TPB136"/>
    <mergeCell ref="TPC135:TPC136"/>
    <mergeCell ref="TPD135:TPD136"/>
    <mergeCell ref="TOU135:TOU136"/>
    <mergeCell ref="TOV135:TOV136"/>
    <mergeCell ref="TOW135:TOW136"/>
    <mergeCell ref="TOX135:TOX136"/>
    <mergeCell ref="TOY135:TOY136"/>
    <mergeCell ref="TOP135:TOP136"/>
    <mergeCell ref="TOQ135:TOQ136"/>
    <mergeCell ref="TOR135:TOR136"/>
    <mergeCell ref="TOS135:TOS136"/>
    <mergeCell ref="TOT135:TOT136"/>
    <mergeCell ref="TOK135:TOK136"/>
    <mergeCell ref="TOL135:TOL136"/>
    <mergeCell ref="TOM135:TOM136"/>
    <mergeCell ref="TON135:TON136"/>
    <mergeCell ref="TOO135:TOO136"/>
    <mergeCell ref="TOF135:TOF136"/>
    <mergeCell ref="TOG135:TOG136"/>
    <mergeCell ref="TOH135:TOH136"/>
    <mergeCell ref="TOI135:TOI136"/>
    <mergeCell ref="TOJ135:TOJ136"/>
    <mergeCell ref="TOA135:TOA136"/>
    <mergeCell ref="TOB135:TOB136"/>
    <mergeCell ref="TOC135:TOC136"/>
    <mergeCell ref="TOD135:TOD136"/>
    <mergeCell ref="TOE135:TOE136"/>
    <mergeCell ref="TNV135:TNV136"/>
    <mergeCell ref="TNW135:TNW136"/>
    <mergeCell ref="TNX135:TNX136"/>
    <mergeCell ref="TNY135:TNY136"/>
    <mergeCell ref="TNZ135:TNZ136"/>
    <mergeCell ref="TNQ135:TNQ136"/>
    <mergeCell ref="TNR135:TNR136"/>
    <mergeCell ref="TNS135:TNS136"/>
    <mergeCell ref="TNT135:TNT136"/>
    <mergeCell ref="TNU135:TNU136"/>
    <mergeCell ref="TNL135:TNL136"/>
    <mergeCell ref="TNM135:TNM136"/>
    <mergeCell ref="TNN135:TNN136"/>
    <mergeCell ref="TNO135:TNO136"/>
    <mergeCell ref="TNP135:TNP136"/>
    <mergeCell ref="TNG135:TNG136"/>
    <mergeCell ref="TNH135:TNH136"/>
    <mergeCell ref="TNI135:TNI136"/>
    <mergeCell ref="TNJ135:TNJ136"/>
    <mergeCell ref="TNK135:TNK136"/>
    <mergeCell ref="TNB135:TNB136"/>
    <mergeCell ref="TNC135:TNC136"/>
    <mergeCell ref="TND135:TND136"/>
    <mergeCell ref="TNE135:TNE136"/>
    <mergeCell ref="TNF135:TNF136"/>
    <mergeCell ref="TMW135:TMW136"/>
    <mergeCell ref="TMX135:TMX136"/>
    <mergeCell ref="TMY135:TMY136"/>
    <mergeCell ref="TMZ135:TMZ136"/>
    <mergeCell ref="TNA135:TNA136"/>
    <mergeCell ref="TMR135:TMR136"/>
    <mergeCell ref="TMS135:TMS136"/>
    <mergeCell ref="TMT135:TMT136"/>
    <mergeCell ref="TMU135:TMU136"/>
    <mergeCell ref="TMV135:TMV136"/>
    <mergeCell ref="TMM135:TMM136"/>
    <mergeCell ref="TMN135:TMN136"/>
    <mergeCell ref="TMO135:TMO136"/>
    <mergeCell ref="TMP135:TMP136"/>
    <mergeCell ref="TMQ135:TMQ136"/>
    <mergeCell ref="TMH135:TMH136"/>
    <mergeCell ref="TMI135:TMI136"/>
    <mergeCell ref="TMJ135:TMJ136"/>
    <mergeCell ref="TMK135:TMK136"/>
    <mergeCell ref="TML135:TML136"/>
    <mergeCell ref="TMC135:TMC136"/>
    <mergeCell ref="TMD135:TMD136"/>
    <mergeCell ref="TME135:TME136"/>
    <mergeCell ref="TMF135:TMF136"/>
    <mergeCell ref="TMG135:TMG136"/>
    <mergeCell ref="TLX135:TLX136"/>
    <mergeCell ref="TLY135:TLY136"/>
    <mergeCell ref="TLZ135:TLZ136"/>
    <mergeCell ref="TMA135:TMA136"/>
    <mergeCell ref="TMB135:TMB136"/>
    <mergeCell ref="TLS135:TLS136"/>
    <mergeCell ref="TLT135:TLT136"/>
    <mergeCell ref="TLU135:TLU136"/>
    <mergeCell ref="TLV135:TLV136"/>
    <mergeCell ref="TLW135:TLW136"/>
    <mergeCell ref="TLN135:TLN136"/>
    <mergeCell ref="TLO135:TLO136"/>
    <mergeCell ref="TLP135:TLP136"/>
    <mergeCell ref="TLQ135:TLQ136"/>
    <mergeCell ref="TLR135:TLR136"/>
    <mergeCell ref="TLI135:TLI136"/>
    <mergeCell ref="TLJ135:TLJ136"/>
    <mergeCell ref="TLK135:TLK136"/>
    <mergeCell ref="TLL135:TLL136"/>
    <mergeCell ref="TLM135:TLM136"/>
    <mergeCell ref="TLD135:TLD136"/>
    <mergeCell ref="TLE135:TLE136"/>
    <mergeCell ref="TLF135:TLF136"/>
    <mergeCell ref="TLG135:TLG136"/>
    <mergeCell ref="TLH135:TLH136"/>
    <mergeCell ref="TKY135:TKY136"/>
    <mergeCell ref="TKZ135:TKZ136"/>
    <mergeCell ref="TLA135:TLA136"/>
    <mergeCell ref="TLB135:TLB136"/>
    <mergeCell ref="TLC135:TLC136"/>
    <mergeCell ref="TKT135:TKT136"/>
    <mergeCell ref="TKU135:TKU136"/>
    <mergeCell ref="TKV135:TKV136"/>
    <mergeCell ref="TKW135:TKW136"/>
    <mergeCell ref="TKX135:TKX136"/>
    <mergeCell ref="TKO135:TKO136"/>
    <mergeCell ref="TKP135:TKP136"/>
    <mergeCell ref="TKQ135:TKQ136"/>
    <mergeCell ref="TKR135:TKR136"/>
    <mergeCell ref="TKS135:TKS136"/>
    <mergeCell ref="TKJ135:TKJ136"/>
    <mergeCell ref="TKK135:TKK136"/>
    <mergeCell ref="TKL135:TKL136"/>
    <mergeCell ref="TKM135:TKM136"/>
    <mergeCell ref="TKN135:TKN136"/>
    <mergeCell ref="TKE135:TKE136"/>
    <mergeCell ref="TKF135:TKF136"/>
    <mergeCell ref="TKG135:TKG136"/>
    <mergeCell ref="TKH135:TKH136"/>
    <mergeCell ref="TKI135:TKI136"/>
    <mergeCell ref="TJZ135:TJZ136"/>
    <mergeCell ref="TKA135:TKA136"/>
    <mergeCell ref="TKB135:TKB136"/>
    <mergeCell ref="TKC135:TKC136"/>
    <mergeCell ref="TKD135:TKD136"/>
    <mergeCell ref="TJU135:TJU136"/>
    <mergeCell ref="TJV135:TJV136"/>
    <mergeCell ref="TJW135:TJW136"/>
    <mergeCell ref="TJX135:TJX136"/>
    <mergeCell ref="TJY135:TJY136"/>
    <mergeCell ref="TJP135:TJP136"/>
    <mergeCell ref="TJQ135:TJQ136"/>
    <mergeCell ref="TJR135:TJR136"/>
    <mergeCell ref="TJS135:TJS136"/>
    <mergeCell ref="TJT135:TJT136"/>
    <mergeCell ref="TJK135:TJK136"/>
    <mergeCell ref="TJL135:TJL136"/>
    <mergeCell ref="TJM135:TJM136"/>
    <mergeCell ref="TJN135:TJN136"/>
    <mergeCell ref="TJO135:TJO136"/>
    <mergeCell ref="TJF135:TJF136"/>
    <mergeCell ref="TJG135:TJG136"/>
    <mergeCell ref="TJH135:TJH136"/>
    <mergeCell ref="TJI135:TJI136"/>
    <mergeCell ref="TJJ135:TJJ136"/>
    <mergeCell ref="TJA135:TJA136"/>
    <mergeCell ref="TJB135:TJB136"/>
    <mergeCell ref="TJC135:TJC136"/>
    <mergeCell ref="TJD135:TJD136"/>
    <mergeCell ref="TJE135:TJE136"/>
    <mergeCell ref="TIV135:TIV136"/>
    <mergeCell ref="TIW135:TIW136"/>
    <mergeCell ref="TIX135:TIX136"/>
    <mergeCell ref="TIY135:TIY136"/>
    <mergeCell ref="TIZ135:TIZ136"/>
    <mergeCell ref="TIQ135:TIQ136"/>
    <mergeCell ref="TIR135:TIR136"/>
    <mergeCell ref="TIS135:TIS136"/>
    <mergeCell ref="TIT135:TIT136"/>
    <mergeCell ref="TIU135:TIU136"/>
    <mergeCell ref="TIL135:TIL136"/>
    <mergeCell ref="TIM135:TIM136"/>
    <mergeCell ref="TIN135:TIN136"/>
    <mergeCell ref="TIO135:TIO136"/>
    <mergeCell ref="TIP135:TIP136"/>
    <mergeCell ref="TIG135:TIG136"/>
    <mergeCell ref="TIH135:TIH136"/>
    <mergeCell ref="TII135:TII136"/>
    <mergeCell ref="TIJ135:TIJ136"/>
    <mergeCell ref="TIK135:TIK136"/>
    <mergeCell ref="TIB135:TIB136"/>
    <mergeCell ref="TIC135:TIC136"/>
    <mergeCell ref="TID135:TID136"/>
    <mergeCell ref="TIE135:TIE136"/>
    <mergeCell ref="TIF135:TIF136"/>
    <mergeCell ref="THW135:THW136"/>
    <mergeCell ref="THX135:THX136"/>
    <mergeCell ref="THY135:THY136"/>
    <mergeCell ref="THZ135:THZ136"/>
    <mergeCell ref="TIA135:TIA136"/>
    <mergeCell ref="THR135:THR136"/>
    <mergeCell ref="THS135:THS136"/>
    <mergeCell ref="THT135:THT136"/>
    <mergeCell ref="THU135:THU136"/>
    <mergeCell ref="THV135:THV136"/>
    <mergeCell ref="THM135:THM136"/>
    <mergeCell ref="THN135:THN136"/>
    <mergeCell ref="THO135:THO136"/>
    <mergeCell ref="THP135:THP136"/>
    <mergeCell ref="THQ135:THQ136"/>
    <mergeCell ref="THH135:THH136"/>
    <mergeCell ref="THI135:THI136"/>
    <mergeCell ref="THJ135:THJ136"/>
    <mergeCell ref="THK135:THK136"/>
    <mergeCell ref="THL135:THL136"/>
    <mergeCell ref="THC135:THC136"/>
    <mergeCell ref="THD135:THD136"/>
    <mergeCell ref="THE135:THE136"/>
    <mergeCell ref="THF135:THF136"/>
    <mergeCell ref="THG135:THG136"/>
    <mergeCell ref="TGX135:TGX136"/>
    <mergeCell ref="TGY135:TGY136"/>
    <mergeCell ref="TGZ135:TGZ136"/>
    <mergeCell ref="THA135:THA136"/>
    <mergeCell ref="THB135:THB136"/>
    <mergeCell ref="TGS135:TGS136"/>
    <mergeCell ref="TGT135:TGT136"/>
    <mergeCell ref="TGU135:TGU136"/>
    <mergeCell ref="TGV135:TGV136"/>
    <mergeCell ref="TGW135:TGW136"/>
    <mergeCell ref="TGN135:TGN136"/>
    <mergeCell ref="TGO135:TGO136"/>
    <mergeCell ref="TGP135:TGP136"/>
    <mergeCell ref="TGQ135:TGQ136"/>
    <mergeCell ref="TGR135:TGR136"/>
    <mergeCell ref="TGI135:TGI136"/>
    <mergeCell ref="TGJ135:TGJ136"/>
    <mergeCell ref="TGK135:TGK136"/>
    <mergeCell ref="TGL135:TGL136"/>
    <mergeCell ref="TGM135:TGM136"/>
    <mergeCell ref="TGD135:TGD136"/>
    <mergeCell ref="TGE135:TGE136"/>
    <mergeCell ref="TGF135:TGF136"/>
    <mergeCell ref="TGG135:TGG136"/>
    <mergeCell ref="TGH135:TGH136"/>
    <mergeCell ref="TFY135:TFY136"/>
    <mergeCell ref="TFZ135:TFZ136"/>
    <mergeCell ref="TGA135:TGA136"/>
    <mergeCell ref="TGB135:TGB136"/>
    <mergeCell ref="TGC135:TGC136"/>
    <mergeCell ref="TFT135:TFT136"/>
    <mergeCell ref="TFU135:TFU136"/>
    <mergeCell ref="TFV135:TFV136"/>
    <mergeCell ref="TFW135:TFW136"/>
    <mergeCell ref="TFX135:TFX136"/>
    <mergeCell ref="TFO135:TFO136"/>
    <mergeCell ref="TFP135:TFP136"/>
    <mergeCell ref="TFQ135:TFQ136"/>
    <mergeCell ref="TFR135:TFR136"/>
    <mergeCell ref="TFS135:TFS136"/>
    <mergeCell ref="TFJ135:TFJ136"/>
    <mergeCell ref="TFK135:TFK136"/>
    <mergeCell ref="TFL135:TFL136"/>
    <mergeCell ref="TFM135:TFM136"/>
    <mergeCell ref="TFN135:TFN136"/>
    <mergeCell ref="TFE135:TFE136"/>
    <mergeCell ref="TFF135:TFF136"/>
    <mergeCell ref="TFG135:TFG136"/>
    <mergeCell ref="TFH135:TFH136"/>
    <mergeCell ref="TFI135:TFI136"/>
    <mergeCell ref="TEZ135:TEZ136"/>
    <mergeCell ref="TFA135:TFA136"/>
    <mergeCell ref="TFB135:TFB136"/>
    <mergeCell ref="TFC135:TFC136"/>
    <mergeCell ref="TFD135:TFD136"/>
    <mergeCell ref="TEU135:TEU136"/>
    <mergeCell ref="TEV135:TEV136"/>
    <mergeCell ref="TEW135:TEW136"/>
    <mergeCell ref="TEX135:TEX136"/>
    <mergeCell ref="TEY135:TEY136"/>
    <mergeCell ref="TEP135:TEP136"/>
    <mergeCell ref="TEQ135:TEQ136"/>
    <mergeCell ref="TER135:TER136"/>
    <mergeCell ref="TES135:TES136"/>
    <mergeCell ref="TET135:TET136"/>
    <mergeCell ref="TEK135:TEK136"/>
    <mergeCell ref="TEL135:TEL136"/>
    <mergeCell ref="TEM135:TEM136"/>
    <mergeCell ref="TEN135:TEN136"/>
    <mergeCell ref="TEO135:TEO136"/>
    <mergeCell ref="TEF135:TEF136"/>
    <mergeCell ref="TEG135:TEG136"/>
    <mergeCell ref="TEH135:TEH136"/>
    <mergeCell ref="TEI135:TEI136"/>
    <mergeCell ref="TEJ135:TEJ136"/>
    <mergeCell ref="TEA135:TEA136"/>
    <mergeCell ref="TEB135:TEB136"/>
    <mergeCell ref="TEC135:TEC136"/>
    <mergeCell ref="TED135:TED136"/>
    <mergeCell ref="TEE135:TEE136"/>
    <mergeCell ref="TDV135:TDV136"/>
    <mergeCell ref="TDW135:TDW136"/>
    <mergeCell ref="TDX135:TDX136"/>
    <mergeCell ref="TDY135:TDY136"/>
    <mergeCell ref="TDZ135:TDZ136"/>
    <mergeCell ref="TDQ135:TDQ136"/>
    <mergeCell ref="TDR135:TDR136"/>
    <mergeCell ref="TDS135:TDS136"/>
    <mergeCell ref="TDT135:TDT136"/>
    <mergeCell ref="TDU135:TDU136"/>
    <mergeCell ref="TDL135:TDL136"/>
    <mergeCell ref="TDM135:TDM136"/>
    <mergeCell ref="TDN135:TDN136"/>
    <mergeCell ref="TDO135:TDO136"/>
    <mergeCell ref="TDP135:TDP136"/>
    <mergeCell ref="TDG135:TDG136"/>
    <mergeCell ref="TDH135:TDH136"/>
    <mergeCell ref="TDI135:TDI136"/>
    <mergeCell ref="TDJ135:TDJ136"/>
    <mergeCell ref="TDK135:TDK136"/>
    <mergeCell ref="TDB135:TDB136"/>
    <mergeCell ref="TDC135:TDC136"/>
    <mergeCell ref="TDD135:TDD136"/>
    <mergeCell ref="TDE135:TDE136"/>
    <mergeCell ref="TDF135:TDF136"/>
    <mergeCell ref="TCW135:TCW136"/>
    <mergeCell ref="TCX135:TCX136"/>
    <mergeCell ref="TCY135:TCY136"/>
    <mergeCell ref="TCZ135:TCZ136"/>
    <mergeCell ref="TDA135:TDA136"/>
    <mergeCell ref="TCR135:TCR136"/>
    <mergeCell ref="TCS135:TCS136"/>
    <mergeCell ref="TCT135:TCT136"/>
    <mergeCell ref="TCU135:TCU136"/>
    <mergeCell ref="TCV135:TCV136"/>
    <mergeCell ref="TCM135:TCM136"/>
    <mergeCell ref="TCN135:TCN136"/>
    <mergeCell ref="TCO135:TCO136"/>
    <mergeCell ref="TCP135:TCP136"/>
    <mergeCell ref="TCQ135:TCQ136"/>
    <mergeCell ref="TCH135:TCH136"/>
    <mergeCell ref="TCI135:TCI136"/>
    <mergeCell ref="TCJ135:TCJ136"/>
    <mergeCell ref="TCK135:TCK136"/>
    <mergeCell ref="TCL135:TCL136"/>
    <mergeCell ref="TCC135:TCC136"/>
    <mergeCell ref="TCD135:TCD136"/>
    <mergeCell ref="TCE135:TCE136"/>
    <mergeCell ref="TCF135:TCF136"/>
    <mergeCell ref="TCG135:TCG136"/>
    <mergeCell ref="TBX135:TBX136"/>
    <mergeCell ref="TBY135:TBY136"/>
    <mergeCell ref="TBZ135:TBZ136"/>
    <mergeCell ref="TCA135:TCA136"/>
    <mergeCell ref="TCB135:TCB136"/>
    <mergeCell ref="TBS135:TBS136"/>
    <mergeCell ref="TBT135:TBT136"/>
    <mergeCell ref="TBU135:TBU136"/>
    <mergeCell ref="TBV135:TBV136"/>
    <mergeCell ref="TBW135:TBW136"/>
    <mergeCell ref="TBN135:TBN136"/>
    <mergeCell ref="TBO135:TBO136"/>
    <mergeCell ref="TBP135:TBP136"/>
    <mergeCell ref="TBQ135:TBQ136"/>
    <mergeCell ref="TBR135:TBR136"/>
    <mergeCell ref="TBI135:TBI136"/>
    <mergeCell ref="TBJ135:TBJ136"/>
    <mergeCell ref="TBK135:TBK136"/>
    <mergeCell ref="TBL135:TBL136"/>
    <mergeCell ref="TBM135:TBM136"/>
    <mergeCell ref="TBD135:TBD136"/>
    <mergeCell ref="TBE135:TBE136"/>
    <mergeCell ref="TBF135:TBF136"/>
    <mergeCell ref="TBG135:TBG136"/>
    <mergeCell ref="TBH135:TBH136"/>
    <mergeCell ref="TAY135:TAY136"/>
    <mergeCell ref="TAZ135:TAZ136"/>
    <mergeCell ref="TBA135:TBA136"/>
    <mergeCell ref="TBB135:TBB136"/>
    <mergeCell ref="TBC135:TBC136"/>
    <mergeCell ref="TAT135:TAT136"/>
    <mergeCell ref="TAU135:TAU136"/>
    <mergeCell ref="TAV135:TAV136"/>
    <mergeCell ref="TAW135:TAW136"/>
    <mergeCell ref="TAX135:TAX136"/>
    <mergeCell ref="TAO135:TAO136"/>
    <mergeCell ref="TAP135:TAP136"/>
    <mergeCell ref="TAQ135:TAQ136"/>
    <mergeCell ref="TAR135:TAR136"/>
    <mergeCell ref="TAS135:TAS136"/>
    <mergeCell ref="TAJ135:TAJ136"/>
    <mergeCell ref="TAK135:TAK136"/>
    <mergeCell ref="TAL135:TAL136"/>
    <mergeCell ref="TAM135:TAM136"/>
    <mergeCell ref="TAN135:TAN136"/>
    <mergeCell ref="TAE135:TAE136"/>
    <mergeCell ref="TAF135:TAF136"/>
    <mergeCell ref="TAG135:TAG136"/>
    <mergeCell ref="TAH135:TAH136"/>
    <mergeCell ref="TAI135:TAI136"/>
    <mergeCell ref="SZZ135:SZZ136"/>
    <mergeCell ref="TAA135:TAA136"/>
    <mergeCell ref="TAB135:TAB136"/>
    <mergeCell ref="TAC135:TAC136"/>
    <mergeCell ref="TAD135:TAD136"/>
    <mergeCell ref="SZU135:SZU136"/>
    <mergeCell ref="SZV135:SZV136"/>
    <mergeCell ref="SZW135:SZW136"/>
    <mergeCell ref="SZX135:SZX136"/>
    <mergeCell ref="SZY135:SZY136"/>
    <mergeCell ref="SZP135:SZP136"/>
    <mergeCell ref="SZQ135:SZQ136"/>
    <mergeCell ref="SZR135:SZR136"/>
    <mergeCell ref="SZS135:SZS136"/>
    <mergeCell ref="SZT135:SZT136"/>
    <mergeCell ref="SZK135:SZK136"/>
    <mergeCell ref="SZL135:SZL136"/>
    <mergeCell ref="SZM135:SZM136"/>
    <mergeCell ref="SZN135:SZN136"/>
    <mergeCell ref="SZO135:SZO136"/>
    <mergeCell ref="SZF135:SZF136"/>
    <mergeCell ref="SZG135:SZG136"/>
    <mergeCell ref="SZH135:SZH136"/>
    <mergeCell ref="SZI135:SZI136"/>
    <mergeCell ref="SZJ135:SZJ136"/>
    <mergeCell ref="SZA135:SZA136"/>
    <mergeCell ref="SZB135:SZB136"/>
    <mergeCell ref="SZC135:SZC136"/>
    <mergeCell ref="SZD135:SZD136"/>
    <mergeCell ref="SZE135:SZE136"/>
    <mergeCell ref="SYV135:SYV136"/>
    <mergeCell ref="SYW135:SYW136"/>
    <mergeCell ref="SYX135:SYX136"/>
    <mergeCell ref="SYY135:SYY136"/>
    <mergeCell ref="SYZ135:SYZ136"/>
    <mergeCell ref="SYQ135:SYQ136"/>
    <mergeCell ref="SYR135:SYR136"/>
    <mergeCell ref="SYS135:SYS136"/>
    <mergeCell ref="SYT135:SYT136"/>
    <mergeCell ref="SYU135:SYU136"/>
    <mergeCell ref="SYL135:SYL136"/>
    <mergeCell ref="SYM135:SYM136"/>
    <mergeCell ref="SYN135:SYN136"/>
    <mergeCell ref="SYO135:SYO136"/>
    <mergeCell ref="SYP135:SYP136"/>
    <mergeCell ref="SYG135:SYG136"/>
    <mergeCell ref="SYH135:SYH136"/>
    <mergeCell ref="SYI135:SYI136"/>
    <mergeCell ref="SYJ135:SYJ136"/>
    <mergeCell ref="SYK135:SYK136"/>
    <mergeCell ref="SYB135:SYB136"/>
    <mergeCell ref="SYC135:SYC136"/>
    <mergeCell ref="SYD135:SYD136"/>
    <mergeCell ref="SYE135:SYE136"/>
    <mergeCell ref="SYF135:SYF136"/>
    <mergeCell ref="SXW135:SXW136"/>
    <mergeCell ref="SXX135:SXX136"/>
    <mergeCell ref="SXY135:SXY136"/>
    <mergeCell ref="SXZ135:SXZ136"/>
    <mergeCell ref="SYA135:SYA136"/>
    <mergeCell ref="SXR135:SXR136"/>
    <mergeCell ref="SXS135:SXS136"/>
    <mergeCell ref="SXT135:SXT136"/>
    <mergeCell ref="SXU135:SXU136"/>
    <mergeCell ref="SXV135:SXV136"/>
    <mergeCell ref="SXM135:SXM136"/>
    <mergeCell ref="SXN135:SXN136"/>
    <mergeCell ref="SXO135:SXO136"/>
    <mergeCell ref="SXP135:SXP136"/>
    <mergeCell ref="SXQ135:SXQ136"/>
    <mergeCell ref="SXH135:SXH136"/>
    <mergeCell ref="SXI135:SXI136"/>
    <mergeCell ref="SXJ135:SXJ136"/>
    <mergeCell ref="SXK135:SXK136"/>
    <mergeCell ref="SXL135:SXL136"/>
    <mergeCell ref="SXC135:SXC136"/>
    <mergeCell ref="SXD135:SXD136"/>
    <mergeCell ref="SXE135:SXE136"/>
    <mergeCell ref="SXF135:SXF136"/>
    <mergeCell ref="SXG135:SXG136"/>
    <mergeCell ref="SWX135:SWX136"/>
    <mergeCell ref="SWY135:SWY136"/>
    <mergeCell ref="SWZ135:SWZ136"/>
    <mergeCell ref="SXA135:SXA136"/>
    <mergeCell ref="SXB135:SXB136"/>
    <mergeCell ref="SWS135:SWS136"/>
    <mergeCell ref="SWT135:SWT136"/>
    <mergeCell ref="SWU135:SWU136"/>
    <mergeCell ref="SWV135:SWV136"/>
    <mergeCell ref="SWW135:SWW136"/>
    <mergeCell ref="SWN135:SWN136"/>
    <mergeCell ref="SWO135:SWO136"/>
    <mergeCell ref="SWP135:SWP136"/>
    <mergeCell ref="SWQ135:SWQ136"/>
    <mergeCell ref="SWR135:SWR136"/>
    <mergeCell ref="SWI135:SWI136"/>
    <mergeCell ref="SWJ135:SWJ136"/>
    <mergeCell ref="SWK135:SWK136"/>
    <mergeCell ref="SWL135:SWL136"/>
    <mergeCell ref="SWM135:SWM136"/>
    <mergeCell ref="SWD135:SWD136"/>
    <mergeCell ref="SWE135:SWE136"/>
    <mergeCell ref="SWF135:SWF136"/>
    <mergeCell ref="SWG135:SWG136"/>
    <mergeCell ref="SWH135:SWH136"/>
    <mergeCell ref="SVY135:SVY136"/>
    <mergeCell ref="SVZ135:SVZ136"/>
    <mergeCell ref="SWA135:SWA136"/>
    <mergeCell ref="SWB135:SWB136"/>
    <mergeCell ref="SWC135:SWC136"/>
    <mergeCell ref="SVT135:SVT136"/>
    <mergeCell ref="SVU135:SVU136"/>
    <mergeCell ref="SVV135:SVV136"/>
    <mergeCell ref="SVW135:SVW136"/>
    <mergeCell ref="SVX135:SVX136"/>
    <mergeCell ref="SVO135:SVO136"/>
    <mergeCell ref="SVP135:SVP136"/>
    <mergeCell ref="SVQ135:SVQ136"/>
    <mergeCell ref="SVR135:SVR136"/>
    <mergeCell ref="SVS135:SVS136"/>
    <mergeCell ref="SVJ135:SVJ136"/>
    <mergeCell ref="SVK135:SVK136"/>
    <mergeCell ref="SVL135:SVL136"/>
    <mergeCell ref="SVM135:SVM136"/>
    <mergeCell ref="SVN135:SVN136"/>
    <mergeCell ref="SVE135:SVE136"/>
    <mergeCell ref="SVF135:SVF136"/>
    <mergeCell ref="SVG135:SVG136"/>
    <mergeCell ref="SVH135:SVH136"/>
    <mergeCell ref="SVI135:SVI136"/>
    <mergeCell ref="SUZ135:SUZ136"/>
    <mergeCell ref="SVA135:SVA136"/>
    <mergeCell ref="SVB135:SVB136"/>
    <mergeCell ref="SVC135:SVC136"/>
    <mergeCell ref="SVD135:SVD136"/>
    <mergeCell ref="SUU135:SUU136"/>
    <mergeCell ref="SUV135:SUV136"/>
    <mergeCell ref="SUW135:SUW136"/>
    <mergeCell ref="SUX135:SUX136"/>
    <mergeCell ref="SUY135:SUY136"/>
    <mergeCell ref="SUP135:SUP136"/>
    <mergeCell ref="SUQ135:SUQ136"/>
    <mergeCell ref="SUR135:SUR136"/>
    <mergeCell ref="SUS135:SUS136"/>
    <mergeCell ref="SUT135:SUT136"/>
    <mergeCell ref="SUK135:SUK136"/>
    <mergeCell ref="SUL135:SUL136"/>
    <mergeCell ref="SUM135:SUM136"/>
    <mergeCell ref="SUN135:SUN136"/>
    <mergeCell ref="SUO135:SUO136"/>
    <mergeCell ref="SUF135:SUF136"/>
    <mergeCell ref="SUG135:SUG136"/>
    <mergeCell ref="SUH135:SUH136"/>
    <mergeCell ref="SUI135:SUI136"/>
    <mergeCell ref="SUJ135:SUJ136"/>
    <mergeCell ref="SUA135:SUA136"/>
    <mergeCell ref="SUB135:SUB136"/>
    <mergeCell ref="SUC135:SUC136"/>
    <mergeCell ref="SUD135:SUD136"/>
    <mergeCell ref="SUE135:SUE136"/>
    <mergeCell ref="STV135:STV136"/>
    <mergeCell ref="STW135:STW136"/>
    <mergeCell ref="STX135:STX136"/>
    <mergeCell ref="STY135:STY136"/>
    <mergeCell ref="STZ135:STZ136"/>
    <mergeCell ref="STQ135:STQ136"/>
    <mergeCell ref="STR135:STR136"/>
    <mergeCell ref="STS135:STS136"/>
    <mergeCell ref="STT135:STT136"/>
    <mergeCell ref="STU135:STU136"/>
    <mergeCell ref="STL135:STL136"/>
    <mergeCell ref="STM135:STM136"/>
    <mergeCell ref="STN135:STN136"/>
    <mergeCell ref="STO135:STO136"/>
    <mergeCell ref="STP135:STP136"/>
    <mergeCell ref="STG135:STG136"/>
    <mergeCell ref="STH135:STH136"/>
    <mergeCell ref="STI135:STI136"/>
    <mergeCell ref="STJ135:STJ136"/>
    <mergeCell ref="STK135:STK136"/>
    <mergeCell ref="STB135:STB136"/>
    <mergeCell ref="STC135:STC136"/>
    <mergeCell ref="STD135:STD136"/>
    <mergeCell ref="STE135:STE136"/>
    <mergeCell ref="STF135:STF136"/>
    <mergeCell ref="SSW135:SSW136"/>
    <mergeCell ref="SSX135:SSX136"/>
    <mergeCell ref="SSY135:SSY136"/>
    <mergeCell ref="SSZ135:SSZ136"/>
    <mergeCell ref="STA135:STA136"/>
    <mergeCell ref="SSR135:SSR136"/>
    <mergeCell ref="SSS135:SSS136"/>
    <mergeCell ref="SST135:SST136"/>
    <mergeCell ref="SSU135:SSU136"/>
    <mergeCell ref="SSV135:SSV136"/>
    <mergeCell ref="SSM135:SSM136"/>
    <mergeCell ref="SSN135:SSN136"/>
    <mergeCell ref="SSO135:SSO136"/>
    <mergeCell ref="SSP135:SSP136"/>
    <mergeCell ref="SSQ135:SSQ136"/>
    <mergeCell ref="SSH135:SSH136"/>
    <mergeCell ref="SSI135:SSI136"/>
    <mergeCell ref="SSJ135:SSJ136"/>
    <mergeCell ref="SSK135:SSK136"/>
    <mergeCell ref="SSL135:SSL136"/>
    <mergeCell ref="SSC135:SSC136"/>
    <mergeCell ref="SSD135:SSD136"/>
    <mergeCell ref="SSE135:SSE136"/>
    <mergeCell ref="SSF135:SSF136"/>
    <mergeCell ref="SSG135:SSG136"/>
    <mergeCell ref="SRX135:SRX136"/>
    <mergeCell ref="SRY135:SRY136"/>
    <mergeCell ref="SRZ135:SRZ136"/>
    <mergeCell ref="SSA135:SSA136"/>
    <mergeCell ref="SSB135:SSB136"/>
    <mergeCell ref="SRS135:SRS136"/>
    <mergeCell ref="SRT135:SRT136"/>
    <mergeCell ref="SRU135:SRU136"/>
    <mergeCell ref="SRV135:SRV136"/>
    <mergeCell ref="SRW135:SRW136"/>
    <mergeCell ref="SRN135:SRN136"/>
    <mergeCell ref="SRO135:SRO136"/>
    <mergeCell ref="SRP135:SRP136"/>
    <mergeCell ref="SRQ135:SRQ136"/>
    <mergeCell ref="SRR135:SRR136"/>
    <mergeCell ref="SRI135:SRI136"/>
    <mergeCell ref="SRJ135:SRJ136"/>
    <mergeCell ref="SRK135:SRK136"/>
    <mergeCell ref="SRL135:SRL136"/>
    <mergeCell ref="SRM135:SRM136"/>
    <mergeCell ref="SRD135:SRD136"/>
    <mergeCell ref="SRE135:SRE136"/>
    <mergeCell ref="SRF135:SRF136"/>
    <mergeCell ref="SRG135:SRG136"/>
    <mergeCell ref="SRH135:SRH136"/>
    <mergeCell ref="SQY135:SQY136"/>
    <mergeCell ref="SQZ135:SQZ136"/>
    <mergeCell ref="SRA135:SRA136"/>
    <mergeCell ref="SRB135:SRB136"/>
    <mergeCell ref="SRC135:SRC136"/>
    <mergeCell ref="SQT135:SQT136"/>
    <mergeCell ref="SQU135:SQU136"/>
    <mergeCell ref="SQV135:SQV136"/>
    <mergeCell ref="SQW135:SQW136"/>
    <mergeCell ref="SQX135:SQX136"/>
    <mergeCell ref="SQO135:SQO136"/>
    <mergeCell ref="SQP135:SQP136"/>
    <mergeCell ref="SQQ135:SQQ136"/>
    <mergeCell ref="SQR135:SQR136"/>
    <mergeCell ref="SQS135:SQS136"/>
    <mergeCell ref="SQJ135:SQJ136"/>
    <mergeCell ref="SQK135:SQK136"/>
    <mergeCell ref="SQL135:SQL136"/>
    <mergeCell ref="SQM135:SQM136"/>
    <mergeCell ref="SQN135:SQN136"/>
    <mergeCell ref="SQE135:SQE136"/>
    <mergeCell ref="SQF135:SQF136"/>
    <mergeCell ref="SQG135:SQG136"/>
    <mergeCell ref="SQH135:SQH136"/>
    <mergeCell ref="SQI135:SQI136"/>
    <mergeCell ref="SPZ135:SPZ136"/>
    <mergeCell ref="SQA135:SQA136"/>
    <mergeCell ref="SQB135:SQB136"/>
    <mergeCell ref="SQC135:SQC136"/>
    <mergeCell ref="SQD135:SQD136"/>
    <mergeCell ref="SPU135:SPU136"/>
    <mergeCell ref="SPV135:SPV136"/>
    <mergeCell ref="SPW135:SPW136"/>
    <mergeCell ref="SPX135:SPX136"/>
    <mergeCell ref="SPY135:SPY136"/>
    <mergeCell ref="SPP135:SPP136"/>
    <mergeCell ref="SPQ135:SPQ136"/>
    <mergeCell ref="SPR135:SPR136"/>
    <mergeCell ref="SPS135:SPS136"/>
    <mergeCell ref="SPT135:SPT136"/>
    <mergeCell ref="SPK135:SPK136"/>
    <mergeCell ref="SPL135:SPL136"/>
    <mergeCell ref="SPM135:SPM136"/>
    <mergeCell ref="SPN135:SPN136"/>
    <mergeCell ref="SPO135:SPO136"/>
    <mergeCell ref="SPF135:SPF136"/>
    <mergeCell ref="SPG135:SPG136"/>
    <mergeCell ref="SPH135:SPH136"/>
    <mergeCell ref="SPI135:SPI136"/>
    <mergeCell ref="SPJ135:SPJ136"/>
    <mergeCell ref="SPA135:SPA136"/>
    <mergeCell ref="SPB135:SPB136"/>
    <mergeCell ref="SPC135:SPC136"/>
    <mergeCell ref="SPD135:SPD136"/>
    <mergeCell ref="SPE135:SPE136"/>
    <mergeCell ref="SOV135:SOV136"/>
    <mergeCell ref="SOW135:SOW136"/>
    <mergeCell ref="SOX135:SOX136"/>
    <mergeCell ref="SOY135:SOY136"/>
    <mergeCell ref="SOZ135:SOZ136"/>
    <mergeCell ref="SOQ135:SOQ136"/>
    <mergeCell ref="SOR135:SOR136"/>
    <mergeCell ref="SOS135:SOS136"/>
    <mergeCell ref="SOT135:SOT136"/>
    <mergeCell ref="SOU135:SOU136"/>
    <mergeCell ref="SOL135:SOL136"/>
    <mergeCell ref="SOM135:SOM136"/>
    <mergeCell ref="SON135:SON136"/>
    <mergeCell ref="SOO135:SOO136"/>
    <mergeCell ref="SOP135:SOP136"/>
    <mergeCell ref="SOG135:SOG136"/>
    <mergeCell ref="SOH135:SOH136"/>
    <mergeCell ref="SOI135:SOI136"/>
    <mergeCell ref="SOJ135:SOJ136"/>
    <mergeCell ref="SOK135:SOK136"/>
    <mergeCell ref="SOB135:SOB136"/>
    <mergeCell ref="SOC135:SOC136"/>
    <mergeCell ref="SOD135:SOD136"/>
    <mergeCell ref="SOE135:SOE136"/>
    <mergeCell ref="SOF135:SOF136"/>
    <mergeCell ref="SNW135:SNW136"/>
    <mergeCell ref="SNX135:SNX136"/>
    <mergeCell ref="SNY135:SNY136"/>
    <mergeCell ref="SNZ135:SNZ136"/>
    <mergeCell ref="SOA135:SOA136"/>
    <mergeCell ref="SNR135:SNR136"/>
    <mergeCell ref="SNS135:SNS136"/>
    <mergeCell ref="SNT135:SNT136"/>
    <mergeCell ref="SNU135:SNU136"/>
    <mergeCell ref="SNV135:SNV136"/>
    <mergeCell ref="SNM135:SNM136"/>
    <mergeCell ref="SNN135:SNN136"/>
    <mergeCell ref="SNO135:SNO136"/>
    <mergeCell ref="SNP135:SNP136"/>
    <mergeCell ref="SNQ135:SNQ136"/>
    <mergeCell ref="SNH135:SNH136"/>
    <mergeCell ref="SNI135:SNI136"/>
    <mergeCell ref="SNJ135:SNJ136"/>
    <mergeCell ref="SNK135:SNK136"/>
    <mergeCell ref="SNL135:SNL136"/>
    <mergeCell ref="SNC135:SNC136"/>
    <mergeCell ref="SND135:SND136"/>
    <mergeCell ref="SNE135:SNE136"/>
    <mergeCell ref="SNF135:SNF136"/>
    <mergeCell ref="SNG135:SNG136"/>
    <mergeCell ref="SMX135:SMX136"/>
    <mergeCell ref="SMY135:SMY136"/>
    <mergeCell ref="SMZ135:SMZ136"/>
    <mergeCell ref="SNA135:SNA136"/>
    <mergeCell ref="SNB135:SNB136"/>
    <mergeCell ref="SMS135:SMS136"/>
    <mergeCell ref="SMT135:SMT136"/>
    <mergeCell ref="SMU135:SMU136"/>
    <mergeCell ref="SMV135:SMV136"/>
    <mergeCell ref="SMW135:SMW136"/>
    <mergeCell ref="SMN135:SMN136"/>
    <mergeCell ref="SMO135:SMO136"/>
    <mergeCell ref="SMP135:SMP136"/>
    <mergeCell ref="SMQ135:SMQ136"/>
    <mergeCell ref="SMR135:SMR136"/>
    <mergeCell ref="SMI135:SMI136"/>
    <mergeCell ref="SMJ135:SMJ136"/>
    <mergeCell ref="SMK135:SMK136"/>
    <mergeCell ref="SML135:SML136"/>
    <mergeCell ref="SMM135:SMM136"/>
    <mergeCell ref="SMD135:SMD136"/>
    <mergeCell ref="SME135:SME136"/>
    <mergeCell ref="SMF135:SMF136"/>
    <mergeCell ref="SMG135:SMG136"/>
    <mergeCell ref="SMH135:SMH136"/>
    <mergeCell ref="SLY135:SLY136"/>
    <mergeCell ref="SLZ135:SLZ136"/>
    <mergeCell ref="SMA135:SMA136"/>
    <mergeCell ref="SMB135:SMB136"/>
    <mergeCell ref="SMC135:SMC136"/>
    <mergeCell ref="SLT135:SLT136"/>
    <mergeCell ref="SLU135:SLU136"/>
    <mergeCell ref="SLV135:SLV136"/>
    <mergeCell ref="SLW135:SLW136"/>
    <mergeCell ref="SLX135:SLX136"/>
    <mergeCell ref="SLO135:SLO136"/>
    <mergeCell ref="SLP135:SLP136"/>
    <mergeCell ref="SLQ135:SLQ136"/>
    <mergeCell ref="SLR135:SLR136"/>
    <mergeCell ref="SLS135:SLS136"/>
    <mergeCell ref="SLJ135:SLJ136"/>
    <mergeCell ref="SLK135:SLK136"/>
    <mergeCell ref="SLL135:SLL136"/>
    <mergeCell ref="SLM135:SLM136"/>
    <mergeCell ref="SLN135:SLN136"/>
    <mergeCell ref="SLE135:SLE136"/>
    <mergeCell ref="SLF135:SLF136"/>
    <mergeCell ref="SLG135:SLG136"/>
    <mergeCell ref="SLH135:SLH136"/>
    <mergeCell ref="SLI135:SLI136"/>
    <mergeCell ref="SKZ135:SKZ136"/>
    <mergeCell ref="SLA135:SLA136"/>
    <mergeCell ref="SLB135:SLB136"/>
    <mergeCell ref="SLC135:SLC136"/>
    <mergeCell ref="SLD135:SLD136"/>
    <mergeCell ref="SKU135:SKU136"/>
    <mergeCell ref="SKV135:SKV136"/>
    <mergeCell ref="SKW135:SKW136"/>
    <mergeCell ref="SKX135:SKX136"/>
    <mergeCell ref="SKY135:SKY136"/>
    <mergeCell ref="SKP135:SKP136"/>
    <mergeCell ref="SKQ135:SKQ136"/>
    <mergeCell ref="SKR135:SKR136"/>
    <mergeCell ref="SKS135:SKS136"/>
    <mergeCell ref="SKT135:SKT136"/>
    <mergeCell ref="SKK135:SKK136"/>
    <mergeCell ref="SKL135:SKL136"/>
    <mergeCell ref="SKM135:SKM136"/>
    <mergeCell ref="SKN135:SKN136"/>
    <mergeCell ref="SKO135:SKO136"/>
    <mergeCell ref="SKF135:SKF136"/>
    <mergeCell ref="SKG135:SKG136"/>
    <mergeCell ref="SKH135:SKH136"/>
    <mergeCell ref="SKI135:SKI136"/>
    <mergeCell ref="SKJ135:SKJ136"/>
    <mergeCell ref="SKA135:SKA136"/>
    <mergeCell ref="SKB135:SKB136"/>
    <mergeCell ref="SKC135:SKC136"/>
    <mergeCell ref="SKD135:SKD136"/>
    <mergeCell ref="SKE135:SKE136"/>
    <mergeCell ref="SJV135:SJV136"/>
    <mergeCell ref="SJW135:SJW136"/>
    <mergeCell ref="SJX135:SJX136"/>
    <mergeCell ref="SJY135:SJY136"/>
    <mergeCell ref="SJZ135:SJZ136"/>
    <mergeCell ref="SJQ135:SJQ136"/>
    <mergeCell ref="SJR135:SJR136"/>
    <mergeCell ref="SJS135:SJS136"/>
    <mergeCell ref="SJT135:SJT136"/>
    <mergeCell ref="SJU135:SJU136"/>
    <mergeCell ref="SJL135:SJL136"/>
    <mergeCell ref="SJM135:SJM136"/>
    <mergeCell ref="SJN135:SJN136"/>
    <mergeCell ref="SJO135:SJO136"/>
    <mergeCell ref="SJP135:SJP136"/>
    <mergeCell ref="SJG135:SJG136"/>
    <mergeCell ref="SJH135:SJH136"/>
    <mergeCell ref="SJI135:SJI136"/>
    <mergeCell ref="SJJ135:SJJ136"/>
    <mergeCell ref="SJK135:SJK136"/>
    <mergeCell ref="SJB135:SJB136"/>
    <mergeCell ref="SJC135:SJC136"/>
    <mergeCell ref="SJD135:SJD136"/>
    <mergeCell ref="SJE135:SJE136"/>
    <mergeCell ref="SJF135:SJF136"/>
    <mergeCell ref="SIW135:SIW136"/>
    <mergeCell ref="SIX135:SIX136"/>
    <mergeCell ref="SIY135:SIY136"/>
    <mergeCell ref="SIZ135:SIZ136"/>
    <mergeCell ref="SJA135:SJA136"/>
    <mergeCell ref="SIR135:SIR136"/>
    <mergeCell ref="SIS135:SIS136"/>
    <mergeCell ref="SIT135:SIT136"/>
    <mergeCell ref="SIU135:SIU136"/>
    <mergeCell ref="SIV135:SIV136"/>
    <mergeCell ref="SIM135:SIM136"/>
    <mergeCell ref="SIN135:SIN136"/>
    <mergeCell ref="SIO135:SIO136"/>
    <mergeCell ref="SIP135:SIP136"/>
    <mergeCell ref="SIQ135:SIQ136"/>
    <mergeCell ref="SIH135:SIH136"/>
    <mergeCell ref="SII135:SII136"/>
    <mergeCell ref="SIJ135:SIJ136"/>
    <mergeCell ref="SIK135:SIK136"/>
    <mergeCell ref="SIL135:SIL136"/>
    <mergeCell ref="SIC135:SIC136"/>
    <mergeCell ref="SID135:SID136"/>
    <mergeCell ref="SIE135:SIE136"/>
    <mergeCell ref="SIF135:SIF136"/>
    <mergeCell ref="SIG135:SIG136"/>
    <mergeCell ref="SHX135:SHX136"/>
    <mergeCell ref="SHY135:SHY136"/>
    <mergeCell ref="SHZ135:SHZ136"/>
    <mergeCell ref="SIA135:SIA136"/>
    <mergeCell ref="SIB135:SIB136"/>
    <mergeCell ref="SHS135:SHS136"/>
    <mergeCell ref="SHT135:SHT136"/>
    <mergeCell ref="SHU135:SHU136"/>
    <mergeCell ref="SHV135:SHV136"/>
    <mergeCell ref="SHW135:SHW136"/>
    <mergeCell ref="SHN135:SHN136"/>
    <mergeCell ref="SHO135:SHO136"/>
    <mergeCell ref="SHP135:SHP136"/>
    <mergeCell ref="SHQ135:SHQ136"/>
    <mergeCell ref="SHR135:SHR136"/>
    <mergeCell ref="SHI135:SHI136"/>
    <mergeCell ref="SHJ135:SHJ136"/>
    <mergeCell ref="SHK135:SHK136"/>
    <mergeCell ref="SHL135:SHL136"/>
    <mergeCell ref="SHM135:SHM136"/>
    <mergeCell ref="SHD135:SHD136"/>
    <mergeCell ref="SHE135:SHE136"/>
    <mergeCell ref="SHF135:SHF136"/>
    <mergeCell ref="SHG135:SHG136"/>
    <mergeCell ref="SHH135:SHH136"/>
    <mergeCell ref="SGY135:SGY136"/>
    <mergeCell ref="SGZ135:SGZ136"/>
    <mergeCell ref="SHA135:SHA136"/>
    <mergeCell ref="SHB135:SHB136"/>
    <mergeCell ref="SHC135:SHC136"/>
    <mergeCell ref="SGT135:SGT136"/>
    <mergeCell ref="SGU135:SGU136"/>
    <mergeCell ref="SGV135:SGV136"/>
    <mergeCell ref="SGW135:SGW136"/>
    <mergeCell ref="SGX135:SGX136"/>
    <mergeCell ref="SGO135:SGO136"/>
    <mergeCell ref="SGP135:SGP136"/>
    <mergeCell ref="SGQ135:SGQ136"/>
    <mergeCell ref="SGR135:SGR136"/>
    <mergeCell ref="SGS135:SGS136"/>
    <mergeCell ref="SGJ135:SGJ136"/>
    <mergeCell ref="SGK135:SGK136"/>
    <mergeCell ref="SGL135:SGL136"/>
    <mergeCell ref="SGM135:SGM136"/>
    <mergeCell ref="SGN135:SGN136"/>
    <mergeCell ref="SGE135:SGE136"/>
    <mergeCell ref="SGF135:SGF136"/>
    <mergeCell ref="SGG135:SGG136"/>
    <mergeCell ref="SGH135:SGH136"/>
    <mergeCell ref="SGI135:SGI136"/>
    <mergeCell ref="SFZ135:SFZ136"/>
    <mergeCell ref="SGA135:SGA136"/>
    <mergeCell ref="SGB135:SGB136"/>
    <mergeCell ref="SGC135:SGC136"/>
    <mergeCell ref="SGD135:SGD136"/>
    <mergeCell ref="SFU135:SFU136"/>
    <mergeCell ref="SFV135:SFV136"/>
    <mergeCell ref="SFW135:SFW136"/>
    <mergeCell ref="SFX135:SFX136"/>
    <mergeCell ref="SFY135:SFY136"/>
    <mergeCell ref="SFP135:SFP136"/>
    <mergeCell ref="SFQ135:SFQ136"/>
    <mergeCell ref="SFR135:SFR136"/>
    <mergeCell ref="SFS135:SFS136"/>
    <mergeCell ref="SFT135:SFT136"/>
    <mergeCell ref="SFK135:SFK136"/>
    <mergeCell ref="SFL135:SFL136"/>
    <mergeCell ref="SFM135:SFM136"/>
    <mergeCell ref="SFN135:SFN136"/>
    <mergeCell ref="SFO135:SFO136"/>
    <mergeCell ref="SFF135:SFF136"/>
    <mergeCell ref="SFG135:SFG136"/>
    <mergeCell ref="SFH135:SFH136"/>
    <mergeCell ref="SFI135:SFI136"/>
    <mergeCell ref="SFJ135:SFJ136"/>
    <mergeCell ref="SFA135:SFA136"/>
    <mergeCell ref="SFB135:SFB136"/>
    <mergeCell ref="SFC135:SFC136"/>
    <mergeCell ref="SFD135:SFD136"/>
    <mergeCell ref="SFE135:SFE136"/>
    <mergeCell ref="SEV135:SEV136"/>
    <mergeCell ref="SEW135:SEW136"/>
    <mergeCell ref="SEX135:SEX136"/>
    <mergeCell ref="SEY135:SEY136"/>
    <mergeCell ref="SEZ135:SEZ136"/>
    <mergeCell ref="SEQ135:SEQ136"/>
    <mergeCell ref="SER135:SER136"/>
    <mergeCell ref="SES135:SES136"/>
    <mergeCell ref="SET135:SET136"/>
    <mergeCell ref="SEU135:SEU136"/>
    <mergeCell ref="SEL135:SEL136"/>
    <mergeCell ref="SEM135:SEM136"/>
    <mergeCell ref="SEN135:SEN136"/>
    <mergeCell ref="SEO135:SEO136"/>
    <mergeCell ref="SEP135:SEP136"/>
    <mergeCell ref="SEG135:SEG136"/>
    <mergeCell ref="SEH135:SEH136"/>
    <mergeCell ref="SEI135:SEI136"/>
    <mergeCell ref="SEJ135:SEJ136"/>
    <mergeCell ref="SEK135:SEK136"/>
    <mergeCell ref="SEB135:SEB136"/>
    <mergeCell ref="SEC135:SEC136"/>
    <mergeCell ref="SED135:SED136"/>
    <mergeCell ref="SEE135:SEE136"/>
    <mergeCell ref="SEF135:SEF136"/>
    <mergeCell ref="SDW135:SDW136"/>
    <mergeCell ref="SDX135:SDX136"/>
    <mergeCell ref="SDY135:SDY136"/>
    <mergeCell ref="SDZ135:SDZ136"/>
    <mergeCell ref="SEA135:SEA136"/>
    <mergeCell ref="SDR135:SDR136"/>
    <mergeCell ref="SDS135:SDS136"/>
    <mergeCell ref="SDT135:SDT136"/>
    <mergeCell ref="SDU135:SDU136"/>
    <mergeCell ref="SDV135:SDV136"/>
    <mergeCell ref="SDM135:SDM136"/>
    <mergeCell ref="SDN135:SDN136"/>
    <mergeCell ref="SDO135:SDO136"/>
    <mergeCell ref="SDP135:SDP136"/>
    <mergeCell ref="SDQ135:SDQ136"/>
    <mergeCell ref="SDH135:SDH136"/>
    <mergeCell ref="SDI135:SDI136"/>
    <mergeCell ref="SDJ135:SDJ136"/>
    <mergeCell ref="SDK135:SDK136"/>
    <mergeCell ref="SDL135:SDL136"/>
    <mergeCell ref="SDC135:SDC136"/>
    <mergeCell ref="SDD135:SDD136"/>
    <mergeCell ref="SDE135:SDE136"/>
    <mergeCell ref="SDF135:SDF136"/>
    <mergeCell ref="SDG135:SDG136"/>
    <mergeCell ref="SCX135:SCX136"/>
    <mergeCell ref="SCY135:SCY136"/>
    <mergeCell ref="SCZ135:SCZ136"/>
    <mergeCell ref="SDA135:SDA136"/>
    <mergeCell ref="SDB135:SDB136"/>
    <mergeCell ref="SCS135:SCS136"/>
    <mergeCell ref="SCT135:SCT136"/>
    <mergeCell ref="SCU135:SCU136"/>
    <mergeCell ref="SCV135:SCV136"/>
    <mergeCell ref="SCW135:SCW136"/>
    <mergeCell ref="SCN135:SCN136"/>
    <mergeCell ref="SCO135:SCO136"/>
    <mergeCell ref="SCP135:SCP136"/>
    <mergeCell ref="SCQ135:SCQ136"/>
    <mergeCell ref="SCR135:SCR136"/>
    <mergeCell ref="SCI135:SCI136"/>
    <mergeCell ref="SCJ135:SCJ136"/>
    <mergeCell ref="SCK135:SCK136"/>
    <mergeCell ref="SCL135:SCL136"/>
    <mergeCell ref="SCM135:SCM136"/>
    <mergeCell ref="SCD135:SCD136"/>
    <mergeCell ref="SCE135:SCE136"/>
    <mergeCell ref="SCF135:SCF136"/>
    <mergeCell ref="SCG135:SCG136"/>
    <mergeCell ref="SCH135:SCH136"/>
    <mergeCell ref="SBY135:SBY136"/>
    <mergeCell ref="SBZ135:SBZ136"/>
    <mergeCell ref="SCA135:SCA136"/>
    <mergeCell ref="SCB135:SCB136"/>
    <mergeCell ref="SCC135:SCC136"/>
    <mergeCell ref="SBT135:SBT136"/>
    <mergeCell ref="SBU135:SBU136"/>
    <mergeCell ref="SBV135:SBV136"/>
    <mergeCell ref="SBW135:SBW136"/>
    <mergeCell ref="SBX135:SBX136"/>
    <mergeCell ref="SBO135:SBO136"/>
    <mergeCell ref="SBP135:SBP136"/>
    <mergeCell ref="SBQ135:SBQ136"/>
    <mergeCell ref="SBR135:SBR136"/>
    <mergeCell ref="SBS135:SBS136"/>
    <mergeCell ref="SBJ135:SBJ136"/>
    <mergeCell ref="SBK135:SBK136"/>
    <mergeCell ref="SBL135:SBL136"/>
    <mergeCell ref="SBM135:SBM136"/>
    <mergeCell ref="SBN135:SBN136"/>
    <mergeCell ref="SBE135:SBE136"/>
    <mergeCell ref="SBF135:SBF136"/>
    <mergeCell ref="SBG135:SBG136"/>
    <mergeCell ref="SBH135:SBH136"/>
    <mergeCell ref="SBI135:SBI136"/>
    <mergeCell ref="SAZ135:SAZ136"/>
    <mergeCell ref="SBA135:SBA136"/>
    <mergeCell ref="SBB135:SBB136"/>
    <mergeCell ref="SBC135:SBC136"/>
    <mergeCell ref="SBD135:SBD136"/>
    <mergeCell ref="SAU135:SAU136"/>
    <mergeCell ref="SAV135:SAV136"/>
    <mergeCell ref="SAW135:SAW136"/>
    <mergeCell ref="SAX135:SAX136"/>
    <mergeCell ref="SAY135:SAY136"/>
    <mergeCell ref="SAP135:SAP136"/>
    <mergeCell ref="SAQ135:SAQ136"/>
    <mergeCell ref="SAR135:SAR136"/>
    <mergeCell ref="SAS135:SAS136"/>
    <mergeCell ref="SAT135:SAT136"/>
    <mergeCell ref="SAK135:SAK136"/>
    <mergeCell ref="SAL135:SAL136"/>
    <mergeCell ref="SAM135:SAM136"/>
    <mergeCell ref="SAN135:SAN136"/>
    <mergeCell ref="SAO135:SAO136"/>
    <mergeCell ref="SAF135:SAF136"/>
    <mergeCell ref="SAG135:SAG136"/>
    <mergeCell ref="SAH135:SAH136"/>
    <mergeCell ref="SAI135:SAI136"/>
    <mergeCell ref="SAJ135:SAJ136"/>
    <mergeCell ref="SAA135:SAA136"/>
    <mergeCell ref="SAB135:SAB136"/>
    <mergeCell ref="SAC135:SAC136"/>
    <mergeCell ref="SAD135:SAD136"/>
    <mergeCell ref="SAE135:SAE136"/>
    <mergeCell ref="RZV135:RZV136"/>
    <mergeCell ref="RZW135:RZW136"/>
    <mergeCell ref="RZX135:RZX136"/>
    <mergeCell ref="RZY135:RZY136"/>
    <mergeCell ref="RZZ135:RZZ136"/>
    <mergeCell ref="RZQ135:RZQ136"/>
    <mergeCell ref="RZR135:RZR136"/>
    <mergeCell ref="RZS135:RZS136"/>
    <mergeCell ref="RZT135:RZT136"/>
    <mergeCell ref="RZU135:RZU136"/>
    <mergeCell ref="RZL135:RZL136"/>
    <mergeCell ref="RZM135:RZM136"/>
    <mergeCell ref="RZN135:RZN136"/>
    <mergeCell ref="RZO135:RZO136"/>
    <mergeCell ref="RZP135:RZP136"/>
    <mergeCell ref="RZG135:RZG136"/>
    <mergeCell ref="RZH135:RZH136"/>
    <mergeCell ref="RZI135:RZI136"/>
    <mergeCell ref="RZJ135:RZJ136"/>
    <mergeCell ref="RZK135:RZK136"/>
    <mergeCell ref="RZB135:RZB136"/>
    <mergeCell ref="RZC135:RZC136"/>
    <mergeCell ref="RZD135:RZD136"/>
    <mergeCell ref="RZE135:RZE136"/>
    <mergeCell ref="RZF135:RZF136"/>
    <mergeCell ref="RYW135:RYW136"/>
    <mergeCell ref="RYX135:RYX136"/>
    <mergeCell ref="RYY135:RYY136"/>
    <mergeCell ref="RYZ135:RYZ136"/>
    <mergeCell ref="RZA135:RZA136"/>
    <mergeCell ref="RYR135:RYR136"/>
    <mergeCell ref="RYS135:RYS136"/>
    <mergeCell ref="RYT135:RYT136"/>
    <mergeCell ref="RYU135:RYU136"/>
    <mergeCell ref="RYV135:RYV136"/>
    <mergeCell ref="RYM135:RYM136"/>
    <mergeCell ref="RYN135:RYN136"/>
    <mergeCell ref="RYO135:RYO136"/>
    <mergeCell ref="RYP135:RYP136"/>
    <mergeCell ref="RYQ135:RYQ136"/>
    <mergeCell ref="RYH135:RYH136"/>
    <mergeCell ref="RYI135:RYI136"/>
    <mergeCell ref="RYJ135:RYJ136"/>
    <mergeCell ref="RYK135:RYK136"/>
    <mergeCell ref="RYL135:RYL136"/>
    <mergeCell ref="RYC135:RYC136"/>
    <mergeCell ref="RYD135:RYD136"/>
    <mergeCell ref="RYE135:RYE136"/>
    <mergeCell ref="RYF135:RYF136"/>
    <mergeCell ref="RYG135:RYG136"/>
    <mergeCell ref="RXX135:RXX136"/>
    <mergeCell ref="RXY135:RXY136"/>
    <mergeCell ref="RXZ135:RXZ136"/>
    <mergeCell ref="RYA135:RYA136"/>
    <mergeCell ref="RYB135:RYB136"/>
    <mergeCell ref="RXS135:RXS136"/>
    <mergeCell ref="RXT135:RXT136"/>
    <mergeCell ref="RXU135:RXU136"/>
    <mergeCell ref="RXV135:RXV136"/>
    <mergeCell ref="RXW135:RXW136"/>
    <mergeCell ref="RXN135:RXN136"/>
    <mergeCell ref="RXO135:RXO136"/>
    <mergeCell ref="RXP135:RXP136"/>
    <mergeCell ref="RXQ135:RXQ136"/>
    <mergeCell ref="RXR135:RXR136"/>
    <mergeCell ref="RXI135:RXI136"/>
    <mergeCell ref="RXJ135:RXJ136"/>
    <mergeCell ref="RXK135:RXK136"/>
    <mergeCell ref="RXL135:RXL136"/>
    <mergeCell ref="RXM135:RXM136"/>
    <mergeCell ref="RXD135:RXD136"/>
    <mergeCell ref="RXE135:RXE136"/>
    <mergeCell ref="RXF135:RXF136"/>
    <mergeCell ref="RXG135:RXG136"/>
    <mergeCell ref="RXH135:RXH136"/>
    <mergeCell ref="RWY135:RWY136"/>
    <mergeCell ref="RWZ135:RWZ136"/>
    <mergeCell ref="RXA135:RXA136"/>
    <mergeCell ref="RXB135:RXB136"/>
    <mergeCell ref="RXC135:RXC136"/>
    <mergeCell ref="RWT135:RWT136"/>
    <mergeCell ref="RWU135:RWU136"/>
    <mergeCell ref="RWV135:RWV136"/>
    <mergeCell ref="RWW135:RWW136"/>
    <mergeCell ref="RWX135:RWX136"/>
    <mergeCell ref="RWO135:RWO136"/>
    <mergeCell ref="RWP135:RWP136"/>
    <mergeCell ref="RWQ135:RWQ136"/>
    <mergeCell ref="RWR135:RWR136"/>
    <mergeCell ref="RWS135:RWS136"/>
    <mergeCell ref="RWJ135:RWJ136"/>
    <mergeCell ref="RWK135:RWK136"/>
    <mergeCell ref="RWL135:RWL136"/>
    <mergeCell ref="RWM135:RWM136"/>
    <mergeCell ref="RWN135:RWN136"/>
    <mergeCell ref="RWE135:RWE136"/>
    <mergeCell ref="RWF135:RWF136"/>
    <mergeCell ref="RWG135:RWG136"/>
    <mergeCell ref="RWH135:RWH136"/>
    <mergeCell ref="RWI135:RWI136"/>
    <mergeCell ref="RVZ135:RVZ136"/>
    <mergeCell ref="RWA135:RWA136"/>
    <mergeCell ref="RWB135:RWB136"/>
    <mergeCell ref="RWC135:RWC136"/>
    <mergeCell ref="RWD135:RWD136"/>
    <mergeCell ref="RVU135:RVU136"/>
    <mergeCell ref="RVV135:RVV136"/>
    <mergeCell ref="RVW135:RVW136"/>
    <mergeCell ref="RVX135:RVX136"/>
    <mergeCell ref="RVY135:RVY136"/>
    <mergeCell ref="RVP135:RVP136"/>
    <mergeCell ref="RVQ135:RVQ136"/>
    <mergeCell ref="RVR135:RVR136"/>
    <mergeCell ref="RVS135:RVS136"/>
    <mergeCell ref="RVT135:RVT136"/>
    <mergeCell ref="RVK135:RVK136"/>
    <mergeCell ref="RVL135:RVL136"/>
    <mergeCell ref="RVM135:RVM136"/>
    <mergeCell ref="RVN135:RVN136"/>
    <mergeCell ref="RVO135:RVO136"/>
    <mergeCell ref="RVF135:RVF136"/>
    <mergeCell ref="RVG135:RVG136"/>
    <mergeCell ref="RVH135:RVH136"/>
    <mergeCell ref="RVI135:RVI136"/>
    <mergeCell ref="RVJ135:RVJ136"/>
    <mergeCell ref="RVA135:RVA136"/>
    <mergeCell ref="RVB135:RVB136"/>
    <mergeCell ref="RVC135:RVC136"/>
    <mergeCell ref="RVD135:RVD136"/>
    <mergeCell ref="RVE135:RVE136"/>
    <mergeCell ref="RUV135:RUV136"/>
    <mergeCell ref="RUW135:RUW136"/>
    <mergeCell ref="RUX135:RUX136"/>
    <mergeCell ref="RUY135:RUY136"/>
    <mergeCell ref="RUZ135:RUZ136"/>
    <mergeCell ref="RUQ135:RUQ136"/>
    <mergeCell ref="RUR135:RUR136"/>
    <mergeCell ref="RUS135:RUS136"/>
    <mergeCell ref="RUT135:RUT136"/>
    <mergeCell ref="RUU135:RUU136"/>
    <mergeCell ref="RUL135:RUL136"/>
    <mergeCell ref="RUM135:RUM136"/>
    <mergeCell ref="RUN135:RUN136"/>
    <mergeCell ref="RUO135:RUO136"/>
    <mergeCell ref="RUP135:RUP136"/>
    <mergeCell ref="RUG135:RUG136"/>
    <mergeCell ref="RUH135:RUH136"/>
    <mergeCell ref="RUI135:RUI136"/>
    <mergeCell ref="RUJ135:RUJ136"/>
    <mergeCell ref="RUK135:RUK136"/>
    <mergeCell ref="RUB135:RUB136"/>
    <mergeCell ref="RUC135:RUC136"/>
    <mergeCell ref="RUD135:RUD136"/>
    <mergeCell ref="RUE135:RUE136"/>
    <mergeCell ref="RUF135:RUF136"/>
    <mergeCell ref="RTW135:RTW136"/>
    <mergeCell ref="RTX135:RTX136"/>
    <mergeCell ref="RTY135:RTY136"/>
    <mergeCell ref="RTZ135:RTZ136"/>
    <mergeCell ref="RUA135:RUA136"/>
    <mergeCell ref="RTR135:RTR136"/>
    <mergeCell ref="RTS135:RTS136"/>
    <mergeCell ref="RTT135:RTT136"/>
    <mergeCell ref="RTU135:RTU136"/>
    <mergeCell ref="RTV135:RTV136"/>
    <mergeCell ref="RTM135:RTM136"/>
    <mergeCell ref="RTN135:RTN136"/>
    <mergeCell ref="RTO135:RTO136"/>
    <mergeCell ref="RTP135:RTP136"/>
    <mergeCell ref="RTQ135:RTQ136"/>
    <mergeCell ref="RTH135:RTH136"/>
    <mergeCell ref="RTI135:RTI136"/>
    <mergeCell ref="RTJ135:RTJ136"/>
    <mergeCell ref="RTK135:RTK136"/>
    <mergeCell ref="RTL135:RTL136"/>
    <mergeCell ref="RTC135:RTC136"/>
    <mergeCell ref="RTD135:RTD136"/>
    <mergeCell ref="RTE135:RTE136"/>
    <mergeCell ref="RTF135:RTF136"/>
    <mergeCell ref="RTG135:RTG136"/>
    <mergeCell ref="RSX135:RSX136"/>
    <mergeCell ref="RSY135:RSY136"/>
    <mergeCell ref="RSZ135:RSZ136"/>
    <mergeCell ref="RTA135:RTA136"/>
    <mergeCell ref="RTB135:RTB136"/>
    <mergeCell ref="RSS135:RSS136"/>
    <mergeCell ref="RST135:RST136"/>
    <mergeCell ref="RSU135:RSU136"/>
    <mergeCell ref="RSV135:RSV136"/>
    <mergeCell ref="RSW135:RSW136"/>
    <mergeCell ref="RSN135:RSN136"/>
    <mergeCell ref="RSO135:RSO136"/>
    <mergeCell ref="RSP135:RSP136"/>
    <mergeCell ref="RSQ135:RSQ136"/>
    <mergeCell ref="RSR135:RSR136"/>
    <mergeCell ref="RSI135:RSI136"/>
    <mergeCell ref="RSJ135:RSJ136"/>
    <mergeCell ref="RSK135:RSK136"/>
    <mergeCell ref="RSL135:RSL136"/>
    <mergeCell ref="RSM135:RSM136"/>
    <mergeCell ref="RSD135:RSD136"/>
    <mergeCell ref="RSE135:RSE136"/>
    <mergeCell ref="RSF135:RSF136"/>
    <mergeCell ref="RSG135:RSG136"/>
    <mergeCell ref="RSH135:RSH136"/>
    <mergeCell ref="RRY135:RRY136"/>
    <mergeCell ref="RRZ135:RRZ136"/>
    <mergeCell ref="RSA135:RSA136"/>
    <mergeCell ref="RSB135:RSB136"/>
    <mergeCell ref="RSC135:RSC136"/>
    <mergeCell ref="RRT135:RRT136"/>
    <mergeCell ref="RRU135:RRU136"/>
    <mergeCell ref="RRV135:RRV136"/>
    <mergeCell ref="RRW135:RRW136"/>
    <mergeCell ref="RRX135:RRX136"/>
    <mergeCell ref="RRO135:RRO136"/>
    <mergeCell ref="RRP135:RRP136"/>
    <mergeCell ref="RRQ135:RRQ136"/>
    <mergeCell ref="RRR135:RRR136"/>
    <mergeCell ref="RRS135:RRS136"/>
    <mergeCell ref="RRJ135:RRJ136"/>
    <mergeCell ref="RRK135:RRK136"/>
    <mergeCell ref="RRL135:RRL136"/>
    <mergeCell ref="RRM135:RRM136"/>
    <mergeCell ref="RRN135:RRN136"/>
    <mergeCell ref="RRE135:RRE136"/>
    <mergeCell ref="RRF135:RRF136"/>
    <mergeCell ref="RRG135:RRG136"/>
    <mergeCell ref="RRH135:RRH136"/>
    <mergeCell ref="RRI135:RRI136"/>
    <mergeCell ref="RQZ135:RQZ136"/>
    <mergeCell ref="RRA135:RRA136"/>
    <mergeCell ref="RRB135:RRB136"/>
    <mergeCell ref="RRC135:RRC136"/>
    <mergeCell ref="RRD135:RRD136"/>
    <mergeCell ref="RQU135:RQU136"/>
    <mergeCell ref="RQV135:RQV136"/>
    <mergeCell ref="RQW135:RQW136"/>
    <mergeCell ref="RQX135:RQX136"/>
    <mergeCell ref="RQY135:RQY136"/>
    <mergeCell ref="RQP135:RQP136"/>
    <mergeCell ref="RQQ135:RQQ136"/>
    <mergeCell ref="RQR135:RQR136"/>
    <mergeCell ref="RQS135:RQS136"/>
    <mergeCell ref="RQT135:RQT136"/>
    <mergeCell ref="RQK135:RQK136"/>
    <mergeCell ref="RQL135:RQL136"/>
    <mergeCell ref="RQM135:RQM136"/>
    <mergeCell ref="RQN135:RQN136"/>
    <mergeCell ref="RQO135:RQO136"/>
    <mergeCell ref="RQF135:RQF136"/>
    <mergeCell ref="RQG135:RQG136"/>
    <mergeCell ref="RQH135:RQH136"/>
    <mergeCell ref="RQI135:RQI136"/>
    <mergeCell ref="RQJ135:RQJ136"/>
    <mergeCell ref="RQA135:RQA136"/>
    <mergeCell ref="RQB135:RQB136"/>
    <mergeCell ref="RQC135:RQC136"/>
    <mergeCell ref="RQD135:RQD136"/>
    <mergeCell ref="RQE135:RQE136"/>
    <mergeCell ref="RPV135:RPV136"/>
    <mergeCell ref="RPW135:RPW136"/>
    <mergeCell ref="RPX135:RPX136"/>
    <mergeCell ref="RPY135:RPY136"/>
    <mergeCell ref="RPZ135:RPZ136"/>
    <mergeCell ref="RPQ135:RPQ136"/>
    <mergeCell ref="RPR135:RPR136"/>
    <mergeCell ref="RPS135:RPS136"/>
    <mergeCell ref="RPT135:RPT136"/>
    <mergeCell ref="RPU135:RPU136"/>
    <mergeCell ref="RPL135:RPL136"/>
    <mergeCell ref="RPM135:RPM136"/>
    <mergeCell ref="RPN135:RPN136"/>
    <mergeCell ref="RPO135:RPO136"/>
    <mergeCell ref="RPP135:RPP136"/>
    <mergeCell ref="RPG135:RPG136"/>
    <mergeCell ref="RPH135:RPH136"/>
    <mergeCell ref="RPI135:RPI136"/>
    <mergeCell ref="RPJ135:RPJ136"/>
    <mergeCell ref="RPK135:RPK136"/>
    <mergeCell ref="RPB135:RPB136"/>
    <mergeCell ref="RPC135:RPC136"/>
    <mergeCell ref="RPD135:RPD136"/>
    <mergeCell ref="RPE135:RPE136"/>
    <mergeCell ref="RPF135:RPF136"/>
    <mergeCell ref="ROW135:ROW136"/>
    <mergeCell ref="ROX135:ROX136"/>
    <mergeCell ref="ROY135:ROY136"/>
    <mergeCell ref="ROZ135:ROZ136"/>
    <mergeCell ref="RPA135:RPA136"/>
    <mergeCell ref="ROR135:ROR136"/>
    <mergeCell ref="ROS135:ROS136"/>
    <mergeCell ref="ROT135:ROT136"/>
    <mergeCell ref="ROU135:ROU136"/>
    <mergeCell ref="ROV135:ROV136"/>
    <mergeCell ref="ROM135:ROM136"/>
    <mergeCell ref="RON135:RON136"/>
    <mergeCell ref="ROO135:ROO136"/>
    <mergeCell ref="ROP135:ROP136"/>
    <mergeCell ref="ROQ135:ROQ136"/>
    <mergeCell ref="ROH135:ROH136"/>
    <mergeCell ref="ROI135:ROI136"/>
    <mergeCell ref="ROJ135:ROJ136"/>
    <mergeCell ref="ROK135:ROK136"/>
    <mergeCell ref="ROL135:ROL136"/>
    <mergeCell ref="ROC135:ROC136"/>
    <mergeCell ref="ROD135:ROD136"/>
    <mergeCell ref="ROE135:ROE136"/>
    <mergeCell ref="ROF135:ROF136"/>
    <mergeCell ref="ROG135:ROG136"/>
    <mergeCell ref="RNX135:RNX136"/>
    <mergeCell ref="RNY135:RNY136"/>
    <mergeCell ref="RNZ135:RNZ136"/>
    <mergeCell ref="ROA135:ROA136"/>
    <mergeCell ref="ROB135:ROB136"/>
    <mergeCell ref="RNS135:RNS136"/>
    <mergeCell ref="RNT135:RNT136"/>
    <mergeCell ref="RNU135:RNU136"/>
    <mergeCell ref="RNV135:RNV136"/>
    <mergeCell ref="RNW135:RNW136"/>
    <mergeCell ref="RNN135:RNN136"/>
    <mergeCell ref="RNO135:RNO136"/>
    <mergeCell ref="RNP135:RNP136"/>
    <mergeCell ref="RNQ135:RNQ136"/>
    <mergeCell ref="RNR135:RNR136"/>
    <mergeCell ref="RNI135:RNI136"/>
    <mergeCell ref="RNJ135:RNJ136"/>
    <mergeCell ref="RNK135:RNK136"/>
    <mergeCell ref="RNL135:RNL136"/>
    <mergeCell ref="RNM135:RNM136"/>
    <mergeCell ref="RND135:RND136"/>
    <mergeCell ref="RNE135:RNE136"/>
    <mergeCell ref="RNF135:RNF136"/>
    <mergeCell ref="RNG135:RNG136"/>
    <mergeCell ref="RNH135:RNH136"/>
    <mergeCell ref="RMY135:RMY136"/>
    <mergeCell ref="RMZ135:RMZ136"/>
    <mergeCell ref="RNA135:RNA136"/>
    <mergeCell ref="RNB135:RNB136"/>
    <mergeCell ref="RNC135:RNC136"/>
    <mergeCell ref="RMT135:RMT136"/>
    <mergeCell ref="RMU135:RMU136"/>
    <mergeCell ref="RMV135:RMV136"/>
    <mergeCell ref="RMW135:RMW136"/>
    <mergeCell ref="RMX135:RMX136"/>
    <mergeCell ref="RMO135:RMO136"/>
    <mergeCell ref="RMP135:RMP136"/>
    <mergeCell ref="RMQ135:RMQ136"/>
    <mergeCell ref="RMR135:RMR136"/>
    <mergeCell ref="RMS135:RMS136"/>
    <mergeCell ref="RMJ135:RMJ136"/>
    <mergeCell ref="RMK135:RMK136"/>
    <mergeCell ref="RML135:RML136"/>
    <mergeCell ref="RMM135:RMM136"/>
    <mergeCell ref="RMN135:RMN136"/>
    <mergeCell ref="RME135:RME136"/>
    <mergeCell ref="RMF135:RMF136"/>
    <mergeCell ref="RMG135:RMG136"/>
    <mergeCell ref="RMH135:RMH136"/>
    <mergeCell ref="RMI135:RMI136"/>
    <mergeCell ref="RLZ135:RLZ136"/>
    <mergeCell ref="RMA135:RMA136"/>
    <mergeCell ref="RMB135:RMB136"/>
    <mergeCell ref="RMC135:RMC136"/>
    <mergeCell ref="RMD135:RMD136"/>
    <mergeCell ref="RLU135:RLU136"/>
    <mergeCell ref="RLV135:RLV136"/>
    <mergeCell ref="RLW135:RLW136"/>
    <mergeCell ref="RLX135:RLX136"/>
    <mergeCell ref="RLY135:RLY136"/>
    <mergeCell ref="RLP135:RLP136"/>
    <mergeCell ref="RLQ135:RLQ136"/>
    <mergeCell ref="RLR135:RLR136"/>
    <mergeCell ref="RLS135:RLS136"/>
    <mergeCell ref="RLT135:RLT136"/>
    <mergeCell ref="RLK135:RLK136"/>
    <mergeCell ref="RLL135:RLL136"/>
    <mergeCell ref="RLM135:RLM136"/>
    <mergeCell ref="RLN135:RLN136"/>
    <mergeCell ref="RLO135:RLO136"/>
    <mergeCell ref="RLF135:RLF136"/>
    <mergeCell ref="RLG135:RLG136"/>
    <mergeCell ref="RLH135:RLH136"/>
    <mergeCell ref="RLI135:RLI136"/>
    <mergeCell ref="RLJ135:RLJ136"/>
    <mergeCell ref="RLA135:RLA136"/>
    <mergeCell ref="RLB135:RLB136"/>
    <mergeCell ref="RLC135:RLC136"/>
    <mergeCell ref="RLD135:RLD136"/>
    <mergeCell ref="RLE135:RLE136"/>
    <mergeCell ref="RKV135:RKV136"/>
    <mergeCell ref="RKW135:RKW136"/>
    <mergeCell ref="RKX135:RKX136"/>
    <mergeCell ref="RKY135:RKY136"/>
    <mergeCell ref="RKZ135:RKZ136"/>
    <mergeCell ref="RKQ135:RKQ136"/>
    <mergeCell ref="RKR135:RKR136"/>
    <mergeCell ref="RKS135:RKS136"/>
    <mergeCell ref="RKT135:RKT136"/>
    <mergeCell ref="RKU135:RKU136"/>
    <mergeCell ref="RKL135:RKL136"/>
    <mergeCell ref="RKM135:RKM136"/>
    <mergeCell ref="RKN135:RKN136"/>
    <mergeCell ref="RKO135:RKO136"/>
    <mergeCell ref="RKP135:RKP136"/>
    <mergeCell ref="RKG135:RKG136"/>
    <mergeCell ref="RKH135:RKH136"/>
    <mergeCell ref="RKI135:RKI136"/>
    <mergeCell ref="RKJ135:RKJ136"/>
    <mergeCell ref="RKK135:RKK136"/>
    <mergeCell ref="RKB135:RKB136"/>
    <mergeCell ref="RKC135:RKC136"/>
    <mergeCell ref="RKD135:RKD136"/>
    <mergeCell ref="RKE135:RKE136"/>
    <mergeCell ref="RKF135:RKF136"/>
    <mergeCell ref="RJW135:RJW136"/>
    <mergeCell ref="RJX135:RJX136"/>
    <mergeCell ref="RJY135:RJY136"/>
    <mergeCell ref="RJZ135:RJZ136"/>
    <mergeCell ref="RKA135:RKA136"/>
    <mergeCell ref="RJR135:RJR136"/>
    <mergeCell ref="RJS135:RJS136"/>
    <mergeCell ref="RJT135:RJT136"/>
    <mergeCell ref="RJU135:RJU136"/>
    <mergeCell ref="RJV135:RJV136"/>
    <mergeCell ref="RJM135:RJM136"/>
    <mergeCell ref="RJN135:RJN136"/>
    <mergeCell ref="RJO135:RJO136"/>
    <mergeCell ref="RJP135:RJP136"/>
    <mergeCell ref="RJQ135:RJQ136"/>
    <mergeCell ref="RJH135:RJH136"/>
    <mergeCell ref="RJI135:RJI136"/>
    <mergeCell ref="RJJ135:RJJ136"/>
    <mergeCell ref="RJK135:RJK136"/>
    <mergeCell ref="RJL135:RJL136"/>
    <mergeCell ref="RJC135:RJC136"/>
    <mergeCell ref="RJD135:RJD136"/>
    <mergeCell ref="RJE135:RJE136"/>
    <mergeCell ref="RJF135:RJF136"/>
    <mergeCell ref="RJG135:RJG136"/>
    <mergeCell ref="RIX135:RIX136"/>
    <mergeCell ref="RIY135:RIY136"/>
    <mergeCell ref="RIZ135:RIZ136"/>
    <mergeCell ref="RJA135:RJA136"/>
    <mergeCell ref="RJB135:RJB136"/>
    <mergeCell ref="RIS135:RIS136"/>
    <mergeCell ref="RIT135:RIT136"/>
    <mergeCell ref="RIU135:RIU136"/>
    <mergeCell ref="RIV135:RIV136"/>
    <mergeCell ref="RIW135:RIW136"/>
    <mergeCell ref="RIN135:RIN136"/>
    <mergeCell ref="RIO135:RIO136"/>
    <mergeCell ref="RIP135:RIP136"/>
    <mergeCell ref="RIQ135:RIQ136"/>
    <mergeCell ref="RIR135:RIR136"/>
    <mergeCell ref="RII135:RII136"/>
    <mergeCell ref="RIJ135:RIJ136"/>
    <mergeCell ref="RIK135:RIK136"/>
    <mergeCell ref="RIL135:RIL136"/>
    <mergeCell ref="RIM135:RIM136"/>
    <mergeCell ref="RID135:RID136"/>
    <mergeCell ref="RIE135:RIE136"/>
    <mergeCell ref="RIF135:RIF136"/>
    <mergeCell ref="RIG135:RIG136"/>
    <mergeCell ref="RIH135:RIH136"/>
    <mergeCell ref="RHY135:RHY136"/>
    <mergeCell ref="RHZ135:RHZ136"/>
    <mergeCell ref="RIA135:RIA136"/>
    <mergeCell ref="RIB135:RIB136"/>
    <mergeCell ref="RIC135:RIC136"/>
    <mergeCell ref="RHT135:RHT136"/>
    <mergeCell ref="RHU135:RHU136"/>
    <mergeCell ref="RHV135:RHV136"/>
    <mergeCell ref="RHW135:RHW136"/>
    <mergeCell ref="RHX135:RHX136"/>
    <mergeCell ref="RHO135:RHO136"/>
    <mergeCell ref="RHP135:RHP136"/>
    <mergeCell ref="RHQ135:RHQ136"/>
    <mergeCell ref="RHR135:RHR136"/>
    <mergeCell ref="RHS135:RHS136"/>
    <mergeCell ref="RHJ135:RHJ136"/>
    <mergeCell ref="RHK135:RHK136"/>
    <mergeCell ref="RHL135:RHL136"/>
    <mergeCell ref="RHM135:RHM136"/>
    <mergeCell ref="RHN135:RHN136"/>
    <mergeCell ref="RHE135:RHE136"/>
    <mergeCell ref="RHF135:RHF136"/>
    <mergeCell ref="RHG135:RHG136"/>
    <mergeCell ref="RHH135:RHH136"/>
    <mergeCell ref="RHI135:RHI136"/>
    <mergeCell ref="RGZ135:RGZ136"/>
    <mergeCell ref="RHA135:RHA136"/>
    <mergeCell ref="RHB135:RHB136"/>
    <mergeCell ref="RHC135:RHC136"/>
    <mergeCell ref="RHD135:RHD136"/>
    <mergeCell ref="RGU135:RGU136"/>
    <mergeCell ref="RGV135:RGV136"/>
    <mergeCell ref="RGW135:RGW136"/>
    <mergeCell ref="RGX135:RGX136"/>
    <mergeCell ref="RGY135:RGY136"/>
    <mergeCell ref="RGP135:RGP136"/>
    <mergeCell ref="RGQ135:RGQ136"/>
    <mergeCell ref="RGR135:RGR136"/>
    <mergeCell ref="RGS135:RGS136"/>
    <mergeCell ref="RGT135:RGT136"/>
    <mergeCell ref="RGK135:RGK136"/>
    <mergeCell ref="RGL135:RGL136"/>
    <mergeCell ref="RGM135:RGM136"/>
    <mergeCell ref="RGN135:RGN136"/>
    <mergeCell ref="RGO135:RGO136"/>
    <mergeCell ref="RGF135:RGF136"/>
    <mergeCell ref="RGG135:RGG136"/>
    <mergeCell ref="RGH135:RGH136"/>
    <mergeCell ref="RGI135:RGI136"/>
    <mergeCell ref="RGJ135:RGJ136"/>
    <mergeCell ref="RGA135:RGA136"/>
    <mergeCell ref="RGB135:RGB136"/>
    <mergeCell ref="RGC135:RGC136"/>
    <mergeCell ref="RGD135:RGD136"/>
    <mergeCell ref="RGE135:RGE136"/>
    <mergeCell ref="RFV135:RFV136"/>
    <mergeCell ref="RFW135:RFW136"/>
    <mergeCell ref="RFX135:RFX136"/>
    <mergeCell ref="RFY135:RFY136"/>
    <mergeCell ref="RFZ135:RFZ136"/>
    <mergeCell ref="RFQ135:RFQ136"/>
    <mergeCell ref="RFR135:RFR136"/>
    <mergeCell ref="RFS135:RFS136"/>
    <mergeCell ref="RFT135:RFT136"/>
    <mergeCell ref="RFU135:RFU136"/>
    <mergeCell ref="RFL135:RFL136"/>
    <mergeCell ref="RFM135:RFM136"/>
    <mergeCell ref="RFN135:RFN136"/>
    <mergeCell ref="RFO135:RFO136"/>
    <mergeCell ref="RFP135:RFP136"/>
    <mergeCell ref="RFG135:RFG136"/>
    <mergeCell ref="RFH135:RFH136"/>
    <mergeCell ref="RFI135:RFI136"/>
    <mergeCell ref="RFJ135:RFJ136"/>
    <mergeCell ref="RFK135:RFK136"/>
    <mergeCell ref="RFB135:RFB136"/>
    <mergeCell ref="RFC135:RFC136"/>
    <mergeCell ref="RFD135:RFD136"/>
    <mergeCell ref="RFE135:RFE136"/>
    <mergeCell ref="RFF135:RFF136"/>
    <mergeCell ref="REW135:REW136"/>
    <mergeCell ref="REX135:REX136"/>
    <mergeCell ref="REY135:REY136"/>
    <mergeCell ref="REZ135:REZ136"/>
    <mergeCell ref="RFA135:RFA136"/>
    <mergeCell ref="RER135:RER136"/>
    <mergeCell ref="RES135:RES136"/>
    <mergeCell ref="RET135:RET136"/>
    <mergeCell ref="REU135:REU136"/>
    <mergeCell ref="REV135:REV136"/>
    <mergeCell ref="REM135:REM136"/>
    <mergeCell ref="REN135:REN136"/>
    <mergeCell ref="REO135:REO136"/>
    <mergeCell ref="REP135:REP136"/>
    <mergeCell ref="REQ135:REQ136"/>
    <mergeCell ref="REH135:REH136"/>
    <mergeCell ref="REI135:REI136"/>
    <mergeCell ref="REJ135:REJ136"/>
    <mergeCell ref="REK135:REK136"/>
    <mergeCell ref="REL135:REL136"/>
    <mergeCell ref="REC135:REC136"/>
    <mergeCell ref="RED135:RED136"/>
    <mergeCell ref="REE135:REE136"/>
    <mergeCell ref="REF135:REF136"/>
    <mergeCell ref="REG135:REG136"/>
    <mergeCell ref="RDX135:RDX136"/>
    <mergeCell ref="RDY135:RDY136"/>
    <mergeCell ref="RDZ135:RDZ136"/>
    <mergeCell ref="REA135:REA136"/>
    <mergeCell ref="REB135:REB136"/>
    <mergeCell ref="RDS135:RDS136"/>
    <mergeCell ref="RDT135:RDT136"/>
    <mergeCell ref="RDU135:RDU136"/>
    <mergeCell ref="RDV135:RDV136"/>
    <mergeCell ref="RDW135:RDW136"/>
    <mergeCell ref="RDN135:RDN136"/>
    <mergeCell ref="RDO135:RDO136"/>
    <mergeCell ref="RDP135:RDP136"/>
    <mergeCell ref="RDQ135:RDQ136"/>
    <mergeCell ref="RDR135:RDR136"/>
    <mergeCell ref="RDI135:RDI136"/>
    <mergeCell ref="RDJ135:RDJ136"/>
    <mergeCell ref="RDK135:RDK136"/>
    <mergeCell ref="RDL135:RDL136"/>
    <mergeCell ref="RDM135:RDM136"/>
    <mergeCell ref="RDD135:RDD136"/>
    <mergeCell ref="RDE135:RDE136"/>
    <mergeCell ref="RDF135:RDF136"/>
    <mergeCell ref="RDG135:RDG136"/>
    <mergeCell ref="RDH135:RDH136"/>
    <mergeCell ref="RCY135:RCY136"/>
    <mergeCell ref="RCZ135:RCZ136"/>
    <mergeCell ref="RDA135:RDA136"/>
    <mergeCell ref="RDB135:RDB136"/>
    <mergeCell ref="RDC135:RDC136"/>
    <mergeCell ref="RCT135:RCT136"/>
    <mergeCell ref="RCU135:RCU136"/>
    <mergeCell ref="RCV135:RCV136"/>
    <mergeCell ref="RCW135:RCW136"/>
    <mergeCell ref="RCX135:RCX136"/>
    <mergeCell ref="RCO135:RCO136"/>
    <mergeCell ref="RCP135:RCP136"/>
    <mergeCell ref="RCQ135:RCQ136"/>
    <mergeCell ref="RCR135:RCR136"/>
    <mergeCell ref="RCS135:RCS136"/>
    <mergeCell ref="RCJ135:RCJ136"/>
    <mergeCell ref="RCK135:RCK136"/>
    <mergeCell ref="RCL135:RCL136"/>
    <mergeCell ref="RCM135:RCM136"/>
    <mergeCell ref="RCN135:RCN136"/>
    <mergeCell ref="RCE135:RCE136"/>
    <mergeCell ref="RCF135:RCF136"/>
    <mergeCell ref="RCG135:RCG136"/>
    <mergeCell ref="RCH135:RCH136"/>
    <mergeCell ref="RCI135:RCI136"/>
    <mergeCell ref="RBZ135:RBZ136"/>
    <mergeCell ref="RCA135:RCA136"/>
    <mergeCell ref="RCB135:RCB136"/>
    <mergeCell ref="RCC135:RCC136"/>
    <mergeCell ref="RCD135:RCD136"/>
    <mergeCell ref="RBU135:RBU136"/>
    <mergeCell ref="RBV135:RBV136"/>
    <mergeCell ref="RBW135:RBW136"/>
    <mergeCell ref="RBX135:RBX136"/>
    <mergeCell ref="RBY135:RBY136"/>
    <mergeCell ref="RBP135:RBP136"/>
    <mergeCell ref="RBQ135:RBQ136"/>
    <mergeCell ref="RBR135:RBR136"/>
    <mergeCell ref="RBS135:RBS136"/>
    <mergeCell ref="RBT135:RBT136"/>
    <mergeCell ref="RBK135:RBK136"/>
    <mergeCell ref="RBL135:RBL136"/>
    <mergeCell ref="RBM135:RBM136"/>
    <mergeCell ref="RBN135:RBN136"/>
    <mergeCell ref="RBO135:RBO136"/>
    <mergeCell ref="RBF135:RBF136"/>
    <mergeCell ref="RBG135:RBG136"/>
    <mergeCell ref="RBH135:RBH136"/>
    <mergeCell ref="RBI135:RBI136"/>
    <mergeCell ref="RBJ135:RBJ136"/>
    <mergeCell ref="RBA135:RBA136"/>
    <mergeCell ref="RBB135:RBB136"/>
    <mergeCell ref="RBC135:RBC136"/>
    <mergeCell ref="RBD135:RBD136"/>
    <mergeCell ref="RBE135:RBE136"/>
    <mergeCell ref="RAV135:RAV136"/>
    <mergeCell ref="RAW135:RAW136"/>
    <mergeCell ref="RAX135:RAX136"/>
    <mergeCell ref="RAY135:RAY136"/>
    <mergeCell ref="RAZ135:RAZ136"/>
    <mergeCell ref="RAQ135:RAQ136"/>
    <mergeCell ref="RAR135:RAR136"/>
    <mergeCell ref="RAS135:RAS136"/>
    <mergeCell ref="RAT135:RAT136"/>
    <mergeCell ref="RAU135:RAU136"/>
    <mergeCell ref="RAL135:RAL136"/>
    <mergeCell ref="RAM135:RAM136"/>
    <mergeCell ref="RAN135:RAN136"/>
    <mergeCell ref="RAO135:RAO136"/>
    <mergeCell ref="RAP135:RAP136"/>
    <mergeCell ref="RAG135:RAG136"/>
    <mergeCell ref="RAH135:RAH136"/>
    <mergeCell ref="RAI135:RAI136"/>
    <mergeCell ref="RAJ135:RAJ136"/>
    <mergeCell ref="RAK135:RAK136"/>
    <mergeCell ref="RAB135:RAB136"/>
    <mergeCell ref="RAC135:RAC136"/>
    <mergeCell ref="RAD135:RAD136"/>
    <mergeCell ref="RAE135:RAE136"/>
    <mergeCell ref="RAF135:RAF136"/>
    <mergeCell ref="QZW135:QZW136"/>
    <mergeCell ref="QZX135:QZX136"/>
    <mergeCell ref="QZY135:QZY136"/>
    <mergeCell ref="QZZ135:QZZ136"/>
    <mergeCell ref="RAA135:RAA136"/>
    <mergeCell ref="QZR135:QZR136"/>
    <mergeCell ref="QZS135:QZS136"/>
    <mergeCell ref="QZT135:QZT136"/>
    <mergeCell ref="QZU135:QZU136"/>
    <mergeCell ref="QZV135:QZV136"/>
    <mergeCell ref="QZM135:QZM136"/>
    <mergeCell ref="QZN135:QZN136"/>
    <mergeCell ref="QZO135:QZO136"/>
    <mergeCell ref="QZP135:QZP136"/>
    <mergeCell ref="QZQ135:QZQ136"/>
    <mergeCell ref="QZH135:QZH136"/>
    <mergeCell ref="QZI135:QZI136"/>
    <mergeCell ref="QZJ135:QZJ136"/>
    <mergeCell ref="QZK135:QZK136"/>
    <mergeCell ref="QZL135:QZL136"/>
    <mergeCell ref="QZC135:QZC136"/>
    <mergeCell ref="QZD135:QZD136"/>
    <mergeCell ref="QZE135:QZE136"/>
    <mergeCell ref="QZF135:QZF136"/>
    <mergeCell ref="QZG135:QZG136"/>
    <mergeCell ref="QYX135:QYX136"/>
    <mergeCell ref="QYY135:QYY136"/>
    <mergeCell ref="QYZ135:QYZ136"/>
    <mergeCell ref="QZA135:QZA136"/>
    <mergeCell ref="QZB135:QZB136"/>
    <mergeCell ref="QYS135:QYS136"/>
    <mergeCell ref="QYT135:QYT136"/>
    <mergeCell ref="QYU135:QYU136"/>
    <mergeCell ref="QYV135:QYV136"/>
    <mergeCell ref="QYW135:QYW136"/>
    <mergeCell ref="QYN135:QYN136"/>
    <mergeCell ref="QYO135:QYO136"/>
    <mergeCell ref="QYP135:QYP136"/>
    <mergeCell ref="QYQ135:QYQ136"/>
    <mergeCell ref="QYR135:QYR136"/>
    <mergeCell ref="QYI135:QYI136"/>
    <mergeCell ref="QYJ135:QYJ136"/>
    <mergeCell ref="QYK135:QYK136"/>
    <mergeCell ref="QYL135:QYL136"/>
    <mergeCell ref="QYM135:QYM136"/>
    <mergeCell ref="QYD135:QYD136"/>
    <mergeCell ref="QYE135:QYE136"/>
    <mergeCell ref="QYF135:QYF136"/>
    <mergeCell ref="QYG135:QYG136"/>
    <mergeCell ref="QYH135:QYH136"/>
    <mergeCell ref="QXY135:QXY136"/>
    <mergeCell ref="QXZ135:QXZ136"/>
    <mergeCell ref="QYA135:QYA136"/>
    <mergeCell ref="QYB135:QYB136"/>
    <mergeCell ref="QYC135:QYC136"/>
    <mergeCell ref="QXT135:QXT136"/>
    <mergeCell ref="QXU135:QXU136"/>
    <mergeCell ref="QXV135:QXV136"/>
    <mergeCell ref="QXW135:QXW136"/>
    <mergeCell ref="QXX135:QXX136"/>
    <mergeCell ref="QXO135:QXO136"/>
    <mergeCell ref="QXP135:QXP136"/>
    <mergeCell ref="QXQ135:QXQ136"/>
    <mergeCell ref="QXR135:QXR136"/>
    <mergeCell ref="QXS135:QXS136"/>
    <mergeCell ref="QXJ135:QXJ136"/>
    <mergeCell ref="QXK135:QXK136"/>
    <mergeCell ref="QXL135:QXL136"/>
    <mergeCell ref="QXM135:QXM136"/>
    <mergeCell ref="QXN135:QXN136"/>
    <mergeCell ref="QXE135:QXE136"/>
    <mergeCell ref="QXF135:QXF136"/>
    <mergeCell ref="QXG135:QXG136"/>
    <mergeCell ref="QXH135:QXH136"/>
    <mergeCell ref="QXI135:QXI136"/>
    <mergeCell ref="QWZ135:QWZ136"/>
    <mergeCell ref="QXA135:QXA136"/>
    <mergeCell ref="QXB135:QXB136"/>
    <mergeCell ref="QXC135:QXC136"/>
    <mergeCell ref="QXD135:QXD136"/>
    <mergeCell ref="QWU135:QWU136"/>
    <mergeCell ref="QWV135:QWV136"/>
    <mergeCell ref="QWW135:QWW136"/>
    <mergeCell ref="QWX135:QWX136"/>
    <mergeCell ref="QWY135:QWY136"/>
    <mergeCell ref="QWP135:QWP136"/>
    <mergeCell ref="QWQ135:QWQ136"/>
    <mergeCell ref="QWR135:QWR136"/>
    <mergeCell ref="QWS135:QWS136"/>
    <mergeCell ref="QWT135:QWT136"/>
    <mergeCell ref="QWK135:QWK136"/>
    <mergeCell ref="QWL135:QWL136"/>
    <mergeCell ref="QWM135:QWM136"/>
    <mergeCell ref="QWN135:QWN136"/>
    <mergeCell ref="QWO135:QWO136"/>
    <mergeCell ref="QWF135:QWF136"/>
    <mergeCell ref="QWG135:QWG136"/>
    <mergeCell ref="QWH135:QWH136"/>
    <mergeCell ref="QWI135:QWI136"/>
    <mergeCell ref="QWJ135:QWJ136"/>
    <mergeCell ref="QWA135:QWA136"/>
    <mergeCell ref="QWB135:QWB136"/>
    <mergeCell ref="QWC135:QWC136"/>
    <mergeCell ref="QWD135:QWD136"/>
    <mergeCell ref="QWE135:QWE136"/>
    <mergeCell ref="QVV135:QVV136"/>
    <mergeCell ref="QVW135:QVW136"/>
    <mergeCell ref="QVX135:QVX136"/>
    <mergeCell ref="QVY135:QVY136"/>
    <mergeCell ref="QVZ135:QVZ136"/>
    <mergeCell ref="QVQ135:QVQ136"/>
    <mergeCell ref="QVR135:QVR136"/>
    <mergeCell ref="QVS135:QVS136"/>
    <mergeCell ref="QVT135:QVT136"/>
    <mergeCell ref="QVU135:QVU136"/>
    <mergeCell ref="QVL135:QVL136"/>
    <mergeCell ref="QVM135:QVM136"/>
    <mergeCell ref="QVN135:QVN136"/>
    <mergeCell ref="QVO135:QVO136"/>
    <mergeCell ref="QVP135:QVP136"/>
    <mergeCell ref="QVG135:QVG136"/>
    <mergeCell ref="QVH135:QVH136"/>
    <mergeCell ref="QVI135:QVI136"/>
    <mergeCell ref="QVJ135:QVJ136"/>
    <mergeCell ref="QVK135:QVK136"/>
    <mergeCell ref="QVB135:QVB136"/>
    <mergeCell ref="QVC135:QVC136"/>
    <mergeCell ref="QVD135:QVD136"/>
    <mergeCell ref="QVE135:QVE136"/>
    <mergeCell ref="QVF135:QVF136"/>
    <mergeCell ref="QUW135:QUW136"/>
    <mergeCell ref="QUX135:QUX136"/>
    <mergeCell ref="QUY135:QUY136"/>
    <mergeCell ref="QUZ135:QUZ136"/>
    <mergeCell ref="QVA135:QVA136"/>
    <mergeCell ref="QUR135:QUR136"/>
    <mergeCell ref="QUS135:QUS136"/>
    <mergeCell ref="QUT135:QUT136"/>
    <mergeCell ref="QUU135:QUU136"/>
    <mergeCell ref="QUV135:QUV136"/>
    <mergeCell ref="QUM135:QUM136"/>
    <mergeCell ref="QUN135:QUN136"/>
    <mergeCell ref="QUO135:QUO136"/>
    <mergeCell ref="QUP135:QUP136"/>
    <mergeCell ref="QUQ135:QUQ136"/>
    <mergeCell ref="QUH135:QUH136"/>
    <mergeCell ref="QUI135:QUI136"/>
    <mergeCell ref="QUJ135:QUJ136"/>
    <mergeCell ref="QUK135:QUK136"/>
    <mergeCell ref="QUL135:QUL136"/>
    <mergeCell ref="QUC135:QUC136"/>
    <mergeCell ref="QUD135:QUD136"/>
    <mergeCell ref="QUE135:QUE136"/>
    <mergeCell ref="QUF135:QUF136"/>
    <mergeCell ref="QUG135:QUG136"/>
    <mergeCell ref="QTX135:QTX136"/>
    <mergeCell ref="QTY135:QTY136"/>
    <mergeCell ref="QTZ135:QTZ136"/>
    <mergeCell ref="QUA135:QUA136"/>
    <mergeCell ref="QUB135:QUB136"/>
    <mergeCell ref="QTS135:QTS136"/>
    <mergeCell ref="QTT135:QTT136"/>
    <mergeCell ref="QTU135:QTU136"/>
    <mergeCell ref="QTV135:QTV136"/>
    <mergeCell ref="QTW135:QTW136"/>
    <mergeCell ref="QTN135:QTN136"/>
    <mergeCell ref="QTO135:QTO136"/>
    <mergeCell ref="QTP135:QTP136"/>
    <mergeCell ref="QTQ135:QTQ136"/>
    <mergeCell ref="QTR135:QTR136"/>
    <mergeCell ref="QTI135:QTI136"/>
    <mergeCell ref="QTJ135:QTJ136"/>
    <mergeCell ref="QTK135:QTK136"/>
    <mergeCell ref="QTL135:QTL136"/>
    <mergeCell ref="QTM135:QTM136"/>
    <mergeCell ref="QTD135:QTD136"/>
    <mergeCell ref="QTE135:QTE136"/>
    <mergeCell ref="QTF135:QTF136"/>
    <mergeCell ref="QTG135:QTG136"/>
    <mergeCell ref="QTH135:QTH136"/>
    <mergeCell ref="QSY135:QSY136"/>
    <mergeCell ref="QSZ135:QSZ136"/>
    <mergeCell ref="QTA135:QTA136"/>
    <mergeCell ref="QTB135:QTB136"/>
    <mergeCell ref="QTC135:QTC136"/>
    <mergeCell ref="QST135:QST136"/>
    <mergeCell ref="QSU135:QSU136"/>
    <mergeCell ref="QSV135:QSV136"/>
    <mergeCell ref="QSW135:QSW136"/>
    <mergeCell ref="QSX135:QSX136"/>
    <mergeCell ref="QSO135:QSO136"/>
    <mergeCell ref="QSP135:QSP136"/>
    <mergeCell ref="QSQ135:QSQ136"/>
    <mergeCell ref="QSR135:QSR136"/>
    <mergeCell ref="QSS135:QSS136"/>
    <mergeCell ref="QSJ135:QSJ136"/>
    <mergeCell ref="QSK135:QSK136"/>
    <mergeCell ref="QSL135:QSL136"/>
    <mergeCell ref="QSM135:QSM136"/>
    <mergeCell ref="QSN135:QSN136"/>
    <mergeCell ref="QSE135:QSE136"/>
    <mergeCell ref="QSF135:QSF136"/>
    <mergeCell ref="QSG135:QSG136"/>
    <mergeCell ref="QSH135:QSH136"/>
    <mergeCell ref="QSI135:QSI136"/>
    <mergeCell ref="QRZ135:QRZ136"/>
    <mergeCell ref="QSA135:QSA136"/>
    <mergeCell ref="QSB135:QSB136"/>
    <mergeCell ref="QSC135:QSC136"/>
    <mergeCell ref="QSD135:QSD136"/>
    <mergeCell ref="QRU135:QRU136"/>
    <mergeCell ref="QRV135:QRV136"/>
    <mergeCell ref="QRW135:QRW136"/>
    <mergeCell ref="QRX135:QRX136"/>
    <mergeCell ref="QRY135:QRY136"/>
    <mergeCell ref="QRP135:QRP136"/>
    <mergeCell ref="QRQ135:QRQ136"/>
    <mergeCell ref="QRR135:QRR136"/>
    <mergeCell ref="QRS135:QRS136"/>
    <mergeCell ref="QRT135:QRT136"/>
    <mergeCell ref="QRK135:QRK136"/>
    <mergeCell ref="QRL135:QRL136"/>
    <mergeCell ref="QRM135:QRM136"/>
    <mergeCell ref="QRN135:QRN136"/>
    <mergeCell ref="QRO135:QRO136"/>
    <mergeCell ref="QRF135:QRF136"/>
    <mergeCell ref="QRG135:QRG136"/>
    <mergeCell ref="QRH135:QRH136"/>
    <mergeCell ref="QRI135:QRI136"/>
    <mergeCell ref="QRJ135:QRJ136"/>
    <mergeCell ref="QRA135:QRA136"/>
    <mergeCell ref="QRB135:QRB136"/>
    <mergeCell ref="QRC135:QRC136"/>
    <mergeCell ref="QRD135:QRD136"/>
    <mergeCell ref="QRE135:QRE136"/>
    <mergeCell ref="QQV135:QQV136"/>
    <mergeCell ref="QQW135:QQW136"/>
    <mergeCell ref="QQX135:QQX136"/>
    <mergeCell ref="QQY135:QQY136"/>
    <mergeCell ref="QQZ135:QQZ136"/>
    <mergeCell ref="QQQ135:QQQ136"/>
    <mergeCell ref="QQR135:QQR136"/>
    <mergeCell ref="QQS135:QQS136"/>
    <mergeCell ref="QQT135:QQT136"/>
    <mergeCell ref="QQU135:QQU136"/>
    <mergeCell ref="QQL135:QQL136"/>
    <mergeCell ref="QQM135:QQM136"/>
    <mergeCell ref="QQN135:QQN136"/>
    <mergeCell ref="QQO135:QQO136"/>
    <mergeCell ref="QQP135:QQP136"/>
    <mergeCell ref="QQG135:QQG136"/>
    <mergeCell ref="QQH135:QQH136"/>
    <mergeCell ref="QQI135:QQI136"/>
    <mergeCell ref="QQJ135:QQJ136"/>
    <mergeCell ref="QQK135:QQK136"/>
    <mergeCell ref="QQB135:QQB136"/>
    <mergeCell ref="QQC135:QQC136"/>
    <mergeCell ref="QQD135:QQD136"/>
    <mergeCell ref="QQE135:QQE136"/>
    <mergeCell ref="QQF135:QQF136"/>
    <mergeCell ref="QPW135:QPW136"/>
    <mergeCell ref="QPX135:QPX136"/>
    <mergeCell ref="QPY135:QPY136"/>
    <mergeCell ref="QPZ135:QPZ136"/>
    <mergeCell ref="QQA135:QQA136"/>
    <mergeCell ref="QPR135:QPR136"/>
    <mergeCell ref="QPS135:QPS136"/>
    <mergeCell ref="QPT135:QPT136"/>
    <mergeCell ref="QPU135:QPU136"/>
    <mergeCell ref="QPV135:QPV136"/>
    <mergeCell ref="QPM135:QPM136"/>
    <mergeCell ref="QPN135:QPN136"/>
    <mergeCell ref="QPO135:QPO136"/>
    <mergeCell ref="QPP135:QPP136"/>
    <mergeCell ref="QPQ135:QPQ136"/>
    <mergeCell ref="QPH135:QPH136"/>
    <mergeCell ref="QPI135:QPI136"/>
    <mergeCell ref="QPJ135:QPJ136"/>
    <mergeCell ref="QPK135:QPK136"/>
    <mergeCell ref="QPL135:QPL136"/>
    <mergeCell ref="QPC135:QPC136"/>
    <mergeCell ref="QPD135:QPD136"/>
    <mergeCell ref="QPE135:QPE136"/>
    <mergeCell ref="QPF135:QPF136"/>
    <mergeCell ref="QPG135:QPG136"/>
    <mergeCell ref="QOX135:QOX136"/>
    <mergeCell ref="QOY135:QOY136"/>
    <mergeCell ref="QOZ135:QOZ136"/>
    <mergeCell ref="QPA135:QPA136"/>
    <mergeCell ref="QPB135:QPB136"/>
    <mergeCell ref="QOS135:QOS136"/>
    <mergeCell ref="QOT135:QOT136"/>
    <mergeCell ref="QOU135:QOU136"/>
    <mergeCell ref="QOV135:QOV136"/>
    <mergeCell ref="QOW135:QOW136"/>
    <mergeCell ref="QON135:QON136"/>
    <mergeCell ref="QOO135:QOO136"/>
    <mergeCell ref="QOP135:QOP136"/>
    <mergeCell ref="QOQ135:QOQ136"/>
    <mergeCell ref="QOR135:QOR136"/>
    <mergeCell ref="QOI135:QOI136"/>
    <mergeCell ref="QOJ135:QOJ136"/>
    <mergeCell ref="QOK135:QOK136"/>
    <mergeCell ref="QOL135:QOL136"/>
    <mergeCell ref="QOM135:QOM136"/>
    <mergeCell ref="QOD135:QOD136"/>
    <mergeCell ref="QOE135:QOE136"/>
    <mergeCell ref="QOF135:QOF136"/>
    <mergeCell ref="QOG135:QOG136"/>
    <mergeCell ref="QOH135:QOH136"/>
    <mergeCell ref="QNY135:QNY136"/>
    <mergeCell ref="QNZ135:QNZ136"/>
    <mergeCell ref="QOA135:QOA136"/>
    <mergeCell ref="QOB135:QOB136"/>
    <mergeCell ref="QOC135:QOC136"/>
    <mergeCell ref="QNT135:QNT136"/>
    <mergeCell ref="QNU135:QNU136"/>
    <mergeCell ref="QNV135:QNV136"/>
    <mergeCell ref="QNW135:QNW136"/>
    <mergeCell ref="QNX135:QNX136"/>
    <mergeCell ref="QNO135:QNO136"/>
    <mergeCell ref="QNP135:QNP136"/>
    <mergeCell ref="QNQ135:QNQ136"/>
    <mergeCell ref="QNR135:QNR136"/>
    <mergeCell ref="QNS135:QNS136"/>
    <mergeCell ref="QNJ135:QNJ136"/>
    <mergeCell ref="QNK135:QNK136"/>
    <mergeCell ref="QNL135:QNL136"/>
    <mergeCell ref="QNM135:QNM136"/>
    <mergeCell ref="QNN135:QNN136"/>
    <mergeCell ref="QNE135:QNE136"/>
    <mergeCell ref="QNF135:QNF136"/>
    <mergeCell ref="QNG135:QNG136"/>
    <mergeCell ref="QNH135:QNH136"/>
    <mergeCell ref="QNI135:QNI136"/>
    <mergeCell ref="QMZ135:QMZ136"/>
    <mergeCell ref="QNA135:QNA136"/>
    <mergeCell ref="QNB135:QNB136"/>
    <mergeCell ref="QNC135:QNC136"/>
    <mergeCell ref="QND135:QND136"/>
    <mergeCell ref="QMU135:QMU136"/>
    <mergeCell ref="QMV135:QMV136"/>
    <mergeCell ref="QMW135:QMW136"/>
    <mergeCell ref="QMX135:QMX136"/>
    <mergeCell ref="QMY135:QMY136"/>
    <mergeCell ref="QMP135:QMP136"/>
    <mergeCell ref="QMQ135:QMQ136"/>
    <mergeCell ref="QMR135:QMR136"/>
    <mergeCell ref="QMS135:QMS136"/>
    <mergeCell ref="QMT135:QMT136"/>
    <mergeCell ref="QMK135:QMK136"/>
    <mergeCell ref="QML135:QML136"/>
    <mergeCell ref="QMM135:QMM136"/>
    <mergeCell ref="QMN135:QMN136"/>
    <mergeCell ref="QMO135:QMO136"/>
    <mergeCell ref="QMF135:QMF136"/>
    <mergeCell ref="QMG135:QMG136"/>
    <mergeCell ref="QMH135:QMH136"/>
    <mergeCell ref="QMI135:QMI136"/>
    <mergeCell ref="QMJ135:QMJ136"/>
    <mergeCell ref="QMA135:QMA136"/>
    <mergeCell ref="QMB135:QMB136"/>
    <mergeCell ref="QMC135:QMC136"/>
    <mergeCell ref="QMD135:QMD136"/>
    <mergeCell ref="QME135:QME136"/>
    <mergeCell ref="QLV135:QLV136"/>
    <mergeCell ref="QLW135:QLW136"/>
    <mergeCell ref="QLX135:QLX136"/>
    <mergeCell ref="QLY135:QLY136"/>
    <mergeCell ref="QLZ135:QLZ136"/>
    <mergeCell ref="QLQ135:QLQ136"/>
    <mergeCell ref="QLR135:QLR136"/>
    <mergeCell ref="QLS135:QLS136"/>
    <mergeCell ref="QLT135:QLT136"/>
    <mergeCell ref="QLU135:QLU136"/>
    <mergeCell ref="QLL135:QLL136"/>
    <mergeCell ref="QLM135:QLM136"/>
    <mergeCell ref="QLN135:QLN136"/>
    <mergeCell ref="QLO135:QLO136"/>
    <mergeCell ref="QLP135:QLP136"/>
    <mergeCell ref="QLG135:QLG136"/>
    <mergeCell ref="QLH135:QLH136"/>
    <mergeCell ref="QLI135:QLI136"/>
    <mergeCell ref="QLJ135:QLJ136"/>
    <mergeCell ref="QLK135:QLK136"/>
    <mergeCell ref="QLB135:QLB136"/>
    <mergeCell ref="QLC135:QLC136"/>
    <mergeCell ref="QLD135:QLD136"/>
    <mergeCell ref="QLE135:QLE136"/>
    <mergeCell ref="QLF135:QLF136"/>
    <mergeCell ref="QKW135:QKW136"/>
    <mergeCell ref="QKX135:QKX136"/>
    <mergeCell ref="QKY135:QKY136"/>
    <mergeCell ref="QKZ135:QKZ136"/>
    <mergeCell ref="QLA135:QLA136"/>
    <mergeCell ref="QKR135:QKR136"/>
    <mergeCell ref="QKS135:QKS136"/>
    <mergeCell ref="QKT135:QKT136"/>
    <mergeCell ref="QKU135:QKU136"/>
    <mergeCell ref="QKV135:QKV136"/>
    <mergeCell ref="QKM135:QKM136"/>
    <mergeCell ref="QKN135:QKN136"/>
    <mergeCell ref="QKO135:QKO136"/>
    <mergeCell ref="QKP135:QKP136"/>
    <mergeCell ref="QKQ135:QKQ136"/>
    <mergeCell ref="QKH135:QKH136"/>
    <mergeCell ref="QKI135:QKI136"/>
    <mergeCell ref="QKJ135:QKJ136"/>
    <mergeCell ref="QKK135:QKK136"/>
    <mergeCell ref="QKL135:QKL136"/>
    <mergeCell ref="QKC135:QKC136"/>
    <mergeCell ref="QKD135:QKD136"/>
    <mergeCell ref="QKE135:QKE136"/>
    <mergeCell ref="QKF135:QKF136"/>
    <mergeCell ref="QKG135:QKG136"/>
    <mergeCell ref="QJX135:QJX136"/>
    <mergeCell ref="QJY135:QJY136"/>
    <mergeCell ref="QJZ135:QJZ136"/>
    <mergeCell ref="QKA135:QKA136"/>
    <mergeCell ref="QKB135:QKB136"/>
    <mergeCell ref="QJS135:QJS136"/>
    <mergeCell ref="QJT135:QJT136"/>
    <mergeCell ref="QJU135:QJU136"/>
    <mergeCell ref="QJV135:QJV136"/>
    <mergeCell ref="QJW135:QJW136"/>
    <mergeCell ref="QJN135:QJN136"/>
    <mergeCell ref="QJO135:QJO136"/>
    <mergeCell ref="QJP135:QJP136"/>
    <mergeCell ref="QJQ135:QJQ136"/>
    <mergeCell ref="QJR135:QJR136"/>
    <mergeCell ref="QJI135:QJI136"/>
    <mergeCell ref="QJJ135:QJJ136"/>
    <mergeCell ref="QJK135:QJK136"/>
    <mergeCell ref="QJL135:QJL136"/>
    <mergeCell ref="QJM135:QJM136"/>
    <mergeCell ref="QJD135:QJD136"/>
    <mergeCell ref="QJE135:QJE136"/>
    <mergeCell ref="QJF135:QJF136"/>
    <mergeCell ref="QJG135:QJG136"/>
    <mergeCell ref="QJH135:QJH136"/>
    <mergeCell ref="QIY135:QIY136"/>
    <mergeCell ref="QIZ135:QIZ136"/>
    <mergeCell ref="QJA135:QJA136"/>
    <mergeCell ref="QJB135:QJB136"/>
    <mergeCell ref="QJC135:QJC136"/>
    <mergeCell ref="QIT135:QIT136"/>
    <mergeCell ref="QIU135:QIU136"/>
    <mergeCell ref="QIV135:QIV136"/>
    <mergeCell ref="QIW135:QIW136"/>
    <mergeCell ref="QIX135:QIX136"/>
    <mergeCell ref="QIO135:QIO136"/>
    <mergeCell ref="QIP135:QIP136"/>
    <mergeCell ref="QIQ135:QIQ136"/>
    <mergeCell ref="QIR135:QIR136"/>
    <mergeCell ref="QIS135:QIS136"/>
    <mergeCell ref="QIJ135:QIJ136"/>
    <mergeCell ref="QIK135:QIK136"/>
    <mergeCell ref="QIL135:QIL136"/>
    <mergeCell ref="QIM135:QIM136"/>
    <mergeCell ref="QIN135:QIN136"/>
    <mergeCell ref="QIE135:QIE136"/>
    <mergeCell ref="QIF135:QIF136"/>
    <mergeCell ref="QIG135:QIG136"/>
    <mergeCell ref="QIH135:QIH136"/>
    <mergeCell ref="QII135:QII136"/>
    <mergeCell ref="QHZ135:QHZ136"/>
    <mergeCell ref="QIA135:QIA136"/>
    <mergeCell ref="QIB135:QIB136"/>
    <mergeCell ref="QIC135:QIC136"/>
    <mergeCell ref="QID135:QID136"/>
    <mergeCell ref="QHU135:QHU136"/>
    <mergeCell ref="QHV135:QHV136"/>
    <mergeCell ref="QHW135:QHW136"/>
    <mergeCell ref="QHX135:QHX136"/>
    <mergeCell ref="QHY135:QHY136"/>
    <mergeCell ref="QHP135:QHP136"/>
    <mergeCell ref="QHQ135:QHQ136"/>
    <mergeCell ref="QHR135:QHR136"/>
    <mergeCell ref="QHS135:QHS136"/>
    <mergeCell ref="QHT135:QHT136"/>
    <mergeCell ref="QHK135:QHK136"/>
    <mergeCell ref="QHL135:QHL136"/>
    <mergeCell ref="QHM135:QHM136"/>
    <mergeCell ref="QHN135:QHN136"/>
    <mergeCell ref="QHO135:QHO136"/>
    <mergeCell ref="QHF135:QHF136"/>
    <mergeCell ref="QHG135:QHG136"/>
    <mergeCell ref="QHH135:QHH136"/>
    <mergeCell ref="QHI135:QHI136"/>
    <mergeCell ref="QHJ135:QHJ136"/>
    <mergeCell ref="QHA135:QHA136"/>
    <mergeCell ref="QHB135:QHB136"/>
    <mergeCell ref="QHC135:QHC136"/>
    <mergeCell ref="QHD135:QHD136"/>
    <mergeCell ref="QHE135:QHE136"/>
    <mergeCell ref="QGV135:QGV136"/>
    <mergeCell ref="QGW135:QGW136"/>
    <mergeCell ref="QGX135:QGX136"/>
    <mergeCell ref="QGY135:QGY136"/>
    <mergeCell ref="QGZ135:QGZ136"/>
    <mergeCell ref="QGQ135:QGQ136"/>
    <mergeCell ref="QGR135:QGR136"/>
    <mergeCell ref="QGS135:QGS136"/>
    <mergeCell ref="QGT135:QGT136"/>
    <mergeCell ref="QGU135:QGU136"/>
    <mergeCell ref="QGL135:QGL136"/>
    <mergeCell ref="QGM135:QGM136"/>
    <mergeCell ref="QGN135:QGN136"/>
    <mergeCell ref="QGO135:QGO136"/>
    <mergeCell ref="QGP135:QGP136"/>
    <mergeCell ref="QGG135:QGG136"/>
    <mergeCell ref="QGH135:QGH136"/>
    <mergeCell ref="QGI135:QGI136"/>
    <mergeCell ref="QGJ135:QGJ136"/>
    <mergeCell ref="QGK135:QGK136"/>
    <mergeCell ref="QGB135:QGB136"/>
    <mergeCell ref="QGC135:QGC136"/>
    <mergeCell ref="QGD135:QGD136"/>
    <mergeCell ref="QGE135:QGE136"/>
    <mergeCell ref="QGF135:QGF136"/>
    <mergeCell ref="QFW135:QFW136"/>
    <mergeCell ref="QFX135:QFX136"/>
    <mergeCell ref="QFY135:QFY136"/>
    <mergeCell ref="QFZ135:QFZ136"/>
    <mergeCell ref="QGA135:QGA136"/>
    <mergeCell ref="QFR135:QFR136"/>
    <mergeCell ref="QFS135:QFS136"/>
    <mergeCell ref="QFT135:QFT136"/>
    <mergeCell ref="QFU135:QFU136"/>
    <mergeCell ref="QFV135:QFV136"/>
    <mergeCell ref="QFM135:QFM136"/>
    <mergeCell ref="QFN135:QFN136"/>
    <mergeCell ref="QFO135:QFO136"/>
    <mergeCell ref="QFP135:QFP136"/>
    <mergeCell ref="QFQ135:QFQ136"/>
    <mergeCell ref="QFH135:QFH136"/>
    <mergeCell ref="QFI135:QFI136"/>
    <mergeCell ref="QFJ135:QFJ136"/>
    <mergeCell ref="QFK135:QFK136"/>
    <mergeCell ref="QFL135:QFL136"/>
    <mergeCell ref="QFC135:QFC136"/>
    <mergeCell ref="QFD135:QFD136"/>
    <mergeCell ref="QFE135:QFE136"/>
    <mergeCell ref="QFF135:QFF136"/>
    <mergeCell ref="QFG135:QFG136"/>
    <mergeCell ref="QEX135:QEX136"/>
    <mergeCell ref="QEY135:QEY136"/>
    <mergeCell ref="QEZ135:QEZ136"/>
    <mergeCell ref="QFA135:QFA136"/>
    <mergeCell ref="QFB135:QFB136"/>
    <mergeCell ref="QES135:QES136"/>
    <mergeCell ref="QET135:QET136"/>
    <mergeCell ref="QEU135:QEU136"/>
    <mergeCell ref="QEV135:QEV136"/>
    <mergeCell ref="QEW135:QEW136"/>
    <mergeCell ref="QEN135:QEN136"/>
    <mergeCell ref="QEO135:QEO136"/>
    <mergeCell ref="QEP135:QEP136"/>
    <mergeCell ref="QEQ135:QEQ136"/>
    <mergeCell ref="QER135:QER136"/>
    <mergeCell ref="QEI135:QEI136"/>
    <mergeCell ref="QEJ135:QEJ136"/>
    <mergeCell ref="QEK135:QEK136"/>
    <mergeCell ref="QEL135:QEL136"/>
    <mergeCell ref="QEM135:QEM136"/>
    <mergeCell ref="QED135:QED136"/>
    <mergeCell ref="QEE135:QEE136"/>
    <mergeCell ref="QEF135:QEF136"/>
    <mergeCell ref="QEG135:QEG136"/>
    <mergeCell ref="QEH135:QEH136"/>
    <mergeCell ref="QDY135:QDY136"/>
    <mergeCell ref="QDZ135:QDZ136"/>
    <mergeCell ref="QEA135:QEA136"/>
    <mergeCell ref="QEB135:QEB136"/>
    <mergeCell ref="QEC135:QEC136"/>
    <mergeCell ref="QDT135:QDT136"/>
    <mergeCell ref="QDU135:QDU136"/>
    <mergeCell ref="QDV135:QDV136"/>
    <mergeCell ref="QDW135:QDW136"/>
    <mergeCell ref="QDX135:QDX136"/>
    <mergeCell ref="QDO135:QDO136"/>
    <mergeCell ref="QDP135:QDP136"/>
    <mergeCell ref="QDQ135:QDQ136"/>
    <mergeCell ref="QDR135:QDR136"/>
    <mergeCell ref="QDS135:QDS136"/>
    <mergeCell ref="QDJ135:QDJ136"/>
    <mergeCell ref="QDK135:QDK136"/>
    <mergeCell ref="QDL135:QDL136"/>
    <mergeCell ref="QDM135:QDM136"/>
    <mergeCell ref="QDN135:QDN136"/>
    <mergeCell ref="QDE135:QDE136"/>
    <mergeCell ref="QDF135:QDF136"/>
    <mergeCell ref="QDG135:QDG136"/>
    <mergeCell ref="QDH135:QDH136"/>
    <mergeCell ref="QDI135:QDI136"/>
    <mergeCell ref="QCZ135:QCZ136"/>
    <mergeCell ref="QDA135:QDA136"/>
    <mergeCell ref="QDB135:QDB136"/>
    <mergeCell ref="QDC135:QDC136"/>
    <mergeCell ref="QDD135:QDD136"/>
    <mergeCell ref="QCU135:QCU136"/>
    <mergeCell ref="QCV135:QCV136"/>
    <mergeCell ref="QCW135:QCW136"/>
    <mergeCell ref="QCX135:QCX136"/>
    <mergeCell ref="QCY135:QCY136"/>
    <mergeCell ref="QCP135:QCP136"/>
    <mergeCell ref="QCQ135:QCQ136"/>
    <mergeCell ref="QCR135:QCR136"/>
    <mergeCell ref="QCS135:QCS136"/>
    <mergeCell ref="QCT135:QCT136"/>
    <mergeCell ref="QCK135:QCK136"/>
    <mergeCell ref="QCL135:QCL136"/>
    <mergeCell ref="QCM135:QCM136"/>
    <mergeCell ref="QCN135:QCN136"/>
    <mergeCell ref="QCO135:QCO136"/>
    <mergeCell ref="QCF135:QCF136"/>
    <mergeCell ref="QCG135:QCG136"/>
    <mergeCell ref="QCH135:QCH136"/>
    <mergeCell ref="QCI135:QCI136"/>
    <mergeCell ref="QCJ135:QCJ136"/>
    <mergeCell ref="QCA135:QCA136"/>
    <mergeCell ref="QCB135:QCB136"/>
    <mergeCell ref="QCC135:QCC136"/>
    <mergeCell ref="QCD135:QCD136"/>
    <mergeCell ref="QCE135:QCE136"/>
    <mergeCell ref="QBV135:QBV136"/>
    <mergeCell ref="QBW135:QBW136"/>
    <mergeCell ref="QBX135:QBX136"/>
    <mergeCell ref="QBY135:QBY136"/>
    <mergeCell ref="QBZ135:QBZ136"/>
    <mergeCell ref="QBQ135:QBQ136"/>
    <mergeCell ref="QBR135:QBR136"/>
    <mergeCell ref="QBS135:QBS136"/>
    <mergeCell ref="QBT135:QBT136"/>
    <mergeCell ref="QBU135:QBU136"/>
    <mergeCell ref="QBL135:QBL136"/>
    <mergeCell ref="QBM135:QBM136"/>
    <mergeCell ref="QBN135:QBN136"/>
    <mergeCell ref="QBO135:QBO136"/>
    <mergeCell ref="QBP135:QBP136"/>
    <mergeCell ref="QBG135:QBG136"/>
    <mergeCell ref="QBH135:QBH136"/>
    <mergeCell ref="QBI135:QBI136"/>
    <mergeCell ref="QBJ135:QBJ136"/>
    <mergeCell ref="QBK135:QBK136"/>
    <mergeCell ref="QBB135:QBB136"/>
    <mergeCell ref="QBC135:QBC136"/>
    <mergeCell ref="QBD135:QBD136"/>
    <mergeCell ref="QBE135:QBE136"/>
    <mergeCell ref="QBF135:QBF136"/>
    <mergeCell ref="QAW135:QAW136"/>
    <mergeCell ref="QAX135:QAX136"/>
    <mergeCell ref="QAY135:QAY136"/>
    <mergeCell ref="QAZ135:QAZ136"/>
    <mergeCell ref="QBA135:QBA136"/>
    <mergeCell ref="QAR135:QAR136"/>
    <mergeCell ref="QAS135:QAS136"/>
    <mergeCell ref="QAT135:QAT136"/>
    <mergeCell ref="QAU135:QAU136"/>
    <mergeCell ref="QAV135:QAV136"/>
    <mergeCell ref="QAM135:QAM136"/>
    <mergeCell ref="QAN135:QAN136"/>
    <mergeCell ref="QAO135:QAO136"/>
    <mergeCell ref="QAP135:QAP136"/>
    <mergeCell ref="QAQ135:QAQ136"/>
    <mergeCell ref="QAH135:QAH136"/>
    <mergeCell ref="QAI135:QAI136"/>
    <mergeCell ref="QAJ135:QAJ136"/>
    <mergeCell ref="QAK135:QAK136"/>
    <mergeCell ref="QAL135:QAL136"/>
    <mergeCell ref="QAC135:QAC136"/>
    <mergeCell ref="QAD135:QAD136"/>
    <mergeCell ref="QAE135:QAE136"/>
    <mergeCell ref="QAF135:QAF136"/>
    <mergeCell ref="QAG135:QAG136"/>
    <mergeCell ref="PZX135:PZX136"/>
    <mergeCell ref="PZY135:PZY136"/>
    <mergeCell ref="PZZ135:PZZ136"/>
    <mergeCell ref="QAA135:QAA136"/>
    <mergeCell ref="QAB135:QAB136"/>
    <mergeCell ref="PZS135:PZS136"/>
    <mergeCell ref="PZT135:PZT136"/>
    <mergeCell ref="PZU135:PZU136"/>
    <mergeCell ref="PZV135:PZV136"/>
    <mergeCell ref="PZW135:PZW136"/>
    <mergeCell ref="PZN135:PZN136"/>
    <mergeCell ref="PZO135:PZO136"/>
    <mergeCell ref="PZP135:PZP136"/>
    <mergeCell ref="PZQ135:PZQ136"/>
    <mergeCell ref="PZR135:PZR136"/>
    <mergeCell ref="PZI135:PZI136"/>
    <mergeCell ref="PZJ135:PZJ136"/>
    <mergeCell ref="PZK135:PZK136"/>
    <mergeCell ref="PZL135:PZL136"/>
    <mergeCell ref="PZM135:PZM136"/>
    <mergeCell ref="PZD135:PZD136"/>
    <mergeCell ref="PZE135:PZE136"/>
    <mergeCell ref="PZF135:PZF136"/>
    <mergeCell ref="PZG135:PZG136"/>
    <mergeCell ref="PZH135:PZH136"/>
    <mergeCell ref="PYY135:PYY136"/>
    <mergeCell ref="PYZ135:PYZ136"/>
    <mergeCell ref="PZA135:PZA136"/>
    <mergeCell ref="PZB135:PZB136"/>
    <mergeCell ref="PZC135:PZC136"/>
    <mergeCell ref="PYT135:PYT136"/>
    <mergeCell ref="PYU135:PYU136"/>
    <mergeCell ref="PYV135:PYV136"/>
    <mergeCell ref="PYW135:PYW136"/>
    <mergeCell ref="PYX135:PYX136"/>
    <mergeCell ref="PYO135:PYO136"/>
    <mergeCell ref="PYP135:PYP136"/>
    <mergeCell ref="PYQ135:PYQ136"/>
    <mergeCell ref="PYR135:PYR136"/>
    <mergeCell ref="PYS135:PYS136"/>
    <mergeCell ref="PYJ135:PYJ136"/>
    <mergeCell ref="PYK135:PYK136"/>
    <mergeCell ref="PYL135:PYL136"/>
    <mergeCell ref="PYM135:PYM136"/>
    <mergeCell ref="PYN135:PYN136"/>
    <mergeCell ref="PYE135:PYE136"/>
    <mergeCell ref="PYF135:PYF136"/>
    <mergeCell ref="PYG135:PYG136"/>
    <mergeCell ref="PYH135:PYH136"/>
    <mergeCell ref="PYI135:PYI136"/>
    <mergeCell ref="PXZ135:PXZ136"/>
    <mergeCell ref="PYA135:PYA136"/>
    <mergeCell ref="PYB135:PYB136"/>
    <mergeCell ref="PYC135:PYC136"/>
    <mergeCell ref="PYD135:PYD136"/>
    <mergeCell ref="PXU135:PXU136"/>
    <mergeCell ref="PXV135:PXV136"/>
    <mergeCell ref="PXW135:PXW136"/>
    <mergeCell ref="PXX135:PXX136"/>
    <mergeCell ref="PXY135:PXY136"/>
    <mergeCell ref="PXP135:PXP136"/>
    <mergeCell ref="PXQ135:PXQ136"/>
    <mergeCell ref="PXR135:PXR136"/>
    <mergeCell ref="PXS135:PXS136"/>
    <mergeCell ref="PXT135:PXT136"/>
    <mergeCell ref="PXK135:PXK136"/>
    <mergeCell ref="PXL135:PXL136"/>
    <mergeCell ref="PXM135:PXM136"/>
    <mergeCell ref="PXN135:PXN136"/>
    <mergeCell ref="PXO135:PXO136"/>
    <mergeCell ref="PXF135:PXF136"/>
    <mergeCell ref="PXG135:PXG136"/>
    <mergeCell ref="PXH135:PXH136"/>
    <mergeCell ref="PXI135:PXI136"/>
    <mergeCell ref="PXJ135:PXJ136"/>
    <mergeCell ref="PXA135:PXA136"/>
    <mergeCell ref="PXB135:PXB136"/>
    <mergeCell ref="PXC135:PXC136"/>
    <mergeCell ref="PXD135:PXD136"/>
    <mergeCell ref="PXE135:PXE136"/>
    <mergeCell ref="PWV135:PWV136"/>
    <mergeCell ref="PWW135:PWW136"/>
    <mergeCell ref="PWX135:PWX136"/>
    <mergeCell ref="PWY135:PWY136"/>
    <mergeCell ref="PWZ135:PWZ136"/>
    <mergeCell ref="PWQ135:PWQ136"/>
    <mergeCell ref="PWR135:PWR136"/>
    <mergeCell ref="PWS135:PWS136"/>
    <mergeCell ref="PWT135:PWT136"/>
    <mergeCell ref="PWU135:PWU136"/>
    <mergeCell ref="PWL135:PWL136"/>
    <mergeCell ref="PWM135:PWM136"/>
    <mergeCell ref="PWN135:PWN136"/>
    <mergeCell ref="PWO135:PWO136"/>
    <mergeCell ref="PWP135:PWP136"/>
    <mergeCell ref="PWG135:PWG136"/>
    <mergeCell ref="PWH135:PWH136"/>
    <mergeCell ref="PWI135:PWI136"/>
    <mergeCell ref="PWJ135:PWJ136"/>
    <mergeCell ref="PWK135:PWK136"/>
    <mergeCell ref="PWB135:PWB136"/>
    <mergeCell ref="PWC135:PWC136"/>
    <mergeCell ref="PWD135:PWD136"/>
    <mergeCell ref="PWE135:PWE136"/>
    <mergeCell ref="PWF135:PWF136"/>
    <mergeCell ref="PVW135:PVW136"/>
    <mergeCell ref="PVX135:PVX136"/>
    <mergeCell ref="PVY135:PVY136"/>
    <mergeCell ref="PVZ135:PVZ136"/>
    <mergeCell ref="PWA135:PWA136"/>
    <mergeCell ref="PVR135:PVR136"/>
    <mergeCell ref="PVS135:PVS136"/>
    <mergeCell ref="PVT135:PVT136"/>
    <mergeCell ref="PVU135:PVU136"/>
    <mergeCell ref="PVV135:PVV136"/>
    <mergeCell ref="PVM135:PVM136"/>
    <mergeCell ref="PVN135:PVN136"/>
    <mergeCell ref="PVO135:PVO136"/>
    <mergeCell ref="PVP135:PVP136"/>
    <mergeCell ref="PVQ135:PVQ136"/>
    <mergeCell ref="PVH135:PVH136"/>
    <mergeCell ref="PVI135:PVI136"/>
    <mergeCell ref="PVJ135:PVJ136"/>
    <mergeCell ref="PVK135:PVK136"/>
    <mergeCell ref="PVL135:PVL136"/>
    <mergeCell ref="PVC135:PVC136"/>
    <mergeCell ref="PVD135:PVD136"/>
    <mergeCell ref="PVE135:PVE136"/>
    <mergeCell ref="PVF135:PVF136"/>
    <mergeCell ref="PVG135:PVG136"/>
    <mergeCell ref="PUX135:PUX136"/>
    <mergeCell ref="PUY135:PUY136"/>
    <mergeCell ref="PUZ135:PUZ136"/>
    <mergeCell ref="PVA135:PVA136"/>
    <mergeCell ref="PVB135:PVB136"/>
    <mergeCell ref="PUS135:PUS136"/>
    <mergeCell ref="PUT135:PUT136"/>
    <mergeCell ref="PUU135:PUU136"/>
    <mergeCell ref="PUV135:PUV136"/>
    <mergeCell ref="PUW135:PUW136"/>
    <mergeCell ref="PUN135:PUN136"/>
    <mergeCell ref="PUO135:PUO136"/>
    <mergeCell ref="PUP135:PUP136"/>
    <mergeCell ref="PUQ135:PUQ136"/>
    <mergeCell ref="PUR135:PUR136"/>
    <mergeCell ref="PUI135:PUI136"/>
    <mergeCell ref="PUJ135:PUJ136"/>
    <mergeCell ref="PUK135:PUK136"/>
    <mergeCell ref="PUL135:PUL136"/>
    <mergeCell ref="PUM135:PUM136"/>
    <mergeCell ref="PUD135:PUD136"/>
    <mergeCell ref="PUE135:PUE136"/>
    <mergeCell ref="PUF135:PUF136"/>
    <mergeCell ref="PUG135:PUG136"/>
    <mergeCell ref="PUH135:PUH136"/>
    <mergeCell ref="PTY135:PTY136"/>
    <mergeCell ref="PTZ135:PTZ136"/>
    <mergeCell ref="PUA135:PUA136"/>
    <mergeCell ref="PUB135:PUB136"/>
    <mergeCell ref="PUC135:PUC136"/>
    <mergeCell ref="PTT135:PTT136"/>
    <mergeCell ref="PTU135:PTU136"/>
    <mergeCell ref="PTV135:PTV136"/>
    <mergeCell ref="PTW135:PTW136"/>
    <mergeCell ref="PTX135:PTX136"/>
    <mergeCell ref="PTO135:PTO136"/>
    <mergeCell ref="PTP135:PTP136"/>
    <mergeCell ref="PTQ135:PTQ136"/>
    <mergeCell ref="PTR135:PTR136"/>
    <mergeCell ref="PTS135:PTS136"/>
    <mergeCell ref="PTJ135:PTJ136"/>
    <mergeCell ref="PTK135:PTK136"/>
    <mergeCell ref="PTL135:PTL136"/>
    <mergeCell ref="PTM135:PTM136"/>
    <mergeCell ref="PTN135:PTN136"/>
    <mergeCell ref="PTE135:PTE136"/>
    <mergeCell ref="PTF135:PTF136"/>
    <mergeCell ref="PTG135:PTG136"/>
    <mergeCell ref="PTH135:PTH136"/>
    <mergeCell ref="PTI135:PTI136"/>
    <mergeCell ref="PSZ135:PSZ136"/>
    <mergeCell ref="PTA135:PTA136"/>
    <mergeCell ref="PTB135:PTB136"/>
    <mergeCell ref="PTC135:PTC136"/>
    <mergeCell ref="PTD135:PTD136"/>
    <mergeCell ref="PSU135:PSU136"/>
    <mergeCell ref="PSV135:PSV136"/>
    <mergeCell ref="PSW135:PSW136"/>
    <mergeCell ref="PSX135:PSX136"/>
    <mergeCell ref="PSY135:PSY136"/>
    <mergeCell ref="PSP135:PSP136"/>
    <mergeCell ref="PSQ135:PSQ136"/>
    <mergeCell ref="PSR135:PSR136"/>
    <mergeCell ref="PSS135:PSS136"/>
    <mergeCell ref="PST135:PST136"/>
    <mergeCell ref="PSK135:PSK136"/>
    <mergeCell ref="PSL135:PSL136"/>
    <mergeCell ref="PSM135:PSM136"/>
    <mergeCell ref="PSN135:PSN136"/>
    <mergeCell ref="PSO135:PSO136"/>
    <mergeCell ref="PSF135:PSF136"/>
    <mergeCell ref="PSG135:PSG136"/>
    <mergeCell ref="PSH135:PSH136"/>
    <mergeCell ref="PSI135:PSI136"/>
    <mergeCell ref="PSJ135:PSJ136"/>
    <mergeCell ref="PSA135:PSA136"/>
    <mergeCell ref="PSB135:PSB136"/>
    <mergeCell ref="PSC135:PSC136"/>
    <mergeCell ref="PSD135:PSD136"/>
    <mergeCell ref="PSE135:PSE136"/>
    <mergeCell ref="PRV135:PRV136"/>
    <mergeCell ref="PRW135:PRW136"/>
    <mergeCell ref="PRX135:PRX136"/>
    <mergeCell ref="PRY135:PRY136"/>
    <mergeCell ref="PRZ135:PRZ136"/>
    <mergeCell ref="PRQ135:PRQ136"/>
    <mergeCell ref="PRR135:PRR136"/>
    <mergeCell ref="PRS135:PRS136"/>
    <mergeCell ref="PRT135:PRT136"/>
    <mergeCell ref="PRU135:PRU136"/>
    <mergeCell ref="PRL135:PRL136"/>
    <mergeCell ref="PRM135:PRM136"/>
    <mergeCell ref="PRN135:PRN136"/>
    <mergeCell ref="PRO135:PRO136"/>
    <mergeCell ref="PRP135:PRP136"/>
    <mergeCell ref="PRG135:PRG136"/>
    <mergeCell ref="PRH135:PRH136"/>
    <mergeCell ref="PRI135:PRI136"/>
    <mergeCell ref="PRJ135:PRJ136"/>
    <mergeCell ref="PRK135:PRK136"/>
    <mergeCell ref="PRB135:PRB136"/>
    <mergeCell ref="PRC135:PRC136"/>
    <mergeCell ref="PRD135:PRD136"/>
    <mergeCell ref="PRE135:PRE136"/>
    <mergeCell ref="PRF135:PRF136"/>
    <mergeCell ref="PQW135:PQW136"/>
    <mergeCell ref="PQX135:PQX136"/>
    <mergeCell ref="PQY135:PQY136"/>
    <mergeCell ref="PQZ135:PQZ136"/>
    <mergeCell ref="PRA135:PRA136"/>
    <mergeCell ref="PQR135:PQR136"/>
    <mergeCell ref="PQS135:PQS136"/>
    <mergeCell ref="PQT135:PQT136"/>
    <mergeCell ref="PQU135:PQU136"/>
    <mergeCell ref="PQV135:PQV136"/>
    <mergeCell ref="PQM135:PQM136"/>
    <mergeCell ref="PQN135:PQN136"/>
    <mergeCell ref="PQO135:PQO136"/>
    <mergeCell ref="PQP135:PQP136"/>
    <mergeCell ref="PQQ135:PQQ136"/>
    <mergeCell ref="PQH135:PQH136"/>
    <mergeCell ref="PQI135:PQI136"/>
    <mergeCell ref="PQJ135:PQJ136"/>
    <mergeCell ref="PQK135:PQK136"/>
    <mergeCell ref="PQL135:PQL136"/>
    <mergeCell ref="PQC135:PQC136"/>
    <mergeCell ref="PQD135:PQD136"/>
    <mergeCell ref="PQE135:PQE136"/>
    <mergeCell ref="PQF135:PQF136"/>
    <mergeCell ref="PQG135:PQG136"/>
    <mergeCell ref="PPX135:PPX136"/>
    <mergeCell ref="PPY135:PPY136"/>
    <mergeCell ref="PPZ135:PPZ136"/>
    <mergeCell ref="PQA135:PQA136"/>
    <mergeCell ref="PQB135:PQB136"/>
    <mergeCell ref="PPS135:PPS136"/>
    <mergeCell ref="PPT135:PPT136"/>
    <mergeCell ref="PPU135:PPU136"/>
    <mergeCell ref="PPV135:PPV136"/>
    <mergeCell ref="PPW135:PPW136"/>
    <mergeCell ref="PPN135:PPN136"/>
    <mergeCell ref="PPO135:PPO136"/>
    <mergeCell ref="PPP135:PPP136"/>
    <mergeCell ref="PPQ135:PPQ136"/>
    <mergeCell ref="PPR135:PPR136"/>
    <mergeCell ref="PPI135:PPI136"/>
    <mergeCell ref="PPJ135:PPJ136"/>
    <mergeCell ref="PPK135:PPK136"/>
    <mergeCell ref="PPL135:PPL136"/>
    <mergeCell ref="PPM135:PPM136"/>
    <mergeCell ref="PPD135:PPD136"/>
    <mergeCell ref="PPE135:PPE136"/>
    <mergeCell ref="PPF135:PPF136"/>
    <mergeCell ref="PPG135:PPG136"/>
    <mergeCell ref="PPH135:PPH136"/>
    <mergeCell ref="POY135:POY136"/>
    <mergeCell ref="POZ135:POZ136"/>
    <mergeCell ref="PPA135:PPA136"/>
    <mergeCell ref="PPB135:PPB136"/>
    <mergeCell ref="PPC135:PPC136"/>
    <mergeCell ref="POT135:POT136"/>
    <mergeCell ref="POU135:POU136"/>
    <mergeCell ref="POV135:POV136"/>
    <mergeCell ref="POW135:POW136"/>
    <mergeCell ref="POX135:POX136"/>
    <mergeCell ref="POO135:POO136"/>
    <mergeCell ref="POP135:POP136"/>
    <mergeCell ref="POQ135:POQ136"/>
    <mergeCell ref="POR135:POR136"/>
    <mergeCell ref="POS135:POS136"/>
    <mergeCell ref="POJ135:POJ136"/>
    <mergeCell ref="POK135:POK136"/>
    <mergeCell ref="POL135:POL136"/>
    <mergeCell ref="POM135:POM136"/>
    <mergeCell ref="PON135:PON136"/>
    <mergeCell ref="POE135:POE136"/>
    <mergeCell ref="POF135:POF136"/>
    <mergeCell ref="POG135:POG136"/>
    <mergeCell ref="POH135:POH136"/>
    <mergeCell ref="POI135:POI136"/>
    <mergeCell ref="PNZ135:PNZ136"/>
    <mergeCell ref="POA135:POA136"/>
    <mergeCell ref="POB135:POB136"/>
    <mergeCell ref="POC135:POC136"/>
    <mergeCell ref="POD135:POD136"/>
    <mergeCell ref="PNU135:PNU136"/>
    <mergeCell ref="PNV135:PNV136"/>
    <mergeCell ref="PNW135:PNW136"/>
    <mergeCell ref="PNX135:PNX136"/>
    <mergeCell ref="PNY135:PNY136"/>
    <mergeCell ref="PNP135:PNP136"/>
    <mergeCell ref="PNQ135:PNQ136"/>
    <mergeCell ref="PNR135:PNR136"/>
    <mergeCell ref="PNS135:PNS136"/>
    <mergeCell ref="PNT135:PNT136"/>
    <mergeCell ref="PNK135:PNK136"/>
    <mergeCell ref="PNL135:PNL136"/>
    <mergeCell ref="PNM135:PNM136"/>
    <mergeCell ref="PNN135:PNN136"/>
    <mergeCell ref="PNO135:PNO136"/>
    <mergeCell ref="PNF135:PNF136"/>
    <mergeCell ref="PNG135:PNG136"/>
    <mergeCell ref="PNH135:PNH136"/>
    <mergeCell ref="PNI135:PNI136"/>
    <mergeCell ref="PNJ135:PNJ136"/>
    <mergeCell ref="PNA135:PNA136"/>
    <mergeCell ref="PNB135:PNB136"/>
    <mergeCell ref="PNC135:PNC136"/>
    <mergeCell ref="PND135:PND136"/>
    <mergeCell ref="PNE135:PNE136"/>
    <mergeCell ref="PMV135:PMV136"/>
    <mergeCell ref="PMW135:PMW136"/>
    <mergeCell ref="PMX135:PMX136"/>
    <mergeCell ref="PMY135:PMY136"/>
    <mergeCell ref="PMZ135:PMZ136"/>
    <mergeCell ref="PMQ135:PMQ136"/>
    <mergeCell ref="PMR135:PMR136"/>
    <mergeCell ref="PMS135:PMS136"/>
    <mergeCell ref="PMT135:PMT136"/>
    <mergeCell ref="PMU135:PMU136"/>
    <mergeCell ref="PML135:PML136"/>
    <mergeCell ref="PMM135:PMM136"/>
    <mergeCell ref="PMN135:PMN136"/>
    <mergeCell ref="PMO135:PMO136"/>
    <mergeCell ref="PMP135:PMP136"/>
    <mergeCell ref="PMG135:PMG136"/>
    <mergeCell ref="PMH135:PMH136"/>
    <mergeCell ref="PMI135:PMI136"/>
    <mergeCell ref="PMJ135:PMJ136"/>
    <mergeCell ref="PMK135:PMK136"/>
    <mergeCell ref="PMB135:PMB136"/>
    <mergeCell ref="PMC135:PMC136"/>
    <mergeCell ref="PMD135:PMD136"/>
    <mergeCell ref="PME135:PME136"/>
    <mergeCell ref="PMF135:PMF136"/>
    <mergeCell ref="PLW135:PLW136"/>
    <mergeCell ref="PLX135:PLX136"/>
    <mergeCell ref="PLY135:PLY136"/>
    <mergeCell ref="PLZ135:PLZ136"/>
    <mergeCell ref="PMA135:PMA136"/>
    <mergeCell ref="PLR135:PLR136"/>
    <mergeCell ref="PLS135:PLS136"/>
    <mergeCell ref="PLT135:PLT136"/>
    <mergeCell ref="PLU135:PLU136"/>
    <mergeCell ref="PLV135:PLV136"/>
    <mergeCell ref="PLM135:PLM136"/>
    <mergeCell ref="PLN135:PLN136"/>
    <mergeCell ref="PLO135:PLO136"/>
    <mergeCell ref="PLP135:PLP136"/>
    <mergeCell ref="PLQ135:PLQ136"/>
    <mergeCell ref="PLH135:PLH136"/>
    <mergeCell ref="PLI135:PLI136"/>
    <mergeCell ref="PLJ135:PLJ136"/>
    <mergeCell ref="PLK135:PLK136"/>
    <mergeCell ref="PLL135:PLL136"/>
    <mergeCell ref="PLC135:PLC136"/>
    <mergeCell ref="PLD135:PLD136"/>
    <mergeCell ref="PLE135:PLE136"/>
    <mergeCell ref="PLF135:PLF136"/>
    <mergeCell ref="PLG135:PLG136"/>
    <mergeCell ref="PKX135:PKX136"/>
    <mergeCell ref="PKY135:PKY136"/>
    <mergeCell ref="PKZ135:PKZ136"/>
    <mergeCell ref="PLA135:PLA136"/>
    <mergeCell ref="PLB135:PLB136"/>
    <mergeCell ref="PKS135:PKS136"/>
    <mergeCell ref="PKT135:PKT136"/>
    <mergeCell ref="PKU135:PKU136"/>
    <mergeCell ref="PKV135:PKV136"/>
    <mergeCell ref="PKW135:PKW136"/>
    <mergeCell ref="PKN135:PKN136"/>
    <mergeCell ref="PKO135:PKO136"/>
    <mergeCell ref="PKP135:PKP136"/>
    <mergeCell ref="PKQ135:PKQ136"/>
    <mergeCell ref="PKR135:PKR136"/>
    <mergeCell ref="PKI135:PKI136"/>
    <mergeCell ref="PKJ135:PKJ136"/>
    <mergeCell ref="PKK135:PKK136"/>
    <mergeCell ref="PKL135:PKL136"/>
    <mergeCell ref="PKM135:PKM136"/>
    <mergeCell ref="PKD135:PKD136"/>
    <mergeCell ref="PKE135:PKE136"/>
    <mergeCell ref="PKF135:PKF136"/>
    <mergeCell ref="PKG135:PKG136"/>
    <mergeCell ref="PKH135:PKH136"/>
    <mergeCell ref="PJY135:PJY136"/>
    <mergeCell ref="PJZ135:PJZ136"/>
    <mergeCell ref="PKA135:PKA136"/>
    <mergeCell ref="PKB135:PKB136"/>
    <mergeCell ref="PKC135:PKC136"/>
    <mergeCell ref="PJT135:PJT136"/>
    <mergeCell ref="PJU135:PJU136"/>
    <mergeCell ref="PJV135:PJV136"/>
    <mergeCell ref="PJW135:PJW136"/>
    <mergeCell ref="PJX135:PJX136"/>
    <mergeCell ref="PJO135:PJO136"/>
    <mergeCell ref="PJP135:PJP136"/>
    <mergeCell ref="PJQ135:PJQ136"/>
    <mergeCell ref="PJR135:PJR136"/>
    <mergeCell ref="PJS135:PJS136"/>
    <mergeCell ref="PJJ135:PJJ136"/>
    <mergeCell ref="PJK135:PJK136"/>
    <mergeCell ref="PJL135:PJL136"/>
    <mergeCell ref="PJM135:PJM136"/>
    <mergeCell ref="PJN135:PJN136"/>
    <mergeCell ref="PJE135:PJE136"/>
    <mergeCell ref="PJF135:PJF136"/>
    <mergeCell ref="PJG135:PJG136"/>
    <mergeCell ref="PJH135:PJH136"/>
    <mergeCell ref="PJI135:PJI136"/>
    <mergeCell ref="PIZ135:PIZ136"/>
    <mergeCell ref="PJA135:PJA136"/>
    <mergeCell ref="PJB135:PJB136"/>
    <mergeCell ref="PJC135:PJC136"/>
    <mergeCell ref="PJD135:PJD136"/>
    <mergeCell ref="PIU135:PIU136"/>
    <mergeCell ref="PIV135:PIV136"/>
    <mergeCell ref="PIW135:PIW136"/>
    <mergeCell ref="PIX135:PIX136"/>
    <mergeCell ref="PIY135:PIY136"/>
    <mergeCell ref="PIP135:PIP136"/>
    <mergeCell ref="PIQ135:PIQ136"/>
    <mergeCell ref="PIR135:PIR136"/>
    <mergeCell ref="PIS135:PIS136"/>
    <mergeCell ref="PIT135:PIT136"/>
    <mergeCell ref="PIK135:PIK136"/>
    <mergeCell ref="PIL135:PIL136"/>
    <mergeCell ref="PIM135:PIM136"/>
    <mergeCell ref="PIN135:PIN136"/>
    <mergeCell ref="PIO135:PIO136"/>
    <mergeCell ref="PIF135:PIF136"/>
    <mergeCell ref="PIG135:PIG136"/>
    <mergeCell ref="PIH135:PIH136"/>
    <mergeCell ref="PII135:PII136"/>
    <mergeCell ref="PIJ135:PIJ136"/>
    <mergeCell ref="PIA135:PIA136"/>
    <mergeCell ref="PIB135:PIB136"/>
    <mergeCell ref="PIC135:PIC136"/>
    <mergeCell ref="PID135:PID136"/>
    <mergeCell ref="PIE135:PIE136"/>
    <mergeCell ref="PHV135:PHV136"/>
    <mergeCell ref="PHW135:PHW136"/>
    <mergeCell ref="PHX135:PHX136"/>
    <mergeCell ref="PHY135:PHY136"/>
    <mergeCell ref="PHZ135:PHZ136"/>
    <mergeCell ref="PHQ135:PHQ136"/>
    <mergeCell ref="PHR135:PHR136"/>
    <mergeCell ref="PHS135:PHS136"/>
    <mergeCell ref="PHT135:PHT136"/>
    <mergeCell ref="PHU135:PHU136"/>
    <mergeCell ref="PHL135:PHL136"/>
    <mergeCell ref="PHM135:PHM136"/>
    <mergeCell ref="PHN135:PHN136"/>
    <mergeCell ref="PHO135:PHO136"/>
    <mergeCell ref="PHP135:PHP136"/>
    <mergeCell ref="PHG135:PHG136"/>
    <mergeCell ref="PHH135:PHH136"/>
    <mergeCell ref="PHI135:PHI136"/>
    <mergeCell ref="PHJ135:PHJ136"/>
    <mergeCell ref="PHK135:PHK136"/>
    <mergeCell ref="PHB135:PHB136"/>
    <mergeCell ref="PHC135:PHC136"/>
    <mergeCell ref="PHD135:PHD136"/>
    <mergeCell ref="PHE135:PHE136"/>
    <mergeCell ref="PHF135:PHF136"/>
    <mergeCell ref="PGW135:PGW136"/>
    <mergeCell ref="PGX135:PGX136"/>
    <mergeCell ref="PGY135:PGY136"/>
    <mergeCell ref="PGZ135:PGZ136"/>
    <mergeCell ref="PHA135:PHA136"/>
    <mergeCell ref="PGR135:PGR136"/>
    <mergeCell ref="PGS135:PGS136"/>
    <mergeCell ref="PGT135:PGT136"/>
    <mergeCell ref="PGU135:PGU136"/>
    <mergeCell ref="PGV135:PGV136"/>
    <mergeCell ref="PGM135:PGM136"/>
    <mergeCell ref="PGN135:PGN136"/>
    <mergeCell ref="PGO135:PGO136"/>
    <mergeCell ref="PGP135:PGP136"/>
    <mergeCell ref="PGQ135:PGQ136"/>
    <mergeCell ref="PGH135:PGH136"/>
    <mergeCell ref="PGI135:PGI136"/>
    <mergeCell ref="PGJ135:PGJ136"/>
    <mergeCell ref="PGK135:PGK136"/>
    <mergeCell ref="PGL135:PGL136"/>
    <mergeCell ref="PGC135:PGC136"/>
    <mergeCell ref="PGD135:PGD136"/>
    <mergeCell ref="PGE135:PGE136"/>
    <mergeCell ref="PGF135:PGF136"/>
    <mergeCell ref="PGG135:PGG136"/>
    <mergeCell ref="PFX135:PFX136"/>
    <mergeCell ref="PFY135:PFY136"/>
    <mergeCell ref="PFZ135:PFZ136"/>
    <mergeCell ref="PGA135:PGA136"/>
    <mergeCell ref="PGB135:PGB136"/>
    <mergeCell ref="PFS135:PFS136"/>
    <mergeCell ref="PFT135:PFT136"/>
    <mergeCell ref="PFU135:PFU136"/>
    <mergeCell ref="PFV135:PFV136"/>
    <mergeCell ref="PFW135:PFW136"/>
    <mergeCell ref="PFN135:PFN136"/>
    <mergeCell ref="PFO135:PFO136"/>
    <mergeCell ref="PFP135:PFP136"/>
    <mergeCell ref="PFQ135:PFQ136"/>
    <mergeCell ref="PFR135:PFR136"/>
    <mergeCell ref="PFI135:PFI136"/>
    <mergeCell ref="PFJ135:PFJ136"/>
    <mergeCell ref="PFK135:PFK136"/>
    <mergeCell ref="PFL135:PFL136"/>
    <mergeCell ref="PFM135:PFM136"/>
    <mergeCell ref="PFD135:PFD136"/>
    <mergeCell ref="PFE135:PFE136"/>
    <mergeCell ref="PFF135:PFF136"/>
    <mergeCell ref="PFG135:PFG136"/>
    <mergeCell ref="PFH135:PFH136"/>
    <mergeCell ref="PEY135:PEY136"/>
    <mergeCell ref="PEZ135:PEZ136"/>
    <mergeCell ref="PFA135:PFA136"/>
    <mergeCell ref="PFB135:PFB136"/>
    <mergeCell ref="PFC135:PFC136"/>
    <mergeCell ref="PET135:PET136"/>
    <mergeCell ref="PEU135:PEU136"/>
    <mergeCell ref="PEV135:PEV136"/>
    <mergeCell ref="PEW135:PEW136"/>
    <mergeCell ref="PEX135:PEX136"/>
    <mergeCell ref="PEO135:PEO136"/>
    <mergeCell ref="PEP135:PEP136"/>
    <mergeCell ref="PEQ135:PEQ136"/>
    <mergeCell ref="PER135:PER136"/>
    <mergeCell ref="PES135:PES136"/>
    <mergeCell ref="PEJ135:PEJ136"/>
    <mergeCell ref="PEK135:PEK136"/>
    <mergeCell ref="PEL135:PEL136"/>
    <mergeCell ref="PEM135:PEM136"/>
    <mergeCell ref="PEN135:PEN136"/>
    <mergeCell ref="PEE135:PEE136"/>
    <mergeCell ref="PEF135:PEF136"/>
    <mergeCell ref="PEG135:PEG136"/>
    <mergeCell ref="PEH135:PEH136"/>
    <mergeCell ref="PEI135:PEI136"/>
    <mergeCell ref="PDZ135:PDZ136"/>
    <mergeCell ref="PEA135:PEA136"/>
    <mergeCell ref="PEB135:PEB136"/>
    <mergeCell ref="PEC135:PEC136"/>
    <mergeCell ref="PED135:PED136"/>
    <mergeCell ref="PDU135:PDU136"/>
    <mergeCell ref="PDV135:PDV136"/>
    <mergeCell ref="PDW135:PDW136"/>
    <mergeCell ref="PDX135:PDX136"/>
    <mergeCell ref="PDY135:PDY136"/>
    <mergeCell ref="PDP135:PDP136"/>
    <mergeCell ref="PDQ135:PDQ136"/>
    <mergeCell ref="PDR135:PDR136"/>
    <mergeCell ref="PDS135:PDS136"/>
    <mergeCell ref="PDT135:PDT136"/>
    <mergeCell ref="PDK135:PDK136"/>
    <mergeCell ref="PDL135:PDL136"/>
    <mergeCell ref="PDM135:PDM136"/>
    <mergeCell ref="PDN135:PDN136"/>
    <mergeCell ref="PDO135:PDO136"/>
    <mergeCell ref="PDF135:PDF136"/>
    <mergeCell ref="PDG135:PDG136"/>
    <mergeCell ref="PDH135:PDH136"/>
    <mergeCell ref="PDI135:PDI136"/>
    <mergeCell ref="PDJ135:PDJ136"/>
    <mergeCell ref="PDA135:PDA136"/>
    <mergeCell ref="PDB135:PDB136"/>
    <mergeCell ref="PDC135:PDC136"/>
    <mergeCell ref="PDD135:PDD136"/>
    <mergeCell ref="PDE135:PDE136"/>
    <mergeCell ref="PCV135:PCV136"/>
    <mergeCell ref="PCW135:PCW136"/>
    <mergeCell ref="PCX135:PCX136"/>
    <mergeCell ref="PCY135:PCY136"/>
    <mergeCell ref="PCZ135:PCZ136"/>
    <mergeCell ref="PCQ135:PCQ136"/>
    <mergeCell ref="PCR135:PCR136"/>
    <mergeCell ref="PCS135:PCS136"/>
    <mergeCell ref="PCT135:PCT136"/>
    <mergeCell ref="PCU135:PCU136"/>
    <mergeCell ref="PCL135:PCL136"/>
    <mergeCell ref="PCM135:PCM136"/>
    <mergeCell ref="PCN135:PCN136"/>
    <mergeCell ref="PCO135:PCO136"/>
    <mergeCell ref="PCP135:PCP136"/>
    <mergeCell ref="PCG135:PCG136"/>
    <mergeCell ref="PCH135:PCH136"/>
    <mergeCell ref="PCI135:PCI136"/>
    <mergeCell ref="PCJ135:PCJ136"/>
    <mergeCell ref="PCK135:PCK136"/>
    <mergeCell ref="PCB135:PCB136"/>
    <mergeCell ref="PCC135:PCC136"/>
    <mergeCell ref="PCD135:PCD136"/>
    <mergeCell ref="PCE135:PCE136"/>
    <mergeCell ref="PCF135:PCF136"/>
    <mergeCell ref="PBW135:PBW136"/>
    <mergeCell ref="PBX135:PBX136"/>
    <mergeCell ref="PBY135:PBY136"/>
    <mergeCell ref="PBZ135:PBZ136"/>
    <mergeCell ref="PCA135:PCA136"/>
    <mergeCell ref="PBR135:PBR136"/>
    <mergeCell ref="PBS135:PBS136"/>
    <mergeCell ref="PBT135:PBT136"/>
    <mergeCell ref="PBU135:PBU136"/>
    <mergeCell ref="PBV135:PBV136"/>
    <mergeCell ref="PBM135:PBM136"/>
    <mergeCell ref="PBN135:PBN136"/>
    <mergeCell ref="PBO135:PBO136"/>
    <mergeCell ref="PBP135:PBP136"/>
    <mergeCell ref="PBQ135:PBQ136"/>
    <mergeCell ref="PBH135:PBH136"/>
    <mergeCell ref="PBI135:PBI136"/>
    <mergeCell ref="PBJ135:PBJ136"/>
    <mergeCell ref="PBK135:PBK136"/>
    <mergeCell ref="PBL135:PBL136"/>
    <mergeCell ref="PBC135:PBC136"/>
    <mergeCell ref="PBD135:PBD136"/>
    <mergeCell ref="PBE135:PBE136"/>
    <mergeCell ref="PBF135:PBF136"/>
    <mergeCell ref="PBG135:PBG136"/>
    <mergeCell ref="PAX135:PAX136"/>
    <mergeCell ref="PAY135:PAY136"/>
    <mergeCell ref="PAZ135:PAZ136"/>
    <mergeCell ref="PBA135:PBA136"/>
    <mergeCell ref="PBB135:PBB136"/>
    <mergeCell ref="PAS135:PAS136"/>
    <mergeCell ref="PAT135:PAT136"/>
    <mergeCell ref="PAU135:PAU136"/>
    <mergeCell ref="PAV135:PAV136"/>
    <mergeCell ref="PAW135:PAW136"/>
    <mergeCell ref="PAN135:PAN136"/>
    <mergeCell ref="PAO135:PAO136"/>
    <mergeCell ref="PAP135:PAP136"/>
    <mergeCell ref="PAQ135:PAQ136"/>
    <mergeCell ref="PAR135:PAR136"/>
    <mergeCell ref="PAI135:PAI136"/>
    <mergeCell ref="PAJ135:PAJ136"/>
    <mergeCell ref="PAK135:PAK136"/>
    <mergeCell ref="PAL135:PAL136"/>
    <mergeCell ref="PAM135:PAM136"/>
    <mergeCell ref="PAD135:PAD136"/>
    <mergeCell ref="PAE135:PAE136"/>
    <mergeCell ref="PAF135:PAF136"/>
    <mergeCell ref="PAG135:PAG136"/>
    <mergeCell ref="PAH135:PAH136"/>
    <mergeCell ref="OZY135:OZY136"/>
    <mergeCell ref="OZZ135:OZZ136"/>
    <mergeCell ref="PAA135:PAA136"/>
    <mergeCell ref="PAB135:PAB136"/>
    <mergeCell ref="PAC135:PAC136"/>
    <mergeCell ref="OZT135:OZT136"/>
    <mergeCell ref="OZU135:OZU136"/>
    <mergeCell ref="OZV135:OZV136"/>
    <mergeCell ref="OZW135:OZW136"/>
    <mergeCell ref="OZX135:OZX136"/>
    <mergeCell ref="OZO135:OZO136"/>
    <mergeCell ref="OZP135:OZP136"/>
    <mergeCell ref="OZQ135:OZQ136"/>
    <mergeCell ref="OZR135:OZR136"/>
    <mergeCell ref="OZS135:OZS136"/>
    <mergeCell ref="OZJ135:OZJ136"/>
    <mergeCell ref="OZK135:OZK136"/>
    <mergeCell ref="OZL135:OZL136"/>
    <mergeCell ref="OZM135:OZM136"/>
    <mergeCell ref="OZN135:OZN136"/>
    <mergeCell ref="OZE135:OZE136"/>
    <mergeCell ref="OZF135:OZF136"/>
    <mergeCell ref="OZG135:OZG136"/>
    <mergeCell ref="OZH135:OZH136"/>
    <mergeCell ref="OZI135:OZI136"/>
    <mergeCell ref="OYZ135:OYZ136"/>
    <mergeCell ref="OZA135:OZA136"/>
    <mergeCell ref="OZB135:OZB136"/>
    <mergeCell ref="OZC135:OZC136"/>
    <mergeCell ref="OZD135:OZD136"/>
    <mergeCell ref="OYU135:OYU136"/>
    <mergeCell ref="OYV135:OYV136"/>
    <mergeCell ref="OYW135:OYW136"/>
    <mergeCell ref="OYX135:OYX136"/>
    <mergeCell ref="OYY135:OYY136"/>
    <mergeCell ref="OYP135:OYP136"/>
    <mergeCell ref="OYQ135:OYQ136"/>
    <mergeCell ref="OYR135:OYR136"/>
    <mergeCell ref="OYS135:OYS136"/>
    <mergeCell ref="OYT135:OYT136"/>
    <mergeCell ref="OYK135:OYK136"/>
    <mergeCell ref="OYL135:OYL136"/>
    <mergeCell ref="OYM135:OYM136"/>
    <mergeCell ref="OYN135:OYN136"/>
    <mergeCell ref="OYO135:OYO136"/>
    <mergeCell ref="OYF135:OYF136"/>
    <mergeCell ref="OYG135:OYG136"/>
    <mergeCell ref="OYH135:OYH136"/>
    <mergeCell ref="OYI135:OYI136"/>
    <mergeCell ref="OYJ135:OYJ136"/>
    <mergeCell ref="OYA135:OYA136"/>
    <mergeCell ref="OYB135:OYB136"/>
    <mergeCell ref="OYC135:OYC136"/>
    <mergeCell ref="OYD135:OYD136"/>
    <mergeCell ref="OYE135:OYE136"/>
    <mergeCell ref="OXV135:OXV136"/>
    <mergeCell ref="OXW135:OXW136"/>
    <mergeCell ref="OXX135:OXX136"/>
    <mergeCell ref="OXY135:OXY136"/>
    <mergeCell ref="OXZ135:OXZ136"/>
    <mergeCell ref="OXQ135:OXQ136"/>
    <mergeCell ref="OXR135:OXR136"/>
    <mergeCell ref="OXS135:OXS136"/>
    <mergeCell ref="OXT135:OXT136"/>
    <mergeCell ref="OXU135:OXU136"/>
    <mergeCell ref="OXL135:OXL136"/>
    <mergeCell ref="OXM135:OXM136"/>
    <mergeCell ref="OXN135:OXN136"/>
    <mergeCell ref="OXO135:OXO136"/>
    <mergeCell ref="OXP135:OXP136"/>
    <mergeCell ref="OXG135:OXG136"/>
    <mergeCell ref="OXH135:OXH136"/>
    <mergeCell ref="OXI135:OXI136"/>
    <mergeCell ref="OXJ135:OXJ136"/>
    <mergeCell ref="OXK135:OXK136"/>
    <mergeCell ref="OXB135:OXB136"/>
    <mergeCell ref="OXC135:OXC136"/>
    <mergeCell ref="OXD135:OXD136"/>
    <mergeCell ref="OXE135:OXE136"/>
    <mergeCell ref="OXF135:OXF136"/>
    <mergeCell ref="OWW135:OWW136"/>
    <mergeCell ref="OWX135:OWX136"/>
    <mergeCell ref="OWY135:OWY136"/>
    <mergeCell ref="OWZ135:OWZ136"/>
    <mergeCell ref="OXA135:OXA136"/>
    <mergeCell ref="OWR135:OWR136"/>
    <mergeCell ref="OWS135:OWS136"/>
    <mergeCell ref="OWT135:OWT136"/>
    <mergeCell ref="OWU135:OWU136"/>
    <mergeCell ref="OWV135:OWV136"/>
    <mergeCell ref="OWM135:OWM136"/>
    <mergeCell ref="OWN135:OWN136"/>
    <mergeCell ref="OWO135:OWO136"/>
    <mergeCell ref="OWP135:OWP136"/>
    <mergeCell ref="OWQ135:OWQ136"/>
    <mergeCell ref="OWH135:OWH136"/>
    <mergeCell ref="OWI135:OWI136"/>
    <mergeCell ref="OWJ135:OWJ136"/>
    <mergeCell ref="OWK135:OWK136"/>
    <mergeCell ref="OWL135:OWL136"/>
    <mergeCell ref="OWC135:OWC136"/>
    <mergeCell ref="OWD135:OWD136"/>
    <mergeCell ref="OWE135:OWE136"/>
    <mergeCell ref="OWF135:OWF136"/>
    <mergeCell ref="OWG135:OWG136"/>
    <mergeCell ref="OVX135:OVX136"/>
    <mergeCell ref="OVY135:OVY136"/>
    <mergeCell ref="OVZ135:OVZ136"/>
    <mergeCell ref="OWA135:OWA136"/>
    <mergeCell ref="OWB135:OWB136"/>
    <mergeCell ref="OVS135:OVS136"/>
    <mergeCell ref="OVT135:OVT136"/>
    <mergeCell ref="OVU135:OVU136"/>
    <mergeCell ref="OVV135:OVV136"/>
    <mergeCell ref="OVW135:OVW136"/>
    <mergeCell ref="OVN135:OVN136"/>
    <mergeCell ref="OVO135:OVO136"/>
    <mergeCell ref="OVP135:OVP136"/>
    <mergeCell ref="OVQ135:OVQ136"/>
    <mergeCell ref="OVR135:OVR136"/>
    <mergeCell ref="OVI135:OVI136"/>
    <mergeCell ref="OVJ135:OVJ136"/>
    <mergeCell ref="OVK135:OVK136"/>
    <mergeCell ref="OVL135:OVL136"/>
    <mergeCell ref="OVM135:OVM136"/>
    <mergeCell ref="OVD135:OVD136"/>
    <mergeCell ref="OVE135:OVE136"/>
    <mergeCell ref="OVF135:OVF136"/>
    <mergeCell ref="OVG135:OVG136"/>
    <mergeCell ref="OVH135:OVH136"/>
    <mergeCell ref="OUY135:OUY136"/>
    <mergeCell ref="OUZ135:OUZ136"/>
    <mergeCell ref="OVA135:OVA136"/>
    <mergeCell ref="OVB135:OVB136"/>
    <mergeCell ref="OVC135:OVC136"/>
    <mergeCell ref="OUT135:OUT136"/>
    <mergeCell ref="OUU135:OUU136"/>
    <mergeCell ref="OUV135:OUV136"/>
    <mergeCell ref="OUW135:OUW136"/>
    <mergeCell ref="OUX135:OUX136"/>
    <mergeCell ref="OUO135:OUO136"/>
    <mergeCell ref="OUP135:OUP136"/>
    <mergeCell ref="OUQ135:OUQ136"/>
    <mergeCell ref="OUR135:OUR136"/>
    <mergeCell ref="OUS135:OUS136"/>
    <mergeCell ref="OUJ135:OUJ136"/>
    <mergeCell ref="OUK135:OUK136"/>
    <mergeCell ref="OUL135:OUL136"/>
    <mergeCell ref="OUM135:OUM136"/>
    <mergeCell ref="OUN135:OUN136"/>
    <mergeCell ref="OUE135:OUE136"/>
    <mergeCell ref="OUF135:OUF136"/>
    <mergeCell ref="OUG135:OUG136"/>
    <mergeCell ref="OUH135:OUH136"/>
    <mergeCell ref="OUI135:OUI136"/>
    <mergeCell ref="OTZ135:OTZ136"/>
    <mergeCell ref="OUA135:OUA136"/>
    <mergeCell ref="OUB135:OUB136"/>
    <mergeCell ref="OUC135:OUC136"/>
    <mergeCell ref="OUD135:OUD136"/>
    <mergeCell ref="OTU135:OTU136"/>
    <mergeCell ref="OTV135:OTV136"/>
    <mergeCell ref="OTW135:OTW136"/>
    <mergeCell ref="OTX135:OTX136"/>
    <mergeCell ref="OTY135:OTY136"/>
    <mergeCell ref="OTP135:OTP136"/>
    <mergeCell ref="OTQ135:OTQ136"/>
    <mergeCell ref="OTR135:OTR136"/>
    <mergeCell ref="OTS135:OTS136"/>
    <mergeCell ref="OTT135:OTT136"/>
    <mergeCell ref="OTK135:OTK136"/>
    <mergeCell ref="OTL135:OTL136"/>
    <mergeCell ref="OTM135:OTM136"/>
    <mergeCell ref="OTN135:OTN136"/>
    <mergeCell ref="OTO135:OTO136"/>
    <mergeCell ref="OTF135:OTF136"/>
    <mergeCell ref="OTG135:OTG136"/>
    <mergeCell ref="OTH135:OTH136"/>
    <mergeCell ref="OTI135:OTI136"/>
    <mergeCell ref="OTJ135:OTJ136"/>
    <mergeCell ref="OTA135:OTA136"/>
    <mergeCell ref="OTB135:OTB136"/>
    <mergeCell ref="OTC135:OTC136"/>
    <mergeCell ref="OTD135:OTD136"/>
    <mergeCell ref="OTE135:OTE136"/>
    <mergeCell ref="OSV135:OSV136"/>
    <mergeCell ref="OSW135:OSW136"/>
    <mergeCell ref="OSX135:OSX136"/>
    <mergeCell ref="OSY135:OSY136"/>
    <mergeCell ref="OSZ135:OSZ136"/>
    <mergeCell ref="OSQ135:OSQ136"/>
    <mergeCell ref="OSR135:OSR136"/>
    <mergeCell ref="OSS135:OSS136"/>
    <mergeCell ref="OST135:OST136"/>
    <mergeCell ref="OSU135:OSU136"/>
    <mergeCell ref="OSL135:OSL136"/>
    <mergeCell ref="OSM135:OSM136"/>
    <mergeCell ref="OSN135:OSN136"/>
    <mergeCell ref="OSO135:OSO136"/>
    <mergeCell ref="OSP135:OSP136"/>
    <mergeCell ref="OSG135:OSG136"/>
    <mergeCell ref="OSH135:OSH136"/>
    <mergeCell ref="OSI135:OSI136"/>
    <mergeCell ref="OSJ135:OSJ136"/>
    <mergeCell ref="OSK135:OSK136"/>
    <mergeCell ref="OSB135:OSB136"/>
    <mergeCell ref="OSC135:OSC136"/>
    <mergeCell ref="OSD135:OSD136"/>
    <mergeCell ref="OSE135:OSE136"/>
    <mergeCell ref="OSF135:OSF136"/>
    <mergeCell ref="ORW135:ORW136"/>
    <mergeCell ref="ORX135:ORX136"/>
    <mergeCell ref="ORY135:ORY136"/>
    <mergeCell ref="ORZ135:ORZ136"/>
    <mergeCell ref="OSA135:OSA136"/>
    <mergeCell ref="ORR135:ORR136"/>
    <mergeCell ref="ORS135:ORS136"/>
    <mergeCell ref="ORT135:ORT136"/>
    <mergeCell ref="ORU135:ORU136"/>
    <mergeCell ref="ORV135:ORV136"/>
    <mergeCell ref="ORM135:ORM136"/>
    <mergeCell ref="ORN135:ORN136"/>
    <mergeCell ref="ORO135:ORO136"/>
    <mergeCell ref="ORP135:ORP136"/>
    <mergeCell ref="ORQ135:ORQ136"/>
    <mergeCell ref="ORH135:ORH136"/>
    <mergeCell ref="ORI135:ORI136"/>
    <mergeCell ref="ORJ135:ORJ136"/>
    <mergeCell ref="ORK135:ORK136"/>
    <mergeCell ref="ORL135:ORL136"/>
    <mergeCell ref="ORC135:ORC136"/>
    <mergeCell ref="ORD135:ORD136"/>
    <mergeCell ref="ORE135:ORE136"/>
    <mergeCell ref="ORF135:ORF136"/>
    <mergeCell ref="ORG135:ORG136"/>
    <mergeCell ref="OQX135:OQX136"/>
    <mergeCell ref="OQY135:OQY136"/>
    <mergeCell ref="OQZ135:OQZ136"/>
    <mergeCell ref="ORA135:ORA136"/>
    <mergeCell ref="ORB135:ORB136"/>
    <mergeCell ref="OQS135:OQS136"/>
    <mergeCell ref="OQT135:OQT136"/>
    <mergeCell ref="OQU135:OQU136"/>
    <mergeCell ref="OQV135:OQV136"/>
    <mergeCell ref="OQW135:OQW136"/>
    <mergeCell ref="OQN135:OQN136"/>
    <mergeCell ref="OQO135:OQO136"/>
    <mergeCell ref="OQP135:OQP136"/>
    <mergeCell ref="OQQ135:OQQ136"/>
    <mergeCell ref="OQR135:OQR136"/>
    <mergeCell ref="OQI135:OQI136"/>
    <mergeCell ref="OQJ135:OQJ136"/>
    <mergeCell ref="OQK135:OQK136"/>
    <mergeCell ref="OQL135:OQL136"/>
    <mergeCell ref="OQM135:OQM136"/>
    <mergeCell ref="OQD135:OQD136"/>
    <mergeCell ref="OQE135:OQE136"/>
    <mergeCell ref="OQF135:OQF136"/>
    <mergeCell ref="OQG135:OQG136"/>
    <mergeCell ref="OQH135:OQH136"/>
    <mergeCell ref="OPY135:OPY136"/>
    <mergeCell ref="OPZ135:OPZ136"/>
    <mergeCell ref="OQA135:OQA136"/>
    <mergeCell ref="OQB135:OQB136"/>
    <mergeCell ref="OQC135:OQC136"/>
    <mergeCell ref="OPT135:OPT136"/>
    <mergeCell ref="OPU135:OPU136"/>
    <mergeCell ref="OPV135:OPV136"/>
    <mergeCell ref="OPW135:OPW136"/>
    <mergeCell ref="OPX135:OPX136"/>
    <mergeCell ref="OPO135:OPO136"/>
    <mergeCell ref="OPP135:OPP136"/>
    <mergeCell ref="OPQ135:OPQ136"/>
    <mergeCell ref="OPR135:OPR136"/>
    <mergeCell ref="OPS135:OPS136"/>
    <mergeCell ref="OPJ135:OPJ136"/>
    <mergeCell ref="OPK135:OPK136"/>
    <mergeCell ref="OPL135:OPL136"/>
    <mergeCell ref="OPM135:OPM136"/>
    <mergeCell ref="OPN135:OPN136"/>
    <mergeCell ref="OPE135:OPE136"/>
    <mergeCell ref="OPF135:OPF136"/>
    <mergeCell ref="OPG135:OPG136"/>
    <mergeCell ref="OPH135:OPH136"/>
    <mergeCell ref="OPI135:OPI136"/>
    <mergeCell ref="OOZ135:OOZ136"/>
    <mergeCell ref="OPA135:OPA136"/>
    <mergeCell ref="OPB135:OPB136"/>
    <mergeCell ref="OPC135:OPC136"/>
    <mergeCell ref="OPD135:OPD136"/>
    <mergeCell ref="OOU135:OOU136"/>
    <mergeCell ref="OOV135:OOV136"/>
    <mergeCell ref="OOW135:OOW136"/>
    <mergeCell ref="OOX135:OOX136"/>
    <mergeCell ref="OOY135:OOY136"/>
    <mergeCell ref="OOP135:OOP136"/>
    <mergeCell ref="OOQ135:OOQ136"/>
    <mergeCell ref="OOR135:OOR136"/>
    <mergeCell ref="OOS135:OOS136"/>
    <mergeCell ref="OOT135:OOT136"/>
    <mergeCell ref="OOK135:OOK136"/>
    <mergeCell ref="OOL135:OOL136"/>
    <mergeCell ref="OOM135:OOM136"/>
    <mergeCell ref="OON135:OON136"/>
    <mergeCell ref="OOO135:OOO136"/>
    <mergeCell ref="OOF135:OOF136"/>
    <mergeCell ref="OOG135:OOG136"/>
    <mergeCell ref="OOH135:OOH136"/>
    <mergeCell ref="OOI135:OOI136"/>
    <mergeCell ref="OOJ135:OOJ136"/>
    <mergeCell ref="OOA135:OOA136"/>
    <mergeCell ref="OOB135:OOB136"/>
    <mergeCell ref="OOC135:OOC136"/>
    <mergeCell ref="OOD135:OOD136"/>
    <mergeCell ref="OOE135:OOE136"/>
    <mergeCell ref="ONV135:ONV136"/>
    <mergeCell ref="ONW135:ONW136"/>
    <mergeCell ref="ONX135:ONX136"/>
    <mergeCell ref="ONY135:ONY136"/>
    <mergeCell ref="ONZ135:ONZ136"/>
    <mergeCell ref="ONQ135:ONQ136"/>
    <mergeCell ref="ONR135:ONR136"/>
    <mergeCell ref="ONS135:ONS136"/>
    <mergeCell ref="ONT135:ONT136"/>
    <mergeCell ref="ONU135:ONU136"/>
    <mergeCell ref="ONL135:ONL136"/>
    <mergeCell ref="ONM135:ONM136"/>
    <mergeCell ref="ONN135:ONN136"/>
    <mergeCell ref="ONO135:ONO136"/>
    <mergeCell ref="ONP135:ONP136"/>
    <mergeCell ref="ONG135:ONG136"/>
    <mergeCell ref="ONH135:ONH136"/>
    <mergeCell ref="ONI135:ONI136"/>
    <mergeCell ref="ONJ135:ONJ136"/>
    <mergeCell ref="ONK135:ONK136"/>
    <mergeCell ref="ONB135:ONB136"/>
    <mergeCell ref="ONC135:ONC136"/>
    <mergeCell ref="OND135:OND136"/>
    <mergeCell ref="ONE135:ONE136"/>
    <mergeCell ref="ONF135:ONF136"/>
    <mergeCell ref="OMW135:OMW136"/>
    <mergeCell ref="OMX135:OMX136"/>
    <mergeCell ref="OMY135:OMY136"/>
    <mergeCell ref="OMZ135:OMZ136"/>
    <mergeCell ref="ONA135:ONA136"/>
    <mergeCell ref="OMR135:OMR136"/>
    <mergeCell ref="OMS135:OMS136"/>
    <mergeCell ref="OMT135:OMT136"/>
    <mergeCell ref="OMU135:OMU136"/>
    <mergeCell ref="OMV135:OMV136"/>
    <mergeCell ref="OMM135:OMM136"/>
    <mergeCell ref="OMN135:OMN136"/>
    <mergeCell ref="OMO135:OMO136"/>
    <mergeCell ref="OMP135:OMP136"/>
    <mergeCell ref="OMQ135:OMQ136"/>
    <mergeCell ref="OMH135:OMH136"/>
    <mergeCell ref="OMI135:OMI136"/>
    <mergeCell ref="OMJ135:OMJ136"/>
    <mergeCell ref="OMK135:OMK136"/>
    <mergeCell ref="OML135:OML136"/>
    <mergeCell ref="OMC135:OMC136"/>
    <mergeCell ref="OMD135:OMD136"/>
    <mergeCell ref="OME135:OME136"/>
    <mergeCell ref="OMF135:OMF136"/>
    <mergeCell ref="OMG135:OMG136"/>
    <mergeCell ref="OLX135:OLX136"/>
    <mergeCell ref="OLY135:OLY136"/>
    <mergeCell ref="OLZ135:OLZ136"/>
    <mergeCell ref="OMA135:OMA136"/>
    <mergeCell ref="OMB135:OMB136"/>
    <mergeCell ref="OLS135:OLS136"/>
    <mergeCell ref="OLT135:OLT136"/>
    <mergeCell ref="OLU135:OLU136"/>
    <mergeCell ref="OLV135:OLV136"/>
    <mergeCell ref="OLW135:OLW136"/>
    <mergeCell ref="OLN135:OLN136"/>
    <mergeCell ref="OLO135:OLO136"/>
    <mergeCell ref="OLP135:OLP136"/>
    <mergeCell ref="OLQ135:OLQ136"/>
    <mergeCell ref="OLR135:OLR136"/>
    <mergeCell ref="OLI135:OLI136"/>
    <mergeCell ref="OLJ135:OLJ136"/>
    <mergeCell ref="OLK135:OLK136"/>
    <mergeCell ref="OLL135:OLL136"/>
    <mergeCell ref="OLM135:OLM136"/>
    <mergeCell ref="OLD135:OLD136"/>
    <mergeCell ref="OLE135:OLE136"/>
    <mergeCell ref="OLF135:OLF136"/>
    <mergeCell ref="OLG135:OLG136"/>
    <mergeCell ref="OLH135:OLH136"/>
    <mergeCell ref="OKY135:OKY136"/>
    <mergeCell ref="OKZ135:OKZ136"/>
    <mergeCell ref="OLA135:OLA136"/>
    <mergeCell ref="OLB135:OLB136"/>
    <mergeCell ref="OLC135:OLC136"/>
    <mergeCell ref="OKT135:OKT136"/>
    <mergeCell ref="OKU135:OKU136"/>
    <mergeCell ref="OKV135:OKV136"/>
    <mergeCell ref="OKW135:OKW136"/>
    <mergeCell ref="OKX135:OKX136"/>
    <mergeCell ref="OKO135:OKO136"/>
    <mergeCell ref="OKP135:OKP136"/>
    <mergeCell ref="OKQ135:OKQ136"/>
    <mergeCell ref="OKR135:OKR136"/>
    <mergeCell ref="OKS135:OKS136"/>
    <mergeCell ref="OKJ135:OKJ136"/>
    <mergeCell ref="OKK135:OKK136"/>
    <mergeCell ref="OKL135:OKL136"/>
    <mergeCell ref="OKM135:OKM136"/>
    <mergeCell ref="OKN135:OKN136"/>
    <mergeCell ref="OKE135:OKE136"/>
    <mergeCell ref="OKF135:OKF136"/>
    <mergeCell ref="OKG135:OKG136"/>
    <mergeCell ref="OKH135:OKH136"/>
    <mergeCell ref="OKI135:OKI136"/>
    <mergeCell ref="OJZ135:OJZ136"/>
    <mergeCell ref="OKA135:OKA136"/>
    <mergeCell ref="OKB135:OKB136"/>
    <mergeCell ref="OKC135:OKC136"/>
    <mergeCell ref="OKD135:OKD136"/>
    <mergeCell ref="OJU135:OJU136"/>
    <mergeCell ref="OJV135:OJV136"/>
    <mergeCell ref="OJW135:OJW136"/>
    <mergeCell ref="OJX135:OJX136"/>
    <mergeCell ref="OJY135:OJY136"/>
    <mergeCell ref="OJP135:OJP136"/>
    <mergeCell ref="OJQ135:OJQ136"/>
    <mergeCell ref="OJR135:OJR136"/>
    <mergeCell ref="OJS135:OJS136"/>
    <mergeCell ref="OJT135:OJT136"/>
    <mergeCell ref="OJK135:OJK136"/>
    <mergeCell ref="OJL135:OJL136"/>
    <mergeCell ref="OJM135:OJM136"/>
    <mergeCell ref="OJN135:OJN136"/>
    <mergeCell ref="OJO135:OJO136"/>
    <mergeCell ref="OJF135:OJF136"/>
    <mergeCell ref="OJG135:OJG136"/>
    <mergeCell ref="OJH135:OJH136"/>
    <mergeCell ref="OJI135:OJI136"/>
    <mergeCell ref="OJJ135:OJJ136"/>
    <mergeCell ref="OJA135:OJA136"/>
    <mergeCell ref="OJB135:OJB136"/>
    <mergeCell ref="OJC135:OJC136"/>
    <mergeCell ref="OJD135:OJD136"/>
    <mergeCell ref="OJE135:OJE136"/>
    <mergeCell ref="OIV135:OIV136"/>
    <mergeCell ref="OIW135:OIW136"/>
    <mergeCell ref="OIX135:OIX136"/>
    <mergeCell ref="OIY135:OIY136"/>
    <mergeCell ref="OIZ135:OIZ136"/>
    <mergeCell ref="OIQ135:OIQ136"/>
    <mergeCell ref="OIR135:OIR136"/>
    <mergeCell ref="OIS135:OIS136"/>
    <mergeCell ref="OIT135:OIT136"/>
    <mergeCell ref="OIU135:OIU136"/>
    <mergeCell ref="OIL135:OIL136"/>
    <mergeCell ref="OIM135:OIM136"/>
    <mergeCell ref="OIN135:OIN136"/>
    <mergeCell ref="OIO135:OIO136"/>
    <mergeCell ref="OIP135:OIP136"/>
    <mergeCell ref="OIG135:OIG136"/>
    <mergeCell ref="OIH135:OIH136"/>
    <mergeCell ref="OII135:OII136"/>
    <mergeCell ref="OIJ135:OIJ136"/>
    <mergeCell ref="OIK135:OIK136"/>
    <mergeCell ref="OIB135:OIB136"/>
    <mergeCell ref="OIC135:OIC136"/>
    <mergeCell ref="OID135:OID136"/>
    <mergeCell ref="OIE135:OIE136"/>
    <mergeCell ref="OIF135:OIF136"/>
    <mergeCell ref="OHW135:OHW136"/>
    <mergeCell ref="OHX135:OHX136"/>
    <mergeCell ref="OHY135:OHY136"/>
    <mergeCell ref="OHZ135:OHZ136"/>
    <mergeCell ref="OIA135:OIA136"/>
    <mergeCell ref="OHR135:OHR136"/>
    <mergeCell ref="OHS135:OHS136"/>
    <mergeCell ref="OHT135:OHT136"/>
    <mergeCell ref="OHU135:OHU136"/>
    <mergeCell ref="OHV135:OHV136"/>
    <mergeCell ref="OHM135:OHM136"/>
    <mergeCell ref="OHN135:OHN136"/>
    <mergeCell ref="OHO135:OHO136"/>
    <mergeCell ref="OHP135:OHP136"/>
    <mergeCell ref="OHQ135:OHQ136"/>
    <mergeCell ref="OHH135:OHH136"/>
    <mergeCell ref="OHI135:OHI136"/>
    <mergeCell ref="OHJ135:OHJ136"/>
    <mergeCell ref="OHK135:OHK136"/>
    <mergeCell ref="OHL135:OHL136"/>
    <mergeCell ref="OHC135:OHC136"/>
    <mergeCell ref="OHD135:OHD136"/>
    <mergeCell ref="OHE135:OHE136"/>
    <mergeCell ref="OHF135:OHF136"/>
    <mergeCell ref="OHG135:OHG136"/>
    <mergeCell ref="OGX135:OGX136"/>
    <mergeCell ref="OGY135:OGY136"/>
    <mergeCell ref="OGZ135:OGZ136"/>
    <mergeCell ref="OHA135:OHA136"/>
    <mergeCell ref="OHB135:OHB136"/>
    <mergeCell ref="OGS135:OGS136"/>
    <mergeCell ref="OGT135:OGT136"/>
    <mergeCell ref="OGU135:OGU136"/>
    <mergeCell ref="OGV135:OGV136"/>
    <mergeCell ref="OGW135:OGW136"/>
    <mergeCell ref="OGN135:OGN136"/>
    <mergeCell ref="OGO135:OGO136"/>
    <mergeCell ref="OGP135:OGP136"/>
    <mergeCell ref="OGQ135:OGQ136"/>
    <mergeCell ref="OGR135:OGR136"/>
    <mergeCell ref="OGI135:OGI136"/>
    <mergeCell ref="OGJ135:OGJ136"/>
    <mergeCell ref="OGK135:OGK136"/>
    <mergeCell ref="OGL135:OGL136"/>
    <mergeCell ref="OGM135:OGM136"/>
    <mergeCell ref="OGD135:OGD136"/>
    <mergeCell ref="OGE135:OGE136"/>
    <mergeCell ref="OGF135:OGF136"/>
    <mergeCell ref="OGG135:OGG136"/>
    <mergeCell ref="OGH135:OGH136"/>
    <mergeCell ref="OFY135:OFY136"/>
    <mergeCell ref="OFZ135:OFZ136"/>
    <mergeCell ref="OGA135:OGA136"/>
    <mergeCell ref="OGB135:OGB136"/>
    <mergeCell ref="OGC135:OGC136"/>
    <mergeCell ref="OFT135:OFT136"/>
    <mergeCell ref="OFU135:OFU136"/>
    <mergeCell ref="OFV135:OFV136"/>
    <mergeCell ref="OFW135:OFW136"/>
    <mergeCell ref="OFX135:OFX136"/>
    <mergeCell ref="OFO135:OFO136"/>
    <mergeCell ref="OFP135:OFP136"/>
    <mergeCell ref="OFQ135:OFQ136"/>
    <mergeCell ref="OFR135:OFR136"/>
    <mergeCell ref="OFS135:OFS136"/>
    <mergeCell ref="OFJ135:OFJ136"/>
    <mergeCell ref="OFK135:OFK136"/>
    <mergeCell ref="OFL135:OFL136"/>
    <mergeCell ref="OFM135:OFM136"/>
    <mergeCell ref="OFN135:OFN136"/>
    <mergeCell ref="OFE135:OFE136"/>
    <mergeCell ref="OFF135:OFF136"/>
    <mergeCell ref="OFG135:OFG136"/>
    <mergeCell ref="OFH135:OFH136"/>
    <mergeCell ref="OFI135:OFI136"/>
    <mergeCell ref="OEZ135:OEZ136"/>
    <mergeCell ref="OFA135:OFA136"/>
    <mergeCell ref="OFB135:OFB136"/>
    <mergeCell ref="OFC135:OFC136"/>
    <mergeCell ref="OFD135:OFD136"/>
    <mergeCell ref="OEU135:OEU136"/>
    <mergeCell ref="OEV135:OEV136"/>
    <mergeCell ref="OEW135:OEW136"/>
    <mergeCell ref="OEX135:OEX136"/>
    <mergeCell ref="OEY135:OEY136"/>
    <mergeCell ref="OEP135:OEP136"/>
    <mergeCell ref="OEQ135:OEQ136"/>
    <mergeCell ref="OER135:OER136"/>
    <mergeCell ref="OES135:OES136"/>
    <mergeCell ref="OET135:OET136"/>
    <mergeCell ref="OEK135:OEK136"/>
    <mergeCell ref="OEL135:OEL136"/>
    <mergeCell ref="OEM135:OEM136"/>
    <mergeCell ref="OEN135:OEN136"/>
    <mergeCell ref="OEO135:OEO136"/>
    <mergeCell ref="OEF135:OEF136"/>
    <mergeCell ref="OEG135:OEG136"/>
    <mergeCell ref="OEH135:OEH136"/>
    <mergeCell ref="OEI135:OEI136"/>
    <mergeCell ref="OEJ135:OEJ136"/>
    <mergeCell ref="OEA135:OEA136"/>
    <mergeCell ref="OEB135:OEB136"/>
    <mergeCell ref="OEC135:OEC136"/>
    <mergeCell ref="OED135:OED136"/>
    <mergeCell ref="OEE135:OEE136"/>
    <mergeCell ref="ODV135:ODV136"/>
    <mergeCell ref="ODW135:ODW136"/>
    <mergeCell ref="ODX135:ODX136"/>
    <mergeCell ref="ODY135:ODY136"/>
    <mergeCell ref="ODZ135:ODZ136"/>
    <mergeCell ref="ODQ135:ODQ136"/>
    <mergeCell ref="ODR135:ODR136"/>
    <mergeCell ref="ODS135:ODS136"/>
    <mergeCell ref="ODT135:ODT136"/>
    <mergeCell ref="ODU135:ODU136"/>
    <mergeCell ref="ODL135:ODL136"/>
    <mergeCell ref="ODM135:ODM136"/>
    <mergeCell ref="ODN135:ODN136"/>
    <mergeCell ref="ODO135:ODO136"/>
    <mergeCell ref="ODP135:ODP136"/>
    <mergeCell ref="ODG135:ODG136"/>
    <mergeCell ref="ODH135:ODH136"/>
    <mergeCell ref="ODI135:ODI136"/>
    <mergeCell ref="ODJ135:ODJ136"/>
    <mergeCell ref="ODK135:ODK136"/>
    <mergeCell ref="ODB135:ODB136"/>
    <mergeCell ref="ODC135:ODC136"/>
    <mergeCell ref="ODD135:ODD136"/>
    <mergeCell ref="ODE135:ODE136"/>
    <mergeCell ref="ODF135:ODF136"/>
    <mergeCell ref="OCW135:OCW136"/>
    <mergeCell ref="OCX135:OCX136"/>
    <mergeCell ref="OCY135:OCY136"/>
    <mergeCell ref="OCZ135:OCZ136"/>
    <mergeCell ref="ODA135:ODA136"/>
    <mergeCell ref="OCR135:OCR136"/>
    <mergeCell ref="OCS135:OCS136"/>
    <mergeCell ref="OCT135:OCT136"/>
    <mergeCell ref="OCU135:OCU136"/>
    <mergeCell ref="OCV135:OCV136"/>
    <mergeCell ref="OCM135:OCM136"/>
    <mergeCell ref="OCN135:OCN136"/>
    <mergeCell ref="OCO135:OCO136"/>
    <mergeCell ref="OCP135:OCP136"/>
    <mergeCell ref="OCQ135:OCQ136"/>
    <mergeCell ref="OCH135:OCH136"/>
    <mergeCell ref="OCI135:OCI136"/>
    <mergeCell ref="OCJ135:OCJ136"/>
    <mergeCell ref="OCK135:OCK136"/>
    <mergeCell ref="OCL135:OCL136"/>
    <mergeCell ref="OCC135:OCC136"/>
    <mergeCell ref="OCD135:OCD136"/>
    <mergeCell ref="OCE135:OCE136"/>
    <mergeCell ref="OCF135:OCF136"/>
    <mergeCell ref="OCG135:OCG136"/>
    <mergeCell ref="OBX135:OBX136"/>
    <mergeCell ref="OBY135:OBY136"/>
    <mergeCell ref="OBZ135:OBZ136"/>
    <mergeCell ref="OCA135:OCA136"/>
    <mergeCell ref="OCB135:OCB136"/>
    <mergeCell ref="OBS135:OBS136"/>
    <mergeCell ref="OBT135:OBT136"/>
    <mergeCell ref="OBU135:OBU136"/>
    <mergeCell ref="OBV135:OBV136"/>
    <mergeCell ref="OBW135:OBW136"/>
    <mergeCell ref="OBN135:OBN136"/>
    <mergeCell ref="OBO135:OBO136"/>
    <mergeCell ref="OBP135:OBP136"/>
    <mergeCell ref="OBQ135:OBQ136"/>
    <mergeCell ref="OBR135:OBR136"/>
    <mergeCell ref="OBI135:OBI136"/>
    <mergeCell ref="OBJ135:OBJ136"/>
    <mergeCell ref="OBK135:OBK136"/>
    <mergeCell ref="OBL135:OBL136"/>
    <mergeCell ref="OBM135:OBM136"/>
    <mergeCell ref="OBD135:OBD136"/>
    <mergeCell ref="OBE135:OBE136"/>
    <mergeCell ref="OBF135:OBF136"/>
    <mergeCell ref="OBG135:OBG136"/>
    <mergeCell ref="OBH135:OBH136"/>
    <mergeCell ref="OAY135:OAY136"/>
    <mergeCell ref="OAZ135:OAZ136"/>
    <mergeCell ref="OBA135:OBA136"/>
    <mergeCell ref="OBB135:OBB136"/>
    <mergeCell ref="OBC135:OBC136"/>
    <mergeCell ref="OAT135:OAT136"/>
    <mergeCell ref="OAU135:OAU136"/>
    <mergeCell ref="OAV135:OAV136"/>
    <mergeCell ref="OAW135:OAW136"/>
    <mergeCell ref="OAX135:OAX136"/>
    <mergeCell ref="OAO135:OAO136"/>
    <mergeCell ref="OAP135:OAP136"/>
    <mergeCell ref="OAQ135:OAQ136"/>
    <mergeCell ref="OAR135:OAR136"/>
    <mergeCell ref="OAS135:OAS136"/>
    <mergeCell ref="OAJ135:OAJ136"/>
    <mergeCell ref="OAK135:OAK136"/>
    <mergeCell ref="OAL135:OAL136"/>
    <mergeCell ref="OAM135:OAM136"/>
    <mergeCell ref="OAN135:OAN136"/>
    <mergeCell ref="OAE135:OAE136"/>
    <mergeCell ref="OAF135:OAF136"/>
    <mergeCell ref="OAG135:OAG136"/>
    <mergeCell ref="OAH135:OAH136"/>
    <mergeCell ref="OAI135:OAI136"/>
    <mergeCell ref="NZZ135:NZZ136"/>
    <mergeCell ref="OAA135:OAA136"/>
    <mergeCell ref="OAB135:OAB136"/>
    <mergeCell ref="OAC135:OAC136"/>
    <mergeCell ref="OAD135:OAD136"/>
    <mergeCell ref="NZU135:NZU136"/>
    <mergeCell ref="NZV135:NZV136"/>
    <mergeCell ref="NZW135:NZW136"/>
    <mergeCell ref="NZX135:NZX136"/>
    <mergeCell ref="NZY135:NZY136"/>
    <mergeCell ref="NZP135:NZP136"/>
    <mergeCell ref="NZQ135:NZQ136"/>
    <mergeCell ref="NZR135:NZR136"/>
    <mergeCell ref="NZS135:NZS136"/>
    <mergeCell ref="NZT135:NZT136"/>
    <mergeCell ref="NZK135:NZK136"/>
    <mergeCell ref="NZL135:NZL136"/>
    <mergeCell ref="NZM135:NZM136"/>
    <mergeCell ref="NZN135:NZN136"/>
    <mergeCell ref="NZO135:NZO136"/>
    <mergeCell ref="NZF135:NZF136"/>
    <mergeCell ref="NZG135:NZG136"/>
    <mergeCell ref="NZH135:NZH136"/>
    <mergeCell ref="NZI135:NZI136"/>
    <mergeCell ref="NZJ135:NZJ136"/>
    <mergeCell ref="NZA135:NZA136"/>
    <mergeCell ref="NZB135:NZB136"/>
    <mergeCell ref="NZC135:NZC136"/>
    <mergeCell ref="NZD135:NZD136"/>
    <mergeCell ref="NZE135:NZE136"/>
    <mergeCell ref="NYV135:NYV136"/>
    <mergeCell ref="NYW135:NYW136"/>
    <mergeCell ref="NYX135:NYX136"/>
    <mergeCell ref="NYY135:NYY136"/>
    <mergeCell ref="NYZ135:NYZ136"/>
    <mergeCell ref="NYQ135:NYQ136"/>
    <mergeCell ref="NYR135:NYR136"/>
    <mergeCell ref="NYS135:NYS136"/>
    <mergeCell ref="NYT135:NYT136"/>
    <mergeCell ref="NYU135:NYU136"/>
    <mergeCell ref="NYL135:NYL136"/>
    <mergeCell ref="NYM135:NYM136"/>
    <mergeCell ref="NYN135:NYN136"/>
    <mergeCell ref="NYO135:NYO136"/>
    <mergeCell ref="NYP135:NYP136"/>
    <mergeCell ref="NYG135:NYG136"/>
    <mergeCell ref="NYH135:NYH136"/>
    <mergeCell ref="NYI135:NYI136"/>
    <mergeCell ref="NYJ135:NYJ136"/>
    <mergeCell ref="NYK135:NYK136"/>
    <mergeCell ref="NYB135:NYB136"/>
    <mergeCell ref="NYC135:NYC136"/>
    <mergeCell ref="NYD135:NYD136"/>
    <mergeCell ref="NYE135:NYE136"/>
    <mergeCell ref="NYF135:NYF136"/>
    <mergeCell ref="NXW135:NXW136"/>
    <mergeCell ref="NXX135:NXX136"/>
    <mergeCell ref="NXY135:NXY136"/>
    <mergeCell ref="NXZ135:NXZ136"/>
    <mergeCell ref="NYA135:NYA136"/>
    <mergeCell ref="NXR135:NXR136"/>
    <mergeCell ref="NXS135:NXS136"/>
    <mergeCell ref="NXT135:NXT136"/>
    <mergeCell ref="NXU135:NXU136"/>
    <mergeCell ref="NXV135:NXV136"/>
    <mergeCell ref="NXM135:NXM136"/>
    <mergeCell ref="NXN135:NXN136"/>
    <mergeCell ref="NXO135:NXO136"/>
    <mergeCell ref="NXP135:NXP136"/>
    <mergeCell ref="NXQ135:NXQ136"/>
    <mergeCell ref="NXH135:NXH136"/>
    <mergeCell ref="NXI135:NXI136"/>
    <mergeCell ref="NXJ135:NXJ136"/>
    <mergeCell ref="NXK135:NXK136"/>
    <mergeCell ref="NXL135:NXL136"/>
    <mergeCell ref="NXC135:NXC136"/>
    <mergeCell ref="NXD135:NXD136"/>
    <mergeCell ref="NXE135:NXE136"/>
    <mergeCell ref="NXF135:NXF136"/>
    <mergeCell ref="NXG135:NXG136"/>
    <mergeCell ref="NWX135:NWX136"/>
    <mergeCell ref="NWY135:NWY136"/>
    <mergeCell ref="NWZ135:NWZ136"/>
    <mergeCell ref="NXA135:NXA136"/>
    <mergeCell ref="NXB135:NXB136"/>
    <mergeCell ref="NWS135:NWS136"/>
    <mergeCell ref="NWT135:NWT136"/>
    <mergeCell ref="NWU135:NWU136"/>
    <mergeCell ref="NWV135:NWV136"/>
    <mergeCell ref="NWW135:NWW136"/>
    <mergeCell ref="NWN135:NWN136"/>
    <mergeCell ref="NWO135:NWO136"/>
    <mergeCell ref="NWP135:NWP136"/>
    <mergeCell ref="NWQ135:NWQ136"/>
    <mergeCell ref="NWR135:NWR136"/>
    <mergeCell ref="NWI135:NWI136"/>
    <mergeCell ref="NWJ135:NWJ136"/>
    <mergeCell ref="NWK135:NWK136"/>
    <mergeCell ref="NWL135:NWL136"/>
    <mergeCell ref="NWM135:NWM136"/>
    <mergeCell ref="NWD135:NWD136"/>
    <mergeCell ref="NWE135:NWE136"/>
    <mergeCell ref="NWF135:NWF136"/>
    <mergeCell ref="NWG135:NWG136"/>
    <mergeCell ref="NWH135:NWH136"/>
    <mergeCell ref="NVY135:NVY136"/>
    <mergeCell ref="NVZ135:NVZ136"/>
    <mergeCell ref="NWA135:NWA136"/>
    <mergeCell ref="NWB135:NWB136"/>
    <mergeCell ref="NWC135:NWC136"/>
    <mergeCell ref="NVT135:NVT136"/>
    <mergeCell ref="NVU135:NVU136"/>
    <mergeCell ref="NVV135:NVV136"/>
    <mergeCell ref="NVW135:NVW136"/>
    <mergeCell ref="NVX135:NVX136"/>
    <mergeCell ref="NVO135:NVO136"/>
    <mergeCell ref="NVP135:NVP136"/>
    <mergeCell ref="NVQ135:NVQ136"/>
    <mergeCell ref="NVR135:NVR136"/>
    <mergeCell ref="NVS135:NVS136"/>
    <mergeCell ref="NVJ135:NVJ136"/>
    <mergeCell ref="NVK135:NVK136"/>
    <mergeCell ref="NVL135:NVL136"/>
    <mergeCell ref="NVM135:NVM136"/>
    <mergeCell ref="NVN135:NVN136"/>
    <mergeCell ref="NVE135:NVE136"/>
    <mergeCell ref="NVF135:NVF136"/>
    <mergeCell ref="NVG135:NVG136"/>
    <mergeCell ref="NVH135:NVH136"/>
    <mergeCell ref="NVI135:NVI136"/>
    <mergeCell ref="NUZ135:NUZ136"/>
    <mergeCell ref="NVA135:NVA136"/>
    <mergeCell ref="NVB135:NVB136"/>
    <mergeCell ref="NVC135:NVC136"/>
    <mergeCell ref="NVD135:NVD136"/>
    <mergeCell ref="NUU135:NUU136"/>
    <mergeCell ref="NUV135:NUV136"/>
    <mergeCell ref="NUW135:NUW136"/>
    <mergeCell ref="NUX135:NUX136"/>
    <mergeCell ref="NUY135:NUY136"/>
    <mergeCell ref="NUP135:NUP136"/>
    <mergeCell ref="NUQ135:NUQ136"/>
    <mergeCell ref="NUR135:NUR136"/>
    <mergeCell ref="NUS135:NUS136"/>
    <mergeCell ref="NUT135:NUT136"/>
    <mergeCell ref="NUK135:NUK136"/>
    <mergeCell ref="NUL135:NUL136"/>
    <mergeCell ref="NUM135:NUM136"/>
    <mergeCell ref="NUN135:NUN136"/>
    <mergeCell ref="NUO135:NUO136"/>
    <mergeCell ref="NUF135:NUF136"/>
    <mergeCell ref="NUG135:NUG136"/>
    <mergeCell ref="NUH135:NUH136"/>
    <mergeCell ref="NUI135:NUI136"/>
    <mergeCell ref="NUJ135:NUJ136"/>
    <mergeCell ref="NUA135:NUA136"/>
    <mergeCell ref="NUB135:NUB136"/>
    <mergeCell ref="NUC135:NUC136"/>
    <mergeCell ref="NUD135:NUD136"/>
    <mergeCell ref="NUE135:NUE136"/>
    <mergeCell ref="NTV135:NTV136"/>
    <mergeCell ref="NTW135:NTW136"/>
    <mergeCell ref="NTX135:NTX136"/>
    <mergeCell ref="NTY135:NTY136"/>
    <mergeCell ref="NTZ135:NTZ136"/>
    <mergeCell ref="NTQ135:NTQ136"/>
    <mergeCell ref="NTR135:NTR136"/>
    <mergeCell ref="NTS135:NTS136"/>
    <mergeCell ref="NTT135:NTT136"/>
    <mergeCell ref="NTU135:NTU136"/>
    <mergeCell ref="NTL135:NTL136"/>
    <mergeCell ref="NTM135:NTM136"/>
    <mergeCell ref="NTN135:NTN136"/>
    <mergeCell ref="NTO135:NTO136"/>
    <mergeCell ref="NTP135:NTP136"/>
    <mergeCell ref="NTG135:NTG136"/>
    <mergeCell ref="NTH135:NTH136"/>
    <mergeCell ref="NTI135:NTI136"/>
    <mergeCell ref="NTJ135:NTJ136"/>
    <mergeCell ref="NTK135:NTK136"/>
    <mergeCell ref="NTB135:NTB136"/>
    <mergeCell ref="NTC135:NTC136"/>
    <mergeCell ref="NTD135:NTD136"/>
    <mergeCell ref="NTE135:NTE136"/>
    <mergeCell ref="NTF135:NTF136"/>
    <mergeCell ref="NSW135:NSW136"/>
    <mergeCell ref="NSX135:NSX136"/>
    <mergeCell ref="NSY135:NSY136"/>
    <mergeCell ref="NSZ135:NSZ136"/>
    <mergeCell ref="NTA135:NTA136"/>
    <mergeCell ref="NSR135:NSR136"/>
    <mergeCell ref="NSS135:NSS136"/>
    <mergeCell ref="NST135:NST136"/>
    <mergeCell ref="NSU135:NSU136"/>
    <mergeCell ref="NSV135:NSV136"/>
    <mergeCell ref="NSM135:NSM136"/>
    <mergeCell ref="NSN135:NSN136"/>
    <mergeCell ref="NSO135:NSO136"/>
    <mergeCell ref="NSP135:NSP136"/>
    <mergeCell ref="NSQ135:NSQ136"/>
    <mergeCell ref="NSH135:NSH136"/>
    <mergeCell ref="NSI135:NSI136"/>
    <mergeCell ref="NSJ135:NSJ136"/>
    <mergeCell ref="NSK135:NSK136"/>
    <mergeCell ref="NSL135:NSL136"/>
    <mergeCell ref="NSC135:NSC136"/>
    <mergeCell ref="NSD135:NSD136"/>
    <mergeCell ref="NSE135:NSE136"/>
    <mergeCell ref="NSF135:NSF136"/>
    <mergeCell ref="NSG135:NSG136"/>
    <mergeCell ref="NRX135:NRX136"/>
    <mergeCell ref="NRY135:NRY136"/>
    <mergeCell ref="NRZ135:NRZ136"/>
    <mergeCell ref="NSA135:NSA136"/>
    <mergeCell ref="NSB135:NSB136"/>
    <mergeCell ref="NRS135:NRS136"/>
    <mergeCell ref="NRT135:NRT136"/>
    <mergeCell ref="NRU135:NRU136"/>
    <mergeCell ref="NRV135:NRV136"/>
    <mergeCell ref="NRW135:NRW136"/>
    <mergeCell ref="NRN135:NRN136"/>
    <mergeCell ref="NRO135:NRO136"/>
    <mergeCell ref="NRP135:NRP136"/>
    <mergeCell ref="NRQ135:NRQ136"/>
    <mergeCell ref="NRR135:NRR136"/>
    <mergeCell ref="NRI135:NRI136"/>
    <mergeCell ref="NRJ135:NRJ136"/>
    <mergeCell ref="NRK135:NRK136"/>
    <mergeCell ref="NRL135:NRL136"/>
    <mergeCell ref="NRM135:NRM136"/>
    <mergeCell ref="NRD135:NRD136"/>
    <mergeCell ref="NRE135:NRE136"/>
    <mergeCell ref="NRF135:NRF136"/>
    <mergeCell ref="NRG135:NRG136"/>
    <mergeCell ref="NRH135:NRH136"/>
    <mergeCell ref="NQY135:NQY136"/>
    <mergeCell ref="NQZ135:NQZ136"/>
    <mergeCell ref="NRA135:NRA136"/>
    <mergeCell ref="NRB135:NRB136"/>
    <mergeCell ref="NRC135:NRC136"/>
    <mergeCell ref="NQT135:NQT136"/>
    <mergeCell ref="NQU135:NQU136"/>
    <mergeCell ref="NQV135:NQV136"/>
    <mergeCell ref="NQW135:NQW136"/>
    <mergeCell ref="NQX135:NQX136"/>
    <mergeCell ref="NQO135:NQO136"/>
    <mergeCell ref="NQP135:NQP136"/>
    <mergeCell ref="NQQ135:NQQ136"/>
    <mergeCell ref="NQR135:NQR136"/>
    <mergeCell ref="NQS135:NQS136"/>
    <mergeCell ref="NQJ135:NQJ136"/>
    <mergeCell ref="NQK135:NQK136"/>
    <mergeCell ref="NQL135:NQL136"/>
    <mergeCell ref="NQM135:NQM136"/>
    <mergeCell ref="NQN135:NQN136"/>
    <mergeCell ref="NQE135:NQE136"/>
    <mergeCell ref="NQF135:NQF136"/>
    <mergeCell ref="NQG135:NQG136"/>
    <mergeCell ref="NQH135:NQH136"/>
    <mergeCell ref="NQI135:NQI136"/>
    <mergeCell ref="NPZ135:NPZ136"/>
    <mergeCell ref="NQA135:NQA136"/>
    <mergeCell ref="NQB135:NQB136"/>
    <mergeCell ref="NQC135:NQC136"/>
    <mergeCell ref="NQD135:NQD136"/>
    <mergeCell ref="NPU135:NPU136"/>
    <mergeCell ref="NPV135:NPV136"/>
    <mergeCell ref="NPW135:NPW136"/>
    <mergeCell ref="NPX135:NPX136"/>
    <mergeCell ref="NPY135:NPY136"/>
    <mergeCell ref="NPP135:NPP136"/>
    <mergeCell ref="NPQ135:NPQ136"/>
    <mergeCell ref="NPR135:NPR136"/>
    <mergeCell ref="NPS135:NPS136"/>
    <mergeCell ref="NPT135:NPT136"/>
    <mergeCell ref="NPK135:NPK136"/>
    <mergeCell ref="NPL135:NPL136"/>
    <mergeCell ref="NPM135:NPM136"/>
    <mergeCell ref="NPN135:NPN136"/>
    <mergeCell ref="NPO135:NPO136"/>
    <mergeCell ref="NPF135:NPF136"/>
    <mergeCell ref="NPG135:NPG136"/>
    <mergeCell ref="NPH135:NPH136"/>
    <mergeCell ref="NPI135:NPI136"/>
    <mergeCell ref="NPJ135:NPJ136"/>
    <mergeCell ref="NPA135:NPA136"/>
    <mergeCell ref="NPB135:NPB136"/>
    <mergeCell ref="NPC135:NPC136"/>
    <mergeCell ref="NPD135:NPD136"/>
    <mergeCell ref="NPE135:NPE136"/>
    <mergeCell ref="NOV135:NOV136"/>
    <mergeCell ref="NOW135:NOW136"/>
    <mergeCell ref="NOX135:NOX136"/>
    <mergeCell ref="NOY135:NOY136"/>
    <mergeCell ref="NOZ135:NOZ136"/>
    <mergeCell ref="NOQ135:NOQ136"/>
    <mergeCell ref="NOR135:NOR136"/>
    <mergeCell ref="NOS135:NOS136"/>
    <mergeCell ref="NOT135:NOT136"/>
    <mergeCell ref="NOU135:NOU136"/>
    <mergeCell ref="NOL135:NOL136"/>
    <mergeCell ref="NOM135:NOM136"/>
    <mergeCell ref="NON135:NON136"/>
    <mergeCell ref="NOO135:NOO136"/>
    <mergeCell ref="NOP135:NOP136"/>
    <mergeCell ref="NOG135:NOG136"/>
    <mergeCell ref="NOH135:NOH136"/>
    <mergeCell ref="NOI135:NOI136"/>
    <mergeCell ref="NOJ135:NOJ136"/>
    <mergeCell ref="NOK135:NOK136"/>
    <mergeCell ref="NOB135:NOB136"/>
    <mergeCell ref="NOC135:NOC136"/>
    <mergeCell ref="NOD135:NOD136"/>
    <mergeCell ref="NOE135:NOE136"/>
    <mergeCell ref="NOF135:NOF136"/>
    <mergeCell ref="NNW135:NNW136"/>
    <mergeCell ref="NNX135:NNX136"/>
    <mergeCell ref="NNY135:NNY136"/>
    <mergeCell ref="NNZ135:NNZ136"/>
    <mergeCell ref="NOA135:NOA136"/>
    <mergeCell ref="NNR135:NNR136"/>
    <mergeCell ref="NNS135:NNS136"/>
    <mergeCell ref="NNT135:NNT136"/>
    <mergeCell ref="NNU135:NNU136"/>
    <mergeCell ref="NNV135:NNV136"/>
    <mergeCell ref="NNM135:NNM136"/>
    <mergeCell ref="NNN135:NNN136"/>
    <mergeCell ref="NNO135:NNO136"/>
    <mergeCell ref="NNP135:NNP136"/>
    <mergeCell ref="NNQ135:NNQ136"/>
    <mergeCell ref="NNH135:NNH136"/>
    <mergeCell ref="NNI135:NNI136"/>
    <mergeCell ref="NNJ135:NNJ136"/>
    <mergeCell ref="NNK135:NNK136"/>
    <mergeCell ref="NNL135:NNL136"/>
    <mergeCell ref="NNC135:NNC136"/>
    <mergeCell ref="NND135:NND136"/>
    <mergeCell ref="NNE135:NNE136"/>
    <mergeCell ref="NNF135:NNF136"/>
    <mergeCell ref="NNG135:NNG136"/>
    <mergeCell ref="NMX135:NMX136"/>
    <mergeCell ref="NMY135:NMY136"/>
    <mergeCell ref="NMZ135:NMZ136"/>
    <mergeCell ref="NNA135:NNA136"/>
    <mergeCell ref="NNB135:NNB136"/>
    <mergeCell ref="NMS135:NMS136"/>
    <mergeCell ref="NMT135:NMT136"/>
    <mergeCell ref="NMU135:NMU136"/>
    <mergeCell ref="NMV135:NMV136"/>
    <mergeCell ref="NMW135:NMW136"/>
    <mergeCell ref="NMN135:NMN136"/>
    <mergeCell ref="NMO135:NMO136"/>
    <mergeCell ref="NMP135:NMP136"/>
    <mergeCell ref="NMQ135:NMQ136"/>
    <mergeCell ref="NMR135:NMR136"/>
    <mergeCell ref="NMI135:NMI136"/>
    <mergeCell ref="NMJ135:NMJ136"/>
    <mergeCell ref="NMK135:NMK136"/>
    <mergeCell ref="NML135:NML136"/>
    <mergeCell ref="NMM135:NMM136"/>
    <mergeCell ref="NMD135:NMD136"/>
    <mergeCell ref="NME135:NME136"/>
    <mergeCell ref="NMF135:NMF136"/>
    <mergeCell ref="NMG135:NMG136"/>
    <mergeCell ref="NMH135:NMH136"/>
    <mergeCell ref="NLY135:NLY136"/>
    <mergeCell ref="NLZ135:NLZ136"/>
    <mergeCell ref="NMA135:NMA136"/>
    <mergeCell ref="NMB135:NMB136"/>
    <mergeCell ref="NMC135:NMC136"/>
    <mergeCell ref="NLT135:NLT136"/>
    <mergeCell ref="NLU135:NLU136"/>
    <mergeCell ref="NLV135:NLV136"/>
    <mergeCell ref="NLW135:NLW136"/>
    <mergeCell ref="NLX135:NLX136"/>
    <mergeCell ref="NLO135:NLO136"/>
    <mergeCell ref="NLP135:NLP136"/>
    <mergeCell ref="NLQ135:NLQ136"/>
    <mergeCell ref="NLR135:NLR136"/>
    <mergeCell ref="NLS135:NLS136"/>
    <mergeCell ref="NLJ135:NLJ136"/>
    <mergeCell ref="NLK135:NLK136"/>
    <mergeCell ref="NLL135:NLL136"/>
    <mergeCell ref="NLM135:NLM136"/>
    <mergeCell ref="NLN135:NLN136"/>
    <mergeCell ref="NLE135:NLE136"/>
    <mergeCell ref="NLF135:NLF136"/>
    <mergeCell ref="NLG135:NLG136"/>
    <mergeCell ref="NLH135:NLH136"/>
    <mergeCell ref="NLI135:NLI136"/>
    <mergeCell ref="NKZ135:NKZ136"/>
    <mergeCell ref="NLA135:NLA136"/>
    <mergeCell ref="NLB135:NLB136"/>
    <mergeCell ref="NLC135:NLC136"/>
    <mergeCell ref="NLD135:NLD136"/>
    <mergeCell ref="NKU135:NKU136"/>
    <mergeCell ref="NKV135:NKV136"/>
    <mergeCell ref="NKW135:NKW136"/>
    <mergeCell ref="NKX135:NKX136"/>
    <mergeCell ref="NKY135:NKY136"/>
    <mergeCell ref="NKP135:NKP136"/>
    <mergeCell ref="NKQ135:NKQ136"/>
    <mergeCell ref="NKR135:NKR136"/>
    <mergeCell ref="NKS135:NKS136"/>
    <mergeCell ref="NKT135:NKT136"/>
    <mergeCell ref="NKK135:NKK136"/>
    <mergeCell ref="NKL135:NKL136"/>
    <mergeCell ref="NKM135:NKM136"/>
    <mergeCell ref="NKN135:NKN136"/>
    <mergeCell ref="NKO135:NKO136"/>
    <mergeCell ref="NKF135:NKF136"/>
    <mergeCell ref="NKG135:NKG136"/>
    <mergeCell ref="NKH135:NKH136"/>
    <mergeCell ref="NKI135:NKI136"/>
    <mergeCell ref="NKJ135:NKJ136"/>
    <mergeCell ref="NKA135:NKA136"/>
    <mergeCell ref="NKB135:NKB136"/>
    <mergeCell ref="NKC135:NKC136"/>
    <mergeCell ref="NKD135:NKD136"/>
    <mergeCell ref="NKE135:NKE136"/>
    <mergeCell ref="NJV135:NJV136"/>
    <mergeCell ref="NJW135:NJW136"/>
    <mergeCell ref="NJX135:NJX136"/>
    <mergeCell ref="NJY135:NJY136"/>
    <mergeCell ref="NJZ135:NJZ136"/>
    <mergeCell ref="NJQ135:NJQ136"/>
    <mergeCell ref="NJR135:NJR136"/>
    <mergeCell ref="NJS135:NJS136"/>
    <mergeCell ref="NJT135:NJT136"/>
    <mergeCell ref="NJU135:NJU136"/>
    <mergeCell ref="NJL135:NJL136"/>
    <mergeCell ref="NJM135:NJM136"/>
    <mergeCell ref="NJN135:NJN136"/>
    <mergeCell ref="NJO135:NJO136"/>
    <mergeCell ref="NJP135:NJP136"/>
    <mergeCell ref="NJG135:NJG136"/>
    <mergeCell ref="NJH135:NJH136"/>
    <mergeCell ref="NJI135:NJI136"/>
    <mergeCell ref="NJJ135:NJJ136"/>
    <mergeCell ref="NJK135:NJK136"/>
    <mergeCell ref="NJB135:NJB136"/>
    <mergeCell ref="NJC135:NJC136"/>
    <mergeCell ref="NJD135:NJD136"/>
    <mergeCell ref="NJE135:NJE136"/>
    <mergeCell ref="NJF135:NJF136"/>
    <mergeCell ref="NIW135:NIW136"/>
    <mergeCell ref="NIX135:NIX136"/>
    <mergeCell ref="NIY135:NIY136"/>
    <mergeCell ref="NIZ135:NIZ136"/>
    <mergeCell ref="NJA135:NJA136"/>
    <mergeCell ref="NIR135:NIR136"/>
    <mergeCell ref="NIS135:NIS136"/>
    <mergeCell ref="NIT135:NIT136"/>
    <mergeCell ref="NIU135:NIU136"/>
    <mergeCell ref="NIV135:NIV136"/>
    <mergeCell ref="NIM135:NIM136"/>
    <mergeCell ref="NIN135:NIN136"/>
    <mergeCell ref="NIO135:NIO136"/>
    <mergeCell ref="NIP135:NIP136"/>
    <mergeCell ref="NIQ135:NIQ136"/>
    <mergeCell ref="NIH135:NIH136"/>
    <mergeCell ref="NII135:NII136"/>
    <mergeCell ref="NIJ135:NIJ136"/>
    <mergeCell ref="NIK135:NIK136"/>
    <mergeCell ref="NIL135:NIL136"/>
    <mergeCell ref="NIC135:NIC136"/>
    <mergeCell ref="NID135:NID136"/>
    <mergeCell ref="NIE135:NIE136"/>
    <mergeCell ref="NIF135:NIF136"/>
    <mergeCell ref="NIG135:NIG136"/>
    <mergeCell ref="NHX135:NHX136"/>
    <mergeCell ref="NHY135:NHY136"/>
    <mergeCell ref="NHZ135:NHZ136"/>
    <mergeCell ref="NIA135:NIA136"/>
    <mergeCell ref="NIB135:NIB136"/>
    <mergeCell ref="NHS135:NHS136"/>
    <mergeCell ref="NHT135:NHT136"/>
    <mergeCell ref="NHU135:NHU136"/>
    <mergeCell ref="NHV135:NHV136"/>
    <mergeCell ref="NHW135:NHW136"/>
    <mergeCell ref="NHN135:NHN136"/>
    <mergeCell ref="NHO135:NHO136"/>
    <mergeCell ref="NHP135:NHP136"/>
    <mergeCell ref="NHQ135:NHQ136"/>
    <mergeCell ref="NHR135:NHR136"/>
    <mergeCell ref="NHI135:NHI136"/>
    <mergeCell ref="NHJ135:NHJ136"/>
    <mergeCell ref="NHK135:NHK136"/>
    <mergeCell ref="NHL135:NHL136"/>
    <mergeCell ref="NHM135:NHM136"/>
    <mergeCell ref="NHD135:NHD136"/>
    <mergeCell ref="NHE135:NHE136"/>
    <mergeCell ref="NHF135:NHF136"/>
    <mergeCell ref="NHG135:NHG136"/>
    <mergeCell ref="NHH135:NHH136"/>
    <mergeCell ref="NGY135:NGY136"/>
    <mergeCell ref="NGZ135:NGZ136"/>
    <mergeCell ref="NHA135:NHA136"/>
    <mergeCell ref="NHB135:NHB136"/>
    <mergeCell ref="NHC135:NHC136"/>
    <mergeCell ref="NGT135:NGT136"/>
    <mergeCell ref="NGU135:NGU136"/>
    <mergeCell ref="NGV135:NGV136"/>
    <mergeCell ref="NGW135:NGW136"/>
    <mergeCell ref="NGX135:NGX136"/>
    <mergeCell ref="NGO135:NGO136"/>
    <mergeCell ref="NGP135:NGP136"/>
    <mergeCell ref="NGQ135:NGQ136"/>
    <mergeCell ref="NGR135:NGR136"/>
    <mergeCell ref="NGS135:NGS136"/>
    <mergeCell ref="NGJ135:NGJ136"/>
    <mergeCell ref="NGK135:NGK136"/>
    <mergeCell ref="NGL135:NGL136"/>
    <mergeCell ref="NGM135:NGM136"/>
    <mergeCell ref="NGN135:NGN136"/>
    <mergeCell ref="NGE135:NGE136"/>
    <mergeCell ref="NGF135:NGF136"/>
    <mergeCell ref="NGG135:NGG136"/>
    <mergeCell ref="NGH135:NGH136"/>
    <mergeCell ref="NGI135:NGI136"/>
    <mergeCell ref="NFZ135:NFZ136"/>
    <mergeCell ref="NGA135:NGA136"/>
    <mergeCell ref="NGB135:NGB136"/>
    <mergeCell ref="NGC135:NGC136"/>
    <mergeCell ref="NGD135:NGD136"/>
    <mergeCell ref="NFU135:NFU136"/>
    <mergeCell ref="NFV135:NFV136"/>
    <mergeCell ref="NFW135:NFW136"/>
    <mergeCell ref="NFX135:NFX136"/>
    <mergeCell ref="NFY135:NFY136"/>
    <mergeCell ref="NFP135:NFP136"/>
    <mergeCell ref="NFQ135:NFQ136"/>
    <mergeCell ref="NFR135:NFR136"/>
    <mergeCell ref="NFS135:NFS136"/>
    <mergeCell ref="NFT135:NFT136"/>
    <mergeCell ref="NFK135:NFK136"/>
    <mergeCell ref="NFL135:NFL136"/>
    <mergeCell ref="NFM135:NFM136"/>
    <mergeCell ref="NFN135:NFN136"/>
    <mergeCell ref="NFO135:NFO136"/>
    <mergeCell ref="NFF135:NFF136"/>
    <mergeCell ref="NFG135:NFG136"/>
    <mergeCell ref="NFH135:NFH136"/>
    <mergeCell ref="NFI135:NFI136"/>
    <mergeCell ref="NFJ135:NFJ136"/>
    <mergeCell ref="NFA135:NFA136"/>
    <mergeCell ref="NFB135:NFB136"/>
    <mergeCell ref="NFC135:NFC136"/>
    <mergeCell ref="NFD135:NFD136"/>
    <mergeCell ref="NFE135:NFE136"/>
    <mergeCell ref="NEV135:NEV136"/>
    <mergeCell ref="NEW135:NEW136"/>
    <mergeCell ref="NEX135:NEX136"/>
    <mergeCell ref="NEY135:NEY136"/>
    <mergeCell ref="NEZ135:NEZ136"/>
    <mergeCell ref="NEQ135:NEQ136"/>
    <mergeCell ref="NER135:NER136"/>
    <mergeCell ref="NES135:NES136"/>
    <mergeCell ref="NET135:NET136"/>
    <mergeCell ref="NEU135:NEU136"/>
    <mergeCell ref="NEL135:NEL136"/>
    <mergeCell ref="NEM135:NEM136"/>
    <mergeCell ref="NEN135:NEN136"/>
    <mergeCell ref="NEO135:NEO136"/>
    <mergeCell ref="NEP135:NEP136"/>
    <mergeCell ref="NEG135:NEG136"/>
    <mergeCell ref="NEH135:NEH136"/>
    <mergeCell ref="NEI135:NEI136"/>
    <mergeCell ref="NEJ135:NEJ136"/>
    <mergeCell ref="NEK135:NEK136"/>
    <mergeCell ref="NEB135:NEB136"/>
    <mergeCell ref="NEC135:NEC136"/>
    <mergeCell ref="NED135:NED136"/>
    <mergeCell ref="NEE135:NEE136"/>
    <mergeCell ref="NEF135:NEF136"/>
    <mergeCell ref="NDW135:NDW136"/>
    <mergeCell ref="NDX135:NDX136"/>
    <mergeCell ref="NDY135:NDY136"/>
    <mergeCell ref="NDZ135:NDZ136"/>
    <mergeCell ref="NEA135:NEA136"/>
    <mergeCell ref="NDR135:NDR136"/>
    <mergeCell ref="NDS135:NDS136"/>
    <mergeCell ref="NDT135:NDT136"/>
    <mergeCell ref="NDU135:NDU136"/>
    <mergeCell ref="NDV135:NDV136"/>
    <mergeCell ref="NDM135:NDM136"/>
    <mergeCell ref="NDN135:NDN136"/>
    <mergeCell ref="NDO135:NDO136"/>
    <mergeCell ref="NDP135:NDP136"/>
    <mergeCell ref="NDQ135:NDQ136"/>
    <mergeCell ref="NDH135:NDH136"/>
    <mergeCell ref="NDI135:NDI136"/>
    <mergeCell ref="NDJ135:NDJ136"/>
    <mergeCell ref="NDK135:NDK136"/>
    <mergeCell ref="NDL135:NDL136"/>
    <mergeCell ref="NDC135:NDC136"/>
    <mergeCell ref="NDD135:NDD136"/>
    <mergeCell ref="NDE135:NDE136"/>
    <mergeCell ref="NDF135:NDF136"/>
    <mergeCell ref="NDG135:NDG136"/>
    <mergeCell ref="NCX135:NCX136"/>
    <mergeCell ref="NCY135:NCY136"/>
    <mergeCell ref="NCZ135:NCZ136"/>
    <mergeCell ref="NDA135:NDA136"/>
    <mergeCell ref="NDB135:NDB136"/>
    <mergeCell ref="NCS135:NCS136"/>
    <mergeCell ref="NCT135:NCT136"/>
    <mergeCell ref="NCU135:NCU136"/>
    <mergeCell ref="NCV135:NCV136"/>
    <mergeCell ref="NCW135:NCW136"/>
    <mergeCell ref="NCN135:NCN136"/>
    <mergeCell ref="NCO135:NCO136"/>
    <mergeCell ref="NCP135:NCP136"/>
    <mergeCell ref="NCQ135:NCQ136"/>
    <mergeCell ref="NCR135:NCR136"/>
    <mergeCell ref="NCI135:NCI136"/>
    <mergeCell ref="NCJ135:NCJ136"/>
    <mergeCell ref="NCK135:NCK136"/>
    <mergeCell ref="NCL135:NCL136"/>
    <mergeCell ref="NCM135:NCM136"/>
    <mergeCell ref="NCD135:NCD136"/>
    <mergeCell ref="NCE135:NCE136"/>
    <mergeCell ref="NCF135:NCF136"/>
    <mergeCell ref="NCG135:NCG136"/>
    <mergeCell ref="NCH135:NCH136"/>
    <mergeCell ref="NBY135:NBY136"/>
    <mergeCell ref="NBZ135:NBZ136"/>
    <mergeCell ref="NCA135:NCA136"/>
    <mergeCell ref="NCB135:NCB136"/>
    <mergeCell ref="NCC135:NCC136"/>
    <mergeCell ref="NBT135:NBT136"/>
    <mergeCell ref="NBU135:NBU136"/>
    <mergeCell ref="NBV135:NBV136"/>
    <mergeCell ref="NBW135:NBW136"/>
    <mergeCell ref="NBX135:NBX136"/>
    <mergeCell ref="NBO135:NBO136"/>
    <mergeCell ref="NBP135:NBP136"/>
    <mergeCell ref="NBQ135:NBQ136"/>
    <mergeCell ref="NBR135:NBR136"/>
    <mergeCell ref="NBS135:NBS136"/>
    <mergeCell ref="NBJ135:NBJ136"/>
    <mergeCell ref="NBK135:NBK136"/>
    <mergeCell ref="NBL135:NBL136"/>
    <mergeCell ref="NBM135:NBM136"/>
    <mergeCell ref="NBN135:NBN136"/>
    <mergeCell ref="NBE135:NBE136"/>
    <mergeCell ref="NBF135:NBF136"/>
    <mergeCell ref="NBG135:NBG136"/>
    <mergeCell ref="NBH135:NBH136"/>
    <mergeCell ref="NBI135:NBI136"/>
    <mergeCell ref="NAZ135:NAZ136"/>
    <mergeCell ref="NBA135:NBA136"/>
    <mergeCell ref="NBB135:NBB136"/>
    <mergeCell ref="NBC135:NBC136"/>
    <mergeCell ref="NBD135:NBD136"/>
    <mergeCell ref="NAU135:NAU136"/>
    <mergeCell ref="NAV135:NAV136"/>
    <mergeCell ref="NAW135:NAW136"/>
    <mergeCell ref="NAX135:NAX136"/>
    <mergeCell ref="NAY135:NAY136"/>
    <mergeCell ref="NAP135:NAP136"/>
    <mergeCell ref="NAQ135:NAQ136"/>
    <mergeCell ref="NAR135:NAR136"/>
    <mergeCell ref="NAS135:NAS136"/>
    <mergeCell ref="NAT135:NAT136"/>
    <mergeCell ref="NAK135:NAK136"/>
    <mergeCell ref="NAL135:NAL136"/>
    <mergeCell ref="NAM135:NAM136"/>
    <mergeCell ref="NAN135:NAN136"/>
    <mergeCell ref="NAO135:NAO136"/>
    <mergeCell ref="NAF135:NAF136"/>
    <mergeCell ref="NAG135:NAG136"/>
    <mergeCell ref="NAH135:NAH136"/>
    <mergeCell ref="NAI135:NAI136"/>
    <mergeCell ref="NAJ135:NAJ136"/>
    <mergeCell ref="NAA135:NAA136"/>
    <mergeCell ref="NAB135:NAB136"/>
    <mergeCell ref="NAC135:NAC136"/>
    <mergeCell ref="NAD135:NAD136"/>
    <mergeCell ref="NAE135:NAE136"/>
    <mergeCell ref="MZV135:MZV136"/>
    <mergeCell ref="MZW135:MZW136"/>
    <mergeCell ref="MZX135:MZX136"/>
    <mergeCell ref="MZY135:MZY136"/>
    <mergeCell ref="MZZ135:MZZ136"/>
    <mergeCell ref="MZQ135:MZQ136"/>
    <mergeCell ref="MZR135:MZR136"/>
    <mergeCell ref="MZS135:MZS136"/>
    <mergeCell ref="MZT135:MZT136"/>
    <mergeCell ref="MZU135:MZU136"/>
    <mergeCell ref="MZL135:MZL136"/>
    <mergeCell ref="MZM135:MZM136"/>
    <mergeCell ref="MZN135:MZN136"/>
    <mergeCell ref="MZO135:MZO136"/>
    <mergeCell ref="MZP135:MZP136"/>
    <mergeCell ref="MZG135:MZG136"/>
    <mergeCell ref="MZH135:MZH136"/>
    <mergeCell ref="MZI135:MZI136"/>
    <mergeCell ref="MZJ135:MZJ136"/>
    <mergeCell ref="MZK135:MZK136"/>
    <mergeCell ref="MZB135:MZB136"/>
    <mergeCell ref="MZC135:MZC136"/>
    <mergeCell ref="MZD135:MZD136"/>
    <mergeCell ref="MZE135:MZE136"/>
    <mergeCell ref="MZF135:MZF136"/>
    <mergeCell ref="MYW135:MYW136"/>
    <mergeCell ref="MYX135:MYX136"/>
    <mergeCell ref="MYY135:MYY136"/>
    <mergeCell ref="MYZ135:MYZ136"/>
    <mergeCell ref="MZA135:MZA136"/>
    <mergeCell ref="MYR135:MYR136"/>
    <mergeCell ref="MYS135:MYS136"/>
    <mergeCell ref="MYT135:MYT136"/>
    <mergeCell ref="MYU135:MYU136"/>
    <mergeCell ref="MYV135:MYV136"/>
    <mergeCell ref="MYM135:MYM136"/>
    <mergeCell ref="MYN135:MYN136"/>
    <mergeCell ref="MYO135:MYO136"/>
    <mergeCell ref="MYP135:MYP136"/>
    <mergeCell ref="MYQ135:MYQ136"/>
    <mergeCell ref="MYH135:MYH136"/>
    <mergeCell ref="MYI135:MYI136"/>
    <mergeCell ref="MYJ135:MYJ136"/>
    <mergeCell ref="MYK135:MYK136"/>
    <mergeCell ref="MYL135:MYL136"/>
    <mergeCell ref="MYC135:MYC136"/>
    <mergeCell ref="MYD135:MYD136"/>
    <mergeCell ref="MYE135:MYE136"/>
    <mergeCell ref="MYF135:MYF136"/>
    <mergeCell ref="MYG135:MYG136"/>
    <mergeCell ref="MXX135:MXX136"/>
    <mergeCell ref="MXY135:MXY136"/>
    <mergeCell ref="MXZ135:MXZ136"/>
    <mergeCell ref="MYA135:MYA136"/>
    <mergeCell ref="MYB135:MYB136"/>
    <mergeCell ref="MXS135:MXS136"/>
    <mergeCell ref="MXT135:MXT136"/>
    <mergeCell ref="MXU135:MXU136"/>
    <mergeCell ref="MXV135:MXV136"/>
    <mergeCell ref="MXW135:MXW136"/>
    <mergeCell ref="MXN135:MXN136"/>
    <mergeCell ref="MXO135:MXO136"/>
    <mergeCell ref="MXP135:MXP136"/>
    <mergeCell ref="MXQ135:MXQ136"/>
    <mergeCell ref="MXR135:MXR136"/>
    <mergeCell ref="MXI135:MXI136"/>
    <mergeCell ref="MXJ135:MXJ136"/>
    <mergeCell ref="MXK135:MXK136"/>
    <mergeCell ref="MXL135:MXL136"/>
    <mergeCell ref="MXM135:MXM136"/>
    <mergeCell ref="MXD135:MXD136"/>
    <mergeCell ref="MXE135:MXE136"/>
    <mergeCell ref="MXF135:MXF136"/>
    <mergeCell ref="MXG135:MXG136"/>
    <mergeCell ref="MXH135:MXH136"/>
    <mergeCell ref="MWY135:MWY136"/>
    <mergeCell ref="MWZ135:MWZ136"/>
    <mergeCell ref="MXA135:MXA136"/>
    <mergeCell ref="MXB135:MXB136"/>
    <mergeCell ref="MXC135:MXC136"/>
    <mergeCell ref="MWT135:MWT136"/>
    <mergeCell ref="MWU135:MWU136"/>
    <mergeCell ref="MWV135:MWV136"/>
    <mergeCell ref="MWW135:MWW136"/>
    <mergeCell ref="MWX135:MWX136"/>
    <mergeCell ref="MWO135:MWO136"/>
    <mergeCell ref="MWP135:MWP136"/>
    <mergeCell ref="MWQ135:MWQ136"/>
    <mergeCell ref="MWR135:MWR136"/>
    <mergeCell ref="MWS135:MWS136"/>
    <mergeCell ref="MWJ135:MWJ136"/>
    <mergeCell ref="MWK135:MWK136"/>
    <mergeCell ref="MWL135:MWL136"/>
    <mergeCell ref="MWM135:MWM136"/>
    <mergeCell ref="MWN135:MWN136"/>
    <mergeCell ref="MWE135:MWE136"/>
    <mergeCell ref="MWF135:MWF136"/>
    <mergeCell ref="MWG135:MWG136"/>
    <mergeCell ref="MWH135:MWH136"/>
    <mergeCell ref="MWI135:MWI136"/>
    <mergeCell ref="MVZ135:MVZ136"/>
    <mergeCell ref="MWA135:MWA136"/>
    <mergeCell ref="MWB135:MWB136"/>
    <mergeCell ref="MWC135:MWC136"/>
    <mergeCell ref="MWD135:MWD136"/>
    <mergeCell ref="MVU135:MVU136"/>
    <mergeCell ref="MVV135:MVV136"/>
    <mergeCell ref="MVW135:MVW136"/>
    <mergeCell ref="MVX135:MVX136"/>
    <mergeCell ref="MVY135:MVY136"/>
    <mergeCell ref="MVP135:MVP136"/>
    <mergeCell ref="MVQ135:MVQ136"/>
    <mergeCell ref="MVR135:MVR136"/>
    <mergeCell ref="MVS135:MVS136"/>
    <mergeCell ref="MVT135:MVT136"/>
    <mergeCell ref="MVK135:MVK136"/>
    <mergeCell ref="MVL135:MVL136"/>
    <mergeCell ref="MVM135:MVM136"/>
    <mergeCell ref="MVN135:MVN136"/>
    <mergeCell ref="MVO135:MVO136"/>
    <mergeCell ref="MVF135:MVF136"/>
    <mergeCell ref="MVG135:MVG136"/>
    <mergeCell ref="MVH135:MVH136"/>
    <mergeCell ref="MVI135:MVI136"/>
    <mergeCell ref="MVJ135:MVJ136"/>
    <mergeCell ref="MVA135:MVA136"/>
    <mergeCell ref="MVB135:MVB136"/>
    <mergeCell ref="MVC135:MVC136"/>
    <mergeCell ref="MVD135:MVD136"/>
    <mergeCell ref="MVE135:MVE136"/>
    <mergeCell ref="MUV135:MUV136"/>
    <mergeCell ref="MUW135:MUW136"/>
    <mergeCell ref="MUX135:MUX136"/>
    <mergeCell ref="MUY135:MUY136"/>
    <mergeCell ref="MUZ135:MUZ136"/>
    <mergeCell ref="MUQ135:MUQ136"/>
    <mergeCell ref="MUR135:MUR136"/>
    <mergeCell ref="MUS135:MUS136"/>
    <mergeCell ref="MUT135:MUT136"/>
    <mergeCell ref="MUU135:MUU136"/>
    <mergeCell ref="MUL135:MUL136"/>
    <mergeCell ref="MUM135:MUM136"/>
    <mergeCell ref="MUN135:MUN136"/>
    <mergeCell ref="MUO135:MUO136"/>
    <mergeCell ref="MUP135:MUP136"/>
    <mergeCell ref="MUG135:MUG136"/>
    <mergeCell ref="MUH135:MUH136"/>
    <mergeCell ref="MUI135:MUI136"/>
    <mergeCell ref="MUJ135:MUJ136"/>
    <mergeCell ref="MUK135:MUK136"/>
    <mergeCell ref="MUB135:MUB136"/>
    <mergeCell ref="MUC135:MUC136"/>
    <mergeCell ref="MUD135:MUD136"/>
    <mergeCell ref="MUE135:MUE136"/>
    <mergeCell ref="MUF135:MUF136"/>
    <mergeCell ref="MTW135:MTW136"/>
    <mergeCell ref="MTX135:MTX136"/>
    <mergeCell ref="MTY135:MTY136"/>
    <mergeCell ref="MTZ135:MTZ136"/>
    <mergeCell ref="MUA135:MUA136"/>
    <mergeCell ref="MTR135:MTR136"/>
    <mergeCell ref="MTS135:MTS136"/>
    <mergeCell ref="MTT135:MTT136"/>
    <mergeCell ref="MTU135:MTU136"/>
    <mergeCell ref="MTV135:MTV136"/>
    <mergeCell ref="MTM135:MTM136"/>
    <mergeCell ref="MTN135:MTN136"/>
    <mergeCell ref="MTO135:MTO136"/>
    <mergeCell ref="MTP135:MTP136"/>
    <mergeCell ref="MTQ135:MTQ136"/>
    <mergeCell ref="MTH135:MTH136"/>
    <mergeCell ref="MTI135:MTI136"/>
    <mergeCell ref="MTJ135:MTJ136"/>
    <mergeCell ref="MTK135:MTK136"/>
    <mergeCell ref="MTL135:MTL136"/>
    <mergeCell ref="MTC135:MTC136"/>
    <mergeCell ref="MTD135:MTD136"/>
    <mergeCell ref="MTE135:MTE136"/>
    <mergeCell ref="MTF135:MTF136"/>
    <mergeCell ref="MTG135:MTG136"/>
    <mergeCell ref="MSX135:MSX136"/>
    <mergeCell ref="MSY135:MSY136"/>
    <mergeCell ref="MSZ135:MSZ136"/>
    <mergeCell ref="MTA135:MTA136"/>
    <mergeCell ref="MTB135:MTB136"/>
    <mergeCell ref="MSS135:MSS136"/>
    <mergeCell ref="MST135:MST136"/>
    <mergeCell ref="MSU135:MSU136"/>
    <mergeCell ref="MSV135:MSV136"/>
    <mergeCell ref="MSW135:MSW136"/>
    <mergeCell ref="MSN135:MSN136"/>
    <mergeCell ref="MSO135:MSO136"/>
    <mergeCell ref="MSP135:MSP136"/>
    <mergeCell ref="MSQ135:MSQ136"/>
    <mergeCell ref="MSR135:MSR136"/>
    <mergeCell ref="MSI135:MSI136"/>
    <mergeCell ref="MSJ135:MSJ136"/>
    <mergeCell ref="MSK135:MSK136"/>
    <mergeCell ref="MSL135:MSL136"/>
    <mergeCell ref="MSM135:MSM136"/>
    <mergeCell ref="MSD135:MSD136"/>
    <mergeCell ref="MSE135:MSE136"/>
    <mergeCell ref="MSF135:MSF136"/>
    <mergeCell ref="MSG135:MSG136"/>
    <mergeCell ref="MSH135:MSH136"/>
    <mergeCell ref="MRY135:MRY136"/>
    <mergeCell ref="MRZ135:MRZ136"/>
    <mergeCell ref="MSA135:MSA136"/>
    <mergeCell ref="MSB135:MSB136"/>
    <mergeCell ref="MSC135:MSC136"/>
    <mergeCell ref="MRT135:MRT136"/>
    <mergeCell ref="MRU135:MRU136"/>
    <mergeCell ref="MRV135:MRV136"/>
    <mergeCell ref="MRW135:MRW136"/>
    <mergeCell ref="MRX135:MRX136"/>
    <mergeCell ref="MRO135:MRO136"/>
    <mergeCell ref="MRP135:MRP136"/>
    <mergeCell ref="MRQ135:MRQ136"/>
    <mergeCell ref="MRR135:MRR136"/>
    <mergeCell ref="MRS135:MRS136"/>
    <mergeCell ref="MRJ135:MRJ136"/>
    <mergeCell ref="MRK135:MRK136"/>
    <mergeCell ref="MRL135:MRL136"/>
    <mergeCell ref="MRM135:MRM136"/>
    <mergeCell ref="MRN135:MRN136"/>
    <mergeCell ref="MRE135:MRE136"/>
    <mergeCell ref="MRF135:MRF136"/>
    <mergeCell ref="MRG135:MRG136"/>
    <mergeCell ref="MRH135:MRH136"/>
    <mergeCell ref="MRI135:MRI136"/>
    <mergeCell ref="MQZ135:MQZ136"/>
    <mergeCell ref="MRA135:MRA136"/>
    <mergeCell ref="MRB135:MRB136"/>
    <mergeCell ref="MRC135:MRC136"/>
    <mergeCell ref="MRD135:MRD136"/>
    <mergeCell ref="MQU135:MQU136"/>
    <mergeCell ref="MQV135:MQV136"/>
    <mergeCell ref="MQW135:MQW136"/>
    <mergeCell ref="MQX135:MQX136"/>
    <mergeCell ref="MQY135:MQY136"/>
    <mergeCell ref="MQP135:MQP136"/>
    <mergeCell ref="MQQ135:MQQ136"/>
    <mergeCell ref="MQR135:MQR136"/>
    <mergeCell ref="MQS135:MQS136"/>
    <mergeCell ref="MQT135:MQT136"/>
    <mergeCell ref="MQK135:MQK136"/>
    <mergeCell ref="MQL135:MQL136"/>
    <mergeCell ref="MQM135:MQM136"/>
    <mergeCell ref="MQN135:MQN136"/>
    <mergeCell ref="MQO135:MQO136"/>
    <mergeCell ref="MQF135:MQF136"/>
    <mergeCell ref="MQG135:MQG136"/>
    <mergeCell ref="MQH135:MQH136"/>
    <mergeCell ref="MQI135:MQI136"/>
    <mergeCell ref="MQJ135:MQJ136"/>
    <mergeCell ref="MQA135:MQA136"/>
    <mergeCell ref="MQB135:MQB136"/>
    <mergeCell ref="MQC135:MQC136"/>
    <mergeCell ref="MQD135:MQD136"/>
    <mergeCell ref="MQE135:MQE136"/>
    <mergeCell ref="MPV135:MPV136"/>
    <mergeCell ref="MPW135:MPW136"/>
    <mergeCell ref="MPX135:MPX136"/>
    <mergeCell ref="MPY135:MPY136"/>
    <mergeCell ref="MPZ135:MPZ136"/>
    <mergeCell ref="MPQ135:MPQ136"/>
    <mergeCell ref="MPR135:MPR136"/>
    <mergeCell ref="MPS135:MPS136"/>
    <mergeCell ref="MPT135:MPT136"/>
    <mergeCell ref="MPU135:MPU136"/>
    <mergeCell ref="MPL135:MPL136"/>
    <mergeCell ref="MPM135:MPM136"/>
    <mergeCell ref="MPN135:MPN136"/>
    <mergeCell ref="MPO135:MPO136"/>
    <mergeCell ref="MPP135:MPP136"/>
    <mergeCell ref="MPG135:MPG136"/>
    <mergeCell ref="MPH135:MPH136"/>
    <mergeCell ref="MPI135:MPI136"/>
    <mergeCell ref="MPJ135:MPJ136"/>
    <mergeCell ref="MPK135:MPK136"/>
    <mergeCell ref="MPB135:MPB136"/>
    <mergeCell ref="MPC135:MPC136"/>
    <mergeCell ref="MPD135:MPD136"/>
    <mergeCell ref="MPE135:MPE136"/>
    <mergeCell ref="MPF135:MPF136"/>
    <mergeCell ref="MOW135:MOW136"/>
    <mergeCell ref="MOX135:MOX136"/>
    <mergeCell ref="MOY135:MOY136"/>
    <mergeCell ref="MOZ135:MOZ136"/>
    <mergeCell ref="MPA135:MPA136"/>
    <mergeCell ref="MOR135:MOR136"/>
    <mergeCell ref="MOS135:MOS136"/>
    <mergeCell ref="MOT135:MOT136"/>
    <mergeCell ref="MOU135:MOU136"/>
    <mergeCell ref="MOV135:MOV136"/>
    <mergeCell ref="MOM135:MOM136"/>
    <mergeCell ref="MON135:MON136"/>
    <mergeCell ref="MOO135:MOO136"/>
    <mergeCell ref="MOP135:MOP136"/>
    <mergeCell ref="MOQ135:MOQ136"/>
    <mergeCell ref="MOH135:MOH136"/>
    <mergeCell ref="MOI135:MOI136"/>
    <mergeCell ref="MOJ135:MOJ136"/>
    <mergeCell ref="MOK135:MOK136"/>
    <mergeCell ref="MOL135:MOL136"/>
    <mergeCell ref="MOC135:MOC136"/>
    <mergeCell ref="MOD135:MOD136"/>
    <mergeCell ref="MOE135:MOE136"/>
    <mergeCell ref="MOF135:MOF136"/>
    <mergeCell ref="MOG135:MOG136"/>
    <mergeCell ref="MNX135:MNX136"/>
    <mergeCell ref="MNY135:MNY136"/>
    <mergeCell ref="MNZ135:MNZ136"/>
    <mergeCell ref="MOA135:MOA136"/>
    <mergeCell ref="MOB135:MOB136"/>
    <mergeCell ref="MNS135:MNS136"/>
    <mergeCell ref="MNT135:MNT136"/>
    <mergeCell ref="MNU135:MNU136"/>
    <mergeCell ref="MNV135:MNV136"/>
    <mergeCell ref="MNW135:MNW136"/>
    <mergeCell ref="MNN135:MNN136"/>
    <mergeCell ref="MNO135:MNO136"/>
    <mergeCell ref="MNP135:MNP136"/>
    <mergeCell ref="MNQ135:MNQ136"/>
    <mergeCell ref="MNR135:MNR136"/>
    <mergeCell ref="MNI135:MNI136"/>
    <mergeCell ref="MNJ135:MNJ136"/>
    <mergeCell ref="MNK135:MNK136"/>
    <mergeCell ref="MNL135:MNL136"/>
    <mergeCell ref="MNM135:MNM136"/>
    <mergeCell ref="MND135:MND136"/>
    <mergeCell ref="MNE135:MNE136"/>
    <mergeCell ref="MNF135:MNF136"/>
    <mergeCell ref="MNG135:MNG136"/>
    <mergeCell ref="MNH135:MNH136"/>
    <mergeCell ref="MMY135:MMY136"/>
    <mergeCell ref="MMZ135:MMZ136"/>
    <mergeCell ref="MNA135:MNA136"/>
    <mergeCell ref="MNB135:MNB136"/>
    <mergeCell ref="MNC135:MNC136"/>
    <mergeCell ref="MMT135:MMT136"/>
    <mergeCell ref="MMU135:MMU136"/>
    <mergeCell ref="MMV135:MMV136"/>
    <mergeCell ref="MMW135:MMW136"/>
    <mergeCell ref="MMX135:MMX136"/>
    <mergeCell ref="MMO135:MMO136"/>
    <mergeCell ref="MMP135:MMP136"/>
    <mergeCell ref="MMQ135:MMQ136"/>
    <mergeCell ref="MMR135:MMR136"/>
    <mergeCell ref="MMS135:MMS136"/>
    <mergeCell ref="MMJ135:MMJ136"/>
    <mergeCell ref="MMK135:MMK136"/>
    <mergeCell ref="MML135:MML136"/>
    <mergeCell ref="MMM135:MMM136"/>
    <mergeCell ref="MMN135:MMN136"/>
    <mergeCell ref="MME135:MME136"/>
    <mergeCell ref="MMF135:MMF136"/>
    <mergeCell ref="MMG135:MMG136"/>
    <mergeCell ref="MMH135:MMH136"/>
    <mergeCell ref="MMI135:MMI136"/>
    <mergeCell ref="MLZ135:MLZ136"/>
    <mergeCell ref="MMA135:MMA136"/>
    <mergeCell ref="MMB135:MMB136"/>
    <mergeCell ref="MMC135:MMC136"/>
    <mergeCell ref="MMD135:MMD136"/>
    <mergeCell ref="MLU135:MLU136"/>
    <mergeCell ref="MLV135:MLV136"/>
    <mergeCell ref="MLW135:MLW136"/>
    <mergeCell ref="MLX135:MLX136"/>
    <mergeCell ref="MLY135:MLY136"/>
    <mergeCell ref="MLP135:MLP136"/>
    <mergeCell ref="MLQ135:MLQ136"/>
    <mergeCell ref="MLR135:MLR136"/>
    <mergeCell ref="MLS135:MLS136"/>
    <mergeCell ref="MLT135:MLT136"/>
    <mergeCell ref="MLK135:MLK136"/>
    <mergeCell ref="MLL135:MLL136"/>
    <mergeCell ref="MLM135:MLM136"/>
    <mergeCell ref="MLN135:MLN136"/>
    <mergeCell ref="MLO135:MLO136"/>
    <mergeCell ref="MLF135:MLF136"/>
    <mergeCell ref="MLG135:MLG136"/>
    <mergeCell ref="MLH135:MLH136"/>
    <mergeCell ref="MLI135:MLI136"/>
    <mergeCell ref="MLJ135:MLJ136"/>
    <mergeCell ref="MLA135:MLA136"/>
    <mergeCell ref="MLB135:MLB136"/>
    <mergeCell ref="MLC135:MLC136"/>
    <mergeCell ref="MLD135:MLD136"/>
    <mergeCell ref="MLE135:MLE136"/>
    <mergeCell ref="MKV135:MKV136"/>
    <mergeCell ref="MKW135:MKW136"/>
    <mergeCell ref="MKX135:MKX136"/>
    <mergeCell ref="MKY135:MKY136"/>
    <mergeCell ref="MKZ135:MKZ136"/>
    <mergeCell ref="MKQ135:MKQ136"/>
    <mergeCell ref="MKR135:MKR136"/>
    <mergeCell ref="MKS135:MKS136"/>
    <mergeCell ref="MKT135:MKT136"/>
    <mergeCell ref="MKU135:MKU136"/>
    <mergeCell ref="MKL135:MKL136"/>
    <mergeCell ref="MKM135:MKM136"/>
    <mergeCell ref="MKN135:MKN136"/>
    <mergeCell ref="MKO135:MKO136"/>
    <mergeCell ref="MKP135:MKP136"/>
    <mergeCell ref="MKG135:MKG136"/>
    <mergeCell ref="MKH135:MKH136"/>
    <mergeCell ref="MKI135:MKI136"/>
    <mergeCell ref="MKJ135:MKJ136"/>
    <mergeCell ref="MKK135:MKK136"/>
    <mergeCell ref="MKB135:MKB136"/>
    <mergeCell ref="MKC135:MKC136"/>
    <mergeCell ref="MKD135:MKD136"/>
    <mergeCell ref="MKE135:MKE136"/>
    <mergeCell ref="MKF135:MKF136"/>
    <mergeCell ref="MJW135:MJW136"/>
    <mergeCell ref="MJX135:MJX136"/>
    <mergeCell ref="MJY135:MJY136"/>
    <mergeCell ref="MJZ135:MJZ136"/>
    <mergeCell ref="MKA135:MKA136"/>
    <mergeCell ref="MJR135:MJR136"/>
    <mergeCell ref="MJS135:MJS136"/>
    <mergeCell ref="MJT135:MJT136"/>
    <mergeCell ref="MJU135:MJU136"/>
    <mergeCell ref="MJV135:MJV136"/>
    <mergeCell ref="MJM135:MJM136"/>
    <mergeCell ref="MJN135:MJN136"/>
    <mergeCell ref="MJO135:MJO136"/>
    <mergeCell ref="MJP135:MJP136"/>
    <mergeCell ref="MJQ135:MJQ136"/>
    <mergeCell ref="MJH135:MJH136"/>
    <mergeCell ref="MJI135:MJI136"/>
    <mergeCell ref="MJJ135:MJJ136"/>
    <mergeCell ref="MJK135:MJK136"/>
    <mergeCell ref="MJL135:MJL136"/>
    <mergeCell ref="MJC135:MJC136"/>
    <mergeCell ref="MJD135:MJD136"/>
    <mergeCell ref="MJE135:MJE136"/>
    <mergeCell ref="MJF135:MJF136"/>
    <mergeCell ref="MJG135:MJG136"/>
    <mergeCell ref="MIX135:MIX136"/>
    <mergeCell ref="MIY135:MIY136"/>
    <mergeCell ref="MIZ135:MIZ136"/>
    <mergeCell ref="MJA135:MJA136"/>
    <mergeCell ref="MJB135:MJB136"/>
    <mergeCell ref="MIS135:MIS136"/>
    <mergeCell ref="MIT135:MIT136"/>
    <mergeCell ref="MIU135:MIU136"/>
    <mergeCell ref="MIV135:MIV136"/>
    <mergeCell ref="MIW135:MIW136"/>
    <mergeCell ref="MIN135:MIN136"/>
    <mergeCell ref="MIO135:MIO136"/>
    <mergeCell ref="MIP135:MIP136"/>
    <mergeCell ref="MIQ135:MIQ136"/>
    <mergeCell ref="MIR135:MIR136"/>
    <mergeCell ref="MII135:MII136"/>
    <mergeCell ref="MIJ135:MIJ136"/>
    <mergeCell ref="MIK135:MIK136"/>
    <mergeCell ref="MIL135:MIL136"/>
    <mergeCell ref="MIM135:MIM136"/>
    <mergeCell ref="MID135:MID136"/>
    <mergeCell ref="MIE135:MIE136"/>
    <mergeCell ref="MIF135:MIF136"/>
    <mergeCell ref="MIG135:MIG136"/>
    <mergeCell ref="MIH135:MIH136"/>
    <mergeCell ref="MHY135:MHY136"/>
    <mergeCell ref="MHZ135:MHZ136"/>
    <mergeCell ref="MIA135:MIA136"/>
    <mergeCell ref="MIB135:MIB136"/>
    <mergeCell ref="MIC135:MIC136"/>
    <mergeCell ref="MHT135:MHT136"/>
    <mergeCell ref="MHU135:MHU136"/>
    <mergeCell ref="MHV135:MHV136"/>
    <mergeCell ref="MHW135:MHW136"/>
    <mergeCell ref="MHX135:MHX136"/>
    <mergeCell ref="MHO135:MHO136"/>
    <mergeCell ref="MHP135:MHP136"/>
    <mergeCell ref="MHQ135:MHQ136"/>
    <mergeCell ref="MHR135:MHR136"/>
    <mergeCell ref="MHS135:MHS136"/>
    <mergeCell ref="MHJ135:MHJ136"/>
    <mergeCell ref="MHK135:MHK136"/>
    <mergeCell ref="MHL135:MHL136"/>
    <mergeCell ref="MHM135:MHM136"/>
    <mergeCell ref="MHN135:MHN136"/>
    <mergeCell ref="MHE135:MHE136"/>
    <mergeCell ref="MHF135:MHF136"/>
    <mergeCell ref="MHG135:MHG136"/>
    <mergeCell ref="MHH135:MHH136"/>
    <mergeCell ref="MHI135:MHI136"/>
    <mergeCell ref="MGZ135:MGZ136"/>
    <mergeCell ref="MHA135:MHA136"/>
    <mergeCell ref="MHB135:MHB136"/>
    <mergeCell ref="MHC135:MHC136"/>
    <mergeCell ref="MHD135:MHD136"/>
    <mergeCell ref="MGU135:MGU136"/>
    <mergeCell ref="MGV135:MGV136"/>
    <mergeCell ref="MGW135:MGW136"/>
    <mergeCell ref="MGX135:MGX136"/>
    <mergeCell ref="MGY135:MGY136"/>
    <mergeCell ref="MGP135:MGP136"/>
    <mergeCell ref="MGQ135:MGQ136"/>
    <mergeCell ref="MGR135:MGR136"/>
    <mergeCell ref="MGS135:MGS136"/>
    <mergeCell ref="MGT135:MGT136"/>
    <mergeCell ref="MGK135:MGK136"/>
    <mergeCell ref="MGL135:MGL136"/>
    <mergeCell ref="MGM135:MGM136"/>
    <mergeCell ref="MGN135:MGN136"/>
    <mergeCell ref="MGO135:MGO136"/>
    <mergeCell ref="MGF135:MGF136"/>
    <mergeCell ref="MGG135:MGG136"/>
    <mergeCell ref="MGH135:MGH136"/>
    <mergeCell ref="MGI135:MGI136"/>
    <mergeCell ref="MGJ135:MGJ136"/>
    <mergeCell ref="MGA135:MGA136"/>
    <mergeCell ref="MGB135:MGB136"/>
    <mergeCell ref="MGC135:MGC136"/>
    <mergeCell ref="MGD135:MGD136"/>
    <mergeCell ref="MGE135:MGE136"/>
    <mergeCell ref="MFV135:MFV136"/>
    <mergeCell ref="MFW135:MFW136"/>
    <mergeCell ref="MFX135:MFX136"/>
    <mergeCell ref="MFY135:MFY136"/>
    <mergeCell ref="MFZ135:MFZ136"/>
    <mergeCell ref="MFQ135:MFQ136"/>
    <mergeCell ref="MFR135:MFR136"/>
    <mergeCell ref="MFS135:MFS136"/>
    <mergeCell ref="MFT135:MFT136"/>
    <mergeCell ref="MFU135:MFU136"/>
    <mergeCell ref="MFL135:MFL136"/>
    <mergeCell ref="MFM135:MFM136"/>
    <mergeCell ref="MFN135:MFN136"/>
    <mergeCell ref="MFO135:MFO136"/>
    <mergeCell ref="MFP135:MFP136"/>
    <mergeCell ref="MFG135:MFG136"/>
    <mergeCell ref="MFH135:MFH136"/>
    <mergeCell ref="MFI135:MFI136"/>
    <mergeCell ref="MFJ135:MFJ136"/>
    <mergeCell ref="MFK135:MFK136"/>
    <mergeCell ref="MFB135:MFB136"/>
    <mergeCell ref="MFC135:MFC136"/>
    <mergeCell ref="MFD135:MFD136"/>
    <mergeCell ref="MFE135:MFE136"/>
    <mergeCell ref="MFF135:MFF136"/>
    <mergeCell ref="MEW135:MEW136"/>
    <mergeCell ref="MEX135:MEX136"/>
    <mergeCell ref="MEY135:MEY136"/>
    <mergeCell ref="MEZ135:MEZ136"/>
    <mergeCell ref="MFA135:MFA136"/>
    <mergeCell ref="MER135:MER136"/>
    <mergeCell ref="MES135:MES136"/>
    <mergeCell ref="MET135:MET136"/>
    <mergeCell ref="MEU135:MEU136"/>
    <mergeCell ref="MEV135:MEV136"/>
    <mergeCell ref="MEM135:MEM136"/>
    <mergeCell ref="MEN135:MEN136"/>
    <mergeCell ref="MEO135:MEO136"/>
    <mergeCell ref="MEP135:MEP136"/>
    <mergeCell ref="MEQ135:MEQ136"/>
    <mergeCell ref="MEH135:MEH136"/>
    <mergeCell ref="MEI135:MEI136"/>
    <mergeCell ref="MEJ135:MEJ136"/>
    <mergeCell ref="MEK135:MEK136"/>
    <mergeCell ref="MEL135:MEL136"/>
    <mergeCell ref="MEC135:MEC136"/>
    <mergeCell ref="MED135:MED136"/>
    <mergeCell ref="MEE135:MEE136"/>
    <mergeCell ref="MEF135:MEF136"/>
    <mergeCell ref="MEG135:MEG136"/>
    <mergeCell ref="MDX135:MDX136"/>
    <mergeCell ref="MDY135:MDY136"/>
    <mergeCell ref="MDZ135:MDZ136"/>
    <mergeCell ref="MEA135:MEA136"/>
    <mergeCell ref="MEB135:MEB136"/>
    <mergeCell ref="MDS135:MDS136"/>
    <mergeCell ref="MDT135:MDT136"/>
    <mergeCell ref="MDU135:MDU136"/>
    <mergeCell ref="MDV135:MDV136"/>
    <mergeCell ref="MDW135:MDW136"/>
    <mergeCell ref="MDN135:MDN136"/>
    <mergeCell ref="MDO135:MDO136"/>
    <mergeCell ref="MDP135:MDP136"/>
    <mergeCell ref="MDQ135:MDQ136"/>
    <mergeCell ref="MDR135:MDR136"/>
    <mergeCell ref="MDI135:MDI136"/>
    <mergeCell ref="MDJ135:MDJ136"/>
    <mergeCell ref="MDK135:MDK136"/>
    <mergeCell ref="MDL135:MDL136"/>
    <mergeCell ref="MDM135:MDM136"/>
    <mergeCell ref="MDD135:MDD136"/>
    <mergeCell ref="MDE135:MDE136"/>
    <mergeCell ref="MDF135:MDF136"/>
    <mergeCell ref="MDG135:MDG136"/>
    <mergeCell ref="MDH135:MDH136"/>
    <mergeCell ref="MCY135:MCY136"/>
    <mergeCell ref="MCZ135:MCZ136"/>
    <mergeCell ref="MDA135:MDA136"/>
    <mergeCell ref="MDB135:MDB136"/>
    <mergeCell ref="MDC135:MDC136"/>
    <mergeCell ref="MCT135:MCT136"/>
    <mergeCell ref="MCU135:MCU136"/>
    <mergeCell ref="MCV135:MCV136"/>
    <mergeCell ref="MCW135:MCW136"/>
    <mergeCell ref="MCX135:MCX136"/>
    <mergeCell ref="MCO135:MCO136"/>
    <mergeCell ref="MCP135:MCP136"/>
    <mergeCell ref="MCQ135:MCQ136"/>
    <mergeCell ref="MCR135:MCR136"/>
    <mergeCell ref="MCS135:MCS136"/>
    <mergeCell ref="MCJ135:MCJ136"/>
    <mergeCell ref="MCK135:MCK136"/>
    <mergeCell ref="MCL135:MCL136"/>
    <mergeCell ref="MCM135:MCM136"/>
    <mergeCell ref="MCN135:MCN136"/>
    <mergeCell ref="MCE135:MCE136"/>
    <mergeCell ref="MCF135:MCF136"/>
    <mergeCell ref="MCG135:MCG136"/>
    <mergeCell ref="MCH135:MCH136"/>
    <mergeCell ref="MCI135:MCI136"/>
    <mergeCell ref="MBZ135:MBZ136"/>
    <mergeCell ref="MCA135:MCA136"/>
    <mergeCell ref="MCB135:MCB136"/>
    <mergeCell ref="MCC135:MCC136"/>
    <mergeCell ref="MCD135:MCD136"/>
    <mergeCell ref="MBU135:MBU136"/>
    <mergeCell ref="MBV135:MBV136"/>
    <mergeCell ref="MBW135:MBW136"/>
    <mergeCell ref="MBX135:MBX136"/>
    <mergeCell ref="MBY135:MBY136"/>
    <mergeCell ref="MBP135:MBP136"/>
    <mergeCell ref="MBQ135:MBQ136"/>
    <mergeCell ref="MBR135:MBR136"/>
    <mergeCell ref="MBS135:MBS136"/>
    <mergeCell ref="MBT135:MBT136"/>
    <mergeCell ref="MBK135:MBK136"/>
    <mergeCell ref="MBL135:MBL136"/>
    <mergeCell ref="MBM135:MBM136"/>
    <mergeCell ref="MBN135:MBN136"/>
    <mergeCell ref="MBO135:MBO136"/>
    <mergeCell ref="MBF135:MBF136"/>
    <mergeCell ref="MBG135:MBG136"/>
    <mergeCell ref="MBH135:MBH136"/>
    <mergeCell ref="MBI135:MBI136"/>
    <mergeCell ref="MBJ135:MBJ136"/>
    <mergeCell ref="MBA135:MBA136"/>
    <mergeCell ref="MBB135:MBB136"/>
    <mergeCell ref="MBC135:MBC136"/>
    <mergeCell ref="MBD135:MBD136"/>
    <mergeCell ref="MBE135:MBE136"/>
    <mergeCell ref="MAV135:MAV136"/>
    <mergeCell ref="MAW135:MAW136"/>
    <mergeCell ref="MAX135:MAX136"/>
    <mergeCell ref="MAY135:MAY136"/>
    <mergeCell ref="MAZ135:MAZ136"/>
    <mergeCell ref="MAQ135:MAQ136"/>
    <mergeCell ref="MAR135:MAR136"/>
    <mergeCell ref="MAS135:MAS136"/>
    <mergeCell ref="MAT135:MAT136"/>
    <mergeCell ref="MAU135:MAU136"/>
    <mergeCell ref="MAL135:MAL136"/>
    <mergeCell ref="MAM135:MAM136"/>
    <mergeCell ref="MAN135:MAN136"/>
    <mergeCell ref="MAO135:MAO136"/>
    <mergeCell ref="MAP135:MAP136"/>
    <mergeCell ref="MAG135:MAG136"/>
    <mergeCell ref="MAH135:MAH136"/>
    <mergeCell ref="MAI135:MAI136"/>
    <mergeCell ref="MAJ135:MAJ136"/>
    <mergeCell ref="MAK135:MAK136"/>
    <mergeCell ref="MAB135:MAB136"/>
    <mergeCell ref="MAC135:MAC136"/>
    <mergeCell ref="MAD135:MAD136"/>
    <mergeCell ref="MAE135:MAE136"/>
    <mergeCell ref="MAF135:MAF136"/>
    <mergeCell ref="LZW135:LZW136"/>
    <mergeCell ref="LZX135:LZX136"/>
    <mergeCell ref="LZY135:LZY136"/>
    <mergeCell ref="LZZ135:LZZ136"/>
    <mergeCell ref="MAA135:MAA136"/>
    <mergeCell ref="LZR135:LZR136"/>
    <mergeCell ref="LZS135:LZS136"/>
    <mergeCell ref="LZT135:LZT136"/>
    <mergeCell ref="LZU135:LZU136"/>
    <mergeCell ref="LZV135:LZV136"/>
    <mergeCell ref="LZM135:LZM136"/>
    <mergeCell ref="LZN135:LZN136"/>
    <mergeCell ref="LZO135:LZO136"/>
    <mergeCell ref="LZP135:LZP136"/>
    <mergeCell ref="LZQ135:LZQ136"/>
    <mergeCell ref="LZH135:LZH136"/>
    <mergeCell ref="LZI135:LZI136"/>
    <mergeCell ref="LZJ135:LZJ136"/>
    <mergeCell ref="LZK135:LZK136"/>
    <mergeCell ref="LZL135:LZL136"/>
    <mergeCell ref="LZC135:LZC136"/>
    <mergeCell ref="LZD135:LZD136"/>
    <mergeCell ref="LZE135:LZE136"/>
    <mergeCell ref="LZF135:LZF136"/>
    <mergeCell ref="LZG135:LZG136"/>
    <mergeCell ref="LYX135:LYX136"/>
    <mergeCell ref="LYY135:LYY136"/>
    <mergeCell ref="LYZ135:LYZ136"/>
    <mergeCell ref="LZA135:LZA136"/>
    <mergeCell ref="LZB135:LZB136"/>
    <mergeCell ref="LYS135:LYS136"/>
    <mergeCell ref="LYT135:LYT136"/>
    <mergeCell ref="LYU135:LYU136"/>
    <mergeCell ref="LYV135:LYV136"/>
    <mergeCell ref="LYW135:LYW136"/>
    <mergeCell ref="LYN135:LYN136"/>
    <mergeCell ref="LYO135:LYO136"/>
    <mergeCell ref="LYP135:LYP136"/>
    <mergeCell ref="LYQ135:LYQ136"/>
    <mergeCell ref="LYR135:LYR136"/>
    <mergeCell ref="LYI135:LYI136"/>
    <mergeCell ref="LYJ135:LYJ136"/>
    <mergeCell ref="LYK135:LYK136"/>
    <mergeCell ref="LYL135:LYL136"/>
    <mergeCell ref="LYM135:LYM136"/>
    <mergeCell ref="LYD135:LYD136"/>
    <mergeCell ref="LYE135:LYE136"/>
    <mergeCell ref="LYF135:LYF136"/>
    <mergeCell ref="LYG135:LYG136"/>
    <mergeCell ref="LYH135:LYH136"/>
    <mergeCell ref="LXY135:LXY136"/>
    <mergeCell ref="LXZ135:LXZ136"/>
    <mergeCell ref="LYA135:LYA136"/>
    <mergeCell ref="LYB135:LYB136"/>
    <mergeCell ref="LYC135:LYC136"/>
    <mergeCell ref="LXT135:LXT136"/>
    <mergeCell ref="LXU135:LXU136"/>
    <mergeCell ref="LXV135:LXV136"/>
    <mergeCell ref="LXW135:LXW136"/>
    <mergeCell ref="LXX135:LXX136"/>
    <mergeCell ref="LXO135:LXO136"/>
    <mergeCell ref="LXP135:LXP136"/>
    <mergeCell ref="LXQ135:LXQ136"/>
    <mergeCell ref="LXR135:LXR136"/>
    <mergeCell ref="LXS135:LXS136"/>
    <mergeCell ref="LXJ135:LXJ136"/>
    <mergeCell ref="LXK135:LXK136"/>
    <mergeCell ref="LXL135:LXL136"/>
    <mergeCell ref="LXM135:LXM136"/>
    <mergeCell ref="LXN135:LXN136"/>
    <mergeCell ref="LXE135:LXE136"/>
    <mergeCell ref="LXF135:LXF136"/>
    <mergeCell ref="LXG135:LXG136"/>
    <mergeCell ref="LXH135:LXH136"/>
    <mergeCell ref="LXI135:LXI136"/>
    <mergeCell ref="LWZ135:LWZ136"/>
    <mergeCell ref="LXA135:LXA136"/>
    <mergeCell ref="LXB135:LXB136"/>
    <mergeCell ref="LXC135:LXC136"/>
    <mergeCell ref="LXD135:LXD136"/>
    <mergeCell ref="LWU135:LWU136"/>
    <mergeCell ref="LWV135:LWV136"/>
    <mergeCell ref="LWW135:LWW136"/>
    <mergeCell ref="LWX135:LWX136"/>
    <mergeCell ref="LWY135:LWY136"/>
    <mergeCell ref="LWP135:LWP136"/>
    <mergeCell ref="LWQ135:LWQ136"/>
    <mergeCell ref="LWR135:LWR136"/>
    <mergeCell ref="LWS135:LWS136"/>
    <mergeCell ref="LWT135:LWT136"/>
    <mergeCell ref="LWK135:LWK136"/>
    <mergeCell ref="LWL135:LWL136"/>
    <mergeCell ref="LWM135:LWM136"/>
    <mergeCell ref="LWN135:LWN136"/>
    <mergeCell ref="LWO135:LWO136"/>
    <mergeCell ref="LWF135:LWF136"/>
    <mergeCell ref="LWG135:LWG136"/>
    <mergeCell ref="LWH135:LWH136"/>
    <mergeCell ref="LWI135:LWI136"/>
    <mergeCell ref="LWJ135:LWJ136"/>
    <mergeCell ref="LWA135:LWA136"/>
    <mergeCell ref="LWB135:LWB136"/>
    <mergeCell ref="LWC135:LWC136"/>
    <mergeCell ref="LWD135:LWD136"/>
    <mergeCell ref="LWE135:LWE136"/>
    <mergeCell ref="LVV135:LVV136"/>
    <mergeCell ref="LVW135:LVW136"/>
    <mergeCell ref="LVX135:LVX136"/>
    <mergeCell ref="LVY135:LVY136"/>
    <mergeCell ref="LVZ135:LVZ136"/>
    <mergeCell ref="LVQ135:LVQ136"/>
    <mergeCell ref="LVR135:LVR136"/>
    <mergeCell ref="LVS135:LVS136"/>
    <mergeCell ref="LVT135:LVT136"/>
    <mergeCell ref="LVU135:LVU136"/>
    <mergeCell ref="LVL135:LVL136"/>
    <mergeCell ref="LVM135:LVM136"/>
    <mergeCell ref="LVN135:LVN136"/>
    <mergeCell ref="LVO135:LVO136"/>
    <mergeCell ref="LVP135:LVP136"/>
    <mergeCell ref="LVG135:LVG136"/>
    <mergeCell ref="LVH135:LVH136"/>
    <mergeCell ref="LVI135:LVI136"/>
    <mergeCell ref="LVJ135:LVJ136"/>
    <mergeCell ref="LVK135:LVK136"/>
    <mergeCell ref="LVB135:LVB136"/>
    <mergeCell ref="LVC135:LVC136"/>
    <mergeCell ref="LVD135:LVD136"/>
    <mergeCell ref="LVE135:LVE136"/>
    <mergeCell ref="LVF135:LVF136"/>
    <mergeCell ref="LUW135:LUW136"/>
    <mergeCell ref="LUX135:LUX136"/>
    <mergeCell ref="LUY135:LUY136"/>
    <mergeCell ref="LUZ135:LUZ136"/>
    <mergeCell ref="LVA135:LVA136"/>
    <mergeCell ref="LUR135:LUR136"/>
    <mergeCell ref="LUS135:LUS136"/>
    <mergeCell ref="LUT135:LUT136"/>
    <mergeCell ref="LUU135:LUU136"/>
    <mergeCell ref="LUV135:LUV136"/>
    <mergeCell ref="LUM135:LUM136"/>
    <mergeCell ref="LUN135:LUN136"/>
    <mergeCell ref="LUO135:LUO136"/>
    <mergeCell ref="LUP135:LUP136"/>
    <mergeCell ref="LUQ135:LUQ136"/>
    <mergeCell ref="LUH135:LUH136"/>
    <mergeCell ref="LUI135:LUI136"/>
    <mergeCell ref="LUJ135:LUJ136"/>
    <mergeCell ref="LUK135:LUK136"/>
    <mergeCell ref="LUL135:LUL136"/>
    <mergeCell ref="LUC135:LUC136"/>
    <mergeCell ref="LUD135:LUD136"/>
    <mergeCell ref="LUE135:LUE136"/>
    <mergeCell ref="LUF135:LUF136"/>
    <mergeCell ref="LUG135:LUG136"/>
    <mergeCell ref="LTX135:LTX136"/>
    <mergeCell ref="LTY135:LTY136"/>
    <mergeCell ref="LTZ135:LTZ136"/>
    <mergeCell ref="LUA135:LUA136"/>
    <mergeCell ref="LUB135:LUB136"/>
    <mergeCell ref="LTS135:LTS136"/>
    <mergeCell ref="LTT135:LTT136"/>
    <mergeCell ref="LTU135:LTU136"/>
    <mergeCell ref="LTV135:LTV136"/>
    <mergeCell ref="LTW135:LTW136"/>
    <mergeCell ref="LTN135:LTN136"/>
    <mergeCell ref="LTO135:LTO136"/>
    <mergeCell ref="LTP135:LTP136"/>
    <mergeCell ref="LTQ135:LTQ136"/>
    <mergeCell ref="LTR135:LTR136"/>
    <mergeCell ref="LTI135:LTI136"/>
    <mergeCell ref="LTJ135:LTJ136"/>
    <mergeCell ref="LTK135:LTK136"/>
    <mergeCell ref="LTL135:LTL136"/>
    <mergeCell ref="LTM135:LTM136"/>
    <mergeCell ref="LTD135:LTD136"/>
    <mergeCell ref="LTE135:LTE136"/>
    <mergeCell ref="LTF135:LTF136"/>
    <mergeCell ref="LTG135:LTG136"/>
    <mergeCell ref="LTH135:LTH136"/>
    <mergeCell ref="LSY135:LSY136"/>
    <mergeCell ref="LSZ135:LSZ136"/>
    <mergeCell ref="LTA135:LTA136"/>
    <mergeCell ref="LTB135:LTB136"/>
    <mergeCell ref="LTC135:LTC136"/>
    <mergeCell ref="LST135:LST136"/>
    <mergeCell ref="LSU135:LSU136"/>
    <mergeCell ref="LSV135:LSV136"/>
    <mergeCell ref="LSW135:LSW136"/>
    <mergeCell ref="LSX135:LSX136"/>
    <mergeCell ref="LSO135:LSO136"/>
    <mergeCell ref="LSP135:LSP136"/>
    <mergeCell ref="LSQ135:LSQ136"/>
    <mergeCell ref="LSR135:LSR136"/>
    <mergeCell ref="LSS135:LSS136"/>
    <mergeCell ref="LSJ135:LSJ136"/>
    <mergeCell ref="LSK135:LSK136"/>
    <mergeCell ref="LSL135:LSL136"/>
    <mergeCell ref="LSM135:LSM136"/>
    <mergeCell ref="LSN135:LSN136"/>
    <mergeCell ref="LSE135:LSE136"/>
    <mergeCell ref="LSF135:LSF136"/>
    <mergeCell ref="LSG135:LSG136"/>
    <mergeCell ref="LSH135:LSH136"/>
    <mergeCell ref="LSI135:LSI136"/>
    <mergeCell ref="LRZ135:LRZ136"/>
    <mergeCell ref="LSA135:LSA136"/>
    <mergeCell ref="LSB135:LSB136"/>
    <mergeCell ref="LSC135:LSC136"/>
    <mergeCell ref="LSD135:LSD136"/>
    <mergeCell ref="LRU135:LRU136"/>
    <mergeCell ref="LRV135:LRV136"/>
    <mergeCell ref="LRW135:LRW136"/>
    <mergeCell ref="LRX135:LRX136"/>
    <mergeCell ref="LRY135:LRY136"/>
    <mergeCell ref="LRP135:LRP136"/>
    <mergeCell ref="LRQ135:LRQ136"/>
    <mergeCell ref="LRR135:LRR136"/>
    <mergeCell ref="LRS135:LRS136"/>
    <mergeCell ref="LRT135:LRT136"/>
    <mergeCell ref="LRK135:LRK136"/>
    <mergeCell ref="LRL135:LRL136"/>
    <mergeCell ref="LRM135:LRM136"/>
    <mergeCell ref="LRN135:LRN136"/>
    <mergeCell ref="LRO135:LRO136"/>
    <mergeCell ref="LRF135:LRF136"/>
    <mergeCell ref="LRG135:LRG136"/>
    <mergeCell ref="LRH135:LRH136"/>
    <mergeCell ref="LRI135:LRI136"/>
    <mergeCell ref="LRJ135:LRJ136"/>
    <mergeCell ref="LRA135:LRA136"/>
    <mergeCell ref="LRB135:LRB136"/>
    <mergeCell ref="LRC135:LRC136"/>
    <mergeCell ref="LRD135:LRD136"/>
    <mergeCell ref="LRE135:LRE136"/>
    <mergeCell ref="LQV135:LQV136"/>
    <mergeCell ref="LQW135:LQW136"/>
    <mergeCell ref="LQX135:LQX136"/>
    <mergeCell ref="LQY135:LQY136"/>
    <mergeCell ref="LQZ135:LQZ136"/>
    <mergeCell ref="LQQ135:LQQ136"/>
    <mergeCell ref="LQR135:LQR136"/>
    <mergeCell ref="LQS135:LQS136"/>
    <mergeCell ref="LQT135:LQT136"/>
    <mergeCell ref="LQU135:LQU136"/>
    <mergeCell ref="LQL135:LQL136"/>
    <mergeCell ref="LQM135:LQM136"/>
    <mergeCell ref="LQN135:LQN136"/>
    <mergeCell ref="LQO135:LQO136"/>
    <mergeCell ref="LQP135:LQP136"/>
    <mergeCell ref="LQG135:LQG136"/>
    <mergeCell ref="LQH135:LQH136"/>
    <mergeCell ref="LQI135:LQI136"/>
    <mergeCell ref="LQJ135:LQJ136"/>
    <mergeCell ref="LQK135:LQK136"/>
    <mergeCell ref="LQB135:LQB136"/>
    <mergeCell ref="LQC135:LQC136"/>
    <mergeCell ref="LQD135:LQD136"/>
    <mergeCell ref="LQE135:LQE136"/>
    <mergeCell ref="LQF135:LQF136"/>
    <mergeCell ref="LPW135:LPW136"/>
    <mergeCell ref="LPX135:LPX136"/>
    <mergeCell ref="LPY135:LPY136"/>
    <mergeCell ref="LPZ135:LPZ136"/>
    <mergeCell ref="LQA135:LQA136"/>
    <mergeCell ref="LPR135:LPR136"/>
    <mergeCell ref="LPS135:LPS136"/>
    <mergeCell ref="LPT135:LPT136"/>
    <mergeCell ref="LPU135:LPU136"/>
    <mergeCell ref="LPV135:LPV136"/>
    <mergeCell ref="LPM135:LPM136"/>
    <mergeCell ref="LPN135:LPN136"/>
    <mergeCell ref="LPO135:LPO136"/>
    <mergeCell ref="LPP135:LPP136"/>
    <mergeCell ref="LPQ135:LPQ136"/>
    <mergeCell ref="LPH135:LPH136"/>
    <mergeCell ref="LPI135:LPI136"/>
    <mergeCell ref="LPJ135:LPJ136"/>
    <mergeCell ref="LPK135:LPK136"/>
    <mergeCell ref="LPL135:LPL136"/>
    <mergeCell ref="LPC135:LPC136"/>
    <mergeCell ref="LPD135:LPD136"/>
    <mergeCell ref="LPE135:LPE136"/>
    <mergeCell ref="LPF135:LPF136"/>
    <mergeCell ref="LPG135:LPG136"/>
    <mergeCell ref="LOX135:LOX136"/>
    <mergeCell ref="LOY135:LOY136"/>
    <mergeCell ref="LOZ135:LOZ136"/>
    <mergeCell ref="LPA135:LPA136"/>
    <mergeCell ref="LPB135:LPB136"/>
    <mergeCell ref="LOS135:LOS136"/>
    <mergeCell ref="LOT135:LOT136"/>
    <mergeCell ref="LOU135:LOU136"/>
    <mergeCell ref="LOV135:LOV136"/>
    <mergeCell ref="LOW135:LOW136"/>
    <mergeCell ref="LON135:LON136"/>
    <mergeCell ref="LOO135:LOO136"/>
    <mergeCell ref="LOP135:LOP136"/>
    <mergeCell ref="LOQ135:LOQ136"/>
    <mergeCell ref="LOR135:LOR136"/>
    <mergeCell ref="LOI135:LOI136"/>
    <mergeCell ref="LOJ135:LOJ136"/>
    <mergeCell ref="LOK135:LOK136"/>
    <mergeCell ref="LOL135:LOL136"/>
    <mergeCell ref="LOM135:LOM136"/>
    <mergeCell ref="LOD135:LOD136"/>
    <mergeCell ref="LOE135:LOE136"/>
    <mergeCell ref="LOF135:LOF136"/>
    <mergeCell ref="LOG135:LOG136"/>
    <mergeCell ref="LOH135:LOH136"/>
    <mergeCell ref="LNY135:LNY136"/>
    <mergeCell ref="LNZ135:LNZ136"/>
    <mergeCell ref="LOA135:LOA136"/>
    <mergeCell ref="LOB135:LOB136"/>
    <mergeCell ref="LOC135:LOC136"/>
    <mergeCell ref="LNT135:LNT136"/>
    <mergeCell ref="LNU135:LNU136"/>
    <mergeCell ref="LNV135:LNV136"/>
    <mergeCell ref="LNW135:LNW136"/>
    <mergeCell ref="LNX135:LNX136"/>
    <mergeCell ref="LNO135:LNO136"/>
    <mergeCell ref="LNP135:LNP136"/>
    <mergeCell ref="LNQ135:LNQ136"/>
    <mergeCell ref="LNR135:LNR136"/>
    <mergeCell ref="LNS135:LNS136"/>
    <mergeCell ref="LNJ135:LNJ136"/>
    <mergeCell ref="LNK135:LNK136"/>
    <mergeCell ref="LNL135:LNL136"/>
    <mergeCell ref="LNM135:LNM136"/>
    <mergeCell ref="LNN135:LNN136"/>
    <mergeCell ref="LNE135:LNE136"/>
    <mergeCell ref="LNF135:LNF136"/>
    <mergeCell ref="LNG135:LNG136"/>
    <mergeCell ref="LNH135:LNH136"/>
    <mergeCell ref="LNI135:LNI136"/>
    <mergeCell ref="LMZ135:LMZ136"/>
    <mergeCell ref="LNA135:LNA136"/>
    <mergeCell ref="LNB135:LNB136"/>
    <mergeCell ref="LNC135:LNC136"/>
    <mergeCell ref="LND135:LND136"/>
    <mergeCell ref="LMU135:LMU136"/>
    <mergeCell ref="LMV135:LMV136"/>
    <mergeCell ref="LMW135:LMW136"/>
    <mergeCell ref="LMX135:LMX136"/>
    <mergeCell ref="LMY135:LMY136"/>
    <mergeCell ref="LMP135:LMP136"/>
    <mergeCell ref="LMQ135:LMQ136"/>
    <mergeCell ref="LMR135:LMR136"/>
    <mergeCell ref="LMS135:LMS136"/>
    <mergeCell ref="LMT135:LMT136"/>
    <mergeCell ref="LMK135:LMK136"/>
    <mergeCell ref="LML135:LML136"/>
    <mergeCell ref="LMM135:LMM136"/>
    <mergeCell ref="LMN135:LMN136"/>
    <mergeCell ref="LMO135:LMO136"/>
    <mergeCell ref="LMF135:LMF136"/>
    <mergeCell ref="LMG135:LMG136"/>
    <mergeCell ref="LMH135:LMH136"/>
    <mergeCell ref="LMI135:LMI136"/>
    <mergeCell ref="LMJ135:LMJ136"/>
    <mergeCell ref="LMA135:LMA136"/>
    <mergeCell ref="LMB135:LMB136"/>
    <mergeCell ref="LMC135:LMC136"/>
    <mergeCell ref="LMD135:LMD136"/>
    <mergeCell ref="LME135:LME136"/>
    <mergeCell ref="LLV135:LLV136"/>
    <mergeCell ref="LLW135:LLW136"/>
    <mergeCell ref="LLX135:LLX136"/>
    <mergeCell ref="LLY135:LLY136"/>
    <mergeCell ref="LLZ135:LLZ136"/>
    <mergeCell ref="LLQ135:LLQ136"/>
    <mergeCell ref="LLR135:LLR136"/>
    <mergeCell ref="LLS135:LLS136"/>
    <mergeCell ref="LLT135:LLT136"/>
    <mergeCell ref="LLU135:LLU136"/>
    <mergeCell ref="LLL135:LLL136"/>
    <mergeCell ref="LLM135:LLM136"/>
    <mergeCell ref="LLN135:LLN136"/>
    <mergeCell ref="LLO135:LLO136"/>
    <mergeCell ref="LLP135:LLP136"/>
    <mergeCell ref="LLG135:LLG136"/>
    <mergeCell ref="LLH135:LLH136"/>
    <mergeCell ref="LLI135:LLI136"/>
    <mergeCell ref="LLJ135:LLJ136"/>
    <mergeCell ref="LLK135:LLK136"/>
    <mergeCell ref="LLB135:LLB136"/>
    <mergeCell ref="LLC135:LLC136"/>
    <mergeCell ref="LLD135:LLD136"/>
    <mergeCell ref="LLE135:LLE136"/>
    <mergeCell ref="LLF135:LLF136"/>
    <mergeCell ref="LKW135:LKW136"/>
    <mergeCell ref="LKX135:LKX136"/>
    <mergeCell ref="LKY135:LKY136"/>
    <mergeCell ref="LKZ135:LKZ136"/>
    <mergeCell ref="LLA135:LLA136"/>
    <mergeCell ref="LKR135:LKR136"/>
    <mergeCell ref="LKS135:LKS136"/>
    <mergeCell ref="LKT135:LKT136"/>
    <mergeCell ref="LKU135:LKU136"/>
    <mergeCell ref="LKV135:LKV136"/>
    <mergeCell ref="LKM135:LKM136"/>
    <mergeCell ref="LKN135:LKN136"/>
    <mergeCell ref="LKO135:LKO136"/>
    <mergeCell ref="LKP135:LKP136"/>
    <mergeCell ref="LKQ135:LKQ136"/>
    <mergeCell ref="LKH135:LKH136"/>
    <mergeCell ref="LKI135:LKI136"/>
    <mergeCell ref="LKJ135:LKJ136"/>
    <mergeCell ref="LKK135:LKK136"/>
    <mergeCell ref="LKL135:LKL136"/>
    <mergeCell ref="LKC135:LKC136"/>
    <mergeCell ref="LKD135:LKD136"/>
    <mergeCell ref="LKE135:LKE136"/>
    <mergeCell ref="LKF135:LKF136"/>
    <mergeCell ref="LKG135:LKG136"/>
    <mergeCell ref="LJX135:LJX136"/>
    <mergeCell ref="LJY135:LJY136"/>
    <mergeCell ref="LJZ135:LJZ136"/>
    <mergeCell ref="LKA135:LKA136"/>
    <mergeCell ref="LKB135:LKB136"/>
    <mergeCell ref="LJS135:LJS136"/>
    <mergeCell ref="LJT135:LJT136"/>
    <mergeCell ref="LJU135:LJU136"/>
    <mergeCell ref="LJV135:LJV136"/>
    <mergeCell ref="LJW135:LJW136"/>
    <mergeCell ref="LJN135:LJN136"/>
    <mergeCell ref="LJO135:LJO136"/>
    <mergeCell ref="LJP135:LJP136"/>
    <mergeCell ref="LJQ135:LJQ136"/>
    <mergeCell ref="LJR135:LJR136"/>
    <mergeCell ref="LJI135:LJI136"/>
    <mergeCell ref="LJJ135:LJJ136"/>
    <mergeCell ref="LJK135:LJK136"/>
    <mergeCell ref="LJL135:LJL136"/>
    <mergeCell ref="LJM135:LJM136"/>
    <mergeCell ref="LJD135:LJD136"/>
    <mergeCell ref="LJE135:LJE136"/>
    <mergeCell ref="LJF135:LJF136"/>
    <mergeCell ref="LJG135:LJG136"/>
    <mergeCell ref="LJH135:LJH136"/>
    <mergeCell ref="LIY135:LIY136"/>
    <mergeCell ref="LIZ135:LIZ136"/>
    <mergeCell ref="LJA135:LJA136"/>
    <mergeCell ref="LJB135:LJB136"/>
    <mergeCell ref="LJC135:LJC136"/>
    <mergeCell ref="LIT135:LIT136"/>
    <mergeCell ref="LIU135:LIU136"/>
    <mergeCell ref="LIV135:LIV136"/>
    <mergeCell ref="LIW135:LIW136"/>
    <mergeCell ref="LIX135:LIX136"/>
    <mergeCell ref="LIO135:LIO136"/>
    <mergeCell ref="LIP135:LIP136"/>
    <mergeCell ref="LIQ135:LIQ136"/>
    <mergeCell ref="LIR135:LIR136"/>
    <mergeCell ref="LIS135:LIS136"/>
    <mergeCell ref="LIJ135:LIJ136"/>
    <mergeCell ref="LIK135:LIK136"/>
    <mergeCell ref="LIL135:LIL136"/>
    <mergeCell ref="LIM135:LIM136"/>
    <mergeCell ref="LIN135:LIN136"/>
    <mergeCell ref="LIE135:LIE136"/>
    <mergeCell ref="LIF135:LIF136"/>
    <mergeCell ref="LIG135:LIG136"/>
    <mergeCell ref="LIH135:LIH136"/>
    <mergeCell ref="LII135:LII136"/>
    <mergeCell ref="LHZ135:LHZ136"/>
    <mergeCell ref="LIA135:LIA136"/>
    <mergeCell ref="LIB135:LIB136"/>
    <mergeCell ref="LIC135:LIC136"/>
    <mergeCell ref="LID135:LID136"/>
    <mergeCell ref="LHU135:LHU136"/>
    <mergeCell ref="LHV135:LHV136"/>
    <mergeCell ref="LHW135:LHW136"/>
    <mergeCell ref="LHX135:LHX136"/>
    <mergeCell ref="LHY135:LHY136"/>
    <mergeCell ref="LHP135:LHP136"/>
    <mergeCell ref="LHQ135:LHQ136"/>
    <mergeCell ref="LHR135:LHR136"/>
    <mergeCell ref="LHS135:LHS136"/>
    <mergeCell ref="LHT135:LHT136"/>
    <mergeCell ref="LHK135:LHK136"/>
    <mergeCell ref="LHL135:LHL136"/>
    <mergeCell ref="LHM135:LHM136"/>
    <mergeCell ref="LHN135:LHN136"/>
    <mergeCell ref="LHO135:LHO136"/>
    <mergeCell ref="LHF135:LHF136"/>
    <mergeCell ref="LHG135:LHG136"/>
    <mergeCell ref="LHH135:LHH136"/>
    <mergeCell ref="LHI135:LHI136"/>
    <mergeCell ref="LHJ135:LHJ136"/>
    <mergeCell ref="LHA135:LHA136"/>
    <mergeCell ref="LHB135:LHB136"/>
    <mergeCell ref="LHC135:LHC136"/>
    <mergeCell ref="LHD135:LHD136"/>
    <mergeCell ref="LHE135:LHE136"/>
    <mergeCell ref="LGV135:LGV136"/>
    <mergeCell ref="LGW135:LGW136"/>
    <mergeCell ref="LGX135:LGX136"/>
    <mergeCell ref="LGY135:LGY136"/>
    <mergeCell ref="LGZ135:LGZ136"/>
    <mergeCell ref="LGQ135:LGQ136"/>
    <mergeCell ref="LGR135:LGR136"/>
    <mergeCell ref="LGS135:LGS136"/>
    <mergeCell ref="LGT135:LGT136"/>
    <mergeCell ref="LGU135:LGU136"/>
    <mergeCell ref="LGL135:LGL136"/>
    <mergeCell ref="LGM135:LGM136"/>
    <mergeCell ref="LGN135:LGN136"/>
    <mergeCell ref="LGO135:LGO136"/>
    <mergeCell ref="LGP135:LGP136"/>
    <mergeCell ref="LGG135:LGG136"/>
    <mergeCell ref="LGH135:LGH136"/>
    <mergeCell ref="LGI135:LGI136"/>
    <mergeCell ref="LGJ135:LGJ136"/>
    <mergeCell ref="LGK135:LGK136"/>
    <mergeCell ref="LGB135:LGB136"/>
    <mergeCell ref="LGC135:LGC136"/>
    <mergeCell ref="LGD135:LGD136"/>
    <mergeCell ref="LGE135:LGE136"/>
    <mergeCell ref="LGF135:LGF136"/>
    <mergeCell ref="LFW135:LFW136"/>
    <mergeCell ref="LFX135:LFX136"/>
    <mergeCell ref="LFY135:LFY136"/>
    <mergeCell ref="LFZ135:LFZ136"/>
    <mergeCell ref="LGA135:LGA136"/>
    <mergeCell ref="LFR135:LFR136"/>
    <mergeCell ref="LFS135:LFS136"/>
    <mergeCell ref="LFT135:LFT136"/>
    <mergeCell ref="LFU135:LFU136"/>
    <mergeCell ref="LFV135:LFV136"/>
    <mergeCell ref="LFM135:LFM136"/>
    <mergeCell ref="LFN135:LFN136"/>
    <mergeCell ref="LFO135:LFO136"/>
    <mergeCell ref="LFP135:LFP136"/>
    <mergeCell ref="LFQ135:LFQ136"/>
    <mergeCell ref="LFH135:LFH136"/>
    <mergeCell ref="LFI135:LFI136"/>
    <mergeCell ref="LFJ135:LFJ136"/>
    <mergeCell ref="LFK135:LFK136"/>
    <mergeCell ref="LFL135:LFL136"/>
    <mergeCell ref="LFC135:LFC136"/>
    <mergeCell ref="LFD135:LFD136"/>
    <mergeCell ref="LFE135:LFE136"/>
    <mergeCell ref="LFF135:LFF136"/>
    <mergeCell ref="LFG135:LFG136"/>
    <mergeCell ref="LEX135:LEX136"/>
    <mergeCell ref="LEY135:LEY136"/>
    <mergeCell ref="LEZ135:LEZ136"/>
    <mergeCell ref="LFA135:LFA136"/>
    <mergeCell ref="LFB135:LFB136"/>
    <mergeCell ref="LES135:LES136"/>
    <mergeCell ref="LET135:LET136"/>
    <mergeCell ref="LEU135:LEU136"/>
    <mergeCell ref="LEV135:LEV136"/>
    <mergeCell ref="LEW135:LEW136"/>
    <mergeCell ref="LEN135:LEN136"/>
    <mergeCell ref="LEO135:LEO136"/>
    <mergeCell ref="LEP135:LEP136"/>
    <mergeCell ref="LEQ135:LEQ136"/>
    <mergeCell ref="LER135:LER136"/>
    <mergeCell ref="LEI135:LEI136"/>
    <mergeCell ref="LEJ135:LEJ136"/>
    <mergeCell ref="LEK135:LEK136"/>
    <mergeCell ref="LEL135:LEL136"/>
    <mergeCell ref="LEM135:LEM136"/>
    <mergeCell ref="LED135:LED136"/>
    <mergeCell ref="LEE135:LEE136"/>
    <mergeCell ref="LEF135:LEF136"/>
    <mergeCell ref="LEG135:LEG136"/>
    <mergeCell ref="LEH135:LEH136"/>
    <mergeCell ref="LDY135:LDY136"/>
    <mergeCell ref="LDZ135:LDZ136"/>
    <mergeCell ref="LEA135:LEA136"/>
    <mergeCell ref="LEB135:LEB136"/>
    <mergeCell ref="LEC135:LEC136"/>
    <mergeCell ref="LDT135:LDT136"/>
    <mergeCell ref="LDU135:LDU136"/>
    <mergeCell ref="LDV135:LDV136"/>
    <mergeCell ref="LDW135:LDW136"/>
    <mergeCell ref="LDX135:LDX136"/>
    <mergeCell ref="LDO135:LDO136"/>
    <mergeCell ref="LDP135:LDP136"/>
    <mergeCell ref="LDQ135:LDQ136"/>
    <mergeCell ref="LDR135:LDR136"/>
    <mergeCell ref="LDS135:LDS136"/>
    <mergeCell ref="LDJ135:LDJ136"/>
    <mergeCell ref="LDK135:LDK136"/>
    <mergeCell ref="LDL135:LDL136"/>
    <mergeCell ref="LDM135:LDM136"/>
    <mergeCell ref="LDN135:LDN136"/>
    <mergeCell ref="LDE135:LDE136"/>
    <mergeCell ref="LDF135:LDF136"/>
    <mergeCell ref="LDG135:LDG136"/>
    <mergeCell ref="LDH135:LDH136"/>
    <mergeCell ref="LDI135:LDI136"/>
    <mergeCell ref="LCZ135:LCZ136"/>
    <mergeCell ref="LDA135:LDA136"/>
    <mergeCell ref="LDB135:LDB136"/>
    <mergeCell ref="LDC135:LDC136"/>
    <mergeCell ref="LDD135:LDD136"/>
    <mergeCell ref="LCU135:LCU136"/>
    <mergeCell ref="LCV135:LCV136"/>
    <mergeCell ref="LCW135:LCW136"/>
    <mergeCell ref="LCX135:LCX136"/>
    <mergeCell ref="LCY135:LCY136"/>
    <mergeCell ref="LCP135:LCP136"/>
    <mergeCell ref="LCQ135:LCQ136"/>
    <mergeCell ref="LCR135:LCR136"/>
    <mergeCell ref="LCS135:LCS136"/>
    <mergeCell ref="LCT135:LCT136"/>
    <mergeCell ref="LCK135:LCK136"/>
    <mergeCell ref="LCL135:LCL136"/>
    <mergeCell ref="LCM135:LCM136"/>
    <mergeCell ref="LCN135:LCN136"/>
    <mergeCell ref="LCO135:LCO136"/>
    <mergeCell ref="LCF135:LCF136"/>
    <mergeCell ref="LCG135:LCG136"/>
    <mergeCell ref="LCH135:LCH136"/>
    <mergeCell ref="LCI135:LCI136"/>
    <mergeCell ref="LCJ135:LCJ136"/>
    <mergeCell ref="LCA135:LCA136"/>
    <mergeCell ref="LCB135:LCB136"/>
    <mergeCell ref="LCC135:LCC136"/>
    <mergeCell ref="LCD135:LCD136"/>
    <mergeCell ref="LCE135:LCE136"/>
    <mergeCell ref="LBV135:LBV136"/>
    <mergeCell ref="LBW135:LBW136"/>
    <mergeCell ref="LBX135:LBX136"/>
    <mergeCell ref="LBY135:LBY136"/>
    <mergeCell ref="LBZ135:LBZ136"/>
    <mergeCell ref="LBQ135:LBQ136"/>
    <mergeCell ref="LBR135:LBR136"/>
    <mergeCell ref="LBS135:LBS136"/>
    <mergeCell ref="LBT135:LBT136"/>
    <mergeCell ref="LBU135:LBU136"/>
    <mergeCell ref="LBL135:LBL136"/>
    <mergeCell ref="LBM135:LBM136"/>
    <mergeCell ref="LBN135:LBN136"/>
    <mergeCell ref="LBO135:LBO136"/>
    <mergeCell ref="LBP135:LBP136"/>
    <mergeCell ref="LBG135:LBG136"/>
    <mergeCell ref="LBH135:LBH136"/>
    <mergeCell ref="LBI135:LBI136"/>
    <mergeCell ref="LBJ135:LBJ136"/>
    <mergeCell ref="LBK135:LBK136"/>
    <mergeCell ref="LBB135:LBB136"/>
    <mergeCell ref="LBC135:LBC136"/>
    <mergeCell ref="LBD135:LBD136"/>
    <mergeCell ref="LBE135:LBE136"/>
    <mergeCell ref="LBF135:LBF136"/>
    <mergeCell ref="LAW135:LAW136"/>
    <mergeCell ref="LAX135:LAX136"/>
    <mergeCell ref="LAY135:LAY136"/>
    <mergeCell ref="LAZ135:LAZ136"/>
    <mergeCell ref="LBA135:LBA136"/>
    <mergeCell ref="LAR135:LAR136"/>
    <mergeCell ref="LAS135:LAS136"/>
    <mergeCell ref="LAT135:LAT136"/>
    <mergeCell ref="LAU135:LAU136"/>
    <mergeCell ref="LAV135:LAV136"/>
    <mergeCell ref="LAM135:LAM136"/>
    <mergeCell ref="LAN135:LAN136"/>
    <mergeCell ref="LAO135:LAO136"/>
    <mergeCell ref="LAP135:LAP136"/>
    <mergeCell ref="LAQ135:LAQ136"/>
    <mergeCell ref="LAH135:LAH136"/>
    <mergeCell ref="LAI135:LAI136"/>
    <mergeCell ref="LAJ135:LAJ136"/>
    <mergeCell ref="LAK135:LAK136"/>
    <mergeCell ref="LAL135:LAL136"/>
    <mergeCell ref="LAC135:LAC136"/>
    <mergeCell ref="LAD135:LAD136"/>
    <mergeCell ref="LAE135:LAE136"/>
    <mergeCell ref="LAF135:LAF136"/>
    <mergeCell ref="LAG135:LAG136"/>
    <mergeCell ref="KZX135:KZX136"/>
    <mergeCell ref="KZY135:KZY136"/>
    <mergeCell ref="KZZ135:KZZ136"/>
    <mergeCell ref="LAA135:LAA136"/>
    <mergeCell ref="LAB135:LAB136"/>
    <mergeCell ref="KZS135:KZS136"/>
    <mergeCell ref="KZT135:KZT136"/>
    <mergeCell ref="KZU135:KZU136"/>
    <mergeCell ref="KZV135:KZV136"/>
    <mergeCell ref="KZW135:KZW136"/>
    <mergeCell ref="KZN135:KZN136"/>
    <mergeCell ref="KZO135:KZO136"/>
    <mergeCell ref="KZP135:KZP136"/>
    <mergeCell ref="KZQ135:KZQ136"/>
    <mergeCell ref="KZR135:KZR136"/>
    <mergeCell ref="KZI135:KZI136"/>
    <mergeCell ref="KZJ135:KZJ136"/>
    <mergeCell ref="KZK135:KZK136"/>
    <mergeCell ref="KZL135:KZL136"/>
    <mergeCell ref="KZM135:KZM136"/>
    <mergeCell ref="KZD135:KZD136"/>
    <mergeCell ref="KZE135:KZE136"/>
    <mergeCell ref="KZF135:KZF136"/>
    <mergeCell ref="KZG135:KZG136"/>
    <mergeCell ref="KZH135:KZH136"/>
    <mergeCell ref="KYY135:KYY136"/>
    <mergeCell ref="KYZ135:KYZ136"/>
    <mergeCell ref="KZA135:KZA136"/>
    <mergeCell ref="KZB135:KZB136"/>
    <mergeCell ref="KZC135:KZC136"/>
    <mergeCell ref="KYT135:KYT136"/>
    <mergeCell ref="KYU135:KYU136"/>
    <mergeCell ref="KYV135:KYV136"/>
    <mergeCell ref="KYW135:KYW136"/>
    <mergeCell ref="KYX135:KYX136"/>
    <mergeCell ref="KYO135:KYO136"/>
    <mergeCell ref="KYP135:KYP136"/>
    <mergeCell ref="KYQ135:KYQ136"/>
    <mergeCell ref="KYR135:KYR136"/>
    <mergeCell ref="KYS135:KYS136"/>
    <mergeCell ref="KYJ135:KYJ136"/>
    <mergeCell ref="KYK135:KYK136"/>
    <mergeCell ref="KYL135:KYL136"/>
    <mergeCell ref="KYM135:KYM136"/>
    <mergeCell ref="KYN135:KYN136"/>
    <mergeCell ref="KYE135:KYE136"/>
    <mergeCell ref="KYF135:KYF136"/>
    <mergeCell ref="KYG135:KYG136"/>
    <mergeCell ref="KYH135:KYH136"/>
    <mergeCell ref="KYI135:KYI136"/>
    <mergeCell ref="KXZ135:KXZ136"/>
    <mergeCell ref="KYA135:KYA136"/>
    <mergeCell ref="KYB135:KYB136"/>
    <mergeCell ref="KYC135:KYC136"/>
    <mergeCell ref="KYD135:KYD136"/>
    <mergeCell ref="KXU135:KXU136"/>
    <mergeCell ref="KXV135:KXV136"/>
    <mergeCell ref="KXW135:KXW136"/>
    <mergeCell ref="KXX135:KXX136"/>
    <mergeCell ref="KXY135:KXY136"/>
    <mergeCell ref="KXP135:KXP136"/>
    <mergeCell ref="KXQ135:KXQ136"/>
    <mergeCell ref="KXR135:KXR136"/>
    <mergeCell ref="KXS135:KXS136"/>
    <mergeCell ref="KXT135:KXT136"/>
    <mergeCell ref="KXK135:KXK136"/>
    <mergeCell ref="KXL135:KXL136"/>
    <mergeCell ref="KXM135:KXM136"/>
    <mergeCell ref="KXN135:KXN136"/>
    <mergeCell ref="KXO135:KXO136"/>
    <mergeCell ref="KXF135:KXF136"/>
    <mergeCell ref="KXG135:KXG136"/>
    <mergeCell ref="KXH135:KXH136"/>
    <mergeCell ref="KXI135:KXI136"/>
    <mergeCell ref="KXJ135:KXJ136"/>
    <mergeCell ref="KXA135:KXA136"/>
    <mergeCell ref="KXB135:KXB136"/>
    <mergeCell ref="KXC135:KXC136"/>
    <mergeCell ref="KXD135:KXD136"/>
    <mergeCell ref="KXE135:KXE136"/>
    <mergeCell ref="KWV135:KWV136"/>
    <mergeCell ref="KWW135:KWW136"/>
    <mergeCell ref="KWX135:KWX136"/>
    <mergeCell ref="KWY135:KWY136"/>
    <mergeCell ref="KWZ135:KWZ136"/>
    <mergeCell ref="KWQ135:KWQ136"/>
    <mergeCell ref="KWR135:KWR136"/>
    <mergeCell ref="KWS135:KWS136"/>
    <mergeCell ref="KWT135:KWT136"/>
    <mergeCell ref="KWU135:KWU136"/>
    <mergeCell ref="KWL135:KWL136"/>
    <mergeCell ref="KWM135:KWM136"/>
    <mergeCell ref="KWN135:KWN136"/>
    <mergeCell ref="KWO135:KWO136"/>
    <mergeCell ref="KWP135:KWP136"/>
    <mergeCell ref="KWG135:KWG136"/>
    <mergeCell ref="KWH135:KWH136"/>
    <mergeCell ref="KWI135:KWI136"/>
    <mergeCell ref="KWJ135:KWJ136"/>
    <mergeCell ref="KWK135:KWK136"/>
    <mergeCell ref="KWB135:KWB136"/>
    <mergeCell ref="KWC135:KWC136"/>
    <mergeCell ref="KWD135:KWD136"/>
    <mergeCell ref="KWE135:KWE136"/>
    <mergeCell ref="KWF135:KWF136"/>
    <mergeCell ref="KVW135:KVW136"/>
    <mergeCell ref="KVX135:KVX136"/>
    <mergeCell ref="KVY135:KVY136"/>
    <mergeCell ref="KVZ135:KVZ136"/>
    <mergeCell ref="KWA135:KWA136"/>
    <mergeCell ref="KVR135:KVR136"/>
    <mergeCell ref="KVS135:KVS136"/>
    <mergeCell ref="KVT135:KVT136"/>
    <mergeCell ref="KVU135:KVU136"/>
    <mergeCell ref="KVV135:KVV136"/>
    <mergeCell ref="KVM135:KVM136"/>
    <mergeCell ref="KVN135:KVN136"/>
    <mergeCell ref="KVO135:KVO136"/>
    <mergeCell ref="KVP135:KVP136"/>
    <mergeCell ref="KVQ135:KVQ136"/>
    <mergeCell ref="KVH135:KVH136"/>
    <mergeCell ref="KVI135:KVI136"/>
    <mergeCell ref="KVJ135:KVJ136"/>
    <mergeCell ref="KVK135:KVK136"/>
    <mergeCell ref="KVL135:KVL136"/>
    <mergeCell ref="KVC135:KVC136"/>
    <mergeCell ref="KVD135:KVD136"/>
    <mergeCell ref="KVE135:KVE136"/>
    <mergeCell ref="KVF135:KVF136"/>
    <mergeCell ref="KVG135:KVG136"/>
    <mergeCell ref="KUX135:KUX136"/>
    <mergeCell ref="KUY135:KUY136"/>
    <mergeCell ref="KUZ135:KUZ136"/>
    <mergeCell ref="KVA135:KVA136"/>
    <mergeCell ref="KVB135:KVB136"/>
    <mergeCell ref="KUS135:KUS136"/>
    <mergeCell ref="KUT135:KUT136"/>
    <mergeCell ref="KUU135:KUU136"/>
    <mergeCell ref="KUV135:KUV136"/>
    <mergeCell ref="KUW135:KUW136"/>
    <mergeCell ref="KUN135:KUN136"/>
    <mergeCell ref="KUO135:KUO136"/>
    <mergeCell ref="KUP135:KUP136"/>
    <mergeCell ref="KUQ135:KUQ136"/>
    <mergeCell ref="KUR135:KUR136"/>
    <mergeCell ref="KUI135:KUI136"/>
    <mergeCell ref="KUJ135:KUJ136"/>
    <mergeCell ref="KUK135:KUK136"/>
    <mergeCell ref="KUL135:KUL136"/>
    <mergeCell ref="KUM135:KUM136"/>
    <mergeCell ref="KUD135:KUD136"/>
    <mergeCell ref="KUE135:KUE136"/>
    <mergeCell ref="KUF135:KUF136"/>
    <mergeCell ref="KUG135:KUG136"/>
    <mergeCell ref="KUH135:KUH136"/>
    <mergeCell ref="KTY135:KTY136"/>
    <mergeCell ref="KTZ135:KTZ136"/>
    <mergeCell ref="KUA135:KUA136"/>
    <mergeCell ref="KUB135:KUB136"/>
    <mergeCell ref="KUC135:KUC136"/>
    <mergeCell ref="KTT135:KTT136"/>
    <mergeCell ref="KTU135:KTU136"/>
    <mergeCell ref="KTV135:KTV136"/>
    <mergeCell ref="KTW135:KTW136"/>
    <mergeCell ref="KTX135:KTX136"/>
    <mergeCell ref="KTO135:KTO136"/>
    <mergeCell ref="KTP135:KTP136"/>
    <mergeCell ref="KTQ135:KTQ136"/>
    <mergeCell ref="KTR135:KTR136"/>
    <mergeCell ref="KTS135:KTS136"/>
    <mergeCell ref="KTJ135:KTJ136"/>
    <mergeCell ref="KTK135:KTK136"/>
    <mergeCell ref="KTL135:KTL136"/>
    <mergeCell ref="KTM135:KTM136"/>
    <mergeCell ref="KTN135:KTN136"/>
    <mergeCell ref="KTE135:KTE136"/>
    <mergeCell ref="KTF135:KTF136"/>
    <mergeCell ref="KTG135:KTG136"/>
    <mergeCell ref="KTH135:KTH136"/>
    <mergeCell ref="KTI135:KTI136"/>
    <mergeCell ref="KSZ135:KSZ136"/>
    <mergeCell ref="KTA135:KTA136"/>
    <mergeCell ref="KTB135:KTB136"/>
    <mergeCell ref="KTC135:KTC136"/>
    <mergeCell ref="KTD135:KTD136"/>
    <mergeCell ref="KSU135:KSU136"/>
    <mergeCell ref="KSV135:KSV136"/>
    <mergeCell ref="KSW135:KSW136"/>
    <mergeCell ref="KSX135:KSX136"/>
    <mergeCell ref="KSY135:KSY136"/>
    <mergeCell ref="KSP135:KSP136"/>
    <mergeCell ref="KSQ135:KSQ136"/>
    <mergeCell ref="KSR135:KSR136"/>
    <mergeCell ref="KSS135:KSS136"/>
    <mergeCell ref="KST135:KST136"/>
    <mergeCell ref="KSK135:KSK136"/>
    <mergeCell ref="KSL135:KSL136"/>
    <mergeCell ref="KSM135:KSM136"/>
    <mergeCell ref="KSN135:KSN136"/>
    <mergeCell ref="KSO135:KSO136"/>
    <mergeCell ref="KSF135:KSF136"/>
    <mergeCell ref="KSG135:KSG136"/>
    <mergeCell ref="KSH135:KSH136"/>
    <mergeCell ref="KSI135:KSI136"/>
    <mergeCell ref="KSJ135:KSJ136"/>
    <mergeCell ref="KSA135:KSA136"/>
    <mergeCell ref="KSB135:KSB136"/>
    <mergeCell ref="KSC135:KSC136"/>
    <mergeCell ref="KSD135:KSD136"/>
    <mergeCell ref="KSE135:KSE136"/>
    <mergeCell ref="KRV135:KRV136"/>
    <mergeCell ref="KRW135:KRW136"/>
    <mergeCell ref="KRX135:KRX136"/>
    <mergeCell ref="KRY135:KRY136"/>
    <mergeCell ref="KRZ135:KRZ136"/>
    <mergeCell ref="KRQ135:KRQ136"/>
    <mergeCell ref="KRR135:KRR136"/>
    <mergeCell ref="KRS135:KRS136"/>
    <mergeCell ref="KRT135:KRT136"/>
    <mergeCell ref="KRU135:KRU136"/>
    <mergeCell ref="KRL135:KRL136"/>
    <mergeCell ref="KRM135:KRM136"/>
    <mergeCell ref="KRN135:KRN136"/>
    <mergeCell ref="KRO135:KRO136"/>
    <mergeCell ref="KRP135:KRP136"/>
    <mergeCell ref="KRG135:KRG136"/>
    <mergeCell ref="KRH135:KRH136"/>
    <mergeCell ref="KRI135:KRI136"/>
    <mergeCell ref="KRJ135:KRJ136"/>
    <mergeCell ref="KRK135:KRK136"/>
    <mergeCell ref="KRB135:KRB136"/>
    <mergeCell ref="KRC135:KRC136"/>
    <mergeCell ref="KRD135:KRD136"/>
    <mergeCell ref="KRE135:KRE136"/>
    <mergeCell ref="KRF135:KRF136"/>
    <mergeCell ref="KQW135:KQW136"/>
    <mergeCell ref="KQX135:KQX136"/>
    <mergeCell ref="KQY135:KQY136"/>
    <mergeCell ref="KQZ135:KQZ136"/>
    <mergeCell ref="KRA135:KRA136"/>
    <mergeCell ref="KQR135:KQR136"/>
    <mergeCell ref="KQS135:KQS136"/>
    <mergeCell ref="KQT135:KQT136"/>
    <mergeCell ref="KQU135:KQU136"/>
    <mergeCell ref="KQV135:KQV136"/>
    <mergeCell ref="KQM135:KQM136"/>
    <mergeCell ref="KQN135:KQN136"/>
    <mergeCell ref="KQO135:KQO136"/>
    <mergeCell ref="KQP135:KQP136"/>
    <mergeCell ref="KQQ135:KQQ136"/>
    <mergeCell ref="KQH135:KQH136"/>
    <mergeCell ref="KQI135:KQI136"/>
    <mergeCell ref="KQJ135:KQJ136"/>
    <mergeCell ref="KQK135:KQK136"/>
    <mergeCell ref="KQL135:KQL136"/>
    <mergeCell ref="KQC135:KQC136"/>
    <mergeCell ref="KQD135:KQD136"/>
    <mergeCell ref="KQE135:KQE136"/>
    <mergeCell ref="KQF135:KQF136"/>
    <mergeCell ref="KQG135:KQG136"/>
    <mergeCell ref="KPX135:KPX136"/>
    <mergeCell ref="KPY135:KPY136"/>
    <mergeCell ref="KPZ135:KPZ136"/>
    <mergeCell ref="KQA135:KQA136"/>
    <mergeCell ref="KQB135:KQB136"/>
    <mergeCell ref="KPS135:KPS136"/>
    <mergeCell ref="KPT135:KPT136"/>
    <mergeCell ref="KPU135:KPU136"/>
    <mergeCell ref="KPV135:KPV136"/>
    <mergeCell ref="KPW135:KPW136"/>
    <mergeCell ref="KPN135:KPN136"/>
    <mergeCell ref="KPO135:KPO136"/>
    <mergeCell ref="KPP135:KPP136"/>
    <mergeCell ref="KPQ135:KPQ136"/>
    <mergeCell ref="KPR135:KPR136"/>
    <mergeCell ref="KPI135:KPI136"/>
    <mergeCell ref="KPJ135:KPJ136"/>
    <mergeCell ref="KPK135:KPK136"/>
    <mergeCell ref="KPL135:KPL136"/>
    <mergeCell ref="KPM135:KPM136"/>
    <mergeCell ref="KPD135:KPD136"/>
    <mergeCell ref="KPE135:KPE136"/>
    <mergeCell ref="KPF135:KPF136"/>
    <mergeCell ref="KPG135:KPG136"/>
    <mergeCell ref="KPH135:KPH136"/>
    <mergeCell ref="KOY135:KOY136"/>
    <mergeCell ref="KOZ135:KOZ136"/>
    <mergeCell ref="KPA135:KPA136"/>
    <mergeCell ref="KPB135:KPB136"/>
    <mergeCell ref="KPC135:KPC136"/>
    <mergeCell ref="KOT135:KOT136"/>
    <mergeCell ref="KOU135:KOU136"/>
    <mergeCell ref="KOV135:KOV136"/>
    <mergeCell ref="KOW135:KOW136"/>
    <mergeCell ref="KOX135:KOX136"/>
    <mergeCell ref="KOO135:KOO136"/>
    <mergeCell ref="KOP135:KOP136"/>
    <mergeCell ref="KOQ135:KOQ136"/>
    <mergeCell ref="KOR135:KOR136"/>
    <mergeCell ref="KOS135:KOS136"/>
    <mergeCell ref="KOJ135:KOJ136"/>
    <mergeCell ref="KOK135:KOK136"/>
    <mergeCell ref="KOL135:KOL136"/>
    <mergeCell ref="KOM135:KOM136"/>
    <mergeCell ref="KON135:KON136"/>
    <mergeCell ref="KOE135:KOE136"/>
    <mergeCell ref="KOF135:KOF136"/>
    <mergeCell ref="KOG135:KOG136"/>
    <mergeCell ref="KOH135:KOH136"/>
    <mergeCell ref="KOI135:KOI136"/>
    <mergeCell ref="KNZ135:KNZ136"/>
    <mergeCell ref="KOA135:KOA136"/>
    <mergeCell ref="KOB135:KOB136"/>
    <mergeCell ref="KOC135:KOC136"/>
    <mergeCell ref="KOD135:KOD136"/>
    <mergeCell ref="KNU135:KNU136"/>
    <mergeCell ref="KNV135:KNV136"/>
    <mergeCell ref="KNW135:KNW136"/>
    <mergeCell ref="KNX135:KNX136"/>
    <mergeCell ref="KNY135:KNY136"/>
    <mergeCell ref="KNP135:KNP136"/>
    <mergeCell ref="KNQ135:KNQ136"/>
    <mergeCell ref="KNR135:KNR136"/>
    <mergeCell ref="KNS135:KNS136"/>
    <mergeCell ref="KNT135:KNT136"/>
    <mergeCell ref="KNK135:KNK136"/>
    <mergeCell ref="KNL135:KNL136"/>
    <mergeCell ref="KNM135:KNM136"/>
    <mergeCell ref="KNN135:KNN136"/>
    <mergeCell ref="KNO135:KNO136"/>
    <mergeCell ref="KNF135:KNF136"/>
    <mergeCell ref="KNG135:KNG136"/>
    <mergeCell ref="KNH135:KNH136"/>
    <mergeCell ref="KNI135:KNI136"/>
    <mergeCell ref="KNJ135:KNJ136"/>
    <mergeCell ref="KNA135:KNA136"/>
    <mergeCell ref="KNB135:KNB136"/>
    <mergeCell ref="KNC135:KNC136"/>
    <mergeCell ref="KND135:KND136"/>
    <mergeCell ref="KNE135:KNE136"/>
    <mergeCell ref="KMV135:KMV136"/>
    <mergeCell ref="KMW135:KMW136"/>
    <mergeCell ref="KMX135:KMX136"/>
    <mergeCell ref="KMY135:KMY136"/>
    <mergeCell ref="KMZ135:KMZ136"/>
    <mergeCell ref="KMQ135:KMQ136"/>
    <mergeCell ref="KMR135:KMR136"/>
    <mergeCell ref="KMS135:KMS136"/>
    <mergeCell ref="KMT135:KMT136"/>
    <mergeCell ref="KMU135:KMU136"/>
    <mergeCell ref="KML135:KML136"/>
    <mergeCell ref="KMM135:KMM136"/>
    <mergeCell ref="KMN135:KMN136"/>
    <mergeCell ref="KMO135:KMO136"/>
    <mergeCell ref="KMP135:KMP136"/>
    <mergeCell ref="KMG135:KMG136"/>
    <mergeCell ref="KMH135:KMH136"/>
    <mergeCell ref="KMI135:KMI136"/>
    <mergeCell ref="KMJ135:KMJ136"/>
    <mergeCell ref="KMK135:KMK136"/>
    <mergeCell ref="KMB135:KMB136"/>
    <mergeCell ref="KMC135:KMC136"/>
    <mergeCell ref="KMD135:KMD136"/>
    <mergeCell ref="KME135:KME136"/>
    <mergeCell ref="KMF135:KMF136"/>
    <mergeCell ref="KLW135:KLW136"/>
    <mergeCell ref="KLX135:KLX136"/>
    <mergeCell ref="KLY135:KLY136"/>
    <mergeCell ref="KLZ135:KLZ136"/>
    <mergeCell ref="KMA135:KMA136"/>
    <mergeCell ref="KLR135:KLR136"/>
    <mergeCell ref="KLS135:KLS136"/>
    <mergeCell ref="KLT135:KLT136"/>
    <mergeCell ref="KLU135:KLU136"/>
    <mergeCell ref="KLV135:KLV136"/>
    <mergeCell ref="KLM135:KLM136"/>
    <mergeCell ref="KLN135:KLN136"/>
    <mergeCell ref="KLO135:KLO136"/>
    <mergeCell ref="KLP135:KLP136"/>
    <mergeCell ref="KLQ135:KLQ136"/>
    <mergeCell ref="KLH135:KLH136"/>
    <mergeCell ref="KLI135:KLI136"/>
    <mergeCell ref="KLJ135:KLJ136"/>
    <mergeCell ref="KLK135:KLK136"/>
    <mergeCell ref="KLL135:KLL136"/>
    <mergeCell ref="KLC135:KLC136"/>
    <mergeCell ref="KLD135:KLD136"/>
    <mergeCell ref="KLE135:KLE136"/>
    <mergeCell ref="KLF135:KLF136"/>
    <mergeCell ref="KLG135:KLG136"/>
    <mergeCell ref="KKX135:KKX136"/>
    <mergeCell ref="KKY135:KKY136"/>
    <mergeCell ref="KKZ135:KKZ136"/>
    <mergeCell ref="KLA135:KLA136"/>
    <mergeCell ref="KLB135:KLB136"/>
    <mergeCell ref="KKS135:KKS136"/>
    <mergeCell ref="KKT135:KKT136"/>
    <mergeCell ref="KKU135:KKU136"/>
    <mergeCell ref="KKV135:KKV136"/>
    <mergeCell ref="KKW135:KKW136"/>
    <mergeCell ref="KKN135:KKN136"/>
    <mergeCell ref="KKO135:KKO136"/>
    <mergeCell ref="KKP135:KKP136"/>
    <mergeCell ref="KKQ135:KKQ136"/>
    <mergeCell ref="KKR135:KKR136"/>
    <mergeCell ref="KKI135:KKI136"/>
    <mergeCell ref="KKJ135:KKJ136"/>
    <mergeCell ref="KKK135:KKK136"/>
    <mergeCell ref="KKL135:KKL136"/>
    <mergeCell ref="KKM135:KKM136"/>
    <mergeCell ref="KKD135:KKD136"/>
    <mergeCell ref="KKE135:KKE136"/>
    <mergeCell ref="KKF135:KKF136"/>
    <mergeCell ref="KKG135:KKG136"/>
    <mergeCell ref="KKH135:KKH136"/>
    <mergeCell ref="KJY135:KJY136"/>
    <mergeCell ref="KJZ135:KJZ136"/>
    <mergeCell ref="KKA135:KKA136"/>
    <mergeCell ref="KKB135:KKB136"/>
    <mergeCell ref="KKC135:KKC136"/>
    <mergeCell ref="KJT135:KJT136"/>
    <mergeCell ref="KJU135:KJU136"/>
    <mergeCell ref="KJV135:KJV136"/>
    <mergeCell ref="KJW135:KJW136"/>
    <mergeCell ref="KJX135:KJX136"/>
    <mergeCell ref="KJO135:KJO136"/>
    <mergeCell ref="KJP135:KJP136"/>
    <mergeCell ref="KJQ135:KJQ136"/>
    <mergeCell ref="KJR135:KJR136"/>
    <mergeCell ref="KJS135:KJS136"/>
    <mergeCell ref="KJJ135:KJJ136"/>
    <mergeCell ref="KJK135:KJK136"/>
    <mergeCell ref="KJL135:KJL136"/>
    <mergeCell ref="KJM135:KJM136"/>
    <mergeCell ref="KJN135:KJN136"/>
    <mergeCell ref="KJE135:KJE136"/>
    <mergeCell ref="KJF135:KJF136"/>
    <mergeCell ref="KJG135:KJG136"/>
    <mergeCell ref="KJH135:KJH136"/>
    <mergeCell ref="KJI135:KJI136"/>
    <mergeCell ref="KIZ135:KIZ136"/>
    <mergeCell ref="KJA135:KJA136"/>
    <mergeCell ref="KJB135:KJB136"/>
    <mergeCell ref="KJC135:KJC136"/>
    <mergeCell ref="KJD135:KJD136"/>
    <mergeCell ref="KIU135:KIU136"/>
    <mergeCell ref="KIV135:KIV136"/>
    <mergeCell ref="KIW135:KIW136"/>
    <mergeCell ref="KIX135:KIX136"/>
    <mergeCell ref="KIY135:KIY136"/>
    <mergeCell ref="KIP135:KIP136"/>
    <mergeCell ref="KIQ135:KIQ136"/>
    <mergeCell ref="KIR135:KIR136"/>
    <mergeCell ref="KIS135:KIS136"/>
    <mergeCell ref="KIT135:KIT136"/>
    <mergeCell ref="KIK135:KIK136"/>
    <mergeCell ref="KIL135:KIL136"/>
    <mergeCell ref="KIM135:KIM136"/>
    <mergeCell ref="KIN135:KIN136"/>
    <mergeCell ref="KIO135:KIO136"/>
    <mergeCell ref="KIF135:KIF136"/>
    <mergeCell ref="KIG135:KIG136"/>
    <mergeCell ref="KIH135:KIH136"/>
    <mergeCell ref="KII135:KII136"/>
    <mergeCell ref="KIJ135:KIJ136"/>
    <mergeCell ref="KIA135:KIA136"/>
    <mergeCell ref="KIB135:KIB136"/>
    <mergeCell ref="KIC135:KIC136"/>
    <mergeCell ref="KID135:KID136"/>
    <mergeCell ref="KIE135:KIE136"/>
    <mergeCell ref="KHV135:KHV136"/>
    <mergeCell ref="KHW135:KHW136"/>
    <mergeCell ref="KHX135:KHX136"/>
    <mergeCell ref="KHY135:KHY136"/>
    <mergeCell ref="KHZ135:KHZ136"/>
    <mergeCell ref="KHQ135:KHQ136"/>
    <mergeCell ref="KHR135:KHR136"/>
    <mergeCell ref="KHS135:KHS136"/>
    <mergeCell ref="KHT135:KHT136"/>
    <mergeCell ref="KHU135:KHU136"/>
    <mergeCell ref="KHL135:KHL136"/>
    <mergeCell ref="KHM135:KHM136"/>
    <mergeCell ref="KHN135:KHN136"/>
    <mergeCell ref="KHO135:KHO136"/>
    <mergeCell ref="KHP135:KHP136"/>
    <mergeCell ref="KHG135:KHG136"/>
    <mergeCell ref="KHH135:KHH136"/>
    <mergeCell ref="KHI135:KHI136"/>
    <mergeCell ref="KHJ135:KHJ136"/>
    <mergeCell ref="KHK135:KHK136"/>
    <mergeCell ref="KHB135:KHB136"/>
    <mergeCell ref="KHC135:KHC136"/>
    <mergeCell ref="KHD135:KHD136"/>
    <mergeCell ref="KHE135:KHE136"/>
    <mergeCell ref="KHF135:KHF136"/>
    <mergeCell ref="KGW135:KGW136"/>
    <mergeCell ref="KGX135:KGX136"/>
    <mergeCell ref="KGY135:KGY136"/>
    <mergeCell ref="KGZ135:KGZ136"/>
    <mergeCell ref="KHA135:KHA136"/>
    <mergeCell ref="KGR135:KGR136"/>
    <mergeCell ref="KGS135:KGS136"/>
    <mergeCell ref="KGT135:KGT136"/>
    <mergeCell ref="KGU135:KGU136"/>
    <mergeCell ref="KGV135:KGV136"/>
    <mergeCell ref="KGM135:KGM136"/>
    <mergeCell ref="KGN135:KGN136"/>
    <mergeCell ref="KGO135:KGO136"/>
    <mergeCell ref="KGP135:KGP136"/>
    <mergeCell ref="KGQ135:KGQ136"/>
    <mergeCell ref="KGH135:KGH136"/>
    <mergeCell ref="KGI135:KGI136"/>
    <mergeCell ref="KGJ135:KGJ136"/>
    <mergeCell ref="KGK135:KGK136"/>
    <mergeCell ref="KGL135:KGL136"/>
    <mergeCell ref="KGC135:KGC136"/>
    <mergeCell ref="KGD135:KGD136"/>
    <mergeCell ref="KGE135:KGE136"/>
    <mergeCell ref="KGF135:KGF136"/>
    <mergeCell ref="KGG135:KGG136"/>
    <mergeCell ref="KFX135:KFX136"/>
    <mergeCell ref="KFY135:KFY136"/>
    <mergeCell ref="KFZ135:KFZ136"/>
    <mergeCell ref="KGA135:KGA136"/>
    <mergeCell ref="KGB135:KGB136"/>
    <mergeCell ref="KFS135:KFS136"/>
    <mergeCell ref="KFT135:KFT136"/>
    <mergeCell ref="KFU135:KFU136"/>
    <mergeCell ref="KFV135:KFV136"/>
    <mergeCell ref="KFW135:KFW136"/>
    <mergeCell ref="KFN135:KFN136"/>
    <mergeCell ref="KFO135:KFO136"/>
    <mergeCell ref="KFP135:KFP136"/>
    <mergeCell ref="KFQ135:KFQ136"/>
    <mergeCell ref="KFR135:KFR136"/>
    <mergeCell ref="KFI135:KFI136"/>
    <mergeCell ref="KFJ135:KFJ136"/>
    <mergeCell ref="KFK135:KFK136"/>
    <mergeCell ref="KFL135:KFL136"/>
    <mergeCell ref="KFM135:KFM136"/>
    <mergeCell ref="KFD135:KFD136"/>
    <mergeCell ref="KFE135:KFE136"/>
    <mergeCell ref="KFF135:KFF136"/>
    <mergeCell ref="KFG135:KFG136"/>
    <mergeCell ref="KFH135:KFH136"/>
    <mergeCell ref="KEY135:KEY136"/>
    <mergeCell ref="KEZ135:KEZ136"/>
    <mergeCell ref="KFA135:KFA136"/>
    <mergeCell ref="KFB135:KFB136"/>
    <mergeCell ref="KFC135:KFC136"/>
    <mergeCell ref="KET135:KET136"/>
    <mergeCell ref="KEU135:KEU136"/>
    <mergeCell ref="KEV135:KEV136"/>
    <mergeCell ref="KEW135:KEW136"/>
    <mergeCell ref="KEX135:KEX136"/>
    <mergeCell ref="KEO135:KEO136"/>
    <mergeCell ref="KEP135:KEP136"/>
    <mergeCell ref="KEQ135:KEQ136"/>
    <mergeCell ref="KER135:KER136"/>
    <mergeCell ref="KES135:KES136"/>
    <mergeCell ref="KEJ135:KEJ136"/>
    <mergeCell ref="KEK135:KEK136"/>
    <mergeCell ref="KEL135:KEL136"/>
    <mergeCell ref="KEM135:KEM136"/>
    <mergeCell ref="KEN135:KEN136"/>
    <mergeCell ref="KEE135:KEE136"/>
    <mergeCell ref="KEF135:KEF136"/>
    <mergeCell ref="KEG135:KEG136"/>
    <mergeCell ref="KEH135:KEH136"/>
    <mergeCell ref="KEI135:KEI136"/>
    <mergeCell ref="KDZ135:KDZ136"/>
    <mergeCell ref="KEA135:KEA136"/>
    <mergeCell ref="KEB135:KEB136"/>
    <mergeCell ref="KEC135:KEC136"/>
    <mergeCell ref="KED135:KED136"/>
    <mergeCell ref="KDU135:KDU136"/>
    <mergeCell ref="KDV135:KDV136"/>
    <mergeCell ref="KDW135:KDW136"/>
    <mergeCell ref="KDX135:KDX136"/>
    <mergeCell ref="KDY135:KDY136"/>
    <mergeCell ref="KDP135:KDP136"/>
    <mergeCell ref="KDQ135:KDQ136"/>
    <mergeCell ref="KDR135:KDR136"/>
    <mergeCell ref="KDS135:KDS136"/>
    <mergeCell ref="KDT135:KDT136"/>
    <mergeCell ref="KDK135:KDK136"/>
    <mergeCell ref="KDL135:KDL136"/>
    <mergeCell ref="KDM135:KDM136"/>
    <mergeCell ref="KDN135:KDN136"/>
    <mergeCell ref="KDO135:KDO136"/>
    <mergeCell ref="KDF135:KDF136"/>
    <mergeCell ref="KDG135:KDG136"/>
    <mergeCell ref="KDH135:KDH136"/>
    <mergeCell ref="KDI135:KDI136"/>
    <mergeCell ref="KDJ135:KDJ136"/>
    <mergeCell ref="KDA135:KDA136"/>
    <mergeCell ref="KDB135:KDB136"/>
    <mergeCell ref="KDC135:KDC136"/>
    <mergeCell ref="KDD135:KDD136"/>
    <mergeCell ref="KDE135:KDE136"/>
    <mergeCell ref="KCV135:KCV136"/>
    <mergeCell ref="KCW135:KCW136"/>
    <mergeCell ref="KCX135:KCX136"/>
    <mergeCell ref="KCY135:KCY136"/>
    <mergeCell ref="KCZ135:KCZ136"/>
    <mergeCell ref="KCQ135:KCQ136"/>
    <mergeCell ref="KCR135:KCR136"/>
    <mergeCell ref="KCS135:KCS136"/>
    <mergeCell ref="KCT135:KCT136"/>
    <mergeCell ref="KCU135:KCU136"/>
    <mergeCell ref="KCL135:KCL136"/>
    <mergeCell ref="KCM135:KCM136"/>
    <mergeCell ref="KCN135:KCN136"/>
    <mergeCell ref="KCO135:KCO136"/>
    <mergeCell ref="KCP135:KCP136"/>
    <mergeCell ref="KCG135:KCG136"/>
    <mergeCell ref="KCH135:KCH136"/>
    <mergeCell ref="KCI135:KCI136"/>
    <mergeCell ref="KCJ135:KCJ136"/>
    <mergeCell ref="KCK135:KCK136"/>
    <mergeCell ref="KCB135:KCB136"/>
    <mergeCell ref="KCC135:KCC136"/>
    <mergeCell ref="KCD135:KCD136"/>
    <mergeCell ref="KCE135:KCE136"/>
    <mergeCell ref="KCF135:KCF136"/>
    <mergeCell ref="KBW135:KBW136"/>
    <mergeCell ref="KBX135:KBX136"/>
    <mergeCell ref="KBY135:KBY136"/>
    <mergeCell ref="KBZ135:KBZ136"/>
    <mergeCell ref="KCA135:KCA136"/>
    <mergeCell ref="KBR135:KBR136"/>
    <mergeCell ref="KBS135:KBS136"/>
    <mergeCell ref="KBT135:KBT136"/>
    <mergeCell ref="KBU135:KBU136"/>
    <mergeCell ref="KBV135:KBV136"/>
    <mergeCell ref="KBM135:KBM136"/>
    <mergeCell ref="KBN135:KBN136"/>
    <mergeCell ref="KBO135:KBO136"/>
    <mergeCell ref="KBP135:KBP136"/>
    <mergeCell ref="KBQ135:KBQ136"/>
    <mergeCell ref="KBH135:KBH136"/>
    <mergeCell ref="KBI135:KBI136"/>
    <mergeCell ref="KBJ135:KBJ136"/>
    <mergeCell ref="KBK135:KBK136"/>
    <mergeCell ref="KBL135:KBL136"/>
    <mergeCell ref="KBC135:KBC136"/>
    <mergeCell ref="KBD135:KBD136"/>
    <mergeCell ref="KBE135:KBE136"/>
    <mergeCell ref="KBF135:KBF136"/>
    <mergeCell ref="KBG135:KBG136"/>
    <mergeCell ref="KAX135:KAX136"/>
    <mergeCell ref="KAY135:KAY136"/>
    <mergeCell ref="KAZ135:KAZ136"/>
    <mergeCell ref="KBA135:KBA136"/>
    <mergeCell ref="KBB135:KBB136"/>
    <mergeCell ref="KAS135:KAS136"/>
    <mergeCell ref="KAT135:KAT136"/>
    <mergeCell ref="KAU135:KAU136"/>
    <mergeCell ref="KAV135:KAV136"/>
    <mergeCell ref="KAW135:KAW136"/>
    <mergeCell ref="KAN135:KAN136"/>
    <mergeCell ref="KAO135:KAO136"/>
    <mergeCell ref="KAP135:KAP136"/>
    <mergeCell ref="KAQ135:KAQ136"/>
    <mergeCell ref="KAR135:KAR136"/>
    <mergeCell ref="KAI135:KAI136"/>
    <mergeCell ref="KAJ135:KAJ136"/>
    <mergeCell ref="KAK135:KAK136"/>
    <mergeCell ref="KAL135:KAL136"/>
    <mergeCell ref="KAM135:KAM136"/>
    <mergeCell ref="KAD135:KAD136"/>
    <mergeCell ref="KAE135:KAE136"/>
    <mergeCell ref="KAF135:KAF136"/>
    <mergeCell ref="KAG135:KAG136"/>
    <mergeCell ref="KAH135:KAH136"/>
    <mergeCell ref="JZY135:JZY136"/>
    <mergeCell ref="JZZ135:JZZ136"/>
    <mergeCell ref="KAA135:KAA136"/>
    <mergeCell ref="KAB135:KAB136"/>
    <mergeCell ref="KAC135:KAC136"/>
    <mergeCell ref="JZT135:JZT136"/>
    <mergeCell ref="JZU135:JZU136"/>
    <mergeCell ref="JZV135:JZV136"/>
    <mergeCell ref="JZW135:JZW136"/>
    <mergeCell ref="JZX135:JZX136"/>
    <mergeCell ref="JZO135:JZO136"/>
    <mergeCell ref="JZP135:JZP136"/>
    <mergeCell ref="JZQ135:JZQ136"/>
    <mergeCell ref="JZR135:JZR136"/>
    <mergeCell ref="JZS135:JZS136"/>
    <mergeCell ref="JZJ135:JZJ136"/>
    <mergeCell ref="JZK135:JZK136"/>
    <mergeCell ref="JZL135:JZL136"/>
    <mergeCell ref="JZM135:JZM136"/>
    <mergeCell ref="JZN135:JZN136"/>
    <mergeCell ref="JZE135:JZE136"/>
    <mergeCell ref="JZF135:JZF136"/>
    <mergeCell ref="JZG135:JZG136"/>
    <mergeCell ref="JZH135:JZH136"/>
    <mergeCell ref="JZI135:JZI136"/>
    <mergeCell ref="JYZ135:JYZ136"/>
    <mergeCell ref="JZA135:JZA136"/>
    <mergeCell ref="JZB135:JZB136"/>
    <mergeCell ref="JZC135:JZC136"/>
    <mergeCell ref="JZD135:JZD136"/>
    <mergeCell ref="JYU135:JYU136"/>
    <mergeCell ref="JYV135:JYV136"/>
    <mergeCell ref="JYW135:JYW136"/>
    <mergeCell ref="JYX135:JYX136"/>
    <mergeCell ref="JYY135:JYY136"/>
    <mergeCell ref="JYP135:JYP136"/>
    <mergeCell ref="JYQ135:JYQ136"/>
    <mergeCell ref="JYR135:JYR136"/>
    <mergeCell ref="JYS135:JYS136"/>
    <mergeCell ref="JYT135:JYT136"/>
    <mergeCell ref="JYK135:JYK136"/>
    <mergeCell ref="JYL135:JYL136"/>
    <mergeCell ref="JYM135:JYM136"/>
    <mergeCell ref="JYN135:JYN136"/>
    <mergeCell ref="JYO135:JYO136"/>
    <mergeCell ref="JYF135:JYF136"/>
    <mergeCell ref="JYG135:JYG136"/>
    <mergeCell ref="JYH135:JYH136"/>
    <mergeCell ref="JYI135:JYI136"/>
    <mergeCell ref="JYJ135:JYJ136"/>
    <mergeCell ref="JYA135:JYA136"/>
    <mergeCell ref="JYB135:JYB136"/>
    <mergeCell ref="JYC135:JYC136"/>
    <mergeCell ref="JYD135:JYD136"/>
    <mergeCell ref="JYE135:JYE136"/>
    <mergeCell ref="JXV135:JXV136"/>
    <mergeCell ref="JXW135:JXW136"/>
    <mergeCell ref="JXX135:JXX136"/>
    <mergeCell ref="JXY135:JXY136"/>
    <mergeCell ref="JXZ135:JXZ136"/>
    <mergeCell ref="JXQ135:JXQ136"/>
    <mergeCell ref="JXR135:JXR136"/>
    <mergeCell ref="JXS135:JXS136"/>
    <mergeCell ref="JXT135:JXT136"/>
    <mergeCell ref="JXU135:JXU136"/>
    <mergeCell ref="JXL135:JXL136"/>
    <mergeCell ref="JXM135:JXM136"/>
    <mergeCell ref="JXN135:JXN136"/>
    <mergeCell ref="JXO135:JXO136"/>
    <mergeCell ref="JXP135:JXP136"/>
    <mergeCell ref="JXG135:JXG136"/>
    <mergeCell ref="JXH135:JXH136"/>
    <mergeCell ref="JXI135:JXI136"/>
    <mergeCell ref="JXJ135:JXJ136"/>
    <mergeCell ref="JXK135:JXK136"/>
    <mergeCell ref="JXB135:JXB136"/>
    <mergeCell ref="JXC135:JXC136"/>
    <mergeCell ref="JXD135:JXD136"/>
    <mergeCell ref="JXE135:JXE136"/>
    <mergeCell ref="JXF135:JXF136"/>
    <mergeCell ref="JWW135:JWW136"/>
    <mergeCell ref="JWX135:JWX136"/>
    <mergeCell ref="JWY135:JWY136"/>
    <mergeCell ref="JWZ135:JWZ136"/>
    <mergeCell ref="JXA135:JXA136"/>
    <mergeCell ref="JWR135:JWR136"/>
    <mergeCell ref="JWS135:JWS136"/>
    <mergeCell ref="JWT135:JWT136"/>
    <mergeCell ref="JWU135:JWU136"/>
    <mergeCell ref="JWV135:JWV136"/>
    <mergeCell ref="JWM135:JWM136"/>
    <mergeCell ref="JWN135:JWN136"/>
    <mergeCell ref="JWO135:JWO136"/>
    <mergeCell ref="JWP135:JWP136"/>
    <mergeCell ref="JWQ135:JWQ136"/>
    <mergeCell ref="JWH135:JWH136"/>
    <mergeCell ref="JWI135:JWI136"/>
    <mergeCell ref="JWJ135:JWJ136"/>
    <mergeCell ref="JWK135:JWK136"/>
    <mergeCell ref="JWL135:JWL136"/>
    <mergeCell ref="JWC135:JWC136"/>
    <mergeCell ref="JWD135:JWD136"/>
    <mergeCell ref="JWE135:JWE136"/>
    <mergeCell ref="JWF135:JWF136"/>
    <mergeCell ref="JWG135:JWG136"/>
    <mergeCell ref="JVX135:JVX136"/>
    <mergeCell ref="JVY135:JVY136"/>
    <mergeCell ref="JVZ135:JVZ136"/>
    <mergeCell ref="JWA135:JWA136"/>
    <mergeCell ref="JWB135:JWB136"/>
    <mergeCell ref="JVS135:JVS136"/>
    <mergeCell ref="JVT135:JVT136"/>
    <mergeCell ref="JVU135:JVU136"/>
    <mergeCell ref="JVV135:JVV136"/>
    <mergeCell ref="JVW135:JVW136"/>
    <mergeCell ref="JVN135:JVN136"/>
    <mergeCell ref="JVO135:JVO136"/>
    <mergeCell ref="JVP135:JVP136"/>
    <mergeCell ref="JVQ135:JVQ136"/>
    <mergeCell ref="JVR135:JVR136"/>
    <mergeCell ref="JVI135:JVI136"/>
    <mergeCell ref="JVJ135:JVJ136"/>
    <mergeCell ref="JVK135:JVK136"/>
    <mergeCell ref="JVL135:JVL136"/>
    <mergeCell ref="JVM135:JVM136"/>
    <mergeCell ref="JVD135:JVD136"/>
    <mergeCell ref="JVE135:JVE136"/>
    <mergeCell ref="JVF135:JVF136"/>
    <mergeCell ref="JVG135:JVG136"/>
    <mergeCell ref="JVH135:JVH136"/>
    <mergeCell ref="JUY135:JUY136"/>
    <mergeCell ref="JUZ135:JUZ136"/>
    <mergeCell ref="JVA135:JVA136"/>
    <mergeCell ref="JVB135:JVB136"/>
    <mergeCell ref="JVC135:JVC136"/>
    <mergeCell ref="JUT135:JUT136"/>
    <mergeCell ref="JUU135:JUU136"/>
    <mergeCell ref="JUV135:JUV136"/>
    <mergeCell ref="JUW135:JUW136"/>
    <mergeCell ref="JUX135:JUX136"/>
    <mergeCell ref="JUO135:JUO136"/>
    <mergeCell ref="JUP135:JUP136"/>
    <mergeCell ref="JUQ135:JUQ136"/>
    <mergeCell ref="JUR135:JUR136"/>
    <mergeCell ref="JUS135:JUS136"/>
    <mergeCell ref="JUJ135:JUJ136"/>
    <mergeCell ref="JUK135:JUK136"/>
    <mergeCell ref="JUL135:JUL136"/>
    <mergeCell ref="JUM135:JUM136"/>
    <mergeCell ref="JUN135:JUN136"/>
    <mergeCell ref="JUE135:JUE136"/>
    <mergeCell ref="JUF135:JUF136"/>
    <mergeCell ref="JUG135:JUG136"/>
    <mergeCell ref="JUH135:JUH136"/>
    <mergeCell ref="JUI135:JUI136"/>
    <mergeCell ref="JTZ135:JTZ136"/>
    <mergeCell ref="JUA135:JUA136"/>
    <mergeCell ref="JUB135:JUB136"/>
    <mergeCell ref="JUC135:JUC136"/>
    <mergeCell ref="JUD135:JUD136"/>
    <mergeCell ref="JTU135:JTU136"/>
    <mergeCell ref="JTV135:JTV136"/>
    <mergeCell ref="JTW135:JTW136"/>
    <mergeCell ref="JTX135:JTX136"/>
    <mergeCell ref="JTY135:JTY136"/>
    <mergeCell ref="JTP135:JTP136"/>
    <mergeCell ref="JTQ135:JTQ136"/>
    <mergeCell ref="JTR135:JTR136"/>
    <mergeCell ref="JTS135:JTS136"/>
    <mergeCell ref="JTT135:JTT136"/>
    <mergeCell ref="JTK135:JTK136"/>
    <mergeCell ref="JTL135:JTL136"/>
    <mergeCell ref="JTM135:JTM136"/>
    <mergeCell ref="JTN135:JTN136"/>
    <mergeCell ref="JTO135:JTO136"/>
    <mergeCell ref="JTF135:JTF136"/>
    <mergeCell ref="JTG135:JTG136"/>
    <mergeCell ref="JTH135:JTH136"/>
    <mergeCell ref="JTI135:JTI136"/>
    <mergeCell ref="JTJ135:JTJ136"/>
    <mergeCell ref="JTA135:JTA136"/>
    <mergeCell ref="JTB135:JTB136"/>
    <mergeCell ref="JTC135:JTC136"/>
    <mergeCell ref="JTD135:JTD136"/>
    <mergeCell ref="JTE135:JTE136"/>
    <mergeCell ref="JSV135:JSV136"/>
    <mergeCell ref="JSW135:JSW136"/>
    <mergeCell ref="JSX135:JSX136"/>
    <mergeCell ref="JSY135:JSY136"/>
    <mergeCell ref="JSZ135:JSZ136"/>
    <mergeCell ref="JSQ135:JSQ136"/>
    <mergeCell ref="JSR135:JSR136"/>
    <mergeCell ref="JSS135:JSS136"/>
    <mergeCell ref="JST135:JST136"/>
    <mergeCell ref="JSU135:JSU136"/>
    <mergeCell ref="JSL135:JSL136"/>
    <mergeCell ref="JSM135:JSM136"/>
    <mergeCell ref="JSN135:JSN136"/>
    <mergeCell ref="JSO135:JSO136"/>
    <mergeCell ref="JSP135:JSP136"/>
    <mergeCell ref="JSG135:JSG136"/>
    <mergeCell ref="JSH135:JSH136"/>
    <mergeCell ref="JSI135:JSI136"/>
    <mergeCell ref="JSJ135:JSJ136"/>
    <mergeCell ref="JSK135:JSK136"/>
    <mergeCell ref="JSB135:JSB136"/>
    <mergeCell ref="JSC135:JSC136"/>
    <mergeCell ref="JSD135:JSD136"/>
    <mergeCell ref="JSE135:JSE136"/>
    <mergeCell ref="JSF135:JSF136"/>
    <mergeCell ref="JRW135:JRW136"/>
    <mergeCell ref="JRX135:JRX136"/>
    <mergeCell ref="JRY135:JRY136"/>
    <mergeCell ref="JRZ135:JRZ136"/>
    <mergeCell ref="JSA135:JSA136"/>
    <mergeCell ref="JRR135:JRR136"/>
    <mergeCell ref="JRS135:JRS136"/>
    <mergeCell ref="JRT135:JRT136"/>
    <mergeCell ref="JRU135:JRU136"/>
    <mergeCell ref="JRV135:JRV136"/>
    <mergeCell ref="JRM135:JRM136"/>
    <mergeCell ref="JRN135:JRN136"/>
    <mergeCell ref="JRO135:JRO136"/>
    <mergeCell ref="JRP135:JRP136"/>
    <mergeCell ref="JRQ135:JRQ136"/>
    <mergeCell ref="JRH135:JRH136"/>
    <mergeCell ref="JRI135:JRI136"/>
    <mergeCell ref="JRJ135:JRJ136"/>
    <mergeCell ref="JRK135:JRK136"/>
    <mergeCell ref="JRL135:JRL136"/>
    <mergeCell ref="JRC135:JRC136"/>
    <mergeCell ref="JRD135:JRD136"/>
    <mergeCell ref="JRE135:JRE136"/>
    <mergeCell ref="JRF135:JRF136"/>
    <mergeCell ref="JRG135:JRG136"/>
    <mergeCell ref="JQX135:JQX136"/>
    <mergeCell ref="JQY135:JQY136"/>
    <mergeCell ref="JQZ135:JQZ136"/>
    <mergeCell ref="JRA135:JRA136"/>
    <mergeCell ref="JRB135:JRB136"/>
    <mergeCell ref="JQS135:JQS136"/>
    <mergeCell ref="JQT135:JQT136"/>
    <mergeCell ref="JQU135:JQU136"/>
    <mergeCell ref="JQV135:JQV136"/>
    <mergeCell ref="JQW135:JQW136"/>
    <mergeCell ref="JQN135:JQN136"/>
    <mergeCell ref="JQO135:JQO136"/>
    <mergeCell ref="JQP135:JQP136"/>
    <mergeCell ref="JQQ135:JQQ136"/>
    <mergeCell ref="JQR135:JQR136"/>
    <mergeCell ref="JQI135:JQI136"/>
    <mergeCell ref="JQJ135:JQJ136"/>
    <mergeCell ref="JQK135:JQK136"/>
    <mergeCell ref="JQL135:JQL136"/>
    <mergeCell ref="JQM135:JQM136"/>
    <mergeCell ref="JQD135:JQD136"/>
    <mergeCell ref="JQE135:JQE136"/>
    <mergeCell ref="JQF135:JQF136"/>
    <mergeCell ref="JQG135:JQG136"/>
    <mergeCell ref="JQH135:JQH136"/>
    <mergeCell ref="JPY135:JPY136"/>
    <mergeCell ref="JPZ135:JPZ136"/>
    <mergeCell ref="JQA135:JQA136"/>
    <mergeCell ref="JQB135:JQB136"/>
    <mergeCell ref="JQC135:JQC136"/>
    <mergeCell ref="JPT135:JPT136"/>
    <mergeCell ref="JPU135:JPU136"/>
    <mergeCell ref="JPV135:JPV136"/>
    <mergeCell ref="JPW135:JPW136"/>
    <mergeCell ref="JPX135:JPX136"/>
    <mergeCell ref="JPO135:JPO136"/>
    <mergeCell ref="JPP135:JPP136"/>
    <mergeCell ref="JPQ135:JPQ136"/>
    <mergeCell ref="JPR135:JPR136"/>
    <mergeCell ref="JPS135:JPS136"/>
    <mergeCell ref="JPJ135:JPJ136"/>
    <mergeCell ref="JPK135:JPK136"/>
    <mergeCell ref="JPL135:JPL136"/>
    <mergeCell ref="JPM135:JPM136"/>
    <mergeCell ref="JPN135:JPN136"/>
    <mergeCell ref="JPE135:JPE136"/>
    <mergeCell ref="JPF135:JPF136"/>
    <mergeCell ref="JPG135:JPG136"/>
    <mergeCell ref="JPH135:JPH136"/>
    <mergeCell ref="JPI135:JPI136"/>
    <mergeCell ref="JOZ135:JOZ136"/>
    <mergeCell ref="JPA135:JPA136"/>
    <mergeCell ref="JPB135:JPB136"/>
    <mergeCell ref="JPC135:JPC136"/>
    <mergeCell ref="JPD135:JPD136"/>
    <mergeCell ref="JOU135:JOU136"/>
    <mergeCell ref="JOV135:JOV136"/>
    <mergeCell ref="JOW135:JOW136"/>
    <mergeCell ref="JOX135:JOX136"/>
    <mergeCell ref="JOY135:JOY136"/>
    <mergeCell ref="JOP135:JOP136"/>
    <mergeCell ref="JOQ135:JOQ136"/>
    <mergeCell ref="JOR135:JOR136"/>
    <mergeCell ref="JOS135:JOS136"/>
    <mergeCell ref="JOT135:JOT136"/>
    <mergeCell ref="JOK135:JOK136"/>
    <mergeCell ref="JOL135:JOL136"/>
    <mergeCell ref="JOM135:JOM136"/>
    <mergeCell ref="JON135:JON136"/>
    <mergeCell ref="JOO135:JOO136"/>
    <mergeCell ref="JOF135:JOF136"/>
    <mergeCell ref="JOG135:JOG136"/>
    <mergeCell ref="JOH135:JOH136"/>
    <mergeCell ref="JOI135:JOI136"/>
    <mergeCell ref="JOJ135:JOJ136"/>
    <mergeCell ref="JOA135:JOA136"/>
    <mergeCell ref="JOB135:JOB136"/>
    <mergeCell ref="JOC135:JOC136"/>
    <mergeCell ref="JOD135:JOD136"/>
    <mergeCell ref="JOE135:JOE136"/>
    <mergeCell ref="JNV135:JNV136"/>
    <mergeCell ref="JNW135:JNW136"/>
    <mergeCell ref="JNX135:JNX136"/>
    <mergeCell ref="JNY135:JNY136"/>
    <mergeCell ref="JNZ135:JNZ136"/>
    <mergeCell ref="JNQ135:JNQ136"/>
    <mergeCell ref="JNR135:JNR136"/>
    <mergeCell ref="JNS135:JNS136"/>
    <mergeCell ref="JNT135:JNT136"/>
    <mergeCell ref="JNU135:JNU136"/>
    <mergeCell ref="JNL135:JNL136"/>
    <mergeCell ref="JNM135:JNM136"/>
    <mergeCell ref="JNN135:JNN136"/>
    <mergeCell ref="JNO135:JNO136"/>
    <mergeCell ref="JNP135:JNP136"/>
    <mergeCell ref="JNG135:JNG136"/>
    <mergeCell ref="JNH135:JNH136"/>
    <mergeCell ref="JNI135:JNI136"/>
    <mergeCell ref="JNJ135:JNJ136"/>
    <mergeCell ref="JNK135:JNK136"/>
    <mergeCell ref="JNB135:JNB136"/>
    <mergeCell ref="JNC135:JNC136"/>
    <mergeCell ref="JND135:JND136"/>
    <mergeCell ref="JNE135:JNE136"/>
    <mergeCell ref="JNF135:JNF136"/>
    <mergeCell ref="JMW135:JMW136"/>
    <mergeCell ref="JMX135:JMX136"/>
    <mergeCell ref="JMY135:JMY136"/>
    <mergeCell ref="JMZ135:JMZ136"/>
    <mergeCell ref="JNA135:JNA136"/>
    <mergeCell ref="JMR135:JMR136"/>
    <mergeCell ref="JMS135:JMS136"/>
    <mergeCell ref="JMT135:JMT136"/>
    <mergeCell ref="JMU135:JMU136"/>
    <mergeCell ref="JMV135:JMV136"/>
    <mergeCell ref="JMM135:JMM136"/>
    <mergeCell ref="JMN135:JMN136"/>
    <mergeCell ref="JMO135:JMO136"/>
    <mergeCell ref="JMP135:JMP136"/>
    <mergeCell ref="JMQ135:JMQ136"/>
    <mergeCell ref="JMH135:JMH136"/>
    <mergeCell ref="JMI135:JMI136"/>
    <mergeCell ref="JMJ135:JMJ136"/>
    <mergeCell ref="JMK135:JMK136"/>
    <mergeCell ref="JML135:JML136"/>
    <mergeCell ref="JMC135:JMC136"/>
    <mergeCell ref="JMD135:JMD136"/>
    <mergeCell ref="JME135:JME136"/>
    <mergeCell ref="JMF135:JMF136"/>
    <mergeCell ref="JMG135:JMG136"/>
    <mergeCell ref="JLX135:JLX136"/>
    <mergeCell ref="JLY135:JLY136"/>
    <mergeCell ref="JLZ135:JLZ136"/>
    <mergeCell ref="JMA135:JMA136"/>
    <mergeCell ref="JMB135:JMB136"/>
    <mergeCell ref="JLS135:JLS136"/>
    <mergeCell ref="JLT135:JLT136"/>
    <mergeCell ref="JLU135:JLU136"/>
    <mergeCell ref="JLV135:JLV136"/>
    <mergeCell ref="JLW135:JLW136"/>
    <mergeCell ref="JLN135:JLN136"/>
    <mergeCell ref="JLO135:JLO136"/>
    <mergeCell ref="JLP135:JLP136"/>
    <mergeCell ref="JLQ135:JLQ136"/>
    <mergeCell ref="JLR135:JLR136"/>
    <mergeCell ref="JLI135:JLI136"/>
    <mergeCell ref="JLJ135:JLJ136"/>
    <mergeCell ref="JLK135:JLK136"/>
    <mergeCell ref="JLL135:JLL136"/>
    <mergeCell ref="JLM135:JLM136"/>
    <mergeCell ref="JLD135:JLD136"/>
    <mergeCell ref="JLE135:JLE136"/>
    <mergeCell ref="JLF135:JLF136"/>
    <mergeCell ref="JLG135:JLG136"/>
    <mergeCell ref="JLH135:JLH136"/>
    <mergeCell ref="JKY135:JKY136"/>
    <mergeCell ref="JKZ135:JKZ136"/>
    <mergeCell ref="JLA135:JLA136"/>
    <mergeCell ref="JLB135:JLB136"/>
    <mergeCell ref="JLC135:JLC136"/>
    <mergeCell ref="JKT135:JKT136"/>
    <mergeCell ref="JKU135:JKU136"/>
    <mergeCell ref="JKV135:JKV136"/>
    <mergeCell ref="JKW135:JKW136"/>
    <mergeCell ref="JKX135:JKX136"/>
    <mergeCell ref="JKO135:JKO136"/>
    <mergeCell ref="JKP135:JKP136"/>
    <mergeCell ref="JKQ135:JKQ136"/>
    <mergeCell ref="JKR135:JKR136"/>
    <mergeCell ref="JKS135:JKS136"/>
    <mergeCell ref="JKJ135:JKJ136"/>
    <mergeCell ref="JKK135:JKK136"/>
    <mergeCell ref="JKL135:JKL136"/>
    <mergeCell ref="JKM135:JKM136"/>
    <mergeCell ref="JKN135:JKN136"/>
    <mergeCell ref="JKE135:JKE136"/>
    <mergeCell ref="JKF135:JKF136"/>
    <mergeCell ref="JKG135:JKG136"/>
    <mergeCell ref="JKH135:JKH136"/>
    <mergeCell ref="JKI135:JKI136"/>
    <mergeCell ref="JJZ135:JJZ136"/>
    <mergeCell ref="JKA135:JKA136"/>
    <mergeCell ref="JKB135:JKB136"/>
    <mergeCell ref="JKC135:JKC136"/>
    <mergeCell ref="JKD135:JKD136"/>
    <mergeCell ref="JJU135:JJU136"/>
    <mergeCell ref="JJV135:JJV136"/>
    <mergeCell ref="JJW135:JJW136"/>
    <mergeCell ref="JJX135:JJX136"/>
    <mergeCell ref="JJY135:JJY136"/>
    <mergeCell ref="JJP135:JJP136"/>
    <mergeCell ref="JJQ135:JJQ136"/>
    <mergeCell ref="JJR135:JJR136"/>
    <mergeCell ref="JJS135:JJS136"/>
    <mergeCell ref="JJT135:JJT136"/>
    <mergeCell ref="JJK135:JJK136"/>
    <mergeCell ref="JJL135:JJL136"/>
    <mergeCell ref="JJM135:JJM136"/>
    <mergeCell ref="JJN135:JJN136"/>
    <mergeCell ref="JJO135:JJO136"/>
    <mergeCell ref="JJF135:JJF136"/>
    <mergeCell ref="JJG135:JJG136"/>
    <mergeCell ref="JJH135:JJH136"/>
    <mergeCell ref="JJI135:JJI136"/>
    <mergeCell ref="JJJ135:JJJ136"/>
    <mergeCell ref="JJA135:JJA136"/>
    <mergeCell ref="JJB135:JJB136"/>
    <mergeCell ref="JJC135:JJC136"/>
    <mergeCell ref="JJD135:JJD136"/>
    <mergeCell ref="JJE135:JJE136"/>
    <mergeCell ref="JIV135:JIV136"/>
    <mergeCell ref="JIW135:JIW136"/>
    <mergeCell ref="JIX135:JIX136"/>
    <mergeCell ref="JIY135:JIY136"/>
    <mergeCell ref="JIZ135:JIZ136"/>
    <mergeCell ref="JIQ135:JIQ136"/>
    <mergeCell ref="JIR135:JIR136"/>
    <mergeCell ref="JIS135:JIS136"/>
    <mergeCell ref="JIT135:JIT136"/>
    <mergeCell ref="JIU135:JIU136"/>
    <mergeCell ref="JIL135:JIL136"/>
    <mergeCell ref="JIM135:JIM136"/>
    <mergeCell ref="JIN135:JIN136"/>
    <mergeCell ref="JIO135:JIO136"/>
    <mergeCell ref="JIP135:JIP136"/>
    <mergeCell ref="JIG135:JIG136"/>
    <mergeCell ref="JIH135:JIH136"/>
    <mergeCell ref="JII135:JII136"/>
    <mergeCell ref="JIJ135:JIJ136"/>
    <mergeCell ref="JIK135:JIK136"/>
    <mergeCell ref="JIB135:JIB136"/>
    <mergeCell ref="JIC135:JIC136"/>
    <mergeCell ref="JID135:JID136"/>
    <mergeCell ref="JIE135:JIE136"/>
    <mergeCell ref="JIF135:JIF136"/>
    <mergeCell ref="JHW135:JHW136"/>
    <mergeCell ref="JHX135:JHX136"/>
    <mergeCell ref="JHY135:JHY136"/>
    <mergeCell ref="JHZ135:JHZ136"/>
    <mergeCell ref="JIA135:JIA136"/>
    <mergeCell ref="JHR135:JHR136"/>
    <mergeCell ref="JHS135:JHS136"/>
    <mergeCell ref="JHT135:JHT136"/>
    <mergeCell ref="JHU135:JHU136"/>
    <mergeCell ref="JHV135:JHV136"/>
    <mergeCell ref="JHM135:JHM136"/>
    <mergeCell ref="JHN135:JHN136"/>
    <mergeCell ref="JHO135:JHO136"/>
    <mergeCell ref="JHP135:JHP136"/>
    <mergeCell ref="JHQ135:JHQ136"/>
    <mergeCell ref="JHH135:JHH136"/>
    <mergeCell ref="JHI135:JHI136"/>
    <mergeCell ref="JHJ135:JHJ136"/>
    <mergeCell ref="JHK135:JHK136"/>
    <mergeCell ref="JHL135:JHL136"/>
    <mergeCell ref="JHC135:JHC136"/>
    <mergeCell ref="JHD135:JHD136"/>
    <mergeCell ref="JHE135:JHE136"/>
    <mergeCell ref="JHF135:JHF136"/>
    <mergeCell ref="JHG135:JHG136"/>
    <mergeCell ref="JGX135:JGX136"/>
    <mergeCell ref="JGY135:JGY136"/>
    <mergeCell ref="JGZ135:JGZ136"/>
    <mergeCell ref="JHA135:JHA136"/>
    <mergeCell ref="JHB135:JHB136"/>
    <mergeCell ref="JGS135:JGS136"/>
    <mergeCell ref="JGT135:JGT136"/>
    <mergeCell ref="JGU135:JGU136"/>
    <mergeCell ref="JGV135:JGV136"/>
    <mergeCell ref="JGW135:JGW136"/>
    <mergeCell ref="JGN135:JGN136"/>
    <mergeCell ref="JGO135:JGO136"/>
    <mergeCell ref="JGP135:JGP136"/>
    <mergeCell ref="JGQ135:JGQ136"/>
    <mergeCell ref="JGR135:JGR136"/>
    <mergeCell ref="JGI135:JGI136"/>
    <mergeCell ref="JGJ135:JGJ136"/>
    <mergeCell ref="JGK135:JGK136"/>
    <mergeCell ref="JGL135:JGL136"/>
    <mergeCell ref="JGM135:JGM136"/>
    <mergeCell ref="JGD135:JGD136"/>
    <mergeCell ref="JGE135:JGE136"/>
    <mergeCell ref="JGF135:JGF136"/>
    <mergeCell ref="JGG135:JGG136"/>
    <mergeCell ref="JGH135:JGH136"/>
    <mergeCell ref="JFY135:JFY136"/>
    <mergeCell ref="JFZ135:JFZ136"/>
    <mergeCell ref="JGA135:JGA136"/>
    <mergeCell ref="JGB135:JGB136"/>
    <mergeCell ref="JGC135:JGC136"/>
    <mergeCell ref="JFT135:JFT136"/>
    <mergeCell ref="JFU135:JFU136"/>
    <mergeCell ref="JFV135:JFV136"/>
    <mergeCell ref="JFW135:JFW136"/>
    <mergeCell ref="JFX135:JFX136"/>
    <mergeCell ref="JFO135:JFO136"/>
    <mergeCell ref="JFP135:JFP136"/>
    <mergeCell ref="JFQ135:JFQ136"/>
    <mergeCell ref="JFR135:JFR136"/>
    <mergeCell ref="JFS135:JFS136"/>
    <mergeCell ref="JFJ135:JFJ136"/>
    <mergeCell ref="JFK135:JFK136"/>
    <mergeCell ref="JFL135:JFL136"/>
    <mergeCell ref="JFM135:JFM136"/>
    <mergeCell ref="JFN135:JFN136"/>
    <mergeCell ref="JFE135:JFE136"/>
    <mergeCell ref="JFF135:JFF136"/>
    <mergeCell ref="JFG135:JFG136"/>
    <mergeCell ref="JFH135:JFH136"/>
    <mergeCell ref="JFI135:JFI136"/>
    <mergeCell ref="JEZ135:JEZ136"/>
    <mergeCell ref="JFA135:JFA136"/>
    <mergeCell ref="JFB135:JFB136"/>
    <mergeCell ref="JFC135:JFC136"/>
    <mergeCell ref="JFD135:JFD136"/>
    <mergeCell ref="JEU135:JEU136"/>
    <mergeCell ref="JEV135:JEV136"/>
    <mergeCell ref="JEW135:JEW136"/>
    <mergeCell ref="JEX135:JEX136"/>
    <mergeCell ref="JEY135:JEY136"/>
    <mergeCell ref="JEP135:JEP136"/>
    <mergeCell ref="JEQ135:JEQ136"/>
    <mergeCell ref="JER135:JER136"/>
    <mergeCell ref="JES135:JES136"/>
    <mergeCell ref="JET135:JET136"/>
    <mergeCell ref="JEK135:JEK136"/>
    <mergeCell ref="JEL135:JEL136"/>
    <mergeCell ref="JEM135:JEM136"/>
    <mergeCell ref="JEN135:JEN136"/>
    <mergeCell ref="JEO135:JEO136"/>
    <mergeCell ref="JEF135:JEF136"/>
    <mergeCell ref="JEG135:JEG136"/>
    <mergeCell ref="JEH135:JEH136"/>
    <mergeCell ref="JEI135:JEI136"/>
    <mergeCell ref="JEJ135:JEJ136"/>
    <mergeCell ref="JEA135:JEA136"/>
    <mergeCell ref="JEB135:JEB136"/>
    <mergeCell ref="JEC135:JEC136"/>
    <mergeCell ref="JED135:JED136"/>
    <mergeCell ref="JEE135:JEE136"/>
    <mergeCell ref="JDV135:JDV136"/>
    <mergeCell ref="JDW135:JDW136"/>
    <mergeCell ref="JDX135:JDX136"/>
    <mergeCell ref="JDY135:JDY136"/>
    <mergeCell ref="JDZ135:JDZ136"/>
    <mergeCell ref="JDQ135:JDQ136"/>
    <mergeCell ref="JDR135:JDR136"/>
    <mergeCell ref="JDS135:JDS136"/>
    <mergeCell ref="JDT135:JDT136"/>
    <mergeCell ref="JDU135:JDU136"/>
    <mergeCell ref="JDL135:JDL136"/>
    <mergeCell ref="JDM135:JDM136"/>
    <mergeCell ref="JDN135:JDN136"/>
    <mergeCell ref="JDO135:JDO136"/>
    <mergeCell ref="JDP135:JDP136"/>
    <mergeCell ref="JDG135:JDG136"/>
    <mergeCell ref="JDH135:JDH136"/>
    <mergeCell ref="JDI135:JDI136"/>
    <mergeCell ref="JDJ135:JDJ136"/>
    <mergeCell ref="JDK135:JDK136"/>
    <mergeCell ref="JDB135:JDB136"/>
    <mergeCell ref="JDC135:JDC136"/>
    <mergeCell ref="JDD135:JDD136"/>
    <mergeCell ref="JDE135:JDE136"/>
    <mergeCell ref="JDF135:JDF136"/>
    <mergeCell ref="JCW135:JCW136"/>
    <mergeCell ref="JCX135:JCX136"/>
    <mergeCell ref="JCY135:JCY136"/>
    <mergeCell ref="JCZ135:JCZ136"/>
    <mergeCell ref="JDA135:JDA136"/>
    <mergeCell ref="JCR135:JCR136"/>
    <mergeCell ref="JCS135:JCS136"/>
    <mergeCell ref="JCT135:JCT136"/>
    <mergeCell ref="JCU135:JCU136"/>
    <mergeCell ref="JCV135:JCV136"/>
    <mergeCell ref="JCM135:JCM136"/>
    <mergeCell ref="JCN135:JCN136"/>
    <mergeCell ref="JCO135:JCO136"/>
    <mergeCell ref="JCP135:JCP136"/>
    <mergeCell ref="JCQ135:JCQ136"/>
    <mergeCell ref="JCH135:JCH136"/>
    <mergeCell ref="JCI135:JCI136"/>
    <mergeCell ref="JCJ135:JCJ136"/>
    <mergeCell ref="JCK135:JCK136"/>
    <mergeCell ref="JCL135:JCL136"/>
    <mergeCell ref="JCC135:JCC136"/>
    <mergeCell ref="JCD135:JCD136"/>
    <mergeCell ref="JCE135:JCE136"/>
    <mergeCell ref="JCF135:JCF136"/>
    <mergeCell ref="JCG135:JCG136"/>
    <mergeCell ref="JBX135:JBX136"/>
    <mergeCell ref="JBY135:JBY136"/>
    <mergeCell ref="JBZ135:JBZ136"/>
    <mergeCell ref="JCA135:JCA136"/>
    <mergeCell ref="JCB135:JCB136"/>
    <mergeCell ref="JBS135:JBS136"/>
    <mergeCell ref="JBT135:JBT136"/>
    <mergeCell ref="JBU135:JBU136"/>
    <mergeCell ref="JBV135:JBV136"/>
    <mergeCell ref="JBW135:JBW136"/>
    <mergeCell ref="JBN135:JBN136"/>
    <mergeCell ref="JBO135:JBO136"/>
    <mergeCell ref="JBP135:JBP136"/>
    <mergeCell ref="JBQ135:JBQ136"/>
    <mergeCell ref="JBR135:JBR136"/>
    <mergeCell ref="JBI135:JBI136"/>
    <mergeCell ref="JBJ135:JBJ136"/>
    <mergeCell ref="JBK135:JBK136"/>
    <mergeCell ref="JBL135:JBL136"/>
    <mergeCell ref="JBM135:JBM136"/>
    <mergeCell ref="JBD135:JBD136"/>
    <mergeCell ref="JBE135:JBE136"/>
    <mergeCell ref="JBF135:JBF136"/>
    <mergeCell ref="JBG135:JBG136"/>
    <mergeCell ref="JBH135:JBH136"/>
    <mergeCell ref="JAY135:JAY136"/>
    <mergeCell ref="JAZ135:JAZ136"/>
    <mergeCell ref="JBA135:JBA136"/>
    <mergeCell ref="JBB135:JBB136"/>
    <mergeCell ref="JBC135:JBC136"/>
    <mergeCell ref="JAT135:JAT136"/>
    <mergeCell ref="JAU135:JAU136"/>
    <mergeCell ref="JAV135:JAV136"/>
    <mergeCell ref="JAW135:JAW136"/>
    <mergeCell ref="JAX135:JAX136"/>
    <mergeCell ref="JAO135:JAO136"/>
    <mergeCell ref="JAP135:JAP136"/>
    <mergeCell ref="JAQ135:JAQ136"/>
    <mergeCell ref="JAR135:JAR136"/>
    <mergeCell ref="JAS135:JAS136"/>
    <mergeCell ref="JAJ135:JAJ136"/>
    <mergeCell ref="JAK135:JAK136"/>
    <mergeCell ref="JAL135:JAL136"/>
    <mergeCell ref="JAM135:JAM136"/>
    <mergeCell ref="JAN135:JAN136"/>
    <mergeCell ref="JAE135:JAE136"/>
    <mergeCell ref="JAF135:JAF136"/>
    <mergeCell ref="JAG135:JAG136"/>
    <mergeCell ref="JAH135:JAH136"/>
    <mergeCell ref="JAI135:JAI136"/>
    <mergeCell ref="IZZ135:IZZ136"/>
    <mergeCell ref="JAA135:JAA136"/>
    <mergeCell ref="JAB135:JAB136"/>
    <mergeCell ref="JAC135:JAC136"/>
    <mergeCell ref="JAD135:JAD136"/>
    <mergeCell ref="IZU135:IZU136"/>
    <mergeCell ref="IZV135:IZV136"/>
    <mergeCell ref="IZW135:IZW136"/>
    <mergeCell ref="IZX135:IZX136"/>
    <mergeCell ref="IZY135:IZY136"/>
    <mergeCell ref="IZP135:IZP136"/>
    <mergeCell ref="IZQ135:IZQ136"/>
    <mergeCell ref="IZR135:IZR136"/>
    <mergeCell ref="IZS135:IZS136"/>
    <mergeCell ref="IZT135:IZT136"/>
    <mergeCell ref="IZK135:IZK136"/>
    <mergeCell ref="IZL135:IZL136"/>
    <mergeCell ref="IZM135:IZM136"/>
    <mergeCell ref="IZN135:IZN136"/>
    <mergeCell ref="IZO135:IZO136"/>
    <mergeCell ref="IZF135:IZF136"/>
    <mergeCell ref="IZG135:IZG136"/>
    <mergeCell ref="IZH135:IZH136"/>
    <mergeCell ref="IZI135:IZI136"/>
    <mergeCell ref="IZJ135:IZJ136"/>
    <mergeCell ref="IZA135:IZA136"/>
    <mergeCell ref="IZB135:IZB136"/>
    <mergeCell ref="IZC135:IZC136"/>
    <mergeCell ref="IZD135:IZD136"/>
    <mergeCell ref="IZE135:IZE136"/>
    <mergeCell ref="IYV135:IYV136"/>
    <mergeCell ref="IYW135:IYW136"/>
    <mergeCell ref="IYX135:IYX136"/>
    <mergeCell ref="IYY135:IYY136"/>
    <mergeCell ref="IYZ135:IYZ136"/>
    <mergeCell ref="IYQ135:IYQ136"/>
    <mergeCell ref="IYR135:IYR136"/>
    <mergeCell ref="IYS135:IYS136"/>
    <mergeCell ref="IYT135:IYT136"/>
    <mergeCell ref="IYU135:IYU136"/>
    <mergeCell ref="IYL135:IYL136"/>
    <mergeCell ref="IYM135:IYM136"/>
    <mergeCell ref="IYN135:IYN136"/>
    <mergeCell ref="IYO135:IYO136"/>
    <mergeCell ref="IYP135:IYP136"/>
    <mergeCell ref="IYG135:IYG136"/>
    <mergeCell ref="IYH135:IYH136"/>
    <mergeCell ref="IYI135:IYI136"/>
    <mergeCell ref="IYJ135:IYJ136"/>
    <mergeCell ref="IYK135:IYK136"/>
    <mergeCell ref="IYB135:IYB136"/>
    <mergeCell ref="IYC135:IYC136"/>
    <mergeCell ref="IYD135:IYD136"/>
    <mergeCell ref="IYE135:IYE136"/>
    <mergeCell ref="IYF135:IYF136"/>
    <mergeCell ref="IXW135:IXW136"/>
    <mergeCell ref="IXX135:IXX136"/>
    <mergeCell ref="IXY135:IXY136"/>
    <mergeCell ref="IXZ135:IXZ136"/>
    <mergeCell ref="IYA135:IYA136"/>
    <mergeCell ref="IXR135:IXR136"/>
    <mergeCell ref="IXS135:IXS136"/>
    <mergeCell ref="IXT135:IXT136"/>
    <mergeCell ref="IXU135:IXU136"/>
    <mergeCell ref="IXV135:IXV136"/>
    <mergeCell ref="IXM135:IXM136"/>
    <mergeCell ref="IXN135:IXN136"/>
    <mergeCell ref="IXO135:IXO136"/>
    <mergeCell ref="IXP135:IXP136"/>
    <mergeCell ref="IXQ135:IXQ136"/>
    <mergeCell ref="IXH135:IXH136"/>
    <mergeCell ref="IXI135:IXI136"/>
    <mergeCell ref="IXJ135:IXJ136"/>
    <mergeCell ref="IXK135:IXK136"/>
    <mergeCell ref="IXL135:IXL136"/>
    <mergeCell ref="IXC135:IXC136"/>
    <mergeCell ref="IXD135:IXD136"/>
    <mergeCell ref="IXE135:IXE136"/>
    <mergeCell ref="IXF135:IXF136"/>
    <mergeCell ref="IXG135:IXG136"/>
    <mergeCell ref="IWX135:IWX136"/>
    <mergeCell ref="IWY135:IWY136"/>
    <mergeCell ref="IWZ135:IWZ136"/>
    <mergeCell ref="IXA135:IXA136"/>
    <mergeCell ref="IXB135:IXB136"/>
    <mergeCell ref="IWS135:IWS136"/>
    <mergeCell ref="IWT135:IWT136"/>
    <mergeCell ref="IWU135:IWU136"/>
    <mergeCell ref="IWV135:IWV136"/>
    <mergeCell ref="IWW135:IWW136"/>
    <mergeCell ref="IWN135:IWN136"/>
    <mergeCell ref="IWO135:IWO136"/>
    <mergeCell ref="IWP135:IWP136"/>
    <mergeCell ref="IWQ135:IWQ136"/>
    <mergeCell ref="IWR135:IWR136"/>
    <mergeCell ref="IWI135:IWI136"/>
    <mergeCell ref="IWJ135:IWJ136"/>
    <mergeCell ref="IWK135:IWK136"/>
    <mergeCell ref="IWL135:IWL136"/>
    <mergeCell ref="IWM135:IWM136"/>
    <mergeCell ref="IWD135:IWD136"/>
    <mergeCell ref="IWE135:IWE136"/>
    <mergeCell ref="IWF135:IWF136"/>
    <mergeCell ref="IWG135:IWG136"/>
    <mergeCell ref="IWH135:IWH136"/>
    <mergeCell ref="IVY135:IVY136"/>
    <mergeCell ref="IVZ135:IVZ136"/>
    <mergeCell ref="IWA135:IWA136"/>
    <mergeCell ref="IWB135:IWB136"/>
    <mergeCell ref="IWC135:IWC136"/>
    <mergeCell ref="IVT135:IVT136"/>
    <mergeCell ref="IVU135:IVU136"/>
    <mergeCell ref="IVV135:IVV136"/>
    <mergeCell ref="IVW135:IVW136"/>
    <mergeCell ref="IVX135:IVX136"/>
    <mergeCell ref="IVO135:IVO136"/>
    <mergeCell ref="IVP135:IVP136"/>
    <mergeCell ref="IVQ135:IVQ136"/>
    <mergeCell ref="IVR135:IVR136"/>
    <mergeCell ref="IVS135:IVS136"/>
    <mergeCell ref="IVJ135:IVJ136"/>
    <mergeCell ref="IVK135:IVK136"/>
    <mergeCell ref="IVL135:IVL136"/>
    <mergeCell ref="IVM135:IVM136"/>
    <mergeCell ref="IVN135:IVN136"/>
    <mergeCell ref="IVE135:IVE136"/>
    <mergeCell ref="IVF135:IVF136"/>
    <mergeCell ref="IVG135:IVG136"/>
    <mergeCell ref="IVH135:IVH136"/>
    <mergeCell ref="IVI135:IVI136"/>
    <mergeCell ref="IUZ135:IUZ136"/>
    <mergeCell ref="IVA135:IVA136"/>
    <mergeCell ref="IVB135:IVB136"/>
    <mergeCell ref="IVC135:IVC136"/>
    <mergeCell ref="IVD135:IVD136"/>
    <mergeCell ref="IUU135:IUU136"/>
    <mergeCell ref="IUV135:IUV136"/>
    <mergeCell ref="IUW135:IUW136"/>
    <mergeCell ref="IUX135:IUX136"/>
    <mergeCell ref="IUY135:IUY136"/>
    <mergeCell ref="IUP135:IUP136"/>
    <mergeCell ref="IUQ135:IUQ136"/>
    <mergeCell ref="IUR135:IUR136"/>
    <mergeCell ref="IUS135:IUS136"/>
    <mergeCell ref="IUT135:IUT136"/>
    <mergeCell ref="IUK135:IUK136"/>
    <mergeCell ref="IUL135:IUL136"/>
    <mergeCell ref="IUM135:IUM136"/>
    <mergeCell ref="IUN135:IUN136"/>
    <mergeCell ref="IUO135:IUO136"/>
    <mergeCell ref="IUF135:IUF136"/>
    <mergeCell ref="IUG135:IUG136"/>
    <mergeCell ref="IUH135:IUH136"/>
    <mergeCell ref="IUI135:IUI136"/>
    <mergeCell ref="IUJ135:IUJ136"/>
    <mergeCell ref="IUA135:IUA136"/>
    <mergeCell ref="IUB135:IUB136"/>
    <mergeCell ref="IUC135:IUC136"/>
    <mergeCell ref="IUD135:IUD136"/>
    <mergeCell ref="IUE135:IUE136"/>
    <mergeCell ref="ITV135:ITV136"/>
    <mergeCell ref="ITW135:ITW136"/>
    <mergeCell ref="ITX135:ITX136"/>
    <mergeCell ref="ITY135:ITY136"/>
    <mergeCell ref="ITZ135:ITZ136"/>
    <mergeCell ref="ITQ135:ITQ136"/>
    <mergeCell ref="ITR135:ITR136"/>
    <mergeCell ref="ITS135:ITS136"/>
    <mergeCell ref="ITT135:ITT136"/>
    <mergeCell ref="ITU135:ITU136"/>
    <mergeCell ref="ITL135:ITL136"/>
    <mergeCell ref="ITM135:ITM136"/>
    <mergeCell ref="ITN135:ITN136"/>
    <mergeCell ref="ITO135:ITO136"/>
    <mergeCell ref="ITP135:ITP136"/>
    <mergeCell ref="ITG135:ITG136"/>
    <mergeCell ref="ITH135:ITH136"/>
    <mergeCell ref="ITI135:ITI136"/>
    <mergeCell ref="ITJ135:ITJ136"/>
    <mergeCell ref="ITK135:ITK136"/>
    <mergeCell ref="ITB135:ITB136"/>
    <mergeCell ref="ITC135:ITC136"/>
    <mergeCell ref="ITD135:ITD136"/>
    <mergeCell ref="ITE135:ITE136"/>
    <mergeCell ref="ITF135:ITF136"/>
    <mergeCell ref="ISW135:ISW136"/>
    <mergeCell ref="ISX135:ISX136"/>
    <mergeCell ref="ISY135:ISY136"/>
    <mergeCell ref="ISZ135:ISZ136"/>
    <mergeCell ref="ITA135:ITA136"/>
    <mergeCell ref="ISR135:ISR136"/>
    <mergeCell ref="ISS135:ISS136"/>
    <mergeCell ref="IST135:IST136"/>
    <mergeCell ref="ISU135:ISU136"/>
    <mergeCell ref="ISV135:ISV136"/>
    <mergeCell ref="ISM135:ISM136"/>
    <mergeCell ref="ISN135:ISN136"/>
    <mergeCell ref="ISO135:ISO136"/>
    <mergeCell ref="ISP135:ISP136"/>
    <mergeCell ref="ISQ135:ISQ136"/>
    <mergeCell ref="ISH135:ISH136"/>
    <mergeCell ref="ISI135:ISI136"/>
    <mergeCell ref="ISJ135:ISJ136"/>
    <mergeCell ref="ISK135:ISK136"/>
    <mergeCell ref="ISL135:ISL136"/>
    <mergeCell ref="ISC135:ISC136"/>
    <mergeCell ref="ISD135:ISD136"/>
    <mergeCell ref="ISE135:ISE136"/>
    <mergeCell ref="ISF135:ISF136"/>
    <mergeCell ref="ISG135:ISG136"/>
    <mergeCell ref="IRX135:IRX136"/>
    <mergeCell ref="IRY135:IRY136"/>
    <mergeCell ref="IRZ135:IRZ136"/>
    <mergeCell ref="ISA135:ISA136"/>
    <mergeCell ref="ISB135:ISB136"/>
    <mergeCell ref="IRS135:IRS136"/>
    <mergeCell ref="IRT135:IRT136"/>
    <mergeCell ref="IRU135:IRU136"/>
    <mergeCell ref="IRV135:IRV136"/>
    <mergeCell ref="IRW135:IRW136"/>
    <mergeCell ref="IRN135:IRN136"/>
    <mergeCell ref="IRO135:IRO136"/>
    <mergeCell ref="IRP135:IRP136"/>
    <mergeCell ref="IRQ135:IRQ136"/>
    <mergeCell ref="IRR135:IRR136"/>
    <mergeCell ref="IRI135:IRI136"/>
    <mergeCell ref="IRJ135:IRJ136"/>
    <mergeCell ref="IRK135:IRK136"/>
    <mergeCell ref="IRL135:IRL136"/>
    <mergeCell ref="IRM135:IRM136"/>
    <mergeCell ref="IRD135:IRD136"/>
    <mergeCell ref="IRE135:IRE136"/>
    <mergeCell ref="IRF135:IRF136"/>
    <mergeCell ref="IRG135:IRG136"/>
    <mergeCell ref="IRH135:IRH136"/>
    <mergeCell ref="IQY135:IQY136"/>
    <mergeCell ref="IQZ135:IQZ136"/>
    <mergeCell ref="IRA135:IRA136"/>
    <mergeCell ref="IRB135:IRB136"/>
    <mergeCell ref="IRC135:IRC136"/>
    <mergeCell ref="IQT135:IQT136"/>
    <mergeCell ref="IQU135:IQU136"/>
    <mergeCell ref="IQV135:IQV136"/>
    <mergeCell ref="IQW135:IQW136"/>
    <mergeCell ref="IQX135:IQX136"/>
    <mergeCell ref="IQO135:IQO136"/>
    <mergeCell ref="IQP135:IQP136"/>
    <mergeCell ref="IQQ135:IQQ136"/>
    <mergeCell ref="IQR135:IQR136"/>
    <mergeCell ref="IQS135:IQS136"/>
    <mergeCell ref="IQJ135:IQJ136"/>
    <mergeCell ref="IQK135:IQK136"/>
    <mergeCell ref="IQL135:IQL136"/>
    <mergeCell ref="IQM135:IQM136"/>
    <mergeCell ref="IQN135:IQN136"/>
    <mergeCell ref="IQE135:IQE136"/>
    <mergeCell ref="IQF135:IQF136"/>
    <mergeCell ref="IQG135:IQG136"/>
    <mergeCell ref="IQH135:IQH136"/>
    <mergeCell ref="IQI135:IQI136"/>
    <mergeCell ref="IPZ135:IPZ136"/>
    <mergeCell ref="IQA135:IQA136"/>
    <mergeCell ref="IQB135:IQB136"/>
    <mergeCell ref="IQC135:IQC136"/>
    <mergeCell ref="IQD135:IQD136"/>
    <mergeCell ref="IPU135:IPU136"/>
    <mergeCell ref="IPV135:IPV136"/>
    <mergeCell ref="IPW135:IPW136"/>
    <mergeCell ref="IPX135:IPX136"/>
    <mergeCell ref="IPY135:IPY136"/>
    <mergeCell ref="IPP135:IPP136"/>
    <mergeCell ref="IPQ135:IPQ136"/>
    <mergeCell ref="IPR135:IPR136"/>
    <mergeCell ref="IPS135:IPS136"/>
    <mergeCell ref="IPT135:IPT136"/>
    <mergeCell ref="IPK135:IPK136"/>
    <mergeCell ref="IPL135:IPL136"/>
    <mergeCell ref="IPM135:IPM136"/>
    <mergeCell ref="IPN135:IPN136"/>
    <mergeCell ref="IPO135:IPO136"/>
    <mergeCell ref="IPF135:IPF136"/>
    <mergeCell ref="IPG135:IPG136"/>
    <mergeCell ref="IPH135:IPH136"/>
    <mergeCell ref="IPI135:IPI136"/>
    <mergeCell ref="IPJ135:IPJ136"/>
    <mergeCell ref="IPA135:IPA136"/>
    <mergeCell ref="IPB135:IPB136"/>
    <mergeCell ref="IPC135:IPC136"/>
    <mergeCell ref="IPD135:IPD136"/>
    <mergeCell ref="IPE135:IPE136"/>
    <mergeCell ref="IOV135:IOV136"/>
    <mergeCell ref="IOW135:IOW136"/>
    <mergeCell ref="IOX135:IOX136"/>
    <mergeCell ref="IOY135:IOY136"/>
    <mergeCell ref="IOZ135:IOZ136"/>
    <mergeCell ref="IOQ135:IOQ136"/>
    <mergeCell ref="IOR135:IOR136"/>
    <mergeCell ref="IOS135:IOS136"/>
    <mergeCell ref="IOT135:IOT136"/>
    <mergeCell ref="IOU135:IOU136"/>
    <mergeCell ref="IOL135:IOL136"/>
    <mergeCell ref="IOM135:IOM136"/>
    <mergeCell ref="ION135:ION136"/>
    <mergeCell ref="IOO135:IOO136"/>
    <mergeCell ref="IOP135:IOP136"/>
    <mergeCell ref="IOG135:IOG136"/>
    <mergeCell ref="IOH135:IOH136"/>
    <mergeCell ref="IOI135:IOI136"/>
    <mergeCell ref="IOJ135:IOJ136"/>
    <mergeCell ref="IOK135:IOK136"/>
    <mergeCell ref="IOB135:IOB136"/>
    <mergeCell ref="IOC135:IOC136"/>
    <mergeCell ref="IOD135:IOD136"/>
    <mergeCell ref="IOE135:IOE136"/>
    <mergeCell ref="IOF135:IOF136"/>
    <mergeCell ref="INW135:INW136"/>
    <mergeCell ref="INX135:INX136"/>
    <mergeCell ref="INY135:INY136"/>
    <mergeCell ref="INZ135:INZ136"/>
    <mergeCell ref="IOA135:IOA136"/>
    <mergeCell ref="INR135:INR136"/>
    <mergeCell ref="INS135:INS136"/>
    <mergeCell ref="INT135:INT136"/>
    <mergeCell ref="INU135:INU136"/>
    <mergeCell ref="INV135:INV136"/>
    <mergeCell ref="INM135:INM136"/>
    <mergeCell ref="INN135:INN136"/>
    <mergeCell ref="INO135:INO136"/>
    <mergeCell ref="INP135:INP136"/>
    <mergeCell ref="INQ135:INQ136"/>
    <mergeCell ref="INH135:INH136"/>
    <mergeCell ref="INI135:INI136"/>
    <mergeCell ref="INJ135:INJ136"/>
    <mergeCell ref="INK135:INK136"/>
    <mergeCell ref="INL135:INL136"/>
    <mergeCell ref="INC135:INC136"/>
    <mergeCell ref="IND135:IND136"/>
    <mergeCell ref="INE135:INE136"/>
    <mergeCell ref="INF135:INF136"/>
    <mergeCell ref="ING135:ING136"/>
    <mergeCell ref="IMX135:IMX136"/>
    <mergeCell ref="IMY135:IMY136"/>
    <mergeCell ref="IMZ135:IMZ136"/>
    <mergeCell ref="INA135:INA136"/>
    <mergeCell ref="INB135:INB136"/>
    <mergeCell ref="IMS135:IMS136"/>
    <mergeCell ref="IMT135:IMT136"/>
    <mergeCell ref="IMU135:IMU136"/>
    <mergeCell ref="IMV135:IMV136"/>
    <mergeCell ref="IMW135:IMW136"/>
    <mergeCell ref="IMN135:IMN136"/>
    <mergeCell ref="IMO135:IMO136"/>
    <mergeCell ref="IMP135:IMP136"/>
    <mergeCell ref="IMQ135:IMQ136"/>
    <mergeCell ref="IMR135:IMR136"/>
    <mergeCell ref="IMI135:IMI136"/>
    <mergeCell ref="IMJ135:IMJ136"/>
    <mergeCell ref="IMK135:IMK136"/>
    <mergeCell ref="IML135:IML136"/>
    <mergeCell ref="IMM135:IMM136"/>
    <mergeCell ref="IMD135:IMD136"/>
    <mergeCell ref="IME135:IME136"/>
    <mergeCell ref="IMF135:IMF136"/>
    <mergeCell ref="IMG135:IMG136"/>
    <mergeCell ref="IMH135:IMH136"/>
    <mergeCell ref="ILY135:ILY136"/>
    <mergeCell ref="ILZ135:ILZ136"/>
    <mergeCell ref="IMA135:IMA136"/>
    <mergeCell ref="IMB135:IMB136"/>
    <mergeCell ref="IMC135:IMC136"/>
    <mergeCell ref="ILT135:ILT136"/>
    <mergeCell ref="ILU135:ILU136"/>
    <mergeCell ref="ILV135:ILV136"/>
    <mergeCell ref="ILW135:ILW136"/>
    <mergeCell ref="ILX135:ILX136"/>
    <mergeCell ref="ILO135:ILO136"/>
    <mergeCell ref="ILP135:ILP136"/>
    <mergeCell ref="ILQ135:ILQ136"/>
    <mergeCell ref="ILR135:ILR136"/>
    <mergeCell ref="ILS135:ILS136"/>
    <mergeCell ref="ILJ135:ILJ136"/>
    <mergeCell ref="ILK135:ILK136"/>
    <mergeCell ref="ILL135:ILL136"/>
    <mergeCell ref="ILM135:ILM136"/>
    <mergeCell ref="ILN135:ILN136"/>
    <mergeCell ref="ILE135:ILE136"/>
    <mergeCell ref="ILF135:ILF136"/>
    <mergeCell ref="ILG135:ILG136"/>
    <mergeCell ref="ILH135:ILH136"/>
    <mergeCell ref="ILI135:ILI136"/>
    <mergeCell ref="IKZ135:IKZ136"/>
    <mergeCell ref="ILA135:ILA136"/>
    <mergeCell ref="ILB135:ILB136"/>
    <mergeCell ref="ILC135:ILC136"/>
    <mergeCell ref="ILD135:ILD136"/>
    <mergeCell ref="IKU135:IKU136"/>
    <mergeCell ref="IKV135:IKV136"/>
    <mergeCell ref="IKW135:IKW136"/>
    <mergeCell ref="IKX135:IKX136"/>
    <mergeCell ref="IKY135:IKY136"/>
    <mergeCell ref="IKP135:IKP136"/>
    <mergeCell ref="IKQ135:IKQ136"/>
    <mergeCell ref="IKR135:IKR136"/>
    <mergeCell ref="IKS135:IKS136"/>
    <mergeCell ref="IKT135:IKT136"/>
    <mergeCell ref="IKK135:IKK136"/>
    <mergeCell ref="IKL135:IKL136"/>
    <mergeCell ref="IKM135:IKM136"/>
    <mergeCell ref="IKN135:IKN136"/>
    <mergeCell ref="IKO135:IKO136"/>
    <mergeCell ref="IKF135:IKF136"/>
    <mergeCell ref="IKG135:IKG136"/>
    <mergeCell ref="IKH135:IKH136"/>
    <mergeCell ref="IKI135:IKI136"/>
    <mergeCell ref="IKJ135:IKJ136"/>
    <mergeCell ref="IKA135:IKA136"/>
    <mergeCell ref="IKB135:IKB136"/>
    <mergeCell ref="IKC135:IKC136"/>
    <mergeCell ref="IKD135:IKD136"/>
    <mergeCell ref="IKE135:IKE136"/>
    <mergeCell ref="IJV135:IJV136"/>
    <mergeCell ref="IJW135:IJW136"/>
    <mergeCell ref="IJX135:IJX136"/>
    <mergeCell ref="IJY135:IJY136"/>
    <mergeCell ref="IJZ135:IJZ136"/>
    <mergeCell ref="IJQ135:IJQ136"/>
    <mergeCell ref="IJR135:IJR136"/>
    <mergeCell ref="IJS135:IJS136"/>
    <mergeCell ref="IJT135:IJT136"/>
    <mergeCell ref="IJU135:IJU136"/>
    <mergeCell ref="IJL135:IJL136"/>
    <mergeCell ref="IJM135:IJM136"/>
    <mergeCell ref="IJN135:IJN136"/>
    <mergeCell ref="IJO135:IJO136"/>
    <mergeCell ref="IJP135:IJP136"/>
    <mergeCell ref="IJG135:IJG136"/>
    <mergeCell ref="IJH135:IJH136"/>
    <mergeCell ref="IJI135:IJI136"/>
    <mergeCell ref="IJJ135:IJJ136"/>
    <mergeCell ref="IJK135:IJK136"/>
    <mergeCell ref="IJB135:IJB136"/>
    <mergeCell ref="IJC135:IJC136"/>
    <mergeCell ref="IJD135:IJD136"/>
    <mergeCell ref="IJE135:IJE136"/>
    <mergeCell ref="IJF135:IJF136"/>
    <mergeCell ref="IIW135:IIW136"/>
    <mergeCell ref="IIX135:IIX136"/>
    <mergeCell ref="IIY135:IIY136"/>
    <mergeCell ref="IIZ135:IIZ136"/>
    <mergeCell ref="IJA135:IJA136"/>
    <mergeCell ref="IIR135:IIR136"/>
    <mergeCell ref="IIS135:IIS136"/>
    <mergeCell ref="IIT135:IIT136"/>
    <mergeCell ref="IIU135:IIU136"/>
    <mergeCell ref="IIV135:IIV136"/>
    <mergeCell ref="IIM135:IIM136"/>
    <mergeCell ref="IIN135:IIN136"/>
    <mergeCell ref="IIO135:IIO136"/>
    <mergeCell ref="IIP135:IIP136"/>
    <mergeCell ref="IIQ135:IIQ136"/>
    <mergeCell ref="IIH135:IIH136"/>
    <mergeCell ref="III135:III136"/>
    <mergeCell ref="IIJ135:IIJ136"/>
    <mergeCell ref="IIK135:IIK136"/>
    <mergeCell ref="IIL135:IIL136"/>
    <mergeCell ref="IIC135:IIC136"/>
    <mergeCell ref="IID135:IID136"/>
    <mergeCell ref="IIE135:IIE136"/>
    <mergeCell ref="IIF135:IIF136"/>
    <mergeCell ref="IIG135:IIG136"/>
    <mergeCell ref="IHX135:IHX136"/>
    <mergeCell ref="IHY135:IHY136"/>
    <mergeCell ref="IHZ135:IHZ136"/>
    <mergeCell ref="IIA135:IIA136"/>
    <mergeCell ref="IIB135:IIB136"/>
    <mergeCell ref="IHS135:IHS136"/>
    <mergeCell ref="IHT135:IHT136"/>
    <mergeCell ref="IHU135:IHU136"/>
    <mergeCell ref="IHV135:IHV136"/>
    <mergeCell ref="IHW135:IHW136"/>
    <mergeCell ref="IHN135:IHN136"/>
    <mergeCell ref="IHO135:IHO136"/>
    <mergeCell ref="IHP135:IHP136"/>
    <mergeCell ref="IHQ135:IHQ136"/>
    <mergeCell ref="IHR135:IHR136"/>
    <mergeCell ref="IHI135:IHI136"/>
    <mergeCell ref="IHJ135:IHJ136"/>
    <mergeCell ref="IHK135:IHK136"/>
    <mergeCell ref="IHL135:IHL136"/>
    <mergeCell ref="IHM135:IHM136"/>
    <mergeCell ref="IHD135:IHD136"/>
    <mergeCell ref="IHE135:IHE136"/>
    <mergeCell ref="IHF135:IHF136"/>
    <mergeCell ref="IHG135:IHG136"/>
    <mergeCell ref="IHH135:IHH136"/>
    <mergeCell ref="IGY135:IGY136"/>
    <mergeCell ref="IGZ135:IGZ136"/>
    <mergeCell ref="IHA135:IHA136"/>
    <mergeCell ref="IHB135:IHB136"/>
    <mergeCell ref="IHC135:IHC136"/>
    <mergeCell ref="IGT135:IGT136"/>
    <mergeCell ref="IGU135:IGU136"/>
    <mergeCell ref="IGV135:IGV136"/>
    <mergeCell ref="IGW135:IGW136"/>
    <mergeCell ref="IGX135:IGX136"/>
    <mergeCell ref="IGO135:IGO136"/>
    <mergeCell ref="IGP135:IGP136"/>
    <mergeCell ref="IGQ135:IGQ136"/>
    <mergeCell ref="IGR135:IGR136"/>
    <mergeCell ref="IGS135:IGS136"/>
    <mergeCell ref="IGJ135:IGJ136"/>
    <mergeCell ref="IGK135:IGK136"/>
    <mergeCell ref="IGL135:IGL136"/>
    <mergeCell ref="IGM135:IGM136"/>
    <mergeCell ref="IGN135:IGN136"/>
    <mergeCell ref="IGE135:IGE136"/>
    <mergeCell ref="IGF135:IGF136"/>
    <mergeCell ref="IGG135:IGG136"/>
    <mergeCell ref="IGH135:IGH136"/>
    <mergeCell ref="IGI135:IGI136"/>
    <mergeCell ref="IFZ135:IFZ136"/>
    <mergeCell ref="IGA135:IGA136"/>
    <mergeCell ref="IGB135:IGB136"/>
    <mergeCell ref="IGC135:IGC136"/>
    <mergeCell ref="IGD135:IGD136"/>
    <mergeCell ref="IFU135:IFU136"/>
    <mergeCell ref="IFV135:IFV136"/>
    <mergeCell ref="IFW135:IFW136"/>
    <mergeCell ref="IFX135:IFX136"/>
    <mergeCell ref="IFY135:IFY136"/>
    <mergeCell ref="IFP135:IFP136"/>
    <mergeCell ref="IFQ135:IFQ136"/>
    <mergeCell ref="IFR135:IFR136"/>
    <mergeCell ref="IFS135:IFS136"/>
    <mergeCell ref="IFT135:IFT136"/>
    <mergeCell ref="IFK135:IFK136"/>
    <mergeCell ref="IFL135:IFL136"/>
    <mergeCell ref="IFM135:IFM136"/>
    <mergeCell ref="IFN135:IFN136"/>
    <mergeCell ref="IFO135:IFO136"/>
    <mergeCell ref="IFF135:IFF136"/>
    <mergeCell ref="IFG135:IFG136"/>
    <mergeCell ref="IFH135:IFH136"/>
    <mergeCell ref="IFI135:IFI136"/>
    <mergeCell ref="IFJ135:IFJ136"/>
    <mergeCell ref="IFA135:IFA136"/>
    <mergeCell ref="IFB135:IFB136"/>
    <mergeCell ref="IFC135:IFC136"/>
    <mergeCell ref="IFD135:IFD136"/>
    <mergeCell ref="IFE135:IFE136"/>
    <mergeCell ref="IEV135:IEV136"/>
    <mergeCell ref="IEW135:IEW136"/>
    <mergeCell ref="IEX135:IEX136"/>
    <mergeCell ref="IEY135:IEY136"/>
    <mergeCell ref="IEZ135:IEZ136"/>
    <mergeCell ref="IEQ135:IEQ136"/>
    <mergeCell ref="IER135:IER136"/>
    <mergeCell ref="IES135:IES136"/>
    <mergeCell ref="IET135:IET136"/>
    <mergeCell ref="IEU135:IEU136"/>
    <mergeCell ref="IEL135:IEL136"/>
    <mergeCell ref="IEM135:IEM136"/>
    <mergeCell ref="IEN135:IEN136"/>
    <mergeCell ref="IEO135:IEO136"/>
    <mergeCell ref="IEP135:IEP136"/>
    <mergeCell ref="IEG135:IEG136"/>
    <mergeCell ref="IEH135:IEH136"/>
    <mergeCell ref="IEI135:IEI136"/>
    <mergeCell ref="IEJ135:IEJ136"/>
    <mergeCell ref="IEK135:IEK136"/>
    <mergeCell ref="IEB135:IEB136"/>
    <mergeCell ref="IEC135:IEC136"/>
    <mergeCell ref="IED135:IED136"/>
    <mergeCell ref="IEE135:IEE136"/>
    <mergeCell ref="IEF135:IEF136"/>
    <mergeCell ref="IDW135:IDW136"/>
    <mergeCell ref="IDX135:IDX136"/>
    <mergeCell ref="IDY135:IDY136"/>
    <mergeCell ref="IDZ135:IDZ136"/>
    <mergeCell ref="IEA135:IEA136"/>
    <mergeCell ref="IDR135:IDR136"/>
    <mergeCell ref="IDS135:IDS136"/>
    <mergeCell ref="IDT135:IDT136"/>
    <mergeCell ref="IDU135:IDU136"/>
    <mergeCell ref="IDV135:IDV136"/>
    <mergeCell ref="IDM135:IDM136"/>
    <mergeCell ref="IDN135:IDN136"/>
    <mergeCell ref="IDO135:IDO136"/>
    <mergeCell ref="IDP135:IDP136"/>
    <mergeCell ref="IDQ135:IDQ136"/>
    <mergeCell ref="IDH135:IDH136"/>
    <mergeCell ref="IDI135:IDI136"/>
    <mergeCell ref="IDJ135:IDJ136"/>
    <mergeCell ref="IDK135:IDK136"/>
    <mergeCell ref="IDL135:IDL136"/>
    <mergeCell ref="IDC135:IDC136"/>
    <mergeCell ref="IDD135:IDD136"/>
    <mergeCell ref="IDE135:IDE136"/>
    <mergeCell ref="IDF135:IDF136"/>
    <mergeCell ref="IDG135:IDG136"/>
    <mergeCell ref="ICX135:ICX136"/>
    <mergeCell ref="ICY135:ICY136"/>
    <mergeCell ref="ICZ135:ICZ136"/>
    <mergeCell ref="IDA135:IDA136"/>
    <mergeCell ref="IDB135:IDB136"/>
    <mergeCell ref="ICS135:ICS136"/>
    <mergeCell ref="ICT135:ICT136"/>
    <mergeCell ref="ICU135:ICU136"/>
    <mergeCell ref="ICV135:ICV136"/>
    <mergeCell ref="ICW135:ICW136"/>
    <mergeCell ref="ICN135:ICN136"/>
    <mergeCell ref="ICO135:ICO136"/>
    <mergeCell ref="ICP135:ICP136"/>
    <mergeCell ref="ICQ135:ICQ136"/>
    <mergeCell ref="ICR135:ICR136"/>
    <mergeCell ref="ICI135:ICI136"/>
    <mergeCell ref="ICJ135:ICJ136"/>
    <mergeCell ref="ICK135:ICK136"/>
    <mergeCell ref="ICL135:ICL136"/>
    <mergeCell ref="ICM135:ICM136"/>
    <mergeCell ref="ICD135:ICD136"/>
    <mergeCell ref="ICE135:ICE136"/>
    <mergeCell ref="ICF135:ICF136"/>
    <mergeCell ref="ICG135:ICG136"/>
    <mergeCell ref="ICH135:ICH136"/>
    <mergeCell ref="IBY135:IBY136"/>
    <mergeCell ref="IBZ135:IBZ136"/>
    <mergeCell ref="ICA135:ICA136"/>
    <mergeCell ref="ICB135:ICB136"/>
    <mergeCell ref="ICC135:ICC136"/>
    <mergeCell ref="IBT135:IBT136"/>
    <mergeCell ref="IBU135:IBU136"/>
    <mergeCell ref="IBV135:IBV136"/>
    <mergeCell ref="IBW135:IBW136"/>
    <mergeCell ref="IBX135:IBX136"/>
    <mergeCell ref="IBO135:IBO136"/>
    <mergeCell ref="IBP135:IBP136"/>
    <mergeCell ref="IBQ135:IBQ136"/>
    <mergeCell ref="IBR135:IBR136"/>
    <mergeCell ref="IBS135:IBS136"/>
    <mergeCell ref="IBJ135:IBJ136"/>
    <mergeCell ref="IBK135:IBK136"/>
    <mergeCell ref="IBL135:IBL136"/>
    <mergeCell ref="IBM135:IBM136"/>
    <mergeCell ref="IBN135:IBN136"/>
    <mergeCell ref="IBE135:IBE136"/>
    <mergeCell ref="IBF135:IBF136"/>
    <mergeCell ref="IBG135:IBG136"/>
    <mergeCell ref="IBH135:IBH136"/>
    <mergeCell ref="IBI135:IBI136"/>
    <mergeCell ref="IAZ135:IAZ136"/>
    <mergeCell ref="IBA135:IBA136"/>
    <mergeCell ref="IBB135:IBB136"/>
    <mergeCell ref="IBC135:IBC136"/>
    <mergeCell ref="IBD135:IBD136"/>
    <mergeCell ref="IAU135:IAU136"/>
    <mergeCell ref="IAV135:IAV136"/>
    <mergeCell ref="IAW135:IAW136"/>
    <mergeCell ref="IAX135:IAX136"/>
    <mergeCell ref="IAY135:IAY136"/>
    <mergeCell ref="IAP135:IAP136"/>
    <mergeCell ref="IAQ135:IAQ136"/>
    <mergeCell ref="IAR135:IAR136"/>
    <mergeCell ref="IAS135:IAS136"/>
    <mergeCell ref="IAT135:IAT136"/>
    <mergeCell ref="IAK135:IAK136"/>
    <mergeCell ref="IAL135:IAL136"/>
    <mergeCell ref="IAM135:IAM136"/>
    <mergeCell ref="IAN135:IAN136"/>
    <mergeCell ref="IAO135:IAO136"/>
    <mergeCell ref="IAF135:IAF136"/>
    <mergeCell ref="IAG135:IAG136"/>
    <mergeCell ref="IAH135:IAH136"/>
    <mergeCell ref="IAI135:IAI136"/>
    <mergeCell ref="IAJ135:IAJ136"/>
    <mergeCell ref="IAA135:IAA136"/>
    <mergeCell ref="IAB135:IAB136"/>
    <mergeCell ref="IAC135:IAC136"/>
    <mergeCell ref="IAD135:IAD136"/>
    <mergeCell ref="IAE135:IAE136"/>
    <mergeCell ref="HZV135:HZV136"/>
    <mergeCell ref="HZW135:HZW136"/>
    <mergeCell ref="HZX135:HZX136"/>
    <mergeCell ref="HZY135:HZY136"/>
    <mergeCell ref="HZZ135:HZZ136"/>
    <mergeCell ref="HZQ135:HZQ136"/>
    <mergeCell ref="HZR135:HZR136"/>
    <mergeCell ref="HZS135:HZS136"/>
    <mergeCell ref="HZT135:HZT136"/>
    <mergeCell ref="HZU135:HZU136"/>
    <mergeCell ref="HZL135:HZL136"/>
    <mergeCell ref="HZM135:HZM136"/>
    <mergeCell ref="HZN135:HZN136"/>
    <mergeCell ref="HZO135:HZO136"/>
    <mergeCell ref="HZP135:HZP136"/>
    <mergeCell ref="HZG135:HZG136"/>
    <mergeCell ref="HZH135:HZH136"/>
    <mergeCell ref="HZI135:HZI136"/>
    <mergeCell ref="HZJ135:HZJ136"/>
    <mergeCell ref="HZK135:HZK136"/>
    <mergeCell ref="HZB135:HZB136"/>
    <mergeCell ref="HZC135:HZC136"/>
    <mergeCell ref="HZD135:HZD136"/>
    <mergeCell ref="HZE135:HZE136"/>
    <mergeCell ref="HZF135:HZF136"/>
    <mergeCell ref="HYW135:HYW136"/>
    <mergeCell ref="HYX135:HYX136"/>
    <mergeCell ref="HYY135:HYY136"/>
    <mergeCell ref="HYZ135:HYZ136"/>
    <mergeCell ref="HZA135:HZA136"/>
    <mergeCell ref="HYR135:HYR136"/>
    <mergeCell ref="HYS135:HYS136"/>
    <mergeCell ref="HYT135:HYT136"/>
    <mergeCell ref="HYU135:HYU136"/>
    <mergeCell ref="HYV135:HYV136"/>
    <mergeCell ref="HYM135:HYM136"/>
    <mergeCell ref="HYN135:HYN136"/>
    <mergeCell ref="HYO135:HYO136"/>
    <mergeCell ref="HYP135:HYP136"/>
    <mergeCell ref="HYQ135:HYQ136"/>
    <mergeCell ref="HYH135:HYH136"/>
    <mergeCell ref="HYI135:HYI136"/>
    <mergeCell ref="HYJ135:HYJ136"/>
    <mergeCell ref="HYK135:HYK136"/>
    <mergeCell ref="HYL135:HYL136"/>
    <mergeCell ref="HYC135:HYC136"/>
    <mergeCell ref="HYD135:HYD136"/>
    <mergeCell ref="HYE135:HYE136"/>
    <mergeCell ref="HYF135:HYF136"/>
    <mergeCell ref="HYG135:HYG136"/>
    <mergeCell ref="HXX135:HXX136"/>
    <mergeCell ref="HXY135:HXY136"/>
    <mergeCell ref="HXZ135:HXZ136"/>
    <mergeCell ref="HYA135:HYA136"/>
    <mergeCell ref="HYB135:HYB136"/>
    <mergeCell ref="HXS135:HXS136"/>
    <mergeCell ref="HXT135:HXT136"/>
    <mergeCell ref="HXU135:HXU136"/>
    <mergeCell ref="HXV135:HXV136"/>
    <mergeCell ref="HXW135:HXW136"/>
    <mergeCell ref="HXN135:HXN136"/>
    <mergeCell ref="HXO135:HXO136"/>
    <mergeCell ref="HXP135:HXP136"/>
    <mergeCell ref="HXQ135:HXQ136"/>
    <mergeCell ref="HXR135:HXR136"/>
    <mergeCell ref="HXI135:HXI136"/>
    <mergeCell ref="HXJ135:HXJ136"/>
    <mergeCell ref="HXK135:HXK136"/>
    <mergeCell ref="HXL135:HXL136"/>
    <mergeCell ref="HXM135:HXM136"/>
    <mergeCell ref="HXD135:HXD136"/>
    <mergeCell ref="HXE135:HXE136"/>
    <mergeCell ref="HXF135:HXF136"/>
    <mergeCell ref="HXG135:HXG136"/>
    <mergeCell ref="HXH135:HXH136"/>
    <mergeCell ref="HWY135:HWY136"/>
    <mergeCell ref="HWZ135:HWZ136"/>
    <mergeCell ref="HXA135:HXA136"/>
    <mergeCell ref="HXB135:HXB136"/>
    <mergeCell ref="HXC135:HXC136"/>
    <mergeCell ref="HWT135:HWT136"/>
    <mergeCell ref="HWU135:HWU136"/>
    <mergeCell ref="HWV135:HWV136"/>
    <mergeCell ref="HWW135:HWW136"/>
    <mergeCell ref="HWX135:HWX136"/>
    <mergeCell ref="HWO135:HWO136"/>
    <mergeCell ref="HWP135:HWP136"/>
    <mergeCell ref="HWQ135:HWQ136"/>
    <mergeCell ref="HWR135:HWR136"/>
    <mergeCell ref="HWS135:HWS136"/>
    <mergeCell ref="HWJ135:HWJ136"/>
    <mergeCell ref="HWK135:HWK136"/>
    <mergeCell ref="HWL135:HWL136"/>
    <mergeCell ref="HWM135:HWM136"/>
    <mergeCell ref="HWN135:HWN136"/>
    <mergeCell ref="HWE135:HWE136"/>
    <mergeCell ref="HWF135:HWF136"/>
    <mergeCell ref="HWG135:HWG136"/>
    <mergeCell ref="HWH135:HWH136"/>
    <mergeCell ref="HWI135:HWI136"/>
    <mergeCell ref="HVZ135:HVZ136"/>
    <mergeCell ref="HWA135:HWA136"/>
    <mergeCell ref="HWB135:HWB136"/>
    <mergeCell ref="HWC135:HWC136"/>
    <mergeCell ref="HWD135:HWD136"/>
    <mergeCell ref="HVU135:HVU136"/>
    <mergeCell ref="HVV135:HVV136"/>
    <mergeCell ref="HVW135:HVW136"/>
    <mergeCell ref="HVX135:HVX136"/>
    <mergeCell ref="HVY135:HVY136"/>
    <mergeCell ref="HVP135:HVP136"/>
    <mergeCell ref="HVQ135:HVQ136"/>
    <mergeCell ref="HVR135:HVR136"/>
    <mergeCell ref="HVS135:HVS136"/>
    <mergeCell ref="HVT135:HVT136"/>
    <mergeCell ref="HVK135:HVK136"/>
    <mergeCell ref="HVL135:HVL136"/>
    <mergeCell ref="HVM135:HVM136"/>
    <mergeCell ref="HVN135:HVN136"/>
    <mergeCell ref="HVO135:HVO136"/>
    <mergeCell ref="HVF135:HVF136"/>
    <mergeCell ref="HVG135:HVG136"/>
    <mergeCell ref="HVH135:HVH136"/>
    <mergeCell ref="HVI135:HVI136"/>
    <mergeCell ref="HVJ135:HVJ136"/>
    <mergeCell ref="HVA135:HVA136"/>
    <mergeCell ref="HVB135:HVB136"/>
    <mergeCell ref="HVC135:HVC136"/>
    <mergeCell ref="HVD135:HVD136"/>
    <mergeCell ref="HVE135:HVE136"/>
    <mergeCell ref="HUV135:HUV136"/>
    <mergeCell ref="HUW135:HUW136"/>
    <mergeCell ref="HUX135:HUX136"/>
    <mergeCell ref="HUY135:HUY136"/>
    <mergeCell ref="HUZ135:HUZ136"/>
    <mergeCell ref="HUQ135:HUQ136"/>
    <mergeCell ref="HUR135:HUR136"/>
    <mergeCell ref="HUS135:HUS136"/>
    <mergeCell ref="HUT135:HUT136"/>
    <mergeCell ref="HUU135:HUU136"/>
    <mergeCell ref="HUL135:HUL136"/>
    <mergeCell ref="HUM135:HUM136"/>
    <mergeCell ref="HUN135:HUN136"/>
    <mergeCell ref="HUO135:HUO136"/>
    <mergeCell ref="HUP135:HUP136"/>
    <mergeCell ref="HUG135:HUG136"/>
    <mergeCell ref="HUH135:HUH136"/>
    <mergeCell ref="HUI135:HUI136"/>
    <mergeCell ref="HUJ135:HUJ136"/>
    <mergeCell ref="HUK135:HUK136"/>
    <mergeCell ref="HUB135:HUB136"/>
    <mergeCell ref="HUC135:HUC136"/>
    <mergeCell ref="HUD135:HUD136"/>
    <mergeCell ref="HUE135:HUE136"/>
    <mergeCell ref="HUF135:HUF136"/>
    <mergeCell ref="HTW135:HTW136"/>
    <mergeCell ref="HTX135:HTX136"/>
    <mergeCell ref="HTY135:HTY136"/>
    <mergeCell ref="HTZ135:HTZ136"/>
    <mergeCell ref="HUA135:HUA136"/>
    <mergeCell ref="HTR135:HTR136"/>
    <mergeCell ref="HTS135:HTS136"/>
    <mergeCell ref="HTT135:HTT136"/>
    <mergeCell ref="HTU135:HTU136"/>
    <mergeCell ref="HTV135:HTV136"/>
    <mergeCell ref="HTM135:HTM136"/>
    <mergeCell ref="HTN135:HTN136"/>
    <mergeCell ref="HTO135:HTO136"/>
    <mergeCell ref="HTP135:HTP136"/>
    <mergeCell ref="HTQ135:HTQ136"/>
    <mergeCell ref="HTH135:HTH136"/>
    <mergeCell ref="HTI135:HTI136"/>
    <mergeCell ref="HTJ135:HTJ136"/>
    <mergeCell ref="HTK135:HTK136"/>
    <mergeCell ref="HTL135:HTL136"/>
    <mergeCell ref="HTC135:HTC136"/>
    <mergeCell ref="HTD135:HTD136"/>
    <mergeCell ref="HTE135:HTE136"/>
    <mergeCell ref="HTF135:HTF136"/>
    <mergeCell ref="HTG135:HTG136"/>
    <mergeCell ref="HSX135:HSX136"/>
    <mergeCell ref="HSY135:HSY136"/>
    <mergeCell ref="HSZ135:HSZ136"/>
    <mergeCell ref="HTA135:HTA136"/>
    <mergeCell ref="HTB135:HTB136"/>
    <mergeCell ref="HSS135:HSS136"/>
    <mergeCell ref="HST135:HST136"/>
    <mergeCell ref="HSU135:HSU136"/>
    <mergeCell ref="HSV135:HSV136"/>
    <mergeCell ref="HSW135:HSW136"/>
    <mergeCell ref="HSN135:HSN136"/>
    <mergeCell ref="HSO135:HSO136"/>
    <mergeCell ref="HSP135:HSP136"/>
    <mergeCell ref="HSQ135:HSQ136"/>
    <mergeCell ref="HSR135:HSR136"/>
    <mergeCell ref="HSI135:HSI136"/>
    <mergeCell ref="HSJ135:HSJ136"/>
    <mergeCell ref="HSK135:HSK136"/>
    <mergeCell ref="HSL135:HSL136"/>
    <mergeCell ref="HSM135:HSM136"/>
    <mergeCell ref="HSD135:HSD136"/>
    <mergeCell ref="HSE135:HSE136"/>
    <mergeCell ref="HSF135:HSF136"/>
    <mergeCell ref="HSG135:HSG136"/>
    <mergeCell ref="HSH135:HSH136"/>
    <mergeCell ref="HRY135:HRY136"/>
    <mergeCell ref="HRZ135:HRZ136"/>
    <mergeCell ref="HSA135:HSA136"/>
    <mergeCell ref="HSB135:HSB136"/>
    <mergeCell ref="HSC135:HSC136"/>
    <mergeCell ref="HRT135:HRT136"/>
    <mergeCell ref="HRU135:HRU136"/>
    <mergeCell ref="HRV135:HRV136"/>
    <mergeCell ref="HRW135:HRW136"/>
    <mergeCell ref="HRX135:HRX136"/>
    <mergeCell ref="HRO135:HRO136"/>
    <mergeCell ref="HRP135:HRP136"/>
    <mergeCell ref="HRQ135:HRQ136"/>
    <mergeCell ref="HRR135:HRR136"/>
    <mergeCell ref="HRS135:HRS136"/>
    <mergeCell ref="HRJ135:HRJ136"/>
    <mergeCell ref="HRK135:HRK136"/>
    <mergeCell ref="HRL135:HRL136"/>
    <mergeCell ref="HRM135:HRM136"/>
    <mergeCell ref="HRN135:HRN136"/>
    <mergeCell ref="HRE135:HRE136"/>
    <mergeCell ref="HRF135:HRF136"/>
    <mergeCell ref="HRG135:HRG136"/>
    <mergeCell ref="HRH135:HRH136"/>
    <mergeCell ref="HRI135:HRI136"/>
    <mergeCell ref="HQZ135:HQZ136"/>
    <mergeCell ref="HRA135:HRA136"/>
    <mergeCell ref="HRB135:HRB136"/>
    <mergeCell ref="HRC135:HRC136"/>
    <mergeCell ref="HRD135:HRD136"/>
    <mergeCell ref="HQU135:HQU136"/>
    <mergeCell ref="HQV135:HQV136"/>
    <mergeCell ref="HQW135:HQW136"/>
    <mergeCell ref="HQX135:HQX136"/>
    <mergeCell ref="HQY135:HQY136"/>
    <mergeCell ref="HQP135:HQP136"/>
    <mergeCell ref="HQQ135:HQQ136"/>
    <mergeCell ref="HQR135:HQR136"/>
    <mergeCell ref="HQS135:HQS136"/>
    <mergeCell ref="HQT135:HQT136"/>
    <mergeCell ref="HQK135:HQK136"/>
    <mergeCell ref="HQL135:HQL136"/>
    <mergeCell ref="HQM135:HQM136"/>
    <mergeCell ref="HQN135:HQN136"/>
    <mergeCell ref="HQO135:HQO136"/>
    <mergeCell ref="HQF135:HQF136"/>
    <mergeCell ref="HQG135:HQG136"/>
    <mergeCell ref="HQH135:HQH136"/>
    <mergeCell ref="HQI135:HQI136"/>
    <mergeCell ref="HQJ135:HQJ136"/>
    <mergeCell ref="HQA135:HQA136"/>
    <mergeCell ref="HQB135:HQB136"/>
    <mergeCell ref="HQC135:HQC136"/>
    <mergeCell ref="HQD135:HQD136"/>
    <mergeCell ref="HQE135:HQE136"/>
    <mergeCell ref="HPV135:HPV136"/>
    <mergeCell ref="HPW135:HPW136"/>
    <mergeCell ref="HPX135:HPX136"/>
    <mergeCell ref="HPY135:HPY136"/>
    <mergeCell ref="HPZ135:HPZ136"/>
    <mergeCell ref="HPQ135:HPQ136"/>
    <mergeCell ref="HPR135:HPR136"/>
    <mergeCell ref="HPS135:HPS136"/>
    <mergeCell ref="HPT135:HPT136"/>
    <mergeCell ref="HPU135:HPU136"/>
    <mergeCell ref="HPL135:HPL136"/>
    <mergeCell ref="HPM135:HPM136"/>
    <mergeCell ref="HPN135:HPN136"/>
    <mergeCell ref="HPO135:HPO136"/>
    <mergeCell ref="HPP135:HPP136"/>
    <mergeCell ref="HPG135:HPG136"/>
    <mergeCell ref="HPH135:HPH136"/>
    <mergeCell ref="HPI135:HPI136"/>
    <mergeCell ref="HPJ135:HPJ136"/>
    <mergeCell ref="HPK135:HPK136"/>
    <mergeCell ref="HPB135:HPB136"/>
    <mergeCell ref="HPC135:HPC136"/>
    <mergeCell ref="HPD135:HPD136"/>
    <mergeCell ref="HPE135:HPE136"/>
    <mergeCell ref="HPF135:HPF136"/>
    <mergeCell ref="HOW135:HOW136"/>
    <mergeCell ref="HOX135:HOX136"/>
    <mergeCell ref="HOY135:HOY136"/>
    <mergeCell ref="HOZ135:HOZ136"/>
    <mergeCell ref="HPA135:HPA136"/>
    <mergeCell ref="HOR135:HOR136"/>
    <mergeCell ref="HOS135:HOS136"/>
    <mergeCell ref="HOT135:HOT136"/>
    <mergeCell ref="HOU135:HOU136"/>
    <mergeCell ref="HOV135:HOV136"/>
    <mergeCell ref="HOM135:HOM136"/>
    <mergeCell ref="HON135:HON136"/>
    <mergeCell ref="HOO135:HOO136"/>
    <mergeCell ref="HOP135:HOP136"/>
    <mergeCell ref="HOQ135:HOQ136"/>
    <mergeCell ref="HOH135:HOH136"/>
    <mergeCell ref="HOI135:HOI136"/>
    <mergeCell ref="HOJ135:HOJ136"/>
    <mergeCell ref="HOK135:HOK136"/>
    <mergeCell ref="HOL135:HOL136"/>
    <mergeCell ref="HOC135:HOC136"/>
    <mergeCell ref="HOD135:HOD136"/>
    <mergeCell ref="HOE135:HOE136"/>
    <mergeCell ref="HOF135:HOF136"/>
    <mergeCell ref="HOG135:HOG136"/>
    <mergeCell ref="HNX135:HNX136"/>
    <mergeCell ref="HNY135:HNY136"/>
    <mergeCell ref="HNZ135:HNZ136"/>
    <mergeCell ref="HOA135:HOA136"/>
    <mergeCell ref="HOB135:HOB136"/>
    <mergeCell ref="HNS135:HNS136"/>
    <mergeCell ref="HNT135:HNT136"/>
    <mergeCell ref="HNU135:HNU136"/>
    <mergeCell ref="HNV135:HNV136"/>
    <mergeCell ref="HNW135:HNW136"/>
    <mergeCell ref="HNN135:HNN136"/>
    <mergeCell ref="HNO135:HNO136"/>
    <mergeCell ref="HNP135:HNP136"/>
    <mergeCell ref="HNQ135:HNQ136"/>
    <mergeCell ref="HNR135:HNR136"/>
    <mergeCell ref="HNI135:HNI136"/>
    <mergeCell ref="HNJ135:HNJ136"/>
    <mergeCell ref="HNK135:HNK136"/>
    <mergeCell ref="HNL135:HNL136"/>
    <mergeCell ref="HNM135:HNM136"/>
    <mergeCell ref="HND135:HND136"/>
    <mergeCell ref="HNE135:HNE136"/>
    <mergeCell ref="HNF135:HNF136"/>
    <mergeCell ref="HNG135:HNG136"/>
    <mergeCell ref="HNH135:HNH136"/>
    <mergeCell ref="HMY135:HMY136"/>
    <mergeCell ref="HMZ135:HMZ136"/>
    <mergeCell ref="HNA135:HNA136"/>
    <mergeCell ref="HNB135:HNB136"/>
    <mergeCell ref="HNC135:HNC136"/>
    <mergeCell ref="HMT135:HMT136"/>
    <mergeCell ref="HMU135:HMU136"/>
    <mergeCell ref="HMV135:HMV136"/>
    <mergeCell ref="HMW135:HMW136"/>
    <mergeCell ref="HMX135:HMX136"/>
    <mergeCell ref="HMO135:HMO136"/>
    <mergeCell ref="HMP135:HMP136"/>
    <mergeCell ref="HMQ135:HMQ136"/>
    <mergeCell ref="HMR135:HMR136"/>
    <mergeCell ref="HMS135:HMS136"/>
    <mergeCell ref="HMJ135:HMJ136"/>
    <mergeCell ref="HMK135:HMK136"/>
    <mergeCell ref="HML135:HML136"/>
    <mergeCell ref="HMM135:HMM136"/>
    <mergeCell ref="HMN135:HMN136"/>
    <mergeCell ref="HME135:HME136"/>
    <mergeCell ref="HMF135:HMF136"/>
    <mergeCell ref="HMG135:HMG136"/>
    <mergeCell ref="HMH135:HMH136"/>
    <mergeCell ref="HMI135:HMI136"/>
    <mergeCell ref="HLZ135:HLZ136"/>
    <mergeCell ref="HMA135:HMA136"/>
    <mergeCell ref="HMB135:HMB136"/>
    <mergeCell ref="HMC135:HMC136"/>
    <mergeCell ref="HMD135:HMD136"/>
    <mergeCell ref="HLU135:HLU136"/>
    <mergeCell ref="HLV135:HLV136"/>
    <mergeCell ref="HLW135:HLW136"/>
    <mergeCell ref="HLX135:HLX136"/>
    <mergeCell ref="HLY135:HLY136"/>
    <mergeCell ref="HLP135:HLP136"/>
    <mergeCell ref="HLQ135:HLQ136"/>
    <mergeCell ref="HLR135:HLR136"/>
    <mergeCell ref="HLS135:HLS136"/>
    <mergeCell ref="HLT135:HLT136"/>
    <mergeCell ref="HLK135:HLK136"/>
    <mergeCell ref="HLL135:HLL136"/>
    <mergeCell ref="HLM135:HLM136"/>
    <mergeCell ref="HLN135:HLN136"/>
    <mergeCell ref="HLO135:HLO136"/>
    <mergeCell ref="HLF135:HLF136"/>
    <mergeCell ref="HLG135:HLG136"/>
    <mergeCell ref="HLH135:HLH136"/>
    <mergeCell ref="HLI135:HLI136"/>
    <mergeCell ref="HLJ135:HLJ136"/>
    <mergeCell ref="HLA135:HLA136"/>
    <mergeCell ref="HLB135:HLB136"/>
    <mergeCell ref="HLC135:HLC136"/>
    <mergeCell ref="HLD135:HLD136"/>
    <mergeCell ref="HLE135:HLE136"/>
    <mergeCell ref="HKV135:HKV136"/>
    <mergeCell ref="HKW135:HKW136"/>
    <mergeCell ref="HKX135:HKX136"/>
    <mergeCell ref="HKY135:HKY136"/>
    <mergeCell ref="HKZ135:HKZ136"/>
    <mergeCell ref="HKQ135:HKQ136"/>
    <mergeCell ref="HKR135:HKR136"/>
    <mergeCell ref="HKS135:HKS136"/>
    <mergeCell ref="HKT135:HKT136"/>
    <mergeCell ref="HKU135:HKU136"/>
    <mergeCell ref="HKL135:HKL136"/>
    <mergeCell ref="HKM135:HKM136"/>
    <mergeCell ref="HKN135:HKN136"/>
    <mergeCell ref="HKO135:HKO136"/>
    <mergeCell ref="HKP135:HKP136"/>
    <mergeCell ref="HKG135:HKG136"/>
    <mergeCell ref="HKH135:HKH136"/>
    <mergeCell ref="HKI135:HKI136"/>
    <mergeCell ref="HKJ135:HKJ136"/>
    <mergeCell ref="HKK135:HKK136"/>
    <mergeCell ref="HKB135:HKB136"/>
    <mergeCell ref="HKC135:HKC136"/>
    <mergeCell ref="HKD135:HKD136"/>
    <mergeCell ref="HKE135:HKE136"/>
    <mergeCell ref="HKF135:HKF136"/>
    <mergeCell ref="HJW135:HJW136"/>
    <mergeCell ref="HJX135:HJX136"/>
    <mergeCell ref="HJY135:HJY136"/>
    <mergeCell ref="HJZ135:HJZ136"/>
    <mergeCell ref="HKA135:HKA136"/>
    <mergeCell ref="HJR135:HJR136"/>
    <mergeCell ref="HJS135:HJS136"/>
    <mergeCell ref="HJT135:HJT136"/>
    <mergeCell ref="HJU135:HJU136"/>
    <mergeCell ref="HJV135:HJV136"/>
    <mergeCell ref="HJM135:HJM136"/>
    <mergeCell ref="HJN135:HJN136"/>
    <mergeCell ref="HJO135:HJO136"/>
    <mergeCell ref="HJP135:HJP136"/>
    <mergeCell ref="HJQ135:HJQ136"/>
    <mergeCell ref="HJH135:HJH136"/>
    <mergeCell ref="HJI135:HJI136"/>
    <mergeCell ref="HJJ135:HJJ136"/>
    <mergeCell ref="HJK135:HJK136"/>
    <mergeCell ref="HJL135:HJL136"/>
    <mergeCell ref="HJC135:HJC136"/>
    <mergeCell ref="HJD135:HJD136"/>
    <mergeCell ref="HJE135:HJE136"/>
    <mergeCell ref="HJF135:HJF136"/>
    <mergeCell ref="HJG135:HJG136"/>
    <mergeCell ref="HIX135:HIX136"/>
    <mergeCell ref="HIY135:HIY136"/>
    <mergeCell ref="HIZ135:HIZ136"/>
    <mergeCell ref="HJA135:HJA136"/>
    <mergeCell ref="HJB135:HJB136"/>
    <mergeCell ref="HIS135:HIS136"/>
    <mergeCell ref="HIT135:HIT136"/>
    <mergeCell ref="HIU135:HIU136"/>
    <mergeCell ref="HIV135:HIV136"/>
    <mergeCell ref="HIW135:HIW136"/>
    <mergeCell ref="HIN135:HIN136"/>
    <mergeCell ref="HIO135:HIO136"/>
    <mergeCell ref="HIP135:HIP136"/>
    <mergeCell ref="HIQ135:HIQ136"/>
    <mergeCell ref="HIR135:HIR136"/>
    <mergeCell ref="HII135:HII136"/>
    <mergeCell ref="HIJ135:HIJ136"/>
    <mergeCell ref="HIK135:HIK136"/>
    <mergeCell ref="HIL135:HIL136"/>
    <mergeCell ref="HIM135:HIM136"/>
    <mergeCell ref="HID135:HID136"/>
    <mergeCell ref="HIE135:HIE136"/>
    <mergeCell ref="HIF135:HIF136"/>
    <mergeCell ref="HIG135:HIG136"/>
    <mergeCell ref="HIH135:HIH136"/>
    <mergeCell ref="HHY135:HHY136"/>
    <mergeCell ref="HHZ135:HHZ136"/>
    <mergeCell ref="HIA135:HIA136"/>
    <mergeCell ref="HIB135:HIB136"/>
    <mergeCell ref="HIC135:HIC136"/>
    <mergeCell ref="HHT135:HHT136"/>
    <mergeCell ref="HHU135:HHU136"/>
    <mergeCell ref="HHV135:HHV136"/>
    <mergeCell ref="HHW135:HHW136"/>
    <mergeCell ref="HHX135:HHX136"/>
    <mergeCell ref="HHO135:HHO136"/>
    <mergeCell ref="HHP135:HHP136"/>
    <mergeCell ref="HHQ135:HHQ136"/>
    <mergeCell ref="HHR135:HHR136"/>
    <mergeCell ref="HHS135:HHS136"/>
    <mergeCell ref="HHJ135:HHJ136"/>
    <mergeCell ref="HHK135:HHK136"/>
    <mergeCell ref="HHL135:HHL136"/>
    <mergeCell ref="HHM135:HHM136"/>
    <mergeCell ref="HHN135:HHN136"/>
    <mergeCell ref="HHE135:HHE136"/>
    <mergeCell ref="HHF135:HHF136"/>
    <mergeCell ref="HHG135:HHG136"/>
    <mergeCell ref="HHH135:HHH136"/>
    <mergeCell ref="HHI135:HHI136"/>
    <mergeCell ref="HGZ135:HGZ136"/>
    <mergeCell ref="HHA135:HHA136"/>
    <mergeCell ref="HHB135:HHB136"/>
    <mergeCell ref="HHC135:HHC136"/>
    <mergeCell ref="HHD135:HHD136"/>
    <mergeCell ref="HGU135:HGU136"/>
    <mergeCell ref="HGV135:HGV136"/>
    <mergeCell ref="HGW135:HGW136"/>
    <mergeCell ref="HGX135:HGX136"/>
    <mergeCell ref="HGY135:HGY136"/>
    <mergeCell ref="HGP135:HGP136"/>
    <mergeCell ref="HGQ135:HGQ136"/>
    <mergeCell ref="HGR135:HGR136"/>
    <mergeCell ref="HGS135:HGS136"/>
    <mergeCell ref="HGT135:HGT136"/>
    <mergeCell ref="HGK135:HGK136"/>
    <mergeCell ref="HGL135:HGL136"/>
    <mergeCell ref="HGM135:HGM136"/>
    <mergeCell ref="HGN135:HGN136"/>
    <mergeCell ref="HGO135:HGO136"/>
    <mergeCell ref="HGF135:HGF136"/>
    <mergeCell ref="HGG135:HGG136"/>
    <mergeCell ref="HGH135:HGH136"/>
    <mergeCell ref="HGI135:HGI136"/>
    <mergeCell ref="HGJ135:HGJ136"/>
    <mergeCell ref="HGA135:HGA136"/>
    <mergeCell ref="HGB135:HGB136"/>
    <mergeCell ref="HGC135:HGC136"/>
    <mergeCell ref="HGD135:HGD136"/>
    <mergeCell ref="HGE135:HGE136"/>
    <mergeCell ref="HFV135:HFV136"/>
    <mergeCell ref="HFW135:HFW136"/>
    <mergeCell ref="HFX135:HFX136"/>
    <mergeCell ref="HFY135:HFY136"/>
    <mergeCell ref="HFZ135:HFZ136"/>
    <mergeCell ref="HFQ135:HFQ136"/>
    <mergeCell ref="HFR135:HFR136"/>
    <mergeCell ref="HFS135:HFS136"/>
    <mergeCell ref="HFT135:HFT136"/>
    <mergeCell ref="HFU135:HFU136"/>
    <mergeCell ref="HFL135:HFL136"/>
    <mergeCell ref="HFM135:HFM136"/>
    <mergeCell ref="HFN135:HFN136"/>
    <mergeCell ref="HFO135:HFO136"/>
    <mergeCell ref="HFP135:HFP136"/>
    <mergeCell ref="HFG135:HFG136"/>
    <mergeCell ref="HFH135:HFH136"/>
    <mergeCell ref="HFI135:HFI136"/>
    <mergeCell ref="HFJ135:HFJ136"/>
    <mergeCell ref="HFK135:HFK136"/>
    <mergeCell ref="HFB135:HFB136"/>
    <mergeCell ref="HFC135:HFC136"/>
    <mergeCell ref="HFD135:HFD136"/>
    <mergeCell ref="HFE135:HFE136"/>
    <mergeCell ref="HFF135:HFF136"/>
    <mergeCell ref="HEW135:HEW136"/>
    <mergeCell ref="HEX135:HEX136"/>
    <mergeCell ref="HEY135:HEY136"/>
    <mergeCell ref="HEZ135:HEZ136"/>
    <mergeCell ref="HFA135:HFA136"/>
    <mergeCell ref="HER135:HER136"/>
    <mergeCell ref="HES135:HES136"/>
    <mergeCell ref="HET135:HET136"/>
    <mergeCell ref="HEU135:HEU136"/>
    <mergeCell ref="HEV135:HEV136"/>
    <mergeCell ref="HEM135:HEM136"/>
    <mergeCell ref="HEN135:HEN136"/>
    <mergeCell ref="HEO135:HEO136"/>
    <mergeCell ref="HEP135:HEP136"/>
    <mergeCell ref="HEQ135:HEQ136"/>
    <mergeCell ref="HEH135:HEH136"/>
    <mergeCell ref="HEI135:HEI136"/>
    <mergeCell ref="HEJ135:HEJ136"/>
    <mergeCell ref="HEK135:HEK136"/>
    <mergeCell ref="HEL135:HEL136"/>
    <mergeCell ref="HEC135:HEC136"/>
    <mergeCell ref="HED135:HED136"/>
    <mergeCell ref="HEE135:HEE136"/>
    <mergeCell ref="HEF135:HEF136"/>
    <mergeCell ref="HEG135:HEG136"/>
    <mergeCell ref="HDX135:HDX136"/>
    <mergeCell ref="HDY135:HDY136"/>
    <mergeCell ref="HDZ135:HDZ136"/>
    <mergeCell ref="HEA135:HEA136"/>
    <mergeCell ref="HEB135:HEB136"/>
    <mergeCell ref="HDS135:HDS136"/>
    <mergeCell ref="HDT135:HDT136"/>
    <mergeCell ref="HDU135:HDU136"/>
    <mergeCell ref="HDV135:HDV136"/>
    <mergeCell ref="HDW135:HDW136"/>
    <mergeCell ref="HDN135:HDN136"/>
    <mergeCell ref="HDO135:HDO136"/>
    <mergeCell ref="HDP135:HDP136"/>
    <mergeCell ref="HDQ135:HDQ136"/>
    <mergeCell ref="HDR135:HDR136"/>
    <mergeCell ref="HDI135:HDI136"/>
    <mergeCell ref="HDJ135:HDJ136"/>
    <mergeCell ref="HDK135:HDK136"/>
    <mergeCell ref="HDL135:HDL136"/>
    <mergeCell ref="HDM135:HDM136"/>
    <mergeCell ref="HDD135:HDD136"/>
    <mergeCell ref="HDE135:HDE136"/>
    <mergeCell ref="HDF135:HDF136"/>
    <mergeCell ref="HDG135:HDG136"/>
    <mergeCell ref="HDH135:HDH136"/>
    <mergeCell ref="HCY135:HCY136"/>
    <mergeCell ref="HCZ135:HCZ136"/>
    <mergeCell ref="HDA135:HDA136"/>
    <mergeCell ref="HDB135:HDB136"/>
    <mergeCell ref="HDC135:HDC136"/>
    <mergeCell ref="HCT135:HCT136"/>
    <mergeCell ref="HCU135:HCU136"/>
    <mergeCell ref="HCV135:HCV136"/>
    <mergeCell ref="HCW135:HCW136"/>
    <mergeCell ref="HCX135:HCX136"/>
    <mergeCell ref="HCO135:HCO136"/>
    <mergeCell ref="HCP135:HCP136"/>
    <mergeCell ref="HCQ135:HCQ136"/>
    <mergeCell ref="HCR135:HCR136"/>
    <mergeCell ref="HCS135:HCS136"/>
    <mergeCell ref="HCJ135:HCJ136"/>
    <mergeCell ref="HCK135:HCK136"/>
    <mergeCell ref="HCL135:HCL136"/>
    <mergeCell ref="HCM135:HCM136"/>
    <mergeCell ref="HCN135:HCN136"/>
    <mergeCell ref="HCE135:HCE136"/>
    <mergeCell ref="HCF135:HCF136"/>
    <mergeCell ref="HCG135:HCG136"/>
    <mergeCell ref="HCH135:HCH136"/>
    <mergeCell ref="HCI135:HCI136"/>
    <mergeCell ref="HBZ135:HBZ136"/>
    <mergeCell ref="HCA135:HCA136"/>
    <mergeCell ref="HCB135:HCB136"/>
    <mergeCell ref="HCC135:HCC136"/>
    <mergeCell ref="HCD135:HCD136"/>
    <mergeCell ref="HBU135:HBU136"/>
    <mergeCell ref="HBV135:HBV136"/>
    <mergeCell ref="HBW135:HBW136"/>
    <mergeCell ref="HBX135:HBX136"/>
    <mergeCell ref="HBY135:HBY136"/>
    <mergeCell ref="HBP135:HBP136"/>
    <mergeCell ref="HBQ135:HBQ136"/>
    <mergeCell ref="HBR135:HBR136"/>
    <mergeCell ref="HBS135:HBS136"/>
    <mergeCell ref="HBT135:HBT136"/>
    <mergeCell ref="HBK135:HBK136"/>
    <mergeCell ref="HBL135:HBL136"/>
    <mergeCell ref="HBM135:HBM136"/>
    <mergeCell ref="HBN135:HBN136"/>
    <mergeCell ref="HBO135:HBO136"/>
    <mergeCell ref="HBF135:HBF136"/>
    <mergeCell ref="HBG135:HBG136"/>
    <mergeCell ref="HBH135:HBH136"/>
    <mergeCell ref="HBI135:HBI136"/>
    <mergeCell ref="HBJ135:HBJ136"/>
    <mergeCell ref="HBA135:HBA136"/>
    <mergeCell ref="HBB135:HBB136"/>
    <mergeCell ref="HBC135:HBC136"/>
    <mergeCell ref="HBD135:HBD136"/>
    <mergeCell ref="HBE135:HBE136"/>
    <mergeCell ref="HAV135:HAV136"/>
    <mergeCell ref="HAW135:HAW136"/>
    <mergeCell ref="HAX135:HAX136"/>
    <mergeCell ref="HAY135:HAY136"/>
    <mergeCell ref="HAZ135:HAZ136"/>
    <mergeCell ref="HAQ135:HAQ136"/>
    <mergeCell ref="HAR135:HAR136"/>
    <mergeCell ref="HAS135:HAS136"/>
    <mergeCell ref="HAT135:HAT136"/>
    <mergeCell ref="HAU135:HAU136"/>
    <mergeCell ref="HAL135:HAL136"/>
    <mergeCell ref="HAM135:HAM136"/>
    <mergeCell ref="HAN135:HAN136"/>
    <mergeCell ref="HAO135:HAO136"/>
    <mergeCell ref="HAP135:HAP136"/>
    <mergeCell ref="HAG135:HAG136"/>
    <mergeCell ref="HAH135:HAH136"/>
    <mergeCell ref="HAI135:HAI136"/>
    <mergeCell ref="HAJ135:HAJ136"/>
    <mergeCell ref="HAK135:HAK136"/>
    <mergeCell ref="HAB135:HAB136"/>
    <mergeCell ref="HAC135:HAC136"/>
    <mergeCell ref="HAD135:HAD136"/>
    <mergeCell ref="HAE135:HAE136"/>
    <mergeCell ref="HAF135:HAF136"/>
    <mergeCell ref="GZW135:GZW136"/>
    <mergeCell ref="GZX135:GZX136"/>
    <mergeCell ref="GZY135:GZY136"/>
    <mergeCell ref="GZZ135:GZZ136"/>
    <mergeCell ref="HAA135:HAA136"/>
    <mergeCell ref="GZR135:GZR136"/>
    <mergeCell ref="GZS135:GZS136"/>
    <mergeCell ref="GZT135:GZT136"/>
    <mergeCell ref="GZU135:GZU136"/>
    <mergeCell ref="GZV135:GZV136"/>
    <mergeCell ref="GZM135:GZM136"/>
    <mergeCell ref="GZN135:GZN136"/>
    <mergeCell ref="GZO135:GZO136"/>
    <mergeCell ref="GZP135:GZP136"/>
    <mergeCell ref="GZQ135:GZQ136"/>
    <mergeCell ref="GZH135:GZH136"/>
    <mergeCell ref="GZI135:GZI136"/>
    <mergeCell ref="GZJ135:GZJ136"/>
    <mergeCell ref="GZK135:GZK136"/>
    <mergeCell ref="GZL135:GZL136"/>
    <mergeCell ref="GZC135:GZC136"/>
    <mergeCell ref="GZD135:GZD136"/>
    <mergeCell ref="GZE135:GZE136"/>
    <mergeCell ref="GZF135:GZF136"/>
    <mergeCell ref="GZG135:GZG136"/>
    <mergeCell ref="GYX135:GYX136"/>
    <mergeCell ref="GYY135:GYY136"/>
    <mergeCell ref="GYZ135:GYZ136"/>
    <mergeCell ref="GZA135:GZA136"/>
    <mergeCell ref="GZB135:GZB136"/>
    <mergeCell ref="GYS135:GYS136"/>
    <mergeCell ref="GYT135:GYT136"/>
    <mergeCell ref="GYU135:GYU136"/>
    <mergeCell ref="GYV135:GYV136"/>
    <mergeCell ref="GYW135:GYW136"/>
    <mergeCell ref="GYN135:GYN136"/>
    <mergeCell ref="GYO135:GYO136"/>
    <mergeCell ref="GYP135:GYP136"/>
    <mergeCell ref="GYQ135:GYQ136"/>
    <mergeCell ref="GYR135:GYR136"/>
    <mergeCell ref="GYI135:GYI136"/>
    <mergeCell ref="GYJ135:GYJ136"/>
    <mergeCell ref="GYK135:GYK136"/>
    <mergeCell ref="GYL135:GYL136"/>
    <mergeCell ref="GYM135:GYM136"/>
    <mergeCell ref="GYD135:GYD136"/>
    <mergeCell ref="GYE135:GYE136"/>
    <mergeCell ref="GYF135:GYF136"/>
    <mergeCell ref="GYG135:GYG136"/>
    <mergeCell ref="GYH135:GYH136"/>
    <mergeCell ref="GXY135:GXY136"/>
    <mergeCell ref="GXZ135:GXZ136"/>
    <mergeCell ref="GYA135:GYA136"/>
    <mergeCell ref="GYB135:GYB136"/>
    <mergeCell ref="GYC135:GYC136"/>
    <mergeCell ref="GXT135:GXT136"/>
    <mergeCell ref="GXU135:GXU136"/>
    <mergeCell ref="GXV135:GXV136"/>
    <mergeCell ref="GXW135:GXW136"/>
    <mergeCell ref="GXX135:GXX136"/>
    <mergeCell ref="GXO135:GXO136"/>
    <mergeCell ref="GXP135:GXP136"/>
    <mergeCell ref="GXQ135:GXQ136"/>
    <mergeCell ref="GXR135:GXR136"/>
    <mergeCell ref="GXS135:GXS136"/>
    <mergeCell ref="GXJ135:GXJ136"/>
    <mergeCell ref="GXK135:GXK136"/>
    <mergeCell ref="GXL135:GXL136"/>
    <mergeCell ref="GXM135:GXM136"/>
    <mergeCell ref="GXN135:GXN136"/>
    <mergeCell ref="GXE135:GXE136"/>
    <mergeCell ref="GXF135:GXF136"/>
    <mergeCell ref="GXG135:GXG136"/>
    <mergeCell ref="GXH135:GXH136"/>
    <mergeCell ref="GXI135:GXI136"/>
    <mergeCell ref="GWZ135:GWZ136"/>
    <mergeCell ref="GXA135:GXA136"/>
    <mergeCell ref="GXB135:GXB136"/>
    <mergeCell ref="GXC135:GXC136"/>
    <mergeCell ref="GXD135:GXD136"/>
    <mergeCell ref="GWU135:GWU136"/>
    <mergeCell ref="GWV135:GWV136"/>
    <mergeCell ref="GWW135:GWW136"/>
    <mergeCell ref="GWX135:GWX136"/>
    <mergeCell ref="GWY135:GWY136"/>
    <mergeCell ref="GWP135:GWP136"/>
    <mergeCell ref="GWQ135:GWQ136"/>
    <mergeCell ref="GWR135:GWR136"/>
    <mergeCell ref="GWS135:GWS136"/>
    <mergeCell ref="GWT135:GWT136"/>
    <mergeCell ref="GWK135:GWK136"/>
    <mergeCell ref="GWL135:GWL136"/>
    <mergeCell ref="GWM135:GWM136"/>
    <mergeCell ref="GWN135:GWN136"/>
    <mergeCell ref="GWO135:GWO136"/>
    <mergeCell ref="GWF135:GWF136"/>
    <mergeCell ref="GWG135:GWG136"/>
    <mergeCell ref="GWH135:GWH136"/>
    <mergeCell ref="GWI135:GWI136"/>
    <mergeCell ref="GWJ135:GWJ136"/>
    <mergeCell ref="GWA135:GWA136"/>
    <mergeCell ref="GWB135:GWB136"/>
    <mergeCell ref="GWC135:GWC136"/>
    <mergeCell ref="GWD135:GWD136"/>
    <mergeCell ref="GWE135:GWE136"/>
    <mergeCell ref="GVV135:GVV136"/>
    <mergeCell ref="GVW135:GVW136"/>
    <mergeCell ref="GVX135:GVX136"/>
    <mergeCell ref="GVY135:GVY136"/>
    <mergeCell ref="GVZ135:GVZ136"/>
    <mergeCell ref="GVQ135:GVQ136"/>
    <mergeCell ref="GVR135:GVR136"/>
    <mergeCell ref="GVS135:GVS136"/>
    <mergeCell ref="GVT135:GVT136"/>
    <mergeCell ref="GVU135:GVU136"/>
    <mergeCell ref="GVL135:GVL136"/>
    <mergeCell ref="GVM135:GVM136"/>
    <mergeCell ref="GVN135:GVN136"/>
    <mergeCell ref="GVO135:GVO136"/>
    <mergeCell ref="GVP135:GVP136"/>
    <mergeCell ref="GVG135:GVG136"/>
    <mergeCell ref="GVH135:GVH136"/>
    <mergeCell ref="GVI135:GVI136"/>
    <mergeCell ref="GVJ135:GVJ136"/>
    <mergeCell ref="GVK135:GVK136"/>
    <mergeCell ref="GVB135:GVB136"/>
    <mergeCell ref="GVC135:GVC136"/>
    <mergeCell ref="GVD135:GVD136"/>
    <mergeCell ref="GVE135:GVE136"/>
    <mergeCell ref="GVF135:GVF136"/>
    <mergeCell ref="GUW135:GUW136"/>
    <mergeCell ref="GUX135:GUX136"/>
    <mergeCell ref="GUY135:GUY136"/>
    <mergeCell ref="GUZ135:GUZ136"/>
    <mergeCell ref="GVA135:GVA136"/>
    <mergeCell ref="GUR135:GUR136"/>
    <mergeCell ref="GUS135:GUS136"/>
    <mergeCell ref="GUT135:GUT136"/>
    <mergeCell ref="GUU135:GUU136"/>
    <mergeCell ref="GUV135:GUV136"/>
    <mergeCell ref="GUM135:GUM136"/>
    <mergeCell ref="GUN135:GUN136"/>
    <mergeCell ref="GUO135:GUO136"/>
    <mergeCell ref="GUP135:GUP136"/>
    <mergeCell ref="GUQ135:GUQ136"/>
    <mergeCell ref="GUH135:GUH136"/>
    <mergeCell ref="GUI135:GUI136"/>
    <mergeCell ref="GUJ135:GUJ136"/>
    <mergeCell ref="GUK135:GUK136"/>
    <mergeCell ref="GUL135:GUL136"/>
    <mergeCell ref="GUC135:GUC136"/>
    <mergeCell ref="GUD135:GUD136"/>
    <mergeCell ref="GUE135:GUE136"/>
    <mergeCell ref="GUF135:GUF136"/>
    <mergeCell ref="GUG135:GUG136"/>
    <mergeCell ref="GTX135:GTX136"/>
    <mergeCell ref="GTY135:GTY136"/>
    <mergeCell ref="GTZ135:GTZ136"/>
    <mergeCell ref="GUA135:GUA136"/>
    <mergeCell ref="GUB135:GUB136"/>
    <mergeCell ref="GTS135:GTS136"/>
    <mergeCell ref="GTT135:GTT136"/>
    <mergeCell ref="GTU135:GTU136"/>
    <mergeCell ref="GTV135:GTV136"/>
    <mergeCell ref="GTW135:GTW136"/>
    <mergeCell ref="GTN135:GTN136"/>
    <mergeCell ref="GTO135:GTO136"/>
    <mergeCell ref="GTP135:GTP136"/>
    <mergeCell ref="GTQ135:GTQ136"/>
    <mergeCell ref="GTR135:GTR136"/>
    <mergeCell ref="GTI135:GTI136"/>
    <mergeCell ref="GTJ135:GTJ136"/>
    <mergeCell ref="GTK135:GTK136"/>
    <mergeCell ref="GTL135:GTL136"/>
    <mergeCell ref="GTM135:GTM136"/>
    <mergeCell ref="GTD135:GTD136"/>
    <mergeCell ref="GTE135:GTE136"/>
    <mergeCell ref="GTF135:GTF136"/>
    <mergeCell ref="GTG135:GTG136"/>
    <mergeCell ref="GTH135:GTH136"/>
    <mergeCell ref="GSY135:GSY136"/>
    <mergeCell ref="GSZ135:GSZ136"/>
    <mergeCell ref="GTA135:GTA136"/>
    <mergeCell ref="GTB135:GTB136"/>
    <mergeCell ref="GTC135:GTC136"/>
    <mergeCell ref="GST135:GST136"/>
    <mergeCell ref="GSU135:GSU136"/>
    <mergeCell ref="GSV135:GSV136"/>
    <mergeCell ref="GSW135:GSW136"/>
    <mergeCell ref="GSX135:GSX136"/>
    <mergeCell ref="GSO135:GSO136"/>
    <mergeCell ref="GSP135:GSP136"/>
    <mergeCell ref="GSQ135:GSQ136"/>
    <mergeCell ref="GSR135:GSR136"/>
    <mergeCell ref="GSS135:GSS136"/>
    <mergeCell ref="GSJ135:GSJ136"/>
    <mergeCell ref="GSK135:GSK136"/>
    <mergeCell ref="GSL135:GSL136"/>
    <mergeCell ref="GSM135:GSM136"/>
    <mergeCell ref="GSN135:GSN136"/>
    <mergeCell ref="GSE135:GSE136"/>
    <mergeCell ref="GSF135:GSF136"/>
    <mergeCell ref="GSG135:GSG136"/>
    <mergeCell ref="GSH135:GSH136"/>
    <mergeCell ref="GSI135:GSI136"/>
    <mergeCell ref="GRZ135:GRZ136"/>
    <mergeCell ref="GSA135:GSA136"/>
    <mergeCell ref="GSB135:GSB136"/>
    <mergeCell ref="GSC135:GSC136"/>
    <mergeCell ref="GSD135:GSD136"/>
    <mergeCell ref="GRU135:GRU136"/>
    <mergeCell ref="GRV135:GRV136"/>
    <mergeCell ref="GRW135:GRW136"/>
    <mergeCell ref="GRX135:GRX136"/>
    <mergeCell ref="GRY135:GRY136"/>
    <mergeCell ref="GRP135:GRP136"/>
    <mergeCell ref="GRQ135:GRQ136"/>
    <mergeCell ref="GRR135:GRR136"/>
    <mergeCell ref="GRS135:GRS136"/>
    <mergeCell ref="GRT135:GRT136"/>
    <mergeCell ref="GRK135:GRK136"/>
    <mergeCell ref="GRL135:GRL136"/>
    <mergeCell ref="GRM135:GRM136"/>
    <mergeCell ref="GRN135:GRN136"/>
    <mergeCell ref="GRO135:GRO136"/>
    <mergeCell ref="GRF135:GRF136"/>
    <mergeCell ref="GRG135:GRG136"/>
    <mergeCell ref="GRH135:GRH136"/>
    <mergeCell ref="GRI135:GRI136"/>
    <mergeCell ref="GRJ135:GRJ136"/>
    <mergeCell ref="GRA135:GRA136"/>
    <mergeCell ref="GRB135:GRB136"/>
    <mergeCell ref="GRC135:GRC136"/>
    <mergeCell ref="GRD135:GRD136"/>
    <mergeCell ref="GRE135:GRE136"/>
    <mergeCell ref="GQV135:GQV136"/>
    <mergeCell ref="GQW135:GQW136"/>
    <mergeCell ref="GQX135:GQX136"/>
    <mergeCell ref="GQY135:GQY136"/>
    <mergeCell ref="GQZ135:GQZ136"/>
    <mergeCell ref="GQQ135:GQQ136"/>
    <mergeCell ref="GQR135:GQR136"/>
    <mergeCell ref="GQS135:GQS136"/>
    <mergeCell ref="GQT135:GQT136"/>
    <mergeCell ref="GQU135:GQU136"/>
    <mergeCell ref="GQL135:GQL136"/>
    <mergeCell ref="GQM135:GQM136"/>
    <mergeCell ref="GQN135:GQN136"/>
    <mergeCell ref="GQO135:GQO136"/>
    <mergeCell ref="GQP135:GQP136"/>
    <mergeCell ref="GQG135:GQG136"/>
    <mergeCell ref="GQH135:GQH136"/>
    <mergeCell ref="GQI135:GQI136"/>
    <mergeCell ref="GQJ135:GQJ136"/>
    <mergeCell ref="GQK135:GQK136"/>
    <mergeCell ref="GQB135:GQB136"/>
    <mergeCell ref="GQC135:GQC136"/>
    <mergeCell ref="GQD135:GQD136"/>
    <mergeCell ref="GQE135:GQE136"/>
    <mergeCell ref="GQF135:GQF136"/>
    <mergeCell ref="GPW135:GPW136"/>
    <mergeCell ref="GPX135:GPX136"/>
    <mergeCell ref="GPY135:GPY136"/>
    <mergeCell ref="GPZ135:GPZ136"/>
    <mergeCell ref="GQA135:GQA136"/>
    <mergeCell ref="GPR135:GPR136"/>
    <mergeCell ref="GPS135:GPS136"/>
    <mergeCell ref="GPT135:GPT136"/>
    <mergeCell ref="GPU135:GPU136"/>
    <mergeCell ref="GPV135:GPV136"/>
    <mergeCell ref="GPM135:GPM136"/>
    <mergeCell ref="GPN135:GPN136"/>
    <mergeCell ref="GPO135:GPO136"/>
    <mergeCell ref="GPP135:GPP136"/>
    <mergeCell ref="GPQ135:GPQ136"/>
    <mergeCell ref="GPH135:GPH136"/>
    <mergeCell ref="GPI135:GPI136"/>
    <mergeCell ref="GPJ135:GPJ136"/>
    <mergeCell ref="GPK135:GPK136"/>
    <mergeCell ref="GPL135:GPL136"/>
    <mergeCell ref="GPC135:GPC136"/>
    <mergeCell ref="GPD135:GPD136"/>
    <mergeCell ref="GPE135:GPE136"/>
    <mergeCell ref="GPF135:GPF136"/>
    <mergeCell ref="GPG135:GPG136"/>
    <mergeCell ref="GOX135:GOX136"/>
    <mergeCell ref="GOY135:GOY136"/>
    <mergeCell ref="GOZ135:GOZ136"/>
    <mergeCell ref="GPA135:GPA136"/>
    <mergeCell ref="GPB135:GPB136"/>
    <mergeCell ref="GOS135:GOS136"/>
    <mergeCell ref="GOT135:GOT136"/>
    <mergeCell ref="GOU135:GOU136"/>
    <mergeCell ref="GOV135:GOV136"/>
    <mergeCell ref="GOW135:GOW136"/>
    <mergeCell ref="GON135:GON136"/>
    <mergeCell ref="GOO135:GOO136"/>
    <mergeCell ref="GOP135:GOP136"/>
    <mergeCell ref="GOQ135:GOQ136"/>
    <mergeCell ref="GOR135:GOR136"/>
    <mergeCell ref="GOI135:GOI136"/>
    <mergeCell ref="GOJ135:GOJ136"/>
    <mergeCell ref="GOK135:GOK136"/>
    <mergeCell ref="GOL135:GOL136"/>
    <mergeCell ref="GOM135:GOM136"/>
    <mergeCell ref="GOD135:GOD136"/>
    <mergeCell ref="GOE135:GOE136"/>
    <mergeCell ref="GOF135:GOF136"/>
    <mergeCell ref="GOG135:GOG136"/>
    <mergeCell ref="GOH135:GOH136"/>
    <mergeCell ref="GNY135:GNY136"/>
    <mergeCell ref="GNZ135:GNZ136"/>
    <mergeCell ref="GOA135:GOA136"/>
    <mergeCell ref="GOB135:GOB136"/>
    <mergeCell ref="GOC135:GOC136"/>
    <mergeCell ref="GNT135:GNT136"/>
    <mergeCell ref="GNU135:GNU136"/>
    <mergeCell ref="GNV135:GNV136"/>
    <mergeCell ref="GNW135:GNW136"/>
    <mergeCell ref="GNX135:GNX136"/>
    <mergeCell ref="GNO135:GNO136"/>
    <mergeCell ref="GNP135:GNP136"/>
    <mergeCell ref="GNQ135:GNQ136"/>
    <mergeCell ref="GNR135:GNR136"/>
    <mergeCell ref="GNS135:GNS136"/>
    <mergeCell ref="GNJ135:GNJ136"/>
    <mergeCell ref="GNK135:GNK136"/>
    <mergeCell ref="GNL135:GNL136"/>
    <mergeCell ref="GNM135:GNM136"/>
    <mergeCell ref="GNN135:GNN136"/>
    <mergeCell ref="GNE135:GNE136"/>
    <mergeCell ref="GNF135:GNF136"/>
    <mergeCell ref="GNG135:GNG136"/>
    <mergeCell ref="GNH135:GNH136"/>
    <mergeCell ref="GNI135:GNI136"/>
    <mergeCell ref="GMZ135:GMZ136"/>
    <mergeCell ref="GNA135:GNA136"/>
    <mergeCell ref="GNB135:GNB136"/>
    <mergeCell ref="GNC135:GNC136"/>
    <mergeCell ref="GND135:GND136"/>
    <mergeCell ref="GMU135:GMU136"/>
    <mergeCell ref="GMV135:GMV136"/>
    <mergeCell ref="GMW135:GMW136"/>
    <mergeCell ref="GMX135:GMX136"/>
    <mergeCell ref="GMY135:GMY136"/>
    <mergeCell ref="GMP135:GMP136"/>
    <mergeCell ref="GMQ135:GMQ136"/>
    <mergeCell ref="GMR135:GMR136"/>
    <mergeCell ref="GMS135:GMS136"/>
    <mergeCell ref="GMT135:GMT136"/>
    <mergeCell ref="GMK135:GMK136"/>
    <mergeCell ref="GML135:GML136"/>
    <mergeCell ref="GMM135:GMM136"/>
    <mergeCell ref="GMN135:GMN136"/>
    <mergeCell ref="GMO135:GMO136"/>
    <mergeCell ref="GMF135:GMF136"/>
    <mergeCell ref="GMG135:GMG136"/>
    <mergeCell ref="GMH135:GMH136"/>
    <mergeCell ref="GMI135:GMI136"/>
    <mergeCell ref="GMJ135:GMJ136"/>
    <mergeCell ref="GMA135:GMA136"/>
    <mergeCell ref="GMB135:GMB136"/>
    <mergeCell ref="GMC135:GMC136"/>
    <mergeCell ref="GMD135:GMD136"/>
    <mergeCell ref="GME135:GME136"/>
    <mergeCell ref="GLV135:GLV136"/>
    <mergeCell ref="GLW135:GLW136"/>
    <mergeCell ref="GLX135:GLX136"/>
    <mergeCell ref="GLY135:GLY136"/>
    <mergeCell ref="GLZ135:GLZ136"/>
    <mergeCell ref="GLQ135:GLQ136"/>
    <mergeCell ref="GLR135:GLR136"/>
    <mergeCell ref="GLS135:GLS136"/>
    <mergeCell ref="GLT135:GLT136"/>
    <mergeCell ref="GLU135:GLU136"/>
    <mergeCell ref="GLL135:GLL136"/>
    <mergeCell ref="GLM135:GLM136"/>
    <mergeCell ref="GLN135:GLN136"/>
    <mergeCell ref="GLO135:GLO136"/>
    <mergeCell ref="GLP135:GLP136"/>
    <mergeCell ref="GLG135:GLG136"/>
    <mergeCell ref="GLH135:GLH136"/>
    <mergeCell ref="GLI135:GLI136"/>
    <mergeCell ref="GLJ135:GLJ136"/>
    <mergeCell ref="GLK135:GLK136"/>
    <mergeCell ref="GLB135:GLB136"/>
    <mergeCell ref="GLC135:GLC136"/>
    <mergeCell ref="GLD135:GLD136"/>
    <mergeCell ref="GLE135:GLE136"/>
    <mergeCell ref="GLF135:GLF136"/>
    <mergeCell ref="GKW135:GKW136"/>
    <mergeCell ref="GKX135:GKX136"/>
    <mergeCell ref="GKY135:GKY136"/>
    <mergeCell ref="GKZ135:GKZ136"/>
    <mergeCell ref="GLA135:GLA136"/>
    <mergeCell ref="GKR135:GKR136"/>
    <mergeCell ref="GKS135:GKS136"/>
    <mergeCell ref="GKT135:GKT136"/>
    <mergeCell ref="GKU135:GKU136"/>
    <mergeCell ref="GKV135:GKV136"/>
    <mergeCell ref="GKM135:GKM136"/>
    <mergeCell ref="GKN135:GKN136"/>
    <mergeCell ref="GKO135:GKO136"/>
    <mergeCell ref="GKP135:GKP136"/>
    <mergeCell ref="GKQ135:GKQ136"/>
    <mergeCell ref="GKH135:GKH136"/>
    <mergeCell ref="GKI135:GKI136"/>
    <mergeCell ref="GKJ135:GKJ136"/>
    <mergeCell ref="GKK135:GKK136"/>
    <mergeCell ref="GKL135:GKL136"/>
    <mergeCell ref="GKC135:GKC136"/>
    <mergeCell ref="GKD135:GKD136"/>
    <mergeCell ref="GKE135:GKE136"/>
    <mergeCell ref="GKF135:GKF136"/>
    <mergeCell ref="GKG135:GKG136"/>
    <mergeCell ref="GJX135:GJX136"/>
    <mergeCell ref="GJY135:GJY136"/>
    <mergeCell ref="GJZ135:GJZ136"/>
    <mergeCell ref="GKA135:GKA136"/>
    <mergeCell ref="GKB135:GKB136"/>
    <mergeCell ref="GJS135:GJS136"/>
    <mergeCell ref="GJT135:GJT136"/>
    <mergeCell ref="GJU135:GJU136"/>
    <mergeCell ref="GJV135:GJV136"/>
    <mergeCell ref="GJW135:GJW136"/>
    <mergeCell ref="GJN135:GJN136"/>
    <mergeCell ref="GJO135:GJO136"/>
    <mergeCell ref="GJP135:GJP136"/>
    <mergeCell ref="GJQ135:GJQ136"/>
    <mergeCell ref="GJR135:GJR136"/>
    <mergeCell ref="GJI135:GJI136"/>
    <mergeCell ref="GJJ135:GJJ136"/>
    <mergeCell ref="GJK135:GJK136"/>
    <mergeCell ref="GJL135:GJL136"/>
    <mergeCell ref="GJM135:GJM136"/>
    <mergeCell ref="GJD135:GJD136"/>
    <mergeCell ref="GJE135:GJE136"/>
    <mergeCell ref="GJF135:GJF136"/>
    <mergeCell ref="GJG135:GJG136"/>
    <mergeCell ref="GJH135:GJH136"/>
    <mergeCell ref="GIY135:GIY136"/>
    <mergeCell ref="GIZ135:GIZ136"/>
    <mergeCell ref="GJA135:GJA136"/>
    <mergeCell ref="GJB135:GJB136"/>
    <mergeCell ref="GJC135:GJC136"/>
    <mergeCell ref="GIT135:GIT136"/>
    <mergeCell ref="GIU135:GIU136"/>
    <mergeCell ref="GIV135:GIV136"/>
    <mergeCell ref="GIW135:GIW136"/>
    <mergeCell ref="GIX135:GIX136"/>
    <mergeCell ref="GIO135:GIO136"/>
    <mergeCell ref="GIP135:GIP136"/>
    <mergeCell ref="GIQ135:GIQ136"/>
    <mergeCell ref="GIR135:GIR136"/>
    <mergeCell ref="GIS135:GIS136"/>
    <mergeCell ref="GIJ135:GIJ136"/>
    <mergeCell ref="GIK135:GIK136"/>
    <mergeCell ref="GIL135:GIL136"/>
    <mergeCell ref="GIM135:GIM136"/>
    <mergeCell ref="GIN135:GIN136"/>
    <mergeCell ref="GIE135:GIE136"/>
    <mergeCell ref="GIF135:GIF136"/>
    <mergeCell ref="GIG135:GIG136"/>
    <mergeCell ref="GIH135:GIH136"/>
    <mergeCell ref="GII135:GII136"/>
    <mergeCell ref="GHZ135:GHZ136"/>
    <mergeCell ref="GIA135:GIA136"/>
    <mergeCell ref="GIB135:GIB136"/>
    <mergeCell ref="GIC135:GIC136"/>
    <mergeCell ref="GID135:GID136"/>
    <mergeCell ref="GHU135:GHU136"/>
    <mergeCell ref="GHV135:GHV136"/>
    <mergeCell ref="GHW135:GHW136"/>
    <mergeCell ref="GHX135:GHX136"/>
    <mergeCell ref="GHY135:GHY136"/>
    <mergeCell ref="GHP135:GHP136"/>
    <mergeCell ref="GHQ135:GHQ136"/>
    <mergeCell ref="GHR135:GHR136"/>
    <mergeCell ref="GHS135:GHS136"/>
    <mergeCell ref="GHT135:GHT136"/>
    <mergeCell ref="GHK135:GHK136"/>
    <mergeCell ref="GHL135:GHL136"/>
    <mergeCell ref="GHM135:GHM136"/>
    <mergeCell ref="GHN135:GHN136"/>
    <mergeCell ref="GHO135:GHO136"/>
    <mergeCell ref="GHF135:GHF136"/>
    <mergeCell ref="GHG135:GHG136"/>
    <mergeCell ref="GHH135:GHH136"/>
    <mergeCell ref="GHI135:GHI136"/>
    <mergeCell ref="GHJ135:GHJ136"/>
    <mergeCell ref="GHA135:GHA136"/>
    <mergeCell ref="GHB135:GHB136"/>
    <mergeCell ref="GHC135:GHC136"/>
    <mergeCell ref="GHD135:GHD136"/>
    <mergeCell ref="GHE135:GHE136"/>
    <mergeCell ref="GGV135:GGV136"/>
    <mergeCell ref="GGW135:GGW136"/>
    <mergeCell ref="GGX135:GGX136"/>
    <mergeCell ref="GGY135:GGY136"/>
    <mergeCell ref="GGZ135:GGZ136"/>
    <mergeCell ref="GGQ135:GGQ136"/>
    <mergeCell ref="GGR135:GGR136"/>
    <mergeCell ref="GGS135:GGS136"/>
    <mergeCell ref="GGT135:GGT136"/>
    <mergeCell ref="GGU135:GGU136"/>
    <mergeCell ref="GGL135:GGL136"/>
    <mergeCell ref="GGM135:GGM136"/>
    <mergeCell ref="GGN135:GGN136"/>
    <mergeCell ref="GGO135:GGO136"/>
    <mergeCell ref="GGP135:GGP136"/>
    <mergeCell ref="GGG135:GGG136"/>
    <mergeCell ref="GGH135:GGH136"/>
    <mergeCell ref="GGI135:GGI136"/>
    <mergeCell ref="GGJ135:GGJ136"/>
    <mergeCell ref="GGK135:GGK136"/>
    <mergeCell ref="GGB135:GGB136"/>
    <mergeCell ref="GGC135:GGC136"/>
    <mergeCell ref="GGD135:GGD136"/>
    <mergeCell ref="GGE135:GGE136"/>
    <mergeCell ref="GGF135:GGF136"/>
    <mergeCell ref="GFW135:GFW136"/>
    <mergeCell ref="GFX135:GFX136"/>
    <mergeCell ref="GFY135:GFY136"/>
    <mergeCell ref="GFZ135:GFZ136"/>
    <mergeCell ref="GGA135:GGA136"/>
    <mergeCell ref="GFR135:GFR136"/>
    <mergeCell ref="GFS135:GFS136"/>
    <mergeCell ref="GFT135:GFT136"/>
    <mergeCell ref="GFU135:GFU136"/>
    <mergeCell ref="GFV135:GFV136"/>
    <mergeCell ref="GFM135:GFM136"/>
    <mergeCell ref="GFN135:GFN136"/>
    <mergeCell ref="GFO135:GFO136"/>
    <mergeCell ref="GFP135:GFP136"/>
    <mergeCell ref="GFQ135:GFQ136"/>
    <mergeCell ref="GFH135:GFH136"/>
    <mergeCell ref="GFI135:GFI136"/>
    <mergeCell ref="GFJ135:GFJ136"/>
    <mergeCell ref="GFK135:GFK136"/>
    <mergeCell ref="GFL135:GFL136"/>
    <mergeCell ref="GFC135:GFC136"/>
    <mergeCell ref="GFD135:GFD136"/>
    <mergeCell ref="GFE135:GFE136"/>
    <mergeCell ref="GFF135:GFF136"/>
    <mergeCell ref="GFG135:GFG136"/>
    <mergeCell ref="GEX135:GEX136"/>
    <mergeCell ref="GEY135:GEY136"/>
    <mergeCell ref="GEZ135:GEZ136"/>
    <mergeCell ref="GFA135:GFA136"/>
    <mergeCell ref="GFB135:GFB136"/>
    <mergeCell ref="GES135:GES136"/>
    <mergeCell ref="GET135:GET136"/>
    <mergeCell ref="GEU135:GEU136"/>
    <mergeCell ref="GEV135:GEV136"/>
    <mergeCell ref="GEW135:GEW136"/>
    <mergeCell ref="GEN135:GEN136"/>
    <mergeCell ref="GEO135:GEO136"/>
    <mergeCell ref="GEP135:GEP136"/>
    <mergeCell ref="GEQ135:GEQ136"/>
    <mergeCell ref="GER135:GER136"/>
    <mergeCell ref="GEI135:GEI136"/>
    <mergeCell ref="GEJ135:GEJ136"/>
    <mergeCell ref="GEK135:GEK136"/>
    <mergeCell ref="GEL135:GEL136"/>
    <mergeCell ref="GEM135:GEM136"/>
    <mergeCell ref="GED135:GED136"/>
    <mergeCell ref="GEE135:GEE136"/>
    <mergeCell ref="GEF135:GEF136"/>
    <mergeCell ref="GEG135:GEG136"/>
    <mergeCell ref="GEH135:GEH136"/>
    <mergeCell ref="GDY135:GDY136"/>
    <mergeCell ref="GDZ135:GDZ136"/>
    <mergeCell ref="GEA135:GEA136"/>
    <mergeCell ref="GEB135:GEB136"/>
    <mergeCell ref="GEC135:GEC136"/>
    <mergeCell ref="GDT135:GDT136"/>
    <mergeCell ref="GDU135:GDU136"/>
    <mergeCell ref="GDV135:GDV136"/>
    <mergeCell ref="GDW135:GDW136"/>
    <mergeCell ref="GDX135:GDX136"/>
    <mergeCell ref="GDO135:GDO136"/>
    <mergeCell ref="GDP135:GDP136"/>
    <mergeCell ref="GDQ135:GDQ136"/>
    <mergeCell ref="GDR135:GDR136"/>
    <mergeCell ref="GDS135:GDS136"/>
    <mergeCell ref="GDJ135:GDJ136"/>
    <mergeCell ref="GDK135:GDK136"/>
    <mergeCell ref="GDL135:GDL136"/>
    <mergeCell ref="GDM135:GDM136"/>
    <mergeCell ref="GDN135:GDN136"/>
    <mergeCell ref="GDE135:GDE136"/>
    <mergeCell ref="GDF135:GDF136"/>
    <mergeCell ref="GDG135:GDG136"/>
    <mergeCell ref="GDH135:GDH136"/>
    <mergeCell ref="GDI135:GDI136"/>
    <mergeCell ref="GCZ135:GCZ136"/>
    <mergeCell ref="GDA135:GDA136"/>
    <mergeCell ref="GDB135:GDB136"/>
    <mergeCell ref="GDC135:GDC136"/>
    <mergeCell ref="GDD135:GDD136"/>
    <mergeCell ref="GCU135:GCU136"/>
    <mergeCell ref="GCV135:GCV136"/>
    <mergeCell ref="GCW135:GCW136"/>
    <mergeCell ref="GCX135:GCX136"/>
    <mergeCell ref="GCY135:GCY136"/>
    <mergeCell ref="GCP135:GCP136"/>
    <mergeCell ref="GCQ135:GCQ136"/>
    <mergeCell ref="GCR135:GCR136"/>
    <mergeCell ref="GCS135:GCS136"/>
    <mergeCell ref="GCT135:GCT136"/>
    <mergeCell ref="GCK135:GCK136"/>
    <mergeCell ref="GCL135:GCL136"/>
    <mergeCell ref="GCM135:GCM136"/>
    <mergeCell ref="GCN135:GCN136"/>
    <mergeCell ref="GCO135:GCO136"/>
    <mergeCell ref="GCF135:GCF136"/>
    <mergeCell ref="GCG135:GCG136"/>
    <mergeCell ref="GCH135:GCH136"/>
    <mergeCell ref="GCI135:GCI136"/>
    <mergeCell ref="GCJ135:GCJ136"/>
    <mergeCell ref="GCA135:GCA136"/>
    <mergeCell ref="GCB135:GCB136"/>
    <mergeCell ref="GCC135:GCC136"/>
    <mergeCell ref="GCD135:GCD136"/>
    <mergeCell ref="GCE135:GCE136"/>
    <mergeCell ref="GBV135:GBV136"/>
    <mergeCell ref="GBW135:GBW136"/>
    <mergeCell ref="GBX135:GBX136"/>
    <mergeCell ref="GBY135:GBY136"/>
    <mergeCell ref="GBZ135:GBZ136"/>
    <mergeCell ref="GBQ135:GBQ136"/>
    <mergeCell ref="GBR135:GBR136"/>
    <mergeCell ref="GBS135:GBS136"/>
    <mergeCell ref="GBT135:GBT136"/>
    <mergeCell ref="GBU135:GBU136"/>
    <mergeCell ref="GBL135:GBL136"/>
    <mergeCell ref="GBM135:GBM136"/>
    <mergeCell ref="GBN135:GBN136"/>
    <mergeCell ref="GBO135:GBO136"/>
    <mergeCell ref="GBP135:GBP136"/>
    <mergeCell ref="GBG135:GBG136"/>
    <mergeCell ref="GBH135:GBH136"/>
    <mergeCell ref="GBI135:GBI136"/>
    <mergeCell ref="GBJ135:GBJ136"/>
    <mergeCell ref="GBK135:GBK136"/>
    <mergeCell ref="GBB135:GBB136"/>
    <mergeCell ref="GBC135:GBC136"/>
    <mergeCell ref="GBD135:GBD136"/>
    <mergeCell ref="GBE135:GBE136"/>
    <mergeCell ref="GBF135:GBF136"/>
    <mergeCell ref="GAW135:GAW136"/>
    <mergeCell ref="GAX135:GAX136"/>
    <mergeCell ref="GAY135:GAY136"/>
    <mergeCell ref="GAZ135:GAZ136"/>
    <mergeCell ref="GBA135:GBA136"/>
    <mergeCell ref="GAR135:GAR136"/>
    <mergeCell ref="GAS135:GAS136"/>
    <mergeCell ref="GAT135:GAT136"/>
    <mergeCell ref="GAU135:GAU136"/>
    <mergeCell ref="GAV135:GAV136"/>
    <mergeCell ref="GAM135:GAM136"/>
    <mergeCell ref="GAN135:GAN136"/>
    <mergeCell ref="GAO135:GAO136"/>
    <mergeCell ref="GAP135:GAP136"/>
    <mergeCell ref="GAQ135:GAQ136"/>
    <mergeCell ref="GAH135:GAH136"/>
    <mergeCell ref="GAI135:GAI136"/>
    <mergeCell ref="GAJ135:GAJ136"/>
    <mergeCell ref="GAK135:GAK136"/>
    <mergeCell ref="GAL135:GAL136"/>
    <mergeCell ref="GAC135:GAC136"/>
    <mergeCell ref="GAD135:GAD136"/>
    <mergeCell ref="GAE135:GAE136"/>
    <mergeCell ref="GAF135:GAF136"/>
    <mergeCell ref="GAG135:GAG136"/>
    <mergeCell ref="FZX135:FZX136"/>
    <mergeCell ref="FZY135:FZY136"/>
    <mergeCell ref="FZZ135:FZZ136"/>
    <mergeCell ref="GAA135:GAA136"/>
    <mergeCell ref="GAB135:GAB136"/>
    <mergeCell ref="FZS135:FZS136"/>
    <mergeCell ref="FZT135:FZT136"/>
    <mergeCell ref="FZU135:FZU136"/>
    <mergeCell ref="FZV135:FZV136"/>
    <mergeCell ref="FZW135:FZW136"/>
    <mergeCell ref="FZN135:FZN136"/>
    <mergeCell ref="FZO135:FZO136"/>
    <mergeCell ref="FZP135:FZP136"/>
    <mergeCell ref="FZQ135:FZQ136"/>
    <mergeCell ref="FZR135:FZR136"/>
    <mergeCell ref="FZI135:FZI136"/>
    <mergeCell ref="FZJ135:FZJ136"/>
    <mergeCell ref="FZK135:FZK136"/>
    <mergeCell ref="FZL135:FZL136"/>
    <mergeCell ref="FZM135:FZM136"/>
    <mergeCell ref="FZD135:FZD136"/>
    <mergeCell ref="FZE135:FZE136"/>
    <mergeCell ref="FZF135:FZF136"/>
    <mergeCell ref="FZG135:FZG136"/>
    <mergeCell ref="FZH135:FZH136"/>
    <mergeCell ref="FYY135:FYY136"/>
    <mergeCell ref="FYZ135:FYZ136"/>
    <mergeCell ref="FZA135:FZA136"/>
    <mergeCell ref="FZB135:FZB136"/>
    <mergeCell ref="FZC135:FZC136"/>
    <mergeCell ref="FYT135:FYT136"/>
    <mergeCell ref="FYU135:FYU136"/>
    <mergeCell ref="FYV135:FYV136"/>
    <mergeCell ref="FYW135:FYW136"/>
    <mergeCell ref="FYX135:FYX136"/>
    <mergeCell ref="FYO135:FYO136"/>
    <mergeCell ref="FYP135:FYP136"/>
    <mergeCell ref="FYQ135:FYQ136"/>
    <mergeCell ref="FYR135:FYR136"/>
    <mergeCell ref="FYS135:FYS136"/>
    <mergeCell ref="FYJ135:FYJ136"/>
    <mergeCell ref="FYK135:FYK136"/>
    <mergeCell ref="FYL135:FYL136"/>
    <mergeCell ref="FYM135:FYM136"/>
    <mergeCell ref="FYN135:FYN136"/>
    <mergeCell ref="FYE135:FYE136"/>
    <mergeCell ref="FYF135:FYF136"/>
    <mergeCell ref="FYG135:FYG136"/>
    <mergeCell ref="FYH135:FYH136"/>
    <mergeCell ref="FYI135:FYI136"/>
    <mergeCell ref="FXZ135:FXZ136"/>
    <mergeCell ref="FYA135:FYA136"/>
    <mergeCell ref="FYB135:FYB136"/>
    <mergeCell ref="FYC135:FYC136"/>
    <mergeCell ref="FYD135:FYD136"/>
    <mergeCell ref="FXU135:FXU136"/>
    <mergeCell ref="FXV135:FXV136"/>
    <mergeCell ref="FXW135:FXW136"/>
    <mergeCell ref="FXX135:FXX136"/>
    <mergeCell ref="FXY135:FXY136"/>
    <mergeCell ref="FXP135:FXP136"/>
    <mergeCell ref="FXQ135:FXQ136"/>
    <mergeCell ref="FXR135:FXR136"/>
    <mergeCell ref="FXS135:FXS136"/>
    <mergeCell ref="FXT135:FXT136"/>
    <mergeCell ref="FXK135:FXK136"/>
    <mergeCell ref="FXL135:FXL136"/>
    <mergeCell ref="FXM135:FXM136"/>
    <mergeCell ref="FXN135:FXN136"/>
    <mergeCell ref="FXO135:FXO136"/>
    <mergeCell ref="FXF135:FXF136"/>
    <mergeCell ref="FXG135:FXG136"/>
    <mergeCell ref="FXH135:FXH136"/>
    <mergeCell ref="FXI135:FXI136"/>
    <mergeCell ref="FXJ135:FXJ136"/>
    <mergeCell ref="FXA135:FXA136"/>
    <mergeCell ref="FXB135:FXB136"/>
    <mergeCell ref="FXC135:FXC136"/>
    <mergeCell ref="FXD135:FXD136"/>
    <mergeCell ref="FXE135:FXE136"/>
    <mergeCell ref="FWV135:FWV136"/>
    <mergeCell ref="FWW135:FWW136"/>
    <mergeCell ref="FWX135:FWX136"/>
    <mergeCell ref="FWY135:FWY136"/>
    <mergeCell ref="FWZ135:FWZ136"/>
    <mergeCell ref="FWQ135:FWQ136"/>
    <mergeCell ref="FWR135:FWR136"/>
    <mergeCell ref="FWS135:FWS136"/>
    <mergeCell ref="FWT135:FWT136"/>
    <mergeCell ref="FWU135:FWU136"/>
    <mergeCell ref="FWL135:FWL136"/>
    <mergeCell ref="FWM135:FWM136"/>
    <mergeCell ref="FWN135:FWN136"/>
    <mergeCell ref="FWO135:FWO136"/>
    <mergeCell ref="FWP135:FWP136"/>
    <mergeCell ref="FWG135:FWG136"/>
    <mergeCell ref="FWH135:FWH136"/>
    <mergeCell ref="FWI135:FWI136"/>
    <mergeCell ref="FWJ135:FWJ136"/>
    <mergeCell ref="FWK135:FWK136"/>
    <mergeCell ref="FWB135:FWB136"/>
    <mergeCell ref="FWC135:FWC136"/>
    <mergeCell ref="FWD135:FWD136"/>
    <mergeCell ref="FWE135:FWE136"/>
    <mergeCell ref="FWF135:FWF136"/>
    <mergeCell ref="FVW135:FVW136"/>
    <mergeCell ref="FVX135:FVX136"/>
    <mergeCell ref="FVY135:FVY136"/>
    <mergeCell ref="FVZ135:FVZ136"/>
    <mergeCell ref="FWA135:FWA136"/>
    <mergeCell ref="FVR135:FVR136"/>
    <mergeCell ref="FVS135:FVS136"/>
    <mergeCell ref="FVT135:FVT136"/>
    <mergeCell ref="FVU135:FVU136"/>
    <mergeCell ref="FVV135:FVV136"/>
    <mergeCell ref="FVM135:FVM136"/>
    <mergeCell ref="FVN135:FVN136"/>
    <mergeCell ref="FVO135:FVO136"/>
    <mergeCell ref="FVP135:FVP136"/>
    <mergeCell ref="FVQ135:FVQ136"/>
    <mergeCell ref="FVH135:FVH136"/>
    <mergeCell ref="FVI135:FVI136"/>
    <mergeCell ref="FVJ135:FVJ136"/>
    <mergeCell ref="FVK135:FVK136"/>
    <mergeCell ref="FVL135:FVL136"/>
    <mergeCell ref="FVC135:FVC136"/>
    <mergeCell ref="FVD135:FVD136"/>
    <mergeCell ref="FVE135:FVE136"/>
    <mergeCell ref="FVF135:FVF136"/>
    <mergeCell ref="FVG135:FVG136"/>
    <mergeCell ref="FUX135:FUX136"/>
    <mergeCell ref="FUY135:FUY136"/>
    <mergeCell ref="FUZ135:FUZ136"/>
    <mergeCell ref="FVA135:FVA136"/>
    <mergeCell ref="FVB135:FVB136"/>
    <mergeCell ref="FUS135:FUS136"/>
    <mergeCell ref="FUT135:FUT136"/>
    <mergeCell ref="FUU135:FUU136"/>
    <mergeCell ref="FUV135:FUV136"/>
    <mergeCell ref="FUW135:FUW136"/>
    <mergeCell ref="FUN135:FUN136"/>
    <mergeCell ref="FUO135:FUO136"/>
    <mergeCell ref="FUP135:FUP136"/>
    <mergeCell ref="FUQ135:FUQ136"/>
    <mergeCell ref="FUR135:FUR136"/>
    <mergeCell ref="FUI135:FUI136"/>
    <mergeCell ref="FUJ135:FUJ136"/>
    <mergeCell ref="FUK135:FUK136"/>
    <mergeCell ref="FUL135:FUL136"/>
    <mergeCell ref="FUM135:FUM136"/>
    <mergeCell ref="FUD135:FUD136"/>
    <mergeCell ref="FUE135:FUE136"/>
    <mergeCell ref="FUF135:FUF136"/>
    <mergeCell ref="FUG135:FUG136"/>
    <mergeCell ref="FUH135:FUH136"/>
    <mergeCell ref="FTY135:FTY136"/>
    <mergeCell ref="FTZ135:FTZ136"/>
    <mergeCell ref="FUA135:FUA136"/>
    <mergeCell ref="FUB135:FUB136"/>
    <mergeCell ref="FUC135:FUC136"/>
    <mergeCell ref="FTT135:FTT136"/>
    <mergeCell ref="FTU135:FTU136"/>
    <mergeCell ref="FTV135:FTV136"/>
    <mergeCell ref="FTW135:FTW136"/>
    <mergeCell ref="FTX135:FTX136"/>
    <mergeCell ref="FTO135:FTO136"/>
    <mergeCell ref="FTP135:FTP136"/>
    <mergeCell ref="FTQ135:FTQ136"/>
    <mergeCell ref="FTR135:FTR136"/>
    <mergeCell ref="FTS135:FTS136"/>
    <mergeCell ref="FTJ135:FTJ136"/>
    <mergeCell ref="FTK135:FTK136"/>
    <mergeCell ref="FTL135:FTL136"/>
    <mergeCell ref="FTM135:FTM136"/>
    <mergeCell ref="FTN135:FTN136"/>
    <mergeCell ref="FTE135:FTE136"/>
    <mergeCell ref="FTF135:FTF136"/>
    <mergeCell ref="FTG135:FTG136"/>
    <mergeCell ref="FTH135:FTH136"/>
    <mergeCell ref="FTI135:FTI136"/>
    <mergeCell ref="FSZ135:FSZ136"/>
    <mergeCell ref="FTA135:FTA136"/>
    <mergeCell ref="FTB135:FTB136"/>
    <mergeCell ref="FTC135:FTC136"/>
    <mergeCell ref="FTD135:FTD136"/>
    <mergeCell ref="FSU135:FSU136"/>
    <mergeCell ref="FSV135:FSV136"/>
    <mergeCell ref="FSW135:FSW136"/>
    <mergeCell ref="FSX135:FSX136"/>
    <mergeCell ref="FSY135:FSY136"/>
    <mergeCell ref="FSP135:FSP136"/>
    <mergeCell ref="FSQ135:FSQ136"/>
    <mergeCell ref="FSR135:FSR136"/>
    <mergeCell ref="FSS135:FSS136"/>
    <mergeCell ref="FST135:FST136"/>
    <mergeCell ref="FSK135:FSK136"/>
    <mergeCell ref="FSL135:FSL136"/>
    <mergeCell ref="FSM135:FSM136"/>
    <mergeCell ref="FSN135:FSN136"/>
    <mergeCell ref="FSO135:FSO136"/>
    <mergeCell ref="FSF135:FSF136"/>
    <mergeCell ref="FSG135:FSG136"/>
    <mergeCell ref="FSH135:FSH136"/>
    <mergeCell ref="FSI135:FSI136"/>
    <mergeCell ref="FSJ135:FSJ136"/>
    <mergeCell ref="FSA135:FSA136"/>
    <mergeCell ref="FSB135:FSB136"/>
    <mergeCell ref="FSC135:FSC136"/>
    <mergeCell ref="FSD135:FSD136"/>
    <mergeCell ref="FSE135:FSE136"/>
    <mergeCell ref="FRV135:FRV136"/>
    <mergeCell ref="FRW135:FRW136"/>
    <mergeCell ref="FRX135:FRX136"/>
    <mergeCell ref="FRY135:FRY136"/>
    <mergeCell ref="FRZ135:FRZ136"/>
    <mergeCell ref="FRQ135:FRQ136"/>
    <mergeCell ref="FRR135:FRR136"/>
    <mergeCell ref="FRS135:FRS136"/>
    <mergeCell ref="FRT135:FRT136"/>
    <mergeCell ref="FRU135:FRU136"/>
    <mergeCell ref="FRL135:FRL136"/>
    <mergeCell ref="FRM135:FRM136"/>
    <mergeCell ref="FRN135:FRN136"/>
    <mergeCell ref="FRO135:FRO136"/>
    <mergeCell ref="FRP135:FRP136"/>
    <mergeCell ref="FRG135:FRG136"/>
    <mergeCell ref="FRH135:FRH136"/>
    <mergeCell ref="FRI135:FRI136"/>
    <mergeCell ref="FRJ135:FRJ136"/>
    <mergeCell ref="FRK135:FRK136"/>
    <mergeCell ref="FRB135:FRB136"/>
    <mergeCell ref="FRC135:FRC136"/>
    <mergeCell ref="FRD135:FRD136"/>
    <mergeCell ref="FRE135:FRE136"/>
    <mergeCell ref="FRF135:FRF136"/>
    <mergeCell ref="FQW135:FQW136"/>
    <mergeCell ref="FQX135:FQX136"/>
    <mergeCell ref="FQY135:FQY136"/>
    <mergeCell ref="FQZ135:FQZ136"/>
    <mergeCell ref="FRA135:FRA136"/>
    <mergeCell ref="FQR135:FQR136"/>
    <mergeCell ref="FQS135:FQS136"/>
    <mergeCell ref="FQT135:FQT136"/>
    <mergeCell ref="FQU135:FQU136"/>
    <mergeCell ref="FQV135:FQV136"/>
    <mergeCell ref="FQM135:FQM136"/>
    <mergeCell ref="FQN135:FQN136"/>
    <mergeCell ref="FQO135:FQO136"/>
    <mergeCell ref="FQP135:FQP136"/>
    <mergeCell ref="FQQ135:FQQ136"/>
    <mergeCell ref="FQH135:FQH136"/>
    <mergeCell ref="FQI135:FQI136"/>
    <mergeCell ref="FQJ135:FQJ136"/>
    <mergeCell ref="FQK135:FQK136"/>
    <mergeCell ref="FQL135:FQL136"/>
    <mergeCell ref="FQC135:FQC136"/>
    <mergeCell ref="FQD135:FQD136"/>
    <mergeCell ref="FQE135:FQE136"/>
    <mergeCell ref="FQF135:FQF136"/>
    <mergeCell ref="FQG135:FQG136"/>
    <mergeCell ref="FPX135:FPX136"/>
    <mergeCell ref="FPY135:FPY136"/>
    <mergeCell ref="FPZ135:FPZ136"/>
    <mergeCell ref="FQA135:FQA136"/>
    <mergeCell ref="FQB135:FQB136"/>
    <mergeCell ref="FPS135:FPS136"/>
    <mergeCell ref="FPT135:FPT136"/>
    <mergeCell ref="FPU135:FPU136"/>
    <mergeCell ref="FPV135:FPV136"/>
    <mergeCell ref="FPW135:FPW136"/>
    <mergeCell ref="FPN135:FPN136"/>
    <mergeCell ref="FPO135:FPO136"/>
    <mergeCell ref="FPP135:FPP136"/>
    <mergeCell ref="FPQ135:FPQ136"/>
    <mergeCell ref="FPR135:FPR136"/>
    <mergeCell ref="FPI135:FPI136"/>
    <mergeCell ref="FPJ135:FPJ136"/>
    <mergeCell ref="FPK135:FPK136"/>
    <mergeCell ref="FPL135:FPL136"/>
    <mergeCell ref="FPM135:FPM136"/>
    <mergeCell ref="FPD135:FPD136"/>
    <mergeCell ref="FPE135:FPE136"/>
    <mergeCell ref="FPF135:FPF136"/>
    <mergeCell ref="FPG135:FPG136"/>
    <mergeCell ref="FPH135:FPH136"/>
    <mergeCell ref="FOY135:FOY136"/>
    <mergeCell ref="FOZ135:FOZ136"/>
    <mergeCell ref="FPA135:FPA136"/>
    <mergeCell ref="FPB135:FPB136"/>
    <mergeCell ref="FPC135:FPC136"/>
    <mergeCell ref="FOT135:FOT136"/>
    <mergeCell ref="FOU135:FOU136"/>
    <mergeCell ref="FOV135:FOV136"/>
    <mergeCell ref="FOW135:FOW136"/>
    <mergeCell ref="FOX135:FOX136"/>
    <mergeCell ref="FOO135:FOO136"/>
    <mergeCell ref="FOP135:FOP136"/>
    <mergeCell ref="FOQ135:FOQ136"/>
    <mergeCell ref="FOR135:FOR136"/>
    <mergeCell ref="FOS135:FOS136"/>
    <mergeCell ref="FOJ135:FOJ136"/>
    <mergeCell ref="FOK135:FOK136"/>
    <mergeCell ref="FOL135:FOL136"/>
    <mergeCell ref="FOM135:FOM136"/>
    <mergeCell ref="FON135:FON136"/>
    <mergeCell ref="FOE135:FOE136"/>
    <mergeCell ref="FOF135:FOF136"/>
    <mergeCell ref="FOG135:FOG136"/>
    <mergeCell ref="FOH135:FOH136"/>
    <mergeCell ref="FOI135:FOI136"/>
    <mergeCell ref="FNZ135:FNZ136"/>
    <mergeCell ref="FOA135:FOA136"/>
    <mergeCell ref="FOB135:FOB136"/>
    <mergeCell ref="FOC135:FOC136"/>
    <mergeCell ref="FOD135:FOD136"/>
    <mergeCell ref="FNU135:FNU136"/>
    <mergeCell ref="FNV135:FNV136"/>
    <mergeCell ref="FNW135:FNW136"/>
    <mergeCell ref="FNX135:FNX136"/>
    <mergeCell ref="FNY135:FNY136"/>
    <mergeCell ref="FNP135:FNP136"/>
    <mergeCell ref="FNQ135:FNQ136"/>
    <mergeCell ref="FNR135:FNR136"/>
    <mergeCell ref="FNS135:FNS136"/>
    <mergeCell ref="FNT135:FNT136"/>
    <mergeCell ref="FNK135:FNK136"/>
    <mergeCell ref="FNL135:FNL136"/>
    <mergeCell ref="FNM135:FNM136"/>
    <mergeCell ref="FNN135:FNN136"/>
    <mergeCell ref="FNO135:FNO136"/>
    <mergeCell ref="FNF135:FNF136"/>
    <mergeCell ref="FNG135:FNG136"/>
    <mergeCell ref="FNH135:FNH136"/>
    <mergeCell ref="FNI135:FNI136"/>
    <mergeCell ref="FNJ135:FNJ136"/>
    <mergeCell ref="FNA135:FNA136"/>
    <mergeCell ref="FNB135:FNB136"/>
    <mergeCell ref="FNC135:FNC136"/>
    <mergeCell ref="FND135:FND136"/>
    <mergeCell ref="FNE135:FNE136"/>
    <mergeCell ref="FMV135:FMV136"/>
    <mergeCell ref="FMW135:FMW136"/>
    <mergeCell ref="FMX135:FMX136"/>
    <mergeCell ref="FMY135:FMY136"/>
    <mergeCell ref="FMZ135:FMZ136"/>
    <mergeCell ref="FMQ135:FMQ136"/>
    <mergeCell ref="FMR135:FMR136"/>
    <mergeCell ref="FMS135:FMS136"/>
    <mergeCell ref="FMT135:FMT136"/>
    <mergeCell ref="FMU135:FMU136"/>
    <mergeCell ref="FML135:FML136"/>
    <mergeCell ref="FMM135:FMM136"/>
    <mergeCell ref="FMN135:FMN136"/>
    <mergeCell ref="FMO135:FMO136"/>
    <mergeCell ref="FMP135:FMP136"/>
    <mergeCell ref="FMG135:FMG136"/>
    <mergeCell ref="FMH135:FMH136"/>
    <mergeCell ref="FMI135:FMI136"/>
    <mergeCell ref="FMJ135:FMJ136"/>
    <mergeCell ref="FMK135:FMK136"/>
    <mergeCell ref="FMB135:FMB136"/>
    <mergeCell ref="FMC135:FMC136"/>
    <mergeCell ref="FMD135:FMD136"/>
    <mergeCell ref="FME135:FME136"/>
    <mergeCell ref="FMF135:FMF136"/>
    <mergeCell ref="FLW135:FLW136"/>
    <mergeCell ref="FLX135:FLX136"/>
    <mergeCell ref="FLY135:FLY136"/>
    <mergeCell ref="FLZ135:FLZ136"/>
    <mergeCell ref="FMA135:FMA136"/>
    <mergeCell ref="FLR135:FLR136"/>
    <mergeCell ref="FLS135:FLS136"/>
    <mergeCell ref="FLT135:FLT136"/>
    <mergeCell ref="FLU135:FLU136"/>
    <mergeCell ref="FLV135:FLV136"/>
    <mergeCell ref="FLM135:FLM136"/>
    <mergeCell ref="FLN135:FLN136"/>
    <mergeCell ref="FLO135:FLO136"/>
    <mergeCell ref="FLP135:FLP136"/>
    <mergeCell ref="FLQ135:FLQ136"/>
    <mergeCell ref="FLH135:FLH136"/>
    <mergeCell ref="FLI135:FLI136"/>
    <mergeCell ref="FLJ135:FLJ136"/>
    <mergeCell ref="FLK135:FLK136"/>
    <mergeCell ref="FLL135:FLL136"/>
    <mergeCell ref="FLC135:FLC136"/>
    <mergeCell ref="FLD135:FLD136"/>
    <mergeCell ref="FLE135:FLE136"/>
    <mergeCell ref="FLF135:FLF136"/>
    <mergeCell ref="FLG135:FLG136"/>
    <mergeCell ref="FKX135:FKX136"/>
    <mergeCell ref="FKY135:FKY136"/>
    <mergeCell ref="FKZ135:FKZ136"/>
    <mergeCell ref="FLA135:FLA136"/>
    <mergeCell ref="FLB135:FLB136"/>
    <mergeCell ref="FKS135:FKS136"/>
    <mergeCell ref="FKT135:FKT136"/>
    <mergeCell ref="FKU135:FKU136"/>
    <mergeCell ref="FKV135:FKV136"/>
    <mergeCell ref="FKW135:FKW136"/>
    <mergeCell ref="FKN135:FKN136"/>
    <mergeCell ref="FKO135:FKO136"/>
    <mergeCell ref="FKP135:FKP136"/>
    <mergeCell ref="FKQ135:FKQ136"/>
    <mergeCell ref="FKR135:FKR136"/>
    <mergeCell ref="FKI135:FKI136"/>
    <mergeCell ref="FKJ135:FKJ136"/>
    <mergeCell ref="FKK135:FKK136"/>
    <mergeCell ref="FKL135:FKL136"/>
    <mergeCell ref="FKM135:FKM136"/>
    <mergeCell ref="FKD135:FKD136"/>
    <mergeCell ref="FKE135:FKE136"/>
    <mergeCell ref="FKF135:FKF136"/>
    <mergeCell ref="FKG135:FKG136"/>
    <mergeCell ref="FKH135:FKH136"/>
    <mergeCell ref="FJY135:FJY136"/>
    <mergeCell ref="FJZ135:FJZ136"/>
    <mergeCell ref="FKA135:FKA136"/>
    <mergeCell ref="FKB135:FKB136"/>
    <mergeCell ref="FKC135:FKC136"/>
    <mergeCell ref="FJT135:FJT136"/>
    <mergeCell ref="FJU135:FJU136"/>
    <mergeCell ref="FJV135:FJV136"/>
    <mergeCell ref="FJW135:FJW136"/>
    <mergeCell ref="FJX135:FJX136"/>
    <mergeCell ref="FJO135:FJO136"/>
    <mergeCell ref="FJP135:FJP136"/>
    <mergeCell ref="FJQ135:FJQ136"/>
    <mergeCell ref="FJR135:FJR136"/>
    <mergeCell ref="FJS135:FJS136"/>
    <mergeCell ref="FJJ135:FJJ136"/>
    <mergeCell ref="FJK135:FJK136"/>
    <mergeCell ref="FJL135:FJL136"/>
    <mergeCell ref="FJM135:FJM136"/>
    <mergeCell ref="FJN135:FJN136"/>
    <mergeCell ref="FJE135:FJE136"/>
    <mergeCell ref="FJF135:FJF136"/>
    <mergeCell ref="FJG135:FJG136"/>
    <mergeCell ref="FJH135:FJH136"/>
    <mergeCell ref="FJI135:FJI136"/>
    <mergeCell ref="FIZ135:FIZ136"/>
    <mergeCell ref="FJA135:FJA136"/>
    <mergeCell ref="FJB135:FJB136"/>
    <mergeCell ref="FJC135:FJC136"/>
    <mergeCell ref="FJD135:FJD136"/>
    <mergeCell ref="FIU135:FIU136"/>
    <mergeCell ref="FIV135:FIV136"/>
    <mergeCell ref="FIW135:FIW136"/>
    <mergeCell ref="FIX135:FIX136"/>
    <mergeCell ref="FIY135:FIY136"/>
    <mergeCell ref="FIP135:FIP136"/>
    <mergeCell ref="FIQ135:FIQ136"/>
    <mergeCell ref="FIR135:FIR136"/>
    <mergeCell ref="FIS135:FIS136"/>
    <mergeCell ref="FIT135:FIT136"/>
    <mergeCell ref="FIK135:FIK136"/>
    <mergeCell ref="FIL135:FIL136"/>
    <mergeCell ref="FIM135:FIM136"/>
    <mergeCell ref="FIN135:FIN136"/>
    <mergeCell ref="FIO135:FIO136"/>
    <mergeCell ref="FIF135:FIF136"/>
    <mergeCell ref="FIG135:FIG136"/>
    <mergeCell ref="FIH135:FIH136"/>
    <mergeCell ref="FII135:FII136"/>
    <mergeCell ref="FIJ135:FIJ136"/>
    <mergeCell ref="FIA135:FIA136"/>
    <mergeCell ref="FIB135:FIB136"/>
    <mergeCell ref="FIC135:FIC136"/>
    <mergeCell ref="FID135:FID136"/>
    <mergeCell ref="FIE135:FIE136"/>
    <mergeCell ref="FHV135:FHV136"/>
    <mergeCell ref="FHW135:FHW136"/>
    <mergeCell ref="FHX135:FHX136"/>
    <mergeCell ref="FHY135:FHY136"/>
    <mergeCell ref="FHZ135:FHZ136"/>
    <mergeCell ref="FHQ135:FHQ136"/>
    <mergeCell ref="FHR135:FHR136"/>
    <mergeCell ref="FHS135:FHS136"/>
    <mergeCell ref="FHT135:FHT136"/>
    <mergeCell ref="FHU135:FHU136"/>
    <mergeCell ref="FHL135:FHL136"/>
    <mergeCell ref="FHM135:FHM136"/>
    <mergeCell ref="FHN135:FHN136"/>
    <mergeCell ref="FHO135:FHO136"/>
    <mergeCell ref="FHP135:FHP136"/>
    <mergeCell ref="FHG135:FHG136"/>
    <mergeCell ref="FHH135:FHH136"/>
    <mergeCell ref="FHI135:FHI136"/>
    <mergeCell ref="FHJ135:FHJ136"/>
    <mergeCell ref="FHK135:FHK136"/>
    <mergeCell ref="FHB135:FHB136"/>
    <mergeCell ref="FHC135:FHC136"/>
    <mergeCell ref="FHD135:FHD136"/>
    <mergeCell ref="FHE135:FHE136"/>
    <mergeCell ref="FHF135:FHF136"/>
    <mergeCell ref="FGW135:FGW136"/>
    <mergeCell ref="FGX135:FGX136"/>
    <mergeCell ref="FGY135:FGY136"/>
    <mergeCell ref="FGZ135:FGZ136"/>
    <mergeCell ref="FHA135:FHA136"/>
    <mergeCell ref="FGR135:FGR136"/>
    <mergeCell ref="FGS135:FGS136"/>
    <mergeCell ref="FGT135:FGT136"/>
    <mergeCell ref="FGU135:FGU136"/>
    <mergeCell ref="FGV135:FGV136"/>
    <mergeCell ref="FGM135:FGM136"/>
    <mergeCell ref="FGN135:FGN136"/>
    <mergeCell ref="FGO135:FGO136"/>
    <mergeCell ref="FGP135:FGP136"/>
    <mergeCell ref="FGQ135:FGQ136"/>
    <mergeCell ref="FGH135:FGH136"/>
    <mergeCell ref="FGI135:FGI136"/>
    <mergeCell ref="FGJ135:FGJ136"/>
    <mergeCell ref="FGK135:FGK136"/>
    <mergeCell ref="FGL135:FGL136"/>
    <mergeCell ref="FGC135:FGC136"/>
    <mergeCell ref="FGD135:FGD136"/>
    <mergeCell ref="FGE135:FGE136"/>
    <mergeCell ref="FGF135:FGF136"/>
    <mergeCell ref="FGG135:FGG136"/>
    <mergeCell ref="FFX135:FFX136"/>
    <mergeCell ref="FFY135:FFY136"/>
    <mergeCell ref="FFZ135:FFZ136"/>
    <mergeCell ref="FGA135:FGA136"/>
    <mergeCell ref="FGB135:FGB136"/>
    <mergeCell ref="FFS135:FFS136"/>
    <mergeCell ref="FFT135:FFT136"/>
    <mergeCell ref="FFU135:FFU136"/>
    <mergeCell ref="FFV135:FFV136"/>
    <mergeCell ref="FFW135:FFW136"/>
    <mergeCell ref="FFN135:FFN136"/>
    <mergeCell ref="FFO135:FFO136"/>
    <mergeCell ref="FFP135:FFP136"/>
    <mergeCell ref="FFQ135:FFQ136"/>
    <mergeCell ref="FFR135:FFR136"/>
    <mergeCell ref="FFI135:FFI136"/>
    <mergeCell ref="FFJ135:FFJ136"/>
    <mergeCell ref="FFK135:FFK136"/>
    <mergeCell ref="FFL135:FFL136"/>
    <mergeCell ref="FFM135:FFM136"/>
    <mergeCell ref="FFD135:FFD136"/>
    <mergeCell ref="FFE135:FFE136"/>
    <mergeCell ref="FFF135:FFF136"/>
    <mergeCell ref="FFG135:FFG136"/>
    <mergeCell ref="FFH135:FFH136"/>
    <mergeCell ref="FEY135:FEY136"/>
    <mergeCell ref="FEZ135:FEZ136"/>
    <mergeCell ref="FFA135:FFA136"/>
    <mergeCell ref="FFB135:FFB136"/>
    <mergeCell ref="FFC135:FFC136"/>
    <mergeCell ref="FET135:FET136"/>
    <mergeCell ref="FEU135:FEU136"/>
    <mergeCell ref="FEV135:FEV136"/>
    <mergeCell ref="FEW135:FEW136"/>
    <mergeCell ref="FEX135:FEX136"/>
    <mergeCell ref="FEO135:FEO136"/>
    <mergeCell ref="FEP135:FEP136"/>
    <mergeCell ref="FEQ135:FEQ136"/>
    <mergeCell ref="FER135:FER136"/>
    <mergeCell ref="FES135:FES136"/>
    <mergeCell ref="FEJ135:FEJ136"/>
    <mergeCell ref="FEK135:FEK136"/>
    <mergeCell ref="FEL135:FEL136"/>
    <mergeCell ref="FEM135:FEM136"/>
    <mergeCell ref="FEN135:FEN136"/>
    <mergeCell ref="FEE135:FEE136"/>
    <mergeCell ref="FEF135:FEF136"/>
    <mergeCell ref="FEG135:FEG136"/>
    <mergeCell ref="FEH135:FEH136"/>
    <mergeCell ref="FEI135:FEI136"/>
    <mergeCell ref="FDZ135:FDZ136"/>
    <mergeCell ref="FEA135:FEA136"/>
    <mergeCell ref="FEB135:FEB136"/>
    <mergeCell ref="FEC135:FEC136"/>
    <mergeCell ref="FED135:FED136"/>
    <mergeCell ref="FDU135:FDU136"/>
    <mergeCell ref="FDV135:FDV136"/>
    <mergeCell ref="FDW135:FDW136"/>
    <mergeCell ref="FDX135:FDX136"/>
    <mergeCell ref="FDY135:FDY136"/>
    <mergeCell ref="FDP135:FDP136"/>
    <mergeCell ref="FDQ135:FDQ136"/>
    <mergeCell ref="FDR135:FDR136"/>
    <mergeCell ref="FDS135:FDS136"/>
    <mergeCell ref="FDT135:FDT136"/>
    <mergeCell ref="FDK135:FDK136"/>
    <mergeCell ref="FDL135:FDL136"/>
    <mergeCell ref="FDM135:FDM136"/>
    <mergeCell ref="FDN135:FDN136"/>
    <mergeCell ref="FDO135:FDO136"/>
    <mergeCell ref="FDF135:FDF136"/>
    <mergeCell ref="FDG135:FDG136"/>
    <mergeCell ref="FDH135:FDH136"/>
    <mergeCell ref="FDI135:FDI136"/>
    <mergeCell ref="FDJ135:FDJ136"/>
    <mergeCell ref="FDA135:FDA136"/>
    <mergeCell ref="FDB135:FDB136"/>
    <mergeCell ref="FDC135:FDC136"/>
    <mergeCell ref="FDD135:FDD136"/>
    <mergeCell ref="FDE135:FDE136"/>
    <mergeCell ref="FCV135:FCV136"/>
    <mergeCell ref="FCW135:FCW136"/>
    <mergeCell ref="FCX135:FCX136"/>
    <mergeCell ref="FCY135:FCY136"/>
    <mergeCell ref="FCZ135:FCZ136"/>
    <mergeCell ref="FCQ135:FCQ136"/>
    <mergeCell ref="FCR135:FCR136"/>
    <mergeCell ref="FCS135:FCS136"/>
    <mergeCell ref="FCT135:FCT136"/>
    <mergeCell ref="FCU135:FCU136"/>
    <mergeCell ref="FCL135:FCL136"/>
    <mergeCell ref="FCM135:FCM136"/>
    <mergeCell ref="FCN135:FCN136"/>
    <mergeCell ref="FCO135:FCO136"/>
    <mergeCell ref="FCP135:FCP136"/>
    <mergeCell ref="FCG135:FCG136"/>
    <mergeCell ref="FCH135:FCH136"/>
    <mergeCell ref="FCI135:FCI136"/>
    <mergeCell ref="FCJ135:FCJ136"/>
    <mergeCell ref="FCK135:FCK136"/>
    <mergeCell ref="FCB135:FCB136"/>
    <mergeCell ref="FCC135:FCC136"/>
    <mergeCell ref="FCD135:FCD136"/>
    <mergeCell ref="FCE135:FCE136"/>
    <mergeCell ref="FCF135:FCF136"/>
    <mergeCell ref="FBW135:FBW136"/>
    <mergeCell ref="FBX135:FBX136"/>
    <mergeCell ref="FBY135:FBY136"/>
    <mergeCell ref="FBZ135:FBZ136"/>
    <mergeCell ref="FCA135:FCA136"/>
    <mergeCell ref="FBR135:FBR136"/>
    <mergeCell ref="FBS135:FBS136"/>
    <mergeCell ref="FBT135:FBT136"/>
    <mergeCell ref="FBU135:FBU136"/>
    <mergeCell ref="FBV135:FBV136"/>
    <mergeCell ref="FBM135:FBM136"/>
    <mergeCell ref="FBN135:FBN136"/>
    <mergeCell ref="FBO135:FBO136"/>
    <mergeCell ref="FBP135:FBP136"/>
    <mergeCell ref="FBQ135:FBQ136"/>
    <mergeCell ref="FBH135:FBH136"/>
    <mergeCell ref="FBI135:FBI136"/>
    <mergeCell ref="FBJ135:FBJ136"/>
    <mergeCell ref="FBK135:FBK136"/>
    <mergeCell ref="FBL135:FBL136"/>
    <mergeCell ref="FBC135:FBC136"/>
    <mergeCell ref="FBD135:FBD136"/>
    <mergeCell ref="FBE135:FBE136"/>
    <mergeCell ref="FBF135:FBF136"/>
    <mergeCell ref="FBG135:FBG136"/>
    <mergeCell ref="FAX135:FAX136"/>
    <mergeCell ref="FAY135:FAY136"/>
    <mergeCell ref="FAZ135:FAZ136"/>
    <mergeCell ref="FBA135:FBA136"/>
    <mergeCell ref="FBB135:FBB136"/>
    <mergeCell ref="FAS135:FAS136"/>
    <mergeCell ref="FAT135:FAT136"/>
    <mergeCell ref="FAU135:FAU136"/>
    <mergeCell ref="FAV135:FAV136"/>
    <mergeCell ref="FAW135:FAW136"/>
    <mergeCell ref="FAN135:FAN136"/>
    <mergeCell ref="FAO135:FAO136"/>
    <mergeCell ref="FAP135:FAP136"/>
    <mergeCell ref="FAQ135:FAQ136"/>
    <mergeCell ref="FAR135:FAR136"/>
    <mergeCell ref="FAI135:FAI136"/>
    <mergeCell ref="FAJ135:FAJ136"/>
    <mergeCell ref="FAK135:FAK136"/>
    <mergeCell ref="FAL135:FAL136"/>
    <mergeCell ref="FAM135:FAM136"/>
    <mergeCell ref="FAD135:FAD136"/>
    <mergeCell ref="FAE135:FAE136"/>
    <mergeCell ref="FAF135:FAF136"/>
    <mergeCell ref="FAG135:FAG136"/>
    <mergeCell ref="FAH135:FAH136"/>
    <mergeCell ref="EZY135:EZY136"/>
    <mergeCell ref="EZZ135:EZZ136"/>
    <mergeCell ref="FAA135:FAA136"/>
    <mergeCell ref="FAB135:FAB136"/>
    <mergeCell ref="FAC135:FAC136"/>
    <mergeCell ref="EZT135:EZT136"/>
    <mergeCell ref="EZU135:EZU136"/>
    <mergeCell ref="EZV135:EZV136"/>
    <mergeCell ref="EZW135:EZW136"/>
    <mergeCell ref="EZX135:EZX136"/>
    <mergeCell ref="EZO135:EZO136"/>
    <mergeCell ref="EZP135:EZP136"/>
    <mergeCell ref="EZQ135:EZQ136"/>
    <mergeCell ref="EZR135:EZR136"/>
    <mergeCell ref="EZS135:EZS136"/>
    <mergeCell ref="EZJ135:EZJ136"/>
    <mergeCell ref="EZK135:EZK136"/>
    <mergeCell ref="EZL135:EZL136"/>
    <mergeCell ref="EZM135:EZM136"/>
    <mergeCell ref="EZN135:EZN136"/>
    <mergeCell ref="EZE135:EZE136"/>
    <mergeCell ref="EZF135:EZF136"/>
    <mergeCell ref="EZG135:EZG136"/>
    <mergeCell ref="EZH135:EZH136"/>
    <mergeCell ref="EZI135:EZI136"/>
    <mergeCell ref="EYZ135:EYZ136"/>
    <mergeCell ref="EZA135:EZA136"/>
    <mergeCell ref="EZB135:EZB136"/>
    <mergeCell ref="EZC135:EZC136"/>
    <mergeCell ref="EZD135:EZD136"/>
    <mergeCell ref="EYU135:EYU136"/>
    <mergeCell ref="EYV135:EYV136"/>
    <mergeCell ref="EYW135:EYW136"/>
    <mergeCell ref="EYX135:EYX136"/>
    <mergeCell ref="EYY135:EYY136"/>
    <mergeCell ref="EYP135:EYP136"/>
    <mergeCell ref="EYQ135:EYQ136"/>
    <mergeCell ref="EYR135:EYR136"/>
    <mergeCell ref="EYS135:EYS136"/>
    <mergeCell ref="EYT135:EYT136"/>
    <mergeCell ref="EYK135:EYK136"/>
    <mergeCell ref="EYL135:EYL136"/>
    <mergeCell ref="EYM135:EYM136"/>
    <mergeCell ref="EYN135:EYN136"/>
    <mergeCell ref="EYO135:EYO136"/>
    <mergeCell ref="EYF135:EYF136"/>
    <mergeCell ref="EYG135:EYG136"/>
    <mergeCell ref="EYH135:EYH136"/>
    <mergeCell ref="EYI135:EYI136"/>
    <mergeCell ref="EYJ135:EYJ136"/>
    <mergeCell ref="EYA135:EYA136"/>
    <mergeCell ref="EYB135:EYB136"/>
    <mergeCell ref="EYC135:EYC136"/>
    <mergeCell ref="EYD135:EYD136"/>
    <mergeCell ref="EYE135:EYE136"/>
    <mergeCell ref="EXV135:EXV136"/>
    <mergeCell ref="EXW135:EXW136"/>
    <mergeCell ref="EXX135:EXX136"/>
    <mergeCell ref="EXY135:EXY136"/>
    <mergeCell ref="EXZ135:EXZ136"/>
    <mergeCell ref="EXQ135:EXQ136"/>
    <mergeCell ref="EXR135:EXR136"/>
    <mergeCell ref="EXS135:EXS136"/>
    <mergeCell ref="EXT135:EXT136"/>
    <mergeCell ref="EXU135:EXU136"/>
    <mergeCell ref="EXL135:EXL136"/>
    <mergeCell ref="EXM135:EXM136"/>
    <mergeCell ref="EXN135:EXN136"/>
    <mergeCell ref="EXO135:EXO136"/>
    <mergeCell ref="EXP135:EXP136"/>
    <mergeCell ref="EXG135:EXG136"/>
    <mergeCell ref="EXH135:EXH136"/>
    <mergeCell ref="EXI135:EXI136"/>
    <mergeCell ref="EXJ135:EXJ136"/>
    <mergeCell ref="EXK135:EXK136"/>
    <mergeCell ref="EXB135:EXB136"/>
    <mergeCell ref="EXC135:EXC136"/>
    <mergeCell ref="EXD135:EXD136"/>
    <mergeCell ref="EXE135:EXE136"/>
    <mergeCell ref="EXF135:EXF136"/>
    <mergeCell ref="EWW135:EWW136"/>
    <mergeCell ref="EWX135:EWX136"/>
    <mergeCell ref="EWY135:EWY136"/>
    <mergeCell ref="EWZ135:EWZ136"/>
    <mergeCell ref="EXA135:EXA136"/>
    <mergeCell ref="EWR135:EWR136"/>
    <mergeCell ref="EWS135:EWS136"/>
    <mergeCell ref="EWT135:EWT136"/>
    <mergeCell ref="EWU135:EWU136"/>
    <mergeCell ref="EWV135:EWV136"/>
    <mergeCell ref="EWM135:EWM136"/>
    <mergeCell ref="EWN135:EWN136"/>
    <mergeCell ref="EWO135:EWO136"/>
    <mergeCell ref="EWP135:EWP136"/>
    <mergeCell ref="EWQ135:EWQ136"/>
    <mergeCell ref="EWH135:EWH136"/>
    <mergeCell ref="EWI135:EWI136"/>
    <mergeCell ref="EWJ135:EWJ136"/>
    <mergeCell ref="EWK135:EWK136"/>
    <mergeCell ref="EWL135:EWL136"/>
    <mergeCell ref="EWC135:EWC136"/>
    <mergeCell ref="EWD135:EWD136"/>
    <mergeCell ref="EWE135:EWE136"/>
    <mergeCell ref="EWF135:EWF136"/>
    <mergeCell ref="EWG135:EWG136"/>
    <mergeCell ref="EVX135:EVX136"/>
    <mergeCell ref="EVY135:EVY136"/>
    <mergeCell ref="EVZ135:EVZ136"/>
    <mergeCell ref="EWA135:EWA136"/>
    <mergeCell ref="EWB135:EWB136"/>
    <mergeCell ref="EVS135:EVS136"/>
    <mergeCell ref="EVT135:EVT136"/>
    <mergeCell ref="EVU135:EVU136"/>
    <mergeCell ref="EVV135:EVV136"/>
    <mergeCell ref="EVW135:EVW136"/>
    <mergeCell ref="EVN135:EVN136"/>
    <mergeCell ref="EVO135:EVO136"/>
    <mergeCell ref="EVP135:EVP136"/>
    <mergeCell ref="EVQ135:EVQ136"/>
    <mergeCell ref="EVR135:EVR136"/>
    <mergeCell ref="EVI135:EVI136"/>
    <mergeCell ref="EVJ135:EVJ136"/>
    <mergeCell ref="EVK135:EVK136"/>
    <mergeCell ref="EVL135:EVL136"/>
    <mergeCell ref="EVM135:EVM136"/>
    <mergeCell ref="EVD135:EVD136"/>
    <mergeCell ref="EVE135:EVE136"/>
    <mergeCell ref="EVF135:EVF136"/>
    <mergeCell ref="EVG135:EVG136"/>
    <mergeCell ref="EVH135:EVH136"/>
    <mergeCell ref="EUY135:EUY136"/>
    <mergeCell ref="EUZ135:EUZ136"/>
    <mergeCell ref="EVA135:EVA136"/>
    <mergeCell ref="EVB135:EVB136"/>
    <mergeCell ref="EVC135:EVC136"/>
    <mergeCell ref="EUT135:EUT136"/>
    <mergeCell ref="EUU135:EUU136"/>
    <mergeCell ref="EUV135:EUV136"/>
    <mergeCell ref="EUW135:EUW136"/>
    <mergeCell ref="EUX135:EUX136"/>
    <mergeCell ref="EUO135:EUO136"/>
    <mergeCell ref="EUP135:EUP136"/>
    <mergeCell ref="EUQ135:EUQ136"/>
    <mergeCell ref="EUR135:EUR136"/>
    <mergeCell ref="EUS135:EUS136"/>
    <mergeCell ref="EUJ135:EUJ136"/>
    <mergeCell ref="EUK135:EUK136"/>
    <mergeCell ref="EUL135:EUL136"/>
    <mergeCell ref="EUM135:EUM136"/>
    <mergeCell ref="EUN135:EUN136"/>
    <mergeCell ref="EUE135:EUE136"/>
    <mergeCell ref="EUF135:EUF136"/>
    <mergeCell ref="EUG135:EUG136"/>
    <mergeCell ref="EUH135:EUH136"/>
    <mergeCell ref="EUI135:EUI136"/>
    <mergeCell ref="ETZ135:ETZ136"/>
    <mergeCell ref="EUA135:EUA136"/>
    <mergeCell ref="EUB135:EUB136"/>
    <mergeCell ref="EUC135:EUC136"/>
    <mergeCell ref="EUD135:EUD136"/>
    <mergeCell ref="ETU135:ETU136"/>
    <mergeCell ref="ETV135:ETV136"/>
    <mergeCell ref="ETW135:ETW136"/>
    <mergeCell ref="ETX135:ETX136"/>
    <mergeCell ref="ETY135:ETY136"/>
    <mergeCell ref="ETP135:ETP136"/>
    <mergeCell ref="ETQ135:ETQ136"/>
    <mergeCell ref="ETR135:ETR136"/>
    <mergeCell ref="ETS135:ETS136"/>
    <mergeCell ref="ETT135:ETT136"/>
    <mergeCell ref="ETK135:ETK136"/>
    <mergeCell ref="ETL135:ETL136"/>
    <mergeCell ref="ETM135:ETM136"/>
    <mergeCell ref="ETN135:ETN136"/>
    <mergeCell ref="ETO135:ETO136"/>
    <mergeCell ref="ETF135:ETF136"/>
    <mergeCell ref="ETG135:ETG136"/>
    <mergeCell ref="ETH135:ETH136"/>
    <mergeCell ref="ETI135:ETI136"/>
    <mergeCell ref="ETJ135:ETJ136"/>
    <mergeCell ref="ETA135:ETA136"/>
    <mergeCell ref="ETB135:ETB136"/>
    <mergeCell ref="ETC135:ETC136"/>
    <mergeCell ref="ETD135:ETD136"/>
    <mergeCell ref="ETE135:ETE136"/>
    <mergeCell ref="ESV135:ESV136"/>
    <mergeCell ref="ESW135:ESW136"/>
    <mergeCell ref="ESX135:ESX136"/>
    <mergeCell ref="ESY135:ESY136"/>
    <mergeCell ref="ESZ135:ESZ136"/>
    <mergeCell ref="ESQ135:ESQ136"/>
    <mergeCell ref="ESR135:ESR136"/>
    <mergeCell ref="ESS135:ESS136"/>
    <mergeCell ref="EST135:EST136"/>
    <mergeCell ref="ESU135:ESU136"/>
    <mergeCell ref="ESL135:ESL136"/>
    <mergeCell ref="ESM135:ESM136"/>
    <mergeCell ref="ESN135:ESN136"/>
    <mergeCell ref="ESO135:ESO136"/>
    <mergeCell ref="ESP135:ESP136"/>
    <mergeCell ref="ESG135:ESG136"/>
    <mergeCell ref="ESH135:ESH136"/>
    <mergeCell ref="ESI135:ESI136"/>
    <mergeCell ref="ESJ135:ESJ136"/>
    <mergeCell ref="ESK135:ESK136"/>
    <mergeCell ref="ESB135:ESB136"/>
    <mergeCell ref="ESC135:ESC136"/>
    <mergeCell ref="ESD135:ESD136"/>
    <mergeCell ref="ESE135:ESE136"/>
    <mergeCell ref="ESF135:ESF136"/>
    <mergeCell ref="ERW135:ERW136"/>
    <mergeCell ref="ERX135:ERX136"/>
    <mergeCell ref="ERY135:ERY136"/>
    <mergeCell ref="ERZ135:ERZ136"/>
    <mergeCell ref="ESA135:ESA136"/>
    <mergeCell ref="ERR135:ERR136"/>
    <mergeCell ref="ERS135:ERS136"/>
    <mergeCell ref="ERT135:ERT136"/>
    <mergeCell ref="ERU135:ERU136"/>
    <mergeCell ref="ERV135:ERV136"/>
    <mergeCell ref="ERM135:ERM136"/>
    <mergeCell ref="ERN135:ERN136"/>
    <mergeCell ref="ERO135:ERO136"/>
    <mergeCell ref="ERP135:ERP136"/>
    <mergeCell ref="ERQ135:ERQ136"/>
    <mergeCell ref="ERH135:ERH136"/>
    <mergeCell ref="ERI135:ERI136"/>
    <mergeCell ref="ERJ135:ERJ136"/>
    <mergeCell ref="ERK135:ERK136"/>
    <mergeCell ref="ERL135:ERL136"/>
    <mergeCell ref="ERC135:ERC136"/>
    <mergeCell ref="ERD135:ERD136"/>
    <mergeCell ref="ERE135:ERE136"/>
    <mergeCell ref="ERF135:ERF136"/>
    <mergeCell ref="ERG135:ERG136"/>
    <mergeCell ref="EQX135:EQX136"/>
    <mergeCell ref="EQY135:EQY136"/>
    <mergeCell ref="EQZ135:EQZ136"/>
    <mergeCell ref="ERA135:ERA136"/>
    <mergeCell ref="ERB135:ERB136"/>
    <mergeCell ref="EQS135:EQS136"/>
    <mergeCell ref="EQT135:EQT136"/>
    <mergeCell ref="EQU135:EQU136"/>
    <mergeCell ref="EQV135:EQV136"/>
    <mergeCell ref="EQW135:EQW136"/>
    <mergeCell ref="EQN135:EQN136"/>
    <mergeCell ref="EQO135:EQO136"/>
    <mergeCell ref="EQP135:EQP136"/>
    <mergeCell ref="EQQ135:EQQ136"/>
    <mergeCell ref="EQR135:EQR136"/>
    <mergeCell ref="EQI135:EQI136"/>
    <mergeCell ref="EQJ135:EQJ136"/>
    <mergeCell ref="EQK135:EQK136"/>
    <mergeCell ref="EQL135:EQL136"/>
    <mergeCell ref="EQM135:EQM136"/>
    <mergeCell ref="EQD135:EQD136"/>
    <mergeCell ref="EQE135:EQE136"/>
    <mergeCell ref="EQF135:EQF136"/>
    <mergeCell ref="EQG135:EQG136"/>
    <mergeCell ref="EQH135:EQH136"/>
    <mergeCell ref="EPY135:EPY136"/>
    <mergeCell ref="EPZ135:EPZ136"/>
    <mergeCell ref="EQA135:EQA136"/>
    <mergeCell ref="EQB135:EQB136"/>
    <mergeCell ref="EQC135:EQC136"/>
    <mergeCell ref="EPT135:EPT136"/>
    <mergeCell ref="EPU135:EPU136"/>
    <mergeCell ref="EPV135:EPV136"/>
    <mergeCell ref="EPW135:EPW136"/>
    <mergeCell ref="EPX135:EPX136"/>
    <mergeCell ref="EPO135:EPO136"/>
    <mergeCell ref="EPP135:EPP136"/>
    <mergeCell ref="EPQ135:EPQ136"/>
    <mergeCell ref="EPR135:EPR136"/>
    <mergeCell ref="EPS135:EPS136"/>
    <mergeCell ref="EPJ135:EPJ136"/>
    <mergeCell ref="EPK135:EPK136"/>
    <mergeCell ref="EPL135:EPL136"/>
    <mergeCell ref="EPM135:EPM136"/>
    <mergeCell ref="EPN135:EPN136"/>
    <mergeCell ref="EPE135:EPE136"/>
    <mergeCell ref="EPF135:EPF136"/>
    <mergeCell ref="EPG135:EPG136"/>
    <mergeCell ref="EPH135:EPH136"/>
    <mergeCell ref="EPI135:EPI136"/>
    <mergeCell ref="EOZ135:EOZ136"/>
    <mergeCell ref="EPA135:EPA136"/>
    <mergeCell ref="EPB135:EPB136"/>
    <mergeCell ref="EPC135:EPC136"/>
    <mergeCell ref="EPD135:EPD136"/>
    <mergeCell ref="EOU135:EOU136"/>
    <mergeCell ref="EOV135:EOV136"/>
    <mergeCell ref="EOW135:EOW136"/>
    <mergeCell ref="EOX135:EOX136"/>
    <mergeCell ref="EOY135:EOY136"/>
    <mergeCell ref="EOP135:EOP136"/>
    <mergeCell ref="EOQ135:EOQ136"/>
    <mergeCell ref="EOR135:EOR136"/>
    <mergeCell ref="EOS135:EOS136"/>
    <mergeCell ref="EOT135:EOT136"/>
    <mergeCell ref="EOK135:EOK136"/>
    <mergeCell ref="EOL135:EOL136"/>
    <mergeCell ref="EOM135:EOM136"/>
    <mergeCell ref="EON135:EON136"/>
    <mergeCell ref="EOO135:EOO136"/>
    <mergeCell ref="EOF135:EOF136"/>
    <mergeCell ref="EOG135:EOG136"/>
    <mergeCell ref="EOH135:EOH136"/>
    <mergeCell ref="EOI135:EOI136"/>
    <mergeCell ref="EOJ135:EOJ136"/>
    <mergeCell ref="EOA135:EOA136"/>
    <mergeCell ref="EOB135:EOB136"/>
    <mergeCell ref="EOC135:EOC136"/>
    <mergeCell ref="EOD135:EOD136"/>
    <mergeCell ref="EOE135:EOE136"/>
    <mergeCell ref="ENV135:ENV136"/>
    <mergeCell ref="ENW135:ENW136"/>
    <mergeCell ref="ENX135:ENX136"/>
    <mergeCell ref="ENY135:ENY136"/>
    <mergeCell ref="ENZ135:ENZ136"/>
    <mergeCell ref="ENQ135:ENQ136"/>
    <mergeCell ref="ENR135:ENR136"/>
    <mergeCell ref="ENS135:ENS136"/>
    <mergeCell ref="ENT135:ENT136"/>
    <mergeCell ref="ENU135:ENU136"/>
    <mergeCell ref="ENL135:ENL136"/>
    <mergeCell ref="ENM135:ENM136"/>
    <mergeCell ref="ENN135:ENN136"/>
    <mergeCell ref="ENO135:ENO136"/>
    <mergeCell ref="ENP135:ENP136"/>
    <mergeCell ref="ENG135:ENG136"/>
    <mergeCell ref="ENH135:ENH136"/>
    <mergeCell ref="ENI135:ENI136"/>
    <mergeCell ref="ENJ135:ENJ136"/>
    <mergeCell ref="ENK135:ENK136"/>
    <mergeCell ref="ENB135:ENB136"/>
    <mergeCell ref="ENC135:ENC136"/>
    <mergeCell ref="END135:END136"/>
    <mergeCell ref="ENE135:ENE136"/>
    <mergeCell ref="ENF135:ENF136"/>
    <mergeCell ref="EMW135:EMW136"/>
    <mergeCell ref="EMX135:EMX136"/>
    <mergeCell ref="EMY135:EMY136"/>
    <mergeCell ref="EMZ135:EMZ136"/>
    <mergeCell ref="ENA135:ENA136"/>
    <mergeCell ref="EMR135:EMR136"/>
    <mergeCell ref="EMS135:EMS136"/>
    <mergeCell ref="EMT135:EMT136"/>
    <mergeCell ref="EMU135:EMU136"/>
    <mergeCell ref="EMV135:EMV136"/>
    <mergeCell ref="EMM135:EMM136"/>
    <mergeCell ref="EMN135:EMN136"/>
    <mergeCell ref="EMO135:EMO136"/>
    <mergeCell ref="EMP135:EMP136"/>
    <mergeCell ref="EMQ135:EMQ136"/>
    <mergeCell ref="EMH135:EMH136"/>
    <mergeCell ref="EMI135:EMI136"/>
    <mergeCell ref="EMJ135:EMJ136"/>
    <mergeCell ref="EMK135:EMK136"/>
    <mergeCell ref="EML135:EML136"/>
    <mergeCell ref="EMC135:EMC136"/>
    <mergeCell ref="EMD135:EMD136"/>
    <mergeCell ref="EME135:EME136"/>
    <mergeCell ref="EMF135:EMF136"/>
    <mergeCell ref="EMG135:EMG136"/>
    <mergeCell ref="ELX135:ELX136"/>
    <mergeCell ref="ELY135:ELY136"/>
    <mergeCell ref="ELZ135:ELZ136"/>
    <mergeCell ref="EMA135:EMA136"/>
    <mergeCell ref="EMB135:EMB136"/>
    <mergeCell ref="ELS135:ELS136"/>
    <mergeCell ref="ELT135:ELT136"/>
    <mergeCell ref="ELU135:ELU136"/>
    <mergeCell ref="ELV135:ELV136"/>
    <mergeCell ref="ELW135:ELW136"/>
    <mergeCell ref="ELN135:ELN136"/>
    <mergeCell ref="ELO135:ELO136"/>
    <mergeCell ref="ELP135:ELP136"/>
    <mergeCell ref="ELQ135:ELQ136"/>
    <mergeCell ref="ELR135:ELR136"/>
    <mergeCell ref="ELI135:ELI136"/>
    <mergeCell ref="ELJ135:ELJ136"/>
    <mergeCell ref="ELK135:ELK136"/>
    <mergeCell ref="ELL135:ELL136"/>
    <mergeCell ref="ELM135:ELM136"/>
    <mergeCell ref="ELD135:ELD136"/>
    <mergeCell ref="ELE135:ELE136"/>
    <mergeCell ref="ELF135:ELF136"/>
    <mergeCell ref="ELG135:ELG136"/>
    <mergeCell ref="ELH135:ELH136"/>
    <mergeCell ref="EKY135:EKY136"/>
    <mergeCell ref="EKZ135:EKZ136"/>
    <mergeCell ref="ELA135:ELA136"/>
    <mergeCell ref="ELB135:ELB136"/>
    <mergeCell ref="ELC135:ELC136"/>
    <mergeCell ref="EKT135:EKT136"/>
    <mergeCell ref="EKU135:EKU136"/>
    <mergeCell ref="EKV135:EKV136"/>
    <mergeCell ref="EKW135:EKW136"/>
    <mergeCell ref="EKX135:EKX136"/>
    <mergeCell ref="EKO135:EKO136"/>
    <mergeCell ref="EKP135:EKP136"/>
    <mergeCell ref="EKQ135:EKQ136"/>
    <mergeCell ref="EKR135:EKR136"/>
    <mergeCell ref="EKS135:EKS136"/>
    <mergeCell ref="EKJ135:EKJ136"/>
    <mergeCell ref="EKK135:EKK136"/>
    <mergeCell ref="EKL135:EKL136"/>
    <mergeCell ref="EKM135:EKM136"/>
    <mergeCell ref="EKN135:EKN136"/>
    <mergeCell ref="EKE135:EKE136"/>
    <mergeCell ref="EKF135:EKF136"/>
    <mergeCell ref="EKG135:EKG136"/>
    <mergeCell ref="EKH135:EKH136"/>
    <mergeCell ref="EKI135:EKI136"/>
    <mergeCell ref="EJZ135:EJZ136"/>
    <mergeCell ref="EKA135:EKA136"/>
    <mergeCell ref="EKB135:EKB136"/>
    <mergeCell ref="EKC135:EKC136"/>
    <mergeCell ref="EKD135:EKD136"/>
    <mergeCell ref="EJU135:EJU136"/>
    <mergeCell ref="EJV135:EJV136"/>
    <mergeCell ref="EJW135:EJW136"/>
    <mergeCell ref="EJX135:EJX136"/>
    <mergeCell ref="EJY135:EJY136"/>
    <mergeCell ref="EJP135:EJP136"/>
    <mergeCell ref="EJQ135:EJQ136"/>
    <mergeCell ref="EJR135:EJR136"/>
    <mergeCell ref="EJS135:EJS136"/>
    <mergeCell ref="EJT135:EJT136"/>
    <mergeCell ref="EJK135:EJK136"/>
    <mergeCell ref="EJL135:EJL136"/>
    <mergeCell ref="EJM135:EJM136"/>
    <mergeCell ref="EJN135:EJN136"/>
    <mergeCell ref="EJO135:EJO136"/>
    <mergeCell ref="EJF135:EJF136"/>
    <mergeCell ref="EJG135:EJG136"/>
    <mergeCell ref="EJH135:EJH136"/>
    <mergeCell ref="EJI135:EJI136"/>
    <mergeCell ref="EJJ135:EJJ136"/>
    <mergeCell ref="EJA135:EJA136"/>
    <mergeCell ref="EJB135:EJB136"/>
    <mergeCell ref="EJC135:EJC136"/>
    <mergeCell ref="EJD135:EJD136"/>
    <mergeCell ref="EJE135:EJE136"/>
    <mergeCell ref="EIV135:EIV136"/>
    <mergeCell ref="EIW135:EIW136"/>
    <mergeCell ref="EIX135:EIX136"/>
    <mergeCell ref="EIY135:EIY136"/>
    <mergeCell ref="EIZ135:EIZ136"/>
    <mergeCell ref="EIQ135:EIQ136"/>
    <mergeCell ref="EIR135:EIR136"/>
    <mergeCell ref="EIS135:EIS136"/>
    <mergeCell ref="EIT135:EIT136"/>
    <mergeCell ref="EIU135:EIU136"/>
    <mergeCell ref="EIL135:EIL136"/>
    <mergeCell ref="EIM135:EIM136"/>
    <mergeCell ref="EIN135:EIN136"/>
    <mergeCell ref="EIO135:EIO136"/>
    <mergeCell ref="EIP135:EIP136"/>
    <mergeCell ref="EIG135:EIG136"/>
    <mergeCell ref="EIH135:EIH136"/>
    <mergeCell ref="EII135:EII136"/>
    <mergeCell ref="EIJ135:EIJ136"/>
    <mergeCell ref="EIK135:EIK136"/>
    <mergeCell ref="EIB135:EIB136"/>
    <mergeCell ref="EIC135:EIC136"/>
    <mergeCell ref="EID135:EID136"/>
    <mergeCell ref="EIE135:EIE136"/>
    <mergeCell ref="EIF135:EIF136"/>
    <mergeCell ref="EHW135:EHW136"/>
    <mergeCell ref="EHX135:EHX136"/>
    <mergeCell ref="EHY135:EHY136"/>
    <mergeCell ref="EHZ135:EHZ136"/>
    <mergeCell ref="EIA135:EIA136"/>
    <mergeCell ref="EHR135:EHR136"/>
    <mergeCell ref="EHS135:EHS136"/>
    <mergeCell ref="EHT135:EHT136"/>
    <mergeCell ref="EHU135:EHU136"/>
    <mergeCell ref="EHV135:EHV136"/>
    <mergeCell ref="EHM135:EHM136"/>
    <mergeCell ref="EHN135:EHN136"/>
    <mergeCell ref="EHO135:EHO136"/>
    <mergeCell ref="EHP135:EHP136"/>
    <mergeCell ref="EHQ135:EHQ136"/>
    <mergeCell ref="EHH135:EHH136"/>
    <mergeCell ref="EHI135:EHI136"/>
    <mergeCell ref="EHJ135:EHJ136"/>
    <mergeCell ref="EHK135:EHK136"/>
    <mergeCell ref="EHL135:EHL136"/>
    <mergeCell ref="EHC135:EHC136"/>
    <mergeCell ref="EHD135:EHD136"/>
    <mergeCell ref="EHE135:EHE136"/>
    <mergeCell ref="EHF135:EHF136"/>
    <mergeCell ref="EHG135:EHG136"/>
    <mergeCell ref="EGX135:EGX136"/>
    <mergeCell ref="EGY135:EGY136"/>
    <mergeCell ref="EGZ135:EGZ136"/>
    <mergeCell ref="EHA135:EHA136"/>
    <mergeCell ref="EHB135:EHB136"/>
    <mergeCell ref="EGS135:EGS136"/>
    <mergeCell ref="EGT135:EGT136"/>
    <mergeCell ref="EGU135:EGU136"/>
    <mergeCell ref="EGV135:EGV136"/>
    <mergeCell ref="EGW135:EGW136"/>
    <mergeCell ref="EGN135:EGN136"/>
    <mergeCell ref="EGO135:EGO136"/>
    <mergeCell ref="EGP135:EGP136"/>
    <mergeCell ref="EGQ135:EGQ136"/>
    <mergeCell ref="EGR135:EGR136"/>
    <mergeCell ref="EGI135:EGI136"/>
    <mergeCell ref="EGJ135:EGJ136"/>
    <mergeCell ref="EGK135:EGK136"/>
    <mergeCell ref="EGL135:EGL136"/>
    <mergeCell ref="EGM135:EGM136"/>
    <mergeCell ref="EGD135:EGD136"/>
    <mergeCell ref="EGE135:EGE136"/>
    <mergeCell ref="EGF135:EGF136"/>
    <mergeCell ref="EGG135:EGG136"/>
    <mergeCell ref="EGH135:EGH136"/>
    <mergeCell ref="EFY135:EFY136"/>
    <mergeCell ref="EFZ135:EFZ136"/>
    <mergeCell ref="EGA135:EGA136"/>
    <mergeCell ref="EGB135:EGB136"/>
    <mergeCell ref="EGC135:EGC136"/>
    <mergeCell ref="EFT135:EFT136"/>
    <mergeCell ref="EFU135:EFU136"/>
    <mergeCell ref="EFV135:EFV136"/>
    <mergeCell ref="EFW135:EFW136"/>
    <mergeCell ref="EFX135:EFX136"/>
    <mergeCell ref="EFO135:EFO136"/>
    <mergeCell ref="EFP135:EFP136"/>
    <mergeCell ref="EFQ135:EFQ136"/>
    <mergeCell ref="EFR135:EFR136"/>
    <mergeCell ref="EFS135:EFS136"/>
    <mergeCell ref="EFJ135:EFJ136"/>
    <mergeCell ref="EFK135:EFK136"/>
    <mergeCell ref="EFL135:EFL136"/>
    <mergeCell ref="EFM135:EFM136"/>
    <mergeCell ref="EFN135:EFN136"/>
    <mergeCell ref="EFE135:EFE136"/>
    <mergeCell ref="EFF135:EFF136"/>
    <mergeCell ref="EFG135:EFG136"/>
    <mergeCell ref="EFH135:EFH136"/>
    <mergeCell ref="EFI135:EFI136"/>
    <mergeCell ref="EEZ135:EEZ136"/>
    <mergeCell ref="EFA135:EFA136"/>
    <mergeCell ref="EFB135:EFB136"/>
    <mergeCell ref="EFC135:EFC136"/>
    <mergeCell ref="EFD135:EFD136"/>
    <mergeCell ref="EEU135:EEU136"/>
    <mergeCell ref="EEV135:EEV136"/>
    <mergeCell ref="EEW135:EEW136"/>
    <mergeCell ref="EEX135:EEX136"/>
    <mergeCell ref="EEY135:EEY136"/>
    <mergeCell ref="EEP135:EEP136"/>
    <mergeCell ref="EEQ135:EEQ136"/>
    <mergeCell ref="EER135:EER136"/>
    <mergeCell ref="EES135:EES136"/>
    <mergeCell ref="EET135:EET136"/>
    <mergeCell ref="EEK135:EEK136"/>
    <mergeCell ref="EEL135:EEL136"/>
    <mergeCell ref="EEM135:EEM136"/>
    <mergeCell ref="EEN135:EEN136"/>
    <mergeCell ref="EEO135:EEO136"/>
    <mergeCell ref="EEF135:EEF136"/>
    <mergeCell ref="EEG135:EEG136"/>
    <mergeCell ref="EEH135:EEH136"/>
    <mergeCell ref="EEI135:EEI136"/>
    <mergeCell ref="EEJ135:EEJ136"/>
    <mergeCell ref="EEA135:EEA136"/>
    <mergeCell ref="EEB135:EEB136"/>
    <mergeCell ref="EEC135:EEC136"/>
    <mergeCell ref="EED135:EED136"/>
    <mergeCell ref="EEE135:EEE136"/>
    <mergeCell ref="EDV135:EDV136"/>
    <mergeCell ref="EDW135:EDW136"/>
    <mergeCell ref="EDX135:EDX136"/>
    <mergeCell ref="EDY135:EDY136"/>
    <mergeCell ref="EDZ135:EDZ136"/>
    <mergeCell ref="EDQ135:EDQ136"/>
    <mergeCell ref="EDR135:EDR136"/>
    <mergeCell ref="EDS135:EDS136"/>
    <mergeCell ref="EDT135:EDT136"/>
    <mergeCell ref="EDU135:EDU136"/>
    <mergeCell ref="EDL135:EDL136"/>
    <mergeCell ref="EDM135:EDM136"/>
    <mergeCell ref="EDN135:EDN136"/>
    <mergeCell ref="EDO135:EDO136"/>
    <mergeCell ref="EDP135:EDP136"/>
    <mergeCell ref="EDG135:EDG136"/>
    <mergeCell ref="EDH135:EDH136"/>
    <mergeCell ref="EDI135:EDI136"/>
    <mergeCell ref="EDJ135:EDJ136"/>
    <mergeCell ref="EDK135:EDK136"/>
    <mergeCell ref="EDB135:EDB136"/>
    <mergeCell ref="EDC135:EDC136"/>
    <mergeCell ref="EDD135:EDD136"/>
    <mergeCell ref="EDE135:EDE136"/>
    <mergeCell ref="EDF135:EDF136"/>
    <mergeCell ref="ECW135:ECW136"/>
    <mergeCell ref="ECX135:ECX136"/>
    <mergeCell ref="ECY135:ECY136"/>
    <mergeCell ref="ECZ135:ECZ136"/>
    <mergeCell ref="EDA135:EDA136"/>
    <mergeCell ref="ECR135:ECR136"/>
    <mergeCell ref="ECS135:ECS136"/>
    <mergeCell ref="ECT135:ECT136"/>
    <mergeCell ref="ECU135:ECU136"/>
    <mergeCell ref="ECV135:ECV136"/>
    <mergeCell ref="ECM135:ECM136"/>
    <mergeCell ref="ECN135:ECN136"/>
    <mergeCell ref="ECO135:ECO136"/>
    <mergeCell ref="ECP135:ECP136"/>
    <mergeCell ref="ECQ135:ECQ136"/>
    <mergeCell ref="ECH135:ECH136"/>
    <mergeCell ref="ECI135:ECI136"/>
    <mergeCell ref="ECJ135:ECJ136"/>
    <mergeCell ref="ECK135:ECK136"/>
    <mergeCell ref="ECL135:ECL136"/>
    <mergeCell ref="ECC135:ECC136"/>
    <mergeCell ref="ECD135:ECD136"/>
    <mergeCell ref="ECE135:ECE136"/>
    <mergeCell ref="ECF135:ECF136"/>
    <mergeCell ref="ECG135:ECG136"/>
    <mergeCell ref="EBX135:EBX136"/>
    <mergeCell ref="EBY135:EBY136"/>
    <mergeCell ref="EBZ135:EBZ136"/>
    <mergeCell ref="ECA135:ECA136"/>
    <mergeCell ref="ECB135:ECB136"/>
    <mergeCell ref="EBS135:EBS136"/>
    <mergeCell ref="EBT135:EBT136"/>
    <mergeCell ref="EBU135:EBU136"/>
    <mergeCell ref="EBV135:EBV136"/>
    <mergeCell ref="EBW135:EBW136"/>
    <mergeCell ref="EBN135:EBN136"/>
    <mergeCell ref="EBO135:EBO136"/>
    <mergeCell ref="EBP135:EBP136"/>
    <mergeCell ref="EBQ135:EBQ136"/>
    <mergeCell ref="EBR135:EBR136"/>
    <mergeCell ref="EBI135:EBI136"/>
    <mergeCell ref="EBJ135:EBJ136"/>
    <mergeCell ref="EBK135:EBK136"/>
    <mergeCell ref="EBL135:EBL136"/>
    <mergeCell ref="EBM135:EBM136"/>
    <mergeCell ref="EBD135:EBD136"/>
    <mergeCell ref="EBE135:EBE136"/>
    <mergeCell ref="EBF135:EBF136"/>
    <mergeCell ref="EBG135:EBG136"/>
    <mergeCell ref="EBH135:EBH136"/>
    <mergeCell ref="EAY135:EAY136"/>
    <mergeCell ref="EAZ135:EAZ136"/>
    <mergeCell ref="EBA135:EBA136"/>
    <mergeCell ref="EBB135:EBB136"/>
    <mergeCell ref="EBC135:EBC136"/>
    <mergeCell ref="EAT135:EAT136"/>
    <mergeCell ref="EAU135:EAU136"/>
    <mergeCell ref="EAV135:EAV136"/>
    <mergeCell ref="EAW135:EAW136"/>
    <mergeCell ref="EAX135:EAX136"/>
    <mergeCell ref="EAO135:EAO136"/>
    <mergeCell ref="EAP135:EAP136"/>
    <mergeCell ref="EAQ135:EAQ136"/>
    <mergeCell ref="EAR135:EAR136"/>
    <mergeCell ref="EAS135:EAS136"/>
    <mergeCell ref="EAJ135:EAJ136"/>
    <mergeCell ref="EAK135:EAK136"/>
    <mergeCell ref="EAL135:EAL136"/>
    <mergeCell ref="EAM135:EAM136"/>
    <mergeCell ref="EAN135:EAN136"/>
    <mergeCell ref="EAE135:EAE136"/>
    <mergeCell ref="EAF135:EAF136"/>
    <mergeCell ref="EAG135:EAG136"/>
    <mergeCell ref="EAH135:EAH136"/>
    <mergeCell ref="EAI135:EAI136"/>
    <mergeCell ref="DZZ135:DZZ136"/>
    <mergeCell ref="EAA135:EAA136"/>
    <mergeCell ref="EAB135:EAB136"/>
    <mergeCell ref="EAC135:EAC136"/>
    <mergeCell ref="EAD135:EAD136"/>
    <mergeCell ref="DZU135:DZU136"/>
    <mergeCell ref="DZV135:DZV136"/>
    <mergeCell ref="DZW135:DZW136"/>
    <mergeCell ref="DZX135:DZX136"/>
    <mergeCell ref="DZY135:DZY136"/>
    <mergeCell ref="DZP135:DZP136"/>
    <mergeCell ref="DZQ135:DZQ136"/>
    <mergeCell ref="DZR135:DZR136"/>
    <mergeCell ref="DZS135:DZS136"/>
    <mergeCell ref="DZT135:DZT136"/>
    <mergeCell ref="DZK135:DZK136"/>
    <mergeCell ref="DZL135:DZL136"/>
    <mergeCell ref="DZM135:DZM136"/>
    <mergeCell ref="DZN135:DZN136"/>
    <mergeCell ref="DZO135:DZO136"/>
    <mergeCell ref="DZF135:DZF136"/>
    <mergeCell ref="DZG135:DZG136"/>
    <mergeCell ref="DZH135:DZH136"/>
    <mergeCell ref="DZI135:DZI136"/>
    <mergeCell ref="DZJ135:DZJ136"/>
    <mergeCell ref="DZA135:DZA136"/>
    <mergeCell ref="DZB135:DZB136"/>
    <mergeCell ref="DZC135:DZC136"/>
    <mergeCell ref="DZD135:DZD136"/>
    <mergeCell ref="DZE135:DZE136"/>
    <mergeCell ref="DYV135:DYV136"/>
    <mergeCell ref="DYW135:DYW136"/>
    <mergeCell ref="DYX135:DYX136"/>
    <mergeCell ref="DYY135:DYY136"/>
    <mergeCell ref="DYZ135:DYZ136"/>
    <mergeCell ref="DYQ135:DYQ136"/>
    <mergeCell ref="DYR135:DYR136"/>
    <mergeCell ref="DYS135:DYS136"/>
    <mergeCell ref="DYT135:DYT136"/>
    <mergeCell ref="DYU135:DYU136"/>
    <mergeCell ref="DYL135:DYL136"/>
    <mergeCell ref="DYM135:DYM136"/>
    <mergeCell ref="DYN135:DYN136"/>
    <mergeCell ref="DYO135:DYO136"/>
    <mergeCell ref="DYP135:DYP136"/>
    <mergeCell ref="DYG135:DYG136"/>
    <mergeCell ref="DYH135:DYH136"/>
    <mergeCell ref="DYI135:DYI136"/>
    <mergeCell ref="DYJ135:DYJ136"/>
    <mergeCell ref="DYK135:DYK136"/>
    <mergeCell ref="DYB135:DYB136"/>
    <mergeCell ref="DYC135:DYC136"/>
    <mergeCell ref="DYD135:DYD136"/>
    <mergeCell ref="DYE135:DYE136"/>
    <mergeCell ref="DYF135:DYF136"/>
    <mergeCell ref="DXW135:DXW136"/>
    <mergeCell ref="DXX135:DXX136"/>
    <mergeCell ref="DXY135:DXY136"/>
    <mergeCell ref="DXZ135:DXZ136"/>
    <mergeCell ref="DYA135:DYA136"/>
    <mergeCell ref="DXR135:DXR136"/>
    <mergeCell ref="DXS135:DXS136"/>
    <mergeCell ref="DXT135:DXT136"/>
    <mergeCell ref="DXU135:DXU136"/>
    <mergeCell ref="DXV135:DXV136"/>
    <mergeCell ref="DXM135:DXM136"/>
    <mergeCell ref="DXN135:DXN136"/>
    <mergeCell ref="DXO135:DXO136"/>
    <mergeCell ref="DXP135:DXP136"/>
    <mergeCell ref="DXQ135:DXQ136"/>
    <mergeCell ref="DXH135:DXH136"/>
    <mergeCell ref="DXI135:DXI136"/>
    <mergeCell ref="DXJ135:DXJ136"/>
    <mergeCell ref="DXK135:DXK136"/>
    <mergeCell ref="DXL135:DXL136"/>
    <mergeCell ref="DXC135:DXC136"/>
    <mergeCell ref="DXD135:DXD136"/>
    <mergeCell ref="DXE135:DXE136"/>
    <mergeCell ref="DXF135:DXF136"/>
    <mergeCell ref="DXG135:DXG136"/>
    <mergeCell ref="DWX135:DWX136"/>
    <mergeCell ref="DWY135:DWY136"/>
    <mergeCell ref="DWZ135:DWZ136"/>
    <mergeCell ref="DXA135:DXA136"/>
    <mergeCell ref="DXB135:DXB136"/>
    <mergeCell ref="DWS135:DWS136"/>
    <mergeCell ref="DWT135:DWT136"/>
    <mergeCell ref="DWU135:DWU136"/>
    <mergeCell ref="DWV135:DWV136"/>
    <mergeCell ref="DWW135:DWW136"/>
    <mergeCell ref="DWN135:DWN136"/>
    <mergeCell ref="DWO135:DWO136"/>
    <mergeCell ref="DWP135:DWP136"/>
    <mergeCell ref="DWQ135:DWQ136"/>
    <mergeCell ref="DWR135:DWR136"/>
    <mergeCell ref="DWI135:DWI136"/>
    <mergeCell ref="DWJ135:DWJ136"/>
    <mergeCell ref="DWK135:DWK136"/>
    <mergeCell ref="DWL135:DWL136"/>
    <mergeCell ref="DWM135:DWM136"/>
    <mergeCell ref="DWD135:DWD136"/>
    <mergeCell ref="DWE135:DWE136"/>
    <mergeCell ref="DWF135:DWF136"/>
    <mergeCell ref="DWG135:DWG136"/>
    <mergeCell ref="DWH135:DWH136"/>
    <mergeCell ref="DVY135:DVY136"/>
    <mergeCell ref="DVZ135:DVZ136"/>
    <mergeCell ref="DWA135:DWA136"/>
    <mergeCell ref="DWB135:DWB136"/>
    <mergeCell ref="DWC135:DWC136"/>
    <mergeCell ref="DVT135:DVT136"/>
    <mergeCell ref="DVU135:DVU136"/>
    <mergeCell ref="DVV135:DVV136"/>
    <mergeCell ref="DVW135:DVW136"/>
    <mergeCell ref="DVX135:DVX136"/>
    <mergeCell ref="DVO135:DVO136"/>
    <mergeCell ref="DVP135:DVP136"/>
    <mergeCell ref="DVQ135:DVQ136"/>
    <mergeCell ref="DVR135:DVR136"/>
    <mergeCell ref="DVS135:DVS136"/>
    <mergeCell ref="DVJ135:DVJ136"/>
    <mergeCell ref="DVK135:DVK136"/>
    <mergeCell ref="DVL135:DVL136"/>
    <mergeCell ref="DVM135:DVM136"/>
    <mergeCell ref="DVN135:DVN136"/>
    <mergeCell ref="DVE135:DVE136"/>
    <mergeCell ref="DVF135:DVF136"/>
    <mergeCell ref="DVG135:DVG136"/>
    <mergeCell ref="DVH135:DVH136"/>
    <mergeCell ref="DVI135:DVI136"/>
    <mergeCell ref="DUZ135:DUZ136"/>
    <mergeCell ref="DVA135:DVA136"/>
    <mergeCell ref="DVB135:DVB136"/>
    <mergeCell ref="DVC135:DVC136"/>
    <mergeCell ref="DVD135:DVD136"/>
    <mergeCell ref="DUU135:DUU136"/>
    <mergeCell ref="DUV135:DUV136"/>
    <mergeCell ref="DUW135:DUW136"/>
    <mergeCell ref="DUX135:DUX136"/>
    <mergeCell ref="DUY135:DUY136"/>
    <mergeCell ref="DUP135:DUP136"/>
    <mergeCell ref="DUQ135:DUQ136"/>
    <mergeCell ref="DUR135:DUR136"/>
    <mergeCell ref="DUS135:DUS136"/>
    <mergeCell ref="DUT135:DUT136"/>
    <mergeCell ref="DUK135:DUK136"/>
    <mergeCell ref="DUL135:DUL136"/>
    <mergeCell ref="DUM135:DUM136"/>
    <mergeCell ref="DUN135:DUN136"/>
    <mergeCell ref="DUO135:DUO136"/>
    <mergeCell ref="DUF135:DUF136"/>
    <mergeCell ref="DUG135:DUG136"/>
    <mergeCell ref="DUH135:DUH136"/>
    <mergeCell ref="DUI135:DUI136"/>
    <mergeCell ref="DUJ135:DUJ136"/>
    <mergeCell ref="DUA135:DUA136"/>
    <mergeCell ref="DUB135:DUB136"/>
    <mergeCell ref="DUC135:DUC136"/>
    <mergeCell ref="DUD135:DUD136"/>
    <mergeCell ref="DUE135:DUE136"/>
    <mergeCell ref="DTV135:DTV136"/>
    <mergeCell ref="DTW135:DTW136"/>
    <mergeCell ref="DTX135:DTX136"/>
    <mergeCell ref="DTY135:DTY136"/>
    <mergeCell ref="DTZ135:DTZ136"/>
    <mergeCell ref="DTQ135:DTQ136"/>
    <mergeCell ref="DTR135:DTR136"/>
    <mergeCell ref="DTS135:DTS136"/>
    <mergeCell ref="DTT135:DTT136"/>
    <mergeCell ref="DTU135:DTU136"/>
    <mergeCell ref="DTL135:DTL136"/>
    <mergeCell ref="DTM135:DTM136"/>
    <mergeCell ref="DTN135:DTN136"/>
    <mergeCell ref="DTO135:DTO136"/>
    <mergeCell ref="DTP135:DTP136"/>
    <mergeCell ref="DTG135:DTG136"/>
    <mergeCell ref="DTH135:DTH136"/>
    <mergeCell ref="DTI135:DTI136"/>
    <mergeCell ref="DTJ135:DTJ136"/>
    <mergeCell ref="DTK135:DTK136"/>
    <mergeCell ref="DTB135:DTB136"/>
    <mergeCell ref="DTC135:DTC136"/>
    <mergeCell ref="DTD135:DTD136"/>
    <mergeCell ref="DTE135:DTE136"/>
    <mergeCell ref="DTF135:DTF136"/>
    <mergeCell ref="DSW135:DSW136"/>
    <mergeCell ref="DSX135:DSX136"/>
    <mergeCell ref="DSY135:DSY136"/>
    <mergeCell ref="DSZ135:DSZ136"/>
    <mergeCell ref="DTA135:DTA136"/>
    <mergeCell ref="DSR135:DSR136"/>
    <mergeCell ref="DSS135:DSS136"/>
    <mergeCell ref="DST135:DST136"/>
    <mergeCell ref="DSU135:DSU136"/>
    <mergeCell ref="DSV135:DSV136"/>
    <mergeCell ref="DSM135:DSM136"/>
    <mergeCell ref="DSN135:DSN136"/>
    <mergeCell ref="DSO135:DSO136"/>
    <mergeCell ref="DSP135:DSP136"/>
    <mergeCell ref="DSQ135:DSQ136"/>
    <mergeCell ref="DSH135:DSH136"/>
    <mergeCell ref="DSI135:DSI136"/>
    <mergeCell ref="DSJ135:DSJ136"/>
    <mergeCell ref="DSK135:DSK136"/>
    <mergeCell ref="DSL135:DSL136"/>
    <mergeCell ref="DSC135:DSC136"/>
    <mergeCell ref="DSD135:DSD136"/>
    <mergeCell ref="DSE135:DSE136"/>
    <mergeCell ref="DSF135:DSF136"/>
    <mergeCell ref="DSG135:DSG136"/>
    <mergeCell ref="DRX135:DRX136"/>
    <mergeCell ref="DRY135:DRY136"/>
    <mergeCell ref="DRZ135:DRZ136"/>
    <mergeCell ref="DSA135:DSA136"/>
    <mergeCell ref="DSB135:DSB136"/>
    <mergeCell ref="DRS135:DRS136"/>
    <mergeCell ref="DRT135:DRT136"/>
    <mergeCell ref="DRU135:DRU136"/>
    <mergeCell ref="DRV135:DRV136"/>
    <mergeCell ref="DRW135:DRW136"/>
    <mergeCell ref="DRN135:DRN136"/>
    <mergeCell ref="DRO135:DRO136"/>
    <mergeCell ref="DRP135:DRP136"/>
    <mergeCell ref="DRQ135:DRQ136"/>
    <mergeCell ref="DRR135:DRR136"/>
    <mergeCell ref="DRI135:DRI136"/>
    <mergeCell ref="DRJ135:DRJ136"/>
    <mergeCell ref="DRK135:DRK136"/>
    <mergeCell ref="DRL135:DRL136"/>
    <mergeCell ref="DRM135:DRM136"/>
    <mergeCell ref="DRD135:DRD136"/>
    <mergeCell ref="DRE135:DRE136"/>
    <mergeCell ref="DRF135:DRF136"/>
    <mergeCell ref="DRG135:DRG136"/>
    <mergeCell ref="DRH135:DRH136"/>
    <mergeCell ref="DQY135:DQY136"/>
    <mergeCell ref="DQZ135:DQZ136"/>
    <mergeCell ref="DRA135:DRA136"/>
    <mergeCell ref="DRB135:DRB136"/>
    <mergeCell ref="DRC135:DRC136"/>
    <mergeCell ref="DQT135:DQT136"/>
    <mergeCell ref="DQU135:DQU136"/>
    <mergeCell ref="DQV135:DQV136"/>
    <mergeCell ref="DQW135:DQW136"/>
    <mergeCell ref="DQX135:DQX136"/>
    <mergeCell ref="DQO135:DQO136"/>
    <mergeCell ref="DQP135:DQP136"/>
    <mergeCell ref="DQQ135:DQQ136"/>
    <mergeCell ref="DQR135:DQR136"/>
    <mergeCell ref="DQS135:DQS136"/>
    <mergeCell ref="DQJ135:DQJ136"/>
    <mergeCell ref="DQK135:DQK136"/>
    <mergeCell ref="DQL135:DQL136"/>
    <mergeCell ref="DQM135:DQM136"/>
    <mergeCell ref="DQN135:DQN136"/>
    <mergeCell ref="DQE135:DQE136"/>
    <mergeCell ref="DQF135:DQF136"/>
    <mergeCell ref="DQG135:DQG136"/>
    <mergeCell ref="DQH135:DQH136"/>
    <mergeCell ref="DQI135:DQI136"/>
    <mergeCell ref="DPZ135:DPZ136"/>
    <mergeCell ref="DQA135:DQA136"/>
    <mergeCell ref="DQB135:DQB136"/>
    <mergeCell ref="DQC135:DQC136"/>
    <mergeCell ref="DQD135:DQD136"/>
    <mergeCell ref="DPU135:DPU136"/>
    <mergeCell ref="DPV135:DPV136"/>
    <mergeCell ref="DPW135:DPW136"/>
    <mergeCell ref="DPX135:DPX136"/>
    <mergeCell ref="DPY135:DPY136"/>
    <mergeCell ref="DPP135:DPP136"/>
    <mergeCell ref="DPQ135:DPQ136"/>
    <mergeCell ref="DPR135:DPR136"/>
    <mergeCell ref="DPS135:DPS136"/>
    <mergeCell ref="DPT135:DPT136"/>
    <mergeCell ref="DPK135:DPK136"/>
    <mergeCell ref="DPL135:DPL136"/>
    <mergeCell ref="DPM135:DPM136"/>
    <mergeCell ref="DPN135:DPN136"/>
    <mergeCell ref="DPO135:DPO136"/>
    <mergeCell ref="DPF135:DPF136"/>
    <mergeCell ref="DPG135:DPG136"/>
    <mergeCell ref="DPH135:DPH136"/>
    <mergeCell ref="DPI135:DPI136"/>
    <mergeCell ref="DPJ135:DPJ136"/>
    <mergeCell ref="DPA135:DPA136"/>
    <mergeCell ref="DPB135:DPB136"/>
    <mergeCell ref="DPC135:DPC136"/>
    <mergeCell ref="DPD135:DPD136"/>
    <mergeCell ref="DPE135:DPE136"/>
    <mergeCell ref="DOV135:DOV136"/>
    <mergeCell ref="DOW135:DOW136"/>
    <mergeCell ref="DOX135:DOX136"/>
    <mergeCell ref="DOY135:DOY136"/>
    <mergeCell ref="DOZ135:DOZ136"/>
    <mergeCell ref="DOQ135:DOQ136"/>
    <mergeCell ref="DOR135:DOR136"/>
    <mergeCell ref="DOS135:DOS136"/>
    <mergeCell ref="DOT135:DOT136"/>
    <mergeCell ref="DOU135:DOU136"/>
    <mergeCell ref="DOL135:DOL136"/>
    <mergeCell ref="DOM135:DOM136"/>
    <mergeCell ref="DON135:DON136"/>
    <mergeCell ref="DOO135:DOO136"/>
    <mergeCell ref="DOP135:DOP136"/>
    <mergeCell ref="DOG135:DOG136"/>
    <mergeCell ref="DOH135:DOH136"/>
    <mergeCell ref="DOI135:DOI136"/>
    <mergeCell ref="DOJ135:DOJ136"/>
    <mergeCell ref="DOK135:DOK136"/>
    <mergeCell ref="DOB135:DOB136"/>
    <mergeCell ref="DOC135:DOC136"/>
    <mergeCell ref="DOD135:DOD136"/>
    <mergeCell ref="DOE135:DOE136"/>
    <mergeCell ref="DOF135:DOF136"/>
    <mergeCell ref="DNW135:DNW136"/>
    <mergeCell ref="DNX135:DNX136"/>
    <mergeCell ref="DNY135:DNY136"/>
    <mergeCell ref="DNZ135:DNZ136"/>
    <mergeCell ref="DOA135:DOA136"/>
    <mergeCell ref="DNR135:DNR136"/>
    <mergeCell ref="DNS135:DNS136"/>
    <mergeCell ref="DNT135:DNT136"/>
    <mergeCell ref="DNU135:DNU136"/>
    <mergeCell ref="DNV135:DNV136"/>
    <mergeCell ref="DNM135:DNM136"/>
    <mergeCell ref="DNN135:DNN136"/>
    <mergeCell ref="DNO135:DNO136"/>
    <mergeCell ref="DNP135:DNP136"/>
    <mergeCell ref="DNQ135:DNQ136"/>
    <mergeCell ref="DNH135:DNH136"/>
    <mergeCell ref="DNI135:DNI136"/>
    <mergeCell ref="DNJ135:DNJ136"/>
    <mergeCell ref="DNK135:DNK136"/>
    <mergeCell ref="DNL135:DNL136"/>
    <mergeCell ref="DNC135:DNC136"/>
    <mergeCell ref="DND135:DND136"/>
    <mergeCell ref="DNE135:DNE136"/>
    <mergeCell ref="DNF135:DNF136"/>
    <mergeCell ref="DNG135:DNG136"/>
    <mergeCell ref="DMX135:DMX136"/>
    <mergeCell ref="DMY135:DMY136"/>
    <mergeCell ref="DMZ135:DMZ136"/>
    <mergeCell ref="DNA135:DNA136"/>
    <mergeCell ref="DNB135:DNB136"/>
    <mergeCell ref="DMS135:DMS136"/>
    <mergeCell ref="DMT135:DMT136"/>
    <mergeCell ref="DMU135:DMU136"/>
    <mergeCell ref="DMV135:DMV136"/>
    <mergeCell ref="DMW135:DMW136"/>
    <mergeCell ref="DMN135:DMN136"/>
    <mergeCell ref="DMO135:DMO136"/>
    <mergeCell ref="DMP135:DMP136"/>
    <mergeCell ref="DMQ135:DMQ136"/>
    <mergeCell ref="DMR135:DMR136"/>
    <mergeCell ref="DMI135:DMI136"/>
    <mergeCell ref="DMJ135:DMJ136"/>
    <mergeCell ref="DMK135:DMK136"/>
    <mergeCell ref="DML135:DML136"/>
    <mergeCell ref="DMM135:DMM136"/>
    <mergeCell ref="DMD135:DMD136"/>
    <mergeCell ref="DME135:DME136"/>
    <mergeCell ref="DMF135:DMF136"/>
    <mergeCell ref="DMG135:DMG136"/>
    <mergeCell ref="DMH135:DMH136"/>
    <mergeCell ref="DLY135:DLY136"/>
    <mergeCell ref="DLZ135:DLZ136"/>
    <mergeCell ref="DMA135:DMA136"/>
    <mergeCell ref="DMB135:DMB136"/>
    <mergeCell ref="DMC135:DMC136"/>
    <mergeCell ref="DLT135:DLT136"/>
    <mergeCell ref="DLU135:DLU136"/>
    <mergeCell ref="DLV135:DLV136"/>
    <mergeCell ref="DLW135:DLW136"/>
    <mergeCell ref="DLX135:DLX136"/>
    <mergeCell ref="DLO135:DLO136"/>
    <mergeCell ref="DLP135:DLP136"/>
    <mergeCell ref="DLQ135:DLQ136"/>
    <mergeCell ref="DLR135:DLR136"/>
    <mergeCell ref="DLS135:DLS136"/>
    <mergeCell ref="DLJ135:DLJ136"/>
    <mergeCell ref="DLK135:DLK136"/>
    <mergeCell ref="DLL135:DLL136"/>
    <mergeCell ref="DLM135:DLM136"/>
    <mergeCell ref="DLN135:DLN136"/>
    <mergeCell ref="DLE135:DLE136"/>
    <mergeCell ref="DLF135:DLF136"/>
    <mergeCell ref="DLG135:DLG136"/>
    <mergeCell ref="DLH135:DLH136"/>
    <mergeCell ref="DLI135:DLI136"/>
    <mergeCell ref="DKZ135:DKZ136"/>
    <mergeCell ref="DLA135:DLA136"/>
    <mergeCell ref="DLB135:DLB136"/>
    <mergeCell ref="DLC135:DLC136"/>
    <mergeCell ref="DLD135:DLD136"/>
    <mergeCell ref="DKU135:DKU136"/>
    <mergeCell ref="DKV135:DKV136"/>
    <mergeCell ref="DKW135:DKW136"/>
    <mergeCell ref="DKX135:DKX136"/>
    <mergeCell ref="DKY135:DKY136"/>
    <mergeCell ref="DKP135:DKP136"/>
    <mergeCell ref="DKQ135:DKQ136"/>
    <mergeCell ref="DKR135:DKR136"/>
    <mergeCell ref="DKS135:DKS136"/>
    <mergeCell ref="DKT135:DKT136"/>
    <mergeCell ref="DKK135:DKK136"/>
    <mergeCell ref="DKL135:DKL136"/>
    <mergeCell ref="DKM135:DKM136"/>
    <mergeCell ref="DKN135:DKN136"/>
    <mergeCell ref="DKO135:DKO136"/>
    <mergeCell ref="DKF135:DKF136"/>
    <mergeCell ref="DKG135:DKG136"/>
    <mergeCell ref="DKH135:DKH136"/>
    <mergeCell ref="DKI135:DKI136"/>
    <mergeCell ref="DKJ135:DKJ136"/>
    <mergeCell ref="DKA135:DKA136"/>
    <mergeCell ref="DKB135:DKB136"/>
    <mergeCell ref="DKC135:DKC136"/>
    <mergeCell ref="DKD135:DKD136"/>
    <mergeCell ref="DKE135:DKE136"/>
    <mergeCell ref="DJV135:DJV136"/>
    <mergeCell ref="DJW135:DJW136"/>
    <mergeCell ref="DJX135:DJX136"/>
    <mergeCell ref="DJY135:DJY136"/>
    <mergeCell ref="DJZ135:DJZ136"/>
    <mergeCell ref="DJQ135:DJQ136"/>
    <mergeCell ref="DJR135:DJR136"/>
    <mergeCell ref="DJS135:DJS136"/>
    <mergeCell ref="DJT135:DJT136"/>
    <mergeCell ref="DJU135:DJU136"/>
    <mergeCell ref="DJL135:DJL136"/>
    <mergeCell ref="DJM135:DJM136"/>
    <mergeCell ref="DJN135:DJN136"/>
    <mergeCell ref="DJO135:DJO136"/>
    <mergeCell ref="DJP135:DJP136"/>
    <mergeCell ref="DJG135:DJG136"/>
    <mergeCell ref="DJH135:DJH136"/>
    <mergeCell ref="DJI135:DJI136"/>
    <mergeCell ref="DJJ135:DJJ136"/>
    <mergeCell ref="DJK135:DJK136"/>
    <mergeCell ref="DJB135:DJB136"/>
    <mergeCell ref="DJC135:DJC136"/>
    <mergeCell ref="DJD135:DJD136"/>
    <mergeCell ref="DJE135:DJE136"/>
    <mergeCell ref="DJF135:DJF136"/>
    <mergeCell ref="DIW135:DIW136"/>
    <mergeCell ref="DIX135:DIX136"/>
    <mergeCell ref="DIY135:DIY136"/>
    <mergeCell ref="DIZ135:DIZ136"/>
    <mergeCell ref="DJA135:DJA136"/>
    <mergeCell ref="DIR135:DIR136"/>
    <mergeCell ref="DIS135:DIS136"/>
    <mergeCell ref="DIT135:DIT136"/>
    <mergeCell ref="DIU135:DIU136"/>
    <mergeCell ref="DIV135:DIV136"/>
    <mergeCell ref="DIM135:DIM136"/>
    <mergeCell ref="DIN135:DIN136"/>
    <mergeCell ref="DIO135:DIO136"/>
    <mergeCell ref="DIP135:DIP136"/>
    <mergeCell ref="DIQ135:DIQ136"/>
    <mergeCell ref="DIH135:DIH136"/>
    <mergeCell ref="DII135:DII136"/>
    <mergeCell ref="DIJ135:DIJ136"/>
    <mergeCell ref="DIK135:DIK136"/>
    <mergeCell ref="DIL135:DIL136"/>
    <mergeCell ref="DIC135:DIC136"/>
    <mergeCell ref="DID135:DID136"/>
    <mergeCell ref="DIE135:DIE136"/>
    <mergeCell ref="DIF135:DIF136"/>
    <mergeCell ref="DIG135:DIG136"/>
    <mergeCell ref="DHX135:DHX136"/>
    <mergeCell ref="DHY135:DHY136"/>
    <mergeCell ref="DHZ135:DHZ136"/>
    <mergeCell ref="DIA135:DIA136"/>
    <mergeCell ref="DIB135:DIB136"/>
    <mergeCell ref="DHS135:DHS136"/>
    <mergeCell ref="DHT135:DHT136"/>
    <mergeCell ref="DHU135:DHU136"/>
    <mergeCell ref="DHV135:DHV136"/>
    <mergeCell ref="DHW135:DHW136"/>
    <mergeCell ref="DHN135:DHN136"/>
    <mergeCell ref="DHO135:DHO136"/>
    <mergeCell ref="DHP135:DHP136"/>
    <mergeCell ref="DHQ135:DHQ136"/>
    <mergeCell ref="DHR135:DHR136"/>
    <mergeCell ref="DHI135:DHI136"/>
    <mergeCell ref="DHJ135:DHJ136"/>
    <mergeCell ref="DHK135:DHK136"/>
    <mergeCell ref="DHL135:DHL136"/>
    <mergeCell ref="DHM135:DHM136"/>
    <mergeCell ref="DHD135:DHD136"/>
    <mergeCell ref="DHE135:DHE136"/>
    <mergeCell ref="DHF135:DHF136"/>
    <mergeCell ref="DHG135:DHG136"/>
    <mergeCell ref="DHH135:DHH136"/>
    <mergeCell ref="DGY135:DGY136"/>
    <mergeCell ref="DGZ135:DGZ136"/>
    <mergeCell ref="DHA135:DHA136"/>
    <mergeCell ref="DHB135:DHB136"/>
    <mergeCell ref="DHC135:DHC136"/>
    <mergeCell ref="DGT135:DGT136"/>
    <mergeCell ref="DGU135:DGU136"/>
    <mergeCell ref="DGV135:DGV136"/>
    <mergeCell ref="DGW135:DGW136"/>
    <mergeCell ref="DGX135:DGX136"/>
    <mergeCell ref="DGO135:DGO136"/>
    <mergeCell ref="DGP135:DGP136"/>
    <mergeCell ref="DGQ135:DGQ136"/>
    <mergeCell ref="DGR135:DGR136"/>
    <mergeCell ref="DGS135:DGS136"/>
    <mergeCell ref="DGJ135:DGJ136"/>
    <mergeCell ref="DGK135:DGK136"/>
    <mergeCell ref="DGL135:DGL136"/>
    <mergeCell ref="DGM135:DGM136"/>
    <mergeCell ref="DGN135:DGN136"/>
    <mergeCell ref="DGE135:DGE136"/>
    <mergeCell ref="DGF135:DGF136"/>
    <mergeCell ref="DGG135:DGG136"/>
    <mergeCell ref="DGH135:DGH136"/>
    <mergeCell ref="DGI135:DGI136"/>
    <mergeCell ref="DFZ135:DFZ136"/>
    <mergeCell ref="DGA135:DGA136"/>
    <mergeCell ref="DGB135:DGB136"/>
    <mergeCell ref="DGC135:DGC136"/>
    <mergeCell ref="DGD135:DGD136"/>
    <mergeCell ref="DFU135:DFU136"/>
    <mergeCell ref="DFV135:DFV136"/>
    <mergeCell ref="DFW135:DFW136"/>
    <mergeCell ref="DFX135:DFX136"/>
    <mergeCell ref="DFY135:DFY136"/>
    <mergeCell ref="DFP135:DFP136"/>
    <mergeCell ref="DFQ135:DFQ136"/>
    <mergeCell ref="DFR135:DFR136"/>
    <mergeCell ref="DFS135:DFS136"/>
    <mergeCell ref="DFT135:DFT136"/>
    <mergeCell ref="DFK135:DFK136"/>
    <mergeCell ref="DFL135:DFL136"/>
    <mergeCell ref="DFM135:DFM136"/>
    <mergeCell ref="DFN135:DFN136"/>
    <mergeCell ref="DFO135:DFO136"/>
    <mergeCell ref="DFF135:DFF136"/>
    <mergeCell ref="DFG135:DFG136"/>
    <mergeCell ref="DFH135:DFH136"/>
    <mergeCell ref="DFI135:DFI136"/>
    <mergeCell ref="DFJ135:DFJ136"/>
    <mergeCell ref="DFA135:DFA136"/>
    <mergeCell ref="DFB135:DFB136"/>
    <mergeCell ref="DFC135:DFC136"/>
    <mergeCell ref="DFD135:DFD136"/>
    <mergeCell ref="DFE135:DFE136"/>
    <mergeCell ref="DEV135:DEV136"/>
    <mergeCell ref="DEW135:DEW136"/>
    <mergeCell ref="DEX135:DEX136"/>
    <mergeCell ref="DEY135:DEY136"/>
    <mergeCell ref="DEZ135:DEZ136"/>
    <mergeCell ref="DEQ135:DEQ136"/>
    <mergeCell ref="DER135:DER136"/>
    <mergeCell ref="DES135:DES136"/>
    <mergeCell ref="DET135:DET136"/>
    <mergeCell ref="DEU135:DEU136"/>
    <mergeCell ref="DEL135:DEL136"/>
    <mergeCell ref="DEM135:DEM136"/>
    <mergeCell ref="DEN135:DEN136"/>
    <mergeCell ref="DEO135:DEO136"/>
    <mergeCell ref="DEP135:DEP136"/>
    <mergeCell ref="DEG135:DEG136"/>
    <mergeCell ref="DEH135:DEH136"/>
    <mergeCell ref="DEI135:DEI136"/>
    <mergeCell ref="DEJ135:DEJ136"/>
    <mergeCell ref="DEK135:DEK136"/>
    <mergeCell ref="DEB135:DEB136"/>
    <mergeCell ref="DEC135:DEC136"/>
    <mergeCell ref="DED135:DED136"/>
    <mergeCell ref="DEE135:DEE136"/>
    <mergeCell ref="DEF135:DEF136"/>
    <mergeCell ref="DDW135:DDW136"/>
    <mergeCell ref="DDX135:DDX136"/>
    <mergeCell ref="DDY135:DDY136"/>
    <mergeCell ref="DDZ135:DDZ136"/>
    <mergeCell ref="DEA135:DEA136"/>
    <mergeCell ref="DDR135:DDR136"/>
    <mergeCell ref="DDS135:DDS136"/>
    <mergeCell ref="DDT135:DDT136"/>
    <mergeCell ref="DDU135:DDU136"/>
    <mergeCell ref="DDV135:DDV136"/>
    <mergeCell ref="DDM135:DDM136"/>
    <mergeCell ref="DDN135:DDN136"/>
    <mergeCell ref="DDO135:DDO136"/>
    <mergeCell ref="DDP135:DDP136"/>
    <mergeCell ref="DDQ135:DDQ136"/>
    <mergeCell ref="DDH135:DDH136"/>
    <mergeCell ref="DDI135:DDI136"/>
    <mergeCell ref="DDJ135:DDJ136"/>
    <mergeCell ref="DDK135:DDK136"/>
    <mergeCell ref="DDL135:DDL136"/>
    <mergeCell ref="DDC135:DDC136"/>
    <mergeCell ref="DDD135:DDD136"/>
    <mergeCell ref="DDE135:DDE136"/>
    <mergeCell ref="DDF135:DDF136"/>
    <mergeCell ref="DDG135:DDG136"/>
    <mergeCell ref="DCX135:DCX136"/>
    <mergeCell ref="DCY135:DCY136"/>
    <mergeCell ref="DCZ135:DCZ136"/>
    <mergeCell ref="DDA135:DDA136"/>
    <mergeCell ref="DDB135:DDB136"/>
    <mergeCell ref="DCS135:DCS136"/>
    <mergeCell ref="DCT135:DCT136"/>
    <mergeCell ref="DCU135:DCU136"/>
    <mergeCell ref="DCV135:DCV136"/>
    <mergeCell ref="DCW135:DCW136"/>
    <mergeCell ref="DCN135:DCN136"/>
    <mergeCell ref="DCO135:DCO136"/>
    <mergeCell ref="DCP135:DCP136"/>
    <mergeCell ref="DCQ135:DCQ136"/>
    <mergeCell ref="DCR135:DCR136"/>
    <mergeCell ref="DCI135:DCI136"/>
    <mergeCell ref="DCJ135:DCJ136"/>
    <mergeCell ref="DCK135:DCK136"/>
    <mergeCell ref="DCL135:DCL136"/>
    <mergeCell ref="DCM135:DCM136"/>
    <mergeCell ref="DCD135:DCD136"/>
    <mergeCell ref="DCE135:DCE136"/>
    <mergeCell ref="DCF135:DCF136"/>
    <mergeCell ref="DCG135:DCG136"/>
    <mergeCell ref="DCH135:DCH136"/>
    <mergeCell ref="DBY135:DBY136"/>
    <mergeCell ref="DBZ135:DBZ136"/>
    <mergeCell ref="DCA135:DCA136"/>
    <mergeCell ref="DCB135:DCB136"/>
    <mergeCell ref="DCC135:DCC136"/>
    <mergeCell ref="DBT135:DBT136"/>
    <mergeCell ref="DBU135:DBU136"/>
    <mergeCell ref="DBV135:DBV136"/>
    <mergeCell ref="DBW135:DBW136"/>
    <mergeCell ref="DBX135:DBX136"/>
    <mergeCell ref="DBO135:DBO136"/>
    <mergeCell ref="DBP135:DBP136"/>
    <mergeCell ref="DBQ135:DBQ136"/>
    <mergeCell ref="DBR135:DBR136"/>
    <mergeCell ref="DBS135:DBS136"/>
    <mergeCell ref="DBJ135:DBJ136"/>
    <mergeCell ref="DBK135:DBK136"/>
    <mergeCell ref="DBL135:DBL136"/>
    <mergeCell ref="DBM135:DBM136"/>
    <mergeCell ref="DBN135:DBN136"/>
    <mergeCell ref="DBE135:DBE136"/>
    <mergeCell ref="DBF135:DBF136"/>
    <mergeCell ref="DBG135:DBG136"/>
    <mergeCell ref="DBH135:DBH136"/>
    <mergeCell ref="DBI135:DBI136"/>
    <mergeCell ref="DAZ135:DAZ136"/>
    <mergeCell ref="DBA135:DBA136"/>
    <mergeCell ref="DBB135:DBB136"/>
    <mergeCell ref="DBC135:DBC136"/>
    <mergeCell ref="DBD135:DBD136"/>
    <mergeCell ref="DAU135:DAU136"/>
    <mergeCell ref="DAV135:DAV136"/>
    <mergeCell ref="DAW135:DAW136"/>
    <mergeCell ref="DAX135:DAX136"/>
    <mergeCell ref="DAY135:DAY136"/>
    <mergeCell ref="DAP135:DAP136"/>
    <mergeCell ref="DAQ135:DAQ136"/>
    <mergeCell ref="DAR135:DAR136"/>
    <mergeCell ref="DAS135:DAS136"/>
    <mergeCell ref="DAT135:DAT136"/>
    <mergeCell ref="DAK135:DAK136"/>
    <mergeCell ref="DAL135:DAL136"/>
    <mergeCell ref="DAM135:DAM136"/>
    <mergeCell ref="DAN135:DAN136"/>
    <mergeCell ref="DAO135:DAO136"/>
    <mergeCell ref="DAF135:DAF136"/>
    <mergeCell ref="DAG135:DAG136"/>
    <mergeCell ref="DAH135:DAH136"/>
    <mergeCell ref="DAI135:DAI136"/>
    <mergeCell ref="DAJ135:DAJ136"/>
    <mergeCell ref="DAA135:DAA136"/>
    <mergeCell ref="DAB135:DAB136"/>
    <mergeCell ref="DAC135:DAC136"/>
    <mergeCell ref="DAD135:DAD136"/>
    <mergeCell ref="DAE135:DAE136"/>
    <mergeCell ref="CZV135:CZV136"/>
    <mergeCell ref="CZW135:CZW136"/>
    <mergeCell ref="CZX135:CZX136"/>
    <mergeCell ref="CZY135:CZY136"/>
    <mergeCell ref="CZZ135:CZZ136"/>
    <mergeCell ref="CZQ135:CZQ136"/>
    <mergeCell ref="CZR135:CZR136"/>
    <mergeCell ref="CZS135:CZS136"/>
    <mergeCell ref="CZT135:CZT136"/>
    <mergeCell ref="CZU135:CZU136"/>
    <mergeCell ref="CZL135:CZL136"/>
    <mergeCell ref="CZM135:CZM136"/>
    <mergeCell ref="CZN135:CZN136"/>
    <mergeCell ref="CZO135:CZO136"/>
    <mergeCell ref="CZP135:CZP136"/>
    <mergeCell ref="CZG135:CZG136"/>
    <mergeCell ref="CZH135:CZH136"/>
    <mergeCell ref="CZI135:CZI136"/>
    <mergeCell ref="CZJ135:CZJ136"/>
    <mergeCell ref="CZK135:CZK136"/>
    <mergeCell ref="CZB135:CZB136"/>
    <mergeCell ref="CZC135:CZC136"/>
    <mergeCell ref="CZD135:CZD136"/>
    <mergeCell ref="CZE135:CZE136"/>
    <mergeCell ref="CZF135:CZF136"/>
    <mergeCell ref="CYW135:CYW136"/>
    <mergeCell ref="CYX135:CYX136"/>
    <mergeCell ref="CYY135:CYY136"/>
    <mergeCell ref="CYZ135:CYZ136"/>
    <mergeCell ref="CZA135:CZA136"/>
    <mergeCell ref="CYR135:CYR136"/>
    <mergeCell ref="CYS135:CYS136"/>
    <mergeCell ref="CYT135:CYT136"/>
    <mergeCell ref="CYU135:CYU136"/>
    <mergeCell ref="CYV135:CYV136"/>
    <mergeCell ref="CYM135:CYM136"/>
    <mergeCell ref="CYN135:CYN136"/>
    <mergeCell ref="CYO135:CYO136"/>
    <mergeCell ref="CYP135:CYP136"/>
    <mergeCell ref="CYQ135:CYQ136"/>
    <mergeCell ref="CYH135:CYH136"/>
    <mergeCell ref="CYI135:CYI136"/>
    <mergeCell ref="CYJ135:CYJ136"/>
    <mergeCell ref="CYK135:CYK136"/>
    <mergeCell ref="CYL135:CYL136"/>
    <mergeCell ref="CYC135:CYC136"/>
    <mergeCell ref="CYD135:CYD136"/>
    <mergeCell ref="CYE135:CYE136"/>
    <mergeCell ref="CYF135:CYF136"/>
    <mergeCell ref="CYG135:CYG136"/>
    <mergeCell ref="CXX135:CXX136"/>
    <mergeCell ref="CXY135:CXY136"/>
    <mergeCell ref="CXZ135:CXZ136"/>
    <mergeCell ref="CYA135:CYA136"/>
    <mergeCell ref="CYB135:CYB136"/>
    <mergeCell ref="CXS135:CXS136"/>
    <mergeCell ref="CXT135:CXT136"/>
    <mergeCell ref="CXU135:CXU136"/>
    <mergeCell ref="CXV135:CXV136"/>
    <mergeCell ref="CXW135:CXW136"/>
    <mergeCell ref="CXN135:CXN136"/>
    <mergeCell ref="CXO135:CXO136"/>
    <mergeCell ref="CXP135:CXP136"/>
    <mergeCell ref="CXQ135:CXQ136"/>
    <mergeCell ref="CXR135:CXR136"/>
    <mergeCell ref="CXI135:CXI136"/>
    <mergeCell ref="CXJ135:CXJ136"/>
    <mergeCell ref="CXK135:CXK136"/>
    <mergeCell ref="CXL135:CXL136"/>
    <mergeCell ref="CXM135:CXM136"/>
    <mergeCell ref="CXD135:CXD136"/>
    <mergeCell ref="CXE135:CXE136"/>
    <mergeCell ref="CXF135:CXF136"/>
    <mergeCell ref="CXG135:CXG136"/>
    <mergeCell ref="CXH135:CXH136"/>
    <mergeCell ref="CWY135:CWY136"/>
    <mergeCell ref="CWZ135:CWZ136"/>
    <mergeCell ref="CXA135:CXA136"/>
    <mergeCell ref="CXB135:CXB136"/>
    <mergeCell ref="CXC135:CXC136"/>
    <mergeCell ref="CWT135:CWT136"/>
    <mergeCell ref="CWU135:CWU136"/>
    <mergeCell ref="CWV135:CWV136"/>
    <mergeCell ref="CWW135:CWW136"/>
    <mergeCell ref="CWX135:CWX136"/>
    <mergeCell ref="CWO135:CWO136"/>
    <mergeCell ref="CWP135:CWP136"/>
    <mergeCell ref="CWQ135:CWQ136"/>
    <mergeCell ref="CWR135:CWR136"/>
    <mergeCell ref="CWS135:CWS136"/>
    <mergeCell ref="CWJ135:CWJ136"/>
    <mergeCell ref="CWK135:CWK136"/>
    <mergeCell ref="CWL135:CWL136"/>
    <mergeCell ref="CWM135:CWM136"/>
    <mergeCell ref="CWN135:CWN136"/>
    <mergeCell ref="CWE135:CWE136"/>
    <mergeCell ref="CWF135:CWF136"/>
    <mergeCell ref="CWG135:CWG136"/>
    <mergeCell ref="CWH135:CWH136"/>
    <mergeCell ref="CWI135:CWI136"/>
    <mergeCell ref="CVZ135:CVZ136"/>
    <mergeCell ref="CWA135:CWA136"/>
    <mergeCell ref="CWB135:CWB136"/>
    <mergeCell ref="CWC135:CWC136"/>
    <mergeCell ref="CWD135:CWD136"/>
    <mergeCell ref="CVU135:CVU136"/>
    <mergeCell ref="CVV135:CVV136"/>
    <mergeCell ref="CVW135:CVW136"/>
    <mergeCell ref="CVX135:CVX136"/>
    <mergeCell ref="CVY135:CVY136"/>
    <mergeCell ref="CVP135:CVP136"/>
    <mergeCell ref="CVQ135:CVQ136"/>
    <mergeCell ref="CVR135:CVR136"/>
    <mergeCell ref="CVS135:CVS136"/>
    <mergeCell ref="CVT135:CVT136"/>
    <mergeCell ref="CVK135:CVK136"/>
    <mergeCell ref="CVL135:CVL136"/>
    <mergeCell ref="CVM135:CVM136"/>
    <mergeCell ref="CVN135:CVN136"/>
    <mergeCell ref="CVO135:CVO136"/>
    <mergeCell ref="CVF135:CVF136"/>
    <mergeCell ref="CVG135:CVG136"/>
    <mergeCell ref="CVH135:CVH136"/>
    <mergeCell ref="CVI135:CVI136"/>
    <mergeCell ref="CVJ135:CVJ136"/>
    <mergeCell ref="CVA135:CVA136"/>
    <mergeCell ref="CVB135:CVB136"/>
    <mergeCell ref="CVC135:CVC136"/>
    <mergeCell ref="CVD135:CVD136"/>
    <mergeCell ref="CVE135:CVE136"/>
    <mergeCell ref="CUV135:CUV136"/>
    <mergeCell ref="CUW135:CUW136"/>
    <mergeCell ref="CUX135:CUX136"/>
    <mergeCell ref="CUY135:CUY136"/>
    <mergeCell ref="CUZ135:CUZ136"/>
    <mergeCell ref="CUQ135:CUQ136"/>
    <mergeCell ref="CUR135:CUR136"/>
    <mergeCell ref="CUS135:CUS136"/>
    <mergeCell ref="CUT135:CUT136"/>
    <mergeCell ref="CUU135:CUU136"/>
    <mergeCell ref="CUL135:CUL136"/>
    <mergeCell ref="CUM135:CUM136"/>
    <mergeCell ref="CUN135:CUN136"/>
    <mergeCell ref="CUO135:CUO136"/>
    <mergeCell ref="CUP135:CUP136"/>
    <mergeCell ref="CUG135:CUG136"/>
    <mergeCell ref="CUH135:CUH136"/>
    <mergeCell ref="CUI135:CUI136"/>
    <mergeCell ref="CUJ135:CUJ136"/>
    <mergeCell ref="CUK135:CUK136"/>
    <mergeCell ref="CUB135:CUB136"/>
    <mergeCell ref="CUC135:CUC136"/>
    <mergeCell ref="CUD135:CUD136"/>
    <mergeCell ref="CUE135:CUE136"/>
    <mergeCell ref="CUF135:CUF136"/>
    <mergeCell ref="CTW135:CTW136"/>
    <mergeCell ref="CTX135:CTX136"/>
    <mergeCell ref="CTY135:CTY136"/>
    <mergeCell ref="CTZ135:CTZ136"/>
    <mergeCell ref="CUA135:CUA136"/>
    <mergeCell ref="CTR135:CTR136"/>
    <mergeCell ref="CTS135:CTS136"/>
    <mergeCell ref="CTT135:CTT136"/>
    <mergeCell ref="CTU135:CTU136"/>
    <mergeCell ref="CTV135:CTV136"/>
    <mergeCell ref="CTM135:CTM136"/>
    <mergeCell ref="CTN135:CTN136"/>
    <mergeCell ref="CTO135:CTO136"/>
    <mergeCell ref="CTP135:CTP136"/>
    <mergeCell ref="CTQ135:CTQ136"/>
    <mergeCell ref="CTH135:CTH136"/>
    <mergeCell ref="CTI135:CTI136"/>
    <mergeCell ref="CTJ135:CTJ136"/>
    <mergeCell ref="CTK135:CTK136"/>
    <mergeCell ref="CTL135:CTL136"/>
    <mergeCell ref="CTC135:CTC136"/>
    <mergeCell ref="CTD135:CTD136"/>
    <mergeCell ref="CTE135:CTE136"/>
    <mergeCell ref="CTF135:CTF136"/>
    <mergeCell ref="CTG135:CTG136"/>
    <mergeCell ref="CSX135:CSX136"/>
    <mergeCell ref="CSY135:CSY136"/>
    <mergeCell ref="CSZ135:CSZ136"/>
    <mergeCell ref="CTA135:CTA136"/>
    <mergeCell ref="CTB135:CTB136"/>
    <mergeCell ref="CSS135:CSS136"/>
    <mergeCell ref="CST135:CST136"/>
    <mergeCell ref="CSU135:CSU136"/>
    <mergeCell ref="CSV135:CSV136"/>
    <mergeCell ref="CSW135:CSW136"/>
    <mergeCell ref="CSN135:CSN136"/>
    <mergeCell ref="CSO135:CSO136"/>
    <mergeCell ref="CSP135:CSP136"/>
    <mergeCell ref="CSQ135:CSQ136"/>
    <mergeCell ref="CSR135:CSR136"/>
    <mergeCell ref="CSI135:CSI136"/>
    <mergeCell ref="CSJ135:CSJ136"/>
    <mergeCell ref="CSK135:CSK136"/>
    <mergeCell ref="CSL135:CSL136"/>
    <mergeCell ref="CSM135:CSM136"/>
    <mergeCell ref="CSD135:CSD136"/>
    <mergeCell ref="CSE135:CSE136"/>
    <mergeCell ref="CSF135:CSF136"/>
    <mergeCell ref="CSG135:CSG136"/>
    <mergeCell ref="CSH135:CSH136"/>
    <mergeCell ref="CRY135:CRY136"/>
    <mergeCell ref="CRZ135:CRZ136"/>
    <mergeCell ref="CSA135:CSA136"/>
    <mergeCell ref="CSB135:CSB136"/>
    <mergeCell ref="CSC135:CSC136"/>
    <mergeCell ref="CRT135:CRT136"/>
    <mergeCell ref="CRU135:CRU136"/>
    <mergeCell ref="CRV135:CRV136"/>
    <mergeCell ref="CRW135:CRW136"/>
    <mergeCell ref="CRX135:CRX136"/>
    <mergeCell ref="CRO135:CRO136"/>
    <mergeCell ref="CRP135:CRP136"/>
    <mergeCell ref="CRQ135:CRQ136"/>
    <mergeCell ref="CRR135:CRR136"/>
    <mergeCell ref="CRS135:CRS136"/>
    <mergeCell ref="CRJ135:CRJ136"/>
    <mergeCell ref="CRK135:CRK136"/>
    <mergeCell ref="CRL135:CRL136"/>
    <mergeCell ref="CRM135:CRM136"/>
    <mergeCell ref="CRN135:CRN136"/>
    <mergeCell ref="CRE135:CRE136"/>
    <mergeCell ref="CRF135:CRF136"/>
    <mergeCell ref="CRG135:CRG136"/>
    <mergeCell ref="CRH135:CRH136"/>
    <mergeCell ref="CRI135:CRI136"/>
    <mergeCell ref="CQZ135:CQZ136"/>
    <mergeCell ref="CRA135:CRA136"/>
    <mergeCell ref="CRB135:CRB136"/>
    <mergeCell ref="CRC135:CRC136"/>
    <mergeCell ref="CRD135:CRD136"/>
    <mergeCell ref="CQU135:CQU136"/>
    <mergeCell ref="CQV135:CQV136"/>
    <mergeCell ref="CQW135:CQW136"/>
    <mergeCell ref="CQX135:CQX136"/>
    <mergeCell ref="CQY135:CQY136"/>
    <mergeCell ref="CQP135:CQP136"/>
    <mergeCell ref="CQQ135:CQQ136"/>
    <mergeCell ref="CQR135:CQR136"/>
    <mergeCell ref="CQS135:CQS136"/>
    <mergeCell ref="CQT135:CQT136"/>
    <mergeCell ref="CQK135:CQK136"/>
    <mergeCell ref="CQL135:CQL136"/>
    <mergeCell ref="CQM135:CQM136"/>
    <mergeCell ref="CQN135:CQN136"/>
    <mergeCell ref="CQO135:CQO136"/>
    <mergeCell ref="CQF135:CQF136"/>
    <mergeCell ref="CQG135:CQG136"/>
    <mergeCell ref="CQH135:CQH136"/>
    <mergeCell ref="CQI135:CQI136"/>
    <mergeCell ref="CQJ135:CQJ136"/>
    <mergeCell ref="CQA135:CQA136"/>
    <mergeCell ref="CQB135:CQB136"/>
    <mergeCell ref="CQC135:CQC136"/>
    <mergeCell ref="CQD135:CQD136"/>
    <mergeCell ref="CQE135:CQE136"/>
    <mergeCell ref="CPV135:CPV136"/>
    <mergeCell ref="CPW135:CPW136"/>
    <mergeCell ref="CPX135:CPX136"/>
    <mergeCell ref="CPY135:CPY136"/>
    <mergeCell ref="CPZ135:CPZ136"/>
    <mergeCell ref="CPQ135:CPQ136"/>
    <mergeCell ref="CPR135:CPR136"/>
    <mergeCell ref="CPS135:CPS136"/>
    <mergeCell ref="CPT135:CPT136"/>
    <mergeCell ref="CPU135:CPU136"/>
    <mergeCell ref="CPL135:CPL136"/>
    <mergeCell ref="CPM135:CPM136"/>
    <mergeCell ref="CPN135:CPN136"/>
    <mergeCell ref="CPO135:CPO136"/>
    <mergeCell ref="CPP135:CPP136"/>
    <mergeCell ref="CPG135:CPG136"/>
    <mergeCell ref="CPH135:CPH136"/>
    <mergeCell ref="CPI135:CPI136"/>
    <mergeCell ref="CPJ135:CPJ136"/>
    <mergeCell ref="CPK135:CPK136"/>
    <mergeCell ref="CPB135:CPB136"/>
    <mergeCell ref="CPC135:CPC136"/>
    <mergeCell ref="CPD135:CPD136"/>
    <mergeCell ref="CPE135:CPE136"/>
    <mergeCell ref="CPF135:CPF136"/>
    <mergeCell ref="COW135:COW136"/>
    <mergeCell ref="COX135:COX136"/>
    <mergeCell ref="COY135:COY136"/>
    <mergeCell ref="COZ135:COZ136"/>
    <mergeCell ref="CPA135:CPA136"/>
    <mergeCell ref="COR135:COR136"/>
    <mergeCell ref="COS135:COS136"/>
    <mergeCell ref="COT135:COT136"/>
    <mergeCell ref="COU135:COU136"/>
    <mergeCell ref="COV135:COV136"/>
    <mergeCell ref="COM135:COM136"/>
    <mergeCell ref="CON135:CON136"/>
    <mergeCell ref="COO135:COO136"/>
    <mergeCell ref="COP135:COP136"/>
    <mergeCell ref="COQ135:COQ136"/>
    <mergeCell ref="COH135:COH136"/>
    <mergeCell ref="COI135:COI136"/>
    <mergeCell ref="COJ135:COJ136"/>
    <mergeCell ref="COK135:COK136"/>
    <mergeCell ref="COL135:COL136"/>
    <mergeCell ref="COC135:COC136"/>
    <mergeCell ref="COD135:COD136"/>
    <mergeCell ref="COE135:COE136"/>
    <mergeCell ref="COF135:COF136"/>
    <mergeCell ref="COG135:COG136"/>
    <mergeCell ref="CNX135:CNX136"/>
    <mergeCell ref="CNY135:CNY136"/>
    <mergeCell ref="CNZ135:CNZ136"/>
    <mergeCell ref="COA135:COA136"/>
    <mergeCell ref="COB135:COB136"/>
    <mergeCell ref="CNS135:CNS136"/>
    <mergeCell ref="CNT135:CNT136"/>
    <mergeCell ref="CNU135:CNU136"/>
    <mergeCell ref="CNV135:CNV136"/>
    <mergeCell ref="CNW135:CNW136"/>
    <mergeCell ref="CNN135:CNN136"/>
    <mergeCell ref="CNO135:CNO136"/>
    <mergeCell ref="CNP135:CNP136"/>
    <mergeCell ref="CNQ135:CNQ136"/>
    <mergeCell ref="CNR135:CNR136"/>
    <mergeCell ref="CNI135:CNI136"/>
    <mergeCell ref="CNJ135:CNJ136"/>
    <mergeCell ref="CNK135:CNK136"/>
    <mergeCell ref="CNL135:CNL136"/>
    <mergeCell ref="CNM135:CNM136"/>
    <mergeCell ref="CND135:CND136"/>
    <mergeCell ref="CNE135:CNE136"/>
    <mergeCell ref="CNF135:CNF136"/>
    <mergeCell ref="CNG135:CNG136"/>
    <mergeCell ref="CNH135:CNH136"/>
    <mergeCell ref="CMY135:CMY136"/>
    <mergeCell ref="CMZ135:CMZ136"/>
    <mergeCell ref="CNA135:CNA136"/>
    <mergeCell ref="CNB135:CNB136"/>
    <mergeCell ref="CNC135:CNC136"/>
    <mergeCell ref="CMT135:CMT136"/>
    <mergeCell ref="CMU135:CMU136"/>
    <mergeCell ref="CMV135:CMV136"/>
    <mergeCell ref="CMW135:CMW136"/>
    <mergeCell ref="CMX135:CMX136"/>
    <mergeCell ref="CMO135:CMO136"/>
    <mergeCell ref="CMP135:CMP136"/>
    <mergeCell ref="CMQ135:CMQ136"/>
    <mergeCell ref="CMR135:CMR136"/>
    <mergeCell ref="CMS135:CMS136"/>
    <mergeCell ref="CMJ135:CMJ136"/>
    <mergeCell ref="CMK135:CMK136"/>
    <mergeCell ref="CML135:CML136"/>
    <mergeCell ref="CMM135:CMM136"/>
    <mergeCell ref="CMN135:CMN136"/>
    <mergeCell ref="CME135:CME136"/>
    <mergeCell ref="CMF135:CMF136"/>
    <mergeCell ref="CMG135:CMG136"/>
    <mergeCell ref="CMH135:CMH136"/>
    <mergeCell ref="CMI135:CMI136"/>
    <mergeCell ref="CLZ135:CLZ136"/>
    <mergeCell ref="CMA135:CMA136"/>
    <mergeCell ref="CMB135:CMB136"/>
    <mergeCell ref="CMC135:CMC136"/>
    <mergeCell ref="CMD135:CMD136"/>
    <mergeCell ref="CLU135:CLU136"/>
    <mergeCell ref="CLV135:CLV136"/>
    <mergeCell ref="CLW135:CLW136"/>
    <mergeCell ref="CLX135:CLX136"/>
    <mergeCell ref="CLY135:CLY136"/>
    <mergeCell ref="CLP135:CLP136"/>
    <mergeCell ref="CLQ135:CLQ136"/>
    <mergeCell ref="CLR135:CLR136"/>
    <mergeCell ref="CLS135:CLS136"/>
    <mergeCell ref="CLT135:CLT136"/>
    <mergeCell ref="CLK135:CLK136"/>
    <mergeCell ref="CLL135:CLL136"/>
    <mergeCell ref="CLM135:CLM136"/>
    <mergeCell ref="CLN135:CLN136"/>
    <mergeCell ref="CLO135:CLO136"/>
    <mergeCell ref="CLF135:CLF136"/>
    <mergeCell ref="CLG135:CLG136"/>
    <mergeCell ref="CLH135:CLH136"/>
    <mergeCell ref="CLI135:CLI136"/>
    <mergeCell ref="CLJ135:CLJ136"/>
    <mergeCell ref="CLA135:CLA136"/>
    <mergeCell ref="CLB135:CLB136"/>
    <mergeCell ref="CLC135:CLC136"/>
    <mergeCell ref="CLD135:CLD136"/>
    <mergeCell ref="CLE135:CLE136"/>
    <mergeCell ref="CKV135:CKV136"/>
    <mergeCell ref="CKW135:CKW136"/>
    <mergeCell ref="CKX135:CKX136"/>
    <mergeCell ref="CKY135:CKY136"/>
    <mergeCell ref="CKZ135:CKZ136"/>
    <mergeCell ref="CKQ135:CKQ136"/>
    <mergeCell ref="CKR135:CKR136"/>
    <mergeCell ref="CKS135:CKS136"/>
    <mergeCell ref="CKT135:CKT136"/>
    <mergeCell ref="CKU135:CKU136"/>
    <mergeCell ref="CKL135:CKL136"/>
    <mergeCell ref="CKM135:CKM136"/>
    <mergeCell ref="CKN135:CKN136"/>
    <mergeCell ref="CKO135:CKO136"/>
    <mergeCell ref="CKP135:CKP136"/>
    <mergeCell ref="CKG135:CKG136"/>
    <mergeCell ref="CKH135:CKH136"/>
    <mergeCell ref="CKI135:CKI136"/>
    <mergeCell ref="CKJ135:CKJ136"/>
    <mergeCell ref="CKK135:CKK136"/>
    <mergeCell ref="CKB135:CKB136"/>
    <mergeCell ref="CKC135:CKC136"/>
    <mergeCell ref="CKD135:CKD136"/>
    <mergeCell ref="CKE135:CKE136"/>
    <mergeCell ref="CKF135:CKF136"/>
    <mergeCell ref="CJW135:CJW136"/>
    <mergeCell ref="CJX135:CJX136"/>
    <mergeCell ref="CJY135:CJY136"/>
    <mergeCell ref="CJZ135:CJZ136"/>
    <mergeCell ref="CKA135:CKA136"/>
    <mergeCell ref="CJR135:CJR136"/>
    <mergeCell ref="CJS135:CJS136"/>
    <mergeCell ref="CJT135:CJT136"/>
    <mergeCell ref="CJU135:CJU136"/>
    <mergeCell ref="CJV135:CJV136"/>
    <mergeCell ref="CJM135:CJM136"/>
    <mergeCell ref="CJN135:CJN136"/>
    <mergeCell ref="CJO135:CJO136"/>
    <mergeCell ref="CJP135:CJP136"/>
    <mergeCell ref="CJQ135:CJQ136"/>
    <mergeCell ref="CJH135:CJH136"/>
    <mergeCell ref="CJI135:CJI136"/>
    <mergeCell ref="CJJ135:CJJ136"/>
    <mergeCell ref="CJK135:CJK136"/>
    <mergeCell ref="CJL135:CJL136"/>
    <mergeCell ref="CJC135:CJC136"/>
    <mergeCell ref="CJD135:CJD136"/>
    <mergeCell ref="CJE135:CJE136"/>
    <mergeCell ref="CJF135:CJF136"/>
    <mergeCell ref="CJG135:CJG136"/>
    <mergeCell ref="CIX135:CIX136"/>
    <mergeCell ref="CIY135:CIY136"/>
    <mergeCell ref="CIZ135:CIZ136"/>
    <mergeCell ref="CJA135:CJA136"/>
    <mergeCell ref="CJB135:CJB136"/>
    <mergeCell ref="CIS135:CIS136"/>
    <mergeCell ref="CIT135:CIT136"/>
    <mergeCell ref="CIU135:CIU136"/>
    <mergeCell ref="CIV135:CIV136"/>
    <mergeCell ref="CIW135:CIW136"/>
    <mergeCell ref="CIN135:CIN136"/>
    <mergeCell ref="CIO135:CIO136"/>
    <mergeCell ref="CIP135:CIP136"/>
    <mergeCell ref="CIQ135:CIQ136"/>
    <mergeCell ref="CIR135:CIR136"/>
    <mergeCell ref="CII135:CII136"/>
    <mergeCell ref="CIJ135:CIJ136"/>
    <mergeCell ref="CIK135:CIK136"/>
    <mergeCell ref="CIL135:CIL136"/>
    <mergeCell ref="CIM135:CIM136"/>
    <mergeCell ref="CID135:CID136"/>
    <mergeCell ref="CIE135:CIE136"/>
    <mergeCell ref="CIF135:CIF136"/>
    <mergeCell ref="CIG135:CIG136"/>
    <mergeCell ref="CIH135:CIH136"/>
    <mergeCell ref="CHY135:CHY136"/>
    <mergeCell ref="CHZ135:CHZ136"/>
    <mergeCell ref="CIA135:CIA136"/>
    <mergeCell ref="CIB135:CIB136"/>
    <mergeCell ref="CIC135:CIC136"/>
    <mergeCell ref="CHT135:CHT136"/>
    <mergeCell ref="CHU135:CHU136"/>
    <mergeCell ref="CHV135:CHV136"/>
    <mergeCell ref="CHW135:CHW136"/>
    <mergeCell ref="CHX135:CHX136"/>
    <mergeCell ref="CHO135:CHO136"/>
    <mergeCell ref="CHP135:CHP136"/>
    <mergeCell ref="CHQ135:CHQ136"/>
    <mergeCell ref="CHR135:CHR136"/>
    <mergeCell ref="CHS135:CHS136"/>
    <mergeCell ref="CHJ135:CHJ136"/>
    <mergeCell ref="CHK135:CHK136"/>
    <mergeCell ref="CHL135:CHL136"/>
    <mergeCell ref="CHM135:CHM136"/>
    <mergeCell ref="CHN135:CHN136"/>
    <mergeCell ref="CHE135:CHE136"/>
    <mergeCell ref="CHF135:CHF136"/>
    <mergeCell ref="CHG135:CHG136"/>
    <mergeCell ref="CHH135:CHH136"/>
    <mergeCell ref="CHI135:CHI136"/>
    <mergeCell ref="CGZ135:CGZ136"/>
    <mergeCell ref="CHA135:CHA136"/>
    <mergeCell ref="CHB135:CHB136"/>
    <mergeCell ref="CHC135:CHC136"/>
    <mergeCell ref="CHD135:CHD136"/>
    <mergeCell ref="CGU135:CGU136"/>
    <mergeCell ref="CGV135:CGV136"/>
    <mergeCell ref="CGW135:CGW136"/>
    <mergeCell ref="CGX135:CGX136"/>
    <mergeCell ref="CGY135:CGY136"/>
    <mergeCell ref="CGP135:CGP136"/>
    <mergeCell ref="CGQ135:CGQ136"/>
    <mergeCell ref="CGR135:CGR136"/>
    <mergeCell ref="CGS135:CGS136"/>
    <mergeCell ref="CGT135:CGT136"/>
    <mergeCell ref="CGK135:CGK136"/>
    <mergeCell ref="CGL135:CGL136"/>
    <mergeCell ref="CGM135:CGM136"/>
    <mergeCell ref="CGN135:CGN136"/>
    <mergeCell ref="CGO135:CGO136"/>
    <mergeCell ref="CGF135:CGF136"/>
    <mergeCell ref="CGG135:CGG136"/>
    <mergeCell ref="CGH135:CGH136"/>
    <mergeCell ref="CGI135:CGI136"/>
    <mergeCell ref="CGJ135:CGJ136"/>
    <mergeCell ref="CGA135:CGA136"/>
    <mergeCell ref="CGB135:CGB136"/>
    <mergeCell ref="CGC135:CGC136"/>
    <mergeCell ref="CGD135:CGD136"/>
    <mergeCell ref="CGE135:CGE136"/>
    <mergeCell ref="CFV135:CFV136"/>
    <mergeCell ref="CFW135:CFW136"/>
    <mergeCell ref="CFX135:CFX136"/>
    <mergeCell ref="CFY135:CFY136"/>
    <mergeCell ref="CFZ135:CFZ136"/>
    <mergeCell ref="CFQ135:CFQ136"/>
    <mergeCell ref="CFR135:CFR136"/>
    <mergeCell ref="CFS135:CFS136"/>
    <mergeCell ref="CFT135:CFT136"/>
    <mergeCell ref="CFU135:CFU136"/>
    <mergeCell ref="CFL135:CFL136"/>
    <mergeCell ref="CFM135:CFM136"/>
    <mergeCell ref="CFN135:CFN136"/>
    <mergeCell ref="CFO135:CFO136"/>
    <mergeCell ref="CFP135:CFP136"/>
    <mergeCell ref="CFG135:CFG136"/>
    <mergeCell ref="CFH135:CFH136"/>
    <mergeCell ref="CFI135:CFI136"/>
    <mergeCell ref="CFJ135:CFJ136"/>
    <mergeCell ref="CFK135:CFK136"/>
    <mergeCell ref="CFB135:CFB136"/>
    <mergeCell ref="CFC135:CFC136"/>
    <mergeCell ref="CFD135:CFD136"/>
    <mergeCell ref="CFE135:CFE136"/>
    <mergeCell ref="CFF135:CFF136"/>
    <mergeCell ref="CEW135:CEW136"/>
    <mergeCell ref="CEX135:CEX136"/>
    <mergeCell ref="CEY135:CEY136"/>
    <mergeCell ref="CEZ135:CEZ136"/>
    <mergeCell ref="CFA135:CFA136"/>
    <mergeCell ref="CER135:CER136"/>
    <mergeCell ref="CES135:CES136"/>
    <mergeCell ref="CET135:CET136"/>
    <mergeCell ref="CEU135:CEU136"/>
    <mergeCell ref="CEV135:CEV136"/>
    <mergeCell ref="CEM135:CEM136"/>
    <mergeCell ref="CEN135:CEN136"/>
    <mergeCell ref="CEO135:CEO136"/>
    <mergeCell ref="CEP135:CEP136"/>
    <mergeCell ref="CEQ135:CEQ136"/>
    <mergeCell ref="CEH135:CEH136"/>
    <mergeCell ref="CEI135:CEI136"/>
    <mergeCell ref="CEJ135:CEJ136"/>
    <mergeCell ref="CEK135:CEK136"/>
    <mergeCell ref="CEL135:CEL136"/>
    <mergeCell ref="CEC135:CEC136"/>
    <mergeCell ref="CED135:CED136"/>
    <mergeCell ref="CEE135:CEE136"/>
    <mergeCell ref="CEF135:CEF136"/>
    <mergeCell ref="CEG135:CEG136"/>
    <mergeCell ref="CDX135:CDX136"/>
    <mergeCell ref="CDY135:CDY136"/>
    <mergeCell ref="CDZ135:CDZ136"/>
    <mergeCell ref="CEA135:CEA136"/>
    <mergeCell ref="CEB135:CEB136"/>
    <mergeCell ref="CDS135:CDS136"/>
    <mergeCell ref="CDT135:CDT136"/>
    <mergeCell ref="CDU135:CDU136"/>
    <mergeCell ref="CDV135:CDV136"/>
    <mergeCell ref="CDW135:CDW136"/>
    <mergeCell ref="CDN135:CDN136"/>
    <mergeCell ref="CDO135:CDO136"/>
    <mergeCell ref="CDP135:CDP136"/>
    <mergeCell ref="CDQ135:CDQ136"/>
    <mergeCell ref="CDR135:CDR136"/>
    <mergeCell ref="CDI135:CDI136"/>
    <mergeCell ref="CDJ135:CDJ136"/>
    <mergeCell ref="CDK135:CDK136"/>
    <mergeCell ref="CDL135:CDL136"/>
    <mergeCell ref="CDM135:CDM136"/>
    <mergeCell ref="CDD135:CDD136"/>
    <mergeCell ref="CDE135:CDE136"/>
    <mergeCell ref="CDF135:CDF136"/>
    <mergeCell ref="CDG135:CDG136"/>
    <mergeCell ref="CDH135:CDH136"/>
    <mergeCell ref="CCY135:CCY136"/>
    <mergeCell ref="CCZ135:CCZ136"/>
    <mergeCell ref="CDA135:CDA136"/>
    <mergeCell ref="CDB135:CDB136"/>
    <mergeCell ref="CDC135:CDC136"/>
    <mergeCell ref="CCT135:CCT136"/>
    <mergeCell ref="CCU135:CCU136"/>
    <mergeCell ref="CCV135:CCV136"/>
    <mergeCell ref="CCW135:CCW136"/>
    <mergeCell ref="CCX135:CCX136"/>
    <mergeCell ref="CCO135:CCO136"/>
    <mergeCell ref="CCP135:CCP136"/>
    <mergeCell ref="CCQ135:CCQ136"/>
    <mergeCell ref="CCR135:CCR136"/>
    <mergeCell ref="CCS135:CCS136"/>
    <mergeCell ref="CCJ135:CCJ136"/>
    <mergeCell ref="CCK135:CCK136"/>
    <mergeCell ref="CCL135:CCL136"/>
    <mergeCell ref="CCM135:CCM136"/>
    <mergeCell ref="CCN135:CCN136"/>
    <mergeCell ref="CCE135:CCE136"/>
    <mergeCell ref="CCF135:CCF136"/>
    <mergeCell ref="CCG135:CCG136"/>
    <mergeCell ref="CCH135:CCH136"/>
    <mergeCell ref="CCI135:CCI136"/>
    <mergeCell ref="CBZ135:CBZ136"/>
    <mergeCell ref="CCA135:CCA136"/>
    <mergeCell ref="CCB135:CCB136"/>
    <mergeCell ref="CCC135:CCC136"/>
    <mergeCell ref="CCD135:CCD136"/>
    <mergeCell ref="CBU135:CBU136"/>
    <mergeCell ref="CBV135:CBV136"/>
    <mergeCell ref="CBW135:CBW136"/>
    <mergeCell ref="CBX135:CBX136"/>
    <mergeCell ref="CBY135:CBY136"/>
    <mergeCell ref="CBP135:CBP136"/>
    <mergeCell ref="CBQ135:CBQ136"/>
    <mergeCell ref="CBR135:CBR136"/>
    <mergeCell ref="CBS135:CBS136"/>
    <mergeCell ref="CBT135:CBT136"/>
    <mergeCell ref="CBK135:CBK136"/>
    <mergeCell ref="CBL135:CBL136"/>
    <mergeCell ref="CBM135:CBM136"/>
    <mergeCell ref="CBN135:CBN136"/>
    <mergeCell ref="CBO135:CBO136"/>
    <mergeCell ref="CBF135:CBF136"/>
    <mergeCell ref="CBG135:CBG136"/>
    <mergeCell ref="CBH135:CBH136"/>
    <mergeCell ref="CBI135:CBI136"/>
    <mergeCell ref="CBJ135:CBJ136"/>
    <mergeCell ref="CBA135:CBA136"/>
    <mergeCell ref="CBB135:CBB136"/>
    <mergeCell ref="CBC135:CBC136"/>
    <mergeCell ref="CBD135:CBD136"/>
    <mergeCell ref="CBE135:CBE136"/>
    <mergeCell ref="CAV135:CAV136"/>
    <mergeCell ref="CAW135:CAW136"/>
    <mergeCell ref="CAX135:CAX136"/>
    <mergeCell ref="CAY135:CAY136"/>
    <mergeCell ref="CAZ135:CAZ136"/>
    <mergeCell ref="CAQ135:CAQ136"/>
    <mergeCell ref="CAR135:CAR136"/>
    <mergeCell ref="CAS135:CAS136"/>
    <mergeCell ref="CAT135:CAT136"/>
    <mergeCell ref="CAU135:CAU136"/>
    <mergeCell ref="CAL135:CAL136"/>
    <mergeCell ref="CAM135:CAM136"/>
    <mergeCell ref="CAN135:CAN136"/>
    <mergeCell ref="CAO135:CAO136"/>
    <mergeCell ref="CAP135:CAP136"/>
    <mergeCell ref="CAG135:CAG136"/>
    <mergeCell ref="CAH135:CAH136"/>
    <mergeCell ref="CAI135:CAI136"/>
    <mergeCell ref="CAJ135:CAJ136"/>
    <mergeCell ref="CAK135:CAK136"/>
    <mergeCell ref="CAB135:CAB136"/>
    <mergeCell ref="CAC135:CAC136"/>
    <mergeCell ref="CAD135:CAD136"/>
    <mergeCell ref="CAE135:CAE136"/>
    <mergeCell ref="CAF135:CAF136"/>
    <mergeCell ref="BZW135:BZW136"/>
    <mergeCell ref="BZX135:BZX136"/>
    <mergeCell ref="BZY135:BZY136"/>
    <mergeCell ref="BZZ135:BZZ136"/>
    <mergeCell ref="CAA135:CAA136"/>
    <mergeCell ref="BZR135:BZR136"/>
    <mergeCell ref="BZS135:BZS136"/>
    <mergeCell ref="BZT135:BZT136"/>
    <mergeCell ref="BZU135:BZU136"/>
    <mergeCell ref="BZV135:BZV136"/>
    <mergeCell ref="BZM135:BZM136"/>
    <mergeCell ref="BZN135:BZN136"/>
    <mergeCell ref="BZO135:BZO136"/>
    <mergeCell ref="BZP135:BZP136"/>
    <mergeCell ref="BZQ135:BZQ136"/>
    <mergeCell ref="BZH135:BZH136"/>
    <mergeCell ref="BZI135:BZI136"/>
    <mergeCell ref="BZJ135:BZJ136"/>
    <mergeCell ref="BZK135:BZK136"/>
    <mergeCell ref="BZL135:BZL136"/>
    <mergeCell ref="BZC135:BZC136"/>
    <mergeCell ref="BZD135:BZD136"/>
    <mergeCell ref="BZE135:BZE136"/>
    <mergeCell ref="BZF135:BZF136"/>
    <mergeCell ref="BZG135:BZG136"/>
    <mergeCell ref="BYX135:BYX136"/>
    <mergeCell ref="BYY135:BYY136"/>
    <mergeCell ref="BYZ135:BYZ136"/>
    <mergeCell ref="BZA135:BZA136"/>
    <mergeCell ref="BZB135:BZB136"/>
    <mergeCell ref="BYS135:BYS136"/>
    <mergeCell ref="BYT135:BYT136"/>
    <mergeCell ref="BYU135:BYU136"/>
    <mergeCell ref="BYV135:BYV136"/>
    <mergeCell ref="BYW135:BYW136"/>
    <mergeCell ref="BYN135:BYN136"/>
    <mergeCell ref="BYO135:BYO136"/>
    <mergeCell ref="BYP135:BYP136"/>
    <mergeCell ref="BYQ135:BYQ136"/>
    <mergeCell ref="BYR135:BYR136"/>
    <mergeCell ref="BYI135:BYI136"/>
    <mergeCell ref="BYJ135:BYJ136"/>
    <mergeCell ref="BYK135:BYK136"/>
    <mergeCell ref="BYL135:BYL136"/>
    <mergeCell ref="BYM135:BYM136"/>
    <mergeCell ref="BYD135:BYD136"/>
    <mergeCell ref="BYE135:BYE136"/>
    <mergeCell ref="BYF135:BYF136"/>
    <mergeCell ref="BYG135:BYG136"/>
    <mergeCell ref="BYH135:BYH136"/>
    <mergeCell ref="BXY135:BXY136"/>
    <mergeCell ref="BXZ135:BXZ136"/>
    <mergeCell ref="BYA135:BYA136"/>
    <mergeCell ref="BYB135:BYB136"/>
    <mergeCell ref="BYC135:BYC136"/>
    <mergeCell ref="BXT135:BXT136"/>
    <mergeCell ref="BXU135:BXU136"/>
    <mergeCell ref="BXV135:BXV136"/>
    <mergeCell ref="BXW135:BXW136"/>
    <mergeCell ref="BXX135:BXX136"/>
    <mergeCell ref="BXO135:BXO136"/>
    <mergeCell ref="BXP135:BXP136"/>
    <mergeCell ref="BXQ135:BXQ136"/>
    <mergeCell ref="BXR135:BXR136"/>
    <mergeCell ref="BXS135:BXS136"/>
    <mergeCell ref="BXJ135:BXJ136"/>
    <mergeCell ref="BXK135:BXK136"/>
    <mergeCell ref="BXL135:BXL136"/>
    <mergeCell ref="BXM135:BXM136"/>
    <mergeCell ref="BXN135:BXN136"/>
    <mergeCell ref="BXE135:BXE136"/>
    <mergeCell ref="BXF135:BXF136"/>
    <mergeCell ref="BXG135:BXG136"/>
    <mergeCell ref="BXH135:BXH136"/>
    <mergeCell ref="BXI135:BXI136"/>
    <mergeCell ref="BWZ135:BWZ136"/>
    <mergeCell ref="BXA135:BXA136"/>
    <mergeCell ref="BXB135:BXB136"/>
    <mergeCell ref="BXC135:BXC136"/>
    <mergeCell ref="BXD135:BXD136"/>
    <mergeCell ref="BWU135:BWU136"/>
    <mergeCell ref="BWV135:BWV136"/>
    <mergeCell ref="BWW135:BWW136"/>
    <mergeCell ref="BWX135:BWX136"/>
    <mergeCell ref="BWY135:BWY136"/>
    <mergeCell ref="BWP135:BWP136"/>
    <mergeCell ref="BWQ135:BWQ136"/>
    <mergeCell ref="BWR135:BWR136"/>
    <mergeCell ref="BWS135:BWS136"/>
    <mergeCell ref="BWT135:BWT136"/>
    <mergeCell ref="BWK135:BWK136"/>
    <mergeCell ref="BWL135:BWL136"/>
    <mergeCell ref="BWM135:BWM136"/>
    <mergeCell ref="BWN135:BWN136"/>
    <mergeCell ref="BWO135:BWO136"/>
    <mergeCell ref="BWF135:BWF136"/>
    <mergeCell ref="BWG135:BWG136"/>
    <mergeCell ref="BWH135:BWH136"/>
    <mergeCell ref="BWI135:BWI136"/>
    <mergeCell ref="BWJ135:BWJ136"/>
    <mergeCell ref="BWA135:BWA136"/>
    <mergeCell ref="BWB135:BWB136"/>
    <mergeCell ref="BWC135:BWC136"/>
    <mergeCell ref="BWD135:BWD136"/>
    <mergeCell ref="BWE135:BWE136"/>
    <mergeCell ref="BVV135:BVV136"/>
    <mergeCell ref="BVW135:BVW136"/>
    <mergeCell ref="BVX135:BVX136"/>
    <mergeCell ref="BVY135:BVY136"/>
    <mergeCell ref="BVZ135:BVZ136"/>
    <mergeCell ref="BVQ135:BVQ136"/>
    <mergeCell ref="BVR135:BVR136"/>
    <mergeCell ref="BVS135:BVS136"/>
    <mergeCell ref="BVT135:BVT136"/>
    <mergeCell ref="BVU135:BVU136"/>
    <mergeCell ref="BVL135:BVL136"/>
    <mergeCell ref="BVM135:BVM136"/>
    <mergeCell ref="BVN135:BVN136"/>
    <mergeCell ref="BVO135:BVO136"/>
    <mergeCell ref="BVP135:BVP136"/>
    <mergeCell ref="BVG135:BVG136"/>
    <mergeCell ref="BVH135:BVH136"/>
    <mergeCell ref="BVI135:BVI136"/>
    <mergeCell ref="BVJ135:BVJ136"/>
    <mergeCell ref="BVK135:BVK136"/>
    <mergeCell ref="BVB135:BVB136"/>
    <mergeCell ref="BVC135:BVC136"/>
    <mergeCell ref="BVD135:BVD136"/>
    <mergeCell ref="BVE135:BVE136"/>
    <mergeCell ref="BVF135:BVF136"/>
    <mergeCell ref="BUW135:BUW136"/>
    <mergeCell ref="BUX135:BUX136"/>
    <mergeCell ref="BUY135:BUY136"/>
    <mergeCell ref="BUZ135:BUZ136"/>
    <mergeCell ref="BVA135:BVA136"/>
    <mergeCell ref="BUR135:BUR136"/>
    <mergeCell ref="BUS135:BUS136"/>
    <mergeCell ref="BUT135:BUT136"/>
    <mergeCell ref="BUU135:BUU136"/>
    <mergeCell ref="BUV135:BUV136"/>
    <mergeCell ref="BUM135:BUM136"/>
    <mergeCell ref="BUN135:BUN136"/>
    <mergeCell ref="BUO135:BUO136"/>
    <mergeCell ref="BUP135:BUP136"/>
    <mergeCell ref="BUQ135:BUQ136"/>
    <mergeCell ref="BUH135:BUH136"/>
    <mergeCell ref="BUI135:BUI136"/>
    <mergeCell ref="BUJ135:BUJ136"/>
    <mergeCell ref="BUK135:BUK136"/>
    <mergeCell ref="BUL135:BUL136"/>
    <mergeCell ref="BUC135:BUC136"/>
    <mergeCell ref="BUD135:BUD136"/>
    <mergeCell ref="BUE135:BUE136"/>
    <mergeCell ref="BUF135:BUF136"/>
    <mergeCell ref="BUG135:BUG136"/>
    <mergeCell ref="BTX135:BTX136"/>
    <mergeCell ref="BTY135:BTY136"/>
    <mergeCell ref="BTZ135:BTZ136"/>
    <mergeCell ref="BUA135:BUA136"/>
    <mergeCell ref="BUB135:BUB136"/>
    <mergeCell ref="BTS135:BTS136"/>
    <mergeCell ref="BTT135:BTT136"/>
    <mergeCell ref="BTU135:BTU136"/>
    <mergeCell ref="BTV135:BTV136"/>
    <mergeCell ref="BTW135:BTW136"/>
    <mergeCell ref="BTN135:BTN136"/>
    <mergeCell ref="BTO135:BTO136"/>
    <mergeCell ref="BTP135:BTP136"/>
    <mergeCell ref="BTQ135:BTQ136"/>
    <mergeCell ref="BTR135:BTR136"/>
    <mergeCell ref="BTI135:BTI136"/>
    <mergeCell ref="BTJ135:BTJ136"/>
    <mergeCell ref="BTK135:BTK136"/>
    <mergeCell ref="BTL135:BTL136"/>
    <mergeCell ref="BTM135:BTM136"/>
    <mergeCell ref="BTD135:BTD136"/>
    <mergeCell ref="BTE135:BTE136"/>
    <mergeCell ref="BTF135:BTF136"/>
    <mergeCell ref="BTG135:BTG136"/>
    <mergeCell ref="BTH135:BTH136"/>
    <mergeCell ref="BSY135:BSY136"/>
    <mergeCell ref="BSZ135:BSZ136"/>
    <mergeCell ref="BTA135:BTA136"/>
    <mergeCell ref="BTB135:BTB136"/>
    <mergeCell ref="BTC135:BTC136"/>
    <mergeCell ref="BST135:BST136"/>
    <mergeCell ref="BSU135:BSU136"/>
    <mergeCell ref="BSV135:BSV136"/>
    <mergeCell ref="BSW135:BSW136"/>
    <mergeCell ref="BSX135:BSX136"/>
    <mergeCell ref="BSO135:BSO136"/>
    <mergeCell ref="BSP135:BSP136"/>
    <mergeCell ref="BSQ135:BSQ136"/>
    <mergeCell ref="BSR135:BSR136"/>
    <mergeCell ref="BSS135:BSS136"/>
    <mergeCell ref="BSJ135:BSJ136"/>
    <mergeCell ref="BSK135:BSK136"/>
    <mergeCell ref="BSL135:BSL136"/>
    <mergeCell ref="BSM135:BSM136"/>
    <mergeCell ref="BSN135:BSN136"/>
    <mergeCell ref="BSE135:BSE136"/>
    <mergeCell ref="BSF135:BSF136"/>
    <mergeCell ref="BSG135:BSG136"/>
    <mergeCell ref="BSH135:BSH136"/>
    <mergeCell ref="BSI135:BSI136"/>
    <mergeCell ref="BRZ135:BRZ136"/>
    <mergeCell ref="BSA135:BSA136"/>
    <mergeCell ref="BSB135:BSB136"/>
    <mergeCell ref="BSC135:BSC136"/>
    <mergeCell ref="BSD135:BSD136"/>
    <mergeCell ref="BRU135:BRU136"/>
    <mergeCell ref="BRV135:BRV136"/>
    <mergeCell ref="BRW135:BRW136"/>
    <mergeCell ref="BRX135:BRX136"/>
    <mergeCell ref="BRY135:BRY136"/>
    <mergeCell ref="BRP135:BRP136"/>
    <mergeCell ref="BRQ135:BRQ136"/>
    <mergeCell ref="BRR135:BRR136"/>
    <mergeCell ref="BRS135:BRS136"/>
    <mergeCell ref="BRT135:BRT136"/>
    <mergeCell ref="BRK135:BRK136"/>
    <mergeCell ref="BRL135:BRL136"/>
    <mergeCell ref="BRM135:BRM136"/>
    <mergeCell ref="BRN135:BRN136"/>
    <mergeCell ref="BRO135:BRO136"/>
    <mergeCell ref="BRF135:BRF136"/>
    <mergeCell ref="BRG135:BRG136"/>
    <mergeCell ref="BRH135:BRH136"/>
    <mergeCell ref="BRI135:BRI136"/>
    <mergeCell ref="BRJ135:BRJ136"/>
    <mergeCell ref="BRA135:BRA136"/>
    <mergeCell ref="BRB135:BRB136"/>
    <mergeCell ref="BRC135:BRC136"/>
    <mergeCell ref="BRD135:BRD136"/>
    <mergeCell ref="BRE135:BRE136"/>
    <mergeCell ref="BQV135:BQV136"/>
    <mergeCell ref="BQW135:BQW136"/>
    <mergeCell ref="BQX135:BQX136"/>
    <mergeCell ref="BQY135:BQY136"/>
    <mergeCell ref="BQZ135:BQZ136"/>
    <mergeCell ref="BQQ135:BQQ136"/>
    <mergeCell ref="BQR135:BQR136"/>
    <mergeCell ref="BQS135:BQS136"/>
    <mergeCell ref="BQT135:BQT136"/>
    <mergeCell ref="BQU135:BQU136"/>
    <mergeCell ref="BQL135:BQL136"/>
    <mergeCell ref="BQM135:BQM136"/>
    <mergeCell ref="BQN135:BQN136"/>
    <mergeCell ref="BQO135:BQO136"/>
    <mergeCell ref="BQP135:BQP136"/>
    <mergeCell ref="BQG135:BQG136"/>
    <mergeCell ref="BQH135:BQH136"/>
    <mergeCell ref="BQI135:BQI136"/>
    <mergeCell ref="BQJ135:BQJ136"/>
    <mergeCell ref="BQK135:BQK136"/>
    <mergeCell ref="BQB135:BQB136"/>
    <mergeCell ref="BQC135:BQC136"/>
    <mergeCell ref="BQD135:BQD136"/>
    <mergeCell ref="BQE135:BQE136"/>
    <mergeCell ref="BQF135:BQF136"/>
    <mergeCell ref="BPW135:BPW136"/>
    <mergeCell ref="BPX135:BPX136"/>
    <mergeCell ref="BPY135:BPY136"/>
    <mergeCell ref="BPZ135:BPZ136"/>
    <mergeCell ref="BQA135:BQA136"/>
    <mergeCell ref="BPR135:BPR136"/>
    <mergeCell ref="BPS135:BPS136"/>
    <mergeCell ref="BPT135:BPT136"/>
    <mergeCell ref="BPU135:BPU136"/>
    <mergeCell ref="BPV135:BPV136"/>
    <mergeCell ref="BPM135:BPM136"/>
    <mergeCell ref="BPN135:BPN136"/>
    <mergeCell ref="BPO135:BPO136"/>
    <mergeCell ref="BPP135:BPP136"/>
    <mergeCell ref="BPQ135:BPQ136"/>
    <mergeCell ref="BPH135:BPH136"/>
    <mergeCell ref="BPI135:BPI136"/>
    <mergeCell ref="BPJ135:BPJ136"/>
    <mergeCell ref="BPK135:BPK136"/>
    <mergeCell ref="BPL135:BPL136"/>
    <mergeCell ref="BPC135:BPC136"/>
    <mergeCell ref="BPD135:BPD136"/>
    <mergeCell ref="BPE135:BPE136"/>
    <mergeCell ref="BPF135:BPF136"/>
    <mergeCell ref="BPG135:BPG136"/>
    <mergeCell ref="BOX135:BOX136"/>
    <mergeCell ref="BOY135:BOY136"/>
    <mergeCell ref="BOZ135:BOZ136"/>
    <mergeCell ref="BPA135:BPA136"/>
    <mergeCell ref="BPB135:BPB136"/>
    <mergeCell ref="BOS135:BOS136"/>
    <mergeCell ref="BOT135:BOT136"/>
    <mergeCell ref="BOU135:BOU136"/>
    <mergeCell ref="BOV135:BOV136"/>
    <mergeCell ref="BOW135:BOW136"/>
    <mergeCell ref="BON135:BON136"/>
    <mergeCell ref="BOO135:BOO136"/>
    <mergeCell ref="BOP135:BOP136"/>
    <mergeCell ref="BOQ135:BOQ136"/>
    <mergeCell ref="BOR135:BOR136"/>
    <mergeCell ref="BOI135:BOI136"/>
    <mergeCell ref="BOJ135:BOJ136"/>
    <mergeCell ref="BOK135:BOK136"/>
    <mergeCell ref="BOL135:BOL136"/>
    <mergeCell ref="BOM135:BOM136"/>
    <mergeCell ref="BOD135:BOD136"/>
    <mergeCell ref="BOE135:BOE136"/>
    <mergeCell ref="BOF135:BOF136"/>
    <mergeCell ref="BOG135:BOG136"/>
    <mergeCell ref="BOH135:BOH136"/>
    <mergeCell ref="BNY135:BNY136"/>
    <mergeCell ref="BNZ135:BNZ136"/>
    <mergeCell ref="BOA135:BOA136"/>
    <mergeCell ref="BOB135:BOB136"/>
    <mergeCell ref="BOC135:BOC136"/>
    <mergeCell ref="BNT135:BNT136"/>
    <mergeCell ref="BNU135:BNU136"/>
    <mergeCell ref="BNV135:BNV136"/>
    <mergeCell ref="BNW135:BNW136"/>
    <mergeCell ref="BNX135:BNX136"/>
    <mergeCell ref="BNO135:BNO136"/>
    <mergeCell ref="BNP135:BNP136"/>
    <mergeCell ref="BNQ135:BNQ136"/>
    <mergeCell ref="BNR135:BNR136"/>
    <mergeCell ref="BNS135:BNS136"/>
    <mergeCell ref="BNJ135:BNJ136"/>
    <mergeCell ref="BNK135:BNK136"/>
    <mergeCell ref="BNL135:BNL136"/>
    <mergeCell ref="BNM135:BNM136"/>
    <mergeCell ref="BNN135:BNN136"/>
    <mergeCell ref="BNE135:BNE136"/>
    <mergeCell ref="BNF135:BNF136"/>
    <mergeCell ref="BNG135:BNG136"/>
    <mergeCell ref="BNH135:BNH136"/>
    <mergeCell ref="BNI135:BNI136"/>
    <mergeCell ref="BMZ135:BMZ136"/>
    <mergeCell ref="BNA135:BNA136"/>
    <mergeCell ref="BNB135:BNB136"/>
    <mergeCell ref="BNC135:BNC136"/>
    <mergeCell ref="BND135:BND136"/>
    <mergeCell ref="BMU135:BMU136"/>
    <mergeCell ref="BMV135:BMV136"/>
    <mergeCell ref="BMW135:BMW136"/>
    <mergeCell ref="BMX135:BMX136"/>
    <mergeCell ref="BMY135:BMY136"/>
    <mergeCell ref="BMP135:BMP136"/>
    <mergeCell ref="BMQ135:BMQ136"/>
    <mergeCell ref="BMR135:BMR136"/>
    <mergeCell ref="BMS135:BMS136"/>
    <mergeCell ref="BMT135:BMT136"/>
    <mergeCell ref="BMK135:BMK136"/>
    <mergeCell ref="BML135:BML136"/>
    <mergeCell ref="BMM135:BMM136"/>
    <mergeCell ref="BMN135:BMN136"/>
    <mergeCell ref="BMO135:BMO136"/>
    <mergeCell ref="BMF135:BMF136"/>
    <mergeCell ref="BMG135:BMG136"/>
    <mergeCell ref="BMH135:BMH136"/>
    <mergeCell ref="BMI135:BMI136"/>
    <mergeCell ref="BMJ135:BMJ136"/>
    <mergeCell ref="BMA135:BMA136"/>
    <mergeCell ref="BMB135:BMB136"/>
    <mergeCell ref="BMC135:BMC136"/>
    <mergeCell ref="BMD135:BMD136"/>
    <mergeCell ref="BME135:BME136"/>
    <mergeCell ref="BLV135:BLV136"/>
    <mergeCell ref="BLW135:BLW136"/>
    <mergeCell ref="BLX135:BLX136"/>
    <mergeCell ref="BLY135:BLY136"/>
    <mergeCell ref="BLZ135:BLZ136"/>
    <mergeCell ref="BLQ135:BLQ136"/>
    <mergeCell ref="BLR135:BLR136"/>
    <mergeCell ref="BLS135:BLS136"/>
    <mergeCell ref="BLT135:BLT136"/>
    <mergeCell ref="BLU135:BLU136"/>
    <mergeCell ref="BLL135:BLL136"/>
    <mergeCell ref="BLM135:BLM136"/>
    <mergeCell ref="BLN135:BLN136"/>
    <mergeCell ref="BLO135:BLO136"/>
    <mergeCell ref="BLP135:BLP136"/>
    <mergeCell ref="BLG135:BLG136"/>
    <mergeCell ref="BLH135:BLH136"/>
    <mergeCell ref="BLI135:BLI136"/>
    <mergeCell ref="BLJ135:BLJ136"/>
    <mergeCell ref="BLK135:BLK136"/>
    <mergeCell ref="BLB135:BLB136"/>
    <mergeCell ref="BLC135:BLC136"/>
    <mergeCell ref="BLD135:BLD136"/>
    <mergeCell ref="BLE135:BLE136"/>
    <mergeCell ref="BLF135:BLF136"/>
    <mergeCell ref="BKW135:BKW136"/>
    <mergeCell ref="BKX135:BKX136"/>
    <mergeCell ref="BKY135:BKY136"/>
    <mergeCell ref="BKZ135:BKZ136"/>
    <mergeCell ref="BLA135:BLA136"/>
    <mergeCell ref="BKR135:BKR136"/>
    <mergeCell ref="BKS135:BKS136"/>
    <mergeCell ref="BKT135:BKT136"/>
    <mergeCell ref="BKU135:BKU136"/>
    <mergeCell ref="BKV135:BKV136"/>
    <mergeCell ref="BKM135:BKM136"/>
    <mergeCell ref="BKN135:BKN136"/>
    <mergeCell ref="BKO135:BKO136"/>
    <mergeCell ref="BKP135:BKP136"/>
    <mergeCell ref="BKQ135:BKQ136"/>
    <mergeCell ref="BKH135:BKH136"/>
    <mergeCell ref="BKI135:BKI136"/>
    <mergeCell ref="BKJ135:BKJ136"/>
    <mergeCell ref="BKK135:BKK136"/>
    <mergeCell ref="BKL135:BKL136"/>
    <mergeCell ref="BKC135:BKC136"/>
    <mergeCell ref="BKD135:BKD136"/>
    <mergeCell ref="BKE135:BKE136"/>
    <mergeCell ref="BKF135:BKF136"/>
    <mergeCell ref="BKG135:BKG136"/>
    <mergeCell ref="BJX135:BJX136"/>
    <mergeCell ref="BJY135:BJY136"/>
    <mergeCell ref="BJZ135:BJZ136"/>
    <mergeCell ref="BKA135:BKA136"/>
    <mergeCell ref="BKB135:BKB136"/>
    <mergeCell ref="BJS135:BJS136"/>
    <mergeCell ref="BJT135:BJT136"/>
    <mergeCell ref="BJU135:BJU136"/>
    <mergeCell ref="BJV135:BJV136"/>
    <mergeCell ref="BJW135:BJW136"/>
    <mergeCell ref="BJN135:BJN136"/>
    <mergeCell ref="BJO135:BJO136"/>
    <mergeCell ref="BJP135:BJP136"/>
    <mergeCell ref="BJQ135:BJQ136"/>
    <mergeCell ref="BJR135:BJR136"/>
    <mergeCell ref="BJI135:BJI136"/>
    <mergeCell ref="BJJ135:BJJ136"/>
    <mergeCell ref="BJK135:BJK136"/>
    <mergeCell ref="BJL135:BJL136"/>
    <mergeCell ref="BJM135:BJM136"/>
    <mergeCell ref="BJD135:BJD136"/>
    <mergeCell ref="BJE135:BJE136"/>
    <mergeCell ref="BJF135:BJF136"/>
    <mergeCell ref="BJG135:BJG136"/>
    <mergeCell ref="BJH135:BJH136"/>
    <mergeCell ref="BIY135:BIY136"/>
    <mergeCell ref="BIZ135:BIZ136"/>
    <mergeCell ref="BJA135:BJA136"/>
    <mergeCell ref="BJB135:BJB136"/>
    <mergeCell ref="BJC135:BJC136"/>
    <mergeCell ref="BIT135:BIT136"/>
    <mergeCell ref="BIU135:BIU136"/>
    <mergeCell ref="BIV135:BIV136"/>
    <mergeCell ref="BIW135:BIW136"/>
    <mergeCell ref="BIX135:BIX136"/>
    <mergeCell ref="BIO135:BIO136"/>
    <mergeCell ref="BIP135:BIP136"/>
    <mergeCell ref="BIQ135:BIQ136"/>
    <mergeCell ref="BIR135:BIR136"/>
    <mergeCell ref="BIS135:BIS136"/>
    <mergeCell ref="BIJ135:BIJ136"/>
    <mergeCell ref="BIK135:BIK136"/>
    <mergeCell ref="BIL135:BIL136"/>
    <mergeCell ref="BIM135:BIM136"/>
    <mergeCell ref="BIN135:BIN136"/>
    <mergeCell ref="BIE135:BIE136"/>
    <mergeCell ref="BIF135:BIF136"/>
    <mergeCell ref="BIG135:BIG136"/>
    <mergeCell ref="BIH135:BIH136"/>
    <mergeCell ref="BII135:BII136"/>
    <mergeCell ref="BHZ135:BHZ136"/>
    <mergeCell ref="BIA135:BIA136"/>
    <mergeCell ref="BIB135:BIB136"/>
    <mergeCell ref="BIC135:BIC136"/>
    <mergeCell ref="BID135:BID136"/>
    <mergeCell ref="BHU135:BHU136"/>
    <mergeCell ref="BHV135:BHV136"/>
    <mergeCell ref="BHW135:BHW136"/>
    <mergeCell ref="BHX135:BHX136"/>
    <mergeCell ref="BHY135:BHY136"/>
    <mergeCell ref="BHP135:BHP136"/>
    <mergeCell ref="BHQ135:BHQ136"/>
    <mergeCell ref="BHR135:BHR136"/>
    <mergeCell ref="BHS135:BHS136"/>
    <mergeCell ref="BHT135:BHT136"/>
    <mergeCell ref="BHK135:BHK136"/>
    <mergeCell ref="BHL135:BHL136"/>
    <mergeCell ref="BHM135:BHM136"/>
    <mergeCell ref="BHN135:BHN136"/>
    <mergeCell ref="BHO135:BHO136"/>
    <mergeCell ref="BHF135:BHF136"/>
    <mergeCell ref="BHG135:BHG136"/>
    <mergeCell ref="BHH135:BHH136"/>
    <mergeCell ref="BHI135:BHI136"/>
    <mergeCell ref="BHJ135:BHJ136"/>
    <mergeCell ref="BHA135:BHA136"/>
    <mergeCell ref="BHB135:BHB136"/>
    <mergeCell ref="BHC135:BHC136"/>
    <mergeCell ref="BHD135:BHD136"/>
    <mergeCell ref="BHE135:BHE136"/>
    <mergeCell ref="BGV135:BGV136"/>
    <mergeCell ref="BGW135:BGW136"/>
    <mergeCell ref="BGX135:BGX136"/>
    <mergeCell ref="BGY135:BGY136"/>
    <mergeCell ref="BGZ135:BGZ136"/>
    <mergeCell ref="BGQ135:BGQ136"/>
    <mergeCell ref="BGR135:BGR136"/>
    <mergeCell ref="BGS135:BGS136"/>
    <mergeCell ref="BGT135:BGT136"/>
    <mergeCell ref="BGU135:BGU136"/>
    <mergeCell ref="BGL135:BGL136"/>
    <mergeCell ref="BGM135:BGM136"/>
    <mergeCell ref="BGN135:BGN136"/>
    <mergeCell ref="BGO135:BGO136"/>
    <mergeCell ref="BGP135:BGP136"/>
    <mergeCell ref="BGG135:BGG136"/>
    <mergeCell ref="BGH135:BGH136"/>
    <mergeCell ref="BGI135:BGI136"/>
    <mergeCell ref="BGJ135:BGJ136"/>
    <mergeCell ref="BGK135:BGK136"/>
    <mergeCell ref="BGB135:BGB136"/>
    <mergeCell ref="BGC135:BGC136"/>
    <mergeCell ref="BGD135:BGD136"/>
    <mergeCell ref="BGE135:BGE136"/>
    <mergeCell ref="BGF135:BGF136"/>
    <mergeCell ref="BFW135:BFW136"/>
    <mergeCell ref="BFX135:BFX136"/>
    <mergeCell ref="BFY135:BFY136"/>
    <mergeCell ref="BFZ135:BFZ136"/>
    <mergeCell ref="BGA135:BGA136"/>
    <mergeCell ref="BFR135:BFR136"/>
    <mergeCell ref="BFS135:BFS136"/>
    <mergeCell ref="BFT135:BFT136"/>
    <mergeCell ref="BFU135:BFU136"/>
    <mergeCell ref="BFV135:BFV136"/>
    <mergeCell ref="BFM135:BFM136"/>
    <mergeCell ref="BFN135:BFN136"/>
    <mergeCell ref="BFO135:BFO136"/>
    <mergeCell ref="BFP135:BFP136"/>
    <mergeCell ref="BFQ135:BFQ136"/>
    <mergeCell ref="BFH135:BFH136"/>
    <mergeCell ref="BFI135:BFI136"/>
    <mergeCell ref="BFJ135:BFJ136"/>
    <mergeCell ref="BFK135:BFK136"/>
    <mergeCell ref="BFL135:BFL136"/>
    <mergeCell ref="BFC135:BFC136"/>
    <mergeCell ref="BFD135:BFD136"/>
    <mergeCell ref="BFE135:BFE136"/>
    <mergeCell ref="BFF135:BFF136"/>
    <mergeCell ref="BFG135:BFG136"/>
    <mergeCell ref="BEX135:BEX136"/>
    <mergeCell ref="BEY135:BEY136"/>
    <mergeCell ref="BEZ135:BEZ136"/>
    <mergeCell ref="BFA135:BFA136"/>
    <mergeCell ref="BFB135:BFB136"/>
    <mergeCell ref="BES135:BES136"/>
    <mergeCell ref="BET135:BET136"/>
    <mergeCell ref="BEU135:BEU136"/>
    <mergeCell ref="BEV135:BEV136"/>
    <mergeCell ref="BEW135:BEW136"/>
    <mergeCell ref="BEN135:BEN136"/>
    <mergeCell ref="BEO135:BEO136"/>
    <mergeCell ref="BEP135:BEP136"/>
    <mergeCell ref="BEQ135:BEQ136"/>
    <mergeCell ref="BER135:BER136"/>
    <mergeCell ref="BEI135:BEI136"/>
    <mergeCell ref="BEJ135:BEJ136"/>
    <mergeCell ref="BEK135:BEK136"/>
    <mergeCell ref="BEL135:BEL136"/>
    <mergeCell ref="BEM135:BEM136"/>
    <mergeCell ref="BED135:BED136"/>
    <mergeCell ref="BEE135:BEE136"/>
    <mergeCell ref="BEF135:BEF136"/>
    <mergeCell ref="BEG135:BEG136"/>
    <mergeCell ref="BEH135:BEH136"/>
    <mergeCell ref="BDY135:BDY136"/>
    <mergeCell ref="BDZ135:BDZ136"/>
    <mergeCell ref="BEA135:BEA136"/>
    <mergeCell ref="BEB135:BEB136"/>
    <mergeCell ref="BEC135:BEC136"/>
    <mergeCell ref="BDT135:BDT136"/>
    <mergeCell ref="BDU135:BDU136"/>
    <mergeCell ref="BDV135:BDV136"/>
    <mergeCell ref="BDW135:BDW136"/>
    <mergeCell ref="BDX135:BDX136"/>
    <mergeCell ref="BDO135:BDO136"/>
    <mergeCell ref="BDP135:BDP136"/>
    <mergeCell ref="BDQ135:BDQ136"/>
    <mergeCell ref="BDR135:BDR136"/>
    <mergeCell ref="BDS135:BDS136"/>
    <mergeCell ref="BDJ135:BDJ136"/>
    <mergeCell ref="BDK135:BDK136"/>
    <mergeCell ref="BDL135:BDL136"/>
    <mergeCell ref="BDM135:BDM136"/>
    <mergeCell ref="BDN135:BDN136"/>
    <mergeCell ref="BDE135:BDE136"/>
    <mergeCell ref="BDF135:BDF136"/>
    <mergeCell ref="BDG135:BDG136"/>
    <mergeCell ref="BDH135:BDH136"/>
    <mergeCell ref="BDI135:BDI136"/>
    <mergeCell ref="BCZ135:BCZ136"/>
    <mergeCell ref="BDA135:BDA136"/>
    <mergeCell ref="BDB135:BDB136"/>
    <mergeCell ref="BDC135:BDC136"/>
    <mergeCell ref="BDD135:BDD136"/>
    <mergeCell ref="BCU135:BCU136"/>
    <mergeCell ref="BCV135:BCV136"/>
    <mergeCell ref="BCW135:BCW136"/>
    <mergeCell ref="BCX135:BCX136"/>
    <mergeCell ref="BCY135:BCY136"/>
    <mergeCell ref="BCP135:BCP136"/>
    <mergeCell ref="BCQ135:BCQ136"/>
    <mergeCell ref="BCR135:BCR136"/>
    <mergeCell ref="BCS135:BCS136"/>
    <mergeCell ref="BCT135:BCT136"/>
    <mergeCell ref="BCK135:BCK136"/>
    <mergeCell ref="BCL135:BCL136"/>
    <mergeCell ref="BCM135:BCM136"/>
    <mergeCell ref="BCN135:BCN136"/>
    <mergeCell ref="BCO135:BCO136"/>
    <mergeCell ref="BCF135:BCF136"/>
    <mergeCell ref="BCG135:BCG136"/>
    <mergeCell ref="BCH135:BCH136"/>
    <mergeCell ref="BCI135:BCI136"/>
    <mergeCell ref="BCJ135:BCJ136"/>
    <mergeCell ref="BCA135:BCA136"/>
    <mergeCell ref="BCB135:BCB136"/>
    <mergeCell ref="BCC135:BCC136"/>
    <mergeCell ref="BCD135:BCD136"/>
    <mergeCell ref="BCE135:BCE136"/>
    <mergeCell ref="BBV135:BBV136"/>
    <mergeCell ref="BBW135:BBW136"/>
    <mergeCell ref="BBX135:BBX136"/>
    <mergeCell ref="BBY135:BBY136"/>
    <mergeCell ref="BBZ135:BBZ136"/>
    <mergeCell ref="BBQ135:BBQ136"/>
    <mergeCell ref="BBR135:BBR136"/>
    <mergeCell ref="BBS135:BBS136"/>
    <mergeCell ref="BBT135:BBT136"/>
    <mergeCell ref="BBU135:BBU136"/>
    <mergeCell ref="BBL135:BBL136"/>
    <mergeCell ref="BBM135:BBM136"/>
    <mergeCell ref="BBN135:BBN136"/>
    <mergeCell ref="BBO135:BBO136"/>
    <mergeCell ref="BBP135:BBP136"/>
    <mergeCell ref="BBG135:BBG136"/>
    <mergeCell ref="BBH135:BBH136"/>
    <mergeCell ref="BBI135:BBI136"/>
    <mergeCell ref="BBJ135:BBJ136"/>
    <mergeCell ref="BBK135:BBK136"/>
    <mergeCell ref="BBB135:BBB136"/>
    <mergeCell ref="BBC135:BBC136"/>
    <mergeCell ref="BBD135:BBD136"/>
    <mergeCell ref="BBE135:BBE136"/>
    <mergeCell ref="BBF135:BBF136"/>
    <mergeCell ref="BAW135:BAW136"/>
    <mergeCell ref="BAX135:BAX136"/>
    <mergeCell ref="BAY135:BAY136"/>
    <mergeCell ref="BAZ135:BAZ136"/>
    <mergeCell ref="BBA135:BBA136"/>
    <mergeCell ref="BAR135:BAR136"/>
    <mergeCell ref="BAS135:BAS136"/>
    <mergeCell ref="BAT135:BAT136"/>
    <mergeCell ref="BAU135:BAU136"/>
    <mergeCell ref="BAV135:BAV136"/>
    <mergeCell ref="BAM135:BAM136"/>
    <mergeCell ref="BAN135:BAN136"/>
    <mergeCell ref="BAO135:BAO136"/>
    <mergeCell ref="BAP135:BAP136"/>
    <mergeCell ref="BAQ135:BAQ136"/>
    <mergeCell ref="BAH135:BAH136"/>
    <mergeCell ref="BAI135:BAI136"/>
    <mergeCell ref="BAJ135:BAJ136"/>
    <mergeCell ref="BAK135:BAK136"/>
    <mergeCell ref="BAL135:BAL136"/>
    <mergeCell ref="BAC135:BAC136"/>
    <mergeCell ref="BAD135:BAD136"/>
    <mergeCell ref="BAE135:BAE136"/>
    <mergeCell ref="BAF135:BAF136"/>
    <mergeCell ref="BAG135:BAG136"/>
    <mergeCell ref="AZX135:AZX136"/>
    <mergeCell ref="AZY135:AZY136"/>
    <mergeCell ref="AZZ135:AZZ136"/>
    <mergeCell ref="BAA135:BAA136"/>
    <mergeCell ref="BAB135:BAB136"/>
    <mergeCell ref="AZS135:AZS136"/>
    <mergeCell ref="AZT135:AZT136"/>
    <mergeCell ref="AZU135:AZU136"/>
    <mergeCell ref="AZV135:AZV136"/>
    <mergeCell ref="AZW135:AZW136"/>
    <mergeCell ref="AZN135:AZN136"/>
    <mergeCell ref="AZO135:AZO136"/>
    <mergeCell ref="AZP135:AZP136"/>
    <mergeCell ref="AZQ135:AZQ136"/>
    <mergeCell ref="AZR135:AZR136"/>
    <mergeCell ref="AZI135:AZI136"/>
    <mergeCell ref="AZJ135:AZJ136"/>
    <mergeCell ref="AZK135:AZK136"/>
    <mergeCell ref="AZL135:AZL136"/>
    <mergeCell ref="AZM135:AZM136"/>
    <mergeCell ref="AZD135:AZD136"/>
    <mergeCell ref="AZE135:AZE136"/>
    <mergeCell ref="AZF135:AZF136"/>
    <mergeCell ref="AZG135:AZG136"/>
    <mergeCell ref="AZH135:AZH136"/>
    <mergeCell ref="AYY135:AYY136"/>
    <mergeCell ref="AYZ135:AYZ136"/>
    <mergeCell ref="AZA135:AZA136"/>
    <mergeCell ref="AZB135:AZB136"/>
    <mergeCell ref="AZC135:AZC136"/>
    <mergeCell ref="AYT135:AYT136"/>
    <mergeCell ref="AYU135:AYU136"/>
    <mergeCell ref="AYV135:AYV136"/>
    <mergeCell ref="AYW135:AYW136"/>
    <mergeCell ref="AYX135:AYX136"/>
    <mergeCell ref="AYO135:AYO136"/>
    <mergeCell ref="AYP135:AYP136"/>
    <mergeCell ref="AYQ135:AYQ136"/>
    <mergeCell ref="AYR135:AYR136"/>
    <mergeCell ref="AYS135:AYS136"/>
    <mergeCell ref="AYJ135:AYJ136"/>
    <mergeCell ref="AYK135:AYK136"/>
    <mergeCell ref="AYL135:AYL136"/>
    <mergeCell ref="AYM135:AYM136"/>
    <mergeCell ref="AYN135:AYN136"/>
    <mergeCell ref="AYE135:AYE136"/>
    <mergeCell ref="AYF135:AYF136"/>
    <mergeCell ref="AYG135:AYG136"/>
    <mergeCell ref="AYH135:AYH136"/>
    <mergeCell ref="AYI135:AYI136"/>
    <mergeCell ref="AXZ135:AXZ136"/>
    <mergeCell ref="AYA135:AYA136"/>
    <mergeCell ref="AYB135:AYB136"/>
    <mergeCell ref="AYC135:AYC136"/>
    <mergeCell ref="AYD135:AYD136"/>
    <mergeCell ref="AXU135:AXU136"/>
    <mergeCell ref="AXV135:AXV136"/>
    <mergeCell ref="AXW135:AXW136"/>
    <mergeCell ref="AXX135:AXX136"/>
    <mergeCell ref="AXY135:AXY136"/>
    <mergeCell ref="AXP135:AXP136"/>
    <mergeCell ref="AXQ135:AXQ136"/>
    <mergeCell ref="AXR135:AXR136"/>
    <mergeCell ref="AXS135:AXS136"/>
    <mergeCell ref="AXT135:AXT136"/>
    <mergeCell ref="AXK135:AXK136"/>
    <mergeCell ref="AXL135:AXL136"/>
    <mergeCell ref="AXM135:AXM136"/>
    <mergeCell ref="AXN135:AXN136"/>
    <mergeCell ref="AXO135:AXO136"/>
    <mergeCell ref="AXF135:AXF136"/>
    <mergeCell ref="AXG135:AXG136"/>
    <mergeCell ref="AXH135:AXH136"/>
    <mergeCell ref="AXI135:AXI136"/>
    <mergeCell ref="AXJ135:AXJ136"/>
    <mergeCell ref="AXA135:AXA136"/>
    <mergeCell ref="AXB135:AXB136"/>
    <mergeCell ref="AXC135:AXC136"/>
    <mergeCell ref="AXD135:AXD136"/>
    <mergeCell ref="AXE135:AXE136"/>
    <mergeCell ref="AWV135:AWV136"/>
    <mergeCell ref="AWW135:AWW136"/>
    <mergeCell ref="AWX135:AWX136"/>
    <mergeCell ref="AWY135:AWY136"/>
    <mergeCell ref="AWZ135:AWZ136"/>
    <mergeCell ref="AWQ135:AWQ136"/>
    <mergeCell ref="AWR135:AWR136"/>
    <mergeCell ref="AWS135:AWS136"/>
    <mergeCell ref="AWT135:AWT136"/>
    <mergeCell ref="AWU135:AWU136"/>
    <mergeCell ref="AWL135:AWL136"/>
    <mergeCell ref="AWM135:AWM136"/>
    <mergeCell ref="AWN135:AWN136"/>
    <mergeCell ref="AWO135:AWO136"/>
    <mergeCell ref="AWP135:AWP136"/>
    <mergeCell ref="AWG135:AWG136"/>
    <mergeCell ref="AWH135:AWH136"/>
    <mergeCell ref="AWI135:AWI136"/>
    <mergeCell ref="AWJ135:AWJ136"/>
    <mergeCell ref="AWK135:AWK136"/>
    <mergeCell ref="AWB135:AWB136"/>
    <mergeCell ref="AWC135:AWC136"/>
    <mergeCell ref="AWD135:AWD136"/>
    <mergeCell ref="AWE135:AWE136"/>
    <mergeCell ref="AWF135:AWF136"/>
    <mergeCell ref="AVW135:AVW136"/>
    <mergeCell ref="AVX135:AVX136"/>
    <mergeCell ref="AVY135:AVY136"/>
    <mergeCell ref="AVZ135:AVZ136"/>
    <mergeCell ref="AWA135:AWA136"/>
    <mergeCell ref="AVR135:AVR136"/>
    <mergeCell ref="AVS135:AVS136"/>
    <mergeCell ref="AVT135:AVT136"/>
    <mergeCell ref="AVU135:AVU136"/>
    <mergeCell ref="AVV135:AVV136"/>
    <mergeCell ref="AVM135:AVM136"/>
    <mergeCell ref="AVN135:AVN136"/>
    <mergeCell ref="AVO135:AVO136"/>
    <mergeCell ref="AVP135:AVP136"/>
    <mergeCell ref="AVQ135:AVQ136"/>
    <mergeCell ref="AVH135:AVH136"/>
    <mergeCell ref="AVI135:AVI136"/>
    <mergeCell ref="AVJ135:AVJ136"/>
    <mergeCell ref="AVK135:AVK136"/>
    <mergeCell ref="AVL135:AVL136"/>
    <mergeCell ref="AVC135:AVC136"/>
    <mergeCell ref="AVD135:AVD136"/>
    <mergeCell ref="AVE135:AVE136"/>
    <mergeCell ref="AVF135:AVF136"/>
    <mergeCell ref="AVG135:AVG136"/>
    <mergeCell ref="AUX135:AUX136"/>
    <mergeCell ref="AUY135:AUY136"/>
    <mergeCell ref="AUZ135:AUZ136"/>
    <mergeCell ref="AVA135:AVA136"/>
    <mergeCell ref="AVB135:AVB136"/>
    <mergeCell ref="AUS135:AUS136"/>
    <mergeCell ref="AUT135:AUT136"/>
    <mergeCell ref="AUU135:AUU136"/>
    <mergeCell ref="AUV135:AUV136"/>
    <mergeCell ref="AUW135:AUW136"/>
    <mergeCell ref="AUN135:AUN136"/>
    <mergeCell ref="AUO135:AUO136"/>
    <mergeCell ref="AUP135:AUP136"/>
    <mergeCell ref="AUQ135:AUQ136"/>
    <mergeCell ref="AUR135:AUR136"/>
    <mergeCell ref="AUI135:AUI136"/>
    <mergeCell ref="AUJ135:AUJ136"/>
    <mergeCell ref="AUK135:AUK136"/>
    <mergeCell ref="AUL135:AUL136"/>
    <mergeCell ref="AUM135:AUM136"/>
    <mergeCell ref="AUD135:AUD136"/>
    <mergeCell ref="AUE135:AUE136"/>
    <mergeCell ref="AUF135:AUF136"/>
    <mergeCell ref="AUG135:AUG136"/>
    <mergeCell ref="AUH135:AUH136"/>
    <mergeCell ref="ATY135:ATY136"/>
    <mergeCell ref="ATZ135:ATZ136"/>
    <mergeCell ref="AUA135:AUA136"/>
    <mergeCell ref="AUB135:AUB136"/>
    <mergeCell ref="AUC135:AUC136"/>
    <mergeCell ref="ATT135:ATT136"/>
    <mergeCell ref="ATU135:ATU136"/>
    <mergeCell ref="ATV135:ATV136"/>
    <mergeCell ref="ATW135:ATW136"/>
    <mergeCell ref="ATX135:ATX136"/>
    <mergeCell ref="ATO135:ATO136"/>
    <mergeCell ref="ATP135:ATP136"/>
    <mergeCell ref="ATQ135:ATQ136"/>
    <mergeCell ref="ATR135:ATR136"/>
    <mergeCell ref="ATS135:ATS136"/>
    <mergeCell ref="ATJ135:ATJ136"/>
    <mergeCell ref="ATK135:ATK136"/>
    <mergeCell ref="ATL135:ATL136"/>
    <mergeCell ref="ATM135:ATM136"/>
    <mergeCell ref="ATN135:ATN136"/>
    <mergeCell ref="ATE135:ATE136"/>
    <mergeCell ref="ATF135:ATF136"/>
    <mergeCell ref="ATG135:ATG136"/>
    <mergeCell ref="ATH135:ATH136"/>
    <mergeCell ref="ATI135:ATI136"/>
    <mergeCell ref="ASZ135:ASZ136"/>
    <mergeCell ref="ATA135:ATA136"/>
    <mergeCell ref="ATB135:ATB136"/>
    <mergeCell ref="ATC135:ATC136"/>
    <mergeCell ref="ATD135:ATD136"/>
    <mergeCell ref="ASU135:ASU136"/>
    <mergeCell ref="ASV135:ASV136"/>
    <mergeCell ref="ASW135:ASW136"/>
    <mergeCell ref="ASX135:ASX136"/>
    <mergeCell ref="ASY135:ASY136"/>
    <mergeCell ref="ASP135:ASP136"/>
    <mergeCell ref="ASQ135:ASQ136"/>
    <mergeCell ref="ASR135:ASR136"/>
    <mergeCell ref="ASS135:ASS136"/>
    <mergeCell ref="AST135:AST136"/>
    <mergeCell ref="ASK135:ASK136"/>
    <mergeCell ref="ASL135:ASL136"/>
    <mergeCell ref="ASM135:ASM136"/>
    <mergeCell ref="ASN135:ASN136"/>
    <mergeCell ref="ASO135:ASO136"/>
    <mergeCell ref="ASF135:ASF136"/>
    <mergeCell ref="ASG135:ASG136"/>
    <mergeCell ref="ASH135:ASH136"/>
    <mergeCell ref="ASI135:ASI136"/>
    <mergeCell ref="ASJ135:ASJ136"/>
    <mergeCell ref="ASA135:ASA136"/>
    <mergeCell ref="ASB135:ASB136"/>
    <mergeCell ref="ASC135:ASC136"/>
    <mergeCell ref="ASD135:ASD136"/>
    <mergeCell ref="ASE135:ASE136"/>
    <mergeCell ref="ARV135:ARV136"/>
    <mergeCell ref="ARW135:ARW136"/>
    <mergeCell ref="ARX135:ARX136"/>
    <mergeCell ref="ARY135:ARY136"/>
    <mergeCell ref="ARZ135:ARZ136"/>
    <mergeCell ref="ARQ135:ARQ136"/>
    <mergeCell ref="ARR135:ARR136"/>
    <mergeCell ref="ARS135:ARS136"/>
    <mergeCell ref="ART135:ART136"/>
    <mergeCell ref="ARU135:ARU136"/>
    <mergeCell ref="ARL135:ARL136"/>
    <mergeCell ref="ARM135:ARM136"/>
    <mergeCell ref="ARN135:ARN136"/>
    <mergeCell ref="ARO135:ARO136"/>
    <mergeCell ref="ARP135:ARP136"/>
    <mergeCell ref="ARG135:ARG136"/>
    <mergeCell ref="ARH135:ARH136"/>
    <mergeCell ref="ARI135:ARI136"/>
    <mergeCell ref="ARJ135:ARJ136"/>
    <mergeCell ref="ARK135:ARK136"/>
    <mergeCell ref="ARB135:ARB136"/>
    <mergeCell ref="ARC135:ARC136"/>
    <mergeCell ref="ARD135:ARD136"/>
    <mergeCell ref="ARE135:ARE136"/>
    <mergeCell ref="ARF135:ARF136"/>
    <mergeCell ref="AQW135:AQW136"/>
    <mergeCell ref="AQX135:AQX136"/>
    <mergeCell ref="AQY135:AQY136"/>
    <mergeCell ref="AQZ135:AQZ136"/>
    <mergeCell ref="ARA135:ARA136"/>
    <mergeCell ref="AQR135:AQR136"/>
    <mergeCell ref="AQS135:AQS136"/>
    <mergeCell ref="AQT135:AQT136"/>
    <mergeCell ref="AQU135:AQU136"/>
    <mergeCell ref="AQV135:AQV136"/>
    <mergeCell ref="AQM135:AQM136"/>
    <mergeCell ref="AQN135:AQN136"/>
    <mergeCell ref="AQO135:AQO136"/>
    <mergeCell ref="AQP135:AQP136"/>
    <mergeCell ref="AQQ135:AQQ136"/>
    <mergeCell ref="AQH135:AQH136"/>
    <mergeCell ref="AQI135:AQI136"/>
    <mergeCell ref="AQJ135:AQJ136"/>
    <mergeCell ref="AQK135:AQK136"/>
    <mergeCell ref="AQL135:AQL136"/>
    <mergeCell ref="AQC135:AQC136"/>
    <mergeCell ref="AQD135:AQD136"/>
    <mergeCell ref="AQE135:AQE136"/>
    <mergeCell ref="AQF135:AQF136"/>
    <mergeCell ref="AQG135:AQG136"/>
    <mergeCell ref="APX135:APX136"/>
    <mergeCell ref="APY135:APY136"/>
    <mergeCell ref="APZ135:APZ136"/>
    <mergeCell ref="AQA135:AQA136"/>
    <mergeCell ref="AQB135:AQB136"/>
    <mergeCell ref="APS135:APS136"/>
    <mergeCell ref="APT135:APT136"/>
    <mergeCell ref="APU135:APU136"/>
    <mergeCell ref="APV135:APV136"/>
    <mergeCell ref="APW135:APW136"/>
    <mergeCell ref="APN135:APN136"/>
    <mergeCell ref="APO135:APO136"/>
    <mergeCell ref="APP135:APP136"/>
    <mergeCell ref="APQ135:APQ136"/>
    <mergeCell ref="APR135:APR136"/>
    <mergeCell ref="API135:API136"/>
    <mergeCell ref="APJ135:APJ136"/>
    <mergeCell ref="APK135:APK136"/>
    <mergeCell ref="APL135:APL136"/>
    <mergeCell ref="APM135:APM136"/>
    <mergeCell ref="APD135:APD136"/>
    <mergeCell ref="APE135:APE136"/>
    <mergeCell ref="APF135:APF136"/>
    <mergeCell ref="APG135:APG136"/>
    <mergeCell ref="APH135:APH136"/>
    <mergeCell ref="AOY135:AOY136"/>
    <mergeCell ref="AOZ135:AOZ136"/>
    <mergeCell ref="APA135:APA136"/>
    <mergeCell ref="APB135:APB136"/>
    <mergeCell ref="APC135:APC136"/>
    <mergeCell ref="AOT135:AOT136"/>
    <mergeCell ref="AOU135:AOU136"/>
    <mergeCell ref="AOV135:AOV136"/>
    <mergeCell ref="AOW135:AOW136"/>
    <mergeCell ref="AOX135:AOX136"/>
    <mergeCell ref="AOO135:AOO136"/>
    <mergeCell ref="AOP135:AOP136"/>
    <mergeCell ref="AOQ135:AOQ136"/>
    <mergeCell ref="AOR135:AOR136"/>
    <mergeCell ref="AOS135:AOS136"/>
    <mergeCell ref="AOJ135:AOJ136"/>
    <mergeCell ref="AOK135:AOK136"/>
    <mergeCell ref="AOL135:AOL136"/>
    <mergeCell ref="AOM135:AOM136"/>
    <mergeCell ref="AON135:AON136"/>
    <mergeCell ref="AOE135:AOE136"/>
    <mergeCell ref="AOF135:AOF136"/>
    <mergeCell ref="AOG135:AOG136"/>
    <mergeCell ref="AOH135:AOH136"/>
    <mergeCell ref="AOI135:AOI136"/>
    <mergeCell ref="ANZ135:ANZ136"/>
    <mergeCell ref="AOA135:AOA136"/>
    <mergeCell ref="AOB135:AOB136"/>
    <mergeCell ref="AOC135:AOC136"/>
    <mergeCell ref="AOD135:AOD136"/>
    <mergeCell ref="ANU135:ANU136"/>
    <mergeCell ref="ANV135:ANV136"/>
    <mergeCell ref="ANW135:ANW136"/>
    <mergeCell ref="ANX135:ANX136"/>
    <mergeCell ref="ANY135:ANY136"/>
    <mergeCell ref="ANP135:ANP136"/>
    <mergeCell ref="ANQ135:ANQ136"/>
    <mergeCell ref="ANR135:ANR136"/>
    <mergeCell ref="ANS135:ANS136"/>
    <mergeCell ref="ANT135:ANT136"/>
    <mergeCell ref="ANK135:ANK136"/>
    <mergeCell ref="ANL135:ANL136"/>
    <mergeCell ref="ANM135:ANM136"/>
    <mergeCell ref="ANN135:ANN136"/>
    <mergeCell ref="ANO135:ANO136"/>
    <mergeCell ref="ANF135:ANF136"/>
    <mergeCell ref="ANG135:ANG136"/>
    <mergeCell ref="ANH135:ANH136"/>
    <mergeCell ref="ANI135:ANI136"/>
    <mergeCell ref="ANJ135:ANJ136"/>
    <mergeCell ref="ANA135:ANA136"/>
    <mergeCell ref="ANB135:ANB136"/>
    <mergeCell ref="ANC135:ANC136"/>
    <mergeCell ref="AND135:AND136"/>
    <mergeCell ref="ANE135:ANE136"/>
    <mergeCell ref="AMV135:AMV136"/>
    <mergeCell ref="AMW135:AMW136"/>
    <mergeCell ref="AMX135:AMX136"/>
    <mergeCell ref="AMY135:AMY136"/>
    <mergeCell ref="AMZ135:AMZ136"/>
    <mergeCell ref="AMQ135:AMQ136"/>
    <mergeCell ref="AMR135:AMR136"/>
    <mergeCell ref="AMS135:AMS136"/>
    <mergeCell ref="AMT135:AMT136"/>
    <mergeCell ref="AMU135:AMU136"/>
    <mergeCell ref="AML135:AML136"/>
    <mergeCell ref="AMM135:AMM136"/>
    <mergeCell ref="AMN135:AMN136"/>
    <mergeCell ref="AMO135:AMO136"/>
    <mergeCell ref="AMP135:AMP136"/>
    <mergeCell ref="AMG135:AMG136"/>
    <mergeCell ref="AMH135:AMH136"/>
    <mergeCell ref="AMI135:AMI136"/>
    <mergeCell ref="AMJ135:AMJ136"/>
    <mergeCell ref="AMK135:AMK136"/>
    <mergeCell ref="AMB135:AMB136"/>
    <mergeCell ref="AMC135:AMC136"/>
    <mergeCell ref="AMD135:AMD136"/>
    <mergeCell ref="AME135:AME136"/>
    <mergeCell ref="AMF135:AMF136"/>
    <mergeCell ref="ALW135:ALW136"/>
    <mergeCell ref="ALX135:ALX136"/>
    <mergeCell ref="ALY135:ALY136"/>
    <mergeCell ref="ALZ135:ALZ136"/>
    <mergeCell ref="AMA135:AMA136"/>
    <mergeCell ref="ALR135:ALR136"/>
    <mergeCell ref="ALS135:ALS136"/>
    <mergeCell ref="ALT135:ALT136"/>
    <mergeCell ref="ALU135:ALU136"/>
    <mergeCell ref="ALV135:ALV136"/>
    <mergeCell ref="ALM135:ALM136"/>
    <mergeCell ref="ALN135:ALN136"/>
    <mergeCell ref="ALO135:ALO136"/>
    <mergeCell ref="ALP135:ALP136"/>
    <mergeCell ref="ALQ135:ALQ136"/>
    <mergeCell ref="ALH135:ALH136"/>
    <mergeCell ref="ALI135:ALI136"/>
    <mergeCell ref="ALJ135:ALJ136"/>
    <mergeCell ref="ALK135:ALK136"/>
    <mergeCell ref="ALL135:ALL136"/>
    <mergeCell ref="ALC135:ALC136"/>
    <mergeCell ref="ALD135:ALD136"/>
    <mergeCell ref="ALE135:ALE136"/>
    <mergeCell ref="ALF135:ALF136"/>
    <mergeCell ref="ALG135:ALG136"/>
    <mergeCell ref="AKX135:AKX136"/>
    <mergeCell ref="AKY135:AKY136"/>
    <mergeCell ref="AKZ135:AKZ136"/>
    <mergeCell ref="ALA135:ALA136"/>
    <mergeCell ref="ALB135:ALB136"/>
    <mergeCell ref="AKS135:AKS136"/>
    <mergeCell ref="AKT135:AKT136"/>
    <mergeCell ref="AKU135:AKU136"/>
    <mergeCell ref="AKV135:AKV136"/>
    <mergeCell ref="AKW135:AKW136"/>
    <mergeCell ref="AKN135:AKN136"/>
    <mergeCell ref="AKO135:AKO136"/>
    <mergeCell ref="AKP135:AKP136"/>
    <mergeCell ref="AKQ135:AKQ136"/>
    <mergeCell ref="AKR135:AKR136"/>
    <mergeCell ref="AKI135:AKI136"/>
    <mergeCell ref="AKJ135:AKJ136"/>
    <mergeCell ref="AKK135:AKK136"/>
    <mergeCell ref="AKL135:AKL136"/>
    <mergeCell ref="AKM135:AKM136"/>
    <mergeCell ref="AKD135:AKD136"/>
    <mergeCell ref="AKE135:AKE136"/>
    <mergeCell ref="AKF135:AKF136"/>
    <mergeCell ref="AKG135:AKG136"/>
    <mergeCell ref="AKH135:AKH136"/>
    <mergeCell ref="AJY135:AJY136"/>
    <mergeCell ref="AJZ135:AJZ136"/>
    <mergeCell ref="AKA135:AKA136"/>
    <mergeCell ref="AKB135:AKB136"/>
    <mergeCell ref="AKC135:AKC136"/>
    <mergeCell ref="AJT135:AJT136"/>
    <mergeCell ref="AJU135:AJU136"/>
    <mergeCell ref="AJV135:AJV136"/>
    <mergeCell ref="AJW135:AJW136"/>
    <mergeCell ref="AJX135:AJX136"/>
    <mergeCell ref="AJO135:AJO136"/>
    <mergeCell ref="AJP135:AJP136"/>
    <mergeCell ref="AJQ135:AJQ136"/>
    <mergeCell ref="AJR135:AJR136"/>
    <mergeCell ref="AJS135:AJS136"/>
    <mergeCell ref="AJJ135:AJJ136"/>
    <mergeCell ref="AJK135:AJK136"/>
    <mergeCell ref="AJL135:AJL136"/>
    <mergeCell ref="AJM135:AJM136"/>
    <mergeCell ref="AJN135:AJN136"/>
    <mergeCell ref="AJE135:AJE136"/>
    <mergeCell ref="AJF135:AJF136"/>
    <mergeCell ref="AJG135:AJG136"/>
    <mergeCell ref="AJH135:AJH136"/>
    <mergeCell ref="AJI135:AJI136"/>
    <mergeCell ref="AIZ135:AIZ136"/>
    <mergeCell ref="AJA135:AJA136"/>
    <mergeCell ref="AJB135:AJB136"/>
    <mergeCell ref="AJC135:AJC136"/>
    <mergeCell ref="AJD135:AJD136"/>
    <mergeCell ref="AIU135:AIU136"/>
    <mergeCell ref="AIV135:AIV136"/>
    <mergeCell ref="AIW135:AIW136"/>
    <mergeCell ref="AIX135:AIX136"/>
    <mergeCell ref="AIY135:AIY136"/>
    <mergeCell ref="AIP135:AIP136"/>
    <mergeCell ref="AIQ135:AIQ136"/>
    <mergeCell ref="AIR135:AIR136"/>
    <mergeCell ref="AIS135:AIS136"/>
    <mergeCell ref="AIT135:AIT136"/>
    <mergeCell ref="AIK135:AIK136"/>
    <mergeCell ref="AIL135:AIL136"/>
    <mergeCell ref="AIM135:AIM136"/>
    <mergeCell ref="AIN135:AIN136"/>
    <mergeCell ref="AIO135:AIO136"/>
    <mergeCell ref="AIF135:AIF136"/>
    <mergeCell ref="AIG135:AIG136"/>
    <mergeCell ref="AIH135:AIH136"/>
    <mergeCell ref="AII135:AII136"/>
    <mergeCell ref="AIJ135:AIJ136"/>
    <mergeCell ref="AIA135:AIA136"/>
    <mergeCell ref="AIB135:AIB136"/>
    <mergeCell ref="AIC135:AIC136"/>
    <mergeCell ref="AID135:AID136"/>
    <mergeCell ref="AIE135:AIE136"/>
    <mergeCell ref="AHV135:AHV136"/>
    <mergeCell ref="AHW135:AHW136"/>
    <mergeCell ref="AHX135:AHX136"/>
    <mergeCell ref="AHY135:AHY136"/>
    <mergeCell ref="AHZ135:AHZ136"/>
    <mergeCell ref="AHQ135:AHQ136"/>
    <mergeCell ref="AHR135:AHR136"/>
    <mergeCell ref="AHS135:AHS136"/>
    <mergeCell ref="AHT135:AHT136"/>
    <mergeCell ref="AHU135:AHU136"/>
    <mergeCell ref="AHL135:AHL136"/>
    <mergeCell ref="AHM135:AHM136"/>
    <mergeCell ref="AHN135:AHN136"/>
    <mergeCell ref="AHO135:AHO136"/>
    <mergeCell ref="AHP135:AHP136"/>
    <mergeCell ref="AHG135:AHG136"/>
    <mergeCell ref="AHH135:AHH136"/>
    <mergeCell ref="AHI135:AHI136"/>
    <mergeCell ref="AHJ135:AHJ136"/>
    <mergeCell ref="AHK135:AHK136"/>
    <mergeCell ref="AHB135:AHB136"/>
    <mergeCell ref="AHC135:AHC136"/>
    <mergeCell ref="AHD135:AHD136"/>
    <mergeCell ref="AHE135:AHE136"/>
    <mergeCell ref="AHF135:AHF136"/>
    <mergeCell ref="AGW135:AGW136"/>
    <mergeCell ref="AGX135:AGX136"/>
    <mergeCell ref="AGY135:AGY136"/>
    <mergeCell ref="AGZ135:AGZ136"/>
    <mergeCell ref="AHA135:AHA136"/>
    <mergeCell ref="AGR135:AGR136"/>
    <mergeCell ref="AGS135:AGS136"/>
    <mergeCell ref="AGT135:AGT136"/>
    <mergeCell ref="AGU135:AGU136"/>
    <mergeCell ref="AGV135:AGV136"/>
    <mergeCell ref="AGM135:AGM136"/>
    <mergeCell ref="AGN135:AGN136"/>
    <mergeCell ref="AGO135:AGO136"/>
    <mergeCell ref="AGP135:AGP136"/>
    <mergeCell ref="AGQ135:AGQ136"/>
    <mergeCell ref="AGH135:AGH136"/>
    <mergeCell ref="AGI135:AGI136"/>
    <mergeCell ref="AGJ135:AGJ136"/>
    <mergeCell ref="AGK135:AGK136"/>
    <mergeCell ref="AGL135:AGL136"/>
    <mergeCell ref="AGC135:AGC136"/>
    <mergeCell ref="AGD135:AGD136"/>
    <mergeCell ref="AGE135:AGE136"/>
    <mergeCell ref="AGF135:AGF136"/>
    <mergeCell ref="AGG135:AGG136"/>
    <mergeCell ref="AFX135:AFX136"/>
    <mergeCell ref="AFY135:AFY136"/>
    <mergeCell ref="AFZ135:AFZ136"/>
    <mergeCell ref="AGA135:AGA136"/>
    <mergeCell ref="AGB135:AGB136"/>
    <mergeCell ref="AFS135:AFS136"/>
    <mergeCell ref="AFT135:AFT136"/>
    <mergeCell ref="AFU135:AFU136"/>
    <mergeCell ref="AFV135:AFV136"/>
    <mergeCell ref="AFW135:AFW136"/>
    <mergeCell ref="AFN135:AFN136"/>
    <mergeCell ref="AFO135:AFO136"/>
    <mergeCell ref="AFP135:AFP136"/>
    <mergeCell ref="AFQ135:AFQ136"/>
    <mergeCell ref="AFR135:AFR136"/>
    <mergeCell ref="AFI135:AFI136"/>
    <mergeCell ref="AFJ135:AFJ136"/>
    <mergeCell ref="AFK135:AFK136"/>
    <mergeCell ref="AFL135:AFL136"/>
    <mergeCell ref="AFM135:AFM136"/>
    <mergeCell ref="AFD135:AFD136"/>
    <mergeCell ref="AFE135:AFE136"/>
    <mergeCell ref="AFF135:AFF136"/>
    <mergeCell ref="AFG135:AFG136"/>
    <mergeCell ref="AFH135:AFH136"/>
    <mergeCell ref="AEY135:AEY136"/>
    <mergeCell ref="AEZ135:AEZ136"/>
    <mergeCell ref="AFA135:AFA136"/>
    <mergeCell ref="AFB135:AFB136"/>
    <mergeCell ref="AFC135:AFC136"/>
    <mergeCell ref="AET135:AET136"/>
    <mergeCell ref="AEU135:AEU136"/>
    <mergeCell ref="AEV135:AEV136"/>
    <mergeCell ref="AEW135:AEW136"/>
    <mergeCell ref="AEX135:AEX136"/>
    <mergeCell ref="AEO135:AEO136"/>
    <mergeCell ref="AEP135:AEP136"/>
    <mergeCell ref="AEQ135:AEQ136"/>
    <mergeCell ref="AER135:AER136"/>
    <mergeCell ref="AES135:AES136"/>
    <mergeCell ref="AEJ135:AEJ136"/>
    <mergeCell ref="AEK135:AEK136"/>
    <mergeCell ref="AEL135:AEL136"/>
    <mergeCell ref="AEM135:AEM136"/>
    <mergeCell ref="AEN135:AEN136"/>
    <mergeCell ref="AEE135:AEE136"/>
    <mergeCell ref="AEF135:AEF136"/>
    <mergeCell ref="AEG135:AEG136"/>
    <mergeCell ref="AEH135:AEH136"/>
    <mergeCell ref="AEI135:AEI136"/>
    <mergeCell ref="ADZ135:ADZ136"/>
    <mergeCell ref="AEA135:AEA136"/>
    <mergeCell ref="AEB135:AEB136"/>
    <mergeCell ref="AEC135:AEC136"/>
    <mergeCell ref="AED135:AED136"/>
    <mergeCell ref="ADU135:ADU136"/>
    <mergeCell ref="ADV135:ADV136"/>
    <mergeCell ref="ADW135:ADW136"/>
    <mergeCell ref="ADX135:ADX136"/>
    <mergeCell ref="ADY135:ADY136"/>
    <mergeCell ref="ADP135:ADP136"/>
    <mergeCell ref="ADQ135:ADQ136"/>
    <mergeCell ref="ADR135:ADR136"/>
    <mergeCell ref="ADS135:ADS136"/>
    <mergeCell ref="ADT135:ADT136"/>
    <mergeCell ref="ADK135:ADK136"/>
    <mergeCell ref="ADL135:ADL136"/>
    <mergeCell ref="ADM135:ADM136"/>
    <mergeCell ref="ADN135:ADN136"/>
    <mergeCell ref="ADO135:ADO136"/>
    <mergeCell ref="ADF135:ADF136"/>
    <mergeCell ref="ADG135:ADG136"/>
    <mergeCell ref="ADH135:ADH136"/>
    <mergeCell ref="ADI135:ADI136"/>
    <mergeCell ref="ADJ135:ADJ136"/>
    <mergeCell ref="ADA135:ADA136"/>
    <mergeCell ref="ADB135:ADB136"/>
    <mergeCell ref="ADC135:ADC136"/>
    <mergeCell ref="ADD135:ADD136"/>
    <mergeCell ref="ADE135:ADE136"/>
    <mergeCell ref="ACV135:ACV136"/>
    <mergeCell ref="ACW135:ACW136"/>
    <mergeCell ref="ACX135:ACX136"/>
    <mergeCell ref="ACY135:ACY136"/>
    <mergeCell ref="ACZ135:ACZ136"/>
    <mergeCell ref="ACQ135:ACQ136"/>
    <mergeCell ref="ACR135:ACR136"/>
    <mergeCell ref="ACS135:ACS136"/>
    <mergeCell ref="ACT135:ACT136"/>
    <mergeCell ref="ACU135:ACU136"/>
    <mergeCell ref="ACL135:ACL136"/>
    <mergeCell ref="ACM135:ACM136"/>
    <mergeCell ref="ACN135:ACN136"/>
    <mergeCell ref="ACO135:ACO136"/>
    <mergeCell ref="ACP135:ACP136"/>
    <mergeCell ref="ACG135:ACG136"/>
    <mergeCell ref="ACH135:ACH136"/>
    <mergeCell ref="ACI135:ACI136"/>
    <mergeCell ref="ACJ135:ACJ136"/>
    <mergeCell ref="ACK135:ACK136"/>
    <mergeCell ref="ACB135:ACB136"/>
    <mergeCell ref="ACC135:ACC136"/>
    <mergeCell ref="ACD135:ACD136"/>
    <mergeCell ref="ACE135:ACE136"/>
    <mergeCell ref="ACF135:ACF136"/>
    <mergeCell ref="ABW135:ABW136"/>
    <mergeCell ref="ABX135:ABX136"/>
    <mergeCell ref="ABY135:ABY136"/>
    <mergeCell ref="ABZ135:ABZ136"/>
    <mergeCell ref="ACA135:ACA136"/>
    <mergeCell ref="ABR135:ABR136"/>
    <mergeCell ref="ABS135:ABS136"/>
    <mergeCell ref="ABT135:ABT136"/>
    <mergeCell ref="ABU135:ABU136"/>
    <mergeCell ref="ABV135:ABV136"/>
    <mergeCell ref="ABM135:ABM136"/>
    <mergeCell ref="ABN135:ABN136"/>
    <mergeCell ref="ABO135:ABO136"/>
    <mergeCell ref="ABP135:ABP136"/>
    <mergeCell ref="ABQ135:ABQ136"/>
    <mergeCell ref="ABH135:ABH136"/>
    <mergeCell ref="ABI135:ABI136"/>
    <mergeCell ref="ABJ135:ABJ136"/>
    <mergeCell ref="ABK135:ABK136"/>
    <mergeCell ref="ABL135:ABL136"/>
    <mergeCell ref="ABC135:ABC136"/>
    <mergeCell ref="ABD135:ABD136"/>
    <mergeCell ref="ABE135:ABE136"/>
    <mergeCell ref="ABF135:ABF136"/>
    <mergeCell ref="ABG135:ABG136"/>
    <mergeCell ref="AAX135:AAX136"/>
    <mergeCell ref="AAY135:AAY136"/>
    <mergeCell ref="AAZ135:AAZ136"/>
    <mergeCell ref="ABA135:ABA136"/>
    <mergeCell ref="ABB135:ABB136"/>
    <mergeCell ref="AAS135:AAS136"/>
    <mergeCell ref="AAT135:AAT136"/>
    <mergeCell ref="AAU135:AAU136"/>
    <mergeCell ref="AAV135:AAV136"/>
    <mergeCell ref="AAW135:AAW136"/>
    <mergeCell ref="AAN135:AAN136"/>
    <mergeCell ref="AAO135:AAO136"/>
    <mergeCell ref="AAP135:AAP136"/>
    <mergeCell ref="AAQ135:AAQ136"/>
    <mergeCell ref="AAR135:AAR136"/>
    <mergeCell ref="AAI135:AAI136"/>
    <mergeCell ref="AAJ135:AAJ136"/>
    <mergeCell ref="AAK135:AAK136"/>
    <mergeCell ref="AAL135:AAL136"/>
    <mergeCell ref="AAM135:AAM136"/>
    <mergeCell ref="AAD135:AAD136"/>
    <mergeCell ref="AAE135:AAE136"/>
    <mergeCell ref="AAF135:AAF136"/>
    <mergeCell ref="AAG135:AAG136"/>
    <mergeCell ref="AAH135:AAH136"/>
    <mergeCell ref="ZY135:ZY136"/>
    <mergeCell ref="ZZ135:ZZ136"/>
    <mergeCell ref="AAA135:AAA136"/>
    <mergeCell ref="AAB135:AAB136"/>
    <mergeCell ref="AAC135:AAC136"/>
    <mergeCell ref="ZT135:ZT136"/>
    <mergeCell ref="ZU135:ZU136"/>
    <mergeCell ref="ZV135:ZV136"/>
    <mergeCell ref="ZW135:ZW136"/>
    <mergeCell ref="ZX135:ZX136"/>
    <mergeCell ref="ZO135:ZO136"/>
    <mergeCell ref="ZP135:ZP136"/>
    <mergeCell ref="ZQ135:ZQ136"/>
    <mergeCell ref="ZR135:ZR136"/>
    <mergeCell ref="ZS135:ZS136"/>
    <mergeCell ref="ZJ135:ZJ136"/>
    <mergeCell ref="ZK135:ZK136"/>
    <mergeCell ref="ZL135:ZL136"/>
    <mergeCell ref="ZM135:ZM136"/>
    <mergeCell ref="ZN135:ZN136"/>
    <mergeCell ref="ZE135:ZE136"/>
    <mergeCell ref="ZF135:ZF136"/>
    <mergeCell ref="ZG135:ZG136"/>
    <mergeCell ref="ZH135:ZH136"/>
    <mergeCell ref="ZI135:ZI136"/>
    <mergeCell ref="YZ135:YZ136"/>
    <mergeCell ref="ZA135:ZA136"/>
    <mergeCell ref="ZB135:ZB136"/>
    <mergeCell ref="ZC135:ZC136"/>
    <mergeCell ref="ZD135:ZD136"/>
    <mergeCell ref="YU135:YU136"/>
    <mergeCell ref="YV135:YV136"/>
    <mergeCell ref="YW135:YW136"/>
    <mergeCell ref="YX135:YX136"/>
    <mergeCell ref="YY135:YY136"/>
    <mergeCell ref="YP135:YP136"/>
    <mergeCell ref="YQ135:YQ136"/>
    <mergeCell ref="YR135:YR136"/>
    <mergeCell ref="YS135:YS136"/>
    <mergeCell ref="YT135:YT136"/>
    <mergeCell ref="YK135:YK136"/>
    <mergeCell ref="YL135:YL136"/>
    <mergeCell ref="YM135:YM136"/>
    <mergeCell ref="YN135:YN136"/>
    <mergeCell ref="YO135:YO136"/>
    <mergeCell ref="YF135:YF136"/>
    <mergeCell ref="YG135:YG136"/>
    <mergeCell ref="YH135:YH136"/>
    <mergeCell ref="YI135:YI136"/>
    <mergeCell ref="YJ135:YJ136"/>
    <mergeCell ref="YA135:YA136"/>
    <mergeCell ref="YB135:YB136"/>
    <mergeCell ref="YC135:YC136"/>
    <mergeCell ref="YD135:YD136"/>
    <mergeCell ref="YE135:YE136"/>
    <mergeCell ref="XV135:XV136"/>
    <mergeCell ref="XW135:XW136"/>
    <mergeCell ref="XX135:XX136"/>
    <mergeCell ref="XY135:XY136"/>
    <mergeCell ref="XZ135:XZ136"/>
    <mergeCell ref="XQ135:XQ136"/>
    <mergeCell ref="XR135:XR136"/>
    <mergeCell ref="XS135:XS136"/>
    <mergeCell ref="XT135:XT136"/>
    <mergeCell ref="XU135:XU136"/>
    <mergeCell ref="XL135:XL136"/>
    <mergeCell ref="XM135:XM136"/>
    <mergeCell ref="XN135:XN136"/>
    <mergeCell ref="XO135:XO136"/>
    <mergeCell ref="XP135:XP136"/>
    <mergeCell ref="XG135:XG136"/>
    <mergeCell ref="XH135:XH136"/>
    <mergeCell ref="XI135:XI136"/>
    <mergeCell ref="XJ135:XJ136"/>
    <mergeCell ref="XK135:XK136"/>
    <mergeCell ref="XB135:XB136"/>
    <mergeCell ref="XC135:XC136"/>
    <mergeCell ref="XD135:XD136"/>
    <mergeCell ref="XE135:XE136"/>
    <mergeCell ref="XF135:XF136"/>
    <mergeCell ref="WW135:WW136"/>
    <mergeCell ref="WX135:WX136"/>
    <mergeCell ref="WY135:WY136"/>
    <mergeCell ref="WZ135:WZ136"/>
    <mergeCell ref="XA135:XA136"/>
    <mergeCell ref="WR135:WR136"/>
    <mergeCell ref="WS135:WS136"/>
    <mergeCell ref="WT135:WT136"/>
    <mergeCell ref="WU135:WU136"/>
    <mergeCell ref="WV135:WV136"/>
    <mergeCell ref="WM135:WM136"/>
    <mergeCell ref="WN135:WN136"/>
    <mergeCell ref="WO135:WO136"/>
    <mergeCell ref="WP135:WP136"/>
    <mergeCell ref="WQ135:WQ136"/>
    <mergeCell ref="WH135:WH136"/>
    <mergeCell ref="WI135:WI136"/>
    <mergeCell ref="WJ135:WJ136"/>
    <mergeCell ref="WK135:WK136"/>
    <mergeCell ref="WL135:WL136"/>
    <mergeCell ref="WC135:WC136"/>
    <mergeCell ref="WD135:WD136"/>
    <mergeCell ref="WE135:WE136"/>
    <mergeCell ref="WF135:WF136"/>
    <mergeCell ref="WG135:WG136"/>
    <mergeCell ref="VX135:VX136"/>
    <mergeCell ref="VY135:VY136"/>
    <mergeCell ref="VZ135:VZ136"/>
    <mergeCell ref="WA135:WA136"/>
    <mergeCell ref="WB135:WB136"/>
    <mergeCell ref="VS135:VS136"/>
    <mergeCell ref="VT135:VT136"/>
    <mergeCell ref="VU135:VU136"/>
    <mergeCell ref="VV135:VV136"/>
    <mergeCell ref="VW135:VW136"/>
    <mergeCell ref="VN135:VN136"/>
    <mergeCell ref="VO135:VO136"/>
    <mergeCell ref="VP135:VP136"/>
    <mergeCell ref="VQ135:VQ136"/>
    <mergeCell ref="VR135:VR136"/>
    <mergeCell ref="VI135:VI136"/>
    <mergeCell ref="VJ135:VJ136"/>
    <mergeCell ref="VK135:VK136"/>
    <mergeCell ref="VL135:VL136"/>
    <mergeCell ref="VM135:VM136"/>
    <mergeCell ref="VD135:VD136"/>
    <mergeCell ref="VE135:VE136"/>
    <mergeCell ref="VF135:VF136"/>
    <mergeCell ref="VG135:VG136"/>
    <mergeCell ref="VH135:VH136"/>
    <mergeCell ref="UY135:UY136"/>
    <mergeCell ref="UZ135:UZ136"/>
    <mergeCell ref="VA135:VA136"/>
    <mergeCell ref="VB135:VB136"/>
    <mergeCell ref="VC135:VC136"/>
    <mergeCell ref="UT135:UT136"/>
    <mergeCell ref="UU135:UU136"/>
    <mergeCell ref="UV135:UV136"/>
    <mergeCell ref="UW135:UW136"/>
    <mergeCell ref="UX135:UX136"/>
    <mergeCell ref="UO135:UO136"/>
    <mergeCell ref="UP135:UP136"/>
    <mergeCell ref="UQ135:UQ136"/>
    <mergeCell ref="UR135:UR136"/>
    <mergeCell ref="US135:US136"/>
    <mergeCell ref="UJ135:UJ136"/>
    <mergeCell ref="UK135:UK136"/>
    <mergeCell ref="UL135:UL136"/>
    <mergeCell ref="UM135:UM136"/>
    <mergeCell ref="UN135:UN136"/>
    <mergeCell ref="UE135:UE136"/>
    <mergeCell ref="UF135:UF136"/>
    <mergeCell ref="UG135:UG136"/>
    <mergeCell ref="UH135:UH136"/>
    <mergeCell ref="UI135:UI136"/>
    <mergeCell ref="TZ135:TZ136"/>
    <mergeCell ref="UA135:UA136"/>
    <mergeCell ref="UB135:UB136"/>
    <mergeCell ref="UC135:UC136"/>
    <mergeCell ref="UD135:UD136"/>
    <mergeCell ref="TU135:TU136"/>
    <mergeCell ref="TV135:TV136"/>
    <mergeCell ref="TW135:TW136"/>
    <mergeCell ref="TX135:TX136"/>
    <mergeCell ref="TY135:TY136"/>
    <mergeCell ref="TP135:TP136"/>
    <mergeCell ref="TQ135:TQ136"/>
    <mergeCell ref="TR135:TR136"/>
    <mergeCell ref="TS135:TS136"/>
    <mergeCell ref="TT135:TT136"/>
    <mergeCell ref="TK135:TK136"/>
    <mergeCell ref="TL135:TL136"/>
    <mergeCell ref="TM135:TM136"/>
    <mergeCell ref="TN135:TN136"/>
    <mergeCell ref="TO135:TO136"/>
    <mergeCell ref="TF135:TF136"/>
    <mergeCell ref="TG135:TG136"/>
    <mergeCell ref="TH135:TH136"/>
    <mergeCell ref="TI135:TI136"/>
    <mergeCell ref="TJ135:TJ136"/>
    <mergeCell ref="TA135:TA136"/>
    <mergeCell ref="TB135:TB136"/>
    <mergeCell ref="TC135:TC136"/>
    <mergeCell ref="TD135:TD136"/>
    <mergeCell ref="TE135:TE136"/>
    <mergeCell ref="SV135:SV136"/>
    <mergeCell ref="SW135:SW136"/>
    <mergeCell ref="SX135:SX136"/>
    <mergeCell ref="SY135:SY136"/>
    <mergeCell ref="SZ135:SZ136"/>
    <mergeCell ref="SQ135:SQ136"/>
    <mergeCell ref="SR135:SR136"/>
    <mergeCell ref="SS135:SS136"/>
    <mergeCell ref="ST135:ST136"/>
    <mergeCell ref="SU135:SU136"/>
    <mergeCell ref="SL135:SL136"/>
    <mergeCell ref="SM135:SM136"/>
    <mergeCell ref="SN135:SN136"/>
    <mergeCell ref="SO135:SO136"/>
    <mergeCell ref="SP135:SP136"/>
    <mergeCell ref="SG135:SG136"/>
    <mergeCell ref="SH135:SH136"/>
    <mergeCell ref="SI135:SI136"/>
    <mergeCell ref="SJ135:SJ136"/>
    <mergeCell ref="SK135:SK136"/>
    <mergeCell ref="SB135:SB136"/>
    <mergeCell ref="SC135:SC136"/>
    <mergeCell ref="SD135:SD136"/>
    <mergeCell ref="SE135:SE136"/>
    <mergeCell ref="SF135:SF136"/>
    <mergeCell ref="RW135:RW136"/>
    <mergeCell ref="RX135:RX136"/>
    <mergeCell ref="RY135:RY136"/>
    <mergeCell ref="RZ135:RZ136"/>
    <mergeCell ref="SA135:SA136"/>
    <mergeCell ref="RR135:RR136"/>
    <mergeCell ref="RS135:RS136"/>
    <mergeCell ref="RT135:RT136"/>
    <mergeCell ref="RU135:RU136"/>
    <mergeCell ref="RV135:RV136"/>
    <mergeCell ref="RM135:RM136"/>
    <mergeCell ref="RN135:RN136"/>
    <mergeCell ref="RO135:RO136"/>
    <mergeCell ref="RP135:RP136"/>
    <mergeCell ref="RQ135:RQ136"/>
    <mergeCell ref="RH135:RH136"/>
    <mergeCell ref="RI135:RI136"/>
    <mergeCell ref="RJ135:RJ136"/>
    <mergeCell ref="RK135:RK136"/>
    <mergeCell ref="RL135:RL136"/>
    <mergeCell ref="RC135:RC136"/>
    <mergeCell ref="RD135:RD136"/>
    <mergeCell ref="RE135:RE136"/>
    <mergeCell ref="RF135:RF136"/>
    <mergeCell ref="RG135:RG136"/>
    <mergeCell ref="QX135:QX136"/>
    <mergeCell ref="QY135:QY136"/>
    <mergeCell ref="QZ135:QZ136"/>
    <mergeCell ref="RA135:RA136"/>
    <mergeCell ref="RB135:RB136"/>
    <mergeCell ref="QS135:QS136"/>
    <mergeCell ref="QT135:QT136"/>
    <mergeCell ref="QU135:QU136"/>
    <mergeCell ref="QV135:QV136"/>
    <mergeCell ref="QW135:QW136"/>
    <mergeCell ref="QN135:QN136"/>
    <mergeCell ref="QO135:QO136"/>
    <mergeCell ref="QP135:QP136"/>
    <mergeCell ref="QQ135:QQ136"/>
    <mergeCell ref="QR135:QR136"/>
    <mergeCell ref="QI135:QI136"/>
    <mergeCell ref="QJ135:QJ136"/>
    <mergeCell ref="QK135:QK136"/>
    <mergeCell ref="QL135:QL136"/>
    <mergeCell ref="QM135:QM136"/>
    <mergeCell ref="QD135:QD136"/>
    <mergeCell ref="QE135:QE136"/>
    <mergeCell ref="QF135:QF136"/>
    <mergeCell ref="QG135:QG136"/>
    <mergeCell ref="QH135:QH136"/>
    <mergeCell ref="PY135:PY136"/>
    <mergeCell ref="PZ135:PZ136"/>
    <mergeCell ref="QA135:QA136"/>
    <mergeCell ref="QB135:QB136"/>
    <mergeCell ref="QC135:QC136"/>
    <mergeCell ref="PT135:PT136"/>
    <mergeCell ref="PU135:PU136"/>
    <mergeCell ref="PV135:PV136"/>
    <mergeCell ref="PW135:PW136"/>
    <mergeCell ref="PX135:PX136"/>
    <mergeCell ref="PO135:PO136"/>
    <mergeCell ref="PP135:PP136"/>
    <mergeCell ref="PQ135:PQ136"/>
    <mergeCell ref="PR135:PR136"/>
    <mergeCell ref="PS135:PS136"/>
    <mergeCell ref="PJ135:PJ136"/>
    <mergeCell ref="PK135:PK136"/>
    <mergeCell ref="PL135:PL136"/>
    <mergeCell ref="PM135:PM136"/>
    <mergeCell ref="PN135:PN136"/>
    <mergeCell ref="PE135:PE136"/>
    <mergeCell ref="PF135:PF136"/>
    <mergeCell ref="PG135:PG136"/>
    <mergeCell ref="PH135:PH136"/>
    <mergeCell ref="PI135:PI136"/>
    <mergeCell ref="OZ135:OZ136"/>
    <mergeCell ref="PA135:PA136"/>
    <mergeCell ref="PB135:PB136"/>
    <mergeCell ref="PC135:PC136"/>
    <mergeCell ref="PD135:PD136"/>
    <mergeCell ref="OU135:OU136"/>
    <mergeCell ref="OV135:OV136"/>
    <mergeCell ref="OW135:OW136"/>
    <mergeCell ref="OX135:OX136"/>
    <mergeCell ref="OY135:OY136"/>
    <mergeCell ref="OP135:OP136"/>
    <mergeCell ref="OQ135:OQ136"/>
    <mergeCell ref="OR135:OR136"/>
    <mergeCell ref="OS135:OS136"/>
    <mergeCell ref="OT135:OT136"/>
    <mergeCell ref="OK135:OK136"/>
    <mergeCell ref="OL135:OL136"/>
    <mergeCell ref="OM135:OM136"/>
    <mergeCell ref="ON135:ON136"/>
    <mergeCell ref="OO135:OO136"/>
    <mergeCell ref="OF135:OF136"/>
    <mergeCell ref="OG135:OG136"/>
    <mergeCell ref="OH135:OH136"/>
    <mergeCell ref="OI135:OI136"/>
    <mergeCell ref="OJ135:OJ136"/>
    <mergeCell ref="OA135:OA136"/>
    <mergeCell ref="OB135:OB136"/>
    <mergeCell ref="OC135:OC136"/>
    <mergeCell ref="OD135:OD136"/>
    <mergeCell ref="OE135:OE136"/>
    <mergeCell ref="NV135:NV136"/>
    <mergeCell ref="NW135:NW136"/>
    <mergeCell ref="NX135:NX136"/>
    <mergeCell ref="NY135:NY136"/>
    <mergeCell ref="NZ135:NZ136"/>
    <mergeCell ref="NQ135:NQ136"/>
    <mergeCell ref="NR135:NR136"/>
    <mergeCell ref="NS135:NS136"/>
    <mergeCell ref="NT135:NT136"/>
    <mergeCell ref="NU135:NU136"/>
    <mergeCell ref="NL135:NL136"/>
    <mergeCell ref="NM135:NM136"/>
    <mergeCell ref="NN135:NN136"/>
    <mergeCell ref="NO135:NO136"/>
    <mergeCell ref="NP135:NP136"/>
    <mergeCell ref="NG135:NG136"/>
    <mergeCell ref="NH135:NH136"/>
    <mergeCell ref="NI135:NI136"/>
    <mergeCell ref="NJ135:NJ136"/>
    <mergeCell ref="NK135:NK136"/>
    <mergeCell ref="NB135:NB136"/>
    <mergeCell ref="NC135:NC136"/>
    <mergeCell ref="ND135:ND136"/>
    <mergeCell ref="NE135:NE136"/>
    <mergeCell ref="NF135:NF136"/>
    <mergeCell ref="MW135:MW136"/>
    <mergeCell ref="MX135:MX136"/>
    <mergeCell ref="MY135:MY136"/>
    <mergeCell ref="MZ135:MZ136"/>
    <mergeCell ref="NA135:NA136"/>
    <mergeCell ref="MR135:MR136"/>
    <mergeCell ref="MS135:MS136"/>
    <mergeCell ref="MT135:MT136"/>
    <mergeCell ref="MU135:MU136"/>
    <mergeCell ref="MV135:MV136"/>
    <mergeCell ref="MM135:MM136"/>
    <mergeCell ref="MN135:MN136"/>
    <mergeCell ref="MO135:MO136"/>
    <mergeCell ref="MP135:MP136"/>
    <mergeCell ref="MQ135:MQ136"/>
    <mergeCell ref="MH135:MH136"/>
    <mergeCell ref="MI135:MI136"/>
    <mergeCell ref="MJ135:MJ136"/>
    <mergeCell ref="MK135:MK136"/>
    <mergeCell ref="ML135:ML136"/>
    <mergeCell ref="MC135:MC136"/>
    <mergeCell ref="MD135:MD136"/>
    <mergeCell ref="ME135:ME136"/>
    <mergeCell ref="MF135:MF136"/>
    <mergeCell ref="MG135:MG136"/>
    <mergeCell ref="LX135:LX136"/>
    <mergeCell ref="LY135:LY136"/>
    <mergeCell ref="LZ135:LZ136"/>
    <mergeCell ref="MA135:MA136"/>
    <mergeCell ref="MB135:MB136"/>
    <mergeCell ref="LS135:LS136"/>
    <mergeCell ref="LT135:LT136"/>
    <mergeCell ref="LU135:LU136"/>
    <mergeCell ref="LV135:LV136"/>
    <mergeCell ref="LW135:LW136"/>
    <mergeCell ref="LN135:LN136"/>
    <mergeCell ref="LO135:LO136"/>
    <mergeCell ref="LP135:LP136"/>
    <mergeCell ref="LQ135:LQ136"/>
    <mergeCell ref="LR135:LR136"/>
    <mergeCell ref="LI135:LI136"/>
    <mergeCell ref="LJ135:LJ136"/>
    <mergeCell ref="LK135:LK136"/>
    <mergeCell ref="LL135:LL136"/>
    <mergeCell ref="LM135:LM136"/>
    <mergeCell ref="LD135:LD136"/>
    <mergeCell ref="LE135:LE136"/>
    <mergeCell ref="LF135:LF136"/>
    <mergeCell ref="LG135:LG136"/>
    <mergeCell ref="LH135:LH136"/>
    <mergeCell ref="KY135:KY136"/>
    <mergeCell ref="KZ135:KZ136"/>
    <mergeCell ref="LA135:LA136"/>
    <mergeCell ref="LB135:LB136"/>
    <mergeCell ref="LC135:LC136"/>
    <mergeCell ref="KT135:KT136"/>
    <mergeCell ref="KU135:KU136"/>
    <mergeCell ref="KV135:KV136"/>
    <mergeCell ref="KW135:KW136"/>
    <mergeCell ref="KX135:KX136"/>
    <mergeCell ref="KO135:KO136"/>
    <mergeCell ref="KP135:KP136"/>
    <mergeCell ref="KQ135:KQ136"/>
    <mergeCell ref="KR135:KR136"/>
    <mergeCell ref="KS135:KS136"/>
    <mergeCell ref="KJ135:KJ136"/>
    <mergeCell ref="KK135:KK136"/>
    <mergeCell ref="KL135:KL136"/>
    <mergeCell ref="KM135:KM136"/>
    <mergeCell ref="KN135:KN136"/>
    <mergeCell ref="KE135:KE136"/>
    <mergeCell ref="KF135:KF136"/>
    <mergeCell ref="KG135:KG136"/>
    <mergeCell ref="KH135:KH136"/>
    <mergeCell ref="KI135:KI136"/>
    <mergeCell ref="JZ135:JZ136"/>
    <mergeCell ref="KA135:KA136"/>
    <mergeCell ref="KB135:KB136"/>
    <mergeCell ref="KC135:KC136"/>
    <mergeCell ref="KD135:KD136"/>
    <mergeCell ref="JU135:JU136"/>
    <mergeCell ref="JV135:JV136"/>
    <mergeCell ref="JW135:JW136"/>
    <mergeCell ref="JX135:JX136"/>
    <mergeCell ref="JY135:JY136"/>
    <mergeCell ref="JP135:JP136"/>
    <mergeCell ref="JQ135:JQ136"/>
    <mergeCell ref="JR135:JR136"/>
    <mergeCell ref="JS135:JS136"/>
    <mergeCell ref="JT135:JT136"/>
    <mergeCell ref="JK135:JK136"/>
    <mergeCell ref="JL135:JL136"/>
    <mergeCell ref="JM135:JM136"/>
    <mergeCell ref="JN135:JN136"/>
    <mergeCell ref="JO135:JO136"/>
    <mergeCell ref="JF135:JF136"/>
    <mergeCell ref="JG135:JG136"/>
    <mergeCell ref="JH135:JH136"/>
    <mergeCell ref="JI135:JI136"/>
    <mergeCell ref="JJ135:JJ136"/>
    <mergeCell ref="JA135:JA136"/>
    <mergeCell ref="JB135:JB136"/>
    <mergeCell ref="JC135:JC136"/>
    <mergeCell ref="JD135:JD136"/>
    <mergeCell ref="JE135:JE136"/>
    <mergeCell ref="IV135:IV136"/>
    <mergeCell ref="IW135:IW136"/>
    <mergeCell ref="IX135:IX136"/>
    <mergeCell ref="IY135:IY136"/>
    <mergeCell ref="IZ135:IZ136"/>
    <mergeCell ref="IQ135:IQ136"/>
    <mergeCell ref="IR135:IR136"/>
    <mergeCell ref="IS135:IS136"/>
    <mergeCell ref="IT135:IT136"/>
    <mergeCell ref="IU135:IU136"/>
    <mergeCell ref="IL135:IL136"/>
    <mergeCell ref="IM135:IM136"/>
    <mergeCell ref="IN135:IN136"/>
    <mergeCell ref="IO135:IO136"/>
    <mergeCell ref="IP135:IP136"/>
    <mergeCell ref="IG135:IG136"/>
    <mergeCell ref="IH135:IH136"/>
    <mergeCell ref="II135:II136"/>
    <mergeCell ref="IJ135:IJ136"/>
    <mergeCell ref="IK135:IK136"/>
    <mergeCell ref="IB135:IB136"/>
    <mergeCell ref="IC135:IC136"/>
    <mergeCell ref="ID135:ID136"/>
    <mergeCell ref="IE135:IE136"/>
    <mergeCell ref="IF135:IF136"/>
    <mergeCell ref="HW135:HW136"/>
    <mergeCell ref="HX135:HX136"/>
    <mergeCell ref="HY135:HY136"/>
    <mergeCell ref="HZ135:HZ136"/>
    <mergeCell ref="IA135:IA136"/>
    <mergeCell ref="HR135:HR136"/>
    <mergeCell ref="HS135:HS136"/>
    <mergeCell ref="HT135:HT136"/>
    <mergeCell ref="HU135:HU136"/>
    <mergeCell ref="HV135:HV136"/>
    <mergeCell ref="HM135:HM136"/>
    <mergeCell ref="HN135:HN136"/>
    <mergeCell ref="HO135:HO136"/>
    <mergeCell ref="HP135:HP136"/>
    <mergeCell ref="HQ135:HQ136"/>
    <mergeCell ref="HH135:HH136"/>
    <mergeCell ref="HI135:HI136"/>
    <mergeCell ref="HJ135:HJ136"/>
    <mergeCell ref="HK135:HK136"/>
    <mergeCell ref="HL135:HL136"/>
    <mergeCell ref="HC135:HC136"/>
    <mergeCell ref="HD135:HD136"/>
    <mergeCell ref="HE135:HE136"/>
    <mergeCell ref="HF135:HF136"/>
    <mergeCell ref="HG135:HG136"/>
    <mergeCell ref="GX135:GX136"/>
    <mergeCell ref="GY135:GY136"/>
    <mergeCell ref="GZ135:GZ136"/>
    <mergeCell ref="HA135:HA136"/>
    <mergeCell ref="HB135:HB136"/>
    <mergeCell ref="GS135:GS136"/>
    <mergeCell ref="GT135:GT136"/>
    <mergeCell ref="GU135:GU136"/>
    <mergeCell ref="GV135:GV136"/>
    <mergeCell ref="GW135:GW136"/>
    <mergeCell ref="GN135:GN136"/>
    <mergeCell ref="GO135:GO136"/>
    <mergeCell ref="GP135:GP136"/>
    <mergeCell ref="GQ135:GQ136"/>
    <mergeCell ref="GR135:GR136"/>
    <mergeCell ref="GI135:GI136"/>
    <mergeCell ref="GJ135:GJ136"/>
    <mergeCell ref="GK135:GK136"/>
    <mergeCell ref="GL135:GL136"/>
    <mergeCell ref="GM135:GM136"/>
    <mergeCell ref="GD135:GD136"/>
    <mergeCell ref="GE135:GE136"/>
    <mergeCell ref="GF135:GF136"/>
    <mergeCell ref="GG135:GG136"/>
    <mergeCell ref="GH135:GH136"/>
    <mergeCell ref="FY135:FY136"/>
    <mergeCell ref="FZ135:FZ136"/>
    <mergeCell ref="GA135:GA136"/>
    <mergeCell ref="GB135:GB136"/>
    <mergeCell ref="GC135:GC136"/>
    <mergeCell ref="FT135:FT136"/>
    <mergeCell ref="FU135:FU136"/>
    <mergeCell ref="FV135:FV136"/>
    <mergeCell ref="FW135:FW136"/>
    <mergeCell ref="FX135:FX136"/>
    <mergeCell ref="FO135:FO136"/>
    <mergeCell ref="FP135:FP136"/>
    <mergeCell ref="FQ135:FQ136"/>
    <mergeCell ref="FR135:FR136"/>
    <mergeCell ref="FS135:FS136"/>
    <mergeCell ref="FJ135:FJ136"/>
    <mergeCell ref="FK135:FK136"/>
    <mergeCell ref="FL135:FL136"/>
    <mergeCell ref="FM135:FM136"/>
    <mergeCell ref="FN135:FN136"/>
    <mergeCell ref="FE135:FE136"/>
    <mergeCell ref="FF135:FF136"/>
    <mergeCell ref="FG135:FG136"/>
    <mergeCell ref="FH135:FH136"/>
    <mergeCell ref="FI135:FI136"/>
    <mergeCell ref="EZ135:EZ136"/>
    <mergeCell ref="FA135:FA136"/>
    <mergeCell ref="FB135:FB136"/>
    <mergeCell ref="FC135:FC136"/>
    <mergeCell ref="FD135:FD136"/>
    <mergeCell ref="EU135:EU136"/>
    <mergeCell ref="EV135:EV136"/>
    <mergeCell ref="EW135:EW136"/>
    <mergeCell ref="EX135:EX136"/>
    <mergeCell ref="EY135:EY136"/>
    <mergeCell ref="EP133:EP134"/>
    <mergeCell ref="EQ133:EQ134"/>
    <mergeCell ref="ER133:ER134"/>
    <mergeCell ref="ES133:ES134"/>
    <mergeCell ref="ET133:ET134"/>
    <mergeCell ref="EK133:EK134"/>
    <mergeCell ref="EL133:EL134"/>
    <mergeCell ref="EM133:EM134"/>
    <mergeCell ref="EN133:EN134"/>
    <mergeCell ref="EO133:EO134"/>
    <mergeCell ref="EF133:EF134"/>
    <mergeCell ref="EG133:EG134"/>
    <mergeCell ref="EH133:EH134"/>
    <mergeCell ref="EI133:EI134"/>
    <mergeCell ref="EJ133:EJ134"/>
    <mergeCell ref="EA133:EA134"/>
    <mergeCell ref="EB133:EB134"/>
    <mergeCell ref="EC133:EC134"/>
    <mergeCell ref="ED133:ED134"/>
    <mergeCell ref="EE133:EE134"/>
    <mergeCell ref="DV133:DV134"/>
    <mergeCell ref="DW133:DW134"/>
    <mergeCell ref="DX133:DX134"/>
    <mergeCell ref="DY133:DY134"/>
    <mergeCell ref="DZ133:DZ134"/>
    <mergeCell ref="DQ133:DQ134"/>
    <mergeCell ref="DR133:DR134"/>
    <mergeCell ref="DS133:DS134"/>
    <mergeCell ref="DT133:DT134"/>
    <mergeCell ref="DU133:DU134"/>
    <mergeCell ref="DL133:DL134"/>
    <mergeCell ref="DM133:DM134"/>
    <mergeCell ref="DN133:DN134"/>
    <mergeCell ref="DO133:DO134"/>
    <mergeCell ref="DP133:DP134"/>
    <mergeCell ref="U135:U136"/>
    <mergeCell ref="P135:P136"/>
    <mergeCell ref="Q135:Q136"/>
    <mergeCell ref="R135:R136"/>
    <mergeCell ref="S135:S136"/>
    <mergeCell ref="T135:T136"/>
    <mergeCell ref="N135:N136"/>
    <mergeCell ref="O135:O136"/>
    <mergeCell ref="CA112:CA113"/>
    <mergeCell ref="CB112:CB113"/>
    <mergeCell ref="BB135:BB136"/>
    <mergeCell ref="AW135:AW136"/>
    <mergeCell ref="DG133:DG134"/>
    <mergeCell ref="DH133:DH134"/>
    <mergeCell ref="DI133:DI134"/>
    <mergeCell ref="DJ133:DJ134"/>
    <mergeCell ref="DK133:DK134"/>
    <mergeCell ref="DB133:DB134"/>
    <mergeCell ref="DC133:DC134"/>
    <mergeCell ref="DD133:DD134"/>
    <mergeCell ref="DE133:DE134"/>
    <mergeCell ref="DF133:DF134"/>
    <mergeCell ref="CW133:CW134"/>
    <mergeCell ref="CX133:CX134"/>
    <mergeCell ref="CY133:CY134"/>
    <mergeCell ref="CZ133:CZ134"/>
    <mergeCell ref="DA133:DA134"/>
    <mergeCell ref="CR129:CR130"/>
    <mergeCell ref="CS129:CS130"/>
    <mergeCell ref="CT131:CT132"/>
    <mergeCell ref="CU131:CU132"/>
    <mergeCell ref="CV131:CV132"/>
    <mergeCell ref="CM129:CM130"/>
    <mergeCell ref="CN129:CN130"/>
    <mergeCell ref="CO129:CO130"/>
    <mergeCell ref="CP129:CP130"/>
    <mergeCell ref="CQ129:CQ130"/>
    <mergeCell ref="CJ122:CJ123"/>
    <mergeCell ref="CK127:CK128"/>
    <mergeCell ref="CL127:CL128"/>
    <mergeCell ref="CC114:CC115"/>
    <mergeCell ref="CD114:CD115"/>
    <mergeCell ref="CJ129:CJ130"/>
    <mergeCell ref="CM136:CM137"/>
    <mergeCell ref="CN136:CN137"/>
    <mergeCell ref="CE118:CE119"/>
    <mergeCell ref="CF118:CF119"/>
    <mergeCell ref="CG120:CG121"/>
    <mergeCell ref="CH120:CH121"/>
    <mergeCell ref="CI122:CI123"/>
    <mergeCell ref="U120:U121"/>
    <mergeCell ref="O120:O121"/>
    <mergeCell ref="P120:P121"/>
    <mergeCell ref="Q120:Q121"/>
    <mergeCell ref="R120:R121"/>
    <mergeCell ref="S120:S121"/>
    <mergeCell ref="F135:F136"/>
    <mergeCell ref="G135:G136"/>
    <mergeCell ref="H135:H136"/>
    <mergeCell ref="I135:I136"/>
    <mergeCell ref="B135:B136"/>
    <mergeCell ref="C135:C136"/>
    <mergeCell ref="D135:D136"/>
    <mergeCell ref="E135:E136"/>
    <mergeCell ref="XEZ120:XEZ121"/>
    <mergeCell ref="XFA120:XFA121"/>
    <mergeCell ref="XFB120:XFB121"/>
    <mergeCell ref="XFC120:XFC121"/>
    <mergeCell ref="XFD120:XFD121"/>
    <mergeCell ref="XEU120:XEU121"/>
    <mergeCell ref="XEV120:XEV121"/>
    <mergeCell ref="XEW120:XEW121"/>
    <mergeCell ref="XEX120:XEX121"/>
    <mergeCell ref="XEY120:XEY121"/>
    <mergeCell ref="XEP120:XEP121"/>
    <mergeCell ref="XEQ120:XEQ121"/>
    <mergeCell ref="XER120:XER121"/>
    <mergeCell ref="XES120:XES121"/>
    <mergeCell ref="XET120:XET121"/>
    <mergeCell ref="XEK120:XEK121"/>
    <mergeCell ref="XEL120:XEL121"/>
    <mergeCell ref="XEM120:XEM121"/>
    <mergeCell ref="XEN120:XEN121"/>
    <mergeCell ref="XEO120:XEO121"/>
    <mergeCell ref="XEF120:XEF121"/>
    <mergeCell ref="XEG120:XEG121"/>
    <mergeCell ref="XEH120:XEH121"/>
    <mergeCell ref="XEI120:XEI121"/>
    <mergeCell ref="XEJ120:XEJ121"/>
    <mergeCell ref="XEA120:XEA121"/>
    <mergeCell ref="XEB120:XEB121"/>
    <mergeCell ref="XEC120:XEC121"/>
    <mergeCell ref="XED120:XED121"/>
    <mergeCell ref="XEE120:XEE121"/>
    <mergeCell ref="XDV120:XDV121"/>
    <mergeCell ref="XDW120:XDW121"/>
    <mergeCell ref="XDX120:XDX121"/>
    <mergeCell ref="XDY120:XDY121"/>
    <mergeCell ref="XDZ120:XDZ121"/>
    <mergeCell ref="XDQ120:XDQ121"/>
    <mergeCell ref="XDR120:XDR121"/>
    <mergeCell ref="XDS120:XDS121"/>
    <mergeCell ref="XDT120:XDT121"/>
    <mergeCell ref="XDU120:XDU121"/>
    <mergeCell ref="XDL120:XDL121"/>
    <mergeCell ref="XDM120:XDM121"/>
    <mergeCell ref="XDN120:XDN121"/>
    <mergeCell ref="XDO120:XDO121"/>
    <mergeCell ref="XDP120:XDP121"/>
    <mergeCell ref="XDG120:XDG121"/>
    <mergeCell ref="XDH120:XDH121"/>
    <mergeCell ref="XDI120:XDI121"/>
    <mergeCell ref="XDJ120:XDJ121"/>
    <mergeCell ref="XDK120:XDK121"/>
    <mergeCell ref="XDB120:XDB121"/>
    <mergeCell ref="XDC120:XDC121"/>
    <mergeCell ref="XDD120:XDD121"/>
    <mergeCell ref="XDE120:XDE121"/>
    <mergeCell ref="XDF120:XDF121"/>
    <mergeCell ref="AL135:AL136"/>
    <mergeCell ref="XCW120:XCW121"/>
    <mergeCell ref="XCX120:XCX121"/>
    <mergeCell ref="XCY120:XCY121"/>
    <mergeCell ref="XCZ120:XCZ121"/>
    <mergeCell ref="XDA120:XDA121"/>
    <mergeCell ref="XCR120:XCR121"/>
    <mergeCell ref="XCS120:XCS121"/>
    <mergeCell ref="XCT120:XCT121"/>
    <mergeCell ref="XCU120:XCU121"/>
    <mergeCell ref="XCV120:XCV121"/>
    <mergeCell ref="XCM120:XCM121"/>
    <mergeCell ref="XCN120:XCN121"/>
    <mergeCell ref="XCO120:XCO121"/>
    <mergeCell ref="XCP120:XCP121"/>
    <mergeCell ref="XCQ120:XCQ121"/>
    <mergeCell ref="XCH120:XCH121"/>
    <mergeCell ref="XCI120:XCI121"/>
    <mergeCell ref="XCJ120:XCJ121"/>
    <mergeCell ref="XCK120:XCK121"/>
    <mergeCell ref="XCL120:XCL121"/>
    <mergeCell ref="XCC120:XCC121"/>
    <mergeCell ref="XCD120:XCD121"/>
    <mergeCell ref="XCE120:XCE121"/>
    <mergeCell ref="XCF120:XCF121"/>
    <mergeCell ref="XCG120:XCG121"/>
    <mergeCell ref="XBX120:XBX121"/>
    <mergeCell ref="XBY120:XBY121"/>
    <mergeCell ref="XBZ120:XBZ121"/>
    <mergeCell ref="XCA120:XCA121"/>
    <mergeCell ref="XCB120:XCB121"/>
    <mergeCell ref="XBS120:XBS121"/>
    <mergeCell ref="XBT120:XBT121"/>
    <mergeCell ref="XBU120:XBU121"/>
    <mergeCell ref="XBV120:XBV121"/>
    <mergeCell ref="XBW120:XBW121"/>
    <mergeCell ref="XBN120:XBN121"/>
    <mergeCell ref="XBO120:XBO121"/>
    <mergeCell ref="XBP120:XBP121"/>
    <mergeCell ref="XBQ120:XBQ121"/>
    <mergeCell ref="XBR120:XBR121"/>
    <mergeCell ref="XBI120:XBI121"/>
    <mergeCell ref="XBJ120:XBJ121"/>
    <mergeCell ref="XBK120:XBK121"/>
    <mergeCell ref="XBL120:XBL121"/>
    <mergeCell ref="XBM120:XBM121"/>
    <mergeCell ref="XBD120:XBD121"/>
    <mergeCell ref="XBE120:XBE121"/>
    <mergeCell ref="XBF120:XBF121"/>
    <mergeCell ref="XBG120:XBG121"/>
    <mergeCell ref="XBH120:XBH121"/>
    <mergeCell ref="XAY120:XAY121"/>
    <mergeCell ref="XAZ120:XAZ121"/>
    <mergeCell ref="XBA120:XBA121"/>
    <mergeCell ref="XBB120:XBB121"/>
    <mergeCell ref="XBC120:XBC121"/>
    <mergeCell ref="XAT120:XAT121"/>
    <mergeCell ref="XAU120:XAU121"/>
    <mergeCell ref="XAV120:XAV121"/>
    <mergeCell ref="XAW120:XAW121"/>
    <mergeCell ref="XAX120:XAX121"/>
    <mergeCell ref="XAO120:XAO121"/>
    <mergeCell ref="XAP120:XAP121"/>
    <mergeCell ref="XAQ120:XAQ121"/>
    <mergeCell ref="XAR120:XAR121"/>
    <mergeCell ref="XAS120:XAS121"/>
    <mergeCell ref="XAJ120:XAJ121"/>
    <mergeCell ref="XAK120:XAK121"/>
    <mergeCell ref="XAL120:XAL121"/>
    <mergeCell ref="XAM120:XAM121"/>
    <mergeCell ref="XAN120:XAN121"/>
    <mergeCell ref="XAE120:XAE121"/>
    <mergeCell ref="XAF120:XAF121"/>
    <mergeCell ref="XAG120:XAG121"/>
    <mergeCell ref="XAH120:XAH121"/>
    <mergeCell ref="XAI120:XAI121"/>
    <mergeCell ref="WZZ120:WZZ121"/>
    <mergeCell ref="XAA120:XAA121"/>
    <mergeCell ref="XAB120:XAB121"/>
    <mergeCell ref="XAC120:XAC121"/>
    <mergeCell ref="XAD120:XAD121"/>
    <mergeCell ref="WZU120:WZU121"/>
    <mergeCell ref="WZV120:WZV121"/>
    <mergeCell ref="WZW120:WZW121"/>
    <mergeCell ref="WZX120:WZX121"/>
    <mergeCell ref="WZY120:WZY121"/>
    <mergeCell ref="WZP120:WZP121"/>
    <mergeCell ref="WZQ120:WZQ121"/>
    <mergeCell ref="WZR120:WZR121"/>
    <mergeCell ref="WZS120:WZS121"/>
    <mergeCell ref="WZT120:WZT121"/>
    <mergeCell ref="WZK120:WZK121"/>
    <mergeCell ref="WZL120:WZL121"/>
    <mergeCell ref="WZM120:WZM121"/>
    <mergeCell ref="WZN120:WZN121"/>
    <mergeCell ref="WZO120:WZO121"/>
    <mergeCell ref="WZF120:WZF121"/>
    <mergeCell ref="WZG120:WZG121"/>
    <mergeCell ref="WZH120:WZH121"/>
    <mergeCell ref="WZI120:WZI121"/>
    <mergeCell ref="WZJ120:WZJ121"/>
    <mergeCell ref="WZA120:WZA121"/>
    <mergeCell ref="WZB120:WZB121"/>
    <mergeCell ref="WZC120:WZC121"/>
    <mergeCell ref="WZD120:WZD121"/>
    <mergeCell ref="WZE120:WZE121"/>
    <mergeCell ref="WYV120:WYV121"/>
    <mergeCell ref="WYW120:WYW121"/>
    <mergeCell ref="WYX120:WYX121"/>
    <mergeCell ref="WYY120:WYY121"/>
    <mergeCell ref="WYZ120:WYZ121"/>
    <mergeCell ref="WYQ120:WYQ121"/>
    <mergeCell ref="WYR120:WYR121"/>
    <mergeCell ref="WYS120:WYS121"/>
    <mergeCell ref="WYT120:WYT121"/>
    <mergeCell ref="WYU120:WYU121"/>
    <mergeCell ref="WYL120:WYL121"/>
    <mergeCell ref="WYM120:WYM121"/>
    <mergeCell ref="WYN120:WYN121"/>
    <mergeCell ref="WYO120:WYO121"/>
    <mergeCell ref="WYP120:WYP121"/>
    <mergeCell ref="WYG120:WYG121"/>
    <mergeCell ref="WYH120:WYH121"/>
    <mergeCell ref="WYI120:WYI121"/>
    <mergeCell ref="WYJ120:WYJ121"/>
    <mergeCell ref="WYK120:WYK121"/>
    <mergeCell ref="WYB120:WYB121"/>
    <mergeCell ref="WYC120:WYC121"/>
    <mergeCell ref="WYD120:WYD121"/>
    <mergeCell ref="WYE120:WYE121"/>
    <mergeCell ref="WYF120:WYF121"/>
    <mergeCell ref="WXW120:WXW121"/>
    <mergeCell ref="WXX120:WXX121"/>
    <mergeCell ref="WXY120:WXY121"/>
    <mergeCell ref="WXZ120:WXZ121"/>
    <mergeCell ref="WYA120:WYA121"/>
    <mergeCell ref="WXR120:WXR121"/>
    <mergeCell ref="WXS120:WXS121"/>
    <mergeCell ref="WXT120:WXT121"/>
    <mergeCell ref="WXU120:WXU121"/>
    <mergeCell ref="WXV120:WXV121"/>
    <mergeCell ref="WXM120:WXM121"/>
    <mergeCell ref="WXN120:WXN121"/>
    <mergeCell ref="WXO120:WXO121"/>
    <mergeCell ref="WXP120:WXP121"/>
    <mergeCell ref="WXQ120:WXQ121"/>
    <mergeCell ref="WXH120:WXH121"/>
    <mergeCell ref="WXI120:WXI121"/>
    <mergeCell ref="WXJ120:WXJ121"/>
    <mergeCell ref="WXK120:WXK121"/>
    <mergeCell ref="WXL120:WXL121"/>
    <mergeCell ref="WXC120:WXC121"/>
    <mergeCell ref="WXD120:WXD121"/>
    <mergeCell ref="WXE120:WXE121"/>
    <mergeCell ref="WXF120:WXF121"/>
    <mergeCell ref="WXG120:WXG121"/>
    <mergeCell ref="WWX120:WWX121"/>
    <mergeCell ref="WWY120:WWY121"/>
    <mergeCell ref="WWZ120:WWZ121"/>
    <mergeCell ref="WXA120:WXA121"/>
    <mergeCell ref="WXB120:WXB121"/>
    <mergeCell ref="WWS120:WWS121"/>
    <mergeCell ref="WWT120:WWT121"/>
    <mergeCell ref="WWU120:WWU121"/>
    <mergeCell ref="WWV120:WWV121"/>
    <mergeCell ref="WWW120:WWW121"/>
    <mergeCell ref="WWN120:WWN121"/>
    <mergeCell ref="WWO120:WWO121"/>
    <mergeCell ref="WWP120:WWP121"/>
    <mergeCell ref="WWQ120:WWQ121"/>
    <mergeCell ref="WWR120:WWR121"/>
    <mergeCell ref="WWI120:WWI121"/>
    <mergeCell ref="WWJ120:WWJ121"/>
    <mergeCell ref="WWK120:WWK121"/>
    <mergeCell ref="WWL120:WWL121"/>
    <mergeCell ref="WWM120:WWM121"/>
    <mergeCell ref="WWD120:WWD121"/>
    <mergeCell ref="WWE120:WWE121"/>
    <mergeCell ref="WWF120:WWF121"/>
    <mergeCell ref="WWG120:WWG121"/>
    <mergeCell ref="WWH120:WWH121"/>
    <mergeCell ref="WVY120:WVY121"/>
    <mergeCell ref="WVZ120:WVZ121"/>
    <mergeCell ref="WWA120:WWA121"/>
    <mergeCell ref="WWB120:WWB121"/>
    <mergeCell ref="WWC120:WWC121"/>
    <mergeCell ref="WVT120:WVT121"/>
    <mergeCell ref="WVU120:WVU121"/>
    <mergeCell ref="WVV120:WVV121"/>
    <mergeCell ref="WVW120:WVW121"/>
    <mergeCell ref="WVX120:WVX121"/>
    <mergeCell ref="WVO120:WVO121"/>
    <mergeCell ref="WVP120:WVP121"/>
    <mergeCell ref="WVQ120:WVQ121"/>
    <mergeCell ref="WVR120:WVR121"/>
    <mergeCell ref="WVS120:WVS121"/>
    <mergeCell ref="WVJ120:WVJ121"/>
    <mergeCell ref="WVK120:WVK121"/>
    <mergeCell ref="WVL120:WVL121"/>
    <mergeCell ref="WVM120:WVM121"/>
    <mergeCell ref="WVN120:WVN121"/>
    <mergeCell ref="WVE120:WVE121"/>
    <mergeCell ref="WVF120:WVF121"/>
    <mergeCell ref="WVG120:WVG121"/>
    <mergeCell ref="WVH120:WVH121"/>
    <mergeCell ref="WVI120:WVI121"/>
    <mergeCell ref="WUZ120:WUZ121"/>
    <mergeCell ref="WVA120:WVA121"/>
    <mergeCell ref="WVB120:WVB121"/>
    <mergeCell ref="WVC120:WVC121"/>
    <mergeCell ref="WVD120:WVD121"/>
    <mergeCell ref="WUU120:WUU121"/>
    <mergeCell ref="WUV120:WUV121"/>
    <mergeCell ref="WUW120:WUW121"/>
    <mergeCell ref="WUX120:WUX121"/>
    <mergeCell ref="WUY120:WUY121"/>
    <mergeCell ref="WUP120:WUP121"/>
    <mergeCell ref="WUQ120:WUQ121"/>
    <mergeCell ref="WUR120:WUR121"/>
    <mergeCell ref="WUS120:WUS121"/>
    <mergeCell ref="WUT120:WUT121"/>
    <mergeCell ref="WUK120:WUK121"/>
    <mergeCell ref="WUL120:WUL121"/>
    <mergeCell ref="WUM120:WUM121"/>
    <mergeCell ref="WUN120:WUN121"/>
    <mergeCell ref="WUO120:WUO121"/>
    <mergeCell ref="WUF120:WUF121"/>
    <mergeCell ref="WUG120:WUG121"/>
    <mergeCell ref="WUH120:WUH121"/>
    <mergeCell ref="WUI120:WUI121"/>
    <mergeCell ref="WUJ120:WUJ121"/>
    <mergeCell ref="WUA120:WUA121"/>
    <mergeCell ref="WUB120:WUB121"/>
    <mergeCell ref="WUC120:WUC121"/>
    <mergeCell ref="WUD120:WUD121"/>
    <mergeCell ref="WUE120:WUE121"/>
    <mergeCell ref="WTV120:WTV121"/>
    <mergeCell ref="WTW120:WTW121"/>
    <mergeCell ref="WTX120:WTX121"/>
    <mergeCell ref="WTY120:WTY121"/>
    <mergeCell ref="WTZ120:WTZ121"/>
    <mergeCell ref="WTQ120:WTQ121"/>
    <mergeCell ref="WTR120:WTR121"/>
    <mergeCell ref="WTS120:WTS121"/>
    <mergeCell ref="WTT120:WTT121"/>
    <mergeCell ref="WTU120:WTU121"/>
    <mergeCell ref="WTL120:WTL121"/>
    <mergeCell ref="WTM120:WTM121"/>
    <mergeCell ref="WTN120:WTN121"/>
    <mergeCell ref="WTO120:WTO121"/>
    <mergeCell ref="WTP120:WTP121"/>
    <mergeCell ref="WTG120:WTG121"/>
    <mergeCell ref="WTH120:WTH121"/>
    <mergeCell ref="WTI120:WTI121"/>
    <mergeCell ref="WTJ120:WTJ121"/>
    <mergeCell ref="WTK120:WTK121"/>
    <mergeCell ref="WTB120:WTB121"/>
    <mergeCell ref="WTC120:WTC121"/>
    <mergeCell ref="WTD120:WTD121"/>
    <mergeCell ref="WTE120:WTE121"/>
    <mergeCell ref="WTF120:WTF121"/>
    <mergeCell ref="WSW120:WSW121"/>
    <mergeCell ref="WSX120:WSX121"/>
    <mergeCell ref="WSY120:WSY121"/>
    <mergeCell ref="WSZ120:WSZ121"/>
    <mergeCell ref="WTA120:WTA121"/>
    <mergeCell ref="WSR120:WSR121"/>
    <mergeCell ref="WSS120:WSS121"/>
    <mergeCell ref="WST120:WST121"/>
    <mergeCell ref="WSU120:WSU121"/>
    <mergeCell ref="WSV120:WSV121"/>
    <mergeCell ref="WSM120:WSM121"/>
    <mergeCell ref="WSN120:WSN121"/>
    <mergeCell ref="WSO120:WSO121"/>
    <mergeCell ref="WSP120:WSP121"/>
    <mergeCell ref="WSQ120:WSQ121"/>
    <mergeCell ref="WSH120:WSH121"/>
    <mergeCell ref="WSI120:WSI121"/>
    <mergeCell ref="WSJ120:WSJ121"/>
    <mergeCell ref="WSK120:WSK121"/>
    <mergeCell ref="WSL120:WSL121"/>
    <mergeCell ref="WSC120:WSC121"/>
    <mergeCell ref="WSD120:WSD121"/>
    <mergeCell ref="WSE120:WSE121"/>
    <mergeCell ref="WSF120:WSF121"/>
    <mergeCell ref="WSG120:WSG121"/>
    <mergeCell ref="WRX120:WRX121"/>
    <mergeCell ref="WRY120:WRY121"/>
    <mergeCell ref="WRZ120:WRZ121"/>
    <mergeCell ref="WSA120:WSA121"/>
    <mergeCell ref="WSB120:WSB121"/>
    <mergeCell ref="WRS120:WRS121"/>
    <mergeCell ref="WRT120:WRT121"/>
    <mergeCell ref="WRU120:WRU121"/>
    <mergeCell ref="WRV120:WRV121"/>
    <mergeCell ref="WRW120:WRW121"/>
    <mergeCell ref="WRN120:WRN121"/>
    <mergeCell ref="WRO120:WRO121"/>
    <mergeCell ref="WRP120:WRP121"/>
    <mergeCell ref="WRQ120:WRQ121"/>
    <mergeCell ref="WRR120:WRR121"/>
    <mergeCell ref="WRI120:WRI121"/>
    <mergeCell ref="WRJ120:WRJ121"/>
    <mergeCell ref="WRK120:WRK121"/>
    <mergeCell ref="WRL120:WRL121"/>
    <mergeCell ref="WRM120:WRM121"/>
    <mergeCell ref="WRD120:WRD121"/>
    <mergeCell ref="WRE120:WRE121"/>
    <mergeCell ref="WRF120:WRF121"/>
    <mergeCell ref="WRG120:WRG121"/>
    <mergeCell ref="WRH120:WRH121"/>
    <mergeCell ref="WQY120:WQY121"/>
    <mergeCell ref="WQZ120:WQZ121"/>
    <mergeCell ref="WRA120:WRA121"/>
    <mergeCell ref="WRB120:WRB121"/>
    <mergeCell ref="WRC120:WRC121"/>
    <mergeCell ref="WQT120:WQT121"/>
    <mergeCell ref="WQU120:WQU121"/>
    <mergeCell ref="WQV120:WQV121"/>
    <mergeCell ref="WQW120:WQW121"/>
    <mergeCell ref="WQX120:WQX121"/>
    <mergeCell ref="WQO120:WQO121"/>
    <mergeCell ref="WQP120:WQP121"/>
    <mergeCell ref="WQQ120:WQQ121"/>
    <mergeCell ref="WQR120:WQR121"/>
    <mergeCell ref="WQS120:WQS121"/>
    <mergeCell ref="WQJ120:WQJ121"/>
    <mergeCell ref="WQK120:WQK121"/>
    <mergeCell ref="WQL120:WQL121"/>
    <mergeCell ref="WQM120:WQM121"/>
    <mergeCell ref="WQN120:WQN121"/>
    <mergeCell ref="WQE120:WQE121"/>
    <mergeCell ref="WQF120:WQF121"/>
    <mergeCell ref="WQG120:WQG121"/>
    <mergeCell ref="WQH120:WQH121"/>
    <mergeCell ref="WQI120:WQI121"/>
    <mergeCell ref="WPZ120:WPZ121"/>
    <mergeCell ref="WQA120:WQA121"/>
    <mergeCell ref="WQB120:WQB121"/>
    <mergeCell ref="WQC120:WQC121"/>
    <mergeCell ref="WQD120:WQD121"/>
    <mergeCell ref="WPU120:WPU121"/>
    <mergeCell ref="WPV120:WPV121"/>
    <mergeCell ref="WPW120:WPW121"/>
    <mergeCell ref="WPX120:WPX121"/>
    <mergeCell ref="WPY120:WPY121"/>
    <mergeCell ref="WPP120:WPP121"/>
    <mergeCell ref="WPQ120:WPQ121"/>
    <mergeCell ref="WPR120:WPR121"/>
    <mergeCell ref="WPS120:WPS121"/>
    <mergeCell ref="WPT120:WPT121"/>
    <mergeCell ref="WPK120:WPK121"/>
    <mergeCell ref="WPL120:WPL121"/>
    <mergeCell ref="WPM120:WPM121"/>
    <mergeCell ref="WPN120:WPN121"/>
    <mergeCell ref="WPO120:WPO121"/>
    <mergeCell ref="WPF120:WPF121"/>
    <mergeCell ref="WPG120:WPG121"/>
    <mergeCell ref="WPH120:WPH121"/>
    <mergeCell ref="WPI120:WPI121"/>
    <mergeCell ref="WPJ120:WPJ121"/>
    <mergeCell ref="WPA120:WPA121"/>
    <mergeCell ref="WPB120:WPB121"/>
    <mergeCell ref="WPC120:WPC121"/>
    <mergeCell ref="WPD120:WPD121"/>
    <mergeCell ref="WPE120:WPE121"/>
    <mergeCell ref="WOV120:WOV121"/>
    <mergeCell ref="WOW120:WOW121"/>
    <mergeCell ref="WOX120:WOX121"/>
    <mergeCell ref="WOY120:WOY121"/>
    <mergeCell ref="WOZ120:WOZ121"/>
    <mergeCell ref="WOQ120:WOQ121"/>
    <mergeCell ref="WOR120:WOR121"/>
    <mergeCell ref="WOS120:WOS121"/>
    <mergeCell ref="WOT120:WOT121"/>
    <mergeCell ref="WOU120:WOU121"/>
    <mergeCell ref="WOL120:WOL121"/>
    <mergeCell ref="WOM120:WOM121"/>
    <mergeCell ref="WON120:WON121"/>
    <mergeCell ref="WOO120:WOO121"/>
    <mergeCell ref="WOP120:WOP121"/>
    <mergeCell ref="WOG120:WOG121"/>
    <mergeCell ref="WOH120:WOH121"/>
    <mergeCell ref="WOI120:WOI121"/>
    <mergeCell ref="WOJ120:WOJ121"/>
    <mergeCell ref="WOK120:WOK121"/>
    <mergeCell ref="WOB120:WOB121"/>
    <mergeCell ref="WOC120:WOC121"/>
    <mergeCell ref="WOD120:WOD121"/>
    <mergeCell ref="WOE120:WOE121"/>
    <mergeCell ref="WOF120:WOF121"/>
    <mergeCell ref="WNW120:WNW121"/>
    <mergeCell ref="WNX120:WNX121"/>
    <mergeCell ref="WNY120:WNY121"/>
    <mergeCell ref="WNZ120:WNZ121"/>
    <mergeCell ref="WOA120:WOA121"/>
    <mergeCell ref="WNR120:WNR121"/>
    <mergeCell ref="WNS120:WNS121"/>
    <mergeCell ref="WNT120:WNT121"/>
    <mergeCell ref="WNU120:WNU121"/>
    <mergeCell ref="WNV120:WNV121"/>
    <mergeCell ref="WNM120:WNM121"/>
    <mergeCell ref="WNN120:WNN121"/>
    <mergeCell ref="WNO120:WNO121"/>
    <mergeCell ref="WNP120:WNP121"/>
    <mergeCell ref="WNQ120:WNQ121"/>
    <mergeCell ref="WNH120:WNH121"/>
    <mergeCell ref="WNI120:WNI121"/>
    <mergeCell ref="WNJ120:WNJ121"/>
    <mergeCell ref="WNK120:WNK121"/>
    <mergeCell ref="WNL120:WNL121"/>
    <mergeCell ref="WNC120:WNC121"/>
    <mergeCell ref="WND120:WND121"/>
    <mergeCell ref="WNE120:WNE121"/>
    <mergeCell ref="WNF120:WNF121"/>
    <mergeCell ref="WNG120:WNG121"/>
    <mergeCell ref="WMX120:WMX121"/>
    <mergeCell ref="WMY120:WMY121"/>
    <mergeCell ref="WMZ120:WMZ121"/>
    <mergeCell ref="WNA120:WNA121"/>
    <mergeCell ref="WNB120:WNB121"/>
    <mergeCell ref="WMS120:WMS121"/>
    <mergeCell ref="WMT120:WMT121"/>
    <mergeCell ref="WMU120:WMU121"/>
    <mergeCell ref="WMV120:WMV121"/>
    <mergeCell ref="WMW120:WMW121"/>
    <mergeCell ref="WMN120:WMN121"/>
    <mergeCell ref="WMO120:WMO121"/>
    <mergeCell ref="WMP120:WMP121"/>
    <mergeCell ref="WMQ120:WMQ121"/>
    <mergeCell ref="WMR120:WMR121"/>
    <mergeCell ref="WMI120:WMI121"/>
    <mergeCell ref="WMJ120:WMJ121"/>
    <mergeCell ref="WMK120:WMK121"/>
    <mergeCell ref="WML120:WML121"/>
    <mergeCell ref="WMM120:WMM121"/>
    <mergeCell ref="WMD120:WMD121"/>
    <mergeCell ref="WME120:WME121"/>
    <mergeCell ref="WMF120:WMF121"/>
    <mergeCell ref="WMG120:WMG121"/>
    <mergeCell ref="WMH120:WMH121"/>
    <mergeCell ref="WLY120:WLY121"/>
    <mergeCell ref="WLZ120:WLZ121"/>
    <mergeCell ref="WMA120:WMA121"/>
    <mergeCell ref="WMB120:WMB121"/>
    <mergeCell ref="WMC120:WMC121"/>
    <mergeCell ref="WLT120:WLT121"/>
    <mergeCell ref="WLU120:WLU121"/>
    <mergeCell ref="WLV120:WLV121"/>
    <mergeCell ref="WLW120:WLW121"/>
    <mergeCell ref="WLX120:WLX121"/>
    <mergeCell ref="WLO120:WLO121"/>
    <mergeCell ref="WLP120:WLP121"/>
    <mergeCell ref="WLQ120:WLQ121"/>
    <mergeCell ref="WLR120:WLR121"/>
    <mergeCell ref="WLS120:WLS121"/>
    <mergeCell ref="WLJ120:WLJ121"/>
    <mergeCell ref="WLK120:WLK121"/>
    <mergeCell ref="WLL120:WLL121"/>
    <mergeCell ref="WLM120:WLM121"/>
    <mergeCell ref="WLN120:WLN121"/>
    <mergeCell ref="WLE120:WLE121"/>
    <mergeCell ref="WLF120:WLF121"/>
    <mergeCell ref="WLG120:WLG121"/>
    <mergeCell ref="WLH120:WLH121"/>
    <mergeCell ref="WLI120:WLI121"/>
    <mergeCell ref="WKZ120:WKZ121"/>
    <mergeCell ref="WLA120:WLA121"/>
    <mergeCell ref="WLB120:WLB121"/>
    <mergeCell ref="WLC120:WLC121"/>
    <mergeCell ref="WLD120:WLD121"/>
    <mergeCell ref="WKU120:WKU121"/>
    <mergeCell ref="WKV120:WKV121"/>
    <mergeCell ref="WKW120:WKW121"/>
    <mergeCell ref="WKX120:WKX121"/>
    <mergeCell ref="WKY120:WKY121"/>
    <mergeCell ref="WKP120:WKP121"/>
    <mergeCell ref="WKQ120:WKQ121"/>
    <mergeCell ref="WKR120:WKR121"/>
    <mergeCell ref="WKS120:WKS121"/>
    <mergeCell ref="WKT120:WKT121"/>
    <mergeCell ref="WKK120:WKK121"/>
    <mergeCell ref="WKL120:WKL121"/>
    <mergeCell ref="WKM120:WKM121"/>
    <mergeCell ref="WKN120:WKN121"/>
    <mergeCell ref="WKO120:WKO121"/>
    <mergeCell ref="WKF120:WKF121"/>
    <mergeCell ref="WKG120:WKG121"/>
    <mergeCell ref="WKH120:WKH121"/>
    <mergeCell ref="WKI120:WKI121"/>
    <mergeCell ref="WKJ120:WKJ121"/>
    <mergeCell ref="WKA120:WKA121"/>
    <mergeCell ref="WKB120:WKB121"/>
    <mergeCell ref="WKC120:WKC121"/>
    <mergeCell ref="WKD120:WKD121"/>
    <mergeCell ref="WKE120:WKE121"/>
    <mergeCell ref="WJV120:WJV121"/>
    <mergeCell ref="WJW120:WJW121"/>
    <mergeCell ref="WJX120:WJX121"/>
    <mergeCell ref="WJY120:WJY121"/>
    <mergeCell ref="WJZ120:WJZ121"/>
    <mergeCell ref="WJQ120:WJQ121"/>
    <mergeCell ref="WJR120:WJR121"/>
    <mergeCell ref="WJS120:WJS121"/>
    <mergeCell ref="WJT120:WJT121"/>
    <mergeCell ref="WJU120:WJU121"/>
    <mergeCell ref="WJL120:WJL121"/>
    <mergeCell ref="WJM120:WJM121"/>
    <mergeCell ref="WJN120:WJN121"/>
    <mergeCell ref="WJO120:WJO121"/>
    <mergeCell ref="WJP120:WJP121"/>
    <mergeCell ref="WJG120:WJG121"/>
    <mergeCell ref="WJH120:WJH121"/>
    <mergeCell ref="WJI120:WJI121"/>
    <mergeCell ref="WJJ120:WJJ121"/>
    <mergeCell ref="WJK120:WJK121"/>
    <mergeCell ref="WJB120:WJB121"/>
    <mergeCell ref="WJC120:WJC121"/>
    <mergeCell ref="WJD120:WJD121"/>
    <mergeCell ref="WJE120:WJE121"/>
    <mergeCell ref="WJF120:WJF121"/>
    <mergeCell ref="WIW120:WIW121"/>
    <mergeCell ref="WIX120:WIX121"/>
    <mergeCell ref="WIY120:WIY121"/>
    <mergeCell ref="WIZ120:WIZ121"/>
    <mergeCell ref="WJA120:WJA121"/>
    <mergeCell ref="WIR120:WIR121"/>
    <mergeCell ref="WIS120:WIS121"/>
    <mergeCell ref="WIT120:WIT121"/>
    <mergeCell ref="WIU120:WIU121"/>
    <mergeCell ref="WIV120:WIV121"/>
    <mergeCell ref="WIM120:WIM121"/>
    <mergeCell ref="WIN120:WIN121"/>
    <mergeCell ref="WIO120:WIO121"/>
    <mergeCell ref="WIP120:WIP121"/>
    <mergeCell ref="WIQ120:WIQ121"/>
    <mergeCell ref="WIH120:WIH121"/>
    <mergeCell ref="WII120:WII121"/>
    <mergeCell ref="WIJ120:WIJ121"/>
    <mergeCell ref="WIK120:WIK121"/>
    <mergeCell ref="WIL120:WIL121"/>
    <mergeCell ref="WIC120:WIC121"/>
    <mergeCell ref="WID120:WID121"/>
    <mergeCell ref="WIE120:WIE121"/>
    <mergeCell ref="WIF120:WIF121"/>
    <mergeCell ref="WIG120:WIG121"/>
    <mergeCell ref="WHX120:WHX121"/>
    <mergeCell ref="WHY120:WHY121"/>
    <mergeCell ref="WHZ120:WHZ121"/>
    <mergeCell ref="WIA120:WIA121"/>
    <mergeCell ref="WIB120:WIB121"/>
    <mergeCell ref="WHS120:WHS121"/>
    <mergeCell ref="WHT120:WHT121"/>
    <mergeCell ref="WHU120:WHU121"/>
    <mergeCell ref="WHV120:WHV121"/>
    <mergeCell ref="WHW120:WHW121"/>
    <mergeCell ref="WHN120:WHN121"/>
    <mergeCell ref="WHO120:WHO121"/>
    <mergeCell ref="WHP120:WHP121"/>
    <mergeCell ref="WHQ120:WHQ121"/>
    <mergeCell ref="WHR120:WHR121"/>
    <mergeCell ref="WHI120:WHI121"/>
    <mergeCell ref="WHJ120:WHJ121"/>
    <mergeCell ref="WHK120:WHK121"/>
    <mergeCell ref="WHL120:WHL121"/>
    <mergeCell ref="WHM120:WHM121"/>
    <mergeCell ref="WHD120:WHD121"/>
    <mergeCell ref="WHE120:WHE121"/>
    <mergeCell ref="WHF120:WHF121"/>
    <mergeCell ref="WHG120:WHG121"/>
    <mergeCell ref="WHH120:WHH121"/>
    <mergeCell ref="WGY120:WGY121"/>
    <mergeCell ref="WGZ120:WGZ121"/>
    <mergeCell ref="WHA120:WHA121"/>
    <mergeCell ref="WHB120:WHB121"/>
    <mergeCell ref="WHC120:WHC121"/>
    <mergeCell ref="WGT120:WGT121"/>
    <mergeCell ref="WGU120:WGU121"/>
    <mergeCell ref="WGV120:WGV121"/>
    <mergeCell ref="WGW120:WGW121"/>
    <mergeCell ref="WGX120:WGX121"/>
    <mergeCell ref="WGO120:WGO121"/>
    <mergeCell ref="WGP120:WGP121"/>
    <mergeCell ref="WGQ120:WGQ121"/>
    <mergeCell ref="WGR120:WGR121"/>
    <mergeCell ref="WGS120:WGS121"/>
    <mergeCell ref="WGJ120:WGJ121"/>
    <mergeCell ref="WGK120:WGK121"/>
    <mergeCell ref="WGL120:WGL121"/>
    <mergeCell ref="WGM120:WGM121"/>
    <mergeCell ref="WGN120:WGN121"/>
    <mergeCell ref="WGE120:WGE121"/>
    <mergeCell ref="WGF120:WGF121"/>
    <mergeCell ref="WGG120:WGG121"/>
    <mergeCell ref="WGH120:WGH121"/>
    <mergeCell ref="WGI120:WGI121"/>
    <mergeCell ref="WFZ120:WFZ121"/>
    <mergeCell ref="WGA120:WGA121"/>
    <mergeCell ref="WGB120:WGB121"/>
    <mergeCell ref="WGC120:WGC121"/>
    <mergeCell ref="WGD120:WGD121"/>
    <mergeCell ref="WFU120:WFU121"/>
    <mergeCell ref="WFV120:WFV121"/>
    <mergeCell ref="WFW120:WFW121"/>
    <mergeCell ref="WFX120:WFX121"/>
    <mergeCell ref="WFY120:WFY121"/>
    <mergeCell ref="WFP120:WFP121"/>
    <mergeCell ref="WFQ120:WFQ121"/>
    <mergeCell ref="WFR120:WFR121"/>
    <mergeCell ref="WFS120:WFS121"/>
    <mergeCell ref="WFT120:WFT121"/>
    <mergeCell ref="WFK120:WFK121"/>
    <mergeCell ref="WFL120:WFL121"/>
    <mergeCell ref="WFM120:WFM121"/>
    <mergeCell ref="WFN120:WFN121"/>
    <mergeCell ref="WFO120:WFO121"/>
    <mergeCell ref="WFF120:WFF121"/>
    <mergeCell ref="WFG120:WFG121"/>
    <mergeCell ref="WFH120:WFH121"/>
    <mergeCell ref="WFI120:WFI121"/>
    <mergeCell ref="WFJ120:WFJ121"/>
    <mergeCell ref="WFA120:WFA121"/>
    <mergeCell ref="WFB120:WFB121"/>
    <mergeCell ref="WFC120:WFC121"/>
    <mergeCell ref="WFD120:WFD121"/>
    <mergeCell ref="WFE120:WFE121"/>
    <mergeCell ref="WEV120:WEV121"/>
    <mergeCell ref="WEW120:WEW121"/>
    <mergeCell ref="WEX120:WEX121"/>
    <mergeCell ref="WEY120:WEY121"/>
    <mergeCell ref="WEZ120:WEZ121"/>
    <mergeCell ref="WEQ120:WEQ121"/>
    <mergeCell ref="WER120:WER121"/>
    <mergeCell ref="WES120:WES121"/>
    <mergeCell ref="WET120:WET121"/>
    <mergeCell ref="WEU120:WEU121"/>
    <mergeCell ref="WEL120:WEL121"/>
    <mergeCell ref="WEM120:WEM121"/>
    <mergeCell ref="WEN120:WEN121"/>
    <mergeCell ref="WEO120:WEO121"/>
    <mergeCell ref="WEP120:WEP121"/>
    <mergeCell ref="WEG120:WEG121"/>
    <mergeCell ref="WEH120:WEH121"/>
    <mergeCell ref="WEI120:WEI121"/>
    <mergeCell ref="WEJ120:WEJ121"/>
    <mergeCell ref="WEK120:WEK121"/>
    <mergeCell ref="WEB120:WEB121"/>
    <mergeCell ref="WEC120:WEC121"/>
    <mergeCell ref="WED120:WED121"/>
    <mergeCell ref="WEE120:WEE121"/>
    <mergeCell ref="WEF120:WEF121"/>
    <mergeCell ref="WDW120:WDW121"/>
    <mergeCell ref="WDX120:WDX121"/>
    <mergeCell ref="WDY120:WDY121"/>
    <mergeCell ref="WDZ120:WDZ121"/>
    <mergeCell ref="WEA120:WEA121"/>
    <mergeCell ref="WDR120:WDR121"/>
    <mergeCell ref="WDS120:WDS121"/>
    <mergeCell ref="WDT120:WDT121"/>
    <mergeCell ref="WDU120:WDU121"/>
    <mergeCell ref="WDV120:WDV121"/>
    <mergeCell ref="WDM120:WDM121"/>
    <mergeCell ref="WDN120:WDN121"/>
    <mergeCell ref="WDO120:WDO121"/>
    <mergeCell ref="WDP120:WDP121"/>
    <mergeCell ref="WDQ120:WDQ121"/>
    <mergeCell ref="WDH120:WDH121"/>
    <mergeCell ref="WDI120:WDI121"/>
    <mergeCell ref="WDJ120:WDJ121"/>
    <mergeCell ref="WDK120:WDK121"/>
    <mergeCell ref="WDL120:WDL121"/>
    <mergeCell ref="WDC120:WDC121"/>
    <mergeCell ref="WDD120:WDD121"/>
    <mergeCell ref="WDE120:WDE121"/>
    <mergeCell ref="WDF120:WDF121"/>
    <mergeCell ref="WDG120:WDG121"/>
    <mergeCell ref="WCX120:WCX121"/>
    <mergeCell ref="WCY120:WCY121"/>
    <mergeCell ref="WCZ120:WCZ121"/>
    <mergeCell ref="WDA120:WDA121"/>
    <mergeCell ref="WDB120:WDB121"/>
    <mergeCell ref="WCS120:WCS121"/>
    <mergeCell ref="WCT120:WCT121"/>
    <mergeCell ref="WCU120:WCU121"/>
    <mergeCell ref="WCV120:WCV121"/>
    <mergeCell ref="WCW120:WCW121"/>
    <mergeCell ref="WCN120:WCN121"/>
    <mergeCell ref="WCO120:WCO121"/>
    <mergeCell ref="WCP120:WCP121"/>
    <mergeCell ref="WCQ120:WCQ121"/>
    <mergeCell ref="WCR120:WCR121"/>
    <mergeCell ref="WCI120:WCI121"/>
    <mergeCell ref="WCJ120:WCJ121"/>
    <mergeCell ref="WCK120:WCK121"/>
    <mergeCell ref="WCL120:WCL121"/>
    <mergeCell ref="WCM120:WCM121"/>
    <mergeCell ref="WCD120:WCD121"/>
    <mergeCell ref="WCE120:WCE121"/>
    <mergeCell ref="WCF120:WCF121"/>
    <mergeCell ref="WCG120:WCG121"/>
    <mergeCell ref="WCH120:WCH121"/>
    <mergeCell ref="WBY120:WBY121"/>
    <mergeCell ref="WBZ120:WBZ121"/>
    <mergeCell ref="WCA120:WCA121"/>
    <mergeCell ref="WCB120:WCB121"/>
    <mergeCell ref="WCC120:WCC121"/>
    <mergeCell ref="WBT120:WBT121"/>
    <mergeCell ref="WBU120:WBU121"/>
    <mergeCell ref="WBV120:WBV121"/>
    <mergeCell ref="WBW120:WBW121"/>
    <mergeCell ref="WBX120:WBX121"/>
    <mergeCell ref="WBO120:WBO121"/>
    <mergeCell ref="WBP120:WBP121"/>
    <mergeCell ref="WBQ120:WBQ121"/>
    <mergeCell ref="WBR120:WBR121"/>
    <mergeCell ref="WBS120:WBS121"/>
    <mergeCell ref="WBJ120:WBJ121"/>
    <mergeCell ref="WBK120:WBK121"/>
    <mergeCell ref="WBL120:WBL121"/>
    <mergeCell ref="WBM120:WBM121"/>
    <mergeCell ref="WBN120:WBN121"/>
    <mergeCell ref="WBE120:WBE121"/>
    <mergeCell ref="WBF120:WBF121"/>
    <mergeCell ref="WBG120:WBG121"/>
    <mergeCell ref="WBH120:WBH121"/>
    <mergeCell ref="WBI120:WBI121"/>
    <mergeCell ref="WAZ120:WAZ121"/>
    <mergeCell ref="WBA120:WBA121"/>
    <mergeCell ref="WBB120:WBB121"/>
    <mergeCell ref="WBC120:WBC121"/>
    <mergeCell ref="WBD120:WBD121"/>
    <mergeCell ref="WAU120:WAU121"/>
    <mergeCell ref="WAV120:WAV121"/>
    <mergeCell ref="WAW120:WAW121"/>
    <mergeCell ref="WAX120:WAX121"/>
    <mergeCell ref="WAY120:WAY121"/>
    <mergeCell ref="WAP120:WAP121"/>
    <mergeCell ref="WAQ120:WAQ121"/>
    <mergeCell ref="WAR120:WAR121"/>
    <mergeCell ref="WAS120:WAS121"/>
    <mergeCell ref="WAT120:WAT121"/>
    <mergeCell ref="WAK120:WAK121"/>
    <mergeCell ref="WAL120:WAL121"/>
    <mergeCell ref="WAM120:WAM121"/>
    <mergeCell ref="WAN120:WAN121"/>
    <mergeCell ref="WAO120:WAO121"/>
    <mergeCell ref="WAF120:WAF121"/>
    <mergeCell ref="WAG120:WAG121"/>
    <mergeCell ref="WAH120:WAH121"/>
    <mergeCell ref="WAI120:WAI121"/>
    <mergeCell ref="WAJ120:WAJ121"/>
    <mergeCell ref="WAA120:WAA121"/>
    <mergeCell ref="WAB120:WAB121"/>
    <mergeCell ref="WAC120:WAC121"/>
    <mergeCell ref="WAD120:WAD121"/>
    <mergeCell ref="WAE120:WAE121"/>
    <mergeCell ref="VZV120:VZV121"/>
    <mergeCell ref="VZW120:VZW121"/>
    <mergeCell ref="VZX120:VZX121"/>
    <mergeCell ref="VZY120:VZY121"/>
    <mergeCell ref="VZZ120:VZZ121"/>
    <mergeCell ref="VZQ120:VZQ121"/>
    <mergeCell ref="VZR120:VZR121"/>
    <mergeCell ref="VZS120:VZS121"/>
    <mergeCell ref="VZT120:VZT121"/>
    <mergeCell ref="VZU120:VZU121"/>
    <mergeCell ref="VZL120:VZL121"/>
    <mergeCell ref="VZM120:VZM121"/>
    <mergeCell ref="VZN120:VZN121"/>
    <mergeCell ref="VZO120:VZO121"/>
    <mergeCell ref="VZP120:VZP121"/>
    <mergeCell ref="VZG120:VZG121"/>
    <mergeCell ref="VZH120:VZH121"/>
    <mergeCell ref="VZI120:VZI121"/>
    <mergeCell ref="VZJ120:VZJ121"/>
    <mergeCell ref="VZK120:VZK121"/>
    <mergeCell ref="VZB120:VZB121"/>
    <mergeCell ref="VZC120:VZC121"/>
    <mergeCell ref="VZD120:VZD121"/>
    <mergeCell ref="VZE120:VZE121"/>
    <mergeCell ref="VZF120:VZF121"/>
    <mergeCell ref="VYW120:VYW121"/>
    <mergeCell ref="VYX120:VYX121"/>
    <mergeCell ref="VYY120:VYY121"/>
    <mergeCell ref="VYZ120:VYZ121"/>
    <mergeCell ref="VZA120:VZA121"/>
    <mergeCell ref="VYR120:VYR121"/>
    <mergeCell ref="VYS120:VYS121"/>
    <mergeCell ref="VYT120:VYT121"/>
    <mergeCell ref="VYU120:VYU121"/>
    <mergeCell ref="VYV120:VYV121"/>
    <mergeCell ref="VYM120:VYM121"/>
    <mergeCell ref="VYN120:VYN121"/>
    <mergeCell ref="VYO120:VYO121"/>
    <mergeCell ref="VYP120:VYP121"/>
    <mergeCell ref="VYQ120:VYQ121"/>
    <mergeCell ref="VYH120:VYH121"/>
    <mergeCell ref="VYI120:VYI121"/>
    <mergeCell ref="VYJ120:VYJ121"/>
    <mergeCell ref="VYK120:VYK121"/>
    <mergeCell ref="VYL120:VYL121"/>
    <mergeCell ref="VYC120:VYC121"/>
    <mergeCell ref="VYD120:VYD121"/>
    <mergeCell ref="VYE120:VYE121"/>
    <mergeCell ref="VYF120:VYF121"/>
    <mergeCell ref="VYG120:VYG121"/>
    <mergeCell ref="VXX120:VXX121"/>
    <mergeCell ref="VXY120:VXY121"/>
    <mergeCell ref="VXZ120:VXZ121"/>
    <mergeCell ref="VYA120:VYA121"/>
    <mergeCell ref="VYB120:VYB121"/>
    <mergeCell ref="VXS120:VXS121"/>
    <mergeCell ref="VXT120:VXT121"/>
    <mergeCell ref="VXU120:VXU121"/>
    <mergeCell ref="VXV120:VXV121"/>
    <mergeCell ref="VXW120:VXW121"/>
    <mergeCell ref="VXN120:VXN121"/>
    <mergeCell ref="VXO120:VXO121"/>
    <mergeCell ref="VXP120:VXP121"/>
    <mergeCell ref="VXQ120:VXQ121"/>
    <mergeCell ref="VXR120:VXR121"/>
    <mergeCell ref="VXI120:VXI121"/>
    <mergeCell ref="VXJ120:VXJ121"/>
    <mergeCell ref="VXK120:VXK121"/>
    <mergeCell ref="VXL120:VXL121"/>
    <mergeCell ref="VXM120:VXM121"/>
    <mergeCell ref="VXD120:VXD121"/>
    <mergeCell ref="VXE120:VXE121"/>
    <mergeCell ref="VXF120:VXF121"/>
    <mergeCell ref="VXG120:VXG121"/>
    <mergeCell ref="VXH120:VXH121"/>
    <mergeCell ref="VWY120:VWY121"/>
    <mergeCell ref="VWZ120:VWZ121"/>
    <mergeCell ref="VXA120:VXA121"/>
    <mergeCell ref="VXB120:VXB121"/>
    <mergeCell ref="VXC120:VXC121"/>
    <mergeCell ref="VWT120:VWT121"/>
    <mergeCell ref="VWU120:VWU121"/>
    <mergeCell ref="VWV120:VWV121"/>
    <mergeCell ref="VWW120:VWW121"/>
    <mergeCell ref="VWX120:VWX121"/>
    <mergeCell ref="VWO120:VWO121"/>
    <mergeCell ref="VWP120:VWP121"/>
    <mergeCell ref="VWQ120:VWQ121"/>
    <mergeCell ref="VWR120:VWR121"/>
    <mergeCell ref="VWS120:VWS121"/>
    <mergeCell ref="VWJ120:VWJ121"/>
    <mergeCell ref="VWK120:VWK121"/>
    <mergeCell ref="VWL120:VWL121"/>
    <mergeCell ref="VWM120:VWM121"/>
    <mergeCell ref="VWN120:VWN121"/>
    <mergeCell ref="VWE120:VWE121"/>
    <mergeCell ref="VWF120:VWF121"/>
    <mergeCell ref="VWG120:VWG121"/>
    <mergeCell ref="VWH120:VWH121"/>
    <mergeCell ref="VWI120:VWI121"/>
    <mergeCell ref="VVZ120:VVZ121"/>
    <mergeCell ref="VWA120:VWA121"/>
    <mergeCell ref="VWB120:VWB121"/>
    <mergeCell ref="VWC120:VWC121"/>
    <mergeCell ref="VWD120:VWD121"/>
    <mergeCell ref="VVU120:VVU121"/>
    <mergeCell ref="VVV120:VVV121"/>
    <mergeCell ref="VVW120:VVW121"/>
    <mergeCell ref="VVX120:VVX121"/>
    <mergeCell ref="VVY120:VVY121"/>
    <mergeCell ref="VVP120:VVP121"/>
    <mergeCell ref="VVQ120:VVQ121"/>
    <mergeCell ref="VVR120:VVR121"/>
    <mergeCell ref="VVS120:VVS121"/>
    <mergeCell ref="VVT120:VVT121"/>
    <mergeCell ref="VVK120:VVK121"/>
    <mergeCell ref="VVL120:VVL121"/>
    <mergeCell ref="VVM120:VVM121"/>
    <mergeCell ref="VVN120:VVN121"/>
    <mergeCell ref="VVO120:VVO121"/>
    <mergeCell ref="VVF120:VVF121"/>
    <mergeCell ref="VVG120:VVG121"/>
    <mergeCell ref="VVH120:VVH121"/>
    <mergeCell ref="VVI120:VVI121"/>
    <mergeCell ref="VVJ120:VVJ121"/>
    <mergeCell ref="VVA120:VVA121"/>
    <mergeCell ref="VVB120:VVB121"/>
    <mergeCell ref="VVC120:VVC121"/>
    <mergeCell ref="VVD120:VVD121"/>
    <mergeCell ref="VVE120:VVE121"/>
    <mergeCell ref="VUV120:VUV121"/>
    <mergeCell ref="VUW120:VUW121"/>
    <mergeCell ref="VUX120:VUX121"/>
    <mergeCell ref="VUY120:VUY121"/>
    <mergeCell ref="VUZ120:VUZ121"/>
    <mergeCell ref="VUQ120:VUQ121"/>
    <mergeCell ref="VUR120:VUR121"/>
    <mergeCell ref="VUS120:VUS121"/>
    <mergeCell ref="VUT120:VUT121"/>
    <mergeCell ref="VUU120:VUU121"/>
    <mergeCell ref="VUL120:VUL121"/>
    <mergeCell ref="VUM120:VUM121"/>
    <mergeCell ref="VUN120:VUN121"/>
    <mergeCell ref="VUO120:VUO121"/>
    <mergeCell ref="VUP120:VUP121"/>
    <mergeCell ref="VUG120:VUG121"/>
    <mergeCell ref="VUH120:VUH121"/>
    <mergeCell ref="VUI120:VUI121"/>
    <mergeCell ref="VUJ120:VUJ121"/>
    <mergeCell ref="VUK120:VUK121"/>
    <mergeCell ref="VUB120:VUB121"/>
    <mergeCell ref="VUC120:VUC121"/>
    <mergeCell ref="VUD120:VUD121"/>
    <mergeCell ref="VUE120:VUE121"/>
    <mergeCell ref="VUF120:VUF121"/>
    <mergeCell ref="VTW120:VTW121"/>
    <mergeCell ref="VTX120:VTX121"/>
    <mergeCell ref="VTY120:VTY121"/>
    <mergeCell ref="VTZ120:VTZ121"/>
    <mergeCell ref="VUA120:VUA121"/>
    <mergeCell ref="VTR120:VTR121"/>
    <mergeCell ref="VTS120:VTS121"/>
    <mergeCell ref="VTT120:VTT121"/>
    <mergeCell ref="VTU120:VTU121"/>
    <mergeCell ref="VTV120:VTV121"/>
    <mergeCell ref="VTM120:VTM121"/>
    <mergeCell ref="VTN120:VTN121"/>
    <mergeCell ref="VTO120:VTO121"/>
    <mergeCell ref="VTP120:VTP121"/>
    <mergeCell ref="VTQ120:VTQ121"/>
    <mergeCell ref="VTH120:VTH121"/>
    <mergeCell ref="VTI120:VTI121"/>
    <mergeCell ref="VTJ120:VTJ121"/>
    <mergeCell ref="VTK120:VTK121"/>
    <mergeCell ref="VTL120:VTL121"/>
    <mergeCell ref="VTC120:VTC121"/>
    <mergeCell ref="VTD120:VTD121"/>
    <mergeCell ref="VTE120:VTE121"/>
    <mergeCell ref="VTF120:VTF121"/>
    <mergeCell ref="VTG120:VTG121"/>
    <mergeCell ref="VSX120:VSX121"/>
    <mergeCell ref="VSY120:VSY121"/>
    <mergeCell ref="VSZ120:VSZ121"/>
    <mergeCell ref="VTA120:VTA121"/>
    <mergeCell ref="VTB120:VTB121"/>
    <mergeCell ref="VSS120:VSS121"/>
    <mergeCell ref="VST120:VST121"/>
    <mergeCell ref="VSU120:VSU121"/>
    <mergeCell ref="VSV120:VSV121"/>
    <mergeCell ref="VSW120:VSW121"/>
    <mergeCell ref="VSN120:VSN121"/>
    <mergeCell ref="VSO120:VSO121"/>
    <mergeCell ref="VSP120:VSP121"/>
    <mergeCell ref="VSQ120:VSQ121"/>
    <mergeCell ref="VSR120:VSR121"/>
    <mergeCell ref="VSI120:VSI121"/>
    <mergeCell ref="VSJ120:VSJ121"/>
    <mergeCell ref="VSK120:VSK121"/>
    <mergeCell ref="VSL120:VSL121"/>
    <mergeCell ref="VSM120:VSM121"/>
    <mergeCell ref="VSD120:VSD121"/>
    <mergeCell ref="VSE120:VSE121"/>
    <mergeCell ref="VSF120:VSF121"/>
    <mergeCell ref="VSG120:VSG121"/>
    <mergeCell ref="VSH120:VSH121"/>
    <mergeCell ref="VRY120:VRY121"/>
    <mergeCell ref="VRZ120:VRZ121"/>
    <mergeCell ref="VSA120:VSA121"/>
    <mergeCell ref="VSB120:VSB121"/>
    <mergeCell ref="VSC120:VSC121"/>
    <mergeCell ref="VRT120:VRT121"/>
    <mergeCell ref="VRU120:VRU121"/>
    <mergeCell ref="VRV120:VRV121"/>
    <mergeCell ref="VRW120:VRW121"/>
    <mergeCell ref="VRX120:VRX121"/>
    <mergeCell ref="VRO120:VRO121"/>
    <mergeCell ref="VRP120:VRP121"/>
    <mergeCell ref="VRQ120:VRQ121"/>
    <mergeCell ref="VRR120:VRR121"/>
    <mergeCell ref="VRS120:VRS121"/>
    <mergeCell ref="VRJ120:VRJ121"/>
    <mergeCell ref="VRK120:VRK121"/>
    <mergeCell ref="VRL120:VRL121"/>
    <mergeCell ref="VRM120:VRM121"/>
    <mergeCell ref="VRN120:VRN121"/>
    <mergeCell ref="VRE120:VRE121"/>
    <mergeCell ref="VRF120:VRF121"/>
    <mergeCell ref="VRG120:VRG121"/>
    <mergeCell ref="VRH120:VRH121"/>
    <mergeCell ref="VRI120:VRI121"/>
    <mergeCell ref="VQZ120:VQZ121"/>
    <mergeCell ref="VRA120:VRA121"/>
    <mergeCell ref="VRB120:VRB121"/>
    <mergeCell ref="VRC120:VRC121"/>
    <mergeCell ref="VRD120:VRD121"/>
    <mergeCell ref="VQU120:VQU121"/>
    <mergeCell ref="VQV120:VQV121"/>
    <mergeCell ref="VQW120:VQW121"/>
    <mergeCell ref="VQX120:VQX121"/>
    <mergeCell ref="VQY120:VQY121"/>
    <mergeCell ref="VQP120:VQP121"/>
    <mergeCell ref="VQQ120:VQQ121"/>
    <mergeCell ref="VQR120:VQR121"/>
    <mergeCell ref="VQS120:VQS121"/>
    <mergeCell ref="VQT120:VQT121"/>
    <mergeCell ref="VQK120:VQK121"/>
    <mergeCell ref="VQL120:VQL121"/>
    <mergeCell ref="VQM120:VQM121"/>
    <mergeCell ref="VQN120:VQN121"/>
    <mergeCell ref="VQO120:VQO121"/>
    <mergeCell ref="VQF120:VQF121"/>
    <mergeCell ref="VQG120:VQG121"/>
    <mergeCell ref="VQH120:VQH121"/>
    <mergeCell ref="VQI120:VQI121"/>
    <mergeCell ref="VQJ120:VQJ121"/>
    <mergeCell ref="VQA120:VQA121"/>
    <mergeCell ref="VQB120:VQB121"/>
    <mergeCell ref="VQC120:VQC121"/>
    <mergeCell ref="VQD120:VQD121"/>
    <mergeCell ref="VQE120:VQE121"/>
    <mergeCell ref="VPV120:VPV121"/>
    <mergeCell ref="VPW120:VPW121"/>
    <mergeCell ref="VPX120:VPX121"/>
    <mergeCell ref="VPY120:VPY121"/>
    <mergeCell ref="VPZ120:VPZ121"/>
    <mergeCell ref="VPQ120:VPQ121"/>
    <mergeCell ref="VPR120:VPR121"/>
    <mergeCell ref="VPS120:VPS121"/>
    <mergeCell ref="VPT120:VPT121"/>
    <mergeCell ref="VPU120:VPU121"/>
    <mergeCell ref="VPL120:VPL121"/>
    <mergeCell ref="VPM120:VPM121"/>
    <mergeCell ref="VPN120:VPN121"/>
    <mergeCell ref="VPO120:VPO121"/>
    <mergeCell ref="VPP120:VPP121"/>
    <mergeCell ref="VPG120:VPG121"/>
    <mergeCell ref="VPH120:VPH121"/>
    <mergeCell ref="VPI120:VPI121"/>
    <mergeCell ref="VPJ120:VPJ121"/>
    <mergeCell ref="VPK120:VPK121"/>
    <mergeCell ref="VPB120:VPB121"/>
    <mergeCell ref="VPC120:VPC121"/>
    <mergeCell ref="VPD120:VPD121"/>
    <mergeCell ref="VPE120:VPE121"/>
    <mergeCell ref="VPF120:VPF121"/>
    <mergeCell ref="VOW120:VOW121"/>
    <mergeCell ref="VOX120:VOX121"/>
    <mergeCell ref="VOY120:VOY121"/>
    <mergeCell ref="VOZ120:VOZ121"/>
    <mergeCell ref="VPA120:VPA121"/>
    <mergeCell ref="VOR120:VOR121"/>
    <mergeCell ref="VOS120:VOS121"/>
    <mergeCell ref="VOT120:VOT121"/>
    <mergeCell ref="VOU120:VOU121"/>
    <mergeCell ref="VOV120:VOV121"/>
    <mergeCell ref="VOM120:VOM121"/>
    <mergeCell ref="VON120:VON121"/>
    <mergeCell ref="VOO120:VOO121"/>
    <mergeCell ref="VOP120:VOP121"/>
    <mergeCell ref="VOQ120:VOQ121"/>
    <mergeCell ref="VOH120:VOH121"/>
    <mergeCell ref="VOI120:VOI121"/>
    <mergeCell ref="VOJ120:VOJ121"/>
    <mergeCell ref="VOK120:VOK121"/>
    <mergeCell ref="VOL120:VOL121"/>
    <mergeCell ref="VOC120:VOC121"/>
    <mergeCell ref="VOD120:VOD121"/>
    <mergeCell ref="VOE120:VOE121"/>
    <mergeCell ref="VOF120:VOF121"/>
    <mergeCell ref="VOG120:VOG121"/>
    <mergeCell ref="VNX120:VNX121"/>
    <mergeCell ref="VNY120:VNY121"/>
    <mergeCell ref="VNZ120:VNZ121"/>
    <mergeCell ref="VOA120:VOA121"/>
    <mergeCell ref="VOB120:VOB121"/>
    <mergeCell ref="VNS120:VNS121"/>
    <mergeCell ref="VNT120:VNT121"/>
    <mergeCell ref="VNU120:VNU121"/>
    <mergeCell ref="VNV120:VNV121"/>
    <mergeCell ref="VNW120:VNW121"/>
    <mergeCell ref="VNN120:VNN121"/>
    <mergeCell ref="VNO120:VNO121"/>
    <mergeCell ref="VNP120:VNP121"/>
    <mergeCell ref="VNQ120:VNQ121"/>
    <mergeCell ref="VNR120:VNR121"/>
    <mergeCell ref="VNI120:VNI121"/>
    <mergeCell ref="VNJ120:VNJ121"/>
    <mergeCell ref="VNK120:VNK121"/>
    <mergeCell ref="VNL120:VNL121"/>
    <mergeCell ref="VNM120:VNM121"/>
    <mergeCell ref="VND120:VND121"/>
    <mergeCell ref="VNE120:VNE121"/>
    <mergeCell ref="VNF120:VNF121"/>
    <mergeCell ref="VNG120:VNG121"/>
    <mergeCell ref="VNH120:VNH121"/>
    <mergeCell ref="VMY120:VMY121"/>
    <mergeCell ref="VMZ120:VMZ121"/>
    <mergeCell ref="VNA120:VNA121"/>
    <mergeCell ref="VNB120:VNB121"/>
    <mergeCell ref="VNC120:VNC121"/>
    <mergeCell ref="VMT120:VMT121"/>
    <mergeCell ref="VMU120:VMU121"/>
    <mergeCell ref="VMV120:VMV121"/>
    <mergeCell ref="VMW120:VMW121"/>
    <mergeCell ref="VMX120:VMX121"/>
    <mergeCell ref="VMO120:VMO121"/>
    <mergeCell ref="VMP120:VMP121"/>
    <mergeCell ref="VMQ120:VMQ121"/>
    <mergeCell ref="VMR120:VMR121"/>
    <mergeCell ref="VMS120:VMS121"/>
    <mergeCell ref="VMJ120:VMJ121"/>
    <mergeCell ref="VMK120:VMK121"/>
    <mergeCell ref="VML120:VML121"/>
    <mergeCell ref="VMM120:VMM121"/>
    <mergeCell ref="VMN120:VMN121"/>
    <mergeCell ref="VME120:VME121"/>
    <mergeCell ref="VMF120:VMF121"/>
    <mergeCell ref="VMG120:VMG121"/>
    <mergeCell ref="VMH120:VMH121"/>
    <mergeCell ref="VMI120:VMI121"/>
    <mergeCell ref="VLZ120:VLZ121"/>
    <mergeCell ref="VMA120:VMA121"/>
    <mergeCell ref="VMB120:VMB121"/>
    <mergeCell ref="VMC120:VMC121"/>
    <mergeCell ref="VMD120:VMD121"/>
    <mergeCell ref="VLU120:VLU121"/>
    <mergeCell ref="VLV120:VLV121"/>
    <mergeCell ref="VLW120:VLW121"/>
    <mergeCell ref="VLX120:VLX121"/>
    <mergeCell ref="VLY120:VLY121"/>
    <mergeCell ref="VLP120:VLP121"/>
    <mergeCell ref="VLQ120:VLQ121"/>
    <mergeCell ref="VLR120:VLR121"/>
    <mergeCell ref="VLS120:VLS121"/>
    <mergeCell ref="VLT120:VLT121"/>
    <mergeCell ref="VLK120:VLK121"/>
    <mergeCell ref="VLL120:VLL121"/>
    <mergeCell ref="VLM120:VLM121"/>
    <mergeCell ref="VLN120:VLN121"/>
    <mergeCell ref="VLO120:VLO121"/>
    <mergeCell ref="VLF120:VLF121"/>
    <mergeCell ref="VLG120:VLG121"/>
    <mergeCell ref="VLH120:VLH121"/>
    <mergeCell ref="VLI120:VLI121"/>
    <mergeCell ref="VLJ120:VLJ121"/>
    <mergeCell ref="VLA120:VLA121"/>
    <mergeCell ref="VLB120:VLB121"/>
    <mergeCell ref="VLC120:VLC121"/>
    <mergeCell ref="VLD120:VLD121"/>
    <mergeCell ref="VLE120:VLE121"/>
    <mergeCell ref="VKV120:VKV121"/>
    <mergeCell ref="VKW120:VKW121"/>
    <mergeCell ref="VKX120:VKX121"/>
    <mergeCell ref="VKY120:VKY121"/>
    <mergeCell ref="VKZ120:VKZ121"/>
    <mergeCell ref="VKQ120:VKQ121"/>
    <mergeCell ref="VKR120:VKR121"/>
    <mergeCell ref="VKS120:VKS121"/>
    <mergeCell ref="VKT120:VKT121"/>
    <mergeCell ref="VKU120:VKU121"/>
    <mergeCell ref="VKL120:VKL121"/>
    <mergeCell ref="VKM120:VKM121"/>
    <mergeCell ref="VKN120:VKN121"/>
    <mergeCell ref="VKO120:VKO121"/>
    <mergeCell ref="VKP120:VKP121"/>
    <mergeCell ref="VKG120:VKG121"/>
    <mergeCell ref="VKH120:VKH121"/>
    <mergeCell ref="VKI120:VKI121"/>
    <mergeCell ref="VKJ120:VKJ121"/>
    <mergeCell ref="VKK120:VKK121"/>
    <mergeCell ref="VKB120:VKB121"/>
    <mergeCell ref="VKC120:VKC121"/>
    <mergeCell ref="VKD120:VKD121"/>
    <mergeCell ref="VKE120:VKE121"/>
    <mergeCell ref="VKF120:VKF121"/>
    <mergeCell ref="VJW120:VJW121"/>
    <mergeCell ref="VJX120:VJX121"/>
    <mergeCell ref="VJY120:VJY121"/>
    <mergeCell ref="VJZ120:VJZ121"/>
    <mergeCell ref="VKA120:VKA121"/>
    <mergeCell ref="VJR120:VJR121"/>
    <mergeCell ref="VJS120:VJS121"/>
    <mergeCell ref="VJT120:VJT121"/>
    <mergeCell ref="VJU120:VJU121"/>
    <mergeCell ref="VJV120:VJV121"/>
    <mergeCell ref="VJM120:VJM121"/>
    <mergeCell ref="VJN120:VJN121"/>
    <mergeCell ref="VJO120:VJO121"/>
    <mergeCell ref="VJP120:VJP121"/>
    <mergeCell ref="VJQ120:VJQ121"/>
    <mergeCell ref="VJH120:VJH121"/>
    <mergeCell ref="VJI120:VJI121"/>
    <mergeCell ref="VJJ120:VJJ121"/>
    <mergeCell ref="VJK120:VJK121"/>
    <mergeCell ref="VJL120:VJL121"/>
    <mergeCell ref="VJC120:VJC121"/>
    <mergeCell ref="VJD120:VJD121"/>
    <mergeCell ref="VJE120:VJE121"/>
    <mergeCell ref="VJF120:VJF121"/>
    <mergeCell ref="VJG120:VJG121"/>
    <mergeCell ref="VIX120:VIX121"/>
    <mergeCell ref="VIY120:VIY121"/>
    <mergeCell ref="VIZ120:VIZ121"/>
    <mergeCell ref="VJA120:VJA121"/>
    <mergeCell ref="VJB120:VJB121"/>
    <mergeCell ref="VIS120:VIS121"/>
    <mergeCell ref="VIT120:VIT121"/>
    <mergeCell ref="VIU120:VIU121"/>
    <mergeCell ref="VIV120:VIV121"/>
    <mergeCell ref="VIW120:VIW121"/>
    <mergeCell ref="VIN120:VIN121"/>
    <mergeCell ref="VIO120:VIO121"/>
    <mergeCell ref="VIP120:VIP121"/>
    <mergeCell ref="VIQ120:VIQ121"/>
    <mergeCell ref="VIR120:VIR121"/>
    <mergeCell ref="VII120:VII121"/>
    <mergeCell ref="VIJ120:VIJ121"/>
    <mergeCell ref="VIK120:VIK121"/>
    <mergeCell ref="VIL120:VIL121"/>
    <mergeCell ref="VIM120:VIM121"/>
    <mergeCell ref="VID120:VID121"/>
    <mergeCell ref="VIE120:VIE121"/>
    <mergeCell ref="VIF120:VIF121"/>
    <mergeCell ref="VIG120:VIG121"/>
    <mergeCell ref="VIH120:VIH121"/>
    <mergeCell ref="VHY120:VHY121"/>
    <mergeCell ref="VHZ120:VHZ121"/>
    <mergeCell ref="VIA120:VIA121"/>
    <mergeCell ref="VIB120:VIB121"/>
    <mergeCell ref="VIC120:VIC121"/>
    <mergeCell ref="VHT120:VHT121"/>
    <mergeCell ref="VHU120:VHU121"/>
    <mergeCell ref="VHV120:VHV121"/>
    <mergeCell ref="VHW120:VHW121"/>
    <mergeCell ref="VHX120:VHX121"/>
    <mergeCell ref="VHO120:VHO121"/>
    <mergeCell ref="VHP120:VHP121"/>
    <mergeCell ref="VHQ120:VHQ121"/>
    <mergeCell ref="VHR120:VHR121"/>
    <mergeCell ref="VHS120:VHS121"/>
    <mergeCell ref="VHJ120:VHJ121"/>
    <mergeCell ref="VHK120:VHK121"/>
    <mergeCell ref="VHL120:VHL121"/>
    <mergeCell ref="VHM120:VHM121"/>
    <mergeCell ref="VHN120:VHN121"/>
    <mergeCell ref="VHE120:VHE121"/>
    <mergeCell ref="VHF120:VHF121"/>
    <mergeCell ref="VHG120:VHG121"/>
    <mergeCell ref="VHH120:VHH121"/>
    <mergeCell ref="VHI120:VHI121"/>
    <mergeCell ref="VGZ120:VGZ121"/>
    <mergeCell ref="VHA120:VHA121"/>
    <mergeCell ref="VHB120:VHB121"/>
    <mergeCell ref="VHC120:VHC121"/>
    <mergeCell ref="VHD120:VHD121"/>
    <mergeCell ref="VGU120:VGU121"/>
    <mergeCell ref="VGV120:VGV121"/>
    <mergeCell ref="VGW120:VGW121"/>
    <mergeCell ref="VGX120:VGX121"/>
    <mergeCell ref="VGY120:VGY121"/>
    <mergeCell ref="VGP120:VGP121"/>
    <mergeCell ref="VGQ120:VGQ121"/>
    <mergeCell ref="VGR120:VGR121"/>
    <mergeCell ref="VGS120:VGS121"/>
    <mergeCell ref="VGT120:VGT121"/>
    <mergeCell ref="VGK120:VGK121"/>
    <mergeCell ref="VGL120:VGL121"/>
    <mergeCell ref="VGM120:VGM121"/>
    <mergeCell ref="VGN120:VGN121"/>
    <mergeCell ref="VGO120:VGO121"/>
    <mergeCell ref="VGF120:VGF121"/>
    <mergeCell ref="VGG120:VGG121"/>
    <mergeCell ref="VGH120:VGH121"/>
    <mergeCell ref="VGI120:VGI121"/>
    <mergeCell ref="VGJ120:VGJ121"/>
    <mergeCell ref="VGA120:VGA121"/>
    <mergeCell ref="VGB120:VGB121"/>
    <mergeCell ref="VGC120:VGC121"/>
    <mergeCell ref="VGD120:VGD121"/>
    <mergeCell ref="VGE120:VGE121"/>
    <mergeCell ref="VFV120:VFV121"/>
    <mergeCell ref="VFW120:VFW121"/>
    <mergeCell ref="VFX120:VFX121"/>
    <mergeCell ref="VFY120:VFY121"/>
    <mergeCell ref="VFZ120:VFZ121"/>
    <mergeCell ref="VFQ120:VFQ121"/>
    <mergeCell ref="VFR120:VFR121"/>
    <mergeCell ref="VFS120:VFS121"/>
    <mergeCell ref="VFT120:VFT121"/>
    <mergeCell ref="VFU120:VFU121"/>
    <mergeCell ref="VFL120:VFL121"/>
    <mergeCell ref="VFM120:VFM121"/>
    <mergeCell ref="VFN120:VFN121"/>
    <mergeCell ref="VFO120:VFO121"/>
    <mergeCell ref="VFP120:VFP121"/>
    <mergeCell ref="VFG120:VFG121"/>
    <mergeCell ref="VFH120:VFH121"/>
    <mergeCell ref="VFI120:VFI121"/>
    <mergeCell ref="VFJ120:VFJ121"/>
    <mergeCell ref="VFK120:VFK121"/>
    <mergeCell ref="VFB120:VFB121"/>
    <mergeCell ref="VFC120:VFC121"/>
    <mergeCell ref="VFD120:VFD121"/>
    <mergeCell ref="VFE120:VFE121"/>
    <mergeCell ref="VFF120:VFF121"/>
    <mergeCell ref="VEW120:VEW121"/>
    <mergeCell ref="VEX120:VEX121"/>
    <mergeCell ref="VEY120:VEY121"/>
    <mergeCell ref="VEZ120:VEZ121"/>
    <mergeCell ref="VFA120:VFA121"/>
    <mergeCell ref="VER120:VER121"/>
    <mergeCell ref="VES120:VES121"/>
    <mergeCell ref="VET120:VET121"/>
    <mergeCell ref="VEU120:VEU121"/>
    <mergeCell ref="VEV120:VEV121"/>
    <mergeCell ref="VEM120:VEM121"/>
    <mergeCell ref="VEN120:VEN121"/>
    <mergeCell ref="VEO120:VEO121"/>
    <mergeCell ref="VEP120:VEP121"/>
    <mergeCell ref="VEQ120:VEQ121"/>
    <mergeCell ref="VEH120:VEH121"/>
    <mergeCell ref="VEI120:VEI121"/>
    <mergeCell ref="VEJ120:VEJ121"/>
    <mergeCell ref="VEK120:VEK121"/>
    <mergeCell ref="VEL120:VEL121"/>
    <mergeCell ref="VEC120:VEC121"/>
    <mergeCell ref="VED120:VED121"/>
    <mergeCell ref="VEE120:VEE121"/>
    <mergeCell ref="VEF120:VEF121"/>
    <mergeCell ref="VEG120:VEG121"/>
    <mergeCell ref="VDX120:VDX121"/>
    <mergeCell ref="VDY120:VDY121"/>
    <mergeCell ref="VDZ120:VDZ121"/>
    <mergeCell ref="VEA120:VEA121"/>
    <mergeCell ref="VEB120:VEB121"/>
    <mergeCell ref="VDS120:VDS121"/>
    <mergeCell ref="VDT120:VDT121"/>
    <mergeCell ref="VDU120:VDU121"/>
    <mergeCell ref="VDV120:VDV121"/>
    <mergeCell ref="VDW120:VDW121"/>
    <mergeCell ref="VDN120:VDN121"/>
    <mergeCell ref="VDO120:VDO121"/>
    <mergeCell ref="VDP120:VDP121"/>
    <mergeCell ref="VDQ120:VDQ121"/>
    <mergeCell ref="VDR120:VDR121"/>
    <mergeCell ref="VDI120:VDI121"/>
    <mergeCell ref="VDJ120:VDJ121"/>
    <mergeCell ref="VDK120:VDK121"/>
    <mergeCell ref="VDL120:VDL121"/>
    <mergeCell ref="VDM120:VDM121"/>
    <mergeCell ref="VDD120:VDD121"/>
    <mergeCell ref="VDE120:VDE121"/>
    <mergeCell ref="VDF120:VDF121"/>
    <mergeCell ref="VDG120:VDG121"/>
    <mergeCell ref="VDH120:VDH121"/>
    <mergeCell ref="VCY120:VCY121"/>
    <mergeCell ref="VCZ120:VCZ121"/>
    <mergeCell ref="VDA120:VDA121"/>
    <mergeCell ref="VDB120:VDB121"/>
    <mergeCell ref="VDC120:VDC121"/>
    <mergeCell ref="VCT120:VCT121"/>
    <mergeCell ref="VCU120:VCU121"/>
    <mergeCell ref="VCV120:VCV121"/>
    <mergeCell ref="VCW120:VCW121"/>
    <mergeCell ref="VCX120:VCX121"/>
    <mergeCell ref="VCO120:VCO121"/>
    <mergeCell ref="VCP120:VCP121"/>
    <mergeCell ref="VCQ120:VCQ121"/>
    <mergeCell ref="VCR120:VCR121"/>
    <mergeCell ref="VCS120:VCS121"/>
    <mergeCell ref="VCJ120:VCJ121"/>
    <mergeCell ref="VCK120:VCK121"/>
    <mergeCell ref="VCL120:VCL121"/>
    <mergeCell ref="VCM120:VCM121"/>
    <mergeCell ref="VCN120:VCN121"/>
    <mergeCell ref="VCE120:VCE121"/>
    <mergeCell ref="VCF120:VCF121"/>
    <mergeCell ref="VCG120:VCG121"/>
    <mergeCell ref="VCH120:VCH121"/>
    <mergeCell ref="VCI120:VCI121"/>
    <mergeCell ref="VBZ120:VBZ121"/>
    <mergeCell ref="VCA120:VCA121"/>
    <mergeCell ref="VCB120:VCB121"/>
    <mergeCell ref="VCC120:VCC121"/>
    <mergeCell ref="VCD120:VCD121"/>
    <mergeCell ref="VBU120:VBU121"/>
    <mergeCell ref="VBV120:VBV121"/>
    <mergeCell ref="VBW120:VBW121"/>
    <mergeCell ref="VBX120:VBX121"/>
    <mergeCell ref="VBY120:VBY121"/>
    <mergeCell ref="VBP120:VBP121"/>
    <mergeCell ref="VBQ120:VBQ121"/>
    <mergeCell ref="VBR120:VBR121"/>
    <mergeCell ref="VBS120:VBS121"/>
    <mergeCell ref="VBT120:VBT121"/>
    <mergeCell ref="VBK120:VBK121"/>
    <mergeCell ref="VBL120:VBL121"/>
    <mergeCell ref="VBM120:VBM121"/>
    <mergeCell ref="VBN120:VBN121"/>
    <mergeCell ref="VBO120:VBO121"/>
    <mergeCell ref="VBF120:VBF121"/>
    <mergeCell ref="VBG120:VBG121"/>
    <mergeCell ref="VBH120:VBH121"/>
    <mergeCell ref="VBI120:VBI121"/>
    <mergeCell ref="VBJ120:VBJ121"/>
    <mergeCell ref="VBA120:VBA121"/>
    <mergeCell ref="VBB120:VBB121"/>
    <mergeCell ref="VBC120:VBC121"/>
    <mergeCell ref="VBD120:VBD121"/>
    <mergeCell ref="VBE120:VBE121"/>
    <mergeCell ref="VAV120:VAV121"/>
    <mergeCell ref="VAW120:VAW121"/>
    <mergeCell ref="VAX120:VAX121"/>
    <mergeCell ref="VAY120:VAY121"/>
    <mergeCell ref="VAZ120:VAZ121"/>
    <mergeCell ref="VAQ120:VAQ121"/>
    <mergeCell ref="VAR120:VAR121"/>
    <mergeCell ref="VAS120:VAS121"/>
    <mergeCell ref="VAT120:VAT121"/>
    <mergeCell ref="VAU120:VAU121"/>
    <mergeCell ref="VAL120:VAL121"/>
    <mergeCell ref="VAM120:VAM121"/>
    <mergeCell ref="VAN120:VAN121"/>
    <mergeCell ref="VAO120:VAO121"/>
    <mergeCell ref="VAP120:VAP121"/>
    <mergeCell ref="VAG120:VAG121"/>
    <mergeCell ref="VAH120:VAH121"/>
    <mergeCell ref="VAI120:VAI121"/>
    <mergeCell ref="VAJ120:VAJ121"/>
    <mergeCell ref="VAK120:VAK121"/>
    <mergeCell ref="VAB120:VAB121"/>
    <mergeCell ref="VAC120:VAC121"/>
    <mergeCell ref="VAD120:VAD121"/>
    <mergeCell ref="VAE120:VAE121"/>
    <mergeCell ref="VAF120:VAF121"/>
    <mergeCell ref="UZW120:UZW121"/>
    <mergeCell ref="UZX120:UZX121"/>
    <mergeCell ref="UZY120:UZY121"/>
    <mergeCell ref="UZZ120:UZZ121"/>
    <mergeCell ref="VAA120:VAA121"/>
    <mergeCell ref="UZR120:UZR121"/>
    <mergeCell ref="UZS120:UZS121"/>
    <mergeCell ref="UZT120:UZT121"/>
    <mergeCell ref="UZU120:UZU121"/>
    <mergeCell ref="UZV120:UZV121"/>
    <mergeCell ref="UZM120:UZM121"/>
    <mergeCell ref="UZN120:UZN121"/>
    <mergeCell ref="UZO120:UZO121"/>
    <mergeCell ref="UZP120:UZP121"/>
    <mergeCell ref="UZQ120:UZQ121"/>
    <mergeCell ref="UZH120:UZH121"/>
    <mergeCell ref="UZI120:UZI121"/>
    <mergeCell ref="UZJ120:UZJ121"/>
    <mergeCell ref="UZK120:UZK121"/>
    <mergeCell ref="UZL120:UZL121"/>
    <mergeCell ref="UZC120:UZC121"/>
    <mergeCell ref="UZD120:UZD121"/>
    <mergeCell ref="UZE120:UZE121"/>
    <mergeCell ref="UZF120:UZF121"/>
    <mergeCell ref="UZG120:UZG121"/>
    <mergeCell ref="UYX120:UYX121"/>
    <mergeCell ref="UYY120:UYY121"/>
    <mergeCell ref="UYZ120:UYZ121"/>
    <mergeCell ref="UZA120:UZA121"/>
    <mergeCell ref="UZB120:UZB121"/>
    <mergeCell ref="UYS120:UYS121"/>
    <mergeCell ref="UYT120:UYT121"/>
    <mergeCell ref="UYU120:UYU121"/>
    <mergeCell ref="UYV120:UYV121"/>
    <mergeCell ref="UYW120:UYW121"/>
    <mergeCell ref="UYN120:UYN121"/>
    <mergeCell ref="UYO120:UYO121"/>
    <mergeCell ref="UYP120:UYP121"/>
    <mergeCell ref="UYQ120:UYQ121"/>
    <mergeCell ref="UYR120:UYR121"/>
    <mergeCell ref="UYI120:UYI121"/>
    <mergeCell ref="UYJ120:UYJ121"/>
    <mergeCell ref="UYK120:UYK121"/>
    <mergeCell ref="UYL120:UYL121"/>
    <mergeCell ref="UYM120:UYM121"/>
    <mergeCell ref="UYD120:UYD121"/>
    <mergeCell ref="UYE120:UYE121"/>
    <mergeCell ref="UYF120:UYF121"/>
    <mergeCell ref="UYG120:UYG121"/>
    <mergeCell ref="UYH120:UYH121"/>
    <mergeCell ref="UXY120:UXY121"/>
    <mergeCell ref="UXZ120:UXZ121"/>
    <mergeCell ref="UYA120:UYA121"/>
    <mergeCell ref="UYB120:UYB121"/>
    <mergeCell ref="UYC120:UYC121"/>
    <mergeCell ref="UXT120:UXT121"/>
    <mergeCell ref="UXU120:UXU121"/>
    <mergeCell ref="UXV120:UXV121"/>
    <mergeCell ref="UXW120:UXW121"/>
    <mergeCell ref="UXX120:UXX121"/>
    <mergeCell ref="UXO120:UXO121"/>
    <mergeCell ref="UXP120:UXP121"/>
    <mergeCell ref="UXQ120:UXQ121"/>
    <mergeCell ref="UXR120:UXR121"/>
    <mergeCell ref="UXS120:UXS121"/>
    <mergeCell ref="UXJ120:UXJ121"/>
    <mergeCell ref="UXK120:UXK121"/>
    <mergeCell ref="UXL120:UXL121"/>
    <mergeCell ref="UXM120:UXM121"/>
    <mergeCell ref="UXN120:UXN121"/>
    <mergeCell ref="UXE120:UXE121"/>
    <mergeCell ref="UXF120:UXF121"/>
    <mergeCell ref="UXG120:UXG121"/>
    <mergeCell ref="UXH120:UXH121"/>
    <mergeCell ref="UXI120:UXI121"/>
    <mergeCell ref="UWZ120:UWZ121"/>
    <mergeCell ref="UXA120:UXA121"/>
    <mergeCell ref="UXB120:UXB121"/>
    <mergeCell ref="UXC120:UXC121"/>
    <mergeCell ref="UXD120:UXD121"/>
    <mergeCell ref="UWU120:UWU121"/>
    <mergeCell ref="UWV120:UWV121"/>
    <mergeCell ref="UWW120:UWW121"/>
    <mergeCell ref="UWX120:UWX121"/>
    <mergeCell ref="UWY120:UWY121"/>
    <mergeCell ref="UWP120:UWP121"/>
    <mergeCell ref="UWQ120:UWQ121"/>
    <mergeCell ref="UWR120:UWR121"/>
    <mergeCell ref="UWS120:UWS121"/>
    <mergeCell ref="UWT120:UWT121"/>
    <mergeCell ref="UWK120:UWK121"/>
    <mergeCell ref="UWL120:UWL121"/>
    <mergeCell ref="UWM120:UWM121"/>
    <mergeCell ref="UWN120:UWN121"/>
    <mergeCell ref="UWO120:UWO121"/>
    <mergeCell ref="UWF120:UWF121"/>
    <mergeCell ref="UWG120:UWG121"/>
    <mergeCell ref="UWH120:UWH121"/>
    <mergeCell ref="UWI120:UWI121"/>
    <mergeCell ref="UWJ120:UWJ121"/>
    <mergeCell ref="UWA120:UWA121"/>
    <mergeCell ref="UWB120:UWB121"/>
    <mergeCell ref="UWC120:UWC121"/>
    <mergeCell ref="UWD120:UWD121"/>
    <mergeCell ref="UWE120:UWE121"/>
    <mergeCell ref="UVV120:UVV121"/>
    <mergeCell ref="UVW120:UVW121"/>
    <mergeCell ref="UVX120:UVX121"/>
    <mergeCell ref="UVY120:UVY121"/>
    <mergeCell ref="UVZ120:UVZ121"/>
    <mergeCell ref="UVQ120:UVQ121"/>
    <mergeCell ref="UVR120:UVR121"/>
    <mergeCell ref="UVS120:UVS121"/>
    <mergeCell ref="UVT120:UVT121"/>
    <mergeCell ref="UVU120:UVU121"/>
    <mergeCell ref="UVL120:UVL121"/>
    <mergeCell ref="UVM120:UVM121"/>
    <mergeCell ref="UVN120:UVN121"/>
    <mergeCell ref="UVO120:UVO121"/>
    <mergeCell ref="UVP120:UVP121"/>
    <mergeCell ref="UVG120:UVG121"/>
    <mergeCell ref="UVH120:UVH121"/>
    <mergeCell ref="UVI120:UVI121"/>
    <mergeCell ref="UVJ120:UVJ121"/>
    <mergeCell ref="UVK120:UVK121"/>
    <mergeCell ref="UVB120:UVB121"/>
    <mergeCell ref="UVC120:UVC121"/>
    <mergeCell ref="UVD120:UVD121"/>
    <mergeCell ref="UVE120:UVE121"/>
    <mergeCell ref="UVF120:UVF121"/>
    <mergeCell ref="UUW120:UUW121"/>
    <mergeCell ref="UUX120:UUX121"/>
    <mergeCell ref="UUY120:UUY121"/>
    <mergeCell ref="UUZ120:UUZ121"/>
    <mergeCell ref="UVA120:UVA121"/>
    <mergeCell ref="UUR120:UUR121"/>
    <mergeCell ref="UUS120:UUS121"/>
    <mergeCell ref="UUT120:UUT121"/>
    <mergeCell ref="UUU120:UUU121"/>
    <mergeCell ref="UUV120:UUV121"/>
    <mergeCell ref="UUM120:UUM121"/>
    <mergeCell ref="UUN120:UUN121"/>
    <mergeCell ref="UUO120:UUO121"/>
    <mergeCell ref="UUP120:UUP121"/>
    <mergeCell ref="UUQ120:UUQ121"/>
    <mergeCell ref="UUH120:UUH121"/>
    <mergeCell ref="UUI120:UUI121"/>
    <mergeCell ref="UUJ120:UUJ121"/>
    <mergeCell ref="UUK120:UUK121"/>
    <mergeCell ref="UUL120:UUL121"/>
    <mergeCell ref="UUC120:UUC121"/>
    <mergeCell ref="UUD120:UUD121"/>
    <mergeCell ref="UUE120:UUE121"/>
    <mergeCell ref="UUF120:UUF121"/>
    <mergeCell ref="UUG120:UUG121"/>
    <mergeCell ref="UTX120:UTX121"/>
    <mergeCell ref="UTY120:UTY121"/>
    <mergeCell ref="UTZ120:UTZ121"/>
    <mergeCell ref="UUA120:UUA121"/>
    <mergeCell ref="UUB120:UUB121"/>
    <mergeCell ref="UTS120:UTS121"/>
    <mergeCell ref="UTT120:UTT121"/>
    <mergeCell ref="UTU120:UTU121"/>
    <mergeCell ref="UTV120:UTV121"/>
    <mergeCell ref="UTW120:UTW121"/>
    <mergeCell ref="UTN120:UTN121"/>
    <mergeCell ref="UTO120:UTO121"/>
    <mergeCell ref="UTP120:UTP121"/>
    <mergeCell ref="UTQ120:UTQ121"/>
    <mergeCell ref="UTR120:UTR121"/>
    <mergeCell ref="UTI120:UTI121"/>
    <mergeCell ref="UTJ120:UTJ121"/>
    <mergeCell ref="UTK120:UTK121"/>
    <mergeCell ref="UTL120:UTL121"/>
    <mergeCell ref="UTM120:UTM121"/>
    <mergeCell ref="UTD120:UTD121"/>
    <mergeCell ref="UTE120:UTE121"/>
    <mergeCell ref="UTF120:UTF121"/>
    <mergeCell ref="UTG120:UTG121"/>
    <mergeCell ref="UTH120:UTH121"/>
    <mergeCell ref="USY120:USY121"/>
    <mergeCell ref="USZ120:USZ121"/>
    <mergeCell ref="UTA120:UTA121"/>
    <mergeCell ref="UTB120:UTB121"/>
    <mergeCell ref="UTC120:UTC121"/>
    <mergeCell ref="UST120:UST121"/>
    <mergeCell ref="USU120:USU121"/>
    <mergeCell ref="USV120:USV121"/>
    <mergeCell ref="USW120:USW121"/>
    <mergeCell ref="USX120:USX121"/>
    <mergeCell ref="USO120:USO121"/>
    <mergeCell ref="USP120:USP121"/>
    <mergeCell ref="USQ120:USQ121"/>
    <mergeCell ref="USR120:USR121"/>
    <mergeCell ref="USS120:USS121"/>
    <mergeCell ref="USJ120:USJ121"/>
    <mergeCell ref="USK120:USK121"/>
    <mergeCell ref="USL120:USL121"/>
    <mergeCell ref="USM120:USM121"/>
    <mergeCell ref="USN120:USN121"/>
    <mergeCell ref="USE120:USE121"/>
    <mergeCell ref="USF120:USF121"/>
    <mergeCell ref="USG120:USG121"/>
    <mergeCell ref="USH120:USH121"/>
    <mergeCell ref="USI120:USI121"/>
    <mergeCell ref="URZ120:URZ121"/>
    <mergeCell ref="USA120:USA121"/>
    <mergeCell ref="USB120:USB121"/>
    <mergeCell ref="USC120:USC121"/>
    <mergeCell ref="USD120:USD121"/>
    <mergeCell ref="URU120:URU121"/>
    <mergeCell ref="URV120:URV121"/>
    <mergeCell ref="URW120:URW121"/>
    <mergeCell ref="URX120:URX121"/>
    <mergeCell ref="URY120:URY121"/>
    <mergeCell ref="URP120:URP121"/>
    <mergeCell ref="URQ120:URQ121"/>
    <mergeCell ref="URR120:URR121"/>
    <mergeCell ref="URS120:URS121"/>
    <mergeCell ref="URT120:URT121"/>
    <mergeCell ref="URK120:URK121"/>
    <mergeCell ref="URL120:URL121"/>
    <mergeCell ref="URM120:URM121"/>
    <mergeCell ref="URN120:URN121"/>
    <mergeCell ref="URO120:URO121"/>
    <mergeCell ref="URF120:URF121"/>
    <mergeCell ref="URG120:URG121"/>
    <mergeCell ref="URH120:URH121"/>
    <mergeCell ref="URI120:URI121"/>
    <mergeCell ref="URJ120:URJ121"/>
    <mergeCell ref="URA120:URA121"/>
    <mergeCell ref="URB120:URB121"/>
    <mergeCell ref="URC120:URC121"/>
    <mergeCell ref="URD120:URD121"/>
    <mergeCell ref="URE120:URE121"/>
    <mergeCell ref="UQV120:UQV121"/>
    <mergeCell ref="UQW120:UQW121"/>
    <mergeCell ref="UQX120:UQX121"/>
    <mergeCell ref="UQY120:UQY121"/>
    <mergeCell ref="UQZ120:UQZ121"/>
    <mergeCell ref="UQQ120:UQQ121"/>
    <mergeCell ref="UQR120:UQR121"/>
    <mergeCell ref="UQS120:UQS121"/>
    <mergeCell ref="UQT120:UQT121"/>
    <mergeCell ref="UQU120:UQU121"/>
    <mergeCell ref="UQL120:UQL121"/>
    <mergeCell ref="UQM120:UQM121"/>
    <mergeCell ref="UQN120:UQN121"/>
    <mergeCell ref="UQO120:UQO121"/>
    <mergeCell ref="UQP120:UQP121"/>
    <mergeCell ref="UQG120:UQG121"/>
    <mergeCell ref="UQH120:UQH121"/>
    <mergeCell ref="UQI120:UQI121"/>
    <mergeCell ref="UQJ120:UQJ121"/>
    <mergeCell ref="UQK120:UQK121"/>
    <mergeCell ref="UQB120:UQB121"/>
    <mergeCell ref="UQC120:UQC121"/>
    <mergeCell ref="UQD120:UQD121"/>
    <mergeCell ref="UQE120:UQE121"/>
    <mergeCell ref="UQF120:UQF121"/>
    <mergeCell ref="UPW120:UPW121"/>
    <mergeCell ref="UPX120:UPX121"/>
    <mergeCell ref="UPY120:UPY121"/>
    <mergeCell ref="UPZ120:UPZ121"/>
    <mergeCell ref="UQA120:UQA121"/>
    <mergeCell ref="UPR120:UPR121"/>
    <mergeCell ref="UPS120:UPS121"/>
    <mergeCell ref="UPT120:UPT121"/>
    <mergeCell ref="UPU120:UPU121"/>
    <mergeCell ref="UPV120:UPV121"/>
    <mergeCell ref="UPM120:UPM121"/>
    <mergeCell ref="UPN120:UPN121"/>
    <mergeCell ref="UPO120:UPO121"/>
    <mergeCell ref="UPP120:UPP121"/>
    <mergeCell ref="UPQ120:UPQ121"/>
    <mergeCell ref="UPH120:UPH121"/>
    <mergeCell ref="UPI120:UPI121"/>
    <mergeCell ref="UPJ120:UPJ121"/>
    <mergeCell ref="UPK120:UPK121"/>
    <mergeCell ref="UPL120:UPL121"/>
    <mergeCell ref="UPC120:UPC121"/>
    <mergeCell ref="UPD120:UPD121"/>
    <mergeCell ref="UPE120:UPE121"/>
    <mergeCell ref="UPF120:UPF121"/>
    <mergeCell ref="UPG120:UPG121"/>
    <mergeCell ref="UOX120:UOX121"/>
    <mergeCell ref="UOY120:UOY121"/>
    <mergeCell ref="UOZ120:UOZ121"/>
    <mergeCell ref="UPA120:UPA121"/>
    <mergeCell ref="UPB120:UPB121"/>
    <mergeCell ref="UOS120:UOS121"/>
    <mergeCell ref="UOT120:UOT121"/>
    <mergeCell ref="UOU120:UOU121"/>
    <mergeCell ref="UOV120:UOV121"/>
    <mergeCell ref="UOW120:UOW121"/>
    <mergeCell ref="UON120:UON121"/>
    <mergeCell ref="UOO120:UOO121"/>
    <mergeCell ref="UOP120:UOP121"/>
    <mergeCell ref="UOQ120:UOQ121"/>
    <mergeCell ref="UOR120:UOR121"/>
    <mergeCell ref="UOI120:UOI121"/>
    <mergeCell ref="UOJ120:UOJ121"/>
    <mergeCell ref="UOK120:UOK121"/>
    <mergeCell ref="UOL120:UOL121"/>
    <mergeCell ref="UOM120:UOM121"/>
    <mergeCell ref="UOD120:UOD121"/>
    <mergeCell ref="UOE120:UOE121"/>
    <mergeCell ref="UOF120:UOF121"/>
    <mergeCell ref="UOG120:UOG121"/>
    <mergeCell ref="UOH120:UOH121"/>
    <mergeCell ref="UNY120:UNY121"/>
    <mergeCell ref="UNZ120:UNZ121"/>
    <mergeCell ref="UOA120:UOA121"/>
    <mergeCell ref="UOB120:UOB121"/>
    <mergeCell ref="UOC120:UOC121"/>
    <mergeCell ref="UNT120:UNT121"/>
    <mergeCell ref="UNU120:UNU121"/>
    <mergeCell ref="UNV120:UNV121"/>
    <mergeCell ref="UNW120:UNW121"/>
    <mergeCell ref="UNX120:UNX121"/>
    <mergeCell ref="UNO120:UNO121"/>
    <mergeCell ref="UNP120:UNP121"/>
    <mergeCell ref="UNQ120:UNQ121"/>
    <mergeCell ref="UNR120:UNR121"/>
    <mergeCell ref="UNS120:UNS121"/>
    <mergeCell ref="UNJ120:UNJ121"/>
    <mergeCell ref="UNK120:UNK121"/>
    <mergeCell ref="UNL120:UNL121"/>
    <mergeCell ref="UNM120:UNM121"/>
    <mergeCell ref="UNN120:UNN121"/>
    <mergeCell ref="UNE120:UNE121"/>
    <mergeCell ref="UNF120:UNF121"/>
    <mergeCell ref="UNG120:UNG121"/>
    <mergeCell ref="UNH120:UNH121"/>
    <mergeCell ref="UNI120:UNI121"/>
    <mergeCell ref="UMZ120:UMZ121"/>
    <mergeCell ref="UNA120:UNA121"/>
    <mergeCell ref="UNB120:UNB121"/>
    <mergeCell ref="UNC120:UNC121"/>
    <mergeCell ref="UND120:UND121"/>
    <mergeCell ref="UMU120:UMU121"/>
    <mergeCell ref="UMV120:UMV121"/>
    <mergeCell ref="UMW120:UMW121"/>
    <mergeCell ref="UMX120:UMX121"/>
    <mergeCell ref="UMY120:UMY121"/>
    <mergeCell ref="UMP120:UMP121"/>
    <mergeCell ref="UMQ120:UMQ121"/>
    <mergeCell ref="UMR120:UMR121"/>
    <mergeCell ref="UMS120:UMS121"/>
    <mergeCell ref="UMT120:UMT121"/>
    <mergeCell ref="UMK120:UMK121"/>
    <mergeCell ref="UML120:UML121"/>
    <mergeCell ref="UMM120:UMM121"/>
    <mergeCell ref="UMN120:UMN121"/>
    <mergeCell ref="UMO120:UMO121"/>
    <mergeCell ref="UMF120:UMF121"/>
    <mergeCell ref="UMG120:UMG121"/>
    <mergeCell ref="UMH120:UMH121"/>
    <mergeCell ref="UMI120:UMI121"/>
    <mergeCell ref="UMJ120:UMJ121"/>
    <mergeCell ref="UMA120:UMA121"/>
    <mergeCell ref="UMB120:UMB121"/>
    <mergeCell ref="UMC120:UMC121"/>
    <mergeCell ref="UMD120:UMD121"/>
    <mergeCell ref="UME120:UME121"/>
    <mergeCell ref="ULV120:ULV121"/>
    <mergeCell ref="ULW120:ULW121"/>
    <mergeCell ref="ULX120:ULX121"/>
    <mergeCell ref="ULY120:ULY121"/>
    <mergeCell ref="ULZ120:ULZ121"/>
    <mergeCell ref="ULQ120:ULQ121"/>
    <mergeCell ref="ULR120:ULR121"/>
    <mergeCell ref="ULS120:ULS121"/>
    <mergeCell ref="ULT120:ULT121"/>
    <mergeCell ref="ULU120:ULU121"/>
    <mergeCell ref="ULL120:ULL121"/>
    <mergeCell ref="ULM120:ULM121"/>
    <mergeCell ref="ULN120:ULN121"/>
    <mergeCell ref="ULO120:ULO121"/>
    <mergeCell ref="ULP120:ULP121"/>
    <mergeCell ref="ULG120:ULG121"/>
    <mergeCell ref="ULH120:ULH121"/>
    <mergeCell ref="ULI120:ULI121"/>
    <mergeCell ref="ULJ120:ULJ121"/>
    <mergeCell ref="ULK120:ULK121"/>
    <mergeCell ref="ULB120:ULB121"/>
    <mergeCell ref="ULC120:ULC121"/>
    <mergeCell ref="ULD120:ULD121"/>
    <mergeCell ref="ULE120:ULE121"/>
    <mergeCell ref="ULF120:ULF121"/>
    <mergeCell ref="UKW120:UKW121"/>
    <mergeCell ref="UKX120:UKX121"/>
    <mergeCell ref="UKY120:UKY121"/>
    <mergeCell ref="UKZ120:UKZ121"/>
    <mergeCell ref="ULA120:ULA121"/>
    <mergeCell ref="UKR120:UKR121"/>
    <mergeCell ref="UKS120:UKS121"/>
    <mergeCell ref="UKT120:UKT121"/>
    <mergeCell ref="UKU120:UKU121"/>
    <mergeCell ref="UKV120:UKV121"/>
    <mergeCell ref="UKM120:UKM121"/>
    <mergeCell ref="UKN120:UKN121"/>
    <mergeCell ref="UKO120:UKO121"/>
    <mergeCell ref="UKP120:UKP121"/>
    <mergeCell ref="UKQ120:UKQ121"/>
    <mergeCell ref="UKH120:UKH121"/>
    <mergeCell ref="UKI120:UKI121"/>
    <mergeCell ref="UKJ120:UKJ121"/>
    <mergeCell ref="UKK120:UKK121"/>
    <mergeCell ref="UKL120:UKL121"/>
    <mergeCell ref="UKC120:UKC121"/>
    <mergeCell ref="UKD120:UKD121"/>
    <mergeCell ref="UKE120:UKE121"/>
    <mergeCell ref="UKF120:UKF121"/>
    <mergeCell ref="UKG120:UKG121"/>
    <mergeCell ref="UJX120:UJX121"/>
    <mergeCell ref="UJY120:UJY121"/>
    <mergeCell ref="UJZ120:UJZ121"/>
    <mergeCell ref="UKA120:UKA121"/>
    <mergeCell ref="UKB120:UKB121"/>
    <mergeCell ref="UJS120:UJS121"/>
    <mergeCell ref="UJT120:UJT121"/>
    <mergeCell ref="UJU120:UJU121"/>
    <mergeCell ref="UJV120:UJV121"/>
    <mergeCell ref="UJW120:UJW121"/>
    <mergeCell ref="UJN120:UJN121"/>
    <mergeCell ref="UJO120:UJO121"/>
    <mergeCell ref="UJP120:UJP121"/>
    <mergeCell ref="UJQ120:UJQ121"/>
    <mergeCell ref="UJR120:UJR121"/>
    <mergeCell ref="UJI120:UJI121"/>
    <mergeCell ref="UJJ120:UJJ121"/>
    <mergeCell ref="UJK120:UJK121"/>
    <mergeCell ref="UJL120:UJL121"/>
    <mergeCell ref="UJM120:UJM121"/>
    <mergeCell ref="UJD120:UJD121"/>
    <mergeCell ref="UJE120:UJE121"/>
    <mergeCell ref="UJF120:UJF121"/>
    <mergeCell ref="UJG120:UJG121"/>
    <mergeCell ref="UJH120:UJH121"/>
    <mergeCell ref="UIY120:UIY121"/>
    <mergeCell ref="UIZ120:UIZ121"/>
    <mergeCell ref="UJA120:UJA121"/>
    <mergeCell ref="UJB120:UJB121"/>
    <mergeCell ref="UJC120:UJC121"/>
    <mergeCell ref="UIT120:UIT121"/>
    <mergeCell ref="UIU120:UIU121"/>
    <mergeCell ref="UIV120:UIV121"/>
    <mergeCell ref="UIW120:UIW121"/>
    <mergeCell ref="UIX120:UIX121"/>
    <mergeCell ref="UIO120:UIO121"/>
    <mergeCell ref="UIP120:UIP121"/>
    <mergeCell ref="UIQ120:UIQ121"/>
    <mergeCell ref="UIR120:UIR121"/>
    <mergeCell ref="UIS120:UIS121"/>
    <mergeCell ref="UIJ120:UIJ121"/>
    <mergeCell ref="UIK120:UIK121"/>
    <mergeCell ref="UIL120:UIL121"/>
    <mergeCell ref="UIM120:UIM121"/>
    <mergeCell ref="UIN120:UIN121"/>
    <mergeCell ref="UIE120:UIE121"/>
    <mergeCell ref="UIF120:UIF121"/>
    <mergeCell ref="UIG120:UIG121"/>
    <mergeCell ref="UIH120:UIH121"/>
    <mergeCell ref="UII120:UII121"/>
    <mergeCell ref="UHZ120:UHZ121"/>
    <mergeCell ref="UIA120:UIA121"/>
    <mergeCell ref="UIB120:UIB121"/>
    <mergeCell ref="UIC120:UIC121"/>
    <mergeCell ref="UID120:UID121"/>
    <mergeCell ref="UHU120:UHU121"/>
    <mergeCell ref="UHV120:UHV121"/>
    <mergeCell ref="UHW120:UHW121"/>
    <mergeCell ref="UHX120:UHX121"/>
    <mergeCell ref="UHY120:UHY121"/>
    <mergeCell ref="UHP120:UHP121"/>
    <mergeCell ref="UHQ120:UHQ121"/>
    <mergeCell ref="UHR120:UHR121"/>
    <mergeCell ref="UHS120:UHS121"/>
    <mergeCell ref="UHT120:UHT121"/>
    <mergeCell ref="UHK120:UHK121"/>
    <mergeCell ref="UHL120:UHL121"/>
    <mergeCell ref="UHM120:UHM121"/>
    <mergeCell ref="UHN120:UHN121"/>
    <mergeCell ref="UHO120:UHO121"/>
    <mergeCell ref="UHF120:UHF121"/>
    <mergeCell ref="UHG120:UHG121"/>
    <mergeCell ref="UHH120:UHH121"/>
    <mergeCell ref="UHI120:UHI121"/>
    <mergeCell ref="UHJ120:UHJ121"/>
    <mergeCell ref="UHA120:UHA121"/>
    <mergeCell ref="UHB120:UHB121"/>
    <mergeCell ref="UHC120:UHC121"/>
    <mergeCell ref="UHD120:UHD121"/>
    <mergeCell ref="UHE120:UHE121"/>
    <mergeCell ref="UGV120:UGV121"/>
    <mergeCell ref="UGW120:UGW121"/>
    <mergeCell ref="UGX120:UGX121"/>
    <mergeCell ref="UGY120:UGY121"/>
    <mergeCell ref="UGZ120:UGZ121"/>
    <mergeCell ref="UGQ120:UGQ121"/>
    <mergeCell ref="UGR120:UGR121"/>
    <mergeCell ref="UGS120:UGS121"/>
    <mergeCell ref="UGT120:UGT121"/>
    <mergeCell ref="UGU120:UGU121"/>
    <mergeCell ref="UGL120:UGL121"/>
    <mergeCell ref="UGM120:UGM121"/>
    <mergeCell ref="UGN120:UGN121"/>
    <mergeCell ref="UGO120:UGO121"/>
    <mergeCell ref="UGP120:UGP121"/>
    <mergeCell ref="UGG120:UGG121"/>
    <mergeCell ref="UGH120:UGH121"/>
    <mergeCell ref="UGI120:UGI121"/>
    <mergeCell ref="UGJ120:UGJ121"/>
    <mergeCell ref="UGK120:UGK121"/>
    <mergeCell ref="UGB120:UGB121"/>
    <mergeCell ref="UGC120:UGC121"/>
    <mergeCell ref="UGD120:UGD121"/>
    <mergeCell ref="UGE120:UGE121"/>
    <mergeCell ref="UGF120:UGF121"/>
    <mergeCell ref="UFW120:UFW121"/>
    <mergeCell ref="UFX120:UFX121"/>
    <mergeCell ref="UFY120:UFY121"/>
    <mergeCell ref="UFZ120:UFZ121"/>
    <mergeCell ref="UGA120:UGA121"/>
    <mergeCell ref="UFR120:UFR121"/>
    <mergeCell ref="UFS120:UFS121"/>
    <mergeCell ref="UFT120:UFT121"/>
    <mergeCell ref="UFU120:UFU121"/>
    <mergeCell ref="UFV120:UFV121"/>
    <mergeCell ref="UFM120:UFM121"/>
    <mergeCell ref="UFN120:UFN121"/>
    <mergeCell ref="UFO120:UFO121"/>
    <mergeCell ref="UFP120:UFP121"/>
    <mergeCell ref="UFQ120:UFQ121"/>
    <mergeCell ref="UFH120:UFH121"/>
    <mergeCell ref="UFI120:UFI121"/>
    <mergeCell ref="UFJ120:UFJ121"/>
    <mergeCell ref="UFK120:UFK121"/>
    <mergeCell ref="UFL120:UFL121"/>
    <mergeCell ref="UFC120:UFC121"/>
    <mergeCell ref="UFD120:UFD121"/>
    <mergeCell ref="UFE120:UFE121"/>
    <mergeCell ref="UFF120:UFF121"/>
    <mergeCell ref="UFG120:UFG121"/>
    <mergeCell ref="UEX120:UEX121"/>
    <mergeCell ref="UEY120:UEY121"/>
    <mergeCell ref="UEZ120:UEZ121"/>
    <mergeCell ref="UFA120:UFA121"/>
    <mergeCell ref="UFB120:UFB121"/>
    <mergeCell ref="UES120:UES121"/>
    <mergeCell ref="UET120:UET121"/>
    <mergeCell ref="UEU120:UEU121"/>
    <mergeCell ref="UEV120:UEV121"/>
    <mergeCell ref="UEW120:UEW121"/>
    <mergeCell ref="UEN120:UEN121"/>
    <mergeCell ref="UEO120:UEO121"/>
    <mergeCell ref="UEP120:UEP121"/>
    <mergeCell ref="UEQ120:UEQ121"/>
    <mergeCell ref="UER120:UER121"/>
    <mergeCell ref="UEI120:UEI121"/>
    <mergeCell ref="UEJ120:UEJ121"/>
    <mergeCell ref="UEK120:UEK121"/>
    <mergeCell ref="UEL120:UEL121"/>
    <mergeCell ref="UEM120:UEM121"/>
    <mergeCell ref="UED120:UED121"/>
    <mergeCell ref="UEE120:UEE121"/>
    <mergeCell ref="UEF120:UEF121"/>
    <mergeCell ref="UEG120:UEG121"/>
    <mergeCell ref="UEH120:UEH121"/>
    <mergeCell ref="UDY120:UDY121"/>
    <mergeCell ref="UDZ120:UDZ121"/>
    <mergeCell ref="UEA120:UEA121"/>
    <mergeCell ref="UEB120:UEB121"/>
    <mergeCell ref="UEC120:UEC121"/>
    <mergeCell ref="UDT120:UDT121"/>
    <mergeCell ref="UDU120:UDU121"/>
    <mergeCell ref="UDV120:UDV121"/>
    <mergeCell ref="UDW120:UDW121"/>
    <mergeCell ref="UDX120:UDX121"/>
    <mergeCell ref="UDO120:UDO121"/>
    <mergeCell ref="UDP120:UDP121"/>
    <mergeCell ref="UDQ120:UDQ121"/>
    <mergeCell ref="UDR120:UDR121"/>
    <mergeCell ref="UDS120:UDS121"/>
    <mergeCell ref="UDJ120:UDJ121"/>
    <mergeCell ref="UDK120:UDK121"/>
    <mergeCell ref="UDL120:UDL121"/>
    <mergeCell ref="UDM120:UDM121"/>
    <mergeCell ref="UDN120:UDN121"/>
    <mergeCell ref="UDE120:UDE121"/>
    <mergeCell ref="UDF120:UDF121"/>
    <mergeCell ref="UDG120:UDG121"/>
    <mergeCell ref="UDH120:UDH121"/>
    <mergeCell ref="UDI120:UDI121"/>
    <mergeCell ref="UCZ120:UCZ121"/>
    <mergeCell ref="UDA120:UDA121"/>
    <mergeCell ref="UDB120:UDB121"/>
    <mergeCell ref="UDC120:UDC121"/>
    <mergeCell ref="UDD120:UDD121"/>
    <mergeCell ref="UCU120:UCU121"/>
    <mergeCell ref="UCV120:UCV121"/>
    <mergeCell ref="UCW120:UCW121"/>
    <mergeCell ref="UCX120:UCX121"/>
    <mergeCell ref="UCY120:UCY121"/>
    <mergeCell ref="UCP120:UCP121"/>
    <mergeCell ref="UCQ120:UCQ121"/>
    <mergeCell ref="UCR120:UCR121"/>
    <mergeCell ref="UCS120:UCS121"/>
    <mergeCell ref="UCT120:UCT121"/>
    <mergeCell ref="UCK120:UCK121"/>
    <mergeCell ref="UCL120:UCL121"/>
    <mergeCell ref="UCM120:UCM121"/>
    <mergeCell ref="UCN120:UCN121"/>
    <mergeCell ref="UCO120:UCO121"/>
    <mergeCell ref="UCF120:UCF121"/>
    <mergeCell ref="UCG120:UCG121"/>
    <mergeCell ref="UCH120:UCH121"/>
    <mergeCell ref="UCI120:UCI121"/>
    <mergeCell ref="UCJ120:UCJ121"/>
    <mergeCell ref="UCA120:UCA121"/>
    <mergeCell ref="UCB120:UCB121"/>
    <mergeCell ref="UCC120:UCC121"/>
    <mergeCell ref="UCD120:UCD121"/>
    <mergeCell ref="UCE120:UCE121"/>
    <mergeCell ref="UBV120:UBV121"/>
    <mergeCell ref="UBW120:UBW121"/>
    <mergeCell ref="UBX120:UBX121"/>
    <mergeCell ref="UBY120:UBY121"/>
    <mergeCell ref="UBZ120:UBZ121"/>
    <mergeCell ref="UBQ120:UBQ121"/>
    <mergeCell ref="UBR120:UBR121"/>
    <mergeCell ref="UBS120:UBS121"/>
    <mergeCell ref="UBT120:UBT121"/>
    <mergeCell ref="UBU120:UBU121"/>
    <mergeCell ref="UBL120:UBL121"/>
    <mergeCell ref="UBM120:UBM121"/>
    <mergeCell ref="UBN120:UBN121"/>
    <mergeCell ref="UBO120:UBO121"/>
    <mergeCell ref="UBP120:UBP121"/>
    <mergeCell ref="UBG120:UBG121"/>
    <mergeCell ref="UBH120:UBH121"/>
    <mergeCell ref="UBI120:UBI121"/>
    <mergeCell ref="UBJ120:UBJ121"/>
    <mergeCell ref="UBK120:UBK121"/>
    <mergeCell ref="UBB120:UBB121"/>
    <mergeCell ref="UBC120:UBC121"/>
    <mergeCell ref="UBD120:UBD121"/>
    <mergeCell ref="UBE120:UBE121"/>
    <mergeCell ref="UBF120:UBF121"/>
    <mergeCell ref="UAW120:UAW121"/>
    <mergeCell ref="UAX120:UAX121"/>
    <mergeCell ref="UAY120:UAY121"/>
    <mergeCell ref="UAZ120:UAZ121"/>
    <mergeCell ref="UBA120:UBA121"/>
    <mergeCell ref="UAR120:UAR121"/>
    <mergeCell ref="UAS120:UAS121"/>
    <mergeCell ref="UAT120:UAT121"/>
    <mergeCell ref="UAU120:UAU121"/>
    <mergeCell ref="UAV120:UAV121"/>
    <mergeCell ref="UAM120:UAM121"/>
    <mergeCell ref="UAN120:UAN121"/>
    <mergeCell ref="UAO120:UAO121"/>
    <mergeCell ref="UAP120:UAP121"/>
    <mergeCell ref="UAQ120:UAQ121"/>
    <mergeCell ref="UAH120:UAH121"/>
    <mergeCell ref="UAI120:UAI121"/>
    <mergeCell ref="UAJ120:UAJ121"/>
    <mergeCell ref="UAK120:UAK121"/>
    <mergeCell ref="UAL120:UAL121"/>
    <mergeCell ref="UAC120:UAC121"/>
    <mergeCell ref="UAD120:UAD121"/>
    <mergeCell ref="UAE120:UAE121"/>
    <mergeCell ref="UAF120:UAF121"/>
    <mergeCell ref="UAG120:UAG121"/>
    <mergeCell ref="TZX120:TZX121"/>
    <mergeCell ref="TZY120:TZY121"/>
    <mergeCell ref="TZZ120:TZZ121"/>
    <mergeCell ref="UAA120:UAA121"/>
    <mergeCell ref="UAB120:UAB121"/>
    <mergeCell ref="TZS120:TZS121"/>
    <mergeCell ref="TZT120:TZT121"/>
    <mergeCell ref="TZU120:TZU121"/>
    <mergeCell ref="TZV120:TZV121"/>
    <mergeCell ref="TZW120:TZW121"/>
    <mergeCell ref="TZN120:TZN121"/>
    <mergeCell ref="TZO120:TZO121"/>
    <mergeCell ref="TZP120:TZP121"/>
    <mergeCell ref="TZQ120:TZQ121"/>
    <mergeCell ref="TZR120:TZR121"/>
    <mergeCell ref="TZI120:TZI121"/>
    <mergeCell ref="TZJ120:TZJ121"/>
    <mergeCell ref="TZK120:TZK121"/>
    <mergeCell ref="TZL120:TZL121"/>
    <mergeCell ref="TZM120:TZM121"/>
    <mergeCell ref="TZD120:TZD121"/>
    <mergeCell ref="TZE120:TZE121"/>
    <mergeCell ref="TZF120:TZF121"/>
    <mergeCell ref="TZG120:TZG121"/>
    <mergeCell ref="TZH120:TZH121"/>
    <mergeCell ref="TYY120:TYY121"/>
    <mergeCell ref="TYZ120:TYZ121"/>
    <mergeCell ref="TZA120:TZA121"/>
    <mergeCell ref="TZB120:TZB121"/>
    <mergeCell ref="TZC120:TZC121"/>
    <mergeCell ref="TYT120:TYT121"/>
    <mergeCell ref="TYU120:TYU121"/>
    <mergeCell ref="TYV120:TYV121"/>
    <mergeCell ref="TYW120:TYW121"/>
    <mergeCell ref="TYX120:TYX121"/>
    <mergeCell ref="TYO120:TYO121"/>
    <mergeCell ref="TYP120:TYP121"/>
    <mergeCell ref="TYQ120:TYQ121"/>
    <mergeCell ref="TYR120:TYR121"/>
    <mergeCell ref="TYS120:TYS121"/>
    <mergeCell ref="TYJ120:TYJ121"/>
    <mergeCell ref="TYK120:TYK121"/>
    <mergeCell ref="TYL120:TYL121"/>
    <mergeCell ref="TYM120:TYM121"/>
    <mergeCell ref="TYN120:TYN121"/>
    <mergeCell ref="TYE120:TYE121"/>
    <mergeCell ref="TYF120:TYF121"/>
    <mergeCell ref="TYG120:TYG121"/>
    <mergeCell ref="TYH120:TYH121"/>
    <mergeCell ref="TYI120:TYI121"/>
    <mergeCell ref="TXZ120:TXZ121"/>
    <mergeCell ref="TYA120:TYA121"/>
    <mergeCell ref="TYB120:TYB121"/>
    <mergeCell ref="TYC120:TYC121"/>
    <mergeCell ref="TYD120:TYD121"/>
    <mergeCell ref="TXU120:TXU121"/>
    <mergeCell ref="TXV120:TXV121"/>
    <mergeCell ref="TXW120:TXW121"/>
    <mergeCell ref="TXX120:TXX121"/>
    <mergeCell ref="TXY120:TXY121"/>
    <mergeCell ref="TXP120:TXP121"/>
    <mergeCell ref="TXQ120:TXQ121"/>
    <mergeCell ref="TXR120:TXR121"/>
    <mergeCell ref="TXS120:TXS121"/>
    <mergeCell ref="TXT120:TXT121"/>
    <mergeCell ref="TXK120:TXK121"/>
    <mergeCell ref="TXL120:TXL121"/>
    <mergeCell ref="TXM120:TXM121"/>
    <mergeCell ref="TXN120:TXN121"/>
    <mergeCell ref="TXO120:TXO121"/>
    <mergeCell ref="TXF120:TXF121"/>
    <mergeCell ref="TXG120:TXG121"/>
    <mergeCell ref="TXH120:TXH121"/>
    <mergeCell ref="TXI120:TXI121"/>
    <mergeCell ref="TXJ120:TXJ121"/>
    <mergeCell ref="TXA120:TXA121"/>
    <mergeCell ref="TXB120:TXB121"/>
    <mergeCell ref="TXC120:TXC121"/>
    <mergeCell ref="TXD120:TXD121"/>
    <mergeCell ref="TXE120:TXE121"/>
    <mergeCell ref="TWV120:TWV121"/>
    <mergeCell ref="TWW120:TWW121"/>
    <mergeCell ref="TWX120:TWX121"/>
    <mergeCell ref="TWY120:TWY121"/>
    <mergeCell ref="TWZ120:TWZ121"/>
    <mergeCell ref="TWQ120:TWQ121"/>
    <mergeCell ref="TWR120:TWR121"/>
    <mergeCell ref="TWS120:TWS121"/>
    <mergeCell ref="TWT120:TWT121"/>
    <mergeCell ref="TWU120:TWU121"/>
    <mergeCell ref="TWL120:TWL121"/>
    <mergeCell ref="TWM120:TWM121"/>
    <mergeCell ref="TWN120:TWN121"/>
    <mergeCell ref="TWO120:TWO121"/>
    <mergeCell ref="TWP120:TWP121"/>
    <mergeCell ref="TWG120:TWG121"/>
    <mergeCell ref="TWH120:TWH121"/>
    <mergeCell ref="TWI120:TWI121"/>
    <mergeCell ref="TWJ120:TWJ121"/>
    <mergeCell ref="TWK120:TWK121"/>
    <mergeCell ref="TWB120:TWB121"/>
    <mergeCell ref="TWC120:TWC121"/>
    <mergeCell ref="TWD120:TWD121"/>
    <mergeCell ref="TWE120:TWE121"/>
    <mergeCell ref="TWF120:TWF121"/>
    <mergeCell ref="TVW120:TVW121"/>
    <mergeCell ref="TVX120:TVX121"/>
    <mergeCell ref="TVY120:TVY121"/>
    <mergeCell ref="TVZ120:TVZ121"/>
    <mergeCell ref="TWA120:TWA121"/>
    <mergeCell ref="TVR120:TVR121"/>
    <mergeCell ref="TVS120:TVS121"/>
    <mergeCell ref="TVT120:TVT121"/>
    <mergeCell ref="TVU120:TVU121"/>
    <mergeCell ref="TVV120:TVV121"/>
    <mergeCell ref="TVM120:TVM121"/>
    <mergeCell ref="TVN120:TVN121"/>
    <mergeCell ref="TVO120:TVO121"/>
    <mergeCell ref="TVP120:TVP121"/>
    <mergeCell ref="TVQ120:TVQ121"/>
    <mergeCell ref="TVH120:TVH121"/>
    <mergeCell ref="TVI120:TVI121"/>
    <mergeCell ref="TVJ120:TVJ121"/>
    <mergeCell ref="TVK120:TVK121"/>
    <mergeCell ref="TVL120:TVL121"/>
    <mergeCell ref="TVC120:TVC121"/>
    <mergeCell ref="TVD120:TVD121"/>
    <mergeCell ref="TVE120:TVE121"/>
    <mergeCell ref="TVF120:TVF121"/>
    <mergeCell ref="TVG120:TVG121"/>
    <mergeCell ref="TUX120:TUX121"/>
    <mergeCell ref="TUY120:TUY121"/>
    <mergeCell ref="TUZ120:TUZ121"/>
    <mergeCell ref="TVA120:TVA121"/>
    <mergeCell ref="TVB120:TVB121"/>
    <mergeCell ref="TUS120:TUS121"/>
    <mergeCell ref="TUT120:TUT121"/>
    <mergeCell ref="TUU120:TUU121"/>
    <mergeCell ref="TUV120:TUV121"/>
    <mergeCell ref="TUW120:TUW121"/>
    <mergeCell ref="TUN120:TUN121"/>
    <mergeCell ref="TUO120:TUO121"/>
    <mergeCell ref="TUP120:TUP121"/>
    <mergeCell ref="TUQ120:TUQ121"/>
    <mergeCell ref="TUR120:TUR121"/>
    <mergeCell ref="TUI120:TUI121"/>
    <mergeCell ref="TUJ120:TUJ121"/>
    <mergeCell ref="TUK120:TUK121"/>
    <mergeCell ref="TUL120:TUL121"/>
    <mergeCell ref="TUM120:TUM121"/>
    <mergeCell ref="TUD120:TUD121"/>
    <mergeCell ref="TUE120:TUE121"/>
    <mergeCell ref="TUF120:TUF121"/>
    <mergeCell ref="TUG120:TUG121"/>
    <mergeCell ref="TUH120:TUH121"/>
    <mergeCell ref="TTY120:TTY121"/>
    <mergeCell ref="TTZ120:TTZ121"/>
    <mergeCell ref="TUA120:TUA121"/>
    <mergeCell ref="TUB120:TUB121"/>
    <mergeCell ref="TUC120:TUC121"/>
    <mergeCell ref="TTT120:TTT121"/>
    <mergeCell ref="TTU120:TTU121"/>
    <mergeCell ref="TTV120:TTV121"/>
    <mergeCell ref="TTW120:TTW121"/>
    <mergeCell ref="TTX120:TTX121"/>
    <mergeCell ref="TTO120:TTO121"/>
    <mergeCell ref="TTP120:TTP121"/>
    <mergeCell ref="TTQ120:TTQ121"/>
    <mergeCell ref="TTR120:TTR121"/>
    <mergeCell ref="TTS120:TTS121"/>
    <mergeCell ref="TTJ120:TTJ121"/>
    <mergeCell ref="TTK120:TTK121"/>
    <mergeCell ref="TTL120:TTL121"/>
    <mergeCell ref="TTM120:TTM121"/>
    <mergeCell ref="TTN120:TTN121"/>
    <mergeCell ref="TTE120:TTE121"/>
    <mergeCell ref="TTF120:TTF121"/>
    <mergeCell ref="TTG120:TTG121"/>
    <mergeCell ref="TTH120:TTH121"/>
    <mergeCell ref="TTI120:TTI121"/>
    <mergeCell ref="TSZ120:TSZ121"/>
    <mergeCell ref="TTA120:TTA121"/>
    <mergeCell ref="TTB120:TTB121"/>
    <mergeCell ref="TTC120:TTC121"/>
    <mergeCell ref="TTD120:TTD121"/>
    <mergeCell ref="TSU120:TSU121"/>
    <mergeCell ref="TSV120:TSV121"/>
    <mergeCell ref="TSW120:TSW121"/>
    <mergeCell ref="TSX120:TSX121"/>
    <mergeCell ref="TSY120:TSY121"/>
    <mergeCell ref="TSP120:TSP121"/>
    <mergeCell ref="TSQ120:TSQ121"/>
    <mergeCell ref="TSR120:TSR121"/>
    <mergeCell ref="TSS120:TSS121"/>
    <mergeCell ref="TST120:TST121"/>
    <mergeCell ref="TSK120:TSK121"/>
    <mergeCell ref="TSL120:TSL121"/>
    <mergeCell ref="TSM120:TSM121"/>
    <mergeCell ref="TSN120:TSN121"/>
    <mergeCell ref="TSO120:TSO121"/>
    <mergeCell ref="TSF120:TSF121"/>
    <mergeCell ref="TSG120:TSG121"/>
    <mergeCell ref="TSH120:TSH121"/>
    <mergeCell ref="TSI120:TSI121"/>
    <mergeCell ref="TSJ120:TSJ121"/>
    <mergeCell ref="TSA120:TSA121"/>
    <mergeCell ref="TSB120:TSB121"/>
    <mergeCell ref="TSC120:TSC121"/>
    <mergeCell ref="TSD120:TSD121"/>
    <mergeCell ref="TSE120:TSE121"/>
    <mergeCell ref="TRV120:TRV121"/>
    <mergeCell ref="TRW120:TRW121"/>
    <mergeCell ref="TRX120:TRX121"/>
    <mergeCell ref="TRY120:TRY121"/>
    <mergeCell ref="TRZ120:TRZ121"/>
    <mergeCell ref="TRQ120:TRQ121"/>
    <mergeCell ref="TRR120:TRR121"/>
    <mergeCell ref="TRS120:TRS121"/>
    <mergeCell ref="TRT120:TRT121"/>
    <mergeCell ref="TRU120:TRU121"/>
    <mergeCell ref="TRL120:TRL121"/>
    <mergeCell ref="TRM120:TRM121"/>
    <mergeCell ref="TRN120:TRN121"/>
    <mergeCell ref="TRO120:TRO121"/>
    <mergeCell ref="TRP120:TRP121"/>
    <mergeCell ref="TRG120:TRG121"/>
    <mergeCell ref="TRH120:TRH121"/>
    <mergeCell ref="TRI120:TRI121"/>
    <mergeCell ref="TRJ120:TRJ121"/>
    <mergeCell ref="TRK120:TRK121"/>
    <mergeCell ref="TRB120:TRB121"/>
    <mergeCell ref="TRC120:TRC121"/>
    <mergeCell ref="TRD120:TRD121"/>
    <mergeCell ref="TRE120:TRE121"/>
    <mergeCell ref="TRF120:TRF121"/>
    <mergeCell ref="TQW120:TQW121"/>
    <mergeCell ref="TQX120:TQX121"/>
    <mergeCell ref="TQY120:TQY121"/>
    <mergeCell ref="TQZ120:TQZ121"/>
    <mergeCell ref="TRA120:TRA121"/>
    <mergeCell ref="TQR120:TQR121"/>
    <mergeCell ref="TQS120:TQS121"/>
    <mergeCell ref="TQT120:TQT121"/>
    <mergeCell ref="TQU120:TQU121"/>
    <mergeCell ref="TQV120:TQV121"/>
    <mergeCell ref="TQM120:TQM121"/>
    <mergeCell ref="TQN120:TQN121"/>
    <mergeCell ref="TQO120:TQO121"/>
    <mergeCell ref="TQP120:TQP121"/>
    <mergeCell ref="TQQ120:TQQ121"/>
    <mergeCell ref="TQH120:TQH121"/>
    <mergeCell ref="TQI120:TQI121"/>
    <mergeCell ref="TQJ120:TQJ121"/>
    <mergeCell ref="TQK120:TQK121"/>
    <mergeCell ref="TQL120:TQL121"/>
    <mergeCell ref="TQC120:TQC121"/>
    <mergeCell ref="TQD120:TQD121"/>
    <mergeCell ref="TQE120:TQE121"/>
    <mergeCell ref="TQF120:TQF121"/>
    <mergeCell ref="TQG120:TQG121"/>
    <mergeCell ref="TPX120:TPX121"/>
    <mergeCell ref="TPY120:TPY121"/>
    <mergeCell ref="TPZ120:TPZ121"/>
    <mergeCell ref="TQA120:TQA121"/>
    <mergeCell ref="TQB120:TQB121"/>
    <mergeCell ref="TPS120:TPS121"/>
    <mergeCell ref="TPT120:TPT121"/>
    <mergeCell ref="TPU120:TPU121"/>
    <mergeCell ref="TPV120:TPV121"/>
    <mergeCell ref="TPW120:TPW121"/>
    <mergeCell ref="TPN120:TPN121"/>
    <mergeCell ref="TPO120:TPO121"/>
    <mergeCell ref="TPP120:TPP121"/>
    <mergeCell ref="TPQ120:TPQ121"/>
    <mergeCell ref="TPR120:TPR121"/>
    <mergeCell ref="TPI120:TPI121"/>
    <mergeCell ref="TPJ120:TPJ121"/>
    <mergeCell ref="TPK120:TPK121"/>
    <mergeCell ref="TPL120:TPL121"/>
    <mergeCell ref="TPM120:TPM121"/>
    <mergeCell ref="TPD120:TPD121"/>
    <mergeCell ref="TPE120:TPE121"/>
    <mergeCell ref="TPF120:TPF121"/>
    <mergeCell ref="TPG120:TPG121"/>
    <mergeCell ref="TPH120:TPH121"/>
    <mergeCell ref="TOY120:TOY121"/>
    <mergeCell ref="TOZ120:TOZ121"/>
    <mergeCell ref="TPA120:TPA121"/>
    <mergeCell ref="TPB120:TPB121"/>
    <mergeCell ref="TPC120:TPC121"/>
    <mergeCell ref="TOT120:TOT121"/>
    <mergeCell ref="TOU120:TOU121"/>
    <mergeCell ref="TOV120:TOV121"/>
    <mergeCell ref="TOW120:TOW121"/>
    <mergeCell ref="TOX120:TOX121"/>
    <mergeCell ref="TOO120:TOO121"/>
    <mergeCell ref="TOP120:TOP121"/>
    <mergeCell ref="TOQ120:TOQ121"/>
    <mergeCell ref="TOR120:TOR121"/>
    <mergeCell ref="TOS120:TOS121"/>
    <mergeCell ref="TOJ120:TOJ121"/>
    <mergeCell ref="TOK120:TOK121"/>
    <mergeCell ref="TOL120:TOL121"/>
    <mergeCell ref="TOM120:TOM121"/>
    <mergeCell ref="TON120:TON121"/>
    <mergeCell ref="TOE120:TOE121"/>
    <mergeCell ref="TOF120:TOF121"/>
    <mergeCell ref="TOG120:TOG121"/>
    <mergeCell ref="TOH120:TOH121"/>
    <mergeCell ref="TOI120:TOI121"/>
    <mergeCell ref="TNZ120:TNZ121"/>
    <mergeCell ref="TOA120:TOA121"/>
    <mergeCell ref="TOB120:TOB121"/>
    <mergeCell ref="TOC120:TOC121"/>
    <mergeCell ref="TOD120:TOD121"/>
    <mergeCell ref="TNU120:TNU121"/>
    <mergeCell ref="TNV120:TNV121"/>
    <mergeCell ref="TNW120:TNW121"/>
    <mergeCell ref="TNX120:TNX121"/>
    <mergeCell ref="TNY120:TNY121"/>
    <mergeCell ref="TNP120:TNP121"/>
    <mergeCell ref="TNQ120:TNQ121"/>
    <mergeCell ref="TNR120:TNR121"/>
    <mergeCell ref="TNS120:TNS121"/>
    <mergeCell ref="TNT120:TNT121"/>
    <mergeCell ref="TNK120:TNK121"/>
    <mergeCell ref="TNL120:TNL121"/>
    <mergeCell ref="TNM120:TNM121"/>
    <mergeCell ref="TNN120:TNN121"/>
    <mergeCell ref="TNO120:TNO121"/>
    <mergeCell ref="TNF120:TNF121"/>
    <mergeCell ref="TNG120:TNG121"/>
    <mergeCell ref="TNH120:TNH121"/>
    <mergeCell ref="TNI120:TNI121"/>
    <mergeCell ref="TNJ120:TNJ121"/>
    <mergeCell ref="TNA120:TNA121"/>
    <mergeCell ref="TNB120:TNB121"/>
    <mergeCell ref="TNC120:TNC121"/>
    <mergeCell ref="TND120:TND121"/>
    <mergeCell ref="TNE120:TNE121"/>
    <mergeCell ref="TMV120:TMV121"/>
    <mergeCell ref="TMW120:TMW121"/>
    <mergeCell ref="TMX120:TMX121"/>
    <mergeCell ref="TMY120:TMY121"/>
    <mergeCell ref="TMZ120:TMZ121"/>
    <mergeCell ref="TMQ120:TMQ121"/>
    <mergeCell ref="TMR120:TMR121"/>
    <mergeCell ref="TMS120:TMS121"/>
    <mergeCell ref="TMT120:TMT121"/>
    <mergeCell ref="TMU120:TMU121"/>
    <mergeCell ref="TML120:TML121"/>
    <mergeCell ref="TMM120:TMM121"/>
    <mergeCell ref="TMN120:TMN121"/>
    <mergeCell ref="TMO120:TMO121"/>
    <mergeCell ref="TMP120:TMP121"/>
    <mergeCell ref="TMG120:TMG121"/>
    <mergeCell ref="TMH120:TMH121"/>
    <mergeCell ref="TMI120:TMI121"/>
    <mergeCell ref="TMJ120:TMJ121"/>
    <mergeCell ref="TMK120:TMK121"/>
    <mergeCell ref="TMB120:TMB121"/>
    <mergeCell ref="TMC120:TMC121"/>
    <mergeCell ref="TMD120:TMD121"/>
    <mergeCell ref="TME120:TME121"/>
    <mergeCell ref="TMF120:TMF121"/>
    <mergeCell ref="TLW120:TLW121"/>
    <mergeCell ref="TLX120:TLX121"/>
    <mergeCell ref="TLY120:TLY121"/>
    <mergeCell ref="TLZ120:TLZ121"/>
    <mergeCell ref="TMA120:TMA121"/>
    <mergeCell ref="TLR120:TLR121"/>
    <mergeCell ref="TLS120:TLS121"/>
    <mergeCell ref="TLT120:TLT121"/>
    <mergeCell ref="TLU120:TLU121"/>
    <mergeCell ref="TLV120:TLV121"/>
    <mergeCell ref="TLM120:TLM121"/>
    <mergeCell ref="TLN120:TLN121"/>
    <mergeCell ref="TLO120:TLO121"/>
    <mergeCell ref="TLP120:TLP121"/>
    <mergeCell ref="TLQ120:TLQ121"/>
    <mergeCell ref="TLH120:TLH121"/>
    <mergeCell ref="TLI120:TLI121"/>
    <mergeCell ref="TLJ120:TLJ121"/>
    <mergeCell ref="TLK120:TLK121"/>
    <mergeCell ref="TLL120:TLL121"/>
    <mergeCell ref="TLC120:TLC121"/>
    <mergeCell ref="TLD120:TLD121"/>
    <mergeCell ref="TLE120:TLE121"/>
    <mergeCell ref="TLF120:TLF121"/>
    <mergeCell ref="TLG120:TLG121"/>
    <mergeCell ref="TKX120:TKX121"/>
    <mergeCell ref="TKY120:TKY121"/>
    <mergeCell ref="TKZ120:TKZ121"/>
    <mergeCell ref="TLA120:TLA121"/>
    <mergeCell ref="TLB120:TLB121"/>
    <mergeCell ref="TKS120:TKS121"/>
    <mergeCell ref="TKT120:TKT121"/>
    <mergeCell ref="TKU120:TKU121"/>
    <mergeCell ref="TKV120:TKV121"/>
    <mergeCell ref="TKW120:TKW121"/>
    <mergeCell ref="TKN120:TKN121"/>
    <mergeCell ref="TKO120:TKO121"/>
    <mergeCell ref="TKP120:TKP121"/>
    <mergeCell ref="TKQ120:TKQ121"/>
    <mergeCell ref="TKR120:TKR121"/>
    <mergeCell ref="TKI120:TKI121"/>
    <mergeCell ref="TKJ120:TKJ121"/>
    <mergeCell ref="TKK120:TKK121"/>
    <mergeCell ref="TKL120:TKL121"/>
    <mergeCell ref="TKM120:TKM121"/>
    <mergeCell ref="TKD120:TKD121"/>
    <mergeCell ref="TKE120:TKE121"/>
    <mergeCell ref="TKF120:TKF121"/>
    <mergeCell ref="TKG120:TKG121"/>
    <mergeCell ref="TKH120:TKH121"/>
    <mergeCell ref="TJY120:TJY121"/>
    <mergeCell ref="TJZ120:TJZ121"/>
    <mergeCell ref="TKA120:TKA121"/>
    <mergeCell ref="TKB120:TKB121"/>
    <mergeCell ref="TKC120:TKC121"/>
    <mergeCell ref="TJT120:TJT121"/>
    <mergeCell ref="TJU120:TJU121"/>
    <mergeCell ref="TJV120:TJV121"/>
    <mergeCell ref="TJW120:TJW121"/>
    <mergeCell ref="TJX120:TJX121"/>
    <mergeCell ref="TJO120:TJO121"/>
    <mergeCell ref="TJP120:TJP121"/>
    <mergeCell ref="TJQ120:TJQ121"/>
    <mergeCell ref="TJR120:TJR121"/>
    <mergeCell ref="TJS120:TJS121"/>
    <mergeCell ref="TJJ120:TJJ121"/>
    <mergeCell ref="TJK120:TJK121"/>
    <mergeCell ref="TJL120:TJL121"/>
    <mergeCell ref="TJM120:TJM121"/>
    <mergeCell ref="TJN120:TJN121"/>
    <mergeCell ref="TJE120:TJE121"/>
    <mergeCell ref="TJF120:TJF121"/>
    <mergeCell ref="TJG120:TJG121"/>
    <mergeCell ref="TJH120:TJH121"/>
    <mergeCell ref="TJI120:TJI121"/>
    <mergeCell ref="TIZ120:TIZ121"/>
    <mergeCell ref="TJA120:TJA121"/>
    <mergeCell ref="TJB120:TJB121"/>
    <mergeCell ref="TJC120:TJC121"/>
    <mergeCell ref="TJD120:TJD121"/>
    <mergeCell ref="TIU120:TIU121"/>
    <mergeCell ref="TIV120:TIV121"/>
    <mergeCell ref="TIW120:TIW121"/>
    <mergeCell ref="TIX120:TIX121"/>
    <mergeCell ref="TIY120:TIY121"/>
    <mergeCell ref="TIP120:TIP121"/>
    <mergeCell ref="TIQ120:TIQ121"/>
    <mergeCell ref="TIR120:TIR121"/>
    <mergeCell ref="TIS120:TIS121"/>
    <mergeCell ref="TIT120:TIT121"/>
    <mergeCell ref="TIK120:TIK121"/>
    <mergeCell ref="TIL120:TIL121"/>
    <mergeCell ref="TIM120:TIM121"/>
    <mergeCell ref="TIN120:TIN121"/>
    <mergeCell ref="TIO120:TIO121"/>
    <mergeCell ref="TIF120:TIF121"/>
    <mergeCell ref="TIG120:TIG121"/>
    <mergeCell ref="TIH120:TIH121"/>
    <mergeCell ref="TII120:TII121"/>
    <mergeCell ref="TIJ120:TIJ121"/>
    <mergeCell ref="TIA120:TIA121"/>
    <mergeCell ref="TIB120:TIB121"/>
    <mergeCell ref="TIC120:TIC121"/>
    <mergeCell ref="TID120:TID121"/>
    <mergeCell ref="TIE120:TIE121"/>
    <mergeCell ref="THV120:THV121"/>
    <mergeCell ref="THW120:THW121"/>
    <mergeCell ref="THX120:THX121"/>
    <mergeCell ref="THY120:THY121"/>
    <mergeCell ref="THZ120:THZ121"/>
    <mergeCell ref="THQ120:THQ121"/>
    <mergeCell ref="THR120:THR121"/>
    <mergeCell ref="THS120:THS121"/>
    <mergeCell ref="THT120:THT121"/>
    <mergeCell ref="THU120:THU121"/>
    <mergeCell ref="THL120:THL121"/>
    <mergeCell ref="THM120:THM121"/>
    <mergeCell ref="THN120:THN121"/>
    <mergeCell ref="THO120:THO121"/>
    <mergeCell ref="THP120:THP121"/>
    <mergeCell ref="THG120:THG121"/>
    <mergeCell ref="THH120:THH121"/>
    <mergeCell ref="THI120:THI121"/>
    <mergeCell ref="THJ120:THJ121"/>
    <mergeCell ref="THK120:THK121"/>
    <mergeCell ref="THB120:THB121"/>
    <mergeCell ref="THC120:THC121"/>
    <mergeCell ref="THD120:THD121"/>
    <mergeCell ref="THE120:THE121"/>
    <mergeCell ref="THF120:THF121"/>
    <mergeCell ref="TGW120:TGW121"/>
    <mergeCell ref="TGX120:TGX121"/>
    <mergeCell ref="TGY120:TGY121"/>
    <mergeCell ref="TGZ120:TGZ121"/>
    <mergeCell ref="THA120:THA121"/>
    <mergeCell ref="TGR120:TGR121"/>
    <mergeCell ref="TGS120:TGS121"/>
    <mergeCell ref="TGT120:TGT121"/>
    <mergeCell ref="TGU120:TGU121"/>
    <mergeCell ref="TGV120:TGV121"/>
    <mergeCell ref="TGM120:TGM121"/>
    <mergeCell ref="TGN120:TGN121"/>
    <mergeCell ref="TGO120:TGO121"/>
    <mergeCell ref="TGP120:TGP121"/>
    <mergeCell ref="TGQ120:TGQ121"/>
    <mergeCell ref="TGH120:TGH121"/>
    <mergeCell ref="TGI120:TGI121"/>
    <mergeCell ref="TGJ120:TGJ121"/>
    <mergeCell ref="TGK120:TGK121"/>
    <mergeCell ref="TGL120:TGL121"/>
    <mergeCell ref="TGC120:TGC121"/>
    <mergeCell ref="TGD120:TGD121"/>
    <mergeCell ref="TGE120:TGE121"/>
    <mergeCell ref="TGF120:TGF121"/>
    <mergeCell ref="TGG120:TGG121"/>
    <mergeCell ref="TFX120:TFX121"/>
    <mergeCell ref="TFY120:TFY121"/>
    <mergeCell ref="TFZ120:TFZ121"/>
    <mergeCell ref="TGA120:TGA121"/>
    <mergeCell ref="TGB120:TGB121"/>
    <mergeCell ref="TFS120:TFS121"/>
    <mergeCell ref="TFT120:TFT121"/>
    <mergeCell ref="TFU120:TFU121"/>
    <mergeCell ref="TFV120:TFV121"/>
    <mergeCell ref="TFW120:TFW121"/>
    <mergeCell ref="TFN120:TFN121"/>
    <mergeCell ref="TFO120:TFO121"/>
    <mergeCell ref="TFP120:TFP121"/>
    <mergeCell ref="TFQ120:TFQ121"/>
    <mergeCell ref="TFR120:TFR121"/>
    <mergeCell ref="TFI120:TFI121"/>
    <mergeCell ref="TFJ120:TFJ121"/>
    <mergeCell ref="TFK120:TFK121"/>
    <mergeCell ref="TFL120:TFL121"/>
    <mergeCell ref="TFM120:TFM121"/>
    <mergeCell ref="TFD120:TFD121"/>
    <mergeCell ref="TFE120:TFE121"/>
    <mergeCell ref="TFF120:TFF121"/>
    <mergeCell ref="TFG120:TFG121"/>
    <mergeCell ref="TFH120:TFH121"/>
    <mergeCell ref="TEY120:TEY121"/>
    <mergeCell ref="TEZ120:TEZ121"/>
    <mergeCell ref="TFA120:TFA121"/>
    <mergeCell ref="TFB120:TFB121"/>
    <mergeCell ref="TFC120:TFC121"/>
    <mergeCell ref="TET120:TET121"/>
    <mergeCell ref="TEU120:TEU121"/>
    <mergeCell ref="TEV120:TEV121"/>
    <mergeCell ref="TEW120:TEW121"/>
    <mergeCell ref="TEX120:TEX121"/>
    <mergeCell ref="TEO120:TEO121"/>
    <mergeCell ref="TEP120:TEP121"/>
    <mergeCell ref="TEQ120:TEQ121"/>
    <mergeCell ref="TER120:TER121"/>
    <mergeCell ref="TES120:TES121"/>
    <mergeCell ref="TEJ120:TEJ121"/>
    <mergeCell ref="TEK120:TEK121"/>
    <mergeCell ref="TEL120:TEL121"/>
    <mergeCell ref="TEM120:TEM121"/>
    <mergeCell ref="TEN120:TEN121"/>
    <mergeCell ref="TEE120:TEE121"/>
    <mergeCell ref="TEF120:TEF121"/>
    <mergeCell ref="TEG120:TEG121"/>
    <mergeCell ref="TEH120:TEH121"/>
    <mergeCell ref="TEI120:TEI121"/>
    <mergeCell ref="TDZ120:TDZ121"/>
    <mergeCell ref="TEA120:TEA121"/>
    <mergeCell ref="TEB120:TEB121"/>
    <mergeCell ref="TEC120:TEC121"/>
    <mergeCell ref="TED120:TED121"/>
    <mergeCell ref="TDU120:TDU121"/>
    <mergeCell ref="TDV120:TDV121"/>
    <mergeCell ref="TDW120:TDW121"/>
    <mergeCell ref="TDX120:TDX121"/>
    <mergeCell ref="TDY120:TDY121"/>
    <mergeCell ref="TDP120:TDP121"/>
    <mergeCell ref="TDQ120:TDQ121"/>
    <mergeCell ref="TDR120:TDR121"/>
    <mergeCell ref="TDS120:TDS121"/>
    <mergeCell ref="TDT120:TDT121"/>
    <mergeCell ref="TDK120:TDK121"/>
    <mergeCell ref="TDL120:TDL121"/>
    <mergeCell ref="TDM120:TDM121"/>
    <mergeCell ref="TDN120:TDN121"/>
    <mergeCell ref="TDO120:TDO121"/>
    <mergeCell ref="TDF120:TDF121"/>
    <mergeCell ref="TDG120:TDG121"/>
    <mergeCell ref="TDH120:TDH121"/>
    <mergeCell ref="TDI120:TDI121"/>
    <mergeCell ref="TDJ120:TDJ121"/>
    <mergeCell ref="TDA120:TDA121"/>
    <mergeCell ref="TDB120:TDB121"/>
    <mergeCell ref="TDC120:TDC121"/>
    <mergeCell ref="TDD120:TDD121"/>
    <mergeCell ref="TDE120:TDE121"/>
    <mergeCell ref="TCV120:TCV121"/>
    <mergeCell ref="TCW120:TCW121"/>
    <mergeCell ref="TCX120:TCX121"/>
    <mergeCell ref="TCY120:TCY121"/>
    <mergeCell ref="TCZ120:TCZ121"/>
    <mergeCell ref="TCQ120:TCQ121"/>
    <mergeCell ref="TCR120:TCR121"/>
    <mergeCell ref="TCS120:TCS121"/>
    <mergeCell ref="TCT120:TCT121"/>
    <mergeCell ref="TCU120:TCU121"/>
    <mergeCell ref="TCL120:TCL121"/>
    <mergeCell ref="TCM120:TCM121"/>
    <mergeCell ref="TCN120:TCN121"/>
    <mergeCell ref="TCO120:TCO121"/>
    <mergeCell ref="TCP120:TCP121"/>
    <mergeCell ref="TCG120:TCG121"/>
    <mergeCell ref="TCH120:TCH121"/>
    <mergeCell ref="TCI120:TCI121"/>
    <mergeCell ref="TCJ120:TCJ121"/>
    <mergeCell ref="TCK120:TCK121"/>
    <mergeCell ref="TCB120:TCB121"/>
    <mergeCell ref="TCC120:TCC121"/>
    <mergeCell ref="TCD120:TCD121"/>
    <mergeCell ref="TCE120:TCE121"/>
    <mergeCell ref="TCF120:TCF121"/>
    <mergeCell ref="TBW120:TBW121"/>
    <mergeCell ref="TBX120:TBX121"/>
    <mergeCell ref="TBY120:TBY121"/>
    <mergeCell ref="TBZ120:TBZ121"/>
    <mergeCell ref="TCA120:TCA121"/>
    <mergeCell ref="TBR120:TBR121"/>
    <mergeCell ref="TBS120:TBS121"/>
    <mergeCell ref="TBT120:TBT121"/>
    <mergeCell ref="TBU120:TBU121"/>
    <mergeCell ref="TBV120:TBV121"/>
    <mergeCell ref="TBM120:TBM121"/>
    <mergeCell ref="TBN120:TBN121"/>
    <mergeCell ref="TBO120:TBO121"/>
    <mergeCell ref="TBP120:TBP121"/>
    <mergeCell ref="TBQ120:TBQ121"/>
    <mergeCell ref="TBH120:TBH121"/>
    <mergeCell ref="TBI120:TBI121"/>
    <mergeCell ref="TBJ120:TBJ121"/>
    <mergeCell ref="TBK120:TBK121"/>
    <mergeCell ref="TBL120:TBL121"/>
    <mergeCell ref="TBC120:TBC121"/>
    <mergeCell ref="TBD120:TBD121"/>
    <mergeCell ref="TBE120:TBE121"/>
    <mergeCell ref="TBF120:TBF121"/>
    <mergeCell ref="TBG120:TBG121"/>
    <mergeCell ref="TAX120:TAX121"/>
    <mergeCell ref="TAY120:TAY121"/>
    <mergeCell ref="TAZ120:TAZ121"/>
    <mergeCell ref="TBA120:TBA121"/>
    <mergeCell ref="TBB120:TBB121"/>
    <mergeCell ref="TAS120:TAS121"/>
    <mergeCell ref="TAT120:TAT121"/>
    <mergeCell ref="TAU120:TAU121"/>
    <mergeCell ref="TAV120:TAV121"/>
    <mergeCell ref="TAW120:TAW121"/>
    <mergeCell ref="TAN120:TAN121"/>
    <mergeCell ref="TAO120:TAO121"/>
    <mergeCell ref="TAP120:TAP121"/>
    <mergeCell ref="TAQ120:TAQ121"/>
    <mergeCell ref="TAR120:TAR121"/>
    <mergeCell ref="TAI120:TAI121"/>
    <mergeCell ref="TAJ120:TAJ121"/>
    <mergeCell ref="TAK120:TAK121"/>
    <mergeCell ref="TAL120:TAL121"/>
    <mergeCell ref="TAM120:TAM121"/>
    <mergeCell ref="TAD120:TAD121"/>
    <mergeCell ref="TAE120:TAE121"/>
    <mergeCell ref="TAF120:TAF121"/>
    <mergeCell ref="TAG120:TAG121"/>
    <mergeCell ref="TAH120:TAH121"/>
    <mergeCell ref="SZY120:SZY121"/>
    <mergeCell ref="SZZ120:SZZ121"/>
    <mergeCell ref="TAA120:TAA121"/>
    <mergeCell ref="TAB120:TAB121"/>
    <mergeCell ref="TAC120:TAC121"/>
    <mergeCell ref="SZT120:SZT121"/>
    <mergeCell ref="SZU120:SZU121"/>
    <mergeCell ref="SZV120:SZV121"/>
    <mergeCell ref="SZW120:SZW121"/>
    <mergeCell ref="SZX120:SZX121"/>
    <mergeCell ref="SZO120:SZO121"/>
    <mergeCell ref="SZP120:SZP121"/>
    <mergeCell ref="SZQ120:SZQ121"/>
    <mergeCell ref="SZR120:SZR121"/>
    <mergeCell ref="SZS120:SZS121"/>
    <mergeCell ref="SZJ120:SZJ121"/>
    <mergeCell ref="SZK120:SZK121"/>
    <mergeCell ref="SZL120:SZL121"/>
    <mergeCell ref="SZM120:SZM121"/>
    <mergeCell ref="SZN120:SZN121"/>
    <mergeCell ref="SZE120:SZE121"/>
    <mergeCell ref="SZF120:SZF121"/>
    <mergeCell ref="SZG120:SZG121"/>
    <mergeCell ref="SZH120:SZH121"/>
    <mergeCell ref="SZI120:SZI121"/>
    <mergeCell ref="SYZ120:SYZ121"/>
    <mergeCell ref="SZA120:SZA121"/>
    <mergeCell ref="SZB120:SZB121"/>
    <mergeCell ref="SZC120:SZC121"/>
    <mergeCell ref="SZD120:SZD121"/>
    <mergeCell ref="SYU120:SYU121"/>
    <mergeCell ref="SYV120:SYV121"/>
    <mergeCell ref="SYW120:SYW121"/>
    <mergeCell ref="SYX120:SYX121"/>
    <mergeCell ref="SYY120:SYY121"/>
    <mergeCell ref="SYP120:SYP121"/>
    <mergeCell ref="SYQ120:SYQ121"/>
    <mergeCell ref="SYR120:SYR121"/>
    <mergeCell ref="SYS120:SYS121"/>
    <mergeCell ref="SYT120:SYT121"/>
    <mergeCell ref="SYK120:SYK121"/>
    <mergeCell ref="SYL120:SYL121"/>
    <mergeCell ref="SYM120:SYM121"/>
    <mergeCell ref="SYN120:SYN121"/>
    <mergeCell ref="SYO120:SYO121"/>
    <mergeCell ref="SYF120:SYF121"/>
    <mergeCell ref="SYG120:SYG121"/>
    <mergeCell ref="SYH120:SYH121"/>
    <mergeCell ref="SYI120:SYI121"/>
    <mergeCell ref="SYJ120:SYJ121"/>
    <mergeCell ref="SYA120:SYA121"/>
    <mergeCell ref="SYB120:SYB121"/>
    <mergeCell ref="SYC120:SYC121"/>
    <mergeCell ref="SYD120:SYD121"/>
    <mergeCell ref="SYE120:SYE121"/>
    <mergeCell ref="SXV120:SXV121"/>
    <mergeCell ref="SXW120:SXW121"/>
    <mergeCell ref="SXX120:SXX121"/>
    <mergeCell ref="SXY120:SXY121"/>
    <mergeCell ref="SXZ120:SXZ121"/>
    <mergeCell ref="SXQ120:SXQ121"/>
    <mergeCell ref="SXR120:SXR121"/>
    <mergeCell ref="SXS120:SXS121"/>
    <mergeCell ref="SXT120:SXT121"/>
    <mergeCell ref="SXU120:SXU121"/>
    <mergeCell ref="SXL120:SXL121"/>
    <mergeCell ref="SXM120:SXM121"/>
    <mergeCell ref="SXN120:SXN121"/>
    <mergeCell ref="SXO120:SXO121"/>
    <mergeCell ref="SXP120:SXP121"/>
    <mergeCell ref="SXG120:SXG121"/>
    <mergeCell ref="SXH120:SXH121"/>
    <mergeCell ref="SXI120:SXI121"/>
    <mergeCell ref="SXJ120:SXJ121"/>
    <mergeCell ref="SXK120:SXK121"/>
    <mergeCell ref="SXB120:SXB121"/>
    <mergeCell ref="SXC120:SXC121"/>
    <mergeCell ref="SXD120:SXD121"/>
    <mergeCell ref="SXE120:SXE121"/>
    <mergeCell ref="SXF120:SXF121"/>
    <mergeCell ref="SWW120:SWW121"/>
    <mergeCell ref="SWX120:SWX121"/>
    <mergeCell ref="SWY120:SWY121"/>
    <mergeCell ref="SWZ120:SWZ121"/>
    <mergeCell ref="SXA120:SXA121"/>
    <mergeCell ref="SWR120:SWR121"/>
    <mergeCell ref="SWS120:SWS121"/>
    <mergeCell ref="SWT120:SWT121"/>
    <mergeCell ref="SWU120:SWU121"/>
    <mergeCell ref="SWV120:SWV121"/>
    <mergeCell ref="SWM120:SWM121"/>
    <mergeCell ref="SWN120:SWN121"/>
    <mergeCell ref="SWO120:SWO121"/>
    <mergeCell ref="SWP120:SWP121"/>
    <mergeCell ref="SWQ120:SWQ121"/>
    <mergeCell ref="SWH120:SWH121"/>
    <mergeCell ref="SWI120:SWI121"/>
    <mergeCell ref="SWJ120:SWJ121"/>
    <mergeCell ref="SWK120:SWK121"/>
    <mergeCell ref="SWL120:SWL121"/>
    <mergeCell ref="SWC120:SWC121"/>
    <mergeCell ref="SWD120:SWD121"/>
    <mergeCell ref="SWE120:SWE121"/>
    <mergeCell ref="SWF120:SWF121"/>
    <mergeCell ref="SWG120:SWG121"/>
    <mergeCell ref="SVX120:SVX121"/>
    <mergeCell ref="SVY120:SVY121"/>
    <mergeCell ref="SVZ120:SVZ121"/>
    <mergeCell ref="SWA120:SWA121"/>
    <mergeCell ref="SWB120:SWB121"/>
    <mergeCell ref="SVS120:SVS121"/>
    <mergeCell ref="SVT120:SVT121"/>
    <mergeCell ref="SVU120:SVU121"/>
    <mergeCell ref="SVV120:SVV121"/>
    <mergeCell ref="SVW120:SVW121"/>
    <mergeCell ref="SVN120:SVN121"/>
    <mergeCell ref="SVO120:SVO121"/>
    <mergeCell ref="SVP120:SVP121"/>
    <mergeCell ref="SVQ120:SVQ121"/>
    <mergeCell ref="SVR120:SVR121"/>
    <mergeCell ref="SVI120:SVI121"/>
    <mergeCell ref="SVJ120:SVJ121"/>
    <mergeCell ref="SVK120:SVK121"/>
    <mergeCell ref="SVL120:SVL121"/>
    <mergeCell ref="SVM120:SVM121"/>
    <mergeCell ref="SVD120:SVD121"/>
    <mergeCell ref="SVE120:SVE121"/>
    <mergeCell ref="SVF120:SVF121"/>
    <mergeCell ref="SVG120:SVG121"/>
    <mergeCell ref="SVH120:SVH121"/>
    <mergeCell ref="SUY120:SUY121"/>
    <mergeCell ref="SUZ120:SUZ121"/>
    <mergeCell ref="SVA120:SVA121"/>
    <mergeCell ref="SVB120:SVB121"/>
    <mergeCell ref="SVC120:SVC121"/>
    <mergeCell ref="SUT120:SUT121"/>
    <mergeCell ref="SUU120:SUU121"/>
    <mergeCell ref="SUV120:SUV121"/>
    <mergeCell ref="SUW120:SUW121"/>
    <mergeCell ref="SUX120:SUX121"/>
    <mergeCell ref="SUO120:SUO121"/>
    <mergeCell ref="SUP120:SUP121"/>
    <mergeCell ref="SUQ120:SUQ121"/>
    <mergeCell ref="SUR120:SUR121"/>
    <mergeCell ref="SUS120:SUS121"/>
    <mergeCell ref="SUJ120:SUJ121"/>
    <mergeCell ref="SUK120:SUK121"/>
    <mergeCell ref="SUL120:SUL121"/>
    <mergeCell ref="SUM120:SUM121"/>
    <mergeCell ref="SUN120:SUN121"/>
    <mergeCell ref="SUE120:SUE121"/>
    <mergeCell ref="SUF120:SUF121"/>
    <mergeCell ref="SUG120:SUG121"/>
    <mergeCell ref="SUH120:SUH121"/>
    <mergeCell ref="SUI120:SUI121"/>
    <mergeCell ref="STZ120:STZ121"/>
    <mergeCell ref="SUA120:SUA121"/>
    <mergeCell ref="SUB120:SUB121"/>
    <mergeCell ref="SUC120:SUC121"/>
    <mergeCell ref="SUD120:SUD121"/>
    <mergeCell ref="STU120:STU121"/>
    <mergeCell ref="STV120:STV121"/>
    <mergeCell ref="STW120:STW121"/>
    <mergeCell ref="STX120:STX121"/>
    <mergeCell ref="STY120:STY121"/>
    <mergeCell ref="STP120:STP121"/>
    <mergeCell ref="STQ120:STQ121"/>
    <mergeCell ref="STR120:STR121"/>
    <mergeCell ref="STS120:STS121"/>
    <mergeCell ref="STT120:STT121"/>
    <mergeCell ref="STK120:STK121"/>
    <mergeCell ref="STL120:STL121"/>
    <mergeCell ref="STM120:STM121"/>
    <mergeCell ref="STN120:STN121"/>
    <mergeCell ref="STO120:STO121"/>
    <mergeCell ref="STF120:STF121"/>
    <mergeCell ref="STG120:STG121"/>
    <mergeCell ref="STH120:STH121"/>
    <mergeCell ref="STI120:STI121"/>
    <mergeCell ref="STJ120:STJ121"/>
    <mergeCell ref="STA120:STA121"/>
    <mergeCell ref="STB120:STB121"/>
    <mergeCell ref="STC120:STC121"/>
    <mergeCell ref="STD120:STD121"/>
    <mergeCell ref="STE120:STE121"/>
    <mergeCell ref="SSV120:SSV121"/>
    <mergeCell ref="SSW120:SSW121"/>
    <mergeCell ref="SSX120:SSX121"/>
    <mergeCell ref="SSY120:SSY121"/>
    <mergeCell ref="SSZ120:SSZ121"/>
    <mergeCell ref="SSQ120:SSQ121"/>
    <mergeCell ref="SSR120:SSR121"/>
    <mergeCell ref="SSS120:SSS121"/>
    <mergeCell ref="SST120:SST121"/>
    <mergeCell ref="SSU120:SSU121"/>
    <mergeCell ref="SSL120:SSL121"/>
    <mergeCell ref="SSM120:SSM121"/>
    <mergeCell ref="SSN120:SSN121"/>
    <mergeCell ref="SSO120:SSO121"/>
    <mergeCell ref="SSP120:SSP121"/>
    <mergeCell ref="SSG120:SSG121"/>
    <mergeCell ref="SSH120:SSH121"/>
    <mergeCell ref="SSI120:SSI121"/>
    <mergeCell ref="SSJ120:SSJ121"/>
    <mergeCell ref="SSK120:SSK121"/>
    <mergeCell ref="SSB120:SSB121"/>
    <mergeCell ref="SSC120:SSC121"/>
    <mergeCell ref="SSD120:SSD121"/>
    <mergeCell ref="SSE120:SSE121"/>
    <mergeCell ref="SSF120:SSF121"/>
    <mergeCell ref="SRW120:SRW121"/>
    <mergeCell ref="SRX120:SRX121"/>
    <mergeCell ref="SRY120:SRY121"/>
    <mergeCell ref="SRZ120:SRZ121"/>
    <mergeCell ref="SSA120:SSA121"/>
    <mergeCell ref="SRR120:SRR121"/>
    <mergeCell ref="SRS120:SRS121"/>
    <mergeCell ref="SRT120:SRT121"/>
    <mergeCell ref="SRU120:SRU121"/>
    <mergeCell ref="SRV120:SRV121"/>
    <mergeCell ref="SRM120:SRM121"/>
    <mergeCell ref="SRN120:SRN121"/>
    <mergeCell ref="SRO120:SRO121"/>
    <mergeCell ref="SRP120:SRP121"/>
    <mergeCell ref="SRQ120:SRQ121"/>
    <mergeCell ref="SRH120:SRH121"/>
    <mergeCell ref="SRI120:SRI121"/>
    <mergeCell ref="SRJ120:SRJ121"/>
    <mergeCell ref="SRK120:SRK121"/>
    <mergeCell ref="SRL120:SRL121"/>
    <mergeCell ref="SRC120:SRC121"/>
    <mergeCell ref="SRD120:SRD121"/>
    <mergeCell ref="SRE120:SRE121"/>
    <mergeCell ref="SRF120:SRF121"/>
    <mergeCell ref="SRG120:SRG121"/>
    <mergeCell ref="SQX120:SQX121"/>
    <mergeCell ref="SQY120:SQY121"/>
    <mergeCell ref="SQZ120:SQZ121"/>
    <mergeCell ref="SRA120:SRA121"/>
    <mergeCell ref="SRB120:SRB121"/>
    <mergeCell ref="SQS120:SQS121"/>
    <mergeCell ref="SQT120:SQT121"/>
    <mergeCell ref="SQU120:SQU121"/>
    <mergeCell ref="SQV120:SQV121"/>
    <mergeCell ref="SQW120:SQW121"/>
    <mergeCell ref="SQN120:SQN121"/>
    <mergeCell ref="SQO120:SQO121"/>
    <mergeCell ref="SQP120:SQP121"/>
    <mergeCell ref="SQQ120:SQQ121"/>
    <mergeCell ref="SQR120:SQR121"/>
    <mergeCell ref="SQI120:SQI121"/>
    <mergeCell ref="SQJ120:SQJ121"/>
    <mergeCell ref="SQK120:SQK121"/>
    <mergeCell ref="SQL120:SQL121"/>
    <mergeCell ref="SQM120:SQM121"/>
    <mergeCell ref="SQD120:SQD121"/>
    <mergeCell ref="SQE120:SQE121"/>
    <mergeCell ref="SQF120:SQF121"/>
    <mergeCell ref="SQG120:SQG121"/>
    <mergeCell ref="SQH120:SQH121"/>
    <mergeCell ref="SPY120:SPY121"/>
    <mergeCell ref="SPZ120:SPZ121"/>
    <mergeCell ref="SQA120:SQA121"/>
    <mergeCell ref="SQB120:SQB121"/>
    <mergeCell ref="SQC120:SQC121"/>
    <mergeCell ref="SPT120:SPT121"/>
    <mergeCell ref="SPU120:SPU121"/>
    <mergeCell ref="SPV120:SPV121"/>
    <mergeCell ref="SPW120:SPW121"/>
    <mergeCell ref="SPX120:SPX121"/>
    <mergeCell ref="SPO120:SPO121"/>
    <mergeCell ref="SPP120:SPP121"/>
    <mergeCell ref="SPQ120:SPQ121"/>
    <mergeCell ref="SPR120:SPR121"/>
    <mergeCell ref="SPS120:SPS121"/>
    <mergeCell ref="SPJ120:SPJ121"/>
    <mergeCell ref="SPK120:SPK121"/>
    <mergeCell ref="SPL120:SPL121"/>
    <mergeCell ref="SPM120:SPM121"/>
    <mergeCell ref="SPN120:SPN121"/>
    <mergeCell ref="SPE120:SPE121"/>
    <mergeCell ref="SPF120:SPF121"/>
    <mergeCell ref="SPG120:SPG121"/>
    <mergeCell ref="SPH120:SPH121"/>
    <mergeCell ref="SPI120:SPI121"/>
    <mergeCell ref="SOZ120:SOZ121"/>
    <mergeCell ref="SPA120:SPA121"/>
    <mergeCell ref="SPB120:SPB121"/>
    <mergeCell ref="SPC120:SPC121"/>
    <mergeCell ref="SPD120:SPD121"/>
    <mergeCell ref="SOU120:SOU121"/>
    <mergeCell ref="SOV120:SOV121"/>
    <mergeCell ref="SOW120:SOW121"/>
    <mergeCell ref="SOX120:SOX121"/>
    <mergeCell ref="SOY120:SOY121"/>
    <mergeCell ref="SOP120:SOP121"/>
    <mergeCell ref="SOQ120:SOQ121"/>
    <mergeCell ref="SOR120:SOR121"/>
    <mergeCell ref="SOS120:SOS121"/>
    <mergeCell ref="SOT120:SOT121"/>
    <mergeCell ref="SOK120:SOK121"/>
    <mergeCell ref="SOL120:SOL121"/>
    <mergeCell ref="SOM120:SOM121"/>
    <mergeCell ref="SON120:SON121"/>
    <mergeCell ref="SOO120:SOO121"/>
    <mergeCell ref="SOF120:SOF121"/>
    <mergeCell ref="SOG120:SOG121"/>
    <mergeCell ref="SOH120:SOH121"/>
    <mergeCell ref="SOI120:SOI121"/>
    <mergeCell ref="SOJ120:SOJ121"/>
    <mergeCell ref="SOA120:SOA121"/>
    <mergeCell ref="SOB120:SOB121"/>
    <mergeCell ref="SOC120:SOC121"/>
    <mergeCell ref="SOD120:SOD121"/>
    <mergeCell ref="SOE120:SOE121"/>
    <mergeCell ref="SNV120:SNV121"/>
    <mergeCell ref="SNW120:SNW121"/>
    <mergeCell ref="SNX120:SNX121"/>
    <mergeCell ref="SNY120:SNY121"/>
    <mergeCell ref="SNZ120:SNZ121"/>
    <mergeCell ref="SNQ120:SNQ121"/>
    <mergeCell ref="SNR120:SNR121"/>
    <mergeCell ref="SNS120:SNS121"/>
    <mergeCell ref="SNT120:SNT121"/>
    <mergeCell ref="SNU120:SNU121"/>
    <mergeCell ref="SNL120:SNL121"/>
    <mergeCell ref="SNM120:SNM121"/>
    <mergeCell ref="SNN120:SNN121"/>
    <mergeCell ref="SNO120:SNO121"/>
    <mergeCell ref="SNP120:SNP121"/>
    <mergeCell ref="SNG120:SNG121"/>
    <mergeCell ref="SNH120:SNH121"/>
    <mergeCell ref="SNI120:SNI121"/>
    <mergeCell ref="SNJ120:SNJ121"/>
    <mergeCell ref="SNK120:SNK121"/>
    <mergeCell ref="SNB120:SNB121"/>
    <mergeCell ref="SNC120:SNC121"/>
    <mergeCell ref="SND120:SND121"/>
    <mergeCell ref="SNE120:SNE121"/>
    <mergeCell ref="SNF120:SNF121"/>
    <mergeCell ref="SMW120:SMW121"/>
    <mergeCell ref="SMX120:SMX121"/>
    <mergeCell ref="SMY120:SMY121"/>
    <mergeCell ref="SMZ120:SMZ121"/>
    <mergeCell ref="SNA120:SNA121"/>
    <mergeCell ref="SMR120:SMR121"/>
    <mergeCell ref="SMS120:SMS121"/>
    <mergeCell ref="SMT120:SMT121"/>
    <mergeCell ref="SMU120:SMU121"/>
    <mergeCell ref="SMV120:SMV121"/>
    <mergeCell ref="SMM120:SMM121"/>
    <mergeCell ref="SMN120:SMN121"/>
    <mergeCell ref="SMO120:SMO121"/>
    <mergeCell ref="SMP120:SMP121"/>
    <mergeCell ref="SMQ120:SMQ121"/>
    <mergeCell ref="SMH120:SMH121"/>
    <mergeCell ref="SMI120:SMI121"/>
    <mergeCell ref="SMJ120:SMJ121"/>
    <mergeCell ref="SMK120:SMK121"/>
    <mergeCell ref="SML120:SML121"/>
    <mergeCell ref="SMC120:SMC121"/>
    <mergeCell ref="SMD120:SMD121"/>
    <mergeCell ref="SME120:SME121"/>
    <mergeCell ref="SMF120:SMF121"/>
    <mergeCell ref="SMG120:SMG121"/>
    <mergeCell ref="SLX120:SLX121"/>
    <mergeCell ref="SLY120:SLY121"/>
    <mergeCell ref="SLZ120:SLZ121"/>
    <mergeCell ref="SMA120:SMA121"/>
    <mergeCell ref="SMB120:SMB121"/>
    <mergeCell ref="SLS120:SLS121"/>
    <mergeCell ref="SLT120:SLT121"/>
    <mergeCell ref="SLU120:SLU121"/>
    <mergeCell ref="SLV120:SLV121"/>
    <mergeCell ref="SLW120:SLW121"/>
    <mergeCell ref="SLN120:SLN121"/>
    <mergeCell ref="SLO120:SLO121"/>
    <mergeCell ref="SLP120:SLP121"/>
    <mergeCell ref="SLQ120:SLQ121"/>
    <mergeCell ref="SLR120:SLR121"/>
    <mergeCell ref="SLI120:SLI121"/>
    <mergeCell ref="SLJ120:SLJ121"/>
    <mergeCell ref="SLK120:SLK121"/>
    <mergeCell ref="SLL120:SLL121"/>
    <mergeCell ref="SLM120:SLM121"/>
    <mergeCell ref="SLD120:SLD121"/>
    <mergeCell ref="SLE120:SLE121"/>
    <mergeCell ref="SLF120:SLF121"/>
    <mergeCell ref="SLG120:SLG121"/>
    <mergeCell ref="SLH120:SLH121"/>
    <mergeCell ref="SKY120:SKY121"/>
    <mergeCell ref="SKZ120:SKZ121"/>
    <mergeCell ref="SLA120:SLA121"/>
    <mergeCell ref="SLB120:SLB121"/>
    <mergeCell ref="SLC120:SLC121"/>
    <mergeCell ref="SKT120:SKT121"/>
    <mergeCell ref="SKU120:SKU121"/>
    <mergeCell ref="SKV120:SKV121"/>
    <mergeCell ref="SKW120:SKW121"/>
    <mergeCell ref="SKX120:SKX121"/>
    <mergeCell ref="SKO120:SKO121"/>
    <mergeCell ref="SKP120:SKP121"/>
    <mergeCell ref="SKQ120:SKQ121"/>
    <mergeCell ref="SKR120:SKR121"/>
    <mergeCell ref="SKS120:SKS121"/>
    <mergeCell ref="SKJ120:SKJ121"/>
    <mergeCell ref="SKK120:SKK121"/>
    <mergeCell ref="SKL120:SKL121"/>
    <mergeCell ref="SKM120:SKM121"/>
    <mergeCell ref="SKN120:SKN121"/>
    <mergeCell ref="SKE120:SKE121"/>
    <mergeCell ref="SKF120:SKF121"/>
    <mergeCell ref="SKG120:SKG121"/>
    <mergeCell ref="SKH120:SKH121"/>
    <mergeCell ref="SKI120:SKI121"/>
    <mergeCell ref="SJZ120:SJZ121"/>
    <mergeCell ref="SKA120:SKA121"/>
    <mergeCell ref="SKB120:SKB121"/>
    <mergeCell ref="SKC120:SKC121"/>
    <mergeCell ref="SKD120:SKD121"/>
    <mergeCell ref="SJU120:SJU121"/>
    <mergeCell ref="SJV120:SJV121"/>
    <mergeCell ref="SJW120:SJW121"/>
    <mergeCell ref="SJX120:SJX121"/>
    <mergeCell ref="SJY120:SJY121"/>
    <mergeCell ref="SJP120:SJP121"/>
    <mergeCell ref="SJQ120:SJQ121"/>
    <mergeCell ref="SJR120:SJR121"/>
    <mergeCell ref="SJS120:SJS121"/>
    <mergeCell ref="SJT120:SJT121"/>
    <mergeCell ref="SJK120:SJK121"/>
    <mergeCell ref="SJL120:SJL121"/>
    <mergeCell ref="SJM120:SJM121"/>
    <mergeCell ref="SJN120:SJN121"/>
    <mergeCell ref="SJO120:SJO121"/>
    <mergeCell ref="SJF120:SJF121"/>
    <mergeCell ref="SJG120:SJG121"/>
    <mergeCell ref="SJH120:SJH121"/>
    <mergeCell ref="SJI120:SJI121"/>
    <mergeCell ref="SJJ120:SJJ121"/>
    <mergeCell ref="SJA120:SJA121"/>
    <mergeCell ref="SJB120:SJB121"/>
    <mergeCell ref="SJC120:SJC121"/>
    <mergeCell ref="SJD120:SJD121"/>
    <mergeCell ref="SJE120:SJE121"/>
    <mergeCell ref="SIV120:SIV121"/>
    <mergeCell ref="SIW120:SIW121"/>
    <mergeCell ref="SIX120:SIX121"/>
    <mergeCell ref="SIY120:SIY121"/>
    <mergeCell ref="SIZ120:SIZ121"/>
    <mergeCell ref="SIQ120:SIQ121"/>
    <mergeCell ref="SIR120:SIR121"/>
    <mergeCell ref="SIS120:SIS121"/>
    <mergeCell ref="SIT120:SIT121"/>
    <mergeCell ref="SIU120:SIU121"/>
    <mergeCell ref="SIL120:SIL121"/>
    <mergeCell ref="SIM120:SIM121"/>
    <mergeCell ref="SIN120:SIN121"/>
    <mergeCell ref="SIO120:SIO121"/>
    <mergeCell ref="SIP120:SIP121"/>
    <mergeCell ref="SIG120:SIG121"/>
    <mergeCell ref="SIH120:SIH121"/>
    <mergeCell ref="SII120:SII121"/>
    <mergeCell ref="SIJ120:SIJ121"/>
    <mergeCell ref="SIK120:SIK121"/>
    <mergeCell ref="SIB120:SIB121"/>
    <mergeCell ref="SIC120:SIC121"/>
    <mergeCell ref="SID120:SID121"/>
    <mergeCell ref="SIE120:SIE121"/>
    <mergeCell ref="SIF120:SIF121"/>
    <mergeCell ref="SHW120:SHW121"/>
    <mergeCell ref="SHX120:SHX121"/>
    <mergeCell ref="SHY120:SHY121"/>
    <mergeCell ref="SHZ120:SHZ121"/>
    <mergeCell ref="SIA120:SIA121"/>
    <mergeCell ref="SHR120:SHR121"/>
    <mergeCell ref="SHS120:SHS121"/>
    <mergeCell ref="SHT120:SHT121"/>
    <mergeCell ref="SHU120:SHU121"/>
    <mergeCell ref="SHV120:SHV121"/>
    <mergeCell ref="SHM120:SHM121"/>
    <mergeCell ref="SHN120:SHN121"/>
    <mergeCell ref="SHO120:SHO121"/>
    <mergeCell ref="SHP120:SHP121"/>
    <mergeCell ref="SHQ120:SHQ121"/>
    <mergeCell ref="SHH120:SHH121"/>
    <mergeCell ref="SHI120:SHI121"/>
    <mergeCell ref="SHJ120:SHJ121"/>
    <mergeCell ref="SHK120:SHK121"/>
    <mergeCell ref="SHL120:SHL121"/>
    <mergeCell ref="SHC120:SHC121"/>
    <mergeCell ref="SHD120:SHD121"/>
    <mergeCell ref="SHE120:SHE121"/>
    <mergeCell ref="SHF120:SHF121"/>
    <mergeCell ref="SHG120:SHG121"/>
    <mergeCell ref="SGX120:SGX121"/>
    <mergeCell ref="SGY120:SGY121"/>
    <mergeCell ref="SGZ120:SGZ121"/>
    <mergeCell ref="SHA120:SHA121"/>
    <mergeCell ref="SHB120:SHB121"/>
    <mergeCell ref="SGS120:SGS121"/>
    <mergeCell ref="SGT120:SGT121"/>
    <mergeCell ref="SGU120:SGU121"/>
    <mergeCell ref="SGV120:SGV121"/>
    <mergeCell ref="SGW120:SGW121"/>
    <mergeCell ref="SGN120:SGN121"/>
    <mergeCell ref="SGO120:SGO121"/>
    <mergeCell ref="SGP120:SGP121"/>
    <mergeCell ref="SGQ120:SGQ121"/>
    <mergeCell ref="SGR120:SGR121"/>
    <mergeCell ref="SGI120:SGI121"/>
    <mergeCell ref="SGJ120:SGJ121"/>
    <mergeCell ref="SGK120:SGK121"/>
    <mergeCell ref="SGL120:SGL121"/>
    <mergeCell ref="SGM120:SGM121"/>
    <mergeCell ref="SGD120:SGD121"/>
    <mergeCell ref="SGE120:SGE121"/>
    <mergeCell ref="SGF120:SGF121"/>
    <mergeCell ref="SGG120:SGG121"/>
    <mergeCell ref="SGH120:SGH121"/>
    <mergeCell ref="SFY120:SFY121"/>
    <mergeCell ref="SFZ120:SFZ121"/>
    <mergeCell ref="SGA120:SGA121"/>
    <mergeCell ref="SGB120:SGB121"/>
    <mergeCell ref="SGC120:SGC121"/>
    <mergeCell ref="SFT120:SFT121"/>
    <mergeCell ref="SFU120:SFU121"/>
    <mergeCell ref="SFV120:SFV121"/>
    <mergeCell ref="SFW120:SFW121"/>
    <mergeCell ref="SFX120:SFX121"/>
    <mergeCell ref="SFO120:SFO121"/>
    <mergeCell ref="SFP120:SFP121"/>
    <mergeCell ref="SFQ120:SFQ121"/>
    <mergeCell ref="SFR120:SFR121"/>
    <mergeCell ref="SFS120:SFS121"/>
    <mergeCell ref="SFJ120:SFJ121"/>
    <mergeCell ref="SFK120:SFK121"/>
    <mergeCell ref="SFL120:SFL121"/>
    <mergeCell ref="SFM120:SFM121"/>
    <mergeCell ref="SFN120:SFN121"/>
    <mergeCell ref="SFE120:SFE121"/>
    <mergeCell ref="SFF120:SFF121"/>
    <mergeCell ref="SFG120:SFG121"/>
    <mergeCell ref="SFH120:SFH121"/>
    <mergeCell ref="SFI120:SFI121"/>
    <mergeCell ref="SEZ120:SEZ121"/>
    <mergeCell ref="SFA120:SFA121"/>
    <mergeCell ref="SFB120:SFB121"/>
    <mergeCell ref="SFC120:SFC121"/>
    <mergeCell ref="SFD120:SFD121"/>
    <mergeCell ref="SEU120:SEU121"/>
    <mergeCell ref="SEV120:SEV121"/>
    <mergeCell ref="SEW120:SEW121"/>
    <mergeCell ref="SEX120:SEX121"/>
    <mergeCell ref="SEY120:SEY121"/>
    <mergeCell ref="SEP120:SEP121"/>
    <mergeCell ref="SEQ120:SEQ121"/>
    <mergeCell ref="SER120:SER121"/>
    <mergeCell ref="SES120:SES121"/>
    <mergeCell ref="SET120:SET121"/>
    <mergeCell ref="SEK120:SEK121"/>
    <mergeCell ref="SEL120:SEL121"/>
    <mergeCell ref="SEM120:SEM121"/>
    <mergeCell ref="SEN120:SEN121"/>
    <mergeCell ref="SEO120:SEO121"/>
    <mergeCell ref="SEF120:SEF121"/>
    <mergeCell ref="SEG120:SEG121"/>
    <mergeCell ref="SEH120:SEH121"/>
    <mergeCell ref="SEI120:SEI121"/>
    <mergeCell ref="SEJ120:SEJ121"/>
    <mergeCell ref="SEA120:SEA121"/>
    <mergeCell ref="SEB120:SEB121"/>
    <mergeCell ref="SEC120:SEC121"/>
    <mergeCell ref="SED120:SED121"/>
    <mergeCell ref="SEE120:SEE121"/>
    <mergeCell ref="SDV120:SDV121"/>
    <mergeCell ref="SDW120:SDW121"/>
    <mergeCell ref="SDX120:SDX121"/>
    <mergeCell ref="SDY120:SDY121"/>
    <mergeCell ref="SDZ120:SDZ121"/>
    <mergeCell ref="SDQ120:SDQ121"/>
    <mergeCell ref="SDR120:SDR121"/>
    <mergeCell ref="SDS120:SDS121"/>
    <mergeCell ref="SDT120:SDT121"/>
    <mergeCell ref="SDU120:SDU121"/>
    <mergeCell ref="SDL120:SDL121"/>
    <mergeCell ref="SDM120:SDM121"/>
    <mergeCell ref="SDN120:SDN121"/>
    <mergeCell ref="SDO120:SDO121"/>
    <mergeCell ref="SDP120:SDP121"/>
    <mergeCell ref="SDG120:SDG121"/>
    <mergeCell ref="SDH120:SDH121"/>
    <mergeCell ref="SDI120:SDI121"/>
    <mergeCell ref="SDJ120:SDJ121"/>
    <mergeCell ref="SDK120:SDK121"/>
    <mergeCell ref="SDB120:SDB121"/>
    <mergeCell ref="SDC120:SDC121"/>
    <mergeCell ref="SDD120:SDD121"/>
    <mergeCell ref="SDE120:SDE121"/>
    <mergeCell ref="SDF120:SDF121"/>
    <mergeCell ref="SCW120:SCW121"/>
    <mergeCell ref="SCX120:SCX121"/>
    <mergeCell ref="SCY120:SCY121"/>
    <mergeCell ref="SCZ120:SCZ121"/>
    <mergeCell ref="SDA120:SDA121"/>
    <mergeCell ref="SCR120:SCR121"/>
    <mergeCell ref="SCS120:SCS121"/>
    <mergeCell ref="SCT120:SCT121"/>
    <mergeCell ref="SCU120:SCU121"/>
    <mergeCell ref="SCV120:SCV121"/>
    <mergeCell ref="SCM120:SCM121"/>
    <mergeCell ref="SCN120:SCN121"/>
    <mergeCell ref="SCO120:SCO121"/>
    <mergeCell ref="SCP120:SCP121"/>
    <mergeCell ref="SCQ120:SCQ121"/>
    <mergeCell ref="SCH120:SCH121"/>
    <mergeCell ref="SCI120:SCI121"/>
    <mergeCell ref="SCJ120:SCJ121"/>
    <mergeCell ref="SCK120:SCK121"/>
    <mergeCell ref="SCL120:SCL121"/>
    <mergeCell ref="SCC120:SCC121"/>
    <mergeCell ref="SCD120:SCD121"/>
    <mergeCell ref="SCE120:SCE121"/>
    <mergeCell ref="SCF120:SCF121"/>
    <mergeCell ref="SCG120:SCG121"/>
    <mergeCell ref="SBX120:SBX121"/>
    <mergeCell ref="SBY120:SBY121"/>
    <mergeCell ref="SBZ120:SBZ121"/>
    <mergeCell ref="SCA120:SCA121"/>
    <mergeCell ref="SCB120:SCB121"/>
    <mergeCell ref="SBS120:SBS121"/>
    <mergeCell ref="SBT120:SBT121"/>
    <mergeCell ref="SBU120:SBU121"/>
    <mergeCell ref="SBV120:SBV121"/>
    <mergeCell ref="SBW120:SBW121"/>
    <mergeCell ref="SBN120:SBN121"/>
    <mergeCell ref="SBO120:SBO121"/>
    <mergeCell ref="SBP120:SBP121"/>
    <mergeCell ref="SBQ120:SBQ121"/>
    <mergeCell ref="SBR120:SBR121"/>
    <mergeCell ref="SBI120:SBI121"/>
    <mergeCell ref="SBJ120:SBJ121"/>
    <mergeCell ref="SBK120:SBK121"/>
    <mergeCell ref="SBL120:SBL121"/>
    <mergeCell ref="SBM120:SBM121"/>
    <mergeCell ref="SBD120:SBD121"/>
    <mergeCell ref="SBE120:SBE121"/>
    <mergeCell ref="SBF120:SBF121"/>
    <mergeCell ref="SBG120:SBG121"/>
    <mergeCell ref="SBH120:SBH121"/>
    <mergeCell ref="SAY120:SAY121"/>
    <mergeCell ref="SAZ120:SAZ121"/>
    <mergeCell ref="SBA120:SBA121"/>
    <mergeCell ref="SBB120:SBB121"/>
    <mergeCell ref="SBC120:SBC121"/>
    <mergeCell ref="SAT120:SAT121"/>
    <mergeCell ref="SAU120:SAU121"/>
    <mergeCell ref="SAV120:SAV121"/>
    <mergeCell ref="SAW120:SAW121"/>
    <mergeCell ref="SAX120:SAX121"/>
    <mergeCell ref="SAO120:SAO121"/>
    <mergeCell ref="SAP120:SAP121"/>
    <mergeCell ref="SAQ120:SAQ121"/>
    <mergeCell ref="SAR120:SAR121"/>
    <mergeCell ref="SAS120:SAS121"/>
    <mergeCell ref="SAJ120:SAJ121"/>
    <mergeCell ref="SAK120:SAK121"/>
    <mergeCell ref="SAL120:SAL121"/>
    <mergeCell ref="SAM120:SAM121"/>
    <mergeCell ref="SAN120:SAN121"/>
    <mergeCell ref="SAE120:SAE121"/>
    <mergeCell ref="SAF120:SAF121"/>
    <mergeCell ref="SAG120:SAG121"/>
    <mergeCell ref="SAH120:SAH121"/>
    <mergeCell ref="SAI120:SAI121"/>
    <mergeCell ref="RZZ120:RZZ121"/>
    <mergeCell ref="SAA120:SAA121"/>
    <mergeCell ref="SAB120:SAB121"/>
    <mergeCell ref="SAC120:SAC121"/>
    <mergeCell ref="SAD120:SAD121"/>
    <mergeCell ref="RZU120:RZU121"/>
    <mergeCell ref="RZV120:RZV121"/>
    <mergeCell ref="RZW120:RZW121"/>
    <mergeCell ref="RZX120:RZX121"/>
    <mergeCell ref="RZY120:RZY121"/>
    <mergeCell ref="RZP120:RZP121"/>
    <mergeCell ref="RZQ120:RZQ121"/>
    <mergeCell ref="RZR120:RZR121"/>
    <mergeCell ref="RZS120:RZS121"/>
    <mergeCell ref="RZT120:RZT121"/>
    <mergeCell ref="RZK120:RZK121"/>
    <mergeCell ref="RZL120:RZL121"/>
    <mergeCell ref="RZM120:RZM121"/>
    <mergeCell ref="RZN120:RZN121"/>
    <mergeCell ref="RZO120:RZO121"/>
    <mergeCell ref="RZF120:RZF121"/>
    <mergeCell ref="RZG120:RZG121"/>
    <mergeCell ref="RZH120:RZH121"/>
    <mergeCell ref="RZI120:RZI121"/>
    <mergeCell ref="RZJ120:RZJ121"/>
    <mergeCell ref="RZA120:RZA121"/>
    <mergeCell ref="RZB120:RZB121"/>
    <mergeCell ref="RZC120:RZC121"/>
    <mergeCell ref="RZD120:RZD121"/>
    <mergeCell ref="RZE120:RZE121"/>
    <mergeCell ref="RYV120:RYV121"/>
    <mergeCell ref="RYW120:RYW121"/>
    <mergeCell ref="RYX120:RYX121"/>
    <mergeCell ref="RYY120:RYY121"/>
    <mergeCell ref="RYZ120:RYZ121"/>
    <mergeCell ref="RYQ120:RYQ121"/>
    <mergeCell ref="RYR120:RYR121"/>
    <mergeCell ref="RYS120:RYS121"/>
    <mergeCell ref="RYT120:RYT121"/>
    <mergeCell ref="RYU120:RYU121"/>
    <mergeCell ref="RYL120:RYL121"/>
    <mergeCell ref="RYM120:RYM121"/>
    <mergeCell ref="RYN120:RYN121"/>
    <mergeCell ref="RYO120:RYO121"/>
    <mergeCell ref="RYP120:RYP121"/>
    <mergeCell ref="RYG120:RYG121"/>
    <mergeCell ref="RYH120:RYH121"/>
    <mergeCell ref="RYI120:RYI121"/>
    <mergeCell ref="RYJ120:RYJ121"/>
    <mergeCell ref="RYK120:RYK121"/>
    <mergeCell ref="RYB120:RYB121"/>
    <mergeCell ref="RYC120:RYC121"/>
    <mergeCell ref="RYD120:RYD121"/>
    <mergeCell ref="RYE120:RYE121"/>
    <mergeCell ref="RYF120:RYF121"/>
    <mergeCell ref="RXW120:RXW121"/>
    <mergeCell ref="RXX120:RXX121"/>
    <mergeCell ref="RXY120:RXY121"/>
    <mergeCell ref="RXZ120:RXZ121"/>
    <mergeCell ref="RYA120:RYA121"/>
    <mergeCell ref="RXR120:RXR121"/>
    <mergeCell ref="RXS120:RXS121"/>
    <mergeCell ref="RXT120:RXT121"/>
    <mergeCell ref="RXU120:RXU121"/>
    <mergeCell ref="RXV120:RXV121"/>
    <mergeCell ref="RXM120:RXM121"/>
    <mergeCell ref="RXN120:RXN121"/>
    <mergeCell ref="RXO120:RXO121"/>
    <mergeCell ref="RXP120:RXP121"/>
    <mergeCell ref="RXQ120:RXQ121"/>
    <mergeCell ref="RXH120:RXH121"/>
    <mergeCell ref="RXI120:RXI121"/>
    <mergeCell ref="RXJ120:RXJ121"/>
    <mergeCell ref="RXK120:RXK121"/>
    <mergeCell ref="RXL120:RXL121"/>
    <mergeCell ref="RXC120:RXC121"/>
    <mergeCell ref="RXD120:RXD121"/>
    <mergeCell ref="RXE120:RXE121"/>
    <mergeCell ref="RXF120:RXF121"/>
    <mergeCell ref="RXG120:RXG121"/>
    <mergeCell ref="RWX120:RWX121"/>
    <mergeCell ref="RWY120:RWY121"/>
    <mergeCell ref="RWZ120:RWZ121"/>
    <mergeCell ref="RXA120:RXA121"/>
    <mergeCell ref="RXB120:RXB121"/>
    <mergeCell ref="RWS120:RWS121"/>
    <mergeCell ref="RWT120:RWT121"/>
    <mergeCell ref="RWU120:RWU121"/>
    <mergeCell ref="RWV120:RWV121"/>
    <mergeCell ref="RWW120:RWW121"/>
    <mergeCell ref="RWN120:RWN121"/>
    <mergeCell ref="RWO120:RWO121"/>
    <mergeCell ref="RWP120:RWP121"/>
    <mergeCell ref="RWQ120:RWQ121"/>
    <mergeCell ref="RWR120:RWR121"/>
    <mergeCell ref="RWI120:RWI121"/>
    <mergeCell ref="RWJ120:RWJ121"/>
    <mergeCell ref="RWK120:RWK121"/>
    <mergeCell ref="RWL120:RWL121"/>
    <mergeCell ref="RWM120:RWM121"/>
    <mergeCell ref="RWD120:RWD121"/>
    <mergeCell ref="RWE120:RWE121"/>
    <mergeCell ref="RWF120:RWF121"/>
    <mergeCell ref="RWG120:RWG121"/>
    <mergeCell ref="RWH120:RWH121"/>
    <mergeCell ref="RVY120:RVY121"/>
    <mergeCell ref="RVZ120:RVZ121"/>
    <mergeCell ref="RWA120:RWA121"/>
    <mergeCell ref="RWB120:RWB121"/>
    <mergeCell ref="RWC120:RWC121"/>
    <mergeCell ref="RVT120:RVT121"/>
    <mergeCell ref="RVU120:RVU121"/>
    <mergeCell ref="RVV120:RVV121"/>
    <mergeCell ref="RVW120:RVW121"/>
    <mergeCell ref="RVX120:RVX121"/>
    <mergeCell ref="RVO120:RVO121"/>
    <mergeCell ref="RVP120:RVP121"/>
    <mergeCell ref="RVQ120:RVQ121"/>
    <mergeCell ref="RVR120:RVR121"/>
    <mergeCell ref="RVS120:RVS121"/>
    <mergeCell ref="RVJ120:RVJ121"/>
    <mergeCell ref="RVK120:RVK121"/>
    <mergeCell ref="RVL120:RVL121"/>
    <mergeCell ref="RVM120:RVM121"/>
    <mergeCell ref="RVN120:RVN121"/>
    <mergeCell ref="RVE120:RVE121"/>
    <mergeCell ref="RVF120:RVF121"/>
    <mergeCell ref="RVG120:RVG121"/>
    <mergeCell ref="RVH120:RVH121"/>
    <mergeCell ref="RVI120:RVI121"/>
    <mergeCell ref="RUZ120:RUZ121"/>
    <mergeCell ref="RVA120:RVA121"/>
    <mergeCell ref="RVB120:RVB121"/>
    <mergeCell ref="RVC120:RVC121"/>
    <mergeCell ref="RVD120:RVD121"/>
    <mergeCell ref="RUU120:RUU121"/>
    <mergeCell ref="RUV120:RUV121"/>
    <mergeCell ref="RUW120:RUW121"/>
    <mergeCell ref="RUX120:RUX121"/>
    <mergeCell ref="RUY120:RUY121"/>
    <mergeCell ref="RUP120:RUP121"/>
    <mergeCell ref="RUQ120:RUQ121"/>
    <mergeCell ref="RUR120:RUR121"/>
    <mergeCell ref="RUS120:RUS121"/>
    <mergeCell ref="RUT120:RUT121"/>
    <mergeCell ref="RUK120:RUK121"/>
    <mergeCell ref="RUL120:RUL121"/>
    <mergeCell ref="RUM120:RUM121"/>
    <mergeCell ref="RUN120:RUN121"/>
    <mergeCell ref="RUO120:RUO121"/>
    <mergeCell ref="RUF120:RUF121"/>
    <mergeCell ref="RUG120:RUG121"/>
    <mergeCell ref="RUH120:RUH121"/>
    <mergeCell ref="RUI120:RUI121"/>
    <mergeCell ref="RUJ120:RUJ121"/>
    <mergeCell ref="RUA120:RUA121"/>
    <mergeCell ref="RUB120:RUB121"/>
    <mergeCell ref="RUC120:RUC121"/>
    <mergeCell ref="RUD120:RUD121"/>
    <mergeCell ref="RUE120:RUE121"/>
    <mergeCell ref="RTV120:RTV121"/>
    <mergeCell ref="RTW120:RTW121"/>
    <mergeCell ref="RTX120:RTX121"/>
    <mergeCell ref="RTY120:RTY121"/>
    <mergeCell ref="RTZ120:RTZ121"/>
    <mergeCell ref="RTQ120:RTQ121"/>
    <mergeCell ref="RTR120:RTR121"/>
    <mergeCell ref="RTS120:RTS121"/>
    <mergeCell ref="RTT120:RTT121"/>
    <mergeCell ref="RTU120:RTU121"/>
    <mergeCell ref="RTL120:RTL121"/>
    <mergeCell ref="RTM120:RTM121"/>
    <mergeCell ref="RTN120:RTN121"/>
    <mergeCell ref="RTO120:RTO121"/>
    <mergeCell ref="RTP120:RTP121"/>
    <mergeCell ref="RTG120:RTG121"/>
    <mergeCell ref="RTH120:RTH121"/>
    <mergeCell ref="RTI120:RTI121"/>
    <mergeCell ref="RTJ120:RTJ121"/>
    <mergeCell ref="RTK120:RTK121"/>
    <mergeCell ref="RTB120:RTB121"/>
    <mergeCell ref="RTC120:RTC121"/>
    <mergeCell ref="RTD120:RTD121"/>
    <mergeCell ref="RTE120:RTE121"/>
    <mergeCell ref="RTF120:RTF121"/>
    <mergeCell ref="RSW120:RSW121"/>
    <mergeCell ref="RSX120:RSX121"/>
    <mergeCell ref="RSY120:RSY121"/>
    <mergeCell ref="RSZ120:RSZ121"/>
    <mergeCell ref="RTA120:RTA121"/>
    <mergeCell ref="RSR120:RSR121"/>
    <mergeCell ref="RSS120:RSS121"/>
    <mergeCell ref="RST120:RST121"/>
    <mergeCell ref="RSU120:RSU121"/>
    <mergeCell ref="RSV120:RSV121"/>
    <mergeCell ref="RSM120:RSM121"/>
    <mergeCell ref="RSN120:RSN121"/>
    <mergeCell ref="RSO120:RSO121"/>
    <mergeCell ref="RSP120:RSP121"/>
    <mergeCell ref="RSQ120:RSQ121"/>
    <mergeCell ref="RSH120:RSH121"/>
    <mergeCell ref="RSI120:RSI121"/>
    <mergeCell ref="RSJ120:RSJ121"/>
    <mergeCell ref="RSK120:RSK121"/>
    <mergeCell ref="RSL120:RSL121"/>
    <mergeCell ref="RSC120:RSC121"/>
    <mergeCell ref="RSD120:RSD121"/>
    <mergeCell ref="RSE120:RSE121"/>
    <mergeCell ref="RSF120:RSF121"/>
    <mergeCell ref="RSG120:RSG121"/>
    <mergeCell ref="RRX120:RRX121"/>
    <mergeCell ref="RRY120:RRY121"/>
    <mergeCell ref="RRZ120:RRZ121"/>
    <mergeCell ref="RSA120:RSA121"/>
    <mergeCell ref="RSB120:RSB121"/>
    <mergeCell ref="RRS120:RRS121"/>
    <mergeCell ref="RRT120:RRT121"/>
    <mergeCell ref="RRU120:RRU121"/>
    <mergeCell ref="RRV120:RRV121"/>
    <mergeCell ref="RRW120:RRW121"/>
    <mergeCell ref="RRN120:RRN121"/>
    <mergeCell ref="RRO120:RRO121"/>
    <mergeCell ref="RRP120:RRP121"/>
    <mergeCell ref="RRQ120:RRQ121"/>
    <mergeCell ref="RRR120:RRR121"/>
    <mergeCell ref="RRI120:RRI121"/>
    <mergeCell ref="RRJ120:RRJ121"/>
    <mergeCell ref="RRK120:RRK121"/>
    <mergeCell ref="RRL120:RRL121"/>
    <mergeCell ref="RRM120:RRM121"/>
    <mergeCell ref="RRD120:RRD121"/>
    <mergeCell ref="RRE120:RRE121"/>
    <mergeCell ref="RRF120:RRF121"/>
    <mergeCell ref="RRG120:RRG121"/>
    <mergeCell ref="RRH120:RRH121"/>
    <mergeCell ref="RQY120:RQY121"/>
    <mergeCell ref="RQZ120:RQZ121"/>
    <mergeCell ref="RRA120:RRA121"/>
    <mergeCell ref="RRB120:RRB121"/>
    <mergeCell ref="RRC120:RRC121"/>
    <mergeCell ref="RQT120:RQT121"/>
    <mergeCell ref="RQU120:RQU121"/>
    <mergeCell ref="RQV120:RQV121"/>
    <mergeCell ref="RQW120:RQW121"/>
    <mergeCell ref="RQX120:RQX121"/>
    <mergeCell ref="RQO120:RQO121"/>
    <mergeCell ref="RQP120:RQP121"/>
    <mergeCell ref="RQQ120:RQQ121"/>
    <mergeCell ref="RQR120:RQR121"/>
    <mergeCell ref="RQS120:RQS121"/>
    <mergeCell ref="RQJ120:RQJ121"/>
    <mergeCell ref="RQK120:RQK121"/>
    <mergeCell ref="RQL120:RQL121"/>
    <mergeCell ref="RQM120:RQM121"/>
    <mergeCell ref="RQN120:RQN121"/>
    <mergeCell ref="RQE120:RQE121"/>
    <mergeCell ref="RQF120:RQF121"/>
    <mergeCell ref="RQG120:RQG121"/>
    <mergeCell ref="RQH120:RQH121"/>
    <mergeCell ref="RQI120:RQI121"/>
    <mergeCell ref="RPZ120:RPZ121"/>
    <mergeCell ref="RQA120:RQA121"/>
    <mergeCell ref="RQB120:RQB121"/>
    <mergeCell ref="RQC120:RQC121"/>
    <mergeCell ref="RQD120:RQD121"/>
    <mergeCell ref="RPU120:RPU121"/>
    <mergeCell ref="RPV120:RPV121"/>
    <mergeCell ref="RPW120:RPW121"/>
    <mergeCell ref="RPX120:RPX121"/>
    <mergeCell ref="RPY120:RPY121"/>
    <mergeCell ref="RPP120:RPP121"/>
    <mergeCell ref="RPQ120:RPQ121"/>
    <mergeCell ref="RPR120:RPR121"/>
    <mergeCell ref="RPS120:RPS121"/>
    <mergeCell ref="RPT120:RPT121"/>
    <mergeCell ref="RPK120:RPK121"/>
    <mergeCell ref="RPL120:RPL121"/>
    <mergeCell ref="RPM120:RPM121"/>
    <mergeCell ref="RPN120:RPN121"/>
    <mergeCell ref="RPO120:RPO121"/>
    <mergeCell ref="RPF120:RPF121"/>
    <mergeCell ref="RPG120:RPG121"/>
    <mergeCell ref="RPH120:RPH121"/>
    <mergeCell ref="RPI120:RPI121"/>
    <mergeCell ref="RPJ120:RPJ121"/>
    <mergeCell ref="RPA120:RPA121"/>
    <mergeCell ref="RPB120:RPB121"/>
    <mergeCell ref="RPC120:RPC121"/>
    <mergeCell ref="RPD120:RPD121"/>
    <mergeCell ref="RPE120:RPE121"/>
    <mergeCell ref="ROV120:ROV121"/>
    <mergeCell ref="ROW120:ROW121"/>
    <mergeCell ref="ROX120:ROX121"/>
    <mergeCell ref="ROY120:ROY121"/>
    <mergeCell ref="ROZ120:ROZ121"/>
    <mergeCell ref="ROQ120:ROQ121"/>
    <mergeCell ref="ROR120:ROR121"/>
    <mergeCell ref="ROS120:ROS121"/>
    <mergeCell ref="ROT120:ROT121"/>
    <mergeCell ref="ROU120:ROU121"/>
    <mergeCell ref="ROL120:ROL121"/>
    <mergeCell ref="ROM120:ROM121"/>
    <mergeCell ref="RON120:RON121"/>
    <mergeCell ref="ROO120:ROO121"/>
    <mergeCell ref="ROP120:ROP121"/>
    <mergeCell ref="ROG120:ROG121"/>
    <mergeCell ref="ROH120:ROH121"/>
    <mergeCell ref="ROI120:ROI121"/>
    <mergeCell ref="ROJ120:ROJ121"/>
    <mergeCell ref="ROK120:ROK121"/>
    <mergeCell ref="ROB120:ROB121"/>
    <mergeCell ref="ROC120:ROC121"/>
    <mergeCell ref="ROD120:ROD121"/>
    <mergeCell ref="ROE120:ROE121"/>
    <mergeCell ref="ROF120:ROF121"/>
    <mergeCell ref="RNW120:RNW121"/>
    <mergeCell ref="RNX120:RNX121"/>
    <mergeCell ref="RNY120:RNY121"/>
    <mergeCell ref="RNZ120:RNZ121"/>
    <mergeCell ref="ROA120:ROA121"/>
    <mergeCell ref="RNR120:RNR121"/>
    <mergeCell ref="RNS120:RNS121"/>
    <mergeCell ref="RNT120:RNT121"/>
    <mergeCell ref="RNU120:RNU121"/>
    <mergeCell ref="RNV120:RNV121"/>
    <mergeCell ref="RNM120:RNM121"/>
    <mergeCell ref="RNN120:RNN121"/>
    <mergeCell ref="RNO120:RNO121"/>
    <mergeCell ref="RNP120:RNP121"/>
    <mergeCell ref="RNQ120:RNQ121"/>
    <mergeCell ref="RNH120:RNH121"/>
    <mergeCell ref="RNI120:RNI121"/>
    <mergeCell ref="RNJ120:RNJ121"/>
    <mergeCell ref="RNK120:RNK121"/>
    <mergeCell ref="RNL120:RNL121"/>
    <mergeCell ref="RNC120:RNC121"/>
    <mergeCell ref="RND120:RND121"/>
    <mergeCell ref="RNE120:RNE121"/>
    <mergeCell ref="RNF120:RNF121"/>
    <mergeCell ref="RNG120:RNG121"/>
    <mergeCell ref="RMX120:RMX121"/>
    <mergeCell ref="RMY120:RMY121"/>
    <mergeCell ref="RMZ120:RMZ121"/>
    <mergeCell ref="RNA120:RNA121"/>
    <mergeCell ref="RNB120:RNB121"/>
    <mergeCell ref="RMS120:RMS121"/>
    <mergeCell ref="RMT120:RMT121"/>
    <mergeCell ref="RMU120:RMU121"/>
    <mergeCell ref="RMV120:RMV121"/>
    <mergeCell ref="RMW120:RMW121"/>
    <mergeCell ref="RMN120:RMN121"/>
    <mergeCell ref="RMO120:RMO121"/>
    <mergeCell ref="RMP120:RMP121"/>
    <mergeCell ref="RMQ120:RMQ121"/>
    <mergeCell ref="RMR120:RMR121"/>
    <mergeCell ref="RMI120:RMI121"/>
    <mergeCell ref="RMJ120:RMJ121"/>
    <mergeCell ref="RMK120:RMK121"/>
    <mergeCell ref="RML120:RML121"/>
    <mergeCell ref="RMM120:RMM121"/>
    <mergeCell ref="RMD120:RMD121"/>
    <mergeCell ref="RME120:RME121"/>
    <mergeCell ref="RMF120:RMF121"/>
    <mergeCell ref="RMG120:RMG121"/>
    <mergeCell ref="RMH120:RMH121"/>
    <mergeCell ref="RLY120:RLY121"/>
    <mergeCell ref="RLZ120:RLZ121"/>
    <mergeCell ref="RMA120:RMA121"/>
    <mergeCell ref="RMB120:RMB121"/>
    <mergeCell ref="RMC120:RMC121"/>
    <mergeCell ref="RLT120:RLT121"/>
    <mergeCell ref="RLU120:RLU121"/>
    <mergeCell ref="RLV120:RLV121"/>
    <mergeCell ref="RLW120:RLW121"/>
    <mergeCell ref="RLX120:RLX121"/>
    <mergeCell ref="RLO120:RLO121"/>
    <mergeCell ref="RLP120:RLP121"/>
    <mergeCell ref="RLQ120:RLQ121"/>
    <mergeCell ref="RLR120:RLR121"/>
    <mergeCell ref="RLS120:RLS121"/>
    <mergeCell ref="RLJ120:RLJ121"/>
    <mergeCell ref="RLK120:RLK121"/>
    <mergeCell ref="RLL120:RLL121"/>
    <mergeCell ref="RLM120:RLM121"/>
    <mergeCell ref="RLN120:RLN121"/>
    <mergeCell ref="RLE120:RLE121"/>
    <mergeCell ref="RLF120:RLF121"/>
    <mergeCell ref="RLG120:RLG121"/>
    <mergeCell ref="RLH120:RLH121"/>
    <mergeCell ref="RLI120:RLI121"/>
    <mergeCell ref="RKZ120:RKZ121"/>
    <mergeCell ref="RLA120:RLA121"/>
    <mergeCell ref="RLB120:RLB121"/>
    <mergeCell ref="RLC120:RLC121"/>
    <mergeCell ref="RLD120:RLD121"/>
    <mergeCell ref="RKU120:RKU121"/>
    <mergeCell ref="RKV120:RKV121"/>
    <mergeCell ref="RKW120:RKW121"/>
    <mergeCell ref="RKX120:RKX121"/>
    <mergeCell ref="RKY120:RKY121"/>
    <mergeCell ref="RKP120:RKP121"/>
    <mergeCell ref="RKQ120:RKQ121"/>
    <mergeCell ref="RKR120:RKR121"/>
    <mergeCell ref="RKS120:RKS121"/>
    <mergeCell ref="RKT120:RKT121"/>
    <mergeCell ref="RKK120:RKK121"/>
    <mergeCell ref="RKL120:RKL121"/>
    <mergeCell ref="RKM120:RKM121"/>
    <mergeCell ref="RKN120:RKN121"/>
    <mergeCell ref="RKO120:RKO121"/>
    <mergeCell ref="RKF120:RKF121"/>
    <mergeCell ref="RKG120:RKG121"/>
    <mergeCell ref="RKH120:RKH121"/>
    <mergeCell ref="RKI120:RKI121"/>
    <mergeCell ref="RKJ120:RKJ121"/>
    <mergeCell ref="RKA120:RKA121"/>
    <mergeCell ref="RKB120:RKB121"/>
    <mergeCell ref="RKC120:RKC121"/>
    <mergeCell ref="RKD120:RKD121"/>
    <mergeCell ref="RKE120:RKE121"/>
    <mergeCell ref="RJV120:RJV121"/>
    <mergeCell ref="RJW120:RJW121"/>
    <mergeCell ref="RJX120:RJX121"/>
    <mergeCell ref="RJY120:RJY121"/>
    <mergeCell ref="RJZ120:RJZ121"/>
    <mergeCell ref="RJQ120:RJQ121"/>
    <mergeCell ref="RJR120:RJR121"/>
    <mergeCell ref="RJS120:RJS121"/>
    <mergeCell ref="RJT120:RJT121"/>
    <mergeCell ref="RJU120:RJU121"/>
    <mergeCell ref="RJL120:RJL121"/>
    <mergeCell ref="RJM120:RJM121"/>
    <mergeCell ref="RJN120:RJN121"/>
    <mergeCell ref="RJO120:RJO121"/>
    <mergeCell ref="RJP120:RJP121"/>
    <mergeCell ref="RJG120:RJG121"/>
    <mergeCell ref="RJH120:RJH121"/>
    <mergeCell ref="RJI120:RJI121"/>
    <mergeCell ref="RJJ120:RJJ121"/>
    <mergeCell ref="RJK120:RJK121"/>
    <mergeCell ref="RJB120:RJB121"/>
    <mergeCell ref="RJC120:RJC121"/>
    <mergeCell ref="RJD120:RJD121"/>
    <mergeCell ref="RJE120:RJE121"/>
    <mergeCell ref="RJF120:RJF121"/>
    <mergeCell ref="RIW120:RIW121"/>
    <mergeCell ref="RIX120:RIX121"/>
    <mergeCell ref="RIY120:RIY121"/>
    <mergeCell ref="RIZ120:RIZ121"/>
    <mergeCell ref="RJA120:RJA121"/>
    <mergeCell ref="RIR120:RIR121"/>
    <mergeCell ref="RIS120:RIS121"/>
    <mergeCell ref="RIT120:RIT121"/>
    <mergeCell ref="RIU120:RIU121"/>
    <mergeCell ref="RIV120:RIV121"/>
    <mergeCell ref="RIM120:RIM121"/>
    <mergeCell ref="RIN120:RIN121"/>
    <mergeCell ref="RIO120:RIO121"/>
    <mergeCell ref="RIP120:RIP121"/>
    <mergeCell ref="RIQ120:RIQ121"/>
    <mergeCell ref="RIH120:RIH121"/>
    <mergeCell ref="RII120:RII121"/>
    <mergeCell ref="RIJ120:RIJ121"/>
    <mergeCell ref="RIK120:RIK121"/>
    <mergeCell ref="RIL120:RIL121"/>
    <mergeCell ref="RIC120:RIC121"/>
    <mergeCell ref="RID120:RID121"/>
    <mergeCell ref="RIE120:RIE121"/>
    <mergeCell ref="RIF120:RIF121"/>
    <mergeCell ref="RIG120:RIG121"/>
    <mergeCell ref="RHX120:RHX121"/>
    <mergeCell ref="RHY120:RHY121"/>
    <mergeCell ref="RHZ120:RHZ121"/>
    <mergeCell ref="RIA120:RIA121"/>
    <mergeCell ref="RIB120:RIB121"/>
    <mergeCell ref="RHS120:RHS121"/>
    <mergeCell ref="RHT120:RHT121"/>
    <mergeCell ref="RHU120:RHU121"/>
    <mergeCell ref="RHV120:RHV121"/>
    <mergeCell ref="RHW120:RHW121"/>
    <mergeCell ref="RHN120:RHN121"/>
    <mergeCell ref="RHO120:RHO121"/>
    <mergeCell ref="RHP120:RHP121"/>
    <mergeCell ref="RHQ120:RHQ121"/>
    <mergeCell ref="RHR120:RHR121"/>
    <mergeCell ref="RHI120:RHI121"/>
    <mergeCell ref="RHJ120:RHJ121"/>
    <mergeCell ref="RHK120:RHK121"/>
    <mergeCell ref="RHL120:RHL121"/>
    <mergeCell ref="RHM120:RHM121"/>
    <mergeCell ref="RHD120:RHD121"/>
    <mergeCell ref="RHE120:RHE121"/>
    <mergeCell ref="RHF120:RHF121"/>
    <mergeCell ref="RHG120:RHG121"/>
    <mergeCell ref="RHH120:RHH121"/>
    <mergeCell ref="RGY120:RGY121"/>
    <mergeCell ref="RGZ120:RGZ121"/>
    <mergeCell ref="RHA120:RHA121"/>
    <mergeCell ref="RHB120:RHB121"/>
    <mergeCell ref="RHC120:RHC121"/>
    <mergeCell ref="RGT120:RGT121"/>
    <mergeCell ref="RGU120:RGU121"/>
    <mergeCell ref="RGV120:RGV121"/>
    <mergeCell ref="RGW120:RGW121"/>
    <mergeCell ref="RGX120:RGX121"/>
    <mergeCell ref="RGO120:RGO121"/>
    <mergeCell ref="RGP120:RGP121"/>
    <mergeCell ref="RGQ120:RGQ121"/>
    <mergeCell ref="RGR120:RGR121"/>
    <mergeCell ref="RGS120:RGS121"/>
    <mergeCell ref="RGJ120:RGJ121"/>
    <mergeCell ref="RGK120:RGK121"/>
    <mergeCell ref="RGL120:RGL121"/>
    <mergeCell ref="RGM120:RGM121"/>
    <mergeCell ref="RGN120:RGN121"/>
    <mergeCell ref="RGE120:RGE121"/>
    <mergeCell ref="RGF120:RGF121"/>
    <mergeCell ref="RGG120:RGG121"/>
    <mergeCell ref="RGH120:RGH121"/>
    <mergeCell ref="RGI120:RGI121"/>
    <mergeCell ref="RFZ120:RFZ121"/>
    <mergeCell ref="RGA120:RGA121"/>
    <mergeCell ref="RGB120:RGB121"/>
    <mergeCell ref="RGC120:RGC121"/>
    <mergeCell ref="RGD120:RGD121"/>
    <mergeCell ref="RFU120:RFU121"/>
    <mergeCell ref="RFV120:RFV121"/>
    <mergeCell ref="RFW120:RFW121"/>
    <mergeCell ref="RFX120:RFX121"/>
    <mergeCell ref="RFY120:RFY121"/>
    <mergeCell ref="RFP120:RFP121"/>
    <mergeCell ref="RFQ120:RFQ121"/>
    <mergeCell ref="RFR120:RFR121"/>
    <mergeCell ref="RFS120:RFS121"/>
    <mergeCell ref="RFT120:RFT121"/>
    <mergeCell ref="RFK120:RFK121"/>
    <mergeCell ref="RFL120:RFL121"/>
    <mergeCell ref="RFM120:RFM121"/>
    <mergeCell ref="RFN120:RFN121"/>
    <mergeCell ref="RFO120:RFO121"/>
    <mergeCell ref="RFF120:RFF121"/>
    <mergeCell ref="RFG120:RFG121"/>
    <mergeCell ref="RFH120:RFH121"/>
    <mergeCell ref="RFI120:RFI121"/>
    <mergeCell ref="RFJ120:RFJ121"/>
    <mergeCell ref="RFA120:RFA121"/>
    <mergeCell ref="RFB120:RFB121"/>
    <mergeCell ref="RFC120:RFC121"/>
    <mergeCell ref="RFD120:RFD121"/>
    <mergeCell ref="RFE120:RFE121"/>
    <mergeCell ref="REV120:REV121"/>
    <mergeCell ref="REW120:REW121"/>
    <mergeCell ref="REX120:REX121"/>
    <mergeCell ref="REY120:REY121"/>
    <mergeCell ref="REZ120:REZ121"/>
    <mergeCell ref="REQ120:REQ121"/>
    <mergeCell ref="RER120:RER121"/>
    <mergeCell ref="RES120:RES121"/>
    <mergeCell ref="RET120:RET121"/>
    <mergeCell ref="REU120:REU121"/>
    <mergeCell ref="REL120:REL121"/>
    <mergeCell ref="REM120:REM121"/>
    <mergeCell ref="REN120:REN121"/>
    <mergeCell ref="REO120:REO121"/>
    <mergeCell ref="REP120:REP121"/>
    <mergeCell ref="REG120:REG121"/>
    <mergeCell ref="REH120:REH121"/>
    <mergeCell ref="REI120:REI121"/>
    <mergeCell ref="REJ120:REJ121"/>
    <mergeCell ref="REK120:REK121"/>
    <mergeCell ref="REB120:REB121"/>
    <mergeCell ref="REC120:REC121"/>
    <mergeCell ref="RED120:RED121"/>
    <mergeCell ref="REE120:REE121"/>
    <mergeCell ref="REF120:REF121"/>
    <mergeCell ref="RDW120:RDW121"/>
    <mergeCell ref="RDX120:RDX121"/>
    <mergeCell ref="RDY120:RDY121"/>
    <mergeCell ref="RDZ120:RDZ121"/>
    <mergeCell ref="REA120:REA121"/>
    <mergeCell ref="RDR120:RDR121"/>
    <mergeCell ref="RDS120:RDS121"/>
    <mergeCell ref="RDT120:RDT121"/>
    <mergeCell ref="RDU120:RDU121"/>
    <mergeCell ref="RDV120:RDV121"/>
    <mergeCell ref="RDM120:RDM121"/>
    <mergeCell ref="RDN120:RDN121"/>
    <mergeCell ref="RDO120:RDO121"/>
    <mergeCell ref="RDP120:RDP121"/>
    <mergeCell ref="RDQ120:RDQ121"/>
    <mergeCell ref="RDH120:RDH121"/>
    <mergeCell ref="RDI120:RDI121"/>
    <mergeCell ref="RDJ120:RDJ121"/>
    <mergeCell ref="RDK120:RDK121"/>
    <mergeCell ref="RDL120:RDL121"/>
    <mergeCell ref="RDC120:RDC121"/>
    <mergeCell ref="RDD120:RDD121"/>
    <mergeCell ref="RDE120:RDE121"/>
    <mergeCell ref="RDF120:RDF121"/>
    <mergeCell ref="RDG120:RDG121"/>
    <mergeCell ref="RCX120:RCX121"/>
    <mergeCell ref="RCY120:RCY121"/>
    <mergeCell ref="RCZ120:RCZ121"/>
    <mergeCell ref="RDA120:RDA121"/>
    <mergeCell ref="RDB120:RDB121"/>
    <mergeCell ref="RCS120:RCS121"/>
    <mergeCell ref="RCT120:RCT121"/>
    <mergeCell ref="RCU120:RCU121"/>
    <mergeCell ref="RCV120:RCV121"/>
    <mergeCell ref="RCW120:RCW121"/>
    <mergeCell ref="RCN120:RCN121"/>
    <mergeCell ref="RCO120:RCO121"/>
    <mergeCell ref="RCP120:RCP121"/>
    <mergeCell ref="RCQ120:RCQ121"/>
    <mergeCell ref="RCR120:RCR121"/>
    <mergeCell ref="RCI120:RCI121"/>
    <mergeCell ref="RCJ120:RCJ121"/>
    <mergeCell ref="RCK120:RCK121"/>
    <mergeCell ref="RCL120:RCL121"/>
    <mergeCell ref="RCM120:RCM121"/>
    <mergeCell ref="RCD120:RCD121"/>
    <mergeCell ref="RCE120:RCE121"/>
    <mergeCell ref="RCF120:RCF121"/>
    <mergeCell ref="RCG120:RCG121"/>
    <mergeCell ref="RCH120:RCH121"/>
    <mergeCell ref="RBY120:RBY121"/>
    <mergeCell ref="RBZ120:RBZ121"/>
    <mergeCell ref="RCA120:RCA121"/>
    <mergeCell ref="RCB120:RCB121"/>
    <mergeCell ref="RCC120:RCC121"/>
    <mergeCell ref="RBT120:RBT121"/>
    <mergeCell ref="RBU120:RBU121"/>
    <mergeCell ref="RBV120:RBV121"/>
    <mergeCell ref="RBW120:RBW121"/>
    <mergeCell ref="RBX120:RBX121"/>
    <mergeCell ref="RBO120:RBO121"/>
    <mergeCell ref="RBP120:RBP121"/>
    <mergeCell ref="RBQ120:RBQ121"/>
    <mergeCell ref="RBR120:RBR121"/>
    <mergeCell ref="RBS120:RBS121"/>
    <mergeCell ref="RBJ120:RBJ121"/>
    <mergeCell ref="RBK120:RBK121"/>
    <mergeCell ref="RBL120:RBL121"/>
    <mergeCell ref="RBM120:RBM121"/>
    <mergeCell ref="RBN120:RBN121"/>
    <mergeCell ref="RBE120:RBE121"/>
    <mergeCell ref="RBF120:RBF121"/>
    <mergeCell ref="RBG120:RBG121"/>
    <mergeCell ref="RBH120:RBH121"/>
    <mergeCell ref="RBI120:RBI121"/>
    <mergeCell ref="RAZ120:RAZ121"/>
    <mergeCell ref="RBA120:RBA121"/>
    <mergeCell ref="RBB120:RBB121"/>
    <mergeCell ref="RBC120:RBC121"/>
    <mergeCell ref="RBD120:RBD121"/>
    <mergeCell ref="RAU120:RAU121"/>
    <mergeCell ref="RAV120:RAV121"/>
    <mergeCell ref="RAW120:RAW121"/>
    <mergeCell ref="RAX120:RAX121"/>
    <mergeCell ref="RAY120:RAY121"/>
    <mergeCell ref="RAP120:RAP121"/>
    <mergeCell ref="RAQ120:RAQ121"/>
    <mergeCell ref="RAR120:RAR121"/>
    <mergeCell ref="RAS120:RAS121"/>
    <mergeCell ref="RAT120:RAT121"/>
    <mergeCell ref="RAK120:RAK121"/>
    <mergeCell ref="RAL120:RAL121"/>
    <mergeCell ref="RAM120:RAM121"/>
    <mergeCell ref="RAN120:RAN121"/>
    <mergeCell ref="RAO120:RAO121"/>
    <mergeCell ref="RAF120:RAF121"/>
    <mergeCell ref="RAG120:RAG121"/>
    <mergeCell ref="RAH120:RAH121"/>
    <mergeCell ref="RAI120:RAI121"/>
    <mergeCell ref="RAJ120:RAJ121"/>
    <mergeCell ref="RAA120:RAA121"/>
    <mergeCell ref="RAB120:RAB121"/>
    <mergeCell ref="RAC120:RAC121"/>
    <mergeCell ref="RAD120:RAD121"/>
    <mergeCell ref="RAE120:RAE121"/>
    <mergeCell ref="QZV120:QZV121"/>
    <mergeCell ref="QZW120:QZW121"/>
    <mergeCell ref="QZX120:QZX121"/>
    <mergeCell ref="QZY120:QZY121"/>
    <mergeCell ref="QZZ120:QZZ121"/>
    <mergeCell ref="QZQ120:QZQ121"/>
    <mergeCell ref="QZR120:QZR121"/>
    <mergeCell ref="QZS120:QZS121"/>
    <mergeCell ref="QZT120:QZT121"/>
    <mergeCell ref="QZU120:QZU121"/>
    <mergeCell ref="QZL120:QZL121"/>
    <mergeCell ref="QZM120:QZM121"/>
    <mergeCell ref="QZN120:QZN121"/>
    <mergeCell ref="QZO120:QZO121"/>
    <mergeCell ref="QZP120:QZP121"/>
    <mergeCell ref="QZG120:QZG121"/>
    <mergeCell ref="QZH120:QZH121"/>
    <mergeCell ref="QZI120:QZI121"/>
    <mergeCell ref="QZJ120:QZJ121"/>
    <mergeCell ref="QZK120:QZK121"/>
    <mergeCell ref="QZB120:QZB121"/>
    <mergeCell ref="QZC120:QZC121"/>
    <mergeCell ref="QZD120:QZD121"/>
    <mergeCell ref="QZE120:QZE121"/>
    <mergeCell ref="QZF120:QZF121"/>
    <mergeCell ref="QYW120:QYW121"/>
    <mergeCell ref="QYX120:QYX121"/>
    <mergeCell ref="QYY120:QYY121"/>
    <mergeCell ref="QYZ120:QYZ121"/>
    <mergeCell ref="QZA120:QZA121"/>
    <mergeCell ref="QYR120:QYR121"/>
    <mergeCell ref="QYS120:QYS121"/>
    <mergeCell ref="QYT120:QYT121"/>
    <mergeCell ref="QYU120:QYU121"/>
    <mergeCell ref="QYV120:QYV121"/>
    <mergeCell ref="QYM120:QYM121"/>
    <mergeCell ref="QYN120:QYN121"/>
    <mergeCell ref="QYO120:QYO121"/>
    <mergeCell ref="QYP120:QYP121"/>
    <mergeCell ref="QYQ120:QYQ121"/>
    <mergeCell ref="QYH120:QYH121"/>
    <mergeCell ref="QYI120:QYI121"/>
    <mergeCell ref="QYJ120:QYJ121"/>
    <mergeCell ref="QYK120:QYK121"/>
    <mergeCell ref="QYL120:QYL121"/>
    <mergeCell ref="QYC120:QYC121"/>
    <mergeCell ref="QYD120:QYD121"/>
    <mergeCell ref="QYE120:QYE121"/>
    <mergeCell ref="QYF120:QYF121"/>
    <mergeCell ref="QYG120:QYG121"/>
    <mergeCell ref="QXX120:QXX121"/>
    <mergeCell ref="QXY120:QXY121"/>
    <mergeCell ref="QXZ120:QXZ121"/>
    <mergeCell ref="QYA120:QYA121"/>
    <mergeCell ref="QYB120:QYB121"/>
    <mergeCell ref="QXS120:QXS121"/>
    <mergeCell ref="QXT120:QXT121"/>
    <mergeCell ref="QXU120:QXU121"/>
    <mergeCell ref="QXV120:QXV121"/>
    <mergeCell ref="QXW120:QXW121"/>
    <mergeCell ref="QXN120:QXN121"/>
    <mergeCell ref="QXO120:QXO121"/>
    <mergeCell ref="QXP120:QXP121"/>
    <mergeCell ref="QXQ120:QXQ121"/>
    <mergeCell ref="QXR120:QXR121"/>
    <mergeCell ref="QXI120:QXI121"/>
    <mergeCell ref="QXJ120:QXJ121"/>
    <mergeCell ref="QXK120:QXK121"/>
    <mergeCell ref="QXL120:QXL121"/>
    <mergeCell ref="QXM120:QXM121"/>
    <mergeCell ref="QXD120:QXD121"/>
    <mergeCell ref="QXE120:QXE121"/>
    <mergeCell ref="QXF120:QXF121"/>
    <mergeCell ref="QXG120:QXG121"/>
    <mergeCell ref="QXH120:QXH121"/>
    <mergeCell ref="QWY120:QWY121"/>
    <mergeCell ref="QWZ120:QWZ121"/>
    <mergeCell ref="QXA120:QXA121"/>
    <mergeCell ref="QXB120:QXB121"/>
    <mergeCell ref="QXC120:QXC121"/>
    <mergeCell ref="QWT120:QWT121"/>
    <mergeCell ref="QWU120:QWU121"/>
    <mergeCell ref="QWV120:QWV121"/>
    <mergeCell ref="QWW120:QWW121"/>
    <mergeCell ref="QWX120:QWX121"/>
    <mergeCell ref="QWO120:QWO121"/>
    <mergeCell ref="QWP120:QWP121"/>
    <mergeCell ref="QWQ120:QWQ121"/>
    <mergeCell ref="QWR120:QWR121"/>
    <mergeCell ref="QWS120:QWS121"/>
    <mergeCell ref="QWJ120:QWJ121"/>
    <mergeCell ref="QWK120:QWK121"/>
    <mergeCell ref="QWL120:QWL121"/>
    <mergeCell ref="QWM120:QWM121"/>
    <mergeCell ref="QWN120:QWN121"/>
    <mergeCell ref="QWE120:QWE121"/>
    <mergeCell ref="QWF120:QWF121"/>
    <mergeCell ref="QWG120:QWG121"/>
    <mergeCell ref="QWH120:QWH121"/>
    <mergeCell ref="QWI120:QWI121"/>
    <mergeCell ref="QVZ120:QVZ121"/>
    <mergeCell ref="QWA120:QWA121"/>
    <mergeCell ref="QWB120:QWB121"/>
    <mergeCell ref="QWC120:QWC121"/>
    <mergeCell ref="QWD120:QWD121"/>
    <mergeCell ref="QVU120:QVU121"/>
    <mergeCell ref="QVV120:QVV121"/>
    <mergeCell ref="QVW120:QVW121"/>
    <mergeCell ref="QVX120:QVX121"/>
    <mergeCell ref="QVY120:QVY121"/>
    <mergeCell ref="QVP120:QVP121"/>
    <mergeCell ref="QVQ120:QVQ121"/>
    <mergeCell ref="QVR120:QVR121"/>
    <mergeCell ref="QVS120:QVS121"/>
    <mergeCell ref="QVT120:QVT121"/>
    <mergeCell ref="QVK120:QVK121"/>
    <mergeCell ref="QVL120:QVL121"/>
    <mergeCell ref="QVM120:QVM121"/>
    <mergeCell ref="QVN120:QVN121"/>
    <mergeCell ref="QVO120:QVO121"/>
    <mergeCell ref="QVF120:QVF121"/>
    <mergeCell ref="QVG120:QVG121"/>
    <mergeCell ref="QVH120:QVH121"/>
    <mergeCell ref="QVI120:QVI121"/>
    <mergeCell ref="QVJ120:QVJ121"/>
    <mergeCell ref="QVA120:QVA121"/>
    <mergeCell ref="QVB120:QVB121"/>
    <mergeCell ref="QVC120:QVC121"/>
    <mergeCell ref="QVD120:QVD121"/>
    <mergeCell ref="QVE120:QVE121"/>
    <mergeCell ref="QUV120:QUV121"/>
    <mergeCell ref="QUW120:QUW121"/>
    <mergeCell ref="QUX120:QUX121"/>
    <mergeCell ref="QUY120:QUY121"/>
    <mergeCell ref="QUZ120:QUZ121"/>
    <mergeCell ref="QUQ120:QUQ121"/>
    <mergeCell ref="QUR120:QUR121"/>
    <mergeCell ref="QUS120:QUS121"/>
    <mergeCell ref="QUT120:QUT121"/>
    <mergeCell ref="QUU120:QUU121"/>
    <mergeCell ref="QUL120:QUL121"/>
    <mergeCell ref="QUM120:QUM121"/>
    <mergeCell ref="QUN120:QUN121"/>
    <mergeCell ref="QUO120:QUO121"/>
    <mergeCell ref="QUP120:QUP121"/>
    <mergeCell ref="QUG120:QUG121"/>
    <mergeCell ref="QUH120:QUH121"/>
    <mergeCell ref="QUI120:QUI121"/>
    <mergeCell ref="QUJ120:QUJ121"/>
    <mergeCell ref="QUK120:QUK121"/>
    <mergeCell ref="QUB120:QUB121"/>
    <mergeCell ref="QUC120:QUC121"/>
    <mergeCell ref="QUD120:QUD121"/>
    <mergeCell ref="QUE120:QUE121"/>
    <mergeCell ref="QUF120:QUF121"/>
    <mergeCell ref="QTW120:QTW121"/>
    <mergeCell ref="QTX120:QTX121"/>
    <mergeCell ref="QTY120:QTY121"/>
    <mergeCell ref="QTZ120:QTZ121"/>
    <mergeCell ref="QUA120:QUA121"/>
    <mergeCell ref="QTR120:QTR121"/>
    <mergeCell ref="QTS120:QTS121"/>
    <mergeCell ref="QTT120:QTT121"/>
    <mergeCell ref="QTU120:QTU121"/>
    <mergeCell ref="QTV120:QTV121"/>
    <mergeCell ref="QTM120:QTM121"/>
    <mergeCell ref="QTN120:QTN121"/>
    <mergeCell ref="QTO120:QTO121"/>
    <mergeCell ref="QTP120:QTP121"/>
    <mergeCell ref="QTQ120:QTQ121"/>
    <mergeCell ref="QTH120:QTH121"/>
    <mergeCell ref="QTI120:QTI121"/>
    <mergeCell ref="QTJ120:QTJ121"/>
    <mergeCell ref="QTK120:QTK121"/>
    <mergeCell ref="QTL120:QTL121"/>
    <mergeCell ref="QTC120:QTC121"/>
    <mergeCell ref="QTD120:QTD121"/>
    <mergeCell ref="QTE120:QTE121"/>
    <mergeCell ref="QTF120:QTF121"/>
    <mergeCell ref="QTG120:QTG121"/>
    <mergeCell ref="QSX120:QSX121"/>
    <mergeCell ref="QSY120:QSY121"/>
    <mergeCell ref="QSZ120:QSZ121"/>
    <mergeCell ref="QTA120:QTA121"/>
    <mergeCell ref="QTB120:QTB121"/>
    <mergeCell ref="QSS120:QSS121"/>
    <mergeCell ref="QST120:QST121"/>
    <mergeCell ref="QSU120:QSU121"/>
    <mergeCell ref="QSV120:QSV121"/>
    <mergeCell ref="QSW120:QSW121"/>
    <mergeCell ref="QSN120:QSN121"/>
    <mergeCell ref="QSO120:QSO121"/>
    <mergeCell ref="QSP120:QSP121"/>
    <mergeCell ref="QSQ120:QSQ121"/>
    <mergeCell ref="QSR120:QSR121"/>
    <mergeCell ref="QSI120:QSI121"/>
    <mergeCell ref="QSJ120:QSJ121"/>
    <mergeCell ref="QSK120:QSK121"/>
    <mergeCell ref="QSL120:QSL121"/>
    <mergeCell ref="QSM120:QSM121"/>
    <mergeCell ref="QSD120:QSD121"/>
    <mergeCell ref="QSE120:QSE121"/>
    <mergeCell ref="QSF120:QSF121"/>
    <mergeCell ref="QSG120:QSG121"/>
    <mergeCell ref="QSH120:QSH121"/>
    <mergeCell ref="QRY120:QRY121"/>
    <mergeCell ref="QRZ120:QRZ121"/>
    <mergeCell ref="QSA120:QSA121"/>
    <mergeCell ref="QSB120:QSB121"/>
    <mergeCell ref="QSC120:QSC121"/>
    <mergeCell ref="QRT120:QRT121"/>
    <mergeCell ref="QRU120:QRU121"/>
    <mergeCell ref="QRV120:QRV121"/>
    <mergeCell ref="QRW120:QRW121"/>
    <mergeCell ref="QRX120:QRX121"/>
    <mergeCell ref="QRO120:QRO121"/>
    <mergeCell ref="QRP120:QRP121"/>
    <mergeCell ref="QRQ120:QRQ121"/>
    <mergeCell ref="QRR120:QRR121"/>
    <mergeCell ref="QRS120:QRS121"/>
    <mergeCell ref="QRJ120:QRJ121"/>
    <mergeCell ref="QRK120:QRK121"/>
    <mergeCell ref="QRL120:QRL121"/>
    <mergeCell ref="QRM120:QRM121"/>
    <mergeCell ref="QRN120:QRN121"/>
    <mergeCell ref="QRE120:QRE121"/>
    <mergeCell ref="QRF120:QRF121"/>
    <mergeCell ref="QRG120:QRG121"/>
    <mergeCell ref="QRH120:QRH121"/>
    <mergeCell ref="QRI120:QRI121"/>
    <mergeCell ref="QQZ120:QQZ121"/>
    <mergeCell ref="QRA120:QRA121"/>
    <mergeCell ref="QRB120:QRB121"/>
    <mergeCell ref="QRC120:QRC121"/>
    <mergeCell ref="QRD120:QRD121"/>
    <mergeCell ref="QQU120:QQU121"/>
    <mergeCell ref="QQV120:QQV121"/>
    <mergeCell ref="QQW120:QQW121"/>
    <mergeCell ref="QQX120:QQX121"/>
    <mergeCell ref="QQY120:QQY121"/>
    <mergeCell ref="QQP120:QQP121"/>
    <mergeCell ref="QQQ120:QQQ121"/>
    <mergeCell ref="QQR120:QQR121"/>
    <mergeCell ref="QQS120:QQS121"/>
    <mergeCell ref="QQT120:QQT121"/>
    <mergeCell ref="QQK120:QQK121"/>
    <mergeCell ref="QQL120:QQL121"/>
    <mergeCell ref="QQM120:QQM121"/>
    <mergeCell ref="QQN120:QQN121"/>
    <mergeCell ref="QQO120:QQO121"/>
    <mergeCell ref="QQF120:QQF121"/>
    <mergeCell ref="QQG120:QQG121"/>
    <mergeCell ref="QQH120:QQH121"/>
    <mergeCell ref="QQI120:QQI121"/>
    <mergeCell ref="QQJ120:QQJ121"/>
    <mergeCell ref="QQA120:QQA121"/>
    <mergeCell ref="QQB120:QQB121"/>
    <mergeCell ref="QQC120:QQC121"/>
    <mergeCell ref="QQD120:QQD121"/>
    <mergeCell ref="QQE120:QQE121"/>
    <mergeCell ref="QPV120:QPV121"/>
    <mergeCell ref="QPW120:QPW121"/>
    <mergeCell ref="QPX120:QPX121"/>
    <mergeCell ref="QPY120:QPY121"/>
    <mergeCell ref="QPZ120:QPZ121"/>
    <mergeCell ref="QPQ120:QPQ121"/>
    <mergeCell ref="QPR120:QPR121"/>
    <mergeCell ref="QPS120:QPS121"/>
    <mergeCell ref="QPT120:QPT121"/>
    <mergeCell ref="QPU120:QPU121"/>
    <mergeCell ref="QPL120:QPL121"/>
    <mergeCell ref="QPM120:QPM121"/>
    <mergeCell ref="QPN120:QPN121"/>
    <mergeCell ref="QPO120:QPO121"/>
    <mergeCell ref="QPP120:QPP121"/>
    <mergeCell ref="QPG120:QPG121"/>
    <mergeCell ref="QPH120:QPH121"/>
    <mergeCell ref="QPI120:QPI121"/>
    <mergeCell ref="QPJ120:QPJ121"/>
    <mergeCell ref="QPK120:QPK121"/>
    <mergeCell ref="QPB120:QPB121"/>
    <mergeCell ref="QPC120:QPC121"/>
    <mergeCell ref="QPD120:QPD121"/>
    <mergeCell ref="QPE120:QPE121"/>
    <mergeCell ref="QPF120:QPF121"/>
    <mergeCell ref="QOW120:QOW121"/>
    <mergeCell ref="QOX120:QOX121"/>
    <mergeCell ref="QOY120:QOY121"/>
    <mergeCell ref="QOZ120:QOZ121"/>
    <mergeCell ref="QPA120:QPA121"/>
    <mergeCell ref="QOR120:QOR121"/>
    <mergeCell ref="QOS120:QOS121"/>
    <mergeCell ref="QOT120:QOT121"/>
    <mergeCell ref="QOU120:QOU121"/>
    <mergeCell ref="QOV120:QOV121"/>
    <mergeCell ref="QOM120:QOM121"/>
    <mergeCell ref="QON120:QON121"/>
    <mergeCell ref="QOO120:QOO121"/>
    <mergeCell ref="QOP120:QOP121"/>
    <mergeCell ref="QOQ120:QOQ121"/>
    <mergeCell ref="QOH120:QOH121"/>
    <mergeCell ref="QOI120:QOI121"/>
    <mergeCell ref="QOJ120:QOJ121"/>
    <mergeCell ref="QOK120:QOK121"/>
    <mergeCell ref="QOL120:QOL121"/>
    <mergeCell ref="QOC120:QOC121"/>
    <mergeCell ref="QOD120:QOD121"/>
    <mergeCell ref="QOE120:QOE121"/>
    <mergeCell ref="QOF120:QOF121"/>
    <mergeCell ref="QOG120:QOG121"/>
    <mergeCell ref="QNX120:QNX121"/>
    <mergeCell ref="QNY120:QNY121"/>
    <mergeCell ref="QNZ120:QNZ121"/>
    <mergeCell ref="QOA120:QOA121"/>
    <mergeCell ref="QOB120:QOB121"/>
    <mergeCell ref="QNS120:QNS121"/>
    <mergeCell ref="QNT120:QNT121"/>
    <mergeCell ref="QNU120:QNU121"/>
    <mergeCell ref="QNV120:QNV121"/>
    <mergeCell ref="QNW120:QNW121"/>
    <mergeCell ref="QNN120:QNN121"/>
    <mergeCell ref="QNO120:QNO121"/>
    <mergeCell ref="QNP120:QNP121"/>
    <mergeCell ref="QNQ120:QNQ121"/>
    <mergeCell ref="QNR120:QNR121"/>
    <mergeCell ref="QNI120:QNI121"/>
    <mergeCell ref="QNJ120:QNJ121"/>
    <mergeCell ref="QNK120:QNK121"/>
    <mergeCell ref="QNL120:QNL121"/>
    <mergeCell ref="QNM120:QNM121"/>
    <mergeCell ref="QND120:QND121"/>
    <mergeCell ref="QNE120:QNE121"/>
    <mergeCell ref="QNF120:QNF121"/>
    <mergeCell ref="QNG120:QNG121"/>
    <mergeCell ref="QNH120:QNH121"/>
    <mergeCell ref="QMY120:QMY121"/>
    <mergeCell ref="QMZ120:QMZ121"/>
    <mergeCell ref="QNA120:QNA121"/>
    <mergeCell ref="QNB120:QNB121"/>
    <mergeCell ref="QNC120:QNC121"/>
    <mergeCell ref="QMT120:QMT121"/>
    <mergeCell ref="QMU120:QMU121"/>
    <mergeCell ref="QMV120:QMV121"/>
    <mergeCell ref="QMW120:QMW121"/>
    <mergeCell ref="QMX120:QMX121"/>
    <mergeCell ref="QMO120:QMO121"/>
    <mergeCell ref="QMP120:QMP121"/>
    <mergeCell ref="QMQ120:QMQ121"/>
    <mergeCell ref="QMR120:QMR121"/>
    <mergeCell ref="QMS120:QMS121"/>
    <mergeCell ref="QMJ120:QMJ121"/>
    <mergeCell ref="QMK120:QMK121"/>
    <mergeCell ref="QML120:QML121"/>
    <mergeCell ref="QMM120:QMM121"/>
    <mergeCell ref="QMN120:QMN121"/>
    <mergeCell ref="QME120:QME121"/>
    <mergeCell ref="QMF120:QMF121"/>
    <mergeCell ref="QMG120:QMG121"/>
    <mergeCell ref="QMH120:QMH121"/>
    <mergeCell ref="QMI120:QMI121"/>
    <mergeCell ref="QLZ120:QLZ121"/>
    <mergeCell ref="QMA120:QMA121"/>
    <mergeCell ref="QMB120:QMB121"/>
    <mergeCell ref="QMC120:QMC121"/>
    <mergeCell ref="QMD120:QMD121"/>
    <mergeCell ref="QLU120:QLU121"/>
    <mergeCell ref="QLV120:QLV121"/>
    <mergeCell ref="QLW120:QLW121"/>
    <mergeCell ref="QLX120:QLX121"/>
    <mergeCell ref="QLY120:QLY121"/>
    <mergeCell ref="QLP120:QLP121"/>
    <mergeCell ref="QLQ120:QLQ121"/>
    <mergeCell ref="QLR120:QLR121"/>
    <mergeCell ref="QLS120:QLS121"/>
    <mergeCell ref="QLT120:QLT121"/>
    <mergeCell ref="QLK120:QLK121"/>
    <mergeCell ref="QLL120:QLL121"/>
    <mergeCell ref="QLM120:QLM121"/>
    <mergeCell ref="QLN120:QLN121"/>
    <mergeCell ref="QLO120:QLO121"/>
    <mergeCell ref="QLF120:QLF121"/>
    <mergeCell ref="QLG120:QLG121"/>
    <mergeCell ref="QLH120:QLH121"/>
    <mergeCell ref="QLI120:QLI121"/>
    <mergeCell ref="QLJ120:QLJ121"/>
    <mergeCell ref="QLA120:QLA121"/>
    <mergeCell ref="QLB120:QLB121"/>
    <mergeCell ref="QLC120:QLC121"/>
    <mergeCell ref="QLD120:QLD121"/>
    <mergeCell ref="QLE120:QLE121"/>
    <mergeCell ref="QKV120:QKV121"/>
    <mergeCell ref="QKW120:QKW121"/>
    <mergeCell ref="QKX120:QKX121"/>
    <mergeCell ref="QKY120:QKY121"/>
    <mergeCell ref="QKZ120:QKZ121"/>
    <mergeCell ref="QKQ120:QKQ121"/>
    <mergeCell ref="QKR120:QKR121"/>
    <mergeCell ref="QKS120:QKS121"/>
    <mergeCell ref="QKT120:QKT121"/>
    <mergeCell ref="QKU120:QKU121"/>
    <mergeCell ref="QKL120:QKL121"/>
    <mergeCell ref="QKM120:QKM121"/>
    <mergeCell ref="QKN120:QKN121"/>
    <mergeCell ref="QKO120:QKO121"/>
    <mergeCell ref="QKP120:QKP121"/>
    <mergeCell ref="QKG120:QKG121"/>
    <mergeCell ref="QKH120:QKH121"/>
    <mergeCell ref="QKI120:QKI121"/>
    <mergeCell ref="QKJ120:QKJ121"/>
    <mergeCell ref="QKK120:QKK121"/>
    <mergeCell ref="QKB120:QKB121"/>
    <mergeCell ref="QKC120:QKC121"/>
    <mergeCell ref="QKD120:QKD121"/>
    <mergeCell ref="QKE120:QKE121"/>
    <mergeCell ref="QKF120:QKF121"/>
    <mergeCell ref="QJW120:QJW121"/>
    <mergeCell ref="QJX120:QJX121"/>
    <mergeCell ref="QJY120:QJY121"/>
    <mergeCell ref="QJZ120:QJZ121"/>
    <mergeCell ref="QKA120:QKA121"/>
    <mergeCell ref="QJR120:QJR121"/>
    <mergeCell ref="QJS120:QJS121"/>
    <mergeCell ref="QJT120:QJT121"/>
    <mergeCell ref="QJU120:QJU121"/>
    <mergeCell ref="QJV120:QJV121"/>
    <mergeCell ref="QJM120:QJM121"/>
    <mergeCell ref="QJN120:QJN121"/>
    <mergeCell ref="QJO120:QJO121"/>
    <mergeCell ref="QJP120:QJP121"/>
    <mergeCell ref="QJQ120:QJQ121"/>
    <mergeCell ref="QJH120:QJH121"/>
    <mergeCell ref="QJI120:QJI121"/>
    <mergeCell ref="QJJ120:QJJ121"/>
    <mergeCell ref="QJK120:QJK121"/>
    <mergeCell ref="QJL120:QJL121"/>
    <mergeCell ref="QJC120:QJC121"/>
    <mergeCell ref="QJD120:QJD121"/>
    <mergeCell ref="QJE120:QJE121"/>
    <mergeCell ref="QJF120:QJF121"/>
    <mergeCell ref="QJG120:QJG121"/>
    <mergeCell ref="QIX120:QIX121"/>
    <mergeCell ref="QIY120:QIY121"/>
    <mergeCell ref="QIZ120:QIZ121"/>
    <mergeCell ref="QJA120:QJA121"/>
    <mergeCell ref="QJB120:QJB121"/>
    <mergeCell ref="QIS120:QIS121"/>
    <mergeCell ref="QIT120:QIT121"/>
    <mergeCell ref="QIU120:QIU121"/>
    <mergeCell ref="QIV120:QIV121"/>
    <mergeCell ref="QIW120:QIW121"/>
    <mergeCell ref="QIN120:QIN121"/>
    <mergeCell ref="QIO120:QIO121"/>
    <mergeCell ref="QIP120:QIP121"/>
    <mergeCell ref="QIQ120:QIQ121"/>
    <mergeCell ref="QIR120:QIR121"/>
    <mergeCell ref="QII120:QII121"/>
    <mergeCell ref="QIJ120:QIJ121"/>
    <mergeCell ref="QIK120:QIK121"/>
    <mergeCell ref="QIL120:QIL121"/>
    <mergeCell ref="QIM120:QIM121"/>
    <mergeCell ref="QID120:QID121"/>
    <mergeCell ref="QIE120:QIE121"/>
    <mergeCell ref="QIF120:QIF121"/>
    <mergeCell ref="QIG120:QIG121"/>
    <mergeCell ref="QIH120:QIH121"/>
    <mergeCell ref="QHY120:QHY121"/>
    <mergeCell ref="QHZ120:QHZ121"/>
    <mergeCell ref="QIA120:QIA121"/>
    <mergeCell ref="QIB120:QIB121"/>
    <mergeCell ref="QIC120:QIC121"/>
    <mergeCell ref="QHT120:QHT121"/>
    <mergeCell ref="QHU120:QHU121"/>
    <mergeCell ref="QHV120:QHV121"/>
    <mergeCell ref="QHW120:QHW121"/>
    <mergeCell ref="QHX120:QHX121"/>
    <mergeCell ref="QHO120:QHO121"/>
    <mergeCell ref="QHP120:QHP121"/>
    <mergeCell ref="QHQ120:QHQ121"/>
    <mergeCell ref="QHR120:QHR121"/>
    <mergeCell ref="QHS120:QHS121"/>
    <mergeCell ref="QHJ120:QHJ121"/>
    <mergeCell ref="QHK120:QHK121"/>
    <mergeCell ref="QHL120:QHL121"/>
    <mergeCell ref="QHM120:QHM121"/>
    <mergeCell ref="QHN120:QHN121"/>
    <mergeCell ref="QHE120:QHE121"/>
    <mergeCell ref="QHF120:QHF121"/>
    <mergeCell ref="QHG120:QHG121"/>
    <mergeCell ref="QHH120:QHH121"/>
    <mergeCell ref="QHI120:QHI121"/>
    <mergeCell ref="QGZ120:QGZ121"/>
    <mergeCell ref="QHA120:QHA121"/>
    <mergeCell ref="QHB120:QHB121"/>
    <mergeCell ref="QHC120:QHC121"/>
    <mergeCell ref="QHD120:QHD121"/>
    <mergeCell ref="QGU120:QGU121"/>
    <mergeCell ref="QGV120:QGV121"/>
    <mergeCell ref="QGW120:QGW121"/>
    <mergeCell ref="QGX120:QGX121"/>
    <mergeCell ref="QGY120:QGY121"/>
    <mergeCell ref="QGP120:QGP121"/>
    <mergeCell ref="QGQ120:QGQ121"/>
    <mergeCell ref="QGR120:QGR121"/>
    <mergeCell ref="QGS120:QGS121"/>
    <mergeCell ref="QGT120:QGT121"/>
    <mergeCell ref="QGK120:QGK121"/>
    <mergeCell ref="QGL120:QGL121"/>
    <mergeCell ref="QGM120:QGM121"/>
    <mergeCell ref="QGN120:QGN121"/>
    <mergeCell ref="QGO120:QGO121"/>
    <mergeCell ref="QGF120:QGF121"/>
    <mergeCell ref="QGG120:QGG121"/>
    <mergeCell ref="QGH120:QGH121"/>
    <mergeCell ref="QGI120:QGI121"/>
    <mergeCell ref="QGJ120:QGJ121"/>
    <mergeCell ref="QGA120:QGA121"/>
    <mergeCell ref="QGB120:QGB121"/>
    <mergeCell ref="QGC120:QGC121"/>
    <mergeCell ref="QGD120:QGD121"/>
    <mergeCell ref="QGE120:QGE121"/>
    <mergeCell ref="QFV120:QFV121"/>
    <mergeCell ref="QFW120:QFW121"/>
    <mergeCell ref="QFX120:QFX121"/>
    <mergeCell ref="QFY120:QFY121"/>
    <mergeCell ref="QFZ120:QFZ121"/>
    <mergeCell ref="QFQ120:QFQ121"/>
    <mergeCell ref="QFR120:QFR121"/>
    <mergeCell ref="QFS120:QFS121"/>
    <mergeCell ref="QFT120:QFT121"/>
    <mergeCell ref="QFU120:QFU121"/>
    <mergeCell ref="QFL120:QFL121"/>
    <mergeCell ref="QFM120:QFM121"/>
    <mergeCell ref="QFN120:QFN121"/>
    <mergeCell ref="QFO120:QFO121"/>
    <mergeCell ref="QFP120:QFP121"/>
    <mergeCell ref="QFG120:QFG121"/>
    <mergeCell ref="QFH120:QFH121"/>
    <mergeCell ref="QFI120:QFI121"/>
    <mergeCell ref="QFJ120:QFJ121"/>
    <mergeCell ref="QFK120:QFK121"/>
    <mergeCell ref="QFB120:QFB121"/>
    <mergeCell ref="QFC120:QFC121"/>
    <mergeCell ref="QFD120:QFD121"/>
    <mergeCell ref="QFE120:QFE121"/>
    <mergeCell ref="QFF120:QFF121"/>
    <mergeCell ref="QEW120:QEW121"/>
    <mergeCell ref="QEX120:QEX121"/>
    <mergeCell ref="QEY120:QEY121"/>
    <mergeCell ref="QEZ120:QEZ121"/>
    <mergeCell ref="QFA120:QFA121"/>
    <mergeCell ref="QER120:QER121"/>
    <mergeCell ref="QES120:QES121"/>
    <mergeCell ref="QET120:QET121"/>
    <mergeCell ref="QEU120:QEU121"/>
    <mergeCell ref="QEV120:QEV121"/>
    <mergeCell ref="QEM120:QEM121"/>
    <mergeCell ref="QEN120:QEN121"/>
    <mergeCell ref="QEO120:QEO121"/>
    <mergeCell ref="QEP120:QEP121"/>
    <mergeCell ref="QEQ120:QEQ121"/>
    <mergeCell ref="QEH120:QEH121"/>
    <mergeCell ref="QEI120:QEI121"/>
    <mergeCell ref="QEJ120:QEJ121"/>
    <mergeCell ref="QEK120:QEK121"/>
    <mergeCell ref="QEL120:QEL121"/>
    <mergeCell ref="QEC120:QEC121"/>
    <mergeCell ref="QED120:QED121"/>
    <mergeCell ref="QEE120:QEE121"/>
    <mergeCell ref="QEF120:QEF121"/>
    <mergeCell ref="QEG120:QEG121"/>
    <mergeCell ref="QDX120:QDX121"/>
    <mergeCell ref="QDY120:QDY121"/>
    <mergeCell ref="QDZ120:QDZ121"/>
    <mergeCell ref="QEA120:QEA121"/>
    <mergeCell ref="QEB120:QEB121"/>
    <mergeCell ref="QDS120:QDS121"/>
    <mergeCell ref="QDT120:QDT121"/>
    <mergeCell ref="QDU120:QDU121"/>
    <mergeCell ref="QDV120:QDV121"/>
    <mergeCell ref="QDW120:QDW121"/>
    <mergeCell ref="QDN120:QDN121"/>
    <mergeCell ref="QDO120:QDO121"/>
    <mergeCell ref="QDP120:QDP121"/>
    <mergeCell ref="QDQ120:QDQ121"/>
    <mergeCell ref="QDR120:QDR121"/>
    <mergeCell ref="QDI120:QDI121"/>
    <mergeCell ref="QDJ120:QDJ121"/>
    <mergeCell ref="QDK120:QDK121"/>
    <mergeCell ref="QDL120:QDL121"/>
    <mergeCell ref="QDM120:QDM121"/>
    <mergeCell ref="QDD120:QDD121"/>
    <mergeCell ref="QDE120:QDE121"/>
    <mergeCell ref="QDF120:QDF121"/>
    <mergeCell ref="QDG120:QDG121"/>
    <mergeCell ref="QDH120:QDH121"/>
    <mergeCell ref="QCY120:QCY121"/>
    <mergeCell ref="QCZ120:QCZ121"/>
    <mergeCell ref="QDA120:QDA121"/>
    <mergeCell ref="QDB120:QDB121"/>
    <mergeCell ref="QDC120:QDC121"/>
    <mergeCell ref="QCT120:QCT121"/>
    <mergeCell ref="QCU120:QCU121"/>
    <mergeCell ref="QCV120:QCV121"/>
    <mergeCell ref="QCW120:QCW121"/>
    <mergeCell ref="QCX120:QCX121"/>
    <mergeCell ref="QCO120:QCO121"/>
    <mergeCell ref="QCP120:QCP121"/>
    <mergeCell ref="QCQ120:QCQ121"/>
    <mergeCell ref="QCR120:QCR121"/>
    <mergeCell ref="QCS120:QCS121"/>
    <mergeCell ref="QCJ120:QCJ121"/>
    <mergeCell ref="QCK120:QCK121"/>
    <mergeCell ref="QCL120:QCL121"/>
    <mergeCell ref="QCM120:QCM121"/>
    <mergeCell ref="QCN120:QCN121"/>
    <mergeCell ref="QCE120:QCE121"/>
    <mergeCell ref="QCF120:QCF121"/>
    <mergeCell ref="QCG120:QCG121"/>
    <mergeCell ref="QCH120:QCH121"/>
    <mergeCell ref="QCI120:QCI121"/>
    <mergeCell ref="QBZ120:QBZ121"/>
    <mergeCell ref="QCA120:QCA121"/>
    <mergeCell ref="QCB120:QCB121"/>
    <mergeCell ref="QCC120:QCC121"/>
    <mergeCell ref="QCD120:QCD121"/>
    <mergeCell ref="QBU120:QBU121"/>
    <mergeCell ref="QBV120:QBV121"/>
    <mergeCell ref="QBW120:QBW121"/>
    <mergeCell ref="QBX120:QBX121"/>
    <mergeCell ref="QBY120:QBY121"/>
    <mergeCell ref="QBP120:QBP121"/>
    <mergeCell ref="QBQ120:QBQ121"/>
    <mergeCell ref="QBR120:QBR121"/>
    <mergeCell ref="QBS120:QBS121"/>
    <mergeCell ref="QBT120:QBT121"/>
    <mergeCell ref="QBK120:QBK121"/>
    <mergeCell ref="QBL120:QBL121"/>
    <mergeCell ref="QBM120:QBM121"/>
    <mergeCell ref="QBN120:QBN121"/>
    <mergeCell ref="QBO120:QBO121"/>
    <mergeCell ref="QBF120:QBF121"/>
    <mergeCell ref="QBG120:QBG121"/>
    <mergeCell ref="QBH120:QBH121"/>
    <mergeCell ref="QBI120:QBI121"/>
    <mergeCell ref="QBJ120:QBJ121"/>
    <mergeCell ref="QBA120:QBA121"/>
    <mergeCell ref="QBB120:QBB121"/>
    <mergeCell ref="QBC120:QBC121"/>
    <mergeCell ref="QBD120:QBD121"/>
    <mergeCell ref="QBE120:QBE121"/>
    <mergeCell ref="QAV120:QAV121"/>
    <mergeCell ref="QAW120:QAW121"/>
    <mergeCell ref="QAX120:QAX121"/>
    <mergeCell ref="QAY120:QAY121"/>
    <mergeCell ref="QAZ120:QAZ121"/>
    <mergeCell ref="QAQ120:QAQ121"/>
    <mergeCell ref="QAR120:QAR121"/>
    <mergeCell ref="QAS120:QAS121"/>
    <mergeCell ref="QAT120:QAT121"/>
    <mergeCell ref="QAU120:QAU121"/>
    <mergeCell ref="QAL120:QAL121"/>
    <mergeCell ref="QAM120:QAM121"/>
    <mergeCell ref="QAN120:QAN121"/>
    <mergeCell ref="QAO120:QAO121"/>
    <mergeCell ref="QAP120:QAP121"/>
    <mergeCell ref="QAG120:QAG121"/>
    <mergeCell ref="QAH120:QAH121"/>
    <mergeCell ref="QAI120:QAI121"/>
    <mergeCell ref="QAJ120:QAJ121"/>
    <mergeCell ref="QAK120:QAK121"/>
    <mergeCell ref="QAB120:QAB121"/>
    <mergeCell ref="QAC120:QAC121"/>
    <mergeCell ref="QAD120:QAD121"/>
    <mergeCell ref="QAE120:QAE121"/>
    <mergeCell ref="QAF120:QAF121"/>
    <mergeCell ref="PZW120:PZW121"/>
    <mergeCell ref="PZX120:PZX121"/>
    <mergeCell ref="PZY120:PZY121"/>
    <mergeCell ref="PZZ120:PZZ121"/>
    <mergeCell ref="QAA120:QAA121"/>
    <mergeCell ref="PZR120:PZR121"/>
    <mergeCell ref="PZS120:PZS121"/>
    <mergeCell ref="PZT120:PZT121"/>
    <mergeCell ref="PZU120:PZU121"/>
    <mergeCell ref="PZV120:PZV121"/>
    <mergeCell ref="PZM120:PZM121"/>
    <mergeCell ref="PZN120:PZN121"/>
    <mergeCell ref="PZO120:PZO121"/>
    <mergeCell ref="PZP120:PZP121"/>
    <mergeCell ref="PZQ120:PZQ121"/>
    <mergeCell ref="PZH120:PZH121"/>
    <mergeCell ref="PZI120:PZI121"/>
    <mergeCell ref="PZJ120:PZJ121"/>
    <mergeCell ref="PZK120:PZK121"/>
    <mergeCell ref="PZL120:PZL121"/>
    <mergeCell ref="PZC120:PZC121"/>
    <mergeCell ref="PZD120:PZD121"/>
    <mergeCell ref="PZE120:PZE121"/>
    <mergeCell ref="PZF120:PZF121"/>
    <mergeCell ref="PZG120:PZG121"/>
    <mergeCell ref="PYX120:PYX121"/>
    <mergeCell ref="PYY120:PYY121"/>
    <mergeCell ref="PYZ120:PYZ121"/>
    <mergeCell ref="PZA120:PZA121"/>
    <mergeCell ref="PZB120:PZB121"/>
    <mergeCell ref="PYS120:PYS121"/>
    <mergeCell ref="PYT120:PYT121"/>
    <mergeCell ref="PYU120:PYU121"/>
    <mergeCell ref="PYV120:PYV121"/>
    <mergeCell ref="PYW120:PYW121"/>
    <mergeCell ref="PYN120:PYN121"/>
    <mergeCell ref="PYO120:PYO121"/>
    <mergeCell ref="PYP120:PYP121"/>
    <mergeCell ref="PYQ120:PYQ121"/>
    <mergeCell ref="PYR120:PYR121"/>
    <mergeCell ref="PYI120:PYI121"/>
    <mergeCell ref="PYJ120:PYJ121"/>
    <mergeCell ref="PYK120:PYK121"/>
    <mergeCell ref="PYL120:PYL121"/>
    <mergeCell ref="PYM120:PYM121"/>
    <mergeCell ref="PYD120:PYD121"/>
    <mergeCell ref="PYE120:PYE121"/>
    <mergeCell ref="PYF120:PYF121"/>
    <mergeCell ref="PYG120:PYG121"/>
    <mergeCell ref="PYH120:PYH121"/>
    <mergeCell ref="PXY120:PXY121"/>
    <mergeCell ref="PXZ120:PXZ121"/>
    <mergeCell ref="PYA120:PYA121"/>
    <mergeCell ref="PYB120:PYB121"/>
    <mergeCell ref="PYC120:PYC121"/>
    <mergeCell ref="PXT120:PXT121"/>
    <mergeCell ref="PXU120:PXU121"/>
    <mergeCell ref="PXV120:PXV121"/>
    <mergeCell ref="PXW120:PXW121"/>
    <mergeCell ref="PXX120:PXX121"/>
    <mergeCell ref="PXO120:PXO121"/>
    <mergeCell ref="PXP120:PXP121"/>
    <mergeCell ref="PXQ120:PXQ121"/>
    <mergeCell ref="PXR120:PXR121"/>
    <mergeCell ref="PXS120:PXS121"/>
    <mergeCell ref="PXJ120:PXJ121"/>
    <mergeCell ref="PXK120:PXK121"/>
    <mergeCell ref="PXL120:PXL121"/>
    <mergeCell ref="PXM120:PXM121"/>
    <mergeCell ref="PXN120:PXN121"/>
    <mergeCell ref="PXE120:PXE121"/>
    <mergeCell ref="PXF120:PXF121"/>
    <mergeCell ref="PXG120:PXG121"/>
    <mergeCell ref="PXH120:PXH121"/>
    <mergeCell ref="PXI120:PXI121"/>
    <mergeCell ref="PWZ120:PWZ121"/>
    <mergeCell ref="PXA120:PXA121"/>
    <mergeCell ref="PXB120:PXB121"/>
    <mergeCell ref="PXC120:PXC121"/>
    <mergeCell ref="PXD120:PXD121"/>
    <mergeCell ref="PWU120:PWU121"/>
    <mergeCell ref="PWV120:PWV121"/>
    <mergeCell ref="PWW120:PWW121"/>
    <mergeCell ref="PWX120:PWX121"/>
    <mergeCell ref="PWY120:PWY121"/>
    <mergeCell ref="PWP120:PWP121"/>
    <mergeCell ref="PWQ120:PWQ121"/>
    <mergeCell ref="PWR120:PWR121"/>
    <mergeCell ref="PWS120:PWS121"/>
    <mergeCell ref="PWT120:PWT121"/>
    <mergeCell ref="PWK120:PWK121"/>
    <mergeCell ref="PWL120:PWL121"/>
    <mergeCell ref="PWM120:PWM121"/>
    <mergeCell ref="PWN120:PWN121"/>
    <mergeCell ref="PWO120:PWO121"/>
    <mergeCell ref="PWF120:PWF121"/>
    <mergeCell ref="PWG120:PWG121"/>
    <mergeCell ref="PWH120:PWH121"/>
    <mergeCell ref="PWI120:PWI121"/>
    <mergeCell ref="PWJ120:PWJ121"/>
    <mergeCell ref="PWA120:PWA121"/>
    <mergeCell ref="PWB120:PWB121"/>
    <mergeCell ref="PWC120:PWC121"/>
    <mergeCell ref="PWD120:PWD121"/>
    <mergeCell ref="PWE120:PWE121"/>
    <mergeCell ref="PVV120:PVV121"/>
    <mergeCell ref="PVW120:PVW121"/>
    <mergeCell ref="PVX120:PVX121"/>
    <mergeCell ref="PVY120:PVY121"/>
    <mergeCell ref="PVZ120:PVZ121"/>
    <mergeCell ref="PVQ120:PVQ121"/>
    <mergeCell ref="PVR120:PVR121"/>
    <mergeCell ref="PVS120:PVS121"/>
    <mergeCell ref="PVT120:PVT121"/>
    <mergeCell ref="PVU120:PVU121"/>
    <mergeCell ref="PVL120:PVL121"/>
    <mergeCell ref="PVM120:PVM121"/>
    <mergeCell ref="PVN120:PVN121"/>
    <mergeCell ref="PVO120:PVO121"/>
    <mergeCell ref="PVP120:PVP121"/>
    <mergeCell ref="PVG120:PVG121"/>
    <mergeCell ref="PVH120:PVH121"/>
    <mergeCell ref="PVI120:PVI121"/>
    <mergeCell ref="PVJ120:PVJ121"/>
    <mergeCell ref="PVK120:PVK121"/>
    <mergeCell ref="PVB120:PVB121"/>
    <mergeCell ref="PVC120:PVC121"/>
    <mergeCell ref="PVD120:PVD121"/>
    <mergeCell ref="PVE120:PVE121"/>
    <mergeCell ref="PVF120:PVF121"/>
    <mergeCell ref="PUW120:PUW121"/>
    <mergeCell ref="PUX120:PUX121"/>
    <mergeCell ref="PUY120:PUY121"/>
    <mergeCell ref="PUZ120:PUZ121"/>
    <mergeCell ref="PVA120:PVA121"/>
    <mergeCell ref="PUR120:PUR121"/>
    <mergeCell ref="PUS120:PUS121"/>
    <mergeCell ref="PUT120:PUT121"/>
    <mergeCell ref="PUU120:PUU121"/>
    <mergeCell ref="PUV120:PUV121"/>
    <mergeCell ref="PUM120:PUM121"/>
    <mergeCell ref="PUN120:PUN121"/>
    <mergeCell ref="PUO120:PUO121"/>
    <mergeCell ref="PUP120:PUP121"/>
    <mergeCell ref="PUQ120:PUQ121"/>
    <mergeCell ref="PUH120:PUH121"/>
    <mergeCell ref="PUI120:PUI121"/>
    <mergeCell ref="PUJ120:PUJ121"/>
    <mergeCell ref="PUK120:PUK121"/>
    <mergeCell ref="PUL120:PUL121"/>
    <mergeCell ref="PUC120:PUC121"/>
    <mergeCell ref="PUD120:PUD121"/>
    <mergeCell ref="PUE120:PUE121"/>
    <mergeCell ref="PUF120:PUF121"/>
    <mergeCell ref="PUG120:PUG121"/>
    <mergeCell ref="PTX120:PTX121"/>
    <mergeCell ref="PTY120:PTY121"/>
    <mergeCell ref="PTZ120:PTZ121"/>
    <mergeCell ref="PUA120:PUA121"/>
    <mergeCell ref="PUB120:PUB121"/>
    <mergeCell ref="PTS120:PTS121"/>
    <mergeCell ref="PTT120:PTT121"/>
    <mergeCell ref="PTU120:PTU121"/>
    <mergeCell ref="PTV120:PTV121"/>
    <mergeCell ref="PTW120:PTW121"/>
    <mergeCell ref="PTN120:PTN121"/>
    <mergeCell ref="PTO120:PTO121"/>
    <mergeCell ref="PTP120:PTP121"/>
    <mergeCell ref="PTQ120:PTQ121"/>
    <mergeCell ref="PTR120:PTR121"/>
    <mergeCell ref="PTI120:PTI121"/>
    <mergeCell ref="PTJ120:PTJ121"/>
    <mergeCell ref="PTK120:PTK121"/>
    <mergeCell ref="PTL120:PTL121"/>
    <mergeCell ref="PTM120:PTM121"/>
    <mergeCell ref="PTD120:PTD121"/>
    <mergeCell ref="PTE120:PTE121"/>
    <mergeCell ref="PTF120:PTF121"/>
    <mergeCell ref="PTG120:PTG121"/>
    <mergeCell ref="PTH120:PTH121"/>
    <mergeCell ref="PSY120:PSY121"/>
    <mergeCell ref="PSZ120:PSZ121"/>
    <mergeCell ref="PTA120:PTA121"/>
    <mergeCell ref="PTB120:PTB121"/>
    <mergeCell ref="PTC120:PTC121"/>
    <mergeCell ref="PST120:PST121"/>
    <mergeCell ref="PSU120:PSU121"/>
    <mergeCell ref="PSV120:PSV121"/>
    <mergeCell ref="PSW120:PSW121"/>
    <mergeCell ref="PSX120:PSX121"/>
    <mergeCell ref="PSO120:PSO121"/>
    <mergeCell ref="PSP120:PSP121"/>
    <mergeCell ref="PSQ120:PSQ121"/>
    <mergeCell ref="PSR120:PSR121"/>
    <mergeCell ref="PSS120:PSS121"/>
    <mergeCell ref="PSJ120:PSJ121"/>
    <mergeCell ref="PSK120:PSK121"/>
    <mergeCell ref="PSL120:PSL121"/>
    <mergeCell ref="PSM120:PSM121"/>
    <mergeCell ref="PSN120:PSN121"/>
    <mergeCell ref="PSE120:PSE121"/>
    <mergeCell ref="PSF120:PSF121"/>
    <mergeCell ref="PSG120:PSG121"/>
    <mergeCell ref="PSH120:PSH121"/>
    <mergeCell ref="PSI120:PSI121"/>
    <mergeCell ref="PRZ120:PRZ121"/>
    <mergeCell ref="PSA120:PSA121"/>
    <mergeCell ref="PSB120:PSB121"/>
    <mergeCell ref="PSC120:PSC121"/>
    <mergeCell ref="PSD120:PSD121"/>
    <mergeCell ref="PRU120:PRU121"/>
    <mergeCell ref="PRV120:PRV121"/>
    <mergeCell ref="PRW120:PRW121"/>
    <mergeCell ref="PRX120:PRX121"/>
    <mergeCell ref="PRY120:PRY121"/>
    <mergeCell ref="PRP120:PRP121"/>
    <mergeCell ref="PRQ120:PRQ121"/>
    <mergeCell ref="PRR120:PRR121"/>
    <mergeCell ref="PRS120:PRS121"/>
    <mergeCell ref="PRT120:PRT121"/>
    <mergeCell ref="PRK120:PRK121"/>
    <mergeCell ref="PRL120:PRL121"/>
    <mergeCell ref="PRM120:PRM121"/>
    <mergeCell ref="PRN120:PRN121"/>
    <mergeCell ref="PRO120:PRO121"/>
    <mergeCell ref="PRF120:PRF121"/>
    <mergeCell ref="PRG120:PRG121"/>
    <mergeCell ref="PRH120:PRH121"/>
    <mergeCell ref="PRI120:PRI121"/>
    <mergeCell ref="PRJ120:PRJ121"/>
    <mergeCell ref="PRA120:PRA121"/>
    <mergeCell ref="PRB120:PRB121"/>
    <mergeCell ref="PRC120:PRC121"/>
    <mergeCell ref="PRD120:PRD121"/>
    <mergeCell ref="PRE120:PRE121"/>
    <mergeCell ref="PQV120:PQV121"/>
    <mergeCell ref="PQW120:PQW121"/>
    <mergeCell ref="PQX120:PQX121"/>
    <mergeCell ref="PQY120:PQY121"/>
    <mergeCell ref="PQZ120:PQZ121"/>
    <mergeCell ref="PQQ120:PQQ121"/>
    <mergeCell ref="PQR120:PQR121"/>
    <mergeCell ref="PQS120:PQS121"/>
    <mergeCell ref="PQT120:PQT121"/>
    <mergeCell ref="PQU120:PQU121"/>
    <mergeCell ref="PQL120:PQL121"/>
    <mergeCell ref="PQM120:PQM121"/>
    <mergeCell ref="PQN120:PQN121"/>
    <mergeCell ref="PQO120:PQO121"/>
    <mergeCell ref="PQP120:PQP121"/>
    <mergeCell ref="PQG120:PQG121"/>
    <mergeCell ref="PQH120:PQH121"/>
    <mergeCell ref="PQI120:PQI121"/>
    <mergeCell ref="PQJ120:PQJ121"/>
    <mergeCell ref="PQK120:PQK121"/>
    <mergeCell ref="PQB120:PQB121"/>
    <mergeCell ref="PQC120:PQC121"/>
    <mergeCell ref="PQD120:PQD121"/>
    <mergeCell ref="PQE120:PQE121"/>
    <mergeCell ref="PQF120:PQF121"/>
    <mergeCell ref="PPW120:PPW121"/>
    <mergeCell ref="PPX120:PPX121"/>
    <mergeCell ref="PPY120:PPY121"/>
    <mergeCell ref="PPZ120:PPZ121"/>
    <mergeCell ref="PQA120:PQA121"/>
    <mergeCell ref="PPR120:PPR121"/>
    <mergeCell ref="PPS120:PPS121"/>
    <mergeCell ref="PPT120:PPT121"/>
    <mergeCell ref="PPU120:PPU121"/>
    <mergeCell ref="PPV120:PPV121"/>
    <mergeCell ref="PPM120:PPM121"/>
    <mergeCell ref="PPN120:PPN121"/>
    <mergeCell ref="PPO120:PPO121"/>
    <mergeCell ref="PPP120:PPP121"/>
    <mergeCell ref="PPQ120:PPQ121"/>
    <mergeCell ref="PPH120:PPH121"/>
    <mergeCell ref="PPI120:PPI121"/>
    <mergeCell ref="PPJ120:PPJ121"/>
    <mergeCell ref="PPK120:PPK121"/>
    <mergeCell ref="PPL120:PPL121"/>
    <mergeCell ref="PPC120:PPC121"/>
    <mergeCell ref="PPD120:PPD121"/>
    <mergeCell ref="PPE120:PPE121"/>
    <mergeCell ref="PPF120:PPF121"/>
    <mergeCell ref="PPG120:PPG121"/>
    <mergeCell ref="POX120:POX121"/>
    <mergeCell ref="POY120:POY121"/>
    <mergeCell ref="POZ120:POZ121"/>
    <mergeCell ref="PPA120:PPA121"/>
    <mergeCell ref="PPB120:PPB121"/>
    <mergeCell ref="POS120:POS121"/>
    <mergeCell ref="POT120:POT121"/>
    <mergeCell ref="POU120:POU121"/>
    <mergeCell ref="POV120:POV121"/>
    <mergeCell ref="POW120:POW121"/>
    <mergeCell ref="PON120:PON121"/>
    <mergeCell ref="POO120:POO121"/>
    <mergeCell ref="POP120:POP121"/>
    <mergeCell ref="POQ120:POQ121"/>
    <mergeCell ref="POR120:POR121"/>
    <mergeCell ref="POI120:POI121"/>
    <mergeCell ref="POJ120:POJ121"/>
    <mergeCell ref="POK120:POK121"/>
    <mergeCell ref="POL120:POL121"/>
    <mergeCell ref="POM120:POM121"/>
    <mergeCell ref="POD120:POD121"/>
    <mergeCell ref="POE120:POE121"/>
    <mergeCell ref="POF120:POF121"/>
    <mergeCell ref="POG120:POG121"/>
    <mergeCell ref="POH120:POH121"/>
    <mergeCell ref="PNY120:PNY121"/>
    <mergeCell ref="PNZ120:PNZ121"/>
    <mergeCell ref="POA120:POA121"/>
    <mergeCell ref="POB120:POB121"/>
    <mergeCell ref="POC120:POC121"/>
    <mergeCell ref="PNT120:PNT121"/>
    <mergeCell ref="PNU120:PNU121"/>
    <mergeCell ref="PNV120:PNV121"/>
    <mergeCell ref="PNW120:PNW121"/>
    <mergeCell ref="PNX120:PNX121"/>
    <mergeCell ref="PNO120:PNO121"/>
    <mergeCell ref="PNP120:PNP121"/>
    <mergeCell ref="PNQ120:PNQ121"/>
    <mergeCell ref="PNR120:PNR121"/>
    <mergeCell ref="PNS120:PNS121"/>
    <mergeCell ref="PNJ120:PNJ121"/>
    <mergeCell ref="PNK120:PNK121"/>
    <mergeCell ref="PNL120:PNL121"/>
    <mergeCell ref="PNM120:PNM121"/>
    <mergeCell ref="PNN120:PNN121"/>
    <mergeCell ref="PNE120:PNE121"/>
    <mergeCell ref="PNF120:PNF121"/>
    <mergeCell ref="PNG120:PNG121"/>
    <mergeCell ref="PNH120:PNH121"/>
    <mergeCell ref="PNI120:PNI121"/>
    <mergeCell ref="PMZ120:PMZ121"/>
    <mergeCell ref="PNA120:PNA121"/>
    <mergeCell ref="PNB120:PNB121"/>
    <mergeCell ref="PNC120:PNC121"/>
    <mergeCell ref="PND120:PND121"/>
    <mergeCell ref="PMU120:PMU121"/>
    <mergeCell ref="PMV120:PMV121"/>
    <mergeCell ref="PMW120:PMW121"/>
    <mergeCell ref="PMX120:PMX121"/>
    <mergeCell ref="PMY120:PMY121"/>
    <mergeCell ref="PMP120:PMP121"/>
    <mergeCell ref="PMQ120:PMQ121"/>
    <mergeCell ref="PMR120:PMR121"/>
    <mergeCell ref="PMS120:PMS121"/>
    <mergeCell ref="PMT120:PMT121"/>
    <mergeCell ref="PMK120:PMK121"/>
    <mergeCell ref="PML120:PML121"/>
    <mergeCell ref="PMM120:PMM121"/>
    <mergeCell ref="PMN120:PMN121"/>
    <mergeCell ref="PMO120:PMO121"/>
    <mergeCell ref="PMF120:PMF121"/>
    <mergeCell ref="PMG120:PMG121"/>
    <mergeCell ref="PMH120:PMH121"/>
    <mergeCell ref="PMI120:PMI121"/>
    <mergeCell ref="PMJ120:PMJ121"/>
    <mergeCell ref="PMA120:PMA121"/>
    <mergeCell ref="PMB120:PMB121"/>
    <mergeCell ref="PMC120:PMC121"/>
    <mergeCell ref="PMD120:PMD121"/>
    <mergeCell ref="PME120:PME121"/>
    <mergeCell ref="PLV120:PLV121"/>
    <mergeCell ref="PLW120:PLW121"/>
    <mergeCell ref="PLX120:PLX121"/>
    <mergeCell ref="PLY120:PLY121"/>
    <mergeCell ref="PLZ120:PLZ121"/>
    <mergeCell ref="PLQ120:PLQ121"/>
    <mergeCell ref="PLR120:PLR121"/>
    <mergeCell ref="PLS120:PLS121"/>
    <mergeCell ref="PLT120:PLT121"/>
    <mergeCell ref="PLU120:PLU121"/>
    <mergeCell ref="PLL120:PLL121"/>
    <mergeCell ref="PLM120:PLM121"/>
    <mergeCell ref="PLN120:PLN121"/>
    <mergeCell ref="PLO120:PLO121"/>
    <mergeCell ref="PLP120:PLP121"/>
    <mergeCell ref="PLG120:PLG121"/>
    <mergeCell ref="PLH120:PLH121"/>
    <mergeCell ref="PLI120:PLI121"/>
    <mergeCell ref="PLJ120:PLJ121"/>
    <mergeCell ref="PLK120:PLK121"/>
    <mergeCell ref="PLB120:PLB121"/>
    <mergeCell ref="PLC120:PLC121"/>
    <mergeCell ref="PLD120:PLD121"/>
    <mergeCell ref="PLE120:PLE121"/>
    <mergeCell ref="PLF120:PLF121"/>
    <mergeCell ref="PKW120:PKW121"/>
    <mergeCell ref="PKX120:PKX121"/>
    <mergeCell ref="PKY120:PKY121"/>
    <mergeCell ref="PKZ120:PKZ121"/>
    <mergeCell ref="PLA120:PLA121"/>
    <mergeCell ref="PKR120:PKR121"/>
    <mergeCell ref="PKS120:PKS121"/>
    <mergeCell ref="PKT120:PKT121"/>
    <mergeCell ref="PKU120:PKU121"/>
    <mergeCell ref="PKV120:PKV121"/>
    <mergeCell ref="PKM120:PKM121"/>
    <mergeCell ref="PKN120:PKN121"/>
    <mergeCell ref="PKO120:PKO121"/>
    <mergeCell ref="PKP120:PKP121"/>
    <mergeCell ref="PKQ120:PKQ121"/>
    <mergeCell ref="PKH120:PKH121"/>
    <mergeCell ref="PKI120:PKI121"/>
    <mergeCell ref="PKJ120:PKJ121"/>
    <mergeCell ref="PKK120:PKK121"/>
    <mergeCell ref="PKL120:PKL121"/>
    <mergeCell ref="PKC120:PKC121"/>
    <mergeCell ref="PKD120:PKD121"/>
    <mergeCell ref="PKE120:PKE121"/>
    <mergeCell ref="PKF120:PKF121"/>
    <mergeCell ref="PKG120:PKG121"/>
    <mergeCell ref="PJX120:PJX121"/>
    <mergeCell ref="PJY120:PJY121"/>
    <mergeCell ref="PJZ120:PJZ121"/>
    <mergeCell ref="PKA120:PKA121"/>
    <mergeCell ref="PKB120:PKB121"/>
    <mergeCell ref="PJS120:PJS121"/>
    <mergeCell ref="PJT120:PJT121"/>
    <mergeCell ref="PJU120:PJU121"/>
    <mergeCell ref="PJV120:PJV121"/>
    <mergeCell ref="PJW120:PJW121"/>
    <mergeCell ref="PJN120:PJN121"/>
    <mergeCell ref="PJO120:PJO121"/>
    <mergeCell ref="PJP120:PJP121"/>
    <mergeCell ref="PJQ120:PJQ121"/>
    <mergeCell ref="PJR120:PJR121"/>
    <mergeCell ref="PJI120:PJI121"/>
    <mergeCell ref="PJJ120:PJJ121"/>
    <mergeCell ref="PJK120:PJK121"/>
    <mergeCell ref="PJL120:PJL121"/>
    <mergeCell ref="PJM120:PJM121"/>
    <mergeCell ref="PJD120:PJD121"/>
    <mergeCell ref="PJE120:PJE121"/>
    <mergeCell ref="PJF120:PJF121"/>
    <mergeCell ref="PJG120:PJG121"/>
    <mergeCell ref="PJH120:PJH121"/>
    <mergeCell ref="PIY120:PIY121"/>
    <mergeCell ref="PIZ120:PIZ121"/>
    <mergeCell ref="PJA120:PJA121"/>
    <mergeCell ref="PJB120:PJB121"/>
    <mergeCell ref="PJC120:PJC121"/>
    <mergeCell ref="PIT120:PIT121"/>
    <mergeCell ref="PIU120:PIU121"/>
    <mergeCell ref="PIV120:PIV121"/>
    <mergeCell ref="PIW120:PIW121"/>
    <mergeCell ref="PIX120:PIX121"/>
    <mergeCell ref="PIO120:PIO121"/>
    <mergeCell ref="PIP120:PIP121"/>
    <mergeCell ref="PIQ120:PIQ121"/>
    <mergeCell ref="PIR120:PIR121"/>
    <mergeCell ref="PIS120:PIS121"/>
    <mergeCell ref="PIJ120:PIJ121"/>
    <mergeCell ref="PIK120:PIK121"/>
    <mergeCell ref="PIL120:PIL121"/>
    <mergeCell ref="PIM120:PIM121"/>
    <mergeCell ref="PIN120:PIN121"/>
    <mergeCell ref="PIE120:PIE121"/>
    <mergeCell ref="PIF120:PIF121"/>
    <mergeCell ref="PIG120:PIG121"/>
    <mergeCell ref="PIH120:PIH121"/>
    <mergeCell ref="PII120:PII121"/>
    <mergeCell ref="PHZ120:PHZ121"/>
    <mergeCell ref="PIA120:PIA121"/>
    <mergeCell ref="PIB120:PIB121"/>
    <mergeCell ref="PIC120:PIC121"/>
    <mergeCell ref="PID120:PID121"/>
    <mergeCell ref="PHU120:PHU121"/>
    <mergeCell ref="PHV120:PHV121"/>
    <mergeCell ref="PHW120:PHW121"/>
    <mergeCell ref="PHX120:PHX121"/>
    <mergeCell ref="PHY120:PHY121"/>
    <mergeCell ref="PHP120:PHP121"/>
    <mergeCell ref="PHQ120:PHQ121"/>
    <mergeCell ref="PHR120:PHR121"/>
    <mergeCell ref="PHS120:PHS121"/>
    <mergeCell ref="PHT120:PHT121"/>
    <mergeCell ref="PHK120:PHK121"/>
    <mergeCell ref="PHL120:PHL121"/>
    <mergeCell ref="PHM120:PHM121"/>
    <mergeCell ref="PHN120:PHN121"/>
    <mergeCell ref="PHO120:PHO121"/>
    <mergeCell ref="PHF120:PHF121"/>
    <mergeCell ref="PHG120:PHG121"/>
    <mergeCell ref="PHH120:PHH121"/>
    <mergeCell ref="PHI120:PHI121"/>
    <mergeCell ref="PHJ120:PHJ121"/>
    <mergeCell ref="PHA120:PHA121"/>
    <mergeCell ref="PHB120:PHB121"/>
    <mergeCell ref="PHC120:PHC121"/>
    <mergeCell ref="PHD120:PHD121"/>
    <mergeCell ref="PHE120:PHE121"/>
    <mergeCell ref="PGV120:PGV121"/>
    <mergeCell ref="PGW120:PGW121"/>
    <mergeCell ref="PGX120:PGX121"/>
    <mergeCell ref="PGY120:PGY121"/>
    <mergeCell ref="PGZ120:PGZ121"/>
    <mergeCell ref="PGQ120:PGQ121"/>
    <mergeCell ref="PGR120:PGR121"/>
    <mergeCell ref="PGS120:PGS121"/>
    <mergeCell ref="PGT120:PGT121"/>
    <mergeCell ref="PGU120:PGU121"/>
    <mergeCell ref="PGL120:PGL121"/>
    <mergeCell ref="PGM120:PGM121"/>
    <mergeCell ref="PGN120:PGN121"/>
    <mergeCell ref="PGO120:PGO121"/>
    <mergeCell ref="PGP120:PGP121"/>
    <mergeCell ref="PGG120:PGG121"/>
    <mergeCell ref="PGH120:PGH121"/>
    <mergeCell ref="PGI120:PGI121"/>
    <mergeCell ref="PGJ120:PGJ121"/>
    <mergeCell ref="PGK120:PGK121"/>
    <mergeCell ref="PGB120:PGB121"/>
    <mergeCell ref="PGC120:PGC121"/>
    <mergeCell ref="PGD120:PGD121"/>
    <mergeCell ref="PGE120:PGE121"/>
    <mergeCell ref="PGF120:PGF121"/>
    <mergeCell ref="PFW120:PFW121"/>
    <mergeCell ref="PFX120:PFX121"/>
    <mergeCell ref="PFY120:PFY121"/>
    <mergeCell ref="PFZ120:PFZ121"/>
    <mergeCell ref="PGA120:PGA121"/>
    <mergeCell ref="PFR120:PFR121"/>
    <mergeCell ref="PFS120:PFS121"/>
    <mergeCell ref="PFT120:PFT121"/>
    <mergeCell ref="PFU120:PFU121"/>
    <mergeCell ref="PFV120:PFV121"/>
    <mergeCell ref="PFM120:PFM121"/>
    <mergeCell ref="PFN120:PFN121"/>
    <mergeCell ref="PFO120:PFO121"/>
    <mergeCell ref="PFP120:PFP121"/>
    <mergeCell ref="PFQ120:PFQ121"/>
    <mergeCell ref="PFH120:PFH121"/>
    <mergeCell ref="PFI120:PFI121"/>
    <mergeCell ref="PFJ120:PFJ121"/>
    <mergeCell ref="PFK120:PFK121"/>
    <mergeCell ref="PFL120:PFL121"/>
    <mergeCell ref="PFC120:PFC121"/>
    <mergeCell ref="PFD120:PFD121"/>
    <mergeCell ref="PFE120:PFE121"/>
    <mergeCell ref="PFF120:PFF121"/>
    <mergeCell ref="PFG120:PFG121"/>
    <mergeCell ref="PEX120:PEX121"/>
    <mergeCell ref="PEY120:PEY121"/>
    <mergeCell ref="PEZ120:PEZ121"/>
    <mergeCell ref="PFA120:PFA121"/>
    <mergeCell ref="PFB120:PFB121"/>
    <mergeCell ref="PES120:PES121"/>
    <mergeCell ref="PET120:PET121"/>
    <mergeCell ref="PEU120:PEU121"/>
    <mergeCell ref="PEV120:PEV121"/>
    <mergeCell ref="PEW120:PEW121"/>
    <mergeCell ref="PEN120:PEN121"/>
    <mergeCell ref="PEO120:PEO121"/>
    <mergeCell ref="PEP120:PEP121"/>
    <mergeCell ref="PEQ120:PEQ121"/>
    <mergeCell ref="PER120:PER121"/>
    <mergeCell ref="PEI120:PEI121"/>
    <mergeCell ref="PEJ120:PEJ121"/>
    <mergeCell ref="PEK120:PEK121"/>
    <mergeCell ref="PEL120:PEL121"/>
    <mergeCell ref="PEM120:PEM121"/>
    <mergeCell ref="PED120:PED121"/>
    <mergeCell ref="PEE120:PEE121"/>
    <mergeCell ref="PEF120:PEF121"/>
    <mergeCell ref="PEG120:PEG121"/>
    <mergeCell ref="PEH120:PEH121"/>
    <mergeCell ref="PDY120:PDY121"/>
    <mergeCell ref="PDZ120:PDZ121"/>
    <mergeCell ref="PEA120:PEA121"/>
    <mergeCell ref="PEB120:PEB121"/>
    <mergeCell ref="PEC120:PEC121"/>
    <mergeCell ref="PDT120:PDT121"/>
    <mergeCell ref="PDU120:PDU121"/>
    <mergeCell ref="PDV120:PDV121"/>
    <mergeCell ref="PDW120:PDW121"/>
    <mergeCell ref="PDX120:PDX121"/>
    <mergeCell ref="PDO120:PDO121"/>
    <mergeCell ref="PDP120:PDP121"/>
    <mergeCell ref="PDQ120:PDQ121"/>
    <mergeCell ref="PDR120:PDR121"/>
    <mergeCell ref="PDS120:PDS121"/>
    <mergeCell ref="PDJ120:PDJ121"/>
    <mergeCell ref="PDK120:PDK121"/>
    <mergeCell ref="PDL120:PDL121"/>
    <mergeCell ref="PDM120:PDM121"/>
    <mergeCell ref="PDN120:PDN121"/>
    <mergeCell ref="PDE120:PDE121"/>
    <mergeCell ref="PDF120:PDF121"/>
    <mergeCell ref="PDG120:PDG121"/>
    <mergeCell ref="PDH120:PDH121"/>
    <mergeCell ref="PDI120:PDI121"/>
    <mergeCell ref="PCZ120:PCZ121"/>
    <mergeCell ref="PDA120:PDA121"/>
    <mergeCell ref="PDB120:PDB121"/>
    <mergeCell ref="PDC120:PDC121"/>
    <mergeCell ref="PDD120:PDD121"/>
    <mergeCell ref="PCU120:PCU121"/>
    <mergeCell ref="PCV120:PCV121"/>
    <mergeCell ref="PCW120:PCW121"/>
    <mergeCell ref="PCX120:PCX121"/>
    <mergeCell ref="PCY120:PCY121"/>
    <mergeCell ref="PCP120:PCP121"/>
    <mergeCell ref="PCQ120:PCQ121"/>
    <mergeCell ref="PCR120:PCR121"/>
    <mergeCell ref="PCS120:PCS121"/>
    <mergeCell ref="PCT120:PCT121"/>
    <mergeCell ref="PCK120:PCK121"/>
    <mergeCell ref="PCL120:PCL121"/>
    <mergeCell ref="PCM120:PCM121"/>
    <mergeCell ref="PCN120:PCN121"/>
    <mergeCell ref="PCO120:PCO121"/>
    <mergeCell ref="PCF120:PCF121"/>
    <mergeCell ref="PCG120:PCG121"/>
    <mergeCell ref="PCH120:PCH121"/>
    <mergeCell ref="PCI120:PCI121"/>
    <mergeCell ref="PCJ120:PCJ121"/>
    <mergeCell ref="PCA120:PCA121"/>
    <mergeCell ref="PCB120:PCB121"/>
    <mergeCell ref="PCC120:PCC121"/>
    <mergeCell ref="PCD120:PCD121"/>
    <mergeCell ref="PCE120:PCE121"/>
    <mergeCell ref="PBV120:PBV121"/>
    <mergeCell ref="PBW120:PBW121"/>
    <mergeCell ref="PBX120:PBX121"/>
    <mergeCell ref="PBY120:PBY121"/>
    <mergeCell ref="PBZ120:PBZ121"/>
    <mergeCell ref="PBQ120:PBQ121"/>
    <mergeCell ref="PBR120:PBR121"/>
    <mergeCell ref="PBS120:PBS121"/>
    <mergeCell ref="PBT120:PBT121"/>
    <mergeCell ref="PBU120:PBU121"/>
    <mergeCell ref="PBL120:PBL121"/>
    <mergeCell ref="PBM120:PBM121"/>
    <mergeCell ref="PBN120:PBN121"/>
    <mergeCell ref="PBO120:PBO121"/>
    <mergeCell ref="PBP120:PBP121"/>
    <mergeCell ref="PBG120:PBG121"/>
    <mergeCell ref="PBH120:PBH121"/>
    <mergeCell ref="PBI120:PBI121"/>
    <mergeCell ref="PBJ120:PBJ121"/>
    <mergeCell ref="PBK120:PBK121"/>
    <mergeCell ref="PBB120:PBB121"/>
    <mergeCell ref="PBC120:PBC121"/>
    <mergeCell ref="PBD120:PBD121"/>
    <mergeCell ref="PBE120:PBE121"/>
    <mergeCell ref="PBF120:PBF121"/>
    <mergeCell ref="PAW120:PAW121"/>
    <mergeCell ref="PAX120:PAX121"/>
    <mergeCell ref="PAY120:PAY121"/>
    <mergeCell ref="PAZ120:PAZ121"/>
    <mergeCell ref="PBA120:PBA121"/>
    <mergeCell ref="PAR120:PAR121"/>
    <mergeCell ref="PAS120:PAS121"/>
    <mergeCell ref="PAT120:PAT121"/>
    <mergeCell ref="PAU120:PAU121"/>
    <mergeCell ref="PAV120:PAV121"/>
    <mergeCell ref="PAM120:PAM121"/>
    <mergeCell ref="PAN120:PAN121"/>
    <mergeCell ref="PAO120:PAO121"/>
    <mergeCell ref="PAP120:PAP121"/>
    <mergeCell ref="PAQ120:PAQ121"/>
    <mergeCell ref="PAH120:PAH121"/>
    <mergeCell ref="PAI120:PAI121"/>
    <mergeCell ref="PAJ120:PAJ121"/>
    <mergeCell ref="PAK120:PAK121"/>
    <mergeCell ref="PAL120:PAL121"/>
    <mergeCell ref="PAC120:PAC121"/>
    <mergeCell ref="PAD120:PAD121"/>
    <mergeCell ref="PAE120:PAE121"/>
    <mergeCell ref="PAF120:PAF121"/>
    <mergeCell ref="PAG120:PAG121"/>
    <mergeCell ref="OZX120:OZX121"/>
    <mergeCell ref="OZY120:OZY121"/>
    <mergeCell ref="OZZ120:OZZ121"/>
    <mergeCell ref="PAA120:PAA121"/>
    <mergeCell ref="PAB120:PAB121"/>
    <mergeCell ref="OZS120:OZS121"/>
    <mergeCell ref="OZT120:OZT121"/>
    <mergeCell ref="OZU120:OZU121"/>
    <mergeCell ref="OZV120:OZV121"/>
    <mergeCell ref="OZW120:OZW121"/>
    <mergeCell ref="OZN120:OZN121"/>
    <mergeCell ref="OZO120:OZO121"/>
    <mergeCell ref="OZP120:OZP121"/>
    <mergeCell ref="OZQ120:OZQ121"/>
    <mergeCell ref="OZR120:OZR121"/>
    <mergeCell ref="OZI120:OZI121"/>
    <mergeCell ref="OZJ120:OZJ121"/>
    <mergeCell ref="OZK120:OZK121"/>
    <mergeCell ref="OZL120:OZL121"/>
    <mergeCell ref="OZM120:OZM121"/>
    <mergeCell ref="OZD120:OZD121"/>
    <mergeCell ref="OZE120:OZE121"/>
    <mergeCell ref="OZF120:OZF121"/>
    <mergeCell ref="OZG120:OZG121"/>
    <mergeCell ref="OZH120:OZH121"/>
    <mergeCell ref="OYY120:OYY121"/>
    <mergeCell ref="OYZ120:OYZ121"/>
    <mergeCell ref="OZA120:OZA121"/>
    <mergeCell ref="OZB120:OZB121"/>
    <mergeCell ref="OZC120:OZC121"/>
    <mergeCell ref="OYT120:OYT121"/>
    <mergeCell ref="OYU120:OYU121"/>
    <mergeCell ref="OYV120:OYV121"/>
    <mergeCell ref="OYW120:OYW121"/>
    <mergeCell ref="OYX120:OYX121"/>
    <mergeCell ref="OYO120:OYO121"/>
    <mergeCell ref="OYP120:OYP121"/>
    <mergeCell ref="OYQ120:OYQ121"/>
    <mergeCell ref="OYR120:OYR121"/>
    <mergeCell ref="OYS120:OYS121"/>
    <mergeCell ref="OYJ120:OYJ121"/>
    <mergeCell ref="OYK120:OYK121"/>
    <mergeCell ref="OYL120:OYL121"/>
    <mergeCell ref="OYM120:OYM121"/>
    <mergeCell ref="OYN120:OYN121"/>
    <mergeCell ref="OYE120:OYE121"/>
    <mergeCell ref="OYF120:OYF121"/>
    <mergeCell ref="OYG120:OYG121"/>
    <mergeCell ref="OYH120:OYH121"/>
    <mergeCell ref="OYI120:OYI121"/>
    <mergeCell ref="OXZ120:OXZ121"/>
    <mergeCell ref="OYA120:OYA121"/>
    <mergeCell ref="OYB120:OYB121"/>
    <mergeCell ref="OYC120:OYC121"/>
    <mergeCell ref="OYD120:OYD121"/>
    <mergeCell ref="OXU120:OXU121"/>
    <mergeCell ref="OXV120:OXV121"/>
    <mergeCell ref="OXW120:OXW121"/>
    <mergeCell ref="OXX120:OXX121"/>
    <mergeCell ref="OXY120:OXY121"/>
    <mergeCell ref="OXP120:OXP121"/>
    <mergeCell ref="OXQ120:OXQ121"/>
    <mergeCell ref="OXR120:OXR121"/>
    <mergeCell ref="OXS120:OXS121"/>
    <mergeCell ref="OXT120:OXT121"/>
    <mergeCell ref="OXK120:OXK121"/>
    <mergeCell ref="OXL120:OXL121"/>
    <mergeCell ref="OXM120:OXM121"/>
    <mergeCell ref="OXN120:OXN121"/>
    <mergeCell ref="OXO120:OXO121"/>
    <mergeCell ref="OXF120:OXF121"/>
    <mergeCell ref="OXG120:OXG121"/>
    <mergeCell ref="OXH120:OXH121"/>
    <mergeCell ref="OXI120:OXI121"/>
    <mergeCell ref="OXJ120:OXJ121"/>
    <mergeCell ref="OXA120:OXA121"/>
    <mergeCell ref="OXB120:OXB121"/>
    <mergeCell ref="OXC120:OXC121"/>
    <mergeCell ref="OXD120:OXD121"/>
    <mergeCell ref="OXE120:OXE121"/>
    <mergeCell ref="OWV120:OWV121"/>
    <mergeCell ref="OWW120:OWW121"/>
    <mergeCell ref="OWX120:OWX121"/>
    <mergeCell ref="OWY120:OWY121"/>
    <mergeCell ref="OWZ120:OWZ121"/>
    <mergeCell ref="OWQ120:OWQ121"/>
    <mergeCell ref="OWR120:OWR121"/>
    <mergeCell ref="OWS120:OWS121"/>
    <mergeCell ref="OWT120:OWT121"/>
    <mergeCell ref="OWU120:OWU121"/>
    <mergeCell ref="OWL120:OWL121"/>
    <mergeCell ref="OWM120:OWM121"/>
    <mergeCell ref="OWN120:OWN121"/>
    <mergeCell ref="OWO120:OWO121"/>
    <mergeCell ref="OWP120:OWP121"/>
    <mergeCell ref="OWG120:OWG121"/>
    <mergeCell ref="OWH120:OWH121"/>
    <mergeCell ref="OWI120:OWI121"/>
    <mergeCell ref="OWJ120:OWJ121"/>
    <mergeCell ref="OWK120:OWK121"/>
    <mergeCell ref="OWB120:OWB121"/>
    <mergeCell ref="OWC120:OWC121"/>
    <mergeCell ref="OWD120:OWD121"/>
    <mergeCell ref="OWE120:OWE121"/>
    <mergeCell ref="OWF120:OWF121"/>
    <mergeCell ref="OVW120:OVW121"/>
    <mergeCell ref="OVX120:OVX121"/>
    <mergeCell ref="OVY120:OVY121"/>
    <mergeCell ref="OVZ120:OVZ121"/>
    <mergeCell ref="OWA120:OWA121"/>
    <mergeCell ref="OVR120:OVR121"/>
    <mergeCell ref="OVS120:OVS121"/>
    <mergeCell ref="OVT120:OVT121"/>
    <mergeCell ref="OVU120:OVU121"/>
    <mergeCell ref="OVV120:OVV121"/>
    <mergeCell ref="OVM120:OVM121"/>
    <mergeCell ref="OVN120:OVN121"/>
    <mergeCell ref="OVO120:OVO121"/>
    <mergeCell ref="OVP120:OVP121"/>
    <mergeCell ref="OVQ120:OVQ121"/>
    <mergeCell ref="OVH120:OVH121"/>
    <mergeCell ref="OVI120:OVI121"/>
    <mergeCell ref="OVJ120:OVJ121"/>
    <mergeCell ref="OVK120:OVK121"/>
    <mergeCell ref="OVL120:OVL121"/>
    <mergeCell ref="OVC120:OVC121"/>
    <mergeCell ref="OVD120:OVD121"/>
    <mergeCell ref="OVE120:OVE121"/>
    <mergeCell ref="OVF120:OVF121"/>
    <mergeCell ref="OVG120:OVG121"/>
    <mergeCell ref="OUX120:OUX121"/>
    <mergeCell ref="OUY120:OUY121"/>
    <mergeCell ref="OUZ120:OUZ121"/>
    <mergeCell ref="OVA120:OVA121"/>
    <mergeCell ref="OVB120:OVB121"/>
    <mergeCell ref="OUS120:OUS121"/>
    <mergeCell ref="OUT120:OUT121"/>
    <mergeCell ref="OUU120:OUU121"/>
    <mergeCell ref="OUV120:OUV121"/>
    <mergeCell ref="OUW120:OUW121"/>
    <mergeCell ref="OUN120:OUN121"/>
    <mergeCell ref="OUO120:OUO121"/>
    <mergeCell ref="OUP120:OUP121"/>
    <mergeCell ref="OUQ120:OUQ121"/>
    <mergeCell ref="OUR120:OUR121"/>
    <mergeCell ref="OUI120:OUI121"/>
    <mergeCell ref="OUJ120:OUJ121"/>
    <mergeCell ref="OUK120:OUK121"/>
    <mergeCell ref="OUL120:OUL121"/>
    <mergeCell ref="OUM120:OUM121"/>
    <mergeCell ref="OUD120:OUD121"/>
    <mergeCell ref="OUE120:OUE121"/>
    <mergeCell ref="OUF120:OUF121"/>
    <mergeCell ref="OUG120:OUG121"/>
    <mergeCell ref="OUH120:OUH121"/>
    <mergeCell ref="OTY120:OTY121"/>
    <mergeCell ref="OTZ120:OTZ121"/>
    <mergeCell ref="OUA120:OUA121"/>
    <mergeCell ref="OUB120:OUB121"/>
    <mergeCell ref="OUC120:OUC121"/>
    <mergeCell ref="OTT120:OTT121"/>
    <mergeCell ref="OTU120:OTU121"/>
    <mergeCell ref="OTV120:OTV121"/>
    <mergeCell ref="OTW120:OTW121"/>
    <mergeCell ref="OTX120:OTX121"/>
    <mergeCell ref="OTO120:OTO121"/>
    <mergeCell ref="OTP120:OTP121"/>
    <mergeCell ref="OTQ120:OTQ121"/>
    <mergeCell ref="OTR120:OTR121"/>
    <mergeCell ref="OTS120:OTS121"/>
    <mergeCell ref="OTJ120:OTJ121"/>
    <mergeCell ref="OTK120:OTK121"/>
    <mergeCell ref="OTL120:OTL121"/>
    <mergeCell ref="OTM120:OTM121"/>
    <mergeCell ref="OTN120:OTN121"/>
    <mergeCell ref="OTE120:OTE121"/>
    <mergeCell ref="OTF120:OTF121"/>
    <mergeCell ref="OTG120:OTG121"/>
    <mergeCell ref="OTH120:OTH121"/>
    <mergeCell ref="OTI120:OTI121"/>
    <mergeCell ref="OSZ120:OSZ121"/>
    <mergeCell ref="OTA120:OTA121"/>
    <mergeCell ref="OTB120:OTB121"/>
    <mergeCell ref="OTC120:OTC121"/>
    <mergeCell ref="OTD120:OTD121"/>
    <mergeCell ref="OSU120:OSU121"/>
    <mergeCell ref="OSV120:OSV121"/>
    <mergeCell ref="OSW120:OSW121"/>
    <mergeCell ref="OSX120:OSX121"/>
    <mergeCell ref="OSY120:OSY121"/>
    <mergeCell ref="OSP120:OSP121"/>
    <mergeCell ref="OSQ120:OSQ121"/>
    <mergeCell ref="OSR120:OSR121"/>
    <mergeCell ref="OSS120:OSS121"/>
    <mergeCell ref="OST120:OST121"/>
    <mergeCell ref="OSK120:OSK121"/>
    <mergeCell ref="OSL120:OSL121"/>
    <mergeCell ref="OSM120:OSM121"/>
    <mergeCell ref="OSN120:OSN121"/>
    <mergeCell ref="OSO120:OSO121"/>
    <mergeCell ref="OSF120:OSF121"/>
    <mergeCell ref="OSG120:OSG121"/>
    <mergeCell ref="OSH120:OSH121"/>
    <mergeCell ref="OSI120:OSI121"/>
    <mergeCell ref="OSJ120:OSJ121"/>
    <mergeCell ref="OSA120:OSA121"/>
    <mergeCell ref="OSB120:OSB121"/>
    <mergeCell ref="OSC120:OSC121"/>
    <mergeCell ref="OSD120:OSD121"/>
    <mergeCell ref="OSE120:OSE121"/>
    <mergeCell ref="ORV120:ORV121"/>
    <mergeCell ref="ORW120:ORW121"/>
    <mergeCell ref="ORX120:ORX121"/>
    <mergeCell ref="ORY120:ORY121"/>
    <mergeCell ref="ORZ120:ORZ121"/>
    <mergeCell ref="ORQ120:ORQ121"/>
    <mergeCell ref="ORR120:ORR121"/>
    <mergeCell ref="ORS120:ORS121"/>
    <mergeCell ref="ORT120:ORT121"/>
    <mergeCell ref="ORU120:ORU121"/>
    <mergeCell ref="ORL120:ORL121"/>
    <mergeCell ref="ORM120:ORM121"/>
    <mergeCell ref="ORN120:ORN121"/>
    <mergeCell ref="ORO120:ORO121"/>
    <mergeCell ref="ORP120:ORP121"/>
    <mergeCell ref="ORG120:ORG121"/>
    <mergeCell ref="ORH120:ORH121"/>
    <mergeCell ref="ORI120:ORI121"/>
    <mergeCell ref="ORJ120:ORJ121"/>
    <mergeCell ref="ORK120:ORK121"/>
    <mergeCell ref="ORB120:ORB121"/>
    <mergeCell ref="ORC120:ORC121"/>
    <mergeCell ref="ORD120:ORD121"/>
    <mergeCell ref="ORE120:ORE121"/>
    <mergeCell ref="ORF120:ORF121"/>
    <mergeCell ref="OQW120:OQW121"/>
    <mergeCell ref="OQX120:OQX121"/>
    <mergeCell ref="OQY120:OQY121"/>
    <mergeCell ref="OQZ120:OQZ121"/>
    <mergeCell ref="ORA120:ORA121"/>
    <mergeCell ref="OQR120:OQR121"/>
    <mergeCell ref="OQS120:OQS121"/>
    <mergeCell ref="OQT120:OQT121"/>
    <mergeCell ref="OQU120:OQU121"/>
    <mergeCell ref="OQV120:OQV121"/>
    <mergeCell ref="OQM120:OQM121"/>
    <mergeCell ref="OQN120:OQN121"/>
    <mergeCell ref="OQO120:OQO121"/>
    <mergeCell ref="OQP120:OQP121"/>
    <mergeCell ref="OQQ120:OQQ121"/>
    <mergeCell ref="OQH120:OQH121"/>
    <mergeCell ref="OQI120:OQI121"/>
    <mergeCell ref="OQJ120:OQJ121"/>
    <mergeCell ref="OQK120:OQK121"/>
    <mergeCell ref="OQL120:OQL121"/>
    <mergeCell ref="OQC120:OQC121"/>
    <mergeCell ref="OQD120:OQD121"/>
    <mergeCell ref="OQE120:OQE121"/>
    <mergeCell ref="OQF120:OQF121"/>
    <mergeCell ref="OQG120:OQG121"/>
    <mergeCell ref="OPX120:OPX121"/>
    <mergeCell ref="OPY120:OPY121"/>
    <mergeCell ref="OPZ120:OPZ121"/>
    <mergeCell ref="OQA120:OQA121"/>
    <mergeCell ref="OQB120:OQB121"/>
    <mergeCell ref="OPS120:OPS121"/>
    <mergeCell ref="OPT120:OPT121"/>
    <mergeCell ref="OPU120:OPU121"/>
    <mergeCell ref="OPV120:OPV121"/>
    <mergeCell ref="OPW120:OPW121"/>
    <mergeCell ref="OPN120:OPN121"/>
    <mergeCell ref="OPO120:OPO121"/>
    <mergeCell ref="OPP120:OPP121"/>
    <mergeCell ref="OPQ120:OPQ121"/>
    <mergeCell ref="OPR120:OPR121"/>
    <mergeCell ref="OPI120:OPI121"/>
    <mergeCell ref="OPJ120:OPJ121"/>
    <mergeCell ref="OPK120:OPK121"/>
    <mergeCell ref="OPL120:OPL121"/>
    <mergeCell ref="OPM120:OPM121"/>
    <mergeCell ref="OPD120:OPD121"/>
    <mergeCell ref="OPE120:OPE121"/>
    <mergeCell ref="OPF120:OPF121"/>
    <mergeCell ref="OPG120:OPG121"/>
    <mergeCell ref="OPH120:OPH121"/>
    <mergeCell ref="OOY120:OOY121"/>
    <mergeCell ref="OOZ120:OOZ121"/>
    <mergeCell ref="OPA120:OPA121"/>
    <mergeCell ref="OPB120:OPB121"/>
    <mergeCell ref="OPC120:OPC121"/>
    <mergeCell ref="OOT120:OOT121"/>
    <mergeCell ref="OOU120:OOU121"/>
    <mergeCell ref="OOV120:OOV121"/>
    <mergeCell ref="OOW120:OOW121"/>
    <mergeCell ref="OOX120:OOX121"/>
    <mergeCell ref="OOO120:OOO121"/>
    <mergeCell ref="OOP120:OOP121"/>
    <mergeCell ref="OOQ120:OOQ121"/>
    <mergeCell ref="OOR120:OOR121"/>
    <mergeCell ref="OOS120:OOS121"/>
    <mergeCell ref="OOJ120:OOJ121"/>
    <mergeCell ref="OOK120:OOK121"/>
    <mergeCell ref="OOL120:OOL121"/>
    <mergeCell ref="OOM120:OOM121"/>
    <mergeCell ref="OON120:OON121"/>
    <mergeCell ref="OOE120:OOE121"/>
    <mergeCell ref="OOF120:OOF121"/>
    <mergeCell ref="OOG120:OOG121"/>
    <mergeCell ref="OOH120:OOH121"/>
    <mergeCell ref="OOI120:OOI121"/>
    <mergeCell ref="ONZ120:ONZ121"/>
    <mergeCell ref="OOA120:OOA121"/>
    <mergeCell ref="OOB120:OOB121"/>
    <mergeCell ref="OOC120:OOC121"/>
    <mergeCell ref="OOD120:OOD121"/>
    <mergeCell ref="ONU120:ONU121"/>
    <mergeCell ref="ONV120:ONV121"/>
    <mergeCell ref="ONW120:ONW121"/>
    <mergeCell ref="ONX120:ONX121"/>
    <mergeCell ref="ONY120:ONY121"/>
    <mergeCell ref="ONP120:ONP121"/>
    <mergeCell ref="ONQ120:ONQ121"/>
    <mergeCell ref="ONR120:ONR121"/>
    <mergeCell ref="ONS120:ONS121"/>
    <mergeCell ref="ONT120:ONT121"/>
    <mergeCell ref="ONK120:ONK121"/>
    <mergeCell ref="ONL120:ONL121"/>
    <mergeCell ref="ONM120:ONM121"/>
    <mergeCell ref="ONN120:ONN121"/>
    <mergeCell ref="ONO120:ONO121"/>
    <mergeCell ref="ONF120:ONF121"/>
    <mergeCell ref="ONG120:ONG121"/>
    <mergeCell ref="ONH120:ONH121"/>
    <mergeCell ref="ONI120:ONI121"/>
    <mergeCell ref="ONJ120:ONJ121"/>
    <mergeCell ref="ONA120:ONA121"/>
    <mergeCell ref="ONB120:ONB121"/>
    <mergeCell ref="ONC120:ONC121"/>
    <mergeCell ref="OND120:OND121"/>
    <mergeCell ref="ONE120:ONE121"/>
    <mergeCell ref="OMV120:OMV121"/>
    <mergeCell ref="OMW120:OMW121"/>
    <mergeCell ref="OMX120:OMX121"/>
    <mergeCell ref="OMY120:OMY121"/>
    <mergeCell ref="OMZ120:OMZ121"/>
    <mergeCell ref="OMQ120:OMQ121"/>
    <mergeCell ref="OMR120:OMR121"/>
    <mergeCell ref="OMS120:OMS121"/>
    <mergeCell ref="OMT120:OMT121"/>
    <mergeCell ref="OMU120:OMU121"/>
    <mergeCell ref="OML120:OML121"/>
    <mergeCell ref="OMM120:OMM121"/>
    <mergeCell ref="OMN120:OMN121"/>
    <mergeCell ref="OMO120:OMO121"/>
    <mergeCell ref="OMP120:OMP121"/>
    <mergeCell ref="OMG120:OMG121"/>
    <mergeCell ref="OMH120:OMH121"/>
    <mergeCell ref="OMI120:OMI121"/>
    <mergeCell ref="OMJ120:OMJ121"/>
    <mergeCell ref="OMK120:OMK121"/>
    <mergeCell ref="OMB120:OMB121"/>
    <mergeCell ref="OMC120:OMC121"/>
    <mergeCell ref="OMD120:OMD121"/>
    <mergeCell ref="OME120:OME121"/>
    <mergeCell ref="OMF120:OMF121"/>
    <mergeCell ref="OLW120:OLW121"/>
    <mergeCell ref="OLX120:OLX121"/>
    <mergeCell ref="OLY120:OLY121"/>
    <mergeCell ref="OLZ120:OLZ121"/>
    <mergeCell ref="OMA120:OMA121"/>
    <mergeCell ref="OLR120:OLR121"/>
    <mergeCell ref="OLS120:OLS121"/>
    <mergeCell ref="OLT120:OLT121"/>
    <mergeCell ref="OLU120:OLU121"/>
    <mergeCell ref="OLV120:OLV121"/>
    <mergeCell ref="OLM120:OLM121"/>
    <mergeCell ref="OLN120:OLN121"/>
    <mergeCell ref="OLO120:OLO121"/>
    <mergeCell ref="OLP120:OLP121"/>
    <mergeCell ref="OLQ120:OLQ121"/>
    <mergeCell ref="OLH120:OLH121"/>
    <mergeCell ref="OLI120:OLI121"/>
    <mergeCell ref="OLJ120:OLJ121"/>
    <mergeCell ref="OLK120:OLK121"/>
    <mergeCell ref="OLL120:OLL121"/>
    <mergeCell ref="OLC120:OLC121"/>
    <mergeCell ref="OLD120:OLD121"/>
    <mergeCell ref="OLE120:OLE121"/>
    <mergeCell ref="OLF120:OLF121"/>
    <mergeCell ref="OLG120:OLG121"/>
    <mergeCell ref="OKX120:OKX121"/>
    <mergeCell ref="OKY120:OKY121"/>
    <mergeCell ref="OKZ120:OKZ121"/>
    <mergeCell ref="OLA120:OLA121"/>
    <mergeCell ref="OLB120:OLB121"/>
    <mergeCell ref="OKS120:OKS121"/>
    <mergeCell ref="OKT120:OKT121"/>
    <mergeCell ref="OKU120:OKU121"/>
    <mergeCell ref="OKV120:OKV121"/>
    <mergeCell ref="OKW120:OKW121"/>
    <mergeCell ref="OKN120:OKN121"/>
    <mergeCell ref="OKO120:OKO121"/>
    <mergeCell ref="OKP120:OKP121"/>
    <mergeCell ref="OKQ120:OKQ121"/>
    <mergeCell ref="OKR120:OKR121"/>
    <mergeCell ref="OKI120:OKI121"/>
    <mergeCell ref="OKJ120:OKJ121"/>
    <mergeCell ref="OKK120:OKK121"/>
    <mergeCell ref="OKL120:OKL121"/>
    <mergeCell ref="OKM120:OKM121"/>
    <mergeCell ref="OKD120:OKD121"/>
    <mergeCell ref="OKE120:OKE121"/>
    <mergeCell ref="OKF120:OKF121"/>
    <mergeCell ref="OKG120:OKG121"/>
    <mergeCell ref="OKH120:OKH121"/>
    <mergeCell ref="OJY120:OJY121"/>
    <mergeCell ref="OJZ120:OJZ121"/>
    <mergeCell ref="OKA120:OKA121"/>
    <mergeCell ref="OKB120:OKB121"/>
    <mergeCell ref="OKC120:OKC121"/>
    <mergeCell ref="OJT120:OJT121"/>
    <mergeCell ref="OJU120:OJU121"/>
    <mergeCell ref="OJV120:OJV121"/>
    <mergeCell ref="OJW120:OJW121"/>
    <mergeCell ref="OJX120:OJX121"/>
    <mergeCell ref="OJO120:OJO121"/>
    <mergeCell ref="OJP120:OJP121"/>
    <mergeCell ref="OJQ120:OJQ121"/>
    <mergeCell ref="OJR120:OJR121"/>
    <mergeCell ref="OJS120:OJS121"/>
    <mergeCell ref="OJJ120:OJJ121"/>
    <mergeCell ref="OJK120:OJK121"/>
    <mergeCell ref="OJL120:OJL121"/>
    <mergeCell ref="OJM120:OJM121"/>
    <mergeCell ref="OJN120:OJN121"/>
    <mergeCell ref="OJE120:OJE121"/>
    <mergeCell ref="OJF120:OJF121"/>
    <mergeCell ref="OJG120:OJG121"/>
    <mergeCell ref="OJH120:OJH121"/>
    <mergeCell ref="OJI120:OJI121"/>
    <mergeCell ref="OIZ120:OIZ121"/>
    <mergeCell ref="OJA120:OJA121"/>
    <mergeCell ref="OJB120:OJB121"/>
    <mergeCell ref="OJC120:OJC121"/>
    <mergeCell ref="OJD120:OJD121"/>
    <mergeCell ref="OIU120:OIU121"/>
    <mergeCell ref="OIV120:OIV121"/>
    <mergeCell ref="OIW120:OIW121"/>
    <mergeCell ref="OIX120:OIX121"/>
    <mergeCell ref="OIY120:OIY121"/>
    <mergeCell ref="OIP120:OIP121"/>
    <mergeCell ref="OIQ120:OIQ121"/>
    <mergeCell ref="OIR120:OIR121"/>
    <mergeCell ref="OIS120:OIS121"/>
    <mergeCell ref="OIT120:OIT121"/>
    <mergeCell ref="OIK120:OIK121"/>
    <mergeCell ref="OIL120:OIL121"/>
    <mergeCell ref="OIM120:OIM121"/>
    <mergeCell ref="OIN120:OIN121"/>
    <mergeCell ref="OIO120:OIO121"/>
    <mergeCell ref="OIF120:OIF121"/>
    <mergeCell ref="OIG120:OIG121"/>
    <mergeCell ref="OIH120:OIH121"/>
    <mergeCell ref="OII120:OII121"/>
    <mergeCell ref="OIJ120:OIJ121"/>
    <mergeCell ref="OIA120:OIA121"/>
    <mergeCell ref="OIB120:OIB121"/>
    <mergeCell ref="OIC120:OIC121"/>
    <mergeCell ref="OID120:OID121"/>
    <mergeCell ref="OIE120:OIE121"/>
    <mergeCell ref="OHV120:OHV121"/>
    <mergeCell ref="OHW120:OHW121"/>
    <mergeCell ref="OHX120:OHX121"/>
    <mergeCell ref="OHY120:OHY121"/>
    <mergeCell ref="OHZ120:OHZ121"/>
    <mergeCell ref="OHQ120:OHQ121"/>
    <mergeCell ref="OHR120:OHR121"/>
    <mergeCell ref="OHS120:OHS121"/>
    <mergeCell ref="OHT120:OHT121"/>
    <mergeCell ref="OHU120:OHU121"/>
    <mergeCell ref="OHL120:OHL121"/>
    <mergeCell ref="OHM120:OHM121"/>
    <mergeCell ref="OHN120:OHN121"/>
    <mergeCell ref="OHO120:OHO121"/>
    <mergeCell ref="OHP120:OHP121"/>
    <mergeCell ref="OHG120:OHG121"/>
    <mergeCell ref="OHH120:OHH121"/>
    <mergeCell ref="OHI120:OHI121"/>
    <mergeCell ref="OHJ120:OHJ121"/>
    <mergeCell ref="OHK120:OHK121"/>
    <mergeCell ref="OHB120:OHB121"/>
    <mergeCell ref="OHC120:OHC121"/>
    <mergeCell ref="OHD120:OHD121"/>
    <mergeCell ref="OHE120:OHE121"/>
    <mergeCell ref="OHF120:OHF121"/>
    <mergeCell ref="OGW120:OGW121"/>
    <mergeCell ref="OGX120:OGX121"/>
    <mergeCell ref="OGY120:OGY121"/>
    <mergeCell ref="OGZ120:OGZ121"/>
    <mergeCell ref="OHA120:OHA121"/>
    <mergeCell ref="OGR120:OGR121"/>
    <mergeCell ref="OGS120:OGS121"/>
    <mergeCell ref="OGT120:OGT121"/>
    <mergeCell ref="OGU120:OGU121"/>
    <mergeCell ref="OGV120:OGV121"/>
    <mergeCell ref="OGM120:OGM121"/>
    <mergeCell ref="OGN120:OGN121"/>
    <mergeCell ref="OGO120:OGO121"/>
    <mergeCell ref="OGP120:OGP121"/>
    <mergeCell ref="OGQ120:OGQ121"/>
    <mergeCell ref="OGH120:OGH121"/>
    <mergeCell ref="OGI120:OGI121"/>
    <mergeCell ref="OGJ120:OGJ121"/>
    <mergeCell ref="OGK120:OGK121"/>
    <mergeCell ref="OGL120:OGL121"/>
    <mergeCell ref="OGC120:OGC121"/>
    <mergeCell ref="OGD120:OGD121"/>
    <mergeCell ref="OGE120:OGE121"/>
    <mergeCell ref="OGF120:OGF121"/>
    <mergeCell ref="OGG120:OGG121"/>
    <mergeCell ref="OFX120:OFX121"/>
    <mergeCell ref="OFY120:OFY121"/>
    <mergeCell ref="OFZ120:OFZ121"/>
    <mergeCell ref="OGA120:OGA121"/>
    <mergeCell ref="OGB120:OGB121"/>
    <mergeCell ref="OFS120:OFS121"/>
    <mergeCell ref="OFT120:OFT121"/>
    <mergeCell ref="OFU120:OFU121"/>
    <mergeCell ref="OFV120:OFV121"/>
    <mergeCell ref="OFW120:OFW121"/>
    <mergeCell ref="OFN120:OFN121"/>
    <mergeCell ref="OFO120:OFO121"/>
    <mergeCell ref="OFP120:OFP121"/>
    <mergeCell ref="OFQ120:OFQ121"/>
    <mergeCell ref="OFR120:OFR121"/>
    <mergeCell ref="OFI120:OFI121"/>
    <mergeCell ref="OFJ120:OFJ121"/>
    <mergeCell ref="OFK120:OFK121"/>
    <mergeCell ref="OFL120:OFL121"/>
    <mergeCell ref="OFM120:OFM121"/>
    <mergeCell ref="OFD120:OFD121"/>
    <mergeCell ref="OFE120:OFE121"/>
    <mergeCell ref="OFF120:OFF121"/>
    <mergeCell ref="OFG120:OFG121"/>
    <mergeCell ref="OFH120:OFH121"/>
    <mergeCell ref="OEY120:OEY121"/>
    <mergeCell ref="OEZ120:OEZ121"/>
    <mergeCell ref="OFA120:OFA121"/>
    <mergeCell ref="OFB120:OFB121"/>
    <mergeCell ref="OFC120:OFC121"/>
    <mergeCell ref="OET120:OET121"/>
    <mergeCell ref="OEU120:OEU121"/>
    <mergeCell ref="OEV120:OEV121"/>
    <mergeCell ref="OEW120:OEW121"/>
    <mergeCell ref="OEX120:OEX121"/>
    <mergeCell ref="OEO120:OEO121"/>
    <mergeCell ref="OEP120:OEP121"/>
    <mergeCell ref="OEQ120:OEQ121"/>
    <mergeCell ref="OER120:OER121"/>
    <mergeCell ref="OES120:OES121"/>
    <mergeCell ref="OEJ120:OEJ121"/>
    <mergeCell ref="OEK120:OEK121"/>
    <mergeCell ref="OEL120:OEL121"/>
    <mergeCell ref="OEM120:OEM121"/>
    <mergeCell ref="OEN120:OEN121"/>
    <mergeCell ref="OEE120:OEE121"/>
    <mergeCell ref="OEF120:OEF121"/>
    <mergeCell ref="OEG120:OEG121"/>
    <mergeCell ref="OEH120:OEH121"/>
    <mergeCell ref="OEI120:OEI121"/>
    <mergeCell ref="ODZ120:ODZ121"/>
    <mergeCell ref="OEA120:OEA121"/>
    <mergeCell ref="OEB120:OEB121"/>
    <mergeCell ref="OEC120:OEC121"/>
    <mergeCell ref="OED120:OED121"/>
    <mergeCell ref="ODU120:ODU121"/>
    <mergeCell ref="ODV120:ODV121"/>
    <mergeCell ref="ODW120:ODW121"/>
    <mergeCell ref="ODX120:ODX121"/>
    <mergeCell ref="ODY120:ODY121"/>
    <mergeCell ref="ODP120:ODP121"/>
    <mergeCell ref="ODQ120:ODQ121"/>
    <mergeCell ref="ODR120:ODR121"/>
    <mergeCell ref="ODS120:ODS121"/>
    <mergeCell ref="ODT120:ODT121"/>
    <mergeCell ref="ODK120:ODK121"/>
    <mergeCell ref="ODL120:ODL121"/>
    <mergeCell ref="ODM120:ODM121"/>
    <mergeCell ref="ODN120:ODN121"/>
    <mergeCell ref="ODO120:ODO121"/>
    <mergeCell ref="ODF120:ODF121"/>
    <mergeCell ref="ODG120:ODG121"/>
    <mergeCell ref="ODH120:ODH121"/>
    <mergeCell ref="ODI120:ODI121"/>
    <mergeCell ref="ODJ120:ODJ121"/>
    <mergeCell ref="ODA120:ODA121"/>
    <mergeCell ref="ODB120:ODB121"/>
    <mergeCell ref="ODC120:ODC121"/>
    <mergeCell ref="ODD120:ODD121"/>
    <mergeCell ref="ODE120:ODE121"/>
    <mergeCell ref="OCV120:OCV121"/>
    <mergeCell ref="OCW120:OCW121"/>
    <mergeCell ref="OCX120:OCX121"/>
    <mergeCell ref="OCY120:OCY121"/>
    <mergeCell ref="OCZ120:OCZ121"/>
    <mergeCell ref="OCQ120:OCQ121"/>
    <mergeCell ref="OCR120:OCR121"/>
    <mergeCell ref="OCS120:OCS121"/>
    <mergeCell ref="OCT120:OCT121"/>
    <mergeCell ref="OCU120:OCU121"/>
    <mergeCell ref="OCL120:OCL121"/>
    <mergeCell ref="OCM120:OCM121"/>
    <mergeCell ref="OCN120:OCN121"/>
    <mergeCell ref="OCO120:OCO121"/>
    <mergeCell ref="OCP120:OCP121"/>
    <mergeCell ref="OCG120:OCG121"/>
    <mergeCell ref="OCH120:OCH121"/>
    <mergeCell ref="OCI120:OCI121"/>
    <mergeCell ref="OCJ120:OCJ121"/>
    <mergeCell ref="OCK120:OCK121"/>
    <mergeCell ref="OCB120:OCB121"/>
    <mergeCell ref="OCC120:OCC121"/>
    <mergeCell ref="OCD120:OCD121"/>
    <mergeCell ref="OCE120:OCE121"/>
    <mergeCell ref="OCF120:OCF121"/>
    <mergeCell ref="OBW120:OBW121"/>
    <mergeCell ref="OBX120:OBX121"/>
    <mergeCell ref="OBY120:OBY121"/>
    <mergeCell ref="OBZ120:OBZ121"/>
    <mergeCell ref="OCA120:OCA121"/>
    <mergeCell ref="OBR120:OBR121"/>
    <mergeCell ref="OBS120:OBS121"/>
    <mergeCell ref="OBT120:OBT121"/>
    <mergeCell ref="OBU120:OBU121"/>
    <mergeCell ref="OBV120:OBV121"/>
    <mergeCell ref="OBM120:OBM121"/>
    <mergeCell ref="OBN120:OBN121"/>
    <mergeCell ref="OBO120:OBO121"/>
    <mergeCell ref="OBP120:OBP121"/>
    <mergeCell ref="OBQ120:OBQ121"/>
    <mergeCell ref="OBH120:OBH121"/>
    <mergeCell ref="OBI120:OBI121"/>
    <mergeCell ref="OBJ120:OBJ121"/>
    <mergeCell ref="OBK120:OBK121"/>
    <mergeCell ref="OBL120:OBL121"/>
    <mergeCell ref="OBC120:OBC121"/>
    <mergeCell ref="OBD120:OBD121"/>
    <mergeCell ref="OBE120:OBE121"/>
    <mergeCell ref="OBF120:OBF121"/>
    <mergeCell ref="OBG120:OBG121"/>
    <mergeCell ref="OAX120:OAX121"/>
    <mergeCell ref="OAY120:OAY121"/>
    <mergeCell ref="OAZ120:OAZ121"/>
    <mergeCell ref="OBA120:OBA121"/>
    <mergeCell ref="OBB120:OBB121"/>
    <mergeCell ref="OAS120:OAS121"/>
    <mergeCell ref="OAT120:OAT121"/>
    <mergeCell ref="OAU120:OAU121"/>
    <mergeCell ref="OAV120:OAV121"/>
    <mergeCell ref="OAW120:OAW121"/>
    <mergeCell ref="OAN120:OAN121"/>
    <mergeCell ref="OAO120:OAO121"/>
    <mergeCell ref="OAP120:OAP121"/>
    <mergeCell ref="OAQ120:OAQ121"/>
    <mergeCell ref="OAR120:OAR121"/>
    <mergeCell ref="OAI120:OAI121"/>
    <mergeCell ref="OAJ120:OAJ121"/>
    <mergeCell ref="OAK120:OAK121"/>
    <mergeCell ref="OAL120:OAL121"/>
    <mergeCell ref="OAM120:OAM121"/>
    <mergeCell ref="OAD120:OAD121"/>
    <mergeCell ref="OAE120:OAE121"/>
    <mergeCell ref="OAF120:OAF121"/>
    <mergeCell ref="OAG120:OAG121"/>
    <mergeCell ref="OAH120:OAH121"/>
    <mergeCell ref="NZY120:NZY121"/>
    <mergeCell ref="NZZ120:NZZ121"/>
    <mergeCell ref="OAA120:OAA121"/>
    <mergeCell ref="OAB120:OAB121"/>
    <mergeCell ref="OAC120:OAC121"/>
    <mergeCell ref="NZT120:NZT121"/>
    <mergeCell ref="NZU120:NZU121"/>
    <mergeCell ref="NZV120:NZV121"/>
    <mergeCell ref="NZW120:NZW121"/>
    <mergeCell ref="NZX120:NZX121"/>
    <mergeCell ref="NZO120:NZO121"/>
    <mergeCell ref="NZP120:NZP121"/>
    <mergeCell ref="NZQ120:NZQ121"/>
    <mergeCell ref="NZR120:NZR121"/>
    <mergeCell ref="NZS120:NZS121"/>
    <mergeCell ref="NZJ120:NZJ121"/>
    <mergeCell ref="NZK120:NZK121"/>
    <mergeCell ref="NZL120:NZL121"/>
    <mergeCell ref="NZM120:NZM121"/>
    <mergeCell ref="NZN120:NZN121"/>
    <mergeCell ref="NZE120:NZE121"/>
    <mergeCell ref="NZF120:NZF121"/>
    <mergeCell ref="NZG120:NZG121"/>
    <mergeCell ref="NZH120:NZH121"/>
    <mergeCell ref="NZI120:NZI121"/>
    <mergeCell ref="NYZ120:NYZ121"/>
    <mergeCell ref="NZA120:NZA121"/>
    <mergeCell ref="NZB120:NZB121"/>
    <mergeCell ref="NZC120:NZC121"/>
    <mergeCell ref="NZD120:NZD121"/>
    <mergeCell ref="NYU120:NYU121"/>
    <mergeCell ref="NYV120:NYV121"/>
    <mergeCell ref="NYW120:NYW121"/>
    <mergeCell ref="NYX120:NYX121"/>
    <mergeCell ref="NYY120:NYY121"/>
    <mergeCell ref="NYP120:NYP121"/>
    <mergeCell ref="NYQ120:NYQ121"/>
    <mergeCell ref="NYR120:NYR121"/>
    <mergeCell ref="NYS120:NYS121"/>
    <mergeCell ref="NYT120:NYT121"/>
    <mergeCell ref="NYK120:NYK121"/>
    <mergeCell ref="NYL120:NYL121"/>
    <mergeCell ref="NYM120:NYM121"/>
    <mergeCell ref="NYN120:NYN121"/>
    <mergeCell ref="NYO120:NYO121"/>
    <mergeCell ref="NYF120:NYF121"/>
    <mergeCell ref="NYG120:NYG121"/>
    <mergeCell ref="NYH120:NYH121"/>
    <mergeCell ref="NYI120:NYI121"/>
    <mergeCell ref="NYJ120:NYJ121"/>
    <mergeCell ref="NYA120:NYA121"/>
    <mergeCell ref="NYB120:NYB121"/>
    <mergeCell ref="NYC120:NYC121"/>
    <mergeCell ref="NYD120:NYD121"/>
    <mergeCell ref="NYE120:NYE121"/>
    <mergeCell ref="NXV120:NXV121"/>
    <mergeCell ref="NXW120:NXW121"/>
    <mergeCell ref="NXX120:NXX121"/>
    <mergeCell ref="NXY120:NXY121"/>
    <mergeCell ref="NXZ120:NXZ121"/>
    <mergeCell ref="NXQ120:NXQ121"/>
    <mergeCell ref="NXR120:NXR121"/>
    <mergeCell ref="NXS120:NXS121"/>
    <mergeCell ref="NXT120:NXT121"/>
    <mergeCell ref="NXU120:NXU121"/>
    <mergeCell ref="NXL120:NXL121"/>
    <mergeCell ref="NXM120:NXM121"/>
    <mergeCell ref="NXN120:NXN121"/>
    <mergeCell ref="NXO120:NXO121"/>
    <mergeCell ref="NXP120:NXP121"/>
    <mergeCell ref="NXG120:NXG121"/>
    <mergeCell ref="NXH120:NXH121"/>
    <mergeCell ref="NXI120:NXI121"/>
    <mergeCell ref="NXJ120:NXJ121"/>
    <mergeCell ref="NXK120:NXK121"/>
    <mergeCell ref="NXB120:NXB121"/>
    <mergeCell ref="NXC120:NXC121"/>
    <mergeCell ref="NXD120:NXD121"/>
    <mergeCell ref="NXE120:NXE121"/>
    <mergeCell ref="NXF120:NXF121"/>
    <mergeCell ref="NWW120:NWW121"/>
    <mergeCell ref="NWX120:NWX121"/>
    <mergeCell ref="NWY120:NWY121"/>
    <mergeCell ref="NWZ120:NWZ121"/>
    <mergeCell ref="NXA120:NXA121"/>
    <mergeCell ref="NWR120:NWR121"/>
    <mergeCell ref="NWS120:NWS121"/>
    <mergeCell ref="NWT120:NWT121"/>
    <mergeCell ref="NWU120:NWU121"/>
    <mergeCell ref="NWV120:NWV121"/>
    <mergeCell ref="NWM120:NWM121"/>
    <mergeCell ref="NWN120:NWN121"/>
    <mergeCell ref="NWO120:NWO121"/>
    <mergeCell ref="NWP120:NWP121"/>
    <mergeCell ref="NWQ120:NWQ121"/>
    <mergeCell ref="NWH120:NWH121"/>
    <mergeCell ref="NWI120:NWI121"/>
    <mergeCell ref="NWJ120:NWJ121"/>
    <mergeCell ref="NWK120:NWK121"/>
    <mergeCell ref="NWL120:NWL121"/>
    <mergeCell ref="NWC120:NWC121"/>
    <mergeCell ref="NWD120:NWD121"/>
    <mergeCell ref="NWE120:NWE121"/>
    <mergeCell ref="NWF120:NWF121"/>
    <mergeCell ref="NWG120:NWG121"/>
    <mergeCell ref="NVX120:NVX121"/>
    <mergeCell ref="NVY120:NVY121"/>
    <mergeCell ref="NVZ120:NVZ121"/>
    <mergeCell ref="NWA120:NWA121"/>
    <mergeCell ref="NWB120:NWB121"/>
    <mergeCell ref="NVS120:NVS121"/>
    <mergeCell ref="NVT120:NVT121"/>
    <mergeCell ref="NVU120:NVU121"/>
    <mergeCell ref="NVV120:NVV121"/>
    <mergeCell ref="NVW120:NVW121"/>
    <mergeCell ref="NVN120:NVN121"/>
    <mergeCell ref="NVO120:NVO121"/>
    <mergeCell ref="NVP120:NVP121"/>
    <mergeCell ref="NVQ120:NVQ121"/>
    <mergeCell ref="NVR120:NVR121"/>
    <mergeCell ref="NVI120:NVI121"/>
    <mergeCell ref="NVJ120:NVJ121"/>
    <mergeCell ref="NVK120:NVK121"/>
    <mergeCell ref="NVL120:NVL121"/>
    <mergeCell ref="NVM120:NVM121"/>
    <mergeCell ref="NVD120:NVD121"/>
    <mergeCell ref="NVE120:NVE121"/>
    <mergeCell ref="NVF120:NVF121"/>
    <mergeCell ref="NVG120:NVG121"/>
    <mergeCell ref="NVH120:NVH121"/>
    <mergeCell ref="NUY120:NUY121"/>
    <mergeCell ref="NUZ120:NUZ121"/>
    <mergeCell ref="NVA120:NVA121"/>
    <mergeCell ref="NVB120:NVB121"/>
    <mergeCell ref="NVC120:NVC121"/>
    <mergeCell ref="NUT120:NUT121"/>
    <mergeCell ref="NUU120:NUU121"/>
    <mergeCell ref="NUV120:NUV121"/>
    <mergeCell ref="NUW120:NUW121"/>
    <mergeCell ref="NUX120:NUX121"/>
    <mergeCell ref="NUO120:NUO121"/>
    <mergeCell ref="NUP120:NUP121"/>
    <mergeCell ref="NUQ120:NUQ121"/>
    <mergeCell ref="NUR120:NUR121"/>
    <mergeCell ref="NUS120:NUS121"/>
    <mergeCell ref="NUJ120:NUJ121"/>
    <mergeCell ref="NUK120:NUK121"/>
    <mergeCell ref="NUL120:NUL121"/>
    <mergeCell ref="NUM120:NUM121"/>
    <mergeCell ref="NUN120:NUN121"/>
    <mergeCell ref="NUE120:NUE121"/>
    <mergeCell ref="NUF120:NUF121"/>
    <mergeCell ref="NUG120:NUG121"/>
    <mergeCell ref="NUH120:NUH121"/>
    <mergeCell ref="NUI120:NUI121"/>
    <mergeCell ref="NTZ120:NTZ121"/>
    <mergeCell ref="NUA120:NUA121"/>
    <mergeCell ref="NUB120:NUB121"/>
    <mergeCell ref="NUC120:NUC121"/>
    <mergeCell ref="NUD120:NUD121"/>
    <mergeCell ref="NTU120:NTU121"/>
    <mergeCell ref="NTV120:NTV121"/>
    <mergeCell ref="NTW120:NTW121"/>
    <mergeCell ref="NTX120:NTX121"/>
    <mergeCell ref="NTY120:NTY121"/>
    <mergeCell ref="NTP120:NTP121"/>
    <mergeCell ref="NTQ120:NTQ121"/>
    <mergeCell ref="NTR120:NTR121"/>
    <mergeCell ref="NTS120:NTS121"/>
    <mergeCell ref="NTT120:NTT121"/>
    <mergeCell ref="NTK120:NTK121"/>
    <mergeCell ref="NTL120:NTL121"/>
    <mergeCell ref="NTM120:NTM121"/>
    <mergeCell ref="NTN120:NTN121"/>
    <mergeCell ref="NTO120:NTO121"/>
    <mergeCell ref="NTF120:NTF121"/>
    <mergeCell ref="NTG120:NTG121"/>
    <mergeCell ref="NTH120:NTH121"/>
    <mergeCell ref="NTI120:NTI121"/>
    <mergeCell ref="NTJ120:NTJ121"/>
    <mergeCell ref="NTA120:NTA121"/>
    <mergeCell ref="NTB120:NTB121"/>
    <mergeCell ref="NTC120:NTC121"/>
    <mergeCell ref="NTD120:NTD121"/>
    <mergeCell ref="NTE120:NTE121"/>
    <mergeCell ref="NSV120:NSV121"/>
    <mergeCell ref="NSW120:NSW121"/>
    <mergeCell ref="NSX120:NSX121"/>
    <mergeCell ref="NSY120:NSY121"/>
    <mergeCell ref="NSZ120:NSZ121"/>
    <mergeCell ref="NSQ120:NSQ121"/>
    <mergeCell ref="NSR120:NSR121"/>
    <mergeCell ref="NSS120:NSS121"/>
    <mergeCell ref="NST120:NST121"/>
    <mergeCell ref="NSU120:NSU121"/>
    <mergeCell ref="NSL120:NSL121"/>
    <mergeCell ref="NSM120:NSM121"/>
    <mergeCell ref="NSN120:NSN121"/>
    <mergeCell ref="NSO120:NSO121"/>
    <mergeCell ref="NSP120:NSP121"/>
    <mergeCell ref="NSG120:NSG121"/>
    <mergeCell ref="NSH120:NSH121"/>
    <mergeCell ref="NSI120:NSI121"/>
    <mergeCell ref="NSJ120:NSJ121"/>
    <mergeCell ref="NSK120:NSK121"/>
    <mergeCell ref="NSB120:NSB121"/>
    <mergeCell ref="NSC120:NSC121"/>
    <mergeCell ref="NSD120:NSD121"/>
    <mergeCell ref="NSE120:NSE121"/>
    <mergeCell ref="NSF120:NSF121"/>
    <mergeCell ref="NRW120:NRW121"/>
    <mergeCell ref="NRX120:NRX121"/>
    <mergeCell ref="NRY120:NRY121"/>
    <mergeCell ref="NRZ120:NRZ121"/>
    <mergeCell ref="NSA120:NSA121"/>
    <mergeCell ref="NRR120:NRR121"/>
    <mergeCell ref="NRS120:NRS121"/>
    <mergeCell ref="NRT120:NRT121"/>
    <mergeCell ref="NRU120:NRU121"/>
    <mergeCell ref="NRV120:NRV121"/>
    <mergeCell ref="NRM120:NRM121"/>
    <mergeCell ref="NRN120:NRN121"/>
    <mergeCell ref="NRO120:NRO121"/>
    <mergeCell ref="NRP120:NRP121"/>
    <mergeCell ref="NRQ120:NRQ121"/>
    <mergeCell ref="NRH120:NRH121"/>
    <mergeCell ref="NRI120:NRI121"/>
    <mergeCell ref="NRJ120:NRJ121"/>
    <mergeCell ref="NRK120:NRK121"/>
    <mergeCell ref="NRL120:NRL121"/>
    <mergeCell ref="NRC120:NRC121"/>
    <mergeCell ref="NRD120:NRD121"/>
    <mergeCell ref="NRE120:NRE121"/>
    <mergeCell ref="NRF120:NRF121"/>
    <mergeCell ref="NRG120:NRG121"/>
    <mergeCell ref="NQX120:NQX121"/>
    <mergeCell ref="NQY120:NQY121"/>
    <mergeCell ref="NQZ120:NQZ121"/>
    <mergeCell ref="NRA120:NRA121"/>
    <mergeCell ref="NRB120:NRB121"/>
    <mergeCell ref="NQS120:NQS121"/>
    <mergeCell ref="NQT120:NQT121"/>
    <mergeCell ref="NQU120:NQU121"/>
    <mergeCell ref="NQV120:NQV121"/>
    <mergeCell ref="NQW120:NQW121"/>
    <mergeCell ref="NQN120:NQN121"/>
    <mergeCell ref="NQO120:NQO121"/>
    <mergeCell ref="NQP120:NQP121"/>
    <mergeCell ref="NQQ120:NQQ121"/>
    <mergeCell ref="NQR120:NQR121"/>
    <mergeCell ref="NQI120:NQI121"/>
    <mergeCell ref="NQJ120:NQJ121"/>
    <mergeCell ref="NQK120:NQK121"/>
    <mergeCell ref="NQL120:NQL121"/>
    <mergeCell ref="NQM120:NQM121"/>
    <mergeCell ref="NQD120:NQD121"/>
    <mergeCell ref="NQE120:NQE121"/>
    <mergeCell ref="NQF120:NQF121"/>
    <mergeCell ref="NQG120:NQG121"/>
    <mergeCell ref="NQH120:NQH121"/>
    <mergeCell ref="NPY120:NPY121"/>
    <mergeCell ref="NPZ120:NPZ121"/>
    <mergeCell ref="NQA120:NQA121"/>
    <mergeCell ref="NQB120:NQB121"/>
    <mergeCell ref="NQC120:NQC121"/>
    <mergeCell ref="NPT120:NPT121"/>
    <mergeCell ref="NPU120:NPU121"/>
    <mergeCell ref="NPV120:NPV121"/>
    <mergeCell ref="NPW120:NPW121"/>
    <mergeCell ref="NPX120:NPX121"/>
    <mergeCell ref="NPO120:NPO121"/>
    <mergeCell ref="NPP120:NPP121"/>
    <mergeCell ref="NPQ120:NPQ121"/>
    <mergeCell ref="NPR120:NPR121"/>
    <mergeCell ref="NPS120:NPS121"/>
    <mergeCell ref="NPJ120:NPJ121"/>
    <mergeCell ref="NPK120:NPK121"/>
    <mergeCell ref="NPL120:NPL121"/>
    <mergeCell ref="NPM120:NPM121"/>
    <mergeCell ref="NPN120:NPN121"/>
    <mergeCell ref="NPE120:NPE121"/>
    <mergeCell ref="NPF120:NPF121"/>
    <mergeCell ref="NPG120:NPG121"/>
    <mergeCell ref="NPH120:NPH121"/>
    <mergeCell ref="NPI120:NPI121"/>
    <mergeCell ref="NOZ120:NOZ121"/>
    <mergeCell ref="NPA120:NPA121"/>
    <mergeCell ref="NPB120:NPB121"/>
    <mergeCell ref="NPC120:NPC121"/>
    <mergeCell ref="NPD120:NPD121"/>
    <mergeCell ref="NOU120:NOU121"/>
    <mergeCell ref="NOV120:NOV121"/>
    <mergeCell ref="NOW120:NOW121"/>
    <mergeCell ref="NOX120:NOX121"/>
    <mergeCell ref="NOY120:NOY121"/>
    <mergeCell ref="NOP120:NOP121"/>
    <mergeCell ref="NOQ120:NOQ121"/>
    <mergeCell ref="NOR120:NOR121"/>
    <mergeCell ref="NOS120:NOS121"/>
    <mergeCell ref="NOT120:NOT121"/>
    <mergeCell ref="NOK120:NOK121"/>
    <mergeCell ref="NOL120:NOL121"/>
    <mergeCell ref="NOM120:NOM121"/>
    <mergeCell ref="NON120:NON121"/>
    <mergeCell ref="NOO120:NOO121"/>
    <mergeCell ref="NOF120:NOF121"/>
    <mergeCell ref="NOG120:NOG121"/>
    <mergeCell ref="NOH120:NOH121"/>
    <mergeCell ref="NOI120:NOI121"/>
    <mergeCell ref="NOJ120:NOJ121"/>
    <mergeCell ref="NOA120:NOA121"/>
    <mergeCell ref="NOB120:NOB121"/>
    <mergeCell ref="NOC120:NOC121"/>
    <mergeCell ref="NOD120:NOD121"/>
    <mergeCell ref="NOE120:NOE121"/>
    <mergeCell ref="NNV120:NNV121"/>
    <mergeCell ref="NNW120:NNW121"/>
    <mergeCell ref="NNX120:NNX121"/>
    <mergeCell ref="NNY120:NNY121"/>
    <mergeCell ref="NNZ120:NNZ121"/>
    <mergeCell ref="NNQ120:NNQ121"/>
    <mergeCell ref="NNR120:NNR121"/>
    <mergeCell ref="NNS120:NNS121"/>
    <mergeCell ref="NNT120:NNT121"/>
    <mergeCell ref="NNU120:NNU121"/>
    <mergeCell ref="NNL120:NNL121"/>
    <mergeCell ref="NNM120:NNM121"/>
    <mergeCell ref="NNN120:NNN121"/>
    <mergeCell ref="NNO120:NNO121"/>
    <mergeCell ref="NNP120:NNP121"/>
    <mergeCell ref="NNG120:NNG121"/>
    <mergeCell ref="NNH120:NNH121"/>
    <mergeCell ref="NNI120:NNI121"/>
    <mergeCell ref="NNJ120:NNJ121"/>
    <mergeCell ref="NNK120:NNK121"/>
    <mergeCell ref="NNB120:NNB121"/>
    <mergeCell ref="NNC120:NNC121"/>
    <mergeCell ref="NND120:NND121"/>
    <mergeCell ref="NNE120:NNE121"/>
    <mergeCell ref="NNF120:NNF121"/>
    <mergeCell ref="NMW120:NMW121"/>
    <mergeCell ref="NMX120:NMX121"/>
    <mergeCell ref="NMY120:NMY121"/>
    <mergeCell ref="NMZ120:NMZ121"/>
    <mergeCell ref="NNA120:NNA121"/>
    <mergeCell ref="NMR120:NMR121"/>
    <mergeCell ref="NMS120:NMS121"/>
    <mergeCell ref="NMT120:NMT121"/>
    <mergeCell ref="NMU120:NMU121"/>
    <mergeCell ref="NMV120:NMV121"/>
    <mergeCell ref="NMM120:NMM121"/>
    <mergeCell ref="NMN120:NMN121"/>
    <mergeCell ref="NMO120:NMO121"/>
    <mergeCell ref="NMP120:NMP121"/>
    <mergeCell ref="NMQ120:NMQ121"/>
    <mergeCell ref="NMH120:NMH121"/>
    <mergeCell ref="NMI120:NMI121"/>
    <mergeCell ref="NMJ120:NMJ121"/>
    <mergeCell ref="NMK120:NMK121"/>
    <mergeCell ref="NML120:NML121"/>
    <mergeCell ref="NMC120:NMC121"/>
    <mergeCell ref="NMD120:NMD121"/>
    <mergeCell ref="NME120:NME121"/>
    <mergeCell ref="NMF120:NMF121"/>
    <mergeCell ref="NMG120:NMG121"/>
    <mergeCell ref="NLX120:NLX121"/>
    <mergeCell ref="NLY120:NLY121"/>
    <mergeCell ref="NLZ120:NLZ121"/>
    <mergeCell ref="NMA120:NMA121"/>
    <mergeCell ref="NMB120:NMB121"/>
    <mergeCell ref="NLS120:NLS121"/>
    <mergeCell ref="NLT120:NLT121"/>
    <mergeCell ref="NLU120:NLU121"/>
    <mergeCell ref="NLV120:NLV121"/>
    <mergeCell ref="NLW120:NLW121"/>
    <mergeCell ref="NLN120:NLN121"/>
    <mergeCell ref="NLO120:NLO121"/>
    <mergeCell ref="NLP120:NLP121"/>
    <mergeCell ref="NLQ120:NLQ121"/>
    <mergeCell ref="NLR120:NLR121"/>
    <mergeCell ref="NLI120:NLI121"/>
    <mergeCell ref="NLJ120:NLJ121"/>
    <mergeCell ref="NLK120:NLK121"/>
    <mergeCell ref="NLL120:NLL121"/>
    <mergeCell ref="NLM120:NLM121"/>
    <mergeCell ref="NLD120:NLD121"/>
    <mergeCell ref="NLE120:NLE121"/>
    <mergeCell ref="NLF120:NLF121"/>
    <mergeCell ref="NLG120:NLG121"/>
    <mergeCell ref="NLH120:NLH121"/>
    <mergeCell ref="NKY120:NKY121"/>
    <mergeCell ref="NKZ120:NKZ121"/>
    <mergeCell ref="NLA120:NLA121"/>
    <mergeCell ref="NLB120:NLB121"/>
    <mergeCell ref="NLC120:NLC121"/>
    <mergeCell ref="NKT120:NKT121"/>
    <mergeCell ref="NKU120:NKU121"/>
    <mergeCell ref="NKV120:NKV121"/>
    <mergeCell ref="NKW120:NKW121"/>
    <mergeCell ref="NKX120:NKX121"/>
    <mergeCell ref="NKO120:NKO121"/>
    <mergeCell ref="NKP120:NKP121"/>
    <mergeCell ref="NKQ120:NKQ121"/>
    <mergeCell ref="NKR120:NKR121"/>
    <mergeCell ref="NKS120:NKS121"/>
    <mergeCell ref="NKJ120:NKJ121"/>
    <mergeCell ref="NKK120:NKK121"/>
    <mergeCell ref="NKL120:NKL121"/>
    <mergeCell ref="NKM120:NKM121"/>
    <mergeCell ref="NKN120:NKN121"/>
    <mergeCell ref="NKE120:NKE121"/>
    <mergeCell ref="NKF120:NKF121"/>
    <mergeCell ref="NKG120:NKG121"/>
    <mergeCell ref="NKH120:NKH121"/>
    <mergeCell ref="NKI120:NKI121"/>
    <mergeCell ref="NJZ120:NJZ121"/>
    <mergeCell ref="NKA120:NKA121"/>
    <mergeCell ref="NKB120:NKB121"/>
    <mergeCell ref="NKC120:NKC121"/>
    <mergeCell ref="NKD120:NKD121"/>
    <mergeCell ref="NJU120:NJU121"/>
    <mergeCell ref="NJV120:NJV121"/>
    <mergeCell ref="NJW120:NJW121"/>
    <mergeCell ref="NJX120:NJX121"/>
    <mergeCell ref="NJY120:NJY121"/>
    <mergeCell ref="NJP120:NJP121"/>
    <mergeCell ref="NJQ120:NJQ121"/>
    <mergeCell ref="NJR120:NJR121"/>
    <mergeCell ref="NJS120:NJS121"/>
    <mergeCell ref="NJT120:NJT121"/>
    <mergeCell ref="NJK120:NJK121"/>
    <mergeCell ref="NJL120:NJL121"/>
    <mergeCell ref="NJM120:NJM121"/>
    <mergeCell ref="NJN120:NJN121"/>
    <mergeCell ref="NJO120:NJO121"/>
    <mergeCell ref="NJF120:NJF121"/>
    <mergeCell ref="NJG120:NJG121"/>
    <mergeCell ref="NJH120:NJH121"/>
    <mergeCell ref="NJI120:NJI121"/>
    <mergeCell ref="NJJ120:NJJ121"/>
    <mergeCell ref="NJA120:NJA121"/>
    <mergeCell ref="NJB120:NJB121"/>
    <mergeCell ref="NJC120:NJC121"/>
    <mergeCell ref="NJD120:NJD121"/>
    <mergeCell ref="NJE120:NJE121"/>
    <mergeCell ref="NIV120:NIV121"/>
    <mergeCell ref="NIW120:NIW121"/>
    <mergeCell ref="NIX120:NIX121"/>
    <mergeCell ref="NIY120:NIY121"/>
    <mergeCell ref="NIZ120:NIZ121"/>
    <mergeCell ref="NIQ120:NIQ121"/>
    <mergeCell ref="NIR120:NIR121"/>
    <mergeCell ref="NIS120:NIS121"/>
    <mergeCell ref="NIT120:NIT121"/>
    <mergeCell ref="NIU120:NIU121"/>
    <mergeCell ref="NIL120:NIL121"/>
    <mergeCell ref="NIM120:NIM121"/>
    <mergeCell ref="NIN120:NIN121"/>
    <mergeCell ref="NIO120:NIO121"/>
    <mergeCell ref="NIP120:NIP121"/>
    <mergeCell ref="NIG120:NIG121"/>
    <mergeCell ref="NIH120:NIH121"/>
    <mergeCell ref="NII120:NII121"/>
    <mergeCell ref="NIJ120:NIJ121"/>
    <mergeCell ref="NIK120:NIK121"/>
    <mergeCell ref="NIB120:NIB121"/>
    <mergeCell ref="NIC120:NIC121"/>
    <mergeCell ref="NID120:NID121"/>
    <mergeCell ref="NIE120:NIE121"/>
    <mergeCell ref="NIF120:NIF121"/>
    <mergeCell ref="NHW120:NHW121"/>
    <mergeCell ref="NHX120:NHX121"/>
    <mergeCell ref="NHY120:NHY121"/>
    <mergeCell ref="NHZ120:NHZ121"/>
    <mergeCell ref="NIA120:NIA121"/>
    <mergeCell ref="NHR120:NHR121"/>
    <mergeCell ref="NHS120:NHS121"/>
    <mergeCell ref="NHT120:NHT121"/>
    <mergeCell ref="NHU120:NHU121"/>
    <mergeCell ref="NHV120:NHV121"/>
    <mergeCell ref="NHM120:NHM121"/>
    <mergeCell ref="NHN120:NHN121"/>
    <mergeCell ref="NHO120:NHO121"/>
    <mergeCell ref="NHP120:NHP121"/>
    <mergeCell ref="NHQ120:NHQ121"/>
    <mergeCell ref="NHH120:NHH121"/>
    <mergeCell ref="NHI120:NHI121"/>
    <mergeCell ref="NHJ120:NHJ121"/>
    <mergeCell ref="NHK120:NHK121"/>
    <mergeCell ref="NHL120:NHL121"/>
    <mergeCell ref="NHC120:NHC121"/>
    <mergeCell ref="NHD120:NHD121"/>
    <mergeCell ref="NHE120:NHE121"/>
    <mergeCell ref="NHF120:NHF121"/>
    <mergeCell ref="NHG120:NHG121"/>
    <mergeCell ref="NGX120:NGX121"/>
    <mergeCell ref="NGY120:NGY121"/>
    <mergeCell ref="NGZ120:NGZ121"/>
    <mergeCell ref="NHA120:NHA121"/>
    <mergeCell ref="NHB120:NHB121"/>
    <mergeCell ref="NGS120:NGS121"/>
    <mergeCell ref="NGT120:NGT121"/>
    <mergeCell ref="NGU120:NGU121"/>
    <mergeCell ref="NGV120:NGV121"/>
    <mergeCell ref="NGW120:NGW121"/>
    <mergeCell ref="NGN120:NGN121"/>
    <mergeCell ref="NGO120:NGO121"/>
    <mergeCell ref="NGP120:NGP121"/>
    <mergeCell ref="NGQ120:NGQ121"/>
    <mergeCell ref="NGR120:NGR121"/>
    <mergeCell ref="NGI120:NGI121"/>
    <mergeCell ref="NGJ120:NGJ121"/>
    <mergeCell ref="NGK120:NGK121"/>
    <mergeCell ref="NGL120:NGL121"/>
    <mergeCell ref="NGM120:NGM121"/>
    <mergeCell ref="NGD120:NGD121"/>
    <mergeCell ref="NGE120:NGE121"/>
    <mergeCell ref="NGF120:NGF121"/>
    <mergeCell ref="NGG120:NGG121"/>
    <mergeCell ref="NGH120:NGH121"/>
    <mergeCell ref="NFY120:NFY121"/>
    <mergeCell ref="NFZ120:NFZ121"/>
    <mergeCell ref="NGA120:NGA121"/>
    <mergeCell ref="NGB120:NGB121"/>
    <mergeCell ref="NGC120:NGC121"/>
    <mergeCell ref="NFT120:NFT121"/>
    <mergeCell ref="NFU120:NFU121"/>
    <mergeCell ref="NFV120:NFV121"/>
    <mergeCell ref="NFW120:NFW121"/>
    <mergeCell ref="NFX120:NFX121"/>
    <mergeCell ref="NFO120:NFO121"/>
    <mergeCell ref="NFP120:NFP121"/>
    <mergeCell ref="NFQ120:NFQ121"/>
    <mergeCell ref="NFR120:NFR121"/>
    <mergeCell ref="NFS120:NFS121"/>
    <mergeCell ref="NFJ120:NFJ121"/>
    <mergeCell ref="NFK120:NFK121"/>
    <mergeCell ref="NFL120:NFL121"/>
    <mergeCell ref="NFM120:NFM121"/>
    <mergeCell ref="NFN120:NFN121"/>
    <mergeCell ref="NFE120:NFE121"/>
    <mergeCell ref="NFF120:NFF121"/>
    <mergeCell ref="NFG120:NFG121"/>
    <mergeCell ref="NFH120:NFH121"/>
    <mergeCell ref="NFI120:NFI121"/>
    <mergeCell ref="NEZ120:NEZ121"/>
    <mergeCell ref="NFA120:NFA121"/>
    <mergeCell ref="NFB120:NFB121"/>
    <mergeCell ref="NFC120:NFC121"/>
    <mergeCell ref="NFD120:NFD121"/>
    <mergeCell ref="NEU120:NEU121"/>
    <mergeCell ref="NEV120:NEV121"/>
    <mergeCell ref="NEW120:NEW121"/>
    <mergeCell ref="NEX120:NEX121"/>
    <mergeCell ref="NEY120:NEY121"/>
    <mergeCell ref="NEP120:NEP121"/>
    <mergeCell ref="NEQ120:NEQ121"/>
    <mergeCell ref="NER120:NER121"/>
    <mergeCell ref="NES120:NES121"/>
    <mergeCell ref="NET120:NET121"/>
    <mergeCell ref="NEK120:NEK121"/>
    <mergeCell ref="NEL120:NEL121"/>
    <mergeCell ref="NEM120:NEM121"/>
    <mergeCell ref="NEN120:NEN121"/>
    <mergeCell ref="NEO120:NEO121"/>
    <mergeCell ref="NEF120:NEF121"/>
    <mergeCell ref="NEG120:NEG121"/>
    <mergeCell ref="NEH120:NEH121"/>
    <mergeCell ref="NEI120:NEI121"/>
    <mergeCell ref="NEJ120:NEJ121"/>
    <mergeCell ref="NEA120:NEA121"/>
    <mergeCell ref="NEB120:NEB121"/>
    <mergeCell ref="NEC120:NEC121"/>
    <mergeCell ref="NED120:NED121"/>
    <mergeCell ref="NEE120:NEE121"/>
    <mergeCell ref="NDV120:NDV121"/>
    <mergeCell ref="NDW120:NDW121"/>
    <mergeCell ref="NDX120:NDX121"/>
    <mergeCell ref="NDY120:NDY121"/>
    <mergeCell ref="NDZ120:NDZ121"/>
    <mergeCell ref="NDQ120:NDQ121"/>
    <mergeCell ref="NDR120:NDR121"/>
    <mergeCell ref="NDS120:NDS121"/>
    <mergeCell ref="NDT120:NDT121"/>
    <mergeCell ref="NDU120:NDU121"/>
    <mergeCell ref="NDL120:NDL121"/>
    <mergeCell ref="NDM120:NDM121"/>
    <mergeCell ref="NDN120:NDN121"/>
    <mergeCell ref="NDO120:NDO121"/>
    <mergeCell ref="NDP120:NDP121"/>
    <mergeCell ref="NDG120:NDG121"/>
    <mergeCell ref="NDH120:NDH121"/>
    <mergeCell ref="NDI120:NDI121"/>
    <mergeCell ref="NDJ120:NDJ121"/>
    <mergeCell ref="NDK120:NDK121"/>
    <mergeCell ref="NDB120:NDB121"/>
    <mergeCell ref="NDC120:NDC121"/>
    <mergeCell ref="NDD120:NDD121"/>
    <mergeCell ref="NDE120:NDE121"/>
    <mergeCell ref="NDF120:NDF121"/>
    <mergeCell ref="NCW120:NCW121"/>
    <mergeCell ref="NCX120:NCX121"/>
    <mergeCell ref="NCY120:NCY121"/>
    <mergeCell ref="NCZ120:NCZ121"/>
    <mergeCell ref="NDA120:NDA121"/>
    <mergeCell ref="NCR120:NCR121"/>
    <mergeCell ref="NCS120:NCS121"/>
    <mergeCell ref="NCT120:NCT121"/>
    <mergeCell ref="NCU120:NCU121"/>
    <mergeCell ref="NCV120:NCV121"/>
    <mergeCell ref="NCM120:NCM121"/>
    <mergeCell ref="NCN120:NCN121"/>
    <mergeCell ref="NCO120:NCO121"/>
    <mergeCell ref="NCP120:NCP121"/>
    <mergeCell ref="NCQ120:NCQ121"/>
    <mergeCell ref="NCH120:NCH121"/>
    <mergeCell ref="NCI120:NCI121"/>
    <mergeCell ref="NCJ120:NCJ121"/>
    <mergeCell ref="NCK120:NCK121"/>
    <mergeCell ref="NCL120:NCL121"/>
    <mergeCell ref="NCC120:NCC121"/>
    <mergeCell ref="NCD120:NCD121"/>
    <mergeCell ref="NCE120:NCE121"/>
    <mergeCell ref="NCF120:NCF121"/>
    <mergeCell ref="NCG120:NCG121"/>
    <mergeCell ref="NBX120:NBX121"/>
    <mergeCell ref="NBY120:NBY121"/>
    <mergeCell ref="NBZ120:NBZ121"/>
    <mergeCell ref="NCA120:NCA121"/>
    <mergeCell ref="NCB120:NCB121"/>
    <mergeCell ref="NBS120:NBS121"/>
    <mergeCell ref="NBT120:NBT121"/>
    <mergeCell ref="NBU120:NBU121"/>
    <mergeCell ref="NBV120:NBV121"/>
    <mergeCell ref="NBW120:NBW121"/>
    <mergeCell ref="NBN120:NBN121"/>
    <mergeCell ref="NBO120:NBO121"/>
    <mergeCell ref="NBP120:NBP121"/>
    <mergeCell ref="NBQ120:NBQ121"/>
    <mergeCell ref="NBR120:NBR121"/>
    <mergeCell ref="NBI120:NBI121"/>
    <mergeCell ref="NBJ120:NBJ121"/>
    <mergeCell ref="NBK120:NBK121"/>
    <mergeCell ref="NBL120:NBL121"/>
    <mergeCell ref="NBM120:NBM121"/>
    <mergeCell ref="NBD120:NBD121"/>
    <mergeCell ref="NBE120:NBE121"/>
    <mergeCell ref="NBF120:NBF121"/>
    <mergeCell ref="NBG120:NBG121"/>
    <mergeCell ref="NBH120:NBH121"/>
    <mergeCell ref="NAY120:NAY121"/>
    <mergeCell ref="NAZ120:NAZ121"/>
    <mergeCell ref="NBA120:NBA121"/>
    <mergeCell ref="NBB120:NBB121"/>
    <mergeCell ref="NBC120:NBC121"/>
    <mergeCell ref="NAT120:NAT121"/>
    <mergeCell ref="NAU120:NAU121"/>
    <mergeCell ref="NAV120:NAV121"/>
    <mergeCell ref="NAW120:NAW121"/>
    <mergeCell ref="NAX120:NAX121"/>
    <mergeCell ref="NAO120:NAO121"/>
    <mergeCell ref="NAP120:NAP121"/>
    <mergeCell ref="NAQ120:NAQ121"/>
    <mergeCell ref="NAR120:NAR121"/>
    <mergeCell ref="NAS120:NAS121"/>
    <mergeCell ref="NAJ120:NAJ121"/>
    <mergeCell ref="NAK120:NAK121"/>
    <mergeCell ref="NAL120:NAL121"/>
    <mergeCell ref="NAM120:NAM121"/>
    <mergeCell ref="NAN120:NAN121"/>
    <mergeCell ref="NAE120:NAE121"/>
    <mergeCell ref="NAF120:NAF121"/>
    <mergeCell ref="NAG120:NAG121"/>
    <mergeCell ref="NAH120:NAH121"/>
    <mergeCell ref="NAI120:NAI121"/>
    <mergeCell ref="MZZ120:MZZ121"/>
    <mergeCell ref="NAA120:NAA121"/>
    <mergeCell ref="NAB120:NAB121"/>
    <mergeCell ref="NAC120:NAC121"/>
    <mergeCell ref="NAD120:NAD121"/>
    <mergeCell ref="MZU120:MZU121"/>
    <mergeCell ref="MZV120:MZV121"/>
    <mergeCell ref="MZW120:MZW121"/>
    <mergeCell ref="MZX120:MZX121"/>
    <mergeCell ref="MZY120:MZY121"/>
    <mergeCell ref="MZP120:MZP121"/>
    <mergeCell ref="MZQ120:MZQ121"/>
    <mergeCell ref="MZR120:MZR121"/>
    <mergeCell ref="MZS120:MZS121"/>
    <mergeCell ref="MZT120:MZT121"/>
    <mergeCell ref="MZK120:MZK121"/>
    <mergeCell ref="MZL120:MZL121"/>
    <mergeCell ref="MZM120:MZM121"/>
    <mergeCell ref="MZN120:MZN121"/>
    <mergeCell ref="MZO120:MZO121"/>
    <mergeCell ref="MZF120:MZF121"/>
    <mergeCell ref="MZG120:MZG121"/>
    <mergeCell ref="MZH120:MZH121"/>
    <mergeCell ref="MZI120:MZI121"/>
    <mergeCell ref="MZJ120:MZJ121"/>
    <mergeCell ref="MZA120:MZA121"/>
    <mergeCell ref="MZB120:MZB121"/>
    <mergeCell ref="MZC120:MZC121"/>
    <mergeCell ref="MZD120:MZD121"/>
    <mergeCell ref="MZE120:MZE121"/>
    <mergeCell ref="MYV120:MYV121"/>
    <mergeCell ref="MYW120:MYW121"/>
    <mergeCell ref="MYX120:MYX121"/>
    <mergeCell ref="MYY120:MYY121"/>
    <mergeCell ref="MYZ120:MYZ121"/>
    <mergeCell ref="MYQ120:MYQ121"/>
    <mergeCell ref="MYR120:MYR121"/>
    <mergeCell ref="MYS120:MYS121"/>
    <mergeCell ref="MYT120:MYT121"/>
    <mergeCell ref="MYU120:MYU121"/>
    <mergeCell ref="MYL120:MYL121"/>
    <mergeCell ref="MYM120:MYM121"/>
    <mergeCell ref="MYN120:MYN121"/>
    <mergeCell ref="MYO120:MYO121"/>
    <mergeCell ref="MYP120:MYP121"/>
    <mergeCell ref="MYG120:MYG121"/>
    <mergeCell ref="MYH120:MYH121"/>
    <mergeCell ref="MYI120:MYI121"/>
    <mergeCell ref="MYJ120:MYJ121"/>
    <mergeCell ref="MYK120:MYK121"/>
    <mergeCell ref="MYB120:MYB121"/>
    <mergeCell ref="MYC120:MYC121"/>
    <mergeCell ref="MYD120:MYD121"/>
    <mergeCell ref="MYE120:MYE121"/>
    <mergeCell ref="MYF120:MYF121"/>
    <mergeCell ref="MXW120:MXW121"/>
    <mergeCell ref="MXX120:MXX121"/>
    <mergeCell ref="MXY120:MXY121"/>
    <mergeCell ref="MXZ120:MXZ121"/>
    <mergeCell ref="MYA120:MYA121"/>
    <mergeCell ref="MXR120:MXR121"/>
    <mergeCell ref="MXS120:MXS121"/>
    <mergeCell ref="MXT120:MXT121"/>
    <mergeCell ref="MXU120:MXU121"/>
    <mergeCell ref="MXV120:MXV121"/>
    <mergeCell ref="MXM120:MXM121"/>
    <mergeCell ref="MXN120:MXN121"/>
    <mergeCell ref="MXO120:MXO121"/>
    <mergeCell ref="MXP120:MXP121"/>
    <mergeCell ref="MXQ120:MXQ121"/>
    <mergeCell ref="MXH120:MXH121"/>
    <mergeCell ref="MXI120:MXI121"/>
    <mergeCell ref="MXJ120:MXJ121"/>
    <mergeCell ref="MXK120:MXK121"/>
    <mergeCell ref="MXL120:MXL121"/>
    <mergeCell ref="MXC120:MXC121"/>
    <mergeCell ref="MXD120:MXD121"/>
    <mergeCell ref="MXE120:MXE121"/>
    <mergeCell ref="MXF120:MXF121"/>
    <mergeCell ref="MXG120:MXG121"/>
    <mergeCell ref="MWX120:MWX121"/>
    <mergeCell ref="MWY120:MWY121"/>
    <mergeCell ref="MWZ120:MWZ121"/>
    <mergeCell ref="MXA120:MXA121"/>
    <mergeCell ref="MXB120:MXB121"/>
    <mergeCell ref="MWS120:MWS121"/>
    <mergeCell ref="MWT120:MWT121"/>
    <mergeCell ref="MWU120:MWU121"/>
    <mergeCell ref="MWV120:MWV121"/>
    <mergeCell ref="MWW120:MWW121"/>
    <mergeCell ref="MWN120:MWN121"/>
    <mergeCell ref="MWO120:MWO121"/>
    <mergeCell ref="MWP120:MWP121"/>
    <mergeCell ref="MWQ120:MWQ121"/>
    <mergeCell ref="MWR120:MWR121"/>
    <mergeCell ref="MWI120:MWI121"/>
    <mergeCell ref="MWJ120:MWJ121"/>
    <mergeCell ref="MWK120:MWK121"/>
    <mergeCell ref="MWL120:MWL121"/>
    <mergeCell ref="MWM120:MWM121"/>
    <mergeCell ref="MWD120:MWD121"/>
    <mergeCell ref="MWE120:MWE121"/>
    <mergeCell ref="MWF120:MWF121"/>
    <mergeCell ref="MWG120:MWG121"/>
    <mergeCell ref="MWH120:MWH121"/>
    <mergeCell ref="MVY120:MVY121"/>
    <mergeCell ref="MVZ120:MVZ121"/>
    <mergeCell ref="MWA120:MWA121"/>
    <mergeCell ref="MWB120:MWB121"/>
    <mergeCell ref="MWC120:MWC121"/>
    <mergeCell ref="MVT120:MVT121"/>
    <mergeCell ref="MVU120:MVU121"/>
    <mergeCell ref="MVV120:MVV121"/>
    <mergeCell ref="MVW120:MVW121"/>
    <mergeCell ref="MVX120:MVX121"/>
    <mergeCell ref="MVO120:MVO121"/>
    <mergeCell ref="MVP120:MVP121"/>
    <mergeCell ref="MVQ120:MVQ121"/>
    <mergeCell ref="MVR120:MVR121"/>
    <mergeCell ref="MVS120:MVS121"/>
    <mergeCell ref="MVJ120:MVJ121"/>
    <mergeCell ref="MVK120:MVK121"/>
    <mergeCell ref="MVL120:MVL121"/>
    <mergeCell ref="MVM120:MVM121"/>
    <mergeCell ref="MVN120:MVN121"/>
    <mergeCell ref="MVE120:MVE121"/>
    <mergeCell ref="MVF120:MVF121"/>
    <mergeCell ref="MVG120:MVG121"/>
    <mergeCell ref="MVH120:MVH121"/>
    <mergeCell ref="MVI120:MVI121"/>
    <mergeCell ref="MUZ120:MUZ121"/>
    <mergeCell ref="MVA120:MVA121"/>
    <mergeCell ref="MVB120:MVB121"/>
    <mergeCell ref="MVC120:MVC121"/>
    <mergeCell ref="MVD120:MVD121"/>
    <mergeCell ref="MUU120:MUU121"/>
    <mergeCell ref="MUV120:MUV121"/>
    <mergeCell ref="MUW120:MUW121"/>
    <mergeCell ref="MUX120:MUX121"/>
    <mergeCell ref="MUY120:MUY121"/>
    <mergeCell ref="MUP120:MUP121"/>
    <mergeCell ref="MUQ120:MUQ121"/>
    <mergeCell ref="MUR120:MUR121"/>
    <mergeCell ref="MUS120:MUS121"/>
    <mergeCell ref="MUT120:MUT121"/>
    <mergeCell ref="MUK120:MUK121"/>
    <mergeCell ref="MUL120:MUL121"/>
    <mergeCell ref="MUM120:MUM121"/>
    <mergeCell ref="MUN120:MUN121"/>
    <mergeCell ref="MUO120:MUO121"/>
    <mergeCell ref="MUF120:MUF121"/>
    <mergeCell ref="MUG120:MUG121"/>
    <mergeCell ref="MUH120:MUH121"/>
    <mergeCell ref="MUI120:MUI121"/>
    <mergeCell ref="MUJ120:MUJ121"/>
    <mergeCell ref="MUA120:MUA121"/>
    <mergeCell ref="MUB120:MUB121"/>
    <mergeCell ref="MUC120:MUC121"/>
    <mergeCell ref="MUD120:MUD121"/>
    <mergeCell ref="MUE120:MUE121"/>
    <mergeCell ref="MTV120:MTV121"/>
    <mergeCell ref="MTW120:MTW121"/>
    <mergeCell ref="MTX120:MTX121"/>
    <mergeCell ref="MTY120:MTY121"/>
    <mergeCell ref="MTZ120:MTZ121"/>
    <mergeCell ref="MTQ120:MTQ121"/>
    <mergeCell ref="MTR120:MTR121"/>
    <mergeCell ref="MTS120:MTS121"/>
    <mergeCell ref="MTT120:MTT121"/>
    <mergeCell ref="MTU120:MTU121"/>
    <mergeCell ref="MTL120:MTL121"/>
    <mergeCell ref="MTM120:MTM121"/>
    <mergeCell ref="MTN120:MTN121"/>
    <mergeCell ref="MTO120:MTO121"/>
    <mergeCell ref="MTP120:MTP121"/>
    <mergeCell ref="MTG120:MTG121"/>
    <mergeCell ref="MTH120:MTH121"/>
    <mergeCell ref="MTI120:MTI121"/>
    <mergeCell ref="MTJ120:MTJ121"/>
    <mergeCell ref="MTK120:MTK121"/>
    <mergeCell ref="MTB120:MTB121"/>
    <mergeCell ref="MTC120:MTC121"/>
    <mergeCell ref="MTD120:MTD121"/>
    <mergeCell ref="MTE120:MTE121"/>
    <mergeCell ref="MTF120:MTF121"/>
    <mergeCell ref="MSW120:MSW121"/>
    <mergeCell ref="MSX120:MSX121"/>
    <mergeCell ref="MSY120:MSY121"/>
    <mergeCell ref="MSZ120:MSZ121"/>
    <mergeCell ref="MTA120:MTA121"/>
    <mergeCell ref="MSR120:MSR121"/>
    <mergeCell ref="MSS120:MSS121"/>
    <mergeCell ref="MST120:MST121"/>
    <mergeCell ref="MSU120:MSU121"/>
    <mergeCell ref="MSV120:MSV121"/>
    <mergeCell ref="MSM120:MSM121"/>
    <mergeCell ref="MSN120:MSN121"/>
    <mergeCell ref="MSO120:MSO121"/>
    <mergeCell ref="MSP120:MSP121"/>
    <mergeCell ref="MSQ120:MSQ121"/>
    <mergeCell ref="MSH120:MSH121"/>
    <mergeCell ref="MSI120:MSI121"/>
    <mergeCell ref="MSJ120:MSJ121"/>
    <mergeCell ref="MSK120:MSK121"/>
    <mergeCell ref="MSL120:MSL121"/>
    <mergeCell ref="MSC120:MSC121"/>
    <mergeCell ref="MSD120:MSD121"/>
    <mergeCell ref="MSE120:MSE121"/>
    <mergeCell ref="MSF120:MSF121"/>
    <mergeCell ref="MSG120:MSG121"/>
    <mergeCell ref="MRX120:MRX121"/>
    <mergeCell ref="MRY120:MRY121"/>
    <mergeCell ref="MRZ120:MRZ121"/>
    <mergeCell ref="MSA120:MSA121"/>
    <mergeCell ref="MSB120:MSB121"/>
    <mergeCell ref="MRS120:MRS121"/>
    <mergeCell ref="MRT120:MRT121"/>
    <mergeCell ref="MRU120:MRU121"/>
    <mergeCell ref="MRV120:MRV121"/>
    <mergeCell ref="MRW120:MRW121"/>
    <mergeCell ref="MRN120:MRN121"/>
    <mergeCell ref="MRO120:MRO121"/>
    <mergeCell ref="MRP120:MRP121"/>
    <mergeCell ref="MRQ120:MRQ121"/>
    <mergeCell ref="MRR120:MRR121"/>
    <mergeCell ref="MRI120:MRI121"/>
    <mergeCell ref="MRJ120:MRJ121"/>
    <mergeCell ref="MRK120:MRK121"/>
    <mergeCell ref="MRL120:MRL121"/>
    <mergeCell ref="MRM120:MRM121"/>
    <mergeCell ref="MRD120:MRD121"/>
    <mergeCell ref="MRE120:MRE121"/>
    <mergeCell ref="MRF120:MRF121"/>
    <mergeCell ref="MRG120:MRG121"/>
    <mergeCell ref="MRH120:MRH121"/>
    <mergeCell ref="MQY120:MQY121"/>
    <mergeCell ref="MQZ120:MQZ121"/>
    <mergeCell ref="MRA120:MRA121"/>
    <mergeCell ref="MRB120:MRB121"/>
    <mergeCell ref="MRC120:MRC121"/>
    <mergeCell ref="MQT120:MQT121"/>
    <mergeCell ref="MQU120:MQU121"/>
    <mergeCell ref="MQV120:MQV121"/>
    <mergeCell ref="MQW120:MQW121"/>
    <mergeCell ref="MQX120:MQX121"/>
    <mergeCell ref="MQO120:MQO121"/>
    <mergeCell ref="MQP120:MQP121"/>
    <mergeCell ref="MQQ120:MQQ121"/>
    <mergeCell ref="MQR120:MQR121"/>
    <mergeCell ref="MQS120:MQS121"/>
    <mergeCell ref="MQJ120:MQJ121"/>
    <mergeCell ref="MQK120:MQK121"/>
    <mergeCell ref="MQL120:MQL121"/>
    <mergeCell ref="MQM120:MQM121"/>
    <mergeCell ref="MQN120:MQN121"/>
    <mergeCell ref="MQE120:MQE121"/>
    <mergeCell ref="MQF120:MQF121"/>
    <mergeCell ref="MQG120:MQG121"/>
    <mergeCell ref="MQH120:MQH121"/>
    <mergeCell ref="MQI120:MQI121"/>
    <mergeCell ref="MPZ120:MPZ121"/>
    <mergeCell ref="MQA120:MQA121"/>
    <mergeCell ref="MQB120:MQB121"/>
    <mergeCell ref="MQC120:MQC121"/>
    <mergeCell ref="MQD120:MQD121"/>
    <mergeCell ref="MPU120:MPU121"/>
    <mergeCell ref="MPV120:MPV121"/>
    <mergeCell ref="MPW120:MPW121"/>
    <mergeCell ref="MPX120:MPX121"/>
    <mergeCell ref="MPY120:MPY121"/>
    <mergeCell ref="MPP120:MPP121"/>
    <mergeCell ref="MPQ120:MPQ121"/>
    <mergeCell ref="MPR120:MPR121"/>
    <mergeCell ref="MPS120:MPS121"/>
    <mergeCell ref="MPT120:MPT121"/>
    <mergeCell ref="MPK120:MPK121"/>
    <mergeCell ref="MPL120:MPL121"/>
    <mergeCell ref="MPM120:MPM121"/>
    <mergeCell ref="MPN120:MPN121"/>
    <mergeCell ref="MPO120:MPO121"/>
    <mergeCell ref="MPF120:MPF121"/>
    <mergeCell ref="MPG120:MPG121"/>
    <mergeCell ref="MPH120:MPH121"/>
    <mergeCell ref="MPI120:MPI121"/>
    <mergeCell ref="MPJ120:MPJ121"/>
    <mergeCell ref="MPA120:MPA121"/>
    <mergeCell ref="MPB120:MPB121"/>
    <mergeCell ref="MPC120:MPC121"/>
    <mergeCell ref="MPD120:MPD121"/>
    <mergeCell ref="MPE120:MPE121"/>
    <mergeCell ref="MOV120:MOV121"/>
    <mergeCell ref="MOW120:MOW121"/>
    <mergeCell ref="MOX120:MOX121"/>
    <mergeCell ref="MOY120:MOY121"/>
    <mergeCell ref="MOZ120:MOZ121"/>
    <mergeCell ref="MOQ120:MOQ121"/>
    <mergeCell ref="MOR120:MOR121"/>
    <mergeCell ref="MOS120:MOS121"/>
    <mergeCell ref="MOT120:MOT121"/>
    <mergeCell ref="MOU120:MOU121"/>
    <mergeCell ref="MOL120:MOL121"/>
    <mergeCell ref="MOM120:MOM121"/>
    <mergeCell ref="MON120:MON121"/>
    <mergeCell ref="MOO120:MOO121"/>
    <mergeCell ref="MOP120:MOP121"/>
    <mergeCell ref="MOG120:MOG121"/>
    <mergeCell ref="MOH120:MOH121"/>
    <mergeCell ref="MOI120:MOI121"/>
    <mergeCell ref="MOJ120:MOJ121"/>
    <mergeCell ref="MOK120:MOK121"/>
    <mergeCell ref="MOB120:MOB121"/>
    <mergeCell ref="MOC120:MOC121"/>
    <mergeCell ref="MOD120:MOD121"/>
    <mergeCell ref="MOE120:MOE121"/>
    <mergeCell ref="MOF120:MOF121"/>
    <mergeCell ref="MNW120:MNW121"/>
    <mergeCell ref="MNX120:MNX121"/>
    <mergeCell ref="MNY120:MNY121"/>
    <mergeCell ref="MNZ120:MNZ121"/>
    <mergeCell ref="MOA120:MOA121"/>
    <mergeCell ref="MNR120:MNR121"/>
    <mergeCell ref="MNS120:MNS121"/>
    <mergeCell ref="MNT120:MNT121"/>
    <mergeCell ref="MNU120:MNU121"/>
    <mergeCell ref="MNV120:MNV121"/>
    <mergeCell ref="MNM120:MNM121"/>
    <mergeCell ref="MNN120:MNN121"/>
    <mergeCell ref="MNO120:MNO121"/>
    <mergeCell ref="MNP120:MNP121"/>
    <mergeCell ref="MNQ120:MNQ121"/>
    <mergeCell ref="MNH120:MNH121"/>
    <mergeCell ref="MNI120:MNI121"/>
    <mergeCell ref="MNJ120:MNJ121"/>
    <mergeCell ref="MNK120:MNK121"/>
    <mergeCell ref="MNL120:MNL121"/>
    <mergeCell ref="MNC120:MNC121"/>
    <mergeCell ref="MND120:MND121"/>
    <mergeCell ref="MNE120:MNE121"/>
    <mergeCell ref="MNF120:MNF121"/>
    <mergeCell ref="MNG120:MNG121"/>
    <mergeCell ref="MMX120:MMX121"/>
    <mergeCell ref="MMY120:MMY121"/>
    <mergeCell ref="MMZ120:MMZ121"/>
    <mergeCell ref="MNA120:MNA121"/>
    <mergeCell ref="MNB120:MNB121"/>
    <mergeCell ref="MMS120:MMS121"/>
    <mergeCell ref="MMT120:MMT121"/>
    <mergeCell ref="MMU120:MMU121"/>
    <mergeCell ref="MMV120:MMV121"/>
    <mergeCell ref="MMW120:MMW121"/>
    <mergeCell ref="MMN120:MMN121"/>
    <mergeCell ref="MMO120:MMO121"/>
    <mergeCell ref="MMP120:MMP121"/>
    <mergeCell ref="MMQ120:MMQ121"/>
    <mergeCell ref="MMR120:MMR121"/>
    <mergeCell ref="MMI120:MMI121"/>
    <mergeCell ref="MMJ120:MMJ121"/>
    <mergeCell ref="MMK120:MMK121"/>
    <mergeCell ref="MML120:MML121"/>
    <mergeCell ref="MMM120:MMM121"/>
    <mergeCell ref="MMD120:MMD121"/>
    <mergeCell ref="MME120:MME121"/>
    <mergeCell ref="MMF120:MMF121"/>
    <mergeCell ref="MMG120:MMG121"/>
    <mergeCell ref="MMH120:MMH121"/>
    <mergeCell ref="MLY120:MLY121"/>
    <mergeCell ref="MLZ120:MLZ121"/>
    <mergeCell ref="MMA120:MMA121"/>
    <mergeCell ref="MMB120:MMB121"/>
    <mergeCell ref="MMC120:MMC121"/>
    <mergeCell ref="MLT120:MLT121"/>
    <mergeCell ref="MLU120:MLU121"/>
    <mergeCell ref="MLV120:MLV121"/>
    <mergeCell ref="MLW120:MLW121"/>
    <mergeCell ref="MLX120:MLX121"/>
    <mergeCell ref="MLO120:MLO121"/>
    <mergeCell ref="MLP120:MLP121"/>
    <mergeCell ref="MLQ120:MLQ121"/>
    <mergeCell ref="MLR120:MLR121"/>
    <mergeCell ref="MLS120:MLS121"/>
    <mergeCell ref="MLJ120:MLJ121"/>
    <mergeCell ref="MLK120:MLK121"/>
    <mergeCell ref="MLL120:MLL121"/>
    <mergeCell ref="MLM120:MLM121"/>
    <mergeCell ref="MLN120:MLN121"/>
    <mergeCell ref="MLE120:MLE121"/>
    <mergeCell ref="MLF120:MLF121"/>
    <mergeCell ref="MLG120:MLG121"/>
    <mergeCell ref="MLH120:MLH121"/>
    <mergeCell ref="MLI120:MLI121"/>
    <mergeCell ref="MKZ120:MKZ121"/>
    <mergeCell ref="MLA120:MLA121"/>
    <mergeCell ref="MLB120:MLB121"/>
    <mergeCell ref="MLC120:MLC121"/>
    <mergeCell ref="MLD120:MLD121"/>
    <mergeCell ref="MKU120:MKU121"/>
    <mergeCell ref="MKV120:MKV121"/>
    <mergeCell ref="MKW120:MKW121"/>
    <mergeCell ref="MKX120:MKX121"/>
    <mergeCell ref="MKY120:MKY121"/>
    <mergeCell ref="MKP120:MKP121"/>
    <mergeCell ref="MKQ120:MKQ121"/>
    <mergeCell ref="MKR120:MKR121"/>
    <mergeCell ref="MKS120:MKS121"/>
    <mergeCell ref="MKT120:MKT121"/>
    <mergeCell ref="MKK120:MKK121"/>
    <mergeCell ref="MKL120:MKL121"/>
    <mergeCell ref="MKM120:MKM121"/>
    <mergeCell ref="MKN120:MKN121"/>
    <mergeCell ref="MKO120:MKO121"/>
    <mergeCell ref="MKF120:MKF121"/>
    <mergeCell ref="MKG120:MKG121"/>
    <mergeCell ref="MKH120:MKH121"/>
    <mergeCell ref="MKI120:MKI121"/>
    <mergeCell ref="MKJ120:MKJ121"/>
    <mergeCell ref="MKA120:MKA121"/>
    <mergeCell ref="MKB120:MKB121"/>
    <mergeCell ref="MKC120:MKC121"/>
    <mergeCell ref="MKD120:MKD121"/>
    <mergeCell ref="MKE120:MKE121"/>
    <mergeCell ref="MJV120:MJV121"/>
    <mergeCell ref="MJW120:MJW121"/>
    <mergeCell ref="MJX120:MJX121"/>
    <mergeCell ref="MJY120:MJY121"/>
    <mergeCell ref="MJZ120:MJZ121"/>
    <mergeCell ref="MJQ120:MJQ121"/>
    <mergeCell ref="MJR120:MJR121"/>
    <mergeCell ref="MJS120:MJS121"/>
    <mergeCell ref="MJT120:MJT121"/>
    <mergeCell ref="MJU120:MJU121"/>
    <mergeCell ref="MJL120:MJL121"/>
    <mergeCell ref="MJM120:MJM121"/>
    <mergeCell ref="MJN120:MJN121"/>
    <mergeCell ref="MJO120:MJO121"/>
    <mergeCell ref="MJP120:MJP121"/>
    <mergeCell ref="MJG120:MJG121"/>
    <mergeCell ref="MJH120:MJH121"/>
    <mergeCell ref="MJI120:MJI121"/>
    <mergeCell ref="MJJ120:MJJ121"/>
    <mergeCell ref="MJK120:MJK121"/>
    <mergeCell ref="MJB120:MJB121"/>
    <mergeCell ref="MJC120:MJC121"/>
    <mergeCell ref="MJD120:MJD121"/>
    <mergeCell ref="MJE120:MJE121"/>
    <mergeCell ref="MJF120:MJF121"/>
    <mergeCell ref="MIW120:MIW121"/>
    <mergeCell ref="MIX120:MIX121"/>
    <mergeCell ref="MIY120:MIY121"/>
    <mergeCell ref="MIZ120:MIZ121"/>
    <mergeCell ref="MJA120:MJA121"/>
    <mergeCell ref="MIR120:MIR121"/>
    <mergeCell ref="MIS120:MIS121"/>
    <mergeCell ref="MIT120:MIT121"/>
    <mergeCell ref="MIU120:MIU121"/>
    <mergeCell ref="MIV120:MIV121"/>
    <mergeCell ref="MIM120:MIM121"/>
    <mergeCell ref="MIN120:MIN121"/>
    <mergeCell ref="MIO120:MIO121"/>
    <mergeCell ref="MIP120:MIP121"/>
    <mergeCell ref="MIQ120:MIQ121"/>
    <mergeCell ref="MIH120:MIH121"/>
    <mergeCell ref="MII120:MII121"/>
    <mergeCell ref="MIJ120:MIJ121"/>
    <mergeCell ref="MIK120:MIK121"/>
    <mergeCell ref="MIL120:MIL121"/>
    <mergeCell ref="MIC120:MIC121"/>
    <mergeCell ref="MID120:MID121"/>
    <mergeCell ref="MIE120:MIE121"/>
    <mergeCell ref="MIF120:MIF121"/>
    <mergeCell ref="MIG120:MIG121"/>
    <mergeCell ref="MHX120:MHX121"/>
    <mergeCell ref="MHY120:MHY121"/>
    <mergeCell ref="MHZ120:MHZ121"/>
    <mergeCell ref="MIA120:MIA121"/>
    <mergeCell ref="MIB120:MIB121"/>
    <mergeCell ref="MHS120:MHS121"/>
    <mergeCell ref="MHT120:MHT121"/>
    <mergeCell ref="MHU120:MHU121"/>
    <mergeCell ref="MHV120:MHV121"/>
    <mergeCell ref="MHW120:MHW121"/>
    <mergeCell ref="MHN120:MHN121"/>
    <mergeCell ref="MHO120:MHO121"/>
    <mergeCell ref="MHP120:MHP121"/>
    <mergeCell ref="MHQ120:MHQ121"/>
    <mergeCell ref="MHR120:MHR121"/>
    <mergeCell ref="MHI120:MHI121"/>
    <mergeCell ref="MHJ120:MHJ121"/>
    <mergeCell ref="MHK120:MHK121"/>
    <mergeCell ref="MHL120:MHL121"/>
    <mergeCell ref="MHM120:MHM121"/>
    <mergeCell ref="MHD120:MHD121"/>
    <mergeCell ref="MHE120:MHE121"/>
    <mergeCell ref="MHF120:MHF121"/>
    <mergeCell ref="MHG120:MHG121"/>
    <mergeCell ref="MHH120:MHH121"/>
    <mergeCell ref="MGY120:MGY121"/>
    <mergeCell ref="MGZ120:MGZ121"/>
    <mergeCell ref="MHA120:MHA121"/>
    <mergeCell ref="MHB120:MHB121"/>
    <mergeCell ref="MHC120:MHC121"/>
    <mergeCell ref="MGT120:MGT121"/>
    <mergeCell ref="MGU120:MGU121"/>
    <mergeCell ref="MGV120:MGV121"/>
    <mergeCell ref="MGW120:MGW121"/>
    <mergeCell ref="MGX120:MGX121"/>
    <mergeCell ref="MGO120:MGO121"/>
    <mergeCell ref="MGP120:MGP121"/>
    <mergeCell ref="MGQ120:MGQ121"/>
    <mergeCell ref="MGR120:MGR121"/>
    <mergeCell ref="MGS120:MGS121"/>
    <mergeCell ref="MGJ120:MGJ121"/>
    <mergeCell ref="MGK120:MGK121"/>
    <mergeCell ref="MGL120:MGL121"/>
    <mergeCell ref="MGM120:MGM121"/>
    <mergeCell ref="MGN120:MGN121"/>
    <mergeCell ref="MGE120:MGE121"/>
    <mergeCell ref="MGF120:MGF121"/>
    <mergeCell ref="MGG120:MGG121"/>
    <mergeCell ref="MGH120:MGH121"/>
    <mergeCell ref="MGI120:MGI121"/>
    <mergeCell ref="MFZ120:MFZ121"/>
    <mergeCell ref="MGA120:MGA121"/>
    <mergeCell ref="MGB120:MGB121"/>
    <mergeCell ref="MGC120:MGC121"/>
    <mergeCell ref="MGD120:MGD121"/>
    <mergeCell ref="MFU120:MFU121"/>
    <mergeCell ref="MFV120:MFV121"/>
    <mergeCell ref="MFW120:MFW121"/>
    <mergeCell ref="MFX120:MFX121"/>
    <mergeCell ref="MFY120:MFY121"/>
    <mergeCell ref="MFP120:MFP121"/>
    <mergeCell ref="MFQ120:MFQ121"/>
    <mergeCell ref="MFR120:MFR121"/>
    <mergeCell ref="MFS120:MFS121"/>
    <mergeCell ref="MFT120:MFT121"/>
    <mergeCell ref="MFK120:MFK121"/>
    <mergeCell ref="MFL120:MFL121"/>
    <mergeCell ref="MFM120:MFM121"/>
    <mergeCell ref="MFN120:MFN121"/>
    <mergeCell ref="MFO120:MFO121"/>
    <mergeCell ref="MFF120:MFF121"/>
    <mergeCell ref="MFG120:MFG121"/>
    <mergeCell ref="MFH120:MFH121"/>
    <mergeCell ref="MFI120:MFI121"/>
    <mergeCell ref="MFJ120:MFJ121"/>
    <mergeCell ref="MFA120:MFA121"/>
    <mergeCell ref="MFB120:MFB121"/>
    <mergeCell ref="MFC120:MFC121"/>
    <mergeCell ref="MFD120:MFD121"/>
    <mergeCell ref="MFE120:MFE121"/>
    <mergeCell ref="MEV120:MEV121"/>
    <mergeCell ref="MEW120:MEW121"/>
    <mergeCell ref="MEX120:MEX121"/>
    <mergeCell ref="MEY120:MEY121"/>
    <mergeCell ref="MEZ120:MEZ121"/>
    <mergeCell ref="MEQ120:MEQ121"/>
    <mergeCell ref="MER120:MER121"/>
    <mergeCell ref="MES120:MES121"/>
    <mergeCell ref="MET120:MET121"/>
    <mergeCell ref="MEU120:MEU121"/>
    <mergeCell ref="MEL120:MEL121"/>
    <mergeCell ref="MEM120:MEM121"/>
    <mergeCell ref="MEN120:MEN121"/>
    <mergeCell ref="MEO120:MEO121"/>
    <mergeCell ref="MEP120:MEP121"/>
    <mergeCell ref="MEG120:MEG121"/>
    <mergeCell ref="MEH120:MEH121"/>
    <mergeCell ref="MEI120:MEI121"/>
    <mergeCell ref="MEJ120:MEJ121"/>
    <mergeCell ref="MEK120:MEK121"/>
    <mergeCell ref="MEB120:MEB121"/>
    <mergeCell ref="MEC120:MEC121"/>
    <mergeCell ref="MED120:MED121"/>
    <mergeCell ref="MEE120:MEE121"/>
    <mergeCell ref="MEF120:MEF121"/>
    <mergeCell ref="MDW120:MDW121"/>
    <mergeCell ref="MDX120:MDX121"/>
    <mergeCell ref="MDY120:MDY121"/>
    <mergeCell ref="MDZ120:MDZ121"/>
    <mergeCell ref="MEA120:MEA121"/>
    <mergeCell ref="MDR120:MDR121"/>
    <mergeCell ref="MDS120:MDS121"/>
    <mergeCell ref="MDT120:MDT121"/>
    <mergeCell ref="MDU120:MDU121"/>
    <mergeCell ref="MDV120:MDV121"/>
    <mergeCell ref="MDM120:MDM121"/>
    <mergeCell ref="MDN120:MDN121"/>
    <mergeCell ref="MDO120:MDO121"/>
    <mergeCell ref="MDP120:MDP121"/>
    <mergeCell ref="MDQ120:MDQ121"/>
    <mergeCell ref="MDH120:MDH121"/>
    <mergeCell ref="MDI120:MDI121"/>
    <mergeCell ref="MDJ120:MDJ121"/>
    <mergeCell ref="MDK120:MDK121"/>
    <mergeCell ref="MDL120:MDL121"/>
    <mergeCell ref="MDC120:MDC121"/>
    <mergeCell ref="MDD120:MDD121"/>
    <mergeCell ref="MDE120:MDE121"/>
    <mergeCell ref="MDF120:MDF121"/>
    <mergeCell ref="MDG120:MDG121"/>
    <mergeCell ref="MCX120:MCX121"/>
    <mergeCell ref="MCY120:MCY121"/>
    <mergeCell ref="MCZ120:MCZ121"/>
    <mergeCell ref="MDA120:MDA121"/>
    <mergeCell ref="MDB120:MDB121"/>
    <mergeCell ref="MCS120:MCS121"/>
    <mergeCell ref="MCT120:MCT121"/>
    <mergeCell ref="MCU120:MCU121"/>
    <mergeCell ref="MCV120:MCV121"/>
    <mergeCell ref="MCW120:MCW121"/>
    <mergeCell ref="MCN120:MCN121"/>
    <mergeCell ref="MCO120:MCO121"/>
    <mergeCell ref="MCP120:MCP121"/>
    <mergeCell ref="MCQ120:MCQ121"/>
    <mergeCell ref="MCR120:MCR121"/>
    <mergeCell ref="MCI120:MCI121"/>
    <mergeCell ref="MCJ120:MCJ121"/>
    <mergeCell ref="MCK120:MCK121"/>
    <mergeCell ref="MCL120:MCL121"/>
    <mergeCell ref="MCM120:MCM121"/>
    <mergeCell ref="MCD120:MCD121"/>
    <mergeCell ref="MCE120:MCE121"/>
    <mergeCell ref="MCF120:MCF121"/>
    <mergeCell ref="MCG120:MCG121"/>
    <mergeCell ref="MCH120:MCH121"/>
    <mergeCell ref="MBY120:MBY121"/>
    <mergeCell ref="MBZ120:MBZ121"/>
    <mergeCell ref="MCA120:MCA121"/>
    <mergeCell ref="MCB120:MCB121"/>
    <mergeCell ref="MCC120:MCC121"/>
    <mergeCell ref="MBT120:MBT121"/>
    <mergeCell ref="MBU120:MBU121"/>
    <mergeCell ref="MBV120:MBV121"/>
    <mergeCell ref="MBW120:MBW121"/>
    <mergeCell ref="MBX120:MBX121"/>
    <mergeCell ref="MBO120:MBO121"/>
    <mergeCell ref="MBP120:MBP121"/>
    <mergeCell ref="MBQ120:MBQ121"/>
    <mergeCell ref="MBR120:MBR121"/>
    <mergeCell ref="MBS120:MBS121"/>
    <mergeCell ref="MBJ120:MBJ121"/>
    <mergeCell ref="MBK120:MBK121"/>
    <mergeCell ref="MBL120:MBL121"/>
    <mergeCell ref="MBM120:MBM121"/>
    <mergeCell ref="MBN120:MBN121"/>
    <mergeCell ref="MBE120:MBE121"/>
    <mergeCell ref="MBF120:MBF121"/>
    <mergeCell ref="MBG120:MBG121"/>
    <mergeCell ref="MBH120:MBH121"/>
    <mergeCell ref="MBI120:MBI121"/>
    <mergeCell ref="MAZ120:MAZ121"/>
    <mergeCell ref="MBA120:MBA121"/>
    <mergeCell ref="MBB120:MBB121"/>
    <mergeCell ref="MBC120:MBC121"/>
    <mergeCell ref="MBD120:MBD121"/>
    <mergeCell ref="MAU120:MAU121"/>
    <mergeCell ref="MAV120:MAV121"/>
    <mergeCell ref="MAW120:MAW121"/>
    <mergeCell ref="MAX120:MAX121"/>
    <mergeCell ref="MAY120:MAY121"/>
    <mergeCell ref="MAP120:MAP121"/>
    <mergeCell ref="MAQ120:MAQ121"/>
    <mergeCell ref="MAR120:MAR121"/>
    <mergeCell ref="MAS120:MAS121"/>
    <mergeCell ref="MAT120:MAT121"/>
    <mergeCell ref="MAK120:MAK121"/>
    <mergeCell ref="MAL120:MAL121"/>
    <mergeCell ref="MAM120:MAM121"/>
    <mergeCell ref="MAN120:MAN121"/>
    <mergeCell ref="MAO120:MAO121"/>
    <mergeCell ref="MAF120:MAF121"/>
    <mergeCell ref="MAG120:MAG121"/>
    <mergeCell ref="MAH120:MAH121"/>
    <mergeCell ref="MAI120:MAI121"/>
    <mergeCell ref="MAJ120:MAJ121"/>
    <mergeCell ref="MAA120:MAA121"/>
    <mergeCell ref="MAB120:MAB121"/>
    <mergeCell ref="MAC120:MAC121"/>
    <mergeCell ref="MAD120:MAD121"/>
    <mergeCell ref="MAE120:MAE121"/>
    <mergeCell ref="LZV120:LZV121"/>
    <mergeCell ref="LZW120:LZW121"/>
    <mergeCell ref="LZX120:LZX121"/>
    <mergeCell ref="LZY120:LZY121"/>
    <mergeCell ref="LZZ120:LZZ121"/>
    <mergeCell ref="LZQ120:LZQ121"/>
    <mergeCell ref="LZR120:LZR121"/>
    <mergeCell ref="LZS120:LZS121"/>
    <mergeCell ref="LZT120:LZT121"/>
    <mergeCell ref="LZU120:LZU121"/>
    <mergeCell ref="LZL120:LZL121"/>
    <mergeCell ref="LZM120:LZM121"/>
    <mergeCell ref="LZN120:LZN121"/>
    <mergeCell ref="LZO120:LZO121"/>
    <mergeCell ref="LZP120:LZP121"/>
    <mergeCell ref="LZG120:LZG121"/>
    <mergeCell ref="LZH120:LZH121"/>
    <mergeCell ref="LZI120:LZI121"/>
    <mergeCell ref="LZJ120:LZJ121"/>
    <mergeCell ref="LZK120:LZK121"/>
    <mergeCell ref="LZB120:LZB121"/>
    <mergeCell ref="LZC120:LZC121"/>
    <mergeCell ref="LZD120:LZD121"/>
    <mergeCell ref="LZE120:LZE121"/>
    <mergeCell ref="LZF120:LZF121"/>
    <mergeCell ref="LYW120:LYW121"/>
    <mergeCell ref="LYX120:LYX121"/>
    <mergeCell ref="LYY120:LYY121"/>
    <mergeCell ref="LYZ120:LYZ121"/>
    <mergeCell ref="LZA120:LZA121"/>
    <mergeCell ref="LYR120:LYR121"/>
    <mergeCell ref="LYS120:LYS121"/>
    <mergeCell ref="LYT120:LYT121"/>
    <mergeCell ref="LYU120:LYU121"/>
    <mergeCell ref="LYV120:LYV121"/>
    <mergeCell ref="LYM120:LYM121"/>
    <mergeCell ref="LYN120:LYN121"/>
    <mergeCell ref="LYO120:LYO121"/>
    <mergeCell ref="LYP120:LYP121"/>
    <mergeCell ref="LYQ120:LYQ121"/>
    <mergeCell ref="LYH120:LYH121"/>
    <mergeCell ref="LYI120:LYI121"/>
    <mergeCell ref="LYJ120:LYJ121"/>
    <mergeCell ref="LYK120:LYK121"/>
    <mergeCell ref="LYL120:LYL121"/>
    <mergeCell ref="LYC120:LYC121"/>
    <mergeCell ref="LYD120:LYD121"/>
    <mergeCell ref="LYE120:LYE121"/>
    <mergeCell ref="LYF120:LYF121"/>
    <mergeCell ref="LYG120:LYG121"/>
    <mergeCell ref="LXX120:LXX121"/>
    <mergeCell ref="LXY120:LXY121"/>
    <mergeCell ref="LXZ120:LXZ121"/>
    <mergeCell ref="LYA120:LYA121"/>
    <mergeCell ref="LYB120:LYB121"/>
    <mergeCell ref="LXS120:LXS121"/>
    <mergeCell ref="LXT120:LXT121"/>
    <mergeCell ref="LXU120:LXU121"/>
    <mergeCell ref="LXV120:LXV121"/>
    <mergeCell ref="LXW120:LXW121"/>
    <mergeCell ref="LXN120:LXN121"/>
    <mergeCell ref="LXO120:LXO121"/>
    <mergeCell ref="LXP120:LXP121"/>
    <mergeCell ref="LXQ120:LXQ121"/>
    <mergeCell ref="LXR120:LXR121"/>
    <mergeCell ref="LXI120:LXI121"/>
    <mergeCell ref="LXJ120:LXJ121"/>
    <mergeCell ref="LXK120:LXK121"/>
    <mergeCell ref="LXL120:LXL121"/>
    <mergeCell ref="LXM120:LXM121"/>
    <mergeCell ref="LXD120:LXD121"/>
    <mergeCell ref="LXE120:LXE121"/>
    <mergeCell ref="LXF120:LXF121"/>
    <mergeCell ref="LXG120:LXG121"/>
    <mergeCell ref="LXH120:LXH121"/>
    <mergeCell ref="LWY120:LWY121"/>
    <mergeCell ref="LWZ120:LWZ121"/>
    <mergeCell ref="LXA120:LXA121"/>
    <mergeCell ref="LXB120:LXB121"/>
    <mergeCell ref="LXC120:LXC121"/>
    <mergeCell ref="LWT120:LWT121"/>
    <mergeCell ref="LWU120:LWU121"/>
    <mergeCell ref="LWV120:LWV121"/>
    <mergeCell ref="LWW120:LWW121"/>
    <mergeCell ref="LWX120:LWX121"/>
    <mergeCell ref="LWO120:LWO121"/>
    <mergeCell ref="LWP120:LWP121"/>
    <mergeCell ref="LWQ120:LWQ121"/>
    <mergeCell ref="LWR120:LWR121"/>
    <mergeCell ref="LWS120:LWS121"/>
    <mergeCell ref="LWJ120:LWJ121"/>
    <mergeCell ref="LWK120:LWK121"/>
    <mergeCell ref="LWL120:LWL121"/>
    <mergeCell ref="LWM120:LWM121"/>
    <mergeCell ref="LWN120:LWN121"/>
    <mergeCell ref="LWE120:LWE121"/>
    <mergeCell ref="LWF120:LWF121"/>
    <mergeCell ref="LWG120:LWG121"/>
    <mergeCell ref="LWH120:LWH121"/>
    <mergeCell ref="LWI120:LWI121"/>
    <mergeCell ref="LVZ120:LVZ121"/>
    <mergeCell ref="LWA120:LWA121"/>
    <mergeCell ref="LWB120:LWB121"/>
    <mergeCell ref="LWC120:LWC121"/>
    <mergeCell ref="LWD120:LWD121"/>
    <mergeCell ref="LVU120:LVU121"/>
    <mergeCell ref="LVV120:LVV121"/>
    <mergeCell ref="LVW120:LVW121"/>
    <mergeCell ref="LVX120:LVX121"/>
    <mergeCell ref="LVY120:LVY121"/>
    <mergeCell ref="LVP120:LVP121"/>
    <mergeCell ref="LVQ120:LVQ121"/>
    <mergeCell ref="LVR120:LVR121"/>
    <mergeCell ref="LVS120:LVS121"/>
    <mergeCell ref="LVT120:LVT121"/>
    <mergeCell ref="LVK120:LVK121"/>
    <mergeCell ref="LVL120:LVL121"/>
    <mergeCell ref="LVM120:LVM121"/>
    <mergeCell ref="LVN120:LVN121"/>
    <mergeCell ref="LVO120:LVO121"/>
    <mergeCell ref="LVF120:LVF121"/>
    <mergeCell ref="LVG120:LVG121"/>
    <mergeCell ref="LVH120:LVH121"/>
    <mergeCell ref="LVI120:LVI121"/>
    <mergeCell ref="LVJ120:LVJ121"/>
    <mergeCell ref="LVA120:LVA121"/>
    <mergeCell ref="LVB120:LVB121"/>
    <mergeCell ref="LVC120:LVC121"/>
    <mergeCell ref="LVD120:LVD121"/>
    <mergeCell ref="LVE120:LVE121"/>
    <mergeCell ref="LUV120:LUV121"/>
    <mergeCell ref="LUW120:LUW121"/>
    <mergeCell ref="LUX120:LUX121"/>
    <mergeCell ref="LUY120:LUY121"/>
    <mergeCell ref="LUZ120:LUZ121"/>
    <mergeCell ref="LUQ120:LUQ121"/>
    <mergeCell ref="LUR120:LUR121"/>
    <mergeCell ref="LUS120:LUS121"/>
    <mergeCell ref="LUT120:LUT121"/>
    <mergeCell ref="LUU120:LUU121"/>
    <mergeCell ref="LUL120:LUL121"/>
    <mergeCell ref="LUM120:LUM121"/>
    <mergeCell ref="LUN120:LUN121"/>
    <mergeCell ref="LUO120:LUO121"/>
    <mergeCell ref="LUP120:LUP121"/>
    <mergeCell ref="LUG120:LUG121"/>
    <mergeCell ref="LUH120:LUH121"/>
    <mergeCell ref="LUI120:LUI121"/>
    <mergeCell ref="LUJ120:LUJ121"/>
    <mergeCell ref="LUK120:LUK121"/>
    <mergeCell ref="LUB120:LUB121"/>
    <mergeCell ref="LUC120:LUC121"/>
    <mergeCell ref="LUD120:LUD121"/>
    <mergeCell ref="LUE120:LUE121"/>
    <mergeCell ref="LUF120:LUF121"/>
    <mergeCell ref="LTW120:LTW121"/>
    <mergeCell ref="LTX120:LTX121"/>
    <mergeCell ref="LTY120:LTY121"/>
    <mergeCell ref="LTZ120:LTZ121"/>
    <mergeCell ref="LUA120:LUA121"/>
    <mergeCell ref="LTR120:LTR121"/>
    <mergeCell ref="LTS120:LTS121"/>
    <mergeCell ref="LTT120:LTT121"/>
    <mergeCell ref="LTU120:LTU121"/>
    <mergeCell ref="LTV120:LTV121"/>
    <mergeCell ref="LTM120:LTM121"/>
    <mergeCell ref="LTN120:LTN121"/>
    <mergeCell ref="LTO120:LTO121"/>
    <mergeCell ref="LTP120:LTP121"/>
    <mergeCell ref="LTQ120:LTQ121"/>
    <mergeCell ref="LTH120:LTH121"/>
    <mergeCell ref="LTI120:LTI121"/>
    <mergeCell ref="LTJ120:LTJ121"/>
    <mergeCell ref="LTK120:LTK121"/>
    <mergeCell ref="LTL120:LTL121"/>
    <mergeCell ref="LTC120:LTC121"/>
    <mergeCell ref="LTD120:LTD121"/>
    <mergeCell ref="LTE120:LTE121"/>
    <mergeCell ref="LTF120:LTF121"/>
    <mergeCell ref="LTG120:LTG121"/>
    <mergeCell ref="LSX120:LSX121"/>
    <mergeCell ref="LSY120:LSY121"/>
    <mergeCell ref="LSZ120:LSZ121"/>
    <mergeCell ref="LTA120:LTA121"/>
    <mergeCell ref="LTB120:LTB121"/>
    <mergeCell ref="LSS120:LSS121"/>
    <mergeCell ref="LST120:LST121"/>
    <mergeCell ref="LSU120:LSU121"/>
    <mergeCell ref="LSV120:LSV121"/>
    <mergeCell ref="LSW120:LSW121"/>
    <mergeCell ref="LSN120:LSN121"/>
    <mergeCell ref="LSO120:LSO121"/>
    <mergeCell ref="LSP120:LSP121"/>
    <mergeCell ref="LSQ120:LSQ121"/>
    <mergeCell ref="LSR120:LSR121"/>
    <mergeCell ref="LSI120:LSI121"/>
    <mergeCell ref="LSJ120:LSJ121"/>
    <mergeCell ref="LSK120:LSK121"/>
    <mergeCell ref="LSL120:LSL121"/>
    <mergeCell ref="LSM120:LSM121"/>
    <mergeCell ref="LSD120:LSD121"/>
    <mergeCell ref="LSE120:LSE121"/>
    <mergeCell ref="LSF120:LSF121"/>
    <mergeCell ref="LSG120:LSG121"/>
    <mergeCell ref="LSH120:LSH121"/>
    <mergeCell ref="LRY120:LRY121"/>
    <mergeCell ref="LRZ120:LRZ121"/>
    <mergeCell ref="LSA120:LSA121"/>
    <mergeCell ref="LSB120:LSB121"/>
    <mergeCell ref="LSC120:LSC121"/>
    <mergeCell ref="LRT120:LRT121"/>
    <mergeCell ref="LRU120:LRU121"/>
    <mergeCell ref="LRV120:LRV121"/>
    <mergeCell ref="LRW120:LRW121"/>
    <mergeCell ref="LRX120:LRX121"/>
    <mergeCell ref="LRO120:LRO121"/>
    <mergeCell ref="LRP120:LRP121"/>
    <mergeCell ref="LRQ120:LRQ121"/>
    <mergeCell ref="LRR120:LRR121"/>
    <mergeCell ref="LRS120:LRS121"/>
    <mergeCell ref="LRJ120:LRJ121"/>
    <mergeCell ref="LRK120:LRK121"/>
    <mergeCell ref="LRL120:LRL121"/>
    <mergeCell ref="LRM120:LRM121"/>
    <mergeCell ref="LRN120:LRN121"/>
    <mergeCell ref="LRE120:LRE121"/>
    <mergeCell ref="LRF120:LRF121"/>
    <mergeCell ref="LRG120:LRG121"/>
    <mergeCell ref="LRH120:LRH121"/>
    <mergeCell ref="LRI120:LRI121"/>
    <mergeCell ref="LQZ120:LQZ121"/>
    <mergeCell ref="LRA120:LRA121"/>
    <mergeCell ref="LRB120:LRB121"/>
    <mergeCell ref="LRC120:LRC121"/>
    <mergeCell ref="LRD120:LRD121"/>
    <mergeCell ref="LQU120:LQU121"/>
    <mergeCell ref="LQV120:LQV121"/>
    <mergeCell ref="LQW120:LQW121"/>
    <mergeCell ref="LQX120:LQX121"/>
    <mergeCell ref="LQY120:LQY121"/>
    <mergeCell ref="LQP120:LQP121"/>
    <mergeCell ref="LQQ120:LQQ121"/>
    <mergeCell ref="LQR120:LQR121"/>
    <mergeCell ref="LQS120:LQS121"/>
    <mergeCell ref="LQT120:LQT121"/>
    <mergeCell ref="LQK120:LQK121"/>
    <mergeCell ref="LQL120:LQL121"/>
    <mergeCell ref="LQM120:LQM121"/>
    <mergeCell ref="LQN120:LQN121"/>
    <mergeCell ref="LQO120:LQO121"/>
    <mergeCell ref="LQF120:LQF121"/>
    <mergeCell ref="LQG120:LQG121"/>
    <mergeCell ref="LQH120:LQH121"/>
    <mergeCell ref="LQI120:LQI121"/>
    <mergeCell ref="LQJ120:LQJ121"/>
    <mergeCell ref="LQA120:LQA121"/>
    <mergeCell ref="LQB120:LQB121"/>
    <mergeCell ref="LQC120:LQC121"/>
    <mergeCell ref="LQD120:LQD121"/>
    <mergeCell ref="LQE120:LQE121"/>
    <mergeCell ref="LPV120:LPV121"/>
    <mergeCell ref="LPW120:LPW121"/>
    <mergeCell ref="LPX120:LPX121"/>
    <mergeCell ref="LPY120:LPY121"/>
    <mergeCell ref="LPZ120:LPZ121"/>
    <mergeCell ref="LPQ120:LPQ121"/>
    <mergeCell ref="LPR120:LPR121"/>
    <mergeCell ref="LPS120:LPS121"/>
    <mergeCell ref="LPT120:LPT121"/>
    <mergeCell ref="LPU120:LPU121"/>
    <mergeCell ref="LPL120:LPL121"/>
    <mergeCell ref="LPM120:LPM121"/>
    <mergeCell ref="LPN120:LPN121"/>
    <mergeCell ref="LPO120:LPO121"/>
    <mergeCell ref="LPP120:LPP121"/>
    <mergeCell ref="LPG120:LPG121"/>
    <mergeCell ref="LPH120:LPH121"/>
    <mergeCell ref="LPI120:LPI121"/>
    <mergeCell ref="LPJ120:LPJ121"/>
    <mergeCell ref="LPK120:LPK121"/>
    <mergeCell ref="LPB120:LPB121"/>
    <mergeCell ref="LPC120:LPC121"/>
    <mergeCell ref="LPD120:LPD121"/>
    <mergeCell ref="LPE120:LPE121"/>
    <mergeCell ref="LPF120:LPF121"/>
    <mergeCell ref="LOW120:LOW121"/>
    <mergeCell ref="LOX120:LOX121"/>
    <mergeCell ref="LOY120:LOY121"/>
    <mergeCell ref="LOZ120:LOZ121"/>
    <mergeCell ref="LPA120:LPA121"/>
    <mergeCell ref="LOR120:LOR121"/>
    <mergeCell ref="LOS120:LOS121"/>
    <mergeCell ref="LOT120:LOT121"/>
    <mergeCell ref="LOU120:LOU121"/>
    <mergeCell ref="LOV120:LOV121"/>
    <mergeCell ref="LOM120:LOM121"/>
    <mergeCell ref="LON120:LON121"/>
    <mergeCell ref="LOO120:LOO121"/>
    <mergeCell ref="LOP120:LOP121"/>
    <mergeCell ref="LOQ120:LOQ121"/>
    <mergeCell ref="LOH120:LOH121"/>
    <mergeCell ref="LOI120:LOI121"/>
    <mergeCell ref="LOJ120:LOJ121"/>
    <mergeCell ref="LOK120:LOK121"/>
    <mergeCell ref="LOL120:LOL121"/>
    <mergeCell ref="LOC120:LOC121"/>
    <mergeCell ref="LOD120:LOD121"/>
    <mergeCell ref="LOE120:LOE121"/>
    <mergeCell ref="LOF120:LOF121"/>
    <mergeCell ref="LOG120:LOG121"/>
    <mergeCell ref="LNX120:LNX121"/>
    <mergeCell ref="LNY120:LNY121"/>
    <mergeCell ref="LNZ120:LNZ121"/>
    <mergeCell ref="LOA120:LOA121"/>
    <mergeCell ref="LOB120:LOB121"/>
    <mergeCell ref="LNS120:LNS121"/>
    <mergeCell ref="LNT120:LNT121"/>
    <mergeCell ref="LNU120:LNU121"/>
    <mergeCell ref="LNV120:LNV121"/>
    <mergeCell ref="LNW120:LNW121"/>
    <mergeCell ref="LNN120:LNN121"/>
    <mergeCell ref="LNO120:LNO121"/>
    <mergeCell ref="LNP120:LNP121"/>
    <mergeCell ref="LNQ120:LNQ121"/>
    <mergeCell ref="LNR120:LNR121"/>
    <mergeCell ref="LNI120:LNI121"/>
    <mergeCell ref="LNJ120:LNJ121"/>
    <mergeCell ref="LNK120:LNK121"/>
    <mergeCell ref="LNL120:LNL121"/>
    <mergeCell ref="LNM120:LNM121"/>
    <mergeCell ref="LND120:LND121"/>
    <mergeCell ref="LNE120:LNE121"/>
    <mergeCell ref="LNF120:LNF121"/>
    <mergeCell ref="LNG120:LNG121"/>
    <mergeCell ref="LNH120:LNH121"/>
    <mergeCell ref="LMY120:LMY121"/>
    <mergeCell ref="LMZ120:LMZ121"/>
    <mergeCell ref="LNA120:LNA121"/>
    <mergeCell ref="LNB120:LNB121"/>
    <mergeCell ref="LNC120:LNC121"/>
    <mergeCell ref="LMT120:LMT121"/>
    <mergeCell ref="LMU120:LMU121"/>
    <mergeCell ref="LMV120:LMV121"/>
    <mergeCell ref="LMW120:LMW121"/>
    <mergeCell ref="LMX120:LMX121"/>
    <mergeCell ref="LMO120:LMO121"/>
    <mergeCell ref="LMP120:LMP121"/>
    <mergeCell ref="LMQ120:LMQ121"/>
    <mergeCell ref="LMR120:LMR121"/>
    <mergeCell ref="LMS120:LMS121"/>
    <mergeCell ref="LMJ120:LMJ121"/>
    <mergeCell ref="LMK120:LMK121"/>
    <mergeCell ref="LML120:LML121"/>
    <mergeCell ref="LMM120:LMM121"/>
    <mergeCell ref="LMN120:LMN121"/>
    <mergeCell ref="LME120:LME121"/>
    <mergeCell ref="LMF120:LMF121"/>
    <mergeCell ref="LMG120:LMG121"/>
    <mergeCell ref="LMH120:LMH121"/>
    <mergeCell ref="LMI120:LMI121"/>
    <mergeCell ref="LLZ120:LLZ121"/>
    <mergeCell ref="LMA120:LMA121"/>
    <mergeCell ref="LMB120:LMB121"/>
    <mergeCell ref="LMC120:LMC121"/>
    <mergeCell ref="LMD120:LMD121"/>
    <mergeCell ref="LLU120:LLU121"/>
    <mergeCell ref="LLV120:LLV121"/>
    <mergeCell ref="LLW120:LLW121"/>
    <mergeCell ref="LLX120:LLX121"/>
    <mergeCell ref="LLY120:LLY121"/>
    <mergeCell ref="LLP120:LLP121"/>
    <mergeCell ref="LLQ120:LLQ121"/>
    <mergeCell ref="LLR120:LLR121"/>
    <mergeCell ref="LLS120:LLS121"/>
    <mergeCell ref="LLT120:LLT121"/>
    <mergeCell ref="LLK120:LLK121"/>
    <mergeCell ref="LLL120:LLL121"/>
    <mergeCell ref="LLM120:LLM121"/>
    <mergeCell ref="LLN120:LLN121"/>
    <mergeCell ref="LLO120:LLO121"/>
    <mergeCell ref="LLF120:LLF121"/>
    <mergeCell ref="LLG120:LLG121"/>
    <mergeCell ref="LLH120:LLH121"/>
    <mergeCell ref="LLI120:LLI121"/>
    <mergeCell ref="LLJ120:LLJ121"/>
    <mergeCell ref="LLA120:LLA121"/>
    <mergeCell ref="LLB120:LLB121"/>
    <mergeCell ref="LLC120:LLC121"/>
    <mergeCell ref="LLD120:LLD121"/>
    <mergeCell ref="LLE120:LLE121"/>
    <mergeCell ref="LKV120:LKV121"/>
    <mergeCell ref="LKW120:LKW121"/>
    <mergeCell ref="LKX120:LKX121"/>
    <mergeCell ref="LKY120:LKY121"/>
    <mergeCell ref="LKZ120:LKZ121"/>
    <mergeCell ref="LKQ120:LKQ121"/>
    <mergeCell ref="LKR120:LKR121"/>
    <mergeCell ref="LKS120:LKS121"/>
    <mergeCell ref="LKT120:LKT121"/>
    <mergeCell ref="LKU120:LKU121"/>
    <mergeCell ref="LKL120:LKL121"/>
    <mergeCell ref="LKM120:LKM121"/>
    <mergeCell ref="LKN120:LKN121"/>
    <mergeCell ref="LKO120:LKO121"/>
    <mergeCell ref="LKP120:LKP121"/>
    <mergeCell ref="LKG120:LKG121"/>
    <mergeCell ref="LKH120:LKH121"/>
    <mergeCell ref="LKI120:LKI121"/>
    <mergeCell ref="LKJ120:LKJ121"/>
    <mergeCell ref="LKK120:LKK121"/>
    <mergeCell ref="LKB120:LKB121"/>
    <mergeCell ref="LKC120:LKC121"/>
    <mergeCell ref="LKD120:LKD121"/>
    <mergeCell ref="LKE120:LKE121"/>
    <mergeCell ref="LKF120:LKF121"/>
    <mergeCell ref="LJW120:LJW121"/>
    <mergeCell ref="LJX120:LJX121"/>
    <mergeCell ref="LJY120:LJY121"/>
    <mergeCell ref="LJZ120:LJZ121"/>
    <mergeCell ref="LKA120:LKA121"/>
    <mergeCell ref="LJR120:LJR121"/>
    <mergeCell ref="LJS120:LJS121"/>
    <mergeCell ref="LJT120:LJT121"/>
    <mergeCell ref="LJU120:LJU121"/>
    <mergeCell ref="LJV120:LJV121"/>
    <mergeCell ref="LJM120:LJM121"/>
    <mergeCell ref="LJN120:LJN121"/>
    <mergeCell ref="LJO120:LJO121"/>
    <mergeCell ref="LJP120:LJP121"/>
    <mergeCell ref="LJQ120:LJQ121"/>
    <mergeCell ref="LJH120:LJH121"/>
    <mergeCell ref="LJI120:LJI121"/>
    <mergeCell ref="LJJ120:LJJ121"/>
    <mergeCell ref="LJK120:LJK121"/>
    <mergeCell ref="LJL120:LJL121"/>
    <mergeCell ref="LJC120:LJC121"/>
    <mergeCell ref="LJD120:LJD121"/>
    <mergeCell ref="LJE120:LJE121"/>
    <mergeCell ref="LJF120:LJF121"/>
    <mergeCell ref="LJG120:LJG121"/>
    <mergeCell ref="LIX120:LIX121"/>
    <mergeCell ref="LIY120:LIY121"/>
    <mergeCell ref="LIZ120:LIZ121"/>
    <mergeCell ref="LJA120:LJA121"/>
    <mergeCell ref="LJB120:LJB121"/>
    <mergeCell ref="LIS120:LIS121"/>
    <mergeCell ref="LIT120:LIT121"/>
    <mergeCell ref="LIU120:LIU121"/>
    <mergeCell ref="LIV120:LIV121"/>
    <mergeCell ref="LIW120:LIW121"/>
    <mergeCell ref="LIN120:LIN121"/>
    <mergeCell ref="LIO120:LIO121"/>
    <mergeCell ref="LIP120:LIP121"/>
    <mergeCell ref="LIQ120:LIQ121"/>
    <mergeCell ref="LIR120:LIR121"/>
    <mergeCell ref="LII120:LII121"/>
    <mergeCell ref="LIJ120:LIJ121"/>
    <mergeCell ref="LIK120:LIK121"/>
    <mergeCell ref="LIL120:LIL121"/>
    <mergeCell ref="LIM120:LIM121"/>
    <mergeCell ref="LID120:LID121"/>
    <mergeCell ref="LIE120:LIE121"/>
    <mergeCell ref="LIF120:LIF121"/>
    <mergeCell ref="LIG120:LIG121"/>
    <mergeCell ref="LIH120:LIH121"/>
    <mergeCell ref="LHY120:LHY121"/>
    <mergeCell ref="LHZ120:LHZ121"/>
    <mergeCell ref="LIA120:LIA121"/>
    <mergeCell ref="LIB120:LIB121"/>
    <mergeCell ref="LIC120:LIC121"/>
    <mergeCell ref="LHT120:LHT121"/>
    <mergeCell ref="LHU120:LHU121"/>
    <mergeCell ref="LHV120:LHV121"/>
    <mergeCell ref="LHW120:LHW121"/>
    <mergeCell ref="LHX120:LHX121"/>
    <mergeCell ref="LHO120:LHO121"/>
    <mergeCell ref="LHP120:LHP121"/>
    <mergeCell ref="LHQ120:LHQ121"/>
    <mergeCell ref="LHR120:LHR121"/>
    <mergeCell ref="LHS120:LHS121"/>
    <mergeCell ref="LHJ120:LHJ121"/>
    <mergeCell ref="LHK120:LHK121"/>
    <mergeCell ref="LHL120:LHL121"/>
    <mergeCell ref="LHM120:LHM121"/>
    <mergeCell ref="LHN120:LHN121"/>
    <mergeCell ref="LHE120:LHE121"/>
    <mergeCell ref="LHF120:LHF121"/>
    <mergeCell ref="LHG120:LHG121"/>
    <mergeCell ref="LHH120:LHH121"/>
    <mergeCell ref="LHI120:LHI121"/>
    <mergeCell ref="LGZ120:LGZ121"/>
    <mergeCell ref="LHA120:LHA121"/>
    <mergeCell ref="LHB120:LHB121"/>
    <mergeCell ref="LHC120:LHC121"/>
    <mergeCell ref="LHD120:LHD121"/>
    <mergeCell ref="LGU120:LGU121"/>
    <mergeCell ref="LGV120:LGV121"/>
    <mergeCell ref="LGW120:LGW121"/>
    <mergeCell ref="LGX120:LGX121"/>
    <mergeCell ref="LGY120:LGY121"/>
    <mergeCell ref="LGP120:LGP121"/>
    <mergeCell ref="LGQ120:LGQ121"/>
    <mergeCell ref="LGR120:LGR121"/>
    <mergeCell ref="LGS120:LGS121"/>
    <mergeCell ref="LGT120:LGT121"/>
    <mergeCell ref="LGK120:LGK121"/>
    <mergeCell ref="LGL120:LGL121"/>
    <mergeCell ref="LGM120:LGM121"/>
    <mergeCell ref="LGN120:LGN121"/>
    <mergeCell ref="LGO120:LGO121"/>
    <mergeCell ref="LGF120:LGF121"/>
    <mergeCell ref="LGG120:LGG121"/>
    <mergeCell ref="LGH120:LGH121"/>
    <mergeCell ref="LGI120:LGI121"/>
    <mergeCell ref="LGJ120:LGJ121"/>
    <mergeCell ref="LGA120:LGA121"/>
    <mergeCell ref="LGB120:LGB121"/>
    <mergeCell ref="LGC120:LGC121"/>
    <mergeCell ref="LGD120:LGD121"/>
    <mergeCell ref="LGE120:LGE121"/>
    <mergeCell ref="LFV120:LFV121"/>
    <mergeCell ref="LFW120:LFW121"/>
    <mergeCell ref="LFX120:LFX121"/>
    <mergeCell ref="LFY120:LFY121"/>
    <mergeCell ref="LFZ120:LFZ121"/>
    <mergeCell ref="LFQ120:LFQ121"/>
    <mergeCell ref="LFR120:LFR121"/>
    <mergeCell ref="LFS120:LFS121"/>
    <mergeCell ref="LFT120:LFT121"/>
    <mergeCell ref="LFU120:LFU121"/>
    <mergeCell ref="LFL120:LFL121"/>
    <mergeCell ref="LFM120:LFM121"/>
    <mergeCell ref="LFN120:LFN121"/>
    <mergeCell ref="LFO120:LFO121"/>
    <mergeCell ref="LFP120:LFP121"/>
    <mergeCell ref="LFG120:LFG121"/>
    <mergeCell ref="LFH120:LFH121"/>
    <mergeCell ref="LFI120:LFI121"/>
    <mergeCell ref="LFJ120:LFJ121"/>
    <mergeCell ref="LFK120:LFK121"/>
    <mergeCell ref="LFB120:LFB121"/>
    <mergeCell ref="LFC120:LFC121"/>
    <mergeCell ref="LFD120:LFD121"/>
    <mergeCell ref="LFE120:LFE121"/>
    <mergeCell ref="LFF120:LFF121"/>
    <mergeCell ref="LEW120:LEW121"/>
    <mergeCell ref="LEX120:LEX121"/>
    <mergeCell ref="LEY120:LEY121"/>
    <mergeCell ref="LEZ120:LEZ121"/>
    <mergeCell ref="LFA120:LFA121"/>
    <mergeCell ref="LER120:LER121"/>
    <mergeCell ref="LES120:LES121"/>
    <mergeCell ref="LET120:LET121"/>
    <mergeCell ref="LEU120:LEU121"/>
    <mergeCell ref="LEV120:LEV121"/>
    <mergeCell ref="LEM120:LEM121"/>
    <mergeCell ref="LEN120:LEN121"/>
    <mergeCell ref="LEO120:LEO121"/>
    <mergeCell ref="LEP120:LEP121"/>
    <mergeCell ref="LEQ120:LEQ121"/>
    <mergeCell ref="LEH120:LEH121"/>
    <mergeCell ref="LEI120:LEI121"/>
    <mergeCell ref="LEJ120:LEJ121"/>
    <mergeCell ref="LEK120:LEK121"/>
    <mergeCell ref="LEL120:LEL121"/>
    <mergeCell ref="LEC120:LEC121"/>
    <mergeCell ref="LED120:LED121"/>
    <mergeCell ref="LEE120:LEE121"/>
    <mergeCell ref="LEF120:LEF121"/>
    <mergeCell ref="LEG120:LEG121"/>
    <mergeCell ref="LDX120:LDX121"/>
    <mergeCell ref="LDY120:LDY121"/>
    <mergeCell ref="LDZ120:LDZ121"/>
    <mergeCell ref="LEA120:LEA121"/>
    <mergeCell ref="LEB120:LEB121"/>
    <mergeCell ref="LDS120:LDS121"/>
    <mergeCell ref="LDT120:LDT121"/>
    <mergeCell ref="LDU120:LDU121"/>
    <mergeCell ref="LDV120:LDV121"/>
    <mergeCell ref="LDW120:LDW121"/>
    <mergeCell ref="LDN120:LDN121"/>
    <mergeCell ref="LDO120:LDO121"/>
    <mergeCell ref="LDP120:LDP121"/>
    <mergeCell ref="LDQ120:LDQ121"/>
    <mergeCell ref="LDR120:LDR121"/>
    <mergeCell ref="LDI120:LDI121"/>
    <mergeCell ref="LDJ120:LDJ121"/>
    <mergeCell ref="LDK120:LDK121"/>
    <mergeCell ref="LDL120:LDL121"/>
    <mergeCell ref="LDM120:LDM121"/>
    <mergeCell ref="LDD120:LDD121"/>
    <mergeCell ref="LDE120:LDE121"/>
    <mergeCell ref="LDF120:LDF121"/>
    <mergeCell ref="LDG120:LDG121"/>
    <mergeCell ref="LDH120:LDH121"/>
    <mergeCell ref="LCY120:LCY121"/>
    <mergeCell ref="LCZ120:LCZ121"/>
    <mergeCell ref="LDA120:LDA121"/>
    <mergeCell ref="LDB120:LDB121"/>
    <mergeCell ref="LDC120:LDC121"/>
    <mergeCell ref="LCT120:LCT121"/>
    <mergeCell ref="LCU120:LCU121"/>
    <mergeCell ref="LCV120:LCV121"/>
    <mergeCell ref="LCW120:LCW121"/>
    <mergeCell ref="LCX120:LCX121"/>
    <mergeCell ref="LCO120:LCO121"/>
    <mergeCell ref="LCP120:LCP121"/>
    <mergeCell ref="LCQ120:LCQ121"/>
    <mergeCell ref="LCR120:LCR121"/>
    <mergeCell ref="LCS120:LCS121"/>
    <mergeCell ref="LCJ120:LCJ121"/>
    <mergeCell ref="LCK120:LCK121"/>
    <mergeCell ref="LCL120:LCL121"/>
    <mergeCell ref="LCM120:LCM121"/>
    <mergeCell ref="LCN120:LCN121"/>
    <mergeCell ref="LCE120:LCE121"/>
    <mergeCell ref="LCF120:LCF121"/>
    <mergeCell ref="LCG120:LCG121"/>
    <mergeCell ref="LCH120:LCH121"/>
    <mergeCell ref="LCI120:LCI121"/>
    <mergeCell ref="LBZ120:LBZ121"/>
    <mergeCell ref="LCA120:LCA121"/>
    <mergeCell ref="LCB120:LCB121"/>
    <mergeCell ref="LCC120:LCC121"/>
    <mergeCell ref="LCD120:LCD121"/>
    <mergeCell ref="LBU120:LBU121"/>
    <mergeCell ref="LBV120:LBV121"/>
    <mergeCell ref="LBW120:LBW121"/>
    <mergeCell ref="LBX120:LBX121"/>
    <mergeCell ref="LBY120:LBY121"/>
    <mergeCell ref="LBP120:LBP121"/>
    <mergeCell ref="LBQ120:LBQ121"/>
    <mergeCell ref="LBR120:LBR121"/>
    <mergeCell ref="LBS120:LBS121"/>
    <mergeCell ref="LBT120:LBT121"/>
    <mergeCell ref="LBK120:LBK121"/>
    <mergeCell ref="LBL120:LBL121"/>
    <mergeCell ref="LBM120:LBM121"/>
    <mergeCell ref="LBN120:LBN121"/>
    <mergeCell ref="LBO120:LBO121"/>
    <mergeCell ref="LBF120:LBF121"/>
    <mergeCell ref="LBG120:LBG121"/>
    <mergeCell ref="LBH120:LBH121"/>
    <mergeCell ref="LBI120:LBI121"/>
    <mergeCell ref="LBJ120:LBJ121"/>
    <mergeCell ref="LBA120:LBA121"/>
    <mergeCell ref="LBB120:LBB121"/>
    <mergeCell ref="LBC120:LBC121"/>
    <mergeCell ref="LBD120:LBD121"/>
    <mergeCell ref="LBE120:LBE121"/>
    <mergeCell ref="LAV120:LAV121"/>
    <mergeCell ref="LAW120:LAW121"/>
    <mergeCell ref="LAX120:LAX121"/>
    <mergeCell ref="LAY120:LAY121"/>
    <mergeCell ref="LAZ120:LAZ121"/>
    <mergeCell ref="LAQ120:LAQ121"/>
    <mergeCell ref="LAR120:LAR121"/>
    <mergeCell ref="LAS120:LAS121"/>
    <mergeCell ref="LAT120:LAT121"/>
    <mergeCell ref="LAU120:LAU121"/>
    <mergeCell ref="LAL120:LAL121"/>
    <mergeCell ref="LAM120:LAM121"/>
    <mergeCell ref="LAN120:LAN121"/>
    <mergeCell ref="LAO120:LAO121"/>
    <mergeCell ref="LAP120:LAP121"/>
    <mergeCell ref="LAG120:LAG121"/>
    <mergeCell ref="LAH120:LAH121"/>
    <mergeCell ref="LAI120:LAI121"/>
    <mergeCell ref="LAJ120:LAJ121"/>
    <mergeCell ref="LAK120:LAK121"/>
    <mergeCell ref="LAB120:LAB121"/>
    <mergeCell ref="LAC120:LAC121"/>
    <mergeCell ref="LAD120:LAD121"/>
    <mergeCell ref="LAE120:LAE121"/>
    <mergeCell ref="LAF120:LAF121"/>
    <mergeCell ref="KZW120:KZW121"/>
    <mergeCell ref="KZX120:KZX121"/>
    <mergeCell ref="KZY120:KZY121"/>
    <mergeCell ref="KZZ120:KZZ121"/>
    <mergeCell ref="LAA120:LAA121"/>
    <mergeCell ref="KZR120:KZR121"/>
    <mergeCell ref="KZS120:KZS121"/>
    <mergeCell ref="KZT120:KZT121"/>
    <mergeCell ref="KZU120:KZU121"/>
    <mergeCell ref="KZV120:KZV121"/>
    <mergeCell ref="KZM120:KZM121"/>
    <mergeCell ref="KZN120:KZN121"/>
    <mergeCell ref="KZO120:KZO121"/>
    <mergeCell ref="KZP120:KZP121"/>
    <mergeCell ref="KZQ120:KZQ121"/>
    <mergeCell ref="KZH120:KZH121"/>
    <mergeCell ref="KZI120:KZI121"/>
    <mergeCell ref="KZJ120:KZJ121"/>
    <mergeCell ref="KZK120:KZK121"/>
    <mergeCell ref="KZL120:KZL121"/>
    <mergeCell ref="KZC120:KZC121"/>
    <mergeCell ref="KZD120:KZD121"/>
    <mergeCell ref="KZE120:KZE121"/>
    <mergeCell ref="KZF120:KZF121"/>
    <mergeCell ref="KZG120:KZG121"/>
    <mergeCell ref="KYX120:KYX121"/>
    <mergeCell ref="KYY120:KYY121"/>
    <mergeCell ref="KYZ120:KYZ121"/>
    <mergeCell ref="KZA120:KZA121"/>
    <mergeCell ref="KZB120:KZB121"/>
    <mergeCell ref="KYS120:KYS121"/>
    <mergeCell ref="KYT120:KYT121"/>
    <mergeCell ref="KYU120:KYU121"/>
    <mergeCell ref="KYV120:KYV121"/>
    <mergeCell ref="KYW120:KYW121"/>
    <mergeCell ref="KYN120:KYN121"/>
    <mergeCell ref="KYO120:KYO121"/>
    <mergeCell ref="KYP120:KYP121"/>
    <mergeCell ref="KYQ120:KYQ121"/>
    <mergeCell ref="KYR120:KYR121"/>
    <mergeCell ref="KYI120:KYI121"/>
    <mergeCell ref="KYJ120:KYJ121"/>
    <mergeCell ref="KYK120:KYK121"/>
    <mergeCell ref="KYL120:KYL121"/>
    <mergeCell ref="KYM120:KYM121"/>
    <mergeCell ref="KYD120:KYD121"/>
    <mergeCell ref="KYE120:KYE121"/>
    <mergeCell ref="KYF120:KYF121"/>
    <mergeCell ref="KYG120:KYG121"/>
    <mergeCell ref="KYH120:KYH121"/>
    <mergeCell ref="KXY120:KXY121"/>
    <mergeCell ref="KXZ120:KXZ121"/>
    <mergeCell ref="KYA120:KYA121"/>
    <mergeCell ref="KYB120:KYB121"/>
    <mergeCell ref="KYC120:KYC121"/>
    <mergeCell ref="KXT120:KXT121"/>
    <mergeCell ref="KXU120:KXU121"/>
    <mergeCell ref="KXV120:KXV121"/>
    <mergeCell ref="KXW120:KXW121"/>
    <mergeCell ref="KXX120:KXX121"/>
    <mergeCell ref="KXO120:KXO121"/>
    <mergeCell ref="KXP120:KXP121"/>
    <mergeCell ref="KXQ120:KXQ121"/>
    <mergeCell ref="KXR120:KXR121"/>
    <mergeCell ref="KXS120:KXS121"/>
    <mergeCell ref="KXJ120:KXJ121"/>
    <mergeCell ref="KXK120:KXK121"/>
    <mergeCell ref="KXL120:KXL121"/>
    <mergeCell ref="KXM120:KXM121"/>
    <mergeCell ref="KXN120:KXN121"/>
    <mergeCell ref="KXE120:KXE121"/>
    <mergeCell ref="KXF120:KXF121"/>
    <mergeCell ref="KXG120:KXG121"/>
    <mergeCell ref="KXH120:KXH121"/>
    <mergeCell ref="KXI120:KXI121"/>
    <mergeCell ref="KWZ120:KWZ121"/>
    <mergeCell ref="KXA120:KXA121"/>
    <mergeCell ref="KXB120:KXB121"/>
    <mergeCell ref="KXC120:KXC121"/>
    <mergeCell ref="KXD120:KXD121"/>
    <mergeCell ref="KWU120:KWU121"/>
    <mergeCell ref="KWV120:KWV121"/>
    <mergeCell ref="KWW120:KWW121"/>
    <mergeCell ref="KWX120:KWX121"/>
    <mergeCell ref="KWY120:KWY121"/>
    <mergeCell ref="KWP120:KWP121"/>
    <mergeCell ref="KWQ120:KWQ121"/>
    <mergeCell ref="KWR120:KWR121"/>
    <mergeCell ref="KWS120:KWS121"/>
    <mergeCell ref="KWT120:KWT121"/>
    <mergeCell ref="KWK120:KWK121"/>
    <mergeCell ref="KWL120:KWL121"/>
    <mergeCell ref="KWM120:KWM121"/>
    <mergeCell ref="KWN120:KWN121"/>
    <mergeCell ref="KWO120:KWO121"/>
    <mergeCell ref="KWF120:KWF121"/>
    <mergeCell ref="KWG120:KWG121"/>
    <mergeCell ref="KWH120:KWH121"/>
    <mergeCell ref="KWI120:KWI121"/>
    <mergeCell ref="KWJ120:KWJ121"/>
    <mergeCell ref="KWA120:KWA121"/>
    <mergeCell ref="KWB120:KWB121"/>
    <mergeCell ref="KWC120:KWC121"/>
    <mergeCell ref="KWD120:KWD121"/>
    <mergeCell ref="KWE120:KWE121"/>
    <mergeCell ref="KVV120:KVV121"/>
    <mergeCell ref="KVW120:KVW121"/>
    <mergeCell ref="KVX120:KVX121"/>
    <mergeCell ref="KVY120:KVY121"/>
    <mergeCell ref="KVZ120:KVZ121"/>
    <mergeCell ref="KVQ120:KVQ121"/>
    <mergeCell ref="KVR120:KVR121"/>
    <mergeCell ref="KVS120:KVS121"/>
    <mergeCell ref="KVT120:KVT121"/>
    <mergeCell ref="KVU120:KVU121"/>
    <mergeCell ref="KVL120:KVL121"/>
    <mergeCell ref="KVM120:KVM121"/>
    <mergeCell ref="KVN120:KVN121"/>
    <mergeCell ref="KVO120:KVO121"/>
    <mergeCell ref="KVP120:KVP121"/>
    <mergeCell ref="KVG120:KVG121"/>
    <mergeCell ref="KVH120:KVH121"/>
    <mergeCell ref="KVI120:KVI121"/>
    <mergeCell ref="KVJ120:KVJ121"/>
    <mergeCell ref="KVK120:KVK121"/>
    <mergeCell ref="KVB120:KVB121"/>
    <mergeCell ref="KVC120:KVC121"/>
    <mergeCell ref="KVD120:KVD121"/>
    <mergeCell ref="KVE120:KVE121"/>
    <mergeCell ref="KVF120:KVF121"/>
    <mergeCell ref="KUW120:KUW121"/>
    <mergeCell ref="KUX120:KUX121"/>
    <mergeCell ref="KUY120:KUY121"/>
    <mergeCell ref="KUZ120:KUZ121"/>
    <mergeCell ref="KVA120:KVA121"/>
    <mergeCell ref="KUR120:KUR121"/>
    <mergeCell ref="KUS120:KUS121"/>
    <mergeCell ref="KUT120:KUT121"/>
    <mergeCell ref="KUU120:KUU121"/>
    <mergeCell ref="KUV120:KUV121"/>
    <mergeCell ref="KUM120:KUM121"/>
    <mergeCell ref="KUN120:KUN121"/>
    <mergeCell ref="KUO120:KUO121"/>
    <mergeCell ref="KUP120:KUP121"/>
    <mergeCell ref="KUQ120:KUQ121"/>
    <mergeCell ref="KUH120:KUH121"/>
    <mergeCell ref="KUI120:KUI121"/>
    <mergeCell ref="KUJ120:KUJ121"/>
    <mergeCell ref="KUK120:KUK121"/>
    <mergeCell ref="KUL120:KUL121"/>
    <mergeCell ref="KUC120:KUC121"/>
    <mergeCell ref="KUD120:KUD121"/>
    <mergeCell ref="KUE120:KUE121"/>
    <mergeCell ref="KUF120:KUF121"/>
    <mergeCell ref="KUG120:KUG121"/>
    <mergeCell ref="KTX120:KTX121"/>
    <mergeCell ref="KTY120:KTY121"/>
    <mergeCell ref="KTZ120:KTZ121"/>
    <mergeCell ref="KUA120:KUA121"/>
    <mergeCell ref="KUB120:KUB121"/>
    <mergeCell ref="KTS120:KTS121"/>
    <mergeCell ref="KTT120:KTT121"/>
    <mergeCell ref="KTU120:KTU121"/>
    <mergeCell ref="KTV120:KTV121"/>
    <mergeCell ref="KTW120:KTW121"/>
    <mergeCell ref="KTN120:KTN121"/>
    <mergeCell ref="KTO120:KTO121"/>
    <mergeCell ref="KTP120:KTP121"/>
    <mergeCell ref="KTQ120:KTQ121"/>
    <mergeCell ref="KTR120:KTR121"/>
    <mergeCell ref="KTI120:KTI121"/>
    <mergeCell ref="KTJ120:KTJ121"/>
    <mergeCell ref="KTK120:KTK121"/>
    <mergeCell ref="KTL120:KTL121"/>
    <mergeCell ref="KTM120:KTM121"/>
    <mergeCell ref="KTD120:KTD121"/>
    <mergeCell ref="KTE120:KTE121"/>
    <mergeCell ref="KTF120:KTF121"/>
    <mergeCell ref="KTG120:KTG121"/>
    <mergeCell ref="KTH120:KTH121"/>
    <mergeCell ref="KSY120:KSY121"/>
    <mergeCell ref="KSZ120:KSZ121"/>
    <mergeCell ref="KTA120:KTA121"/>
    <mergeCell ref="KTB120:KTB121"/>
    <mergeCell ref="KTC120:KTC121"/>
    <mergeCell ref="KST120:KST121"/>
    <mergeCell ref="KSU120:KSU121"/>
    <mergeCell ref="KSV120:KSV121"/>
    <mergeCell ref="KSW120:KSW121"/>
    <mergeCell ref="KSX120:KSX121"/>
    <mergeCell ref="KSO120:KSO121"/>
    <mergeCell ref="KSP120:KSP121"/>
    <mergeCell ref="KSQ120:KSQ121"/>
    <mergeCell ref="KSR120:KSR121"/>
    <mergeCell ref="KSS120:KSS121"/>
    <mergeCell ref="KSJ120:KSJ121"/>
    <mergeCell ref="KSK120:KSK121"/>
    <mergeCell ref="KSL120:KSL121"/>
    <mergeCell ref="KSM120:KSM121"/>
    <mergeCell ref="KSN120:KSN121"/>
    <mergeCell ref="KSE120:KSE121"/>
    <mergeCell ref="KSF120:KSF121"/>
    <mergeCell ref="KSG120:KSG121"/>
    <mergeCell ref="KSH120:KSH121"/>
    <mergeCell ref="KSI120:KSI121"/>
    <mergeCell ref="KRZ120:KRZ121"/>
    <mergeCell ref="KSA120:KSA121"/>
    <mergeCell ref="KSB120:KSB121"/>
    <mergeCell ref="KSC120:KSC121"/>
    <mergeCell ref="KSD120:KSD121"/>
    <mergeCell ref="KRU120:KRU121"/>
    <mergeCell ref="KRV120:KRV121"/>
    <mergeCell ref="KRW120:KRW121"/>
    <mergeCell ref="KRX120:KRX121"/>
    <mergeCell ref="KRY120:KRY121"/>
    <mergeCell ref="KRP120:KRP121"/>
    <mergeCell ref="KRQ120:KRQ121"/>
    <mergeCell ref="KRR120:KRR121"/>
    <mergeCell ref="KRS120:KRS121"/>
    <mergeCell ref="KRT120:KRT121"/>
    <mergeCell ref="KRK120:KRK121"/>
    <mergeCell ref="KRL120:KRL121"/>
    <mergeCell ref="KRM120:KRM121"/>
    <mergeCell ref="KRN120:KRN121"/>
    <mergeCell ref="KRO120:KRO121"/>
    <mergeCell ref="KRF120:KRF121"/>
    <mergeCell ref="KRG120:KRG121"/>
    <mergeCell ref="KRH120:KRH121"/>
    <mergeCell ref="KRI120:KRI121"/>
    <mergeCell ref="KRJ120:KRJ121"/>
    <mergeCell ref="KRA120:KRA121"/>
    <mergeCell ref="KRB120:KRB121"/>
    <mergeCell ref="KRC120:KRC121"/>
    <mergeCell ref="KRD120:KRD121"/>
    <mergeCell ref="KRE120:KRE121"/>
    <mergeCell ref="KQV120:KQV121"/>
    <mergeCell ref="KQW120:KQW121"/>
    <mergeCell ref="KQX120:KQX121"/>
    <mergeCell ref="KQY120:KQY121"/>
    <mergeCell ref="KQZ120:KQZ121"/>
    <mergeCell ref="KQQ120:KQQ121"/>
    <mergeCell ref="KQR120:KQR121"/>
    <mergeCell ref="KQS120:KQS121"/>
    <mergeCell ref="KQT120:KQT121"/>
    <mergeCell ref="KQU120:KQU121"/>
    <mergeCell ref="KQL120:KQL121"/>
    <mergeCell ref="KQM120:KQM121"/>
    <mergeCell ref="KQN120:KQN121"/>
    <mergeCell ref="KQO120:KQO121"/>
    <mergeCell ref="KQP120:KQP121"/>
    <mergeCell ref="KQG120:KQG121"/>
    <mergeCell ref="KQH120:KQH121"/>
    <mergeCell ref="KQI120:KQI121"/>
    <mergeCell ref="KQJ120:KQJ121"/>
    <mergeCell ref="KQK120:KQK121"/>
    <mergeCell ref="KQB120:KQB121"/>
    <mergeCell ref="KQC120:KQC121"/>
    <mergeCell ref="KQD120:KQD121"/>
    <mergeCell ref="KQE120:KQE121"/>
    <mergeCell ref="KQF120:KQF121"/>
    <mergeCell ref="KPW120:KPW121"/>
    <mergeCell ref="KPX120:KPX121"/>
    <mergeCell ref="KPY120:KPY121"/>
    <mergeCell ref="KPZ120:KPZ121"/>
    <mergeCell ref="KQA120:KQA121"/>
    <mergeCell ref="KPR120:KPR121"/>
    <mergeCell ref="KPS120:KPS121"/>
    <mergeCell ref="KPT120:KPT121"/>
    <mergeCell ref="KPU120:KPU121"/>
    <mergeCell ref="KPV120:KPV121"/>
    <mergeCell ref="KPM120:KPM121"/>
    <mergeCell ref="KPN120:KPN121"/>
    <mergeCell ref="KPO120:KPO121"/>
    <mergeCell ref="KPP120:KPP121"/>
    <mergeCell ref="KPQ120:KPQ121"/>
    <mergeCell ref="KPH120:KPH121"/>
    <mergeCell ref="KPI120:KPI121"/>
    <mergeCell ref="KPJ120:KPJ121"/>
    <mergeCell ref="KPK120:KPK121"/>
    <mergeCell ref="KPL120:KPL121"/>
    <mergeCell ref="KPC120:KPC121"/>
    <mergeCell ref="KPD120:KPD121"/>
    <mergeCell ref="KPE120:KPE121"/>
    <mergeCell ref="KPF120:KPF121"/>
    <mergeCell ref="KPG120:KPG121"/>
    <mergeCell ref="KOX120:KOX121"/>
    <mergeCell ref="KOY120:KOY121"/>
    <mergeCell ref="KOZ120:KOZ121"/>
    <mergeCell ref="KPA120:KPA121"/>
    <mergeCell ref="KPB120:KPB121"/>
    <mergeCell ref="KOS120:KOS121"/>
    <mergeCell ref="KOT120:KOT121"/>
    <mergeCell ref="KOU120:KOU121"/>
    <mergeCell ref="KOV120:KOV121"/>
    <mergeCell ref="KOW120:KOW121"/>
    <mergeCell ref="KON120:KON121"/>
    <mergeCell ref="KOO120:KOO121"/>
    <mergeCell ref="KOP120:KOP121"/>
    <mergeCell ref="KOQ120:KOQ121"/>
    <mergeCell ref="KOR120:KOR121"/>
    <mergeCell ref="KOI120:KOI121"/>
    <mergeCell ref="KOJ120:KOJ121"/>
    <mergeCell ref="KOK120:KOK121"/>
    <mergeCell ref="KOL120:KOL121"/>
    <mergeCell ref="KOM120:KOM121"/>
    <mergeCell ref="KOD120:KOD121"/>
    <mergeCell ref="KOE120:KOE121"/>
    <mergeCell ref="KOF120:KOF121"/>
    <mergeCell ref="KOG120:KOG121"/>
    <mergeCell ref="KOH120:KOH121"/>
    <mergeCell ref="KNY120:KNY121"/>
    <mergeCell ref="KNZ120:KNZ121"/>
    <mergeCell ref="KOA120:KOA121"/>
    <mergeCell ref="KOB120:KOB121"/>
    <mergeCell ref="KOC120:KOC121"/>
    <mergeCell ref="KNT120:KNT121"/>
    <mergeCell ref="KNU120:KNU121"/>
    <mergeCell ref="KNV120:KNV121"/>
    <mergeCell ref="KNW120:KNW121"/>
    <mergeCell ref="KNX120:KNX121"/>
    <mergeCell ref="KNO120:KNO121"/>
    <mergeCell ref="KNP120:KNP121"/>
    <mergeCell ref="KNQ120:KNQ121"/>
    <mergeCell ref="KNR120:KNR121"/>
    <mergeCell ref="KNS120:KNS121"/>
    <mergeCell ref="KNJ120:KNJ121"/>
    <mergeCell ref="KNK120:KNK121"/>
    <mergeCell ref="KNL120:KNL121"/>
    <mergeCell ref="KNM120:KNM121"/>
    <mergeCell ref="KNN120:KNN121"/>
    <mergeCell ref="KNE120:KNE121"/>
    <mergeCell ref="KNF120:KNF121"/>
    <mergeCell ref="KNG120:KNG121"/>
    <mergeCell ref="KNH120:KNH121"/>
    <mergeCell ref="KNI120:KNI121"/>
    <mergeCell ref="KMZ120:KMZ121"/>
    <mergeCell ref="KNA120:KNA121"/>
    <mergeCell ref="KNB120:KNB121"/>
    <mergeCell ref="KNC120:KNC121"/>
    <mergeCell ref="KND120:KND121"/>
    <mergeCell ref="KMU120:KMU121"/>
    <mergeCell ref="KMV120:KMV121"/>
    <mergeCell ref="KMW120:KMW121"/>
    <mergeCell ref="KMX120:KMX121"/>
    <mergeCell ref="KMY120:KMY121"/>
    <mergeCell ref="KMP120:KMP121"/>
    <mergeCell ref="KMQ120:KMQ121"/>
    <mergeCell ref="KMR120:KMR121"/>
    <mergeCell ref="KMS120:KMS121"/>
    <mergeCell ref="KMT120:KMT121"/>
    <mergeCell ref="KMK120:KMK121"/>
    <mergeCell ref="KML120:KML121"/>
    <mergeCell ref="KMM120:KMM121"/>
    <mergeCell ref="KMN120:KMN121"/>
    <mergeCell ref="KMO120:KMO121"/>
    <mergeCell ref="KMF120:KMF121"/>
    <mergeCell ref="KMG120:KMG121"/>
    <mergeCell ref="KMH120:KMH121"/>
    <mergeCell ref="KMI120:KMI121"/>
    <mergeCell ref="KMJ120:KMJ121"/>
    <mergeCell ref="KMA120:KMA121"/>
    <mergeCell ref="KMB120:KMB121"/>
    <mergeCell ref="KMC120:KMC121"/>
    <mergeCell ref="KMD120:KMD121"/>
    <mergeCell ref="KME120:KME121"/>
    <mergeCell ref="KLV120:KLV121"/>
    <mergeCell ref="KLW120:KLW121"/>
    <mergeCell ref="KLX120:KLX121"/>
    <mergeCell ref="KLY120:KLY121"/>
    <mergeCell ref="KLZ120:KLZ121"/>
    <mergeCell ref="KLQ120:KLQ121"/>
    <mergeCell ref="KLR120:KLR121"/>
    <mergeCell ref="KLS120:KLS121"/>
    <mergeCell ref="KLT120:KLT121"/>
    <mergeCell ref="KLU120:KLU121"/>
    <mergeCell ref="KLL120:KLL121"/>
    <mergeCell ref="KLM120:KLM121"/>
    <mergeCell ref="KLN120:KLN121"/>
    <mergeCell ref="KLO120:KLO121"/>
    <mergeCell ref="KLP120:KLP121"/>
    <mergeCell ref="KLG120:KLG121"/>
    <mergeCell ref="KLH120:KLH121"/>
    <mergeCell ref="KLI120:KLI121"/>
    <mergeCell ref="KLJ120:KLJ121"/>
    <mergeCell ref="KLK120:KLK121"/>
    <mergeCell ref="KLB120:KLB121"/>
    <mergeCell ref="KLC120:KLC121"/>
    <mergeCell ref="KLD120:KLD121"/>
    <mergeCell ref="KLE120:KLE121"/>
    <mergeCell ref="KLF120:KLF121"/>
    <mergeCell ref="KKW120:KKW121"/>
    <mergeCell ref="KKX120:KKX121"/>
    <mergeCell ref="KKY120:KKY121"/>
    <mergeCell ref="KKZ120:KKZ121"/>
    <mergeCell ref="KLA120:KLA121"/>
    <mergeCell ref="KKR120:KKR121"/>
    <mergeCell ref="KKS120:KKS121"/>
    <mergeCell ref="KKT120:KKT121"/>
    <mergeCell ref="KKU120:KKU121"/>
    <mergeCell ref="KKV120:KKV121"/>
    <mergeCell ref="KKM120:KKM121"/>
    <mergeCell ref="KKN120:KKN121"/>
    <mergeCell ref="KKO120:KKO121"/>
    <mergeCell ref="KKP120:KKP121"/>
    <mergeCell ref="KKQ120:KKQ121"/>
    <mergeCell ref="KKH120:KKH121"/>
    <mergeCell ref="KKI120:KKI121"/>
    <mergeCell ref="KKJ120:KKJ121"/>
    <mergeCell ref="KKK120:KKK121"/>
    <mergeCell ref="KKL120:KKL121"/>
    <mergeCell ref="KKC120:KKC121"/>
    <mergeCell ref="KKD120:KKD121"/>
    <mergeCell ref="KKE120:KKE121"/>
    <mergeCell ref="KKF120:KKF121"/>
    <mergeCell ref="KKG120:KKG121"/>
    <mergeCell ref="KJX120:KJX121"/>
    <mergeCell ref="KJY120:KJY121"/>
    <mergeCell ref="KJZ120:KJZ121"/>
    <mergeCell ref="KKA120:KKA121"/>
    <mergeCell ref="KKB120:KKB121"/>
    <mergeCell ref="KJS120:KJS121"/>
    <mergeCell ref="KJT120:KJT121"/>
    <mergeCell ref="KJU120:KJU121"/>
    <mergeCell ref="KJV120:KJV121"/>
    <mergeCell ref="KJW120:KJW121"/>
    <mergeCell ref="KJN120:KJN121"/>
    <mergeCell ref="KJO120:KJO121"/>
    <mergeCell ref="KJP120:KJP121"/>
    <mergeCell ref="KJQ120:KJQ121"/>
    <mergeCell ref="KJR120:KJR121"/>
    <mergeCell ref="KJI120:KJI121"/>
    <mergeCell ref="KJJ120:KJJ121"/>
    <mergeCell ref="KJK120:KJK121"/>
    <mergeCell ref="KJL120:KJL121"/>
    <mergeCell ref="KJM120:KJM121"/>
    <mergeCell ref="KJD120:KJD121"/>
    <mergeCell ref="KJE120:KJE121"/>
    <mergeCell ref="KJF120:KJF121"/>
    <mergeCell ref="KJG120:KJG121"/>
    <mergeCell ref="KJH120:KJH121"/>
    <mergeCell ref="KIY120:KIY121"/>
    <mergeCell ref="KIZ120:KIZ121"/>
    <mergeCell ref="KJA120:KJA121"/>
    <mergeCell ref="KJB120:KJB121"/>
    <mergeCell ref="KJC120:KJC121"/>
    <mergeCell ref="KIT120:KIT121"/>
    <mergeCell ref="KIU120:KIU121"/>
    <mergeCell ref="KIV120:KIV121"/>
    <mergeCell ref="KIW120:KIW121"/>
    <mergeCell ref="KIX120:KIX121"/>
    <mergeCell ref="KIO120:KIO121"/>
    <mergeCell ref="KIP120:KIP121"/>
    <mergeCell ref="KIQ120:KIQ121"/>
    <mergeCell ref="KIR120:KIR121"/>
    <mergeCell ref="KIS120:KIS121"/>
    <mergeCell ref="KIJ120:KIJ121"/>
    <mergeCell ref="KIK120:KIK121"/>
    <mergeCell ref="KIL120:KIL121"/>
    <mergeCell ref="KIM120:KIM121"/>
    <mergeCell ref="KIN120:KIN121"/>
    <mergeCell ref="KIE120:KIE121"/>
    <mergeCell ref="KIF120:KIF121"/>
    <mergeCell ref="KIG120:KIG121"/>
    <mergeCell ref="KIH120:KIH121"/>
    <mergeCell ref="KII120:KII121"/>
    <mergeCell ref="KHZ120:KHZ121"/>
    <mergeCell ref="KIA120:KIA121"/>
    <mergeCell ref="KIB120:KIB121"/>
    <mergeCell ref="KIC120:KIC121"/>
    <mergeCell ref="KID120:KID121"/>
    <mergeCell ref="KHU120:KHU121"/>
    <mergeCell ref="KHV120:KHV121"/>
    <mergeCell ref="KHW120:KHW121"/>
    <mergeCell ref="KHX120:KHX121"/>
    <mergeCell ref="KHY120:KHY121"/>
    <mergeCell ref="KHP120:KHP121"/>
    <mergeCell ref="KHQ120:KHQ121"/>
    <mergeCell ref="KHR120:KHR121"/>
    <mergeCell ref="KHS120:KHS121"/>
    <mergeCell ref="KHT120:KHT121"/>
    <mergeCell ref="KHK120:KHK121"/>
    <mergeCell ref="KHL120:KHL121"/>
    <mergeCell ref="KHM120:KHM121"/>
    <mergeCell ref="KHN120:KHN121"/>
    <mergeCell ref="KHO120:KHO121"/>
    <mergeCell ref="KHF120:KHF121"/>
    <mergeCell ref="KHG120:KHG121"/>
    <mergeCell ref="KHH120:KHH121"/>
    <mergeCell ref="KHI120:KHI121"/>
    <mergeCell ref="KHJ120:KHJ121"/>
    <mergeCell ref="KHA120:KHA121"/>
    <mergeCell ref="KHB120:KHB121"/>
    <mergeCell ref="KHC120:KHC121"/>
    <mergeCell ref="KHD120:KHD121"/>
    <mergeCell ref="KHE120:KHE121"/>
    <mergeCell ref="KGV120:KGV121"/>
    <mergeCell ref="KGW120:KGW121"/>
    <mergeCell ref="KGX120:KGX121"/>
    <mergeCell ref="KGY120:KGY121"/>
    <mergeCell ref="KGZ120:KGZ121"/>
    <mergeCell ref="KGQ120:KGQ121"/>
    <mergeCell ref="KGR120:KGR121"/>
    <mergeCell ref="KGS120:KGS121"/>
    <mergeCell ref="KGT120:KGT121"/>
    <mergeCell ref="KGU120:KGU121"/>
    <mergeCell ref="KGL120:KGL121"/>
    <mergeCell ref="KGM120:KGM121"/>
    <mergeCell ref="KGN120:KGN121"/>
    <mergeCell ref="KGO120:KGO121"/>
    <mergeCell ref="KGP120:KGP121"/>
    <mergeCell ref="KGG120:KGG121"/>
    <mergeCell ref="KGH120:KGH121"/>
    <mergeCell ref="KGI120:KGI121"/>
    <mergeCell ref="KGJ120:KGJ121"/>
    <mergeCell ref="KGK120:KGK121"/>
    <mergeCell ref="KGB120:KGB121"/>
    <mergeCell ref="KGC120:KGC121"/>
    <mergeCell ref="KGD120:KGD121"/>
    <mergeCell ref="KGE120:KGE121"/>
    <mergeCell ref="KGF120:KGF121"/>
    <mergeCell ref="KFW120:KFW121"/>
    <mergeCell ref="KFX120:KFX121"/>
    <mergeCell ref="KFY120:KFY121"/>
    <mergeCell ref="KFZ120:KFZ121"/>
    <mergeCell ref="KGA120:KGA121"/>
    <mergeCell ref="KFR120:KFR121"/>
    <mergeCell ref="KFS120:KFS121"/>
    <mergeCell ref="KFT120:KFT121"/>
    <mergeCell ref="KFU120:KFU121"/>
    <mergeCell ref="KFV120:KFV121"/>
    <mergeCell ref="KFM120:KFM121"/>
    <mergeCell ref="KFN120:KFN121"/>
    <mergeCell ref="KFO120:KFO121"/>
    <mergeCell ref="KFP120:KFP121"/>
    <mergeCell ref="KFQ120:KFQ121"/>
    <mergeCell ref="KFH120:KFH121"/>
    <mergeCell ref="KFI120:KFI121"/>
    <mergeCell ref="KFJ120:KFJ121"/>
    <mergeCell ref="KFK120:KFK121"/>
    <mergeCell ref="KFL120:KFL121"/>
    <mergeCell ref="KFC120:KFC121"/>
    <mergeCell ref="KFD120:KFD121"/>
    <mergeCell ref="KFE120:KFE121"/>
    <mergeCell ref="KFF120:KFF121"/>
    <mergeCell ref="KFG120:KFG121"/>
    <mergeCell ref="KEX120:KEX121"/>
    <mergeCell ref="KEY120:KEY121"/>
    <mergeCell ref="KEZ120:KEZ121"/>
    <mergeCell ref="KFA120:KFA121"/>
    <mergeCell ref="KFB120:KFB121"/>
    <mergeCell ref="KES120:KES121"/>
    <mergeCell ref="KET120:KET121"/>
    <mergeCell ref="KEU120:KEU121"/>
    <mergeCell ref="KEV120:KEV121"/>
    <mergeCell ref="KEW120:KEW121"/>
    <mergeCell ref="KEN120:KEN121"/>
    <mergeCell ref="KEO120:KEO121"/>
    <mergeCell ref="KEP120:KEP121"/>
    <mergeCell ref="KEQ120:KEQ121"/>
    <mergeCell ref="KER120:KER121"/>
    <mergeCell ref="KEI120:KEI121"/>
    <mergeCell ref="KEJ120:KEJ121"/>
    <mergeCell ref="KEK120:KEK121"/>
    <mergeCell ref="KEL120:KEL121"/>
    <mergeCell ref="KEM120:KEM121"/>
    <mergeCell ref="KED120:KED121"/>
    <mergeCell ref="KEE120:KEE121"/>
    <mergeCell ref="KEF120:KEF121"/>
    <mergeCell ref="KEG120:KEG121"/>
    <mergeCell ref="KEH120:KEH121"/>
    <mergeCell ref="KDY120:KDY121"/>
    <mergeCell ref="KDZ120:KDZ121"/>
    <mergeCell ref="KEA120:KEA121"/>
    <mergeCell ref="KEB120:KEB121"/>
    <mergeCell ref="KEC120:KEC121"/>
    <mergeCell ref="KDT120:KDT121"/>
    <mergeCell ref="KDU120:KDU121"/>
    <mergeCell ref="KDV120:KDV121"/>
    <mergeCell ref="KDW120:KDW121"/>
    <mergeCell ref="KDX120:KDX121"/>
    <mergeCell ref="KDO120:KDO121"/>
    <mergeCell ref="KDP120:KDP121"/>
    <mergeCell ref="KDQ120:KDQ121"/>
    <mergeCell ref="KDR120:KDR121"/>
    <mergeCell ref="KDS120:KDS121"/>
    <mergeCell ref="KDJ120:KDJ121"/>
    <mergeCell ref="KDK120:KDK121"/>
    <mergeCell ref="KDL120:KDL121"/>
    <mergeCell ref="KDM120:KDM121"/>
    <mergeCell ref="KDN120:KDN121"/>
    <mergeCell ref="KDE120:KDE121"/>
    <mergeCell ref="KDF120:KDF121"/>
    <mergeCell ref="KDG120:KDG121"/>
    <mergeCell ref="KDH120:KDH121"/>
    <mergeCell ref="KDI120:KDI121"/>
    <mergeCell ref="KCZ120:KCZ121"/>
    <mergeCell ref="KDA120:KDA121"/>
    <mergeCell ref="KDB120:KDB121"/>
    <mergeCell ref="KDC120:KDC121"/>
    <mergeCell ref="KDD120:KDD121"/>
    <mergeCell ref="KCU120:KCU121"/>
    <mergeCell ref="KCV120:KCV121"/>
    <mergeCell ref="KCW120:KCW121"/>
    <mergeCell ref="KCX120:KCX121"/>
    <mergeCell ref="KCY120:KCY121"/>
    <mergeCell ref="KCP120:KCP121"/>
    <mergeCell ref="KCQ120:KCQ121"/>
    <mergeCell ref="KCR120:KCR121"/>
    <mergeCell ref="KCS120:KCS121"/>
    <mergeCell ref="KCT120:KCT121"/>
    <mergeCell ref="KCK120:KCK121"/>
    <mergeCell ref="KCL120:KCL121"/>
    <mergeCell ref="KCM120:KCM121"/>
    <mergeCell ref="KCN120:KCN121"/>
    <mergeCell ref="KCO120:KCO121"/>
    <mergeCell ref="KCF120:KCF121"/>
    <mergeCell ref="KCG120:KCG121"/>
    <mergeCell ref="KCH120:KCH121"/>
    <mergeCell ref="KCI120:KCI121"/>
    <mergeCell ref="KCJ120:KCJ121"/>
    <mergeCell ref="KCA120:KCA121"/>
    <mergeCell ref="KCB120:KCB121"/>
    <mergeCell ref="KCC120:KCC121"/>
    <mergeCell ref="KCD120:KCD121"/>
    <mergeCell ref="KCE120:KCE121"/>
    <mergeCell ref="KBV120:KBV121"/>
    <mergeCell ref="KBW120:KBW121"/>
    <mergeCell ref="KBX120:KBX121"/>
    <mergeCell ref="KBY120:KBY121"/>
    <mergeCell ref="KBZ120:KBZ121"/>
    <mergeCell ref="KBQ120:KBQ121"/>
    <mergeCell ref="KBR120:KBR121"/>
    <mergeCell ref="KBS120:KBS121"/>
    <mergeCell ref="KBT120:KBT121"/>
    <mergeCell ref="KBU120:KBU121"/>
    <mergeCell ref="KBL120:KBL121"/>
    <mergeCell ref="KBM120:KBM121"/>
    <mergeCell ref="KBN120:KBN121"/>
    <mergeCell ref="KBO120:KBO121"/>
    <mergeCell ref="KBP120:KBP121"/>
    <mergeCell ref="KBG120:KBG121"/>
    <mergeCell ref="KBH120:KBH121"/>
    <mergeCell ref="KBI120:KBI121"/>
    <mergeCell ref="KBJ120:KBJ121"/>
    <mergeCell ref="KBK120:KBK121"/>
    <mergeCell ref="KBB120:KBB121"/>
    <mergeCell ref="KBC120:KBC121"/>
    <mergeCell ref="KBD120:KBD121"/>
    <mergeCell ref="KBE120:KBE121"/>
    <mergeCell ref="KBF120:KBF121"/>
    <mergeCell ref="KAW120:KAW121"/>
    <mergeCell ref="KAX120:KAX121"/>
    <mergeCell ref="KAY120:KAY121"/>
    <mergeCell ref="KAZ120:KAZ121"/>
    <mergeCell ref="KBA120:KBA121"/>
    <mergeCell ref="KAR120:KAR121"/>
    <mergeCell ref="KAS120:KAS121"/>
    <mergeCell ref="KAT120:KAT121"/>
    <mergeCell ref="KAU120:KAU121"/>
    <mergeCell ref="KAV120:KAV121"/>
    <mergeCell ref="KAM120:KAM121"/>
    <mergeCell ref="KAN120:KAN121"/>
    <mergeCell ref="KAO120:KAO121"/>
    <mergeCell ref="KAP120:KAP121"/>
    <mergeCell ref="KAQ120:KAQ121"/>
    <mergeCell ref="KAH120:KAH121"/>
    <mergeCell ref="KAI120:KAI121"/>
    <mergeCell ref="KAJ120:KAJ121"/>
    <mergeCell ref="KAK120:KAK121"/>
    <mergeCell ref="KAL120:KAL121"/>
    <mergeCell ref="KAC120:KAC121"/>
    <mergeCell ref="KAD120:KAD121"/>
    <mergeCell ref="KAE120:KAE121"/>
    <mergeCell ref="KAF120:KAF121"/>
    <mergeCell ref="KAG120:KAG121"/>
    <mergeCell ref="JZX120:JZX121"/>
    <mergeCell ref="JZY120:JZY121"/>
    <mergeCell ref="JZZ120:JZZ121"/>
    <mergeCell ref="KAA120:KAA121"/>
    <mergeCell ref="KAB120:KAB121"/>
    <mergeCell ref="JZS120:JZS121"/>
    <mergeCell ref="JZT120:JZT121"/>
    <mergeCell ref="JZU120:JZU121"/>
    <mergeCell ref="JZV120:JZV121"/>
    <mergeCell ref="JZW120:JZW121"/>
    <mergeCell ref="JZN120:JZN121"/>
    <mergeCell ref="JZO120:JZO121"/>
    <mergeCell ref="JZP120:JZP121"/>
    <mergeCell ref="JZQ120:JZQ121"/>
    <mergeCell ref="JZR120:JZR121"/>
    <mergeCell ref="JZI120:JZI121"/>
    <mergeCell ref="JZJ120:JZJ121"/>
    <mergeCell ref="JZK120:JZK121"/>
    <mergeCell ref="JZL120:JZL121"/>
    <mergeCell ref="JZM120:JZM121"/>
    <mergeCell ref="JZD120:JZD121"/>
    <mergeCell ref="JZE120:JZE121"/>
    <mergeCell ref="JZF120:JZF121"/>
    <mergeCell ref="JZG120:JZG121"/>
    <mergeCell ref="JZH120:JZH121"/>
    <mergeCell ref="JYY120:JYY121"/>
    <mergeCell ref="JYZ120:JYZ121"/>
    <mergeCell ref="JZA120:JZA121"/>
    <mergeCell ref="JZB120:JZB121"/>
    <mergeCell ref="JZC120:JZC121"/>
    <mergeCell ref="JYT120:JYT121"/>
    <mergeCell ref="JYU120:JYU121"/>
    <mergeCell ref="JYV120:JYV121"/>
    <mergeCell ref="JYW120:JYW121"/>
    <mergeCell ref="JYX120:JYX121"/>
    <mergeCell ref="JYO120:JYO121"/>
    <mergeCell ref="JYP120:JYP121"/>
    <mergeCell ref="JYQ120:JYQ121"/>
    <mergeCell ref="JYR120:JYR121"/>
    <mergeCell ref="JYS120:JYS121"/>
    <mergeCell ref="JYJ120:JYJ121"/>
    <mergeCell ref="JYK120:JYK121"/>
    <mergeCell ref="JYL120:JYL121"/>
    <mergeCell ref="JYM120:JYM121"/>
    <mergeCell ref="JYN120:JYN121"/>
    <mergeCell ref="JYE120:JYE121"/>
    <mergeCell ref="JYF120:JYF121"/>
    <mergeCell ref="JYG120:JYG121"/>
    <mergeCell ref="JYH120:JYH121"/>
    <mergeCell ref="JYI120:JYI121"/>
    <mergeCell ref="JXZ120:JXZ121"/>
    <mergeCell ref="JYA120:JYA121"/>
    <mergeCell ref="JYB120:JYB121"/>
    <mergeCell ref="JYC120:JYC121"/>
    <mergeCell ref="JYD120:JYD121"/>
    <mergeCell ref="JXU120:JXU121"/>
    <mergeCell ref="JXV120:JXV121"/>
    <mergeCell ref="JXW120:JXW121"/>
    <mergeCell ref="JXX120:JXX121"/>
    <mergeCell ref="JXY120:JXY121"/>
    <mergeCell ref="JXP120:JXP121"/>
    <mergeCell ref="JXQ120:JXQ121"/>
    <mergeCell ref="JXR120:JXR121"/>
    <mergeCell ref="JXS120:JXS121"/>
    <mergeCell ref="JXT120:JXT121"/>
    <mergeCell ref="JXK120:JXK121"/>
    <mergeCell ref="JXL120:JXL121"/>
    <mergeCell ref="JXM120:JXM121"/>
    <mergeCell ref="JXN120:JXN121"/>
    <mergeCell ref="JXO120:JXO121"/>
    <mergeCell ref="JXF120:JXF121"/>
    <mergeCell ref="JXG120:JXG121"/>
    <mergeCell ref="JXH120:JXH121"/>
    <mergeCell ref="JXI120:JXI121"/>
    <mergeCell ref="JXJ120:JXJ121"/>
    <mergeCell ref="JXA120:JXA121"/>
    <mergeCell ref="JXB120:JXB121"/>
    <mergeCell ref="JXC120:JXC121"/>
    <mergeCell ref="JXD120:JXD121"/>
    <mergeCell ref="JXE120:JXE121"/>
    <mergeCell ref="JWV120:JWV121"/>
    <mergeCell ref="JWW120:JWW121"/>
    <mergeCell ref="JWX120:JWX121"/>
    <mergeCell ref="JWY120:JWY121"/>
    <mergeCell ref="JWZ120:JWZ121"/>
    <mergeCell ref="JWQ120:JWQ121"/>
    <mergeCell ref="JWR120:JWR121"/>
    <mergeCell ref="JWS120:JWS121"/>
    <mergeCell ref="JWT120:JWT121"/>
    <mergeCell ref="JWU120:JWU121"/>
    <mergeCell ref="JWL120:JWL121"/>
    <mergeCell ref="JWM120:JWM121"/>
    <mergeCell ref="JWN120:JWN121"/>
    <mergeCell ref="JWO120:JWO121"/>
    <mergeCell ref="JWP120:JWP121"/>
    <mergeCell ref="JWG120:JWG121"/>
    <mergeCell ref="JWH120:JWH121"/>
    <mergeCell ref="JWI120:JWI121"/>
    <mergeCell ref="JWJ120:JWJ121"/>
    <mergeCell ref="JWK120:JWK121"/>
    <mergeCell ref="JWB120:JWB121"/>
    <mergeCell ref="JWC120:JWC121"/>
    <mergeCell ref="JWD120:JWD121"/>
    <mergeCell ref="JWE120:JWE121"/>
    <mergeCell ref="JWF120:JWF121"/>
    <mergeCell ref="JVW120:JVW121"/>
    <mergeCell ref="JVX120:JVX121"/>
    <mergeCell ref="JVY120:JVY121"/>
    <mergeCell ref="JVZ120:JVZ121"/>
    <mergeCell ref="JWA120:JWA121"/>
    <mergeCell ref="JVR120:JVR121"/>
    <mergeCell ref="JVS120:JVS121"/>
    <mergeCell ref="JVT120:JVT121"/>
    <mergeCell ref="JVU120:JVU121"/>
    <mergeCell ref="JVV120:JVV121"/>
    <mergeCell ref="JVM120:JVM121"/>
    <mergeCell ref="JVN120:JVN121"/>
    <mergeCell ref="JVO120:JVO121"/>
    <mergeCell ref="JVP120:JVP121"/>
    <mergeCell ref="JVQ120:JVQ121"/>
    <mergeCell ref="JVH120:JVH121"/>
    <mergeCell ref="JVI120:JVI121"/>
    <mergeCell ref="JVJ120:JVJ121"/>
    <mergeCell ref="JVK120:JVK121"/>
    <mergeCell ref="JVL120:JVL121"/>
    <mergeCell ref="JVC120:JVC121"/>
    <mergeCell ref="JVD120:JVD121"/>
    <mergeCell ref="JVE120:JVE121"/>
    <mergeCell ref="JVF120:JVF121"/>
    <mergeCell ref="JVG120:JVG121"/>
    <mergeCell ref="JUX120:JUX121"/>
    <mergeCell ref="JUY120:JUY121"/>
    <mergeCell ref="JUZ120:JUZ121"/>
    <mergeCell ref="JVA120:JVA121"/>
    <mergeCell ref="JVB120:JVB121"/>
    <mergeCell ref="JUS120:JUS121"/>
    <mergeCell ref="JUT120:JUT121"/>
    <mergeCell ref="JUU120:JUU121"/>
    <mergeCell ref="JUV120:JUV121"/>
    <mergeCell ref="JUW120:JUW121"/>
    <mergeCell ref="JUN120:JUN121"/>
    <mergeCell ref="JUO120:JUO121"/>
    <mergeCell ref="JUP120:JUP121"/>
    <mergeCell ref="JUQ120:JUQ121"/>
    <mergeCell ref="JUR120:JUR121"/>
    <mergeCell ref="JUI120:JUI121"/>
    <mergeCell ref="JUJ120:JUJ121"/>
    <mergeCell ref="JUK120:JUK121"/>
    <mergeCell ref="JUL120:JUL121"/>
    <mergeCell ref="JUM120:JUM121"/>
    <mergeCell ref="JUD120:JUD121"/>
    <mergeCell ref="JUE120:JUE121"/>
    <mergeCell ref="JUF120:JUF121"/>
    <mergeCell ref="JUG120:JUG121"/>
    <mergeCell ref="JUH120:JUH121"/>
    <mergeCell ref="JTY120:JTY121"/>
    <mergeCell ref="JTZ120:JTZ121"/>
    <mergeCell ref="JUA120:JUA121"/>
    <mergeCell ref="JUB120:JUB121"/>
    <mergeCell ref="JUC120:JUC121"/>
    <mergeCell ref="JTT120:JTT121"/>
    <mergeCell ref="JTU120:JTU121"/>
    <mergeCell ref="JTV120:JTV121"/>
    <mergeCell ref="JTW120:JTW121"/>
    <mergeCell ref="JTX120:JTX121"/>
    <mergeCell ref="JTO120:JTO121"/>
    <mergeCell ref="JTP120:JTP121"/>
    <mergeCell ref="JTQ120:JTQ121"/>
    <mergeCell ref="JTR120:JTR121"/>
    <mergeCell ref="JTS120:JTS121"/>
    <mergeCell ref="JTJ120:JTJ121"/>
    <mergeCell ref="JTK120:JTK121"/>
    <mergeCell ref="JTL120:JTL121"/>
    <mergeCell ref="JTM120:JTM121"/>
    <mergeCell ref="JTN120:JTN121"/>
    <mergeCell ref="JTE120:JTE121"/>
    <mergeCell ref="JTF120:JTF121"/>
    <mergeCell ref="JTG120:JTG121"/>
    <mergeCell ref="JTH120:JTH121"/>
    <mergeCell ref="JTI120:JTI121"/>
    <mergeCell ref="JSZ120:JSZ121"/>
    <mergeCell ref="JTA120:JTA121"/>
    <mergeCell ref="JTB120:JTB121"/>
    <mergeCell ref="JTC120:JTC121"/>
    <mergeCell ref="JTD120:JTD121"/>
    <mergeCell ref="JSU120:JSU121"/>
    <mergeCell ref="JSV120:JSV121"/>
    <mergeCell ref="JSW120:JSW121"/>
    <mergeCell ref="JSX120:JSX121"/>
    <mergeCell ref="JSY120:JSY121"/>
    <mergeCell ref="JSP120:JSP121"/>
    <mergeCell ref="JSQ120:JSQ121"/>
    <mergeCell ref="JSR120:JSR121"/>
    <mergeCell ref="JSS120:JSS121"/>
    <mergeCell ref="JST120:JST121"/>
    <mergeCell ref="JSK120:JSK121"/>
    <mergeCell ref="JSL120:JSL121"/>
    <mergeCell ref="JSM120:JSM121"/>
    <mergeCell ref="JSN120:JSN121"/>
    <mergeCell ref="JSO120:JSO121"/>
    <mergeCell ref="JSF120:JSF121"/>
    <mergeCell ref="JSG120:JSG121"/>
    <mergeCell ref="JSH120:JSH121"/>
    <mergeCell ref="JSI120:JSI121"/>
    <mergeCell ref="JSJ120:JSJ121"/>
    <mergeCell ref="JSA120:JSA121"/>
    <mergeCell ref="JSB120:JSB121"/>
    <mergeCell ref="JSC120:JSC121"/>
    <mergeCell ref="JSD120:JSD121"/>
    <mergeCell ref="JSE120:JSE121"/>
    <mergeCell ref="JRV120:JRV121"/>
    <mergeCell ref="JRW120:JRW121"/>
    <mergeCell ref="JRX120:JRX121"/>
    <mergeCell ref="JRY120:JRY121"/>
    <mergeCell ref="JRZ120:JRZ121"/>
    <mergeCell ref="JRQ120:JRQ121"/>
    <mergeCell ref="JRR120:JRR121"/>
    <mergeCell ref="JRS120:JRS121"/>
    <mergeCell ref="JRT120:JRT121"/>
    <mergeCell ref="JRU120:JRU121"/>
    <mergeCell ref="JRL120:JRL121"/>
    <mergeCell ref="JRM120:JRM121"/>
    <mergeCell ref="JRN120:JRN121"/>
    <mergeCell ref="JRO120:JRO121"/>
    <mergeCell ref="JRP120:JRP121"/>
    <mergeCell ref="JRG120:JRG121"/>
    <mergeCell ref="JRH120:JRH121"/>
    <mergeCell ref="JRI120:JRI121"/>
    <mergeCell ref="JRJ120:JRJ121"/>
    <mergeCell ref="JRK120:JRK121"/>
    <mergeCell ref="JRB120:JRB121"/>
    <mergeCell ref="JRC120:JRC121"/>
    <mergeCell ref="JRD120:JRD121"/>
    <mergeCell ref="JRE120:JRE121"/>
    <mergeCell ref="JRF120:JRF121"/>
    <mergeCell ref="JQW120:JQW121"/>
    <mergeCell ref="JQX120:JQX121"/>
    <mergeCell ref="JQY120:JQY121"/>
    <mergeCell ref="JQZ120:JQZ121"/>
    <mergeCell ref="JRA120:JRA121"/>
    <mergeCell ref="JQR120:JQR121"/>
    <mergeCell ref="JQS120:JQS121"/>
    <mergeCell ref="JQT120:JQT121"/>
    <mergeCell ref="JQU120:JQU121"/>
    <mergeCell ref="JQV120:JQV121"/>
    <mergeCell ref="JQM120:JQM121"/>
    <mergeCell ref="JQN120:JQN121"/>
    <mergeCell ref="JQO120:JQO121"/>
    <mergeCell ref="JQP120:JQP121"/>
    <mergeCell ref="JQQ120:JQQ121"/>
    <mergeCell ref="JQH120:JQH121"/>
    <mergeCell ref="JQI120:JQI121"/>
    <mergeCell ref="JQJ120:JQJ121"/>
    <mergeCell ref="JQK120:JQK121"/>
    <mergeCell ref="JQL120:JQL121"/>
    <mergeCell ref="JQC120:JQC121"/>
    <mergeCell ref="JQD120:JQD121"/>
    <mergeCell ref="JQE120:JQE121"/>
    <mergeCell ref="JQF120:JQF121"/>
    <mergeCell ref="JQG120:JQG121"/>
    <mergeCell ref="JPX120:JPX121"/>
    <mergeCell ref="JPY120:JPY121"/>
    <mergeCell ref="JPZ120:JPZ121"/>
    <mergeCell ref="JQA120:JQA121"/>
    <mergeCell ref="JQB120:JQB121"/>
    <mergeCell ref="JPS120:JPS121"/>
    <mergeCell ref="JPT120:JPT121"/>
    <mergeCell ref="JPU120:JPU121"/>
    <mergeCell ref="JPV120:JPV121"/>
    <mergeCell ref="JPW120:JPW121"/>
    <mergeCell ref="JPN120:JPN121"/>
    <mergeCell ref="JPO120:JPO121"/>
    <mergeCell ref="JPP120:JPP121"/>
    <mergeCell ref="JPQ120:JPQ121"/>
    <mergeCell ref="JPR120:JPR121"/>
    <mergeCell ref="JPI120:JPI121"/>
    <mergeCell ref="JPJ120:JPJ121"/>
    <mergeCell ref="JPK120:JPK121"/>
    <mergeCell ref="JPL120:JPL121"/>
    <mergeCell ref="JPM120:JPM121"/>
    <mergeCell ref="JPD120:JPD121"/>
    <mergeCell ref="JPE120:JPE121"/>
    <mergeCell ref="JPF120:JPF121"/>
    <mergeCell ref="JPG120:JPG121"/>
    <mergeCell ref="JPH120:JPH121"/>
    <mergeCell ref="JOY120:JOY121"/>
    <mergeCell ref="JOZ120:JOZ121"/>
    <mergeCell ref="JPA120:JPA121"/>
    <mergeCell ref="JPB120:JPB121"/>
    <mergeCell ref="JPC120:JPC121"/>
    <mergeCell ref="JOT120:JOT121"/>
    <mergeCell ref="JOU120:JOU121"/>
    <mergeCell ref="JOV120:JOV121"/>
    <mergeCell ref="JOW120:JOW121"/>
    <mergeCell ref="JOX120:JOX121"/>
    <mergeCell ref="JOO120:JOO121"/>
    <mergeCell ref="JOP120:JOP121"/>
    <mergeCell ref="JOQ120:JOQ121"/>
    <mergeCell ref="JOR120:JOR121"/>
    <mergeCell ref="JOS120:JOS121"/>
    <mergeCell ref="JOJ120:JOJ121"/>
    <mergeCell ref="JOK120:JOK121"/>
    <mergeCell ref="JOL120:JOL121"/>
    <mergeCell ref="JOM120:JOM121"/>
    <mergeCell ref="JON120:JON121"/>
    <mergeCell ref="JOE120:JOE121"/>
    <mergeCell ref="JOF120:JOF121"/>
    <mergeCell ref="JOG120:JOG121"/>
    <mergeCell ref="JOH120:JOH121"/>
    <mergeCell ref="JOI120:JOI121"/>
    <mergeCell ref="JNZ120:JNZ121"/>
    <mergeCell ref="JOA120:JOA121"/>
    <mergeCell ref="JOB120:JOB121"/>
    <mergeCell ref="JOC120:JOC121"/>
    <mergeCell ref="JOD120:JOD121"/>
    <mergeCell ref="JNU120:JNU121"/>
    <mergeCell ref="JNV120:JNV121"/>
    <mergeCell ref="JNW120:JNW121"/>
    <mergeCell ref="JNX120:JNX121"/>
    <mergeCell ref="JNY120:JNY121"/>
    <mergeCell ref="JNP120:JNP121"/>
    <mergeCell ref="JNQ120:JNQ121"/>
    <mergeCell ref="JNR120:JNR121"/>
    <mergeCell ref="JNS120:JNS121"/>
    <mergeCell ref="JNT120:JNT121"/>
    <mergeCell ref="JNK120:JNK121"/>
    <mergeCell ref="JNL120:JNL121"/>
    <mergeCell ref="JNM120:JNM121"/>
    <mergeCell ref="JNN120:JNN121"/>
    <mergeCell ref="JNO120:JNO121"/>
    <mergeCell ref="JNF120:JNF121"/>
    <mergeCell ref="JNG120:JNG121"/>
    <mergeCell ref="JNH120:JNH121"/>
    <mergeCell ref="JNI120:JNI121"/>
    <mergeCell ref="JNJ120:JNJ121"/>
    <mergeCell ref="JNA120:JNA121"/>
    <mergeCell ref="JNB120:JNB121"/>
    <mergeCell ref="JNC120:JNC121"/>
    <mergeCell ref="JND120:JND121"/>
    <mergeCell ref="JNE120:JNE121"/>
    <mergeCell ref="JMV120:JMV121"/>
    <mergeCell ref="JMW120:JMW121"/>
    <mergeCell ref="JMX120:JMX121"/>
    <mergeCell ref="JMY120:JMY121"/>
    <mergeCell ref="JMZ120:JMZ121"/>
    <mergeCell ref="JMQ120:JMQ121"/>
    <mergeCell ref="JMR120:JMR121"/>
    <mergeCell ref="JMS120:JMS121"/>
    <mergeCell ref="JMT120:JMT121"/>
    <mergeCell ref="JMU120:JMU121"/>
    <mergeCell ref="JML120:JML121"/>
    <mergeCell ref="JMM120:JMM121"/>
    <mergeCell ref="JMN120:JMN121"/>
    <mergeCell ref="JMO120:JMO121"/>
    <mergeCell ref="JMP120:JMP121"/>
    <mergeCell ref="JMG120:JMG121"/>
    <mergeCell ref="JMH120:JMH121"/>
    <mergeCell ref="JMI120:JMI121"/>
    <mergeCell ref="JMJ120:JMJ121"/>
    <mergeCell ref="JMK120:JMK121"/>
    <mergeCell ref="JMB120:JMB121"/>
    <mergeCell ref="JMC120:JMC121"/>
    <mergeCell ref="JMD120:JMD121"/>
    <mergeCell ref="JME120:JME121"/>
    <mergeCell ref="JMF120:JMF121"/>
    <mergeCell ref="JLW120:JLW121"/>
    <mergeCell ref="JLX120:JLX121"/>
    <mergeCell ref="JLY120:JLY121"/>
    <mergeCell ref="JLZ120:JLZ121"/>
    <mergeCell ref="JMA120:JMA121"/>
    <mergeCell ref="JLR120:JLR121"/>
    <mergeCell ref="JLS120:JLS121"/>
    <mergeCell ref="JLT120:JLT121"/>
    <mergeCell ref="JLU120:JLU121"/>
    <mergeCell ref="JLV120:JLV121"/>
    <mergeCell ref="JLM120:JLM121"/>
    <mergeCell ref="JLN120:JLN121"/>
    <mergeCell ref="JLO120:JLO121"/>
    <mergeCell ref="JLP120:JLP121"/>
    <mergeCell ref="JLQ120:JLQ121"/>
    <mergeCell ref="JLH120:JLH121"/>
    <mergeCell ref="JLI120:JLI121"/>
    <mergeCell ref="JLJ120:JLJ121"/>
    <mergeCell ref="JLK120:JLK121"/>
    <mergeCell ref="JLL120:JLL121"/>
    <mergeCell ref="JLC120:JLC121"/>
    <mergeCell ref="JLD120:JLD121"/>
    <mergeCell ref="JLE120:JLE121"/>
    <mergeCell ref="JLF120:JLF121"/>
    <mergeCell ref="JLG120:JLG121"/>
    <mergeCell ref="JKX120:JKX121"/>
    <mergeCell ref="JKY120:JKY121"/>
    <mergeCell ref="JKZ120:JKZ121"/>
    <mergeCell ref="JLA120:JLA121"/>
    <mergeCell ref="JLB120:JLB121"/>
    <mergeCell ref="JKS120:JKS121"/>
    <mergeCell ref="JKT120:JKT121"/>
    <mergeCell ref="JKU120:JKU121"/>
    <mergeCell ref="JKV120:JKV121"/>
    <mergeCell ref="JKW120:JKW121"/>
    <mergeCell ref="JKN120:JKN121"/>
    <mergeCell ref="JKO120:JKO121"/>
    <mergeCell ref="JKP120:JKP121"/>
    <mergeCell ref="JKQ120:JKQ121"/>
    <mergeCell ref="JKR120:JKR121"/>
    <mergeCell ref="JKI120:JKI121"/>
    <mergeCell ref="JKJ120:JKJ121"/>
    <mergeCell ref="JKK120:JKK121"/>
    <mergeCell ref="JKL120:JKL121"/>
    <mergeCell ref="JKM120:JKM121"/>
    <mergeCell ref="JKD120:JKD121"/>
    <mergeCell ref="JKE120:JKE121"/>
    <mergeCell ref="JKF120:JKF121"/>
    <mergeCell ref="JKG120:JKG121"/>
    <mergeCell ref="JKH120:JKH121"/>
    <mergeCell ref="JJY120:JJY121"/>
    <mergeCell ref="JJZ120:JJZ121"/>
    <mergeCell ref="JKA120:JKA121"/>
    <mergeCell ref="JKB120:JKB121"/>
    <mergeCell ref="JKC120:JKC121"/>
    <mergeCell ref="JJT120:JJT121"/>
    <mergeCell ref="JJU120:JJU121"/>
    <mergeCell ref="JJV120:JJV121"/>
    <mergeCell ref="JJW120:JJW121"/>
    <mergeCell ref="JJX120:JJX121"/>
    <mergeCell ref="JJO120:JJO121"/>
    <mergeCell ref="JJP120:JJP121"/>
    <mergeCell ref="JJQ120:JJQ121"/>
    <mergeCell ref="JJR120:JJR121"/>
    <mergeCell ref="JJS120:JJS121"/>
    <mergeCell ref="JJJ120:JJJ121"/>
    <mergeCell ref="JJK120:JJK121"/>
    <mergeCell ref="JJL120:JJL121"/>
    <mergeCell ref="JJM120:JJM121"/>
    <mergeCell ref="JJN120:JJN121"/>
    <mergeCell ref="JJE120:JJE121"/>
    <mergeCell ref="JJF120:JJF121"/>
    <mergeCell ref="JJG120:JJG121"/>
    <mergeCell ref="JJH120:JJH121"/>
    <mergeCell ref="JJI120:JJI121"/>
    <mergeCell ref="JIZ120:JIZ121"/>
    <mergeCell ref="JJA120:JJA121"/>
    <mergeCell ref="JJB120:JJB121"/>
    <mergeCell ref="JJC120:JJC121"/>
    <mergeCell ref="JJD120:JJD121"/>
    <mergeCell ref="JIU120:JIU121"/>
    <mergeCell ref="JIV120:JIV121"/>
    <mergeCell ref="JIW120:JIW121"/>
    <mergeCell ref="JIX120:JIX121"/>
    <mergeCell ref="JIY120:JIY121"/>
    <mergeCell ref="JIP120:JIP121"/>
    <mergeCell ref="JIQ120:JIQ121"/>
    <mergeCell ref="JIR120:JIR121"/>
    <mergeCell ref="JIS120:JIS121"/>
    <mergeCell ref="JIT120:JIT121"/>
    <mergeCell ref="JIK120:JIK121"/>
    <mergeCell ref="JIL120:JIL121"/>
    <mergeCell ref="JIM120:JIM121"/>
    <mergeCell ref="JIN120:JIN121"/>
    <mergeCell ref="JIO120:JIO121"/>
    <mergeCell ref="JIF120:JIF121"/>
    <mergeCell ref="JIG120:JIG121"/>
    <mergeCell ref="JIH120:JIH121"/>
    <mergeCell ref="JII120:JII121"/>
    <mergeCell ref="JIJ120:JIJ121"/>
    <mergeCell ref="JIA120:JIA121"/>
    <mergeCell ref="JIB120:JIB121"/>
    <mergeCell ref="JIC120:JIC121"/>
    <mergeCell ref="JID120:JID121"/>
    <mergeCell ref="JIE120:JIE121"/>
    <mergeCell ref="JHV120:JHV121"/>
    <mergeCell ref="JHW120:JHW121"/>
    <mergeCell ref="JHX120:JHX121"/>
    <mergeCell ref="JHY120:JHY121"/>
    <mergeCell ref="JHZ120:JHZ121"/>
    <mergeCell ref="JHQ120:JHQ121"/>
    <mergeCell ref="JHR120:JHR121"/>
    <mergeCell ref="JHS120:JHS121"/>
    <mergeCell ref="JHT120:JHT121"/>
    <mergeCell ref="JHU120:JHU121"/>
    <mergeCell ref="JHL120:JHL121"/>
    <mergeCell ref="JHM120:JHM121"/>
    <mergeCell ref="JHN120:JHN121"/>
    <mergeCell ref="JHO120:JHO121"/>
    <mergeCell ref="JHP120:JHP121"/>
    <mergeCell ref="JHG120:JHG121"/>
    <mergeCell ref="JHH120:JHH121"/>
    <mergeCell ref="JHI120:JHI121"/>
    <mergeCell ref="JHJ120:JHJ121"/>
    <mergeCell ref="JHK120:JHK121"/>
    <mergeCell ref="JHB120:JHB121"/>
    <mergeCell ref="JHC120:JHC121"/>
    <mergeCell ref="JHD120:JHD121"/>
    <mergeCell ref="JHE120:JHE121"/>
    <mergeCell ref="JHF120:JHF121"/>
    <mergeCell ref="JGW120:JGW121"/>
    <mergeCell ref="JGX120:JGX121"/>
    <mergeCell ref="JGY120:JGY121"/>
    <mergeCell ref="JGZ120:JGZ121"/>
    <mergeCell ref="JHA120:JHA121"/>
    <mergeCell ref="JGR120:JGR121"/>
    <mergeCell ref="JGS120:JGS121"/>
    <mergeCell ref="JGT120:JGT121"/>
    <mergeCell ref="JGU120:JGU121"/>
    <mergeCell ref="JGV120:JGV121"/>
    <mergeCell ref="JGM120:JGM121"/>
    <mergeCell ref="JGN120:JGN121"/>
    <mergeCell ref="JGO120:JGO121"/>
    <mergeCell ref="JGP120:JGP121"/>
    <mergeCell ref="JGQ120:JGQ121"/>
    <mergeCell ref="JGH120:JGH121"/>
    <mergeCell ref="JGI120:JGI121"/>
    <mergeCell ref="JGJ120:JGJ121"/>
    <mergeCell ref="JGK120:JGK121"/>
    <mergeCell ref="JGL120:JGL121"/>
    <mergeCell ref="JGC120:JGC121"/>
    <mergeCell ref="JGD120:JGD121"/>
    <mergeCell ref="JGE120:JGE121"/>
    <mergeCell ref="JGF120:JGF121"/>
    <mergeCell ref="JGG120:JGG121"/>
    <mergeCell ref="JFX120:JFX121"/>
    <mergeCell ref="JFY120:JFY121"/>
    <mergeCell ref="JFZ120:JFZ121"/>
    <mergeCell ref="JGA120:JGA121"/>
    <mergeCell ref="JGB120:JGB121"/>
    <mergeCell ref="JFS120:JFS121"/>
    <mergeCell ref="JFT120:JFT121"/>
    <mergeCell ref="JFU120:JFU121"/>
    <mergeCell ref="JFV120:JFV121"/>
    <mergeCell ref="JFW120:JFW121"/>
    <mergeCell ref="JFN120:JFN121"/>
    <mergeCell ref="JFO120:JFO121"/>
    <mergeCell ref="JFP120:JFP121"/>
    <mergeCell ref="JFQ120:JFQ121"/>
    <mergeCell ref="JFR120:JFR121"/>
    <mergeCell ref="JFI120:JFI121"/>
    <mergeCell ref="JFJ120:JFJ121"/>
    <mergeCell ref="JFK120:JFK121"/>
    <mergeCell ref="JFL120:JFL121"/>
    <mergeCell ref="JFM120:JFM121"/>
    <mergeCell ref="JFD120:JFD121"/>
    <mergeCell ref="JFE120:JFE121"/>
    <mergeCell ref="JFF120:JFF121"/>
    <mergeCell ref="JFG120:JFG121"/>
    <mergeCell ref="JFH120:JFH121"/>
    <mergeCell ref="JEY120:JEY121"/>
    <mergeCell ref="JEZ120:JEZ121"/>
    <mergeCell ref="JFA120:JFA121"/>
    <mergeCell ref="JFB120:JFB121"/>
    <mergeCell ref="JFC120:JFC121"/>
    <mergeCell ref="JET120:JET121"/>
    <mergeCell ref="JEU120:JEU121"/>
    <mergeCell ref="JEV120:JEV121"/>
    <mergeCell ref="JEW120:JEW121"/>
    <mergeCell ref="JEX120:JEX121"/>
    <mergeCell ref="JEO120:JEO121"/>
    <mergeCell ref="JEP120:JEP121"/>
    <mergeCell ref="JEQ120:JEQ121"/>
    <mergeCell ref="JER120:JER121"/>
    <mergeCell ref="JES120:JES121"/>
    <mergeCell ref="JEJ120:JEJ121"/>
    <mergeCell ref="JEK120:JEK121"/>
    <mergeCell ref="JEL120:JEL121"/>
    <mergeCell ref="JEM120:JEM121"/>
    <mergeCell ref="JEN120:JEN121"/>
    <mergeCell ref="JEE120:JEE121"/>
    <mergeCell ref="JEF120:JEF121"/>
    <mergeCell ref="JEG120:JEG121"/>
    <mergeCell ref="JEH120:JEH121"/>
    <mergeCell ref="JEI120:JEI121"/>
    <mergeCell ref="JDZ120:JDZ121"/>
    <mergeCell ref="JEA120:JEA121"/>
    <mergeCell ref="JEB120:JEB121"/>
    <mergeCell ref="JEC120:JEC121"/>
    <mergeCell ref="JED120:JED121"/>
    <mergeCell ref="JDU120:JDU121"/>
    <mergeCell ref="JDV120:JDV121"/>
    <mergeCell ref="JDW120:JDW121"/>
    <mergeCell ref="JDX120:JDX121"/>
    <mergeCell ref="JDY120:JDY121"/>
    <mergeCell ref="JDP120:JDP121"/>
    <mergeCell ref="JDQ120:JDQ121"/>
    <mergeCell ref="JDR120:JDR121"/>
    <mergeCell ref="JDS120:JDS121"/>
    <mergeCell ref="JDT120:JDT121"/>
    <mergeCell ref="JDK120:JDK121"/>
    <mergeCell ref="JDL120:JDL121"/>
    <mergeCell ref="JDM120:JDM121"/>
    <mergeCell ref="JDN120:JDN121"/>
    <mergeCell ref="JDO120:JDO121"/>
    <mergeCell ref="JDF120:JDF121"/>
    <mergeCell ref="JDG120:JDG121"/>
    <mergeCell ref="JDH120:JDH121"/>
    <mergeCell ref="JDI120:JDI121"/>
    <mergeCell ref="JDJ120:JDJ121"/>
    <mergeCell ref="JDA120:JDA121"/>
    <mergeCell ref="JDB120:JDB121"/>
    <mergeCell ref="JDC120:JDC121"/>
    <mergeCell ref="JDD120:JDD121"/>
    <mergeCell ref="JDE120:JDE121"/>
    <mergeCell ref="JCV120:JCV121"/>
    <mergeCell ref="JCW120:JCW121"/>
    <mergeCell ref="JCX120:JCX121"/>
    <mergeCell ref="JCY120:JCY121"/>
    <mergeCell ref="JCZ120:JCZ121"/>
    <mergeCell ref="JCQ120:JCQ121"/>
    <mergeCell ref="JCR120:JCR121"/>
    <mergeCell ref="JCS120:JCS121"/>
    <mergeCell ref="JCT120:JCT121"/>
    <mergeCell ref="JCU120:JCU121"/>
    <mergeCell ref="JCL120:JCL121"/>
    <mergeCell ref="JCM120:JCM121"/>
    <mergeCell ref="JCN120:JCN121"/>
    <mergeCell ref="JCO120:JCO121"/>
    <mergeCell ref="JCP120:JCP121"/>
    <mergeCell ref="JCG120:JCG121"/>
    <mergeCell ref="JCH120:JCH121"/>
    <mergeCell ref="JCI120:JCI121"/>
    <mergeCell ref="JCJ120:JCJ121"/>
    <mergeCell ref="JCK120:JCK121"/>
    <mergeCell ref="JCB120:JCB121"/>
    <mergeCell ref="JCC120:JCC121"/>
    <mergeCell ref="JCD120:JCD121"/>
    <mergeCell ref="JCE120:JCE121"/>
    <mergeCell ref="JCF120:JCF121"/>
    <mergeCell ref="JBW120:JBW121"/>
    <mergeCell ref="JBX120:JBX121"/>
    <mergeCell ref="JBY120:JBY121"/>
    <mergeCell ref="JBZ120:JBZ121"/>
    <mergeCell ref="JCA120:JCA121"/>
    <mergeCell ref="JBR120:JBR121"/>
    <mergeCell ref="JBS120:JBS121"/>
    <mergeCell ref="JBT120:JBT121"/>
    <mergeCell ref="JBU120:JBU121"/>
    <mergeCell ref="JBV120:JBV121"/>
    <mergeCell ref="JBM120:JBM121"/>
    <mergeCell ref="JBN120:JBN121"/>
    <mergeCell ref="JBO120:JBO121"/>
    <mergeCell ref="JBP120:JBP121"/>
    <mergeCell ref="JBQ120:JBQ121"/>
    <mergeCell ref="JBH120:JBH121"/>
    <mergeCell ref="JBI120:JBI121"/>
    <mergeCell ref="JBJ120:JBJ121"/>
    <mergeCell ref="JBK120:JBK121"/>
    <mergeCell ref="JBL120:JBL121"/>
    <mergeCell ref="JBC120:JBC121"/>
    <mergeCell ref="JBD120:JBD121"/>
    <mergeCell ref="JBE120:JBE121"/>
    <mergeCell ref="JBF120:JBF121"/>
    <mergeCell ref="JBG120:JBG121"/>
    <mergeCell ref="JAX120:JAX121"/>
    <mergeCell ref="JAY120:JAY121"/>
    <mergeCell ref="JAZ120:JAZ121"/>
    <mergeCell ref="JBA120:JBA121"/>
    <mergeCell ref="JBB120:JBB121"/>
    <mergeCell ref="JAS120:JAS121"/>
    <mergeCell ref="JAT120:JAT121"/>
    <mergeCell ref="JAU120:JAU121"/>
    <mergeCell ref="JAV120:JAV121"/>
    <mergeCell ref="JAW120:JAW121"/>
    <mergeCell ref="JAN120:JAN121"/>
    <mergeCell ref="JAO120:JAO121"/>
    <mergeCell ref="JAP120:JAP121"/>
    <mergeCell ref="JAQ120:JAQ121"/>
    <mergeCell ref="JAR120:JAR121"/>
    <mergeCell ref="JAI120:JAI121"/>
    <mergeCell ref="JAJ120:JAJ121"/>
    <mergeCell ref="JAK120:JAK121"/>
    <mergeCell ref="JAL120:JAL121"/>
    <mergeCell ref="JAM120:JAM121"/>
    <mergeCell ref="JAD120:JAD121"/>
    <mergeCell ref="JAE120:JAE121"/>
    <mergeCell ref="JAF120:JAF121"/>
    <mergeCell ref="JAG120:JAG121"/>
    <mergeCell ref="JAH120:JAH121"/>
    <mergeCell ref="IZY120:IZY121"/>
    <mergeCell ref="IZZ120:IZZ121"/>
    <mergeCell ref="JAA120:JAA121"/>
    <mergeCell ref="JAB120:JAB121"/>
    <mergeCell ref="JAC120:JAC121"/>
    <mergeCell ref="IZT120:IZT121"/>
    <mergeCell ref="IZU120:IZU121"/>
    <mergeCell ref="IZV120:IZV121"/>
    <mergeCell ref="IZW120:IZW121"/>
    <mergeCell ref="IZX120:IZX121"/>
    <mergeCell ref="IZO120:IZO121"/>
    <mergeCell ref="IZP120:IZP121"/>
    <mergeCell ref="IZQ120:IZQ121"/>
    <mergeCell ref="IZR120:IZR121"/>
    <mergeCell ref="IZS120:IZS121"/>
    <mergeCell ref="IZJ120:IZJ121"/>
    <mergeCell ref="IZK120:IZK121"/>
    <mergeCell ref="IZL120:IZL121"/>
    <mergeCell ref="IZM120:IZM121"/>
    <mergeCell ref="IZN120:IZN121"/>
    <mergeCell ref="IZE120:IZE121"/>
    <mergeCell ref="IZF120:IZF121"/>
    <mergeCell ref="IZG120:IZG121"/>
    <mergeCell ref="IZH120:IZH121"/>
    <mergeCell ref="IZI120:IZI121"/>
    <mergeCell ref="IYZ120:IYZ121"/>
    <mergeCell ref="IZA120:IZA121"/>
    <mergeCell ref="IZB120:IZB121"/>
    <mergeCell ref="IZC120:IZC121"/>
    <mergeCell ref="IZD120:IZD121"/>
    <mergeCell ref="IYU120:IYU121"/>
    <mergeCell ref="IYV120:IYV121"/>
    <mergeCell ref="IYW120:IYW121"/>
    <mergeCell ref="IYX120:IYX121"/>
    <mergeCell ref="IYY120:IYY121"/>
    <mergeCell ref="IYP120:IYP121"/>
    <mergeCell ref="IYQ120:IYQ121"/>
    <mergeCell ref="IYR120:IYR121"/>
    <mergeCell ref="IYS120:IYS121"/>
    <mergeCell ref="IYT120:IYT121"/>
    <mergeCell ref="IYK120:IYK121"/>
    <mergeCell ref="IYL120:IYL121"/>
    <mergeCell ref="IYM120:IYM121"/>
    <mergeCell ref="IYN120:IYN121"/>
    <mergeCell ref="IYO120:IYO121"/>
    <mergeCell ref="IYF120:IYF121"/>
    <mergeCell ref="IYG120:IYG121"/>
    <mergeCell ref="IYH120:IYH121"/>
    <mergeCell ref="IYI120:IYI121"/>
    <mergeCell ref="IYJ120:IYJ121"/>
    <mergeCell ref="IYA120:IYA121"/>
    <mergeCell ref="IYB120:IYB121"/>
    <mergeCell ref="IYC120:IYC121"/>
    <mergeCell ref="IYD120:IYD121"/>
    <mergeCell ref="IYE120:IYE121"/>
    <mergeCell ref="IXV120:IXV121"/>
    <mergeCell ref="IXW120:IXW121"/>
    <mergeCell ref="IXX120:IXX121"/>
    <mergeCell ref="IXY120:IXY121"/>
    <mergeCell ref="IXZ120:IXZ121"/>
    <mergeCell ref="IXQ120:IXQ121"/>
    <mergeCell ref="IXR120:IXR121"/>
    <mergeCell ref="IXS120:IXS121"/>
    <mergeCell ref="IXT120:IXT121"/>
    <mergeCell ref="IXU120:IXU121"/>
    <mergeCell ref="IXL120:IXL121"/>
    <mergeCell ref="IXM120:IXM121"/>
    <mergeCell ref="IXN120:IXN121"/>
    <mergeCell ref="IXO120:IXO121"/>
    <mergeCell ref="IXP120:IXP121"/>
    <mergeCell ref="IXG120:IXG121"/>
    <mergeCell ref="IXH120:IXH121"/>
    <mergeCell ref="IXI120:IXI121"/>
    <mergeCell ref="IXJ120:IXJ121"/>
    <mergeCell ref="IXK120:IXK121"/>
    <mergeCell ref="IXB120:IXB121"/>
    <mergeCell ref="IXC120:IXC121"/>
    <mergeCell ref="IXD120:IXD121"/>
    <mergeCell ref="IXE120:IXE121"/>
    <mergeCell ref="IXF120:IXF121"/>
    <mergeCell ref="IWW120:IWW121"/>
    <mergeCell ref="IWX120:IWX121"/>
    <mergeCell ref="IWY120:IWY121"/>
    <mergeCell ref="IWZ120:IWZ121"/>
    <mergeCell ref="IXA120:IXA121"/>
    <mergeCell ref="IWR120:IWR121"/>
    <mergeCell ref="IWS120:IWS121"/>
    <mergeCell ref="IWT120:IWT121"/>
    <mergeCell ref="IWU120:IWU121"/>
    <mergeCell ref="IWV120:IWV121"/>
    <mergeCell ref="IWM120:IWM121"/>
    <mergeCell ref="IWN120:IWN121"/>
    <mergeCell ref="IWO120:IWO121"/>
    <mergeCell ref="IWP120:IWP121"/>
    <mergeCell ref="IWQ120:IWQ121"/>
    <mergeCell ref="IWH120:IWH121"/>
    <mergeCell ref="IWI120:IWI121"/>
    <mergeCell ref="IWJ120:IWJ121"/>
    <mergeCell ref="IWK120:IWK121"/>
    <mergeCell ref="IWL120:IWL121"/>
    <mergeCell ref="IWC120:IWC121"/>
    <mergeCell ref="IWD120:IWD121"/>
    <mergeCell ref="IWE120:IWE121"/>
    <mergeCell ref="IWF120:IWF121"/>
    <mergeCell ref="IWG120:IWG121"/>
    <mergeCell ref="IVX120:IVX121"/>
    <mergeCell ref="IVY120:IVY121"/>
    <mergeCell ref="IVZ120:IVZ121"/>
    <mergeCell ref="IWA120:IWA121"/>
    <mergeCell ref="IWB120:IWB121"/>
    <mergeCell ref="IVS120:IVS121"/>
    <mergeCell ref="IVT120:IVT121"/>
    <mergeCell ref="IVU120:IVU121"/>
    <mergeCell ref="IVV120:IVV121"/>
    <mergeCell ref="IVW120:IVW121"/>
    <mergeCell ref="IVN120:IVN121"/>
    <mergeCell ref="IVO120:IVO121"/>
    <mergeCell ref="IVP120:IVP121"/>
    <mergeCell ref="IVQ120:IVQ121"/>
    <mergeCell ref="IVR120:IVR121"/>
    <mergeCell ref="IVI120:IVI121"/>
    <mergeCell ref="IVJ120:IVJ121"/>
    <mergeCell ref="IVK120:IVK121"/>
    <mergeCell ref="IVL120:IVL121"/>
    <mergeCell ref="IVM120:IVM121"/>
    <mergeCell ref="IVD120:IVD121"/>
    <mergeCell ref="IVE120:IVE121"/>
    <mergeCell ref="IVF120:IVF121"/>
    <mergeCell ref="IVG120:IVG121"/>
    <mergeCell ref="IVH120:IVH121"/>
    <mergeCell ref="IUY120:IUY121"/>
    <mergeCell ref="IUZ120:IUZ121"/>
    <mergeCell ref="IVA120:IVA121"/>
    <mergeCell ref="IVB120:IVB121"/>
    <mergeCell ref="IVC120:IVC121"/>
    <mergeCell ref="IUT120:IUT121"/>
    <mergeCell ref="IUU120:IUU121"/>
    <mergeCell ref="IUV120:IUV121"/>
    <mergeCell ref="IUW120:IUW121"/>
    <mergeCell ref="IUX120:IUX121"/>
    <mergeCell ref="IUO120:IUO121"/>
    <mergeCell ref="IUP120:IUP121"/>
    <mergeCell ref="IUQ120:IUQ121"/>
    <mergeCell ref="IUR120:IUR121"/>
    <mergeCell ref="IUS120:IUS121"/>
    <mergeCell ref="IUJ120:IUJ121"/>
    <mergeCell ref="IUK120:IUK121"/>
    <mergeCell ref="IUL120:IUL121"/>
    <mergeCell ref="IUM120:IUM121"/>
    <mergeCell ref="IUN120:IUN121"/>
    <mergeCell ref="IUE120:IUE121"/>
    <mergeCell ref="IUF120:IUF121"/>
    <mergeCell ref="IUG120:IUG121"/>
    <mergeCell ref="IUH120:IUH121"/>
    <mergeCell ref="IUI120:IUI121"/>
    <mergeCell ref="ITZ120:ITZ121"/>
    <mergeCell ref="IUA120:IUA121"/>
    <mergeCell ref="IUB120:IUB121"/>
    <mergeCell ref="IUC120:IUC121"/>
    <mergeCell ref="IUD120:IUD121"/>
    <mergeCell ref="ITU120:ITU121"/>
    <mergeCell ref="ITV120:ITV121"/>
    <mergeCell ref="ITW120:ITW121"/>
    <mergeCell ref="ITX120:ITX121"/>
    <mergeCell ref="ITY120:ITY121"/>
    <mergeCell ref="ITP120:ITP121"/>
    <mergeCell ref="ITQ120:ITQ121"/>
    <mergeCell ref="ITR120:ITR121"/>
    <mergeCell ref="ITS120:ITS121"/>
    <mergeCell ref="ITT120:ITT121"/>
    <mergeCell ref="ITK120:ITK121"/>
    <mergeCell ref="ITL120:ITL121"/>
    <mergeCell ref="ITM120:ITM121"/>
    <mergeCell ref="ITN120:ITN121"/>
    <mergeCell ref="ITO120:ITO121"/>
    <mergeCell ref="ITF120:ITF121"/>
    <mergeCell ref="ITG120:ITG121"/>
    <mergeCell ref="ITH120:ITH121"/>
    <mergeCell ref="ITI120:ITI121"/>
    <mergeCell ref="ITJ120:ITJ121"/>
    <mergeCell ref="ITA120:ITA121"/>
    <mergeCell ref="ITB120:ITB121"/>
    <mergeCell ref="ITC120:ITC121"/>
    <mergeCell ref="ITD120:ITD121"/>
    <mergeCell ref="ITE120:ITE121"/>
    <mergeCell ref="ISV120:ISV121"/>
    <mergeCell ref="ISW120:ISW121"/>
    <mergeCell ref="ISX120:ISX121"/>
    <mergeCell ref="ISY120:ISY121"/>
    <mergeCell ref="ISZ120:ISZ121"/>
    <mergeCell ref="ISQ120:ISQ121"/>
    <mergeCell ref="ISR120:ISR121"/>
    <mergeCell ref="ISS120:ISS121"/>
    <mergeCell ref="IST120:IST121"/>
    <mergeCell ref="ISU120:ISU121"/>
    <mergeCell ref="ISL120:ISL121"/>
    <mergeCell ref="ISM120:ISM121"/>
    <mergeCell ref="ISN120:ISN121"/>
    <mergeCell ref="ISO120:ISO121"/>
    <mergeCell ref="ISP120:ISP121"/>
    <mergeCell ref="ISG120:ISG121"/>
    <mergeCell ref="ISH120:ISH121"/>
    <mergeCell ref="ISI120:ISI121"/>
    <mergeCell ref="ISJ120:ISJ121"/>
    <mergeCell ref="ISK120:ISK121"/>
    <mergeCell ref="ISB120:ISB121"/>
    <mergeCell ref="ISC120:ISC121"/>
    <mergeCell ref="ISD120:ISD121"/>
    <mergeCell ref="ISE120:ISE121"/>
    <mergeCell ref="ISF120:ISF121"/>
    <mergeCell ref="IRW120:IRW121"/>
    <mergeCell ref="IRX120:IRX121"/>
    <mergeCell ref="IRY120:IRY121"/>
    <mergeCell ref="IRZ120:IRZ121"/>
    <mergeCell ref="ISA120:ISA121"/>
    <mergeCell ref="IRR120:IRR121"/>
    <mergeCell ref="IRS120:IRS121"/>
    <mergeCell ref="IRT120:IRT121"/>
    <mergeCell ref="IRU120:IRU121"/>
    <mergeCell ref="IRV120:IRV121"/>
    <mergeCell ref="IRM120:IRM121"/>
    <mergeCell ref="IRN120:IRN121"/>
    <mergeCell ref="IRO120:IRO121"/>
    <mergeCell ref="IRP120:IRP121"/>
    <mergeCell ref="IRQ120:IRQ121"/>
    <mergeCell ref="IRH120:IRH121"/>
    <mergeCell ref="IRI120:IRI121"/>
    <mergeCell ref="IRJ120:IRJ121"/>
    <mergeCell ref="IRK120:IRK121"/>
    <mergeCell ref="IRL120:IRL121"/>
    <mergeCell ref="IRC120:IRC121"/>
    <mergeCell ref="IRD120:IRD121"/>
    <mergeCell ref="IRE120:IRE121"/>
    <mergeCell ref="IRF120:IRF121"/>
    <mergeCell ref="IRG120:IRG121"/>
    <mergeCell ref="IQX120:IQX121"/>
    <mergeCell ref="IQY120:IQY121"/>
    <mergeCell ref="IQZ120:IQZ121"/>
    <mergeCell ref="IRA120:IRA121"/>
    <mergeCell ref="IRB120:IRB121"/>
    <mergeCell ref="IQS120:IQS121"/>
    <mergeCell ref="IQT120:IQT121"/>
    <mergeCell ref="IQU120:IQU121"/>
    <mergeCell ref="IQV120:IQV121"/>
    <mergeCell ref="IQW120:IQW121"/>
    <mergeCell ref="IQN120:IQN121"/>
    <mergeCell ref="IQO120:IQO121"/>
    <mergeCell ref="IQP120:IQP121"/>
    <mergeCell ref="IQQ120:IQQ121"/>
    <mergeCell ref="IQR120:IQR121"/>
    <mergeCell ref="IQI120:IQI121"/>
    <mergeCell ref="IQJ120:IQJ121"/>
    <mergeCell ref="IQK120:IQK121"/>
    <mergeCell ref="IQL120:IQL121"/>
    <mergeCell ref="IQM120:IQM121"/>
    <mergeCell ref="IQD120:IQD121"/>
    <mergeCell ref="IQE120:IQE121"/>
    <mergeCell ref="IQF120:IQF121"/>
    <mergeCell ref="IQG120:IQG121"/>
    <mergeCell ref="IQH120:IQH121"/>
    <mergeCell ref="IPY120:IPY121"/>
    <mergeCell ref="IPZ120:IPZ121"/>
    <mergeCell ref="IQA120:IQA121"/>
    <mergeCell ref="IQB120:IQB121"/>
    <mergeCell ref="IQC120:IQC121"/>
    <mergeCell ref="IPT120:IPT121"/>
    <mergeCell ref="IPU120:IPU121"/>
    <mergeCell ref="IPV120:IPV121"/>
    <mergeCell ref="IPW120:IPW121"/>
    <mergeCell ref="IPX120:IPX121"/>
    <mergeCell ref="IPO120:IPO121"/>
    <mergeCell ref="IPP120:IPP121"/>
    <mergeCell ref="IPQ120:IPQ121"/>
    <mergeCell ref="IPR120:IPR121"/>
    <mergeCell ref="IPS120:IPS121"/>
    <mergeCell ref="IPJ120:IPJ121"/>
    <mergeCell ref="IPK120:IPK121"/>
    <mergeCell ref="IPL120:IPL121"/>
    <mergeCell ref="IPM120:IPM121"/>
    <mergeCell ref="IPN120:IPN121"/>
    <mergeCell ref="IPE120:IPE121"/>
    <mergeCell ref="IPF120:IPF121"/>
    <mergeCell ref="IPG120:IPG121"/>
    <mergeCell ref="IPH120:IPH121"/>
    <mergeCell ref="IPI120:IPI121"/>
    <mergeCell ref="IOZ120:IOZ121"/>
    <mergeCell ref="IPA120:IPA121"/>
    <mergeCell ref="IPB120:IPB121"/>
    <mergeCell ref="IPC120:IPC121"/>
    <mergeCell ref="IPD120:IPD121"/>
    <mergeCell ref="IOU120:IOU121"/>
    <mergeCell ref="IOV120:IOV121"/>
    <mergeCell ref="IOW120:IOW121"/>
    <mergeCell ref="IOX120:IOX121"/>
    <mergeCell ref="IOY120:IOY121"/>
    <mergeCell ref="IOP120:IOP121"/>
    <mergeCell ref="IOQ120:IOQ121"/>
    <mergeCell ref="IOR120:IOR121"/>
    <mergeCell ref="IOS120:IOS121"/>
    <mergeCell ref="IOT120:IOT121"/>
    <mergeCell ref="IOK120:IOK121"/>
    <mergeCell ref="IOL120:IOL121"/>
    <mergeCell ref="IOM120:IOM121"/>
    <mergeCell ref="ION120:ION121"/>
    <mergeCell ref="IOO120:IOO121"/>
    <mergeCell ref="IOF120:IOF121"/>
    <mergeCell ref="IOG120:IOG121"/>
    <mergeCell ref="IOH120:IOH121"/>
    <mergeCell ref="IOI120:IOI121"/>
    <mergeCell ref="IOJ120:IOJ121"/>
    <mergeCell ref="IOA120:IOA121"/>
    <mergeCell ref="IOB120:IOB121"/>
    <mergeCell ref="IOC120:IOC121"/>
    <mergeCell ref="IOD120:IOD121"/>
    <mergeCell ref="IOE120:IOE121"/>
    <mergeCell ref="INV120:INV121"/>
    <mergeCell ref="INW120:INW121"/>
    <mergeCell ref="INX120:INX121"/>
    <mergeCell ref="INY120:INY121"/>
    <mergeCell ref="INZ120:INZ121"/>
    <mergeCell ref="INQ120:INQ121"/>
    <mergeCell ref="INR120:INR121"/>
    <mergeCell ref="INS120:INS121"/>
    <mergeCell ref="INT120:INT121"/>
    <mergeCell ref="INU120:INU121"/>
    <mergeCell ref="INL120:INL121"/>
    <mergeCell ref="INM120:INM121"/>
    <mergeCell ref="INN120:INN121"/>
    <mergeCell ref="INO120:INO121"/>
    <mergeCell ref="INP120:INP121"/>
    <mergeCell ref="ING120:ING121"/>
    <mergeCell ref="INH120:INH121"/>
    <mergeCell ref="INI120:INI121"/>
    <mergeCell ref="INJ120:INJ121"/>
    <mergeCell ref="INK120:INK121"/>
    <mergeCell ref="INB120:INB121"/>
    <mergeCell ref="INC120:INC121"/>
    <mergeCell ref="IND120:IND121"/>
    <mergeCell ref="INE120:INE121"/>
    <mergeCell ref="INF120:INF121"/>
    <mergeCell ref="IMW120:IMW121"/>
    <mergeCell ref="IMX120:IMX121"/>
    <mergeCell ref="IMY120:IMY121"/>
    <mergeCell ref="IMZ120:IMZ121"/>
    <mergeCell ref="INA120:INA121"/>
    <mergeCell ref="IMR120:IMR121"/>
    <mergeCell ref="IMS120:IMS121"/>
    <mergeCell ref="IMT120:IMT121"/>
    <mergeCell ref="IMU120:IMU121"/>
    <mergeCell ref="IMV120:IMV121"/>
    <mergeCell ref="IMM120:IMM121"/>
    <mergeCell ref="IMN120:IMN121"/>
    <mergeCell ref="IMO120:IMO121"/>
    <mergeCell ref="IMP120:IMP121"/>
    <mergeCell ref="IMQ120:IMQ121"/>
    <mergeCell ref="IMH120:IMH121"/>
    <mergeCell ref="IMI120:IMI121"/>
    <mergeCell ref="IMJ120:IMJ121"/>
    <mergeCell ref="IMK120:IMK121"/>
    <mergeCell ref="IML120:IML121"/>
    <mergeCell ref="IMC120:IMC121"/>
    <mergeCell ref="IMD120:IMD121"/>
    <mergeCell ref="IME120:IME121"/>
    <mergeCell ref="IMF120:IMF121"/>
    <mergeCell ref="IMG120:IMG121"/>
    <mergeCell ref="ILX120:ILX121"/>
    <mergeCell ref="ILY120:ILY121"/>
    <mergeCell ref="ILZ120:ILZ121"/>
    <mergeCell ref="IMA120:IMA121"/>
    <mergeCell ref="IMB120:IMB121"/>
    <mergeCell ref="ILS120:ILS121"/>
    <mergeCell ref="ILT120:ILT121"/>
    <mergeCell ref="ILU120:ILU121"/>
    <mergeCell ref="ILV120:ILV121"/>
    <mergeCell ref="ILW120:ILW121"/>
    <mergeCell ref="ILN120:ILN121"/>
    <mergeCell ref="ILO120:ILO121"/>
    <mergeCell ref="ILP120:ILP121"/>
    <mergeCell ref="ILQ120:ILQ121"/>
    <mergeCell ref="ILR120:ILR121"/>
    <mergeCell ref="ILI120:ILI121"/>
    <mergeCell ref="ILJ120:ILJ121"/>
    <mergeCell ref="ILK120:ILK121"/>
    <mergeCell ref="ILL120:ILL121"/>
    <mergeCell ref="ILM120:ILM121"/>
    <mergeCell ref="ILD120:ILD121"/>
    <mergeCell ref="ILE120:ILE121"/>
    <mergeCell ref="ILF120:ILF121"/>
    <mergeCell ref="ILG120:ILG121"/>
    <mergeCell ref="ILH120:ILH121"/>
    <mergeCell ref="IKY120:IKY121"/>
    <mergeCell ref="IKZ120:IKZ121"/>
    <mergeCell ref="ILA120:ILA121"/>
    <mergeCell ref="ILB120:ILB121"/>
    <mergeCell ref="ILC120:ILC121"/>
    <mergeCell ref="IKT120:IKT121"/>
    <mergeCell ref="IKU120:IKU121"/>
    <mergeCell ref="IKV120:IKV121"/>
    <mergeCell ref="IKW120:IKW121"/>
    <mergeCell ref="IKX120:IKX121"/>
    <mergeCell ref="IKO120:IKO121"/>
    <mergeCell ref="IKP120:IKP121"/>
    <mergeCell ref="IKQ120:IKQ121"/>
    <mergeCell ref="IKR120:IKR121"/>
    <mergeCell ref="IKS120:IKS121"/>
    <mergeCell ref="IKJ120:IKJ121"/>
    <mergeCell ref="IKK120:IKK121"/>
    <mergeCell ref="IKL120:IKL121"/>
    <mergeCell ref="IKM120:IKM121"/>
    <mergeCell ref="IKN120:IKN121"/>
    <mergeCell ref="IKE120:IKE121"/>
    <mergeCell ref="IKF120:IKF121"/>
    <mergeCell ref="IKG120:IKG121"/>
    <mergeCell ref="IKH120:IKH121"/>
    <mergeCell ref="IKI120:IKI121"/>
    <mergeCell ref="IJZ120:IJZ121"/>
    <mergeCell ref="IKA120:IKA121"/>
    <mergeCell ref="IKB120:IKB121"/>
    <mergeCell ref="IKC120:IKC121"/>
    <mergeCell ref="IKD120:IKD121"/>
    <mergeCell ref="IJU120:IJU121"/>
    <mergeCell ref="IJV120:IJV121"/>
    <mergeCell ref="IJW120:IJW121"/>
    <mergeCell ref="IJX120:IJX121"/>
    <mergeCell ref="IJY120:IJY121"/>
    <mergeCell ref="IJP120:IJP121"/>
    <mergeCell ref="IJQ120:IJQ121"/>
    <mergeCell ref="IJR120:IJR121"/>
    <mergeCell ref="IJS120:IJS121"/>
    <mergeCell ref="IJT120:IJT121"/>
    <mergeCell ref="IJK120:IJK121"/>
    <mergeCell ref="IJL120:IJL121"/>
    <mergeCell ref="IJM120:IJM121"/>
    <mergeCell ref="IJN120:IJN121"/>
    <mergeCell ref="IJO120:IJO121"/>
    <mergeCell ref="IJF120:IJF121"/>
    <mergeCell ref="IJG120:IJG121"/>
    <mergeCell ref="IJH120:IJH121"/>
    <mergeCell ref="IJI120:IJI121"/>
    <mergeCell ref="IJJ120:IJJ121"/>
    <mergeCell ref="IJA120:IJA121"/>
    <mergeCell ref="IJB120:IJB121"/>
    <mergeCell ref="IJC120:IJC121"/>
    <mergeCell ref="IJD120:IJD121"/>
    <mergeCell ref="IJE120:IJE121"/>
    <mergeCell ref="IIV120:IIV121"/>
    <mergeCell ref="IIW120:IIW121"/>
    <mergeCell ref="IIX120:IIX121"/>
    <mergeCell ref="IIY120:IIY121"/>
    <mergeCell ref="IIZ120:IIZ121"/>
    <mergeCell ref="IIQ120:IIQ121"/>
    <mergeCell ref="IIR120:IIR121"/>
    <mergeCell ref="IIS120:IIS121"/>
    <mergeCell ref="IIT120:IIT121"/>
    <mergeCell ref="IIU120:IIU121"/>
    <mergeCell ref="IIL120:IIL121"/>
    <mergeCell ref="IIM120:IIM121"/>
    <mergeCell ref="IIN120:IIN121"/>
    <mergeCell ref="IIO120:IIO121"/>
    <mergeCell ref="IIP120:IIP121"/>
    <mergeCell ref="IIG120:IIG121"/>
    <mergeCell ref="IIH120:IIH121"/>
    <mergeCell ref="III120:III121"/>
    <mergeCell ref="IIJ120:IIJ121"/>
    <mergeCell ref="IIK120:IIK121"/>
    <mergeCell ref="IIB120:IIB121"/>
    <mergeCell ref="IIC120:IIC121"/>
    <mergeCell ref="IID120:IID121"/>
    <mergeCell ref="IIE120:IIE121"/>
    <mergeCell ref="IIF120:IIF121"/>
    <mergeCell ref="IHW120:IHW121"/>
    <mergeCell ref="IHX120:IHX121"/>
    <mergeCell ref="IHY120:IHY121"/>
    <mergeCell ref="IHZ120:IHZ121"/>
    <mergeCell ref="IIA120:IIA121"/>
    <mergeCell ref="IHR120:IHR121"/>
    <mergeCell ref="IHS120:IHS121"/>
    <mergeCell ref="IHT120:IHT121"/>
    <mergeCell ref="IHU120:IHU121"/>
    <mergeCell ref="IHV120:IHV121"/>
    <mergeCell ref="IHM120:IHM121"/>
    <mergeCell ref="IHN120:IHN121"/>
    <mergeCell ref="IHO120:IHO121"/>
    <mergeCell ref="IHP120:IHP121"/>
    <mergeCell ref="IHQ120:IHQ121"/>
    <mergeCell ref="IHH120:IHH121"/>
    <mergeCell ref="IHI120:IHI121"/>
    <mergeCell ref="IHJ120:IHJ121"/>
    <mergeCell ref="IHK120:IHK121"/>
    <mergeCell ref="IHL120:IHL121"/>
    <mergeCell ref="IHC120:IHC121"/>
    <mergeCell ref="IHD120:IHD121"/>
    <mergeCell ref="IHE120:IHE121"/>
    <mergeCell ref="IHF120:IHF121"/>
    <mergeCell ref="IHG120:IHG121"/>
    <mergeCell ref="IGX120:IGX121"/>
    <mergeCell ref="IGY120:IGY121"/>
    <mergeCell ref="IGZ120:IGZ121"/>
    <mergeCell ref="IHA120:IHA121"/>
    <mergeCell ref="IHB120:IHB121"/>
    <mergeCell ref="IGS120:IGS121"/>
    <mergeCell ref="IGT120:IGT121"/>
    <mergeCell ref="IGU120:IGU121"/>
    <mergeCell ref="IGV120:IGV121"/>
    <mergeCell ref="IGW120:IGW121"/>
    <mergeCell ref="IGN120:IGN121"/>
    <mergeCell ref="IGO120:IGO121"/>
    <mergeCell ref="IGP120:IGP121"/>
    <mergeCell ref="IGQ120:IGQ121"/>
    <mergeCell ref="IGR120:IGR121"/>
    <mergeCell ref="IGI120:IGI121"/>
    <mergeCell ref="IGJ120:IGJ121"/>
    <mergeCell ref="IGK120:IGK121"/>
    <mergeCell ref="IGL120:IGL121"/>
    <mergeCell ref="IGM120:IGM121"/>
    <mergeCell ref="IGD120:IGD121"/>
    <mergeCell ref="IGE120:IGE121"/>
    <mergeCell ref="IGF120:IGF121"/>
    <mergeCell ref="IGG120:IGG121"/>
    <mergeCell ref="IGH120:IGH121"/>
    <mergeCell ref="IFY120:IFY121"/>
    <mergeCell ref="IFZ120:IFZ121"/>
    <mergeCell ref="IGA120:IGA121"/>
    <mergeCell ref="IGB120:IGB121"/>
    <mergeCell ref="IGC120:IGC121"/>
    <mergeCell ref="IFT120:IFT121"/>
    <mergeCell ref="IFU120:IFU121"/>
    <mergeCell ref="IFV120:IFV121"/>
    <mergeCell ref="IFW120:IFW121"/>
    <mergeCell ref="IFX120:IFX121"/>
    <mergeCell ref="IFO120:IFO121"/>
    <mergeCell ref="IFP120:IFP121"/>
    <mergeCell ref="IFQ120:IFQ121"/>
    <mergeCell ref="IFR120:IFR121"/>
    <mergeCell ref="IFS120:IFS121"/>
    <mergeCell ref="IFJ120:IFJ121"/>
    <mergeCell ref="IFK120:IFK121"/>
    <mergeCell ref="IFL120:IFL121"/>
    <mergeCell ref="IFM120:IFM121"/>
    <mergeCell ref="IFN120:IFN121"/>
    <mergeCell ref="IFE120:IFE121"/>
    <mergeCell ref="IFF120:IFF121"/>
    <mergeCell ref="IFG120:IFG121"/>
    <mergeCell ref="IFH120:IFH121"/>
    <mergeCell ref="IFI120:IFI121"/>
    <mergeCell ref="IEZ120:IEZ121"/>
    <mergeCell ref="IFA120:IFA121"/>
    <mergeCell ref="IFB120:IFB121"/>
    <mergeCell ref="IFC120:IFC121"/>
    <mergeCell ref="IFD120:IFD121"/>
    <mergeCell ref="IEU120:IEU121"/>
    <mergeCell ref="IEV120:IEV121"/>
    <mergeCell ref="IEW120:IEW121"/>
    <mergeCell ref="IEX120:IEX121"/>
    <mergeCell ref="IEY120:IEY121"/>
    <mergeCell ref="IEP120:IEP121"/>
    <mergeCell ref="IEQ120:IEQ121"/>
    <mergeCell ref="IER120:IER121"/>
    <mergeCell ref="IES120:IES121"/>
    <mergeCell ref="IET120:IET121"/>
    <mergeCell ref="IEK120:IEK121"/>
    <mergeCell ref="IEL120:IEL121"/>
    <mergeCell ref="IEM120:IEM121"/>
    <mergeCell ref="IEN120:IEN121"/>
    <mergeCell ref="IEO120:IEO121"/>
    <mergeCell ref="IEF120:IEF121"/>
    <mergeCell ref="IEG120:IEG121"/>
    <mergeCell ref="IEH120:IEH121"/>
    <mergeCell ref="IEI120:IEI121"/>
    <mergeCell ref="IEJ120:IEJ121"/>
    <mergeCell ref="IEA120:IEA121"/>
    <mergeCell ref="IEB120:IEB121"/>
    <mergeCell ref="IEC120:IEC121"/>
    <mergeCell ref="IED120:IED121"/>
    <mergeCell ref="IEE120:IEE121"/>
    <mergeCell ref="IDV120:IDV121"/>
    <mergeCell ref="IDW120:IDW121"/>
    <mergeCell ref="IDX120:IDX121"/>
    <mergeCell ref="IDY120:IDY121"/>
    <mergeCell ref="IDZ120:IDZ121"/>
    <mergeCell ref="IDQ120:IDQ121"/>
    <mergeCell ref="IDR120:IDR121"/>
    <mergeCell ref="IDS120:IDS121"/>
    <mergeCell ref="IDT120:IDT121"/>
    <mergeCell ref="IDU120:IDU121"/>
    <mergeCell ref="IDL120:IDL121"/>
    <mergeCell ref="IDM120:IDM121"/>
    <mergeCell ref="IDN120:IDN121"/>
    <mergeCell ref="IDO120:IDO121"/>
    <mergeCell ref="IDP120:IDP121"/>
    <mergeCell ref="IDG120:IDG121"/>
    <mergeCell ref="IDH120:IDH121"/>
    <mergeCell ref="IDI120:IDI121"/>
    <mergeCell ref="IDJ120:IDJ121"/>
    <mergeCell ref="IDK120:IDK121"/>
    <mergeCell ref="IDB120:IDB121"/>
    <mergeCell ref="IDC120:IDC121"/>
    <mergeCell ref="IDD120:IDD121"/>
    <mergeCell ref="IDE120:IDE121"/>
    <mergeCell ref="IDF120:IDF121"/>
    <mergeCell ref="ICW120:ICW121"/>
    <mergeCell ref="ICX120:ICX121"/>
    <mergeCell ref="ICY120:ICY121"/>
    <mergeCell ref="ICZ120:ICZ121"/>
    <mergeCell ref="IDA120:IDA121"/>
    <mergeCell ref="ICR120:ICR121"/>
    <mergeCell ref="ICS120:ICS121"/>
    <mergeCell ref="ICT120:ICT121"/>
    <mergeCell ref="ICU120:ICU121"/>
    <mergeCell ref="ICV120:ICV121"/>
    <mergeCell ref="ICM120:ICM121"/>
    <mergeCell ref="ICN120:ICN121"/>
    <mergeCell ref="ICO120:ICO121"/>
    <mergeCell ref="ICP120:ICP121"/>
    <mergeCell ref="ICQ120:ICQ121"/>
    <mergeCell ref="ICH120:ICH121"/>
    <mergeCell ref="ICI120:ICI121"/>
    <mergeCell ref="ICJ120:ICJ121"/>
    <mergeCell ref="ICK120:ICK121"/>
    <mergeCell ref="ICL120:ICL121"/>
    <mergeCell ref="ICC120:ICC121"/>
    <mergeCell ref="ICD120:ICD121"/>
    <mergeCell ref="ICE120:ICE121"/>
    <mergeCell ref="ICF120:ICF121"/>
    <mergeCell ref="ICG120:ICG121"/>
    <mergeCell ref="IBX120:IBX121"/>
    <mergeCell ref="IBY120:IBY121"/>
    <mergeCell ref="IBZ120:IBZ121"/>
    <mergeCell ref="ICA120:ICA121"/>
    <mergeCell ref="ICB120:ICB121"/>
    <mergeCell ref="IBS120:IBS121"/>
    <mergeCell ref="IBT120:IBT121"/>
    <mergeCell ref="IBU120:IBU121"/>
    <mergeCell ref="IBV120:IBV121"/>
    <mergeCell ref="IBW120:IBW121"/>
    <mergeCell ref="IBN120:IBN121"/>
    <mergeCell ref="IBO120:IBO121"/>
    <mergeCell ref="IBP120:IBP121"/>
    <mergeCell ref="IBQ120:IBQ121"/>
    <mergeCell ref="IBR120:IBR121"/>
    <mergeCell ref="IBI120:IBI121"/>
    <mergeCell ref="IBJ120:IBJ121"/>
    <mergeCell ref="IBK120:IBK121"/>
    <mergeCell ref="IBL120:IBL121"/>
    <mergeCell ref="IBM120:IBM121"/>
    <mergeCell ref="IBD120:IBD121"/>
    <mergeCell ref="IBE120:IBE121"/>
    <mergeCell ref="IBF120:IBF121"/>
    <mergeCell ref="IBG120:IBG121"/>
    <mergeCell ref="IBH120:IBH121"/>
    <mergeCell ref="IAY120:IAY121"/>
    <mergeCell ref="IAZ120:IAZ121"/>
    <mergeCell ref="IBA120:IBA121"/>
    <mergeCell ref="IBB120:IBB121"/>
    <mergeCell ref="IBC120:IBC121"/>
    <mergeCell ref="IAT120:IAT121"/>
    <mergeCell ref="IAU120:IAU121"/>
    <mergeCell ref="IAV120:IAV121"/>
    <mergeCell ref="IAW120:IAW121"/>
    <mergeCell ref="IAX120:IAX121"/>
    <mergeCell ref="IAO120:IAO121"/>
    <mergeCell ref="IAP120:IAP121"/>
    <mergeCell ref="IAQ120:IAQ121"/>
    <mergeCell ref="IAR120:IAR121"/>
    <mergeCell ref="IAS120:IAS121"/>
    <mergeCell ref="IAJ120:IAJ121"/>
    <mergeCell ref="IAK120:IAK121"/>
    <mergeCell ref="IAL120:IAL121"/>
    <mergeCell ref="IAM120:IAM121"/>
    <mergeCell ref="IAN120:IAN121"/>
    <mergeCell ref="IAE120:IAE121"/>
    <mergeCell ref="IAF120:IAF121"/>
    <mergeCell ref="IAG120:IAG121"/>
    <mergeCell ref="IAH120:IAH121"/>
    <mergeCell ref="IAI120:IAI121"/>
    <mergeCell ref="HZZ120:HZZ121"/>
    <mergeCell ref="IAA120:IAA121"/>
    <mergeCell ref="IAB120:IAB121"/>
    <mergeCell ref="IAC120:IAC121"/>
    <mergeCell ref="IAD120:IAD121"/>
    <mergeCell ref="HZU120:HZU121"/>
    <mergeCell ref="HZV120:HZV121"/>
    <mergeCell ref="HZW120:HZW121"/>
    <mergeCell ref="HZX120:HZX121"/>
    <mergeCell ref="HZY120:HZY121"/>
    <mergeCell ref="HZP120:HZP121"/>
    <mergeCell ref="HZQ120:HZQ121"/>
    <mergeCell ref="HZR120:HZR121"/>
    <mergeCell ref="HZS120:HZS121"/>
    <mergeCell ref="HZT120:HZT121"/>
    <mergeCell ref="HZK120:HZK121"/>
    <mergeCell ref="HZL120:HZL121"/>
    <mergeCell ref="HZM120:HZM121"/>
    <mergeCell ref="HZN120:HZN121"/>
    <mergeCell ref="HZO120:HZO121"/>
    <mergeCell ref="HZF120:HZF121"/>
    <mergeCell ref="HZG120:HZG121"/>
    <mergeCell ref="HZH120:HZH121"/>
    <mergeCell ref="HZI120:HZI121"/>
    <mergeCell ref="HZJ120:HZJ121"/>
    <mergeCell ref="HZA120:HZA121"/>
    <mergeCell ref="HZB120:HZB121"/>
    <mergeCell ref="HZC120:HZC121"/>
    <mergeCell ref="HZD120:HZD121"/>
    <mergeCell ref="HZE120:HZE121"/>
    <mergeCell ref="HYV120:HYV121"/>
    <mergeCell ref="HYW120:HYW121"/>
    <mergeCell ref="HYX120:HYX121"/>
    <mergeCell ref="HYY120:HYY121"/>
    <mergeCell ref="HYZ120:HYZ121"/>
    <mergeCell ref="HYQ120:HYQ121"/>
    <mergeCell ref="HYR120:HYR121"/>
    <mergeCell ref="HYS120:HYS121"/>
    <mergeCell ref="HYT120:HYT121"/>
    <mergeCell ref="HYU120:HYU121"/>
    <mergeCell ref="HYL120:HYL121"/>
    <mergeCell ref="HYM120:HYM121"/>
    <mergeCell ref="HYN120:HYN121"/>
    <mergeCell ref="HYO120:HYO121"/>
    <mergeCell ref="HYP120:HYP121"/>
    <mergeCell ref="HYG120:HYG121"/>
    <mergeCell ref="HYH120:HYH121"/>
    <mergeCell ref="HYI120:HYI121"/>
    <mergeCell ref="HYJ120:HYJ121"/>
    <mergeCell ref="HYK120:HYK121"/>
    <mergeCell ref="HYB120:HYB121"/>
    <mergeCell ref="HYC120:HYC121"/>
    <mergeCell ref="HYD120:HYD121"/>
    <mergeCell ref="HYE120:HYE121"/>
    <mergeCell ref="HYF120:HYF121"/>
    <mergeCell ref="HXW120:HXW121"/>
    <mergeCell ref="HXX120:HXX121"/>
    <mergeCell ref="HXY120:HXY121"/>
    <mergeCell ref="HXZ120:HXZ121"/>
    <mergeCell ref="HYA120:HYA121"/>
    <mergeCell ref="HXR120:HXR121"/>
    <mergeCell ref="HXS120:HXS121"/>
    <mergeCell ref="HXT120:HXT121"/>
    <mergeCell ref="HXU120:HXU121"/>
    <mergeCell ref="HXV120:HXV121"/>
    <mergeCell ref="HXM120:HXM121"/>
    <mergeCell ref="HXN120:HXN121"/>
    <mergeCell ref="HXO120:HXO121"/>
    <mergeCell ref="HXP120:HXP121"/>
    <mergeCell ref="HXQ120:HXQ121"/>
    <mergeCell ref="HXH120:HXH121"/>
    <mergeCell ref="HXI120:HXI121"/>
    <mergeCell ref="HXJ120:HXJ121"/>
    <mergeCell ref="HXK120:HXK121"/>
    <mergeCell ref="HXL120:HXL121"/>
    <mergeCell ref="HXC120:HXC121"/>
    <mergeCell ref="HXD120:HXD121"/>
    <mergeCell ref="HXE120:HXE121"/>
    <mergeCell ref="HXF120:HXF121"/>
    <mergeCell ref="HXG120:HXG121"/>
    <mergeCell ref="HWX120:HWX121"/>
    <mergeCell ref="HWY120:HWY121"/>
    <mergeCell ref="HWZ120:HWZ121"/>
    <mergeCell ref="HXA120:HXA121"/>
    <mergeCell ref="HXB120:HXB121"/>
    <mergeCell ref="HWS120:HWS121"/>
    <mergeCell ref="HWT120:HWT121"/>
    <mergeCell ref="HWU120:HWU121"/>
    <mergeCell ref="HWV120:HWV121"/>
    <mergeCell ref="HWW120:HWW121"/>
    <mergeCell ref="HWN120:HWN121"/>
    <mergeCell ref="HWO120:HWO121"/>
    <mergeCell ref="HWP120:HWP121"/>
    <mergeCell ref="HWQ120:HWQ121"/>
    <mergeCell ref="HWR120:HWR121"/>
    <mergeCell ref="HWI120:HWI121"/>
    <mergeCell ref="HWJ120:HWJ121"/>
    <mergeCell ref="HWK120:HWK121"/>
    <mergeCell ref="HWL120:HWL121"/>
    <mergeCell ref="HWM120:HWM121"/>
    <mergeCell ref="HWD120:HWD121"/>
    <mergeCell ref="HWE120:HWE121"/>
    <mergeCell ref="HWF120:HWF121"/>
    <mergeCell ref="HWG120:HWG121"/>
    <mergeCell ref="HWH120:HWH121"/>
    <mergeCell ref="HVY120:HVY121"/>
    <mergeCell ref="HVZ120:HVZ121"/>
    <mergeCell ref="HWA120:HWA121"/>
    <mergeCell ref="HWB120:HWB121"/>
    <mergeCell ref="HWC120:HWC121"/>
    <mergeCell ref="HVT120:HVT121"/>
    <mergeCell ref="HVU120:HVU121"/>
    <mergeCell ref="HVV120:HVV121"/>
    <mergeCell ref="HVW120:HVW121"/>
    <mergeCell ref="HVX120:HVX121"/>
    <mergeCell ref="HVO120:HVO121"/>
    <mergeCell ref="HVP120:HVP121"/>
    <mergeCell ref="HVQ120:HVQ121"/>
    <mergeCell ref="HVR120:HVR121"/>
    <mergeCell ref="HVS120:HVS121"/>
    <mergeCell ref="HVJ120:HVJ121"/>
    <mergeCell ref="HVK120:HVK121"/>
    <mergeCell ref="HVL120:HVL121"/>
    <mergeCell ref="HVM120:HVM121"/>
    <mergeCell ref="HVN120:HVN121"/>
    <mergeCell ref="HVE120:HVE121"/>
    <mergeCell ref="HVF120:HVF121"/>
    <mergeCell ref="HVG120:HVG121"/>
    <mergeCell ref="HVH120:HVH121"/>
    <mergeCell ref="HVI120:HVI121"/>
    <mergeCell ref="HUZ120:HUZ121"/>
    <mergeCell ref="HVA120:HVA121"/>
    <mergeCell ref="HVB120:HVB121"/>
    <mergeCell ref="HVC120:HVC121"/>
    <mergeCell ref="HVD120:HVD121"/>
    <mergeCell ref="HUU120:HUU121"/>
    <mergeCell ref="HUV120:HUV121"/>
    <mergeCell ref="HUW120:HUW121"/>
    <mergeCell ref="HUX120:HUX121"/>
    <mergeCell ref="HUY120:HUY121"/>
    <mergeCell ref="HUP120:HUP121"/>
    <mergeCell ref="HUQ120:HUQ121"/>
    <mergeCell ref="HUR120:HUR121"/>
    <mergeCell ref="HUS120:HUS121"/>
    <mergeCell ref="HUT120:HUT121"/>
    <mergeCell ref="HUK120:HUK121"/>
    <mergeCell ref="HUL120:HUL121"/>
    <mergeCell ref="HUM120:HUM121"/>
    <mergeCell ref="HUN120:HUN121"/>
    <mergeCell ref="HUO120:HUO121"/>
    <mergeCell ref="HUF120:HUF121"/>
    <mergeCell ref="HUG120:HUG121"/>
    <mergeCell ref="HUH120:HUH121"/>
    <mergeCell ref="HUI120:HUI121"/>
    <mergeCell ref="HUJ120:HUJ121"/>
    <mergeCell ref="HUA120:HUA121"/>
    <mergeCell ref="HUB120:HUB121"/>
    <mergeCell ref="HUC120:HUC121"/>
    <mergeCell ref="HUD120:HUD121"/>
    <mergeCell ref="HUE120:HUE121"/>
    <mergeCell ref="HTV120:HTV121"/>
    <mergeCell ref="HTW120:HTW121"/>
    <mergeCell ref="HTX120:HTX121"/>
    <mergeCell ref="HTY120:HTY121"/>
    <mergeCell ref="HTZ120:HTZ121"/>
    <mergeCell ref="HTQ120:HTQ121"/>
    <mergeCell ref="HTR120:HTR121"/>
    <mergeCell ref="HTS120:HTS121"/>
    <mergeCell ref="HTT120:HTT121"/>
    <mergeCell ref="HTU120:HTU121"/>
    <mergeCell ref="HTL120:HTL121"/>
    <mergeCell ref="HTM120:HTM121"/>
    <mergeCell ref="HTN120:HTN121"/>
    <mergeCell ref="HTO120:HTO121"/>
    <mergeCell ref="HTP120:HTP121"/>
    <mergeCell ref="HTG120:HTG121"/>
    <mergeCell ref="HTH120:HTH121"/>
    <mergeCell ref="HTI120:HTI121"/>
    <mergeCell ref="HTJ120:HTJ121"/>
    <mergeCell ref="HTK120:HTK121"/>
    <mergeCell ref="HTB120:HTB121"/>
    <mergeCell ref="HTC120:HTC121"/>
    <mergeCell ref="HTD120:HTD121"/>
    <mergeCell ref="HTE120:HTE121"/>
    <mergeCell ref="HTF120:HTF121"/>
    <mergeCell ref="HSW120:HSW121"/>
    <mergeCell ref="HSX120:HSX121"/>
    <mergeCell ref="HSY120:HSY121"/>
    <mergeCell ref="HSZ120:HSZ121"/>
    <mergeCell ref="HTA120:HTA121"/>
    <mergeCell ref="HSR120:HSR121"/>
    <mergeCell ref="HSS120:HSS121"/>
    <mergeCell ref="HST120:HST121"/>
    <mergeCell ref="HSU120:HSU121"/>
    <mergeCell ref="HSV120:HSV121"/>
    <mergeCell ref="HSM120:HSM121"/>
    <mergeCell ref="HSN120:HSN121"/>
    <mergeCell ref="HSO120:HSO121"/>
    <mergeCell ref="HSP120:HSP121"/>
    <mergeCell ref="HSQ120:HSQ121"/>
    <mergeCell ref="HSH120:HSH121"/>
    <mergeCell ref="HSI120:HSI121"/>
    <mergeCell ref="HSJ120:HSJ121"/>
    <mergeCell ref="HSK120:HSK121"/>
    <mergeCell ref="HSL120:HSL121"/>
    <mergeCell ref="HSC120:HSC121"/>
    <mergeCell ref="HSD120:HSD121"/>
    <mergeCell ref="HSE120:HSE121"/>
    <mergeCell ref="HSF120:HSF121"/>
    <mergeCell ref="HSG120:HSG121"/>
    <mergeCell ref="HRX120:HRX121"/>
    <mergeCell ref="HRY120:HRY121"/>
    <mergeCell ref="HRZ120:HRZ121"/>
    <mergeCell ref="HSA120:HSA121"/>
    <mergeCell ref="HSB120:HSB121"/>
    <mergeCell ref="HRS120:HRS121"/>
    <mergeCell ref="HRT120:HRT121"/>
    <mergeCell ref="HRU120:HRU121"/>
    <mergeCell ref="HRV120:HRV121"/>
    <mergeCell ref="HRW120:HRW121"/>
    <mergeCell ref="HRN120:HRN121"/>
    <mergeCell ref="HRO120:HRO121"/>
    <mergeCell ref="HRP120:HRP121"/>
    <mergeCell ref="HRQ120:HRQ121"/>
    <mergeCell ref="HRR120:HRR121"/>
    <mergeCell ref="HRI120:HRI121"/>
    <mergeCell ref="HRJ120:HRJ121"/>
    <mergeCell ref="HRK120:HRK121"/>
    <mergeCell ref="HRL120:HRL121"/>
    <mergeCell ref="HRM120:HRM121"/>
    <mergeCell ref="HRD120:HRD121"/>
    <mergeCell ref="HRE120:HRE121"/>
    <mergeCell ref="HRF120:HRF121"/>
    <mergeCell ref="HRG120:HRG121"/>
    <mergeCell ref="HRH120:HRH121"/>
    <mergeCell ref="HQY120:HQY121"/>
    <mergeCell ref="HQZ120:HQZ121"/>
    <mergeCell ref="HRA120:HRA121"/>
    <mergeCell ref="HRB120:HRB121"/>
    <mergeCell ref="HRC120:HRC121"/>
    <mergeCell ref="HQT120:HQT121"/>
    <mergeCell ref="HQU120:HQU121"/>
    <mergeCell ref="HQV120:HQV121"/>
    <mergeCell ref="HQW120:HQW121"/>
    <mergeCell ref="HQX120:HQX121"/>
    <mergeCell ref="HQO120:HQO121"/>
    <mergeCell ref="HQP120:HQP121"/>
    <mergeCell ref="HQQ120:HQQ121"/>
    <mergeCell ref="HQR120:HQR121"/>
    <mergeCell ref="HQS120:HQS121"/>
    <mergeCell ref="HQJ120:HQJ121"/>
    <mergeCell ref="HQK120:HQK121"/>
    <mergeCell ref="HQL120:HQL121"/>
    <mergeCell ref="HQM120:HQM121"/>
    <mergeCell ref="HQN120:HQN121"/>
    <mergeCell ref="HQE120:HQE121"/>
    <mergeCell ref="HQF120:HQF121"/>
    <mergeCell ref="HQG120:HQG121"/>
    <mergeCell ref="HQH120:HQH121"/>
    <mergeCell ref="HQI120:HQI121"/>
    <mergeCell ref="HPZ120:HPZ121"/>
    <mergeCell ref="HQA120:HQA121"/>
    <mergeCell ref="HQB120:HQB121"/>
    <mergeCell ref="HQC120:HQC121"/>
    <mergeCell ref="HQD120:HQD121"/>
    <mergeCell ref="HPU120:HPU121"/>
    <mergeCell ref="HPV120:HPV121"/>
    <mergeCell ref="HPW120:HPW121"/>
    <mergeCell ref="HPX120:HPX121"/>
    <mergeCell ref="HPY120:HPY121"/>
    <mergeCell ref="HPP120:HPP121"/>
    <mergeCell ref="HPQ120:HPQ121"/>
    <mergeCell ref="HPR120:HPR121"/>
    <mergeCell ref="HPS120:HPS121"/>
    <mergeCell ref="HPT120:HPT121"/>
    <mergeCell ref="HPK120:HPK121"/>
    <mergeCell ref="HPL120:HPL121"/>
    <mergeCell ref="HPM120:HPM121"/>
    <mergeCell ref="HPN120:HPN121"/>
    <mergeCell ref="HPO120:HPO121"/>
    <mergeCell ref="HPF120:HPF121"/>
    <mergeCell ref="HPG120:HPG121"/>
    <mergeCell ref="HPH120:HPH121"/>
    <mergeCell ref="HPI120:HPI121"/>
    <mergeCell ref="HPJ120:HPJ121"/>
    <mergeCell ref="HPA120:HPA121"/>
    <mergeCell ref="HPB120:HPB121"/>
    <mergeCell ref="HPC120:HPC121"/>
    <mergeCell ref="HPD120:HPD121"/>
    <mergeCell ref="HPE120:HPE121"/>
    <mergeCell ref="HOV120:HOV121"/>
    <mergeCell ref="HOW120:HOW121"/>
    <mergeCell ref="HOX120:HOX121"/>
    <mergeCell ref="HOY120:HOY121"/>
    <mergeCell ref="HOZ120:HOZ121"/>
    <mergeCell ref="HOQ120:HOQ121"/>
    <mergeCell ref="HOR120:HOR121"/>
    <mergeCell ref="HOS120:HOS121"/>
    <mergeCell ref="HOT120:HOT121"/>
    <mergeCell ref="HOU120:HOU121"/>
    <mergeCell ref="HOL120:HOL121"/>
    <mergeCell ref="HOM120:HOM121"/>
    <mergeCell ref="HON120:HON121"/>
    <mergeCell ref="HOO120:HOO121"/>
    <mergeCell ref="HOP120:HOP121"/>
    <mergeCell ref="HOG120:HOG121"/>
    <mergeCell ref="HOH120:HOH121"/>
    <mergeCell ref="HOI120:HOI121"/>
    <mergeCell ref="HOJ120:HOJ121"/>
    <mergeCell ref="HOK120:HOK121"/>
    <mergeCell ref="HOB120:HOB121"/>
    <mergeCell ref="HOC120:HOC121"/>
    <mergeCell ref="HOD120:HOD121"/>
    <mergeCell ref="HOE120:HOE121"/>
    <mergeCell ref="HOF120:HOF121"/>
    <mergeCell ref="HNW120:HNW121"/>
    <mergeCell ref="HNX120:HNX121"/>
    <mergeCell ref="HNY120:HNY121"/>
    <mergeCell ref="HNZ120:HNZ121"/>
    <mergeCell ref="HOA120:HOA121"/>
    <mergeCell ref="HNR120:HNR121"/>
    <mergeCell ref="HNS120:HNS121"/>
    <mergeCell ref="HNT120:HNT121"/>
    <mergeCell ref="HNU120:HNU121"/>
    <mergeCell ref="HNV120:HNV121"/>
    <mergeCell ref="HNM120:HNM121"/>
    <mergeCell ref="HNN120:HNN121"/>
    <mergeCell ref="HNO120:HNO121"/>
    <mergeCell ref="HNP120:HNP121"/>
    <mergeCell ref="HNQ120:HNQ121"/>
    <mergeCell ref="HNH120:HNH121"/>
    <mergeCell ref="HNI120:HNI121"/>
    <mergeCell ref="HNJ120:HNJ121"/>
    <mergeCell ref="HNK120:HNK121"/>
    <mergeCell ref="HNL120:HNL121"/>
    <mergeCell ref="HNC120:HNC121"/>
    <mergeCell ref="HND120:HND121"/>
    <mergeCell ref="HNE120:HNE121"/>
    <mergeCell ref="HNF120:HNF121"/>
    <mergeCell ref="HNG120:HNG121"/>
    <mergeCell ref="HMX120:HMX121"/>
    <mergeCell ref="HMY120:HMY121"/>
    <mergeCell ref="HMZ120:HMZ121"/>
    <mergeCell ref="HNA120:HNA121"/>
    <mergeCell ref="HNB120:HNB121"/>
    <mergeCell ref="HMS120:HMS121"/>
    <mergeCell ref="HMT120:HMT121"/>
    <mergeCell ref="HMU120:HMU121"/>
    <mergeCell ref="HMV120:HMV121"/>
    <mergeCell ref="HMW120:HMW121"/>
    <mergeCell ref="HMN120:HMN121"/>
    <mergeCell ref="HMO120:HMO121"/>
    <mergeCell ref="HMP120:HMP121"/>
    <mergeCell ref="HMQ120:HMQ121"/>
    <mergeCell ref="HMR120:HMR121"/>
    <mergeCell ref="HMI120:HMI121"/>
    <mergeCell ref="HMJ120:HMJ121"/>
    <mergeCell ref="HMK120:HMK121"/>
    <mergeCell ref="HML120:HML121"/>
    <mergeCell ref="HMM120:HMM121"/>
    <mergeCell ref="HMD120:HMD121"/>
    <mergeCell ref="HME120:HME121"/>
    <mergeCell ref="HMF120:HMF121"/>
    <mergeCell ref="HMG120:HMG121"/>
    <mergeCell ref="HMH120:HMH121"/>
    <mergeCell ref="HLY120:HLY121"/>
    <mergeCell ref="HLZ120:HLZ121"/>
    <mergeCell ref="HMA120:HMA121"/>
    <mergeCell ref="HMB120:HMB121"/>
    <mergeCell ref="HMC120:HMC121"/>
    <mergeCell ref="HLT120:HLT121"/>
    <mergeCell ref="HLU120:HLU121"/>
    <mergeCell ref="HLV120:HLV121"/>
    <mergeCell ref="HLW120:HLW121"/>
    <mergeCell ref="HLX120:HLX121"/>
    <mergeCell ref="HLO120:HLO121"/>
    <mergeCell ref="HLP120:HLP121"/>
    <mergeCell ref="HLQ120:HLQ121"/>
    <mergeCell ref="HLR120:HLR121"/>
    <mergeCell ref="HLS120:HLS121"/>
    <mergeCell ref="HLJ120:HLJ121"/>
    <mergeCell ref="HLK120:HLK121"/>
    <mergeCell ref="HLL120:HLL121"/>
    <mergeCell ref="HLM120:HLM121"/>
    <mergeCell ref="HLN120:HLN121"/>
    <mergeCell ref="HLE120:HLE121"/>
    <mergeCell ref="HLF120:HLF121"/>
    <mergeCell ref="HLG120:HLG121"/>
    <mergeCell ref="HLH120:HLH121"/>
    <mergeCell ref="HLI120:HLI121"/>
    <mergeCell ref="HKZ120:HKZ121"/>
    <mergeCell ref="HLA120:HLA121"/>
    <mergeCell ref="HLB120:HLB121"/>
    <mergeCell ref="HLC120:HLC121"/>
    <mergeCell ref="HLD120:HLD121"/>
    <mergeCell ref="HKU120:HKU121"/>
    <mergeCell ref="HKV120:HKV121"/>
    <mergeCell ref="HKW120:HKW121"/>
    <mergeCell ref="HKX120:HKX121"/>
    <mergeCell ref="HKY120:HKY121"/>
    <mergeCell ref="HKP120:HKP121"/>
    <mergeCell ref="HKQ120:HKQ121"/>
    <mergeCell ref="HKR120:HKR121"/>
    <mergeCell ref="HKS120:HKS121"/>
    <mergeCell ref="HKT120:HKT121"/>
    <mergeCell ref="HKK120:HKK121"/>
    <mergeCell ref="HKL120:HKL121"/>
    <mergeCell ref="HKM120:HKM121"/>
    <mergeCell ref="HKN120:HKN121"/>
    <mergeCell ref="HKO120:HKO121"/>
    <mergeCell ref="HKF120:HKF121"/>
    <mergeCell ref="HKG120:HKG121"/>
    <mergeCell ref="HKH120:HKH121"/>
    <mergeCell ref="HKI120:HKI121"/>
    <mergeCell ref="HKJ120:HKJ121"/>
    <mergeCell ref="HKA120:HKA121"/>
    <mergeCell ref="HKB120:HKB121"/>
    <mergeCell ref="HKC120:HKC121"/>
    <mergeCell ref="HKD120:HKD121"/>
    <mergeCell ref="HKE120:HKE121"/>
    <mergeCell ref="HJV120:HJV121"/>
    <mergeCell ref="HJW120:HJW121"/>
    <mergeCell ref="HJX120:HJX121"/>
    <mergeCell ref="HJY120:HJY121"/>
    <mergeCell ref="HJZ120:HJZ121"/>
    <mergeCell ref="HJQ120:HJQ121"/>
    <mergeCell ref="HJR120:HJR121"/>
    <mergeCell ref="HJS120:HJS121"/>
    <mergeCell ref="HJT120:HJT121"/>
    <mergeCell ref="HJU120:HJU121"/>
    <mergeCell ref="HJL120:HJL121"/>
    <mergeCell ref="HJM120:HJM121"/>
    <mergeCell ref="HJN120:HJN121"/>
    <mergeCell ref="HJO120:HJO121"/>
    <mergeCell ref="HJP120:HJP121"/>
    <mergeCell ref="HJG120:HJG121"/>
    <mergeCell ref="HJH120:HJH121"/>
    <mergeCell ref="HJI120:HJI121"/>
    <mergeCell ref="HJJ120:HJJ121"/>
    <mergeCell ref="HJK120:HJK121"/>
    <mergeCell ref="HJB120:HJB121"/>
    <mergeCell ref="HJC120:HJC121"/>
    <mergeCell ref="HJD120:HJD121"/>
    <mergeCell ref="HJE120:HJE121"/>
    <mergeCell ref="HJF120:HJF121"/>
    <mergeCell ref="HIW120:HIW121"/>
    <mergeCell ref="HIX120:HIX121"/>
    <mergeCell ref="HIY120:HIY121"/>
    <mergeCell ref="HIZ120:HIZ121"/>
    <mergeCell ref="HJA120:HJA121"/>
    <mergeCell ref="HIR120:HIR121"/>
    <mergeCell ref="HIS120:HIS121"/>
    <mergeCell ref="HIT120:HIT121"/>
    <mergeCell ref="HIU120:HIU121"/>
    <mergeCell ref="HIV120:HIV121"/>
    <mergeCell ref="HIM120:HIM121"/>
    <mergeCell ref="HIN120:HIN121"/>
    <mergeCell ref="HIO120:HIO121"/>
    <mergeCell ref="HIP120:HIP121"/>
    <mergeCell ref="HIQ120:HIQ121"/>
    <mergeCell ref="HIH120:HIH121"/>
    <mergeCell ref="HII120:HII121"/>
    <mergeCell ref="HIJ120:HIJ121"/>
    <mergeCell ref="HIK120:HIK121"/>
    <mergeCell ref="HIL120:HIL121"/>
    <mergeCell ref="HIC120:HIC121"/>
    <mergeCell ref="HID120:HID121"/>
    <mergeCell ref="HIE120:HIE121"/>
    <mergeCell ref="HIF120:HIF121"/>
    <mergeCell ref="HIG120:HIG121"/>
    <mergeCell ref="HHX120:HHX121"/>
    <mergeCell ref="HHY120:HHY121"/>
    <mergeCell ref="HHZ120:HHZ121"/>
    <mergeCell ref="HIA120:HIA121"/>
    <mergeCell ref="HIB120:HIB121"/>
    <mergeCell ref="HHS120:HHS121"/>
    <mergeCell ref="HHT120:HHT121"/>
    <mergeCell ref="HHU120:HHU121"/>
    <mergeCell ref="HHV120:HHV121"/>
    <mergeCell ref="HHW120:HHW121"/>
    <mergeCell ref="HHN120:HHN121"/>
    <mergeCell ref="HHO120:HHO121"/>
    <mergeCell ref="HHP120:HHP121"/>
    <mergeCell ref="HHQ120:HHQ121"/>
    <mergeCell ref="HHR120:HHR121"/>
    <mergeCell ref="HHI120:HHI121"/>
    <mergeCell ref="HHJ120:HHJ121"/>
    <mergeCell ref="HHK120:HHK121"/>
    <mergeCell ref="HHL120:HHL121"/>
    <mergeCell ref="HHM120:HHM121"/>
    <mergeCell ref="HHD120:HHD121"/>
    <mergeCell ref="HHE120:HHE121"/>
    <mergeCell ref="HHF120:HHF121"/>
    <mergeCell ref="HHG120:HHG121"/>
    <mergeCell ref="HHH120:HHH121"/>
    <mergeCell ref="HGY120:HGY121"/>
    <mergeCell ref="HGZ120:HGZ121"/>
    <mergeCell ref="HHA120:HHA121"/>
    <mergeCell ref="HHB120:HHB121"/>
    <mergeCell ref="HHC120:HHC121"/>
    <mergeCell ref="HGT120:HGT121"/>
    <mergeCell ref="HGU120:HGU121"/>
    <mergeCell ref="HGV120:HGV121"/>
    <mergeCell ref="HGW120:HGW121"/>
    <mergeCell ref="HGX120:HGX121"/>
    <mergeCell ref="HGO120:HGO121"/>
    <mergeCell ref="HGP120:HGP121"/>
    <mergeCell ref="HGQ120:HGQ121"/>
    <mergeCell ref="HGR120:HGR121"/>
    <mergeCell ref="HGS120:HGS121"/>
    <mergeCell ref="HGJ120:HGJ121"/>
    <mergeCell ref="HGK120:HGK121"/>
    <mergeCell ref="HGL120:HGL121"/>
    <mergeCell ref="HGM120:HGM121"/>
    <mergeCell ref="HGN120:HGN121"/>
    <mergeCell ref="HGE120:HGE121"/>
    <mergeCell ref="HGF120:HGF121"/>
    <mergeCell ref="HGG120:HGG121"/>
    <mergeCell ref="HGH120:HGH121"/>
    <mergeCell ref="HGI120:HGI121"/>
    <mergeCell ref="HFZ120:HFZ121"/>
    <mergeCell ref="HGA120:HGA121"/>
    <mergeCell ref="HGB120:HGB121"/>
    <mergeCell ref="HGC120:HGC121"/>
    <mergeCell ref="HGD120:HGD121"/>
    <mergeCell ref="HFU120:HFU121"/>
    <mergeCell ref="HFV120:HFV121"/>
    <mergeCell ref="HFW120:HFW121"/>
    <mergeCell ref="HFX120:HFX121"/>
    <mergeCell ref="HFY120:HFY121"/>
    <mergeCell ref="HFP120:HFP121"/>
    <mergeCell ref="HFQ120:HFQ121"/>
    <mergeCell ref="HFR120:HFR121"/>
    <mergeCell ref="HFS120:HFS121"/>
    <mergeCell ref="HFT120:HFT121"/>
    <mergeCell ref="HFK120:HFK121"/>
    <mergeCell ref="HFL120:HFL121"/>
    <mergeCell ref="HFM120:HFM121"/>
    <mergeCell ref="HFN120:HFN121"/>
    <mergeCell ref="HFO120:HFO121"/>
    <mergeCell ref="HFF120:HFF121"/>
    <mergeCell ref="HFG120:HFG121"/>
    <mergeCell ref="HFH120:HFH121"/>
    <mergeCell ref="HFI120:HFI121"/>
    <mergeCell ref="HFJ120:HFJ121"/>
    <mergeCell ref="HFA120:HFA121"/>
    <mergeCell ref="HFB120:HFB121"/>
    <mergeCell ref="HFC120:HFC121"/>
    <mergeCell ref="HFD120:HFD121"/>
    <mergeCell ref="HFE120:HFE121"/>
    <mergeCell ref="HEV120:HEV121"/>
    <mergeCell ref="HEW120:HEW121"/>
    <mergeCell ref="HEX120:HEX121"/>
    <mergeCell ref="HEY120:HEY121"/>
    <mergeCell ref="HEZ120:HEZ121"/>
    <mergeCell ref="HEQ120:HEQ121"/>
    <mergeCell ref="HER120:HER121"/>
    <mergeCell ref="HES120:HES121"/>
    <mergeCell ref="HET120:HET121"/>
    <mergeCell ref="HEU120:HEU121"/>
    <mergeCell ref="HEL120:HEL121"/>
    <mergeCell ref="HEM120:HEM121"/>
    <mergeCell ref="HEN120:HEN121"/>
    <mergeCell ref="HEO120:HEO121"/>
    <mergeCell ref="HEP120:HEP121"/>
    <mergeCell ref="HEG120:HEG121"/>
    <mergeCell ref="HEH120:HEH121"/>
    <mergeCell ref="HEI120:HEI121"/>
    <mergeCell ref="HEJ120:HEJ121"/>
    <mergeCell ref="HEK120:HEK121"/>
    <mergeCell ref="HEB120:HEB121"/>
    <mergeCell ref="HEC120:HEC121"/>
    <mergeCell ref="HED120:HED121"/>
    <mergeCell ref="HEE120:HEE121"/>
    <mergeCell ref="HEF120:HEF121"/>
    <mergeCell ref="HDW120:HDW121"/>
    <mergeCell ref="HDX120:HDX121"/>
    <mergeCell ref="HDY120:HDY121"/>
    <mergeCell ref="HDZ120:HDZ121"/>
    <mergeCell ref="HEA120:HEA121"/>
    <mergeCell ref="HDR120:HDR121"/>
    <mergeCell ref="HDS120:HDS121"/>
    <mergeCell ref="HDT120:HDT121"/>
    <mergeCell ref="HDU120:HDU121"/>
    <mergeCell ref="HDV120:HDV121"/>
    <mergeCell ref="HDM120:HDM121"/>
    <mergeCell ref="HDN120:HDN121"/>
    <mergeCell ref="HDO120:HDO121"/>
    <mergeCell ref="HDP120:HDP121"/>
    <mergeCell ref="HDQ120:HDQ121"/>
    <mergeCell ref="HDH120:HDH121"/>
    <mergeCell ref="HDI120:HDI121"/>
    <mergeCell ref="HDJ120:HDJ121"/>
    <mergeCell ref="HDK120:HDK121"/>
    <mergeCell ref="HDL120:HDL121"/>
    <mergeCell ref="HDC120:HDC121"/>
    <mergeCell ref="HDD120:HDD121"/>
    <mergeCell ref="HDE120:HDE121"/>
    <mergeCell ref="HDF120:HDF121"/>
    <mergeCell ref="HDG120:HDG121"/>
    <mergeCell ref="HCX120:HCX121"/>
    <mergeCell ref="HCY120:HCY121"/>
    <mergeCell ref="HCZ120:HCZ121"/>
    <mergeCell ref="HDA120:HDA121"/>
    <mergeCell ref="HDB120:HDB121"/>
    <mergeCell ref="HCS120:HCS121"/>
    <mergeCell ref="HCT120:HCT121"/>
    <mergeCell ref="HCU120:HCU121"/>
    <mergeCell ref="HCV120:HCV121"/>
    <mergeCell ref="HCW120:HCW121"/>
    <mergeCell ref="HCN120:HCN121"/>
    <mergeCell ref="HCO120:HCO121"/>
    <mergeCell ref="HCP120:HCP121"/>
    <mergeCell ref="HCQ120:HCQ121"/>
    <mergeCell ref="HCR120:HCR121"/>
    <mergeCell ref="HCI120:HCI121"/>
    <mergeCell ref="HCJ120:HCJ121"/>
    <mergeCell ref="HCK120:HCK121"/>
    <mergeCell ref="HCL120:HCL121"/>
    <mergeCell ref="HCM120:HCM121"/>
    <mergeCell ref="HCD120:HCD121"/>
    <mergeCell ref="HCE120:HCE121"/>
    <mergeCell ref="HCF120:HCF121"/>
    <mergeCell ref="HCG120:HCG121"/>
    <mergeCell ref="HCH120:HCH121"/>
    <mergeCell ref="HBY120:HBY121"/>
    <mergeCell ref="HBZ120:HBZ121"/>
    <mergeCell ref="HCA120:HCA121"/>
    <mergeCell ref="HCB120:HCB121"/>
    <mergeCell ref="HCC120:HCC121"/>
    <mergeCell ref="HBT120:HBT121"/>
    <mergeCell ref="HBU120:HBU121"/>
    <mergeCell ref="HBV120:HBV121"/>
    <mergeCell ref="HBW120:HBW121"/>
    <mergeCell ref="HBX120:HBX121"/>
    <mergeCell ref="HBO120:HBO121"/>
    <mergeCell ref="HBP120:HBP121"/>
    <mergeCell ref="HBQ120:HBQ121"/>
    <mergeCell ref="HBR120:HBR121"/>
    <mergeCell ref="HBS120:HBS121"/>
    <mergeCell ref="HBJ120:HBJ121"/>
    <mergeCell ref="HBK120:HBK121"/>
    <mergeCell ref="HBL120:HBL121"/>
    <mergeCell ref="HBM120:HBM121"/>
    <mergeCell ref="HBN120:HBN121"/>
    <mergeCell ref="HBE120:HBE121"/>
    <mergeCell ref="HBF120:HBF121"/>
    <mergeCell ref="HBG120:HBG121"/>
    <mergeCell ref="HBH120:HBH121"/>
    <mergeCell ref="HBI120:HBI121"/>
    <mergeCell ref="HAZ120:HAZ121"/>
    <mergeCell ref="HBA120:HBA121"/>
    <mergeCell ref="HBB120:HBB121"/>
    <mergeCell ref="HBC120:HBC121"/>
    <mergeCell ref="HBD120:HBD121"/>
    <mergeCell ref="HAU120:HAU121"/>
    <mergeCell ref="HAV120:HAV121"/>
    <mergeCell ref="HAW120:HAW121"/>
    <mergeCell ref="HAX120:HAX121"/>
    <mergeCell ref="HAY120:HAY121"/>
    <mergeCell ref="HAP120:HAP121"/>
    <mergeCell ref="HAQ120:HAQ121"/>
    <mergeCell ref="HAR120:HAR121"/>
    <mergeCell ref="HAS120:HAS121"/>
    <mergeCell ref="HAT120:HAT121"/>
    <mergeCell ref="HAK120:HAK121"/>
    <mergeCell ref="HAL120:HAL121"/>
    <mergeCell ref="HAM120:HAM121"/>
    <mergeCell ref="HAN120:HAN121"/>
    <mergeCell ref="HAO120:HAO121"/>
    <mergeCell ref="HAF120:HAF121"/>
    <mergeCell ref="HAG120:HAG121"/>
    <mergeCell ref="HAH120:HAH121"/>
    <mergeCell ref="HAI120:HAI121"/>
    <mergeCell ref="HAJ120:HAJ121"/>
    <mergeCell ref="HAA120:HAA121"/>
    <mergeCell ref="HAB120:HAB121"/>
    <mergeCell ref="HAC120:HAC121"/>
    <mergeCell ref="HAD120:HAD121"/>
    <mergeCell ref="HAE120:HAE121"/>
    <mergeCell ref="GZV120:GZV121"/>
    <mergeCell ref="GZW120:GZW121"/>
    <mergeCell ref="GZX120:GZX121"/>
    <mergeCell ref="GZY120:GZY121"/>
    <mergeCell ref="GZZ120:GZZ121"/>
    <mergeCell ref="GZQ120:GZQ121"/>
    <mergeCell ref="GZR120:GZR121"/>
    <mergeCell ref="GZS120:GZS121"/>
    <mergeCell ref="GZT120:GZT121"/>
    <mergeCell ref="GZU120:GZU121"/>
    <mergeCell ref="GZL120:GZL121"/>
    <mergeCell ref="GZM120:GZM121"/>
    <mergeCell ref="GZN120:GZN121"/>
    <mergeCell ref="GZO120:GZO121"/>
    <mergeCell ref="GZP120:GZP121"/>
    <mergeCell ref="GZG120:GZG121"/>
    <mergeCell ref="GZH120:GZH121"/>
    <mergeCell ref="GZI120:GZI121"/>
    <mergeCell ref="GZJ120:GZJ121"/>
    <mergeCell ref="GZK120:GZK121"/>
    <mergeCell ref="GZB120:GZB121"/>
    <mergeCell ref="GZC120:GZC121"/>
    <mergeCell ref="GZD120:GZD121"/>
    <mergeCell ref="GZE120:GZE121"/>
    <mergeCell ref="GZF120:GZF121"/>
    <mergeCell ref="GYW120:GYW121"/>
    <mergeCell ref="GYX120:GYX121"/>
    <mergeCell ref="GYY120:GYY121"/>
    <mergeCell ref="GYZ120:GYZ121"/>
    <mergeCell ref="GZA120:GZA121"/>
    <mergeCell ref="GYR120:GYR121"/>
    <mergeCell ref="GYS120:GYS121"/>
    <mergeCell ref="GYT120:GYT121"/>
    <mergeCell ref="GYU120:GYU121"/>
    <mergeCell ref="GYV120:GYV121"/>
    <mergeCell ref="GYM120:GYM121"/>
    <mergeCell ref="GYN120:GYN121"/>
    <mergeCell ref="GYO120:GYO121"/>
    <mergeCell ref="GYP120:GYP121"/>
    <mergeCell ref="GYQ120:GYQ121"/>
    <mergeCell ref="GYH120:GYH121"/>
    <mergeCell ref="GYI120:GYI121"/>
    <mergeCell ref="GYJ120:GYJ121"/>
    <mergeCell ref="GYK120:GYK121"/>
    <mergeCell ref="GYL120:GYL121"/>
    <mergeCell ref="GYC120:GYC121"/>
    <mergeCell ref="GYD120:GYD121"/>
    <mergeCell ref="GYE120:GYE121"/>
    <mergeCell ref="GYF120:GYF121"/>
    <mergeCell ref="GYG120:GYG121"/>
    <mergeCell ref="GXX120:GXX121"/>
    <mergeCell ref="GXY120:GXY121"/>
    <mergeCell ref="GXZ120:GXZ121"/>
    <mergeCell ref="GYA120:GYA121"/>
    <mergeCell ref="GYB120:GYB121"/>
    <mergeCell ref="GXS120:GXS121"/>
    <mergeCell ref="GXT120:GXT121"/>
    <mergeCell ref="GXU120:GXU121"/>
    <mergeCell ref="GXV120:GXV121"/>
    <mergeCell ref="GXW120:GXW121"/>
    <mergeCell ref="GXN120:GXN121"/>
    <mergeCell ref="GXO120:GXO121"/>
    <mergeCell ref="GXP120:GXP121"/>
    <mergeCell ref="GXQ120:GXQ121"/>
    <mergeCell ref="GXR120:GXR121"/>
    <mergeCell ref="GXI120:GXI121"/>
    <mergeCell ref="GXJ120:GXJ121"/>
    <mergeCell ref="GXK120:GXK121"/>
    <mergeCell ref="GXL120:GXL121"/>
    <mergeCell ref="GXM120:GXM121"/>
    <mergeCell ref="GXD120:GXD121"/>
    <mergeCell ref="GXE120:GXE121"/>
    <mergeCell ref="GXF120:GXF121"/>
    <mergeCell ref="GXG120:GXG121"/>
    <mergeCell ref="GXH120:GXH121"/>
    <mergeCell ref="GWY120:GWY121"/>
    <mergeCell ref="GWZ120:GWZ121"/>
    <mergeCell ref="GXA120:GXA121"/>
    <mergeCell ref="GXB120:GXB121"/>
    <mergeCell ref="GXC120:GXC121"/>
    <mergeCell ref="GWT120:GWT121"/>
    <mergeCell ref="GWU120:GWU121"/>
    <mergeCell ref="GWV120:GWV121"/>
    <mergeCell ref="GWW120:GWW121"/>
    <mergeCell ref="GWX120:GWX121"/>
    <mergeCell ref="GWO120:GWO121"/>
    <mergeCell ref="GWP120:GWP121"/>
    <mergeCell ref="GWQ120:GWQ121"/>
    <mergeCell ref="GWR120:GWR121"/>
    <mergeCell ref="GWS120:GWS121"/>
    <mergeCell ref="GWJ120:GWJ121"/>
    <mergeCell ref="GWK120:GWK121"/>
    <mergeCell ref="GWL120:GWL121"/>
    <mergeCell ref="GWM120:GWM121"/>
    <mergeCell ref="GWN120:GWN121"/>
    <mergeCell ref="GWE120:GWE121"/>
    <mergeCell ref="GWF120:GWF121"/>
    <mergeCell ref="GWG120:GWG121"/>
    <mergeCell ref="GWH120:GWH121"/>
    <mergeCell ref="GWI120:GWI121"/>
    <mergeCell ref="GVZ120:GVZ121"/>
    <mergeCell ref="GWA120:GWA121"/>
    <mergeCell ref="GWB120:GWB121"/>
    <mergeCell ref="GWC120:GWC121"/>
    <mergeCell ref="GWD120:GWD121"/>
    <mergeCell ref="GVU120:GVU121"/>
    <mergeCell ref="GVV120:GVV121"/>
    <mergeCell ref="GVW120:GVW121"/>
    <mergeCell ref="GVX120:GVX121"/>
    <mergeCell ref="GVY120:GVY121"/>
    <mergeCell ref="GVP120:GVP121"/>
    <mergeCell ref="GVQ120:GVQ121"/>
    <mergeCell ref="GVR120:GVR121"/>
    <mergeCell ref="GVS120:GVS121"/>
    <mergeCell ref="GVT120:GVT121"/>
    <mergeCell ref="GVK120:GVK121"/>
    <mergeCell ref="GVL120:GVL121"/>
    <mergeCell ref="GVM120:GVM121"/>
    <mergeCell ref="GVN120:GVN121"/>
    <mergeCell ref="GVO120:GVO121"/>
    <mergeCell ref="GVF120:GVF121"/>
    <mergeCell ref="GVG120:GVG121"/>
    <mergeCell ref="GVH120:GVH121"/>
    <mergeCell ref="GVI120:GVI121"/>
    <mergeCell ref="GVJ120:GVJ121"/>
    <mergeCell ref="GVA120:GVA121"/>
    <mergeCell ref="GVB120:GVB121"/>
    <mergeCell ref="GVC120:GVC121"/>
    <mergeCell ref="GVD120:GVD121"/>
    <mergeCell ref="GVE120:GVE121"/>
    <mergeCell ref="GUV120:GUV121"/>
    <mergeCell ref="GUW120:GUW121"/>
    <mergeCell ref="GUX120:GUX121"/>
    <mergeCell ref="GUY120:GUY121"/>
    <mergeCell ref="GUZ120:GUZ121"/>
    <mergeCell ref="GUQ120:GUQ121"/>
    <mergeCell ref="GUR120:GUR121"/>
    <mergeCell ref="GUS120:GUS121"/>
    <mergeCell ref="GUT120:GUT121"/>
    <mergeCell ref="GUU120:GUU121"/>
    <mergeCell ref="GUL120:GUL121"/>
    <mergeCell ref="GUM120:GUM121"/>
    <mergeCell ref="GUN120:GUN121"/>
    <mergeCell ref="GUO120:GUO121"/>
    <mergeCell ref="GUP120:GUP121"/>
    <mergeCell ref="GUG120:GUG121"/>
    <mergeCell ref="GUH120:GUH121"/>
    <mergeCell ref="GUI120:GUI121"/>
    <mergeCell ref="GUJ120:GUJ121"/>
    <mergeCell ref="GUK120:GUK121"/>
    <mergeCell ref="GUB120:GUB121"/>
    <mergeCell ref="GUC120:GUC121"/>
    <mergeCell ref="GUD120:GUD121"/>
    <mergeCell ref="GUE120:GUE121"/>
    <mergeCell ref="GUF120:GUF121"/>
    <mergeCell ref="GTW120:GTW121"/>
    <mergeCell ref="GTX120:GTX121"/>
    <mergeCell ref="GTY120:GTY121"/>
    <mergeCell ref="GTZ120:GTZ121"/>
    <mergeCell ref="GUA120:GUA121"/>
    <mergeCell ref="GTR120:GTR121"/>
    <mergeCell ref="GTS120:GTS121"/>
    <mergeCell ref="GTT120:GTT121"/>
    <mergeCell ref="GTU120:GTU121"/>
    <mergeCell ref="GTV120:GTV121"/>
    <mergeCell ref="GTM120:GTM121"/>
    <mergeCell ref="GTN120:GTN121"/>
    <mergeCell ref="GTO120:GTO121"/>
    <mergeCell ref="GTP120:GTP121"/>
    <mergeCell ref="GTQ120:GTQ121"/>
    <mergeCell ref="GTH120:GTH121"/>
    <mergeCell ref="GTI120:GTI121"/>
    <mergeCell ref="GTJ120:GTJ121"/>
    <mergeCell ref="GTK120:GTK121"/>
    <mergeCell ref="GTL120:GTL121"/>
    <mergeCell ref="GTC120:GTC121"/>
    <mergeCell ref="GTD120:GTD121"/>
    <mergeCell ref="GTE120:GTE121"/>
    <mergeCell ref="GTF120:GTF121"/>
    <mergeCell ref="GTG120:GTG121"/>
    <mergeCell ref="GSX120:GSX121"/>
    <mergeCell ref="GSY120:GSY121"/>
    <mergeCell ref="GSZ120:GSZ121"/>
    <mergeCell ref="GTA120:GTA121"/>
    <mergeCell ref="GTB120:GTB121"/>
    <mergeCell ref="GSS120:GSS121"/>
    <mergeCell ref="GST120:GST121"/>
    <mergeCell ref="GSU120:GSU121"/>
    <mergeCell ref="GSV120:GSV121"/>
    <mergeCell ref="GSW120:GSW121"/>
    <mergeCell ref="GSN120:GSN121"/>
    <mergeCell ref="GSO120:GSO121"/>
    <mergeCell ref="GSP120:GSP121"/>
    <mergeCell ref="GSQ120:GSQ121"/>
    <mergeCell ref="GSR120:GSR121"/>
    <mergeCell ref="GSI120:GSI121"/>
    <mergeCell ref="GSJ120:GSJ121"/>
    <mergeCell ref="GSK120:GSK121"/>
    <mergeCell ref="GSL120:GSL121"/>
    <mergeCell ref="GSM120:GSM121"/>
    <mergeCell ref="GSD120:GSD121"/>
    <mergeCell ref="GSE120:GSE121"/>
    <mergeCell ref="GSF120:GSF121"/>
    <mergeCell ref="GSG120:GSG121"/>
    <mergeCell ref="GSH120:GSH121"/>
    <mergeCell ref="GRY120:GRY121"/>
    <mergeCell ref="GRZ120:GRZ121"/>
    <mergeCell ref="GSA120:GSA121"/>
    <mergeCell ref="GSB120:GSB121"/>
    <mergeCell ref="GSC120:GSC121"/>
    <mergeCell ref="GRT120:GRT121"/>
    <mergeCell ref="GRU120:GRU121"/>
    <mergeCell ref="GRV120:GRV121"/>
    <mergeCell ref="GRW120:GRW121"/>
    <mergeCell ref="GRX120:GRX121"/>
    <mergeCell ref="GRO120:GRO121"/>
    <mergeCell ref="GRP120:GRP121"/>
    <mergeCell ref="GRQ120:GRQ121"/>
    <mergeCell ref="GRR120:GRR121"/>
    <mergeCell ref="GRS120:GRS121"/>
    <mergeCell ref="GRJ120:GRJ121"/>
    <mergeCell ref="GRK120:GRK121"/>
    <mergeCell ref="GRL120:GRL121"/>
    <mergeCell ref="GRM120:GRM121"/>
    <mergeCell ref="GRN120:GRN121"/>
    <mergeCell ref="GRE120:GRE121"/>
    <mergeCell ref="GRF120:GRF121"/>
    <mergeCell ref="GRG120:GRG121"/>
    <mergeCell ref="GRH120:GRH121"/>
    <mergeCell ref="GRI120:GRI121"/>
    <mergeCell ref="GQZ120:GQZ121"/>
    <mergeCell ref="GRA120:GRA121"/>
    <mergeCell ref="GRB120:GRB121"/>
    <mergeCell ref="GRC120:GRC121"/>
    <mergeCell ref="GRD120:GRD121"/>
    <mergeCell ref="GQU120:GQU121"/>
    <mergeCell ref="GQV120:GQV121"/>
    <mergeCell ref="GQW120:GQW121"/>
    <mergeCell ref="GQX120:GQX121"/>
    <mergeCell ref="GQY120:GQY121"/>
    <mergeCell ref="GQP120:GQP121"/>
    <mergeCell ref="GQQ120:GQQ121"/>
    <mergeCell ref="GQR120:GQR121"/>
    <mergeCell ref="GQS120:GQS121"/>
    <mergeCell ref="GQT120:GQT121"/>
    <mergeCell ref="GQK120:GQK121"/>
    <mergeCell ref="GQL120:GQL121"/>
    <mergeCell ref="GQM120:GQM121"/>
    <mergeCell ref="GQN120:GQN121"/>
    <mergeCell ref="GQO120:GQO121"/>
    <mergeCell ref="GQF120:GQF121"/>
    <mergeCell ref="GQG120:GQG121"/>
    <mergeCell ref="GQH120:GQH121"/>
    <mergeCell ref="GQI120:GQI121"/>
    <mergeCell ref="GQJ120:GQJ121"/>
    <mergeCell ref="GQA120:GQA121"/>
    <mergeCell ref="GQB120:GQB121"/>
    <mergeCell ref="GQC120:GQC121"/>
    <mergeCell ref="GQD120:GQD121"/>
    <mergeCell ref="GQE120:GQE121"/>
    <mergeCell ref="GPV120:GPV121"/>
    <mergeCell ref="GPW120:GPW121"/>
    <mergeCell ref="GPX120:GPX121"/>
    <mergeCell ref="GPY120:GPY121"/>
    <mergeCell ref="GPZ120:GPZ121"/>
    <mergeCell ref="GPQ120:GPQ121"/>
    <mergeCell ref="GPR120:GPR121"/>
    <mergeCell ref="GPS120:GPS121"/>
    <mergeCell ref="GPT120:GPT121"/>
    <mergeCell ref="GPU120:GPU121"/>
    <mergeCell ref="GPL120:GPL121"/>
    <mergeCell ref="GPM120:GPM121"/>
    <mergeCell ref="GPN120:GPN121"/>
    <mergeCell ref="GPO120:GPO121"/>
    <mergeCell ref="GPP120:GPP121"/>
    <mergeCell ref="GPG120:GPG121"/>
    <mergeCell ref="GPH120:GPH121"/>
    <mergeCell ref="GPI120:GPI121"/>
    <mergeCell ref="GPJ120:GPJ121"/>
    <mergeCell ref="GPK120:GPK121"/>
    <mergeCell ref="GPB120:GPB121"/>
    <mergeCell ref="GPC120:GPC121"/>
    <mergeCell ref="GPD120:GPD121"/>
    <mergeCell ref="GPE120:GPE121"/>
    <mergeCell ref="GPF120:GPF121"/>
    <mergeCell ref="GOW120:GOW121"/>
    <mergeCell ref="GOX120:GOX121"/>
    <mergeCell ref="GOY120:GOY121"/>
    <mergeCell ref="GOZ120:GOZ121"/>
    <mergeCell ref="GPA120:GPA121"/>
    <mergeCell ref="GOR120:GOR121"/>
    <mergeCell ref="GOS120:GOS121"/>
    <mergeCell ref="GOT120:GOT121"/>
    <mergeCell ref="GOU120:GOU121"/>
    <mergeCell ref="GOV120:GOV121"/>
    <mergeCell ref="GOM120:GOM121"/>
    <mergeCell ref="GON120:GON121"/>
    <mergeCell ref="GOO120:GOO121"/>
    <mergeCell ref="GOP120:GOP121"/>
    <mergeCell ref="GOQ120:GOQ121"/>
    <mergeCell ref="GOH120:GOH121"/>
    <mergeCell ref="GOI120:GOI121"/>
    <mergeCell ref="GOJ120:GOJ121"/>
    <mergeCell ref="GOK120:GOK121"/>
    <mergeCell ref="GOL120:GOL121"/>
    <mergeCell ref="GOC120:GOC121"/>
    <mergeCell ref="GOD120:GOD121"/>
    <mergeCell ref="GOE120:GOE121"/>
    <mergeCell ref="GOF120:GOF121"/>
    <mergeCell ref="GOG120:GOG121"/>
    <mergeCell ref="GNX120:GNX121"/>
    <mergeCell ref="GNY120:GNY121"/>
    <mergeCell ref="GNZ120:GNZ121"/>
    <mergeCell ref="GOA120:GOA121"/>
    <mergeCell ref="GOB120:GOB121"/>
    <mergeCell ref="GNS120:GNS121"/>
    <mergeCell ref="GNT120:GNT121"/>
    <mergeCell ref="GNU120:GNU121"/>
    <mergeCell ref="GNV120:GNV121"/>
    <mergeCell ref="GNW120:GNW121"/>
    <mergeCell ref="GNN120:GNN121"/>
    <mergeCell ref="GNO120:GNO121"/>
    <mergeCell ref="GNP120:GNP121"/>
    <mergeCell ref="GNQ120:GNQ121"/>
    <mergeCell ref="GNR120:GNR121"/>
    <mergeCell ref="GNI120:GNI121"/>
    <mergeCell ref="GNJ120:GNJ121"/>
    <mergeCell ref="GNK120:GNK121"/>
    <mergeCell ref="GNL120:GNL121"/>
    <mergeCell ref="GNM120:GNM121"/>
    <mergeCell ref="GND120:GND121"/>
    <mergeCell ref="GNE120:GNE121"/>
    <mergeCell ref="GNF120:GNF121"/>
    <mergeCell ref="GNG120:GNG121"/>
    <mergeCell ref="GNH120:GNH121"/>
    <mergeCell ref="GMY120:GMY121"/>
    <mergeCell ref="GMZ120:GMZ121"/>
    <mergeCell ref="GNA120:GNA121"/>
    <mergeCell ref="GNB120:GNB121"/>
    <mergeCell ref="GNC120:GNC121"/>
    <mergeCell ref="GMT120:GMT121"/>
    <mergeCell ref="GMU120:GMU121"/>
    <mergeCell ref="GMV120:GMV121"/>
    <mergeCell ref="GMW120:GMW121"/>
    <mergeCell ref="GMX120:GMX121"/>
    <mergeCell ref="GMO120:GMO121"/>
    <mergeCell ref="GMP120:GMP121"/>
    <mergeCell ref="GMQ120:GMQ121"/>
    <mergeCell ref="GMR120:GMR121"/>
    <mergeCell ref="GMS120:GMS121"/>
    <mergeCell ref="GMJ120:GMJ121"/>
    <mergeCell ref="GMK120:GMK121"/>
    <mergeCell ref="GML120:GML121"/>
    <mergeCell ref="GMM120:GMM121"/>
    <mergeCell ref="GMN120:GMN121"/>
    <mergeCell ref="GME120:GME121"/>
    <mergeCell ref="GMF120:GMF121"/>
    <mergeCell ref="GMG120:GMG121"/>
    <mergeCell ref="GMH120:GMH121"/>
    <mergeCell ref="GMI120:GMI121"/>
    <mergeCell ref="GLZ120:GLZ121"/>
    <mergeCell ref="GMA120:GMA121"/>
    <mergeCell ref="GMB120:GMB121"/>
    <mergeCell ref="GMC120:GMC121"/>
    <mergeCell ref="GMD120:GMD121"/>
    <mergeCell ref="GLU120:GLU121"/>
    <mergeCell ref="GLV120:GLV121"/>
    <mergeCell ref="GLW120:GLW121"/>
    <mergeCell ref="GLX120:GLX121"/>
    <mergeCell ref="GLY120:GLY121"/>
    <mergeCell ref="GLP120:GLP121"/>
    <mergeCell ref="GLQ120:GLQ121"/>
    <mergeCell ref="GLR120:GLR121"/>
    <mergeCell ref="GLS120:GLS121"/>
    <mergeCell ref="GLT120:GLT121"/>
    <mergeCell ref="GLK120:GLK121"/>
    <mergeCell ref="GLL120:GLL121"/>
    <mergeCell ref="GLM120:GLM121"/>
    <mergeCell ref="GLN120:GLN121"/>
    <mergeCell ref="GLO120:GLO121"/>
    <mergeCell ref="GLF120:GLF121"/>
    <mergeCell ref="GLG120:GLG121"/>
    <mergeCell ref="GLH120:GLH121"/>
    <mergeCell ref="GLI120:GLI121"/>
    <mergeCell ref="GLJ120:GLJ121"/>
    <mergeCell ref="GLA120:GLA121"/>
    <mergeCell ref="GLB120:GLB121"/>
    <mergeCell ref="GLC120:GLC121"/>
    <mergeCell ref="GLD120:GLD121"/>
    <mergeCell ref="GLE120:GLE121"/>
    <mergeCell ref="GKV120:GKV121"/>
    <mergeCell ref="GKW120:GKW121"/>
    <mergeCell ref="GKX120:GKX121"/>
    <mergeCell ref="GKY120:GKY121"/>
    <mergeCell ref="GKZ120:GKZ121"/>
    <mergeCell ref="GKQ120:GKQ121"/>
    <mergeCell ref="GKR120:GKR121"/>
    <mergeCell ref="GKS120:GKS121"/>
    <mergeCell ref="GKT120:GKT121"/>
    <mergeCell ref="GKU120:GKU121"/>
    <mergeCell ref="GKL120:GKL121"/>
    <mergeCell ref="GKM120:GKM121"/>
    <mergeCell ref="GKN120:GKN121"/>
    <mergeCell ref="GKO120:GKO121"/>
    <mergeCell ref="GKP120:GKP121"/>
    <mergeCell ref="GKG120:GKG121"/>
    <mergeCell ref="GKH120:GKH121"/>
    <mergeCell ref="GKI120:GKI121"/>
    <mergeCell ref="GKJ120:GKJ121"/>
    <mergeCell ref="GKK120:GKK121"/>
    <mergeCell ref="GKB120:GKB121"/>
    <mergeCell ref="GKC120:GKC121"/>
    <mergeCell ref="GKD120:GKD121"/>
    <mergeCell ref="GKE120:GKE121"/>
    <mergeCell ref="GKF120:GKF121"/>
    <mergeCell ref="GJW120:GJW121"/>
    <mergeCell ref="GJX120:GJX121"/>
    <mergeCell ref="GJY120:GJY121"/>
    <mergeCell ref="GJZ120:GJZ121"/>
    <mergeCell ref="GKA120:GKA121"/>
    <mergeCell ref="GJR120:GJR121"/>
    <mergeCell ref="GJS120:GJS121"/>
    <mergeCell ref="GJT120:GJT121"/>
    <mergeCell ref="GJU120:GJU121"/>
    <mergeCell ref="GJV120:GJV121"/>
    <mergeCell ref="GJM120:GJM121"/>
    <mergeCell ref="GJN120:GJN121"/>
    <mergeCell ref="GJO120:GJO121"/>
    <mergeCell ref="GJP120:GJP121"/>
    <mergeCell ref="GJQ120:GJQ121"/>
    <mergeCell ref="GJH120:GJH121"/>
    <mergeCell ref="GJI120:GJI121"/>
    <mergeCell ref="GJJ120:GJJ121"/>
    <mergeCell ref="GJK120:GJK121"/>
    <mergeCell ref="GJL120:GJL121"/>
    <mergeCell ref="GJC120:GJC121"/>
    <mergeCell ref="GJD120:GJD121"/>
    <mergeCell ref="GJE120:GJE121"/>
    <mergeCell ref="GJF120:GJF121"/>
    <mergeCell ref="GJG120:GJG121"/>
    <mergeCell ref="GIX120:GIX121"/>
    <mergeCell ref="GIY120:GIY121"/>
    <mergeCell ref="GIZ120:GIZ121"/>
    <mergeCell ref="GJA120:GJA121"/>
    <mergeCell ref="GJB120:GJB121"/>
    <mergeCell ref="GIS120:GIS121"/>
    <mergeCell ref="GIT120:GIT121"/>
    <mergeCell ref="GIU120:GIU121"/>
    <mergeCell ref="GIV120:GIV121"/>
    <mergeCell ref="GIW120:GIW121"/>
    <mergeCell ref="GIN120:GIN121"/>
    <mergeCell ref="GIO120:GIO121"/>
    <mergeCell ref="GIP120:GIP121"/>
    <mergeCell ref="GIQ120:GIQ121"/>
    <mergeCell ref="GIR120:GIR121"/>
    <mergeCell ref="GII120:GII121"/>
    <mergeCell ref="GIJ120:GIJ121"/>
    <mergeCell ref="GIK120:GIK121"/>
    <mergeCell ref="GIL120:GIL121"/>
    <mergeCell ref="GIM120:GIM121"/>
    <mergeCell ref="GID120:GID121"/>
    <mergeCell ref="GIE120:GIE121"/>
    <mergeCell ref="GIF120:GIF121"/>
    <mergeCell ref="GIG120:GIG121"/>
    <mergeCell ref="GIH120:GIH121"/>
    <mergeCell ref="GHY120:GHY121"/>
    <mergeCell ref="GHZ120:GHZ121"/>
    <mergeCell ref="GIA120:GIA121"/>
    <mergeCell ref="GIB120:GIB121"/>
    <mergeCell ref="GIC120:GIC121"/>
    <mergeCell ref="GHT120:GHT121"/>
    <mergeCell ref="GHU120:GHU121"/>
    <mergeCell ref="GHV120:GHV121"/>
    <mergeCell ref="GHW120:GHW121"/>
    <mergeCell ref="GHX120:GHX121"/>
    <mergeCell ref="GHO120:GHO121"/>
    <mergeCell ref="GHP120:GHP121"/>
    <mergeCell ref="GHQ120:GHQ121"/>
    <mergeCell ref="GHR120:GHR121"/>
    <mergeCell ref="GHS120:GHS121"/>
    <mergeCell ref="GHJ120:GHJ121"/>
    <mergeCell ref="GHK120:GHK121"/>
    <mergeCell ref="GHL120:GHL121"/>
    <mergeCell ref="GHM120:GHM121"/>
    <mergeCell ref="GHN120:GHN121"/>
    <mergeCell ref="GHE120:GHE121"/>
    <mergeCell ref="GHF120:GHF121"/>
    <mergeCell ref="GHG120:GHG121"/>
    <mergeCell ref="GHH120:GHH121"/>
    <mergeCell ref="GHI120:GHI121"/>
    <mergeCell ref="GGZ120:GGZ121"/>
    <mergeCell ref="GHA120:GHA121"/>
    <mergeCell ref="GHB120:GHB121"/>
    <mergeCell ref="GHC120:GHC121"/>
    <mergeCell ref="GHD120:GHD121"/>
    <mergeCell ref="GGU120:GGU121"/>
    <mergeCell ref="GGV120:GGV121"/>
    <mergeCell ref="GGW120:GGW121"/>
    <mergeCell ref="GGX120:GGX121"/>
    <mergeCell ref="GGY120:GGY121"/>
    <mergeCell ref="GGP120:GGP121"/>
    <mergeCell ref="GGQ120:GGQ121"/>
    <mergeCell ref="GGR120:GGR121"/>
    <mergeCell ref="GGS120:GGS121"/>
    <mergeCell ref="GGT120:GGT121"/>
    <mergeCell ref="GGK120:GGK121"/>
    <mergeCell ref="GGL120:GGL121"/>
    <mergeCell ref="GGM120:GGM121"/>
    <mergeCell ref="GGN120:GGN121"/>
    <mergeCell ref="GGO120:GGO121"/>
    <mergeCell ref="GGF120:GGF121"/>
    <mergeCell ref="GGG120:GGG121"/>
    <mergeCell ref="GGH120:GGH121"/>
    <mergeCell ref="GGI120:GGI121"/>
    <mergeCell ref="GGJ120:GGJ121"/>
    <mergeCell ref="GGA120:GGA121"/>
    <mergeCell ref="GGB120:GGB121"/>
    <mergeCell ref="GGC120:GGC121"/>
    <mergeCell ref="GGD120:GGD121"/>
    <mergeCell ref="GGE120:GGE121"/>
    <mergeCell ref="GFV120:GFV121"/>
    <mergeCell ref="GFW120:GFW121"/>
    <mergeCell ref="GFX120:GFX121"/>
    <mergeCell ref="GFY120:GFY121"/>
    <mergeCell ref="GFZ120:GFZ121"/>
    <mergeCell ref="GFQ120:GFQ121"/>
    <mergeCell ref="GFR120:GFR121"/>
    <mergeCell ref="GFS120:GFS121"/>
    <mergeCell ref="GFT120:GFT121"/>
    <mergeCell ref="GFU120:GFU121"/>
    <mergeCell ref="GFL120:GFL121"/>
    <mergeCell ref="GFM120:GFM121"/>
    <mergeCell ref="GFN120:GFN121"/>
    <mergeCell ref="GFO120:GFO121"/>
    <mergeCell ref="GFP120:GFP121"/>
    <mergeCell ref="GFG120:GFG121"/>
    <mergeCell ref="GFH120:GFH121"/>
    <mergeCell ref="GFI120:GFI121"/>
    <mergeCell ref="GFJ120:GFJ121"/>
    <mergeCell ref="GFK120:GFK121"/>
    <mergeCell ref="GFB120:GFB121"/>
    <mergeCell ref="GFC120:GFC121"/>
    <mergeCell ref="GFD120:GFD121"/>
    <mergeCell ref="GFE120:GFE121"/>
    <mergeCell ref="GFF120:GFF121"/>
    <mergeCell ref="GEW120:GEW121"/>
    <mergeCell ref="GEX120:GEX121"/>
    <mergeCell ref="GEY120:GEY121"/>
    <mergeCell ref="GEZ120:GEZ121"/>
    <mergeCell ref="GFA120:GFA121"/>
    <mergeCell ref="GER120:GER121"/>
    <mergeCell ref="GES120:GES121"/>
    <mergeCell ref="GET120:GET121"/>
    <mergeCell ref="GEU120:GEU121"/>
    <mergeCell ref="GEV120:GEV121"/>
    <mergeCell ref="GEM120:GEM121"/>
    <mergeCell ref="GEN120:GEN121"/>
    <mergeCell ref="GEO120:GEO121"/>
    <mergeCell ref="GEP120:GEP121"/>
    <mergeCell ref="GEQ120:GEQ121"/>
    <mergeCell ref="GEH120:GEH121"/>
    <mergeCell ref="GEI120:GEI121"/>
    <mergeCell ref="GEJ120:GEJ121"/>
    <mergeCell ref="GEK120:GEK121"/>
    <mergeCell ref="GEL120:GEL121"/>
    <mergeCell ref="GEC120:GEC121"/>
    <mergeCell ref="GED120:GED121"/>
    <mergeCell ref="GEE120:GEE121"/>
    <mergeCell ref="GEF120:GEF121"/>
    <mergeCell ref="GEG120:GEG121"/>
    <mergeCell ref="GDX120:GDX121"/>
    <mergeCell ref="GDY120:GDY121"/>
    <mergeCell ref="GDZ120:GDZ121"/>
    <mergeCell ref="GEA120:GEA121"/>
    <mergeCell ref="GEB120:GEB121"/>
    <mergeCell ref="GDS120:GDS121"/>
    <mergeCell ref="GDT120:GDT121"/>
    <mergeCell ref="GDU120:GDU121"/>
    <mergeCell ref="GDV120:GDV121"/>
    <mergeCell ref="GDW120:GDW121"/>
    <mergeCell ref="GDN120:GDN121"/>
    <mergeCell ref="GDO120:GDO121"/>
    <mergeCell ref="GDP120:GDP121"/>
    <mergeCell ref="GDQ120:GDQ121"/>
    <mergeCell ref="GDR120:GDR121"/>
    <mergeCell ref="GDI120:GDI121"/>
    <mergeCell ref="GDJ120:GDJ121"/>
    <mergeCell ref="GDK120:GDK121"/>
    <mergeCell ref="GDL120:GDL121"/>
    <mergeCell ref="GDM120:GDM121"/>
    <mergeCell ref="GDD120:GDD121"/>
    <mergeCell ref="GDE120:GDE121"/>
    <mergeCell ref="GDF120:GDF121"/>
    <mergeCell ref="GDG120:GDG121"/>
    <mergeCell ref="GDH120:GDH121"/>
    <mergeCell ref="GCY120:GCY121"/>
    <mergeCell ref="GCZ120:GCZ121"/>
    <mergeCell ref="GDA120:GDA121"/>
    <mergeCell ref="GDB120:GDB121"/>
    <mergeCell ref="GDC120:GDC121"/>
    <mergeCell ref="GCT120:GCT121"/>
    <mergeCell ref="GCU120:GCU121"/>
    <mergeCell ref="GCV120:GCV121"/>
    <mergeCell ref="GCW120:GCW121"/>
    <mergeCell ref="GCX120:GCX121"/>
    <mergeCell ref="GCO120:GCO121"/>
    <mergeCell ref="GCP120:GCP121"/>
    <mergeCell ref="GCQ120:GCQ121"/>
    <mergeCell ref="GCR120:GCR121"/>
    <mergeCell ref="GCS120:GCS121"/>
    <mergeCell ref="GCJ120:GCJ121"/>
    <mergeCell ref="GCK120:GCK121"/>
    <mergeCell ref="GCL120:GCL121"/>
    <mergeCell ref="GCM120:GCM121"/>
    <mergeCell ref="GCN120:GCN121"/>
    <mergeCell ref="GCE120:GCE121"/>
    <mergeCell ref="GCF120:GCF121"/>
    <mergeCell ref="GCG120:GCG121"/>
    <mergeCell ref="GCH120:GCH121"/>
    <mergeCell ref="GCI120:GCI121"/>
    <mergeCell ref="GBZ120:GBZ121"/>
    <mergeCell ref="GCA120:GCA121"/>
    <mergeCell ref="GCB120:GCB121"/>
    <mergeCell ref="GCC120:GCC121"/>
    <mergeCell ref="GCD120:GCD121"/>
    <mergeCell ref="GBU120:GBU121"/>
    <mergeCell ref="GBV120:GBV121"/>
    <mergeCell ref="GBW120:GBW121"/>
    <mergeCell ref="GBX120:GBX121"/>
    <mergeCell ref="GBY120:GBY121"/>
    <mergeCell ref="GBP120:GBP121"/>
    <mergeCell ref="GBQ120:GBQ121"/>
    <mergeCell ref="GBR120:GBR121"/>
    <mergeCell ref="GBS120:GBS121"/>
    <mergeCell ref="GBT120:GBT121"/>
    <mergeCell ref="GBK120:GBK121"/>
    <mergeCell ref="GBL120:GBL121"/>
    <mergeCell ref="GBM120:GBM121"/>
    <mergeCell ref="GBN120:GBN121"/>
    <mergeCell ref="GBO120:GBO121"/>
    <mergeCell ref="GBF120:GBF121"/>
    <mergeCell ref="GBG120:GBG121"/>
    <mergeCell ref="GBH120:GBH121"/>
    <mergeCell ref="GBI120:GBI121"/>
    <mergeCell ref="GBJ120:GBJ121"/>
    <mergeCell ref="GBA120:GBA121"/>
    <mergeCell ref="GBB120:GBB121"/>
    <mergeCell ref="GBC120:GBC121"/>
    <mergeCell ref="GBD120:GBD121"/>
    <mergeCell ref="GBE120:GBE121"/>
    <mergeCell ref="GAV120:GAV121"/>
    <mergeCell ref="GAW120:GAW121"/>
    <mergeCell ref="GAX120:GAX121"/>
    <mergeCell ref="GAY120:GAY121"/>
    <mergeCell ref="GAZ120:GAZ121"/>
    <mergeCell ref="GAQ120:GAQ121"/>
    <mergeCell ref="GAR120:GAR121"/>
    <mergeCell ref="GAS120:GAS121"/>
    <mergeCell ref="GAT120:GAT121"/>
    <mergeCell ref="GAU120:GAU121"/>
    <mergeCell ref="GAL120:GAL121"/>
    <mergeCell ref="GAM120:GAM121"/>
    <mergeCell ref="GAN120:GAN121"/>
    <mergeCell ref="GAO120:GAO121"/>
    <mergeCell ref="GAP120:GAP121"/>
    <mergeCell ref="GAG120:GAG121"/>
    <mergeCell ref="GAH120:GAH121"/>
    <mergeCell ref="GAI120:GAI121"/>
    <mergeCell ref="GAJ120:GAJ121"/>
    <mergeCell ref="GAK120:GAK121"/>
    <mergeCell ref="GAB120:GAB121"/>
    <mergeCell ref="GAC120:GAC121"/>
    <mergeCell ref="GAD120:GAD121"/>
    <mergeCell ref="GAE120:GAE121"/>
    <mergeCell ref="GAF120:GAF121"/>
    <mergeCell ref="FZW120:FZW121"/>
    <mergeCell ref="FZX120:FZX121"/>
    <mergeCell ref="FZY120:FZY121"/>
    <mergeCell ref="FZZ120:FZZ121"/>
    <mergeCell ref="GAA120:GAA121"/>
    <mergeCell ref="FZR120:FZR121"/>
    <mergeCell ref="FZS120:FZS121"/>
    <mergeCell ref="FZT120:FZT121"/>
    <mergeCell ref="FZU120:FZU121"/>
    <mergeCell ref="FZV120:FZV121"/>
    <mergeCell ref="FZM120:FZM121"/>
    <mergeCell ref="FZN120:FZN121"/>
    <mergeCell ref="FZO120:FZO121"/>
    <mergeCell ref="FZP120:FZP121"/>
    <mergeCell ref="FZQ120:FZQ121"/>
    <mergeCell ref="FZH120:FZH121"/>
    <mergeCell ref="FZI120:FZI121"/>
    <mergeCell ref="FZJ120:FZJ121"/>
    <mergeCell ref="FZK120:FZK121"/>
    <mergeCell ref="FZL120:FZL121"/>
    <mergeCell ref="FZC120:FZC121"/>
    <mergeCell ref="FZD120:FZD121"/>
    <mergeCell ref="FZE120:FZE121"/>
    <mergeCell ref="FZF120:FZF121"/>
    <mergeCell ref="FZG120:FZG121"/>
    <mergeCell ref="FYX120:FYX121"/>
    <mergeCell ref="FYY120:FYY121"/>
    <mergeCell ref="FYZ120:FYZ121"/>
    <mergeCell ref="FZA120:FZA121"/>
    <mergeCell ref="FZB120:FZB121"/>
    <mergeCell ref="FYS120:FYS121"/>
    <mergeCell ref="FYT120:FYT121"/>
    <mergeCell ref="FYU120:FYU121"/>
    <mergeCell ref="FYV120:FYV121"/>
    <mergeCell ref="FYW120:FYW121"/>
    <mergeCell ref="FYN120:FYN121"/>
    <mergeCell ref="FYO120:FYO121"/>
    <mergeCell ref="FYP120:FYP121"/>
    <mergeCell ref="FYQ120:FYQ121"/>
    <mergeCell ref="FYR120:FYR121"/>
    <mergeCell ref="FYI120:FYI121"/>
    <mergeCell ref="FYJ120:FYJ121"/>
    <mergeCell ref="FYK120:FYK121"/>
    <mergeCell ref="FYL120:FYL121"/>
    <mergeCell ref="FYM120:FYM121"/>
    <mergeCell ref="FYD120:FYD121"/>
    <mergeCell ref="FYE120:FYE121"/>
    <mergeCell ref="FYF120:FYF121"/>
    <mergeCell ref="FYG120:FYG121"/>
    <mergeCell ref="FYH120:FYH121"/>
    <mergeCell ref="FXY120:FXY121"/>
    <mergeCell ref="FXZ120:FXZ121"/>
    <mergeCell ref="FYA120:FYA121"/>
    <mergeCell ref="FYB120:FYB121"/>
    <mergeCell ref="FYC120:FYC121"/>
    <mergeCell ref="FXT120:FXT121"/>
    <mergeCell ref="FXU120:FXU121"/>
    <mergeCell ref="FXV120:FXV121"/>
    <mergeCell ref="FXW120:FXW121"/>
    <mergeCell ref="FXX120:FXX121"/>
    <mergeCell ref="FXO120:FXO121"/>
    <mergeCell ref="FXP120:FXP121"/>
    <mergeCell ref="FXQ120:FXQ121"/>
    <mergeCell ref="FXR120:FXR121"/>
    <mergeCell ref="FXS120:FXS121"/>
    <mergeCell ref="FXJ120:FXJ121"/>
    <mergeCell ref="FXK120:FXK121"/>
    <mergeCell ref="FXL120:FXL121"/>
    <mergeCell ref="FXM120:FXM121"/>
    <mergeCell ref="FXN120:FXN121"/>
    <mergeCell ref="FXE120:FXE121"/>
    <mergeCell ref="FXF120:FXF121"/>
    <mergeCell ref="FXG120:FXG121"/>
    <mergeCell ref="FXH120:FXH121"/>
    <mergeCell ref="FXI120:FXI121"/>
    <mergeCell ref="FWZ120:FWZ121"/>
    <mergeCell ref="FXA120:FXA121"/>
    <mergeCell ref="FXB120:FXB121"/>
    <mergeCell ref="FXC120:FXC121"/>
    <mergeCell ref="FXD120:FXD121"/>
    <mergeCell ref="FWU120:FWU121"/>
    <mergeCell ref="FWV120:FWV121"/>
    <mergeCell ref="FWW120:FWW121"/>
    <mergeCell ref="FWX120:FWX121"/>
    <mergeCell ref="FWY120:FWY121"/>
    <mergeCell ref="FWP120:FWP121"/>
    <mergeCell ref="FWQ120:FWQ121"/>
    <mergeCell ref="FWR120:FWR121"/>
    <mergeCell ref="FWS120:FWS121"/>
    <mergeCell ref="FWT120:FWT121"/>
    <mergeCell ref="FWK120:FWK121"/>
    <mergeCell ref="FWL120:FWL121"/>
    <mergeCell ref="FWM120:FWM121"/>
    <mergeCell ref="FWN120:FWN121"/>
    <mergeCell ref="FWO120:FWO121"/>
    <mergeCell ref="FWF120:FWF121"/>
    <mergeCell ref="FWG120:FWG121"/>
    <mergeCell ref="FWH120:FWH121"/>
    <mergeCell ref="FWI120:FWI121"/>
    <mergeCell ref="FWJ120:FWJ121"/>
    <mergeCell ref="FWA120:FWA121"/>
    <mergeCell ref="FWB120:FWB121"/>
    <mergeCell ref="FWC120:FWC121"/>
    <mergeCell ref="FWD120:FWD121"/>
    <mergeCell ref="FWE120:FWE121"/>
    <mergeCell ref="FVV120:FVV121"/>
    <mergeCell ref="FVW120:FVW121"/>
    <mergeCell ref="FVX120:FVX121"/>
    <mergeCell ref="FVY120:FVY121"/>
    <mergeCell ref="FVZ120:FVZ121"/>
    <mergeCell ref="FVQ120:FVQ121"/>
    <mergeCell ref="FVR120:FVR121"/>
    <mergeCell ref="FVS120:FVS121"/>
    <mergeCell ref="FVT120:FVT121"/>
    <mergeCell ref="FVU120:FVU121"/>
    <mergeCell ref="FVL120:FVL121"/>
    <mergeCell ref="FVM120:FVM121"/>
    <mergeCell ref="FVN120:FVN121"/>
    <mergeCell ref="FVO120:FVO121"/>
    <mergeCell ref="FVP120:FVP121"/>
    <mergeCell ref="FVG120:FVG121"/>
    <mergeCell ref="FVH120:FVH121"/>
    <mergeCell ref="FVI120:FVI121"/>
    <mergeCell ref="FVJ120:FVJ121"/>
    <mergeCell ref="FVK120:FVK121"/>
    <mergeCell ref="FVB120:FVB121"/>
    <mergeCell ref="FVC120:FVC121"/>
    <mergeCell ref="FVD120:FVD121"/>
    <mergeCell ref="FVE120:FVE121"/>
    <mergeCell ref="FVF120:FVF121"/>
    <mergeCell ref="FUW120:FUW121"/>
    <mergeCell ref="FUX120:FUX121"/>
    <mergeCell ref="FUY120:FUY121"/>
    <mergeCell ref="FUZ120:FUZ121"/>
    <mergeCell ref="FVA120:FVA121"/>
    <mergeCell ref="FUR120:FUR121"/>
    <mergeCell ref="FUS120:FUS121"/>
    <mergeCell ref="FUT120:FUT121"/>
    <mergeCell ref="FUU120:FUU121"/>
    <mergeCell ref="FUV120:FUV121"/>
    <mergeCell ref="FUM120:FUM121"/>
    <mergeCell ref="FUN120:FUN121"/>
    <mergeCell ref="FUO120:FUO121"/>
    <mergeCell ref="FUP120:FUP121"/>
    <mergeCell ref="FUQ120:FUQ121"/>
    <mergeCell ref="FUH120:FUH121"/>
    <mergeCell ref="FUI120:FUI121"/>
    <mergeCell ref="FUJ120:FUJ121"/>
    <mergeCell ref="FUK120:FUK121"/>
    <mergeCell ref="FUL120:FUL121"/>
    <mergeCell ref="FUC120:FUC121"/>
    <mergeCell ref="FUD120:FUD121"/>
    <mergeCell ref="FUE120:FUE121"/>
    <mergeCell ref="FUF120:FUF121"/>
    <mergeCell ref="FUG120:FUG121"/>
    <mergeCell ref="FTX120:FTX121"/>
    <mergeCell ref="FTY120:FTY121"/>
    <mergeCell ref="FTZ120:FTZ121"/>
    <mergeCell ref="FUA120:FUA121"/>
    <mergeCell ref="FUB120:FUB121"/>
    <mergeCell ref="FTS120:FTS121"/>
    <mergeCell ref="FTT120:FTT121"/>
    <mergeCell ref="FTU120:FTU121"/>
    <mergeCell ref="FTV120:FTV121"/>
    <mergeCell ref="FTW120:FTW121"/>
    <mergeCell ref="FTN120:FTN121"/>
    <mergeCell ref="FTO120:FTO121"/>
    <mergeCell ref="FTP120:FTP121"/>
    <mergeCell ref="FTQ120:FTQ121"/>
    <mergeCell ref="FTR120:FTR121"/>
    <mergeCell ref="FTI120:FTI121"/>
    <mergeCell ref="FTJ120:FTJ121"/>
    <mergeCell ref="FTK120:FTK121"/>
    <mergeCell ref="FTL120:FTL121"/>
    <mergeCell ref="FTM120:FTM121"/>
    <mergeCell ref="FTD120:FTD121"/>
    <mergeCell ref="FTE120:FTE121"/>
    <mergeCell ref="FTF120:FTF121"/>
    <mergeCell ref="FTG120:FTG121"/>
    <mergeCell ref="FTH120:FTH121"/>
    <mergeCell ref="FSY120:FSY121"/>
    <mergeCell ref="FSZ120:FSZ121"/>
    <mergeCell ref="FTA120:FTA121"/>
    <mergeCell ref="FTB120:FTB121"/>
    <mergeCell ref="FTC120:FTC121"/>
    <mergeCell ref="FST120:FST121"/>
    <mergeCell ref="FSU120:FSU121"/>
    <mergeCell ref="FSV120:FSV121"/>
    <mergeCell ref="FSW120:FSW121"/>
    <mergeCell ref="FSX120:FSX121"/>
    <mergeCell ref="FSO120:FSO121"/>
    <mergeCell ref="FSP120:FSP121"/>
    <mergeCell ref="FSQ120:FSQ121"/>
    <mergeCell ref="FSR120:FSR121"/>
    <mergeCell ref="FSS120:FSS121"/>
    <mergeCell ref="FSJ120:FSJ121"/>
    <mergeCell ref="FSK120:FSK121"/>
    <mergeCell ref="FSL120:FSL121"/>
    <mergeCell ref="FSM120:FSM121"/>
    <mergeCell ref="FSN120:FSN121"/>
    <mergeCell ref="FSE120:FSE121"/>
    <mergeCell ref="FSF120:FSF121"/>
    <mergeCell ref="FSG120:FSG121"/>
    <mergeCell ref="FSH120:FSH121"/>
    <mergeCell ref="FSI120:FSI121"/>
    <mergeCell ref="FRZ120:FRZ121"/>
    <mergeCell ref="FSA120:FSA121"/>
    <mergeCell ref="FSB120:FSB121"/>
    <mergeCell ref="FSC120:FSC121"/>
    <mergeCell ref="FSD120:FSD121"/>
    <mergeCell ref="FRU120:FRU121"/>
    <mergeCell ref="FRV120:FRV121"/>
    <mergeCell ref="FRW120:FRW121"/>
    <mergeCell ref="FRX120:FRX121"/>
    <mergeCell ref="FRY120:FRY121"/>
    <mergeCell ref="FRP120:FRP121"/>
    <mergeCell ref="FRQ120:FRQ121"/>
    <mergeCell ref="FRR120:FRR121"/>
    <mergeCell ref="FRS120:FRS121"/>
    <mergeCell ref="FRT120:FRT121"/>
    <mergeCell ref="FRK120:FRK121"/>
    <mergeCell ref="FRL120:FRL121"/>
    <mergeCell ref="FRM120:FRM121"/>
    <mergeCell ref="FRN120:FRN121"/>
    <mergeCell ref="FRO120:FRO121"/>
    <mergeCell ref="FRF120:FRF121"/>
    <mergeCell ref="FRG120:FRG121"/>
    <mergeCell ref="FRH120:FRH121"/>
    <mergeCell ref="FRI120:FRI121"/>
    <mergeCell ref="FRJ120:FRJ121"/>
    <mergeCell ref="FRA120:FRA121"/>
    <mergeCell ref="FRB120:FRB121"/>
    <mergeCell ref="FRC120:FRC121"/>
    <mergeCell ref="FRD120:FRD121"/>
    <mergeCell ref="FRE120:FRE121"/>
    <mergeCell ref="FQV120:FQV121"/>
    <mergeCell ref="FQW120:FQW121"/>
    <mergeCell ref="FQX120:FQX121"/>
    <mergeCell ref="FQY120:FQY121"/>
    <mergeCell ref="FQZ120:FQZ121"/>
    <mergeCell ref="FQQ120:FQQ121"/>
    <mergeCell ref="FQR120:FQR121"/>
    <mergeCell ref="FQS120:FQS121"/>
    <mergeCell ref="FQT120:FQT121"/>
    <mergeCell ref="FQU120:FQU121"/>
    <mergeCell ref="FQL120:FQL121"/>
    <mergeCell ref="FQM120:FQM121"/>
    <mergeCell ref="FQN120:FQN121"/>
    <mergeCell ref="FQO120:FQO121"/>
    <mergeCell ref="FQP120:FQP121"/>
    <mergeCell ref="FQG120:FQG121"/>
    <mergeCell ref="FQH120:FQH121"/>
    <mergeCell ref="FQI120:FQI121"/>
    <mergeCell ref="FQJ120:FQJ121"/>
    <mergeCell ref="FQK120:FQK121"/>
    <mergeCell ref="FQB120:FQB121"/>
    <mergeCell ref="FQC120:FQC121"/>
    <mergeCell ref="FQD120:FQD121"/>
    <mergeCell ref="FQE120:FQE121"/>
    <mergeCell ref="FQF120:FQF121"/>
    <mergeCell ref="FPW120:FPW121"/>
    <mergeCell ref="FPX120:FPX121"/>
    <mergeCell ref="FPY120:FPY121"/>
    <mergeCell ref="FPZ120:FPZ121"/>
    <mergeCell ref="FQA120:FQA121"/>
    <mergeCell ref="FPR120:FPR121"/>
    <mergeCell ref="FPS120:FPS121"/>
    <mergeCell ref="FPT120:FPT121"/>
    <mergeCell ref="FPU120:FPU121"/>
    <mergeCell ref="FPV120:FPV121"/>
    <mergeCell ref="FPM120:FPM121"/>
    <mergeCell ref="FPN120:FPN121"/>
    <mergeCell ref="FPO120:FPO121"/>
    <mergeCell ref="FPP120:FPP121"/>
    <mergeCell ref="FPQ120:FPQ121"/>
    <mergeCell ref="FPH120:FPH121"/>
    <mergeCell ref="FPI120:FPI121"/>
    <mergeCell ref="FPJ120:FPJ121"/>
    <mergeCell ref="FPK120:FPK121"/>
    <mergeCell ref="FPL120:FPL121"/>
    <mergeCell ref="FPC120:FPC121"/>
    <mergeCell ref="FPD120:FPD121"/>
    <mergeCell ref="FPE120:FPE121"/>
    <mergeCell ref="FPF120:FPF121"/>
    <mergeCell ref="FPG120:FPG121"/>
    <mergeCell ref="FOX120:FOX121"/>
    <mergeCell ref="FOY120:FOY121"/>
    <mergeCell ref="FOZ120:FOZ121"/>
    <mergeCell ref="FPA120:FPA121"/>
    <mergeCell ref="FPB120:FPB121"/>
    <mergeCell ref="FOS120:FOS121"/>
    <mergeCell ref="FOT120:FOT121"/>
    <mergeCell ref="FOU120:FOU121"/>
    <mergeCell ref="FOV120:FOV121"/>
    <mergeCell ref="FOW120:FOW121"/>
    <mergeCell ref="FON120:FON121"/>
    <mergeCell ref="FOO120:FOO121"/>
    <mergeCell ref="FOP120:FOP121"/>
    <mergeCell ref="FOQ120:FOQ121"/>
    <mergeCell ref="FOR120:FOR121"/>
    <mergeCell ref="FOI120:FOI121"/>
    <mergeCell ref="FOJ120:FOJ121"/>
    <mergeCell ref="FOK120:FOK121"/>
    <mergeCell ref="FOL120:FOL121"/>
    <mergeCell ref="FOM120:FOM121"/>
    <mergeCell ref="FOD120:FOD121"/>
    <mergeCell ref="FOE120:FOE121"/>
    <mergeCell ref="FOF120:FOF121"/>
    <mergeCell ref="FOG120:FOG121"/>
    <mergeCell ref="FOH120:FOH121"/>
    <mergeCell ref="FNY120:FNY121"/>
    <mergeCell ref="FNZ120:FNZ121"/>
    <mergeCell ref="FOA120:FOA121"/>
    <mergeCell ref="FOB120:FOB121"/>
    <mergeCell ref="FOC120:FOC121"/>
    <mergeCell ref="FNT120:FNT121"/>
    <mergeCell ref="FNU120:FNU121"/>
    <mergeCell ref="FNV120:FNV121"/>
    <mergeCell ref="FNW120:FNW121"/>
    <mergeCell ref="FNX120:FNX121"/>
    <mergeCell ref="FNO120:FNO121"/>
    <mergeCell ref="FNP120:FNP121"/>
    <mergeCell ref="FNQ120:FNQ121"/>
    <mergeCell ref="FNR120:FNR121"/>
    <mergeCell ref="FNS120:FNS121"/>
    <mergeCell ref="FNJ120:FNJ121"/>
    <mergeCell ref="FNK120:FNK121"/>
    <mergeCell ref="FNL120:FNL121"/>
    <mergeCell ref="FNM120:FNM121"/>
    <mergeCell ref="FNN120:FNN121"/>
    <mergeCell ref="FNE120:FNE121"/>
    <mergeCell ref="FNF120:FNF121"/>
    <mergeCell ref="FNG120:FNG121"/>
    <mergeCell ref="FNH120:FNH121"/>
    <mergeCell ref="FNI120:FNI121"/>
    <mergeCell ref="FMZ120:FMZ121"/>
    <mergeCell ref="FNA120:FNA121"/>
    <mergeCell ref="FNB120:FNB121"/>
    <mergeCell ref="FNC120:FNC121"/>
    <mergeCell ref="FND120:FND121"/>
    <mergeCell ref="FMU120:FMU121"/>
    <mergeCell ref="FMV120:FMV121"/>
    <mergeCell ref="FMW120:FMW121"/>
    <mergeCell ref="FMX120:FMX121"/>
    <mergeCell ref="FMY120:FMY121"/>
    <mergeCell ref="FMP120:FMP121"/>
    <mergeCell ref="FMQ120:FMQ121"/>
    <mergeCell ref="FMR120:FMR121"/>
    <mergeCell ref="FMS120:FMS121"/>
    <mergeCell ref="FMT120:FMT121"/>
    <mergeCell ref="FMK120:FMK121"/>
    <mergeCell ref="FML120:FML121"/>
    <mergeCell ref="FMM120:FMM121"/>
    <mergeCell ref="FMN120:FMN121"/>
    <mergeCell ref="FMO120:FMO121"/>
    <mergeCell ref="FMF120:FMF121"/>
    <mergeCell ref="FMG120:FMG121"/>
    <mergeCell ref="FMH120:FMH121"/>
    <mergeCell ref="FMI120:FMI121"/>
    <mergeCell ref="FMJ120:FMJ121"/>
    <mergeCell ref="FMA120:FMA121"/>
    <mergeCell ref="FMB120:FMB121"/>
    <mergeCell ref="FMC120:FMC121"/>
    <mergeCell ref="FMD120:FMD121"/>
    <mergeCell ref="FME120:FME121"/>
    <mergeCell ref="FLV120:FLV121"/>
    <mergeCell ref="FLW120:FLW121"/>
    <mergeCell ref="FLX120:FLX121"/>
    <mergeCell ref="FLY120:FLY121"/>
    <mergeCell ref="FLZ120:FLZ121"/>
    <mergeCell ref="FLQ120:FLQ121"/>
    <mergeCell ref="FLR120:FLR121"/>
    <mergeCell ref="FLS120:FLS121"/>
    <mergeCell ref="FLT120:FLT121"/>
    <mergeCell ref="FLU120:FLU121"/>
    <mergeCell ref="FLL120:FLL121"/>
    <mergeCell ref="FLM120:FLM121"/>
    <mergeCell ref="FLN120:FLN121"/>
    <mergeCell ref="FLO120:FLO121"/>
    <mergeCell ref="FLP120:FLP121"/>
    <mergeCell ref="FLG120:FLG121"/>
    <mergeCell ref="FLH120:FLH121"/>
    <mergeCell ref="FLI120:FLI121"/>
    <mergeCell ref="FLJ120:FLJ121"/>
    <mergeCell ref="FLK120:FLK121"/>
    <mergeCell ref="FLB120:FLB121"/>
    <mergeCell ref="FLC120:FLC121"/>
    <mergeCell ref="FLD120:FLD121"/>
    <mergeCell ref="FLE120:FLE121"/>
    <mergeCell ref="FLF120:FLF121"/>
    <mergeCell ref="FKW120:FKW121"/>
    <mergeCell ref="FKX120:FKX121"/>
    <mergeCell ref="FKY120:FKY121"/>
    <mergeCell ref="FKZ120:FKZ121"/>
    <mergeCell ref="FLA120:FLA121"/>
    <mergeCell ref="FKR120:FKR121"/>
    <mergeCell ref="FKS120:FKS121"/>
    <mergeCell ref="FKT120:FKT121"/>
    <mergeCell ref="FKU120:FKU121"/>
    <mergeCell ref="FKV120:FKV121"/>
    <mergeCell ref="FKM120:FKM121"/>
    <mergeCell ref="FKN120:FKN121"/>
    <mergeCell ref="FKO120:FKO121"/>
    <mergeCell ref="FKP120:FKP121"/>
    <mergeCell ref="FKQ120:FKQ121"/>
    <mergeCell ref="FKH120:FKH121"/>
    <mergeCell ref="FKI120:FKI121"/>
    <mergeCell ref="FKJ120:FKJ121"/>
    <mergeCell ref="FKK120:FKK121"/>
    <mergeCell ref="FKL120:FKL121"/>
    <mergeCell ref="FKC120:FKC121"/>
    <mergeCell ref="FKD120:FKD121"/>
    <mergeCell ref="FKE120:FKE121"/>
    <mergeCell ref="FKF120:FKF121"/>
    <mergeCell ref="FKG120:FKG121"/>
    <mergeCell ref="FJX120:FJX121"/>
    <mergeCell ref="FJY120:FJY121"/>
    <mergeCell ref="FJZ120:FJZ121"/>
    <mergeCell ref="FKA120:FKA121"/>
    <mergeCell ref="FKB120:FKB121"/>
    <mergeCell ref="FJS120:FJS121"/>
    <mergeCell ref="FJT120:FJT121"/>
    <mergeCell ref="FJU120:FJU121"/>
    <mergeCell ref="FJV120:FJV121"/>
    <mergeCell ref="FJW120:FJW121"/>
    <mergeCell ref="FJN120:FJN121"/>
    <mergeCell ref="FJO120:FJO121"/>
    <mergeCell ref="FJP120:FJP121"/>
    <mergeCell ref="FJQ120:FJQ121"/>
    <mergeCell ref="FJR120:FJR121"/>
    <mergeCell ref="FJI120:FJI121"/>
    <mergeCell ref="FJJ120:FJJ121"/>
    <mergeCell ref="FJK120:FJK121"/>
    <mergeCell ref="FJL120:FJL121"/>
    <mergeCell ref="FJM120:FJM121"/>
    <mergeCell ref="FJD120:FJD121"/>
    <mergeCell ref="FJE120:FJE121"/>
    <mergeCell ref="FJF120:FJF121"/>
    <mergeCell ref="FJG120:FJG121"/>
    <mergeCell ref="FJH120:FJH121"/>
    <mergeCell ref="FIY120:FIY121"/>
    <mergeCell ref="FIZ120:FIZ121"/>
    <mergeCell ref="FJA120:FJA121"/>
    <mergeCell ref="FJB120:FJB121"/>
    <mergeCell ref="FJC120:FJC121"/>
    <mergeCell ref="FIT120:FIT121"/>
    <mergeCell ref="FIU120:FIU121"/>
    <mergeCell ref="FIV120:FIV121"/>
    <mergeCell ref="FIW120:FIW121"/>
    <mergeCell ref="FIX120:FIX121"/>
    <mergeCell ref="FIO120:FIO121"/>
    <mergeCell ref="FIP120:FIP121"/>
    <mergeCell ref="FIQ120:FIQ121"/>
    <mergeCell ref="FIR120:FIR121"/>
    <mergeCell ref="FIS120:FIS121"/>
    <mergeCell ref="FIJ120:FIJ121"/>
    <mergeCell ref="FIK120:FIK121"/>
    <mergeCell ref="FIL120:FIL121"/>
    <mergeCell ref="FIM120:FIM121"/>
    <mergeCell ref="FIN120:FIN121"/>
    <mergeCell ref="FIE120:FIE121"/>
    <mergeCell ref="FIF120:FIF121"/>
    <mergeCell ref="FIG120:FIG121"/>
    <mergeCell ref="FIH120:FIH121"/>
    <mergeCell ref="FII120:FII121"/>
    <mergeCell ref="FHZ120:FHZ121"/>
    <mergeCell ref="FIA120:FIA121"/>
    <mergeCell ref="FIB120:FIB121"/>
    <mergeCell ref="FIC120:FIC121"/>
    <mergeCell ref="FID120:FID121"/>
    <mergeCell ref="FHU120:FHU121"/>
    <mergeCell ref="FHV120:FHV121"/>
    <mergeCell ref="FHW120:FHW121"/>
    <mergeCell ref="FHX120:FHX121"/>
    <mergeCell ref="FHY120:FHY121"/>
    <mergeCell ref="FHP120:FHP121"/>
    <mergeCell ref="FHQ120:FHQ121"/>
    <mergeCell ref="FHR120:FHR121"/>
    <mergeCell ref="FHS120:FHS121"/>
    <mergeCell ref="FHT120:FHT121"/>
    <mergeCell ref="FHK120:FHK121"/>
    <mergeCell ref="FHL120:FHL121"/>
    <mergeCell ref="FHM120:FHM121"/>
    <mergeCell ref="FHN120:FHN121"/>
    <mergeCell ref="FHO120:FHO121"/>
    <mergeCell ref="FHF120:FHF121"/>
    <mergeCell ref="FHG120:FHG121"/>
    <mergeCell ref="FHH120:FHH121"/>
    <mergeCell ref="FHI120:FHI121"/>
    <mergeCell ref="FHJ120:FHJ121"/>
    <mergeCell ref="FHA120:FHA121"/>
    <mergeCell ref="FHB120:FHB121"/>
    <mergeCell ref="FHC120:FHC121"/>
    <mergeCell ref="FHD120:FHD121"/>
    <mergeCell ref="FHE120:FHE121"/>
    <mergeCell ref="FGV120:FGV121"/>
    <mergeCell ref="FGW120:FGW121"/>
    <mergeCell ref="FGX120:FGX121"/>
    <mergeCell ref="FGY120:FGY121"/>
    <mergeCell ref="FGZ120:FGZ121"/>
    <mergeCell ref="FGQ120:FGQ121"/>
    <mergeCell ref="FGR120:FGR121"/>
    <mergeCell ref="FGS120:FGS121"/>
    <mergeCell ref="FGT120:FGT121"/>
    <mergeCell ref="FGU120:FGU121"/>
    <mergeCell ref="FGL120:FGL121"/>
    <mergeCell ref="FGM120:FGM121"/>
    <mergeCell ref="FGN120:FGN121"/>
    <mergeCell ref="FGO120:FGO121"/>
    <mergeCell ref="FGP120:FGP121"/>
    <mergeCell ref="FGG120:FGG121"/>
    <mergeCell ref="FGH120:FGH121"/>
    <mergeCell ref="FGI120:FGI121"/>
    <mergeCell ref="FGJ120:FGJ121"/>
    <mergeCell ref="FGK120:FGK121"/>
    <mergeCell ref="FGB120:FGB121"/>
    <mergeCell ref="FGC120:FGC121"/>
    <mergeCell ref="FGD120:FGD121"/>
    <mergeCell ref="FGE120:FGE121"/>
    <mergeCell ref="FGF120:FGF121"/>
    <mergeCell ref="FFW120:FFW121"/>
    <mergeCell ref="FFX120:FFX121"/>
    <mergeCell ref="FFY120:FFY121"/>
    <mergeCell ref="FFZ120:FFZ121"/>
    <mergeCell ref="FGA120:FGA121"/>
    <mergeCell ref="FFR120:FFR121"/>
    <mergeCell ref="FFS120:FFS121"/>
    <mergeCell ref="FFT120:FFT121"/>
    <mergeCell ref="FFU120:FFU121"/>
    <mergeCell ref="FFV120:FFV121"/>
    <mergeCell ref="FFM120:FFM121"/>
    <mergeCell ref="FFN120:FFN121"/>
    <mergeCell ref="FFO120:FFO121"/>
    <mergeCell ref="FFP120:FFP121"/>
    <mergeCell ref="FFQ120:FFQ121"/>
    <mergeCell ref="FFH120:FFH121"/>
    <mergeCell ref="FFI120:FFI121"/>
    <mergeCell ref="FFJ120:FFJ121"/>
    <mergeCell ref="FFK120:FFK121"/>
    <mergeCell ref="FFL120:FFL121"/>
    <mergeCell ref="FFC120:FFC121"/>
    <mergeCell ref="FFD120:FFD121"/>
    <mergeCell ref="FFE120:FFE121"/>
    <mergeCell ref="FFF120:FFF121"/>
    <mergeCell ref="FFG120:FFG121"/>
    <mergeCell ref="FEX120:FEX121"/>
    <mergeCell ref="FEY120:FEY121"/>
    <mergeCell ref="FEZ120:FEZ121"/>
    <mergeCell ref="FFA120:FFA121"/>
    <mergeCell ref="FFB120:FFB121"/>
    <mergeCell ref="FES120:FES121"/>
    <mergeCell ref="FET120:FET121"/>
    <mergeCell ref="FEU120:FEU121"/>
    <mergeCell ref="FEV120:FEV121"/>
    <mergeCell ref="FEW120:FEW121"/>
    <mergeCell ref="FEN120:FEN121"/>
    <mergeCell ref="FEO120:FEO121"/>
    <mergeCell ref="FEP120:FEP121"/>
    <mergeCell ref="FEQ120:FEQ121"/>
    <mergeCell ref="FER120:FER121"/>
    <mergeCell ref="FEI120:FEI121"/>
    <mergeCell ref="FEJ120:FEJ121"/>
    <mergeCell ref="FEK120:FEK121"/>
    <mergeCell ref="FEL120:FEL121"/>
    <mergeCell ref="FEM120:FEM121"/>
    <mergeCell ref="FED120:FED121"/>
    <mergeCell ref="FEE120:FEE121"/>
    <mergeCell ref="FEF120:FEF121"/>
    <mergeCell ref="FEG120:FEG121"/>
    <mergeCell ref="FEH120:FEH121"/>
    <mergeCell ref="FDY120:FDY121"/>
    <mergeCell ref="FDZ120:FDZ121"/>
    <mergeCell ref="FEA120:FEA121"/>
    <mergeCell ref="FEB120:FEB121"/>
    <mergeCell ref="FEC120:FEC121"/>
    <mergeCell ref="FDT120:FDT121"/>
    <mergeCell ref="FDU120:FDU121"/>
    <mergeCell ref="FDV120:FDV121"/>
    <mergeCell ref="FDW120:FDW121"/>
    <mergeCell ref="FDX120:FDX121"/>
    <mergeCell ref="FDO120:FDO121"/>
    <mergeCell ref="FDP120:FDP121"/>
    <mergeCell ref="FDQ120:FDQ121"/>
    <mergeCell ref="FDR120:FDR121"/>
    <mergeCell ref="FDS120:FDS121"/>
    <mergeCell ref="FDJ120:FDJ121"/>
    <mergeCell ref="FDK120:FDK121"/>
    <mergeCell ref="FDL120:FDL121"/>
    <mergeCell ref="FDM120:FDM121"/>
    <mergeCell ref="FDN120:FDN121"/>
    <mergeCell ref="FDE120:FDE121"/>
    <mergeCell ref="FDF120:FDF121"/>
    <mergeCell ref="FDG120:FDG121"/>
    <mergeCell ref="FDH120:FDH121"/>
    <mergeCell ref="FDI120:FDI121"/>
    <mergeCell ref="FCZ120:FCZ121"/>
    <mergeCell ref="FDA120:FDA121"/>
    <mergeCell ref="FDB120:FDB121"/>
    <mergeCell ref="FDC120:FDC121"/>
    <mergeCell ref="FDD120:FDD121"/>
    <mergeCell ref="FCU120:FCU121"/>
    <mergeCell ref="FCV120:FCV121"/>
    <mergeCell ref="FCW120:FCW121"/>
    <mergeCell ref="FCX120:FCX121"/>
    <mergeCell ref="FCY120:FCY121"/>
    <mergeCell ref="FCP120:FCP121"/>
    <mergeCell ref="FCQ120:FCQ121"/>
    <mergeCell ref="FCR120:FCR121"/>
    <mergeCell ref="FCS120:FCS121"/>
    <mergeCell ref="FCT120:FCT121"/>
    <mergeCell ref="FCK120:FCK121"/>
    <mergeCell ref="FCL120:FCL121"/>
    <mergeCell ref="FCM120:FCM121"/>
    <mergeCell ref="FCN120:FCN121"/>
    <mergeCell ref="FCO120:FCO121"/>
    <mergeCell ref="FCF120:FCF121"/>
    <mergeCell ref="FCG120:FCG121"/>
    <mergeCell ref="FCH120:FCH121"/>
    <mergeCell ref="FCI120:FCI121"/>
    <mergeCell ref="FCJ120:FCJ121"/>
    <mergeCell ref="FCA120:FCA121"/>
    <mergeCell ref="FCB120:FCB121"/>
    <mergeCell ref="FCC120:FCC121"/>
    <mergeCell ref="FCD120:FCD121"/>
    <mergeCell ref="FCE120:FCE121"/>
    <mergeCell ref="FBV120:FBV121"/>
    <mergeCell ref="FBW120:FBW121"/>
    <mergeCell ref="FBX120:FBX121"/>
    <mergeCell ref="FBY120:FBY121"/>
    <mergeCell ref="FBZ120:FBZ121"/>
    <mergeCell ref="FBQ120:FBQ121"/>
    <mergeCell ref="FBR120:FBR121"/>
    <mergeCell ref="FBS120:FBS121"/>
    <mergeCell ref="FBT120:FBT121"/>
    <mergeCell ref="FBU120:FBU121"/>
    <mergeCell ref="FBL120:FBL121"/>
    <mergeCell ref="FBM120:FBM121"/>
    <mergeCell ref="FBN120:FBN121"/>
    <mergeCell ref="FBO120:FBO121"/>
    <mergeCell ref="FBP120:FBP121"/>
    <mergeCell ref="FBG120:FBG121"/>
    <mergeCell ref="FBH120:FBH121"/>
    <mergeCell ref="FBI120:FBI121"/>
    <mergeCell ref="FBJ120:FBJ121"/>
    <mergeCell ref="FBK120:FBK121"/>
    <mergeCell ref="FBB120:FBB121"/>
    <mergeCell ref="FBC120:FBC121"/>
    <mergeCell ref="FBD120:FBD121"/>
    <mergeCell ref="FBE120:FBE121"/>
    <mergeCell ref="FBF120:FBF121"/>
    <mergeCell ref="FAW120:FAW121"/>
    <mergeCell ref="FAX120:FAX121"/>
    <mergeCell ref="FAY120:FAY121"/>
    <mergeCell ref="FAZ120:FAZ121"/>
    <mergeCell ref="FBA120:FBA121"/>
    <mergeCell ref="FAR120:FAR121"/>
    <mergeCell ref="FAS120:FAS121"/>
    <mergeCell ref="FAT120:FAT121"/>
    <mergeCell ref="FAU120:FAU121"/>
    <mergeCell ref="FAV120:FAV121"/>
    <mergeCell ref="FAM120:FAM121"/>
    <mergeCell ref="FAN120:FAN121"/>
    <mergeCell ref="FAO120:FAO121"/>
    <mergeCell ref="FAP120:FAP121"/>
    <mergeCell ref="FAQ120:FAQ121"/>
    <mergeCell ref="FAH120:FAH121"/>
    <mergeCell ref="FAI120:FAI121"/>
    <mergeCell ref="FAJ120:FAJ121"/>
    <mergeCell ref="FAK120:FAK121"/>
    <mergeCell ref="FAL120:FAL121"/>
    <mergeCell ref="FAC120:FAC121"/>
    <mergeCell ref="FAD120:FAD121"/>
    <mergeCell ref="FAE120:FAE121"/>
    <mergeCell ref="FAF120:FAF121"/>
    <mergeCell ref="FAG120:FAG121"/>
    <mergeCell ref="EZX120:EZX121"/>
    <mergeCell ref="EZY120:EZY121"/>
    <mergeCell ref="EZZ120:EZZ121"/>
    <mergeCell ref="FAA120:FAA121"/>
    <mergeCell ref="FAB120:FAB121"/>
    <mergeCell ref="EZS120:EZS121"/>
    <mergeCell ref="EZT120:EZT121"/>
    <mergeCell ref="EZU120:EZU121"/>
    <mergeCell ref="EZV120:EZV121"/>
    <mergeCell ref="EZW120:EZW121"/>
    <mergeCell ref="EZN120:EZN121"/>
    <mergeCell ref="EZO120:EZO121"/>
    <mergeCell ref="EZP120:EZP121"/>
    <mergeCell ref="EZQ120:EZQ121"/>
    <mergeCell ref="EZR120:EZR121"/>
    <mergeCell ref="EZI120:EZI121"/>
    <mergeCell ref="EZJ120:EZJ121"/>
    <mergeCell ref="EZK120:EZK121"/>
    <mergeCell ref="EZL120:EZL121"/>
    <mergeCell ref="EZM120:EZM121"/>
    <mergeCell ref="EZD120:EZD121"/>
    <mergeCell ref="EZE120:EZE121"/>
    <mergeCell ref="EZF120:EZF121"/>
    <mergeCell ref="EZG120:EZG121"/>
    <mergeCell ref="EZH120:EZH121"/>
    <mergeCell ref="EYY120:EYY121"/>
    <mergeCell ref="EYZ120:EYZ121"/>
    <mergeCell ref="EZA120:EZA121"/>
    <mergeCell ref="EZB120:EZB121"/>
    <mergeCell ref="EZC120:EZC121"/>
    <mergeCell ref="EYT120:EYT121"/>
    <mergeCell ref="EYU120:EYU121"/>
    <mergeCell ref="EYV120:EYV121"/>
    <mergeCell ref="EYW120:EYW121"/>
    <mergeCell ref="EYX120:EYX121"/>
    <mergeCell ref="EYO120:EYO121"/>
    <mergeCell ref="EYP120:EYP121"/>
    <mergeCell ref="EYQ120:EYQ121"/>
    <mergeCell ref="EYR120:EYR121"/>
    <mergeCell ref="EYS120:EYS121"/>
    <mergeCell ref="EYJ120:EYJ121"/>
    <mergeCell ref="EYK120:EYK121"/>
    <mergeCell ref="EYL120:EYL121"/>
    <mergeCell ref="EYM120:EYM121"/>
    <mergeCell ref="EYN120:EYN121"/>
    <mergeCell ref="EYE120:EYE121"/>
    <mergeCell ref="EYF120:EYF121"/>
    <mergeCell ref="EYG120:EYG121"/>
    <mergeCell ref="EYH120:EYH121"/>
    <mergeCell ref="EYI120:EYI121"/>
    <mergeCell ref="EXZ120:EXZ121"/>
    <mergeCell ref="EYA120:EYA121"/>
    <mergeCell ref="EYB120:EYB121"/>
    <mergeCell ref="EYC120:EYC121"/>
    <mergeCell ref="EYD120:EYD121"/>
    <mergeCell ref="EXU120:EXU121"/>
    <mergeCell ref="EXV120:EXV121"/>
    <mergeCell ref="EXW120:EXW121"/>
    <mergeCell ref="EXX120:EXX121"/>
    <mergeCell ref="EXY120:EXY121"/>
    <mergeCell ref="EXP120:EXP121"/>
    <mergeCell ref="EXQ120:EXQ121"/>
    <mergeCell ref="EXR120:EXR121"/>
    <mergeCell ref="EXS120:EXS121"/>
    <mergeCell ref="EXT120:EXT121"/>
    <mergeCell ref="EXK120:EXK121"/>
    <mergeCell ref="EXL120:EXL121"/>
    <mergeCell ref="EXM120:EXM121"/>
    <mergeCell ref="EXN120:EXN121"/>
    <mergeCell ref="EXO120:EXO121"/>
    <mergeCell ref="EXF120:EXF121"/>
    <mergeCell ref="EXG120:EXG121"/>
    <mergeCell ref="EXH120:EXH121"/>
    <mergeCell ref="EXI120:EXI121"/>
    <mergeCell ref="EXJ120:EXJ121"/>
    <mergeCell ref="EXA120:EXA121"/>
    <mergeCell ref="EXB120:EXB121"/>
    <mergeCell ref="EXC120:EXC121"/>
    <mergeCell ref="EXD120:EXD121"/>
    <mergeCell ref="EXE120:EXE121"/>
    <mergeCell ref="EWV120:EWV121"/>
    <mergeCell ref="EWW120:EWW121"/>
    <mergeCell ref="EWX120:EWX121"/>
    <mergeCell ref="EWY120:EWY121"/>
    <mergeCell ref="EWZ120:EWZ121"/>
    <mergeCell ref="EWQ120:EWQ121"/>
    <mergeCell ref="EWR120:EWR121"/>
    <mergeCell ref="EWS120:EWS121"/>
    <mergeCell ref="EWT120:EWT121"/>
    <mergeCell ref="EWU120:EWU121"/>
    <mergeCell ref="EWL120:EWL121"/>
    <mergeCell ref="EWM120:EWM121"/>
    <mergeCell ref="EWN120:EWN121"/>
    <mergeCell ref="EWO120:EWO121"/>
    <mergeCell ref="EWP120:EWP121"/>
    <mergeCell ref="EWG120:EWG121"/>
    <mergeCell ref="EWH120:EWH121"/>
    <mergeCell ref="EWI120:EWI121"/>
    <mergeCell ref="EWJ120:EWJ121"/>
    <mergeCell ref="EWK120:EWK121"/>
    <mergeCell ref="EWB120:EWB121"/>
    <mergeCell ref="EWC120:EWC121"/>
    <mergeCell ref="EWD120:EWD121"/>
    <mergeCell ref="EWE120:EWE121"/>
    <mergeCell ref="EWF120:EWF121"/>
    <mergeCell ref="EVW120:EVW121"/>
    <mergeCell ref="EVX120:EVX121"/>
    <mergeCell ref="EVY120:EVY121"/>
    <mergeCell ref="EVZ120:EVZ121"/>
    <mergeCell ref="EWA120:EWA121"/>
    <mergeCell ref="EVR120:EVR121"/>
    <mergeCell ref="EVS120:EVS121"/>
    <mergeCell ref="EVT120:EVT121"/>
    <mergeCell ref="EVU120:EVU121"/>
    <mergeCell ref="EVV120:EVV121"/>
    <mergeCell ref="EVM120:EVM121"/>
    <mergeCell ref="EVN120:EVN121"/>
    <mergeCell ref="EVO120:EVO121"/>
    <mergeCell ref="EVP120:EVP121"/>
    <mergeCell ref="EVQ120:EVQ121"/>
    <mergeCell ref="EVH120:EVH121"/>
    <mergeCell ref="EVI120:EVI121"/>
    <mergeCell ref="EVJ120:EVJ121"/>
    <mergeCell ref="EVK120:EVK121"/>
    <mergeCell ref="EVL120:EVL121"/>
    <mergeCell ref="EVC120:EVC121"/>
    <mergeCell ref="EVD120:EVD121"/>
    <mergeCell ref="EVE120:EVE121"/>
    <mergeCell ref="EVF120:EVF121"/>
    <mergeCell ref="EVG120:EVG121"/>
    <mergeCell ref="EUX120:EUX121"/>
    <mergeCell ref="EUY120:EUY121"/>
    <mergeCell ref="EUZ120:EUZ121"/>
    <mergeCell ref="EVA120:EVA121"/>
    <mergeCell ref="EVB120:EVB121"/>
    <mergeCell ref="EUS120:EUS121"/>
    <mergeCell ref="EUT120:EUT121"/>
    <mergeCell ref="EUU120:EUU121"/>
    <mergeCell ref="EUV120:EUV121"/>
    <mergeCell ref="EUW120:EUW121"/>
    <mergeCell ref="EUN120:EUN121"/>
    <mergeCell ref="EUO120:EUO121"/>
    <mergeCell ref="EUP120:EUP121"/>
    <mergeCell ref="EUQ120:EUQ121"/>
    <mergeCell ref="EUR120:EUR121"/>
    <mergeCell ref="EUI120:EUI121"/>
    <mergeCell ref="EUJ120:EUJ121"/>
    <mergeCell ref="EUK120:EUK121"/>
    <mergeCell ref="EUL120:EUL121"/>
    <mergeCell ref="EUM120:EUM121"/>
    <mergeCell ref="EUD120:EUD121"/>
    <mergeCell ref="EUE120:EUE121"/>
    <mergeCell ref="EUF120:EUF121"/>
    <mergeCell ref="EUG120:EUG121"/>
    <mergeCell ref="EUH120:EUH121"/>
    <mergeCell ref="ETY120:ETY121"/>
    <mergeCell ref="ETZ120:ETZ121"/>
    <mergeCell ref="EUA120:EUA121"/>
    <mergeCell ref="EUB120:EUB121"/>
    <mergeCell ref="EUC120:EUC121"/>
    <mergeCell ref="ETT120:ETT121"/>
    <mergeCell ref="ETU120:ETU121"/>
    <mergeCell ref="ETV120:ETV121"/>
    <mergeCell ref="ETW120:ETW121"/>
    <mergeCell ref="ETX120:ETX121"/>
    <mergeCell ref="ETO120:ETO121"/>
    <mergeCell ref="ETP120:ETP121"/>
    <mergeCell ref="ETQ120:ETQ121"/>
    <mergeCell ref="ETR120:ETR121"/>
    <mergeCell ref="ETS120:ETS121"/>
    <mergeCell ref="ETJ120:ETJ121"/>
    <mergeCell ref="ETK120:ETK121"/>
    <mergeCell ref="ETL120:ETL121"/>
    <mergeCell ref="ETM120:ETM121"/>
    <mergeCell ref="ETN120:ETN121"/>
    <mergeCell ref="ETE120:ETE121"/>
    <mergeCell ref="ETF120:ETF121"/>
    <mergeCell ref="ETG120:ETG121"/>
    <mergeCell ref="ETH120:ETH121"/>
    <mergeCell ref="ETI120:ETI121"/>
    <mergeCell ref="ESZ120:ESZ121"/>
    <mergeCell ref="ETA120:ETA121"/>
    <mergeCell ref="ETB120:ETB121"/>
    <mergeCell ref="ETC120:ETC121"/>
    <mergeCell ref="ETD120:ETD121"/>
    <mergeCell ref="ESU120:ESU121"/>
    <mergeCell ref="ESV120:ESV121"/>
    <mergeCell ref="ESW120:ESW121"/>
    <mergeCell ref="ESX120:ESX121"/>
    <mergeCell ref="ESY120:ESY121"/>
    <mergeCell ref="ESP120:ESP121"/>
    <mergeCell ref="ESQ120:ESQ121"/>
    <mergeCell ref="ESR120:ESR121"/>
    <mergeCell ref="ESS120:ESS121"/>
    <mergeCell ref="EST120:EST121"/>
    <mergeCell ref="ESK120:ESK121"/>
    <mergeCell ref="ESL120:ESL121"/>
    <mergeCell ref="ESM120:ESM121"/>
    <mergeCell ref="ESN120:ESN121"/>
    <mergeCell ref="ESO120:ESO121"/>
    <mergeCell ref="ESF120:ESF121"/>
    <mergeCell ref="ESG120:ESG121"/>
    <mergeCell ref="ESH120:ESH121"/>
    <mergeCell ref="ESI120:ESI121"/>
    <mergeCell ref="ESJ120:ESJ121"/>
    <mergeCell ref="ESA120:ESA121"/>
    <mergeCell ref="ESB120:ESB121"/>
    <mergeCell ref="ESC120:ESC121"/>
    <mergeCell ref="ESD120:ESD121"/>
    <mergeCell ref="ESE120:ESE121"/>
    <mergeCell ref="ERV120:ERV121"/>
    <mergeCell ref="ERW120:ERW121"/>
    <mergeCell ref="ERX120:ERX121"/>
    <mergeCell ref="ERY120:ERY121"/>
    <mergeCell ref="ERZ120:ERZ121"/>
    <mergeCell ref="ERQ120:ERQ121"/>
    <mergeCell ref="ERR120:ERR121"/>
    <mergeCell ref="ERS120:ERS121"/>
    <mergeCell ref="ERT120:ERT121"/>
    <mergeCell ref="ERU120:ERU121"/>
    <mergeCell ref="ERL120:ERL121"/>
    <mergeCell ref="ERM120:ERM121"/>
    <mergeCell ref="ERN120:ERN121"/>
    <mergeCell ref="ERO120:ERO121"/>
    <mergeCell ref="ERP120:ERP121"/>
    <mergeCell ref="ERG120:ERG121"/>
    <mergeCell ref="ERH120:ERH121"/>
    <mergeCell ref="ERI120:ERI121"/>
    <mergeCell ref="ERJ120:ERJ121"/>
    <mergeCell ref="ERK120:ERK121"/>
    <mergeCell ref="ERB120:ERB121"/>
    <mergeCell ref="ERC120:ERC121"/>
    <mergeCell ref="ERD120:ERD121"/>
    <mergeCell ref="ERE120:ERE121"/>
    <mergeCell ref="ERF120:ERF121"/>
    <mergeCell ref="EQW120:EQW121"/>
    <mergeCell ref="EQX120:EQX121"/>
    <mergeCell ref="EQY120:EQY121"/>
    <mergeCell ref="EQZ120:EQZ121"/>
    <mergeCell ref="ERA120:ERA121"/>
    <mergeCell ref="EQR120:EQR121"/>
    <mergeCell ref="EQS120:EQS121"/>
    <mergeCell ref="EQT120:EQT121"/>
    <mergeCell ref="EQU120:EQU121"/>
    <mergeCell ref="EQV120:EQV121"/>
    <mergeCell ref="EQM120:EQM121"/>
    <mergeCell ref="EQN120:EQN121"/>
    <mergeCell ref="EQO120:EQO121"/>
    <mergeCell ref="EQP120:EQP121"/>
    <mergeCell ref="EQQ120:EQQ121"/>
    <mergeCell ref="EQH120:EQH121"/>
    <mergeCell ref="EQI120:EQI121"/>
    <mergeCell ref="EQJ120:EQJ121"/>
    <mergeCell ref="EQK120:EQK121"/>
    <mergeCell ref="EQL120:EQL121"/>
    <mergeCell ref="EQC120:EQC121"/>
    <mergeCell ref="EQD120:EQD121"/>
    <mergeCell ref="EQE120:EQE121"/>
    <mergeCell ref="EQF120:EQF121"/>
    <mergeCell ref="EQG120:EQG121"/>
    <mergeCell ref="EPX120:EPX121"/>
    <mergeCell ref="EPY120:EPY121"/>
    <mergeCell ref="EPZ120:EPZ121"/>
    <mergeCell ref="EQA120:EQA121"/>
    <mergeCell ref="EQB120:EQB121"/>
    <mergeCell ref="EPS120:EPS121"/>
    <mergeCell ref="EPT120:EPT121"/>
    <mergeCell ref="EPU120:EPU121"/>
    <mergeCell ref="EPV120:EPV121"/>
    <mergeCell ref="EPW120:EPW121"/>
    <mergeCell ref="EPN120:EPN121"/>
    <mergeCell ref="EPO120:EPO121"/>
    <mergeCell ref="EPP120:EPP121"/>
    <mergeCell ref="EPQ120:EPQ121"/>
    <mergeCell ref="EPR120:EPR121"/>
    <mergeCell ref="EPI120:EPI121"/>
    <mergeCell ref="EPJ120:EPJ121"/>
    <mergeCell ref="EPK120:EPK121"/>
    <mergeCell ref="EPL120:EPL121"/>
    <mergeCell ref="EPM120:EPM121"/>
    <mergeCell ref="EPD120:EPD121"/>
    <mergeCell ref="EPE120:EPE121"/>
    <mergeCell ref="EPF120:EPF121"/>
    <mergeCell ref="EPG120:EPG121"/>
    <mergeCell ref="EPH120:EPH121"/>
    <mergeCell ref="EOY120:EOY121"/>
    <mergeCell ref="EOZ120:EOZ121"/>
    <mergeCell ref="EPA120:EPA121"/>
    <mergeCell ref="EPB120:EPB121"/>
    <mergeCell ref="EPC120:EPC121"/>
    <mergeCell ref="EOT120:EOT121"/>
    <mergeCell ref="EOU120:EOU121"/>
    <mergeCell ref="EOV120:EOV121"/>
    <mergeCell ref="EOW120:EOW121"/>
    <mergeCell ref="EOX120:EOX121"/>
    <mergeCell ref="EOO120:EOO121"/>
    <mergeCell ref="EOP120:EOP121"/>
    <mergeCell ref="EOQ120:EOQ121"/>
    <mergeCell ref="EOR120:EOR121"/>
    <mergeCell ref="EOS120:EOS121"/>
    <mergeCell ref="EOJ120:EOJ121"/>
    <mergeCell ref="EOK120:EOK121"/>
    <mergeCell ref="EOL120:EOL121"/>
    <mergeCell ref="EOM120:EOM121"/>
    <mergeCell ref="EON120:EON121"/>
    <mergeCell ref="EOE120:EOE121"/>
    <mergeCell ref="EOF120:EOF121"/>
    <mergeCell ref="EOG120:EOG121"/>
    <mergeCell ref="EOH120:EOH121"/>
    <mergeCell ref="EOI120:EOI121"/>
    <mergeCell ref="ENZ120:ENZ121"/>
    <mergeCell ref="EOA120:EOA121"/>
    <mergeCell ref="EOB120:EOB121"/>
    <mergeCell ref="EOC120:EOC121"/>
    <mergeCell ref="EOD120:EOD121"/>
    <mergeCell ref="ENU120:ENU121"/>
    <mergeCell ref="ENV120:ENV121"/>
    <mergeCell ref="ENW120:ENW121"/>
    <mergeCell ref="ENX120:ENX121"/>
    <mergeCell ref="ENY120:ENY121"/>
    <mergeCell ref="ENP120:ENP121"/>
    <mergeCell ref="ENQ120:ENQ121"/>
    <mergeCell ref="ENR120:ENR121"/>
    <mergeCell ref="ENS120:ENS121"/>
    <mergeCell ref="ENT120:ENT121"/>
    <mergeCell ref="ENK120:ENK121"/>
    <mergeCell ref="ENL120:ENL121"/>
    <mergeCell ref="ENM120:ENM121"/>
    <mergeCell ref="ENN120:ENN121"/>
    <mergeCell ref="ENO120:ENO121"/>
    <mergeCell ref="ENF120:ENF121"/>
    <mergeCell ref="ENG120:ENG121"/>
    <mergeCell ref="ENH120:ENH121"/>
    <mergeCell ref="ENI120:ENI121"/>
    <mergeCell ref="ENJ120:ENJ121"/>
    <mergeCell ref="ENA120:ENA121"/>
    <mergeCell ref="ENB120:ENB121"/>
    <mergeCell ref="ENC120:ENC121"/>
    <mergeCell ref="END120:END121"/>
    <mergeCell ref="ENE120:ENE121"/>
    <mergeCell ref="EMV120:EMV121"/>
    <mergeCell ref="EMW120:EMW121"/>
    <mergeCell ref="EMX120:EMX121"/>
    <mergeCell ref="EMY120:EMY121"/>
    <mergeCell ref="EMZ120:EMZ121"/>
    <mergeCell ref="EMQ120:EMQ121"/>
    <mergeCell ref="EMR120:EMR121"/>
    <mergeCell ref="EMS120:EMS121"/>
    <mergeCell ref="EMT120:EMT121"/>
    <mergeCell ref="EMU120:EMU121"/>
    <mergeCell ref="EML120:EML121"/>
    <mergeCell ref="EMM120:EMM121"/>
    <mergeCell ref="EMN120:EMN121"/>
    <mergeCell ref="EMO120:EMO121"/>
    <mergeCell ref="EMP120:EMP121"/>
    <mergeCell ref="EMG120:EMG121"/>
    <mergeCell ref="EMH120:EMH121"/>
    <mergeCell ref="EMI120:EMI121"/>
    <mergeCell ref="EMJ120:EMJ121"/>
    <mergeCell ref="EMK120:EMK121"/>
    <mergeCell ref="EMB120:EMB121"/>
    <mergeCell ref="EMC120:EMC121"/>
    <mergeCell ref="EMD120:EMD121"/>
    <mergeCell ref="EME120:EME121"/>
    <mergeCell ref="EMF120:EMF121"/>
    <mergeCell ref="ELW120:ELW121"/>
    <mergeCell ref="ELX120:ELX121"/>
    <mergeCell ref="ELY120:ELY121"/>
    <mergeCell ref="ELZ120:ELZ121"/>
    <mergeCell ref="EMA120:EMA121"/>
    <mergeCell ref="ELR120:ELR121"/>
    <mergeCell ref="ELS120:ELS121"/>
    <mergeCell ref="ELT120:ELT121"/>
    <mergeCell ref="ELU120:ELU121"/>
    <mergeCell ref="ELV120:ELV121"/>
    <mergeCell ref="ELM120:ELM121"/>
    <mergeCell ref="ELN120:ELN121"/>
    <mergeCell ref="ELO120:ELO121"/>
    <mergeCell ref="ELP120:ELP121"/>
    <mergeCell ref="ELQ120:ELQ121"/>
    <mergeCell ref="ELH120:ELH121"/>
    <mergeCell ref="ELI120:ELI121"/>
    <mergeCell ref="ELJ120:ELJ121"/>
    <mergeCell ref="ELK120:ELK121"/>
    <mergeCell ref="ELL120:ELL121"/>
    <mergeCell ref="ELC120:ELC121"/>
    <mergeCell ref="ELD120:ELD121"/>
    <mergeCell ref="ELE120:ELE121"/>
    <mergeCell ref="ELF120:ELF121"/>
    <mergeCell ref="ELG120:ELG121"/>
    <mergeCell ref="EKX120:EKX121"/>
    <mergeCell ref="EKY120:EKY121"/>
    <mergeCell ref="EKZ120:EKZ121"/>
    <mergeCell ref="ELA120:ELA121"/>
    <mergeCell ref="ELB120:ELB121"/>
    <mergeCell ref="EKS120:EKS121"/>
    <mergeCell ref="EKT120:EKT121"/>
    <mergeCell ref="EKU120:EKU121"/>
    <mergeCell ref="EKV120:EKV121"/>
    <mergeCell ref="EKW120:EKW121"/>
    <mergeCell ref="EKN120:EKN121"/>
    <mergeCell ref="EKO120:EKO121"/>
    <mergeCell ref="EKP120:EKP121"/>
    <mergeCell ref="EKQ120:EKQ121"/>
    <mergeCell ref="EKR120:EKR121"/>
    <mergeCell ref="EKI120:EKI121"/>
    <mergeCell ref="EKJ120:EKJ121"/>
    <mergeCell ref="EKK120:EKK121"/>
    <mergeCell ref="EKL120:EKL121"/>
    <mergeCell ref="EKM120:EKM121"/>
    <mergeCell ref="EKD120:EKD121"/>
    <mergeCell ref="EKE120:EKE121"/>
    <mergeCell ref="EKF120:EKF121"/>
    <mergeCell ref="EKG120:EKG121"/>
    <mergeCell ref="EKH120:EKH121"/>
    <mergeCell ref="EJY120:EJY121"/>
    <mergeCell ref="EJZ120:EJZ121"/>
    <mergeCell ref="EKA120:EKA121"/>
    <mergeCell ref="EKB120:EKB121"/>
    <mergeCell ref="EKC120:EKC121"/>
    <mergeCell ref="EJT120:EJT121"/>
    <mergeCell ref="EJU120:EJU121"/>
    <mergeCell ref="EJV120:EJV121"/>
    <mergeCell ref="EJW120:EJW121"/>
    <mergeCell ref="EJX120:EJX121"/>
    <mergeCell ref="EJO120:EJO121"/>
    <mergeCell ref="EJP120:EJP121"/>
    <mergeCell ref="EJQ120:EJQ121"/>
    <mergeCell ref="EJR120:EJR121"/>
    <mergeCell ref="EJS120:EJS121"/>
    <mergeCell ref="EJJ120:EJJ121"/>
    <mergeCell ref="EJK120:EJK121"/>
    <mergeCell ref="EJL120:EJL121"/>
    <mergeCell ref="EJM120:EJM121"/>
    <mergeCell ref="EJN120:EJN121"/>
    <mergeCell ref="EJE120:EJE121"/>
    <mergeCell ref="EJF120:EJF121"/>
    <mergeCell ref="EJG120:EJG121"/>
    <mergeCell ref="EJH120:EJH121"/>
    <mergeCell ref="EJI120:EJI121"/>
    <mergeCell ref="EIZ120:EIZ121"/>
    <mergeCell ref="EJA120:EJA121"/>
    <mergeCell ref="EJB120:EJB121"/>
    <mergeCell ref="EJC120:EJC121"/>
    <mergeCell ref="EJD120:EJD121"/>
    <mergeCell ref="EIU120:EIU121"/>
    <mergeCell ref="EIV120:EIV121"/>
    <mergeCell ref="EIW120:EIW121"/>
    <mergeCell ref="EIX120:EIX121"/>
    <mergeCell ref="EIY120:EIY121"/>
    <mergeCell ref="EIP120:EIP121"/>
    <mergeCell ref="EIQ120:EIQ121"/>
    <mergeCell ref="EIR120:EIR121"/>
    <mergeCell ref="EIS120:EIS121"/>
    <mergeCell ref="EIT120:EIT121"/>
    <mergeCell ref="EIK120:EIK121"/>
    <mergeCell ref="EIL120:EIL121"/>
    <mergeCell ref="EIM120:EIM121"/>
    <mergeCell ref="EIN120:EIN121"/>
    <mergeCell ref="EIO120:EIO121"/>
    <mergeCell ref="EIF120:EIF121"/>
    <mergeCell ref="EIG120:EIG121"/>
    <mergeCell ref="EIH120:EIH121"/>
    <mergeCell ref="EII120:EII121"/>
    <mergeCell ref="EIJ120:EIJ121"/>
    <mergeCell ref="EIA120:EIA121"/>
    <mergeCell ref="EIB120:EIB121"/>
    <mergeCell ref="EIC120:EIC121"/>
    <mergeCell ref="EID120:EID121"/>
    <mergeCell ref="EIE120:EIE121"/>
    <mergeCell ref="EHV120:EHV121"/>
    <mergeCell ref="EHW120:EHW121"/>
    <mergeCell ref="EHX120:EHX121"/>
    <mergeCell ref="EHY120:EHY121"/>
    <mergeCell ref="EHZ120:EHZ121"/>
    <mergeCell ref="EHQ120:EHQ121"/>
    <mergeCell ref="EHR120:EHR121"/>
    <mergeCell ref="EHS120:EHS121"/>
    <mergeCell ref="EHT120:EHT121"/>
    <mergeCell ref="EHU120:EHU121"/>
    <mergeCell ref="EHL120:EHL121"/>
    <mergeCell ref="EHM120:EHM121"/>
    <mergeCell ref="EHN120:EHN121"/>
    <mergeCell ref="EHO120:EHO121"/>
    <mergeCell ref="EHP120:EHP121"/>
    <mergeCell ref="EHG120:EHG121"/>
    <mergeCell ref="EHH120:EHH121"/>
    <mergeCell ref="EHI120:EHI121"/>
    <mergeCell ref="EHJ120:EHJ121"/>
    <mergeCell ref="EHK120:EHK121"/>
    <mergeCell ref="EHB120:EHB121"/>
    <mergeCell ref="EHC120:EHC121"/>
    <mergeCell ref="EHD120:EHD121"/>
    <mergeCell ref="EHE120:EHE121"/>
    <mergeCell ref="EHF120:EHF121"/>
    <mergeCell ref="EGW120:EGW121"/>
    <mergeCell ref="EGX120:EGX121"/>
    <mergeCell ref="EGY120:EGY121"/>
    <mergeCell ref="EGZ120:EGZ121"/>
    <mergeCell ref="EHA120:EHA121"/>
    <mergeCell ref="EGR120:EGR121"/>
    <mergeCell ref="EGS120:EGS121"/>
    <mergeCell ref="EGT120:EGT121"/>
    <mergeCell ref="EGU120:EGU121"/>
    <mergeCell ref="EGV120:EGV121"/>
    <mergeCell ref="EGM120:EGM121"/>
    <mergeCell ref="EGN120:EGN121"/>
    <mergeCell ref="EGO120:EGO121"/>
    <mergeCell ref="EGP120:EGP121"/>
    <mergeCell ref="EGQ120:EGQ121"/>
    <mergeCell ref="EGH120:EGH121"/>
    <mergeCell ref="EGI120:EGI121"/>
    <mergeCell ref="EGJ120:EGJ121"/>
    <mergeCell ref="EGK120:EGK121"/>
    <mergeCell ref="EGL120:EGL121"/>
    <mergeCell ref="EGC120:EGC121"/>
    <mergeCell ref="EGD120:EGD121"/>
    <mergeCell ref="EGE120:EGE121"/>
    <mergeCell ref="EGF120:EGF121"/>
    <mergeCell ref="EGG120:EGG121"/>
    <mergeCell ref="EFX120:EFX121"/>
    <mergeCell ref="EFY120:EFY121"/>
    <mergeCell ref="EFZ120:EFZ121"/>
    <mergeCell ref="EGA120:EGA121"/>
    <mergeCell ref="EGB120:EGB121"/>
    <mergeCell ref="EFS120:EFS121"/>
    <mergeCell ref="EFT120:EFT121"/>
    <mergeCell ref="EFU120:EFU121"/>
    <mergeCell ref="EFV120:EFV121"/>
    <mergeCell ref="EFW120:EFW121"/>
    <mergeCell ref="EFN120:EFN121"/>
    <mergeCell ref="EFO120:EFO121"/>
    <mergeCell ref="EFP120:EFP121"/>
    <mergeCell ref="EFQ120:EFQ121"/>
    <mergeCell ref="EFR120:EFR121"/>
    <mergeCell ref="EFI120:EFI121"/>
    <mergeCell ref="EFJ120:EFJ121"/>
    <mergeCell ref="EFK120:EFK121"/>
    <mergeCell ref="EFL120:EFL121"/>
    <mergeCell ref="EFM120:EFM121"/>
    <mergeCell ref="EFD120:EFD121"/>
    <mergeCell ref="EFE120:EFE121"/>
    <mergeCell ref="EFF120:EFF121"/>
    <mergeCell ref="EFG120:EFG121"/>
    <mergeCell ref="EFH120:EFH121"/>
    <mergeCell ref="EEY120:EEY121"/>
    <mergeCell ref="EEZ120:EEZ121"/>
    <mergeCell ref="EFA120:EFA121"/>
    <mergeCell ref="EFB120:EFB121"/>
    <mergeCell ref="EFC120:EFC121"/>
    <mergeCell ref="EET120:EET121"/>
    <mergeCell ref="EEU120:EEU121"/>
    <mergeCell ref="EEV120:EEV121"/>
    <mergeCell ref="EEW120:EEW121"/>
    <mergeCell ref="EEX120:EEX121"/>
    <mergeCell ref="EEO120:EEO121"/>
    <mergeCell ref="EEP120:EEP121"/>
    <mergeCell ref="EEQ120:EEQ121"/>
    <mergeCell ref="EER120:EER121"/>
    <mergeCell ref="EES120:EES121"/>
    <mergeCell ref="EEJ120:EEJ121"/>
    <mergeCell ref="EEK120:EEK121"/>
    <mergeCell ref="EEL120:EEL121"/>
    <mergeCell ref="EEM120:EEM121"/>
    <mergeCell ref="EEN120:EEN121"/>
    <mergeCell ref="EEE120:EEE121"/>
    <mergeCell ref="EEF120:EEF121"/>
    <mergeCell ref="EEG120:EEG121"/>
    <mergeCell ref="EEH120:EEH121"/>
    <mergeCell ref="EEI120:EEI121"/>
    <mergeCell ref="EDZ120:EDZ121"/>
    <mergeCell ref="EEA120:EEA121"/>
    <mergeCell ref="EEB120:EEB121"/>
    <mergeCell ref="EEC120:EEC121"/>
    <mergeCell ref="EED120:EED121"/>
    <mergeCell ref="EDU120:EDU121"/>
    <mergeCell ref="EDV120:EDV121"/>
    <mergeCell ref="EDW120:EDW121"/>
    <mergeCell ref="EDX120:EDX121"/>
    <mergeCell ref="EDY120:EDY121"/>
    <mergeCell ref="EDP120:EDP121"/>
    <mergeCell ref="EDQ120:EDQ121"/>
    <mergeCell ref="EDR120:EDR121"/>
    <mergeCell ref="EDS120:EDS121"/>
    <mergeCell ref="EDT120:EDT121"/>
    <mergeCell ref="EDK120:EDK121"/>
    <mergeCell ref="EDL120:EDL121"/>
    <mergeCell ref="EDM120:EDM121"/>
    <mergeCell ref="EDN120:EDN121"/>
    <mergeCell ref="EDO120:EDO121"/>
    <mergeCell ref="EDF120:EDF121"/>
    <mergeCell ref="EDG120:EDG121"/>
    <mergeCell ref="EDH120:EDH121"/>
    <mergeCell ref="EDI120:EDI121"/>
    <mergeCell ref="EDJ120:EDJ121"/>
    <mergeCell ref="EDA120:EDA121"/>
    <mergeCell ref="EDB120:EDB121"/>
    <mergeCell ref="EDC120:EDC121"/>
    <mergeCell ref="EDD120:EDD121"/>
    <mergeCell ref="EDE120:EDE121"/>
    <mergeCell ref="ECV120:ECV121"/>
    <mergeCell ref="ECW120:ECW121"/>
    <mergeCell ref="ECX120:ECX121"/>
    <mergeCell ref="ECY120:ECY121"/>
    <mergeCell ref="ECZ120:ECZ121"/>
    <mergeCell ref="ECQ120:ECQ121"/>
    <mergeCell ref="ECR120:ECR121"/>
    <mergeCell ref="ECS120:ECS121"/>
    <mergeCell ref="ECT120:ECT121"/>
    <mergeCell ref="ECU120:ECU121"/>
    <mergeCell ref="ECL120:ECL121"/>
    <mergeCell ref="ECM120:ECM121"/>
    <mergeCell ref="ECN120:ECN121"/>
    <mergeCell ref="ECO120:ECO121"/>
    <mergeCell ref="ECP120:ECP121"/>
    <mergeCell ref="ECG120:ECG121"/>
    <mergeCell ref="ECH120:ECH121"/>
    <mergeCell ref="ECI120:ECI121"/>
    <mergeCell ref="ECJ120:ECJ121"/>
    <mergeCell ref="ECK120:ECK121"/>
    <mergeCell ref="ECB120:ECB121"/>
    <mergeCell ref="ECC120:ECC121"/>
    <mergeCell ref="ECD120:ECD121"/>
    <mergeCell ref="ECE120:ECE121"/>
    <mergeCell ref="ECF120:ECF121"/>
    <mergeCell ref="EBW120:EBW121"/>
    <mergeCell ref="EBX120:EBX121"/>
    <mergeCell ref="EBY120:EBY121"/>
    <mergeCell ref="EBZ120:EBZ121"/>
    <mergeCell ref="ECA120:ECA121"/>
    <mergeCell ref="EBR120:EBR121"/>
    <mergeCell ref="EBS120:EBS121"/>
    <mergeCell ref="EBT120:EBT121"/>
    <mergeCell ref="EBU120:EBU121"/>
    <mergeCell ref="EBV120:EBV121"/>
    <mergeCell ref="EBM120:EBM121"/>
    <mergeCell ref="EBN120:EBN121"/>
    <mergeCell ref="EBO120:EBO121"/>
    <mergeCell ref="EBP120:EBP121"/>
    <mergeCell ref="EBQ120:EBQ121"/>
    <mergeCell ref="EBH120:EBH121"/>
    <mergeCell ref="EBI120:EBI121"/>
    <mergeCell ref="EBJ120:EBJ121"/>
    <mergeCell ref="EBK120:EBK121"/>
    <mergeCell ref="EBL120:EBL121"/>
    <mergeCell ref="EBC120:EBC121"/>
    <mergeCell ref="EBD120:EBD121"/>
    <mergeCell ref="EBE120:EBE121"/>
    <mergeCell ref="EBF120:EBF121"/>
    <mergeCell ref="EBG120:EBG121"/>
    <mergeCell ref="EAX120:EAX121"/>
    <mergeCell ref="EAY120:EAY121"/>
    <mergeCell ref="EAZ120:EAZ121"/>
    <mergeCell ref="EBA120:EBA121"/>
    <mergeCell ref="EBB120:EBB121"/>
    <mergeCell ref="EAS120:EAS121"/>
    <mergeCell ref="EAT120:EAT121"/>
    <mergeCell ref="EAU120:EAU121"/>
    <mergeCell ref="EAV120:EAV121"/>
    <mergeCell ref="EAW120:EAW121"/>
    <mergeCell ref="EAN120:EAN121"/>
    <mergeCell ref="EAO120:EAO121"/>
    <mergeCell ref="EAP120:EAP121"/>
    <mergeCell ref="EAQ120:EAQ121"/>
    <mergeCell ref="EAR120:EAR121"/>
    <mergeCell ref="EAI120:EAI121"/>
    <mergeCell ref="EAJ120:EAJ121"/>
    <mergeCell ref="EAK120:EAK121"/>
    <mergeCell ref="EAL120:EAL121"/>
    <mergeCell ref="EAM120:EAM121"/>
    <mergeCell ref="EAD120:EAD121"/>
    <mergeCell ref="EAE120:EAE121"/>
    <mergeCell ref="EAF120:EAF121"/>
    <mergeCell ref="EAG120:EAG121"/>
    <mergeCell ref="EAH120:EAH121"/>
    <mergeCell ref="DZY120:DZY121"/>
    <mergeCell ref="DZZ120:DZZ121"/>
    <mergeCell ref="EAA120:EAA121"/>
    <mergeCell ref="EAB120:EAB121"/>
    <mergeCell ref="EAC120:EAC121"/>
    <mergeCell ref="DZT120:DZT121"/>
    <mergeCell ref="DZU120:DZU121"/>
    <mergeCell ref="DZV120:DZV121"/>
    <mergeCell ref="DZW120:DZW121"/>
    <mergeCell ref="DZX120:DZX121"/>
    <mergeCell ref="DZO120:DZO121"/>
    <mergeCell ref="DZP120:DZP121"/>
    <mergeCell ref="DZQ120:DZQ121"/>
    <mergeCell ref="DZR120:DZR121"/>
    <mergeCell ref="DZS120:DZS121"/>
    <mergeCell ref="DZJ120:DZJ121"/>
    <mergeCell ref="DZK120:DZK121"/>
    <mergeCell ref="DZL120:DZL121"/>
    <mergeCell ref="DZM120:DZM121"/>
    <mergeCell ref="DZN120:DZN121"/>
    <mergeCell ref="DZE120:DZE121"/>
    <mergeCell ref="DZF120:DZF121"/>
    <mergeCell ref="DZG120:DZG121"/>
    <mergeCell ref="DZH120:DZH121"/>
    <mergeCell ref="DZI120:DZI121"/>
    <mergeCell ref="DYZ120:DYZ121"/>
    <mergeCell ref="DZA120:DZA121"/>
    <mergeCell ref="DZB120:DZB121"/>
    <mergeCell ref="DZC120:DZC121"/>
    <mergeCell ref="DZD120:DZD121"/>
    <mergeCell ref="DYU120:DYU121"/>
    <mergeCell ref="DYV120:DYV121"/>
    <mergeCell ref="DYW120:DYW121"/>
    <mergeCell ref="DYX120:DYX121"/>
    <mergeCell ref="DYY120:DYY121"/>
    <mergeCell ref="DYP120:DYP121"/>
    <mergeCell ref="DYQ120:DYQ121"/>
    <mergeCell ref="DYR120:DYR121"/>
    <mergeCell ref="DYS120:DYS121"/>
    <mergeCell ref="DYT120:DYT121"/>
    <mergeCell ref="DYK120:DYK121"/>
    <mergeCell ref="DYL120:DYL121"/>
    <mergeCell ref="DYM120:DYM121"/>
    <mergeCell ref="DYN120:DYN121"/>
    <mergeCell ref="DYO120:DYO121"/>
    <mergeCell ref="DYF120:DYF121"/>
    <mergeCell ref="DYG120:DYG121"/>
    <mergeCell ref="DYH120:DYH121"/>
    <mergeCell ref="DYI120:DYI121"/>
    <mergeCell ref="DYJ120:DYJ121"/>
    <mergeCell ref="DYA120:DYA121"/>
    <mergeCell ref="DYB120:DYB121"/>
    <mergeCell ref="DYC120:DYC121"/>
    <mergeCell ref="DYD120:DYD121"/>
    <mergeCell ref="DYE120:DYE121"/>
    <mergeCell ref="DXV120:DXV121"/>
    <mergeCell ref="DXW120:DXW121"/>
    <mergeCell ref="DXX120:DXX121"/>
    <mergeCell ref="DXY120:DXY121"/>
    <mergeCell ref="DXZ120:DXZ121"/>
    <mergeCell ref="DXQ120:DXQ121"/>
    <mergeCell ref="DXR120:DXR121"/>
    <mergeCell ref="DXS120:DXS121"/>
    <mergeCell ref="DXT120:DXT121"/>
    <mergeCell ref="DXU120:DXU121"/>
    <mergeCell ref="DXL120:DXL121"/>
    <mergeCell ref="DXM120:DXM121"/>
    <mergeCell ref="DXN120:DXN121"/>
    <mergeCell ref="DXO120:DXO121"/>
    <mergeCell ref="DXP120:DXP121"/>
    <mergeCell ref="DXG120:DXG121"/>
    <mergeCell ref="DXH120:DXH121"/>
    <mergeCell ref="DXI120:DXI121"/>
    <mergeCell ref="DXJ120:DXJ121"/>
    <mergeCell ref="DXK120:DXK121"/>
    <mergeCell ref="DXB120:DXB121"/>
    <mergeCell ref="DXC120:DXC121"/>
    <mergeCell ref="DXD120:DXD121"/>
    <mergeCell ref="DXE120:DXE121"/>
    <mergeCell ref="DXF120:DXF121"/>
    <mergeCell ref="DWW120:DWW121"/>
    <mergeCell ref="DWX120:DWX121"/>
    <mergeCell ref="DWY120:DWY121"/>
    <mergeCell ref="DWZ120:DWZ121"/>
    <mergeCell ref="DXA120:DXA121"/>
    <mergeCell ref="DWR120:DWR121"/>
    <mergeCell ref="DWS120:DWS121"/>
    <mergeCell ref="DWT120:DWT121"/>
    <mergeCell ref="DWU120:DWU121"/>
    <mergeCell ref="DWV120:DWV121"/>
    <mergeCell ref="DWM120:DWM121"/>
    <mergeCell ref="DWN120:DWN121"/>
    <mergeCell ref="DWO120:DWO121"/>
    <mergeCell ref="DWP120:DWP121"/>
    <mergeCell ref="DWQ120:DWQ121"/>
    <mergeCell ref="DWH120:DWH121"/>
    <mergeCell ref="DWI120:DWI121"/>
    <mergeCell ref="DWJ120:DWJ121"/>
    <mergeCell ref="DWK120:DWK121"/>
    <mergeCell ref="DWL120:DWL121"/>
    <mergeCell ref="DWC120:DWC121"/>
    <mergeCell ref="DWD120:DWD121"/>
    <mergeCell ref="DWE120:DWE121"/>
    <mergeCell ref="DWF120:DWF121"/>
    <mergeCell ref="DWG120:DWG121"/>
    <mergeCell ref="DVX120:DVX121"/>
    <mergeCell ref="DVY120:DVY121"/>
    <mergeCell ref="DVZ120:DVZ121"/>
    <mergeCell ref="DWA120:DWA121"/>
    <mergeCell ref="DWB120:DWB121"/>
    <mergeCell ref="DVS120:DVS121"/>
    <mergeCell ref="DVT120:DVT121"/>
    <mergeCell ref="DVU120:DVU121"/>
    <mergeCell ref="DVV120:DVV121"/>
    <mergeCell ref="DVW120:DVW121"/>
    <mergeCell ref="DVN120:DVN121"/>
    <mergeCell ref="DVO120:DVO121"/>
    <mergeCell ref="DVP120:DVP121"/>
    <mergeCell ref="DVQ120:DVQ121"/>
    <mergeCell ref="DVR120:DVR121"/>
    <mergeCell ref="DVI120:DVI121"/>
    <mergeCell ref="DVJ120:DVJ121"/>
    <mergeCell ref="DVK120:DVK121"/>
    <mergeCell ref="DVL120:DVL121"/>
    <mergeCell ref="DVM120:DVM121"/>
    <mergeCell ref="DVD120:DVD121"/>
    <mergeCell ref="DVE120:DVE121"/>
    <mergeCell ref="DVF120:DVF121"/>
    <mergeCell ref="DVG120:DVG121"/>
    <mergeCell ref="DVH120:DVH121"/>
    <mergeCell ref="DUY120:DUY121"/>
    <mergeCell ref="DUZ120:DUZ121"/>
    <mergeCell ref="DVA120:DVA121"/>
    <mergeCell ref="DVB120:DVB121"/>
    <mergeCell ref="DVC120:DVC121"/>
    <mergeCell ref="DUT120:DUT121"/>
    <mergeCell ref="DUU120:DUU121"/>
    <mergeCell ref="DUV120:DUV121"/>
    <mergeCell ref="DUW120:DUW121"/>
    <mergeCell ref="DUX120:DUX121"/>
    <mergeCell ref="DUO120:DUO121"/>
    <mergeCell ref="DUP120:DUP121"/>
    <mergeCell ref="DUQ120:DUQ121"/>
    <mergeCell ref="DUR120:DUR121"/>
    <mergeCell ref="DUS120:DUS121"/>
    <mergeCell ref="DUJ120:DUJ121"/>
    <mergeCell ref="DUK120:DUK121"/>
    <mergeCell ref="DUL120:DUL121"/>
    <mergeCell ref="DUM120:DUM121"/>
    <mergeCell ref="DUN120:DUN121"/>
    <mergeCell ref="DUE120:DUE121"/>
    <mergeCell ref="DUF120:DUF121"/>
    <mergeCell ref="DUG120:DUG121"/>
    <mergeCell ref="DUH120:DUH121"/>
    <mergeCell ref="DUI120:DUI121"/>
    <mergeCell ref="DTZ120:DTZ121"/>
    <mergeCell ref="DUA120:DUA121"/>
    <mergeCell ref="DUB120:DUB121"/>
    <mergeCell ref="DUC120:DUC121"/>
    <mergeCell ref="DUD120:DUD121"/>
    <mergeCell ref="DTU120:DTU121"/>
    <mergeCell ref="DTV120:DTV121"/>
    <mergeCell ref="DTW120:DTW121"/>
    <mergeCell ref="DTX120:DTX121"/>
    <mergeCell ref="DTY120:DTY121"/>
    <mergeCell ref="DTP120:DTP121"/>
    <mergeCell ref="DTQ120:DTQ121"/>
    <mergeCell ref="DTR120:DTR121"/>
    <mergeCell ref="DTS120:DTS121"/>
    <mergeCell ref="DTT120:DTT121"/>
    <mergeCell ref="DTK120:DTK121"/>
    <mergeCell ref="DTL120:DTL121"/>
    <mergeCell ref="DTM120:DTM121"/>
    <mergeCell ref="DTN120:DTN121"/>
    <mergeCell ref="DTO120:DTO121"/>
    <mergeCell ref="DTF120:DTF121"/>
    <mergeCell ref="DTG120:DTG121"/>
    <mergeCell ref="DTH120:DTH121"/>
    <mergeCell ref="DTI120:DTI121"/>
    <mergeCell ref="DTJ120:DTJ121"/>
    <mergeCell ref="DTA120:DTA121"/>
    <mergeCell ref="DTB120:DTB121"/>
    <mergeCell ref="DTC120:DTC121"/>
    <mergeCell ref="DTD120:DTD121"/>
    <mergeCell ref="DTE120:DTE121"/>
    <mergeCell ref="DSV120:DSV121"/>
    <mergeCell ref="DSW120:DSW121"/>
    <mergeCell ref="DSX120:DSX121"/>
    <mergeCell ref="DSY120:DSY121"/>
    <mergeCell ref="DSZ120:DSZ121"/>
    <mergeCell ref="DSQ120:DSQ121"/>
    <mergeCell ref="DSR120:DSR121"/>
    <mergeCell ref="DSS120:DSS121"/>
    <mergeCell ref="DST120:DST121"/>
    <mergeCell ref="DSU120:DSU121"/>
    <mergeCell ref="DSL120:DSL121"/>
    <mergeCell ref="DSM120:DSM121"/>
    <mergeCell ref="DSN120:DSN121"/>
    <mergeCell ref="DSO120:DSO121"/>
    <mergeCell ref="DSP120:DSP121"/>
    <mergeCell ref="DSG120:DSG121"/>
    <mergeCell ref="DSH120:DSH121"/>
    <mergeCell ref="DSI120:DSI121"/>
    <mergeCell ref="DSJ120:DSJ121"/>
    <mergeCell ref="DSK120:DSK121"/>
    <mergeCell ref="DSB120:DSB121"/>
    <mergeCell ref="DSC120:DSC121"/>
    <mergeCell ref="DSD120:DSD121"/>
    <mergeCell ref="DSE120:DSE121"/>
    <mergeCell ref="DSF120:DSF121"/>
    <mergeCell ref="DRW120:DRW121"/>
    <mergeCell ref="DRX120:DRX121"/>
    <mergeCell ref="DRY120:DRY121"/>
    <mergeCell ref="DRZ120:DRZ121"/>
    <mergeCell ref="DSA120:DSA121"/>
    <mergeCell ref="DRR120:DRR121"/>
    <mergeCell ref="DRS120:DRS121"/>
    <mergeCell ref="DRT120:DRT121"/>
    <mergeCell ref="DRU120:DRU121"/>
    <mergeCell ref="DRV120:DRV121"/>
    <mergeCell ref="DRM120:DRM121"/>
    <mergeCell ref="DRN120:DRN121"/>
    <mergeCell ref="DRO120:DRO121"/>
    <mergeCell ref="DRP120:DRP121"/>
    <mergeCell ref="DRQ120:DRQ121"/>
    <mergeCell ref="DRH120:DRH121"/>
    <mergeCell ref="DRI120:DRI121"/>
    <mergeCell ref="DRJ120:DRJ121"/>
    <mergeCell ref="DRK120:DRK121"/>
    <mergeCell ref="DRL120:DRL121"/>
    <mergeCell ref="DRC120:DRC121"/>
    <mergeCell ref="DRD120:DRD121"/>
    <mergeCell ref="DRE120:DRE121"/>
    <mergeCell ref="DRF120:DRF121"/>
    <mergeCell ref="DRG120:DRG121"/>
    <mergeCell ref="DQX120:DQX121"/>
    <mergeCell ref="DQY120:DQY121"/>
    <mergeCell ref="DQZ120:DQZ121"/>
    <mergeCell ref="DRA120:DRA121"/>
    <mergeCell ref="DRB120:DRB121"/>
    <mergeCell ref="DQS120:DQS121"/>
    <mergeCell ref="DQT120:DQT121"/>
    <mergeCell ref="DQU120:DQU121"/>
    <mergeCell ref="DQV120:DQV121"/>
    <mergeCell ref="DQW120:DQW121"/>
    <mergeCell ref="DQN120:DQN121"/>
    <mergeCell ref="DQO120:DQO121"/>
    <mergeCell ref="DQP120:DQP121"/>
    <mergeCell ref="DQQ120:DQQ121"/>
    <mergeCell ref="DQR120:DQR121"/>
    <mergeCell ref="DQI120:DQI121"/>
    <mergeCell ref="DQJ120:DQJ121"/>
    <mergeCell ref="DQK120:DQK121"/>
    <mergeCell ref="DQL120:DQL121"/>
    <mergeCell ref="DQM120:DQM121"/>
    <mergeCell ref="DQD120:DQD121"/>
    <mergeCell ref="DQE120:DQE121"/>
    <mergeCell ref="DQF120:DQF121"/>
    <mergeCell ref="DQG120:DQG121"/>
    <mergeCell ref="DQH120:DQH121"/>
    <mergeCell ref="DPY120:DPY121"/>
    <mergeCell ref="DPZ120:DPZ121"/>
    <mergeCell ref="DQA120:DQA121"/>
    <mergeCell ref="DQB120:DQB121"/>
    <mergeCell ref="DQC120:DQC121"/>
    <mergeCell ref="DPT120:DPT121"/>
    <mergeCell ref="DPU120:DPU121"/>
    <mergeCell ref="DPV120:DPV121"/>
    <mergeCell ref="DPW120:DPW121"/>
    <mergeCell ref="DPX120:DPX121"/>
    <mergeCell ref="DPO120:DPO121"/>
    <mergeCell ref="DPP120:DPP121"/>
    <mergeCell ref="DPQ120:DPQ121"/>
    <mergeCell ref="DPR120:DPR121"/>
    <mergeCell ref="DPS120:DPS121"/>
    <mergeCell ref="DPJ120:DPJ121"/>
    <mergeCell ref="DPK120:DPK121"/>
    <mergeCell ref="DPL120:DPL121"/>
    <mergeCell ref="DPM120:DPM121"/>
    <mergeCell ref="DPN120:DPN121"/>
    <mergeCell ref="DPE120:DPE121"/>
    <mergeCell ref="DPF120:DPF121"/>
    <mergeCell ref="DPG120:DPG121"/>
    <mergeCell ref="DPH120:DPH121"/>
    <mergeCell ref="DPI120:DPI121"/>
    <mergeCell ref="DOZ120:DOZ121"/>
    <mergeCell ref="DPA120:DPA121"/>
    <mergeCell ref="DPB120:DPB121"/>
    <mergeCell ref="DPC120:DPC121"/>
    <mergeCell ref="DPD120:DPD121"/>
    <mergeCell ref="DOU120:DOU121"/>
    <mergeCell ref="DOV120:DOV121"/>
    <mergeCell ref="DOW120:DOW121"/>
    <mergeCell ref="DOX120:DOX121"/>
    <mergeCell ref="DOY120:DOY121"/>
    <mergeCell ref="DOP120:DOP121"/>
    <mergeCell ref="DOQ120:DOQ121"/>
    <mergeCell ref="DOR120:DOR121"/>
    <mergeCell ref="DOS120:DOS121"/>
    <mergeCell ref="DOT120:DOT121"/>
    <mergeCell ref="DOK120:DOK121"/>
    <mergeCell ref="DOL120:DOL121"/>
    <mergeCell ref="DOM120:DOM121"/>
    <mergeCell ref="DON120:DON121"/>
    <mergeCell ref="DOO120:DOO121"/>
    <mergeCell ref="DOF120:DOF121"/>
    <mergeCell ref="DOG120:DOG121"/>
    <mergeCell ref="DOH120:DOH121"/>
    <mergeCell ref="DOI120:DOI121"/>
    <mergeCell ref="DOJ120:DOJ121"/>
    <mergeCell ref="DOA120:DOA121"/>
    <mergeCell ref="DOB120:DOB121"/>
    <mergeCell ref="DOC120:DOC121"/>
    <mergeCell ref="DOD120:DOD121"/>
    <mergeCell ref="DOE120:DOE121"/>
    <mergeCell ref="DNV120:DNV121"/>
    <mergeCell ref="DNW120:DNW121"/>
    <mergeCell ref="DNX120:DNX121"/>
    <mergeCell ref="DNY120:DNY121"/>
    <mergeCell ref="DNZ120:DNZ121"/>
    <mergeCell ref="DNQ120:DNQ121"/>
    <mergeCell ref="DNR120:DNR121"/>
    <mergeCell ref="DNS120:DNS121"/>
    <mergeCell ref="DNT120:DNT121"/>
    <mergeCell ref="DNU120:DNU121"/>
    <mergeCell ref="DNL120:DNL121"/>
    <mergeCell ref="DNM120:DNM121"/>
    <mergeCell ref="DNN120:DNN121"/>
    <mergeCell ref="DNO120:DNO121"/>
    <mergeCell ref="DNP120:DNP121"/>
    <mergeCell ref="DNG120:DNG121"/>
    <mergeCell ref="DNH120:DNH121"/>
    <mergeCell ref="DNI120:DNI121"/>
    <mergeCell ref="DNJ120:DNJ121"/>
    <mergeCell ref="DNK120:DNK121"/>
    <mergeCell ref="DNB120:DNB121"/>
    <mergeCell ref="DNC120:DNC121"/>
    <mergeCell ref="DND120:DND121"/>
    <mergeCell ref="DNE120:DNE121"/>
    <mergeCell ref="DNF120:DNF121"/>
    <mergeCell ref="DMW120:DMW121"/>
    <mergeCell ref="DMX120:DMX121"/>
    <mergeCell ref="DMY120:DMY121"/>
    <mergeCell ref="DMZ120:DMZ121"/>
    <mergeCell ref="DNA120:DNA121"/>
    <mergeCell ref="DMR120:DMR121"/>
    <mergeCell ref="DMS120:DMS121"/>
    <mergeCell ref="DMT120:DMT121"/>
    <mergeCell ref="DMU120:DMU121"/>
    <mergeCell ref="DMV120:DMV121"/>
    <mergeCell ref="DMM120:DMM121"/>
    <mergeCell ref="DMN120:DMN121"/>
    <mergeCell ref="DMO120:DMO121"/>
    <mergeCell ref="DMP120:DMP121"/>
    <mergeCell ref="DMQ120:DMQ121"/>
    <mergeCell ref="DMH120:DMH121"/>
    <mergeCell ref="DMI120:DMI121"/>
    <mergeCell ref="DMJ120:DMJ121"/>
    <mergeCell ref="DMK120:DMK121"/>
    <mergeCell ref="DML120:DML121"/>
    <mergeCell ref="DMC120:DMC121"/>
    <mergeCell ref="DMD120:DMD121"/>
    <mergeCell ref="DME120:DME121"/>
    <mergeCell ref="DMF120:DMF121"/>
    <mergeCell ref="DMG120:DMG121"/>
    <mergeCell ref="DLX120:DLX121"/>
    <mergeCell ref="DLY120:DLY121"/>
    <mergeCell ref="DLZ120:DLZ121"/>
    <mergeCell ref="DMA120:DMA121"/>
    <mergeCell ref="DMB120:DMB121"/>
    <mergeCell ref="DLS120:DLS121"/>
    <mergeCell ref="DLT120:DLT121"/>
    <mergeCell ref="DLU120:DLU121"/>
    <mergeCell ref="DLV120:DLV121"/>
    <mergeCell ref="DLW120:DLW121"/>
    <mergeCell ref="DLN120:DLN121"/>
    <mergeCell ref="DLO120:DLO121"/>
    <mergeCell ref="DLP120:DLP121"/>
    <mergeCell ref="DLQ120:DLQ121"/>
    <mergeCell ref="DLR120:DLR121"/>
    <mergeCell ref="DLI120:DLI121"/>
    <mergeCell ref="DLJ120:DLJ121"/>
    <mergeCell ref="DLK120:DLK121"/>
    <mergeCell ref="DLL120:DLL121"/>
    <mergeCell ref="DLM120:DLM121"/>
    <mergeCell ref="DLD120:DLD121"/>
    <mergeCell ref="DLE120:DLE121"/>
    <mergeCell ref="DLF120:DLF121"/>
    <mergeCell ref="DLG120:DLG121"/>
    <mergeCell ref="DLH120:DLH121"/>
    <mergeCell ref="DKY120:DKY121"/>
    <mergeCell ref="DKZ120:DKZ121"/>
    <mergeCell ref="DLA120:DLA121"/>
    <mergeCell ref="DLB120:DLB121"/>
    <mergeCell ref="DLC120:DLC121"/>
    <mergeCell ref="DKT120:DKT121"/>
    <mergeCell ref="DKU120:DKU121"/>
    <mergeCell ref="DKV120:DKV121"/>
    <mergeCell ref="DKW120:DKW121"/>
    <mergeCell ref="DKX120:DKX121"/>
    <mergeCell ref="DKO120:DKO121"/>
    <mergeCell ref="DKP120:DKP121"/>
    <mergeCell ref="DKQ120:DKQ121"/>
    <mergeCell ref="DKR120:DKR121"/>
    <mergeCell ref="DKS120:DKS121"/>
    <mergeCell ref="DKJ120:DKJ121"/>
    <mergeCell ref="DKK120:DKK121"/>
    <mergeCell ref="DKL120:DKL121"/>
    <mergeCell ref="DKM120:DKM121"/>
    <mergeCell ref="DKN120:DKN121"/>
    <mergeCell ref="DKE120:DKE121"/>
    <mergeCell ref="DKF120:DKF121"/>
    <mergeCell ref="DKG120:DKG121"/>
    <mergeCell ref="DKH120:DKH121"/>
    <mergeCell ref="DKI120:DKI121"/>
    <mergeCell ref="DJZ120:DJZ121"/>
    <mergeCell ref="DKA120:DKA121"/>
    <mergeCell ref="DKB120:DKB121"/>
    <mergeCell ref="DKC120:DKC121"/>
    <mergeCell ref="DKD120:DKD121"/>
    <mergeCell ref="DJU120:DJU121"/>
    <mergeCell ref="DJV120:DJV121"/>
    <mergeCell ref="DJW120:DJW121"/>
    <mergeCell ref="DJX120:DJX121"/>
    <mergeCell ref="DJY120:DJY121"/>
    <mergeCell ref="DJP120:DJP121"/>
    <mergeCell ref="DJQ120:DJQ121"/>
    <mergeCell ref="DJR120:DJR121"/>
    <mergeCell ref="DJS120:DJS121"/>
    <mergeCell ref="DJT120:DJT121"/>
    <mergeCell ref="DJK120:DJK121"/>
    <mergeCell ref="DJL120:DJL121"/>
    <mergeCell ref="DJM120:DJM121"/>
    <mergeCell ref="DJN120:DJN121"/>
    <mergeCell ref="DJO120:DJO121"/>
    <mergeCell ref="DJF120:DJF121"/>
    <mergeCell ref="DJG120:DJG121"/>
    <mergeCell ref="DJH120:DJH121"/>
    <mergeCell ref="DJI120:DJI121"/>
    <mergeCell ref="DJJ120:DJJ121"/>
    <mergeCell ref="DJA120:DJA121"/>
    <mergeCell ref="DJB120:DJB121"/>
    <mergeCell ref="DJC120:DJC121"/>
    <mergeCell ref="DJD120:DJD121"/>
    <mergeCell ref="DJE120:DJE121"/>
    <mergeCell ref="DIV120:DIV121"/>
    <mergeCell ref="DIW120:DIW121"/>
    <mergeCell ref="DIX120:DIX121"/>
    <mergeCell ref="DIY120:DIY121"/>
    <mergeCell ref="DIZ120:DIZ121"/>
    <mergeCell ref="DIQ120:DIQ121"/>
    <mergeCell ref="DIR120:DIR121"/>
    <mergeCell ref="DIS120:DIS121"/>
    <mergeCell ref="DIT120:DIT121"/>
    <mergeCell ref="DIU120:DIU121"/>
    <mergeCell ref="DIL120:DIL121"/>
    <mergeCell ref="DIM120:DIM121"/>
    <mergeCell ref="DIN120:DIN121"/>
    <mergeCell ref="DIO120:DIO121"/>
    <mergeCell ref="DIP120:DIP121"/>
    <mergeCell ref="DIG120:DIG121"/>
    <mergeCell ref="DIH120:DIH121"/>
    <mergeCell ref="DII120:DII121"/>
    <mergeCell ref="DIJ120:DIJ121"/>
    <mergeCell ref="DIK120:DIK121"/>
    <mergeCell ref="DIB120:DIB121"/>
    <mergeCell ref="DIC120:DIC121"/>
    <mergeCell ref="DID120:DID121"/>
    <mergeCell ref="DIE120:DIE121"/>
    <mergeCell ref="DIF120:DIF121"/>
    <mergeCell ref="DHW120:DHW121"/>
    <mergeCell ref="DHX120:DHX121"/>
    <mergeCell ref="DHY120:DHY121"/>
    <mergeCell ref="DHZ120:DHZ121"/>
    <mergeCell ref="DIA120:DIA121"/>
    <mergeCell ref="DHR120:DHR121"/>
    <mergeCell ref="DHS120:DHS121"/>
    <mergeCell ref="DHT120:DHT121"/>
    <mergeCell ref="DHU120:DHU121"/>
    <mergeCell ref="DHV120:DHV121"/>
    <mergeCell ref="DHM120:DHM121"/>
    <mergeCell ref="DHN120:DHN121"/>
    <mergeCell ref="DHO120:DHO121"/>
    <mergeCell ref="DHP120:DHP121"/>
    <mergeCell ref="DHQ120:DHQ121"/>
    <mergeCell ref="DHH120:DHH121"/>
    <mergeCell ref="DHI120:DHI121"/>
    <mergeCell ref="DHJ120:DHJ121"/>
    <mergeCell ref="DHK120:DHK121"/>
    <mergeCell ref="DHL120:DHL121"/>
    <mergeCell ref="DHC120:DHC121"/>
    <mergeCell ref="DHD120:DHD121"/>
    <mergeCell ref="DHE120:DHE121"/>
    <mergeCell ref="DHF120:DHF121"/>
    <mergeCell ref="DHG120:DHG121"/>
    <mergeCell ref="DGX120:DGX121"/>
    <mergeCell ref="DGY120:DGY121"/>
    <mergeCell ref="DGZ120:DGZ121"/>
    <mergeCell ref="DHA120:DHA121"/>
    <mergeCell ref="DHB120:DHB121"/>
    <mergeCell ref="DGS120:DGS121"/>
    <mergeCell ref="DGT120:DGT121"/>
    <mergeCell ref="DGU120:DGU121"/>
    <mergeCell ref="DGV120:DGV121"/>
    <mergeCell ref="DGW120:DGW121"/>
    <mergeCell ref="DGN120:DGN121"/>
    <mergeCell ref="DGO120:DGO121"/>
    <mergeCell ref="DGP120:DGP121"/>
    <mergeCell ref="DGQ120:DGQ121"/>
    <mergeCell ref="DGR120:DGR121"/>
    <mergeCell ref="DGI120:DGI121"/>
    <mergeCell ref="DGJ120:DGJ121"/>
    <mergeCell ref="DGK120:DGK121"/>
    <mergeCell ref="DGL120:DGL121"/>
    <mergeCell ref="DGM120:DGM121"/>
    <mergeCell ref="DGD120:DGD121"/>
    <mergeCell ref="DGE120:DGE121"/>
    <mergeCell ref="DGF120:DGF121"/>
    <mergeCell ref="DGG120:DGG121"/>
    <mergeCell ref="DGH120:DGH121"/>
    <mergeCell ref="DFY120:DFY121"/>
    <mergeCell ref="DFZ120:DFZ121"/>
    <mergeCell ref="DGA120:DGA121"/>
    <mergeCell ref="DGB120:DGB121"/>
    <mergeCell ref="DGC120:DGC121"/>
    <mergeCell ref="DFT120:DFT121"/>
    <mergeCell ref="DFU120:DFU121"/>
    <mergeCell ref="DFV120:DFV121"/>
    <mergeCell ref="DFW120:DFW121"/>
    <mergeCell ref="DFX120:DFX121"/>
    <mergeCell ref="DFO120:DFO121"/>
    <mergeCell ref="DFP120:DFP121"/>
    <mergeCell ref="DFQ120:DFQ121"/>
    <mergeCell ref="DFR120:DFR121"/>
    <mergeCell ref="DFS120:DFS121"/>
    <mergeCell ref="DFJ120:DFJ121"/>
    <mergeCell ref="DFK120:DFK121"/>
    <mergeCell ref="DFL120:DFL121"/>
    <mergeCell ref="DFM120:DFM121"/>
    <mergeCell ref="DFN120:DFN121"/>
    <mergeCell ref="DFE120:DFE121"/>
    <mergeCell ref="DFF120:DFF121"/>
    <mergeCell ref="DFG120:DFG121"/>
    <mergeCell ref="DFH120:DFH121"/>
    <mergeCell ref="DFI120:DFI121"/>
    <mergeCell ref="DEZ120:DEZ121"/>
    <mergeCell ref="DFA120:DFA121"/>
    <mergeCell ref="DFB120:DFB121"/>
    <mergeCell ref="DFC120:DFC121"/>
    <mergeCell ref="DFD120:DFD121"/>
    <mergeCell ref="DEU120:DEU121"/>
    <mergeCell ref="DEV120:DEV121"/>
    <mergeCell ref="DEW120:DEW121"/>
    <mergeCell ref="DEX120:DEX121"/>
    <mergeCell ref="DEY120:DEY121"/>
    <mergeCell ref="DEP120:DEP121"/>
    <mergeCell ref="DEQ120:DEQ121"/>
    <mergeCell ref="DER120:DER121"/>
    <mergeCell ref="DES120:DES121"/>
    <mergeCell ref="DET120:DET121"/>
    <mergeCell ref="DEK120:DEK121"/>
    <mergeCell ref="DEL120:DEL121"/>
    <mergeCell ref="DEM120:DEM121"/>
    <mergeCell ref="DEN120:DEN121"/>
    <mergeCell ref="DEO120:DEO121"/>
    <mergeCell ref="DEF120:DEF121"/>
    <mergeCell ref="DEG120:DEG121"/>
    <mergeCell ref="DEH120:DEH121"/>
    <mergeCell ref="DEI120:DEI121"/>
    <mergeCell ref="DEJ120:DEJ121"/>
    <mergeCell ref="DEA120:DEA121"/>
    <mergeCell ref="DEB120:DEB121"/>
    <mergeCell ref="DEC120:DEC121"/>
    <mergeCell ref="DED120:DED121"/>
    <mergeCell ref="DEE120:DEE121"/>
    <mergeCell ref="DDV120:DDV121"/>
    <mergeCell ref="DDW120:DDW121"/>
    <mergeCell ref="DDX120:DDX121"/>
    <mergeCell ref="DDY120:DDY121"/>
    <mergeCell ref="DDZ120:DDZ121"/>
    <mergeCell ref="DDQ120:DDQ121"/>
    <mergeCell ref="DDR120:DDR121"/>
    <mergeCell ref="DDS120:DDS121"/>
    <mergeCell ref="DDT120:DDT121"/>
    <mergeCell ref="DDU120:DDU121"/>
    <mergeCell ref="DDL120:DDL121"/>
    <mergeCell ref="DDM120:DDM121"/>
    <mergeCell ref="DDN120:DDN121"/>
    <mergeCell ref="DDO120:DDO121"/>
    <mergeCell ref="DDP120:DDP121"/>
    <mergeCell ref="DDG120:DDG121"/>
    <mergeCell ref="DDH120:DDH121"/>
    <mergeCell ref="DDI120:DDI121"/>
    <mergeCell ref="DDJ120:DDJ121"/>
    <mergeCell ref="DDK120:DDK121"/>
    <mergeCell ref="DDB120:DDB121"/>
    <mergeCell ref="DDC120:DDC121"/>
    <mergeCell ref="DDD120:DDD121"/>
    <mergeCell ref="DDE120:DDE121"/>
    <mergeCell ref="DDF120:DDF121"/>
    <mergeCell ref="DCW120:DCW121"/>
    <mergeCell ref="DCX120:DCX121"/>
    <mergeCell ref="DCY120:DCY121"/>
    <mergeCell ref="DCZ120:DCZ121"/>
    <mergeCell ref="DDA120:DDA121"/>
    <mergeCell ref="DCR120:DCR121"/>
    <mergeCell ref="DCS120:DCS121"/>
    <mergeCell ref="DCT120:DCT121"/>
    <mergeCell ref="DCU120:DCU121"/>
    <mergeCell ref="DCV120:DCV121"/>
    <mergeCell ref="DCM120:DCM121"/>
    <mergeCell ref="DCN120:DCN121"/>
    <mergeCell ref="DCO120:DCO121"/>
    <mergeCell ref="DCP120:DCP121"/>
    <mergeCell ref="DCQ120:DCQ121"/>
    <mergeCell ref="DCH120:DCH121"/>
    <mergeCell ref="DCI120:DCI121"/>
    <mergeCell ref="DCJ120:DCJ121"/>
    <mergeCell ref="DCK120:DCK121"/>
    <mergeCell ref="DCL120:DCL121"/>
    <mergeCell ref="DCC120:DCC121"/>
    <mergeCell ref="DCD120:DCD121"/>
    <mergeCell ref="DCE120:DCE121"/>
    <mergeCell ref="DCF120:DCF121"/>
    <mergeCell ref="DCG120:DCG121"/>
    <mergeCell ref="DBX120:DBX121"/>
    <mergeCell ref="DBY120:DBY121"/>
    <mergeCell ref="DBZ120:DBZ121"/>
    <mergeCell ref="DCA120:DCA121"/>
    <mergeCell ref="DCB120:DCB121"/>
    <mergeCell ref="DBS120:DBS121"/>
    <mergeCell ref="DBT120:DBT121"/>
    <mergeCell ref="DBU120:DBU121"/>
    <mergeCell ref="DBV120:DBV121"/>
    <mergeCell ref="DBW120:DBW121"/>
    <mergeCell ref="DBN120:DBN121"/>
    <mergeCell ref="DBO120:DBO121"/>
    <mergeCell ref="DBP120:DBP121"/>
    <mergeCell ref="DBQ120:DBQ121"/>
    <mergeCell ref="DBR120:DBR121"/>
    <mergeCell ref="DBI120:DBI121"/>
    <mergeCell ref="DBJ120:DBJ121"/>
    <mergeCell ref="DBK120:DBK121"/>
    <mergeCell ref="DBL120:DBL121"/>
    <mergeCell ref="DBM120:DBM121"/>
    <mergeCell ref="DBD120:DBD121"/>
    <mergeCell ref="DBE120:DBE121"/>
    <mergeCell ref="DBF120:DBF121"/>
    <mergeCell ref="DBG120:DBG121"/>
    <mergeCell ref="DBH120:DBH121"/>
    <mergeCell ref="DAY120:DAY121"/>
    <mergeCell ref="DAZ120:DAZ121"/>
    <mergeCell ref="DBA120:DBA121"/>
    <mergeCell ref="DBB120:DBB121"/>
    <mergeCell ref="DBC120:DBC121"/>
    <mergeCell ref="DAT120:DAT121"/>
    <mergeCell ref="DAU120:DAU121"/>
    <mergeCell ref="DAV120:DAV121"/>
    <mergeCell ref="DAW120:DAW121"/>
    <mergeCell ref="DAX120:DAX121"/>
    <mergeCell ref="DAO120:DAO121"/>
    <mergeCell ref="DAP120:DAP121"/>
    <mergeCell ref="DAQ120:DAQ121"/>
    <mergeCell ref="DAR120:DAR121"/>
    <mergeCell ref="DAS120:DAS121"/>
    <mergeCell ref="DAJ120:DAJ121"/>
    <mergeCell ref="DAK120:DAK121"/>
    <mergeCell ref="DAL120:DAL121"/>
    <mergeCell ref="DAM120:DAM121"/>
    <mergeCell ref="DAN120:DAN121"/>
    <mergeCell ref="DAE120:DAE121"/>
    <mergeCell ref="DAF120:DAF121"/>
    <mergeCell ref="DAG120:DAG121"/>
    <mergeCell ref="DAH120:DAH121"/>
    <mergeCell ref="DAI120:DAI121"/>
    <mergeCell ref="CZZ120:CZZ121"/>
    <mergeCell ref="DAA120:DAA121"/>
    <mergeCell ref="DAB120:DAB121"/>
    <mergeCell ref="DAC120:DAC121"/>
    <mergeCell ref="DAD120:DAD121"/>
    <mergeCell ref="CZU120:CZU121"/>
    <mergeCell ref="CZV120:CZV121"/>
    <mergeCell ref="CZW120:CZW121"/>
    <mergeCell ref="CZX120:CZX121"/>
    <mergeCell ref="CZY120:CZY121"/>
    <mergeCell ref="CZP120:CZP121"/>
    <mergeCell ref="CZQ120:CZQ121"/>
    <mergeCell ref="CZR120:CZR121"/>
    <mergeCell ref="CZS120:CZS121"/>
    <mergeCell ref="CZT120:CZT121"/>
    <mergeCell ref="CZK120:CZK121"/>
    <mergeCell ref="CZL120:CZL121"/>
    <mergeCell ref="CZM120:CZM121"/>
    <mergeCell ref="CZN120:CZN121"/>
    <mergeCell ref="CZO120:CZO121"/>
    <mergeCell ref="CZF120:CZF121"/>
    <mergeCell ref="CZG120:CZG121"/>
    <mergeCell ref="CZH120:CZH121"/>
    <mergeCell ref="CZI120:CZI121"/>
    <mergeCell ref="CZJ120:CZJ121"/>
    <mergeCell ref="CZA120:CZA121"/>
    <mergeCell ref="CZB120:CZB121"/>
    <mergeCell ref="CZC120:CZC121"/>
    <mergeCell ref="CZD120:CZD121"/>
    <mergeCell ref="CZE120:CZE121"/>
    <mergeCell ref="CYV120:CYV121"/>
    <mergeCell ref="CYW120:CYW121"/>
    <mergeCell ref="CYX120:CYX121"/>
    <mergeCell ref="CYY120:CYY121"/>
    <mergeCell ref="CYZ120:CYZ121"/>
    <mergeCell ref="CYQ120:CYQ121"/>
    <mergeCell ref="CYR120:CYR121"/>
    <mergeCell ref="CYS120:CYS121"/>
    <mergeCell ref="CYT120:CYT121"/>
    <mergeCell ref="CYU120:CYU121"/>
    <mergeCell ref="CYL120:CYL121"/>
    <mergeCell ref="CYM120:CYM121"/>
    <mergeCell ref="CYN120:CYN121"/>
    <mergeCell ref="CYO120:CYO121"/>
    <mergeCell ref="CYP120:CYP121"/>
    <mergeCell ref="CYG120:CYG121"/>
    <mergeCell ref="CYH120:CYH121"/>
    <mergeCell ref="CYI120:CYI121"/>
    <mergeCell ref="CYJ120:CYJ121"/>
    <mergeCell ref="CYK120:CYK121"/>
    <mergeCell ref="CYB120:CYB121"/>
    <mergeCell ref="CYC120:CYC121"/>
    <mergeCell ref="CYD120:CYD121"/>
    <mergeCell ref="CYE120:CYE121"/>
    <mergeCell ref="CYF120:CYF121"/>
    <mergeCell ref="CXW120:CXW121"/>
    <mergeCell ref="CXX120:CXX121"/>
    <mergeCell ref="CXY120:CXY121"/>
    <mergeCell ref="CXZ120:CXZ121"/>
    <mergeCell ref="CYA120:CYA121"/>
    <mergeCell ref="CXR120:CXR121"/>
    <mergeCell ref="CXS120:CXS121"/>
    <mergeCell ref="CXT120:CXT121"/>
    <mergeCell ref="CXU120:CXU121"/>
    <mergeCell ref="CXV120:CXV121"/>
    <mergeCell ref="CXM120:CXM121"/>
    <mergeCell ref="CXN120:CXN121"/>
    <mergeCell ref="CXO120:CXO121"/>
    <mergeCell ref="CXP120:CXP121"/>
    <mergeCell ref="CXQ120:CXQ121"/>
    <mergeCell ref="CXH120:CXH121"/>
    <mergeCell ref="CXI120:CXI121"/>
    <mergeCell ref="CXJ120:CXJ121"/>
    <mergeCell ref="CXK120:CXK121"/>
    <mergeCell ref="CXL120:CXL121"/>
    <mergeCell ref="CXC120:CXC121"/>
    <mergeCell ref="CXD120:CXD121"/>
    <mergeCell ref="CXE120:CXE121"/>
    <mergeCell ref="CXF120:CXF121"/>
    <mergeCell ref="CXG120:CXG121"/>
    <mergeCell ref="CWX120:CWX121"/>
    <mergeCell ref="CWY120:CWY121"/>
    <mergeCell ref="CWZ120:CWZ121"/>
    <mergeCell ref="CXA120:CXA121"/>
    <mergeCell ref="CXB120:CXB121"/>
    <mergeCell ref="CWS120:CWS121"/>
    <mergeCell ref="CWT120:CWT121"/>
    <mergeCell ref="CWU120:CWU121"/>
    <mergeCell ref="CWV120:CWV121"/>
    <mergeCell ref="CWW120:CWW121"/>
    <mergeCell ref="CWN120:CWN121"/>
    <mergeCell ref="CWO120:CWO121"/>
    <mergeCell ref="CWP120:CWP121"/>
    <mergeCell ref="CWQ120:CWQ121"/>
    <mergeCell ref="CWR120:CWR121"/>
    <mergeCell ref="CWI120:CWI121"/>
    <mergeCell ref="CWJ120:CWJ121"/>
    <mergeCell ref="CWK120:CWK121"/>
    <mergeCell ref="CWL120:CWL121"/>
    <mergeCell ref="CWM120:CWM121"/>
    <mergeCell ref="CWD120:CWD121"/>
    <mergeCell ref="CWE120:CWE121"/>
    <mergeCell ref="CWF120:CWF121"/>
    <mergeCell ref="CWG120:CWG121"/>
    <mergeCell ref="CWH120:CWH121"/>
    <mergeCell ref="CVY120:CVY121"/>
    <mergeCell ref="CVZ120:CVZ121"/>
    <mergeCell ref="CWA120:CWA121"/>
    <mergeCell ref="CWB120:CWB121"/>
    <mergeCell ref="CWC120:CWC121"/>
    <mergeCell ref="CVT120:CVT121"/>
    <mergeCell ref="CVU120:CVU121"/>
    <mergeCell ref="CVV120:CVV121"/>
    <mergeCell ref="CVW120:CVW121"/>
    <mergeCell ref="CVX120:CVX121"/>
    <mergeCell ref="CVO120:CVO121"/>
    <mergeCell ref="CVP120:CVP121"/>
    <mergeCell ref="CVQ120:CVQ121"/>
    <mergeCell ref="CVR120:CVR121"/>
    <mergeCell ref="CVS120:CVS121"/>
    <mergeCell ref="CVJ120:CVJ121"/>
    <mergeCell ref="CVK120:CVK121"/>
    <mergeCell ref="CVL120:CVL121"/>
    <mergeCell ref="CVM120:CVM121"/>
    <mergeCell ref="CVN120:CVN121"/>
    <mergeCell ref="CVE120:CVE121"/>
    <mergeCell ref="CVF120:CVF121"/>
    <mergeCell ref="CVG120:CVG121"/>
    <mergeCell ref="CVH120:CVH121"/>
    <mergeCell ref="CVI120:CVI121"/>
    <mergeCell ref="CUZ120:CUZ121"/>
    <mergeCell ref="CVA120:CVA121"/>
    <mergeCell ref="CVB120:CVB121"/>
    <mergeCell ref="CVC120:CVC121"/>
    <mergeCell ref="CVD120:CVD121"/>
    <mergeCell ref="CUU120:CUU121"/>
    <mergeCell ref="CUV120:CUV121"/>
    <mergeCell ref="CUW120:CUW121"/>
    <mergeCell ref="CUX120:CUX121"/>
    <mergeCell ref="CUY120:CUY121"/>
    <mergeCell ref="CUP120:CUP121"/>
    <mergeCell ref="CUQ120:CUQ121"/>
    <mergeCell ref="CUR120:CUR121"/>
    <mergeCell ref="CUS120:CUS121"/>
    <mergeCell ref="CUT120:CUT121"/>
    <mergeCell ref="CUK120:CUK121"/>
    <mergeCell ref="CUL120:CUL121"/>
    <mergeCell ref="CUM120:CUM121"/>
    <mergeCell ref="CUN120:CUN121"/>
    <mergeCell ref="CUO120:CUO121"/>
    <mergeCell ref="CUF120:CUF121"/>
    <mergeCell ref="CUG120:CUG121"/>
    <mergeCell ref="CUH120:CUH121"/>
    <mergeCell ref="CUI120:CUI121"/>
    <mergeCell ref="CUJ120:CUJ121"/>
    <mergeCell ref="CUA120:CUA121"/>
    <mergeCell ref="CUB120:CUB121"/>
    <mergeCell ref="CUC120:CUC121"/>
    <mergeCell ref="CUD120:CUD121"/>
    <mergeCell ref="CUE120:CUE121"/>
    <mergeCell ref="CTV120:CTV121"/>
    <mergeCell ref="CTW120:CTW121"/>
    <mergeCell ref="CTX120:CTX121"/>
    <mergeCell ref="CTY120:CTY121"/>
    <mergeCell ref="CTZ120:CTZ121"/>
    <mergeCell ref="CTQ120:CTQ121"/>
    <mergeCell ref="CTR120:CTR121"/>
    <mergeCell ref="CTS120:CTS121"/>
    <mergeCell ref="CTT120:CTT121"/>
    <mergeCell ref="CTU120:CTU121"/>
    <mergeCell ref="CTL120:CTL121"/>
    <mergeCell ref="CTM120:CTM121"/>
    <mergeCell ref="CTN120:CTN121"/>
    <mergeCell ref="CTO120:CTO121"/>
    <mergeCell ref="CTP120:CTP121"/>
    <mergeCell ref="CTG120:CTG121"/>
    <mergeCell ref="CTH120:CTH121"/>
    <mergeCell ref="CTI120:CTI121"/>
    <mergeCell ref="CTJ120:CTJ121"/>
    <mergeCell ref="CTK120:CTK121"/>
    <mergeCell ref="CTB120:CTB121"/>
    <mergeCell ref="CTC120:CTC121"/>
    <mergeCell ref="CTD120:CTD121"/>
    <mergeCell ref="CTE120:CTE121"/>
    <mergeCell ref="CTF120:CTF121"/>
    <mergeCell ref="CSW120:CSW121"/>
    <mergeCell ref="CSX120:CSX121"/>
    <mergeCell ref="CSY120:CSY121"/>
    <mergeCell ref="CSZ120:CSZ121"/>
    <mergeCell ref="CTA120:CTA121"/>
    <mergeCell ref="CSR120:CSR121"/>
    <mergeCell ref="CSS120:CSS121"/>
    <mergeCell ref="CST120:CST121"/>
    <mergeCell ref="CSU120:CSU121"/>
    <mergeCell ref="CSV120:CSV121"/>
    <mergeCell ref="CSM120:CSM121"/>
    <mergeCell ref="CSN120:CSN121"/>
    <mergeCell ref="CSO120:CSO121"/>
    <mergeCell ref="CSP120:CSP121"/>
    <mergeCell ref="CSQ120:CSQ121"/>
    <mergeCell ref="CSH120:CSH121"/>
    <mergeCell ref="CSI120:CSI121"/>
    <mergeCell ref="CSJ120:CSJ121"/>
    <mergeCell ref="CSK120:CSK121"/>
    <mergeCell ref="CSL120:CSL121"/>
    <mergeCell ref="CSC120:CSC121"/>
    <mergeCell ref="CSD120:CSD121"/>
    <mergeCell ref="CSE120:CSE121"/>
    <mergeCell ref="CSF120:CSF121"/>
    <mergeCell ref="CSG120:CSG121"/>
    <mergeCell ref="CRX120:CRX121"/>
    <mergeCell ref="CRY120:CRY121"/>
    <mergeCell ref="CRZ120:CRZ121"/>
    <mergeCell ref="CSA120:CSA121"/>
    <mergeCell ref="CSB120:CSB121"/>
    <mergeCell ref="CRS120:CRS121"/>
    <mergeCell ref="CRT120:CRT121"/>
    <mergeCell ref="CRU120:CRU121"/>
    <mergeCell ref="CRV120:CRV121"/>
    <mergeCell ref="CRW120:CRW121"/>
    <mergeCell ref="CRN120:CRN121"/>
    <mergeCell ref="CRO120:CRO121"/>
    <mergeCell ref="CRP120:CRP121"/>
    <mergeCell ref="CRQ120:CRQ121"/>
    <mergeCell ref="CRR120:CRR121"/>
    <mergeCell ref="CRI120:CRI121"/>
    <mergeCell ref="CRJ120:CRJ121"/>
    <mergeCell ref="CRK120:CRK121"/>
    <mergeCell ref="CRL120:CRL121"/>
    <mergeCell ref="CRM120:CRM121"/>
    <mergeCell ref="CRD120:CRD121"/>
    <mergeCell ref="CRE120:CRE121"/>
    <mergeCell ref="CRF120:CRF121"/>
    <mergeCell ref="CRG120:CRG121"/>
    <mergeCell ref="CRH120:CRH121"/>
    <mergeCell ref="CQY120:CQY121"/>
    <mergeCell ref="CQZ120:CQZ121"/>
    <mergeCell ref="CRA120:CRA121"/>
    <mergeCell ref="CRB120:CRB121"/>
    <mergeCell ref="CRC120:CRC121"/>
    <mergeCell ref="CQT120:CQT121"/>
    <mergeCell ref="CQU120:CQU121"/>
    <mergeCell ref="CQV120:CQV121"/>
    <mergeCell ref="CQW120:CQW121"/>
    <mergeCell ref="CQX120:CQX121"/>
    <mergeCell ref="CQO120:CQO121"/>
    <mergeCell ref="CQP120:CQP121"/>
    <mergeCell ref="CQQ120:CQQ121"/>
    <mergeCell ref="CQR120:CQR121"/>
    <mergeCell ref="CQS120:CQS121"/>
    <mergeCell ref="CQJ120:CQJ121"/>
    <mergeCell ref="CQK120:CQK121"/>
    <mergeCell ref="CQL120:CQL121"/>
    <mergeCell ref="CQM120:CQM121"/>
    <mergeCell ref="CQN120:CQN121"/>
    <mergeCell ref="CQE120:CQE121"/>
    <mergeCell ref="CQF120:CQF121"/>
    <mergeCell ref="CQG120:CQG121"/>
    <mergeCell ref="CQH120:CQH121"/>
    <mergeCell ref="CQI120:CQI121"/>
    <mergeCell ref="CPZ120:CPZ121"/>
    <mergeCell ref="CQA120:CQA121"/>
    <mergeCell ref="CQB120:CQB121"/>
    <mergeCell ref="CQC120:CQC121"/>
    <mergeCell ref="CQD120:CQD121"/>
    <mergeCell ref="CPU120:CPU121"/>
    <mergeCell ref="CPV120:CPV121"/>
    <mergeCell ref="CPW120:CPW121"/>
    <mergeCell ref="CPX120:CPX121"/>
    <mergeCell ref="CPY120:CPY121"/>
    <mergeCell ref="CPP120:CPP121"/>
    <mergeCell ref="CPQ120:CPQ121"/>
    <mergeCell ref="CPR120:CPR121"/>
    <mergeCell ref="CPS120:CPS121"/>
    <mergeCell ref="CPT120:CPT121"/>
    <mergeCell ref="CPK120:CPK121"/>
    <mergeCell ref="CPL120:CPL121"/>
    <mergeCell ref="CPM120:CPM121"/>
    <mergeCell ref="CPN120:CPN121"/>
    <mergeCell ref="CPO120:CPO121"/>
    <mergeCell ref="CPF120:CPF121"/>
    <mergeCell ref="CPG120:CPG121"/>
    <mergeCell ref="CPH120:CPH121"/>
    <mergeCell ref="CPI120:CPI121"/>
    <mergeCell ref="CPJ120:CPJ121"/>
    <mergeCell ref="CPA120:CPA121"/>
    <mergeCell ref="CPB120:CPB121"/>
    <mergeCell ref="CPC120:CPC121"/>
    <mergeCell ref="CPD120:CPD121"/>
    <mergeCell ref="CPE120:CPE121"/>
    <mergeCell ref="COV120:COV121"/>
    <mergeCell ref="COW120:COW121"/>
    <mergeCell ref="COX120:COX121"/>
    <mergeCell ref="COY120:COY121"/>
    <mergeCell ref="COZ120:COZ121"/>
    <mergeCell ref="COQ120:COQ121"/>
    <mergeCell ref="COR120:COR121"/>
    <mergeCell ref="COS120:COS121"/>
    <mergeCell ref="COT120:COT121"/>
    <mergeCell ref="COU120:COU121"/>
    <mergeCell ref="COL120:COL121"/>
    <mergeCell ref="COM120:COM121"/>
    <mergeCell ref="CON120:CON121"/>
    <mergeCell ref="COO120:COO121"/>
    <mergeCell ref="COP120:COP121"/>
    <mergeCell ref="COG120:COG121"/>
    <mergeCell ref="COH120:COH121"/>
    <mergeCell ref="COI120:COI121"/>
    <mergeCell ref="COJ120:COJ121"/>
    <mergeCell ref="COK120:COK121"/>
    <mergeCell ref="COB120:COB121"/>
    <mergeCell ref="COC120:COC121"/>
    <mergeCell ref="COD120:COD121"/>
    <mergeCell ref="COE120:COE121"/>
    <mergeCell ref="COF120:COF121"/>
    <mergeCell ref="CNW120:CNW121"/>
    <mergeCell ref="CNX120:CNX121"/>
    <mergeCell ref="CNY120:CNY121"/>
    <mergeCell ref="CNZ120:CNZ121"/>
    <mergeCell ref="COA120:COA121"/>
    <mergeCell ref="CNR120:CNR121"/>
    <mergeCell ref="CNS120:CNS121"/>
    <mergeCell ref="CNT120:CNT121"/>
    <mergeCell ref="CNU120:CNU121"/>
    <mergeCell ref="CNV120:CNV121"/>
    <mergeCell ref="CNM120:CNM121"/>
    <mergeCell ref="CNN120:CNN121"/>
    <mergeCell ref="CNO120:CNO121"/>
    <mergeCell ref="CNP120:CNP121"/>
    <mergeCell ref="CNQ120:CNQ121"/>
    <mergeCell ref="CNH120:CNH121"/>
    <mergeCell ref="CNI120:CNI121"/>
    <mergeCell ref="CNJ120:CNJ121"/>
    <mergeCell ref="CNK120:CNK121"/>
    <mergeCell ref="CNL120:CNL121"/>
    <mergeCell ref="CNC120:CNC121"/>
    <mergeCell ref="CND120:CND121"/>
    <mergeCell ref="CNE120:CNE121"/>
    <mergeCell ref="CNF120:CNF121"/>
    <mergeCell ref="CNG120:CNG121"/>
    <mergeCell ref="CMX120:CMX121"/>
    <mergeCell ref="CMY120:CMY121"/>
    <mergeCell ref="CMZ120:CMZ121"/>
    <mergeCell ref="CNA120:CNA121"/>
    <mergeCell ref="CNB120:CNB121"/>
    <mergeCell ref="CMS120:CMS121"/>
    <mergeCell ref="CMT120:CMT121"/>
    <mergeCell ref="CMU120:CMU121"/>
    <mergeCell ref="CMV120:CMV121"/>
    <mergeCell ref="CMW120:CMW121"/>
    <mergeCell ref="CMN120:CMN121"/>
    <mergeCell ref="CMO120:CMO121"/>
    <mergeCell ref="CMP120:CMP121"/>
    <mergeCell ref="CMQ120:CMQ121"/>
    <mergeCell ref="CMR120:CMR121"/>
    <mergeCell ref="CMI120:CMI121"/>
    <mergeCell ref="CMJ120:CMJ121"/>
    <mergeCell ref="CMK120:CMK121"/>
    <mergeCell ref="CML120:CML121"/>
    <mergeCell ref="CMM120:CMM121"/>
    <mergeCell ref="CMD120:CMD121"/>
    <mergeCell ref="CME120:CME121"/>
    <mergeCell ref="CMF120:CMF121"/>
    <mergeCell ref="CMG120:CMG121"/>
    <mergeCell ref="CMH120:CMH121"/>
    <mergeCell ref="CLY120:CLY121"/>
    <mergeCell ref="CLZ120:CLZ121"/>
    <mergeCell ref="CMA120:CMA121"/>
    <mergeCell ref="CMB120:CMB121"/>
    <mergeCell ref="CMC120:CMC121"/>
    <mergeCell ref="CLT120:CLT121"/>
    <mergeCell ref="CLU120:CLU121"/>
    <mergeCell ref="CLV120:CLV121"/>
    <mergeCell ref="CLW120:CLW121"/>
    <mergeCell ref="CLX120:CLX121"/>
    <mergeCell ref="CLO120:CLO121"/>
    <mergeCell ref="CLP120:CLP121"/>
    <mergeCell ref="CLQ120:CLQ121"/>
    <mergeCell ref="CLR120:CLR121"/>
    <mergeCell ref="CLS120:CLS121"/>
    <mergeCell ref="CLJ120:CLJ121"/>
    <mergeCell ref="CLK120:CLK121"/>
    <mergeCell ref="CLL120:CLL121"/>
    <mergeCell ref="CLM120:CLM121"/>
    <mergeCell ref="CLN120:CLN121"/>
    <mergeCell ref="CLE120:CLE121"/>
    <mergeCell ref="CLF120:CLF121"/>
    <mergeCell ref="CLG120:CLG121"/>
    <mergeCell ref="CLH120:CLH121"/>
    <mergeCell ref="CLI120:CLI121"/>
    <mergeCell ref="CKZ120:CKZ121"/>
    <mergeCell ref="CLA120:CLA121"/>
    <mergeCell ref="CLB120:CLB121"/>
    <mergeCell ref="CLC120:CLC121"/>
    <mergeCell ref="CLD120:CLD121"/>
    <mergeCell ref="CKU120:CKU121"/>
    <mergeCell ref="CKV120:CKV121"/>
    <mergeCell ref="CKW120:CKW121"/>
    <mergeCell ref="CKX120:CKX121"/>
    <mergeCell ref="CKY120:CKY121"/>
    <mergeCell ref="CKP120:CKP121"/>
    <mergeCell ref="CKQ120:CKQ121"/>
    <mergeCell ref="CKR120:CKR121"/>
    <mergeCell ref="CKS120:CKS121"/>
    <mergeCell ref="CKT120:CKT121"/>
    <mergeCell ref="CKK120:CKK121"/>
    <mergeCell ref="CKL120:CKL121"/>
    <mergeCell ref="CKM120:CKM121"/>
    <mergeCell ref="CKN120:CKN121"/>
    <mergeCell ref="CKO120:CKO121"/>
    <mergeCell ref="CKF120:CKF121"/>
    <mergeCell ref="CKG120:CKG121"/>
    <mergeCell ref="CKH120:CKH121"/>
    <mergeCell ref="CKI120:CKI121"/>
    <mergeCell ref="CKJ120:CKJ121"/>
    <mergeCell ref="CKA120:CKA121"/>
    <mergeCell ref="CKB120:CKB121"/>
    <mergeCell ref="CKC120:CKC121"/>
    <mergeCell ref="CKD120:CKD121"/>
    <mergeCell ref="CKE120:CKE121"/>
    <mergeCell ref="CJV120:CJV121"/>
    <mergeCell ref="CJW120:CJW121"/>
    <mergeCell ref="CJX120:CJX121"/>
    <mergeCell ref="CJY120:CJY121"/>
    <mergeCell ref="CJZ120:CJZ121"/>
    <mergeCell ref="CJQ120:CJQ121"/>
    <mergeCell ref="CJR120:CJR121"/>
    <mergeCell ref="CJS120:CJS121"/>
    <mergeCell ref="CJT120:CJT121"/>
    <mergeCell ref="CJU120:CJU121"/>
    <mergeCell ref="CJL120:CJL121"/>
    <mergeCell ref="CJM120:CJM121"/>
    <mergeCell ref="CJN120:CJN121"/>
    <mergeCell ref="CJO120:CJO121"/>
    <mergeCell ref="CJP120:CJP121"/>
    <mergeCell ref="CJG120:CJG121"/>
    <mergeCell ref="CJH120:CJH121"/>
    <mergeCell ref="CJI120:CJI121"/>
    <mergeCell ref="CJJ120:CJJ121"/>
    <mergeCell ref="CJK120:CJK121"/>
    <mergeCell ref="CJB120:CJB121"/>
    <mergeCell ref="CJC120:CJC121"/>
    <mergeCell ref="CJD120:CJD121"/>
    <mergeCell ref="CJE120:CJE121"/>
    <mergeCell ref="CJF120:CJF121"/>
    <mergeCell ref="CIW120:CIW121"/>
    <mergeCell ref="CIX120:CIX121"/>
    <mergeCell ref="CIY120:CIY121"/>
    <mergeCell ref="CIZ120:CIZ121"/>
    <mergeCell ref="CJA120:CJA121"/>
    <mergeCell ref="CIR120:CIR121"/>
    <mergeCell ref="CIS120:CIS121"/>
    <mergeCell ref="CIT120:CIT121"/>
    <mergeCell ref="CIU120:CIU121"/>
    <mergeCell ref="CIV120:CIV121"/>
    <mergeCell ref="CIM120:CIM121"/>
    <mergeCell ref="CIN120:CIN121"/>
    <mergeCell ref="CIO120:CIO121"/>
    <mergeCell ref="CIP120:CIP121"/>
    <mergeCell ref="CIQ120:CIQ121"/>
    <mergeCell ref="CIH120:CIH121"/>
    <mergeCell ref="CII120:CII121"/>
    <mergeCell ref="CIJ120:CIJ121"/>
    <mergeCell ref="CIK120:CIK121"/>
    <mergeCell ref="CIL120:CIL121"/>
    <mergeCell ref="CIC120:CIC121"/>
    <mergeCell ref="CID120:CID121"/>
    <mergeCell ref="CIE120:CIE121"/>
    <mergeCell ref="CIF120:CIF121"/>
    <mergeCell ref="CIG120:CIG121"/>
    <mergeCell ref="CHX120:CHX121"/>
    <mergeCell ref="CHY120:CHY121"/>
    <mergeCell ref="CHZ120:CHZ121"/>
    <mergeCell ref="CIA120:CIA121"/>
    <mergeCell ref="CIB120:CIB121"/>
    <mergeCell ref="CHS120:CHS121"/>
    <mergeCell ref="CHT120:CHT121"/>
    <mergeCell ref="CHU120:CHU121"/>
    <mergeCell ref="CHV120:CHV121"/>
    <mergeCell ref="CHW120:CHW121"/>
    <mergeCell ref="CHN120:CHN121"/>
    <mergeCell ref="CHO120:CHO121"/>
    <mergeCell ref="CHP120:CHP121"/>
    <mergeCell ref="CHQ120:CHQ121"/>
    <mergeCell ref="CHR120:CHR121"/>
    <mergeCell ref="CHI120:CHI121"/>
    <mergeCell ref="CHJ120:CHJ121"/>
    <mergeCell ref="CHK120:CHK121"/>
    <mergeCell ref="CHL120:CHL121"/>
    <mergeCell ref="CHM120:CHM121"/>
    <mergeCell ref="CHD120:CHD121"/>
    <mergeCell ref="CHE120:CHE121"/>
    <mergeCell ref="CHF120:CHF121"/>
    <mergeCell ref="CHG120:CHG121"/>
    <mergeCell ref="CHH120:CHH121"/>
    <mergeCell ref="CGY120:CGY121"/>
    <mergeCell ref="CGZ120:CGZ121"/>
    <mergeCell ref="CHA120:CHA121"/>
    <mergeCell ref="CHB120:CHB121"/>
    <mergeCell ref="CHC120:CHC121"/>
    <mergeCell ref="CGT120:CGT121"/>
    <mergeCell ref="CGU120:CGU121"/>
    <mergeCell ref="CGV120:CGV121"/>
    <mergeCell ref="CGW120:CGW121"/>
    <mergeCell ref="CGX120:CGX121"/>
    <mergeCell ref="CGO120:CGO121"/>
    <mergeCell ref="CGP120:CGP121"/>
    <mergeCell ref="CGQ120:CGQ121"/>
    <mergeCell ref="CGR120:CGR121"/>
    <mergeCell ref="CGS120:CGS121"/>
    <mergeCell ref="CGJ120:CGJ121"/>
    <mergeCell ref="CGK120:CGK121"/>
    <mergeCell ref="CGL120:CGL121"/>
    <mergeCell ref="CGM120:CGM121"/>
    <mergeCell ref="CGN120:CGN121"/>
    <mergeCell ref="CGE120:CGE121"/>
    <mergeCell ref="CGF120:CGF121"/>
    <mergeCell ref="CGG120:CGG121"/>
    <mergeCell ref="CGH120:CGH121"/>
    <mergeCell ref="CGI120:CGI121"/>
    <mergeCell ref="CFZ120:CFZ121"/>
    <mergeCell ref="CGA120:CGA121"/>
    <mergeCell ref="CGB120:CGB121"/>
    <mergeCell ref="CGC120:CGC121"/>
    <mergeCell ref="CGD120:CGD121"/>
    <mergeCell ref="CFU120:CFU121"/>
    <mergeCell ref="CFV120:CFV121"/>
    <mergeCell ref="CFW120:CFW121"/>
    <mergeCell ref="CFX120:CFX121"/>
    <mergeCell ref="CFY120:CFY121"/>
    <mergeCell ref="CFP120:CFP121"/>
    <mergeCell ref="CFQ120:CFQ121"/>
    <mergeCell ref="CFR120:CFR121"/>
    <mergeCell ref="CFS120:CFS121"/>
    <mergeCell ref="CFT120:CFT121"/>
    <mergeCell ref="CFK120:CFK121"/>
    <mergeCell ref="CFL120:CFL121"/>
    <mergeCell ref="CFM120:CFM121"/>
    <mergeCell ref="CFN120:CFN121"/>
    <mergeCell ref="CFO120:CFO121"/>
    <mergeCell ref="CFF120:CFF121"/>
    <mergeCell ref="CFG120:CFG121"/>
    <mergeCell ref="CFH120:CFH121"/>
    <mergeCell ref="CFI120:CFI121"/>
    <mergeCell ref="CFJ120:CFJ121"/>
    <mergeCell ref="CFA120:CFA121"/>
    <mergeCell ref="CFB120:CFB121"/>
    <mergeCell ref="CFC120:CFC121"/>
    <mergeCell ref="CFD120:CFD121"/>
    <mergeCell ref="CFE120:CFE121"/>
    <mergeCell ref="CEV120:CEV121"/>
    <mergeCell ref="CEW120:CEW121"/>
    <mergeCell ref="CEX120:CEX121"/>
    <mergeCell ref="CEY120:CEY121"/>
    <mergeCell ref="CEZ120:CEZ121"/>
    <mergeCell ref="CEQ120:CEQ121"/>
    <mergeCell ref="CER120:CER121"/>
    <mergeCell ref="CES120:CES121"/>
    <mergeCell ref="CET120:CET121"/>
    <mergeCell ref="CEU120:CEU121"/>
    <mergeCell ref="CEL120:CEL121"/>
    <mergeCell ref="CEM120:CEM121"/>
    <mergeCell ref="CEN120:CEN121"/>
    <mergeCell ref="CEO120:CEO121"/>
    <mergeCell ref="CEP120:CEP121"/>
    <mergeCell ref="CEG120:CEG121"/>
    <mergeCell ref="CEH120:CEH121"/>
    <mergeCell ref="CEI120:CEI121"/>
    <mergeCell ref="CEJ120:CEJ121"/>
    <mergeCell ref="CEK120:CEK121"/>
    <mergeCell ref="CEB120:CEB121"/>
    <mergeCell ref="CEC120:CEC121"/>
    <mergeCell ref="CED120:CED121"/>
    <mergeCell ref="CEE120:CEE121"/>
    <mergeCell ref="CEF120:CEF121"/>
    <mergeCell ref="CDW120:CDW121"/>
    <mergeCell ref="CDX120:CDX121"/>
    <mergeCell ref="CDY120:CDY121"/>
    <mergeCell ref="CDZ120:CDZ121"/>
    <mergeCell ref="CEA120:CEA121"/>
    <mergeCell ref="CDR120:CDR121"/>
    <mergeCell ref="CDS120:CDS121"/>
    <mergeCell ref="CDT120:CDT121"/>
    <mergeCell ref="CDU120:CDU121"/>
    <mergeCell ref="CDV120:CDV121"/>
    <mergeCell ref="CDM120:CDM121"/>
    <mergeCell ref="CDN120:CDN121"/>
    <mergeCell ref="CDO120:CDO121"/>
    <mergeCell ref="CDP120:CDP121"/>
    <mergeCell ref="CDQ120:CDQ121"/>
    <mergeCell ref="CDH120:CDH121"/>
    <mergeCell ref="CDI120:CDI121"/>
    <mergeCell ref="CDJ120:CDJ121"/>
    <mergeCell ref="CDK120:CDK121"/>
    <mergeCell ref="CDL120:CDL121"/>
    <mergeCell ref="CDC120:CDC121"/>
    <mergeCell ref="CDD120:CDD121"/>
    <mergeCell ref="CDE120:CDE121"/>
    <mergeCell ref="CDF120:CDF121"/>
    <mergeCell ref="CDG120:CDG121"/>
    <mergeCell ref="CCX120:CCX121"/>
    <mergeCell ref="CCY120:CCY121"/>
    <mergeCell ref="CCZ120:CCZ121"/>
    <mergeCell ref="CDA120:CDA121"/>
    <mergeCell ref="CDB120:CDB121"/>
    <mergeCell ref="CCS120:CCS121"/>
    <mergeCell ref="CCT120:CCT121"/>
    <mergeCell ref="CCU120:CCU121"/>
    <mergeCell ref="CCV120:CCV121"/>
    <mergeCell ref="CCW120:CCW121"/>
    <mergeCell ref="CCN120:CCN121"/>
    <mergeCell ref="CCO120:CCO121"/>
    <mergeCell ref="CCP120:CCP121"/>
    <mergeCell ref="CCQ120:CCQ121"/>
    <mergeCell ref="CCR120:CCR121"/>
    <mergeCell ref="CCI120:CCI121"/>
    <mergeCell ref="CCJ120:CCJ121"/>
    <mergeCell ref="CCK120:CCK121"/>
    <mergeCell ref="CCL120:CCL121"/>
    <mergeCell ref="CCM120:CCM121"/>
    <mergeCell ref="CCD120:CCD121"/>
    <mergeCell ref="CCE120:CCE121"/>
    <mergeCell ref="CCF120:CCF121"/>
    <mergeCell ref="CCG120:CCG121"/>
    <mergeCell ref="CCH120:CCH121"/>
    <mergeCell ref="CBY120:CBY121"/>
    <mergeCell ref="CBZ120:CBZ121"/>
    <mergeCell ref="CCA120:CCA121"/>
    <mergeCell ref="CCB120:CCB121"/>
    <mergeCell ref="CCC120:CCC121"/>
    <mergeCell ref="CBT120:CBT121"/>
    <mergeCell ref="CBU120:CBU121"/>
    <mergeCell ref="CBV120:CBV121"/>
    <mergeCell ref="CBW120:CBW121"/>
    <mergeCell ref="CBX120:CBX121"/>
    <mergeCell ref="CBO120:CBO121"/>
    <mergeCell ref="CBP120:CBP121"/>
    <mergeCell ref="CBQ120:CBQ121"/>
    <mergeCell ref="CBR120:CBR121"/>
    <mergeCell ref="CBS120:CBS121"/>
    <mergeCell ref="CBJ120:CBJ121"/>
    <mergeCell ref="CBK120:CBK121"/>
    <mergeCell ref="CBL120:CBL121"/>
    <mergeCell ref="CBM120:CBM121"/>
    <mergeCell ref="CBN120:CBN121"/>
    <mergeCell ref="CBE120:CBE121"/>
    <mergeCell ref="CBF120:CBF121"/>
    <mergeCell ref="CBG120:CBG121"/>
    <mergeCell ref="CBH120:CBH121"/>
    <mergeCell ref="CBI120:CBI121"/>
    <mergeCell ref="CAZ120:CAZ121"/>
    <mergeCell ref="CBA120:CBA121"/>
    <mergeCell ref="CBB120:CBB121"/>
    <mergeCell ref="CBC120:CBC121"/>
    <mergeCell ref="CBD120:CBD121"/>
    <mergeCell ref="CAU120:CAU121"/>
    <mergeCell ref="CAV120:CAV121"/>
    <mergeCell ref="CAW120:CAW121"/>
    <mergeCell ref="CAX120:CAX121"/>
    <mergeCell ref="CAY120:CAY121"/>
    <mergeCell ref="CAP120:CAP121"/>
    <mergeCell ref="CAQ120:CAQ121"/>
    <mergeCell ref="CAR120:CAR121"/>
    <mergeCell ref="CAS120:CAS121"/>
    <mergeCell ref="CAT120:CAT121"/>
    <mergeCell ref="CAK120:CAK121"/>
    <mergeCell ref="CAL120:CAL121"/>
    <mergeCell ref="CAM120:CAM121"/>
    <mergeCell ref="CAN120:CAN121"/>
    <mergeCell ref="CAO120:CAO121"/>
    <mergeCell ref="CAF120:CAF121"/>
    <mergeCell ref="CAG120:CAG121"/>
    <mergeCell ref="CAH120:CAH121"/>
    <mergeCell ref="CAI120:CAI121"/>
    <mergeCell ref="CAJ120:CAJ121"/>
    <mergeCell ref="CAA120:CAA121"/>
    <mergeCell ref="CAB120:CAB121"/>
    <mergeCell ref="CAC120:CAC121"/>
    <mergeCell ref="CAD120:CAD121"/>
    <mergeCell ref="CAE120:CAE121"/>
    <mergeCell ref="BZV120:BZV121"/>
    <mergeCell ref="BZW120:BZW121"/>
    <mergeCell ref="BZX120:BZX121"/>
    <mergeCell ref="BZY120:BZY121"/>
    <mergeCell ref="BZZ120:BZZ121"/>
    <mergeCell ref="BZQ120:BZQ121"/>
    <mergeCell ref="BZR120:BZR121"/>
    <mergeCell ref="BZS120:BZS121"/>
    <mergeCell ref="BZT120:BZT121"/>
    <mergeCell ref="BZU120:BZU121"/>
    <mergeCell ref="BZL120:BZL121"/>
    <mergeCell ref="BZM120:BZM121"/>
    <mergeCell ref="BZN120:BZN121"/>
    <mergeCell ref="BZO120:BZO121"/>
    <mergeCell ref="BZP120:BZP121"/>
    <mergeCell ref="BZG120:BZG121"/>
    <mergeCell ref="BZH120:BZH121"/>
    <mergeCell ref="BZI120:BZI121"/>
    <mergeCell ref="BZJ120:BZJ121"/>
    <mergeCell ref="BZK120:BZK121"/>
    <mergeCell ref="BZB120:BZB121"/>
    <mergeCell ref="BZC120:BZC121"/>
    <mergeCell ref="BZD120:BZD121"/>
    <mergeCell ref="BZE120:BZE121"/>
    <mergeCell ref="BZF120:BZF121"/>
    <mergeCell ref="BYW120:BYW121"/>
    <mergeCell ref="BYX120:BYX121"/>
    <mergeCell ref="BYY120:BYY121"/>
    <mergeCell ref="BYZ120:BYZ121"/>
    <mergeCell ref="BZA120:BZA121"/>
    <mergeCell ref="BYR120:BYR121"/>
    <mergeCell ref="BYS120:BYS121"/>
    <mergeCell ref="BYT120:BYT121"/>
    <mergeCell ref="BYU120:BYU121"/>
    <mergeCell ref="BYV120:BYV121"/>
    <mergeCell ref="BYM120:BYM121"/>
    <mergeCell ref="BYN120:BYN121"/>
    <mergeCell ref="BYO120:BYO121"/>
    <mergeCell ref="BYP120:BYP121"/>
    <mergeCell ref="BYQ120:BYQ121"/>
    <mergeCell ref="BYH120:BYH121"/>
    <mergeCell ref="BYI120:BYI121"/>
    <mergeCell ref="BYJ120:BYJ121"/>
    <mergeCell ref="BYK120:BYK121"/>
    <mergeCell ref="BYL120:BYL121"/>
    <mergeCell ref="BYC120:BYC121"/>
    <mergeCell ref="BYD120:BYD121"/>
    <mergeCell ref="BYE120:BYE121"/>
    <mergeCell ref="BYF120:BYF121"/>
    <mergeCell ref="BYG120:BYG121"/>
    <mergeCell ref="BXX120:BXX121"/>
    <mergeCell ref="BXY120:BXY121"/>
    <mergeCell ref="BXZ120:BXZ121"/>
    <mergeCell ref="BYA120:BYA121"/>
    <mergeCell ref="BYB120:BYB121"/>
    <mergeCell ref="BXS120:BXS121"/>
    <mergeCell ref="BXT120:BXT121"/>
    <mergeCell ref="BXU120:BXU121"/>
    <mergeCell ref="BXV120:BXV121"/>
    <mergeCell ref="BXW120:BXW121"/>
    <mergeCell ref="BXN120:BXN121"/>
    <mergeCell ref="BXO120:BXO121"/>
    <mergeCell ref="BXP120:BXP121"/>
    <mergeCell ref="BXQ120:BXQ121"/>
    <mergeCell ref="BXR120:BXR121"/>
    <mergeCell ref="BXI120:BXI121"/>
    <mergeCell ref="BXJ120:BXJ121"/>
    <mergeCell ref="BXK120:BXK121"/>
    <mergeCell ref="BXL120:BXL121"/>
    <mergeCell ref="BXM120:BXM121"/>
    <mergeCell ref="BXD120:BXD121"/>
    <mergeCell ref="BXE120:BXE121"/>
    <mergeCell ref="BXF120:BXF121"/>
    <mergeCell ref="BXG120:BXG121"/>
    <mergeCell ref="BXH120:BXH121"/>
    <mergeCell ref="BWY120:BWY121"/>
    <mergeCell ref="BWZ120:BWZ121"/>
    <mergeCell ref="BXA120:BXA121"/>
    <mergeCell ref="BXB120:BXB121"/>
    <mergeCell ref="BXC120:BXC121"/>
    <mergeCell ref="BWT120:BWT121"/>
    <mergeCell ref="BWU120:BWU121"/>
    <mergeCell ref="BWV120:BWV121"/>
    <mergeCell ref="BWW120:BWW121"/>
    <mergeCell ref="BWX120:BWX121"/>
    <mergeCell ref="BWO120:BWO121"/>
    <mergeCell ref="BWP120:BWP121"/>
    <mergeCell ref="BWQ120:BWQ121"/>
    <mergeCell ref="BWR120:BWR121"/>
    <mergeCell ref="BWS120:BWS121"/>
    <mergeCell ref="BWJ120:BWJ121"/>
    <mergeCell ref="BWK120:BWK121"/>
    <mergeCell ref="BWL120:BWL121"/>
    <mergeCell ref="BWM120:BWM121"/>
    <mergeCell ref="BWN120:BWN121"/>
    <mergeCell ref="BWE120:BWE121"/>
    <mergeCell ref="BWF120:BWF121"/>
    <mergeCell ref="BWG120:BWG121"/>
    <mergeCell ref="BWH120:BWH121"/>
    <mergeCell ref="BWI120:BWI121"/>
    <mergeCell ref="BVZ120:BVZ121"/>
    <mergeCell ref="BWA120:BWA121"/>
    <mergeCell ref="BWB120:BWB121"/>
    <mergeCell ref="BWC120:BWC121"/>
    <mergeCell ref="BWD120:BWD121"/>
    <mergeCell ref="BVU120:BVU121"/>
    <mergeCell ref="BVV120:BVV121"/>
    <mergeCell ref="BVW120:BVW121"/>
    <mergeCell ref="BVX120:BVX121"/>
    <mergeCell ref="BVY120:BVY121"/>
    <mergeCell ref="BVP120:BVP121"/>
    <mergeCell ref="BVQ120:BVQ121"/>
    <mergeCell ref="BVR120:BVR121"/>
    <mergeCell ref="BVS120:BVS121"/>
    <mergeCell ref="BVT120:BVT121"/>
    <mergeCell ref="BVK120:BVK121"/>
    <mergeCell ref="BVL120:BVL121"/>
    <mergeCell ref="BVM120:BVM121"/>
    <mergeCell ref="BVN120:BVN121"/>
    <mergeCell ref="BVO120:BVO121"/>
    <mergeCell ref="BVF120:BVF121"/>
    <mergeCell ref="BVG120:BVG121"/>
    <mergeCell ref="BVH120:BVH121"/>
    <mergeCell ref="BVI120:BVI121"/>
    <mergeCell ref="BVJ120:BVJ121"/>
    <mergeCell ref="BVA120:BVA121"/>
    <mergeCell ref="BVB120:BVB121"/>
    <mergeCell ref="BVC120:BVC121"/>
    <mergeCell ref="BVD120:BVD121"/>
    <mergeCell ref="BVE120:BVE121"/>
    <mergeCell ref="BUV120:BUV121"/>
    <mergeCell ref="BUW120:BUW121"/>
    <mergeCell ref="BUX120:BUX121"/>
    <mergeCell ref="BUY120:BUY121"/>
    <mergeCell ref="BUZ120:BUZ121"/>
    <mergeCell ref="BUQ120:BUQ121"/>
    <mergeCell ref="BUR120:BUR121"/>
    <mergeCell ref="BUS120:BUS121"/>
    <mergeCell ref="BUT120:BUT121"/>
    <mergeCell ref="BUU120:BUU121"/>
    <mergeCell ref="BUL120:BUL121"/>
    <mergeCell ref="BUM120:BUM121"/>
    <mergeCell ref="BUN120:BUN121"/>
    <mergeCell ref="BUO120:BUO121"/>
    <mergeCell ref="BUP120:BUP121"/>
    <mergeCell ref="BUG120:BUG121"/>
    <mergeCell ref="BUH120:BUH121"/>
    <mergeCell ref="BUI120:BUI121"/>
    <mergeCell ref="BUJ120:BUJ121"/>
    <mergeCell ref="BUK120:BUK121"/>
    <mergeCell ref="BUB120:BUB121"/>
    <mergeCell ref="BUC120:BUC121"/>
    <mergeCell ref="BUD120:BUD121"/>
    <mergeCell ref="BUE120:BUE121"/>
    <mergeCell ref="BUF120:BUF121"/>
    <mergeCell ref="BTW120:BTW121"/>
    <mergeCell ref="BTX120:BTX121"/>
    <mergeCell ref="BTY120:BTY121"/>
    <mergeCell ref="BTZ120:BTZ121"/>
    <mergeCell ref="BUA120:BUA121"/>
    <mergeCell ref="BTR120:BTR121"/>
    <mergeCell ref="BTS120:BTS121"/>
    <mergeCell ref="BTT120:BTT121"/>
    <mergeCell ref="BTU120:BTU121"/>
    <mergeCell ref="BTV120:BTV121"/>
    <mergeCell ref="BTM120:BTM121"/>
    <mergeCell ref="BTN120:BTN121"/>
    <mergeCell ref="BTO120:BTO121"/>
    <mergeCell ref="BTP120:BTP121"/>
    <mergeCell ref="BTQ120:BTQ121"/>
    <mergeCell ref="BTH120:BTH121"/>
    <mergeCell ref="BTI120:BTI121"/>
    <mergeCell ref="BTJ120:BTJ121"/>
    <mergeCell ref="BTK120:BTK121"/>
    <mergeCell ref="BTL120:BTL121"/>
    <mergeCell ref="BTC120:BTC121"/>
    <mergeCell ref="BTD120:BTD121"/>
    <mergeCell ref="BTE120:BTE121"/>
    <mergeCell ref="BTF120:BTF121"/>
    <mergeCell ref="BTG120:BTG121"/>
    <mergeCell ref="BSX120:BSX121"/>
    <mergeCell ref="BSY120:BSY121"/>
    <mergeCell ref="BSZ120:BSZ121"/>
    <mergeCell ref="BTA120:BTA121"/>
    <mergeCell ref="BTB120:BTB121"/>
    <mergeCell ref="BSS120:BSS121"/>
    <mergeCell ref="BST120:BST121"/>
    <mergeCell ref="BSU120:BSU121"/>
    <mergeCell ref="BSV120:BSV121"/>
    <mergeCell ref="BSW120:BSW121"/>
    <mergeCell ref="BSN120:BSN121"/>
    <mergeCell ref="BSO120:BSO121"/>
    <mergeCell ref="BSP120:BSP121"/>
    <mergeCell ref="BSQ120:BSQ121"/>
    <mergeCell ref="BSR120:BSR121"/>
    <mergeCell ref="BSI120:BSI121"/>
    <mergeCell ref="BSJ120:BSJ121"/>
    <mergeCell ref="BSK120:BSK121"/>
    <mergeCell ref="BSL120:BSL121"/>
    <mergeCell ref="BSM120:BSM121"/>
    <mergeCell ref="BSD120:BSD121"/>
    <mergeCell ref="BSE120:BSE121"/>
    <mergeCell ref="BSF120:BSF121"/>
    <mergeCell ref="BSG120:BSG121"/>
    <mergeCell ref="BSH120:BSH121"/>
    <mergeCell ref="BRY120:BRY121"/>
    <mergeCell ref="BRZ120:BRZ121"/>
    <mergeCell ref="BSA120:BSA121"/>
    <mergeCell ref="BSB120:BSB121"/>
    <mergeCell ref="BSC120:BSC121"/>
    <mergeCell ref="BRT120:BRT121"/>
    <mergeCell ref="BRU120:BRU121"/>
    <mergeCell ref="BRV120:BRV121"/>
    <mergeCell ref="BRW120:BRW121"/>
    <mergeCell ref="BRX120:BRX121"/>
    <mergeCell ref="BRO120:BRO121"/>
    <mergeCell ref="BRP120:BRP121"/>
    <mergeCell ref="BRQ120:BRQ121"/>
    <mergeCell ref="BRR120:BRR121"/>
    <mergeCell ref="BRS120:BRS121"/>
    <mergeCell ref="BRJ120:BRJ121"/>
    <mergeCell ref="BRK120:BRK121"/>
    <mergeCell ref="BRL120:BRL121"/>
    <mergeCell ref="BRM120:BRM121"/>
    <mergeCell ref="BRN120:BRN121"/>
    <mergeCell ref="BRE120:BRE121"/>
    <mergeCell ref="BRF120:BRF121"/>
    <mergeCell ref="BRG120:BRG121"/>
    <mergeCell ref="BRH120:BRH121"/>
    <mergeCell ref="BRI120:BRI121"/>
    <mergeCell ref="BQZ120:BQZ121"/>
    <mergeCell ref="BRA120:BRA121"/>
    <mergeCell ref="BRB120:BRB121"/>
    <mergeCell ref="BRC120:BRC121"/>
    <mergeCell ref="BRD120:BRD121"/>
    <mergeCell ref="BQU120:BQU121"/>
    <mergeCell ref="BQV120:BQV121"/>
    <mergeCell ref="BQW120:BQW121"/>
    <mergeCell ref="BQX120:BQX121"/>
    <mergeCell ref="BQY120:BQY121"/>
    <mergeCell ref="BQP120:BQP121"/>
    <mergeCell ref="BQQ120:BQQ121"/>
    <mergeCell ref="BQR120:BQR121"/>
    <mergeCell ref="BQS120:BQS121"/>
    <mergeCell ref="BQT120:BQT121"/>
    <mergeCell ref="BQK120:BQK121"/>
    <mergeCell ref="BQL120:BQL121"/>
    <mergeCell ref="BQM120:BQM121"/>
    <mergeCell ref="BQN120:BQN121"/>
    <mergeCell ref="BQO120:BQO121"/>
    <mergeCell ref="BQF120:BQF121"/>
    <mergeCell ref="BQG120:BQG121"/>
    <mergeCell ref="BQH120:BQH121"/>
    <mergeCell ref="BQI120:BQI121"/>
    <mergeCell ref="BQJ120:BQJ121"/>
    <mergeCell ref="BQA120:BQA121"/>
    <mergeCell ref="BQB120:BQB121"/>
    <mergeCell ref="BQC120:BQC121"/>
    <mergeCell ref="BQD120:BQD121"/>
    <mergeCell ref="BQE120:BQE121"/>
    <mergeCell ref="BPV120:BPV121"/>
    <mergeCell ref="BPW120:BPW121"/>
    <mergeCell ref="BPX120:BPX121"/>
    <mergeCell ref="BPY120:BPY121"/>
    <mergeCell ref="BPZ120:BPZ121"/>
    <mergeCell ref="BPQ120:BPQ121"/>
    <mergeCell ref="BPR120:BPR121"/>
    <mergeCell ref="BPS120:BPS121"/>
    <mergeCell ref="BPT120:BPT121"/>
    <mergeCell ref="BPU120:BPU121"/>
    <mergeCell ref="BPL120:BPL121"/>
    <mergeCell ref="BPM120:BPM121"/>
    <mergeCell ref="BPN120:BPN121"/>
    <mergeCell ref="BPO120:BPO121"/>
    <mergeCell ref="BPP120:BPP121"/>
    <mergeCell ref="BPG120:BPG121"/>
    <mergeCell ref="BPH120:BPH121"/>
    <mergeCell ref="BPI120:BPI121"/>
    <mergeCell ref="BPJ120:BPJ121"/>
    <mergeCell ref="BPK120:BPK121"/>
    <mergeCell ref="BPB120:BPB121"/>
    <mergeCell ref="BPC120:BPC121"/>
    <mergeCell ref="BPD120:BPD121"/>
    <mergeCell ref="BPE120:BPE121"/>
    <mergeCell ref="BPF120:BPF121"/>
    <mergeCell ref="BOW120:BOW121"/>
    <mergeCell ref="BOX120:BOX121"/>
    <mergeCell ref="BOY120:BOY121"/>
    <mergeCell ref="BOZ120:BOZ121"/>
    <mergeCell ref="BPA120:BPA121"/>
    <mergeCell ref="BOR120:BOR121"/>
    <mergeCell ref="BOS120:BOS121"/>
    <mergeCell ref="BOT120:BOT121"/>
    <mergeCell ref="BOU120:BOU121"/>
    <mergeCell ref="BOV120:BOV121"/>
    <mergeCell ref="BOM120:BOM121"/>
    <mergeCell ref="BON120:BON121"/>
    <mergeCell ref="BOO120:BOO121"/>
    <mergeCell ref="BOP120:BOP121"/>
    <mergeCell ref="BOQ120:BOQ121"/>
    <mergeCell ref="BOH120:BOH121"/>
    <mergeCell ref="BOI120:BOI121"/>
    <mergeCell ref="BOJ120:BOJ121"/>
    <mergeCell ref="BOK120:BOK121"/>
    <mergeCell ref="BOL120:BOL121"/>
    <mergeCell ref="BOC120:BOC121"/>
    <mergeCell ref="BOD120:BOD121"/>
    <mergeCell ref="BOE120:BOE121"/>
    <mergeCell ref="BOF120:BOF121"/>
    <mergeCell ref="BOG120:BOG121"/>
    <mergeCell ref="BNX120:BNX121"/>
    <mergeCell ref="BNY120:BNY121"/>
    <mergeCell ref="BNZ120:BNZ121"/>
    <mergeCell ref="BOA120:BOA121"/>
    <mergeCell ref="BOB120:BOB121"/>
    <mergeCell ref="BNS120:BNS121"/>
    <mergeCell ref="BNT120:BNT121"/>
    <mergeCell ref="BNU120:BNU121"/>
    <mergeCell ref="BNV120:BNV121"/>
    <mergeCell ref="BNW120:BNW121"/>
    <mergeCell ref="BNN120:BNN121"/>
    <mergeCell ref="BNO120:BNO121"/>
    <mergeCell ref="BNP120:BNP121"/>
    <mergeCell ref="BNQ120:BNQ121"/>
    <mergeCell ref="BNR120:BNR121"/>
    <mergeCell ref="BNI120:BNI121"/>
    <mergeCell ref="BNJ120:BNJ121"/>
    <mergeCell ref="BNK120:BNK121"/>
    <mergeCell ref="BNL120:BNL121"/>
    <mergeCell ref="BNM120:BNM121"/>
    <mergeCell ref="BND120:BND121"/>
    <mergeCell ref="BNE120:BNE121"/>
    <mergeCell ref="BNF120:BNF121"/>
    <mergeCell ref="BNG120:BNG121"/>
    <mergeCell ref="BNH120:BNH121"/>
    <mergeCell ref="BMY120:BMY121"/>
    <mergeCell ref="BMZ120:BMZ121"/>
    <mergeCell ref="BNA120:BNA121"/>
    <mergeCell ref="BNB120:BNB121"/>
    <mergeCell ref="BNC120:BNC121"/>
    <mergeCell ref="BMT120:BMT121"/>
    <mergeCell ref="BMU120:BMU121"/>
    <mergeCell ref="BMV120:BMV121"/>
    <mergeCell ref="BMW120:BMW121"/>
    <mergeCell ref="BMX120:BMX121"/>
    <mergeCell ref="BMO120:BMO121"/>
    <mergeCell ref="BMP120:BMP121"/>
    <mergeCell ref="BMQ120:BMQ121"/>
    <mergeCell ref="BMR120:BMR121"/>
    <mergeCell ref="BMS120:BMS121"/>
    <mergeCell ref="BMJ120:BMJ121"/>
    <mergeCell ref="BMK120:BMK121"/>
    <mergeCell ref="BML120:BML121"/>
    <mergeCell ref="BMM120:BMM121"/>
    <mergeCell ref="BMN120:BMN121"/>
    <mergeCell ref="BME120:BME121"/>
    <mergeCell ref="BMF120:BMF121"/>
    <mergeCell ref="BMG120:BMG121"/>
    <mergeCell ref="BMH120:BMH121"/>
    <mergeCell ref="BMI120:BMI121"/>
    <mergeCell ref="BLZ120:BLZ121"/>
    <mergeCell ref="BMA120:BMA121"/>
    <mergeCell ref="BMB120:BMB121"/>
    <mergeCell ref="BMC120:BMC121"/>
    <mergeCell ref="BMD120:BMD121"/>
    <mergeCell ref="BLU120:BLU121"/>
    <mergeCell ref="BLV120:BLV121"/>
    <mergeCell ref="BLW120:BLW121"/>
    <mergeCell ref="BLX120:BLX121"/>
    <mergeCell ref="BLY120:BLY121"/>
    <mergeCell ref="BLP120:BLP121"/>
    <mergeCell ref="BLQ120:BLQ121"/>
    <mergeCell ref="BLR120:BLR121"/>
    <mergeCell ref="BLS120:BLS121"/>
    <mergeCell ref="BLT120:BLT121"/>
    <mergeCell ref="BLK120:BLK121"/>
    <mergeCell ref="BLL120:BLL121"/>
    <mergeCell ref="BLM120:BLM121"/>
    <mergeCell ref="BLN120:BLN121"/>
    <mergeCell ref="BLO120:BLO121"/>
    <mergeCell ref="BLF120:BLF121"/>
    <mergeCell ref="BLG120:BLG121"/>
    <mergeCell ref="BLH120:BLH121"/>
    <mergeCell ref="BLI120:BLI121"/>
    <mergeCell ref="BLJ120:BLJ121"/>
    <mergeCell ref="BLA120:BLA121"/>
    <mergeCell ref="BLB120:BLB121"/>
    <mergeCell ref="BLC120:BLC121"/>
    <mergeCell ref="BLD120:BLD121"/>
    <mergeCell ref="BLE120:BLE121"/>
    <mergeCell ref="BKV120:BKV121"/>
    <mergeCell ref="BKW120:BKW121"/>
    <mergeCell ref="BKX120:BKX121"/>
    <mergeCell ref="BKY120:BKY121"/>
    <mergeCell ref="BKZ120:BKZ121"/>
    <mergeCell ref="BKQ120:BKQ121"/>
    <mergeCell ref="BKR120:BKR121"/>
    <mergeCell ref="BKS120:BKS121"/>
    <mergeCell ref="BKT120:BKT121"/>
    <mergeCell ref="BKU120:BKU121"/>
    <mergeCell ref="BKL120:BKL121"/>
    <mergeCell ref="BKM120:BKM121"/>
    <mergeCell ref="BKN120:BKN121"/>
    <mergeCell ref="BKO120:BKO121"/>
    <mergeCell ref="BKP120:BKP121"/>
    <mergeCell ref="BKG120:BKG121"/>
    <mergeCell ref="BKH120:BKH121"/>
    <mergeCell ref="BKI120:BKI121"/>
    <mergeCell ref="BKJ120:BKJ121"/>
    <mergeCell ref="BKK120:BKK121"/>
    <mergeCell ref="BKB120:BKB121"/>
    <mergeCell ref="BKC120:BKC121"/>
    <mergeCell ref="BKD120:BKD121"/>
    <mergeCell ref="BKE120:BKE121"/>
    <mergeCell ref="BKF120:BKF121"/>
    <mergeCell ref="BJW120:BJW121"/>
    <mergeCell ref="BJX120:BJX121"/>
    <mergeCell ref="BJY120:BJY121"/>
    <mergeCell ref="BJZ120:BJZ121"/>
    <mergeCell ref="BKA120:BKA121"/>
    <mergeCell ref="BJR120:BJR121"/>
    <mergeCell ref="BJS120:BJS121"/>
    <mergeCell ref="BJT120:BJT121"/>
    <mergeCell ref="BJU120:BJU121"/>
    <mergeCell ref="BJV120:BJV121"/>
    <mergeCell ref="BJM120:BJM121"/>
    <mergeCell ref="BJN120:BJN121"/>
    <mergeCell ref="BJO120:BJO121"/>
    <mergeCell ref="BJP120:BJP121"/>
    <mergeCell ref="BJQ120:BJQ121"/>
    <mergeCell ref="BJH120:BJH121"/>
    <mergeCell ref="BJI120:BJI121"/>
    <mergeCell ref="BJJ120:BJJ121"/>
    <mergeCell ref="BJK120:BJK121"/>
    <mergeCell ref="BJL120:BJL121"/>
    <mergeCell ref="BJC120:BJC121"/>
    <mergeCell ref="BJD120:BJD121"/>
    <mergeCell ref="BJE120:BJE121"/>
    <mergeCell ref="BJF120:BJF121"/>
    <mergeCell ref="BJG120:BJG121"/>
    <mergeCell ref="BIX120:BIX121"/>
    <mergeCell ref="BIY120:BIY121"/>
    <mergeCell ref="BIZ120:BIZ121"/>
    <mergeCell ref="BJA120:BJA121"/>
    <mergeCell ref="BJB120:BJB121"/>
    <mergeCell ref="BIS120:BIS121"/>
    <mergeCell ref="BIT120:BIT121"/>
    <mergeCell ref="BIU120:BIU121"/>
    <mergeCell ref="BIV120:BIV121"/>
    <mergeCell ref="BIW120:BIW121"/>
    <mergeCell ref="BIN120:BIN121"/>
    <mergeCell ref="BIO120:BIO121"/>
    <mergeCell ref="BIP120:BIP121"/>
    <mergeCell ref="BIQ120:BIQ121"/>
    <mergeCell ref="BIR120:BIR121"/>
    <mergeCell ref="BII120:BII121"/>
    <mergeCell ref="BIJ120:BIJ121"/>
    <mergeCell ref="BIK120:BIK121"/>
    <mergeCell ref="BIL120:BIL121"/>
    <mergeCell ref="BIM120:BIM121"/>
    <mergeCell ref="BID120:BID121"/>
    <mergeCell ref="BIE120:BIE121"/>
    <mergeCell ref="BIF120:BIF121"/>
    <mergeCell ref="BIG120:BIG121"/>
    <mergeCell ref="BIH120:BIH121"/>
    <mergeCell ref="BHY120:BHY121"/>
    <mergeCell ref="BHZ120:BHZ121"/>
    <mergeCell ref="BIA120:BIA121"/>
    <mergeCell ref="BIB120:BIB121"/>
    <mergeCell ref="BIC120:BIC121"/>
    <mergeCell ref="BHT120:BHT121"/>
    <mergeCell ref="BHU120:BHU121"/>
    <mergeCell ref="BHV120:BHV121"/>
    <mergeCell ref="BHW120:BHW121"/>
    <mergeCell ref="BHX120:BHX121"/>
    <mergeCell ref="BHO120:BHO121"/>
    <mergeCell ref="BHP120:BHP121"/>
    <mergeCell ref="BHQ120:BHQ121"/>
    <mergeCell ref="BHR120:BHR121"/>
    <mergeCell ref="BHS120:BHS121"/>
    <mergeCell ref="BHJ120:BHJ121"/>
    <mergeCell ref="BHK120:BHK121"/>
    <mergeCell ref="BHL120:BHL121"/>
    <mergeCell ref="BHM120:BHM121"/>
    <mergeCell ref="BHN120:BHN121"/>
    <mergeCell ref="BHE120:BHE121"/>
    <mergeCell ref="BHF120:BHF121"/>
    <mergeCell ref="BHG120:BHG121"/>
    <mergeCell ref="BHH120:BHH121"/>
    <mergeCell ref="BHI120:BHI121"/>
    <mergeCell ref="BGZ120:BGZ121"/>
    <mergeCell ref="BHA120:BHA121"/>
    <mergeCell ref="BHB120:BHB121"/>
    <mergeCell ref="BHC120:BHC121"/>
    <mergeCell ref="BHD120:BHD121"/>
    <mergeCell ref="BGU120:BGU121"/>
    <mergeCell ref="BGV120:BGV121"/>
    <mergeCell ref="BGW120:BGW121"/>
    <mergeCell ref="BGX120:BGX121"/>
    <mergeCell ref="BGY120:BGY121"/>
    <mergeCell ref="BGP120:BGP121"/>
    <mergeCell ref="BGQ120:BGQ121"/>
    <mergeCell ref="BGR120:BGR121"/>
    <mergeCell ref="BGS120:BGS121"/>
    <mergeCell ref="BGT120:BGT121"/>
    <mergeCell ref="BGK120:BGK121"/>
    <mergeCell ref="BGL120:BGL121"/>
    <mergeCell ref="BGM120:BGM121"/>
    <mergeCell ref="BGN120:BGN121"/>
    <mergeCell ref="BGO120:BGO121"/>
    <mergeCell ref="BGF120:BGF121"/>
    <mergeCell ref="BGG120:BGG121"/>
    <mergeCell ref="BGH120:BGH121"/>
    <mergeCell ref="BGI120:BGI121"/>
    <mergeCell ref="BGJ120:BGJ121"/>
    <mergeCell ref="BGA120:BGA121"/>
    <mergeCell ref="BGB120:BGB121"/>
    <mergeCell ref="BGC120:BGC121"/>
    <mergeCell ref="BGD120:BGD121"/>
    <mergeCell ref="BGE120:BGE121"/>
    <mergeCell ref="BFV120:BFV121"/>
    <mergeCell ref="BFW120:BFW121"/>
    <mergeCell ref="BFX120:BFX121"/>
    <mergeCell ref="BFY120:BFY121"/>
    <mergeCell ref="BFZ120:BFZ121"/>
    <mergeCell ref="BFQ120:BFQ121"/>
    <mergeCell ref="BFR120:BFR121"/>
    <mergeCell ref="BFS120:BFS121"/>
    <mergeCell ref="BFT120:BFT121"/>
    <mergeCell ref="BFU120:BFU121"/>
    <mergeCell ref="BFL120:BFL121"/>
    <mergeCell ref="BFM120:BFM121"/>
    <mergeCell ref="BFN120:BFN121"/>
    <mergeCell ref="BFO120:BFO121"/>
    <mergeCell ref="BFP120:BFP121"/>
    <mergeCell ref="BFG120:BFG121"/>
    <mergeCell ref="BFH120:BFH121"/>
    <mergeCell ref="BFI120:BFI121"/>
    <mergeCell ref="BFJ120:BFJ121"/>
    <mergeCell ref="BFK120:BFK121"/>
    <mergeCell ref="BFB120:BFB121"/>
    <mergeCell ref="BFC120:BFC121"/>
    <mergeCell ref="BFD120:BFD121"/>
    <mergeCell ref="BFE120:BFE121"/>
    <mergeCell ref="BFF120:BFF121"/>
    <mergeCell ref="BEW120:BEW121"/>
    <mergeCell ref="BEX120:BEX121"/>
    <mergeCell ref="BEY120:BEY121"/>
    <mergeCell ref="BEZ120:BEZ121"/>
    <mergeCell ref="BFA120:BFA121"/>
    <mergeCell ref="BER120:BER121"/>
    <mergeCell ref="BES120:BES121"/>
    <mergeCell ref="BET120:BET121"/>
    <mergeCell ref="BEU120:BEU121"/>
    <mergeCell ref="BEV120:BEV121"/>
    <mergeCell ref="BEM120:BEM121"/>
    <mergeCell ref="BEN120:BEN121"/>
    <mergeCell ref="BEO120:BEO121"/>
    <mergeCell ref="BEP120:BEP121"/>
    <mergeCell ref="BEQ120:BEQ121"/>
    <mergeCell ref="BEH120:BEH121"/>
    <mergeCell ref="BEI120:BEI121"/>
    <mergeCell ref="BEJ120:BEJ121"/>
    <mergeCell ref="BEK120:BEK121"/>
    <mergeCell ref="BEL120:BEL121"/>
    <mergeCell ref="BEC120:BEC121"/>
    <mergeCell ref="BED120:BED121"/>
    <mergeCell ref="BEE120:BEE121"/>
    <mergeCell ref="BEF120:BEF121"/>
    <mergeCell ref="BEG120:BEG121"/>
    <mergeCell ref="BDX120:BDX121"/>
    <mergeCell ref="BDY120:BDY121"/>
    <mergeCell ref="BDZ120:BDZ121"/>
    <mergeCell ref="BEA120:BEA121"/>
    <mergeCell ref="BEB120:BEB121"/>
    <mergeCell ref="BDS120:BDS121"/>
    <mergeCell ref="BDT120:BDT121"/>
    <mergeCell ref="BDU120:BDU121"/>
    <mergeCell ref="BDV120:BDV121"/>
    <mergeCell ref="BDW120:BDW121"/>
    <mergeCell ref="BDN120:BDN121"/>
    <mergeCell ref="BDO120:BDO121"/>
    <mergeCell ref="BDP120:BDP121"/>
    <mergeCell ref="BDQ120:BDQ121"/>
    <mergeCell ref="BDR120:BDR121"/>
    <mergeCell ref="BDI120:BDI121"/>
    <mergeCell ref="BDJ120:BDJ121"/>
    <mergeCell ref="BDK120:BDK121"/>
    <mergeCell ref="BDL120:BDL121"/>
    <mergeCell ref="BDM120:BDM121"/>
    <mergeCell ref="BDD120:BDD121"/>
    <mergeCell ref="BDE120:BDE121"/>
    <mergeCell ref="BDF120:BDF121"/>
    <mergeCell ref="BDG120:BDG121"/>
    <mergeCell ref="BDH120:BDH121"/>
    <mergeCell ref="BCY120:BCY121"/>
    <mergeCell ref="BCZ120:BCZ121"/>
    <mergeCell ref="BDA120:BDA121"/>
    <mergeCell ref="BDB120:BDB121"/>
    <mergeCell ref="BDC120:BDC121"/>
    <mergeCell ref="BCT120:BCT121"/>
    <mergeCell ref="BCU120:BCU121"/>
    <mergeCell ref="BCV120:BCV121"/>
    <mergeCell ref="BCW120:BCW121"/>
    <mergeCell ref="BCX120:BCX121"/>
    <mergeCell ref="BCO120:BCO121"/>
    <mergeCell ref="BCP120:BCP121"/>
    <mergeCell ref="BCQ120:BCQ121"/>
    <mergeCell ref="BCR120:BCR121"/>
    <mergeCell ref="BCS120:BCS121"/>
    <mergeCell ref="BCJ120:BCJ121"/>
    <mergeCell ref="BCK120:BCK121"/>
    <mergeCell ref="BCL120:BCL121"/>
    <mergeCell ref="BCM120:BCM121"/>
    <mergeCell ref="BCN120:BCN121"/>
    <mergeCell ref="BCE120:BCE121"/>
    <mergeCell ref="BCF120:BCF121"/>
    <mergeCell ref="BCG120:BCG121"/>
    <mergeCell ref="BCH120:BCH121"/>
    <mergeCell ref="BCI120:BCI121"/>
    <mergeCell ref="BBZ120:BBZ121"/>
    <mergeCell ref="BCA120:BCA121"/>
    <mergeCell ref="BCB120:BCB121"/>
    <mergeCell ref="BCC120:BCC121"/>
    <mergeCell ref="BCD120:BCD121"/>
    <mergeCell ref="BBU120:BBU121"/>
    <mergeCell ref="BBV120:BBV121"/>
    <mergeCell ref="BBW120:BBW121"/>
    <mergeCell ref="BBX120:BBX121"/>
    <mergeCell ref="BBY120:BBY121"/>
    <mergeCell ref="BBP120:BBP121"/>
    <mergeCell ref="BBQ120:BBQ121"/>
    <mergeCell ref="BBR120:BBR121"/>
    <mergeCell ref="BBS120:BBS121"/>
    <mergeCell ref="BBT120:BBT121"/>
    <mergeCell ref="BBK120:BBK121"/>
    <mergeCell ref="BBL120:BBL121"/>
    <mergeCell ref="BBM120:BBM121"/>
    <mergeCell ref="BBN120:BBN121"/>
    <mergeCell ref="BBO120:BBO121"/>
    <mergeCell ref="BBF120:BBF121"/>
    <mergeCell ref="BBG120:BBG121"/>
    <mergeCell ref="BBH120:BBH121"/>
    <mergeCell ref="BBI120:BBI121"/>
    <mergeCell ref="BBJ120:BBJ121"/>
    <mergeCell ref="BBA120:BBA121"/>
    <mergeCell ref="BBB120:BBB121"/>
    <mergeCell ref="BBC120:BBC121"/>
    <mergeCell ref="BBD120:BBD121"/>
    <mergeCell ref="BBE120:BBE121"/>
    <mergeCell ref="BAV120:BAV121"/>
    <mergeCell ref="BAW120:BAW121"/>
    <mergeCell ref="BAX120:BAX121"/>
    <mergeCell ref="BAY120:BAY121"/>
    <mergeCell ref="BAZ120:BAZ121"/>
    <mergeCell ref="BAQ120:BAQ121"/>
    <mergeCell ref="BAR120:BAR121"/>
    <mergeCell ref="BAS120:BAS121"/>
    <mergeCell ref="BAT120:BAT121"/>
    <mergeCell ref="BAU120:BAU121"/>
    <mergeCell ref="BAL120:BAL121"/>
    <mergeCell ref="BAM120:BAM121"/>
    <mergeCell ref="BAN120:BAN121"/>
    <mergeCell ref="BAO120:BAO121"/>
    <mergeCell ref="BAP120:BAP121"/>
    <mergeCell ref="BAG120:BAG121"/>
    <mergeCell ref="BAH120:BAH121"/>
    <mergeCell ref="BAI120:BAI121"/>
    <mergeCell ref="BAJ120:BAJ121"/>
    <mergeCell ref="BAK120:BAK121"/>
    <mergeCell ref="BAB120:BAB121"/>
    <mergeCell ref="BAC120:BAC121"/>
    <mergeCell ref="BAD120:BAD121"/>
    <mergeCell ref="BAE120:BAE121"/>
    <mergeCell ref="BAF120:BAF121"/>
    <mergeCell ref="AZW120:AZW121"/>
    <mergeCell ref="AZX120:AZX121"/>
    <mergeCell ref="AZY120:AZY121"/>
    <mergeCell ref="AZZ120:AZZ121"/>
    <mergeCell ref="BAA120:BAA121"/>
    <mergeCell ref="AZR120:AZR121"/>
    <mergeCell ref="AZS120:AZS121"/>
    <mergeCell ref="AZT120:AZT121"/>
    <mergeCell ref="AZU120:AZU121"/>
    <mergeCell ref="AZV120:AZV121"/>
    <mergeCell ref="AZM120:AZM121"/>
    <mergeCell ref="AZN120:AZN121"/>
    <mergeCell ref="AZO120:AZO121"/>
    <mergeCell ref="AZP120:AZP121"/>
    <mergeCell ref="AZQ120:AZQ121"/>
    <mergeCell ref="AZH120:AZH121"/>
    <mergeCell ref="AZI120:AZI121"/>
    <mergeCell ref="AZJ120:AZJ121"/>
    <mergeCell ref="AZK120:AZK121"/>
    <mergeCell ref="AZL120:AZL121"/>
    <mergeCell ref="AZC120:AZC121"/>
    <mergeCell ref="AZD120:AZD121"/>
    <mergeCell ref="AZE120:AZE121"/>
    <mergeCell ref="AZF120:AZF121"/>
    <mergeCell ref="AZG120:AZG121"/>
    <mergeCell ref="AYX120:AYX121"/>
    <mergeCell ref="AYY120:AYY121"/>
    <mergeCell ref="AYZ120:AYZ121"/>
    <mergeCell ref="AZA120:AZA121"/>
    <mergeCell ref="AZB120:AZB121"/>
    <mergeCell ref="AYS120:AYS121"/>
    <mergeCell ref="AYT120:AYT121"/>
    <mergeCell ref="AYU120:AYU121"/>
    <mergeCell ref="AYV120:AYV121"/>
    <mergeCell ref="AYW120:AYW121"/>
    <mergeCell ref="AYN120:AYN121"/>
    <mergeCell ref="AYO120:AYO121"/>
    <mergeCell ref="AYP120:AYP121"/>
    <mergeCell ref="AYQ120:AYQ121"/>
    <mergeCell ref="AYR120:AYR121"/>
    <mergeCell ref="AYI120:AYI121"/>
    <mergeCell ref="AYJ120:AYJ121"/>
    <mergeCell ref="AYK120:AYK121"/>
    <mergeCell ref="AYL120:AYL121"/>
    <mergeCell ref="AYM120:AYM121"/>
    <mergeCell ref="AYD120:AYD121"/>
    <mergeCell ref="AYE120:AYE121"/>
    <mergeCell ref="AYF120:AYF121"/>
    <mergeCell ref="AYG120:AYG121"/>
    <mergeCell ref="AYH120:AYH121"/>
    <mergeCell ref="AXY120:AXY121"/>
    <mergeCell ref="AXZ120:AXZ121"/>
    <mergeCell ref="AYA120:AYA121"/>
    <mergeCell ref="AYB120:AYB121"/>
    <mergeCell ref="AYC120:AYC121"/>
    <mergeCell ref="AXT120:AXT121"/>
    <mergeCell ref="AXU120:AXU121"/>
    <mergeCell ref="AXV120:AXV121"/>
    <mergeCell ref="AXW120:AXW121"/>
    <mergeCell ref="AXX120:AXX121"/>
    <mergeCell ref="AXO120:AXO121"/>
    <mergeCell ref="AXP120:AXP121"/>
    <mergeCell ref="AXQ120:AXQ121"/>
    <mergeCell ref="AXR120:AXR121"/>
    <mergeCell ref="AXS120:AXS121"/>
    <mergeCell ref="AXJ120:AXJ121"/>
    <mergeCell ref="AXK120:AXK121"/>
    <mergeCell ref="AXL120:AXL121"/>
    <mergeCell ref="AXM120:AXM121"/>
    <mergeCell ref="AXN120:AXN121"/>
    <mergeCell ref="AXE120:AXE121"/>
    <mergeCell ref="AXF120:AXF121"/>
    <mergeCell ref="AXG120:AXG121"/>
    <mergeCell ref="AXH120:AXH121"/>
    <mergeCell ref="AXI120:AXI121"/>
    <mergeCell ref="AWZ120:AWZ121"/>
    <mergeCell ref="AXA120:AXA121"/>
    <mergeCell ref="AXB120:AXB121"/>
    <mergeCell ref="AXC120:AXC121"/>
    <mergeCell ref="AXD120:AXD121"/>
    <mergeCell ref="AWU120:AWU121"/>
    <mergeCell ref="AWV120:AWV121"/>
    <mergeCell ref="AWW120:AWW121"/>
    <mergeCell ref="AWX120:AWX121"/>
    <mergeCell ref="AWY120:AWY121"/>
    <mergeCell ref="AWP120:AWP121"/>
    <mergeCell ref="AWQ120:AWQ121"/>
    <mergeCell ref="AWR120:AWR121"/>
    <mergeCell ref="AWS120:AWS121"/>
    <mergeCell ref="AWT120:AWT121"/>
    <mergeCell ref="AWK120:AWK121"/>
    <mergeCell ref="AWL120:AWL121"/>
    <mergeCell ref="AWM120:AWM121"/>
    <mergeCell ref="AWN120:AWN121"/>
    <mergeCell ref="AWO120:AWO121"/>
    <mergeCell ref="AWF120:AWF121"/>
    <mergeCell ref="AWG120:AWG121"/>
    <mergeCell ref="AWH120:AWH121"/>
    <mergeCell ref="AWI120:AWI121"/>
    <mergeCell ref="AWJ120:AWJ121"/>
    <mergeCell ref="AWA120:AWA121"/>
    <mergeCell ref="AWB120:AWB121"/>
    <mergeCell ref="AWC120:AWC121"/>
    <mergeCell ref="AWD120:AWD121"/>
    <mergeCell ref="AWE120:AWE121"/>
    <mergeCell ref="AVV120:AVV121"/>
    <mergeCell ref="AVW120:AVW121"/>
    <mergeCell ref="AVX120:AVX121"/>
    <mergeCell ref="AVY120:AVY121"/>
    <mergeCell ref="AVZ120:AVZ121"/>
    <mergeCell ref="AVQ120:AVQ121"/>
    <mergeCell ref="AVR120:AVR121"/>
    <mergeCell ref="AVS120:AVS121"/>
    <mergeCell ref="AVT120:AVT121"/>
    <mergeCell ref="AVU120:AVU121"/>
    <mergeCell ref="AVL120:AVL121"/>
    <mergeCell ref="AVM120:AVM121"/>
    <mergeCell ref="AVN120:AVN121"/>
    <mergeCell ref="AVO120:AVO121"/>
    <mergeCell ref="AVP120:AVP121"/>
    <mergeCell ref="AVG120:AVG121"/>
    <mergeCell ref="AVH120:AVH121"/>
    <mergeCell ref="AVI120:AVI121"/>
    <mergeCell ref="AVJ120:AVJ121"/>
    <mergeCell ref="AVK120:AVK121"/>
    <mergeCell ref="AVB120:AVB121"/>
    <mergeCell ref="AVC120:AVC121"/>
    <mergeCell ref="AVD120:AVD121"/>
    <mergeCell ref="AVE120:AVE121"/>
    <mergeCell ref="AVF120:AVF121"/>
    <mergeCell ref="AUW120:AUW121"/>
    <mergeCell ref="AUX120:AUX121"/>
    <mergeCell ref="AUY120:AUY121"/>
    <mergeCell ref="AUZ120:AUZ121"/>
    <mergeCell ref="AVA120:AVA121"/>
    <mergeCell ref="AUR120:AUR121"/>
    <mergeCell ref="AUS120:AUS121"/>
    <mergeCell ref="AUT120:AUT121"/>
    <mergeCell ref="AUU120:AUU121"/>
    <mergeCell ref="AUV120:AUV121"/>
    <mergeCell ref="AUM120:AUM121"/>
    <mergeCell ref="AUN120:AUN121"/>
    <mergeCell ref="AUO120:AUO121"/>
    <mergeCell ref="AUP120:AUP121"/>
    <mergeCell ref="AUQ120:AUQ121"/>
    <mergeCell ref="AUH120:AUH121"/>
    <mergeCell ref="AUI120:AUI121"/>
    <mergeCell ref="AUJ120:AUJ121"/>
    <mergeCell ref="AUK120:AUK121"/>
    <mergeCell ref="AUL120:AUL121"/>
    <mergeCell ref="AUC120:AUC121"/>
    <mergeCell ref="AUD120:AUD121"/>
    <mergeCell ref="AUE120:AUE121"/>
    <mergeCell ref="AUF120:AUF121"/>
    <mergeCell ref="AUG120:AUG121"/>
    <mergeCell ref="ATX120:ATX121"/>
    <mergeCell ref="ATY120:ATY121"/>
    <mergeCell ref="ATZ120:ATZ121"/>
    <mergeCell ref="AUA120:AUA121"/>
    <mergeCell ref="AUB120:AUB121"/>
    <mergeCell ref="ATS120:ATS121"/>
    <mergeCell ref="ATT120:ATT121"/>
    <mergeCell ref="ATU120:ATU121"/>
    <mergeCell ref="ATV120:ATV121"/>
    <mergeCell ref="ATW120:ATW121"/>
    <mergeCell ref="ATN120:ATN121"/>
    <mergeCell ref="ATO120:ATO121"/>
    <mergeCell ref="ATP120:ATP121"/>
    <mergeCell ref="ATQ120:ATQ121"/>
    <mergeCell ref="ATR120:ATR121"/>
    <mergeCell ref="ATI120:ATI121"/>
    <mergeCell ref="ATJ120:ATJ121"/>
    <mergeCell ref="ATK120:ATK121"/>
    <mergeCell ref="ATL120:ATL121"/>
    <mergeCell ref="ATM120:ATM121"/>
    <mergeCell ref="ATD120:ATD121"/>
    <mergeCell ref="ATE120:ATE121"/>
    <mergeCell ref="ATF120:ATF121"/>
    <mergeCell ref="ATG120:ATG121"/>
    <mergeCell ref="ATH120:ATH121"/>
    <mergeCell ref="ASY120:ASY121"/>
    <mergeCell ref="ASZ120:ASZ121"/>
    <mergeCell ref="ATA120:ATA121"/>
    <mergeCell ref="ATB120:ATB121"/>
    <mergeCell ref="ATC120:ATC121"/>
    <mergeCell ref="AST120:AST121"/>
    <mergeCell ref="ASU120:ASU121"/>
    <mergeCell ref="ASV120:ASV121"/>
    <mergeCell ref="ASW120:ASW121"/>
    <mergeCell ref="ASX120:ASX121"/>
    <mergeCell ref="ASO120:ASO121"/>
    <mergeCell ref="ASP120:ASP121"/>
    <mergeCell ref="ASQ120:ASQ121"/>
    <mergeCell ref="ASR120:ASR121"/>
    <mergeCell ref="ASS120:ASS121"/>
    <mergeCell ref="ASJ120:ASJ121"/>
    <mergeCell ref="ASK120:ASK121"/>
    <mergeCell ref="ASL120:ASL121"/>
    <mergeCell ref="ASM120:ASM121"/>
    <mergeCell ref="ASN120:ASN121"/>
    <mergeCell ref="ASE120:ASE121"/>
    <mergeCell ref="ASF120:ASF121"/>
    <mergeCell ref="ASG120:ASG121"/>
    <mergeCell ref="ASH120:ASH121"/>
    <mergeCell ref="ASI120:ASI121"/>
    <mergeCell ref="ARZ120:ARZ121"/>
    <mergeCell ref="ASA120:ASA121"/>
    <mergeCell ref="ASB120:ASB121"/>
    <mergeCell ref="ASC120:ASC121"/>
    <mergeCell ref="ASD120:ASD121"/>
    <mergeCell ref="ARU120:ARU121"/>
    <mergeCell ref="ARV120:ARV121"/>
    <mergeCell ref="ARW120:ARW121"/>
    <mergeCell ref="ARX120:ARX121"/>
    <mergeCell ref="ARY120:ARY121"/>
    <mergeCell ref="ARP120:ARP121"/>
    <mergeCell ref="ARQ120:ARQ121"/>
    <mergeCell ref="ARR120:ARR121"/>
    <mergeCell ref="ARS120:ARS121"/>
    <mergeCell ref="ART120:ART121"/>
    <mergeCell ref="ARK120:ARK121"/>
    <mergeCell ref="ARL120:ARL121"/>
    <mergeCell ref="ARM120:ARM121"/>
    <mergeCell ref="ARN120:ARN121"/>
    <mergeCell ref="ARO120:ARO121"/>
    <mergeCell ref="ARF120:ARF121"/>
    <mergeCell ref="ARG120:ARG121"/>
    <mergeCell ref="ARH120:ARH121"/>
    <mergeCell ref="ARI120:ARI121"/>
    <mergeCell ref="ARJ120:ARJ121"/>
    <mergeCell ref="ARA120:ARA121"/>
    <mergeCell ref="ARB120:ARB121"/>
    <mergeCell ref="ARC120:ARC121"/>
    <mergeCell ref="ARD120:ARD121"/>
    <mergeCell ref="ARE120:ARE121"/>
    <mergeCell ref="AQV120:AQV121"/>
    <mergeCell ref="AQW120:AQW121"/>
    <mergeCell ref="AQX120:AQX121"/>
    <mergeCell ref="AQY120:AQY121"/>
    <mergeCell ref="AQZ120:AQZ121"/>
    <mergeCell ref="AQQ120:AQQ121"/>
    <mergeCell ref="AQR120:AQR121"/>
    <mergeCell ref="AQS120:AQS121"/>
    <mergeCell ref="AQT120:AQT121"/>
    <mergeCell ref="AQU120:AQU121"/>
    <mergeCell ref="AQL120:AQL121"/>
    <mergeCell ref="AQM120:AQM121"/>
    <mergeCell ref="AQN120:AQN121"/>
    <mergeCell ref="AQO120:AQO121"/>
    <mergeCell ref="AQP120:AQP121"/>
    <mergeCell ref="AQG120:AQG121"/>
    <mergeCell ref="AQH120:AQH121"/>
    <mergeCell ref="AQI120:AQI121"/>
    <mergeCell ref="AQJ120:AQJ121"/>
    <mergeCell ref="AQK120:AQK121"/>
    <mergeCell ref="AQB120:AQB121"/>
    <mergeCell ref="AQC120:AQC121"/>
    <mergeCell ref="AQD120:AQD121"/>
    <mergeCell ref="AQE120:AQE121"/>
    <mergeCell ref="AQF120:AQF121"/>
    <mergeCell ref="APW120:APW121"/>
    <mergeCell ref="APX120:APX121"/>
    <mergeCell ref="APY120:APY121"/>
    <mergeCell ref="APZ120:APZ121"/>
    <mergeCell ref="AQA120:AQA121"/>
    <mergeCell ref="APR120:APR121"/>
    <mergeCell ref="APS120:APS121"/>
    <mergeCell ref="APT120:APT121"/>
    <mergeCell ref="APU120:APU121"/>
    <mergeCell ref="APV120:APV121"/>
    <mergeCell ref="APM120:APM121"/>
    <mergeCell ref="APN120:APN121"/>
    <mergeCell ref="APO120:APO121"/>
    <mergeCell ref="APP120:APP121"/>
    <mergeCell ref="APQ120:APQ121"/>
    <mergeCell ref="APH120:APH121"/>
    <mergeCell ref="API120:API121"/>
    <mergeCell ref="APJ120:APJ121"/>
    <mergeCell ref="APK120:APK121"/>
    <mergeCell ref="APL120:APL121"/>
    <mergeCell ref="APC120:APC121"/>
    <mergeCell ref="APD120:APD121"/>
    <mergeCell ref="APE120:APE121"/>
    <mergeCell ref="APF120:APF121"/>
    <mergeCell ref="APG120:APG121"/>
    <mergeCell ref="AOX120:AOX121"/>
    <mergeCell ref="AOY120:AOY121"/>
    <mergeCell ref="AOZ120:AOZ121"/>
    <mergeCell ref="APA120:APA121"/>
    <mergeCell ref="APB120:APB121"/>
    <mergeCell ref="AOS120:AOS121"/>
    <mergeCell ref="AOT120:AOT121"/>
    <mergeCell ref="AOU120:AOU121"/>
    <mergeCell ref="AOV120:AOV121"/>
    <mergeCell ref="AOW120:AOW121"/>
    <mergeCell ref="AON120:AON121"/>
    <mergeCell ref="AOO120:AOO121"/>
    <mergeCell ref="AOP120:AOP121"/>
    <mergeCell ref="AOQ120:AOQ121"/>
    <mergeCell ref="AOR120:AOR121"/>
    <mergeCell ref="AOI120:AOI121"/>
    <mergeCell ref="AOJ120:AOJ121"/>
    <mergeCell ref="AOK120:AOK121"/>
    <mergeCell ref="AOL120:AOL121"/>
    <mergeCell ref="AOM120:AOM121"/>
    <mergeCell ref="AOD120:AOD121"/>
    <mergeCell ref="AOE120:AOE121"/>
    <mergeCell ref="AOF120:AOF121"/>
    <mergeCell ref="AOG120:AOG121"/>
    <mergeCell ref="AOH120:AOH121"/>
    <mergeCell ref="ANY120:ANY121"/>
    <mergeCell ref="ANZ120:ANZ121"/>
    <mergeCell ref="AOA120:AOA121"/>
    <mergeCell ref="AOB120:AOB121"/>
    <mergeCell ref="AOC120:AOC121"/>
    <mergeCell ref="ANT120:ANT121"/>
    <mergeCell ref="ANU120:ANU121"/>
    <mergeCell ref="ANV120:ANV121"/>
    <mergeCell ref="ANW120:ANW121"/>
    <mergeCell ref="ANX120:ANX121"/>
    <mergeCell ref="ANO120:ANO121"/>
    <mergeCell ref="ANP120:ANP121"/>
    <mergeCell ref="ANQ120:ANQ121"/>
    <mergeCell ref="ANR120:ANR121"/>
    <mergeCell ref="ANS120:ANS121"/>
    <mergeCell ref="ANJ120:ANJ121"/>
    <mergeCell ref="ANK120:ANK121"/>
    <mergeCell ref="ANL120:ANL121"/>
    <mergeCell ref="ANM120:ANM121"/>
    <mergeCell ref="ANN120:ANN121"/>
    <mergeCell ref="ANE120:ANE121"/>
    <mergeCell ref="ANF120:ANF121"/>
    <mergeCell ref="ANG120:ANG121"/>
    <mergeCell ref="ANH120:ANH121"/>
    <mergeCell ref="ANI120:ANI121"/>
    <mergeCell ref="AMZ120:AMZ121"/>
    <mergeCell ref="ANA120:ANA121"/>
    <mergeCell ref="ANB120:ANB121"/>
    <mergeCell ref="ANC120:ANC121"/>
    <mergeCell ref="AND120:AND121"/>
    <mergeCell ref="AMU120:AMU121"/>
    <mergeCell ref="AMV120:AMV121"/>
    <mergeCell ref="AMW120:AMW121"/>
    <mergeCell ref="AMX120:AMX121"/>
    <mergeCell ref="AMY120:AMY121"/>
    <mergeCell ref="AMP120:AMP121"/>
    <mergeCell ref="AMQ120:AMQ121"/>
    <mergeCell ref="AMR120:AMR121"/>
    <mergeCell ref="AMS120:AMS121"/>
    <mergeCell ref="AMT120:AMT121"/>
    <mergeCell ref="AMK120:AMK121"/>
    <mergeCell ref="AML120:AML121"/>
    <mergeCell ref="AMM120:AMM121"/>
    <mergeCell ref="AMN120:AMN121"/>
    <mergeCell ref="AMO120:AMO121"/>
    <mergeCell ref="AMF120:AMF121"/>
    <mergeCell ref="AMG120:AMG121"/>
    <mergeCell ref="AMH120:AMH121"/>
    <mergeCell ref="AMI120:AMI121"/>
    <mergeCell ref="AMJ120:AMJ121"/>
    <mergeCell ref="AMA120:AMA121"/>
    <mergeCell ref="AMB120:AMB121"/>
    <mergeCell ref="AMC120:AMC121"/>
    <mergeCell ref="AMD120:AMD121"/>
    <mergeCell ref="AME120:AME121"/>
    <mergeCell ref="ALV120:ALV121"/>
    <mergeCell ref="ALW120:ALW121"/>
    <mergeCell ref="ALX120:ALX121"/>
    <mergeCell ref="ALY120:ALY121"/>
    <mergeCell ref="ALZ120:ALZ121"/>
    <mergeCell ref="ALQ120:ALQ121"/>
    <mergeCell ref="ALR120:ALR121"/>
    <mergeCell ref="ALS120:ALS121"/>
    <mergeCell ref="ALT120:ALT121"/>
    <mergeCell ref="ALU120:ALU121"/>
    <mergeCell ref="ALL120:ALL121"/>
    <mergeCell ref="ALM120:ALM121"/>
    <mergeCell ref="ALN120:ALN121"/>
    <mergeCell ref="ALO120:ALO121"/>
    <mergeCell ref="ALP120:ALP121"/>
    <mergeCell ref="ALG120:ALG121"/>
    <mergeCell ref="ALH120:ALH121"/>
    <mergeCell ref="ALI120:ALI121"/>
    <mergeCell ref="ALJ120:ALJ121"/>
    <mergeCell ref="ALK120:ALK121"/>
    <mergeCell ref="ALB120:ALB121"/>
    <mergeCell ref="ALC120:ALC121"/>
    <mergeCell ref="ALD120:ALD121"/>
    <mergeCell ref="ALE120:ALE121"/>
    <mergeCell ref="ALF120:ALF121"/>
    <mergeCell ref="AKW120:AKW121"/>
    <mergeCell ref="AKX120:AKX121"/>
    <mergeCell ref="AKY120:AKY121"/>
    <mergeCell ref="AKZ120:AKZ121"/>
    <mergeCell ref="ALA120:ALA121"/>
    <mergeCell ref="AKR120:AKR121"/>
    <mergeCell ref="AKS120:AKS121"/>
    <mergeCell ref="AKT120:AKT121"/>
    <mergeCell ref="AKU120:AKU121"/>
    <mergeCell ref="AKV120:AKV121"/>
    <mergeCell ref="AKM120:AKM121"/>
    <mergeCell ref="AKN120:AKN121"/>
    <mergeCell ref="AKO120:AKO121"/>
    <mergeCell ref="AKP120:AKP121"/>
    <mergeCell ref="AKQ120:AKQ121"/>
    <mergeCell ref="AKH120:AKH121"/>
    <mergeCell ref="AKI120:AKI121"/>
    <mergeCell ref="AKJ120:AKJ121"/>
    <mergeCell ref="AKK120:AKK121"/>
    <mergeCell ref="AKL120:AKL121"/>
    <mergeCell ref="AKC120:AKC121"/>
    <mergeCell ref="AKD120:AKD121"/>
    <mergeCell ref="AKE120:AKE121"/>
    <mergeCell ref="AKF120:AKF121"/>
    <mergeCell ref="AKG120:AKG121"/>
    <mergeCell ref="AJX120:AJX121"/>
    <mergeCell ref="AJY120:AJY121"/>
    <mergeCell ref="AJZ120:AJZ121"/>
    <mergeCell ref="AKA120:AKA121"/>
    <mergeCell ref="AKB120:AKB121"/>
    <mergeCell ref="AJS120:AJS121"/>
    <mergeCell ref="AJT120:AJT121"/>
    <mergeCell ref="AJU120:AJU121"/>
    <mergeCell ref="AJV120:AJV121"/>
    <mergeCell ref="AJW120:AJW121"/>
    <mergeCell ref="AJN120:AJN121"/>
    <mergeCell ref="AJO120:AJO121"/>
    <mergeCell ref="AJP120:AJP121"/>
    <mergeCell ref="AJQ120:AJQ121"/>
    <mergeCell ref="AJR120:AJR121"/>
    <mergeCell ref="AJI120:AJI121"/>
    <mergeCell ref="AJJ120:AJJ121"/>
    <mergeCell ref="AJK120:AJK121"/>
    <mergeCell ref="AJL120:AJL121"/>
    <mergeCell ref="AJM120:AJM121"/>
    <mergeCell ref="AJD120:AJD121"/>
    <mergeCell ref="AJE120:AJE121"/>
    <mergeCell ref="AJF120:AJF121"/>
    <mergeCell ref="AJG120:AJG121"/>
    <mergeCell ref="AJH120:AJH121"/>
    <mergeCell ref="AIY120:AIY121"/>
    <mergeCell ref="AIZ120:AIZ121"/>
    <mergeCell ref="AJA120:AJA121"/>
    <mergeCell ref="AJB120:AJB121"/>
    <mergeCell ref="AJC120:AJC121"/>
    <mergeCell ref="AIT120:AIT121"/>
    <mergeCell ref="AIU120:AIU121"/>
    <mergeCell ref="AIV120:AIV121"/>
    <mergeCell ref="AIW120:AIW121"/>
    <mergeCell ref="AIX120:AIX121"/>
    <mergeCell ref="AIO120:AIO121"/>
    <mergeCell ref="AIP120:AIP121"/>
    <mergeCell ref="AIQ120:AIQ121"/>
    <mergeCell ref="AIR120:AIR121"/>
    <mergeCell ref="AIS120:AIS121"/>
    <mergeCell ref="AIJ120:AIJ121"/>
    <mergeCell ref="AIK120:AIK121"/>
    <mergeCell ref="AIL120:AIL121"/>
    <mergeCell ref="AIM120:AIM121"/>
    <mergeCell ref="AIN120:AIN121"/>
    <mergeCell ref="AIE120:AIE121"/>
    <mergeCell ref="AIF120:AIF121"/>
    <mergeCell ref="AIG120:AIG121"/>
    <mergeCell ref="AIH120:AIH121"/>
    <mergeCell ref="AII120:AII121"/>
    <mergeCell ref="AHZ120:AHZ121"/>
    <mergeCell ref="AIA120:AIA121"/>
    <mergeCell ref="AIB120:AIB121"/>
    <mergeCell ref="AIC120:AIC121"/>
    <mergeCell ref="AID120:AID121"/>
    <mergeCell ref="AHU120:AHU121"/>
    <mergeCell ref="AHV120:AHV121"/>
    <mergeCell ref="AHW120:AHW121"/>
    <mergeCell ref="AHX120:AHX121"/>
    <mergeCell ref="AHY120:AHY121"/>
    <mergeCell ref="AHP120:AHP121"/>
    <mergeCell ref="AHQ120:AHQ121"/>
    <mergeCell ref="AHR120:AHR121"/>
    <mergeCell ref="AHS120:AHS121"/>
    <mergeCell ref="AHT120:AHT121"/>
    <mergeCell ref="AHK120:AHK121"/>
    <mergeCell ref="AHL120:AHL121"/>
    <mergeCell ref="AHM120:AHM121"/>
    <mergeCell ref="AHN120:AHN121"/>
    <mergeCell ref="AHO120:AHO121"/>
    <mergeCell ref="AHF120:AHF121"/>
    <mergeCell ref="AHG120:AHG121"/>
    <mergeCell ref="AHH120:AHH121"/>
    <mergeCell ref="AHI120:AHI121"/>
    <mergeCell ref="AHJ120:AHJ121"/>
    <mergeCell ref="AHA120:AHA121"/>
    <mergeCell ref="AHB120:AHB121"/>
    <mergeCell ref="AHC120:AHC121"/>
    <mergeCell ref="AHD120:AHD121"/>
    <mergeCell ref="AHE120:AHE121"/>
    <mergeCell ref="AGV120:AGV121"/>
    <mergeCell ref="AGW120:AGW121"/>
    <mergeCell ref="AGX120:AGX121"/>
    <mergeCell ref="AGY120:AGY121"/>
    <mergeCell ref="AGZ120:AGZ121"/>
    <mergeCell ref="AGQ120:AGQ121"/>
    <mergeCell ref="AGR120:AGR121"/>
    <mergeCell ref="AGS120:AGS121"/>
    <mergeCell ref="AGT120:AGT121"/>
    <mergeCell ref="AGU120:AGU121"/>
    <mergeCell ref="AGL120:AGL121"/>
    <mergeCell ref="AGM120:AGM121"/>
    <mergeCell ref="AGN120:AGN121"/>
    <mergeCell ref="AGO120:AGO121"/>
    <mergeCell ref="AGP120:AGP121"/>
    <mergeCell ref="AGG120:AGG121"/>
    <mergeCell ref="AGH120:AGH121"/>
    <mergeCell ref="AGI120:AGI121"/>
    <mergeCell ref="AGJ120:AGJ121"/>
    <mergeCell ref="AGK120:AGK121"/>
    <mergeCell ref="AGB120:AGB121"/>
    <mergeCell ref="AGC120:AGC121"/>
    <mergeCell ref="AGD120:AGD121"/>
    <mergeCell ref="AGE120:AGE121"/>
    <mergeCell ref="AGF120:AGF121"/>
    <mergeCell ref="AFW120:AFW121"/>
    <mergeCell ref="AFX120:AFX121"/>
    <mergeCell ref="AFY120:AFY121"/>
    <mergeCell ref="AFZ120:AFZ121"/>
    <mergeCell ref="AGA120:AGA121"/>
    <mergeCell ref="AFR120:AFR121"/>
    <mergeCell ref="AFS120:AFS121"/>
    <mergeCell ref="AFT120:AFT121"/>
    <mergeCell ref="AFU120:AFU121"/>
    <mergeCell ref="AFV120:AFV121"/>
    <mergeCell ref="AFM120:AFM121"/>
    <mergeCell ref="AFN120:AFN121"/>
    <mergeCell ref="AFO120:AFO121"/>
    <mergeCell ref="AFP120:AFP121"/>
    <mergeCell ref="AFQ120:AFQ121"/>
    <mergeCell ref="AFH120:AFH121"/>
    <mergeCell ref="AFI120:AFI121"/>
    <mergeCell ref="AFJ120:AFJ121"/>
    <mergeCell ref="AFK120:AFK121"/>
    <mergeCell ref="AFL120:AFL121"/>
    <mergeCell ref="AFC120:AFC121"/>
    <mergeCell ref="AFD120:AFD121"/>
    <mergeCell ref="AFE120:AFE121"/>
    <mergeCell ref="AFF120:AFF121"/>
    <mergeCell ref="AFG120:AFG121"/>
    <mergeCell ref="AEX120:AEX121"/>
    <mergeCell ref="AEY120:AEY121"/>
    <mergeCell ref="AEZ120:AEZ121"/>
    <mergeCell ref="AFA120:AFA121"/>
    <mergeCell ref="AFB120:AFB121"/>
    <mergeCell ref="AES120:AES121"/>
    <mergeCell ref="AET120:AET121"/>
    <mergeCell ref="AEU120:AEU121"/>
    <mergeCell ref="AEV120:AEV121"/>
    <mergeCell ref="AEW120:AEW121"/>
    <mergeCell ref="AEN120:AEN121"/>
    <mergeCell ref="AEO120:AEO121"/>
    <mergeCell ref="AEP120:AEP121"/>
    <mergeCell ref="AEQ120:AEQ121"/>
    <mergeCell ref="AER120:AER121"/>
    <mergeCell ref="AEI120:AEI121"/>
    <mergeCell ref="AEJ120:AEJ121"/>
    <mergeCell ref="AEK120:AEK121"/>
    <mergeCell ref="AEL120:AEL121"/>
    <mergeCell ref="AEM120:AEM121"/>
    <mergeCell ref="AED120:AED121"/>
    <mergeCell ref="AEE120:AEE121"/>
    <mergeCell ref="AEF120:AEF121"/>
    <mergeCell ref="AEG120:AEG121"/>
    <mergeCell ref="AEH120:AEH121"/>
    <mergeCell ref="ADY120:ADY121"/>
    <mergeCell ref="ADZ120:ADZ121"/>
    <mergeCell ref="AEA120:AEA121"/>
    <mergeCell ref="AEB120:AEB121"/>
    <mergeCell ref="AEC120:AEC121"/>
    <mergeCell ref="ADT120:ADT121"/>
    <mergeCell ref="ADU120:ADU121"/>
    <mergeCell ref="ADV120:ADV121"/>
    <mergeCell ref="ADW120:ADW121"/>
    <mergeCell ref="ADX120:ADX121"/>
    <mergeCell ref="ADO120:ADO121"/>
    <mergeCell ref="ADP120:ADP121"/>
    <mergeCell ref="ADQ120:ADQ121"/>
    <mergeCell ref="ADR120:ADR121"/>
    <mergeCell ref="ADS120:ADS121"/>
    <mergeCell ref="ADJ120:ADJ121"/>
    <mergeCell ref="ADK120:ADK121"/>
    <mergeCell ref="ADL120:ADL121"/>
    <mergeCell ref="ADM120:ADM121"/>
    <mergeCell ref="ADN120:ADN121"/>
    <mergeCell ref="ADE120:ADE121"/>
    <mergeCell ref="ADF120:ADF121"/>
    <mergeCell ref="ADG120:ADG121"/>
    <mergeCell ref="ADH120:ADH121"/>
    <mergeCell ref="ADI120:ADI121"/>
    <mergeCell ref="ACZ120:ACZ121"/>
    <mergeCell ref="ADA120:ADA121"/>
    <mergeCell ref="ADB120:ADB121"/>
    <mergeCell ref="ADC120:ADC121"/>
    <mergeCell ref="ADD120:ADD121"/>
    <mergeCell ref="ACU120:ACU121"/>
    <mergeCell ref="ACV120:ACV121"/>
    <mergeCell ref="ACW120:ACW121"/>
    <mergeCell ref="ACX120:ACX121"/>
    <mergeCell ref="ACY120:ACY121"/>
    <mergeCell ref="ACP120:ACP121"/>
    <mergeCell ref="ACQ120:ACQ121"/>
    <mergeCell ref="ACR120:ACR121"/>
    <mergeCell ref="ACS120:ACS121"/>
    <mergeCell ref="ACT120:ACT121"/>
    <mergeCell ref="ACK120:ACK121"/>
    <mergeCell ref="ACL120:ACL121"/>
    <mergeCell ref="ACM120:ACM121"/>
    <mergeCell ref="ACN120:ACN121"/>
    <mergeCell ref="ACO120:ACO121"/>
    <mergeCell ref="ACF120:ACF121"/>
    <mergeCell ref="ACG120:ACG121"/>
    <mergeCell ref="ACH120:ACH121"/>
    <mergeCell ref="ACI120:ACI121"/>
    <mergeCell ref="ACJ120:ACJ121"/>
    <mergeCell ref="ACA120:ACA121"/>
    <mergeCell ref="ACB120:ACB121"/>
    <mergeCell ref="ACC120:ACC121"/>
    <mergeCell ref="ACD120:ACD121"/>
    <mergeCell ref="ACE120:ACE121"/>
    <mergeCell ref="ABV120:ABV121"/>
    <mergeCell ref="ABW120:ABW121"/>
    <mergeCell ref="ABX120:ABX121"/>
    <mergeCell ref="ABY120:ABY121"/>
    <mergeCell ref="ABZ120:ABZ121"/>
    <mergeCell ref="ABQ120:ABQ121"/>
    <mergeCell ref="ABR120:ABR121"/>
    <mergeCell ref="ABS120:ABS121"/>
    <mergeCell ref="ABT120:ABT121"/>
    <mergeCell ref="ABU120:ABU121"/>
    <mergeCell ref="ABL120:ABL121"/>
    <mergeCell ref="ABM120:ABM121"/>
    <mergeCell ref="ABN120:ABN121"/>
    <mergeCell ref="ABO120:ABO121"/>
    <mergeCell ref="ABP120:ABP121"/>
    <mergeCell ref="ABG120:ABG121"/>
    <mergeCell ref="ABH120:ABH121"/>
    <mergeCell ref="ABI120:ABI121"/>
    <mergeCell ref="ABJ120:ABJ121"/>
    <mergeCell ref="ABK120:ABK121"/>
    <mergeCell ref="ABB120:ABB121"/>
    <mergeCell ref="ABC120:ABC121"/>
    <mergeCell ref="ABD120:ABD121"/>
    <mergeCell ref="ABE120:ABE121"/>
    <mergeCell ref="ABF120:ABF121"/>
    <mergeCell ref="AAW120:AAW121"/>
    <mergeCell ref="AAX120:AAX121"/>
    <mergeCell ref="AAY120:AAY121"/>
    <mergeCell ref="AAZ120:AAZ121"/>
    <mergeCell ref="ABA120:ABA121"/>
    <mergeCell ref="AAR120:AAR121"/>
    <mergeCell ref="AAS120:AAS121"/>
    <mergeCell ref="AAT120:AAT121"/>
    <mergeCell ref="AAU120:AAU121"/>
    <mergeCell ref="AAV120:AAV121"/>
    <mergeCell ref="AAM120:AAM121"/>
    <mergeCell ref="AAN120:AAN121"/>
    <mergeCell ref="AAO120:AAO121"/>
    <mergeCell ref="AAP120:AAP121"/>
    <mergeCell ref="AAQ120:AAQ121"/>
    <mergeCell ref="AAH120:AAH121"/>
    <mergeCell ref="AAI120:AAI121"/>
    <mergeCell ref="AAJ120:AAJ121"/>
    <mergeCell ref="AAK120:AAK121"/>
    <mergeCell ref="AAL120:AAL121"/>
    <mergeCell ref="AAC120:AAC121"/>
    <mergeCell ref="AAD120:AAD121"/>
    <mergeCell ref="AAE120:AAE121"/>
    <mergeCell ref="AAF120:AAF121"/>
    <mergeCell ref="AAG120:AAG121"/>
    <mergeCell ref="ZX120:ZX121"/>
    <mergeCell ref="ZY120:ZY121"/>
    <mergeCell ref="ZZ120:ZZ121"/>
    <mergeCell ref="AAA120:AAA121"/>
    <mergeCell ref="AAB120:AAB121"/>
    <mergeCell ref="ZS120:ZS121"/>
    <mergeCell ref="ZT120:ZT121"/>
    <mergeCell ref="ZU120:ZU121"/>
    <mergeCell ref="ZV120:ZV121"/>
    <mergeCell ref="ZW120:ZW121"/>
    <mergeCell ref="ZN120:ZN121"/>
    <mergeCell ref="ZO120:ZO121"/>
    <mergeCell ref="ZP120:ZP121"/>
    <mergeCell ref="ZQ120:ZQ121"/>
    <mergeCell ref="ZR120:ZR121"/>
    <mergeCell ref="ZI120:ZI121"/>
    <mergeCell ref="ZJ120:ZJ121"/>
    <mergeCell ref="ZK120:ZK121"/>
    <mergeCell ref="ZL120:ZL121"/>
    <mergeCell ref="ZM120:ZM121"/>
    <mergeCell ref="ZD120:ZD121"/>
    <mergeCell ref="ZE120:ZE121"/>
    <mergeCell ref="ZF120:ZF121"/>
    <mergeCell ref="ZG120:ZG121"/>
    <mergeCell ref="ZH120:ZH121"/>
    <mergeCell ref="YY120:YY121"/>
    <mergeCell ref="YZ120:YZ121"/>
    <mergeCell ref="ZA120:ZA121"/>
    <mergeCell ref="ZB120:ZB121"/>
    <mergeCell ref="ZC120:ZC121"/>
    <mergeCell ref="YT120:YT121"/>
    <mergeCell ref="YU120:YU121"/>
    <mergeCell ref="YV120:YV121"/>
    <mergeCell ref="YW120:YW121"/>
    <mergeCell ref="YX120:YX121"/>
    <mergeCell ref="YO120:YO121"/>
    <mergeCell ref="YP120:YP121"/>
    <mergeCell ref="YQ120:YQ121"/>
    <mergeCell ref="YR120:YR121"/>
    <mergeCell ref="YS120:YS121"/>
    <mergeCell ref="YJ120:YJ121"/>
    <mergeCell ref="YK120:YK121"/>
    <mergeCell ref="YL120:YL121"/>
    <mergeCell ref="YM120:YM121"/>
    <mergeCell ref="YN120:YN121"/>
    <mergeCell ref="YE120:YE121"/>
    <mergeCell ref="YF120:YF121"/>
    <mergeCell ref="YG120:YG121"/>
    <mergeCell ref="YH120:YH121"/>
    <mergeCell ref="YI120:YI121"/>
    <mergeCell ref="XZ120:XZ121"/>
    <mergeCell ref="YA120:YA121"/>
    <mergeCell ref="YB120:YB121"/>
    <mergeCell ref="YC120:YC121"/>
    <mergeCell ref="YD120:YD121"/>
    <mergeCell ref="XU120:XU121"/>
    <mergeCell ref="XV120:XV121"/>
    <mergeCell ref="XW120:XW121"/>
    <mergeCell ref="XX120:XX121"/>
    <mergeCell ref="XY120:XY121"/>
    <mergeCell ref="XP120:XP121"/>
    <mergeCell ref="XQ120:XQ121"/>
    <mergeCell ref="XR120:XR121"/>
    <mergeCell ref="XS120:XS121"/>
    <mergeCell ref="XT120:XT121"/>
    <mergeCell ref="XK120:XK121"/>
    <mergeCell ref="XL120:XL121"/>
    <mergeCell ref="XM120:XM121"/>
    <mergeCell ref="XN120:XN121"/>
    <mergeCell ref="XO120:XO121"/>
    <mergeCell ref="XF120:XF121"/>
    <mergeCell ref="XG120:XG121"/>
    <mergeCell ref="XH120:XH121"/>
    <mergeCell ref="XI120:XI121"/>
    <mergeCell ref="XJ120:XJ121"/>
    <mergeCell ref="XA120:XA121"/>
    <mergeCell ref="XB120:XB121"/>
    <mergeCell ref="XC120:XC121"/>
    <mergeCell ref="XD120:XD121"/>
    <mergeCell ref="XE120:XE121"/>
    <mergeCell ref="WV120:WV121"/>
    <mergeCell ref="WW120:WW121"/>
    <mergeCell ref="WX120:WX121"/>
    <mergeCell ref="WY120:WY121"/>
    <mergeCell ref="WZ120:WZ121"/>
    <mergeCell ref="WQ120:WQ121"/>
    <mergeCell ref="WR120:WR121"/>
    <mergeCell ref="WS120:WS121"/>
    <mergeCell ref="WT120:WT121"/>
    <mergeCell ref="WU120:WU121"/>
    <mergeCell ref="WL120:WL121"/>
    <mergeCell ref="WM120:WM121"/>
    <mergeCell ref="WN120:WN121"/>
    <mergeCell ref="WO120:WO121"/>
    <mergeCell ref="WP120:WP121"/>
    <mergeCell ref="WG120:WG121"/>
    <mergeCell ref="WH120:WH121"/>
    <mergeCell ref="WI120:WI121"/>
    <mergeCell ref="WJ120:WJ121"/>
    <mergeCell ref="WK120:WK121"/>
    <mergeCell ref="WB120:WB121"/>
    <mergeCell ref="WC120:WC121"/>
    <mergeCell ref="WD120:WD121"/>
    <mergeCell ref="WE120:WE121"/>
    <mergeCell ref="WF120:WF121"/>
    <mergeCell ref="VW120:VW121"/>
    <mergeCell ref="VX120:VX121"/>
    <mergeCell ref="VY120:VY121"/>
    <mergeCell ref="VZ120:VZ121"/>
    <mergeCell ref="WA120:WA121"/>
    <mergeCell ref="VR120:VR121"/>
    <mergeCell ref="VS120:VS121"/>
    <mergeCell ref="VT120:VT121"/>
    <mergeCell ref="VU120:VU121"/>
    <mergeCell ref="VV120:VV121"/>
    <mergeCell ref="VM120:VM121"/>
    <mergeCell ref="VN120:VN121"/>
    <mergeCell ref="VO120:VO121"/>
    <mergeCell ref="VP120:VP121"/>
    <mergeCell ref="VQ120:VQ121"/>
    <mergeCell ref="VH120:VH121"/>
    <mergeCell ref="VI120:VI121"/>
    <mergeCell ref="VJ120:VJ121"/>
    <mergeCell ref="VK120:VK121"/>
    <mergeCell ref="VL120:VL121"/>
    <mergeCell ref="VC120:VC121"/>
    <mergeCell ref="VD120:VD121"/>
    <mergeCell ref="VE120:VE121"/>
    <mergeCell ref="VF120:VF121"/>
    <mergeCell ref="VG120:VG121"/>
    <mergeCell ref="UX120:UX121"/>
    <mergeCell ref="UY120:UY121"/>
    <mergeCell ref="UZ120:UZ121"/>
    <mergeCell ref="VA120:VA121"/>
    <mergeCell ref="VB120:VB121"/>
    <mergeCell ref="US120:US121"/>
    <mergeCell ref="UT120:UT121"/>
    <mergeCell ref="UU120:UU121"/>
    <mergeCell ref="UV120:UV121"/>
    <mergeCell ref="UW120:UW121"/>
    <mergeCell ref="UN120:UN121"/>
    <mergeCell ref="UO120:UO121"/>
    <mergeCell ref="UP120:UP121"/>
    <mergeCell ref="UQ120:UQ121"/>
    <mergeCell ref="UR120:UR121"/>
    <mergeCell ref="UI120:UI121"/>
    <mergeCell ref="UJ120:UJ121"/>
    <mergeCell ref="UK120:UK121"/>
    <mergeCell ref="UL120:UL121"/>
    <mergeCell ref="UM120:UM121"/>
    <mergeCell ref="UD120:UD121"/>
    <mergeCell ref="UE120:UE121"/>
    <mergeCell ref="UF120:UF121"/>
    <mergeCell ref="UG120:UG121"/>
    <mergeCell ref="UH120:UH121"/>
    <mergeCell ref="TY120:TY121"/>
    <mergeCell ref="TZ120:TZ121"/>
    <mergeCell ref="UA120:UA121"/>
    <mergeCell ref="UB120:UB121"/>
    <mergeCell ref="UC120:UC121"/>
    <mergeCell ref="TT120:TT121"/>
    <mergeCell ref="TU120:TU121"/>
    <mergeCell ref="TV120:TV121"/>
    <mergeCell ref="TW120:TW121"/>
    <mergeCell ref="TX120:TX121"/>
    <mergeCell ref="TO120:TO121"/>
    <mergeCell ref="TP120:TP121"/>
    <mergeCell ref="TQ120:TQ121"/>
    <mergeCell ref="TR120:TR121"/>
    <mergeCell ref="TS120:TS121"/>
    <mergeCell ref="TJ120:TJ121"/>
    <mergeCell ref="TK120:TK121"/>
    <mergeCell ref="TL120:TL121"/>
    <mergeCell ref="TM120:TM121"/>
    <mergeCell ref="TN120:TN121"/>
    <mergeCell ref="TE120:TE121"/>
    <mergeCell ref="TF120:TF121"/>
    <mergeCell ref="TG120:TG121"/>
    <mergeCell ref="TH120:TH121"/>
    <mergeCell ref="TI120:TI121"/>
    <mergeCell ref="SZ120:SZ121"/>
    <mergeCell ref="TA120:TA121"/>
    <mergeCell ref="TB120:TB121"/>
    <mergeCell ref="TC120:TC121"/>
    <mergeCell ref="TD120:TD121"/>
    <mergeCell ref="SU120:SU121"/>
    <mergeCell ref="SV120:SV121"/>
    <mergeCell ref="SW120:SW121"/>
    <mergeCell ref="SX120:SX121"/>
    <mergeCell ref="SY120:SY121"/>
    <mergeCell ref="SP120:SP121"/>
    <mergeCell ref="SQ120:SQ121"/>
    <mergeCell ref="SR120:SR121"/>
    <mergeCell ref="SS120:SS121"/>
    <mergeCell ref="ST120:ST121"/>
    <mergeCell ref="SK120:SK121"/>
    <mergeCell ref="SL120:SL121"/>
    <mergeCell ref="SM120:SM121"/>
    <mergeCell ref="SN120:SN121"/>
    <mergeCell ref="SO120:SO121"/>
    <mergeCell ref="SF120:SF121"/>
    <mergeCell ref="SG120:SG121"/>
    <mergeCell ref="SH120:SH121"/>
    <mergeCell ref="SI120:SI121"/>
    <mergeCell ref="SJ120:SJ121"/>
    <mergeCell ref="SA120:SA121"/>
    <mergeCell ref="SB120:SB121"/>
    <mergeCell ref="SC120:SC121"/>
    <mergeCell ref="SD120:SD121"/>
    <mergeCell ref="SE120:SE121"/>
    <mergeCell ref="RV120:RV121"/>
    <mergeCell ref="RW120:RW121"/>
    <mergeCell ref="RX120:RX121"/>
    <mergeCell ref="RY120:RY121"/>
    <mergeCell ref="RZ120:RZ121"/>
    <mergeCell ref="RQ120:RQ121"/>
    <mergeCell ref="RR120:RR121"/>
    <mergeCell ref="RS120:RS121"/>
    <mergeCell ref="RT120:RT121"/>
    <mergeCell ref="RU120:RU121"/>
    <mergeCell ref="RL120:RL121"/>
    <mergeCell ref="RM120:RM121"/>
    <mergeCell ref="RN120:RN121"/>
    <mergeCell ref="RO120:RO121"/>
    <mergeCell ref="RP120:RP121"/>
    <mergeCell ref="RG120:RG121"/>
    <mergeCell ref="RH120:RH121"/>
    <mergeCell ref="RI120:RI121"/>
    <mergeCell ref="RJ120:RJ121"/>
    <mergeCell ref="RK120:RK121"/>
    <mergeCell ref="RB120:RB121"/>
    <mergeCell ref="RC120:RC121"/>
    <mergeCell ref="RD120:RD121"/>
    <mergeCell ref="RE120:RE121"/>
    <mergeCell ref="RF120:RF121"/>
    <mergeCell ref="QW120:QW121"/>
    <mergeCell ref="QX120:QX121"/>
    <mergeCell ref="QY120:QY121"/>
    <mergeCell ref="QZ120:QZ121"/>
    <mergeCell ref="RA120:RA121"/>
    <mergeCell ref="QR120:QR121"/>
    <mergeCell ref="QS120:QS121"/>
    <mergeCell ref="QT120:QT121"/>
    <mergeCell ref="QU120:QU121"/>
    <mergeCell ref="QV120:QV121"/>
    <mergeCell ref="QM120:QM121"/>
    <mergeCell ref="QN120:QN121"/>
    <mergeCell ref="QO120:QO121"/>
    <mergeCell ref="QP120:QP121"/>
    <mergeCell ref="QQ120:QQ121"/>
    <mergeCell ref="QH120:QH121"/>
    <mergeCell ref="QI120:QI121"/>
    <mergeCell ref="QJ120:QJ121"/>
    <mergeCell ref="QK120:QK121"/>
    <mergeCell ref="QL120:QL121"/>
    <mergeCell ref="QC120:QC121"/>
    <mergeCell ref="QD120:QD121"/>
    <mergeCell ref="QE120:QE121"/>
    <mergeCell ref="QF120:QF121"/>
    <mergeCell ref="QG120:QG121"/>
    <mergeCell ref="PX120:PX121"/>
    <mergeCell ref="PY120:PY121"/>
    <mergeCell ref="PZ120:PZ121"/>
    <mergeCell ref="QA120:QA121"/>
    <mergeCell ref="QB120:QB121"/>
    <mergeCell ref="PS120:PS121"/>
    <mergeCell ref="PT120:PT121"/>
    <mergeCell ref="PU120:PU121"/>
    <mergeCell ref="PV120:PV121"/>
    <mergeCell ref="PW120:PW121"/>
    <mergeCell ref="PN120:PN121"/>
    <mergeCell ref="PO120:PO121"/>
    <mergeCell ref="PP120:PP121"/>
    <mergeCell ref="PQ120:PQ121"/>
    <mergeCell ref="PR120:PR121"/>
    <mergeCell ref="PI120:PI121"/>
    <mergeCell ref="PJ120:PJ121"/>
    <mergeCell ref="PK120:PK121"/>
    <mergeCell ref="PL120:PL121"/>
    <mergeCell ref="PM120:PM121"/>
    <mergeCell ref="PD120:PD121"/>
    <mergeCell ref="PE120:PE121"/>
    <mergeCell ref="PF120:PF121"/>
    <mergeCell ref="PG120:PG121"/>
    <mergeCell ref="PH120:PH121"/>
    <mergeCell ref="OY120:OY121"/>
    <mergeCell ref="OZ120:OZ121"/>
    <mergeCell ref="PA120:PA121"/>
    <mergeCell ref="PB120:PB121"/>
    <mergeCell ref="PC120:PC121"/>
    <mergeCell ref="OT120:OT121"/>
    <mergeCell ref="OU120:OU121"/>
    <mergeCell ref="OV120:OV121"/>
    <mergeCell ref="OW120:OW121"/>
    <mergeCell ref="OX120:OX121"/>
    <mergeCell ref="OO120:OO121"/>
    <mergeCell ref="OP120:OP121"/>
    <mergeCell ref="OQ120:OQ121"/>
    <mergeCell ref="OR120:OR121"/>
    <mergeCell ref="OS120:OS121"/>
    <mergeCell ref="OJ120:OJ121"/>
    <mergeCell ref="OK120:OK121"/>
    <mergeCell ref="OL120:OL121"/>
    <mergeCell ref="OM120:OM121"/>
    <mergeCell ref="ON120:ON121"/>
    <mergeCell ref="OE120:OE121"/>
    <mergeCell ref="OF120:OF121"/>
    <mergeCell ref="OG120:OG121"/>
    <mergeCell ref="OH120:OH121"/>
    <mergeCell ref="OI120:OI121"/>
    <mergeCell ref="NZ120:NZ121"/>
    <mergeCell ref="OA120:OA121"/>
    <mergeCell ref="OB120:OB121"/>
    <mergeCell ref="OC120:OC121"/>
    <mergeCell ref="OD120:OD121"/>
    <mergeCell ref="NU120:NU121"/>
    <mergeCell ref="NV120:NV121"/>
    <mergeCell ref="NW120:NW121"/>
    <mergeCell ref="NX120:NX121"/>
    <mergeCell ref="NY120:NY121"/>
    <mergeCell ref="NP120:NP121"/>
    <mergeCell ref="NQ120:NQ121"/>
    <mergeCell ref="NR120:NR121"/>
    <mergeCell ref="NS120:NS121"/>
    <mergeCell ref="NT120:NT121"/>
    <mergeCell ref="NK120:NK121"/>
    <mergeCell ref="NL120:NL121"/>
    <mergeCell ref="NM120:NM121"/>
    <mergeCell ref="NN120:NN121"/>
    <mergeCell ref="NO120:NO121"/>
    <mergeCell ref="NF120:NF121"/>
    <mergeCell ref="NG120:NG121"/>
    <mergeCell ref="NH120:NH121"/>
    <mergeCell ref="NI120:NI121"/>
    <mergeCell ref="NJ120:NJ121"/>
    <mergeCell ref="NA120:NA121"/>
    <mergeCell ref="NB120:NB121"/>
    <mergeCell ref="NC120:NC121"/>
    <mergeCell ref="ND120:ND121"/>
    <mergeCell ref="NE120:NE121"/>
    <mergeCell ref="MV120:MV121"/>
    <mergeCell ref="MW120:MW121"/>
    <mergeCell ref="MX120:MX121"/>
    <mergeCell ref="MY120:MY121"/>
    <mergeCell ref="MZ120:MZ121"/>
    <mergeCell ref="MQ120:MQ121"/>
    <mergeCell ref="MR120:MR121"/>
    <mergeCell ref="MS120:MS121"/>
    <mergeCell ref="MT120:MT121"/>
    <mergeCell ref="MU120:MU121"/>
    <mergeCell ref="ML120:ML121"/>
    <mergeCell ref="MM120:MM121"/>
    <mergeCell ref="MN120:MN121"/>
    <mergeCell ref="MO120:MO121"/>
    <mergeCell ref="MP120:MP121"/>
    <mergeCell ref="MG120:MG121"/>
    <mergeCell ref="MH120:MH121"/>
    <mergeCell ref="MI120:MI121"/>
    <mergeCell ref="MJ120:MJ121"/>
    <mergeCell ref="MK120:MK121"/>
    <mergeCell ref="MB120:MB121"/>
    <mergeCell ref="MC120:MC121"/>
    <mergeCell ref="MD120:MD121"/>
    <mergeCell ref="ME120:ME121"/>
    <mergeCell ref="MF120:MF121"/>
    <mergeCell ref="LW120:LW121"/>
    <mergeCell ref="LX120:LX121"/>
    <mergeCell ref="LY120:LY121"/>
    <mergeCell ref="LZ120:LZ121"/>
    <mergeCell ref="MA120:MA121"/>
    <mergeCell ref="LR120:LR121"/>
    <mergeCell ref="LS120:LS121"/>
    <mergeCell ref="LT120:LT121"/>
    <mergeCell ref="LU120:LU121"/>
    <mergeCell ref="LV120:LV121"/>
    <mergeCell ref="LM120:LM121"/>
    <mergeCell ref="LN120:LN121"/>
    <mergeCell ref="LO120:LO121"/>
    <mergeCell ref="LP120:LP121"/>
    <mergeCell ref="LQ120:LQ121"/>
    <mergeCell ref="LH120:LH121"/>
    <mergeCell ref="LI120:LI121"/>
    <mergeCell ref="LJ120:LJ121"/>
    <mergeCell ref="LK120:LK121"/>
    <mergeCell ref="LL120:LL121"/>
    <mergeCell ref="LC120:LC121"/>
    <mergeCell ref="LD120:LD121"/>
    <mergeCell ref="LE120:LE121"/>
    <mergeCell ref="LF120:LF121"/>
    <mergeCell ref="LG120:LG121"/>
    <mergeCell ref="KX120:KX121"/>
    <mergeCell ref="KY120:KY121"/>
    <mergeCell ref="KZ120:KZ121"/>
    <mergeCell ref="LA120:LA121"/>
    <mergeCell ref="LB120:LB121"/>
    <mergeCell ref="KS120:KS121"/>
    <mergeCell ref="KT120:KT121"/>
    <mergeCell ref="KU120:KU121"/>
    <mergeCell ref="KV120:KV121"/>
    <mergeCell ref="KW120:KW121"/>
    <mergeCell ref="KN120:KN121"/>
    <mergeCell ref="KO120:KO121"/>
    <mergeCell ref="KP120:KP121"/>
    <mergeCell ref="KQ120:KQ121"/>
    <mergeCell ref="KR120:KR121"/>
    <mergeCell ref="KI120:KI121"/>
    <mergeCell ref="KJ120:KJ121"/>
    <mergeCell ref="KK120:KK121"/>
    <mergeCell ref="KL120:KL121"/>
    <mergeCell ref="KM120:KM121"/>
    <mergeCell ref="KD120:KD121"/>
    <mergeCell ref="KE120:KE121"/>
    <mergeCell ref="KF120:KF121"/>
    <mergeCell ref="KG120:KG121"/>
    <mergeCell ref="KH120:KH121"/>
    <mergeCell ref="JY120:JY121"/>
    <mergeCell ref="JZ120:JZ121"/>
    <mergeCell ref="KA120:KA121"/>
    <mergeCell ref="KB120:KB121"/>
    <mergeCell ref="KC120:KC121"/>
    <mergeCell ref="JT120:JT121"/>
    <mergeCell ref="JU120:JU121"/>
    <mergeCell ref="JV120:JV121"/>
    <mergeCell ref="JW120:JW121"/>
    <mergeCell ref="JX120:JX121"/>
    <mergeCell ref="JO120:JO121"/>
    <mergeCell ref="JP120:JP121"/>
    <mergeCell ref="JQ120:JQ121"/>
    <mergeCell ref="JR120:JR121"/>
    <mergeCell ref="JS120:JS121"/>
    <mergeCell ref="JJ120:JJ121"/>
    <mergeCell ref="JK120:JK121"/>
    <mergeCell ref="JL120:JL121"/>
    <mergeCell ref="JM120:JM121"/>
    <mergeCell ref="JN120:JN121"/>
    <mergeCell ref="JE120:JE121"/>
    <mergeCell ref="JF120:JF121"/>
    <mergeCell ref="JG120:JG121"/>
    <mergeCell ref="JH120:JH121"/>
    <mergeCell ref="JI120:JI121"/>
    <mergeCell ref="IZ120:IZ121"/>
    <mergeCell ref="JA120:JA121"/>
    <mergeCell ref="JB120:JB121"/>
    <mergeCell ref="JC120:JC121"/>
    <mergeCell ref="JD120:JD121"/>
    <mergeCell ref="IU120:IU121"/>
    <mergeCell ref="IV120:IV121"/>
    <mergeCell ref="IW120:IW121"/>
    <mergeCell ref="IX120:IX121"/>
    <mergeCell ref="IY120:IY121"/>
    <mergeCell ref="IP120:IP121"/>
    <mergeCell ref="IQ120:IQ121"/>
    <mergeCell ref="IR120:IR121"/>
    <mergeCell ref="IS120:IS121"/>
    <mergeCell ref="IT120:IT121"/>
    <mergeCell ref="IK120:IK121"/>
    <mergeCell ref="IL120:IL121"/>
    <mergeCell ref="IM120:IM121"/>
    <mergeCell ref="IN120:IN121"/>
    <mergeCell ref="IO120:IO121"/>
    <mergeCell ref="IF120:IF121"/>
    <mergeCell ref="IG120:IG121"/>
    <mergeCell ref="IH120:IH121"/>
    <mergeCell ref="II120:II121"/>
    <mergeCell ref="IJ120:IJ121"/>
    <mergeCell ref="IA120:IA121"/>
    <mergeCell ref="IB120:IB121"/>
    <mergeCell ref="IC120:IC121"/>
    <mergeCell ref="ID120:ID121"/>
    <mergeCell ref="IE120:IE121"/>
    <mergeCell ref="HV120:HV121"/>
    <mergeCell ref="HW120:HW121"/>
    <mergeCell ref="HX120:HX121"/>
    <mergeCell ref="HY120:HY121"/>
    <mergeCell ref="HZ120:HZ121"/>
    <mergeCell ref="HQ120:HQ121"/>
    <mergeCell ref="HR120:HR121"/>
    <mergeCell ref="HS120:HS121"/>
    <mergeCell ref="HT120:HT121"/>
    <mergeCell ref="HU120:HU121"/>
    <mergeCell ref="HL120:HL121"/>
    <mergeCell ref="HM120:HM121"/>
    <mergeCell ref="HN120:HN121"/>
    <mergeCell ref="HO120:HO121"/>
    <mergeCell ref="HP120:HP121"/>
    <mergeCell ref="HG120:HG121"/>
    <mergeCell ref="HH120:HH121"/>
    <mergeCell ref="HI120:HI121"/>
    <mergeCell ref="HJ120:HJ121"/>
    <mergeCell ref="HK120:HK121"/>
    <mergeCell ref="HB120:HB121"/>
    <mergeCell ref="HC120:HC121"/>
    <mergeCell ref="HD120:HD121"/>
    <mergeCell ref="HE120:HE121"/>
    <mergeCell ref="HF120:HF121"/>
    <mergeCell ref="GW120:GW121"/>
    <mergeCell ref="GX120:GX121"/>
    <mergeCell ref="GY120:GY121"/>
    <mergeCell ref="GZ120:GZ121"/>
    <mergeCell ref="HA120:HA121"/>
    <mergeCell ref="GR120:GR121"/>
    <mergeCell ref="GS120:GS121"/>
    <mergeCell ref="GT120:GT121"/>
    <mergeCell ref="GU120:GU121"/>
    <mergeCell ref="GV120:GV121"/>
    <mergeCell ref="GM120:GM121"/>
    <mergeCell ref="GN120:GN121"/>
    <mergeCell ref="GO120:GO121"/>
    <mergeCell ref="GP120:GP121"/>
    <mergeCell ref="GQ120:GQ121"/>
    <mergeCell ref="GH120:GH121"/>
    <mergeCell ref="GI120:GI121"/>
    <mergeCell ref="GJ120:GJ121"/>
    <mergeCell ref="GK120:GK121"/>
    <mergeCell ref="GL120:GL121"/>
    <mergeCell ref="GC120:GC121"/>
    <mergeCell ref="GD120:GD121"/>
    <mergeCell ref="GE120:GE121"/>
    <mergeCell ref="GF120:GF121"/>
    <mergeCell ref="GG120:GG121"/>
    <mergeCell ref="FX120:FX121"/>
    <mergeCell ref="FY120:FY121"/>
    <mergeCell ref="FZ120:FZ121"/>
    <mergeCell ref="GA120:GA121"/>
    <mergeCell ref="GB120:GB121"/>
    <mergeCell ref="FS120:FS121"/>
    <mergeCell ref="FT120:FT121"/>
    <mergeCell ref="FU120:FU121"/>
    <mergeCell ref="FV120:FV121"/>
    <mergeCell ref="FW120:FW121"/>
    <mergeCell ref="FN120:FN121"/>
    <mergeCell ref="FO120:FO121"/>
    <mergeCell ref="FP120:FP121"/>
    <mergeCell ref="FQ120:FQ121"/>
    <mergeCell ref="FR120:FR121"/>
    <mergeCell ref="FI120:FI121"/>
    <mergeCell ref="FJ120:FJ121"/>
    <mergeCell ref="FK120:FK121"/>
    <mergeCell ref="FL120:FL121"/>
    <mergeCell ref="FM120:FM121"/>
    <mergeCell ref="FD120:FD121"/>
    <mergeCell ref="FE120:FE121"/>
    <mergeCell ref="FF120:FF121"/>
    <mergeCell ref="FG120:FG121"/>
    <mergeCell ref="FH120:FH121"/>
    <mergeCell ref="EY120:EY121"/>
    <mergeCell ref="EZ120:EZ121"/>
    <mergeCell ref="FA120:FA121"/>
    <mergeCell ref="FB120:FB121"/>
    <mergeCell ref="FC120:FC121"/>
    <mergeCell ref="ET118:ET119"/>
    <mergeCell ref="EU120:EU121"/>
    <mergeCell ref="EV120:EV121"/>
    <mergeCell ref="EW120:EW121"/>
    <mergeCell ref="EX120:EX121"/>
    <mergeCell ref="EO118:EO119"/>
    <mergeCell ref="EP118:EP119"/>
    <mergeCell ref="EQ118:EQ119"/>
    <mergeCell ref="ER118:ER119"/>
    <mergeCell ref="ES118:ES119"/>
    <mergeCell ref="EJ118:EJ119"/>
    <mergeCell ref="EK118:EK119"/>
    <mergeCell ref="EL118:EL119"/>
    <mergeCell ref="EM118:EM119"/>
    <mergeCell ref="EN118:EN119"/>
    <mergeCell ref="EE118:EE119"/>
    <mergeCell ref="EF118:EF119"/>
    <mergeCell ref="EG118:EG119"/>
    <mergeCell ref="EH118:EH119"/>
    <mergeCell ref="EI118:EI119"/>
    <mergeCell ref="DZ118:DZ119"/>
    <mergeCell ref="EA118:EA119"/>
    <mergeCell ref="EB118:EB119"/>
    <mergeCell ref="EC118:EC119"/>
    <mergeCell ref="ED118:ED119"/>
    <mergeCell ref="DU118:DU119"/>
    <mergeCell ref="DV118:DV119"/>
    <mergeCell ref="DW118:DW119"/>
    <mergeCell ref="DX118:DX119"/>
    <mergeCell ref="DY118:DY119"/>
    <mergeCell ref="CG105:CG106"/>
    <mergeCell ref="CH105:CH106"/>
    <mergeCell ref="CI107:CI108"/>
    <mergeCell ref="CJ107:CJ108"/>
    <mergeCell ref="CK112:CK113"/>
    <mergeCell ref="CC99:CC100"/>
    <mergeCell ref="CD99:CD100"/>
    <mergeCell ref="CE103:CE104"/>
    <mergeCell ref="CF103:CF104"/>
    <mergeCell ref="DP118:DP119"/>
    <mergeCell ref="DQ118:DQ119"/>
    <mergeCell ref="DR118:DR119"/>
    <mergeCell ref="DS118:DS119"/>
    <mergeCell ref="DT118:DT119"/>
    <mergeCell ref="DK118:DK119"/>
    <mergeCell ref="DL118:DL119"/>
    <mergeCell ref="DM118:DM119"/>
    <mergeCell ref="DN118:DN119"/>
    <mergeCell ref="DO118:DO119"/>
    <mergeCell ref="DF118:DF119"/>
    <mergeCell ref="DG118:DG119"/>
    <mergeCell ref="DH118:DH119"/>
    <mergeCell ref="DI118:DI119"/>
    <mergeCell ref="DJ118:DJ119"/>
    <mergeCell ref="DA118:DA119"/>
    <mergeCell ref="DB118:DB119"/>
    <mergeCell ref="DC118:DC119"/>
    <mergeCell ref="DD118:DD119"/>
    <mergeCell ref="DE118:DE119"/>
    <mergeCell ref="CV116:CV117"/>
    <mergeCell ref="CW118:CW119"/>
    <mergeCell ref="CX118:CX119"/>
    <mergeCell ref="CY118:CY119"/>
    <mergeCell ref="CZ118:CZ119"/>
    <mergeCell ref="CQ114:CQ115"/>
    <mergeCell ref="CR114:CR115"/>
    <mergeCell ref="CS114:CS115"/>
    <mergeCell ref="CT116:CT117"/>
    <mergeCell ref="CU116:CU117"/>
    <mergeCell ref="CL112:CL113"/>
    <mergeCell ref="CM114:CM115"/>
    <mergeCell ref="CN114:CN115"/>
    <mergeCell ref="CO114:CO115"/>
    <mergeCell ref="CP114:CP115"/>
    <mergeCell ref="XFC110:XFC111"/>
    <mergeCell ref="XFD110:XFD111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N120:N121"/>
    <mergeCell ref="XEX110:XEX111"/>
    <mergeCell ref="XEY110:XEY111"/>
    <mergeCell ref="XEZ110:XEZ111"/>
    <mergeCell ref="XFA110:XFA111"/>
    <mergeCell ref="XFB110:XFB111"/>
    <mergeCell ref="XES110:XES111"/>
    <mergeCell ref="XET110:XET111"/>
    <mergeCell ref="XEU110:XEU111"/>
    <mergeCell ref="XEV110:XEV111"/>
    <mergeCell ref="XEW110:XEW111"/>
    <mergeCell ref="XEN110:XEN111"/>
    <mergeCell ref="XEO110:XEO111"/>
    <mergeCell ref="XEP110:XEP111"/>
    <mergeCell ref="XEQ110:XEQ111"/>
    <mergeCell ref="XER110:XER111"/>
    <mergeCell ref="XEI110:XEI111"/>
    <mergeCell ref="XEJ110:XEJ111"/>
    <mergeCell ref="XEK110:XEK111"/>
    <mergeCell ref="XEL110:XEL111"/>
    <mergeCell ref="XEM110:XEM111"/>
    <mergeCell ref="XED110:XED111"/>
    <mergeCell ref="XEE110:XEE111"/>
    <mergeCell ref="XEF110:XEF111"/>
    <mergeCell ref="XEG110:XEG111"/>
    <mergeCell ref="XEH110:XEH111"/>
    <mergeCell ref="XDY110:XDY111"/>
    <mergeCell ref="XDZ110:XDZ111"/>
    <mergeCell ref="XEA110:XEA111"/>
    <mergeCell ref="XEB110:XEB111"/>
    <mergeCell ref="XEC110:XEC111"/>
    <mergeCell ref="XDT110:XDT111"/>
    <mergeCell ref="XDU110:XDU111"/>
    <mergeCell ref="XDV110:XDV111"/>
    <mergeCell ref="XDW110:XDW111"/>
    <mergeCell ref="XDX110:XDX111"/>
    <mergeCell ref="XDO110:XDO111"/>
    <mergeCell ref="XDP110:XDP111"/>
    <mergeCell ref="XDQ110:XDQ111"/>
    <mergeCell ref="XDR110:XDR111"/>
    <mergeCell ref="XDS110:XDS111"/>
    <mergeCell ref="XDJ110:XDJ111"/>
    <mergeCell ref="XDK110:XDK111"/>
    <mergeCell ref="XDL110:XDL111"/>
    <mergeCell ref="XDM110:XDM111"/>
    <mergeCell ref="BB120:BB121"/>
    <mergeCell ref="AW120:AW121"/>
    <mergeCell ref="AL120:AL121"/>
    <mergeCell ref="T120:T121"/>
    <mergeCell ref="XDN110:XDN111"/>
    <mergeCell ref="XDE110:XDE111"/>
    <mergeCell ref="XDF110:XDF111"/>
    <mergeCell ref="XDG110:XDG111"/>
    <mergeCell ref="XDH110:XDH111"/>
    <mergeCell ref="XDI110:XDI111"/>
    <mergeCell ref="XCZ110:XCZ111"/>
    <mergeCell ref="XDA110:XDA111"/>
    <mergeCell ref="XDB110:XDB111"/>
    <mergeCell ref="XDC110:XDC111"/>
    <mergeCell ref="XDD110:XDD111"/>
    <mergeCell ref="XCU110:XCU111"/>
    <mergeCell ref="XCV110:XCV111"/>
    <mergeCell ref="XCW110:XCW111"/>
    <mergeCell ref="XCX110:XCX111"/>
    <mergeCell ref="XCY110:XCY111"/>
    <mergeCell ref="XCP110:XCP111"/>
    <mergeCell ref="XCQ110:XCQ111"/>
    <mergeCell ref="XCR110:XCR111"/>
    <mergeCell ref="XCS110:XCS111"/>
    <mergeCell ref="XCT110:XCT111"/>
    <mergeCell ref="XCK110:XCK111"/>
    <mergeCell ref="XCL110:XCL111"/>
    <mergeCell ref="XCM110:XCM111"/>
    <mergeCell ref="XCN110:XCN111"/>
    <mergeCell ref="XCO110:XCO111"/>
    <mergeCell ref="XCF110:XCF111"/>
    <mergeCell ref="XCG110:XCG111"/>
    <mergeCell ref="XCH110:XCH111"/>
    <mergeCell ref="XCI110:XCI111"/>
    <mergeCell ref="XCJ110:XCJ111"/>
    <mergeCell ref="XCA110:XCA111"/>
    <mergeCell ref="XCB110:XCB111"/>
    <mergeCell ref="XCC110:XCC111"/>
    <mergeCell ref="XCD110:XCD111"/>
    <mergeCell ref="XCE110:XCE111"/>
    <mergeCell ref="XBV110:XBV111"/>
    <mergeCell ref="XBW110:XBW111"/>
    <mergeCell ref="XBX110:XBX111"/>
    <mergeCell ref="XBY110:XBY111"/>
    <mergeCell ref="XBZ110:XBZ111"/>
    <mergeCell ref="XBQ110:XBQ111"/>
    <mergeCell ref="XBR110:XBR111"/>
    <mergeCell ref="XBS110:XBS111"/>
    <mergeCell ref="XBT110:XBT111"/>
    <mergeCell ref="XBU110:XBU111"/>
    <mergeCell ref="XBL110:XBL111"/>
    <mergeCell ref="XBM110:XBM111"/>
    <mergeCell ref="XBN110:XBN111"/>
    <mergeCell ref="XBO110:XBO111"/>
    <mergeCell ref="XBP110:XBP111"/>
    <mergeCell ref="XBG110:XBG111"/>
    <mergeCell ref="XBH110:XBH111"/>
    <mergeCell ref="XBI110:XBI111"/>
    <mergeCell ref="XBJ110:XBJ111"/>
    <mergeCell ref="XBK110:XBK111"/>
    <mergeCell ref="XBB110:XBB111"/>
    <mergeCell ref="XBC110:XBC111"/>
    <mergeCell ref="XBD110:XBD111"/>
    <mergeCell ref="XBE110:XBE111"/>
    <mergeCell ref="XBF110:XBF111"/>
    <mergeCell ref="XAW110:XAW111"/>
    <mergeCell ref="XAX110:XAX111"/>
    <mergeCell ref="XAY110:XAY111"/>
    <mergeCell ref="XAZ110:XAZ111"/>
    <mergeCell ref="XBA110:XBA111"/>
    <mergeCell ref="XAR110:XAR111"/>
    <mergeCell ref="XAS110:XAS111"/>
    <mergeCell ref="XAT110:XAT111"/>
    <mergeCell ref="XAU110:XAU111"/>
    <mergeCell ref="XAV110:XAV111"/>
    <mergeCell ref="XAM110:XAM111"/>
    <mergeCell ref="XAN110:XAN111"/>
    <mergeCell ref="XAO110:XAO111"/>
    <mergeCell ref="XAP110:XAP111"/>
    <mergeCell ref="XAQ110:XAQ111"/>
    <mergeCell ref="XAH110:XAH111"/>
    <mergeCell ref="XAI110:XAI111"/>
    <mergeCell ref="XAJ110:XAJ111"/>
    <mergeCell ref="XAK110:XAK111"/>
    <mergeCell ref="XAL110:XAL111"/>
    <mergeCell ref="XAC110:XAC111"/>
    <mergeCell ref="XAD110:XAD111"/>
    <mergeCell ref="XAE110:XAE111"/>
    <mergeCell ref="XAF110:XAF111"/>
    <mergeCell ref="XAG110:XAG111"/>
    <mergeCell ref="WZX110:WZX111"/>
    <mergeCell ref="WZY110:WZY111"/>
    <mergeCell ref="WZZ110:WZZ111"/>
    <mergeCell ref="XAA110:XAA111"/>
    <mergeCell ref="XAB110:XAB111"/>
    <mergeCell ref="WZS110:WZS111"/>
    <mergeCell ref="WZT110:WZT111"/>
    <mergeCell ref="WZU110:WZU111"/>
    <mergeCell ref="WZV110:WZV111"/>
    <mergeCell ref="WZW110:WZW111"/>
    <mergeCell ref="WZN110:WZN111"/>
    <mergeCell ref="WZO110:WZO111"/>
    <mergeCell ref="WZP110:WZP111"/>
    <mergeCell ref="WZQ110:WZQ111"/>
    <mergeCell ref="WZR110:WZR111"/>
    <mergeCell ref="WZI110:WZI111"/>
    <mergeCell ref="WZJ110:WZJ111"/>
    <mergeCell ref="WZK110:WZK111"/>
    <mergeCell ref="WZL110:WZL111"/>
    <mergeCell ref="WZM110:WZM111"/>
    <mergeCell ref="WZD110:WZD111"/>
    <mergeCell ref="WZE110:WZE111"/>
    <mergeCell ref="WZF110:WZF111"/>
    <mergeCell ref="WZG110:WZG111"/>
    <mergeCell ref="WZH110:WZH111"/>
    <mergeCell ref="WYY110:WYY111"/>
    <mergeCell ref="WYZ110:WYZ111"/>
    <mergeCell ref="WZA110:WZA111"/>
    <mergeCell ref="WZB110:WZB111"/>
    <mergeCell ref="WZC110:WZC111"/>
    <mergeCell ref="WYT110:WYT111"/>
    <mergeCell ref="WYU110:WYU111"/>
    <mergeCell ref="WYV110:WYV111"/>
    <mergeCell ref="WYW110:WYW111"/>
    <mergeCell ref="WYX110:WYX111"/>
    <mergeCell ref="WYO110:WYO111"/>
    <mergeCell ref="WYP110:WYP111"/>
    <mergeCell ref="WYQ110:WYQ111"/>
    <mergeCell ref="WYR110:WYR111"/>
    <mergeCell ref="WYS110:WYS111"/>
    <mergeCell ref="WYJ110:WYJ111"/>
    <mergeCell ref="WYK110:WYK111"/>
    <mergeCell ref="WYL110:WYL111"/>
    <mergeCell ref="WYM110:WYM111"/>
    <mergeCell ref="WYN110:WYN111"/>
    <mergeCell ref="WYE110:WYE111"/>
    <mergeCell ref="WYF110:WYF111"/>
    <mergeCell ref="WYG110:WYG111"/>
    <mergeCell ref="WYH110:WYH111"/>
    <mergeCell ref="WYI110:WYI111"/>
    <mergeCell ref="WXZ110:WXZ111"/>
    <mergeCell ref="WYA110:WYA111"/>
    <mergeCell ref="WYB110:WYB111"/>
    <mergeCell ref="WYC110:WYC111"/>
    <mergeCell ref="WYD110:WYD111"/>
    <mergeCell ref="WXU110:WXU111"/>
    <mergeCell ref="WXV110:WXV111"/>
    <mergeCell ref="WXW110:WXW111"/>
    <mergeCell ref="WXX110:WXX111"/>
    <mergeCell ref="WXY110:WXY111"/>
    <mergeCell ref="WXP110:WXP111"/>
    <mergeCell ref="WXQ110:WXQ111"/>
    <mergeCell ref="WXR110:WXR111"/>
    <mergeCell ref="WXS110:WXS111"/>
    <mergeCell ref="WXT110:WXT111"/>
    <mergeCell ref="WXK110:WXK111"/>
    <mergeCell ref="WXL110:WXL111"/>
    <mergeCell ref="WXM110:WXM111"/>
    <mergeCell ref="WXN110:WXN111"/>
    <mergeCell ref="WXO110:WXO111"/>
    <mergeCell ref="WXF110:WXF111"/>
    <mergeCell ref="WXG110:WXG111"/>
    <mergeCell ref="WXH110:WXH111"/>
    <mergeCell ref="WXI110:WXI111"/>
    <mergeCell ref="WXJ110:WXJ111"/>
    <mergeCell ref="WXA110:WXA111"/>
    <mergeCell ref="WXB110:WXB111"/>
    <mergeCell ref="WXC110:WXC111"/>
    <mergeCell ref="WXD110:WXD111"/>
    <mergeCell ref="WXE110:WXE111"/>
    <mergeCell ref="WWV110:WWV111"/>
    <mergeCell ref="WWW110:WWW111"/>
    <mergeCell ref="WWX110:WWX111"/>
    <mergeCell ref="WWY110:WWY111"/>
    <mergeCell ref="WWZ110:WWZ111"/>
    <mergeCell ref="WWQ110:WWQ111"/>
    <mergeCell ref="WWR110:WWR111"/>
    <mergeCell ref="WWS110:WWS111"/>
    <mergeCell ref="WWT110:WWT111"/>
    <mergeCell ref="WWU110:WWU111"/>
    <mergeCell ref="WWL110:WWL111"/>
    <mergeCell ref="WWM110:WWM111"/>
    <mergeCell ref="WWN110:WWN111"/>
    <mergeCell ref="WWO110:WWO111"/>
    <mergeCell ref="WWP110:WWP111"/>
    <mergeCell ref="WWG110:WWG111"/>
    <mergeCell ref="WWH110:WWH111"/>
    <mergeCell ref="WWI110:WWI111"/>
    <mergeCell ref="WWJ110:WWJ111"/>
    <mergeCell ref="WWK110:WWK111"/>
    <mergeCell ref="WWB110:WWB111"/>
    <mergeCell ref="WWC110:WWC111"/>
    <mergeCell ref="WWD110:WWD111"/>
    <mergeCell ref="WWE110:WWE111"/>
    <mergeCell ref="WWF110:WWF111"/>
    <mergeCell ref="WVW110:WVW111"/>
    <mergeCell ref="WVX110:WVX111"/>
    <mergeCell ref="WVY110:WVY111"/>
    <mergeCell ref="WVZ110:WVZ111"/>
    <mergeCell ref="WWA110:WWA111"/>
    <mergeCell ref="WVR110:WVR111"/>
    <mergeCell ref="WVS110:WVS111"/>
    <mergeCell ref="WVT110:WVT111"/>
    <mergeCell ref="WVU110:WVU111"/>
    <mergeCell ref="WVV110:WVV111"/>
    <mergeCell ref="WVM110:WVM111"/>
    <mergeCell ref="WVN110:WVN111"/>
    <mergeCell ref="WVO110:WVO111"/>
    <mergeCell ref="WVP110:WVP111"/>
    <mergeCell ref="WVQ110:WVQ111"/>
    <mergeCell ref="WVH110:WVH111"/>
    <mergeCell ref="WVI110:WVI111"/>
    <mergeCell ref="WVJ110:WVJ111"/>
    <mergeCell ref="WVK110:WVK111"/>
    <mergeCell ref="WVL110:WVL111"/>
    <mergeCell ref="WVC110:WVC111"/>
    <mergeCell ref="WVD110:WVD111"/>
    <mergeCell ref="WVE110:WVE111"/>
    <mergeCell ref="WVF110:WVF111"/>
    <mergeCell ref="WVG110:WVG111"/>
    <mergeCell ref="WUX110:WUX111"/>
    <mergeCell ref="WUY110:WUY111"/>
    <mergeCell ref="WUZ110:WUZ111"/>
    <mergeCell ref="WVA110:WVA111"/>
    <mergeCell ref="WVB110:WVB111"/>
    <mergeCell ref="WUS110:WUS111"/>
    <mergeCell ref="WUT110:WUT111"/>
    <mergeCell ref="WUU110:WUU111"/>
    <mergeCell ref="WUV110:WUV111"/>
    <mergeCell ref="WUW110:WUW111"/>
    <mergeCell ref="WUN110:WUN111"/>
    <mergeCell ref="WUO110:WUO111"/>
    <mergeCell ref="WUP110:WUP111"/>
    <mergeCell ref="WUQ110:WUQ111"/>
    <mergeCell ref="WUR110:WUR111"/>
    <mergeCell ref="WUI110:WUI111"/>
    <mergeCell ref="WUJ110:WUJ111"/>
    <mergeCell ref="WUK110:WUK111"/>
    <mergeCell ref="WUL110:WUL111"/>
    <mergeCell ref="WUM110:WUM111"/>
    <mergeCell ref="WUD110:WUD111"/>
    <mergeCell ref="WUE110:WUE111"/>
    <mergeCell ref="WUF110:WUF111"/>
    <mergeCell ref="WUG110:WUG111"/>
    <mergeCell ref="WUH110:WUH111"/>
    <mergeCell ref="WTY110:WTY111"/>
    <mergeCell ref="WTZ110:WTZ111"/>
    <mergeCell ref="WUA110:WUA111"/>
    <mergeCell ref="WUB110:WUB111"/>
    <mergeCell ref="WUC110:WUC111"/>
    <mergeCell ref="WTT110:WTT111"/>
    <mergeCell ref="WTU110:WTU111"/>
    <mergeCell ref="WTV110:WTV111"/>
    <mergeCell ref="WTW110:WTW111"/>
    <mergeCell ref="WTX110:WTX111"/>
    <mergeCell ref="WTO110:WTO111"/>
    <mergeCell ref="WTP110:WTP111"/>
    <mergeCell ref="WTQ110:WTQ111"/>
    <mergeCell ref="WTR110:WTR111"/>
    <mergeCell ref="WTS110:WTS111"/>
    <mergeCell ref="WTJ110:WTJ111"/>
    <mergeCell ref="WTK110:WTK111"/>
    <mergeCell ref="WTL110:WTL111"/>
    <mergeCell ref="WTM110:WTM111"/>
    <mergeCell ref="WTN110:WTN111"/>
    <mergeCell ref="WTE110:WTE111"/>
    <mergeCell ref="WTF110:WTF111"/>
    <mergeCell ref="WTG110:WTG111"/>
    <mergeCell ref="WTH110:WTH111"/>
    <mergeCell ref="WTI110:WTI111"/>
    <mergeCell ref="WSZ110:WSZ111"/>
    <mergeCell ref="WTA110:WTA111"/>
    <mergeCell ref="WTB110:WTB111"/>
    <mergeCell ref="WTC110:WTC111"/>
    <mergeCell ref="WTD110:WTD111"/>
    <mergeCell ref="WSU110:WSU111"/>
    <mergeCell ref="WSV110:WSV111"/>
    <mergeCell ref="WSW110:WSW111"/>
    <mergeCell ref="WSX110:WSX111"/>
    <mergeCell ref="WSY110:WSY111"/>
    <mergeCell ref="WSP110:WSP111"/>
    <mergeCell ref="WSQ110:WSQ111"/>
    <mergeCell ref="WSR110:WSR111"/>
    <mergeCell ref="WSS110:WSS111"/>
    <mergeCell ref="WST110:WST111"/>
    <mergeCell ref="WSK110:WSK111"/>
    <mergeCell ref="WSL110:WSL111"/>
    <mergeCell ref="WSM110:WSM111"/>
    <mergeCell ref="WSN110:WSN111"/>
    <mergeCell ref="WSO110:WSO111"/>
    <mergeCell ref="WSF110:WSF111"/>
    <mergeCell ref="WSG110:WSG111"/>
    <mergeCell ref="WSH110:WSH111"/>
    <mergeCell ref="WSI110:WSI111"/>
    <mergeCell ref="WSJ110:WSJ111"/>
    <mergeCell ref="WSA110:WSA111"/>
    <mergeCell ref="WSB110:WSB111"/>
    <mergeCell ref="WSC110:WSC111"/>
    <mergeCell ref="WSD110:WSD111"/>
    <mergeCell ref="WSE110:WSE111"/>
    <mergeCell ref="WRV110:WRV111"/>
    <mergeCell ref="WRW110:WRW111"/>
    <mergeCell ref="WRX110:WRX111"/>
    <mergeCell ref="WRY110:WRY111"/>
    <mergeCell ref="WRZ110:WRZ111"/>
    <mergeCell ref="WRQ110:WRQ111"/>
    <mergeCell ref="WRR110:WRR111"/>
    <mergeCell ref="WRS110:WRS111"/>
    <mergeCell ref="WRT110:WRT111"/>
    <mergeCell ref="WRU110:WRU111"/>
    <mergeCell ref="WRL110:WRL111"/>
    <mergeCell ref="WRM110:WRM111"/>
    <mergeCell ref="WRN110:WRN111"/>
    <mergeCell ref="WRO110:WRO111"/>
    <mergeCell ref="WRP110:WRP111"/>
    <mergeCell ref="WRG110:WRG111"/>
    <mergeCell ref="WRH110:WRH111"/>
    <mergeCell ref="WRI110:WRI111"/>
    <mergeCell ref="WRJ110:WRJ111"/>
    <mergeCell ref="WRK110:WRK111"/>
    <mergeCell ref="WRB110:WRB111"/>
    <mergeCell ref="WRC110:WRC111"/>
    <mergeCell ref="WRD110:WRD111"/>
    <mergeCell ref="WRE110:WRE111"/>
    <mergeCell ref="WRF110:WRF111"/>
    <mergeCell ref="WQW110:WQW111"/>
    <mergeCell ref="WQX110:WQX111"/>
    <mergeCell ref="WQY110:WQY111"/>
    <mergeCell ref="WQZ110:WQZ111"/>
    <mergeCell ref="WRA110:WRA111"/>
    <mergeCell ref="WQR110:WQR111"/>
    <mergeCell ref="WQS110:WQS111"/>
    <mergeCell ref="WQT110:WQT111"/>
    <mergeCell ref="WQU110:WQU111"/>
    <mergeCell ref="WQV110:WQV111"/>
    <mergeCell ref="WQM110:WQM111"/>
    <mergeCell ref="WQN110:WQN111"/>
    <mergeCell ref="WQO110:WQO111"/>
    <mergeCell ref="WQP110:WQP111"/>
    <mergeCell ref="WQQ110:WQQ111"/>
    <mergeCell ref="WQH110:WQH111"/>
    <mergeCell ref="WQI110:WQI111"/>
    <mergeCell ref="WQJ110:WQJ111"/>
    <mergeCell ref="WQK110:WQK111"/>
    <mergeCell ref="WQL110:WQL111"/>
    <mergeCell ref="WQC110:WQC111"/>
    <mergeCell ref="WQD110:WQD111"/>
    <mergeCell ref="WQE110:WQE111"/>
    <mergeCell ref="WQF110:WQF111"/>
    <mergeCell ref="WQG110:WQG111"/>
    <mergeCell ref="WPX110:WPX111"/>
    <mergeCell ref="WPY110:WPY111"/>
    <mergeCell ref="WPZ110:WPZ111"/>
    <mergeCell ref="WQA110:WQA111"/>
    <mergeCell ref="WQB110:WQB111"/>
    <mergeCell ref="WPS110:WPS111"/>
    <mergeCell ref="WPT110:WPT111"/>
    <mergeCell ref="WPU110:WPU111"/>
    <mergeCell ref="WPV110:WPV111"/>
    <mergeCell ref="WPW110:WPW111"/>
    <mergeCell ref="WPN110:WPN111"/>
    <mergeCell ref="WPO110:WPO111"/>
    <mergeCell ref="WPP110:WPP111"/>
    <mergeCell ref="WPQ110:WPQ111"/>
    <mergeCell ref="WPR110:WPR111"/>
    <mergeCell ref="WPI110:WPI111"/>
    <mergeCell ref="WPJ110:WPJ111"/>
    <mergeCell ref="WPK110:WPK111"/>
    <mergeCell ref="WPL110:WPL111"/>
    <mergeCell ref="WPM110:WPM111"/>
    <mergeCell ref="WPD110:WPD111"/>
    <mergeCell ref="WPE110:WPE111"/>
    <mergeCell ref="WPF110:WPF111"/>
    <mergeCell ref="WPG110:WPG111"/>
    <mergeCell ref="WPH110:WPH111"/>
    <mergeCell ref="WOY110:WOY111"/>
    <mergeCell ref="WOZ110:WOZ111"/>
    <mergeCell ref="WPA110:WPA111"/>
    <mergeCell ref="WPB110:WPB111"/>
    <mergeCell ref="WPC110:WPC111"/>
    <mergeCell ref="WOT110:WOT111"/>
    <mergeCell ref="WOU110:WOU111"/>
    <mergeCell ref="WOV110:WOV111"/>
    <mergeCell ref="WOW110:WOW111"/>
    <mergeCell ref="WOX110:WOX111"/>
    <mergeCell ref="WOO110:WOO111"/>
    <mergeCell ref="WOP110:WOP111"/>
    <mergeCell ref="WOQ110:WOQ111"/>
    <mergeCell ref="WOR110:WOR111"/>
    <mergeCell ref="WOS110:WOS111"/>
    <mergeCell ref="WOJ110:WOJ111"/>
    <mergeCell ref="WOK110:WOK111"/>
    <mergeCell ref="WOL110:WOL111"/>
    <mergeCell ref="WOM110:WOM111"/>
    <mergeCell ref="WON110:WON111"/>
    <mergeCell ref="WOE110:WOE111"/>
    <mergeCell ref="WOF110:WOF111"/>
    <mergeCell ref="WOG110:WOG111"/>
    <mergeCell ref="WOH110:WOH111"/>
    <mergeCell ref="WOI110:WOI111"/>
    <mergeCell ref="WNZ110:WNZ111"/>
    <mergeCell ref="WOA110:WOA111"/>
    <mergeCell ref="WOB110:WOB111"/>
    <mergeCell ref="WOC110:WOC111"/>
    <mergeCell ref="WOD110:WOD111"/>
    <mergeCell ref="WNU110:WNU111"/>
    <mergeCell ref="WNV110:WNV111"/>
    <mergeCell ref="WNW110:WNW111"/>
    <mergeCell ref="WNX110:WNX111"/>
    <mergeCell ref="WNY110:WNY111"/>
    <mergeCell ref="WNP110:WNP111"/>
    <mergeCell ref="WNQ110:WNQ111"/>
    <mergeCell ref="WNR110:WNR111"/>
    <mergeCell ref="WNS110:WNS111"/>
    <mergeCell ref="WNT110:WNT111"/>
    <mergeCell ref="WNK110:WNK111"/>
    <mergeCell ref="WNL110:WNL111"/>
    <mergeCell ref="WNM110:WNM111"/>
    <mergeCell ref="WNN110:WNN111"/>
    <mergeCell ref="WNO110:WNO111"/>
    <mergeCell ref="WNF110:WNF111"/>
    <mergeCell ref="WNG110:WNG111"/>
    <mergeCell ref="WNH110:WNH111"/>
    <mergeCell ref="WNI110:WNI111"/>
    <mergeCell ref="WNJ110:WNJ111"/>
    <mergeCell ref="WNA110:WNA111"/>
    <mergeCell ref="WNB110:WNB111"/>
    <mergeCell ref="WNC110:WNC111"/>
    <mergeCell ref="WND110:WND111"/>
    <mergeCell ref="WNE110:WNE111"/>
    <mergeCell ref="WMV110:WMV111"/>
    <mergeCell ref="WMW110:WMW111"/>
    <mergeCell ref="WMX110:WMX111"/>
    <mergeCell ref="WMY110:WMY111"/>
    <mergeCell ref="WMZ110:WMZ111"/>
    <mergeCell ref="WMQ110:WMQ111"/>
    <mergeCell ref="WMR110:WMR111"/>
    <mergeCell ref="WMS110:WMS111"/>
    <mergeCell ref="WMT110:WMT111"/>
    <mergeCell ref="WMU110:WMU111"/>
    <mergeCell ref="WML110:WML111"/>
    <mergeCell ref="WMM110:WMM111"/>
    <mergeCell ref="WMN110:WMN111"/>
    <mergeCell ref="WMO110:WMO111"/>
    <mergeCell ref="WMP110:WMP111"/>
    <mergeCell ref="WMG110:WMG111"/>
    <mergeCell ref="WMH110:WMH111"/>
    <mergeCell ref="WMI110:WMI111"/>
    <mergeCell ref="WMJ110:WMJ111"/>
    <mergeCell ref="WMK110:WMK111"/>
    <mergeCell ref="WMB110:WMB111"/>
    <mergeCell ref="WMC110:WMC111"/>
    <mergeCell ref="WMD110:WMD111"/>
    <mergeCell ref="WME110:WME111"/>
    <mergeCell ref="WMF110:WMF111"/>
    <mergeCell ref="WLW110:WLW111"/>
    <mergeCell ref="WLX110:WLX111"/>
    <mergeCell ref="WLY110:WLY111"/>
    <mergeCell ref="WLZ110:WLZ111"/>
    <mergeCell ref="WMA110:WMA111"/>
    <mergeCell ref="WLR110:WLR111"/>
    <mergeCell ref="WLS110:WLS111"/>
    <mergeCell ref="WLT110:WLT111"/>
    <mergeCell ref="WLU110:WLU111"/>
    <mergeCell ref="WLV110:WLV111"/>
    <mergeCell ref="WLM110:WLM111"/>
    <mergeCell ref="WLN110:WLN111"/>
    <mergeCell ref="WLO110:WLO111"/>
    <mergeCell ref="WLP110:WLP111"/>
    <mergeCell ref="WLQ110:WLQ111"/>
    <mergeCell ref="WLH110:WLH111"/>
    <mergeCell ref="WLI110:WLI111"/>
    <mergeCell ref="WLJ110:WLJ111"/>
    <mergeCell ref="WLK110:WLK111"/>
    <mergeCell ref="WLL110:WLL111"/>
    <mergeCell ref="WLC110:WLC111"/>
    <mergeCell ref="WLD110:WLD111"/>
    <mergeCell ref="WLE110:WLE111"/>
    <mergeCell ref="WLF110:WLF111"/>
    <mergeCell ref="WLG110:WLG111"/>
    <mergeCell ref="WKX110:WKX111"/>
    <mergeCell ref="WKY110:WKY111"/>
    <mergeCell ref="WKZ110:WKZ111"/>
    <mergeCell ref="WLA110:WLA111"/>
    <mergeCell ref="WLB110:WLB111"/>
    <mergeCell ref="WKS110:WKS111"/>
    <mergeCell ref="WKT110:WKT111"/>
    <mergeCell ref="WKU110:WKU111"/>
    <mergeCell ref="WKV110:WKV111"/>
    <mergeCell ref="WKW110:WKW111"/>
    <mergeCell ref="WKN110:WKN111"/>
    <mergeCell ref="WKO110:WKO111"/>
    <mergeCell ref="WKP110:WKP111"/>
    <mergeCell ref="WKQ110:WKQ111"/>
    <mergeCell ref="WKR110:WKR111"/>
    <mergeCell ref="WKI110:WKI111"/>
    <mergeCell ref="WKJ110:WKJ111"/>
    <mergeCell ref="WKK110:WKK111"/>
    <mergeCell ref="WKL110:WKL111"/>
    <mergeCell ref="WKM110:WKM111"/>
    <mergeCell ref="WKD110:WKD111"/>
    <mergeCell ref="WKE110:WKE111"/>
    <mergeCell ref="WKF110:WKF111"/>
    <mergeCell ref="WKG110:WKG111"/>
    <mergeCell ref="WKH110:WKH111"/>
    <mergeCell ref="WJY110:WJY111"/>
    <mergeCell ref="WJZ110:WJZ111"/>
    <mergeCell ref="WKA110:WKA111"/>
    <mergeCell ref="WKB110:WKB111"/>
    <mergeCell ref="WKC110:WKC111"/>
    <mergeCell ref="WJT110:WJT111"/>
    <mergeCell ref="WJU110:WJU111"/>
    <mergeCell ref="WJV110:WJV111"/>
    <mergeCell ref="WJW110:WJW111"/>
    <mergeCell ref="WJX110:WJX111"/>
    <mergeCell ref="WJO110:WJO111"/>
    <mergeCell ref="WJP110:WJP111"/>
    <mergeCell ref="WJQ110:WJQ111"/>
    <mergeCell ref="WJR110:WJR111"/>
    <mergeCell ref="WJS110:WJS111"/>
    <mergeCell ref="WJJ110:WJJ111"/>
    <mergeCell ref="WJK110:WJK111"/>
    <mergeCell ref="WJL110:WJL111"/>
    <mergeCell ref="WJM110:WJM111"/>
    <mergeCell ref="WJN110:WJN111"/>
    <mergeCell ref="WJE110:WJE111"/>
    <mergeCell ref="WJF110:WJF111"/>
    <mergeCell ref="WJG110:WJG111"/>
    <mergeCell ref="WJH110:WJH111"/>
    <mergeCell ref="WJI110:WJI111"/>
    <mergeCell ref="WIZ110:WIZ111"/>
    <mergeCell ref="WJA110:WJA111"/>
    <mergeCell ref="WJB110:WJB111"/>
    <mergeCell ref="WJC110:WJC111"/>
    <mergeCell ref="WJD110:WJD111"/>
    <mergeCell ref="WIU110:WIU111"/>
    <mergeCell ref="WIV110:WIV111"/>
    <mergeCell ref="WIW110:WIW111"/>
    <mergeCell ref="WIX110:WIX111"/>
    <mergeCell ref="WIY110:WIY111"/>
    <mergeCell ref="WIP110:WIP111"/>
    <mergeCell ref="WIQ110:WIQ111"/>
    <mergeCell ref="WIR110:WIR111"/>
    <mergeCell ref="WIS110:WIS111"/>
    <mergeCell ref="WIT110:WIT111"/>
    <mergeCell ref="WIK110:WIK111"/>
    <mergeCell ref="WIL110:WIL111"/>
    <mergeCell ref="WIM110:WIM111"/>
    <mergeCell ref="WIN110:WIN111"/>
    <mergeCell ref="WIO110:WIO111"/>
    <mergeCell ref="WIF110:WIF111"/>
    <mergeCell ref="WIG110:WIG111"/>
    <mergeCell ref="WIH110:WIH111"/>
    <mergeCell ref="WII110:WII111"/>
    <mergeCell ref="WIJ110:WIJ111"/>
    <mergeCell ref="WIA110:WIA111"/>
    <mergeCell ref="WIB110:WIB111"/>
    <mergeCell ref="WIC110:WIC111"/>
    <mergeCell ref="WID110:WID111"/>
    <mergeCell ref="WIE110:WIE111"/>
    <mergeCell ref="WHV110:WHV111"/>
    <mergeCell ref="WHW110:WHW111"/>
    <mergeCell ref="WHX110:WHX111"/>
    <mergeCell ref="WHY110:WHY111"/>
    <mergeCell ref="WHZ110:WHZ111"/>
    <mergeCell ref="WHQ110:WHQ111"/>
    <mergeCell ref="WHR110:WHR111"/>
    <mergeCell ref="WHS110:WHS111"/>
    <mergeCell ref="WHT110:WHT111"/>
    <mergeCell ref="WHU110:WHU111"/>
    <mergeCell ref="WHL110:WHL111"/>
    <mergeCell ref="WHM110:WHM111"/>
    <mergeCell ref="WHN110:WHN111"/>
    <mergeCell ref="WHO110:WHO111"/>
    <mergeCell ref="WHP110:WHP111"/>
    <mergeCell ref="WHG110:WHG111"/>
    <mergeCell ref="WHH110:WHH111"/>
    <mergeCell ref="WHI110:WHI111"/>
    <mergeCell ref="WHJ110:WHJ111"/>
    <mergeCell ref="WHK110:WHK111"/>
    <mergeCell ref="WHB110:WHB111"/>
    <mergeCell ref="WHC110:WHC111"/>
    <mergeCell ref="WHD110:WHD111"/>
    <mergeCell ref="WHE110:WHE111"/>
    <mergeCell ref="WHF110:WHF111"/>
    <mergeCell ref="WGW110:WGW111"/>
    <mergeCell ref="WGX110:WGX111"/>
    <mergeCell ref="WGY110:WGY111"/>
    <mergeCell ref="WGZ110:WGZ111"/>
    <mergeCell ref="WHA110:WHA111"/>
    <mergeCell ref="WGR110:WGR111"/>
    <mergeCell ref="WGS110:WGS111"/>
    <mergeCell ref="WGT110:WGT111"/>
    <mergeCell ref="WGU110:WGU111"/>
    <mergeCell ref="WGV110:WGV111"/>
    <mergeCell ref="WGM110:WGM111"/>
    <mergeCell ref="WGN110:WGN111"/>
    <mergeCell ref="WGO110:WGO111"/>
    <mergeCell ref="WGP110:WGP111"/>
    <mergeCell ref="WGQ110:WGQ111"/>
    <mergeCell ref="WGH110:WGH111"/>
    <mergeCell ref="WGI110:WGI111"/>
    <mergeCell ref="WGJ110:WGJ111"/>
    <mergeCell ref="WGK110:WGK111"/>
    <mergeCell ref="WGL110:WGL111"/>
    <mergeCell ref="WGC110:WGC111"/>
    <mergeCell ref="WGD110:WGD111"/>
    <mergeCell ref="WGE110:WGE111"/>
    <mergeCell ref="WGF110:WGF111"/>
    <mergeCell ref="WGG110:WGG111"/>
    <mergeCell ref="WFX110:WFX111"/>
    <mergeCell ref="WFY110:WFY111"/>
    <mergeCell ref="WFZ110:WFZ111"/>
    <mergeCell ref="WGA110:WGA111"/>
    <mergeCell ref="WGB110:WGB111"/>
    <mergeCell ref="WFS110:WFS111"/>
    <mergeCell ref="WFT110:WFT111"/>
    <mergeCell ref="WFU110:WFU111"/>
    <mergeCell ref="WFV110:WFV111"/>
    <mergeCell ref="WFW110:WFW111"/>
    <mergeCell ref="WFN110:WFN111"/>
    <mergeCell ref="WFO110:WFO111"/>
    <mergeCell ref="WFP110:WFP111"/>
    <mergeCell ref="WFQ110:WFQ111"/>
    <mergeCell ref="WFR110:WFR111"/>
    <mergeCell ref="WFI110:WFI111"/>
    <mergeCell ref="WFJ110:WFJ111"/>
    <mergeCell ref="WFK110:WFK111"/>
    <mergeCell ref="WFL110:WFL111"/>
    <mergeCell ref="WFM110:WFM111"/>
    <mergeCell ref="WFD110:WFD111"/>
    <mergeCell ref="WFE110:WFE111"/>
    <mergeCell ref="WFF110:WFF111"/>
    <mergeCell ref="WFG110:WFG111"/>
    <mergeCell ref="WFH110:WFH111"/>
    <mergeCell ref="WEY110:WEY111"/>
    <mergeCell ref="WEZ110:WEZ111"/>
    <mergeCell ref="WFA110:WFA111"/>
    <mergeCell ref="WFB110:WFB111"/>
    <mergeCell ref="WFC110:WFC111"/>
    <mergeCell ref="WET110:WET111"/>
    <mergeCell ref="WEU110:WEU111"/>
    <mergeCell ref="WEV110:WEV111"/>
    <mergeCell ref="WEW110:WEW111"/>
    <mergeCell ref="WEX110:WEX111"/>
    <mergeCell ref="WEO110:WEO111"/>
    <mergeCell ref="WEP110:WEP111"/>
    <mergeCell ref="WEQ110:WEQ111"/>
    <mergeCell ref="WER110:WER111"/>
    <mergeCell ref="WES110:WES111"/>
    <mergeCell ref="WEJ110:WEJ111"/>
    <mergeCell ref="WEK110:WEK111"/>
    <mergeCell ref="WEL110:WEL111"/>
    <mergeCell ref="WEM110:WEM111"/>
    <mergeCell ref="WEN110:WEN111"/>
    <mergeCell ref="WEE110:WEE111"/>
    <mergeCell ref="WEF110:WEF111"/>
    <mergeCell ref="WEG110:WEG111"/>
    <mergeCell ref="WEH110:WEH111"/>
    <mergeCell ref="WEI110:WEI111"/>
    <mergeCell ref="WDZ110:WDZ111"/>
    <mergeCell ref="WEA110:WEA111"/>
    <mergeCell ref="WEB110:WEB111"/>
    <mergeCell ref="WEC110:WEC111"/>
    <mergeCell ref="WED110:WED111"/>
    <mergeCell ref="WDU110:WDU111"/>
    <mergeCell ref="WDV110:WDV111"/>
    <mergeCell ref="WDW110:WDW111"/>
    <mergeCell ref="WDX110:WDX111"/>
    <mergeCell ref="WDY110:WDY111"/>
    <mergeCell ref="WDP110:WDP111"/>
    <mergeCell ref="WDQ110:WDQ111"/>
    <mergeCell ref="WDR110:WDR111"/>
    <mergeCell ref="WDS110:WDS111"/>
    <mergeCell ref="WDT110:WDT111"/>
    <mergeCell ref="WDK110:WDK111"/>
    <mergeCell ref="WDL110:WDL111"/>
    <mergeCell ref="WDM110:WDM111"/>
    <mergeCell ref="WDN110:WDN111"/>
    <mergeCell ref="WDO110:WDO111"/>
    <mergeCell ref="WDF110:WDF111"/>
    <mergeCell ref="WDG110:WDG111"/>
    <mergeCell ref="WDH110:WDH111"/>
    <mergeCell ref="WDI110:WDI111"/>
    <mergeCell ref="WDJ110:WDJ111"/>
    <mergeCell ref="WDA110:WDA111"/>
    <mergeCell ref="WDB110:WDB111"/>
    <mergeCell ref="WDC110:WDC111"/>
    <mergeCell ref="WDD110:WDD111"/>
    <mergeCell ref="WDE110:WDE111"/>
    <mergeCell ref="WCV110:WCV111"/>
    <mergeCell ref="WCW110:WCW111"/>
    <mergeCell ref="WCX110:WCX111"/>
    <mergeCell ref="WCY110:WCY111"/>
    <mergeCell ref="WCZ110:WCZ111"/>
    <mergeCell ref="WCQ110:WCQ111"/>
    <mergeCell ref="WCR110:WCR111"/>
    <mergeCell ref="WCS110:WCS111"/>
    <mergeCell ref="WCT110:WCT111"/>
    <mergeCell ref="WCU110:WCU111"/>
    <mergeCell ref="WCL110:WCL111"/>
    <mergeCell ref="WCM110:WCM111"/>
    <mergeCell ref="WCN110:WCN111"/>
    <mergeCell ref="WCO110:WCO111"/>
    <mergeCell ref="WCP110:WCP111"/>
    <mergeCell ref="WCG110:WCG111"/>
    <mergeCell ref="WCH110:WCH111"/>
    <mergeCell ref="WCI110:WCI111"/>
    <mergeCell ref="WCJ110:WCJ111"/>
    <mergeCell ref="WCK110:WCK111"/>
    <mergeCell ref="WCB110:WCB111"/>
    <mergeCell ref="WCC110:WCC111"/>
    <mergeCell ref="WCD110:WCD111"/>
    <mergeCell ref="WCE110:WCE111"/>
    <mergeCell ref="WCF110:WCF111"/>
    <mergeCell ref="WBW110:WBW111"/>
    <mergeCell ref="WBX110:WBX111"/>
    <mergeCell ref="WBY110:WBY111"/>
    <mergeCell ref="WBZ110:WBZ111"/>
    <mergeCell ref="WCA110:WCA111"/>
    <mergeCell ref="WBR110:WBR111"/>
    <mergeCell ref="WBS110:WBS111"/>
    <mergeCell ref="WBT110:WBT111"/>
    <mergeCell ref="WBU110:WBU111"/>
    <mergeCell ref="WBV110:WBV111"/>
    <mergeCell ref="WBM110:WBM111"/>
    <mergeCell ref="WBN110:WBN111"/>
    <mergeCell ref="WBO110:WBO111"/>
    <mergeCell ref="WBP110:WBP111"/>
    <mergeCell ref="WBQ110:WBQ111"/>
    <mergeCell ref="WBH110:WBH111"/>
    <mergeCell ref="WBI110:WBI111"/>
    <mergeCell ref="WBJ110:WBJ111"/>
    <mergeCell ref="WBK110:WBK111"/>
    <mergeCell ref="WBL110:WBL111"/>
    <mergeCell ref="WBC110:WBC111"/>
    <mergeCell ref="WBD110:WBD111"/>
    <mergeCell ref="WBE110:WBE111"/>
    <mergeCell ref="WBF110:WBF111"/>
    <mergeCell ref="WBG110:WBG111"/>
    <mergeCell ref="WAX110:WAX111"/>
    <mergeCell ref="WAY110:WAY111"/>
    <mergeCell ref="WAZ110:WAZ111"/>
    <mergeCell ref="WBA110:WBA111"/>
    <mergeCell ref="WBB110:WBB111"/>
    <mergeCell ref="WAS110:WAS111"/>
    <mergeCell ref="WAT110:WAT111"/>
    <mergeCell ref="WAU110:WAU111"/>
    <mergeCell ref="WAV110:WAV111"/>
    <mergeCell ref="WAW110:WAW111"/>
    <mergeCell ref="WAN110:WAN111"/>
    <mergeCell ref="WAO110:WAO111"/>
    <mergeCell ref="WAP110:WAP111"/>
    <mergeCell ref="WAQ110:WAQ111"/>
    <mergeCell ref="WAR110:WAR111"/>
    <mergeCell ref="WAI110:WAI111"/>
    <mergeCell ref="WAJ110:WAJ111"/>
    <mergeCell ref="WAK110:WAK111"/>
    <mergeCell ref="WAL110:WAL111"/>
    <mergeCell ref="WAM110:WAM111"/>
    <mergeCell ref="WAD110:WAD111"/>
    <mergeCell ref="WAE110:WAE111"/>
    <mergeCell ref="WAF110:WAF111"/>
    <mergeCell ref="WAG110:WAG111"/>
    <mergeCell ref="WAH110:WAH111"/>
    <mergeCell ref="VZY110:VZY111"/>
    <mergeCell ref="VZZ110:VZZ111"/>
    <mergeCell ref="WAA110:WAA111"/>
    <mergeCell ref="WAB110:WAB111"/>
    <mergeCell ref="WAC110:WAC111"/>
    <mergeCell ref="VZT110:VZT111"/>
    <mergeCell ref="VZU110:VZU111"/>
    <mergeCell ref="VZV110:VZV111"/>
    <mergeCell ref="VZW110:VZW111"/>
    <mergeCell ref="VZX110:VZX111"/>
    <mergeCell ref="VZO110:VZO111"/>
    <mergeCell ref="VZP110:VZP111"/>
    <mergeCell ref="VZQ110:VZQ111"/>
    <mergeCell ref="VZR110:VZR111"/>
    <mergeCell ref="VZS110:VZS111"/>
    <mergeCell ref="VZJ110:VZJ111"/>
    <mergeCell ref="VZK110:VZK111"/>
    <mergeCell ref="VZL110:VZL111"/>
    <mergeCell ref="VZM110:VZM111"/>
    <mergeCell ref="VZN110:VZN111"/>
    <mergeCell ref="VZE110:VZE111"/>
    <mergeCell ref="VZF110:VZF111"/>
    <mergeCell ref="VZG110:VZG111"/>
    <mergeCell ref="VZH110:VZH111"/>
    <mergeCell ref="VZI110:VZI111"/>
    <mergeCell ref="VYZ110:VYZ111"/>
    <mergeCell ref="VZA110:VZA111"/>
    <mergeCell ref="VZB110:VZB111"/>
    <mergeCell ref="VZC110:VZC111"/>
    <mergeCell ref="VZD110:VZD111"/>
    <mergeCell ref="VYU110:VYU111"/>
    <mergeCell ref="VYV110:VYV111"/>
    <mergeCell ref="VYW110:VYW111"/>
    <mergeCell ref="VYX110:VYX111"/>
    <mergeCell ref="VYY110:VYY111"/>
    <mergeCell ref="VYP110:VYP111"/>
    <mergeCell ref="VYQ110:VYQ111"/>
    <mergeCell ref="VYR110:VYR111"/>
    <mergeCell ref="VYS110:VYS111"/>
    <mergeCell ref="VYT110:VYT111"/>
    <mergeCell ref="VYK110:VYK111"/>
    <mergeCell ref="VYL110:VYL111"/>
    <mergeCell ref="VYM110:VYM111"/>
    <mergeCell ref="VYN110:VYN111"/>
    <mergeCell ref="VYO110:VYO111"/>
    <mergeCell ref="VYF110:VYF111"/>
    <mergeCell ref="VYG110:VYG111"/>
    <mergeCell ref="VYH110:VYH111"/>
    <mergeCell ref="VYI110:VYI111"/>
    <mergeCell ref="VYJ110:VYJ111"/>
    <mergeCell ref="VYA110:VYA111"/>
    <mergeCell ref="VYB110:VYB111"/>
    <mergeCell ref="VYC110:VYC111"/>
    <mergeCell ref="VYD110:VYD111"/>
    <mergeCell ref="VYE110:VYE111"/>
    <mergeCell ref="VXV110:VXV111"/>
    <mergeCell ref="VXW110:VXW111"/>
    <mergeCell ref="VXX110:VXX111"/>
    <mergeCell ref="VXY110:VXY111"/>
    <mergeCell ref="VXZ110:VXZ111"/>
    <mergeCell ref="VXQ110:VXQ111"/>
    <mergeCell ref="VXR110:VXR111"/>
    <mergeCell ref="VXS110:VXS111"/>
    <mergeCell ref="VXT110:VXT111"/>
    <mergeCell ref="VXU110:VXU111"/>
    <mergeCell ref="VXL110:VXL111"/>
    <mergeCell ref="VXM110:VXM111"/>
    <mergeCell ref="VXN110:VXN111"/>
    <mergeCell ref="VXO110:VXO111"/>
    <mergeCell ref="VXP110:VXP111"/>
    <mergeCell ref="VXG110:VXG111"/>
    <mergeCell ref="VXH110:VXH111"/>
    <mergeCell ref="VXI110:VXI111"/>
    <mergeCell ref="VXJ110:VXJ111"/>
    <mergeCell ref="VXK110:VXK111"/>
    <mergeCell ref="VXB110:VXB111"/>
    <mergeCell ref="VXC110:VXC111"/>
    <mergeCell ref="VXD110:VXD111"/>
    <mergeCell ref="VXE110:VXE111"/>
    <mergeCell ref="VXF110:VXF111"/>
    <mergeCell ref="VWW110:VWW111"/>
    <mergeCell ref="VWX110:VWX111"/>
    <mergeCell ref="VWY110:VWY111"/>
    <mergeCell ref="VWZ110:VWZ111"/>
    <mergeCell ref="VXA110:VXA111"/>
    <mergeCell ref="VWR110:VWR111"/>
    <mergeCell ref="VWS110:VWS111"/>
    <mergeCell ref="VWT110:VWT111"/>
    <mergeCell ref="VWU110:VWU111"/>
    <mergeCell ref="VWV110:VWV111"/>
    <mergeCell ref="VWM110:VWM111"/>
    <mergeCell ref="VWN110:VWN111"/>
    <mergeCell ref="VWO110:VWO111"/>
    <mergeCell ref="VWP110:VWP111"/>
    <mergeCell ref="VWQ110:VWQ111"/>
    <mergeCell ref="VWH110:VWH111"/>
    <mergeCell ref="VWI110:VWI111"/>
    <mergeCell ref="VWJ110:VWJ111"/>
    <mergeCell ref="VWK110:VWK111"/>
    <mergeCell ref="VWL110:VWL111"/>
    <mergeCell ref="VWC110:VWC111"/>
    <mergeCell ref="VWD110:VWD111"/>
    <mergeCell ref="VWE110:VWE111"/>
    <mergeCell ref="VWF110:VWF111"/>
    <mergeCell ref="VWG110:VWG111"/>
    <mergeCell ref="VVX110:VVX111"/>
    <mergeCell ref="VVY110:VVY111"/>
    <mergeCell ref="VVZ110:VVZ111"/>
    <mergeCell ref="VWA110:VWA111"/>
    <mergeCell ref="VWB110:VWB111"/>
    <mergeCell ref="VVS110:VVS111"/>
    <mergeCell ref="VVT110:VVT111"/>
    <mergeCell ref="VVU110:VVU111"/>
    <mergeCell ref="VVV110:VVV111"/>
    <mergeCell ref="VVW110:VVW111"/>
    <mergeCell ref="VVN110:VVN111"/>
    <mergeCell ref="VVO110:VVO111"/>
    <mergeCell ref="VVP110:VVP111"/>
    <mergeCell ref="VVQ110:VVQ111"/>
    <mergeCell ref="VVR110:VVR111"/>
    <mergeCell ref="VVI110:VVI111"/>
    <mergeCell ref="VVJ110:VVJ111"/>
    <mergeCell ref="VVK110:VVK111"/>
    <mergeCell ref="VVL110:VVL111"/>
    <mergeCell ref="VVM110:VVM111"/>
    <mergeCell ref="VVD110:VVD111"/>
    <mergeCell ref="VVE110:VVE111"/>
    <mergeCell ref="VVF110:VVF111"/>
    <mergeCell ref="VVG110:VVG111"/>
    <mergeCell ref="VVH110:VVH111"/>
    <mergeCell ref="VUY110:VUY111"/>
    <mergeCell ref="VUZ110:VUZ111"/>
    <mergeCell ref="VVA110:VVA111"/>
    <mergeCell ref="VVB110:VVB111"/>
    <mergeCell ref="VVC110:VVC111"/>
    <mergeCell ref="VUT110:VUT111"/>
    <mergeCell ref="VUU110:VUU111"/>
    <mergeCell ref="VUV110:VUV111"/>
    <mergeCell ref="VUW110:VUW111"/>
    <mergeCell ref="VUX110:VUX111"/>
    <mergeCell ref="VUO110:VUO111"/>
    <mergeCell ref="VUP110:VUP111"/>
    <mergeCell ref="VUQ110:VUQ111"/>
    <mergeCell ref="VUR110:VUR111"/>
    <mergeCell ref="VUS110:VUS111"/>
    <mergeCell ref="VUJ110:VUJ111"/>
    <mergeCell ref="VUK110:VUK111"/>
    <mergeCell ref="VUL110:VUL111"/>
    <mergeCell ref="VUM110:VUM111"/>
    <mergeCell ref="VUN110:VUN111"/>
    <mergeCell ref="VUE110:VUE111"/>
    <mergeCell ref="VUF110:VUF111"/>
    <mergeCell ref="VUG110:VUG111"/>
    <mergeCell ref="VUH110:VUH111"/>
    <mergeCell ref="VUI110:VUI111"/>
    <mergeCell ref="VTZ110:VTZ111"/>
    <mergeCell ref="VUA110:VUA111"/>
    <mergeCell ref="VUB110:VUB111"/>
    <mergeCell ref="VUC110:VUC111"/>
    <mergeCell ref="VUD110:VUD111"/>
    <mergeCell ref="VTU110:VTU111"/>
    <mergeCell ref="VTV110:VTV111"/>
    <mergeCell ref="VTW110:VTW111"/>
    <mergeCell ref="VTX110:VTX111"/>
    <mergeCell ref="VTY110:VTY111"/>
    <mergeCell ref="VTP110:VTP111"/>
    <mergeCell ref="VTQ110:VTQ111"/>
    <mergeCell ref="VTR110:VTR111"/>
    <mergeCell ref="VTS110:VTS111"/>
    <mergeCell ref="VTT110:VTT111"/>
    <mergeCell ref="VTK110:VTK111"/>
    <mergeCell ref="VTL110:VTL111"/>
    <mergeCell ref="VTM110:VTM111"/>
    <mergeCell ref="VTN110:VTN111"/>
    <mergeCell ref="VTO110:VTO111"/>
    <mergeCell ref="VTF110:VTF111"/>
    <mergeCell ref="VTG110:VTG111"/>
    <mergeCell ref="VTH110:VTH111"/>
    <mergeCell ref="VTI110:VTI111"/>
    <mergeCell ref="VTJ110:VTJ111"/>
    <mergeCell ref="VTA110:VTA111"/>
    <mergeCell ref="VTB110:VTB111"/>
    <mergeCell ref="VTC110:VTC111"/>
    <mergeCell ref="VTD110:VTD111"/>
    <mergeCell ref="VTE110:VTE111"/>
    <mergeCell ref="VSV110:VSV111"/>
    <mergeCell ref="VSW110:VSW111"/>
    <mergeCell ref="VSX110:VSX111"/>
    <mergeCell ref="VSY110:VSY111"/>
    <mergeCell ref="VSZ110:VSZ111"/>
    <mergeCell ref="VSQ110:VSQ111"/>
    <mergeCell ref="VSR110:VSR111"/>
    <mergeCell ref="VSS110:VSS111"/>
    <mergeCell ref="VST110:VST111"/>
    <mergeCell ref="VSU110:VSU111"/>
    <mergeCell ref="VSL110:VSL111"/>
    <mergeCell ref="VSM110:VSM111"/>
    <mergeCell ref="VSN110:VSN111"/>
    <mergeCell ref="VSO110:VSO111"/>
    <mergeCell ref="VSP110:VSP111"/>
    <mergeCell ref="VSG110:VSG111"/>
    <mergeCell ref="VSH110:VSH111"/>
    <mergeCell ref="VSI110:VSI111"/>
    <mergeCell ref="VSJ110:VSJ111"/>
    <mergeCell ref="VSK110:VSK111"/>
    <mergeCell ref="VSB110:VSB111"/>
    <mergeCell ref="VSC110:VSC111"/>
    <mergeCell ref="VSD110:VSD111"/>
    <mergeCell ref="VSE110:VSE111"/>
    <mergeCell ref="VSF110:VSF111"/>
    <mergeCell ref="VRW110:VRW111"/>
    <mergeCell ref="VRX110:VRX111"/>
    <mergeCell ref="VRY110:VRY111"/>
    <mergeCell ref="VRZ110:VRZ111"/>
    <mergeCell ref="VSA110:VSA111"/>
    <mergeCell ref="VRR110:VRR111"/>
    <mergeCell ref="VRS110:VRS111"/>
    <mergeCell ref="VRT110:VRT111"/>
    <mergeCell ref="VRU110:VRU111"/>
    <mergeCell ref="VRV110:VRV111"/>
    <mergeCell ref="VRM110:VRM111"/>
    <mergeCell ref="VRN110:VRN111"/>
    <mergeCell ref="VRO110:VRO111"/>
    <mergeCell ref="VRP110:VRP111"/>
    <mergeCell ref="VRQ110:VRQ111"/>
    <mergeCell ref="VRH110:VRH111"/>
    <mergeCell ref="VRI110:VRI111"/>
    <mergeCell ref="VRJ110:VRJ111"/>
    <mergeCell ref="VRK110:VRK111"/>
    <mergeCell ref="VRL110:VRL111"/>
    <mergeCell ref="VRC110:VRC111"/>
    <mergeCell ref="VRD110:VRD111"/>
    <mergeCell ref="VRE110:VRE111"/>
    <mergeCell ref="VRF110:VRF111"/>
    <mergeCell ref="VRG110:VRG111"/>
    <mergeCell ref="VQX110:VQX111"/>
    <mergeCell ref="VQY110:VQY111"/>
    <mergeCell ref="VQZ110:VQZ111"/>
    <mergeCell ref="VRA110:VRA111"/>
    <mergeCell ref="VRB110:VRB111"/>
    <mergeCell ref="VQS110:VQS111"/>
    <mergeCell ref="VQT110:VQT111"/>
    <mergeCell ref="VQU110:VQU111"/>
    <mergeCell ref="VQV110:VQV111"/>
    <mergeCell ref="VQW110:VQW111"/>
    <mergeCell ref="VQN110:VQN111"/>
    <mergeCell ref="VQO110:VQO111"/>
    <mergeCell ref="VQP110:VQP111"/>
    <mergeCell ref="VQQ110:VQQ111"/>
    <mergeCell ref="VQR110:VQR111"/>
    <mergeCell ref="VQI110:VQI111"/>
    <mergeCell ref="VQJ110:VQJ111"/>
    <mergeCell ref="VQK110:VQK111"/>
    <mergeCell ref="VQL110:VQL111"/>
    <mergeCell ref="VQM110:VQM111"/>
    <mergeCell ref="VQD110:VQD111"/>
    <mergeCell ref="VQE110:VQE111"/>
    <mergeCell ref="VQF110:VQF111"/>
    <mergeCell ref="VQG110:VQG111"/>
    <mergeCell ref="VQH110:VQH111"/>
    <mergeCell ref="VPY110:VPY111"/>
    <mergeCell ref="VPZ110:VPZ111"/>
    <mergeCell ref="VQA110:VQA111"/>
    <mergeCell ref="VQB110:VQB111"/>
    <mergeCell ref="VQC110:VQC111"/>
    <mergeCell ref="VPT110:VPT111"/>
    <mergeCell ref="VPU110:VPU111"/>
    <mergeCell ref="VPV110:VPV111"/>
    <mergeCell ref="VPW110:VPW111"/>
    <mergeCell ref="VPX110:VPX111"/>
    <mergeCell ref="VPO110:VPO111"/>
    <mergeCell ref="VPP110:VPP111"/>
    <mergeCell ref="VPQ110:VPQ111"/>
    <mergeCell ref="VPR110:VPR111"/>
    <mergeCell ref="VPS110:VPS111"/>
    <mergeCell ref="VPJ110:VPJ111"/>
    <mergeCell ref="VPK110:VPK111"/>
    <mergeCell ref="VPL110:VPL111"/>
    <mergeCell ref="VPM110:VPM111"/>
    <mergeCell ref="VPN110:VPN111"/>
    <mergeCell ref="VPE110:VPE111"/>
    <mergeCell ref="VPF110:VPF111"/>
    <mergeCell ref="VPG110:VPG111"/>
    <mergeCell ref="VPH110:VPH111"/>
    <mergeCell ref="VPI110:VPI111"/>
    <mergeCell ref="VOZ110:VOZ111"/>
    <mergeCell ref="VPA110:VPA111"/>
    <mergeCell ref="VPB110:VPB111"/>
    <mergeCell ref="VPC110:VPC111"/>
    <mergeCell ref="VPD110:VPD111"/>
    <mergeCell ref="VOU110:VOU111"/>
    <mergeCell ref="VOV110:VOV111"/>
    <mergeCell ref="VOW110:VOW111"/>
    <mergeCell ref="VOX110:VOX111"/>
    <mergeCell ref="VOY110:VOY111"/>
    <mergeCell ref="VOP110:VOP111"/>
    <mergeCell ref="VOQ110:VOQ111"/>
    <mergeCell ref="VOR110:VOR111"/>
    <mergeCell ref="VOS110:VOS111"/>
    <mergeCell ref="VOT110:VOT111"/>
    <mergeCell ref="VOK110:VOK111"/>
    <mergeCell ref="VOL110:VOL111"/>
    <mergeCell ref="VOM110:VOM111"/>
    <mergeCell ref="VON110:VON111"/>
    <mergeCell ref="VOO110:VOO111"/>
    <mergeCell ref="VOF110:VOF111"/>
    <mergeCell ref="VOG110:VOG111"/>
    <mergeCell ref="VOH110:VOH111"/>
    <mergeCell ref="VOI110:VOI111"/>
    <mergeCell ref="VOJ110:VOJ111"/>
    <mergeCell ref="VOA110:VOA111"/>
    <mergeCell ref="VOB110:VOB111"/>
    <mergeCell ref="VOC110:VOC111"/>
    <mergeCell ref="VOD110:VOD111"/>
    <mergeCell ref="VOE110:VOE111"/>
    <mergeCell ref="VNV110:VNV111"/>
    <mergeCell ref="VNW110:VNW111"/>
    <mergeCell ref="VNX110:VNX111"/>
    <mergeCell ref="VNY110:VNY111"/>
    <mergeCell ref="VNZ110:VNZ111"/>
    <mergeCell ref="VNQ110:VNQ111"/>
    <mergeCell ref="VNR110:VNR111"/>
    <mergeCell ref="VNS110:VNS111"/>
    <mergeCell ref="VNT110:VNT111"/>
    <mergeCell ref="VNU110:VNU111"/>
    <mergeCell ref="VNL110:VNL111"/>
    <mergeCell ref="VNM110:VNM111"/>
    <mergeCell ref="VNN110:VNN111"/>
    <mergeCell ref="VNO110:VNO111"/>
    <mergeCell ref="VNP110:VNP111"/>
    <mergeCell ref="VNG110:VNG111"/>
    <mergeCell ref="VNH110:VNH111"/>
    <mergeCell ref="VNI110:VNI111"/>
    <mergeCell ref="VNJ110:VNJ111"/>
    <mergeCell ref="VNK110:VNK111"/>
    <mergeCell ref="VNB110:VNB111"/>
    <mergeCell ref="VNC110:VNC111"/>
    <mergeCell ref="VND110:VND111"/>
    <mergeCell ref="VNE110:VNE111"/>
    <mergeCell ref="VNF110:VNF111"/>
    <mergeCell ref="VMW110:VMW111"/>
    <mergeCell ref="VMX110:VMX111"/>
    <mergeCell ref="VMY110:VMY111"/>
    <mergeCell ref="VMZ110:VMZ111"/>
    <mergeCell ref="VNA110:VNA111"/>
    <mergeCell ref="VMR110:VMR111"/>
    <mergeCell ref="VMS110:VMS111"/>
    <mergeCell ref="VMT110:VMT111"/>
    <mergeCell ref="VMU110:VMU111"/>
    <mergeCell ref="VMV110:VMV111"/>
    <mergeCell ref="VMM110:VMM111"/>
    <mergeCell ref="VMN110:VMN111"/>
    <mergeCell ref="VMO110:VMO111"/>
    <mergeCell ref="VMP110:VMP111"/>
    <mergeCell ref="VMQ110:VMQ111"/>
    <mergeCell ref="VMH110:VMH111"/>
    <mergeCell ref="VMI110:VMI111"/>
    <mergeCell ref="VMJ110:VMJ111"/>
    <mergeCell ref="VMK110:VMK111"/>
    <mergeCell ref="VML110:VML111"/>
    <mergeCell ref="VMC110:VMC111"/>
    <mergeCell ref="VMD110:VMD111"/>
    <mergeCell ref="VME110:VME111"/>
    <mergeCell ref="VMF110:VMF111"/>
    <mergeCell ref="VMG110:VMG111"/>
    <mergeCell ref="VLX110:VLX111"/>
    <mergeCell ref="VLY110:VLY111"/>
    <mergeCell ref="VLZ110:VLZ111"/>
    <mergeCell ref="VMA110:VMA111"/>
    <mergeCell ref="VMB110:VMB111"/>
    <mergeCell ref="VLS110:VLS111"/>
    <mergeCell ref="VLT110:VLT111"/>
    <mergeCell ref="VLU110:VLU111"/>
    <mergeCell ref="VLV110:VLV111"/>
    <mergeCell ref="VLW110:VLW111"/>
    <mergeCell ref="VLN110:VLN111"/>
    <mergeCell ref="VLO110:VLO111"/>
    <mergeCell ref="VLP110:VLP111"/>
    <mergeCell ref="VLQ110:VLQ111"/>
    <mergeCell ref="VLR110:VLR111"/>
    <mergeCell ref="VLI110:VLI111"/>
    <mergeCell ref="VLJ110:VLJ111"/>
    <mergeCell ref="VLK110:VLK111"/>
    <mergeCell ref="VLL110:VLL111"/>
    <mergeCell ref="VLM110:VLM111"/>
    <mergeCell ref="VLD110:VLD111"/>
    <mergeCell ref="VLE110:VLE111"/>
    <mergeCell ref="VLF110:VLF111"/>
    <mergeCell ref="VLG110:VLG111"/>
    <mergeCell ref="VLH110:VLH111"/>
    <mergeCell ref="VKY110:VKY111"/>
    <mergeCell ref="VKZ110:VKZ111"/>
    <mergeCell ref="VLA110:VLA111"/>
    <mergeCell ref="VLB110:VLB111"/>
    <mergeCell ref="VLC110:VLC111"/>
    <mergeCell ref="VKT110:VKT111"/>
    <mergeCell ref="VKU110:VKU111"/>
    <mergeCell ref="VKV110:VKV111"/>
    <mergeCell ref="VKW110:VKW111"/>
    <mergeCell ref="VKX110:VKX111"/>
    <mergeCell ref="VKO110:VKO111"/>
    <mergeCell ref="VKP110:VKP111"/>
    <mergeCell ref="VKQ110:VKQ111"/>
    <mergeCell ref="VKR110:VKR111"/>
    <mergeCell ref="VKS110:VKS111"/>
    <mergeCell ref="VKJ110:VKJ111"/>
    <mergeCell ref="VKK110:VKK111"/>
    <mergeCell ref="VKL110:VKL111"/>
    <mergeCell ref="VKM110:VKM111"/>
    <mergeCell ref="VKN110:VKN111"/>
    <mergeCell ref="VKE110:VKE111"/>
    <mergeCell ref="VKF110:VKF111"/>
    <mergeCell ref="VKG110:VKG111"/>
    <mergeCell ref="VKH110:VKH111"/>
    <mergeCell ref="VKI110:VKI111"/>
    <mergeCell ref="VJZ110:VJZ111"/>
    <mergeCell ref="VKA110:VKA111"/>
    <mergeCell ref="VKB110:VKB111"/>
    <mergeCell ref="VKC110:VKC111"/>
    <mergeCell ref="VKD110:VKD111"/>
    <mergeCell ref="VJU110:VJU111"/>
    <mergeCell ref="VJV110:VJV111"/>
    <mergeCell ref="VJW110:VJW111"/>
    <mergeCell ref="VJX110:VJX111"/>
    <mergeCell ref="VJY110:VJY111"/>
    <mergeCell ref="VJP110:VJP111"/>
    <mergeCell ref="VJQ110:VJQ111"/>
    <mergeCell ref="VJR110:VJR111"/>
    <mergeCell ref="VJS110:VJS111"/>
    <mergeCell ref="VJT110:VJT111"/>
    <mergeCell ref="VJK110:VJK111"/>
    <mergeCell ref="VJL110:VJL111"/>
    <mergeCell ref="VJM110:VJM111"/>
    <mergeCell ref="VJN110:VJN111"/>
    <mergeCell ref="VJO110:VJO111"/>
    <mergeCell ref="VJF110:VJF111"/>
    <mergeCell ref="VJG110:VJG111"/>
    <mergeCell ref="VJH110:VJH111"/>
    <mergeCell ref="VJI110:VJI111"/>
    <mergeCell ref="VJJ110:VJJ111"/>
    <mergeCell ref="VJA110:VJA111"/>
    <mergeCell ref="VJB110:VJB111"/>
    <mergeCell ref="VJC110:VJC111"/>
    <mergeCell ref="VJD110:VJD111"/>
    <mergeCell ref="VJE110:VJE111"/>
    <mergeCell ref="VIV110:VIV111"/>
    <mergeCell ref="VIW110:VIW111"/>
    <mergeCell ref="VIX110:VIX111"/>
    <mergeCell ref="VIY110:VIY111"/>
    <mergeCell ref="VIZ110:VIZ111"/>
    <mergeCell ref="VIQ110:VIQ111"/>
    <mergeCell ref="VIR110:VIR111"/>
    <mergeCell ref="VIS110:VIS111"/>
    <mergeCell ref="VIT110:VIT111"/>
    <mergeCell ref="VIU110:VIU111"/>
    <mergeCell ref="VIL110:VIL111"/>
    <mergeCell ref="VIM110:VIM111"/>
    <mergeCell ref="VIN110:VIN111"/>
    <mergeCell ref="VIO110:VIO111"/>
    <mergeCell ref="VIP110:VIP111"/>
    <mergeCell ref="VIG110:VIG111"/>
    <mergeCell ref="VIH110:VIH111"/>
    <mergeCell ref="VII110:VII111"/>
    <mergeCell ref="VIJ110:VIJ111"/>
    <mergeCell ref="VIK110:VIK111"/>
    <mergeCell ref="VIB110:VIB111"/>
    <mergeCell ref="VIC110:VIC111"/>
    <mergeCell ref="VID110:VID111"/>
    <mergeCell ref="VIE110:VIE111"/>
    <mergeCell ref="VIF110:VIF111"/>
    <mergeCell ref="VHW110:VHW111"/>
    <mergeCell ref="VHX110:VHX111"/>
    <mergeCell ref="VHY110:VHY111"/>
    <mergeCell ref="VHZ110:VHZ111"/>
    <mergeCell ref="VIA110:VIA111"/>
    <mergeCell ref="VHR110:VHR111"/>
    <mergeCell ref="VHS110:VHS111"/>
    <mergeCell ref="VHT110:VHT111"/>
    <mergeCell ref="VHU110:VHU111"/>
    <mergeCell ref="VHV110:VHV111"/>
    <mergeCell ref="VHM110:VHM111"/>
    <mergeCell ref="VHN110:VHN111"/>
    <mergeCell ref="VHO110:VHO111"/>
    <mergeCell ref="VHP110:VHP111"/>
    <mergeCell ref="VHQ110:VHQ111"/>
    <mergeCell ref="VHH110:VHH111"/>
    <mergeCell ref="VHI110:VHI111"/>
    <mergeCell ref="VHJ110:VHJ111"/>
    <mergeCell ref="VHK110:VHK111"/>
    <mergeCell ref="VHL110:VHL111"/>
    <mergeCell ref="VHC110:VHC111"/>
    <mergeCell ref="VHD110:VHD111"/>
    <mergeCell ref="VHE110:VHE111"/>
    <mergeCell ref="VHF110:VHF111"/>
    <mergeCell ref="VHG110:VHG111"/>
    <mergeCell ref="VGX110:VGX111"/>
    <mergeCell ref="VGY110:VGY111"/>
    <mergeCell ref="VGZ110:VGZ111"/>
    <mergeCell ref="VHA110:VHA111"/>
    <mergeCell ref="VHB110:VHB111"/>
    <mergeCell ref="VGS110:VGS111"/>
    <mergeCell ref="VGT110:VGT111"/>
    <mergeCell ref="VGU110:VGU111"/>
    <mergeCell ref="VGV110:VGV111"/>
    <mergeCell ref="VGW110:VGW111"/>
    <mergeCell ref="VGN110:VGN111"/>
    <mergeCell ref="VGO110:VGO111"/>
    <mergeCell ref="VGP110:VGP111"/>
    <mergeCell ref="VGQ110:VGQ111"/>
    <mergeCell ref="VGR110:VGR111"/>
    <mergeCell ref="VGI110:VGI111"/>
    <mergeCell ref="VGJ110:VGJ111"/>
    <mergeCell ref="VGK110:VGK111"/>
    <mergeCell ref="VGL110:VGL111"/>
    <mergeCell ref="VGM110:VGM111"/>
    <mergeCell ref="VGD110:VGD111"/>
    <mergeCell ref="VGE110:VGE111"/>
    <mergeCell ref="VGF110:VGF111"/>
    <mergeCell ref="VGG110:VGG111"/>
    <mergeCell ref="VGH110:VGH111"/>
    <mergeCell ref="VFY110:VFY111"/>
    <mergeCell ref="VFZ110:VFZ111"/>
    <mergeCell ref="VGA110:VGA111"/>
    <mergeCell ref="VGB110:VGB111"/>
    <mergeCell ref="VGC110:VGC111"/>
    <mergeCell ref="VFT110:VFT111"/>
    <mergeCell ref="VFU110:VFU111"/>
    <mergeCell ref="VFV110:VFV111"/>
    <mergeCell ref="VFW110:VFW111"/>
    <mergeCell ref="VFX110:VFX111"/>
    <mergeCell ref="VFO110:VFO111"/>
    <mergeCell ref="VFP110:VFP111"/>
    <mergeCell ref="VFQ110:VFQ111"/>
    <mergeCell ref="VFR110:VFR111"/>
    <mergeCell ref="VFS110:VFS111"/>
    <mergeCell ref="VFJ110:VFJ111"/>
    <mergeCell ref="VFK110:VFK111"/>
    <mergeCell ref="VFL110:VFL111"/>
    <mergeCell ref="VFM110:VFM111"/>
    <mergeCell ref="VFN110:VFN111"/>
    <mergeCell ref="VFE110:VFE111"/>
    <mergeCell ref="VFF110:VFF111"/>
    <mergeCell ref="VFG110:VFG111"/>
    <mergeCell ref="VFH110:VFH111"/>
    <mergeCell ref="VFI110:VFI111"/>
    <mergeCell ref="VEZ110:VEZ111"/>
    <mergeCell ref="VFA110:VFA111"/>
    <mergeCell ref="VFB110:VFB111"/>
    <mergeCell ref="VFC110:VFC111"/>
    <mergeCell ref="VFD110:VFD111"/>
    <mergeCell ref="VEU110:VEU111"/>
    <mergeCell ref="VEV110:VEV111"/>
    <mergeCell ref="VEW110:VEW111"/>
    <mergeCell ref="VEX110:VEX111"/>
    <mergeCell ref="VEY110:VEY111"/>
    <mergeCell ref="VEP110:VEP111"/>
    <mergeCell ref="VEQ110:VEQ111"/>
    <mergeCell ref="VER110:VER111"/>
    <mergeCell ref="VES110:VES111"/>
    <mergeCell ref="VET110:VET111"/>
    <mergeCell ref="VEK110:VEK111"/>
    <mergeCell ref="VEL110:VEL111"/>
    <mergeCell ref="VEM110:VEM111"/>
    <mergeCell ref="VEN110:VEN111"/>
    <mergeCell ref="VEO110:VEO111"/>
    <mergeCell ref="VEF110:VEF111"/>
    <mergeCell ref="VEG110:VEG111"/>
    <mergeCell ref="VEH110:VEH111"/>
    <mergeCell ref="VEI110:VEI111"/>
    <mergeCell ref="VEJ110:VEJ111"/>
    <mergeCell ref="VEA110:VEA111"/>
    <mergeCell ref="VEB110:VEB111"/>
    <mergeCell ref="VEC110:VEC111"/>
    <mergeCell ref="VED110:VED111"/>
    <mergeCell ref="VEE110:VEE111"/>
    <mergeCell ref="VDV110:VDV111"/>
    <mergeCell ref="VDW110:VDW111"/>
    <mergeCell ref="VDX110:VDX111"/>
    <mergeCell ref="VDY110:VDY111"/>
    <mergeCell ref="VDZ110:VDZ111"/>
    <mergeCell ref="VDQ110:VDQ111"/>
    <mergeCell ref="VDR110:VDR111"/>
    <mergeCell ref="VDS110:VDS111"/>
    <mergeCell ref="VDT110:VDT111"/>
    <mergeCell ref="VDU110:VDU111"/>
    <mergeCell ref="VDL110:VDL111"/>
    <mergeCell ref="VDM110:VDM111"/>
    <mergeCell ref="VDN110:VDN111"/>
    <mergeCell ref="VDO110:VDO111"/>
    <mergeCell ref="VDP110:VDP111"/>
    <mergeCell ref="VDG110:VDG111"/>
    <mergeCell ref="VDH110:VDH111"/>
    <mergeCell ref="VDI110:VDI111"/>
    <mergeCell ref="VDJ110:VDJ111"/>
    <mergeCell ref="VDK110:VDK111"/>
    <mergeCell ref="VDB110:VDB111"/>
    <mergeCell ref="VDC110:VDC111"/>
    <mergeCell ref="VDD110:VDD111"/>
    <mergeCell ref="VDE110:VDE111"/>
    <mergeCell ref="VDF110:VDF111"/>
    <mergeCell ref="VCW110:VCW111"/>
    <mergeCell ref="VCX110:VCX111"/>
    <mergeCell ref="VCY110:VCY111"/>
    <mergeCell ref="VCZ110:VCZ111"/>
    <mergeCell ref="VDA110:VDA111"/>
    <mergeCell ref="VCR110:VCR111"/>
    <mergeCell ref="VCS110:VCS111"/>
    <mergeCell ref="VCT110:VCT111"/>
    <mergeCell ref="VCU110:VCU111"/>
    <mergeCell ref="VCV110:VCV111"/>
    <mergeCell ref="VCM110:VCM111"/>
    <mergeCell ref="VCN110:VCN111"/>
    <mergeCell ref="VCO110:VCO111"/>
    <mergeCell ref="VCP110:VCP111"/>
    <mergeCell ref="VCQ110:VCQ111"/>
    <mergeCell ref="VCH110:VCH111"/>
    <mergeCell ref="VCI110:VCI111"/>
    <mergeCell ref="VCJ110:VCJ111"/>
    <mergeCell ref="VCK110:VCK111"/>
    <mergeCell ref="VCL110:VCL111"/>
    <mergeCell ref="VCC110:VCC111"/>
    <mergeCell ref="VCD110:VCD111"/>
    <mergeCell ref="VCE110:VCE111"/>
    <mergeCell ref="VCF110:VCF111"/>
    <mergeCell ref="VCG110:VCG111"/>
    <mergeCell ref="VBX110:VBX111"/>
    <mergeCell ref="VBY110:VBY111"/>
    <mergeCell ref="VBZ110:VBZ111"/>
    <mergeCell ref="VCA110:VCA111"/>
    <mergeCell ref="VCB110:VCB111"/>
    <mergeCell ref="VBS110:VBS111"/>
    <mergeCell ref="VBT110:VBT111"/>
    <mergeCell ref="VBU110:VBU111"/>
    <mergeCell ref="VBV110:VBV111"/>
    <mergeCell ref="VBW110:VBW111"/>
    <mergeCell ref="VBN110:VBN111"/>
    <mergeCell ref="VBO110:VBO111"/>
    <mergeCell ref="VBP110:VBP111"/>
    <mergeCell ref="VBQ110:VBQ111"/>
    <mergeCell ref="VBR110:VBR111"/>
    <mergeCell ref="VBI110:VBI111"/>
    <mergeCell ref="VBJ110:VBJ111"/>
    <mergeCell ref="VBK110:VBK111"/>
    <mergeCell ref="VBL110:VBL111"/>
    <mergeCell ref="VBM110:VBM111"/>
    <mergeCell ref="VBD110:VBD111"/>
    <mergeCell ref="VBE110:VBE111"/>
    <mergeCell ref="VBF110:VBF111"/>
    <mergeCell ref="VBG110:VBG111"/>
    <mergeCell ref="VBH110:VBH111"/>
    <mergeCell ref="VAY110:VAY111"/>
    <mergeCell ref="VAZ110:VAZ111"/>
    <mergeCell ref="VBA110:VBA111"/>
    <mergeCell ref="VBB110:VBB111"/>
    <mergeCell ref="VBC110:VBC111"/>
    <mergeCell ref="VAT110:VAT111"/>
    <mergeCell ref="VAU110:VAU111"/>
    <mergeCell ref="VAV110:VAV111"/>
    <mergeCell ref="VAW110:VAW111"/>
    <mergeCell ref="VAX110:VAX111"/>
    <mergeCell ref="VAO110:VAO111"/>
    <mergeCell ref="VAP110:VAP111"/>
    <mergeCell ref="VAQ110:VAQ111"/>
    <mergeCell ref="VAR110:VAR111"/>
    <mergeCell ref="VAS110:VAS111"/>
    <mergeCell ref="VAJ110:VAJ111"/>
    <mergeCell ref="VAK110:VAK111"/>
    <mergeCell ref="VAL110:VAL111"/>
    <mergeCell ref="VAM110:VAM111"/>
    <mergeCell ref="VAN110:VAN111"/>
    <mergeCell ref="VAE110:VAE111"/>
    <mergeCell ref="VAF110:VAF111"/>
    <mergeCell ref="VAG110:VAG111"/>
    <mergeCell ref="VAH110:VAH111"/>
    <mergeCell ref="VAI110:VAI111"/>
    <mergeCell ref="UZZ110:UZZ111"/>
    <mergeCell ref="VAA110:VAA111"/>
    <mergeCell ref="VAB110:VAB111"/>
    <mergeCell ref="VAC110:VAC111"/>
    <mergeCell ref="VAD110:VAD111"/>
    <mergeCell ref="UZU110:UZU111"/>
    <mergeCell ref="UZV110:UZV111"/>
    <mergeCell ref="UZW110:UZW111"/>
    <mergeCell ref="UZX110:UZX111"/>
    <mergeCell ref="UZY110:UZY111"/>
    <mergeCell ref="UZP110:UZP111"/>
    <mergeCell ref="UZQ110:UZQ111"/>
    <mergeCell ref="UZR110:UZR111"/>
    <mergeCell ref="UZS110:UZS111"/>
    <mergeCell ref="UZT110:UZT111"/>
    <mergeCell ref="UZK110:UZK111"/>
    <mergeCell ref="UZL110:UZL111"/>
    <mergeCell ref="UZM110:UZM111"/>
    <mergeCell ref="UZN110:UZN111"/>
    <mergeCell ref="UZO110:UZO111"/>
    <mergeCell ref="UZF110:UZF111"/>
    <mergeCell ref="UZG110:UZG111"/>
    <mergeCell ref="UZH110:UZH111"/>
    <mergeCell ref="UZI110:UZI111"/>
    <mergeCell ref="UZJ110:UZJ111"/>
    <mergeCell ref="UZA110:UZA111"/>
    <mergeCell ref="UZB110:UZB111"/>
    <mergeCell ref="UZC110:UZC111"/>
    <mergeCell ref="UZD110:UZD111"/>
    <mergeCell ref="UZE110:UZE111"/>
    <mergeCell ref="UYV110:UYV111"/>
    <mergeCell ref="UYW110:UYW111"/>
    <mergeCell ref="UYX110:UYX111"/>
    <mergeCell ref="UYY110:UYY111"/>
    <mergeCell ref="UYZ110:UYZ111"/>
    <mergeCell ref="UYQ110:UYQ111"/>
    <mergeCell ref="UYR110:UYR111"/>
    <mergeCell ref="UYS110:UYS111"/>
    <mergeCell ref="UYT110:UYT111"/>
    <mergeCell ref="UYU110:UYU111"/>
    <mergeCell ref="UYL110:UYL111"/>
    <mergeCell ref="UYM110:UYM111"/>
    <mergeCell ref="UYN110:UYN111"/>
    <mergeCell ref="UYO110:UYO111"/>
    <mergeCell ref="UYP110:UYP111"/>
    <mergeCell ref="UYG110:UYG111"/>
    <mergeCell ref="UYH110:UYH111"/>
    <mergeCell ref="UYI110:UYI111"/>
    <mergeCell ref="UYJ110:UYJ111"/>
    <mergeCell ref="UYK110:UYK111"/>
    <mergeCell ref="UYB110:UYB111"/>
    <mergeCell ref="UYC110:UYC111"/>
    <mergeCell ref="UYD110:UYD111"/>
    <mergeCell ref="UYE110:UYE111"/>
    <mergeCell ref="UYF110:UYF111"/>
    <mergeCell ref="UXW110:UXW111"/>
    <mergeCell ref="UXX110:UXX111"/>
    <mergeCell ref="UXY110:UXY111"/>
    <mergeCell ref="UXZ110:UXZ111"/>
    <mergeCell ref="UYA110:UYA111"/>
    <mergeCell ref="UXR110:UXR111"/>
    <mergeCell ref="UXS110:UXS111"/>
    <mergeCell ref="UXT110:UXT111"/>
    <mergeCell ref="UXU110:UXU111"/>
    <mergeCell ref="UXV110:UXV111"/>
    <mergeCell ref="UXM110:UXM111"/>
    <mergeCell ref="UXN110:UXN111"/>
    <mergeCell ref="UXO110:UXO111"/>
    <mergeCell ref="UXP110:UXP111"/>
    <mergeCell ref="UXQ110:UXQ111"/>
    <mergeCell ref="UXH110:UXH111"/>
    <mergeCell ref="UXI110:UXI111"/>
    <mergeCell ref="UXJ110:UXJ111"/>
    <mergeCell ref="UXK110:UXK111"/>
    <mergeCell ref="UXL110:UXL111"/>
    <mergeCell ref="UXC110:UXC111"/>
    <mergeCell ref="UXD110:UXD111"/>
    <mergeCell ref="UXE110:UXE111"/>
    <mergeCell ref="UXF110:UXF111"/>
    <mergeCell ref="UXG110:UXG111"/>
    <mergeCell ref="UWX110:UWX111"/>
    <mergeCell ref="UWY110:UWY111"/>
    <mergeCell ref="UWZ110:UWZ111"/>
    <mergeCell ref="UXA110:UXA111"/>
    <mergeCell ref="UXB110:UXB111"/>
    <mergeCell ref="UWS110:UWS111"/>
    <mergeCell ref="UWT110:UWT111"/>
    <mergeCell ref="UWU110:UWU111"/>
    <mergeCell ref="UWV110:UWV111"/>
    <mergeCell ref="UWW110:UWW111"/>
    <mergeCell ref="UWN110:UWN111"/>
    <mergeCell ref="UWO110:UWO111"/>
    <mergeCell ref="UWP110:UWP111"/>
    <mergeCell ref="UWQ110:UWQ111"/>
    <mergeCell ref="UWR110:UWR111"/>
    <mergeCell ref="UWI110:UWI111"/>
    <mergeCell ref="UWJ110:UWJ111"/>
    <mergeCell ref="UWK110:UWK111"/>
    <mergeCell ref="UWL110:UWL111"/>
    <mergeCell ref="UWM110:UWM111"/>
    <mergeCell ref="UWD110:UWD111"/>
    <mergeCell ref="UWE110:UWE111"/>
    <mergeCell ref="UWF110:UWF111"/>
    <mergeCell ref="UWG110:UWG111"/>
    <mergeCell ref="UWH110:UWH111"/>
    <mergeCell ref="UVY110:UVY111"/>
    <mergeCell ref="UVZ110:UVZ111"/>
    <mergeCell ref="UWA110:UWA111"/>
    <mergeCell ref="UWB110:UWB111"/>
    <mergeCell ref="UWC110:UWC111"/>
    <mergeCell ref="UVT110:UVT111"/>
    <mergeCell ref="UVU110:UVU111"/>
    <mergeCell ref="UVV110:UVV111"/>
    <mergeCell ref="UVW110:UVW111"/>
    <mergeCell ref="UVX110:UVX111"/>
    <mergeCell ref="UVO110:UVO111"/>
    <mergeCell ref="UVP110:UVP111"/>
    <mergeCell ref="UVQ110:UVQ111"/>
    <mergeCell ref="UVR110:UVR111"/>
    <mergeCell ref="UVS110:UVS111"/>
    <mergeCell ref="UVJ110:UVJ111"/>
    <mergeCell ref="UVK110:UVK111"/>
    <mergeCell ref="UVL110:UVL111"/>
    <mergeCell ref="UVM110:UVM111"/>
    <mergeCell ref="UVN110:UVN111"/>
    <mergeCell ref="UVE110:UVE111"/>
    <mergeCell ref="UVF110:UVF111"/>
    <mergeCell ref="UVG110:UVG111"/>
    <mergeCell ref="UVH110:UVH111"/>
    <mergeCell ref="UVI110:UVI111"/>
    <mergeCell ref="UUZ110:UUZ111"/>
    <mergeCell ref="UVA110:UVA111"/>
    <mergeCell ref="UVB110:UVB111"/>
    <mergeCell ref="UVC110:UVC111"/>
    <mergeCell ref="UVD110:UVD111"/>
    <mergeCell ref="UUU110:UUU111"/>
    <mergeCell ref="UUV110:UUV111"/>
    <mergeCell ref="UUW110:UUW111"/>
    <mergeCell ref="UUX110:UUX111"/>
    <mergeCell ref="UUY110:UUY111"/>
    <mergeCell ref="UUP110:UUP111"/>
    <mergeCell ref="UUQ110:UUQ111"/>
    <mergeCell ref="UUR110:UUR111"/>
    <mergeCell ref="UUS110:UUS111"/>
    <mergeCell ref="UUT110:UUT111"/>
    <mergeCell ref="UUK110:UUK111"/>
    <mergeCell ref="UUL110:UUL111"/>
    <mergeCell ref="UUM110:UUM111"/>
    <mergeCell ref="UUN110:UUN111"/>
    <mergeCell ref="UUO110:UUO111"/>
    <mergeCell ref="UUF110:UUF111"/>
    <mergeCell ref="UUG110:UUG111"/>
    <mergeCell ref="UUH110:UUH111"/>
    <mergeCell ref="UUI110:UUI111"/>
    <mergeCell ref="UUJ110:UUJ111"/>
    <mergeCell ref="UUA110:UUA111"/>
    <mergeCell ref="UUB110:UUB111"/>
    <mergeCell ref="UUC110:UUC111"/>
    <mergeCell ref="UUD110:UUD111"/>
    <mergeCell ref="UUE110:UUE111"/>
    <mergeCell ref="UTV110:UTV111"/>
    <mergeCell ref="UTW110:UTW111"/>
    <mergeCell ref="UTX110:UTX111"/>
    <mergeCell ref="UTY110:UTY111"/>
    <mergeCell ref="UTZ110:UTZ111"/>
    <mergeCell ref="UTQ110:UTQ111"/>
    <mergeCell ref="UTR110:UTR111"/>
    <mergeCell ref="UTS110:UTS111"/>
    <mergeCell ref="UTT110:UTT111"/>
    <mergeCell ref="UTU110:UTU111"/>
    <mergeCell ref="UTL110:UTL111"/>
    <mergeCell ref="UTM110:UTM111"/>
    <mergeCell ref="UTN110:UTN111"/>
    <mergeCell ref="UTO110:UTO111"/>
    <mergeCell ref="UTP110:UTP111"/>
    <mergeCell ref="UTG110:UTG111"/>
    <mergeCell ref="UTH110:UTH111"/>
    <mergeCell ref="UTI110:UTI111"/>
    <mergeCell ref="UTJ110:UTJ111"/>
    <mergeCell ref="UTK110:UTK111"/>
    <mergeCell ref="UTB110:UTB111"/>
    <mergeCell ref="UTC110:UTC111"/>
    <mergeCell ref="UTD110:UTD111"/>
    <mergeCell ref="UTE110:UTE111"/>
    <mergeCell ref="UTF110:UTF111"/>
    <mergeCell ref="USW110:USW111"/>
    <mergeCell ref="USX110:USX111"/>
    <mergeCell ref="USY110:USY111"/>
    <mergeCell ref="USZ110:USZ111"/>
    <mergeCell ref="UTA110:UTA111"/>
    <mergeCell ref="USR110:USR111"/>
    <mergeCell ref="USS110:USS111"/>
    <mergeCell ref="UST110:UST111"/>
    <mergeCell ref="USU110:USU111"/>
    <mergeCell ref="USV110:USV111"/>
    <mergeCell ref="USM110:USM111"/>
    <mergeCell ref="USN110:USN111"/>
    <mergeCell ref="USO110:USO111"/>
    <mergeCell ref="USP110:USP111"/>
    <mergeCell ref="USQ110:USQ111"/>
    <mergeCell ref="USH110:USH111"/>
    <mergeCell ref="USI110:USI111"/>
    <mergeCell ref="USJ110:USJ111"/>
    <mergeCell ref="USK110:USK111"/>
    <mergeCell ref="USL110:USL111"/>
    <mergeCell ref="USC110:USC111"/>
    <mergeCell ref="USD110:USD111"/>
    <mergeCell ref="USE110:USE111"/>
    <mergeCell ref="USF110:USF111"/>
    <mergeCell ref="USG110:USG111"/>
    <mergeCell ref="URX110:URX111"/>
    <mergeCell ref="URY110:URY111"/>
    <mergeCell ref="URZ110:URZ111"/>
    <mergeCell ref="USA110:USA111"/>
    <mergeCell ref="USB110:USB111"/>
    <mergeCell ref="URS110:URS111"/>
    <mergeCell ref="URT110:URT111"/>
    <mergeCell ref="URU110:URU111"/>
    <mergeCell ref="URV110:URV111"/>
    <mergeCell ref="URW110:URW111"/>
    <mergeCell ref="URN110:URN111"/>
    <mergeCell ref="URO110:URO111"/>
    <mergeCell ref="URP110:URP111"/>
    <mergeCell ref="URQ110:URQ111"/>
    <mergeCell ref="URR110:URR111"/>
    <mergeCell ref="URI110:URI111"/>
    <mergeCell ref="URJ110:URJ111"/>
    <mergeCell ref="URK110:URK111"/>
    <mergeCell ref="URL110:URL111"/>
    <mergeCell ref="URM110:URM111"/>
    <mergeCell ref="URD110:URD111"/>
    <mergeCell ref="URE110:URE111"/>
    <mergeCell ref="URF110:URF111"/>
    <mergeCell ref="URG110:URG111"/>
    <mergeCell ref="URH110:URH111"/>
    <mergeCell ref="UQY110:UQY111"/>
    <mergeCell ref="UQZ110:UQZ111"/>
    <mergeCell ref="URA110:URA111"/>
    <mergeCell ref="URB110:URB111"/>
    <mergeCell ref="URC110:URC111"/>
    <mergeCell ref="UQT110:UQT111"/>
    <mergeCell ref="UQU110:UQU111"/>
    <mergeCell ref="UQV110:UQV111"/>
    <mergeCell ref="UQW110:UQW111"/>
    <mergeCell ref="UQX110:UQX111"/>
    <mergeCell ref="UQO110:UQO111"/>
    <mergeCell ref="UQP110:UQP111"/>
    <mergeCell ref="UQQ110:UQQ111"/>
    <mergeCell ref="UQR110:UQR111"/>
    <mergeCell ref="UQS110:UQS111"/>
    <mergeCell ref="UQJ110:UQJ111"/>
    <mergeCell ref="UQK110:UQK111"/>
    <mergeCell ref="UQL110:UQL111"/>
    <mergeCell ref="UQM110:UQM111"/>
    <mergeCell ref="UQN110:UQN111"/>
    <mergeCell ref="UQE110:UQE111"/>
    <mergeCell ref="UQF110:UQF111"/>
    <mergeCell ref="UQG110:UQG111"/>
    <mergeCell ref="UQH110:UQH111"/>
    <mergeCell ref="UQI110:UQI111"/>
    <mergeCell ref="UPZ110:UPZ111"/>
    <mergeCell ref="UQA110:UQA111"/>
    <mergeCell ref="UQB110:UQB111"/>
    <mergeCell ref="UQC110:UQC111"/>
    <mergeCell ref="UQD110:UQD111"/>
    <mergeCell ref="UPU110:UPU111"/>
    <mergeCell ref="UPV110:UPV111"/>
    <mergeCell ref="UPW110:UPW111"/>
    <mergeCell ref="UPX110:UPX111"/>
    <mergeCell ref="UPY110:UPY111"/>
    <mergeCell ref="UPP110:UPP111"/>
    <mergeCell ref="UPQ110:UPQ111"/>
    <mergeCell ref="UPR110:UPR111"/>
    <mergeCell ref="UPS110:UPS111"/>
    <mergeCell ref="UPT110:UPT111"/>
    <mergeCell ref="UPK110:UPK111"/>
    <mergeCell ref="UPL110:UPL111"/>
    <mergeCell ref="UPM110:UPM111"/>
    <mergeCell ref="UPN110:UPN111"/>
    <mergeCell ref="UPO110:UPO111"/>
    <mergeCell ref="UPF110:UPF111"/>
    <mergeCell ref="UPG110:UPG111"/>
    <mergeCell ref="UPH110:UPH111"/>
    <mergeCell ref="UPI110:UPI111"/>
    <mergeCell ref="UPJ110:UPJ111"/>
    <mergeCell ref="UPA110:UPA111"/>
    <mergeCell ref="UPB110:UPB111"/>
    <mergeCell ref="UPC110:UPC111"/>
    <mergeCell ref="UPD110:UPD111"/>
    <mergeCell ref="UPE110:UPE111"/>
    <mergeCell ref="UOV110:UOV111"/>
    <mergeCell ref="UOW110:UOW111"/>
    <mergeCell ref="UOX110:UOX111"/>
    <mergeCell ref="UOY110:UOY111"/>
    <mergeCell ref="UOZ110:UOZ111"/>
    <mergeCell ref="UOQ110:UOQ111"/>
    <mergeCell ref="UOR110:UOR111"/>
    <mergeCell ref="UOS110:UOS111"/>
    <mergeCell ref="UOT110:UOT111"/>
    <mergeCell ref="UOU110:UOU111"/>
    <mergeCell ref="UOL110:UOL111"/>
    <mergeCell ref="UOM110:UOM111"/>
    <mergeCell ref="UON110:UON111"/>
    <mergeCell ref="UOO110:UOO111"/>
    <mergeCell ref="UOP110:UOP111"/>
    <mergeCell ref="UOG110:UOG111"/>
    <mergeCell ref="UOH110:UOH111"/>
    <mergeCell ref="UOI110:UOI111"/>
    <mergeCell ref="UOJ110:UOJ111"/>
    <mergeCell ref="UOK110:UOK111"/>
    <mergeCell ref="UOB110:UOB111"/>
    <mergeCell ref="UOC110:UOC111"/>
    <mergeCell ref="UOD110:UOD111"/>
    <mergeCell ref="UOE110:UOE111"/>
    <mergeCell ref="UOF110:UOF111"/>
    <mergeCell ref="UNW110:UNW111"/>
    <mergeCell ref="UNX110:UNX111"/>
    <mergeCell ref="UNY110:UNY111"/>
    <mergeCell ref="UNZ110:UNZ111"/>
    <mergeCell ref="UOA110:UOA111"/>
    <mergeCell ref="UNR110:UNR111"/>
    <mergeCell ref="UNS110:UNS111"/>
    <mergeCell ref="UNT110:UNT111"/>
    <mergeCell ref="UNU110:UNU111"/>
    <mergeCell ref="UNV110:UNV111"/>
    <mergeCell ref="UNM110:UNM111"/>
    <mergeCell ref="UNN110:UNN111"/>
    <mergeCell ref="UNO110:UNO111"/>
    <mergeCell ref="UNP110:UNP111"/>
    <mergeCell ref="UNQ110:UNQ111"/>
    <mergeCell ref="UNH110:UNH111"/>
    <mergeCell ref="UNI110:UNI111"/>
    <mergeCell ref="UNJ110:UNJ111"/>
    <mergeCell ref="UNK110:UNK111"/>
    <mergeCell ref="UNL110:UNL111"/>
    <mergeCell ref="UNC110:UNC111"/>
    <mergeCell ref="UND110:UND111"/>
    <mergeCell ref="UNE110:UNE111"/>
    <mergeCell ref="UNF110:UNF111"/>
    <mergeCell ref="UNG110:UNG111"/>
    <mergeCell ref="UMX110:UMX111"/>
    <mergeCell ref="UMY110:UMY111"/>
    <mergeCell ref="UMZ110:UMZ111"/>
    <mergeCell ref="UNA110:UNA111"/>
    <mergeCell ref="UNB110:UNB111"/>
    <mergeCell ref="UMS110:UMS111"/>
    <mergeCell ref="UMT110:UMT111"/>
    <mergeCell ref="UMU110:UMU111"/>
    <mergeCell ref="UMV110:UMV111"/>
    <mergeCell ref="UMW110:UMW111"/>
    <mergeCell ref="UMN110:UMN111"/>
    <mergeCell ref="UMO110:UMO111"/>
    <mergeCell ref="UMP110:UMP111"/>
    <mergeCell ref="UMQ110:UMQ111"/>
    <mergeCell ref="UMR110:UMR111"/>
    <mergeCell ref="UMI110:UMI111"/>
    <mergeCell ref="UMJ110:UMJ111"/>
    <mergeCell ref="UMK110:UMK111"/>
    <mergeCell ref="UML110:UML111"/>
    <mergeCell ref="UMM110:UMM111"/>
    <mergeCell ref="UMD110:UMD111"/>
    <mergeCell ref="UME110:UME111"/>
    <mergeCell ref="UMF110:UMF111"/>
    <mergeCell ref="UMG110:UMG111"/>
    <mergeCell ref="UMH110:UMH111"/>
    <mergeCell ref="ULY110:ULY111"/>
    <mergeCell ref="ULZ110:ULZ111"/>
    <mergeCell ref="UMA110:UMA111"/>
    <mergeCell ref="UMB110:UMB111"/>
    <mergeCell ref="UMC110:UMC111"/>
    <mergeCell ref="ULT110:ULT111"/>
    <mergeCell ref="ULU110:ULU111"/>
    <mergeCell ref="ULV110:ULV111"/>
    <mergeCell ref="ULW110:ULW111"/>
    <mergeCell ref="ULX110:ULX111"/>
    <mergeCell ref="ULO110:ULO111"/>
    <mergeCell ref="ULP110:ULP111"/>
    <mergeCell ref="ULQ110:ULQ111"/>
    <mergeCell ref="ULR110:ULR111"/>
    <mergeCell ref="ULS110:ULS111"/>
    <mergeCell ref="ULJ110:ULJ111"/>
    <mergeCell ref="ULK110:ULK111"/>
    <mergeCell ref="ULL110:ULL111"/>
    <mergeCell ref="ULM110:ULM111"/>
    <mergeCell ref="ULN110:ULN111"/>
    <mergeCell ref="ULE110:ULE111"/>
    <mergeCell ref="ULF110:ULF111"/>
    <mergeCell ref="ULG110:ULG111"/>
    <mergeCell ref="ULH110:ULH111"/>
    <mergeCell ref="ULI110:ULI111"/>
    <mergeCell ref="UKZ110:UKZ111"/>
    <mergeCell ref="ULA110:ULA111"/>
    <mergeCell ref="ULB110:ULB111"/>
    <mergeCell ref="ULC110:ULC111"/>
    <mergeCell ref="ULD110:ULD111"/>
    <mergeCell ref="UKU110:UKU111"/>
    <mergeCell ref="UKV110:UKV111"/>
    <mergeCell ref="UKW110:UKW111"/>
    <mergeCell ref="UKX110:UKX111"/>
    <mergeCell ref="UKY110:UKY111"/>
    <mergeCell ref="UKP110:UKP111"/>
    <mergeCell ref="UKQ110:UKQ111"/>
    <mergeCell ref="UKR110:UKR111"/>
    <mergeCell ref="UKS110:UKS111"/>
    <mergeCell ref="UKT110:UKT111"/>
    <mergeCell ref="UKK110:UKK111"/>
    <mergeCell ref="UKL110:UKL111"/>
    <mergeCell ref="UKM110:UKM111"/>
    <mergeCell ref="UKN110:UKN111"/>
    <mergeCell ref="UKO110:UKO111"/>
    <mergeCell ref="UKF110:UKF111"/>
    <mergeCell ref="UKG110:UKG111"/>
    <mergeCell ref="UKH110:UKH111"/>
    <mergeCell ref="UKI110:UKI111"/>
    <mergeCell ref="UKJ110:UKJ111"/>
    <mergeCell ref="UKA110:UKA111"/>
    <mergeCell ref="UKB110:UKB111"/>
    <mergeCell ref="UKC110:UKC111"/>
    <mergeCell ref="UKD110:UKD111"/>
    <mergeCell ref="UKE110:UKE111"/>
    <mergeCell ref="UJV110:UJV111"/>
    <mergeCell ref="UJW110:UJW111"/>
    <mergeCell ref="UJX110:UJX111"/>
    <mergeCell ref="UJY110:UJY111"/>
    <mergeCell ref="UJZ110:UJZ111"/>
    <mergeCell ref="UJQ110:UJQ111"/>
    <mergeCell ref="UJR110:UJR111"/>
    <mergeCell ref="UJS110:UJS111"/>
    <mergeCell ref="UJT110:UJT111"/>
    <mergeCell ref="UJU110:UJU111"/>
    <mergeCell ref="UJL110:UJL111"/>
    <mergeCell ref="UJM110:UJM111"/>
    <mergeCell ref="UJN110:UJN111"/>
    <mergeCell ref="UJO110:UJO111"/>
    <mergeCell ref="UJP110:UJP111"/>
    <mergeCell ref="UJG110:UJG111"/>
    <mergeCell ref="UJH110:UJH111"/>
    <mergeCell ref="UJI110:UJI111"/>
    <mergeCell ref="UJJ110:UJJ111"/>
    <mergeCell ref="UJK110:UJK111"/>
    <mergeCell ref="UJB110:UJB111"/>
    <mergeCell ref="UJC110:UJC111"/>
    <mergeCell ref="UJD110:UJD111"/>
    <mergeCell ref="UJE110:UJE111"/>
    <mergeCell ref="UJF110:UJF111"/>
    <mergeCell ref="UIW110:UIW111"/>
    <mergeCell ref="UIX110:UIX111"/>
    <mergeCell ref="UIY110:UIY111"/>
    <mergeCell ref="UIZ110:UIZ111"/>
    <mergeCell ref="UJA110:UJA111"/>
    <mergeCell ref="UIR110:UIR111"/>
    <mergeCell ref="UIS110:UIS111"/>
    <mergeCell ref="UIT110:UIT111"/>
    <mergeCell ref="UIU110:UIU111"/>
    <mergeCell ref="UIV110:UIV111"/>
    <mergeCell ref="UIM110:UIM111"/>
    <mergeCell ref="UIN110:UIN111"/>
    <mergeCell ref="UIO110:UIO111"/>
    <mergeCell ref="UIP110:UIP111"/>
    <mergeCell ref="UIQ110:UIQ111"/>
    <mergeCell ref="UIH110:UIH111"/>
    <mergeCell ref="UII110:UII111"/>
    <mergeCell ref="UIJ110:UIJ111"/>
    <mergeCell ref="UIK110:UIK111"/>
    <mergeCell ref="UIL110:UIL111"/>
    <mergeCell ref="UIC110:UIC111"/>
    <mergeCell ref="UID110:UID111"/>
    <mergeCell ref="UIE110:UIE111"/>
    <mergeCell ref="UIF110:UIF111"/>
    <mergeCell ref="UIG110:UIG111"/>
    <mergeCell ref="UHX110:UHX111"/>
    <mergeCell ref="UHY110:UHY111"/>
    <mergeCell ref="UHZ110:UHZ111"/>
    <mergeCell ref="UIA110:UIA111"/>
    <mergeCell ref="UIB110:UIB111"/>
    <mergeCell ref="UHS110:UHS111"/>
    <mergeCell ref="UHT110:UHT111"/>
    <mergeCell ref="UHU110:UHU111"/>
    <mergeCell ref="UHV110:UHV111"/>
    <mergeCell ref="UHW110:UHW111"/>
    <mergeCell ref="UHN110:UHN111"/>
    <mergeCell ref="UHO110:UHO111"/>
    <mergeCell ref="UHP110:UHP111"/>
    <mergeCell ref="UHQ110:UHQ111"/>
    <mergeCell ref="UHR110:UHR111"/>
    <mergeCell ref="UHI110:UHI111"/>
    <mergeCell ref="UHJ110:UHJ111"/>
    <mergeCell ref="UHK110:UHK111"/>
    <mergeCell ref="UHL110:UHL111"/>
    <mergeCell ref="UHM110:UHM111"/>
    <mergeCell ref="UHD110:UHD111"/>
    <mergeCell ref="UHE110:UHE111"/>
    <mergeCell ref="UHF110:UHF111"/>
    <mergeCell ref="UHG110:UHG111"/>
    <mergeCell ref="UHH110:UHH111"/>
    <mergeCell ref="UGY110:UGY111"/>
    <mergeCell ref="UGZ110:UGZ111"/>
    <mergeCell ref="UHA110:UHA111"/>
    <mergeCell ref="UHB110:UHB111"/>
    <mergeCell ref="UHC110:UHC111"/>
    <mergeCell ref="UGT110:UGT111"/>
    <mergeCell ref="UGU110:UGU111"/>
    <mergeCell ref="UGV110:UGV111"/>
    <mergeCell ref="UGW110:UGW111"/>
    <mergeCell ref="UGX110:UGX111"/>
    <mergeCell ref="UGO110:UGO111"/>
    <mergeCell ref="UGP110:UGP111"/>
    <mergeCell ref="UGQ110:UGQ111"/>
    <mergeCell ref="UGR110:UGR111"/>
    <mergeCell ref="UGS110:UGS111"/>
    <mergeCell ref="UGJ110:UGJ111"/>
    <mergeCell ref="UGK110:UGK111"/>
    <mergeCell ref="UGL110:UGL111"/>
    <mergeCell ref="UGM110:UGM111"/>
    <mergeCell ref="UGN110:UGN111"/>
    <mergeCell ref="UGE110:UGE111"/>
    <mergeCell ref="UGF110:UGF111"/>
    <mergeCell ref="UGG110:UGG111"/>
    <mergeCell ref="UGH110:UGH111"/>
    <mergeCell ref="UGI110:UGI111"/>
    <mergeCell ref="UFZ110:UFZ111"/>
    <mergeCell ref="UGA110:UGA111"/>
    <mergeCell ref="UGB110:UGB111"/>
    <mergeCell ref="UGC110:UGC111"/>
    <mergeCell ref="UGD110:UGD111"/>
    <mergeCell ref="UFU110:UFU111"/>
    <mergeCell ref="UFV110:UFV111"/>
    <mergeCell ref="UFW110:UFW111"/>
    <mergeCell ref="UFX110:UFX111"/>
    <mergeCell ref="UFY110:UFY111"/>
    <mergeCell ref="UFP110:UFP111"/>
    <mergeCell ref="UFQ110:UFQ111"/>
    <mergeCell ref="UFR110:UFR111"/>
    <mergeCell ref="UFS110:UFS111"/>
    <mergeCell ref="UFT110:UFT111"/>
    <mergeCell ref="UFK110:UFK111"/>
    <mergeCell ref="UFL110:UFL111"/>
    <mergeCell ref="UFM110:UFM111"/>
    <mergeCell ref="UFN110:UFN111"/>
    <mergeCell ref="UFO110:UFO111"/>
    <mergeCell ref="UFF110:UFF111"/>
    <mergeCell ref="UFG110:UFG111"/>
    <mergeCell ref="UFH110:UFH111"/>
    <mergeCell ref="UFI110:UFI111"/>
    <mergeCell ref="UFJ110:UFJ111"/>
    <mergeCell ref="UFA110:UFA111"/>
    <mergeCell ref="UFB110:UFB111"/>
    <mergeCell ref="UFC110:UFC111"/>
    <mergeCell ref="UFD110:UFD111"/>
    <mergeCell ref="UFE110:UFE111"/>
    <mergeCell ref="UEV110:UEV111"/>
    <mergeCell ref="UEW110:UEW111"/>
    <mergeCell ref="UEX110:UEX111"/>
    <mergeCell ref="UEY110:UEY111"/>
    <mergeCell ref="UEZ110:UEZ111"/>
    <mergeCell ref="UEQ110:UEQ111"/>
    <mergeCell ref="UER110:UER111"/>
    <mergeCell ref="UES110:UES111"/>
    <mergeCell ref="UET110:UET111"/>
    <mergeCell ref="UEU110:UEU111"/>
    <mergeCell ref="UEL110:UEL111"/>
    <mergeCell ref="UEM110:UEM111"/>
    <mergeCell ref="UEN110:UEN111"/>
    <mergeCell ref="UEO110:UEO111"/>
    <mergeCell ref="UEP110:UEP111"/>
    <mergeCell ref="UEG110:UEG111"/>
    <mergeCell ref="UEH110:UEH111"/>
    <mergeCell ref="UEI110:UEI111"/>
    <mergeCell ref="UEJ110:UEJ111"/>
    <mergeCell ref="UEK110:UEK111"/>
    <mergeCell ref="UEB110:UEB111"/>
    <mergeCell ref="UEC110:UEC111"/>
    <mergeCell ref="UED110:UED111"/>
    <mergeCell ref="UEE110:UEE111"/>
    <mergeCell ref="UEF110:UEF111"/>
    <mergeCell ref="UDW110:UDW111"/>
    <mergeCell ref="UDX110:UDX111"/>
    <mergeCell ref="UDY110:UDY111"/>
    <mergeCell ref="UDZ110:UDZ111"/>
    <mergeCell ref="UEA110:UEA111"/>
    <mergeCell ref="UDR110:UDR111"/>
    <mergeCell ref="UDS110:UDS111"/>
    <mergeCell ref="UDT110:UDT111"/>
    <mergeCell ref="UDU110:UDU111"/>
    <mergeCell ref="UDV110:UDV111"/>
    <mergeCell ref="UDM110:UDM111"/>
    <mergeCell ref="UDN110:UDN111"/>
    <mergeCell ref="UDO110:UDO111"/>
    <mergeCell ref="UDP110:UDP111"/>
    <mergeCell ref="UDQ110:UDQ111"/>
    <mergeCell ref="UDH110:UDH111"/>
    <mergeCell ref="UDI110:UDI111"/>
    <mergeCell ref="UDJ110:UDJ111"/>
    <mergeCell ref="UDK110:UDK111"/>
    <mergeCell ref="UDL110:UDL111"/>
    <mergeCell ref="UDC110:UDC111"/>
    <mergeCell ref="UDD110:UDD111"/>
    <mergeCell ref="UDE110:UDE111"/>
    <mergeCell ref="UDF110:UDF111"/>
    <mergeCell ref="UDG110:UDG111"/>
    <mergeCell ref="UCX110:UCX111"/>
    <mergeCell ref="UCY110:UCY111"/>
    <mergeCell ref="UCZ110:UCZ111"/>
    <mergeCell ref="UDA110:UDA111"/>
    <mergeCell ref="UDB110:UDB111"/>
    <mergeCell ref="UCS110:UCS111"/>
    <mergeCell ref="UCT110:UCT111"/>
    <mergeCell ref="UCU110:UCU111"/>
    <mergeCell ref="UCV110:UCV111"/>
    <mergeCell ref="UCW110:UCW111"/>
    <mergeCell ref="UCN110:UCN111"/>
    <mergeCell ref="UCO110:UCO111"/>
    <mergeCell ref="UCP110:UCP111"/>
    <mergeCell ref="UCQ110:UCQ111"/>
    <mergeCell ref="UCR110:UCR111"/>
    <mergeCell ref="UCI110:UCI111"/>
    <mergeCell ref="UCJ110:UCJ111"/>
    <mergeCell ref="UCK110:UCK111"/>
    <mergeCell ref="UCL110:UCL111"/>
    <mergeCell ref="UCM110:UCM111"/>
    <mergeCell ref="UCD110:UCD111"/>
    <mergeCell ref="UCE110:UCE111"/>
    <mergeCell ref="UCF110:UCF111"/>
    <mergeCell ref="UCG110:UCG111"/>
    <mergeCell ref="UCH110:UCH111"/>
    <mergeCell ref="UBY110:UBY111"/>
    <mergeCell ref="UBZ110:UBZ111"/>
    <mergeCell ref="UCA110:UCA111"/>
    <mergeCell ref="UCB110:UCB111"/>
    <mergeCell ref="UCC110:UCC111"/>
    <mergeCell ref="UBT110:UBT111"/>
    <mergeCell ref="UBU110:UBU111"/>
    <mergeCell ref="UBV110:UBV111"/>
    <mergeCell ref="UBW110:UBW111"/>
    <mergeCell ref="UBX110:UBX111"/>
    <mergeCell ref="UBO110:UBO111"/>
    <mergeCell ref="UBP110:UBP111"/>
    <mergeCell ref="UBQ110:UBQ111"/>
    <mergeCell ref="UBR110:UBR111"/>
    <mergeCell ref="UBS110:UBS111"/>
    <mergeCell ref="UBJ110:UBJ111"/>
    <mergeCell ref="UBK110:UBK111"/>
    <mergeCell ref="UBL110:UBL111"/>
    <mergeCell ref="UBM110:UBM111"/>
    <mergeCell ref="UBN110:UBN111"/>
    <mergeCell ref="UBE110:UBE111"/>
    <mergeCell ref="UBF110:UBF111"/>
    <mergeCell ref="UBG110:UBG111"/>
    <mergeCell ref="UBH110:UBH111"/>
    <mergeCell ref="UBI110:UBI111"/>
    <mergeCell ref="UAZ110:UAZ111"/>
    <mergeCell ref="UBA110:UBA111"/>
    <mergeCell ref="UBB110:UBB111"/>
    <mergeCell ref="UBC110:UBC111"/>
    <mergeCell ref="UBD110:UBD111"/>
    <mergeCell ref="UAU110:UAU111"/>
    <mergeCell ref="UAV110:UAV111"/>
    <mergeCell ref="UAW110:UAW111"/>
    <mergeCell ref="UAX110:UAX111"/>
    <mergeCell ref="UAY110:UAY111"/>
    <mergeCell ref="UAP110:UAP111"/>
    <mergeCell ref="UAQ110:UAQ111"/>
    <mergeCell ref="UAR110:UAR111"/>
    <mergeCell ref="UAS110:UAS111"/>
    <mergeCell ref="UAT110:UAT111"/>
    <mergeCell ref="UAK110:UAK111"/>
    <mergeCell ref="UAL110:UAL111"/>
    <mergeCell ref="UAM110:UAM111"/>
    <mergeCell ref="UAN110:UAN111"/>
    <mergeCell ref="UAO110:UAO111"/>
    <mergeCell ref="UAF110:UAF111"/>
    <mergeCell ref="UAG110:UAG111"/>
    <mergeCell ref="UAH110:UAH111"/>
    <mergeCell ref="UAI110:UAI111"/>
    <mergeCell ref="UAJ110:UAJ111"/>
    <mergeCell ref="UAA110:UAA111"/>
    <mergeCell ref="UAB110:UAB111"/>
    <mergeCell ref="UAC110:UAC111"/>
    <mergeCell ref="UAD110:UAD111"/>
    <mergeCell ref="UAE110:UAE111"/>
    <mergeCell ref="TZV110:TZV111"/>
    <mergeCell ref="TZW110:TZW111"/>
    <mergeCell ref="TZX110:TZX111"/>
    <mergeCell ref="TZY110:TZY111"/>
    <mergeCell ref="TZZ110:TZZ111"/>
    <mergeCell ref="TZQ110:TZQ111"/>
    <mergeCell ref="TZR110:TZR111"/>
    <mergeCell ref="TZS110:TZS111"/>
    <mergeCell ref="TZT110:TZT111"/>
    <mergeCell ref="TZU110:TZU111"/>
    <mergeCell ref="TZL110:TZL111"/>
    <mergeCell ref="TZM110:TZM111"/>
    <mergeCell ref="TZN110:TZN111"/>
    <mergeCell ref="TZO110:TZO111"/>
    <mergeCell ref="TZP110:TZP111"/>
    <mergeCell ref="TZG110:TZG111"/>
    <mergeCell ref="TZH110:TZH111"/>
    <mergeCell ref="TZI110:TZI111"/>
    <mergeCell ref="TZJ110:TZJ111"/>
    <mergeCell ref="TZK110:TZK111"/>
    <mergeCell ref="TZB110:TZB111"/>
    <mergeCell ref="TZC110:TZC111"/>
    <mergeCell ref="TZD110:TZD111"/>
    <mergeCell ref="TZE110:TZE111"/>
    <mergeCell ref="TZF110:TZF111"/>
    <mergeCell ref="TYW110:TYW111"/>
    <mergeCell ref="TYX110:TYX111"/>
    <mergeCell ref="TYY110:TYY111"/>
    <mergeCell ref="TYZ110:TYZ111"/>
    <mergeCell ref="TZA110:TZA111"/>
    <mergeCell ref="TYR110:TYR111"/>
    <mergeCell ref="TYS110:TYS111"/>
    <mergeCell ref="TYT110:TYT111"/>
    <mergeCell ref="TYU110:TYU111"/>
    <mergeCell ref="TYV110:TYV111"/>
    <mergeCell ref="TYM110:TYM111"/>
    <mergeCell ref="TYN110:TYN111"/>
    <mergeCell ref="TYO110:TYO111"/>
    <mergeCell ref="TYP110:TYP111"/>
    <mergeCell ref="TYQ110:TYQ111"/>
    <mergeCell ref="TYH110:TYH111"/>
    <mergeCell ref="TYI110:TYI111"/>
    <mergeCell ref="TYJ110:TYJ111"/>
    <mergeCell ref="TYK110:TYK111"/>
    <mergeCell ref="TYL110:TYL111"/>
    <mergeCell ref="TYC110:TYC111"/>
    <mergeCell ref="TYD110:TYD111"/>
    <mergeCell ref="TYE110:TYE111"/>
    <mergeCell ref="TYF110:TYF111"/>
    <mergeCell ref="TYG110:TYG111"/>
    <mergeCell ref="TXX110:TXX111"/>
    <mergeCell ref="TXY110:TXY111"/>
    <mergeCell ref="TXZ110:TXZ111"/>
    <mergeCell ref="TYA110:TYA111"/>
    <mergeCell ref="TYB110:TYB111"/>
    <mergeCell ref="TXS110:TXS111"/>
    <mergeCell ref="TXT110:TXT111"/>
    <mergeCell ref="TXU110:TXU111"/>
    <mergeCell ref="TXV110:TXV111"/>
    <mergeCell ref="TXW110:TXW111"/>
    <mergeCell ref="TXN110:TXN111"/>
    <mergeCell ref="TXO110:TXO111"/>
    <mergeCell ref="TXP110:TXP111"/>
    <mergeCell ref="TXQ110:TXQ111"/>
    <mergeCell ref="TXR110:TXR111"/>
    <mergeCell ref="TXI110:TXI111"/>
    <mergeCell ref="TXJ110:TXJ111"/>
    <mergeCell ref="TXK110:TXK111"/>
    <mergeCell ref="TXL110:TXL111"/>
    <mergeCell ref="TXM110:TXM111"/>
    <mergeCell ref="TXD110:TXD111"/>
    <mergeCell ref="TXE110:TXE111"/>
    <mergeCell ref="TXF110:TXF111"/>
    <mergeCell ref="TXG110:TXG111"/>
    <mergeCell ref="TXH110:TXH111"/>
    <mergeCell ref="TWY110:TWY111"/>
    <mergeCell ref="TWZ110:TWZ111"/>
    <mergeCell ref="TXA110:TXA111"/>
    <mergeCell ref="TXB110:TXB111"/>
    <mergeCell ref="TXC110:TXC111"/>
    <mergeCell ref="TWT110:TWT111"/>
    <mergeCell ref="TWU110:TWU111"/>
    <mergeCell ref="TWV110:TWV111"/>
    <mergeCell ref="TWW110:TWW111"/>
    <mergeCell ref="TWX110:TWX111"/>
    <mergeCell ref="TWO110:TWO111"/>
    <mergeCell ref="TWP110:TWP111"/>
    <mergeCell ref="TWQ110:TWQ111"/>
    <mergeCell ref="TWR110:TWR111"/>
    <mergeCell ref="TWS110:TWS111"/>
    <mergeCell ref="TWJ110:TWJ111"/>
    <mergeCell ref="TWK110:TWK111"/>
    <mergeCell ref="TWL110:TWL111"/>
    <mergeCell ref="TWM110:TWM111"/>
    <mergeCell ref="TWN110:TWN111"/>
    <mergeCell ref="TWE110:TWE111"/>
    <mergeCell ref="TWF110:TWF111"/>
    <mergeCell ref="TWG110:TWG111"/>
    <mergeCell ref="TWH110:TWH111"/>
    <mergeCell ref="TWI110:TWI111"/>
    <mergeCell ref="TVZ110:TVZ111"/>
    <mergeCell ref="TWA110:TWA111"/>
    <mergeCell ref="TWB110:TWB111"/>
    <mergeCell ref="TWC110:TWC111"/>
    <mergeCell ref="TWD110:TWD111"/>
    <mergeCell ref="TVU110:TVU111"/>
    <mergeCell ref="TVV110:TVV111"/>
    <mergeCell ref="TVW110:TVW111"/>
    <mergeCell ref="TVX110:TVX111"/>
    <mergeCell ref="TVY110:TVY111"/>
    <mergeCell ref="TVP110:TVP111"/>
    <mergeCell ref="TVQ110:TVQ111"/>
    <mergeCell ref="TVR110:TVR111"/>
    <mergeCell ref="TVS110:TVS111"/>
    <mergeCell ref="TVT110:TVT111"/>
    <mergeCell ref="TVK110:TVK111"/>
    <mergeCell ref="TVL110:TVL111"/>
    <mergeCell ref="TVM110:TVM111"/>
    <mergeCell ref="TVN110:TVN111"/>
    <mergeCell ref="TVO110:TVO111"/>
    <mergeCell ref="TVF110:TVF111"/>
    <mergeCell ref="TVG110:TVG111"/>
    <mergeCell ref="TVH110:TVH111"/>
    <mergeCell ref="TVI110:TVI111"/>
    <mergeCell ref="TVJ110:TVJ111"/>
    <mergeCell ref="TVA110:TVA111"/>
    <mergeCell ref="TVB110:TVB111"/>
    <mergeCell ref="TVC110:TVC111"/>
    <mergeCell ref="TVD110:TVD111"/>
    <mergeCell ref="TVE110:TVE111"/>
    <mergeCell ref="TUV110:TUV111"/>
    <mergeCell ref="TUW110:TUW111"/>
    <mergeCell ref="TUX110:TUX111"/>
    <mergeCell ref="TUY110:TUY111"/>
    <mergeCell ref="TUZ110:TUZ111"/>
    <mergeCell ref="TUQ110:TUQ111"/>
    <mergeCell ref="TUR110:TUR111"/>
    <mergeCell ref="TUS110:TUS111"/>
    <mergeCell ref="TUT110:TUT111"/>
    <mergeCell ref="TUU110:TUU111"/>
    <mergeCell ref="TUL110:TUL111"/>
    <mergeCell ref="TUM110:TUM111"/>
    <mergeCell ref="TUN110:TUN111"/>
    <mergeCell ref="TUO110:TUO111"/>
    <mergeCell ref="TUP110:TUP111"/>
    <mergeCell ref="TUG110:TUG111"/>
    <mergeCell ref="TUH110:TUH111"/>
    <mergeCell ref="TUI110:TUI111"/>
    <mergeCell ref="TUJ110:TUJ111"/>
    <mergeCell ref="TUK110:TUK111"/>
    <mergeCell ref="TUB110:TUB111"/>
    <mergeCell ref="TUC110:TUC111"/>
    <mergeCell ref="TUD110:TUD111"/>
    <mergeCell ref="TUE110:TUE111"/>
    <mergeCell ref="TUF110:TUF111"/>
    <mergeCell ref="TTW110:TTW111"/>
    <mergeCell ref="TTX110:TTX111"/>
    <mergeCell ref="TTY110:TTY111"/>
    <mergeCell ref="TTZ110:TTZ111"/>
    <mergeCell ref="TUA110:TUA111"/>
    <mergeCell ref="TTR110:TTR111"/>
    <mergeCell ref="TTS110:TTS111"/>
    <mergeCell ref="TTT110:TTT111"/>
    <mergeCell ref="TTU110:TTU111"/>
    <mergeCell ref="TTV110:TTV111"/>
    <mergeCell ref="TTM110:TTM111"/>
    <mergeCell ref="TTN110:TTN111"/>
    <mergeCell ref="TTO110:TTO111"/>
    <mergeCell ref="TTP110:TTP111"/>
    <mergeCell ref="TTQ110:TTQ111"/>
    <mergeCell ref="TTH110:TTH111"/>
    <mergeCell ref="TTI110:TTI111"/>
    <mergeCell ref="TTJ110:TTJ111"/>
    <mergeCell ref="TTK110:TTK111"/>
    <mergeCell ref="TTL110:TTL111"/>
    <mergeCell ref="TTC110:TTC111"/>
    <mergeCell ref="TTD110:TTD111"/>
    <mergeCell ref="TTE110:TTE111"/>
    <mergeCell ref="TTF110:TTF111"/>
    <mergeCell ref="TTG110:TTG111"/>
    <mergeCell ref="TSX110:TSX111"/>
    <mergeCell ref="TSY110:TSY111"/>
    <mergeCell ref="TSZ110:TSZ111"/>
    <mergeCell ref="TTA110:TTA111"/>
    <mergeCell ref="TTB110:TTB111"/>
    <mergeCell ref="TSS110:TSS111"/>
    <mergeCell ref="TST110:TST111"/>
    <mergeCell ref="TSU110:TSU111"/>
    <mergeCell ref="TSV110:TSV111"/>
    <mergeCell ref="TSW110:TSW111"/>
    <mergeCell ref="TSN110:TSN111"/>
    <mergeCell ref="TSO110:TSO111"/>
    <mergeCell ref="TSP110:TSP111"/>
    <mergeCell ref="TSQ110:TSQ111"/>
    <mergeCell ref="TSR110:TSR111"/>
    <mergeCell ref="TSI110:TSI111"/>
    <mergeCell ref="TSJ110:TSJ111"/>
    <mergeCell ref="TSK110:TSK111"/>
    <mergeCell ref="TSL110:TSL111"/>
    <mergeCell ref="TSM110:TSM111"/>
    <mergeCell ref="TSD110:TSD111"/>
    <mergeCell ref="TSE110:TSE111"/>
    <mergeCell ref="TSF110:TSF111"/>
    <mergeCell ref="TSG110:TSG111"/>
    <mergeCell ref="TSH110:TSH111"/>
    <mergeCell ref="TRY110:TRY111"/>
    <mergeCell ref="TRZ110:TRZ111"/>
    <mergeCell ref="TSA110:TSA111"/>
    <mergeCell ref="TSB110:TSB111"/>
    <mergeCell ref="TSC110:TSC111"/>
    <mergeCell ref="TRT110:TRT111"/>
    <mergeCell ref="TRU110:TRU111"/>
    <mergeCell ref="TRV110:TRV111"/>
    <mergeCell ref="TRW110:TRW111"/>
    <mergeCell ref="TRX110:TRX111"/>
    <mergeCell ref="TRO110:TRO111"/>
    <mergeCell ref="TRP110:TRP111"/>
    <mergeCell ref="TRQ110:TRQ111"/>
    <mergeCell ref="TRR110:TRR111"/>
    <mergeCell ref="TRS110:TRS111"/>
    <mergeCell ref="TRJ110:TRJ111"/>
    <mergeCell ref="TRK110:TRK111"/>
    <mergeCell ref="TRL110:TRL111"/>
    <mergeCell ref="TRM110:TRM111"/>
    <mergeCell ref="TRN110:TRN111"/>
    <mergeCell ref="TRE110:TRE111"/>
    <mergeCell ref="TRF110:TRF111"/>
    <mergeCell ref="TRG110:TRG111"/>
    <mergeCell ref="TRH110:TRH111"/>
    <mergeCell ref="TRI110:TRI111"/>
    <mergeCell ref="TQZ110:TQZ111"/>
    <mergeCell ref="TRA110:TRA111"/>
    <mergeCell ref="TRB110:TRB111"/>
    <mergeCell ref="TRC110:TRC111"/>
    <mergeCell ref="TRD110:TRD111"/>
    <mergeCell ref="TQU110:TQU111"/>
    <mergeCell ref="TQV110:TQV111"/>
    <mergeCell ref="TQW110:TQW111"/>
    <mergeCell ref="TQX110:TQX111"/>
    <mergeCell ref="TQY110:TQY111"/>
    <mergeCell ref="TQP110:TQP111"/>
    <mergeCell ref="TQQ110:TQQ111"/>
    <mergeCell ref="TQR110:TQR111"/>
    <mergeCell ref="TQS110:TQS111"/>
    <mergeCell ref="TQT110:TQT111"/>
    <mergeCell ref="TQK110:TQK111"/>
    <mergeCell ref="TQL110:TQL111"/>
    <mergeCell ref="TQM110:TQM111"/>
    <mergeCell ref="TQN110:TQN111"/>
    <mergeCell ref="TQO110:TQO111"/>
    <mergeCell ref="TQF110:TQF111"/>
    <mergeCell ref="TQG110:TQG111"/>
    <mergeCell ref="TQH110:TQH111"/>
    <mergeCell ref="TQI110:TQI111"/>
    <mergeCell ref="TQJ110:TQJ111"/>
    <mergeCell ref="TQA110:TQA111"/>
    <mergeCell ref="TQB110:TQB111"/>
    <mergeCell ref="TQC110:TQC111"/>
    <mergeCell ref="TQD110:TQD111"/>
    <mergeCell ref="TQE110:TQE111"/>
    <mergeCell ref="TPV110:TPV111"/>
    <mergeCell ref="TPW110:TPW111"/>
    <mergeCell ref="TPX110:TPX111"/>
    <mergeCell ref="TPY110:TPY111"/>
    <mergeCell ref="TPZ110:TPZ111"/>
    <mergeCell ref="TPQ110:TPQ111"/>
    <mergeCell ref="TPR110:TPR111"/>
    <mergeCell ref="TPS110:TPS111"/>
    <mergeCell ref="TPT110:TPT111"/>
    <mergeCell ref="TPU110:TPU111"/>
    <mergeCell ref="TPL110:TPL111"/>
    <mergeCell ref="TPM110:TPM111"/>
    <mergeCell ref="TPN110:TPN111"/>
    <mergeCell ref="TPO110:TPO111"/>
    <mergeCell ref="TPP110:TPP111"/>
    <mergeCell ref="TPG110:TPG111"/>
    <mergeCell ref="TPH110:TPH111"/>
    <mergeCell ref="TPI110:TPI111"/>
    <mergeCell ref="TPJ110:TPJ111"/>
    <mergeCell ref="TPK110:TPK111"/>
    <mergeCell ref="TPB110:TPB111"/>
    <mergeCell ref="TPC110:TPC111"/>
    <mergeCell ref="TPD110:TPD111"/>
    <mergeCell ref="TPE110:TPE111"/>
    <mergeCell ref="TPF110:TPF111"/>
    <mergeCell ref="TOW110:TOW111"/>
    <mergeCell ref="TOX110:TOX111"/>
    <mergeCell ref="TOY110:TOY111"/>
    <mergeCell ref="TOZ110:TOZ111"/>
    <mergeCell ref="TPA110:TPA111"/>
    <mergeCell ref="TOR110:TOR111"/>
    <mergeCell ref="TOS110:TOS111"/>
    <mergeCell ref="TOT110:TOT111"/>
    <mergeCell ref="TOU110:TOU111"/>
    <mergeCell ref="TOV110:TOV111"/>
    <mergeCell ref="TOM110:TOM111"/>
    <mergeCell ref="TON110:TON111"/>
    <mergeCell ref="TOO110:TOO111"/>
    <mergeCell ref="TOP110:TOP111"/>
    <mergeCell ref="TOQ110:TOQ111"/>
    <mergeCell ref="TOH110:TOH111"/>
    <mergeCell ref="TOI110:TOI111"/>
    <mergeCell ref="TOJ110:TOJ111"/>
    <mergeCell ref="TOK110:TOK111"/>
    <mergeCell ref="TOL110:TOL111"/>
    <mergeCell ref="TOC110:TOC111"/>
    <mergeCell ref="TOD110:TOD111"/>
    <mergeCell ref="TOE110:TOE111"/>
    <mergeCell ref="TOF110:TOF111"/>
    <mergeCell ref="TOG110:TOG111"/>
    <mergeCell ref="TNX110:TNX111"/>
    <mergeCell ref="TNY110:TNY111"/>
    <mergeCell ref="TNZ110:TNZ111"/>
    <mergeCell ref="TOA110:TOA111"/>
    <mergeCell ref="TOB110:TOB111"/>
    <mergeCell ref="TNS110:TNS111"/>
    <mergeCell ref="TNT110:TNT111"/>
    <mergeCell ref="TNU110:TNU111"/>
    <mergeCell ref="TNV110:TNV111"/>
    <mergeCell ref="TNW110:TNW111"/>
    <mergeCell ref="TNN110:TNN111"/>
    <mergeCell ref="TNO110:TNO111"/>
    <mergeCell ref="TNP110:TNP111"/>
    <mergeCell ref="TNQ110:TNQ111"/>
    <mergeCell ref="TNR110:TNR111"/>
    <mergeCell ref="TNI110:TNI111"/>
    <mergeCell ref="TNJ110:TNJ111"/>
    <mergeCell ref="TNK110:TNK111"/>
    <mergeCell ref="TNL110:TNL111"/>
    <mergeCell ref="TNM110:TNM111"/>
    <mergeCell ref="TND110:TND111"/>
    <mergeCell ref="TNE110:TNE111"/>
    <mergeCell ref="TNF110:TNF111"/>
    <mergeCell ref="TNG110:TNG111"/>
    <mergeCell ref="TNH110:TNH111"/>
    <mergeCell ref="TMY110:TMY111"/>
    <mergeCell ref="TMZ110:TMZ111"/>
    <mergeCell ref="TNA110:TNA111"/>
    <mergeCell ref="TNB110:TNB111"/>
    <mergeCell ref="TNC110:TNC111"/>
    <mergeCell ref="TMT110:TMT111"/>
    <mergeCell ref="TMU110:TMU111"/>
    <mergeCell ref="TMV110:TMV111"/>
    <mergeCell ref="TMW110:TMW111"/>
    <mergeCell ref="TMX110:TMX111"/>
    <mergeCell ref="TMO110:TMO111"/>
    <mergeCell ref="TMP110:TMP111"/>
    <mergeCell ref="TMQ110:TMQ111"/>
    <mergeCell ref="TMR110:TMR111"/>
    <mergeCell ref="TMS110:TMS111"/>
    <mergeCell ref="TMJ110:TMJ111"/>
    <mergeCell ref="TMK110:TMK111"/>
    <mergeCell ref="TML110:TML111"/>
    <mergeCell ref="TMM110:TMM111"/>
    <mergeCell ref="TMN110:TMN111"/>
    <mergeCell ref="TME110:TME111"/>
    <mergeCell ref="TMF110:TMF111"/>
    <mergeCell ref="TMG110:TMG111"/>
    <mergeCell ref="TMH110:TMH111"/>
    <mergeCell ref="TMI110:TMI111"/>
    <mergeCell ref="TLZ110:TLZ111"/>
    <mergeCell ref="TMA110:TMA111"/>
    <mergeCell ref="TMB110:TMB111"/>
    <mergeCell ref="TMC110:TMC111"/>
    <mergeCell ref="TMD110:TMD111"/>
    <mergeCell ref="TLU110:TLU111"/>
    <mergeCell ref="TLV110:TLV111"/>
    <mergeCell ref="TLW110:TLW111"/>
    <mergeCell ref="TLX110:TLX111"/>
    <mergeCell ref="TLY110:TLY111"/>
    <mergeCell ref="TLP110:TLP111"/>
    <mergeCell ref="TLQ110:TLQ111"/>
    <mergeCell ref="TLR110:TLR111"/>
    <mergeCell ref="TLS110:TLS111"/>
    <mergeCell ref="TLT110:TLT111"/>
    <mergeCell ref="TLK110:TLK111"/>
    <mergeCell ref="TLL110:TLL111"/>
    <mergeCell ref="TLM110:TLM111"/>
    <mergeCell ref="TLN110:TLN111"/>
    <mergeCell ref="TLO110:TLO111"/>
    <mergeCell ref="TLF110:TLF111"/>
    <mergeCell ref="TLG110:TLG111"/>
    <mergeCell ref="TLH110:TLH111"/>
    <mergeCell ref="TLI110:TLI111"/>
    <mergeCell ref="TLJ110:TLJ111"/>
    <mergeCell ref="TLA110:TLA111"/>
    <mergeCell ref="TLB110:TLB111"/>
    <mergeCell ref="TLC110:TLC111"/>
    <mergeCell ref="TLD110:TLD111"/>
    <mergeCell ref="TLE110:TLE111"/>
    <mergeCell ref="TKV110:TKV111"/>
    <mergeCell ref="TKW110:TKW111"/>
    <mergeCell ref="TKX110:TKX111"/>
    <mergeCell ref="TKY110:TKY111"/>
    <mergeCell ref="TKZ110:TKZ111"/>
    <mergeCell ref="TKQ110:TKQ111"/>
    <mergeCell ref="TKR110:TKR111"/>
    <mergeCell ref="TKS110:TKS111"/>
    <mergeCell ref="TKT110:TKT111"/>
    <mergeCell ref="TKU110:TKU111"/>
    <mergeCell ref="TKL110:TKL111"/>
    <mergeCell ref="TKM110:TKM111"/>
    <mergeCell ref="TKN110:TKN111"/>
    <mergeCell ref="TKO110:TKO111"/>
    <mergeCell ref="TKP110:TKP111"/>
    <mergeCell ref="TKG110:TKG111"/>
    <mergeCell ref="TKH110:TKH111"/>
    <mergeCell ref="TKI110:TKI111"/>
    <mergeCell ref="TKJ110:TKJ111"/>
    <mergeCell ref="TKK110:TKK111"/>
    <mergeCell ref="TKB110:TKB111"/>
    <mergeCell ref="TKC110:TKC111"/>
    <mergeCell ref="TKD110:TKD111"/>
    <mergeCell ref="TKE110:TKE111"/>
    <mergeCell ref="TKF110:TKF111"/>
    <mergeCell ref="TJW110:TJW111"/>
    <mergeCell ref="TJX110:TJX111"/>
    <mergeCell ref="TJY110:TJY111"/>
    <mergeCell ref="TJZ110:TJZ111"/>
    <mergeCell ref="TKA110:TKA111"/>
    <mergeCell ref="TJR110:TJR111"/>
    <mergeCell ref="TJS110:TJS111"/>
    <mergeCell ref="TJT110:TJT111"/>
    <mergeCell ref="TJU110:TJU111"/>
    <mergeCell ref="TJV110:TJV111"/>
    <mergeCell ref="TJM110:TJM111"/>
    <mergeCell ref="TJN110:TJN111"/>
    <mergeCell ref="TJO110:TJO111"/>
    <mergeCell ref="TJP110:TJP111"/>
    <mergeCell ref="TJQ110:TJQ111"/>
    <mergeCell ref="TJH110:TJH111"/>
    <mergeCell ref="TJI110:TJI111"/>
    <mergeCell ref="TJJ110:TJJ111"/>
    <mergeCell ref="TJK110:TJK111"/>
    <mergeCell ref="TJL110:TJL111"/>
    <mergeCell ref="TJC110:TJC111"/>
    <mergeCell ref="TJD110:TJD111"/>
    <mergeCell ref="TJE110:TJE111"/>
    <mergeCell ref="TJF110:TJF111"/>
    <mergeCell ref="TJG110:TJG111"/>
    <mergeCell ref="TIX110:TIX111"/>
    <mergeCell ref="TIY110:TIY111"/>
    <mergeCell ref="TIZ110:TIZ111"/>
    <mergeCell ref="TJA110:TJA111"/>
    <mergeCell ref="TJB110:TJB111"/>
    <mergeCell ref="TIS110:TIS111"/>
    <mergeCell ref="TIT110:TIT111"/>
    <mergeCell ref="TIU110:TIU111"/>
    <mergeCell ref="TIV110:TIV111"/>
    <mergeCell ref="TIW110:TIW111"/>
    <mergeCell ref="TIN110:TIN111"/>
    <mergeCell ref="TIO110:TIO111"/>
    <mergeCell ref="TIP110:TIP111"/>
    <mergeCell ref="TIQ110:TIQ111"/>
    <mergeCell ref="TIR110:TIR111"/>
    <mergeCell ref="TII110:TII111"/>
    <mergeCell ref="TIJ110:TIJ111"/>
    <mergeCell ref="TIK110:TIK111"/>
    <mergeCell ref="TIL110:TIL111"/>
    <mergeCell ref="TIM110:TIM111"/>
    <mergeCell ref="TID110:TID111"/>
    <mergeCell ref="TIE110:TIE111"/>
    <mergeCell ref="TIF110:TIF111"/>
    <mergeCell ref="TIG110:TIG111"/>
    <mergeCell ref="TIH110:TIH111"/>
    <mergeCell ref="THY110:THY111"/>
    <mergeCell ref="THZ110:THZ111"/>
    <mergeCell ref="TIA110:TIA111"/>
    <mergeCell ref="TIB110:TIB111"/>
    <mergeCell ref="TIC110:TIC111"/>
    <mergeCell ref="THT110:THT111"/>
    <mergeCell ref="THU110:THU111"/>
    <mergeCell ref="THV110:THV111"/>
    <mergeCell ref="THW110:THW111"/>
    <mergeCell ref="THX110:THX111"/>
    <mergeCell ref="THO110:THO111"/>
    <mergeCell ref="THP110:THP111"/>
    <mergeCell ref="THQ110:THQ111"/>
    <mergeCell ref="THR110:THR111"/>
    <mergeCell ref="THS110:THS111"/>
    <mergeCell ref="THJ110:THJ111"/>
    <mergeCell ref="THK110:THK111"/>
    <mergeCell ref="THL110:THL111"/>
    <mergeCell ref="THM110:THM111"/>
    <mergeCell ref="THN110:THN111"/>
    <mergeCell ref="THE110:THE111"/>
    <mergeCell ref="THF110:THF111"/>
    <mergeCell ref="THG110:THG111"/>
    <mergeCell ref="THH110:THH111"/>
    <mergeCell ref="THI110:THI111"/>
    <mergeCell ref="TGZ110:TGZ111"/>
    <mergeCell ref="THA110:THA111"/>
    <mergeCell ref="THB110:THB111"/>
    <mergeCell ref="THC110:THC111"/>
    <mergeCell ref="THD110:THD111"/>
    <mergeCell ref="TGU110:TGU111"/>
    <mergeCell ref="TGV110:TGV111"/>
    <mergeCell ref="TGW110:TGW111"/>
    <mergeCell ref="TGX110:TGX111"/>
    <mergeCell ref="TGY110:TGY111"/>
    <mergeCell ref="TGP110:TGP111"/>
    <mergeCell ref="TGQ110:TGQ111"/>
    <mergeCell ref="TGR110:TGR111"/>
    <mergeCell ref="TGS110:TGS111"/>
    <mergeCell ref="TGT110:TGT111"/>
    <mergeCell ref="TGK110:TGK111"/>
    <mergeCell ref="TGL110:TGL111"/>
    <mergeCell ref="TGM110:TGM111"/>
    <mergeCell ref="TGN110:TGN111"/>
    <mergeCell ref="TGO110:TGO111"/>
    <mergeCell ref="TGF110:TGF111"/>
    <mergeCell ref="TGG110:TGG111"/>
    <mergeCell ref="TGH110:TGH111"/>
    <mergeCell ref="TGI110:TGI111"/>
    <mergeCell ref="TGJ110:TGJ111"/>
    <mergeCell ref="TGA110:TGA111"/>
    <mergeCell ref="TGB110:TGB111"/>
    <mergeCell ref="TGC110:TGC111"/>
    <mergeCell ref="TGD110:TGD111"/>
    <mergeCell ref="TGE110:TGE111"/>
    <mergeCell ref="TFV110:TFV111"/>
    <mergeCell ref="TFW110:TFW111"/>
    <mergeCell ref="TFX110:TFX111"/>
    <mergeCell ref="TFY110:TFY111"/>
    <mergeCell ref="TFZ110:TFZ111"/>
    <mergeCell ref="TFQ110:TFQ111"/>
    <mergeCell ref="TFR110:TFR111"/>
    <mergeCell ref="TFS110:TFS111"/>
    <mergeCell ref="TFT110:TFT111"/>
    <mergeCell ref="TFU110:TFU111"/>
    <mergeCell ref="TFL110:TFL111"/>
    <mergeCell ref="TFM110:TFM111"/>
    <mergeCell ref="TFN110:TFN111"/>
    <mergeCell ref="TFO110:TFO111"/>
    <mergeCell ref="TFP110:TFP111"/>
    <mergeCell ref="TFG110:TFG111"/>
    <mergeCell ref="TFH110:TFH111"/>
    <mergeCell ref="TFI110:TFI111"/>
    <mergeCell ref="TFJ110:TFJ111"/>
    <mergeCell ref="TFK110:TFK111"/>
    <mergeCell ref="TFB110:TFB111"/>
    <mergeCell ref="TFC110:TFC111"/>
    <mergeCell ref="TFD110:TFD111"/>
    <mergeCell ref="TFE110:TFE111"/>
    <mergeCell ref="TFF110:TFF111"/>
    <mergeCell ref="TEW110:TEW111"/>
    <mergeCell ref="TEX110:TEX111"/>
    <mergeCell ref="TEY110:TEY111"/>
    <mergeCell ref="TEZ110:TEZ111"/>
    <mergeCell ref="TFA110:TFA111"/>
    <mergeCell ref="TER110:TER111"/>
    <mergeCell ref="TES110:TES111"/>
    <mergeCell ref="TET110:TET111"/>
    <mergeCell ref="TEU110:TEU111"/>
    <mergeCell ref="TEV110:TEV111"/>
    <mergeCell ref="TEM110:TEM111"/>
    <mergeCell ref="TEN110:TEN111"/>
    <mergeCell ref="TEO110:TEO111"/>
    <mergeCell ref="TEP110:TEP111"/>
    <mergeCell ref="TEQ110:TEQ111"/>
    <mergeCell ref="TEH110:TEH111"/>
    <mergeCell ref="TEI110:TEI111"/>
    <mergeCell ref="TEJ110:TEJ111"/>
    <mergeCell ref="TEK110:TEK111"/>
    <mergeCell ref="TEL110:TEL111"/>
    <mergeCell ref="TEC110:TEC111"/>
    <mergeCell ref="TED110:TED111"/>
    <mergeCell ref="TEE110:TEE111"/>
    <mergeCell ref="TEF110:TEF111"/>
    <mergeCell ref="TEG110:TEG111"/>
    <mergeCell ref="TDX110:TDX111"/>
    <mergeCell ref="TDY110:TDY111"/>
    <mergeCell ref="TDZ110:TDZ111"/>
    <mergeCell ref="TEA110:TEA111"/>
    <mergeCell ref="TEB110:TEB111"/>
    <mergeCell ref="TDS110:TDS111"/>
    <mergeCell ref="TDT110:TDT111"/>
    <mergeCell ref="TDU110:TDU111"/>
    <mergeCell ref="TDV110:TDV111"/>
    <mergeCell ref="TDW110:TDW111"/>
    <mergeCell ref="TDN110:TDN111"/>
    <mergeCell ref="TDO110:TDO111"/>
    <mergeCell ref="TDP110:TDP111"/>
    <mergeCell ref="TDQ110:TDQ111"/>
    <mergeCell ref="TDR110:TDR111"/>
    <mergeCell ref="TDI110:TDI111"/>
    <mergeCell ref="TDJ110:TDJ111"/>
    <mergeCell ref="TDK110:TDK111"/>
    <mergeCell ref="TDL110:TDL111"/>
    <mergeCell ref="TDM110:TDM111"/>
    <mergeCell ref="TDD110:TDD111"/>
    <mergeCell ref="TDE110:TDE111"/>
    <mergeCell ref="TDF110:TDF111"/>
    <mergeCell ref="TDG110:TDG111"/>
    <mergeCell ref="TDH110:TDH111"/>
    <mergeCell ref="TCY110:TCY111"/>
    <mergeCell ref="TCZ110:TCZ111"/>
    <mergeCell ref="TDA110:TDA111"/>
    <mergeCell ref="TDB110:TDB111"/>
    <mergeCell ref="TDC110:TDC111"/>
    <mergeCell ref="TCT110:TCT111"/>
    <mergeCell ref="TCU110:TCU111"/>
    <mergeCell ref="TCV110:TCV111"/>
    <mergeCell ref="TCW110:TCW111"/>
    <mergeCell ref="TCX110:TCX111"/>
    <mergeCell ref="TCO110:TCO111"/>
    <mergeCell ref="TCP110:TCP111"/>
    <mergeCell ref="TCQ110:TCQ111"/>
    <mergeCell ref="TCR110:TCR111"/>
    <mergeCell ref="TCS110:TCS111"/>
    <mergeCell ref="TCJ110:TCJ111"/>
    <mergeCell ref="TCK110:TCK111"/>
    <mergeCell ref="TCL110:TCL111"/>
    <mergeCell ref="TCM110:TCM111"/>
    <mergeCell ref="TCN110:TCN111"/>
    <mergeCell ref="TCE110:TCE111"/>
    <mergeCell ref="TCF110:TCF111"/>
    <mergeCell ref="TCG110:TCG111"/>
    <mergeCell ref="TCH110:TCH111"/>
    <mergeCell ref="TCI110:TCI111"/>
    <mergeCell ref="TBZ110:TBZ111"/>
    <mergeCell ref="TCA110:TCA111"/>
    <mergeCell ref="TCB110:TCB111"/>
    <mergeCell ref="TCC110:TCC111"/>
    <mergeCell ref="TCD110:TCD111"/>
    <mergeCell ref="TBU110:TBU111"/>
    <mergeCell ref="TBV110:TBV111"/>
    <mergeCell ref="TBW110:TBW111"/>
    <mergeCell ref="TBX110:TBX111"/>
    <mergeCell ref="TBY110:TBY111"/>
    <mergeCell ref="TBP110:TBP111"/>
    <mergeCell ref="TBQ110:TBQ111"/>
    <mergeCell ref="TBR110:TBR111"/>
    <mergeCell ref="TBS110:TBS111"/>
    <mergeCell ref="TBT110:TBT111"/>
    <mergeCell ref="TBK110:TBK111"/>
    <mergeCell ref="TBL110:TBL111"/>
    <mergeCell ref="TBM110:TBM111"/>
    <mergeCell ref="TBN110:TBN111"/>
    <mergeCell ref="TBO110:TBO111"/>
    <mergeCell ref="TBF110:TBF111"/>
    <mergeCell ref="TBG110:TBG111"/>
    <mergeCell ref="TBH110:TBH111"/>
    <mergeCell ref="TBI110:TBI111"/>
    <mergeCell ref="TBJ110:TBJ111"/>
    <mergeCell ref="TBA110:TBA111"/>
    <mergeCell ref="TBB110:TBB111"/>
    <mergeCell ref="TBC110:TBC111"/>
    <mergeCell ref="TBD110:TBD111"/>
    <mergeCell ref="TBE110:TBE111"/>
    <mergeCell ref="TAV110:TAV111"/>
    <mergeCell ref="TAW110:TAW111"/>
    <mergeCell ref="TAX110:TAX111"/>
    <mergeCell ref="TAY110:TAY111"/>
    <mergeCell ref="TAZ110:TAZ111"/>
    <mergeCell ref="TAQ110:TAQ111"/>
    <mergeCell ref="TAR110:TAR111"/>
    <mergeCell ref="TAS110:TAS111"/>
    <mergeCell ref="TAT110:TAT111"/>
    <mergeCell ref="TAU110:TAU111"/>
    <mergeCell ref="TAL110:TAL111"/>
    <mergeCell ref="TAM110:TAM111"/>
    <mergeCell ref="TAN110:TAN111"/>
    <mergeCell ref="TAO110:TAO111"/>
    <mergeCell ref="TAP110:TAP111"/>
    <mergeCell ref="TAG110:TAG111"/>
    <mergeCell ref="TAH110:TAH111"/>
    <mergeCell ref="TAI110:TAI111"/>
    <mergeCell ref="TAJ110:TAJ111"/>
    <mergeCell ref="TAK110:TAK111"/>
    <mergeCell ref="TAB110:TAB111"/>
    <mergeCell ref="TAC110:TAC111"/>
    <mergeCell ref="TAD110:TAD111"/>
    <mergeCell ref="TAE110:TAE111"/>
    <mergeCell ref="TAF110:TAF111"/>
    <mergeCell ref="SZW110:SZW111"/>
    <mergeCell ref="SZX110:SZX111"/>
    <mergeCell ref="SZY110:SZY111"/>
    <mergeCell ref="SZZ110:SZZ111"/>
    <mergeCell ref="TAA110:TAA111"/>
    <mergeCell ref="SZR110:SZR111"/>
    <mergeCell ref="SZS110:SZS111"/>
    <mergeCell ref="SZT110:SZT111"/>
    <mergeCell ref="SZU110:SZU111"/>
    <mergeCell ref="SZV110:SZV111"/>
    <mergeCell ref="SZM110:SZM111"/>
    <mergeCell ref="SZN110:SZN111"/>
    <mergeCell ref="SZO110:SZO111"/>
    <mergeCell ref="SZP110:SZP111"/>
    <mergeCell ref="SZQ110:SZQ111"/>
    <mergeCell ref="SZH110:SZH111"/>
    <mergeCell ref="SZI110:SZI111"/>
    <mergeCell ref="SZJ110:SZJ111"/>
    <mergeCell ref="SZK110:SZK111"/>
    <mergeCell ref="SZL110:SZL111"/>
    <mergeCell ref="SZC110:SZC111"/>
    <mergeCell ref="SZD110:SZD111"/>
    <mergeCell ref="SZE110:SZE111"/>
    <mergeCell ref="SZF110:SZF111"/>
    <mergeCell ref="SZG110:SZG111"/>
    <mergeCell ref="SYX110:SYX111"/>
    <mergeCell ref="SYY110:SYY111"/>
    <mergeCell ref="SYZ110:SYZ111"/>
    <mergeCell ref="SZA110:SZA111"/>
    <mergeCell ref="SZB110:SZB111"/>
    <mergeCell ref="SYS110:SYS111"/>
    <mergeCell ref="SYT110:SYT111"/>
    <mergeCell ref="SYU110:SYU111"/>
    <mergeCell ref="SYV110:SYV111"/>
    <mergeCell ref="SYW110:SYW111"/>
    <mergeCell ref="SYN110:SYN111"/>
    <mergeCell ref="SYO110:SYO111"/>
    <mergeCell ref="SYP110:SYP111"/>
    <mergeCell ref="SYQ110:SYQ111"/>
    <mergeCell ref="SYR110:SYR111"/>
    <mergeCell ref="SYI110:SYI111"/>
    <mergeCell ref="SYJ110:SYJ111"/>
    <mergeCell ref="SYK110:SYK111"/>
    <mergeCell ref="SYL110:SYL111"/>
    <mergeCell ref="SYM110:SYM111"/>
    <mergeCell ref="SYD110:SYD111"/>
    <mergeCell ref="SYE110:SYE111"/>
    <mergeCell ref="SYF110:SYF111"/>
    <mergeCell ref="SYG110:SYG111"/>
    <mergeCell ref="SYH110:SYH111"/>
    <mergeCell ref="SXY110:SXY111"/>
    <mergeCell ref="SXZ110:SXZ111"/>
    <mergeCell ref="SYA110:SYA111"/>
    <mergeCell ref="SYB110:SYB111"/>
    <mergeCell ref="SYC110:SYC111"/>
    <mergeCell ref="SXT110:SXT111"/>
    <mergeCell ref="SXU110:SXU111"/>
    <mergeCell ref="SXV110:SXV111"/>
    <mergeCell ref="SXW110:SXW111"/>
    <mergeCell ref="SXX110:SXX111"/>
    <mergeCell ref="SXO110:SXO111"/>
    <mergeCell ref="SXP110:SXP111"/>
    <mergeCell ref="SXQ110:SXQ111"/>
    <mergeCell ref="SXR110:SXR111"/>
    <mergeCell ref="SXS110:SXS111"/>
    <mergeCell ref="SXJ110:SXJ111"/>
    <mergeCell ref="SXK110:SXK111"/>
    <mergeCell ref="SXL110:SXL111"/>
    <mergeCell ref="SXM110:SXM111"/>
    <mergeCell ref="SXN110:SXN111"/>
    <mergeCell ref="SXE110:SXE111"/>
    <mergeCell ref="SXF110:SXF111"/>
    <mergeCell ref="SXG110:SXG111"/>
    <mergeCell ref="SXH110:SXH111"/>
    <mergeCell ref="SXI110:SXI111"/>
    <mergeCell ref="SWZ110:SWZ111"/>
    <mergeCell ref="SXA110:SXA111"/>
    <mergeCell ref="SXB110:SXB111"/>
    <mergeCell ref="SXC110:SXC111"/>
    <mergeCell ref="SXD110:SXD111"/>
    <mergeCell ref="SWU110:SWU111"/>
    <mergeCell ref="SWV110:SWV111"/>
    <mergeCell ref="SWW110:SWW111"/>
    <mergeCell ref="SWX110:SWX111"/>
    <mergeCell ref="SWY110:SWY111"/>
    <mergeCell ref="SWP110:SWP111"/>
    <mergeCell ref="SWQ110:SWQ111"/>
    <mergeCell ref="SWR110:SWR111"/>
    <mergeCell ref="SWS110:SWS111"/>
    <mergeCell ref="SWT110:SWT111"/>
    <mergeCell ref="SWK110:SWK111"/>
    <mergeCell ref="SWL110:SWL111"/>
    <mergeCell ref="SWM110:SWM111"/>
    <mergeCell ref="SWN110:SWN111"/>
    <mergeCell ref="SWO110:SWO111"/>
    <mergeCell ref="SWF110:SWF111"/>
    <mergeCell ref="SWG110:SWG111"/>
    <mergeCell ref="SWH110:SWH111"/>
    <mergeCell ref="SWI110:SWI111"/>
    <mergeCell ref="SWJ110:SWJ111"/>
    <mergeCell ref="SWA110:SWA111"/>
    <mergeCell ref="SWB110:SWB111"/>
    <mergeCell ref="SWC110:SWC111"/>
    <mergeCell ref="SWD110:SWD111"/>
    <mergeCell ref="SWE110:SWE111"/>
    <mergeCell ref="SVV110:SVV111"/>
    <mergeCell ref="SVW110:SVW111"/>
    <mergeCell ref="SVX110:SVX111"/>
    <mergeCell ref="SVY110:SVY111"/>
    <mergeCell ref="SVZ110:SVZ111"/>
    <mergeCell ref="SVQ110:SVQ111"/>
    <mergeCell ref="SVR110:SVR111"/>
    <mergeCell ref="SVS110:SVS111"/>
    <mergeCell ref="SVT110:SVT111"/>
    <mergeCell ref="SVU110:SVU111"/>
    <mergeCell ref="SVL110:SVL111"/>
    <mergeCell ref="SVM110:SVM111"/>
    <mergeCell ref="SVN110:SVN111"/>
    <mergeCell ref="SVO110:SVO111"/>
    <mergeCell ref="SVP110:SVP111"/>
    <mergeCell ref="SVG110:SVG111"/>
    <mergeCell ref="SVH110:SVH111"/>
    <mergeCell ref="SVI110:SVI111"/>
    <mergeCell ref="SVJ110:SVJ111"/>
    <mergeCell ref="SVK110:SVK111"/>
    <mergeCell ref="SVB110:SVB111"/>
    <mergeCell ref="SVC110:SVC111"/>
    <mergeCell ref="SVD110:SVD111"/>
    <mergeCell ref="SVE110:SVE111"/>
    <mergeCell ref="SVF110:SVF111"/>
    <mergeCell ref="SUW110:SUW111"/>
    <mergeCell ref="SUX110:SUX111"/>
    <mergeCell ref="SUY110:SUY111"/>
    <mergeCell ref="SUZ110:SUZ111"/>
    <mergeCell ref="SVA110:SVA111"/>
    <mergeCell ref="SUR110:SUR111"/>
    <mergeCell ref="SUS110:SUS111"/>
    <mergeCell ref="SUT110:SUT111"/>
    <mergeCell ref="SUU110:SUU111"/>
    <mergeCell ref="SUV110:SUV111"/>
    <mergeCell ref="SUM110:SUM111"/>
    <mergeCell ref="SUN110:SUN111"/>
    <mergeCell ref="SUO110:SUO111"/>
    <mergeCell ref="SUP110:SUP111"/>
    <mergeCell ref="SUQ110:SUQ111"/>
    <mergeCell ref="SUH110:SUH111"/>
    <mergeCell ref="SUI110:SUI111"/>
    <mergeCell ref="SUJ110:SUJ111"/>
    <mergeCell ref="SUK110:SUK111"/>
    <mergeCell ref="SUL110:SUL111"/>
    <mergeCell ref="SUC110:SUC111"/>
    <mergeCell ref="SUD110:SUD111"/>
    <mergeCell ref="SUE110:SUE111"/>
    <mergeCell ref="SUF110:SUF111"/>
    <mergeCell ref="SUG110:SUG111"/>
    <mergeCell ref="STX110:STX111"/>
    <mergeCell ref="STY110:STY111"/>
    <mergeCell ref="STZ110:STZ111"/>
    <mergeCell ref="SUA110:SUA111"/>
    <mergeCell ref="SUB110:SUB111"/>
    <mergeCell ref="STS110:STS111"/>
    <mergeCell ref="STT110:STT111"/>
    <mergeCell ref="STU110:STU111"/>
    <mergeCell ref="STV110:STV111"/>
    <mergeCell ref="STW110:STW111"/>
    <mergeCell ref="STN110:STN111"/>
    <mergeCell ref="STO110:STO111"/>
    <mergeCell ref="STP110:STP111"/>
    <mergeCell ref="STQ110:STQ111"/>
    <mergeCell ref="STR110:STR111"/>
    <mergeCell ref="STI110:STI111"/>
    <mergeCell ref="STJ110:STJ111"/>
    <mergeCell ref="STK110:STK111"/>
    <mergeCell ref="STL110:STL111"/>
    <mergeCell ref="STM110:STM111"/>
    <mergeCell ref="STD110:STD111"/>
    <mergeCell ref="STE110:STE111"/>
    <mergeCell ref="STF110:STF111"/>
    <mergeCell ref="STG110:STG111"/>
    <mergeCell ref="STH110:STH111"/>
    <mergeCell ref="SSY110:SSY111"/>
    <mergeCell ref="SSZ110:SSZ111"/>
    <mergeCell ref="STA110:STA111"/>
    <mergeCell ref="STB110:STB111"/>
    <mergeCell ref="STC110:STC111"/>
    <mergeCell ref="SST110:SST111"/>
    <mergeCell ref="SSU110:SSU111"/>
    <mergeCell ref="SSV110:SSV111"/>
    <mergeCell ref="SSW110:SSW111"/>
    <mergeCell ref="SSX110:SSX111"/>
    <mergeCell ref="SSO110:SSO111"/>
    <mergeCell ref="SSP110:SSP111"/>
    <mergeCell ref="SSQ110:SSQ111"/>
    <mergeCell ref="SSR110:SSR111"/>
    <mergeCell ref="SSS110:SSS111"/>
    <mergeCell ref="SSJ110:SSJ111"/>
    <mergeCell ref="SSK110:SSK111"/>
    <mergeCell ref="SSL110:SSL111"/>
    <mergeCell ref="SSM110:SSM111"/>
    <mergeCell ref="SSN110:SSN111"/>
    <mergeCell ref="SSE110:SSE111"/>
    <mergeCell ref="SSF110:SSF111"/>
    <mergeCell ref="SSG110:SSG111"/>
    <mergeCell ref="SSH110:SSH111"/>
    <mergeCell ref="SSI110:SSI111"/>
    <mergeCell ref="SRZ110:SRZ111"/>
    <mergeCell ref="SSA110:SSA111"/>
    <mergeCell ref="SSB110:SSB111"/>
    <mergeCell ref="SSC110:SSC111"/>
    <mergeCell ref="SSD110:SSD111"/>
    <mergeCell ref="SRU110:SRU111"/>
    <mergeCell ref="SRV110:SRV111"/>
    <mergeCell ref="SRW110:SRW111"/>
    <mergeCell ref="SRX110:SRX111"/>
    <mergeCell ref="SRY110:SRY111"/>
    <mergeCell ref="SRP110:SRP111"/>
    <mergeCell ref="SRQ110:SRQ111"/>
    <mergeCell ref="SRR110:SRR111"/>
    <mergeCell ref="SRS110:SRS111"/>
    <mergeCell ref="SRT110:SRT111"/>
    <mergeCell ref="SRK110:SRK111"/>
    <mergeCell ref="SRL110:SRL111"/>
    <mergeCell ref="SRM110:SRM111"/>
    <mergeCell ref="SRN110:SRN111"/>
    <mergeCell ref="SRO110:SRO111"/>
    <mergeCell ref="SRF110:SRF111"/>
    <mergeCell ref="SRG110:SRG111"/>
    <mergeCell ref="SRH110:SRH111"/>
    <mergeCell ref="SRI110:SRI111"/>
    <mergeCell ref="SRJ110:SRJ111"/>
    <mergeCell ref="SRA110:SRA111"/>
    <mergeCell ref="SRB110:SRB111"/>
    <mergeCell ref="SRC110:SRC111"/>
    <mergeCell ref="SRD110:SRD111"/>
    <mergeCell ref="SRE110:SRE111"/>
    <mergeCell ref="SQV110:SQV111"/>
    <mergeCell ref="SQW110:SQW111"/>
    <mergeCell ref="SQX110:SQX111"/>
    <mergeCell ref="SQY110:SQY111"/>
    <mergeCell ref="SQZ110:SQZ111"/>
    <mergeCell ref="SQQ110:SQQ111"/>
    <mergeCell ref="SQR110:SQR111"/>
    <mergeCell ref="SQS110:SQS111"/>
    <mergeCell ref="SQT110:SQT111"/>
    <mergeCell ref="SQU110:SQU111"/>
    <mergeCell ref="SQL110:SQL111"/>
    <mergeCell ref="SQM110:SQM111"/>
    <mergeCell ref="SQN110:SQN111"/>
    <mergeCell ref="SQO110:SQO111"/>
    <mergeCell ref="SQP110:SQP111"/>
    <mergeCell ref="SQG110:SQG111"/>
    <mergeCell ref="SQH110:SQH111"/>
    <mergeCell ref="SQI110:SQI111"/>
    <mergeCell ref="SQJ110:SQJ111"/>
    <mergeCell ref="SQK110:SQK111"/>
    <mergeCell ref="SQB110:SQB111"/>
    <mergeCell ref="SQC110:SQC111"/>
    <mergeCell ref="SQD110:SQD111"/>
    <mergeCell ref="SQE110:SQE111"/>
    <mergeCell ref="SQF110:SQF111"/>
    <mergeCell ref="SPW110:SPW111"/>
    <mergeCell ref="SPX110:SPX111"/>
    <mergeCell ref="SPY110:SPY111"/>
    <mergeCell ref="SPZ110:SPZ111"/>
    <mergeCell ref="SQA110:SQA111"/>
    <mergeCell ref="SPR110:SPR111"/>
    <mergeCell ref="SPS110:SPS111"/>
    <mergeCell ref="SPT110:SPT111"/>
    <mergeCell ref="SPU110:SPU111"/>
    <mergeCell ref="SPV110:SPV111"/>
    <mergeCell ref="SPM110:SPM111"/>
    <mergeCell ref="SPN110:SPN111"/>
    <mergeCell ref="SPO110:SPO111"/>
    <mergeCell ref="SPP110:SPP111"/>
    <mergeCell ref="SPQ110:SPQ111"/>
    <mergeCell ref="SPH110:SPH111"/>
    <mergeCell ref="SPI110:SPI111"/>
    <mergeCell ref="SPJ110:SPJ111"/>
    <mergeCell ref="SPK110:SPK111"/>
    <mergeCell ref="SPL110:SPL111"/>
    <mergeCell ref="SPC110:SPC111"/>
    <mergeCell ref="SPD110:SPD111"/>
    <mergeCell ref="SPE110:SPE111"/>
    <mergeCell ref="SPF110:SPF111"/>
    <mergeCell ref="SPG110:SPG111"/>
    <mergeCell ref="SOX110:SOX111"/>
    <mergeCell ref="SOY110:SOY111"/>
    <mergeCell ref="SOZ110:SOZ111"/>
    <mergeCell ref="SPA110:SPA111"/>
    <mergeCell ref="SPB110:SPB111"/>
    <mergeCell ref="SOS110:SOS111"/>
    <mergeCell ref="SOT110:SOT111"/>
    <mergeCell ref="SOU110:SOU111"/>
    <mergeCell ref="SOV110:SOV111"/>
    <mergeCell ref="SOW110:SOW111"/>
    <mergeCell ref="SON110:SON111"/>
    <mergeCell ref="SOO110:SOO111"/>
    <mergeCell ref="SOP110:SOP111"/>
    <mergeCell ref="SOQ110:SOQ111"/>
    <mergeCell ref="SOR110:SOR111"/>
    <mergeCell ref="SOI110:SOI111"/>
    <mergeCell ref="SOJ110:SOJ111"/>
    <mergeCell ref="SOK110:SOK111"/>
    <mergeCell ref="SOL110:SOL111"/>
    <mergeCell ref="SOM110:SOM111"/>
    <mergeCell ref="SOD110:SOD111"/>
    <mergeCell ref="SOE110:SOE111"/>
    <mergeCell ref="SOF110:SOF111"/>
    <mergeCell ref="SOG110:SOG111"/>
    <mergeCell ref="SOH110:SOH111"/>
    <mergeCell ref="SNY110:SNY111"/>
    <mergeCell ref="SNZ110:SNZ111"/>
    <mergeCell ref="SOA110:SOA111"/>
    <mergeCell ref="SOB110:SOB111"/>
    <mergeCell ref="SOC110:SOC111"/>
    <mergeCell ref="SNT110:SNT111"/>
    <mergeCell ref="SNU110:SNU111"/>
    <mergeCell ref="SNV110:SNV111"/>
    <mergeCell ref="SNW110:SNW111"/>
    <mergeCell ref="SNX110:SNX111"/>
    <mergeCell ref="SNO110:SNO111"/>
    <mergeCell ref="SNP110:SNP111"/>
    <mergeCell ref="SNQ110:SNQ111"/>
    <mergeCell ref="SNR110:SNR111"/>
    <mergeCell ref="SNS110:SNS111"/>
    <mergeCell ref="SNJ110:SNJ111"/>
    <mergeCell ref="SNK110:SNK111"/>
    <mergeCell ref="SNL110:SNL111"/>
    <mergeCell ref="SNM110:SNM111"/>
    <mergeCell ref="SNN110:SNN111"/>
    <mergeCell ref="SNE110:SNE111"/>
    <mergeCell ref="SNF110:SNF111"/>
    <mergeCell ref="SNG110:SNG111"/>
    <mergeCell ref="SNH110:SNH111"/>
    <mergeCell ref="SNI110:SNI111"/>
    <mergeCell ref="SMZ110:SMZ111"/>
    <mergeCell ref="SNA110:SNA111"/>
    <mergeCell ref="SNB110:SNB111"/>
    <mergeCell ref="SNC110:SNC111"/>
    <mergeCell ref="SND110:SND111"/>
    <mergeCell ref="SMU110:SMU111"/>
    <mergeCell ref="SMV110:SMV111"/>
    <mergeCell ref="SMW110:SMW111"/>
    <mergeCell ref="SMX110:SMX111"/>
    <mergeCell ref="SMY110:SMY111"/>
    <mergeCell ref="SMP110:SMP111"/>
    <mergeCell ref="SMQ110:SMQ111"/>
    <mergeCell ref="SMR110:SMR111"/>
    <mergeCell ref="SMS110:SMS111"/>
    <mergeCell ref="SMT110:SMT111"/>
    <mergeCell ref="SMK110:SMK111"/>
    <mergeCell ref="SML110:SML111"/>
    <mergeCell ref="SMM110:SMM111"/>
    <mergeCell ref="SMN110:SMN111"/>
    <mergeCell ref="SMO110:SMO111"/>
    <mergeCell ref="SMF110:SMF111"/>
    <mergeCell ref="SMG110:SMG111"/>
    <mergeCell ref="SMH110:SMH111"/>
    <mergeCell ref="SMI110:SMI111"/>
    <mergeCell ref="SMJ110:SMJ111"/>
    <mergeCell ref="SMA110:SMA111"/>
    <mergeCell ref="SMB110:SMB111"/>
    <mergeCell ref="SMC110:SMC111"/>
    <mergeCell ref="SMD110:SMD111"/>
    <mergeCell ref="SME110:SME111"/>
    <mergeCell ref="SLV110:SLV111"/>
    <mergeCell ref="SLW110:SLW111"/>
    <mergeCell ref="SLX110:SLX111"/>
    <mergeCell ref="SLY110:SLY111"/>
    <mergeCell ref="SLZ110:SLZ111"/>
    <mergeCell ref="SLQ110:SLQ111"/>
    <mergeCell ref="SLR110:SLR111"/>
    <mergeCell ref="SLS110:SLS111"/>
    <mergeCell ref="SLT110:SLT111"/>
    <mergeCell ref="SLU110:SLU111"/>
    <mergeCell ref="SLL110:SLL111"/>
    <mergeCell ref="SLM110:SLM111"/>
    <mergeCell ref="SLN110:SLN111"/>
    <mergeCell ref="SLO110:SLO111"/>
    <mergeCell ref="SLP110:SLP111"/>
    <mergeCell ref="SLG110:SLG111"/>
    <mergeCell ref="SLH110:SLH111"/>
    <mergeCell ref="SLI110:SLI111"/>
    <mergeCell ref="SLJ110:SLJ111"/>
    <mergeCell ref="SLK110:SLK111"/>
    <mergeCell ref="SLB110:SLB111"/>
    <mergeCell ref="SLC110:SLC111"/>
    <mergeCell ref="SLD110:SLD111"/>
    <mergeCell ref="SLE110:SLE111"/>
    <mergeCell ref="SLF110:SLF111"/>
    <mergeCell ref="SKW110:SKW111"/>
    <mergeCell ref="SKX110:SKX111"/>
    <mergeCell ref="SKY110:SKY111"/>
    <mergeCell ref="SKZ110:SKZ111"/>
    <mergeCell ref="SLA110:SLA111"/>
    <mergeCell ref="SKR110:SKR111"/>
    <mergeCell ref="SKS110:SKS111"/>
    <mergeCell ref="SKT110:SKT111"/>
    <mergeCell ref="SKU110:SKU111"/>
    <mergeCell ref="SKV110:SKV111"/>
    <mergeCell ref="SKM110:SKM111"/>
    <mergeCell ref="SKN110:SKN111"/>
    <mergeCell ref="SKO110:SKO111"/>
    <mergeCell ref="SKP110:SKP111"/>
    <mergeCell ref="SKQ110:SKQ111"/>
    <mergeCell ref="SKH110:SKH111"/>
    <mergeCell ref="SKI110:SKI111"/>
    <mergeCell ref="SKJ110:SKJ111"/>
    <mergeCell ref="SKK110:SKK111"/>
    <mergeCell ref="SKL110:SKL111"/>
    <mergeCell ref="SKC110:SKC111"/>
    <mergeCell ref="SKD110:SKD111"/>
    <mergeCell ref="SKE110:SKE111"/>
    <mergeCell ref="SKF110:SKF111"/>
    <mergeCell ref="SKG110:SKG111"/>
    <mergeCell ref="SJX110:SJX111"/>
    <mergeCell ref="SJY110:SJY111"/>
    <mergeCell ref="SJZ110:SJZ111"/>
    <mergeCell ref="SKA110:SKA111"/>
    <mergeCell ref="SKB110:SKB111"/>
    <mergeCell ref="SJS110:SJS111"/>
    <mergeCell ref="SJT110:SJT111"/>
    <mergeCell ref="SJU110:SJU111"/>
    <mergeCell ref="SJV110:SJV111"/>
    <mergeCell ref="SJW110:SJW111"/>
    <mergeCell ref="SJN110:SJN111"/>
    <mergeCell ref="SJO110:SJO111"/>
    <mergeCell ref="SJP110:SJP111"/>
    <mergeCell ref="SJQ110:SJQ111"/>
    <mergeCell ref="SJR110:SJR111"/>
    <mergeCell ref="SJI110:SJI111"/>
    <mergeCell ref="SJJ110:SJJ111"/>
    <mergeCell ref="SJK110:SJK111"/>
    <mergeCell ref="SJL110:SJL111"/>
    <mergeCell ref="SJM110:SJM111"/>
    <mergeCell ref="SJD110:SJD111"/>
    <mergeCell ref="SJE110:SJE111"/>
    <mergeCell ref="SJF110:SJF111"/>
    <mergeCell ref="SJG110:SJG111"/>
    <mergeCell ref="SJH110:SJH111"/>
    <mergeCell ref="SIY110:SIY111"/>
    <mergeCell ref="SIZ110:SIZ111"/>
    <mergeCell ref="SJA110:SJA111"/>
    <mergeCell ref="SJB110:SJB111"/>
    <mergeCell ref="SJC110:SJC111"/>
    <mergeCell ref="SIT110:SIT111"/>
    <mergeCell ref="SIU110:SIU111"/>
    <mergeCell ref="SIV110:SIV111"/>
    <mergeCell ref="SIW110:SIW111"/>
    <mergeCell ref="SIX110:SIX111"/>
    <mergeCell ref="SIO110:SIO111"/>
    <mergeCell ref="SIP110:SIP111"/>
    <mergeCell ref="SIQ110:SIQ111"/>
    <mergeCell ref="SIR110:SIR111"/>
    <mergeCell ref="SIS110:SIS111"/>
    <mergeCell ref="SIJ110:SIJ111"/>
    <mergeCell ref="SIK110:SIK111"/>
    <mergeCell ref="SIL110:SIL111"/>
    <mergeCell ref="SIM110:SIM111"/>
    <mergeCell ref="SIN110:SIN111"/>
    <mergeCell ref="SIE110:SIE111"/>
    <mergeCell ref="SIF110:SIF111"/>
    <mergeCell ref="SIG110:SIG111"/>
    <mergeCell ref="SIH110:SIH111"/>
    <mergeCell ref="SII110:SII111"/>
    <mergeCell ref="SHZ110:SHZ111"/>
    <mergeCell ref="SIA110:SIA111"/>
    <mergeCell ref="SIB110:SIB111"/>
    <mergeCell ref="SIC110:SIC111"/>
    <mergeCell ref="SID110:SID111"/>
    <mergeCell ref="SHU110:SHU111"/>
    <mergeCell ref="SHV110:SHV111"/>
    <mergeCell ref="SHW110:SHW111"/>
    <mergeCell ref="SHX110:SHX111"/>
    <mergeCell ref="SHY110:SHY111"/>
    <mergeCell ref="SHP110:SHP111"/>
    <mergeCell ref="SHQ110:SHQ111"/>
    <mergeCell ref="SHR110:SHR111"/>
    <mergeCell ref="SHS110:SHS111"/>
    <mergeCell ref="SHT110:SHT111"/>
    <mergeCell ref="SHK110:SHK111"/>
    <mergeCell ref="SHL110:SHL111"/>
    <mergeCell ref="SHM110:SHM111"/>
    <mergeCell ref="SHN110:SHN111"/>
    <mergeCell ref="SHO110:SHO111"/>
    <mergeCell ref="SHF110:SHF111"/>
    <mergeCell ref="SHG110:SHG111"/>
    <mergeCell ref="SHH110:SHH111"/>
    <mergeCell ref="SHI110:SHI111"/>
    <mergeCell ref="SHJ110:SHJ111"/>
    <mergeCell ref="SHA110:SHA111"/>
    <mergeCell ref="SHB110:SHB111"/>
    <mergeCell ref="SHC110:SHC111"/>
    <mergeCell ref="SHD110:SHD111"/>
    <mergeCell ref="SHE110:SHE111"/>
    <mergeCell ref="SGV110:SGV111"/>
    <mergeCell ref="SGW110:SGW111"/>
    <mergeCell ref="SGX110:SGX111"/>
    <mergeCell ref="SGY110:SGY111"/>
    <mergeCell ref="SGZ110:SGZ111"/>
    <mergeCell ref="SGQ110:SGQ111"/>
    <mergeCell ref="SGR110:SGR111"/>
    <mergeCell ref="SGS110:SGS111"/>
    <mergeCell ref="SGT110:SGT111"/>
    <mergeCell ref="SGU110:SGU111"/>
    <mergeCell ref="SGL110:SGL111"/>
    <mergeCell ref="SGM110:SGM111"/>
    <mergeCell ref="SGN110:SGN111"/>
    <mergeCell ref="SGO110:SGO111"/>
    <mergeCell ref="SGP110:SGP111"/>
    <mergeCell ref="SGG110:SGG111"/>
    <mergeCell ref="SGH110:SGH111"/>
    <mergeCell ref="SGI110:SGI111"/>
    <mergeCell ref="SGJ110:SGJ111"/>
    <mergeCell ref="SGK110:SGK111"/>
    <mergeCell ref="SGB110:SGB111"/>
    <mergeCell ref="SGC110:SGC111"/>
    <mergeCell ref="SGD110:SGD111"/>
    <mergeCell ref="SGE110:SGE111"/>
    <mergeCell ref="SGF110:SGF111"/>
    <mergeCell ref="SFW110:SFW111"/>
    <mergeCell ref="SFX110:SFX111"/>
    <mergeCell ref="SFY110:SFY111"/>
    <mergeCell ref="SFZ110:SFZ111"/>
    <mergeCell ref="SGA110:SGA111"/>
    <mergeCell ref="SFR110:SFR111"/>
    <mergeCell ref="SFS110:SFS111"/>
    <mergeCell ref="SFT110:SFT111"/>
    <mergeCell ref="SFU110:SFU111"/>
    <mergeCell ref="SFV110:SFV111"/>
    <mergeCell ref="SFM110:SFM111"/>
    <mergeCell ref="SFN110:SFN111"/>
    <mergeCell ref="SFO110:SFO111"/>
    <mergeCell ref="SFP110:SFP111"/>
    <mergeCell ref="SFQ110:SFQ111"/>
    <mergeCell ref="SFH110:SFH111"/>
    <mergeCell ref="SFI110:SFI111"/>
    <mergeCell ref="SFJ110:SFJ111"/>
    <mergeCell ref="SFK110:SFK111"/>
    <mergeCell ref="SFL110:SFL111"/>
    <mergeCell ref="SFC110:SFC111"/>
    <mergeCell ref="SFD110:SFD111"/>
    <mergeCell ref="SFE110:SFE111"/>
    <mergeCell ref="SFF110:SFF111"/>
    <mergeCell ref="SFG110:SFG111"/>
    <mergeCell ref="SEX110:SEX111"/>
    <mergeCell ref="SEY110:SEY111"/>
    <mergeCell ref="SEZ110:SEZ111"/>
    <mergeCell ref="SFA110:SFA111"/>
    <mergeCell ref="SFB110:SFB111"/>
    <mergeCell ref="SES110:SES111"/>
    <mergeCell ref="SET110:SET111"/>
    <mergeCell ref="SEU110:SEU111"/>
    <mergeCell ref="SEV110:SEV111"/>
    <mergeCell ref="SEW110:SEW111"/>
    <mergeCell ref="SEN110:SEN111"/>
    <mergeCell ref="SEO110:SEO111"/>
    <mergeCell ref="SEP110:SEP111"/>
    <mergeCell ref="SEQ110:SEQ111"/>
    <mergeCell ref="SER110:SER111"/>
    <mergeCell ref="SEI110:SEI111"/>
    <mergeCell ref="SEJ110:SEJ111"/>
    <mergeCell ref="SEK110:SEK111"/>
    <mergeCell ref="SEL110:SEL111"/>
    <mergeCell ref="SEM110:SEM111"/>
    <mergeCell ref="SED110:SED111"/>
    <mergeCell ref="SEE110:SEE111"/>
    <mergeCell ref="SEF110:SEF111"/>
    <mergeCell ref="SEG110:SEG111"/>
    <mergeCell ref="SEH110:SEH111"/>
    <mergeCell ref="SDY110:SDY111"/>
    <mergeCell ref="SDZ110:SDZ111"/>
    <mergeCell ref="SEA110:SEA111"/>
    <mergeCell ref="SEB110:SEB111"/>
    <mergeCell ref="SEC110:SEC111"/>
    <mergeCell ref="SDT110:SDT111"/>
    <mergeCell ref="SDU110:SDU111"/>
    <mergeCell ref="SDV110:SDV111"/>
    <mergeCell ref="SDW110:SDW111"/>
    <mergeCell ref="SDX110:SDX111"/>
    <mergeCell ref="SDO110:SDO111"/>
    <mergeCell ref="SDP110:SDP111"/>
    <mergeCell ref="SDQ110:SDQ111"/>
    <mergeCell ref="SDR110:SDR111"/>
    <mergeCell ref="SDS110:SDS111"/>
    <mergeCell ref="SDJ110:SDJ111"/>
    <mergeCell ref="SDK110:SDK111"/>
    <mergeCell ref="SDL110:SDL111"/>
    <mergeCell ref="SDM110:SDM111"/>
    <mergeCell ref="SDN110:SDN111"/>
    <mergeCell ref="SDE110:SDE111"/>
    <mergeCell ref="SDF110:SDF111"/>
    <mergeCell ref="SDG110:SDG111"/>
    <mergeCell ref="SDH110:SDH111"/>
    <mergeCell ref="SDI110:SDI111"/>
    <mergeCell ref="SCZ110:SCZ111"/>
    <mergeCell ref="SDA110:SDA111"/>
    <mergeCell ref="SDB110:SDB111"/>
    <mergeCell ref="SDC110:SDC111"/>
    <mergeCell ref="SDD110:SDD111"/>
    <mergeCell ref="SCU110:SCU111"/>
    <mergeCell ref="SCV110:SCV111"/>
    <mergeCell ref="SCW110:SCW111"/>
    <mergeCell ref="SCX110:SCX111"/>
    <mergeCell ref="SCY110:SCY111"/>
    <mergeCell ref="SCP110:SCP111"/>
    <mergeCell ref="SCQ110:SCQ111"/>
    <mergeCell ref="SCR110:SCR111"/>
    <mergeCell ref="SCS110:SCS111"/>
    <mergeCell ref="SCT110:SCT111"/>
    <mergeCell ref="SCK110:SCK111"/>
    <mergeCell ref="SCL110:SCL111"/>
    <mergeCell ref="SCM110:SCM111"/>
    <mergeCell ref="SCN110:SCN111"/>
    <mergeCell ref="SCO110:SCO111"/>
    <mergeCell ref="SCF110:SCF111"/>
    <mergeCell ref="SCG110:SCG111"/>
    <mergeCell ref="SCH110:SCH111"/>
    <mergeCell ref="SCI110:SCI111"/>
    <mergeCell ref="SCJ110:SCJ111"/>
    <mergeCell ref="SCA110:SCA111"/>
    <mergeCell ref="SCB110:SCB111"/>
    <mergeCell ref="SCC110:SCC111"/>
    <mergeCell ref="SCD110:SCD111"/>
    <mergeCell ref="SCE110:SCE111"/>
    <mergeCell ref="SBV110:SBV111"/>
    <mergeCell ref="SBW110:SBW111"/>
    <mergeCell ref="SBX110:SBX111"/>
    <mergeCell ref="SBY110:SBY111"/>
    <mergeCell ref="SBZ110:SBZ111"/>
    <mergeCell ref="SBQ110:SBQ111"/>
    <mergeCell ref="SBR110:SBR111"/>
    <mergeCell ref="SBS110:SBS111"/>
    <mergeCell ref="SBT110:SBT111"/>
    <mergeCell ref="SBU110:SBU111"/>
    <mergeCell ref="SBL110:SBL111"/>
    <mergeCell ref="SBM110:SBM111"/>
    <mergeCell ref="SBN110:SBN111"/>
    <mergeCell ref="SBO110:SBO111"/>
    <mergeCell ref="SBP110:SBP111"/>
    <mergeCell ref="SBG110:SBG111"/>
    <mergeCell ref="SBH110:SBH111"/>
    <mergeCell ref="SBI110:SBI111"/>
    <mergeCell ref="SBJ110:SBJ111"/>
    <mergeCell ref="SBK110:SBK111"/>
    <mergeCell ref="SBB110:SBB111"/>
    <mergeCell ref="SBC110:SBC111"/>
    <mergeCell ref="SBD110:SBD111"/>
    <mergeCell ref="SBE110:SBE111"/>
    <mergeCell ref="SBF110:SBF111"/>
    <mergeCell ref="SAW110:SAW111"/>
    <mergeCell ref="SAX110:SAX111"/>
    <mergeCell ref="SAY110:SAY111"/>
    <mergeCell ref="SAZ110:SAZ111"/>
    <mergeCell ref="SBA110:SBA111"/>
    <mergeCell ref="SAR110:SAR111"/>
    <mergeCell ref="SAS110:SAS111"/>
    <mergeCell ref="SAT110:SAT111"/>
    <mergeCell ref="SAU110:SAU111"/>
    <mergeCell ref="SAV110:SAV111"/>
    <mergeCell ref="SAM110:SAM111"/>
    <mergeCell ref="SAN110:SAN111"/>
    <mergeCell ref="SAO110:SAO111"/>
    <mergeCell ref="SAP110:SAP111"/>
    <mergeCell ref="SAQ110:SAQ111"/>
    <mergeCell ref="SAH110:SAH111"/>
    <mergeCell ref="SAI110:SAI111"/>
    <mergeCell ref="SAJ110:SAJ111"/>
    <mergeCell ref="SAK110:SAK111"/>
    <mergeCell ref="SAL110:SAL111"/>
    <mergeCell ref="SAC110:SAC111"/>
    <mergeCell ref="SAD110:SAD111"/>
    <mergeCell ref="SAE110:SAE111"/>
    <mergeCell ref="SAF110:SAF111"/>
    <mergeCell ref="SAG110:SAG111"/>
    <mergeCell ref="RZX110:RZX111"/>
    <mergeCell ref="RZY110:RZY111"/>
    <mergeCell ref="RZZ110:RZZ111"/>
    <mergeCell ref="SAA110:SAA111"/>
    <mergeCell ref="SAB110:SAB111"/>
    <mergeCell ref="RZS110:RZS111"/>
    <mergeCell ref="RZT110:RZT111"/>
    <mergeCell ref="RZU110:RZU111"/>
    <mergeCell ref="RZV110:RZV111"/>
    <mergeCell ref="RZW110:RZW111"/>
    <mergeCell ref="RZN110:RZN111"/>
    <mergeCell ref="RZO110:RZO111"/>
    <mergeCell ref="RZP110:RZP111"/>
    <mergeCell ref="RZQ110:RZQ111"/>
    <mergeCell ref="RZR110:RZR111"/>
    <mergeCell ref="RZI110:RZI111"/>
    <mergeCell ref="RZJ110:RZJ111"/>
    <mergeCell ref="RZK110:RZK111"/>
    <mergeCell ref="RZL110:RZL111"/>
    <mergeCell ref="RZM110:RZM111"/>
    <mergeCell ref="RZD110:RZD111"/>
    <mergeCell ref="RZE110:RZE111"/>
    <mergeCell ref="RZF110:RZF111"/>
    <mergeCell ref="RZG110:RZG111"/>
    <mergeCell ref="RZH110:RZH111"/>
    <mergeCell ref="RYY110:RYY111"/>
    <mergeCell ref="RYZ110:RYZ111"/>
    <mergeCell ref="RZA110:RZA111"/>
    <mergeCell ref="RZB110:RZB111"/>
    <mergeCell ref="RZC110:RZC111"/>
    <mergeCell ref="RYT110:RYT111"/>
    <mergeCell ref="RYU110:RYU111"/>
    <mergeCell ref="RYV110:RYV111"/>
    <mergeCell ref="RYW110:RYW111"/>
    <mergeCell ref="RYX110:RYX111"/>
    <mergeCell ref="RYO110:RYO111"/>
    <mergeCell ref="RYP110:RYP111"/>
    <mergeCell ref="RYQ110:RYQ111"/>
    <mergeCell ref="RYR110:RYR111"/>
    <mergeCell ref="RYS110:RYS111"/>
    <mergeCell ref="RYJ110:RYJ111"/>
    <mergeCell ref="RYK110:RYK111"/>
    <mergeCell ref="RYL110:RYL111"/>
    <mergeCell ref="RYM110:RYM111"/>
    <mergeCell ref="RYN110:RYN111"/>
    <mergeCell ref="RYE110:RYE111"/>
    <mergeCell ref="RYF110:RYF111"/>
    <mergeCell ref="RYG110:RYG111"/>
    <mergeCell ref="RYH110:RYH111"/>
    <mergeCell ref="RYI110:RYI111"/>
    <mergeCell ref="RXZ110:RXZ111"/>
    <mergeCell ref="RYA110:RYA111"/>
    <mergeCell ref="RYB110:RYB111"/>
    <mergeCell ref="RYC110:RYC111"/>
    <mergeCell ref="RYD110:RYD111"/>
    <mergeCell ref="RXU110:RXU111"/>
    <mergeCell ref="RXV110:RXV111"/>
    <mergeCell ref="RXW110:RXW111"/>
    <mergeCell ref="RXX110:RXX111"/>
    <mergeCell ref="RXY110:RXY111"/>
    <mergeCell ref="RXP110:RXP111"/>
    <mergeCell ref="RXQ110:RXQ111"/>
    <mergeCell ref="RXR110:RXR111"/>
    <mergeCell ref="RXS110:RXS111"/>
    <mergeCell ref="RXT110:RXT111"/>
    <mergeCell ref="RXK110:RXK111"/>
    <mergeCell ref="RXL110:RXL111"/>
    <mergeCell ref="RXM110:RXM111"/>
    <mergeCell ref="RXN110:RXN111"/>
    <mergeCell ref="RXO110:RXO111"/>
    <mergeCell ref="RXF110:RXF111"/>
    <mergeCell ref="RXG110:RXG111"/>
    <mergeCell ref="RXH110:RXH111"/>
    <mergeCell ref="RXI110:RXI111"/>
    <mergeCell ref="RXJ110:RXJ111"/>
    <mergeCell ref="RXA110:RXA111"/>
    <mergeCell ref="RXB110:RXB111"/>
    <mergeCell ref="RXC110:RXC111"/>
    <mergeCell ref="RXD110:RXD111"/>
    <mergeCell ref="RXE110:RXE111"/>
    <mergeCell ref="RWV110:RWV111"/>
    <mergeCell ref="RWW110:RWW111"/>
    <mergeCell ref="RWX110:RWX111"/>
    <mergeCell ref="RWY110:RWY111"/>
    <mergeCell ref="RWZ110:RWZ111"/>
    <mergeCell ref="RWQ110:RWQ111"/>
    <mergeCell ref="RWR110:RWR111"/>
    <mergeCell ref="RWS110:RWS111"/>
    <mergeCell ref="RWT110:RWT111"/>
    <mergeCell ref="RWU110:RWU111"/>
    <mergeCell ref="RWL110:RWL111"/>
    <mergeCell ref="RWM110:RWM111"/>
    <mergeCell ref="RWN110:RWN111"/>
    <mergeCell ref="RWO110:RWO111"/>
    <mergeCell ref="RWP110:RWP111"/>
    <mergeCell ref="RWG110:RWG111"/>
    <mergeCell ref="RWH110:RWH111"/>
    <mergeCell ref="RWI110:RWI111"/>
    <mergeCell ref="RWJ110:RWJ111"/>
    <mergeCell ref="RWK110:RWK111"/>
    <mergeCell ref="RWB110:RWB111"/>
    <mergeCell ref="RWC110:RWC111"/>
    <mergeCell ref="RWD110:RWD111"/>
    <mergeCell ref="RWE110:RWE111"/>
    <mergeCell ref="RWF110:RWF111"/>
    <mergeCell ref="RVW110:RVW111"/>
    <mergeCell ref="RVX110:RVX111"/>
    <mergeCell ref="RVY110:RVY111"/>
    <mergeCell ref="RVZ110:RVZ111"/>
    <mergeCell ref="RWA110:RWA111"/>
    <mergeCell ref="RVR110:RVR111"/>
    <mergeCell ref="RVS110:RVS111"/>
    <mergeCell ref="RVT110:RVT111"/>
    <mergeCell ref="RVU110:RVU111"/>
    <mergeCell ref="RVV110:RVV111"/>
    <mergeCell ref="RVM110:RVM111"/>
    <mergeCell ref="RVN110:RVN111"/>
    <mergeCell ref="RVO110:RVO111"/>
    <mergeCell ref="RVP110:RVP111"/>
    <mergeCell ref="RVQ110:RVQ111"/>
    <mergeCell ref="RVH110:RVH111"/>
    <mergeCell ref="RVI110:RVI111"/>
    <mergeCell ref="RVJ110:RVJ111"/>
    <mergeCell ref="RVK110:RVK111"/>
    <mergeCell ref="RVL110:RVL111"/>
    <mergeCell ref="RVC110:RVC111"/>
    <mergeCell ref="RVD110:RVD111"/>
    <mergeCell ref="RVE110:RVE111"/>
    <mergeCell ref="RVF110:RVF111"/>
    <mergeCell ref="RVG110:RVG111"/>
    <mergeCell ref="RUX110:RUX111"/>
    <mergeCell ref="RUY110:RUY111"/>
    <mergeCell ref="RUZ110:RUZ111"/>
    <mergeCell ref="RVA110:RVA111"/>
    <mergeCell ref="RVB110:RVB111"/>
    <mergeCell ref="RUS110:RUS111"/>
    <mergeCell ref="RUT110:RUT111"/>
    <mergeCell ref="RUU110:RUU111"/>
    <mergeCell ref="RUV110:RUV111"/>
    <mergeCell ref="RUW110:RUW111"/>
    <mergeCell ref="RUN110:RUN111"/>
    <mergeCell ref="RUO110:RUO111"/>
    <mergeCell ref="RUP110:RUP111"/>
    <mergeCell ref="RUQ110:RUQ111"/>
    <mergeCell ref="RUR110:RUR111"/>
    <mergeCell ref="RUI110:RUI111"/>
    <mergeCell ref="RUJ110:RUJ111"/>
    <mergeCell ref="RUK110:RUK111"/>
    <mergeCell ref="RUL110:RUL111"/>
    <mergeCell ref="RUM110:RUM111"/>
    <mergeCell ref="RUD110:RUD111"/>
    <mergeCell ref="RUE110:RUE111"/>
    <mergeCell ref="RUF110:RUF111"/>
    <mergeCell ref="RUG110:RUG111"/>
    <mergeCell ref="RUH110:RUH111"/>
    <mergeCell ref="RTY110:RTY111"/>
    <mergeCell ref="RTZ110:RTZ111"/>
    <mergeCell ref="RUA110:RUA111"/>
    <mergeCell ref="RUB110:RUB111"/>
    <mergeCell ref="RUC110:RUC111"/>
    <mergeCell ref="RTT110:RTT111"/>
    <mergeCell ref="RTU110:RTU111"/>
    <mergeCell ref="RTV110:RTV111"/>
    <mergeCell ref="RTW110:RTW111"/>
    <mergeCell ref="RTX110:RTX111"/>
    <mergeCell ref="RTO110:RTO111"/>
    <mergeCell ref="RTP110:RTP111"/>
    <mergeCell ref="RTQ110:RTQ111"/>
    <mergeCell ref="RTR110:RTR111"/>
    <mergeCell ref="RTS110:RTS111"/>
    <mergeCell ref="RTJ110:RTJ111"/>
    <mergeCell ref="RTK110:RTK111"/>
    <mergeCell ref="RTL110:RTL111"/>
    <mergeCell ref="RTM110:RTM111"/>
    <mergeCell ref="RTN110:RTN111"/>
    <mergeCell ref="RTE110:RTE111"/>
    <mergeCell ref="RTF110:RTF111"/>
    <mergeCell ref="RTG110:RTG111"/>
    <mergeCell ref="RTH110:RTH111"/>
    <mergeCell ref="RTI110:RTI111"/>
    <mergeCell ref="RSZ110:RSZ111"/>
    <mergeCell ref="RTA110:RTA111"/>
    <mergeCell ref="RTB110:RTB111"/>
    <mergeCell ref="RTC110:RTC111"/>
    <mergeCell ref="RTD110:RTD111"/>
    <mergeCell ref="RSU110:RSU111"/>
    <mergeCell ref="RSV110:RSV111"/>
    <mergeCell ref="RSW110:RSW111"/>
    <mergeCell ref="RSX110:RSX111"/>
    <mergeCell ref="RSY110:RSY111"/>
    <mergeCell ref="RSP110:RSP111"/>
    <mergeCell ref="RSQ110:RSQ111"/>
    <mergeCell ref="RSR110:RSR111"/>
    <mergeCell ref="RSS110:RSS111"/>
    <mergeCell ref="RST110:RST111"/>
    <mergeCell ref="RSK110:RSK111"/>
    <mergeCell ref="RSL110:RSL111"/>
    <mergeCell ref="RSM110:RSM111"/>
    <mergeCell ref="RSN110:RSN111"/>
    <mergeCell ref="RSO110:RSO111"/>
    <mergeCell ref="RSF110:RSF111"/>
    <mergeCell ref="RSG110:RSG111"/>
    <mergeCell ref="RSH110:RSH111"/>
    <mergeCell ref="RSI110:RSI111"/>
    <mergeCell ref="RSJ110:RSJ111"/>
    <mergeCell ref="RSA110:RSA111"/>
    <mergeCell ref="RSB110:RSB111"/>
    <mergeCell ref="RSC110:RSC111"/>
    <mergeCell ref="RSD110:RSD111"/>
    <mergeCell ref="RSE110:RSE111"/>
    <mergeCell ref="RRV110:RRV111"/>
    <mergeCell ref="RRW110:RRW111"/>
    <mergeCell ref="RRX110:RRX111"/>
    <mergeCell ref="RRY110:RRY111"/>
    <mergeCell ref="RRZ110:RRZ111"/>
    <mergeCell ref="RRQ110:RRQ111"/>
    <mergeCell ref="RRR110:RRR111"/>
    <mergeCell ref="RRS110:RRS111"/>
    <mergeCell ref="RRT110:RRT111"/>
    <mergeCell ref="RRU110:RRU111"/>
    <mergeCell ref="RRL110:RRL111"/>
    <mergeCell ref="RRM110:RRM111"/>
    <mergeCell ref="RRN110:RRN111"/>
    <mergeCell ref="RRO110:RRO111"/>
    <mergeCell ref="RRP110:RRP111"/>
    <mergeCell ref="RRG110:RRG111"/>
    <mergeCell ref="RRH110:RRH111"/>
    <mergeCell ref="RRI110:RRI111"/>
    <mergeCell ref="RRJ110:RRJ111"/>
    <mergeCell ref="RRK110:RRK111"/>
    <mergeCell ref="RRB110:RRB111"/>
    <mergeCell ref="RRC110:RRC111"/>
    <mergeCell ref="RRD110:RRD111"/>
    <mergeCell ref="RRE110:RRE111"/>
    <mergeCell ref="RRF110:RRF111"/>
    <mergeCell ref="RQW110:RQW111"/>
    <mergeCell ref="RQX110:RQX111"/>
    <mergeCell ref="RQY110:RQY111"/>
    <mergeCell ref="RQZ110:RQZ111"/>
    <mergeCell ref="RRA110:RRA111"/>
    <mergeCell ref="RQR110:RQR111"/>
    <mergeCell ref="RQS110:RQS111"/>
    <mergeCell ref="RQT110:RQT111"/>
    <mergeCell ref="RQU110:RQU111"/>
    <mergeCell ref="RQV110:RQV111"/>
    <mergeCell ref="RQM110:RQM111"/>
    <mergeCell ref="RQN110:RQN111"/>
    <mergeCell ref="RQO110:RQO111"/>
    <mergeCell ref="RQP110:RQP111"/>
    <mergeCell ref="RQQ110:RQQ111"/>
    <mergeCell ref="RQH110:RQH111"/>
    <mergeCell ref="RQI110:RQI111"/>
    <mergeCell ref="RQJ110:RQJ111"/>
    <mergeCell ref="RQK110:RQK111"/>
    <mergeCell ref="RQL110:RQL111"/>
    <mergeCell ref="RQC110:RQC111"/>
    <mergeCell ref="RQD110:RQD111"/>
    <mergeCell ref="RQE110:RQE111"/>
    <mergeCell ref="RQF110:RQF111"/>
    <mergeCell ref="RQG110:RQG111"/>
    <mergeCell ref="RPX110:RPX111"/>
    <mergeCell ref="RPY110:RPY111"/>
    <mergeCell ref="RPZ110:RPZ111"/>
    <mergeCell ref="RQA110:RQA111"/>
    <mergeCell ref="RQB110:RQB111"/>
    <mergeCell ref="RPS110:RPS111"/>
    <mergeCell ref="RPT110:RPT111"/>
    <mergeCell ref="RPU110:RPU111"/>
    <mergeCell ref="RPV110:RPV111"/>
    <mergeCell ref="RPW110:RPW111"/>
    <mergeCell ref="RPN110:RPN111"/>
    <mergeCell ref="RPO110:RPO111"/>
    <mergeCell ref="RPP110:RPP111"/>
    <mergeCell ref="RPQ110:RPQ111"/>
    <mergeCell ref="RPR110:RPR111"/>
    <mergeCell ref="RPI110:RPI111"/>
    <mergeCell ref="RPJ110:RPJ111"/>
    <mergeCell ref="RPK110:RPK111"/>
    <mergeCell ref="RPL110:RPL111"/>
    <mergeCell ref="RPM110:RPM111"/>
    <mergeCell ref="RPD110:RPD111"/>
    <mergeCell ref="RPE110:RPE111"/>
    <mergeCell ref="RPF110:RPF111"/>
    <mergeCell ref="RPG110:RPG111"/>
    <mergeCell ref="RPH110:RPH111"/>
    <mergeCell ref="ROY110:ROY111"/>
    <mergeCell ref="ROZ110:ROZ111"/>
    <mergeCell ref="RPA110:RPA111"/>
    <mergeCell ref="RPB110:RPB111"/>
    <mergeCell ref="RPC110:RPC111"/>
    <mergeCell ref="ROT110:ROT111"/>
    <mergeCell ref="ROU110:ROU111"/>
    <mergeCell ref="ROV110:ROV111"/>
    <mergeCell ref="ROW110:ROW111"/>
    <mergeCell ref="ROX110:ROX111"/>
    <mergeCell ref="ROO110:ROO111"/>
    <mergeCell ref="ROP110:ROP111"/>
    <mergeCell ref="ROQ110:ROQ111"/>
    <mergeCell ref="ROR110:ROR111"/>
    <mergeCell ref="ROS110:ROS111"/>
    <mergeCell ref="ROJ110:ROJ111"/>
    <mergeCell ref="ROK110:ROK111"/>
    <mergeCell ref="ROL110:ROL111"/>
    <mergeCell ref="ROM110:ROM111"/>
    <mergeCell ref="RON110:RON111"/>
    <mergeCell ref="ROE110:ROE111"/>
    <mergeCell ref="ROF110:ROF111"/>
    <mergeCell ref="ROG110:ROG111"/>
    <mergeCell ref="ROH110:ROH111"/>
    <mergeCell ref="ROI110:ROI111"/>
    <mergeCell ref="RNZ110:RNZ111"/>
    <mergeCell ref="ROA110:ROA111"/>
    <mergeCell ref="ROB110:ROB111"/>
    <mergeCell ref="ROC110:ROC111"/>
    <mergeCell ref="ROD110:ROD111"/>
    <mergeCell ref="RNU110:RNU111"/>
    <mergeCell ref="RNV110:RNV111"/>
    <mergeCell ref="RNW110:RNW111"/>
    <mergeCell ref="RNX110:RNX111"/>
    <mergeCell ref="RNY110:RNY111"/>
    <mergeCell ref="RNP110:RNP111"/>
    <mergeCell ref="RNQ110:RNQ111"/>
    <mergeCell ref="RNR110:RNR111"/>
    <mergeCell ref="RNS110:RNS111"/>
    <mergeCell ref="RNT110:RNT111"/>
    <mergeCell ref="RNK110:RNK111"/>
    <mergeCell ref="RNL110:RNL111"/>
    <mergeCell ref="RNM110:RNM111"/>
    <mergeCell ref="RNN110:RNN111"/>
    <mergeCell ref="RNO110:RNO111"/>
    <mergeCell ref="RNF110:RNF111"/>
    <mergeCell ref="RNG110:RNG111"/>
    <mergeCell ref="RNH110:RNH111"/>
    <mergeCell ref="RNI110:RNI111"/>
    <mergeCell ref="RNJ110:RNJ111"/>
    <mergeCell ref="RNA110:RNA111"/>
    <mergeCell ref="RNB110:RNB111"/>
    <mergeCell ref="RNC110:RNC111"/>
    <mergeCell ref="RND110:RND111"/>
    <mergeCell ref="RNE110:RNE111"/>
    <mergeCell ref="RMV110:RMV111"/>
    <mergeCell ref="RMW110:RMW111"/>
    <mergeCell ref="RMX110:RMX111"/>
    <mergeCell ref="RMY110:RMY111"/>
    <mergeCell ref="RMZ110:RMZ111"/>
    <mergeCell ref="RMQ110:RMQ111"/>
    <mergeCell ref="RMR110:RMR111"/>
    <mergeCell ref="RMS110:RMS111"/>
    <mergeCell ref="RMT110:RMT111"/>
    <mergeCell ref="RMU110:RMU111"/>
    <mergeCell ref="RML110:RML111"/>
    <mergeCell ref="RMM110:RMM111"/>
    <mergeCell ref="RMN110:RMN111"/>
    <mergeCell ref="RMO110:RMO111"/>
    <mergeCell ref="RMP110:RMP111"/>
    <mergeCell ref="RMG110:RMG111"/>
    <mergeCell ref="RMH110:RMH111"/>
    <mergeCell ref="RMI110:RMI111"/>
    <mergeCell ref="RMJ110:RMJ111"/>
    <mergeCell ref="RMK110:RMK111"/>
    <mergeCell ref="RMB110:RMB111"/>
    <mergeCell ref="RMC110:RMC111"/>
    <mergeCell ref="RMD110:RMD111"/>
    <mergeCell ref="RME110:RME111"/>
    <mergeCell ref="RMF110:RMF111"/>
    <mergeCell ref="RLW110:RLW111"/>
    <mergeCell ref="RLX110:RLX111"/>
    <mergeCell ref="RLY110:RLY111"/>
    <mergeCell ref="RLZ110:RLZ111"/>
    <mergeCell ref="RMA110:RMA111"/>
    <mergeCell ref="RLR110:RLR111"/>
    <mergeCell ref="RLS110:RLS111"/>
    <mergeCell ref="RLT110:RLT111"/>
    <mergeCell ref="RLU110:RLU111"/>
    <mergeCell ref="RLV110:RLV111"/>
    <mergeCell ref="RLM110:RLM111"/>
    <mergeCell ref="RLN110:RLN111"/>
    <mergeCell ref="RLO110:RLO111"/>
    <mergeCell ref="RLP110:RLP111"/>
    <mergeCell ref="RLQ110:RLQ111"/>
    <mergeCell ref="RLH110:RLH111"/>
    <mergeCell ref="RLI110:RLI111"/>
    <mergeCell ref="RLJ110:RLJ111"/>
    <mergeCell ref="RLK110:RLK111"/>
    <mergeCell ref="RLL110:RLL111"/>
    <mergeCell ref="RLC110:RLC111"/>
    <mergeCell ref="RLD110:RLD111"/>
    <mergeCell ref="RLE110:RLE111"/>
    <mergeCell ref="RLF110:RLF111"/>
    <mergeCell ref="RLG110:RLG111"/>
    <mergeCell ref="RKX110:RKX111"/>
    <mergeCell ref="RKY110:RKY111"/>
    <mergeCell ref="RKZ110:RKZ111"/>
    <mergeCell ref="RLA110:RLA111"/>
    <mergeCell ref="RLB110:RLB111"/>
    <mergeCell ref="RKS110:RKS111"/>
    <mergeCell ref="RKT110:RKT111"/>
    <mergeCell ref="RKU110:RKU111"/>
    <mergeCell ref="RKV110:RKV111"/>
    <mergeCell ref="RKW110:RKW111"/>
    <mergeCell ref="RKN110:RKN111"/>
    <mergeCell ref="RKO110:RKO111"/>
    <mergeCell ref="RKP110:RKP111"/>
    <mergeCell ref="RKQ110:RKQ111"/>
    <mergeCell ref="RKR110:RKR111"/>
    <mergeCell ref="RKI110:RKI111"/>
    <mergeCell ref="RKJ110:RKJ111"/>
    <mergeCell ref="RKK110:RKK111"/>
    <mergeCell ref="RKL110:RKL111"/>
    <mergeCell ref="RKM110:RKM111"/>
    <mergeCell ref="RKD110:RKD111"/>
    <mergeCell ref="RKE110:RKE111"/>
    <mergeCell ref="RKF110:RKF111"/>
    <mergeCell ref="RKG110:RKG111"/>
    <mergeCell ref="RKH110:RKH111"/>
    <mergeCell ref="RJY110:RJY111"/>
    <mergeCell ref="RJZ110:RJZ111"/>
    <mergeCell ref="RKA110:RKA111"/>
    <mergeCell ref="RKB110:RKB111"/>
    <mergeCell ref="RKC110:RKC111"/>
    <mergeCell ref="RJT110:RJT111"/>
    <mergeCell ref="RJU110:RJU111"/>
    <mergeCell ref="RJV110:RJV111"/>
    <mergeCell ref="RJW110:RJW111"/>
    <mergeCell ref="RJX110:RJX111"/>
    <mergeCell ref="RJO110:RJO111"/>
    <mergeCell ref="RJP110:RJP111"/>
    <mergeCell ref="RJQ110:RJQ111"/>
    <mergeCell ref="RJR110:RJR111"/>
    <mergeCell ref="RJS110:RJS111"/>
    <mergeCell ref="RJJ110:RJJ111"/>
    <mergeCell ref="RJK110:RJK111"/>
    <mergeCell ref="RJL110:RJL111"/>
    <mergeCell ref="RJM110:RJM111"/>
    <mergeCell ref="RJN110:RJN111"/>
    <mergeCell ref="RJE110:RJE111"/>
    <mergeCell ref="RJF110:RJF111"/>
    <mergeCell ref="RJG110:RJG111"/>
    <mergeCell ref="RJH110:RJH111"/>
    <mergeCell ref="RJI110:RJI111"/>
    <mergeCell ref="RIZ110:RIZ111"/>
    <mergeCell ref="RJA110:RJA111"/>
    <mergeCell ref="RJB110:RJB111"/>
    <mergeCell ref="RJC110:RJC111"/>
    <mergeCell ref="RJD110:RJD111"/>
    <mergeCell ref="RIU110:RIU111"/>
    <mergeCell ref="RIV110:RIV111"/>
    <mergeCell ref="RIW110:RIW111"/>
    <mergeCell ref="RIX110:RIX111"/>
    <mergeCell ref="RIY110:RIY111"/>
    <mergeCell ref="RIP110:RIP111"/>
    <mergeCell ref="RIQ110:RIQ111"/>
    <mergeCell ref="RIR110:RIR111"/>
    <mergeCell ref="RIS110:RIS111"/>
    <mergeCell ref="RIT110:RIT111"/>
    <mergeCell ref="RIK110:RIK111"/>
    <mergeCell ref="RIL110:RIL111"/>
    <mergeCell ref="RIM110:RIM111"/>
    <mergeCell ref="RIN110:RIN111"/>
    <mergeCell ref="RIO110:RIO111"/>
    <mergeCell ref="RIF110:RIF111"/>
    <mergeCell ref="RIG110:RIG111"/>
    <mergeCell ref="RIH110:RIH111"/>
    <mergeCell ref="RII110:RII111"/>
    <mergeCell ref="RIJ110:RIJ111"/>
    <mergeCell ref="RIA110:RIA111"/>
    <mergeCell ref="RIB110:RIB111"/>
    <mergeCell ref="RIC110:RIC111"/>
    <mergeCell ref="RID110:RID111"/>
    <mergeCell ref="RIE110:RIE111"/>
    <mergeCell ref="RHV110:RHV111"/>
    <mergeCell ref="RHW110:RHW111"/>
    <mergeCell ref="RHX110:RHX111"/>
    <mergeCell ref="RHY110:RHY111"/>
    <mergeCell ref="RHZ110:RHZ111"/>
    <mergeCell ref="RHQ110:RHQ111"/>
    <mergeCell ref="RHR110:RHR111"/>
    <mergeCell ref="RHS110:RHS111"/>
    <mergeCell ref="RHT110:RHT111"/>
    <mergeCell ref="RHU110:RHU111"/>
    <mergeCell ref="RHL110:RHL111"/>
    <mergeCell ref="RHM110:RHM111"/>
    <mergeCell ref="RHN110:RHN111"/>
    <mergeCell ref="RHO110:RHO111"/>
    <mergeCell ref="RHP110:RHP111"/>
    <mergeCell ref="RHG110:RHG111"/>
    <mergeCell ref="RHH110:RHH111"/>
    <mergeCell ref="RHI110:RHI111"/>
    <mergeCell ref="RHJ110:RHJ111"/>
    <mergeCell ref="RHK110:RHK111"/>
    <mergeCell ref="RHB110:RHB111"/>
    <mergeCell ref="RHC110:RHC111"/>
    <mergeCell ref="RHD110:RHD111"/>
    <mergeCell ref="RHE110:RHE111"/>
    <mergeCell ref="RHF110:RHF111"/>
    <mergeCell ref="RGW110:RGW111"/>
    <mergeCell ref="RGX110:RGX111"/>
    <mergeCell ref="RGY110:RGY111"/>
    <mergeCell ref="RGZ110:RGZ111"/>
    <mergeCell ref="RHA110:RHA111"/>
    <mergeCell ref="RGR110:RGR111"/>
    <mergeCell ref="RGS110:RGS111"/>
    <mergeCell ref="RGT110:RGT111"/>
    <mergeCell ref="RGU110:RGU111"/>
    <mergeCell ref="RGV110:RGV111"/>
    <mergeCell ref="RGM110:RGM111"/>
    <mergeCell ref="RGN110:RGN111"/>
    <mergeCell ref="RGO110:RGO111"/>
    <mergeCell ref="RGP110:RGP111"/>
    <mergeCell ref="RGQ110:RGQ111"/>
    <mergeCell ref="RGH110:RGH111"/>
    <mergeCell ref="RGI110:RGI111"/>
    <mergeCell ref="RGJ110:RGJ111"/>
    <mergeCell ref="RGK110:RGK111"/>
    <mergeCell ref="RGL110:RGL111"/>
    <mergeCell ref="RGC110:RGC111"/>
    <mergeCell ref="RGD110:RGD111"/>
    <mergeCell ref="RGE110:RGE111"/>
    <mergeCell ref="RGF110:RGF111"/>
    <mergeCell ref="RGG110:RGG111"/>
    <mergeCell ref="RFX110:RFX111"/>
    <mergeCell ref="RFY110:RFY111"/>
    <mergeCell ref="RFZ110:RFZ111"/>
    <mergeCell ref="RGA110:RGA111"/>
    <mergeCell ref="RGB110:RGB111"/>
    <mergeCell ref="RFS110:RFS111"/>
    <mergeCell ref="RFT110:RFT111"/>
    <mergeCell ref="RFU110:RFU111"/>
    <mergeCell ref="RFV110:RFV111"/>
    <mergeCell ref="RFW110:RFW111"/>
    <mergeCell ref="RFN110:RFN111"/>
    <mergeCell ref="RFO110:RFO111"/>
    <mergeCell ref="RFP110:RFP111"/>
    <mergeCell ref="RFQ110:RFQ111"/>
    <mergeCell ref="RFR110:RFR111"/>
    <mergeCell ref="RFI110:RFI111"/>
    <mergeCell ref="RFJ110:RFJ111"/>
    <mergeCell ref="RFK110:RFK111"/>
    <mergeCell ref="RFL110:RFL111"/>
    <mergeCell ref="RFM110:RFM111"/>
    <mergeCell ref="RFD110:RFD111"/>
    <mergeCell ref="RFE110:RFE111"/>
    <mergeCell ref="RFF110:RFF111"/>
    <mergeCell ref="RFG110:RFG111"/>
    <mergeCell ref="RFH110:RFH111"/>
    <mergeCell ref="REY110:REY111"/>
    <mergeCell ref="REZ110:REZ111"/>
    <mergeCell ref="RFA110:RFA111"/>
    <mergeCell ref="RFB110:RFB111"/>
    <mergeCell ref="RFC110:RFC111"/>
    <mergeCell ref="RET110:RET111"/>
    <mergeCell ref="REU110:REU111"/>
    <mergeCell ref="REV110:REV111"/>
    <mergeCell ref="REW110:REW111"/>
    <mergeCell ref="REX110:REX111"/>
    <mergeCell ref="REO110:REO111"/>
    <mergeCell ref="REP110:REP111"/>
    <mergeCell ref="REQ110:REQ111"/>
    <mergeCell ref="RER110:RER111"/>
    <mergeCell ref="RES110:RES111"/>
    <mergeCell ref="REJ110:REJ111"/>
    <mergeCell ref="REK110:REK111"/>
    <mergeCell ref="REL110:REL111"/>
    <mergeCell ref="REM110:REM111"/>
    <mergeCell ref="REN110:REN111"/>
    <mergeCell ref="REE110:REE111"/>
    <mergeCell ref="REF110:REF111"/>
    <mergeCell ref="REG110:REG111"/>
    <mergeCell ref="REH110:REH111"/>
    <mergeCell ref="REI110:REI111"/>
    <mergeCell ref="RDZ110:RDZ111"/>
    <mergeCell ref="REA110:REA111"/>
    <mergeCell ref="REB110:REB111"/>
    <mergeCell ref="REC110:REC111"/>
    <mergeCell ref="RED110:RED111"/>
    <mergeCell ref="RDU110:RDU111"/>
    <mergeCell ref="RDV110:RDV111"/>
    <mergeCell ref="RDW110:RDW111"/>
    <mergeCell ref="RDX110:RDX111"/>
    <mergeCell ref="RDY110:RDY111"/>
    <mergeCell ref="RDP110:RDP111"/>
    <mergeCell ref="RDQ110:RDQ111"/>
    <mergeCell ref="RDR110:RDR111"/>
    <mergeCell ref="RDS110:RDS111"/>
    <mergeCell ref="RDT110:RDT111"/>
    <mergeCell ref="RDK110:RDK111"/>
    <mergeCell ref="RDL110:RDL111"/>
    <mergeCell ref="RDM110:RDM111"/>
    <mergeCell ref="RDN110:RDN111"/>
    <mergeCell ref="RDO110:RDO111"/>
    <mergeCell ref="RDF110:RDF111"/>
    <mergeCell ref="RDG110:RDG111"/>
    <mergeCell ref="RDH110:RDH111"/>
    <mergeCell ref="RDI110:RDI111"/>
    <mergeCell ref="RDJ110:RDJ111"/>
    <mergeCell ref="RDA110:RDA111"/>
    <mergeCell ref="RDB110:RDB111"/>
    <mergeCell ref="RDC110:RDC111"/>
    <mergeCell ref="RDD110:RDD111"/>
    <mergeCell ref="RDE110:RDE111"/>
    <mergeCell ref="RCV110:RCV111"/>
    <mergeCell ref="RCW110:RCW111"/>
    <mergeCell ref="RCX110:RCX111"/>
    <mergeCell ref="RCY110:RCY111"/>
    <mergeCell ref="RCZ110:RCZ111"/>
    <mergeCell ref="RCQ110:RCQ111"/>
    <mergeCell ref="RCR110:RCR111"/>
    <mergeCell ref="RCS110:RCS111"/>
    <mergeCell ref="RCT110:RCT111"/>
    <mergeCell ref="RCU110:RCU111"/>
    <mergeCell ref="RCL110:RCL111"/>
    <mergeCell ref="RCM110:RCM111"/>
    <mergeCell ref="RCN110:RCN111"/>
    <mergeCell ref="RCO110:RCO111"/>
    <mergeCell ref="RCP110:RCP111"/>
    <mergeCell ref="RCG110:RCG111"/>
    <mergeCell ref="RCH110:RCH111"/>
    <mergeCell ref="RCI110:RCI111"/>
    <mergeCell ref="RCJ110:RCJ111"/>
    <mergeCell ref="RCK110:RCK111"/>
    <mergeCell ref="RCB110:RCB111"/>
    <mergeCell ref="RCC110:RCC111"/>
    <mergeCell ref="RCD110:RCD111"/>
    <mergeCell ref="RCE110:RCE111"/>
    <mergeCell ref="RCF110:RCF111"/>
    <mergeCell ref="RBW110:RBW111"/>
    <mergeCell ref="RBX110:RBX111"/>
    <mergeCell ref="RBY110:RBY111"/>
    <mergeCell ref="RBZ110:RBZ111"/>
    <mergeCell ref="RCA110:RCA111"/>
    <mergeCell ref="RBR110:RBR111"/>
    <mergeCell ref="RBS110:RBS111"/>
    <mergeCell ref="RBT110:RBT111"/>
    <mergeCell ref="RBU110:RBU111"/>
    <mergeCell ref="RBV110:RBV111"/>
    <mergeCell ref="RBM110:RBM111"/>
    <mergeCell ref="RBN110:RBN111"/>
    <mergeCell ref="RBO110:RBO111"/>
    <mergeCell ref="RBP110:RBP111"/>
    <mergeCell ref="RBQ110:RBQ111"/>
    <mergeCell ref="RBH110:RBH111"/>
    <mergeCell ref="RBI110:RBI111"/>
    <mergeCell ref="RBJ110:RBJ111"/>
    <mergeCell ref="RBK110:RBK111"/>
    <mergeCell ref="RBL110:RBL111"/>
    <mergeCell ref="RBC110:RBC111"/>
    <mergeCell ref="RBD110:RBD111"/>
    <mergeCell ref="RBE110:RBE111"/>
    <mergeCell ref="RBF110:RBF111"/>
    <mergeCell ref="RBG110:RBG111"/>
    <mergeCell ref="RAX110:RAX111"/>
    <mergeCell ref="RAY110:RAY111"/>
    <mergeCell ref="RAZ110:RAZ111"/>
    <mergeCell ref="RBA110:RBA111"/>
    <mergeCell ref="RBB110:RBB111"/>
    <mergeCell ref="RAS110:RAS111"/>
    <mergeCell ref="RAT110:RAT111"/>
    <mergeCell ref="RAU110:RAU111"/>
    <mergeCell ref="RAV110:RAV111"/>
    <mergeCell ref="RAW110:RAW111"/>
    <mergeCell ref="RAN110:RAN111"/>
    <mergeCell ref="RAO110:RAO111"/>
    <mergeCell ref="RAP110:RAP111"/>
    <mergeCell ref="RAQ110:RAQ111"/>
    <mergeCell ref="RAR110:RAR111"/>
    <mergeCell ref="RAI110:RAI111"/>
    <mergeCell ref="RAJ110:RAJ111"/>
    <mergeCell ref="RAK110:RAK111"/>
    <mergeCell ref="RAL110:RAL111"/>
    <mergeCell ref="RAM110:RAM111"/>
    <mergeCell ref="RAD110:RAD111"/>
    <mergeCell ref="RAE110:RAE111"/>
    <mergeCell ref="RAF110:RAF111"/>
    <mergeCell ref="RAG110:RAG111"/>
    <mergeCell ref="RAH110:RAH111"/>
    <mergeCell ref="QZY110:QZY111"/>
    <mergeCell ref="QZZ110:QZZ111"/>
    <mergeCell ref="RAA110:RAA111"/>
    <mergeCell ref="RAB110:RAB111"/>
    <mergeCell ref="RAC110:RAC111"/>
    <mergeCell ref="QZT110:QZT111"/>
    <mergeCell ref="QZU110:QZU111"/>
    <mergeCell ref="QZV110:QZV111"/>
    <mergeCell ref="QZW110:QZW111"/>
    <mergeCell ref="QZX110:QZX111"/>
    <mergeCell ref="QZO110:QZO111"/>
    <mergeCell ref="QZP110:QZP111"/>
    <mergeCell ref="QZQ110:QZQ111"/>
    <mergeCell ref="QZR110:QZR111"/>
    <mergeCell ref="QZS110:QZS111"/>
    <mergeCell ref="QZJ110:QZJ111"/>
    <mergeCell ref="QZK110:QZK111"/>
    <mergeCell ref="QZL110:QZL111"/>
    <mergeCell ref="QZM110:QZM111"/>
    <mergeCell ref="QZN110:QZN111"/>
    <mergeCell ref="QZE110:QZE111"/>
    <mergeCell ref="QZF110:QZF111"/>
    <mergeCell ref="QZG110:QZG111"/>
    <mergeCell ref="QZH110:QZH111"/>
    <mergeCell ref="QZI110:QZI111"/>
    <mergeCell ref="QYZ110:QYZ111"/>
    <mergeCell ref="QZA110:QZA111"/>
    <mergeCell ref="QZB110:QZB111"/>
    <mergeCell ref="QZC110:QZC111"/>
    <mergeCell ref="QZD110:QZD111"/>
    <mergeCell ref="QYU110:QYU111"/>
    <mergeCell ref="QYV110:QYV111"/>
    <mergeCell ref="QYW110:QYW111"/>
    <mergeCell ref="QYX110:QYX111"/>
    <mergeCell ref="QYY110:QYY111"/>
    <mergeCell ref="QYP110:QYP111"/>
    <mergeCell ref="QYQ110:QYQ111"/>
    <mergeCell ref="QYR110:QYR111"/>
    <mergeCell ref="QYS110:QYS111"/>
    <mergeCell ref="QYT110:QYT111"/>
    <mergeCell ref="QYK110:QYK111"/>
    <mergeCell ref="QYL110:QYL111"/>
    <mergeCell ref="QYM110:QYM111"/>
    <mergeCell ref="QYN110:QYN111"/>
    <mergeCell ref="QYO110:QYO111"/>
    <mergeCell ref="QYF110:QYF111"/>
    <mergeCell ref="QYG110:QYG111"/>
    <mergeCell ref="QYH110:QYH111"/>
    <mergeCell ref="QYI110:QYI111"/>
    <mergeCell ref="QYJ110:QYJ111"/>
    <mergeCell ref="QYA110:QYA111"/>
    <mergeCell ref="QYB110:QYB111"/>
    <mergeCell ref="QYC110:QYC111"/>
    <mergeCell ref="QYD110:QYD111"/>
    <mergeCell ref="QYE110:QYE111"/>
    <mergeCell ref="QXV110:QXV111"/>
    <mergeCell ref="QXW110:QXW111"/>
    <mergeCell ref="QXX110:QXX111"/>
    <mergeCell ref="QXY110:QXY111"/>
    <mergeCell ref="QXZ110:QXZ111"/>
    <mergeCell ref="QXQ110:QXQ111"/>
    <mergeCell ref="QXR110:QXR111"/>
    <mergeCell ref="QXS110:QXS111"/>
    <mergeCell ref="QXT110:QXT111"/>
    <mergeCell ref="QXU110:QXU111"/>
    <mergeCell ref="QXL110:QXL111"/>
    <mergeCell ref="QXM110:QXM111"/>
    <mergeCell ref="QXN110:QXN111"/>
    <mergeCell ref="QXO110:QXO111"/>
    <mergeCell ref="QXP110:QXP111"/>
    <mergeCell ref="QXG110:QXG111"/>
    <mergeCell ref="QXH110:QXH111"/>
    <mergeCell ref="QXI110:QXI111"/>
    <mergeCell ref="QXJ110:QXJ111"/>
    <mergeCell ref="QXK110:QXK111"/>
    <mergeCell ref="QXB110:QXB111"/>
    <mergeCell ref="QXC110:QXC111"/>
    <mergeCell ref="QXD110:QXD111"/>
    <mergeCell ref="QXE110:QXE111"/>
    <mergeCell ref="QXF110:QXF111"/>
    <mergeCell ref="QWW110:QWW111"/>
    <mergeCell ref="QWX110:QWX111"/>
    <mergeCell ref="QWY110:QWY111"/>
    <mergeCell ref="QWZ110:QWZ111"/>
    <mergeCell ref="QXA110:QXA111"/>
    <mergeCell ref="QWR110:QWR111"/>
    <mergeCell ref="QWS110:QWS111"/>
    <mergeCell ref="QWT110:QWT111"/>
    <mergeCell ref="QWU110:QWU111"/>
    <mergeCell ref="QWV110:QWV111"/>
    <mergeCell ref="QWM110:QWM111"/>
    <mergeCell ref="QWN110:QWN111"/>
    <mergeCell ref="QWO110:QWO111"/>
    <mergeCell ref="QWP110:QWP111"/>
    <mergeCell ref="QWQ110:QWQ111"/>
    <mergeCell ref="QWH110:QWH111"/>
    <mergeCell ref="QWI110:QWI111"/>
    <mergeCell ref="QWJ110:QWJ111"/>
    <mergeCell ref="QWK110:QWK111"/>
    <mergeCell ref="QWL110:QWL111"/>
    <mergeCell ref="QWC110:QWC111"/>
    <mergeCell ref="QWD110:QWD111"/>
    <mergeCell ref="QWE110:QWE111"/>
    <mergeCell ref="QWF110:QWF111"/>
    <mergeCell ref="QWG110:QWG111"/>
    <mergeCell ref="QVX110:QVX111"/>
    <mergeCell ref="QVY110:QVY111"/>
    <mergeCell ref="QVZ110:QVZ111"/>
    <mergeCell ref="QWA110:QWA111"/>
    <mergeCell ref="QWB110:QWB111"/>
    <mergeCell ref="QVS110:QVS111"/>
    <mergeCell ref="QVT110:QVT111"/>
    <mergeCell ref="QVU110:QVU111"/>
    <mergeCell ref="QVV110:QVV111"/>
    <mergeCell ref="QVW110:QVW111"/>
    <mergeCell ref="QVN110:QVN111"/>
    <mergeCell ref="QVO110:QVO111"/>
    <mergeCell ref="QVP110:QVP111"/>
    <mergeCell ref="QVQ110:QVQ111"/>
    <mergeCell ref="QVR110:QVR111"/>
    <mergeCell ref="QVI110:QVI111"/>
    <mergeCell ref="QVJ110:QVJ111"/>
    <mergeCell ref="QVK110:QVK111"/>
    <mergeCell ref="QVL110:QVL111"/>
    <mergeCell ref="QVM110:QVM111"/>
    <mergeCell ref="QVD110:QVD111"/>
    <mergeCell ref="QVE110:QVE111"/>
    <mergeCell ref="QVF110:QVF111"/>
    <mergeCell ref="QVG110:QVG111"/>
    <mergeCell ref="QVH110:QVH111"/>
    <mergeCell ref="QUY110:QUY111"/>
    <mergeCell ref="QUZ110:QUZ111"/>
    <mergeCell ref="QVA110:QVA111"/>
    <mergeCell ref="QVB110:QVB111"/>
    <mergeCell ref="QVC110:QVC111"/>
    <mergeCell ref="QUT110:QUT111"/>
    <mergeCell ref="QUU110:QUU111"/>
    <mergeCell ref="QUV110:QUV111"/>
    <mergeCell ref="QUW110:QUW111"/>
    <mergeCell ref="QUX110:QUX111"/>
    <mergeCell ref="QUO110:QUO111"/>
    <mergeCell ref="QUP110:QUP111"/>
    <mergeCell ref="QUQ110:QUQ111"/>
    <mergeCell ref="QUR110:QUR111"/>
    <mergeCell ref="QUS110:QUS111"/>
    <mergeCell ref="QUJ110:QUJ111"/>
    <mergeCell ref="QUK110:QUK111"/>
    <mergeCell ref="QUL110:QUL111"/>
    <mergeCell ref="QUM110:QUM111"/>
    <mergeCell ref="QUN110:QUN111"/>
    <mergeCell ref="QUE110:QUE111"/>
    <mergeCell ref="QUF110:QUF111"/>
    <mergeCell ref="QUG110:QUG111"/>
    <mergeCell ref="QUH110:QUH111"/>
    <mergeCell ref="QUI110:QUI111"/>
    <mergeCell ref="QTZ110:QTZ111"/>
    <mergeCell ref="QUA110:QUA111"/>
    <mergeCell ref="QUB110:QUB111"/>
    <mergeCell ref="QUC110:QUC111"/>
    <mergeCell ref="QUD110:QUD111"/>
    <mergeCell ref="QTU110:QTU111"/>
    <mergeCell ref="QTV110:QTV111"/>
    <mergeCell ref="QTW110:QTW111"/>
    <mergeCell ref="QTX110:QTX111"/>
    <mergeCell ref="QTY110:QTY111"/>
    <mergeCell ref="QTP110:QTP111"/>
    <mergeCell ref="QTQ110:QTQ111"/>
    <mergeCell ref="QTR110:QTR111"/>
    <mergeCell ref="QTS110:QTS111"/>
    <mergeCell ref="QTT110:QTT111"/>
    <mergeCell ref="QTK110:QTK111"/>
    <mergeCell ref="QTL110:QTL111"/>
    <mergeCell ref="QTM110:QTM111"/>
    <mergeCell ref="QTN110:QTN111"/>
    <mergeCell ref="QTO110:QTO111"/>
    <mergeCell ref="QTF110:QTF111"/>
    <mergeCell ref="QTG110:QTG111"/>
    <mergeCell ref="QTH110:QTH111"/>
    <mergeCell ref="QTI110:QTI111"/>
    <mergeCell ref="QTJ110:QTJ111"/>
    <mergeCell ref="QTA110:QTA111"/>
    <mergeCell ref="QTB110:QTB111"/>
    <mergeCell ref="QTC110:QTC111"/>
    <mergeCell ref="QTD110:QTD111"/>
    <mergeCell ref="QTE110:QTE111"/>
    <mergeCell ref="QSV110:QSV111"/>
    <mergeCell ref="QSW110:QSW111"/>
    <mergeCell ref="QSX110:QSX111"/>
    <mergeCell ref="QSY110:QSY111"/>
    <mergeCell ref="QSZ110:QSZ111"/>
    <mergeCell ref="QSQ110:QSQ111"/>
    <mergeCell ref="QSR110:QSR111"/>
    <mergeCell ref="QSS110:QSS111"/>
    <mergeCell ref="QST110:QST111"/>
    <mergeCell ref="QSU110:QSU111"/>
    <mergeCell ref="QSL110:QSL111"/>
    <mergeCell ref="QSM110:QSM111"/>
    <mergeCell ref="QSN110:QSN111"/>
    <mergeCell ref="QSO110:QSO111"/>
    <mergeCell ref="QSP110:QSP111"/>
    <mergeCell ref="QSG110:QSG111"/>
    <mergeCell ref="QSH110:QSH111"/>
    <mergeCell ref="QSI110:QSI111"/>
    <mergeCell ref="QSJ110:QSJ111"/>
    <mergeCell ref="QSK110:QSK111"/>
    <mergeCell ref="QSB110:QSB111"/>
    <mergeCell ref="QSC110:QSC111"/>
    <mergeCell ref="QSD110:QSD111"/>
    <mergeCell ref="QSE110:QSE111"/>
    <mergeCell ref="QSF110:QSF111"/>
    <mergeCell ref="QRW110:QRW111"/>
    <mergeCell ref="QRX110:QRX111"/>
    <mergeCell ref="QRY110:QRY111"/>
    <mergeCell ref="QRZ110:QRZ111"/>
    <mergeCell ref="QSA110:QSA111"/>
    <mergeCell ref="QRR110:QRR111"/>
    <mergeCell ref="QRS110:QRS111"/>
    <mergeCell ref="QRT110:QRT111"/>
    <mergeCell ref="QRU110:QRU111"/>
    <mergeCell ref="QRV110:QRV111"/>
    <mergeCell ref="QRM110:QRM111"/>
    <mergeCell ref="QRN110:QRN111"/>
    <mergeCell ref="QRO110:QRO111"/>
    <mergeCell ref="QRP110:QRP111"/>
    <mergeCell ref="QRQ110:QRQ111"/>
    <mergeCell ref="QRH110:QRH111"/>
    <mergeCell ref="QRI110:QRI111"/>
    <mergeCell ref="QRJ110:QRJ111"/>
    <mergeCell ref="QRK110:QRK111"/>
    <mergeCell ref="QRL110:QRL111"/>
    <mergeCell ref="QRC110:QRC111"/>
    <mergeCell ref="QRD110:QRD111"/>
    <mergeCell ref="QRE110:QRE111"/>
    <mergeCell ref="QRF110:QRF111"/>
    <mergeCell ref="QRG110:QRG111"/>
    <mergeCell ref="QQX110:QQX111"/>
    <mergeCell ref="QQY110:QQY111"/>
    <mergeCell ref="QQZ110:QQZ111"/>
    <mergeCell ref="QRA110:QRA111"/>
    <mergeCell ref="QRB110:QRB111"/>
    <mergeCell ref="QQS110:QQS111"/>
    <mergeCell ref="QQT110:QQT111"/>
    <mergeCell ref="QQU110:QQU111"/>
    <mergeCell ref="QQV110:QQV111"/>
    <mergeCell ref="QQW110:QQW111"/>
    <mergeCell ref="QQN110:QQN111"/>
    <mergeCell ref="QQO110:QQO111"/>
    <mergeCell ref="QQP110:QQP111"/>
    <mergeCell ref="QQQ110:QQQ111"/>
    <mergeCell ref="QQR110:QQR111"/>
    <mergeCell ref="QQI110:QQI111"/>
    <mergeCell ref="QQJ110:QQJ111"/>
    <mergeCell ref="QQK110:QQK111"/>
    <mergeCell ref="QQL110:QQL111"/>
    <mergeCell ref="QQM110:QQM111"/>
    <mergeCell ref="QQD110:QQD111"/>
    <mergeCell ref="QQE110:QQE111"/>
    <mergeCell ref="QQF110:QQF111"/>
    <mergeCell ref="QQG110:QQG111"/>
    <mergeCell ref="QQH110:QQH111"/>
    <mergeCell ref="QPY110:QPY111"/>
    <mergeCell ref="QPZ110:QPZ111"/>
    <mergeCell ref="QQA110:QQA111"/>
    <mergeCell ref="QQB110:QQB111"/>
    <mergeCell ref="QQC110:QQC111"/>
    <mergeCell ref="QPT110:QPT111"/>
    <mergeCell ref="QPU110:QPU111"/>
    <mergeCell ref="QPV110:QPV111"/>
    <mergeCell ref="QPW110:QPW111"/>
    <mergeCell ref="QPX110:QPX111"/>
    <mergeCell ref="QPO110:QPO111"/>
    <mergeCell ref="QPP110:QPP111"/>
    <mergeCell ref="QPQ110:QPQ111"/>
    <mergeCell ref="QPR110:QPR111"/>
    <mergeCell ref="QPS110:QPS111"/>
    <mergeCell ref="QPJ110:QPJ111"/>
    <mergeCell ref="QPK110:QPK111"/>
    <mergeCell ref="QPL110:QPL111"/>
    <mergeCell ref="QPM110:QPM111"/>
    <mergeCell ref="QPN110:QPN111"/>
    <mergeCell ref="QPE110:QPE111"/>
    <mergeCell ref="QPF110:QPF111"/>
    <mergeCell ref="QPG110:QPG111"/>
    <mergeCell ref="QPH110:QPH111"/>
    <mergeCell ref="QPI110:QPI111"/>
    <mergeCell ref="QOZ110:QOZ111"/>
    <mergeCell ref="QPA110:QPA111"/>
    <mergeCell ref="QPB110:QPB111"/>
    <mergeCell ref="QPC110:QPC111"/>
    <mergeCell ref="QPD110:QPD111"/>
    <mergeCell ref="QOU110:QOU111"/>
    <mergeCell ref="QOV110:QOV111"/>
    <mergeCell ref="QOW110:QOW111"/>
    <mergeCell ref="QOX110:QOX111"/>
    <mergeCell ref="QOY110:QOY111"/>
    <mergeCell ref="QOP110:QOP111"/>
    <mergeCell ref="QOQ110:QOQ111"/>
    <mergeCell ref="QOR110:QOR111"/>
    <mergeCell ref="QOS110:QOS111"/>
    <mergeCell ref="QOT110:QOT111"/>
    <mergeCell ref="QOK110:QOK111"/>
    <mergeCell ref="QOL110:QOL111"/>
    <mergeCell ref="QOM110:QOM111"/>
    <mergeCell ref="QON110:QON111"/>
    <mergeCell ref="QOO110:QOO111"/>
    <mergeCell ref="QOF110:QOF111"/>
    <mergeCell ref="QOG110:QOG111"/>
    <mergeCell ref="QOH110:QOH111"/>
    <mergeCell ref="QOI110:QOI111"/>
    <mergeCell ref="QOJ110:QOJ111"/>
    <mergeCell ref="QOA110:QOA111"/>
    <mergeCell ref="QOB110:QOB111"/>
    <mergeCell ref="QOC110:QOC111"/>
    <mergeCell ref="QOD110:QOD111"/>
    <mergeCell ref="QOE110:QOE111"/>
    <mergeCell ref="QNV110:QNV111"/>
    <mergeCell ref="QNW110:QNW111"/>
    <mergeCell ref="QNX110:QNX111"/>
    <mergeCell ref="QNY110:QNY111"/>
    <mergeCell ref="QNZ110:QNZ111"/>
    <mergeCell ref="QNQ110:QNQ111"/>
    <mergeCell ref="QNR110:QNR111"/>
    <mergeCell ref="QNS110:QNS111"/>
    <mergeCell ref="QNT110:QNT111"/>
    <mergeCell ref="QNU110:QNU111"/>
    <mergeCell ref="QNL110:QNL111"/>
    <mergeCell ref="QNM110:QNM111"/>
    <mergeCell ref="QNN110:QNN111"/>
    <mergeCell ref="QNO110:QNO111"/>
    <mergeCell ref="QNP110:QNP111"/>
    <mergeCell ref="QNG110:QNG111"/>
    <mergeCell ref="QNH110:QNH111"/>
    <mergeCell ref="QNI110:QNI111"/>
    <mergeCell ref="QNJ110:QNJ111"/>
    <mergeCell ref="QNK110:QNK111"/>
    <mergeCell ref="QNB110:QNB111"/>
    <mergeCell ref="QNC110:QNC111"/>
    <mergeCell ref="QND110:QND111"/>
    <mergeCell ref="QNE110:QNE111"/>
    <mergeCell ref="QNF110:QNF111"/>
    <mergeCell ref="QMW110:QMW111"/>
    <mergeCell ref="QMX110:QMX111"/>
    <mergeCell ref="QMY110:QMY111"/>
    <mergeCell ref="QMZ110:QMZ111"/>
    <mergeCell ref="QNA110:QNA111"/>
    <mergeCell ref="QMR110:QMR111"/>
    <mergeCell ref="QMS110:QMS111"/>
    <mergeCell ref="QMT110:QMT111"/>
    <mergeCell ref="QMU110:QMU111"/>
    <mergeCell ref="QMV110:QMV111"/>
    <mergeCell ref="QMM110:QMM111"/>
    <mergeCell ref="QMN110:QMN111"/>
    <mergeCell ref="QMO110:QMO111"/>
    <mergeCell ref="QMP110:QMP111"/>
    <mergeCell ref="QMQ110:QMQ111"/>
    <mergeCell ref="QMH110:QMH111"/>
    <mergeCell ref="QMI110:QMI111"/>
    <mergeCell ref="QMJ110:QMJ111"/>
    <mergeCell ref="QMK110:QMK111"/>
    <mergeCell ref="QML110:QML111"/>
    <mergeCell ref="QMC110:QMC111"/>
    <mergeCell ref="QMD110:QMD111"/>
    <mergeCell ref="QME110:QME111"/>
    <mergeCell ref="QMF110:QMF111"/>
    <mergeCell ref="QMG110:QMG111"/>
    <mergeCell ref="QLX110:QLX111"/>
    <mergeCell ref="QLY110:QLY111"/>
    <mergeCell ref="QLZ110:QLZ111"/>
    <mergeCell ref="QMA110:QMA111"/>
    <mergeCell ref="QMB110:QMB111"/>
    <mergeCell ref="QLS110:QLS111"/>
    <mergeCell ref="QLT110:QLT111"/>
    <mergeCell ref="QLU110:QLU111"/>
    <mergeCell ref="QLV110:QLV111"/>
    <mergeCell ref="QLW110:QLW111"/>
    <mergeCell ref="QLN110:QLN111"/>
    <mergeCell ref="QLO110:QLO111"/>
    <mergeCell ref="QLP110:QLP111"/>
    <mergeCell ref="QLQ110:QLQ111"/>
    <mergeCell ref="QLR110:QLR111"/>
    <mergeCell ref="QLI110:QLI111"/>
    <mergeCell ref="QLJ110:QLJ111"/>
    <mergeCell ref="QLK110:QLK111"/>
    <mergeCell ref="QLL110:QLL111"/>
    <mergeCell ref="QLM110:QLM111"/>
    <mergeCell ref="QLD110:QLD111"/>
    <mergeCell ref="QLE110:QLE111"/>
    <mergeCell ref="QLF110:QLF111"/>
    <mergeCell ref="QLG110:QLG111"/>
    <mergeCell ref="QLH110:QLH111"/>
    <mergeCell ref="QKY110:QKY111"/>
    <mergeCell ref="QKZ110:QKZ111"/>
    <mergeCell ref="QLA110:QLA111"/>
    <mergeCell ref="QLB110:QLB111"/>
    <mergeCell ref="QLC110:QLC111"/>
    <mergeCell ref="QKT110:QKT111"/>
    <mergeCell ref="QKU110:QKU111"/>
    <mergeCell ref="QKV110:QKV111"/>
    <mergeCell ref="QKW110:QKW111"/>
    <mergeCell ref="QKX110:QKX111"/>
    <mergeCell ref="QKO110:QKO111"/>
    <mergeCell ref="QKP110:QKP111"/>
    <mergeCell ref="QKQ110:QKQ111"/>
    <mergeCell ref="QKR110:QKR111"/>
    <mergeCell ref="QKS110:QKS111"/>
    <mergeCell ref="QKJ110:QKJ111"/>
    <mergeCell ref="QKK110:QKK111"/>
    <mergeCell ref="QKL110:QKL111"/>
    <mergeCell ref="QKM110:QKM111"/>
    <mergeCell ref="QKN110:QKN111"/>
    <mergeCell ref="QKE110:QKE111"/>
    <mergeCell ref="QKF110:QKF111"/>
    <mergeCell ref="QKG110:QKG111"/>
    <mergeCell ref="QKH110:QKH111"/>
    <mergeCell ref="QKI110:QKI111"/>
    <mergeCell ref="QJZ110:QJZ111"/>
    <mergeCell ref="QKA110:QKA111"/>
    <mergeCell ref="QKB110:QKB111"/>
    <mergeCell ref="QKC110:QKC111"/>
    <mergeCell ref="QKD110:QKD111"/>
    <mergeCell ref="QJU110:QJU111"/>
    <mergeCell ref="QJV110:QJV111"/>
    <mergeCell ref="QJW110:QJW111"/>
    <mergeCell ref="QJX110:QJX111"/>
    <mergeCell ref="QJY110:QJY111"/>
    <mergeCell ref="QJP110:QJP111"/>
    <mergeCell ref="QJQ110:QJQ111"/>
    <mergeCell ref="QJR110:QJR111"/>
    <mergeCell ref="QJS110:QJS111"/>
    <mergeCell ref="QJT110:QJT111"/>
    <mergeCell ref="QJK110:QJK111"/>
    <mergeCell ref="QJL110:QJL111"/>
    <mergeCell ref="QJM110:QJM111"/>
    <mergeCell ref="QJN110:QJN111"/>
    <mergeCell ref="QJO110:QJO111"/>
    <mergeCell ref="QJF110:QJF111"/>
    <mergeCell ref="QJG110:QJG111"/>
    <mergeCell ref="QJH110:QJH111"/>
    <mergeCell ref="QJI110:QJI111"/>
    <mergeCell ref="QJJ110:QJJ111"/>
    <mergeCell ref="QJA110:QJA111"/>
    <mergeCell ref="QJB110:QJB111"/>
    <mergeCell ref="QJC110:QJC111"/>
    <mergeCell ref="QJD110:QJD111"/>
    <mergeCell ref="QJE110:QJE111"/>
    <mergeCell ref="QIV110:QIV111"/>
    <mergeCell ref="QIW110:QIW111"/>
    <mergeCell ref="QIX110:QIX111"/>
    <mergeCell ref="QIY110:QIY111"/>
    <mergeCell ref="QIZ110:QIZ111"/>
    <mergeCell ref="QIQ110:QIQ111"/>
    <mergeCell ref="QIR110:QIR111"/>
    <mergeCell ref="QIS110:QIS111"/>
    <mergeCell ref="QIT110:QIT111"/>
    <mergeCell ref="QIU110:QIU111"/>
    <mergeCell ref="QIL110:QIL111"/>
    <mergeCell ref="QIM110:QIM111"/>
    <mergeCell ref="QIN110:QIN111"/>
    <mergeCell ref="QIO110:QIO111"/>
    <mergeCell ref="QIP110:QIP111"/>
    <mergeCell ref="QIG110:QIG111"/>
    <mergeCell ref="QIH110:QIH111"/>
    <mergeCell ref="QII110:QII111"/>
    <mergeCell ref="QIJ110:QIJ111"/>
    <mergeCell ref="QIK110:QIK111"/>
    <mergeCell ref="QIB110:QIB111"/>
    <mergeCell ref="QIC110:QIC111"/>
    <mergeCell ref="QID110:QID111"/>
    <mergeCell ref="QIE110:QIE111"/>
    <mergeCell ref="QIF110:QIF111"/>
    <mergeCell ref="QHW110:QHW111"/>
    <mergeCell ref="QHX110:QHX111"/>
    <mergeCell ref="QHY110:QHY111"/>
    <mergeCell ref="QHZ110:QHZ111"/>
    <mergeCell ref="QIA110:QIA111"/>
    <mergeCell ref="QHR110:QHR111"/>
    <mergeCell ref="QHS110:QHS111"/>
    <mergeCell ref="QHT110:QHT111"/>
    <mergeCell ref="QHU110:QHU111"/>
    <mergeCell ref="QHV110:QHV111"/>
    <mergeCell ref="QHM110:QHM111"/>
    <mergeCell ref="QHN110:QHN111"/>
    <mergeCell ref="QHO110:QHO111"/>
    <mergeCell ref="QHP110:QHP111"/>
    <mergeCell ref="QHQ110:QHQ111"/>
    <mergeCell ref="QHH110:QHH111"/>
    <mergeCell ref="QHI110:QHI111"/>
    <mergeCell ref="QHJ110:QHJ111"/>
    <mergeCell ref="QHK110:QHK111"/>
    <mergeCell ref="QHL110:QHL111"/>
    <mergeCell ref="QHC110:QHC111"/>
    <mergeCell ref="QHD110:QHD111"/>
    <mergeCell ref="QHE110:QHE111"/>
    <mergeCell ref="QHF110:QHF111"/>
    <mergeCell ref="QHG110:QHG111"/>
    <mergeCell ref="QGX110:QGX111"/>
    <mergeCell ref="QGY110:QGY111"/>
    <mergeCell ref="QGZ110:QGZ111"/>
    <mergeCell ref="QHA110:QHA111"/>
    <mergeCell ref="QHB110:QHB111"/>
    <mergeCell ref="QGS110:QGS111"/>
    <mergeCell ref="QGT110:QGT111"/>
    <mergeCell ref="QGU110:QGU111"/>
    <mergeCell ref="QGV110:QGV111"/>
    <mergeCell ref="QGW110:QGW111"/>
    <mergeCell ref="QGN110:QGN111"/>
    <mergeCell ref="QGO110:QGO111"/>
    <mergeCell ref="QGP110:QGP111"/>
    <mergeCell ref="QGQ110:QGQ111"/>
    <mergeCell ref="QGR110:QGR111"/>
    <mergeCell ref="QGI110:QGI111"/>
    <mergeCell ref="QGJ110:QGJ111"/>
    <mergeCell ref="QGK110:QGK111"/>
    <mergeCell ref="QGL110:QGL111"/>
    <mergeCell ref="QGM110:QGM111"/>
    <mergeCell ref="QGD110:QGD111"/>
    <mergeCell ref="QGE110:QGE111"/>
    <mergeCell ref="QGF110:QGF111"/>
    <mergeCell ref="QGG110:QGG111"/>
    <mergeCell ref="QGH110:QGH111"/>
    <mergeCell ref="QFY110:QFY111"/>
    <mergeCell ref="QFZ110:QFZ111"/>
    <mergeCell ref="QGA110:QGA111"/>
    <mergeCell ref="QGB110:QGB111"/>
    <mergeCell ref="QGC110:QGC111"/>
    <mergeCell ref="QFT110:QFT111"/>
    <mergeCell ref="QFU110:QFU111"/>
    <mergeCell ref="QFV110:QFV111"/>
    <mergeCell ref="QFW110:QFW111"/>
    <mergeCell ref="QFX110:QFX111"/>
    <mergeCell ref="QFO110:QFO111"/>
    <mergeCell ref="QFP110:QFP111"/>
    <mergeCell ref="QFQ110:QFQ111"/>
    <mergeCell ref="QFR110:QFR111"/>
    <mergeCell ref="QFS110:QFS111"/>
    <mergeCell ref="QFJ110:QFJ111"/>
    <mergeCell ref="QFK110:QFK111"/>
    <mergeCell ref="QFL110:QFL111"/>
    <mergeCell ref="QFM110:QFM111"/>
    <mergeCell ref="QFN110:QFN111"/>
    <mergeCell ref="QFE110:QFE111"/>
    <mergeCell ref="QFF110:QFF111"/>
    <mergeCell ref="QFG110:QFG111"/>
    <mergeCell ref="QFH110:QFH111"/>
    <mergeCell ref="QFI110:QFI111"/>
    <mergeCell ref="QEZ110:QEZ111"/>
    <mergeCell ref="QFA110:QFA111"/>
    <mergeCell ref="QFB110:QFB111"/>
    <mergeCell ref="QFC110:QFC111"/>
    <mergeCell ref="QFD110:QFD111"/>
    <mergeCell ref="QEU110:QEU111"/>
    <mergeCell ref="QEV110:QEV111"/>
    <mergeCell ref="QEW110:QEW111"/>
    <mergeCell ref="QEX110:QEX111"/>
    <mergeCell ref="QEY110:QEY111"/>
    <mergeCell ref="QEP110:QEP111"/>
    <mergeCell ref="QEQ110:QEQ111"/>
    <mergeCell ref="QER110:QER111"/>
    <mergeCell ref="QES110:QES111"/>
    <mergeCell ref="QET110:QET111"/>
    <mergeCell ref="QEK110:QEK111"/>
    <mergeCell ref="QEL110:QEL111"/>
    <mergeCell ref="QEM110:QEM111"/>
    <mergeCell ref="QEN110:QEN111"/>
    <mergeCell ref="QEO110:QEO111"/>
    <mergeCell ref="QEF110:QEF111"/>
    <mergeCell ref="QEG110:QEG111"/>
    <mergeCell ref="QEH110:QEH111"/>
    <mergeCell ref="QEI110:QEI111"/>
    <mergeCell ref="QEJ110:QEJ111"/>
    <mergeCell ref="QEA110:QEA111"/>
    <mergeCell ref="QEB110:QEB111"/>
    <mergeCell ref="QEC110:QEC111"/>
    <mergeCell ref="QED110:QED111"/>
    <mergeCell ref="QEE110:QEE111"/>
    <mergeCell ref="QDV110:QDV111"/>
    <mergeCell ref="QDW110:QDW111"/>
    <mergeCell ref="QDX110:QDX111"/>
    <mergeCell ref="QDY110:QDY111"/>
    <mergeCell ref="QDZ110:QDZ111"/>
    <mergeCell ref="QDQ110:QDQ111"/>
    <mergeCell ref="QDR110:QDR111"/>
    <mergeCell ref="QDS110:QDS111"/>
    <mergeCell ref="QDT110:QDT111"/>
    <mergeCell ref="QDU110:QDU111"/>
    <mergeCell ref="QDL110:QDL111"/>
    <mergeCell ref="QDM110:QDM111"/>
    <mergeCell ref="QDN110:QDN111"/>
    <mergeCell ref="QDO110:QDO111"/>
    <mergeCell ref="QDP110:QDP111"/>
    <mergeCell ref="QDG110:QDG111"/>
    <mergeCell ref="QDH110:QDH111"/>
    <mergeCell ref="QDI110:QDI111"/>
    <mergeCell ref="QDJ110:QDJ111"/>
    <mergeCell ref="QDK110:QDK111"/>
    <mergeCell ref="QDB110:QDB111"/>
    <mergeCell ref="QDC110:QDC111"/>
    <mergeCell ref="QDD110:QDD111"/>
    <mergeCell ref="QDE110:QDE111"/>
    <mergeCell ref="QDF110:QDF111"/>
    <mergeCell ref="QCW110:QCW111"/>
    <mergeCell ref="QCX110:QCX111"/>
    <mergeCell ref="QCY110:QCY111"/>
    <mergeCell ref="QCZ110:QCZ111"/>
    <mergeCell ref="QDA110:QDA111"/>
    <mergeCell ref="QCR110:QCR111"/>
    <mergeCell ref="QCS110:QCS111"/>
    <mergeCell ref="QCT110:QCT111"/>
    <mergeCell ref="QCU110:QCU111"/>
    <mergeCell ref="QCV110:QCV111"/>
    <mergeCell ref="QCM110:QCM111"/>
    <mergeCell ref="QCN110:QCN111"/>
    <mergeCell ref="QCO110:QCO111"/>
    <mergeCell ref="QCP110:QCP111"/>
    <mergeCell ref="QCQ110:QCQ111"/>
    <mergeCell ref="QCH110:QCH111"/>
    <mergeCell ref="QCI110:QCI111"/>
    <mergeCell ref="QCJ110:QCJ111"/>
    <mergeCell ref="QCK110:QCK111"/>
    <mergeCell ref="QCL110:QCL111"/>
    <mergeCell ref="QCC110:QCC111"/>
    <mergeCell ref="QCD110:QCD111"/>
    <mergeCell ref="QCE110:QCE111"/>
    <mergeCell ref="QCF110:QCF111"/>
    <mergeCell ref="QCG110:QCG111"/>
    <mergeCell ref="QBX110:QBX111"/>
    <mergeCell ref="QBY110:QBY111"/>
    <mergeCell ref="QBZ110:QBZ111"/>
    <mergeCell ref="QCA110:QCA111"/>
    <mergeCell ref="QCB110:QCB111"/>
    <mergeCell ref="QBS110:QBS111"/>
    <mergeCell ref="QBT110:QBT111"/>
    <mergeCell ref="QBU110:QBU111"/>
    <mergeCell ref="QBV110:QBV111"/>
    <mergeCell ref="QBW110:QBW111"/>
    <mergeCell ref="QBN110:QBN111"/>
    <mergeCell ref="QBO110:QBO111"/>
    <mergeCell ref="QBP110:QBP111"/>
    <mergeCell ref="QBQ110:QBQ111"/>
    <mergeCell ref="QBR110:QBR111"/>
    <mergeCell ref="QBI110:QBI111"/>
    <mergeCell ref="QBJ110:QBJ111"/>
    <mergeCell ref="QBK110:QBK111"/>
    <mergeCell ref="QBL110:QBL111"/>
    <mergeCell ref="QBM110:QBM111"/>
    <mergeCell ref="QBD110:QBD111"/>
    <mergeCell ref="QBE110:QBE111"/>
    <mergeCell ref="QBF110:QBF111"/>
    <mergeCell ref="QBG110:QBG111"/>
    <mergeCell ref="QBH110:QBH111"/>
    <mergeCell ref="QAY110:QAY111"/>
    <mergeCell ref="QAZ110:QAZ111"/>
    <mergeCell ref="QBA110:QBA111"/>
    <mergeCell ref="QBB110:QBB111"/>
    <mergeCell ref="QBC110:QBC111"/>
    <mergeCell ref="QAT110:QAT111"/>
    <mergeCell ref="QAU110:QAU111"/>
    <mergeCell ref="QAV110:QAV111"/>
    <mergeCell ref="QAW110:QAW111"/>
    <mergeCell ref="QAX110:QAX111"/>
    <mergeCell ref="QAO110:QAO111"/>
    <mergeCell ref="QAP110:QAP111"/>
    <mergeCell ref="QAQ110:QAQ111"/>
    <mergeCell ref="QAR110:QAR111"/>
    <mergeCell ref="QAS110:QAS111"/>
    <mergeCell ref="QAJ110:QAJ111"/>
    <mergeCell ref="QAK110:QAK111"/>
    <mergeCell ref="QAL110:QAL111"/>
    <mergeCell ref="QAM110:QAM111"/>
    <mergeCell ref="QAN110:QAN111"/>
    <mergeCell ref="QAE110:QAE111"/>
    <mergeCell ref="QAF110:QAF111"/>
    <mergeCell ref="QAG110:QAG111"/>
    <mergeCell ref="QAH110:QAH111"/>
    <mergeCell ref="QAI110:QAI111"/>
    <mergeCell ref="PZZ110:PZZ111"/>
    <mergeCell ref="QAA110:QAA111"/>
    <mergeCell ref="QAB110:QAB111"/>
    <mergeCell ref="QAC110:QAC111"/>
    <mergeCell ref="QAD110:QAD111"/>
    <mergeCell ref="PZU110:PZU111"/>
    <mergeCell ref="PZV110:PZV111"/>
    <mergeCell ref="PZW110:PZW111"/>
    <mergeCell ref="PZX110:PZX111"/>
    <mergeCell ref="PZY110:PZY111"/>
    <mergeCell ref="PZP110:PZP111"/>
    <mergeCell ref="PZQ110:PZQ111"/>
    <mergeCell ref="PZR110:PZR111"/>
    <mergeCell ref="PZS110:PZS111"/>
    <mergeCell ref="PZT110:PZT111"/>
    <mergeCell ref="PZK110:PZK111"/>
    <mergeCell ref="PZL110:PZL111"/>
    <mergeCell ref="PZM110:PZM111"/>
    <mergeCell ref="PZN110:PZN111"/>
    <mergeCell ref="PZO110:PZO111"/>
    <mergeCell ref="PZF110:PZF111"/>
    <mergeCell ref="PZG110:PZG111"/>
    <mergeCell ref="PZH110:PZH111"/>
    <mergeCell ref="PZI110:PZI111"/>
    <mergeCell ref="PZJ110:PZJ111"/>
    <mergeCell ref="PZA110:PZA111"/>
    <mergeCell ref="PZB110:PZB111"/>
    <mergeCell ref="PZC110:PZC111"/>
    <mergeCell ref="PZD110:PZD111"/>
    <mergeCell ref="PZE110:PZE111"/>
    <mergeCell ref="PYV110:PYV111"/>
    <mergeCell ref="PYW110:PYW111"/>
    <mergeCell ref="PYX110:PYX111"/>
    <mergeCell ref="PYY110:PYY111"/>
    <mergeCell ref="PYZ110:PYZ111"/>
    <mergeCell ref="PYQ110:PYQ111"/>
    <mergeCell ref="PYR110:PYR111"/>
    <mergeCell ref="PYS110:PYS111"/>
    <mergeCell ref="PYT110:PYT111"/>
    <mergeCell ref="PYU110:PYU111"/>
    <mergeCell ref="PYL110:PYL111"/>
    <mergeCell ref="PYM110:PYM111"/>
    <mergeCell ref="PYN110:PYN111"/>
    <mergeCell ref="PYO110:PYO111"/>
    <mergeCell ref="PYP110:PYP111"/>
    <mergeCell ref="PYG110:PYG111"/>
    <mergeCell ref="PYH110:PYH111"/>
    <mergeCell ref="PYI110:PYI111"/>
    <mergeCell ref="PYJ110:PYJ111"/>
    <mergeCell ref="PYK110:PYK111"/>
    <mergeCell ref="PYB110:PYB111"/>
    <mergeCell ref="PYC110:PYC111"/>
    <mergeCell ref="PYD110:PYD111"/>
    <mergeCell ref="PYE110:PYE111"/>
    <mergeCell ref="PYF110:PYF111"/>
    <mergeCell ref="PXW110:PXW111"/>
    <mergeCell ref="PXX110:PXX111"/>
    <mergeCell ref="PXY110:PXY111"/>
    <mergeCell ref="PXZ110:PXZ111"/>
    <mergeCell ref="PYA110:PYA111"/>
    <mergeCell ref="PXR110:PXR111"/>
    <mergeCell ref="PXS110:PXS111"/>
    <mergeCell ref="PXT110:PXT111"/>
    <mergeCell ref="PXU110:PXU111"/>
    <mergeCell ref="PXV110:PXV111"/>
    <mergeCell ref="PXM110:PXM111"/>
    <mergeCell ref="PXN110:PXN111"/>
    <mergeCell ref="PXO110:PXO111"/>
    <mergeCell ref="PXP110:PXP111"/>
    <mergeCell ref="PXQ110:PXQ111"/>
    <mergeCell ref="PXH110:PXH111"/>
    <mergeCell ref="PXI110:PXI111"/>
    <mergeCell ref="PXJ110:PXJ111"/>
    <mergeCell ref="PXK110:PXK111"/>
    <mergeCell ref="PXL110:PXL111"/>
    <mergeCell ref="PXC110:PXC111"/>
    <mergeCell ref="PXD110:PXD111"/>
    <mergeCell ref="PXE110:PXE111"/>
    <mergeCell ref="PXF110:PXF111"/>
    <mergeCell ref="PXG110:PXG111"/>
    <mergeCell ref="PWX110:PWX111"/>
    <mergeCell ref="PWY110:PWY111"/>
    <mergeCell ref="PWZ110:PWZ111"/>
    <mergeCell ref="PXA110:PXA111"/>
    <mergeCell ref="PXB110:PXB111"/>
    <mergeCell ref="PWS110:PWS111"/>
    <mergeCell ref="PWT110:PWT111"/>
    <mergeCell ref="PWU110:PWU111"/>
    <mergeCell ref="PWV110:PWV111"/>
    <mergeCell ref="PWW110:PWW111"/>
    <mergeCell ref="PWN110:PWN111"/>
    <mergeCell ref="PWO110:PWO111"/>
    <mergeCell ref="PWP110:PWP111"/>
    <mergeCell ref="PWQ110:PWQ111"/>
    <mergeCell ref="PWR110:PWR111"/>
    <mergeCell ref="PWI110:PWI111"/>
    <mergeCell ref="PWJ110:PWJ111"/>
    <mergeCell ref="PWK110:PWK111"/>
    <mergeCell ref="PWL110:PWL111"/>
    <mergeCell ref="PWM110:PWM111"/>
    <mergeCell ref="PWD110:PWD111"/>
    <mergeCell ref="PWE110:PWE111"/>
    <mergeCell ref="PWF110:PWF111"/>
    <mergeCell ref="PWG110:PWG111"/>
    <mergeCell ref="PWH110:PWH111"/>
    <mergeCell ref="PVY110:PVY111"/>
    <mergeCell ref="PVZ110:PVZ111"/>
    <mergeCell ref="PWA110:PWA111"/>
    <mergeCell ref="PWB110:PWB111"/>
    <mergeCell ref="PWC110:PWC111"/>
    <mergeCell ref="PVT110:PVT111"/>
    <mergeCell ref="PVU110:PVU111"/>
    <mergeCell ref="PVV110:PVV111"/>
    <mergeCell ref="PVW110:PVW111"/>
    <mergeCell ref="PVX110:PVX111"/>
    <mergeCell ref="PVO110:PVO111"/>
    <mergeCell ref="PVP110:PVP111"/>
    <mergeCell ref="PVQ110:PVQ111"/>
    <mergeCell ref="PVR110:PVR111"/>
    <mergeCell ref="PVS110:PVS111"/>
    <mergeCell ref="PVJ110:PVJ111"/>
    <mergeCell ref="PVK110:PVK111"/>
    <mergeCell ref="PVL110:PVL111"/>
    <mergeCell ref="PVM110:PVM111"/>
    <mergeCell ref="PVN110:PVN111"/>
    <mergeCell ref="PVE110:PVE111"/>
    <mergeCell ref="PVF110:PVF111"/>
    <mergeCell ref="PVG110:PVG111"/>
    <mergeCell ref="PVH110:PVH111"/>
    <mergeCell ref="PVI110:PVI111"/>
    <mergeCell ref="PUZ110:PUZ111"/>
    <mergeCell ref="PVA110:PVA111"/>
    <mergeCell ref="PVB110:PVB111"/>
    <mergeCell ref="PVC110:PVC111"/>
    <mergeCell ref="PVD110:PVD111"/>
    <mergeCell ref="PUU110:PUU111"/>
    <mergeCell ref="PUV110:PUV111"/>
    <mergeCell ref="PUW110:PUW111"/>
    <mergeCell ref="PUX110:PUX111"/>
    <mergeCell ref="PUY110:PUY111"/>
    <mergeCell ref="PUP110:PUP111"/>
    <mergeCell ref="PUQ110:PUQ111"/>
    <mergeCell ref="PUR110:PUR111"/>
    <mergeCell ref="PUS110:PUS111"/>
    <mergeCell ref="PUT110:PUT111"/>
    <mergeCell ref="PUK110:PUK111"/>
    <mergeCell ref="PUL110:PUL111"/>
    <mergeCell ref="PUM110:PUM111"/>
    <mergeCell ref="PUN110:PUN111"/>
    <mergeCell ref="PUO110:PUO111"/>
    <mergeCell ref="PUF110:PUF111"/>
    <mergeCell ref="PUG110:PUG111"/>
    <mergeCell ref="PUH110:PUH111"/>
    <mergeCell ref="PUI110:PUI111"/>
    <mergeCell ref="PUJ110:PUJ111"/>
    <mergeCell ref="PUA110:PUA111"/>
    <mergeCell ref="PUB110:PUB111"/>
    <mergeCell ref="PUC110:PUC111"/>
    <mergeCell ref="PUD110:PUD111"/>
    <mergeCell ref="PUE110:PUE111"/>
    <mergeCell ref="PTV110:PTV111"/>
    <mergeCell ref="PTW110:PTW111"/>
    <mergeCell ref="PTX110:PTX111"/>
    <mergeCell ref="PTY110:PTY111"/>
    <mergeCell ref="PTZ110:PTZ111"/>
    <mergeCell ref="PTQ110:PTQ111"/>
    <mergeCell ref="PTR110:PTR111"/>
    <mergeCell ref="PTS110:PTS111"/>
    <mergeCell ref="PTT110:PTT111"/>
    <mergeCell ref="PTU110:PTU111"/>
    <mergeCell ref="PTL110:PTL111"/>
    <mergeCell ref="PTM110:PTM111"/>
    <mergeCell ref="PTN110:PTN111"/>
    <mergeCell ref="PTO110:PTO111"/>
    <mergeCell ref="PTP110:PTP111"/>
    <mergeCell ref="PTG110:PTG111"/>
    <mergeCell ref="PTH110:PTH111"/>
    <mergeCell ref="PTI110:PTI111"/>
    <mergeCell ref="PTJ110:PTJ111"/>
    <mergeCell ref="PTK110:PTK111"/>
    <mergeCell ref="PTB110:PTB111"/>
    <mergeCell ref="PTC110:PTC111"/>
    <mergeCell ref="PTD110:PTD111"/>
    <mergeCell ref="PTE110:PTE111"/>
    <mergeCell ref="PTF110:PTF111"/>
    <mergeCell ref="PSW110:PSW111"/>
    <mergeCell ref="PSX110:PSX111"/>
    <mergeCell ref="PSY110:PSY111"/>
    <mergeCell ref="PSZ110:PSZ111"/>
    <mergeCell ref="PTA110:PTA111"/>
    <mergeCell ref="PSR110:PSR111"/>
    <mergeCell ref="PSS110:PSS111"/>
    <mergeCell ref="PST110:PST111"/>
    <mergeCell ref="PSU110:PSU111"/>
    <mergeCell ref="PSV110:PSV111"/>
    <mergeCell ref="PSM110:PSM111"/>
    <mergeCell ref="PSN110:PSN111"/>
    <mergeCell ref="PSO110:PSO111"/>
    <mergeCell ref="PSP110:PSP111"/>
    <mergeCell ref="PSQ110:PSQ111"/>
    <mergeCell ref="PSH110:PSH111"/>
    <mergeCell ref="PSI110:PSI111"/>
    <mergeCell ref="PSJ110:PSJ111"/>
    <mergeCell ref="PSK110:PSK111"/>
    <mergeCell ref="PSL110:PSL111"/>
    <mergeCell ref="PSC110:PSC111"/>
    <mergeCell ref="PSD110:PSD111"/>
    <mergeCell ref="PSE110:PSE111"/>
    <mergeCell ref="PSF110:PSF111"/>
    <mergeCell ref="PSG110:PSG111"/>
    <mergeCell ref="PRX110:PRX111"/>
    <mergeCell ref="PRY110:PRY111"/>
    <mergeCell ref="PRZ110:PRZ111"/>
    <mergeCell ref="PSA110:PSA111"/>
    <mergeCell ref="PSB110:PSB111"/>
    <mergeCell ref="PRS110:PRS111"/>
    <mergeCell ref="PRT110:PRT111"/>
    <mergeCell ref="PRU110:PRU111"/>
    <mergeCell ref="PRV110:PRV111"/>
    <mergeCell ref="PRW110:PRW111"/>
    <mergeCell ref="PRN110:PRN111"/>
    <mergeCell ref="PRO110:PRO111"/>
    <mergeCell ref="PRP110:PRP111"/>
    <mergeCell ref="PRQ110:PRQ111"/>
    <mergeCell ref="PRR110:PRR111"/>
    <mergeCell ref="PRI110:PRI111"/>
    <mergeCell ref="PRJ110:PRJ111"/>
    <mergeCell ref="PRK110:PRK111"/>
    <mergeCell ref="PRL110:PRL111"/>
    <mergeCell ref="PRM110:PRM111"/>
    <mergeCell ref="PRD110:PRD111"/>
    <mergeCell ref="PRE110:PRE111"/>
    <mergeCell ref="PRF110:PRF111"/>
    <mergeCell ref="PRG110:PRG111"/>
    <mergeCell ref="PRH110:PRH111"/>
    <mergeCell ref="PQY110:PQY111"/>
    <mergeCell ref="PQZ110:PQZ111"/>
    <mergeCell ref="PRA110:PRA111"/>
    <mergeCell ref="PRB110:PRB111"/>
    <mergeCell ref="PRC110:PRC111"/>
    <mergeCell ref="PQT110:PQT111"/>
    <mergeCell ref="PQU110:PQU111"/>
    <mergeCell ref="PQV110:PQV111"/>
    <mergeCell ref="PQW110:PQW111"/>
    <mergeCell ref="PQX110:PQX111"/>
    <mergeCell ref="PQO110:PQO111"/>
    <mergeCell ref="PQP110:PQP111"/>
    <mergeCell ref="PQQ110:PQQ111"/>
    <mergeCell ref="PQR110:PQR111"/>
    <mergeCell ref="PQS110:PQS111"/>
    <mergeCell ref="PQJ110:PQJ111"/>
    <mergeCell ref="PQK110:PQK111"/>
    <mergeCell ref="PQL110:PQL111"/>
    <mergeCell ref="PQM110:PQM111"/>
    <mergeCell ref="PQN110:PQN111"/>
    <mergeCell ref="PQE110:PQE111"/>
    <mergeCell ref="PQF110:PQF111"/>
    <mergeCell ref="PQG110:PQG111"/>
    <mergeCell ref="PQH110:PQH111"/>
    <mergeCell ref="PQI110:PQI111"/>
    <mergeCell ref="PPZ110:PPZ111"/>
    <mergeCell ref="PQA110:PQA111"/>
    <mergeCell ref="PQB110:PQB111"/>
    <mergeCell ref="PQC110:PQC111"/>
    <mergeCell ref="PQD110:PQD111"/>
    <mergeCell ref="PPU110:PPU111"/>
    <mergeCell ref="PPV110:PPV111"/>
    <mergeCell ref="PPW110:PPW111"/>
    <mergeCell ref="PPX110:PPX111"/>
    <mergeCell ref="PPY110:PPY111"/>
    <mergeCell ref="PPP110:PPP111"/>
    <mergeCell ref="PPQ110:PPQ111"/>
    <mergeCell ref="PPR110:PPR111"/>
    <mergeCell ref="PPS110:PPS111"/>
    <mergeCell ref="PPT110:PPT111"/>
    <mergeCell ref="PPK110:PPK111"/>
    <mergeCell ref="PPL110:PPL111"/>
    <mergeCell ref="PPM110:PPM111"/>
    <mergeCell ref="PPN110:PPN111"/>
    <mergeCell ref="PPO110:PPO111"/>
    <mergeCell ref="PPF110:PPF111"/>
    <mergeCell ref="PPG110:PPG111"/>
    <mergeCell ref="PPH110:PPH111"/>
    <mergeCell ref="PPI110:PPI111"/>
    <mergeCell ref="PPJ110:PPJ111"/>
    <mergeCell ref="PPA110:PPA111"/>
    <mergeCell ref="PPB110:PPB111"/>
    <mergeCell ref="PPC110:PPC111"/>
    <mergeCell ref="PPD110:PPD111"/>
    <mergeCell ref="PPE110:PPE111"/>
    <mergeCell ref="POV110:POV111"/>
    <mergeCell ref="POW110:POW111"/>
    <mergeCell ref="POX110:POX111"/>
    <mergeCell ref="POY110:POY111"/>
    <mergeCell ref="POZ110:POZ111"/>
    <mergeCell ref="POQ110:POQ111"/>
    <mergeCell ref="POR110:POR111"/>
    <mergeCell ref="POS110:POS111"/>
    <mergeCell ref="POT110:POT111"/>
    <mergeCell ref="POU110:POU111"/>
    <mergeCell ref="POL110:POL111"/>
    <mergeCell ref="POM110:POM111"/>
    <mergeCell ref="PON110:PON111"/>
    <mergeCell ref="POO110:POO111"/>
    <mergeCell ref="POP110:POP111"/>
    <mergeCell ref="POG110:POG111"/>
    <mergeCell ref="POH110:POH111"/>
    <mergeCell ref="POI110:POI111"/>
    <mergeCell ref="POJ110:POJ111"/>
    <mergeCell ref="POK110:POK111"/>
    <mergeCell ref="POB110:POB111"/>
    <mergeCell ref="POC110:POC111"/>
    <mergeCell ref="POD110:POD111"/>
    <mergeCell ref="POE110:POE111"/>
    <mergeCell ref="POF110:POF111"/>
    <mergeCell ref="PNW110:PNW111"/>
    <mergeCell ref="PNX110:PNX111"/>
    <mergeCell ref="PNY110:PNY111"/>
    <mergeCell ref="PNZ110:PNZ111"/>
    <mergeCell ref="POA110:POA111"/>
    <mergeCell ref="PNR110:PNR111"/>
    <mergeCell ref="PNS110:PNS111"/>
    <mergeCell ref="PNT110:PNT111"/>
    <mergeCell ref="PNU110:PNU111"/>
    <mergeCell ref="PNV110:PNV111"/>
    <mergeCell ref="PNM110:PNM111"/>
    <mergeCell ref="PNN110:PNN111"/>
    <mergeCell ref="PNO110:PNO111"/>
    <mergeCell ref="PNP110:PNP111"/>
    <mergeCell ref="PNQ110:PNQ111"/>
    <mergeCell ref="PNH110:PNH111"/>
    <mergeCell ref="PNI110:PNI111"/>
    <mergeCell ref="PNJ110:PNJ111"/>
    <mergeCell ref="PNK110:PNK111"/>
    <mergeCell ref="PNL110:PNL111"/>
    <mergeCell ref="PNC110:PNC111"/>
    <mergeCell ref="PND110:PND111"/>
    <mergeCell ref="PNE110:PNE111"/>
    <mergeCell ref="PNF110:PNF111"/>
    <mergeCell ref="PNG110:PNG111"/>
    <mergeCell ref="PMX110:PMX111"/>
    <mergeCell ref="PMY110:PMY111"/>
    <mergeCell ref="PMZ110:PMZ111"/>
    <mergeCell ref="PNA110:PNA111"/>
    <mergeCell ref="PNB110:PNB111"/>
    <mergeCell ref="PMS110:PMS111"/>
    <mergeCell ref="PMT110:PMT111"/>
    <mergeCell ref="PMU110:PMU111"/>
    <mergeCell ref="PMV110:PMV111"/>
    <mergeCell ref="PMW110:PMW111"/>
    <mergeCell ref="PMN110:PMN111"/>
    <mergeCell ref="PMO110:PMO111"/>
    <mergeCell ref="PMP110:PMP111"/>
    <mergeCell ref="PMQ110:PMQ111"/>
    <mergeCell ref="PMR110:PMR111"/>
    <mergeCell ref="PMI110:PMI111"/>
    <mergeCell ref="PMJ110:PMJ111"/>
    <mergeCell ref="PMK110:PMK111"/>
    <mergeCell ref="PML110:PML111"/>
    <mergeCell ref="PMM110:PMM111"/>
    <mergeCell ref="PMD110:PMD111"/>
    <mergeCell ref="PME110:PME111"/>
    <mergeCell ref="PMF110:PMF111"/>
    <mergeCell ref="PMG110:PMG111"/>
    <mergeCell ref="PMH110:PMH111"/>
    <mergeCell ref="PLY110:PLY111"/>
    <mergeCell ref="PLZ110:PLZ111"/>
    <mergeCell ref="PMA110:PMA111"/>
    <mergeCell ref="PMB110:PMB111"/>
    <mergeCell ref="PMC110:PMC111"/>
    <mergeCell ref="PLT110:PLT111"/>
    <mergeCell ref="PLU110:PLU111"/>
    <mergeCell ref="PLV110:PLV111"/>
    <mergeCell ref="PLW110:PLW111"/>
    <mergeCell ref="PLX110:PLX111"/>
    <mergeCell ref="PLO110:PLO111"/>
    <mergeCell ref="PLP110:PLP111"/>
    <mergeCell ref="PLQ110:PLQ111"/>
    <mergeCell ref="PLR110:PLR111"/>
    <mergeCell ref="PLS110:PLS111"/>
    <mergeCell ref="PLJ110:PLJ111"/>
    <mergeCell ref="PLK110:PLK111"/>
    <mergeCell ref="PLL110:PLL111"/>
    <mergeCell ref="PLM110:PLM111"/>
    <mergeCell ref="PLN110:PLN111"/>
    <mergeCell ref="PLE110:PLE111"/>
    <mergeCell ref="PLF110:PLF111"/>
    <mergeCell ref="PLG110:PLG111"/>
    <mergeCell ref="PLH110:PLH111"/>
    <mergeCell ref="PLI110:PLI111"/>
    <mergeCell ref="PKZ110:PKZ111"/>
    <mergeCell ref="PLA110:PLA111"/>
    <mergeCell ref="PLB110:PLB111"/>
    <mergeCell ref="PLC110:PLC111"/>
    <mergeCell ref="PLD110:PLD111"/>
    <mergeCell ref="PKU110:PKU111"/>
    <mergeCell ref="PKV110:PKV111"/>
    <mergeCell ref="PKW110:PKW111"/>
    <mergeCell ref="PKX110:PKX111"/>
    <mergeCell ref="PKY110:PKY111"/>
    <mergeCell ref="PKP110:PKP111"/>
    <mergeCell ref="PKQ110:PKQ111"/>
    <mergeCell ref="PKR110:PKR111"/>
    <mergeCell ref="PKS110:PKS111"/>
    <mergeCell ref="PKT110:PKT111"/>
    <mergeCell ref="PKK110:PKK111"/>
    <mergeCell ref="PKL110:PKL111"/>
    <mergeCell ref="PKM110:PKM111"/>
    <mergeCell ref="PKN110:PKN111"/>
    <mergeCell ref="PKO110:PKO111"/>
    <mergeCell ref="PKF110:PKF111"/>
    <mergeCell ref="PKG110:PKG111"/>
    <mergeCell ref="PKH110:PKH111"/>
    <mergeCell ref="PKI110:PKI111"/>
    <mergeCell ref="PKJ110:PKJ111"/>
    <mergeCell ref="PKA110:PKA111"/>
    <mergeCell ref="PKB110:PKB111"/>
    <mergeCell ref="PKC110:PKC111"/>
    <mergeCell ref="PKD110:PKD111"/>
    <mergeCell ref="PKE110:PKE111"/>
    <mergeCell ref="PJV110:PJV111"/>
    <mergeCell ref="PJW110:PJW111"/>
    <mergeCell ref="PJX110:PJX111"/>
    <mergeCell ref="PJY110:PJY111"/>
    <mergeCell ref="PJZ110:PJZ111"/>
    <mergeCell ref="PJQ110:PJQ111"/>
    <mergeCell ref="PJR110:PJR111"/>
    <mergeCell ref="PJS110:PJS111"/>
    <mergeCell ref="PJT110:PJT111"/>
    <mergeCell ref="PJU110:PJU111"/>
    <mergeCell ref="PJL110:PJL111"/>
    <mergeCell ref="PJM110:PJM111"/>
    <mergeCell ref="PJN110:PJN111"/>
    <mergeCell ref="PJO110:PJO111"/>
    <mergeCell ref="PJP110:PJP111"/>
    <mergeCell ref="PJG110:PJG111"/>
    <mergeCell ref="PJH110:PJH111"/>
    <mergeCell ref="PJI110:PJI111"/>
    <mergeCell ref="PJJ110:PJJ111"/>
    <mergeCell ref="PJK110:PJK111"/>
    <mergeCell ref="PJB110:PJB111"/>
    <mergeCell ref="PJC110:PJC111"/>
    <mergeCell ref="PJD110:PJD111"/>
    <mergeCell ref="PJE110:PJE111"/>
    <mergeCell ref="PJF110:PJF111"/>
    <mergeCell ref="PIW110:PIW111"/>
    <mergeCell ref="PIX110:PIX111"/>
    <mergeCell ref="PIY110:PIY111"/>
    <mergeCell ref="PIZ110:PIZ111"/>
    <mergeCell ref="PJA110:PJA111"/>
    <mergeCell ref="PIR110:PIR111"/>
    <mergeCell ref="PIS110:PIS111"/>
    <mergeCell ref="PIT110:PIT111"/>
    <mergeCell ref="PIU110:PIU111"/>
    <mergeCell ref="PIV110:PIV111"/>
    <mergeCell ref="PIM110:PIM111"/>
    <mergeCell ref="PIN110:PIN111"/>
    <mergeCell ref="PIO110:PIO111"/>
    <mergeCell ref="PIP110:PIP111"/>
    <mergeCell ref="PIQ110:PIQ111"/>
    <mergeCell ref="PIH110:PIH111"/>
    <mergeCell ref="PII110:PII111"/>
    <mergeCell ref="PIJ110:PIJ111"/>
    <mergeCell ref="PIK110:PIK111"/>
    <mergeCell ref="PIL110:PIL111"/>
    <mergeCell ref="PIC110:PIC111"/>
    <mergeCell ref="PID110:PID111"/>
    <mergeCell ref="PIE110:PIE111"/>
    <mergeCell ref="PIF110:PIF111"/>
    <mergeCell ref="PIG110:PIG111"/>
    <mergeCell ref="PHX110:PHX111"/>
    <mergeCell ref="PHY110:PHY111"/>
    <mergeCell ref="PHZ110:PHZ111"/>
    <mergeCell ref="PIA110:PIA111"/>
    <mergeCell ref="PIB110:PIB111"/>
    <mergeCell ref="PHS110:PHS111"/>
    <mergeCell ref="PHT110:PHT111"/>
    <mergeCell ref="PHU110:PHU111"/>
    <mergeCell ref="PHV110:PHV111"/>
    <mergeCell ref="PHW110:PHW111"/>
    <mergeCell ref="PHN110:PHN111"/>
    <mergeCell ref="PHO110:PHO111"/>
    <mergeCell ref="PHP110:PHP111"/>
    <mergeCell ref="PHQ110:PHQ111"/>
    <mergeCell ref="PHR110:PHR111"/>
    <mergeCell ref="PHI110:PHI111"/>
    <mergeCell ref="PHJ110:PHJ111"/>
    <mergeCell ref="PHK110:PHK111"/>
    <mergeCell ref="PHL110:PHL111"/>
    <mergeCell ref="PHM110:PHM111"/>
    <mergeCell ref="PHD110:PHD111"/>
    <mergeCell ref="PHE110:PHE111"/>
    <mergeCell ref="PHF110:PHF111"/>
    <mergeCell ref="PHG110:PHG111"/>
    <mergeCell ref="PHH110:PHH111"/>
    <mergeCell ref="PGY110:PGY111"/>
    <mergeCell ref="PGZ110:PGZ111"/>
    <mergeCell ref="PHA110:PHA111"/>
    <mergeCell ref="PHB110:PHB111"/>
    <mergeCell ref="PHC110:PHC111"/>
    <mergeCell ref="PGT110:PGT111"/>
    <mergeCell ref="PGU110:PGU111"/>
    <mergeCell ref="PGV110:PGV111"/>
    <mergeCell ref="PGW110:PGW111"/>
    <mergeCell ref="PGX110:PGX111"/>
    <mergeCell ref="PGO110:PGO111"/>
    <mergeCell ref="PGP110:PGP111"/>
    <mergeCell ref="PGQ110:PGQ111"/>
    <mergeCell ref="PGR110:PGR111"/>
    <mergeCell ref="PGS110:PGS111"/>
    <mergeCell ref="PGJ110:PGJ111"/>
    <mergeCell ref="PGK110:PGK111"/>
    <mergeCell ref="PGL110:PGL111"/>
    <mergeCell ref="PGM110:PGM111"/>
    <mergeCell ref="PGN110:PGN111"/>
    <mergeCell ref="PGE110:PGE111"/>
    <mergeCell ref="PGF110:PGF111"/>
    <mergeCell ref="PGG110:PGG111"/>
    <mergeCell ref="PGH110:PGH111"/>
    <mergeCell ref="PGI110:PGI111"/>
    <mergeCell ref="PFZ110:PFZ111"/>
    <mergeCell ref="PGA110:PGA111"/>
    <mergeCell ref="PGB110:PGB111"/>
    <mergeCell ref="PGC110:PGC111"/>
    <mergeCell ref="PGD110:PGD111"/>
    <mergeCell ref="PFU110:PFU111"/>
    <mergeCell ref="PFV110:PFV111"/>
    <mergeCell ref="PFW110:PFW111"/>
    <mergeCell ref="PFX110:PFX111"/>
    <mergeCell ref="PFY110:PFY111"/>
    <mergeCell ref="PFP110:PFP111"/>
    <mergeCell ref="PFQ110:PFQ111"/>
    <mergeCell ref="PFR110:PFR111"/>
    <mergeCell ref="PFS110:PFS111"/>
    <mergeCell ref="PFT110:PFT111"/>
    <mergeCell ref="PFK110:PFK111"/>
    <mergeCell ref="PFL110:PFL111"/>
    <mergeCell ref="PFM110:PFM111"/>
    <mergeCell ref="PFN110:PFN111"/>
    <mergeCell ref="PFO110:PFO111"/>
    <mergeCell ref="PFF110:PFF111"/>
    <mergeCell ref="PFG110:PFG111"/>
    <mergeCell ref="PFH110:PFH111"/>
    <mergeCell ref="PFI110:PFI111"/>
    <mergeCell ref="PFJ110:PFJ111"/>
    <mergeCell ref="PFA110:PFA111"/>
    <mergeCell ref="PFB110:PFB111"/>
    <mergeCell ref="PFC110:PFC111"/>
    <mergeCell ref="PFD110:PFD111"/>
    <mergeCell ref="PFE110:PFE111"/>
    <mergeCell ref="PEV110:PEV111"/>
    <mergeCell ref="PEW110:PEW111"/>
    <mergeCell ref="PEX110:PEX111"/>
    <mergeCell ref="PEY110:PEY111"/>
    <mergeCell ref="PEZ110:PEZ111"/>
    <mergeCell ref="PEQ110:PEQ111"/>
    <mergeCell ref="PER110:PER111"/>
    <mergeCell ref="PES110:PES111"/>
    <mergeCell ref="PET110:PET111"/>
    <mergeCell ref="PEU110:PEU111"/>
    <mergeCell ref="PEL110:PEL111"/>
    <mergeCell ref="PEM110:PEM111"/>
    <mergeCell ref="PEN110:PEN111"/>
    <mergeCell ref="PEO110:PEO111"/>
    <mergeCell ref="PEP110:PEP111"/>
    <mergeCell ref="PEG110:PEG111"/>
    <mergeCell ref="PEH110:PEH111"/>
    <mergeCell ref="PEI110:PEI111"/>
    <mergeCell ref="PEJ110:PEJ111"/>
    <mergeCell ref="PEK110:PEK111"/>
    <mergeCell ref="PEB110:PEB111"/>
    <mergeCell ref="PEC110:PEC111"/>
    <mergeCell ref="PED110:PED111"/>
    <mergeCell ref="PEE110:PEE111"/>
    <mergeCell ref="PEF110:PEF111"/>
    <mergeCell ref="PDW110:PDW111"/>
    <mergeCell ref="PDX110:PDX111"/>
    <mergeCell ref="PDY110:PDY111"/>
    <mergeCell ref="PDZ110:PDZ111"/>
    <mergeCell ref="PEA110:PEA111"/>
    <mergeCell ref="PDR110:PDR111"/>
    <mergeCell ref="PDS110:PDS111"/>
    <mergeCell ref="PDT110:PDT111"/>
    <mergeCell ref="PDU110:PDU111"/>
    <mergeCell ref="PDV110:PDV111"/>
    <mergeCell ref="PDM110:PDM111"/>
    <mergeCell ref="PDN110:PDN111"/>
    <mergeCell ref="PDO110:PDO111"/>
    <mergeCell ref="PDP110:PDP111"/>
    <mergeCell ref="PDQ110:PDQ111"/>
    <mergeCell ref="PDH110:PDH111"/>
    <mergeCell ref="PDI110:PDI111"/>
    <mergeCell ref="PDJ110:PDJ111"/>
    <mergeCell ref="PDK110:PDK111"/>
    <mergeCell ref="PDL110:PDL111"/>
    <mergeCell ref="PDC110:PDC111"/>
    <mergeCell ref="PDD110:PDD111"/>
    <mergeCell ref="PDE110:PDE111"/>
    <mergeCell ref="PDF110:PDF111"/>
    <mergeCell ref="PDG110:PDG111"/>
    <mergeCell ref="PCX110:PCX111"/>
    <mergeCell ref="PCY110:PCY111"/>
    <mergeCell ref="PCZ110:PCZ111"/>
    <mergeCell ref="PDA110:PDA111"/>
    <mergeCell ref="PDB110:PDB111"/>
    <mergeCell ref="PCS110:PCS111"/>
    <mergeCell ref="PCT110:PCT111"/>
    <mergeCell ref="PCU110:PCU111"/>
    <mergeCell ref="PCV110:PCV111"/>
    <mergeCell ref="PCW110:PCW111"/>
    <mergeCell ref="PCN110:PCN111"/>
    <mergeCell ref="PCO110:PCO111"/>
    <mergeCell ref="PCP110:PCP111"/>
    <mergeCell ref="PCQ110:PCQ111"/>
    <mergeCell ref="PCR110:PCR111"/>
    <mergeCell ref="PCI110:PCI111"/>
    <mergeCell ref="PCJ110:PCJ111"/>
    <mergeCell ref="PCK110:PCK111"/>
    <mergeCell ref="PCL110:PCL111"/>
    <mergeCell ref="PCM110:PCM111"/>
    <mergeCell ref="PCD110:PCD111"/>
    <mergeCell ref="PCE110:PCE111"/>
    <mergeCell ref="PCF110:PCF111"/>
    <mergeCell ref="PCG110:PCG111"/>
    <mergeCell ref="PCH110:PCH111"/>
    <mergeCell ref="PBY110:PBY111"/>
    <mergeCell ref="PBZ110:PBZ111"/>
    <mergeCell ref="PCA110:PCA111"/>
    <mergeCell ref="PCB110:PCB111"/>
    <mergeCell ref="PCC110:PCC111"/>
    <mergeCell ref="PBT110:PBT111"/>
    <mergeCell ref="PBU110:PBU111"/>
    <mergeCell ref="PBV110:PBV111"/>
    <mergeCell ref="PBW110:PBW111"/>
    <mergeCell ref="PBX110:PBX111"/>
    <mergeCell ref="PBO110:PBO111"/>
    <mergeCell ref="PBP110:PBP111"/>
    <mergeCell ref="PBQ110:PBQ111"/>
    <mergeCell ref="PBR110:PBR111"/>
    <mergeCell ref="PBS110:PBS111"/>
    <mergeCell ref="PBJ110:PBJ111"/>
    <mergeCell ref="PBK110:PBK111"/>
    <mergeCell ref="PBL110:PBL111"/>
    <mergeCell ref="PBM110:PBM111"/>
    <mergeCell ref="PBN110:PBN111"/>
    <mergeCell ref="PBE110:PBE111"/>
    <mergeCell ref="PBF110:PBF111"/>
    <mergeCell ref="PBG110:PBG111"/>
    <mergeCell ref="PBH110:PBH111"/>
    <mergeCell ref="PBI110:PBI111"/>
    <mergeCell ref="PAZ110:PAZ111"/>
    <mergeCell ref="PBA110:PBA111"/>
    <mergeCell ref="PBB110:PBB111"/>
    <mergeCell ref="PBC110:PBC111"/>
    <mergeCell ref="PBD110:PBD111"/>
    <mergeCell ref="PAU110:PAU111"/>
    <mergeCell ref="PAV110:PAV111"/>
    <mergeCell ref="PAW110:PAW111"/>
    <mergeCell ref="PAX110:PAX111"/>
    <mergeCell ref="PAY110:PAY111"/>
    <mergeCell ref="PAP110:PAP111"/>
    <mergeCell ref="PAQ110:PAQ111"/>
    <mergeCell ref="PAR110:PAR111"/>
    <mergeCell ref="PAS110:PAS111"/>
    <mergeCell ref="PAT110:PAT111"/>
    <mergeCell ref="PAK110:PAK111"/>
    <mergeCell ref="PAL110:PAL111"/>
    <mergeCell ref="PAM110:PAM111"/>
    <mergeCell ref="PAN110:PAN111"/>
    <mergeCell ref="PAO110:PAO111"/>
    <mergeCell ref="PAF110:PAF111"/>
    <mergeCell ref="PAG110:PAG111"/>
    <mergeCell ref="PAH110:PAH111"/>
    <mergeCell ref="PAI110:PAI111"/>
    <mergeCell ref="PAJ110:PAJ111"/>
    <mergeCell ref="PAA110:PAA111"/>
    <mergeCell ref="PAB110:PAB111"/>
    <mergeCell ref="PAC110:PAC111"/>
    <mergeCell ref="PAD110:PAD111"/>
    <mergeCell ref="PAE110:PAE111"/>
    <mergeCell ref="OZV110:OZV111"/>
    <mergeCell ref="OZW110:OZW111"/>
    <mergeCell ref="OZX110:OZX111"/>
    <mergeCell ref="OZY110:OZY111"/>
    <mergeCell ref="OZZ110:OZZ111"/>
    <mergeCell ref="OZQ110:OZQ111"/>
    <mergeCell ref="OZR110:OZR111"/>
    <mergeCell ref="OZS110:OZS111"/>
    <mergeCell ref="OZT110:OZT111"/>
    <mergeCell ref="OZU110:OZU111"/>
    <mergeCell ref="OZL110:OZL111"/>
    <mergeCell ref="OZM110:OZM111"/>
    <mergeCell ref="OZN110:OZN111"/>
    <mergeCell ref="OZO110:OZO111"/>
    <mergeCell ref="OZP110:OZP111"/>
    <mergeCell ref="OZG110:OZG111"/>
    <mergeCell ref="OZH110:OZH111"/>
    <mergeCell ref="OZI110:OZI111"/>
    <mergeCell ref="OZJ110:OZJ111"/>
    <mergeCell ref="OZK110:OZK111"/>
    <mergeCell ref="OZB110:OZB111"/>
    <mergeCell ref="OZC110:OZC111"/>
    <mergeCell ref="OZD110:OZD111"/>
    <mergeCell ref="OZE110:OZE111"/>
    <mergeCell ref="OZF110:OZF111"/>
    <mergeCell ref="OYW110:OYW111"/>
    <mergeCell ref="OYX110:OYX111"/>
    <mergeCell ref="OYY110:OYY111"/>
    <mergeCell ref="OYZ110:OYZ111"/>
    <mergeCell ref="OZA110:OZA111"/>
    <mergeCell ref="OYR110:OYR111"/>
    <mergeCell ref="OYS110:OYS111"/>
    <mergeCell ref="OYT110:OYT111"/>
    <mergeCell ref="OYU110:OYU111"/>
    <mergeCell ref="OYV110:OYV111"/>
    <mergeCell ref="OYM110:OYM111"/>
    <mergeCell ref="OYN110:OYN111"/>
    <mergeCell ref="OYO110:OYO111"/>
    <mergeCell ref="OYP110:OYP111"/>
    <mergeCell ref="OYQ110:OYQ111"/>
    <mergeCell ref="OYH110:OYH111"/>
    <mergeCell ref="OYI110:OYI111"/>
    <mergeCell ref="OYJ110:OYJ111"/>
    <mergeCell ref="OYK110:OYK111"/>
    <mergeCell ref="OYL110:OYL111"/>
    <mergeCell ref="OYC110:OYC111"/>
    <mergeCell ref="OYD110:OYD111"/>
    <mergeCell ref="OYE110:OYE111"/>
    <mergeCell ref="OYF110:OYF111"/>
    <mergeCell ref="OYG110:OYG111"/>
    <mergeCell ref="OXX110:OXX111"/>
    <mergeCell ref="OXY110:OXY111"/>
    <mergeCell ref="OXZ110:OXZ111"/>
    <mergeCell ref="OYA110:OYA111"/>
    <mergeCell ref="OYB110:OYB111"/>
    <mergeCell ref="OXS110:OXS111"/>
    <mergeCell ref="OXT110:OXT111"/>
    <mergeCell ref="OXU110:OXU111"/>
    <mergeCell ref="OXV110:OXV111"/>
    <mergeCell ref="OXW110:OXW111"/>
    <mergeCell ref="OXN110:OXN111"/>
    <mergeCell ref="OXO110:OXO111"/>
    <mergeCell ref="OXP110:OXP111"/>
    <mergeCell ref="OXQ110:OXQ111"/>
    <mergeCell ref="OXR110:OXR111"/>
    <mergeCell ref="OXI110:OXI111"/>
    <mergeCell ref="OXJ110:OXJ111"/>
    <mergeCell ref="OXK110:OXK111"/>
    <mergeCell ref="OXL110:OXL111"/>
    <mergeCell ref="OXM110:OXM111"/>
    <mergeCell ref="OXD110:OXD111"/>
    <mergeCell ref="OXE110:OXE111"/>
    <mergeCell ref="OXF110:OXF111"/>
    <mergeCell ref="OXG110:OXG111"/>
    <mergeCell ref="OXH110:OXH111"/>
    <mergeCell ref="OWY110:OWY111"/>
    <mergeCell ref="OWZ110:OWZ111"/>
    <mergeCell ref="OXA110:OXA111"/>
    <mergeCell ref="OXB110:OXB111"/>
    <mergeCell ref="OXC110:OXC111"/>
    <mergeCell ref="OWT110:OWT111"/>
    <mergeCell ref="OWU110:OWU111"/>
    <mergeCell ref="OWV110:OWV111"/>
    <mergeCell ref="OWW110:OWW111"/>
    <mergeCell ref="OWX110:OWX111"/>
    <mergeCell ref="OWO110:OWO111"/>
    <mergeCell ref="OWP110:OWP111"/>
    <mergeCell ref="OWQ110:OWQ111"/>
    <mergeCell ref="OWR110:OWR111"/>
    <mergeCell ref="OWS110:OWS111"/>
    <mergeCell ref="OWJ110:OWJ111"/>
    <mergeCell ref="OWK110:OWK111"/>
    <mergeCell ref="OWL110:OWL111"/>
    <mergeCell ref="OWM110:OWM111"/>
    <mergeCell ref="OWN110:OWN111"/>
    <mergeCell ref="OWE110:OWE111"/>
    <mergeCell ref="OWF110:OWF111"/>
    <mergeCell ref="OWG110:OWG111"/>
    <mergeCell ref="OWH110:OWH111"/>
    <mergeCell ref="OWI110:OWI111"/>
    <mergeCell ref="OVZ110:OVZ111"/>
    <mergeCell ref="OWA110:OWA111"/>
    <mergeCell ref="OWB110:OWB111"/>
    <mergeCell ref="OWC110:OWC111"/>
    <mergeCell ref="OWD110:OWD111"/>
    <mergeCell ref="OVU110:OVU111"/>
    <mergeCell ref="OVV110:OVV111"/>
    <mergeCell ref="OVW110:OVW111"/>
    <mergeCell ref="OVX110:OVX111"/>
    <mergeCell ref="OVY110:OVY111"/>
    <mergeCell ref="OVP110:OVP111"/>
    <mergeCell ref="OVQ110:OVQ111"/>
    <mergeCell ref="OVR110:OVR111"/>
    <mergeCell ref="OVS110:OVS111"/>
    <mergeCell ref="OVT110:OVT111"/>
    <mergeCell ref="OVK110:OVK111"/>
    <mergeCell ref="OVL110:OVL111"/>
    <mergeCell ref="OVM110:OVM111"/>
    <mergeCell ref="OVN110:OVN111"/>
    <mergeCell ref="OVO110:OVO111"/>
    <mergeCell ref="OVF110:OVF111"/>
    <mergeCell ref="OVG110:OVG111"/>
    <mergeCell ref="OVH110:OVH111"/>
    <mergeCell ref="OVI110:OVI111"/>
    <mergeCell ref="OVJ110:OVJ111"/>
    <mergeCell ref="OVA110:OVA111"/>
    <mergeCell ref="OVB110:OVB111"/>
    <mergeCell ref="OVC110:OVC111"/>
    <mergeCell ref="OVD110:OVD111"/>
    <mergeCell ref="OVE110:OVE111"/>
    <mergeCell ref="OUV110:OUV111"/>
    <mergeCell ref="OUW110:OUW111"/>
    <mergeCell ref="OUX110:OUX111"/>
    <mergeCell ref="OUY110:OUY111"/>
    <mergeCell ref="OUZ110:OUZ111"/>
    <mergeCell ref="OUQ110:OUQ111"/>
    <mergeCell ref="OUR110:OUR111"/>
    <mergeCell ref="OUS110:OUS111"/>
    <mergeCell ref="OUT110:OUT111"/>
    <mergeCell ref="OUU110:OUU111"/>
    <mergeCell ref="OUL110:OUL111"/>
    <mergeCell ref="OUM110:OUM111"/>
    <mergeCell ref="OUN110:OUN111"/>
    <mergeCell ref="OUO110:OUO111"/>
    <mergeCell ref="OUP110:OUP111"/>
    <mergeCell ref="OUG110:OUG111"/>
    <mergeCell ref="OUH110:OUH111"/>
    <mergeCell ref="OUI110:OUI111"/>
    <mergeCell ref="OUJ110:OUJ111"/>
    <mergeCell ref="OUK110:OUK111"/>
    <mergeCell ref="OUB110:OUB111"/>
    <mergeCell ref="OUC110:OUC111"/>
    <mergeCell ref="OUD110:OUD111"/>
    <mergeCell ref="OUE110:OUE111"/>
    <mergeCell ref="OUF110:OUF111"/>
    <mergeCell ref="OTW110:OTW111"/>
    <mergeCell ref="OTX110:OTX111"/>
    <mergeCell ref="OTY110:OTY111"/>
    <mergeCell ref="OTZ110:OTZ111"/>
    <mergeCell ref="OUA110:OUA111"/>
    <mergeCell ref="OTR110:OTR111"/>
    <mergeCell ref="OTS110:OTS111"/>
    <mergeCell ref="OTT110:OTT111"/>
    <mergeCell ref="OTU110:OTU111"/>
    <mergeCell ref="OTV110:OTV111"/>
    <mergeCell ref="OTM110:OTM111"/>
    <mergeCell ref="OTN110:OTN111"/>
    <mergeCell ref="OTO110:OTO111"/>
    <mergeCell ref="OTP110:OTP111"/>
    <mergeCell ref="OTQ110:OTQ111"/>
    <mergeCell ref="OTH110:OTH111"/>
    <mergeCell ref="OTI110:OTI111"/>
    <mergeCell ref="OTJ110:OTJ111"/>
    <mergeCell ref="OTK110:OTK111"/>
    <mergeCell ref="OTL110:OTL111"/>
    <mergeCell ref="OTC110:OTC111"/>
    <mergeCell ref="OTD110:OTD111"/>
    <mergeCell ref="OTE110:OTE111"/>
    <mergeCell ref="OTF110:OTF111"/>
    <mergeCell ref="OTG110:OTG111"/>
    <mergeCell ref="OSX110:OSX111"/>
    <mergeCell ref="OSY110:OSY111"/>
    <mergeCell ref="OSZ110:OSZ111"/>
    <mergeCell ref="OTA110:OTA111"/>
    <mergeCell ref="OTB110:OTB111"/>
    <mergeCell ref="OSS110:OSS111"/>
    <mergeCell ref="OST110:OST111"/>
    <mergeCell ref="OSU110:OSU111"/>
    <mergeCell ref="OSV110:OSV111"/>
    <mergeCell ref="OSW110:OSW111"/>
    <mergeCell ref="OSN110:OSN111"/>
    <mergeCell ref="OSO110:OSO111"/>
    <mergeCell ref="OSP110:OSP111"/>
    <mergeCell ref="OSQ110:OSQ111"/>
    <mergeCell ref="OSR110:OSR111"/>
    <mergeCell ref="OSI110:OSI111"/>
    <mergeCell ref="OSJ110:OSJ111"/>
    <mergeCell ref="OSK110:OSK111"/>
    <mergeCell ref="OSL110:OSL111"/>
    <mergeCell ref="OSM110:OSM111"/>
    <mergeCell ref="OSD110:OSD111"/>
    <mergeCell ref="OSE110:OSE111"/>
    <mergeCell ref="OSF110:OSF111"/>
    <mergeCell ref="OSG110:OSG111"/>
    <mergeCell ref="OSH110:OSH111"/>
    <mergeCell ref="ORY110:ORY111"/>
    <mergeCell ref="ORZ110:ORZ111"/>
    <mergeCell ref="OSA110:OSA111"/>
    <mergeCell ref="OSB110:OSB111"/>
    <mergeCell ref="OSC110:OSC111"/>
    <mergeCell ref="ORT110:ORT111"/>
    <mergeCell ref="ORU110:ORU111"/>
    <mergeCell ref="ORV110:ORV111"/>
    <mergeCell ref="ORW110:ORW111"/>
    <mergeCell ref="ORX110:ORX111"/>
    <mergeCell ref="ORO110:ORO111"/>
    <mergeCell ref="ORP110:ORP111"/>
    <mergeCell ref="ORQ110:ORQ111"/>
    <mergeCell ref="ORR110:ORR111"/>
    <mergeCell ref="ORS110:ORS111"/>
    <mergeCell ref="ORJ110:ORJ111"/>
    <mergeCell ref="ORK110:ORK111"/>
    <mergeCell ref="ORL110:ORL111"/>
    <mergeCell ref="ORM110:ORM111"/>
    <mergeCell ref="ORN110:ORN111"/>
    <mergeCell ref="ORE110:ORE111"/>
    <mergeCell ref="ORF110:ORF111"/>
    <mergeCell ref="ORG110:ORG111"/>
    <mergeCell ref="ORH110:ORH111"/>
    <mergeCell ref="ORI110:ORI111"/>
    <mergeCell ref="OQZ110:OQZ111"/>
    <mergeCell ref="ORA110:ORA111"/>
    <mergeCell ref="ORB110:ORB111"/>
    <mergeCell ref="ORC110:ORC111"/>
    <mergeCell ref="ORD110:ORD111"/>
    <mergeCell ref="OQU110:OQU111"/>
    <mergeCell ref="OQV110:OQV111"/>
    <mergeCell ref="OQW110:OQW111"/>
    <mergeCell ref="OQX110:OQX111"/>
    <mergeCell ref="OQY110:OQY111"/>
    <mergeCell ref="OQP110:OQP111"/>
    <mergeCell ref="OQQ110:OQQ111"/>
    <mergeCell ref="OQR110:OQR111"/>
    <mergeCell ref="OQS110:OQS111"/>
    <mergeCell ref="OQT110:OQT111"/>
    <mergeCell ref="OQK110:OQK111"/>
    <mergeCell ref="OQL110:OQL111"/>
    <mergeCell ref="OQM110:OQM111"/>
    <mergeCell ref="OQN110:OQN111"/>
    <mergeCell ref="OQO110:OQO111"/>
    <mergeCell ref="OQF110:OQF111"/>
    <mergeCell ref="OQG110:OQG111"/>
    <mergeCell ref="OQH110:OQH111"/>
    <mergeCell ref="OQI110:OQI111"/>
    <mergeCell ref="OQJ110:OQJ111"/>
    <mergeCell ref="OQA110:OQA111"/>
    <mergeCell ref="OQB110:OQB111"/>
    <mergeCell ref="OQC110:OQC111"/>
    <mergeCell ref="OQD110:OQD111"/>
    <mergeCell ref="OQE110:OQE111"/>
    <mergeCell ref="OPV110:OPV111"/>
    <mergeCell ref="OPW110:OPW111"/>
    <mergeCell ref="OPX110:OPX111"/>
    <mergeCell ref="OPY110:OPY111"/>
    <mergeCell ref="OPZ110:OPZ111"/>
    <mergeCell ref="OPQ110:OPQ111"/>
    <mergeCell ref="OPR110:OPR111"/>
    <mergeCell ref="OPS110:OPS111"/>
    <mergeCell ref="OPT110:OPT111"/>
    <mergeCell ref="OPU110:OPU111"/>
    <mergeCell ref="OPL110:OPL111"/>
    <mergeCell ref="OPM110:OPM111"/>
    <mergeCell ref="OPN110:OPN111"/>
    <mergeCell ref="OPO110:OPO111"/>
    <mergeCell ref="OPP110:OPP111"/>
    <mergeCell ref="OPG110:OPG111"/>
    <mergeCell ref="OPH110:OPH111"/>
    <mergeCell ref="OPI110:OPI111"/>
    <mergeCell ref="OPJ110:OPJ111"/>
    <mergeCell ref="OPK110:OPK111"/>
    <mergeCell ref="OPB110:OPB111"/>
    <mergeCell ref="OPC110:OPC111"/>
    <mergeCell ref="OPD110:OPD111"/>
    <mergeCell ref="OPE110:OPE111"/>
    <mergeCell ref="OPF110:OPF111"/>
    <mergeCell ref="OOW110:OOW111"/>
    <mergeCell ref="OOX110:OOX111"/>
    <mergeCell ref="OOY110:OOY111"/>
    <mergeCell ref="OOZ110:OOZ111"/>
    <mergeCell ref="OPA110:OPA111"/>
    <mergeCell ref="OOR110:OOR111"/>
    <mergeCell ref="OOS110:OOS111"/>
    <mergeCell ref="OOT110:OOT111"/>
    <mergeCell ref="OOU110:OOU111"/>
    <mergeCell ref="OOV110:OOV111"/>
    <mergeCell ref="OOM110:OOM111"/>
    <mergeCell ref="OON110:OON111"/>
    <mergeCell ref="OOO110:OOO111"/>
    <mergeCell ref="OOP110:OOP111"/>
    <mergeCell ref="OOQ110:OOQ111"/>
    <mergeCell ref="OOH110:OOH111"/>
    <mergeCell ref="OOI110:OOI111"/>
    <mergeCell ref="OOJ110:OOJ111"/>
    <mergeCell ref="OOK110:OOK111"/>
    <mergeCell ref="OOL110:OOL111"/>
    <mergeCell ref="OOC110:OOC111"/>
    <mergeCell ref="OOD110:OOD111"/>
    <mergeCell ref="OOE110:OOE111"/>
    <mergeCell ref="OOF110:OOF111"/>
    <mergeCell ref="OOG110:OOG111"/>
    <mergeCell ref="ONX110:ONX111"/>
    <mergeCell ref="ONY110:ONY111"/>
    <mergeCell ref="ONZ110:ONZ111"/>
    <mergeCell ref="OOA110:OOA111"/>
    <mergeCell ref="OOB110:OOB111"/>
    <mergeCell ref="ONS110:ONS111"/>
    <mergeCell ref="ONT110:ONT111"/>
    <mergeCell ref="ONU110:ONU111"/>
    <mergeCell ref="ONV110:ONV111"/>
    <mergeCell ref="ONW110:ONW111"/>
    <mergeCell ref="ONN110:ONN111"/>
    <mergeCell ref="ONO110:ONO111"/>
    <mergeCell ref="ONP110:ONP111"/>
    <mergeCell ref="ONQ110:ONQ111"/>
    <mergeCell ref="ONR110:ONR111"/>
    <mergeCell ref="ONI110:ONI111"/>
    <mergeCell ref="ONJ110:ONJ111"/>
    <mergeCell ref="ONK110:ONK111"/>
    <mergeCell ref="ONL110:ONL111"/>
    <mergeCell ref="ONM110:ONM111"/>
    <mergeCell ref="OND110:OND111"/>
    <mergeCell ref="ONE110:ONE111"/>
    <mergeCell ref="ONF110:ONF111"/>
    <mergeCell ref="ONG110:ONG111"/>
    <mergeCell ref="ONH110:ONH111"/>
    <mergeCell ref="OMY110:OMY111"/>
    <mergeCell ref="OMZ110:OMZ111"/>
    <mergeCell ref="ONA110:ONA111"/>
    <mergeCell ref="ONB110:ONB111"/>
    <mergeCell ref="ONC110:ONC111"/>
    <mergeCell ref="OMT110:OMT111"/>
    <mergeCell ref="OMU110:OMU111"/>
    <mergeCell ref="OMV110:OMV111"/>
    <mergeCell ref="OMW110:OMW111"/>
    <mergeCell ref="OMX110:OMX111"/>
    <mergeCell ref="OMO110:OMO111"/>
    <mergeCell ref="OMP110:OMP111"/>
    <mergeCell ref="OMQ110:OMQ111"/>
    <mergeCell ref="OMR110:OMR111"/>
    <mergeCell ref="OMS110:OMS111"/>
    <mergeCell ref="OMJ110:OMJ111"/>
    <mergeCell ref="OMK110:OMK111"/>
    <mergeCell ref="OML110:OML111"/>
    <mergeCell ref="OMM110:OMM111"/>
    <mergeCell ref="OMN110:OMN111"/>
    <mergeCell ref="OME110:OME111"/>
    <mergeCell ref="OMF110:OMF111"/>
    <mergeCell ref="OMG110:OMG111"/>
    <mergeCell ref="OMH110:OMH111"/>
    <mergeCell ref="OMI110:OMI111"/>
    <mergeCell ref="OLZ110:OLZ111"/>
    <mergeCell ref="OMA110:OMA111"/>
    <mergeCell ref="OMB110:OMB111"/>
    <mergeCell ref="OMC110:OMC111"/>
    <mergeCell ref="OMD110:OMD111"/>
    <mergeCell ref="OLU110:OLU111"/>
    <mergeCell ref="OLV110:OLV111"/>
    <mergeCell ref="OLW110:OLW111"/>
    <mergeCell ref="OLX110:OLX111"/>
    <mergeCell ref="OLY110:OLY111"/>
    <mergeCell ref="OLP110:OLP111"/>
    <mergeCell ref="OLQ110:OLQ111"/>
    <mergeCell ref="OLR110:OLR111"/>
    <mergeCell ref="OLS110:OLS111"/>
    <mergeCell ref="OLT110:OLT111"/>
    <mergeCell ref="OLK110:OLK111"/>
    <mergeCell ref="OLL110:OLL111"/>
    <mergeCell ref="OLM110:OLM111"/>
    <mergeCell ref="OLN110:OLN111"/>
    <mergeCell ref="OLO110:OLO111"/>
    <mergeCell ref="OLF110:OLF111"/>
    <mergeCell ref="OLG110:OLG111"/>
    <mergeCell ref="OLH110:OLH111"/>
    <mergeCell ref="OLI110:OLI111"/>
    <mergeCell ref="OLJ110:OLJ111"/>
    <mergeCell ref="OLA110:OLA111"/>
    <mergeCell ref="OLB110:OLB111"/>
    <mergeCell ref="OLC110:OLC111"/>
    <mergeCell ref="OLD110:OLD111"/>
    <mergeCell ref="OLE110:OLE111"/>
    <mergeCell ref="OKV110:OKV111"/>
    <mergeCell ref="OKW110:OKW111"/>
    <mergeCell ref="OKX110:OKX111"/>
    <mergeCell ref="OKY110:OKY111"/>
    <mergeCell ref="OKZ110:OKZ111"/>
    <mergeCell ref="OKQ110:OKQ111"/>
    <mergeCell ref="OKR110:OKR111"/>
    <mergeCell ref="OKS110:OKS111"/>
    <mergeCell ref="OKT110:OKT111"/>
    <mergeCell ref="OKU110:OKU111"/>
    <mergeCell ref="OKL110:OKL111"/>
    <mergeCell ref="OKM110:OKM111"/>
    <mergeCell ref="OKN110:OKN111"/>
    <mergeCell ref="OKO110:OKO111"/>
    <mergeCell ref="OKP110:OKP111"/>
    <mergeCell ref="OKG110:OKG111"/>
    <mergeCell ref="OKH110:OKH111"/>
    <mergeCell ref="OKI110:OKI111"/>
    <mergeCell ref="OKJ110:OKJ111"/>
    <mergeCell ref="OKK110:OKK111"/>
    <mergeCell ref="OKB110:OKB111"/>
    <mergeCell ref="OKC110:OKC111"/>
    <mergeCell ref="OKD110:OKD111"/>
    <mergeCell ref="OKE110:OKE111"/>
    <mergeCell ref="OKF110:OKF111"/>
    <mergeCell ref="OJW110:OJW111"/>
    <mergeCell ref="OJX110:OJX111"/>
    <mergeCell ref="OJY110:OJY111"/>
    <mergeCell ref="OJZ110:OJZ111"/>
    <mergeCell ref="OKA110:OKA111"/>
    <mergeCell ref="OJR110:OJR111"/>
    <mergeCell ref="OJS110:OJS111"/>
    <mergeCell ref="OJT110:OJT111"/>
    <mergeCell ref="OJU110:OJU111"/>
    <mergeCell ref="OJV110:OJV111"/>
    <mergeCell ref="OJM110:OJM111"/>
    <mergeCell ref="OJN110:OJN111"/>
    <mergeCell ref="OJO110:OJO111"/>
    <mergeCell ref="OJP110:OJP111"/>
    <mergeCell ref="OJQ110:OJQ111"/>
    <mergeCell ref="OJH110:OJH111"/>
    <mergeCell ref="OJI110:OJI111"/>
    <mergeCell ref="OJJ110:OJJ111"/>
    <mergeCell ref="OJK110:OJK111"/>
    <mergeCell ref="OJL110:OJL111"/>
    <mergeCell ref="OJC110:OJC111"/>
    <mergeCell ref="OJD110:OJD111"/>
    <mergeCell ref="OJE110:OJE111"/>
    <mergeCell ref="OJF110:OJF111"/>
    <mergeCell ref="OJG110:OJG111"/>
    <mergeCell ref="OIX110:OIX111"/>
    <mergeCell ref="OIY110:OIY111"/>
    <mergeCell ref="OIZ110:OIZ111"/>
    <mergeCell ref="OJA110:OJA111"/>
    <mergeCell ref="OJB110:OJB111"/>
    <mergeCell ref="OIS110:OIS111"/>
    <mergeCell ref="OIT110:OIT111"/>
    <mergeCell ref="OIU110:OIU111"/>
    <mergeCell ref="OIV110:OIV111"/>
    <mergeCell ref="OIW110:OIW111"/>
    <mergeCell ref="OIN110:OIN111"/>
    <mergeCell ref="OIO110:OIO111"/>
    <mergeCell ref="OIP110:OIP111"/>
    <mergeCell ref="OIQ110:OIQ111"/>
    <mergeCell ref="OIR110:OIR111"/>
    <mergeCell ref="OII110:OII111"/>
    <mergeCell ref="OIJ110:OIJ111"/>
    <mergeCell ref="OIK110:OIK111"/>
    <mergeCell ref="OIL110:OIL111"/>
    <mergeCell ref="OIM110:OIM111"/>
    <mergeCell ref="OID110:OID111"/>
    <mergeCell ref="OIE110:OIE111"/>
    <mergeCell ref="OIF110:OIF111"/>
    <mergeCell ref="OIG110:OIG111"/>
    <mergeCell ref="OIH110:OIH111"/>
    <mergeCell ref="OHY110:OHY111"/>
    <mergeCell ref="OHZ110:OHZ111"/>
    <mergeCell ref="OIA110:OIA111"/>
    <mergeCell ref="OIB110:OIB111"/>
    <mergeCell ref="OIC110:OIC111"/>
    <mergeCell ref="OHT110:OHT111"/>
    <mergeCell ref="OHU110:OHU111"/>
    <mergeCell ref="OHV110:OHV111"/>
    <mergeCell ref="OHW110:OHW111"/>
    <mergeCell ref="OHX110:OHX111"/>
    <mergeCell ref="OHO110:OHO111"/>
    <mergeCell ref="OHP110:OHP111"/>
    <mergeCell ref="OHQ110:OHQ111"/>
    <mergeCell ref="OHR110:OHR111"/>
    <mergeCell ref="OHS110:OHS111"/>
    <mergeCell ref="OHJ110:OHJ111"/>
    <mergeCell ref="OHK110:OHK111"/>
    <mergeCell ref="OHL110:OHL111"/>
    <mergeCell ref="OHM110:OHM111"/>
    <mergeCell ref="OHN110:OHN111"/>
    <mergeCell ref="OHE110:OHE111"/>
    <mergeCell ref="OHF110:OHF111"/>
    <mergeCell ref="OHG110:OHG111"/>
    <mergeCell ref="OHH110:OHH111"/>
    <mergeCell ref="OHI110:OHI111"/>
    <mergeCell ref="OGZ110:OGZ111"/>
    <mergeCell ref="OHA110:OHA111"/>
    <mergeCell ref="OHB110:OHB111"/>
    <mergeCell ref="OHC110:OHC111"/>
    <mergeCell ref="OHD110:OHD111"/>
    <mergeCell ref="OGU110:OGU111"/>
    <mergeCell ref="OGV110:OGV111"/>
    <mergeCell ref="OGW110:OGW111"/>
    <mergeCell ref="OGX110:OGX111"/>
    <mergeCell ref="OGY110:OGY111"/>
    <mergeCell ref="OGP110:OGP111"/>
    <mergeCell ref="OGQ110:OGQ111"/>
    <mergeCell ref="OGR110:OGR111"/>
    <mergeCell ref="OGS110:OGS111"/>
    <mergeCell ref="OGT110:OGT111"/>
    <mergeCell ref="OGK110:OGK111"/>
    <mergeCell ref="OGL110:OGL111"/>
    <mergeCell ref="OGM110:OGM111"/>
    <mergeCell ref="OGN110:OGN111"/>
    <mergeCell ref="OGO110:OGO111"/>
    <mergeCell ref="OGF110:OGF111"/>
    <mergeCell ref="OGG110:OGG111"/>
    <mergeCell ref="OGH110:OGH111"/>
    <mergeCell ref="OGI110:OGI111"/>
    <mergeCell ref="OGJ110:OGJ111"/>
    <mergeCell ref="OGA110:OGA111"/>
    <mergeCell ref="OGB110:OGB111"/>
    <mergeCell ref="OGC110:OGC111"/>
    <mergeCell ref="OGD110:OGD111"/>
    <mergeCell ref="OGE110:OGE111"/>
    <mergeCell ref="OFV110:OFV111"/>
    <mergeCell ref="OFW110:OFW111"/>
    <mergeCell ref="OFX110:OFX111"/>
    <mergeCell ref="OFY110:OFY111"/>
    <mergeCell ref="OFZ110:OFZ111"/>
    <mergeCell ref="OFQ110:OFQ111"/>
    <mergeCell ref="OFR110:OFR111"/>
    <mergeCell ref="OFS110:OFS111"/>
    <mergeCell ref="OFT110:OFT111"/>
    <mergeCell ref="OFU110:OFU111"/>
    <mergeCell ref="OFL110:OFL111"/>
    <mergeCell ref="OFM110:OFM111"/>
    <mergeCell ref="OFN110:OFN111"/>
    <mergeCell ref="OFO110:OFO111"/>
    <mergeCell ref="OFP110:OFP111"/>
    <mergeCell ref="OFG110:OFG111"/>
    <mergeCell ref="OFH110:OFH111"/>
    <mergeCell ref="OFI110:OFI111"/>
    <mergeCell ref="OFJ110:OFJ111"/>
    <mergeCell ref="OFK110:OFK111"/>
    <mergeCell ref="OFB110:OFB111"/>
    <mergeCell ref="OFC110:OFC111"/>
    <mergeCell ref="OFD110:OFD111"/>
    <mergeCell ref="OFE110:OFE111"/>
    <mergeCell ref="OFF110:OFF111"/>
    <mergeCell ref="OEW110:OEW111"/>
    <mergeCell ref="OEX110:OEX111"/>
    <mergeCell ref="OEY110:OEY111"/>
    <mergeCell ref="OEZ110:OEZ111"/>
    <mergeCell ref="OFA110:OFA111"/>
    <mergeCell ref="OER110:OER111"/>
    <mergeCell ref="OES110:OES111"/>
    <mergeCell ref="OET110:OET111"/>
    <mergeCell ref="OEU110:OEU111"/>
    <mergeCell ref="OEV110:OEV111"/>
    <mergeCell ref="OEM110:OEM111"/>
    <mergeCell ref="OEN110:OEN111"/>
    <mergeCell ref="OEO110:OEO111"/>
    <mergeCell ref="OEP110:OEP111"/>
    <mergeCell ref="OEQ110:OEQ111"/>
    <mergeCell ref="OEH110:OEH111"/>
    <mergeCell ref="OEI110:OEI111"/>
    <mergeCell ref="OEJ110:OEJ111"/>
    <mergeCell ref="OEK110:OEK111"/>
    <mergeCell ref="OEL110:OEL111"/>
    <mergeCell ref="OEC110:OEC111"/>
    <mergeCell ref="OED110:OED111"/>
    <mergeCell ref="OEE110:OEE111"/>
    <mergeCell ref="OEF110:OEF111"/>
    <mergeCell ref="OEG110:OEG111"/>
    <mergeCell ref="ODX110:ODX111"/>
    <mergeCell ref="ODY110:ODY111"/>
    <mergeCell ref="ODZ110:ODZ111"/>
    <mergeCell ref="OEA110:OEA111"/>
    <mergeCell ref="OEB110:OEB111"/>
    <mergeCell ref="ODS110:ODS111"/>
    <mergeCell ref="ODT110:ODT111"/>
    <mergeCell ref="ODU110:ODU111"/>
    <mergeCell ref="ODV110:ODV111"/>
    <mergeCell ref="ODW110:ODW111"/>
    <mergeCell ref="ODN110:ODN111"/>
    <mergeCell ref="ODO110:ODO111"/>
    <mergeCell ref="ODP110:ODP111"/>
    <mergeCell ref="ODQ110:ODQ111"/>
    <mergeCell ref="ODR110:ODR111"/>
    <mergeCell ref="ODI110:ODI111"/>
    <mergeCell ref="ODJ110:ODJ111"/>
    <mergeCell ref="ODK110:ODK111"/>
    <mergeCell ref="ODL110:ODL111"/>
    <mergeCell ref="ODM110:ODM111"/>
    <mergeCell ref="ODD110:ODD111"/>
    <mergeCell ref="ODE110:ODE111"/>
    <mergeCell ref="ODF110:ODF111"/>
    <mergeCell ref="ODG110:ODG111"/>
    <mergeCell ref="ODH110:ODH111"/>
    <mergeCell ref="OCY110:OCY111"/>
    <mergeCell ref="OCZ110:OCZ111"/>
    <mergeCell ref="ODA110:ODA111"/>
    <mergeCell ref="ODB110:ODB111"/>
    <mergeCell ref="ODC110:ODC111"/>
    <mergeCell ref="OCT110:OCT111"/>
    <mergeCell ref="OCU110:OCU111"/>
    <mergeCell ref="OCV110:OCV111"/>
    <mergeCell ref="OCW110:OCW111"/>
    <mergeCell ref="OCX110:OCX111"/>
    <mergeCell ref="OCO110:OCO111"/>
    <mergeCell ref="OCP110:OCP111"/>
    <mergeCell ref="OCQ110:OCQ111"/>
    <mergeCell ref="OCR110:OCR111"/>
    <mergeCell ref="OCS110:OCS111"/>
    <mergeCell ref="OCJ110:OCJ111"/>
    <mergeCell ref="OCK110:OCK111"/>
    <mergeCell ref="OCL110:OCL111"/>
    <mergeCell ref="OCM110:OCM111"/>
    <mergeCell ref="OCN110:OCN111"/>
    <mergeCell ref="OCE110:OCE111"/>
    <mergeCell ref="OCF110:OCF111"/>
    <mergeCell ref="OCG110:OCG111"/>
    <mergeCell ref="OCH110:OCH111"/>
    <mergeCell ref="OCI110:OCI111"/>
    <mergeCell ref="OBZ110:OBZ111"/>
    <mergeCell ref="OCA110:OCA111"/>
    <mergeCell ref="OCB110:OCB111"/>
    <mergeCell ref="OCC110:OCC111"/>
    <mergeCell ref="OCD110:OCD111"/>
    <mergeCell ref="OBU110:OBU111"/>
    <mergeCell ref="OBV110:OBV111"/>
    <mergeCell ref="OBW110:OBW111"/>
    <mergeCell ref="OBX110:OBX111"/>
    <mergeCell ref="OBY110:OBY111"/>
    <mergeCell ref="OBP110:OBP111"/>
    <mergeCell ref="OBQ110:OBQ111"/>
    <mergeCell ref="OBR110:OBR111"/>
    <mergeCell ref="OBS110:OBS111"/>
    <mergeCell ref="OBT110:OBT111"/>
    <mergeCell ref="OBK110:OBK111"/>
    <mergeCell ref="OBL110:OBL111"/>
    <mergeCell ref="OBM110:OBM111"/>
    <mergeCell ref="OBN110:OBN111"/>
    <mergeCell ref="OBO110:OBO111"/>
    <mergeCell ref="OBF110:OBF111"/>
    <mergeCell ref="OBG110:OBG111"/>
    <mergeCell ref="OBH110:OBH111"/>
    <mergeCell ref="OBI110:OBI111"/>
    <mergeCell ref="OBJ110:OBJ111"/>
    <mergeCell ref="OBA110:OBA111"/>
    <mergeCell ref="OBB110:OBB111"/>
    <mergeCell ref="OBC110:OBC111"/>
    <mergeCell ref="OBD110:OBD111"/>
    <mergeCell ref="OBE110:OBE111"/>
    <mergeCell ref="OAV110:OAV111"/>
    <mergeCell ref="OAW110:OAW111"/>
    <mergeCell ref="OAX110:OAX111"/>
    <mergeCell ref="OAY110:OAY111"/>
    <mergeCell ref="OAZ110:OAZ111"/>
    <mergeCell ref="OAQ110:OAQ111"/>
    <mergeCell ref="OAR110:OAR111"/>
    <mergeCell ref="OAS110:OAS111"/>
    <mergeCell ref="OAT110:OAT111"/>
    <mergeCell ref="OAU110:OAU111"/>
    <mergeCell ref="OAL110:OAL111"/>
    <mergeCell ref="OAM110:OAM111"/>
    <mergeCell ref="OAN110:OAN111"/>
    <mergeCell ref="OAO110:OAO111"/>
    <mergeCell ref="OAP110:OAP111"/>
    <mergeCell ref="OAG110:OAG111"/>
    <mergeCell ref="OAH110:OAH111"/>
    <mergeCell ref="OAI110:OAI111"/>
    <mergeCell ref="OAJ110:OAJ111"/>
    <mergeCell ref="OAK110:OAK111"/>
    <mergeCell ref="OAB110:OAB111"/>
    <mergeCell ref="OAC110:OAC111"/>
    <mergeCell ref="OAD110:OAD111"/>
    <mergeCell ref="OAE110:OAE111"/>
    <mergeCell ref="OAF110:OAF111"/>
    <mergeCell ref="NZW110:NZW111"/>
    <mergeCell ref="NZX110:NZX111"/>
    <mergeCell ref="NZY110:NZY111"/>
    <mergeCell ref="NZZ110:NZZ111"/>
    <mergeCell ref="OAA110:OAA111"/>
    <mergeCell ref="NZR110:NZR111"/>
    <mergeCell ref="NZS110:NZS111"/>
    <mergeCell ref="NZT110:NZT111"/>
    <mergeCell ref="NZU110:NZU111"/>
    <mergeCell ref="NZV110:NZV111"/>
    <mergeCell ref="NZM110:NZM111"/>
    <mergeCell ref="NZN110:NZN111"/>
    <mergeCell ref="NZO110:NZO111"/>
    <mergeCell ref="NZP110:NZP111"/>
    <mergeCell ref="NZQ110:NZQ111"/>
    <mergeCell ref="NZH110:NZH111"/>
    <mergeCell ref="NZI110:NZI111"/>
    <mergeCell ref="NZJ110:NZJ111"/>
    <mergeCell ref="NZK110:NZK111"/>
    <mergeCell ref="NZL110:NZL111"/>
    <mergeCell ref="NZC110:NZC111"/>
    <mergeCell ref="NZD110:NZD111"/>
    <mergeCell ref="NZE110:NZE111"/>
    <mergeCell ref="NZF110:NZF111"/>
    <mergeCell ref="NZG110:NZG111"/>
    <mergeCell ref="NYX110:NYX111"/>
    <mergeCell ref="NYY110:NYY111"/>
    <mergeCell ref="NYZ110:NYZ111"/>
    <mergeCell ref="NZA110:NZA111"/>
    <mergeCell ref="NZB110:NZB111"/>
    <mergeCell ref="NYS110:NYS111"/>
    <mergeCell ref="NYT110:NYT111"/>
    <mergeCell ref="NYU110:NYU111"/>
    <mergeCell ref="NYV110:NYV111"/>
    <mergeCell ref="NYW110:NYW111"/>
    <mergeCell ref="NYN110:NYN111"/>
    <mergeCell ref="NYO110:NYO111"/>
    <mergeCell ref="NYP110:NYP111"/>
    <mergeCell ref="NYQ110:NYQ111"/>
    <mergeCell ref="NYR110:NYR111"/>
    <mergeCell ref="NYI110:NYI111"/>
    <mergeCell ref="NYJ110:NYJ111"/>
    <mergeCell ref="NYK110:NYK111"/>
    <mergeCell ref="NYL110:NYL111"/>
    <mergeCell ref="NYM110:NYM111"/>
    <mergeCell ref="NYD110:NYD111"/>
    <mergeCell ref="NYE110:NYE111"/>
    <mergeCell ref="NYF110:NYF111"/>
    <mergeCell ref="NYG110:NYG111"/>
    <mergeCell ref="NYH110:NYH111"/>
    <mergeCell ref="NXY110:NXY111"/>
    <mergeCell ref="NXZ110:NXZ111"/>
    <mergeCell ref="NYA110:NYA111"/>
    <mergeCell ref="NYB110:NYB111"/>
    <mergeCell ref="NYC110:NYC111"/>
    <mergeCell ref="NXT110:NXT111"/>
    <mergeCell ref="NXU110:NXU111"/>
    <mergeCell ref="NXV110:NXV111"/>
    <mergeCell ref="NXW110:NXW111"/>
    <mergeCell ref="NXX110:NXX111"/>
    <mergeCell ref="NXO110:NXO111"/>
    <mergeCell ref="NXP110:NXP111"/>
    <mergeCell ref="NXQ110:NXQ111"/>
    <mergeCell ref="NXR110:NXR111"/>
    <mergeCell ref="NXS110:NXS111"/>
    <mergeCell ref="NXJ110:NXJ111"/>
    <mergeCell ref="NXK110:NXK111"/>
    <mergeCell ref="NXL110:NXL111"/>
    <mergeCell ref="NXM110:NXM111"/>
    <mergeCell ref="NXN110:NXN111"/>
    <mergeCell ref="NXE110:NXE111"/>
    <mergeCell ref="NXF110:NXF111"/>
    <mergeCell ref="NXG110:NXG111"/>
    <mergeCell ref="NXH110:NXH111"/>
    <mergeCell ref="NXI110:NXI111"/>
    <mergeCell ref="NWZ110:NWZ111"/>
    <mergeCell ref="NXA110:NXA111"/>
    <mergeCell ref="NXB110:NXB111"/>
    <mergeCell ref="NXC110:NXC111"/>
    <mergeCell ref="NXD110:NXD111"/>
    <mergeCell ref="NWU110:NWU111"/>
    <mergeCell ref="NWV110:NWV111"/>
    <mergeCell ref="NWW110:NWW111"/>
    <mergeCell ref="NWX110:NWX111"/>
    <mergeCell ref="NWY110:NWY111"/>
    <mergeCell ref="NWP110:NWP111"/>
    <mergeCell ref="NWQ110:NWQ111"/>
    <mergeCell ref="NWR110:NWR111"/>
    <mergeCell ref="NWS110:NWS111"/>
    <mergeCell ref="NWT110:NWT111"/>
    <mergeCell ref="NWK110:NWK111"/>
    <mergeCell ref="NWL110:NWL111"/>
    <mergeCell ref="NWM110:NWM111"/>
    <mergeCell ref="NWN110:NWN111"/>
    <mergeCell ref="NWO110:NWO111"/>
    <mergeCell ref="NWF110:NWF111"/>
    <mergeCell ref="NWG110:NWG111"/>
    <mergeCell ref="NWH110:NWH111"/>
    <mergeCell ref="NWI110:NWI111"/>
    <mergeCell ref="NWJ110:NWJ111"/>
    <mergeCell ref="NWA110:NWA111"/>
    <mergeCell ref="NWB110:NWB111"/>
    <mergeCell ref="NWC110:NWC111"/>
    <mergeCell ref="NWD110:NWD111"/>
    <mergeCell ref="NWE110:NWE111"/>
    <mergeCell ref="NVV110:NVV111"/>
    <mergeCell ref="NVW110:NVW111"/>
    <mergeCell ref="NVX110:NVX111"/>
    <mergeCell ref="NVY110:NVY111"/>
    <mergeCell ref="NVZ110:NVZ111"/>
    <mergeCell ref="NVQ110:NVQ111"/>
    <mergeCell ref="NVR110:NVR111"/>
    <mergeCell ref="NVS110:NVS111"/>
    <mergeCell ref="NVT110:NVT111"/>
    <mergeCell ref="NVU110:NVU111"/>
    <mergeCell ref="NVL110:NVL111"/>
    <mergeCell ref="NVM110:NVM111"/>
    <mergeCell ref="NVN110:NVN111"/>
    <mergeCell ref="NVO110:NVO111"/>
    <mergeCell ref="NVP110:NVP111"/>
    <mergeCell ref="NVG110:NVG111"/>
    <mergeCell ref="NVH110:NVH111"/>
    <mergeCell ref="NVI110:NVI111"/>
    <mergeCell ref="NVJ110:NVJ111"/>
    <mergeCell ref="NVK110:NVK111"/>
    <mergeCell ref="NVB110:NVB111"/>
    <mergeCell ref="NVC110:NVC111"/>
    <mergeCell ref="NVD110:NVD111"/>
    <mergeCell ref="NVE110:NVE111"/>
    <mergeCell ref="NVF110:NVF111"/>
    <mergeCell ref="NUW110:NUW111"/>
    <mergeCell ref="NUX110:NUX111"/>
    <mergeCell ref="NUY110:NUY111"/>
    <mergeCell ref="NUZ110:NUZ111"/>
    <mergeCell ref="NVA110:NVA111"/>
    <mergeCell ref="NUR110:NUR111"/>
    <mergeCell ref="NUS110:NUS111"/>
    <mergeCell ref="NUT110:NUT111"/>
    <mergeCell ref="NUU110:NUU111"/>
    <mergeCell ref="NUV110:NUV111"/>
    <mergeCell ref="NUM110:NUM111"/>
    <mergeCell ref="NUN110:NUN111"/>
    <mergeCell ref="NUO110:NUO111"/>
    <mergeCell ref="NUP110:NUP111"/>
    <mergeCell ref="NUQ110:NUQ111"/>
    <mergeCell ref="NUH110:NUH111"/>
    <mergeCell ref="NUI110:NUI111"/>
    <mergeCell ref="NUJ110:NUJ111"/>
    <mergeCell ref="NUK110:NUK111"/>
    <mergeCell ref="NUL110:NUL111"/>
    <mergeCell ref="NUC110:NUC111"/>
    <mergeCell ref="NUD110:NUD111"/>
    <mergeCell ref="NUE110:NUE111"/>
    <mergeCell ref="NUF110:NUF111"/>
    <mergeCell ref="NUG110:NUG111"/>
    <mergeCell ref="NTX110:NTX111"/>
    <mergeCell ref="NTY110:NTY111"/>
    <mergeCell ref="NTZ110:NTZ111"/>
    <mergeCell ref="NUA110:NUA111"/>
    <mergeCell ref="NUB110:NUB111"/>
    <mergeCell ref="NTS110:NTS111"/>
    <mergeCell ref="NTT110:NTT111"/>
    <mergeCell ref="NTU110:NTU111"/>
    <mergeCell ref="NTV110:NTV111"/>
    <mergeCell ref="NTW110:NTW111"/>
    <mergeCell ref="NTN110:NTN111"/>
    <mergeCell ref="NTO110:NTO111"/>
    <mergeCell ref="NTP110:NTP111"/>
    <mergeCell ref="NTQ110:NTQ111"/>
    <mergeCell ref="NTR110:NTR111"/>
    <mergeCell ref="NTI110:NTI111"/>
    <mergeCell ref="NTJ110:NTJ111"/>
    <mergeCell ref="NTK110:NTK111"/>
    <mergeCell ref="NTL110:NTL111"/>
    <mergeCell ref="NTM110:NTM111"/>
    <mergeCell ref="NTD110:NTD111"/>
    <mergeCell ref="NTE110:NTE111"/>
    <mergeCell ref="NTF110:NTF111"/>
    <mergeCell ref="NTG110:NTG111"/>
    <mergeCell ref="NTH110:NTH111"/>
    <mergeCell ref="NSY110:NSY111"/>
    <mergeCell ref="NSZ110:NSZ111"/>
    <mergeCell ref="NTA110:NTA111"/>
    <mergeCell ref="NTB110:NTB111"/>
    <mergeCell ref="NTC110:NTC111"/>
    <mergeCell ref="NST110:NST111"/>
    <mergeCell ref="NSU110:NSU111"/>
    <mergeCell ref="NSV110:NSV111"/>
    <mergeCell ref="NSW110:NSW111"/>
    <mergeCell ref="NSX110:NSX111"/>
    <mergeCell ref="NSO110:NSO111"/>
    <mergeCell ref="NSP110:NSP111"/>
    <mergeCell ref="NSQ110:NSQ111"/>
    <mergeCell ref="NSR110:NSR111"/>
    <mergeCell ref="NSS110:NSS111"/>
    <mergeCell ref="NSJ110:NSJ111"/>
    <mergeCell ref="NSK110:NSK111"/>
    <mergeCell ref="NSL110:NSL111"/>
    <mergeCell ref="NSM110:NSM111"/>
    <mergeCell ref="NSN110:NSN111"/>
    <mergeCell ref="NSE110:NSE111"/>
    <mergeCell ref="NSF110:NSF111"/>
    <mergeCell ref="NSG110:NSG111"/>
    <mergeCell ref="NSH110:NSH111"/>
    <mergeCell ref="NSI110:NSI111"/>
    <mergeCell ref="NRZ110:NRZ111"/>
    <mergeCell ref="NSA110:NSA111"/>
    <mergeCell ref="NSB110:NSB111"/>
    <mergeCell ref="NSC110:NSC111"/>
    <mergeCell ref="NSD110:NSD111"/>
    <mergeCell ref="NRU110:NRU111"/>
    <mergeCell ref="NRV110:NRV111"/>
    <mergeCell ref="NRW110:NRW111"/>
    <mergeCell ref="NRX110:NRX111"/>
    <mergeCell ref="NRY110:NRY111"/>
    <mergeCell ref="NRP110:NRP111"/>
    <mergeCell ref="NRQ110:NRQ111"/>
    <mergeCell ref="NRR110:NRR111"/>
    <mergeCell ref="NRS110:NRS111"/>
    <mergeCell ref="NRT110:NRT111"/>
    <mergeCell ref="NRK110:NRK111"/>
    <mergeCell ref="NRL110:NRL111"/>
    <mergeCell ref="NRM110:NRM111"/>
    <mergeCell ref="NRN110:NRN111"/>
    <mergeCell ref="NRO110:NRO111"/>
    <mergeCell ref="NRF110:NRF111"/>
    <mergeCell ref="NRG110:NRG111"/>
    <mergeCell ref="NRH110:NRH111"/>
    <mergeCell ref="NRI110:NRI111"/>
    <mergeCell ref="NRJ110:NRJ111"/>
    <mergeCell ref="NRA110:NRA111"/>
    <mergeCell ref="NRB110:NRB111"/>
    <mergeCell ref="NRC110:NRC111"/>
    <mergeCell ref="NRD110:NRD111"/>
    <mergeCell ref="NRE110:NRE111"/>
    <mergeCell ref="NQV110:NQV111"/>
    <mergeCell ref="NQW110:NQW111"/>
    <mergeCell ref="NQX110:NQX111"/>
    <mergeCell ref="NQY110:NQY111"/>
    <mergeCell ref="NQZ110:NQZ111"/>
    <mergeCell ref="NQQ110:NQQ111"/>
    <mergeCell ref="NQR110:NQR111"/>
    <mergeCell ref="NQS110:NQS111"/>
    <mergeCell ref="NQT110:NQT111"/>
    <mergeCell ref="NQU110:NQU111"/>
    <mergeCell ref="NQL110:NQL111"/>
    <mergeCell ref="NQM110:NQM111"/>
    <mergeCell ref="NQN110:NQN111"/>
    <mergeCell ref="NQO110:NQO111"/>
    <mergeCell ref="NQP110:NQP111"/>
    <mergeCell ref="NQG110:NQG111"/>
    <mergeCell ref="NQH110:NQH111"/>
    <mergeCell ref="NQI110:NQI111"/>
    <mergeCell ref="NQJ110:NQJ111"/>
    <mergeCell ref="NQK110:NQK111"/>
    <mergeCell ref="NQB110:NQB111"/>
    <mergeCell ref="NQC110:NQC111"/>
    <mergeCell ref="NQD110:NQD111"/>
    <mergeCell ref="NQE110:NQE111"/>
    <mergeCell ref="NQF110:NQF111"/>
    <mergeCell ref="NPW110:NPW111"/>
    <mergeCell ref="NPX110:NPX111"/>
    <mergeCell ref="NPY110:NPY111"/>
    <mergeCell ref="NPZ110:NPZ111"/>
    <mergeCell ref="NQA110:NQA111"/>
    <mergeCell ref="NPR110:NPR111"/>
    <mergeCell ref="NPS110:NPS111"/>
    <mergeCell ref="NPT110:NPT111"/>
    <mergeCell ref="NPU110:NPU111"/>
    <mergeCell ref="NPV110:NPV111"/>
    <mergeCell ref="NPM110:NPM111"/>
    <mergeCell ref="NPN110:NPN111"/>
    <mergeCell ref="NPO110:NPO111"/>
    <mergeCell ref="NPP110:NPP111"/>
    <mergeCell ref="NPQ110:NPQ111"/>
    <mergeCell ref="NPH110:NPH111"/>
    <mergeCell ref="NPI110:NPI111"/>
    <mergeCell ref="NPJ110:NPJ111"/>
    <mergeCell ref="NPK110:NPK111"/>
    <mergeCell ref="NPL110:NPL111"/>
    <mergeCell ref="NPC110:NPC111"/>
    <mergeCell ref="NPD110:NPD111"/>
    <mergeCell ref="NPE110:NPE111"/>
    <mergeCell ref="NPF110:NPF111"/>
    <mergeCell ref="NPG110:NPG111"/>
    <mergeCell ref="NOX110:NOX111"/>
    <mergeCell ref="NOY110:NOY111"/>
    <mergeCell ref="NOZ110:NOZ111"/>
    <mergeCell ref="NPA110:NPA111"/>
    <mergeCell ref="NPB110:NPB111"/>
    <mergeCell ref="NOS110:NOS111"/>
    <mergeCell ref="NOT110:NOT111"/>
    <mergeCell ref="NOU110:NOU111"/>
    <mergeCell ref="NOV110:NOV111"/>
    <mergeCell ref="NOW110:NOW111"/>
    <mergeCell ref="NON110:NON111"/>
    <mergeCell ref="NOO110:NOO111"/>
    <mergeCell ref="NOP110:NOP111"/>
    <mergeCell ref="NOQ110:NOQ111"/>
    <mergeCell ref="NOR110:NOR111"/>
    <mergeCell ref="NOI110:NOI111"/>
    <mergeCell ref="NOJ110:NOJ111"/>
    <mergeCell ref="NOK110:NOK111"/>
    <mergeCell ref="NOL110:NOL111"/>
    <mergeCell ref="NOM110:NOM111"/>
    <mergeCell ref="NOD110:NOD111"/>
    <mergeCell ref="NOE110:NOE111"/>
    <mergeCell ref="NOF110:NOF111"/>
    <mergeCell ref="NOG110:NOG111"/>
    <mergeCell ref="NOH110:NOH111"/>
    <mergeCell ref="NNY110:NNY111"/>
    <mergeCell ref="NNZ110:NNZ111"/>
    <mergeCell ref="NOA110:NOA111"/>
    <mergeCell ref="NOB110:NOB111"/>
    <mergeCell ref="NOC110:NOC111"/>
    <mergeCell ref="NNT110:NNT111"/>
    <mergeCell ref="NNU110:NNU111"/>
    <mergeCell ref="NNV110:NNV111"/>
    <mergeCell ref="NNW110:NNW111"/>
    <mergeCell ref="NNX110:NNX111"/>
    <mergeCell ref="NNO110:NNO111"/>
    <mergeCell ref="NNP110:NNP111"/>
    <mergeCell ref="NNQ110:NNQ111"/>
    <mergeCell ref="NNR110:NNR111"/>
    <mergeCell ref="NNS110:NNS111"/>
    <mergeCell ref="NNJ110:NNJ111"/>
    <mergeCell ref="NNK110:NNK111"/>
    <mergeCell ref="NNL110:NNL111"/>
    <mergeCell ref="NNM110:NNM111"/>
    <mergeCell ref="NNN110:NNN111"/>
    <mergeCell ref="NNE110:NNE111"/>
    <mergeCell ref="NNF110:NNF111"/>
    <mergeCell ref="NNG110:NNG111"/>
    <mergeCell ref="NNH110:NNH111"/>
    <mergeCell ref="NNI110:NNI111"/>
    <mergeCell ref="NMZ110:NMZ111"/>
    <mergeCell ref="NNA110:NNA111"/>
    <mergeCell ref="NNB110:NNB111"/>
    <mergeCell ref="NNC110:NNC111"/>
    <mergeCell ref="NND110:NND111"/>
    <mergeCell ref="NMU110:NMU111"/>
    <mergeCell ref="NMV110:NMV111"/>
    <mergeCell ref="NMW110:NMW111"/>
    <mergeCell ref="NMX110:NMX111"/>
    <mergeCell ref="NMY110:NMY111"/>
    <mergeCell ref="NMP110:NMP111"/>
    <mergeCell ref="NMQ110:NMQ111"/>
    <mergeCell ref="NMR110:NMR111"/>
    <mergeCell ref="NMS110:NMS111"/>
    <mergeCell ref="NMT110:NMT111"/>
    <mergeCell ref="NMK110:NMK111"/>
    <mergeCell ref="NML110:NML111"/>
    <mergeCell ref="NMM110:NMM111"/>
    <mergeCell ref="NMN110:NMN111"/>
    <mergeCell ref="NMO110:NMO111"/>
    <mergeCell ref="NMF110:NMF111"/>
    <mergeCell ref="NMG110:NMG111"/>
    <mergeCell ref="NMH110:NMH111"/>
    <mergeCell ref="NMI110:NMI111"/>
    <mergeCell ref="NMJ110:NMJ111"/>
    <mergeCell ref="NMA110:NMA111"/>
    <mergeCell ref="NMB110:NMB111"/>
    <mergeCell ref="NMC110:NMC111"/>
    <mergeCell ref="NMD110:NMD111"/>
    <mergeCell ref="NME110:NME111"/>
    <mergeCell ref="NLV110:NLV111"/>
    <mergeCell ref="NLW110:NLW111"/>
    <mergeCell ref="NLX110:NLX111"/>
    <mergeCell ref="NLY110:NLY111"/>
    <mergeCell ref="NLZ110:NLZ111"/>
    <mergeCell ref="NLQ110:NLQ111"/>
    <mergeCell ref="NLR110:NLR111"/>
    <mergeCell ref="NLS110:NLS111"/>
    <mergeCell ref="NLT110:NLT111"/>
    <mergeCell ref="NLU110:NLU111"/>
    <mergeCell ref="NLL110:NLL111"/>
    <mergeCell ref="NLM110:NLM111"/>
    <mergeCell ref="NLN110:NLN111"/>
    <mergeCell ref="NLO110:NLO111"/>
    <mergeCell ref="NLP110:NLP111"/>
    <mergeCell ref="NLG110:NLG111"/>
    <mergeCell ref="NLH110:NLH111"/>
    <mergeCell ref="NLI110:NLI111"/>
    <mergeCell ref="NLJ110:NLJ111"/>
    <mergeCell ref="NLK110:NLK111"/>
    <mergeCell ref="NLB110:NLB111"/>
    <mergeCell ref="NLC110:NLC111"/>
    <mergeCell ref="NLD110:NLD111"/>
    <mergeCell ref="NLE110:NLE111"/>
    <mergeCell ref="NLF110:NLF111"/>
    <mergeCell ref="NKW110:NKW111"/>
    <mergeCell ref="NKX110:NKX111"/>
    <mergeCell ref="NKY110:NKY111"/>
    <mergeCell ref="NKZ110:NKZ111"/>
    <mergeCell ref="NLA110:NLA111"/>
    <mergeCell ref="NKR110:NKR111"/>
    <mergeCell ref="NKS110:NKS111"/>
    <mergeCell ref="NKT110:NKT111"/>
    <mergeCell ref="NKU110:NKU111"/>
    <mergeCell ref="NKV110:NKV111"/>
    <mergeCell ref="NKM110:NKM111"/>
    <mergeCell ref="NKN110:NKN111"/>
    <mergeCell ref="NKO110:NKO111"/>
    <mergeCell ref="NKP110:NKP111"/>
    <mergeCell ref="NKQ110:NKQ111"/>
    <mergeCell ref="NKH110:NKH111"/>
    <mergeCell ref="NKI110:NKI111"/>
    <mergeCell ref="NKJ110:NKJ111"/>
    <mergeCell ref="NKK110:NKK111"/>
    <mergeCell ref="NKL110:NKL111"/>
    <mergeCell ref="NKC110:NKC111"/>
    <mergeCell ref="NKD110:NKD111"/>
    <mergeCell ref="NKE110:NKE111"/>
    <mergeCell ref="NKF110:NKF111"/>
    <mergeCell ref="NKG110:NKG111"/>
    <mergeCell ref="NJX110:NJX111"/>
    <mergeCell ref="NJY110:NJY111"/>
    <mergeCell ref="NJZ110:NJZ111"/>
    <mergeCell ref="NKA110:NKA111"/>
    <mergeCell ref="NKB110:NKB111"/>
    <mergeCell ref="NJS110:NJS111"/>
    <mergeCell ref="NJT110:NJT111"/>
    <mergeCell ref="NJU110:NJU111"/>
    <mergeCell ref="NJV110:NJV111"/>
    <mergeCell ref="NJW110:NJW111"/>
    <mergeCell ref="NJN110:NJN111"/>
    <mergeCell ref="NJO110:NJO111"/>
    <mergeCell ref="NJP110:NJP111"/>
    <mergeCell ref="NJQ110:NJQ111"/>
    <mergeCell ref="NJR110:NJR111"/>
    <mergeCell ref="NJI110:NJI111"/>
    <mergeCell ref="NJJ110:NJJ111"/>
    <mergeCell ref="NJK110:NJK111"/>
    <mergeCell ref="NJL110:NJL111"/>
    <mergeCell ref="NJM110:NJM111"/>
    <mergeCell ref="NJD110:NJD111"/>
    <mergeCell ref="NJE110:NJE111"/>
    <mergeCell ref="NJF110:NJF111"/>
    <mergeCell ref="NJG110:NJG111"/>
    <mergeCell ref="NJH110:NJH111"/>
    <mergeCell ref="NIY110:NIY111"/>
    <mergeCell ref="NIZ110:NIZ111"/>
    <mergeCell ref="NJA110:NJA111"/>
    <mergeCell ref="NJB110:NJB111"/>
    <mergeCell ref="NJC110:NJC111"/>
    <mergeCell ref="NIT110:NIT111"/>
    <mergeCell ref="NIU110:NIU111"/>
    <mergeCell ref="NIV110:NIV111"/>
    <mergeCell ref="NIW110:NIW111"/>
    <mergeCell ref="NIX110:NIX111"/>
    <mergeCell ref="NIO110:NIO111"/>
    <mergeCell ref="NIP110:NIP111"/>
    <mergeCell ref="NIQ110:NIQ111"/>
    <mergeCell ref="NIR110:NIR111"/>
    <mergeCell ref="NIS110:NIS111"/>
    <mergeCell ref="NIJ110:NIJ111"/>
    <mergeCell ref="NIK110:NIK111"/>
    <mergeCell ref="NIL110:NIL111"/>
    <mergeCell ref="NIM110:NIM111"/>
    <mergeCell ref="NIN110:NIN111"/>
    <mergeCell ref="NIE110:NIE111"/>
    <mergeCell ref="NIF110:NIF111"/>
    <mergeCell ref="NIG110:NIG111"/>
    <mergeCell ref="NIH110:NIH111"/>
    <mergeCell ref="NII110:NII111"/>
    <mergeCell ref="NHZ110:NHZ111"/>
    <mergeCell ref="NIA110:NIA111"/>
    <mergeCell ref="NIB110:NIB111"/>
    <mergeCell ref="NIC110:NIC111"/>
    <mergeCell ref="NID110:NID111"/>
    <mergeCell ref="NHU110:NHU111"/>
    <mergeCell ref="NHV110:NHV111"/>
    <mergeCell ref="NHW110:NHW111"/>
    <mergeCell ref="NHX110:NHX111"/>
    <mergeCell ref="NHY110:NHY111"/>
    <mergeCell ref="NHP110:NHP111"/>
    <mergeCell ref="NHQ110:NHQ111"/>
    <mergeCell ref="NHR110:NHR111"/>
    <mergeCell ref="NHS110:NHS111"/>
    <mergeCell ref="NHT110:NHT111"/>
    <mergeCell ref="NHK110:NHK111"/>
    <mergeCell ref="NHL110:NHL111"/>
    <mergeCell ref="NHM110:NHM111"/>
    <mergeCell ref="NHN110:NHN111"/>
    <mergeCell ref="NHO110:NHO111"/>
    <mergeCell ref="NHF110:NHF111"/>
    <mergeCell ref="NHG110:NHG111"/>
    <mergeCell ref="NHH110:NHH111"/>
    <mergeCell ref="NHI110:NHI111"/>
    <mergeCell ref="NHJ110:NHJ111"/>
    <mergeCell ref="NHA110:NHA111"/>
    <mergeCell ref="NHB110:NHB111"/>
    <mergeCell ref="NHC110:NHC111"/>
    <mergeCell ref="NHD110:NHD111"/>
    <mergeCell ref="NHE110:NHE111"/>
    <mergeCell ref="NGV110:NGV111"/>
    <mergeCell ref="NGW110:NGW111"/>
    <mergeCell ref="NGX110:NGX111"/>
    <mergeCell ref="NGY110:NGY111"/>
    <mergeCell ref="NGZ110:NGZ111"/>
    <mergeCell ref="NGQ110:NGQ111"/>
    <mergeCell ref="NGR110:NGR111"/>
    <mergeCell ref="NGS110:NGS111"/>
    <mergeCell ref="NGT110:NGT111"/>
    <mergeCell ref="NGU110:NGU111"/>
    <mergeCell ref="NGL110:NGL111"/>
    <mergeCell ref="NGM110:NGM111"/>
    <mergeCell ref="NGN110:NGN111"/>
    <mergeCell ref="NGO110:NGO111"/>
    <mergeCell ref="NGP110:NGP111"/>
    <mergeCell ref="NGG110:NGG111"/>
    <mergeCell ref="NGH110:NGH111"/>
    <mergeCell ref="NGI110:NGI111"/>
    <mergeCell ref="NGJ110:NGJ111"/>
    <mergeCell ref="NGK110:NGK111"/>
    <mergeCell ref="NGB110:NGB111"/>
    <mergeCell ref="NGC110:NGC111"/>
    <mergeCell ref="NGD110:NGD111"/>
    <mergeCell ref="NGE110:NGE111"/>
    <mergeCell ref="NGF110:NGF111"/>
    <mergeCell ref="NFW110:NFW111"/>
    <mergeCell ref="NFX110:NFX111"/>
    <mergeCell ref="NFY110:NFY111"/>
    <mergeCell ref="NFZ110:NFZ111"/>
    <mergeCell ref="NGA110:NGA111"/>
    <mergeCell ref="NFR110:NFR111"/>
    <mergeCell ref="NFS110:NFS111"/>
    <mergeCell ref="NFT110:NFT111"/>
    <mergeCell ref="NFU110:NFU111"/>
    <mergeCell ref="NFV110:NFV111"/>
    <mergeCell ref="NFM110:NFM111"/>
    <mergeCell ref="NFN110:NFN111"/>
    <mergeCell ref="NFO110:NFO111"/>
    <mergeCell ref="NFP110:NFP111"/>
    <mergeCell ref="NFQ110:NFQ111"/>
    <mergeCell ref="NFH110:NFH111"/>
    <mergeCell ref="NFI110:NFI111"/>
    <mergeCell ref="NFJ110:NFJ111"/>
    <mergeCell ref="NFK110:NFK111"/>
    <mergeCell ref="NFL110:NFL111"/>
    <mergeCell ref="NFC110:NFC111"/>
    <mergeCell ref="NFD110:NFD111"/>
    <mergeCell ref="NFE110:NFE111"/>
    <mergeCell ref="NFF110:NFF111"/>
    <mergeCell ref="NFG110:NFG111"/>
    <mergeCell ref="NEX110:NEX111"/>
    <mergeCell ref="NEY110:NEY111"/>
    <mergeCell ref="NEZ110:NEZ111"/>
    <mergeCell ref="NFA110:NFA111"/>
    <mergeCell ref="NFB110:NFB111"/>
    <mergeCell ref="NES110:NES111"/>
    <mergeCell ref="NET110:NET111"/>
    <mergeCell ref="NEU110:NEU111"/>
    <mergeCell ref="NEV110:NEV111"/>
    <mergeCell ref="NEW110:NEW111"/>
    <mergeCell ref="NEN110:NEN111"/>
    <mergeCell ref="NEO110:NEO111"/>
    <mergeCell ref="NEP110:NEP111"/>
    <mergeCell ref="NEQ110:NEQ111"/>
    <mergeCell ref="NER110:NER111"/>
    <mergeCell ref="NEI110:NEI111"/>
    <mergeCell ref="NEJ110:NEJ111"/>
    <mergeCell ref="NEK110:NEK111"/>
    <mergeCell ref="NEL110:NEL111"/>
    <mergeCell ref="NEM110:NEM111"/>
    <mergeCell ref="NED110:NED111"/>
    <mergeCell ref="NEE110:NEE111"/>
    <mergeCell ref="NEF110:NEF111"/>
    <mergeCell ref="NEG110:NEG111"/>
    <mergeCell ref="NEH110:NEH111"/>
    <mergeCell ref="NDY110:NDY111"/>
    <mergeCell ref="NDZ110:NDZ111"/>
    <mergeCell ref="NEA110:NEA111"/>
    <mergeCell ref="NEB110:NEB111"/>
    <mergeCell ref="NEC110:NEC111"/>
    <mergeCell ref="NDT110:NDT111"/>
    <mergeCell ref="NDU110:NDU111"/>
    <mergeCell ref="NDV110:NDV111"/>
    <mergeCell ref="NDW110:NDW111"/>
    <mergeCell ref="NDX110:NDX111"/>
    <mergeCell ref="NDO110:NDO111"/>
    <mergeCell ref="NDP110:NDP111"/>
    <mergeCell ref="NDQ110:NDQ111"/>
    <mergeCell ref="NDR110:NDR111"/>
    <mergeCell ref="NDS110:NDS111"/>
    <mergeCell ref="NDJ110:NDJ111"/>
    <mergeCell ref="NDK110:NDK111"/>
    <mergeCell ref="NDL110:NDL111"/>
    <mergeCell ref="NDM110:NDM111"/>
    <mergeCell ref="NDN110:NDN111"/>
    <mergeCell ref="NDE110:NDE111"/>
    <mergeCell ref="NDF110:NDF111"/>
    <mergeCell ref="NDG110:NDG111"/>
    <mergeCell ref="NDH110:NDH111"/>
    <mergeCell ref="NDI110:NDI111"/>
    <mergeCell ref="NCZ110:NCZ111"/>
    <mergeCell ref="NDA110:NDA111"/>
    <mergeCell ref="NDB110:NDB111"/>
    <mergeCell ref="NDC110:NDC111"/>
    <mergeCell ref="NDD110:NDD111"/>
    <mergeCell ref="NCU110:NCU111"/>
    <mergeCell ref="NCV110:NCV111"/>
    <mergeCell ref="NCW110:NCW111"/>
    <mergeCell ref="NCX110:NCX111"/>
    <mergeCell ref="NCY110:NCY111"/>
    <mergeCell ref="NCP110:NCP111"/>
    <mergeCell ref="NCQ110:NCQ111"/>
    <mergeCell ref="NCR110:NCR111"/>
    <mergeCell ref="NCS110:NCS111"/>
    <mergeCell ref="NCT110:NCT111"/>
    <mergeCell ref="NCK110:NCK111"/>
    <mergeCell ref="NCL110:NCL111"/>
    <mergeCell ref="NCM110:NCM111"/>
    <mergeCell ref="NCN110:NCN111"/>
    <mergeCell ref="NCO110:NCO111"/>
    <mergeCell ref="NCF110:NCF111"/>
    <mergeCell ref="NCG110:NCG111"/>
    <mergeCell ref="NCH110:NCH111"/>
    <mergeCell ref="NCI110:NCI111"/>
    <mergeCell ref="NCJ110:NCJ111"/>
    <mergeCell ref="NCA110:NCA111"/>
    <mergeCell ref="NCB110:NCB111"/>
    <mergeCell ref="NCC110:NCC111"/>
    <mergeCell ref="NCD110:NCD111"/>
    <mergeCell ref="NCE110:NCE111"/>
    <mergeCell ref="NBV110:NBV111"/>
    <mergeCell ref="NBW110:NBW111"/>
    <mergeCell ref="NBX110:NBX111"/>
    <mergeCell ref="NBY110:NBY111"/>
    <mergeCell ref="NBZ110:NBZ111"/>
    <mergeCell ref="NBQ110:NBQ111"/>
    <mergeCell ref="NBR110:NBR111"/>
    <mergeCell ref="NBS110:NBS111"/>
    <mergeCell ref="NBT110:NBT111"/>
    <mergeCell ref="NBU110:NBU111"/>
    <mergeCell ref="NBL110:NBL111"/>
    <mergeCell ref="NBM110:NBM111"/>
    <mergeCell ref="NBN110:NBN111"/>
    <mergeCell ref="NBO110:NBO111"/>
    <mergeCell ref="NBP110:NBP111"/>
    <mergeCell ref="NBG110:NBG111"/>
    <mergeCell ref="NBH110:NBH111"/>
    <mergeCell ref="NBI110:NBI111"/>
    <mergeCell ref="NBJ110:NBJ111"/>
    <mergeCell ref="NBK110:NBK111"/>
    <mergeCell ref="NBB110:NBB111"/>
    <mergeCell ref="NBC110:NBC111"/>
    <mergeCell ref="NBD110:NBD111"/>
    <mergeCell ref="NBE110:NBE111"/>
    <mergeCell ref="NBF110:NBF111"/>
    <mergeCell ref="NAW110:NAW111"/>
    <mergeCell ref="NAX110:NAX111"/>
    <mergeCell ref="NAY110:NAY111"/>
    <mergeCell ref="NAZ110:NAZ111"/>
    <mergeCell ref="NBA110:NBA111"/>
    <mergeCell ref="NAR110:NAR111"/>
    <mergeCell ref="NAS110:NAS111"/>
    <mergeCell ref="NAT110:NAT111"/>
    <mergeCell ref="NAU110:NAU111"/>
    <mergeCell ref="NAV110:NAV111"/>
    <mergeCell ref="NAM110:NAM111"/>
    <mergeCell ref="NAN110:NAN111"/>
    <mergeCell ref="NAO110:NAO111"/>
    <mergeCell ref="NAP110:NAP111"/>
    <mergeCell ref="NAQ110:NAQ111"/>
    <mergeCell ref="NAH110:NAH111"/>
    <mergeCell ref="NAI110:NAI111"/>
    <mergeCell ref="NAJ110:NAJ111"/>
    <mergeCell ref="NAK110:NAK111"/>
    <mergeCell ref="NAL110:NAL111"/>
    <mergeCell ref="NAC110:NAC111"/>
    <mergeCell ref="NAD110:NAD111"/>
    <mergeCell ref="NAE110:NAE111"/>
    <mergeCell ref="NAF110:NAF111"/>
    <mergeCell ref="NAG110:NAG111"/>
    <mergeCell ref="MZX110:MZX111"/>
    <mergeCell ref="MZY110:MZY111"/>
    <mergeCell ref="MZZ110:MZZ111"/>
    <mergeCell ref="NAA110:NAA111"/>
    <mergeCell ref="NAB110:NAB111"/>
    <mergeCell ref="MZS110:MZS111"/>
    <mergeCell ref="MZT110:MZT111"/>
    <mergeCell ref="MZU110:MZU111"/>
    <mergeCell ref="MZV110:MZV111"/>
    <mergeCell ref="MZW110:MZW111"/>
    <mergeCell ref="MZN110:MZN111"/>
    <mergeCell ref="MZO110:MZO111"/>
    <mergeCell ref="MZP110:MZP111"/>
    <mergeCell ref="MZQ110:MZQ111"/>
    <mergeCell ref="MZR110:MZR111"/>
    <mergeCell ref="MZI110:MZI111"/>
    <mergeCell ref="MZJ110:MZJ111"/>
    <mergeCell ref="MZK110:MZK111"/>
    <mergeCell ref="MZL110:MZL111"/>
    <mergeCell ref="MZM110:MZM111"/>
    <mergeCell ref="MZD110:MZD111"/>
    <mergeCell ref="MZE110:MZE111"/>
    <mergeCell ref="MZF110:MZF111"/>
    <mergeCell ref="MZG110:MZG111"/>
    <mergeCell ref="MZH110:MZH111"/>
    <mergeCell ref="MYY110:MYY111"/>
    <mergeCell ref="MYZ110:MYZ111"/>
    <mergeCell ref="MZA110:MZA111"/>
    <mergeCell ref="MZB110:MZB111"/>
    <mergeCell ref="MZC110:MZC111"/>
    <mergeCell ref="MYT110:MYT111"/>
    <mergeCell ref="MYU110:MYU111"/>
    <mergeCell ref="MYV110:MYV111"/>
    <mergeCell ref="MYW110:MYW111"/>
    <mergeCell ref="MYX110:MYX111"/>
    <mergeCell ref="MYO110:MYO111"/>
    <mergeCell ref="MYP110:MYP111"/>
    <mergeCell ref="MYQ110:MYQ111"/>
    <mergeCell ref="MYR110:MYR111"/>
    <mergeCell ref="MYS110:MYS111"/>
    <mergeCell ref="MYJ110:MYJ111"/>
    <mergeCell ref="MYK110:MYK111"/>
    <mergeCell ref="MYL110:MYL111"/>
    <mergeCell ref="MYM110:MYM111"/>
    <mergeCell ref="MYN110:MYN111"/>
    <mergeCell ref="MYE110:MYE111"/>
    <mergeCell ref="MYF110:MYF111"/>
    <mergeCell ref="MYG110:MYG111"/>
    <mergeCell ref="MYH110:MYH111"/>
    <mergeCell ref="MYI110:MYI111"/>
    <mergeCell ref="MXZ110:MXZ111"/>
    <mergeCell ref="MYA110:MYA111"/>
    <mergeCell ref="MYB110:MYB111"/>
    <mergeCell ref="MYC110:MYC111"/>
    <mergeCell ref="MYD110:MYD111"/>
    <mergeCell ref="MXU110:MXU111"/>
    <mergeCell ref="MXV110:MXV111"/>
    <mergeCell ref="MXW110:MXW111"/>
    <mergeCell ref="MXX110:MXX111"/>
    <mergeCell ref="MXY110:MXY111"/>
    <mergeCell ref="MXP110:MXP111"/>
    <mergeCell ref="MXQ110:MXQ111"/>
    <mergeCell ref="MXR110:MXR111"/>
    <mergeCell ref="MXS110:MXS111"/>
    <mergeCell ref="MXT110:MXT111"/>
    <mergeCell ref="MXK110:MXK111"/>
    <mergeCell ref="MXL110:MXL111"/>
    <mergeCell ref="MXM110:MXM111"/>
    <mergeCell ref="MXN110:MXN111"/>
    <mergeCell ref="MXO110:MXO111"/>
    <mergeCell ref="MXF110:MXF111"/>
    <mergeCell ref="MXG110:MXG111"/>
    <mergeCell ref="MXH110:MXH111"/>
    <mergeCell ref="MXI110:MXI111"/>
    <mergeCell ref="MXJ110:MXJ111"/>
    <mergeCell ref="MXA110:MXA111"/>
    <mergeCell ref="MXB110:MXB111"/>
    <mergeCell ref="MXC110:MXC111"/>
    <mergeCell ref="MXD110:MXD111"/>
    <mergeCell ref="MXE110:MXE111"/>
    <mergeCell ref="MWV110:MWV111"/>
    <mergeCell ref="MWW110:MWW111"/>
    <mergeCell ref="MWX110:MWX111"/>
    <mergeCell ref="MWY110:MWY111"/>
    <mergeCell ref="MWZ110:MWZ111"/>
    <mergeCell ref="MWQ110:MWQ111"/>
    <mergeCell ref="MWR110:MWR111"/>
    <mergeCell ref="MWS110:MWS111"/>
    <mergeCell ref="MWT110:MWT111"/>
    <mergeCell ref="MWU110:MWU111"/>
    <mergeCell ref="MWL110:MWL111"/>
    <mergeCell ref="MWM110:MWM111"/>
    <mergeCell ref="MWN110:MWN111"/>
    <mergeCell ref="MWO110:MWO111"/>
    <mergeCell ref="MWP110:MWP111"/>
    <mergeCell ref="MWG110:MWG111"/>
    <mergeCell ref="MWH110:MWH111"/>
    <mergeCell ref="MWI110:MWI111"/>
    <mergeCell ref="MWJ110:MWJ111"/>
    <mergeCell ref="MWK110:MWK111"/>
    <mergeCell ref="MWB110:MWB111"/>
    <mergeCell ref="MWC110:MWC111"/>
    <mergeCell ref="MWD110:MWD111"/>
    <mergeCell ref="MWE110:MWE111"/>
    <mergeCell ref="MWF110:MWF111"/>
    <mergeCell ref="MVW110:MVW111"/>
    <mergeCell ref="MVX110:MVX111"/>
    <mergeCell ref="MVY110:MVY111"/>
    <mergeCell ref="MVZ110:MVZ111"/>
    <mergeCell ref="MWA110:MWA111"/>
    <mergeCell ref="MVR110:MVR111"/>
    <mergeCell ref="MVS110:MVS111"/>
    <mergeCell ref="MVT110:MVT111"/>
    <mergeCell ref="MVU110:MVU111"/>
    <mergeCell ref="MVV110:MVV111"/>
    <mergeCell ref="MVM110:MVM111"/>
    <mergeCell ref="MVN110:MVN111"/>
    <mergeCell ref="MVO110:MVO111"/>
    <mergeCell ref="MVP110:MVP111"/>
    <mergeCell ref="MVQ110:MVQ111"/>
    <mergeCell ref="MVH110:MVH111"/>
    <mergeCell ref="MVI110:MVI111"/>
    <mergeCell ref="MVJ110:MVJ111"/>
    <mergeCell ref="MVK110:MVK111"/>
    <mergeCell ref="MVL110:MVL111"/>
    <mergeCell ref="MVC110:MVC111"/>
    <mergeCell ref="MVD110:MVD111"/>
    <mergeCell ref="MVE110:MVE111"/>
    <mergeCell ref="MVF110:MVF111"/>
    <mergeCell ref="MVG110:MVG111"/>
    <mergeCell ref="MUX110:MUX111"/>
    <mergeCell ref="MUY110:MUY111"/>
    <mergeCell ref="MUZ110:MUZ111"/>
    <mergeCell ref="MVA110:MVA111"/>
    <mergeCell ref="MVB110:MVB111"/>
    <mergeCell ref="MUS110:MUS111"/>
    <mergeCell ref="MUT110:MUT111"/>
    <mergeCell ref="MUU110:MUU111"/>
    <mergeCell ref="MUV110:MUV111"/>
    <mergeCell ref="MUW110:MUW111"/>
    <mergeCell ref="MUN110:MUN111"/>
    <mergeCell ref="MUO110:MUO111"/>
    <mergeCell ref="MUP110:MUP111"/>
    <mergeCell ref="MUQ110:MUQ111"/>
    <mergeCell ref="MUR110:MUR111"/>
    <mergeCell ref="MUI110:MUI111"/>
    <mergeCell ref="MUJ110:MUJ111"/>
    <mergeCell ref="MUK110:MUK111"/>
    <mergeCell ref="MUL110:MUL111"/>
    <mergeCell ref="MUM110:MUM111"/>
    <mergeCell ref="MUD110:MUD111"/>
    <mergeCell ref="MUE110:MUE111"/>
    <mergeCell ref="MUF110:MUF111"/>
    <mergeCell ref="MUG110:MUG111"/>
    <mergeCell ref="MUH110:MUH111"/>
    <mergeCell ref="MTY110:MTY111"/>
    <mergeCell ref="MTZ110:MTZ111"/>
    <mergeCell ref="MUA110:MUA111"/>
    <mergeCell ref="MUB110:MUB111"/>
    <mergeCell ref="MUC110:MUC111"/>
    <mergeCell ref="MTT110:MTT111"/>
    <mergeCell ref="MTU110:MTU111"/>
    <mergeCell ref="MTV110:MTV111"/>
    <mergeCell ref="MTW110:MTW111"/>
    <mergeCell ref="MTX110:MTX111"/>
    <mergeCell ref="MTO110:MTO111"/>
    <mergeCell ref="MTP110:MTP111"/>
    <mergeCell ref="MTQ110:MTQ111"/>
    <mergeCell ref="MTR110:MTR111"/>
    <mergeCell ref="MTS110:MTS111"/>
    <mergeCell ref="MTJ110:MTJ111"/>
    <mergeCell ref="MTK110:MTK111"/>
    <mergeCell ref="MTL110:MTL111"/>
    <mergeCell ref="MTM110:MTM111"/>
    <mergeCell ref="MTN110:MTN111"/>
    <mergeCell ref="MTE110:MTE111"/>
    <mergeCell ref="MTF110:MTF111"/>
    <mergeCell ref="MTG110:MTG111"/>
    <mergeCell ref="MTH110:MTH111"/>
    <mergeCell ref="MTI110:MTI111"/>
    <mergeCell ref="MSZ110:MSZ111"/>
    <mergeCell ref="MTA110:MTA111"/>
    <mergeCell ref="MTB110:MTB111"/>
    <mergeCell ref="MTC110:MTC111"/>
    <mergeCell ref="MTD110:MTD111"/>
    <mergeCell ref="MSU110:MSU111"/>
    <mergeCell ref="MSV110:MSV111"/>
    <mergeCell ref="MSW110:MSW111"/>
    <mergeCell ref="MSX110:MSX111"/>
    <mergeCell ref="MSY110:MSY111"/>
    <mergeCell ref="MSP110:MSP111"/>
    <mergeCell ref="MSQ110:MSQ111"/>
    <mergeCell ref="MSR110:MSR111"/>
    <mergeCell ref="MSS110:MSS111"/>
    <mergeCell ref="MST110:MST111"/>
    <mergeCell ref="MSK110:MSK111"/>
    <mergeCell ref="MSL110:MSL111"/>
    <mergeCell ref="MSM110:MSM111"/>
    <mergeCell ref="MSN110:MSN111"/>
    <mergeCell ref="MSO110:MSO111"/>
    <mergeCell ref="MSF110:MSF111"/>
    <mergeCell ref="MSG110:MSG111"/>
    <mergeCell ref="MSH110:MSH111"/>
    <mergeCell ref="MSI110:MSI111"/>
    <mergeCell ref="MSJ110:MSJ111"/>
    <mergeCell ref="MSA110:MSA111"/>
    <mergeCell ref="MSB110:MSB111"/>
    <mergeCell ref="MSC110:MSC111"/>
    <mergeCell ref="MSD110:MSD111"/>
    <mergeCell ref="MSE110:MSE111"/>
    <mergeCell ref="MRV110:MRV111"/>
    <mergeCell ref="MRW110:MRW111"/>
    <mergeCell ref="MRX110:MRX111"/>
    <mergeCell ref="MRY110:MRY111"/>
    <mergeCell ref="MRZ110:MRZ111"/>
    <mergeCell ref="MRQ110:MRQ111"/>
    <mergeCell ref="MRR110:MRR111"/>
    <mergeCell ref="MRS110:MRS111"/>
    <mergeCell ref="MRT110:MRT111"/>
    <mergeCell ref="MRU110:MRU111"/>
    <mergeCell ref="MRL110:MRL111"/>
    <mergeCell ref="MRM110:MRM111"/>
    <mergeCell ref="MRN110:MRN111"/>
    <mergeCell ref="MRO110:MRO111"/>
    <mergeCell ref="MRP110:MRP111"/>
    <mergeCell ref="MRG110:MRG111"/>
    <mergeCell ref="MRH110:MRH111"/>
    <mergeCell ref="MRI110:MRI111"/>
    <mergeCell ref="MRJ110:MRJ111"/>
    <mergeCell ref="MRK110:MRK111"/>
    <mergeCell ref="MRB110:MRB111"/>
    <mergeCell ref="MRC110:MRC111"/>
    <mergeCell ref="MRD110:MRD111"/>
    <mergeCell ref="MRE110:MRE111"/>
    <mergeCell ref="MRF110:MRF111"/>
    <mergeCell ref="MQW110:MQW111"/>
    <mergeCell ref="MQX110:MQX111"/>
    <mergeCell ref="MQY110:MQY111"/>
    <mergeCell ref="MQZ110:MQZ111"/>
    <mergeCell ref="MRA110:MRA111"/>
    <mergeCell ref="MQR110:MQR111"/>
    <mergeCell ref="MQS110:MQS111"/>
    <mergeCell ref="MQT110:MQT111"/>
    <mergeCell ref="MQU110:MQU111"/>
    <mergeCell ref="MQV110:MQV111"/>
    <mergeCell ref="MQM110:MQM111"/>
    <mergeCell ref="MQN110:MQN111"/>
    <mergeCell ref="MQO110:MQO111"/>
    <mergeCell ref="MQP110:MQP111"/>
    <mergeCell ref="MQQ110:MQQ111"/>
    <mergeCell ref="MQH110:MQH111"/>
    <mergeCell ref="MQI110:MQI111"/>
    <mergeCell ref="MQJ110:MQJ111"/>
    <mergeCell ref="MQK110:MQK111"/>
    <mergeCell ref="MQL110:MQL111"/>
    <mergeCell ref="MQC110:MQC111"/>
    <mergeCell ref="MQD110:MQD111"/>
    <mergeCell ref="MQE110:MQE111"/>
    <mergeCell ref="MQF110:MQF111"/>
    <mergeCell ref="MQG110:MQG111"/>
    <mergeCell ref="MPX110:MPX111"/>
    <mergeCell ref="MPY110:MPY111"/>
    <mergeCell ref="MPZ110:MPZ111"/>
    <mergeCell ref="MQA110:MQA111"/>
    <mergeCell ref="MQB110:MQB111"/>
    <mergeCell ref="MPS110:MPS111"/>
    <mergeCell ref="MPT110:MPT111"/>
    <mergeCell ref="MPU110:MPU111"/>
    <mergeCell ref="MPV110:MPV111"/>
    <mergeCell ref="MPW110:MPW111"/>
    <mergeCell ref="MPN110:MPN111"/>
    <mergeCell ref="MPO110:MPO111"/>
    <mergeCell ref="MPP110:MPP111"/>
    <mergeCell ref="MPQ110:MPQ111"/>
    <mergeCell ref="MPR110:MPR111"/>
    <mergeCell ref="MPI110:MPI111"/>
    <mergeCell ref="MPJ110:MPJ111"/>
    <mergeCell ref="MPK110:MPK111"/>
    <mergeCell ref="MPL110:MPL111"/>
    <mergeCell ref="MPM110:MPM111"/>
    <mergeCell ref="MPD110:MPD111"/>
    <mergeCell ref="MPE110:MPE111"/>
    <mergeCell ref="MPF110:MPF111"/>
    <mergeCell ref="MPG110:MPG111"/>
    <mergeCell ref="MPH110:MPH111"/>
    <mergeCell ref="MOY110:MOY111"/>
    <mergeCell ref="MOZ110:MOZ111"/>
    <mergeCell ref="MPA110:MPA111"/>
    <mergeCell ref="MPB110:MPB111"/>
    <mergeCell ref="MPC110:MPC111"/>
    <mergeCell ref="MOT110:MOT111"/>
    <mergeCell ref="MOU110:MOU111"/>
    <mergeCell ref="MOV110:MOV111"/>
    <mergeCell ref="MOW110:MOW111"/>
    <mergeCell ref="MOX110:MOX111"/>
    <mergeCell ref="MOO110:MOO111"/>
    <mergeCell ref="MOP110:MOP111"/>
    <mergeCell ref="MOQ110:MOQ111"/>
    <mergeCell ref="MOR110:MOR111"/>
    <mergeCell ref="MOS110:MOS111"/>
    <mergeCell ref="MOJ110:MOJ111"/>
    <mergeCell ref="MOK110:MOK111"/>
    <mergeCell ref="MOL110:MOL111"/>
    <mergeCell ref="MOM110:MOM111"/>
    <mergeCell ref="MON110:MON111"/>
    <mergeCell ref="MOE110:MOE111"/>
    <mergeCell ref="MOF110:MOF111"/>
    <mergeCell ref="MOG110:MOG111"/>
    <mergeCell ref="MOH110:MOH111"/>
    <mergeCell ref="MOI110:MOI111"/>
    <mergeCell ref="MNZ110:MNZ111"/>
    <mergeCell ref="MOA110:MOA111"/>
    <mergeCell ref="MOB110:MOB111"/>
    <mergeCell ref="MOC110:MOC111"/>
    <mergeCell ref="MOD110:MOD111"/>
    <mergeCell ref="MNU110:MNU111"/>
    <mergeCell ref="MNV110:MNV111"/>
    <mergeCell ref="MNW110:MNW111"/>
    <mergeCell ref="MNX110:MNX111"/>
    <mergeCell ref="MNY110:MNY111"/>
    <mergeCell ref="MNP110:MNP111"/>
    <mergeCell ref="MNQ110:MNQ111"/>
    <mergeCell ref="MNR110:MNR111"/>
    <mergeCell ref="MNS110:MNS111"/>
    <mergeCell ref="MNT110:MNT111"/>
    <mergeCell ref="MNK110:MNK111"/>
    <mergeCell ref="MNL110:MNL111"/>
    <mergeCell ref="MNM110:MNM111"/>
    <mergeCell ref="MNN110:MNN111"/>
    <mergeCell ref="MNO110:MNO111"/>
    <mergeCell ref="MNF110:MNF111"/>
    <mergeCell ref="MNG110:MNG111"/>
    <mergeCell ref="MNH110:MNH111"/>
    <mergeCell ref="MNI110:MNI111"/>
    <mergeCell ref="MNJ110:MNJ111"/>
    <mergeCell ref="MNA110:MNA111"/>
    <mergeCell ref="MNB110:MNB111"/>
    <mergeCell ref="MNC110:MNC111"/>
    <mergeCell ref="MND110:MND111"/>
    <mergeCell ref="MNE110:MNE111"/>
    <mergeCell ref="MMV110:MMV111"/>
    <mergeCell ref="MMW110:MMW111"/>
    <mergeCell ref="MMX110:MMX111"/>
    <mergeCell ref="MMY110:MMY111"/>
    <mergeCell ref="MMZ110:MMZ111"/>
    <mergeCell ref="MMQ110:MMQ111"/>
    <mergeCell ref="MMR110:MMR111"/>
    <mergeCell ref="MMS110:MMS111"/>
    <mergeCell ref="MMT110:MMT111"/>
    <mergeCell ref="MMU110:MMU111"/>
    <mergeCell ref="MML110:MML111"/>
    <mergeCell ref="MMM110:MMM111"/>
    <mergeCell ref="MMN110:MMN111"/>
    <mergeCell ref="MMO110:MMO111"/>
    <mergeCell ref="MMP110:MMP111"/>
    <mergeCell ref="MMG110:MMG111"/>
    <mergeCell ref="MMH110:MMH111"/>
    <mergeCell ref="MMI110:MMI111"/>
    <mergeCell ref="MMJ110:MMJ111"/>
    <mergeCell ref="MMK110:MMK111"/>
    <mergeCell ref="MMB110:MMB111"/>
    <mergeCell ref="MMC110:MMC111"/>
    <mergeCell ref="MMD110:MMD111"/>
    <mergeCell ref="MME110:MME111"/>
    <mergeCell ref="MMF110:MMF111"/>
    <mergeCell ref="MLW110:MLW111"/>
    <mergeCell ref="MLX110:MLX111"/>
    <mergeCell ref="MLY110:MLY111"/>
    <mergeCell ref="MLZ110:MLZ111"/>
    <mergeCell ref="MMA110:MMA111"/>
    <mergeCell ref="MLR110:MLR111"/>
    <mergeCell ref="MLS110:MLS111"/>
    <mergeCell ref="MLT110:MLT111"/>
    <mergeCell ref="MLU110:MLU111"/>
    <mergeCell ref="MLV110:MLV111"/>
    <mergeCell ref="MLM110:MLM111"/>
    <mergeCell ref="MLN110:MLN111"/>
    <mergeCell ref="MLO110:MLO111"/>
    <mergeCell ref="MLP110:MLP111"/>
    <mergeCell ref="MLQ110:MLQ111"/>
    <mergeCell ref="MLH110:MLH111"/>
    <mergeCell ref="MLI110:MLI111"/>
    <mergeCell ref="MLJ110:MLJ111"/>
    <mergeCell ref="MLK110:MLK111"/>
    <mergeCell ref="MLL110:MLL111"/>
    <mergeCell ref="MLC110:MLC111"/>
    <mergeCell ref="MLD110:MLD111"/>
    <mergeCell ref="MLE110:MLE111"/>
    <mergeCell ref="MLF110:MLF111"/>
    <mergeCell ref="MLG110:MLG111"/>
    <mergeCell ref="MKX110:MKX111"/>
    <mergeCell ref="MKY110:MKY111"/>
    <mergeCell ref="MKZ110:MKZ111"/>
    <mergeCell ref="MLA110:MLA111"/>
    <mergeCell ref="MLB110:MLB111"/>
    <mergeCell ref="MKS110:MKS111"/>
    <mergeCell ref="MKT110:MKT111"/>
    <mergeCell ref="MKU110:MKU111"/>
    <mergeCell ref="MKV110:MKV111"/>
    <mergeCell ref="MKW110:MKW111"/>
    <mergeCell ref="MKN110:MKN111"/>
    <mergeCell ref="MKO110:MKO111"/>
    <mergeCell ref="MKP110:MKP111"/>
    <mergeCell ref="MKQ110:MKQ111"/>
    <mergeCell ref="MKR110:MKR111"/>
    <mergeCell ref="MKI110:MKI111"/>
    <mergeCell ref="MKJ110:MKJ111"/>
    <mergeCell ref="MKK110:MKK111"/>
    <mergeCell ref="MKL110:MKL111"/>
    <mergeCell ref="MKM110:MKM111"/>
    <mergeCell ref="MKD110:MKD111"/>
    <mergeCell ref="MKE110:MKE111"/>
    <mergeCell ref="MKF110:MKF111"/>
    <mergeCell ref="MKG110:MKG111"/>
    <mergeCell ref="MKH110:MKH111"/>
    <mergeCell ref="MJY110:MJY111"/>
    <mergeCell ref="MJZ110:MJZ111"/>
    <mergeCell ref="MKA110:MKA111"/>
    <mergeCell ref="MKB110:MKB111"/>
    <mergeCell ref="MKC110:MKC111"/>
    <mergeCell ref="MJT110:MJT111"/>
    <mergeCell ref="MJU110:MJU111"/>
    <mergeCell ref="MJV110:MJV111"/>
    <mergeCell ref="MJW110:MJW111"/>
    <mergeCell ref="MJX110:MJX111"/>
    <mergeCell ref="MJO110:MJO111"/>
    <mergeCell ref="MJP110:MJP111"/>
    <mergeCell ref="MJQ110:MJQ111"/>
    <mergeCell ref="MJR110:MJR111"/>
    <mergeCell ref="MJS110:MJS111"/>
    <mergeCell ref="MJJ110:MJJ111"/>
    <mergeCell ref="MJK110:MJK111"/>
    <mergeCell ref="MJL110:MJL111"/>
    <mergeCell ref="MJM110:MJM111"/>
    <mergeCell ref="MJN110:MJN111"/>
    <mergeCell ref="MJE110:MJE111"/>
    <mergeCell ref="MJF110:MJF111"/>
    <mergeCell ref="MJG110:MJG111"/>
    <mergeCell ref="MJH110:MJH111"/>
    <mergeCell ref="MJI110:MJI111"/>
    <mergeCell ref="MIZ110:MIZ111"/>
    <mergeCell ref="MJA110:MJA111"/>
    <mergeCell ref="MJB110:MJB111"/>
    <mergeCell ref="MJC110:MJC111"/>
    <mergeCell ref="MJD110:MJD111"/>
    <mergeCell ref="MIU110:MIU111"/>
    <mergeCell ref="MIV110:MIV111"/>
    <mergeCell ref="MIW110:MIW111"/>
    <mergeCell ref="MIX110:MIX111"/>
    <mergeCell ref="MIY110:MIY111"/>
    <mergeCell ref="MIP110:MIP111"/>
    <mergeCell ref="MIQ110:MIQ111"/>
    <mergeCell ref="MIR110:MIR111"/>
    <mergeCell ref="MIS110:MIS111"/>
    <mergeCell ref="MIT110:MIT111"/>
    <mergeCell ref="MIK110:MIK111"/>
    <mergeCell ref="MIL110:MIL111"/>
    <mergeCell ref="MIM110:MIM111"/>
    <mergeCell ref="MIN110:MIN111"/>
    <mergeCell ref="MIO110:MIO111"/>
    <mergeCell ref="MIF110:MIF111"/>
    <mergeCell ref="MIG110:MIG111"/>
    <mergeCell ref="MIH110:MIH111"/>
    <mergeCell ref="MII110:MII111"/>
    <mergeCell ref="MIJ110:MIJ111"/>
    <mergeCell ref="MIA110:MIA111"/>
    <mergeCell ref="MIB110:MIB111"/>
    <mergeCell ref="MIC110:MIC111"/>
    <mergeCell ref="MID110:MID111"/>
    <mergeCell ref="MIE110:MIE111"/>
    <mergeCell ref="MHV110:MHV111"/>
    <mergeCell ref="MHW110:MHW111"/>
    <mergeCell ref="MHX110:MHX111"/>
    <mergeCell ref="MHY110:MHY111"/>
    <mergeCell ref="MHZ110:MHZ111"/>
    <mergeCell ref="MHQ110:MHQ111"/>
    <mergeCell ref="MHR110:MHR111"/>
    <mergeCell ref="MHS110:MHS111"/>
    <mergeCell ref="MHT110:MHT111"/>
    <mergeCell ref="MHU110:MHU111"/>
    <mergeCell ref="MHL110:MHL111"/>
    <mergeCell ref="MHM110:MHM111"/>
    <mergeCell ref="MHN110:MHN111"/>
    <mergeCell ref="MHO110:MHO111"/>
    <mergeCell ref="MHP110:MHP111"/>
    <mergeCell ref="MHG110:MHG111"/>
    <mergeCell ref="MHH110:MHH111"/>
    <mergeCell ref="MHI110:MHI111"/>
    <mergeCell ref="MHJ110:MHJ111"/>
    <mergeCell ref="MHK110:MHK111"/>
    <mergeCell ref="MHB110:MHB111"/>
    <mergeCell ref="MHC110:MHC111"/>
    <mergeCell ref="MHD110:MHD111"/>
    <mergeCell ref="MHE110:MHE111"/>
    <mergeCell ref="MHF110:MHF111"/>
    <mergeCell ref="MGW110:MGW111"/>
    <mergeCell ref="MGX110:MGX111"/>
    <mergeCell ref="MGY110:MGY111"/>
    <mergeCell ref="MGZ110:MGZ111"/>
    <mergeCell ref="MHA110:MHA111"/>
    <mergeCell ref="MGR110:MGR111"/>
    <mergeCell ref="MGS110:MGS111"/>
    <mergeCell ref="MGT110:MGT111"/>
    <mergeCell ref="MGU110:MGU111"/>
    <mergeCell ref="MGV110:MGV111"/>
    <mergeCell ref="MGM110:MGM111"/>
    <mergeCell ref="MGN110:MGN111"/>
    <mergeCell ref="MGO110:MGO111"/>
    <mergeCell ref="MGP110:MGP111"/>
    <mergeCell ref="MGQ110:MGQ111"/>
    <mergeCell ref="MGH110:MGH111"/>
    <mergeCell ref="MGI110:MGI111"/>
    <mergeCell ref="MGJ110:MGJ111"/>
    <mergeCell ref="MGK110:MGK111"/>
    <mergeCell ref="MGL110:MGL111"/>
    <mergeCell ref="MGC110:MGC111"/>
    <mergeCell ref="MGD110:MGD111"/>
    <mergeCell ref="MGE110:MGE111"/>
    <mergeCell ref="MGF110:MGF111"/>
    <mergeCell ref="MGG110:MGG111"/>
    <mergeCell ref="MFX110:MFX111"/>
    <mergeCell ref="MFY110:MFY111"/>
    <mergeCell ref="MFZ110:MFZ111"/>
    <mergeCell ref="MGA110:MGA111"/>
    <mergeCell ref="MGB110:MGB111"/>
    <mergeCell ref="MFS110:MFS111"/>
    <mergeCell ref="MFT110:MFT111"/>
    <mergeCell ref="MFU110:MFU111"/>
    <mergeCell ref="MFV110:MFV111"/>
    <mergeCell ref="MFW110:MFW111"/>
    <mergeCell ref="MFN110:MFN111"/>
    <mergeCell ref="MFO110:MFO111"/>
    <mergeCell ref="MFP110:MFP111"/>
    <mergeCell ref="MFQ110:MFQ111"/>
    <mergeCell ref="MFR110:MFR111"/>
    <mergeCell ref="MFI110:MFI111"/>
    <mergeCell ref="MFJ110:MFJ111"/>
    <mergeCell ref="MFK110:MFK111"/>
    <mergeCell ref="MFL110:MFL111"/>
    <mergeCell ref="MFM110:MFM111"/>
    <mergeCell ref="MFD110:MFD111"/>
    <mergeCell ref="MFE110:MFE111"/>
    <mergeCell ref="MFF110:MFF111"/>
    <mergeCell ref="MFG110:MFG111"/>
    <mergeCell ref="MFH110:MFH111"/>
    <mergeCell ref="MEY110:MEY111"/>
    <mergeCell ref="MEZ110:MEZ111"/>
    <mergeCell ref="MFA110:MFA111"/>
    <mergeCell ref="MFB110:MFB111"/>
    <mergeCell ref="MFC110:MFC111"/>
    <mergeCell ref="MET110:MET111"/>
    <mergeCell ref="MEU110:MEU111"/>
    <mergeCell ref="MEV110:MEV111"/>
    <mergeCell ref="MEW110:MEW111"/>
    <mergeCell ref="MEX110:MEX111"/>
    <mergeCell ref="MEO110:MEO111"/>
    <mergeCell ref="MEP110:MEP111"/>
    <mergeCell ref="MEQ110:MEQ111"/>
    <mergeCell ref="MER110:MER111"/>
    <mergeCell ref="MES110:MES111"/>
    <mergeCell ref="MEJ110:MEJ111"/>
    <mergeCell ref="MEK110:MEK111"/>
    <mergeCell ref="MEL110:MEL111"/>
    <mergeCell ref="MEM110:MEM111"/>
    <mergeCell ref="MEN110:MEN111"/>
    <mergeCell ref="MEE110:MEE111"/>
    <mergeCell ref="MEF110:MEF111"/>
    <mergeCell ref="MEG110:MEG111"/>
    <mergeCell ref="MEH110:MEH111"/>
    <mergeCell ref="MEI110:MEI111"/>
    <mergeCell ref="MDZ110:MDZ111"/>
    <mergeCell ref="MEA110:MEA111"/>
    <mergeCell ref="MEB110:MEB111"/>
    <mergeCell ref="MEC110:MEC111"/>
    <mergeCell ref="MED110:MED111"/>
    <mergeCell ref="MDU110:MDU111"/>
    <mergeCell ref="MDV110:MDV111"/>
    <mergeCell ref="MDW110:MDW111"/>
    <mergeCell ref="MDX110:MDX111"/>
    <mergeCell ref="MDY110:MDY111"/>
    <mergeCell ref="MDP110:MDP111"/>
    <mergeCell ref="MDQ110:MDQ111"/>
    <mergeCell ref="MDR110:MDR111"/>
    <mergeCell ref="MDS110:MDS111"/>
    <mergeCell ref="MDT110:MDT111"/>
    <mergeCell ref="MDK110:MDK111"/>
    <mergeCell ref="MDL110:MDL111"/>
    <mergeCell ref="MDM110:MDM111"/>
    <mergeCell ref="MDN110:MDN111"/>
    <mergeCell ref="MDO110:MDO111"/>
    <mergeCell ref="MDF110:MDF111"/>
    <mergeCell ref="MDG110:MDG111"/>
    <mergeCell ref="MDH110:MDH111"/>
    <mergeCell ref="MDI110:MDI111"/>
    <mergeCell ref="MDJ110:MDJ111"/>
    <mergeCell ref="MDA110:MDA111"/>
    <mergeCell ref="MDB110:MDB111"/>
    <mergeCell ref="MDC110:MDC111"/>
    <mergeCell ref="MDD110:MDD111"/>
    <mergeCell ref="MDE110:MDE111"/>
    <mergeCell ref="MCV110:MCV111"/>
    <mergeCell ref="MCW110:MCW111"/>
    <mergeCell ref="MCX110:MCX111"/>
    <mergeCell ref="MCY110:MCY111"/>
    <mergeCell ref="MCZ110:MCZ111"/>
    <mergeCell ref="MCQ110:MCQ111"/>
    <mergeCell ref="MCR110:MCR111"/>
    <mergeCell ref="MCS110:MCS111"/>
    <mergeCell ref="MCT110:MCT111"/>
    <mergeCell ref="MCU110:MCU111"/>
    <mergeCell ref="MCL110:MCL111"/>
    <mergeCell ref="MCM110:MCM111"/>
    <mergeCell ref="MCN110:MCN111"/>
    <mergeCell ref="MCO110:MCO111"/>
    <mergeCell ref="MCP110:MCP111"/>
    <mergeCell ref="MCG110:MCG111"/>
    <mergeCell ref="MCH110:MCH111"/>
    <mergeCell ref="MCI110:MCI111"/>
    <mergeCell ref="MCJ110:MCJ111"/>
    <mergeCell ref="MCK110:MCK111"/>
    <mergeCell ref="MCB110:MCB111"/>
    <mergeCell ref="MCC110:MCC111"/>
    <mergeCell ref="MCD110:MCD111"/>
    <mergeCell ref="MCE110:MCE111"/>
    <mergeCell ref="MCF110:MCF111"/>
    <mergeCell ref="MBW110:MBW111"/>
    <mergeCell ref="MBX110:MBX111"/>
    <mergeCell ref="MBY110:MBY111"/>
    <mergeCell ref="MBZ110:MBZ111"/>
    <mergeCell ref="MCA110:MCA111"/>
    <mergeCell ref="MBR110:MBR111"/>
    <mergeCell ref="MBS110:MBS111"/>
    <mergeCell ref="MBT110:MBT111"/>
    <mergeCell ref="MBU110:MBU111"/>
    <mergeCell ref="MBV110:MBV111"/>
    <mergeCell ref="MBM110:MBM111"/>
    <mergeCell ref="MBN110:MBN111"/>
    <mergeCell ref="MBO110:MBO111"/>
    <mergeCell ref="MBP110:MBP111"/>
    <mergeCell ref="MBQ110:MBQ111"/>
    <mergeCell ref="MBH110:MBH111"/>
    <mergeCell ref="MBI110:MBI111"/>
    <mergeCell ref="MBJ110:MBJ111"/>
    <mergeCell ref="MBK110:MBK111"/>
    <mergeCell ref="MBL110:MBL111"/>
    <mergeCell ref="MBC110:MBC111"/>
    <mergeCell ref="MBD110:MBD111"/>
    <mergeCell ref="MBE110:MBE111"/>
    <mergeCell ref="MBF110:MBF111"/>
    <mergeCell ref="MBG110:MBG111"/>
    <mergeCell ref="MAX110:MAX111"/>
    <mergeCell ref="MAY110:MAY111"/>
    <mergeCell ref="MAZ110:MAZ111"/>
    <mergeCell ref="MBA110:MBA111"/>
    <mergeCell ref="MBB110:MBB111"/>
    <mergeCell ref="MAS110:MAS111"/>
    <mergeCell ref="MAT110:MAT111"/>
    <mergeCell ref="MAU110:MAU111"/>
    <mergeCell ref="MAV110:MAV111"/>
    <mergeCell ref="MAW110:MAW111"/>
    <mergeCell ref="MAN110:MAN111"/>
    <mergeCell ref="MAO110:MAO111"/>
    <mergeCell ref="MAP110:MAP111"/>
    <mergeCell ref="MAQ110:MAQ111"/>
    <mergeCell ref="MAR110:MAR111"/>
    <mergeCell ref="MAI110:MAI111"/>
    <mergeCell ref="MAJ110:MAJ111"/>
    <mergeCell ref="MAK110:MAK111"/>
    <mergeCell ref="MAL110:MAL111"/>
    <mergeCell ref="MAM110:MAM111"/>
    <mergeCell ref="MAD110:MAD111"/>
    <mergeCell ref="MAE110:MAE111"/>
    <mergeCell ref="MAF110:MAF111"/>
    <mergeCell ref="MAG110:MAG111"/>
    <mergeCell ref="MAH110:MAH111"/>
    <mergeCell ref="LZY110:LZY111"/>
    <mergeCell ref="LZZ110:LZZ111"/>
    <mergeCell ref="MAA110:MAA111"/>
    <mergeCell ref="MAB110:MAB111"/>
    <mergeCell ref="MAC110:MAC111"/>
    <mergeCell ref="LZT110:LZT111"/>
    <mergeCell ref="LZU110:LZU111"/>
    <mergeCell ref="LZV110:LZV111"/>
    <mergeCell ref="LZW110:LZW111"/>
    <mergeCell ref="LZX110:LZX111"/>
    <mergeCell ref="LZO110:LZO111"/>
    <mergeCell ref="LZP110:LZP111"/>
    <mergeCell ref="LZQ110:LZQ111"/>
    <mergeCell ref="LZR110:LZR111"/>
    <mergeCell ref="LZS110:LZS111"/>
    <mergeCell ref="LZJ110:LZJ111"/>
    <mergeCell ref="LZK110:LZK111"/>
    <mergeCell ref="LZL110:LZL111"/>
    <mergeCell ref="LZM110:LZM111"/>
    <mergeCell ref="LZN110:LZN111"/>
    <mergeCell ref="LZE110:LZE111"/>
    <mergeCell ref="LZF110:LZF111"/>
    <mergeCell ref="LZG110:LZG111"/>
    <mergeCell ref="LZH110:LZH111"/>
    <mergeCell ref="LZI110:LZI111"/>
    <mergeCell ref="LYZ110:LYZ111"/>
    <mergeCell ref="LZA110:LZA111"/>
    <mergeCell ref="LZB110:LZB111"/>
    <mergeCell ref="LZC110:LZC111"/>
    <mergeCell ref="LZD110:LZD111"/>
    <mergeCell ref="LYU110:LYU111"/>
    <mergeCell ref="LYV110:LYV111"/>
    <mergeCell ref="LYW110:LYW111"/>
    <mergeCell ref="LYX110:LYX111"/>
    <mergeCell ref="LYY110:LYY111"/>
    <mergeCell ref="LYP110:LYP111"/>
    <mergeCell ref="LYQ110:LYQ111"/>
    <mergeCell ref="LYR110:LYR111"/>
    <mergeCell ref="LYS110:LYS111"/>
    <mergeCell ref="LYT110:LYT111"/>
    <mergeCell ref="LYK110:LYK111"/>
    <mergeCell ref="LYL110:LYL111"/>
    <mergeCell ref="LYM110:LYM111"/>
    <mergeCell ref="LYN110:LYN111"/>
    <mergeCell ref="LYO110:LYO111"/>
    <mergeCell ref="LYF110:LYF111"/>
    <mergeCell ref="LYG110:LYG111"/>
    <mergeCell ref="LYH110:LYH111"/>
    <mergeCell ref="LYI110:LYI111"/>
    <mergeCell ref="LYJ110:LYJ111"/>
    <mergeCell ref="LYA110:LYA111"/>
    <mergeCell ref="LYB110:LYB111"/>
    <mergeCell ref="LYC110:LYC111"/>
    <mergeCell ref="LYD110:LYD111"/>
    <mergeCell ref="LYE110:LYE111"/>
    <mergeCell ref="LXV110:LXV111"/>
    <mergeCell ref="LXW110:LXW111"/>
    <mergeCell ref="LXX110:LXX111"/>
    <mergeCell ref="LXY110:LXY111"/>
    <mergeCell ref="LXZ110:LXZ111"/>
    <mergeCell ref="LXQ110:LXQ111"/>
    <mergeCell ref="LXR110:LXR111"/>
    <mergeCell ref="LXS110:LXS111"/>
    <mergeCell ref="LXT110:LXT111"/>
    <mergeCell ref="LXU110:LXU111"/>
    <mergeCell ref="LXL110:LXL111"/>
    <mergeCell ref="LXM110:LXM111"/>
    <mergeCell ref="LXN110:LXN111"/>
    <mergeCell ref="LXO110:LXO111"/>
    <mergeCell ref="LXP110:LXP111"/>
    <mergeCell ref="LXG110:LXG111"/>
    <mergeCell ref="LXH110:LXH111"/>
    <mergeCell ref="LXI110:LXI111"/>
    <mergeCell ref="LXJ110:LXJ111"/>
    <mergeCell ref="LXK110:LXK111"/>
    <mergeCell ref="LXB110:LXB111"/>
    <mergeCell ref="LXC110:LXC111"/>
    <mergeCell ref="LXD110:LXD111"/>
    <mergeCell ref="LXE110:LXE111"/>
    <mergeCell ref="LXF110:LXF111"/>
    <mergeCell ref="LWW110:LWW111"/>
    <mergeCell ref="LWX110:LWX111"/>
    <mergeCell ref="LWY110:LWY111"/>
    <mergeCell ref="LWZ110:LWZ111"/>
    <mergeCell ref="LXA110:LXA111"/>
    <mergeCell ref="LWR110:LWR111"/>
    <mergeCell ref="LWS110:LWS111"/>
    <mergeCell ref="LWT110:LWT111"/>
    <mergeCell ref="LWU110:LWU111"/>
    <mergeCell ref="LWV110:LWV111"/>
    <mergeCell ref="LWM110:LWM111"/>
    <mergeCell ref="LWN110:LWN111"/>
    <mergeCell ref="LWO110:LWO111"/>
    <mergeCell ref="LWP110:LWP111"/>
    <mergeCell ref="LWQ110:LWQ111"/>
    <mergeCell ref="LWH110:LWH111"/>
    <mergeCell ref="LWI110:LWI111"/>
    <mergeCell ref="LWJ110:LWJ111"/>
    <mergeCell ref="LWK110:LWK111"/>
    <mergeCell ref="LWL110:LWL111"/>
    <mergeCell ref="LWC110:LWC111"/>
    <mergeCell ref="LWD110:LWD111"/>
    <mergeCell ref="LWE110:LWE111"/>
    <mergeCell ref="LWF110:LWF111"/>
    <mergeCell ref="LWG110:LWG111"/>
    <mergeCell ref="LVX110:LVX111"/>
    <mergeCell ref="LVY110:LVY111"/>
    <mergeCell ref="LVZ110:LVZ111"/>
    <mergeCell ref="LWA110:LWA111"/>
    <mergeCell ref="LWB110:LWB111"/>
    <mergeCell ref="LVS110:LVS111"/>
    <mergeCell ref="LVT110:LVT111"/>
    <mergeCell ref="LVU110:LVU111"/>
    <mergeCell ref="LVV110:LVV111"/>
    <mergeCell ref="LVW110:LVW111"/>
    <mergeCell ref="LVN110:LVN111"/>
    <mergeCell ref="LVO110:LVO111"/>
    <mergeCell ref="LVP110:LVP111"/>
    <mergeCell ref="LVQ110:LVQ111"/>
    <mergeCell ref="LVR110:LVR111"/>
    <mergeCell ref="LVI110:LVI111"/>
    <mergeCell ref="LVJ110:LVJ111"/>
    <mergeCell ref="LVK110:LVK111"/>
    <mergeCell ref="LVL110:LVL111"/>
    <mergeCell ref="LVM110:LVM111"/>
    <mergeCell ref="LVD110:LVD111"/>
    <mergeCell ref="LVE110:LVE111"/>
    <mergeCell ref="LVF110:LVF111"/>
    <mergeCell ref="LVG110:LVG111"/>
    <mergeCell ref="LVH110:LVH111"/>
    <mergeCell ref="LUY110:LUY111"/>
    <mergeCell ref="LUZ110:LUZ111"/>
    <mergeCell ref="LVA110:LVA111"/>
    <mergeCell ref="LVB110:LVB111"/>
    <mergeCell ref="LVC110:LVC111"/>
    <mergeCell ref="LUT110:LUT111"/>
    <mergeCell ref="LUU110:LUU111"/>
    <mergeCell ref="LUV110:LUV111"/>
    <mergeCell ref="LUW110:LUW111"/>
    <mergeCell ref="LUX110:LUX111"/>
    <mergeCell ref="LUO110:LUO111"/>
    <mergeCell ref="LUP110:LUP111"/>
    <mergeCell ref="LUQ110:LUQ111"/>
    <mergeCell ref="LUR110:LUR111"/>
    <mergeCell ref="LUS110:LUS111"/>
    <mergeCell ref="LUJ110:LUJ111"/>
    <mergeCell ref="LUK110:LUK111"/>
    <mergeCell ref="LUL110:LUL111"/>
    <mergeCell ref="LUM110:LUM111"/>
    <mergeCell ref="LUN110:LUN111"/>
    <mergeCell ref="LUE110:LUE111"/>
    <mergeCell ref="LUF110:LUF111"/>
    <mergeCell ref="LUG110:LUG111"/>
    <mergeCell ref="LUH110:LUH111"/>
    <mergeCell ref="LUI110:LUI111"/>
    <mergeCell ref="LTZ110:LTZ111"/>
    <mergeCell ref="LUA110:LUA111"/>
    <mergeCell ref="LUB110:LUB111"/>
    <mergeCell ref="LUC110:LUC111"/>
    <mergeCell ref="LUD110:LUD111"/>
    <mergeCell ref="LTU110:LTU111"/>
    <mergeCell ref="LTV110:LTV111"/>
    <mergeCell ref="LTW110:LTW111"/>
    <mergeCell ref="LTX110:LTX111"/>
    <mergeCell ref="LTY110:LTY111"/>
    <mergeCell ref="LTP110:LTP111"/>
    <mergeCell ref="LTQ110:LTQ111"/>
    <mergeCell ref="LTR110:LTR111"/>
    <mergeCell ref="LTS110:LTS111"/>
    <mergeCell ref="LTT110:LTT111"/>
    <mergeCell ref="LTK110:LTK111"/>
    <mergeCell ref="LTL110:LTL111"/>
    <mergeCell ref="LTM110:LTM111"/>
    <mergeCell ref="LTN110:LTN111"/>
    <mergeCell ref="LTO110:LTO111"/>
    <mergeCell ref="LTF110:LTF111"/>
    <mergeCell ref="LTG110:LTG111"/>
    <mergeCell ref="LTH110:LTH111"/>
    <mergeCell ref="LTI110:LTI111"/>
    <mergeCell ref="LTJ110:LTJ111"/>
    <mergeCell ref="LTA110:LTA111"/>
    <mergeCell ref="LTB110:LTB111"/>
    <mergeCell ref="LTC110:LTC111"/>
    <mergeCell ref="LTD110:LTD111"/>
    <mergeCell ref="LTE110:LTE111"/>
    <mergeCell ref="LSV110:LSV111"/>
    <mergeCell ref="LSW110:LSW111"/>
    <mergeCell ref="LSX110:LSX111"/>
    <mergeCell ref="LSY110:LSY111"/>
    <mergeCell ref="LSZ110:LSZ111"/>
    <mergeCell ref="LSQ110:LSQ111"/>
    <mergeCell ref="LSR110:LSR111"/>
    <mergeCell ref="LSS110:LSS111"/>
    <mergeCell ref="LST110:LST111"/>
    <mergeCell ref="LSU110:LSU111"/>
    <mergeCell ref="LSL110:LSL111"/>
    <mergeCell ref="LSM110:LSM111"/>
    <mergeCell ref="LSN110:LSN111"/>
    <mergeCell ref="LSO110:LSO111"/>
    <mergeCell ref="LSP110:LSP111"/>
    <mergeCell ref="LSG110:LSG111"/>
    <mergeCell ref="LSH110:LSH111"/>
    <mergeCell ref="LSI110:LSI111"/>
    <mergeCell ref="LSJ110:LSJ111"/>
    <mergeCell ref="LSK110:LSK111"/>
    <mergeCell ref="LSB110:LSB111"/>
    <mergeCell ref="LSC110:LSC111"/>
    <mergeCell ref="LSD110:LSD111"/>
    <mergeCell ref="LSE110:LSE111"/>
    <mergeCell ref="LSF110:LSF111"/>
    <mergeCell ref="LRW110:LRW111"/>
    <mergeCell ref="LRX110:LRX111"/>
    <mergeCell ref="LRY110:LRY111"/>
    <mergeCell ref="LRZ110:LRZ111"/>
    <mergeCell ref="LSA110:LSA111"/>
    <mergeCell ref="LRR110:LRR111"/>
    <mergeCell ref="LRS110:LRS111"/>
    <mergeCell ref="LRT110:LRT111"/>
    <mergeCell ref="LRU110:LRU111"/>
    <mergeCell ref="LRV110:LRV111"/>
    <mergeCell ref="LRM110:LRM111"/>
    <mergeCell ref="LRN110:LRN111"/>
    <mergeCell ref="LRO110:LRO111"/>
    <mergeCell ref="LRP110:LRP111"/>
    <mergeCell ref="LRQ110:LRQ111"/>
    <mergeCell ref="LRH110:LRH111"/>
    <mergeCell ref="LRI110:LRI111"/>
    <mergeCell ref="LRJ110:LRJ111"/>
    <mergeCell ref="LRK110:LRK111"/>
    <mergeCell ref="LRL110:LRL111"/>
    <mergeCell ref="LRC110:LRC111"/>
    <mergeCell ref="LRD110:LRD111"/>
    <mergeCell ref="LRE110:LRE111"/>
    <mergeCell ref="LRF110:LRF111"/>
    <mergeCell ref="LRG110:LRG111"/>
    <mergeCell ref="LQX110:LQX111"/>
    <mergeCell ref="LQY110:LQY111"/>
    <mergeCell ref="LQZ110:LQZ111"/>
    <mergeCell ref="LRA110:LRA111"/>
    <mergeCell ref="LRB110:LRB111"/>
    <mergeCell ref="LQS110:LQS111"/>
    <mergeCell ref="LQT110:LQT111"/>
    <mergeCell ref="LQU110:LQU111"/>
    <mergeCell ref="LQV110:LQV111"/>
    <mergeCell ref="LQW110:LQW111"/>
    <mergeCell ref="LQN110:LQN111"/>
    <mergeCell ref="LQO110:LQO111"/>
    <mergeCell ref="LQP110:LQP111"/>
    <mergeCell ref="LQQ110:LQQ111"/>
    <mergeCell ref="LQR110:LQR111"/>
    <mergeCell ref="LQI110:LQI111"/>
    <mergeCell ref="LQJ110:LQJ111"/>
    <mergeCell ref="LQK110:LQK111"/>
    <mergeCell ref="LQL110:LQL111"/>
    <mergeCell ref="LQM110:LQM111"/>
    <mergeCell ref="LQD110:LQD111"/>
    <mergeCell ref="LQE110:LQE111"/>
    <mergeCell ref="LQF110:LQF111"/>
    <mergeCell ref="LQG110:LQG111"/>
    <mergeCell ref="LQH110:LQH111"/>
    <mergeCell ref="LPY110:LPY111"/>
    <mergeCell ref="LPZ110:LPZ111"/>
    <mergeCell ref="LQA110:LQA111"/>
    <mergeCell ref="LQB110:LQB111"/>
    <mergeCell ref="LQC110:LQC111"/>
    <mergeCell ref="LPT110:LPT111"/>
    <mergeCell ref="LPU110:LPU111"/>
    <mergeCell ref="LPV110:LPV111"/>
    <mergeCell ref="LPW110:LPW111"/>
    <mergeCell ref="LPX110:LPX111"/>
    <mergeCell ref="LPO110:LPO111"/>
    <mergeCell ref="LPP110:LPP111"/>
    <mergeCell ref="LPQ110:LPQ111"/>
    <mergeCell ref="LPR110:LPR111"/>
    <mergeCell ref="LPS110:LPS111"/>
    <mergeCell ref="LPJ110:LPJ111"/>
    <mergeCell ref="LPK110:LPK111"/>
    <mergeCell ref="LPL110:LPL111"/>
    <mergeCell ref="LPM110:LPM111"/>
    <mergeCell ref="LPN110:LPN111"/>
    <mergeCell ref="LPE110:LPE111"/>
    <mergeCell ref="LPF110:LPF111"/>
    <mergeCell ref="LPG110:LPG111"/>
    <mergeCell ref="LPH110:LPH111"/>
    <mergeCell ref="LPI110:LPI111"/>
    <mergeCell ref="LOZ110:LOZ111"/>
    <mergeCell ref="LPA110:LPA111"/>
    <mergeCell ref="LPB110:LPB111"/>
    <mergeCell ref="LPC110:LPC111"/>
    <mergeCell ref="LPD110:LPD111"/>
    <mergeCell ref="LOU110:LOU111"/>
    <mergeCell ref="LOV110:LOV111"/>
    <mergeCell ref="LOW110:LOW111"/>
    <mergeCell ref="LOX110:LOX111"/>
    <mergeCell ref="LOY110:LOY111"/>
    <mergeCell ref="LOP110:LOP111"/>
    <mergeCell ref="LOQ110:LOQ111"/>
    <mergeCell ref="LOR110:LOR111"/>
    <mergeCell ref="LOS110:LOS111"/>
    <mergeCell ref="LOT110:LOT111"/>
    <mergeCell ref="LOK110:LOK111"/>
    <mergeCell ref="LOL110:LOL111"/>
    <mergeCell ref="LOM110:LOM111"/>
    <mergeCell ref="LON110:LON111"/>
    <mergeCell ref="LOO110:LOO111"/>
    <mergeCell ref="LOF110:LOF111"/>
    <mergeCell ref="LOG110:LOG111"/>
    <mergeCell ref="LOH110:LOH111"/>
    <mergeCell ref="LOI110:LOI111"/>
    <mergeCell ref="LOJ110:LOJ111"/>
    <mergeCell ref="LOA110:LOA111"/>
    <mergeCell ref="LOB110:LOB111"/>
    <mergeCell ref="LOC110:LOC111"/>
    <mergeCell ref="LOD110:LOD111"/>
    <mergeCell ref="LOE110:LOE111"/>
    <mergeCell ref="LNV110:LNV111"/>
    <mergeCell ref="LNW110:LNW111"/>
    <mergeCell ref="LNX110:LNX111"/>
    <mergeCell ref="LNY110:LNY111"/>
    <mergeCell ref="LNZ110:LNZ111"/>
    <mergeCell ref="LNQ110:LNQ111"/>
    <mergeCell ref="LNR110:LNR111"/>
    <mergeCell ref="LNS110:LNS111"/>
    <mergeCell ref="LNT110:LNT111"/>
    <mergeCell ref="LNU110:LNU111"/>
    <mergeCell ref="LNL110:LNL111"/>
    <mergeCell ref="LNM110:LNM111"/>
    <mergeCell ref="LNN110:LNN111"/>
    <mergeCell ref="LNO110:LNO111"/>
    <mergeCell ref="LNP110:LNP111"/>
    <mergeCell ref="LNG110:LNG111"/>
    <mergeCell ref="LNH110:LNH111"/>
    <mergeCell ref="LNI110:LNI111"/>
    <mergeCell ref="LNJ110:LNJ111"/>
    <mergeCell ref="LNK110:LNK111"/>
    <mergeCell ref="LNB110:LNB111"/>
    <mergeCell ref="LNC110:LNC111"/>
    <mergeCell ref="LND110:LND111"/>
    <mergeCell ref="LNE110:LNE111"/>
    <mergeCell ref="LNF110:LNF111"/>
    <mergeCell ref="LMW110:LMW111"/>
    <mergeCell ref="LMX110:LMX111"/>
    <mergeCell ref="LMY110:LMY111"/>
    <mergeCell ref="LMZ110:LMZ111"/>
    <mergeCell ref="LNA110:LNA111"/>
    <mergeCell ref="LMR110:LMR111"/>
    <mergeCell ref="LMS110:LMS111"/>
    <mergeCell ref="LMT110:LMT111"/>
    <mergeCell ref="LMU110:LMU111"/>
    <mergeCell ref="LMV110:LMV111"/>
    <mergeCell ref="LMM110:LMM111"/>
    <mergeCell ref="LMN110:LMN111"/>
    <mergeCell ref="LMO110:LMO111"/>
    <mergeCell ref="LMP110:LMP111"/>
    <mergeCell ref="LMQ110:LMQ111"/>
    <mergeCell ref="LMH110:LMH111"/>
    <mergeCell ref="LMI110:LMI111"/>
    <mergeCell ref="LMJ110:LMJ111"/>
    <mergeCell ref="LMK110:LMK111"/>
    <mergeCell ref="LML110:LML111"/>
    <mergeCell ref="LMC110:LMC111"/>
    <mergeCell ref="LMD110:LMD111"/>
    <mergeCell ref="LME110:LME111"/>
    <mergeCell ref="LMF110:LMF111"/>
    <mergeCell ref="LMG110:LMG111"/>
    <mergeCell ref="LLX110:LLX111"/>
    <mergeCell ref="LLY110:LLY111"/>
    <mergeCell ref="LLZ110:LLZ111"/>
    <mergeCell ref="LMA110:LMA111"/>
    <mergeCell ref="LMB110:LMB111"/>
    <mergeCell ref="LLS110:LLS111"/>
    <mergeCell ref="LLT110:LLT111"/>
    <mergeCell ref="LLU110:LLU111"/>
    <mergeCell ref="LLV110:LLV111"/>
    <mergeCell ref="LLW110:LLW111"/>
    <mergeCell ref="LLN110:LLN111"/>
    <mergeCell ref="LLO110:LLO111"/>
    <mergeCell ref="LLP110:LLP111"/>
    <mergeCell ref="LLQ110:LLQ111"/>
    <mergeCell ref="LLR110:LLR111"/>
    <mergeCell ref="LLI110:LLI111"/>
    <mergeCell ref="LLJ110:LLJ111"/>
    <mergeCell ref="LLK110:LLK111"/>
    <mergeCell ref="LLL110:LLL111"/>
    <mergeCell ref="LLM110:LLM111"/>
    <mergeCell ref="LLD110:LLD111"/>
    <mergeCell ref="LLE110:LLE111"/>
    <mergeCell ref="LLF110:LLF111"/>
    <mergeCell ref="LLG110:LLG111"/>
    <mergeCell ref="LLH110:LLH111"/>
    <mergeCell ref="LKY110:LKY111"/>
    <mergeCell ref="LKZ110:LKZ111"/>
    <mergeCell ref="LLA110:LLA111"/>
    <mergeCell ref="LLB110:LLB111"/>
    <mergeCell ref="LLC110:LLC111"/>
    <mergeCell ref="LKT110:LKT111"/>
    <mergeCell ref="LKU110:LKU111"/>
    <mergeCell ref="LKV110:LKV111"/>
    <mergeCell ref="LKW110:LKW111"/>
    <mergeCell ref="LKX110:LKX111"/>
    <mergeCell ref="LKO110:LKO111"/>
    <mergeCell ref="LKP110:LKP111"/>
    <mergeCell ref="LKQ110:LKQ111"/>
    <mergeCell ref="LKR110:LKR111"/>
    <mergeCell ref="LKS110:LKS111"/>
    <mergeCell ref="LKJ110:LKJ111"/>
    <mergeCell ref="LKK110:LKK111"/>
    <mergeCell ref="LKL110:LKL111"/>
    <mergeCell ref="LKM110:LKM111"/>
    <mergeCell ref="LKN110:LKN111"/>
    <mergeCell ref="LKE110:LKE111"/>
    <mergeCell ref="LKF110:LKF111"/>
    <mergeCell ref="LKG110:LKG111"/>
    <mergeCell ref="LKH110:LKH111"/>
    <mergeCell ref="LKI110:LKI111"/>
    <mergeCell ref="LJZ110:LJZ111"/>
    <mergeCell ref="LKA110:LKA111"/>
    <mergeCell ref="LKB110:LKB111"/>
    <mergeCell ref="LKC110:LKC111"/>
    <mergeCell ref="LKD110:LKD111"/>
    <mergeCell ref="LJU110:LJU111"/>
    <mergeCell ref="LJV110:LJV111"/>
    <mergeCell ref="LJW110:LJW111"/>
    <mergeCell ref="LJX110:LJX111"/>
    <mergeCell ref="LJY110:LJY111"/>
    <mergeCell ref="LJP110:LJP111"/>
    <mergeCell ref="LJQ110:LJQ111"/>
    <mergeCell ref="LJR110:LJR111"/>
    <mergeCell ref="LJS110:LJS111"/>
    <mergeCell ref="LJT110:LJT111"/>
    <mergeCell ref="LJK110:LJK111"/>
    <mergeCell ref="LJL110:LJL111"/>
    <mergeCell ref="LJM110:LJM111"/>
    <mergeCell ref="LJN110:LJN111"/>
    <mergeCell ref="LJO110:LJO111"/>
    <mergeCell ref="LJF110:LJF111"/>
    <mergeCell ref="LJG110:LJG111"/>
    <mergeCell ref="LJH110:LJH111"/>
    <mergeCell ref="LJI110:LJI111"/>
    <mergeCell ref="LJJ110:LJJ111"/>
    <mergeCell ref="LJA110:LJA111"/>
    <mergeCell ref="LJB110:LJB111"/>
    <mergeCell ref="LJC110:LJC111"/>
    <mergeCell ref="LJD110:LJD111"/>
    <mergeCell ref="LJE110:LJE111"/>
    <mergeCell ref="LIV110:LIV111"/>
    <mergeCell ref="LIW110:LIW111"/>
    <mergeCell ref="LIX110:LIX111"/>
    <mergeCell ref="LIY110:LIY111"/>
    <mergeCell ref="LIZ110:LIZ111"/>
    <mergeCell ref="LIQ110:LIQ111"/>
    <mergeCell ref="LIR110:LIR111"/>
    <mergeCell ref="LIS110:LIS111"/>
    <mergeCell ref="LIT110:LIT111"/>
    <mergeCell ref="LIU110:LIU111"/>
    <mergeCell ref="LIL110:LIL111"/>
    <mergeCell ref="LIM110:LIM111"/>
    <mergeCell ref="LIN110:LIN111"/>
    <mergeCell ref="LIO110:LIO111"/>
    <mergeCell ref="LIP110:LIP111"/>
    <mergeCell ref="LIG110:LIG111"/>
    <mergeCell ref="LIH110:LIH111"/>
    <mergeCell ref="LII110:LII111"/>
    <mergeCell ref="LIJ110:LIJ111"/>
    <mergeCell ref="LIK110:LIK111"/>
    <mergeCell ref="LIB110:LIB111"/>
    <mergeCell ref="LIC110:LIC111"/>
    <mergeCell ref="LID110:LID111"/>
    <mergeCell ref="LIE110:LIE111"/>
    <mergeCell ref="LIF110:LIF111"/>
    <mergeCell ref="LHW110:LHW111"/>
    <mergeCell ref="LHX110:LHX111"/>
    <mergeCell ref="LHY110:LHY111"/>
    <mergeCell ref="LHZ110:LHZ111"/>
    <mergeCell ref="LIA110:LIA111"/>
    <mergeCell ref="LHR110:LHR111"/>
    <mergeCell ref="LHS110:LHS111"/>
    <mergeCell ref="LHT110:LHT111"/>
    <mergeCell ref="LHU110:LHU111"/>
    <mergeCell ref="LHV110:LHV111"/>
    <mergeCell ref="LHM110:LHM111"/>
    <mergeCell ref="LHN110:LHN111"/>
    <mergeCell ref="LHO110:LHO111"/>
    <mergeCell ref="LHP110:LHP111"/>
    <mergeCell ref="LHQ110:LHQ111"/>
    <mergeCell ref="LHH110:LHH111"/>
    <mergeCell ref="LHI110:LHI111"/>
    <mergeCell ref="LHJ110:LHJ111"/>
    <mergeCell ref="LHK110:LHK111"/>
    <mergeCell ref="LHL110:LHL111"/>
    <mergeCell ref="LHC110:LHC111"/>
    <mergeCell ref="LHD110:LHD111"/>
    <mergeCell ref="LHE110:LHE111"/>
    <mergeCell ref="LHF110:LHF111"/>
    <mergeCell ref="LHG110:LHG111"/>
    <mergeCell ref="LGX110:LGX111"/>
    <mergeCell ref="LGY110:LGY111"/>
    <mergeCell ref="LGZ110:LGZ111"/>
    <mergeCell ref="LHA110:LHA111"/>
    <mergeCell ref="LHB110:LHB111"/>
    <mergeCell ref="LGS110:LGS111"/>
    <mergeCell ref="LGT110:LGT111"/>
    <mergeCell ref="LGU110:LGU111"/>
    <mergeCell ref="LGV110:LGV111"/>
    <mergeCell ref="LGW110:LGW111"/>
    <mergeCell ref="LGN110:LGN111"/>
    <mergeCell ref="LGO110:LGO111"/>
    <mergeCell ref="LGP110:LGP111"/>
    <mergeCell ref="LGQ110:LGQ111"/>
    <mergeCell ref="LGR110:LGR111"/>
    <mergeCell ref="LGI110:LGI111"/>
    <mergeCell ref="LGJ110:LGJ111"/>
    <mergeCell ref="LGK110:LGK111"/>
    <mergeCell ref="LGL110:LGL111"/>
    <mergeCell ref="LGM110:LGM111"/>
    <mergeCell ref="LGD110:LGD111"/>
    <mergeCell ref="LGE110:LGE111"/>
    <mergeCell ref="LGF110:LGF111"/>
    <mergeCell ref="LGG110:LGG111"/>
    <mergeCell ref="LGH110:LGH111"/>
    <mergeCell ref="LFY110:LFY111"/>
    <mergeCell ref="LFZ110:LFZ111"/>
    <mergeCell ref="LGA110:LGA111"/>
    <mergeCell ref="LGB110:LGB111"/>
    <mergeCell ref="LGC110:LGC111"/>
    <mergeCell ref="LFT110:LFT111"/>
    <mergeCell ref="LFU110:LFU111"/>
    <mergeCell ref="LFV110:LFV111"/>
    <mergeCell ref="LFW110:LFW111"/>
    <mergeCell ref="LFX110:LFX111"/>
    <mergeCell ref="LFO110:LFO111"/>
    <mergeCell ref="LFP110:LFP111"/>
    <mergeCell ref="LFQ110:LFQ111"/>
    <mergeCell ref="LFR110:LFR111"/>
    <mergeCell ref="LFS110:LFS111"/>
    <mergeCell ref="LFJ110:LFJ111"/>
    <mergeCell ref="LFK110:LFK111"/>
    <mergeCell ref="LFL110:LFL111"/>
    <mergeCell ref="LFM110:LFM111"/>
    <mergeCell ref="LFN110:LFN111"/>
    <mergeCell ref="LFE110:LFE111"/>
    <mergeCell ref="LFF110:LFF111"/>
    <mergeCell ref="LFG110:LFG111"/>
    <mergeCell ref="LFH110:LFH111"/>
    <mergeCell ref="LFI110:LFI111"/>
    <mergeCell ref="LEZ110:LEZ111"/>
    <mergeCell ref="LFA110:LFA111"/>
    <mergeCell ref="LFB110:LFB111"/>
    <mergeCell ref="LFC110:LFC111"/>
    <mergeCell ref="LFD110:LFD111"/>
    <mergeCell ref="LEU110:LEU111"/>
    <mergeCell ref="LEV110:LEV111"/>
    <mergeCell ref="LEW110:LEW111"/>
    <mergeCell ref="LEX110:LEX111"/>
    <mergeCell ref="LEY110:LEY111"/>
    <mergeCell ref="LEP110:LEP111"/>
    <mergeCell ref="LEQ110:LEQ111"/>
    <mergeCell ref="LER110:LER111"/>
    <mergeCell ref="LES110:LES111"/>
    <mergeCell ref="LET110:LET111"/>
    <mergeCell ref="LEK110:LEK111"/>
    <mergeCell ref="LEL110:LEL111"/>
    <mergeCell ref="LEM110:LEM111"/>
    <mergeCell ref="LEN110:LEN111"/>
    <mergeCell ref="LEO110:LEO111"/>
    <mergeCell ref="LEF110:LEF111"/>
    <mergeCell ref="LEG110:LEG111"/>
    <mergeCell ref="LEH110:LEH111"/>
    <mergeCell ref="LEI110:LEI111"/>
    <mergeCell ref="LEJ110:LEJ111"/>
    <mergeCell ref="LEA110:LEA111"/>
    <mergeCell ref="LEB110:LEB111"/>
    <mergeCell ref="LEC110:LEC111"/>
    <mergeCell ref="LED110:LED111"/>
    <mergeCell ref="LEE110:LEE111"/>
    <mergeCell ref="LDV110:LDV111"/>
    <mergeCell ref="LDW110:LDW111"/>
    <mergeCell ref="LDX110:LDX111"/>
    <mergeCell ref="LDY110:LDY111"/>
    <mergeCell ref="LDZ110:LDZ111"/>
    <mergeCell ref="LDQ110:LDQ111"/>
    <mergeCell ref="LDR110:LDR111"/>
    <mergeCell ref="LDS110:LDS111"/>
    <mergeCell ref="LDT110:LDT111"/>
    <mergeCell ref="LDU110:LDU111"/>
    <mergeCell ref="LDL110:LDL111"/>
    <mergeCell ref="LDM110:LDM111"/>
    <mergeCell ref="LDN110:LDN111"/>
    <mergeCell ref="LDO110:LDO111"/>
    <mergeCell ref="LDP110:LDP111"/>
    <mergeCell ref="LDG110:LDG111"/>
    <mergeCell ref="LDH110:LDH111"/>
    <mergeCell ref="LDI110:LDI111"/>
    <mergeCell ref="LDJ110:LDJ111"/>
    <mergeCell ref="LDK110:LDK111"/>
    <mergeCell ref="LDB110:LDB111"/>
    <mergeCell ref="LDC110:LDC111"/>
    <mergeCell ref="LDD110:LDD111"/>
    <mergeCell ref="LDE110:LDE111"/>
    <mergeCell ref="LDF110:LDF111"/>
    <mergeCell ref="LCW110:LCW111"/>
    <mergeCell ref="LCX110:LCX111"/>
    <mergeCell ref="LCY110:LCY111"/>
    <mergeCell ref="LCZ110:LCZ111"/>
    <mergeCell ref="LDA110:LDA111"/>
    <mergeCell ref="LCR110:LCR111"/>
    <mergeCell ref="LCS110:LCS111"/>
    <mergeCell ref="LCT110:LCT111"/>
    <mergeCell ref="LCU110:LCU111"/>
    <mergeCell ref="LCV110:LCV111"/>
    <mergeCell ref="LCM110:LCM111"/>
    <mergeCell ref="LCN110:LCN111"/>
    <mergeCell ref="LCO110:LCO111"/>
    <mergeCell ref="LCP110:LCP111"/>
    <mergeCell ref="LCQ110:LCQ111"/>
    <mergeCell ref="LCH110:LCH111"/>
    <mergeCell ref="LCI110:LCI111"/>
    <mergeCell ref="LCJ110:LCJ111"/>
    <mergeCell ref="LCK110:LCK111"/>
    <mergeCell ref="LCL110:LCL111"/>
    <mergeCell ref="LCC110:LCC111"/>
    <mergeCell ref="LCD110:LCD111"/>
    <mergeCell ref="LCE110:LCE111"/>
    <mergeCell ref="LCF110:LCF111"/>
    <mergeCell ref="LCG110:LCG111"/>
    <mergeCell ref="LBX110:LBX111"/>
    <mergeCell ref="LBY110:LBY111"/>
    <mergeCell ref="LBZ110:LBZ111"/>
    <mergeCell ref="LCA110:LCA111"/>
    <mergeCell ref="LCB110:LCB111"/>
    <mergeCell ref="LBS110:LBS111"/>
    <mergeCell ref="LBT110:LBT111"/>
    <mergeCell ref="LBU110:LBU111"/>
    <mergeCell ref="LBV110:LBV111"/>
    <mergeCell ref="LBW110:LBW111"/>
    <mergeCell ref="LBN110:LBN111"/>
    <mergeCell ref="LBO110:LBO111"/>
    <mergeCell ref="LBP110:LBP111"/>
    <mergeCell ref="LBQ110:LBQ111"/>
    <mergeCell ref="LBR110:LBR111"/>
    <mergeCell ref="LBI110:LBI111"/>
    <mergeCell ref="LBJ110:LBJ111"/>
    <mergeCell ref="LBK110:LBK111"/>
    <mergeCell ref="LBL110:LBL111"/>
    <mergeCell ref="LBM110:LBM111"/>
    <mergeCell ref="LBD110:LBD111"/>
    <mergeCell ref="LBE110:LBE111"/>
    <mergeCell ref="LBF110:LBF111"/>
    <mergeCell ref="LBG110:LBG111"/>
    <mergeCell ref="LBH110:LBH111"/>
    <mergeCell ref="LAY110:LAY111"/>
    <mergeCell ref="LAZ110:LAZ111"/>
    <mergeCell ref="LBA110:LBA111"/>
    <mergeCell ref="LBB110:LBB111"/>
    <mergeCell ref="LBC110:LBC111"/>
    <mergeCell ref="LAT110:LAT111"/>
    <mergeCell ref="LAU110:LAU111"/>
    <mergeCell ref="LAV110:LAV111"/>
    <mergeCell ref="LAW110:LAW111"/>
    <mergeCell ref="LAX110:LAX111"/>
    <mergeCell ref="LAO110:LAO111"/>
    <mergeCell ref="LAP110:LAP111"/>
    <mergeCell ref="LAQ110:LAQ111"/>
    <mergeCell ref="LAR110:LAR111"/>
    <mergeCell ref="LAS110:LAS111"/>
    <mergeCell ref="LAJ110:LAJ111"/>
    <mergeCell ref="LAK110:LAK111"/>
    <mergeCell ref="LAL110:LAL111"/>
    <mergeCell ref="LAM110:LAM111"/>
    <mergeCell ref="LAN110:LAN111"/>
    <mergeCell ref="LAE110:LAE111"/>
    <mergeCell ref="LAF110:LAF111"/>
    <mergeCell ref="LAG110:LAG111"/>
    <mergeCell ref="LAH110:LAH111"/>
    <mergeCell ref="LAI110:LAI111"/>
    <mergeCell ref="KZZ110:KZZ111"/>
    <mergeCell ref="LAA110:LAA111"/>
    <mergeCell ref="LAB110:LAB111"/>
    <mergeCell ref="LAC110:LAC111"/>
    <mergeCell ref="LAD110:LAD111"/>
    <mergeCell ref="KZU110:KZU111"/>
    <mergeCell ref="KZV110:KZV111"/>
    <mergeCell ref="KZW110:KZW111"/>
    <mergeCell ref="KZX110:KZX111"/>
    <mergeCell ref="KZY110:KZY111"/>
    <mergeCell ref="KZP110:KZP111"/>
    <mergeCell ref="KZQ110:KZQ111"/>
    <mergeCell ref="KZR110:KZR111"/>
    <mergeCell ref="KZS110:KZS111"/>
    <mergeCell ref="KZT110:KZT111"/>
    <mergeCell ref="KZK110:KZK111"/>
    <mergeCell ref="KZL110:KZL111"/>
    <mergeCell ref="KZM110:KZM111"/>
    <mergeCell ref="KZN110:KZN111"/>
    <mergeCell ref="KZO110:KZO111"/>
    <mergeCell ref="KZF110:KZF111"/>
    <mergeCell ref="KZG110:KZG111"/>
    <mergeCell ref="KZH110:KZH111"/>
    <mergeCell ref="KZI110:KZI111"/>
    <mergeCell ref="KZJ110:KZJ111"/>
    <mergeCell ref="KZA110:KZA111"/>
    <mergeCell ref="KZB110:KZB111"/>
    <mergeCell ref="KZC110:KZC111"/>
    <mergeCell ref="KZD110:KZD111"/>
    <mergeCell ref="KZE110:KZE111"/>
    <mergeCell ref="KYV110:KYV111"/>
    <mergeCell ref="KYW110:KYW111"/>
    <mergeCell ref="KYX110:KYX111"/>
    <mergeCell ref="KYY110:KYY111"/>
    <mergeCell ref="KYZ110:KYZ111"/>
    <mergeCell ref="KYQ110:KYQ111"/>
    <mergeCell ref="KYR110:KYR111"/>
    <mergeCell ref="KYS110:KYS111"/>
    <mergeCell ref="KYT110:KYT111"/>
    <mergeCell ref="KYU110:KYU111"/>
    <mergeCell ref="KYL110:KYL111"/>
    <mergeCell ref="KYM110:KYM111"/>
    <mergeCell ref="KYN110:KYN111"/>
    <mergeCell ref="KYO110:KYO111"/>
    <mergeCell ref="KYP110:KYP111"/>
    <mergeCell ref="KYG110:KYG111"/>
    <mergeCell ref="KYH110:KYH111"/>
    <mergeCell ref="KYI110:KYI111"/>
    <mergeCell ref="KYJ110:KYJ111"/>
    <mergeCell ref="KYK110:KYK111"/>
    <mergeCell ref="KYB110:KYB111"/>
    <mergeCell ref="KYC110:KYC111"/>
    <mergeCell ref="KYD110:KYD111"/>
    <mergeCell ref="KYE110:KYE111"/>
    <mergeCell ref="KYF110:KYF111"/>
    <mergeCell ref="KXW110:KXW111"/>
    <mergeCell ref="KXX110:KXX111"/>
    <mergeCell ref="KXY110:KXY111"/>
    <mergeCell ref="KXZ110:KXZ111"/>
    <mergeCell ref="KYA110:KYA111"/>
    <mergeCell ref="KXR110:KXR111"/>
    <mergeCell ref="KXS110:KXS111"/>
    <mergeCell ref="KXT110:KXT111"/>
    <mergeCell ref="KXU110:KXU111"/>
    <mergeCell ref="KXV110:KXV111"/>
    <mergeCell ref="KXM110:KXM111"/>
    <mergeCell ref="KXN110:KXN111"/>
    <mergeCell ref="KXO110:KXO111"/>
    <mergeCell ref="KXP110:KXP111"/>
    <mergeCell ref="KXQ110:KXQ111"/>
    <mergeCell ref="KXH110:KXH111"/>
    <mergeCell ref="KXI110:KXI111"/>
    <mergeCell ref="KXJ110:KXJ111"/>
    <mergeCell ref="KXK110:KXK111"/>
    <mergeCell ref="KXL110:KXL111"/>
    <mergeCell ref="KXC110:KXC111"/>
    <mergeCell ref="KXD110:KXD111"/>
    <mergeCell ref="KXE110:KXE111"/>
    <mergeCell ref="KXF110:KXF111"/>
    <mergeCell ref="KXG110:KXG111"/>
    <mergeCell ref="KWX110:KWX111"/>
    <mergeCell ref="KWY110:KWY111"/>
    <mergeCell ref="KWZ110:KWZ111"/>
    <mergeCell ref="KXA110:KXA111"/>
    <mergeCell ref="KXB110:KXB111"/>
    <mergeCell ref="KWS110:KWS111"/>
    <mergeCell ref="KWT110:KWT111"/>
    <mergeCell ref="KWU110:KWU111"/>
    <mergeCell ref="KWV110:KWV111"/>
    <mergeCell ref="KWW110:KWW111"/>
    <mergeCell ref="KWN110:KWN111"/>
    <mergeCell ref="KWO110:KWO111"/>
    <mergeCell ref="KWP110:KWP111"/>
    <mergeCell ref="KWQ110:KWQ111"/>
    <mergeCell ref="KWR110:KWR111"/>
    <mergeCell ref="KWI110:KWI111"/>
    <mergeCell ref="KWJ110:KWJ111"/>
    <mergeCell ref="KWK110:KWK111"/>
    <mergeCell ref="KWL110:KWL111"/>
    <mergeCell ref="KWM110:KWM111"/>
    <mergeCell ref="KWD110:KWD111"/>
    <mergeCell ref="KWE110:KWE111"/>
    <mergeCell ref="KWF110:KWF111"/>
    <mergeCell ref="KWG110:KWG111"/>
    <mergeCell ref="KWH110:KWH111"/>
    <mergeCell ref="KVY110:KVY111"/>
    <mergeCell ref="KVZ110:KVZ111"/>
    <mergeCell ref="KWA110:KWA111"/>
    <mergeCell ref="KWB110:KWB111"/>
    <mergeCell ref="KWC110:KWC111"/>
    <mergeCell ref="KVT110:KVT111"/>
    <mergeCell ref="KVU110:KVU111"/>
    <mergeCell ref="KVV110:KVV111"/>
    <mergeCell ref="KVW110:KVW111"/>
    <mergeCell ref="KVX110:KVX111"/>
    <mergeCell ref="KVO110:KVO111"/>
    <mergeCell ref="KVP110:KVP111"/>
    <mergeCell ref="KVQ110:KVQ111"/>
    <mergeCell ref="KVR110:KVR111"/>
    <mergeCell ref="KVS110:KVS111"/>
    <mergeCell ref="KVJ110:KVJ111"/>
    <mergeCell ref="KVK110:KVK111"/>
    <mergeCell ref="KVL110:KVL111"/>
    <mergeCell ref="KVM110:KVM111"/>
    <mergeCell ref="KVN110:KVN111"/>
    <mergeCell ref="KVE110:KVE111"/>
    <mergeCell ref="KVF110:KVF111"/>
    <mergeCell ref="KVG110:KVG111"/>
    <mergeCell ref="KVH110:KVH111"/>
    <mergeCell ref="KVI110:KVI111"/>
    <mergeCell ref="KUZ110:KUZ111"/>
    <mergeCell ref="KVA110:KVA111"/>
    <mergeCell ref="KVB110:KVB111"/>
    <mergeCell ref="KVC110:KVC111"/>
    <mergeCell ref="KVD110:KVD111"/>
    <mergeCell ref="KUU110:KUU111"/>
    <mergeCell ref="KUV110:KUV111"/>
    <mergeCell ref="KUW110:KUW111"/>
    <mergeCell ref="KUX110:KUX111"/>
    <mergeCell ref="KUY110:KUY111"/>
    <mergeCell ref="KUP110:KUP111"/>
    <mergeCell ref="KUQ110:KUQ111"/>
    <mergeCell ref="KUR110:KUR111"/>
    <mergeCell ref="KUS110:KUS111"/>
    <mergeCell ref="KUT110:KUT111"/>
    <mergeCell ref="KUK110:KUK111"/>
    <mergeCell ref="KUL110:KUL111"/>
    <mergeCell ref="KUM110:KUM111"/>
    <mergeCell ref="KUN110:KUN111"/>
    <mergeCell ref="KUO110:KUO111"/>
    <mergeCell ref="KUF110:KUF111"/>
    <mergeCell ref="KUG110:KUG111"/>
    <mergeCell ref="KUH110:KUH111"/>
    <mergeCell ref="KUI110:KUI111"/>
    <mergeCell ref="KUJ110:KUJ111"/>
    <mergeCell ref="KUA110:KUA111"/>
    <mergeCell ref="KUB110:KUB111"/>
    <mergeCell ref="KUC110:KUC111"/>
    <mergeCell ref="KUD110:KUD111"/>
    <mergeCell ref="KUE110:KUE111"/>
    <mergeCell ref="KTV110:KTV111"/>
    <mergeCell ref="KTW110:KTW111"/>
    <mergeCell ref="KTX110:KTX111"/>
    <mergeCell ref="KTY110:KTY111"/>
    <mergeCell ref="KTZ110:KTZ111"/>
    <mergeCell ref="KTQ110:KTQ111"/>
    <mergeCell ref="KTR110:KTR111"/>
    <mergeCell ref="KTS110:KTS111"/>
    <mergeCell ref="KTT110:KTT111"/>
    <mergeCell ref="KTU110:KTU111"/>
    <mergeCell ref="KTL110:KTL111"/>
    <mergeCell ref="KTM110:KTM111"/>
    <mergeCell ref="KTN110:KTN111"/>
    <mergeCell ref="KTO110:KTO111"/>
    <mergeCell ref="KTP110:KTP111"/>
    <mergeCell ref="KTG110:KTG111"/>
    <mergeCell ref="KTH110:KTH111"/>
    <mergeCell ref="KTI110:KTI111"/>
    <mergeCell ref="KTJ110:KTJ111"/>
    <mergeCell ref="KTK110:KTK111"/>
    <mergeCell ref="KTB110:KTB111"/>
    <mergeCell ref="KTC110:KTC111"/>
    <mergeCell ref="KTD110:KTD111"/>
    <mergeCell ref="KTE110:KTE111"/>
    <mergeCell ref="KTF110:KTF111"/>
    <mergeCell ref="KSW110:KSW111"/>
    <mergeCell ref="KSX110:KSX111"/>
    <mergeCell ref="KSY110:KSY111"/>
    <mergeCell ref="KSZ110:KSZ111"/>
    <mergeCell ref="KTA110:KTA111"/>
    <mergeCell ref="KSR110:KSR111"/>
    <mergeCell ref="KSS110:KSS111"/>
    <mergeCell ref="KST110:KST111"/>
    <mergeCell ref="KSU110:KSU111"/>
    <mergeCell ref="KSV110:KSV111"/>
    <mergeCell ref="KSM110:KSM111"/>
    <mergeCell ref="KSN110:KSN111"/>
    <mergeCell ref="KSO110:KSO111"/>
    <mergeCell ref="KSP110:KSP111"/>
    <mergeCell ref="KSQ110:KSQ111"/>
    <mergeCell ref="KSH110:KSH111"/>
    <mergeCell ref="KSI110:KSI111"/>
    <mergeCell ref="KSJ110:KSJ111"/>
    <mergeCell ref="KSK110:KSK111"/>
    <mergeCell ref="KSL110:KSL111"/>
    <mergeCell ref="KSC110:KSC111"/>
    <mergeCell ref="KSD110:KSD111"/>
    <mergeCell ref="KSE110:KSE111"/>
    <mergeCell ref="KSF110:KSF111"/>
    <mergeCell ref="KSG110:KSG111"/>
    <mergeCell ref="KRX110:KRX111"/>
    <mergeCell ref="KRY110:KRY111"/>
    <mergeCell ref="KRZ110:KRZ111"/>
    <mergeCell ref="KSA110:KSA111"/>
    <mergeCell ref="KSB110:KSB111"/>
    <mergeCell ref="KRS110:KRS111"/>
    <mergeCell ref="KRT110:KRT111"/>
    <mergeCell ref="KRU110:KRU111"/>
    <mergeCell ref="KRV110:KRV111"/>
    <mergeCell ref="KRW110:KRW111"/>
    <mergeCell ref="KRN110:KRN111"/>
    <mergeCell ref="KRO110:KRO111"/>
    <mergeCell ref="KRP110:KRP111"/>
    <mergeCell ref="KRQ110:KRQ111"/>
    <mergeCell ref="KRR110:KRR111"/>
    <mergeCell ref="KRI110:KRI111"/>
    <mergeCell ref="KRJ110:KRJ111"/>
    <mergeCell ref="KRK110:KRK111"/>
    <mergeCell ref="KRL110:KRL111"/>
    <mergeCell ref="KRM110:KRM111"/>
    <mergeCell ref="KRD110:KRD111"/>
    <mergeCell ref="KRE110:KRE111"/>
    <mergeCell ref="KRF110:KRF111"/>
    <mergeCell ref="KRG110:KRG111"/>
    <mergeCell ref="KRH110:KRH111"/>
    <mergeCell ref="KQY110:KQY111"/>
    <mergeCell ref="KQZ110:KQZ111"/>
    <mergeCell ref="KRA110:KRA111"/>
    <mergeCell ref="KRB110:KRB111"/>
    <mergeCell ref="KRC110:KRC111"/>
    <mergeCell ref="KQT110:KQT111"/>
    <mergeCell ref="KQU110:KQU111"/>
    <mergeCell ref="KQV110:KQV111"/>
    <mergeCell ref="KQW110:KQW111"/>
    <mergeCell ref="KQX110:KQX111"/>
    <mergeCell ref="KQO110:KQO111"/>
    <mergeCell ref="KQP110:KQP111"/>
    <mergeCell ref="KQQ110:KQQ111"/>
    <mergeCell ref="KQR110:KQR111"/>
    <mergeCell ref="KQS110:KQS111"/>
    <mergeCell ref="KQJ110:KQJ111"/>
    <mergeCell ref="KQK110:KQK111"/>
    <mergeCell ref="KQL110:KQL111"/>
    <mergeCell ref="KQM110:KQM111"/>
    <mergeCell ref="KQN110:KQN111"/>
    <mergeCell ref="KQE110:KQE111"/>
    <mergeCell ref="KQF110:KQF111"/>
    <mergeCell ref="KQG110:KQG111"/>
    <mergeCell ref="KQH110:KQH111"/>
    <mergeCell ref="KQI110:KQI111"/>
    <mergeCell ref="KPZ110:KPZ111"/>
    <mergeCell ref="KQA110:KQA111"/>
    <mergeCell ref="KQB110:KQB111"/>
    <mergeCell ref="KQC110:KQC111"/>
    <mergeCell ref="KQD110:KQD111"/>
    <mergeCell ref="KPU110:KPU111"/>
    <mergeCell ref="KPV110:KPV111"/>
    <mergeCell ref="KPW110:KPW111"/>
    <mergeCell ref="KPX110:KPX111"/>
    <mergeCell ref="KPY110:KPY111"/>
    <mergeCell ref="KPP110:KPP111"/>
    <mergeCell ref="KPQ110:KPQ111"/>
    <mergeCell ref="KPR110:KPR111"/>
    <mergeCell ref="KPS110:KPS111"/>
    <mergeCell ref="KPT110:KPT111"/>
    <mergeCell ref="KPK110:KPK111"/>
    <mergeCell ref="KPL110:KPL111"/>
    <mergeCell ref="KPM110:KPM111"/>
    <mergeCell ref="KPN110:KPN111"/>
    <mergeCell ref="KPO110:KPO111"/>
    <mergeCell ref="KPF110:KPF111"/>
    <mergeCell ref="KPG110:KPG111"/>
    <mergeCell ref="KPH110:KPH111"/>
    <mergeCell ref="KPI110:KPI111"/>
    <mergeCell ref="KPJ110:KPJ111"/>
    <mergeCell ref="KPA110:KPA111"/>
    <mergeCell ref="KPB110:KPB111"/>
    <mergeCell ref="KPC110:KPC111"/>
    <mergeCell ref="KPD110:KPD111"/>
    <mergeCell ref="KPE110:KPE111"/>
    <mergeCell ref="KOV110:KOV111"/>
    <mergeCell ref="KOW110:KOW111"/>
    <mergeCell ref="KOX110:KOX111"/>
    <mergeCell ref="KOY110:KOY111"/>
    <mergeCell ref="KOZ110:KOZ111"/>
    <mergeCell ref="KOQ110:KOQ111"/>
    <mergeCell ref="KOR110:KOR111"/>
    <mergeCell ref="KOS110:KOS111"/>
    <mergeCell ref="KOT110:KOT111"/>
    <mergeCell ref="KOU110:KOU111"/>
    <mergeCell ref="KOL110:KOL111"/>
    <mergeCell ref="KOM110:KOM111"/>
    <mergeCell ref="KON110:KON111"/>
    <mergeCell ref="KOO110:KOO111"/>
    <mergeCell ref="KOP110:KOP111"/>
    <mergeCell ref="KOG110:KOG111"/>
    <mergeCell ref="KOH110:KOH111"/>
    <mergeCell ref="KOI110:KOI111"/>
    <mergeCell ref="KOJ110:KOJ111"/>
    <mergeCell ref="KOK110:KOK111"/>
    <mergeCell ref="KOB110:KOB111"/>
    <mergeCell ref="KOC110:KOC111"/>
    <mergeCell ref="KOD110:KOD111"/>
    <mergeCell ref="KOE110:KOE111"/>
    <mergeCell ref="KOF110:KOF111"/>
    <mergeCell ref="KNW110:KNW111"/>
    <mergeCell ref="KNX110:KNX111"/>
    <mergeCell ref="KNY110:KNY111"/>
    <mergeCell ref="KNZ110:KNZ111"/>
    <mergeCell ref="KOA110:KOA111"/>
    <mergeCell ref="KNR110:KNR111"/>
    <mergeCell ref="KNS110:KNS111"/>
    <mergeCell ref="KNT110:KNT111"/>
    <mergeCell ref="KNU110:KNU111"/>
    <mergeCell ref="KNV110:KNV111"/>
    <mergeCell ref="KNM110:KNM111"/>
    <mergeCell ref="KNN110:KNN111"/>
    <mergeCell ref="KNO110:KNO111"/>
    <mergeCell ref="KNP110:KNP111"/>
    <mergeCell ref="KNQ110:KNQ111"/>
    <mergeCell ref="KNH110:KNH111"/>
    <mergeCell ref="KNI110:KNI111"/>
    <mergeCell ref="KNJ110:KNJ111"/>
    <mergeCell ref="KNK110:KNK111"/>
    <mergeCell ref="KNL110:KNL111"/>
    <mergeCell ref="KNC110:KNC111"/>
    <mergeCell ref="KND110:KND111"/>
    <mergeCell ref="KNE110:KNE111"/>
    <mergeCell ref="KNF110:KNF111"/>
    <mergeCell ref="KNG110:KNG111"/>
    <mergeCell ref="KMX110:KMX111"/>
    <mergeCell ref="KMY110:KMY111"/>
    <mergeCell ref="KMZ110:KMZ111"/>
    <mergeCell ref="KNA110:KNA111"/>
    <mergeCell ref="KNB110:KNB111"/>
    <mergeCell ref="KMS110:KMS111"/>
    <mergeCell ref="KMT110:KMT111"/>
    <mergeCell ref="KMU110:KMU111"/>
    <mergeCell ref="KMV110:KMV111"/>
    <mergeCell ref="KMW110:KMW111"/>
    <mergeCell ref="KMN110:KMN111"/>
    <mergeCell ref="KMO110:KMO111"/>
    <mergeCell ref="KMP110:KMP111"/>
    <mergeCell ref="KMQ110:KMQ111"/>
    <mergeCell ref="KMR110:KMR111"/>
    <mergeCell ref="KMI110:KMI111"/>
    <mergeCell ref="KMJ110:KMJ111"/>
    <mergeCell ref="KMK110:KMK111"/>
    <mergeCell ref="KML110:KML111"/>
    <mergeCell ref="KMM110:KMM111"/>
    <mergeCell ref="KMD110:KMD111"/>
    <mergeCell ref="KME110:KME111"/>
    <mergeCell ref="KMF110:KMF111"/>
    <mergeCell ref="KMG110:KMG111"/>
    <mergeCell ref="KMH110:KMH111"/>
    <mergeCell ref="KLY110:KLY111"/>
    <mergeCell ref="KLZ110:KLZ111"/>
    <mergeCell ref="KMA110:KMA111"/>
    <mergeCell ref="KMB110:KMB111"/>
    <mergeCell ref="KMC110:KMC111"/>
    <mergeCell ref="KLT110:KLT111"/>
    <mergeCell ref="KLU110:KLU111"/>
    <mergeCell ref="KLV110:KLV111"/>
    <mergeCell ref="KLW110:KLW111"/>
    <mergeCell ref="KLX110:KLX111"/>
    <mergeCell ref="KLO110:KLO111"/>
    <mergeCell ref="KLP110:KLP111"/>
    <mergeCell ref="KLQ110:KLQ111"/>
    <mergeCell ref="KLR110:KLR111"/>
    <mergeCell ref="KLS110:KLS111"/>
    <mergeCell ref="KLJ110:KLJ111"/>
    <mergeCell ref="KLK110:KLK111"/>
    <mergeCell ref="KLL110:KLL111"/>
    <mergeCell ref="KLM110:KLM111"/>
    <mergeCell ref="KLN110:KLN111"/>
    <mergeCell ref="KLE110:KLE111"/>
    <mergeCell ref="KLF110:KLF111"/>
    <mergeCell ref="KLG110:KLG111"/>
    <mergeCell ref="KLH110:KLH111"/>
    <mergeCell ref="KLI110:KLI111"/>
    <mergeCell ref="KKZ110:KKZ111"/>
    <mergeCell ref="KLA110:KLA111"/>
    <mergeCell ref="KLB110:KLB111"/>
    <mergeCell ref="KLC110:KLC111"/>
    <mergeCell ref="KLD110:KLD111"/>
    <mergeCell ref="KKU110:KKU111"/>
    <mergeCell ref="KKV110:KKV111"/>
    <mergeCell ref="KKW110:KKW111"/>
    <mergeCell ref="KKX110:KKX111"/>
    <mergeCell ref="KKY110:KKY111"/>
    <mergeCell ref="KKP110:KKP111"/>
    <mergeCell ref="KKQ110:KKQ111"/>
    <mergeCell ref="KKR110:KKR111"/>
    <mergeCell ref="KKS110:KKS111"/>
    <mergeCell ref="KKT110:KKT111"/>
    <mergeCell ref="KKK110:KKK111"/>
    <mergeCell ref="KKL110:KKL111"/>
    <mergeCell ref="KKM110:KKM111"/>
    <mergeCell ref="KKN110:KKN111"/>
    <mergeCell ref="KKO110:KKO111"/>
    <mergeCell ref="KKF110:KKF111"/>
    <mergeCell ref="KKG110:KKG111"/>
    <mergeCell ref="KKH110:KKH111"/>
    <mergeCell ref="KKI110:KKI111"/>
    <mergeCell ref="KKJ110:KKJ111"/>
    <mergeCell ref="KKA110:KKA111"/>
    <mergeCell ref="KKB110:KKB111"/>
    <mergeCell ref="KKC110:KKC111"/>
    <mergeCell ref="KKD110:KKD111"/>
    <mergeCell ref="KKE110:KKE111"/>
    <mergeCell ref="KJV110:KJV111"/>
    <mergeCell ref="KJW110:KJW111"/>
    <mergeCell ref="KJX110:KJX111"/>
    <mergeCell ref="KJY110:KJY111"/>
    <mergeCell ref="KJZ110:KJZ111"/>
    <mergeCell ref="KJQ110:KJQ111"/>
    <mergeCell ref="KJR110:KJR111"/>
    <mergeCell ref="KJS110:KJS111"/>
    <mergeCell ref="KJT110:KJT111"/>
    <mergeCell ref="KJU110:KJU111"/>
    <mergeCell ref="KJL110:KJL111"/>
    <mergeCell ref="KJM110:KJM111"/>
    <mergeCell ref="KJN110:KJN111"/>
    <mergeCell ref="KJO110:KJO111"/>
    <mergeCell ref="KJP110:KJP111"/>
    <mergeCell ref="KJG110:KJG111"/>
    <mergeCell ref="KJH110:KJH111"/>
    <mergeCell ref="KJI110:KJI111"/>
    <mergeCell ref="KJJ110:KJJ111"/>
    <mergeCell ref="KJK110:KJK111"/>
    <mergeCell ref="KJB110:KJB111"/>
    <mergeCell ref="KJC110:KJC111"/>
    <mergeCell ref="KJD110:KJD111"/>
    <mergeCell ref="KJE110:KJE111"/>
    <mergeCell ref="KJF110:KJF111"/>
    <mergeCell ref="KIW110:KIW111"/>
    <mergeCell ref="KIX110:KIX111"/>
    <mergeCell ref="KIY110:KIY111"/>
    <mergeCell ref="KIZ110:KIZ111"/>
    <mergeCell ref="KJA110:KJA111"/>
    <mergeCell ref="KIR110:KIR111"/>
    <mergeCell ref="KIS110:KIS111"/>
    <mergeCell ref="KIT110:KIT111"/>
    <mergeCell ref="KIU110:KIU111"/>
    <mergeCell ref="KIV110:KIV111"/>
    <mergeCell ref="KIM110:KIM111"/>
    <mergeCell ref="KIN110:KIN111"/>
    <mergeCell ref="KIO110:KIO111"/>
    <mergeCell ref="KIP110:KIP111"/>
    <mergeCell ref="KIQ110:KIQ111"/>
    <mergeCell ref="KIH110:KIH111"/>
    <mergeCell ref="KII110:KII111"/>
    <mergeCell ref="KIJ110:KIJ111"/>
    <mergeCell ref="KIK110:KIK111"/>
    <mergeCell ref="KIL110:KIL111"/>
    <mergeCell ref="KIC110:KIC111"/>
    <mergeCell ref="KID110:KID111"/>
    <mergeCell ref="KIE110:KIE111"/>
    <mergeCell ref="KIF110:KIF111"/>
    <mergeCell ref="KIG110:KIG111"/>
    <mergeCell ref="KHX110:KHX111"/>
    <mergeCell ref="KHY110:KHY111"/>
    <mergeCell ref="KHZ110:KHZ111"/>
    <mergeCell ref="KIA110:KIA111"/>
    <mergeCell ref="KIB110:KIB111"/>
    <mergeCell ref="KHS110:KHS111"/>
    <mergeCell ref="KHT110:KHT111"/>
    <mergeCell ref="KHU110:KHU111"/>
    <mergeCell ref="KHV110:KHV111"/>
    <mergeCell ref="KHW110:KHW111"/>
    <mergeCell ref="KHN110:KHN111"/>
    <mergeCell ref="KHO110:KHO111"/>
    <mergeCell ref="KHP110:KHP111"/>
    <mergeCell ref="KHQ110:KHQ111"/>
    <mergeCell ref="KHR110:KHR111"/>
    <mergeCell ref="KHI110:KHI111"/>
    <mergeCell ref="KHJ110:KHJ111"/>
    <mergeCell ref="KHK110:KHK111"/>
    <mergeCell ref="KHL110:KHL111"/>
    <mergeCell ref="KHM110:KHM111"/>
    <mergeCell ref="KHD110:KHD111"/>
    <mergeCell ref="KHE110:KHE111"/>
    <mergeCell ref="KHF110:KHF111"/>
    <mergeCell ref="KHG110:KHG111"/>
    <mergeCell ref="KHH110:KHH111"/>
    <mergeCell ref="KGY110:KGY111"/>
    <mergeCell ref="KGZ110:KGZ111"/>
    <mergeCell ref="KHA110:KHA111"/>
    <mergeCell ref="KHB110:KHB111"/>
    <mergeCell ref="KHC110:KHC111"/>
    <mergeCell ref="KGT110:KGT111"/>
    <mergeCell ref="KGU110:KGU111"/>
    <mergeCell ref="KGV110:KGV111"/>
    <mergeCell ref="KGW110:KGW111"/>
    <mergeCell ref="KGX110:KGX111"/>
    <mergeCell ref="KGO110:KGO111"/>
    <mergeCell ref="KGP110:KGP111"/>
    <mergeCell ref="KGQ110:KGQ111"/>
    <mergeCell ref="KGR110:KGR111"/>
    <mergeCell ref="KGS110:KGS111"/>
    <mergeCell ref="KGJ110:KGJ111"/>
    <mergeCell ref="KGK110:KGK111"/>
    <mergeCell ref="KGL110:KGL111"/>
    <mergeCell ref="KGM110:KGM111"/>
    <mergeCell ref="KGN110:KGN111"/>
    <mergeCell ref="KGE110:KGE111"/>
    <mergeCell ref="KGF110:KGF111"/>
    <mergeCell ref="KGG110:KGG111"/>
    <mergeCell ref="KGH110:KGH111"/>
    <mergeCell ref="KGI110:KGI111"/>
    <mergeCell ref="KFZ110:KFZ111"/>
    <mergeCell ref="KGA110:KGA111"/>
    <mergeCell ref="KGB110:KGB111"/>
    <mergeCell ref="KGC110:KGC111"/>
    <mergeCell ref="KGD110:KGD111"/>
    <mergeCell ref="KFU110:KFU111"/>
    <mergeCell ref="KFV110:KFV111"/>
    <mergeCell ref="KFW110:KFW111"/>
    <mergeCell ref="KFX110:KFX111"/>
    <mergeCell ref="KFY110:KFY111"/>
    <mergeCell ref="KFP110:KFP111"/>
    <mergeCell ref="KFQ110:KFQ111"/>
    <mergeCell ref="KFR110:KFR111"/>
    <mergeCell ref="KFS110:KFS111"/>
    <mergeCell ref="KFT110:KFT111"/>
    <mergeCell ref="KFK110:KFK111"/>
    <mergeCell ref="KFL110:KFL111"/>
    <mergeCell ref="KFM110:KFM111"/>
    <mergeCell ref="KFN110:KFN111"/>
    <mergeCell ref="KFO110:KFO111"/>
    <mergeCell ref="KFF110:KFF111"/>
    <mergeCell ref="KFG110:KFG111"/>
    <mergeCell ref="KFH110:KFH111"/>
    <mergeCell ref="KFI110:KFI111"/>
    <mergeCell ref="KFJ110:KFJ111"/>
    <mergeCell ref="KFA110:KFA111"/>
    <mergeCell ref="KFB110:KFB111"/>
    <mergeCell ref="KFC110:KFC111"/>
    <mergeCell ref="KFD110:KFD111"/>
    <mergeCell ref="KFE110:KFE111"/>
    <mergeCell ref="KEV110:KEV111"/>
    <mergeCell ref="KEW110:KEW111"/>
    <mergeCell ref="KEX110:KEX111"/>
    <mergeCell ref="KEY110:KEY111"/>
    <mergeCell ref="KEZ110:KEZ111"/>
    <mergeCell ref="KEQ110:KEQ111"/>
    <mergeCell ref="KER110:KER111"/>
    <mergeCell ref="KES110:KES111"/>
    <mergeCell ref="KET110:KET111"/>
    <mergeCell ref="KEU110:KEU111"/>
    <mergeCell ref="KEL110:KEL111"/>
    <mergeCell ref="KEM110:KEM111"/>
    <mergeCell ref="KEN110:KEN111"/>
    <mergeCell ref="KEO110:KEO111"/>
    <mergeCell ref="KEP110:KEP111"/>
    <mergeCell ref="KEG110:KEG111"/>
    <mergeCell ref="KEH110:KEH111"/>
    <mergeCell ref="KEI110:KEI111"/>
    <mergeCell ref="KEJ110:KEJ111"/>
    <mergeCell ref="KEK110:KEK111"/>
    <mergeCell ref="KEB110:KEB111"/>
    <mergeCell ref="KEC110:KEC111"/>
    <mergeCell ref="KED110:KED111"/>
    <mergeCell ref="KEE110:KEE111"/>
    <mergeCell ref="KEF110:KEF111"/>
    <mergeCell ref="KDW110:KDW111"/>
    <mergeCell ref="KDX110:KDX111"/>
    <mergeCell ref="KDY110:KDY111"/>
    <mergeCell ref="KDZ110:KDZ111"/>
    <mergeCell ref="KEA110:KEA111"/>
    <mergeCell ref="KDR110:KDR111"/>
    <mergeCell ref="KDS110:KDS111"/>
    <mergeCell ref="KDT110:KDT111"/>
    <mergeCell ref="KDU110:KDU111"/>
    <mergeCell ref="KDV110:KDV111"/>
    <mergeCell ref="KDM110:KDM111"/>
    <mergeCell ref="KDN110:KDN111"/>
    <mergeCell ref="KDO110:KDO111"/>
    <mergeCell ref="KDP110:KDP111"/>
    <mergeCell ref="KDQ110:KDQ111"/>
    <mergeCell ref="KDH110:KDH111"/>
    <mergeCell ref="KDI110:KDI111"/>
    <mergeCell ref="KDJ110:KDJ111"/>
    <mergeCell ref="KDK110:KDK111"/>
    <mergeCell ref="KDL110:KDL111"/>
    <mergeCell ref="KDC110:KDC111"/>
    <mergeCell ref="KDD110:KDD111"/>
    <mergeCell ref="KDE110:KDE111"/>
    <mergeCell ref="KDF110:KDF111"/>
    <mergeCell ref="KDG110:KDG111"/>
    <mergeCell ref="KCX110:KCX111"/>
    <mergeCell ref="KCY110:KCY111"/>
    <mergeCell ref="KCZ110:KCZ111"/>
    <mergeCell ref="KDA110:KDA111"/>
    <mergeCell ref="KDB110:KDB111"/>
    <mergeCell ref="KCS110:KCS111"/>
    <mergeCell ref="KCT110:KCT111"/>
    <mergeCell ref="KCU110:KCU111"/>
    <mergeCell ref="KCV110:KCV111"/>
    <mergeCell ref="KCW110:KCW111"/>
    <mergeCell ref="KCN110:KCN111"/>
    <mergeCell ref="KCO110:KCO111"/>
    <mergeCell ref="KCP110:KCP111"/>
    <mergeCell ref="KCQ110:KCQ111"/>
    <mergeCell ref="KCR110:KCR111"/>
    <mergeCell ref="KCI110:KCI111"/>
    <mergeCell ref="KCJ110:KCJ111"/>
    <mergeCell ref="KCK110:KCK111"/>
    <mergeCell ref="KCL110:KCL111"/>
    <mergeCell ref="KCM110:KCM111"/>
    <mergeCell ref="KCD110:KCD111"/>
    <mergeCell ref="KCE110:KCE111"/>
    <mergeCell ref="KCF110:KCF111"/>
    <mergeCell ref="KCG110:KCG111"/>
    <mergeCell ref="KCH110:KCH111"/>
    <mergeCell ref="KBY110:KBY111"/>
    <mergeCell ref="KBZ110:KBZ111"/>
    <mergeCell ref="KCA110:KCA111"/>
    <mergeCell ref="KCB110:KCB111"/>
    <mergeCell ref="KCC110:KCC111"/>
    <mergeCell ref="KBT110:KBT111"/>
    <mergeCell ref="KBU110:KBU111"/>
    <mergeCell ref="KBV110:KBV111"/>
    <mergeCell ref="KBW110:KBW111"/>
    <mergeCell ref="KBX110:KBX111"/>
    <mergeCell ref="KBO110:KBO111"/>
    <mergeCell ref="KBP110:KBP111"/>
    <mergeCell ref="KBQ110:KBQ111"/>
    <mergeCell ref="KBR110:KBR111"/>
    <mergeCell ref="KBS110:KBS111"/>
    <mergeCell ref="KBJ110:KBJ111"/>
    <mergeCell ref="KBK110:KBK111"/>
    <mergeCell ref="KBL110:KBL111"/>
    <mergeCell ref="KBM110:KBM111"/>
    <mergeCell ref="KBN110:KBN111"/>
    <mergeCell ref="KBE110:KBE111"/>
    <mergeCell ref="KBF110:KBF111"/>
    <mergeCell ref="KBG110:KBG111"/>
    <mergeCell ref="KBH110:KBH111"/>
    <mergeCell ref="KBI110:KBI111"/>
    <mergeCell ref="KAZ110:KAZ111"/>
    <mergeCell ref="KBA110:KBA111"/>
    <mergeCell ref="KBB110:KBB111"/>
    <mergeCell ref="KBC110:KBC111"/>
    <mergeCell ref="KBD110:KBD111"/>
    <mergeCell ref="KAU110:KAU111"/>
    <mergeCell ref="KAV110:KAV111"/>
    <mergeCell ref="KAW110:KAW111"/>
    <mergeCell ref="KAX110:KAX111"/>
    <mergeCell ref="KAY110:KAY111"/>
    <mergeCell ref="KAP110:KAP111"/>
    <mergeCell ref="KAQ110:KAQ111"/>
    <mergeCell ref="KAR110:KAR111"/>
    <mergeCell ref="KAS110:KAS111"/>
    <mergeCell ref="KAT110:KAT111"/>
    <mergeCell ref="KAK110:KAK111"/>
    <mergeCell ref="KAL110:KAL111"/>
    <mergeCell ref="KAM110:KAM111"/>
    <mergeCell ref="KAN110:KAN111"/>
    <mergeCell ref="KAO110:KAO111"/>
    <mergeCell ref="KAF110:KAF111"/>
    <mergeCell ref="KAG110:KAG111"/>
    <mergeCell ref="KAH110:KAH111"/>
    <mergeCell ref="KAI110:KAI111"/>
    <mergeCell ref="KAJ110:KAJ111"/>
    <mergeCell ref="KAA110:KAA111"/>
    <mergeCell ref="KAB110:KAB111"/>
    <mergeCell ref="KAC110:KAC111"/>
    <mergeCell ref="KAD110:KAD111"/>
    <mergeCell ref="KAE110:KAE111"/>
    <mergeCell ref="JZV110:JZV111"/>
    <mergeCell ref="JZW110:JZW111"/>
    <mergeCell ref="JZX110:JZX111"/>
    <mergeCell ref="JZY110:JZY111"/>
    <mergeCell ref="JZZ110:JZZ111"/>
    <mergeCell ref="JZQ110:JZQ111"/>
    <mergeCell ref="JZR110:JZR111"/>
    <mergeCell ref="JZS110:JZS111"/>
    <mergeCell ref="JZT110:JZT111"/>
    <mergeCell ref="JZU110:JZU111"/>
    <mergeCell ref="JZL110:JZL111"/>
    <mergeCell ref="JZM110:JZM111"/>
    <mergeCell ref="JZN110:JZN111"/>
    <mergeCell ref="JZO110:JZO111"/>
    <mergeCell ref="JZP110:JZP111"/>
    <mergeCell ref="JZG110:JZG111"/>
    <mergeCell ref="JZH110:JZH111"/>
    <mergeCell ref="JZI110:JZI111"/>
    <mergeCell ref="JZJ110:JZJ111"/>
    <mergeCell ref="JZK110:JZK111"/>
    <mergeCell ref="JZB110:JZB111"/>
    <mergeCell ref="JZC110:JZC111"/>
    <mergeCell ref="JZD110:JZD111"/>
    <mergeCell ref="JZE110:JZE111"/>
    <mergeCell ref="JZF110:JZF111"/>
    <mergeCell ref="JYW110:JYW111"/>
    <mergeCell ref="JYX110:JYX111"/>
    <mergeCell ref="JYY110:JYY111"/>
    <mergeCell ref="JYZ110:JYZ111"/>
    <mergeCell ref="JZA110:JZA111"/>
    <mergeCell ref="JYR110:JYR111"/>
    <mergeCell ref="JYS110:JYS111"/>
    <mergeCell ref="JYT110:JYT111"/>
    <mergeCell ref="JYU110:JYU111"/>
    <mergeCell ref="JYV110:JYV111"/>
    <mergeCell ref="JYM110:JYM111"/>
    <mergeCell ref="JYN110:JYN111"/>
    <mergeCell ref="JYO110:JYO111"/>
    <mergeCell ref="JYP110:JYP111"/>
    <mergeCell ref="JYQ110:JYQ111"/>
    <mergeCell ref="JYH110:JYH111"/>
    <mergeCell ref="JYI110:JYI111"/>
    <mergeCell ref="JYJ110:JYJ111"/>
    <mergeCell ref="JYK110:JYK111"/>
    <mergeCell ref="JYL110:JYL111"/>
    <mergeCell ref="JYC110:JYC111"/>
    <mergeCell ref="JYD110:JYD111"/>
    <mergeCell ref="JYE110:JYE111"/>
    <mergeCell ref="JYF110:JYF111"/>
    <mergeCell ref="JYG110:JYG111"/>
    <mergeCell ref="JXX110:JXX111"/>
    <mergeCell ref="JXY110:JXY111"/>
    <mergeCell ref="JXZ110:JXZ111"/>
    <mergeCell ref="JYA110:JYA111"/>
    <mergeCell ref="JYB110:JYB111"/>
    <mergeCell ref="JXS110:JXS111"/>
    <mergeCell ref="JXT110:JXT111"/>
    <mergeCell ref="JXU110:JXU111"/>
    <mergeCell ref="JXV110:JXV111"/>
    <mergeCell ref="JXW110:JXW111"/>
    <mergeCell ref="JXN110:JXN111"/>
    <mergeCell ref="JXO110:JXO111"/>
    <mergeCell ref="JXP110:JXP111"/>
    <mergeCell ref="JXQ110:JXQ111"/>
    <mergeCell ref="JXR110:JXR111"/>
    <mergeCell ref="JXI110:JXI111"/>
    <mergeCell ref="JXJ110:JXJ111"/>
    <mergeCell ref="JXK110:JXK111"/>
    <mergeCell ref="JXL110:JXL111"/>
    <mergeCell ref="JXM110:JXM111"/>
    <mergeCell ref="JXD110:JXD111"/>
    <mergeCell ref="JXE110:JXE111"/>
    <mergeCell ref="JXF110:JXF111"/>
    <mergeCell ref="JXG110:JXG111"/>
    <mergeCell ref="JXH110:JXH111"/>
    <mergeCell ref="JWY110:JWY111"/>
    <mergeCell ref="JWZ110:JWZ111"/>
    <mergeCell ref="JXA110:JXA111"/>
    <mergeCell ref="JXB110:JXB111"/>
    <mergeCell ref="JXC110:JXC111"/>
    <mergeCell ref="JWT110:JWT111"/>
    <mergeCell ref="JWU110:JWU111"/>
    <mergeCell ref="JWV110:JWV111"/>
    <mergeCell ref="JWW110:JWW111"/>
    <mergeCell ref="JWX110:JWX111"/>
    <mergeCell ref="JWO110:JWO111"/>
    <mergeCell ref="JWP110:JWP111"/>
    <mergeCell ref="JWQ110:JWQ111"/>
    <mergeCell ref="JWR110:JWR111"/>
    <mergeCell ref="JWS110:JWS111"/>
    <mergeCell ref="JWJ110:JWJ111"/>
    <mergeCell ref="JWK110:JWK111"/>
    <mergeCell ref="JWL110:JWL111"/>
    <mergeCell ref="JWM110:JWM111"/>
    <mergeCell ref="JWN110:JWN111"/>
    <mergeCell ref="JWE110:JWE111"/>
    <mergeCell ref="JWF110:JWF111"/>
    <mergeCell ref="JWG110:JWG111"/>
    <mergeCell ref="JWH110:JWH111"/>
    <mergeCell ref="JWI110:JWI111"/>
    <mergeCell ref="JVZ110:JVZ111"/>
    <mergeCell ref="JWA110:JWA111"/>
    <mergeCell ref="JWB110:JWB111"/>
    <mergeCell ref="JWC110:JWC111"/>
    <mergeCell ref="JWD110:JWD111"/>
    <mergeCell ref="JVU110:JVU111"/>
    <mergeCell ref="JVV110:JVV111"/>
    <mergeCell ref="JVW110:JVW111"/>
    <mergeCell ref="JVX110:JVX111"/>
    <mergeCell ref="JVY110:JVY111"/>
    <mergeCell ref="JVP110:JVP111"/>
    <mergeCell ref="JVQ110:JVQ111"/>
    <mergeCell ref="JVR110:JVR111"/>
    <mergeCell ref="JVS110:JVS111"/>
    <mergeCell ref="JVT110:JVT111"/>
    <mergeCell ref="JVK110:JVK111"/>
    <mergeCell ref="JVL110:JVL111"/>
    <mergeCell ref="JVM110:JVM111"/>
    <mergeCell ref="JVN110:JVN111"/>
    <mergeCell ref="JVO110:JVO111"/>
    <mergeCell ref="JVF110:JVF111"/>
    <mergeCell ref="JVG110:JVG111"/>
    <mergeCell ref="JVH110:JVH111"/>
    <mergeCell ref="JVI110:JVI111"/>
    <mergeCell ref="JVJ110:JVJ111"/>
    <mergeCell ref="JVA110:JVA111"/>
    <mergeCell ref="JVB110:JVB111"/>
    <mergeCell ref="JVC110:JVC111"/>
    <mergeCell ref="JVD110:JVD111"/>
    <mergeCell ref="JVE110:JVE111"/>
    <mergeCell ref="JUV110:JUV111"/>
    <mergeCell ref="JUW110:JUW111"/>
    <mergeCell ref="JUX110:JUX111"/>
    <mergeCell ref="JUY110:JUY111"/>
    <mergeCell ref="JUZ110:JUZ111"/>
    <mergeCell ref="JUQ110:JUQ111"/>
    <mergeCell ref="JUR110:JUR111"/>
    <mergeCell ref="JUS110:JUS111"/>
    <mergeCell ref="JUT110:JUT111"/>
    <mergeCell ref="JUU110:JUU111"/>
    <mergeCell ref="JUL110:JUL111"/>
    <mergeCell ref="JUM110:JUM111"/>
    <mergeCell ref="JUN110:JUN111"/>
    <mergeCell ref="JUO110:JUO111"/>
    <mergeCell ref="JUP110:JUP111"/>
    <mergeCell ref="JUG110:JUG111"/>
    <mergeCell ref="JUH110:JUH111"/>
    <mergeCell ref="JUI110:JUI111"/>
    <mergeCell ref="JUJ110:JUJ111"/>
    <mergeCell ref="JUK110:JUK111"/>
    <mergeCell ref="JUB110:JUB111"/>
    <mergeCell ref="JUC110:JUC111"/>
    <mergeCell ref="JUD110:JUD111"/>
    <mergeCell ref="JUE110:JUE111"/>
    <mergeCell ref="JUF110:JUF111"/>
    <mergeCell ref="JTW110:JTW111"/>
    <mergeCell ref="JTX110:JTX111"/>
    <mergeCell ref="JTY110:JTY111"/>
    <mergeCell ref="JTZ110:JTZ111"/>
    <mergeCell ref="JUA110:JUA111"/>
    <mergeCell ref="JTR110:JTR111"/>
    <mergeCell ref="JTS110:JTS111"/>
    <mergeCell ref="JTT110:JTT111"/>
    <mergeCell ref="JTU110:JTU111"/>
    <mergeCell ref="JTV110:JTV111"/>
    <mergeCell ref="JTM110:JTM111"/>
    <mergeCell ref="JTN110:JTN111"/>
    <mergeCell ref="JTO110:JTO111"/>
    <mergeCell ref="JTP110:JTP111"/>
    <mergeCell ref="JTQ110:JTQ111"/>
    <mergeCell ref="JTH110:JTH111"/>
    <mergeCell ref="JTI110:JTI111"/>
    <mergeCell ref="JTJ110:JTJ111"/>
    <mergeCell ref="JTK110:JTK111"/>
    <mergeCell ref="JTL110:JTL111"/>
    <mergeCell ref="JTC110:JTC111"/>
    <mergeCell ref="JTD110:JTD111"/>
    <mergeCell ref="JTE110:JTE111"/>
    <mergeCell ref="JTF110:JTF111"/>
    <mergeCell ref="JTG110:JTG111"/>
    <mergeCell ref="JSX110:JSX111"/>
    <mergeCell ref="JSY110:JSY111"/>
    <mergeCell ref="JSZ110:JSZ111"/>
    <mergeCell ref="JTA110:JTA111"/>
    <mergeCell ref="JTB110:JTB111"/>
    <mergeCell ref="JSS110:JSS111"/>
    <mergeCell ref="JST110:JST111"/>
    <mergeCell ref="JSU110:JSU111"/>
    <mergeCell ref="JSV110:JSV111"/>
    <mergeCell ref="JSW110:JSW111"/>
    <mergeCell ref="JSN110:JSN111"/>
    <mergeCell ref="JSO110:JSO111"/>
    <mergeCell ref="JSP110:JSP111"/>
    <mergeCell ref="JSQ110:JSQ111"/>
    <mergeCell ref="JSR110:JSR111"/>
    <mergeCell ref="JSI110:JSI111"/>
    <mergeCell ref="JSJ110:JSJ111"/>
    <mergeCell ref="JSK110:JSK111"/>
    <mergeCell ref="JSL110:JSL111"/>
    <mergeCell ref="JSM110:JSM111"/>
    <mergeCell ref="JSD110:JSD111"/>
    <mergeCell ref="JSE110:JSE111"/>
    <mergeCell ref="JSF110:JSF111"/>
    <mergeCell ref="JSG110:JSG111"/>
    <mergeCell ref="JSH110:JSH111"/>
    <mergeCell ref="JRY110:JRY111"/>
    <mergeCell ref="JRZ110:JRZ111"/>
    <mergeCell ref="JSA110:JSA111"/>
    <mergeCell ref="JSB110:JSB111"/>
    <mergeCell ref="JSC110:JSC111"/>
    <mergeCell ref="JRT110:JRT111"/>
    <mergeCell ref="JRU110:JRU111"/>
    <mergeCell ref="JRV110:JRV111"/>
    <mergeCell ref="JRW110:JRW111"/>
    <mergeCell ref="JRX110:JRX111"/>
    <mergeCell ref="JRO110:JRO111"/>
    <mergeCell ref="JRP110:JRP111"/>
    <mergeCell ref="JRQ110:JRQ111"/>
    <mergeCell ref="JRR110:JRR111"/>
    <mergeCell ref="JRS110:JRS111"/>
    <mergeCell ref="JRJ110:JRJ111"/>
    <mergeCell ref="JRK110:JRK111"/>
    <mergeCell ref="JRL110:JRL111"/>
    <mergeCell ref="JRM110:JRM111"/>
    <mergeCell ref="JRN110:JRN111"/>
    <mergeCell ref="JRE110:JRE111"/>
    <mergeCell ref="JRF110:JRF111"/>
    <mergeCell ref="JRG110:JRG111"/>
    <mergeCell ref="JRH110:JRH111"/>
    <mergeCell ref="JRI110:JRI111"/>
    <mergeCell ref="JQZ110:JQZ111"/>
    <mergeCell ref="JRA110:JRA111"/>
    <mergeCell ref="JRB110:JRB111"/>
    <mergeCell ref="JRC110:JRC111"/>
    <mergeCell ref="JRD110:JRD111"/>
    <mergeCell ref="JQU110:JQU111"/>
    <mergeCell ref="JQV110:JQV111"/>
    <mergeCell ref="JQW110:JQW111"/>
    <mergeCell ref="JQX110:JQX111"/>
    <mergeCell ref="JQY110:JQY111"/>
    <mergeCell ref="JQP110:JQP111"/>
    <mergeCell ref="JQQ110:JQQ111"/>
    <mergeCell ref="JQR110:JQR111"/>
    <mergeCell ref="JQS110:JQS111"/>
    <mergeCell ref="JQT110:JQT111"/>
    <mergeCell ref="JQK110:JQK111"/>
    <mergeCell ref="JQL110:JQL111"/>
    <mergeCell ref="JQM110:JQM111"/>
    <mergeCell ref="JQN110:JQN111"/>
    <mergeCell ref="JQO110:JQO111"/>
    <mergeCell ref="JQF110:JQF111"/>
    <mergeCell ref="JQG110:JQG111"/>
    <mergeCell ref="JQH110:JQH111"/>
    <mergeCell ref="JQI110:JQI111"/>
    <mergeCell ref="JQJ110:JQJ111"/>
    <mergeCell ref="JQA110:JQA111"/>
    <mergeCell ref="JQB110:JQB111"/>
    <mergeCell ref="JQC110:JQC111"/>
    <mergeCell ref="JQD110:JQD111"/>
    <mergeCell ref="JQE110:JQE111"/>
    <mergeCell ref="JPV110:JPV111"/>
    <mergeCell ref="JPW110:JPW111"/>
    <mergeCell ref="JPX110:JPX111"/>
    <mergeCell ref="JPY110:JPY111"/>
    <mergeCell ref="JPZ110:JPZ111"/>
    <mergeCell ref="JPQ110:JPQ111"/>
    <mergeCell ref="JPR110:JPR111"/>
    <mergeCell ref="JPS110:JPS111"/>
    <mergeCell ref="JPT110:JPT111"/>
    <mergeCell ref="JPU110:JPU111"/>
    <mergeCell ref="JPL110:JPL111"/>
    <mergeCell ref="JPM110:JPM111"/>
    <mergeCell ref="JPN110:JPN111"/>
    <mergeCell ref="JPO110:JPO111"/>
    <mergeCell ref="JPP110:JPP111"/>
    <mergeCell ref="JPG110:JPG111"/>
    <mergeCell ref="JPH110:JPH111"/>
    <mergeCell ref="JPI110:JPI111"/>
    <mergeCell ref="JPJ110:JPJ111"/>
    <mergeCell ref="JPK110:JPK111"/>
    <mergeCell ref="JPB110:JPB111"/>
    <mergeCell ref="JPC110:JPC111"/>
    <mergeCell ref="JPD110:JPD111"/>
    <mergeCell ref="JPE110:JPE111"/>
    <mergeCell ref="JPF110:JPF111"/>
    <mergeCell ref="JOW110:JOW111"/>
    <mergeCell ref="JOX110:JOX111"/>
    <mergeCell ref="JOY110:JOY111"/>
    <mergeCell ref="JOZ110:JOZ111"/>
    <mergeCell ref="JPA110:JPA111"/>
    <mergeCell ref="JOR110:JOR111"/>
    <mergeCell ref="JOS110:JOS111"/>
    <mergeCell ref="JOT110:JOT111"/>
    <mergeCell ref="JOU110:JOU111"/>
    <mergeCell ref="JOV110:JOV111"/>
    <mergeCell ref="JOM110:JOM111"/>
    <mergeCell ref="JON110:JON111"/>
    <mergeCell ref="JOO110:JOO111"/>
    <mergeCell ref="JOP110:JOP111"/>
    <mergeCell ref="JOQ110:JOQ111"/>
    <mergeCell ref="JOH110:JOH111"/>
    <mergeCell ref="JOI110:JOI111"/>
    <mergeCell ref="JOJ110:JOJ111"/>
    <mergeCell ref="JOK110:JOK111"/>
    <mergeCell ref="JOL110:JOL111"/>
    <mergeCell ref="JOC110:JOC111"/>
    <mergeCell ref="JOD110:JOD111"/>
    <mergeCell ref="JOE110:JOE111"/>
    <mergeCell ref="JOF110:JOF111"/>
    <mergeCell ref="JOG110:JOG111"/>
    <mergeCell ref="JNX110:JNX111"/>
    <mergeCell ref="JNY110:JNY111"/>
    <mergeCell ref="JNZ110:JNZ111"/>
    <mergeCell ref="JOA110:JOA111"/>
    <mergeCell ref="JOB110:JOB111"/>
    <mergeCell ref="JNS110:JNS111"/>
    <mergeCell ref="JNT110:JNT111"/>
    <mergeCell ref="JNU110:JNU111"/>
    <mergeCell ref="JNV110:JNV111"/>
    <mergeCell ref="JNW110:JNW111"/>
    <mergeCell ref="JNN110:JNN111"/>
    <mergeCell ref="JNO110:JNO111"/>
    <mergeCell ref="JNP110:JNP111"/>
    <mergeCell ref="JNQ110:JNQ111"/>
    <mergeCell ref="JNR110:JNR111"/>
    <mergeCell ref="JNI110:JNI111"/>
    <mergeCell ref="JNJ110:JNJ111"/>
    <mergeCell ref="JNK110:JNK111"/>
    <mergeCell ref="JNL110:JNL111"/>
    <mergeCell ref="JNM110:JNM111"/>
    <mergeCell ref="JND110:JND111"/>
    <mergeCell ref="JNE110:JNE111"/>
    <mergeCell ref="JNF110:JNF111"/>
    <mergeCell ref="JNG110:JNG111"/>
    <mergeCell ref="JNH110:JNH111"/>
    <mergeCell ref="JMY110:JMY111"/>
    <mergeCell ref="JMZ110:JMZ111"/>
    <mergeCell ref="JNA110:JNA111"/>
    <mergeCell ref="JNB110:JNB111"/>
    <mergeCell ref="JNC110:JNC111"/>
    <mergeCell ref="JMT110:JMT111"/>
    <mergeCell ref="JMU110:JMU111"/>
    <mergeCell ref="JMV110:JMV111"/>
    <mergeCell ref="JMW110:JMW111"/>
    <mergeCell ref="JMX110:JMX111"/>
    <mergeCell ref="JMO110:JMO111"/>
    <mergeCell ref="JMP110:JMP111"/>
    <mergeCell ref="JMQ110:JMQ111"/>
    <mergeCell ref="JMR110:JMR111"/>
    <mergeCell ref="JMS110:JMS111"/>
    <mergeCell ref="JMJ110:JMJ111"/>
    <mergeCell ref="JMK110:JMK111"/>
    <mergeCell ref="JML110:JML111"/>
    <mergeCell ref="JMM110:JMM111"/>
    <mergeCell ref="JMN110:JMN111"/>
    <mergeCell ref="JME110:JME111"/>
    <mergeCell ref="JMF110:JMF111"/>
    <mergeCell ref="JMG110:JMG111"/>
    <mergeCell ref="JMH110:JMH111"/>
    <mergeCell ref="JMI110:JMI111"/>
    <mergeCell ref="JLZ110:JLZ111"/>
    <mergeCell ref="JMA110:JMA111"/>
    <mergeCell ref="JMB110:JMB111"/>
    <mergeCell ref="JMC110:JMC111"/>
    <mergeCell ref="JMD110:JMD111"/>
    <mergeCell ref="JLU110:JLU111"/>
    <mergeCell ref="JLV110:JLV111"/>
    <mergeCell ref="JLW110:JLW111"/>
    <mergeCell ref="JLX110:JLX111"/>
    <mergeCell ref="JLY110:JLY111"/>
    <mergeCell ref="JLP110:JLP111"/>
    <mergeCell ref="JLQ110:JLQ111"/>
    <mergeCell ref="JLR110:JLR111"/>
    <mergeCell ref="JLS110:JLS111"/>
    <mergeCell ref="JLT110:JLT111"/>
    <mergeCell ref="JLK110:JLK111"/>
    <mergeCell ref="JLL110:JLL111"/>
    <mergeCell ref="JLM110:JLM111"/>
    <mergeCell ref="JLN110:JLN111"/>
    <mergeCell ref="JLO110:JLO111"/>
    <mergeCell ref="JLF110:JLF111"/>
    <mergeCell ref="JLG110:JLG111"/>
    <mergeCell ref="JLH110:JLH111"/>
    <mergeCell ref="JLI110:JLI111"/>
    <mergeCell ref="JLJ110:JLJ111"/>
    <mergeCell ref="JLA110:JLA111"/>
    <mergeCell ref="JLB110:JLB111"/>
    <mergeCell ref="JLC110:JLC111"/>
    <mergeCell ref="JLD110:JLD111"/>
    <mergeCell ref="JLE110:JLE111"/>
    <mergeCell ref="JKV110:JKV111"/>
    <mergeCell ref="JKW110:JKW111"/>
    <mergeCell ref="JKX110:JKX111"/>
    <mergeCell ref="JKY110:JKY111"/>
    <mergeCell ref="JKZ110:JKZ111"/>
    <mergeCell ref="JKQ110:JKQ111"/>
    <mergeCell ref="JKR110:JKR111"/>
    <mergeCell ref="JKS110:JKS111"/>
    <mergeCell ref="JKT110:JKT111"/>
    <mergeCell ref="JKU110:JKU111"/>
    <mergeCell ref="JKL110:JKL111"/>
    <mergeCell ref="JKM110:JKM111"/>
    <mergeCell ref="JKN110:JKN111"/>
    <mergeCell ref="JKO110:JKO111"/>
    <mergeCell ref="JKP110:JKP111"/>
    <mergeCell ref="JKG110:JKG111"/>
    <mergeCell ref="JKH110:JKH111"/>
    <mergeCell ref="JKI110:JKI111"/>
    <mergeCell ref="JKJ110:JKJ111"/>
    <mergeCell ref="JKK110:JKK111"/>
    <mergeCell ref="JKB110:JKB111"/>
    <mergeCell ref="JKC110:JKC111"/>
    <mergeCell ref="JKD110:JKD111"/>
    <mergeCell ref="JKE110:JKE111"/>
    <mergeCell ref="JKF110:JKF111"/>
    <mergeCell ref="JJW110:JJW111"/>
    <mergeCell ref="JJX110:JJX111"/>
    <mergeCell ref="JJY110:JJY111"/>
    <mergeCell ref="JJZ110:JJZ111"/>
    <mergeCell ref="JKA110:JKA111"/>
    <mergeCell ref="JJR110:JJR111"/>
    <mergeCell ref="JJS110:JJS111"/>
    <mergeCell ref="JJT110:JJT111"/>
    <mergeCell ref="JJU110:JJU111"/>
    <mergeCell ref="JJV110:JJV111"/>
    <mergeCell ref="JJM110:JJM111"/>
    <mergeCell ref="JJN110:JJN111"/>
    <mergeCell ref="JJO110:JJO111"/>
    <mergeCell ref="JJP110:JJP111"/>
    <mergeCell ref="JJQ110:JJQ111"/>
    <mergeCell ref="JJH110:JJH111"/>
    <mergeCell ref="JJI110:JJI111"/>
    <mergeCell ref="JJJ110:JJJ111"/>
    <mergeCell ref="JJK110:JJK111"/>
    <mergeCell ref="JJL110:JJL111"/>
    <mergeCell ref="JJC110:JJC111"/>
    <mergeCell ref="JJD110:JJD111"/>
    <mergeCell ref="JJE110:JJE111"/>
    <mergeCell ref="JJF110:JJF111"/>
    <mergeCell ref="JJG110:JJG111"/>
    <mergeCell ref="JIX110:JIX111"/>
    <mergeCell ref="JIY110:JIY111"/>
    <mergeCell ref="JIZ110:JIZ111"/>
    <mergeCell ref="JJA110:JJA111"/>
    <mergeCell ref="JJB110:JJB111"/>
    <mergeCell ref="JIS110:JIS111"/>
    <mergeCell ref="JIT110:JIT111"/>
    <mergeCell ref="JIU110:JIU111"/>
    <mergeCell ref="JIV110:JIV111"/>
    <mergeCell ref="JIW110:JIW111"/>
    <mergeCell ref="JIN110:JIN111"/>
    <mergeCell ref="JIO110:JIO111"/>
    <mergeCell ref="JIP110:JIP111"/>
    <mergeCell ref="JIQ110:JIQ111"/>
    <mergeCell ref="JIR110:JIR111"/>
    <mergeCell ref="JII110:JII111"/>
    <mergeCell ref="JIJ110:JIJ111"/>
    <mergeCell ref="JIK110:JIK111"/>
    <mergeCell ref="JIL110:JIL111"/>
    <mergeCell ref="JIM110:JIM111"/>
    <mergeCell ref="JID110:JID111"/>
    <mergeCell ref="JIE110:JIE111"/>
    <mergeCell ref="JIF110:JIF111"/>
    <mergeCell ref="JIG110:JIG111"/>
    <mergeCell ref="JIH110:JIH111"/>
    <mergeCell ref="JHY110:JHY111"/>
    <mergeCell ref="JHZ110:JHZ111"/>
    <mergeCell ref="JIA110:JIA111"/>
    <mergeCell ref="JIB110:JIB111"/>
    <mergeCell ref="JIC110:JIC111"/>
    <mergeCell ref="JHT110:JHT111"/>
    <mergeCell ref="JHU110:JHU111"/>
    <mergeCell ref="JHV110:JHV111"/>
    <mergeCell ref="JHW110:JHW111"/>
    <mergeCell ref="JHX110:JHX111"/>
    <mergeCell ref="JHO110:JHO111"/>
    <mergeCell ref="JHP110:JHP111"/>
    <mergeCell ref="JHQ110:JHQ111"/>
    <mergeCell ref="JHR110:JHR111"/>
    <mergeCell ref="JHS110:JHS111"/>
    <mergeCell ref="JHJ110:JHJ111"/>
    <mergeCell ref="JHK110:JHK111"/>
    <mergeCell ref="JHL110:JHL111"/>
    <mergeCell ref="JHM110:JHM111"/>
    <mergeCell ref="JHN110:JHN111"/>
    <mergeCell ref="JHE110:JHE111"/>
    <mergeCell ref="JHF110:JHF111"/>
    <mergeCell ref="JHG110:JHG111"/>
    <mergeCell ref="JHH110:JHH111"/>
    <mergeCell ref="JHI110:JHI111"/>
    <mergeCell ref="JGZ110:JGZ111"/>
    <mergeCell ref="JHA110:JHA111"/>
    <mergeCell ref="JHB110:JHB111"/>
    <mergeCell ref="JHC110:JHC111"/>
    <mergeCell ref="JHD110:JHD111"/>
    <mergeCell ref="JGU110:JGU111"/>
    <mergeCell ref="JGV110:JGV111"/>
    <mergeCell ref="JGW110:JGW111"/>
    <mergeCell ref="JGX110:JGX111"/>
    <mergeCell ref="JGY110:JGY111"/>
    <mergeCell ref="JGP110:JGP111"/>
    <mergeCell ref="JGQ110:JGQ111"/>
    <mergeCell ref="JGR110:JGR111"/>
    <mergeCell ref="JGS110:JGS111"/>
    <mergeCell ref="JGT110:JGT111"/>
    <mergeCell ref="JGK110:JGK111"/>
    <mergeCell ref="JGL110:JGL111"/>
    <mergeCell ref="JGM110:JGM111"/>
    <mergeCell ref="JGN110:JGN111"/>
    <mergeCell ref="JGO110:JGO111"/>
    <mergeCell ref="JGF110:JGF111"/>
    <mergeCell ref="JGG110:JGG111"/>
    <mergeCell ref="JGH110:JGH111"/>
    <mergeCell ref="JGI110:JGI111"/>
    <mergeCell ref="JGJ110:JGJ111"/>
    <mergeCell ref="JGA110:JGA111"/>
    <mergeCell ref="JGB110:JGB111"/>
    <mergeCell ref="JGC110:JGC111"/>
    <mergeCell ref="JGD110:JGD111"/>
    <mergeCell ref="JGE110:JGE111"/>
    <mergeCell ref="JFV110:JFV111"/>
    <mergeCell ref="JFW110:JFW111"/>
    <mergeCell ref="JFX110:JFX111"/>
    <mergeCell ref="JFY110:JFY111"/>
    <mergeCell ref="JFZ110:JFZ111"/>
    <mergeCell ref="JFQ110:JFQ111"/>
    <mergeCell ref="JFR110:JFR111"/>
    <mergeCell ref="JFS110:JFS111"/>
    <mergeCell ref="JFT110:JFT111"/>
    <mergeCell ref="JFU110:JFU111"/>
    <mergeCell ref="JFL110:JFL111"/>
    <mergeCell ref="JFM110:JFM111"/>
    <mergeCell ref="JFN110:JFN111"/>
    <mergeCell ref="JFO110:JFO111"/>
    <mergeCell ref="JFP110:JFP111"/>
    <mergeCell ref="JFG110:JFG111"/>
    <mergeCell ref="JFH110:JFH111"/>
    <mergeCell ref="JFI110:JFI111"/>
    <mergeCell ref="JFJ110:JFJ111"/>
    <mergeCell ref="JFK110:JFK111"/>
    <mergeCell ref="JFB110:JFB111"/>
    <mergeCell ref="JFC110:JFC111"/>
    <mergeCell ref="JFD110:JFD111"/>
    <mergeCell ref="JFE110:JFE111"/>
    <mergeCell ref="JFF110:JFF111"/>
    <mergeCell ref="JEW110:JEW111"/>
    <mergeCell ref="JEX110:JEX111"/>
    <mergeCell ref="JEY110:JEY111"/>
    <mergeCell ref="JEZ110:JEZ111"/>
    <mergeCell ref="JFA110:JFA111"/>
    <mergeCell ref="JER110:JER111"/>
    <mergeCell ref="JES110:JES111"/>
    <mergeCell ref="JET110:JET111"/>
    <mergeCell ref="JEU110:JEU111"/>
    <mergeCell ref="JEV110:JEV111"/>
    <mergeCell ref="JEM110:JEM111"/>
    <mergeCell ref="JEN110:JEN111"/>
    <mergeCell ref="JEO110:JEO111"/>
    <mergeCell ref="JEP110:JEP111"/>
    <mergeCell ref="JEQ110:JEQ111"/>
    <mergeCell ref="JEH110:JEH111"/>
    <mergeCell ref="JEI110:JEI111"/>
    <mergeCell ref="JEJ110:JEJ111"/>
    <mergeCell ref="JEK110:JEK111"/>
    <mergeCell ref="JEL110:JEL111"/>
    <mergeCell ref="JEC110:JEC111"/>
    <mergeCell ref="JED110:JED111"/>
    <mergeCell ref="JEE110:JEE111"/>
    <mergeCell ref="JEF110:JEF111"/>
    <mergeCell ref="JEG110:JEG111"/>
    <mergeCell ref="JDX110:JDX111"/>
    <mergeCell ref="JDY110:JDY111"/>
    <mergeCell ref="JDZ110:JDZ111"/>
    <mergeCell ref="JEA110:JEA111"/>
    <mergeCell ref="JEB110:JEB111"/>
    <mergeCell ref="JDS110:JDS111"/>
    <mergeCell ref="JDT110:JDT111"/>
    <mergeCell ref="JDU110:JDU111"/>
    <mergeCell ref="JDV110:JDV111"/>
    <mergeCell ref="JDW110:JDW111"/>
    <mergeCell ref="JDN110:JDN111"/>
    <mergeCell ref="JDO110:JDO111"/>
    <mergeCell ref="JDP110:JDP111"/>
    <mergeCell ref="JDQ110:JDQ111"/>
    <mergeCell ref="JDR110:JDR111"/>
    <mergeCell ref="JDI110:JDI111"/>
    <mergeCell ref="JDJ110:JDJ111"/>
    <mergeCell ref="JDK110:JDK111"/>
    <mergeCell ref="JDL110:JDL111"/>
    <mergeCell ref="JDM110:JDM111"/>
    <mergeCell ref="JDD110:JDD111"/>
    <mergeCell ref="JDE110:JDE111"/>
    <mergeCell ref="JDF110:JDF111"/>
    <mergeCell ref="JDG110:JDG111"/>
    <mergeCell ref="JDH110:JDH111"/>
    <mergeCell ref="JCY110:JCY111"/>
    <mergeCell ref="JCZ110:JCZ111"/>
    <mergeCell ref="JDA110:JDA111"/>
    <mergeCell ref="JDB110:JDB111"/>
    <mergeCell ref="JDC110:JDC111"/>
    <mergeCell ref="JCT110:JCT111"/>
    <mergeCell ref="JCU110:JCU111"/>
    <mergeCell ref="JCV110:JCV111"/>
    <mergeCell ref="JCW110:JCW111"/>
    <mergeCell ref="JCX110:JCX111"/>
    <mergeCell ref="JCO110:JCO111"/>
    <mergeCell ref="JCP110:JCP111"/>
    <mergeCell ref="JCQ110:JCQ111"/>
    <mergeCell ref="JCR110:JCR111"/>
    <mergeCell ref="JCS110:JCS111"/>
    <mergeCell ref="JCJ110:JCJ111"/>
    <mergeCell ref="JCK110:JCK111"/>
    <mergeCell ref="JCL110:JCL111"/>
    <mergeCell ref="JCM110:JCM111"/>
    <mergeCell ref="JCN110:JCN111"/>
    <mergeCell ref="JCE110:JCE111"/>
    <mergeCell ref="JCF110:JCF111"/>
    <mergeCell ref="JCG110:JCG111"/>
    <mergeCell ref="JCH110:JCH111"/>
    <mergeCell ref="JCI110:JCI111"/>
    <mergeCell ref="JBZ110:JBZ111"/>
    <mergeCell ref="JCA110:JCA111"/>
    <mergeCell ref="JCB110:JCB111"/>
    <mergeCell ref="JCC110:JCC111"/>
    <mergeCell ref="JCD110:JCD111"/>
    <mergeCell ref="JBU110:JBU111"/>
    <mergeCell ref="JBV110:JBV111"/>
    <mergeCell ref="JBW110:JBW111"/>
    <mergeCell ref="JBX110:JBX111"/>
    <mergeCell ref="JBY110:JBY111"/>
    <mergeCell ref="JBP110:JBP111"/>
    <mergeCell ref="JBQ110:JBQ111"/>
    <mergeCell ref="JBR110:JBR111"/>
    <mergeCell ref="JBS110:JBS111"/>
    <mergeCell ref="JBT110:JBT111"/>
    <mergeCell ref="JBK110:JBK111"/>
    <mergeCell ref="JBL110:JBL111"/>
    <mergeCell ref="JBM110:JBM111"/>
    <mergeCell ref="JBN110:JBN111"/>
    <mergeCell ref="JBO110:JBO111"/>
    <mergeCell ref="JBF110:JBF111"/>
    <mergeCell ref="JBG110:JBG111"/>
    <mergeCell ref="JBH110:JBH111"/>
    <mergeCell ref="JBI110:JBI111"/>
    <mergeCell ref="JBJ110:JBJ111"/>
    <mergeCell ref="JBA110:JBA111"/>
    <mergeCell ref="JBB110:JBB111"/>
    <mergeCell ref="JBC110:JBC111"/>
    <mergeCell ref="JBD110:JBD111"/>
    <mergeCell ref="JBE110:JBE111"/>
    <mergeCell ref="JAV110:JAV111"/>
    <mergeCell ref="JAW110:JAW111"/>
    <mergeCell ref="JAX110:JAX111"/>
    <mergeCell ref="JAY110:JAY111"/>
    <mergeCell ref="JAZ110:JAZ111"/>
    <mergeCell ref="JAQ110:JAQ111"/>
    <mergeCell ref="JAR110:JAR111"/>
    <mergeCell ref="JAS110:JAS111"/>
    <mergeCell ref="JAT110:JAT111"/>
    <mergeCell ref="JAU110:JAU111"/>
    <mergeCell ref="JAL110:JAL111"/>
    <mergeCell ref="JAM110:JAM111"/>
    <mergeCell ref="JAN110:JAN111"/>
    <mergeCell ref="JAO110:JAO111"/>
    <mergeCell ref="JAP110:JAP111"/>
    <mergeCell ref="JAG110:JAG111"/>
    <mergeCell ref="JAH110:JAH111"/>
    <mergeCell ref="JAI110:JAI111"/>
    <mergeCell ref="JAJ110:JAJ111"/>
    <mergeCell ref="JAK110:JAK111"/>
    <mergeCell ref="JAB110:JAB111"/>
    <mergeCell ref="JAC110:JAC111"/>
    <mergeCell ref="JAD110:JAD111"/>
    <mergeCell ref="JAE110:JAE111"/>
    <mergeCell ref="JAF110:JAF111"/>
    <mergeCell ref="IZW110:IZW111"/>
    <mergeCell ref="IZX110:IZX111"/>
    <mergeCell ref="IZY110:IZY111"/>
    <mergeCell ref="IZZ110:IZZ111"/>
    <mergeCell ref="JAA110:JAA111"/>
    <mergeCell ref="IZR110:IZR111"/>
    <mergeCell ref="IZS110:IZS111"/>
    <mergeCell ref="IZT110:IZT111"/>
    <mergeCell ref="IZU110:IZU111"/>
    <mergeCell ref="IZV110:IZV111"/>
    <mergeCell ref="IZM110:IZM111"/>
    <mergeCell ref="IZN110:IZN111"/>
    <mergeCell ref="IZO110:IZO111"/>
    <mergeCell ref="IZP110:IZP111"/>
    <mergeCell ref="IZQ110:IZQ111"/>
    <mergeCell ref="IZH110:IZH111"/>
    <mergeCell ref="IZI110:IZI111"/>
    <mergeCell ref="IZJ110:IZJ111"/>
    <mergeCell ref="IZK110:IZK111"/>
    <mergeCell ref="IZL110:IZL111"/>
    <mergeCell ref="IZC110:IZC111"/>
    <mergeCell ref="IZD110:IZD111"/>
    <mergeCell ref="IZE110:IZE111"/>
    <mergeCell ref="IZF110:IZF111"/>
    <mergeCell ref="IZG110:IZG111"/>
    <mergeCell ref="IYX110:IYX111"/>
    <mergeCell ref="IYY110:IYY111"/>
    <mergeCell ref="IYZ110:IYZ111"/>
    <mergeCell ref="IZA110:IZA111"/>
    <mergeCell ref="IZB110:IZB111"/>
    <mergeCell ref="IYS110:IYS111"/>
    <mergeCell ref="IYT110:IYT111"/>
    <mergeCell ref="IYU110:IYU111"/>
    <mergeCell ref="IYV110:IYV111"/>
    <mergeCell ref="IYW110:IYW111"/>
    <mergeCell ref="IYN110:IYN111"/>
    <mergeCell ref="IYO110:IYO111"/>
    <mergeCell ref="IYP110:IYP111"/>
    <mergeCell ref="IYQ110:IYQ111"/>
    <mergeCell ref="IYR110:IYR111"/>
    <mergeCell ref="IYI110:IYI111"/>
    <mergeCell ref="IYJ110:IYJ111"/>
    <mergeCell ref="IYK110:IYK111"/>
    <mergeCell ref="IYL110:IYL111"/>
    <mergeCell ref="IYM110:IYM111"/>
    <mergeCell ref="IYD110:IYD111"/>
    <mergeCell ref="IYE110:IYE111"/>
    <mergeCell ref="IYF110:IYF111"/>
    <mergeCell ref="IYG110:IYG111"/>
    <mergeCell ref="IYH110:IYH111"/>
    <mergeCell ref="IXY110:IXY111"/>
    <mergeCell ref="IXZ110:IXZ111"/>
    <mergeCell ref="IYA110:IYA111"/>
    <mergeCell ref="IYB110:IYB111"/>
    <mergeCell ref="IYC110:IYC111"/>
    <mergeCell ref="IXT110:IXT111"/>
    <mergeCell ref="IXU110:IXU111"/>
    <mergeCell ref="IXV110:IXV111"/>
    <mergeCell ref="IXW110:IXW111"/>
    <mergeCell ref="IXX110:IXX111"/>
    <mergeCell ref="IXO110:IXO111"/>
    <mergeCell ref="IXP110:IXP111"/>
    <mergeCell ref="IXQ110:IXQ111"/>
    <mergeCell ref="IXR110:IXR111"/>
    <mergeCell ref="IXS110:IXS111"/>
    <mergeCell ref="IXJ110:IXJ111"/>
    <mergeCell ref="IXK110:IXK111"/>
    <mergeCell ref="IXL110:IXL111"/>
    <mergeCell ref="IXM110:IXM111"/>
    <mergeCell ref="IXN110:IXN111"/>
    <mergeCell ref="IXE110:IXE111"/>
    <mergeCell ref="IXF110:IXF111"/>
    <mergeCell ref="IXG110:IXG111"/>
    <mergeCell ref="IXH110:IXH111"/>
    <mergeCell ref="IXI110:IXI111"/>
    <mergeCell ref="IWZ110:IWZ111"/>
    <mergeCell ref="IXA110:IXA111"/>
    <mergeCell ref="IXB110:IXB111"/>
    <mergeCell ref="IXC110:IXC111"/>
    <mergeCell ref="IXD110:IXD111"/>
    <mergeCell ref="IWU110:IWU111"/>
    <mergeCell ref="IWV110:IWV111"/>
    <mergeCell ref="IWW110:IWW111"/>
    <mergeCell ref="IWX110:IWX111"/>
    <mergeCell ref="IWY110:IWY111"/>
    <mergeCell ref="IWP110:IWP111"/>
    <mergeCell ref="IWQ110:IWQ111"/>
    <mergeCell ref="IWR110:IWR111"/>
    <mergeCell ref="IWS110:IWS111"/>
    <mergeCell ref="IWT110:IWT111"/>
    <mergeCell ref="IWK110:IWK111"/>
    <mergeCell ref="IWL110:IWL111"/>
    <mergeCell ref="IWM110:IWM111"/>
    <mergeCell ref="IWN110:IWN111"/>
    <mergeCell ref="IWO110:IWO111"/>
    <mergeCell ref="IWF110:IWF111"/>
    <mergeCell ref="IWG110:IWG111"/>
    <mergeCell ref="IWH110:IWH111"/>
    <mergeCell ref="IWI110:IWI111"/>
    <mergeCell ref="IWJ110:IWJ111"/>
    <mergeCell ref="IWA110:IWA111"/>
    <mergeCell ref="IWB110:IWB111"/>
    <mergeCell ref="IWC110:IWC111"/>
    <mergeCell ref="IWD110:IWD111"/>
    <mergeCell ref="IWE110:IWE111"/>
    <mergeCell ref="IVV110:IVV111"/>
    <mergeCell ref="IVW110:IVW111"/>
    <mergeCell ref="IVX110:IVX111"/>
    <mergeCell ref="IVY110:IVY111"/>
    <mergeCell ref="IVZ110:IVZ111"/>
    <mergeCell ref="IVQ110:IVQ111"/>
    <mergeCell ref="IVR110:IVR111"/>
    <mergeCell ref="IVS110:IVS111"/>
    <mergeCell ref="IVT110:IVT111"/>
    <mergeCell ref="IVU110:IVU111"/>
    <mergeCell ref="IVL110:IVL111"/>
    <mergeCell ref="IVM110:IVM111"/>
    <mergeCell ref="IVN110:IVN111"/>
    <mergeCell ref="IVO110:IVO111"/>
    <mergeCell ref="IVP110:IVP111"/>
    <mergeCell ref="IVG110:IVG111"/>
    <mergeCell ref="IVH110:IVH111"/>
    <mergeCell ref="IVI110:IVI111"/>
    <mergeCell ref="IVJ110:IVJ111"/>
    <mergeCell ref="IVK110:IVK111"/>
    <mergeCell ref="IVB110:IVB111"/>
    <mergeCell ref="IVC110:IVC111"/>
    <mergeCell ref="IVD110:IVD111"/>
    <mergeCell ref="IVE110:IVE111"/>
    <mergeCell ref="IVF110:IVF111"/>
    <mergeCell ref="IUW110:IUW111"/>
    <mergeCell ref="IUX110:IUX111"/>
    <mergeCell ref="IUY110:IUY111"/>
    <mergeCell ref="IUZ110:IUZ111"/>
    <mergeCell ref="IVA110:IVA111"/>
    <mergeCell ref="IUR110:IUR111"/>
    <mergeCell ref="IUS110:IUS111"/>
    <mergeCell ref="IUT110:IUT111"/>
    <mergeCell ref="IUU110:IUU111"/>
    <mergeCell ref="IUV110:IUV111"/>
    <mergeCell ref="IUM110:IUM111"/>
    <mergeCell ref="IUN110:IUN111"/>
    <mergeCell ref="IUO110:IUO111"/>
    <mergeCell ref="IUP110:IUP111"/>
    <mergeCell ref="IUQ110:IUQ111"/>
    <mergeCell ref="IUH110:IUH111"/>
    <mergeCell ref="IUI110:IUI111"/>
    <mergeCell ref="IUJ110:IUJ111"/>
    <mergeCell ref="IUK110:IUK111"/>
    <mergeCell ref="IUL110:IUL111"/>
    <mergeCell ref="IUC110:IUC111"/>
    <mergeCell ref="IUD110:IUD111"/>
    <mergeCell ref="IUE110:IUE111"/>
    <mergeCell ref="IUF110:IUF111"/>
    <mergeCell ref="IUG110:IUG111"/>
    <mergeCell ref="ITX110:ITX111"/>
    <mergeCell ref="ITY110:ITY111"/>
    <mergeCell ref="ITZ110:ITZ111"/>
    <mergeCell ref="IUA110:IUA111"/>
    <mergeCell ref="IUB110:IUB111"/>
    <mergeCell ref="ITS110:ITS111"/>
    <mergeCell ref="ITT110:ITT111"/>
    <mergeCell ref="ITU110:ITU111"/>
    <mergeCell ref="ITV110:ITV111"/>
    <mergeCell ref="ITW110:ITW111"/>
    <mergeCell ref="ITN110:ITN111"/>
    <mergeCell ref="ITO110:ITO111"/>
    <mergeCell ref="ITP110:ITP111"/>
    <mergeCell ref="ITQ110:ITQ111"/>
    <mergeCell ref="ITR110:ITR111"/>
    <mergeCell ref="ITI110:ITI111"/>
    <mergeCell ref="ITJ110:ITJ111"/>
    <mergeCell ref="ITK110:ITK111"/>
    <mergeCell ref="ITL110:ITL111"/>
    <mergeCell ref="ITM110:ITM111"/>
    <mergeCell ref="ITD110:ITD111"/>
    <mergeCell ref="ITE110:ITE111"/>
    <mergeCell ref="ITF110:ITF111"/>
    <mergeCell ref="ITG110:ITG111"/>
    <mergeCell ref="ITH110:ITH111"/>
    <mergeCell ref="ISY110:ISY111"/>
    <mergeCell ref="ISZ110:ISZ111"/>
    <mergeCell ref="ITA110:ITA111"/>
    <mergeCell ref="ITB110:ITB111"/>
    <mergeCell ref="ITC110:ITC111"/>
    <mergeCell ref="IST110:IST111"/>
    <mergeCell ref="ISU110:ISU111"/>
    <mergeCell ref="ISV110:ISV111"/>
    <mergeCell ref="ISW110:ISW111"/>
    <mergeCell ref="ISX110:ISX111"/>
    <mergeCell ref="ISO110:ISO111"/>
    <mergeCell ref="ISP110:ISP111"/>
    <mergeCell ref="ISQ110:ISQ111"/>
    <mergeCell ref="ISR110:ISR111"/>
    <mergeCell ref="ISS110:ISS111"/>
    <mergeCell ref="ISJ110:ISJ111"/>
    <mergeCell ref="ISK110:ISK111"/>
    <mergeCell ref="ISL110:ISL111"/>
    <mergeCell ref="ISM110:ISM111"/>
    <mergeCell ref="ISN110:ISN111"/>
    <mergeCell ref="ISE110:ISE111"/>
    <mergeCell ref="ISF110:ISF111"/>
    <mergeCell ref="ISG110:ISG111"/>
    <mergeCell ref="ISH110:ISH111"/>
    <mergeCell ref="ISI110:ISI111"/>
    <mergeCell ref="IRZ110:IRZ111"/>
    <mergeCell ref="ISA110:ISA111"/>
    <mergeCell ref="ISB110:ISB111"/>
    <mergeCell ref="ISC110:ISC111"/>
    <mergeCell ref="ISD110:ISD111"/>
    <mergeCell ref="IRU110:IRU111"/>
    <mergeCell ref="IRV110:IRV111"/>
    <mergeCell ref="IRW110:IRW111"/>
    <mergeCell ref="IRX110:IRX111"/>
    <mergeCell ref="IRY110:IRY111"/>
    <mergeCell ref="IRP110:IRP111"/>
    <mergeCell ref="IRQ110:IRQ111"/>
    <mergeCell ref="IRR110:IRR111"/>
    <mergeCell ref="IRS110:IRS111"/>
    <mergeCell ref="IRT110:IRT111"/>
    <mergeCell ref="IRK110:IRK111"/>
    <mergeCell ref="IRL110:IRL111"/>
    <mergeCell ref="IRM110:IRM111"/>
    <mergeCell ref="IRN110:IRN111"/>
    <mergeCell ref="IRO110:IRO111"/>
    <mergeCell ref="IRF110:IRF111"/>
    <mergeCell ref="IRG110:IRG111"/>
    <mergeCell ref="IRH110:IRH111"/>
    <mergeCell ref="IRI110:IRI111"/>
    <mergeCell ref="IRJ110:IRJ111"/>
    <mergeCell ref="IRA110:IRA111"/>
    <mergeCell ref="IRB110:IRB111"/>
    <mergeCell ref="IRC110:IRC111"/>
    <mergeCell ref="IRD110:IRD111"/>
    <mergeCell ref="IRE110:IRE111"/>
    <mergeCell ref="IQV110:IQV111"/>
    <mergeCell ref="IQW110:IQW111"/>
    <mergeCell ref="IQX110:IQX111"/>
    <mergeCell ref="IQY110:IQY111"/>
    <mergeCell ref="IQZ110:IQZ111"/>
    <mergeCell ref="IQQ110:IQQ111"/>
    <mergeCell ref="IQR110:IQR111"/>
    <mergeCell ref="IQS110:IQS111"/>
    <mergeCell ref="IQT110:IQT111"/>
    <mergeCell ref="IQU110:IQU111"/>
    <mergeCell ref="IQL110:IQL111"/>
    <mergeCell ref="IQM110:IQM111"/>
    <mergeCell ref="IQN110:IQN111"/>
    <mergeCell ref="IQO110:IQO111"/>
    <mergeCell ref="IQP110:IQP111"/>
    <mergeCell ref="IQG110:IQG111"/>
    <mergeCell ref="IQH110:IQH111"/>
    <mergeCell ref="IQI110:IQI111"/>
    <mergeCell ref="IQJ110:IQJ111"/>
    <mergeCell ref="IQK110:IQK111"/>
    <mergeCell ref="IQB110:IQB111"/>
    <mergeCell ref="IQC110:IQC111"/>
    <mergeCell ref="IQD110:IQD111"/>
    <mergeCell ref="IQE110:IQE111"/>
    <mergeCell ref="IQF110:IQF111"/>
    <mergeCell ref="IPW110:IPW111"/>
    <mergeCell ref="IPX110:IPX111"/>
    <mergeCell ref="IPY110:IPY111"/>
    <mergeCell ref="IPZ110:IPZ111"/>
    <mergeCell ref="IQA110:IQA111"/>
    <mergeCell ref="IPR110:IPR111"/>
    <mergeCell ref="IPS110:IPS111"/>
    <mergeCell ref="IPT110:IPT111"/>
    <mergeCell ref="IPU110:IPU111"/>
    <mergeCell ref="IPV110:IPV111"/>
    <mergeCell ref="IPM110:IPM111"/>
    <mergeCell ref="IPN110:IPN111"/>
    <mergeCell ref="IPO110:IPO111"/>
    <mergeCell ref="IPP110:IPP111"/>
    <mergeCell ref="IPQ110:IPQ111"/>
    <mergeCell ref="IPH110:IPH111"/>
    <mergeCell ref="IPI110:IPI111"/>
    <mergeCell ref="IPJ110:IPJ111"/>
    <mergeCell ref="IPK110:IPK111"/>
    <mergeCell ref="IPL110:IPL111"/>
    <mergeCell ref="IPC110:IPC111"/>
    <mergeCell ref="IPD110:IPD111"/>
    <mergeCell ref="IPE110:IPE111"/>
    <mergeCell ref="IPF110:IPF111"/>
    <mergeCell ref="IPG110:IPG111"/>
    <mergeCell ref="IOX110:IOX111"/>
    <mergeCell ref="IOY110:IOY111"/>
    <mergeCell ref="IOZ110:IOZ111"/>
    <mergeCell ref="IPA110:IPA111"/>
    <mergeCell ref="IPB110:IPB111"/>
    <mergeCell ref="IOS110:IOS111"/>
    <mergeCell ref="IOT110:IOT111"/>
    <mergeCell ref="IOU110:IOU111"/>
    <mergeCell ref="IOV110:IOV111"/>
    <mergeCell ref="IOW110:IOW111"/>
    <mergeCell ref="ION110:ION111"/>
    <mergeCell ref="IOO110:IOO111"/>
    <mergeCell ref="IOP110:IOP111"/>
    <mergeCell ref="IOQ110:IOQ111"/>
    <mergeCell ref="IOR110:IOR111"/>
    <mergeCell ref="IOI110:IOI111"/>
    <mergeCell ref="IOJ110:IOJ111"/>
    <mergeCell ref="IOK110:IOK111"/>
    <mergeCell ref="IOL110:IOL111"/>
    <mergeCell ref="IOM110:IOM111"/>
    <mergeCell ref="IOD110:IOD111"/>
    <mergeCell ref="IOE110:IOE111"/>
    <mergeCell ref="IOF110:IOF111"/>
    <mergeCell ref="IOG110:IOG111"/>
    <mergeCell ref="IOH110:IOH111"/>
    <mergeCell ref="INY110:INY111"/>
    <mergeCell ref="INZ110:INZ111"/>
    <mergeCell ref="IOA110:IOA111"/>
    <mergeCell ref="IOB110:IOB111"/>
    <mergeCell ref="IOC110:IOC111"/>
    <mergeCell ref="INT110:INT111"/>
    <mergeCell ref="INU110:INU111"/>
    <mergeCell ref="INV110:INV111"/>
    <mergeCell ref="INW110:INW111"/>
    <mergeCell ref="INX110:INX111"/>
    <mergeCell ref="INO110:INO111"/>
    <mergeCell ref="INP110:INP111"/>
    <mergeCell ref="INQ110:INQ111"/>
    <mergeCell ref="INR110:INR111"/>
    <mergeCell ref="INS110:INS111"/>
    <mergeCell ref="INJ110:INJ111"/>
    <mergeCell ref="INK110:INK111"/>
    <mergeCell ref="INL110:INL111"/>
    <mergeCell ref="INM110:INM111"/>
    <mergeCell ref="INN110:INN111"/>
    <mergeCell ref="INE110:INE111"/>
    <mergeCell ref="INF110:INF111"/>
    <mergeCell ref="ING110:ING111"/>
    <mergeCell ref="INH110:INH111"/>
    <mergeCell ref="INI110:INI111"/>
    <mergeCell ref="IMZ110:IMZ111"/>
    <mergeCell ref="INA110:INA111"/>
    <mergeCell ref="INB110:INB111"/>
    <mergeCell ref="INC110:INC111"/>
    <mergeCell ref="IND110:IND111"/>
    <mergeCell ref="IMU110:IMU111"/>
    <mergeCell ref="IMV110:IMV111"/>
    <mergeCell ref="IMW110:IMW111"/>
    <mergeCell ref="IMX110:IMX111"/>
    <mergeCell ref="IMY110:IMY111"/>
    <mergeCell ref="IMP110:IMP111"/>
    <mergeCell ref="IMQ110:IMQ111"/>
    <mergeCell ref="IMR110:IMR111"/>
    <mergeCell ref="IMS110:IMS111"/>
    <mergeCell ref="IMT110:IMT111"/>
    <mergeCell ref="IMK110:IMK111"/>
    <mergeCell ref="IML110:IML111"/>
    <mergeCell ref="IMM110:IMM111"/>
    <mergeCell ref="IMN110:IMN111"/>
    <mergeCell ref="IMO110:IMO111"/>
    <mergeCell ref="IMF110:IMF111"/>
    <mergeCell ref="IMG110:IMG111"/>
    <mergeCell ref="IMH110:IMH111"/>
    <mergeCell ref="IMI110:IMI111"/>
    <mergeCell ref="IMJ110:IMJ111"/>
    <mergeCell ref="IMA110:IMA111"/>
    <mergeCell ref="IMB110:IMB111"/>
    <mergeCell ref="IMC110:IMC111"/>
    <mergeCell ref="IMD110:IMD111"/>
    <mergeCell ref="IME110:IME111"/>
    <mergeCell ref="ILV110:ILV111"/>
    <mergeCell ref="ILW110:ILW111"/>
    <mergeCell ref="ILX110:ILX111"/>
    <mergeCell ref="ILY110:ILY111"/>
    <mergeCell ref="ILZ110:ILZ111"/>
    <mergeCell ref="ILQ110:ILQ111"/>
    <mergeCell ref="ILR110:ILR111"/>
    <mergeCell ref="ILS110:ILS111"/>
    <mergeCell ref="ILT110:ILT111"/>
    <mergeCell ref="ILU110:ILU111"/>
    <mergeCell ref="ILL110:ILL111"/>
    <mergeCell ref="ILM110:ILM111"/>
    <mergeCell ref="ILN110:ILN111"/>
    <mergeCell ref="ILO110:ILO111"/>
    <mergeCell ref="ILP110:ILP111"/>
    <mergeCell ref="ILG110:ILG111"/>
    <mergeCell ref="ILH110:ILH111"/>
    <mergeCell ref="ILI110:ILI111"/>
    <mergeCell ref="ILJ110:ILJ111"/>
    <mergeCell ref="ILK110:ILK111"/>
    <mergeCell ref="ILB110:ILB111"/>
    <mergeCell ref="ILC110:ILC111"/>
    <mergeCell ref="ILD110:ILD111"/>
    <mergeCell ref="ILE110:ILE111"/>
    <mergeCell ref="ILF110:ILF111"/>
    <mergeCell ref="IKW110:IKW111"/>
    <mergeCell ref="IKX110:IKX111"/>
    <mergeCell ref="IKY110:IKY111"/>
    <mergeCell ref="IKZ110:IKZ111"/>
    <mergeCell ref="ILA110:ILA111"/>
    <mergeCell ref="IKR110:IKR111"/>
    <mergeCell ref="IKS110:IKS111"/>
    <mergeCell ref="IKT110:IKT111"/>
    <mergeCell ref="IKU110:IKU111"/>
    <mergeCell ref="IKV110:IKV111"/>
    <mergeCell ref="IKM110:IKM111"/>
    <mergeCell ref="IKN110:IKN111"/>
    <mergeCell ref="IKO110:IKO111"/>
    <mergeCell ref="IKP110:IKP111"/>
    <mergeCell ref="IKQ110:IKQ111"/>
    <mergeCell ref="IKH110:IKH111"/>
    <mergeCell ref="IKI110:IKI111"/>
    <mergeCell ref="IKJ110:IKJ111"/>
    <mergeCell ref="IKK110:IKK111"/>
    <mergeCell ref="IKL110:IKL111"/>
    <mergeCell ref="IKC110:IKC111"/>
    <mergeCell ref="IKD110:IKD111"/>
    <mergeCell ref="IKE110:IKE111"/>
    <mergeCell ref="IKF110:IKF111"/>
    <mergeCell ref="IKG110:IKG111"/>
    <mergeCell ref="IJX110:IJX111"/>
    <mergeCell ref="IJY110:IJY111"/>
    <mergeCell ref="IJZ110:IJZ111"/>
    <mergeCell ref="IKA110:IKA111"/>
    <mergeCell ref="IKB110:IKB111"/>
    <mergeCell ref="IJS110:IJS111"/>
    <mergeCell ref="IJT110:IJT111"/>
    <mergeCell ref="IJU110:IJU111"/>
    <mergeCell ref="IJV110:IJV111"/>
    <mergeCell ref="IJW110:IJW111"/>
    <mergeCell ref="IJN110:IJN111"/>
    <mergeCell ref="IJO110:IJO111"/>
    <mergeCell ref="IJP110:IJP111"/>
    <mergeCell ref="IJQ110:IJQ111"/>
    <mergeCell ref="IJR110:IJR111"/>
    <mergeCell ref="IJI110:IJI111"/>
    <mergeCell ref="IJJ110:IJJ111"/>
    <mergeCell ref="IJK110:IJK111"/>
    <mergeCell ref="IJL110:IJL111"/>
    <mergeCell ref="IJM110:IJM111"/>
    <mergeCell ref="IJD110:IJD111"/>
    <mergeCell ref="IJE110:IJE111"/>
    <mergeCell ref="IJF110:IJF111"/>
    <mergeCell ref="IJG110:IJG111"/>
    <mergeCell ref="IJH110:IJH111"/>
    <mergeCell ref="IIY110:IIY111"/>
    <mergeCell ref="IIZ110:IIZ111"/>
    <mergeCell ref="IJA110:IJA111"/>
    <mergeCell ref="IJB110:IJB111"/>
    <mergeCell ref="IJC110:IJC111"/>
    <mergeCell ref="IIT110:IIT111"/>
    <mergeCell ref="IIU110:IIU111"/>
    <mergeCell ref="IIV110:IIV111"/>
    <mergeCell ref="IIW110:IIW111"/>
    <mergeCell ref="IIX110:IIX111"/>
    <mergeCell ref="IIO110:IIO111"/>
    <mergeCell ref="IIP110:IIP111"/>
    <mergeCell ref="IIQ110:IIQ111"/>
    <mergeCell ref="IIR110:IIR111"/>
    <mergeCell ref="IIS110:IIS111"/>
    <mergeCell ref="IIJ110:IIJ111"/>
    <mergeCell ref="IIK110:IIK111"/>
    <mergeCell ref="IIL110:IIL111"/>
    <mergeCell ref="IIM110:IIM111"/>
    <mergeCell ref="IIN110:IIN111"/>
    <mergeCell ref="IIE110:IIE111"/>
    <mergeCell ref="IIF110:IIF111"/>
    <mergeCell ref="IIG110:IIG111"/>
    <mergeCell ref="IIH110:IIH111"/>
    <mergeCell ref="III110:III111"/>
    <mergeCell ref="IHZ110:IHZ111"/>
    <mergeCell ref="IIA110:IIA111"/>
    <mergeCell ref="IIB110:IIB111"/>
    <mergeCell ref="IIC110:IIC111"/>
    <mergeCell ref="IID110:IID111"/>
    <mergeCell ref="IHU110:IHU111"/>
    <mergeCell ref="IHV110:IHV111"/>
    <mergeCell ref="IHW110:IHW111"/>
    <mergeCell ref="IHX110:IHX111"/>
    <mergeCell ref="IHY110:IHY111"/>
    <mergeCell ref="IHP110:IHP111"/>
    <mergeCell ref="IHQ110:IHQ111"/>
    <mergeCell ref="IHR110:IHR111"/>
    <mergeCell ref="IHS110:IHS111"/>
    <mergeCell ref="IHT110:IHT111"/>
    <mergeCell ref="IHK110:IHK111"/>
    <mergeCell ref="IHL110:IHL111"/>
    <mergeCell ref="IHM110:IHM111"/>
    <mergeCell ref="IHN110:IHN111"/>
    <mergeCell ref="IHO110:IHO111"/>
    <mergeCell ref="IHF110:IHF111"/>
    <mergeCell ref="IHG110:IHG111"/>
    <mergeCell ref="IHH110:IHH111"/>
    <mergeCell ref="IHI110:IHI111"/>
    <mergeCell ref="IHJ110:IHJ111"/>
    <mergeCell ref="IHA110:IHA111"/>
    <mergeCell ref="IHB110:IHB111"/>
    <mergeCell ref="IHC110:IHC111"/>
    <mergeCell ref="IHD110:IHD111"/>
    <mergeCell ref="IHE110:IHE111"/>
    <mergeCell ref="IGV110:IGV111"/>
    <mergeCell ref="IGW110:IGW111"/>
    <mergeCell ref="IGX110:IGX111"/>
    <mergeCell ref="IGY110:IGY111"/>
    <mergeCell ref="IGZ110:IGZ111"/>
    <mergeCell ref="IGQ110:IGQ111"/>
    <mergeCell ref="IGR110:IGR111"/>
    <mergeCell ref="IGS110:IGS111"/>
    <mergeCell ref="IGT110:IGT111"/>
    <mergeCell ref="IGU110:IGU111"/>
    <mergeCell ref="IGL110:IGL111"/>
    <mergeCell ref="IGM110:IGM111"/>
    <mergeCell ref="IGN110:IGN111"/>
    <mergeCell ref="IGO110:IGO111"/>
    <mergeCell ref="IGP110:IGP111"/>
    <mergeCell ref="IGG110:IGG111"/>
    <mergeCell ref="IGH110:IGH111"/>
    <mergeCell ref="IGI110:IGI111"/>
    <mergeCell ref="IGJ110:IGJ111"/>
    <mergeCell ref="IGK110:IGK111"/>
    <mergeCell ref="IGB110:IGB111"/>
    <mergeCell ref="IGC110:IGC111"/>
    <mergeCell ref="IGD110:IGD111"/>
    <mergeCell ref="IGE110:IGE111"/>
    <mergeCell ref="IGF110:IGF111"/>
    <mergeCell ref="IFW110:IFW111"/>
    <mergeCell ref="IFX110:IFX111"/>
    <mergeCell ref="IFY110:IFY111"/>
    <mergeCell ref="IFZ110:IFZ111"/>
    <mergeCell ref="IGA110:IGA111"/>
    <mergeCell ref="IFR110:IFR111"/>
    <mergeCell ref="IFS110:IFS111"/>
    <mergeCell ref="IFT110:IFT111"/>
    <mergeCell ref="IFU110:IFU111"/>
    <mergeCell ref="IFV110:IFV111"/>
    <mergeCell ref="IFM110:IFM111"/>
    <mergeCell ref="IFN110:IFN111"/>
    <mergeCell ref="IFO110:IFO111"/>
    <mergeCell ref="IFP110:IFP111"/>
    <mergeCell ref="IFQ110:IFQ111"/>
    <mergeCell ref="IFH110:IFH111"/>
    <mergeCell ref="IFI110:IFI111"/>
    <mergeCell ref="IFJ110:IFJ111"/>
    <mergeCell ref="IFK110:IFK111"/>
    <mergeCell ref="IFL110:IFL111"/>
    <mergeCell ref="IFC110:IFC111"/>
    <mergeCell ref="IFD110:IFD111"/>
    <mergeCell ref="IFE110:IFE111"/>
    <mergeCell ref="IFF110:IFF111"/>
    <mergeCell ref="IFG110:IFG111"/>
    <mergeCell ref="IEX110:IEX111"/>
    <mergeCell ref="IEY110:IEY111"/>
    <mergeCell ref="IEZ110:IEZ111"/>
    <mergeCell ref="IFA110:IFA111"/>
    <mergeCell ref="IFB110:IFB111"/>
    <mergeCell ref="IES110:IES111"/>
    <mergeCell ref="IET110:IET111"/>
    <mergeCell ref="IEU110:IEU111"/>
    <mergeCell ref="IEV110:IEV111"/>
    <mergeCell ref="IEW110:IEW111"/>
    <mergeCell ref="IEN110:IEN111"/>
    <mergeCell ref="IEO110:IEO111"/>
    <mergeCell ref="IEP110:IEP111"/>
    <mergeCell ref="IEQ110:IEQ111"/>
    <mergeCell ref="IER110:IER111"/>
    <mergeCell ref="IEI110:IEI111"/>
    <mergeCell ref="IEJ110:IEJ111"/>
    <mergeCell ref="IEK110:IEK111"/>
    <mergeCell ref="IEL110:IEL111"/>
    <mergeCell ref="IEM110:IEM111"/>
    <mergeCell ref="IED110:IED111"/>
    <mergeCell ref="IEE110:IEE111"/>
    <mergeCell ref="IEF110:IEF111"/>
    <mergeCell ref="IEG110:IEG111"/>
    <mergeCell ref="IEH110:IEH111"/>
    <mergeCell ref="IDY110:IDY111"/>
    <mergeCell ref="IDZ110:IDZ111"/>
    <mergeCell ref="IEA110:IEA111"/>
    <mergeCell ref="IEB110:IEB111"/>
    <mergeCell ref="IEC110:IEC111"/>
    <mergeCell ref="IDT110:IDT111"/>
    <mergeCell ref="IDU110:IDU111"/>
    <mergeCell ref="IDV110:IDV111"/>
    <mergeCell ref="IDW110:IDW111"/>
    <mergeCell ref="IDX110:IDX111"/>
    <mergeCell ref="IDO110:IDO111"/>
    <mergeCell ref="IDP110:IDP111"/>
    <mergeCell ref="IDQ110:IDQ111"/>
    <mergeCell ref="IDR110:IDR111"/>
    <mergeCell ref="IDS110:IDS111"/>
    <mergeCell ref="IDJ110:IDJ111"/>
    <mergeCell ref="IDK110:IDK111"/>
    <mergeCell ref="IDL110:IDL111"/>
    <mergeCell ref="IDM110:IDM111"/>
    <mergeCell ref="IDN110:IDN111"/>
    <mergeCell ref="IDE110:IDE111"/>
    <mergeCell ref="IDF110:IDF111"/>
    <mergeCell ref="IDG110:IDG111"/>
    <mergeCell ref="IDH110:IDH111"/>
    <mergeCell ref="IDI110:IDI111"/>
    <mergeCell ref="ICZ110:ICZ111"/>
    <mergeCell ref="IDA110:IDA111"/>
    <mergeCell ref="IDB110:IDB111"/>
    <mergeCell ref="IDC110:IDC111"/>
    <mergeCell ref="IDD110:IDD111"/>
    <mergeCell ref="ICU110:ICU111"/>
    <mergeCell ref="ICV110:ICV111"/>
    <mergeCell ref="ICW110:ICW111"/>
    <mergeCell ref="ICX110:ICX111"/>
    <mergeCell ref="ICY110:ICY111"/>
    <mergeCell ref="ICP110:ICP111"/>
    <mergeCell ref="ICQ110:ICQ111"/>
    <mergeCell ref="ICR110:ICR111"/>
    <mergeCell ref="ICS110:ICS111"/>
    <mergeCell ref="ICT110:ICT111"/>
    <mergeCell ref="ICK110:ICK111"/>
    <mergeCell ref="ICL110:ICL111"/>
    <mergeCell ref="ICM110:ICM111"/>
    <mergeCell ref="ICN110:ICN111"/>
    <mergeCell ref="ICO110:ICO111"/>
    <mergeCell ref="ICF110:ICF111"/>
    <mergeCell ref="ICG110:ICG111"/>
    <mergeCell ref="ICH110:ICH111"/>
    <mergeCell ref="ICI110:ICI111"/>
    <mergeCell ref="ICJ110:ICJ111"/>
    <mergeCell ref="ICA110:ICA111"/>
    <mergeCell ref="ICB110:ICB111"/>
    <mergeCell ref="ICC110:ICC111"/>
    <mergeCell ref="ICD110:ICD111"/>
    <mergeCell ref="ICE110:ICE111"/>
    <mergeCell ref="IBV110:IBV111"/>
    <mergeCell ref="IBW110:IBW111"/>
    <mergeCell ref="IBX110:IBX111"/>
    <mergeCell ref="IBY110:IBY111"/>
    <mergeCell ref="IBZ110:IBZ111"/>
    <mergeCell ref="IBQ110:IBQ111"/>
    <mergeCell ref="IBR110:IBR111"/>
    <mergeCell ref="IBS110:IBS111"/>
    <mergeCell ref="IBT110:IBT111"/>
    <mergeCell ref="IBU110:IBU111"/>
    <mergeCell ref="IBL110:IBL111"/>
    <mergeCell ref="IBM110:IBM111"/>
    <mergeCell ref="IBN110:IBN111"/>
    <mergeCell ref="IBO110:IBO111"/>
    <mergeCell ref="IBP110:IBP111"/>
    <mergeCell ref="IBG110:IBG111"/>
    <mergeCell ref="IBH110:IBH111"/>
    <mergeCell ref="IBI110:IBI111"/>
    <mergeCell ref="IBJ110:IBJ111"/>
    <mergeCell ref="IBK110:IBK111"/>
    <mergeCell ref="IBB110:IBB111"/>
    <mergeCell ref="IBC110:IBC111"/>
    <mergeCell ref="IBD110:IBD111"/>
    <mergeCell ref="IBE110:IBE111"/>
    <mergeCell ref="IBF110:IBF111"/>
    <mergeCell ref="IAW110:IAW111"/>
    <mergeCell ref="IAX110:IAX111"/>
    <mergeCell ref="IAY110:IAY111"/>
    <mergeCell ref="IAZ110:IAZ111"/>
    <mergeCell ref="IBA110:IBA111"/>
    <mergeCell ref="IAR110:IAR111"/>
    <mergeCell ref="IAS110:IAS111"/>
    <mergeCell ref="IAT110:IAT111"/>
    <mergeCell ref="IAU110:IAU111"/>
    <mergeCell ref="IAV110:IAV111"/>
    <mergeCell ref="IAM110:IAM111"/>
    <mergeCell ref="IAN110:IAN111"/>
    <mergeCell ref="IAO110:IAO111"/>
    <mergeCell ref="IAP110:IAP111"/>
    <mergeCell ref="IAQ110:IAQ111"/>
    <mergeCell ref="IAH110:IAH111"/>
    <mergeCell ref="IAI110:IAI111"/>
    <mergeCell ref="IAJ110:IAJ111"/>
    <mergeCell ref="IAK110:IAK111"/>
    <mergeCell ref="IAL110:IAL111"/>
    <mergeCell ref="IAC110:IAC111"/>
    <mergeCell ref="IAD110:IAD111"/>
    <mergeCell ref="IAE110:IAE111"/>
    <mergeCell ref="IAF110:IAF111"/>
    <mergeCell ref="IAG110:IAG111"/>
    <mergeCell ref="HZX110:HZX111"/>
    <mergeCell ref="HZY110:HZY111"/>
    <mergeCell ref="HZZ110:HZZ111"/>
    <mergeCell ref="IAA110:IAA111"/>
    <mergeCell ref="IAB110:IAB111"/>
    <mergeCell ref="HZS110:HZS111"/>
    <mergeCell ref="HZT110:HZT111"/>
    <mergeCell ref="HZU110:HZU111"/>
    <mergeCell ref="HZV110:HZV111"/>
    <mergeCell ref="HZW110:HZW111"/>
    <mergeCell ref="HZN110:HZN111"/>
    <mergeCell ref="HZO110:HZO111"/>
    <mergeCell ref="HZP110:HZP111"/>
    <mergeCell ref="HZQ110:HZQ111"/>
    <mergeCell ref="HZR110:HZR111"/>
    <mergeCell ref="HZI110:HZI111"/>
    <mergeCell ref="HZJ110:HZJ111"/>
    <mergeCell ref="HZK110:HZK111"/>
    <mergeCell ref="HZL110:HZL111"/>
    <mergeCell ref="HZM110:HZM111"/>
    <mergeCell ref="HZD110:HZD111"/>
    <mergeCell ref="HZE110:HZE111"/>
    <mergeCell ref="HZF110:HZF111"/>
    <mergeCell ref="HZG110:HZG111"/>
    <mergeCell ref="HZH110:HZH111"/>
    <mergeCell ref="HYY110:HYY111"/>
    <mergeCell ref="HYZ110:HYZ111"/>
    <mergeCell ref="HZA110:HZA111"/>
    <mergeCell ref="HZB110:HZB111"/>
    <mergeCell ref="HZC110:HZC111"/>
    <mergeCell ref="HYT110:HYT111"/>
    <mergeCell ref="HYU110:HYU111"/>
    <mergeCell ref="HYV110:HYV111"/>
    <mergeCell ref="HYW110:HYW111"/>
    <mergeCell ref="HYX110:HYX111"/>
    <mergeCell ref="HYO110:HYO111"/>
    <mergeCell ref="HYP110:HYP111"/>
    <mergeCell ref="HYQ110:HYQ111"/>
    <mergeCell ref="HYR110:HYR111"/>
    <mergeCell ref="HYS110:HYS111"/>
    <mergeCell ref="HYJ110:HYJ111"/>
    <mergeCell ref="HYK110:HYK111"/>
    <mergeCell ref="HYL110:HYL111"/>
    <mergeCell ref="HYM110:HYM111"/>
    <mergeCell ref="HYN110:HYN111"/>
    <mergeCell ref="HYE110:HYE111"/>
    <mergeCell ref="HYF110:HYF111"/>
    <mergeCell ref="HYG110:HYG111"/>
    <mergeCell ref="HYH110:HYH111"/>
    <mergeCell ref="HYI110:HYI111"/>
    <mergeCell ref="HXZ110:HXZ111"/>
    <mergeCell ref="HYA110:HYA111"/>
    <mergeCell ref="HYB110:HYB111"/>
    <mergeCell ref="HYC110:HYC111"/>
    <mergeCell ref="HYD110:HYD111"/>
    <mergeCell ref="HXU110:HXU111"/>
    <mergeCell ref="HXV110:HXV111"/>
    <mergeCell ref="HXW110:HXW111"/>
    <mergeCell ref="HXX110:HXX111"/>
    <mergeCell ref="HXY110:HXY111"/>
    <mergeCell ref="HXP110:HXP111"/>
    <mergeCell ref="HXQ110:HXQ111"/>
    <mergeCell ref="HXR110:HXR111"/>
    <mergeCell ref="HXS110:HXS111"/>
    <mergeCell ref="HXT110:HXT111"/>
    <mergeCell ref="HXK110:HXK111"/>
    <mergeCell ref="HXL110:HXL111"/>
    <mergeCell ref="HXM110:HXM111"/>
    <mergeCell ref="HXN110:HXN111"/>
    <mergeCell ref="HXO110:HXO111"/>
    <mergeCell ref="HXF110:HXF111"/>
    <mergeCell ref="HXG110:HXG111"/>
    <mergeCell ref="HXH110:HXH111"/>
    <mergeCell ref="HXI110:HXI111"/>
    <mergeCell ref="HXJ110:HXJ111"/>
    <mergeCell ref="HXA110:HXA111"/>
    <mergeCell ref="HXB110:HXB111"/>
    <mergeCell ref="HXC110:HXC111"/>
    <mergeCell ref="HXD110:HXD111"/>
    <mergeCell ref="HXE110:HXE111"/>
    <mergeCell ref="HWV110:HWV111"/>
    <mergeCell ref="HWW110:HWW111"/>
    <mergeCell ref="HWX110:HWX111"/>
    <mergeCell ref="HWY110:HWY111"/>
    <mergeCell ref="HWZ110:HWZ111"/>
    <mergeCell ref="HWQ110:HWQ111"/>
    <mergeCell ref="HWR110:HWR111"/>
    <mergeCell ref="HWS110:HWS111"/>
    <mergeCell ref="HWT110:HWT111"/>
    <mergeCell ref="HWU110:HWU111"/>
    <mergeCell ref="HWL110:HWL111"/>
    <mergeCell ref="HWM110:HWM111"/>
    <mergeCell ref="HWN110:HWN111"/>
    <mergeCell ref="HWO110:HWO111"/>
    <mergeCell ref="HWP110:HWP111"/>
    <mergeCell ref="HWG110:HWG111"/>
    <mergeCell ref="HWH110:HWH111"/>
    <mergeCell ref="HWI110:HWI111"/>
    <mergeCell ref="HWJ110:HWJ111"/>
    <mergeCell ref="HWK110:HWK111"/>
    <mergeCell ref="HWB110:HWB111"/>
    <mergeCell ref="HWC110:HWC111"/>
    <mergeCell ref="HWD110:HWD111"/>
    <mergeCell ref="HWE110:HWE111"/>
    <mergeCell ref="HWF110:HWF111"/>
    <mergeCell ref="HVW110:HVW111"/>
    <mergeCell ref="HVX110:HVX111"/>
    <mergeCell ref="HVY110:HVY111"/>
    <mergeCell ref="HVZ110:HVZ111"/>
    <mergeCell ref="HWA110:HWA111"/>
    <mergeCell ref="HVR110:HVR111"/>
    <mergeCell ref="HVS110:HVS111"/>
    <mergeCell ref="HVT110:HVT111"/>
    <mergeCell ref="HVU110:HVU111"/>
    <mergeCell ref="HVV110:HVV111"/>
    <mergeCell ref="HVM110:HVM111"/>
    <mergeCell ref="HVN110:HVN111"/>
    <mergeCell ref="HVO110:HVO111"/>
    <mergeCell ref="HVP110:HVP111"/>
    <mergeCell ref="HVQ110:HVQ111"/>
    <mergeCell ref="HVH110:HVH111"/>
    <mergeCell ref="HVI110:HVI111"/>
    <mergeCell ref="HVJ110:HVJ111"/>
    <mergeCell ref="HVK110:HVK111"/>
    <mergeCell ref="HVL110:HVL111"/>
    <mergeCell ref="HVC110:HVC111"/>
    <mergeCell ref="HVD110:HVD111"/>
    <mergeCell ref="HVE110:HVE111"/>
    <mergeCell ref="HVF110:HVF111"/>
    <mergeCell ref="HVG110:HVG111"/>
    <mergeCell ref="HUX110:HUX111"/>
    <mergeCell ref="HUY110:HUY111"/>
    <mergeCell ref="HUZ110:HUZ111"/>
    <mergeCell ref="HVA110:HVA111"/>
    <mergeCell ref="HVB110:HVB111"/>
    <mergeCell ref="HUS110:HUS111"/>
    <mergeCell ref="HUT110:HUT111"/>
    <mergeCell ref="HUU110:HUU111"/>
    <mergeCell ref="HUV110:HUV111"/>
    <mergeCell ref="HUW110:HUW111"/>
    <mergeCell ref="HUN110:HUN111"/>
    <mergeCell ref="HUO110:HUO111"/>
    <mergeCell ref="HUP110:HUP111"/>
    <mergeCell ref="HUQ110:HUQ111"/>
    <mergeCell ref="HUR110:HUR111"/>
    <mergeCell ref="HUI110:HUI111"/>
    <mergeCell ref="HUJ110:HUJ111"/>
    <mergeCell ref="HUK110:HUK111"/>
    <mergeCell ref="HUL110:HUL111"/>
    <mergeCell ref="HUM110:HUM111"/>
    <mergeCell ref="HUD110:HUD111"/>
    <mergeCell ref="HUE110:HUE111"/>
    <mergeCell ref="HUF110:HUF111"/>
    <mergeCell ref="HUG110:HUG111"/>
    <mergeCell ref="HUH110:HUH111"/>
    <mergeCell ref="HTY110:HTY111"/>
    <mergeCell ref="HTZ110:HTZ111"/>
    <mergeCell ref="HUA110:HUA111"/>
    <mergeCell ref="HUB110:HUB111"/>
    <mergeCell ref="HUC110:HUC111"/>
    <mergeCell ref="HTT110:HTT111"/>
    <mergeCell ref="HTU110:HTU111"/>
    <mergeCell ref="HTV110:HTV111"/>
    <mergeCell ref="HTW110:HTW111"/>
    <mergeCell ref="HTX110:HTX111"/>
    <mergeCell ref="HTO110:HTO111"/>
    <mergeCell ref="HTP110:HTP111"/>
    <mergeCell ref="HTQ110:HTQ111"/>
    <mergeCell ref="HTR110:HTR111"/>
    <mergeCell ref="HTS110:HTS111"/>
    <mergeCell ref="HTJ110:HTJ111"/>
    <mergeCell ref="HTK110:HTK111"/>
    <mergeCell ref="HTL110:HTL111"/>
    <mergeCell ref="HTM110:HTM111"/>
    <mergeCell ref="HTN110:HTN111"/>
    <mergeCell ref="HTE110:HTE111"/>
    <mergeCell ref="HTF110:HTF111"/>
    <mergeCell ref="HTG110:HTG111"/>
    <mergeCell ref="HTH110:HTH111"/>
    <mergeCell ref="HTI110:HTI111"/>
    <mergeCell ref="HSZ110:HSZ111"/>
    <mergeCell ref="HTA110:HTA111"/>
    <mergeCell ref="HTB110:HTB111"/>
    <mergeCell ref="HTC110:HTC111"/>
    <mergeCell ref="HTD110:HTD111"/>
    <mergeCell ref="HSU110:HSU111"/>
    <mergeCell ref="HSV110:HSV111"/>
    <mergeCell ref="HSW110:HSW111"/>
    <mergeCell ref="HSX110:HSX111"/>
    <mergeCell ref="HSY110:HSY111"/>
    <mergeCell ref="HSP110:HSP111"/>
    <mergeCell ref="HSQ110:HSQ111"/>
    <mergeCell ref="HSR110:HSR111"/>
    <mergeCell ref="HSS110:HSS111"/>
    <mergeCell ref="HST110:HST111"/>
    <mergeCell ref="HSK110:HSK111"/>
    <mergeCell ref="HSL110:HSL111"/>
    <mergeCell ref="HSM110:HSM111"/>
    <mergeCell ref="HSN110:HSN111"/>
    <mergeCell ref="HSO110:HSO111"/>
    <mergeCell ref="HSF110:HSF111"/>
    <mergeCell ref="HSG110:HSG111"/>
    <mergeCell ref="HSH110:HSH111"/>
    <mergeCell ref="HSI110:HSI111"/>
    <mergeCell ref="HSJ110:HSJ111"/>
    <mergeCell ref="HSA110:HSA111"/>
    <mergeCell ref="HSB110:HSB111"/>
    <mergeCell ref="HSC110:HSC111"/>
    <mergeCell ref="HSD110:HSD111"/>
    <mergeCell ref="HSE110:HSE111"/>
    <mergeCell ref="HRV110:HRV111"/>
    <mergeCell ref="HRW110:HRW111"/>
    <mergeCell ref="HRX110:HRX111"/>
    <mergeCell ref="HRY110:HRY111"/>
    <mergeCell ref="HRZ110:HRZ111"/>
    <mergeCell ref="HRQ110:HRQ111"/>
    <mergeCell ref="HRR110:HRR111"/>
    <mergeCell ref="HRS110:HRS111"/>
    <mergeCell ref="HRT110:HRT111"/>
    <mergeCell ref="HRU110:HRU111"/>
    <mergeCell ref="HRL110:HRL111"/>
    <mergeCell ref="HRM110:HRM111"/>
    <mergeCell ref="HRN110:HRN111"/>
    <mergeCell ref="HRO110:HRO111"/>
    <mergeCell ref="HRP110:HRP111"/>
    <mergeCell ref="HRG110:HRG111"/>
    <mergeCell ref="HRH110:HRH111"/>
    <mergeCell ref="HRI110:HRI111"/>
    <mergeCell ref="HRJ110:HRJ111"/>
    <mergeCell ref="HRK110:HRK111"/>
    <mergeCell ref="HRB110:HRB111"/>
    <mergeCell ref="HRC110:HRC111"/>
    <mergeCell ref="HRD110:HRD111"/>
    <mergeCell ref="HRE110:HRE111"/>
    <mergeCell ref="HRF110:HRF111"/>
    <mergeCell ref="HQW110:HQW111"/>
    <mergeCell ref="HQX110:HQX111"/>
    <mergeCell ref="HQY110:HQY111"/>
    <mergeCell ref="HQZ110:HQZ111"/>
    <mergeCell ref="HRA110:HRA111"/>
    <mergeCell ref="HQR110:HQR111"/>
    <mergeCell ref="HQS110:HQS111"/>
    <mergeCell ref="HQT110:HQT111"/>
    <mergeCell ref="HQU110:HQU111"/>
    <mergeCell ref="HQV110:HQV111"/>
    <mergeCell ref="HQM110:HQM111"/>
    <mergeCell ref="HQN110:HQN111"/>
    <mergeCell ref="HQO110:HQO111"/>
    <mergeCell ref="HQP110:HQP111"/>
    <mergeCell ref="HQQ110:HQQ111"/>
    <mergeCell ref="HQH110:HQH111"/>
    <mergeCell ref="HQI110:HQI111"/>
    <mergeCell ref="HQJ110:HQJ111"/>
    <mergeCell ref="HQK110:HQK111"/>
    <mergeCell ref="HQL110:HQL111"/>
    <mergeCell ref="HQC110:HQC111"/>
    <mergeCell ref="HQD110:HQD111"/>
    <mergeCell ref="HQE110:HQE111"/>
    <mergeCell ref="HQF110:HQF111"/>
    <mergeCell ref="HQG110:HQG111"/>
    <mergeCell ref="HPX110:HPX111"/>
    <mergeCell ref="HPY110:HPY111"/>
    <mergeCell ref="HPZ110:HPZ111"/>
    <mergeCell ref="HQA110:HQA111"/>
    <mergeCell ref="HQB110:HQB111"/>
    <mergeCell ref="HPS110:HPS111"/>
    <mergeCell ref="HPT110:HPT111"/>
    <mergeCell ref="HPU110:HPU111"/>
    <mergeCell ref="HPV110:HPV111"/>
    <mergeCell ref="HPW110:HPW111"/>
    <mergeCell ref="HPN110:HPN111"/>
    <mergeCell ref="HPO110:HPO111"/>
    <mergeCell ref="HPP110:HPP111"/>
    <mergeCell ref="HPQ110:HPQ111"/>
    <mergeCell ref="HPR110:HPR111"/>
    <mergeCell ref="HPI110:HPI111"/>
    <mergeCell ref="HPJ110:HPJ111"/>
    <mergeCell ref="HPK110:HPK111"/>
    <mergeCell ref="HPL110:HPL111"/>
    <mergeCell ref="HPM110:HPM111"/>
    <mergeCell ref="HPD110:HPD111"/>
    <mergeCell ref="HPE110:HPE111"/>
    <mergeCell ref="HPF110:HPF111"/>
    <mergeCell ref="HPG110:HPG111"/>
    <mergeCell ref="HPH110:HPH111"/>
    <mergeCell ref="HOY110:HOY111"/>
    <mergeCell ref="HOZ110:HOZ111"/>
    <mergeCell ref="HPA110:HPA111"/>
    <mergeCell ref="HPB110:HPB111"/>
    <mergeCell ref="HPC110:HPC111"/>
    <mergeCell ref="HOT110:HOT111"/>
    <mergeCell ref="HOU110:HOU111"/>
    <mergeCell ref="HOV110:HOV111"/>
    <mergeCell ref="HOW110:HOW111"/>
    <mergeCell ref="HOX110:HOX111"/>
    <mergeCell ref="HOO110:HOO111"/>
    <mergeCell ref="HOP110:HOP111"/>
    <mergeCell ref="HOQ110:HOQ111"/>
    <mergeCell ref="HOR110:HOR111"/>
    <mergeCell ref="HOS110:HOS111"/>
    <mergeCell ref="HOJ110:HOJ111"/>
    <mergeCell ref="HOK110:HOK111"/>
    <mergeCell ref="HOL110:HOL111"/>
    <mergeCell ref="HOM110:HOM111"/>
    <mergeCell ref="HON110:HON111"/>
    <mergeCell ref="HOE110:HOE111"/>
    <mergeCell ref="HOF110:HOF111"/>
    <mergeCell ref="HOG110:HOG111"/>
    <mergeCell ref="HOH110:HOH111"/>
    <mergeCell ref="HOI110:HOI111"/>
    <mergeCell ref="HNZ110:HNZ111"/>
    <mergeCell ref="HOA110:HOA111"/>
    <mergeCell ref="HOB110:HOB111"/>
    <mergeCell ref="HOC110:HOC111"/>
    <mergeCell ref="HOD110:HOD111"/>
    <mergeCell ref="HNU110:HNU111"/>
    <mergeCell ref="HNV110:HNV111"/>
    <mergeCell ref="HNW110:HNW111"/>
    <mergeCell ref="HNX110:HNX111"/>
    <mergeCell ref="HNY110:HNY111"/>
    <mergeCell ref="HNP110:HNP111"/>
    <mergeCell ref="HNQ110:HNQ111"/>
    <mergeCell ref="HNR110:HNR111"/>
    <mergeCell ref="HNS110:HNS111"/>
    <mergeCell ref="HNT110:HNT111"/>
    <mergeCell ref="HNK110:HNK111"/>
    <mergeCell ref="HNL110:HNL111"/>
    <mergeCell ref="HNM110:HNM111"/>
    <mergeCell ref="HNN110:HNN111"/>
    <mergeCell ref="HNO110:HNO111"/>
    <mergeCell ref="HNF110:HNF111"/>
    <mergeCell ref="HNG110:HNG111"/>
    <mergeCell ref="HNH110:HNH111"/>
    <mergeCell ref="HNI110:HNI111"/>
    <mergeCell ref="HNJ110:HNJ111"/>
    <mergeCell ref="HNA110:HNA111"/>
    <mergeCell ref="HNB110:HNB111"/>
    <mergeCell ref="HNC110:HNC111"/>
    <mergeCell ref="HND110:HND111"/>
    <mergeCell ref="HNE110:HNE111"/>
    <mergeCell ref="HMV110:HMV111"/>
    <mergeCell ref="HMW110:HMW111"/>
    <mergeCell ref="HMX110:HMX111"/>
    <mergeCell ref="HMY110:HMY111"/>
    <mergeCell ref="HMZ110:HMZ111"/>
    <mergeCell ref="HMQ110:HMQ111"/>
    <mergeCell ref="HMR110:HMR111"/>
    <mergeCell ref="HMS110:HMS111"/>
    <mergeCell ref="HMT110:HMT111"/>
    <mergeCell ref="HMU110:HMU111"/>
    <mergeCell ref="HML110:HML111"/>
    <mergeCell ref="HMM110:HMM111"/>
    <mergeCell ref="HMN110:HMN111"/>
    <mergeCell ref="HMO110:HMO111"/>
    <mergeCell ref="HMP110:HMP111"/>
    <mergeCell ref="HMG110:HMG111"/>
    <mergeCell ref="HMH110:HMH111"/>
    <mergeCell ref="HMI110:HMI111"/>
    <mergeCell ref="HMJ110:HMJ111"/>
    <mergeCell ref="HMK110:HMK111"/>
    <mergeCell ref="HMB110:HMB111"/>
    <mergeCell ref="HMC110:HMC111"/>
    <mergeCell ref="HMD110:HMD111"/>
    <mergeCell ref="HME110:HME111"/>
    <mergeCell ref="HMF110:HMF111"/>
    <mergeCell ref="HLW110:HLW111"/>
    <mergeCell ref="HLX110:HLX111"/>
    <mergeCell ref="HLY110:HLY111"/>
    <mergeCell ref="HLZ110:HLZ111"/>
    <mergeCell ref="HMA110:HMA111"/>
    <mergeCell ref="HLR110:HLR111"/>
    <mergeCell ref="HLS110:HLS111"/>
    <mergeCell ref="HLT110:HLT111"/>
    <mergeCell ref="HLU110:HLU111"/>
    <mergeCell ref="HLV110:HLV111"/>
    <mergeCell ref="HLM110:HLM111"/>
    <mergeCell ref="HLN110:HLN111"/>
    <mergeCell ref="HLO110:HLO111"/>
    <mergeCell ref="HLP110:HLP111"/>
    <mergeCell ref="HLQ110:HLQ111"/>
    <mergeCell ref="HLH110:HLH111"/>
    <mergeCell ref="HLI110:HLI111"/>
    <mergeCell ref="HLJ110:HLJ111"/>
    <mergeCell ref="HLK110:HLK111"/>
    <mergeCell ref="HLL110:HLL111"/>
    <mergeCell ref="HLC110:HLC111"/>
    <mergeCell ref="HLD110:HLD111"/>
    <mergeCell ref="HLE110:HLE111"/>
    <mergeCell ref="HLF110:HLF111"/>
    <mergeCell ref="HLG110:HLG111"/>
    <mergeCell ref="HKX110:HKX111"/>
    <mergeCell ref="HKY110:HKY111"/>
    <mergeCell ref="HKZ110:HKZ111"/>
    <mergeCell ref="HLA110:HLA111"/>
    <mergeCell ref="HLB110:HLB111"/>
    <mergeCell ref="HKS110:HKS111"/>
    <mergeCell ref="HKT110:HKT111"/>
    <mergeCell ref="HKU110:HKU111"/>
    <mergeCell ref="HKV110:HKV111"/>
    <mergeCell ref="HKW110:HKW111"/>
    <mergeCell ref="HKN110:HKN111"/>
    <mergeCell ref="HKO110:HKO111"/>
    <mergeCell ref="HKP110:HKP111"/>
    <mergeCell ref="HKQ110:HKQ111"/>
    <mergeCell ref="HKR110:HKR111"/>
    <mergeCell ref="HKI110:HKI111"/>
    <mergeCell ref="HKJ110:HKJ111"/>
    <mergeCell ref="HKK110:HKK111"/>
    <mergeCell ref="HKL110:HKL111"/>
    <mergeCell ref="HKM110:HKM111"/>
    <mergeCell ref="HKD110:HKD111"/>
    <mergeCell ref="HKE110:HKE111"/>
    <mergeCell ref="HKF110:HKF111"/>
    <mergeCell ref="HKG110:HKG111"/>
    <mergeCell ref="HKH110:HKH111"/>
    <mergeCell ref="HJY110:HJY111"/>
    <mergeCell ref="HJZ110:HJZ111"/>
    <mergeCell ref="HKA110:HKA111"/>
    <mergeCell ref="HKB110:HKB111"/>
    <mergeCell ref="HKC110:HKC111"/>
    <mergeCell ref="HJT110:HJT111"/>
    <mergeCell ref="HJU110:HJU111"/>
    <mergeCell ref="HJV110:HJV111"/>
    <mergeCell ref="HJW110:HJW111"/>
    <mergeCell ref="HJX110:HJX111"/>
    <mergeCell ref="HJO110:HJO111"/>
    <mergeCell ref="HJP110:HJP111"/>
    <mergeCell ref="HJQ110:HJQ111"/>
    <mergeCell ref="HJR110:HJR111"/>
    <mergeCell ref="HJS110:HJS111"/>
    <mergeCell ref="HJJ110:HJJ111"/>
    <mergeCell ref="HJK110:HJK111"/>
    <mergeCell ref="HJL110:HJL111"/>
    <mergeCell ref="HJM110:HJM111"/>
    <mergeCell ref="HJN110:HJN111"/>
    <mergeCell ref="HJE110:HJE111"/>
    <mergeCell ref="HJF110:HJF111"/>
    <mergeCell ref="HJG110:HJG111"/>
    <mergeCell ref="HJH110:HJH111"/>
    <mergeCell ref="HJI110:HJI111"/>
    <mergeCell ref="HIZ110:HIZ111"/>
    <mergeCell ref="HJA110:HJA111"/>
    <mergeCell ref="HJB110:HJB111"/>
    <mergeCell ref="HJC110:HJC111"/>
    <mergeCell ref="HJD110:HJD111"/>
    <mergeCell ref="HIU110:HIU111"/>
    <mergeCell ref="HIV110:HIV111"/>
    <mergeCell ref="HIW110:HIW111"/>
    <mergeCell ref="HIX110:HIX111"/>
    <mergeCell ref="HIY110:HIY111"/>
    <mergeCell ref="HIP110:HIP111"/>
    <mergeCell ref="HIQ110:HIQ111"/>
    <mergeCell ref="HIR110:HIR111"/>
    <mergeCell ref="HIS110:HIS111"/>
    <mergeCell ref="HIT110:HIT111"/>
    <mergeCell ref="HIK110:HIK111"/>
    <mergeCell ref="HIL110:HIL111"/>
    <mergeCell ref="HIM110:HIM111"/>
    <mergeCell ref="HIN110:HIN111"/>
    <mergeCell ref="HIO110:HIO111"/>
    <mergeCell ref="HIF110:HIF111"/>
    <mergeCell ref="HIG110:HIG111"/>
    <mergeCell ref="HIH110:HIH111"/>
    <mergeCell ref="HII110:HII111"/>
    <mergeCell ref="HIJ110:HIJ111"/>
    <mergeCell ref="HIA110:HIA111"/>
    <mergeCell ref="HIB110:HIB111"/>
    <mergeCell ref="HIC110:HIC111"/>
    <mergeCell ref="HID110:HID111"/>
    <mergeCell ref="HIE110:HIE111"/>
    <mergeCell ref="HHV110:HHV111"/>
    <mergeCell ref="HHW110:HHW111"/>
    <mergeCell ref="HHX110:HHX111"/>
    <mergeCell ref="HHY110:HHY111"/>
    <mergeCell ref="HHZ110:HHZ111"/>
    <mergeCell ref="HHQ110:HHQ111"/>
    <mergeCell ref="HHR110:HHR111"/>
    <mergeCell ref="HHS110:HHS111"/>
    <mergeCell ref="HHT110:HHT111"/>
    <mergeCell ref="HHU110:HHU111"/>
    <mergeCell ref="HHL110:HHL111"/>
    <mergeCell ref="HHM110:HHM111"/>
    <mergeCell ref="HHN110:HHN111"/>
    <mergeCell ref="HHO110:HHO111"/>
    <mergeCell ref="HHP110:HHP111"/>
    <mergeCell ref="HHG110:HHG111"/>
    <mergeCell ref="HHH110:HHH111"/>
    <mergeCell ref="HHI110:HHI111"/>
    <mergeCell ref="HHJ110:HHJ111"/>
    <mergeCell ref="HHK110:HHK111"/>
    <mergeCell ref="HHB110:HHB111"/>
    <mergeCell ref="HHC110:HHC111"/>
    <mergeCell ref="HHD110:HHD111"/>
    <mergeCell ref="HHE110:HHE111"/>
    <mergeCell ref="HHF110:HHF111"/>
    <mergeCell ref="HGW110:HGW111"/>
    <mergeCell ref="HGX110:HGX111"/>
    <mergeCell ref="HGY110:HGY111"/>
    <mergeCell ref="HGZ110:HGZ111"/>
    <mergeCell ref="HHA110:HHA111"/>
    <mergeCell ref="HGR110:HGR111"/>
    <mergeCell ref="HGS110:HGS111"/>
    <mergeCell ref="HGT110:HGT111"/>
    <mergeCell ref="HGU110:HGU111"/>
    <mergeCell ref="HGV110:HGV111"/>
    <mergeCell ref="HGM110:HGM111"/>
    <mergeCell ref="HGN110:HGN111"/>
    <mergeCell ref="HGO110:HGO111"/>
    <mergeCell ref="HGP110:HGP111"/>
    <mergeCell ref="HGQ110:HGQ111"/>
    <mergeCell ref="HGH110:HGH111"/>
    <mergeCell ref="HGI110:HGI111"/>
    <mergeCell ref="HGJ110:HGJ111"/>
    <mergeCell ref="HGK110:HGK111"/>
    <mergeCell ref="HGL110:HGL111"/>
    <mergeCell ref="HGC110:HGC111"/>
    <mergeCell ref="HGD110:HGD111"/>
    <mergeCell ref="HGE110:HGE111"/>
    <mergeCell ref="HGF110:HGF111"/>
    <mergeCell ref="HGG110:HGG111"/>
    <mergeCell ref="HFX110:HFX111"/>
    <mergeCell ref="HFY110:HFY111"/>
    <mergeCell ref="HFZ110:HFZ111"/>
    <mergeCell ref="HGA110:HGA111"/>
    <mergeCell ref="HGB110:HGB111"/>
    <mergeCell ref="HFS110:HFS111"/>
    <mergeCell ref="HFT110:HFT111"/>
    <mergeCell ref="HFU110:HFU111"/>
    <mergeCell ref="HFV110:HFV111"/>
    <mergeCell ref="HFW110:HFW111"/>
    <mergeCell ref="HFN110:HFN111"/>
    <mergeCell ref="HFO110:HFO111"/>
    <mergeCell ref="HFP110:HFP111"/>
    <mergeCell ref="HFQ110:HFQ111"/>
    <mergeCell ref="HFR110:HFR111"/>
    <mergeCell ref="HFI110:HFI111"/>
    <mergeCell ref="HFJ110:HFJ111"/>
    <mergeCell ref="HFK110:HFK111"/>
    <mergeCell ref="HFL110:HFL111"/>
    <mergeCell ref="HFM110:HFM111"/>
    <mergeCell ref="HFD110:HFD111"/>
    <mergeCell ref="HFE110:HFE111"/>
    <mergeCell ref="HFF110:HFF111"/>
    <mergeCell ref="HFG110:HFG111"/>
    <mergeCell ref="HFH110:HFH111"/>
    <mergeCell ref="HEY110:HEY111"/>
    <mergeCell ref="HEZ110:HEZ111"/>
    <mergeCell ref="HFA110:HFA111"/>
    <mergeCell ref="HFB110:HFB111"/>
    <mergeCell ref="HFC110:HFC111"/>
    <mergeCell ref="HET110:HET111"/>
    <mergeCell ref="HEU110:HEU111"/>
    <mergeCell ref="HEV110:HEV111"/>
    <mergeCell ref="HEW110:HEW111"/>
    <mergeCell ref="HEX110:HEX111"/>
    <mergeCell ref="HEO110:HEO111"/>
    <mergeCell ref="HEP110:HEP111"/>
    <mergeCell ref="HEQ110:HEQ111"/>
    <mergeCell ref="HER110:HER111"/>
    <mergeCell ref="HES110:HES111"/>
    <mergeCell ref="HEJ110:HEJ111"/>
    <mergeCell ref="HEK110:HEK111"/>
    <mergeCell ref="HEL110:HEL111"/>
    <mergeCell ref="HEM110:HEM111"/>
    <mergeCell ref="HEN110:HEN111"/>
    <mergeCell ref="HEE110:HEE111"/>
    <mergeCell ref="HEF110:HEF111"/>
    <mergeCell ref="HEG110:HEG111"/>
    <mergeCell ref="HEH110:HEH111"/>
    <mergeCell ref="HEI110:HEI111"/>
    <mergeCell ref="HDZ110:HDZ111"/>
    <mergeCell ref="HEA110:HEA111"/>
    <mergeCell ref="HEB110:HEB111"/>
    <mergeCell ref="HEC110:HEC111"/>
    <mergeCell ref="HED110:HED111"/>
    <mergeCell ref="HDU110:HDU111"/>
    <mergeCell ref="HDV110:HDV111"/>
    <mergeCell ref="HDW110:HDW111"/>
    <mergeCell ref="HDX110:HDX111"/>
    <mergeCell ref="HDY110:HDY111"/>
    <mergeCell ref="HDP110:HDP111"/>
    <mergeCell ref="HDQ110:HDQ111"/>
    <mergeCell ref="HDR110:HDR111"/>
    <mergeCell ref="HDS110:HDS111"/>
    <mergeCell ref="HDT110:HDT111"/>
    <mergeCell ref="HDK110:HDK111"/>
    <mergeCell ref="HDL110:HDL111"/>
    <mergeCell ref="HDM110:HDM111"/>
    <mergeCell ref="HDN110:HDN111"/>
    <mergeCell ref="HDO110:HDO111"/>
    <mergeCell ref="HDF110:HDF111"/>
    <mergeCell ref="HDG110:HDG111"/>
    <mergeCell ref="HDH110:HDH111"/>
    <mergeCell ref="HDI110:HDI111"/>
    <mergeCell ref="HDJ110:HDJ111"/>
    <mergeCell ref="HDA110:HDA111"/>
    <mergeCell ref="HDB110:HDB111"/>
    <mergeCell ref="HDC110:HDC111"/>
    <mergeCell ref="HDD110:HDD111"/>
    <mergeCell ref="HDE110:HDE111"/>
    <mergeCell ref="HCV110:HCV111"/>
    <mergeCell ref="HCW110:HCW111"/>
    <mergeCell ref="HCX110:HCX111"/>
    <mergeCell ref="HCY110:HCY111"/>
    <mergeCell ref="HCZ110:HCZ111"/>
    <mergeCell ref="HCQ110:HCQ111"/>
    <mergeCell ref="HCR110:HCR111"/>
    <mergeCell ref="HCS110:HCS111"/>
    <mergeCell ref="HCT110:HCT111"/>
    <mergeCell ref="HCU110:HCU111"/>
    <mergeCell ref="HCL110:HCL111"/>
    <mergeCell ref="HCM110:HCM111"/>
    <mergeCell ref="HCN110:HCN111"/>
    <mergeCell ref="HCO110:HCO111"/>
    <mergeCell ref="HCP110:HCP111"/>
    <mergeCell ref="HCG110:HCG111"/>
    <mergeCell ref="HCH110:HCH111"/>
    <mergeCell ref="HCI110:HCI111"/>
    <mergeCell ref="HCJ110:HCJ111"/>
    <mergeCell ref="HCK110:HCK111"/>
    <mergeCell ref="HCB110:HCB111"/>
    <mergeCell ref="HCC110:HCC111"/>
    <mergeCell ref="HCD110:HCD111"/>
    <mergeCell ref="HCE110:HCE111"/>
    <mergeCell ref="HCF110:HCF111"/>
    <mergeCell ref="HBW110:HBW111"/>
    <mergeCell ref="HBX110:HBX111"/>
    <mergeCell ref="HBY110:HBY111"/>
    <mergeCell ref="HBZ110:HBZ111"/>
    <mergeCell ref="HCA110:HCA111"/>
    <mergeCell ref="HBR110:HBR111"/>
    <mergeCell ref="HBS110:HBS111"/>
    <mergeCell ref="HBT110:HBT111"/>
    <mergeCell ref="HBU110:HBU111"/>
    <mergeCell ref="HBV110:HBV111"/>
    <mergeCell ref="HBM110:HBM111"/>
    <mergeCell ref="HBN110:HBN111"/>
    <mergeCell ref="HBO110:HBO111"/>
    <mergeCell ref="HBP110:HBP111"/>
    <mergeCell ref="HBQ110:HBQ111"/>
    <mergeCell ref="HBH110:HBH111"/>
    <mergeCell ref="HBI110:HBI111"/>
    <mergeCell ref="HBJ110:HBJ111"/>
    <mergeCell ref="HBK110:HBK111"/>
    <mergeCell ref="HBL110:HBL111"/>
    <mergeCell ref="HBC110:HBC111"/>
    <mergeCell ref="HBD110:HBD111"/>
    <mergeCell ref="HBE110:HBE111"/>
    <mergeCell ref="HBF110:HBF111"/>
    <mergeCell ref="HBG110:HBG111"/>
    <mergeCell ref="HAX110:HAX111"/>
    <mergeCell ref="HAY110:HAY111"/>
    <mergeCell ref="HAZ110:HAZ111"/>
    <mergeCell ref="HBA110:HBA111"/>
    <mergeCell ref="HBB110:HBB111"/>
    <mergeCell ref="HAS110:HAS111"/>
    <mergeCell ref="HAT110:HAT111"/>
    <mergeCell ref="HAU110:HAU111"/>
    <mergeCell ref="HAV110:HAV111"/>
    <mergeCell ref="HAW110:HAW111"/>
    <mergeCell ref="HAN110:HAN111"/>
    <mergeCell ref="HAO110:HAO111"/>
    <mergeCell ref="HAP110:HAP111"/>
    <mergeCell ref="HAQ110:HAQ111"/>
    <mergeCell ref="HAR110:HAR111"/>
    <mergeCell ref="HAI110:HAI111"/>
    <mergeCell ref="HAJ110:HAJ111"/>
    <mergeCell ref="HAK110:HAK111"/>
    <mergeCell ref="HAL110:HAL111"/>
    <mergeCell ref="HAM110:HAM111"/>
    <mergeCell ref="HAD110:HAD111"/>
    <mergeCell ref="HAE110:HAE111"/>
    <mergeCell ref="HAF110:HAF111"/>
    <mergeCell ref="HAG110:HAG111"/>
    <mergeCell ref="HAH110:HAH111"/>
    <mergeCell ref="GZY110:GZY111"/>
    <mergeCell ref="GZZ110:GZZ111"/>
    <mergeCell ref="HAA110:HAA111"/>
    <mergeCell ref="HAB110:HAB111"/>
    <mergeCell ref="HAC110:HAC111"/>
    <mergeCell ref="GZT110:GZT111"/>
    <mergeCell ref="GZU110:GZU111"/>
    <mergeCell ref="GZV110:GZV111"/>
    <mergeCell ref="GZW110:GZW111"/>
    <mergeCell ref="GZX110:GZX111"/>
    <mergeCell ref="GZO110:GZO111"/>
    <mergeCell ref="GZP110:GZP111"/>
    <mergeCell ref="GZQ110:GZQ111"/>
    <mergeCell ref="GZR110:GZR111"/>
    <mergeCell ref="GZS110:GZS111"/>
    <mergeCell ref="GZJ110:GZJ111"/>
    <mergeCell ref="GZK110:GZK111"/>
    <mergeCell ref="GZL110:GZL111"/>
    <mergeCell ref="GZM110:GZM111"/>
    <mergeCell ref="GZN110:GZN111"/>
    <mergeCell ref="GZE110:GZE111"/>
    <mergeCell ref="GZF110:GZF111"/>
    <mergeCell ref="GZG110:GZG111"/>
    <mergeCell ref="GZH110:GZH111"/>
    <mergeCell ref="GZI110:GZI111"/>
    <mergeCell ref="GYZ110:GYZ111"/>
    <mergeCell ref="GZA110:GZA111"/>
    <mergeCell ref="GZB110:GZB111"/>
    <mergeCell ref="GZC110:GZC111"/>
    <mergeCell ref="GZD110:GZD111"/>
    <mergeCell ref="GYU110:GYU111"/>
    <mergeCell ref="GYV110:GYV111"/>
    <mergeCell ref="GYW110:GYW111"/>
    <mergeCell ref="GYX110:GYX111"/>
    <mergeCell ref="GYY110:GYY111"/>
    <mergeCell ref="GYP110:GYP111"/>
    <mergeCell ref="GYQ110:GYQ111"/>
    <mergeCell ref="GYR110:GYR111"/>
    <mergeCell ref="GYS110:GYS111"/>
    <mergeCell ref="GYT110:GYT111"/>
    <mergeCell ref="GYK110:GYK111"/>
    <mergeCell ref="GYL110:GYL111"/>
    <mergeCell ref="GYM110:GYM111"/>
    <mergeCell ref="GYN110:GYN111"/>
    <mergeCell ref="GYO110:GYO111"/>
    <mergeCell ref="GYF110:GYF111"/>
    <mergeCell ref="GYG110:GYG111"/>
    <mergeCell ref="GYH110:GYH111"/>
    <mergeCell ref="GYI110:GYI111"/>
    <mergeCell ref="GYJ110:GYJ111"/>
    <mergeCell ref="GYA110:GYA111"/>
    <mergeCell ref="GYB110:GYB111"/>
    <mergeCell ref="GYC110:GYC111"/>
    <mergeCell ref="GYD110:GYD111"/>
    <mergeCell ref="GYE110:GYE111"/>
    <mergeCell ref="GXV110:GXV111"/>
    <mergeCell ref="GXW110:GXW111"/>
    <mergeCell ref="GXX110:GXX111"/>
    <mergeCell ref="GXY110:GXY111"/>
    <mergeCell ref="GXZ110:GXZ111"/>
    <mergeCell ref="GXQ110:GXQ111"/>
    <mergeCell ref="GXR110:GXR111"/>
    <mergeCell ref="GXS110:GXS111"/>
    <mergeCell ref="GXT110:GXT111"/>
    <mergeCell ref="GXU110:GXU111"/>
    <mergeCell ref="GXL110:GXL111"/>
    <mergeCell ref="GXM110:GXM111"/>
    <mergeCell ref="GXN110:GXN111"/>
    <mergeCell ref="GXO110:GXO111"/>
    <mergeCell ref="GXP110:GXP111"/>
    <mergeCell ref="GXG110:GXG111"/>
    <mergeCell ref="GXH110:GXH111"/>
    <mergeCell ref="GXI110:GXI111"/>
    <mergeCell ref="GXJ110:GXJ111"/>
    <mergeCell ref="GXK110:GXK111"/>
    <mergeCell ref="GXB110:GXB111"/>
    <mergeCell ref="GXC110:GXC111"/>
    <mergeCell ref="GXD110:GXD111"/>
    <mergeCell ref="GXE110:GXE111"/>
    <mergeCell ref="GXF110:GXF111"/>
    <mergeCell ref="GWW110:GWW111"/>
    <mergeCell ref="GWX110:GWX111"/>
    <mergeCell ref="GWY110:GWY111"/>
    <mergeCell ref="GWZ110:GWZ111"/>
    <mergeCell ref="GXA110:GXA111"/>
    <mergeCell ref="GWR110:GWR111"/>
    <mergeCell ref="GWS110:GWS111"/>
    <mergeCell ref="GWT110:GWT111"/>
    <mergeCell ref="GWU110:GWU111"/>
    <mergeCell ref="GWV110:GWV111"/>
    <mergeCell ref="GWM110:GWM111"/>
    <mergeCell ref="GWN110:GWN111"/>
    <mergeCell ref="GWO110:GWO111"/>
    <mergeCell ref="GWP110:GWP111"/>
    <mergeCell ref="GWQ110:GWQ111"/>
    <mergeCell ref="GWH110:GWH111"/>
    <mergeCell ref="GWI110:GWI111"/>
    <mergeCell ref="GWJ110:GWJ111"/>
    <mergeCell ref="GWK110:GWK111"/>
    <mergeCell ref="GWL110:GWL111"/>
    <mergeCell ref="GWC110:GWC111"/>
    <mergeCell ref="GWD110:GWD111"/>
    <mergeCell ref="GWE110:GWE111"/>
    <mergeCell ref="GWF110:GWF111"/>
    <mergeCell ref="GWG110:GWG111"/>
    <mergeCell ref="GVX110:GVX111"/>
    <mergeCell ref="GVY110:GVY111"/>
    <mergeCell ref="GVZ110:GVZ111"/>
    <mergeCell ref="GWA110:GWA111"/>
    <mergeCell ref="GWB110:GWB111"/>
    <mergeCell ref="GVS110:GVS111"/>
    <mergeCell ref="GVT110:GVT111"/>
    <mergeCell ref="GVU110:GVU111"/>
    <mergeCell ref="GVV110:GVV111"/>
    <mergeCell ref="GVW110:GVW111"/>
    <mergeCell ref="GVN110:GVN111"/>
    <mergeCell ref="GVO110:GVO111"/>
    <mergeCell ref="GVP110:GVP111"/>
    <mergeCell ref="GVQ110:GVQ111"/>
    <mergeCell ref="GVR110:GVR111"/>
    <mergeCell ref="GVI110:GVI111"/>
    <mergeCell ref="GVJ110:GVJ111"/>
    <mergeCell ref="GVK110:GVK111"/>
    <mergeCell ref="GVL110:GVL111"/>
    <mergeCell ref="GVM110:GVM111"/>
    <mergeCell ref="GVD110:GVD111"/>
    <mergeCell ref="GVE110:GVE111"/>
    <mergeCell ref="GVF110:GVF111"/>
    <mergeCell ref="GVG110:GVG111"/>
    <mergeCell ref="GVH110:GVH111"/>
    <mergeCell ref="GUY110:GUY111"/>
    <mergeCell ref="GUZ110:GUZ111"/>
    <mergeCell ref="GVA110:GVA111"/>
    <mergeCell ref="GVB110:GVB111"/>
    <mergeCell ref="GVC110:GVC111"/>
    <mergeCell ref="GUT110:GUT111"/>
    <mergeCell ref="GUU110:GUU111"/>
    <mergeCell ref="GUV110:GUV111"/>
    <mergeCell ref="GUW110:GUW111"/>
    <mergeCell ref="GUX110:GUX111"/>
    <mergeCell ref="GUO110:GUO111"/>
    <mergeCell ref="GUP110:GUP111"/>
    <mergeCell ref="GUQ110:GUQ111"/>
    <mergeCell ref="GUR110:GUR111"/>
    <mergeCell ref="GUS110:GUS111"/>
    <mergeCell ref="GUJ110:GUJ111"/>
    <mergeCell ref="GUK110:GUK111"/>
    <mergeCell ref="GUL110:GUL111"/>
    <mergeCell ref="GUM110:GUM111"/>
    <mergeCell ref="GUN110:GUN111"/>
    <mergeCell ref="GUE110:GUE111"/>
    <mergeCell ref="GUF110:GUF111"/>
    <mergeCell ref="GUG110:GUG111"/>
    <mergeCell ref="GUH110:GUH111"/>
    <mergeCell ref="GUI110:GUI111"/>
    <mergeCell ref="GTZ110:GTZ111"/>
    <mergeCell ref="GUA110:GUA111"/>
    <mergeCell ref="GUB110:GUB111"/>
    <mergeCell ref="GUC110:GUC111"/>
    <mergeCell ref="GUD110:GUD111"/>
    <mergeCell ref="GTU110:GTU111"/>
    <mergeCell ref="GTV110:GTV111"/>
    <mergeCell ref="GTW110:GTW111"/>
    <mergeCell ref="GTX110:GTX111"/>
    <mergeCell ref="GTY110:GTY111"/>
    <mergeCell ref="GTP110:GTP111"/>
    <mergeCell ref="GTQ110:GTQ111"/>
    <mergeCell ref="GTR110:GTR111"/>
    <mergeCell ref="GTS110:GTS111"/>
    <mergeCell ref="GTT110:GTT111"/>
    <mergeCell ref="GTK110:GTK111"/>
    <mergeCell ref="GTL110:GTL111"/>
    <mergeCell ref="GTM110:GTM111"/>
    <mergeCell ref="GTN110:GTN111"/>
    <mergeCell ref="GTO110:GTO111"/>
    <mergeCell ref="GTF110:GTF111"/>
    <mergeCell ref="GTG110:GTG111"/>
    <mergeCell ref="GTH110:GTH111"/>
    <mergeCell ref="GTI110:GTI111"/>
    <mergeCell ref="GTJ110:GTJ111"/>
    <mergeCell ref="GTA110:GTA111"/>
    <mergeCell ref="GTB110:GTB111"/>
    <mergeCell ref="GTC110:GTC111"/>
    <mergeCell ref="GTD110:GTD111"/>
    <mergeCell ref="GTE110:GTE111"/>
    <mergeCell ref="GSV110:GSV111"/>
    <mergeCell ref="GSW110:GSW111"/>
    <mergeCell ref="GSX110:GSX111"/>
    <mergeCell ref="GSY110:GSY111"/>
    <mergeCell ref="GSZ110:GSZ111"/>
    <mergeCell ref="GSQ110:GSQ111"/>
    <mergeCell ref="GSR110:GSR111"/>
    <mergeCell ref="GSS110:GSS111"/>
    <mergeCell ref="GST110:GST111"/>
    <mergeCell ref="GSU110:GSU111"/>
    <mergeCell ref="GSL110:GSL111"/>
    <mergeCell ref="GSM110:GSM111"/>
    <mergeCell ref="GSN110:GSN111"/>
    <mergeCell ref="GSO110:GSO111"/>
    <mergeCell ref="GSP110:GSP111"/>
    <mergeCell ref="GSG110:GSG111"/>
    <mergeCell ref="GSH110:GSH111"/>
    <mergeCell ref="GSI110:GSI111"/>
    <mergeCell ref="GSJ110:GSJ111"/>
    <mergeCell ref="GSK110:GSK111"/>
    <mergeCell ref="GSB110:GSB111"/>
    <mergeCell ref="GSC110:GSC111"/>
    <mergeCell ref="GSD110:GSD111"/>
    <mergeCell ref="GSE110:GSE111"/>
    <mergeCell ref="GSF110:GSF111"/>
    <mergeCell ref="GRW110:GRW111"/>
    <mergeCell ref="GRX110:GRX111"/>
    <mergeCell ref="GRY110:GRY111"/>
    <mergeCell ref="GRZ110:GRZ111"/>
    <mergeCell ref="GSA110:GSA111"/>
    <mergeCell ref="GRR110:GRR111"/>
    <mergeCell ref="GRS110:GRS111"/>
    <mergeCell ref="GRT110:GRT111"/>
    <mergeCell ref="GRU110:GRU111"/>
    <mergeCell ref="GRV110:GRV111"/>
    <mergeCell ref="GRM110:GRM111"/>
    <mergeCell ref="GRN110:GRN111"/>
    <mergeCell ref="GRO110:GRO111"/>
    <mergeCell ref="GRP110:GRP111"/>
    <mergeCell ref="GRQ110:GRQ111"/>
    <mergeCell ref="GRH110:GRH111"/>
    <mergeCell ref="GRI110:GRI111"/>
    <mergeCell ref="GRJ110:GRJ111"/>
    <mergeCell ref="GRK110:GRK111"/>
    <mergeCell ref="GRL110:GRL111"/>
    <mergeCell ref="GRC110:GRC111"/>
    <mergeCell ref="GRD110:GRD111"/>
    <mergeCell ref="GRE110:GRE111"/>
    <mergeCell ref="GRF110:GRF111"/>
    <mergeCell ref="GRG110:GRG111"/>
    <mergeCell ref="GQX110:GQX111"/>
    <mergeCell ref="GQY110:GQY111"/>
    <mergeCell ref="GQZ110:GQZ111"/>
    <mergeCell ref="GRA110:GRA111"/>
    <mergeCell ref="GRB110:GRB111"/>
    <mergeCell ref="GQS110:GQS111"/>
    <mergeCell ref="GQT110:GQT111"/>
    <mergeCell ref="GQU110:GQU111"/>
    <mergeCell ref="GQV110:GQV111"/>
    <mergeCell ref="GQW110:GQW111"/>
    <mergeCell ref="GQN110:GQN111"/>
    <mergeCell ref="GQO110:GQO111"/>
    <mergeCell ref="GQP110:GQP111"/>
    <mergeCell ref="GQQ110:GQQ111"/>
    <mergeCell ref="GQR110:GQR111"/>
    <mergeCell ref="GQI110:GQI111"/>
    <mergeCell ref="GQJ110:GQJ111"/>
    <mergeCell ref="GQK110:GQK111"/>
    <mergeCell ref="GQL110:GQL111"/>
    <mergeCell ref="GQM110:GQM111"/>
    <mergeCell ref="GQD110:GQD111"/>
    <mergeCell ref="GQE110:GQE111"/>
    <mergeCell ref="GQF110:GQF111"/>
    <mergeCell ref="GQG110:GQG111"/>
    <mergeCell ref="GQH110:GQH111"/>
    <mergeCell ref="GPY110:GPY111"/>
    <mergeCell ref="GPZ110:GPZ111"/>
    <mergeCell ref="GQA110:GQA111"/>
    <mergeCell ref="GQB110:GQB111"/>
    <mergeCell ref="GQC110:GQC111"/>
    <mergeCell ref="GPT110:GPT111"/>
    <mergeCell ref="GPU110:GPU111"/>
    <mergeCell ref="GPV110:GPV111"/>
    <mergeCell ref="GPW110:GPW111"/>
    <mergeCell ref="GPX110:GPX111"/>
    <mergeCell ref="GPO110:GPO111"/>
    <mergeCell ref="GPP110:GPP111"/>
    <mergeCell ref="GPQ110:GPQ111"/>
    <mergeCell ref="GPR110:GPR111"/>
    <mergeCell ref="GPS110:GPS111"/>
    <mergeCell ref="GPJ110:GPJ111"/>
    <mergeCell ref="GPK110:GPK111"/>
    <mergeCell ref="GPL110:GPL111"/>
    <mergeCell ref="GPM110:GPM111"/>
    <mergeCell ref="GPN110:GPN111"/>
    <mergeCell ref="GPE110:GPE111"/>
    <mergeCell ref="GPF110:GPF111"/>
    <mergeCell ref="GPG110:GPG111"/>
    <mergeCell ref="GPH110:GPH111"/>
    <mergeCell ref="GPI110:GPI111"/>
    <mergeCell ref="GOZ110:GOZ111"/>
    <mergeCell ref="GPA110:GPA111"/>
    <mergeCell ref="GPB110:GPB111"/>
    <mergeCell ref="GPC110:GPC111"/>
    <mergeCell ref="GPD110:GPD111"/>
    <mergeCell ref="GOU110:GOU111"/>
    <mergeCell ref="GOV110:GOV111"/>
    <mergeCell ref="GOW110:GOW111"/>
    <mergeCell ref="GOX110:GOX111"/>
    <mergeCell ref="GOY110:GOY111"/>
    <mergeCell ref="GOP110:GOP111"/>
    <mergeCell ref="GOQ110:GOQ111"/>
    <mergeCell ref="GOR110:GOR111"/>
    <mergeCell ref="GOS110:GOS111"/>
    <mergeCell ref="GOT110:GOT111"/>
    <mergeCell ref="GOK110:GOK111"/>
    <mergeCell ref="GOL110:GOL111"/>
    <mergeCell ref="GOM110:GOM111"/>
    <mergeCell ref="GON110:GON111"/>
    <mergeCell ref="GOO110:GOO111"/>
    <mergeCell ref="GOF110:GOF111"/>
    <mergeCell ref="GOG110:GOG111"/>
    <mergeCell ref="GOH110:GOH111"/>
    <mergeCell ref="GOI110:GOI111"/>
    <mergeCell ref="GOJ110:GOJ111"/>
    <mergeCell ref="GOA110:GOA111"/>
    <mergeCell ref="GOB110:GOB111"/>
    <mergeCell ref="GOC110:GOC111"/>
    <mergeCell ref="GOD110:GOD111"/>
    <mergeCell ref="GOE110:GOE111"/>
    <mergeCell ref="GNV110:GNV111"/>
    <mergeCell ref="GNW110:GNW111"/>
    <mergeCell ref="GNX110:GNX111"/>
    <mergeCell ref="GNY110:GNY111"/>
    <mergeCell ref="GNZ110:GNZ111"/>
    <mergeCell ref="GNQ110:GNQ111"/>
    <mergeCell ref="GNR110:GNR111"/>
    <mergeCell ref="GNS110:GNS111"/>
    <mergeCell ref="GNT110:GNT111"/>
    <mergeCell ref="GNU110:GNU111"/>
    <mergeCell ref="GNL110:GNL111"/>
    <mergeCell ref="GNM110:GNM111"/>
    <mergeCell ref="GNN110:GNN111"/>
    <mergeCell ref="GNO110:GNO111"/>
    <mergeCell ref="GNP110:GNP111"/>
    <mergeCell ref="GNG110:GNG111"/>
    <mergeCell ref="GNH110:GNH111"/>
    <mergeCell ref="GNI110:GNI111"/>
    <mergeCell ref="GNJ110:GNJ111"/>
    <mergeCell ref="GNK110:GNK111"/>
    <mergeCell ref="GNB110:GNB111"/>
    <mergeCell ref="GNC110:GNC111"/>
    <mergeCell ref="GND110:GND111"/>
    <mergeCell ref="GNE110:GNE111"/>
    <mergeCell ref="GNF110:GNF111"/>
    <mergeCell ref="GMW110:GMW111"/>
    <mergeCell ref="GMX110:GMX111"/>
    <mergeCell ref="GMY110:GMY111"/>
    <mergeCell ref="GMZ110:GMZ111"/>
    <mergeCell ref="GNA110:GNA111"/>
    <mergeCell ref="GMR110:GMR111"/>
    <mergeCell ref="GMS110:GMS111"/>
    <mergeCell ref="GMT110:GMT111"/>
    <mergeCell ref="GMU110:GMU111"/>
    <mergeCell ref="GMV110:GMV111"/>
    <mergeCell ref="GMM110:GMM111"/>
    <mergeCell ref="GMN110:GMN111"/>
    <mergeCell ref="GMO110:GMO111"/>
    <mergeCell ref="GMP110:GMP111"/>
    <mergeCell ref="GMQ110:GMQ111"/>
    <mergeCell ref="GMH110:GMH111"/>
    <mergeCell ref="GMI110:GMI111"/>
    <mergeCell ref="GMJ110:GMJ111"/>
    <mergeCell ref="GMK110:GMK111"/>
    <mergeCell ref="GML110:GML111"/>
    <mergeCell ref="GMC110:GMC111"/>
    <mergeCell ref="GMD110:GMD111"/>
    <mergeCell ref="GME110:GME111"/>
    <mergeCell ref="GMF110:GMF111"/>
    <mergeCell ref="GMG110:GMG111"/>
    <mergeCell ref="GLX110:GLX111"/>
    <mergeCell ref="GLY110:GLY111"/>
    <mergeCell ref="GLZ110:GLZ111"/>
    <mergeCell ref="GMA110:GMA111"/>
    <mergeCell ref="GMB110:GMB111"/>
    <mergeCell ref="GLS110:GLS111"/>
    <mergeCell ref="GLT110:GLT111"/>
    <mergeCell ref="GLU110:GLU111"/>
    <mergeCell ref="GLV110:GLV111"/>
    <mergeCell ref="GLW110:GLW111"/>
    <mergeCell ref="GLN110:GLN111"/>
    <mergeCell ref="GLO110:GLO111"/>
    <mergeCell ref="GLP110:GLP111"/>
    <mergeCell ref="GLQ110:GLQ111"/>
    <mergeCell ref="GLR110:GLR111"/>
    <mergeCell ref="GLI110:GLI111"/>
    <mergeCell ref="GLJ110:GLJ111"/>
    <mergeCell ref="GLK110:GLK111"/>
    <mergeCell ref="GLL110:GLL111"/>
    <mergeCell ref="GLM110:GLM111"/>
    <mergeCell ref="GLD110:GLD111"/>
    <mergeCell ref="GLE110:GLE111"/>
    <mergeCell ref="GLF110:GLF111"/>
    <mergeCell ref="GLG110:GLG111"/>
    <mergeCell ref="GLH110:GLH111"/>
    <mergeCell ref="GKY110:GKY111"/>
    <mergeCell ref="GKZ110:GKZ111"/>
    <mergeCell ref="GLA110:GLA111"/>
    <mergeCell ref="GLB110:GLB111"/>
    <mergeCell ref="GLC110:GLC111"/>
    <mergeCell ref="GKT110:GKT111"/>
    <mergeCell ref="GKU110:GKU111"/>
    <mergeCell ref="GKV110:GKV111"/>
    <mergeCell ref="GKW110:GKW111"/>
    <mergeCell ref="GKX110:GKX111"/>
    <mergeCell ref="GKO110:GKO111"/>
    <mergeCell ref="GKP110:GKP111"/>
    <mergeCell ref="GKQ110:GKQ111"/>
    <mergeCell ref="GKR110:GKR111"/>
    <mergeCell ref="GKS110:GKS111"/>
    <mergeCell ref="GKJ110:GKJ111"/>
    <mergeCell ref="GKK110:GKK111"/>
    <mergeCell ref="GKL110:GKL111"/>
    <mergeCell ref="GKM110:GKM111"/>
    <mergeCell ref="GKN110:GKN111"/>
    <mergeCell ref="GKE110:GKE111"/>
    <mergeCell ref="GKF110:GKF111"/>
    <mergeCell ref="GKG110:GKG111"/>
    <mergeCell ref="GKH110:GKH111"/>
    <mergeCell ref="GKI110:GKI111"/>
    <mergeCell ref="GJZ110:GJZ111"/>
    <mergeCell ref="GKA110:GKA111"/>
    <mergeCell ref="GKB110:GKB111"/>
    <mergeCell ref="GKC110:GKC111"/>
    <mergeCell ref="GKD110:GKD111"/>
    <mergeCell ref="GJU110:GJU111"/>
    <mergeCell ref="GJV110:GJV111"/>
    <mergeCell ref="GJW110:GJW111"/>
    <mergeCell ref="GJX110:GJX111"/>
    <mergeCell ref="GJY110:GJY111"/>
    <mergeCell ref="GJP110:GJP111"/>
    <mergeCell ref="GJQ110:GJQ111"/>
    <mergeCell ref="GJR110:GJR111"/>
    <mergeCell ref="GJS110:GJS111"/>
    <mergeCell ref="GJT110:GJT111"/>
    <mergeCell ref="GJK110:GJK111"/>
    <mergeCell ref="GJL110:GJL111"/>
    <mergeCell ref="GJM110:GJM111"/>
    <mergeCell ref="GJN110:GJN111"/>
    <mergeCell ref="GJO110:GJO111"/>
    <mergeCell ref="GJF110:GJF111"/>
    <mergeCell ref="GJG110:GJG111"/>
    <mergeCell ref="GJH110:GJH111"/>
    <mergeCell ref="GJI110:GJI111"/>
    <mergeCell ref="GJJ110:GJJ111"/>
    <mergeCell ref="GJA110:GJA111"/>
    <mergeCell ref="GJB110:GJB111"/>
    <mergeCell ref="GJC110:GJC111"/>
    <mergeCell ref="GJD110:GJD111"/>
    <mergeCell ref="GJE110:GJE111"/>
    <mergeCell ref="GIV110:GIV111"/>
    <mergeCell ref="GIW110:GIW111"/>
    <mergeCell ref="GIX110:GIX111"/>
    <mergeCell ref="GIY110:GIY111"/>
    <mergeCell ref="GIZ110:GIZ111"/>
    <mergeCell ref="GIQ110:GIQ111"/>
    <mergeCell ref="GIR110:GIR111"/>
    <mergeCell ref="GIS110:GIS111"/>
    <mergeCell ref="GIT110:GIT111"/>
    <mergeCell ref="GIU110:GIU111"/>
    <mergeCell ref="GIL110:GIL111"/>
    <mergeCell ref="GIM110:GIM111"/>
    <mergeCell ref="GIN110:GIN111"/>
    <mergeCell ref="GIO110:GIO111"/>
    <mergeCell ref="GIP110:GIP111"/>
    <mergeCell ref="GIG110:GIG111"/>
    <mergeCell ref="GIH110:GIH111"/>
    <mergeCell ref="GII110:GII111"/>
    <mergeCell ref="GIJ110:GIJ111"/>
    <mergeCell ref="GIK110:GIK111"/>
    <mergeCell ref="GIB110:GIB111"/>
    <mergeCell ref="GIC110:GIC111"/>
    <mergeCell ref="GID110:GID111"/>
    <mergeCell ref="GIE110:GIE111"/>
    <mergeCell ref="GIF110:GIF111"/>
    <mergeCell ref="GHW110:GHW111"/>
    <mergeCell ref="GHX110:GHX111"/>
    <mergeCell ref="GHY110:GHY111"/>
    <mergeCell ref="GHZ110:GHZ111"/>
    <mergeCell ref="GIA110:GIA111"/>
    <mergeCell ref="GHR110:GHR111"/>
    <mergeCell ref="GHS110:GHS111"/>
    <mergeCell ref="GHT110:GHT111"/>
    <mergeCell ref="GHU110:GHU111"/>
    <mergeCell ref="GHV110:GHV111"/>
    <mergeCell ref="GHM110:GHM111"/>
    <mergeCell ref="GHN110:GHN111"/>
    <mergeCell ref="GHO110:GHO111"/>
    <mergeCell ref="GHP110:GHP111"/>
    <mergeCell ref="GHQ110:GHQ111"/>
    <mergeCell ref="GHH110:GHH111"/>
    <mergeCell ref="GHI110:GHI111"/>
    <mergeCell ref="GHJ110:GHJ111"/>
    <mergeCell ref="GHK110:GHK111"/>
    <mergeCell ref="GHL110:GHL111"/>
    <mergeCell ref="GHC110:GHC111"/>
    <mergeCell ref="GHD110:GHD111"/>
    <mergeCell ref="GHE110:GHE111"/>
    <mergeCell ref="GHF110:GHF111"/>
    <mergeCell ref="GHG110:GHG111"/>
    <mergeCell ref="GGX110:GGX111"/>
    <mergeCell ref="GGY110:GGY111"/>
    <mergeCell ref="GGZ110:GGZ111"/>
    <mergeCell ref="GHA110:GHA111"/>
    <mergeCell ref="GHB110:GHB111"/>
    <mergeCell ref="GGS110:GGS111"/>
    <mergeCell ref="GGT110:GGT111"/>
    <mergeCell ref="GGU110:GGU111"/>
    <mergeCell ref="GGV110:GGV111"/>
    <mergeCell ref="GGW110:GGW111"/>
    <mergeCell ref="GGN110:GGN111"/>
    <mergeCell ref="GGO110:GGO111"/>
    <mergeCell ref="GGP110:GGP111"/>
    <mergeCell ref="GGQ110:GGQ111"/>
    <mergeCell ref="GGR110:GGR111"/>
    <mergeCell ref="GGI110:GGI111"/>
    <mergeCell ref="GGJ110:GGJ111"/>
    <mergeCell ref="GGK110:GGK111"/>
    <mergeCell ref="GGL110:GGL111"/>
    <mergeCell ref="GGM110:GGM111"/>
    <mergeCell ref="GGD110:GGD111"/>
    <mergeCell ref="GGE110:GGE111"/>
    <mergeCell ref="GGF110:GGF111"/>
    <mergeCell ref="GGG110:GGG111"/>
    <mergeCell ref="GGH110:GGH111"/>
    <mergeCell ref="GFY110:GFY111"/>
    <mergeCell ref="GFZ110:GFZ111"/>
    <mergeCell ref="GGA110:GGA111"/>
    <mergeCell ref="GGB110:GGB111"/>
    <mergeCell ref="GGC110:GGC111"/>
    <mergeCell ref="GFT110:GFT111"/>
    <mergeCell ref="GFU110:GFU111"/>
    <mergeCell ref="GFV110:GFV111"/>
    <mergeCell ref="GFW110:GFW111"/>
    <mergeCell ref="GFX110:GFX111"/>
    <mergeCell ref="GFO110:GFO111"/>
    <mergeCell ref="GFP110:GFP111"/>
    <mergeCell ref="GFQ110:GFQ111"/>
    <mergeCell ref="GFR110:GFR111"/>
    <mergeCell ref="GFS110:GFS111"/>
    <mergeCell ref="GFJ110:GFJ111"/>
    <mergeCell ref="GFK110:GFK111"/>
    <mergeCell ref="GFL110:GFL111"/>
    <mergeCell ref="GFM110:GFM111"/>
    <mergeCell ref="GFN110:GFN111"/>
    <mergeCell ref="GFE110:GFE111"/>
    <mergeCell ref="GFF110:GFF111"/>
    <mergeCell ref="GFG110:GFG111"/>
    <mergeCell ref="GFH110:GFH111"/>
    <mergeCell ref="GFI110:GFI111"/>
    <mergeCell ref="GEZ110:GEZ111"/>
    <mergeCell ref="GFA110:GFA111"/>
    <mergeCell ref="GFB110:GFB111"/>
    <mergeCell ref="GFC110:GFC111"/>
    <mergeCell ref="GFD110:GFD111"/>
    <mergeCell ref="GEU110:GEU111"/>
    <mergeCell ref="GEV110:GEV111"/>
    <mergeCell ref="GEW110:GEW111"/>
    <mergeCell ref="GEX110:GEX111"/>
    <mergeCell ref="GEY110:GEY111"/>
    <mergeCell ref="GEP110:GEP111"/>
    <mergeCell ref="GEQ110:GEQ111"/>
    <mergeCell ref="GER110:GER111"/>
    <mergeCell ref="GES110:GES111"/>
    <mergeCell ref="GET110:GET111"/>
    <mergeCell ref="GEK110:GEK111"/>
    <mergeCell ref="GEL110:GEL111"/>
    <mergeCell ref="GEM110:GEM111"/>
    <mergeCell ref="GEN110:GEN111"/>
    <mergeCell ref="GEO110:GEO111"/>
    <mergeCell ref="GEF110:GEF111"/>
    <mergeCell ref="GEG110:GEG111"/>
    <mergeCell ref="GEH110:GEH111"/>
    <mergeCell ref="GEI110:GEI111"/>
    <mergeCell ref="GEJ110:GEJ111"/>
    <mergeCell ref="GEA110:GEA111"/>
    <mergeCell ref="GEB110:GEB111"/>
    <mergeCell ref="GEC110:GEC111"/>
    <mergeCell ref="GED110:GED111"/>
    <mergeCell ref="GEE110:GEE111"/>
    <mergeCell ref="GDV110:GDV111"/>
    <mergeCell ref="GDW110:GDW111"/>
    <mergeCell ref="GDX110:GDX111"/>
    <mergeCell ref="GDY110:GDY111"/>
    <mergeCell ref="GDZ110:GDZ111"/>
    <mergeCell ref="GDQ110:GDQ111"/>
    <mergeCell ref="GDR110:GDR111"/>
    <mergeCell ref="GDS110:GDS111"/>
    <mergeCell ref="GDT110:GDT111"/>
    <mergeCell ref="GDU110:GDU111"/>
    <mergeCell ref="GDL110:GDL111"/>
    <mergeCell ref="GDM110:GDM111"/>
    <mergeCell ref="GDN110:GDN111"/>
    <mergeCell ref="GDO110:GDO111"/>
    <mergeCell ref="GDP110:GDP111"/>
    <mergeCell ref="GDG110:GDG111"/>
    <mergeCell ref="GDH110:GDH111"/>
    <mergeCell ref="GDI110:GDI111"/>
    <mergeCell ref="GDJ110:GDJ111"/>
    <mergeCell ref="GDK110:GDK111"/>
    <mergeCell ref="GDB110:GDB111"/>
    <mergeCell ref="GDC110:GDC111"/>
    <mergeCell ref="GDD110:GDD111"/>
    <mergeCell ref="GDE110:GDE111"/>
    <mergeCell ref="GDF110:GDF111"/>
    <mergeCell ref="GCW110:GCW111"/>
    <mergeCell ref="GCX110:GCX111"/>
    <mergeCell ref="GCY110:GCY111"/>
    <mergeCell ref="GCZ110:GCZ111"/>
    <mergeCell ref="GDA110:GDA111"/>
    <mergeCell ref="GCR110:GCR111"/>
    <mergeCell ref="GCS110:GCS111"/>
    <mergeCell ref="GCT110:GCT111"/>
    <mergeCell ref="GCU110:GCU111"/>
    <mergeCell ref="GCV110:GCV111"/>
    <mergeCell ref="GCM110:GCM111"/>
    <mergeCell ref="GCN110:GCN111"/>
    <mergeCell ref="GCO110:GCO111"/>
    <mergeCell ref="GCP110:GCP111"/>
    <mergeCell ref="GCQ110:GCQ111"/>
    <mergeCell ref="GCH110:GCH111"/>
    <mergeCell ref="GCI110:GCI111"/>
    <mergeCell ref="GCJ110:GCJ111"/>
    <mergeCell ref="GCK110:GCK111"/>
    <mergeCell ref="GCL110:GCL111"/>
    <mergeCell ref="GCC110:GCC111"/>
    <mergeCell ref="GCD110:GCD111"/>
    <mergeCell ref="GCE110:GCE111"/>
    <mergeCell ref="GCF110:GCF111"/>
    <mergeCell ref="GCG110:GCG111"/>
    <mergeCell ref="GBX110:GBX111"/>
    <mergeCell ref="GBY110:GBY111"/>
    <mergeCell ref="GBZ110:GBZ111"/>
    <mergeCell ref="GCA110:GCA111"/>
    <mergeCell ref="GCB110:GCB111"/>
    <mergeCell ref="GBS110:GBS111"/>
    <mergeCell ref="GBT110:GBT111"/>
    <mergeCell ref="GBU110:GBU111"/>
    <mergeCell ref="GBV110:GBV111"/>
    <mergeCell ref="GBW110:GBW111"/>
    <mergeCell ref="GBN110:GBN111"/>
    <mergeCell ref="GBO110:GBO111"/>
    <mergeCell ref="GBP110:GBP111"/>
    <mergeCell ref="GBQ110:GBQ111"/>
    <mergeCell ref="GBR110:GBR111"/>
    <mergeCell ref="GBI110:GBI111"/>
    <mergeCell ref="GBJ110:GBJ111"/>
    <mergeCell ref="GBK110:GBK111"/>
    <mergeCell ref="GBL110:GBL111"/>
    <mergeCell ref="GBM110:GBM111"/>
    <mergeCell ref="GBD110:GBD111"/>
    <mergeCell ref="GBE110:GBE111"/>
    <mergeCell ref="GBF110:GBF111"/>
    <mergeCell ref="GBG110:GBG111"/>
    <mergeCell ref="GBH110:GBH111"/>
    <mergeCell ref="GAY110:GAY111"/>
    <mergeCell ref="GAZ110:GAZ111"/>
    <mergeCell ref="GBA110:GBA111"/>
    <mergeCell ref="GBB110:GBB111"/>
    <mergeCell ref="GBC110:GBC111"/>
    <mergeCell ref="GAT110:GAT111"/>
    <mergeCell ref="GAU110:GAU111"/>
    <mergeCell ref="GAV110:GAV111"/>
    <mergeCell ref="GAW110:GAW111"/>
    <mergeCell ref="GAX110:GAX111"/>
    <mergeCell ref="GAO110:GAO111"/>
    <mergeCell ref="GAP110:GAP111"/>
    <mergeCell ref="GAQ110:GAQ111"/>
    <mergeCell ref="GAR110:GAR111"/>
    <mergeCell ref="GAS110:GAS111"/>
    <mergeCell ref="GAJ110:GAJ111"/>
    <mergeCell ref="GAK110:GAK111"/>
    <mergeCell ref="GAL110:GAL111"/>
    <mergeCell ref="GAM110:GAM111"/>
    <mergeCell ref="GAN110:GAN111"/>
    <mergeCell ref="GAE110:GAE111"/>
    <mergeCell ref="GAF110:GAF111"/>
    <mergeCell ref="GAG110:GAG111"/>
    <mergeCell ref="GAH110:GAH111"/>
    <mergeCell ref="GAI110:GAI111"/>
    <mergeCell ref="FZZ110:FZZ111"/>
    <mergeCell ref="GAA110:GAA111"/>
    <mergeCell ref="GAB110:GAB111"/>
    <mergeCell ref="GAC110:GAC111"/>
    <mergeCell ref="GAD110:GAD111"/>
    <mergeCell ref="FZU110:FZU111"/>
    <mergeCell ref="FZV110:FZV111"/>
    <mergeCell ref="FZW110:FZW111"/>
    <mergeCell ref="FZX110:FZX111"/>
    <mergeCell ref="FZY110:FZY111"/>
    <mergeCell ref="FZP110:FZP111"/>
    <mergeCell ref="FZQ110:FZQ111"/>
    <mergeCell ref="FZR110:FZR111"/>
    <mergeCell ref="FZS110:FZS111"/>
    <mergeCell ref="FZT110:FZT111"/>
    <mergeCell ref="FZK110:FZK111"/>
    <mergeCell ref="FZL110:FZL111"/>
    <mergeCell ref="FZM110:FZM111"/>
    <mergeCell ref="FZN110:FZN111"/>
    <mergeCell ref="FZO110:FZO111"/>
    <mergeCell ref="FZF110:FZF111"/>
    <mergeCell ref="FZG110:FZG111"/>
    <mergeCell ref="FZH110:FZH111"/>
    <mergeCell ref="FZI110:FZI111"/>
    <mergeCell ref="FZJ110:FZJ111"/>
    <mergeCell ref="FZA110:FZA111"/>
    <mergeCell ref="FZB110:FZB111"/>
    <mergeCell ref="FZC110:FZC111"/>
    <mergeCell ref="FZD110:FZD111"/>
    <mergeCell ref="FZE110:FZE111"/>
    <mergeCell ref="FYV110:FYV111"/>
    <mergeCell ref="FYW110:FYW111"/>
    <mergeCell ref="FYX110:FYX111"/>
    <mergeCell ref="FYY110:FYY111"/>
    <mergeCell ref="FYZ110:FYZ111"/>
    <mergeCell ref="FYQ110:FYQ111"/>
    <mergeCell ref="FYR110:FYR111"/>
    <mergeCell ref="FYS110:FYS111"/>
    <mergeCell ref="FYT110:FYT111"/>
    <mergeCell ref="FYU110:FYU111"/>
    <mergeCell ref="FYL110:FYL111"/>
    <mergeCell ref="FYM110:FYM111"/>
    <mergeCell ref="FYN110:FYN111"/>
    <mergeCell ref="FYO110:FYO111"/>
    <mergeCell ref="FYP110:FYP111"/>
    <mergeCell ref="FYG110:FYG111"/>
    <mergeCell ref="FYH110:FYH111"/>
    <mergeCell ref="FYI110:FYI111"/>
    <mergeCell ref="FYJ110:FYJ111"/>
    <mergeCell ref="FYK110:FYK111"/>
    <mergeCell ref="FYB110:FYB111"/>
    <mergeCell ref="FYC110:FYC111"/>
    <mergeCell ref="FYD110:FYD111"/>
    <mergeCell ref="FYE110:FYE111"/>
    <mergeCell ref="FYF110:FYF111"/>
    <mergeCell ref="FXW110:FXW111"/>
    <mergeCell ref="FXX110:FXX111"/>
    <mergeCell ref="FXY110:FXY111"/>
    <mergeCell ref="FXZ110:FXZ111"/>
    <mergeCell ref="FYA110:FYA111"/>
    <mergeCell ref="FXR110:FXR111"/>
    <mergeCell ref="FXS110:FXS111"/>
    <mergeCell ref="FXT110:FXT111"/>
    <mergeCell ref="FXU110:FXU111"/>
    <mergeCell ref="FXV110:FXV111"/>
    <mergeCell ref="FXM110:FXM111"/>
    <mergeCell ref="FXN110:FXN111"/>
    <mergeCell ref="FXO110:FXO111"/>
    <mergeCell ref="FXP110:FXP111"/>
    <mergeCell ref="FXQ110:FXQ111"/>
    <mergeCell ref="FXH110:FXH111"/>
    <mergeCell ref="FXI110:FXI111"/>
    <mergeCell ref="FXJ110:FXJ111"/>
    <mergeCell ref="FXK110:FXK111"/>
    <mergeCell ref="FXL110:FXL111"/>
    <mergeCell ref="FXC110:FXC111"/>
    <mergeCell ref="FXD110:FXD111"/>
    <mergeCell ref="FXE110:FXE111"/>
    <mergeCell ref="FXF110:FXF111"/>
    <mergeCell ref="FXG110:FXG111"/>
    <mergeCell ref="FWX110:FWX111"/>
    <mergeCell ref="FWY110:FWY111"/>
    <mergeCell ref="FWZ110:FWZ111"/>
    <mergeCell ref="FXA110:FXA111"/>
    <mergeCell ref="FXB110:FXB111"/>
    <mergeCell ref="FWS110:FWS111"/>
    <mergeCell ref="FWT110:FWT111"/>
    <mergeCell ref="FWU110:FWU111"/>
    <mergeCell ref="FWV110:FWV111"/>
    <mergeCell ref="FWW110:FWW111"/>
    <mergeCell ref="FWN110:FWN111"/>
    <mergeCell ref="FWO110:FWO111"/>
    <mergeCell ref="FWP110:FWP111"/>
    <mergeCell ref="FWQ110:FWQ111"/>
    <mergeCell ref="FWR110:FWR111"/>
    <mergeCell ref="FWI110:FWI111"/>
    <mergeCell ref="FWJ110:FWJ111"/>
    <mergeCell ref="FWK110:FWK111"/>
    <mergeCell ref="FWL110:FWL111"/>
    <mergeCell ref="FWM110:FWM111"/>
    <mergeCell ref="FWD110:FWD111"/>
    <mergeCell ref="FWE110:FWE111"/>
    <mergeCell ref="FWF110:FWF111"/>
    <mergeCell ref="FWG110:FWG111"/>
    <mergeCell ref="FWH110:FWH111"/>
    <mergeCell ref="FVY110:FVY111"/>
    <mergeCell ref="FVZ110:FVZ111"/>
    <mergeCell ref="FWA110:FWA111"/>
    <mergeCell ref="FWB110:FWB111"/>
    <mergeCell ref="FWC110:FWC111"/>
    <mergeCell ref="FVT110:FVT111"/>
    <mergeCell ref="FVU110:FVU111"/>
    <mergeCell ref="FVV110:FVV111"/>
    <mergeCell ref="FVW110:FVW111"/>
    <mergeCell ref="FVX110:FVX111"/>
    <mergeCell ref="FVO110:FVO111"/>
    <mergeCell ref="FVP110:FVP111"/>
    <mergeCell ref="FVQ110:FVQ111"/>
    <mergeCell ref="FVR110:FVR111"/>
    <mergeCell ref="FVS110:FVS111"/>
    <mergeCell ref="FVJ110:FVJ111"/>
    <mergeCell ref="FVK110:FVK111"/>
    <mergeCell ref="FVL110:FVL111"/>
    <mergeCell ref="FVM110:FVM111"/>
    <mergeCell ref="FVN110:FVN111"/>
    <mergeCell ref="FVE110:FVE111"/>
    <mergeCell ref="FVF110:FVF111"/>
    <mergeCell ref="FVG110:FVG111"/>
    <mergeCell ref="FVH110:FVH111"/>
    <mergeCell ref="FVI110:FVI111"/>
    <mergeCell ref="FUZ110:FUZ111"/>
    <mergeCell ref="FVA110:FVA111"/>
    <mergeCell ref="FVB110:FVB111"/>
    <mergeCell ref="FVC110:FVC111"/>
    <mergeCell ref="FVD110:FVD111"/>
    <mergeCell ref="FUU110:FUU111"/>
    <mergeCell ref="FUV110:FUV111"/>
    <mergeCell ref="FUW110:FUW111"/>
    <mergeCell ref="FUX110:FUX111"/>
    <mergeCell ref="FUY110:FUY111"/>
    <mergeCell ref="FUP110:FUP111"/>
    <mergeCell ref="FUQ110:FUQ111"/>
    <mergeCell ref="FUR110:FUR111"/>
    <mergeCell ref="FUS110:FUS111"/>
    <mergeCell ref="FUT110:FUT111"/>
    <mergeCell ref="FUK110:FUK111"/>
    <mergeCell ref="FUL110:FUL111"/>
    <mergeCell ref="FUM110:FUM111"/>
    <mergeCell ref="FUN110:FUN111"/>
    <mergeCell ref="FUO110:FUO111"/>
    <mergeCell ref="FUF110:FUF111"/>
    <mergeCell ref="FUG110:FUG111"/>
    <mergeCell ref="FUH110:FUH111"/>
    <mergeCell ref="FUI110:FUI111"/>
    <mergeCell ref="FUJ110:FUJ111"/>
    <mergeCell ref="FUA110:FUA111"/>
    <mergeCell ref="FUB110:FUB111"/>
    <mergeCell ref="FUC110:FUC111"/>
    <mergeCell ref="FUD110:FUD111"/>
    <mergeCell ref="FUE110:FUE111"/>
    <mergeCell ref="FTV110:FTV111"/>
    <mergeCell ref="FTW110:FTW111"/>
    <mergeCell ref="FTX110:FTX111"/>
    <mergeCell ref="FTY110:FTY111"/>
    <mergeCell ref="FTZ110:FTZ111"/>
    <mergeCell ref="FTQ110:FTQ111"/>
    <mergeCell ref="FTR110:FTR111"/>
    <mergeCell ref="FTS110:FTS111"/>
    <mergeCell ref="FTT110:FTT111"/>
    <mergeCell ref="FTU110:FTU111"/>
    <mergeCell ref="FTL110:FTL111"/>
    <mergeCell ref="FTM110:FTM111"/>
    <mergeCell ref="FTN110:FTN111"/>
    <mergeCell ref="FTO110:FTO111"/>
    <mergeCell ref="FTP110:FTP111"/>
    <mergeCell ref="FTG110:FTG111"/>
    <mergeCell ref="FTH110:FTH111"/>
    <mergeCell ref="FTI110:FTI111"/>
    <mergeCell ref="FTJ110:FTJ111"/>
    <mergeCell ref="FTK110:FTK111"/>
    <mergeCell ref="FTB110:FTB111"/>
    <mergeCell ref="FTC110:FTC111"/>
    <mergeCell ref="FTD110:FTD111"/>
    <mergeCell ref="FTE110:FTE111"/>
    <mergeCell ref="FTF110:FTF111"/>
    <mergeCell ref="FSW110:FSW111"/>
    <mergeCell ref="FSX110:FSX111"/>
    <mergeCell ref="FSY110:FSY111"/>
    <mergeCell ref="FSZ110:FSZ111"/>
    <mergeCell ref="FTA110:FTA111"/>
    <mergeCell ref="FSR110:FSR111"/>
    <mergeCell ref="FSS110:FSS111"/>
    <mergeCell ref="FST110:FST111"/>
    <mergeCell ref="FSU110:FSU111"/>
    <mergeCell ref="FSV110:FSV111"/>
    <mergeCell ref="FSM110:FSM111"/>
    <mergeCell ref="FSN110:FSN111"/>
    <mergeCell ref="FSO110:FSO111"/>
    <mergeCell ref="FSP110:FSP111"/>
    <mergeCell ref="FSQ110:FSQ111"/>
    <mergeCell ref="FSH110:FSH111"/>
    <mergeCell ref="FSI110:FSI111"/>
    <mergeCell ref="FSJ110:FSJ111"/>
    <mergeCell ref="FSK110:FSK111"/>
    <mergeCell ref="FSL110:FSL111"/>
    <mergeCell ref="FSC110:FSC111"/>
    <mergeCell ref="FSD110:FSD111"/>
    <mergeCell ref="FSE110:FSE111"/>
    <mergeCell ref="FSF110:FSF111"/>
    <mergeCell ref="FSG110:FSG111"/>
    <mergeCell ref="FRX110:FRX111"/>
    <mergeCell ref="FRY110:FRY111"/>
    <mergeCell ref="FRZ110:FRZ111"/>
    <mergeCell ref="FSA110:FSA111"/>
    <mergeCell ref="FSB110:FSB111"/>
    <mergeCell ref="FRS110:FRS111"/>
    <mergeCell ref="FRT110:FRT111"/>
    <mergeCell ref="FRU110:FRU111"/>
    <mergeCell ref="FRV110:FRV111"/>
    <mergeCell ref="FRW110:FRW111"/>
    <mergeCell ref="FRN110:FRN111"/>
    <mergeCell ref="FRO110:FRO111"/>
    <mergeCell ref="FRP110:FRP111"/>
    <mergeCell ref="FRQ110:FRQ111"/>
    <mergeCell ref="FRR110:FRR111"/>
    <mergeCell ref="FRI110:FRI111"/>
    <mergeCell ref="FRJ110:FRJ111"/>
    <mergeCell ref="FRK110:FRK111"/>
    <mergeCell ref="FRL110:FRL111"/>
    <mergeCell ref="FRM110:FRM111"/>
    <mergeCell ref="FRD110:FRD111"/>
    <mergeCell ref="FRE110:FRE111"/>
    <mergeCell ref="FRF110:FRF111"/>
    <mergeCell ref="FRG110:FRG111"/>
    <mergeCell ref="FRH110:FRH111"/>
    <mergeCell ref="FQY110:FQY111"/>
    <mergeCell ref="FQZ110:FQZ111"/>
    <mergeCell ref="FRA110:FRA111"/>
    <mergeCell ref="FRB110:FRB111"/>
    <mergeCell ref="FRC110:FRC111"/>
    <mergeCell ref="FQT110:FQT111"/>
    <mergeCell ref="FQU110:FQU111"/>
    <mergeCell ref="FQV110:FQV111"/>
    <mergeCell ref="FQW110:FQW111"/>
    <mergeCell ref="FQX110:FQX111"/>
    <mergeCell ref="FQO110:FQO111"/>
    <mergeCell ref="FQP110:FQP111"/>
    <mergeCell ref="FQQ110:FQQ111"/>
    <mergeCell ref="FQR110:FQR111"/>
    <mergeCell ref="FQS110:FQS111"/>
    <mergeCell ref="FQJ110:FQJ111"/>
    <mergeCell ref="FQK110:FQK111"/>
    <mergeCell ref="FQL110:FQL111"/>
    <mergeCell ref="FQM110:FQM111"/>
    <mergeCell ref="FQN110:FQN111"/>
    <mergeCell ref="FQE110:FQE111"/>
    <mergeCell ref="FQF110:FQF111"/>
    <mergeCell ref="FQG110:FQG111"/>
    <mergeCell ref="FQH110:FQH111"/>
    <mergeCell ref="FQI110:FQI111"/>
    <mergeCell ref="FPZ110:FPZ111"/>
    <mergeCell ref="FQA110:FQA111"/>
    <mergeCell ref="FQB110:FQB111"/>
    <mergeCell ref="FQC110:FQC111"/>
    <mergeCell ref="FQD110:FQD111"/>
    <mergeCell ref="FPU110:FPU111"/>
    <mergeCell ref="FPV110:FPV111"/>
    <mergeCell ref="FPW110:FPW111"/>
    <mergeCell ref="FPX110:FPX111"/>
    <mergeCell ref="FPY110:FPY111"/>
    <mergeCell ref="FPP110:FPP111"/>
    <mergeCell ref="FPQ110:FPQ111"/>
    <mergeCell ref="FPR110:FPR111"/>
    <mergeCell ref="FPS110:FPS111"/>
    <mergeCell ref="FPT110:FPT111"/>
    <mergeCell ref="FPK110:FPK111"/>
    <mergeCell ref="FPL110:FPL111"/>
    <mergeCell ref="FPM110:FPM111"/>
    <mergeCell ref="FPN110:FPN111"/>
    <mergeCell ref="FPO110:FPO111"/>
    <mergeCell ref="FPF110:FPF111"/>
    <mergeCell ref="FPG110:FPG111"/>
    <mergeCell ref="FPH110:FPH111"/>
    <mergeCell ref="FPI110:FPI111"/>
    <mergeCell ref="FPJ110:FPJ111"/>
    <mergeCell ref="FPA110:FPA111"/>
    <mergeCell ref="FPB110:FPB111"/>
    <mergeCell ref="FPC110:FPC111"/>
    <mergeCell ref="FPD110:FPD111"/>
    <mergeCell ref="FPE110:FPE111"/>
    <mergeCell ref="FOV110:FOV111"/>
    <mergeCell ref="FOW110:FOW111"/>
    <mergeCell ref="FOX110:FOX111"/>
    <mergeCell ref="FOY110:FOY111"/>
    <mergeCell ref="FOZ110:FOZ111"/>
    <mergeCell ref="FOQ110:FOQ111"/>
    <mergeCell ref="FOR110:FOR111"/>
    <mergeCell ref="FOS110:FOS111"/>
    <mergeCell ref="FOT110:FOT111"/>
    <mergeCell ref="FOU110:FOU111"/>
    <mergeCell ref="FOL110:FOL111"/>
    <mergeCell ref="FOM110:FOM111"/>
    <mergeCell ref="FON110:FON111"/>
    <mergeCell ref="FOO110:FOO111"/>
    <mergeCell ref="FOP110:FOP111"/>
    <mergeCell ref="FOG110:FOG111"/>
    <mergeCell ref="FOH110:FOH111"/>
    <mergeCell ref="FOI110:FOI111"/>
    <mergeCell ref="FOJ110:FOJ111"/>
    <mergeCell ref="FOK110:FOK111"/>
    <mergeCell ref="FOB110:FOB111"/>
    <mergeCell ref="FOC110:FOC111"/>
    <mergeCell ref="FOD110:FOD111"/>
    <mergeCell ref="FOE110:FOE111"/>
    <mergeCell ref="FOF110:FOF111"/>
    <mergeCell ref="FNW110:FNW111"/>
    <mergeCell ref="FNX110:FNX111"/>
    <mergeCell ref="FNY110:FNY111"/>
    <mergeCell ref="FNZ110:FNZ111"/>
    <mergeCell ref="FOA110:FOA111"/>
    <mergeCell ref="FNR110:FNR111"/>
    <mergeCell ref="FNS110:FNS111"/>
    <mergeCell ref="FNT110:FNT111"/>
    <mergeCell ref="FNU110:FNU111"/>
    <mergeCell ref="FNV110:FNV111"/>
    <mergeCell ref="FNM110:FNM111"/>
    <mergeCell ref="FNN110:FNN111"/>
    <mergeCell ref="FNO110:FNO111"/>
    <mergeCell ref="FNP110:FNP111"/>
    <mergeCell ref="FNQ110:FNQ111"/>
    <mergeCell ref="FNH110:FNH111"/>
    <mergeCell ref="FNI110:FNI111"/>
    <mergeCell ref="FNJ110:FNJ111"/>
    <mergeCell ref="FNK110:FNK111"/>
    <mergeCell ref="FNL110:FNL111"/>
    <mergeCell ref="FNC110:FNC111"/>
    <mergeCell ref="FND110:FND111"/>
    <mergeCell ref="FNE110:FNE111"/>
    <mergeCell ref="FNF110:FNF111"/>
    <mergeCell ref="FNG110:FNG111"/>
    <mergeCell ref="FMX110:FMX111"/>
    <mergeCell ref="FMY110:FMY111"/>
    <mergeCell ref="FMZ110:FMZ111"/>
    <mergeCell ref="FNA110:FNA111"/>
    <mergeCell ref="FNB110:FNB111"/>
    <mergeCell ref="FMS110:FMS111"/>
    <mergeCell ref="FMT110:FMT111"/>
    <mergeCell ref="FMU110:FMU111"/>
    <mergeCell ref="FMV110:FMV111"/>
    <mergeCell ref="FMW110:FMW111"/>
    <mergeCell ref="FMN110:FMN111"/>
    <mergeCell ref="FMO110:FMO111"/>
    <mergeCell ref="FMP110:FMP111"/>
    <mergeCell ref="FMQ110:FMQ111"/>
    <mergeCell ref="FMR110:FMR111"/>
    <mergeCell ref="FMI110:FMI111"/>
    <mergeCell ref="FMJ110:FMJ111"/>
    <mergeCell ref="FMK110:FMK111"/>
    <mergeCell ref="FML110:FML111"/>
    <mergeCell ref="FMM110:FMM111"/>
    <mergeCell ref="FMD110:FMD111"/>
    <mergeCell ref="FME110:FME111"/>
    <mergeCell ref="FMF110:FMF111"/>
    <mergeCell ref="FMG110:FMG111"/>
    <mergeCell ref="FMH110:FMH111"/>
    <mergeCell ref="FLY110:FLY111"/>
    <mergeCell ref="FLZ110:FLZ111"/>
    <mergeCell ref="FMA110:FMA111"/>
    <mergeCell ref="FMB110:FMB111"/>
    <mergeCell ref="FMC110:FMC111"/>
    <mergeCell ref="FLT110:FLT111"/>
    <mergeCell ref="FLU110:FLU111"/>
    <mergeCell ref="FLV110:FLV111"/>
    <mergeCell ref="FLW110:FLW111"/>
    <mergeCell ref="FLX110:FLX111"/>
    <mergeCell ref="FLO110:FLO111"/>
    <mergeCell ref="FLP110:FLP111"/>
    <mergeCell ref="FLQ110:FLQ111"/>
    <mergeCell ref="FLR110:FLR111"/>
    <mergeCell ref="FLS110:FLS111"/>
    <mergeCell ref="FLJ110:FLJ111"/>
    <mergeCell ref="FLK110:FLK111"/>
    <mergeCell ref="FLL110:FLL111"/>
    <mergeCell ref="FLM110:FLM111"/>
    <mergeCell ref="FLN110:FLN111"/>
    <mergeCell ref="FLE110:FLE111"/>
    <mergeCell ref="FLF110:FLF111"/>
    <mergeCell ref="FLG110:FLG111"/>
    <mergeCell ref="FLH110:FLH111"/>
    <mergeCell ref="FLI110:FLI111"/>
    <mergeCell ref="FKZ110:FKZ111"/>
    <mergeCell ref="FLA110:FLA111"/>
    <mergeCell ref="FLB110:FLB111"/>
    <mergeCell ref="FLC110:FLC111"/>
    <mergeCell ref="FLD110:FLD111"/>
    <mergeCell ref="FKU110:FKU111"/>
    <mergeCell ref="FKV110:FKV111"/>
    <mergeCell ref="FKW110:FKW111"/>
    <mergeCell ref="FKX110:FKX111"/>
    <mergeCell ref="FKY110:FKY111"/>
    <mergeCell ref="FKP110:FKP111"/>
    <mergeCell ref="FKQ110:FKQ111"/>
    <mergeCell ref="FKR110:FKR111"/>
    <mergeCell ref="FKS110:FKS111"/>
    <mergeCell ref="FKT110:FKT111"/>
    <mergeCell ref="FKK110:FKK111"/>
    <mergeCell ref="FKL110:FKL111"/>
    <mergeCell ref="FKM110:FKM111"/>
    <mergeCell ref="FKN110:FKN111"/>
    <mergeCell ref="FKO110:FKO111"/>
    <mergeCell ref="FKF110:FKF111"/>
    <mergeCell ref="FKG110:FKG111"/>
    <mergeCell ref="FKH110:FKH111"/>
    <mergeCell ref="FKI110:FKI111"/>
    <mergeCell ref="FKJ110:FKJ111"/>
    <mergeCell ref="FKA110:FKA111"/>
    <mergeCell ref="FKB110:FKB111"/>
    <mergeCell ref="FKC110:FKC111"/>
    <mergeCell ref="FKD110:FKD111"/>
    <mergeCell ref="FKE110:FKE111"/>
    <mergeCell ref="FJV110:FJV111"/>
    <mergeCell ref="FJW110:FJW111"/>
    <mergeCell ref="FJX110:FJX111"/>
    <mergeCell ref="FJY110:FJY111"/>
    <mergeCell ref="FJZ110:FJZ111"/>
    <mergeCell ref="FJQ110:FJQ111"/>
    <mergeCell ref="FJR110:FJR111"/>
    <mergeCell ref="FJS110:FJS111"/>
    <mergeCell ref="FJT110:FJT111"/>
    <mergeCell ref="FJU110:FJU111"/>
    <mergeCell ref="FJL110:FJL111"/>
    <mergeCell ref="FJM110:FJM111"/>
    <mergeCell ref="FJN110:FJN111"/>
    <mergeCell ref="FJO110:FJO111"/>
    <mergeCell ref="FJP110:FJP111"/>
    <mergeCell ref="FJG110:FJG111"/>
    <mergeCell ref="FJH110:FJH111"/>
    <mergeCell ref="FJI110:FJI111"/>
    <mergeCell ref="FJJ110:FJJ111"/>
    <mergeCell ref="FJK110:FJK111"/>
    <mergeCell ref="FJB110:FJB111"/>
    <mergeCell ref="FJC110:FJC111"/>
    <mergeCell ref="FJD110:FJD111"/>
    <mergeCell ref="FJE110:FJE111"/>
    <mergeCell ref="FJF110:FJF111"/>
    <mergeCell ref="FIW110:FIW111"/>
    <mergeCell ref="FIX110:FIX111"/>
    <mergeCell ref="FIY110:FIY111"/>
    <mergeCell ref="FIZ110:FIZ111"/>
    <mergeCell ref="FJA110:FJA111"/>
    <mergeCell ref="FIR110:FIR111"/>
    <mergeCell ref="FIS110:FIS111"/>
    <mergeCell ref="FIT110:FIT111"/>
    <mergeCell ref="FIU110:FIU111"/>
    <mergeCell ref="FIV110:FIV111"/>
    <mergeCell ref="FIM110:FIM111"/>
    <mergeCell ref="FIN110:FIN111"/>
    <mergeCell ref="FIO110:FIO111"/>
    <mergeCell ref="FIP110:FIP111"/>
    <mergeCell ref="FIQ110:FIQ111"/>
    <mergeCell ref="FIH110:FIH111"/>
    <mergeCell ref="FII110:FII111"/>
    <mergeCell ref="FIJ110:FIJ111"/>
    <mergeCell ref="FIK110:FIK111"/>
    <mergeCell ref="FIL110:FIL111"/>
    <mergeCell ref="FIC110:FIC111"/>
    <mergeCell ref="FID110:FID111"/>
    <mergeCell ref="FIE110:FIE111"/>
    <mergeCell ref="FIF110:FIF111"/>
    <mergeCell ref="FIG110:FIG111"/>
    <mergeCell ref="FHX110:FHX111"/>
    <mergeCell ref="FHY110:FHY111"/>
    <mergeCell ref="FHZ110:FHZ111"/>
    <mergeCell ref="FIA110:FIA111"/>
    <mergeCell ref="FIB110:FIB111"/>
    <mergeCell ref="FHS110:FHS111"/>
    <mergeCell ref="FHT110:FHT111"/>
    <mergeCell ref="FHU110:FHU111"/>
    <mergeCell ref="FHV110:FHV111"/>
    <mergeCell ref="FHW110:FHW111"/>
    <mergeCell ref="FHN110:FHN111"/>
    <mergeCell ref="FHO110:FHO111"/>
    <mergeCell ref="FHP110:FHP111"/>
    <mergeCell ref="FHQ110:FHQ111"/>
    <mergeCell ref="FHR110:FHR111"/>
    <mergeCell ref="FHI110:FHI111"/>
    <mergeCell ref="FHJ110:FHJ111"/>
    <mergeCell ref="FHK110:FHK111"/>
    <mergeCell ref="FHL110:FHL111"/>
    <mergeCell ref="FHM110:FHM111"/>
    <mergeCell ref="FHD110:FHD111"/>
    <mergeCell ref="FHE110:FHE111"/>
    <mergeCell ref="FHF110:FHF111"/>
    <mergeCell ref="FHG110:FHG111"/>
    <mergeCell ref="FHH110:FHH111"/>
    <mergeCell ref="FGY110:FGY111"/>
    <mergeCell ref="FGZ110:FGZ111"/>
    <mergeCell ref="FHA110:FHA111"/>
    <mergeCell ref="FHB110:FHB111"/>
    <mergeCell ref="FHC110:FHC111"/>
    <mergeCell ref="FGT110:FGT111"/>
    <mergeCell ref="FGU110:FGU111"/>
    <mergeCell ref="FGV110:FGV111"/>
    <mergeCell ref="FGW110:FGW111"/>
    <mergeCell ref="FGX110:FGX111"/>
    <mergeCell ref="FGO110:FGO111"/>
    <mergeCell ref="FGP110:FGP111"/>
    <mergeCell ref="FGQ110:FGQ111"/>
    <mergeCell ref="FGR110:FGR111"/>
    <mergeCell ref="FGS110:FGS111"/>
    <mergeCell ref="FGJ110:FGJ111"/>
    <mergeCell ref="FGK110:FGK111"/>
    <mergeCell ref="FGL110:FGL111"/>
    <mergeCell ref="FGM110:FGM111"/>
    <mergeCell ref="FGN110:FGN111"/>
    <mergeCell ref="FGE110:FGE111"/>
    <mergeCell ref="FGF110:FGF111"/>
    <mergeCell ref="FGG110:FGG111"/>
    <mergeCell ref="FGH110:FGH111"/>
    <mergeCell ref="FGI110:FGI111"/>
    <mergeCell ref="FFZ110:FFZ111"/>
    <mergeCell ref="FGA110:FGA111"/>
    <mergeCell ref="FGB110:FGB111"/>
    <mergeCell ref="FGC110:FGC111"/>
    <mergeCell ref="FGD110:FGD111"/>
    <mergeCell ref="FFU110:FFU111"/>
    <mergeCell ref="FFV110:FFV111"/>
    <mergeCell ref="FFW110:FFW111"/>
    <mergeCell ref="FFX110:FFX111"/>
    <mergeCell ref="FFY110:FFY111"/>
    <mergeCell ref="FFP110:FFP111"/>
    <mergeCell ref="FFQ110:FFQ111"/>
    <mergeCell ref="FFR110:FFR111"/>
    <mergeCell ref="FFS110:FFS111"/>
    <mergeCell ref="FFT110:FFT111"/>
    <mergeCell ref="FFK110:FFK111"/>
    <mergeCell ref="FFL110:FFL111"/>
    <mergeCell ref="FFM110:FFM111"/>
    <mergeCell ref="FFN110:FFN111"/>
    <mergeCell ref="FFO110:FFO111"/>
    <mergeCell ref="FFF110:FFF111"/>
    <mergeCell ref="FFG110:FFG111"/>
    <mergeCell ref="FFH110:FFH111"/>
    <mergeCell ref="FFI110:FFI111"/>
    <mergeCell ref="FFJ110:FFJ111"/>
    <mergeCell ref="FFA110:FFA111"/>
    <mergeCell ref="FFB110:FFB111"/>
    <mergeCell ref="FFC110:FFC111"/>
    <mergeCell ref="FFD110:FFD111"/>
    <mergeCell ref="FFE110:FFE111"/>
    <mergeCell ref="FEV110:FEV111"/>
    <mergeCell ref="FEW110:FEW111"/>
    <mergeCell ref="FEX110:FEX111"/>
    <mergeCell ref="FEY110:FEY111"/>
    <mergeCell ref="FEZ110:FEZ111"/>
    <mergeCell ref="FEQ110:FEQ111"/>
    <mergeCell ref="FER110:FER111"/>
    <mergeCell ref="FES110:FES111"/>
    <mergeCell ref="FET110:FET111"/>
    <mergeCell ref="FEU110:FEU111"/>
    <mergeCell ref="FEL110:FEL111"/>
    <mergeCell ref="FEM110:FEM111"/>
    <mergeCell ref="FEN110:FEN111"/>
    <mergeCell ref="FEO110:FEO111"/>
    <mergeCell ref="FEP110:FEP111"/>
    <mergeCell ref="FEG110:FEG111"/>
    <mergeCell ref="FEH110:FEH111"/>
    <mergeCell ref="FEI110:FEI111"/>
    <mergeCell ref="FEJ110:FEJ111"/>
    <mergeCell ref="FEK110:FEK111"/>
    <mergeCell ref="FEB110:FEB111"/>
    <mergeCell ref="FEC110:FEC111"/>
    <mergeCell ref="FED110:FED111"/>
    <mergeCell ref="FEE110:FEE111"/>
    <mergeCell ref="FEF110:FEF111"/>
    <mergeCell ref="FDW110:FDW111"/>
    <mergeCell ref="FDX110:FDX111"/>
    <mergeCell ref="FDY110:FDY111"/>
    <mergeCell ref="FDZ110:FDZ111"/>
    <mergeCell ref="FEA110:FEA111"/>
    <mergeCell ref="FDR110:FDR111"/>
    <mergeCell ref="FDS110:FDS111"/>
    <mergeCell ref="FDT110:FDT111"/>
    <mergeCell ref="FDU110:FDU111"/>
    <mergeCell ref="FDV110:FDV111"/>
    <mergeCell ref="FDM110:FDM111"/>
    <mergeCell ref="FDN110:FDN111"/>
    <mergeCell ref="FDO110:FDO111"/>
    <mergeCell ref="FDP110:FDP111"/>
    <mergeCell ref="FDQ110:FDQ111"/>
    <mergeCell ref="FDH110:FDH111"/>
    <mergeCell ref="FDI110:FDI111"/>
    <mergeCell ref="FDJ110:FDJ111"/>
    <mergeCell ref="FDK110:FDK111"/>
    <mergeCell ref="FDL110:FDL111"/>
    <mergeCell ref="FDC110:FDC111"/>
    <mergeCell ref="FDD110:FDD111"/>
    <mergeCell ref="FDE110:FDE111"/>
    <mergeCell ref="FDF110:FDF111"/>
    <mergeCell ref="FDG110:FDG111"/>
    <mergeCell ref="FCX110:FCX111"/>
    <mergeCell ref="FCY110:FCY111"/>
    <mergeCell ref="FCZ110:FCZ111"/>
    <mergeCell ref="FDA110:FDA111"/>
    <mergeCell ref="FDB110:FDB111"/>
    <mergeCell ref="FCS110:FCS111"/>
    <mergeCell ref="FCT110:FCT111"/>
    <mergeCell ref="FCU110:FCU111"/>
    <mergeCell ref="FCV110:FCV111"/>
    <mergeCell ref="FCW110:FCW111"/>
    <mergeCell ref="FCN110:FCN111"/>
    <mergeCell ref="FCO110:FCO111"/>
    <mergeCell ref="FCP110:FCP111"/>
    <mergeCell ref="FCQ110:FCQ111"/>
    <mergeCell ref="FCR110:FCR111"/>
    <mergeCell ref="FCI110:FCI111"/>
    <mergeCell ref="FCJ110:FCJ111"/>
    <mergeCell ref="FCK110:FCK111"/>
    <mergeCell ref="FCL110:FCL111"/>
    <mergeCell ref="FCM110:FCM111"/>
    <mergeCell ref="FCD110:FCD111"/>
    <mergeCell ref="FCE110:FCE111"/>
    <mergeCell ref="FCF110:FCF111"/>
    <mergeCell ref="FCG110:FCG111"/>
    <mergeCell ref="FCH110:FCH111"/>
    <mergeCell ref="FBY110:FBY111"/>
    <mergeCell ref="FBZ110:FBZ111"/>
    <mergeCell ref="FCA110:FCA111"/>
    <mergeCell ref="FCB110:FCB111"/>
    <mergeCell ref="FCC110:FCC111"/>
    <mergeCell ref="FBT110:FBT111"/>
    <mergeCell ref="FBU110:FBU111"/>
    <mergeCell ref="FBV110:FBV111"/>
    <mergeCell ref="FBW110:FBW111"/>
    <mergeCell ref="FBX110:FBX111"/>
    <mergeCell ref="FBO110:FBO111"/>
    <mergeCell ref="FBP110:FBP111"/>
    <mergeCell ref="FBQ110:FBQ111"/>
    <mergeCell ref="FBR110:FBR111"/>
    <mergeCell ref="FBS110:FBS111"/>
    <mergeCell ref="FBJ110:FBJ111"/>
    <mergeCell ref="FBK110:FBK111"/>
    <mergeCell ref="FBL110:FBL111"/>
    <mergeCell ref="FBM110:FBM111"/>
    <mergeCell ref="FBN110:FBN111"/>
    <mergeCell ref="FBE110:FBE111"/>
    <mergeCell ref="FBF110:FBF111"/>
    <mergeCell ref="FBG110:FBG111"/>
    <mergeCell ref="FBH110:FBH111"/>
    <mergeCell ref="FBI110:FBI111"/>
    <mergeCell ref="FAZ110:FAZ111"/>
    <mergeCell ref="FBA110:FBA111"/>
    <mergeCell ref="FBB110:FBB111"/>
    <mergeCell ref="FBC110:FBC111"/>
    <mergeCell ref="FBD110:FBD111"/>
    <mergeCell ref="FAU110:FAU111"/>
    <mergeCell ref="FAV110:FAV111"/>
    <mergeCell ref="FAW110:FAW111"/>
    <mergeCell ref="FAX110:FAX111"/>
    <mergeCell ref="FAY110:FAY111"/>
    <mergeCell ref="FAP110:FAP111"/>
    <mergeCell ref="FAQ110:FAQ111"/>
    <mergeCell ref="FAR110:FAR111"/>
    <mergeCell ref="FAS110:FAS111"/>
    <mergeCell ref="FAT110:FAT111"/>
    <mergeCell ref="FAK110:FAK111"/>
    <mergeCell ref="FAL110:FAL111"/>
    <mergeCell ref="FAM110:FAM111"/>
    <mergeCell ref="FAN110:FAN111"/>
    <mergeCell ref="FAO110:FAO111"/>
    <mergeCell ref="FAF110:FAF111"/>
    <mergeCell ref="FAG110:FAG111"/>
    <mergeCell ref="FAH110:FAH111"/>
    <mergeCell ref="FAI110:FAI111"/>
    <mergeCell ref="FAJ110:FAJ111"/>
    <mergeCell ref="FAA110:FAA111"/>
    <mergeCell ref="FAB110:FAB111"/>
    <mergeCell ref="FAC110:FAC111"/>
    <mergeCell ref="FAD110:FAD111"/>
    <mergeCell ref="FAE110:FAE111"/>
    <mergeCell ref="EZV110:EZV111"/>
    <mergeCell ref="EZW110:EZW111"/>
    <mergeCell ref="EZX110:EZX111"/>
    <mergeCell ref="EZY110:EZY111"/>
    <mergeCell ref="EZZ110:EZZ111"/>
    <mergeCell ref="EZQ110:EZQ111"/>
    <mergeCell ref="EZR110:EZR111"/>
    <mergeCell ref="EZS110:EZS111"/>
    <mergeCell ref="EZT110:EZT111"/>
    <mergeCell ref="EZU110:EZU111"/>
    <mergeCell ref="EZL110:EZL111"/>
    <mergeCell ref="EZM110:EZM111"/>
    <mergeCell ref="EZN110:EZN111"/>
    <mergeCell ref="EZO110:EZO111"/>
    <mergeCell ref="EZP110:EZP111"/>
    <mergeCell ref="EZG110:EZG111"/>
    <mergeCell ref="EZH110:EZH111"/>
    <mergeCell ref="EZI110:EZI111"/>
    <mergeCell ref="EZJ110:EZJ111"/>
    <mergeCell ref="EZK110:EZK111"/>
    <mergeCell ref="EZB110:EZB111"/>
    <mergeCell ref="EZC110:EZC111"/>
    <mergeCell ref="EZD110:EZD111"/>
    <mergeCell ref="EZE110:EZE111"/>
    <mergeCell ref="EZF110:EZF111"/>
    <mergeCell ref="EYW110:EYW111"/>
    <mergeCell ref="EYX110:EYX111"/>
    <mergeCell ref="EYY110:EYY111"/>
    <mergeCell ref="EYZ110:EYZ111"/>
    <mergeCell ref="EZA110:EZA111"/>
    <mergeCell ref="EYR110:EYR111"/>
    <mergeCell ref="EYS110:EYS111"/>
    <mergeCell ref="EYT110:EYT111"/>
    <mergeCell ref="EYU110:EYU111"/>
    <mergeCell ref="EYV110:EYV111"/>
    <mergeCell ref="EYM110:EYM111"/>
    <mergeCell ref="EYN110:EYN111"/>
    <mergeCell ref="EYO110:EYO111"/>
    <mergeCell ref="EYP110:EYP111"/>
    <mergeCell ref="EYQ110:EYQ111"/>
    <mergeCell ref="EYH110:EYH111"/>
    <mergeCell ref="EYI110:EYI111"/>
    <mergeCell ref="EYJ110:EYJ111"/>
    <mergeCell ref="EYK110:EYK111"/>
    <mergeCell ref="EYL110:EYL111"/>
    <mergeCell ref="EYC110:EYC111"/>
    <mergeCell ref="EYD110:EYD111"/>
    <mergeCell ref="EYE110:EYE111"/>
    <mergeCell ref="EYF110:EYF111"/>
    <mergeCell ref="EYG110:EYG111"/>
    <mergeCell ref="EXX110:EXX111"/>
    <mergeCell ref="EXY110:EXY111"/>
    <mergeCell ref="EXZ110:EXZ111"/>
    <mergeCell ref="EYA110:EYA111"/>
    <mergeCell ref="EYB110:EYB111"/>
    <mergeCell ref="EXS110:EXS111"/>
    <mergeCell ref="EXT110:EXT111"/>
    <mergeCell ref="EXU110:EXU111"/>
    <mergeCell ref="EXV110:EXV111"/>
    <mergeCell ref="EXW110:EXW111"/>
    <mergeCell ref="EXN110:EXN111"/>
    <mergeCell ref="EXO110:EXO111"/>
    <mergeCell ref="EXP110:EXP111"/>
    <mergeCell ref="EXQ110:EXQ111"/>
    <mergeCell ref="EXR110:EXR111"/>
    <mergeCell ref="EXI110:EXI111"/>
    <mergeCell ref="EXJ110:EXJ111"/>
    <mergeCell ref="EXK110:EXK111"/>
    <mergeCell ref="EXL110:EXL111"/>
    <mergeCell ref="EXM110:EXM111"/>
    <mergeCell ref="EXD110:EXD111"/>
    <mergeCell ref="EXE110:EXE111"/>
    <mergeCell ref="EXF110:EXF111"/>
    <mergeCell ref="EXG110:EXG111"/>
    <mergeCell ref="EXH110:EXH111"/>
    <mergeCell ref="EWY110:EWY111"/>
    <mergeCell ref="EWZ110:EWZ111"/>
    <mergeCell ref="EXA110:EXA111"/>
    <mergeCell ref="EXB110:EXB111"/>
    <mergeCell ref="EXC110:EXC111"/>
    <mergeCell ref="EWT110:EWT111"/>
    <mergeCell ref="EWU110:EWU111"/>
    <mergeCell ref="EWV110:EWV111"/>
    <mergeCell ref="EWW110:EWW111"/>
    <mergeCell ref="EWX110:EWX111"/>
    <mergeCell ref="EWO110:EWO111"/>
    <mergeCell ref="EWP110:EWP111"/>
    <mergeCell ref="EWQ110:EWQ111"/>
    <mergeCell ref="EWR110:EWR111"/>
    <mergeCell ref="EWS110:EWS111"/>
    <mergeCell ref="EWJ110:EWJ111"/>
    <mergeCell ref="EWK110:EWK111"/>
    <mergeCell ref="EWL110:EWL111"/>
    <mergeCell ref="EWM110:EWM111"/>
    <mergeCell ref="EWN110:EWN111"/>
    <mergeCell ref="EWE110:EWE111"/>
    <mergeCell ref="EWF110:EWF111"/>
    <mergeCell ref="EWG110:EWG111"/>
    <mergeCell ref="EWH110:EWH111"/>
    <mergeCell ref="EWI110:EWI111"/>
    <mergeCell ref="EVZ110:EVZ111"/>
    <mergeCell ref="EWA110:EWA111"/>
    <mergeCell ref="EWB110:EWB111"/>
    <mergeCell ref="EWC110:EWC111"/>
    <mergeCell ref="EWD110:EWD111"/>
    <mergeCell ref="EVU110:EVU111"/>
    <mergeCell ref="EVV110:EVV111"/>
    <mergeCell ref="EVW110:EVW111"/>
    <mergeCell ref="EVX110:EVX111"/>
    <mergeCell ref="EVY110:EVY111"/>
    <mergeCell ref="EVP110:EVP111"/>
    <mergeCell ref="EVQ110:EVQ111"/>
    <mergeCell ref="EVR110:EVR111"/>
    <mergeCell ref="EVS110:EVS111"/>
    <mergeCell ref="EVT110:EVT111"/>
    <mergeCell ref="EVK110:EVK111"/>
    <mergeCell ref="EVL110:EVL111"/>
    <mergeCell ref="EVM110:EVM111"/>
    <mergeCell ref="EVN110:EVN111"/>
    <mergeCell ref="EVO110:EVO111"/>
    <mergeCell ref="EVF110:EVF111"/>
    <mergeCell ref="EVG110:EVG111"/>
    <mergeCell ref="EVH110:EVH111"/>
    <mergeCell ref="EVI110:EVI111"/>
    <mergeCell ref="EVJ110:EVJ111"/>
    <mergeCell ref="EVA110:EVA111"/>
    <mergeCell ref="EVB110:EVB111"/>
    <mergeCell ref="EVC110:EVC111"/>
    <mergeCell ref="EVD110:EVD111"/>
    <mergeCell ref="EVE110:EVE111"/>
    <mergeCell ref="EUV110:EUV111"/>
    <mergeCell ref="EUW110:EUW111"/>
    <mergeCell ref="EUX110:EUX111"/>
    <mergeCell ref="EUY110:EUY111"/>
    <mergeCell ref="EUZ110:EUZ111"/>
    <mergeCell ref="EUQ110:EUQ111"/>
    <mergeCell ref="EUR110:EUR111"/>
    <mergeCell ref="EUS110:EUS111"/>
    <mergeCell ref="EUT110:EUT111"/>
    <mergeCell ref="EUU110:EUU111"/>
    <mergeCell ref="EUL110:EUL111"/>
    <mergeCell ref="EUM110:EUM111"/>
    <mergeCell ref="EUN110:EUN111"/>
    <mergeCell ref="EUO110:EUO111"/>
    <mergeCell ref="EUP110:EUP111"/>
    <mergeCell ref="EUG110:EUG111"/>
    <mergeCell ref="EUH110:EUH111"/>
    <mergeCell ref="EUI110:EUI111"/>
    <mergeCell ref="EUJ110:EUJ111"/>
    <mergeCell ref="EUK110:EUK111"/>
    <mergeCell ref="EUB110:EUB111"/>
    <mergeCell ref="EUC110:EUC111"/>
    <mergeCell ref="EUD110:EUD111"/>
    <mergeCell ref="EUE110:EUE111"/>
    <mergeCell ref="EUF110:EUF111"/>
    <mergeCell ref="ETW110:ETW111"/>
    <mergeCell ref="ETX110:ETX111"/>
    <mergeCell ref="ETY110:ETY111"/>
    <mergeCell ref="ETZ110:ETZ111"/>
    <mergeCell ref="EUA110:EUA111"/>
    <mergeCell ref="ETR110:ETR111"/>
    <mergeCell ref="ETS110:ETS111"/>
    <mergeCell ref="ETT110:ETT111"/>
    <mergeCell ref="ETU110:ETU111"/>
    <mergeCell ref="ETV110:ETV111"/>
    <mergeCell ref="ETM110:ETM111"/>
    <mergeCell ref="ETN110:ETN111"/>
    <mergeCell ref="ETO110:ETO111"/>
    <mergeCell ref="ETP110:ETP111"/>
    <mergeCell ref="ETQ110:ETQ111"/>
    <mergeCell ref="ETH110:ETH111"/>
    <mergeCell ref="ETI110:ETI111"/>
    <mergeCell ref="ETJ110:ETJ111"/>
    <mergeCell ref="ETK110:ETK111"/>
    <mergeCell ref="ETL110:ETL111"/>
    <mergeCell ref="ETC110:ETC111"/>
    <mergeCell ref="ETD110:ETD111"/>
    <mergeCell ref="ETE110:ETE111"/>
    <mergeCell ref="ETF110:ETF111"/>
    <mergeCell ref="ETG110:ETG111"/>
    <mergeCell ref="ESX110:ESX111"/>
    <mergeCell ref="ESY110:ESY111"/>
    <mergeCell ref="ESZ110:ESZ111"/>
    <mergeCell ref="ETA110:ETA111"/>
    <mergeCell ref="ETB110:ETB111"/>
    <mergeCell ref="ESS110:ESS111"/>
    <mergeCell ref="EST110:EST111"/>
    <mergeCell ref="ESU110:ESU111"/>
    <mergeCell ref="ESV110:ESV111"/>
    <mergeCell ref="ESW110:ESW111"/>
    <mergeCell ref="ESN110:ESN111"/>
    <mergeCell ref="ESO110:ESO111"/>
    <mergeCell ref="ESP110:ESP111"/>
    <mergeCell ref="ESQ110:ESQ111"/>
    <mergeCell ref="ESR110:ESR111"/>
    <mergeCell ref="ESI110:ESI111"/>
    <mergeCell ref="ESJ110:ESJ111"/>
    <mergeCell ref="ESK110:ESK111"/>
    <mergeCell ref="ESL110:ESL111"/>
    <mergeCell ref="ESM110:ESM111"/>
    <mergeCell ref="ESD110:ESD111"/>
    <mergeCell ref="ESE110:ESE111"/>
    <mergeCell ref="ESF110:ESF111"/>
    <mergeCell ref="ESG110:ESG111"/>
    <mergeCell ref="ESH110:ESH111"/>
    <mergeCell ref="ERY110:ERY111"/>
    <mergeCell ref="ERZ110:ERZ111"/>
    <mergeCell ref="ESA110:ESA111"/>
    <mergeCell ref="ESB110:ESB111"/>
    <mergeCell ref="ESC110:ESC111"/>
    <mergeCell ref="ERT110:ERT111"/>
    <mergeCell ref="ERU110:ERU111"/>
    <mergeCell ref="ERV110:ERV111"/>
    <mergeCell ref="ERW110:ERW111"/>
    <mergeCell ref="ERX110:ERX111"/>
    <mergeCell ref="ERO110:ERO111"/>
    <mergeCell ref="ERP110:ERP111"/>
    <mergeCell ref="ERQ110:ERQ111"/>
    <mergeCell ref="ERR110:ERR111"/>
    <mergeCell ref="ERS110:ERS111"/>
    <mergeCell ref="ERJ110:ERJ111"/>
    <mergeCell ref="ERK110:ERK111"/>
    <mergeCell ref="ERL110:ERL111"/>
    <mergeCell ref="ERM110:ERM111"/>
    <mergeCell ref="ERN110:ERN111"/>
    <mergeCell ref="ERE110:ERE111"/>
    <mergeCell ref="ERF110:ERF111"/>
    <mergeCell ref="ERG110:ERG111"/>
    <mergeCell ref="ERH110:ERH111"/>
    <mergeCell ref="ERI110:ERI111"/>
    <mergeCell ref="EQZ110:EQZ111"/>
    <mergeCell ref="ERA110:ERA111"/>
    <mergeCell ref="ERB110:ERB111"/>
    <mergeCell ref="ERC110:ERC111"/>
    <mergeCell ref="ERD110:ERD111"/>
    <mergeCell ref="EQU110:EQU111"/>
    <mergeCell ref="EQV110:EQV111"/>
    <mergeCell ref="EQW110:EQW111"/>
    <mergeCell ref="EQX110:EQX111"/>
    <mergeCell ref="EQY110:EQY111"/>
    <mergeCell ref="EQP110:EQP111"/>
    <mergeCell ref="EQQ110:EQQ111"/>
    <mergeCell ref="EQR110:EQR111"/>
    <mergeCell ref="EQS110:EQS111"/>
    <mergeCell ref="EQT110:EQT111"/>
    <mergeCell ref="EQK110:EQK111"/>
    <mergeCell ref="EQL110:EQL111"/>
    <mergeCell ref="EQM110:EQM111"/>
    <mergeCell ref="EQN110:EQN111"/>
    <mergeCell ref="EQO110:EQO111"/>
    <mergeCell ref="EQF110:EQF111"/>
    <mergeCell ref="EQG110:EQG111"/>
    <mergeCell ref="EQH110:EQH111"/>
    <mergeCell ref="EQI110:EQI111"/>
    <mergeCell ref="EQJ110:EQJ111"/>
    <mergeCell ref="EQA110:EQA111"/>
    <mergeCell ref="EQB110:EQB111"/>
    <mergeCell ref="EQC110:EQC111"/>
    <mergeCell ref="EQD110:EQD111"/>
    <mergeCell ref="EQE110:EQE111"/>
    <mergeCell ref="EPV110:EPV111"/>
    <mergeCell ref="EPW110:EPW111"/>
    <mergeCell ref="EPX110:EPX111"/>
    <mergeCell ref="EPY110:EPY111"/>
    <mergeCell ref="EPZ110:EPZ111"/>
    <mergeCell ref="EPQ110:EPQ111"/>
    <mergeCell ref="EPR110:EPR111"/>
    <mergeCell ref="EPS110:EPS111"/>
    <mergeCell ref="EPT110:EPT111"/>
    <mergeCell ref="EPU110:EPU111"/>
    <mergeCell ref="EPL110:EPL111"/>
    <mergeCell ref="EPM110:EPM111"/>
    <mergeCell ref="EPN110:EPN111"/>
    <mergeCell ref="EPO110:EPO111"/>
    <mergeCell ref="EPP110:EPP111"/>
    <mergeCell ref="EPG110:EPG111"/>
    <mergeCell ref="EPH110:EPH111"/>
    <mergeCell ref="EPI110:EPI111"/>
    <mergeCell ref="EPJ110:EPJ111"/>
    <mergeCell ref="EPK110:EPK111"/>
    <mergeCell ref="EPB110:EPB111"/>
    <mergeCell ref="EPC110:EPC111"/>
    <mergeCell ref="EPD110:EPD111"/>
    <mergeCell ref="EPE110:EPE111"/>
    <mergeCell ref="EPF110:EPF111"/>
    <mergeCell ref="EOW110:EOW111"/>
    <mergeCell ref="EOX110:EOX111"/>
    <mergeCell ref="EOY110:EOY111"/>
    <mergeCell ref="EOZ110:EOZ111"/>
    <mergeCell ref="EPA110:EPA111"/>
    <mergeCell ref="EOR110:EOR111"/>
    <mergeCell ref="EOS110:EOS111"/>
    <mergeCell ref="EOT110:EOT111"/>
    <mergeCell ref="EOU110:EOU111"/>
    <mergeCell ref="EOV110:EOV111"/>
    <mergeCell ref="EOM110:EOM111"/>
    <mergeCell ref="EON110:EON111"/>
    <mergeCell ref="EOO110:EOO111"/>
    <mergeCell ref="EOP110:EOP111"/>
    <mergeCell ref="EOQ110:EOQ111"/>
    <mergeCell ref="EOH110:EOH111"/>
    <mergeCell ref="EOI110:EOI111"/>
    <mergeCell ref="EOJ110:EOJ111"/>
    <mergeCell ref="EOK110:EOK111"/>
    <mergeCell ref="EOL110:EOL111"/>
    <mergeCell ref="EOC110:EOC111"/>
    <mergeCell ref="EOD110:EOD111"/>
    <mergeCell ref="EOE110:EOE111"/>
    <mergeCell ref="EOF110:EOF111"/>
    <mergeCell ref="EOG110:EOG111"/>
    <mergeCell ref="ENX110:ENX111"/>
    <mergeCell ref="ENY110:ENY111"/>
    <mergeCell ref="ENZ110:ENZ111"/>
    <mergeCell ref="EOA110:EOA111"/>
    <mergeCell ref="EOB110:EOB111"/>
    <mergeCell ref="ENS110:ENS111"/>
    <mergeCell ref="ENT110:ENT111"/>
    <mergeCell ref="ENU110:ENU111"/>
    <mergeCell ref="ENV110:ENV111"/>
    <mergeCell ref="ENW110:ENW111"/>
    <mergeCell ref="ENN110:ENN111"/>
    <mergeCell ref="ENO110:ENO111"/>
    <mergeCell ref="ENP110:ENP111"/>
    <mergeCell ref="ENQ110:ENQ111"/>
    <mergeCell ref="ENR110:ENR111"/>
    <mergeCell ref="ENI110:ENI111"/>
    <mergeCell ref="ENJ110:ENJ111"/>
    <mergeCell ref="ENK110:ENK111"/>
    <mergeCell ref="ENL110:ENL111"/>
    <mergeCell ref="ENM110:ENM111"/>
    <mergeCell ref="END110:END111"/>
    <mergeCell ref="ENE110:ENE111"/>
    <mergeCell ref="ENF110:ENF111"/>
    <mergeCell ref="ENG110:ENG111"/>
    <mergeCell ref="ENH110:ENH111"/>
    <mergeCell ref="EMY110:EMY111"/>
    <mergeCell ref="EMZ110:EMZ111"/>
    <mergeCell ref="ENA110:ENA111"/>
    <mergeCell ref="ENB110:ENB111"/>
    <mergeCell ref="ENC110:ENC111"/>
    <mergeCell ref="EMT110:EMT111"/>
    <mergeCell ref="EMU110:EMU111"/>
    <mergeCell ref="EMV110:EMV111"/>
    <mergeCell ref="EMW110:EMW111"/>
    <mergeCell ref="EMX110:EMX111"/>
    <mergeCell ref="EMO110:EMO111"/>
    <mergeCell ref="EMP110:EMP111"/>
    <mergeCell ref="EMQ110:EMQ111"/>
    <mergeCell ref="EMR110:EMR111"/>
    <mergeCell ref="EMS110:EMS111"/>
    <mergeCell ref="EMJ110:EMJ111"/>
    <mergeCell ref="EMK110:EMK111"/>
    <mergeCell ref="EML110:EML111"/>
    <mergeCell ref="EMM110:EMM111"/>
    <mergeCell ref="EMN110:EMN111"/>
    <mergeCell ref="EME110:EME111"/>
    <mergeCell ref="EMF110:EMF111"/>
    <mergeCell ref="EMG110:EMG111"/>
    <mergeCell ref="EMH110:EMH111"/>
    <mergeCell ref="EMI110:EMI111"/>
    <mergeCell ref="ELZ110:ELZ111"/>
    <mergeCell ref="EMA110:EMA111"/>
    <mergeCell ref="EMB110:EMB111"/>
    <mergeCell ref="EMC110:EMC111"/>
    <mergeCell ref="EMD110:EMD111"/>
    <mergeCell ref="ELU110:ELU111"/>
    <mergeCell ref="ELV110:ELV111"/>
    <mergeCell ref="ELW110:ELW111"/>
    <mergeCell ref="ELX110:ELX111"/>
    <mergeCell ref="ELY110:ELY111"/>
    <mergeCell ref="ELP110:ELP111"/>
    <mergeCell ref="ELQ110:ELQ111"/>
    <mergeCell ref="ELR110:ELR111"/>
    <mergeCell ref="ELS110:ELS111"/>
    <mergeCell ref="ELT110:ELT111"/>
    <mergeCell ref="ELK110:ELK111"/>
    <mergeCell ref="ELL110:ELL111"/>
    <mergeCell ref="ELM110:ELM111"/>
    <mergeCell ref="ELN110:ELN111"/>
    <mergeCell ref="ELO110:ELO111"/>
    <mergeCell ref="ELF110:ELF111"/>
    <mergeCell ref="ELG110:ELG111"/>
    <mergeCell ref="ELH110:ELH111"/>
    <mergeCell ref="ELI110:ELI111"/>
    <mergeCell ref="ELJ110:ELJ111"/>
    <mergeCell ref="ELA110:ELA111"/>
    <mergeCell ref="ELB110:ELB111"/>
    <mergeCell ref="ELC110:ELC111"/>
    <mergeCell ref="ELD110:ELD111"/>
    <mergeCell ref="ELE110:ELE111"/>
    <mergeCell ref="EKV110:EKV111"/>
    <mergeCell ref="EKW110:EKW111"/>
    <mergeCell ref="EKX110:EKX111"/>
    <mergeCell ref="EKY110:EKY111"/>
    <mergeCell ref="EKZ110:EKZ111"/>
    <mergeCell ref="EKQ110:EKQ111"/>
    <mergeCell ref="EKR110:EKR111"/>
    <mergeCell ref="EKS110:EKS111"/>
    <mergeCell ref="EKT110:EKT111"/>
    <mergeCell ref="EKU110:EKU111"/>
    <mergeCell ref="EKL110:EKL111"/>
    <mergeCell ref="EKM110:EKM111"/>
    <mergeCell ref="EKN110:EKN111"/>
    <mergeCell ref="EKO110:EKO111"/>
    <mergeCell ref="EKP110:EKP111"/>
    <mergeCell ref="EKG110:EKG111"/>
    <mergeCell ref="EKH110:EKH111"/>
    <mergeCell ref="EKI110:EKI111"/>
    <mergeCell ref="EKJ110:EKJ111"/>
    <mergeCell ref="EKK110:EKK111"/>
    <mergeCell ref="EKB110:EKB111"/>
    <mergeCell ref="EKC110:EKC111"/>
    <mergeCell ref="EKD110:EKD111"/>
    <mergeCell ref="EKE110:EKE111"/>
    <mergeCell ref="EKF110:EKF111"/>
    <mergeCell ref="EJW110:EJW111"/>
    <mergeCell ref="EJX110:EJX111"/>
    <mergeCell ref="EJY110:EJY111"/>
    <mergeCell ref="EJZ110:EJZ111"/>
    <mergeCell ref="EKA110:EKA111"/>
    <mergeCell ref="EJR110:EJR111"/>
    <mergeCell ref="EJS110:EJS111"/>
    <mergeCell ref="EJT110:EJT111"/>
    <mergeCell ref="EJU110:EJU111"/>
    <mergeCell ref="EJV110:EJV111"/>
    <mergeCell ref="EJM110:EJM111"/>
    <mergeCell ref="EJN110:EJN111"/>
    <mergeCell ref="EJO110:EJO111"/>
    <mergeCell ref="EJP110:EJP111"/>
    <mergeCell ref="EJQ110:EJQ111"/>
    <mergeCell ref="EJH110:EJH111"/>
    <mergeCell ref="EJI110:EJI111"/>
    <mergeCell ref="EJJ110:EJJ111"/>
    <mergeCell ref="EJK110:EJK111"/>
    <mergeCell ref="EJL110:EJL111"/>
    <mergeCell ref="EJC110:EJC111"/>
    <mergeCell ref="EJD110:EJD111"/>
    <mergeCell ref="EJE110:EJE111"/>
    <mergeCell ref="EJF110:EJF111"/>
    <mergeCell ref="EJG110:EJG111"/>
    <mergeCell ref="EIX110:EIX111"/>
    <mergeCell ref="EIY110:EIY111"/>
    <mergeCell ref="EIZ110:EIZ111"/>
    <mergeCell ref="EJA110:EJA111"/>
    <mergeCell ref="EJB110:EJB111"/>
    <mergeCell ref="EIS110:EIS111"/>
    <mergeCell ref="EIT110:EIT111"/>
    <mergeCell ref="EIU110:EIU111"/>
    <mergeCell ref="EIV110:EIV111"/>
    <mergeCell ref="EIW110:EIW111"/>
    <mergeCell ref="EIN110:EIN111"/>
    <mergeCell ref="EIO110:EIO111"/>
    <mergeCell ref="EIP110:EIP111"/>
    <mergeCell ref="EIQ110:EIQ111"/>
    <mergeCell ref="EIR110:EIR111"/>
    <mergeCell ref="EII110:EII111"/>
    <mergeCell ref="EIJ110:EIJ111"/>
    <mergeCell ref="EIK110:EIK111"/>
    <mergeCell ref="EIL110:EIL111"/>
    <mergeCell ref="EIM110:EIM111"/>
    <mergeCell ref="EID110:EID111"/>
    <mergeCell ref="EIE110:EIE111"/>
    <mergeCell ref="EIF110:EIF111"/>
    <mergeCell ref="EIG110:EIG111"/>
    <mergeCell ref="EIH110:EIH111"/>
    <mergeCell ref="EHY110:EHY111"/>
    <mergeCell ref="EHZ110:EHZ111"/>
    <mergeCell ref="EIA110:EIA111"/>
    <mergeCell ref="EIB110:EIB111"/>
    <mergeCell ref="EIC110:EIC111"/>
    <mergeCell ref="EHT110:EHT111"/>
    <mergeCell ref="EHU110:EHU111"/>
    <mergeCell ref="EHV110:EHV111"/>
    <mergeCell ref="EHW110:EHW111"/>
    <mergeCell ref="EHX110:EHX111"/>
    <mergeCell ref="EHO110:EHO111"/>
    <mergeCell ref="EHP110:EHP111"/>
    <mergeCell ref="EHQ110:EHQ111"/>
    <mergeCell ref="EHR110:EHR111"/>
    <mergeCell ref="EHS110:EHS111"/>
    <mergeCell ref="EHJ110:EHJ111"/>
    <mergeCell ref="EHK110:EHK111"/>
    <mergeCell ref="EHL110:EHL111"/>
    <mergeCell ref="EHM110:EHM111"/>
    <mergeCell ref="EHN110:EHN111"/>
    <mergeCell ref="EHE110:EHE111"/>
    <mergeCell ref="EHF110:EHF111"/>
    <mergeCell ref="EHG110:EHG111"/>
    <mergeCell ref="EHH110:EHH111"/>
    <mergeCell ref="EHI110:EHI111"/>
    <mergeCell ref="EGZ110:EGZ111"/>
    <mergeCell ref="EHA110:EHA111"/>
    <mergeCell ref="EHB110:EHB111"/>
    <mergeCell ref="EHC110:EHC111"/>
    <mergeCell ref="EHD110:EHD111"/>
    <mergeCell ref="EGU110:EGU111"/>
    <mergeCell ref="EGV110:EGV111"/>
    <mergeCell ref="EGW110:EGW111"/>
    <mergeCell ref="EGX110:EGX111"/>
    <mergeCell ref="EGY110:EGY111"/>
    <mergeCell ref="EGP110:EGP111"/>
    <mergeCell ref="EGQ110:EGQ111"/>
    <mergeCell ref="EGR110:EGR111"/>
    <mergeCell ref="EGS110:EGS111"/>
    <mergeCell ref="EGT110:EGT111"/>
    <mergeCell ref="EGK110:EGK111"/>
    <mergeCell ref="EGL110:EGL111"/>
    <mergeCell ref="EGM110:EGM111"/>
    <mergeCell ref="EGN110:EGN111"/>
    <mergeCell ref="EGO110:EGO111"/>
    <mergeCell ref="EGF110:EGF111"/>
    <mergeCell ref="EGG110:EGG111"/>
    <mergeCell ref="EGH110:EGH111"/>
    <mergeCell ref="EGI110:EGI111"/>
    <mergeCell ref="EGJ110:EGJ111"/>
    <mergeCell ref="EGA110:EGA111"/>
    <mergeCell ref="EGB110:EGB111"/>
    <mergeCell ref="EGC110:EGC111"/>
    <mergeCell ref="EGD110:EGD111"/>
    <mergeCell ref="EGE110:EGE111"/>
    <mergeCell ref="EFV110:EFV111"/>
    <mergeCell ref="EFW110:EFW111"/>
    <mergeCell ref="EFX110:EFX111"/>
    <mergeCell ref="EFY110:EFY111"/>
    <mergeCell ref="EFZ110:EFZ111"/>
    <mergeCell ref="EFQ110:EFQ111"/>
    <mergeCell ref="EFR110:EFR111"/>
    <mergeCell ref="EFS110:EFS111"/>
    <mergeCell ref="EFT110:EFT111"/>
    <mergeCell ref="EFU110:EFU111"/>
    <mergeCell ref="EFL110:EFL111"/>
    <mergeCell ref="EFM110:EFM111"/>
    <mergeCell ref="EFN110:EFN111"/>
    <mergeCell ref="EFO110:EFO111"/>
    <mergeCell ref="EFP110:EFP111"/>
    <mergeCell ref="EFG110:EFG111"/>
    <mergeCell ref="EFH110:EFH111"/>
    <mergeCell ref="EFI110:EFI111"/>
    <mergeCell ref="EFJ110:EFJ111"/>
    <mergeCell ref="EFK110:EFK111"/>
    <mergeCell ref="EFB110:EFB111"/>
    <mergeCell ref="EFC110:EFC111"/>
    <mergeCell ref="EFD110:EFD111"/>
    <mergeCell ref="EFE110:EFE111"/>
    <mergeCell ref="EFF110:EFF111"/>
    <mergeCell ref="EEW110:EEW111"/>
    <mergeCell ref="EEX110:EEX111"/>
    <mergeCell ref="EEY110:EEY111"/>
    <mergeCell ref="EEZ110:EEZ111"/>
    <mergeCell ref="EFA110:EFA111"/>
    <mergeCell ref="EER110:EER111"/>
    <mergeCell ref="EES110:EES111"/>
    <mergeCell ref="EET110:EET111"/>
    <mergeCell ref="EEU110:EEU111"/>
    <mergeCell ref="EEV110:EEV111"/>
    <mergeCell ref="EEM110:EEM111"/>
    <mergeCell ref="EEN110:EEN111"/>
    <mergeCell ref="EEO110:EEO111"/>
    <mergeCell ref="EEP110:EEP111"/>
    <mergeCell ref="EEQ110:EEQ111"/>
    <mergeCell ref="EEH110:EEH111"/>
    <mergeCell ref="EEI110:EEI111"/>
    <mergeCell ref="EEJ110:EEJ111"/>
    <mergeCell ref="EEK110:EEK111"/>
    <mergeCell ref="EEL110:EEL111"/>
    <mergeCell ref="EEC110:EEC111"/>
    <mergeCell ref="EED110:EED111"/>
    <mergeCell ref="EEE110:EEE111"/>
    <mergeCell ref="EEF110:EEF111"/>
    <mergeCell ref="EEG110:EEG111"/>
    <mergeCell ref="EDX110:EDX111"/>
    <mergeCell ref="EDY110:EDY111"/>
    <mergeCell ref="EDZ110:EDZ111"/>
    <mergeCell ref="EEA110:EEA111"/>
    <mergeCell ref="EEB110:EEB111"/>
    <mergeCell ref="EDS110:EDS111"/>
    <mergeCell ref="EDT110:EDT111"/>
    <mergeCell ref="EDU110:EDU111"/>
    <mergeCell ref="EDV110:EDV111"/>
    <mergeCell ref="EDW110:EDW111"/>
    <mergeCell ref="EDN110:EDN111"/>
    <mergeCell ref="EDO110:EDO111"/>
    <mergeCell ref="EDP110:EDP111"/>
    <mergeCell ref="EDQ110:EDQ111"/>
    <mergeCell ref="EDR110:EDR111"/>
    <mergeCell ref="EDI110:EDI111"/>
    <mergeCell ref="EDJ110:EDJ111"/>
    <mergeCell ref="EDK110:EDK111"/>
    <mergeCell ref="EDL110:EDL111"/>
    <mergeCell ref="EDM110:EDM111"/>
    <mergeCell ref="EDD110:EDD111"/>
    <mergeCell ref="EDE110:EDE111"/>
    <mergeCell ref="EDF110:EDF111"/>
    <mergeCell ref="EDG110:EDG111"/>
    <mergeCell ref="EDH110:EDH111"/>
    <mergeCell ref="ECY110:ECY111"/>
    <mergeCell ref="ECZ110:ECZ111"/>
    <mergeCell ref="EDA110:EDA111"/>
    <mergeCell ref="EDB110:EDB111"/>
    <mergeCell ref="EDC110:EDC111"/>
    <mergeCell ref="ECT110:ECT111"/>
    <mergeCell ref="ECU110:ECU111"/>
    <mergeCell ref="ECV110:ECV111"/>
    <mergeCell ref="ECW110:ECW111"/>
    <mergeCell ref="ECX110:ECX111"/>
    <mergeCell ref="ECO110:ECO111"/>
    <mergeCell ref="ECP110:ECP111"/>
    <mergeCell ref="ECQ110:ECQ111"/>
    <mergeCell ref="ECR110:ECR111"/>
    <mergeCell ref="ECS110:ECS111"/>
    <mergeCell ref="ECJ110:ECJ111"/>
    <mergeCell ref="ECK110:ECK111"/>
    <mergeCell ref="ECL110:ECL111"/>
    <mergeCell ref="ECM110:ECM111"/>
    <mergeCell ref="ECN110:ECN111"/>
    <mergeCell ref="ECE110:ECE111"/>
    <mergeCell ref="ECF110:ECF111"/>
    <mergeCell ref="ECG110:ECG111"/>
    <mergeCell ref="ECH110:ECH111"/>
    <mergeCell ref="ECI110:ECI111"/>
    <mergeCell ref="EBZ110:EBZ111"/>
    <mergeCell ref="ECA110:ECA111"/>
    <mergeCell ref="ECB110:ECB111"/>
    <mergeCell ref="ECC110:ECC111"/>
    <mergeCell ref="ECD110:ECD111"/>
    <mergeCell ref="EBU110:EBU111"/>
    <mergeCell ref="EBV110:EBV111"/>
    <mergeCell ref="EBW110:EBW111"/>
    <mergeCell ref="EBX110:EBX111"/>
    <mergeCell ref="EBY110:EBY111"/>
    <mergeCell ref="EBP110:EBP111"/>
    <mergeCell ref="EBQ110:EBQ111"/>
    <mergeCell ref="EBR110:EBR111"/>
    <mergeCell ref="EBS110:EBS111"/>
    <mergeCell ref="EBT110:EBT111"/>
    <mergeCell ref="EBK110:EBK111"/>
    <mergeCell ref="EBL110:EBL111"/>
    <mergeCell ref="EBM110:EBM111"/>
    <mergeCell ref="EBN110:EBN111"/>
    <mergeCell ref="EBO110:EBO111"/>
    <mergeCell ref="EBF110:EBF111"/>
    <mergeCell ref="EBG110:EBG111"/>
    <mergeCell ref="EBH110:EBH111"/>
    <mergeCell ref="EBI110:EBI111"/>
    <mergeCell ref="EBJ110:EBJ111"/>
    <mergeCell ref="EBA110:EBA111"/>
    <mergeCell ref="EBB110:EBB111"/>
    <mergeCell ref="EBC110:EBC111"/>
    <mergeCell ref="EBD110:EBD111"/>
    <mergeCell ref="EBE110:EBE111"/>
    <mergeCell ref="EAV110:EAV111"/>
    <mergeCell ref="EAW110:EAW111"/>
    <mergeCell ref="EAX110:EAX111"/>
    <mergeCell ref="EAY110:EAY111"/>
    <mergeCell ref="EAZ110:EAZ111"/>
    <mergeCell ref="EAQ110:EAQ111"/>
    <mergeCell ref="EAR110:EAR111"/>
    <mergeCell ref="EAS110:EAS111"/>
    <mergeCell ref="EAT110:EAT111"/>
    <mergeCell ref="EAU110:EAU111"/>
    <mergeCell ref="EAL110:EAL111"/>
    <mergeCell ref="EAM110:EAM111"/>
    <mergeCell ref="EAN110:EAN111"/>
    <mergeCell ref="EAO110:EAO111"/>
    <mergeCell ref="EAP110:EAP111"/>
    <mergeCell ref="EAG110:EAG111"/>
    <mergeCell ref="EAH110:EAH111"/>
    <mergeCell ref="EAI110:EAI111"/>
    <mergeCell ref="EAJ110:EAJ111"/>
    <mergeCell ref="EAK110:EAK111"/>
    <mergeCell ref="EAB110:EAB111"/>
    <mergeCell ref="EAC110:EAC111"/>
    <mergeCell ref="EAD110:EAD111"/>
    <mergeCell ref="EAE110:EAE111"/>
    <mergeCell ref="EAF110:EAF111"/>
    <mergeCell ref="DZW110:DZW111"/>
    <mergeCell ref="DZX110:DZX111"/>
    <mergeCell ref="DZY110:DZY111"/>
    <mergeCell ref="DZZ110:DZZ111"/>
    <mergeCell ref="EAA110:EAA111"/>
    <mergeCell ref="DZR110:DZR111"/>
    <mergeCell ref="DZS110:DZS111"/>
    <mergeCell ref="DZT110:DZT111"/>
    <mergeCell ref="DZU110:DZU111"/>
    <mergeCell ref="DZV110:DZV111"/>
    <mergeCell ref="DZM110:DZM111"/>
    <mergeCell ref="DZN110:DZN111"/>
    <mergeCell ref="DZO110:DZO111"/>
    <mergeCell ref="DZP110:DZP111"/>
    <mergeCell ref="DZQ110:DZQ111"/>
    <mergeCell ref="DZH110:DZH111"/>
    <mergeCell ref="DZI110:DZI111"/>
    <mergeCell ref="DZJ110:DZJ111"/>
    <mergeCell ref="DZK110:DZK111"/>
    <mergeCell ref="DZL110:DZL111"/>
    <mergeCell ref="DZC110:DZC111"/>
    <mergeCell ref="DZD110:DZD111"/>
    <mergeCell ref="DZE110:DZE111"/>
    <mergeCell ref="DZF110:DZF111"/>
    <mergeCell ref="DZG110:DZG111"/>
    <mergeCell ref="DYX110:DYX111"/>
    <mergeCell ref="DYY110:DYY111"/>
    <mergeCell ref="DYZ110:DYZ111"/>
    <mergeCell ref="DZA110:DZA111"/>
    <mergeCell ref="DZB110:DZB111"/>
    <mergeCell ref="DYS110:DYS111"/>
    <mergeCell ref="DYT110:DYT111"/>
    <mergeCell ref="DYU110:DYU111"/>
    <mergeCell ref="DYV110:DYV111"/>
    <mergeCell ref="DYW110:DYW111"/>
    <mergeCell ref="DYN110:DYN111"/>
    <mergeCell ref="DYO110:DYO111"/>
    <mergeCell ref="DYP110:DYP111"/>
    <mergeCell ref="DYQ110:DYQ111"/>
    <mergeCell ref="DYR110:DYR111"/>
    <mergeCell ref="DYI110:DYI111"/>
    <mergeCell ref="DYJ110:DYJ111"/>
    <mergeCell ref="DYK110:DYK111"/>
    <mergeCell ref="DYL110:DYL111"/>
    <mergeCell ref="DYM110:DYM111"/>
    <mergeCell ref="DYD110:DYD111"/>
    <mergeCell ref="DYE110:DYE111"/>
    <mergeCell ref="DYF110:DYF111"/>
    <mergeCell ref="DYG110:DYG111"/>
    <mergeCell ref="DYH110:DYH111"/>
    <mergeCell ref="DXY110:DXY111"/>
    <mergeCell ref="DXZ110:DXZ111"/>
    <mergeCell ref="DYA110:DYA111"/>
    <mergeCell ref="DYB110:DYB111"/>
    <mergeCell ref="DYC110:DYC111"/>
    <mergeCell ref="DXT110:DXT111"/>
    <mergeCell ref="DXU110:DXU111"/>
    <mergeCell ref="DXV110:DXV111"/>
    <mergeCell ref="DXW110:DXW111"/>
    <mergeCell ref="DXX110:DXX111"/>
    <mergeCell ref="DXO110:DXO111"/>
    <mergeCell ref="DXP110:DXP111"/>
    <mergeCell ref="DXQ110:DXQ111"/>
    <mergeCell ref="DXR110:DXR111"/>
    <mergeCell ref="DXS110:DXS111"/>
    <mergeCell ref="DXJ110:DXJ111"/>
    <mergeCell ref="DXK110:DXK111"/>
    <mergeCell ref="DXL110:DXL111"/>
    <mergeCell ref="DXM110:DXM111"/>
    <mergeCell ref="DXN110:DXN111"/>
    <mergeCell ref="DXE110:DXE111"/>
    <mergeCell ref="DXF110:DXF111"/>
    <mergeCell ref="DXG110:DXG111"/>
    <mergeCell ref="DXH110:DXH111"/>
    <mergeCell ref="DXI110:DXI111"/>
    <mergeCell ref="DWZ110:DWZ111"/>
    <mergeCell ref="DXA110:DXA111"/>
    <mergeCell ref="DXB110:DXB111"/>
    <mergeCell ref="DXC110:DXC111"/>
    <mergeCell ref="DXD110:DXD111"/>
    <mergeCell ref="DWU110:DWU111"/>
    <mergeCell ref="DWV110:DWV111"/>
    <mergeCell ref="DWW110:DWW111"/>
    <mergeCell ref="DWX110:DWX111"/>
    <mergeCell ref="DWY110:DWY111"/>
    <mergeCell ref="DWP110:DWP111"/>
    <mergeCell ref="DWQ110:DWQ111"/>
    <mergeCell ref="DWR110:DWR111"/>
    <mergeCell ref="DWS110:DWS111"/>
    <mergeCell ref="DWT110:DWT111"/>
    <mergeCell ref="DWK110:DWK111"/>
    <mergeCell ref="DWL110:DWL111"/>
    <mergeCell ref="DWM110:DWM111"/>
    <mergeCell ref="DWN110:DWN111"/>
    <mergeCell ref="DWO110:DWO111"/>
    <mergeCell ref="DWF110:DWF111"/>
    <mergeCell ref="DWG110:DWG111"/>
    <mergeCell ref="DWH110:DWH111"/>
    <mergeCell ref="DWI110:DWI111"/>
    <mergeCell ref="DWJ110:DWJ111"/>
    <mergeCell ref="DWA110:DWA111"/>
    <mergeCell ref="DWB110:DWB111"/>
    <mergeCell ref="DWC110:DWC111"/>
    <mergeCell ref="DWD110:DWD111"/>
    <mergeCell ref="DWE110:DWE111"/>
    <mergeCell ref="DVV110:DVV111"/>
    <mergeCell ref="DVW110:DVW111"/>
    <mergeCell ref="DVX110:DVX111"/>
    <mergeCell ref="DVY110:DVY111"/>
    <mergeCell ref="DVZ110:DVZ111"/>
    <mergeCell ref="DVQ110:DVQ111"/>
    <mergeCell ref="DVR110:DVR111"/>
    <mergeCell ref="DVS110:DVS111"/>
    <mergeCell ref="DVT110:DVT111"/>
    <mergeCell ref="DVU110:DVU111"/>
    <mergeCell ref="DVL110:DVL111"/>
    <mergeCell ref="DVM110:DVM111"/>
    <mergeCell ref="DVN110:DVN111"/>
    <mergeCell ref="DVO110:DVO111"/>
    <mergeCell ref="DVP110:DVP111"/>
    <mergeCell ref="DVG110:DVG111"/>
    <mergeCell ref="DVH110:DVH111"/>
    <mergeCell ref="DVI110:DVI111"/>
    <mergeCell ref="DVJ110:DVJ111"/>
    <mergeCell ref="DVK110:DVK111"/>
    <mergeCell ref="DVB110:DVB111"/>
    <mergeCell ref="DVC110:DVC111"/>
    <mergeCell ref="DVD110:DVD111"/>
    <mergeCell ref="DVE110:DVE111"/>
    <mergeCell ref="DVF110:DVF111"/>
    <mergeCell ref="DUW110:DUW111"/>
    <mergeCell ref="DUX110:DUX111"/>
    <mergeCell ref="DUY110:DUY111"/>
    <mergeCell ref="DUZ110:DUZ111"/>
    <mergeCell ref="DVA110:DVA111"/>
    <mergeCell ref="DUR110:DUR111"/>
    <mergeCell ref="DUS110:DUS111"/>
    <mergeCell ref="DUT110:DUT111"/>
    <mergeCell ref="DUU110:DUU111"/>
    <mergeCell ref="DUV110:DUV111"/>
    <mergeCell ref="DUM110:DUM111"/>
    <mergeCell ref="DUN110:DUN111"/>
    <mergeCell ref="DUO110:DUO111"/>
    <mergeCell ref="DUP110:DUP111"/>
    <mergeCell ref="DUQ110:DUQ111"/>
    <mergeCell ref="DUH110:DUH111"/>
    <mergeCell ref="DUI110:DUI111"/>
    <mergeCell ref="DUJ110:DUJ111"/>
    <mergeCell ref="DUK110:DUK111"/>
    <mergeCell ref="DUL110:DUL111"/>
    <mergeCell ref="DUC110:DUC111"/>
    <mergeCell ref="DUD110:DUD111"/>
    <mergeCell ref="DUE110:DUE111"/>
    <mergeCell ref="DUF110:DUF111"/>
    <mergeCell ref="DUG110:DUG111"/>
    <mergeCell ref="DTX110:DTX111"/>
    <mergeCell ref="DTY110:DTY111"/>
    <mergeCell ref="DTZ110:DTZ111"/>
    <mergeCell ref="DUA110:DUA111"/>
    <mergeCell ref="DUB110:DUB111"/>
    <mergeCell ref="DTS110:DTS111"/>
    <mergeCell ref="DTT110:DTT111"/>
    <mergeCell ref="DTU110:DTU111"/>
    <mergeCell ref="DTV110:DTV111"/>
    <mergeCell ref="DTW110:DTW111"/>
    <mergeCell ref="DTN110:DTN111"/>
    <mergeCell ref="DTO110:DTO111"/>
    <mergeCell ref="DTP110:DTP111"/>
    <mergeCell ref="DTQ110:DTQ111"/>
    <mergeCell ref="DTR110:DTR111"/>
    <mergeCell ref="DTI110:DTI111"/>
    <mergeCell ref="DTJ110:DTJ111"/>
    <mergeCell ref="DTK110:DTK111"/>
    <mergeCell ref="DTL110:DTL111"/>
    <mergeCell ref="DTM110:DTM111"/>
    <mergeCell ref="DTD110:DTD111"/>
    <mergeCell ref="DTE110:DTE111"/>
    <mergeCell ref="DTF110:DTF111"/>
    <mergeCell ref="DTG110:DTG111"/>
    <mergeCell ref="DTH110:DTH111"/>
    <mergeCell ref="DSY110:DSY111"/>
    <mergeCell ref="DSZ110:DSZ111"/>
    <mergeCell ref="DTA110:DTA111"/>
    <mergeCell ref="DTB110:DTB111"/>
    <mergeCell ref="DTC110:DTC111"/>
    <mergeCell ref="DST110:DST111"/>
    <mergeCell ref="DSU110:DSU111"/>
    <mergeCell ref="DSV110:DSV111"/>
    <mergeCell ref="DSW110:DSW111"/>
    <mergeCell ref="DSX110:DSX111"/>
    <mergeCell ref="DSO110:DSO111"/>
    <mergeCell ref="DSP110:DSP111"/>
    <mergeCell ref="DSQ110:DSQ111"/>
    <mergeCell ref="DSR110:DSR111"/>
    <mergeCell ref="DSS110:DSS111"/>
    <mergeCell ref="DSJ110:DSJ111"/>
    <mergeCell ref="DSK110:DSK111"/>
    <mergeCell ref="DSL110:DSL111"/>
    <mergeCell ref="DSM110:DSM111"/>
    <mergeCell ref="DSN110:DSN111"/>
    <mergeCell ref="DSE110:DSE111"/>
    <mergeCell ref="DSF110:DSF111"/>
    <mergeCell ref="DSG110:DSG111"/>
    <mergeCell ref="DSH110:DSH111"/>
    <mergeCell ref="DSI110:DSI111"/>
    <mergeCell ref="DRZ110:DRZ111"/>
    <mergeCell ref="DSA110:DSA111"/>
    <mergeCell ref="DSB110:DSB111"/>
    <mergeCell ref="DSC110:DSC111"/>
    <mergeCell ref="DSD110:DSD111"/>
    <mergeCell ref="DRU110:DRU111"/>
    <mergeCell ref="DRV110:DRV111"/>
    <mergeCell ref="DRW110:DRW111"/>
    <mergeCell ref="DRX110:DRX111"/>
    <mergeCell ref="DRY110:DRY111"/>
    <mergeCell ref="DRP110:DRP111"/>
    <mergeCell ref="DRQ110:DRQ111"/>
    <mergeCell ref="DRR110:DRR111"/>
    <mergeCell ref="DRS110:DRS111"/>
    <mergeCell ref="DRT110:DRT111"/>
    <mergeCell ref="DRK110:DRK111"/>
    <mergeCell ref="DRL110:DRL111"/>
    <mergeCell ref="DRM110:DRM111"/>
    <mergeCell ref="DRN110:DRN111"/>
    <mergeCell ref="DRO110:DRO111"/>
    <mergeCell ref="DRF110:DRF111"/>
    <mergeCell ref="DRG110:DRG111"/>
    <mergeCell ref="DRH110:DRH111"/>
    <mergeCell ref="DRI110:DRI111"/>
    <mergeCell ref="DRJ110:DRJ111"/>
    <mergeCell ref="DRA110:DRA111"/>
    <mergeCell ref="DRB110:DRB111"/>
    <mergeCell ref="DRC110:DRC111"/>
    <mergeCell ref="DRD110:DRD111"/>
    <mergeCell ref="DRE110:DRE111"/>
    <mergeCell ref="DQV110:DQV111"/>
    <mergeCell ref="DQW110:DQW111"/>
    <mergeCell ref="DQX110:DQX111"/>
    <mergeCell ref="DQY110:DQY111"/>
    <mergeCell ref="DQZ110:DQZ111"/>
    <mergeCell ref="DQQ110:DQQ111"/>
    <mergeCell ref="DQR110:DQR111"/>
    <mergeCell ref="DQS110:DQS111"/>
    <mergeCell ref="DQT110:DQT111"/>
    <mergeCell ref="DQU110:DQU111"/>
    <mergeCell ref="DQL110:DQL111"/>
    <mergeCell ref="DQM110:DQM111"/>
    <mergeCell ref="DQN110:DQN111"/>
    <mergeCell ref="DQO110:DQO111"/>
    <mergeCell ref="DQP110:DQP111"/>
    <mergeCell ref="DQG110:DQG111"/>
    <mergeCell ref="DQH110:DQH111"/>
    <mergeCell ref="DQI110:DQI111"/>
    <mergeCell ref="DQJ110:DQJ111"/>
    <mergeCell ref="DQK110:DQK111"/>
    <mergeCell ref="DQB110:DQB111"/>
    <mergeCell ref="DQC110:DQC111"/>
    <mergeCell ref="DQD110:DQD111"/>
    <mergeCell ref="DQE110:DQE111"/>
    <mergeCell ref="DQF110:DQF111"/>
    <mergeCell ref="DPW110:DPW111"/>
    <mergeCell ref="DPX110:DPX111"/>
    <mergeCell ref="DPY110:DPY111"/>
    <mergeCell ref="DPZ110:DPZ111"/>
    <mergeCell ref="DQA110:DQA111"/>
    <mergeCell ref="DPR110:DPR111"/>
    <mergeCell ref="DPS110:DPS111"/>
    <mergeCell ref="DPT110:DPT111"/>
    <mergeCell ref="DPU110:DPU111"/>
    <mergeCell ref="DPV110:DPV111"/>
    <mergeCell ref="DPM110:DPM111"/>
    <mergeCell ref="DPN110:DPN111"/>
    <mergeCell ref="DPO110:DPO111"/>
    <mergeCell ref="DPP110:DPP111"/>
    <mergeCell ref="DPQ110:DPQ111"/>
    <mergeCell ref="DPH110:DPH111"/>
    <mergeCell ref="DPI110:DPI111"/>
    <mergeCell ref="DPJ110:DPJ111"/>
    <mergeCell ref="DPK110:DPK111"/>
    <mergeCell ref="DPL110:DPL111"/>
    <mergeCell ref="DPC110:DPC111"/>
    <mergeCell ref="DPD110:DPD111"/>
    <mergeCell ref="DPE110:DPE111"/>
    <mergeCell ref="DPF110:DPF111"/>
    <mergeCell ref="DPG110:DPG111"/>
    <mergeCell ref="DOX110:DOX111"/>
    <mergeCell ref="DOY110:DOY111"/>
    <mergeCell ref="DOZ110:DOZ111"/>
    <mergeCell ref="DPA110:DPA111"/>
    <mergeCell ref="DPB110:DPB111"/>
    <mergeCell ref="DOS110:DOS111"/>
    <mergeCell ref="DOT110:DOT111"/>
    <mergeCell ref="DOU110:DOU111"/>
    <mergeCell ref="DOV110:DOV111"/>
    <mergeCell ref="DOW110:DOW111"/>
    <mergeCell ref="DON110:DON111"/>
    <mergeCell ref="DOO110:DOO111"/>
    <mergeCell ref="DOP110:DOP111"/>
    <mergeCell ref="DOQ110:DOQ111"/>
    <mergeCell ref="DOR110:DOR111"/>
    <mergeCell ref="DOI110:DOI111"/>
    <mergeCell ref="DOJ110:DOJ111"/>
    <mergeCell ref="DOK110:DOK111"/>
    <mergeCell ref="DOL110:DOL111"/>
    <mergeCell ref="DOM110:DOM111"/>
    <mergeCell ref="DOD110:DOD111"/>
    <mergeCell ref="DOE110:DOE111"/>
    <mergeCell ref="DOF110:DOF111"/>
    <mergeCell ref="DOG110:DOG111"/>
    <mergeCell ref="DOH110:DOH111"/>
    <mergeCell ref="DNY110:DNY111"/>
    <mergeCell ref="DNZ110:DNZ111"/>
    <mergeCell ref="DOA110:DOA111"/>
    <mergeCell ref="DOB110:DOB111"/>
    <mergeCell ref="DOC110:DOC111"/>
    <mergeCell ref="DNT110:DNT111"/>
    <mergeCell ref="DNU110:DNU111"/>
    <mergeCell ref="DNV110:DNV111"/>
    <mergeCell ref="DNW110:DNW111"/>
    <mergeCell ref="DNX110:DNX111"/>
    <mergeCell ref="DNO110:DNO111"/>
    <mergeCell ref="DNP110:DNP111"/>
    <mergeCell ref="DNQ110:DNQ111"/>
    <mergeCell ref="DNR110:DNR111"/>
    <mergeCell ref="DNS110:DNS111"/>
    <mergeCell ref="DNJ110:DNJ111"/>
    <mergeCell ref="DNK110:DNK111"/>
    <mergeCell ref="DNL110:DNL111"/>
    <mergeCell ref="DNM110:DNM111"/>
    <mergeCell ref="DNN110:DNN111"/>
    <mergeCell ref="DNE110:DNE111"/>
    <mergeCell ref="DNF110:DNF111"/>
    <mergeCell ref="DNG110:DNG111"/>
    <mergeCell ref="DNH110:DNH111"/>
    <mergeCell ref="DNI110:DNI111"/>
    <mergeCell ref="DMZ110:DMZ111"/>
    <mergeCell ref="DNA110:DNA111"/>
    <mergeCell ref="DNB110:DNB111"/>
    <mergeCell ref="DNC110:DNC111"/>
    <mergeCell ref="DND110:DND111"/>
    <mergeCell ref="DMU110:DMU111"/>
    <mergeCell ref="DMV110:DMV111"/>
    <mergeCell ref="DMW110:DMW111"/>
    <mergeCell ref="DMX110:DMX111"/>
    <mergeCell ref="DMY110:DMY111"/>
    <mergeCell ref="DMP110:DMP111"/>
    <mergeCell ref="DMQ110:DMQ111"/>
    <mergeCell ref="DMR110:DMR111"/>
    <mergeCell ref="DMS110:DMS111"/>
    <mergeCell ref="DMT110:DMT111"/>
    <mergeCell ref="DMK110:DMK111"/>
    <mergeCell ref="DML110:DML111"/>
    <mergeCell ref="DMM110:DMM111"/>
    <mergeCell ref="DMN110:DMN111"/>
    <mergeCell ref="DMO110:DMO111"/>
    <mergeCell ref="DMF110:DMF111"/>
    <mergeCell ref="DMG110:DMG111"/>
    <mergeCell ref="DMH110:DMH111"/>
    <mergeCell ref="DMI110:DMI111"/>
    <mergeCell ref="DMJ110:DMJ111"/>
    <mergeCell ref="DMA110:DMA111"/>
    <mergeCell ref="DMB110:DMB111"/>
    <mergeCell ref="DMC110:DMC111"/>
    <mergeCell ref="DMD110:DMD111"/>
    <mergeCell ref="DME110:DME111"/>
    <mergeCell ref="DLV110:DLV111"/>
    <mergeCell ref="DLW110:DLW111"/>
    <mergeCell ref="DLX110:DLX111"/>
    <mergeCell ref="DLY110:DLY111"/>
    <mergeCell ref="DLZ110:DLZ111"/>
    <mergeCell ref="DLQ110:DLQ111"/>
    <mergeCell ref="DLR110:DLR111"/>
    <mergeCell ref="DLS110:DLS111"/>
    <mergeCell ref="DLT110:DLT111"/>
    <mergeCell ref="DLU110:DLU111"/>
    <mergeCell ref="DLL110:DLL111"/>
    <mergeCell ref="DLM110:DLM111"/>
    <mergeCell ref="DLN110:DLN111"/>
    <mergeCell ref="DLO110:DLO111"/>
    <mergeCell ref="DLP110:DLP111"/>
    <mergeCell ref="DLG110:DLG111"/>
    <mergeCell ref="DLH110:DLH111"/>
    <mergeCell ref="DLI110:DLI111"/>
    <mergeCell ref="DLJ110:DLJ111"/>
    <mergeCell ref="DLK110:DLK111"/>
    <mergeCell ref="DLB110:DLB111"/>
    <mergeCell ref="DLC110:DLC111"/>
    <mergeCell ref="DLD110:DLD111"/>
    <mergeCell ref="DLE110:DLE111"/>
    <mergeCell ref="DLF110:DLF111"/>
    <mergeCell ref="DKW110:DKW111"/>
    <mergeCell ref="DKX110:DKX111"/>
    <mergeCell ref="DKY110:DKY111"/>
    <mergeCell ref="DKZ110:DKZ111"/>
    <mergeCell ref="DLA110:DLA111"/>
    <mergeCell ref="DKR110:DKR111"/>
    <mergeCell ref="DKS110:DKS111"/>
    <mergeCell ref="DKT110:DKT111"/>
    <mergeCell ref="DKU110:DKU111"/>
    <mergeCell ref="DKV110:DKV111"/>
    <mergeCell ref="DKM110:DKM111"/>
    <mergeCell ref="DKN110:DKN111"/>
    <mergeCell ref="DKO110:DKO111"/>
    <mergeCell ref="DKP110:DKP111"/>
    <mergeCell ref="DKQ110:DKQ111"/>
    <mergeCell ref="DKH110:DKH111"/>
    <mergeCell ref="DKI110:DKI111"/>
    <mergeCell ref="DKJ110:DKJ111"/>
    <mergeCell ref="DKK110:DKK111"/>
    <mergeCell ref="DKL110:DKL111"/>
    <mergeCell ref="DKC110:DKC111"/>
    <mergeCell ref="DKD110:DKD111"/>
    <mergeCell ref="DKE110:DKE111"/>
    <mergeCell ref="DKF110:DKF111"/>
    <mergeCell ref="DKG110:DKG111"/>
    <mergeCell ref="DJX110:DJX111"/>
    <mergeCell ref="DJY110:DJY111"/>
    <mergeCell ref="DJZ110:DJZ111"/>
    <mergeCell ref="DKA110:DKA111"/>
    <mergeCell ref="DKB110:DKB111"/>
    <mergeCell ref="DJS110:DJS111"/>
    <mergeCell ref="DJT110:DJT111"/>
    <mergeCell ref="DJU110:DJU111"/>
    <mergeCell ref="DJV110:DJV111"/>
    <mergeCell ref="DJW110:DJW111"/>
    <mergeCell ref="DJN110:DJN111"/>
    <mergeCell ref="DJO110:DJO111"/>
    <mergeCell ref="DJP110:DJP111"/>
    <mergeCell ref="DJQ110:DJQ111"/>
    <mergeCell ref="DJR110:DJR111"/>
    <mergeCell ref="DJI110:DJI111"/>
    <mergeCell ref="DJJ110:DJJ111"/>
    <mergeCell ref="DJK110:DJK111"/>
    <mergeCell ref="DJL110:DJL111"/>
    <mergeCell ref="DJM110:DJM111"/>
    <mergeCell ref="DJD110:DJD111"/>
    <mergeCell ref="DJE110:DJE111"/>
    <mergeCell ref="DJF110:DJF111"/>
    <mergeCell ref="DJG110:DJG111"/>
    <mergeCell ref="DJH110:DJH111"/>
    <mergeCell ref="DIY110:DIY111"/>
    <mergeCell ref="DIZ110:DIZ111"/>
    <mergeCell ref="DJA110:DJA111"/>
    <mergeCell ref="DJB110:DJB111"/>
    <mergeCell ref="DJC110:DJC111"/>
    <mergeCell ref="DIT110:DIT111"/>
    <mergeCell ref="DIU110:DIU111"/>
    <mergeCell ref="DIV110:DIV111"/>
    <mergeCell ref="DIW110:DIW111"/>
    <mergeCell ref="DIX110:DIX111"/>
    <mergeCell ref="DIO110:DIO111"/>
    <mergeCell ref="DIP110:DIP111"/>
    <mergeCell ref="DIQ110:DIQ111"/>
    <mergeCell ref="DIR110:DIR111"/>
    <mergeCell ref="DIS110:DIS111"/>
    <mergeCell ref="DIJ110:DIJ111"/>
    <mergeCell ref="DIK110:DIK111"/>
    <mergeCell ref="DIL110:DIL111"/>
    <mergeCell ref="DIM110:DIM111"/>
    <mergeCell ref="DIN110:DIN111"/>
    <mergeCell ref="DIE110:DIE111"/>
    <mergeCell ref="DIF110:DIF111"/>
    <mergeCell ref="DIG110:DIG111"/>
    <mergeCell ref="DIH110:DIH111"/>
    <mergeCell ref="DII110:DII111"/>
    <mergeCell ref="DHZ110:DHZ111"/>
    <mergeCell ref="DIA110:DIA111"/>
    <mergeCell ref="DIB110:DIB111"/>
    <mergeCell ref="DIC110:DIC111"/>
    <mergeCell ref="DID110:DID111"/>
    <mergeCell ref="DHU110:DHU111"/>
    <mergeCell ref="DHV110:DHV111"/>
    <mergeCell ref="DHW110:DHW111"/>
    <mergeCell ref="DHX110:DHX111"/>
    <mergeCell ref="DHY110:DHY111"/>
    <mergeCell ref="DHP110:DHP111"/>
    <mergeCell ref="DHQ110:DHQ111"/>
    <mergeCell ref="DHR110:DHR111"/>
    <mergeCell ref="DHS110:DHS111"/>
    <mergeCell ref="DHT110:DHT111"/>
    <mergeCell ref="DHK110:DHK111"/>
    <mergeCell ref="DHL110:DHL111"/>
    <mergeCell ref="DHM110:DHM111"/>
    <mergeCell ref="DHN110:DHN111"/>
    <mergeCell ref="DHO110:DHO111"/>
    <mergeCell ref="DHF110:DHF111"/>
    <mergeCell ref="DHG110:DHG111"/>
    <mergeCell ref="DHH110:DHH111"/>
    <mergeCell ref="DHI110:DHI111"/>
    <mergeCell ref="DHJ110:DHJ111"/>
    <mergeCell ref="DHA110:DHA111"/>
    <mergeCell ref="DHB110:DHB111"/>
    <mergeCell ref="DHC110:DHC111"/>
    <mergeCell ref="DHD110:DHD111"/>
    <mergeCell ref="DHE110:DHE111"/>
    <mergeCell ref="DGV110:DGV111"/>
    <mergeCell ref="DGW110:DGW111"/>
    <mergeCell ref="DGX110:DGX111"/>
    <mergeCell ref="DGY110:DGY111"/>
    <mergeCell ref="DGZ110:DGZ111"/>
    <mergeCell ref="DGQ110:DGQ111"/>
    <mergeCell ref="DGR110:DGR111"/>
    <mergeCell ref="DGS110:DGS111"/>
    <mergeCell ref="DGT110:DGT111"/>
    <mergeCell ref="DGU110:DGU111"/>
    <mergeCell ref="DGL110:DGL111"/>
    <mergeCell ref="DGM110:DGM111"/>
    <mergeCell ref="DGN110:DGN111"/>
    <mergeCell ref="DGO110:DGO111"/>
    <mergeCell ref="DGP110:DGP111"/>
    <mergeCell ref="DGG110:DGG111"/>
    <mergeCell ref="DGH110:DGH111"/>
    <mergeCell ref="DGI110:DGI111"/>
    <mergeCell ref="DGJ110:DGJ111"/>
    <mergeCell ref="DGK110:DGK111"/>
    <mergeCell ref="DGB110:DGB111"/>
    <mergeCell ref="DGC110:DGC111"/>
    <mergeCell ref="DGD110:DGD111"/>
    <mergeCell ref="DGE110:DGE111"/>
    <mergeCell ref="DGF110:DGF111"/>
    <mergeCell ref="DFW110:DFW111"/>
    <mergeCell ref="DFX110:DFX111"/>
    <mergeCell ref="DFY110:DFY111"/>
    <mergeCell ref="DFZ110:DFZ111"/>
    <mergeCell ref="DGA110:DGA111"/>
    <mergeCell ref="DFR110:DFR111"/>
    <mergeCell ref="DFS110:DFS111"/>
    <mergeCell ref="DFT110:DFT111"/>
    <mergeCell ref="DFU110:DFU111"/>
    <mergeCell ref="DFV110:DFV111"/>
    <mergeCell ref="DFM110:DFM111"/>
    <mergeCell ref="DFN110:DFN111"/>
    <mergeCell ref="DFO110:DFO111"/>
    <mergeCell ref="DFP110:DFP111"/>
    <mergeCell ref="DFQ110:DFQ111"/>
    <mergeCell ref="DFH110:DFH111"/>
    <mergeCell ref="DFI110:DFI111"/>
    <mergeCell ref="DFJ110:DFJ111"/>
    <mergeCell ref="DFK110:DFK111"/>
    <mergeCell ref="DFL110:DFL111"/>
    <mergeCell ref="DFC110:DFC111"/>
    <mergeCell ref="DFD110:DFD111"/>
    <mergeCell ref="DFE110:DFE111"/>
    <mergeCell ref="DFF110:DFF111"/>
    <mergeCell ref="DFG110:DFG111"/>
    <mergeCell ref="DEX110:DEX111"/>
    <mergeCell ref="DEY110:DEY111"/>
    <mergeCell ref="DEZ110:DEZ111"/>
    <mergeCell ref="DFA110:DFA111"/>
    <mergeCell ref="DFB110:DFB111"/>
    <mergeCell ref="DES110:DES111"/>
    <mergeCell ref="DET110:DET111"/>
    <mergeCell ref="DEU110:DEU111"/>
    <mergeCell ref="DEV110:DEV111"/>
    <mergeCell ref="DEW110:DEW111"/>
    <mergeCell ref="DEN110:DEN111"/>
    <mergeCell ref="DEO110:DEO111"/>
    <mergeCell ref="DEP110:DEP111"/>
    <mergeCell ref="DEQ110:DEQ111"/>
    <mergeCell ref="DER110:DER111"/>
    <mergeCell ref="DEI110:DEI111"/>
    <mergeCell ref="DEJ110:DEJ111"/>
    <mergeCell ref="DEK110:DEK111"/>
    <mergeCell ref="DEL110:DEL111"/>
    <mergeCell ref="DEM110:DEM111"/>
    <mergeCell ref="DED110:DED111"/>
    <mergeCell ref="DEE110:DEE111"/>
    <mergeCell ref="DEF110:DEF111"/>
    <mergeCell ref="DEG110:DEG111"/>
    <mergeCell ref="DEH110:DEH111"/>
    <mergeCell ref="DDY110:DDY111"/>
    <mergeCell ref="DDZ110:DDZ111"/>
    <mergeCell ref="DEA110:DEA111"/>
    <mergeCell ref="DEB110:DEB111"/>
    <mergeCell ref="DEC110:DEC111"/>
    <mergeCell ref="DDT110:DDT111"/>
    <mergeCell ref="DDU110:DDU111"/>
    <mergeCell ref="DDV110:DDV111"/>
    <mergeCell ref="DDW110:DDW111"/>
    <mergeCell ref="DDX110:DDX111"/>
    <mergeCell ref="DDO110:DDO111"/>
    <mergeCell ref="DDP110:DDP111"/>
    <mergeCell ref="DDQ110:DDQ111"/>
    <mergeCell ref="DDR110:DDR111"/>
    <mergeCell ref="DDS110:DDS111"/>
    <mergeCell ref="DDJ110:DDJ111"/>
    <mergeCell ref="DDK110:DDK111"/>
    <mergeCell ref="DDL110:DDL111"/>
    <mergeCell ref="DDM110:DDM111"/>
    <mergeCell ref="DDN110:DDN111"/>
    <mergeCell ref="DDE110:DDE111"/>
    <mergeCell ref="DDF110:DDF111"/>
    <mergeCell ref="DDG110:DDG111"/>
    <mergeCell ref="DDH110:DDH111"/>
    <mergeCell ref="DDI110:DDI111"/>
    <mergeCell ref="DCZ110:DCZ111"/>
    <mergeCell ref="DDA110:DDA111"/>
    <mergeCell ref="DDB110:DDB111"/>
    <mergeCell ref="DDC110:DDC111"/>
    <mergeCell ref="DDD110:DDD111"/>
    <mergeCell ref="DCU110:DCU111"/>
    <mergeCell ref="DCV110:DCV111"/>
    <mergeCell ref="DCW110:DCW111"/>
    <mergeCell ref="DCX110:DCX111"/>
    <mergeCell ref="DCY110:DCY111"/>
    <mergeCell ref="DCP110:DCP111"/>
    <mergeCell ref="DCQ110:DCQ111"/>
    <mergeCell ref="DCR110:DCR111"/>
    <mergeCell ref="DCS110:DCS111"/>
    <mergeCell ref="DCT110:DCT111"/>
    <mergeCell ref="DCK110:DCK111"/>
    <mergeCell ref="DCL110:DCL111"/>
    <mergeCell ref="DCM110:DCM111"/>
    <mergeCell ref="DCN110:DCN111"/>
    <mergeCell ref="DCO110:DCO111"/>
    <mergeCell ref="DCF110:DCF111"/>
    <mergeCell ref="DCG110:DCG111"/>
    <mergeCell ref="DCH110:DCH111"/>
    <mergeCell ref="DCI110:DCI111"/>
    <mergeCell ref="DCJ110:DCJ111"/>
    <mergeCell ref="DCA110:DCA111"/>
    <mergeCell ref="DCB110:DCB111"/>
    <mergeCell ref="DCC110:DCC111"/>
    <mergeCell ref="DCD110:DCD111"/>
    <mergeCell ref="DCE110:DCE111"/>
    <mergeCell ref="DBV110:DBV111"/>
    <mergeCell ref="DBW110:DBW111"/>
    <mergeCell ref="DBX110:DBX111"/>
    <mergeCell ref="DBY110:DBY111"/>
    <mergeCell ref="DBZ110:DBZ111"/>
    <mergeCell ref="DBQ110:DBQ111"/>
    <mergeCell ref="DBR110:DBR111"/>
    <mergeCell ref="DBS110:DBS111"/>
    <mergeCell ref="DBT110:DBT111"/>
    <mergeCell ref="DBU110:DBU111"/>
    <mergeCell ref="DBL110:DBL111"/>
    <mergeCell ref="DBM110:DBM111"/>
    <mergeCell ref="DBN110:DBN111"/>
    <mergeCell ref="DBO110:DBO111"/>
    <mergeCell ref="DBP110:DBP111"/>
    <mergeCell ref="DBG110:DBG111"/>
    <mergeCell ref="DBH110:DBH111"/>
    <mergeCell ref="DBI110:DBI111"/>
    <mergeCell ref="DBJ110:DBJ111"/>
    <mergeCell ref="DBK110:DBK111"/>
    <mergeCell ref="DBB110:DBB111"/>
    <mergeCell ref="DBC110:DBC111"/>
    <mergeCell ref="DBD110:DBD111"/>
    <mergeCell ref="DBE110:DBE111"/>
    <mergeCell ref="DBF110:DBF111"/>
    <mergeCell ref="DAW110:DAW111"/>
    <mergeCell ref="DAX110:DAX111"/>
    <mergeCell ref="DAY110:DAY111"/>
    <mergeCell ref="DAZ110:DAZ111"/>
    <mergeCell ref="DBA110:DBA111"/>
    <mergeCell ref="DAR110:DAR111"/>
    <mergeCell ref="DAS110:DAS111"/>
    <mergeCell ref="DAT110:DAT111"/>
    <mergeCell ref="DAU110:DAU111"/>
    <mergeCell ref="DAV110:DAV111"/>
    <mergeCell ref="DAM110:DAM111"/>
    <mergeCell ref="DAN110:DAN111"/>
    <mergeCell ref="DAO110:DAO111"/>
    <mergeCell ref="DAP110:DAP111"/>
    <mergeCell ref="DAQ110:DAQ111"/>
    <mergeCell ref="DAH110:DAH111"/>
    <mergeCell ref="DAI110:DAI111"/>
    <mergeCell ref="DAJ110:DAJ111"/>
    <mergeCell ref="DAK110:DAK111"/>
    <mergeCell ref="DAL110:DAL111"/>
    <mergeCell ref="DAC110:DAC111"/>
    <mergeCell ref="DAD110:DAD111"/>
    <mergeCell ref="DAE110:DAE111"/>
    <mergeCell ref="DAF110:DAF111"/>
    <mergeCell ref="DAG110:DAG111"/>
    <mergeCell ref="CZX110:CZX111"/>
    <mergeCell ref="CZY110:CZY111"/>
    <mergeCell ref="CZZ110:CZZ111"/>
    <mergeCell ref="DAA110:DAA111"/>
    <mergeCell ref="DAB110:DAB111"/>
    <mergeCell ref="CZS110:CZS111"/>
    <mergeCell ref="CZT110:CZT111"/>
    <mergeCell ref="CZU110:CZU111"/>
    <mergeCell ref="CZV110:CZV111"/>
    <mergeCell ref="CZW110:CZW111"/>
    <mergeCell ref="CZN110:CZN111"/>
    <mergeCell ref="CZO110:CZO111"/>
    <mergeCell ref="CZP110:CZP111"/>
    <mergeCell ref="CZQ110:CZQ111"/>
    <mergeCell ref="CZR110:CZR111"/>
    <mergeCell ref="CZI110:CZI111"/>
    <mergeCell ref="CZJ110:CZJ111"/>
    <mergeCell ref="CZK110:CZK111"/>
    <mergeCell ref="CZL110:CZL111"/>
    <mergeCell ref="CZM110:CZM111"/>
    <mergeCell ref="CZD110:CZD111"/>
    <mergeCell ref="CZE110:CZE111"/>
    <mergeCell ref="CZF110:CZF111"/>
    <mergeCell ref="CZG110:CZG111"/>
    <mergeCell ref="CZH110:CZH111"/>
    <mergeCell ref="CYY110:CYY111"/>
    <mergeCell ref="CYZ110:CYZ111"/>
    <mergeCell ref="CZA110:CZA111"/>
    <mergeCell ref="CZB110:CZB111"/>
    <mergeCell ref="CZC110:CZC111"/>
    <mergeCell ref="CYT110:CYT111"/>
    <mergeCell ref="CYU110:CYU111"/>
    <mergeCell ref="CYV110:CYV111"/>
    <mergeCell ref="CYW110:CYW111"/>
    <mergeCell ref="CYX110:CYX111"/>
    <mergeCell ref="CYO110:CYO111"/>
    <mergeCell ref="CYP110:CYP111"/>
    <mergeCell ref="CYQ110:CYQ111"/>
    <mergeCell ref="CYR110:CYR111"/>
    <mergeCell ref="CYS110:CYS111"/>
    <mergeCell ref="CYJ110:CYJ111"/>
    <mergeCell ref="CYK110:CYK111"/>
    <mergeCell ref="CYL110:CYL111"/>
    <mergeCell ref="CYM110:CYM111"/>
    <mergeCell ref="CYN110:CYN111"/>
    <mergeCell ref="CYE110:CYE111"/>
    <mergeCell ref="CYF110:CYF111"/>
    <mergeCell ref="CYG110:CYG111"/>
    <mergeCell ref="CYH110:CYH111"/>
    <mergeCell ref="CYI110:CYI111"/>
    <mergeCell ref="CXZ110:CXZ111"/>
    <mergeCell ref="CYA110:CYA111"/>
    <mergeCell ref="CYB110:CYB111"/>
    <mergeCell ref="CYC110:CYC111"/>
    <mergeCell ref="CYD110:CYD111"/>
    <mergeCell ref="CXU110:CXU111"/>
    <mergeCell ref="CXV110:CXV111"/>
    <mergeCell ref="CXW110:CXW111"/>
    <mergeCell ref="CXX110:CXX111"/>
    <mergeCell ref="CXY110:CXY111"/>
    <mergeCell ref="CXP110:CXP111"/>
    <mergeCell ref="CXQ110:CXQ111"/>
    <mergeCell ref="CXR110:CXR111"/>
    <mergeCell ref="CXS110:CXS111"/>
    <mergeCell ref="CXT110:CXT111"/>
    <mergeCell ref="CXK110:CXK111"/>
    <mergeCell ref="CXL110:CXL111"/>
    <mergeCell ref="CXM110:CXM111"/>
    <mergeCell ref="CXN110:CXN111"/>
    <mergeCell ref="CXO110:CXO111"/>
    <mergeCell ref="CXF110:CXF111"/>
    <mergeCell ref="CXG110:CXG111"/>
    <mergeCell ref="CXH110:CXH111"/>
    <mergeCell ref="CXI110:CXI111"/>
    <mergeCell ref="CXJ110:CXJ111"/>
    <mergeCell ref="CXA110:CXA111"/>
    <mergeCell ref="CXB110:CXB111"/>
    <mergeCell ref="CXC110:CXC111"/>
    <mergeCell ref="CXD110:CXD111"/>
    <mergeCell ref="CXE110:CXE111"/>
    <mergeCell ref="CWV110:CWV111"/>
    <mergeCell ref="CWW110:CWW111"/>
    <mergeCell ref="CWX110:CWX111"/>
    <mergeCell ref="CWY110:CWY111"/>
    <mergeCell ref="CWZ110:CWZ111"/>
    <mergeCell ref="CWQ110:CWQ111"/>
    <mergeCell ref="CWR110:CWR111"/>
    <mergeCell ref="CWS110:CWS111"/>
    <mergeCell ref="CWT110:CWT111"/>
    <mergeCell ref="CWU110:CWU111"/>
    <mergeCell ref="CWL110:CWL111"/>
    <mergeCell ref="CWM110:CWM111"/>
    <mergeCell ref="CWN110:CWN111"/>
    <mergeCell ref="CWO110:CWO111"/>
    <mergeCell ref="CWP110:CWP111"/>
    <mergeCell ref="CWG110:CWG111"/>
    <mergeCell ref="CWH110:CWH111"/>
    <mergeCell ref="CWI110:CWI111"/>
    <mergeCell ref="CWJ110:CWJ111"/>
    <mergeCell ref="CWK110:CWK111"/>
    <mergeCell ref="CWB110:CWB111"/>
    <mergeCell ref="CWC110:CWC111"/>
    <mergeCell ref="CWD110:CWD111"/>
    <mergeCell ref="CWE110:CWE111"/>
    <mergeCell ref="CWF110:CWF111"/>
    <mergeCell ref="CVW110:CVW111"/>
    <mergeCell ref="CVX110:CVX111"/>
    <mergeCell ref="CVY110:CVY111"/>
    <mergeCell ref="CVZ110:CVZ111"/>
    <mergeCell ref="CWA110:CWA111"/>
    <mergeCell ref="CVR110:CVR111"/>
    <mergeCell ref="CVS110:CVS111"/>
    <mergeCell ref="CVT110:CVT111"/>
    <mergeCell ref="CVU110:CVU111"/>
    <mergeCell ref="CVV110:CVV111"/>
    <mergeCell ref="CVM110:CVM111"/>
    <mergeCell ref="CVN110:CVN111"/>
    <mergeCell ref="CVO110:CVO111"/>
    <mergeCell ref="CVP110:CVP111"/>
    <mergeCell ref="CVQ110:CVQ111"/>
    <mergeCell ref="CVH110:CVH111"/>
    <mergeCell ref="CVI110:CVI111"/>
    <mergeCell ref="CVJ110:CVJ111"/>
    <mergeCell ref="CVK110:CVK111"/>
    <mergeCell ref="CVL110:CVL111"/>
    <mergeCell ref="CVC110:CVC111"/>
    <mergeCell ref="CVD110:CVD111"/>
    <mergeCell ref="CVE110:CVE111"/>
    <mergeCell ref="CVF110:CVF111"/>
    <mergeCell ref="CVG110:CVG111"/>
    <mergeCell ref="CUX110:CUX111"/>
    <mergeCell ref="CUY110:CUY111"/>
    <mergeCell ref="CUZ110:CUZ111"/>
    <mergeCell ref="CVA110:CVA111"/>
    <mergeCell ref="CVB110:CVB111"/>
    <mergeCell ref="CUS110:CUS111"/>
    <mergeCell ref="CUT110:CUT111"/>
    <mergeCell ref="CUU110:CUU111"/>
    <mergeCell ref="CUV110:CUV111"/>
    <mergeCell ref="CUW110:CUW111"/>
    <mergeCell ref="CUN110:CUN111"/>
    <mergeCell ref="CUO110:CUO111"/>
    <mergeCell ref="CUP110:CUP111"/>
    <mergeCell ref="CUQ110:CUQ111"/>
    <mergeCell ref="CUR110:CUR111"/>
    <mergeCell ref="CUI110:CUI111"/>
    <mergeCell ref="CUJ110:CUJ111"/>
    <mergeCell ref="CUK110:CUK111"/>
    <mergeCell ref="CUL110:CUL111"/>
    <mergeCell ref="CUM110:CUM111"/>
    <mergeCell ref="CUD110:CUD111"/>
    <mergeCell ref="CUE110:CUE111"/>
    <mergeCell ref="CUF110:CUF111"/>
    <mergeCell ref="CUG110:CUG111"/>
    <mergeCell ref="CUH110:CUH111"/>
    <mergeCell ref="CTY110:CTY111"/>
    <mergeCell ref="CTZ110:CTZ111"/>
    <mergeCell ref="CUA110:CUA111"/>
    <mergeCell ref="CUB110:CUB111"/>
    <mergeCell ref="CUC110:CUC111"/>
    <mergeCell ref="CTT110:CTT111"/>
    <mergeCell ref="CTU110:CTU111"/>
    <mergeCell ref="CTV110:CTV111"/>
    <mergeCell ref="CTW110:CTW111"/>
    <mergeCell ref="CTX110:CTX111"/>
    <mergeCell ref="CTO110:CTO111"/>
    <mergeCell ref="CTP110:CTP111"/>
    <mergeCell ref="CTQ110:CTQ111"/>
    <mergeCell ref="CTR110:CTR111"/>
    <mergeCell ref="CTS110:CTS111"/>
    <mergeCell ref="CTJ110:CTJ111"/>
    <mergeCell ref="CTK110:CTK111"/>
    <mergeCell ref="CTL110:CTL111"/>
    <mergeCell ref="CTM110:CTM111"/>
    <mergeCell ref="CTN110:CTN111"/>
    <mergeCell ref="CTE110:CTE111"/>
    <mergeCell ref="CTF110:CTF111"/>
    <mergeCell ref="CTG110:CTG111"/>
    <mergeCell ref="CTH110:CTH111"/>
    <mergeCell ref="CTI110:CTI111"/>
    <mergeCell ref="CSZ110:CSZ111"/>
    <mergeCell ref="CTA110:CTA111"/>
    <mergeCell ref="CTB110:CTB111"/>
    <mergeCell ref="CTC110:CTC111"/>
    <mergeCell ref="CTD110:CTD111"/>
    <mergeCell ref="CSU110:CSU111"/>
    <mergeCell ref="CSV110:CSV111"/>
    <mergeCell ref="CSW110:CSW111"/>
    <mergeCell ref="CSX110:CSX111"/>
    <mergeCell ref="CSY110:CSY111"/>
    <mergeCell ref="CSP110:CSP111"/>
    <mergeCell ref="CSQ110:CSQ111"/>
    <mergeCell ref="CSR110:CSR111"/>
    <mergeCell ref="CSS110:CSS111"/>
    <mergeCell ref="CST110:CST111"/>
    <mergeCell ref="CSK110:CSK111"/>
    <mergeCell ref="CSL110:CSL111"/>
    <mergeCell ref="CSM110:CSM111"/>
    <mergeCell ref="CSN110:CSN111"/>
    <mergeCell ref="CSO110:CSO111"/>
    <mergeCell ref="CSF110:CSF111"/>
    <mergeCell ref="CSG110:CSG111"/>
    <mergeCell ref="CSH110:CSH111"/>
    <mergeCell ref="CSI110:CSI111"/>
    <mergeCell ref="CSJ110:CSJ111"/>
    <mergeCell ref="CSA110:CSA111"/>
    <mergeCell ref="CSB110:CSB111"/>
    <mergeCell ref="CSC110:CSC111"/>
    <mergeCell ref="CSD110:CSD111"/>
    <mergeCell ref="CSE110:CSE111"/>
    <mergeCell ref="CRV110:CRV111"/>
    <mergeCell ref="CRW110:CRW111"/>
    <mergeCell ref="CRX110:CRX111"/>
    <mergeCell ref="CRY110:CRY111"/>
    <mergeCell ref="CRZ110:CRZ111"/>
    <mergeCell ref="CRQ110:CRQ111"/>
    <mergeCell ref="CRR110:CRR111"/>
    <mergeCell ref="CRS110:CRS111"/>
    <mergeCell ref="CRT110:CRT111"/>
    <mergeCell ref="CRU110:CRU111"/>
    <mergeCell ref="CRL110:CRL111"/>
    <mergeCell ref="CRM110:CRM111"/>
    <mergeCell ref="CRN110:CRN111"/>
    <mergeCell ref="CRO110:CRO111"/>
    <mergeCell ref="CRP110:CRP111"/>
    <mergeCell ref="CRG110:CRG111"/>
    <mergeCell ref="CRH110:CRH111"/>
    <mergeCell ref="CRI110:CRI111"/>
    <mergeCell ref="CRJ110:CRJ111"/>
    <mergeCell ref="CRK110:CRK111"/>
    <mergeCell ref="CRB110:CRB111"/>
    <mergeCell ref="CRC110:CRC111"/>
    <mergeCell ref="CRD110:CRD111"/>
    <mergeCell ref="CRE110:CRE111"/>
    <mergeCell ref="CRF110:CRF111"/>
    <mergeCell ref="CQW110:CQW111"/>
    <mergeCell ref="CQX110:CQX111"/>
    <mergeCell ref="CQY110:CQY111"/>
    <mergeCell ref="CQZ110:CQZ111"/>
    <mergeCell ref="CRA110:CRA111"/>
    <mergeCell ref="CQR110:CQR111"/>
    <mergeCell ref="CQS110:CQS111"/>
    <mergeCell ref="CQT110:CQT111"/>
    <mergeCell ref="CQU110:CQU111"/>
    <mergeCell ref="CQV110:CQV111"/>
    <mergeCell ref="CQM110:CQM111"/>
    <mergeCell ref="CQN110:CQN111"/>
    <mergeCell ref="CQO110:CQO111"/>
    <mergeCell ref="CQP110:CQP111"/>
    <mergeCell ref="CQQ110:CQQ111"/>
    <mergeCell ref="CQH110:CQH111"/>
    <mergeCell ref="CQI110:CQI111"/>
    <mergeCell ref="CQJ110:CQJ111"/>
    <mergeCell ref="CQK110:CQK111"/>
    <mergeCell ref="CQL110:CQL111"/>
    <mergeCell ref="CQC110:CQC111"/>
    <mergeCell ref="CQD110:CQD111"/>
    <mergeCell ref="CQE110:CQE111"/>
    <mergeCell ref="CQF110:CQF111"/>
    <mergeCell ref="CQG110:CQG111"/>
    <mergeCell ref="CPX110:CPX111"/>
    <mergeCell ref="CPY110:CPY111"/>
    <mergeCell ref="CPZ110:CPZ111"/>
    <mergeCell ref="CQA110:CQA111"/>
    <mergeCell ref="CQB110:CQB111"/>
    <mergeCell ref="CPS110:CPS111"/>
    <mergeCell ref="CPT110:CPT111"/>
    <mergeCell ref="CPU110:CPU111"/>
    <mergeCell ref="CPV110:CPV111"/>
    <mergeCell ref="CPW110:CPW111"/>
    <mergeCell ref="CPN110:CPN111"/>
    <mergeCell ref="CPO110:CPO111"/>
    <mergeCell ref="CPP110:CPP111"/>
    <mergeCell ref="CPQ110:CPQ111"/>
    <mergeCell ref="CPR110:CPR111"/>
    <mergeCell ref="CPI110:CPI111"/>
    <mergeCell ref="CPJ110:CPJ111"/>
    <mergeCell ref="CPK110:CPK111"/>
    <mergeCell ref="CPL110:CPL111"/>
    <mergeCell ref="CPM110:CPM111"/>
    <mergeCell ref="CPD110:CPD111"/>
    <mergeCell ref="CPE110:CPE111"/>
    <mergeCell ref="CPF110:CPF111"/>
    <mergeCell ref="CPG110:CPG111"/>
    <mergeCell ref="CPH110:CPH111"/>
    <mergeCell ref="COY110:COY111"/>
    <mergeCell ref="COZ110:COZ111"/>
    <mergeCell ref="CPA110:CPA111"/>
    <mergeCell ref="CPB110:CPB111"/>
    <mergeCell ref="CPC110:CPC111"/>
    <mergeCell ref="COT110:COT111"/>
    <mergeCell ref="COU110:COU111"/>
    <mergeCell ref="COV110:COV111"/>
    <mergeCell ref="COW110:COW111"/>
    <mergeCell ref="COX110:COX111"/>
    <mergeCell ref="COO110:COO111"/>
    <mergeCell ref="COP110:COP111"/>
    <mergeCell ref="COQ110:COQ111"/>
    <mergeCell ref="COR110:COR111"/>
    <mergeCell ref="COS110:COS111"/>
    <mergeCell ref="COJ110:COJ111"/>
    <mergeCell ref="COK110:COK111"/>
    <mergeCell ref="COL110:COL111"/>
    <mergeCell ref="COM110:COM111"/>
    <mergeCell ref="CON110:CON111"/>
    <mergeCell ref="COE110:COE111"/>
    <mergeCell ref="COF110:COF111"/>
    <mergeCell ref="COG110:COG111"/>
    <mergeCell ref="COH110:COH111"/>
    <mergeCell ref="COI110:COI111"/>
    <mergeCell ref="CNZ110:CNZ111"/>
    <mergeCell ref="COA110:COA111"/>
    <mergeCell ref="COB110:COB111"/>
    <mergeCell ref="COC110:COC111"/>
    <mergeCell ref="COD110:COD111"/>
    <mergeCell ref="CNU110:CNU111"/>
    <mergeCell ref="CNV110:CNV111"/>
    <mergeCell ref="CNW110:CNW111"/>
    <mergeCell ref="CNX110:CNX111"/>
    <mergeCell ref="CNY110:CNY111"/>
    <mergeCell ref="CNP110:CNP111"/>
    <mergeCell ref="CNQ110:CNQ111"/>
    <mergeCell ref="CNR110:CNR111"/>
    <mergeCell ref="CNS110:CNS111"/>
    <mergeCell ref="CNT110:CNT111"/>
    <mergeCell ref="CNK110:CNK111"/>
    <mergeCell ref="CNL110:CNL111"/>
    <mergeCell ref="CNM110:CNM111"/>
    <mergeCell ref="CNN110:CNN111"/>
    <mergeCell ref="CNO110:CNO111"/>
    <mergeCell ref="CNF110:CNF111"/>
    <mergeCell ref="CNG110:CNG111"/>
    <mergeCell ref="CNH110:CNH111"/>
    <mergeCell ref="CNI110:CNI111"/>
    <mergeCell ref="CNJ110:CNJ111"/>
    <mergeCell ref="CNA110:CNA111"/>
    <mergeCell ref="CNB110:CNB111"/>
    <mergeCell ref="CNC110:CNC111"/>
    <mergeCell ref="CND110:CND111"/>
    <mergeCell ref="CNE110:CNE111"/>
    <mergeCell ref="CMV110:CMV111"/>
    <mergeCell ref="CMW110:CMW111"/>
    <mergeCell ref="CMX110:CMX111"/>
    <mergeCell ref="CMY110:CMY111"/>
    <mergeCell ref="CMZ110:CMZ111"/>
    <mergeCell ref="CMQ110:CMQ111"/>
    <mergeCell ref="CMR110:CMR111"/>
    <mergeCell ref="CMS110:CMS111"/>
    <mergeCell ref="CMT110:CMT111"/>
    <mergeCell ref="CMU110:CMU111"/>
    <mergeCell ref="CML110:CML111"/>
    <mergeCell ref="CMM110:CMM111"/>
    <mergeCell ref="CMN110:CMN111"/>
    <mergeCell ref="CMO110:CMO111"/>
    <mergeCell ref="CMP110:CMP111"/>
    <mergeCell ref="CMG110:CMG111"/>
    <mergeCell ref="CMH110:CMH111"/>
    <mergeCell ref="CMI110:CMI111"/>
    <mergeCell ref="CMJ110:CMJ111"/>
    <mergeCell ref="CMK110:CMK111"/>
    <mergeCell ref="CMB110:CMB111"/>
    <mergeCell ref="CMC110:CMC111"/>
    <mergeCell ref="CMD110:CMD111"/>
    <mergeCell ref="CME110:CME111"/>
    <mergeCell ref="CMF110:CMF111"/>
    <mergeCell ref="CLW110:CLW111"/>
    <mergeCell ref="CLX110:CLX111"/>
    <mergeCell ref="CLY110:CLY111"/>
    <mergeCell ref="CLZ110:CLZ111"/>
    <mergeCell ref="CMA110:CMA111"/>
    <mergeCell ref="CLR110:CLR111"/>
    <mergeCell ref="CLS110:CLS111"/>
    <mergeCell ref="CLT110:CLT111"/>
    <mergeCell ref="CLU110:CLU111"/>
    <mergeCell ref="CLV110:CLV111"/>
    <mergeCell ref="CLM110:CLM111"/>
    <mergeCell ref="CLN110:CLN111"/>
    <mergeCell ref="CLO110:CLO111"/>
    <mergeCell ref="CLP110:CLP111"/>
    <mergeCell ref="CLQ110:CLQ111"/>
    <mergeCell ref="CLH110:CLH111"/>
    <mergeCell ref="CLI110:CLI111"/>
    <mergeCell ref="CLJ110:CLJ111"/>
    <mergeCell ref="CLK110:CLK111"/>
    <mergeCell ref="CLL110:CLL111"/>
    <mergeCell ref="CLC110:CLC111"/>
    <mergeCell ref="CLD110:CLD111"/>
    <mergeCell ref="CLE110:CLE111"/>
    <mergeCell ref="CLF110:CLF111"/>
    <mergeCell ref="CLG110:CLG111"/>
    <mergeCell ref="CKX110:CKX111"/>
    <mergeCell ref="CKY110:CKY111"/>
    <mergeCell ref="CKZ110:CKZ111"/>
    <mergeCell ref="CLA110:CLA111"/>
    <mergeCell ref="CLB110:CLB111"/>
    <mergeCell ref="CKS110:CKS111"/>
    <mergeCell ref="CKT110:CKT111"/>
    <mergeCell ref="CKU110:CKU111"/>
    <mergeCell ref="CKV110:CKV111"/>
    <mergeCell ref="CKW110:CKW111"/>
    <mergeCell ref="CKN110:CKN111"/>
    <mergeCell ref="CKO110:CKO111"/>
    <mergeCell ref="CKP110:CKP111"/>
    <mergeCell ref="CKQ110:CKQ111"/>
    <mergeCell ref="CKR110:CKR111"/>
    <mergeCell ref="CKI110:CKI111"/>
    <mergeCell ref="CKJ110:CKJ111"/>
    <mergeCell ref="CKK110:CKK111"/>
    <mergeCell ref="CKL110:CKL111"/>
    <mergeCell ref="CKM110:CKM111"/>
    <mergeCell ref="CKD110:CKD111"/>
    <mergeCell ref="CKE110:CKE111"/>
    <mergeCell ref="CKF110:CKF111"/>
    <mergeCell ref="CKG110:CKG111"/>
    <mergeCell ref="CKH110:CKH111"/>
    <mergeCell ref="CJY110:CJY111"/>
    <mergeCell ref="CJZ110:CJZ111"/>
    <mergeCell ref="CKA110:CKA111"/>
    <mergeCell ref="CKB110:CKB111"/>
    <mergeCell ref="CKC110:CKC111"/>
    <mergeCell ref="CJT110:CJT111"/>
    <mergeCell ref="CJU110:CJU111"/>
    <mergeCell ref="CJV110:CJV111"/>
    <mergeCell ref="CJW110:CJW111"/>
    <mergeCell ref="CJX110:CJX111"/>
    <mergeCell ref="CJO110:CJO111"/>
    <mergeCell ref="CJP110:CJP111"/>
    <mergeCell ref="CJQ110:CJQ111"/>
    <mergeCell ref="CJR110:CJR111"/>
    <mergeCell ref="CJS110:CJS111"/>
    <mergeCell ref="CJJ110:CJJ111"/>
    <mergeCell ref="CJK110:CJK111"/>
    <mergeCell ref="CJL110:CJL111"/>
    <mergeCell ref="CJM110:CJM111"/>
    <mergeCell ref="CJN110:CJN111"/>
    <mergeCell ref="CJE110:CJE111"/>
    <mergeCell ref="CJF110:CJF111"/>
    <mergeCell ref="CJG110:CJG111"/>
    <mergeCell ref="CJH110:CJH111"/>
    <mergeCell ref="CJI110:CJI111"/>
    <mergeCell ref="CIZ110:CIZ111"/>
    <mergeCell ref="CJA110:CJA111"/>
    <mergeCell ref="CJB110:CJB111"/>
    <mergeCell ref="CJC110:CJC111"/>
    <mergeCell ref="CJD110:CJD111"/>
    <mergeCell ref="CIU110:CIU111"/>
    <mergeCell ref="CIV110:CIV111"/>
    <mergeCell ref="CIW110:CIW111"/>
    <mergeCell ref="CIX110:CIX111"/>
    <mergeCell ref="CIY110:CIY111"/>
    <mergeCell ref="CIP110:CIP111"/>
    <mergeCell ref="CIQ110:CIQ111"/>
    <mergeCell ref="CIR110:CIR111"/>
    <mergeCell ref="CIS110:CIS111"/>
    <mergeCell ref="CIT110:CIT111"/>
    <mergeCell ref="CIK110:CIK111"/>
    <mergeCell ref="CIL110:CIL111"/>
    <mergeCell ref="CIM110:CIM111"/>
    <mergeCell ref="CIN110:CIN111"/>
    <mergeCell ref="CIO110:CIO111"/>
    <mergeCell ref="CIF110:CIF111"/>
    <mergeCell ref="CIG110:CIG111"/>
    <mergeCell ref="CIH110:CIH111"/>
    <mergeCell ref="CII110:CII111"/>
    <mergeCell ref="CIJ110:CIJ111"/>
    <mergeCell ref="CIA110:CIA111"/>
    <mergeCell ref="CIB110:CIB111"/>
    <mergeCell ref="CIC110:CIC111"/>
    <mergeCell ref="CID110:CID111"/>
    <mergeCell ref="CIE110:CIE111"/>
    <mergeCell ref="CHV110:CHV111"/>
    <mergeCell ref="CHW110:CHW111"/>
    <mergeCell ref="CHX110:CHX111"/>
    <mergeCell ref="CHY110:CHY111"/>
    <mergeCell ref="CHZ110:CHZ111"/>
    <mergeCell ref="CHQ110:CHQ111"/>
    <mergeCell ref="CHR110:CHR111"/>
    <mergeCell ref="CHS110:CHS111"/>
    <mergeCell ref="CHT110:CHT111"/>
    <mergeCell ref="CHU110:CHU111"/>
    <mergeCell ref="CHL110:CHL111"/>
    <mergeCell ref="CHM110:CHM111"/>
    <mergeCell ref="CHN110:CHN111"/>
    <mergeCell ref="CHO110:CHO111"/>
    <mergeCell ref="CHP110:CHP111"/>
    <mergeCell ref="CHG110:CHG111"/>
    <mergeCell ref="CHH110:CHH111"/>
    <mergeCell ref="CHI110:CHI111"/>
    <mergeCell ref="CHJ110:CHJ111"/>
    <mergeCell ref="CHK110:CHK111"/>
    <mergeCell ref="CHB110:CHB111"/>
    <mergeCell ref="CHC110:CHC111"/>
    <mergeCell ref="CHD110:CHD111"/>
    <mergeCell ref="CHE110:CHE111"/>
    <mergeCell ref="CHF110:CHF111"/>
    <mergeCell ref="CGW110:CGW111"/>
    <mergeCell ref="CGX110:CGX111"/>
    <mergeCell ref="CGY110:CGY111"/>
    <mergeCell ref="CGZ110:CGZ111"/>
    <mergeCell ref="CHA110:CHA111"/>
    <mergeCell ref="CGR110:CGR111"/>
    <mergeCell ref="CGS110:CGS111"/>
    <mergeCell ref="CGT110:CGT111"/>
    <mergeCell ref="CGU110:CGU111"/>
    <mergeCell ref="CGV110:CGV111"/>
    <mergeCell ref="CGM110:CGM111"/>
    <mergeCell ref="CGN110:CGN111"/>
    <mergeCell ref="CGO110:CGO111"/>
    <mergeCell ref="CGP110:CGP111"/>
    <mergeCell ref="CGQ110:CGQ111"/>
    <mergeCell ref="CGH110:CGH111"/>
    <mergeCell ref="CGI110:CGI111"/>
    <mergeCell ref="CGJ110:CGJ111"/>
    <mergeCell ref="CGK110:CGK111"/>
    <mergeCell ref="CGL110:CGL111"/>
    <mergeCell ref="CGC110:CGC111"/>
    <mergeCell ref="CGD110:CGD111"/>
    <mergeCell ref="CGE110:CGE111"/>
    <mergeCell ref="CGF110:CGF111"/>
    <mergeCell ref="CGG110:CGG111"/>
    <mergeCell ref="CFX110:CFX111"/>
    <mergeCell ref="CFY110:CFY111"/>
    <mergeCell ref="CFZ110:CFZ111"/>
    <mergeCell ref="CGA110:CGA111"/>
    <mergeCell ref="CGB110:CGB111"/>
    <mergeCell ref="CFS110:CFS111"/>
    <mergeCell ref="CFT110:CFT111"/>
    <mergeCell ref="CFU110:CFU111"/>
    <mergeCell ref="CFV110:CFV111"/>
    <mergeCell ref="CFW110:CFW111"/>
    <mergeCell ref="CFN110:CFN111"/>
    <mergeCell ref="CFO110:CFO111"/>
    <mergeCell ref="CFP110:CFP111"/>
    <mergeCell ref="CFQ110:CFQ111"/>
    <mergeCell ref="CFR110:CFR111"/>
    <mergeCell ref="CFI110:CFI111"/>
    <mergeCell ref="CFJ110:CFJ111"/>
    <mergeCell ref="CFK110:CFK111"/>
    <mergeCell ref="CFL110:CFL111"/>
    <mergeCell ref="CFM110:CFM111"/>
    <mergeCell ref="CFD110:CFD111"/>
    <mergeCell ref="CFE110:CFE111"/>
    <mergeCell ref="CFF110:CFF111"/>
    <mergeCell ref="CFG110:CFG111"/>
    <mergeCell ref="CFH110:CFH111"/>
    <mergeCell ref="CEY110:CEY111"/>
    <mergeCell ref="CEZ110:CEZ111"/>
    <mergeCell ref="CFA110:CFA111"/>
    <mergeCell ref="CFB110:CFB111"/>
    <mergeCell ref="CFC110:CFC111"/>
    <mergeCell ref="CET110:CET111"/>
    <mergeCell ref="CEU110:CEU111"/>
    <mergeCell ref="CEV110:CEV111"/>
    <mergeCell ref="CEW110:CEW111"/>
    <mergeCell ref="CEX110:CEX111"/>
    <mergeCell ref="CEO110:CEO111"/>
    <mergeCell ref="CEP110:CEP111"/>
    <mergeCell ref="CEQ110:CEQ111"/>
    <mergeCell ref="CER110:CER111"/>
    <mergeCell ref="CES110:CES111"/>
    <mergeCell ref="CEJ110:CEJ111"/>
    <mergeCell ref="CEK110:CEK111"/>
    <mergeCell ref="CEL110:CEL111"/>
    <mergeCell ref="CEM110:CEM111"/>
    <mergeCell ref="CEN110:CEN111"/>
    <mergeCell ref="CEE110:CEE111"/>
    <mergeCell ref="CEF110:CEF111"/>
    <mergeCell ref="CEG110:CEG111"/>
    <mergeCell ref="CEH110:CEH111"/>
    <mergeCell ref="CEI110:CEI111"/>
    <mergeCell ref="CDZ110:CDZ111"/>
    <mergeCell ref="CEA110:CEA111"/>
    <mergeCell ref="CEB110:CEB111"/>
    <mergeCell ref="CEC110:CEC111"/>
    <mergeCell ref="CED110:CED111"/>
    <mergeCell ref="CDU110:CDU111"/>
    <mergeCell ref="CDV110:CDV111"/>
    <mergeCell ref="CDW110:CDW111"/>
    <mergeCell ref="CDX110:CDX111"/>
    <mergeCell ref="CDY110:CDY111"/>
    <mergeCell ref="CDP110:CDP111"/>
    <mergeCell ref="CDQ110:CDQ111"/>
    <mergeCell ref="CDR110:CDR111"/>
    <mergeCell ref="CDS110:CDS111"/>
    <mergeCell ref="CDT110:CDT111"/>
    <mergeCell ref="CDK110:CDK111"/>
    <mergeCell ref="CDL110:CDL111"/>
    <mergeCell ref="CDM110:CDM111"/>
    <mergeCell ref="CDN110:CDN111"/>
    <mergeCell ref="CDO110:CDO111"/>
    <mergeCell ref="CDF110:CDF111"/>
    <mergeCell ref="CDG110:CDG111"/>
    <mergeCell ref="CDH110:CDH111"/>
    <mergeCell ref="CDI110:CDI111"/>
    <mergeCell ref="CDJ110:CDJ111"/>
    <mergeCell ref="CDA110:CDA111"/>
    <mergeCell ref="CDB110:CDB111"/>
    <mergeCell ref="CDC110:CDC111"/>
    <mergeCell ref="CDD110:CDD111"/>
    <mergeCell ref="CDE110:CDE111"/>
    <mergeCell ref="CCV110:CCV111"/>
    <mergeCell ref="CCW110:CCW111"/>
    <mergeCell ref="CCX110:CCX111"/>
    <mergeCell ref="CCY110:CCY111"/>
    <mergeCell ref="CCZ110:CCZ111"/>
    <mergeCell ref="CCQ110:CCQ111"/>
    <mergeCell ref="CCR110:CCR111"/>
    <mergeCell ref="CCS110:CCS111"/>
    <mergeCell ref="CCT110:CCT111"/>
    <mergeCell ref="CCU110:CCU111"/>
    <mergeCell ref="CCL110:CCL111"/>
    <mergeCell ref="CCM110:CCM111"/>
    <mergeCell ref="CCN110:CCN111"/>
    <mergeCell ref="CCO110:CCO111"/>
    <mergeCell ref="CCP110:CCP111"/>
    <mergeCell ref="CCG110:CCG111"/>
    <mergeCell ref="CCH110:CCH111"/>
    <mergeCell ref="CCI110:CCI111"/>
    <mergeCell ref="CCJ110:CCJ111"/>
    <mergeCell ref="CCK110:CCK111"/>
    <mergeCell ref="CCB110:CCB111"/>
    <mergeCell ref="CCC110:CCC111"/>
    <mergeCell ref="CCD110:CCD111"/>
    <mergeCell ref="CCE110:CCE111"/>
    <mergeCell ref="CCF110:CCF111"/>
    <mergeCell ref="CBW110:CBW111"/>
    <mergeCell ref="CBX110:CBX111"/>
    <mergeCell ref="CBY110:CBY111"/>
    <mergeCell ref="CBZ110:CBZ111"/>
    <mergeCell ref="CCA110:CCA111"/>
    <mergeCell ref="CBR110:CBR111"/>
    <mergeCell ref="CBS110:CBS111"/>
    <mergeCell ref="CBT110:CBT111"/>
    <mergeCell ref="CBU110:CBU111"/>
    <mergeCell ref="CBV110:CBV111"/>
    <mergeCell ref="CBM110:CBM111"/>
    <mergeCell ref="CBN110:CBN111"/>
    <mergeCell ref="CBO110:CBO111"/>
    <mergeCell ref="CBP110:CBP111"/>
    <mergeCell ref="CBQ110:CBQ111"/>
    <mergeCell ref="CBH110:CBH111"/>
    <mergeCell ref="CBI110:CBI111"/>
    <mergeCell ref="CBJ110:CBJ111"/>
    <mergeCell ref="CBK110:CBK111"/>
    <mergeCell ref="CBL110:CBL111"/>
    <mergeCell ref="CBC110:CBC111"/>
    <mergeCell ref="CBD110:CBD111"/>
    <mergeCell ref="CBE110:CBE111"/>
    <mergeCell ref="CBF110:CBF111"/>
    <mergeCell ref="CBG110:CBG111"/>
    <mergeCell ref="CAX110:CAX111"/>
    <mergeCell ref="CAY110:CAY111"/>
    <mergeCell ref="CAZ110:CAZ111"/>
    <mergeCell ref="CBA110:CBA111"/>
    <mergeCell ref="CBB110:CBB111"/>
    <mergeCell ref="CAS110:CAS111"/>
    <mergeCell ref="CAT110:CAT111"/>
    <mergeCell ref="CAU110:CAU111"/>
    <mergeCell ref="CAV110:CAV111"/>
    <mergeCell ref="CAW110:CAW111"/>
    <mergeCell ref="CAN110:CAN111"/>
    <mergeCell ref="CAO110:CAO111"/>
    <mergeCell ref="CAP110:CAP111"/>
    <mergeCell ref="CAQ110:CAQ111"/>
    <mergeCell ref="CAR110:CAR111"/>
    <mergeCell ref="CAI110:CAI111"/>
    <mergeCell ref="CAJ110:CAJ111"/>
    <mergeCell ref="CAK110:CAK111"/>
    <mergeCell ref="CAL110:CAL111"/>
    <mergeCell ref="CAM110:CAM111"/>
    <mergeCell ref="CAD110:CAD111"/>
    <mergeCell ref="CAE110:CAE111"/>
    <mergeCell ref="CAF110:CAF111"/>
    <mergeCell ref="CAG110:CAG111"/>
    <mergeCell ref="CAH110:CAH111"/>
    <mergeCell ref="BZY110:BZY111"/>
    <mergeCell ref="BZZ110:BZZ111"/>
    <mergeCell ref="CAA110:CAA111"/>
    <mergeCell ref="CAB110:CAB111"/>
    <mergeCell ref="CAC110:CAC111"/>
    <mergeCell ref="BZT110:BZT111"/>
    <mergeCell ref="BZU110:BZU111"/>
    <mergeCell ref="BZV110:BZV111"/>
    <mergeCell ref="BZW110:BZW111"/>
    <mergeCell ref="BZX110:BZX111"/>
    <mergeCell ref="BZO110:BZO111"/>
    <mergeCell ref="BZP110:BZP111"/>
    <mergeCell ref="BZQ110:BZQ111"/>
    <mergeCell ref="BZR110:BZR111"/>
    <mergeCell ref="BZS110:BZS111"/>
    <mergeCell ref="BZJ110:BZJ111"/>
    <mergeCell ref="BZK110:BZK111"/>
    <mergeCell ref="BZL110:BZL111"/>
    <mergeCell ref="BZM110:BZM111"/>
    <mergeCell ref="BZN110:BZN111"/>
    <mergeCell ref="BZE110:BZE111"/>
    <mergeCell ref="BZF110:BZF111"/>
    <mergeCell ref="BZG110:BZG111"/>
    <mergeCell ref="BZH110:BZH111"/>
    <mergeCell ref="BZI110:BZI111"/>
    <mergeCell ref="BYZ110:BYZ111"/>
    <mergeCell ref="BZA110:BZA111"/>
    <mergeCell ref="BZB110:BZB111"/>
    <mergeCell ref="BZC110:BZC111"/>
    <mergeCell ref="BZD110:BZD111"/>
    <mergeCell ref="BYU110:BYU111"/>
    <mergeCell ref="BYV110:BYV111"/>
    <mergeCell ref="BYW110:BYW111"/>
    <mergeCell ref="BYX110:BYX111"/>
    <mergeCell ref="BYY110:BYY111"/>
    <mergeCell ref="BYP110:BYP111"/>
    <mergeCell ref="BYQ110:BYQ111"/>
    <mergeCell ref="BYR110:BYR111"/>
    <mergeCell ref="BYS110:BYS111"/>
    <mergeCell ref="BYT110:BYT111"/>
    <mergeCell ref="BYK110:BYK111"/>
    <mergeCell ref="BYL110:BYL111"/>
    <mergeCell ref="BYM110:BYM111"/>
    <mergeCell ref="BYN110:BYN111"/>
    <mergeCell ref="BYO110:BYO111"/>
    <mergeCell ref="BYF110:BYF111"/>
    <mergeCell ref="BYG110:BYG111"/>
    <mergeCell ref="BYH110:BYH111"/>
    <mergeCell ref="BYI110:BYI111"/>
    <mergeCell ref="BYJ110:BYJ111"/>
    <mergeCell ref="BYA110:BYA111"/>
    <mergeCell ref="BYB110:BYB111"/>
    <mergeCell ref="BYC110:BYC111"/>
    <mergeCell ref="BYD110:BYD111"/>
    <mergeCell ref="BYE110:BYE111"/>
    <mergeCell ref="BXV110:BXV111"/>
    <mergeCell ref="BXW110:BXW111"/>
    <mergeCell ref="BXX110:BXX111"/>
    <mergeCell ref="BXY110:BXY111"/>
    <mergeCell ref="BXZ110:BXZ111"/>
    <mergeCell ref="BXQ110:BXQ111"/>
    <mergeCell ref="BXR110:BXR111"/>
    <mergeCell ref="BXS110:BXS111"/>
    <mergeCell ref="BXT110:BXT111"/>
    <mergeCell ref="BXU110:BXU111"/>
    <mergeCell ref="BXL110:BXL111"/>
    <mergeCell ref="BXM110:BXM111"/>
    <mergeCell ref="BXN110:BXN111"/>
    <mergeCell ref="BXO110:BXO111"/>
    <mergeCell ref="BXP110:BXP111"/>
    <mergeCell ref="BXG110:BXG111"/>
    <mergeCell ref="BXH110:BXH111"/>
    <mergeCell ref="BXI110:BXI111"/>
    <mergeCell ref="BXJ110:BXJ111"/>
    <mergeCell ref="BXK110:BXK111"/>
    <mergeCell ref="BXB110:BXB111"/>
    <mergeCell ref="BXC110:BXC111"/>
    <mergeCell ref="BXD110:BXD111"/>
    <mergeCell ref="BXE110:BXE111"/>
    <mergeCell ref="BXF110:BXF111"/>
    <mergeCell ref="BWW110:BWW111"/>
    <mergeCell ref="BWX110:BWX111"/>
    <mergeCell ref="BWY110:BWY111"/>
    <mergeCell ref="BWZ110:BWZ111"/>
    <mergeCell ref="BXA110:BXA111"/>
    <mergeCell ref="BWR110:BWR111"/>
    <mergeCell ref="BWS110:BWS111"/>
    <mergeCell ref="BWT110:BWT111"/>
    <mergeCell ref="BWU110:BWU111"/>
    <mergeCell ref="BWV110:BWV111"/>
    <mergeCell ref="BWM110:BWM111"/>
    <mergeCell ref="BWN110:BWN111"/>
    <mergeCell ref="BWO110:BWO111"/>
    <mergeCell ref="BWP110:BWP111"/>
    <mergeCell ref="BWQ110:BWQ111"/>
    <mergeCell ref="BWH110:BWH111"/>
    <mergeCell ref="BWI110:BWI111"/>
    <mergeCell ref="BWJ110:BWJ111"/>
    <mergeCell ref="BWK110:BWK111"/>
    <mergeCell ref="BWL110:BWL111"/>
    <mergeCell ref="BWC110:BWC111"/>
    <mergeCell ref="BWD110:BWD111"/>
    <mergeCell ref="BWE110:BWE111"/>
    <mergeCell ref="BWF110:BWF111"/>
    <mergeCell ref="BWG110:BWG111"/>
    <mergeCell ref="BVX110:BVX111"/>
    <mergeCell ref="BVY110:BVY111"/>
    <mergeCell ref="BVZ110:BVZ111"/>
    <mergeCell ref="BWA110:BWA111"/>
    <mergeCell ref="BWB110:BWB111"/>
    <mergeCell ref="BVS110:BVS111"/>
    <mergeCell ref="BVT110:BVT111"/>
    <mergeCell ref="BVU110:BVU111"/>
    <mergeCell ref="BVV110:BVV111"/>
    <mergeCell ref="BVW110:BVW111"/>
    <mergeCell ref="BVN110:BVN111"/>
    <mergeCell ref="BVO110:BVO111"/>
    <mergeCell ref="BVP110:BVP111"/>
    <mergeCell ref="BVQ110:BVQ111"/>
    <mergeCell ref="BVR110:BVR111"/>
    <mergeCell ref="BVI110:BVI111"/>
    <mergeCell ref="BVJ110:BVJ111"/>
    <mergeCell ref="BVK110:BVK111"/>
    <mergeCell ref="BVL110:BVL111"/>
    <mergeCell ref="BVM110:BVM111"/>
    <mergeCell ref="BVD110:BVD111"/>
    <mergeCell ref="BVE110:BVE111"/>
    <mergeCell ref="BVF110:BVF111"/>
    <mergeCell ref="BVG110:BVG111"/>
    <mergeCell ref="BVH110:BVH111"/>
    <mergeCell ref="BUY110:BUY111"/>
    <mergeCell ref="BUZ110:BUZ111"/>
    <mergeCell ref="BVA110:BVA111"/>
    <mergeCell ref="BVB110:BVB111"/>
    <mergeCell ref="BVC110:BVC111"/>
    <mergeCell ref="BUT110:BUT111"/>
    <mergeCell ref="BUU110:BUU111"/>
    <mergeCell ref="BUV110:BUV111"/>
    <mergeCell ref="BUW110:BUW111"/>
    <mergeCell ref="BUX110:BUX111"/>
    <mergeCell ref="BUO110:BUO111"/>
    <mergeCell ref="BUP110:BUP111"/>
    <mergeCell ref="BUQ110:BUQ111"/>
    <mergeCell ref="BUR110:BUR111"/>
    <mergeCell ref="BUS110:BUS111"/>
    <mergeCell ref="BUJ110:BUJ111"/>
    <mergeCell ref="BUK110:BUK111"/>
    <mergeCell ref="BUL110:BUL111"/>
    <mergeCell ref="BUM110:BUM111"/>
    <mergeCell ref="BUN110:BUN111"/>
    <mergeCell ref="BUE110:BUE111"/>
    <mergeCell ref="BUF110:BUF111"/>
    <mergeCell ref="BUG110:BUG111"/>
    <mergeCell ref="BUH110:BUH111"/>
    <mergeCell ref="BUI110:BUI111"/>
    <mergeCell ref="BTZ110:BTZ111"/>
    <mergeCell ref="BUA110:BUA111"/>
    <mergeCell ref="BUB110:BUB111"/>
    <mergeCell ref="BUC110:BUC111"/>
    <mergeCell ref="BUD110:BUD111"/>
    <mergeCell ref="BTU110:BTU111"/>
    <mergeCell ref="BTV110:BTV111"/>
    <mergeCell ref="BTW110:BTW111"/>
    <mergeCell ref="BTX110:BTX111"/>
    <mergeCell ref="BTY110:BTY111"/>
    <mergeCell ref="BTP110:BTP111"/>
    <mergeCell ref="BTQ110:BTQ111"/>
    <mergeCell ref="BTR110:BTR111"/>
    <mergeCell ref="BTS110:BTS111"/>
    <mergeCell ref="BTT110:BTT111"/>
    <mergeCell ref="BTK110:BTK111"/>
    <mergeCell ref="BTL110:BTL111"/>
    <mergeCell ref="BTM110:BTM111"/>
    <mergeCell ref="BTN110:BTN111"/>
    <mergeCell ref="BTO110:BTO111"/>
    <mergeCell ref="BTF110:BTF111"/>
    <mergeCell ref="BTG110:BTG111"/>
    <mergeCell ref="BTH110:BTH111"/>
    <mergeCell ref="BTI110:BTI111"/>
    <mergeCell ref="BTJ110:BTJ111"/>
    <mergeCell ref="BTA110:BTA111"/>
    <mergeCell ref="BTB110:BTB111"/>
    <mergeCell ref="BTC110:BTC111"/>
    <mergeCell ref="BTD110:BTD111"/>
    <mergeCell ref="BTE110:BTE111"/>
    <mergeCell ref="BSV110:BSV111"/>
    <mergeCell ref="BSW110:BSW111"/>
    <mergeCell ref="BSX110:BSX111"/>
    <mergeCell ref="BSY110:BSY111"/>
    <mergeCell ref="BSZ110:BSZ111"/>
    <mergeCell ref="BSQ110:BSQ111"/>
    <mergeCell ref="BSR110:BSR111"/>
    <mergeCell ref="BSS110:BSS111"/>
    <mergeCell ref="BST110:BST111"/>
    <mergeCell ref="BSU110:BSU111"/>
    <mergeCell ref="BSL110:BSL111"/>
    <mergeCell ref="BSM110:BSM111"/>
    <mergeCell ref="BSN110:BSN111"/>
    <mergeCell ref="BSO110:BSO111"/>
    <mergeCell ref="BSP110:BSP111"/>
    <mergeCell ref="BSG110:BSG111"/>
    <mergeCell ref="BSH110:BSH111"/>
    <mergeCell ref="BSI110:BSI111"/>
    <mergeCell ref="BSJ110:BSJ111"/>
    <mergeCell ref="BSK110:BSK111"/>
    <mergeCell ref="BSB110:BSB111"/>
    <mergeCell ref="BSC110:BSC111"/>
    <mergeCell ref="BSD110:BSD111"/>
    <mergeCell ref="BSE110:BSE111"/>
    <mergeCell ref="BSF110:BSF111"/>
    <mergeCell ref="BRW110:BRW111"/>
    <mergeCell ref="BRX110:BRX111"/>
    <mergeCell ref="BRY110:BRY111"/>
    <mergeCell ref="BRZ110:BRZ111"/>
    <mergeCell ref="BSA110:BSA111"/>
    <mergeCell ref="BRR110:BRR111"/>
    <mergeCell ref="BRS110:BRS111"/>
    <mergeCell ref="BRT110:BRT111"/>
    <mergeCell ref="BRU110:BRU111"/>
    <mergeCell ref="BRV110:BRV111"/>
    <mergeCell ref="BRM110:BRM111"/>
    <mergeCell ref="BRN110:BRN111"/>
    <mergeCell ref="BRO110:BRO111"/>
    <mergeCell ref="BRP110:BRP111"/>
    <mergeCell ref="BRQ110:BRQ111"/>
    <mergeCell ref="BRH110:BRH111"/>
    <mergeCell ref="BRI110:BRI111"/>
    <mergeCell ref="BRJ110:BRJ111"/>
    <mergeCell ref="BRK110:BRK111"/>
    <mergeCell ref="BRL110:BRL111"/>
    <mergeCell ref="BRC110:BRC111"/>
    <mergeCell ref="BRD110:BRD111"/>
    <mergeCell ref="BRE110:BRE111"/>
    <mergeCell ref="BRF110:BRF111"/>
    <mergeCell ref="BRG110:BRG111"/>
    <mergeCell ref="BQX110:BQX111"/>
    <mergeCell ref="BQY110:BQY111"/>
    <mergeCell ref="BQZ110:BQZ111"/>
    <mergeCell ref="BRA110:BRA111"/>
    <mergeCell ref="BRB110:BRB111"/>
    <mergeCell ref="BQS110:BQS111"/>
    <mergeCell ref="BQT110:BQT111"/>
    <mergeCell ref="BQU110:BQU111"/>
    <mergeCell ref="BQV110:BQV111"/>
    <mergeCell ref="BQW110:BQW111"/>
    <mergeCell ref="BQN110:BQN111"/>
    <mergeCell ref="BQO110:BQO111"/>
    <mergeCell ref="BQP110:BQP111"/>
    <mergeCell ref="BQQ110:BQQ111"/>
    <mergeCell ref="BQR110:BQR111"/>
    <mergeCell ref="BQI110:BQI111"/>
    <mergeCell ref="BQJ110:BQJ111"/>
    <mergeCell ref="BQK110:BQK111"/>
    <mergeCell ref="BQL110:BQL111"/>
    <mergeCell ref="BQM110:BQM111"/>
    <mergeCell ref="BQD110:BQD111"/>
    <mergeCell ref="BQE110:BQE111"/>
    <mergeCell ref="BQF110:BQF111"/>
    <mergeCell ref="BQG110:BQG111"/>
    <mergeCell ref="BQH110:BQH111"/>
    <mergeCell ref="BPY110:BPY111"/>
    <mergeCell ref="BPZ110:BPZ111"/>
    <mergeCell ref="BQA110:BQA111"/>
    <mergeCell ref="BQB110:BQB111"/>
    <mergeCell ref="BQC110:BQC111"/>
    <mergeCell ref="BPT110:BPT111"/>
    <mergeCell ref="BPU110:BPU111"/>
    <mergeCell ref="BPV110:BPV111"/>
    <mergeCell ref="BPW110:BPW111"/>
    <mergeCell ref="BPX110:BPX111"/>
    <mergeCell ref="BPO110:BPO111"/>
    <mergeCell ref="BPP110:BPP111"/>
    <mergeCell ref="BPQ110:BPQ111"/>
    <mergeCell ref="BPR110:BPR111"/>
    <mergeCell ref="BPS110:BPS111"/>
    <mergeCell ref="BPJ110:BPJ111"/>
    <mergeCell ref="BPK110:BPK111"/>
    <mergeCell ref="BPL110:BPL111"/>
    <mergeCell ref="BPM110:BPM111"/>
    <mergeCell ref="BPN110:BPN111"/>
    <mergeCell ref="BPE110:BPE111"/>
    <mergeCell ref="BPF110:BPF111"/>
    <mergeCell ref="BPG110:BPG111"/>
    <mergeCell ref="BPH110:BPH111"/>
    <mergeCell ref="BPI110:BPI111"/>
    <mergeCell ref="BOZ110:BOZ111"/>
    <mergeCell ref="BPA110:BPA111"/>
    <mergeCell ref="BPB110:BPB111"/>
    <mergeCell ref="BPC110:BPC111"/>
    <mergeCell ref="BPD110:BPD111"/>
    <mergeCell ref="BOU110:BOU111"/>
    <mergeCell ref="BOV110:BOV111"/>
    <mergeCell ref="BOW110:BOW111"/>
    <mergeCell ref="BOX110:BOX111"/>
    <mergeCell ref="BOY110:BOY111"/>
    <mergeCell ref="BOP110:BOP111"/>
    <mergeCell ref="BOQ110:BOQ111"/>
    <mergeCell ref="BOR110:BOR111"/>
    <mergeCell ref="BOS110:BOS111"/>
    <mergeCell ref="BOT110:BOT111"/>
    <mergeCell ref="BOK110:BOK111"/>
    <mergeCell ref="BOL110:BOL111"/>
    <mergeCell ref="BOM110:BOM111"/>
    <mergeCell ref="BON110:BON111"/>
    <mergeCell ref="BOO110:BOO111"/>
    <mergeCell ref="BOF110:BOF111"/>
    <mergeCell ref="BOG110:BOG111"/>
    <mergeCell ref="BOH110:BOH111"/>
    <mergeCell ref="BOI110:BOI111"/>
    <mergeCell ref="BOJ110:BOJ111"/>
    <mergeCell ref="BOA110:BOA111"/>
    <mergeCell ref="BOB110:BOB111"/>
    <mergeCell ref="BOC110:BOC111"/>
    <mergeCell ref="BOD110:BOD111"/>
    <mergeCell ref="BOE110:BOE111"/>
    <mergeCell ref="BNV110:BNV111"/>
    <mergeCell ref="BNW110:BNW111"/>
    <mergeCell ref="BNX110:BNX111"/>
    <mergeCell ref="BNY110:BNY111"/>
    <mergeCell ref="BNZ110:BNZ111"/>
    <mergeCell ref="BNQ110:BNQ111"/>
    <mergeCell ref="BNR110:BNR111"/>
    <mergeCell ref="BNS110:BNS111"/>
    <mergeCell ref="BNT110:BNT111"/>
    <mergeCell ref="BNU110:BNU111"/>
    <mergeCell ref="BNL110:BNL111"/>
    <mergeCell ref="BNM110:BNM111"/>
    <mergeCell ref="BNN110:BNN111"/>
    <mergeCell ref="BNO110:BNO111"/>
    <mergeCell ref="BNP110:BNP111"/>
    <mergeCell ref="BNG110:BNG111"/>
    <mergeCell ref="BNH110:BNH111"/>
    <mergeCell ref="BNI110:BNI111"/>
    <mergeCell ref="BNJ110:BNJ111"/>
    <mergeCell ref="BNK110:BNK111"/>
    <mergeCell ref="BNB110:BNB111"/>
    <mergeCell ref="BNC110:BNC111"/>
    <mergeCell ref="BND110:BND111"/>
    <mergeCell ref="BNE110:BNE111"/>
    <mergeCell ref="BNF110:BNF111"/>
    <mergeCell ref="BMW110:BMW111"/>
    <mergeCell ref="BMX110:BMX111"/>
    <mergeCell ref="BMY110:BMY111"/>
    <mergeCell ref="BMZ110:BMZ111"/>
    <mergeCell ref="BNA110:BNA111"/>
    <mergeCell ref="BMR110:BMR111"/>
    <mergeCell ref="BMS110:BMS111"/>
    <mergeCell ref="BMT110:BMT111"/>
    <mergeCell ref="BMU110:BMU111"/>
    <mergeCell ref="BMV110:BMV111"/>
    <mergeCell ref="BMM110:BMM111"/>
    <mergeCell ref="BMN110:BMN111"/>
    <mergeCell ref="BMO110:BMO111"/>
    <mergeCell ref="BMP110:BMP111"/>
    <mergeCell ref="BMQ110:BMQ111"/>
    <mergeCell ref="BMH110:BMH111"/>
    <mergeCell ref="BMI110:BMI111"/>
    <mergeCell ref="BMJ110:BMJ111"/>
    <mergeCell ref="BMK110:BMK111"/>
    <mergeCell ref="BML110:BML111"/>
    <mergeCell ref="BMC110:BMC111"/>
    <mergeCell ref="BMD110:BMD111"/>
    <mergeCell ref="BME110:BME111"/>
    <mergeCell ref="BMF110:BMF111"/>
    <mergeCell ref="BMG110:BMG111"/>
    <mergeCell ref="BLX110:BLX111"/>
    <mergeCell ref="BLY110:BLY111"/>
    <mergeCell ref="BLZ110:BLZ111"/>
    <mergeCell ref="BMA110:BMA111"/>
    <mergeCell ref="BMB110:BMB111"/>
    <mergeCell ref="BLS110:BLS111"/>
    <mergeCell ref="BLT110:BLT111"/>
    <mergeCell ref="BLU110:BLU111"/>
    <mergeCell ref="BLV110:BLV111"/>
    <mergeCell ref="BLW110:BLW111"/>
    <mergeCell ref="BLN110:BLN111"/>
    <mergeCell ref="BLO110:BLO111"/>
    <mergeCell ref="BLP110:BLP111"/>
    <mergeCell ref="BLQ110:BLQ111"/>
    <mergeCell ref="BLR110:BLR111"/>
    <mergeCell ref="BLI110:BLI111"/>
    <mergeCell ref="BLJ110:BLJ111"/>
    <mergeCell ref="BLK110:BLK111"/>
    <mergeCell ref="BLL110:BLL111"/>
    <mergeCell ref="BLM110:BLM111"/>
    <mergeCell ref="BLD110:BLD111"/>
    <mergeCell ref="BLE110:BLE111"/>
    <mergeCell ref="BLF110:BLF111"/>
    <mergeCell ref="BLG110:BLG111"/>
    <mergeCell ref="BLH110:BLH111"/>
    <mergeCell ref="BKY110:BKY111"/>
    <mergeCell ref="BKZ110:BKZ111"/>
    <mergeCell ref="BLA110:BLA111"/>
    <mergeCell ref="BLB110:BLB111"/>
    <mergeCell ref="BLC110:BLC111"/>
    <mergeCell ref="BKT110:BKT111"/>
    <mergeCell ref="BKU110:BKU111"/>
    <mergeCell ref="BKV110:BKV111"/>
    <mergeCell ref="BKW110:BKW111"/>
    <mergeCell ref="BKX110:BKX111"/>
    <mergeCell ref="BKO110:BKO111"/>
    <mergeCell ref="BKP110:BKP111"/>
    <mergeCell ref="BKQ110:BKQ111"/>
    <mergeCell ref="BKR110:BKR111"/>
    <mergeCell ref="BKS110:BKS111"/>
    <mergeCell ref="BKJ110:BKJ111"/>
    <mergeCell ref="BKK110:BKK111"/>
    <mergeCell ref="BKL110:BKL111"/>
    <mergeCell ref="BKM110:BKM111"/>
    <mergeCell ref="BKN110:BKN111"/>
    <mergeCell ref="BKE110:BKE111"/>
    <mergeCell ref="BKF110:BKF111"/>
    <mergeCell ref="BKG110:BKG111"/>
    <mergeCell ref="BKH110:BKH111"/>
    <mergeCell ref="BKI110:BKI111"/>
    <mergeCell ref="BJZ110:BJZ111"/>
    <mergeCell ref="BKA110:BKA111"/>
    <mergeCell ref="BKB110:BKB111"/>
    <mergeCell ref="BKC110:BKC111"/>
    <mergeCell ref="BKD110:BKD111"/>
    <mergeCell ref="BJU110:BJU111"/>
    <mergeCell ref="BJV110:BJV111"/>
    <mergeCell ref="BJW110:BJW111"/>
    <mergeCell ref="BJX110:BJX111"/>
    <mergeCell ref="BJY110:BJY111"/>
    <mergeCell ref="BJP110:BJP111"/>
    <mergeCell ref="BJQ110:BJQ111"/>
    <mergeCell ref="BJR110:BJR111"/>
    <mergeCell ref="BJS110:BJS111"/>
    <mergeCell ref="BJT110:BJT111"/>
    <mergeCell ref="BJK110:BJK111"/>
    <mergeCell ref="BJL110:BJL111"/>
    <mergeCell ref="BJM110:BJM111"/>
    <mergeCell ref="BJN110:BJN111"/>
    <mergeCell ref="BJO110:BJO111"/>
    <mergeCell ref="BJF110:BJF111"/>
    <mergeCell ref="BJG110:BJG111"/>
    <mergeCell ref="BJH110:BJH111"/>
    <mergeCell ref="BJI110:BJI111"/>
    <mergeCell ref="BJJ110:BJJ111"/>
    <mergeCell ref="BJA110:BJA111"/>
    <mergeCell ref="BJB110:BJB111"/>
    <mergeCell ref="BJC110:BJC111"/>
    <mergeCell ref="BJD110:BJD111"/>
    <mergeCell ref="BJE110:BJE111"/>
    <mergeCell ref="BIV110:BIV111"/>
    <mergeCell ref="BIW110:BIW111"/>
    <mergeCell ref="BIX110:BIX111"/>
    <mergeCell ref="BIY110:BIY111"/>
    <mergeCell ref="BIZ110:BIZ111"/>
    <mergeCell ref="BIQ110:BIQ111"/>
    <mergeCell ref="BIR110:BIR111"/>
    <mergeCell ref="BIS110:BIS111"/>
    <mergeCell ref="BIT110:BIT111"/>
    <mergeCell ref="BIU110:BIU111"/>
    <mergeCell ref="BIL110:BIL111"/>
    <mergeCell ref="BIM110:BIM111"/>
    <mergeCell ref="BIN110:BIN111"/>
    <mergeCell ref="BIO110:BIO111"/>
    <mergeCell ref="BIP110:BIP111"/>
    <mergeCell ref="BIG110:BIG111"/>
    <mergeCell ref="BIH110:BIH111"/>
    <mergeCell ref="BII110:BII111"/>
    <mergeCell ref="BIJ110:BIJ111"/>
    <mergeCell ref="BIK110:BIK111"/>
    <mergeCell ref="BIB110:BIB111"/>
    <mergeCell ref="BIC110:BIC111"/>
    <mergeCell ref="BID110:BID111"/>
    <mergeCell ref="BIE110:BIE111"/>
    <mergeCell ref="BIF110:BIF111"/>
    <mergeCell ref="BHW110:BHW111"/>
    <mergeCell ref="BHX110:BHX111"/>
    <mergeCell ref="BHY110:BHY111"/>
    <mergeCell ref="BHZ110:BHZ111"/>
    <mergeCell ref="BIA110:BIA111"/>
    <mergeCell ref="BHR110:BHR111"/>
    <mergeCell ref="BHS110:BHS111"/>
    <mergeCell ref="BHT110:BHT111"/>
    <mergeCell ref="BHU110:BHU111"/>
    <mergeCell ref="BHV110:BHV111"/>
    <mergeCell ref="BHM110:BHM111"/>
    <mergeCell ref="BHN110:BHN111"/>
    <mergeCell ref="BHO110:BHO111"/>
    <mergeCell ref="BHP110:BHP111"/>
    <mergeCell ref="BHQ110:BHQ111"/>
    <mergeCell ref="BHH110:BHH111"/>
    <mergeCell ref="BHI110:BHI111"/>
    <mergeCell ref="BHJ110:BHJ111"/>
    <mergeCell ref="BHK110:BHK111"/>
    <mergeCell ref="BHL110:BHL111"/>
    <mergeCell ref="BHC110:BHC111"/>
    <mergeCell ref="BHD110:BHD111"/>
    <mergeCell ref="BHE110:BHE111"/>
    <mergeCell ref="BHF110:BHF111"/>
    <mergeCell ref="BHG110:BHG111"/>
    <mergeCell ref="BGX110:BGX111"/>
    <mergeCell ref="BGY110:BGY111"/>
    <mergeCell ref="BGZ110:BGZ111"/>
    <mergeCell ref="BHA110:BHA111"/>
    <mergeCell ref="BHB110:BHB111"/>
    <mergeCell ref="BGS110:BGS111"/>
    <mergeCell ref="BGT110:BGT111"/>
    <mergeCell ref="BGU110:BGU111"/>
    <mergeCell ref="BGV110:BGV111"/>
    <mergeCell ref="BGW110:BGW111"/>
    <mergeCell ref="BGN110:BGN111"/>
    <mergeCell ref="BGO110:BGO111"/>
    <mergeCell ref="BGP110:BGP111"/>
    <mergeCell ref="BGQ110:BGQ111"/>
    <mergeCell ref="BGR110:BGR111"/>
    <mergeCell ref="BGI110:BGI111"/>
    <mergeCell ref="BGJ110:BGJ111"/>
    <mergeCell ref="BGK110:BGK111"/>
    <mergeCell ref="BGL110:BGL111"/>
    <mergeCell ref="BGM110:BGM111"/>
    <mergeCell ref="BGD110:BGD111"/>
    <mergeCell ref="BGE110:BGE111"/>
    <mergeCell ref="BGF110:BGF111"/>
    <mergeCell ref="BGG110:BGG111"/>
    <mergeCell ref="BGH110:BGH111"/>
    <mergeCell ref="BFY110:BFY111"/>
    <mergeCell ref="BFZ110:BFZ111"/>
    <mergeCell ref="BGA110:BGA111"/>
    <mergeCell ref="BGB110:BGB111"/>
    <mergeCell ref="BGC110:BGC111"/>
    <mergeCell ref="BFT110:BFT111"/>
    <mergeCell ref="BFU110:BFU111"/>
    <mergeCell ref="BFV110:BFV111"/>
    <mergeCell ref="BFW110:BFW111"/>
    <mergeCell ref="BFX110:BFX111"/>
    <mergeCell ref="BFO110:BFO111"/>
    <mergeCell ref="BFP110:BFP111"/>
    <mergeCell ref="BFQ110:BFQ111"/>
    <mergeCell ref="BFR110:BFR111"/>
    <mergeCell ref="BFS110:BFS111"/>
    <mergeCell ref="BFJ110:BFJ111"/>
    <mergeCell ref="BFK110:BFK111"/>
    <mergeCell ref="BFL110:BFL111"/>
    <mergeCell ref="BFM110:BFM111"/>
    <mergeCell ref="BFN110:BFN111"/>
    <mergeCell ref="BFE110:BFE111"/>
    <mergeCell ref="BFF110:BFF111"/>
    <mergeCell ref="BFG110:BFG111"/>
    <mergeCell ref="BFH110:BFH111"/>
    <mergeCell ref="BFI110:BFI111"/>
    <mergeCell ref="BEZ110:BEZ111"/>
    <mergeCell ref="BFA110:BFA111"/>
    <mergeCell ref="BFB110:BFB111"/>
    <mergeCell ref="BFC110:BFC111"/>
    <mergeCell ref="BFD110:BFD111"/>
    <mergeCell ref="BEU110:BEU111"/>
    <mergeCell ref="BEV110:BEV111"/>
    <mergeCell ref="BEW110:BEW111"/>
    <mergeCell ref="BEX110:BEX111"/>
    <mergeCell ref="BEY110:BEY111"/>
    <mergeCell ref="BEP110:BEP111"/>
    <mergeCell ref="BEQ110:BEQ111"/>
    <mergeCell ref="BER110:BER111"/>
    <mergeCell ref="BES110:BES111"/>
    <mergeCell ref="BET110:BET111"/>
    <mergeCell ref="BEK110:BEK111"/>
    <mergeCell ref="BEL110:BEL111"/>
    <mergeCell ref="BEM110:BEM111"/>
    <mergeCell ref="BEN110:BEN111"/>
    <mergeCell ref="BEO110:BEO111"/>
    <mergeCell ref="BEF110:BEF111"/>
    <mergeCell ref="BEG110:BEG111"/>
    <mergeCell ref="BEH110:BEH111"/>
    <mergeCell ref="BEI110:BEI111"/>
    <mergeCell ref="BEJ110:BEJ111"/>
    <mergeCell ref="BEA110:BEA111"/>
    <mergeCell ref="BEB110:BEB111"/>
    <mergeCell ref="BEC110:BEC111"/>
    <mergeCell ref="BED110:BED111"/>
    <mergeCell ref="BEE110:BEE111"/>
    <mergeCell ref="BDV110:BDV111"/>
    <mergeCell ref="BDW110:BDW111"/>
    <mergeCell ref="BDX110:BDX111"/>
    <mergeCell ref="BDY110:BDY111"/>
    <mergeCell ref="BDZ110:BDZ111"/>
    <mergeCell ref="BDQ110:BDQ111"/>
    <mergeCell ref="BDR110:BDR111"/>
    <mergeCell ref="BDS110:BDS111"/>
    <mergeCell ref="BDT110:BDT111"/>
    <mergeCell ref="BDU110:BDU111"/>
    <mergeCell ref="BDL110:BDL111"/>
    <mergeCell ref="BDM110:BDM111"/>
    <mergeCell ref="BDN110:BDN111"/>
    <mergeCell ref="BDO110:BDO111"/>
    <mergeCell ref="BDP110:BDP111"/>
    <mergeCell ref="BDG110:BDG111"/>
    <mergeCell ref="BDH110:BDH111"/>
    <mergeCell ref="BDI110:BDI111"/>
    <mergeCell ref="BDJ110:BDJ111"/>
    <mergeCell ref="BDK110:BDK111"/>
    <mergeCell ref="BDB110:BDB111"/>
    <mergeCell ref="BDC110:BDC111"/>
    <mergeCell ref="BDD110:BDD111"/>
    <mergeCell ref="BDE110:BDE111"/>
    <mergeCell ref="BDF110:BDF111"/>
    <mergeCell ref="BCW110:BCW111"/>
    <mergeCell ref="BCX110:BCX111"/>
    <mergeCell ref="BCY110:BCY111"/>
    <mergeCell ref="BCZ110:BCZ111"/>
    <mergeCell ref="BDA110:BDA111"/>
    <mergeCell ref="BCR110:BCR111"/>
    <mergeCell ref="BCS110:BCS111"/>
    <mergeCell ref="BCT110:BCT111"/>
    <mergeCell ref="BCU110:BCU111"/>
    <mergeCell ref="BCV110:BCV111"/>
    <mergeCell ref="BCM110:BCM111"/>
    <mergeCell ref="BCN110:BCN111"/>
    <mergeCell ref="BCO110:BCO111"/>
    <mergeCell ref="BCP110:BCP111"/>
    <mergeCell ref="BCQ110:BCQ111"/>
    <mergeCell ref="BCH110:BCH111"/>
    <mergeCell ref="BCI110:BCI111"/>
    <mergeCell ref="BCJ110:BCJ111"/>
    <mergeCell ref="BCK110:BCK111"/>
    <mergeCell ref="BCL110:BCL111"/>
    <mergeCell ref="BCC110:BCC111"/>
    <mergeCell ref="BCD110:BCD111"/>
    <mergeCell ref="BCE110:BCE111"/>
    <mergeCell ref="BCF110:BCF111"/>
    <mergeCell ref="BCG110:BCG111"/>
    <mergeCell ref="BBX110:BBX111"/>
    <mergeCell ref="BBY110:BBY111"/>
    <mergeCell ref="BBZ110:BBZ111"/>
    <mergeCell ref="BCA110:BCA111"/>
    <mergeCell ref="BCB110:BCB111"/>
    <mergeCell ref="BBS110:BBS111"/>
    <mergeCell ref="BBT110:BBT111"/>
    <mergeCell ref="BBU110:BBU111"/>
    <mergeCell ref="BBV110:BBV111"/>
    <mergeCell ref="BBW110:BBW111"/>
    <mergeCell ref="BBN110:BBN111"/>
    <mergeCell ref="BBO110:BBO111"/>
    <mergeCell ref="BBP110:BBP111"/>
    <mergeCell ref="BBQ110:BBQ111"/>
    <mergeCell ref="BBR110:BBR111"/>
    <mergeCell ref="BBI110:BBI111"/>
    <mergeCell ref="BBJ110:BBJ111"/>
    <mergeCell ref="BBK110:BBK111"/>
    <mergeCell ref="BBL110:BBL111"/>
    <mergeCell ref="BBM110:BBM111"/>
    <mergeCell ref="BBD110:BBD111"/>
    <mergeCell ref="BBE110:BBE111"/>
    <mergeCell ref="BBF110:BBF111"/>
    <mergeCell ref="BBG110:BBG111"/>
    <mergeCell ref="BBH110:BBH111"/>
    <mergeCell ref="BAY110:BAY111"/>
    <mergeCell ref="BAZ110:BAZ111"/>
    <mergeCell ref="BBA110:BBA111"/>
    <mergeCell ref="BBB110:BBB111"/>
    <mergeCell ref="BBC110:BBC111"/>
    <mergeCell ref="BAT110:BAT111"/>
    <mergeCell ref="BAU110:BAU111"/>
    <mergeCell ref="BAV110:BAV111"/>
    <mergeCell ref="BAW110:BAW111"/>
    <mergeCell ref="BAX110:BAX111"/>
    <mergeCell ref="BAO110:BAO111"/>
    <mergeCell ref="BAP110:BAP111"/>
    <mergeCell ref="BAQ110:BAQ111"/>
    <mergeCell ref="BAR110:BAR111"/>
    <mergeCell ref="BAS110:BAS111"/>
    <mergeCell ref="BAJ110:BAJ111"/>
    <mergeCell ref="BAK110:BAK111"/>
    <mergeCell ref="BAL110:BAL111"/>
    <mergeCell ref="BAM110:BAM111"/>
    <mergeCell ref="BAN110:BAN111"/>
    <mergeCell ref="BAE110:BAE111"/>
    <mergeCell ref="BAF110:BAF111"/>
    <mergeCell ref="BAG110:BAG111"/>
    <mergeCell ref="BAH110:BAH111"/>
    <mergeCell ref="BAI110:BAI111"/>
    <mergeCell ref="AZZ110:AZZ111"/>
    <mergeCell ref="BAA110:BAA111"/>
    <mergeCell ref="BAB110:BAB111"/>
    <mergeCell ref="BAC110:BAC111"/>
    <mergeCell ref="BAD110:BAD111"/>
    <mergeCell ref="AZU110:AZU111"/>
    <mergeCell ref="AZV110:AZV111"/>
    <mergeCell ref="AZW110:AZW111"/>
    <mergeCell ref="AZX110:AZX111"/>
    <mergeCell ref="AZY110:AZY111"/>
    <mergeCell ref="AZP110:AZP111"/>
    <mergeCell ref="AZQ110:AZQ111"/>
    <mergeCell ref="AZR110:AZR111"/>
    <mergeCell ref="AZS110:AZS111"/>
    <mergeCell ref="AZT110:AZT111"/>
    <mergeCell ref="AZK110:AZK111"/>
    <mergeCell ref="AZL110:AZL111"/>
    <mergeCell ref="AZM110:AZM111"/>
    <mergeCell ref="AZN110:AZN111"/>
    <mergeCell ref="AZO110:AZO111"/>
    <mergeCell ref="AZF110:AZF111"/>
    <mergeCell ref="AZG110:AZG111"/>
    <mergeCell ref="AZH110:AZH111"/>
    <mergeCell ref="AZI110:AZI111"/>
    <mergeCell ref="AZJ110:AZJ111"/>
    <mergeCell ref="AZA110:AZA111"/>
    <mergeCell ref="AZB110:AZB111"/>
    <mergeCell ref="AZC110:AZC111"/>
    <mergeCell ref="AZD110:AZD111"/>
    <mergeCell ref="AZE110:AZE111"/>
    <mergeCell ref="AYV110:AYV111"/>
    <mergeCell ref="AYW110:AYW111"/>
    <mergeCell ref="AYX110:AYX111"/>
    <mergeCell ref="AYY110:AYY111"/>
    <mergeCell ref="AYZ110:AYZ111"/>
    <mergeCell ref="AYQ110:AYQ111"/>
    <mergeCell ref="AYR110:AYR111"/>
    <mergeCell ref="AYS110:AYS111"/>
    <mergeCell ref="AYT110:AYT111"/>
    <mergeCell ref="AYU110:AYU111"/>
    <mergeCell ref="AYL110:AYL111"/>
    <mergeCell ref="AYM110:AYM111"/>
    <mergeCell ref="AYN110:AYN111"/>
    <mergeCell ref="AYO110:AYO111"/>
    <mergeCell ref="AYP110:AYP111"/>
    <mergeCell ref="AYG110:AYG111"/>
    <mergeCell ref="AYH110:AYH111"/>
    <mergeCell ref="AYI110:AYI111"/>
    <mergeCell ref="AYJ110:AYJ111"/>
    <mergeCell ref="AYK110:AYK111"/>
    <mergeCell ref="AYB110:AYB111"/>
    <mergeCell ref="AYC110:AYC111"/>
    <mergeCell ref="AYD110:AYD111"/>
    <mergeCell ref="AYE110:AYE111"/>
    <mergeCell ref="AYF110:AYF111"/>
    <mergeCell ref="AXW110:AXW111"/>
    <mergeCell ref="AXX110:AXX111"/>
    <mergeCell ref="AXY110:AXY111"/>
    <mergeCell ref="AXZ110:AXZ111"/>
    <mergeCell ref="AYA110:AYA111"/>
    <mergeCell ref="AXR110:AXR111"/>
    <mergeCell ref="AXS110:AXS111"/>
    <mergeCell ref="AXT110:AXT111"/>
    <mergeCell ref="AXU110:AXU111"/>
    <mergeCell ref="AXV110:AXV111"/>
    <mergeCell ref="AXM110:AXM111"/>
    <mergeCell ref="AXN110:AXN111"/>
    <mergeCell ref="AXO110:AXO111"/>
    <mergeCell ref="AXP110:AXP111"/>
    <mergeCell ref="AXQ110:AXQ111"/>
    <mergeCell ref="AXH110:AXH111"/>
    <mergeCell ref="AXI110:AXI111"/>
    <mergeCell ref="AXJ110:AXJ111"/>
    <mergeCell ref="AXK110:AXK111"/>
    <mergeCell ref="AXL110:AXL111"/>
    <mergeCell ref="AXC110:AXC111"/>
    <mergeCell ref="AXD110:AXD111"/>
    <mergeCell ref="AXE110:AXE111"/>
    <mergeCell ref="AXF110:AXF111"/>
    <mergeCell ref="AXG110:AXG111"/>
    <mergeCell ref="AWX110:AWX111"/>
    <mergeCell ref="AWY110:AWY111"/>
    <mergeCell ref="AWZ110:AWZ111"/>
    <mergeCell ref="AXA110:AXA111"/>
    <mergeCell ref="AXB110:AXB111"/>
    <mergeCell ref="AWS110:AWS111"/>
    <mergeCell ref="AWT110:AWT111"/>
    <mergeCell ref="AWU110:AWU111"/>
    <mergeCell ref="AWV110:AWV111"/>
    <mergeCell ref="AWW110:AWW111"/>
    <mergeCell ref="AWN110:AWN111"/>
    <mergeCell ref="AWO110:AWO111"/>
    <mergeCell ref="AWP110:AWP111"/>
    <mergeCell ref="AWQ110:AWQ111"/>
    <mergeCell ref="AWR110:AWR111"/>
    <mergeCell ref="AWI110:AWI111"/>
    <mergeCell ref="AWJ110:AWJ111"/>
    <mergeCell ref="AWK110:AWK111"/>
    <mergeCell ref="AWL110:AWL111"/>
    <mergeCell ref="AWM110:AWM111"/>
    <mergeCell ref="AWD110:AWD111"/>
    <mergeCell ref="AWE110:AWE111"/>
    <mergeCell ref="AWF110:AWF111"/>
    <mergeCell ref="AWG110:AWG111"/>
    <mergeCell ref="AWH110:AWH111"/>
    <mergeCell ref="AVY110:AVY111"/>
    <mergeCell ref="AVZ110:AVZ111"/>
    <mergeCell ref="AWA110:AWA111"/>
    <mergeCell ref="AWB110:AWB111"/>
    <mergeCell ref="AWC110:AWC111"/>
    <mergeCell ref="AVT110:AVT111"/>
    <mergeCell ref="AVU110:AVU111"/>
    <mergeCell ref="AVV110:AVV111"/>
    <mergeCell ref="AVW110:AVW111"/>
    <mergeCell ref="AVX110:AVX111"/>
    <mergeCell ref="AVO110:AVO111"/>
    <mergeCell ref="AVP110:AVP111"/>
    <mergeCell ref="AVQ110:AVQ111"/>
    <mergeCell ref="AVR110:AVR111"/>
    <mergeCell ref="AVS110:AVS111"/>
    <mergeCell ref="AVJ110:AVJ111"/>
    <mergeCell ref="AVK110:AVK111"/>
    <mergeCell ref="AVL110:AVL111"/>
    <mergeCell ref="AVM110:AVM111"/>
    <mergeCell ref="AVN110:AVN111"/>
    <mergeCell ref="AVE110:AVE111"/>
    <mergeCell ref="AVF110:AVF111"/>
    <mergeCell ref="AVG110:AVG111"/>
    <mergeCell ref="AVH110:AVH111"/>
    <mergeCell ref="AVI110:AVI111"/>
    <mergeCell ref="AUZ110:AUZ111"/>
    <mergeCell ref="AVA110:AVA111"/>
    <mergeCell ref="AVB110:AVB111"/>
    <mergeCell ref="AVC110:AVC111"/>
    <mergeCell ref="AVD110:AVD111"/>
    <mergeCell ref="AUU110:AUU111"/>
    <mergeCell ref="AUV110:AUV111"/>
    <mergeCell ref="AUW110:AUW111"/>
    <mergeCell ref="AUX110:AUX111"/>
    <mergeCell ref="AUY110:AUY111"/>
    <mergeCell ref="AUP110:AUP111"/>
    <mergeCell ref="AUQ110:AUQ111"/>
    <mergeCell ref="AUR110:AUR111"/>
    <mergeCell ref="AUS110:AUS111"/>
    <mergeCell ref="AUT110:AUT111"/>
    <mergeCell ref="AUK110:AUK111"/>
    <mergeCell ref="AUL110:AUL111"/>
    <mergeCell ref="AUM110:AUM111"/>
    <mergeCell ref="AUN110:AUN111"/>
    <mergeCell ref="AUO110:AUO111"/>
    <mergeCell ref="AUF110:AUF111"/>
    <mergeCell ref="AUG110:AUG111"/>
    <mergeCell ref="AUH110:AUH111"/>
    <mergeCell ref="AUI110:AUI111"/>
    <mergeCell ref="AUJ110:AUJ111"/>
    <mergeCell ref="AUA110:AUA111"/>
    <mergeCell ref="AUB110:AUB111"/>
    <mergeCell ref="AUC110:AUC111"/>
    <mergeCell ref="AUD110:AUD111"/>
    <mergeCell ref="AUE110:AUE111"/>
    <mergeCell ref="ATV110:ATV111"/>
    <mergeCell ref="ATW110:ATW111"/>
    <mergeCell ref="ATX110:ATX111"/>
    <mergeCell ref="ATY110:ATY111"/>
    <mergeCell ref="ATZ110:ATZ111"/>
    <mergeCell ref="ATQ110:ATQ111"/>
    <mergeCell ref="ATR110:ATR111"/>
    <mergeCell ref="ATS110:ATS111"/>
    <mergeCell ref="ATT110:ATT111"/>
    <mergeCell ref="ATU110:ATU111"/>
    <mergeCell ref="ATL110:ATL111"/>
    <mergeCell ref="ATM110:ATM111"/>
    <mergeCell ref="ATN110:ATN111"/>
    <mergeCell ref="ATO110:ATO111"/>
    <mergeCell ref="ATP110:ATP111"/>
    <mergeCell ref="ATG110:ATG111"/>
    <mergeCell ref="ATH110:ATH111"/>
    <mergeCell ref="ATI110:ATI111"/>
    <mergeCell ref="ATJ110:ATJ111"/>
    <mergeCell ref="ATK110:ATK111"/>
    <mergeCell ref="ATB110:ATB111"/>
    <mergeCell ref="ATC110:ATC111"/>
    <mergeCell ref="ATD110:ATD111"/>
    <mergeCell ref="ATE110:ATE111"/>
    <mergeCell ref="ATF110:ATF111"/>
    <mergeCell ref="ASW110:ASW111"/>
    <mergeCell ref="ASX110:ASX111"/>
    <mergeCell ref="ASY110:ASY111"/>
    <mergeCell ref="ASZ110:ASZ111"/>
    <mergeCell ref="ATA110:ATA111"/>
    <mergeCell ref="ASR110:ASR111"/>
    <mergeCell ref="ASS110:ASS111"/>
    <mergeCell ref="AST110:AST111"/>
    <mergeCell ref="ASU110:ASU111"/>
    <mergeCell ref="ASV110:ASV111"/>
    <mergeCell ref="ASM110:ASM111"/>
    <mergeCell ref="ASN110:ASN111"/>
    <mergeCell ref="ASO110:ASO111"/>
    <mergeCell ref="ASP110:ASP111"/>
    <mergeCell ref="ASQ110:ASQ111"/>
    <mergeCell ref="ASH110:ASH111"/>
    <mergeCell ref="ASI110:ASI111"/>
    <mergeCell ref="ASJ110:ASJ111"/>
    <mergeCell ref="ASK110:ASK111"/>
    <mergeCell ref="ASL110:ASL111"/>
    <mergeCell ref="ASC110:ASC111"/>
    <mergeCell ref="ASD110:ASD111"/>
    <mergeCell ref="ASE110:ASE111"/>
    <mergeCell ref="ASF110:ASF111"/>
    <mergeCell ref="ASG110:ASG111"/>
    <mergeCell ref="ARX110:ARX111"/>
    <mergeCell ref="ARY110:ARY111"/>
    <mergeCell ref="ARZ110:ARZ111"/>
    <mergeCell ref="ASA110:ASA111"/>
    <mergeCell ref="ASB110:ASB111"/>
    <mergeCell ref="ARS110:ARS111"/>
    <mergeCell ref="ART110:ART111"/>
    <mergeCell ref="ARU110:ARU111"/>
    <mergeCell ref="ARV110:ARV111"/>
    <mergeCell ref="ARW110:ARW111"/>
    <mergeCell ref="ARN110:ARN111"/>
    <mergeCell ref="ARO110:ARO111"/>
    <mergeCell ref="ARP110:ARP111"/>
    <mergeCell ref="ARQ110:ARQ111"/>
    <mergeCell ref="ARR110:ARR111"/>
    <mergeCell ref="ARI110:ARI111"/>
    <mergeCell ref="ARJ110:ARJ111"/>
    <mergeCell ref="ARK110:ARK111"/>
    <mergeCell ref="ARL110:ARL111"/>
    <mergeCell ref="ARM110:ARM111"/>
    <mergeCell ref="ARD110:ARD111"/>
    <mergeCell ref="ARE110:ARE111"/>
    <mergeCell ref="ARF110:ARF111"/>
    <mergeCell ref="ARG110:ARG111"/>
    <mergeCell ref="ARH110:ARH111"/>
    <mergeCell ref="AQY110:AQY111"/>
    <mergeCell ref="AQZ110:AQZ111"/>
    <mergeCell ref="ARA110:ARA111"/>
    <mergeCell ref="ARB110:ARB111"/>
    <mergeCell ref="ARC110:ARC111"/>
    <mergeCell ref="AQT110:AQT111"/>
    <mergeCell ref="AQU110:AQU111"/>
    <mergeCell ref="AQV110:AQV111"/>
    <mergeCell ref="AQW110:AQW111"/>
    <mergeCell ref="AQX110:AQX111"/>
    <mergeCell ref="AQO110:AQO111"/>
    <mergeCell ref="AQP110:AQP111"/>
    <mergeCell ref="AQQ110:AQQ111"/>
    <mergeCell ref="AQR110:AQR111"/>
    <mergeCell ref="AQS110:AQS111"/>
    <mergeCell ref="AQJ110:AQJ111"/>
    <mergeCell ref="AQK110:AQK111"/>
    <mergeCell ref="AQL110:AQL111"/>
    <mergeCell ref="AQM110:AQM111"/>
    <mergeCell ref="AQN110:AQN111"/>
    <mergeCell ref="AQE110:AQE111"/>
    <mergeCell ref="AQF110:AQF111"/>
    <mergeCell ref="AQG110:AQG111"/>
    <mergeCell ref="AQH110:AQH111"/>
    <mergeCell ref="AQI110:AQI111"/>
    <mergeCell ref="APZ110:APZ111"/>
    <mergeCell ref="AQA110:AQA111"/>
    <mergeCell ref="AQB110:AQB111"/>
    <mergeCell ref="AQC110:AQC111"/>
    <mergeCell ref="AQD110:AQD111"/>
    <mergeCell ref="APU110:APU111"/>
    <mergeCell ref="APV110:APV111"/>
    <mergeCell ref="APW110:APW111"/>
    <mergeCell ref="APX110:APX111"/>
    <mergeCell ref="APY110:APY111"/>
    <mergeCell ref="APP110:APP111"/>
    <mergeCell ref="APQ110:APQ111"/>
    <mergeCell ref="APR110:APR111"/>
    <mergeCell ref="APS110:APS111"/>
    <mergeCell ref="APT110:APT111"/>
    <mergeCell ref="APK110:APK111"/>
    <mergeCell ref="APL110:APL111"/>
    <mergeCell ref="APM110:APM111"/>
    <mergeCell ref="APN110:APN111"/>
    <mergeCell ref="APO110:APO111"/>
    <mergeCell ref="APF110:APF111"/>
    <mergeCell ref="APG110:APG111"/>
    <mergeCell ref="APH110:APH111"/>
    <mergeCell ref="API110:API111"/>
    <mergeCell ref="APJ110:APJ111"/>
    <mergeCell ref="APA110:APA111"/>
    <mergeCell ref="APB110:APB111"/>
    <mergeCell ref="APC110:APC111"/>
    <mergeCell ref="APD110:APD111"/>
    <mergeCell ref="APE110:APE111"/>
    <mergeCell ref="AOV110:AOV111"/>
    <mergeCell ref="AOW110:AOW111"/>
    <mergeCell ref="AOX110:AOX111"/>
    <mergeCell ref="AOY110:AOY111"/>
    <mergeCell ref="AOZ110:AOZ111"/>
    <mergeCell ref="AOQ110:AOQ111"/>
    <mergeCell ref="AOR110:AOR111"/>
    <mergeCell ref="AOS110:AOS111"/>
    <mergeCell ref="AOT110:AOT111"/>
    <mergeCell ref="AOU110:AOU111"/>
    <mergeCell ref="AOL110:AOL111"/>
    <mergeCell ref="AOM110:AOM111"/>
    <mergeCell ref="AON110:AON111"/>
    <mergeCell ref="AOO110:AOO111"/>
    <mergeCell ref="AOP110:AOP111"/>
    <mergeCell ref="AOG110:AOG111"/>
    <mergeCell ref="AOH110:AOH111"/>
    <mergeCell ref="AOI110:AOI111"/>
    <mergeCell ref="AOJ110:AOJ111"/>
    <mergeCell ref="AOK110:AOK111"/>
    <mergeCell ref="AOB110:AOB111"/>
    <mergeCell ref="AOC110:AOC111"/>
    <mergeCell ref="AOD110:AOD111"/>
    <mergeCell ref="AOE110:AOE111"/>
    <mergeCell ref="AOF110:AOF111"/>
    <mergeCell ref="ANW110:ANW111"/>
    <mergeCell ref="ANX110:ANX111"/>
    <mergeCell ref="ANY110:ANY111"/>
    <mergeCell ref="ANZ110:ANZ111"/>
    <mergeCell ref="AOA110:AOA111"/>
    <mergeCell ref="ANR110:ANR111"/>
    <mergeCell ref="ANS110:ANS111"/>
    <mergeCell ref="ANT110:ANT111"/>
    <mergeCell ref="ANU110:ANU111"/>
    <mergeCell ref="ANV110:ANV111"/>
    <mergeCell ref="ANM110:ANM111"/>
    <mergeCell ref="ANN110:ANN111"/>
    <mergeCell ref="ANO110:ANO111"/>
    <mergeCell ref="ANP110:ANP111"/>
    <mergeCell ref="ANQ110:ANQ111"/>
    <mergeCell ref="ANH110:ANH111"/>
    <mergeCell ref="ANI110:ANI111"/>
    <mergeCell ref="ANJ110:ANJ111"/>
    <mergeCell ref="ANK110:ANK111"/>
    <mergeCell ref="ANL110:ANL111"/>
    <mergeCell ref="ANC110:ANC111"/>
    <mergeCell ref="AND110:AND111"/>
    <mergeCell ref="ANE110:ANE111"/>
    <mergeCell ref="ANF110:ANF111"/>
    <mergeCell ref="ANG110:ANG111"/>
    <mergeCell ref="AMX110:AMX111"/>
    <mergeCell ref="AMY110:AMY111"/>
    <mergeCell ref="AMZ110:AMZ111"/>
    <mergeCell ref="ANA110:ANA111"/>
    <mergeCell ref="ANB110:ANB111"/>
    <mergeCell ref="AMS110:AMS111"/>
    <mergeCell ref="AMT110:AMT111"/>
    <mergeCell ref="AMU110:AMU111"/>
    <mergeCell ref="AMV110:AMV111"/>
    <mergeCell ref="AMW110:AMW111"/>
    <mergeCell ref="AMN110:AMN111"/>
    <mergeCell ref="AMO110:AMO111"/>
    <mergeCell ref="AMP110:AMP111"/>
    <mergeCell ref="AMQ110:AMQ111"/>
    <mergeCell ref="AMR110:AMR111"/>
    <mergeCell ref="AMI110:AMI111"/>
    <mergeCell ref="AMJ110:AMJ111"/>
    <mergeCell ref="AMK110:AMK111"/>
    <mergeCell ref="AML110:AML111"/>
    <mergeCell ref="AMM110:AMM111"/>
    <mergeCell ref="AMD110:AMD111"/>
    <mergeCell ref="AME110:AME111"/>
    <mergeCell ref="AMF110:AMF111"/>
    <mergeCell ref="AMG110:AMG111"/>
    <mergeCell ref="AMH110:AMH111"/>
    <mergeCell ref="ALY110:ALY111"/>
    <mergeCell ref="ALZ110:ALZ111"/>
    <mergeCell ref="AMA110:AMA111"/>
    <mergeCell ref="AMB110:AMB111"/>
    <mergeCell ref="AMC110:AMC111"/>
    <mergeCell ref="ALT110:ALT111"/>
    <mergeCell ref="ALU110:ALU111"/>
    <mergeCell ref="ALV110:ALV111"/>
    <mergeCell ref="ALW110:ALW111"/>
    <mergeCell ref="ALX110:ALX111"/>
    <mergeCell ref="ALO110:ALO111"/>
    <mergeCell ref="ALP110:ALP111"/>
    <mergeCell ref="ALQ110:ALQ111"/>
    <mergeCell ref="ALR110:ALR111"/>
    <mergeCell ref="ALS110:ALS111"/>
    <mergeCell ref="ALJ110:ALJ111"/>
    <mergeCell ref="ALK110:ALK111"/>
    <mergeCell ref="ALL110:ALL111"/>
    <mergeCell ref="ALM110:ALM111"/>
    <mergeCell ref="ALN110:ALN111"/>
    <mergeCell ref="ALE110:ALE111"/>
    <mergeCell ref="ALF110:ALF111"/>
    <mergeCell ref="ALG110:ALG111"/>
    <mergeCell ref="ALH110:ALH111"/>
    <mergeCell ref="ALI110:ALI111"/>
    <mergeCell ref="AKZ110:AKZ111"/>
    <mergeCell ref="ALA110:ALA111"/>
    <mergeCell ref="ALB110:ALB111"/>
    <mergeCell ref="ALC110:ALC111"/>
    <mergeCell ref="ALD110:ALD111"/>
    <mergeCell ref="AKU110:AKU111"/>
    <mergeCell ref="AKV110:AKV111"/>
    <mergeCell ref="AKW110:AKW111"/>
    <mergeCell ref="AKX110:AKX111"/>
    <mergeCell ref="AKY110:AKY111"/>
    <mergeCell ref="AKP110:AKP111"/>
    <mergeCell ref="AKQ110:AKQ111"/>
    <mergeCell ref="AKR110:AKR111"/>
    <mergeCell ref="AKS110:AKS111"/>
    <mergeCell ref="AKT110:AKT111"/>
    <mergeCell ref="AKK110:AKK111"/>
    <mergeCell ref="AKL110:AKL111"/>
    <mergeCell ref="AKM110:AKM111"/>
    <mergeCell ref="AKN110:AKN111"/>
    <mergeCell ref="AKO110:AKO111"/>
    <mergeCell ref="AKF110:AKF111"/>
    <mergeCell ref="AKG110:AKG111"/>
    <mergeCell ref="AKH110:AKH111"/>
    <mergeCell ref="AKI110:AKI111"/>
    <mergeCell ref="AKJ110:AKJ111"/>
    <mergeCell ref="AKA110:AKA111"/>
    <mergeCell ref="AKB110:AKB111"/>
    <mergeCell ref="AKC110:AKC111"/>
    <mergeCell ref="AKD110:AKD111"/>
    <mergeCell ref="AKE110:AKE111"/>
    <mergeCell ref="AJV110:AJV111"/>
    <mergeCell ref="AJW110:AJW111"/>
    <mergeCell ref="AJX110:AJX111"/>
    <mergeCell ref="AJY110:AJY111"/>
    <mergeCell ref="AJZ110:AJZ111"/>
    <mergeCell ref="AJQ110:AJQ111"/>
    <mergeCell ref="AJR110:AJR111"/>
    <mergeCell ref="AJS110:AJS111"/>
    <mergeCell ref="AJT110:AJT111"/>
    <mergeCell ref="AJU110:AJU111"/>
    <mergeCell ref="AJL110:AJL111"/>
    <mergeCell ref="AJM110:AJM111"/>
    <mergeCell ref="AJN110:AJN111"/>
    <mergeCell ref="AJO110:AJO111"/>
    <mergeCell ref="AJP110:AJP111"/>
    <mergeCell ref="AJG110:AJG111"/>
    <mergeCell ref="AJH110:AJH111"/>
    <mergeCell ref="AJI110:AJI111"/>
    <mergeCell ref="AJJ110:AJJ111"/>
    <mergeCell ref="AJK110:AJK111"/>
    <mergeCell ref="AJB110:AJB111"/>
    <mergeCell ref="AJC110:AJC111"/>
    <mergeCell ref="AJD110:AJD111"/>
    <mergeCell ref="AJE110:AJE111"/>
    <mergeCell ref="AJF110:AJF111"/>
    <mergeCell ref="AIW110:AIW111"/>
    <mergeCell ref="AIX110:AIX111"/>
    <mergeCell ref="AIY110:AIY111"/>
    <mergeCell ref="AIZ110:AIZ111"/>
    <mergeCell ref="AJA110:AJA111"/>
    <mergeCell ref="AIR110:AIR111"/>
    <mergeCell ref="AIS110:AIS111"/>
    <mergeCell ref="AIT110:AIT111"/>
    <mergeCell ref="AIU110:AIU111"/>
    <mergeCell ref="AIV110:AIV111"/>
    <mergeCell ref="AIM110:AIM111"/>
    <mergeCell ref="AIN110:AIN111"/>
    <mergeCell ref="AIO110:AIO111"/>
    <mergeCell ref="AIP110:AIP111"/>
    <mergeCell ref="AIQ110:AIQ111"/>
    <mergeCell ref="AIH110:AIH111"/>
    <mergeCell ref="AII110:AII111"/>
    <mergeCell ref="AIJ110:AIJ111"/>
    <mergeCell ref="AIK110:AIK111"/>
    <mergeCell ref="AIL110:AIL111"/>
    <mergeCell ref="AIC110:AIC111"/>
    <mergeCell ref="AID110:AID111"/>
    <mergeCell ref="AIE110:AIE111"/>
    <mergeCell ref="AIF110:AIF111"/>
    <mergeCell ref="AIG110:AIG111"/>
    <mergeCell ref="AHX110:AHX111"/>
    <mergeCell ref="AHY110:AHY111"/>
    <mergeCell ref="AHZ110:AHZ111"/>
    <mergeCell ref="AIA110:AIA111"/>
    <mergeCell ref="AIB110:AIB111"/>
    <mergeCell ref="AHS110:AHS111"/>
    <mergeCell ref="AHT110:AHT111"/>
    <mergeCell ref="AHU110:AHU111"/>
    <mergeCell ref="AHV110:AHV111"/>
    <mergeCell ref="AHW110:AHW111"/>
    <mergeCell ref="AHN110:AHN111"/>
    <mergeCell ref="AHO110:AHO111"/>
    <mergeCell ref="AHP110:AHP111"/>
    <mergeCell ref="AHQ110:AHQ111"/>
    <mergeCell ref="AHR110:AHR111"/>
    <mergeCell ref="AHI110:AHI111"/>
    <mergeCell ref="AHJ110:AHJ111"/>
    <mergeCell ref="AHK110:AHK111"/>
    <mergeCell ref="AHL110:AHL111"/>
    <mergeCell ref="AHM110:AHM111"/>
    <mergeCell ref="AHD110:AHD111"/>
    <mergeCell ref="AHE110:AHE111"/>
    <mergeCell ref="AHF110:AHF111"/>
    <mergeCell ref="AHG110:AHG111"/>
    <mergeCell ref="AHH110:AHH111"/>
    <mergeCell ref="AGY110:AGY111"/>
    <mergeCell ref="AGZ110:AGZ111"/>
    <mergeCell ref="AHA110:AHA111"/>
    <mergeCell ref="AHB110:AHB111"/>
    <mergeCell ref="AHC110:AHC111"/>
    <mergeCell ref="AGT110:AGT111"/>
    <mergeCell ref="AGU110:AGU111"/>
    <mergeCell ref="AGV110:AGV111"/>
    <mergeCell ref="AGW110:AGW111"/>
    <mergeCell ref="AGX110:AGX111"/>
    <mergeCell ref="AGO110:AGO111"/>
    <mergeCell ref="AGP110:AGP111"/>
    <mergeCell ref="AGQ110:AGQ111"/>
    <mergeCell ref="AGR110:AGR111"/>
    <mergeCell ref="AGS110:AGS111"/>
    <mergeCell ref="AGJ110:AGJ111"/>
    <mergeCell ref="AGK110:AGK111"/>
    <mergeCell ref="AGL110:AGL111"/>
    <mergeCell ref="AGM110:AGM111"/>
    <mergeCell ref="AGN110:AGN111"/>
    <mergeCell ref="AGE110:AGE111"/>
    <mergeCell ref="AGF110:AGF111"/>
    <mergeCell ref="AGG110:AGG111"/>
    <mergeCell ref="AGH110:AGH111"/>
    <mergeCell ref="AGI110:AGI111"/>
    <mergeCell ref="AFZ110:AFZ111"/>
    <mergeCell ref="AGA110:AGA111"/>
    <mergeCell ref="AGB110:AGB111"/>
    <mergeCell ref="AGC110:AGC111"/>
    <mergeCell ref="AGD110:AGD111"/>
    <mergeCell ref="AFU110:AFU111"/>
    <mergeCell ref="AFV110:AFV111"/>
    <mergeCell ref="AFW110:AFW111"/>
    <mergeCell ref="AFX110:AFX111"/>
    <mergeCell ref="AFY110:AFY111"/>
    <mergeCell ref="AFP110:AFP111"/>
    <mergeCell ref="AFQ110:AFQ111"/>
    <mergeCell ref="AFR110:AFR111"/>
    <mergeCell ref="AFS110:AFS111"/>
    <mergeCell ref="AFT110:AFT111"/>
    <mergeCell ref="AFK110:AFK111"/>
    <mergeCell ref="AFL110:AFL111"/>
    <mergeCell ref="AFM110:AFM111"/>
    <mergeCell ref="AFN110:AFN111"/>
    <mergeCell ref="AFO110:AFO111"/>
    <mergeCell ref="AFF110:AFF111"/>
    <mergeCell ref="AFG110:AFG111"/>
    <mergeCell ref="AFH110:AFH111"/>
    <mergeCell ref="AFI110:AFI111"/>
    <mergeCell ref="AFJ110:AFJ111"/>
    <mergeCell ref="AFA110:AFA111"/>
    <mergeCell ref="AFB110:AFB111"/>
    <mergeCell ref="AFC110:AFC111"/>
    <mergeCell ref="AFD110:AFD111"/>
    <mergeCell ref="AFE110:AFE111"/>
    <mergeCell ref="AEV110:AEV111"/>
    <mergeCell ref="AEW110:AEW111"/>
    <mergeCell ref="AEX110:AEX111"/>
    <mergeCell ref="AEY110:AEY111"/>
    <mergeCell ref="AEZ110:AEZ111"/>
    <mergeCell ref="AEQ110:AEQ111"/>
    <mergeCell ref="AER110:AER111"/>
    <mergeCell ref="AES110:AES111"/>
    <mergeCell ref="AET110:AET111"/>
    <mergeCell ref="AEU110:AEU111"/>
    <mergeCell ref="AEL110:AEL111"/>
    <mergeCell ref="AEM110:AEM111"/>
    <mergeCell ref="AEN110:AEN111"/>
    <mergeCell ref="AEO110:AEO111"/>
    <mergeCell ref="AEP110:AEP111"/>
    <mergeCell ref="AEG110:AEG111"/>
    <mergeCell ref="AEH110:AEH111"/>
    <mergeCell ref="AEI110:AEI111"/>
    <mergeCell ref="AEJ110:AEJ111"/>
    <mergeCell ref="AEK110:AEK111"/>
    <mergeCell ref="AEB110:AEB111"/>
    <mergeCell ref="AEC110:AEC111"/>
    <mergeCell ref="AED110:AED111"/>
    <mergeCell ref="AEE110:AEE111"/>
    <mergeCell ref="AEF110:AEF111"/>
    <mergeCell ref="ADW110:ADW111"/>
    <mergeCell ref="ADX110:ADX111"/>
    <mergeCell ref="ADY110:ADY111"/>
    <mergeCell ref="ADZ110:ADZ111"/>
    <mergeCell ref="AEA110:AEA111"/>
    <mergeCell ref="ADR110:ADR111"/>
    <mergeCell ref="ADS110:ADS111"/>
    <mergeCell ref="ADT110:ADT111"/>
    <mergeCell ref="ADU110:ADU111"/>
    <mergeCell ref="ADV110:ADV111"/>
    <mergeCell ref="ADM110:ADM111"/>
    <mergeCell ref="ADN110:ADN111"/>
    <mergeCell ref="ADO110:ADO111"/>
    <mergeCell ref="ADP110:ADP111"/>
    <mergeCell ref="ADQ110:ADQ111"/>
    <mergeCell ref="ADH110:ADH111"/>
    <mergeCell ref="ADI110:ADI111"/>
    <mergeCell ref="ADJ110:ADJ111"/>
    <mergeCell ref="ADK110:ADK111"/>
    <mergeCell ref="ADL110:ADL111"/>
    <mergeCell ref="ADC110:ADC111"/>
    <mergeCell ref="ADD110:ADD111"/>
    <mergeCell ref="ADE110:ADE111"/>
    <mergeCell ref="ADF110:ADF111"/>
    <mergeCell ref="ADG110:ADG111"/>
    <mergeCell ref="ACX110:ACX111"/>
    <mergeCell ref="ACY110:ACY111"/>
    <mergeCell ref="ACZ110:ACZ111"/>
    <mergeCell ref="ADA110:ADA111"/>
    <mergeCell ref="ADB110:ADB111"/>
    <mergeCell ref="ACS110:ACS111"/>
    <mergeCell ref="ACT110:ACT111"/>
    <mergeCell ref="ACU110:ACU111"/>
    <mergeCell ref="ACV110:ACV111"/>
    <mergeCell ref="ACW110:ACW111"/>
    <mergeCell ref="ACN110:ACN111"/>
    <mergeCell ref="ACO110:ACO111"/>
    <mergeCell ref="ACP110:ACP111"/>
    <mergeCell ref="ACQ110:ACQ111"/>
    <mergeCell ref="ACR110:ACR111"/>
    <mergeCell ref="ACI110:ACI111"/>
    <mergeCell ref="ACJ110:ACJ111"/>
    <mergeCell ref="ACK110:ACK111"/>
    <mergeCell ref="ACL110:ACL111"/>
    <mergeCell ref="ACM110:ACM111"/>
    <mergeCell ref="ACD110:ACD111"/>
    <mergeCell ref="ACE110:ACE111"/>
    <mergeCell ref="ACF110:ACF111"/>
    <mergeCell ref="ACG110:ACG111"/>
    <mergeCell ref="ACH110:ACH111"/>
    <mergeCell ref="ABY110:ABY111"/>
    <mergeCell ref="ABZ110:ABZ111"/>
    <mergeCell ref="ACA110:ACA111"/>
    <mergeCell ref="ACB110:ACB111"/>
    <mergeCell ref="ACC110:ACC111"/>
    <mergeCell ref="ABT110:ABT111"/>
    <mergeCell ref="ABU110:ABU111"/>
    <mergeCell ref="ABV110:ABV111"/>
    <mergeCell ref="ABW110:ABW111"/>
    <mergeCell ref="ABX110:ABX111"/>
    <mergeCell ref="ABO110:ABO111"/>
    <mergeCell ref="ABP110:ABP111"/>
    <mergeCell ref="ABQ110:ABQ111"/>
    <mergeCell ref="ABR110:ABR111"/>
    <mergeCell ref="ABS110:ABS111"/>
    <mergeCell ref="ABJ110:ABJ111"/>
    <mergeCell ref="ABK110:ABK111"/>
    <mergeCell ref="ABL110:ABL111"/>
    <mergeCell ref="ABM110:ABM111"/>
    <mergeCell ref="ABN110:ABN111"/>
    <mergeCell ref="ABE110:ABE111"/>
    <mergeCell ref="ABF110:ABF111"/>
    <mergeCell ref="ABG110:ABG111"/>
    <mergeCell ref="ABH110:ABH111"/>
    <mergeCell ref="ABI110:ABI111"/>
    <mergeCell ref="AAZ110:AAZ111"/>
    <mergeCell ref="ABA110:ABA111"/>
    <mergeCell ref="ABB110:ABB111"/>
    <mergeCell ref="ABC110:ABC111"/>
    <mergeCell ref="ABD110:ABD111"/>
    <mergeCell ref="AAU110:AAU111"/>
    <mergeCell ref="AAV110:AAV111"/>
    <mergeCell ref="AAW110:AAW111"/>
    <mergeCell ref="AAX110:AAX111"/>
    <mergeCell ref="AAY110:AAY111"/>
    <mergeCell ref="AAP110:AAP111"/>
    <mergeCell ref="AAQ110:AAQ111"/>
    <mergeCell ref="AAR110:AAR111"/>
    <mergeCell ref="AAS110:AAS111"/>
    <mergeCell ref="AAT110:AAT111"/>
    <mergeCell ref="AAK110:AAK111"/>
    <mergeCell ref="AAL110:AAL111"/>
    <mergeCell ref="AAM110:AAM111"/>
    <mergeCell ref="AAN110:AAN111"/>
    <mergeCell ref="AAO110:AAO111"/>
    <mergeCell ref="AAF110:AAF111"/>
    <mergeCell ref="AAG110:AAG111"/>
    <mergeCell ref="AAH110:AAH111"/>
    <mergeCell ref="AAI110:AAI111"/>
    <mergeCell ref="AAJ110:AAJ111"/>
    <mergeCell ref="AAA110:AAA111"/>
    <mergeCell ref="AAB110:AAB111"/>
    <mergeCell ref="AAC110:AAC111"/>
    <mergeCell ref="AAD110:AAD111"/>
    <mergeCell ref="AAE110:AAE111"/>
    <mergeCell ref="ZV110:ZV111"/>
    <mergeCell ref="ZW110:ZW111"/>
    <mergeCell ref="ZX110:ZX111"/>
    <mergeCell ref="ZY110:ZY111"/>
    <mergeCell ref="ZZ110:ZZ111"/>
    <mergeCell ref="ZQ110:ZQ111"/>
    <mergeCell ref="ZR110:ZR111"/>
    <mergeCell ref="ZS110:ZS111"/>
    <mergeCell ref="ZT110:ZT111"/>
    <mergeCell ref="ZU110:ZU111"/>
    <mergeCell ref="ZL110:ZL111"/>
    <mergeCell ref="ZM110:ZM111"/>
    <mergeCell ref="ZN110:ZN111"/>
    <mergeCell ref="ZO110:ZO111"/>
    <mergeCell ref="ZP110:ZP111"/>
    <mergeCell ref="ZG110:ZG111"/>
    <mergeCell ref="ZH110:ZH111"/>
    <mergeCell ref="ZI110:ZI111"/>
    <mergeCell ref="ZJ110:ZJ111"/>
    <mergeCell ref="ZK110:ZK111"/>
    <mergeCell ref="ZB110:ZB111"/>
    <mergeCell ref="ZC110:ZC111"/>
    <mergeCell ref="ZD110:ZD111"/>
    <mergeCell ref="ZE110:ZE111"/>
    <mergeCell ref="ZF110:ZF111"/>
    <mergeCell ref="YW110:YW111"/>
    <mergeCell ref="YX110:YX111"/>
    <mergeCell ref="YY110:YY111"/>
    <mergeCell ref="YZ110:YZ111"/>
    <mergeCell ref="ZA110:ZA111"/>
    <mergeCell ref="YR110:YR111"/>
    <mergeCell ref="YS110:YS111"/>
    <mergeCell ref="YT110:YT111"/>
    <mergeCell ref="YU110:YU111"/>
    <mergeCell ref="YV110:YV111"/>
    <mergeCell ref="YM110:YM111"/>
    <mergeCell ref="YN110:YN111"/>
    <mergeCell ref="YO110:YO111"/>
    <mergeCell ref="YP110:YP111"/>
    <mergeCell ref="YQ110:YQ111"/>
    <mergeCell ref="YH110:YH111"/>
    <mergeCell ref="YI110:YI111"/>
    <mergeCell ref="YJ110:YJ111"/>
    <mergeCell ref="YK110:YK111"/>
    <mergeCell ref="YL110:YL111"/>
    <mergeCell ref="YC110:YC111"/>
    <mergeCell ref="YD110:YD111"/>
    <mergeCell ref="YE110:YE111"/>
    <mergeCell ref="YF110:YF111"/>
    <mergeCell ref="YG110:YG111"/>
    <mergeCell ref="XX110:XX111"/>
    <mergeCell ref="XY110:XY111"/>
    <mergeCell ref="XZ110:XZ111"/>
    <mergeCell ref="YA110:YA111"/>
    <mergeCell ref="YB110:YB111"/>
    <mergeCell ref="XS110:XS111"/>
    <mergeCell ref="XT110:XT111"/>
    <mergeCell ref="XU110:XU111"/>
    <mergeCell ref="XV110:XV111"/>
    <mergeCell ref="XW110:XW111"/>
    <mergeCell ref="XN110:XN111"/>
    <mergeCell ref="XO110:XO111"/>
    <mergeCell ref="XP110:XP111"/>
    <mergeCell ref="XQ110:XQ111"/>
    <mergeCell ref="XR110:XR111"/>
    <mergeCell ref="XI110:XI111"/>
    <mergeCell ref="XJ110:XJ111"/>
    <mergeCell ref="XK110:XK111"/>
    <mergeCell ref="XL110:XL111"/>
    <mergeCell ref="XM110:XM111"/>
    <mergeCell ref="XD110:XD111"/>
    <mergeCell ref="XE110:XE111"/>
    <mergeCell ref="XF110:XF111"/>
    <mergeCell ref="XG110:XG111"/>
    <mergeCell ref="XH110:XH111"/>
    <mergeCell ref="WY110:WY111"/>
    <mergeCell ref="WZ110:WZ111"/>
    <mergeCell ref="XA110:XA111"/>
    <mergeCell ref="XB110:XB111"/>
    <mergeCell ref="XC110:XC111"/>
    <mergeCell ref="WT110:WT111"/>
    <mergeCell ref="WU110:WU111"/>
    <mergeCell ref="WV110:WV111"/>
    <mergeCell ref="WW110:WW111"/>
    <mergeCell ref="WX110:WX111"/>
    <mergeCell ref="WO110:WO111"/>
    <mergeCell ref="WP110:WP111"/>
    <mergeCell ref="WQ110:WQ111"/>
    <mergeCell ref="WR110:WR111"/>
    <mergeCell ref="WS110:WS111"/>
    <mergeCell ref="WJ110:WJ111"/>
    <mergeCell ref="WK110:WK111"/>
    <mergeCell ref="WL110:WL111"/>
    <mergeCell ref="WM110:WM111"/>
    <mergeCell ref="WN110:WN111"/>
    <mergeCell ref="WE110:WE111"/>
    <mergeCell ref="WF110:WF111"/>
    <mergeCell ref="WG110:WG111"/>
    <mergeCell ref="WH110:WH111"/>
    <mergeCell ref="WI110:WI111"/>
    <mergeCell ref="VZ110:VZ111"/>
    <mergeCell ref="WA110:WA111"/>
    <mergeCell ref="WB110:WB111"/>
    <mergeCell ref="WC110:WC111"/>
    <mergeCell ref="WD110:WD111"/>
    <mergeCell ref="VU110:VU111"/>
    <mergeCell ref="VV110:VV111"/>
    <mergeCell ref="VW110:VW111"/>
    <mergeCell ref="VX110:VX111"/>
    <mergeCell ref="VY110:VY111"/>
    <mergeCell ref="VP110:VP111"/>
    <mergeCell ref="VQ110:VQ111"/>
    <mergeCell ref="VR110:VR111"/>
    <mergeCell ref="VS110:VS111"/>
    <mergeCell ref="VT110:VT111"/>
    <mergeCell ref="VK110:VK111"/>
    <mergeCell ref="VL110:VL111"/>
    <mergeCell ref="VM110:VM111"/>
    <mergeCell ref="VN110:VN111"/>
    <mergeCell ref="VO110:VO111"/>
    <mergeCell ref="VF110:VF111"/>
    <mergeCell ref="VG110:VG111"/>
    <mergeCell ref="VH110:VH111"/>
    <mergeCell ref="VI110:VI111"/>
    <mergeCell ref="VJ110:VJ111"/>
    <mergeCell ref="VA110:VA111"/>
    <mergeCell ref="VB110:VB111"/>
    <mergeCell ref="VC110:VC111"/>
    <mergeCell ref="VD110:VD111"/>
    <mergeCell ref="VE110:VE111"/>
    <mergeCell ref="UV110:UV111"/>
    <mergeCell ref="UW110:UW111"/>
    <mergeCell ref="UX110:UX111"/>
    <mergeCell ref="UY110:UY111"/>
    <mergeCell ref="UZ110:UZ111"/>
    <mergeCell ref="UQ110:UQ111"/>
    <mergeCell ref="UR110:UR111"/>
    <mergeCell ref="US110:US111"/>
    <mergeCell ref="UT110:UT111"/>
    <mergeCell ref="UU110:UU111"/>
    <mergeCell ref="UL110:UL111"/>
    <mergeCell ref="UM110:UM111"/>
    <mergeCell ref="UN110:UN111"/>
    <mergeCell ref="UO110:UO111"/>
    <mergeCell ref="UP110:UP111"/>
    <mergeCell ref="UG110:UG111"/>
    <mergeCell ref="UH110:UH111"/>
    <mergeCell ref="UI110:UI111"/>
    <mergeCell ref="UJ110:UJ111"/>
    <mergeCell ref="UK110:UK111"/>
    <mergeCell ref="UB110:UB111"/>
    <mergeCell ref="UC110:UC111"/>
    <mergeCell ref="UD110:UD111"/>
    <mergeCell ref="UE110:UE111"/>
    <mergeCell ref="UF110:UF111"/>
    <mergeCell ref="TW110:TW111"/>
    <mergeCell ref="TX110:TX111"/>
    <mergeCell ref="TY110:TY111"/>
    <mergeCell ref="TZ110:TZ111"/>
    <mergeCell ref="UA110:UA111"/>
    <mergeCell ref="TR110:TR111"/>
    <mergeCell ref="TS110:TS111"/>
    <mergeCell ref="TT110:TT111"/>
    <mergeCell ref="TU110:TU111"/>
    <mergeCell ref="TV110:TV111"/>
    <mergeCell ref="TM110:TM111"/>
    <mergeCell ref="TN110:TN111"/>
    <mergeCell ref="TO110:TO111"/>
    <mergeCell ref="TP110:TP111"/>
    <mergeCell ref="TQ110:TQ111"/>
    <mergeCell ref="TH110:TH111"/>
    <mergeCell ref="TI110:TI111"/>
    <mergeCell ref="TJ110:TJ111"/>
    <mergeCell ref="TK110:TK111"/>
    <mergeCell ref="TL110:TL111"/>
    <mergeCell ref="TC110:TC111"/>
    <mergeCell ref="TD110:TD111"/>
    <mergeCell ref="TE110:TE111"/>
    <mergeCell ref="TF110:TF111"/>
    <mergeCell ref="TG110:TG111"/>
    <mergeCell ref="SX110:SX111"/>
    <mergeCell ref="SY110:SY111"/>
    <mergeCell ref="SZ110:SZ111"/>
    <mergeCell ref="TA110:TA111"/>
    <mergeCell ref="TB110:TB111"/>
    <mergeCell ref="SS110:SS111"/>
    <mergeCell ref="ST110:ST111"/>
    <mergeCell ref="SU110:SU111"/>
    <mergeCell ref="SV110:SV111"/>
    <mergeCell ref="SW110:SW111"/>
    <mergeCell ref="SN110:SN111"/>
    <mergeCell ref="SO110:SO111"/>
    <mergeCell ref="SP110:SP111"/>
    <mergeCell ref="SQ110:SQ111"/>
    <mergeCell ref="SR110:SR111"/>
    <mergeCell ref="SI110:SI111"/>
    <mergeCell ref="SJ110:SJ111"/>
    <mergeCell ref="SK110:SK111"/>
    <mergeCell ref="SL110:SL111"/>
    <mergeCell ref="SM110:SM111"/>
    <mergeCell ref="SD110:SD111"/>
    <mergeCell ref="SE110:SE111"/>
    <mergeCell ref="SF110:SF111"/>
    <mergeCell ref="SG110:SG111"/>
    <mergeCell ref="SH110:SH111"/>
    <mergeCell ref="RY110:RY111"/>
    <mergeCell ref="RZ110:RZ111"/>
    <mergeCell ref="SA110:SA111"/>
    <mergeCell ref="SB110:SB111"/>
    <mergeCell ref="SC110:SC111"/>
    <mergeCell ref="RT110:RT111"/>
    <mergeCell ref="RU110:RU111"/>
    <mergeCell ref="RV110:RV111"/>
    <mergeCell ref="RW110:RW111"/>
    <mergeCell ref="RX110:RX111"/>
    <mergeCell ref="RO110:RO111"/>
    <mergeCell ref="RP110:RP111"/>
    <mergeCell ref="RQ110:RQ111"/>
    <mergeCell ref="RR110:RR111"/>
    <mergeCell ref="RS110:RS111"/>
    <mergeCell ref="RJ110:RJ111"/>
    <mergeCell ref="RK110:RK111"/>
    <mergeCell ref="RL110:RL111"/>
    <mergeCell ref="RM110:RM111"/>
    <mergeCell ref="RN110:RN111"/>
    <mergeCell ref="RE110:RE111"/>
    <mergeCell ref="RF110:RF111"/>
    <mergeCell ref="RG110:RG111"/>
    <mergeCell ref="RH110:RH111"/>
    <mergeCell ref="RI110:RI111"/>
    <mergeCell ref="QZ110:QZ111"/>
    <mergeCell ref="RA110:RA111"/>
    <mergeCell ref="RB110:RB111"/>
    <mergeCell ref="RC110:RC111"/>
    <mergeCell ref="RD110:RD111"/>
    <mergeCell ref="QU110:QU111"/>
    <mergeCell ref="QV110:QV111"/>
    <mergeCell ref="QW110:QW111"/>
    <mergeCell ref="QX110:QX111"/>
    <mergeCell ref="QY110:QY111"/>
    <mergeCell ref="QP110:QP111"/>
    <mergeCell ref="QQ110:QQ111"/>
    <mergeCell ref="QR110:QR111"/>
    <mergeCell ref="QS110:QS111"/>
    <mergeCell ref="QT110:QT111"/>
    <mergeCell ref="QK110:QK111"/>
    <mergeCell ref="QL110:QL111"/>
    <mergeCell ref="QM110:QM111"/>
    <mergeCell ref="QN110:QN111"/>
    <mergeCell ref="QO110:QO111"/>
    <mergeCell ref="QF110:QF111"/>
    <mergeCell ref="QG110:QG111"/>
    <mergeCell ref="QH110:QH111"/>
    <mergeCell ref="QI110:QI111"/>
    <mergeCell ref="QJ110:QJ111"/>
    <mergeCell ref="QA110:QA111"/>
    <mergeCell ref="QB110:QB111"/>
    <mergeCell ref="QC110:QC111"/>
    <mergeCell ref="QD110:QD111"/>
    <mergeCell ref="QE110:QE111"/>
    <mergeCell ref="PV110:PV111"/>
    <mergeCell ref="PW110:PW111"/>
    <mergeCell ref="PX110:PX111"/>
    <mergeCell ref="PY110:PY111"/>
    <mergeCell ref="PZ110:PZ111"/>
    <mergeCell ref="PQ110:PQ111"/>
    <mergeCell ref="PR110:PR111"/>
    <mergeCell ref="PS110:PS111"/>
    <mergeCell ref="PT110:PT111"/>
    <mergeCell ref="PU110:PU111"/>
    <mergeCell ref="PL110:PL111"/>
    <mergeCell ref="PM110:PM111"/>
    <mergeCell ref="PN110:PN111"/>
    <mergeCell ref="PO110:PO111"/>
    <mergeCell ref="PP110:PP111"/>
    <mergeCell ref="PG110:PG111"/>
    <mergeCell ref="PH110:PH111"/>
    <mergeCell ref="PI110:PI111"/>
    <mergeCell ref="PJ110:PJ111"/>
    <mergeCell ref="PK110:PK111"/>
    <mergeCell ref="PB110:PB111"/>
    <mergeCell ref="PC110:PC111"/>
    <mergeCell ref="PD110:PD111"/>
    <mergeCell ref="PE110:PE111"/>
    <mergeCell ref="PF110:PF111"/>
    <mergeCell ref="OW110:OW111"/>
    <mergeCell ref="OX110:OX111"/>
    <mergeCell ref="OY110:OY111"/>
    <mergeCell ref="OZ110:OZ111"/>
    <mergeCell ref="PA110:PA111"/>
    <mergeCell ref="OR110:OR111"/>
    <mergeCell ref="OS110:OS111"/>
    <mergeCell ref="OT110:OT111"/>
    <mergeCell ref="OU110:OU111"/>
    <mergeCell ref="OV110:OV111"/>
    <mergeCell ref="OM110:OM111"/>
    <mergeCell ref="ON110:ON111"/>
    <mergeCell ref="OO110:OO111"/>
    <mergeCell ref="OP110:OP111"/>
    <mergeCell ref="OQ110:OQ111"/>
    <mergeCell ref="OH110:OH111"/>
    <mergeCell ref="OI110:OI111"/>
    <mergeCell ref="OJ110:OJ111"/>
    <mergeCell ref="OK110:OK111"/>
    <mergeCell ref="OL110:OL111"/>
    <mergeCell ref="OC110:OC111"/>
    <mergeCell ref="OD110:OD111"/>
    <mergeCell ref="OE110:OE111"/>
    <mergeCell ref="OF110:OF111"/>
    <mergeCell ref="OG110:OG111"/>
    <mergeCell ref="NX110:NX111"/>
    <mergeCell ref="NY110:NY111"/>
    <mergeCell ref="NZ110:NZ111"/>
    <mergeCell ref="OA110:OA111"/>
    <mergeCell ref="OB110:OB111"/>
    <mergeCell ref="NS110:NS111"/>
    <mergeCell ref="NT110:NT111"/>
    <mergeCell ref="NU110:NU111"/>
    <mergeCell ref="NV110:NV111"/>
    <mergeCell ref="NW110:NW111"/>
    <mergeCell ref="NN110:NN111"/>
    <mergeCell ref="NO110:NO111"/>
    <mergeCell ref="NP110:NP111"/>
    <mergeCell ref="NQ110:NQ111"/>
    <mergeCell ref="NR110:NR111"/>
    <mergeCell ref="NI110:NI111"/>
    <mergeCell ref="NJ110:NJ111"/>
    <mergeCell ref="NK110:NK111"/>
    <mergeCell ref="NL110:NL111"/>
    <mergeCell ref="NM110:NM111"/>
    <mergeCell ref="ND110:ND111"/>
    <mergeCell ref="NE110:NE111"/>
    <mergeCell ref="NF110:NF111"/>
    <mergeCell ref="NG110:NG111"/>
    <mergeCell ref="NH110:NH111"/>
    <mergeCell ref="MY110:MY111"/>
    <mergeCell ref="MZ110:MZ111"/>
    <mergeCell ref="NA110:NA111"/>
    <mergeCell ref="NB110:NB111"/>
    <mergeCell ref="NC110:NC111"/>
    <mergeCell ref="MT110:MT111"/>
    <mergeCell ref="MU110:MU111"/>
    <mergeCell ref="MV110:MV111"/>
    <mergeCell ref="MW110:MW111"/>
    <mergeCell ref="MX110:MX111"/>
    <mergeCell ref="MO110:MO111"/>
    <mergeCell ref="MP110:MP111"/>
    <mergeCell ref="MQ110:MQ111"/>
    <mergeCell ref="MR110:MR111"/>
    <mergeCell ref="MS110:MS111"/>
    <mergeCell ref="MJ110:MJ111"/>
    <mergeCell ref="MK110:MK111"/>
    <mergeCell ref="ML110:ML111"/>
    <mergeCell ref="MM110:MM111"/>
    <mergeCell ref="MN110:MN111"/>
    <mergeCell ref="ME110:ME111"/>
    <mergeCell ref="MF110:MF111"/>
    <mergeCell ref="MG110:MG111"/>
    <mergeCell ref="MH110:MH111"/>
    <mergeCell ref="MI110:MI111"/>
    <mergeCell ref="LZ110:LZ111"/>
    <mergeCell ref="MA110:MA111"/>
    <mergeCell ref="MB110:MB111"/>
    <mergeCell ref="MC110:MC111"/>
    <mergeCell ref="MD110:MD111"/>
    <mergeCell ref="LU110:LU111"/>
    <mergeCell ref="LV110:LV111"/>
    <mergeCell ref="LW110:LW111"/>
    <mergeCell ref="LX110:LX111"/>
    <mergeCell ref="LY110:LY111"/>
    <mergeCell ref="LP110:LP111"/>
    <mergeCell ref="LQ110:LQ111"/>
    <mergeCell ref="LR110:LR111"/>
    <mergeCell ref="LS110:LS111"/>
    <mergeCell ref="LT110:LT111"/>
    <mergeCell ref="LK110:LK111"/>
    <mergeCell ref="LL110:LL111"/>
    <mergeCell ref="LM110:LM111"/>
    <mergeCell ref="LN110:LN111"/>
    <mergeCell ref="LO110:LO111"/>
    <mergeCell ref="LF110:LF111"/>
    <mergeCell ref="LG110:LG111"/>
    <mergeCell ref="LH110:LH111"/>
    <mergeCell ref="LI110:LI111"/>
    <mergeCell ref="LJ110:LJ111"/>
    <mergeCell ref="LA110:LA111"/>
    <mergeCell ref="LB110:LB111"/>
    <mergeCell ref="LC110:LC111"/>
    <mergeCell ref="LD110:LD111"/>
    <mergeCell ref="LE110:LE111"/>
    <mergeCell ref="KV110:KV111"/>
    <mergeCell ref="KW110:KW111"/>
    <mergeCell ref="KX110:KX111"/>
    <mergeCell ref="KY110:KY111"/>
    <mergeCell ref="KZ110:KZ111"/>
    <mergeCell ref="KQ110:KQ111"/>
    <mergeCell ref="KR110:KR111"/>
    <mergeCell ref="KS110:KS111"/>
    <mergeCell ref="KT110:KT111"/>
    <mergeCell ref="KU110:KU111"/>
    <mergeCell ref="KL110:KL111"/>
    <mergeCell ref="KM110:KM111"/>
    <mergeCell ref="KN110:KN111"/>
    <mergeCell ref="KO110:KO111"/>
    <mergeCell ref="KP110:KP111"/>
    <mergeCell ref="KG110:KG111"/>
    <mergeCell ref="KH110:KH111"/>
    <mergeCell ref="KI110:KI111"/>
    <mergeCell ref="KJ110:KJ111"/>
    <mergeCell ref="KK110:KK111"/>
    <mergeCell ref="KB110:KB111"/>
    <mergeCell ref="KC110:KC111"/>
    <mergeCell ref="KD110:KD111"/>
    <mergeCell ref="KE110:KE111"/>
    <mergeCell ref="KF110:KF111"/>
    <mergeCell ref="JW110:JW111"/>
    <mergeCell ref="JX110:JX111"/>
    <mergeCell ref="JY110:JY111"/>
    <mergeCell ref="JZ110:JZ111"/>
    <mergeCell ref="KA110:KA111"/>
    <mergeCell ref="JR110:JR111"/>
    <mergeCell ref="JS110:JS111"/>
    <mergeCell ref="JT110:JT111"/>
    <mergeCell ref="JU110:JU111"/>
    <mergeCell ref="JV110:JV111"/>
    <mergeCell ref="JM110:JM111"/>
    <mergeCell ref="JN110:JN111"/>
    <mergeCell ref="JO110:JO111"/>
    <mergeCell ref="JP110:JP111"/>
    <mergeCell ref="JQ110:JQ111"/>
    <mergeCell ref="JH110:JH111"/>
    <mergeCell ref="JI110:JI111"/>
    <mergeCell ref="JJ110:JJ111"/>
    <mergeCell ref="JK110:JK111"/>
    <mergeCell ref="JL110:JL111"/>
    <mergeCell ref="JC110:JC111"/>
    <mergeCell ref="JD110:JD111"/>
    <mergeCell ref="JE110:JE111"/>
    <mergeCell ref="JF110:JF111"/>
    <mergeCell ref="JG110:JG111"/>
    <mergeCell ref="IX110:IX111"/>
    <mergeCell ref="IY110:IY111"/>
    <mergeCell ref="IZ110:IZ111"/>
    <mergeCell ref="JA110:JA111"/>
    <mergeCell ref="JB110:JB111"/>
    <mergeCell ref="IS110:IS111"/>
    <mergeCell ref="IT110:IT111"/>
    <mergeCell ref="IU110:IU111"/>
    <mergeCell ref="IV110:IV111"/>
    <mergeCell ref="IW110:IW111"/>
    <mergeCell ref="IN110:IN111"/>
    <mergeCell ref="IO110:IO111"/>
    <mergeCell ref="IP110:IP111"/>
    <mergeCell ref="IQ110:IQ111"/>
    <mergeCell ref="IR110:IR111"/>
    <mergeCell ref="II110:II111"/>
    <mergeCell ref="IJ110:IJ111"/>
    <mergeCell ref="IK110:IK111"/>
    <mergeCell ref="IL110:IL111"/>
    <mergeCell ref="IM110:IM111"/>
    <mergeCell ref="ID110:ID111"/>
    <mergeCell ref="IE110:IE111"/>
    <mergeCell ref="IF110:IF111"/>
    <mergeCell ref="IG110:IG111"/>
    <mergeCell ref="IH110:IH111"/>
    <mergeCell ref="HY110:HY111"/>
    <mergeCell ref="HZ110:HZ111"/>
    <mergeCell ref="IA110:IA111"/>
    <mergeCell ref="IB110:IB111"/>
    <mergeCell ref="IC110:IC111"/>
    <mergeCell ref="HT110:HT111"/>
    <mergeCell ref="HU110:HU111"/>
    <mergeCell ref="HV110:HV111"/>
    <mergeCell ref="HW110:HW111"/>
    <mergeCell ref="HX110:HX111"/>
    <mergeCell ref="HO110:HO111"/>
    <mergeCell ref="HP110:HP111"/>
    <mergeCell ref="HQ110:HQ111"/>
    <mergeCell ref="HR110:HR111"/>
    <mergeCell ref="HS110:HS111"/>
    <mergeCell ref="HJ110:HJ111"/>
    <mergeCell ref="HK110:HK111"/>
    <mergeCell ref="HL110:HL111"/>
    <mergeCell ref="HM110:HM111"/>
    <mergeCell ref="HN110:HN111"/>
    <mergeCell ref="HE110:HE111"/>
    <mergeCell ref="HF110:HF111"/>
    <mergeCell ref="HG110:HG111"/>
    <mergeCell ref="HH110:HH111"/>
    <mergeCell ref="HI110:HI111"/>
    <mergeCell ref="GZ110:GZ111"/>
    <mergeCell ref="HA110:HA111"/>
    <mergeCell ref="HB110:HB111"/>
    <mergeCell ref="HC110:HC111"/>
    <mergeCell ref="HD110:HD111"/>
    <mergeCell ref="GU110:GU111"/>
    <mergeCell ref="GV110:GV111"/>
    <mergeCell ref="GW110:GW111"/>
    <mergeCell ref="GX110:GX111"/>
    <mergeCell ref="GY110:GY111"/>
    <mergeCell ref="GP110:GP111"/>
    <mergeCell ref="GQ110:GQ111"/>
    <mergeCell ref="GR110:GR111"/>
    <mergeCell ref="GS110:GS111"/>
    <mergeCell ref="GT110:GT111"/>
    <mergeCell ref="GK110:GK111"/>
    <mergeCell ref="GL110:GL111"/>
    <mergeCell ref="GM110:GM111"/>
    <mergeCell ref="GN110:GN111"/>
    <mergeCell ref="GO110:GO111"/>
    <mergeCell ref="GF110:GF111"/>
    <mergeCell ref="GG110:GG111"/>
    <mergeCell ref="GH110:GH111"/>
    <mergeCell ref="GI110:GI111"/>
    <mergeCell ref="GJ110:GJ111"/>
    <mergeCell ref="GA110:GA111"/>
    <mergeCell ref="GB110:GB111"/>
    <mergeCell ref="GC110:GC111"/>
    <mergeCell ref="GD110:GD111"/>
    <mergeCell ref="GE110:GE111"/>
    <mergeCell ref="FV110:FV111"/>
    <mergeCell ref="FW110:FW111"/>
    <mergeCell ref="FX110:FX111"/>
    <mergeCell ref="FY110:FY111"/>
    <mergeCell ref="FZ110:FZ111"/>
    <mergeCell ref="FQ110:FQ111"/>
    <mergeCell ref="FR110:FR111"/>
    <mergeCell ref="FS110:FS111"/>
    <mergeCell ref="FT110:FT111"/>
    <mergeCell ref="FU110:FU111"/>
    <mergeCell ref="FL110:FL111"/>
    <mergeCell ref="FM110:FM111"/>
    <mergeCell ref="FN110:FN111"/>
    <mergeCell ref="FO110:FO111"/>
    <mergeCell ref="FP110:FP111"/>
    <mergeCell ref="FG110:FG111"/>
    <mergeCell ref="FH110:FH111"/>
    <mergeCell ref="FI110:FI111"/>
    <mergeCell ref="FJ110:FJ111"/>
    <mergeCell ref="FK110:FK111"/>
    <mergeCell ref="FB110:FB111"/>
    <mergeCell ref="FC110:FC111"/>
    <mergeCell ref="FD110:FD111"/>
    <mergeCell ref="FE110:FE111"/>
    <mergeCell ref="FF110:FF111"/>
    <mergeCell ref="EW110:EW111"/>
    <mergeCell ref="EX110:EX111"/>
    <mergeCell ref="EY110:EY111"/>
    <mergeCell ref="EZ110:EZ111"/>
    <mergeCell ref="FA110:FA111"/>
    <mergeCell ref="ER108:ER109"/>
    <mergeCell ref="ES108:ES109"/>
    <mergeCell ref="ET108:ET109"/>
    <mergeCell ref="EU110:EU111"/>
    <mergeCell ref="EV110:EV111"/>
    <mergeCell ref="EM108:EM109"/>
    <mergeCell ref="EN108:EN109"/>
    <mergeCell ref="EO108:EO109"/>
    <mergeCell ref="EP108:EP109"/>
    <mergeCell ref="EQ108:EQ109"/>
    <mergeCell ref="EH108:EH109"/>
    <mergeCell ref="EI108:EI109"/>
    <mergeCell ref="EJ108:EJ109"/>
    <mergeCell ref="EK108:EK109"/>
    <mergeCell ref="EL108:EL109"/>
    <mergeCell ref="EC108:EC109"/>
    <mergeCell ref="ED108:ED109"/>
    <mergeCell ref="EE108:EE109"/>
    <mergeCell ref="EF108:EF109"/>
    <mergeCell ref="EG108:EG109"/>
    <mergeCell ref="CM104:CM105"/>
    <mergeCell ref="CN104:CN105"/>
    <mergeCell ref="CE93:CE94"/>
    <mergeCell ref="CF93:CF94"/>
    <mergeCell ref="CG95:CG96"/>
    <mergeCell ref="CH95:CH96"/>
    <mergeCell ref="CI97:CI98"/>
    <mergeCell ref="EH100:EH101"/>
    <mergeCell ref="EI100:EI101"/>
    <mergeCell ref="EJ100:EJ101"/>
    <mergeCell ref="EK100:EK101"/>
    <mergeCell ref="EL100:EL101"/>
    <mergeCell ref="EC100:EC101"/>
    <mergeCell ref="ED100:ED101"/>
    <mergeCell ref="EE100:EE101"/>
    <mergeCell ref="EF100:EF101"/>
    <mergeCell ref="EG100:EG101"/>
    <mergeCell ref="EP93:EP94"/>
    <mergeCell ref="EQ93:EQ94"/>
    <mergeCell ref="ER93:ER94"/>
    <mergeCell ref="ES93:ES94"/>
    <mergeCell ref="ET93:ET94"/>
    <mergeCell ref="EK93:EK94"/>
    <mergeCell ref="EL93:EL94"/>
    <mergeCell ref="EM93:EM94"/>
    <mergeCell ref="EN93:EN94"/>
    <mergeCell ref="EO93:EO94"/>
    <mergeCell ref="EF93:EF94"/>
    <mergeCell ref="EG93:EG94"/>
    <mergeCell ref="EH93:EH94"/>
    <mergeCell ref="EI93:EI94"/>
    <mergeCell ref="EJ93:EJ94"/>
    <mergeCell ref="EC93:EC94"/>
    <mergeCell ref="ED93:ED94"/>
    <mergeCell ref="CC91:CC92"/>
    <mergeCell ref="CD91:CD92"/>
    <mergeCell ref="DX108:DX109"/>
    <mergeCell ref="DY108:DY109"/>
    <mergeCell ref="DZ108:DZ109"/>
    <mergeCell ref="EA108:EA109"/>
    <mergeCell ref="EB108:EB109"/>
    <mergeCell ref="DS108:DS109"/>
    <mergeCell ref="DT108:DT109"/>
    <mergeCell ref="DU108:DU109"/>
    <mergeCell ref="DV108:DV109"/>
    <mergeCell ref="DW108:DW109"/>
    <mergeCell ref="DN108:DN109"/>
    <mergeCell ref="DO108:DO109"/>
    <mergeCell ref="DP108:DP109"/>
    <mergeCell ref="DQ108:DQ109"/>
    <mergeCell ref="DR108:DR109"/>
    <mergeCell ref="DI108:DI109"/>
    <mergeCell ref="DJ108:DJ109"/>
    <mergeCell ref="DK108:DK109"/>
    <mergeCell ref="DL108:DL109"/>
    <mergeCell ref="DM108:DM109"/>
    <mergeCell ref="DD108:DD109"/>
    <mergeCell ref="DE108:DE109"/>
    <mergeCell ref="DF108:DF109"/>
    <mergeCell ref="DG108:DG109"/>
    <mergeCell ref="DH108:DH109"/>
    <mergeCell ref="CY108:CY109"/>
    <mergeCell ref="CZ108:CZ109"/>
    <mergeCell ref="DA108:DA109"/>
    <mergeCell ref="DB108:DB109"/>
    <mergeCell ref="DC108:DC109"/>
    <mergeCell ref="CT106:CT107"/>
    <mergeCell ref="CU106:CU107"/>
    <mergeCell ref="CV106:CV107"/>
    <mergeCell ref="CW108:CW109"/>
    <mergeCell ref="CX108:CX109"/>
    <mergeCell ref="DX100:DX101"/>
    <mergeCell ref="DY100:DY101"/>
    <mergeCell ref="DZ100:DZ101"/>
    <mergeCell ref="EA100:EA101"/>
    <mergeCell ref="EB100:EB101"/>
    <mergeCell ref="DS100:DS101"/>
    <mergeCell ref="DT100:DT101"/>
    <mergeCell ref="DU100:DU101"/>
    <mergeCell ref="DV100:DV101"/>
    <mergeCell ref="DW100:DW101"/>
    <mergeCell ref="DN100:DN101"/>
    <mergeCell ref="DO100:DO101"/>
    <mergeCell ref="DP100:DP101"/>
    <mergeCell ref="DQ100:DQ101"/>
    <mergeCell ref="DR100:DR101"/>
    <mergeCell ref="DI100:DI101"/>
    <mergeCell ref="DJ100:DJ101"/>
    <mergeCell ref="DK100:DK101"/>
    <mergeCell ref="DL100:DL101"/>
    <mergeCell ref="DM100:DM101"/>
    <mergeCell ref="DD100:DD101"/>
    <mergeCell ref="DE100:DE101"/>
    <mergeCell ref="DF100:DF101"/>
    <mergeCell ref="DG100:DG101"/>
    <mergeCell ref="DH100:DH101"/>
    <mergeCell ref="EA93:EA94"/>
    <mergeCell ref="EB93:EB94"/>
    <mergeCell ref="R110:R111"/>
    <mergeCell ref="S110:S111"/>
    <mergeCell ref="T110:T111"/>
    <mergeCell ref="U110:U111"/>
    <mergeCell ref="N110:N111"/>
    <mergeCell ref="O110:O111"/>
    <mergeCell ref="P110:P111"/>
    <mergeCell ref="Q110:Q111"/>
    <mergeCell ref="XFC102:XFC103"/>
    <mergeCell ref="XFD102:XFD103"/>
    <mergeCell ref="E104:E105"/>
    <mergeCell ref="G104:G105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XEX102:XEX103"/>
    <mergeCell ref="XEY102:XEY103"/>
    <mergeCell ref="XEZ102:XEZ103"/>
    <mergeCell ref="XFA102:XFA103"/>
    <mergeCell ref="XFB102:XFB103"/>
    <mergeCell ref="XES102:XES103"/>
    <mergeCell ref="XET102:XET103"/>
    <mergeCell ref="XEU102:XEU103"/>
    <mergeCell ref="XEV102:XEV103"/>
    <mergeCell ref="XEW102:XEW103"/>
    <mergeCell ref="XEN102:XEN103"/>
    <mergeCell ref="XEO102:XEO103"/>
    <mergeCell ref="XEP102:XEP103"/>
    <mergeCell ref="XEQ102:XEQ103"/>
    <mergeCell ref="XER102:XER103"/>
    <mergeCell ref="XEI102:XEI103"/>
    <mergeCell ref="XEJ102:XEJ103"/>
    <mergeCell ref="XEK102:XEK103"/>
    <mergeCell ref="XEL102:XEL103"/>
    <mergeCell ref="XEM102:XEM103"/>
    <mergeCell ref="XED102:XED103"/>
    <mergeCell ref="XEE102:XEE103"/>
    <mergeCell ref="XEF102:XEF103"/>
    <mergeCell ref="XEG102:XEG103"/>
    <mergeCell ref="XEH102:XEH103"/>
    <mergeCell ref="XDY102:XDY103"/>
    <mergeCell ref="XDZ102:XDZ103"/>
    <mergeCell ref="XEA102:XEA103"/>
    <mergeCell ref="XEB102:XEB103"/>
    <mergeCell ref="XEC102:XEC103"/>
    <mergeCell ref="XDT102:XDT103"/>
    <mergeCell ref="XDU102:XDU103"/>
    <mergeCell ref="XDV102:XDV103"/>
    <mergeCell ref="XDW102:XDW103"/>
    <mergeCell ref="BB110:BB111"/>
    <mergeCell ref="AW110:AW111"/>
    <mergeCell ref="AL110:AL111"/>
    <mergeCell ref="CO104:CO105"/>
    <mergeCell ref="CP104:CP105"/>
    <mergeCell ref="CQ104:CQ105"/>
    <mergeCell ref="CR104:CR105"/>
    <mergeCell ref="CS104:CS105"/>
    <mergeCell ref="CK102:CK103"/>
    <mergeCell ref="CL102:CL103"/>
    <mergeCell ref="XDX102:XDX103"/>
    <mergeCell ref="XDO102:XDO103"/>
    <mergeCell ref="XDP102:XDP103"/>
    <mergeCell ref="XDQ102:XDQ103"/>
    <mergeCell ref="XDR102:XDR103"/>
    <mergeCell ref="XDS102:XDS103"/>
    <mergeCell ref="XDJ102:XDJ103"/>
    <mergeCell ref="XDK102:XDK103"/>
    <mergeCell ref="XDL102:XDL103"/>
    <mergeCell ref="XDM102:XDM103"/>
    <mergeCell ref="XDN102:XDN103"/>
    <mergeCell ref="XDE102:XDE103"/>
    <mergeCell ref="XDF102:XDF103"/>
    <mergeCell ref="XDG102:XDG103"/>
    <mergeCell ref="XDH102:XDH103"/>
    <mergeCell ref="XDI102:XDI103"/>
    <mergeCell ref="XCZ102:XCZ103"/>
    <mergeCell ref="XDA102:XDA103"/>
    <mergeCell ref="XDB102:XDB103"/>
    <mergeCell ref="XDC102:XDC103"/>
    <mergeCell ref="XDD102:XDD103"/>
    <mergeCell ref="XCU102:XCU103"/>
    <mergeCell ref="XCV102:XCV103"/>
    <mergeCell ref="XCW102:XCW103"/>
    <mergeCell ref="XCX102:XCX103"/>
    <mergeCell ref="XCY102:XCY103"/>
    <mergeCell ref="XCP102:XCP103"/>
    <mergeCell ref="XCQ102:XCQ103"/>
    <mergeCell ref="XCR102:XCR103"/>
    <mergeCell ref="XCS102:XCS103"/>
    <mergeCell ref="XCT102:XCT103"/>
    <mergeCell ref="XCK102:XCK103"/>
    <mergeCell ref="XCL102:XCL103"/>
    <mergeCell ref="XCM102:XCM103"/>
    <mergeCell ref="XCN102:XCN103"/>
    <mergeCell ref="XCO102:XCO103"/>
    <mergeCell ref="XCF102:XCF103"/>
    <mergeCell ref="XCG102:XCG103"/>
    <mergeCell ref="XCH102:XCH103"/>
    <mergeCell ref="XCI102:XCI103"/>
    <mergeCell ref="XCJ102:XCJ103"/>
    <mergeCell ref="XCA102:XCA103"/>
    <mergeCell ref="XCB102:XCB103"/>
    <mergeCell ref="XCC102:XCC103"/>
    <mergeCell ref="XCD102:XCD103"/>
    <mergeCell ref="XCE102:XCE103"/>
    <mergeCell ref="XBV102:XBV103"/>
    <mergeCell ref="XBW102:XBW103"/>
    <mergeCell ref="XBX102:XBX103"/>
    <mergeCell ref="XBY102:XBY103"/>
    <mergeCell ref="XBZ102:XBZ103"/>
    <mergeCell ref="XBQ102:XBQ103"/>
    <mergeCell ref="XBR102:XBR103"/>
    <mergeCell ref="XBS102:XBS103"/>
    <mergeCell ref="XBT102:XBT103"/>
    <mergeCell ref="XBU102:XBU103"/>
    <mergeCell ref="XBL102:XBL103"/>
    <mergeCell ref="XBM102:XBM103"/>
    <mergeCell ref="XBN102:XBN103"/>
    <mergeCell ref="XBO102:XBO103"/>
    <mergeCell ref="XBP102:XBP103"/>
    <mergeCell ref="XBG102:XBG103"/>
    <mergeCell ref="XBH102:XBH103"/>
    <mergeCell ref="XBI102:XBI103"/>
    <mergeCell ref="XBJ102:XBJ103"/>
    <mergeCell ref="XBK102:XBK103"/>
    <mergeCell ref="XBB102:XBB103"/>
    <mergeCell ref="XBC102:XBC103"/>
    <mergeCell ref="XBD102:XBD103"/>
    <mergeCell ref="XBE102:XBE103"/>
    <mergeCell ref="XBF102:XBF103"/>
    <mergeCell ref="XAW102:XAW103"/>
    <mergeCell ref="XAX102:XAX103"/>
    <mergeCell ref="XAY102:XAY103"/>
    <mergeCell ref="XAZ102:XAZ103"/>
    <mergeCell ref="XBA102:XBA103"/>
    <mergeCell ref="XAR102:XAR103"/>
    <mergeCell ref="XAS102:XAS103"/>
    <mergeCell ref="XAT102:XAT103"/>
    <mergeCell ref="XAU102:XAU103"/>
    <mergeCell ref="XAV102:XAV103"/>
    <mergeCell ref="XAM102:XAM103"/>
    <mergeCell ref="XAN102:XAN103"/>
    <mergeCell ref="XAO102:XAO103"/>
    <mergeCell ref="XAP102:XAP103"/>
    <mergeCell ref="XAQ102:XAQ103"/>
    <mergeCell ref="XAH102:XAH103"/>
    <mergeCell ref="XAI102:XAI103"/>
    <mergeCell ref="XAJ102:XAJ103"/>
    <mergeCell ref="XAK102:XAK103"/>
    <mergeCell ref="XAL102:XAL103"/>
    <mergeCell ref="XAC102:XAC103"/>
    <mergeCell ref="XAD102:XAD103"/>
    <mergeCell ref="XAE102:XAE103"/>
    <mergeCell ref="XAF102:XAF103"/>
    <mergeCell ref="XAG102:XAG103"/>
    <mergeCell ref="WZX102:WZX103"/>
    <mergeCell ref="WZY102:WZY103"/>
    <mergeCell ref="WZZ102:WZZ103"/>
    <mergeCell ref="XAA102:XAA103"/>
    <mergeCell ref="XAB102:XAB103"/>
    <mergeCell ref="WZS102:WZS103"/>
    <mergeCell ref="WZT102:WZT103"/>
    <mergeCell ref="WZU102:WZU103"/>
    <mergeCell ref="WZV102:WZV103"/>
    <mergeCell ref="WZW102:WZW103"/>
    <mergeCell ref="WZN102:WZN103"/>
    <mergeCell ref="WZO102:WZO103"/>
    <mergeCell ref="WZP102:WZP103"/>
    <mergeCell ref="WZQ102:WZQ103"/>
    <mergeCell ref="WZR102:WZR103"/>
    <mergeCell ref="WZI102:WZI103"/>
    <mergeCell ref="WZJ102:WZJ103"/>
    <mergeCell ref="WZK102:WZK103"/>
    <mergeCell ref="WZL102:WZL103"/>
    <mergeCell ref="WZM102:WZM103"/>
    <mergeCell ref="WZD102:WZD103"/>
    <mergeCell ref="WZE102:WZE103"/>
    <mergeCell ref="WZF102:WZF103"/>
    <mergeCell ref="WZG102:WZG103"/>
    <mergeCell ref="WZH102:WZH103"/>
    <mergeCell ref="WYY102:WYY103"/>
    <mergeCell ref="WYZ102:WYZ103"/>
    <mergeCell ref="WZA102:WZA103"/>
    <mergeCell ref="WZB102:WZB103"/>
    <mergeCell ref="WZC102:WZC103"/>
    <mergeCell ref="WYT102:WYT103"/>
    <mergeCell ref="WYU102:WYU103"/>
    <mergeCell ref="WYV102:WYV103"/>
    <mergeCell ref="WYW102:WYW103"/>
    <mergeCell ref="WYX102:WYX103"/>
    <mergeCell ref="WYO102:WYO103"/>
    <mergeCell ref="WYP102:WYP103"/>
    <mergeCell ref="WYQ102:WYQ103"/>
    <mergeCell ref="WYR102:WYR103"/>
    <mergeCell ref="WYS102:WYS103"/>
    <mergeCell ref="WYJ102:WYJ103"/>
    <mergeCell ref="WYK102:WYK103"/>
    <mergeCell ref="WYL102:WYL103"/>
    <mergeCell ref="WYM102:WYM103"/>
    <mergeCell ref="WYN102:WYN103"/>
    <mergeCell ref="WYE102:WYE103"/>
    <mergeCell ref="WYF102:WYF103"/>
    <mergeCell ref="WYG102:WYG103"/>
    <mergeCell ref="WYH102:WYH103"/>
    <mergeCell ref="WYI102:WYI103"/>
    <mergeCell ref="WXZ102:WXZ103"/>
    <mergeCell ref="WYA102:WYA103"/>
    <mergeCell ref="WYB102:WYB103"/>
    <mergeCell ref="WYC102:WYC103"/>
    <mergeCell ref="WYD102:WYD103"/>
    <mergeCell ref="WXU102:WXU103"/>
    <mergeCell ref="WXV102:WXV103"/>
    <mergeCell ref="WXW102:WXW103"/>
    <mergeCell ref="WXX102:WXX103"/>
    <mergeCell ref="WXY102:WXY103"/>
    <mergeCell ref="WXP102:WXP103"/>
    <mergeCell ref="WXQ102:WXQ103"/>
    <mergeCell ref="WXR102:WXR103"/>
    <mergeCell ref="WXS102:WXS103"/>
    <mergeCell ref="WXT102:WXT103"/>
    <mergeCell ref="WXK102:WXK103"/>
    <mergeCell ref="WXL102:WXL103"/>
    <mergeCell ref="WXM102:WXM103"/>
    <mergeCell ref="WXN102:WXN103"/>
    <mergeCell ref="WXO102:WXO103"/>
    <mergeCell ref="WXF102:WXF103"/>
    <mergeCell ref="WXG102:WXG103"/>
    <mergeCell ref="WXH102:WXH103"/>
    <mergeCell ref="WXI102:WXI103"/>
    <mergeCell ref="WXJ102:WXJ103"/>
    <mergeCell ref="WXA102:WXA103"/>
    <mergeCell ref="WXB102:WXB103"/>
    <mergeCell ref="WXC102:WXC103"/>
    <mergeCell ref="WXD102:WXD103"/>
    <mergeCell ref="WXE102:WXE103"/>
    <mergeCell ref="WWV102:WWV103"/>
    <mergeCell ref="WWW102:WWW103"/>
    <mergeCell ref="WWX102:WWX103"/>
    <mergeCell ref="WWY102:WWY103"/>
    <mergeCell ref="WWZ102:WWZ103"/>
    <mergeCell ref="WWQ102:WWQ103"/>
    <mergeCell ref="WWR102:WWR103"/>
    <mergeCell ref="WWS102:WWS103"/>
    <mergeCell ref="WWT102:WWT103"/>
    <mergeCell ref="WWU102:WWU103"/>
    <mergeCell ref="WWL102:WWL103"/>
    <mergeCell ref="WWM102:WWM103"/>
    <mergeCell ref="WWN102:WWN103"/>
    <mergeCell ref="WWO102:WWO103"/>
    <mergeCell ref="WWP102:WWP103"/>
    <mergeCell ref="WWG102:WWG103"/>
    <mergeCell ref="WWH102:WWH103"/>
    <mergeCell ref="WWI102:WWI103"/>
    <mergeCell ref="WWJ102:WWJ103"/>
    <mergeCell ref="WWK102:WWK103"/>
    <mergeCell ref="WWB102:WWB103"/>
    <mergeCell ref="WWC102:WWC103"/>
    <mergeCell ref="WWD102:WWD103"/>
    <mergeCell ref="WWE102:WWE103"/>
    <mergeCell ref="WWF102:WWF103"/>
    <mergeCell ref="WVW102:WVW103"/>
    <mergeCell ref="WVX102:WVX103"/>
    <mergeCell ref="WVY102:WVY103"/>
    <mergeCell ref="WVZ102:WVZ103"/>
    <mergeCell ref="WWA102:WWA103"/>
    <mergeCell ref="WVR102:WVR103"/>
    <mergeCell ref="WVS102:WVS103"/>
    <mergeCell ref="WVT102:WVT103"/>
    <mergeCell ref="WVU102:WVU103"/>
    <mergeCell ref="WVV102:WVV103"/>
    <mergeCell ref="WVM102:WVM103"/>
    <mergeCell ref="WVN102:WVN103"/>
    <mergeCell ref="WVO102:WVO103"/>
    <mergeCell ref="WVP102:WVP103"/>
    <mergeCell ref="WVQ102:WVQ103"/>
    <mergeCell ref="WVH102:WVH103"/>
    <mergeCell ref="WVI102:WVI103"/>
    <mergeCell ref="WVJ102:WVJ103"/>
    <mergeCell ref="WVK102:WVK103"/>
    <mergeCell ref="WVL102:WVL103"/>
    <mergeCell ref="WVC102:WVC103"/>
    <mergeCell ref="WVD102:WVD103"/>
    <mergeCell ref="WVE102:WVE103"/>
    <mergeCell ref="WVF102:WVF103"/>
    <mergeCell ref="WVG102:WVG103"/>
    <mergeCell ref="WUX102:WUX103"/>
    <mergeCell ref="WUY102:WUY103"/>
    <mergeCell ref="WUZ102:WUZ103"/>
    <mergeCell ref="WVA102:WVA103"/>
    <mergeCell ref="WVB102:WVB103"/>
    <mergeCell ref="WUS102:WUS103"/>
    <mergeCell ref="WUT102:WUT103"/>
    <mergeCell ref="WUU102:WUU103"/>
    <mergeCell ref="WUV102:WUV103"/>
    <mergeCell ref="WUW102:WUW103"/>
    <mergeCell ref="WUN102:WUN103"/>
    <mergeCell ref="WUO102:WUO103"/>
    <mergeCell ref="WUP102:WUP103"/>
    <mergeCell ref="WUQ102:WUQ103"/>
    <mergeCell ref="WUR102:WUR103"/>
    <mergeCell ref="WUI102:WUI103"/>
    <mergeCell ref="WUJ102:WUJ103"/>
    <mergeCell ref="WUK102:WUK103"/>
    <mergeCell ref="WUL102:WUL103"/>
    <mergeCell ref="WUM102:WUM103"/>
    <mergeCell ref="WUD102:WUD103"/>
    <mergeCell ref="WUE102:WUE103"/>
    <mergeCell ref="WUF102:WUF103"/>
    <mergeCell ref="WUG102:WUG103"/>
    <mergeCell ref="WUH102:WUH103"/>
    <mergeCell ref="WTY102:WTY103"/>
    <mergeCell ref="WTZ102:WTZ103"/>
    <mergeCell ref="WUA102:WUA103"/>
    <mergeCell ref="WUB102:WUB103"/>
    <mergeCell ref="WUC102:WUC103"/>
    <mergeCell ref="WTT102:WTT103"/>
    <mergeCell ref="WTU102:WTU103"/>
    <mergeCell ref="WTV102:WTV103"/>
    <mergeCell ref="WTW102:WTW103"/>
    <mergeCell ref="WTX102:WTX103"/>
    <mergeCell ref="WTO102:WTO103"/>
    <mergeCell ref="WTP102:WTP103"/>
    <mergeCell ref="WTQ102:WTQ103"/>
    <mergeCell ref="WTR102:WTR103"/>
    <mergeCell ref="WTS102:WTS103"/>
    <mergeCell ref="WTJ102:WTJ103"/>
    <mergeCell ref="WTK102:WTK103"/>
    <mergeCell ref="WTL102:WTL103"/>
    <mergeCell ref="WTM102:WTM103"/>
    <mergeCell ref="WTN102:WTN103"/>
    <mergeCell ref="WTE102:WTE103"/>
    <mergeCell ref="WTF102:WTF103"/>
    <mergeCell ref="WTG102:WTG103"/>
    <mergeCell ref="WTH102:WTH103"/>
    <mergeCell ref="WTI102:WTI103"/>
    <mergeCell ref="WSZ102:WSZ103"/>
    <mergeCell ref="WTA102:WTA103"/>
    <mergeCell ref="WTB102:WTB103"/>
    <mergeCell ref="WTC102:WTC103"/>
    <mergeCell ref="WTD102:WTD103"/>
    <mergeCell ref="WSU102:WSU103"/>
    <mergeCell ref="WSV102:WSV103"/>
    <mergeCell ref="WSW102:WSW103"/>
    <mergeCell ref="WSX102:WSX103"/>
    <mergeCell ref="WSY102:WSY103"/>
    <mergeCell ref="WSP102:WSP103"/>
    <mergeCell ref="WSQ102:WSQ103"/>
    <mergeCell ref="WSR102:WSR103"/>
    <mergeCell ref="WSS102:WSS103"/>
    <mergeCell ref="WST102:WST103"/>
    <mergeCell ref="WSK102:WSK103"/>
    <mergeCell ref="WSL102:WSL103"/>
    <mergeCell ref="WSM102:WSM103"/>
    <mergeCell ref="WSN102:WSN103"/>
    <mergeCell ref="WSO102:WSO103"/>
    <mergeCell ref="WSF102:WSF103"/>
    <mergeCell ref="WSG102:WSG103"/>
    <mergeCell ref="WSH102:WSH103"/>
    <mergeCell ref="WSI102:WSI103"/>
    <mergeCell ref="WSJ102:WSJ103"/>
    <mergeCell ref="WSA102:WSA103"/>
    <mergeCell ref="WSB102:WSB103"/>
    <mergeCell ref="WSC102:WSC103"/>
    <mergeCell ref="WSD102:WSD103"/>
    <mergeCell ref="WSE102:WSE103"/>
    <mergeCell ref="WRV102:WRV103"/>
    <mergeCell ref="WRW102:WRW103"/>
    <mergeCell ref="WRX102:WRX103"/>
    <mergeCell ref="WRY102:WRY103"/>
    <mergeCell ref="WRZ102:WRZ103"/>
    <mergeCell ref="WRQ102:WRQ103"/>
    <mergeCell ref="WRR102:WRR103"/>
    <mergeCell ref="WRS102:WRS103"/>
    <mergeCell ref="WRT102:WRT103"/>
    <mergeCell ref="WRU102:WRU103"/>
    <mergeCell ref="WRL102:WRL103"/>
    <mergeCell ref="WRM102:WRM103"/>
    <mergeCell ref="WRN102:WRN103"/>
    <mergeCell ref="WRO102:WRO103"/>
    <mergeCell ref="WRP102:WRP103"/>
    <mergeCell ref="WRG102:WRG103"/>
    <mergeCell ref="WRH102:WRH103"/>
    <mergeCell ref="WRI102:WRI103"/>
    <mergeCell ref="WRJ102:WRJ103"/>
    <mergeCell ref="WRK102:WRK103"/>
    <mergeCell ref="WRB102:WRB103"/>
    <mergeCell ref="WRC102:WRC103"/>
    <mergeCell ref="WRD102:WRD103"/>
    <mergeCell ref="WRE102:WRE103"/>
    <mergeCell ref="WRF102:WRF103"/>
    <mergeCell ref="WQW102:WQW103"/>
    <mergeCell ref="WQX102:WQX103"/>
    <mergeCell ref="WQY102:WQY103"/>
    <mergeCell ref="WQZ102:WQZ103"/>
    <mergeCell ref="WRA102:WRA103"/>
    <mergeCell ref="WQR102:WQR103"/>
    <mergeCell ref="WQS102:WQS103"/>
    <mergeCell ref="WQT102:WQT103"/>
    <mergeCell ref="WQU102:WQU103"/>
    <mergeCell ref="WQV102:WQV103"/>
    <mergeCell ref="WQM102:WQM103"/>
    <mergeCell ref="WQN102:WQN103"/>
    <mergeCell ref="WQO102:WQO103"/>
    <mergeCell ref="WQP102:WQP103"/>
    <mergeCell ref="WQQ102:WQQ103"/>
    <mergeCell ref="WQH102:WQH103"/>
    <mergeCell ref="WQI102:WQI103"/>
    <mergeCell ref="WQJ102:WQJ103"/>
    <mergeCell ref="WQK102:WQK103"/>
    <mergeCell ref="WQL102:WQL103"/>
    <mergeCell ref="WQC102:WQC103"/>
    <mergeCell ref="WQD102:WQD103"/>
    <mergeCell ref="WQE102:WQE103"/>
    <mergeCell ref="WQF102:WQF103"/>
    <mergeCell ref="WQG102:WQG103"/>
    <mergeCell ref="WPX102:WPX103"/>
    <mergeCell ref="WPY102:WPY103"/>
    <mergeCell ref="WPZ102:WPZ103"/>
    <mergeCell ref="WQA102:WQA103"/>
    <mergeCell ref="WQB102:WQB103"/>
    <mergeCell ref="WPS102:WPS103"/>
    <mergeCell ref="WPT102:WPT103"/>
    <mergeCell ref="WPU102:WPU103"/>
    <mergeCell ref="WPV102:WPV103"/>
    <mergeCell ref="WPW102:WPW103"/>
    <mergeCell ref="WPN102:WPN103"/>
    <mergeCell ref="WPO102:WPO103"/>
    <mergeCell ref="WPP102:WPP103"/>
    <mergeCell ref="WPQ102:WPQ103"/>
    <mergeCell ref="WPR102:WPR103"/>
    <mergeCell ref="WPI102:WPI103"/>
    <mergeCell ref="WPJ102:WPJ103"/>
    <mergeCell ref="WPK102:WPK103"/>
    <mergeCell ref="WPL102:WPL103"/>
    <mergeCell ref="WPM102:WPM103"/>
    <mergeCell ref="WPD102:WPD103"/>
    <mergeCell ref="WPE102:WPE103"/>
    <mergeCell ref="WPF102:WPF103"/>
    <mergeCell ref="WPG102:WPG103"/>
    <mergeCell ref="WPH102:WPH103"/>
    <mergeCell ref="WOY102:WOY103"/>
    <mergeCell ref="WOZ102:WOZ103"/>
    <mergeCell ref="WPA102:WPA103"/>
    <mergeCell ref="WPB102:WPB103"/>
    <mergeCell ref="WPC102:WPC103"/>
    <mergeCell ref="WOT102:WOT103"/>
    <mergeCell ref="WOU102:WOU103"/>
    <mergeCell ref="WOV102:WOV103"/>
    <mergeCell ref="WOW102:WOW103"/>
    <mergeCell ref="WOX102:WOX103"/>
    <mergeCell ref="WOO102:WOO103"/>
    <mergeCell ref="WOP102:WOP103"/>
    <mergeCell ref="WOQ102:WOQ103"/>
    <mergeCell ref="WOR102:WOR103"/>
    <mergeCell ref="WOS102:WOS103"/>
    <mergeCell ref="WOJ102:WOJ103"/>
    <mergeCell ref="WOK102:WOK103"/>
    <mergeCell ref="WOL102:WOL103"/>
    <mergeCell ref="WOM102:WOM103"/>
    <mergeCell ref="WON102:WON103"/>
    <mergeCell ref="WOE102:WOE103"/>
    <mergeCell ref="WOF102:WOF103"/>
    <mergeCell ref="WOG102:WOG103"/>
    <mergeCell ref="WOH102:WOH103"/>
    <mergeCell ref="WOI102:WOI103"/>
    <mergeCell ref="WNZ102:WNZ103"/>
    <mergeCell ref="WOA102:WOA103"/>
    <mergeCell ref="WOB102:WOB103"/>
    <mergeCell ref="WOC102:WOC103"/>
    <mergeCell ref="WOD102:WOD103"/>
    <mergeCell ref="WNU102:WNU103"/>
    <mergeCell ref="WNV102:WNV103"/>
    <mergeCell ref="WNW102:WNW103"/>
    <mergeCell ref="WNX102:WNX103"/>
    <mergeCell ref="WNY102:WNY103"/>
    <mergeCell ref="WNP102:WNP103"/>
    <mergeCell ref="WNQ102:WNQ103"/>
    <mergeCell ref="WNR102:WNR103"/>
    <mergeCell ref="WNS102:WNS103"/>
    <mergeCell ref="WNT102:WNT103"/>
    <mergeCell ref="WNK102:WNK103"/>
    <mergeCell ref="WNL102:WNL103"/>
    <mergeCell ref="WNM102:WNM103"/>
    <mergeCell ref="WNN102:WNN103"/>
    <mergeCell ref="WNO102:WNO103"/>
    <mergeCell ref="WNF102:WNF103"/>
    <mergeCell ref="WNG102:WNG103"/>
    <mergeCell ref="WNH102:WNH103"/>
    <mergeCell ref="WNI102:WNI103"/>
    <mergeCell ref="WNJ102:WNJ103"/>
    <mergeCell ref="WNA102:WNA103"/>
    <mergeCell ref="WNB102:WNB103"/>
    <mergeCell ref="WNC102:WNC103"/>
    <mergeCell ref="WND102:WND103"/>
    <mergeCell ref="WNE102:WNE103"/>
    <mergeCell ref="WMV102:WMV103"/>
    <mergeCell ref="WMW102:WMW103"/>
    <mergeCell ref="WMX102:WMX103"/>
    <mergeCell ref="WMY102:WMY103"/>
    <mergeCell ref="WMZ102:WMZ103"/>
    <mergeCell ref="WMQ102:WMQ103"/>
    <mergeCell ref="WMR102:WMR103"/>
    <mergeCell ref="WMS102:WMS103"/>
    <mergeCell ref="WMT102:WMT103"/>
    <mergeCell ref="WMU102:WMU103"/>
    <mergeCell ref="WML102:WML103"/>
    <mergeCell ref="WMM102:WMM103"/>
    <mergeCell ref="WMN102:WMN103"/>
    <mergeCell ref="WMO102:WMO103"/>
    <mergeCell ref="WMP102:WMP103"/>
    <mergeCell ref="WMG102:WMG103"/>
    <mergeCell ref="WMH102:WMH103"/>
    <mergeCell ref="WMI102:WMI103"/>
    <mergeCell ref="WMJ102:WMJ103"/>
    <mergeCell ref="WMK102:WMK103"/>
    <mergeCell ref="WMB102:WMB103"/>
    <mergeCell ref="WMC102:WMC103"/>
    <mergeCell ref="WMD102:WMD103"/>
    <mergeCell ref="WME102:WME103"/>
    <mergeCell ref="WMF102:WMF103"/>
    <mergeCell ref="WLW102:WLW103"/>
    <mergeCell ref="WLX102:WLX103"/>
    <mergeCell ref="WLY102:WLY103"/>
    <mergeCell ref="WLZ102:WLZ103"/>
    <mergeCell ref="WMA102:WMA103"/>
    <mergeCell ref="WLR102:WLR103"/>
    <mergeCell ref="WLS102:WLS103"/>
    <mergeCell ref="WLT102:WLT103"/>
    <mergeCell ref="WLU102:WLU103"/>
    <mergeCell ref="WLV102:WLV103"/>
    <mergeCell ref="WLM102:WLM103"/>
    <mergeCell ref="WLN102:WLN103"/>
    <mergeCell ref="WLO102:WLO103"/>
    <mergeCell ref="WLP102:WLP103"/>
    <mergeCell ref="WLQ102:WLQ103"/>
    <mergeCell ref="WLH102:WLH103"/>
    <mergeCell ref="WLI102:WLI103"/>
    <mergeCell ref="WLJ102:WLJ103"/>
    <mergeCell ref="WLK102:WLK103"/>
    <mergeCell ref="WLL102:WLL103"/>
    <mergeCell ref="WLC102:WLC103"/>
    <mergeCell ref="WLD102:WLD103"/>
    <mergeCell ref="WLE102:WLE103"/>
    <mergeCell ref="WLF102:WLF103"/>
    <mergeCell ref="WLG102:WLG103"/>
    <mergeCell ref="WKX102:WKX103"/>
    <mergeCell ref="WKY102:WKY103"/>
    <mergeCell ref="WKZ102:WKZ103"/>
    <mergeCell ref="WLA102:WLA103"/>
    <mergeCell ref="WLB102:WLB103"/>
    <mergeCell ref="WKS102:WKS103"/>
    <mergeCell ref="WKT102:WKT103"/>
    <mergeCell ref="WKU102:WKU103"/>
    <mergeCell ref="WKV102:WKV103"/>
    <mergeCell ref="WKW102:WKW103"/>
    <mergeCell ref="WKN102:WKN103"/>
    <mergeCell ref="WKO102:WKO103"/>
    <mergeCell ref="WKP102:WKP103"/>
    <mergeCell ref="WKQ102:WKQ103"/>
    <mergeCell ref="WKR102:WKR103"/>
    <mergeCell ref="WKI102:WKI103"/>
    <mergeCell ref="WKJ102:WKJ103"/>
    <mergeCell ref="WKK102:WKK103"/>
    <mergeCell ref="WKL102:WKL103"/>
    <mergeCell ref="WKM102:WKM103"/>
    <mergeCell ref="WKD102:WKD103"/>
    <mergeCell ref="WKE102:WKE103"/>
    <mergeCell ref="WKF102:WKF103"/>
    <mergeCell ref="WKG102:WKG103"/>
    <mergeCell ref="WKH102:WKH103"/>
    <mergeCell ref="WJY102:WJY103"/>
    <mergeCell ref="WJZ102:WJZ103"/>
    <mergeCell ref="WKA102:WKA103"/>
    <mergeCell ref="WKB102:WKB103"/>
    <mergeCell ref="WKC102:WKC103"/>
    <mergeCell ref="WJT102:WJT103"/>
    <mergeCell ref="WJU102:WJU103"/>
    <mergeCell ref="WJV102:WJV103"/>
    <mergeCell ref="WJW102:WJW103"/>
    <mergeCell ref="WJX102:WJX103"/>
    <mergeCell ref="WJO102:WJO103"/>
    <mergeCell ref="WJP102:WJP103"/>
    <mergeCell ref="WJQ102:WJQ103"/>
    <mergeCell ref="WJR102:WJR103"/>
    <mergeCell ref="WJS102:WJS103"/>
    <mergeCell ref="WJJ102:WJJ103"/>
    <mergeCell ref="WJK102:WJK103"/>
    <mergeCell ref="WJL102:WJL103"/>
    <mergeCell ref="WJM102:WJM103"/>
    <mergeCell ref="WJN102:WJN103"/>
    <mergeCell ref="WJE102:WJE103"/>
    <mergeCell ref="WJF102:WJF103"/>
    <mergeCell ref="WJG102:WJG103"/>
    <mergeCell ref="WJH102:WJH103"/>
    <mergeCell ref="WJI102:WJI103"/>
    <mergeCell ref="WIZ102:WIZ103"/>
    <mergeCell ref="WJA102:WJA103"/>
    <mergeCell ref="WJB102:WJB103"/>
    <mergeCell ref="WJC102:WJC103"/>
    <mergeCell ref="WJD102:WJD103"/>
    <mergeCell ref="WIU102:WIU103"/>
    <mergeCell ref="WIV102:WIV103"/>
    <mergeCell ref="WIW102:WIW103"/>
    <mergeCell ref="WIX102:WIX103"/>
    <mergeCell ref="WIY102:WIY103"/>
    <mergeCell ref="WIP102:WIP103"/>
    <mergeCell ref="WIQ102:WIQ103"/>
    <mergeCell ref="WIR102:WIR103"/>
    <mergeCell ref="WIS102:WIS103"/>
    <mergeCell ref="WIT102:WIT103"/>
    <mergeCell ref="WIK102:WIK103"/>
    <mergeCell ref="WIL102:WIL103"/>
    <mergeCell ref="WIM102:WIM103"/>
    <mergeCell ref="WIN102:WIN103"/>
    <mergeCell ref="WIO102:WIO103"/>
    <mergeCell ref="WIF102:WIF103"/>
    <mergeCell ref="WIG102:WIG103"/>
    <mergeCell ref="WIH102:WIH103"/>
    <mergeCell ref="WII102:WII103"/>
    <mergeCell ref="WIJ102:WIJ103"/>
    <mergeCell ref="WIA102:WIA103"/>
    <mergeCell ref="WIB102:WIB103"/>
    <mergeCell ref="WIC102:WIC103"/>
    <mergeCell ref="WID102:WID103"/>
    <mergeCell ref="WIE102:WIE103"/>
    <mergeCell ref="WHV102:WHV103"/>
    <mergeCell ref="WHW102:WHW103"/>
    <mergeCell ref="WHX102:WHX103"/>
    <mergeCell ref="WHY102:WHY103"/>
    <mergeCell ref="WHZ102:WHZ103"/>
    <mergeCell ref="WHQ102:WHQ103"/>
    <mergeCell ref="WHR102:WHR103"/>
    <mergeCell ref="WHS102:WHS103"/>
    <mergeCell ref="WHT102:WHT103"/>
    <mergeCell ref="WHU102:WHU103"/>
    <mergeCell ref="WHL102:WHL103"/>
    <mergeCell ref="WHM102:WHM103"/>
    <mergeCell ref="WHN102:WHN103"/>
    <mergeCell ref="WHO102:WHO103"/>
    <mergeCell ref="WHP102:WHP103"/>
    <mergeCell ref="WHG102:WHG103"/>
    <mergeCell ref="WHH102:WHH103"/>
    <mergeCell ref="WHI102:WHI103"/>
    <mergeCell ref="WHJ102:WHJ103"/>
    <mergeCell ref="WHK102:WHK103"/>
    <mergeCell ref="WHB102:WHB103"/>
    <mergeCell ref="WHC102:WHC103"/>
    <mergeCell ref="WHD102:WHD103"/>
    <mergeCell ref="WHE102:WHE103"/>
    <mergeCell ref="WHF102:WHF103"/>
    <mergeCell ref="WGW102:WGW103"/>
    <mergeCell ref="WGX102:WGX103"/>
    <mergeCell ref="WGY102:WGY103"/>
    <mergeCell ref="WGZ102:WGZ103"/>
    <mergeCell ref="WHA102:WHA103"/>
    <mergeCell ref="WGR102:WGR103"/>
    <mergeCell ref="WGS102:WGS103"/>
    <mergeCell ref="WGT102:WGT103"/>
    <mergeCell ref="WGU102:WGU103"/>
    <mergeCell ref="WGV102:WGV103"/>
    <mergeCell ref="WGM102:WGM103"/>
    <mergeCell ref="WGN102:WGN103"/>
    <mergeCell ref="WGO102:WGO103"/>
    <mergeCell ref="WGP102:WGP103"/>
    <mergeCell ref="WGQ102:WGQ103"/>
    <mergeCell ref="WGH102:WGH103"/>
    <mergeCell ref="WGI102:WGI103"/>
    <mergeCell ref="WGJ102:WGJ103"/>
    <mergeCell ref="WGK102:WGK103"/>
    <mergeCell ref="WGL102:WGL103"/>
    <mergeCell ref="WGC102:WGC103"/>
    <mergeCell ref="WGD102:WGD103"/>
    <mergeCell ref="WGE102:WGE103"/>
    <mergeCell ref="WGF102:WGF103"/>
    <mergeCell ref="WGG102:WGG103"/>
    <mergeCell ref="WFX102:WFX103"/>
    <mergeCell ref="WFY102:WFY103"/>
    <mergeCell ref="WFZ102:WFZ103"/>
    <mergeCell ref="WGA102:WGA103"/>
    <mergeCell ref="WGB102:WGB103"/>
    <mergeCell ref="WFS102:WFS103"/>
    <mergeCell ref="WFT102:WFT103"/>
    <mergeCell ref="WFU102:WFU103"/>
    <mergeCell ref="WFV102:WFV103"/>
    <mergeCell ref="WFW102:WFW103"/>
    <mergeCell ref="WFN102:WFN103"/>
    <mergeCell ref="WFO102:WFO103"/>
    <mergeCell ref="WFP102:WFP103"/>
    <mergeCell ref="WFQ102:WFQ103"/>
    <mergeCell ref="WFR102:WFR103"/>
    <mergeCell ref="WFI102:WFI103"/>
    <mergeCell ref="WFJ102:WFJ103"/>
    <mergeCell ref="WFK102:WFK103"/>
    <mergeCell ref="WFL102:WFL103"/>
    <mergeCell ref="WFM102:WFM103"/>
    <mergeCell ref="WFD102:WFD103"/>
    <mergeCell ref="WFE102:WFE103"/>
    <mergeCell ref="WFF102:WFF103"/>
    <mergeCell ref="WFG102:WFG103"/>
    <mergeCell ref="WFH102:WFH103"/>
    <mergeCell ref="WEY102:WEY103"/>
    <mergeCell ref="WEZ102:WEZ103"/>
    <mergeCell ref="WFA102:WFA103"/>
    <mergeCell ref="WFB102:WFB103"/>
    <mergeCell ref="WFC102:WFC103"/>
    <mergeCell ref="WET102:WET103"/>
    <mergeCell ref="WEU102:WEU103"/>
    <mergeCell ref="WEV102:WEV103"/>
    <mergeCell ref="WEW102:WEW103"/>
    <mergeCell ref="WEX102:WEX103"/>
    <mergeCell ref="WEO102:WEO103"/>
    <mergeCell ref="WEP102:WEP103"/>
    <mergeCell ref="WEQ102:WEQ103"/>
    <mergeCell ref="WER102:WER103"/>
    <mergeCell ref="WES102:WES103"/>
    <mergeCell ref="WEJ102:WEJ103"/>
    <mergeCell ref="WEK102:WEK103"/>
    <mergeCell ref="WEL102:WEL103"/>
    <mergeCell ref="WEM102:WEM103"/>
    <mergeCell ref="WEN102:WEN103"/>
    <mergeCell ref="WEE102:WEE103"/>
    <mergeCell ref="WEF102:WEF103"/>
    <mergeCell ref="WEG102:WEG103"/>
    <mergeCell ref="WEH102:WEH103"/>
    <mergeCell ref="WEI102:WEI103"/>
    <mergeCell ref="WDZ102:WDZ103"/>
    <mergeCell ref="WEA102:WEA103"/>
    <mergeCell ref="WEB102:WEB103"/>
    <mergeCell ref="WEC102:WEC103"/>
    <mergeCell ref="WED102:WED103"/>
    <mergeCell ref="WDU102:WDU103"/>
    <mergeCell ref="WDV102:WDV103"/>
    <mergeCell ref="WDW102:WDW103"/>
    <mergeCell ref="WDX102:WDX103"/>
    <mergeCell ref="WDY102:WDY103"/>
    <mergeCell ref="WDP102:WDP103"/>
    <mergeCell ref="WDQ102:WDQ103"/>
    <mergeCell ref="WDR102:WDR103"/>
    <mergeCell ref="WDS102:WDS103"/>
    <mergeCell ref="WDT102:WDT103"/>
    <mergeCell ref="WDK102:WDK103"/>
    <mergeCell ref="WDL102:WDL103"/>
    <mergeCell ref="WDM102:WDM103"/>
    <mergeCell ref="WDN102:WDN103"/>
    <mergeCell ref="WDO102:WDO103"/>
    <mergeCell ref="WDF102:WDF103"/>
    <mergeCell ref="WDG102:WDG103"/>
    <mergeCell ref="WDH102:WDH103"/>
    <mergeCell ref="WDI102:WDI103"/>
    <mergeCell ref="WDJ102:WDJ103"/>
    <mergeCell ref="WDA102:WDA103"/>
    <mergeCell ref="WDB102:WDB103"/>
    <mergeCell ref="WDC102:WDC103"/>
    <mergeCell ref="WDD102:WDD103"/>
    <mergeCell ref="WDE102:WDE103"/>
    <mergeCell ref="WCV102:WCV103"/>
    <mergeCell ref="WCW102:WCW103"/>
    <mergeCell ref="WCX102:WCX103"/>
    <mergeCell ref="WCY102:WCY103"/>
    <mergeCell ref="WCZ102:WCZ103"/>
    <mergeCell ref="WCQ102:WCQ103"/>
    <mergeCell ref="WCR102:WCR103"/>
    <mergeCell ref="WCS102:WCS103"/>
    <mergeCell ref="WCT102:WCT103"/>
    <mergeCell ref="WCU102:WCU103"/>
    <mergeCell ref="WCL102:WCL103"/>
    <mergeCell ref="WCM102:WCM103"/>
    <mergeCell ref="WCN102:WCN103"/>
    <mergeCell ref="WCO102:WCO103"/>
    <mergeCell ref="WCP102:WCP103"/>
    <mergeCell ref="WCG102:WCG103"/>
    <mergeCell ref="WCH102:WCH103"/>
    <mergeCell ref="WCI102:WCI103"/>
    <mergeCell ref="WCJ102:WCJ103"/>
    <mergeCell ref="WCK102:WCK103"/>
    <mergeCell ref="WCB102:WCB103"/>
    <mergeCell ref="WCC102:WCC103"/>
    <mergeCell ref="WCD102:WCD103"/>
    <mergeCell ref="WCE102:WCE103"/>
    <mergeCell ref="WCF102:WCF103"/>
    <mergeCell ref="WBW102:WBW103"/>
    <mergeCell ref="WBX102:WBX103"/>
    <mergeCell ref="WBY102:WBY103"/>
    <mergeCell ref="WBZ102:WBZ103"/>
    <mergeCell ref="WCA102:WCA103"/>
    <mergeCell ref="WBR102:WBR103"/>
    <mergeCell ref="WBS102:WBS103"/>
    <mergeCell ref="WBT102:WBT103"/>
    <mergeCell ref="WBU102:WBU103"/>
    <mergeCell ref="WBV102:WBV103"/>
    <mergeCell ref="WBM102:WBM103"/>
    <mergeCell ref="WBN102:WBN103"/>
    <mergeCell ref="WBO102:WBO103"/>
    <mergeCell ref="WBP102:WBP103"/>
    <mergeCell ref="WBQ102:WBQ103"/>
    <mergeCell ref="WBH102:WBH103"/>
    <mergeCell ref="WBI102:WBI103"/>
    <mergeCell ref="WBJ102:WBJ103"/>
    <mergeCell ref="WBK102:WBK103"/>
    <mergeCell ref="WBL102:WBL103"/>
    <mergeCell ref="WBC102:WBC103"/>
    <mergeCell ref="WBD102:WBD103"/>
    <mergeCell ref="WBE102:WBE103"/>
    <mergeCell ref="WBF102:WBF103"/>
    <mergeCell ref="WBG102:WBG103"/>
    <mergeCell ref="WAX102:WAX103"/>
    <mergeCell ref="WAY102:WAY103"/>
    <mergeCell ref="WAZ102:WAZ103"/>
    <mergeCell ref="WBA102:WBA103"/>
    <mergeCell ref="WBB102:WBB103"/>
    <mergeCell ref="WAS102:WAS103"/>
    <mergeCell ref="WAT102:WAT103"/>
    <mergeCell ref="WAU102:WAU103"/>
    <mergeCell ref="WAV102:WAV103"/>
    <mergeCell ref="WAW102:WAW103"/>
    <mergeCell ref="WAN102:WAN103"/>
    <mergeCell ref="WAO102:WAO103"/>
    <mergeCell ref="WAP102:WAP103"/>
    <mergeCell ref="WAQ102:WAQ103"/>
    <mergeCell ref="WAR102:WAR103"/>
    <mergeCell ref="WAI102:WAI103"/>
    <mergeCell ref="WAJ102:WAJ103"/>
    <mergeCell ref="WAK102:WAK103"/>
    <mergeCell ref="WAL102:WAL103"/>
    <mergeCell ref="WAM102:WAM103"/>
    <mergeCell ref="WAD102:WAD103"/>
    <mergeCell ref="WAE102:WAE103"/>
    <mergeCell ref="WAF102:WAF103"/>
    <mergeCell ref="WAG102:WAG103"/>
    <mergeCell ref="WAH102:WAH103"/>
    <mergeCell ref="VZY102:VZY103"/>
    <mergeCell ref="VZZ102:VZZ103"/>
    <mergeCell ref="WAA102:WAA103"/>
    <mergeCell ref="WAB102:WAB103"/>
    <mergeCell ref="WAC102:WAC103"/>
    <mergeCell ref="VZT102:VZT103"/>
    <mergeCell ref="VZU102:VZU103"/>
    <mergeCell ref="VZV102:VZV103"/>
    <mergeCell ref="VZW102:VZW103"/>
    <mergeCell ref="VZX102:VZX103"/>
    <mergeCell ref="VZO102:VZO103"/>
    <mergeCell ref="VZP102:VZP103"/>
    <mergeCell ref="VZQ102:VZQ103"/>
    <mergeCell ref="VZR102:VZR103"/>
    <mergeCell ref="VZS102:VZS103"/>
    <mergeCell ref="VZJ102:VZJ103"/>
    <mergeCell ref="VZK102:VZK103"/>
    <mergeCell ref="VZL102:VZL103"/>
    <mergeCell ref="VZM102:VZM103"/>
    <mergeCell ref="VZN102:VZN103"/>
    <mergeCell ref="VZE102:VZE103"/>
    <mergeCell ref="VZF102:VZF103"/>
    <mergeCell ref="VZG102:VZG103"/>
    <mergeCell ref="VZH102:VZH103"/>
    <mergeCell ref="VZI102:VZI103"/>
    <mergeCell ref="VYZ102:VYZ103"/>
    <mergeCell ref="VZA102:VZA103"/>
    <mergeCell ref="VZB102:VZB103"/>
    <mergeCell ref="VZC102:VZC103"/>
    <mergeCell ref="VZD102:VZD103"/>
    <mergeCell ref="VYU102:VYU103"/>
    <mergeCell ref="VYV102:VYV103"/>
    <mergeCell ref="VYW102:VYW103"/>
    <mergeCell ref="VYX102:VYX103"/>
    <mergeCell ref="VYY102:VYY103"/>
    <mergeCell ref="VYP102:VYP103"/>
    <mergeCell ref="VYQ102:VYQ103"/>
    <mergeCell ref="VYR102:VYR103"/>
    <mergeCell ref="VYS102:VYS103"/>
    <mergeCell ref="VYT102:VYT103"/>
    <mergeCell ref="VYK102:VYK103"/>
    <mergeCell ref="VYL102:VYL103"/>
    <mergeCell ref="VYM102:VYM103"/>
    <mergeCell ref="VYN102:VYN103"/>
    <mergeCell ref="VYO102:VYO103"/>
    <mergeCell ref="VYF102:VYF103"/>
    <mergeCell ref="VYG102:VYG103"/>
    <mergeCell ref="VYH102:VYH103"/>
    <mergeCell ref="VYI102:VYI103"/>
    <mergeCell ref="VYJ102:VYJ103"/>
    <mergeCell ref="VYA102:VYA103"/>
    <mergeCell ref="VYB102:VYB103"/>
    <mergeCell ref="VYC102:VYC103"/>
    <mergeCell ref="VYD102:VYD103"/>
    <mergeCell ref="VYE102:VYE103"/>
    <mergeCell ref="VXV102:VXV103"/>
    <mergeCell ref="VXW102:VXW103"/>
    <mergeCell ref="VXX102:VXX103"/>
    <mergeCell ref="VXY102:VXY103"/>
    <mergeCell ref="VXZ102:VXZ103"/>
    <mergeCell ref="VXQ102:VXQ103"/>
    <mergeCell ref="VXR102:VXR103"/>
    <mergeCell ref="VXS102:VXS103"/>
    <mergeCell ref="VXT102:VXT103"/>
    <mergeCell ref="VXU102:VXU103"/>
    <mergeCell ref="VXL102:VXL103"/>
    <mergeCell ref="VXM102:VXM103"/>
    <mergeCell ref="VXN102:VXN103"/>
    <mergeCell ref="VXO102:VXO103"/>
    <mergeCell ref="VXP102:VXP103"/>
    <mergeCell ref="VXG102:VXG103"/>
    <mergeCell ref="VXH102:VXH103"/>
    <mergeCell ref="VXI102:VXI103"/>
    <mergeCell ref="VXJ102:VXJ103"/>
    <mergeCell ref="VXK102:VXK103"/>
    <mergeCell ref="VXB102:VXB103"/>
    <mergeCell ref="VXC102:VXC103"/>
    <mergeCell ref="VXD102:VXD103"/>
    <mergeCell ref="VXE102:VXE103"/>
    <mergeCell ref="VXF102:VXF103"/>
    <mergeCell ref="VWW102:VWW103"/>
    <mergeCell ref="VWX102:VWX103"/>
    <mergeCell ref="VWY102:VWY103"/>
    <mergeCell ref="VWZ102:VWZ103"/>
    <mergeCell ref="VXA102:VXA103"/>
    <mergeCell ref="VWR102:VWR103"/>
    <mergeCell ref="VWS102:VWS103"/>
    <mergeCell ref="VWT102:VWT103"/>
    <mergeCell ref="VWU102:VWU103"/>
    <mergeCell ref="VWV102:VWV103"/>
    <mergeCell ref="VWM102:VWM103"/>
    <mergeCell ref="VWN102:VWN103"/>
    <mergeCell ref="VWO102:VWO103"/>
    <mergeCell ref="VWP102:VWP103"/>
    <mergeCell ref="VWQ102:VWQ103"/>
    <mergeCell ref="VWH102:VWH103"/>
    <mergeCell ref="VWI102:VWI103"/>
    <mergeCell ref="VWJ102:VWJ103"/>
    <mergeCell ref="VWK102:VWK103"/>
    <mergeCell ref="VWL102:VWL103"/>
    <mergeCell ref="VWC102:VWC103"/>
    <mergeCell ref="VWD102:VWD103"/>
    <mergeCell ref="VWE102:VWE103"/>
    <mergeCell ref="VWF102:VWF103"/>
    <mergeCell ref="VWG102:VWG103"/>
    <mergeCell ref="VVX102:VVX103"/>
    <mergeCell ref="VVY102:VVY103"/>
    <mergeCell ref="VVZ102:VVZ103"/>
    <mergeCell ref="VWA102:VWA103"/>
    <mergeCell ref="VWB102:VWB103"/>
    <mergeCell ref="VVS102:VVS103"/>
    <mergeCell ref="VVT102:VVT103"/>
    <mergeCell ref="VVU102:VVU103"/>
    <mergeCell ref="VVV102:VVV103"/>
    <mergeCell ref="VVW102:VVW103"/>
    <mergeCell ref="VVN102:VVN103"/>
    <mergeCell ref="VVO102:VVO103"/>
    <mergeCell ref="VVP102:VVP103"/>
    <mergeCell ref="VVQ102:VVQ103"/>
    <mergeCell ref="VVR102:VVR103"/>
    <mergeCell ref="VVI102:VVI103"/>
    <mergeCell ref="VVJ102:VVJ103"/>
    <mergeCell ref="VVK102:VVK103"/>
    <mergeCell ref="VVL102:VVL103"/>
    <mergeCell ref="VVM102:VVM103"/>
    <mergeCell ref="VVD102:VVD103"/>
    <mergeCell ref="VVE102:VVE103"/>
    <mergeCell ref="VVF102:VVF103"/>
    <mergeCell ref="VVG102:VVG103"/>
    <mergeCell ref="VVH102:VVH103"/>
    <mergeCell ref="VUY102:VUY103"/>
    <mergeCell ref="VUZ102:VUZ103"/>
    <mergeCell ref="VVA102:VVA103"/>
    <mergeCell ref="VVB102:VVB103"/>
    <mergeCell ref="VVC102:VVC103"/>
    <mergeCell ref="VUT102:VUT103"/>
    <mergeCell ref="VUU102:VUU103"/>
    <mergeCell ref="VUV102:VUV103"/>
    <mergeCell ref="VUW102:VUW103"/>
    <mergeCell ref="VUX102:VUX103"/>
    <mergeCell ref="VUO102:VUO103"/>
    <mergeCell ref="VUP102:VUP103"/>
    <mergeCell ref="VUQ102:VUQ103"/>
    <mergeCell ref="VUR102:VUR103"/>
    <mergeCell ref="VUS102:VUS103"/>
    <mergeCell ref="VUJ102:VUJ103"/>
    <mergeCell ref="VUK102:VUK103"/>
    <mergeCell ref="VUL102:VUL103"/>
    <mergeCell ref="VUM102:VUM103"/>
    <mergeCell ref="VUN102:VUN103"/>
    <mergeCell ref="VUE102:VUE103"/>
    <mergeCell ref="VUF102:VUF103"/>
    <mergeCell ref="VUG102:VUG103"/>
    <mergeCell ref="VUH102:VUH103"/>
    <mergeCell ref="VUI102:VUI103"/>
    <mergeCell ref="VTZ102:VTZ103"/>
    <mergeCell ref="VUA102:VUA103"/>
    <mergeCell ref="VUB102:VUB103"/>
    <mergeCell ref="VUC102:VUC103"/>
    <mergeCell ref="VUD102:VUD103"/>
    <mergeCell ref="VTU102:VTU103"/>
    <mergeCell ref="VTV102:VTV103"/>
    <mergeCell ref="VTW102:VTW103"/>
    <mergeCell ref="VTX102:VTX103"/>
    <mergeCell ref="VTY102:VTY103"/>
    <mergeCell ref="VTP102:VTP103"/>
    <mergeCell ref="VTQ102:VTQ103"/>
    <mergeCell ref="VTR102:VTR103"/>
    <mergeCell ref="VTS102:VTS103"/>
    <mergeCell ref="VTT102:VTT103"/>
    <mergeCell ref="VTK102:VTK103"/>
    <mergeCell ref="VTL102:VTL103"/>
    <mergeCell ref="VTM102:VTM103"/>
    <mergeCell ref="VTN102:VTN103"/>
    <mergeCell ref="VTO102:VTO103"/>
    <mergeCell ref="VTF102:VTF103"/>
    <mergeCell ref="VTG102:VTG103"/>
    <mergeCell ref="VTH102:VTH103"/>
    <mergeCell ref="VTI102:VTI103"/>
    <mergeCell ref="VTJ102:VTJ103"/>
    <mergeCell ref="VTA102:VTA103"/>
    <mergeCell ref="VTB102:VTB103"/>
    <mergeCell ref="VTC102:VTC103"/>
    <mergeCell ref="VTD102:VTD103"/>
    <mergeCell ref="VTE102:VTE103"/>
    <mergeCell ref="VSV102:VSV103"/>
    <mergeCell ref="VSW102:VSW103"/>
    <mergeCell ref="VSX102:VSX103"/>
    <mergeCell ref="VSY102:VSY103"/>
    <mergeCell ref="VSZ102:VSZ103"/>
    <mergeCell ref="VSQ102:VSQ103"/>
    <mergeCell ref="VSR102:VSR103"/>
    <mergeCell ref="VSS102:VSS103"/>
    <mergeCell ref="VST102:VST103"/>
    <mergeCell ref="VSU102:VSU103"/>
    <mergeCell ref="VSL102:VSL103"/>
    <mergeCell ref="VSM102:VSM103"/>
    <mergeCell ref="VSN102:VSN103"/>
    <mergeCell ref="VSO102:VSO103"/>
    <mergeCell ref="VSP102:VSP103"/>
    <mergeCell ref="VSG102:VSG103"/>
    <mergeCell ref="VSH102:VSH103"/>
    <mergeCell ref="VSI102:VSI103"/>
    <mergeCell ref="VSJ102:VSJ103"/>
    <mergeCell ref="VSK102:VSK103"/>
    <mergeCell ref="VSB102:VSB103"/>
    <mergeCell ref="VSC102:VSC103"/>
    <mergeCell ref="VSD102:VSD103"/>
    <mergeCell ref="VSE102:VSE103"/>
    <mergeCell ref="VSF102:VSF103"/>
    <mergeCell ref="VRW102:VRW103"/>
    <mergeCell ref="VRX102:VRX103"/>
    <mergeCell ref="VRY102:VRY103"/>
    <mergeCell ref="VRZ102:VRZ103"/>
    <mergeCell ref="VSA102:VSA103"/>
    <mergeCell ref="VRR102:VRR103"/>
    <mergeCell ref="VRS102:VRS103"/>
    <mergeCell ref="VRT102:VRT103"/>
    <mergeCell ref="VRU102:VRU103"/>
    <mergeCell ref="VRV102:VRV103"/>
    <mergeCell ref="VRM102:VRM103"/>
    <mergeCell ref="VRN102:VRN103"/>
    <mergeCell ref="VRO102:VRO103"/>
    <mergeCell ref="VRP102:VRP103"/>
    <mergeCell ref="VRQ102:VRQ103"/>
    <mergeCell ref="VRH102:VRH103"/>
    <mergeCell ref="VRI102:VRI103"/>
    <mergeCell ref="VRJ102:VRJ103"/>
    <mergeCell ref="VRK102:VRK103"/>
    <mergeCell ref="VRL102:VRL103"/>
    <mergeCell ref="VRC102:VRC103"/>
    <mergeCell ref="VRD102:VRD103"/>
    <mergeCell ref="VRE102:VRE103"/>
    <mergeCell ref="VRF102:VRF103"/>
    <mergeCell ref="VRG102:VRG103"/>
    <mergeCell ref="VQX102:VQX103"/>
    <mergeCell ref="VQY102:VQY103"/>
    <mergeCell ref="VQZ102:VQZ103"/>
    <mergeCell ref="VRA102:VRA103"/>
    <mergeCell ref="VRB102:VRB103"/>
    <mergeCell ref="VQS102:VQS103"/>
    <mergeCell ref="VQT102:VQT103"/>
    <mergeCell ref="VQU102:VQU103"/>
    <mergeCell ref="VQV102:VQV103"/>
    <mergeCell ref="VQW102:VQW103"/>
    <mergeCell ref="VQN102:VQN103"/>
    <mergeCell ref="VQO102:VQO103"/>
    <mergeCell ref="VQP102:VQP103"/>
    <mergeCell ref="VQQ102:VQQ103"/>
    <mergeCell ref="VQR102:VQR103"/>
    <mergeCell ref="VQI102:VQI103"/>
    <mergeCell ref="VQJ102:VQJ103"/>
    <mergeCell ref="VQK102:VQK103"/>
    <mergeCell ref="VQL102:VQL103"/>
    <mergeCell ref="VQM102:VQM103"/>
    <mergeCell ref="VQD102:VQD103"/>
    <mergeCell ref="VQE102:VQE103"/>
    <mergeCell ref="VQF102:VQF103"/>
    <mergeCell ref="VQG102:VQG103"/>
    <mergeCell ref="VQH102:VQH103"/>
    <mergeCell ref="VPY102:VPY103"/>
    <mergeCell ref="VPZ102:VPZ103"/>
    <mergeCell ref="VQA102:VQA103"/>
    <mergeCell ref="VQB102:VQB103"/>
    <mergeCell ref="VQC102:VQC103"/>
    <mergeCell ref="VPT102:VPT103"/>
    <mergeCell ref="VPU102:VPU103"/>
    <mergeCell ref="VPV102:VPV103"/>
    <mergeCell ref="VPW102:VPW103"/>
    <mergeCell ref="VPX102:VPX103"/>
    <mergeCell ref="VPO102:VPO103"/>
    <mergeCell ref="VPP102:VPP103"/>
    <mergeCell ref="VPQ102:VPQ103"/>
    <mergeCell ref="VPR102:VPR103"/>
    <mergeCell ref="VPS102:VPS103"/>
    <mergeCell ref="VPJ102:VPJ103"/>
    <mergeCell ref="VPK102:VPK103"/>
    <mergeCell ref="VPL102:VPL103"/>
    <mergeCell ref="VPM102:VPM103"/>
    <mergeCell ref="VPN102:VPN103"/>
    <mergeCell ref="VPE102:VPE103"/>
    <mergeCell ref="VPF102:VPF103"/>
    <mergeCell ref="VPG102:VPG103"/>
    <mergeCell ref="VPH102:VPH103"/>
    <mergeCell ref="VPI102:VPI103"/>
    <mergeCell ref="VOZ102:VOZ103"/>
    <mergeCell ref="VPA102:VPA103"/>
    <mergeCell ref="VPB102:VPB103"/>
    <mergeCell ref="VPC102:VPC103"/>
    <mergeCell ref="VPD102:VPD103"/>
    <mergeCell ref="VOU102:VOU103"/>
    <mergeCell ref="VOV102:VOV103"/>
    <mergeCell ref="VOW102:VOW103"/>
    <mergeCell ref="VOX102:VOX103"/>
    <mergeCell ref="VOY102:VOY103"/>
    <mergeCell ref="VOP102:VOP103"/>
    <mergeCell ref="VOQ102:VOQ103"/>
    <mergeCell ref="VOR102:VOR103"/>
    <mergeCell ref="VOS102:VOS103"/>
    <mergeCell ref="VOT102:VOT103"/>
    <mergeCell ref="VOK102:VOK103"/>
    <mergeCell ref="VOL102:VOL103"/>
    <mergeCell ref="VOM102:VOM103"/>
    <mergeCell ref="VON102:VON103"/>
    <mergeCell ref="VOO102:VOO103"/>
    <mergeCell ref="VOF102:VOF103"/>
    <mergeCell ref="VOG102:VOG103"/>
    <mergeCell ref="VOH102:VOH103"/>
    <mergeCell ref="VOI102:VOI103"/>
    <mergeCell ref="VOJ102:VOJ103"/>
    <mergeCell ref="VOA102:VOA103"/>
    <mergeCell ref="VOB102:VOB103"/>
    <mergeCell ref="VOC102:VOC103"/>
    <mergeCell ref="VOD102:VOD103"/>
    <mergeCell ref="VOE102:VOE103"/>
    <mergeCell ref="VNV102:VNV103"/>
    <mergeCell ref="VNW102:VNW103"/>
    <mergeCell ref="VNX102:VNX103"/>
    <mergeCell ref="VNY102:VNY103"/>
    <mergeCell ref="VNZ102:VNZ103"/>
    <mergeCell ref="VNQ102:VNQ103"/>
    <mergeCell ref="VNR102:VNR103"/>
    <mergeCell ref="VNS102:VNS103"/>
    <mergeCell ref="VNT102:VNT103"/>
    <mergeCell ref="VNU102:VNU103"/>
    <mergeCell ref="VNL102:VNL103"/>
    <mergeCell ref="VNM102:VNM103"/>
    <mergeCell ref="VNN102:VNN103"/>
    <mergeCell ref="VNO102:VNO103"/>
    <mergeCell ref="VNP102:VNP103"/>
    <mergeCell ref="VNG102:VNG103"/>
    <mergeCell ref="VNH102:VNH103"/>
    <mergeCell ref="VNI102:VNI103"/>
    <mergeCell ref="VNJ102:VNJ103"/>
    <mergeCell ref="VNK102:VNK103"/>
    <mergeCell ref="VNB102:VNB103"/>
    <mergeCell ref="VNC102:VNC103"/>
    <mergeCell ref="VND102:VND103"/>
    <mergeCell ref="VNE102:VNE103"/>
    <mergeCell ref="VNF102:VNF103"/>
    <mergeCell ref="VMW102:VMW103"/>
    <mergeCell ref="VMX102:VMX103"/>
    <mergeCell ref="VMY102:VMY103"/>
    <mergeCell ref="VMZ102:VMZ103"/>
    <mergeCell ref="VNA102:VNA103"/>
    <mergeCell ref="VMR102:VMR103"/>
    <mergeCell ref="VMS102:VMS103"/>
    <mergeCell ref="VMT102:VMT103"/>
    <mergeCell ref="VMU102:VMU103"/>
    <mergeCell ref="VMV102:VMV103"/>
    <mergeCell ref="VMM102:VMM103"/>
    <mergeCell ref="VMN102:VMN103"/>
    <mergeCell ref="VMO102:VMO103"/>
    <mergeCell ref="VMP102:VMP103"/>
    <mergeCell ref="VMQ102:VMQ103"/>
    <mergeCell ref="VMH102:VMH103"/>
    <mergeCell ref="VMI102:VMI103"/>
    <mergeCell ref="VMJ102:VMJ103"/>
    <mergeCell ref="VMK102:VMK103"/>
    <mergeCell ref="VML102:VML103"/>
    <mergeCell ref="VMC102:VMC103"/>
    <mergeCell ref="VMD102:VMD103"/>
    <mergeCell ref="VME102:VME103"/>
    <mergeCell ref="VMF102:VMF103"/>
    <mergeCell ref="VMG102:VMG103"/>
    <mergeCell ref="VLX102:VLX103"/>
    <mergeCell ref="VLY102:VLY103"/>
    <mergeCell ref="VLZ102:VLZ103"/>
    <mergeCell ref="VMA102:VMA103"/>
    <mergeCell ref="VMB102:VMB103"/>
    <mergeCell ref="VLS102:VLS103"/>
    <mergeCell ref="VLT102:VLT103"/>
    <mergeCell ref="VLU102:VLU103"/>
    <mergeCell ref="VLV102:VLV103"/>
    <mergeCell ref="VLW102:VLW103"/>
    <mergeCell ref="VLN102:VLN103"/>
    <mergeCell ref="VLO102:VLO103"/>
    <mergeCell ref="VLP102:VLP103"/>
    <mergeCell ref="VLQ102:VLQ103"/>
    <mergeCell ref="VLR102:VLR103"/>
    <mergeCell ref="VLI102:VLI103"/>
    <mergeCell ref="VLJ102:VLJ103"/>
    <mergeCell ref="VLK102:VLK103"/>
    <mergeCell ref="VLL102:VLL103"/>
    <mergeCell ref="VLM102:VLM103"/>
    <mergeCell ref="VLD102:VLD103"/>
    <mergeCell ref="VLE102:VLE103"/>
    <mergeCell ref="VLF102:VLF103"/>
    <mergeCell ref="VLG102:VLG103"/>
    <mergeCell ref="VLH102:VLH103"/>
    <mergeCell ref="VKY102:VKY103"/>
    <mergeCell ref="VKZ102:VKZ103"/>
    <mergeCell ref="VLA102:VLA103"/>
    <mergeCell ref="VLB102:VLB103"/>
    <mergeCell ref="VLC102:VLC103"/>
    <mergeCell ref="VKT102:VKT103"/>
    <mergeCell ref="VKU102:VKU103"/>
    <mergeCell ref="VKV102:VKV103"/>
    <mergeCell ref="VKW102:VKW103"/>
    <mergeCell ref="VKX102:VKX103"/>
    <mergeCell ref="VKO102:VKO103"/>
    <mergeCell ref="VKP102:VKP103"/>
    <mergeCell ref="VKQ102:VKQ103"/>
    <mergeCell ref="VKR102:VKR103"/>
    <mergeCell ref="VKS102:VKS103"/>
    <mergeCell ref="VKJ102:VKJ103"/>
    <mergeCell ref="VKK102:VKK103"/>
    <mergeCell ref="VKL102:VKL103"/>
    <mergeCell ref="VKM102:VKM103"/>
    <mergeCell ref="VKN102:VKN103"/>
    <mergeCell ref="VKE102:VKE103"/>
    <mergeCell ref="VKF102:VKF103"/>
    <mergeCell ref="VKG102:VKG103"/>
    <mergeCell ref="VKH102:VKH103"/>
    <mergeCell ref="VKI102:VKI103"/>
    <mergeCell ref="VJZ102:VJZ103"/>
    <mergeCell ref="VKA102:VKA103"/>
    <mergeCell ref="VKB102:VKB103"/>
    <mergeCell ref="VKC102:VKC103"/>
    <mergeCell ref="VKD102:VKD103"/>
    <mergeCell ref="VJU102:VJU103"/>
    <mergeCell ref="VJV102:VJV103"/>
    <mergeCell ref="VJW102:VJW103"/>
    <mergeCell ref="VJX102:VJX103"/>
    <mergeCell ref="VJY102:VJY103"/>
    <mergeCell ref="VJP102:VJP103"/>
    <mergeCell ref="VJQ102:VJQ103"/>
    <mergeCell ref="VJR102:VJR103"/>
    <mergeCell ref="VJS102:VJS103"/>
    <mergeCell ref="VJT102:VJT103"/>
    <mergeCell ref="VJK102:VJK103"/>
    <mergeCell ref="VJL102:VJL103"/>
    <mergeCell ref="VJM102:VJM103"/>
    <mergeCell ref="VJN102:VJN103"/>
    <mergeCell ref="VJO102:VJO103"/>
    <mergeCell ref="VJF102:VJF103"/>
    <mergeCell ref="VJG102:VJG103"/>
    <mergeCell ref="VJH102:VJH103"/>
    <mergeCell ref="VJI102:VJI103"/>
    <mergeCell ref="VJJ102:VJJ103"/>
    <mergeCell ref="VJA102:VJA103"/>
    <mergeCell ref="VJB102:VJB103"/>
    <mergeCell ref="VJC102:VJC103"/>
    <mergeCell ref="VJD102:VJD103"/>
    <mergeCell ref="VJE102:VJE103"/>
    <mergeCell ref="VIV102:VIV103"/>
    <mergeCell ref="VIW102:VIW103"/>
    <mergeCell ref="VIX102:VIX103"/>
    <mergeCell ref="VIY102:VIY103"/>
    <mergeCell ref="VIZ102:VIZ103"/>
    <mergeCell ref="VIQ102:VIQ103"/>
    <mergeCell ref="VIR102:VIR103"/>
    <mergeCell ref="VIS102:VIS103"/>
    <mergeCell ref="VIT102:VIT103"/>
    <mergeCell ref="VIU102:VIU103"/>
    <mergeCell ref="VIL102:VIL103"/>
    <mergeCell ref="VIM102:VIM103"/>
    <mergeCell ref="VIN102:VIN103"/>
    <mergeCell ref="VIO102:VIO103"/>
    <mergeCell ref="VIP102:VIP103"/>
    <mergeCell ref="VIG102:VIG103"/>
    <mergeCell ref="VIH102:VIH103"/>
    <mergeCell ref="VII102:VII103"/>
    <mergeCell ref="VIJ102:VIJ103"/>
    <mergeCell ref="VIK102:VIK103"/>
    <mergeCell ref="VIB102:VIB103"/>
    <mergeCell ref="VIC102:VIC103"/>
    <mergeCell ref="VID102:VID103"/>
    <mergeCell ref="VIE102:VIE103"/>
    <mergeCell ref="VIF102:VIF103"/>
    <mergeCell ref="VHW102:VHW103"/>
    <mergeCell ref="VHX102:VHX103"/>
    <mergeCell ref="VHY102:VHY103"/>
    <mergeCell ref="VHZ102:VHZ103"/>
    <mergeCell ref="VIA102:VIA103"/>
    <mergeCell ref="VHR102:VHR103"/>
    <mergeCell ref="VHS102:VHS103"/>
    <mergeCell ref="VHT102:VHT103"/>
    <mergeCell ref="VHU102:VHU103"/>
    <mergeCell ref="VHV102:VHV103"/>
    <mergeCell ref="VHM102:VHM103"/>
    <mergeCell ref="VHN102:VHN103"/>
    <mergeCell ref="VHO102:VHO103"/>
    <mergeCell ref="VHP102:VHP103"/>
    <mergeCell ref="VHQ102:VHQ103"/>
    <mergeCell ref="VHH102:VHH103"/>
    <mergeCell ref="VHI102:VHI103"/>
    <mergeCell ref="VHJ102:VHJ103"/>
    <mergeCell ref="VHK102:VHK103"/>
    <mergeCell ref="VHL102:VHL103"/>
    <mergeCell ref="VHC102:VHC103"/>
    <mergeCell ref="VHD102:VHD103"/>
    <mergeCell ref="VHE102:VHE103"/>
    <mergeCell ref="VHF102:VHF103"/>
    <mergeCell ref="VHG102:VHG103"/>
    <mergeCell ref="VGX102:VGX103"/>
    <mergeCell ref="VGY102:VGY103"/>
    <mergeCell ref="VGZ102:VGZ103"/>
    <mergeCell ref="VHA102:VHA103"/>
    <mergeCell ref="VHB102:VHB103"/>
    <mergeCell ref="VGS102:VGS103"/>
    <mergeCell ref="VGT102:VGT103"/>
    <mergeCell ref="VGU102:VGU103"/>
    <mergeCell ref="VGV102:VGV103"/>
    <mergeCell ref="VGW102:VGW103"/>
    <mergeCell ref="VGN102:VGN103"/>
    <mergeCell ref="VGO102:VGO103"/>
    <mergeCell ref="VGP102:VGP103"/>
    <mergeCell ref="VGQ102:VGQ103"/>
    <mergeCell ref="VGR102:VGR103"/>
    <mergeCell ref="VGI102:VGI103"/>
    <mergeCell ref="VGJ102:VGJ103"/>
    <mergeCell ref="VGK102:VGK103"/>
    <mergeCell ref="VGL102:VGL103"/>
    <mergeCell ref="VGM102:VGM103"/>
    <mergeCell ref="VGD102:VGD103"/>
    <mergeCell ref="VGE102:VGE103"/>
    <mergeCell ref="VGF102:VGF103"/>
    <mergeCell ref="VGG102:VGG103"/>
    <mergeCell ref="VGH102:VGH103"/>
    <mergeCell ref="VFY102:VFY103"/>
    <mergeCell ref="VFZ102:VFZ103"/>
    <mergeCell ref="VGA102:VGA103"/>
    <mergeCell ref="VGB102:VGB103"/>
    <mergeCell ref="VGC102:VGC103"/>
    <mergeCell ref="VFT102:VFT103"/>
    <mergeCell ref="VFU102:VFU103"/>
    <mergeCell ref="VFV102:VFV103"/>
    <mergeCell ref="VFW102:VFW103"/>
    <mergeCell ref="VFX102:VFX103"/>
    <mergeCell ref="VFO102:VFO103"/>
    <mergeCell ref="VFP102:VFP103"/>
    <mergeCell ref="VFQ102:VFQ103"/>
    <mergeCell ref="VFR102:VFR103"/>
    <mergeCell ref="VFS102:VFS103"/>
    <mergeCell ref="VFJ102:VFJ103"/>
    <mergeCell ref="VFK102:VFK103"/>
    <mergeCell ref="VFL102:VFL103"/>
    <mergeCell ref="VFM102:VFM103"/>
    <mergeCell ref="VFN102:VFN103"/>
    <mergeCell ref="VFE102:VFE103"/>
    <mergeCell ref="VFF102:VFF103"/>
    <mergeCell ref="VFG102:VFG103"/>
    <mergeCell ref="VFH102:VFH103"/>
    <mergeCell ref="VFI102:VFI103"/>
    <mergeCell ref="VEZ102:VEZ103"/>
    <mergeCell ref="VFA102:VFA103"/>
    <mergeCell ref="VFB102:VFB103"/>
    <mergeCell ref="VFC102:VFC103"/>
    <mergeCell ref="VFD102:VFD103"/>
    <mergeCell ref="VEU102:VEU103"/>
    <mergeCell ref="VEV102:VEV103"/>
    <mergeCell ref="VEW102:VEW103"/>
    <mergeCell ref="VEX102:VEX103"/>
    <mergeCell ref="VEY102:VEY103"/>
    <mergeCell ref="VEP102:VEP103"/>
    <mergeCell ref="VEQ102:VEQ103"/>
    <mergeCell ref="VER102:VER103"/>
    <mergeCell ref="VES102:VES103"/>
    <mergeCell ref="VET102:VET103"/>
    <mergeCell ref="VEK102:VEK103"/>
    <mergeCell ref="VEL102:VEL103"/>
    <mergeCell ref="VEM102:VEM103"/>
    <mergeCell ref="VEN102:VEN103"/>
    <mergeCell ref="VEO102:VEO103"/>
    <mergeCell ref="VEF102:VEF103"/>
    <mergeCell ref="VEG102:VEG103"/>
    <mergeCell ref="VEH102:VEH103"/>
    <mergeCell ref="VEI102:VEI103"/>
    <mergeCell ref="VEJ102:VEJ103"/>
    <mergeCell ref="VEA102:VEA103"/>
    <mergeCell ref="VEB102:VEB103"/>
    <mergeCell ref="VEC102:VEC103"/>
    <mergeCell ref="VED102:VED103"/>
    <mergeCell ref="VEE102:VEE103"/>
    <mergeCell ref="VDV102:VDV103"/>
    <mergeCell ref="VDW102:VDW103"/>
    <mergeCell ref="VDX102:VDX103"/>
    <mergeCell ref="VDY102:VDY103"/>
    <mergeCell ref="VDZ102:VDZ103"/>
    <mergeCell ref="VDQ102:VDQ103"/>
    <mergeCell ref="VDR102:VDR103"/>
    <mergeCell ref="VDS102:VDS103"/>
    <mergeCell ref="VDT102:VDT103"/>
    <mergeCell ref="VDU102:VDU103"/>
    <mergeCell ref="VDL102:VDL103"/>
    <mergeCell ref="VDM102:VDM103"/>
    <mergeCell ref="VDN102:VDN103"/>
    <mergeCell ref="VDO102:VDO103"/>
    <mergeCell ref="VDP102:VDP103"/>
    <mergeCell ref="VDG102:VDG103"/>
    <mergeCell ref="VDH102:VDH103"/>
    <mergeCell ref="VDI102:VDI103"/>
    <mergeCell ref="VDJ102:VDJ103"/>
    <mergeCell ref="VDK102:VDK103"/>
    <mergeCell ref="VDB102:VDB103"/>
    <mergeCell ref="VDC102:VDC103"/>
    <mergeCell ref="VDD102:VDD103"/>
    <mergeCell ref="VDE102:VDE103"/>
    <mergeCell ref="VDF102:VDF103"/>
    <mergeCell ref="VCW102:VCW103"/>
    <mergeCell ref="VCX102:VCX103"/>
    <mergeCell ref="VCY102:VCY103"/>
    <mergeCell ref="VCZ102:VCZ103"/>
    <mergeCell ref="VDA102:VDA103"/>
    <mergeCell ref="VCR102:VCR103"/>
    <mergeCell ref="VCS102:VCS103"/>
    <mergeCell ref="VCT102:VCT103"/>
    <mergeCell ref="VCU102:VCU103"/>
    <mergeCell ref="VCV102:VCV103"/>
    <mergeCell ref="VCM102:VCM103"/>
    <mergeCell ref="VCN102:VCN103"/>
    <mergeCell ref="VCO102:VCO103"/>
    <mergeCell ref="VCP102:VCP103"/>
    <mergeCell ref="VCQ102:VCQ103"/>
    <mergeCell ref="VCH102:VCH103"/>
    <mergeCell ref="VCI102:VCI103"/>
    <mergeCell ref="VCJ102:VCJ103"/>
    <mergeCell ref="VCK102:VCK103"/>
    <mergeCell ref="VCL102:VCL103"/>
    <mergeCell ref="VCC102:VCC103"/>
    <mergeCell ref="VCD102:VCD103"/>
    <mergeCell ref="VCE102:VCE103"/>
    <mergeCell ref="VCF102:VCF103"/>
    <mergeCell ref="VCG102:VCG103"/>
    <mergeCell ref="VBX102:VBX103"/>
    <mergeCell ref="VBY102:VBY103"/>
    <mergeCell ref="VBZ102:VBZ103"/>
    <mergeCell ref="VCA102:VCA103"/>
    <mergeCell ref="VCB102:VCB103"/>
    <mergeCell ref="VBS102:VBS103"/>
    <mergeCell ref="VBT102:VBT103"/>
    <mergeCell ref="VBU102:VBU103"/>
    <mergeCell ref="VBV102:VBV103"/>
    <mergeCell ref="VBW102:VBW103"/>
    <mergeCell ref="VBN102:VBN103"/>
    <mergeCell ref="VBO102:VBO103"/>
    <mergeCell ref="VBP102:VBP103"/>
    <mergeCell ref="VBQ102:VBQ103"/>
    <mergeCell ref="VBR102:VBR103"/>
    <mergeCell ref="VBI102:VBI103"/>
    <mergeCell ref="VBJ102:VBJ103"/>
    <mergeCell ref="VBK102:VBK103"/>
    <mergeCell ref="VBL102:VBL103"/>
    <mergeCell ref="VBM102:VBM103"/>
    <mergeCell ref="VBD102:VBD103"/>
    <mergeCell ref="VBE102:VBE103"/>
    <mergeCell ref="VBF102:VBF103"/>
    <mergeCell ref="VBG102:VBG103"/>
    <mergeCell ref="VBH102:VBH103"/>
    <mergeCell ref="VAY102:VAY103"/>
    <mergeCell ref="VAZ102:VAZ103"/>
    <mergeCell ref="VBA102:VBA103"/>
    <mergeCell ref="VBB102:VBB103"/>
    <mergeCell ref="VBC102:VBC103"/>
    <mergeCell ref="VAT102:VAT103"/>
    <mergeCell ref="VAU102:VAU103"/>
    <mergeCell ref="VAV102:VAV103"/>
    <mergeCell ref="VAW102:VAW103"/>
    <mergeCell ref="VAX102:VAX103"/>
    <mergeCell ref="VAO102:VAO103"/>
    <mergeCell ref="VAP102:VAP103"/>
    <mergeCell ref="VAQ102:VAQ103"/>
    <mergeCell ref="VAR102:VAR103"/>
    <mergeCell ref="VAS102:VAS103"/>
    <mergeCell ref="VAJ102:VAJ103"/>
    <mergeCell ref="VAK102:VAK103"/>
    <mergeCell ref="VAL102:VAL103"/>
    <mergeCell ref="VAM102:VAM103"/>
    <mergeCell ref="VAN102:VAN103"/>
    <mergeCell ref="VAE102:VAE103"/>
    <mergeCell ref="VAF102:VAF103"/>
    <mergeCell ref="VAG102:VAG103"/>
    <mergeCell ref="VAH102:VAH103"/>
    <mergeCell ref="VAI102:VAI103"/>
    <mergeCell ref="UZZ102:UZZ103"/>
    <mergeCell ref="VAA102:VAA103"/>
    <mergeCell ref="VAB102:VAB103"/>
    <mergeCell ref="VAC102:VAC103"/>
    <mergeCell ref="VAD102:VAD103"/>
    <mergeCell ref="UZU102:UZU103"/>
    <mergeCell ref="UZV102:UZV103"/>
    <mergeCell ref="UZW102:UZW103"/>
    <mergeCell ref="UZX102:UZX103"/>
    <mergeCell ref="UZY102:UZY103"/>
    <mergeCell ref="UZP102:UZP103"/>
    <mergeCell ref="UZQ102:UZQ103"/>
    <mergeCell ref="UZR102:UZR103"/>
    <mergeCell ref="UZS102:UZS103"/>
    <mergeCell ref="UZT102:UZT103"/>
    <mergeCell ref="UZK102:UZK103"/>
    <mergeCell ref="UZL102:UZL103"/>
    <mergeCell ref="UZM102:UZM103"/>
    <mergeCell ref="UZN102:UZN103"/>
    <mergeCell ref="UZO102:UZO103"/>
    <mergeCell ref="UZF102:UZF103"/>
    <mergeCell ref="UZG102:UZG103"/>
    <mergeCell ref="UZH102:UZH103"/>
    <mergeCell ref="UZI102:UZI103"/>
    <mergeCell ref="UZJ102:UZJ103"/>
    <mergeCell ref="UZA102:UZA103"/>
    <mergeCell ref="UZB102:UZB103"/>
    <mergeCell ref="UZC102:UZC103"/>
    <mergeCell ref="UZD102:UZD103"/>
    <mergeCell ref="UZE102:UZE103"/>
    <mergeCell ref="UYV102:UYV103"/>
    <mergeCell ref="UYW102:UYW103"/>
    <mergeCell ref="UYX102:UYX103"/>
    <mergeCell ref="UYY102:UYY103"/>
    <mergeCell ref="UYZ102:UYZ103"/>
    <mergeCell ref="UYQ102:UYQ103"/>
    <mergeCell ref="UYR102:UYR103"/>
    <mergeCell ref="UYS102:UYS103"/>
    <mergeCell ref="UYT102:UYT103"/>
    <mergeCell ref="UYU102:UYU103"/>
    <mergeCell ref="UYL102:UYL103"/>
    <mergeCell ref="UYM102:UYM103"/>
    <mergeCell ref="UYN102:UYN103"/>
    <mergeCell ref="UYO102:UYO103"/>
    <mergeCell ref="UYP102:UYP103"/>
    <mergeCell ref="UYG102:UYG103"/>
    <mergeCell ref="UYH102:UYH103"/>
    <mergeCell ref="UYI102:UYI103"/>
    <mergeCell ref="UYJ102:UYJ103"/>
    <mergeCell ref="UYK102:UYK103"/>
    <mergeCell ref="UYB102:UYB103"/>
    <mergeCell ref="UYC102:UYC103"/>
    <mergeCell ref="UYD102:UYD103"/>
    <mergeCell ref="UYE102:UYE103"/>
    <mergeCell ref="UYF102:UYF103"/>
    <mergeCell ref="UXW102:UXW103"/>
    <mergeCell ref="UXX102:UXX103"/>
    <mergeCell ref="UXY102:UXY103"/>
    <mergeCell ref="UXZ102:UXZ103"/>
    <mergeCell ref="UYA102:UYA103"/>
    <mergeCell ref="UXR102:UXR103"/>
    <mergeCell ref="UXS102:UXS103"/>
    <mergeCell ref="UXT102:UXT103"/>
    <mergeCell ref="UXU102:UXU103"/>
    <mergeCell ref="UXV102:UXV103"/>
    <mergeCell ref="UXM102:UXM103"/>
    <mergeCell ref="UXN102:UXN103"/>
    <mergeCell ref="UXO102:UXO103"/>
    <mergeCell ref="UXP102:UXP103"/>
    <mergeCell ref="UXQ102:UXQ103"/>
    <mergeCell ref="UXH102:UXH103"/>
    <mergeCell ref="UXI102:UXI103"/>
    <mergeCell ref="UXJ102:UXJ103"/>
    <mergeCell ref="UXK102:UXK103"/>
    <mergeCell ref="UXL102:UXL103"/>
    <mergeCell ref="UXC102:UXC103"/>
    <mergeCell ref="UXD102:UXD103"/>
    <mergeCell ref="UXE102:UXE103"/>
    <mergeCell ref="UXF102:UXF103"/>
    <mergeCell ref="UXG102:UXG103"/>
    <mergeCell ref="UWX102:UWX103"/>
    <mergeCell ref="UWY102:UWY103"/>
    <mergeCell ref="UWZ102:UWZ103"/>
    <mergeCell ref="UXA102:UXA103"/>
    <mergeCell ref="UXB102:UXB103"/>
    <mergeCell ref="UWS102:UWS103"/>
    <mergeCell ref="UWT102:UWT103"/>
    <mergeCell ref="UWU102:UWU103"/>
    <mergeCell ref="UWV102:UWV103"/>
    <mergeCell ref="UWW102:UWW103"/>
    <mergeCell ref="UWN102:UWN103"/>
    <mergeCell ref="UWO102:UWO103"/>
    <mergeCell ref="UWP102:UWP103"/>
    <mergeCell ref="UWQ102:UWQ103"/>
    <mergeCell ref="UWR102:UWR103"/>
    <mergeCell ref="UWI102:UWI103"/>
    <mergeCell ref="UWJ102:UWJ103"/>
    <mergeCell ref="UWK102:UWK103"/>
    <mergeCell ref="UWL102:UWL103"/>
    <mergeCell ref="UWM102:UWM103"/>
    <mergeCell ref="UWD102:UWD103"/>
    <mergeCell ref="UWE102:UWE103"/>
    <mergeCell ref="UWF102:UWF103"/>
    <mergeCell ref="UWG102:UWG103"/>
    <mergeCell ref="UWH102:UWH103"/>
    <mergeCell ref="UVY102:UVY103"/>
    <mergeCell ref="UVZ102:UVZ103"/>
    <mergeCell ref="UWA102:UWA103"/>
    <mergeCell ref="UWB102:UWB103"/>
    <mergeCell ref="UWC102:UWC103"/>
    <mergeCell ref="UVT102:UVT103"/>
    <mergeCell ref="UVU102:UVU103"/>
    <mergeCell ref="UVV102:UVV103"/>
    <mergeCell ref="UVW102:UVW103"/>
    <mergeCell ref="UVX102:UVX103"/>
    <mergeCell ref="UVO102:UVO103"/>
    <mergeCell ref="UVP102:UVP103"/>
    <mergeCell ref="UVQ102:UVQ103"/>
    <mergeCell ref="UVR102:UVR103"/>
    <mergeCell ref="UVS102:UVS103"/>
    <mergeCell ref="UVJ102:UVJ103"/>
    <mergeCell ref="UVK102:UVK103"/>
    <mergeCell ref="UVL102:UVL103"/>
    <mergeCell ref="UVM102:UVM103"/>
    <mergeCell ref="UVN102:UVN103"/>
    <mergeCell ref="UVE102:UVE103"/>
    <mergeCell ref="UVF102:UVF103"/>
    <mergeCell ref="UVG102:UVG103"/>
    <mergeCell ref="UVH102:UVH103"/>
    <mergeCell ref="UVI102:UVI103"/>
    <mergeCell ref="UUZ102:UUZ103"/>
    <mergeCell ref="UVA102:UVA103"/>
    <mergeCell ref="UVB102:UVB103"/>
    <mergeCell ref="UVC102:UVC103"/>
    <mergeCell ref="UVD102:UVD103"/>
    <mergeCell ref="UUU102:UUU103"/>
    <mergeCell ref="UUV102:UUV103"/>
    <mergeCell ref="UUW102:UUW103"/>
    <mergeCell ref="UUX102:UUX103"/>
    <mergeCell ref="UUY102:UUY103"/>
    <mergeCell ref="UUP102:UUP103"/>
    <mergeCell ref="UUQ102:UUQ103"/>
    <mergeCell ref="UUR102:UUR103"/>
    <mergeCell ref="UUS102:UUS103"/>
    <mergeCell ref="UUT102:UUT103"/>
    <mergeCell ref="UUK102:UUK103"/>
    <mergeCell ref="UUL102:UUL103"/>
    <mergeCell ref="UUM102:UUM103"/>
    <mergeCell ref="UUN102:UUN103"/>
    <mergeCell ref="UUO102:UUO103"/>
    <mergeCell ref="UUF102:UUF103"/>
    <mergeCell ref="UUG102:UUG103"/>
    <mergeCell ref="UUH102:UUH103"/>
    <mergeCell ref="UUI102:UUI103"/>
    <mergeCell ref="UUJ102:UUJ103"/>
    <mergeCell ref="UUA102:UUA103"/>
    <mergeCell ref="UUB102:UUB103"/>
    <mergeCell ref="UUC102:UUC103"/>
    <mergeCell ref="UUD102:UUD103"/>
    <mergeCell ref="UUE102:UUE103"/>
    <mergeCell ref="UTV102:UTV103"/>
    <mergeCell ref="UTW102:UTW103"/>
    <mergeCell ref="UTX102:UTX103"/>
    <mergeCell ref="UTY102:UTY103"/>
    <mergeCell ref="UTZ102:UTZ103"/>
    <mergeCell ref="UTQ102:UTQ103"/>
    <mergeCell ref="UTR102:UTR103"/>
    <mergeCell ref="UTS102:UTS103"/>
    <mergeCell ref="UTT102:UTT103"/>
    <mergeCell ref="UTU102:UTU103"/>
    <mergeCell ref="UTL102:UTL103"/>
    <mergeCell ref="UTM102:UTM103"/>
    <mergeCell ref="UTN102:UTN103"/>
    <mergeCell ref="UTO102:UTO103"/>
    <mergeCell ref="UTP102:UTP103"/>
    <mergeCell ref="UTG102:UTG103"/>
    <mergeCell ref="UTH102:UTH103"/>
    <mergeCell ref="UTI102:UTI103"/>
    <mergeCell ref="UTJ102:UTJ103"/>
    <mergeCell ref="UTK102:UTK103"/>
    <mergeCell ref="UTB102:UTB103"/>
    <mergeCell ref="UTC102:UTC103"/>
    <mergeCell ref="UTD102:UTD103"/>
    <mergeCell ref="UTE102:UTE103"/>
    <mergeCell ref="UTF102:UTF103"/>
    <mergeCell ref="USW102:USW103"/>
    <mergeCell ref="USX102:USX103"/>
    <mergeCell ref="USY102:USY103"/>
    <mergeCell ref="USZ102:USZ103"/>
    <mergeCell ref="UTA102:UTA103"/>
    <mergeCell ref="USR102:USR103"/>
    <mergeCell ref="USS102:USS103"/>
    <mergeCell ref="UST102:UST103"/>
    <mergeCell ref="USU102:USU103"/>
    <mergeCell ref="USV102:USV103"/>
    <mergeCell ref="USM102:USM103"/>
    <mergeCell ref="USN102:USN103"/>
    <mergeCell ref="USO102:USO103"/>
    <mergeCell ref="USP102:USP103"/>
    <mergeCell ref="USQ102:USQ103"/>
    <mergeCell ref="USH102:USH103"/>
    <mergeCell ref="USI102:USI103"/>
    <mergeCell ref="USJ102:USJ103"/>
    <mergeCell ref="USK102:USK103"/>
    <mergeCell ref="USL102:USL103"/>
    <mergeCell ref="USC102:USC103"/>
    <mergeCell ref="USD102:USD103"/>
    <mergeCell ref="USE102:USE103"/>
    <mergeCell ref="USF102:USF103"/>
    <mergeCell ref="USG102:USG103"/>
    <mergeCell ref="URX102:URX103"/>
    <mergeCell ref="URY102:URY103"/>
    <mergeCell ref="URZ102:URZ103"/>
    <mergeCell ref="USA102:USA103"/>
    <mergeCell ref="USB102:USB103"/>
    <mergeCell ref="URS102:URS103"/>
    <mergeCell ref="URT102:URT103"/>
    <mergeCell ref="URU102:URU103"/>
    <mergeCell ref="URV102:URV103"/>
    <mergeCell ref="URW102:URW103"/>
    <mergeCell ref="URN102:URN103"/>
    <mergeCell ref="URO102:URO103"/>
    <mergeCell ref="URP102:URP103"/>
    <mergeCell ref="URQ102:URQ103"/>
    <mergeCell ref="URR102:URR103"/>
    <mergeCell ref="URI102:URI103"/>
    <mergeCell ref="URJ102:URJ103"/>
    <mergeCell ref="URK102:URK103"/>
    <mergeCell ref="URL102:URL103"/>
    <mergeCell ref="URM102:URM103"/>
    <mergeCell ref="URD102:URD103"/>
    <mergeCell ref="URE102:URE103"/>
    <mergeCell ref="URF102:URF103"/>
    <mergeCell ref="URG102:URG103"/>
    <mergeCell ref="URH102:URH103"/>
    <mergeCell ref="UQY102:UQY103"/>
    <mergeCell ref="UQZ102:UQZ103"/>
    <mergeCell ref="URA102:URA103"/>
    <mergeCell ref="URB102:URB103"/>
    <mergeCell ref="URC102:URC103"/>
    <mergeCell ref="UQT102:UQT103"/>
    <mergeCell ref="UQU102:UQU103"/>
    <mergeCell ref="UQV102:UQV103"/>
    <mergeCell ref="UQW102:UQW103"/>
    <mergeCell ref="UQX102:UQX103"/>
    <mergeCell ref="UQO102:UQO103"/>
    <mergeCell ref="UQP102:UQP103"/>
    <mergeCell ref="UQQ102:UQQ103"/>
    <mergeCell ref="UQR102:UQR103"/>
    <mergeCell ref="UQS102:UQS103"/>
    <mergeCell ref="UQJ102:UQJ103"/>
    <mergeCell ref="UQK102:UQK103"/>
    <mergeCell ref="UQL102:UQL103"/>
    <mergeCell ref="UQM102:UQM103"/>
    <mergeCell ref="UQN102:UQN103"/>
    <mergeCell ref="UQE102:UQE103"/>
    <mergeCell ref="UQF102:UQF103"/>
    <mergeCell ref="UQG102:UQG103"/>
    <mergeCell ref="UQH102:UQH103"/>
    <mergeCell ref="UQI102:UQI103"/>
    <mergeCell ref="UPZ102:UPZ103"/>
    <mergeCell ref="UQA102:UQA103"/>
    <mergeCell ref="UQB102:UQB103"/>
    <mergeCell ref="UQC102:UQC103"/>
    <mergeCell ref="UQD102:UQD103"/>
    <mergeCell ref="UPU102:UPU103"/>
    <mergeCell ref="UPV102:UPV103"/>
    <mergeCell ref="UPW102:UPW103"/>
    <mergeCell ref="UPX102:UPX103"/>
    <mergeCell ref="UPY102:UPY103"/>
    <mergeCell ref="UPP102:UPP103"/>
    <mergeCell ref="UPQ102:UPQ103"/>
    <mergeCell ref="UPR102:UPR103"/>
    <mergeCell ref="UPS102:UPS103"/>
    <mergeCell ref="UPT102:UPT103"/>
    <mergeCell ref="UPK102:UPK103"/>
    <mergeCell ref="UPL102:UPL103"/>
    <mergeCell ref="UPM102:UPM103"/>
    <mergeCell ref="UPN102:UPN103"/>
    <mergeCell ref="UPO102:UPO103"/>
    <mergeCell ref="UPF102:UPF103"/>
    <mergeCell ref="UPG102:UPG103"/>
    <mergeCell ref="UPH102:UPH103"/>
    <mergeCell ref="UPI102:UPI103"/>
    <mergeCell ref="UPJ102:UPJ103"/>
    <mergeCell ref="UPA102:UPA103"/>
    <mergeCell ref="UPB102:UPB103"/>
    <mergeCell ref="UPC102:UPC103"/>
    <mergeCell ref="UPD102:UPD103"/>
    <mergeCell ref="UPE102:UPE103"/>
    <mergeCell ref="UOV102:UOV103"/>
    <mergeCell ref="UOW102:UOW103"/>
    <mergeCell ref="UOX102:UOX103"/>
    <mergeCell ref="UOY102:UOY103"/>
    <mergeCell ref="UOZ102:UOZ103"/>
    <mergeCell ref="UOQ102:UOQ103"/>
    <mergeCell ref="UOR102:UOR103"/>
    <mergeCell ref="UOS102:UOS103"/>
    <mergeCell ref="UOT102:UOT103"/>
    <mergeCell ref="UOU102:UOU103"/>
    <mergeCell ref="UOL102:UOL103"/>
    <mergeCell ref="UOM102:UOM103"/>
    <mergeCell ref="UON102:UON103"/>
    <mergeCell ref="UOO102:UOO103"/>
    <mergeCell ref="UOP102:UOP103"/>
    <mergeCell ref="UOG102:UOG103"/>
    <mergeCell ref="UOH102:UOH103"/>
    <mergeCell ref="UOI102:UOI103"/>
    <mergeCell ref="UOJ102:UOJ103"/>
    <mergeCell ref="UOK102:UOK103"/>
    <mergeCell ref="UOB102:UOB103"/>
    <mergeCell ref="UOC102:UOC103"/>
    <mergeCell ref="UOD102:UOD103"/>
    <mergeCell ref="UOE102:UOE103"/>
    <mergeCell ref="UOF102:UOF103"/>
    <mergeCell ref="UNW102:UNW103"/>
    <mergeCell ref="UNX102:UNX103"/>
    <mergeCell ref="UNY102:UNY103"/>
    <mergeCell ref="UNZ102:UNZ103"/>
    <mergeCell ref="UOA102:UOA103"/>
    <mergeCell ref="UNR102:UNR103"/>
    <mergeCell ref="UNS102:UNS103"/>
    <mergeCell ref="UNT102:UNT103"/>
    <mergeCell ref="UNU102:UNU103"/>
    <mergeCell ref="UNV102:UNV103"/>
    <mergeCell ref="UNM102:UNM103"/>
    <mergeCell ref="UNN102:UNN103"/>
    <mergeCell ref="UNO102:UNO103"/>
    <mergeCell ref="UNP102:UNP103"/>
    <mergeCell ref="UNQ102:UNQ103"/>
    <mergeCell ref="UNH102:UNH103"/>
    <mergeCell ref="UNI102:UNI103"/>
    <mergeCell ref="UNJ102:UNJ103"/>
    <mergeCell ref="UNK102:UNK103"/>
    <mergeCell ref="UNL102:UNL103"/>
    <mergeCell ref="UNC102:UNC103"/>
    <mergeCell ref="UND102:UND103"/>
    <mergeCell ref="UNE102:UNE103"/>
    <mergeCell ref="UNF102:UNF103"/>
    <mergeCell ref="UNG102:UNG103"/>
    <mergeCell ref="UMX102:UMX103"/>
    <mergeCell ref="UMY102:UMY103"/>
    <mergeCell ref="UMZ102:UMZ103"/>
    <mergeCell ref="UNA102:UNA103"/>
    <mergeCell ref="UNB102:UNB103"/>
    <mergeCell ref="UMS102:UMS103"/>
    <mergeCell ref="UMT102:UMT103"/>
    <mergeCell ref="UMU102:UMU103"/>
    <mergeCell ref="UMV102:UMV103"/>
    <mergeCell ref="UMW102:UMW103"/>
    <mergeCell ref="UMN102:UMN103"/>
    <mergeCell ref="UMO102:UMO103"/>
    <mergeCell ref="UMP102:UMP103"/>
    <mergeCell ref="UMQ102:UMQ103"/>
    <mergeCell ref="UMR102:UMR103"/>
    <mergeCell ref="UMI102:UMI103"/>
    <mergeCell ref="UMJ102:UMJ103"/>
    <mergeCell ref="UMK102:UMK103"/>
    <mergeCell ref="UML102:UML103"/>
    <mergeCell ref="UMM102:UMM103"/>
    <mergeCell ref="UMD102:UMD103"/>
    <mergeCell ref="UME102:UME103"/>
    <mergeCell ref="UMF102:UMF103"/>
    <mergeCell ref="UMG102:UMG103"/>
    <mergeCell ref="UMH102:UMH103"/>
    <mergeCell ref="ULY102:ULY103"/>
    <mergeCell ref="ULZ102:ULZ103"/>
    <mergeCell ref="UMA102:UMA103"/>
    <mergeCell ref="UMB102:UMB103"/>
    <mergeCell ref="UMC102:UMC103"/>
    <mergeCell ref="ULT102:ULT103"/>
    <mergeCell ref="ULU102:ULU103"/>
    <mergeCell ref="ULV102:ULV103"/>
    <mergeCell ref="ULW102:ULW103"/>
    <mergeCell ref="ULX102:ULX103"/>
    <mergeCell ref="ULO102:ULO103"/>
    <mergeCell ref="ULP102:ULP103"/>
    <mergeCell ref="ULQ102:ULQ103"/>
    <mergeCell ref="ULR102:ULR103"/>
    <mergeCell ref="ULS102:ULS103"/>
    <mergeCell ref="ULJ102:ULJ103"/>
    <mergeCell ref="ULK102:ULK103"/>
    <mergeCell ref="ULL102:ULL103"/>
    <mergeCell ref="ULM102:ULM103"/>
    <mergeCell ref="ULN102:ULN103"/>
    <mergeCell ref="ULE102:ULE103"/>
    <mergeCell ref="ULF102:ULF103"/>
    <mergeCell ref="ULG102:ULG103"/>
    <mergeCell ref="ULH102:ULH103"/>
    <mergeCell ref="ULI102:ULI103"/>
    <mergeCell ref="UKZ102:UKZ103"/>
    <mergeCell ref="ULA102:ULA103"/>
    <mergeCell ref="ULB102:ULB103"/>
    <mergeCell ref="ULC102:ULC103"/>
    <mergeCell ref="ULD102:ULD103"/>
    <mergeCell ref="UKU102:UKU103"/>
    <mergeCell ref="UKV102:UKV103"/>
    <mergeCell ref="UKW102:UKW103"/>
    <mergeCell ref="UKX102:UKX103"/>
    <mergeCell ref="UKY102:UKY103"/>
    <mergeCell ref="UKP102:UKP103"/>
    <mergeCell ref="UKQ102:UKQ103"/>
    <mergeCell ref="UKR102:UKR103"/>
    <mergeCell ref="UKS102:UKS103"/>
    <mergeCell ref="UKT102:UKT103"/>
    <mergeCell ref="UKK102:UKK103"/>
    <mergeCell ref="UKL102:UKL103"/>
    <mergeCell ref="UKM102:UKM103"/>
    <mergeCell ref="UKN102:UKN103"/>
    <mergeCell ref="UKO102:UKO103"/>
    <mergeCell ref="UKF102:UKF103"/>
    <mergeCell ref="UKG102:UKG103"/>
    <mergeCell ref="UKH102:UKH103"/>
    <mergeCell ref="UKI102:UKI103"/>
    <mergeCell ref="UKJ102:UKJ103"/>
    <mergeCell ref="UKA102:UKA103"/>
    <mergeCell ref="UKB102:UKB103"/>
    <mergeCell ref="UKC102:UKC103"/>
    <mergeCell ref="UKD102:UKD103"/>
    <mergeCell ref="UKE102:UKE103"/>
    <mergeCell ref="UJV102:UJV103"/>
    <mergeCell ref="UJW102:UJW103"/>
    <mergeCell ref="UJX102:UJX103"/>
    <mergeCell ref="UJY102:UJY103"/>
    <mergeCell ref="UJZ102:UJZ103"/>
    <mergeCell ref="UJQ102:UJQ103"/>
    <mergeCell ref="UJR102:UJR103"/>
    <mergeCell ref="UJS102:UJS103"/>
    <mergeCell ref="UJT102:UJT103"/>
    <mergeCell ref="UJU102:UJU103"/>
    <mergeCell ref="UJL102:UJL103"/>
    <mergeCell ref="UJM102:UJM103"/>
    <mergeCell ref="UJN102:UJN103"/>
    <mergeCell ref="UJO102:UJO103"/>
    <mergeCell ref="UJP102:UJP103"/>
    <mergeCell ref="UJG102:UJG103"/>
    <mergeCell ref="UJH102:UJH103"/>
    <mergeCell ref="UJI102:UJI103"/>
    <mergeCell ref="UJJ102:UJJ103"/>
    <mergeCell ref="UJK102:UJK103"/>
    <mergeCell ref="UJB102:UJB103"/>
    <mergeCell ref="UJC102:UJC103"/>
    <mergeCell ref="UJD102:UJD103"/>
    <mergeCell ref="UJE102:UJE103"/>
    <mergeCell ref="UJF102:UJF103"/>
    <mergeCell ref="UIW102:UIW103"/>
    <mergeCell ref="UIX102:UIX103"/>
    <mergeCell ref="UIY102:UIY103"/>
    <mergeCell ref="UIZ102:UIZ103"/>
    <mergeCell ref="UJA102:UJA103"/>
    <mergeCell ref="UIR102:UIR103"/>
    <mergeCell ref="UIS102:UIS103"/>
    <mergeCell ref="UIT102:UIT103"/>
    <mergeCell ref="UIU102:UIU103"/>
    <mergeCell ref="UIV102:UIV103"/>
    <mergeCell ref="UIM102:UIM103"/>
    <mergeCell ref="UIN102:UIN103"/>
    <mergeCell ref="UIO102:UIO103"/>
    <mergeCell ref="UIP102:UIP103"/>
    <mergeCell ref="UIQ102:UIQ103"/>
    <mergeCell ref="UIH102:UIH103"/>
    <mergeCell ref="UII102:UII103"/>
    <mergeCell ref="UIJ102:UIJ103"/>
    <mergeCell ref="UIK102:UIK103"/>
    <mergeCell ref="UIL102:UIL103"/>
    <mergeCell ref="UIC102:UIC103"/>
    <mergeCell ref="UID102:UID103"/>
    <mergeCell ref="UIE102:UIE103"/>
    <mergeCell ref="UIF102:UIF103"/>
    <mergeCell ref="UIG102:UIG103"/>
    <mergeCell ref="UHX102:UHX103"/>
    <mergeCell ref="UHY102:UHY103"/>
    <mergeCell ref="UHZ102:UHZ103"/>
    <mergeCell ref="UIA102:UIA103"/>
    <mergeCell ref="UIB102:UIB103"/>
    <mergeCell ref="UHS102:UHS103"/>
    <mergeCell ref="UHT102:UHT103"/>
    <mergeCell ref="UHU102:UHU103"/>
    <mergeCell ref="UHV102:UHV103"/>
    <mergeCell ref="UHW102:UHW103"/>
    <mergeCell ref="UHN102:UHN103"/>
    <mergeCell ref="UHO102:UHO103"/>
    <mergeCell ref="UHP102:UHP103"/>
    <mergeCell ref="UHQ102:UHQ103"/>
    <mergeCell ref="UHR102:UHR103"/>
    <mergeCell ref="UHI102:UHI103"/>
    <mergeCell ref="UHJ102:UHJ103"/>
    <mergeCell ref="UHK102:UHK103"/>
    <mergeCell ref="UHL102:UHL103"/>
    <mergeCell ref="UHM102:UHM103"/>
    <mergeCell ref="UHD102:UHD103"/>
    <mergeCell ref="UHE102:UHE103"/>
    <mergeCell ref="UHF102:UHF103"/>
    <mergeCell ref="UHG102:UHG103"/>
    <mergeCell ref="UHH102:UHH103"/>
    <mergeCell ref="UGY102:UGY103"/>
    <mergeCell ref="UGZ102:UGZ103"/>
    <mergeCell ref="UHA102:UHA103"/>
    <mergeCell ref="UHB102:UHB103"/>
    <mergeCell ref="UHC102:UHC103"/>
    <mergeCell ref="UGT102:UGT103"/>
    <mergeCell ref="UGU102:UGU103"/>
    <mergeCell ref="UGV102:UGV103"/>
    <mergeCell ref="UGW102:UGW103"/>
    <mergeCell ref="UGX102:UGX103"/>
    <mergeCell ref="UGO102:UGO103"/>
    <mergeCell ref="UGP102:UGP103"/>
    <mergeCell ref="UGQ102:UGQ103"/>
    <mergeCell ref="UGR102:UGR103"/>
    <mergeCell ref="UGS102:UGS103"/>
    <mergeCell ref="UGJ102:UGJ103"/>
    <mergeCell ref="UGK102:UGK103"/>
    <mergeCell ref="UGL102:UGL103"/>
    <mergeCell ref="UGM102:UGM103"/>
    <mergeCell ref="UGN102:UGN103"/>
    <mergeCell ref="UGE102:UGE103"/>
    <mergeCell ref="UGF102:UGF103"/>
    <mergeCell ref="UGG102:UGG103"/>
    <mergeCell ref="UGH102:UGH103"/>
    <mergeCell ref="UGI102:UGI103"/>
    <mergeCell ref="UFZ102:UFZ103"/>
    <mergeCell ref="UGA102:UGA103"/>
    <mergeCell ref="UGB102:UGB103"/>
    <mergeCell ref="UGC102:UGC103"/>
    <mergeCell ref="UGD102:UGD103"/>
    <mergeCell ref="UFU102:UFU103"/>
    <mergeCell ref="UFV102:UFV103"/>
    <mergeCell ref="UFW102:UFW103"/>
    <mergeCell ref="UFX102:UFX103"/>
    <mergeCell ref="UFY102:UFY103"/>
    <mergeCell ref="UFP102:UFP103"/>
    <mergeCell ref="UFQ102:UFQ103"/>
    <mergeCell ref="UFR102:UFR103"/>
    <mergeCell ref="UFS102:UFS103"/>
    <mergeCell ref="UFT102:UFT103"/>
    <mergeCell ref="UFK102:UFK103"/>
    <mergeCell ref="UFL102:UFL103"/>
    <mergeCell ref="UFM102:UFM103"/>
    <mergeCell ref="UFN102:UFN103"/>
    <mergeCell ref="UFO102:UFO103"/>
    <mergeCell ref="UFF102:UFF103"/>
    <mergeCell ref="UFG102:UFG103"/>
    <mergeCell ref="UFH102:UFH103"/>
    <mergeCell ref="UFI102:UFI103"/>
    <mergeCell ref="UFJ102:UFJ103"/>
    <mergeCell ref="UFA102:UFA103"/>
    <mergeCell ref="UFB102:UFB103"/>
    <mergeCell ref="UFC102:UFC103"/>
    <mergeCell ref="UFD102:UFD103"/>
    <mergeCell ref="UFE102:UFE103"/>
    <mergeCell ref="UEV102:UEV103"/>
    <mergeCell ref="UEW102:UEW103"/>
    <mergeCell ref="UEX102:UEX103"/>
    <mergeCell ref="UEY102:UEY103"/>
    <mergeCell ref="UEZ102:UEZ103"/>
    <mergeCell ref="UEQ102:UEQ103"/>
    <mergeCell ref="UER102:UER103"/>
    <mergeCell ref="UES102:UES103"/>
    <mergeCell ref="UET102:UET103"/>
    <mergeCell ref="UEU102:UEU103"/>
    <mergeCell ref="UEL102:UEL103"/>
    <mergeCell ref="UEM102:UEM103"/>
    <mergeCell ref="UEN102:UEN103"/>
    <mergeCell ref="UEO102:UEO103"/>
    <mergeCell ref="UEP102:UEP103"/>
    <mergeCell ref="UEG102:UEG103"/>
    <mergeCell ref="UEH102:UEH103"/>
    <mergeCell ref="UEI102:UEI103"/>
    <mergeCell ref="UEJ102:UEJ103"/>
    <mergeCell ref="UEK102:UEK103"/>
    <mergeCell ref="UEB102:UEB103"/>
    <mergeCell ref="UEC102:UEC103"/>
    <mergeCell ref="UED102:UED103"/>
    <mergeCell ref="UEE102:UEE103"/>
    <mergeCell ref="UEF102:UEF103"/>
    <mergeCell ref="UDW102:UDW103"/>
    <mergeCell ref="UDX102:UDX103"/>
    <mergeCell ref="UDY102:UDY103"/>
    <mergeCell ref="UDZ102:UDZ103"/>
    <mergeCell ref="UEA102:UEA103"/>
    <mergeCell ref="UDR102:UDR103"/>
    <mergeCell ref="UDS102:UDS103"/>
    <mergeCell ref="UDT102:UDT103"/>
    <mergeCell ref="UDU102:UDU103"/>
    <mergeCell ref="UDV102:UDV103"/>
    <mergeCell ref="UDM102:UDM103"/>
    <mergeCell ref="UDN102:UDN103"/>
    <mergeCell ref="UDO102:UDO103"/>
    <mergeCell ref="UDP102:UDP103"/>
    <mergeCell ref="UDQ102:UDQ103"/>
    <mergeCell ref="UDH102:UDH103"/>
    <mergeCell ref="UDI102:UDI103"/>
    <mergeCell ref="UDJ102:UDJ103"/>
    <mergeCell ref="UDK102:UDK103"/>
    <mergeCell ref="UDL102:UDL103"/>
    <mergeCell ref="UDC102:UDC103"/>
    <mergeCell ref="UDD102:UDD103"/>
    <mergeCell ref="UDE102:UDE103"/>
    <mergeCell ref="UDF102:UDF103"/>
    <mergeCell ref="UDG102:UDG103"/>
    <mergeCell ref="UCX102:UCX103"/>
    <mergeCell ref="UCY102:UCY103"/>
    <mergeCell ref="UCZ102:UCZ103"/>
    <mergeCell ref="UDA102:UDA103"/>
    <mergeCell ref="UDB102:UDB103"/>
    <mergeCell ref="UCS102:UCS103"/>
    <mergeCell ref="UCT102:UCT103"/>
    <mergeCell ref="UCU102:UCU103"/>
    <mergeCell ref="UCV102:UCV103"/>
    <mergeCell ref="UCW102:UCW103"/>
    <mergeCell ref="UCN102:UCN103"/>
    <mergeCell ref="UCO102:UCO103"/>
    <mergeCell ref="UCP102:UCP103"/>
    <mergeCell ref="UCQ102:UCQ103"/>
    <mergeCell ref="UCR102:UCR103"/>
    <mergeCell ref="UCI102:UCI103"/>
    <mergeCell ref="UCJ102:UCJ103"/>
    <mergeCell ref="UCK102:UCK103"/>
    <mergeCell ref="UCL102:UCL103"/>
    <mergeCell ref="UCM102:UCM103"/>
    <mergeCell ref="UCD102:UCD103"/>
    <mergeCell ref="UCE102:UCE103"/>
    <mergeCell ref="UCF102:UCF103"/>
    <mergeCell ref="UCG102:UCG103"/>
    <mergeCell ref="UCH102:UCH103"/>
    <mergeCell ref="UBY102:UBY103"/>
    <mergeCell ref="UBZ102:UBZ103"/>
    <mergeCell ref="UCA102:UCA103"/>
    <mergeCell ref="UCB102:UCB103"/>
    <mergeCell ref="UCC102:UCC103"/>
    <mergeCell ref="UBT102:UBT103"/>
    <mergeCell ref="UBU102:UBU103"/>
    <mergeCell ref="UBV102:UBV103"/>
    <mergeCell ref="UBW102:UBW103"/>
    <mergeCell ref="UBX102:UBX103"/>
    <mergeCell ref="UBO102:UBO103"/>
    <mergeCell ref="UBP102:UBP103"/>
    <mergeCell ref="UBQ102:UBQ103"/>
    <mergeCell ref="UBR102:UBR103"/>
    <mergeCell ref="UBS102:UBS103"/>
    <mergeCell ref="UBJ102:UBJ103"/>
    <mergeCell ref="UBK102:UBK103"/>
    <mergeCell ref="UBL102:UBL103"/>
    <mergeCell ref="UBM102:UBM103"/>
    <mergeCell ref="UBN102:UBN103"/>
    <mergeCell ref="UBE102:UBE103"/>
    <mergeCell ref="UBF102:UBF103"/>
    <mergeCell ref="UBG102:UBG103"/>
    <mergeCell ref="UBH102:UBH103"/>
    <mergeCell ref="UBI102:UBI103"/>
    <mergeCell ref="UAZ102:UAZ103"/>
    <mergeCell ref="UBA102:UBA103"/>
    <mergeCell ref="UBB102:UBB103"/>
    <mergeCell ref="UBC102:UBC103"/>
    <mergeCell ref="UBD102:UBD103"/>
    <mergeCell ref="UAU102:UAU103"/>
    <mergeCell ref="UAV102:UAV103"/>
    <mergeCell ref="UAW102:UAW103"/>
    <mergeCell ref="UAX102:UAX103"/>
    <mergeCell ref="UAY102:UAY103"/>
    <mergeCell ref="UAP102:UAP103"/>
    <mergeCell ref="UAQ102:UAQ103"/>
    <mergeCell ref="UAR102:UAR103"/>
    <mergeCell ref="UAS102:UAS103"/>
    <mergeCell ref="UAT102:UAT103"/>
    <mergeCell ref="UAK102:UAK103"/>
    <mergeCell ref="UAL102:UAL103"/>
    <mergeCell ref="UAM102:UAM103"/>
    <mergeCell ref="UAN102:UAN103"/>
    <mergeCell ref="UAO102:UAO103"/>
    <mergeCell ref="UAF102:UAF103"/>
    <mergeCell ref="UAG102:UAG103"/>
    <mergeCell ref="UAH102:UAH103"/>
    <mergeCell ref="UAI102:UAI103"/>
    <mergeCell ref="UAJ102:UAJ103"/>
    <mergeCell ref="UAA102:UAA103"/>
    <mergeCell ref="UAB102:UAB103"/>
    <mergeCell ref="UAC102:UAC103"/>
    <mergeCell ref="UAD102:UAD103"/>
    <mergeCell ref="UAE102:UAE103"/>
    <mergeCell ref="TZV102:TZV103"/>
    <mergeCell ref="TZW102:TZW103"/>
    <mergeCell ref="TZX102:TZX103"/>
    <mergeCell ref="TZY102:TZY103"/>
    <mergeCell ref="TZZ102:TZZ103"/>
    <mergeCell ref="TZQ102:TZQ103"/>
    <mergeCell ref="TZR102:TZR103"/>
    <mergeCell ref="TZS102:TZS103"/>
    <mergeCell ref="TZT102:TZT103"/>
    <mergeCell ref="TZU102:TZU103"/>
    <mergeCell ref="TZL102:TZL103"/>
    <mergeCell ref="TZM102:TZM103"/>
    <mergeCell ref="TZN102:TZN103"/>
    <mergeCell ref="TZO102:TZO103"/>
    <mergeCell ref="TZP102:TZP103"/>
    <mergeCell ref="TZG102:TZG103"/>
    <mergeCell ref="TZH102:TZH103"/>
    <mergeCell ref="TZI102:TZI103"/>
    <mergeCell ref="TZJ102:TZJ103"/>
    <mergeCell ref="TZK102:TZK103"/>
    <mergeCell ref="TZB102:TZB103"/>
    <mergeCell ref="TZC102:TZC103"/>
    <mergeCell ref="TZD102:TZD103"/>
    <mergeCell ref="TZE102:TZE103"/>
    <mergeCell ref="TZF102:TZF103"/>
    <mergeCell ref="TYW102:TYW103"/>
    <mergeCell ref="TYX102:TYX103"/>
    <mergeCell ref="TYY102:TYY103"/>
    <mergeCell ref="TYZ102:TYZ103"/>
    <mergeCell ref="TZA102:TZA103"/>
    <mergeCell ref="TYR102:TYR103"/>
    <mergeCell ref="TYS102:TYS103"/>
    <mergeCell ref="TYT102:TYT103"/>
    <mergeCell ref="TYU102:TYU103"/>
    <mergeCell ref="TYV102:TYV103"/>
    <mergeCell ref="TYM102:TYM103"/>
    <mergeCell ref="TYN102:TYN103"/>
    <mergeCell ref="TYO102:TYO103"/>
    <mergeCell ref="TYP102:TYP103"/>
    <mergeCell ref="TYQ102:TYQ103"/>
    <mergeCell ref="TYH102:TYH103"/>
    <mergeCell ref="TYI102:TYI103"/>
    <mergeCell ref="TYJ102:TYJ103"/>
    <mergeCell ref="TYK102:TYK103"/>
    <mergeCell ref="TYL102:TYL103"/>
    <mergeCell ref="TYC102:TYC103"/>
    <mergeCell ref="TYD102:TYD103"/>
    <mergeCell ref="TYE102:TYE103"/>
    <mergeCell ref="TYF102:TYF103"/>
    <mergeCell ref="TYG102:TYG103"/>
    <mergeCell ref="TXX102:TXX103"/>
    <mergeCell ref="TXY102:TXY103"/>
    <mergeCell ref="TXZ102:TXZ103"/>
    <mergeCell ref="TYA102:TYA103"/>
    <mergeCell ref="TYB102:TYB103"/>
    <mergeCell ref="TXS102:TXS103"/>
    <mergeCell ref="TXT102:TXT103"/>
    <mergeCell ref="TXU102:TXU103"/>
    <mergeCell ref="TXV102:TXV103"/>
    <mergeCell ref="TXW102:TXW103"/>
    <mergeCell ref="TXN102:TXN103"/>
    <mergeCell ref="TXO102:TXO103"/>
    <mergeCell ref="TXP102:TXP103"/>
    <mergeCell ref="TXQ102:TXQ103"/>
    <mergeCell ref="TXR102:TXR103"/>
    <mergeCell ref="TXI102:TXI103"/>
    <mergeCell ref="TXJ102:TXJ103"/>
    <mergeCell ref="TXK102:TXK103"/>
    <mergeCell ref="TXL102:TXL103"/>
    <mergeCell ref="TXM102:TXM103"/>
    <mergeCell ref="TXD102:TXD103"/>
    <mergeCell ref="TXE102:TXE103"/>
    <mergeCell ref="TXF102:TXF103"/>
    <mergeCell ref="TXG102:TXG103"/>
    <mergeCell ref="TXH102:TXH103"/>
    <mergeCell ref="TWY102:TWY103"/>
    <mergeCell ref="TWZ102:TWZ103"/>
    <mergeCell ref="TXA102:TXA103"/>
    <mergeCell ref="TXB102:TXB103"/>
    <mergeCell ref="TXC102:TXC103"/>
    <mergeCell ref="TWT102:TWT103"/>
    <mergeCell ref="TWU102:TWU103"/>
    <mergeCell ref="TWV102:TWV103"/>
    <mergeCell ref="TWW102:TWW103"/>
    <mergeCell ref="TWX102:TWX103"/>
    <mergeCell ref="TWO102:TWO103"/>
    <mergeCell ref="TWP102:TWP103"/>
    <mergeCell ref="TWQ102:TWQ103"/>
    <mergeCell ref="TWR102:TWR103"/>
    <mergeCell ref="TWS102:TWS103"/>
    <mergeCell ref="TWJ102:TWJ103"/>
    <mergeCell ref="TWK102:TWK103"/>
    <mergeCell ref="TWL102:TWL103"/>
    <mergeCell ref="TWM102:TWM103"/>
    <mergeCell ref="TWN102:TWN103"/>
    <mergeCell ref="TWE102:TWE103"/>
    <mergeCell ref="TWF102:TWF103"/>
    <mergeCell ref="TWG102:TWG103"/>
    <mergeCell ref="TWH102:TWH103"/>
    <mergeCell ref="TWI102:TWI103"/>
    <mergeCell ref="TVZ102:TVZ103"/>
    <mergeCell ref="TWA102:TWA103"/>
    <mergeCell ref="TWB102:TWB103"/>
    <mergeCell ref="TWC102:TWC103"/>
    <mergeCell ref="TWD102:TWD103"/>
    <mergeCell ref="TVU102:TVU103"/>
    <mergeCell ref="TVV102:TVV103"/>
    <mergeCell ref="TVW102:TVW103"/>
    <mergeCell ref="TVX102:TVX103"/>
    <mergeCell ref="TVY102:TVY103"/>
    <mergeCell ref="TVP102:TVP103"/>
    <mergeCell ref="TVQ102:TVQ103"/>
    <mergeCell ref="TVR102:TVR103"/>
    <mergeCell ref="TVS102:TVS103"/>
    <mergeCell ref="TVT102:TVT103"/>
    <mergeCell ref="TVK102:TVK103"/>
    <mergeCell ref="TVL102:TVL103"/>
    <mergeCell ref="TVM102:TVM103"/>
    <mergeCell ref="TVN102:TVN103"/>
    <mergeCell ref="TVO102:TVO103"/>
    <mergeCell ref="TVF102:TVF103"/>
    <mergeCell ref="TVG102:TVG103"/>
    <mergeCell ref="TVH102:TVH103"/>
    <mergeCell ref="TVI102:TVI103"/>
    <mergeCell ref="TVJ102:TVJ103"/>
    <mergeCell ref="TVA102:TVA103"/>
    <mergeCell ref="TVB102:TVB103"/>
    <mergeCell ref="TVC102:TVC103"/>
    <mergeCell ref="TVD102:TVD103"/>
    <mergeCell ref="TVE102:TVE103"/>
    <mergeCell ref="TUV102:TUV103"/>
    <mergeCell ref="TUW102:TUW103"/>
    <mergeCell ref="TUX102:TUX103"/>
    <mergeCell ref="TUY102:TUY103"/>
    <mergeCell ref="TUZ102:TUZ103"/>
    <mergeCell ref="TUQ102:TUQ103"/>
    <mergeCell ref="TUR102:TUR103"/>
    <mergeCell ref="TUS102:TUS103"/>
    <mergeCell ref="TUT102:TUT103"/>
    <mergeCell ref="TUU102:TUU103"/>
    <mergeCell ref="TUL102:TUL103"/>
    <mergeCell ref="TUM102:TUM103"/>
    <mergeCell ref="TUN102:TUN103"/>
    <mergeCell ref="TUO102:TUO103"/>
    <mergeCell ref="TUP102:TUP103"/>
    <mergeCell ref="TUG102:TUG103"/>
    <mergeCell ref="TUH102:TUH103"/>
    <mergeCell ref="TUI102:TUI103"/>
    <mergeCell ref="TUJ102:TUJ103"/>
    <mergeCell ref="TUK102:TUK103"/>
    <mergeCell ref="TUB102:TUB103"/>
    <mergeCell ref="TUC102:TUC103"/>
    <mergeCell ref="TUD102:TUD103"/>
    <mergeCell ref="TUE102:TUE103"/>
    <mergeCell ref="TUF102:TUF103"/>
    <mergeCell ref="TTW102:TTW103"/>
    <mergeCell ref="TTX102:TTX103"/>
    <mergeCell ref="TTY102:TTY103"/>
    <mergeCell ref="TTZ102:TTZ103"/>
    <mergeCell ref="TUA102:TUA103"/>
    <mergeCell ref="TTR102:TTR103"/>
    <mergeCell ref="TTS102:TTS103"/>
    <mergeCell ref="TTT102:TTT103"/>
    <mergeCell ref="TTU102:TTU103"/>
    <mergeCell ref="TTV102:TTV103"/>
    <mergeCell ref="TTM102:TTM103"/>
    <mergeCell ref="TTN102:TTN103"/>
    <mergeCell ref="TTO102:TTO103"/>
    <mergeCell ref="TTP102:TTP103"/>
    <mergeCell ref="TTQ102:TTQ103"/>
    <mergeCell ref="TTH102:TTH103"/>
    <mergeCell ref="TTI102:TTI103"/>
    <mergeCell ref="TTJ102:TTJ103"/>
    <mergeCell ref="TTK102:TTK103"/>
    <mergeCell ref="TTL102:TTL103"/>
    <mergeCell ref="TTC102:TTC103"/>
    <mergeCell ref="TTD102:TTD103"/>
    <mergeCell ref="TTE102:TTE103"/>
    <mergeCell ref="TTF102:TTF103"/>
    <mergeCell ref="TTG102:TTG103"/>
    <mergeCell ref="TSX102:TSX103"/>
    <mergeCell ref="TSY102:TSY103"/>
    <mergeCell ref="TSZ102:TSZ103"/>
    <mergeCell ref="TTA102:TTA103"/>
    <mergeCell ref="TTB102:TTB103"/>
    <mergeCell ref="TSS102:TSS103"/>
    <mergeCell ref="TST102:TST103"/>
    <mergeCell ref="TSU102:TSU103"/>
    <mergeCell ref="TSV102:TSV103"/>
    <mergeCell ref="TSW102:TSW103"/>
    <mergeCell ref="TSN102:TSN103"/>
    <mergeCell ref="TSO102:TSO103"/>
    <mergeCell ref="TSP102:TSP103"/>
    <mergeCell ref="TSQ102:TSQ103"/>
    <mergeCell ref="TSR102:TSR103"/>
    <mergeCell ref="TSI102:TSI103"/>
    <mergeCell ref="TSJ102:TSJ103"/>
    <mergeCell ref="TSK102:TSK103"/>
    <mergeCell ref="TSL102:TSL103"/>
    <mergeCell ref="TSM102:TSM103"/>
    <mergeCell ref="TSD102:TSD103"/>
    <mergeCell ref="TSE102:TSE103"/>
    <mergeCell ref="TSF102:TSF103"/>
    <mergeCell ref="TSG102:TSG103"/>
    <mergeCell ref="TSH102:TSH103"/>
    <mergeCell ref="TRY102:TRY103"/>
    <mergeCell ref="TRZ102:TRZ103"/>
    <mergeCell ref="TSA102:TSA103"/>
    <mergeCell ref="TSB102:TSB103"/>
    <mergeCell ref="TSC102:TSC103"/>
    <mergeCell ref="TRT102:TRT103"/>
    <mergeCell ref="TRU102:TRU103"/>
    <mergeCell ref="TRV102:TRV103"/>
    <mergeCell ref="TRW102:TRW103"/>
    <mergeCell ref="TRX102:TRX103"/>
    <mergeCell ref="TRO102:TRO103"/>
    <mergeCell ref="TRP102:TRP103"/>
    <mergeCell ref="TRQ102:TRQ103"/>
    <mergeCell ref="TRR102:TRR103"/>
    <mergeCell ref="TRS102:TRS103"/>
    <mergeCell ref="TRJ102:TRJ103"/>
    <mergeCell ref="TRK102:TRK103"/>
    <mergeCell ref="TRL102:TRL103"/>
    <mergeCell ref="TRM102:TRM103"/>
    <mergeCell ref="TRN102:TRN103"/>
    <mergeCell ref="TRE102:TRE103"/>
    <mergeCell ref="TRF102:TRF103"/>
    <mergeCell ref="TRG102:TRG103"/>
    <mergeCell ref="TRH102:TRH103"/>
    <mergeCell ref="TRI102:TRI103"/>
    <mergeCell ref="TQZ102:TQZ103"/>
    <mergeCell ref="TRA102:TRA103"/>
    <mergeCell ref="TRB102:TRB103"/>
    <mergeCell ref="TRC102:TRC103"/>
    <mergeCell ref="TRD102:TRD103"/>
    <mergeCell ref="TQU102:TQU103"/>
    <mergeCell ref="TQV102:TQV103"/>
    <mergeCell ref="TQW102:TQW103"/>
    <mergeCell ref="TQX102:TQX103"/>
    <mergeCell ref="TQY102:TQY103"/>
    <mergeCell ref="TQP102:TQP103"/>
    <mergeCell ref="TQQ102:TQQ103"/>
    <mergeCell ref="TQR102:TQR103"/>
    <mergeCell ref="TQS102:TQS103"/>
    <mergeCell ref="TQT102:TQT103"/>
    <mergeCell ref="TQK102:TQK103"/>
    <mergeCell ref="TQL102:TQL103"/>
    <mergeCell ref="TQM102:TQM103"/>
    <mergeCell ref="TQN102:TQN103"/>
    <mergeCell ref="TQO102:TQO103"/>
    <mergeCell ref="TQF102:TQF103"/>
    <mergeCell ref="TQG102:TQG103"/>
    <mergeCell ref="TQH102:TQH103"/>
    <mergeCell ref="TQI102:TQI103"/>
    <mergeCell ref="TQJ102:TQJ103"/>
    <mergeCell ref="TQA102:TQA103"/>
    <mergeCell ref="TQB102:TQB103"/>
    <mergeCell ref="TQC102:TQC103"/>
    <mergeCell ref="TQD102:TQD103"/>
    <mergeCell ref="TQE102:TQE103"/>
    <mergeCell ref="TPV102:TPV103"/>
    <mergeCell ref="TPW102:TPW103"/>
    <mergeCell ref="TPX102:TPX103"/>
    <mergeCell ref="TPY102:TPY103"/>
    <mergeCell ref="TPZ102:TPZ103"/>
    <mergeCell ref="TPQ102:TPQ103"/>
    <mergeCell ref="TPR102:TPR103"/>
    <mergeCell ref="TPS102:TPS103"/>
    <mergeCell ref="TPT102:TPT103"/>
    <mergeCell ref="TPU102:TPU103"/>
    <mergeCell ref="TPL102:TPL103"/>
    <mergeCell ref="TPM102:TPM103"/>
    <mergeCell ref="TPN102:TPN103"/>
    <mergeCell ref="TPO102:TPO103"/>
    <mergeCell ref="TPP102:TPP103"/>
    <mergeCell ref="TPG102:TPG103"/>
    <mergeCell ref="TPH102:TPH103"/>
    <mergeCell ref="TPI102:TPI103"/>
    <mergeCell ref="TPJ102:TPJ103"/>
    <mergeCell ref="TPK102:TPK103"/>
    <mergeCell ref="TPB102:TPB103"/>
    <mergeCell ref="TPC102:TPC103"/>
    <mergeCell ref="TPD102:TPD103"/>
    <mergeCell ref="TPE102:TPE103"/>
    <mergeCell ref="TPF102:TPF103"/>
    <mergeCell ref="TOW102:TOW103"/>
    <mergeCell ref="TOX102:TOX103"/>
    <mergeCell ref="TOY102:TOY103"/>
    <mergeCell ref="TOZ102:TOZ103"/>
    <mergeCell ref="TPA102:TPA103"/>
    <mergeCell ref="TOR102:TOR103"/>
    <mergeCell ref="TOS102:TOS103"/>
    <mergeCell ref="TOT102:TOT103"/>
    <mergeCell ref="TOU102:TOU103"/>
    <mergeCell ref="TOV102:TOV103"/>
    <mergeCell ref="TOM102:TOM103"/>
    <mergeCell ref="TON102:TON103"/>
    <mergeCell ref="TOO102:TOO103"/>
    <mergeCell ref="TOP102:TOP103"/>
    <mergeCell ref="TOQ102:TOQ103"/>
    <mergeCell ref="TOH102:TOH103"/>
    <mergeCell ref="TOI102:TOI103"/>
    <mergeCell ref="TOJ102:TOJ103"/>
    <mergeCell ref="TOK102:TOK103"/>
    <mergeCell ref="TOL102:TOL103"/>
    <mergeCell ref="TOC102:TOC103"/>
    <mergeCell ref="TOD102:TOD103"/>
    <mergeCell ref="TOE102:TOE103"/>
    <mergeCell ref="TOF102:TOF103"/>
    <mergeCell ref="TOG102:TOG103"/>
    <mergeCell ref="TNX102:TNX103"/>
    <mergeCell ref="TNY102:TNY103"/>
    <mergeCell ref="TNZ102:TNZ103"/>
    <mergeCell ref="TOA102:TOA103"/>
    <mergeCell ref="TOB102:TOB103"/>
    <mergeCell ref="TNS102:TNS103"/>
    <mergeCell ref="TNT102:TNT103"/>
    <mergeCell ref="TNU102:TNU103"/>
    <mergeCell ref="TNV102:TNV103"/>
    <mergeCell ref="TNW102:TNW103"/>
    <mergeCell ref="TNN102:TNN103"/>
    <mergeCell ref="TNO102:TNO103"/>
    <mergeCell ref="TNP102:TNP103"/>
    <mergeCell ref="TNQ102:TNQ103"/>
    <mergeCell ref="TNR102:TNR103"/>
    <mergeCell ref="TNI102:TNI103"/>
    <mergeCell ref="TNJ102:TNJ103"/>
    <mergeCell ref="TNK102:TNK103"/>
    <mergeCell ref="TNL102:TNL103"/>
    <mergeCell ref="TNM102:TNM103"/>
    <mergeCell ref="TND102:TND103"/>
    <mergeCell ref="TNE102:TNE103"/>
    <mergeCell ref="TNF102:TNF103"/>
    <mergeCell ref="TNG102:TNG103"/>
    <mergeCell ref="TNH102:TNH103"/>
    <mergeCell ref="TMY102:TMY103"/>
    <mergeCell ref="TMZ102:TMZ103"/>
    <mergeCell ref="TNA102:TNA103"/>
    <mergeCell ref="TNB102:TNB103"/>
    <mergeCell ref="TNC102:TNC103"/>
    <mergeCell ref="TMT102:TMT103"/>
    <mergeCell ref="TMU102:TMU103"/>
    <mergeCell ref="TMV102:TMV103"/>
    <mergeCell ref="TMW102:TMW103"/>
    <mergeCell ref="TMX102:TMX103"/>
    <mergeCell ref="TMO102:TMO103"/>
    <mergeCell ref="TMP102:TMP103"/>
    <mergeCell ref="TMQ102:TMQ103"/>
    <mergeCell ref="TMR102:TMR103"/>
    <mergeCell ref="TMS102:TMS103"/>
    <mergeCell ref="TMJ102:TMJ103"/>
    <mergeCell ref="TMK102:TMK103"/>
    <mergeCell ref="TML102:TML103"/>
    <mergeCell ref="TMM102:TMM103"/>
    <mergeCell ref="TMN102:TMN103"/>
    <mergeCell ref="TME102:TME103"/>
    <mergeCell ref="TMF102:TMF103"/>
    <mergeCell ref="TMG102:TMG103"/>
    <mergeCell ref="TMH102:TMH103"/>
    <mergeCell ref="TMI102:TMI103"/>
    <mergeCell ref="TLZ102:TLZ103"/>
    <mergeCell ref="TMA102:TMA103"/>
    <mergeCell ref="TMB102:TMB103"/>
    <mergeCell ref="TMC102:TMC103"/>
    <mergeCell ref="TMD102:TMD103"/>
    <mergeCell ref="TLU102:TLU103"/>
    <mergeCell ref="TLV102:TLV103"/>
    <mergeCell ref="TLW102:TLW103"/>
    <mergeCell ref="TLX102:TLX103"/>
    <mergeCell ref="TLY102:TLY103"/>
    <mergeCell ref="TLP102:TLP103"/>
    <mergeCell ref="TLQ102:TLQ103"/>
    <mergeCell ref="TLR102:TLR103"/>
    <mergeCell ref="TLS102:TLS103"/>
    <mergeCell ref="TLT102:TLT103"/>
    <mergeCell ref="TLK102:TLK103"/>
    <mergeCell ref="TLL102:TLL103"/>
    <mergeCell ref="TLM102:TLM103"/>
    <mergeCell ref="TLN102:TLN103"/>
    <mergeCell ref="TLO102:TLO103"/>
    <mergeCell ref="TLF102:TLF103"/>
    <mergeCell ref="TLG102:TLG103"/>
    <mergeCell ref="TLH102:TLH103"/>
    <mergeCell ref="TLI102:TLI103"/>
    <mergeCell ref="TLJ102:TLJ103"/>
    <mergeCell ref="TLA102:TLA103"/>
    <mergeCell ref="TLB102:TLB103"/>
    <mergeCell ref="TLC102:TLC103"/>
    <mergeCell ref="TLD102:TLD103"/>
    <mergeCell ref="TLE102:TLE103"/>
    <mergeCell ref="TKV102:TKV103"/>
    <mergeCell ref="TKW102:TKW103"/>
    <mergeCell ref="TKX102:TKX103"/>
    <mergeCell ref="TKY102:TKY103"/>
    <mergeCell ref="TKZ102:TKZ103"/>
    <mergeCell ref="TKQ102:TKQ103"/>
    <mergeCell ref="TKR102:TKR103"/>
    <mergeCell ref="TKS102:TKS103"/>
    <mergeCell ref="TKT102:TKT103"/>
    <mergeCell ref="TKU102:TKU103"/>
    <mergeCell ref="TKL102:TKL103"/>
    <mergeCell ref="TKM102:TKM103"/>
    <mergeCell ref="TKN102:TKN103"/>
    <mergeCell ref="TKO102:TKO103"/>
    <mergeCell ref="TKP102:TKP103"/>
    <mergeCell ref="TKG102:TKG103"/>
    <mergeCell ref="TKH102:TKH103"/>
    <mergeCell ref="TKI102:TKI103"/>
    <mergeCell ref="TKJ102:TKJ103"/>
    <mergeCell ref="TKK102:TKK103"/>
    <mergeCell ref="TKB102:TKB103"/>
    <mergeCell ref="TKC102:TKC103"/>
    <mergeCell ref="TKD102:TKD103"/>
    <mergeCell ref="TKE102:TKE103"/>
    <mergeCell ref="TKF102:TKF103"/>
    <mergeCell ref="TJW102:TJW103"/>
    <mergeCell ref="TJX102:TJX103"/>
    <mergeCell ref="TJY102:TJY103"/>
    <mergeCell ref="TJZ102:TJZ103"/>
    <mergeCell ref="TKA102:TKA103"/>
    <mergeCell ref="TJR102:TJR103"/>
    <mergeCell ref="TJS102:TJS103"/>
    <mergeCell ref="TJT102:TJT103"/>
    <mergeCell ref="TJU102:TJU103"/>
    <mergeCell ref="TJV102:TJV103"/>
    <mergeCell ref="TJM102:TJM103"/>
    <mergeCell ref="TJN102:TJN103"/>
    <mergeCell ref="TJO102:TJO103"/>
    <mergeCell ref="TJP102:TJP103"/>
    <mergeCell ref="TJQ102:TJQ103"/>
    <mergeCell ref="TJH102:TJH103"/>
    <mergeCell ref="TJI102:TJI103"/>
    <mergeCell ref="TJJ102:TJJ103"/>
    <mergeCell ref="TJK102:TJK103"/>
    <mergeCell ref="TJL102:TJL103"/>
    <mergeCell ref="TJC102:TJC103"/>
    <mergeCell ref="TJD102:TJD103"/>
    <mergeCell ref="TJE102:TJE103"/>
    <mergeCell ref="TJF102:TJF103"/>
    <mergeCell ref="TJG102:TJG103"/>
    <mergeCell ref="TIX102:TIX103"/>
    <mergeCell ref="TIY102:TIY103"/>
    <mergeCell ref="TIZ102:TIZ103"/>
    <mergeCell ref="TJA102:TJA103"/>
    <mergeCell ref="TJB102:TJB103"/>
    <mergeCell ref="TIS102:TIS103"/>
    <mergeCell ref="TIT102:TIT103"/>
    <mergeCell ref="TIU102:TIU103"/>
    <mergeCell ref="TIV102:TIV103"/>
    <mergeCell ref="TIW102:TIW103"/>
    <mergeCell ref="TIN102:TIN103"/>
    <mergeCell ref="TIO102:TIO103"/>
    <mergeCell ref="TIP102:TIP103"/>
    <mergeCell ref="TIQ102:TIQ103"/>
    <mergeCell ref="TIR102:TIR103"/>
    <mergeCell ref="TII102:TII103"/>
    <mergeCell ref="TIJ102:TIJ103"/>
    <mergeCell ref="TIK102:TIK103"/>
    <mergeCell ref="TIL102:TIL103"/>
    <mergeCell ref="TIM102:TIM103"/>
    <mergeCell ref="TID102:TID103"/>
    <mergeCell ref="TIE102:TIE103"/>
    <mergeCell ref="TIF102:TIF103"/>
    <mergeCell ref="TIG102:TIG103"/>
    <mergeCell ref="TIH102:TIH103"/>
    <mergeCell ref="THY102:THY103"/>
    <mergeCell ref="THZ102:THZ103"/>
    <mergeCell ref="TIA102:TIA103"/>
    <mergeCell ref="TIB102:TIB103"/>
    <mergeCell ref="TIC102:TIC103"/>
    <mergeCell ref="THT102:THT103"/>
    <mergeCell ref="THU102:THU103"/>
    <mergeCell ref="THV102:THV103"/>
    <mergeCell ref="THW102:THW103"/>
    <mergeCell ref="THX102:THX103"/>
    <mergeCell ref="THO102:THO103"/>
    <mergeCell ref="THP102:THP103"/>
    <mergeCell ref="THQ102:THQ103"/>
    <mergeCell ref="THR102:THR103"/>
    <mergeCell ref="THS102:THS103"/>
    <mergeCell ref="THJ102:THJ103"/>
    <mergeCell ref="THK102:THK103"/>
    <mergeCell ref="THL102:THL103"/>
    <mergeCell ref="THM102:THM103"/>
    <mergeCell ref="THN102:THN103"/>
    <mergeCell ref="THE102:THE103"/>
    <mergeCell ref="THF102:THF103"/>
    <mergeCell ref="THG102:THG103"/>
    <mergeCell ref="THH102:THH103"/>
    <mergeCell ref="THI102:THI103"/>
    <mergeCell ref="TGZ102:TGZ103"/>
    <mergeCell ref="THA102:THA103"/>
    <mergeCell ref="THB102:THB103"/>
    <mergeCell ref="THC102:THC103"/>
    <mergeCell ref="THD102:THD103"/>
    <mergeCell ref="TGU102:TGU103"/>
    <mergeCell ref="TGV102:TGV103"/>
    <mergeCell ref="TGW102:TGW103"/>
    <mergeCell ref="TGX102:TGX103"/>
    <mergeCell ref="TGY102:TGY103"/>
    <mergeCell ref="TGP102:TGP103"/>
    <mergeCell ref="TGQ102:TGQ103"/>
    <mergeCell ref="TGR102:TGR103"/>
    <mergeCell ref="TGS102:TGS103"/>
    <mergeCell ref="TGT102:TGT103"/>
    <mergeCell ref="TGK102:TGK103"/>
    <mergeCell ref="TGL102:TGL103"/>
    <mergeCell ref="TGM102:TGM103"/>
    <mergeCell ref="TGN102:TGN103"/>
    <mergeCell ref="TGO102:TGO103"/>
    <mergeCell ref="TGF102:TGF103"/>
    <mergeCell ref="TGG102:TGG103"/>
    <mergeCell ref="TGH102:TGH103"/>
    <mergeCell ref="TGI102:TGI103"/>
    <mergeCell ref="TGJ102:TGJ103"/>
    <mergeCell ref="TGA102:TGA103"/>
    <mergeCell ref="TGB102:TGB103"/>
    <mergeCell ref="TGC102:TGC103"/>
    <mergeCell ref="TGD102:TGD103"/>
    <mergeCell ref="TGE102:TGE103"/>
    <mergeCell ref="TFV102:TFV103"/>
    <mergeCell ref="TFW102:TFW103"/>
    <mergeCell ref="TFX102:TFX103"/>
    <mergeCell ref="TFY102:TFY103"/>
    <mergeCell ref="TFZ102:TFZ103"/>
    <mergeCell ref="TFQ102:TFQ103"/>
    <mergeCell ref="TFR102:TFR103"/>
    <mergeCell ref="TFS102:TFS103"/>
    <mergeCell ref="TFT102:TFT103"/>
    <mergeCell ref="TFU102:TFU103"/>
    <mergeCell ref="TFL102:TFL103"/>
    <mergeCell ref="TFM102:TFM103"/>
    <mergeCell ref="TFN102:TFN103"/>
    <mergeCell ref="TFO102:TFO103"/>
    <mergeCell ref="TFP102:TFP103"/>
    <mergeCell ref="TFG102:TFG103"/>
    <mergeCell ref="TFH102:TFH103"/>
    <mergeCell ref="TFI102:TFI103"/>
    <mergeCell ref="TFJ102:TFJ103"/>
    <mergeCell ref="TFK102:TFK103"/>
    <mergeCell ref="TFB102:TFB103"/>
    <mergeCell ref="TFC102:TFC103"/>
    <mergeCell ref="TFD102:TFD103"/>
    <mergeCell ref="TFE102:TFE103"/>
    <mergeCell ref="TFF102:TFF103"/>
    <mergeCell ref="TEW102:TEW103"/>
    <mergeCell ref="TEX102:TEX103"/>
    <mergeCell ref="TEY102:TEY103"/>
    <mergeCell ref="TEZ102:TEZ103"/>
    <mergeCell ref="TFA102:TFA103"/>
    <mergeCell ref="TER102:TER103"/>
    <mergeCell ref="TES102:TES103"/>
    <mergeCell ref="TET102:TET103"/>
    <mergeCell ref="TEU102:TEU103"/>
    <mergeCell ref="TEV102:TEV103"/>
    <mergeCell ref="TEM102:TEM103"/>
    <mergeCell ref="TEN102:TEN103"/>
    <mergeCell ref="TEO102:TEO103"/>
    <mergeCell ref="TEP102:TEP103"/>
    <mergeCell ref="TEQ102:TEQ103"/>
    <mergeCell ref="TEH102:TEH103"/>
    <mergeCell ref="TEI102:TEI103"/>
    <mergeCell ref="TEJ102:TEJ103"/>
    <mergeCell ref="TEK102:TEK103"/>
    <mergeCell ref="TEL102:TEL103"/>
    <mergeCell ref="TEC102:TEC103"/>
    <mergeCell ref="TED102:TED103"/>
    <mergeCell ref="TEE102:TEE103"/>
    <mergeCell ref="TEF102:TEF103"/>
    <mergeCell ref="TEG102:TEG103"/>
    <mergeCell ref="TDX102:TDX103"/>
    <mergeCell ref="TDY102:TDY103"/>
    <mergeCell ref="TDZ102:TDZ103"/>
    <mergeCell ref="TEA102:TEA103"/>
    <mergeCell ref="TEB102:TEB103"/>
    <mergeCell ref="TDS102:TDS103"/>
    <mergeCell ref="TDT102:TDT103"/>
    <mergeCell ref="TDU102:TDU103"/>
    <mergeCell ref="TDV102:TDV103"/>
    <mergeCell ref="TDW102:TDW103"/>
    <mergeCell ref="TDN102:TDN103"/>
    <mergeCell ref="TDO102:TDO103"/>
    <mergeCell ref="TDP102:TDP103"/>
    <mergeCell ref="TDQ102:TDQ103"/>
    <mergeCell ref="TDR102:TDR103"/>
    <mergeCell ref="TDI102:TDI103"/>
    <mergeCell ref="TDJ102:TDJ103"/>
    <mergeCell ref="TDK102:TDK103"/>
    <mergeCell ref="TDL102:TDL103"/>
    <mergeCell ref="TDM102:TDM103"/>
    <mergeCell ref="TDD102:TDD103"/>
    <mergeCell ref="TDE102:TDE103"/>
    <mergeCell ref="TDF102:TDF103"/>
    <mergeCell ref="TDG102:TDG103"/>
    <mergeCell ref="TDH102:TDH103"/>
    <mergeCell ref="TCY102:TCY103"/>
    <mergeCell ref="TCZ102:TCZ103"/>
    <mergeCell ref="TDA102:TDA103"/>
    <mergeCell ref="TDB102:TDB103"/>
    <mergeCell ref="TDC102:TDC103"/>
    <mergeCell ref="TCT102:TCT103"/>
    <mergeCell ref="TCU102:TCU103"/>
    <mergeCell ref="TCV102:TCV103"/>
    <mergeCell ref="TCW102:TCW103"/>
    <mergeCell ref="TCX102:TCX103"/>
    <mergeCell ref="TCO102:TCO103"/>
    <mergeCell ref="TCP102:TCP103"/>
    <mergeCell ref="TCQ102:TCQ103"/>
    <mergeCell ref="TCR102:TCR103"/>
    <mergeCell ref="TCS102:TCS103"/>
    <mergeCell ref="TCJ102:TCJ103"/>
    <mergeCell ref="TCK102:TCK103"/>
    <mergeCell ref="TCL102:TCL103"/>
    <mergeCell ref="TCM102:TCM103"/>
    <mergeCell ref="TCN102:TCN103"/>
    <mergeCell ref="TCE102:TCE103"/>
    <mergeCell ref="TCF102:TCF103"/>
    <mergeCell ref="TCG102:TCG103"/>
    <mergeCell ref="TCH102:TCH103"/>
    <mergeCell ref="TCI102:TCI103"/>
    <mergeCell ref="TBZ102:TBZ103"/>
    <mergeCell ref="TCA102:TCA103"/>
    <mergeCell ref="TCB102:TCB103"/>
    <mergeCell ref="TCC102:TCC103"/>
    <mergeCell ref="TCD102:TCD103"/>
    <mergeCell ref="TBU102:TBU103"/>
    <mergeCell ref="TBV102:TBV103"/>
    <mergeCell ref="TBW102:TBW103"/>
    <mergeCell ref="TBX102:TBX103"/>
    <mergeCell ref="TBY102:TBY103"/>
    <mergeCell ref="TBP102:TBP103"/>
    <mergeCell ref="TBQ102:TBQ103"/>
    <mergeCell ref="TBR102:TBR103"/>
    <mergeCell ref="TBS102:TBS103"/>
    <mergeCell ref="TBT102:TBT103"/>
    <mergeCell ref="TBK102:TBK103"/>
    <mergeCell ref="TBL102:TBL103"/>
    <mergeCell ref="TBM102:TBM103"/>
    <mergeCell ref="TBN102:TBN103"/>
    <mergeCell ref="TBO102:TBO103"/>
    <mergeCell ref="TBF102:TBF103"/>
    <mergeCell ref="TBG102:TBG103"/>
    <mergeCell ref="TBH102:TBH103"/>
    <mergeCell ref="TBI102:TBI103"/>
    <mergeCell ref="TBJ102:TBJ103"/>
    <mergeCell ref="TBA102:TBA103"/>
    <mergeCell ref="TBB102:TBB103"/>
    <mergeCell ref="TBC102:TBC103"/>
    <mergeCell ref="TBD102:TBD103"/>
    <mergeCell ref="TBE102:TBE103"/>
    <mergeCell ref="TAV102:TAV103"/>
    <mergeCell ref="TAW102:TAW103"/>
    <mergeCell ref="TAX102:TAX103"/>
    <mergeCell ref="TAY102:TAY103"/>
    <mergeCell ref="TAZ102:TAZ103"/>
    <mergeCell ref="TAQ102:TAQ103"/>
    <mergeCell ref="TAR102:TAR103"/>
    <mergeCell ref="TAS102:TAS103"/>
    <mergeCell ref="TAT102:TAT103"/>
    <mergeCell ref="TAU102:TAU103"/>
    <mergeCell ref="TAL102:TAL103"/>
    <mergeCell ref="TAM102:TAM103"/>
    <mergeCell ref="TAN102:TAN103"/>
    <mergeCell ref="TAO102:TAO103"/>
    <mergeCell ref="TAP102:TAP103"/>
    <mergeCell ref="TAG102:TAG103"/>
    <mergeCell ref="TAH102:TAH103"/>
    <mergeCell ref="TAI102:TAI103"/>
    <mergeCell ref="TAJ102:TAJ103"/>
    <mergeCell ref="TAK102:TAK103"/>
    <mergeCell ref="TAB102:TAB103"/>
    <mergeCell ref="TAC102:TAC103"/>
    <mergeCell ref="TAD102:TAD103"/>
    <mergeCell ref="TAE102:TAE103"/>
    <mergeCell ref="TAF102:TAF103"/>
    <mergeCell ref="SZW102:SZW103"/>
    <mergeCell ref="SZX102:SZX103"/>
    <mergeCell ref="SZY102:SZY103"/>
    <mergeCell ref="SZZ102:SZZ103"/>
    <mergeCell ref="TAA102:TAA103"/>
    <mergeCell ref="SZR102:SZR103"/>
    <mergeCell ref="SZS102:SZS103"/>
    <mergeCell ref="SZT102:SZT103"/>
    <mergeCell ref="SZU102:SZU103"/>
    <mergeCell ref="SZV102:SZV103"/>
    <mergeCell ref="SZM102:SZM103"/>
    <mergeCell ref="SZN102:SZN103"/>
    <mergeCell ref="SZO102:SZO103"/>
    <mergeCell ref="SZP102:SZP103"/>
    <mergeCell ref="SZQ102:SZQ103"/>
    <mergeCell ref="SZH102:SZH103"/>
    <mergeCell ref="SZI102:SZI103"/>
    <mergeCell ref="SZJ102:SZJ103"/>
    <mergeCell ref="SZK102:SZK103"/>
    <mergeCell ref="SZL102:SZL103"/>
    <mergeCell ref="SZC102:SZC103"/>
    <mergeCell ref="SZD102:SZD103"/>
    <mergeCell ref="SZE102:SZE103"/>
    <mergeCell ref="SZF102:SZF103"/>
    <mergeCell ref="SZG102:SZG103"/>
    <mergeCell ref="SYX102:SYX103"/>
    <mergeCell ref="SYY102:SYY103"/>
    <mergeCell ref="SYZ102:SYZ103"/>
    <mergeCell ref="SZA102:SZA103"/>
    <mergeCell ref="SZB102:SZB103"/>
    <mergeCell ref="SYS102:SYS103"/>
    <mergeCell ref="SYT102:SYT103"/>
    <mergeCell ref="SYU102:SYU103"/>
    <mergeCell ref="SYV102:SYV103"/>
    <mergeCell ref="SYW102:SYW103"/>
    <mergeCell ref="SYN102:SYN103"/>
    <mergeCell ref="SYO102:SYO103"/>
    <mergeCell ref="SYP102:SYP103"/>
    <mergeCell ref="SYQ102:SYQ103"/>
    <mergeCell ref="SYR102:SYR103"/>
    <mergeCell ref="SYI102:SYI103"/>
    <mergeCell ref="SYJ102:SYJ103"/>
    <mergeCell ref="SYK102:SYK103"/>
    <mergeCell ref="SYL102:SYL103"/>
    <mergeCell ref="SYM102:SYM103"/>
    <mergeCell ref="SYD102:SYD103"/>
    <mergeCell ref="SYE102:SYE103"/>
    <mergeCell ref="SYF102:SYF103"/>
    <mergeCell ref="SYG102:SYG103"/>
    <mergeCell ref="SYH102:SYH103"/>
    <mergeCell ref="SXY102:SXY103"/>
    <mergeCell ref="SXZ102:SXZ103"/>
    <mergeCell ref="SYA102:SYA103"/>
    <mergeCell ref="SYB102:SYB103"/>
    <mergeCell ref="SYC102:SYC103"/>
    <mergeCell ref="SXT102:SXT103"/>
    <mergeCell ref="SXU102:SXU103"/>
    <mergeCell ref="SXV102:SXV103"/>
    <mergeCell ref="SXW102:SXW103"/>
    <mergeCell ref="SXX102:SXX103"/>
    <mergeCell ref="SXO102:SXO103"/>
    <mergeCell ref="SXP102:SXP103"/>
    <mergeCell ref="SXQ102:SXQ103"/>
    <mergeCell ref="SXR102:SXR103"/>
    <mergeCell ref="SXS102:SXS103"/>
    <mergeCell ref="SXJ102:SXJ103"/>
    <mergeCell ref="SXK102:SXK103"/>
    <mergeCell ref="SXL102:SXL103"/>
    <mergeCell ref="SXM102:SXM103"/>
    <mergeCell ref="SXN102:SXN103"/>
    <mergeCell ref="SXE102:SXE103"/>
    <mergeCell ref="SXF102:SXF103"/>
    <mergeCell ref="SXG102:SXG103"/>
    <mergeCell ref="SXH102:SXH103"/>
    <mergeCell ref="SXI102:SXI103"/>
    <mergeCell ref="SWZ102:SWZ103"/>
    <mergeCell ref="SXA102:SXA103"/>
    <mergeCell ref="SXB102:SXB103"/>
    <mergeCell ref="SXC102:SXC103"/>
    <mergeCell ref="SXD102:SXD103"/>
    <mergeCell ref="SWU102:SWU103"/>
    <mergeCell ref="SWV102:SWV103"/>
    <mergeCell ref="SWW102:SWW103"/>
    <mergeCell ref="SWX102:SWX103"/>
    <mergeCell ref="SWY102:SWY103"/>
    <mergeCell ref="SWP102:SWP103"/>
    <mergeCell ref="SWQ102:SWQ103"/>
    <mergeCell ref="SWR102:SWR103"/>
    <mergeCell ref="SWS102:SWS103"/>
    <mergeCell ref="SWT102:SWT103"/>
    <mergeCell ref="SWK102:SWK103"/>
    <mergeCell ref="SWL102:SWL103"/>
    <mergeCell ref="SWM102:SWM103"/>
    <mergeCell ref="SWN102:SWN103"/>
    <mergeCell ref="SWO102:SWO103"/>
    <mergeCell ref="SWF102:SWF103"/>
    <mergeCell ref="SWG102:SWG103"/>
    <mergeCell ref="SWH102:SWH103"/>
    <mergeCell ref="SWI102:SWI103"/>
    <mergeCell ref="SWJ102:SWJ103"/>
    <mergeCell ref="SWA102:SWA103"/>
    <mergeCell ref="SWB102:SWB103"/>
    <mergeCell ref="SWC102:SWC103"/>
    <mergeCell ref="SWD102:SWD103"/>
    <mergeCell ref="SWE102:SWE103"/>
    <mergeCell ref="SVV102:SVV103"/>
    <mergeCell ref="SVW102:SVW103"/>
    <mergeCell ref="SVX102:SVX103"/>
    <mergeCell ref="SVY102:SVY103"/>
    <mergeCell ref="SVZ102:SVZ103"/>
    <mergeCell ref="SVQ102:SVQ103"/>
    <mergeCell ref="SVR102:SVR103"/>
    <mergeCell ref="SVS102:SVS103"/>
    <mergeCell ref="SVT102:SVT103"/>
    <mergeCell ref="SVU102:SVU103"/>
    <mergeCell ref="SVL102:SVL103"/>
    <mergeCell ref="SVM102:SVM103"/>
    <mergeCell ref="SVN102:SVN103"/>
    <mergeCell ref="SVO102:SVO103"/>
    <mergeCell ref="SVP102:SVP103"/>
    <mergeCell ref="SVG102:SVG103"/>
    <mergeCell ref="SVH102:SVH103"/>
    <mergeCell ref="SVI102:SVI103"/>
    <mergeCell ref="SVJ102:SVJ103"/>
    <mergeCell ref="SVK102:SVK103"/>
    <mergeCell ref="SVB102:SVB103"/>
    <mergeCell ref="SVC102:SVC103"/>
    <mergeCell ref="SVD102:SVD103"/>
    <mergeCell ref="SVE102:SVE103"/>
    <mergeCell ref="SVF102:SVF103"/>
    <mergeCell ref="SUW102:SUW103"/>
    <mergeCell ref="SUX102:SUX103"/>
    <mergeCell ref="SUY102:SUY103"/>
    <mergeCell ref="SUZ102:SUZ103"/>
    <mergeCell ref="SVA102:SVA103"/>
    <mergeCell ref="SUR102:SUR103"/>
    <mergeCell ref="SUS102:SUS103"/>
    <mergeCell ref="SUT102:SUT103"/>
    <mergeCell ref="SUU102:SUU103"/>
    <mergeCell ref="SUV102:SUV103"/>
    <mergeCell ref="SUM102:SUM103"/>
    <mergeCell ref="SUN102:SUN103"/>
    <mergeCell ref="SUO102:SUO103"/>
    <mergeCell ref="SUP102:SUP103"/>
    <mergeCell ref="SUQ102:SUQ103"/>
    <mergeCell ref="SUH102:SUH103"/>
    <mergeCell ref="SUI102:SUI103"/>
    <mergeCell ref="SUJ102:SUJ103"/>
    <mergeCell ref="SUK102:SUK103"/>
    <mergeCell ref="SUL102:SUL103"/>
    <mergeCell ref="SUC102:SUC103"/>
    <mergeCell ref="SUD102:SUD103"/>
    <mergeCell ref="SUE102:SUE103"/>
    <mergeCell ref="SUF102:SUF103"/>
    <mergeCell ref="SUG102:SUG103"/>
    <mergeCell ref="STX102:STX103"/>
    <mergeCell ref="STY102:STY103"/>
    <mergeCell ref="STZ102:STZ103"/>
    <mergeCell ref="SUA102:SUA103"/>
    <mergeCell ref="SUB102:SUB103"/>
    <mergeCell ref="STS102:STS103"/>
    <mergeCell ref="STT102:STT103"/>
    <mergeCell ref="STU102:STU103"/>
    <mergeCell ref="STV102:STV103"/>
    <mergeCell ref="STW102:STW103"/>
    <mergeCell ref="STN102:STN103"/>
    <mergeCell ref="STO102:STO103"/>
    <mergeCell ref="STP102:STP103"/>
    <mergeCell ref="STQ102:STQ103"/>
    <mergeCell ref="STR102:STR103"/>
    <mergeCell ref="STI102:STI103"/>
    <mergeCell ref="STJ102:STJ103"/>
    <mergeCell ref="STK102:STK103"/>
    <mergeCell ref="STL102:STL103"/>
    <mergeCell ref="STM102:STM103"/>
    <mergeCell ref="STD102:STD103"/>
    <mergeCell ref="STE102:STE103"/>
    <mergeCell ref="STF102:STF103"/>
    <mergeCell ref="STG102:STG103"/>
    <mergeCell ref="STH102:STH103"/>
    <mergeCell ref="SSY102:SSY103"/>
    <mergeCell ref="SSZ102:SSZ103"/>
    <mergeCell ref="STA102:STA103"/>
    <mergeCell ref="STB102:STB103"/>
    <mergeCell ref="STC102:STC103"/>
    <mergeCell ref="SST102:SST103"/>
    <mergeCell ref="SSU102:SSU103"/>
    <mergeCell ref="SSV102:SSV103"/>
    <mergeCell ref="SSW102:SSW103"/>
    <mergeCell ref="SSX102:SSX103"/>
    <mergeCell ref="SSO102:SSO103"/>
    <mergeCell ref="SSP102:SSP103"/>
    <mergeCell ref="SSQ102:SSQ103"/>
    <mergeCell ref="SSR102:SSR103"/>
    <mergeCell ref="SSS102:SSS103"/>
    <mergeCell ref="SSJ102:SSJ103"/>
    <mergeCell ref="SSK102:SSK103"/>
    <mergeCell ref="SSL102:SSL103"/>
    <mergeCell ref="SSM102:SSM103"/>
    <mergeCell ref="SSN102:SSN103"/>
    <mergeCell ref="SSE102:SSE103"/>
    <mergeCell ref="SSF102:SSF103"/>
    <mergeCell ref="SSG102:SSG103"/>
    <mergeCell ref="SSH102:SSH103"/>
    <mergeCell ref="SSI102:SSI103"/>
    <mergeCell ref="SRZ102:SRZ103"/>
    <mergeCell ref="SSA102:SSA103"/>
    <mergeCell ref="SSB102:SSB103"/>
    <mergeCell ref="SSC102:SSC103"/>
    <mergeCell ref="SSD102:SSD103"/>
    <mergeCell ref="SRU102:SRU103"/>
    <mergeCell ref="SRV102:SRV103"/>
    <mergeCell ref="SRW102:SRW103"/>
    <mergeCell ref="SRX102:SRX103"/>
    <mergeCell ref="SRY102:SRY103"/>
    <mergeCell ref="SRP102:SRP103"/>
    <mergeCell ref="SRQ102:SRQ103"/>
    <mergeCell ref="SRR102:SRR103"/>
    <mergeCell ref="SRS102:SRS103"/>
    <mergeCell ref="SRT102:SRT103"/>
    <mergeCell ref="SRK102:SRK103"/>
    <mergeCell ref="SRL102:SRL103"/>
    <mergeCell ref="SRM102:SRM103"/>
    <mergeCell ref="SRN102:SRN103"/>
    <mergeCell ref="SRO102:SRO103"/>
    <mergeCell ref="SRF102:SRF103"/>
    <mergeCell ref="SRG102:SRG103"/>
    <mergeCell ref="SRH102:SRH103"/>
    <mergeCell ref="SRI102:SRI103"/>
    <mergeCell ref="SRJ102:SRJ103"/>
    <mergeCell ref="SRA102:SRA103"/>
    <mergeCell ref="SRB102:SRB103"/>
    <mergeCell ref="SRC102:SRC103"/>
    <mergeCell ref="SRD102:SRD103"/>
    <mergeCell ref="SRE102:SRE103"/>
    <mergeCell ref="SQV102:SQV103"/>
    <mergeCell ref="SQW102:SQW103"/>
    <mergeCell ref="SQX102:SQX103"/>
    <mergeCell ref="SQY102:SQY103"/>
    <mergeCell ref="SQZ102:SQZ103"/>
    <mergeCell ref="SQQ102:SQQ103"/>
    <mergeCell ref="SQR102:SQR103"/>
    <mergeCell ref="SQS102:SQS103"/>
    <mergeCell ref="SQT102:SQT103"/>
    <mergeCell ref="SQU102:SQU103"/>
    <mergeCell ref="SQL102:SQL103"/>
    <mergeCell ref="SQM102:SQM103"/>
    <mergeCell ref="SQN102:SQN103"/>
    <mergeCell ref="SQO102:SQO103"/>
    <mergeCell ref="SQP102:SQP103"/>
    <mergeCell ref="SQG102:SQG103"/>
    <mergeCell ref="SQH102:SQH103"/>
    <mergeCell ref="SQI102:SQI103"/>
    <mergeCell ref="SQJ102:SQJ103"/>
    <mergeCell ref="SQK102:SQK103"/>
    <mergeCell ref="SQB102:SQB103"/>
    <mergeCell ref="SQC102:SQC103"/>
    <mergeCell ref="SQD102:SQD103"/>
    <mergeCell ref="SQE102:SQE103"/>
    <mergeCell ref="SQF102:SQF103"/>
    <mergeCell ref="SPW102:SPW103"/>
    <mergeCell ref="SPX102:SPX103"/>
    <mergeCell ref="SPY102:SPY103"/>
    <mergeCell ref="SPZ102:SPZ103"/>
    <mergeCell ref="SQA102:SQA103"/>
    <mergeCell ref="SPR102:SPR103"/>
    <mergeCell ref="SPS102:SPS103"/>
    <mergeCell ref="SPT102:SPT103"/>
    <mergeCell ref="SPU102:SPU103"/>
    <mergeCell ref="SPV102:SPV103"/>
    <mergeCell ref="SPM102:SPM103"/>
    <mergeCell ref="SPN102:SPN103"/>
    <mergeCell ref="SPO102:SPO103"/>
    <mergeCell ref="SPP102:SPP103"/>
    <mergeCell ref="SPQ102:SPQ103"/>
    <mergeCell ref="SPH102:SPH103"/>
    <mergeCell ref="SPI102:SPI103"/>
    <mergeCell ref="SPJ102:SPJ103"/>
    <mergeCell ref="SPK102:SPK103"/>
    <mergeCell ref="SPL102:SPL103"/>
    <mergeCell ref="SPC102:SPC103"/>
    <mergeCell ref="SPD102:SPD103"/>
    <mergeCell ref="SPE102:SPE103"/>
    <mergeCell ref="SPF102:SPF103"/>
    <mergeCell ref="SPG102:SPG103"/>
    <mergeCell ref="SOX102:SOX103"/>
    <mergeCell ref="SOY102:SOY103"/>
    <mergeCell ref="SOZ102:SOZ103"/>
    <mergeCell ref="SPA102:SPA103"/>
    <mergeCell ref="SPB102:SPB103"/>
    <mergeCell ref="SOS102:SOS103"/>
    <mergeCell ref="SOT102:SOT103"/>
    <mergeCell ref="SOU102:SOU103"/>
    <mergeCell ref="SOV102:SOV103"/>
    <mergeCell ref="SOW102:SOW103"/>
    <mergeCell ref="SON102:SON103"/>
    <mergeCell ref="SOO102:SOO103"/>
    <mergeCell ref="SOP102:SOP103"/>
    <mergeCell ref="SOQ102:SOQ103"/>
    <mergeCell ref="SOR102:SOR103"/>
    <mergeCell ref="SOI102:SOI103"/>
    <mergeCell ref="SOJ102:SOJ103"/>
    <mergeCell ref="SOK102:SOK103"/>
    <mergeCell ref="SOL102:SOL103"/>
    <mergeCell ref="SOM102:SOM103"/>
    <mergeCell ref="SOD102:SOD103"/>
    <mergeCell ref="SOE102:SOE103"/>
    <mergeCell ref="SOF102:SOF103"/>
    <mergeCell ref="SOG102:SOG103"/>
    <mergeCell ref="SOH102:SOH103"/>
    <mergeCell ref="SNY102:SNY103"/>
    <mergeCell ref="SNZ102:SNZ103"/>
    <mergeCell ref="SOA102:SOA103"/>
    <mergeCell ref="SOB102:SOB103"/>
    <mergeCell ref="SOC102:SOC103"/>
    <mergeCell ref="SNT102:SNT103"/>
    <mergeCell ref="SNU102:SNU103"/>
    <mergeCell ref="SNV102:SNV103"/>
    <mergeCell ref="SNW102:SNW103"/>
    <mergeCell ref="SNX102:SNX103"/>
    <mergeCell ref="SNO102:SNO103"/>
    <mergeCell ref="SNP102:SNP103"/>
    <mergeCell ref="SNQ102:SNQ103"/>
    <mergeCell ref="SNR102:SNR103"/>
    <mergeCell ref="SNS102:SNS103"/>
    <mergeCell ref="SNJ102:SNJ103"/>
    <mergeCell ref="SNK102:SNK103"/>
    <mergeCell ref="SNL102:SNL103"/>
    <mergeCell ref="SNM102:SNM103"/>
    <mergeCell ref="SNN102:SNN103"/>
    <mergeCell ref="SNE102:SNE103"/>
    <mergeCell ref="SNF102:SNF103"/>
    <mergeCell ref="SNG102:SNG103"/>
    <mergeCell ref="SNH102:SNH103"/>
    <mergeCell ref="SNI102:SNI103"/>
    <mergeCell ref="SMZ102:SMZ103"/>
    <mergeCell ref="SNA102:SNA103"/>
    <mergeCell ref="SNB102:SNB103"/>
    <mergeCell ref="SNC102:SNC103"/>
    <mergeCell ref="SND102:SND103"/>
    <mergeCell ref="SMU102:SMU103"/>
    <mergeCell ref="SMV102:SMV103"/>
    <mergeCell ref="SMW102:SMW103"/>
    <mergeCell ref="SMX102:SMX103"/>
    <mergeCell ref="SMY102:SMY103"/>
    <mergeCell ref="SMP102:SMP103"/>
    <mergeCell ref="SMQ102:SMQ103"/>
    <mergeCell ref="SMR102:SMR103"/>
    <mergeCell ref="SMS102:SMS103"/>
    <mergeCell ref="SMT102:SMT103"/>
    <mergeCell ref="SMK102:SMK103"/>
    <mergeCell ref="SML102:SML103"/>
    <mergeCell ref="SMM102:SMM103"/>
    <mergeCell ref="SMN102:SMN103"/>
    <mergeCell ref="SMO102:SMO103"/>
    <mergeCell ref="SMF102:SMF103"/>
    <mergeCell ref="SMG102:SMG103"/>
    <mergeCell ref="SMH102:SMH103"/>
    <mergeCell ref="SMI102:SMI103"/>
    <mergeCell ref="SMJ102:SMJ103"/>
    <mergeCell ref="SMA102:SMA103"/>
    <mergeCell ref="SMB102:SMB103"/>
    <mergeCell ref="SMC102:SMC103"/>
    <mergeCell ref="SMD102:SMD103"/>
    <mergeCell ref="SME102:SME103"/>
    <mergeCell ref="SLV102:SLV103"/>
    <mergeCell ref="SLW102:SLW103"/>
    <mergeCell ref="SLX102:SLX103"/>
    <mergeCell ref="SLY102:SLY103"/>
    <mergeCell ref="SLZ102:SLZ103"/>
    <mergeCell ref="SLQ102:SLQ103"/>
    <mergeCell ref="SLR102:SLR103"/>
    <mergeCell ref="SLS102:SLS103"/>
    <mergeCell ref="SLT102:SLT103"/>
    <mergeCell ref="SLU102:SLU103"/>
    <mergeCell ref="SLL102:SLL103"/>
    <mergeCell ref="SLM102:SLM103"/>
    <mergeCell ref="SLN102:SLN103"/>
    <mergeCell ref="SLO102:SLO103"/>
    <mergeCell ref="SLP102:SLP103"/>
    <mergeCell ref="SLG102:SLG103"/>
    <mergeCell ref="SLH102:SLH103"/>
    <mergeCell ref="SLI102:SLI103"/>
    <mergeCell ref="SLJ102:SLJ103"/>
    <mergeCell ref="SLK102:SLK103"/>
    <mergeCell ref="SLB102:SLB103"/>
    <mergeCell ref="SLC102:SLC103"/>
    <mergeCell ref="SLD102:SLD103"/>
    <mergeCell ref="SLE102:SLE103"/>
    <mergeCell ref="SLF102:SLF103"/>
    <mergeCell ref="SKW102:SKW103"/>
    <mergeCell ref="SKX102:SKX103"/>
    <mergeCell ref="SKY102:SKY103"/>
    <mergeCell ref="SKZ102:SKZ103"/>
    <mergeCell ref="SLA102:SLA103"/>
    <mergeCell ref="SKR102:SKR103"/>
    <mergeCell ref="SKS102:SKS103"/>
    <mergeCell ref="SKT102:SKT103"/>
    <mergeCell ref="SKU102:SKU103"/>
    <mergeCell ref="SKV102:SKV103"/>
    <mergeCell ref="SKM102:SKM103"/>
    <mergeCell ref="SKN102:SKN103"/>
    <mergeCell ref="SKO102:SKO103"/>
    <mergeCell ref="SKP102:SKP103"/>
    <mergeCell ref="SKQ102:SKQ103"/>
    <mergeCell ref="SKH102:SKH103"/>
    <mergeCell ref="SKI102:SKI103"/>
    <mergeCell ref="SKJ102:SKJ103"/>
    <mergeCell ref="SKK102:SKK103"/>
    <mergeCell ref="SKL102:SKL103"/>
    <mergeCell ref="SKC102:SKC103"/>
    <mergeCell ref="SKD102:SKD103"/>
    <mergeCell ref="SKE102:SKE103"/>
    <mergeCell ref="SKF102:SKF103"/>
    <mergeCell ref="SKG102:SKG103"/>
    <mergeCell ref="SJX102:SJX103"/>
    <mergeCell ref="SJY102:SJY103"/>
    <mergeCell ref="SJZ102:SJZ103"/>
    <mergeCell ref="SKA102:SKA103"/>
    <mergeCell ref="SKB102:SKB103"/>
    <mergeCell ref="SJS102:SJS103"/>
    <mergeCell ref="SJT102:SJT103"/>
    <mergeCell ref="SJU102:SJU103"/>
    <mergeCell ref="SJV102:SJV103"/>
    <mergeCell ref="SJW102:SJW103"/>
    <mergeCell ref="SJN102:SJN103"/>
    <mergeCell ref="SJO102:SJO103"/>
    <mergeCell ref="SJP102:SJP103"/>
    <mergeCell ref="SJQ102:SJQ103"/>
    <mergeCell ref="SJR102:SJR103"/>
    <mergeCell ref="SJI102:SJI103"/>
    <mergeCell ref="SJJ102:SJJ103"/>
    <mergeCell ref="SJK102:SJK103"/>
    <mergeCell ref="SJL102:SJL103"/>
    <mergeCell ref="SJM102:SJM103"/>
    <mergeCell ref="SJD102:SJD103"/>
    <mergeCell ref="SJE102:SJE103"/>
    <mergeCell ref="SJF102:SJF103"/>
    <mergeCell ref="SJG102:SJG103"/>
    <mergeCell ref="SJH102:SJH103"/>
    <mergeCell ref="SIY102:SIY103"/>
    <mergeCell ref="SIZ102:SIZ103"/>
    <mergeCell ref="SJA102:SJA103"/>
    <mergeCell ref="SJB102:SJB103"/>
    <mergeCell ref="SJC102:SJC103"/>
    <mergeCell ref="SIT102:SIT103"/>
    <mergeCell ref="SIU102:SIU103"/>
    <mergeCell ref="SIV102:SIV103"/>
    <mergeCell ref="SIW102:SIW103"/>
    <mergeCell ref="SIX102:SIX103"/>
    <mergeCell ref="SIO102:SIO103"/>
    <mergeCell ref="SIP102:SIP103"/>
    <mergeCell ref="SIQ102:SIQ103"/>
    <mergeCell ref="SIR102:SIR103"/>
    <mergeCell ref="SIS102:SIS103"/>
    <mergeCell ref="SIJ102:SIJ103"/>
    <mergeCell ref="SIK102:SIK103"/>
    <mergeCell ref="SIL102:SIL103"/>
    <mergeCell ref="SIM102:SIM103"/>
    <mergeCell ref="SIN102:SIN103"/>
    <mergeCell ref="SIE102:SIE103"/>
    <mergeCell ref="SIF102:SIF103"/>
    <mergeCell ref="SIG102:SIG103"/>
    <mergeCell ref="SIH102:SIH103"/>
    <mergeCell ref="SII102:SII103"/>
    <mergeCell ref="SHZ102:SHZ103"/>
    <mergeCell ref="SIA102:SIA103"/>
    <mergeCell ref="SIB102:SIB103"/>
    <mergeCell ref="SIC102:SIC103"/>
    <mergeCell ref="SID102:SID103"/>
    <mergeCell ref="SHU102:SHU103"/>
    <mergeCell ref="SHV102:SHV103"/>
    <mergeCell ref="SHW102:SHW103"/>
    <mergeCell ref="SHX102:SHX103"/>
    <mergeCell ref="SHY102:SHY103"/>
    <mergeCell ref="SHP102:SHP103"/>
    <mergeCell ref="SHQ102:SHQ103"/>
    <mergeCell ref="SHR102:SHR103"/>
    <mergeCell ref="SHS102:SHS103"/>
    <mergeCell ref="SHT102:SHT103"/>
    <mergeCell ref="SHK102:SHK103"/>
    <mergeCell ref="SHL102:SHL103"/>
    <mergeCell ref="SHM102:SHM103"/>
    <mergeCell ref="SHN102:SHN103"/>
    <mergeCell ref="SHO102:SHO103"/>
    <mergeCell ref="SHF102:SHF103"/>
    <mergeCell ref="SHG102:SHG103"/>
    <mergeCell ref="SHH102:SHH103"/>
    <mergeCell ref="SHI102:SHI103"/>
    <mergeCell ref="SHJ102:SHJ103"/>
    <mergeCell ref="SHA102:SHA103"/>
    <mergeCell ref="SHB102:SHB103"/>
    <mergeCell ref="SHC102:SHC103"/>
    <mergeCell ref="SHD102:SHD103"/>
    <mergeCell ref="SHE102:SHE103"/>
    <mergeCell ref="SGV102:SGV103"/>
    <mergeCell ref="SGW102:SGW103"/>
    <mergeCell ref="SGX102:SGX103"/>
    <mergeCell ref="SGY102:SGY103"/>
    <mergeCell ref="SGZ102:SGZ103"/>
    <mergeCell ref="SGQ102:SGQ103"/>
    <mergeCell ref="SGR102:SGR103"/>
    <mergeCell ref="SGS102:SGS103"/>
    <mergeCell ref="SGT102:SGT103"/>
    <mergeCell ref="SGU102:SGU103"/>
    <mergeCell ref="SGL102:SGL103"/>
    <mergeCell ref="SGM102:SGM103"/>
    <mergeCell ref="SGN102:SGN103"/>
    <mergeCell ref="SGO102:SGO103"/>
    <mergeCell ref="SGP102:SGP103"/>
    <mergeCell ref="SGG102:SGG103"/>
    <mergeCell ref="SGH102:SGH103"/>
    <mergeCell ref="SGI102:SGI103"/>
    <mergeCell ref="SGJ102:SGJ103"/>
    <mergeCell ref="SGK102:SGK103"/>
    <mergeCell ref="SGB102:SGB103"/>
    <mergeCell ref="SGC102:SGC103"/>
    <mergeCell ref="SGD102:SGD103"/>
    <mergeCell ref="SGE102:SGE103"/>
    <mergeCell ref="SGF102:SGF103"/>
    <mergeCell ref="SFW102:SFW103"/>
    <mergeCell ref="SFX102:SFX103"/>
    <mergeCell ref="SFY102:SFY103"/>
    <mergeCell ref="SFZ102:SFZ103"/>
    <mergeCell ref="SGA102:SGA103"/>
    <mergeCell ref="SFR102:SFR103"/>
    <mergeCell ref="SFS102:SFS103"/>
    <mergeCell ref="SFT102:SFT103"/>
    <mergeCell ref="SFU102:SFU103"/>
    <mergeCell ref="SFV102:SFV103"/>
    <mergeCell ref="SFM102:SFM103"/>
    <mergeCell ref="SFN102:SFN103"/>
    <mergeCell ref="SFO102:SFO103"/>
    <mergeCell ref="SFP102:SFP103"/>
    <mergeCell ref="SFQ102:SFQ103"/>
    <mergeCell ref="SFH102:SFH103"/>
    <mergeCell ref="SFI102:SFI103"/>
    <mergeCell ref="SFJ102:SFJ103"/>
    <mergeCell ref="SFK102:SFK103"/>
    <mergeCell ref="SFL102:SFL103"/>
    <mergeCell ref="SFC102:SFC103"/>
    <mergeCell ref="SFD102:SFD103"/>
    <mergeCell ref="SFE102:SFE103"/>
    <mergeCell ref="SFF102:SFF103"/>
    <mergeCell ref="SFG102:SFG103"/>
    <mergeCell ref="SEX102:SEX103"/>
    <mergeCell ref="SEY102:SEY103"/>
    <mergeCell ref="SEZ102:SEZ103"/>
    <mergeCell ref="SFA102:SFA103"/>
    <mergeCell ref="SFB102:SFB103"/>
    <mergeCell ref="SES102:SES103"/>
    <mergeCell ref="SET102:SET103"/>
    <mergeCell ref="SEU102:SEU103"/>
    <mergeCell ref="SEV102:SEV103"/>
    <mergeCell ref="SEW102:SEW103"/>
    <mergeCell ref="SEN102:SEN103"/>
    <mergeCell ref="SEO102:SEO103"/>
    <mergeCell ref="SEP102:SEP103"/>
    <mergeCell ref="SEQ102:SEQ103"/>
    <mergeCell ref="SER102:SER103"/>
    <mergeCell ref="SEI102:SEI103"/>
    <mergeCell ref="SEJ102:SEJ103"/>
    <mergeCell ref="SEK102:SEK103"/>
    <mergeCell ref="SEL102:SEL103"/>
    <mergeCell ref="SEM102:SEM103"/>
    <mergeCell ref="SED102:SED103"/>
    <mergeCell ref="SEE102:SEE103"/>
    <mergeCell ref="SEF102:SEF103"/>
    <mergeCell ref="SEG102:SEG103"/>
    <mergeCell ref="SEH102:SEH103"/>
    <mergeCell ref="SDY102:SDY103"/>
    <mergeCell ref="SDZ102:SDZ103"/>
    <mergeCell ref="SEA102:SEA103"/>
    <mergeCell ref="SEB102:SEB103"/>
    <mergeCell ref="SEC102:SEC103"/>
    <mergeCell ref="SDT102:SDT103"/>
    <mergeCell ref="SDU102:SDU103"/>
    <mergeCell ref="SDV102:SDV103"/>
    <mergeCell ref="SDW102:SDW103"/>
    <mergeCell ref="SDX102:SDX103"/>
    <mergeCell ref="SDO102:SDO103"/>
    <mergeCell ref="SDP102:SDP103"/>
    <mergeCell ref="SDQ102:SDQ103"/>
    <mergeCell ref="SDR102:SDR103"/>
    <mergeCell ref="SDS102:SDS103"/>
    <mergeCell ref="SDJ102:SDJ103"/>
    <mergeCell ref="SDK102:SDK103"/>
    <mergeCell ref="SDL102:SDL103"/>
    <mergeCell ref="SDM102:SDM103"/>
    <mergeCell ref="SDN102:SDN103"/>
    <mergeCell ref="SDE102:SDE103"/>
    <mergeCell ref="SDF102:SDF103"/>
    <mergeCell ref="SDG102:SDG103"/>
    <mergeCell ref="SDH102:SDH103"/>
    <mergeCell ref="SDI102:SDI103"/>
    <mergeCell ref="SCZ102:SCZ103"/>
    <mergeCell ref="SDA102:SDA103"/>
    <mergeCell ref="SDB102:SDB103"/>
    <mergeCell ref="SDC102:SDC103"/>
    <mergeCell ref="SDD102:SDD103"/>
    <mergeCell ref="SCU102:SCU103"/>
    <mergeCell ref="SCV102:SCV103"/>
    <mergeCell ref="SCW102:SCW103"/>
    <mergeCell ref="SCX102:SCX103"/>
    <mergeCell ref="SCY102:SCY103"/>
    <mergeCell ref="SCP102:SCP103"/>
    <mergeCell ref="SCQ102:SCQ103"/>
    <mergeCell ref="SCR102:SCR103"/>
    <mergeCell ref="SCS102:SCS103"/>
    <mergeCell ref="SCT102:SCT103"/>
    <mergeCell ref="SCK102:SCK103"/>
    <mergeCell ref="SCL102:SCL103"/>
    <mergeCell ref="SCM102:SCM103"/>
    <mergeCell ref="SCN102:SCN103"/>
    <mergeCell ref="SCO102:SCO103"/>
    <mergeCell ref="SCF102:SCF103"/>
    <mergeCell ref="SCG102:SCG103"/>
    <mergeCell ref="SCH102:SCH103"/>
    <mergeCell ref="SCI102:SCI103"/>
    <mergeCell ref="SCJ102:SCJ103"/>
    <mergeCell ref="SCA102:SCA103"/>
    <mergeCell ref="SCB102:SCB103"/>
    <mergeCell ref="SCC102:SCC103"/>
    <mergeCell ref="SCD102:SCD103"/>
    <mergeCell ref="SCE102:SCE103"/>
    <mergeCell ref="SBV102:SBV103"/>
    <mergeCell ref="SBW102:SBW103"/>
    <mergeCell ref="SBX102:SBX103"/>
    <mergeCell ref="SBY102:SBY103"/>
    <mergeCell ref="SBZ102:SBZ103"/>
    <mergeCell ref="SBQ102:SBQ103"/>
    <mergeCell ref="SBR102:SBR103"/>
    <mergeCell ref="SBS102:SBS103"/>
    <mergeCell ref="SBT102:SBT103"/>
    <mergeCell ref="SBU102:SBU103"/>
    <mergeCell ref="SBL102:SBL103"/>
    <mergeCell ref="SBM102:SBM103"/>
    <mergeCell ref="SBN102:SBN103"/>
    <mergeCell ref="SBO102:SBO103"/>
    <mergeCell ref="SBP102:SBP103"/>
    <mergeCell ref="SBG102:SBG103"/>
    <mergeCell ref="SBH102:SBH103"/>
    <mergeCell ref="SBI102:SBI103"/>
    <mergeCell ref="SBJ102:SBJ103"/>
    <mergeCell ref="SBK102:SBK103"/>
    <mergeCell ref="SBB102:SBB103"/>
    <mergeCell ref="SBC102:SBC103"/>
    <mergeCell ref="SBD102:SBD103"/>
    <mergeCell ref="SBE102:SBE103"/>
    <mergeCell ref="SBF102:SBF103"/>
    <mergeCell ref="SAW102:SAW103"/>
    <mergeCell ref="SAX102:SAX103"/>
    <mergeCell ref="SAY102:SAY103"/>
    <mergeCell ref="SAZ102:SAZ103"/>
    <mergeCell ref="SBA102:SBA103"/>
    <mergeCell ref="SAR102:SAR103"/>
    <mergeCell ref="SAS102:SAS103"/>
    <mergeCell ref="SAT102:SAT103"/>
    <mergeCell ref="SAU102:SAU103"/>
    <mergeCell ref="SAV102:SAV103"/>
    <mergeCell ref="SAM102:SAM103"/>
    <mergeCell ref="SAN102:SAN103"/>
    <mergeCell ref="SAO102:SAO103"/>
    <mergeCell ref="SAP102:SAP103"/>
    <mergeCell ref="SAQ102:SAQ103"/>
    <mergeCell ref="SAH102:SAH103"/>
    <mergeCell ref="SAI102:SAI103"/>
    <mergeCell ref="SAJ102:SAJ103"/>
    <mergeCell ref="SAK102:SAK103"/>
    <mergeCell ref="SAL102:SAL103"/>
    <mergeCell ref="SAC102:SAC103"/>
    <mergeCell ref="SAD102:SAD103"/>
    <mergeCell ref="SAE102:SAE103"/>
    <mergeCell ref="SAF102:SAF103"/>
    <mergeCell ref="SAG102:SAG103"/>
    <mergeCell ref="RZX102:RZX103"/>
    <mergeCell ref="RZY102:RZY103"/>
    <mergeCell ref="RZZ102:RZZ103"/>
    <mergeCell ref="SAA102:SAA103"/>
    <mergeCell ref="SAB102:SAB103"/>
    <mergeCell ref="RZS102:RZS103"/>
    <mergeCell ref="RZT102:RZT103"/>
    <mergeCell ref="RZU102:RZU103"/>
    <mergeCell ref="RZV102:RZV103"/>
    <mergeCell ref="RZW102:RZW103"/>
    <mergeCell ref="RZN102:RZN103"/>
    <mergeCell ref="RZO102:RZO103"/>
    <mergeCell ref="RZP102:RZP103"/>
    <mergeCell ref="RZQ102:RZQ103"/>
    <mergeCell ref="RZR102:RZR103"/>
    <mergeCell ref="RZI102:RZI103"/>
    <mergeCell ref="RZJ102:RZJ103"/>
    <mergeCell ref="RZK102:RZK103"/>
    <mergeCell ref="RZL102:RZL103"/>
    <mergeCell ref="RZM102:RZM103"/>
    <mergeCell ref="RZD102:RZD103"/>
    <mergeCell ref="RZE102:RZE103"/>
    <mergeCell ref="RZF102:RZF103"/>
    <mergeCell ref="RZG102:RZG103"/>
    <mergeCell ref="RZH102:RZH103"/>
    <mergeCell ref="RYY102:RYY103"/>
    <mergeCell ref="RYZ102:RYZ103"/>
    <mergeCell ref="RZA102:RZA103"/>
    <mergeCell ref="RZB102:RZB103"/>
    <mergeCell ref="RZC102:RZC103"/>
    <mergeCell ref="RYT102:RYT103"/>
    <mergeCell ref="RYU102:RYU103"/>
    <mergeCell ref="RYV102:RYV103"/>
    <mergeCell ref="RYW102:RYW103"/>
    <mergeCell ref="RYX102:RYX103"/>
    <mergeCell ref="RYO102:RYO103"/>
    <mergeCell ref="RYP102:RYP103"/>
    <mergeCell ref="RYQ102:RYQ103"/>
    <mergeCell ref="RYR102:RYR103"/>
    <mergeCell ref="RYS102:RYS103"/>
    <mergeCell ref="RYJ102:RYJ103"/>
    <mergeCell ref="RYK102:RYK103"/>
    <mergeCell ref="RYL102:RYL103"/>
    <mergeCell ref="RYM102:RYM103"/>
    <mergeCell ref="RYN102:RYN103"/>
    <mergeCell ref="RYE102:RYE103"/>
    <mergeCell ref="RYF102:RYF103"/>
    <mergeCell ref="RYG102:RYG103"/>
    <mergeCell ref="RYH102:RYH103"/>
    <mergeCell ref="RYI102:RYI103"/>
    <mergeCell ref="RXZ102:RXZ103"/>
    <mergeCell ref="RYA102:RYA103"/>
    <mergeCell ref="RYB102:RYB103"/>
    <mergeCell ref="RYC102:RYC103"/>
    <mergeCell ref="RYD102:RYD103"/>
    <mergeCell ref="RXU102:RXU103"/>
    <mergeCell ref="RXV102:RXV103"/>
    <mergeCell ref="RXW102:RXW103"/>
    <mergeCell ref="RXX102:RXX103"/>
    <mergeCell ref="RXY102:RXY103"/>
    <mergeCell ref="RXP102:RXP103"/>
    <mergeCell ref="RXQ102:RXQ103"/>
    <mergeCell ref="RXR102:RXR103"/>
    <mergeCell ref="RXS102:RXS103"/>
    <mergeCell ref="RXT102:RXT103"/>
    <mergeCell ref="RXK102:RXK103"/>
    <mergeCell ref="RXL102:RXL103"/>
    <mergeCell ref="RXM102:RXM103"/>
    <mergeCell ref="RXN102:RXN103"/>
    <mergeCell ref="RXO102:RXO103"/>
    <mergeCell ref="RXF102:RXF103"/>
    <mergeCell ref="RXG102:RXG103"/>
    <mergeCell ref="RXH102:RXH103"/>
    <mergeCell ref="RXI102:RXI103"/>
    <mergeCell ref="RXJ102:RXJ103"/>
    <mergeCell ref="RXA102:RXA103"/>
    <mergeCell ref="RXB102:RXB103"/>
    <mergeCell ref="RXC102:RXC103"/>
    <mergeCell ref="RXD102:RXD103"/>
    <mergeCell ref="RXE102:RXE103"/>
    <mergeCell ref="RWV102:RWV103"/>
    <mergeCell ref="RWW102:RWW103"/>
    <mergeCell ref="RWX102:RWX103"/>
    <mergeCell ref="RWY102:RWY103"/>
    <mergeCell ref="RWZ102:RWZ103"/>
    <mergeCell ref="RWQ102:RWQ103"/>
    <mergeCell ref="RWR102:RWR103"/>
    <mergeCell ref="RWS102:RWS103"/>
    <mergeCell ref="RWT102:RWT103"/>
    <mergeCell ref="RWU102:RWU103"/>
    <mergeCell ref="RWL102:RWL103"/>
    <mergeCell ref="RWM102:RWM103"/>
    <mergeCell ref="RWN102:RWN103"/>
    <mergeCell ref="RWO102:RWO103"/>
    <mergeCell ref="RWP102:RWP103"/>
    <mergeCell ref="RWG102:RWG103"/>
    <mergeCell ref="RWH102:RWH103"/>
    <mergeCell ref="RWI102:RWI103"/>
    <mergeCell ref="RWJ102:RWJ103"/>
    <mergeCell ref="RWK102:RWK103"/>
    <mergeCell ref="RWB102:RWB103"/>
    <mergeCell ref="RWC102:RWC103"/>
    <mergeCell ref="RWD102:RWD103"/>
    <mergeCell ref="RWE102:RWE103"/>
    <mergeCell ref="RWF102:RWF103"/>
    <mergeCell ref="RVW102:RVW103"/>
    <mergeCell ref="RVX102:RVX103"/>
    <mergeCell ref="RVY102:RVY103"/>
    <mergeCell ref="RVZ102:RVZ103"/>
    <mergeCell ref="RWA102:RWA103"/>
    <mergeCell ref="RVR102:RVR103"/>
    <mergeCell ref="RVS102:RVS103"/>
    <mergeCell ref="RVT102:RVT103"/>
    <mergeCell ref="RVU102:RVU103"/>
    <mergeCell ref="RVV102:RVV103"/>
    <mergeCell ref="RVM102:RVM103"/>
    <mergeCell ref="RVN102:RVN103"/>
    <mergeCell ref="RVO102:RVO103"/>
    <mergeCell ref="RVP102:RVP103"/>
    <mergeCell ref="RVQ102:RVQ103"/>
    <mergeCell ref="RVH102:RVH103"/>
    <mergeCell ref="RVI102:RVI103"/>
    <mergeCell ref="RVJ102:RVJ103"/>
    <mergeCell ref="RVK102:RVK103"/>
    <mergeCell ref="RVL102:RVL103"/>
    <mergeCell ref="RVC102:RVC103"/>
    <mergeCell ref="RVD102:RVD103"/>
    <mergeCell ref="RVE102:RVE103"/>
    <mergeCell ref="RVF102:RVF103"/>
    <mergeCell ref="RVG102:RVG103"/>
    <mergeCell ref="RUX102:RUX103"/>
    <mergeCell ref="RUY102:RUY103"/>
    <mergeCell ref="RUZ102:RUZ103"/>
    <mergeCell ref="RVA102:RVA103"/>
    <mergeCell ref="RVB102:RVB103"/>
    <mergeCell ref="RUS102:RUS103"/>
    <mergeCell ref="RUT102:RUT103"/>
    <mergeCell ref="RUU102:RUU103"/>
    <mergeCell ref="RUV102:RUV103"/>
    <mergeCell ref="RUW102:RUW103"/>
    <mergeCell ref="RUN102:RUN103"/>
    <mergeCell ref="RUO102:RUO103"/>
    <mergeCell ref="RUP102:RUP103"/>
    <mergeCell ref="RUQ102:RUQ103"/>
    <mergeCell ref="RUR102:RUR103"/>
    <mergeCell ref="RUI102:RUI103"/>
    <mergeCell ref="RUJ102:RUJ103"/>
    <mergeCell ref="RUK102:RUK103"/>
    <mergeCell ref="RUL102:RUL103"/>
    <mergeCell ref="RUM102:RUM103"/>
    <mergeCell ref="RUD102:RUD103"/>
    <mergeCell ref="RUE102:RUE103"/>
    <mergeCell ref="RUF102:RUF103"/>
    <mergeCell ref="RUG102:RUG103"/>
    <mergeCell ref="RUH102:RUH103"/>
    <mergeCell ref="RTY102:RTY103"/>
    <mergeCell ref="RTZ102:RTZ103"/>
    <mergeCell ref="RUA102:RUA103"/>
    <mergeCell ref="RUB102:RUB103"/>
    <mergeCell ref="RUC102:RUC103"/>
    <mergeCell ref="RTT102:RTT103"/>
    <mergeCell ref="RTU102:RTU103"/>
    <mergeCell ref="RTV102:RTV103"/>
    <mergeCell ref="RTW102:RTW103"/>
    <mergeCell ref="RTX102:RTX103"/>
    <mergeCell ref="RTO102:RTO103"/>
    <mergeCell ref="RTP102:RTP103"/>
    <mergeCell ref="RTQ102:RTQ103"/>
    <mergeCell ref="RTR102:RTR103"/>
    <mergeCell ref="RTS102:RTS103"/>
    <mergeCell ref="RTJ102:RTJ103"/>
    <mergeCell ref="RTK102:RTK103"/>
    <mergeCell ref="RTL102:RTL103"/>
    <mergeCell ref="RTM102:RTM103"/>
    <mergeCell ref="RTN102:RTN103"/>
    <mergeCell ref="RTE102:RTE103"/>
    <mergeCell ref="RTF102:RTF103"/>
    <mergeCell ref="RTG102:RTG103"/>
    <mergeCell ref="RTH102:RTH103"/>
    <mergeCell ref="RTI102:RTI103"/>
    <mergeCell ref="RSZ102:RSZ103"/>
    <mergeCell ref="RTA102:RTA103"/>
    <mergeCell ref="RTB102:RTB103"/>
    <mergeCell ref="RTC102:RTC103"/>
    <mergeCell ref="RTD102:RTD103"/>
    <mergeCell ref="RSU102:RSU103"/>
    <mergeCell ref="RSV102:RSV103"/>
    <mergeCell ref="RSW102:RSW103"/>
    <mergeCell ref="RSX102:RSX103"/>
    <mergeCell ref="RSY102:RSY103"/>
    <mergeCell ref="RSP102:RSP103"/>
    <mergeCell ref="RSQ102:RSQ103"/>
    <mergeCell ref="RSR102:RSR103"/>
    <mergeCell ref="RSS102:RSS103"/>
    <mergeCell ref="RST102:RST103"/>
    <mergeCell ref="RSK102:RSK103"/>
    <mergeCell ref="RSL102:RSL103"/>
    <mergeCell ref="RSM102:RSM103"/>
    <mergeCell ref="RSN102:RSN103"/>
    <mergeCell ref="RSO102:RSO103"/>
    <mergeCell ref="RSF102:RSF103"/>
    <mergeCell ref="RSG102:RSG103"/>
    <mergeCell ref="RSH102:RSH103"/>
    <mergeCell ref="RSI102:RSI103"/>
    <mergeCell ref="RSJ102:RSJ103"/>
    <mergeCell ref="RSA102:RSA103"/>
    <mergeCell ref="RSB102:RSB103"/>
    <mergeCell ref="RSC102:RSC103"/>
    <mergeCell ref="RSD102:RSD103"/>
    <mergeCell ref="RSE102:RSE103"/>
    <mergeCell ref="RRV102:RRV103"/>
    <mergeCell ref="RRW102:RRW103"/>
    <mergeCell ref="RRX102:RRX103"/>
    <mergeCell ref="RRY102:RRY103"/>
    <mergeCell ref="RRZ102:RRZ103"/>
    <mergeCell ref="RRQ102:RRQ103"/>
    <mergeCell ref="RRR102:RRR103"/>
    <mergeCell ref="RRS102:RRS103"/>
    <mergeCell ref="RRT102:RRT103"/>
    <mergeCell ref="RRU102:RRU103"/>
    <mergeCell ref="RRL102:RRL103"/>
    <mergeCell ref="RRM102:RRM103"/>
    <mergeCell ref="RRN102:RRN103"/>
    <mergeCell ref="RRO102:RRO103"/>
    <mergeCell ref="RRP102:RRP103"/>
    <mergeCell ref="RRG102:RRG103"/>
    <mergeCell ref="RRH102:RRH103"/>
    <mergeCell ref="RRI102:RRI103"/>
    <mergeCell ref="RRJ102:RRJ103"/>
    <mergeCell ref="RRK102:RRK103"/>
    <mergeCell ref="RRB102:RRB103"/>
    <mergeCell ref="RRC102:RRC103"/>
    <mergeCell ref="RRD102:RRD103"/>
    <mergeCell ref="RRE102:RRE103"/>
    <mergeCell ref="RRF102:RRF103"/>
    <mergeCell ref="RQW102:RQW103"/>
    <mergeCell ref="RQX102:RQX103"/>
    <mergeCell ref="RQY102:RQY103"/>
    <mergeCell ref="RQZ102:RQZ103"/>
    <mergeCell ref="RRA102:RRA103"/>
    <mergeCell ref="RQR102:RQR103"/>
    <mergeCell ref="RQS102:RQS103"/>
    <mergeCell ref="RQT102:RQT103"/>
    <mergeCell ref="RQU102:RQU103"/>
    <mergeCell ref="RQV102:RQV103"/>
    <mergeCell ref="RQM102:RQM103"/>
    <mergeCell ref="RQN102:RQN103"/>
    <mergeCell ref="RQO102:RQO103"/>
    <mergeCell ref="RQP102:RQP103"/>
    <mergeCell ref="RQQ102:RQQ103"/>
    <mergeCell ref="RQH102:RQH103"/>
    <mergeCell ref="RQI102:RQI103"/>
    <mergeCell ref="RQJ102:RQJ103"/>
    <mergeCell ref="RQK102:RQK103"/>
    <mergeCell ref="RQL102:RQL103"/>
    <mergeCell ref="RQC102:RQC103"/>
    <mergeCell ref="RQD102:RQD103"/>
    <mergeCell ref="RQE102:RQE103"/>
    <mergeCell ref="RQF102:RQF103"/>
    <mergeCell ref="RQG102:RQG103"/>
    <mergeCell ref="RPX102:RPX103"/>
    <mergeCell ref="RPY102:RPY103"/>
    <mergeCell ref="RPZ102:RPZ103"/>
    <mergeCell ref="RQA102:RQA103"/>
    <mergeCell ref="RQB102:RQB103"/>
    <mergeCell ref="RPS102:RPS103"/>
    <mergeCell ref="RPT102:RPT103"/>
    <mergeCell ref="RPU102:RPU103"/>
    <mergeCell ref="RPV102:RPV103"/>
    <mergeCell ref="RPW102:RPW103"/>
    <mergeCell ref="RPN102:RPN103"/>
    <mergeCell ref="RPO102:RPO103"/>
    <mergeCell ref="RPP102:RPP103"/>
    <mergeCell ref="RPQ102:RPQ103"/>
    <mergeCell ref="RPR102:RPR103"/>
    <mergeCell ref="RPI102:RPI103"/>
    <mergeCell ref="RPJ102:RPJ103"/>
    <mergeCell ref="RPK102:RPK103"/>
    <mergeCell ref="RPL102:RPL103"/>
    <mergeCell ref="RPM102:RPM103"/>
    <mergeCell ref="RPD102:RPD103"/>
    <mergeCell ref="RPE102:RPE103"/>
    <mergeCell ref="RPF102:RPF103"/>
    <mergeCell ref="RPG102:RPG103"/>
    <mergeCell ref="RPH102:RPH103"/>
    <mergeCell ref="ROY102:ROY103"/>
    <mergeCell ref="ROZ102:ROZ103"/>
    <mergeCell ref="RPA102:RPA103"/>
    <mergeCell ref="RPB102:RPB103"/>
    <mergeCell ref="RPC102:RPC103"/>
    <mergeCell ref="ROT102:ROT103"/>
    <mergeCell ref="ROU102:ROU103"/>
    <mergeCell ref="ROV102:ROV103"/>
    <mergeCell ref="ROW102:ROW103"/>
    <mergeCell ref="ROX102:ROX103"/>
    <mergeCell ref="ROO102:ROO103"/>
    <mergeCell ref="ROP102:ROP103"/>
    <mergeCell ref="ROQ102:ROQ103"/>
    <mergeCell ref="ROR102:ROR103"/>
    <mergeCell ref="ROS102:ROS103"/>
    <mergeCell ref="ROJ102:ROJ103"/>
    <mergeCell ref="ROK102:ROK103"/>
    <mergeCell ref="ROL102:ROL103"/>
    <mergeCell ref="ROM102:ROM103"/>
    <mergeCell ref="RON102:RON103"/>
    <mergeCell ref="ROE102:ROE103"/>
    <mergeCell ref="ROF102:ROF103"/>
    <mergeCell ref="ROG102:ROG103"/>
    <mergeCell ref="ROH102:ROH103"/>
    <mergeCell ref="ROI102:ROI103"/>
    <mergeCell ref="RNZ102:RNZ103"/>
    <mergeCell ref="ROA102:ROA103"/>
    <mergeCell ref="ROB102:ROB103"/>
    <mergeCell ref="ROC102:ROC103"/>
    <mergeCell ref="ROD102:ROD103"/>
    <mergeCell ref="RNU102:RNU103"/>
    <mergeCell ref="RNV102:RNV103"/>
    <mergeCell ref="RNW102:RNW103"/>
    <mergeCell ref="RNX102:RNX103"/>
    <mergeCell ref="RNY102:RNY103"/>
    <mergeCell ref="RNP102:RNP103"/>
    <mergeCell ref="RNQ102:RNQ103"/>
    <mergeCell ref="RNR102:RNR103"/>
    <mergeCell ref="RNS102:RNS103"/>
    <mergeCell ref="RNT102:RNT103"/>
    <mergeCell ref="RNK102:RNK103"/>
    <mergeCell ref="RNL102:RNL103"/>
    <mergeCell ref="RNM102:RNM103"/>
    <mergeCell ref="RNN102:RNN103"/>
    <mergeCell ref="RNO102:RNO103"/>
    <mergeCell ref="RNF102:RNF103"/>
    <mergeCell ref="RNG102:RNG103"/>
    <mergeCell ref="RNH102:RNH103"/>
    <mergeCell ref="RNI102:RNI103"/>
    <mergeCell ref="RNJ102:RNJ103"/>
    <mergeCell ref="RNA102:RNA103"/>
    <mergeCell ref="RNB102:RNB103"/>
    <mergeCell ref="RNC102:RNC103"/>
    <mergeCell ref="RND102:RND103"/>
    <mergeCell ref="RNE102:RNE103"/>
    <mergeCell ref="RMV102:RMV103"/>
    <mergeCell ref="RMW102:RMW103"/>
    <mergeCell ref="RMX102:RMX103"/>
    <mergeCell ref="RMY102:RMY103"/>
    <mergeCell ref="RMZ102:RMZ103"/>
    <mergeCell ref="RMQ102:RMQ103"/>
    <mergeCell ref="RMR102:RMR103"/>
    <mergeCell ref="RMS102:RMS103"/>
    <mergeCell ref="RMT102:RMT103"/>
    <mergeCell ref="RMU102:RMU103"/>
    <mergeCell ref="RML102:RML103"/>
    <mergeCell ref="RMM102:RMM103"/>
    <mergeCell ref="RMN102:RMN103"/>
    <mergeCell ref="RMO102:RMO103"/>
    <mergeCell ref="RMP102:RMP103"/>
    <mergeCell ref="RMG102:RMG103"/>
    <mergeCell ref="RMH102:RMH103"/>
    <mergeCell ref="RMI102:RMI103"/>
    <mergeCell ref="RMJ102:RMJ103"/>
    <mergeCell ref="RMK102:RMK103"/>
    <mergeCell ref="RMB102:RMB103"/>
    <mergeCell ref="RMC102:RMC103"/>
    <mergeCell ref="RMD102:RMD103"/>
    <mergeCell ref="RME102:RME103"/>
    <mergeCell ref="RMF102:RMF103"/>
    <mergeCell ref="RLW102:RLW103"/>
    <mergeCell ref="RLX102:RLX103"/>
    <mergeCell ref="RLY102:RLY103"/>
    <mergeCell ref="RLZ102:RLZ103"/>
    <mergeCell ref="RMA102:RMA103"/>
    <mergeCell ref="RLR102:RLR103"/>
    <mergeCell ref="RLS102:RLS103"/>
    <mergeCell ref="RLT102:RLT103"/>
    <mergeCell ref="RLU102:RLU103"/>
    <mergeCell ref="RLV102:RLV103"/>
    <mergeCell ref="RLM102:RLM103"/>
    <mergeCell ref="RLN102:RLN103"/>
    <mergeCell ref="RLO102:RLO103"/>
    <mergeCell ref="RLP102:RLP103"/>
    <mergeCell ref="RLQ102:RLQ103"/>
    <mergeCell ref="RLH102:RLH103"/>
    <mergeCell ref="RLI102:RLI103"/>
    <mergeCell ref="RLJ102:RLJ103"/>
    <mergeCell ref="RLK102:RLK103"/>
    <mergeCell ref="RLL102:RLL103"/>
    <mergeCell ref="RLC102:RLC103"/>
    <mergeCell ref="RLD102:RLD103"/>
    <mergeCell ref="RLE102:RLE103"/>
    <mergeCell ref="RLF102:RLF103"/>
    <mergeCell ref="RLG102:RLG103"/>
    <mergeCell ref="RKX102:RKX103"/>
    <mergeCell ref="RKY102:RKY103"/>
    <mergeCell ref="RKZ102:RKZ103"/>
    <mergeCell ref="RLA102:RLA103"/>
    <mergeCell ref="RLB102:RLB103"/>
    <mergeCell ref="RKS102:RKS103"/>
    <mergeCell ref="RKT102:RKT103"/>
    <mergeCell ref="RKU102:RKU103"/>
    <mergeCell ref="RKV102:RKV103"/>
    <mergeCell ref="RKW102:RKW103"/>
    <mergeCell ref="RKN102:RKN103"/>
    <mergeCell ref="RKO102:RKO103"/>
    <mergeCell ref="RKP102:RKP103"/>
    <mergeCell ref="RKQ102:RKQ103"/>
    <mergeCell ref="RKR102:RKR103"/>
    <mergeCell ref="RKI102:RKI103"/>
    <mergeCell ref="RKJ102:RKJ103"/>
    <mergeCell ref="RKK102:RKK103"/>
    <mergeCell ref="RKL102:RKL103"/>
    <mergeCell ref="RKM102:RKM103"/>
    <mergeCell ref="RKD102:RKD103"/>
    <mergeCell ref="RKE102:RKE103"/>
    <mergeCell ref="RKF102:RKF103"/>
    <mergeCell ref="RKG102:RKG103"/>
    <mergeCell ref="RKH102:RKH103"/>
    <mergeCell ref="RJY102:RJY103"/>
    <mergeCell ref="RJZ102:RJZ103"/>
    <mergeCell ref="RKA102:RKA103"/>
    <mergeCell ref="RKB102:RKB103"/>
    <mergeCell ref="RKC102:RKC103"/>
    <mergeCell ref="RJT102:RJT103"/>
    <mergeCell ref="RJU102:RJU103"/>
    <mergeCell ref="RJV102:RJV103"/>
    <mergeCell ref="RJW102:RJW103"/>
    <mergeCell ref="RJX102:RJX103"/>
    <mergeCell ref="RJO102:RJO103"/>
    <mergeCell ref="RJP102:RJP103"/>
    <mergeCell ref="RJQ102:RJQ103"/>
    <mergeCell ref="RJR102:RJR103"/>
    <mergeCell ref="RJS102:RJS103"/>
    <mergeCell ref="RJJ102:RJJ103"/>
    <mergeCell ref="RJK102:RJK103"/>
    <mergeCell ref="RJL102:RJL103"/>
    <mergeCell ref="RJM102:RJM103"/>
    <mergeCell ref="RJN102:RJN103"/>
    <mergeCell ref="RJE102:RJE103"/>
    <mergeCell ref="RJF102:RJF103"/>
    <mergeCell ref="RJG102:RJG103"/>
    <mergeCell ref="RJH102:RJH103"/>
    <mergeCell ref="RJI102:RJI103"/>
    <mergeCell ref="RIZ102:RIZ103"/>
    <mergeCell ref="RJA102:RJA103"/>
    <mergeCell ref="RJB102:RJB103"/>
    <mergeCell ref="RJC102:RJC103"/>
    <mergeCell ref="RJD102:RJD103"/>
    <mergeCell ref="RIU102:RIU103"/>
    <mergeCell ref="RIV102:RIV103"/>
    <mergeCell ref="RIW102:RIW103"/>
    <mergeCell ref="RIX102:RIX103"/>
    <mergeCell ref="RIY102:RIY103"/>
    <mergeCell ref="RIP102:RIP103"/>
    <mergeCell ref="RIQ102:RIQ103"/>
    <mergeCell ref="RIR102:RIR103"/>
    <mergeCell ref="RIS102:RIS103"/>
    <mergeCell ref="RIT102:RIT103"/>
    <mergeCell ref="RIK102:RIK103"/>
    <mergeCell ref="RIL102:RIL103"/>
    <mergeCell ref="RIM102:RIM103"/>
    <mergeCell ref="RIN102:RIN103"/>
    <mergeCell ref="RIO102:RIO103"/>
    <mergeCell ref="RIF102:RIF103"/>
    <mergeCell ref="RIG102:RIG103"/>
    <mergeCell ref="RIH102:RIH103"/>
    <mergeCell ref="RII102:RII103"/>
    <mergeCell ref="RIJ102:RIJ103"/>
    <mergeCell ref="RIA102:RIA103"/>
    <mergeCell ref="RIB102:RIB103"/>
    <mergeCell ref="RIC102:RIC103"/>
    <mergeCell ref="RID102:RID103"/>
    <mergeCell ref="RIE102:RIE103"/>
    <mergeCell ref="RHV102:RHV103"/>
    <mergeCell ref="RHW102:RHW103"/>
    <mergeCell ref="RHX102:RHX103"/>
    <mergeCell ref="RHY102:RHY103"/>
    <mergeCell ref="RHZ102:RHZ103"/>
    <mergeCell ref="RHQ102:RHQ103"/>
    <mergeCell ref="RHR102:RHR103"/>
    <mergeCell ref="RHS102:RHS103"/>
    <mergeCell ref="RHT102:RHT103"/>
    <mergeCell ref="RHU102:RHU103"/>
    <mergeCell ref="RHL102:RHL103"/>
    <mergeCell ref="RHM102:RHM103"/>
    <mergeCell ref="RHN102:RHN103"/>
    <mergeCell ref="RHO102:RHO103"/>
    <mergeCell ref="RHP102:RHP103"/>
    <mergeCell ref="RHG102:RHG103"/>
    <mergeCell ref="RHH102:RHH103"/>
    <mergeCell ref="RHI102:RHI103"/>
    <mergeCell ref="RHJ102:RHJ103"/>
    <mergeCell ref="RHK102:RHK103"/>
    <mergeCell ref="RHB102:RHB103"/>
    <mergeCell ref="RHC102:RHC103"/>
    <mergeCell ref="RHD102:RHD103"/>
    <mergeCell ref="RHE102:RHE103"/>
    <mergeCell ref="RHF102:RHF103"/>
    <mergeCell ref="RGW102:RGW103"/>
    <mergeCell ref="RGX102:RGX103"/>
    <mergeCell ref="RGY102:RGY103"/>
    <mergeCell ref="RGZ102:RGZ103"/>
    <mergeCell ref="RHA102:RHA103"/>
    <mergeCell ref="RGR102:RGR103"/>
    <mergeCell ref="RGS102:RGS103"/>
    <mergeCell ref="RGT102:RGT103"/>
    <mergeCell ref="RGU102:RGU103"/>
    <mergeCell ref="RGV102:RGV103"/>
    <mergeCell ref="RGM102:RGM103"/>
    <mergeCell ref="RGN102:RGN103"/>
    <mergeCell ref="RGO102:RGO103"/>
    <mergeCell ref="RGP102:RGP103"/>
    <mergeCell ref="RGQ102:RGQ103"/>
    <mergeCell ref="RGH102:RGH103"/>
    <mergeCell ref="RGI102:RGI103"/>
    <mergeCell ref="RGJ102:RGJ103"/>
    <mergeCell ref="RGK102:RGK103"/>
    <mergeCell ref="RGL102:RGL103"/>
    <mergeCell ref="RGC102:RGC103"/>
    <mergeCell ref="RGD102:RGD103"/>
    <mergeCell ref="RGE102:RGE103"/>
    <mergeCell ref="RGF102:RGF103"/>
    <mergeCell ref="RGG102:RGG103"/>
    <mergeCell ref="RFX102:RFX103"/>
    <mergeCell ref="RFY102:RFY103"/>
    <mergeCell ref="RFZ102:RFZ103"/>
    <mergeCell ref="RGA102:RGA103"/>
    <mergeCell ref="RGB102:RGB103"/>
    <mergeCell ref="RFS102:RFS103"/>
    <mergeCell ref="RFT102:RFT103"/>
    <mergeCell ref="RFU102:RFU103"/>
    <mergeCell ref="RFV102:RFV103"/>
    <mergeCell ref="RFW102:RFW103"/>
    <mergeCell ref="RFN102:RFN103"/>
    <mergeCell ref="RFO102:RFO103"/>
    <mergeCell ref="RFP102:RFP103"/>
    <mergeCell ref="RFQ102:RFQ103"/>
    <mergeCell ref="RFR102:RFR103"/>
    <mergeCell ref="RFI102:RFI103"/>
    <mergeCell ref="RFJ102:RFJ103"/>
    <mergeCell ref="RFK102:RFK103"/>
    <mergeCell ref="RFL102:RFL103"/>
    <mergeCell ref="RFM102:RFM103"/>
    <mergeCell ref="RFD102:RFD103"/>
    <mergeCell ref="RFE102:RFE103"/>
    <mergeCell ref="RFF102:RFF103"/>
    <mergeCell ref="RFG102:RFG103"/>
    <mergeCell ref="RFH102:RFH103"/>
    <mergeCell ref="REY102:REY103"/>
    <mergeCell ref="REZ102:REZ103"/>
    <mergeCell ref="RFA102:RFA103"/>
    <mergeCell ref="RFB102:RFB103"/>
    <mergeCell ref="RFC102:RFC103"/>
    <mergeCell ref="RET102:RET103"/>
    <mergeCell ref="REU102:REU103"/>
    <mergeCell ref="REV102:REV103"/>
    <mergeCell ref="REW102:REW103"/>
    <mergeCell ref="REX102:REX103"/>
    <mergeCell ref="REO102:REO103"/>
    <mergeCell ref="REP102:REP103"/>
    <mergeCell ref="REQ102:REQ103"/>
    <mergeCell ref="RER102:RER103"/>
    <mergeCell ref="RES102:RES103"/>
    <mergeCell ref="REJ102:REJ103"/>
    <mergeCell ref="REK102:REK103"/>
    <mergeCell ref="REL102:REL103"/>
    <mergeCell ref="REM102:REM103"/>
    <mergeCell ref="REN102:REN103"/>
    <mergeCell ref="REE102:REE103"/>
    <mergeCell ref="REF102:REF103"/>
    <mergeCell ref="REG102:REG103"/>
    <mergeCell ref="REH102:REH103"/>
    <mergeCell ref="REI102:REI103"/>
    <mergeCell ref="RDZ102:RDZ103"/>
    <mergeCell ref="REA102:REA103"/>
    <mergeCell ref="REB102:REB103"/>
    <mergeCell ref="REC102:REC103"/>
    <mergeCell ref="RED102:RED103"/>
    <mergeCell ref="RDU102:RDU103"/>
    <mergeCell ref="RDV102:RDV103"/>
    <mergeCell ref="RDW102:RDW103"/>
    <mergeCell ref="RDX102:RDX103"/>
    <mergeCell ref="RDY102:RDY103"/>
    <mergeCell ref="RDP102:RDP103"/>
    <mergeCell ref="RDQ102:RDQ103"/>
    <mergeCell ref="RDR102:RDR103"/>
    <mergeCell ref="RDS102:RDS103"/>
    <mergeCell ref="RDT102:RDT103"/>
    <mergeCell ref="RDK102:RDK103"/>
    <mergeCell ref="RDL102:RDL103"/>
    <mergeCell ref="RDM102:RDM103"/>
    <mergeCell ref="RDN102:RDN103"/>
    <mergeCell ref="RDO102:RDO103"/>
    <mergeCell ref="RDF102:RDF103"/>
    <mergeCell ref="RDG102:RDG103"/>
    <mergeCell ref="RDH102:RDH103"/>
    <mergeCell ref="RDI102:RDI103"/>
    <mergeCell ref="RDJ102:RDJ103"/>
    <mergeCell ref="RDA102:RDA103"/>
    <mergeCell ref="RDB102:RDB103"/>
    <mergeCell ref="RDC102:RDC103"/>
    <mergeCell ref="RDD102:RDD103"/>
    <mergeCell ref="RDE102:RDE103"/>
    <mergeCell ref="RCV102:RCV103"/>
    <mergeCell ref="RCW102:RCW103"/>
    <mergeCell ref="RCX102:RCX103"/>
    <mergeCell ref="RCY102:RCY103"/>
    <mergeCell ref="RCZ102:RCZ103"/>
    <mergeCell ref="RCQ102:RCQ103"/>
    <mergeCell ref="RCR102:RCR103"/>
    <mergeCell ref="RCS102:RCS103"/>
    <mergeCell ref="RCT102:RCT103"/>
    <mergeCell ref="RCU102:RCU103"/>
    <mergeCell ref="RCL102:RCL103"/>
    <mergeCell ref="RCM102:RCM103"/>
    <mergeCell ref="RCN102:RCN103"/>
    <mergeCell ref="RCO102:RCO103"/>
    <mergeCell ref="RCP102:RCP103"/>
    <mergeCell ref="RCG102:RCG103"/>
    <mergeCell ref="RCH102:RCH103"/>
    <mergeCell ref="RCI102:RCI103"/>
    <mergeCell ref="RCJ102:RCJ103"/>
    <mergeCell ref="RCK102:RCK103"/>
    <mergeCell ref="RCB102:RCB103"/>
    <mergeCell ref="RCC102:RCC103"/>
    <mergeCell ref="RCD102:RCD103"/>
    <mergeCell ref="RCE102:RCE103"/>
    <mergeCell ref="RCF102:RCF103"/>
    <mergeCell ref="RBW102:RBW103"/>
    <mergeCell ref="RBX102:RBX103"/>
    <mergeCell ref="RBY102:RBY103"/>
    <mergeCell ref="RBZ102:RBZ103"/>
    <mergeCell ref="RCA102:RCA103"/>
    <mergeCell ref="RBR102:RBR103"/>
    <mergeCell ref="RBS102:RBS103"/>
    <mergeCell ref="RBT102:RBT103"/>
    <mergeCell ref="RBU102:RBU103"/>
    <mergeCell ref="RBV102:RBV103"/>
    <mergeCell ref="RBM102:RBM103"/>
    <mergeCell ref="RBN102:RBN103"/>
    <mergeCell ref="RBO102:RBO103"/>
    <mergeCell ref="RBP102:RBP103"/>
    <mergeCell ref="RBQ102:RBQ103"/>
    <mergeCell ref="RBH102:RBH103"/>
    <mergeCell ref="RBI102:RBI103"/>
    <mergeCell ref="RBJ102:RBJ103"/>
    <mergeCell ref="RBK102:RBK103"/>
    <mergeCell ref="RBL102:RBL103"/>
    <mergeCell ref="RBC102:RBC103"/>
    <mergeCell ref="RBD102:RBD103"/>
    <mergeCell ref="RBE102:RBE103"/>
    <mergeCell ref="RBF102:RBF103"/>
    <mergeCell ref="RBG102:RBG103"/>
    <mergeCell ref="RAX102:RAX103"/>
    <mergeCell ref="RAY102:RAY103"/>
    <mergeCell ref="RAZ102:RAZ103"/>
    <mergeCell ref="RBA102:RBA103"/>
    <mergeCell ref="RBB102:RBB103"/>
    <mergeCell ref="RAS102:RAS103"/>
    <mergeCell ref="RAT102:RAT103"/>
    <mergeCell ref="RAU102:RAU103"/>
    <mergeCell ref="RAV102:RAV103"/>
    <mergeCell ref="RAW102:RAW103"/>
    <mergeCell ref="RAN102:RAN103"/>
    <mergeCell ref="RAO102:RAO103"/>
    <mergeCell ref="RAP102:RAP103"/>
    <mergeCell ref="RAQ102:RAQ103"/>
    <mergeCell ref="RAR102:RAR103"/>
    <mergeCell ref="RAI102:RAI103"/>
    <mergeCell ref="RAJ102:RAJ103"/>
    <mergeCell ref="RAK102:RAK103"/>
    <mergeCell ref="RAL102:RAL103"/>
    <mergeCell ref="RAM102:RAM103"/>
    <mergeCell ref="RAD102:RAD103"/>
    <mergeCell ref="RAE102:RAE103"/>
    <mergeCell ref="RAF102:RAF103"/>
    <mergeCell ref="RAG102:RAG103"/>
    <mergeCell ref="RAH102:RAH103"/>
    <mergeCell ref="QZY102:QZY103"/>
    <mergeCell ref="QZZ102:QZZ103"/>
    <mergeCell ref="RAA102:RAA103"/>
    <mergeCell ref="RAB102:RAB103"/>
    <mergeCell ref="RAC102:RAC103"/>
    <mergeCell ref="QZT102:QZT103"/>
    <mergeCell ref="QZU102:QZU103"/>
    <mergeCell ref="QZV102:QZV103"/>
    <mergeCell ref="QZW102:QZW103"/>
    <mergeCell ref="QZX102:QZX103"/>
    <mergeCell ref="QZO102:QZO103"/>
    <mergeCell ref="QZP102:QZP103"/>
    <mergeCell ref="QZQ102:QZQ103"/>
    <mergeCell ref="QZR102:QZR103"/>
    <mergeCell ref="QZS102:QZS103"/>
    <mergeCell ref="QZJ102:QZJ103"/>
    <mergeCell ref="QZK102:QZK103"/>
    <mergeCell ref="QZL102:QZL103"/>
    <mergeCell ref="QZM102:QZM103"/>
    <mergeCell ref="QZN102:QZN103"/>
    <mergeCell ref="QZE102:QZE103"/>
    <mergeCell ref="QZF102:QZF103"/>
    <mergeCell ref="QZG102:QZG103"/>
    <mergeCell ref="QZH102:QZH103"/>
    <mergeCell ref="QZI102:QZI103"/>
    <mergeCell ref="QYZ102:QYZ103"/>
    <mergeCell ref="QZA102:QZA103"/>
    <mergeCell ref="QZB102:QZB103"/>
    <mergeCell ref="QZC102:QZC103"/>
    <mergeCell ref="QZD102:QZD103"/>
    <mergeCell ref="QYU102:QYU103"/>
    <mergeCell ref="QYV102:QYV103"/>
    <mergeCell ref="QYW102:QYW103"/>
    <mergeCell ref="QYX102:QYX103"/>
    <mergeCell ref="QYY102:QYY103"/>
    <mergeCell ref="QYP102:QYP103"/>
    <mergeCell ref="QYQ102:QYQ103"/>
    <mergeCell ref="QYR102:QYR103"/>
    <mergeCell ref="QYS102:QYS103"/>
    <mergeCell ref="QYT102:QYT103"/>
    <mergeCell ref="QYK102:QYK103"/>
    <mergeCell ref="QYL102:QYL103"/>
    <mergeCell ref="QYM102:QYM103"/>
    <mergeCell ref="QYN102:QYN103"/>
    <mergeCell ref="QYO102:QYO103"/>
    <mergeCell ref="QYF102:QYF103"/>
    <mergeCell ref="QYG102:QYG103"/>
    <mergeCell ref="QYH102:QYH103"/>
    <mergeCell ref="QYI102:QYI103"/>
    <mergeCell ref="QYJ102:QYJ103"/>
    <mergeCell ref="QYA102:QYA103"/>
    <mergeCell ref="QYB102:QYB103"/>
    <mergeCell ref="QYC102:QYC103"/>
    <mergeCell ref="QYD102:QYD103"/>
    <mergeCell ref="QYE102:QYE103"/>
    <mergeCell ref="QXV102:QXV103"/>
    <mergeCell ref="QXW102:QXW103"/>
    <mergeCell ref="QXX102:QXX103"/>
    <mergeCell ref="QXY102:QXY103"/>
    <mergeCell ref="QXZ102:QXZ103"/>
    <mergeCell ref="QXQ102:QXQ103"/>
    <mergeCell ref="QXR102:QXR103"/>
    <mergeCell ref="QXS102:QXS103"/>
    <mergeCell ref="QXT102:QXT103"/>
    <mergeCell ref="QXU102:QXU103"/>
    <mergeCell ref="QXL102:QXL103"/>
    <mergeCell ref="QXM102:QXM103"/>
    <mergeCell ref="QXN102:QXN103"/>
    <mergeCell ref="QXO102:QXO103"/>
    <mergeCell ref="QXP102:QXP103"/>
    <mergeCell ref="QXG102:QXG103"/>
    <mergeCell ref="QXH102:QXH103"/>
    <mergeCell ref="QXI102:QXI103"/>
    <mergeCell ref="QXJ102:QXJ103"/>
    <mergeCell ref="QXK102:QXK103"/>
    <mergeCell ref="QXB102:QXB103"/>
    <mergeCell ref="QXC102:QXC103"/>
    <mergeCell ref="QXD102:QXD103"/>
    <mergeCell ref="QXE102:QXE103"/>
    <mergeCell ref="QXF102:QXF103"/>
    <mergeCell ref="QWW102:QWW103"/>
    <mergeCell ref="QWX102:QWX103"/>
    <mergeCell ref="QWY102:QWY103"/>
    <mergeCell ref="QWZ102:QWZ103"/>
    <mergeCell ref="QXA102:QXA103"/>
    <mergeCell ref="QWR102:QWR103"/>
    <mergeCell ref="QWS102:QWS103"/>
    <mergeCell ref="QWT102:QWT103"/>
    <mergeCell ref="QWU102:QWU103"/>
    <mergeCell ref="QWV102:QWV103"/>
    <mergeCell ref="QWM102:QWM103"/>
    <mergeCell ref="QWN102:QWN103"/>
    <mergeCell ref="QWO102:QWO103"/>
    <mergeCell ref="QWP102:QWP103"/>
    <mergeCell ref="QWQ102:QWQ103"/>
    <mergeCell ref="QWH102:QWH103"/>
    <mergeCell ref="QWI102:QWI103"/>
    <mergeCell ref="QWJ102:QWJ103"/>
    <mergeCell ref="QWK102:QWK103"/>
    <mergeCell ref="QWL102:QWL103"/>
    <mergeCell ref="QWC102:QWC103"/>
    <mergeCell ref="QWD102:QWD103"/>
    <mergeCell ref="QWE102:QWE103"/>
    <mergeCell ref="QWF102:QWF103"/>
    <mergeCell ref="QWG102:QWG103"/>
    <mergeCell ref="QVX102:QVX103"/>
    <mergeCell ref="QVY102:QVY103"/>
    <mergeCell ref="QVZ102:QVZ103"/>
    <mergeCell ref="QWA102:QWA103"/>
    <mergeCell ref="QWB102:QWB103"/>
    <mergeCell ref="QVS102:QVS103"/>
    <mergeCell ref="QVT102:QVT103"/>
    <mergeCell ref="QVU102:QVU103"/>
    <mergeCell ref="QVV102:QVV103"/>
    <mergeCell ref="QVW102:QVW103"/>
    <mergeCell ref="QVN102:QVN103"/>
    <mergeCell ref="QVO102:QVO103"/>
    <mergeCell ref="QVP102:QVP103"/>
    <mergeCell ref="QVQ102:QVQ103"/>
    <mergeCell ref="QVR102:QVR103"/>
    <mergeCell ref="QVI102:QVI103"/>
    <mergeCell ref="QVJ102:QVJ103"/>
    <mergeCell ref="QVK102:QVK103"/>
    <mergeCell ref="QVL102:QVL103"/>
    <mergeCell ref="QVM102:QVM103"/>
    <mergeCell ref="QVD102:QVD103"/>
    <mergeCell ref="QVE102:QVE103"/>
    <mergeCell ref="QVF102:QVF103"/>
    <mergeCell ref="QVG102:QVG103"/>
    <mergeCell ref="QVH102:QVH103"/>
    <mergeCell ref="QUY102:QUY103"/>
    <mergeCell ref="QUZ102:QUZ103"/>
    <mergeCell ref="QVA102:QVA103"/>
    <mergeCell ref="QVB102:QVB103"/>
    <mergeCell ref="QVC102:QVC103"/>
    <mergeCell ref="QUT102:QUT103"/>
    <mergeCell ref="QUU102:QUU103"/>
    <mergeCell ref="QUV102:QUV103"/>
    <mergeCell ref="QUW102:QUW103"/>
    <mergeCell ref="QUX102:QUX103"/>
    <mergeCell ref="QUO102:QUO103"/>
    <mergeCell ref="QUP102:QUP103"/>
    <mergeCell ref="QUQ102:QUQ103"/>
    <mergeCell ref="QUR102:QUR103"/>
    <mergeCell ref="QUS102:QUS103"/>
    <mergeCell ref="QUJ102:QUJ103"/>
    <mergeCell ref="QUK102:QUK103"/>
    <mergeCell ref="QUL102:QUL103"/>
    <mergeCell ref="QUM102:QUM103"/>
    <mergeCell ref="QUN102:QUN103"/>
    <mergeCell ref="QUE102:QUE103"/>
    <mergeCell ref="QUF102:QUF103"/>
    <mergeCell ref="QUG102:QUG103"/>
    <mergeCell ref="QUH102:QUH103"/>
    <mergeCell ref="QUI102:QUI103"/>
    <mergeCell ref="QTZ102:QTZ103"/>
    <mergeCell ref="QUA102:QUA103"/>
    <mergeCell ref="QUB102:QUB103"/>
    <mergeCell ref="QUC102:QUC103"/>
    <mergeCell ref="QUD102:QUD103"/>
    <mergeCell ref="QTU102:QTU103"/>
    <mergeCell ref="QTV102:QTV103"/>
    <mergeCell ref="QTW102:QTW103"/>
    <mergeCell ref="QTX102:QTX103"/>
    <mergeCell ref="QTY102:QTY103"/>
    <mergeCell ref="QTP102:QTP103"/>
    <mergeCell ref="QTQ102:QTQ103"/>
    <mergeCell ref="QTR102:QTR103"/>
    <mergeCell ref="QTS102:QTS103"/>
    <mergeCell ref="QTT102:QTT103"/>
    <mergeCell ref="QTK102:QTK103"/>
    <mergeCell ref="QTL102:QTL103"/>
    <mergeCell ref="QTM102:QTM103"/>
    <mergeCell ref="QTN102:QTN103"/>
    <mergeCell ref="QTO102:QTO103"/>
    <mergeCell ref="QTF102:QTF103"/>
    <mergeCell ref="QTG102:QTG103"/>
    <mergeCell ref="QTH102:QTH103"/>
    <mergeCell ref="QTI102:QTI103"/>
    <mergeCell ref="QTJ102:QTJ103"/>
    <mergeCell ref="QTA102:QTA103"/>
    <mergeCell ref="QTB102:QTB103"/>
    <mergeCell ref="QTC102:QTC103"/>
    <mergeCell ref="QTD102:QTD103"/>
    <mergeCell ref="QTE102:QTE103"/>
    <mergeCell ref="QSV102:QSV103"/>
    <mergeCell ref="QSW102:QSW103"/>
    <mergeCell ref="QSX102:QSX103"/>
    <mergeCell ref="QSY102:QSY103"/>
    <mergeCell ref="QSZ102:QSZ103"/>
    <mergeCell ref="QSQ102:QSQ103"/>
    <mergeCell ref="QSR102:QSR103"/>
    <mergeCell ref="QSS102:QSS103"/>
    <mergeCell ref="QST102:QST103"/>
    <mergeCell ref="QSU102:QSU103"/>
    <mergeCell ref="QSL102:QSL103"/>
    <mergeCell ref="QSM102:QSM103"/>
    <mergeCell ref="QSN102:QSN103"/>
    <mergeCell ref="QSO102:QSO103"/>
    <mergeCell ref="QSP102:QSP103"/>
    <mergeCell ref="QSG102:QSG103"/>
    <mergeCell ref="QSH102:QSH103"/>
    <mergeCell ref="QSI102:QSI103"/>
    <mergeCell ref="QSJ102:QSJ103"/>
    <mergeCell ref="QSK102:QSK103"/>
    <mergeCell ref="QSB102:QSB103"/>
    <mergeCell ref="QSC102:QSC103"/>
    <mergeCell ref="QSD102:QSD103"/>
    <mergeCell ref="QSE102:QSE103"/>
    <mergeCell ref="QSF102:QSF103"/>
    <mergeCell ref="QRW102:QRW103"/>
    <mergeCell ref="QRX102:QRX103"/>
    <mergeCell ref="QRY102:QRY103"/>
    <mergeCell ref="QRZ102:QRZ103"/>
    <mergeCell ref="QSA102:QSA103"/>
    <mergeCell ref="QRR102:QRR103"/>
    <mergeCell ref="QRS102:QRS103"/>
    <mergeCell ref="QRT102:QRT103"/>
    <mergeCell ref="QRU102:QRU103"/>
    <mergeCell ref="QRV102:QRV103"/>
    <mergeCell ref="QRM102:QRM103"/>
    <mergeCell ref="QRN102:QRN103"/>
    <mergeCell ref="QRO102:QRO103"/>
    <mergeCell ref="QRP102:QRP103"/>
    <mergeCell ref="QRQ102:QRQ103"/>
    <mergeCell ref="QRH102:QRH103"/>
    <mergeCell ref="QRI102:QRI103"/>
    <mergeCell ref="QRJ102:QRJ103"/>
    <mergeCell ref="QRK102:QRK103"/>
    <mergeCell ref="QRL102:QRL103"/>
    <mergeCell ref="QRC102:QRC103"/>
    <mergeCell ref="QRD102:QRD103"/>
    <mergeCell ref="QRE102:QRE103"/>
    <mergeCell ref="QRF102:QRF103"/>
    <mergeCell ref="QRG102:QRG103"/>
    <mergeCell ref="QQX102:QQX103"/>
    <mergeCell ref="QQY102:QQY103"/>
    <mergeCell ref="QQZ102:QQZ103"/>
    <mergeCell ref="QRA102:QRA103"/>
    <mergeCell ref="QRB102:QRB103"/>
    <mergeCell ref="QQS102:QQS103"/>
    <mergeCell ref="QQT102:QQT103"/>
    <mergeCell ref="QQU102:QQU103"/>
    <mergeCell ref="QQV102:QQV103"/>
    <mergeCell ref="QQW102:QQW103"/>
    <mergeCell ref="QQN102:QQN103"/>
    <mergeCell ref="QQO102:QQO103"/>
    <mergeCell ref="QQP102:QQP103"/>
    <mergeCell ref="QQQ102:QQQ103"/>
    <mergeCell ref="QQR102:QQR103"/>
    <mergeCell ref="QQI102:QQI103"/>
    <mergeCell ref="QQJ102:QQJ103"/>
    <mergeCell ref="QQK102:QQK103"/>
    <mergeCell ref="QQL102:QQL103"/>
    <mergeCell ref="QQM102:QQM103"/>
    <mergeCell ref="QQD102:QQD103"/>
    <mergeCell ref="QQE102:QQE103"/>
    <mergeCell ref="QQF102:QQF103"/>
    <mergeCell ref="QQG102:QQG103"/>
    <mergeCell ref="QQH102:QQH103"/>
    <mergeCell ref="QPY102:QPY103"/>
    <mergeCell ref="QPZ102:QPZ103"/>
    <mergeCell ref="QQA102:QQA103"/>
    <mergeCell ref="QQB102:QQB103"/>
    <mergeCell ref="QQC102:QQC103"/>
    <mergeCell ref="QPT102:QPT103"/>
    <mergeCell ref="QPU102:QPU103"/>
    <mergeCell ref="QPV102:QPV103"/>
    <mergeCell ref="QPW102:QPW103"/>
    <mergeCell ref="QPX102:QPX103"/>
    <mergeCell ref="QPO102:QPO103"/>
    <mergeCell ref="QPP102:QPP103"/>
    <mergeCell ref="QPQ102:QPQ103"/>
    <mergeCell ref="QPR102:QPR103"/>
    <mergeCell ref="QPS102:QPS103"/>
    <mergeCell ref="QPJ102:QPJ103"/>
    <mergeCell ref="QPK102:QPK103"/>
    <mergeCell ref="QPL102:QPL103"/>
    <mergeCell ref="QPM102:QPM103"/>
    <mergeCell ref="QPN102:QPN103"/>
    <mergeCell ref="QPE102:QPE103"/>
    <mergeCell ref="QPF102:QPF103"/>
    <mergeCell ref="QPG102:QPG103"/>
    <mergeCell ref="QPH102:QPH103"/>
    <mergeCell ref="QPI102:QPI103"/>
    <mergeCell ref="QOZ102:QOZ103"/>
    <mergeCell ref="QPA102:QPA103"/>
    <mergeCell ref="QPB102:QPB103"/>
    <mergeCell ref="QPC102:QPC103"/>
    <mergeCell ref="QPD102:QPD103"/>
    <mergeCell ref="QOU102:QOU103"/>
    <mergeCell ref="QOV102:QOV103"/>
    <mergeCell ref="QOW102:QOW103"/>
    <mergeCell ref="QOX102:QOX103"/>
    <mergeCell ref="QOY102:QOY103"/>
    <mergeCell ref="QOP102:QOP103"/>
    <mergeCell ref="QOQ102:QOQ103"/>
    <mergeCell ref="QOR102:QOR103"/>
    <mergeCell ref="QOS102:QOS103"/>
    <mergeCell ref="QOT102:QOT103"/>
    <mergeCell ref="QOK102:QOK103"/>
    <mergeCell ref="QOL102:QOL103"/>
    <mergeCell ref="QOM102:QOM103"/>
    <mergeCell ref="QON102:QON103"/>
    <mergeCell ref="QOO102:QOO103"/>
    <mergeCell ref="QOF102:QOF103"/>
    <mergeCell ref="QOG102:QOG103"/>
    <mergeCell ref="QOH102:QOH103"/>
    <mergeCell ref="QOI102:QOI103"/>
    <mergeCell ref="QOJ102:QOJ103"/>
    <mergeCell ref="QOA102:QOA103"/>
    <mergeCell ref="QOB102:QOB103"/>
    <mergeCell ref="QOC102:QOC103"/>
    <mergeCell ref="QOD102:QOD103"/>
    <mergeCell ref="QOE102:QOE103"/>
    <mergeCell ref="QNV102:QNV103"/>
    <mergeCell ref="QNW102:QNW103"/>
    <mergeCell ref="QNX102:QNX103"/>
    <mergeCell ref="QNY102:QNY103"/>
    <mergeCell ref="QNZ102:QNZ103"/>
    <mergeCell ref="QNQ102:QNQ103"/>
    <mergeCell ref="QNR102:QNR103"/>
    <mergeCell ref="QNS102:QNS103"/>
    <mergeCell ref="QNT102:QNT103"/>
    <mergeCell ref="QNU102:QNU103"/>
    <mergeCell ref="QNL102:QNL103"/>
    <mergeCell ref="QNM102:QNM103"/>
    <mergeCell ref="QNN102:QNN103"/>
    <mergeCell ref="QNO102:QNO103"/>
    <mergeCell ref="QNP102:QNP103"/>
    <mergeCell ref="QNG102:QNG103"/>
    <mergeCell ref="QNH102:QNH103"/>
    <mergeCell ref="QNI102:QNI103"/>
    <mergeCell ref="QNJ102:QNJ103"/>
    <mergeCell ref="QNK102:QNK103"/>
    <mergeCell ref="QNB102:QNB103"/>
    <mergeCell ref="QNC102:QNC103"/>
    <mergeCell ref="QND102:QND103"/>
    <mergeCell ref="QNE102:QNE103"/>
    <mergeCell ref="QNF102:QNF103"/>
    <mergeCell ref="QMW102:QMW103"/>
    <mergeCell ref="QMX102:QMX103"/>
    <mergeCell ref="QMY102:QMY103"/>
    <mergeCell ref="QMZ102:QMZ103"/>
    <mergeCell ref="QNA102:QNA103"/>
    <mergeCell ref="QMR102:QMR103"/>
    <mergeCell ref="QMS102:QMS103"/>
    <mergeCell ref="QMT102:QMT103"/>
    <mergeCell ref="QMU102:QMU103"/>
    <mergeCell ref="QMV102:QMV103"/>
    <mergeCell ref="QMM102:QMM103"/>
    <mergeCell ref="QMN102:QMN103"/>
    <mergeCell ref="QMO102:QMO103"/>
    <mergeCell ref="QMP102:QMP103"/>
    <mergeCell ref="QMQ102:QMQ103"/>
    <mergeCell ref="QMH102:QMH103"/>
    <mergeCell ref="QMI102:QMI103"/>
    <mergeCell ref="QMJ102:QMJ103"/>
    <mergeCell ref="QMK102:QMK103"/>
    <mergeCell ref="QML102:QML103"/>
    <mergeCell ref="QMC102:QMC103"/>
    <mergeCell ref="QMD102:QMD103"/>
    <mergeCell ref="QME102:QME103"/>
    <mergeCell ref="QMF102:QMF103"/>
    <mergeCell ref="QMG102:QMG103"/>
    <mergeCell ref="QLX102:QLX103"/>
    <mergeCell ref="QLY102:QLY103"/>
    <mergeCell ref="QLZ102:QLZ103"/>
    <mergeCell ref="QMA102:QMA103"/>
    <mergeCell ref="QMB102:QMB103"/>
    <mergeCell ref="QLS102:QLS103"/>
    <mergeCell ref="QLT102:QLT103"/>
    <mergeCell ref="QLU102:QLU103"/>
    <mergeCell ref="QLV102:QLV103"/>
    <mergeCell ref="QLW102:QLW103"/>
    <mergeCell ref="QLN102:QLN103"/>
    <mergeCell ref="QLO102:QLO103"/>
    <mergeCell ref="QLP102:QLP103"/>
    <mergeCell ref="QLQ102:QLQ103"/>
    <mergeCell ref="QLR102:QLR103"/>
    <mergeCell ref="QLI102:QLI103"/>
    <mergeCell ref="QLJ102:QLJ103"/>
    <mergeCell ref="QLK102:QLK103"/>
    <mergeCell ref="QLL102:QLL103"/>
    <mergeCell ref="QLM102:QLM103"/>
    <mergeCell ref="QLD102:QLD103"/>
    <mergeCell ref="QLE102:QLE103"/>
    <mergeCell ref="QLF102:QLF103"/>
    <mergeCell ref="QLG102:QLG103"/>
    <mergeCell ref="QLH102:QLH103"/>
    <mergeCell ref="QKY102:QKY103"/>
    <mergeCell ref="QKZ102:QKZ103"/>
    <mergeCell ref="QLA102:QLA103"/>
    <mergeCell ref="QLB102:QLB103"/>
    <mergeCell ref="QLC102:QLC103"/>
    <mergeCell ref="QKT102:QKT103"/>
    <mergeCell ref="QKU102:QKU103"/>
    <mergeCell ref="QKV102:QKV103"/>
    <mergeCell ref="QKW102:QKW103"/>
    <mergeCell ref="QKX102:QKX103"/>
    <mergeCell ref="QKO102:QKO103"/>
    <mergeCell ref="QKP102:QKP103"/>
    <mergeCell ref="QKQ102:QKQ103"/>
    <mergeCell ref="QKR102:QKR103"/>
    <mergeCell ref="QKS102:QKS103"/>
    <mergeCell ref="QKJ102:QKJ103"/>
    <mergeCell ref="QKK102:QKK103"/>
    <mergeCell ref="QKL102:QKL103"/>
    <mergeCell ref="QKM102:QKM103"/>
    <mergeCell ref="QKN102:QKN103"/>
    <mergeCell ref="QKE102:QKE103"/>
    <mergeCell ref="QKF102:QKF103"/>
    <mergeCell ref="QKG102:QKG103"/>
    <mergeCell ref="QKH102:QKH103"/>
    <mergeCell ref="QKI102:QKI103"/>
    <mergeCell ref="QJZ102:QJZ103"/>
    <mergeCell ref="QKA102:QKA103"/>
    <mergeCell ref="QKB102:QKB103"/>
    <mergeCell ref="QKC102:QKC103"/>
    <mergeCell ref="QKD102:QKD103"/>
    <mergeCell ref="QJU102:QJU103"/>
    <mergeCell ref="QJV102:QJV103"/>
    <mergeCell ref="QJW102:QJW103"/>
    <mergeCell ref="QJX102:QJX103"/>
    <mergeCell ref="QJY102:QJY103"/>
    <mergeCell ref="QJP102:QJP103"/>
    <mergeCell ref="QJQ102:QJQ103"/>
    <mergeCell ref="QJR102:QJR103"/>
    <mergeCell ref="QJS102:QJS103"/>
    <mergeCell ref="QJT102:QJT103"/>
    <mergeCell ref="QJK102:QJK103"/>
    <mergeCell ref="QJL102:QJL103"/>
    <mergeCell ref="QJM102:QJM103"/>
    <mergeCell ref="QJN102:QJN103"/>
    <mergeCell ref="QJO102:QJO103"/>
    <mergeCell ref="QJF102:QJF103"/>
    <mergeCell ref="QJG102:QJG103"/>
    <mergeCell ref="QJH102:QJH103"/>
    <mergeCell ref="QJI102:QJI103"/>
    <mergeCell ref="QJJ102:QJJ103"/>
    <mergeCell ref="QJA102:QJA103"/>
    <mergeCell ref="QJB102:QJB103"/>
    <mergeCell ref="QJC102:QJC103"/>
    <mergeCell ref="QJD102:QJD103"/>
    <mergeCell ref="QJE102:QJE103"/>
    <mergeCell ref="QIV102:QIV103"/>
    <mergeCell ref="QIW102:QIW103"/>
    <mergeCell ref="QIX102:QIX103"/>
    <mergeCell ref="QIY102:QIY103"/>
    <mergeCell ref="QIZ102:QIZ103"/>
    <mergeCell ref="QIQ102:QIQ103"/>
    <mergeCell ref="QIR102:QIR103"/>
    <mergeCell ref="QIS102:QIS103"/>
    <mergeCell ref="QIT102:QIT103"/>
    <mergeCell ref="QIU102:QIU103"/>
    <mergeCell ref="QIL102:QIL103"/>
    <mergeCell ref="QIM102:QIM103"/>
    <mergeCell ref="QIN102:QIN103"/>
    <mergeCell ref="QIO102:QIO103"/>
    <mergeCell ref="QIP102:QIP103"/>
    <mergeCell ref="QIG102:QIG103"/>
    <mergeCell ref="QIH102:QIH103"/>
    <mergeCell ref="QII102:QII103"/>
    <mergeCell ref="QIJ102:QIJ103"/>
    <mergeCell ref="QIK102:QIK103"/>
    <mergeCell ref="QIB102:QIB103"/>
    <mergeCell ref="QIC102:QIC103"/>
    <mergeCell ref="QID102:QID103"/>
    <mergeCell ref="QIE102:QIE103"/>
    <mergeCell ref="QIF102:QIF103"/>
    <mergeCell ref="QHW102:QHW103"/>
    <mergeCell ref="QHX102:QHX103"/>
    <mergeCell ref="QHY102:QHY103"/>
    <mergeCell ref="QHZ102:QHZ103"/>
    <mergeCell ref="QIA102:QIA103"/>
    <mergeCell ref="QHR102:QHR103"/>
    <mergeCell ref="QHS102:QHS103"/>
    <mergeCell ref="QHT102:QHT103"/>
    <mergeCell ref="QHU102:QHU103"/>
    <mergeCell ref="QHV102:QHV103"/>
    <mergeCell ref="QHM102:QHM103"/>
    <mergeCell ref="QHN102:QHN103"/>
    <mergeCell ref="QHO102:QHO103"/>
    <mergeCell ref="QHP102:QHP103"/>
    <mergeCell ref="QHQ102:QHQ103"/>
    <mergeCell ref="QHH102:QHH103"/>
    <mergeCell ref="QHI102:QHI103"/>
    <mergeCell ref="QHJ102:QHJ103"/>
    <mergeCell ref="QHK102:QHK103"/>
    <mergeCell ref="QHL102:QHL103"/>
    <mergeCell ref="QHC102:QHC103"/>
    <mergeCell ref="QHD102:QHD103"/>
    <mergeCell ref="QHE102:QHE103"/>
    <mergeCell ref="QHF102:QHF103"/>
    <mergeCell ref="QHG102:QHG103"/>
    <mergeCell ref="QGX102:QGX103"/>
    <mergeCell ref="QGY102:QGY103"/>
    <mergeCell ref="QGZ102:QGZ103"/>
    <mergeCell ref="QHA102:QHA103"/>
    <mergeCell ref="QHB102:QHB103"/>
    <mergeCell ref="QGS102:QGS103"/>
    <mergeCell ref="QGT102:QGT103"/>
    <mergeCell ref="QGU102:QGU103"/>
    <mergeCell ref="QGV102:QGV103"/>
    <mergeCell ref="QGW102:QGW103"/>
    <mergeCell ref="QGN102:QGN103"/>
    <mergeCell ref="QGO102:QGO103"/>
    <mergeCell ref="QGP102:QGP103"/>
    <mergeCell ref="QGQ102:QGQ103"/>
    <mergeCell ref="QGR102:QGR103"/>
    <mergeCell ref="QGI102:QGI103"/>
    <mergeCell ref="QGJ102:QGJ103"/>
    <mergeCell ref="QGK102:QGK103"/>
    <mergeCell ref="QGL102:QGL103"/>
    <mergeCell ref="QGM102:QGM103"/>
    <mergeCell ref="QGD102:QGD103"/>
    <mergeCell ref="QGE102:QGE103"/>
    <mergeCell ref="QGF102:QGF103"/>
    <mergeCell ref="QGG102:QGG103"/>
    <mergeCell ref="QGH102:QGH103"/>
    <mergeCell ref="QFY102:QFY103"/>
    <mergeCell ref="QFZ102:QFZ103"/>
    <mergeCell ref="QGA102:QGA103"/>
    <mergeCell ref="QGB102:QGB103"/>
    <mergeCell ref="QGC102:QGC103"/>
    <mergeCell ref="QFT102:QFT103"/>
    <mergeCell ref="QFU102:QFU103"/>
    <mergeCell ref="QFV102:QFV103"/>
    <mergeCell ref="QFW102:QFW103"/>
    <mergeCell ref="QFX102:QFX103"/>
    <mergeCell ref="QFO102:QFO103"/>
    <mergeCell ref="QFP102:QFP103"/>
    <mergeCell ref="QFQ102:QFQ103"/>
    <mergeCell ref="QFR102:QFR103"/>
    <mergeCell ref="QFS102:QFS103"/>
    <mergeCell ref="QFJ102:QFJ103"/>
    <mergeCell ref="QFK102:QFK103"/>
    <mergeCell ref="QFL102:QFL103"/>
    <mergeCell ref="QFM102:QFM103"/>
    <mergeCell ref="QFN102:QFN103"/>
    <mergeCell ref="QFE102:QFE103"/>
    <mergeCell ref="QFF102:QFF103"/>
    <mergeCell ref="QFG102:QFG103"/>
    <mergeCell ref="QFH102:QFH103"/>
    <mergeCell ref="QFI102:QFI103"/>
    <mergeCell ref="QEZ102:QEZ103"/>
    <mergeCell ref="QFA102:QFA103"/>
    <mergeCell ref="QFB102:QFB103"/>
    <mergeCell ref="QFC102:QFC103"/>
    <mergeCell ref="QFD102:QFD103"/>
    <mergeCell ref="QEU102:QEU103"/>
    <mergeCell ref="QEV102:QEV103"/>
    <mergeCell ref="QEW102:QEW103"/>
    <mergeCell ref="QEX102:QEX103"/>
    <mergeCell ref="QEY102:QEY103"/>
    <mergeCell ref="QEP102:QEP103"/>
    <mergeCell ref="QEQ102:QEQ103"/>
    <mergeCell ref="QER102:QER103"/>
    <mergeCell ref="QES102:QES103"/>
    <mergeCell ref="QET102:QET103"/>
    <mergeCell ref="QEK102:QEK103"/>
    <mergeCell ref="QEL102:QEL103"/>
    <mergeCell ref="QEM102:QEM103"/>
    <mergeCell ref="QEN102:QEN103"/>
    <mergeCell ref="QEO102:QEO103"/>
    <mergeCell ref="QEF102:QEF103"/>
    <mergeCell ref="QEG102:QEG103"/>
    <mergeCell ref="QEH102:QEH103"/>
    <mergeCell ref="QEI102:QEI103"/>
    <mergeCell ref="QEJ102:QEJ103"/>
    <mergeCell ref="QEA102:QEA103"/>
    <mergeCell ref="QEB102:QEB103"/>
    <mergeCell ref="QEC102:QEC103"/>
    <mergeCell ref="QED102:QED103"/>
    <mergeCell ref="QEE102:QEE103"/>
    <mergeCell ref="QDV102:QDV103"/>
    <mergeCell ref="QDW102:QDW103"/>
    <mergeCell ref="QDX102:QDX103"/>
    <mergeCell ref="QDY102:QDY103"/>
    <mergeCell ref="QDZ102:QDZ103"/>
    <mergeCell ref="QDQ102:QDQ103"/>
    <mergeCell ref="QDR102:QDR103"/>
    <mergeCell ref="QDS102:QDS103"/>
    <mergeCell ref="QDT102:QDT103"/>
    <mergeCell ref="QDU102:QDU103"/>
    <mergeCell ref="QDL102:QDL103"/>
    <mergeCell ref="QDM102:QDM103"/>
    <mergeCell ref="QDN102:QDN103"/>
    <mergeCell ref="QDO102:QDO103"/>
    <mergeCell ref="QDP102:QDP103"/>
    <mergeCell ref="QDG102:QDG103"/>
    <mergeCell ref="QDH102:QDH103"/>
    <mergeCell ref="QDI102:QDI103"/>
    <mergeCell ref="QDJ102:QDJ103"/>
    <mergeCell ref="QDK102:QDK103"/>
    <mergeCell ref="QDB102:QDB103"/>
    <mergeCell ref="QDC102:QDC103"/>
    <mergeCell ref="QDD102:QDD103"/>
    <mergeCell ref="QDE102:QDE103"/>
    <mergeCell ref="QDF102:QDF103"/>
    <mergeCell ref="QCW102:QCW103"/>
    <mergeCell ref="QCX102:QCX103"/>
    <mergeCell ref="QCY102:QCY103"/>
    <mergeCell ref="QCZ102:QCZ103"/>
    <mergeCell ref="QDA102:QDA103"/>
    <mergeCell ref="QCR102:QCR103"/>
    <mergeCell ref="QCS102:QCS103"/>
    <mergeCell ref="QCT102:QCT103"/>
    <mergeCell ref="QCU102:QCU103"/>
    <mergeCell ref="QCV102:QCV103"/>
    <mergeCell ref="QCM102:QCM103"/>
    <mergeCell ref="QCN102:QCN103"/>
    <mergeCell ref="QCO102:QCO103"/>
    <mergeCell ref="QCP102:QCP103"/>
    <mergeCell ref="QCQ102:QCQ103"/>
    <mergeCell ref="QCH102:QCH103"/>
    <mergeCell ref="QCI102:QCI103"/>
    <mergeCell ref="QCJ102:QCJ103"/>
    <mergeCell ref="QCK102:QCK103"/>
    <mergeCell ref="QCL102:QCL103"/>
    <mergeCell ref="QCC102:QCC103"/>
    <mergeCell ref="QCD102:QCD103"/>
    <mergeCell ref="QCE102:QCE103"/>
    <mergeCell ref="QCF102:QCF103"/>
    <mergeCell ref="QCG102:QCG103"/>
    <mergeCell ref="QBX102:QBX103"/>
    <mergeCell ref="QBY102:QBY103"/>
    <mergeCell ref="QBZ102:QBZ103"/>
    <mergeCell ref="QCA102:QCA103"/>
    <mergeCell ref="QCB102:QCB103"/>
    <mergeCell ref="QBS102:QBS103"/>
    <mergeCell ref="QBT102:QBT103"/>
    <mergeCell ref="QBU102:QBU103"/>
    <mergeCell ref="QBV102:QBV103"/>
    <mergeCell ref="QBW102:QBW103"/>
    <mergeCell ref="QBN102:QBN103"/>
    <mergeCell ref="QBO102:QBO103"/>
    <mergeCell ref="QBP102:QBP103"/>
    <mergeCell ref="QBQ102:QBQ103"/>
    <mergeCell ref="QBR102:QBR103"/>
    <mergeCell ref="QBI102:QBI103"/>
    <mergeCell ref="QBJ102:QBJ103"/>
    <mergeCell ref="QBK102:QBK103"/>
    <mergeCell ref="QBL102:QBL103"/>
    <mergeCell ref="QBM102:QBM103"/>
    <mergeCell ref="QBD102:QBD103"/>
    <mergeCell ref="QBE102:QBE103"/>
    <mergeCell ref="QBF102:QBF103"/>
    <mergeCell ref="QBG102:QBG103"/>
    <mergeCell ref="QBH102:QBH103"/>
    <mergeCell ref="QAY102:QAY103"/>
    <mergeCell ref="QAZ102:QAZ103"/>
    <mergeCell ref="QBA102:QBA103"/>
    <mergeCell ref="QBB102:QBB103"/>
    <mergeCell ref="QBC102:QBC103"/>
    <mergeCell ref="QAT102:QAT103"/>
    <mergeCell ref="QAU102:QAU103"/>
    <mergeCell ref="QAV102:QAV103"/>
    <mergeCell ref="QAW102:QAW103"/>
    <mergeCell ref="QAX102:QAX103"/>
    <mergeCell ref="QAO102:QAO103"/>
    <mergeCell ref="QAP102:QAP103"/>
    <mergeCell ref="QAQ102:QAQ103"/>
    <mergeCell ref="QAR102:QAR103"/>
    <mergeCell ref="QAS102:QAS103"/>
    <mergeCell ref="QAJ102:QAJ103"/>
    <mergeCell ref="QAK102:QAK103"/>
    <mergeCell ref="QAL102:QAL103"/>
    <mergeCell ref="QAM102:QAM103"/>
    <mergeCell ref="QAN102:QAN103"/>
    <mergeCell ref="QAE102:QAE103"/>
    <mergeCell ref="QAF102:QAF103"/>
    <mergeCell ref="QAG102:QAG103"/>
    <mergeCell ref="QAH102:QAH103"/>
    <mergeCell ref="QAI102:QAI103"/>
    <mergeCell ref="PZZ102:PZZ103"/>
    <mergeCell ref="QAA102:QAA103"/>
    <mergeCell ref="QAB102:QAB103"/>
    <mergeCell ref="QAC102:QAC103"/>
    <mergeCell ref="QAD102:QAD103"/>
    <mergeCell ref="PZU102:PZU103"/>
    <mergeCell ref="PZV102:PZV103"/>
    <mergeCell ref="PZW102:PZW103"/>
    <mergeCell ref="PZX102:PZX103"/>
    <mergeCell ref="PZY102:PZY103"/>
    <mergeCell ref="PZP102:PZP103"/>
    <mergeCell ref="PZQ102:PZQ103"/>
    <mergeCell ref="PZR102:PZR103"/>
    <mergeCell ref="PZS102:PZS103"/>
    <mergeCell ref="PZT102:PZT103"/>
    <mergeCell ref="PZK102:PZK103"/>
    <mergeCell ref="PZL102:PZL103"/>
    <mergeCell ref="PZM102:PZM103"/>
    <mergeCell ref="PZN102:PZN103"/>
    <mergeCell ref="PZO102:PZO103"/>
    <mergeCell ref="PZF102:PZF103"/>
    <mergeCell ref="PZG102:PZG103"/>
    <mergeCell ref="PZH102:PZH103"/>
    <mergeCell ref="PZI102:PZI103"/>
    <mergeCell ref="PZJ102:PZJ103"/>
    <mergeCell ref="PZA102:PZA103"/>
    <mergeCell ref="PZB102:PZB103"/>
    <mergeCell ref="PZC102:PZC103"/>
    <mergeCell ref="PZD102:PZD103"/>
    <mergeCell ref="PZE102:PZE103"/>
    <mergeCell ref="PYV102:PYV103"/>
    <mergeCell ref="PYW102:PYW103"/>
    <mergeCell ref="PYX102:PYX103"/>
    <mergeCell ref="PYY102:PYY103"/>
    <mergeCell ref="PYZ102:PYZ103"/>
    <mergeCell ref="PYQ102:PYQ103"/>
    <mergeCell ref="PYR102:PYR103"/>
    <mergeCell ref="PYS102:PYS103"/>
    <mergeCell ref="PYT102:PYT103"/>
    <mergeCell ref="PYU102:PYU103"/>
    <mergeCell ref="PYL102:PYL103"/>
    <mergeCell ref="PYM102:PYM103"/>
    <mergeCell ref="PYN102:PYN103"/>
    <mergeCell ref="PYO102:PYO103"/>
    <mergeCell ref="PYP102:PYP103"/>
    <mergeCell ref="PYG102:PYG103"/>
    <mergeCell ref="PYH102:PYH103"/>
    <mergeCell ref="PYI102:PYI103"/>
    <mergeCell ref="PYJ102:PYJ103"/>
    <mergeCell ref="PYK102:PYK103"/>
    <mergeCell ref="PYB102:PYB103"/>
    <mergeCell ref="PYC102:PYC103"/>
    <mergeCell ref="PYD102:PYD103"/>
    <mergeCell ref="PYE102:PYE103"/>
    <mergeCell ref="PYF102:PYF103"/>
    <mergeCell ref="PXW102:PXW103"/>
    <mergeCell ref="PXX102:PXX103"/>
    <mergeCell ref="PXY102:PXY103"/>
    <mergeCell ref="PXZ102:PXZ103"/>
    <mergeCell ref="PYA102:PYA103"/>
    <mergeCell ref="PXR102:PXR103"/>
    <mergeCell ref="PXS102:PXS103"/>
    <mergeCell ref="PXT102:PXT103"/>
    <mergeCell ref="PXU102:PXU103"/>
    <mergeCell ref="PXV102:PXV103"/>
    <mergeCell ref="PXM102:PXM103"/>
    <mergeCell ref="PXN102:PXN103"/>
    <mergeCell ref="PXO102:PXO103"/>
    <mergeCell ref="PXP102:PXP103"/>
    <mergeCell ref="PXQ102:PXQ103"/>
    <mergeCell ref="PXH102:PXH103"/>
    <mergeCell ref="PXI102:PXI103"/>
    <mergeCell ref="PXJ102:PXJ103"/>
    <mergeCell ref="PXK102:PXK103"/>
    <mergeCell ref="PXL102:PXL103"/>
    <mergeCell ref="PXC102:PXC103"/>
    <mergeCell ref="PXD102:PXD103"/>
    <mergeCell ref="PXE102:PXE103"/>
    <mergeCell ref="PXF102:PXF103"/>
    <mergeCell ref="PXG102:PXG103"/>
    <mergeCell ref="PWX102:PWX103"/>
    <mergeCell ref="PWY102:PWY103"/>
    <mergeCell ref="PWZ102:PWZ103"/>
    <mergeCell ref="PXA102:PXA103"/>
    <mergeCell ref="PXB102:PXB103"/>
    <mergeCell ref="PWS102:PWS103"/>
    <mergeCell ref="PWT102:PWT103"/>
    <mergeCell ref="PWU102:PWU103"/>
    <mergeCell ref="PWV102:PWV103"/>
    <mergeCell ref="PWW102:PWW103"/>
    <mergeCell ref="PWN102:PWN103"/>
    <mergeCell ref="PWO102:PWO103"/>
    <mergeCell ref="PWP102:PWP103"/>
    <mergeCell ref="PWQ102:PWQ103"/>
    <mergeCell ref="PWR102:PWR103"/>
    <mergeCell ref="PWI102:PWI103"/>
    <mergeCell ref="PWJ102:PWJ103"/>
    <mergeCell ref="PWK102:PWK103"/>
    <mergeCell ref="PWL102:PWL103"/>
    <mergeCell ref="PWM102:PWM103"/>
    <mergeCell ref="PWD102:PWD103"/>
    <mergeCell ref="PWE102:PWE103"/>
    <mergeCell ref="PWF102:PWF103"/>
    <mergeCell ref="PWG102:PWG103"/>
    <mergeCell ref="PWH102:PWH103"/>
    <mergeCell ref="PVY102:PVY103"/>
    <mergeCell ref="PVZ102:PVZ103"/>
    <mergeCell ref="PWA102:PWA103"/>
    <mergeCell ref="PWB102:PWB103"/>
    <mergeCell ref="PWC102:PWC103"/>
    <mergeCell ref="PVT102:PVT103"/>
    <mergeCell ref="PVU102:PVU103"/>
    <mergeCell ref="PVV102:PVV103"/>
    <mergeCell ref="PVW102:PVW103"/>
    <mergeCell ref="PVX102:PVX103"/>
    <mergeCell ref="PVO102:PVO103"/>
    <mergeCell ref="PVP102:PVP103"/>
    <mergeCell ref="PVQ102:PVQ103"/>
    <mergeCell ref="PVR102:PVR103"/>
    <mergeCell ref="PVS102:PVS103"/>
    <mergeCell ref="PVJ102:PVJ103"/>
    <mergeCell ref="PVK102:PVK103"/>
    <mergeCell ref="PVL102:PVL103"/>
    <mergeCell ref="PVM102:PVM103"/>
    <mergeCell ref="PVN102:PVN103"/>
    <mergeCell ref="PVE102:PVE103"/>
    <mergeCell ref="PVF102:PVF103"/>
    <mergeCell ref="PVG102:PVG103"/>
    <mergeCell ref="PVH102:PVH103"/>
    <mergeCell ref="PVI102:PVI103"/>
    <mergeCell ref="PUZ102:PUZ103"/>
    <mergeCell ref="PVA102:PVA103"/>
    <mergeCell ref="PVB102:PVB103"/>
    <mergeCell ref="PVC102:PVC103"/>
    <mergeCell ref="PVD102:PVD103"/>
    <mergeCell ref="PUU102:PUU103"/>
    <mergeCell ref="PUV102:PUV103"/>
    <mergeCell ref="PUW102:PUW103"/>
    <mergeCell ref="PUX102:PUX103"/>
    <mergeCell ref="PUY102:PUY103"/>
    <mergeCell ref="PUP102:PUP103"/>
    <mergeCell ref="PUQ102:PUQ103"/>
    <mergeCell ref="PUR102:PUR103"/>
    <mergeCell ref="PUS102:PUS103"/>
    <mergeCell ref="PUT102:PUT103"/>
    <mergeCell ref="PUK102:PUK103"/>
    <mergeCell ref="PUL102:PUL103"/>
    <mergeCell ref="PUM102:PUM103"/>
    <mergeCell ref="PUN102:PUN103"/>
    <mergeCell ref="PUO102:PUO103"/>
    <mergeCell ref="PUF102:PUF103"/>
    <mergeCell ref="PUG102:PUG103"/>
    <mergeCell ref="PUH102:PUH103"/>
    <mergeCell ref="PUI102:PUI103"/>
    <mergeCell ref="PUJ102:PUJ103"/>
    <mergeCell ref="PUA102:PUA103"/>
    <mergeCell ref="PUB102:PUB103"/>
    <mergeCell ref="PUC102:PUC103"/>
    <mergeCell ref="PUD102:PUD103"/>
    <mergeCell ref="PUE102:PUE103"/>
    <mergeCell ref="PTV102:PTV103"/>
    <mergeCell ref="PTW102:PTW103"/>
    <mergeCell ref="PTX102:PTX103"/>
    <mergeCell ref="PTY102:PTY103"/>
    <mergeCell ref="PTZ102:PTZ103"/>
    <mergeCell ref="PTQ102:PTQ103"/>
    <mergeCell ref="PTR102:PTR103"/>
    <mergeCell ref="PTS102:PTS103"/>
    <mergeCell ref="PTT102:PTT103"/>
    <mergeCell ref="PTU102:PTU103"/>
    <mergeCell ref="PTL102:PTL103"/>
    <mergeCell ref="PTM102:PTM103"/>
    <mergeCell ref="PTN102:PTN103"/>
    <mergeCell ref="PTO102:PTO103"/>
    <mergeCell ref="PTP102:PTP103"/>
    <mergeCell ref="PTG102:PTG103"/>
    <mergeCell ref="PTH102:PTH103"/>
    <mergeCell ref="PTI102:PTI103"/>
    <mergeCell ref="PTJ102:PTJ103"/>
    <mergeCell ref="PTK102:PTK103"/>
    <mergeCell ref="PTB102:PTB103"/>
    <mergeCell ref="PTC102:PTC103"/>
    <mergeCell ref="PTD102:PTD103"/>
    <mergeCell ref="PTE102:PTE103"/>
    <mergeCell ref="PTF102:PTF103"/>
    <mergeCell ref="PSW102:PSW103"/>
    <mergeCell ref="PSX102:PSX103"/>
    <mergeCell ref="PSY102:PSY103"/>
    <mergeCell ref="PSZ102:PSZ103"/>
    <mergeCell ref="PTA102:PTA103"/>
    <mergeCell ref="PSR102:PSR103"/>
    <mergeCell ref="PSS102:PSS103"/>
    <mergeCell ref="PST102:PST103"/>
    <mergeCell ref="PSU102:PSU103"/>
    <mergeCell ref="PSV102:PSV103"/>
    <mergeCell ref="PSM102:PSM103"/>
    <mergeCell ref="PSN102:PSN103"/>
    <mergeCell ref="PSO102:PSO103"/>
    <mergeCell ref="PSP102:PSP103"/>
    <mergeCell ref="PSQ102:PSQ103"/>
    <mergeCell ref="PSH102:PSH103"/>
    <mergeCell ref="PSI102:PSI103"/>
    <mergeCell ref="PSJ102:PSJ103"/>
    <mergeCell ref="PSK102:PSK103"/>
    <mergeCell ref="PSL102:PSL103"/>
    <mergeCell ref="PSC102:PSC103"/>
    <mergeCell ref="PSD102:PSD103"/>
    <mergeCell ref="PSE102:PSE103"/>
    <mergeCell ref="PSF102:PSF103"/>
    <mergeCell ref="PSG102:PSG103"/>
    <mergeCell ref="PRX102:PRX103"/>
    <mergeCell ref="PRY102:PRY103"/>
    <mergeCell ref="PRZ102:PRZ103"/>
    <mergeCell ref="PSA102:PSA103"/>
    <mergeCell ref="PSB102:PSB103"/>
    <mergeCell ref="PRS102:PRS103"/>
    <mergeCell ref="PRT102:PRT103"/>
    <mergeCell ref="PRU102:PRU103"/>
    <mergeCell ref="PRV102:PRV103"/>
    <mergeCell ref="PRW102:PRW103"/>
    <mergeCell ref="PRN102:PRN103"/>
    <mergeCell ref="PRO102:PRO103"/>
    <mergeCell ref="PRP102:PRP103"/>
    <mergeCell ref="PRQ102:PRQ103"/>
    <mergeCell ref="PRR102:PRR103"/>
    <mergeCell ref="PRI102:PRI103"/>
    <mergeCell ref="PRJ102:PRJ103"/>
    <mergeCell ref="PRK102:PRK103"/>
    <mergeCell ref="PRL102:PRL103"/>
    <mergeCell ref="PRM102:PRM103"/>
    <mergeCell ref="PRD102:PRD103"/>
    <mergeCell ref="PRE102:PRE103"/>
    <mergeCell ref="PRF102:PRF103"/>
    <mergeCell ref="PRG102:PRG103"/>
    <mergeCell ref="PRH102:PRH103"/>
    <mergeCell ref="PQY102:PQY103"/>
    <mergeCell ref="PQZ102:PQZ103"/>
    <mergeCell ref="PRA102:PRA103"/>
    <mergeCell ref="PRB102:PRB103"/>
    <mergeCell ref="PRC102:PRC103"/>
    <mergeCell ref="PQT102:PQT103"/>
    <mergeCell ref="PQU102:PQU103"/>
    <mergeCell ref="PQV102:PQV103"/>
    <mergeCell ref="PQW102:PQW103"/>
    <mergeCell ref="PQX102:PQX103"/>
    <mergeCell ref="PQO102:PQO103"/>
    <mergeCell ref="PQP102:PQP103"/>
    <mergeCell ref="PQQ102:PQQ103"/>
    <mergeCell ref="PQR102:PQR103"/>
    <mergeCell ref="PQS102:PQS103"/>
    <mergeCell ref="PQJ102:PQJ103"/>
    <mergeCell ref="PQK102:PQK103"/>
    <mergeCell ref="PQL102:PQL103"/>
    <mergeCell ref="PQM102:PQM103"/>
    <mergeCell ref="PQN102:PQN103"/>
    <mergeCell ref="PQE102:PQE103"/>
    <mergeCell ref="PQF102:PQF103"/>
    <mergeCell ref="PQG102:PQG103"/>
    <mergeCell ref="PQH102:PQH103"/>
    <mergeCell ref="PQI102:PQI103"/>
    <mergeCell ref="PPZ102:PPZ103"/>
    <mergeCell ref="PQA102:PQA103"/>
    <mergeCell ref="PQB102:PQB103"/>
    <mergeCell ref="PQC102:PQC103"/>
    <mergeCell ref="PQD102:PQD103"/>
    <mergeCell ref="PPU102:PPU103"/>
    <mergeCell ref="PPV102:PPV103"/>
    <mergeCell ref="PPW102:PPW103"/>
    <mergeCell ref="PPX102:PPX103"/>
    <mergeCell ref="PPY102:PPY103"/>
    <mergeCell ref="PPP102:PPP103"/>
    <mergeCell ref="PPQ102:PPQ103"/>
    <mergeCell ref="PPR102:PPR103"/>
    <mergeCell ref="PPS102:PPS103"/>
    <mergeCell ref="PPT102:PPT103"/>
    <mergeCell ref="PPK102:PPK103"/>
    <mergeCell ref="PPL102:PPL103"/>
    <mergeCell ref="PPM102:PPM103"/>
    <mergeCell ref="PPN102:PPN103"/>
    <mergeCell ref="PPO102:PPO103"/>
    <mergeCell ref="PPF102:PPF103"/>
    <mergeCell ref="PPG102:PPG103"/>
    <mergeCell ref="PPH102:PPH103"/>
    <mergeCell ref="PPI102:PPI103"/>
    <mergeCell ref="PPJ102:PPJ103"/>
    <mergeCell ref="PPA102:PPA103"/>
    <mergeCell ref="PPB102:PPB103"/>
    <mergeCell ref="PPC102:PPC103"/>
    <mergeCell ref="PPD102:PPD103"/>
    <mergeCell ref="PPE102:PPE103"/>
    <mergeCell ref="POV102:POV103"/>
    <mergeCell ref="POW102:POW103"/>
    <mergeCell ref="POX102:POX103"/>
    <mergeCell ref="POY102:POY103"/>
    <mergeCell ref="POZ102:POZ103"/>
    <mergeCell ref="POQ102:POQ103"/>
    <mergeCell ref="POR102:POR103"/>
    <mergeCell ref="POS102:POS103"/>
    <mergeCell ref="POT102:POT103"/>
    <mergeCell ref="POU102:POU103"/>
    <mergeCell ref="POL102:POL103"/>
    <mergeCell ref="POM102:POM103"/>
    <mergeCell ref="PON102:PON103"/>
    <mergeCell ref="POO102:POO103"/>
    <mergeCell ref="POP102:POP103"/>
    <mergeCell ref="POG102:POG103"/>
    <mergeCell ref="POH102:POH103"/>
    <mergeCell ref="POI102:POI103"/>
    <mergeCell ref="POJ102:POJ103"/>
    <mergeCell ref="POK102:POK103"/>
    <mergeCell ref="POB102:POB103"/>
    <mergeCell ref="POC102:POC103"/>
    <mergeCell ref="POD102:POD103"/>
    <mergeCell ref="POE102:POE103"/>
    <mergeCell ref="POF102:POF103"/>
    <mergeCell ref="PNW102:PNW103"/>
    <mergeCell ref="PNX102:PNX103"/>
    <mergeCell ref="PNY102:PNY103"/>
    <mergeCell ref="PNZ102:PNZ103"/>
    <mergeCell ref="POA102:POA103"/>
    <mergeCell ref="PNR102:PNR103"/>
    <mergeCell ref="PNS102:PNS103"/>
    <mergeCell ref="PNT102:PNT103"/>
    <mergeCell ref="PNU102:PNU103"/>
    <mergeCell ref="PNV102:PNV103"/>
    <mergeCell ref="PNM102:PNM103"/>
    <mergeCell ref="PNN102:PNN103"/>
    <mergeCell ref="PNO102:PNO103"/>
    <mergeCell ref="PNP102:PNP103"/>
    <mergeCell ref="PNQ102:PNQ103"/>
    <mergeCell ref="PNH102:PNH103"/>
    <mergeCell ref="PNI102:PNI103"/>
    <mergeCell ref="PNJ102:PNJ103"/>
    <mergeCell ref="PNK102:PNK103"/>
    <mergeCell ref="PNL102:PNL103"/>
    <mergeCell ref="PNC102:PNC103"/>
    <mergeCell ref="PND102:PND103"/>
    <mergeCell ref="PNE102:PNE103"/>
    <mergeCell ref="PNF102:PNF103"/>
    <mergeCell ref="PNG102:PNG103"/>
    <mergeCell ref="PMX102:PMX103"/>
    <mergeCell ref="PMY102:PMY103"/>
    <mergeCell ref="PMZ102:PMZ103"/>
    <mergeCell ref="PNA102:PNA103"/>
    <mergeCell ref="PNB102:PNB103"/>
    <mergeCell ref="PMS102:PMS103"/>
    <mergeCell ref="PMT102:PMT103"/>
    <mergeCell ref="PMU102:PMU103"/>
    <mergeCell ref="PMV102:PMV103"/>
    <mergeCell ref="PMW102:PMW103"/>
    <mergeCell ref="PMN102:PMN103"/>
    <mergeCell ref="PMO102:PMO103"/>
    <mergeCell ref="PMP102:PMP103"/>
    <mergeCell ref="PMQ102:PMQ103"/>
    <mergeCell ref="PMR102:PMR103"/>
    <mergeCell ref="PMI102:PMI103"/>
    <mergeCell ref="PMJ102:PMJ103"/>
    <mergeCell ref="PMK102:PMK103"/>
    <mergeCell ref="PML102:PML103"/>
    <mergeCell ref="PMM102:PMM103"/>
    <mergeCell ref="PMD102:PMD103"/>
    <mergeCell ref="PME102:PME103"/>
    <mergeCell ref="PMF102:PMF103"/>
    <mergeCell ref="PMG102:PMG103"/>
    <mergeCell ref="PMH102:PMH103"/>
    <mergeCell ref="PLY102:PLY103"/>
    <mergeCell ref="PLZ102:PLZ103"/>
    <mergeCell ref="PMA102:PMA103"/>
    <mergeCell ref="PMB102:PMB103"/>
    <mergeCell ref="PMC102:PMC103"/>
    <mergeCell ref="PLT102:PLT103"/>
    <mergeCell ref="PLU102:PLU103"/>
    <mergeCell ref="PLV102:PLV103"/>
    <mergeCell ref="PLW102:PLW103"/>
    <mergeCell ref="PLX102:PLX103"/>
    <mergeCell ref="PLO102:PLO103"/>
    <mergeCell ref="PLP102:PLP103"/>
    <mergeCell ref="PLQ102:PLQ103"/>
    <mergeCell ref="PLR102:PLR103"/>
    <mergeCell ref="PLS102:PLS103"/>
    <mergeCell ref="PLJ102:PLJ103"/>
    <mergeCell ref="PLK102:PLK103"/>
    <mergeCell ref="PLL102:PLL103"/>
    <mergeCell ref="PLM102:PLM103"/>
    <mergeCell ref="PLN102:PLN103"/>
    <mergeCell ref="PLE102:PLE103"/>
    <mergeCell ref="PLF102:PLF103"/>
    <mergeCell ref="PLG102:PLG103"/>
    <mergeCell ref="PLH102:PLH103"/>
    <mergeCell ref="PLI102:PLI103"/>
    <mergeCell ref="PKZ102:PKZ103"/>
    <mergeCell ref="PLA102:PLA103"/>
    <mergeCell ref="PLB102:PLB103"/>
    <mergeCell ref="PLC102:PLC103"/>
    <mergeCell ref="PLD102:PLD103"/>
    <mergeCell ref="PKU102:PKU103"/>
    <mergeCell ref="PKV102:PKV103"/>
    <mergeCell ref="PKW102:PKW103"/>
    <mergeCell ref="PKX102:PKX103"/>
    <mergeCell ref="PKY102:PKY103"/>
    <mergeCell ref="PKP102:PKP103"/>
    <mergeCell ref="PKQ102:PKQ103"/>
    <mergeCell ref="PKR102:PKR103"/>
    <mergeCell ref="PKS102:PKS103"/>
    <mergeCell ref="PKT102:PKT103"/>
    <mergeCell ref="PKK102:PKK103"/>
    <mergeCell ref="PKL102:PKL103"/>
    <mergeCell ref="PKM102:PKM103"/>
    <mergeCell ref="PKN102:PKN103"/>
    <mergeCell ref="PKO102:PKO103"/>
    <mergeCell ref="PKF102:PKF103"/>
    <mergeCell ref="PKG102:PKG103"/>
    <mergeCell ref="PKH102:PKH103"/>
    <mergeCell ref="PKI102:PKI103"/>
    <mergeCell ref="PKJ102:PKJ103"/>
    <mergeCell ref="PKA102:PKA103"/>
    <mergeCell ref="PKB102:PKB103"/>
    <mergeCell ref="PKC102:PKC103"/>
    <mergeCell ref="PKD102:PKD103"/>
    <mergeCell ref="PKE102:PKE103"/>
    <mergeCell ref="PJV102:PJV103"/>
    <mergeCell ref="PJW102:PJW103"/>
    <mergeCell ref="PJX102:PJX103"/>
    <mergeCell ref="PJY102:PJY103"/>
    <mergeCell ref="PJZ102:PJZ103"/>
    <mergeCell ref="PJQ102:PJQ103"/>
    <mergeCell ref="PJR102:PJR103"/>
    <mergeCell ref="PJS102:PJS103"/>
    <mergeCell ref="PJT102:PJT103"/>
    <mergeCell ref="PJU102:PJU103"/>
    <mergeCell ref="PJL102:PJL103"/>
    <mergeCell ref="PJM102:PJM103"/>
    <mergeCell ref="PJN102:PJN103"/>
    <mergeCell ref="PJO102:PJO103"/>
    <mergeCell ref="PJP102:PJP103"/>
    <mergeCell ref="PJG102:PJG103"/>
    <mergeCell ref="PJH102:PJH103"/>
    <mergeCell ref="PJI102:PJI103"/>
    <mergeCell ref="PJJ102:PJJ103"/>
    <mergeCell ref="PJK102:PJK103"/>
    <mergeCell ref="PJB102:PJB103"/>
    <mergeCell ref="PJC102:PJC103"/>
    <mergeCell ref="PJD102:PJD103"/>
    <mergeCell ref="PJE102:PJE103"/>
    <mergeCell ref="PJF102:PJF103"/>
    <mergeCell ref="PIW102:PIW103"/>
    <mergeCell ref="PIX102:PIX103"/>
    <mergeCell ref="PIY102:PIY103"/>
    <mergeCell ref="PIZ102:PIZ103"/>
    <mergeCell ref="PJA102:PJA103"/>
    <mergeCell ref="PIR102:PIR103"/>
    <mergeCell ref="PIS102:PIS103"/>
    <mergeCell ref="PIT102:PIT103"/>
    <mergeCell ref="PIU102:PIU103"/>
    <mergeCell ref="PIV102:PIV103"/>
    <mergeCell ref="PIM102:PIM103"/>
    <mergeCell ref="PIN102:PIN103"/>
    <mergeCell ref="PIO102:PIO103"/>
    <mergeCell ref="PIP102:PIP103"/>
    <mergeCell ref="PIQ102:PIQ103"/>
    <mergeCell ref="PIH102:PIH103"/>
    <mergeCell ref="PII102:PII103"/>
    <mergeCell ref="PIJ102:PIJ103"/>
    <mergeCell ref="PIK102:PIK103"/>
    <mergeCell ref="PIL102:PIL103"/>
    <mergeCell ref="PIC102:PIC103"/>
    <mergeCell ref="PID102:PID103"/>
    <mergeCell ref="PIE102:PIE103"/>
    <mergeCell ref="PIF102:PIF103"/>
    <mergeCell ref="PIG102:PIG103"/>
    <mergeCell ref="PHX102:PHX103"/>
    <mergeCell ref="PHY102:PHY103"/>
    <mergeCell ref="PHZ102:PHZ103"/>
    <mergeCell ref="PIA102:PIA103"/>
    <mergeCell ref="PIB102:PIB103"/>
    <mergeCell ref="PHS102:PHS103"/>
    <mergeCell ref="PHT102:PHT103"/>
    <mergeCell ref="PHU102:PHU103"/>
    <mergeCell ref="PHV102:PHV103"/>
    <mergeCell ref="PHW102:PHW103"/>
    <mergeCell ref="PHN102:PHN103"/>
    <mergeCell ref="PHO102:PHO103"/>
    <mergeCell ref="PHP102:PHP103"/>
    <mergeCell ref="PHQ102:PHQ103"/>
    <mergeCell ref="PHR102:PHR103"/>
    <mergeCell ref="PHI102:PHI103"/>
    <mergeCell ref="PHJ102:PHJ103"/>
    <mergeCell ref="PHK102:PHK103"/>
    <mergeCell ref="PHL102:PHL103"/>
    <mergeCell ref="PHM102:PHM103"/>
    <mergeCell ref="PHD102:PHD103"/>
    <mergeCell ref="PHE102:PHE103"/>
    <mergeCell ref="PHF102:PHF103"/>
    <mergeCell ref="PHG102:PHG103"/>
    <mergeCell ref="PHH102:PHH103"/>
    <mergeCell ref="PGY102:PGY103"/>
    <mergeCell ref="PGZ102:PGZ103"/>
    <mergeCell ref="PHA102:PHA103"/>
    <mergeCell ref="PHB102:PHB103"/>
    <mergeCell ref="PHC102:PHC103"/>
    <mergeCell ref="PGT102:PGT103"/>
    <mergeCell ref="PGU102:PGU103"/>
    <mergeCell ref="PGV102:PGV103"/>
    <mergeCell ref="PGW102:PGW103"/>
    <mergeCell ref="PGX102:PGX103"/>
    <mergeCell ref="PGO102:PGO103"/>
    <mergeCell ref="PGP102:PGP103"/>
    <mergeCell ref="PGQ102:PGQ103"/>
    <mergeCell ref="PGR102:PGR103"/>
    <mergeCell ref="PGS102:PGS103"/>
    <mergeCell ref="PGJ102:PGJ103"/>
    <mergeCell ref="PGK102:PGK103"/>
    <mergeCell ref="PGL102:PGL103"/>
    <mergeCell ref="PGM102:PGM103"/>
    <mergeCell ref="PGN102:PGN103"/>
    <mergeCell ref="PGE102:PGE103"/>
    <mergeCell ref="PGF102:PGF103"/>
    <mergeCell ref="PGG102:PGG103"/>
    <mergeCell ref="PGH102:PGH103"/>
    <mergeCell ref="PGI102:PGI103"/>
    <mergeCell ref="PFZ102:PFZ103"/>
    <mergeCell ref="PGA102:PGA103"/>
    <mergeCell ref="PGB102:PGB103"/>
    <mergeCell ref="PGC102:PGC103"/>
    <mergeCell ref="PGD102:PGD103"/>
    <mergeCell ref="PFU102:PFU103"/>
    <mergeCell ref="PFV102:PFV103"/>
    <mergeCell ref="PFW102:PFW103"/>
    <mergeCell ref="PFX102:PFX103"/>
    <mergeCell ref="PFY102:PFY103"/>
    <mergeCell ref="PFP102:PFP103"/>
    <mergeCell ref="PFQ102:PFQ103"/>
    <mergeCell ref="PFR102:PFR103"/>
    <mergeCell ref="PFS102:PFS103"/>
    <mergeCell ref="PFT102:PFT103"/>
    <mergeCell ref="PFK102:PFK103"/>
    <mergeCell ref="PFL102:PFL103"/>
    <mergeCell ref="PFM102:PFM103"/>
    <mergeCell ref="PFN102:PFN103"/>
    <mergeCell ref="PFO102:PFO103"/>
    <mergeCell ref="PFF102:PFF103"/>
    <mergeCell ref="PFG102:PFG103"/>
    <mergeCell ref="PFH102:PFH103"/>
    <mergeCell ref="PFI102:PFI103"/>
    <mergeCell ref="PFJ102:PFJ103"/>
    <mergeCell ref="PFA102:PFA103"/>
    <mergeCell ref="PFB102:PFB103"/>
    <mergeCell ref="PFC102:PFC103"/>
    <mergeCell ref="PFD102:PFD103"/>
    <mergeCell ref="PFE102:PFE103"/>
    <mergeCell ref="PEV102:PEV103"/>
    <mergeCell ref="PEW102:PEW103"/>
    <mergeCell ref="PEX102:PEX103"/>
    <mergeCell ref="PEY102:PEY103"/>
    <mergeCell ref="PEZ102:PEZ103"/>
    <mergeCell ref="PEQ102:PEQ103"/>
    <mergeCell ref="PER102:PER103"/>
    <mergeCell ref="PES102:PES103"/>
    <mergeCell ref="PET102:PET103"/>
    <mergeCell ref="PEU102:PEU103"/>
    <mergeCell ref="PEL102:PEL103"/>
    <mergeCell ref="PEM102:PEM103"/>
    <mergeCell ref="PEN102:PEN103"/>
    <mergeCell ref="PEO102:PEO103"/>
    <mergeCell ref="PEP102:PEP103"/>
    <mergeCell ref="PEG102:PEG103"/>
    <mergeCell ref="PEH102:PEH103"/>
    <mergeCell ref="PEI102:PEI103"/>
    <mergeCell ref="PEJ102:PEJ103"/>
    <mergeCell ref="PEK102:PEK103"/>
    <mergeCell ref="PEB102:PEB103"/>
    <mergeCell ref="PEC102:PEC103"/>
    <mergeCell ref="PED102:PED103"/>
    <mergeCell ref="PEE102:PEE103"/>
    <mergeCell ref="PEF102:PEF103"/>
    <mergeCell ref="PDW102:PDW103"/>
    <mergeCell ref="PDX102:PDX103"/>
    <mergeCell ref="PDY102:PDY103"/>
    <mergeCell ref="PDZ102:PDZ103"/>
    <mergeCell ref="PEA102:PEA103"/>
    <mergeCell ref="PDR102:PDR103"/>
    <mergeCell ref="PDS102:PDS103"/>
    <mergeCell ref="PDT102:PDT103"/>
    <mergeCell ref="PDU102:PDU103"/>
    <mergeCell ref="PDV102:PDV103"/>
    <mergeCell ref="PDM102:PDM103"/>
    <mergeCell ref="PDN102:PDN103"/>
    <mergeCell ref="PDO102:PDO103"/>
    <mergeCell ref="PDP102:PDP103"/>
    <mergeCell ref="PDQ102:PDQ103"/>
    <mergeCell ref="PDH102:PDH103"/>
    <mergeCell ref="PDI102:PDI103"/>
    <mergeCell ref="PDJ102:PDJ103"/>
    <mergeCell ref="PDK102:PDK103"/>
    <mergeCell ref="PDL102:PDL103"/>
    <mergeCell ref="PDC102:PDC103"/>
    <mergeCell ref="PDD102:PDD103"/>
    <mergeCell ref="PDE102:PDE103"/>
    <mergeCell ref="PDF102:PDF103"/>
    <mergeCell ref="PDG102:PDG103"/>
    <mergeCell ref="PCX102:PCX103"/>
    <mergeCell ref="PCY102:PCY103"/>
    <mergeCell ref="PCZ102:PCZ103"/>
    <mergeCell ref="PDA102:PDA103"/>
    <mergeCell ref="PDB102:PDB103"/>
    <mergeCell ref="PCS102:PCS103"/>
    <mergeCell ref="PCT102:PCT103"/>
    <mergeCell ref="PCU102:PCU103"/>
    <mergeCell ref="PCV102:PCV103"/>
    <mergeCell ref="PCW102:PCW103"/>
    <mergeCell ref="PCN102:PCN103"/>
    <mergeCell ref="PCO102:PCO103"/>
    <mergeCell ref="PCP102:PCP103"/>
    <mergeCell ref="PCQ102:PCQ103"/>
    <mergeCell ref="PCR102:PCR103"/>
    <mergeCell ref="PCI102:PCI103"/>
    <mergeCell ref="PCJ102:PCJ103"/>
    <mergeCell ref="PCK102:PCK103"/>
    <mergeCell ref="PCL102:PCL103"/>
    <mergeCell ref="PCM102:PCM103"/>
    <mergeCell ref="PCD102:PCD103"/>
    <mergeCell ref="PCE102:PCE103"/>
    <mergeCell ref="PCF102:PCF103"/>
    <mergeCell ref="PCG102:PCG103"/>
    <mergeCell ref="PCH102:PCH103"/>
    <mergeCell ref="PBY102:PBY103"/>
    <mergeCell ref="PBZ102:PBZ103"/>
    <mergeCell ref="PCA102:PCA103"/>
    <mergeCell ref="PCB102:PCB103"/>
    <mergeCell ref="PCC102:PCC103"/>
    <mergeCell ref="PBT102:PBT103"/>
    <mergeCell ref="PBU102:PBU103"/>
    <mergeCell ref="PBV102:PBV103"/>
    <mergeCell ref="PBW102:PBW103"/>
    <mergeCell ref="PBX102:PBX103"/>
    <mergeCell ref="PBO102:PBO103"/>
    <mergeCell ref="PBP102:PBP103"/>
    <mergeCell ref="PBQ102:PBQ103"/>
    <mergeCell ref="PBR102:PBR103"/>
    <mergeCell ref="PBS102:PBS103"/>
    <mergeCell ref="PBJ102:PBJ103"/>
    <mergeCell ref="PBK102:PBK103"/>
    <mergeCell ref="PBL102:PBL103"/>
    <mergeCell ref="PBM102:PBM103"/>
    <mergeCell ref="PBN102:PBN103"/>
    <mergeCell ref="PBE102:PBE103"/>
    <mergeCell ref="PBF102:PBF103"/>
    <mergeCell ref="PBG102:PBG103"/>
    <mergeCell ref="PBH102:PBH103"/>
    <mergeCell ref="PBI102:PBI103"/>
    <mergeCell ref="PAZ102:PAZ103"/>
    <mergeCell ref="PBA102:PBA103"/>
    <mergeCell ref="PBB102:PBB103"/>
    <mergeCell ref="PBC102:PBC103"/>
    <mergeCell ref="PBD102:PBD103"/>
    <mergeCell ref="PAU102:PAU103"/>
    <mergeCell ref="PAV102:PAV103"/>
    <mergeCell ref="PAW102:PAW103"/>
    <mergeCell ref="PAX102:PAX103"/>
    <mergeCell ref="PAY102:PAY103"/>
    <mergeCell ref="PAP102:PAP103"/>
    <mergeCell ref="PAQ102:PAQ103"/>
    <mergeCell ref="PAR102:PAR103"/>
    <mergeCell ref="PAS102:PAS103"/>
    <mergeCell ref="PAT102:PAT103"/>
    <mergeCell ref="PAK102:PAK103"/>
    <mergeCell ref="PAL102:PAL103"/>
    <mergeCell ref="PAM102:PAM103"/>
    <mergeCell ref="PAN102:PAN103"/>
    <mergeCell ref="PAO102:PAO103"/>
    <mergeCell ref="PAF102:PAF103"/>
    <mergeCell ref="PAG102:PAG103"/>
    <mergeCell ref="PAH102:PAH103"/>
    <mergeCell ref="PAI102:PAI103"/>
    <mergeCell ref="PAJ102:PAJ103"/>
    <mergeCell ref="PAA102:PAA103"/>
    <mergeCell ref="PAB102:PAB103"/>
    <mergeCell ref="PAC102:PAC103"/>
    <mergeCell ref="PAD102:PAD103"/>
    <mergeCell ref="PAE102:PAE103"/>
    <mergeCell ref="OZV102:OZV103"/>
    <mergeCell ref="OZW102:OZW103"/>
    <mergeCell ref="OZX102:OZX103"/>
    <mergeCell ref="OZY102:OZY103"/>
    <mergeCell ref="OZZ102:OZZ103"/>
    <mergeCell ref="OZQ102:OZQ103"/>
    <mergeCell ref="OZR102:OZR103"/>
    <mergeCell ref="OZS102:OZS103"/>
    <mergeCell ref="OZT102:OZT103"/>
    <mergeCell ref="OZU102:OZU103"/>
    <mergeCell ref="OZL102:OZL103"/>
    <mergeCell ref="OZM102:OZM103"/>
    <mergeCell ref="OZN102:OZN103"/>
    <mergeCell ref="OZO102:OZO103"/>
    <mergeCell ref="OZP102:OZP103"/>
    <mergeCell ref="OZG102:OZG103"/>
    <mergeCell ref="OZH102:OZH103"/>
    <mergeCell ref="OZI102:OZI103"/>
    <mergeCell ref="OZJ102:OZJ103"/>
    <mergeCell ref="OZK102:OZK103"/>
    <mergeCell ref="OZB102:OZB103"/>
    <mergeCell ref="OZC102:OZC103"/>
    <mergeCell ref="OZD102:OZD103"/>
    <mergeCell ref="OZE102:OZE103"/>
    <mergeCell ref="OZF102:OZF103"/>
    <mergeCell ref="OYW102:OYW103"/>
    <mergeCell ref="OYX102:OYX103"/>
    <mergeCell ref="OYY102:OYY103"/>
    <mergeCell ref="OYZ102:OYZ103"/>
    <mergeCell ref="OZA102:OZA103"/>
    <mergeCell ref="OYR102:OYR103"/>
    <mergeCell ref="OYS102:OYS103"/>
    <mergeCell ref="OYT102:OYT103"/>
    <mergeCell ref="OYU102:OYU103"/>
    <mergeCell ref="OYV102:OYV103"/>
    <mergeCell ref="OYM102:OYM103"/>
    <mergeCell ref="OYN102:OYN103"/>
    <mergeCell ref="OYO102:OYO103"/>
    <mergeCell ref="OYP102:OYP103"/>
    <mergeCell ref="OYQ102:OYQ103"/>
    <mergeCell ref="OYH102:OYH103"/>
    <mergeCell ref="OYI102:OYI103"/>
    <mergeCell ref="OYJ102:OYJ103"/>
    <mergeCell ref="OYK102:OYK103"/>
    <mergeCell ref="OYL102:OYL103"/>
    <mergeCell ref="OYC102:OYC103"/>
    <mergeCell ref="OYD102:OYD103"/>
    <mergeCell ref="OYE102:OYE103"/>
    <mergeCell ref="OYF102:OYF103"/>
    <mergeCell ref="OYG102:OYG103"/>
    <mergeCell ref="OXX102:OXX103"/>
    <mergeCell ref="OXY102:OXY103"/>
    <mergeCell ref="OXZ102:OXZ103"/>
    <mergeCell ref="OYA102:OYA103"/>
    <mergeCell ref="OYB102:OYB103"/>
    <mergeCell ref="OXS102:OXS103"/>
    <mergeCell ref="OXT102:OXT103"/>
    <mergeCell ref="OXU102:OXU103"/>
    <mergeCell ref="OXV102:OXV103"/>
    <mergeCell ref="OXW102:OXW103"/>
    <mergeCell ref="OXN102:OXN103"/>
    <mergeCell ref="OXO102:OXO103"/>
    <mergeCell ref="OXP102:OXP103"/>
    <mergeCell ref="OXQ102:OXQ103"/>
    <mergeCell ref="OXR102:OXR103"/>
    <mergeCell ref="OXI102:OXI103"/>
    <mergeCell ref="OXJ102:OXJ103"/>
    <mergeCell ref="OXK102:OXK103"/>
    <mergeCell ref="OXL102:OXL103"/>
    <mergeCell ref="OXM102:OXM103"/>
    <mergeCell ref="OXD102:OXD103"/>
    <mergeCell ref="OXE102:OXE103"/>
    <mergeCell ref="OXF102:OXF103"/>
    <mergeCell ref="OXG102:OXG103"/>
    <mergeCell ref="OXH102:OXH103"/>
    <mergeCell ref="OWY102:OWY103"/>
    <mergeCell ref="OWZ102:OWZ103"/>
    <mergeCell ref="OXA102:OXA103"/>
    <mergeCell ref="OXB102:OXB103"/>
    <mergeCell ref="OXC102:OXC103"/>
    <mergeCell ref="OWT102:OWT103"/>
    <mergeCell ref="OWU102:OWU103"/>
    <mergeCell ref="OWV102:OWV103"/>
    <mergeCell ref="OWW102:OWW103"/>
    <mergeCell ref="OWX102:OWX103"/>
    <mergeCell ref="OWO102:OWO103"/>
    <mergeCell ref="OWP102:OWP103"/>
    <mergeCell ref="OWQ102:OWQ103"/>
    <mergeCell ref="OWR102:OWR103"/>
    <mergeCell ref="OWS102:OWS103"/>
    <mergeCell ref="OWJ102:OWJ103"/>
    <mergeCell ref="OWK102:OWK103"/>
    <mergeCell ref="OWL102:OWL103"/>
    <mergeCell ref="OWM102:OWM103"/>
    <mergeCell ref="OWN102:OWN103"/>
    <mergeCell ref="OWE102:OWE103"/>
    <mergeCell ref="OWF102:OWF103"/>
    <mergeCell ref="OWG102:OWG103"/>
    <mergeCell ref="OWH102:OWH103"/>
    <mergeCell ref="OWI102:OWI103"/>
    <mergeCell ref="OVZ102:OVZ103"/>
    <mergeCell ref="OWA102:OWA103"/>
    <mergeCell ref="OWB102:OWB103"/>
    <mergeCell ref="OWC102:OWC103"/>
    <mergeCell ref="OWD102:OWD103"/>
    <mergeCell ref="OVU102:OVU103"/>
    <mergeCell ref="OVV102:OVV103"/>
    <mergeCell ref="OVW102:OVW103"/>
    <mergeCell ref="OVX102:OVX103"/>
    <mergeCell ref="OVY102:OVY103"/>
    <mergeCell ref="OVP102:OVP103"/>
    <mergeCell ref="OVQ102:OVQ103"/>
    <mergeCell ref="OVR102:OVR103"/>
    <mergeCell ref="OVS102:OVS103"/>
    <mergeCell ref="OVT102:OVT103"/>
    <mergeCell ref="OVK102:OVK103"/>
    <mergeCell ref="OVL102:OVL103"/>
    <mergeCell ref="OVM102:OVM103"/>
    <mergeCell ref="OVN102:OVN103"/>
    <mergeCell ref="OVO102:OVO103"/>
    <mergeCell ref="OVF102:OVF103"/>
    <mergeCell ref="OVG102:OVG103"/>
    <mergeCell ref="OVH102:OVH103"/>
    <mergeCell ref="OVI102:OVI103"/>
    <mergeCell ref="OVJ102:OVJ103"/>
    <mergeCell ref="OVA102:OVA103"/>
    <mergeCell ref="OVB102:OVB103"/>
    <mergeCell ref="OVC102:OVC103"/>
    <mergeCell ref="OVD102:OVD103"/>
    <mergeCell ref="OVE102:OVE103"/>
    <mergeCell ref="OUV102:OUV103"/>
    <mergeCell ref="OUW102:OUW103"/>
    <mergeCell ref="OUX102:OUX103"/>
    <mergeCell ref="OUY102:OUY103"/>
    <mergeCell ref="OUZ102:OUZ103"/>
    <mergeCell ref="OUQ102:OUQ103"/>
    <mergeCell ref="OUR102:OUR103"/>
    <mergeCell ref="OUS102:OUS103"/>
    <mergeCell ref="OUT102:OUT103"/>
    <mergeCell ref="OUU102:OUU103"/>
    <mergeCell ref="OUL102:OUL103"/>
    <mergeCell ref="OUM102:OUM103"/>
    <mergeCell ref="OUN102:OUN103"/>
    <mergeCell ref="OUO102:OUO103"/>
    <mergeCell ref="OUP102:OUP103"/>
    <mergeCell ref="OUG102:OUG103"/>
    <mergeCell ref="OUH102:OUH103"/>
    <mergeCell ref="OUI102:OUI103"/>
    <mergeCell ref="OUJ102:OUJ103"/>
    <mergeCell ref="OUK102:OUK103"/>
    <mergeCell ref="OUB102:OUB103"/>
    <mergeCell ref="OUC102:OUC103"/>
    <mergeCell ref="OUD102:OUD103"/>
    <mergeCell ref="OUE102:OUE103"/>
    <mergeCell ref="OUF102:OUF103"/>
    <mergeCell ref="OTW102:OTW103"/>
    <mergeCell ref="OTX102:OTX103"/>
    <mergeCell ref="OTY102:OTY103"/>
    <mergeCell ref="OTZ102:OTZ103"/>
    <mergeCell ref="OUA102:OUA103"/>
    <mergeCell ref="OTR102:OTR103"/>
    <mergeCell ref="OTS102:OTS103"/>
    <mergeCell ref="OTT102:OTT103"/>
    <mergeCell ref="OTU102:OTU103"/>
    <mergeCell ref="OTV102:OTV103"/>
    <mergeCell ref="OTM102:OTM103"/>
    <mergeCell ref="OTN102:OTN103"/>
    <mergeCell ref="OTO102:OTO103"/>
    <mergeCell ref="OTP102:OTP103"/>
    <mergeCell ref="OTQ102:OTQ103"/>
    <mergeCell ref="OTH102:OTH103"/>
    <mergeCell ref="OTI102:OTI103"/>
    <mergeCell ref="OTJ102:OTJ103"/>
    <mergeCell ref="OTK102:OTK103"/>
    <mergeCell ref="OTL102:OTL103"/>
    <mergeCell ref="OTC102:OTC103"/>
    <mergeCell ref="OTD102:OTD103"/>
    <mergeCell ref="OTE102:OTE103"/>
    <mergeCell ref="OTF102:OTF103"/>
    <mergeCell ref="OTG102:OTG103"/>
    <mergeCell ref="OSX102:OSX103"/>
    <mergeCell ref="OSY102:OSY103"/>
    <mergeCell ref="OSZ102:OSZ103"/>
    <mergeCell ref="OTA102:OTA103"/>
    <mergeCell ref="OTB102:OTB103"/>
    <mergeCell ref="OSS102:OSS103"/>
    <mergeCell ref="OST102:OST103"/>
    <mergeCell ref="OSU102:OSU103"/>
    <mergeCell ref="OSV102:OSV103"/>
    <mergeCell ref="OSW102:OSW103"/>
    <mergeCell ref="OSN102:OSN103"/>
    <mergeCell ref="OSO102:OSO103"/>
    <mergeCell ref="OSP102:OSP103"/>
    <mergeCell ref="OSQ102:OSQ103"/>
    <mergeCell ref="OSR102:OSR103"/>
    <mergeCell ref="OSI102:OSI103"/>
    <mergeCell ref="OSJ102:OSJ103"/>
    <mergeCell ref="OSK102:OSK103"/>
    <mergeCell ref="OSL102:OSL103"/>
    <mergeCell ref="OSM102:OSM103"/>
    <mergeCell ref="OSD102:OSD103"/>
    <mergeCell ref="OSE102:OSE103"/>
    <mergeCell ref="OSF102:OSF103"/>
    <mergeCell ref="OSG102:OSG103"/>
    <mergeCell ref="OSH102:OSH103"/>
    <mergeCell ref="ORY102:ORY103"/>
    <mergeCell ref="ORZ102:ORZ103"/>
    <mergeCell ref="OSA102:OSA103"/>
    <mergeCell ref="OSB102:OSB103"/>
    <mergeCell ref="OSC102:OSC103"/>
    <mergeCell ref="ORT102:ORT103"/>
    <mergeCell ref="ORU102:ORU103"/>
    <mergeCell ref="ORV102:ORV103"/>
    <mergeCell ref="ORW102:ORW103"/>
    <mergeCell ref="ORX102:ORX103"/>
    <mergeCell ref="ORO102:ORO103"/>
    <mergeCell ref="ORP102:ORP103"/>
    <mergeCell ref="ORQ102:ORQ103"/>
    <mergeCell ref="ORR102:ORR103"/>
    <mergeCell ref="ORS102:ORS103"/>
    <mergeCell ref="ORJ102:ORJ103"/>
    <mergeCell ref="ORK102:ORK103"/>
    <mergeCell ref="ORL102:ORL103"/>
    <mergeCell ref="ORM102:ORM103"/>
    <mergeCell ref="ORN102:ORN103"/>
    <mergeCell ref="ORE102:ORE103"/>
    <mergeCell ref="ORF102:ORF103"/>
    <mergeCell ref="ORG102:ORG103"/>
    <mergeCell ref="ORH102:ORH103"/>
    <mergeCell ref="ORI102:ORI103"/>
    <mergeCell ref="OQZ102:OQZ103"/>
    <mergeCell ref="ORA102:ORA103"/>
    <mergeCell ref="ORB102:ORB103"/>
    <mergeCell ref="ORC102:ORC103"/>
    <mergeCell ref="ORD102:ORD103"/>
    <mergeCell ref="OQU102:OQU103"/>
    <mergeCell ref="OQV102:OQV103"/>
    <mergeCell ref="OQW102:OQW103"/>
    <mergeCell ref="OQX102:OQX103"/>
    <mergeCell ref="OQY102:OQY103"/>
    <mergeCell ref="OQP102:OQP103"/>
    <mergeCell ref="OQQ102:OQQ103"/>
    <mergeCell ref="OQR102:OQR103"/>
    <mergeCell ref="OQS102:OQS103"/>
    <mergeCell ref="OQT102:OQT103"/>
    <mergeCell ref="OQK102:OQK103"/>
    <mergeCell ref="OQL102:OQL103"/>
    <mergeCell ref="OQM102:OQM103"/>
    <mergeCell ref="OQN102:OQN103"/>
    <mergeCell ref="OQO102:OQO103"/>
    <mergeCell ref="OQF102:OQF103"/>
    <mergeCell ref="OQG102:OQG103"/>
    <mergeCell ref="OQH102:OQH103"/>
    <mergeCell ref="OQI102:OQI103"/>
    <mergeCell ref="OQJ102:OQJ103"/>
    <mergeCell ref="OQA102:OQA103"/>
    <mergeCell ref="OQB102:OQB103"/>
    <mergeCell ref="OQC102:OQC103"/>
    <mergeCell ref="OQD102:OQD103"/>
    <mergeCell ref="OQE102:OQE103"/>
    <mergeCell ref="OPV102:OPV103"/>
    <mergeCell ref="OPW102:OPW103"/>
    <mergeCell ref="OPX102:OPX103"/>
    <mergeCell ref="OPY102:OPY103"/>
    <mergeCell ref="OPZ102:OPZ103"/>
    <mergeCell ref="OPQ102:OPQ103"/>
    <mergeCell ref="OPR102:OPR103"/>
    <mergeCell ref="OPS102:OPS103"/>
    <mergeCell ref="OPT102:OPT103"/>
    <mergeCell ref="OPU102:OPU103"/>
    <mergeCell ref="OPL102:OPL103"/>
    <mergeCell ref="OPM102:OPM103"/>
    <mergeCell ref="OPN102:OPN103"/>
    <mergeCell ref="OPO102:OPO103"/>
    <mergeCell ref="OPP102:OPP103"/>
    <mergeCell ref="OPG102:OPG103"/>
    <mergeCell ref="OPH102:OPH103"/>
    <mergeCell ref="OPI102:OPI103"/>
    <mergeCell ref="OPJ102:OPJ103"/>
    <mergeCell ref="OPK102:OPK103"/>
    <mergeCell ref="OPB102:OPB103"/>
    <mergeCell ref="OPC102:OPC103"/>
    <mergeCell ref="OPD102:OPD103"/>
    <mergeCell ref="OPE102:OPE103"/>
    <mergeCell ref="OPF102:OPF103"/>
    <mergeCell ref="OOW102:OOW103"/>
    <mergeCell ref="OOX102:OOX103"/>
    <mergeCell ref="OOY102:OOY103"/>
    <mergeCell ref="OOZ102:OOZ103"/>
    <mergeCell ref="OPA102:OPA103"/>
    <mergeCell ref="OOR102:OOR103"/>
    <mergeCell ref="OOS102:OOS103"/>
    <mergeCell ref="OOT102:OOT103"/>
    <mergeCell ref="OOU102:OOU103"/>
    <mergeCell ref="OOV102:OOV103"/>
    <mergeCell ref="OOM102:OOM103"/>
    <mergeCell ref="OON102:OON103"/>
    <mergeCell ref="OOO102:OOO103"/>
    <mergeCell ref="OOP102:OOP103"/>
    <mergeCell ref="OOQ102:OOQ103"/>
    <mergeCell ref="OOH102:OOH103"/>
    <mergeCell ref="OOI102:OOI103"/>
    <mergeCell ref="OOJ102:OOJ103"/>
    <mergeCell ref="OOK102:OOK103"/>
    <mergeCell ref="OOL102:OOL103"/>
    <mergeCell ref="OOC102:OOC103"/>
    <mergeCell ref="OOD102:OOD103"/>
    <mergeCell ref="OOE102:OOE103"/>
    <mergeCell ref="OOF102:OOF103"/>
    <mergeCell ref="OOG102:OOG103"/>
    <mergeCell ref="ONX102:ONX103"/>
    <mergeCell ref="ONY102:ONY103"/>
    <mergeCell ref="ONZ102:ONZ103"/>
    <mergeCell ref="OOA102:OOA103"/>
    <mergeCell ref="OOB102:OOB103"/>
    <mergeCell ref="ONS102:ONS103"/>
    <mergeCell ref="ONT102:ONT103"/>
    <mergeCell ref="ONU102:ONU103"/>
    <mergeCell ref="ONV102:ONV103"/>
    <mergeCell ref="ONW102:ONW103"/>
    <mergeCell ref="ONN102:ONN103"/>
    <mergeCell ref="ONO102:ONO103"/>
    <mergeCell ref="ONP102:ONP103"/>
    <mergeCell ref="ONQ102:ONQ103"/>
    <mergeCell ref="ONR102:ONR103"/>
    <mergeCell ref="ONI102:ONI103"/>
    <mergeCell ref="ONJ102:ONJ103"/>
    <mergeCell ref="ONK102:ONK103"/>
    <mergeCell ref="ONL102:ONL103"/>
    <mergeCell ref="ONM102:ONM103"/>
    <mergeCell ref="OND102:OND103"/>
    <mergeCell ref="ONE102:ONE103"/>
    <mergeCell ref="ONF102:ONF103"/>
    <mergeCell ref="ONG102:ONG103"/>
    <mergeCell ref="ONH102:ONH103"/>
    <mergeCell ref="OMY102:OMY103"/>
    <mergeCell ref="OMZ102:OMZ103"/>
    <mergeCell ref="ONA102:ONA103"/>
    <mergeCell ref="ONB102:ONB103"/>
    <mergeCell ref="ONC102:ONC103"/>
    <mergeCell ref="OMT102:OMT103"/>
    <mergeCell ref="OMU102:OMU103"/>
    <mergeCell ref="OMV102:OMV103"/>
    <mergeCell ref="OMW102:OMW103"/>
    <mergeCell ref="OMX102:OMX103"/>
    <mergeCell ref="OMO102:OMO103"/>
    <mergeCell ref="OMP102:OMP103"/>
    <mergeCell ref="OMQ102:OMQ103"/>
    <mergeCell ref="OMR102:OMR103"/>
    <mergeCell ref="OMS102:OMS103"/>
    <mergeCell ref="OMJ102:OMJ103"/>
    <mergeCell ref="OMK102:OMK103"/>
    <mergeCell ref="OML102:OML103"/>
    <mergeCell ref="OMM102:OMM103"/>
    <mergeCell ref="OMN102:OMN103"/>
    <mergeCell ref="OME102:OME103"/>
    <mergeCell ref="OMF102:OMF103"/>
    <mergeCell ref="OMG102:OMG103"/>
    <mergeCell ref="OMH102:OMH103"/>
    <mergeCell ref="OMI102:OMI103"/>
    <mergeCell ref="OLZ102:OLZ103"/>
    <mergeCell ref="OMA102:OMA103"/>
    <mergeCell ref="OMB102:OMB103"/>
    <mergeCell ref="OMC102:OMC103"/>
    <mergeCell ref="OMD102:OMD103"/>
    <mergeCell ref="OLU102:OLU103"/>
    <mergeCell ref="OLV102:OLV103"/>
    <mergeCell ref="OLW102:OLW103"/>
    <mergeCell ref="OLX102:OLX103"/>
    <mergeCell ref="OLY102:OLY103"/>
    <mergeCell ref="OLP102:OLP103"/>
    <mergeCell ref="OLQ102:OLQ103"/>
    <mergeCell ref="OLR102:OLR103"/>
    <mergeCell ref="OLS102:OLS103"/>
    <mergeCell ref="OLT102:OLT103"/>
    <mergeCell ref="OLK102:OLK103"/>
    <mergeCell ref="OLL102:OLL103"/>
    <mergeCell ref="OLM102:OLM103"/>
    <mergeCell ref="OLN102:OLN103"/>
    <mergeCell ref="OLO102:OLO103"/>
    <mergeCell ref="OLF102:OLF103"/>
    <mergeCell ref="OLG102:OLG103"/>
    <mergeCell ref="OLH102:OLH103"/>
    <mergeCell ref="OLI102:OLI103"/>
    <mergeCell ref="OLJ102:OLJ103"/>
    <mergeCell ref="OLA102:OLA103"/>
    <mergeCell ref="OLB102:OLB103"/>
    <mergeCell ref="OLC102:OLC103"/>
    <mergeCell ref="OLD102:OLD103"/>
    <mergeCell ref="OLE102:OLE103"/>
    <mergeCell ref="OKV102:OKV103"/>
    <mergeCell ref="OKW102:OKW103"/>
    <mergeCell ref="OKX102:OKX103"/>
    <mergeCell ref="OKY102:OKY103"/>
    <mergeCell ref="OKZ102:OKZ103"/>
    <mergeCell ref="OKQ102:OKQ103"/>
    <mergeCell ref="OKR102:OKR103"/>
    <mergeCell ref="OKS102:OKS103"/>
    <mergeCell ref="OKT102:OKT103"/>
    <mergeCell ref="OKU102:OKU103"/>
    <mergeCell ref="OKL102:OKL103"/>
    <mergeCell ref="OKM102:OKM103"/>
    <mergeCell ref="OKN102:OKN103"/>
    <mergeCell ref="OKO102:OKO103"/>
    <mergeCell ref="OKP102:OKP103"/>
    <mergeCell ref="OKG102:OKG103"/>
    <mergeCell ref="OKH102:OKH103"/>
    <mergeCell ref="OKI102:OKI103"/>
    <mergeCell ref="OKJ102:OKJ103"/>
    <mergeCell ref="OKK102:OKK103"/>
    <mergeCell ref="OKB102:OKB103"/>
    <mergeCell ref="OKC102:OKC103"/>
    <mergeCell ref="OKD102:OKD103"/>
    <mergeCell ref="OKE102:OKE103"/>
    <mergeCell ref="OKF102:OKF103"/>
    <mergeCell ref="OJW102:OJW103"/>
    <mergeCell ref="OJX102:OJX103"/>
    <mergeCell ref="OJY102:OJY103"/>
    <mergeCell ref="OJZ102:OJZ103"/>
    <mergeCell ref="OKA102:OKA103"/>
    <mergeCell ref="OJR102:OJR103"/>
    <mergeCell ref="OJS102:OJS103"/>
    <mergeCell ref="OJT102:OJT103"/>
    <mergeCell ref="OJU102:OJU103"/>
    <mergeCell ref="OJV102:OJV103"/>
    <mergeCell ref="OJM102:OJM103"/>
    <mergeCell ref="OJN102:OJN103"/>
    <mergeCell ref="OJO102:OJO103"/>
    <mergeCell ref="OJP102:OJP103"/>
    <mergeCell ref="OJQ102:OJQ103"/>
    <mergeCell ref="OJH102:OJH103"/>
    <mergeCell ref="OJI102:OJI103"/>
    <mergeCell ref="OJJ102:OJJ103"/>
    <mergeCell ref="OJK102:OJK103"/>
    <mergeCell ref="OJL102:OJL103"/>
    <mergeCell ref="OJC102:OJC103"/>
    <mergeCell ref="OJD102:OJD103"/>
    <mergeCell ref="OJE102:OJE103"/>
    <mergeCell ref="OJF102:OJF103"/>
    <mergeCell ref="OJG102:OJG103"/>
    <mergeCell ref="OIX102:OIX103"/>
    <mergeCell ref="OIY102:OIY103"/>
    <mergeCell ref="OIZ102:OIZ103"/>
    <mergeCell ref="OJA102:OJA103"/>
    <mergeCell ref="OJB102:OJB103"/>
    <mergeCell ref="OIS102:OIS103"/>
    <mergeCell ref="OIT102:OIT103"/>
    <mergeCell ref="OIU102:OIU103"/>
    <mergeCell ref="OIV102:OIV103"/>
    <mergeCell ref="OIW102:OIW103"/>
    <mergeCell ref="OIN102:OIN103"/>
    <mergeCell ref="OIO102:OIO103"/>
    <mergeCell ref="OIP102:OIP103"/>
    <mergeCell ref="OIQ102:OIQ103"/>
    <mergeCell ref="OIR102:OIR103"/>
    <mergeCell ref="OII102:OII103"/>
    <mergeCell ref="OIJ102:OIJ103"/>
    <mergeCell ref="OIK102:OIK103"/>
    <mergeCell ref="OIL102:OIL103"/>
    <mergeCell ref="OIM102:OIM103"/>
    <mergeCell ref="OID102:OID103"/>
    <mergeCell ref="OIE102:OIE103"/>
    <mergeCell ref="OIF102:OIF103"/>
    <mergeCell ref="OIG102:OIG103"/>
    <mergeCell ref="OIH102:OIH103"/>
    <mergeCell ref="OHY102:OHY103"/>
    <mergeCell ref="OHZ102:OHZ103"/>
    <mergeCell ref="OIA102:OIA103"/>
    <mergeCell ref="OIB102:OIB103"/>
    <mergeCell ref="OIC102:OIC103"/>
    <mergeCell ref="OHT102:OHT103"/>
    <mergeCell ref="OHU102:OHU103"/>
    <mergeCell ref="OHV102:OHV103"/>
    <mergeCell ref="OHW102:OHW103"/>
    <mergeCell ref="OHX102:OHX103"/>
    <mergeCell ref="OHO102:OHO103"/>
    <mergeCell ref="OHP102:OHP103"/>
    <mergeCell ref="OHQ102:OHQ103"/>
    <mergeCell ref="OHR102:OHR103"/>
    <mergeCell ref="OHS102:OHS103"/>
    <mergeCell ref="OHJ102:OHJ103"/>
    <mergeCell ref="OHK102:OHK103"/>
    <mergeCell ref="OHL102:OHL103"/>
    <mergeCell ref="OHM102:OHM103"/>
    <mergeCell ref="OHN102:OHN103"/>
    <mergeCell ref="OHE102:OHE103"/>
    <mergeCell ref="OHF102:OHF103"/>
    <mergeCell ref="OHG102:OHG103"/>
    <mergeCell ref="OHH102:OHH103"/>
    <mergeCell ref="OHI102:OHI103"/>
    <mergeCell ref="OGZ102:OGZ103"/>
    <mergeCell ref="OHA102:OHA103"/>
    <mergeCell ref="OHB102:OHB103"/>
    <mergeCell ref="OHC102:OHC103"/>
    <mergeCell ref="OHD102:OHD103"/>
    <mergeCell ref="OGU102:OGU103"/>
    <mergeCell ref="OGV102:OGV103"/>
    <mergeCell ref="OGW102:OGW103"/>
    <mergeCell ref="OGX102:OGX103"/>
    <mergeCell ref="OGY102:OGY103"/>
    <mergeCell ref="OGP102:OGP103"/>
    <mergeCell ref="OGQ102:OGQ103"/>
    <mergeCell ref="OGR102:OGR103"/>
    <mergeCell ref="OGS102:OGS103"/>
    <mergeCell ref="OGT102:OGT103"/>
    <mergeCell ref="OGK102:OGK103"/>
    <mergeCell ref="OGL102:OGL103"/>
    <mergeCell ref="OGM102:OGM103"/>
    <mergeCell ref="OGN102:OGN103"/>
    <mergeCell ref="OGO102:OGO103"/>
    <mergeCell ref="OGF102:OGF103"/>
    <mergeCell ref="OGG102:OGG103"/>
    <mergeCell ref="OGH102:OGH103"/>
    <mergeCell ref="OGI102:OGI103"/>
    <mergeCell ref="OGJ102:OGJ103"/>
    <mergeCell ref="OGA102:OGA103"/>
    <mergeCell ref="OGB102:OGB103"/>
    <mergeCell ref="OGC102:OGC103"/>
    <mergeCell ref="OGD102:OGD103"/>
    <mergeCell ref="OGE102:OGE103"/>
    <mergeCell ref="OFV102:OFV103"/>
    <mergeCell ref="OFW102:OFW103"/>
    <mergeCell ref="OFX102:OFX103"/>
    <mergeCell ref="OFY102:OFY103"/>
    <mergeCell ref="OFZ102:OFZ103"/>
    <mergeCell ref="OFQ102:OFQ103"/>
    <mergeCell ref="OFR102:OFR103"/>
    <mergeCell ref="OFS102:OFS103"/>
    <mergeCell ref="OFT102:OFT103"/>
    <mergeCell ref="OFU102:OFU103"/>
    <mergeCell ref="OFL102:OFL103"/>
    <mergeCell ref="OFM102:OFM103"/>
    <mergeCell ref="OFN102:OFN103"/>
    <mergeCell ref="OFO102:OFO103"/>
    <mergeCell ref="OFP102:OFP103"/>
    <mergeCell ref="OFG102:OFG103"/>
    <mergeCell ref="OFH102:OFH103"/>
    <mergeCell ref="OFI102:OFI103"/>
    <mergeCell ref="OFJ102:OFJ103"/>
    <mergeCell ref="OFK102:OFK103"/>
    <mergeCell ref="OFB102:OFB103"/>
    <mergeCell ref="OFC102:OFC103"/>
    <mergeCell ref="OFD102:OFD103"/>
    <mergeCell ref="OFE102:OFE103"/>
    <mergeCell ref="OFF102:OFF103"/>
    <mergeCell ref="OEW102:OEW103"/>
    <mergeCell ref="OEX102:OEX103"/>
    <mergeCell ref="OEY102:OEY103"/>
    <mergeCell ref="OEZ102:OEZ103"/>
    <mergeCell ref="OFA102:OFA103"/>
    <mergeCell ref="OER102:OER103"/>
    <mergeCell ref="OES102:OES103"/>
    <mergeCell ref="OET102:OET103"/>
    <mergeCell ref="OEU102:OEU103"/>
    <mergeCell ref="OEV102:OEV103"/>
    <mergeCell ref="OEM102:OEM103"/>
    <mergeCell ref="OEN102:OEN103"/>
    <mergeCell ref="OEO102:OEO103"/>
    <mergeCell ref="OEP102:OEP103"/>
    <mergeCell ref="OEQ102:OEQ103"/>
    <mergeCell ref="OEH102:OEH103"/>
    <mergeCell ref="OEI102:OEI103"/>
    <mergeCell ref="OEJ102:OEJ103"/>
    <mergeCell ref="OEK102:OEK103"/>
    <mergeCell ref="OEL102:OEL103"/>
    <mergeCell ref="OEC102:OEC103"/>
    <mergeCell ref="OED102:OED103"/>
    <mergeCell ref="OEE102:OEE103"/>
    <mergeCell ref="OEF102:OEF103"/>
    <mergeCell ref="OEG102:OEG103"/>
    <mergeCell ref="ODX102:ODX103"/>
    <mergeCell ref="ODY102:ODY103"/>
    <mergeCell ref="ODZ102:ODZ103"/>
    <mergeCell ref="OEA102:OEA103"/>
    <mergeCell ref="OEB102:OEB103"/>
    <mergeCell ref="ODS102:ODS103"/>
    <mergeCell ref="ODT102:ODT103"/>
    <mergeCell ref="ODU102:ODU103"/>
    <mergeCell ref="ODV102:ODV103"/>
    <mergeCell ref="ODW102:ODW103"/>
    <mergeCell ref="ODN102:ODN103"/>
    <mergeCell ref="ODO102:ODO103"/>
    <mergeCell ref="ODP102:ODP103"/>
    <mergeCell ref="ODQ102:ODQ103"/>
    <mergeCell ref="ODR102:ODR103"/>
    <mergeCell ref="ODI102:ODI103"/>
    <mergeCell ref="ODJ102:ODJ103"/>
    <mergeCell ref="ODK102:ODK103"/>
    <mergeCell ref="ODL102:ODL103"/>
    <mergeCell ref="ODM102:ODM103"/>
    <mergeCell ref="ODD102:ODD103"/>
    <mergeCell ref="ODE102:ODE103"/>
    <mergeCell ref="ODF102:ODF103"/>
    <mergeCell ref="ODG102:ODG103"/>
    <mergeCell ref="ODH102:ODH103"/>
    <mergeCell ref="OCY102:OCY103"/>
    <mergeCell ref="OCZ102:OCZ103"/>
    <mergeCell ref="ODA102:ODA103"/>
    <mergeCell ref="ODB102:ODB103"/>
    <mergeCell ref="ODC102:ODC103"/>
    <mergeCell ref="OCT102:OCT103"/>
    <mergeCell ref="OCU102:OCU103"/>
    <mergeCell ref="OCV102:OCV103"/>
    <mergeCell ref="OCW102:OCW103"/>
    <mergeCell ref="OCX102:OCX103"/>
    <mergeCell ref="OCO102:OCO103"/>
    <mergeCell ref="OCP102:OCP103"/>
    <mergeCell ref="OCQ102:OCQ103"/>
    <mergeCell ref="OCR102:OCR103"/>
    <mergeCell ref="OCS102:OCS103"/>
    <mergeCell ref="OCJ102:OCJ103"/>
    <mergeCell ref="OCK102:OCK103"/>
    <mergeCell ref="OCL102:OCL103"/>
    <mergeCell ref="OCM102:OCM103"/>
    <mergeCell ref="OCN102:OCN103"/>
    <mergeCell ref="OCE102:OCE103"/>
    <mergeCell ref="OCF102:OCF103"/>
    <mergeCell ref="OCG102:OCG103"/>
    <mergeCell ref="OCH102:OCH103"/>
    <mergeCell ref="OCI102:OCI103"/>
    <mergeCell ref="OBZ102:OBZ103"/>
    <mergeCell ref="OCA102:OCA103"/>
    <mergeCell ref="OCB102:OCB103"/>
    <mergeCell ref="OCC102:OCC103"/>
    <mergeCell ref="OCD102:OCD103"/>
    <mergeCell ref="OBU102:OBU103"/>
    <mergeCell ref="OBV102:OBV103"/>
    <mergeCell ref="OBW102:OBW103"/>
    <mergeCell ref="OBX102:OBX103"/>
    <mergeCell ref="OBY102:OBY103"/>
    <mergeCell ref="OBP102:OBP103"/>
    <mergeCell ref="OBQ102:OBQ103"/>
    <mergeCell ref="OBR102:OBR103"/>
    <mergeCell ref="OBS102:OBS103"/>
    <mergeCell ref="OBT102:OBT103"/>
    <mergeCell ref="OBK102:OBK103"/>
    <mergeCell ref="OBL102:OBL103"/>
    <mergeCell ref="OBM102:OBM103"/>
    <mergeCell ref="OBN102:OBN103"/>
    <mergeCell ref="OBO102:OBO103"/>
    <mergeCell ref="OBF102:OBF103"/>
    <mergeCell ref="OBG102:OBG103"/>
    <mergeCell ref="OBH102:OBH103"/>
    <mergeCell ref="OBI102:OBI103"/>
    <mergeCell ref="OBJ102:OBJ103"/>
    <mergeCell ref="OBA102:OBA103"/>
    <mergeCell ref="OBB102:OBB103"/>
    <mergeCell ref="OBC102:OBC103"/>
    <mergeCell ref="OBD102:OBD103"/>
    <mergeCell ref="OBE102:OBE103"/>
    <mergeCell ref="OAV102:OAV103"/>
    <mergeCell ref="OAW102:OAW103"/>
    <mergeCell ref="OAX102:OAX103"/>
    <mergeCell ref="OAY102:OAY103"/>
    <mergeCell ref="OAZ102:OAZ103"/>
    <mergeCell ref="OAQ102:OAQ103"/>
    <mergeCell ref="OAR102:OAR103"/>
    <mergeCell ref="OAS102:OAS103"/>
    <mergeCell ref="OAT102:OAT103"/>
    <mergeCell ref="OAU102:OAU103"/>
    <mergeCell ref="OAL102:OAL103"/>
    <mergeCell ref="OAM102:OAM103"/>
    <mergeCell ref="OAN102:OAN103"/>
    <mergeCell ref="OAO102:OAO103"/>
    <mergeCell ref="OAP102:OAP103"/>
    <mergeCell ref="OAG102:OAG103"/>
    <mergeCell ref="OAH102:OAH103"/>
    <mergeCell ref="OAI102:OAI103"/>
    <mergeCell ref="OAJ102:OAJ103"/>
    <mergeCell ref="OAK102:OAK103"/>
    <mergeCell ref="OAB102:OAB103"/>
    <mergeCell ref="OAC102:OAC103"/>
    <mergeCell ref="OAD102:OAD103"/>
    <mergeCell ref="OAE102:OAE103"/>
    <mergeCell ref="OAF102:OAF103"/>
    <mergeCell ref="NZW102:NZW103"/>
    <mergeCell ref="NZX102:NZX103"/>
    <mergeCell ref="NZY102:NZY103"/>
    <mergeCell ref="NZZ102:NZZ103"/>
    <mergeCell ref="OAA102:OAA103"/>
    <mergeCell ref="NZR102:NZR103"/>
    <mergeCell ref="NZS102:NZS103"/>
    <mergeCell ref="NZT102:NZT103"/>
    <mergeCell ref="NZU102:NZU103"/>
    <mergeCell ref="NZV102:NZV103"/>
    <mergeCell ref="NZM102:NZM103"/>
    <mergeCell ref="NZN102:NZN103"/>
    <mergeCell ref="NZO102:NZO103"/>
    <mergeCell ref="NZP102:NZP103"/>
    <mergeCell ref="NZQ102:NZQ103"/>
    <mergeCell ref="NZH102:NZH103"/>
    <mergeCell ref="NZI102:NZI103"/>
    <mergeCell ref="NZJ102:NZJ103"/>
    <mergeCell ref="NZK102:NZK103"/>
    <mergeCell ref="NZL102:NZL103"/>
    <mergeCell ref="NZC102:NZC103"/>
    <mergeCell ref="NZD102:NZD103"/>
    <mergeCell ref="NZE102:NZE103"/>
    <mergeCell ref="NZF102:NZF103"/>
    <mergeCell ref="NZG102:NZG103"/>
    <mergeCell ref="NYX102:NYX103"/>
    <mergeCell ref="NYY102:NYY103"/>
    <mergeCell ref="NYZ102:NYZ103"/>
    <mergeCell ref="NZA102:NZA103"/>
    <mergeCell ref="NZB102:NZB103"/>
    <mergeCell ref="NYS102:NYS103"/>
    <mergeCell ref="NYT102:NYT103"/>
    <mergeCell ref="NYU102:NYU103"/>
    <mergeCell ref="NYV102:NYV103"/>
    <mergeCell ref="NYW102:NYW103"/>
    <mergeCell ref="NYN102:NYN103"/>
    <mergeCell ref="NYO102:NYO103"/>
    <mergeCell ref="NYP102:NYP103"/>
    <mergeCell ref="NYQ102:NYQ103"/>
    <mergeCell ref="NYR102:NYR103"/>
    <mergeCell ref="NYI102:NYI103"/>
    <mergeCell ref="NYJ102:NYJ103"/>
    <mergeCell ref="NYK102:NYK103"/>
    <mergeCell ref="NYL102:NYL103"/>
    <mergeCell ref="NYM102:NYM103"/>
    <mergeCell ref="NYD102:NYD103"/>
    <mergeCell ref="NYE102:NYE103"/>
    <mergeCell ref="NYF102:NYF103"/>
    <mergeCell ref="NYG102:NYG103"/>
    <mergeCell ref="NYH102:NYH103"/>
    <mergeCell ref="NXY102:NXY103"/>
    <mergeCell ref="NXZ102:NXZ103"/>
    <mergeCell ref="NYA102:NYA103"/>
    <mergeCell ref="NYB102:NYB103"/>
    <mergeCell ref="NYC102:NYC103"/>
    <mergeCell ref="NXT102:NXT103"/>
    <mergeCell ref="NXU102:NXU103"/>
    <mergeCell ref="NXV102:NXV103"/>
    <mergeCell ref="NXW102:NXW103"/>
    <mergeCell ref="NXX102:NXX103"/>
    <mergeCell ref="NXO102:NXO103"/>
    <mergeCell ref="NXP102:NXP103"/>
    <mergeCell ref="NXQ102:NXQ103"/>
    <mergeCell ref="NXR102:NXR103"/>
    <mergeCell ref="NXS102:NXS103"/>
    <mergeCell ref="NXJ102:NXJ103"/>
    <mergeCell ref="NXK102:NXK103"/>
    <mergeCell ref="NXL102:NXL103"/>
    <mergeCell ref="NXM102:NXM103"/>
    <mergeCell ref="NXN102:NXN103"/>
    <mergeCell ref="NXE102:NXE103"/>
    <mergeCell ref="NXF102:NXF103"/>
    <mergeCell ref="NXG102:NXG103"/>
    <mergeCell ref="NXH102:NXH103"/>
    <mergeCell ref="NXI102:NXI103"/>
    <mergeCell ref="NWZ102:NWZ103"/>
    <mergeCell ref="NXA102:NXA103"/>
    <mergeCell ref="NXB102:NXB103"/>
    <mergeCell ref="NXC102:NXC103"/>
    <mergeCell ref="NXD102:NXD103"/>
    <mergeCell ref="NWU102:NWU103"/>
    <mergeCell ref="NWV102:NWV103"/>
    <mergeCell ref="NWW102:NWW103"/>
    <mergeCell ref="NWX102:NWX103"/>
    <mergeCell ref="NWY102:NWY103"/>
    <mergeCell ref="NWP102:NWP103"/>
    <mergeCell ref="NWQ102:NWQ103"/>
    <mergeCell ref="NWR102:NWR103"/>
    <mergeCell ref="NWS102:NWS103"/>
    <mergeCell ref="NWT102:NWT103"/>
    <mergeCell ref="NWK102:NWK103"/>
    <mergeCell ref="NWL102:NWL103"/>
    <mergeCell ref="NWM102:NWM103"/>
    <mergeCell ref="NWN102:NWN103"/>
    <mergeCell ref="NWO102:NWO103"/>
    <mergeCell ref="NWF102:NWF103"/>
    <mergeCell ref="NWG102:NWG103"/>
    <mergeCell ref="NWH102:NWH103"/>
    <mergeCell ref="NWI102:NWI103"/>
    <mergeCell ref="NWJ102:NWJ103"/>
    <mergeCell ref="NWA102:NWA103"/>
    <mergeCell ref="NWB102:NWB103"/>
    <mergeCell ref="NWC102:NWC103"/>
    <mergeCell ref="NWD102:NWD103"/>
    <mergeCell ref="NWE102:NWE103"/>
    <mergeCell ref="NVV102:NVV103"/>
    <mergeCell ref="NVW102:NVW103"/>
    <mergeCell ref="NVX102:NVX103"/>
    <mergeCell ref="NVY102:NVY103"/>
    <mergeCell ref="NVZ102:NVZ103"/>
    <mergeCell ref="NVQ102:NVQ103"/>
    <mergeCell ref="NVR102:NVR103"/>
    <mergeCell ref="NVS102:NVS103"/>
    <mergeCell ref="NVT102:NVT103"/>
    <mergeCell ref="NVU102:NVU103"/>
    <mergeCell ref="NVL102:NVL103"/>
    <mergeCell ref="NVM102:NVM103"/>
    <mergeCell ref="NVN102:NVN103"/>
    <mergeCell ref="NVO102:NVO103"/>
    <mergeCell ref="NVP102:NVP103"/>
    <mergeCell ref="NVG102:NVG103"/>
    <mergeCell ref="NVH102:NVH103"/>
    <mergeCell ref="NVI102:NVI103"/>
    <mergeCell ref="NVJ102:NVJ103"/>
    <mergeCell ref="NVK102:NVK103"/>
    <mergeCell ref="NVB102:NVB103"/>
    <mergeCell ref="NVC102:NVC103"/>
    <mergeCell ref="NVD102:NVD103"/>
    <mergeCell ref="NVE102:NVE103"/>
    <mergeCell ref="NVF102:NVF103"/>
    <mergeCell ref="NUW102:NUW103"/>
    <mergeCell ref="NUX102:NUX103"/>
    <mergeCell ref="NUY102:NUY103"/>
    <mergeCell ref="NUZ102:NUZ103"/>
    <mergeCell ref="NVA102:NVA103"/>
    <mergeCell ref="NUR102:NUR103"/>
    <mergeCell ref="NUS102:NUS103"/>
    <mergeCell ref="NUT102:NUT103"/>
    <mergeCell ref="NUU102:NUU103"/>
    <mergeCell ref="NUV102:NUV103"/>
    <mergeCell ref="NUM102:NUM103"/>
    <mergeCell ref="NUN102:NUN103"/>
    <mergeCell ref="NUO102:NUO103"/>
    <mergeCell ref="NUP102:NUP103"/>
    <mergeCell ref="NUQ102:NUQ103"/>
    <mergeCell ref="NUH102:NUH103"/>
    <mergeCell ref="NUI102:NUI103"/>
    <mergeCell ref="NUJ102:NUJ103"/>
    <mergeCell ref="NUK102:NUK103"/>
    <mergeCell ref="NUL102:NUL103"/>
    <mergeCell ref="NUC102:NUC103"/>
    <mergeCell ref="NUD102:NUD103"/>
    <mergeCell ref="NUE102:NUE103"/>
    <mergeCell ref="NUF102:NUF103"/>
    <mergeCell ref="NUG102:NUG103"/>
    <mergeCell ref="NTX102:NTX103"/>
    <mergeCell ref="NTY102:NTY103"/>
    <mergeCell ref="NTZ102:NTZ103"/>
    <mergeCell ref="NUA102:NUA103"/>
    <mergeCell ref="NUB102:NUB103"/>
    <mergeCell ref="NTS102:NTS103"/>
    <mergeCell ref="NTT102:NTT103"/>
    <mergeCell ref="NTU102:NTU103"/>
    <mergeCell ref="NTV102:NTV103"/>
    <mergeCell ref="NTW102:NTW103"/>
    <mergeCell ref="NTN102:NTN103"/>
    <mergeCell ref="NTO102:NTO103"/>
    <mergeCell ref="NTP102:NTP103"/>
    <mergeCell ref="NTQ102:NTQ103"/>
    <mergeCell ref="NTR102:NTR103"/>
    <mergeCell ref="NTI102:NTI103"/>
    <mergeCell ref="NTJ102:NTJ103"/>
    <mergeCell ref="NTK102:NTK103"/>
    <mergeCell ref="NTL102:NTL103"/>
    <mergeCell ref="NTM102:NTM103"/>
    <mergeCell ref="NTD102:NTD103"/>
    <mergeCell ref="NTE102:NTE103"/>
    <mergeCell ref="NTF102:NTF103"/>
    <mergeCell ref="NTG102:NTG103"/>
    <mergeCell ref="NTH102:NTH103"/>
    <mergeCell ref="NSY102:NSY103"/>
    <mergeCell ref="NSZ102:NSZ103"/>
    <mergeCell ref="NTA102:NTA103"/>
    <mergeCell ref="NTB102:NTB103"/>
    <mergeCell ref="NTC102:NTC103"/>
    <mergeCell ref="NST102:NST103"/>
    <mergeCell ref="NSU102:NSU103"/>
    <mergeCell ref="NSV102:NSV103"/>
    <mergeCell ref="NSW102:NSW103"/>
    <mergeCell ref="NSX102:NSX103"/>
    <mergeCell ref="NSO102:NSO103"/>
    <mergeCell ref="NSP102:NSP103"/>
    <mergeCell ref="NSQ102:NSQ103"/>
    <mergeCell ref="NSR102:NSR103"/>
    <mergeCell ref="NSS102:NSS103"/>
    <mergeCell ref="NSJ102:NSJ103"/>
    <mergeCell ref="NSK102:NSK103"/>
    <mergeCell ref="NSL102:NSL103"/>
    <mergeCell ref="NSM102:NSM103"/>
    <mergeCell ref="NSN102:NSN103"/>
    <mergeCell ref="NSE102:NSE103"/>
    <mergeCell ref="NSF102:NSF103"/>
    <mergeCell ref="NSG102:NSG103"/>
    <mergeCell ref="NSH102:NSH103"/>
    <mergeCell ref="NSI102:NSI103"/>
    <mergeCell ref="NRZ102:NRZ103"/>
    <mergeCell ref="NSA102:NSA103"/>
    <mergeCell ref="NSB102:NSB103"/>
    <mergeCell ref="NSC102:NSC103"/>
    <mergeCell ref="NSD102:NSD103"/>
    <mergeCell ref="NRU102:NRU103"/>
    <mergeCell ref="NRV102:NRV103"/>
    <mergeCell ref="NRW102:NRW103"/>
    <mergeCell ref="NRX102:NRX103"/>
    <mergeCell ref="NRY102:NRY103"/>
    <mergeCell ref="NRP102:NRP103"/>
    <mergeCell ref="NRQ102:NRQ103"/>
    <mergeCell ref="NRR102:NRR103"/>
    <mergeCell ref="NRS102:NRS103"/>
    <mergeCell ref="NRT102:NRT103"/>
    <mergeCell ref="NRK102:NRK103"/>
    <mergeCell ref="NRL102:NRL103"/>
    <mergeCell ref="NRM102:NRM103"/>
    <mergeCell ref="NRN102:NRN103"/>
    <mergeCell ref="NRO102:NRO103"/>
    <mergeCell ref="NRF102:NRF103"/>
    <mergeCell ref="NRG102:NRG103"/>
    <mergeCell ref="NRH102:NRH103"/>
    <mergeCell ref="NRI102:NRI103"/>
    <mergeCell ref="NRJ102:NRJ103"/>
    <mergeCell ref="NRA102:NRA103"/>
    <mergeCell ref="NRB102:NRB103"/>
    <mergeCell ref="NRC102:NRC103"/>
    <mergeCell ref="NRD102:NRD103"/>
    <mergeCell ref="NRE102:NRE103"/>
    <mergeCell ref="NQV102:NQV103"/>
    <mergeCell ref="NQW102:NQW103"/>
    <mergeCell ref="NQX102:NQX103"/>
    <mergeCell ref="NQY102:NQY103"/>
    <mergeCell ref="NQZ102:NQZ103"/>
    <mergeCell ref="NQQ102:NQQ103"/>
    <mergeCell ref="NQR102:NQR103"/>
    <mergeCell ref="NQS102:NQS103"/>
    <mergeCell ref="NQT102:NQT103"/>
    <mergeCell ref="NQU102:NQU103"/>
    <mergeCell ref="NQL102:NQL103"/>
    <mergeCell ref="NQM102:NQM103"/>
    <mergeCell ref="NQN102:NQN103"/>
    <mergeCell ref="NQO102:NQO103"/>
    <mergeCell ref="NQP102:NQP103"/>
    <mergeCell ref="NQG102:NQG103"/>
    <mergeCell ref="NQH102:NQH103"/>
    <mergeCell ref="NQI102:NQI103"/>
    <mergeCell ref="NQJ102:NQJ103"/>
    <mergeCell ref="NQK102:NQK103"/>
    <mergeCell ref="NQB102:NQB103"/>
    <mergeCell ref="NQC102:NQC103"/>
    <mergeCell ref="NQD102:NQD103"/>
    <mergeCell ref="NQE102:NQE103"/>
    <mergeCell ref="NQF102:NQF103"/>
    <mergeCell ref="NPW102:NPW103"/>
    <mergeCell ref="NPX102:NPX103"/>
    <mergeCell ref="NPY102:NPY103"/>
    <mergeCell ref="NPZ102:NPZ103"/>
    <mergeCell ref="NQA102:NQA103"/>
    <mergeCell ref="NPR102:NPR103"/>
    <mergeCell ref="NPS102:NPS103"/>
    <mergeCell ref="NPT102:NPT103"/>
    <mergeCell ref="NPU102:NPU103"/>
    <mergeCell ref="NPV102:NPV103"/>
    <mergeCell ref="NPM102:NPM103"/>
    <mergeCell ref="NPN102:NPN103"/>
    <mergeCell ref="NPO102:NPO103"/>
    <mergeCell ref="NPP102:NPP103"/>
    <mergeCell ref="NPQ102:NPQ103"/>
    <mergeCell ref="NPH102:NPH103"/>
    <mergeCell ref="NPI102:NPI103"/>
    <mergeCell ref="NPJ102:NPJ103"/>
    <mergeCell ref="NPK102:NPK103"/>
    <mergeCell ref="NPL102:NPL103"/>
    <mergeCell ref="NPC102:NPC103"/>
    <mergeCell ref="NPD102:NPD103"/>
    <mergeCell ref="NPE102:NPE103"/>
    <mergeCell ref="NPF102:NPF103"/>
    <mergeCell ref="NPG102:NPG103"/>
    <mergeCell ref="NOX102:NOX103"/>
    <mergeCell ref="NOY102:NOY103"/>
    <mergeCell ref="NOZ102:NOZ103"/>
    <mergeCell ref="NPA102:NPA103"/>
    <mergeCell ref="NPB102:NPB103"/>
    <mergeCell ref="NOS102:NOS103"/>
    <mergeCell ref="NOT102:NOT103"/>
    <mergeCell ref="NOU102:NOU103"/>
    <mergeCell ref="NOV102:NOV103"/>
    <mergeCell ref="NOW102:NOW103"/>
    <mergeCell ref="NON102:NON103"/>
    <mergeCell ref="NOO102:NOO103"/>
    <mergeCell ref="NOP102:NOP103"/>
    <mergeCell ref="NOQ102:NOQ103"/>
    <mergeCell ref="NOR102:NOR103"/>
    <mergeCell ref="NOI102:NOI103"/>
    <mergeCell ref="NOJ102:NOJ103"/>
    <mergeCell ref="NOK102:NOK103"/>
    <mergeCell ref="NOL102:NOL103"/>
    <mergeCell ref="NOM102:NOM103"/>
    <mergeCell ref="NOD102:NOD103"/>
    <mergeCell ref="NOE102:NOE103"/>
    <mergeCell ref="NOF102:NOF103"/>
    <mergeCell ref="NOG102:NOG103"/>
    <mergeCell ref="NOH102:NOH103"/>
    <mergeCell ref="NNY102:NNY103"/>
    <mergeCell ref="NNZ102:NNZ103"/>
    <mergeCell ref="NOA102:NOA103"/>
    <mergeCell ref="NOB102:NOB103"/>
    <mergeCell ref="NOC102:NOC103"/>
    <mergeCell ref="NNT102:NNT103"/>
    <mergeCell ref="NNU102:NNU103"/>
    <mergeCell ref="NNV102:NNV103"/>
    <mergeCell ref="NNW102:NNW103"/>
    <mergeCell ref="NNX102:NNX103"/>
    <mergeCell ref="NNO102:NNO103"/>
    <mergeCell ref="NNP102:NNP103"/>
    <mergeCell ref="NNQ102:NNQ103"/>
    <mergeCell ref="NNR102:NNR103"/>
    <mergeCell ref="NNS102:NNS103"/>
    <mergeCell ref="NNJ102:NNJ103"/>
    <mergeCell ref="NNK102:NNK103"/>
    <mergeCell ref="NNL102:NNL103"/>
    <mergeCell ref="NNM102:NNM103"/>
    <mergeCell ref="NNN102:NNN103"/>
    <mergeCell ref="NNE102:NNE103"/>
    <mergeCell ref="NNF102:NNF103"/>
    <mergeCell ref="NNG102:NNG103"/>
    <mergeCell ref="NNH102:NNH103"/>
    <mergeCell ref="NNI102:NNI103"/>
    <mergeCell ref="NMZ102:NMZ103"/>
    <mergeCell ref="NNA102:NNA103"/>
    <mergeCell ref="NNB102:NNB103"/>
    <mergeCell ref="NNC102:NNC103"/>
    <mergeCell ref="NND102:NND103"/>
    <mergeCell ref="NMU102:NMU103"/>
    <mergeCell ref="NMV102:NMV103"/>
    <mergeCell ref="NMW102:NMW103"/>
    <mergeCell ref="NMX102:NMX103"/>
    <mergeCell ref="NMY102:NMY103"/>
    <mergeCell ref="NMP102:NMP103"/>
    <mergeCell ref="NMQ102:NMQ103"/>
    <mergeCell ref="NMR102:NMR103"/>
    <mergeCell ref="NMS102:NMS103"/>
    <mergeCell ref="NMT102:NMT103"/>
    <mergeCell ref="NMK102:NMK103"/>
    <mergeCell ref="NML102:NML103"/>
    <mergeCell ref="NMM102:NMM103"/>
    <mergeCell ref="NMN102:NMN103"/>
    <mergeCell ref="NMO102:NMO103"/>
    <mergeCell ref="NMF102:NMF103"/>
    <mergeCell ref="NMG102:NMG103"/>
    <mergeCell ref="NMH102:NMH103"/>
    <mergeCell ref="NMI102:NMI103"/>
    <mergeCell ref="NMJ102:NMJ103"/>
    <mergeCell ref="NMA102:NMA103"/>
    <mergeCell ref="NMB102:NMB103"/>
    <mergeCell ref="NMC102:NMC103"/>
    <mergeCell ref="NMD102:NMD103"/>
    <mergeCell ref="NME102:NME103"/>
    <mergeCell ref="NLV102:NLV103"/>
    <mergeCell ref="NLW102:NLW103"/>
    <mergeCell ref="NLX102:NLX103"/>
    <mergeCell ref="NLY102:NLY103"/>
    <mergeCell ref="NLZ102:NLZ103"/>
    <mergeCell ref="NLQ102:NLQ103"/>
    <mergeCell ref="NLR102:NLR103"/>
    <mergeCell ref="NLS102:NLS103"/>
    <mergeCell ref="NLT102:NLT103"/>
    <mergeCell ref="NLU102:NLU103"/>
    <mergeCell ref="NLL102:NLL103"/>
    <mergeCell ref="NLM102:NLM103"/>
    <mergeCell ref="NLN102:NLN103"/>
    <mergeCell ref="NLO102:NLO103"/>
    <mergeCell ref="NLP102:NLP103"/>
    <mergeCell ref="NLG102:NLG103"/>
    <mergeCell ref="NLH102:NLH103"/>
    <mergeCell ref="NLI102:NLI103"/>
    <mergeCell ref="NLJ102:NLJ103"/>
    <mergeCell ref="NLK102:NLK103"/>
    <mergeCell ref="NLB102:NLB103"/>
    <mergeCell ref="NLC102:NLC103"/>
    <mergeCell ref="NLD102:NLD103"/>
    <mergeCell ref="NLE102:NLE103"/>
    <mergeCell ref="NLF102:NLF103"/>
    <mergeCell ref="NKW102:NKW103"/>
    <mergeCell ref="NKX102:NKX103"/>
    <mergeCell ref="NKY102:NKY103"/>
    <mergeCell ref="NKZ102:NKZ103"/>
    <mergeCell ref="NLA102:NLA103"/>
    <mergeCell ref="NKR102:NKR103"/>
    <mergeCell ref="NKS102:NKS103"/>
    <mergeCell ref="NKT102:NKT103"/>
    <mergeCell ref="NKU102:NKU103"/>
    <mergeCell ref="NKV102:NKV103"/>
    <mergeCell ref="NKM102:NKM103"/>
    <mergeCell ref="NKN102:NKN103"/>
    <mergeCell ref="NKO102:NKO103"/>
    <mergeCell ref="NKP102:NKP103"/>
    <mergeCell ref="NKQ102:NKQ103"/>
    <mergeCell ref="NKH102:NKH103"/>
    <mergeCell ref="NKI102:NKI103"/>
    <mergeCell ref="NKJ102:NKJ103"/>
    <mergeCell ref="NKK102:NKK103"/>
    <mergeCell ref="NKL102:NKL103"/>
    <mergeCell ref="NKC102:NKC103"/>
    <mergeCell ref="NKD102:NKD103"/>
    <mergeCell ref="NKE102:NKE103"/>
    <mergeCell ref="NKF102:NKF103"/>
    <mergeCell ref="NKG102:NKG103"/>
    <mergeCell ref="NJX102:NJX103"/>
    <mergeCell ref="NJY102:NJY103"/>
    <mergeCell ref="NJZ102:NJZ103"/>
    <mergeCell ref="NKA102:NKA103"/>
    <mergeCell ref="NKB102:NKB103"/>
    <mergeCell ref="NJS102:NJS103"/>
    <mergeCell ref="NJT102:NJT103"/>
    <mergeCell ref="NJU102:NJU103"/>
    <mergeCell ref="NJV102:NJV103"/>
    <mergeCell ref="NJW102:NJW103"/>
    <mergeCell ref="NJN102:NJN103"/>
    <mergeCell ref="NJO102:NJO103"/>
    <mergeCell ref="NJP102:NJP103"/>
    <mergeCell ref="NJQ102:NJQ103"/>
    <mergeCell ref="NJR102:NJR103"/>
    <mergeCell ref="NJI102:NJI103"/>
    <mergeCell ref="NJJ102:NJJ103"/>
    <mergeCell ref="NJK102:NJK103"/>
    <mergeCell ref="NJL102:NJL103"/>
    <mergeCell ref="NJM102:NJM103"/>
    <mergeCell ref="NJD102:NJD103"/>
    <mergeCell ref="NJE102:NJE103"/>
    <mergeCell ref="NJF102:NJF103"/>
    <mergeCell ref="NJG102:NJG103"/>
    <mergeCell ref="NJH102:NJH103"/>
    <mergeCell ref="NIY102:NIY103"/>
    <mergeCell ref="NIZ102:NIZ103"/>
    <mergeCell ref="NJA102:NJA103"/>
    <mergeCell ref="NJB102:NJB103"/>
    <mergeCell ref="NJC102:NJC103"/>
    <mergeCell ref="NIT102:NIT103"/>
    <mergeCell ref="NIU102:NIU103"/>
    <mergeCell ref="NIV102:NIV103"/>
    <mergeCell ref="NIW102:NIW103"/>
    <mergeCell ref="NIX102:NIX103"/>
    <mergeCell ref="NIO102:NIO103"/>
    <mergeCell ref="NIP102:NIP103"/>
    <mergeCell ref="NIQ102:NIQ103"/>
    <mergeCell ref="NIR102:NIR103"/>
    <mergeCell ref="NIS102:NIS103"/>
    <mergeCell ref="NIJ102:NIJ103"/>
    <mergeCell ref="NIK102:NIK103"/>
    <mergeCell ref="NIL102:NIL103"/>
    <mergeCell ref="NIM102:NIM103"/>
    <mergeCell ref="NIN102:NIN103"/>
    <mergeCell ref="NIE102:NIE103"/>
    <mergeCell ref="NIF102:NIF103"/>
    <mergeCell ref="NIG102:NIG103"/>
    <mergeCell ref="NIH102:NIH103"/>
    <mergeCell ref="NII102:NII103"/>
    <mergeCell ref="NHZ102:NHZ103"/>
    <mergeCell ref="NIA102:NIA103"/>
    <mergeCell ref="NIB102:NIB103"/>
    <mergeCell ref="NIC102:NIC103"/>
    <mergeCell ref="NID102:NID103"/>
    <mergeCell ref="NHU102:NHU103"/>
    <mergeCell ref="NHV102:NHV103"/>
    <mergeCell ref="NHW102:NHW103"/>
    <mergeCell ref="NHX102:NHX103"/>
    <mergeCell ref="NHY102:NHY103"/>
    <mergeCell ref="NHP102:NHP103"/>
    <mergeCell ref="NHQ102:NHQ103"/>
    <mergeCell ref="NHR102:NHR103"/>
    <mergeCell ref="NHS102:NHS103"/>
    <mergeCell ref="NHT102:NHT103"/>
    <mergeCell ref="NHK102:NHK103"/>
    <mergeCell ref="NHL102:NHL103"/>
    <mergeCell ref="NHM102:NHM103"/>
    <mergeCell ref="NHN102:NHN103"/>
    <mergeCell ref="NHO102:NHO103"/>
    <mergeCell ref="NHF102:NHF103"/>
    <mergeCell ref="NHG102:NHG103"/>
    <mergeCell ref="NHH102:NHH103"/>
    <mergeCell ref="NHI102:NHI103"/>
    <mergeCell ref="NHJ102:NHJ103"/>
    <mergeCell ref="NHA102:NHA103"/>
    <mergeCell ref="NHB102:NHB103"/>
    <mergeCell ref="NHC102:NHC103"/>
    <mergeCell ref="NHD102:NHD103"/>
    <mergeCell ref="NHE102:NHE103"/>
    <mergeCell ref="NGV102:NGV103"/>
    <mergeCell ref="NGW102:NGW103"/>
    <mergeCell ref="NGX102:NGX103"/>
    <mergeCell ref="NGY102:NGY103"/>
    <mergeCell ref="NGZ102:NGZ103"/>
    <mergeCell ref="NGQ102:NGQ103"/>
    <mergeCell ref="NGR102:NGR103"/>
    <mergeCell ref="NGS102:NGS103"/>
    <mergeCell ref="NGT102:NGT103"/>
    <mergeCell ref="NGU102:NGU103"/>
    <mergeCell ref="NGL102:NGL103"/>
    <mergeCell ref="NGM102:NGM103"/>
    <mergeCell ref="NGN102:NGN103"/>
    <mergeCell ref="NGO102:NGO103"/>
    <mergeCell ref="NGP102:NGP103"/>
    <mergeCell ref="NGG102:NGG103"/>
    <mergeCell ref="NGH102:NGH103"/>
    <mergeCell ref="NGI102:NGI103"/>
    <mergeCell ref="NGJ102:NGJ103"/>
    <mergeCell ref="NGK102:NGK103"/>
    <mergeCell ref="NGB102:NGB103"/>
    <mergeCell ref="NGC102:NGC103"/>
    <mergeCell ref="NGD102:NGD103"/>
    <mergeCell ref="NGE102:NGE103"/>
    <mergeCell ref="NGF102:NGF103"/>
    <mergeCell ref="NFW102:NFW103"/>
    <mergeCell ref="NFX102:NFX103"/>
    <mergeCell ref="NFY102:NFY103"/>
    <mergeCell ref="NFZ102:NFZ103"/>
    <mergeCell ref="NGA102:NGA103"/>
    <mergeCell ref="NFR102:NFR103"/>
    <mergeCell ref="NFS102:NFS103"/>
    <mergeCell ref="NFT102:NFT103"/>
    <mergeCell ref="NFU102:NFU103"/>
    <mergeCell ref="NFV102:NFV103"/>
    <mergeCell ref="NFM102:NFM103"/>
    <mergeCell ref="NFN102:NFN103"/>
    <mergeCell ref="NFO102:NFO103"/>
    <mergeCell ref="NFP102:NFP103"/>
    <mergeCell ref="NFQ102:NFQ103"/>
    <mergeCell ref="NFH102:NFH103"/>
    <mergeCell ref="NFI102:NFI103"/>
    <mergeCell ref="NFJ102:NFJ103"/>
    <mergeCell ref="NFK102:NFK103"/>
    <mergeCell ref="NFL102:NFL103"/>
    <mergeCell ref="NFC102:NFC103"/>
    <mergeCell ref="NFD102:NFD103"/>
    <mergeCell ref="NFE102:NFE103"/>
    <mergeCell ref="NFF102:NFF103"/>
    <mergeCell ref="NFG102:NFG103"/>
    <mergeCell ref="NEX102:NEX103"/>
    <mergeCell ref="NEY102:NEY103"/>
    <mergeCell ref="NEZ102:NEZ103"/>
    <mergeCell ref="NFA102:NFA103"/>
    <mergeCell ref="NFB102:NFB103"/>
    <mergeCell ref="NES102:NES103"/>
    <mergeCell ref="NET102:NET103"/>
    <mergeCell ref="NEU102:NEU103"/>
    <mergeCell ref="NEV102:NEV103"/>
    <mergeCell ref="NEW102:NEW103"/>
    <mergeCell ref="NEN102:NEN103"/>
    <mergeCell ref="NEO102:NEO103"/>
    <mergeCell ref="NEP102:NEP103"/>
    <mergeCell ref="NEQ102:NEQ103"/>
    <mergeCell ref="NER102:NER103"/>
    <mergeCell ref="NEI102:NEI103"/>
    <mergeCell ref="NEJ102:NEJ103"/>
    <mergeCell ref="NEK102:NEK103"/>
    <mergeCell ref="NEL102:NEL103"/>
    <mergeCell ref="NEM102:NEM103"/>
    <mergeCell ref="NED102:NED103"/>
    <mergeCell ref="NEE102:NEE103"/>
    <mergeCell ref="NEF102:NEF103"/>
    <mergeCell ref="NEG102:NEG103"/>
    <mergeCell ref="NEH102:NEH103"/>
    <mergeCell ref="NDY102:NDY103"/>
    <mergeCell ref="NDZ102:NDZ103"/>
    <mergeCell ref="NEA102:NEA103"/>
    <mergeCell ref="NEB102:NEB103"/>
    <mergeCell ref="NEC102:NEC103"/>
    <mergeCell ref="NDT102:NDT103"/>
    <mergeCell ref="NDU102:NDU103"/>
    <mergeCell ref="NDV102:NDV103"/>
    <mergeCell ref="NDW102:NDW103"/>
    <mergeCell ref="NDX102:NDX103"/>
    <mergeCell ref="NDO102:NDO103"/>
    <mergeCell ref="NDP102:NDP103"/>
    <mergeCell ref="NDQ102:NDQ103"/>
    <mergeCell ref="NDR102:NDR103"/>
    <mergeCell ref="NDS102:NDS103"/>
    <mergeCell ref="NDJ102:NDJ103"/>
    <mergeCell ref="NDK102:NDK103"/>
    <mergeCell ref="NDL102:NDL103"/>
    <mergeCell ref="NDM102:NDM103"/>
    <mergeCell ref="NDN102:NDN103"/>
    <mergeCell ref="NDE102:NDE103"/>
    <mergeCell ref="NDF102:NDF103"/>
    <mergeCell ref="NDG102:NDG103"/>
    <mergeCell ref="NDH102:NDH103"/>
    <mergeCell ref="NDI102:NDI103"/>
    <mergeCell ref="NCZ102:NCZ103"/>
    <mergeCell ref="NDA102:NDA103"/>
    <mergeCell ref="NDB102:NDB103"/>
    <mergeCell ref="NDC102:NDC103"/>
    <mergeCell ref="NDD102:NDD103"/>
    <mergeCell ref="NCU102:NCU103"/>
    <mergeCell ref="NCV102:NCV103"/>
    <mergeCell ref="NCW102:NCW103"/>
    <mergeCell ref="NCX102:NCX103"/>
    <mergeCell ref="NCY102:NCY103"/>
    <mergeCell ref="NCP102:NCP103"/>
    <mergeCell ref="NCQ102:NCQ103"/>
    <mergeCell ref="NCR102:NCR103"/>
    <mergeCell ref="NCS102:NCS103"/>
    <mergeCell ref="NCT102:NCT103"/>
    <mergeCell ref="NCK102:NCK103"/>
    <mergeCell ref="NCL102:NCL103"/>
    <mergeCell ref="NCM102:NCM103"/>
    <mergeCell ref="NCN102:NCN103"/>
    <mergeCell ref="NCO102:NCO103"/>
    <mergeCell ref="NCF102:NCF103"/>
    <mergeCell ref="NCG102:NCG103"/>
    <mergeCell ref="NCH102:NCH103"/>
    <mergeCell ref="NCI102:NCI103"/>
    <mergeCell ref="NCJ102:NCJ103"/>
    <mergeCell ref="NCA102:NCA103"/>
    <mergeCell ref="NCB102:NCB103"/>
    <mergeCell ref="NCC102:NCC103"/>
    <mergeCell ref="NCD102:NCD103"/>
    <mergeCell ref="NCE102:NCE103"/>
    <mergeCell ref="NBV102:NBV103"/>
    <mergeCell ref="NBW102:NBW103"/>
    <mergeCell ref="NBX102:NBX103"/>
    <mergeCell ref="NBY102:NBY103"/>
    <mergeCell ref="NBZ102:NBZ103"/>
    <mergeCell ref="NBQ102:NBQ103"/>
    <mergeCell ref="NBR102:NBR103"/>
    <mergeCell ref="NBS102:NBS103"/>
    <mergeCell ref="NBT102:NBT103"/>
    <mergeCell ref="NBU102:NBU103"/>
    <mergeCell ref="NBL102:NBL103"/>
    <mergeCell ref="NBM102:NBM103"/>
    <mergeCell ref="NBN102:NBN103"/>
    <mergeCell ref="NBO102:NBO103"/>
    <mergeCell ref="NBP102:NBP103"/>
    <mergeCell ref="NBG102:NBG103"/>
    <mergeCell ref="NBH102:NBH103"/>
    <mergeCell ref="NBI102:NBI103"/>
    <mergeCell ref="NBJ102:NBJ103"/>
    <mergeCell ref="NBK102:NBK103"/>
    <mergeCell ref="NBB102:NBB103"/>
    <mergeCell ref="NBC102:NBC103"/>
    <mergeCell ref="NBD102:NBD103"/>
    <mergeCell ref="NBE102:NBE103"/>
    <mergeCell ref="NBF102:NBF103"/>
    <mergeCell ref="NAW102:NAW103"/>
    <mergeCell ref="NAX102:NAX103"/>
    <mergeCell ref="NAY102:NAY103"/>
    <mergeCell ref="NAZ102:NAZ103"/>
    <mergeCell ref="NBA102:NBA103"/>
    <mergeCell ref="NAR102:NAR103"/>
    <mergeCell ref="NAS102:NAS103"/>
    <mergeCell ref="NAT102:NAT103"/>
    <mergeCell ref="NAU102:NAU103"/>
    <mergeCell ref="NAV102:NAV103"/>
    <mergeCell ref="NAM102:NAM103"/>
    <mergeCell ref="NAN102:NAN103"/>
    <mergeCell ref="NAO102:NAO103"/>
    <mergeCell ref="NAP102:NAP103"/>
    <mergeCell ref="NAQ102:NAQ103"/>
    <mergeCell ref="NAH102:NAH103"/>
    <mergeCell ref="NAI102:NAI103"/>
    <mergeCell ref="NAJ102:NAJ103"/>
    <mergeCell ref="NAK102:NAK103"/>
    <mergeCell ref="NAL102:NAL103"/>
    <mergeCell ref="NAC102:NAC103"/>
    <mergeCell ref="NAD102:NAD103"/>
    <mergeCell ref="NAE102:NAE103"/>
    <mergeCell ref="NAF102:NAF103"/>
    <mergeCell ref="NAG102:NAG103"/>
    <mergeCell ref="MZX102:MZX103"/>
    <mergeCell ref="MZY102:MZY103"/>
    <mergeCell ref="MZZ102:MZZ103"/>
    <mergeCell ref="NAA102:NAA103"/>
    <mergeCell ref="NAB102:NAB103"/>
    <mergeCell ref="MZS102:MZS103"/>
    <mergeCell ref="MZT102:MZT103"/>
    <mergeCell ref="MZU102:MZU103"/>
    <mergeCell ref="MZV102:MZV103"/>
    <mergeCell ref="MZW102:MZW103"/>
    <mergeCell ref="MZN102:MZN103"/>
    <mergeCell ref="MZO102:MZO103"/>
    <mergeCell ref="MZP102:MZP103"/>
    <mergeCell ref="MZQ102:MZQ103"/>
    <mergeCell ref="MZR102:MZR103"/>
    <mergeCell ref="MZI102:MZI103"/>
    <mergeCell ref="MZJ102:MZJ103"/>
    <mergeCell ref="MZK102:MZK103"/>
    <mergeCell ref="MZL102:MZL103"/>
    <mergeCell ref="MZM102:MZM103"/>
    <mergeCell ref="MZD102:MZD103"/>
    <mergeCell ref="MZE102:MZE103"/>
    <mergeCell ref="MZF102:MZF103"/>
    <mergeCell ref="MZG102:MZG103"/>
    <mergeCell ref="MZH102:MZH103"/>
    <mergeCell ref="MYY102:MYY103"/>
    <mergeCell ref="MYZ102:MYZ103"/>
    <mergeCell ref="MZA102:MZA103"/>
    <mergeCell ref="MZB102:MZB103"/>
    <mergeCell ref="MZC102:MZC103"/>
    <mergeCell ref="MYT102:MYT103"/>
    <mergeCell ref="MYU102:MYU103"/>
    <mergeCell ref="MYV102:MYV103"/>
    <mergeCell ref="MYW102:MYW103"/>
    <mergeCell ref="MYX102:MYX103"/>
    <mergeCell ref="MYO102:MYO103"/>
    <mergeCell ref="MYP102:MYP103"/>
    <mergeCell ref="MYQ102:MYQ103"/>
    <mergeCell ref="MYR102:MYR103"/>
    <mergeCell ref="MYS102:MYS103"/>
    <mergeCell ref="MYJ102:MYJ103"/>
    <mergeCell ref="MYK102:MYK103"/>
    <mergeCell ref="MYL102:MYL103"/>
    <mergeCell ref="MYM102:MYM103"/>
    <mergeCell ref="MYN102:MYN103"/>
    <mergeCell ref="MYE102:MYE103"/>
    <mergeCell ref="MYF102:MYF103"/>
    <mergeCell ref="MYG102:MYG103"/>
    <mergeCell ref="MYH102:MYH103"/>
    <mergeCell ref="MYI102:MYI103"/>
    <mergeCell ref="MXZ102:MXZ103"/>
    <mergeCell ref="MYA102:MYA103"/>
    <mergeCell ref="MYB102:MYB103"/>
    <mergeCell ref="MYC102:MYC103"/>
    <mergeCell ref="MYD102:MYD103"/>
    <mergeCell ref="MXU102:MXU103"/>
    <mergeCell ref="MXV102:MXV103"/>
    <mergeCell ref="MXW102:MXW103"/>
    <mergeCell ref="MXX102:MXX103"/>
    <mergeCell ref="MXY102:MXY103"/>
    <mergeCell ref="MXP102:MXP103"/>
    <mergeCell ref="MXQ102:MXQ103"/>
    <mergeCell ref="MXR102:MXR103"/>
    <mergeCell ref="MXS102:MXS103"/>
    <mergeCell ref="MXT102:MXT103"/>
    <mergeCell ref="MXK102:MXK103"/>
    <mergeCell ref="MXL102:MXL103"/>
    <mergeCell ref="MXM102:MXM103"/>
    <mergeCell ref="MXN102:MXN103"/>
    <mergeCell ref="MXO102:MXO103"/>
    <mergeCell ref="MXF102:MXF103"/>
    <mergeCell ref="MXG102:MXG103"/>
    <mergeCell ref="MXH102:MXH103"/>
    <mergeCell ref="MXI102:MXI103"/>
    <mergeCell ref="MXJ102:MXJ103"/>
    <mergeCell ref="MXA102:MXA103"/>
    <mergeCell ref="MXB102:MXB103"/>
    <mergeCell ref="MXC102:MXC103"/>
    <mergeCell ref="MXD102:MXD103"/>
    <mergeCell ref="MXE102:MXE103"/>
    <mergeCell ref="MWV102:MWV103"/>
    <mergeCell ref="MWW102:MWW103"/>
    <mergeCell ref="MWX102:MWX103"/>
    <mergeCell ref="MWY102:MWY103"/>
    <mergeCell ref="MWZ102:MWZ103"/>
    <mergeCell ref="MWQ102:MWQ103"/>
    <mergeCell ref="MWR102:MWR103"/>
    <mergeCell ref="MWS102:MWS103"/>
    <mergeCell ref="MWT102:MWT103"/>
    <mergeCell ref="MWU102:MWU103"/>
    <mergeCell ref="MWL102:MWL103"/>
    <mergeCell ref="MWM102:MWM103"/>
    <mergeCell ref="MWN102:MWN103"/>
    <mergeCell ref="MWO102:MWO103"/>
    <mergeCell ref="MWP102:MWP103"/>
    <mergeCell ref="MWG102:MWG103"/>
    <mergeCell ref="MWH102:MWH103"/>
    <mergeCell ref="MWI102:MWI103"/>
    <mergeCell ref="MWJ102:MWJ103"/>
    <mergeCell ref="MWK102:MWK103"/>
    <mergeCell ref="MWB102:MWB103"/>
    <mergeCell ref="MWC102:MWC103"/>
    <mergeCell ref="MWD102:MWD103"/>
    <mergeCell ref="MWE102:MWE103"/>
    <mergeCell ref="MWF102:MWF103"/>
    <mergeCell ref="MVW102:MVW103"/>
    <mergeCell ref="MVX102:MVX103"/>
    <mergeCell ref="MVY102:MVY103"/>
    <mergeCell ref="MVZ102:MVZ103"/>
    <mergeCell ref="MWA102:MWA103"/>
    <mergeCell ref="MVR102:MVR103"/>
    <mergeCell ref="MVS102:MVS103"/>
    <mergeCell ref="MVT102:MVT103"/>
    <mergeCell ref="MVU102:MVU103"/>
    <mergeCell ref="MVV102:MVV103"/>
    <mergeCell ref="MVM102:MVM103"/>
    <mergeCell ref="MVN102:MVN103"/>
    <mergeCell ref="MVO102:MVO103"/>
    <mergeCell ref="MVP102:MVP103"/>
    <mergeCell ref="MVQ102:MVQ103"/>
    <mergeCell ref="MVH102:MVH103"/>
    <mergeCell ref="MVI102:MVI103"/>
    <mergeCell ref="MVJ102:MVJ103"/>
    <mergeCell ref="MVK102:MVK103"/>
    <mergeCell ref="MVL102:MVL103"/>
    <mergeCell ref="MVC102:MVC103"/>
    <mergeCell ref="MVD102:MVD103"/>
    <mergeCell ref="MVE102:MVE103"/>
    <mergeCell ref="MVF102:MVF103"/>
    <mergeCell ref="MVG102:MVG103"/>
    <mergeCell ref="MUX102:MUX103"/>
    <mergeCell ref="MUY102:MUY103"/>
    <mergeCell ref="MUZ102:MUZ103"/>
    <mergeCell ref="MVA102:MVA103"/>
    <mergeCell ref="MVB102:MVB103"/>
    <mergeCell ref="MUS102:MUS103"/>
    <mergeCell ref="MUT102:MUT103"/>
    <mergeCell ref="MUU102:MUU103"/>
    <mergeCell ref="MUV102:MUV103"/>
    <mergeCell ref="MUW102:MUW103"/>
    <mergeCell ref="MUN102:MUN103"/>
    <mergeCell ref="MUO102:MUO103"/>
    <mergeCell ref="MUP102:MUP103"/>
    <mergeCell ref="MUQ102:MUQ103"/>
    <mergeCell ref="MUR102:MUR103"/>
    <mergeCell ref="MUI102:MUI103"/>
    <mergeCell ref="MUJ102:MUJ103"/>
    <mergeCell ref="MUK102:MUK103"/>
    <mergeCell ref="MUL102:MUL103"/>
    <mergeCell ref="MUM102:MUM103"/>
    <mergeCell ref="MUD102:MUD103"/>
    <mergeCell ref="MUE102:MUE103"/>
    <mergeCell ref="MUF102:MUF103"/>
    <mergeCell ref="MUG102:MUG103"/>
    <mergeCell ref="MUH102:MUH103"/>
    <mergeCell ref="MTY102:MTY103"/>
    <mergeCell ref="MTZ102:MTZ103"/>
    <mergeCell ref="MUA102:MUA103"/>
    <mergeCell ref="MUB102:MUB103"/>
    <mergeCell ref="MUC102:MUC103"/>
    <mergeCell ref="MTT102:MTT103"/>
    <mergeCell ref="MTU102:MTU103"/>
    <mergeCell ref="MTV102:MTV103"/>
    <mergeCell ref="MTW102:MTW103"/>
    <mergeCell ref="MTX102:MTX103"/>
    <mergeCell ref="MTO102:MTO103"/>
    <mergeCell ref="MTP102:MTP103"/>
    <mergeCell ref="MTQ102:MTQ103"/>
    <mergeCell ref="MTR102:MTR103"/>
    <mergeCell ref="MTS102:MTS103"/>
    <mergeCell ref="MTJ102:MTJ103"/>
    <mergeCell ref="MTK102:MTK103"/>
    <mergeCell ref="MTL102:MTL103"/>
    <mergeCell ref="MTM102:MTM103"/>
    <mergeCell ref="MTN102:MTN103"/>
    <mergeCell ref="MTE102:MTE103"/>
    <mergeCell ref="MTF102:MTF103"/>
    <mergeCell ref="MTG102:MTG103"/>
    <mergeCell ref="MTH102:MTH103"/>
    <mergeCell ref="MTI102:MTI103"/>
    <mergeCell ref="MSZ102:MSZ103"/>
    <mergeCell ref="MTA102:MTA103"/>
    <mergeCell ref="MTB102:MTB103"/>
    <mergeCell ref="MTC102:MTC103"/>
    <mergeCell ref="MTD102:MTD103"/>
    <mergeCell ref="MSU102:MSU103"/>
    <mergeCell ref="MSV102:MSV103"/>
    <mergeCell ref="MSW102:MSW103"/>
    <mergeCell ref="MSX102:MSX103"/>
    <mergeCell ref="MSY102:MSY103"/>
    <mergeCell ref="MSP102:MSP103"/>
    <mergeCell ref="MSQ102:MSQ103"/>
    <mergeCell ref="MSR102:MSR103"/>
    <mergeCell ref="MSS102:MSS103"/>
    <mergeCell ref="MST102:MST103"/>
    <mergeCell ref="MSK102:MSK103"/>
    <mergeCell ref="MSL102:MSL103"/>
    <mergeCell ref="MSM102:MSM103"/>
    <mergeCell ref="MSN102:MSN103"/>
    <mergeCell ref="MSO102:MSO103"/>
    <mergeCell ref="MSF102:MSF103"/>
    <mergeCell ref="MSG102:MSG103"/>
    <mergeCell ref="MSH102:MSH103"/>
    <mergeCell ref="MSI102:MSI103"/>
    <mergeCell ref="MSJ102:MSJ103"/>
    <mergeCell ref="MSA102:MSA103"/>
    <mergeCell ref="MSB102:MSB103"/>
    <mergeCell ref="MSC102:MSC103"/>
    <mergeCell ref="MSD102:MSD103"/>
    <mergeCell ref="MSE102:MSE103"/>
    <mergeCell ref="MRV102:MRV103"/>
    <mergeCell ref="MRW102:MRW103"/>
    <mergeCell ref="MRX102:MRX103"/>
    <mergeCell ref="MRY102:MRY103"/>
    <mergeCell ref="MRZ102:MRZ103"/>
    <mergeCell ref="MRQ102:MRQ103"/>
    <mergeCell ref="MRR102:MRR103"/>
    <mergeCell ref="MRS102:MRS103"/>
    <mergeCell ref="MRT102:MRT103"/>
    <mergeCell ref="MRU102:MRU103"/>
    <mergeCell ref="MRL102:MRL103"/>
    <mergeCell ref="MRM102:MRM103"/>
    <mergeCell ref="MRN102:MRN103"/>
    <mergeCell ref="MRO102:MRO103"/>
    <mergeCell ref="MRP102:MRP103"/>
    <mergeCell ref="MRG102:MRG103"/>
    <mergeCell ref="MRH102:MRH103"/>
    <mergeCell ref="MRI102:MRI103"/>
    <mergeCell ref="MRJ102:MRJ103"/>
    <mergeCell ref="MRK102:MRK103"/>
    <mergeCell ref="MRB102:MRB103"/>
    <mergeCell ref="MRC102:MRC103"/>
    <mergeCell ref="MRD102:MRD103"/>
    <mergeCell ref="MRE102:MRE103"/>
    <mergeCell ref="MRF102:MRF103"/>
    <mergeCell ref="MQW102:MQW103"/>
    <mergeCell ref="MQX102:MQX103"/>
    <mergeCell ref="MQY102:MQY103"/>
    <mergeCell ref="MQZ102:MQZ103"/>
    <mergeCell ref="MRA102:MRA103"/>
    <mergeCell ref="MQR102:MQR103"/>
    <mergeCell ref="MQS102:MQS103"/>
    <mergeCell ref="MQT102:MQT103"/>
    <mergeCell ref="MQU102:MQU103"/>
    <mergeCell ref="MQV102:MQV103"/>
    <mergeCell ref="MQM102:MQM103"/>
    <mergeCell ref="MQN102:MQN103"/>
    <mergeCell ref="MQO102:MQO103"/>
    <mergeCell ref="MQP102:MQP103"/>
    <mergeCell ref="MQQ102:MQQ103"/>
    <mergeCell ref="MQH102:MQH103"/>
    <mergeCell ref="MQI102:MQI103"/>
    <mergeCell ref="MQJ102:MQJ103"/>
    <mergeCell ref="MQK102:MQK103"/>
    <mergeCell ref="MQL102:MQL103"/>
    <mergeCell ref="MQC102:MQC103"/>
    <mergeCell ref="MQD102:MQD103"/>
    <mergeCell ref="MQE102:MQE103"/>
    <mergeCell ref="MQF102:MQF103"/>
    <mergeCell ref="MQG102:MQG103"/>
    <mergeCell ref="MPX102:MPX103"/>
    <mergeCell ref="MPY102:MPY103"/>
    <mergeCell ref="MPZ102:MPZ103"/>
    <mergeCell ref="MQA102:MQA103"/>
    <mergeCell ref="MQB102:MQB103"/>
    <mergeCell ref="MPS102:MPS103"/>
    <mergeCell ref="MPT102:MPT103"/>
    <mergeCell ref="MPU102:MPU103"/>
    <mergeCell ref="MPV102:MPV103"/>
    <mergeCell ref="MPW102:MPW103"/>
    <mergeCell ref="MPN102:MPN103"/>
    <mergeCell ref="MPO102:MPO103"/>
    <mergeCell ref="MPP102:MPP103"/>
    <mergeCell ref="MPQ102:MPQ103"/>
    <mergeCell ref="MPR102:MPR103"/>
    <mergeCell ref="MPI102:MPI103"/>
    <mergeCell ref="MPJ102:MPJ103"/>
    <mergeCell ref="MPK102:MPK103"/>
    <mergeCell ref="MPL102:MPL103"/>
    <mergeCell ref="MPM102:MPM103"/>
    <mergeCell ref="MPD102:MPD103"/>
    <mergeCell ref="MPE102:MPE103"/>
    <mergeCell ref="MPF102:MPF103"/>
    <mergeCell ref="MPG102:MPG103"/>
    <mergeCell ref="MPH102:MPH103"/>
    <mergeCell ref="MOY102:MOY103"/>
    <mergeCell ref="MOZ102:MOZ103"/>
    <mergeCell ref="MPA102:MPA103"/>
    <mergeCell ref="MPB102:MPB103"/>
    <mergeCell ref="MPC102:MPC103"/>
    <mergeCell ref="MOT102:MOT103"/>
    <mergeCell ref="MOU102:MOU103"/>
    <mergeCell ref="MOV102:MOV103"/>
    <mergeCell ref="MOW102:MOW103"/>
    <mergeCell ref="MOX102:MOX103"/>
    <mergeCell ref="MOO102:MOO103"/>
    <mergeCell ref="MOP102:MOP103"/>
    <mergeCell ref="MOQ102:MOQ103"/>
    <mergeCell ref="MOR102:MOR103"/>
    <mergeCell ref="MOS102:MOS103"/>
    <mergeCell ref="MOJ102:MOJ103"/>
    <mergeCell ref="MOK102:MOK103"/>
    <mergeCell ref="MOL102:MOL103"/>
    <mergeCell ref="MOM102:MOM103"/>
    <mergeCell ref="MON102:MON103"/>
    <mergeCell ref="MOE102:MOE103"/>
    <mergeCell ref="MOF102:MOF103"/>
    <mergeCell ref="MOG102:MOG103"/>
    <mergeCell ref="MOH102:MOH103"/>
    <mergeCell ref="MOI102:MOI103"/>
    <mergeCell ref="MNZ102:MNZ103"/>
    <mergeCell ref="MOA102:MOA103"/>
    <mergeCell ref="MOB102:MOB103"/>
    <mergeCell ref="MOC102:MOC103"/>
    <mergeCell ref="MOD102:MOD103"/>
    <mergeCell ref="MNU102:MNU103"/>
    <mergeCell ref="MNV102:MNV103"/>
    <mergeCell ref="MNW102:MNW103"/>
    <mergeCell ref="MNX102:MNX103"/>
    <mergeCell ref="MNY102:MNY103"/>
    <mergeCell ref="MNP102:MNP103"/>
    <mergeCell ref="MNQ102:MNQ103"/>
    <mergeCell ref="MNR102:MNR103"/>
    <mergeCell ref="MNS102:MNS103"/>
    <mergeCell ref="MNT102:MNT103"/>
    <mergeCell ref="MNK102:MNK103"/>
    <mergeCell ref="MNL102:MNL103"/>
    <mergeCell ref="MNM102:MNM103"/>
    <mergeCell ref="MNN102:MNN103"/>
    <mergeCell ref="MNO102:MNO103"/>
    <mergeCell ref="MNF102:MNF103"/>
    <mergeCell ref="MNG102:MNG103"/>
    <mergeCell ref="MNH102:MNH103"/>
    <mergeCell ref="MNI102:MNI103"/>
    <mergeCell ref="MNJ102:MNJ103"/>
    <mergeCell ref="MNA102:MNA103"/>
    <mergeCell ref="MNB102:MNB103"/>
    <mergeCell ref="MNC102:MNC103"/>
    <mergeCell ref="MND102:MND103"/>
    <mergeCell ref="MNE102:MNE103"/>
    <mergeCell ref="MMV102:MMV103"/>
    <mergeCell ref="MMW102:MMW103"/>
    <mergeCell ref="MMX102:MMX103"/>
    <mergeCell ref="MMY102:MMY103"/>
    <mergeCell ref="MMZ102:MMZ103"/>
    <mergeCell ref="MMQ102:MMQ103"/>
    <mergeCell ref="MMR102:MMR103"/>
    <mergeCell ref="MMS102:MMS103"/>
    <mergeCell ref="MMT102:MMT103"/>
    <mergeCell ref="MMU102:MMU103"/>
    <mergeCell ref="MML102:MML103"/>
    <mergeCell ref="MMM102:MMM103"/>
    <mergeCell ref="MMN102:MMN103"/>
    <mergeCell ref="MMO102:MMO103"/>
    <mergeCell ref="MMP102:MMP103"/>
    <mergeCell ref="MMG102:MMG103"/>
    <mergeCell ref="MMH102:MMH103"/>
    <mergeCell ref="MMI102:MMI103"/>
    <mergeCell ref="MMJ102:MMJ103"/>
    <mergeCell ref="MMK102:MMK103"/>
    <mergeCell ref="MMB102:MMB103"/>
    <mergeCell ref="MMC102:MMC103"/>
    <mergeCell ref="MMD102:MMD103"/>
    <mergeCell ref="MME102:MME103"/>
    <mergeCell ref="MMF102:MMF103"/>
    <mergeCell ref="MLW102:MLW103"/>
    <mergeCell ref="MLX102:MLX103"/>
    <mergeCell ref="MLY102:MLY103"/>
    <mergeCell ref="MLZ102:MLZ103"/>
    <mergeCell ref="MMA102:MMA103"/>
    <mergeCell ref="MLR102:MLR103"/>
    <mergeCell ref="MLS102:MLS103"/>
    <mergeCell ref="MLT102:MLT103"/>
    <mergeCell ref="MLU102:MLU103"/>
    <mergeCell ref="MLV102:MLV103"/>
    <mergeCell ref="MLM102:MLM103"/>
    <mergeCell ref="MLN102:MLN103"/>
    <mergeCell ref="MLO102:MLO103"/>
    <mergeCell ref="MLP102:MLP103"/>
    <mergeCell ref="MLQ102:MLQ103"/>
    <mergeCell ref="MLH102:MLH103"/>
    <mergeCell ref="MLI102:MLI103"/>
    <mergeCell ref="MLJ102:MLJ103"/>
    <mergeCell ref="MLK102:MLK103"/>
    <mergeCell ref="MLL102:MLL103"/>
    <mergeCell ref="MLC102:MLC103"/>
    <mergeCell ref="MLD102:MLD103"/>
    <mergeCell ref="MLE102:MLE103"/>
    <mergeCell ref="MLF102:MLF103"/>
    <mergeCell ref="MLG102:MLG103"/>
    <mergeCell ref="MKX102:MKX103"/>
    <mergeCell ref="MKY102:MKY103"/>
    <mergeCell ref="MKZ102:MKZ103"/>
    <mergeCell ref="MLA102:MLA103"/>
    <mergeCell ref="MLB102:MLB103"/>
    <mergeCell ref="MKS102:MKS103"/>
    <mergeCell ref="MKT102:MKT103"/>
    <mergeCell ref="MKU102:MKU103"/>
    <mergeCell ref="MKV102:MKV103"/>
    <mergeCell ref="MKW102:MKW103"/>
    <mergeCell ref="MKN102:MKN103"/>
    <mergeCell ref="MKO102:MKO103"/>
    <mergeCell ref="MKP102:MKP103"/>
    <mergeCell ref="MKQ102:MKQ103"/>
    <mergeCell ref="MKR102:MKR103"/>
    <mergeCell ref="MKI102:MKI103"/>
    <mergeCell ref="MKJ102:MKJ103"/>
    <mergeCell ref="MKK102:MKK103"/>
    <mergeCell ref="MKL102:MKL103"/>
    <mergeCell ref="MKM102:MKM103"/>
    <mergeCell ref="MKD102:MKD103"/>
    <mergeCell ref="MKE102:MKE103"/>
    <mergeCell ref="MKF102:MKF103"/>
    <mergeCell ref="MKG102:MKG103"/>
    <mergeCell ref="MKH102:MKH103"/>
    <mergeCell ref="MJY102:MJY103"/>
    <mergeCell ref="MJZ102:MJZ103"/>
    <mergeCell ref="MKA102:MKA103"/>
    <mergeCell ref="MKB102:MKB103"/>
    <mergeCell ref="MKC102:MKC103"/>
    <mergeCell ref="MJT102:MJT103"/>
    <mergeCell ref="MJU102:MJU103"/>
    <mergeCell ref="MJV102:MJV103"/>
    <mergeCell ref="MJW102:MJW103"/>
    <mergeCell ref="MJX102:MJX103"/>
    <mergeCell ref="MJO102:MJO103"/>
    <mergeCell ref="MJP102:MJP103"/>
    <mergeCell ref="MJQ102:MJQ103"/>
    <mergeCell ref="MJR102:MJR103"/>
    <mergeCell ref="MJS102:MJS103"/>
    <mergeCell ref="MJJ102:MJJ103"/>
    <mergeCell ref="MJK102:MJK103"/>
    <mergeCell ref="MJL102:MJL103"/>
    <mergeCell ref="MJM102:MJM103"/>
    <mergeCell ref="MJN102:MJN103"/>
    <mergeCell ref="MJE102:MJE103"/>
    <mergeCell ref="MJF102:MJF103"/>
    <mergeCell ref="MJG102:MJG103"/>
    <mergeCell ref="MJH102:MJH103"/>
    <mergeCell ref="MJI102:MJI103"/>
    <mergeCell ref="MIZ102:MIZ103"/>
    <mergeCell ref="MJA102:MJA103"/>
    <mergeCell ref="MJB102:MJB103"/>
    <mergeCell ref="MJC102:MJC103"/>
    <mergeCell ref="MJD102:MJD103"/>
    <mergeCell ref="MIU102:MIU103"/>
    <mergeCell ref="MIV102:MIV103"/>
    <mergeCell ref="MIW102:MIW103"/>
    <mergeCell ref="MIX102:MIX103"/>
    <mergeCell ref="MIY102:MIY103"/>
    <mergeCell ref="MIP102:MIP103"/>
    <mergeCell ref="MIQ102:MIQ103"/>
    <mergeCell ref="MIR102:MIR103"/>
    <mergeCell ref="MIS102:MIS103"/>
    <mergeCell ref="MIT102:MIT103"/>
    <mergeCell ref="MIK102:MIK103"/>
    <mergeCell ref="MIL102:MIL103"/>
    <mergeCell ref="MIM102:MIM103"/>
    <mergeCell ref="MIN102:MIN103"/>
    <mergeCell ref="MIO102:MIO103"/>
    <mergeCell ref="MIF102:MIF103"/>
    <mergeCell ref="MIG102:MIG103"/>
    <mergeCell ref="MIH102:MIH103"/>
    <mergeCell ref="MII102:MII103"/>
    <mergeCell ref="MIJ102:MIJ103"/>
    <mergeCell ref="MIA102:MIA103"/>
    <mergeCell ref="MIB102:MIB103"/>
    <mergeCell ref="MIC102:MIC103"/>
    <mergeCell ref="MID102:MID103"/>
    <mergeCell ref="MIE102:MIE103"/>
    <mergeCell ref="MHV102:MHV103"/>
    <mergeCell ref="MHW102:MHW103"/>
    <mergeCell ref="MHX102:MHX103"/>
    <mergeCell ref="MHY102:MHY103"/>
    <mergeCell ref="MHZ102:MHZ103"/>
    <mergeCell ref="MHQ102:MHQ103"/>
    <mergeCell ref="MHR102:MHR103"/>
    <mergeCell ref="MHS102:MHS103"/>
    <mergeCell ref="MHT102:MHT103"/>
    <mergeCell ref="MHU102:MHU103"/>
    <mergeCell ref="MHL102:MHL103"/>
    <mergeCell ref="MHM102:MHM103"/>
    <mergeCell ref="MHN102:MHN103"/>
    <mergeCell ref="MHO102:MHO103"/>
    <mergeCell ref="MHP102:MHP103"/>
    <mergeCell ref="MHG102:MHG103"/>
    <mergeCell ref="MHH102:MHH103"/>
    <mergeCell ref="MHI102:MHI103"/>
    <mergeCell ref="MHJ102:MHJ103"/>
    <mergeCell ref="MHK102:MHK103"/>
    <mergeCell ref="MHB102:MHB103"/>
    <mergeCell ref="MHC102:MHC103"/>
    <mergeCell ref="MHD102:MHD103"/>
    <mergeCell ref="MHE102:MHE103"/>
    <mergeCell ref="MHF102:MHF103"/>
    <mergeCell ref="MGW102:MGW103"/>
    <mergeCell ref="MGX102:MGX103"/>
    <mergeCell ref="MGY102:MGY103"/>
    <mergeCell ref="MGZ102:MGZ103"/>
    <mergeCell ref="MHA102:MHA103"/>
    <mergeCell ref="MGR102:MGR103"/>
    <mergeCell ref="MGS102:MGS103"/>
    <mergeCell ref="MGT102:MGT103"/>
    <mergeCell ref="MGU102:MGU103"/>
    <mergeCell ref="MGV102:MGV103"/>
    <mergeCell ref="MGM102:MGM103"/>
    <mergeCell ref="MGN102:MGN103"/>
    <mergeCell ref="MGO102:MGO103"/>
    <mergeCell ref="MGP102:MGP103"/>
    <mergeCell ref="MGQ102:MGQ103"/>
    <mergeCell ref="MGH102:MGH103"/>
    <mergeCell ref="MGI102:MGI103"/>
    <mergeCell ref="MGJ102:MGJ103"/>
    <mergeCell ref="MGK102:MGK103"/>
    <mergeCell ref="MGL102:MGL103"/>
    <mergeCell ref="MGC102:MGC103"/>
    <mergeCell ref="MGD102:MGD103"/>
    <mergeCell ref="MGE102:MGE103"/>
    <mergeCell ref="MGF102:MGF103"/>
    <mergeCell ref="MGG102:MGG103"/>
    <mergeCell ref="MFX102:MFX103"/>
    <mergeCell ref="MFY102:MFY103"/>
    <mergeCell ref="MFZ102:MFZ103"/>
    <mergeCell ref="MGA102:MGA103"/>
    <mergeCell ref="MGB102:MGB103"/>
    <mergeCell ref="MFS102:MFS103"/>
    <mergeCell ref="MFT102:MFT103"/>
    <mergeCell ref="MFU102:MFU103"/>
    <mergeCell ref="MFV102:MFV103"/>
    <mergeCell ref="MFW102:MFW103"/>
    <mergeCell ref="MFN102:MFN103"/>
    <mergeCell ref="MFO102:MFO103"/>
    <mergeCell ref="MFP102:MFP103"/>
    <mergeCell ref="MFQ102:MFQ103"/>
    <mergeCell ref="MFR102:MFR103"/>
    <mergeCell ref="MFI102:MFI103"/>
    <mergeCell ref="MFJ102:MFJ103"/>
    <mergeCell ref="MFK102:MFK103"/>
    <mergeCell ref="MFL102:MFL103"/>
    <mergeCell ref="MFM102:MFM103"/>
    <mergeCell ref="MFD102:MFD103"/>
    <mergeCell ref="MFE102:MFE103"/>
    <mergeCell ref="MFF102:MFF103"/>
    <mergeCell ref="MFG102:MFG103"/>
    <mergeCell ref="MFH102:MFH103"/>
    <mergeCell ref="MEY102:MEY103"/>
    <mergeCell ref="MEZ102:MEZ103"/>
    <mergeCell ref="MFA102:MFA103"/>
    <mergeCell ref="MFB102:MFB103"/>
    <mergeCell ref="MFC102:MFC103"/>
    <mergeCell ref="MET102:MET103"/>
    <mergeCell ref="MEU102:MEU103"/>
    <mergeCell ref="MEV102:MEV103"/>
    <mergeCell ref="MEW102:MEW103"/>
    <mergeCell ref="MEX102:MEX103"/>
    <mergeCell ref="MEO102:MEO103"/>
    <mergeCell ref="MEP102:MEP103"/>
    <mergeCell ref="MEQ102:MEQ103"/>
    <mergeCell ref="MER102:MER103"/>
    <mergeCell ref="MES102:MES103"/>
    <mergeCell ref="MEJ102:MEJ103"/>
    <mergeCell ref="MEK102:MEK103"/>
    <mergeCell ref="MEL102:MEL103"/>
    <mergeCell ref="MEM102:MEM103"/>
    <mergeCell ref="MEN102:MEN103"/>
    <mergeCell ref="MEE102:MEE103"/>
    <mergeCell ref="MEF102:MEF103"/>
    <mergeCell ref="MEG102:MEG103"/>
    <mergeCell ref="MEH102:MEH103"/>
    <mergeCell ref="MEI102:MEI103"/>
    <mergeCell ref="MDZ102:MDZ103"/>
    <mergeCell ref="MEA102:MEA103"/>
    <mergeCell ref="MEB102:MEB103"/>
    <mergeCell ref="MEC102:MEC103"/>
    <mergeCell ref="MED102:MED103"/>
    <mergeCell ref="MDU102:MDU103"/>
    <mergeCell ref="MDV102:MDV103"/>
    <mergeCell ref="MDW102:MDW103"/>
    <mergeCell ref="MDX102:MDX103"/>
    <mergeCell ref="MDY102:MDY103"/>
    <mergeCell ref="MDP102:MDP103"/>
    <mergeCell ref="MDQ102:MDQ103"/>
    <mergeCell ref="MDR102:MDR103"/>
    <mergeCell ref="MDS102:MDS103"/>
    <mergeCell ref="MDT102:MDT103"/>
    <mergeCell ref="MDK102:MDK103"/>
    <mergeCell ref="MDL102:MDL103"/>
    <mergeCell ref="MDM102:MDM103"/>
    <mergeCell ref="MDN102:MDN103"/>
    <mergeCell ref="MDO102:MDO103"/>
    <mergeCell ref="MDF102:MDF103"/>
    <mergeCell ref="MDG102:MDG103"/>
    <mergeCell ref="MDH102:MDH103"/>
    <mergeCell ref="MDI102:MDI103"/>
    <mergeCell ref="MDJ102:MDJ103"/>
    <mergeCell ref="MDA102:MDA103"/>
    <mergeCell ref="MDB102:MDB103"/>
    <mergeCell ref="MDC102:MDC103"/>
    <mergeCell ref="MDD102:MDD103"/>
    <mergeCell ref="MDE102:MDE103"/>
    <mergeCell ref="MCV102:MCV103"/>
    <mergeCell ref="MCW102:MCW103"/>
    <mergeCell ref="MCX102:MCX103"/>
    <mergeCell ref="MCY102:MCY103"/>
    <mergeCell ref="MCZ102:MCZ103"/>
    <mergeCell ref="MCQ102:MCQ103"/>
    <mergeCell ref="MCR102:MCR103"/>
    <mergeCell ref="MCS102:MCS103"/>
    <mergeCell ref="MCT102:MCT103"/>
    <mergeCell ref="MCU102:MCU103"/>
    <mergeCell ref="MCL102:MCL103"/>
    <mergeCell ref="MCM102:MCM103"/>
    <mergeCell ref="MCN102:MCN103"/>
    <mergeCell ref="MCO102:MCO103"/>
    <mergeCell ref="MCP102:MCP103"/>
    <mergeCell ref="MCG102:MCG103"/>
    <mergeCell ref="MCH102:MCH103"/>
    <mergeCell ref="MCI102:MCI103"/>
    <mergeCell ref="MCJ102:MCJ103"/>
    <mergeCell ref="MCK102:MCK103"/>
    <mergeCell ref="MCB102:MCB103"/>
    <mergeCell ref="MCC102:MCC103"/>
    <mergeCell ref="MCD102:MCD103"/>
    <mergeCell ref="MCE102:MCE103"/>
    <mergeCell ref="MCF102:MCF103"/>
    <mergeCell ref="MBW102:MBW103"/>
    <mergeCell ref="MBX102:MBX103"/>
    <mergeCell ref="MBY102:MBY103"/>
    <mergeCell ref="MBZ102:MBZ103"/>
    <mergeCell ref="MCA102:MCA103"/>
    <mergeCell ref="MBR102:MBR103"/>
    <mergeCell ref="MBS102:MBS103"/>
    <mergeCell ref="MBT102:MBT103"/>
    <mergeCell ref="MBU102:MBU103"/>
    <mergeCell ref="MBV102:MBV103"/>
    <mergeCell ref="MBM102:MBM103"/>
    <mergeCell ref="MBN102:MBN103"/>
    <mergeCell ref="MBO102:MBO103"/>
    <mergeCell ref="MBP102:MBP103"/>
    <mergeCell ref="MBQ102:MBQ103"/>
    <mergeCell ref="MBH102:MBH103"/>
    <mergeCell ref="MBI102:MBI103"/>
    <mergeCell ref="MBJ102:MBJ103"/>
    <mergeCell ref="MBK102:MBK103"/>
    <mergeCell ref="MBL102:MBL103"/>
    <mergeCell ref="MBC102:MBC103"/>
    <mergeCell ref="MBD102:MBD103"/>
    <mergeCell ref="MBE102:MBE103"/>
    <mergeCell ref="MBF102:MBF103"/>
    <mergeCell ref="MBG102:MBG103"/>
    <mergeCell ref="MAX102:MAX103"/>
    <mergeCell ref="MAY102:MAY103"/>
    <mergeCell ref="MAZ102:MAZ103"/>
    <mergeCell ref="MBA102:MBA103"/>
    <mergeCell ref="MBB102:MBB103"/>
    <mergeCell ref="MAS102:MAS103"/>
    <mergeCell ref="MAT102:MAT103"/>
    <mergeCell ref="MAU102:MAU103"/>
    <mergeCell ref="MAV102:MAV103"/>
    <mergeCell ref="MAW102:MAW103"/>
    <mergeCell ref="MAN102:MAN103"/>
    <mergeCell ref="MAO102:MAO103"/>
    <mergeCell ref="MAP102:MAP103"/>
    <mergeCell ref="MAQ102:MAQ103"/>
    <mergeCell ref="MAR102:MAR103"/>
    <mergeCell ref="MAI102:MAI103"/>
    <mergeCell ref="MAJ102:MAJ103"/>
    <mergeCell ref="MAK102:MAK103"/>
    <mergeCell ref="MAL102:MAL103"/>
    <mergeCell ref="MAM102:MAM103"/>
    <mergeCell ref="MAD102:MAD103"/>
    <mergeCell ref="MAE102:MAE103"/>
    <mergeCell ref="MAF102:MAF103"/>
    <mergeCell ref="MAG102:MAG103"/>
    <mergeCell ref="MAH102:MAH103"/>
    <mergeCell ref="LZY102:LZY103"/>
    <mergeCell ref="LZZ102:LZZ103"/>
    <mergeCell ref="MAA102:MAA103"/>
    <mergeCell ref="MAB102:MAB103"/>
    <mergeCell ref="MAC102:MAC103"/>
    <mergeCell ref="LZT102:LZT103"/>
    <mergeCell ref="LZU102:LZU103"/>
    <mergeCell ref="LZV102:LZV103"/>
    <mergeCell ref="LZW102:LZW103"/>
    <mergeCell ref="LZX102:LZX103"/>
    <mergeCell ref="LZO102:LZO103"/>
    <mergeCell ref="LZP102:LZP103"/>
    <mergeCell ref="LZQ102:LZQ103"/>
    <mergeCell ref="LZR102:LZR103"/>
    <mergeCell ref="LZS102:LZS103"/>
    <mergeCell ref="LZJ102:LZJ103"/>
    <mergeCell ref="LZK102:LZK103"/>
    <mergeCell ref="LZL102:LZL103"/>
    <mergeCell ref="LZM102:LZM103"/>
    <mergeCell ref="LZN102:LZN103"/>
    <mergeCell ref="LZE102:LZE103"/>
    <mergeCell ref="LZF102:LZF103"/>
    <mergeCell ref="LZG102:LZG103"/>
    <mergeCell ref="LZH102:LZH103"/>
    <mergeCell ref="LZI102:LZI103"/>
    <mergeCell ref="LYZ102:LYZ103"/>
    <mergeCell ref="LZA102:LZA103"/>
    <mergeCell ref="LZB102:LZB103"/>
    <mergeCell ref="LZC102:LZC103"/>
    <mergeCell ref="LZD102:LZD103"/>
    <mergeCell ref="LYU102:LYU103"/>
    <mergeCell ref="LYV102:LYV103"/>
    <mergeCell ref="LYW102:LYW103"/>
    <mergeCell ref="LYX102:LYX103"/>
    <mergeCell ref="LYY102:LYY103"/>
    <mergeCell ref="LYP102:LYP103"/>
    <mergeCell ref="LYQ102:LYQ103"/>
    <mergeCell ref="LYR102:LYR103"/>
    <mergeCell ref="LYS102:LYS103"/>
    <mergeCell ref="LYT102:LYT103"/>
    <mergeCell ref="LYK102:LYK103"/>
    <mergeCell ref="LYL102:LYL103"/>
    <mergeCell ref="LYM102:LYM103"/>
    <mergeCell ref="LYN102:LYN103"/>
    <mergeCell ref="LYO102:LYO103"/>
    <mergeCell ref="LYF102:LYF103"/>
    <mergeCell ref="LYG102:LYG103"/>
    <mergeCell ref="LYH102:LYH103"/>
    <mergeCell ref="LYI102:LYI103"/>
    <mergeCell ref="LYJ102:LYJ103"/>
    <mergeCell ref="LYA102:LYA103"/>
    <mergeCell ref="LYB102:LYB103"/>
    <mergeCell ref="LYC102:LYC103"/>
    <mergeCell ref="LYD102:LYD103"/>
    <mergeCell ref="LYE102:LYE103"/>
    <mergeCell ref="LXV102:LXV103"/>
    <mergeCell ref="LXW102:LXW103"/>
    <mergeCell ref="LXX102:LXX103"/>
    <mergeCell ref="LXY102:LXY103"/>
    <mergeCell ref="LXZ102:LXZ103"/>
    <mergeCell ref="LXQ102:LXQ103"/>
    <mergeCell ref="LXR102:LXR103"/>
    <mergeCell ref="LXS102:LXS103"/>
    <mergeCell ref="LXT102:LXT103"/>
    <mergeCell ref="LXU102:LXU103"/>
    <mergeCell ref="LXL102:LXL103"/>
    <mergeCell ref="LXM102:LXM103"/>
    <mergeCell ref="LXN102:LXN103"/>
    <mergeCell ref="LXO102:LXO103"/>
    <mergeCell ref="LXP102:LXP103"/>
    <mergeCell ref="LXG102:LXG103"/>
    <mergeCell ref="LXH102:LXH103"/>
    <mergeCell ref="LXI102:LXI103"/>
    <mergeCell ref="LXJ102:LXJ103"/>
    <mergeCell ref="LXK102:LXK103"/>
    <mergeCell ref="LXB102:LXB103"/>
    <mergeCell ref="LXC102:LXC103"/>
    <mergeCell ref="LXD102:LXD103"/>
    <mergeCell ref="LXE102:LXE103"/>
    <mergeCell ref="LXF102:LXF103"/>
    <mergeCell ref="LWW102:LWW103"/>
    <mergeCell ref="LWX102:LWX103"/>
    <mergeCell ref="LWY102:LWY103"/>
    <mergeCell ref="LWZ102:LWZ103"/>
    <mergeCell ref="LXA102:LXA103"/>
    <mergeCell ref="LWR102:LWR103"/>
    <mergeCell ref="LWS102:LWS103"/>
    <mergeCell ref="LWT102:LWT103"/>
    <mergeCell ref="LWU102:LWU103"/>
    <mergeCell ref="LWV102:LWV103"/>
    <mergeCell ref="LWM102:LWM103"/>
    <mergeCell ref="LWN102:LWN103"/>
    <mergeCell ref="LWO102:LWO103"/>
    <mergeCell ref="LWP102:LWP103"/>
    <mergeCell ref="LWQ102:LWQ103"/>
    <mergeCell ref="LWH102:LWH103"/>
    <mergeCell ref="LWI102:LWI103"/>
    <mergeCell ref="LWJ102:LWJ103"/>
    <mergeCell ref="LWK102:LWK103"/>
    <mergeCell ref="LWL102:LWL103"/>
    <mergeCell ref="LWC102:LWC103"/>
    <mergeCell ref="LWD102:LWD103"/>
    <mergeCell ref="LWE102:LWE103"/>
    <mergeCell ref="LWF102:LWF103"/>
    <mergeCell ref="LWG102:LWG103"/>
    <mergeCell ref="LVX102:LVX103"/>
    <mergeCell ref="LVY102:LVY103"/>
    <mergeCell ref="LVZ102:LVZ103"/>
    <mergeCell ref="LWA102:LWA103"/>
    <mergeCell ref="LWB102:LWB103"/>
    <mergeCell ref="LVS102:LVS103"/>
    <mergeCell ref="LVT102:LVT103"/>
    <mergeCell ref="LVU102:LVU103"/>
    <mergeCell ref="LVV102:LVV103"/>
    <mergeCell ref="LVW102:LVW103"/>
    <mergeCell ref="LVN102:LVN103"/>
    <mergeCell ref="LVO102:LVO103"/>
    <mergeCell ref="LVP102:LVP103"/>
    <mergeCell ref="LVQ102:LVQ103"/>
    <mergeCell ref="LVR102:LVR103"/>
    <mergeCell ref="LVI102:LVI103"/>
    <mergeCell ref="LVJ102:LVJ103"/>
    <mergeCell ref="LVK102:LVK103"/>
    <mergeCell ref="LVL102:LVL103"/>
    <mergeCell ref="LVM102:LVM103"/>
    <mergeCell ref="LVD102:LVD103"/>
    <mergeCell ref="LVE102:LVE103"/>
    <mergeCell ref="LVF102:LVF103"/>
    <mergeCell ref="LVG102:LVG103"/>
    <mergeCell ref="LVH102:LVH103"/>
    <mergeCell ref="LUY102:LUY103"/>
    <mergeCell ref="LUZ102:LUZ103"/>
    <mergeCell ref="LVA102:LVA103"/>
    <mergeCell ref="LVB102:LVB103"/>
    <mergeCell ref="LVC102:LVC103"/>
    <mergeCell ref="LUT102:LUT103"/>
    <mergeCell ref="LUU102:LUU103"/>
    <mergeCell ref="LUV102:LUV103"/>
    <mergeCell ref="LUW102:LUW103"/>
    <mergeCell ref="LUX102:LUX103"/>
    <mergeCell ref="LUO102:LUO103"/>
    <mergeCell ref="LUP102:LUP103"/>
    <mergeCell ref="LUQ102:LUQ103"/>
    <mergeCell ref="LUR102:LUR103"/>
    <mergeCell ref="LUS102:LUS103"/>
    <mergeCell ref="LUJ102:LUJ103"/>
    <mergeCell ref="LUK102:LUK103"/>
    <mergeCell ref="LUL102:LUL103"/>
    <mergeCell ref="LUM102:LUM103"/>
    <mergeCell ref="LUN102:LUN103"/>
    <mergeCell ref="LUE102:LUE103"/>
    <mergeCell ref="LUF102:LUF103"/>
    <mergeCell ref="LUG102:LUG103"/>
    <mergeCell ref="LUH102:LUH103"/>
    <mergeCell ref="LUI102:LUI103"/>
    <mergeCell ref="LTZ102:LTZ103"/>
    <mergeCell ref="LUA102:LUA103"/>
    <mergeCell ref="LUB102:LUB103"/>
    <mergeCell ref="LUC102:LUC103"/>
    <mergeCell ref="LUD102:LUD103"/>
    <mergeCell ref="LTU102:LTU103"/>
    <mergeCell ref="LTV102:LTV103"/>
    <mergeCell ref="LTW102:LTW103"/>
    <mergeCell ref="LTX102:LTX103"/>
    <mergeCell ref="LTY102:LTY103"/>
    <mergeCell ref="LTP102:LTP103"/>
    <mergeCell ref="LTQ102:LTQ103"/>
    <mergeCell ref="LTR102:LTR103"/>
    <mergeCell ref="LTS102:LTS103"/>
    <mergeCell ref="LTT102:LTT103"/>
    <mergeCell ref="LTK102:LTK103"/>
    <mergeCell ref="LTL102:LTL103"/>
    <mergeCell ref="LTM102:LTM103"/>
    <mergeCell ref="LTN102:LTN103"/>
    <mergeCell ref="LTO102:LTO103"/>
    <mergeCell ref="LTF102:LTF103"/>
    <mergeCell ref="LTG102:LTG103"/>
    <mergeCell ref="LTH102:LTH103"/>
    <mergeCell ref="LTI102:LTI103"/>
    <mergeCell ref="LTJ102:LTJ103"/>
    <mergeCell ref="LTA102:LTA103"/>
    <mergeCell ref="LTB102:LTB103"/>
    <mergeCell ref="LTC102:LTC103"/>
    <mergeCell ref="LTD102:LTD103"/>
    <mergeCell ref="LTE102:LTE103"/>
    <mergeCell ref="LSV102:LSV103"/>
    <mergeCell ref="LSW102:LSW103"/>
    <mergeCell ref="LSX102:LSX103"/>
    <mergeCell ref="LSY102:LSY103"/>
    <mergeCell ref="LSZ102:LSZ103"/>
    <mergeCell ref="LSQ102:LSQ103"/>
    <mergeCell ref="LSR102:LSR103"/>
    <mergeCell ref="LSS102:LSS103"/>
    <mergeCell ref="LST102:LST103"/>
    <mergeCell ref="LSU102:LSU103"/>
    <mergeCell ref="LSL102:LSL103"/>
    <mergeCell ref="LSM102:LSM103"/>
    <mergeCell ref="LSN102:LSN103"/>
    <mergeCell ref="LSO102:LSO103"/>
    <mergeCell ref="LSP102:LSP103"/>
    <mergeCell ref="LSG102:LSG103"/>
    <mergeCell ref="LSH102:LSH103"/>
    <mergeCell ref="LSI102:LSI103"/>
    <mergeCell ref="LSJ102:LSJ103"/>
    <mergeCell ref="LSK102:LSK103"/>
    <mergeCell ref="LSB102:LSB103"/>
    <mergeCell ref="LSC102:LSC103"/>
    <mergeCell ref="LSD102:LSD103"/>
    <mergeCell ref="LSE102:LSE103"/>
    <mergeCell ref="LSF102:LSF103"/>
    <mergeCell ref="LRW102:LRW103"/>
    <mergeCell ref="LRX102:LRX103"/>
    <mergeCell ref="LRY102:LRY103"/>
    <mergeCell ref="LRZ102:LRZ103"/>
    <mergeCell ref="LSA102:LSA103"/>
    <mergeCell ref="LRR102:LRR103"/>
    <mergeCell ref="LRS102:LRS103"/>
    <mergeCell ref="LRT102:LRT103"/>
    <mergeCell ref="LRU102:LRU103"/>
    <mergeCell ref="LRV102:LRV103"/>
    <mergeCell ref="LRM102:LRM103"/>
    <mergeCell ref="LRN102:LRN103"/>
    <mergeCell ref="LRO102:LRO103"/>
    <mergeCell ref="LRP102:LRP103"/>
    <mergeCell ref="LRQ102:LRQ103"/>
    <mergeCell ref="LRH102:LRH103"/>
    <mergeCell ref="LRI102:LRI103"/>
    <mergeCell ref="LRJ102:LRJ103"/>
    <mergeCell ref="LRK102:LRK103"/>
    <mergeCell ref="LRL102:LRL103"/>
    <mergeCell ref="LRC102:LRC103"/>
    <mergeCell ref="LRD102:LRD103"/>
    <mergeCell ref="LRE102:LRE103"/>
    <mergeCell ref="LRF102:LRF103"/>
    <mergeCell ref="LRG102:LRG103"/>
    <mergeCell ref="LQX102:LQX103"/>
    <mergeCell ref="LQY102:LQY103"/>
    <mergeCell ref="LQZ102:LQZ103"/>
    <mergeCell ref="LRA102:LRA103"/>
    <mergeCell ref="LRB102:LRB103"/>
    <mergeCell ref="LQS102:LQS103"/>
    <mergeCell ref="LQT102:LQT103"/>
    <mergeCell ref="LQU102:LQU103"/>
    <mergeCell ref="LQV102:LQV103"/>
    <mergeCell ref="LQW102:LQW103"/>
    <mergeCell ref="LQN102:LQN103"/>
    <mergeCell ref="LQO102:LQO103"/>
    <mergeCell ref="LQP102:LQP103"/>
    <mergeCell ref="LQQ102:LQQ103"/>
    <mergeCell ref="LQR102:LQR103"/>
    <mergeCell ref="LQI102:LQI103"/>
    <mergeCell ref="LQJ102:LQJ103"/>
    <mergeCell ref="LQK102:LQK103"/>
    <mergeCell ref="LQL102:LQL103"/>
    <mergeCell ref="LQM102:LQM103"/>
    <mergeCell ref="LQD102:LQD103"/>
    <mergeCell ref="LQE102:LQE103"/>
    <mergeCell ref="LQF102:LQF103"/>
    <mergeCell ref="LQG102:LQG103"/>
    <mergeCell ref="LQH102:LQH103"/>
    <mergeCell ref="LPY102:LPY103"/>
    <mergeCell ref="LPZ102:LPZ103"/>
    <mergeCell ref="LQA102:LQA103"/>
    <mergeCell ref="LQB102:LQB103"/>
    <mergeCell ref="LQC102:LQC103"/>
    <mergeCell ref="LPT102:LPT103"/>
    <mergeCell ref="LPU102:LPU103"/>
    <mergeCell ref="LPV102:LPV103"/>
    <mergeCell ref="LPW102:LPW103"/>
    <mergeCell ref="LPX102:LPX103"/>
    <mergeCell ref="LPO102:LPO103"/>
    <mergeCell ref="LPP102:LPP103"/>
    <mergeCell ref="LPQ102:LPQ103"/>
    <mergeCell ref="LPR102:LPR103"/>
    <mergeCell ref="LPS102:LPS103"/>
    <mergeCell ref="LPJ102:LPJ103"/>
    <mergeCell ref="LPK102:LPK103"/>
    <mergeCell ref="LPL102:LPL103"/>
    <mergeCell ref="LPM102:LPM103"/>
    <mergeCell ref="LPN102:LPN103"/>
    <mergeCell ref="LPE102:LPE103"/>
    <mergeCell ref="LPF102:LPF103"/>
    <mergeCell ref="LPG102:LPG103"/>
    <mergeCell ref="LPH102:LPH103"/>
    <mergeCell ref="LPI102:LPI103"/>
    <mergeCell ref="LOZ102:LOZ103"/>
    <mergeCell ref="LPA102:LPA103"/>
    <mergeCell ref="LPB102:LPB103"/>
    <mergeCell ref="LPC102:LPC103"/>
    <mergeCell ref="LPD102:LPD103"/>
    <mergeCell ref="LOU102:LOU103"/>
    <mergeCell ref="LOV102:LOV103"/>
    <mergeCell ref="LOW102:LOW103"/>
    <mergeCell ref="LOX102:LOX103"/>
    <mergeCell ref="LOY102:LOY103"/>
    <mergeCell ref="LOP102:LOP103"/>
    <mergeCell ref="LOQ102:LOQ103"/>
    <mergeCell ref="LOR102:LOR103"/>
    <mergeCell ref="LOS102:LOS103"/>
    <mergeCell ref="LOT102:LOT103"/>
    <mergeCell ref="LOK102:LOK103"/>
    <mergeCell ref="LOL102:LOL103"/>
    <mergeCell ref="LOM102:LOM103"/>
    <mergeCell ref="LON102:LON103"/>
    <mergeCell ref="LOO102:LOO103"/>
    <mergeCell ref="LOF102:LOF103"/>
    <mergeCell ref="LOG102:LOG103"/>
    <mergeCell ref="LOH102:LOH103"/>
    <mergeCell ref="LOI102:LOI103"/>
    <mergeCell ref="LOJ102:LOJ103"/>
    <mergeCell ref="LOA102:LOA103"/>
    <mergeCell ref="LOB102:LOB103"/>
    <mergeCell ref="LOC102:LOC103"/>
    <mergeCell ref="LOD102:LOD103"/>
    <mergeCell ref="LOE102:LOE103"/>
    <mergeCell ref="LNV102:LNV103"/>
    <mergeCell ref="LNW102:LNW103"/>
    <mergeCell ref="LNX102:LNX103"/>
    <mergeCell ref="LNY102:LNY103"/>
    <mergeCell ref="LNZ102:LNZ103"/>
    <mergeCell ref="LNQ102:LNQ103"/>
    <mergeCell ref="LNR102:LNR103"/>
    <mergeCell ref="LNS102:LNS103"/>
    <mergeCell ref="LNT102:LNT103"/>
    <mergeCell ref="LNU102:LNU103"/>
    <mergeCell ref="LNL102:LNL103"/>
    <mergeCell ref="LNM102:LNM103"/>
    <mergeCell ref="LNN102:LNN103"/>
    <mergeCell ref="LNO102:LNO103"/>
    <mergeCell ref="LNP102:LNP103"/>
    <mergeCell ref="LNG102:LNG103"/>
    <mergeCell ref="LNH102:LNH103"/>
    <mergeCell ref="LNI102:LNI103"/>
    <mergeCell ref="LNJ102:LNJ103"/>
    <mergeCell ref="LNK102:LNK103"/>
    <mergeCell ref="LNB102:LNB103"/>
    <mergeCell ref="LNC102:LNC103"/>
    <mergeCell ref="LND102:LND103"/>
    <mergeCell ref="LNE102:LNE103"/>
    <mergeCell ref="LNF102:LNF103"/>
    <mergeCell ref="LMW102:LMW103"/>
    <mergeCell ref="LMX102:LMX103"/>
    <mergeCell ref="LMY102:LMY103"/>
    <mergeCell ref="LMZ102:LMZ103"/>
    <mergeCell ref="LNA102:LNA103"/>
    <mergeCell ref="LMR102:LMR103"/>
    <mergeCell ref="LMS102:LMS103"/>
    <mergeCell ref="LMT102:LMT103"/>
    <mergeCell ref="LMU102:LMU103"/>
    <mergeCell ref="LMV102:LMV103"/>
    <mergeCell ref="LMM102:LMM103"/>
    <mergeCell ref="LMN102:LMN103"/>
    <mergeCell ref="LMO102:LMO103"/>
    <mergeCell ref="LMP102:LMP103"/>
    <mergeCell ref="LMQ102:LMQ103"/>
    <mergeCell ref="LMH102:LMH103"/>
    <mergeCell ref="LMI102:LMI103"/>
    <mergeCell ref="LMJ102:LMJ103"/>
    <mergeCell ref="LMK102:LMK103"/>
    <mergeCell ref="LML102:LML103"/>
    <mergeCell ref="LMC102:LMC103"/>
    <mergeCell ref="LMD102:LMD103"/>
    <mergeCell ref="LME102:LME103"/>
    <mergeCell ref="LMF102:LMF103"/>
    <mergeCell ref="LMG102:LMG103"/>
    <mergeCell ref="LLX102:LLX103"/>
    <mergeCell ref="LLY102:LLY103"/>
    <mergeCell ref="LLZ102:LLZ103"/>
    <mergeCell ref="LMA102:LMA103"/>
    <mergeCell ref="LMB102:LMB103"/>
    <mergeCell ref="LLS102:LLS103"/>
    <mergeCell ref="LLT102:LLT103"/>
    <mergeCell ref="LLU102:LLU103"/>
    <mergeCell ref="LLV102:LLV103"/>
    <mergeCell ref="LLW102:LLW103"/>
    <mergeCell ref="LLN102:LLN103"/>
    <mergeCell ref="LLO102:LLO103"/>
    <mergeCell ref="LLP102:LLP103"/>
    <mergeCell ref="LLQ102:LLQ103"/>
    <mergeCell ref="LLR102:LLR103"/>
    <mergeCell ref="LLI102:LLI103"/>
    <mergeCell ref="LLJ102:LLJ103"/>
    <mergeCell ref="LLK102:LLK103"/>
    <mergeCell ref="LLL102:LLL103"/>
    <mergeCell ref="LLM102:LLM103"/>
    <mergeCell ref="LLD102:LLD103"/>
    <mergeCell ref="LLE102:LLE103"/>
    <mergeCell ref="LLF102:LLF103"/>
    <mergeCell ref="LLG102:LLG103"/>
    <mergeCell ref="LLH102:LLH103"/>
    <mergeCell ref="LKY102:LKY103"/>
    <mergeCell ref="LKZ102:LKZ103"/>
    <mergeCell ref="LLA102:LLA103"/>
    <mergeCell ref="LLB102:LLB103"/>
    <mergeCell ref="LLC102:LLC103"/>
    <mergeCell ref="LKT102:LKT103"/>
    <mergeCell ref="LKU102:LKU103"/>
    <mergeCell ref="LKV102:LKV103"/>
    <mergeCell ref="LKW102:LKW103"/>
    <mergeCell ref="LKX102:LKX103"/>
    <mergeCell ref="LKO102:LKO103"/>
    <mergeCell ref="LKP102:LKP103"/>
    <mergeCell ref="LKQ102:LKQ103"/>
    <mergeCell ref="LKR102:LKR103"/>
    <mergeCell ref="LKS102:LKS103"/>
    <mergeCell ref="LKJ102:LKJ103"/>
    <mergeCell ref="LKK102:LKK103"/>
    <mergeCell ref="LKL102:LKL103"/>
    <mergeCell ref="LKM102:LKM103"/>
    <mergeCell ref="LKN102:LKN103"/>
    <mergeCell ref="LKE102:LKE103"/>
    <mergeCell ref="LKF102:LKF103"/>
    <mergeCell ref="LKG102:LKG103"/>
    <mergeCell ref="LKH102:LKH103"/>
    <mergeCell ref="LKI102:LKI103"/>
    <mergeCell ref="LJZ102:LJZ103"/>
    <mergeCell ref="LKA102:LKA103"/>
    <mergeCell ref="LKB102:LKB103"/>
    <mergeCell ref="LKC102:LKC103"/>
    <mergeCell ref="LKD102:LKD103"/>
    <mergeCell ref="LJU102:LJU103"/>
    <mergeCell ref="LJV102:LJV103"/>
    <mergeCell ref="LJW102:LJW103"/>
    <mergeCell ref="LJX102:LJX103"/>
    <mergeCell ref="LJY102:LJY103"/>
    <mergeCell ref="LJP102:LJP103"/>
    <mergeCell ref="LJQ102:LJQ103"/>
    <mergeCell ref="LJR102:LJR103"/>
    <mergeCell ref="LJS102:LJS103"/>
    <mergeCell ref="LJT102:LJT103"/>
    <mergeCell ref="LJK102:LJK103"/>
    <mergeCell ref="LJL102:LJL103"/>
    <mergeCell ref="LJM102:LJM103"/>
    <mergeCell ref="LJN102:LJN103"/>
    <mergeCell ref="LJO102:LJO103"/>
    <mergeCell ref="LJF102:LJF103"/>
    <mergeCell ref="LJG102:LJG103"/>
    <mergeCell ref="LJH102:LJH103"/>
    <mergeCell ref="LJI102:LJI103"/>
    <mergeCell ref="LJJ102:LJJ103"/>
    <mergeCell ref="LJA102:LJA103"/>
    <mergeCell ref="LJB102:LJB103"/>
    <mergeCell ref="LJC102:LJC103"/>
    <mergeCell ref="LJD102:LJD103"/>
    <mergeCell ref="LJE102:LJE103"/>
    <mergeCell ref="LIV102:LIV103"/>
    <mergeCell ref="LIW102:LIW103"/>
    <mergeCell ref="LIX102:LIX103"/>
    <mergeCell ref="LIY102:LIY103"/>
    <mergeCell ref="LIZ102:LIZ103"/>
    <mergeCell ref="LIQ102:LIQ103"/>
    <mergeCell ref="LIR102:LIR103"/>
    <mergeCell ref="LIS102:LIS103"/>
    <mergeCell ref="LIT102:LIT103"/>
    <mergeCell ref="LIU102:LIU103"/>
    <mergeCell ref="LIL102:LIL103"/>
    <mergeCell ref="LIM102:LIM103"/>
    <mergeCell ref="LIN102:LIN103"/>
    <mergeCell ref="LIO102:LIO103"/>
    <mergeCell ref="LIP102:LIP103"/>
    <mergeCell ref="LIG102:LIG103"/>
    <mergeCell ref="LIH102:LIH103"/>
    <mergeCell ref="LII102:LII103"/>
    <mergeCell ref="LIJ102:LIJ103"/>
    <mergeCell ref="LIK102:LIK103"/>
    <mergeCell ref="LIB102:LIB103"/>
    <mergeCell ref="LIC102:LIC103"/>
    <mergeCell ref="LID102:LID103"/>
    <mergeCell ref="LIE102:LIE103"/>
    <mergeCell ref="LIF102:LIF103"/>
    <mergeCell ref="LHW102:LHW103"/>
    <mergeCell ref="LHX102:LHX103"/>
    <mergeCell ref="LHY102:LHY103"/>
    <mergeCell ref="LHZ102:LHZ103"/>
    <mergeCell ref="LIA102:LIA103"/>
    <mergeCell ref="LHR102:LHR103"/>
    <mergeCell ref="LHS102:LHS103"/>
    <mergeCell ref="LHT102:LHT103"/>
    <mergeCell ref="LHU102:LHU103"/>
    <mergeCell ref="LHV102:LHV103"/>
    <mergeCell ref="LHM102:LHM103"/>
    <mergeCell ref="LHN102:LHN103"/>
    <mergeCell ref="LHO102:LHO103"/>
    <mergeCell ref="LHP102:LHP103"/>
    <mergeCell ref="LHQ102:LHQ103"/>
    <mergeCell ref="LHH102:LHH103"/>
    <mergeCell ref="LHI102:LHI103"/>
    <mergeCell ref="LHJ102:LHJ103"/>
    <mergeCell ref="LHK102:LHK103"/>
    <mergeCell ref="LHL102:LHL103"/>
    <mergeCell ref="LHC102:LHC103"/>
    <mergeCell ref="LHD102:LHD103"/>
    <mergeCell ref="LHE102:LHE103"/>
    <mergeCell ref="LHF102:LHF103"/>
    <mergeCell ref="LHG102:LHG103"/>
    <mergeCell ref="LGX102:LGX103"/>
    <mergeCell ref="LGY102:LGY103"/>
    <mergeCell ref="LGZ102:LGZ103"/>
    <mergeCell ref="LHA102:LHA103"/>
    <mergeCell ref="LHB102:LHB103"/>
    <mergeCell ref="LGS102:LGS103"/>
    <mergeCell ref="LGT102:LGT103"/>
    <mergeCell ref="LGU102:LGU103"/>
    <mergeCell ref="LGV102:LGV103"/>
    <mergeCell ref="LGW102:LGW103"/>
    <mergeCell ref="LGN102:LGN103"/>
    <mergeCell ref="LGO102:LGO103"/>
    <mergeCell ref="LGP102:LGP103"/>
    <mergeCell ref="LGQ102:LGQ103"/>
    <mergeCell ref="LGR102:LGR103"/>
    <mergeCell ref="LGI102:LGI103"/>
    <mergeCell ref="LGJ102:LGJ103"/>
    <mergeCell ref="LGK102:LGK103"/>
    <mergeCell ref="LGL102:LGL103"/>
    <mergeCell ref="LGM102:LGM103"/>
    <mergeCell ref="LGD102:LGD103"/>
    <mergeCell ref="LGE102:LGE103"/>
    <mergeCell ref="LGF102:LGF103"/>
    <mergeCell ref="LGG102:LGG103"/>
    <mergeCell ref="LGH102:LGH103"/>
    <mergeCell ref="LFY102:LFY103"/>
    <mergeCell ref="LFZ102:LFZ103"/>
    <mergeCell ref="LGA102:LGA103"/>
    <mergeCell ref="LGB102:LGB103"/>
    <mergeCell ref="LGC102:LGC103"/>
    <mergeCell ref="LFT102:LFT103"/>
    <mergeCell ref="LFU102:LFU103"/>
    <mergeCell ref="LFV102:LFV103"/>
    <mergeCell ref="LFW102:LFW103"/>
    <mergeCell ref="LFX102:LFX103"/>
    <mergeCell ref="LFO102:LFO103"/>
    <mergeCell ref="LFP102:LFP103"/>
    <mergeCell ref="LFQ102:LFQ103"/>
    <mergeCell ref="LFR102:LFR103"/>
    <mergeCell ref="LFS102:LFS103"/>
    <mergeCell ref="LFJ102:LFJ103"/>
    <mergeCell ref="LFK102:LFK103"/>
    <mergeCell ref="LFL102:LFL103"/>
    <mergeCell ref="LFM102:LFM103"/>
    <mergeCell ref="LFN102:LFN103"/>
    <mergeCell ref="LFE102:LFE103"/>
    <mergeCell ref="LFF102:LFF103"/>
    <mergeCell ref="LFG102:LFG103"/>
    <mergeCell ref="LFH102:LFH103"/>
    <mergeCell ref="LFI102:LFI103"/>
    <mergeCell ref="LEZ102:LEZ103"/>
    <mergeCell ref="LFA102:LFA103"/>
    <mergeCell ref="LFB102:LFB103"/>
    <mergeCell ref="LFC102:LFC103"/>
    <mergeCell ref="LFD102:LFD103"/>
    <mergeCell ref="LEU102:LEU103"/>
    <mergeCell ref="LEV102:LEV103"/>
    <mergeCell ref="LEW102:LEW103"/>
    <mergeCell ref="LEX102:LEX103"/>
    <mergeCell ref="LEY102:LEY103"/>
    <mergeCell ref="LEP102:LEP103"/>
    <mergeCell ref="LEQ102:LEQ103"/>
    <mergeCell ref="LER102:LER103"/>
    <mergeCell ref="LES102:LES103"/>
    <mergeCell ref="LET102:LET103"/>
    <mergeCell ref="LEK102:LEK103"/>
    <mergeCell ref="LEL102:LEL103"/>
    <mergeCell ref="LEM102:LEM103"/>
    <mergeCell ref="LEN102:LEN103"/>
    <mergeCell ref="LEO102:LEO103"/>
    <mergeCell ref="LEF102:LEF103"/>
    <mergeCell ref="LEG102:LEG103"/>
    <mergeCell ref="LEH102:LEH103"/>
    <mergeCell ref="LEI102:LEI103"/>
    <mergeCell ref="LEJ102:LEJ103"/>
    <mergeCell ref="LEA102:LEA103"/>
    <mergeCell ref="LEB102:LEB103"/>
    <mergeCell ref="LEC102:LEC103"/>
    <mergeCell ref="LED102:LED103"/>
    <mergeCell ref="LEE102:LEE103"/>
    <mergeCell ref="LDV102:LDV103"/>
    <mergeCell ref="LDW102:LDW103"/>
    <mergeCell ref="LDX102:LDX103"/>
    <mergeCell ref="LDY102:LDY103"/>
    <mergeCell ref="LDZ102:LDZ103"/>
    <mergeCell ref="LDQ102:LDQ103"/>
    <mergeCell ref="LDR102:LDR103"/>
    <mergeCell ref="LDS102:LDS103"/>
    <mergeCell ref="LDT102:LDT103"/>
    <mergeCell ref="LDU102:LDU103"/>
    <mergeCell ref="LDL102:LDL103"/>
    <mergeCell ref="LDM102:LDM103"/>
    <mergeCell ref="LDN102:LDN103"/>
    <mergeCell ref="LDO102:LDO103"/>
    <mergeCell ref="LDP102:LDP103"/>
    <mergeCell ref="LDG102:LDG103"/>
    <mergeCell ref="LDH102:LDH103"/>
    <mergeCell ref="LDI102:LDI103"/>
    <mergeCell ref="LDJ102:LDJ103"/>
    <mergeCell ref="LDK102:LDK103"/>
    <mergeCell ref="LDB102:LDB103"/>
    <mergeCell ref="LDC102:LDC103"/>
    <mergeCell ref="LDD102:LDD103"/>
    <mergeCell ref="LDE102:LDE103"/>
    <mergeCell ref="LDF102:LDF103"/>
    <mergeCell ref="LCW102:LCW103"/>
    <mergeCell ref="LCX102:LCX103"/>
    <mergeCell ref="LCY102:LCY103"/>
    <mergeCell ref="LCZ102:LCZ103"/>
    <mergeCell ref="LDA102:LDA103"/>
    <mergeCell ref="LCR102:LCR103"/>
    <mergeCell ref="LCS102:LCS103"/>
    <mergeCell ref="LCT102:LCT103"/>
    <mergeCell ref="LCU102:LCU103"/>
    <mergeCell ref="LCV102:LCV103"/>
    <mergeCell ref="LCM102:LCM103"/>
    <mergeCell ref="LCN102:LCN103"/>
    <mergeCell ref="LCO102:LCO103"/>
    <mergeCell ref="LCP102:LCP103"/>
    <mergeCell ref="LCQ102:LCQ103"/>
    <mergeCell ref="LCH102:LCH103"/>
    <mergeCell ref="LCI102:LCI103"/>
    <mergeCell ref="LCJ102:LCJ103"/>
    <mergeCell ref="LCK102:LCK103"/>
    <mergeCell ref="LCL102:LCL103"/>
    <mergeCell ref="LCC102:LCC103"/>
    <mergeCell ref="LCD102:LCD103"/>
    <mergeCell ref="LCE102:LCE103"/>
    <mergeCell ref="LCF102:LCF103"/>
    <mergeCell ref="LCG102:LCG103"/>
    <mergeCell ref="LBX102:LBX103"/>
    <mergeCell ref="LBY102:LBY103"/>
    <mergeCell ref="LBZ102:LBZ103"/>
    <mergeCell ref="LCA102:LCA103"/>
    <mergeCell ref="LCB102:LCB103"/>
    <mergeCell ref="LBS102:LBS103"/>
    <mergeCell ref="LBT102:LBT103"/>
    <mergeCell ref="LBU102:LBU103"/>
    <mergeCell ref="LBV102:LBV103"/>
    <mergeCell ref="LBW102:LBW103"/>
    <mergeCell ref="LBN102:LBN103"/>
    <mergeCell ref="LBO102:LBO103"/>
    <mergeCell ref="LBP102:LBP103"/>
    <mergeCell ref="LBQ102:LBQ103"/>
    <mergeCell ref="LBR102:LBR103"/>
    <mergeCell ref="LBI102:LBI103"/>
    <mergeCell ref="LBJ102:LBJ103"/>
    <mergeCell ref="LBK102:LBK103"/>
    <mergeCell ref="LBL102:LBL103"/>
    <mergeCell ref="LBM102:LBM103"/>
    <mergeCell ref="LBD102:LBD103"/>
    <mergeCell ref="LBE102:LBE103"/>
    <mergeCell ref="LBF102:LBF103"/>
    <mergeCell ref="LBG102:LBG103"/>
    <mergeCell ref="LBH102:LBH103"/>
    <mergeCell ref="LAY102:LAY103"/>
    <mergeCell ref="LAZ102:LAZ103"/>
    <mergeCell ref="LBA102:LBA103"/>
    <mergeCell ref="LBB102:LBB103"/>
    <mergeCell ref="LBC102:LBC103"/>
    <mergeCell ref="LAT102:LAT103"/>
    <mergeCell ref="LAU102:LAU103"/>
    <mergeCell ref="LAV102:LAV103"/>
    <mergeCell ref="LAW102:LAW103"/>
    <mergeCell ref="LAX102:LAX103"/>
    <mergeCell ref="LAO102:LAO103"/>
    <mergeCell ref="LAP102:LAP103"/>
    <mergeCell ref="LAQ102:LAQ103"/>
    <mergeCell ref="LAR102:LAR103"/>
    <mergeCell ref="LAS102:LAS103"/>
    <mergeCell ref="LAJ102:LAJ103"/>
    <mergeCell ref="LAK102:LAK103"/>
    <mergeCell ref="LAL102:LAL103"/>
    <mergeCell ref="LAM102:LAM103"/>
    <mergeCell ref="LAN102:LAN103"/>
    <mergeCell ref="LAE102:LAE103"/>
    <mergeCell ref="LAF102:LAF103"/>
    <mergeCell ref="LAG102:LAG103"/>
    <mergeCell ref="LAH102:LAH103"/>
    <mergeCell ref="LAI102:LAI103"/>
    <mergeCell ref="KZZ102:KZZ103"/>
    <mergeCell ref="LAA102:LAA103"/>
    <mergeCell ref="LAB102:LAB103"/>
    <mergeCell ref="LAC102:LAC103"/>
    <mergeCell ref="LAD102:LAD103"/>
    <mergeCell ref="KZU102:KZU103"/>
    <mergeCell ref="KZV102:KZV103"/>
    <mergeCell ref="KZW102:KZW103"/>
    <mergeCell ref="KZX102:KZX103"/>
    <mergeCell ref="KZY102:KZY103"/>
    <mergeCell ref="KZP102:KZP103"/>
    <mergeCell ref="KZQ102:KZQ103"/>
    <mergeCell ref="KZR102:KZR103"/>
    <mergeCell ref="KZS102:KZS103"/>
    <mergeCell ref="KZT102:KZT103"/>
    <mergeCell ref="KZK102:KZK103"/>
    <mergeCell ref="KZL102:KZL103"/>
    <mergeCell ref="KZM102:KZM103"/>
    <mergeCell ref="KZN102:KZN103"/>
    <mergeCell ref="KZO102:KZO103"/>
    <mergeCell ref="KZF102:KZF103"/>
    <mergeCell ref="KZG102:KZG103"/>
    <mergeCell ref="KZH102:KZH103"/>
    <mergeCell ref="KZI102:KZI103"/>
    <mergeCell ref="KZJ102:KZJ103"/>
    <mergeCell ref="KZA102:KZA103"/>
    <mergeCell ref="KZB102:KZB103"/>
    <mergeCell ref="KZC102:KZC103"/>
    <mergeCell ref="KZD102:KZD103"/>
    <mergeCell ref="KZE102:KZE103"/>
    <mergeCell ref="KYV102:KYV103"/>
    <mergeCell ref="KYW102:KYW103"/>
    <mergeCell ref="KYX102:KYX103"/>
    <mergeCell ref="KYY102:KYY103"/>
    <mergeCell ref="KYZ102:KYZ103"/>
    <mergeCell ref="KYQ102:KYQ103"/>
    <mergeCell ref="KYR102:KYR103"/>
    <mergeCell ref="KYS102:KYS103"/>
    <mergeCell ref="KYT102:KYT103"/>
    <mergeCell ref="KYU102:KYU103"/>
    <mergeCell ref="KYL102:KYL103"/>
    <mergeCell ref="KYM102:KYM103"/>
    <mergeCell ref="KYN102:KYN103"/>
    <mergeCell ref="KYO102:KYO103"/>
    <mergeCell ref="KYP102:KYP103"/>
    <mergeCell ref="KYG102:KYG103"/>
    <mergeCell ref="KYH102:KYH103"/>
    <mergeCell ref="KYI102:KYI103"/>
    <mergeCell ref="KYJ102:KYJ103"/>
    <mergeCell ref="KYK102:KYK103"/>
    <mergeCell ref="KYB102:KYB103"/>
    <mergeCell ref="KYC102:KYC103"/>
    <mergeCell ref="KYD102:KYD103"/>
    <mergeCell ref="KYE102:KYE103"/>
    <mergeCell ref="KYF102:KYF103"/>
    <mergeCell ref="KXW102:KXW103"/>
    <mergeCell ref="KXX102:KXX103"/>
    <mergeCell ref="KXY102:KXY103"/>
    <mergeCell ref="KXZ102:KXZ103"/>
    <mergeCell ref="KYA102:KYA103"/>
    <mergeCell ref="KXR102:KXR103"/>
    <mergeCell ref="KXS102:KXS103"/>
    <mergeCell ref="KXT102:KXT103"/>
    <mergeCell ref="KXU102:KXU103"/>
    <mergeCell ref="KXV102:KXV103"/>
    <mergeCell ref="KXM102:KXM103"/>
    <mergeCell ref="KXN102:KXN103"/>
    <mergeCell ref="KXO102:KXO103"/>
    <mergeCell ref="KXP102:KXP103"/>
    <mergeCell ref="KXQ102:KXQ103"/>
    <mergeCell ref="KXH102:KXH103"/>
    <mergeCell ref="KXI102:KXI103"/>
    <mergeCell ref="KXJ102:KXJ103"/>
    <mergeCell ref="KXK102:KXK103"/>
    <mergeCell ref="KXL102:KXL103"/>
    <mergeCell ref="KXC102:KXC103"/>
    <mergeCell ref="KXD102:KXD103"/>
    <mergeCell ref="KXE102:KXE103"/>
    <mergeCell ref="KXF102:KXF103"/>
    <mergeCell ref="KXG102:KXG103"/>
    <mergeCell ref="KWX102:KWX103"/>
    <mergeCell ref="KWY102:KWY103"/>
    <mergeCell ref="KWZ102:KWZ103"/>
    <mergeCell ref="KXA102:KXA103"/>
    <mergeCell ref="KXB102:KXB103"/>
    <mergeCell ref="KWS102:KWS103"/>
    <mergeCell ref="KWT102:KWT103"/>
    <mergeCell ref="KWU102:KWU103"/>
    <mergeCell ref="KWV102:KWV103"/>
    <mergeCell ref="KWW102:KWW103"/>
    <mergeCell ref="KWN102:KWN103"/>
    <mergeCell ref="KWO102:KWO103"/>
    <mergeCell ref="KWP102:KWP103"/>
    <mergeCell ref="KWQ102:KWQ103"/>
    <mergeCell ref="KWR102:KWR103"/>
    <mergeCell ref="KWI102:KWI103"/>
    <mergeCell ref="KWJ102:KWJ103"/>
    <mergeCell ref="KWK102:KWK103"/>
    <mergeCell ref="KWL102:KWL103"/>
    <mergeCell ref="KWM102:KWM103"/>
    <mergeCell ref="KWD102:KWD103"/>
    <mergeCell ref="KWE102:KWE103"/>
    <mergeCell ref="KWF102:KWF103"/>
    <mergeCell ref="KWG102:KWG103"/>
    <mergeCell ref="KWH102:KWH103"/>
    <mergeCell ref="KVY102:KVY103"/>
    <mergeCell ref="KVZ102:KVZ103"/>
    <mergeCell ref="KWA102:KWA103"/>
    <mergeCell ref="KWB102:KWB103"/>
    <mergeCell ref="KWC102:KWC103"/>
    <mergeCell ref="KVT102:KVT103"/>
    <mergeCell ref="KVU102:KVU103"/>
    <mergeCell ref="KVV102:KVV103"/>
    <mergeCell ref="KVW102:KVW103"/>
    <mergeCell ref="KVX102:KVX103"/>
    <mergeCell ref="KVO102:KVO103"/>
    <mergeCell ref="KVP102:KVP103"/>
    <mergeCell ref="KVQ102:KVQ103"/>
    <mergeCell ref="KVR102:KVR103"/>
    <mergeCell ref="KVS102:KVS103"/>
    <mergeCell ref="KVJ102:KVJ103"/>
    <mergeCell ref="KVK102:KVK103"/>
    <mergeCell ref="KVL102:KVL103"/>
    <mergeCell ref="KVM102:KVM103"/>
    <mergeCell ref="KVN102:KVN103"/>
    <mergeCell ref="KVE102:KVE103"/>
    <mergeCell ref="KVF102:KVF103"/>
    <mergeCell ref="KVG102:KVG103"/>
    <mergeCell ref="KVH102:KVH103"/>
    <mergeCell ref="KVI102:KVI103"/>
    <mergeCell ref="KUZ102:KUZ103"/>
    <mergeCell ref="KVA102:KVA103"/>
    <mergeCell ref="KVB102:KVB103"/>
    <mergeCell ref="KVC102:KVC103"/>
    <mergeCell ref="KVD102:KVD103"/>
    <mergeCell ref="KUU102:KUU103"/>
    <mergeCell ref="KUV102:KUV103"/>
    <mergeCell ref="KUW102:KUW103"/>
    <mergeCell ref="KUX102:KUX103"/>
    <mergeCell ref="KUY102:KUY103"/>
    <mergeCell ref="KUP102:KUP103"/>
    <mergeCell ref="KUQ102:KUQ103"/>
    <mergeCell ref="KUR102:KUR103"/>
    <mergeCell ref="KUS102:KUS103"/>
    <mergeCell ref="KUT102:KUT103"/>
    <mergeCell ref="KUK102:KUK103"/>
    <mergeCell ref="KUL102:KUL103"/>
    <mergeCell ref="KUM102:KUM103"/>
    <mergeCell ref="KUN102:KUN103"/>
    <mergeCell ref="KUO102:KUO103"/>
    <mergeCell ref="KUF102:KUF103"/>
    <mergeCell ref="KUG102:KUG103"/>
    <mergeCell ref="KUH102:KUH103"/>
    <mergeCell ref="KUI102:KUI103"/>
    <mergeCell ref="KUJ102:KUJ103"/>
    <mergeCell ref="KUA102:KUA103"/>
    <mergeCell ref="KUB102:KUB103"/>
    <mergeCell ref="KUC102:KUC103"/>
    <mergeCell ref="KUD102:KUD103"/>
    <mergeCell ref="KUE102:KUE103"/>
    <mergeCell ref="KTV102:KTV103"/>
    <mergeCell ref="KTW102:KTW103"/>
    <mergeCell ref="KTX102:KTX103"/>
    <mergeCell ref="KTY102:KTY103"/>
    <mergeCell ref="KTZ102:KTZ103"/>
    <mergeCell ref="KTQ102:KTQ103"/>
    <mergeCell ref="KTR102:KTR103"/>
    <mergeCell ref="KTS102:KTS103"/>
    <mergeCell ref="KTT102:KTT103"/>
    <mergeCell ref="KTU102:KTU103"/>
    <mergeCell ref="KTL102:KTL103"/>
    <mergeCell ref="KTM102:KTM103"/>
    <mergeCell ref="KTN102:KTN103"/>
    <mergeCell ref="KTO102:KTO103"/>
    <mergeCell ref="KTP102:KTP103"/>
    <mergeCell ref="KTG102:KTG103"/>
    <mergeCell ref="KTH102:KTH103"/>
    <mergeCell ref="KTI102:KTI103"/>
    <mergeCell ref="KTJ102:KTJ103"/>
    <mergeCell ref="KTK102:KTK103"/>
    <mergeCell ref="KTB102:KTB103"/>
    <mergeCell ref="KTC102:KTC103"/>
    <mergeCell ref="KTD102:KTD103"/>
    <mergeCell ref="KTE102:KTE103"/>
    <mergeCell ref="KTF102:KTF103"/>
    <mergeCell ref="KSW102:KSW103"/>
    <mergeCell ref="KSX102:KSX103"/>
    <mergeCell ref="KSY102:KSY103"/>
    <mergeCell ref="KSZ102:KSZ103"/>
    <mergeCell ref="KTA102:KTA103"/>
    <mergeCell ref="KSR102:KSR103"/>
    <mergeCell ref="KSS102:KSS103"/>
    <mergeCell ref="KST102:KST103"/>
    <mergeCell ref="KSU102:KSU103"/>
    <mergeCell ref="KSV102:KSV103"/>
    <mergeCell ref="KSM102:KSM103"/>
    <mergeCell ref="KSN102:KSN103"/>
    <mergeCell ref="KSO102:KSO103"/>
    <mergeCell ref="KSP102:KSP103"/>
    <mergeCell ref="KSQ102:KSQ103"/>
    <mergeCell ref="KSH102:KSH103"/>
    <mergeCell ref="KSI102:KSI103"/>
    <mergeCell ref="KSJ102:KSJ103"/>
    <mergeCell ref="KSK102:KSK103"/>
    <mergeCell ref="KSL102:KSL103"/>
    <mergeCell ref="KSC102:KSC103"/>
    <mergeCell ref="KSD102:KSD103"/>
    <mergeCell ref="KSE102:KSE103"/>
    <mergeCell ref="KSF102:KSF103"/>
    <mergeCell ref="KSG102:KSG103"/>
    <mergeCell ref="KRX102:KRX103"/>
    <mergeCell ref="KRY102:KRY103"/>
    <mergeCell ref="KRZ102:KRZ103"/>
    <mergeCell ref="KSA102:KSA103"/>
    <mergeCell ref="KSB102:KSB103"/>
    <mergeCell ref="KRS102:KRS103"/>
    <mergeCell ref="KRT102:KRT103"/>
    <mergeCell ref="KRU102:KRU103"/>
    <mergeCell ref="KRV102:KRV103"/>
    <mergeCell ref="KRW102:KRW103"/>
    <mergeCell ref="KRN102:KRN103"/>
    <mergeCell ref="KRO102:KRO103"/>
    <mergeCell ref="KRP102:KRP103"/>
    <mergeCell ref="KRQ102:KRQ103"/>
    <mergeCell ref="KRR102:KRR103"/>
    <mergeCell ref="KRI102:KRI103"/>
    <mergeCell ref="KRJ102:KRJ103"/>
    <mergeCell ref="KRK102:KRK103"/>
    <mergeCell ref="KRL102:KRL103"/>
    <mergeCell ref="KRM102:KRM103"/>
    <mergeCell ref="KRD102:KRD103"/>
    <mergeCell ref="KRE102:KRE103"/>
    <mergeCell ref="KRF102:KRF103"/>
    <mergeCell ref="KRG102:KRG103"/>
    <mergeCell ref="KRH102:KRH103"/>
    <mergeCell ref="KQY102:KQY103"/>
    <mergeCell ref="KQZ102:KQZ103"/>
    <mergeCell ref="KRA102:KRA103"/>
    <mergeCell ref="KRB102:KRB103"/>
    <mergeCell ref="KRC102:KRC103"/>
    <mergeCell ref="KQT102:KQT103"/>
    <mergeCell ref="KQU102:KQU103"/>
    <mergeCell ref="KQV102:KQV103"/>
    <mergeCell ref="KQW102:KQW103"/>
    <mergeCell ref="KQX102:KQX103"/>
    <mergeCell ref="KQO102:KQO103"/>
    <mergeCell ref="KQP102:KQP103"/>
    <mergeCell ref="KQQ102:KQQ103"/>
    <mergeCell ref="KQR102:KQR103"/>
    <mergeCell ref="KQS102:KQS103"/>
    <mergeCell ref="KQJ102:KQJ103"/>
    <mergeCell ref="KQK102:KQK103"/>
    <mergeCell ref="KQL102:KQL103"/>
    <mergeCell ref="KQM102:KQM103"/>
    <mergeCell ref="KQN102:KQN103"/>
    <mergeCell ref="KQE102:KQE103"/>
    <mergeCell ref="KQF102:KQF103"/>
    <mergeCell ref="KQG102:KQG103"/>
    <mergeCell ref="KQH102:KQH103"/>
    <mergeCell ref="KQI102:KQI103"/>
    <mergeCell ref="KPZ102:KPZ103"/>
    <mergeCell ref="KQA102:KQA103"/>
    <mergeCell ref="KQB102:KQB103"/>
    <mergeCell ref="KQC102:KQC103"/>
    <mergeCell ref="KQD102:KQD103"/>
    <mergeCell ref="KPU102:KPU103"/>
    <mergeCell ref="KPV102:KPV103"/>
    <mergeCell ref="KPW102:KPW103"/>
    <mergeCell ref="KPX102:KPX103"/>
    <mergeCell ref="KPY102:KPY103"/>
    <mergeCell ref="KPP102:KPP103"/>
    <mergeCell ref="KPQ102:KPQ103"/>
    <mergeCell ref="KPR102:KPR103"/>
    <mergeCell ref="KPS102:KPS103"/>
    <mergeCell ref="KPT102:KPT103"/>
    <mergeCell ref="KPK102:KPK103"/>
    <mergeCell ref="KPL102:KPL103"/>
    <mergeCell ref="KPM102:KPM103"/>
    <mergeCell ref="KPN102:KPN103"/>
    <mergeCell ref="KPO102:KPO103"/>
    <mergeCell ref="KPF102:KPF103"/>
    <mergeCell ref="KPG102:KPG103"/>
    <mergeCell ref="KPH102:KPH103"/>
    <mergeCell ref="KPI102:KPI103"/>
    <mergeCell ref="KPJ102:KPJ103"/>
    <mergeCell ref="KPA102:KPA103"/>
    <mergeCell ref="KPB102:KPB103"/>
    <mergeCell ref="KPC102:KPC103"/>
    <mergeCell ref="KPD102:KPD103"/>
    <mergeCell ref="KPE102:KPE103"/>
    <mergeCell ref="KOV102:KOV103"/>
    <mergeCell ref="KOW102:KOW103"/>
    <mergeCell ref="KOX102:KOX103"/>
    <mergeCell ref="KOY102:KOY103"/>
    <mergeCell ref="KOZ102:KOZ103"/>
    <mergeCell ref="KOQ102:KOQ103"/>
    <mergeCell ref="KOR102:KOR103"/>
    <mergeCell ref="KOS102:KOS103"/>
    <mergeCell ref="KOT102:KOT103"/>
    <mergeCell ref="KOU102:KOU103"/>
    <mergeCell ref="KOL102:KOL103"/>
    <mergeCell ref="KOM102:KOM103"/>
    <mergeCell ref="KON102:KON103"/>
    <mergeCell ref="KOO102:KOO103"/>
    <mergeCell ref="KOP102:KOP103"/>
    <mergeCell ref="KOG102:KOG103"/>
    <mergeCell ref="KOH102:KOH103"/>
    <mergeCell ref="KOI102:KOI103"/>
    <mergeCell ref="KOJ102:KOJ103"/>
    <mergeCell ref="KOK102:KOK103"/>
    <mergeCell ref="KOB102:KOB103"/>
    <mergeCell ref="KOC102:KOC103"/>
    <mergeCell ref="KOD102:KOD103"/>
    <mergeCell ref="KOE102:KOE103"/>
    <mergeCell ref="KOF102:KOF103"/>
    <mergeCell ref="KNW102:KNW103"/>
    <mergeCell ref="KNX102:KNX103"/>
    <mergeCell ref="KNY102:KNY103"/>
    <mergeCell ref="KNZ102:KNZ103"/>
    <mergeCell ref="KOA102:KOA103"/>
    <mergeCell ref="KNR102:KNR103"/>
    <mergeCell ref="KNS102:KNS103"/>
    <mergeCell ref="KNT102:KNT103"/>
    <mergeCell ref="KNU102:KNU103"/>
    <mergeCell ref="KNV102:KNV103"/>
    <mergeCell ref="KNM102:KNM103"/>
    <mergeCell ref="KNN102:KNN103"/>
    <mergeCell ref="KNO102:KNO103"/>
    <mergeCell ref="KNP102:KNP103"/>
    <mergeCell ref="KNQ102:KNQ103"/>
    <mergeCell ref="KNH102:KNH103"/>
    <mergeCell ref="KNI102:KNI103"/>
    <mergeCell ref="KNJ102:KNJ103"/>
    <mergeCell ref="KNK102:KNK103"/>
    <mergeCell ref="KNL102:KNL103"/>
    <mergeCell ref="KNC102:KNC103"/>
    <mergeCell ref="KND102:KND103"/>
    <mergeCell ref="KNE102:KNE103"/>
    <mergeCell ref="KNF102:KNF103"/>
    <mergeCell ref="KNG102:KNG103"/>
    <mergeCell ref="KMX102:KMX103"/>
    <mergeCell ref="KMY102:KMY103"/>
    <mergeCell ref="KMZ102:KMZ103"/>
    <mergeCell ref="KNA102:KNA103"/>
    <mergeCell ref="KNB102:KNB103"/>
    <mergeCell ref="KMS102:KMS103"/>
    <mergeCell ref="KMT102:KMT103"/>
    <mergeCell ref="KMU102:KMU103"/>
    <mergeCell ref="KMV102:KMV103"/>
    <mergeCell ref="KMW102:KMW103"/>
    <mergeCell ref="KMN102:KMN103"/>
    <mergeCell ref="KMO102:KMO103"/>
    <mergeCell ref="KMP102:KMP103"/>
    <mergeCell ref="KMQ102:KMQ103"/>
    <mergeCell ref="KMR102:KMR103"/>
    <mergeCell ref="KMI102:KMI103"/>
    <mergeCell ref="KMJ102:KMJ103"/>
    <mergeCell ref="KMK102:KMK103"/>
    <mergeCell ref="KML102:KML103"/>
    <mergeCell ref="KMM102:KMM103"/>
    <mergeCell ref="KMD102:KMD103"/>
    <mergeCell ref="KME102:KME103"/>
    <mergeCell ref="KMF102:KMF103"/>
    <mergeCell ref="KMG102:KMG103"/>
    <mergeCell ref="KMH102:KMH103"/>
    <mergeCell ref="KLY102:KLY103"/>
    <mergeCell ref="KLZ102:KLZ103"/>
    <mergeCell ref="KMA102:KMA103"/>
    <mergeCell ref="KMB102:KMB103"/>
    <mergeCell ref="KMC102:KMC103"/>
    <mergeCell ref="KLT102:KLT103"/>
    <mergeCell ref="KLU102:KLU103"/>
    <mergeCell ref="KLV102:KLV103"/>
    <mergeCell ref="KLW102:KLW103"/>
    <mergeCell ref="KLX102:KLX103"/>
    <mergeCell ref="KLO102:KLO103"/>
    <mergeCell ref="KLP102:KLP103"/>
    <mergeCell ref="KLQ102:KLQ103"/>
    <mergeCell ref="KLR102:KLR103"/>
    <mergeCell ref="KLS102:KLS103"/>
    <mergeCell ref="KLJ102:KLJ103"/>
    <mergeCell ref="KLK102:KLK103"/>
    <mergeCell ref="KLL102:KLL103"/>
    <mergeCell ref="KLM102:KLM103"/>
    <mergeCell ref="KLN102:KLN103"/>
    <mergeCell ref="KLE102:KLE103"/>
    <mergeCell ref="KLF102:KLF103"/>
    <mergeCell ref="KLG102:KLG103"/>
    <mergeCell ref="KLH102:KLH103"/>
    <mergeCell ref="KLI102:KLI103"/>
    <mergeCell ref="KKZ102:KKZ103"/>
    <mergeCell ref="KLA102:KLA103"/>
    <mergeCell ref="KLB102:KLB103"/>
    <mergeCell ref="KLC102:KLC103"/>
    <mergeCell ref="KLD102:KLD103"/>
    <mergeCell ref="KKU102:KKU103"/>
    <mergeCell ref="KKV102:KKV103"/>
    <mergeCell ref="KKW102:KKW103"/>
    <mergeCell ref="KKX102:KKX103"/>
    <mergeCell ref="KKY102:KKY103"/>
    <mergeCell ref="KKP102:KKP103"/>
    <mergeCell ref="KKQ102:KKQ103"/>
    <mergeCell ref="KKR102:KKR103"/>
    <mergeCell ref="KKS102:KKS103"/>
    <mergeCell ref="KKT102:KKT103"/>
    <mergeCell ref="KKK102:KKK103"/>
    <mergeCell ref="KKL102:KKL103"/>
    <mergeCell ref="KKM102:KKM103"/>
    <mergeCell ref="KKN102:KKN103"/>
    <mergeCell ref="KKO102:KKO103"/>
    <mergeCell ref="KKF102:KKF103"/>
    <mergeCell ref="KKG102:KKG103"/>
    <mergeCell ref="KKH102:KKH103"/>
    <mergeCell ref="KKI102:KKI103"/>
    <mergeCell ref="KKJ102:KKJ103"/>
    <mergeCell ref="KKA102:KKA103"/>
    <mergeCell ref="KKB102:KKB103"/>
    <mergeCell ref="KKC102:KKC103"/>
    <mergeCell ref="KKD102:KKD103"/>
    <mergeCell ref="KKE102:KKE103"/>
    <mergeCell ref="KJV102:KJV103"/>
    <mergeCell ref="KJW102:KJW103"/>
    <mergeCell ref="KJX102:KJX103"/>
    <mergeCell ref="KJY102:KJY103"/>
    <mergeCell ref="KJZ102:KJZ103"/>
    <mergeCell ref="KJQ102:KJQ103"/>
    <mergeCell ref="KJR102:KJR103"/>
    <mergeCell ref="KJS102:KJS103"/>
    <mergeCell ref="KJT102:KJT103"/>
    <mergeCell ref="KJU102:KJU103"/>
    <mergeCell ref="KJL102:KJL103"/>
    <mergeCell ref="KJM102:KJM103"/>
    <mergeCell ref="KJN102:KJN103"/>
    <mergeCell ref="KJO102:KJO103"/>
    <mergeCell ref="KJP102:KJP103"/>
    <mergeCell ref="KJG102:KJG103"/>
    <mergeCell ref="KJH102:KJH103"/>
    <mergeCell ref="KJI102:KJI103"/>
    <mergeCell ref="KJJ102:KJJ103"/>
    <mergeCell ref="KJK102:KJK103"/>
    <mergeCell ref="KJB102:KJB103"/>
    <mergeCell ref="KJC102:KJC103"/>
    <mergeCell ref="KJD102:KJD103"/>
    <mergeCell ref="KJE102:KJE103"/>
    <mergeCell ref="KJF102:KJF103"/>
    <mergeCell ref="KIW102:KIW103"/>
    <mergeCell ref="KIX102:KIX103"/>
    <mergeCell ref="KIY102:KIY103"/>
    <mergeCell ref="KIZ102:KIZ103"/>
    <mergeCell ref="KJA102:KJA103"/>
    <mergeCell ref="KIR102:KIR103"/>
    <mergeCell ref="KIS102:KIS103"/>
    <mergeCell ref="KIT102:KIT103"/>
    <mergeCell ref="KIU102:KIU103"/>
    <mergeCell ref="KIV102:KIV103"/>
    <mergeCell ref="KIM102:KIM103"/>
    <mergeCell ref="KIN102:KIN103"/>
    <mergeCell ref="KIO102:KIO103"/>
    <mergeCell ref="KIP102:KIP103"/>
    <mergeCell ref="KIQ102:KIQ103"/>
    <mergeCell ref="KIH102:KIH103"/>
    <mergeCell ref="KII102:KII103"/>
    <mergeCell ref="KIJ102:KIJ103"/>
    <mergeCell ref="KIK102:KIK103"/>
    <mergeCell ref="KIL102:KIL103"/>
    <mergeCell ref="KIC102:KIC103"/>
    <mergeCell ref="KID102:KID103"/>
    <mergeCell ref="KIE102:KIE103"/>
    <mergeCell ref="KIF102:KIF103"/>
    <mergeCell ref="KIG102:KIG103"/>
    <mergeCell ref="KHX102:KHX103"/>
    <mergeCell ref="KHY102:KHY103"/>
    <mergeCell ref="KHZ102:KHZ103"/>
    <mergeCell ref="KIA102:KIA103"/>
    <mergeCell ref="KIB102:KIB103"/>
    <mergeCell ref="KHS102:KHS103"/>
    <mergeCell ref="KHT102:KHT103"/>
    <mergeCell ref="KHU102:KHU103"/>
    <mergeCell ref="KHV102:KHV103"/>
    <mergeCell ref="KHW102:KHW103"/>
    <mergeCell ref="KHN102:KHN103"/>
    <mergeCell ref="KHO102:KHO103"/>
    <mergeCell ref="KHP102:KHP103"/>
    <mergeCell ref="KHQ102:KHQ103"/>
    <mergeCell ref="KHR102:KHR103"/>
    <mergeCell ref="KHI102:KHI103"/>
    <mergeCell ref="KHJ102:KHJ103"/>
    <mergeCell ref="KHK102:KHK103"/>
    <mergeCell ref="KHL102:KHL103"/>
    <mergeCell ref="KHM102:KHM103"/>
    <mergeCell ref="KHD102:KHD103"/>
    <mergeCell ref="KHE102:KHE103"/>
    <mergeCell ref="KHF102:KHF103"/>
    <mergeCell ref="KHG102:KHG103"/>
    <mergeCell ref="KHH102:KHH103"/>
    <mergeCell ref="KGY102:KGY103"/>
    <mergeCell ref="KGZ102:KGZ103"/>
    <mergeCell ref="KHA102:KHA103"/>
    <mergeCell ref="KHB102:KHB103"/>
    <mergeCell ref="KHC102:KHC103"/>
    <mergeCell ref="KGT102:KGT103"/>
    <mergeCell ref="KGU102:KGU103"/>
    <mergeCell ref="KGV102:KGV103"/>
    <mergeCell ref="KGW102:KGW103"/>
    <mergeCell ref="KGX102:KGX103"/>
    <mergeCell ref="KGO102:KGO103"/>
    <mergeCell ref="KGP102:KGP103"/>
    <mergeCell ref="KGQ102:KGQ103"/>
    <mergeCell ref="KGR102:KGR103"/>
    <mergeCell ref="KGS102:KGS103"/>
    <mergeCell ref="KGJ102:KGJ103"/>
    <mergeCell ref="KGK102:KGK103"/>
    <mergeCell ref="KGL102:KGL103"/>
    <mergeCell ref="KGM102:KGM103"/>
    <mergeCell ref="KGN102:KGN103"/>
    <mergeCell ref="KGE102:KGE103"/>
    <mergeCell ref="KGF102:KGF103"/>
    <mergeCell ref="KGG102:KGG103"/>
    <mergeCell ref="KGH102:KGH103"/>
    <mergeCell ref="KGI102:KGI103"/>
    <mergeCell ref="KFZ102:KFZ103"/>
    <mergeCell ref="KGA102:KGA103"/>
    <mergeCell ref="KGB102:KGB103"/>
    <mergeCell ref="KGC102:KGC103"/>
    <mergeCell ref="KGD102:KGD103"/>
    <mergeCell ref="KFU102:KFU103"/>
    <mergeCell ref="KFV102:KFV103"/>
    <mergeCell ref="KFW102:KFW103"/>
    <mergeCell ref="KFX102:KFX103"/>
    <mergeCell ref="KFY102:KFY103"/>
    <mergeCell ref="KFP102:KFP103"/>
    <mergeCell ref="KFQ102:KFQ103"/>
    <mergeCell ref="KFR102:KFR103"/>
    <mergeCell ref="KFS102:KFS103"/>
    <mergeCell ref="KFT102:KFT103"/>
    <mergeCell ref="KFK102:KFK103"/>
    <mergeCell ref="KFL102:KFL103"/>
    <mergeCell ref="KFM102:KFM103"/>
    <mergeCell ref="KFN102:KFN103"/>
    <mergeCell ref="KFO102:KFO103"/>
    <mergeCell ref="KFF102:KFF103"/>
    <mergeCell ref="KFG102:KFG103"/>
    <mergeCell ref="KFH102:KFH103"/>
    <mergeCell ref="KFI102:KFI103"/>
    <mergeCell ref="KFJ102:KFJ103"/>
    <mergeCell ref="KFA102:KFA103"/>
    <mergeCell ref="KFB102:KFB103"/>
    <mergeCell ref="KFC102:KFC103"/>
    <mergeCell ref="KFD102:KFD103"/>
    <mergeCell ref="KFE102:KFE103"/>
    <mergeCell ref="KEV102:KEV103"/>
    <mergeCell ref="KEW102:KEW103"/>
    <mergeCell ref="KEX102:KEX103"/>
    <mergeCell ref="KEY102:KEY103"/>
    <mergeCell ref="KEZ102:KEZ103"/>
    <mergeCell ref="KEQ102:KEQ103"/>
    <mergeCell ref="KER102:KER103"/>
    <mergeCell ref="KES102:KES103"/>
    <mergeCell ref="KET102:KET103"/>
    <mergeCell ref="KEU102:KEU103"/>
    <mergeCell ref="KEL102:KEL103"/>
    <mergeCell ref="KEM102:KEM103"/>
    <mergeCell ref="KEN102:KEN103"/>
    <mergeCell ref="KEO102:KEO103"/>
    <mergeCell ref="KEP102:KEP103"/>
    <mergeCell ref="KEG102:KEG103"/>
    <mergeCell ref="KEH102:KEH103"/>
    <mergeCell ref="KEI102:KEI103"/>
    <mergeCell ref="KEJ102:KEJ103"/>
    <mergeCell ref="KEK102:KEK103"/>
    <mergeCell ref="KEB102:KEB103"/>
    <mergeCell ref="KEC102:KEC103"/>
    <mergeCell ref="KED102:KED103"/>
    <mergeCell ref="KEE102:KEE103"/>
    <mergeCell ref="KEF102:KEF103"/>
    <mergeCell ref="KDW102:KDW103"/>
    <mergeCell ref="KDX102:KDX103"/>
    <mergeCell ref="KDY102:KDY103"/>
    <mergeCell ref="KDZ102:KDZ103"/>
    <mergeCell ref="KEA102:KEA103"/>
    <mergeCell ref="KDR102:KDR103"/>
    <mergeCell ref="KDS102:KDS103"/>
    <mergeCell ref="KDT102:KDT103"/>
    <mergeCell ref="KDU102:KDU103"/>
    <mergeCell ref="KDV102:KDV103"/>
    <mergeCell ref="KDM102:KDM103"/>
    <mergeCell ref="KDN102:KDN103"/>
    <mergeCell ref="KDO102:KDO103"/>
    <mergeCell ref="KDP102:KDP103"/>
    <mergeCell ref="KDQ102:KDQ103"/>
    <mergeCell ref="KDH102:KDH103"/>
    <mergeCell ref="KDI102:KDI103"/>
    <mergeCell ref="KDJ102:KDJ103"/>
    <mergeCell ref="KDK102:KDK103"/>
    <mergeCell ref="KDL102:KDL103"/>
    <mergeCell ref="KDC102:KDC103"/>
    <mergeCell ref="KDD102:KDD103"/>
    <mergeCell ref="KDE102:KDE103"/>
    <mergeCell ref="KDF102:KDF103"/>
    <mergeCell ref="KDG102:KDG103"/>
    <mergeCell ref="KCX102:KCX103"/>
    <mergeCell ref="KCY102:KCY103"/>
    <mergeCell ref="KCZ102:KCZ103"/>
    <mergeCell ref="KDA102:KDA103"/>
    <mergeCell ref="KDB102:KDB103"/>
    <mergeCell ref="KCS102:KCS103"/>
    <mergeCell ref="KCT102:KCT103"/>
    <mergeCell ref="KCU102:KCU103"/>
    <mergeCell ref="KCV102:KCV103"/>
    <mergeCell ref="KCW102:KCW103"/>
    <mergeCell ref="KCN102:KCN103"/>
    <mergeCell ref="KCO102:KCO103"/>
    <mergeCell ref="KCP102:KCP103"/>
    <mergeCell ref="KCQ102:KCQ103"/>
    <mergeCell ref="KCR102:KCR103"/>
    <mergeCell ref="KCI102:KCI103"/>
    <mergeCell ref="KCJ102:KCJ103"/>
    <mergeCell ref="KCK102:KCK103"/>
    <mergeCell ref="KCL102:KCL103"/>
    <mergeCell ref="KCM102:KCM103"/>
    <mergeCell ref="KCD102:KCD103"/>
    <mergeCell ref="KCE102:KCE103"/>
    <mergeCell ref="KCF102:KCF103"/>
    <mergeCell ref="KCG102:KCG103"/>
    <mergeCell ref="KCH102:KCH103"/>
    <mergeCell ref="KBY102:KBY103"/>
    <mergeCell ref="KBZ102:KBZ103"/>
    <mergeCell ref="KCA102:KCA103"/>
    <mergeCell ref="KCB102:KCB103"/>
    <mergeCell ref="KCC102:KCC103"/>
    <mergeCell ref="KBT102:KBT103"/>
    <mergeCell ref="KBU102:KBU103"/>
    <mergeCell ref="KBV102:KBV103"/>
    <mergeCell ref="KBW102:KBW103"/>
    <mergeCell ref="KBX102:KBX103"/>
    <mergeCell ref="KBO102:KBO103"/>
    <mergeCell ref="KBP102:KBP103"/>
    <mergeCell ref="KBQ102:KBQ103"/>
    <mergeCell ref="KBR102:KBR103"/>
    <mergeCell ref="KBS102:KBS103"/>
    <mergeCell ref="KBJ102:KBJ103"/>
    <mergeCell ref="KBK102:KBK103"/>
    <mergeCell ref="KBL102:KBL103"/>
    <mergeCell ref="KBM102:KBM103"/>
    <mergeCell ref="KBN102:KBN103"/>
    <mergeCell ref="KBE102:KBE103"/>
    <mergeCell ref="KBF102:KBF103"/>
    <mergeCell ref="KBG102:KBG103"/>
    <mergeCell ref="KBH102:KBH103"/>
    <mergeCell ref="KBI102:KBI103"/>
    <mergeCell ref="KAZ102:KAZ103"/>
    <mergeCell ref="KBA102:KBA103"/>
    <mergeCell ref="KBB102:KBB103"/>
    <mergeCell ref="KBC102:KBC103"/>
    <mergeCell ref="KBD102:KBD103"/>
    <mergeCell ref="KAU102:KAU103"/>
    <mergeCell ref="KAV102:KAV103"/>
    <mergeCell ref="KAW102:KAW103"/>
    <mergeCell ref="KAX102:KAX103"/>
    <mergeCell ref="KAY102:KAY103"/>
    <mergeCell ref="KAP102:KAP103"/>
    <mergeCell ref="KAQ102:KAQ103"/>
    <mergeCell ref="KAR102:KAR103"/>
    <mergeCell ref="KAS102:KAS103"/>
    <mergeCell ref="KAT102:KAT103"/>
    <mergeCell ref="KAK102:KAK103"/>
    <mergeCell ref="KAL102:KAL103"/>
    <mergeCell ref="KAM102:KAM103"/>
    <mergeCell ref="KAN102:KAN103"/>
    <mergeCell ref="KAO102:KAO103"/>
    <mergeCell ref="KAF102:KAF103"/>
    <mergeCell ref="KAG102:KAG103"/>
    <mergeCell ref="KAH102:KAH103"/>
    <mergeCell ref="KAI102:KAI103"/>
    <mergeCell ref="KAJ102:KAJ103"/>
    <mergeCell ref="KAA102:KAA103"/>
    <mergeCell ref="KAB102:KAB103"/>
    <mergeCell ref="KAC102:KAC103"/>
    <mergeCell ref="KAD102:KAD103"/>
    <mergeCell ref="KAE102:KAE103"/>
    <mergeCell ref="JZV102:JZV103"/>
    <mergeCell ref="JZW102:JZW103"/>
    <mergeCell ref="JZX102:JZX103"/>
    <mergeCell ref="JZY102:JZY103"/>
    <mergeCell ref="JZZ102:JZZ103"/>
    <mergeCell ref="JZQ102:JZQ103"/>
    <mergeCell ref="JZR102:JZR103"/>
    <mergeCell ref="JZS102:JZS103"/>
    <mergeCell ref="JZT102:JZT103"/>
    <mergeCell ref="JZU102:JZU103"/>
    <mergeCell ref="JZL102:JZL103"/>
    <mergeCell ref="JZM102:JZM103"/>
    <mergeCell ref="JZN102:JZN103"/>
    <mergeCell ref="JZO102:JZO103"/>
    <mergeCell ref="JZP102:JZP103"/>
    <mergeCell ref="JZG102:JZG103"/>
    <mergeCell ref="JZH102:JZH103"/>
    <mergeCell ref="JZI102:JZI103"/>
    <mergeCell ref="JZJ102:JZJ103"/>
    <mergeCell ref="JZK102:JZK103"/>
    <mergeCell ref="JZB102:JZB103"/>
    <mergeCell ref="JZC102:JZC103"/>
    <mergeCell ref="JZD102:JZD103"/>
    <mergeCell ref="JZE102:JZE103"/>
    <mergeCell ref="JZF102:JZF103"/>
    <mergeCell ref="JYW102:JYW103"/>
    <mergeCell ref="JYX102:JYX103"/>
    <mergeCell ref="JYY102:JYY103"/>
    <mergeCell ref="JYZ102:JYZ103"/>
    <mergeCell ref="JZA102:JZA103"/>
    <mergeCell ref="JYR102:JYR103"/>
    <mergeCell ref="JYS102:JYS103"/>
    <mergeCell ref="JYT102:JYT103"/>
    <mergeCell ref="JYU102:JYU103"/>
    <mergeCell ref="JYV102:JYV103"/>
    <mergeCell ref="JYM102:JYM103"/>
    <mergeCell ref="JYN102:JYN103"/>
    <mergeCell ref="JYO102:JYO103"/>
    <mergeCell ref="JYP102:JYP103"/>
    <mergeCell ref="JYQ102:JYQ103"/>
    <mergeCell ref="JYH102:JYH103"/>
    <mergeCell ref="JYI102:JYI103"/>
    <mergeCell ref="JYJ102:JYJ103"/>
    <mergeCell ref="JYK102:JYK103"/>
    <mergeCell ref="JYL102:JYL103"/>
    <mergeCell ref="JYC102:JYC103"/>
    <mergeCell ref="JYD102:JYD103"/>
    <mergeCell ref="JYE102:JYE103"/>
    <mergeCell ref="JYF102:JYF103"/>
    <mergeCell ref="JYG102:JYG103"/>
    <mergeCell ref="JXX102:JXX103"/>
    <mergeCell ref="JXY102:JXY103"/>
    <mergeCell ref="JXZ102:JXZ103"/>
    <mergeCell ref="JYA102:JYA103"/>
    <mergeCell ref="JYB102:JYB103"/>
    <mergeCell ref="JXS102:JXS103"/>
    <mergeCell ref="JXT102:JXT103"/>
    <mergeCell ref="JXU102:JXU103"/>
    <mergeCell ref="JXV102:JXV103"/>
    <mergeCell ref="JXW102:JXW103"/>
    <mergeCell ref="JXN102:JXN103"/>
    <mergeCell ref="JXO102:JXO103"/>
    <mergeCell ref="JXP102:JXP103"/>
    <mergeCell ref="JXQ102:JXQ103"/>
    <mergeCell ref="JXR102:JXR103"/>
    <mergeCell ref="JXI102:JXI103"/>
    <mergeCell ref="JXJ102:JXJ103"/>
    <mergeCell ref="JXK102:JXK103"/>
    <mergeCell ref="JXL102:JXL103"/>
    <mergeCell ref="JXM102:JXM103"/>
    <mergeCell ref="JXD102:JXD103"/>
    <mergeCell ref="JXE102:JXE103"/>
    <mergeCell ref="JXF102:JXF103"/>
    <mergeCell ref="JXG102:JXG103"/>
    <mergeCell ref="JXH102:JXH103"/>
    <mergeCell ref="JWY102:JWY103"/>
    <mergeCell ref="JWZ102:JWZ103"/>
    <mergeCell ref="JXA102:JXA103"/>
    <mergeCell ref="JXB102:JXB103"/>
    <mergeCell ref="JXC102:JXC103"/>
    <mergeCell ref="JWT102:JWT103"/>
    <mergeCell ref="JWU102:JWU103"/>
    <mergeCell ref="JWV102:JWV103"/>
    <mergeCell ref="JWW102:JWW103"/>
    <mergeCell ref="JWX102:JWX103"/>
    <mergeCell ref="JWO102:JWO103"/>
    <mergeCell ref="JWP102:JWP103"/>
    <mergeCell ref="JWQ102:JWQ103"/>
    <mergeCell ref="JWR102:JWR103"/>
    <mergeCell ref="JWS102:JWS103"/>
    <mergeCell ref="JWJ102:JWJ103"/>
    <mergeCell ref="JWK102:JWK103"/>
    <mergeCell ref="JWL102:JWL103"/>
    <mergeCell ref="JWM102:JWM103"/>
    <mergeCell ref="JWN102:JWN103"/>
    <mergeCell ref="JWE102:JWE103"/>
    <mergeCell ref="JWF102:JWF103"/>
    <mergeCell ref="JWG102:JWG103"/>
    <mergeCell ref="JWH102:JWH103"/>
    <mergeCell ref="JWI102:JWI103"/>
    <mergeCell ref="JVZ102:JVZ103"/>
    <mergeCell ref="JWA102:JWA103"/>
    <mergeCell ref="JWB102:JWB103"/>
    <mergeCell ref="JWC102:JWC103"/>
    <mergeCell ref="JWD102:JWD103"/>
    <mergeCell ref="JVU102:JVU103"/>
    <mergeCell ref="JVV102:JVV103"/>
    <mergeCell ref="JVW102:JVW103"/>
    <mergeCell ref="JVX102:JVX103"/>
    <mergeCell ref="JVY102:JVY103"/>
    <mergeCell ref="JVP102:JVP103"/>
    <mergeCell ref="JVQ102:JVQ103"/>
    <mergeCell ref="JVR102:JVR103"/>
    <mergeCell ref="JVS102:JVS103"/>
    <mergeCell ref="JVT102:JVT103"/>
    <mergeCell ref="JVK102:JVK103"/>
    <mergeCell ref="JVL102:JVL103"/>
    <mergeCell ref="JVM102:JVM103"/>
    <mergeCell ref="JVN102:JVN103"/>
    <mergeCell ref="JVO102:JVO103"/>
    <mergeCell ref="JVF102:JVF103"/>
    <mergeCell ref="JVG102:JVG103"/>
    <mergeCell ref="JVH102:JVH103"/>
    <mergeCell ref="JVI102:JVI103"/>
    <mergeCell ref="JVJ102:JVJ103"/>
    <mergeCell ref="JVA102:JVA103"/>
    <mergeCell ref="JVB102:JVB103"/>
    <mergeCell ref="JVC102:JVC103"/>
    <mergeCell ref="JVD102:JVD103"/>
    <mergeCell ref="JVE102:JVE103"/>
    <mergeCell ref="JUV102:JUV103"/>
    <mergeCell ref="JUW102:JUW103"/>
    <mergeCell ref="JUX102:JUX103"/>
    <mergeCell ref="JUY102:JUY103"/>
    <mergeCell ref="JUZ102:JUZ103"/>
    <mergeCell ref="JUQ102:JUQ103"/>
    <mergeCell ref="JUR102:JUR103"/>
    <mergeCell ref="JUS102:JUS103"/>
    <mergeCell ref="JUT102:JUT103"/>
    <mergeCell ref="JUU102:JUU103"/>
    <mergeCell ref="JUL102:JUL103"/>
    <mergeCell ref="JUM102:JUM103"/>
    <mergeCell ref="JUN102:JUN103"/>
    <mergeCell ref="JUO102:JUO103"/>
    <mergeCell ref="JUP102:JUP103"/>
    <mergeCell ref="JUG102:JUG103"/>
    <mergeCell ref="JUH102:JUH103"/>
    <mergeCell ref="JUI102:JUI103"/>
    <mergeCell ref="JUJ102:JUJ103"/>
    <mergeCell ref="JUK102:JUK103"/>
    <mergeCell ref="JUB102:JUB103"/>
    <mergeCell ref="JUC102:JUC103"/>
    <mergeCell ref="JUD102:JUD103"/>
    <mergeCell ref="JUE102:JUE103"/>
    <mergeCell ref="JUF102:JUF103"/>
    <mergeCell ref="JTW102:JTW103"/>
    <mergeCell ref="JTX102:JTX103"/>
    <mergeCell ref="JTY102:JTY103"/>
    <mergeCell ref="JTZ102:JTZ103"/>
    <mergeCell ref="JUA102:JUA103"/>
    <mergeCell ref="JTR102:JTR103"/>
    <mergeCell ref="JTS102:JTS103"/>
    <mergeCell ref="JTT102:JTT103"/>
    <mergeCell ref="JTU102:JTU103"/>
    <mergeCell ref="JTV102:JTV103"/>
    <mergeCell ref="JTM102:JTM103"/>
    <mergeCell ref="JTN102:JTN103"/>
    <mergeCell ref="JTO102:JTO103"/>
    <mergeCell ref="JTP102:JTP103"/>
    <mergeCell ref="JTQ102:JTQ103"/>
    <mergeCell ref="JTH102:JTH103"/>
    <mergeCell ref="JTI102:JTI103"/>
    <mergeCell ref="JTJ102:JTJ103"/>
    <mergeCell ref="JTK102:JTK103"/>
    <mergeCell ref="JTL102:JTL103"/>
    <mergeCell ref="JTC102:JTC103"/>
    <mergeCell ref="JTD102:JTD103"/>
    <mergeCell ref="JTE102:JTE103"/>
    <mergeCell ref="JTF102:JTF103"/>
    <mergeCell ref="JTG102:JTG103"/>
    <mergeCell ref="JSX102:JSX103"/>
    <mergeCell ref="JSY102:JSY103"/>
    <mergeCell ref="JSZ102:JSZ103"/>
    <mergeCell ref="JTA102:JTA103"/>
    <mergeCell ref="JTB102:JTB103"/>
    <mergeCell ref="JSS102:JSS103"/>
    <mergeCell ref="JST102:JST103"/>
    <mergeCell ref="JSU102:JSU103"/>
    <mergeCell ref="JSV102:JSV103"/>
    <mergeCell ref="JSW102:JSW103"/>
    <mergeCell ref="JSN102:JSN103"/>
    <mergeCell ref="JSO102:JSO103"/>
    <mergeCell ref="JSP102:JSP103"/>
    <mergeCell ref="JSQ102:JSQ103"/>
    <mergeCell ref="JSR102:JSR103"/>
    <mergeCell ref="JSI102:JSI103"/>
    <mergeCell ref="JSJ102:JSJ103"/>
    <mergeCell ref="JSK102:JSK103"/>
    <mergeCell ref="JSL102:JSL103"/>
    <mergeCell ref="JSM102:JSM103"/>
    <mergeCell ref="JSD102:JSD103"/>
    <mergeCell ref="JSE102:JSE103"/>
    <mergeCell ref="JSF102:JSF103"/>
    <mergeCell ref="JSG102:JSG103"/>
    <mergeCell ref="JSH102:JSH103"/>
    <mergeCell ref="JRY102:JRY103"/>
    <mergeCell ref="JRZ102:JRZ103"/>
    <mergeCell ref="JSA102:JSA103"/>
    <mergeCell ref="JSB102:JSB103"/>
    <mergeCell ref="JSC102:JSC103"/>
    <mergeCell ref="JRT102:JRT103"/>
    <mergeCell ref="JRU102:JRU103"/>
    <mergeCell ref="JRV102:JRV103"/>
    <mergeCell ref="JRW102:JRW103"/>
    <mergeCell ref="JRX102:JRX103"/>
    <mergeCell ref="JRO102:JRO103"/>
    <mergeCell ref="JRP102:JRP103"/>
    <mergeCell ref="JRQ102:JRQ103"/>
    <mergeCell ref="JRR102:JRR103"/>
    <mergeCell ref="JRS102:JRS103"/>
    <mergeCell ref="JRJ102:JRJ103"/>
    <mergeCell ref="JRK102:JRK103"/>
    <mergeCell ref="JRL102:JRL103"/>
    <mergeCell ref="JRM102:JRM103"/>
    <mergeCell ref="JRN102:JRN103"/>
    <mergeCell ref="JRE102:JRE103"/>
    <mergeCell ref="JRF102:JRF103"/>
    <mergeCell ref="JRG102:JRG103"/>
    <mergeCell ref="JRH102:JRH103"/>
    <mergeCell ref="JRI102:JRI103"/>
    <mergeCell ref="JQZ102:JQZ103"/>
    <mergeCell ref="JRA102:JRA103"/>
    <mergeCell ref="JRB102:JRB103"/>
    <mergeCell ref="JRC102:JRC103"/>
    <mergeCell ref="JRD102:JRD103"/>
    <mergeCell ref="JQU102:JQU103"/>
    <mergeCell ref="JQV102:JQV103"/>
    <mergeCell ref="JQW102:JQW103"/>
    <mergeCell ref="JQX102:JQX103"/>
    <mergeCell ref="JQY102:JQY103"/>
    <mergeCell ref="JQP102:JQP103"/>
    <mergeCell ref="JQQ102:JQQ103"/>
    <mergeCell ref="JQR102:JQR103"/>
    <mergeCell ref="JQS102:JQS103"/>
    <mergeCell ref="JQT102:JQT103"/>
    <mergeCell ref="JQK102:JQK103"/>
    <mergeCell ref="JQL102:JQL103"/>
    <mergeCell ref="JQM102:JQM103"/>
    <mergeCell ref="JQN102:JQN103"/>
    <mergeCell ref="JQO102:JQO103"/>
    <mergeCell ref="JQF102:JQF103"/>
    <mergeCell ref="JQG102:JQG103"/>
    <mergeCell ref="JQH102:JQH103"/>
    <mergeCell ref="JQI102:JQI103"/>
    <mergeCell ref="JQJ102:JQJ103"/>
    <mergeCell ref="JQA102:JQA103"/>
    <mergeCell ref="JQB102:JQB103"/>
    <mergeCell ref="JQC102:JQC103"/>
    <mergeCell ref="JQD102:JQD103"/>
    <mergeCell ref="JQE102:JQE103"/>
    <mergeCell ref="JPV102:JPV103"/>
    <mergeCell ref="JPW102:JPW103"/>
    <mergeCell ref="JPX102:JPX103"/>
    <mergeCell ref="JPY102:JPY103"/>
    <mergeCell ref="JPZ102:JPZ103"/>
    <mergeCell ref="JPQ102:JPQ103"/>
    <mergeCell ref="JPR102:JPR103"/>
    <mergeCell ref="JPS102:JPS103"/>
    <mergeCell ref="JPT102:JPT103"/>
    <mergeCell ref="JPU102:JPU103"/>
    <mergeCell ref="JPL102:JPL103"/>
    <mergeCell ref="JPM102:JPM103"/>
    <mergeCell ref="JPN102:JPN103"/>
    <mergeCell ref="JPO102:JPO103"/>
    <mergeCell ref="JPP102:JPP103"/>
    <mergeCell ref="JPG102:JPG103"/>
    <mergeCell ref="JPH102:JPH103"/>
    <mergeCell ref="JPI102:JPI103"/>
    <mergeCell ref="JPJ102:JPJ103"/>
    <mergeCell ref="JPK102:JPK103"/>
    <mergeCell ref="JPB102:JPB103"/>
    <mergeCell ref="JPC102:JPC103"/>
    <mergeCell ref="JPD102:JPD103"/>
    <mergeCell ref="JPE102:JPE103"/>
    <mergeCell ref="JPF102:JPF103"/>
    <mergeCell ref="JOW102:JOW103"/>
    <mergeCell ref="JOX102:JOX103"/>
    <mergeCell ref="JOY102:JOY103"/>
    <mergeCell ref="JOZ102:JOZ103"/>
    <mergeCell ref="JPA102:JPA103"/>
    <mergeCell ref="JOR102:JOR103"/>
    <mergeCell ref="JOS102:JOS103"/>
    <mergeCell ref="JOT102:JOT103"/>
    <mergeCell ref="JOU102:JOU103"/>
    <mergeCell ref="JOV102:JOV103"/>
    <mergeCell ref="JOM102:JOM103"/>
    <mergeCell ref="JON102:JON103"/>
    <mergeCell ref="JOO102:JOO103"/>
    <mergeCell ref="JOP102:JOP103"/>
    <mergeCell ref="JOQ102:JOQ103"/>
    <mergeCell ref="JOH102:JOH103"/>
    <mergeCell ref="JOI102:JOI103"/>
    <mergeCell ref="JOJ102:JOJ103"/>
    <mergeCell ref="JOK102:JOK103"/>
    <mergeCell ref="JOL102:JOL103"/>
    <mergeCell ref="JOC102:JOC103"/>
    <mergeCell ref="JOD102:JOD103"/>
    <mergeCell ref="JOE102:JOE103"/>
    <mergeCell ref="JOF102:JOF103"/>
    <mergeCell ref="JOG102:JOG103"/>
    <mergeCell ref="JNX102:JNX103"/>
    <mergeCell ref="JNY102:JNY103"/>
    <mergeCell ref="JNZ102:JNZ103"/>
    <mergeCell ref="JOA102:JOA103"/>
    <mergeCell ref="JOB102:JOB103"/>
    <mergeCell ref="JNS102:JNS103"/>
    <mergeCell ref="JNT102:JNT103"/>
    <mergeCell ref="JNU102:JNU103"/>
    <mergeCell ref="JNV102:JNV103"/>
    <mergeCell ref="JNW102:JNW103"/>
    <mergeCell ref="JNN102:JNN103"/>
    <mergeCell ref="JNO102:JNO103"/>
    <mergeCell ref="JNP102:JNP103"/>
    <mergeCell ref="JNQ102:JNQ103"/>
    <mergeCell ref="JNR102:JNR103"/>
    <mergeCell ref="JNI102:JNI103"/>
    <mergeCell ref="JNJ102:JNJ103"/>
    <mergeCell ref="JNK102:JNK103"/>
    <mergeCell ref="JNL102:JNL103"/>
    <mergeCell ref="JNM102:JNM103"/>
    <mergeCell ref="JND102:JND103"/>
    <mergeCell ref="JNE102:JNE103"/>
    <mergeCell ref="JNF102:JNF103"/>
    <mergeCell ref="JNG102:JNG103"/>
    <mergeCell ref="JNH102:JNH103"/>
    <mergeCell ref="JMY102:JMY103"/>
    <mergeCell ref="JMZ102:JMZ103"/>
    <mergeCell ref="JNA102:JNA103"/>
    <mergeCell ref="JNB102:JNB103"/>
    <mergeCell ref="JNC102:JNC103"/>
    <mergeCell ref="JMT102:JMT103"/>
    <mergeCell ref="JMU102:JMU103"/>
    <mergeCell ref="JMV102:JMV103"/>
    <mergeCell ref="JMW102:JMW103"/>
    <mergeCell ref="JMX102:JMX103"/>
    <mergeCell ref="JMO102:JMO103"/>
    <mergeCell ref="JMP102:JMP103"/>
    <mergeCell ref="JMQ102:JMQ103"/>
    <mergeCell ref="JMR102:JMR103"/>
    <mergeCell ref="JMS102:JMS103"/>
    <mergeCell ref="JMJ102:JMJ103"/>
    <mergeCell ref="JMK102:JMK103"/>
    <mergeCell ref="JML102:JML103"/>
    <mergeCell ref="JMM102:JMM103"/>
    <mergeCell ref="JMN102:JMN103"/>
    <mergeCell ref="JME102:JME103"/>
    <mergeCell ref="JMF102:JMF103"/>
    <mergeCell ref="JMG102:JMG103"/>
    <mergeCell ref="JMH102:JMH103"/>
    <mergeCell ref="JMI102:JMI103"/>
    <mergeCell ref="JLZ102:JLZ103"/>
    <mergeCell ref="JMA102:JMA103"/>
    <mergeCell ref="JMB102:JMB103"/>
    <mergeCell ref="JMC102:JMC103"/>
    <mergeCell ref="JMD102:JMD103"/>
    <mergeCell ref="JLU102:JLU103"/>
    <mergeCell ref="JLV102:JLV103"/>
    <mergeCell ref="JLW102:JLW103"/>
    <mergeCell ref="JLX102:JLX103"/>
    <mergeCell ref="JLY102:JLY103"/>
    <mergeCell ref="JLP102:JLP103"/>
    <mergeCell ref="JLQ102:JLQ103"/>
    <mergeCell ref="JLR102:JLR103"/>
    <mergeCell ref="JLS102:JLS103"/>
    <mergeCell ref="JLT102:JLT103"/>
    <mergeCell ref="JLK102:JLK103"/>
    <mergeCell ref="JLL102:JLL103"/>
    <mergeCell ref="JLM102:JLM103"/>
    <mergeCell ref="JLN102:JLN103"/>
    <mergeCell ref="JLO102:JLO103"/>
    <mergeCell ref="JLF102:JLF103"/>
    <mergeCell ref="JLG102:JLG103"/>
    <mergeCell ref="JLH102:JLH103"/>
    <mergeCell ref="JLI102:JLI103"/>
    <mergeCell ref="JLJ102:JLJ103"/>
    <mergeCell ref="JLA102:JLA103"/>
    <mergeCell ref="JLB102:JLB103"/>
    <mergeCell ref="JLC102:JLC103"/>
    <mergeCell ref="JLD102:JLD103"/>
    <mergeCell ref="JLE102:JLE103"/>
    <mergeCell ref="JKV102:JKV103"/>
    <mergeCell ref="JKW102:JKW103"/>
    <mergeCell ref="JKX102:JKX103"/>
    <mergeCell ref="JKY102:JKY103"/>
    <mergeCell ref="JKZ102:JKZ103"/>
    <mergeCell ref="JKQ102:JKQ103"/>
    <mergeCell ref="JKR102:JKR103"/>
    <mergeCell ref="JKS102:JKS103"/>
    <mergeCell ref="JKT102:JKT103"/>
    <mergeCell ref="JKU102:JKU103"/>
    <mergeCell ref="JKL102:JKL103"/>
    <mergeCell ref="JKM102:JKM103"/>
    <mergeCell ref="JKN102:JKN103"/>
    <mergeCell ref="JKO102:JKO103"/>
    <mergeCell ref="JKP102:JKP103"/>
    <mergeCell ref="JKG102:JKG103"/>
    <mergeCell ref="JKH102:JKH103"/>
    <mergeCell ref="JKI102:JKI103"/>
    <mergeCell ref="JKJ102:JKJ103"/>
    <mergeCell ref="JKK102:JKK103"/>
    <mergeCell ref="JKB102:JKB103"/>
    <mergeCell ref="JKC102:JKC103"/>
    <mergeCell ref="JKD102:JKD103"/>
    <mergeCell ref="JKE102:JKE103"/>
    <mergeCell ref="JKF102:JKF103"/>
    <mergeCell ref="JJW102:JJW103"/>
    <mergeCell ref="JJX102:JJX103"/>
    <mergeCell ref="JJY102:JJY103"/>
    <mergeCell ref="JJZ102:JJZ103"/>
    <mergeCell ref="JKA102:JKA103"/>
    <mergeCell ref="JJR102:JJR103"/>
    <mergeCell ref="JJS102:JJS103"/>
    <mergeCell ref="JJT102:JJT103"/>
    <mergeCell ref="JJU102:JJU103"/>
    <mergeCell ref="JJV102:JJV103"/>
    <mergeCell ref="JJM102:JJM103"/>
    <mergeCell ref="JJN102:JJN103"/>
    <mergeCell ref="JJO102:JJO103"/>
    <mergeCell ref="JJP102:JJP103"/>
    <mergeCell ref="JJQ102:JJQ103"/>
    <mergeCell ref="JJH102:JJH103"/>
    <mergeCell ref="JJI102:JJI103"/>
    <mergeCell ref="JJJ102:JJJ103"/>
    <mergeCell ref="JJK102:JJK103"/>
    <mergeCell ref="JJL102:JJL103"/>
    <mergeCell ref="JJC102:JJC103"/>
    <mergeCell ref="JJD102:JJD103"/>
    <mergeCell ref="JJE102:JJE103"/>
    <mergeCell ref="JJF102:JJF103"/>
    <mergeCell ref="JJG102:JJG103"/>
    <mergeCell ref="JIX102:JIX103"/>
    <mergeCell ref="JIY102:JIY103"/>
    <mergeCell ref="JIZ102:JIZ103"/>
    <mergeCell ref="JJA102:JJA103"/>
    <mergeCell ref="JJB102:JJB103"/>
    <mergeCell ref="JIS102:JIS103"/>
    <mergeCell ref="JIT102:JIT103"/>
    <mergeCell ref="JIU102:JIU103"/>
    <mergeCell ref="JIV102:JIV103"/>
    <mergeCell ref="JIW102:JIW103"/>
    <mergeCell ref="JIN102:JIN103"/>
    <mergeCell ref="JIO102:JIO103"/>
    <mergeCell ref="JIP102:JIP103"/>
    <mergeCell ref="JIQ102:JIQ103"/>
    <mergeCell ref="JIR102:JIR103"/>
    <mergeCell ref="JII102:JII103"/>
    <mergeCell ref="JIJ102:JIJ103"/>
    <mergeCell ref="JIK102:JIK103"/>
    <mergeCell ref="JIL102:JIL103"/>
    <mergeCell ref="JIM102:JIM103"/>
    <mergeCell ref="JID102:JID103"/>
    <mergeCell ref="JIE102:JIE103"/>
    <mergeCell ref="JIF102:JIF103"/>
    <mergeCell ref="JIG102:JIG103"/>
    <mergeCell ref="JIH102:JIH103"/>
    <mergeCell ref="JHY102:JHY103"/>
    <mergeCell ref="JHZ102:JHZ103"/>
    <mergeCell ref="JIA102:JIA103"/>
    <mergeCell ref="JIB102:JIB103"/>
    <mergeCell ref="JIC102:JIC103"/>
    <mergeCell ref="JHT102:JHT103"/>
    <mergeCell ref="JHU102:JHU103"/>
    <mergeCell ref="JHV102:JHV103"/>
    <mergeCell ref="JHW102:JHW103"/>
    <mergeCell ref="JHX102:JHX103"/>
    <mergeCell ref="JHO102:JHO103"/>
    <mergeCell ref="JHP102:JHP103"/>
    <mergeCell ref="JHQ102:JHQ103"/>
    <mergeCell ref="JHR102:JHR103"/>
    <mergeCell ref="JHS102:JHS103"/>
    <mergeCell ref="JHJ102:JHJ103"/>
    <mergeCell ref="JHK102:JHK103"/>
    <mergeCell ref="JHL102:JHL103"/>
    <mergeCell ref="JHM102:JHM103"/>
    <mergeCell ref="JHN102:JHN103"/>
    <mergeCell ref="JHE102:JHE103"/>
    <mergeCell ref="JHF102:JHF103"/>
    <mergeCell ref="JHG102:JHG103"/>
    <mergeCell ref="JHH102:JHH103"/>
    <mergeCell ref="JHI102:JHI103"/>
    <mergeCell ref="JGZ102:JGZ103"/>
    <mergeCell ref="JHA102:JHA103"/>
    <mergeCell ref="JHB102:JHB103"/>
    <mergeCell ref="JHC102:JHC103"/>
    <mergeCell ref="JHD102:JHD103"/>
    <mergeCell ref="JGU102:JGU103"/>
    <mergeCell ref="JGV102:JGV103"/>
    <mergeCell ref="JGW102:JGW103"/>
    <mergeCell ref="JGX102:JGX103"/>
    <mergeCell ref="JGY102:JGY103"/>
    <mergeCell ref="JGP102:JGP103"/>
    <mergeCell ref="JGQ102:JGQ103"/>
    <mergeCell ref="JGR102:JGR103"/>
    <mergeCell ref="JGS102:JGS103"/>
    <mergeCell ref="JGT102:JGT103"/>
    <mergeCell ref="JGK102:JGK103"/>
    <mergeCell ref="JGL102:JGL103"/>
    <mergeCell ref="JGM102:JGM103"/>
    <mergeCell ref="JGN102:JGN103"/>
    <mergeCell ref="JGO102:JGO103"/>
    <mergeCell ref="JGF102:JGF103"/>
    <mergeCell ref="JGG102:JGG103"/>
    <mergeCell ref="JGH102:JGH103"/>
    <mergeCell ref="JGI102:JGI103"/>
    <mergeCell ref="JGJ102:JGJ103"/>
    <mergeCell ref="JGA102:JGA103"/>
    <mergeCell ref="JGB102:JGB103"/>
    <mergeCell ref="JGC102:JGC103"/>
    <mergeCell ref="JGD102:JGD103"/>
    <mergeCell ref="JGE102:JGE103"/>
    <mergeCell ref="JFV102:JFV103"/>
    <mergeCell ref="JFW102:JFW103"/>
    <mergeCell ref="JFX102:JFX103"/>
    <mergeCell ref="JFY102:JFY103"/>
    <mergeCell ref="JFZ102:JFZ103"/>
    <mergeCell ref="JFQ102:JFQ103"/>
    <mergeCell ref="JFR102:JFR103"/>
    <mergeCell ref="JFS102:JFS103"/>
    <mergeCell ref="JFT102:JFT103"/>
    <mergeCell ref="JFU102:JFU103"/>
    <mergeCell ref="JFL102:JFL103"/>
    <mergeCell ref="JFM102:JFM103"/>
    <mergeCell ref="JFN102:JFN103"/>
    <mergeCell ref="JFO102:JFO103"/>
    <mergeCell ref="JFP102:JFP103"/>
    <mergeCell ref="JFG102:JFG103"/>
    <mergeCell ref="JFH102:JFH103"/>
    <mergeCell ref="JFI102:JFI103"/>
    <mergeCell ref="JFJ102:JFJ103"/>
    <mergeCell ref="JFK102:JFK103"/>
    <mergeCell ref="JFB102:JFB103"/>
    <mergeCell ref="JFC102:JFC103"/>
    <mergeCell ref="JFD102:JFD103"/>
    <mergeCell ref="JFE102:JFE103"/>
    <mergeCell ref="JFF102:JFF103"/>
    <mergeCell ref="JEW102:JEW103"/>
    <mergeCell ref="JEX102:JEX103"/>
    <mergeCell ref="JEY102:JEY103"/>
    <mergeCell ref="JEZ102:JEZ103"/>
    <mergeCell ref="JFA102:JFA103"/>
    <mergeCell ref="JER102:JER103"/>
    <mergeCell ref="JES102:JES103"/>
    <mergeCell ref="JET102:JET103"/>
    <mergeCell ref="JEU102:JEU103"/>
    <mergeCell ref="JEV102:JEV103"/>
    <mergeCell ref="JEM102:JEM103"/>
    <mergeCell ref="JEN102:JEN103"/>
    <mergeCell ref="JEO102:JEO103"/>
    <mergeCell ref="JEP102:JEP103"/>
    <mergeCell ref="JEQ102:JEQ103"/>
    <mergeCell ref="JEH102:JEH103"/>
    <mergeCell ref="JEI102:JEI103"/>
    <mergeCell ref="JEJ102:JEJ103"/>
    <mergeCell ref="JEK102:JEK103"/>
    <mergeCell ref="JEL102:JEL103"/>
    <mergeCell ref="JEC102:JEC103"/>
    <mergeCell ref="JED102:JED103"/>
    <mergeCell ref="JEE102:JEE103"/>
    <mergeCell ref="JEF102:JEF103"/>
    <mergeCell ref="JEG102:JEG103"/>
    <mergeCell ref="JDX102:JDX103"/>
    <mergeCell ref="JDY102:JDY103"/>
    <mergeCell ref="JDZ102:JDZ103"/>
    <mergeCell ref="JEA102:JEA103"/>
    <mergeCell ref="JEB102:JEB103"/>
    <mergeCell ref="JDS102:JDS103"/>
    <mergeCell ref="JDT102:JDT103"/>
    <mergeCell ref="JDU102:JDU103"/>
    <mergeCell ref="JDV102:JDV103"/>
    <mergeCell ref="JDW102:JDW103"/>
    <mergeCell ref="JDN102:JDN103"/>
    <mergeCell ref="JDO102:JDO103"/>
    <mergeCell ref="JDP102:JDP103"/>
    <mergeCell ref="JDQ102:JDQ103"/>
    <mergeCell ref="JDR102:JDR103"/>
    <mergeCell ref="JDI102:JDI103"/>
    <mergeCell ref="JDJ102:JDJ103"/>
    <mergeCell ref="JDK102:JDK103"/>
    <mergeCell ref="JDL102:JDL103"/>
    <mergeCell ref="JDM102:JDM103"/>
    <mergeCell ref="JDD102:JDD103"/>
    <mergeCell ref="JDE102:JDE103"/>
    <mergeCell ref="JDF102:JDF103"/>
    <mergeCell ref="JDG102:JDG103"/>
    <mergeCell ref="JDH102:JDH103"/>
    <mergeCell ref="JCY102:JCY103"/>
    <mergeCell ref="JCZ102:JCZ103"/>
    <mergeCell ref="JDA102:JDA103"/>
    <mergeCell ref="JDB102:JDB103"/>
    <mergeCell ref="JDC102:JDC103"/>
    <mergeCell ref="JCT102:JCT103"/>
    <mergeCell ref="JCU102:JCU103"/>
    <mergeCell ref="JCV102:JCV103"/>
    <mergeCell ref="JCW102:JCW103"/>
    <mergeCell ref="JCX102:JCX103"/>
    <mergeCell ref="JCO102:JCO103"/>
    <mergeCell ref="JCP102:JCP103"/>
    <mergeCell ref="JCQ102:JCQ103"/>
    <mergeCell ref="JCR102:JCR103"/>
    <mergeCell ref="JCS102:JCS103"/>
    <mergeCell ref="JCJ102:JCJ103"/>
    <mergeCell ref="JCK102:JCK103"/>
    <mergeCell ref="JCL102:JCL103"/>
    <mergeCell ref="JCM102:JCM103"/>
    <mergeCell ref="JCN102:JCN103"/>
    <mergeCell ref="JCE102:JCE103"/>
    <mergeCell ref="JCF102:JCF103"/>
    <mergeCell ref="JCG102:JCG103"/>
    <mergeCell ref="JCH102:JCH103"/>
    <mergeCell ref="JCI102:JCI103"/>
    <mergeCell ref="JBZ102:JBZ103"/>
    <mergeCell ref="JCA102:JCA103"/>
    <mergeCell ref="JCB102:JCB103"/>
    <mergeCell ref="JCC102:JCC103"/>
    <mergeCell ref="JCD102:JCD103"/>
    <mergeCell ref="JBU102:JBU103"/>
    <mergeCell ref="JBV102:JBV103"/>
    <mergeCell ref="JBW102:JBW103"/>
    <mergeCell ref="JBX102:JBX103"/>
    <mergeCell ref="JBY102:JBY103"/>
    <mergeCell ref="JBP102:JBP103"/>
    <mergeCell ref="JBQ102:JBQ103"/>
    <mergeCell ref="JBR102:JBR103"/>
    <mergeCell ref="JBS102:JBS103"/>
    <mergeCell ref="JBT102:JBT103"/>
    <mergeCell ref="JBK102:JBK103"/>
    <mergeCell ref="JBL102:JBL103"/>
    <mergeCell ref="JBM102:JBM103"/>
    <mergeCell ref="JBN102:JBN103"/>
    <mergeCell ref="JBO102:JBO103"/>
    <mergeCell ref="JBF102:JBF103"/>
    <mergeCell ref="JBG102:JBG103"/>
    <mergeCell ref="JBH102:JBH103"/>
    <mergeCell ref="JBI102:JBI103"/>
    <mergeCell ref="JBJ102:JBJ103"/>
    <mergeCell ref="JBA102:JBA103"/>
    <mergeCell ref="JBB102:JBB103"/>
    <mergeCell ref="JBC102:JBC103"/>
    <mergeCell ref="JBD102:JBD103"/>
    <mergeCell ref="JBE102:JBE103"/>
    <mergeCell ref="JAV102:JAV103"/>
    <mergeCell ref="JAW102:JAW103"/>
    <mergeCell ref="JAX102:JAX103"/>
    <mergeCell ref="JAY102:JAY103"/>
    <mergeCell ref="JAZ102:JAZ103"/>
    <mergeCell ref="JAQ102:JAQ103"/>
    <mergeCell ref="JAR102:JAR103"/>
    <mergeCell ref="JAS102:JAS103"/>
    <mergeCell ref="JAT102:JAT103"/>
    <mergeCell ref="JAU102:JAU103"/>
    <mergeCell ref="JAL102:JAL103"/>
    <mergeCell ref="JAM102:JAM103"/>
    <mergeCell ref="JAN102:JAN103"/>
    <mergeCell ref="JAO102:JAO103"/>
    <mergeCell ref="JAP102:JAP103"/>
    <mergeCell ref="JAG102:JAG103"/>
    <mergeCell ref="JAH102:JAH103"/>
    <mergeCell ref="JAI102:JAI103"/>
    <mergeCell ref="JAJ102:JAJ103"/>
    <mergeCell ref="JAK102:JAK103"/>
    <mergeCell ref="JAB102:JAB103"/>
    <mergeCell ref="JAC102:JAC103"/>
    <mergeCell ref="JAD102:JAD103"/>
    <mergeCell ref="JAE102:JAE103"/>
    <mergeCell ref="JAF102:JAF103"/>
    <mergeCell ref="IZW102:IZW103"/>
    <mergeCell ref="IZX102:IZX103"/>
    <mergeCell ref="IZY102:IZY103"/>
    <mergeCell ref="IZZ102:IZZ103"/>
    <mergeCell ref="JAA102:JAA103"/>
    <mergeCell ref="IZR102:IZR103"/>
    <mergeCell ref="IZS102:IZS103"/>
    <mergeCell ref="IZT102:IZT103"/>
    <mergeCell ref="IZU102:IZU103"/>
    <mergeCell ref="IZV102:IZV103"/>
    <mergeCell ref="IZM102:IZM103"/>
    <mergeCell ref="IZN102:IZN103"/>
    <mergeCell ref="IZO102:IZO103"/>
    <mergeCell ref="IZP102:IZP103"/>
    <mergeCell ref="IZQ102:IZQ103"/>
    <mergeCell ref="IZH102:IZH103"/>
    <mergeCell ref="IZI102:IZI103"/>
    <mergeCell ref="IZJ102:IZJ103"/>
    <mergeCell ref="IZK102:IZK103"/>
    <mergeCell ref="IZL102:IZL103"/>
    <mergeCell ref="IZC102:IZC103"/>
    <mergeCell ref="IZD102:IZD103"/>
    <mergeCell ref="IZE102:IZE103"/>
    <mergeCell ref="IZF102:IZF103"/>
    <mergeCell ref="IZG102:IZG103"/>
    <mergeCell ref="IYX102:IYX103"/>
    <mergeCell ref="IYY102:IYY103"/>
    <mergeCell ref="IYZ102:IYZ103"/>
    <mergeCell ref="IZA102:IZA103"/>
    <mergeCell ref="IZB102:IZB103"/>
    <mergeCell ref="IYS102:IYS103"/>
    <mergeCell ref="IYT102:IYT103"/>
    <mergeCell ref="IYU102:IYU103"/>
    <mergeCell ref="IYV102:IYV103"/>
    <mergeCell ref="IYW102:IYW103"/>
    <mergeCell ref="IYN102:IYN103"/>
    <mergeCell ref="IYO102:IYO103"/>
    <mergeCell ref="IYP102:IYP103"/>
    <mergeCell ref="IYQ102:IYQ103"/>
    <mergeCell ref="IYR102:IYR103"/>
    <mergeCell ref="IYI102:IYI103"/>
    <mergeCell ref="IYJ102:IYJ103"/>
    <mergeCell ref="IYK102:IYK103"/>
    <mergeCell ref="IYL102:IYL103"/>
    <mergeCell ref="IYM102:IYM103"/>
    <mergeCell ref="IYD102:IYD103"/>
    <mergeCell ref="IYE102:IYE103"/>
    <mergeCell ref="IYF102:IYF103"/>
    <mergeCell ref="IYG102:IYG103"/>
    <mergeCell ref="IYH102:IYH103"/>
    <mergeCell ref="IXY102:IXY103"/>
    <mergeCell ref="IXZ102:IXZ103"/>
    <mergeCell ref="IYA102:IYA103"/>
    <mergeCell ref="IYB102:IYB103"/>
    <mergeCell ref="IYC102:IYC103"/>
    <mergeCell ref="IXT102:IXT103"/>
    <mergeCell ref="IXU102:IXU103"/>
    <mergeCell ref="IXV102:IXV103"/>
    <mergeCell ref="IXW102:IXW103"/>
    <mergeCell ref="IXX102:IXX103"/>
    <mergeCell ref="IXO102:IXO103"/>
    <mergeCell ref="IXP102:IXP103"/>
    <mergeCell ref="IXQ102:IXQ103"/>
    <mergeCell ref="IXR102:IXR103"/>
    <mergeCell ref="IXS102:IXS103"/>
    <mergeCell ref="IXJ102:IXJ103"/>
    <mergeCell ref="IXK102:IXK103"/>
    <mergeCell ref="IXL102:IXL103"/>
    <mergeCell ref="IXM102:IXM103"/>
    <mergeCell ref="IXN102:IXN103"/>
    <mergeCell ref="IXE102:IXE103"/>
    <mergeCell ref="IXF102:IXF103"/>
    <mergeCell ref="IXG102:IXG103"/>
    <mergeCell ref="IXH102:IXH103"/>
    <mergeCell ref="IXI102:IXI103"/>
    <mergeCell ref="IWZ102:IWZ103"/>
    <mergeCell ref="IXA102:IXA103"/>
    <mergeCell ref="IXB102:IXB103"/>
    <mergeCell ref="IXC102:IXC103"/>
    <mergeCell ref="IXD102:IXD103"/>
    <mergeCell ref="IWU102:IWU103"/>
    <mergeCell ref="IWV102:IWV103"/>
    <mergeCell ref="IWW102:IWW103"/>
    <mergeCell ref="IWX102:IWX103"/>
    <mergeCell ref="IWY102:IWY103"/>
    <mergeCell ref="IWP102:IWP103"/>
    <mergeCell ref="IWQ102:IWQ103"/>
    <mergeCell ref="IWR102:IWR103"/>
    <mergeCell ref="IWS102:IWS103"/>
    <mergeCell ref="IWT102:IWT103"/>
    <mergeCell ref="IWK102:IWK103"/>
    <mergeCell ref="IWL102:IWL103"/>
    <mergeCell ref="IWM102:IWM103"/>
    <mergeCell ref="IWN102:IWN103"/>
    <mergeCell ref="IWO102:IWO103"/>
    <mergeCell ref="IWF102:IWF103"/>
    <mergeCell ref="IWG102:IWG103"/>
    <mergeCell ref="IWH102:IWH103"/>
    <mergeCell ref="IWI102:IWI103"/>
    <mergeCell ref="IWJ102:IWJ103"/>
    <mergeCell ref="IWA102:IWA103"/>
    <mergeCell ref="IWB102:IWB103"/>
    <mergeCell ref="IWC102:IWC103"/>
    <mergeCell ref="IWD102:IWD103"/>
    <mergeCell ref="IWE102:IWE103"/>
    <mergeCell ref="IVV102:IVV103"/>
    <mergeCell ref="IVW102:IVW103"/>
    <mergeCell ref="IVX102:IVX103"/>
    <mergeCell ref="IVY102:IVY103"/>
    <mergeCell ref="IVZ102:IVZ103"/>
    <mergeCell ref="IVQ102:IVQ103"/>
    <mergeCell ref="IVR102:IVR103"/>
    <mergeCell ref="IVS102:IVS103"/>
    <mergeCell ref="IVT102:IVT103"/>
    <mergeCell ref="IVU102:IVU103"/>
    <mergeCell ref="IVL102:IVL103"/>
    <mergeCell ref="IVM102:IVM103"/>
    <mergeCell ref="IVN102:IVN103"/>
    <mergeCell ref="IVO102:IVO103"/>
    <mergeCell ref="IVP102:IVP103"/>
    <mergeCell ref="IVG102:IVG103"/>
    <mergeCell ref="IVH102:IVH103"/>
    <mergeCell ref="IVI102:IVI103"/>
    <mergeCell ref="IVJ102:IVJ103"/>
    <mergeCell ref="IVK102:IVK103"/>
    <mergeCell ref="IVB102:IVB103"/>
    <mergeCell ref="IVC102:IVC103"/>
    <mergeCell ref="IVD102:IVD103"/>
    <mergeCell ref="IVE102:IVE103"/>
    <mergeCell ref="IVF102:IVF103"/>
    <mergeCell ref="IUW102:IUW103"/>
    <mergeCell ref="IUX102:IUX103"/>
    <mergeCell ref="IUY102:IUY103"/>
    <mergeCell ref="IUZ102:IUZ103"/>
    <mergeCell ref="IVA102:IVA103"/>
    <mergeCell ref="IUR102:IUR103"/>
    <mergeCell ref="IUS102:IUS103"/>
    <mergeCell ref="IUT102:IUT103"/>
    <mergeCell ref="IUU102:IUU103"/>
    <mergeCell ref="IUV102:IUV103"/>
    <mergeCell ref="IUM102:IUM103"/>
    <mergeCell ref="IUN102:IUN103"/>
    <mergeCell ref="IUO102:IUO103"/>
    <mergeCell ref="IUP102:IUP103"/>
    <mergeCell ref="IUQ102:IUQ103"/>
    <mergeCell ref="IUH102:IUH103"/>
    <mergeCell ref="IUI102:IUI103"/>
    <mergeCell ref="IUJ102:IUJ103"/>
    <mergeCell ref="IUK102:IUK103"/>
    <mergeCell ref="IUL102:IUL103"/>
    <mergeCell ref="IUC102:IUC103"/>
    <mergeCell ref="IUD102:IUD103"/>
    <mergeCell ref="IUE102:IUE103"/>
    <mergeCell ref="IUF102:IUF103"/>
    <mergeCell ref="IUG102:IUG103"/>
    <mergeCell ref="ITX102:ITX103"/>
    <mergeCell ref="ITY102:ITY103"/>
    <mergeCell ref="ITZ102:ITZ103"/>
    <mergeCell ref="IUA102:IUA103"/>
    <mergeCell ref="IUB102:IUB103"/>
    <mergeCell ref="ITS102:ITS103"/>
    <mergeCell ref="ITT102:ITT103"/>
    <mergeCell ref="ITU102:ITU103"/>
    <mergeCell ref="ITV102:ITV103"/>
    <mergeCell ref="ITW102:ITW103"/>
    <mergeCell ref="ITN102:ITN103"/>
    <mergeCell ref="ITO102:ITO103"/>
    <mergeCell ref="ITP102:ITP103"/>
    <mergeCell ref="ITQ102:ITQ103"/>
    <mergeCell ref="ITR102:ITR103"/>
    <mergeCell ref="ITI102:ITI103"/>
    <mergeCell ref="ITJ102:ITJ103"/>
    <mergeCell ref="ITK102:ITK103"/>
    <mergeCell ref="ITL102:ITL103"/>
    <mergeCell ref="ITM102:ITM103"/>
    <mergeCell ref="ITD102:ITD103"/>
    <mergeCell ref="ITE102:ITE103"/>
    <mergeCell ref="ITF102:ITF103"/>
    <mergeCell ref="ITG102:ITG103"/>
    <mergeCell ref="ITH102:ITH103"/>
    <mergeCell ref="ISY102:ISY103"/>
    <mergeCell ref="ISZ102:ISZ103"/>
    <mergeCell ref="ITA102:ITA103"/>
    <mergeCell ref="ITB102:ITB103"/>
    <mergeCell ref="ITC102:ITC103"/>
    <mergeCell ref="IST102:IST103"/>
    <mergeCell ref="ISU102:ISU103"/>
    <mergeCell ref="ISV102:ISV103"/>
    <mergeCell ref="ISW102:ISW103"/>
    <mergeCell ref="ISX102:ISX103"/>
    <mergeCell ref="ISO102:ISO103"/>
    <mergeCell ref="ISP102:ISP103"/>
    <mergeCell ref="ISQ102:ISQ103"/>
    <mergeCell ref="ISR102:ISR103"/>
    <mergeCell ref="ISS102:ISS103"/>
    <mergeCell ref="ISJ102:ISJ103"/>
    <mergeCell ref="ISK102:ISK103"/>
    <mergeCell ref="ISL102:ISL103"/>
    <mergeCell ref="ISM102:ISM103"/>
    <mergeCell ref="ISN102:ISN103"/>
    <mergeCell ref="ISE102:ISE103"/>
    <mergeCell ref="ISF102:ISF103"/>
    <mergeCell ref="ISG102:ISG103"/>
    <mergeCell ref="ISH102:ISH103"/>
    <mergeCell ref="ISI102:ISI103"/>
    <mergeCell ref="IRZ102:IRZ103"/>
    <mergeCell ref="ISA102:ISA103"/>
    <mergeCell ref="ISB102:ISB103"/>
    <mergeCell ref="ISC102:ISC103"/>
    <mergeCell ref="ISD102:ISD103"/>
    <mergeCell ref="IRU102:IRU103"/>
    <mergeCell ref="IRV102:IRV103"/>
    <mergeCell ref="IRW102:IRW103"/>
    <mergeCell ref="IRX102:IRX103"/>
    <mergeCell ref="IRY102:IRY103"/>
    <mergeCell ref="IRP102:IRP103"/>
    <mergeCell ref="IRQ102:IRQ103"/>
    <mergeCell ref="IRR102:IRR103"/>
    <mergeCell ref="IRS102:IRS103"/>
    <mergeCell ref="IRT102:IRT103"/>
    <mergeCell ref="IRK102:IRK103"/>
    <mergeCell ref="IRL102:IRL103"/>
    <mergeCell ref="IRM102:IRM103"/>
    <mergeCell ref="IRN102:IRN103"/>
    <mergeCell ref="IRO102:IRO103"/>
    <mergeCell ref="IRF102:IRF103"/>
    <mergeCell ref="IRG102:IRG103"/>
    <mergeCell ref="IRH102:IRH103"/>
    <mergeCell ref="IRI102:IRI103"/>
    <mergeCell ref="IRJ102:IRJ103"/>
    <mergeCell ref="IRA102:IRA103"/>
    <mergeCell ref="IRB102:IRB103"/>
    <mergeCell ref="IRC102:IRC103"/>
    <mergeCell ref="IRD102:IRD103"/>
    <mergeCell ref="IRE102:IRE103"/>
    <mergeCell ref="IQV102:IQV103"/>
    <mergeCell ref="IQW102:IQW103"/>
    <mergeCell ref="IQX102:IQX103"/>
    <mergeCell ref="IQY102:IQY103"/>
    <mergeCell ref="IQZ102:IQZ103"/>
    <mergeCell ref="IQQ102:IQQ103"/>
    <mergeCell ref="IQR102:IQR103"/>
    <mergeCell ref="IQS102:IQS103"/>
    <mergeCell ref="IQT102:IQT103"/>
    <mergeCell ref="IQU102:IQU103"/>
    <mergeCell ref="IQL102:IQL103"/>
    <mergeCell ref="IQM102:IQM103"/>
    <mergeCell ref="IQN102:IQN103"/>
    <mergeCell ref="IQO102:IQO103"/>
    <mergeCell ref="IQP102:IQP103"/>
    <mergeCell ref="IQG102:IQG103"/>
    <mergeCell ref="IQH102:IQH103"/>
    <mergeCell ref="IQI102:IQI103"/>
    <mergeCell ref="IQJ102:IQJ103"/>
    <mergeCell ref="IQK102:IQK103"/>
    <mergeCell ref="IQB102:IQB103"/>
    <mergeCell ref="IQC102:IQC103"/>
    <mergeCell ref="IQD102:IQD103"/>
    <mergeCell ref="IQE102:IQE103"/>
    <mergeCell ref="IQF102:IQF103"/>
    <mergeCell ref="IPW102:IPW103"/>
    <mergeCell ref="IPX102:IPX103"/>
    <mergeCell ref="IPY102:IPY103"/>
    <mergeCell ref="IPZ102:IPZ103"/>
    <mergeCell ref="IQA102:IQA103"/>
    <mergeCell ref="IPR102:IPR103"/>
    <mergeCell ref="IPS102:IPS103"/>
    <mergeCell ref="IPT102:IPT103"/>
    <mergeCell ref="IPU102:IPU103"/>
    <mergeCell ref="IPV102:IPV103"/>
    <mergeCell ref="IPM102:IPM103"/>
    <mergeCell ref="IPN102:IPN103"/>
    <mergeCell ref="IPO102:IPO103"/>
    <mergeCell ref="IPP102:IPP103"/>
    <mergeCell ref="IPQ102:IPQ103"/>
    <mergeCell ref="IPH102:IPH103"/>
    <mergeCell ref="IPI102:IPI103"/>
    <mergeCell ref="IPJ102:IPJ103"/>
    <mergeCell ref="IPK102:IPK103"/>
    <mergeCell ref="IPL102:IPL103"/>
    <mergeCell ref="IPC102:IPC103"/>
    <mergeCell ref="IPD102:IPD103"/>
    <mergeCell ref="IPE102:IPE103"/>
    <mergeCell ref="IPF102:IPF103"/>
    <mergeCell ref="IPG102:IPG103"/>
    <mergeCell ref="IOX102:IOX103"/>
    <mergeCell ref="IOY102:IOY103"/>
    <mergeCell ref="IOZ102:IOZ103"/>
    <mergeCell ref="IPA102:IPA103"/>
    <mergeCell ref="IPB102:IPB103"/>
    <mergeCell ref="IOS102:IOS103"/>
    <mergeCell ref="IOT102:IOT103"/>
    <mergeCell ref="IOU102:IOU103"/>
    <mergeCell ref="IOV102:IOV103"/>
    <mergeCell ref="IOW102:IOW103"/>
    <mergeCell ref="ION102:ION103"/>
    <mergeCell ref="IOO102:IOO103"/>
    <mergeCell ref="IOP102:IOP103"/>
    <mergeCell ref="IOQ102:IOQ103"/>
    <mergeCell ref="IOR102:IOR103"/>
    <mergeCell ref="IOI102:IOI103"/>
    <mergeCell ref="IOJ102:IOJ103"/>
    <mergeCell ref="IOK102:IOK103"/>
    <mergeCell ref="IOL102:IOL103"/>
    <mergeCell ref="IOM102:IOM103"/>
    <mergeCell ref="IOD102:IOD103"/>
    <mergeCell ref="IOE102:IOE103"/>
    <mergeCell ref="IOF102:IOF103"/>
    <mergeCell ref="IOG102:IOG103"/>
    <mergeCell ref="IOH102:IOH103"/>
    <mergeCell ref="INY102:INY103"/>
    <mergeCell ref="INZ102:INZ103"/>
    <mergeCell ref="IOA102:IOA103"/>
    <mergeCell ref="IOB102:IOB103"/>
    <mergeCell ref="IOC102:IOC103"/>
    <mergeCell ref="INT102:INT103"/>
    <mergeCell ref="INU102:INU103"/>
    <mergeCell ref="INV102:INV103"/>
    <mergeCell ref="INW102:INW103"/>
    <mergeCell ref="INX102:INX103"/>
    <mergeCell ref="INO102:INO103"/>
    <mergeCell ref="INP102:INP103"/>
    <mergeCell ref="INQ102:INQ103"/>
    <mergeCell ref="INR102:INR103"/>
    <mergeCell ref="INS102:INS103"/>
    <mergeCell ref="INJ102:INJ103"/>
    <mergeCell ref="INK102:INK103"/>
    <mergeCell ref="INL102:INL103"/>
    <mergeCell ref="INM102:INM103"/>
    <mergeCell ref="INN102:INN103"/>
    <mergeCell ref="INE102:INE103"/>
    <mergeCell ref="INF102:INF103"/>
    <mergeCell ref="ING102:ING103"/>
    <mergeCell ref="INH102:INH103"/>
    <mergeCell ref="INI102:INI103"/>
    <mergeCell ref="IMZ102:IMZ103"/>
    <mergeCell ref="INA102:INA103"/>
    <mergeCell ref="INB102:INB103"/>
    <mergeCell ref="INC102:INC103"/>
    <mergeCell ref="IND102:IND103"/>
    <mergeCell ref="IMU102:IMU103"/>
    <mergeCell ref="IMV102:IMV103"/>
    <mergeCell ref="IMW102:IMW103"/>
    <mergeCell ref="IMX102:IMX103"/>
    <mergeCell ref="IMY102:IMY103"/>
    <mergeCell ref="IMP102:IMP103"/>
    <mergeCell ref="IMQ102:IMQ103"/>
    <mergeCell ref="IMR102:IMR103"/>
    <mergeCell ref="IMS102:IMS103"/>
    <mergeCell ref="IMT102:IMT103"/>
    <mergeCell ref="IMK102:IMK103"/>
    <mergeCell ref="IML102:IML103"/>
    <mergeCell ref="IMM102:IMM103"/>
    <mergeCell ref="IMN102:IMN103"/>
    <mergeCell ref="IMO102:IMO103"/>
    <mergeCell ref="IMF102:IMF103"/>
    <mergeCell ref="IMG102:IMG103"/>
    <mergeCell ref="IMH102:IMH103"/>
    <mergeCell ref="IMI102:IMI103"/>
    <mergeCell ref="IMJ102:IMJ103"/>
    <mergeCell ref="IMA102:IMA103"/>
    <mergeCell ref="IMB102:IMB103"/>
    <mergeCell ref="IMC102:IMC103"/>
    <mergeCell ref="IMD102:IMD103"/>
    <mergeCell ref="IME102:IME103"/>
    <mergeCell ref="ILV102:ILV103"/>
    <mergeCell ref="ILW102:ILW103"/>
    <mergeCell ref="ILX102:ILX103"/>
    <mergeCell ref="ILY102:ILY103"/>
    <mergeCell ref="ILZ102:ILZ103"/>
    <mergeCell ref="ILQ102:ILQ103"/>
    <mergeCell ref="ILR102:ILR103"/>
    <mergeCell ref="ILS102:ILS103"/>
    <mergeCell ref="ILT102:ILT103"/>
    <mergeCell ref="ILU102:ILU103"/>
    <mergeCell ref="ILL102:ILL103"/>
    <mergeCell ref="ILM102:ILM103"/>
    <mergeCell ref="ILN102:ILN103"/>
    <mergeCell ref="ILO102:ILO103"/>
    <mergeCell ref="ILP102:ILP103"/>
    <mergeCell ref="ILG102:ILG103"/>
    <mergeCell ref="ILH102:ILH103"/>
    <mergeCell ref="ILI102:ILI103"/>
    <mergeCell ref="ILJ102:ILJ103"/>
    <mergeCell ref="ILK102:ILK103"/>
    <mergeCell ref="ILB102:ILB103"/>
    <mergeCell ref="ILC102:ILC103"/>
    <mergeCell ref="ILD102:ILD103"/>
    <mergeCell ref="ILE102:ILE103"/>
    <mergeCell ref="ILF102:ILF103"/>
    <mergeCell ref="IKW102:IKW103"/>
    <mergeCell ref="IKX102:IKX103"/>
    <mergeCell ref="IKY102:IKY103"/>
    <mergeCell ref="IKZ102:IKZ103"/>
    <mergeCell ref="ILA102:ILA103"/>
    <mergeCell ref="IKR102:IKR103"/>
    <mergeCell ref="IKS102:IKS103"/>
    <mergeCell ref="IKT102:IKT103"/>
    <mergeCell ref="IKU102:IKU103"/>
    <mergeCell ref="IKV102:IKV103"/>
    <mergeCell ref="IKM102:IKM103"/>
    <mergeCell ref="IKN102:IKN103"/>
    <mergeCell ref="IKO102:IKO103"/>
    <mergeCell ref="IKP102:IKP103"/>
    <mergeCell ref="IKQ102:IKQ103"/>
    <mergeCell ref="IKH102:IKH103"/>
    <mergeCell ref="IKI102:IKI103"/>
    <mergeCell ref="IKJ102:IKJ103"/>
    <mergeCell ref="IKK102:IKK103"/>
    <mergeCell ref="IKL102:IKL103"/>
    <mergeCell ref="IKC102:IKC103"/>
    <mergeCell ref="IKD102:IKD103"/>
    <mergeCell ref="IKE102:IKE103"/>
    <mergeCell ref="IKF102:IKF103"/>
    <mergeCell ref="IKG102:IKG103"/>
    <mergeCell ref="IJX102:IJX103"/>
    <mergeCell ref="IJY102:IJY103"/>
    <mergeCell ref="IJZ102:IJZ103"/>
    <mergeCell ref="IKA102:IKA103"/>
    <mergeCell ref="IKB102:IKB103"/>
    <mergeCell ref="IJS102:IJS103"/>
    <mergeCell ref="IJT102:IJT103"/>
    <mergeCell ref="IJU102:IJU103"/>
    <mergeCell ref="IJV102:IJV103"/>
    <mergeCell ref="IJW102:IJW103"/>
    <mergeCell ref="IJN102:IJN103"/>
    <mergeCell ref="IJO102:IJO103"/>
    <mergeCell ref="IJP102:IJP103"/>
    <mergeCell ref="IJQ102:IJQ103"/>
    <mergeCell ref="IJR102:IJR103"/>
    <mergeCell ref="IJI102:IJI103"/>
    <mergeCell ref="IJJ102:IJJ103"/>
    <mergeCell ref="IJK102:IJK103"/>
    <mergeCell ref="IJL102:IJL103"/>
    <mergeCell ref="IJM102:IJM103"/>
    <mergeCell ref="IJD102:IJD103"/>
    <mergeCell ref="IJE102:IJE103"/>
    <mergeCell ref="IJF102:IJF103"/>
    <mergeCell ref="IJG102:IJG103"/>
    <mergeCell ref="IJH102:IJH103"/>
    <mergeCell ref="IIY102:IIY103"/>
    <mergeCell ref="IIZ102:IIZ103"/>
    <mergeCell ref="IJA102:IJA103"/>
    <mergeCell ref="IJB102:IJB103"/>
    <mergeCell ref="IJC102:IJC103"/>
    <mergeCell ref="IIT102:IIT103"/>
    <mergeCell ref="IIU102:IIU103"/>
    <mergeCell ref="IIV102:IIV103"/>
    <mergeCell ref="IIW102:IIW103"/>
    <mergeCell ref="IIX102:IIX103"/>
    <mergeCell ref="IIO102:IIO103"/>
    <mergeCell ref="IIP102:IIP103"/>
    <mergeCell ref="IIQ102:IIQ103"/>
    <mergeCell ref="IIR102:IIR103"/>
    <mergeCell ref="IIS102:IIS103"/>
    <mergeCell ref="IIJ102:IIJ103"/>
    <mergeCell ref="IIK102:IIK103"/>
    <mergeCell ref="IIL102:IIL103"/>
    <mergeCell ref="IIM102:IIM103"/>
    <mergeCell ref="IIN102:IIN103"/>
    <mergeCell ref="IIE102:IIE103"/>
    <mergeCell ref="IIF102:IIF103"/>
    <mergeCell ref="IIG102:IIG103"/>
    <mergeCell ref="IIH102:IIH103"/>
    <mergeCell ref="III102:III103"/>
    <mergeCell ref="IHZ102:IHZ103"/>
    <mergeCell ref="IIA102:IIA103"/>
    <mergeCell ref="IIB102:IIB103"/>
    <mergeCell ref="IIC102:IIC103"/>
    <mergeCell ref="IID102:IID103"/>
    <mergeCell ref="IHU102:IHU103"/>
    <mergeCell ref="IHV102:IHV103"/>
    <mergeCell ref="IHW102:IHW103"/>
    <mergeCell ref="IHX102:IHX103"/>
    <mergeCell ref="IHY102:IHY103"/>
    <mergeCell ref="IHP102:IHP103"/>
    <mergeCell ref="IHQ102:IHQ103"/>
    <mergeCell ref="IHR102:IHR103"/>
    <mergeCell ref="IHS102:IHS103"/>
    <mergeCell ref="IHT102:IHT103"/>
    <mergeCell ref="IHK102:IHK103"/>
    <mergeCell ref="IHL102:IHL103"/>
    <mergeCell ref="IHM102:IHM103"/>
    <mergeCell ref="IHN102:IHN103"/>
    <mergeCell ref="IHO102:IHO103"/>
    <mergeCell ref="IHF102:IHF103"/>
    <mergeCell ref="IHG102:IHG103"/>
    <mergeCell ref="IHH102:IHH103"/>
    <mergeCell ref="IHI102:IHI103"/>
    <mergeCell ref="IHJ102:IHJ103"/>
    <mergeCell ref="IHA102:IHA103"/>
    <mergeCell ref="IHB102:IHB103"/>
    <mergeCell ref="IHC102:IHC103"/>
    <mergeCell ref="IHD102:IHD103"/>
    <mergeCell ref="IHE102:IHE103"/>
    <mergeCell ref="IGV102:IGV103"/>
    <mergeCell ref="IGW102:IGW103"/>
    <mergeCell ref="IGX102:IGX103"/>
    <mergeCell ref="IGY102:IGY103"/>
    <mergeCell ref="IGZ102:IGZ103"/>
    <mergeCell ref="IGQ102:IGQ103"/>
    <mergeCell ref="IGR102:IGR103"/>
    <mergeCell ref="IGS102:IGS103"/>
    <mergeCell ref="IGT102:IGT103"/>
    <mergeCell ref="IGU102:IGU103"/>
    <mergeCell ref="IGL102:IGL103"/>
    <mergeCell ref="IGM102:IGM103"/>
    <mergeCell ref="IGN102:IGN103"/>
    <mergeCell ref="IGO102:IGO103"/>
    <mergeCell ref="IGP102:IGP103"/>
    <mergeCell ref="IGG102:IGG103"/>
    <mergeCell ref="IGH102:IGH103"/>
    <mergeCell ref="IGI102:IGI103"/>
    <mergeCell ref="IGJ102:IGJ103"/>
    <mergeCell ref="IGK102:IGK103"/>
    <mergeCell ref="IGB102:IGB103"/>
    <mergeCell ref="IGC102:IGC103"/>
    <mergeCell ref="IGD102:IGD103"/>
    <mergeCell ref="IGE102:IGE103"/>
    <mergeCell ref="IGF102:IGF103"/>
    <mergeCell ref="IFW102:IFW103"/>
    <mergeCell ref="IFX102:IFX103"/>
    <mergeCell ref="IFY102:IFY103"/>
    <mergeCell ref="IFZ102:IFZ103"/>
    <mergeCell ref="IGA102:IGA103"/>
    <mergeCell ref="IFR102:IFR103"/>
    <mergeCell ref="IFS102:IFS103"/>
    <mergeCell ref="IFT102:IFT103"/>
    <mergeCell ref="IFU102:IFU103"/>
    <mergeCell ref="IFV102:IFV103"/>
    <mergeCell ref="IFM102:IFM103"/>
    <mergeCell ref="IFN102:IFN103"/>
    <mergeCell ref="IFO102:IFO103"/>
    <mergeCell ref="IFP102:IFP103"/>
    <mergeCell ref="IFQ102:IFQ103"/>
    <mergeCell ref="IFH102:IFH103"/>
    <mergeCell ref="IFI102:IFI103"/>
    <mergeCell ref="IFJ102:IFJ103"/>
    <mergeCell ref="IFK102:IFK103"/>
    <mergeCell ref="IFL102:IFL103"/>
    <mergeCell ref="IFC102:IFC103"/>
    <mergeCell ref="IFD102:IFD103"/>
    <mergeCell ref="IFE102:IFE103"/>
    <mergeCell ref="IFF102:IFF103"/>
    <mergeCell ref="IFG102:IFG103"/>
    <mergeCell ref="IEX102:IEX103"/>
    <mergeCell ref="IEY102:IEY103"/>
    <mergeCell ref="IEZ102:IEZ103"/>
    <mergeCell ref="IFA102:IFA103"/>
    <mergeCell ref="IFB102:IFB103"/>
    <mergeCell ref="IES102:IES103"/>
    <mergeCell ref="IET102:IET103"/>
    <mergeCell ref="IEU102:IEU103"/>
    <mergeCell ref="IEV102:IEV103"/>
    <mergeCell ref="IEW102:IEW103"/>
    <mergeCell ref="IEN102:IEN103"/>
    <mergeCell ref="IEO102:IEO103"/>
    <mergeCell ref="IEP102:IEP103"/>
    <mergeCell ref="IEQ102:IEQ103"/>
    <mergeCell ref="IER102:IER103"/>
    <mergeCell ref="IEI102:IEI103"/>
    <mergeCell ref="IEJ102:IEJ103"/>
    <mergeCell ref="IEK102:IEK103"/>
    <mergeCell ref="IEL102:IEL103"/>
    <mergeCell ref="IEM102:IEM103"/>
    <mergeCell ref="IED102:IED103"/>
    <mergeCell ref="IEE102:IEE103"/>
    <mergeCell ref="IEF102:IEF103"/>
    <mergeCell ref="IEG102:IEG103"/>
    <mergeCell ref="IEH102:IEH103"/>
    <mergeCell ref="IDY102:IDY103"/>
    <mergeCell ref="IDZ102:IDZ103"/>
    <mergeCell ref="IEA102:IEA103"/>
    <mergeCell ref="IEB102:IEB103"/>
    <mergeCell ref="IEC102:IEC103"/>
    <mergeCell ref="IDT102:IDT103"/>
    <mergeCell ref="IDU102:IDU103"/>
    <mergeCell ref="IDV102:IDV103"/>
    <mergeCell ref="IDW102:IDW103"/>
    <mergeCell ref="IDX102:IDX103"/>
    <mergeCell ref="IDO102:IDO103"/>
    <mergeCell ref="IDP102:IDP103"/>
    <mergeCell ref="IDQ102:IDQ103"/>
    <mergeCell ref="IDR102:IDR103"/>
    <mergeCell ref="IDS102:IDS103"/>
    <mergeCell ref="IDJ102:IDJ103"/>
    <mergeCell ref="IDK102:IDK103"/>
    <mergeCell ref="IDL102:IDL103"/>
    <mergeCell ref="IDM102:IDM103"/>
    <mergeCell ref="IDN102:IDN103"/>
    <mergeCell ref="IDE102:IDE103"/>
    <mergeCell ref="IDF102:IDF103"/>
    <mergeCell ref="IDG102:IDG103"/>
    <mergeCell ref="IDH102:IDH103"/>
    <mergeCell ref="IDI102:IDI103"/>
    <mergeCell ref="ICZ102:ICZ103"/>
    <mergeCell ref="IDA102:IDA103"/>
    <mergeCell ref="IDB102:IDB103"/>
    <mergeCell ref="IDC102:IDC103"/>
    <mergeCell ref="IDD102:IDD103"/>
    <mergeCell ref="ICU102:ICU103"/>
    <mergeCell ref="ICV102:ICV103"/>
    <mergeCell ref="ICW102:ICW103"/>
    <mergeCell ref="ICX102:ICX103"/>
    <mergeCell ref="ICY102:ICY103"/>
    <mergeCell ref="ICP102:ICP103"/>
    <mergeCell ref="ICQ102:ICQ103"/>
    <mergeCell ref="ICR102:ICR103"/>
    <mergeCell ref="ICS102:ICS103"/>
    <mergeCell ref="ICT102:ICT103"/>
    <mergeCell ref="ICK102:ICK103"/>
    <mergeCell ref="ICL102:ICL103"/>
    <mergeCell ref="ICM102:ICM103"/>
    <mergeCell ref="ICN102:ICN103"/>
    <mergeCell ref="ICO102:ICO103"/>
    <mergeCell ref="ICF102:ICF103"/>
    <mergeCell ref="ICG102:ICG103"/>
    <mergeCell ref="ICH102:ICH103"/>
    <mergeCell ref="ICI102:ICI103"/>
    <mergeCell ref="ICJ102:ICJ103"/>
    <mergeCell ref="ICA102:ICA103"/>
    <mergeCell ref="ICB102:ICB103"/>
    <mergeCell ref="ICC102:ICC103"/>
    <mergeCell ref="ICD102:ICD103"/>
    <mergeCell ref="ICE102:ICE103"/>
    <mergeCell ref="IBV102:IBV103"/>
    <mergeCell ref="IBW102:IBW103"/>
    <mergeCell ref="IBX102:IBX103"/>
    <mergeCell ref="IBY102:IBY103"/>
    <mergeCell ref="IBZ102:IBZ103"/>
    <mergeCell ref="IBQ102:IBQ103"/>
    <mergeCell ref="IBR102:IBR103"/>
    <mergeCell ref="IBS102:IBS103"/>
    <mergeCell ref="IBT102:IBT103"/>
    <mergeCell ref="IBU102:IBU103"/>
    <mergeCell ref="IBL102:IBL103"/>
    <mergeCell ref="IBM102:IBM103"/>
    <mergeCell ref="IBN102:IBN103"/>
    <mergeCell ref="IBO102:IBO103"/>
    <mergeCell ref="IBP102:IBP103"/>
    <mergeCell ref="IBG102:IBG103"/>
    <mergeCell ref="IBH102:IBH103"/>
    <mergeCell ref="IBI102:IBI103"/>
    <mergeCell ref="IBJ102:IBJ103"/>
    <mergeCell ref="IBK102:IBK103"/>
    <mergeCell ref="IBB102:IBB103"/>
    <mergeCell ref="IBC102:IBC103"/>
    <mergeCell ref="IBD102:IBD103"/>
    <mergeCell ref="IBE102:IBE103"/>
    <mergeCell ref="IBF102:IBF103"/>
    <mergeCell ref="IAW102:IAW103"/>
    <mergeCell ref="IAX102:IAX103"/>
    <mergeCell ref="IAY102:IAY103"/>
    <mergeCell ref="IAZ102:IAZ103"/>
    <mergeCell ref="IBA102:IBA103"/>
    <mergeCell ref="IAR102:IAR103"/>
    <mergeCell ref="IAS102:IAS103"/>
    <mergeCell ref="IAT102:IAT103"/>
    <mergeCell ref="IAU102:IAU103"/>
    <mergeCell ref="IAV102:IAV103"/>
    <mergeCell ref="IAM102:IAM103"/>
    <mergeCell ref="IAN102:IAN103"/>
    <mergeCell ref="IAO102:IAO103"/>
    <mergeCell ref="IAP102:IAP103"/>
    <mergeCell ref="IAQ102:IAQ103"/>
    <mergeCell ref="IAH102:IAH103"/>
    <mergeCell ref="IAI102:IAI103"/>
    <mergeCell ref="IAJ102:IAJ103"/>
    <mergeCell ref="IAK102:IAK103"/>
    <mergeCell ref="IAL102:IAL103"/>
    <mergeCell ref="IAC102:IAC103"/>
    <mergeCell ref="IAD102:IAD103"/>
    <mergeCell ref="IAE102:IAE103"/>
    <mergeCell ref="IAF102:IAF103"/>
    <mergeCell ref="IAG102:IAG103"/>
    <mergeCell ref="HZX102:HZX103"/>
    <mergeCell ref="HZY102:HZY103"/>
    <mergeCell ref="HZZ102:HZZ103"/>
    <mergeCell ref="IAA102:IAA103"/>
    <mergeCell ref="IAB102:IAB103"/>
    <mergeCell ref="HZS102:HZS103"/>
    <mergeCell ref="HZT102:HZT103"/>
    <mergeCell ref="HZU102:HZU103"/>
    <mergeCell ref="HZV102:HZV103"/>
    <mergeCell ref="HZW102:HZW103"/>
    <mergeCell ref="HZN102:HZN103"/>
    <mergeCell ref="HZO102:HZO103"/>
    <mergeCell ref="HZP102:HZP103"/>
    <mergeCell ref="HZQ102:HZQ103"/>
    <mergeCell ref="HZR102:HZR103"/>
    <mergeCell ref="HZI102:HZI103"/>
    <mergeCell ref="HZJ102:HZJ103"/>
    <mergeCell ref="HZK102:HZK103"/>
    <mergeCell ref="HZL102:HZL103"/>
    <mergeCell ref="HZM102:HZM103"/>
    <mergeCell ref="HZD102:HZD103"/>
    <mergeCell ref="HZE102:HZE103"/>
    <mergeCell ref="HZF102:HZF103"/>
    <mergeCell ref="HZG102:HZG103"/>
    <mergeCell ref="HZH102:HZH103"/>
    <mergeCell ref="HYY102:HYY103"/>
    <mergeCell ref="HYZ102:HYZ103"/>
    <mergeCell ref="HZA102:HZA103"/>
    <mergeCell ref="HZB102:HZB103"/>
    <mergeCell ref="HZC102:HZC103"/>
    <mergeCell ref="HYT102:HYT103"/>
    <mergeCell ref="HYU102:HYU103"/>
    <mergeCell ref="HYV102:HYV103"/>
    <mergeCell ref="HYW102:HYW103"/>
    <mergeCell ref="HYX102:HYX103"/>
    <mergeCell ref="HYO102:HYO103"/>
    <mergeCell ref="HYP102:HYP103"/>
    <mergeCell ref="HYQ102:HYQ103"/>
    <mergeCell ref="HYR102:HYR103"/>
    <mergeCell ref="HYS102:HYS103"/>
    <mergeCell ref="HYJ102:HYJ103"/>
    <mergeCell ref="HYK102:HYK103"/>
    <mergeCell ref="HYL102:HYL103"/>
    <mergeCell ref="HYM102:HYM103"/>
    <mergeCell ref="HYN102:HYN103"/>
    <mergeCell ref="HYE102:HYE103"/>
    <mergeCell ref="HYF102:HYF103"/>
    <mergeCell ref="HYG102:HYG103"/>
    <mergeCell ref="HYH102:HYH103"/>
    <mergeCell ref="HYI102:HYI103"/>
    <mergeCell ref="HXZ102:HXZ103"/>
    <mergeCell ref="HYA102:HYA103"/>
    <mergeCell ref="HYB102:HYB103"/>
    <mergeCell ref="HYC102:HYC103"/>
    <mergeCell ref="HYD102:HYD103"/>
    <mergeCell ref="HXU102:HXU103"/>
    <mergeCell ref="HXV102:HXV103"/>
    <mergeCell ref="HXW102:HXW103"/>
    <mergeCell ref="HXX102:HXX103"/>
    <mergeCell ref="HXY102:HXY103"/>
    <mergeCell ref="HXP102:HXP103"/>
    <mergeCell ref="HXQ102:HXQ103"/>
    <mergeCell ref="HXR102:HXR103"/>
    <mergeCell ref="HXS102:HXS103"/>
    <mergeCell ref="HXT102:HXT103"/>
    <mergeCell ref="HXK102:HXK103"/>
    <mergeCell ref="HXL102:HXL103"/>
    <mergeCell ref="HXM102:HXM103"/>
    <mergeCell ref="HXN102:HXN103"/>
    <mergeCell ref="HXO102:HXO103"/>
    <mergeCell ref="HXF102:HXF103"/>
    <mergeCell ref="HXG102:HXG103"/>
    <mergeCell ref="HXH102:HXH103"/>
    <mergeCell ref="HXI102:HXI103"/>
    <mergeCell ref="HXJ102:HXJ103"/>
    <mergeCell ref="HXA102:HXA103"/>
    <mergeCell ref="HXB102:HXB103"/>
    <mergeCell ref="HXC102:HXC103"/>
    <mergeCell ref="HXD102:HXD103"/>
    <mergeCell ref="HXE102:HXE103"/>
    <mergeCell ref="HWV102:HWV103"/>
    <mergeCell ref="HWW102:HWW103"/>
    <mergeCell ref="HWX102:HWX103"/>
    <mergeCell ref="HWY102:HWY103"/>
    <mergeCell ref="HWZ102:HWZ103"/>
    <mergeCell ref="HWQ102:HWQ103"/>
    <mergeCell ref="HWR102:HWR103"/>
    <mergeCell ref="HWS102:HWS103"/>
    <mergeCell ref="HWT102:HWT103"/>
    <mergeCell ref="HWU102:HWU103"/>
    <mergeCell ref="HWL102:HWL103"/>
    <mergeCell ref="HWM102:HWM103"/>
    <mergeCell ref="HWN102:HWN103"/>
    <mergeCell ref="HWO102:HWO103"/>
    <mergeCell ref="HWP102:HWP103"/>
    <mergeCell ref="HWG102:HWG103"/>
    <mergeCell ref="HWH102:HWH103"/>
    <mergeCell ref="HWI102:HWI103"/>
    <mergeCell ref="HWJ102:HWJ103"/>
    <mergeCell ref="HWK102:HWK103"/>
    <mergeCell ref="HWB102:HWB103"/>
    <mergeCell ref="HWC102:HWC103"/>
    <mergeCell ref="HWD102:HWD103"/>
    <mergeCell ref="HWE102:HWE103"/>
    <mergeCell ref="HWF102:HWF103"/>
    <mergeCell ref="HVW102:HVW103"/>
    <mergeCell ref="HVX102:HVX103"/>
    <mergeCell ref="HVY102:HVY103"/>
    <mergeCell ref="HVZ102:HVZ103"/>
    <mergeCell ref="HWA102:HWA103"/>
    <mergeCell ref="HVR102:HVR103"/>
    <mergeCell ref="HVS102:HVS103"/>
    <mergeCell ref="HVT102:HVT103"/>
    <mergeCell ref="HVU102:HVU103"/>
    <mergeCell ref="HVV102:HVV103"/>
    <mergeCell ref="HVM102:HVM103"/>
    <mergeCell ref="HVN102:HVN103"/>
    <mergeCell ref="HVO102:HVO103"/>
    <mergeCell ref="HVP102:HVP103"/>
    <mergeCell ref="HVQ102:HVQ103"/>
    <mergeCell ref="HVH102:HVH103"/>
    <mergeCell ref="HVI102:HVI103"/>
    <mergeCell ref="HVJ102:HVJ103"/>
    <mergeCell ref="HVK102:HVK103"/>
    <mergeCell ref="HVL102:HVL103"/>
    <mergeCell ref="HVC102:HVC103"/>
    <mergeCell ref="HVD102:HVD103"/>
    <mergeCell ref="HVE102:HVE103"/>
    <mergeCell ref="HVF102:HVF103"/>
    <mergeCell ref="HVG102:HVG103"/>
    <mergeCell ref="HUX102:HUX103"/>
    <mergeCell ref="HUY102:HUY103"/>
    <mergeCell ref="HUZ102:HUZ103"/>
    <mergeCell ref="HVA102:HVA103"/>
    <mergeCell ref="HVB102:HVB103"/>
    <mergeCell ref="HUS102:HUS103"/>
    <mergeCell ref="HUT102:HUT103"/>
    <mergeCell ref="HUU102:HUU103"/>
    <mergeCell ref="HUV102:HUV103"/>
    <mergeCell ref="HUW102:HUW103"/>
    <mergeCell ref="HUN102:HUN103"/>
    <mergeCell ref="HUO102:HUO103"/>
    <mergeCell ref="HUP102:HUP103"/>
    <mergeCell ref="HUQ102:HUQ103"/>
    <mergeCell ref="HUR102:HUR103"/>
    <mergeCell ref="HUI102:HUI103"/>
    <mergeCell ref="HUJ102:HUJ103"/>
    <mergeCell ref="HUK102:HUK103"/>
    <mergeCell ref="HUL102:HUL103"/>
    <mergeCell ref="HUM102:HUM103"/>
    <mergeCell ref="HUD102:HUD103"/>
    <mergeCell ref="HUE102:HUE103"/>
    <mergeCell ref="HUF102:HUF103"/>
    <mergeCell ref="HUG102:HUG103"/>
    <mergeCell ref="HUH102:HUH103"/>
    <mergeCell ref="HTY102:HTY103"/>
    <mergeCell ref="HTZ102:HTZ103"/>
    <mergeCell ref="HUA102:HUA103"/>
    <mergeCell ref="HUB102:HUB103"/>
    <mergeCell ref="HUC102:HUC103"/>
    <mergeCell ref="HTT102:HTT103"/>
    <mergeCell ref="HTU102:HTU103"/>
    <mergeCell ref="HTV102:HTV103"/>
    <mergeCell ref="HTW102:HTW103"/>
    <mergeCell ref="HTX102:HTX103"/>
    <mergeCell ref="HTO102:HTO103"/>
    <mergeCell ref="HTP102:HTP103"/>
    <mergeCell ref="HTQ102:HTQ103"/>
    <mergeCell ref="HTR102:HTR103"/>
    <mergeCell ref="HTS102:HTS103"/>
    <mergeCell ref="HTJ102:HTJ103"/>
    <mergeCell ref="HTK102:HTK103"/>
    <mergeCell ref="HTL102:HTL103"/>
    <mergeCell ref="HTM102:HTM103"/>
    <mergeCell ref="HTN102:HTN103"/>
    <mergeCell ref="HTE102:HTE103"/>
    <mergeCell ref="HTF102:HTF103"/>
    <mergeCell ref="HTG102:HTG103"/>
    <mergeCell ref="HTH102:HTH103"/>
    <mergeCell ref="HTI102:HTI103"/>
    <mergeCell ref="HSZ102:HSZ103"/>
    <mergeCell ref="HTA102:HTA103"/>
    <mergeCell ref="HTB102:HTB103"/>
    <mergeCell ref="HTC102:HTC103"/>
    <mergeCell ref="HTD102:HTD103"/>
    <mergeCell ref="HSU102:HSU103"/>
    <mergeCell ref="HSV102:HSV103"/>
    <mergeCell ref="HSW102:HSW103"/>
    <mergeCell ref="HSX102:HSX103"/>
    <mergeCell ref="HSY102:HSY103"/>
    <mergeCell ref="HSP102:HSP103"/>
    <mergeCell ref="HSQ102:HSQ103"/>
    <mergeCell ref="HSR102:HSR103"/>
    <mergeCell ref="HSS102:HSS103"/>
    <mergeCell ref="HST102:HST103"/>
    <mergeCell ref="HSK102:HSK103"/>
    <mergeCell ref="HSL102:HSL103"/>
    <mergeCell ref="HSM102:HSM103"/>
    <mergeCell ref="HSN102:HSN103"/>
    <mergeCell ref="HSO102:HSO103"/>
    <mergeCell ref="HSF102:HSF103"/>
    <mergeCell ref="HSG102:HSG103"/>
    <mergeCell ref="HSH102:HSH103"/>
    <mergeCell ref="HSI102:HSI103"/>
    <mergeCell ref="HSJ102:HSJ103"/>
    <mergeCell ref="HSA102:HSA103"/>
    <mergeCell ref="HSB102:HSB103"/>
    <mergeCell ref="HSC102:HSC103"/>
    <mergeCell ref="HSD102:HSD103"/>
    <mergeCell ref="HSE102:HSE103"/>
    <mergeCell ref="HRV102:HRV103"/>
    <mergeCell ref="HRW102:HRW103"/>
    <mergeCell ref="HRX102:HRX103"/>
    <mergeCell ref="HRY102:HRY103"/>
    <mergeCell ref="HRZ102:HRZ103"/>
    <mergeCell ref="HRQ102:HRQ103"/>
    <mergeCell ref="HRR102:HRR103"/>
    <mergeCell ref="HRS102:HRS103"/>
    <mergeCell ref="HRT102:HRT103"/>
    <mergeCell ref="HRU102:HRU103"/>
    <mergeCell ref="HRL102:HRL103"/>
    <mergeCell ref="HRM102:HRM103"/>
    <mergeCell ref="HRN102:HRN103"/>
    <mergeCell ref="HRO102:HRO103"/>
    <mergeCell ref="HRP102:HRP103"/>
    <mergeCell ref="HRG102:HRG103"/>
    <mergeCell ref="HRH102:HRH103"/>
    <mergeCell ref="HRI102:HRI103"/>
    <mergeCell ref="HRJ102:HRJ103"/>
    <mergeCell ref="HRK102:HRK103"/>
    <mergeCell ref="HRB102:HRB103"/>
    <mergeCell ref="HRC102:HRC103"/>
    <mergeCell ref="HRD102:HRD103"/>
    <mergeCell ref="HRE102:HRE103"/>
    <mergeCell ref="HRF102:HRF103"/>
    <mergeCell ref="HQW102:HQW103"/>
    <mergeCell ref="HQX102:HQX103"/>
    <mergeCell ref="HQY102:HQY103"/>
    <mergeCell ref="HQZ102:HQZ103"/>
    <mergeCell ref="HRA102:HRA103"/>
    <mergeCell ref="HQR102:HQR103"/>
    <mergeCell ref="HQS102:HQS103"/>
    <mergeCell ref="HQT102:HQT103"/>
    <mergeCell ref="HQU102:HQU103"/>
    <mergeCell ref="HQV102:HQV103"/>
    <mergeCell ref="HQM102:HQM103"/>
    <mergeCell ref="HQN102:HQN103"/>
    <mergeCell ref="HQO102:HQO103"/>
    <mergeCell ref="HQP102:HQP103"/>
    <mergeCell ref="HQQ102:HQQ103"/>
    <mergeCell ref="HQH102:HQH103"/>
    <mergeCell ref="HQI102:HQI103"/>
    <mergeCell ref="HQJ102:HQJ103"/>
    <mergeCell ref="HQK102:HQK103"/>
    <mergeCell ref="HQL102:HQL103"/>
    <mergeCell ref="HQC102:HQC103"/>
    <mergeCell ref="HQD102:HQD103"/>
    <mergeCell ref="HQE102:HQE103"/>
    <mergeCell ref="HQF102:HQF103"/>
    <mergeCell ref="HQG102:HQG103"/>
    <mergeCell ref="HPX102:HPX103"/>
    <mergeCell ref="HPY102:HPY103"/>
    <mergeCell ref="HPZ102:HPZ103"/>
    <mergeCell ref="HQA102:HQA103"/>
    <mergeCell ref="HQB102:HQB103"/>
    <mergeCell ref="HPS102:HPS103"/>
    <mergeCell ref="HPT102:HPT103"/>
    <mergeCell ref="HPU102:HPU103"/>
    <mergeCell ref="HPV102:HPV103"/>
    <mergeCell ref="HPW102:HPW103"/>
    <mergeCell ref="HPN102:HPN103"/>
    <mergeCell ref="HPO102:HPO103"/>
    <mergeCell ref="HPP102:HPP103"/>
    <mergeCell ref="HPQ102:HPQ103"/>
    <mergeCell ref="HPR102:HPR103"/>
    <mergeCell ref="HPI102:HPI103"/>
    <mergeCell ref="HPJ102:HPJ103"/>
    <mergeCell ref="HPK102:HPK103"/>
    <mergeCell ref="HPL102:HPL103"/>
    <mergeCell ref="HPM102:HPM103"/>
    <mergeCell ref="HPD102:HPD103"/>
    <mergeCell ref="HPE102:HPE103"/>
    <mergeCell ref="HPF102:HPF103"/>
    <mergeCell ref="HPG102:HPG103"/>
    <mergeCell ref="HPH102:HPH103"/>
    <mergeCell ref="HOY102:HOY103"/>
    <mergeCell ref="HOZ102:HOZ103"/>
    <mergeCell ref="HPA102:HPA103"/>
    <mergeCell ref="HPB102:HPB103"/>
    <mergeCell ref="HPC102:HPC103"/>
    <mergeCell ref="HOT102:HOT103"/>
    <mergeCell ref="HOU102:HOU103"/>
    <mergeCell ref="HOV102:HOV103"/>
    <mergeCell ref="HOW102:HOW103"/>
    <mergeCell ref="HOX102:HOX103"/>
    <mergeCell ref="HOO102:HOO103"/>
    <mergeCell ref="HOP102:HOP103"/>
    <mergeCell ref="HOQ102:HOQ103"/>
    <mergeCell ref="HOR102:HOR103"/>
    <mergeCell ref="HOS102:HOS103"/>
    <mergeCell ref="HOJ102:HOJ103"/>
    <mergeCell ref="HOK102:HOK103"/>
    <mergeCell ref="HOL102:HOL103"/>
    <mergeCell ref="HOM102:HOM103"/>
    <mergeCell ref="HON102:HON103"/>
    <mergeCell ref="HOE102:HOE103"/>
    <mergeCell ref="HOF102:HOF103"/>
    <mergeCell ref="HOG102:HOG103"/>
    <mergeCell ref="HOH102:HOH103"/>
    <mergeCell ref="HOI102:HOI103"/>
    <mergeCell ref="HNZ102:HNZ103"/>
    <mergeCell ref="HOA102:HOA103"/>
    <mergeCell ref="HOB102:HOB103"/>
    <mergeCell ref="HOC102:HOC103"/>
    <mergeCell ref="HOD102:HOD103"/>
    <mergeCell ref="HNU102:HNU103"/>
    <mergeCell ref="HNV102:HNV103"/>
    <mergeCell ref="HNW102:HNW103"/>
    <mergeCell ref="HNX102:HNX103"/>
    <mergeCell ref="HNY102:HNY103"/>
    <mergeCell ref="HNP102:HNP103"/>
    <mergeCell ref="HNQ102:HNQ103"/>
    <mergeCell ref="HNR102:HNR103"/>
    <mergeCell ref="HNS102:HNS103"/>
    <mergeCell ref="HNT102:HNT103"/>
    <mergeCell ref="HNK102:HNK103"/>
    <mergeCell ref="HNL102:HNL103"/>
    <mergeCell ref="HNM102:HNM103"/>
    <mergeCell ref="HNN102:HNN103"/>
    <mergeCell ref="HNO102:HNO103"/>
    <mergeCell ref="HNF102:HNF103"/>
    <mergeCell ref="HNG102:HNG103"/>
    <mergeCell ref="HNH102:HNH103"/>
    <mergeCell ref="HNI102:HNI103"/>
    <mergeCell ref="HNJ102:HNJ103"/>
    <mergeCell ref="HNA102:HNA103"/>
    <mergeCell ref="HNB102:HNB103"/>
    <mergeCell ref="HNC102:HNC103"/>
    <mergeCell ref="HND102:HND103"/>
    <mergeCell ref="HNE102:HNE103"/>
    <mergeCell ref="HMV102:HMV103"/>
    <mergeCell ref="HMW102:HMW103"/>
    <mergeCell ref="HMX102:HMX103"/>
    <mergeCell ref="HMY102:HMY103"/>
    <mergeCell ref="HMZ102:HMZ103"/>
    <mergeCell ref="HMQ102:HMQ103"/>
    <mergeCell ref="HMR102:HMR103"/>
    <mergeCell ref="HMS102:HMS103"/>
    <mergeCell ref="HMT102:HMT103"/>
    <mergeCell ref="HMU102:HMU103"/>
    <mergeCell ref="HML102:HML103"/>
    <mergeCell ref="HMM102:HMM103"/>
    <mergeCell ref="HMN102:HMN103"/>
    <mergeCell ref="HMO102:HMO103"/>
    <mergeCell ref="HMP102:HMP103"/>
    <mergeCell ref="HMG102:HMG103"/>
    <mergeCell ref="HMH102:HMH103"/>
    <mergeCell ref="HMI102:HMI103"/>
    <mergeCell ref="HMJ102:HMJ103"/>
    <mergeCell ref="HMK102:HMK103"/>
    <mergeCell ref="HMB102:HMB103"/>
    <mergeCell ref="HMC102:HMC103"/>
    <mergeCell ref="HMD102:HMD103"/>
    <mergeCell ref="HME102:HME103"/>
    <mergeCell ref="HMF102:HMF103"/>
    <mergeCell ref="HLW102:HLW103"/>
    <mergeCell ref="HLX102:HLX103"/>
    <mergeCell ref="HLY102:HLY103"/>
    <mergeCell ref="HLZ102:HLZ103"/>
    <mergeCell ref="HMA102:HMA103"/>
    <mergeCell ref="HLR102:HLR103"/>
    <mergeCell ref="HLS102:HLS103"/>
    <mergeCell ref="HLT102:HLT103"/>
    <mergeCell ref="HLU102:HLU103"/>
    <mergeCell ref="HLV102:HLV103"/>
    <mergeCell ref="HLM102:HLM103"/>
    <mergeCell ref="HLN102:HLN103"/>
    <mergeCell ref="HLO102:HLO103"/>
    <mergeCell ref="HLP102:HLP103"/>
    <mergeCell ref="HLQ102:HLQ103"/>
    <mergeCell ref="HLH102:HLH103"/>
    <mergeCell ref="HLI102:HLI103"/>
    <mergeCell ref="HLJ102:HLJ103"/>
    <mergeCell ref="HLK102:HLK103"/>
    <mergeCell ref="HLL102:HLL103"/>
    <mergeCell ref="HLC102:HLC103"/>
    <mergeCell ref="HLD102:HLD103"/>
    <mergeCell ref="HLE102:HLE103"/>
    <mergeCell ref="HLF102:HLF103"/>
    <mergeCell ref="HLG102:HLG103"/>
    <mergeCell ref="HKX102:HKX103"/>
    <mergeCell ref="HKY102:HKY103"/>
    <mergeCell ref="HKZ102:HKZ103"/>
    <mergeCell ref="HLA102:HLA103"/>
    <mergeCell ref="HLB102:HLB103"/>
    <mergeCell ref="HKS102:HKS103"/>
    <mergeCell ref="HKT102:HKT103"/>
    <mergeCell ref="HKU102:HKU103"/>
    <mergeCell ref="HKV102:HKV103"/>
    <mergeCell ref="HKW102:HKW103"/>
    <mergeCell ref="HKN102:HKN103"/>
    <mergeCell ref="HKO102:HKO103"/>
    <mergeCell ref="HKP102:HKP103"/>
    <mergeCell ref="HKQ102:HKQ103"/>
    <mergeCell ref="HKR102:HKR103"/>
    <mergeCell ref="HKI102:HKI103"/>
    <mergeCell ref="HKJ102:HKJ103"/>
    <mergeCell ref="HKK102:HKK103"/>
    <mergeCell ref="HKL102:HKL103"/>
    <mergeCell ref="HKM102:HKM103"/>
    <mergeCell ref="HKD102:HKD103"/>
    <mergeCell ref="HKE102:HKE103"/>
    <mergeCell ref="HKF102:HKF103"/>
    <mergeCell ref="HKG102:HKG103"/>
    <mergeCell ref="HKH102:HKH103"/>
    <mergeCell ref="HJY102:HJY103"/>
    <mergeCell ref="HJZ102:HJZ103"/>
    <mergeCell ref="HKA102:HKA103"/>
    <mergeCell ref="HKB102:HKB103"/>
    <mergeCell ref="HKC102:HKC103"/>
    <mergeCell ref="HJT102:HJT103"/>
    <mergeCell ref="HJU102:HJU103"/>
    <mergeCell ref="HJV102:HJV103"/>
    <mergeCell ref="HJW102:HJW103"/>
    <mergeCell ref="HJX102:HJX103"/>
    <mergeCell ref="HJO102:HJO103"/>
    <mergeCell ref="HJP102:HJP103"/>
    <mergeCell ref="HJQ102:HJQ103"/>
    <mergeCell ref="HJR102:HJR103"/>
    <mergeCell ref="HJS102:HJS103"/>
    <mergeCell ref="HJJ102:HJJ103"/>
    <mergeCell ref="HJK102:HJK103"/>
    <mergeCell ref="HJL102:HJL103"/>
    <mergeCell ref="HJM102:HJM103"/>
    <mergeCell ref="HJN102:HJN103"/>
    <mergeCell ref="HJE102:HJE103"/>
    <mergeCell ref="HJF102:HJF103"/>
    <mergeCell ref="HJG102:HJG103"/>
    <mergeCell ref="HJH102:HJH103"/>
    <mergeCell ref="HJI102:HJI103"/>
    <mergeCell ref="HIZ102:HIZ103"/>
    <mergeCell ref="HJA102:HJA103"/>
    <mergeCell ref="HJB102:HJB103"/>
    <mergeCell ref="HJC102:HJC103"/>
    <mergeCell ref="HJD102:HJD103"/>
    <mergeCell ref="HIU102:HIU103"/>
    <mergeCell ref="HIV102:HIV103"/>
    <mergeCell ref="HIW102:HIW103"/>
    <mergeCell ref="HIX102:HIX103"/>
    <mergeCell ref="HIY102:HIY103"/>
    <mergeCell ref="HIP102:HIP103"/>
    <mergeCell ref="HIQ102:HIQ103"/>
    <mergeCell ref="HIR102:HIR103"/>
    <mergeCell ref="HIS102:HIS103"/>
    <mergeCell ref="HIT102:HIT103"/>
    <mergeCell ref="HIK102:HIK103"/>
    <mergeCell ref="HIL102:HIL103"/>
    <mergeCell ref="HIM102:HIM103"/>
    <mergeCell ref="HIN102:HIN103"/>
    <mergeCell ref="HIO102:HIO103"/>
    <mergeCell ref="HIF102:HIF103"/>
    <mergeCell ref="HIG102:HIG103"/>
    <mergeCell ref="HIH102:HIH103"/>
    <mergeCell ref="HII102:HII103"/>
    <mergeCell ref="HIJ102:HIJ103"/>
    <mergeCell ref="HIA102:HIA103"/>
    <mergeCell ref="HIB102:HIB103"/>
    <mergeCell ref="HIC102:HIC103"/>
    <mergeCell ref="HID102:HID103"/>
    <mergeCell ref="HIE102:HIE103"/>
    <mergeCell ref="HHV102:HHV103"/>
    <mergeCell ref="HHW102:HHW103"/>
    <mergeCell ref="HHX102:HHX103"/>
    <mergeCell ref="HHY102:HHY103"/>
    <mergeCell ref="HHZ102:HHZ103"/>
    <mergeCell ref="HHQ102:HHQ103"/>
    <mergeCell ref="HHR102:HHR103"/>
    <mergeCell ref="HHS102:HHS103"/>
    <mergeCell ref="HHT102:HHT103"/>
    <mergeCell ref="HHU102:HHU103"/>
    <mergeCell ref="HHL102:HHL103"/>
    <mergeCell ref="HHM102:HHM103"/>
    <mergeCell ref="HHN102:HHN103"/>
    <mergeCell ref="HHO102:HHO103"/>
    <mergeCell ref="HHP102:HHP103"/>
    <mergeCell ref="HHG102:HHG103"/>
    <mergeCell ref="HHH102:HHH103"/>
    <mergeCell ref="HHI102:HHI103"/>
    <mergeCell ref="HHJ102:HHJ103"/>
    <mergeCell ref="HHK102:HHK103"/>
    <mergeCell ref="HHB102:HHB103"/>
    <mergeCell ref="HHC102:HHC103"/>
    <mergeCell ref="HHD102:HHD103"/>
    <mergeCell ref="HHE102:HHE103"/>
    <mergeCell ref="HHF102:HHF103"/>
    <mergeCell ref="HGW102:HGW103"/>
    <mergeCell ref="HGX102:HGX103"/>
    <mergeCell ref="HGY102:HGY103"/>
    <mergeCell ref="HGZ102:HGZ103"/>
    <mergeCell ref="HHA102:HHA103"/>
    <mergeCell ref="HGR102:HGR103"/>
    <mergeCell ref="HGS102:HGS103"/>
    <mergeCell ref="HGT102:HGT103"/>
    <mergeCell ref="HGU102:HGU103"/>
    <mergeCell ref="HGV102:HGV103"/>
    <mergeCell ref="HGM102:HGM103"/>
    <mergeCell ref="HGN102:HGN103"/>
    <mergeCell ref="HGO102:HGO103"/>
    <mergeCell ref="HGP102:HGP103"/>
    <mergeCell ref="HGQ102:HGQ103"/>
    <mergeCell ref="HGH102:HGH103"/>
    <mergeCell ref="HGI102:HGI103"/>
    <mergeCell ref="HGJ102:HGJ103"/>
    <mergeCell ref="HGK102:HGK103"/>
    <mergeCell ref="HGL102:HGL103"/>
    <mergeCell ref="HGC102:HGC103"/>
    <mergeCell ref="HGD102:HGD103"/>
    <mergeCell ref="HGE102:HGE103"/>
    <mergeCell ref="HGF102:HGF103"/>
    <mergeCell ref="HGG102:HGG103"/>
    <mergeCell ref="HFX102:HFX103"/>
    <mergeCell ref="HFY102:HFY103"/>
    <mergeCell ref="HFZ102:HFZ103"/>
    <mergeCell ref="HGA102:HGA103"/>
    <mergeCell ref="HGB102:HGB103"/>
    <mergeCell ref="HFS102:HFS103"/>
    <mergeCell ref="HFT102:HFT103"/>
    <mergeCell ref="HFU102:HFU103"/>
    <mergeCell ref="HFV102:HFV103"/>
    <mergeCell ref="HFW102:HFW103"/>
    <mergeCell ref="HFN102:HFN103"/>
    <mergeCell ref="HFO102:HFO103"/>
    <mergeCell ref="HFP102:HFP103"/>
    <mergeCell ref="HFQ102:HFQ103"/>
    <mergeCell ref="HFR102:HFR103"/>
    <mergeCell ref="HFI102:HFI103"/>
    <mergeCell ref="HFJ102:HFJ103"/>
    <mergeCell ref="HFK102:HFK103"/>
    <mergeCell ref="HFL102:HFL103"/>
    <mergeCell ref="HFM102:HFM103"/>
    <mergeCell ref="HFD102:HFD103"/>
    <mergeCell ref="HFE102:HFE103"/>
    <mergeCell ref="HFF102:HFF103"/>
    <mergeCell ref="HFG102:HFG103"/>
    <mergeCell ref="HFH102:HFH103"/>
    <mergeCell ref="HEY102:HEY103"/>
    <mergeCell ref="HEZ102:HEZ103"/>
    <mergeCell ref="HFA102:HFA103"/>
    <mergeCell ref="HFB102:HFB103"/>
    <mergeCell ref="HFC102:HFC103"/>
    <mergeCell ref="HET102:HET103"/>
    <mergeCell ref="HEU102:HEU103"/>
    <mergeCell ref="HEV102:HEV103"/>
    <mergeCell ref="HEW102:HEW103"/>
    <mergeCell ref="HEX102:HEX103"/>
    <mergeCell ref="HEO102:HEO103"/>
    <mergeCell ref="HEP102:HEP103"/>
    <mergeCell ref="HEQ102:HEQ103"/>
    <mergeCell ref="HER102:HER103"/>
    <mergeCell ref="HES102:HES103"/>
    <mergeCell ref="HEJ102:HEJ103"/>
    <mergeCell ref="HEK102:HEK103"/>
    <mergeCell ref="HEL102:HEL103"/>
    <mergeCell ref="HEM102:HEM103"/>
    <mergeCell ref="HEN102:HEN103"/>
    <mergeCell ref="HEE102:HEE103"/>
    <mergeCell ref="HEF102:HEF103"/>
    <mergeCell ref="HEG102:HEG103"/>
    <mergeCell ref="HEH102:HEH103"/>
    <mergeCell ref="HEI102:HEI103"/>
    <mergeCell ref="HDZ102:HDZ103"/>
    <mergeCell ref="HEA102:HEA103"/>
    <mergeCell ref="HEB102:HEB103"/>
    <mergeCell ref="HEC102:HEC103"/>
    <mergeCell ref="HED102:HED103"/>
    <mergeCell ref="HDU102:HDU103"/>
    <mergeCell ref="HDV102:HDV103"/>
    <mergeCell ref="HDW102:HDW103"/>
    <mergeCell ref="HDX102:HDX103"/>
    <mergeCell ref="HDY102:HDY103"/>
    <mergeCell ref="HDP102:HDP103"/>
    <mergeCell ref="HDQ102:HDQ103"/>
    <mergeCell ref="HDR102:HDR103"/>
    <mergeCell ref="HDS102:HDS103"/>
    <mergeCell ref="HDT102:HDT103"/>
    <mergeCell ref="HDK102:HDK103"/>
    <mergeCell ref="HDL102:HDL103"/>
    <mergeCell ref="HDM102:HDM103"/>
    <mergeCell ref="HDN102:HDN103"/>
    <mergeCell ref="HDO102:HDO103"/>
    <mergeCell ref="HDF102:HDF103"/>
    <mergeCell ref="HDG102:HDG103"/>
    <mergeCell ref="HDH102:HDH103"/>
    <mergeCell ref="HDI102:HDI103"/>
    <mergeCell ref="HDJ102:HDJ103"/>
    <mergeCell ref="HDA102:HDA103"/>
    <mergeCell ref="HDB102:HDB103"/>
    <mergeCell ref="HDC102:HDC103"/>
    <mergeCell ref="HDD102:HDD103"/>
    <mergeCell ref="HDE102:HDE103"/>
    <mergeCell ref="HCV102:HCV103"/>
    <mergeCell ref="HCW102:HCW103"/>
    <mergeCell ref="HCX102:HCX103"/>
    <mergeCell ref="HCY102:HCY103"/>
    <mergeCell ref="HCZ102:HCZ103"/>
    <mergeCell ref="HCQ102:HCQ103"/>
    <mergeCell ref="HCR102:HCR103"/>
    <mergeCell ref="HCS102:HCS103"/>
    <mergeCell ref="HCT102:HCT103"/>
    <mergeCell ref="HCU102:HCU103"/>
    <mergeCell ref="HCL102:HCL103"/>
    <mergeCell ref="HCM102:HCM103"/>
    <mergeCell ref="HCN102:HCN103"/>
    <mergeCell ref="HCO102:HCO103"/>
    <mergeCell ref="HCP102:HCP103"/>
    <mergeCell ref="HCG102:HCG103"/>
    <mergeCell ref="HCH102:HCH103"/>
    <mergeCell ref="HCI102:HCI103"/>
    <mergeCell ref="HCJ102:HCJ103"/>
    <mergeCell ref="HCK102:HCK103"/>
    <mergeCell ref="HCB102:HCB103"/>
    <mergeCell ref="HCC102:HCC103"/>
    <mergeCell ref="HCD102:HCD103"/>
    <mergeCell ref="HCE102:HCE103"/>
    <mergeCell ref="HCF102:HCF103"/>
    <mergeCell ref="HBW102:HBW103"/>
    <mergeCell ref="HBX102:HBX103"/>
    <mergeCell ref="HBY102:HBY103"/>
    <mergeCell ref="HBZ102:HBZ103"/>
    <mergeCell ref="HCA102:HCA103"/>
    <mergeCell ref="HBR102:HBR103"/>
    <mergeCell ref="HBS102:HBS103"/>
    <mergeCell ref="HBT102:HBT103"/>
    <mergeCell ref="HBU102:HBU103"/>
    <mergeCell ref="HBV102:HBV103"/>
    <mergeCell ref="HBM102:HBM103"/>
    <mergeCell ref="HBN102:HBN103"/>
    <mergeCell ref="HBO102:HBO103"/>
    <mergeCell ref="HBP102:HBP103"/>
    <mergeCell ref="HBQ102:HBQ103"/>
    <mergeCell ref="HBH102:HBH103"/>
    <mergeCell ref="HBI102:HBI103"/>
    <mergeCell ref="HBJ102:HBJ103"/>
    <mergeCell ref="HBK102:HBK103"/>
    <mergeCell ref="HBL102:HBL103"/>
    <mergeCell ref="HBC102:HBC103"/>
    <mergeCell ref="HBD102:HBD103"/>
    <mergeCell ref="HBE102:HBE103"/>
    <mergeCell ref="HBF102:HBF103"/>
    <mergeCell ref="HBG102:HBG103"/>
    <mergeCell ref="HAX102:HAX103"/>
    <mergeCell ref="HAY102:HAY103"/>
    <mergeCell ref="HAZ102:HAZ103"/>
    <mergeCell ref="HBA102:HBA103"/>
    <mergeCell ref="HBB102:HBB103"/>
    <mergeCell ref="HAS102:HAS103"/>
    <mergeCell ref="HAT102:HAT103"/>
    <mergeCell ref="HAU102:HAU103"/>
    <mergeCell ref="HAV102:HAV103"/>
    <mergeCell ref="HAW102:HAW103"/>
    <mergeCell ref="HAN102:HAN103"/>
    <mergeCell ref="HAO102:HAO103"/>
    <mergeCell ref="HAP102:HAP103"/>
    <mergeCell ref="HAQ102:HAQ103"/>
    <mergeCell ref="HAR102:HAR103"/>
    <mergeCell ref="HAI102:HAI103"/>
    <mergeCell ref="HAJ102:HAJ103"/>
    <mergeCell ref="HAK102:HAK103"/>
    <mergeCell ref="HAL102:HAL103"/>
    <mergeCell ref="HAM102:HAM103"/>
    <mergeCell ref="HAD102:HAD103"/>
    <mergeCell ref="HAE102:HAE103"/>
    <mergeCell ref="HAF102:HAF103"/>
    <mergeCell ref="HAG102:HAG103"/>
    <mergeCell ref="HAH102:HAH103"/>
    <mergeCell ref="GZY102:GZY103"/>
    <mergeCell ref="GZZ102:GZZ103"/>
    <mergeCell ref="HAA102:HAA103"/>
    <mergeCell ref="HAB102:HAB103"/>
    <mergeCell ref="HAC102:HAC103"/>
    <mergeCell ref="GZT102:GZT103"/>
    <mergeCell ref="GZU102:GZU103"/>
    <mergeCell ref="GZV102:GZV103"/>
    <mergeCell ref="GZW102:GZW103"/>
    <mergeCell ref="GZX102:GZX103"/>
    <mergeCell ref="GZO102:GZO103"/>
    <mergeCell ref="GZP102:GZP103"/>
    <mergeCell ref="GZQ102:GZQ103"/>
    <mergeCell ref="GZR102:GZR103"/>
    <mergeCell ref="GZS102:GZS103"/>
    <mergeCell ref="GZJ102:GZJ103"/>
    <mergeCell ref="GZK102:GZK103"/>
    <mergeCell ref="GZL102:GZL103"/>
    <mergeCell ref="GZM102:GZM103"/>
    <mergeCell ref="GZN102:GZN103"/>
    <mergeCell ref="GZE102:GZE103"/>
    <mergeCell ref="GZF102:GZF103"/>
    <mergeCell ref="GZG102:GZG103"/>
    <mergeCell ref="GZH102:GZH103"/>
    <mergeCell ref="GZI102:GZI103"/>
    <mergeCell ref="GYZ102:GYZ103"/>
    <mergeCell ref="GZA102:GZA103"/>
    <mergeCell ref="GZB102:GZB103"/>
    <mergeCell ref="GZC102:GZC103"/>
    <mergeCell ref="GZD102:GZD103"/>
    <mergeCell ref="GYU102:GYU103"/>
    <mergeCell ref="GYV102:GYV103"/>
    <mergeCell ref="GYW102:GYW103"/>
    <mergeCell ref="GYX102:GYX103"/>
    <mergeCell ref="GYY102:GYY103"/>
    <mergeCell ref="GYP102:GYP103"/>
    <mergeCell ref="GYQ102:GYQ103"/>
    <mergeCell ref="GYR102:GYR103"/>
    <mergeCell ref="GYS102:GYS103"/>
    <mergeCell ref="GYT102:GYT103"/>
    <mergeCell ref="GYK102:GYK103"/>
    <mergeCell ref="GYL102:GYL103"/>
    <mergeCell ref="GYM102:GYM103"/>
    <mergeCell ref="GYN102:GYN103"/>
    <mergeCell ref="GYO102:GYO103"/>
    <mergeCell ref="GYF102:GYF103"/>
    <mergeCell ref="GYG102:GYG103"/>
    <mergeCell ref="GYH102:GYH103"/>
    <mergeCell ref="GYI102:GYI103"/>
    <mergeCell ref="GYJ102:GYJ103"/>
    <mergeCell ref="GYA102:GYA103"/>
    <mergeCell ref="GYB102:GYB103"/>
    <mergeCell ref="GYC102:GYC103"/>
    <mergeCell ref="GYD102:GYD103"/>
    <mergeCell ref="GYE102:GYE103"/>
    <mergeCell ref="GXV102:GXV103"/>
    <mergeCell ref="GXW102:GXW103"/>
    <mergeCell ref="GXX102:GXX103"/>
    <mergeCell ref="GXY102:GXY103"/>
    <mergeCell ref="GXZ102:GXZ103"/>
    <mergeCell ref="GXQ102:GXQ103"/>
    <mergeCell ref="GXR102:GXR103"/>
    <mergeCell ref="GXS102:GXS103"/>
    <mergeCell ref="GXT102:GXT103"/>
    <mergeCell ref="GXU102:GXU103"/>
    <mergeCell ref="GXL102:GXL103"/>
    <mergeCell ref="GXM102:GXM103"/>
    <mergeCell ref="GXN102:GXN103"/>
    <mergeCell ref="GXO102:GXO103"/>
    <mergeCell ref="GXP102:GXP103"/>
    <mergeCell ref="GXG102:GXG103"/>
    <mergeCell ref="GXH102:GXH103"/>
    <mergeCell ref="GXI102:GXI103"/>
    <mergeCell ref="GXJ102:GXJ103"/>
    <mergeCell ref="GXK102:GXK103"/>
    <mergeCell ref="GXB102:GXB103"/>
    <mergeCell ref="GXC102:GXC103"/>
    <mergeCell ref="GXD102:GXD103"/>
    <mergeCell ref="GXE102:GXE103"/>
    <mergeCell ref="GXF102:GXF103"/>
    <mergeCell ref="GWW102:GWW103"/>
    <mergeCell ref="GWX102:GWX103"/>
    <mergeCell ref="GWY102:GWY103"/>
    <mergeCell ref="GWZ102:GWZ103"/>
    <mergeCell ref="GXA102:GXA103"/>
    <mergeCell ref="GWR102:GWR103"/>
    <mergeCell ref="GWS102:GWS103"/>
    <mergeCell ref="GWT102:GWT103"/>
    <mergeCell ref="GWU102:GWU103"/>
    <mergeCell ref="GWV102:GWV103"/>
    <mergeCell ref="GWM102:GWM103"/>
    <mergeCell ref="GWN102:GWN103"/>
    <mergeCell ref="GWO102:GWO103"/>
    <mergeCell ref="GWP102:GWP103"/>
    <mergeCell ref="GWQ102:GWQ103"/>
    <mergeCell ref="GWH102:GWH103"/>
    <mergeCell ref="GWI102:GWI103"/>
    <mergeCell ref="GWJ102:GWJ103"/>
    <mergeCell ref="GWK102:GWK103"/>
    <mergeCell ref="GWL102:GWL103"/>
    <mergeCell ref="GWC102:GWC103"/>
    <mergeCell ref="GWD102:GWD103"/>
    <mergeCell ref="GWE102:GWE103"/>
    <mergeCell ref="GWF102:GWF103"/>
    <mergeCell ref="GWG102:GWG103"/>
    <mergeCell ref="GVX102:GVX103"/>
    <mergeCell ref="GVY102:GVY103"/>
    <mergeCell ref="GVZ102:GVZ103"/>
    <mergeCell ref="GWA102:GWA103"/>
    <mergeCell ref="GWB102:GWB103"/>
    <mergeCell ref="GVS102:GVS103"/>
    <mergeCell ref="GVT102:GVT103"/>
    <mergeCell ref="GVU102:GVU103"/>
    <mergeCell ref="GVV102:GVV103"/>
    <mergeCell ref="GVW102:GVW103"/>
    <mergeCell ref="GVN102:GVN103"/>
    <mergeCell ref="GVO102:GVO103"/>
    <mergeCell ref="GVP102:GVP103"/>
    <mergeCell ref="GVQ102:GVQ103"/>
    <mergeCell ref="GVR102:GVR103"/>
    <mergeCell ref="GVI102:GVI103"/>
    <mergeCell ref="GVJ102:GVJ103"/>
    <mergeCell ref="GVK102:GVK103"/>
    <mergeCell ref="GVL102:GVL103"/>
    <mergeCell ref="GVM102:GVM103"/>
    <mergeCell ref="GVD102:GVD103"/>
    <mergeCell ref="GVE102:GVE103"/>
    <mergeCell ref="GVF102:GVF103"/>
    <mergeCell ref="GVG102:GVG103"/>
    <mergeCell ref="GVH102:GVH103"/>
    <mergeCell ref="GUY102:GUY103"/>
    <mergeCell ref="GUZ102:GUZ103"/>
    <mergeCell ref="GVA102:GVA103"/>
    <mergeCell ref="GVB102:GVB103"/>
    <mergeCell ref="GVC102:GVC103"/>
    <mergeCell ref="GUT102:GUT103"/>
    <mergeCell ref="GUU102:GUU103"/>
    <mergeCell ref="GUV102:GUV103"/>
    <mergeCell ref="GUW102:GUW103"/>
    <mergeCell ref="GUX102:GUX103"/>
    <mergeCell ref="GUO102:GUO103"/>
    <mergeCell ref="GUP102:GUP103"/>
    <mergeCell ref="GUQ102:GUQ103"/>
    <mergeCell ref="GUR102:GUR103"/>
    <mergeCell ref="GUS102:GUS103"/>
    <mergeCell ref="GUJ102:GUJ103"/>
    <mergeCell ref="GUK102:GUK103"/>
    <mergeCell ref="GUL102:GUL103"/>
    <mergeCell ref="GUM102:GUM103"/>
    <mergeCell ref="GUN102:GUN103"/>
    <mergeCell ref="GUE102:GUE103"/>
    <mergeCell ref="GUF102:GUF103"/>
    <mergeCell ref="GUG102:GUG103"/>
    <mergeCell ref="GUH102:GUH103"/>
    <mergeCell ref="GUI102:GUI103"/>
    <mergeCell ref="GTZ102:GTZ103"/>
    <mergeCell ref="GUA102:GUA103"/>
    <mergeCell ref="GUB102:GUB103"/>
    <mergeCell ref="GUC102:GUC103"/>
    <mergeCell ref="GUD102:GUD103"/>
    <mergeCell ref="GTU102:GTU103"/>
    <mergeCell ref="GTV102:GTV103"/>
    <mergeCell ref="GTW102:GTW103"/>
    <mergeCell ref="GTX102:GTX103"/>
    <mergeCell ref="GTY102:GTY103"/>
    <mergeCell ref="GTP102:GTP103"/>
    <mergeCell ref="GTQ102:GTQ103"/>
    <mergeCell ref="GTR102:GTR103"/>
    <mergeCell ref="GTS102:GTS103"/>
    <mergeCell ref="GTT102:GTT103"/>
    <mergeCell ref="GTK102:GTK103"/>
    <mergeCell ref="GTL102:GTL103"/>
    <mergeCell ref="GTM102:GTM103"/>
    <mergeCell ref="GTN102:GTN103"/>
    <mergeCell ref="GTO102:GTO103"/>
    <mergeCell ref="GTF102:GTF103"/>
    <mergeCell ref="GTG102:GTG103"/>
    <mergeCell ref="GTH102:GTH103"/>
    <mergeCell ref="GTI102:GTI103"/>
    <mergeCell ref="GTJ102:GTJ103"/>
    <mergeCell ref="GTA102:GTA103"/>
    <mergeCell ref="GTB102:GTB103"/>
    <mergeCell ref="GTC102:GTC103"/>
    <mergeCell ref="GTD102:GTD103"/>
    <mergeCell ref="GTE102:GTE103"/>
    <mergeCell ref="GSV102:GSV103"/>
    <mergeCell ref="GSW102:GSW103"/>
    <mergeCell ref="GSX102:GSX103"/>
    <mergeCell ref="GSY102:GSY103"/>
    <mergeCell ref="GSZ102:GSZ103"/>
    <mergeCell ref="GSQ102:GSQ103"/>
    <mergeCell ref="GSR102:GSR103"/>
    <mergeCell ref="GSS102:GSS103"/>
    <mergeCell ref="GST102:GST103"/>
    <mergeCell ref="GSU102:GSU103"/>
    <mergeCell ref="GSL102:GSL103"/>
    <mergeCell ref="GSM102:GSM103"/>
    <mergeCell ref="GSN102:GSN103"/>
    <mergeCell ref="GSO102:GSO103"/>
    <mergeCell ref="GSP102:GSP103"/>
    <mergeCell ref="GSG102:GSG103"/>
    <mergeCell ref="GSH102:GSH103"/>
    <mergeCell ref="GSI102:GSI103"/>
    <mergeCell ref="GSJ102:GSJ103"/>
    <mergeCell ref="GSK102:GSK103"/>
    <mergeCell ref="GSB102:GSB103"/>
    <mergeCell ref="GSC102:GSC103"/>
    <mergeCell ref="GSD102:GSD103"/>
    <mergeCell ref="GSE102:GSE103"/>
    <mergeCell ref="GSF102:GSF103"/>
    <mergeCell ref="GRW102:GRW103"/>
    <mergeCell ref="GRX102:GRX103"/>
    <mergeCell ref="GRY102:GRY103"/>
    <mergeCell ref="GRZ102:GRZ103"/>
    <mergeCell ref="GSA102:GSA103"/>
    <mergeCell ref="GRR102:GRR103"/>
    <mergeCell ref="GRS102:GRS103"/>
    <mergeCell ref="GRT102:GRT103"/>
    <mergeCell ref="GRU102:GRU103"/>
    <mergeCell ref="GRV102:GRV103"/>
    <mergeCell ref="GRM102:GRM103"/>
    <mergeCell ref="GRN102:GRN103"/>
    <mergeCell ref="GRO102:GRO103"/>
    <mergeCell ref="GRP102:GRP103"/>
    <mergeCell ref="GRQ102:GRQ103"/>
    <mergeCell ref="GRH102:GRH103"/>
    <mergeCell ref="GRI102:GRI103"/>
    <mergeCell ref="GRJ102:GRJ103"/>
    <mergeCell ref="GRK102:GRK103"/>
    <mergeCell ref="GRL102:GRL103"/>
    <mergeCell ref="GRC102:GRC103"/>
    <mergeCell ref="GRD102:GRD103"/>
    <mergeCell ref="GRE102:GRE103"/>
    <mergeCell ref="GRF102:GRF103"/>
    <mergeCell ref="GRG102:GRG103"/>
    <mergeCell ref="GQX102:GQX103"/>
    <mergeCell ref="GQY102:GQY103"/>
    <mergeCell ref="GQZ102:GQZ103"/>
    <mergeCell ref="GRA102:GRA103"/>
    <mergeCell ref="GRB102:GRB103"/>
    <mergeCell ref="GQS102:GQS103"/>
    <mergeCell ref="GQT102:GQT103"/>
    <mergeCell ref="GQU102:GQU103"/>
    <mergeCell ref="GQV102:GQV103"/>
    <mergeCell ref="GQW102:GQW103"/>
    <mergeCell ref="GQN102:GQN103"/>
    <mergeCell ref="GQO102:GQO103"/>
    <mergeCell ref="GQP102:GQP103"/>
    <mergeCell ref="GQQ102:GQQ103"/>
    <mergeCell ref="GQR102:GQR103"/>
    <mergeCell ref="GQI102:GQI103"/>
    <mergeCell ref="GQJ102:GQJ103"/>
    <mergeCell ref="GQK102:GQK103"/>
    <mergeCell ref="GQL102:GQL103"/>
    <mergeCell ref="GQM102:GQM103"/>
    <mergeCell ref="GQD102:GQD103"/>
    <mergeCell ref="GQE102:GQE103"/>
    <mergeCell ref="GQF102:GQF103"/>
    <mergeCell ref="GQG102:GQG103"/>
    <mergeCell ref="GQH102:GQH103"/>
    <mergeCell ref="GPY102:GPY103"/>
    <mergeCell ref="GPZ102:GPZ103"/>
    <mergeCell ref="GQA102:GQA103"/>
    <mergeCell ref="GQB102:GQB103"/>
    <mergeCell ref="GQC102:GQC103"/>
    <mergeCell ref="GPT102:GPT103"/>
    <mergeCell ref="GPU102:GPU103"/>
    <mergeCell ref="GPV102:GPV103"/>
    <mergeCell ref="GPW102:GPW103"/>
    <mergeCell ref="GPX102:GPX103"/>
    <mergeCell ref="GPO102:GPO103"/>
    <mergeCell ref="GPP102:GPP103"/>
    <mergeCell ref="GPQ102:GPQ103"/>
    <mergeCell ref="GPR102:GPR103"/>
    <mergeCell ref="GPS102:GPS103"/>
    <mergeCell ref="GPJ102:GPJ103"/>
    <mergeCell ref="GPK102:GPK103"/>
    <mergeCell ref="GPL102:GPL103"/>
    <mergeCell ref="GPM102:GPM103"/>
    <mergeCell ref="GPN102:GPN103"/>
    <mergeCell ref="GPE102:GPE103"/>
    <mergeCell ref="GPF102:GPF103"/>
    <mergeCell ref="GPG102:GPG103"/>
    <mergeCell ref="GPH102:GPH103"/>
    <mergeCell ref="GPI102:GPI103"/>
    <mergeCell ref="GOZ102:GOZ103"/>
    <mergeCell ref="GPA102:GPA103"/>
    <mergeCell ref="GPB102:GPB103"/>
    <mergeCell ref="GPC102:GPC103"/>
    <mergeCell ref="GPD102:GPD103"/>
    <mergeCell ref="GOU102:GOU103"/>
    <mergeCell ref="GOV102:GOV103"/>
    <mergeCell ref="GOW102:GOW103"/>
    <mergeCell ref="GOX102:GOX103"/>
    <mergeCell ref="GOY102:GOY103"/>
    <mergeCell ref="GOP102:GOP103"/>
    <mergeCell ref="GOQ102:GOQ103"/>
    <mergeCell ref="GOR102:GOR103"/>
    <mergeCell ref="GOS102:GOS103"/>
    <mergeCell ref="GOT102:GOT103"/>
    <mergeCell ref="GOK102:GOK103"/>
    <mergeCell ref="GOL102:GOL103"/>
    <mergeCell ref="GOM102:GOM103"/>
    <mergeCell ref="GON102:GON103"/>
    <mergeCell ref="GOO102:GOO103"/>
    <mergeCell ref="GOF102:GOF103"/>
    <mergeCell ref="GOG102:GOG103"/>
    <mergeCell ref="GOH102:GOH103"/>
    <mergeCell ref="GOI102:GOI103"/>
    <mergeCell ref="GOJ102:GOJ103"/>
    <mergeCell ref="GOA102:GOA103"/>
    <mergeCell ref="GOB102:GOB103"/>
    <mergeCell ref="GOC102:GOC103"/>
    <mergeCell ref="GOD102:GOD103"/>
    <mergeCell ref="GOE102:GOE103"/>
    <mergeCell ref="GNV102:GNV103"/>
    <mergeCell ref="GNW102:GNW103"/>
    <mergeCell ref="GNX102:GNX103"/>
    <mergeCell ref="GNY102:GNY103"/>
    <mergeCell ref="GNZ102:GNZ103"/>
    <mergeCell ref="GNQ102:GNQ103"/>
    <mergeCell ref="GNR102:GNR103"/>
    <mergeCell ref="GNS102:GNS103"/>
    <mergeCell ref="GNT102:GNT103"/>
    <mergeCell ref="GNU102:GNU103"/>
    <mergeCell ref="GNL102:GNL103"/>
    <mergeCell ref="GNM102:GNM103"/>
    <mergeCell ref="GNN102:GNN103"/>
    <mergeCell ref="GNO102:GNO103"/>
    <mergeCell ref="GNP102:GNP103"/>
    <mergeCell ref="GNG102:GNG103"/>
    <mergeCell ref="GNH102:GNH103"/>
    <mergeCell ref="GNI102:GNI103"/>
    <mergeCell ref="GNJ102:GNJ103"/>
    <mergeCell ref="GNK102:GNK103"/>
    <mergeCell ref="GNB102:GNB103"/>
    <mergeCell ref="GNC102:GNC103"/>
    <mergeCell ref="GND102:GND103"/>
    <mergeCell ref="GNE102:GNE103"/>
    <mergeCell ref="GNF102:GNF103"/>
    <mergeCell ref="GMW102:GMW103"/>
    <mergeCell ref="GMX102:GMX103"/>
    <mergeCell ref="GMY102:GMY103"/>
    <mergeCell ref="GMZ102:GMZ103"/>
    <mergeCell ref="GNA102:GNA103"/>
    <mergeCell ref="GMR102:GMR103"/>
    <mergeCell ref="GMS102:GMS103"/>
    <mergeCell ref="GMT102:GMT103"/>
    <mergeCell ref="GMU102:GMU103"/>
    <mergeCell ref="GMV102:GMV103"/>
    <mergeCell ref="GMM102:GMM103"/>
    <mergeCell ref="GMN102:GMN103"/>
    <mergeCell ref="GMO102:GMO103"/>
    <mergeCell ref="GMP102:GMP103"/>
    <mergeCell ref="GMQ102:GMQ103"/>
    <mergeCell ref="GMH102:GMH103"/>
    <mergeCell ref="GMI102:GMI103"/>
    <mergeCell ref="GMJ102:GMJ103"/>
    <mergeCell ref="GMK102:GMK103"/>
    <mergeCell ref="GML102:GML103"/>
    <mergeCell ref="GMC102:GMC103"/>
    <mergeCell ref="GMD102:GMD103"/>
    <mergeCell ref="GME102:GME103"/>
    <mergeCell ref="GMF102:GMF103"/>
    <mergeCell ref="GMG102:GMG103"/>
    <mergeCell ref="GLX102:GLX103"/>
    <mergeCell ref="GLY102:GLY103"/>
    <mergeCell ref="GLZ102:GLZ103"/>
    <mergeCell ref="GMA102:GMA103"/>
    <mergeCell ref="GMB102:GMB103"/>
    <mergeCell ref="GLS102:GLS103"/>
    <mergeCell ref="GLT102:GLT103"/>
    <mergeCell ref="GLU102:GLU103"/>
    <mergeCell ref="GLV102:GLV103"/>
    <mergeCell ref="GLW102:GLW103"/>
    <mergeCell ref="GLN102:GLN103"/>
    <mergeCell ref="GLO102:GLO103"/>
    <mergeCell ref="GLP102:GLP103"/>
    <mergeCell ref="GLQ102:GLQ103"/>
    <mergeCell ref="GLR102:GLR103"/>
    <mergeCell ref="GLI102:GLI103"/>
    <mergeCell ref="GLJ102:GLJ103"/>
    <mergeCell ref="GLK102:GLK103"/>
    <mergeCell ref="GLL102:GLL103"/>
    <mergeCell ref="GLM102:GLM103"/>
    <mergeCell ref="GLD102:GLD103"/>
    <mergeCell ref="GLE102:GLE103"/>
    <mergeCell ref="GLF102:GLF103"/>
    <mergeCell ref="GLG102:GLG103"/>
    <mergeCell ref="GLH102:GLH103"/>
    <mergeCell ref="GKY102:GKY103"/>
    <mergeCell ref="GKZ102:GKZ103"/>
    <mergeCell ref="GLA102:GLA103"/>
    <mergeCell ref="GLB102:GLB103"/>
    <mergeCell ref="GLC102:GLC103"/>
    <mergeCell ref="GKT102:GKT103"/>
    <mergeCell ref="GKU102:GKU103"/>
    <mergeCell ref="GKV102:GKV103"/>
    <mergeCell ref="GKW102:GKW103"/>
    <mergeCell ref="GKX102:GKX103"/>
    <mergeCell ref="GKO102:GKO103"/>
    <mergeCell ref="GKP102:GKP103"/>
    <mergeCell ref="GKQ102:GKQ103"/>
    <mergeCell ref="GKR102:GKR103"/>
    <mergeCell ref="GKS102:GKS103"/>
    <mergeCell ref="GKJ102:GKJ103"/>
    <mergeCell ref="GKK102:GKK103"/>
    <mergeCell ref="GKL102:GKL103"/>
    <mergeCell ref="GKM102:GKM103"/>
    <mergeCell ref="GKN102:GKN103"/>
    <mergeCell ref="GKE102:GKE103"/>
    <mergeCell ref="GKF102:GKF103"/>
    <mergeCell ref="GKG102:GKG103"/>
    <mergeCell ref="GKH102:GKH103"/>
    <mergeCell ref="GKI102:GKI103"/>
    <mergeCell ref="GJZ102:GJZ103"/>
    <mergeCell ref="GKA102:GKA103"/>
    <mergeCell ref="GKB102:GKB103"/>
    <mergeCell ref="GKC102:GKC103"/>
    <mergeCell ref="GKD102:GKD103"/>
    <mergeCell ref="GJU102:GJU103"/>
    <mergeCell ref="GJV102:GJV103"/>
    <mergeCell ref="GJW102:GJW103"/>
    <mergeCell ref="GJX102:GJX103"/>
    <mergeCell ref="GJY102:GJY103"/>
    <mergeCell ref="GJP102:GJP103"/>
    <mergeCell ref="GJQ102:GJQ103"/>
    <mergeCell ref="GJR102:GJR103"/>
    <mergeCell ref="GJS102:GJS103"/>
    <mergeCell ref="GJT102:GJT103"/>
    <mergeCell ref="GJK102:GJK103"/>
    <mergeCell ref="GJL102:GJL103"/>
    <mergeCell ref="GJM102:GJM103"/>
    <mergeCell ref="GJN102:GJN103"/>
    <mergeCell ref="GJO102:GJO103"/>
    <mergeCell ref="GJF102:GJF103"/>
    <mergeCell ref="GJG102:GJG103"/>
    <mergeCell ref="GJH102:GJH103"/>
    <mergeCell ref="GJI102:GJI103"/>
    <mergeCell ref="GJJ102:GJJ103"/>
    <mergeCell ref="GJA102:GJA103"/>
    <mergeCell ref="GJB102:GJB103"/>
    <mergeCell ref="GJC102:GJC103"/>
    <mergeCell ref="GJD102:GJD103"/>
    <mergeCell ref="GJE102:GJE103"/>
    <mergeCell ref="GIV102:GIV103"/>
    <mergeCell ref="GIW102:GIW103"/>
    <mergeCell ref="GIX102:GIX103"/>
    <mergeCell ref="GIY102:GIY103"/>
    <mergeCell ref="GIZ102:GIZ103"/>
    <mergeCell ref="GIQ102:GIQ103"/>
    <mergeCell ref="GIR102:GIR103"/>
    <mergeCell ref="GIS102:GIS103"/>
    <mergeCell ref="GIT102:GIT103"/>
    <mergeCell ref="GIU102:GIU103"/>
    <mergeCell ref="GIL102:GIL103"/>
    <mergeCell ref="GIM102:GIM103"/>
    <mergeCell ref="GIN102:GIN103"/>
    <mergeCell ref="GIO102:GIO103"/>
    <mergeCell ref="GIP102:GIP103"/>
    <mergeCell ref="GIG102:GIG103"/>
    <mergeCell ref="GIH102:GIH103"/>
    <mergeCell ref="GII102:GII103"/>
    <mergeCell ref="GIJ102:GIJ103"/>
    <mergeCell ref="GIK102:GIK103"/>
    <mergeCell ref="GIB102:GIB103"/>
    <mergeCell ref="GIC102:GIC103"/>
    <mergeCell ref="GID102:GID103"/>
    <mergeCell ref="GIE102:GIE103"/>
    <mergeCell ref="GIF102:GIF103"/>
    <mergeCell ref="GHW102:GHW103"/>
    <mergeCell ref="GHX102:GHX103"/>
    <mergeCell ref="GHY102:GHY103"/>
    <mergeCell ref="GHZ102:GHZ103"/>
    <mergeCell ref="GIA102:GIA103"/>
    <mergeCell ref="GHR102:GHR103"/>
    <mergeCell ref="GHS102:GHS103"/>
    <mergeCell ref="GHT102:GHT103"/>
    <mergeCell ref="GHU102:GHU103"/>
    <mergeCell ref="GHV102:GHV103"/>
    <mergeCell ref="GHM102:GHM103"/>
    <mergeCell ref="GHN102:GHN103"/>
    <mergeCell ref="GHO102:GHO103"/>
    <mergeCell ref="GHP102:GHP103"/>
    <mergeCell ref="GHQ102:GHQ103"/>
    <mergeCell ref="GHH102:GHH103"/>
    <mergeCell ref="GHI102:GHI103"/>
    <mergeCell ref="GHJ102:GHJ103"/>
    <mergeCell ref="GHK102:GHK103"/>
    <mergeCell ref="GHL102:GHL103"/>
    <mergeCell ref="GHC102:GHC103"/>
    <mergeCell ref="GHD102:GHD103"/>
    <mergeCell ref="GHE102:GHE103"/>
    <mergeCell ref="GHF102:GHF103"/>
    <mergeCell ref="GHG102:GHG103"/>
    <mergeCell ref="GGX102:GGX103"/>
    <mergeCell ref="GGY102:GGY103"/>
    <mergeCell ref="GGZ102:GGZ103"/>
    <mergeCell ref="GHA102:GHA103"/>
    <mergeCell ref="GHB102:GHB103"/>
    <mergeCell ref="GGS102:GGS103"/>
    <mergeCell ref="GGT102:GGT103"/>
    <mergeCell ref="GGU102:GGU103"/>
    <mergeCell ref="GGV102:GGV103"/>
    <mergeCell ref="GGW102:GGW103"/>
    <mergeCell ref="GGN102:GGN103"/>
    <mergeCell ref="GGO102:GGO103"/>
    <mergeCell ref="GGP102:GGP103"/>
    <mergeCell ref="GGQ102:GGQ103"/>
    <mergeCell ref="GGR102:GGR103"/>
    <mergeCell ref="GGI102:GGI103"/>
    <mergeCell ref="GGJ102:GGJ103"/>
    <mergeCell ref="GGK102:GGK103"/>
    <mergeCell ref="GGL102:GGL103"/>
    <mergeCell ref="GGM102:GGM103"/>
    <mergeCell ref="GGD102:GGD103"/>
    <mergeCell ref="GGE102:GGE103"/>
    <mergeCell ref="GGF102:GGF103"/>
    <mergeCell ref="GGG102:GGG103"/>
    <mergeCell ref="GGH102:GGH103"/>
    <mergeCell ref="GFY102:GFY103"/>
    <mergeCell ref="GFZ102:GFZ103"/>
    <mergeCell ref="GGA102:GGA103"/>
    <mergeCell ref="GGB102:GGB103"/>
    <mergeCell ref="GGC102:GGC103"/>
    <mergeCell ref="GFT102:GFT103"/>
    <mergeCell ref="GFU102:GFU103"/>
    <mergeCell ref="GFV102:GFV103"/>
    <mergeCell ref="GFW102:GFW103"/>
    <mergeCell ref="GFX102:GFX103"/>
    <mergeCell ref="GFO102:GFO103"/>
    <mergeCell ref="GFP102:GFP103"/>
    <mergeCell ref="GFQ102:GFQ103"/>
    <mergeCell ref="GFR102:GFR103"/>
    <mergeCell ref="GFS102:GFS103"/>
    <mergeCell ref="GFJ102:GFJ103"/>
    <mergeCell ref="GFK102:GFK103"/>
    <mergeCell ref="GFL102:GFL103"/>
    <mergeCell ref="GFM102:GFM103"/>
    <mergeCell ref="GFN102:GFN103"/>
    <mergeCell ref="GFE102:GFE103"/>
    <mergeCell ref="GFF102:GFF103"/>
    <mergeCell ref="GFG102:GFG103"/>
    <mergeCell ref="GFH102:GFH103"/>
    <mergeCell ref="GFI102:GFI103"/>
    <mergeCell ref="GEZ102:GEZ103"/>
    <mergeCell ref="GFA102:GFA103"/>
    <mergeCell ref="GFB102:GFB103"/>
    <mergeCell ref="GFC102:GFC103"/>
    <mergeCell ref="GFD102:GFD103"/>
    <mergeCell ref="GEU102:GEU103"/>
    <mergeCell ref="GEV102:GEV103"/>
    <mergeCell ref="GEW102:GEW103"/>
    <mergeCell ref="GEX102:GEX103"/>
    <mergeCell ref="GEY102:GEY103"/>
    <mergeCell ref="GEP102:GEP103"/>
    <mergeCell ref="GEQ102:GEQ103"/>
    <mergeCell ref="GER102:GER103"/>
    <mergeCell ref="GES102:GES103"/>
    <mergeCell ref="GET102:GET103"/>
    <mergeCell ref="GEK102:GEK103"/>
    <mergeCell ref="GEL102:GEL103"/>
    <mergeCell ref="GEM102:GEM103"/>
    <mergeCell ref="GEN102:GEN103"/>
    <mergeCell ref="GEO102:GEO103"/>
    <mergeCell ref="GEF102:GEF103"/>
    <mergeCell ref="GEG102:GEG103"/>
    <mergeCell ref="GEH102:GEH103"/>
    <mergeCell ref="GEI102:GEI103"/>
    <mergeCell ref="GEJ102:GEJ103"/>
    <mergeCell ref="GEA102:GEA103"/>
    <mergeCell ref="GEB102:GEB103"/>
    <mergeCell ref="GEC102:GEC103"/>
    <mergeCell ref="GED102:GED103"/>
    <mergeCell ref="GEE102:GEE103"/>
    <mergeCell ref="GDV102:GDV103"/>
    <mergeCell ref="GDW102:GDW103"/>
    <mergeCell ref="GDX102:GDX103"/>
    <mergeCell ref="GDY102:GDY103"/>
    <mergeCell ref="GDZ102:GDZ103"/>
    <mergeCell ref="GDQ102:GDQ103"/>
    <mergeCell ref="GDR102:GDR103"/>
    <mergeCell ref="GDS102:GDS103"/>
    <mergeCell ref="GDT102:GDT103"/>
    <mergeCell ref="GDU102:GDU103"/>
    <mergeCell ref="GDL102:GDL103"/>
    <mergeCell ref="GDM102:GDM103"/>
    <mergeCell ref="GDN102:GDN103"/>
    <mergeCell ref="GDO102:GDO103"/>
    <mergeCell ref="GDP102:GDP103"/>
    <mergeCell ref="GDG102:GDG103"/>
    <mergeCell ref="GDH102:GDH103"/>
    <mergeCell ref="GDI102:GDI103"/>
    <mergeCell ref="GDJ102:GDJ103"/>
    <mergeCell ref="GDK102:GDK103"/>
    <mergeCell ref="GDB102:GDB103"/>
    <mergeCell ref="GDC102:GDC103"/>
    <mergeCell ref="GDD102:GDD103"/>
    <mergeCell ref="GDE102:GDE103"/>
    <mergeCell ref="GDF102:GDF103"/>
    <mergeCell ref="GCW102:GCW103"/>
    <mergeCell ref="GCX102:GCX103"/>
    <mergeCell ref="GCY102:GCY103"/>
    <mergeCell ref="GCZ102:GCZ103"/>
    <mergeCell ref="GDA102:GDA103"/>
    <mergeCell ref="GCR102:GCR103"/>
    <mergeCell ref="GCS102:GCS103"/>
    <mergeCell ref="GCT102:GCT103"/>
    <mergeCell ref="GCU102:GCU103"/>
    <mergeCell ref="GCV102:GCV103"/>
    <mergeCell ref="GCM102:GCM103"/>
    <mergeCell ref="GCN102:GCN103"/>
    <mergeCell ref="GCO102:GCO103"/>
    <mergeCell ref="GCP102:GCP103"/>
    <mergeCell ref="GCQ102:GCQ103"/>
    <mergeCell ref="GCH102:GCH103"/>
    <mergeCell ref="GCI102:GCI103"/>
    <mergeCell ref="GCJ102:GCJ103"/>
    <mergeCell ref="GCK102:GCK103"/>
    <mergeCell ref="GCL102:GCL103"/>
    <mergeCell ref="GCC102:GCC103"/>
    <mergeCell ref="GCD102:GCD103"/>
    <mergeCell ref="GCE102:GCE103"/>
    <mergeCell ref="GCF102:GCF103"/>
    <mergeCell ref="GCG102:GCG103"/>
    <mergeCell ref="GBX102:GBX103"/>
    <mergeCell ref="GBY102:GBY103"/>
    <mergeCell ref="GBZ102:GBZ103"/>
    <mergeCell ref="GCA102:GCA103"/>
    <mergeCell ref="GCB102:GCB103"/>
    <mergeCell ref="GBS102:GBS103"/>
    <mergeCell ref="GBT102:GBT103"/>
    <mergeCell ref="GBU102:GBU103"/>
    <mergeCell ref="GBV102:GBV103"/>
    <mergeCell ref="GBW102:GBW103"/>
    <mergeCell ref="GBN102:GBN103"/>
    <mergeCell ref="GBO102:GBO103"/>
    <mergeCell ref="GBP102:GBP103"/>
    <mergeCell ref="GBQ102:GBQ103"/>
    <mergeCell ref="GBR102:GBR103"/>
    <mergeCell ref="GBI102:GBI103"/>
    <mergeCell ref="GBJ102:GBJ103"/>
    <mergeCell ref="GBK102:GBK103"/>
    <mergeCell ref="GBL102:GBL103"/>
    <mergeCell ref="GBM102:GBM103"/>
    <mergeCell ref="GBD102:GBD103"/>
    <mergeCell ref="GBE102:GBE103"/>
    <mergeCell ref="GBF102:GBF103"/>
    <mergeCell ref="GBG102:GBG103"/>
    <mergeCell ref="GBH102:GBH103"/>
    <mergeCell ref="GAY102:GAY103"/>
    <mergeCell ref="GAZ102:GAZ103"/>
    <mergeCell ref="GBA102:GBA103"/>
    <mergeCell ref="GBB102:GBB103"/>
    <mergeCell ref="GBC102:GBC103"/>
    <mergeCell ref="GAT102:GAT103"/>
    <mergeCell ref="GAU102:GAU103"/>
    <mergeCell ref="GAV102:GAV103"/>
    <mergeCell ref="GAW102:GAW103"/>
    <mergeCell ref="GAX102:GAX103"/>
    <mergeCell ref="GAO102:GAO103"/>
    <mergeCell ref="GAP102:GAP103"/>
    <mergeCell ref="GAQ102:GAQ103"/>
    <mergeCell ref="GAR102:GAR103"/>
    <mergeCell ref="GAS102:GAS103"/>
    <mergeCell ref="GAJ102:GAJ103"/>
    <mergeCell ref="GAK102:GAK103"/>
    <mergeCell ref="GAL102:GAL103"/>
    <mergeCell ref="GAM102:GAM103"/>
    <mergeCell ref="GAN102:GAN103"/>
    <mergeCell ref="GAE102:GAE103"/>
    <mergeCell ref="GAF102:GAF103"/>
    <mergeCell ref="GAG102:GAG103"/>
    <mergeCell ref="GAH102:GAH103"/>
    <mergeCell ref="GAI102:GAI103"/>
    <mergeCell ref="FZZ102:FZZ103"/>
    <mergeCell ref="GAA102:GAA103"/>
    <mergeCell ref="GAB102:GAB103"/>
    <mergeCell ref="GAC102:GAC103"/>
    <mergeCell ref="GAD102:GAD103"/>
    <mergeCell ref="FZU102:FZU103"/>
    <mergeCell ref="FZV102:FZV103"/>
    <mergeCell ref="FZW102:FZW103"/>
    <mergeCell ref="FZX102:FZX103"/>
    <mergeCell ref="FZY102:FZY103"/>
    <mergeCell ref="FZP102:FZP103"/>
    <mergeCell ref="FZQ102:FZQ103"/>
    <mergeCell ref="FZR102:FZR103"/>
    <mergeCell ref="FZS102:FZS103"/>
    <mergeCell ref="FZT102:FZT103"/>
    <mergeCell ref="FZK102:FZK103"/>
    <mergeCell ref="FZL102:FZL103"/>
    <mergeCell ref="FZM102:FZM103"/>
    <mergeCell ref="FZN102:FZN103"/>
    <mergeCell ref="FZO102:FZO103"/>
    <mergeCell ref="FZF102:FZF103"/>
    <mergeCell ref="FZG102:FZG103"/>
    <mergeCell ref="FZH102:FZH103"/>
    <mergeCell ref="FZI102:FZI103"/>
    <mergeCell ref="FZJ102:FZJ103"/>
    <mergeCell ref="FZA102:FZA103"/>
    <mergeCell ref="FZB102:FZB103"/>
    <mergeCell ref="FZC102:FZC103"/>
    <mergeCell ref="FZD102:FZD103"/>
    <mergeCell ref="FZE102:FZE103"/>
    <mergeCell ref="FYV102:FYV103"/>
    <mergeCell ref="FYW102:FYW103"/>
    <mergeCell ref="FYX102:FYX103"/>
    <mergeCell ref="FYY102:FYY103"/>
    <mergeCell ref="FYZ102:FYZ103"/>
    <mergeCell ref="FYQ102:FYQ103"/>
    <mergeCell ref="FYR102:FYR103"/>
    <mergeCell ref="FYS102:FYS103"/>
    <mergeCell ref="FYT102:FYT103"/>
    <mergeCell ref="FYU102:FYU103"/>
    <mergeCell ref="FYL102:FYL103"/>
    <mergeCell ref="FYM102:FYM103"/>
    <mergeCell ref="FYN102:FYN103"/>
    <mergeCell ref="FYO102:FYO103"/>
    <mergeCell ref="FYP102:FYP103"/>
    <mergeCell ref="FYG102:FYG103"/>
    <mergeCell ref="FYH102:FYH103"/>
    <mergeCell ref="FYI102:FYI103"/>
    <mergeCell ref="FYJ102:FYJ103"/>
    <mergeCell ref="FYK102:FYK103"/>
    <mergeCell ref="FYB102:FYB103"/>
    <mergeCell ref="FYC102:FYC103"/>
    <mergeCell ref="FYD102:FYD103"/>
    <mergeCell ref="FYE102:FYE103"/>
    <mergeCell ref="FYF102:FYF103"/>
    <mergeCell ref="FXW102:FXW103"/>
    <mergeCell ref="FXX102:FXX103"/>
    <mergeCell ref="FXY102:FXY103"/>
    <mergeCell ref="FXZ102:FXZ103"/>
    <mergeCell ref="FYA102:FYA103"/>
    <mergeCell ref="FXR102:FXR103"/>
    <mergeCell ref="FXS102:FXS103"/>
    <mergeCell ref="FXT102:FXT103"/>
    <mergeCell ref="FXU102:FXU103"/>
    <mergeCell ref="FXV102:FXV103"/>
    <mergeCell ref="FXM102:FXM103"/>
    <mergeCell ref="FXN102:FXN103"/>
    <mergeCell ref="FXO102:FXO103"/>
    <mergeCell ref="FXP102:FXP103"/>
    <mergeCell ref="FXQ102:FXQ103"/>
    <mergeCell ref="FXH102:FXH103"/>
    <mergeCell ref="FXI102:FXI103"/>
    <mergeCell ref="FXJ102:FXJ103"/>
    <mergeCell ref="FXK102:FXK103"/>
    <mergeCell ref="FXL102:FXL103"/>
    <mergeCell ref="FXC102:FXC103"/>
    <mergeCell ref="FXD102:FXD103"/>
    <mergeCell ref="FXE102:FXE103"/>
    <mergeCell ref="FXF102:FXF103"/>
    <mergeCell ref="FXG102:FXG103"/>
    <mergeCell ref="FWX102:FWX103"/>
    <mergeCell ref="FWY102:FWY103"/>
    <mergeCell ref="FWZ102:FWZ103"/>
    <mergeCell ref="FXA102:FXA103"/>
    <mergeCell ref="FXB102:FXB103"/>
    <mergeCell ref="FWS102:FWS103"/>
    <mergeCell ref="FWT102:FWT103"/>
    <mergeCell ref="FWU102:FWU103"/>
    <mergeCell ref="FWV102:FWV103"/>
    <mergeCell ref="FWW102:FWW103"/>
    <mergeCell ref="FWN102:FWN103"/>
    <mergeCell ref="FWO102:FWO103"/>
    <mergeCell ref="FWP102:FWP103"/>
    <mergeCell ref="FWQ102:FWQ103"/>
    <mergeCell ref="FWR102:FWR103"/>
    <mergeCell ref="FWI102:FWI103"/>
    <mergeCell ref="FWJ102:FWJ103"/>
    <mergeCell ref="FWK102:FWK103"/>
    <mergeCell ref="FWL102:FWL103"/>
    <mergeCell ref="FWM102:FWM103"/>
    <mergeCell ref="FWD102:FWD103"/>
    <mergeCell ref="FWE102:FWE103"/>
    <mergeCell ref="FWF102:FWF103"/>
    <mergeCell ref="FWG102:FWG103"/>
    <mergeCell ref="FWH102:FWH103"/>
    <mergeCell ref="FVY102:FVY103"/>
    <mergeCell ref="FVZ102:FVZ103"/>
    <mergeCell ref="FWA102:FWA103"/>
    <mergeCell ref="FWB102:FWB103"/>
    <mergeCell ref="FWC102:FWC103"/>
    <mergeCell ref="FVT102:FVT103"/>
    <mergeCell ref="FVU102:FVU103"/>
    <mergeCell ref="FVV102:FVV103"/>
    <mergeCell ref="FVW102:FVW103"/>
    <mergeCell ref="FVX102:FVX103"/>
    <mergeCell ref="FVO102:FVO103"/>
    <mergeCell ref="FVP102:FVP103"/>
    <mergeCell ref="FVQ102:FVQ103"/>
    <mergeCell ref="FVR102:FVR103"/>
    <mergeCell ref="FVS102:FVS103"/>
    <mergeCell ref="FVJ102:FVJ103"/>
    <mergeCell ref="FVK102:FVK103"/>
    <mergeCell ref="FVL102:FVL103"/>
    <mergeCell ref="FVM102:FVM103"/>
    <mergeCell ref="FVN102:FVN103"/>
    <mergeCell ref="FVE102:FVE103"/>
    <mergeCell ref="FVF102:FVF103"/>
    <mergeCell ref="FVG102:FVG103"/>
    <mergeCell ref="FVH102:FVH103"/>
    <mergeCell ref="FVI102:FVI103"/>
    <mergeCell ref="FUZ102:FUZ103"/>
    <mergeCell ref="FVA102:FVA103"/>
    <mergeCell ref="FVB102:FVB103"/>
    <mergeCell ref="FVC102:FVC103"/>
    <mergeCell ref="FVD102:FVD103"/>
    <mergeCell ref="FUU102:FUU103"/>
    <mergeCell ref="FUV102:FUV103"/>
    <mergeCell ref="FUW102:FUW103"/>
    <mergeCell ref="FUX102:FUX103"/>
    <mergeCell ref="FUY102:FUY103"/>
    <mergeCell ref="FUP102:FUP103"/>
    <mergeCell ref="FUQ102:FUQ103"/>
    <mergeCell ref="FUR102:FUR103"/>
    <mergeCell ref="FUS102:FUS103"/>
    <mergeCell ref="FUT102:FUT103"/>
    <mergeCell ref="FUK102:FUK103"/>
    <mergeCell ref="FUL102:FUL103"/>
    <mergeCell ref="FUM102:FUM103"/>
    <mergeCell ref="FUN102:FUN103"/>
    <mergeCell ref="FUO102:FUO103"/>
    <mergeCell ref="FUF102:FUF103"/>
    <mergeCell ref="FUG102:FUG103"/>
    <mergeCell ref="FUH102:FUH103"/>
    <mergeCell ref="FUI102:FUI103"/>
    <mergeCell ref="FUJ102:FUJ103"/>
    <mergeCell ref="FUA102:FUA103"/>
    <mergeCell ref="FUB102:FUB103"/>
    <mergeCell ref="FUC102:FUC103"/>
    <mergeCell ref="FUD102:FUD103"/>
    <mergeCell ref="FUE102:FUE103"/>
    <mergeCell ref="FTV102:FTV103"/>
    <mergeCell ref="FTW102:FTW103"/>
    <mergeCell ref="FTX102:FTX103"/>
    <mergeCell ref="FTY102:FTY103"/>
    <mergeCell ref="FTZ102:FTZ103"/>
    <mergeCell ref="FTQ102:FTQ103"/>
    <mergeCell ref="FTR102:FTR103"/>
    <mergeCell ref="FTS102:FTS103"/>
    <mergeCell ref="FTT102:FTT103"/>
    <mergeCell ref="FTU102:FTU103"/>
    <mergeCell ref="FTL102:FTL103"/>
    <mergeCell ref="FTM102:FTM103"/>
    <mergeCell ref="FTN102:FTN103"/>
    <mergeCell ref="FTO102:FTO103"/>
    <mergeCell ref="FTP102:FTP103"/>
    <mergeCell ref="FTG102:FTG103"/>
    <mergeCell ref="FTH102:FTH103"/>
    <mergeCell ref="FTI102:FTI103"/>
    <mergeCell ref="FTJ102:FTJ103"/>
    <mergeCell ref="FTK102:FTK103"/>
    <mergeCell ref="FTB102:FTB103"/>
    <mergeCell ref="FTC102:FTC103"/>
    <mergeCell ref="FTD102:FTD103"/>
    <mergeCell ref="FTE102:FTE103"/>
    <mergeCell ref="FTF102:FTF103"/>
    <mergeCell ref="FSW102:FSW103"/>
    <mergeCell ref="FSX102:FSX103"/>
    <mergeCell ref="FSY102:FSY103"/>
    <mergeCell ref="FSZ102:FSZ103"/>
    <mergeCell ref="FTA102:FTA103"/>
    <mergeCell ref="FSR102:FSR103"/>
    <mergeCell ref="FSS102:FSS103"/>
    <mergeCell ref="FST102:FST103"/>
    <mergeCell ref="FSU102:FSU103"/>
    <mergeCell ref="FSV102:FSV103"/>
    <mergeCell ref="FSM102:FSM103"/>
    <mergeCell ref="FSN102:FSN103"/>
    <mergeCell ref="FSO102:FSO103"/>
    <mergeCell ref="FSP102:FSP103"/>
    <mergeCell ref="FSQ102:FSQ103"/>
    <mergeCell ref="FSH102:FSH103"/>
    <mergeCell ref="FSI102:FSI103"/>
    <mergeCell ref="FSJ102:FSJ103"/>
    <mergeCell ref="FSK102:FSK103"/>
    <mergeCell ref="FSL102:FSL103"/>
    <mergeCell ref="FSC102:FSC103"/>
    <mergeCell ref="FSD102:FSD103"/>
    <mergeCell ref="FSE102:FSE103"/>
    <mergeCell ref="FSF102:FSF103"/>
    <mergeCell ref="FSG102:FSG103"/>
    <mergeCell ref="FRX102:FRX103"/>
    <mergeCell ref="FRY102:FRY103"/>
    <mergeCell ref="FRZ102:FRZ103"/>
    <mergeCell ref="FSA102:FSA103"/>
    <mergeCell ref="FSB102:FSB103"/>
    <mergeCell ref="FRS102:FRS103"/>
    <mergeCell ref="FRT102:FRT103"/>
    <mergeCell ref="FRU102:FRU103"/>
    <mergeCell ref="FRV102:FRV103"/>
    <mergeCell ref="FRW102:FRW103"/>
    <mergeCell ref="FRN102:FRN103"/>
    <mergeCell ref="FRO102:FRO103"/>
    <mergeCell ref="FRP102:FRP103"/>
    <mergeCell ref="FRQ102:FRQ103"/>
    <mergeCell ref="FRR102:FRR103"/>
    <mergeCell ref="FRI102:FRI103"/>
    <mergeCell ref="FRJ102:FRJ103"/>
    <mergeCell ref="FRK102:FRK103"/>
    <mergeCell ref="FRL102:FRL103"/>
    <mergeCell ref="FRM102:FRM103"/>
    <mergeCell ref="FRD102:FRD103"/>
    <mergeCell ref="FRE102:FRE103"/>
    <mergeCell ref="FRF102:FRF103"/>
    <mergeCell ref="FRG102:FRG103"/>
    <mergeCell ref="FRH102:FRH103"/>
    <mergeCell ref="FQY102:FQY103"/>
    <mergeCell ref="FQZ102:FQZ103"/>
    <mergeCell ref="FRA102:FRA103"/>
    <mergeCell ref="FRB102:FRB103"/>
    <mergeCell ref="FRC102:FRC103"/>
    <mergeCell ref="FQT102:FQT103"/>
    <mergeCell ref="FQU102:FQU103"/>
    <mergeCell ref="FQV102:FQV103"/>
    <mergeCell ref="FQW102:FQW103"/>
    <mergeCell ref="FQX102:FQX103"/>
    <mergeCell ref="FQO102:FQO103"/>
    <mergeCell ref="FQP102:FQP103"/>
    <mergeCell ref="FQQ102:FQQ103"/>
    <mergeCell ref="FQR102:FQR103"/>
    <mergeCell ref="FQS102:FQS103"/>
    <mergeCell ref="FQJ102:FQJ103"/>
    <mergeCell ref="FQK102:FQK103"/>
    <mergeCell ref="FQL102:FQL103"/>
    <mergeCell ref="FQM102:FQM103"/>
    <mergeCell ref="FQN102:FQN103"/>
    <mergeCell ref="FQE102:FQE103"/>
    <mergeCell ref="FQF102:FQF103"/>
    <mergeCell ref="FQG102:FQG103"/>
    <mergeCell ref="FQH102:FQH103"/>
    <mergeCell ref="FQI102:FQI103"/>
    <mergeCell ref="FPZ102:FPZ103"/>
    <mergeCell ref="FQA102:FQA103"/>
    <mergeCell ref="FQB102:FQB103"/>
    <mergeCell ref="FQC102:FQC103"/>
    <mergeCell ref="FQD102:FQD103"/>
    <mergeCell ref="FPU102:FPU103"/>
    <mergeCell ref="FPV102:FPV103"/>
    <mergeCell ref="FPW102:FPW103"/>
    <mergeCell ref="FPX102:FPX103"/>
    <mergeCell ref="FPY102:FPY103"/>
    <mergeCell ref="FPP102:FPP103"/>
    <mergeCell ref="FPQ102:FPQ103"/>
    <mergeCell ref="FPR102:FPR103"/>
    <mergeCell ref="FPS102:FPS103"/>
    <mergeCell ref="FPT102:FPT103"/>
    <mergeCell ref="FPK102:FPK103"/>
    <mergeCell ref="FPL102:FPL103"/>
    <mergeCell ref="FPM102:FPM103"/>
    <mergeCell ref="FPN102:FPN103"/>
    <mergeCell ref="FPO102:FPO103"/>
    <mergeCell ref="FPF102:FPF103"/>
    <mergeCell ref="FPG102:FPG103"/>
    <mergeCell ref="FPH102:FPH103"/>
    <mergeCell ref="FPI102:FPI103"/>
    <mergeCell ref="FPJ102:FPJ103"/>
    <mergeCell ref="FPA102:FPA103"/>
    <mergeCell ref="FPB102:FPB103"/>
    <mergeCell ref="FPC102:FPC103"/>
    <mergeCell ref="FPD102:FPD103"/>
    <mergeCell ref="FPE102:FPE103"/>
    <mergeCell ref="FOV102:FOV103"/>
    <mergeCell ref="FOW102:FOW103"/>
    <mergeCell ref="FOX102:FOX103"/>
    <mergeCell ref="FOY102:FOY103"/>
    <mergeCell ref="FOZ102:FOZ103"/>
    <mergeCell ref="FOQ102:FOQ103"/>
    <mergeCell ref="FOR102:FOR103"/>
    <mergeCell ref="FOS102:FOS103"/>
    <mergeCell ref="FOT102:FOT103"/>
    <mergeCell ref="FOU102:FOU103"/>
    <mergeCell ref="FOL102:FOL103"/>
    <mergeCell ref="FOM102:FOM103"/>
    <mergeCell ref="FON102:FON103"/>
    <mergeCell ref="FOO102:FOO103"/>
    <mergeCell ref="FOP102:FOP103"/>
    <mergeCell ref="FOG102:FOG103"/>
    <mergeCell ref="FOH102:FOH103"/>
    <mergeCell ref="FOI102:FOI103"/>
    <mergeCell ref="FOJ102:FOJ103"/>
    <mergeCell ref="FOK102:FOK103"/>
    <mergeCell ref="FOB102:FOB103"/>
    <mergeCell ref="FOC102:FOC103"/>
    <mergeCell ref="FOD102:FOD103"/>
    <mergeCell ref="FOE102:FOE103"/>
    <mergeCell ref="FOF102:FOF103"/>
    <mergeCell ref="FNW102:FNW103"/>
    <mergeCell ref="FNX102:FNX103"/>
    <mergeCell ref="FNY102:FNY103"/>
    <mergeCell ref="FNZ102:FNZ103"/>
    <mergeCell ref="FOA102:FOA103"/>
    <mergeCell ref="FNR102:FNR103"/>
    <mergeCell ref="FNS102:FNS103"/>
    <mergeCell ref="FNT102:FNT103"/>
    <mergeCell ref="FNU102:FNU103"/>
    <mergeCell ref="FNV102:FNV103"/>
    <mergeCell ref="FNM102:FNM103"/>
    <mergeCell ref="FNN102:FNN103"/>
    <mergeCell ref="FNO102:FNO103"/>
    <mergeCell ref="FNP102:FNP103"/>
    <mergeCell ref="FNQ102:FNQ103"/>
    <mergeCell ref="FNH102:FNH103"/>
    <mergeCell ref="FNI102:FNI103"/>
    <mergeCell ref="FNJ102:FNJ103"/>
    <mergeCell ref="FNK102:FNK103"/>
    <mergeCell ref="FNL102:FNL103"/>
    <mergeCell ref="FNC102:FNC103"/>
    <mergeCell ref="FND102:FND103"/>
    <mergeCell ref="FNE102:FNE103"/>
    <mergeCell ref="FNF102:FNF103"/>
    <mergeCell ref="FNG102:FNG103"/>
    <mergeCell ref="FMX102:FMX103"/>
    <mergeCell ref="FMY102:FMY103"/>
    <mergeCell ref="FMZ102:FMZ103"/>
    <mergeCell ref="FNA102:FNA103"/>
    <mergeCell ref="FNB102:FNB103"/>
    <mergeCell ref="FMS102:FMS103"/>
    <mergeCell ref="FMT102:FMT103"/>
    <mergeCell ref="FMU102:FMU103"/>
    <mergeCell ref="FMV102:FMV103"/>
    <mergeCell ref="FMW102:FMW103"/>
    <mergeCell ref="FMN102:FMN103"/>
    <mergeCell ref="FMO102:FMO103"/>
    <mergeCell ref="FMP102:FMP103"/>
    <mergeCell ref="FMQ102:FMQ103"/>
    <mergeCell ref="FMR102:FMR103"/>
    <mergeCell ref="FMI102:FMI103"/>
    <mergeCell ref="FMJ102:FMJ103"/>
    <mergeCell ref="FMK102:FMK103"/>
    <mergeCell ref="FML102:FML103"/>
    <mergeCell ref="FMM102:FMM103"/>
    <mergeCell ref="FMD102:FMD103"/>
    <mergeCell ref="FME102:FME103"/>
    <mergeCell ref="FMF102:FMF103"/>
    <mergeCell ref="FMG102:FMG103"/>
    <mergeCell ref="FMH102:FMH103"/>
    <mergeCell ref="FLY102:FLY103"/>
    <mergeCell ref="FLZ102:FLZ103"/>
    <mergeCell ref="FMA102:FMA103"/>
    <mergeCell ref="FMB102:FMB103"/>
    <mergeCell ref="FMC102:FMC103"/>
    <mergeCell ref="FLT102:FLT103"/>
    <mergeCell ref="FLU102:FLU103"/>
    <mergeCell ref="FLV102:FLV103"/>
    <mergeCell ref="FLW102:FLW103"/>
    <mergeCell ref="FLX102:FLX103"/>
    <mergeCell ref="FLO102:FLO103"/>
    <mergeCell ref="FLP102:FLP103"/>
    <mergeCell ref="FLQ102:FLQ103"/>
    <mergeCell ref="FLR102:FLR103"/>
    <mergeCell ref="FLS102:FLS103"/>
    <mergeCell ref="FLJ102:FLJ103"/>
    <mergeCell ref="FLK102:FLK103"/>
    <mergeCell ref="FLL102:FLL103"/>
    <mergeCell ref="FLM102:FLM103"/>
    <mergeCell ref="FLN102:FLN103"/>
    <mergeCell ref="FLE102:FLE103"/>
    <mergeCell ref="FLF102:FLF103"/>
    <mergeCell ref="FLG102:FLG103"/>
    <mergeCell ref="FLH102:FLH103"/>
    <mergeCell ref="FLI102:FLI103"/>
    <mergeCell ref="FKZ102:FKZ103"/>
    <mergeCell ref="FLA102:FLA103"/>
    <mergeCell ref="FLB102:FLB103"/>
    <mergeCell ref="FLC102:FLC103"/>
    <mergeCell ref="FLD102:FLD103"/>
    <mergeCell ref="FKU102:FKU103"/>
    <mergeCell ref="FKV102:FKV103"/>
    <mergeCell ref="FKW102:FKW103"/>
    <mergeCell ref="FKX102:FKX103"/>
    <mergeCell ref="FKY102:FKY103"/>
    <mergeCell ref="FKP102:FKP103"/>
    <mergeCell ref="FKQ102:FKQ103"/>
    <mergeCell ref="FKR102:FKR103"/>
    <mergeCell ref="FKS102:FKS103"/>
    <mergeCell ref="FKT102:FKT103"/>
    <mergeCell ref="FKK102:FKK103"/>
    <mergeCell ref="FKL102:FKL103"/>
    <mergeCell ref="FKM102:FKM103"/>
    <mergeCell ref="FKN102:FKN103"/>
    <mergeCell ref="FKO102:FKO103"/>
    <mergeCell ref="FKF102:FKF103"/>
    <mergeCell ref="FKG102:FKG103"/>
    <mergeCell ref="FKH102:FKH103"/>
    <mergeCell ref="FKI102:FKI103"/>
    <mergeCell ref="FKJ102:FKJ103"/>
    <mergeCell ref="FKA102:FKA103"/>
    <mergeCell ref="FKB102:FKB103"/>
    <mergeCell ref="FKC102:FKC103"/>
    <mergeCell ref="FKD102:FKD103"/>
    <mergeCell ref="FKE102:FKE103"/>
    <mergeCell ref="FJV102:FJV103"/>
    <mergeCell ref="FJW102:FJW103"/>
    <mergeCell ref="FJX102:FJX103"/>
    <mergeCell ref="FJY102:FJY103"/>
    <mergeCell ref="FJZ102:FJZ103"/>
    <mergeCell ref="FJQ102:FJQ103"/>
    <mergeCell ref="FJR102:FJR103"/>
    <mergeCell ref="FJS102:FJS103"/>
    <mergeCell ref="FJT102:FJT103"/>
    <mergeCell ref="FJU102:FJU103"/>
    <mergeCell ref="FJL102:FJL103"/>
    <mergeCell ref="FJM102:FJM103"/>
    <mergeCell ref="FJN102:FJN103"/>
    <mergeCell ref="FJO102:FJO103"/>
    <mergeCell ref="FJP102:FJP103"/>
    <mergeCell ref="FJG102:FJG103"/>
    <mergeCell ref="FJH102:FJH103"/>
    <mergeCell ref="FJI102:FJI103"/>
    <mergeCell ref="FJJ102:FJJ103"/>
    <mergeCell ref="FJK102:FJK103"/>
    <mergeCell ref="FJB102:FJB103"/>
    <mergeCell ref="FJC102:FJC103"/>
    <mergeCell ref="FJD102:FJD103"/>
    <mergeCell ref="FJE102:FJE103"/>
    <mergeCell ref="FJF102:FJF103"/>
    <mergeCell ref="FIW102:FIW103"/>
    <mergeCell ref="FIX102:FIX103"/>
    <mergeCell ref="FIY102:FIY103"/>
    <mergeCell ref="FIZ102:FIZ103"/>
    <mergeCell ref="FJA102:FJA103"/>
    <mergeCell ref="FIR102:FIR103"/>
    <mergeCell ref="FIS102:FIS103"/>
    <mergeCell ref="FIT102:FIT103"/>
    <mergeCell ref="FIU102:FIU103"/>
    <mergeCell ref="FIV102:FIV103"/>
    <mergeCell ref="FIM102:FIM103"/>
    <mergeCell ref="FIN102:FIN103"/>
    <mergeCell ref="FIO102:FIO103"/>
    <mergeCell ref="FIP102:FIP103"/>
    <mergeCell ref="FIQ102:FIQ103"/>
    <mergeCell ref="FIH102:FIH103"/>
    <mergeCell ref="FII102:FII103"/>
    <mergeCell ref="FIJ102:FIJ103"/>
    <mergeCell ref="FIK102:FIK103"/>
    <mergeCell ref="FIL102:FIL103"/>
    <mergeCell ref="FIC102:FIC103"/>
    <mergeCell ref="FID102:FID103"/>
    <mergeCell ref="FIE102:FIE103"/>
    <mergeCell ref="FIF102:FIF103"/>
    <mergeCell ref="FIG102:FIG103"/>
    <mergeCell ref="FHX102:FHX103"/>
    <mergeCell ref="FHY102:FHY103"/>
    <mergeCell ref="FHZ102:FHZ103"/>
    <mergeCell ref="FIA102:FIA103"/>
    <mergeCell ref="FIB102:FIB103"/>
    <mergeCell ref="FHS102:FHS103"/>
    <mergeCell ref="FHT102:FHT103"/>
    <mergeCell ref="FHU102:FHU103"/>
    <mergeCell ref="FHV102:FHV103"/>
    <mergeCell ref="FHW102:FHW103"/>
    <mergeCell ref="FHN102:FHN103"/>
    <mergeCell ref="FHO102:FHO103"/>
    <mergeCell ref="FHP102:FHP103"/>
    <mergeCell ref="FHQ102:FHQ103"/>
    <mergeCell ref="FHR102:FHR103"/>
    <mergeCell ref="FHI102:FHI103"/>
    <mergeCell ref="FHJ102:FHJ103"/>
    <mergeCell ref="FHK102:FHK103"/>
    <mergeCell ref="FHL102:FHL103"/>
    <mergeCell ref="FHM102:FHM103"/>
    <mergeCell ref="FHD102:FHD103"/>
    <mergeCell ref="FHE102:FHE103"/>
    <mergeCell ref="FHF102:FHF103"/>
    <mergeCell ref="FHG102:FHG103"/>
    <mergeCell ref="FHH102:FHH103"/>
    <mergeCell ref="FGY102:FGY103"/>
    <mergeCell ref="FGZ102:FGZ103"/>
    <mergeCell ref="FHA102:FHA103"/>
    <mergeCell ref="FHB102:FHB103"/>
    <mergeCell ref="FHC102:FHC103"/>
    <mergeCell ref="FGT102:FGT103"/>
    <mergeCell ref="FGU102:FGU103"/>
    <mergeCell ref="FGV102:FGV103"/>
    <mergeCell ref="FGW102:FGW103"/>
    <mergeCell ref="FGX102:FGX103"/>
    <mergeCell ref="FGO102:FGO103"/>
    <mergeCell ref="FGP102:FGP103"/>
    <mergeCell ref="FGQ102:FGQ103"/>
    <mergeCell ref="FGR102:FGR103"/>
    <mergeCell ref="FGS102:FGS103"/>
    <mergeCell ref="FGJ102:FGJ103"/>
    <mergeCell ref="FGK102:FGK103"/>
    <mergeCell ref="FGL102:FGL103"/>
    <mergeCell ref="FGM102:FGM103"/>
    <mergeCell ref="FGN102:FGN103"/>
    <mergeCell ref="FGE102:FGE103"/>
    <mergeCell ref="FGF102:FGF103"/>
    <mergeCell ref="FGG102:FGG103"/>
    <mergeCell ref="FGH102:FGH103"/>
    <mergeCell ref="FGI102:FGI103"/>
    <mergeCell ref="FFZ102:FFZ103"/>
    <mergeCell ref="FGA102:FGA103"/>
    <mergeCell ref="FGB102:FGB103"/>
    <mergeCell ref="FGC102:FGC103"/>
    <mergeCell ref="FGD102:FGD103"/>
    <mergeCell ref="FFU102:FFU103"/>
    <mergeCell ref="FFV102:FFV103"/>
    <mergeCell ref="FFW102:FFW103"/>
    <mergeCell ref="FFX102:FFX103"/>
    <mergeCell ref="FFY102:FFY103"/>
    <mergeCell ref="FFP102:FFP103"/>
    <mergeCell ref="FFQ102:FFQ103"/>
    <mergeCell ref="FFR102:FFR103"/>
    <mergeCell ref="FFS102:FFS103"/>
    <mergeCell ref="FFT102:FFT103"/>
    <mergeCell ref="FFK102:FFK103"/>
    <mergeCell ref="FFL102:FFL103"/>
    <mergeCell ref="FFM102:FFM103"/>
    <mergeCell ref="FFN102:FFN103"/>
    <mergeCell ref="FFO102:FFO103"/>
    <mergeCell ref="FFF102:FFF103"/>
    <mergeCell ref="FFG102:FFG103"/>
    <mergeCell ref="FFH102:FFH103"/>
    <mergeCell ref="FFI102:FFI103"/>
    <mergeCell ref="FFJ102:FFJ103"/>
    <mergeCell ref="FFA102:FFA103"/>
    <mergeCell ref="FFB102:FFB103"/>
    <mergeCell ref="FFC102:FFC103"/>
    <mergeCell ref="FFD102:FFD103"/>
    <mergeCell ref="FFE102:FFE103"/>
    <mergeCell ref="FEV102:FEV103"/>
    <mergeCell ref="FEW102:FEW103"/>
    <mergeCell ref="FEX102:FEX103"/>
    <mergeCell ref="FEY102:FEY103"/>
    <mergeCell ref="FEZ102:FEZ103"/>
    <mergeCell ref="FEQ102:FEQ103"/>
    <mergeCell ref="FER102:FER103"/>
    <mergeCell ref="FES102:FES103"/>
    <mergeCell ref="FET102:FET103"/>
    <mergeCell ref="FEU102:FEU103"/>
    <mergeCell ref="FEL102:FEL103"/>
    <mergeCell ref="FEM102:FEM103"/>
    <mergeCell ref="FEN102:FEN103"/>
    <mergeCell ref="FEO102:FEO103"/>
    <mergeCell ref="FEP102:FEP103"/>
    <mergeCell ref="FEG102:FEG103"/>
    <mergeCell ref="FEH102:FEH103"/>
    <mergeCell ref="FEI102:FEI103"/>
    <mergeCell ref="FEJ102:FEJ103"/>
    <mergeCell ref="FEK102:FEK103"/>
    <mergeCell ref="FEB102:FEB103"/>
    <mergeCell ref="FEC102:FEC103"/>
    <mergeCell ref="FED102:FED103"/>
    <mergeCell ref="FEE102:FEE103"/>
    <mergeCell ref="FEF102:FEF103"/>
    <mergeCell ref="FDW102:FDW103"/>
    <mergeCell ref="FDX102:FDX103"/>
    <mergeCell ref="FDY102:FDY103"/>
    <mergeCell ref="FDZ102:FDZ103"/>
    <mergeCell ref="FEA102:FEA103"/>
    <mergeCell ref="FDR102:FDR103"/>
    <mergeCell ref="FDS102:FDS103"/>
    <mergeCell ref="FDT102:FDT103"/>
    <mergeCell ref="FDU102:FDU103"/>
    <mergeCell ref="FDV102:FDV103"/>
    <mergeCell ref="FDM102:FDM103"/>
    <mergeCell ref="FDN102:FDN103"/>
    <mergeCell ref="FDO102:FDO103"/>
    <mergeCell ref="FDP102:FDP103"/>
    <mergeCell ref="FDQ102:FDQ103"/>
    <mergeCell ref="FDH102:FDH103"/>
    <mergeCell ref="FDI102:FDI103"/>
    <mergeCell ref="FDJ102:FDJ103"/>
    <mergeCell ref="FDK102:FDK103"/>
    <mergeCell ref="FDL102:FDL103"/>
    <mergeCell ref="FDC102:FDC103"/>
    <mergeCell ref="FDD102:FDD103"/>
    <mergeCell ref="FDE102:FDE103"/>
    <mergeCell ref="FDF102:FDF103"/>
    <mergeCell ref="FDG102:FDG103"/>
    <mergeCell ref="FCX102:FCX103"/>
    <mergeCell ref="FCY102:FCY103"/>
    <mergeCell ref="FCZ102:FCZ103"/>
    <mergeCell ref="FDA102:FDA103"/>
    <mergeCell ref="FDB102:FDB103"/>
    <mergeCell ref="FCS102:FCS103"/>
    <mergeCell ref="FCT102:FCT103"/>
    <mergeCell ref="FCU102:FCU103"/>
    <mergeCell ref="FCV102:FCV103"/>
    <mergeCell ref="FCW102:FCW103"/>
    <mergeCell ref="FCN102:FCN103"/>
    <mergeCell ref="FCO102:FCO103"/>
    <mergeCell ref="FCP102:FCP103"/>
    <mergeCell ref="FCQ102:FCQ103"/>
    <mergeCell ref="FCR102:FCR103"/>
    <mergeCell ref="FCI102:FCI103"/>
    <mergeCell ref="FCJ102:FCJ103"/>
    <mergeCell ref="FCK102:FCK103"/>
    <mergeCell ref="FCL102:FCL103"/>
    <mergeCell ref="FCM102:FCM103"/>
    <mergeCell ref="FCD102:FCD103"/>
    <mergeCell ref="FCE102:FCE103"/>
    <mergeCell ref="FCF102:FCF103"/>
    <mergeCell ref="FCG102:FCG103"/>
    <mergeCell ref="FCH102:FCH103"/>
    <mergeCell ref="FBY102:FBY103"/>
    <mergeCell ref="FBZ102:FBZ103"/>
    <mergeCell ref="FCA102:FCA103"/>
    <mergeCell ref="FCB102:FCB103"/>
    <mergeCell ref="FCC102:FCC103"/>
    <mergeCell ref="FBT102:FBT103"/>
    <mergeCell ref="FBU102:FBU103"/>
    <mergeCell ref="FBV102:FBV103"/>
    <mergeCell ref="FBW102:FBW103"/>
    <mergeCell ref="FBX102:FBX103"/>
    <mergeCell ref="FBO102:FBO103"/>
    <mergeCell ref="FBP102:FBP103"/>
    <mergeCell ref="FBQ102:FBQ103"/>
    <mergeCell ref="FBR102:FBR103"/>
    <mergeCell ref="FBS102:FBS103"/>
    <mergeCell ref="FBJ102:FBJ103"/>
    <mergeCell ref="FBK102:FBK103"/>
    <mergeCell ref="FBL102:FBL103"/>
    <mergeCell ref="FBM102:FBM103"/>
    <mergeCell ref="FBN102:FBN103"/>
    <mergeCell ref="FBE102:FBE103"/>
    <mergeCell ref="FBF102:FBF103"/>
    <mergeCell ref="FBG102:FBG103"/>
    <mergeCell ref="FBH102:FBH103"/>
    <mergeCell ref="FBI102:FBI103"/>
    <mergeCell ref="FAZ102:FAZ103"/>
    <mergeCell ref="FBA102:FBA103"/>
    <mergeCell ref="FBB102:FBB103"/>
    <mergeCell ref="FBC102:FBC103"/>
    <mergeCell ref="FBD102:FBD103"/>
    <mergeCell ref="FAU102:FAU103"/>
    <mergeCell ref="FAV102:FAV103"/>
    <mergeCell ref="FAW102:FAW103"/>
    <mergeCell ref="FAX102:FAX103"/>
    <mergeCell ref="FAY102:FAY103"/>
    <mergeCell ref="FAP102:FAP103"/>
    <mergeCell ref="FAQ102:FAQ103"/>
    <mergeCell ref="FAR102:FAR103"/>
    <mergeCell ref="FAS102:FAS103"/>
    <mergeCell ref="FAT102:FAT103"/>
    <mergeCell ref="FAK102:FAK103"/>
    <mergeCell ref="FAL102:FAL103"/>
    <mergeCell ref="FAM102:FAM103"/>
    <mergeCell ref="FAN102:FAN103"/>
    <mergeCell ref="FAO102:FAO103"/>
    <mergeCell ref="FAF102:FAF103"/>
    <mergeCell ref="FAG102:FAG103"/>
    <mergeCell ref="FAH102:FAH103"/>
    <mergeCell ref="FAI102:FAI103"/>
    <mergeCell ref="FAJ102:FAJ103"/>
    <mergeCell ref="FAA102:FAA103"/>
    <mergeCell ref="FAB102:FAB103"/>
    <mergeCell ref="FAC102:FAC103"/>
    <mergeCell ref="FAD102:FAD103"/>
    <mergeCell ref="FAE102:FAE103"/>
    <mergeCell ref="EZV102:EZV103"/>
    <mergeCell ref="EZW102:EZW103"/>
    <mergeCell ref="EZX102:EZX103"/>
    <mergeCell ref="EZY102:EZY103"/>
    <mergeCell ref="EZZ102:EZZ103"/>
    <mergeCell ref="EZQ102:EZQ103"/>
    <mergeCell ref="EZR102:EZR103"/>
    <mergeCell ref="EZS102:EZS103"/>
    <mergeCell ref="EZT102:EZT103"/>
    <mergeCell ref="EZU102:EZU103"/>
    <mergeCell ref="EZL102:EZL103"/>
    <mergeCell ref="EZM102:EZM103"/>
    <mergeCell ref="EZN102:EZN103"/>
    <mergeCell ref="EZO102:EZO103"/>
    <mergeCell ref="EZP102:EZP103"/>
    <mergeCell ref="EZG102:EZG103"/>
    <mergeCell ref="EZH102:EZH103"/>
    <mergeCell ref="EZI102:EZI103"/>
    <mergeCell ref="EZJ102:EZJ103"/>
    <mergeCell ref="EZK102:EZK103"/>
    <mergeCell ref="EZB102:EZB103"/>
    <mergeCell ref="EZC102:EZC103"/>
    <mergeCell ref="EZD102:EZD103"/>
    <mergeCell ref="EZE102:EZE103"/>
    <mergeCell ref="EZF102:EZF103"/>
    <mergeCell ref="EYW102:EYW103"/>
    <mergeCell ref="EYX102:EYX103"/>
    <mergeCell ref="EYY102:EYY103"/>
    <mergeCell ref="EYZ102:EYZ103"/>
    <mergeCell ref="EZA102:EZA103"/>
    <mergeCell ref="EYR102:EYR103"/>
    <mergeCell ref="EYS102:EYS103"/>
    <mergeCell ref="EYT102:EYT103"/>
    <mergeCell ref="EYU102:EYU103"/>
    <mergeCell ref="EYV102:EYV103"/>
    <mergeCell ref="EYM102:EYM103"/>
    <mergeCell ref="EYN102:EYN103"/>
    <mergeCell ref="EYO102:EYO103"/>
    <mergeCell ref="EYP102:EYP103"/>
    <mergeCell ref="EYQ102:EYQ103"/>
    <mergeCell ref="EYH102:EYH103"/>
    <mergeCell ref="EYI102:EYI103"/>
    <mergeCell ref="EYJ102:EYJ103"/>
    <mergeCell ref="EYK102:EYK103"/>
    <mergeCell ref="EYL102:EYL103"/>
    <mergeCell ref="EYC102:EYC103"/>
    <mergeCell ref="EYD102:EYD103"/>
    <mergeCell ref="EYE102:EYE103"/>
    <mergeCell ref="EYF102:EYF103"/>
    <mergeCell ref="EYG102:EYG103"/>
    <mergeCell ref="EXX102:EXX103"/>
    <mergeCell ref="EXY102:EXY103"/>
    <mergeCell ref="EXZ102:EXZ103"/>
    <mergeCell ref="EYA102:EYA103"/>
    <mergeCell ref="EYB102:EYB103"/>
    <mergeCell ref="EXS102:EXS103"/>
    <mergeCell ref="EXT102:EXT103"/>
    <mergeCell ref="EXU102:EXU103"/>
    <mergeCell ref="EXV102:EXV103"/>
    <mergeCell ref="EXW102:EXW103"/>
    <mergeCell ref="EXN102:EXN103"/>
    <mergeCell ref="EXO102:EXO103"/>
    <mergeCell ref="EXP102:EXP103"/>
    <mergeCell ref="EXQ102:EXQ103"/>
    <mergeCell ref="EXR102:EXR103"/>
    <mergeCell ref="EXI102:EXI103"/>
    <mergeCell ref="EXJ102:EXJ103"/>
    <mergeCell ref="EXK102:EXK103"/>
    <mergeCell ref="EXL102:EXL103"/>
    <mergeCell ref="EXM102:EXM103"/>
    <mergeCell ref="EXD102:EXD103"/>
    <mergeCell ref="EXE102:EXE103"/>
    <mergeCell ref="EXF102:EXF103"/>
    <mergeCell ref="EXG102:EXG103"/>
    <mergeCell ref="EXH102:EXH103"/>
    <mergeCell ref="EWY102:EWY103"/>
    <mergeCell ref="EWZ102:EWZ103"/>
    <mergeCell ref="EXA102:EXA103"/>
    <mergeCell ref="EXB102:EXB103"/>
    <mergeCell ref="EXC102:EXC103"/>
    <mergeCell ref="EWT102:EWT103"/>
    <mergeCell ref="EWU102:EWU103"/>
    <mergeCell ref="EWV102:EWV103"/>
    <mergeCell ref="EWW102:EWW103"/>
    <mergeCell ref="EWX102:EWX103"/>
    <mergeCell ref="EWO102:EWO103"/>
    <mergeCell ref="EWP102:EWP103"/>
    <mergeCell ref="EWQ102:EWQ103"/>
    <mergeCell ref="EWR102:EWR103"/>
    <mergeCell ref="EWS102:EWS103"/>
    <mergeCell ref="EWJ102:EWJ103"/>
    <mergeCell ref="EWK102:EWK103"/>
    <mergeCell ref="EWL102:EWL103"/>
    <mergeCell ref="EWM102:EWM103"/>
    <mergeCell ref="EWN102:EWN103"/>
    <mergeCell ref="EWE102:EWE103"/>
    <mergeCell ref="EWF102:EWF103"/>
    <mergeCell ref="EWG102:EWG103"/>
    <mergeCell ref="EWH102:EWH103"/>
    <mergeCell ref="EWI102:EWI103"/>
    <mergeCell ref="EVZ102:EVZ103"/>
    <mergeCell ref="EWA102:EWA103"/>
    <mergeCell ref="EWB102:EWB103"/>
    <mergeCell ref="EWC102:EWC103"/>
    <mergeCell ref="EWD102:EWD103"/>
    <mergeCell ref="EVU102:EVU103"/>
    <mergeCell ref="EVV102:EVV103"/>
    <mergeCell ref="EVW102:EVW103"/>
    <mergeCell ref="EVX102:EVX103"/>
    <mergeCell ref="EVY102:EVY103"/>
    <mergeCell ref="EVP102:EVP103"/>
    <mergeCell ref="EVQ102:EVQ103"/>
    <mergeCell ref="EVR102:EVR103"/>
    <mergeCell ref="EVS102:EVS103"/>
    <mergeCell ref="EVT102:EVT103"/>
    <mergeCell ref="EVK102:EVK103"/>
    <mergeCell ref="EVL102:EVL103"/>
    <mergeCell ref="EVM102:EVM103"/>
    <mergeCell ref="EVN102:EVN103"/>
    <mergeCell ref="EVO102:EVO103"/>
    <mergeCell ref="EVF102:EVF103"/>
    <mergeCell ref="EVG102:EVG103"/>
    <mergeCell ref="EVH102:EVH103"/>
    <mergeCell ref="EVI102:EVI103"/>
    <mergeCell ref="EVJ102:EVJ103"/>
    <mergeCell ref="EVA102:EVA103"/>
    <mergeCell ref="EVB102:EVB103"/>
    <mergeCell ref="EVC102:EVC103"/>
    <mergeCell ref="EVD102:EVD103"/>
    <mergeCell ref="EVE102:EVE103"/>
    <mergeCell ref="EUV102:EUV103"/>
    <mergeCell ref="EUW102:EUW103"/>
    <mergeCell ref="EUX102:EUX103"/>
    <mergeCell ref="EUY102:EUY103"/>
    <mergeCell ref="EUZ102:EUZ103"/>
    <mergeCell ref="EUQ102:EUQ103"/>
    <mergeCell ref="EUR102:EUR103"/>
    <mergeCell ref="EUS102:EUS103"/>
    <mergeCell ref="EUT102:EUT103"/>
    <mergeCell ref="EUU102:EUU103"/>
    <mergeCell ref="EUL102:EUL103"/>
    <mergeCell ref="EUM102:EUM103"/>
    <mergeCell ref="EUN102:EUN103"/>
    <mergeCell ref="EUO102:EUO103"/>
    <mergeCell ref="EUP102:EUP103"/>
    <mergeCell ref="EUG102:EUG103"/>
    <mergeCell ref="EUH102:EUH103"/>
    <mergeCell ref="EUI102:EUI103"/>
    <mergeCell ref="EUJ102:EUJ103"/>
    <mergeCell ref="EUK102:EUK103"/>
    <mergeCell ref="EUB102:EUB103"/>
    <mergeCell ref="EUC102:EUC103"/>
    <mergeCell ref="EUD102:EUD103"/>
    <mergeCell ref="EUE102:EUE103"/>
    <mergeCell ref="EUF102:EUF103"/>
    <mergeCell ref="ETW102:ETW103"/>
    <mergeCell ref="ETX102:ETX103"/>
    <mergeCell ref="ETY102:ETY103"/>
    <mergeCell ref="ETZ102:ETZ103"/>
    <mergeCell ref="EUA102:EUA103"/>
    <mergeCell ref="ETR102:ETR103"/>
    <mergeCell ref="ETS102:ETS103"/>
    <mergeCell ref="ETT102:ETT103"/>
    <mergeCell ref="ETU102:ETU103"/>
    <mergeCell ref="ETV102:ETV103"/>
    <mergeCell ref="ETM102:ETM103"/>
    <mergeCell ref="ETN102:ETN103"/>
    <mergeCell ref="ETO102:ETO103"/>
    <mergeCell ref="ETP102:ETP103"/>
    <mergeCell ref="ETQ102:ETQ103"/>
    <mergeCell ref="ETH102:ETH103"/>
    <mergeCell ref="ETI102:ETI103"/>
    <mergeCell ref="ETJ102:ETJ103"/>
    <mergeCell ref="ETK102:ETK103"/>
    <mergeCell ref="ETL102:ETL103"/>
    <mergeCell ref="ETC102:ETC103"/>
    <mergeCell ref="ETD102:ETD103"/>
    <mergeCell ref="ETE102:ETE103"/>
    <mergeCell ref="ETF102:ETF103"/>
    <mergeCell ref="ETG102:ETG103"/>
    <mergeCell ref="ESX102:ESX103"/>
    <mergeCell ref="ESY102:ESY103"/>
    <mergeCell ref="ESZ102:ESZ103"/>
    <mergeCell ref="ETA102:ETA103"/>
    <mergeCell ref="ETB102:ETB103"/>
    <mergeCell ref="ESS102:ESS103"/>
    <mergeCell ref="EST102:EST103"/>
    <mergeCell ref="ESU102:ESU103"/>
    <mergeCell ref="ESV102:ESV103"/>
    <mergeCell ref="ESW102:ESW103"/>
    <mergeCell ref="ESN102:ESN103"/>
    <mergeCell ref="ESO102:ESO103"/>
    <mergeCell ref="ESP102:ESP103"/>
    <mergeCell ref="ESQ102:ESQ103"/>
    <mergeCell ref="ESR102:ESR103"/>
    <mergeCell ref="ESI102:ESI103"/>
    <mergeCell ref="ESJ102:ESJ103"/>
    <mergeCell ref="ESK102:ESK103"/>
    <mergeCell ref="ESL102:ESL103"/>
    <mergeCell ref="ESM102:ESM103"/>
    <mergeCell ref="ESD102:ESD103"/>
    <mergeCell ref="ESE102:ESE103"/>
    <mergeCell ref="ESF102:ESF103"/>
    <mergeCell ref="ESG102:ESG103"/>
    <mergeCell ref="ESH102:ESH103"/>
    <mergeCell ref="ERY102:ERY103"/>
    <mergeCell ref="ERZ102:ERZ103"/>
    <mergeCell ref="ESA102:ESA103"/>
    <mergeCell ref="ESB102:ESB103"/>
    <mergeCell ref="ESC102:ESC103"/>
    <mergeCell ref="ERT102:ERT103"/>
    <mergeCell ref="ERU102:ERU103"/>
    <mergeCell ref="ERV102:ERV103"/>
    <mergeCell ref="ERW102:ERW103"/>
    <mergeCell ref="ERX102:ERX103"/>
    <mergeCell ref="ERO102:ERO103"/>
    <mergeCell ref="ERP102:ERP103"/>
    <mergeCell ref="ERQ102:ERQ103"/>
    <mergeCell ref="ERR102:ERR103"/>
    <mergeCell ref="ERS102:ERS103"/>
    <mergeCell ref="ERJ102:ERJ103"/>
    <mergeCell ref="ERK102:ERK103"/>
    <mergeCell ref="ERL102:ERL103"/>
    <mergeCell ref="ERM102:ERM103"/>
    <mergeCell ref="ERN102:ERN103"/>
    <mergeCell ref="ERE102:ERE103"/>
    <mergeCell ref="ERF102:ERF103"/>
    <mergeCell ref="ERG102:ERG103"/>
    <mergeCell ref="ERH102:ERH103"/>
    <mergeCell ref="ERI102:ERI103"/>
    <mergeCell ref="EQZ102:EQZ103"/>
    <mergeCell ref="ERA102:ERA103"/>
    <mergeCell ref="ERB102:ERB103"/>
    <mergeCell ref="ERC102:ERC103"/>
    <mergeCell ref="ERD102:ERD103"/>
    <mergeCell ref="EQU102:EQU103"/>
    <mergeCell ref="EQV102:EQV103"/>
    <mergeCell ref="EQW102:EQW103"/>
    <mergeCell ref="EQX102:EQX103"/>
    <mergeCell ref="EQY102:EQY103"/>
    <mergeCell ref="EQP102:EQP103"/>
    <mergeCell ref="EQQ102:EQQ103"/>
    <mergeCell ref="EQR102:EQR103"/>
    <mergeCell ref="EQS102:EQS103"/>
    <mergeCell ref="EQT102:EQT103"/>
    <mergeCell ref="EQK102:EQK103"/>
    <mergeCell ref="EQL102:EQL103"/>
    <mergeCell ref="EQM102:EQM103"/>
    <mergeCell ref="EQN102:EQN103"/>
    <mergeCell ref="EQO102:EQO103"/>
    <mergeCell ref="EQF102:EQF103"/>
    <mergeCell ref="EQG102:EQG103"/>
    <mergeCell ref="EQH102:EQH103"/>
    <mergeCell ref="EQI102:EQI103"/>
    <mergeCell ref="EQJ102:EQJ103"/>
    <mergeCell ref="EQA102:EQA103"/>
    <mergeCell ref="EQB102:EQB103"/>
    <mergeCell ref="EQC102:EQC103"/>
    <mergeCell ref="EQD102:EQD103"/>
    <mergeCell ref="EQE102:EQE103"/>
    <mergeCell ref="EPV102:EPV103"/>
    <mergeCell ref="EPW102:EPW103"/>
    <mergeCell ref="EPX102:EPX103"/>
    <mergeCell ref="EPY102:EPY103"/>
    <mergeCell ref="EPZ102:EPZ103"/>
    <mergeCell ref="EPQ102:EPQ103"/>
    <mergeCell ref="EPR102:EPR103"/>
    <mergeCell ref="EPS102:EPS103"/>
    <mergeCell ref="EPT102:EPT103"/>
    <mergeCell ref="EPU102:EPU103"/>
    <mergeCell ref="EPL102:EPL103"/>
    <mergeCell ref="EPM102:EPM103"/>
    <mergeCell ref="EPN102:EPN103"/>
    <mergeCell ref="EPO102:EPO103"/>
    <mergeCell ref="EPP102:EPP103"/>
    <mergeCell ref="EPG102:EPG103"/>
    <mergeCell ref="EPH102:EPH103"/>
    <mergeCell ref="EPI102:EPI103"/>
    <mergeCell ref="EPJ102:EPJ103"/>
    <mergeCell ref="EPK102:EPK103"/>
    <mergeCell ref="EPB102:EPB103"/>
    <mergeCell ref="EPC102:EPC103"/>
    <mergeCell ref="EPD102:EPD103"/>
    <mergeCell ref="EPE102:EPE103"/>
    <mergeCell ref="EPF102:EPF103"/>
    <mergeCell ref="EOW102:EOW103"/>
    <mergeCell ref="EOX102:EOX103"/>
    <mergeCell ref="EOY102:EOY103"/>
    <mergeCell ref="EOZ102:EOZ103"/>
    <mergeCell ref="EPA102:EPA103"/>
    <mergeCell ref="EOR102:EOR103"/>
    <mergeCell ref="EOS102:EOS103"/>
    <mergeCell ref="EOT102:EOT103"/>
    <mergeCell ref="EOU102:EOU103"/>
    <mergeCell ref="EOV102:EOV103"/>
    <mergeCell ref="EOM102:EOM103"/>
    <mergeCell ref="EON102:EON103"/>
    <mergeCell ref="EOO102:EOO103"/>
    <mergeCell ref="EOP102:EOP103"/>
    <mergeCell ref="EOQ102:EOQ103"/>
    <mergeCell ref="EOH102:EOH103"/>
    <mergeCell ref="EOI102:EOI103"/>
    <mergeCell ref="EOJ102:EOJ103"/>
    <mergeCell ref="EOK102:EOK103"/>
    <mergeCell ref="EOL102:EOL103"/>
    <mergeCell ref="EOC102:EOC103"/>
    <mergeCell ref="EOD102:EOD103"/>
    <mergeCell ref="EOE102:EOE103"/>
    <mergeCell ref="EOF102:EOF103"/>
    <mergeCell ref="EOG102:EOG103"/>
    <mergeCell ref="ENX102:ENX103"/>
    <mergeCell ref="ENY102:ENY103"/>
    <mergeCell ref="ENZ102:ENZ103"/>
    <mergeCell ref="EOA102:EOA103"/>
    <mergeCell ref="EOB102:EOB103"/>
    <mergeCell ref="ENS102:ENS103"/>
    <mergeCell ref="ENT102:ENT103"/>
    <mergeCell ref="ENU102:ENU103"/>
    <mergeCell ref="ENV102:ENV103"/>
    <mergeCell ref="ENW102:ENW103"/>
    <mergeCell ref="ENN102:ENN103"/>
    <mergeCell ref="ENO102:ENO103"/>
    <mergeCell ref="ENP102:ENP103"/>
    <mergeCell ref="ENQ102:ENQ103"/>
    <mergeCell ref="ENR102:ENR103"/>
    <mergeCell ref="ENI102:ENI103"/>
    <mergeCell ref="ENJ102:ENJ103"/>
    <mergeCell ref="ENK102:ENK103"/>
    <mergeCell ref="ENL102:ENL103"/>
    <mergeCell ref="ENM102:ENM103"/>
    <mergeCell ref="END102:END103"/>
    <mergeCell ref="ENE102:ENE103"/>
    <mergeCell ref="ENF102:ENF103"/>
    <mergeCell ref="ENG102:ENG103"/>
    <mergeCell ref="ENH102:ENH103"/>
    <mergeCell ref="EMY102:EMY103"/>
    <mergeCell ref="EMZ102:EMZ103"/>
    <mergeCell ref="ENA102:ENA103"/>
    <mergeCell ref="ENB102:ENB103"/>
    <mergeCell ref="ENC102:ENC103"/>
    <mergeCell ref="EMT102:EMT103"/>
    <mergeCell ref="EMU102:EMU103"/>
    <mergeCell ref="EMV102:EMV103"/>
    <mergeCell ref="EMW102:EMW103"/>
    <mergeCell ref="EMX102:EMX103"/>
    <mergeCell ref="EMO102:EMO103"/>
    <mergeCell ref="EMP102:EMP103"/>
    <mergeCell ref="EMQ102:EMQ103"/>
    <mergeCell ref="EMR102:EMR103"/>
    <mergeCell ref="EMS102:EMS103"/>
    <mergeCell ref="EMJ102:EMJ103"/>
    <mergeCell ref="EMK102:EMK103"/>
    <mergeCell ref="EML102:EML103"/>
    <mergeCell ref="EMM102:EMM103"/>
    <mergeCell ref="EMN102:EMN103"/>
    <mergeCell ref="EME102:EME103"/>
    <mergeCell ref="EMF102:EMF103"/>
    <mergeCell ref="EMG102:EMG103"/>
    <mergeCell ref="EMH102:EMH103"/>
    <mergeCell ref="EMI102:EMI103"/>
    <mergeCell ref="ELZ102:ELZ103"/>
    <mergeCell ref="EMA102:EMA103"/>
    <mergeCell ref="EMB102:EMB103"/>
    <mergeCell ref="EMC102:EMC103"/>
    <mergeCell ref="EMD102:EMD103"/>
    <mergeCell ref="ELU102:ELU103"/>
    <mergeCell ref="ELV102:ELV103"/>
    <mergeCell ref="ELW102:ELW103"/>
    <mergeCell ref="ELX102:ELX103"/>
    <mergeCell ref="ELY102:ELY103"/>
    <mergeCell ref="ELP102:ELP103"/>
    <mergeCell ref="ELQ102:ELQ103"/>
    <mergeCell ref="ELR102:ELR103"/>
    <mergeCell ref="ELS102:ELS103"/>
    <mergeCell ref="ELT102:ELT103"/>
    <mergeCell ref="ELK102:ELK103"/>
    <mergeCell ref="ELL102:ELL103"/>
    <mergeCell ref="ELM102:ELM103"/>
    <mergeCell ref="ELN102:ELN103"/>
    <mergeCell ref="ELO102:ELO103"/>
    <mergeCell ref="ELF102:ELF103"/>
    <mergeCell ref="ELG102:ELG103"/>
    <mergeCell ref="ELH102:ELH103"/>
    <mergeCell ref="ELI102:ELI103"/>
    <mergeCell ref="ELJ102:ELJ103"/>
    <mergeCell ref="ELA102:ELA103"/>
    <mergeCell ref="ELB102:ELB103"/>
    <mergeCell ref="ELC102:ELC103"/>
    <mergeCell ref="ELD102:ELD103"/>
    <mergeCell ref="ELE102:ELE103"/>
    <mergeCell ref="EKV102:EKV103"/>
    <mergeCell ref="EKW102:EKW103"/>
    <mergeCell ref="EKX102:EKX103"/>
    <mergeCell ref="EKY102:EKY103"/>
    <mergeCell ref="EKZ102:EKZ103"/>
    <mergeCell ref="EKQ102:EKQ103"/>
    <mergeCell ref="EKR102:EKR103"/>
    <mergeCell ref="EKS102:EKS103"/>
    <mergeCell ref="EKT102:EKT103"/>
    <mergeCell ref="EKU102:EKU103"/>
    <mergeCell ref="EKL102:EKL103"/>
    <mergeCell ref="EKM102:EKM103"/>
    <mergeCell ref="EKN102:EKN103"/>
    <mergeCell ref="EKO102:EKO103"/>
    <mergeCell ref="EKP102:EKP103"/>
    <mergeCell ref="EKG102:EKG103"/>
    <mergeCell ref="EKH102:EKH103"/>
    <mergeCell ref="EKI102:EKI103"/>
    <mergeCell ref="EKJ102:EKJ103"/>
    <mergeCell ref="EKK102:EKK103"/>
    <mergeCell ref="EKB102:EKB103"/>
    <mergeCell ref="EKC102:EKC103"/>
    <mergeCell ref="EKD102:EKD103"/>
    <mergeCell ref="EKE102:EKE103"/>
    <mergeCell ref="EKF102:EKF103"/>
    <mergeCell ref="EJW102:EJW103"/>
    <mergeCell ref="EJX102:EJX103"/>
    <mergeCell ref="EJY102:EJY103"/>
    <mergeCell ref="EJZ102:EJZ103"/>
    <mergeCell ref="EKA102:EKA103"/>
    <mergeCell ref="EJR102:EJR103"/>
    <mergeCell ref="EJS102:EJS103"/>
    <mergeCell ref="EJT102:EJT103"/>
    <mergeCell ref="EJU102:EJU103"/>
    <mergeCell ref="EJV102:EJV103"/>
    <mergeCell ref="EJM102:EJM103"/>
    <mergeCell ref="EJN102:EJN103"/>
    <mergeCell ref="EJO102:EJO103"/>
    <mergeCell ref="EJP102:EJP103"/>
    <mergeCell ref="EJQ102:EJQ103"/>
    <mergeCell ref="EJH102:EJH103"/>
    <mergeCell ref="EJI102:EJI103"/>
    <mergeCell ref="EJJ102:EJJ103"/>
    <mergeCell ref="EJK102:EJK103"/>
    <mergeCell ref="EJL102:EJL103"/>
    <mergeCell ref="EJC102:EJC103"/>
    <mergeCell ref="EJD102:EJD103"/>
    <mergeCell ref="EJE102:EJE103"/>
    <mergeCell ref="EJF102:EJF103"/>
    <mergeCell ref="EJG102:EJG103"/>
    <mergeCell ref="EIX102:EIX103"/>
    <mergeCell ref="EIY102:EIY103"/>
    <mergeCell ref="EIZ102:EIZ103"/>
    <mergeCell ref="EJA102:EJA103"/>
    <mergeCell ref="EJB102:EJB103"/>
    <mergeCell ref="EIS102:EIS103"/>
    <mergeCell ref="EIT102:EIT103"/>
    <mergeCell ref="EIU102:EIU103"/>
    <mergeCell ref="EIV102:EIV103"/>
    <mergeCell ref="EIW102:EIW103"/>
    <mergeCell ref="EIN102:EIN103"/>
    <mergeCell ref="EIO102:EIO103"/>
    <mergeCell ref="EIP102:EIP103"/>
    <mergeCell ref="EIQ102:EIQ103"/>
    <mergeCell ref="EIR102:EIR103"/>
    <mergeCell ref="EII102:EII103"/>
    <mergeCell ref="EIJ102:EIJ103"/>
    <mergeCell ref="EIK102:EIK103"/>
    <mergeCell ref="EIL102:EIL103"/>
    <mergeCell ref="EIM102:EIM103"/>
    <mergeCell ref="EID102:EID103"/>
    <mergeCell ref="EIE102:EIE103"/>
    <mergeCell ref="EIF102:EIF103"/>
    <mergeCell ref="EIG102:EIG103"/>
    <mergeCell ref="EIH102:EIH103"/>
    <mergeCell ref="EHY102:EHY103"/>
    <mergeCell ref="EHZ102:EHZ103"/>
    <mergeCell ref="EIA102:EIA103"/>
    <mergeCell ref="EIB102:EIB103"/>
    <mergeCell ref="EIC102:EIC103"/>
    <mergeCell ref="EHT102:EHT103"/>
    <mergeCell ref="EHU102:EHU103"/>
    <mergeCell ref="EHV102:EHV103"/>
    <mergeCell ref="EHW102:EHW103"/>
    <mergeCell ref="EHX102:EHX103"/>
    <mergeCell ref="EHO102:EHO103"/>
    <mergeCell ref="EHP102:EHP103"/>
    <mergeCell ref="EHQ102:EHQ103"/>
    <mergeCell ref="EHR102:EHR103"/>
    <mergeCell ref="EHS102:EHS103"/>
    <mergeCell ref="EHJ102:EHJ103"/>
    <mergeCell ref="EHK102:EHK103"/>
    <mergeCell ref="EHL102:EHL103"/>
    <mergeCell ref="EHM102:EHM103"/>
    <mergeCell ref="EHN102:EHN103"/>
    <mergeCell ref="EHE102:EHE103"/>
    <mergeCell ref="EHF102:EHF103"/>
    <mergeCell ref="EHG102:EHG103"/>
    <mergeCell ref="EHH102:EHH103"/>
    <mergeCell ref="EHI102:EHI103"/>
    <mergeCell ref="EGZ102:EGZ103"/>
    <mergeCell ref="EHA102:EHA103"/>
    <mergeCell ref="EHB102:EHB103"/>
    <mergeCell ref="EHC102:EHC103"/>
    <mergeCell ref="EHD102:EHD103"/>
    <mergeCell ref="EGU102:EGU103"/>
    <mergeCell ref="EGV102:EGV103"/>
    <mergeCell ref="EGW102:EGW103"/>
    <mergeCell ref="EGX102:EGX103"/>
    <mergeCell ref="EGY102:EGY103"/>
    <mergeCell ref="EGP102:EGP103"/>
    <mergeCell ref="EGQ102:EGQ103"/>
    <mergeCell ref="EGR102:EGR103"/>
    <mergeCell ref="EGS102:EGS103"/>
    <mergeCell ref="EGT102:EGT103"/>
    <mergeCell ref="EGK102:EGK103"/>
    <mergeCell ref="EGL102:EGL103"/>
    <mergeCell ref="EGM102:EGM103"/>
    <mergeCell ref="EGN102:EGN103"/>
    <mergeCell ref="EGO102:EGO103"/>
    <mergeCell ref="EGF102:EGF103"/>
    <mergeCell ref="EGG102:EGG103"/>
    <mergeCell ref="EGH102:EGH103"/>
    <mergeCell ref="EGI102:EGI103"/>
    <mergeCell ref="EGJ102:EGJ103"/>
    <mergeCell ref="EGA102:EGA103"/>
    <mergeCell ref="EGB102:EGB103"/>
    <mergeCell ref="EGC102:EGC103"/>
    <mergeCell ref="EGD102:EGD103"/>
    <mergeCell ref="EGE102:EGE103"/>
    <mergeCell ref="EFV102:EFV103"/>
    <mergeCell ref="EFW102:EFW103"/>
    <mergeCell ref="EFX102:EFX103"/>
    <mergeCell ref="EFY102:EFY103"/>
    <mergeCell ref="EFZ102:EFZ103"/>
    <mergeCell ref="EFQ102:EFQ103"/>
    <mergeCell ref="EFR102:EFR103"/>
    <mergeCell ref="EFS102:EFS103"/>
    <mergeCell ref="EFT102:EFT103"/>
    <mergeCell ref="EFU102:EFU103"/>
    <mergeCell ref="EFL102:EFL103"/>
    <mergeCell ref="EFM102:EFM103"/>
    <mergeCell ref="EFN102:EFN103"/>
    <mergeCell ref="EFO102:EFO103"/>
    <mergeCell ref="EFP102:EFP103"/>
    <mergeCell ref="EFG102:EFG103"/>
    <mergeCell ref="EFH102:EFH103"/>
    <mergeCell ref="EFI102:EFI103"/>
    <mergeCell ref="EFJ102:EFJ103"/>
    <mergeCell ref="EFK102:EFK103"/>
    <mergeCell ref="EFB102:EFB103"/>
    <mergeCell ref="EFC102:EFC103"/>
    <mergeCell ref="EFD102:EFD103"/>
    <mergeCell ref="EFE102:EFE103"/>
    <mergeCell ref="EFF102:EFF103"/>
    <mergeCell ref="EEW102:EEW103"/>
    <mergeCell ref="EEX102:EEX103"/>
    <mergeCell ref="EEY102:EEY103"/>
    <mergeCell ref="EEZ102:EEZ103"/>
    <mergeCell ref="EFA102:EFA103"/>
    <mergeCell ref="EER102:EER103"/>
    <mergeCell ref="EES102:EES103"/>
    <mergeCell ref="EET102:EET103"/>
    <mergeCell ref="EEU102:EEU103"/>
    <mergeCell ref="EEV102:EEV103"/>
    <mergeCell ref="EEM102:EEM103"/>
    <mergeCell ref="EEN102:EEN103"/>
    <mergeCell ref="EEO102:EEO103"/>
    <mergeCell ref="EEP102:EEP103"/>
    <mergeCell ref="EEQ102:EEQ103"/>
    <mergeCell ref="EEH102:EEH103"/>
    <mergeCell ref="EEI102:EEI103"/>
    <mergeCell ref="EEJ102:EEJ103"/>
    <mergeCell ref="EEK102:EEK103"/>
    <mergeCell ref="EEL102:EEL103"/>
    <mergeCell ref="EEC102:EEC103"/>
    <mergeCell ref="EED102:EED103"/>
    <mergeCell ref="EEE102:EEE103"/>
    <mergeCell ref="EEF102:EEF103"/>
    <mergeCell ref="EEG102:EEG103"/>
    <mergeCell ref="EDX102:EDX103"/>
    <mergeCell ref="EDY102:EDY103"/>
    <mergeCell ref="EDZ102:EDZ103"/>
    <mergeCell ref="EEA102:EEA103"/>
    <mergeCell ref="EEB102:EEB103"/>
    <mergeCell ref="EDS102:EDS103"/>
    <mergeCell ref="EDT102:EDT103"/>
    <mergeCell ref="EDU102:EDU103"/>
    <mergeCell ref="EDV102:EDV103"/>
    <mergeCell ref="EDW102:EDW103"/>
    <mergeCell ref="EDN102:EDN103"/>
    <mergeCell ref="EDO102:EDO103"/>
    <mergeCell ref="EDP102:EDP103"/>
    <mergeCell ref="EDQ102:EDQ103"/>
    <mergeCell ref="EDR102:EDR103"/>
    <mergeCell ref="EDI102:EDI103"/>
    <mergeCell ref="EDJ102:EDJ103"/>
    <mergeCell ref="EDK102:EDK103"/>
    <mergeCell ref="EDL102:EDL103"/>
    <mergeCell ref="EDM102:EDM103"/>
    <mergeCell ref="EDD102:EDD103"/>
    <mergeCell ref="EDE102:EDE103"/>
    <mergeCell ref="EDF102:EDF103"/>
    <mergeCell ref="EDG102:EDG103"/>
    <mergeCell ref="EDH102:EDH103"/>
    <mergeCell ref="ECY102:ECY103"/>
    <mergeCell ref="ECZ102:ECZ103"/>
    <mergeCell ref="EDA102:EDA103"/>
    <mergeCell ref="EDB102:EDB103"/>
    <mergeCell ref="EDC102:EDC103"/>
    <mergeCell ref="ECT102:ECT103"/>
    <mergeCell ref="ECU102:ECU103"/>
    <mergeCell ref="ECV102:ECV103"/>
    <mergeCell ref="ECW102:ECW103"/>
    <mergeCell ref="ECX102:ECX103"/>
    <mergeCell ref="ECO102:ECO103"/>
    <mergeCell ref="ECP102:ECP103"/>
    <mergeCell ref="ECQ102:ECQ103"/>
    <mergeCell ref="ECR102:ECR103"/>
    <mergeCell ref="ECS102:ECS103"/>
    <mergeCell ref="ECJ102:ECJ103"/>
    <mergeCell ref="ECK102:ECK103"/>
    <mergeCell ref="ECL102:ECL103"/>
    <mergeCell ref="ECM102:ECM103"/>
    <mergeCell ref="ECN102:ECN103"/>
    <mergeCell ref="ECE102:ECE103"/>
    <mergeCell ref="ECF102:ECF103"/>
    <mergeCell ref="ECG102:ECG103"/>
    <mergeCell ref="ECH102:ECH103"/>
    <mergeCell ref="ECI102:ECI103"/>
    <mergeCell ref="EBZ102:EBZ103"/>
    <mergeCell ref="ECA102:ECA103"/>
    <mergeCell ref="ECB102:ECB103"/>
    <mergeCell ref="ECC102:ECC103"/>
    <mergeCell ref="ECD102:ECD103"/>
    <mergeCell ref="EBU102:EBU103"/>
    <mergeCell ref="EBV102:EBV103"/>
    <mergeCell ref="EBW102:EBW103"/>
    <mergeCell ref="EBX102:EBX103"/>
    <mergeCell ref="EBY102:EBY103"/>
    <mergeCell ref="EBP102:EBP103"/>
    <mergeCell ref="EBQ102:EBQ103"/>
    <mergeCell ref="EBR102:EBR103"/>
    <mergeCell ref="EBS102:EBS103"/>
    <mergeCell ref="EBT102:EBT103"/>
    <mergeCell ref="EBK102:EBK103"/>
    <mergeCell ref="EBL102:EBL103"/>
    <mergeCell ref="EBM102:EBM103"/>
    <mergeCell ref="EBN102:EBN103"/>
    <mergeCell ref="EBO102:EBO103"/>
    <mergeCell ref="EBF102:EBF103"/>
    <mergeCell ref="EBG102:EBG103"/>
    <mergeCell ref="EBH102:EBH103"/>
    <mergeCell ref="EBI102:EBI103"/>
    <mergeCell ref="EBJ102:EBJ103"/>
    <mergeCell ref="EBA102:EBA103"/>
    <mergeCell ref="EBB102:EBB103"/>
    <mergeCell ref="EBC102:EBC103"/>
    <mergeCell ref="EBD102:EBD103"/>
    <mergeCell ref="EBE102:EBE103"/>
    <mergeCell ref="EAV102:EAV103"/>
    <mergeCell ref="EAW102:EAW103"/>
    <mergeCell ref="EAX102:EAX103"/>
    <mergeCell ref="EAY102:EAY103"/>
    <mergeCell ref="EAZ102:EAZ103"/>
    <mergeCell ref="EAQ102:EAQ103"/>
    <mergeCell ref="EAR102:EAR103"/>
    <mergeCell ref="EAS102:EAS103"/>
    <mergeCell ref="EAT102:EAT103"/>
    <mergeCell ref="EAU102:EAU103"/>
    <mergeCell ref="EAL102:EAL103"/>
    <mergeCell ref="EAM102:EAM103"/>
    <mergeCell ref="EAN102:EAN103"/>
    <mergeCell ref="EAO102:EAO103"/>
    <mergeCell ref="EAP102:EAP103"/>
    <mergeCell ref="EAG102:EAG103"/>
    <mergeCell ref="EAH102:EAH103"/>
    <mergeCell ref="EAI102:EAI103"/>
    <mergeCell ref="EAJ102:EAJ103"/>
    <mergeCell ref="EAK102:EAK103"/>
    <mergeCell ref="EAB102:EAB103"/>
    <mergeCell ref="EAC102:EAC103"/>
    <mergeCell ref="EAD102:EAD103"/>
    <mergeCell ref="EAE102:EAE103"/>
    <mergeCell ref="EAF102:EAF103"/>
    <mergeCell ref="DZW102:DZW103"/>
    <mergeCell ref="DZX102:DZX103"/>
    <mergeCell ref="DZY102:DZY103"/>
    <mergeCell ref="DZZ102:DZZ103"/>
    <mergeCell ref="EAA102:EAA103"/>
    <mergeCell ref="DZR102:DZR103"/>
    <mergeCell ref="DZS102:DZS103"/>
    <mergeCell ref="DZT102:DZT103"/>
    <mergeCell ref="DZU102:DZU103"/>
    <mergeCell ref="DZV102:DZV103"/>
    <mergeCell ref="DZM102:DZM103"/>
    <mergeCell ref="DZN102:DZN103"/>
    <mergeCell ref="DZO102:DZO103"/>
    <mergeCell ref="DZP102:DZP103"/>
    <mergeCell ref="DZQ102:DZQ103"/>
    <mergeCell ref="DZH102:DZH103"/>
    <mergeCell ref="DZI102:DZI103"/>
    <mergeCell ref="DZJ102:DZJ103"/>
    <mergeCell ref="DZK102:DZK103"/>
    <mergeCell ref="DZL102:DZL103"/>
    <mergeCell ref="DZC102:DZC103"/>
    <mergeCell ref="DZD102:DZD103"/>
    <mergeCell ref="DZE102:DZE103"/>
    <mergeCell ref="DZF102:DZF103"/>
    <mergeCell ref="DZG102:DZG103"/>
    <mergeCell ref="DYX102:DYX103"/>
    <mergeCell ref="DYY102:DYY103"/>
    <mergeCell ref="DYZ102:DYZ103"/>
    <mergeCell ref="DZA102:DZA103"/>
    <mergeCell ref="DZB102:DZB103"/>
    <mergeCell ref="DYS102:DYS103"/>
    <mergeCell ref="DYT102:DYT103"/>
    <mergeCell ref="DYU102:DYU103"/>
    <mergeCell ref="DYV102:DYV103"/>
    <mergeCell ref="DYW102:DYW103"/>
    <mergeCell ref="DYN102:DYN103"/>
    <mergeCell ref="DYO102:DYO103"/>
    <mergeCell ref="DYP102:DYP103"/>
    <mergeCell ref="DYQ102:DYQ103"/>
    <mergeCell ref="DYR102:DYR103"/>
    <mergeCell ref="DYI102:DYI103"/>
    <mergeCell ref="DYJ102:DYJ103"/>
    <mergeCell ref="DYK102:DYK103"/>
    <mergeCell ref="DYL102:DYL103"/>
    <mergeCell ref="DYM102:DYM103"/>
    <mergeCell ref="DYD102:DYD103"/>
    <mergeCell ref="DYE102:DYE103"/>
    <mergeCell ref="DYF102:DYF103"/>
    <mergeCell ref="DYG102:DYG103"/>
    <mergeCell ref="DYH102:DYH103"/>
    <mergeCell ref="DXY102:DXY103"/>
    <mergeCell ref="DXZ102:DXZ103"/>
    <mergeCell ref="DYA102:DYA103"/>
    <mergeCell ref="DYB102:DYB103"/>
    <mergeCell ref="DYC102:DYC103"/>
    <mergeCell ref="DXT102:DXT103"/>
    <mergeCell ref="DXU102:DXU103"/>
    <mergeCell ref="DXV102:DXV103"/>
    <mergeCell ref="DXW102:DXW103"/>
    <mergeCell ref="DXX102:DXX103"/>
    <mergeCell ref="DXO102:DXO103"/>
    <mergeCell ref="DXP102:DXP103"/>
    <mergeCell ref="DXQ102:DXQ103"/>
    <mergeCell ref="DXR102:DXR103"/>
    <mergeCell ref="DXS102:DXS103"/>
    <mergeCell ref="DXJ102:DXJ103"/>
    <mergeCell ref="DXK102:DXK103"/>
    <mergeCell ref="DXL102:DXL103"/>
    <mergeCell ref="DXM102:DXM103"/>
    <mergeCell ref="DXN102:DXN103"/>
    <mergeCell ref="DXE102:DXE103"/>
    <mergeCell ref="DXF102:DXF103"/>
    <mergeCell ref="DXG102:DXG103"/>
    <mergeCell ref="DXH102:DXH103"/>
    <mergeCell ref="DXI102:DXI103"/>
    <mergeCell ref="DWZ102:DWZ103"/>
    <mergeCell ref="DXA102:DXA103"/>
    <mergeCell ref="DXB102:DXB103"/>
    <mergeCell ref="DXC102:DXC103"/>
    <mergeCell ref="DXD102:DXD103"/>
    <mergeCell ref="DWU102:DWU103"/>
    <mergeCell ref="DWV102:DWV103"/>
    <mergeCell ref="DWW102:DWW103"/>
    <mergeCell ref="DWX102:DWX103"/>
    <mergeCell ref="DWY102:DWY103"/>
    <mergeCell ref="DWP102:DWP103"/>
    <mergeCell ref="DWQ102:DWQ103"/>
    <mergeCell ref="DWR102:DWR103"/>
    <mergeCell ref="DWS102:DWS103"/>
    <mergeCell ref="DWT102:DWT103"/>
    <mergeCell ref="DWK102:DWK103"/>
    <mergeCell ref="DWL102:DWL103"/>
    <mergeCell ref="DWM102:DWM103"/>
    <mergeCell ref="DWN102:DWN103"/>
    <mergeCell ref="DWO102:DWO103"/>
    <mergeCell ref="DWF102:DWF103"/>
    <mergeCell ref="DWG102:DWG103"/>
    <mergeCell ref="DWH102:DWH103"/>
    <mergeCell ref="DWI102:DWI103"/>
    <mergeCell ref="DWJ102:DWJ103"/>
    <mergeCell ref="DWA102:DWA103"/>
    <mergeCell ref="DWB102:DWB103"/>
    <mergeCell ref="DWC102:DWC103"/>
    <mergeCell ref="DWD102:DWD103"/>
    <mergeCell ref="DWE102:DWE103"/>
    <mergeCell ref="DVV102:DVV103"/>
    <mergeCell ref="DVW102:DVW103"/>
    <mergeCell ref="DVX102:DVX103"/>
    <mergeCell ref="DVY102:DVY103"/>
    <mergeCell ref="DVZ102:DVZ103"/>
    <mergeCell ref="DVQ102:DVQ103"/>
    <mergeCell ref="DVR102:DVR103"/>
    <mergeCell ref="DVS102:DVS103"/>
    <mergeCell ref="DVT102:DVT103"/>
    <mergeCell ref="DVU102:DVU103"/>
    <mergeCell ref="DVL102:DVL103"/>
    <mergeCell ref="DVM102:DVM103"/>
    <mergeCell ref="DVN102:DVN103"/>
    <mergeCell ref="DVO102:DVO103"/>
    <mergeCell ref="DVP102:DVP103"/>
    <mergeCell ref="DVG102:DVG103"/>
    <mergeCell ref="DVH102:DVH103"/>
    <mergeCell ref="DVI102:DVI103"/>
    <mergeCell ref="DVJ102:DVJ103"/>
    <mergeCell ref="DVK102:DVK103"/>
    <mergeCell ref="DVB102:DVB103"/>
    <mergeCell ref="DVC102:DVC103"/>
    <mergeCell ref="DVD102:DVD103"/>
    <mergeCell ref="DVE102:DVE103"/>
    <mergeCell ref="DVF102:DVF103"/>
    <mergeCell ref="DUW102:DUW103"/>
    <mergeCell ref="DUX102:DUX103"/>
    <mergeCell ref="DUY102:DUY103"/>
    <mergeCell ref="DUZ102:DUZ103"/>
    <mergeCell ref="DVA102:DVA103"/>
    <mergeCell ref="DUR102:DUR103"/>
    <mergeCell ref="DUS102:DUS103"/>
    <mergeCell ref="DUT102:DUT103"/>
    <mergeCell ref="DUU102:DUU103"/>
    <mergeCell ref="DUV102:DUV103"/>
    <mergeCell ref="DUM102:DUM103"/>
    <mergeCell ref="DUN102:DUN103"/>
    <mergeCell ref="DUO102:DUO103"/>
    <mergeCell ref="DUP102:DUP103"/>
    <mergeCell ref="DUQ102:DUQ103"/>
    <mergeCell ref="DUH102:DUH103"/>
    <mergeCell ref="DUI102:DUI103"/>
    <mergeCell ref="DUJ102:DUJ103"/>
    <mergeCell ref="DUK102:DUK103"/>
    <mergeCell ref="DUL102:DUL103"/>
    <mergeCell ref="DUC102:DUC103"/>
    <mergeCell ref="DUD102:DUD103"/>
    <mergeCell ref="DUE102:DUE103"/>
    <mergeCell ref="DUF102:DUF103"/>
    <mergeCell ref="DUG102:DUG103"/>
    <mergeCell ref="DTX102:DTX103"/>
    <mergeCell ref="DTY102:DTY103"/>
    <mergeCell ref="DTZ102:DTZ103"/>
    <mergeCell ref="DUA102:DUA103"/>
    <mergeCell ref="DUB102:DUB103"/>
    <mergeCell ref="DTS102:DTS103"/>
    <mergeCell ref="DTT102:DTT103"/>
    <mergeCell ref="DTU102:DTU103"/>
    <mergeCell ref="DTV102:DTV103"/>
    <mergeCell ref="DTW102:DTW103"/>
    <mergeCell ref="DTN102:DTN103"/>
    <mergeCell ref="DTO102:DTO103"/>
    <mergeCell ref="DTP102:DTP103"/>
    <mergeCell ref="DTQ102:DTQ103"/>
    <mergeCell ref="DTR102:DTR103"/>
    <mergeCell ref="DTI102:DTI103"/>
    <mergeCell ref="DTJ102:DTJ103"/>
    <mergeCell ref="DTK102:DTK103"/>
    <mergeCell ref="DTL102:DTL103"/>
    <mergeCell ref="DTM102:DTM103"/>
    <mergeCell ref="DTD102:DTD103"/>
    <mergeCell ref="DTE102:DTE103"/>
    <mergeCell ref="DTF102:DTF103"/>
    <mergeCell ref="DTG102:DTG103"/>
    <mergeCell ref="DTH102:DTH103"/>
    <mergeCell ref="DSY102:DSY103"/>
    <mergeCell ref="DSZ102:DSZ103"/>
    <mergeCell ref="DTA102:DTA103"/>
    <mergeCell ref="DTB102:DTB103"/>
    <mergeCell ref="DTC102:DTC103"/>
    <mergeCell ref="DST102:DST103"/>
    <mergeCell ref="DSU102:DSU103"/>
    <mergeCell ref="DSV102:DSV103"/>
    <mergeCell ref="DSW102:DSW103"/>
    <mergeCell ref="DSX102:DSX103"/>
    <mergeCell ref="DSO102:DSO103"/>
    <mergeCell ref="DSP102:DSP103"/>
    <mergeCell ref="DSQ102:DSQ103"/>
    <mergeCell ref="DSR102:DSR103"/>
    <mergeCell ref="DSS102:DSS103"/>
    <mergeCell ref="DSJ102:DSJ103"/>
    <mergeCell ref="DSK102:DSK103"/>
    <mergeCell ref="DSL102:DSL103"/>
    <mergeCell ref="DSM102:DSM103"/>
    <mergeCell ref="DSN102:DSN103"/>
    <mergeCell ref="DSE102:DSE103"/>
    <mergeCell ref="DSF102:DSF103"/>
    <mergeCell ref="DSG102:DSG103"/>
    <mergeCell ref="DSH102:DSH103"/>
    <mergeCell ref="DSI102:DSI103"/>
    <mergeCell ref="DRZ102:DRZ103"/>
    <mergeCell ref="DSA102:DSA103"/>
    <mergeCell ref="DSB102:DSB103"/>
    <mergeCell ref="DSC102:DSC103"/>
    <mergeCell ref="DSD102:DSD103"/>
    <mergeCell ref="DRU102:DRU103"/>
    <mergeCell ref="DRV102:DRV103"/>
    <mergeCell ref="DRW102:DRW103"/>
    <mergeCell ref="DRX102:DRX103"/>
    <mergeCell ref="DRY102:DRY103"/>
    <mergeCell ref="DRP102:DRP103"/>
    <mergeCell ref="DRQ102:DRQ103"/>
    <mergeCell ref="DRR102:DRR103"/>
    <mergeCell ref="DRS102:DRS103"/>
    <mergeCell ref="DRT102:DRT103"/>
    <mergeCell ref="DRK102:DRK103"/>
    <mergeCell ref="DRL102:DRL103"/>
    <mergeCell ref="DRM102:DRM103"/>
    <mergeCell ref="DRN102:DRN103"/>
    <mergeCell ref="DRO102:DRO103"/>
    <mergeCell ref="DRF102:DRF103"/>
    <mergeCell ref="DRG102:DRG103"/>
    <mergeCell ref="DRH102:DRH103"/>
    <mergeCell ref="DRI102:DRI103"/>
    <mergeCell ref="DRJ102:DRJ103"/>
    <mergeCell ref="DRA102:DRA103"/>
    <mergeCell ref="DRB102:DRB103"/>
    <mergeCell ref="DRC102:DRC103"/>
    <mergeCell ref="DRD102:DRD103"/>
    <mergeCell ref="DRE102:DRE103"/>
    <mergeCell ref="DQV102:DQV103"/>
    <mergeCell ref="DQW102:DQW103"/>
    <mergeCell ref="DQX102:DQX103"/>
    <mergeCell ref="DQY102:DQY103"/>
    <mergeCell ref="DQZ102:DQZ103"/>
    <mergeCell ref="DQQ102:DQQ103"/>
    <mergeCell ref="DQR102:DQR103"/>
    <mergeCell ref="DQS102:DQS103"/>
    <mergeCell ref="DQT102:DQT103"/>
    <mergeCell ref="DQU102:DQU103"/>
    <mergeCell ref="DQL102:DQL103"/>
    <mergeCell ref="DQM102:DQM103"/>
    <mergeCell ref="DQN102:DQN103"/>
    <mergeCell ref="DQO102:DQO103"/>
    <mergeCell ref="DQP102:DQP103"/>
    <mergeCell ref="DQG102:DQG103"/>
    <mergeCell ref="DQH102:DQH103"/>
    <mergeCell ref="DQI102:DQI103"/>
    <mergeCell ref="DQJ102:DQJ103"/>
    <mergeCell ref="DQK102:DQK103"/>
    <mergeCell ref="DQB102:DQB103"/>
    <mergeCell ref="DQC102:DQC103"/>
    <mergeCell ref="DQD102:DQD103"/>
    <mergeCell ref="DQE102:DQE103"/>
    <mergeCell ref="DQF102:DQF103"/>
    <mergeCell ref="DPW102:DPW103"/>
    <mergeCell ref="DPX102:DPX103"/>
    <mergeCell ref="DPY102:DPY103"/>
    <mergeCell ref="DPZ102:DPZ103"/>
    <mergeCell ref="DQA102:DQA103"/>
    <mergeCell ref="DPR102:DPR103"/>
    <mergeCell ref="DPS102:DPS103"/>
    <mergeCell ref="DPT102:DPT103"/>
    <mergeCell ref="DPU102:DPU103"/>
    <mergeCell ref="DPV102:DPV103"/>
    <mergeCell ref="DPM102:DPM103"/>
    <mergeCell ref="DPN102:DPN103"/>
    <mergeCell ref="DPO102:DPO103"/>
    <mergeCell ref="DPP102:DPP103"/>
    <mergeCell ref="DPQ102:DPQ103"/>
    <mergeCell ref="DPH102:DPH103"/>
    <mergeCell ref="DPI102:DPI103"/>
    <mergeCell ref="DPJ102:DPJ103"/>
    <mergeCell ref="DPK102:DPK103"/>
    <mergeCell ref="DPL102:DPL103"/>
    <mergeCell ref="DPC102:DPC103"/>
    <mergeCell ref="DPD102:DPD103"/>
    <mergeCell ref="DPE102:DPE103"/>
    <mergeCell ref="DPF102:DPF103"/>
    <mergeCell ref="DPG102:DPG103"/>
    <mergeCell ref="DOX102:DOX103"/>
    <mergeCell ref="DOY102:DOY103"/>
    <mergeCell ref="DOZ102:DOZ103"/>
    <mergeCell ref="DPA102:DPA103"/>
    <mergeCell ref="DPB102:DPB103"/>
    <mergeCell ref="DOS102:DOS103"/>
    <mergeCell ref="DOT102:DOT103"/>
    <mergeCell ref="DOU102:DOU103"/>
    <mergeCell ref="DOV102:DOV103"/>
    <mergeCell ref="DOW102:DOW103"/>
    <mergeCell ref="DON102:DON103"/>
    <mergeCell ref="DOO102:DOO103"/>
    <mergeCell ref="DOP102:DOP103"/>
    <mergeCell ref="DOQ102:DOQ103"/>
    <mergeCell ref="DOR102:DOR103"/>
    <mergeCell ref="DOI102:DOI103"/>
    <mergeCell ref="DOJ102:DOJ103"/>
    <mergeCell ref="DOK102:DOK103"/>
    <mergeCell ref="DOL102:DOL103"/>
    <mergeCell ref="DOM102:DOM103"/>
    <mergeCell ref="DOD102:DOD103"/>
    <mergeCell ref="DOE102:DOE103"/>
    <mergeCell ref="DOF102:DOF103"/>
    <mergeCell ref="DOG102:DOG103"/>
    <mergeCell ref="DOH102:DOH103"/>
    <mergeCell ref="DNY102:DNY103"/>
    <mergeCell ref="DNZ102:DNZ103"/>
    <mergeCell ref="DOA102:DOA103"/>
    <mergeCell ref="DOB102:DOB103"/>
    <mergeCell ref="DOC102:DOC103"/>
    <mergeCell ref="DNT102:DNT103"/>
    <mergeCell ref="DNU102:DNU103"/>
    <mergeCell ref="DNV102:DNV103"/>
    <mergeCell ref="DNW102:DNW103"/>
    <mergeCell ref="DNX102:DNX103"/>
    <mergeCell ref="DNO102:DNO103"/>
    <mergeCell ref="DNP102:DNP103"/>
    <mergeCell ref="DNQ102:DNQ103"/>
    <mergeCell ref="DNR102:DNR103"/>
    <mergeCell ref="DNS102:DNS103"/>
    <mergeCell ref="DNJ102:DNJ103"/>
    <mergeCell ref="DNK102:DNK103"/>
    <mergeCell ref="DNL102:DNL103"/>
    <mergeCell ref="DNM102:DNM103"/>
    <mergeCell ref="DNN102:DNN103"/>
    <mergeCell ref="DNE102:DNE103"/>
    <mergeCell ref="DNF102:DNF103"/>
    <mergeCell ref="DNG102:DNG103"/>
    <mergeCell ref="DNH102:DNH103"/>
    <mergeCell ref="DNI102:DNI103"/>
    <mergeCell ref="DMZ102:DMZ103"/>
    <mergeCell ref="DNA102:DNA103"/>
    <mergeCell ref="DNB102:DNB103"/>
    <mergeCell ref="DNC102:DNC103"/>
    <mergeCell ref="DND102:DND103"/>
    <mergeCell ref="DMU102:DMU103"/>
    <mergeCell ref="DMV102:DMV103"/>
    <mergeCell ref="DMW102:DMW103"/>
    <mergeCell ref="DMX102:DMX103"/>
    <mergeCell ref="DMY102:DMY103"/>
    <mergeCell ref="DMP102:DMP103"/>
    <mergeCell ref="DMQ102:DMQ103"/>
    <mergeCell ref="DMR102:DMR103"/>
    <mergeCell ref="DMS102:DMS103"/>
    <mergeCell ref="DMT102:DMT103"/>
    <mergeCell ref="DMK102:DMK103"/>
    <mergeCell ref="DML102:DML103"/>
    <mergeCell ref="DMM102:DMM103"/>
    <mergeCell ref="DMN102:DMN103"/>
    <mergeCell ref="DMO102:DMO103"/>
    <mergeCell ref="DMF102:DMF103"/>
    <mergeCell ref="DMG102:DMG103"/>
    <mergeCell ref="DMH102:DMH103"/>
    <mergeCell ref="DMI102:DMI103"/>
    <mergeCell ref="DMJ102:DMJ103"/>
    <mergeCell ref="DMA102:DMA103"/>
    <mergeCell ref="DMB102:DMB103"/>
    <mergeCell ref="DMC102:DMC103"/>
    <mergeCell ref="DMD102:DMD103"/>
    <mergeCell ref="DME102:DME103"/>
    <mergeCell ref="DLV102:DLV103"/>
    <mergeCell ref="DLW102:DLW103"/>
    <mergeCell ref="DLX102:DLX103"/>
    <mergeCell ref="DLY102:DLY103"/>
    <mergeCell ref="DLZ102:DLZ103"/>
    <mergeCell ref="DLQ102:DLQ103"/>
    <mergeCell ref="DLR102:DLR103"/>
    <mergeCell ref="DLS102:DLS103"/>
    <mergeCell ref="DLT102:DLT103"/>
    <mergeCell ref="DLU102:DLU103"/>
    <mergeCell ref="DLL102:DLL103"/>
    <mergeCell ref="DLM102:DLM103"/>
    <mergeCell ref="DLN102:DLN103"/>
    <mergeCell ref="DLO102:DLO103"/>
    <mergeCell ref="DLP102:DLP103"/>
    <mergeCell ref="DLG102:DLG103"/>
    <mergeCell ref="DLH102:DLH103"/>
    <mergeCell ref="DLI102:DLI103"/>
    <mergeCell ref="DLJ102:DLJ103"/>
    <mergeCell ref="DLK102:DLK103"/>
    <mergeCell ref="DLB102:DLB103"/>
    <mergeCell ref="DLC102:DLC103"/>
    <mergeCell ref="DLD102:DLD103"/>
    <mergeCell ref="DLE102:DLE103"/>
    <mergeCell ref="DLF102:DLF103"/>
    <mergeCell ref="DKW102:DKW103"/>
    <mergeCell ref="DKX102:DKX103"/>
    <mergeCell ref="DKY102:DKY103"/>
    <mergeCell ref="DKZ102:DKZ103"/>
    <mergeCell ref="DLA102:DLA103"/>
    <mergeCell ref="DKR102:DKR103"/>
    <mergeCell ref="DKS102:DKS103"/>
    <mergeCell ref="DKT102:DKT103"/>
    <mergeCell ref="DKU102:DKU103"/>
    <mergeCell ref="DKV102:DKV103"/>
    <mergeCell ref="DKM102:DKM103"/>
    <mergeCell ref="DKN102:DKN103"/>
    <mergeCell ref="DKO102:DKO103"/>
    <mergeCell ref="DKP102:DKP103"/>
    <mergeCell ref="DKQ102:DKQ103"/>
    <mergeCell ref="DKH102:DKH103"/>
    <mergeCell ref="DKI102:DKI103"/>
    <mergeCell ref="DKJ102:DKJ103"/>
    <mergeCell ref="DKK102:DKK103"/>
    <mergeCell ref="DKL102:DKL103"/>
    <mergeCell ref="DKC102:DKC103"/>
    <mergeCell ref="DKD102:DKD103"/>
    <mergeCell ref="DKE102:DKE103"/>
    <mergeCell ref="DKF102:DKF103"/>
    <mergeCell ref="DKG102:DKG103"/>
    <mergeCell ref="DJX102:DJX103"/>
    <mergeCell ref="DJY102:DJY103"/>
    <mergeCell ref="DJZ102:DJZ103"/>
    <mergeCell ref="DKA102:DKA103"/>
    <mergeCell ref="DKB102:DKB103"/>
    <mergeCell ref="DJS102:DJS103"/>
    <mergeCell ref="DJT102:DJT103"/>
    <mergeCell ref="DJU102:DJU103"/>
    <mergeCell ref="DJV102:DJV103"/>
    <mergeCell ref="DJW102:DJW103"/>
    <mergeCell ref="DJN102:DJN103"/>
    <mergeCell ref="DJO102:DJO103"/>
    <mergeCell ref="DJP102:DJP103"/>
    <mergeCell ref="DJQ102:DJQ103"/>
    <mergeCell ref="DJR102:DJR103"/>
    <mergeCell ref="DJI102:DJI103"/>
    <mergeCell ref="DJJ102:DJJ103"/>
    <mergeCell ref="DJK102:DJK103"/>
    <mergeCell ref="DJL102:DJL103"/>
    <mergeCell ref="DJM102:DJM103"/>
    <mergeCell ref="DJD102:DJD103"/>
    <mergeCell ref="DJE102:DJE103"/>
    <mergeCell ref="DJF102:DJF103"/>
    <mergeCell ref="DJG102:DJG103"/>
    <mergeCell ref="DJH102:DJH103"/>
    <mergeCell ref="DIY102:DIY103"/>
    <mergeCell ref="DIZ102:DIZ103"/>
    <mergeCell ref="DJA102:DJA103"/>
    <mergeCell ref="DJB102:DJB103"/>
    <mergeCell ref="DJC102:DJC103"/>
    <mergeCell ref="DIT102:DIT103"/>
    <mergeCell ref="DIU102:DIU103"/>
    <mergeCell ref="DIV102:DIV103"/>
    <mergeCell ref="DIW102:DIW103"/>
    <mergeCell ref="DIX102:DIX103"/>
    <mergeCell ref="DIO102:DIO103"/>
    <mergeCell ref="DIP102:DIP103"/>
    <mergeCell ref="DIQ102:DIQ103"/>
    <mergeCell ref="DIR102:DIR103"/>
    <mergeCell ref="DIS102:DIS103"/>
    <mergeCell ref="DIJ102:DIJ103"/>
    <mergeCell ref="DIK102:DIK103"/>
    <mergeCell ref="DIL102:DIL103"/>
    <mergeCell ref="DIM102:DIM103"/>
    <mergeCell ref="DIN102:DIN103"/>
    <mergeCell ref="DIE102:DIE103"/>
    <mergeCell ref="DIF102:DIF103"/>
    <mergeCell ref="DIG102:DIG103"/>
    <mergeCell ref="DIH102:DIH103"/>
    <mergeCell ref="DII102:DII103"/>
    <mergeCell ref="DHZ102:DHZ103"/>
    <mergeCell ref="DIA102:DIA103"/>
    <mergeCell ref="DIB102:DIB103"/>
    <mergeCell ref="DIC102:DIC103"/>
    <mergeCell ref="DID102:DID103"/>
    <mergeCell ref="DHU102:DHU103"/>
    <mergeCell ref="DHV102:DHV103"/>
    <mergeCell ref="DHW102:DHW103"/>
    <mergeCell ref="DHX102:DHX103"/>
    <mergeCell ref="DHY102:DHY103"/>
    <mergeCell ref="DHP102:DHP103"/>
    <mergeCell ref="DHQ102:DHQ103"/>
    <mergeCell ref="DHR102:DHR103"/>
    <mergeCell ref="DHS102:DHS103"/>
    <mergeCell ref="DHT102:DHT103"/>
    <mergeCell ref="DHK102:DHK103"/>
    <mergeCell ref="DHL102:DHL103"/>
    <mergeCell ref="DHM102:DHM103"/>
    <mergeCell ref="DHN102:DHN103"/>
    <mergeCell ref="DHO102:DHO103"/>
    <mergeCell ref="DHF102:DHF103"/>
    <mergeCell ref="DHG102:DHG103"/>
    <mergeCell ref="DHH102:DHH103"/>
    <mergeCell ref="DHI102:DHI103"/>
    <mergeCell ref="DHJ102:DHJ103"/>
    <mergeCell ref="DHA102:DHA103"/>
    <mergeCell ref="DHB102:DHB103"/>
    <mergeCell ref="DHC102:DHC103"/>
    <mergeCell ref="DHD102:DHD103"/>
    <mergeCell ref="DHE102:DHE103"/>
    <mergeCell ref="DGV102:DGV103"/>
    <mergeCell ref="DGW102:DGW103"/>
    <mergeCell ref="DGX102:DGX103"/>
    <mergeCell ref="DGY102:DGY103"/>
    <mergeCell ref="DGZ102:DGZ103"/>
    <mergeCell ref="DGQ102:DGQ103"/>
    <mergeCell ref="DGR102:DGR103"/>
    <mergeCell ref="DGS102:DGS103"/>
    <mergeCell ref="DGT102:DGT103"/>
    <mergeCell ref="DGU102:DGU103"/>
    <mergeCell ref="DGL102:DGL103"/>
    <mergeCell ref="DGM102:DGM103"/>
    <mergeCell ref="DGN102:DGN103"/>
    <mergeCell ref="DGO102:DGO103"/>
    <mergeCell ref="DGP102:DGP103"/>
    <mergeCell ref="DGG102:DGG103"/>
    <mergeCell ref="DGH102:DGH103"/>
    <mergeCell ref="DGI102:DGI103"/>
    <mergeCell ref="DGJ102:DGJ103"/>
    <mergeCell ref="DGK102:DGK103"/>
    <mergeCell ref="DGB102:DGB103"/>
    <mergeCell ref="DGC102:DGC103"/>
    <mergeCell ref="DGD102:DGD103"/>
    <mergeCell ref="DGE102:DGE103"/>
    <mergeCell ref="DGF102:DGF103"/>
    <mergeCell ref="DFW102:DFW103"/>
    <mergeCell ref="DFX102:DFX103"/>
    <mergeCell ref="DFY102:DFY103"/>
    <mergeCell ref="DFZ102:DFZ103"/>
    <mergeCell ref="DGA102:DGA103"/>
    <mergeCell ref="DFR102:DFR103"/>
    <mergeCell ref="DFS102:DFS103"/>
    <mergeCell ref="DFT102:DFT103"/>
    <mergeCell ref="DFU102:DFU103"/>
    <mergeCell ref="DFV102:DFV103"/>
    <mergeCell ref="DFM102:DFM103"/>
    <mergeCell ref="DFN102:DFN103"/>
    <mergeCell ref="DFO102:DFO103"/>
    <mergeCell ref="DFP102:DFP103"/>
    <mergeCell ref="DFQ102:DFQ103"/>
    <mergeCell ref="DFH102:DFH103"/>
    <mergeCell ref="DFI102:DFI103"/>
    <mergeCell ref="DFJ102:DFJ103"/>
    <mergeCell ref="DFK102:DFK103"/>
    <mergeCell ref="DFL102:DFL103"/>
    <mergeCell ref="DFC102:DFC103"/>
    <mergeCell ref="DFD102:DFD103"/>
    <mergeCell ref="DFE102:DFE103"/>
    <mergeCell ref="DFF102:DFF103"/>
    <mergeCell ref="DFG102:DFG103"/>
    <mergeCell ref="DEX102:DEX103"/>
    <mergeCell ref="DEY102:DEY103"/>
    <mergeCell ref="DEZ102:DEZ103"/>
    <mergeCell ref="DFA102:DFA103"/>
    <mergeCell ref="DFB102:DFB103"/>
    <mergeCell ref="DES102:DES103"/>
    <mergeCell ref="DET102:DET103"/>
    <mergeCell ref="DEU102:DEU103"/>
    <mergeCell ref="DEV102:DEV103"/>
    <mergeCell ref="DEW102:DEW103"/>
    <mergeCell ref="DEN102:DEN103"/>
    <mergeCell ref="DEO102:DEO103"/>
    <mergeCell ref="DEP102:DEP103"/>
    <mergeCell ref="DEQ102:DEQ103"/>
    <mergeCell ref="DER102:DER103"/>
    <mergeCell ref="DEI102:DEI103"/>
    <mergeCell ref="DEJ102:DEJ103"/>
    <mergeCell ref="DEK102:DEK103"/>
    <mergeCell ref="DEL102:DEL103"/>
    <mergeCell ref="DEM102:DEM103"/>
    <mergeCell ref="DED102:DED103"/>
    <mergeCell ref="DEE102:DEE103"/>
    <mergeCell ref="DEF102:DEF103"/>
    <mergeCell ref="DEG102:DEG103"/>
    <mergeCell ref="DEH102:DEH103"/>
    <mergeCell ref="DDY102:DDY103"/>
    <mergeCell ref="DDZ102:DDZ103"/>
    <mergeCell ref="DEA102:DEA103"/>
    <mergeCell ref="DEB102:DEB103"/>
    <mergeCell ref="DEC102:DEC103"/>
    <mergeCell ref="DDT102:DDT103"/>
    <mergeCell ref="DDU102:DDU103"/>
    <mergeCell ref="DDV102:DDV103"/>
    <mergeCell ref="DDW102:DDW103"/>
    <mergeCell ref="DDX102:DDX103"/>
    <mergeCell ref="DDO102:DDO103"/>
    <mergeCell ref="DDP102:DDP103"/>
    <mergeCell ref="DDQ102:DDQ103"/>
    <mergeCell ref="DDR102:DDR103"/>
    <mergeCell ref="DDS102:DDS103"/>
    <mergeCell ref="DDJ102:DDJ103"/>
    <mergeCell ref="DDK102:DDK103"/>
    <mergeCell ref="DDL102:DDL103"/>
    <mergeCell ref="DDM102:DDM103"/>
    <mergeCell ref="DDN102:DDN103"/>
    <mergeCell ref="DDE102:DDE103"/>
    <mergeCell ref="DDF102:DDF103"/>
    <mergeCell ref="DDG102:DDG103"/>
    <mergeCell ref="DDH102:DDH103"/>
    <mergeCell ref="DDI102:DDI103"/>
    <mergeCell ref="DCZ102:DCZ103"/>
    <mergeCell ref="DDA102:DDA103"/>
    <mergeCell ref="DDB102:DDB103"/>
    <mergeCell ref="DDC102:DDC103"/>
    <mergeCell ref="DDD102:DDD103"/>
    <mergeCell ref="DCU102:DCU103"/>
    <mergeCell ref="DCV102:DCV103"/>
    <mergeCell ref="DCW102:DCW103"/>
    <mergeCell ref="DCX102:DCX103"/>
    <mergeCell ref="DCY102:DCY103"/>
    <mergeCell ref="DCP102:DCP103"/>
    <mergeCell ref="DCQ102:DCQ103"/>
    <mergeCell ref="DCR102:DCR103"/>
    <mergeCell ref="DCS102:DCS103"/>
    <mergeCell ref="DCT102:DCT103"/>
    <mergeCell ref="DCK102:DCK103"/>
    <mergeCell ref="DCL102:DCL103"/>
    <mergeCell ref="DCM102:DCM103"/>
    <mergeCell ref="DCN102:DCN103"/>
    <mergeCell ref="DCO102:DCO103"/>
    <mergeCell ref="DCF102:DCF103"/>
    <mergeCell ref="DCG102:DCG103"/>
    <mergeCell ref="DCH102:DCH103"/>
    <mergeCell ref="DCI102:DCI103"/>
    <mergeCell ref="DCJ102:DCJ103"/>
    <mergeCell ref="DCA102:DCA103"/>
    <mergeCell ref="DCB102:DCB103"/>
    <mergeCell ref="DCC102:DCC103"/>
    <mergeCell ref="DCD102:DCD103"/>
    <mergeCell ref="DCE102:DCE103"/>
    <mergeCell ref="DBV102:DBV103"/>
    <mergeCell ref="DBW102:DBW103"/>
    <mergeCell ref="DBX102:DBX103"/>
    <mergeCell ref="DBY102:DBY103"/>
    <mergeCell ref="DBZ102:DBZ103"/>
    <mergeCell ref="DBQ102:DBQ103"/>
    <mergeCell ref="DBR102:DBR103"/>
    <mergeCell ref="DBS102:DBS103"/>
    <mergeCell ref="DBT102:DBT103"/>
    <mergeCell ref="DBU102:DBU103"/>
    <mergeCell ref="DBL102:DBL103"/>
    <mergeCell ref="DBM102:DBM103"/>
    <mergeCell ref="DBN102:DBN103"/>
    <mergeCell ref="DBO102:DBO103"/>
    <mergeCell ref="DBP102:DBP103"/>
    <mergeCell ref="DBG102:DBG103"/>
    <mergeCell ref="DBH102:DBH103"/>
    <mergeCell ref="DBI102:DBI103"/>
    <mergeCell ref="DBJ102:DBJ103"/>
    <mergeCell ref="DBK102:DBK103"/>
    <mergeCell ref="DBB102:DBB103"/>
    <mergeCell ref="DBC102:DBC103"/>
    <mergeCell ref="DBD102:DBD103"/>
    <mergeCell ref="DBE102:DBE103"/>
    <mergeCell ref="DBF102:DBF103"/>
    <mergeCell ref="DAW102:DAW103"/>
    <mergeCell ref="DAX102:DAX103"/>
    <mergeCell ref="DAY102:DAY103"/>
    <mergeCell ref="DAZ102:DAZ103"/>
    <mergeCell ref="DBA102:DBA103"/>
    <mergeCell ref="DAR102:DAR103"/>
    <mergeCell ref="DAS102:DAS103"/>
    <mergeCell ref="DAT102:DAT103"/>
    <mergeCell ref="DAU102:DAU103"/>
    <mergeCell ref="DAV102:DAV103"/>
    <mergeCell ref="DAM102:DAM103"/>
    <mergeCell ref="DAN102:DAN103"/>
    <mergeCell ref="DAO102:DAO103"/>
    <mergeCell ref="DAP102:DAP103"/>
    <mergeCell ref="DAQ102:DAQ103"/>
    <mergeCell ref="DAH102:DAH103"/>
    <mergeCell ref="DAI102:DAI103"/>
    <mergeCell ref="DAJ102:DAJ103"/>
    <mergeCell ref="DAK102:DAK103"/>
    <mergeCell ref="DAL102:DAL103"/>
    <mergeCell ref="DAC102:DAC103"/>
    <mergeCell ref="DAD102:DAD103"/>
    <mergeCell ref="DAE102:DAE103"/>
    <mergeCell ref="DAF102:DAF103"/>
    <mergeCell ref="DAG102:DAG103"/>
    <mergeCell ref="CZX102:CZX103"/>
    <mergeCell ref="CZY102:CZY103"/>
    <mergeCell ref="CZZ102:CZZ103"/>
    <mergeCell ref="DAA102:DAA103"/>
    <mergeCell ref="DAB102:DAB103"/>
    <mergeCell ref="CZS102:CZS103"/>
    <mergeCell ref="CZT102:CZT103"/>
    <mergeCell ref="CZU102:CZU103"/>
    <mergeCell ref="CZV102:CZV103"/>
    <mergeCell ref="CZW102:CZW103"/>
    <mergeCell ref="CZN102:CZN103"/>
    <mergeCell ref="CZO102:CZO103"/>
    <mergeCell ref="CZP102:CZP103"/>
    <mergeCell ref="CZQ102:CZQ103"/>
    <mergeCell ref="CZR102:CZR103"/>
    <mergeCell ref="CZI102:CZI103"/>
    <mergeCell ref="CZJ102:CZJ103"/>
    <mergeCell ref="CZK102:CZK103"/>
    <mergeCell ref="CZL102:CZL103"/>
    <mergeCell ref="CZM102:CZM103"/>
    <mergeCell ref="CZD102:CZD103"/>
    <mergeCell ref="CZE102:CZE103"/>
    <mergeCell ref="CZF102:CZF103"/>
    <mergeCell ref="CZG102:CZG103"/>
    <mergeCell ref="CZH102:CZH103"/>
    <mergeCell ref="CYY102:CYY103"/>
    <mergeCell ref="CYZ102:CYZ103"/>
    <mergeCell ref="CZA102:CZA103"/>
    <mergeCell ref="CZB102:CZB103"/>
    <mergeCell ref="CZC102:CZC103"/>
    <mergeCell ref="CYT102:CYT103"/>
    <mergeCell ref="CYU102:CYU103"/>
    <mergeCell ref="CYV102:CYV103"/>
    <mergeCell ref="CYW102:CYW103"/>
    <mergeCell ref="CYX102:CYX103"/>
    <mergeCell ref="CYO102:CYO103"/>
    <mergeCell ref="CYP102:CYP103"/>
    <mergeCell ref="CYQ102:CYQ103"/>
    <mergeCell ref="CYR102:CYR103"/>
    <mergeCell ref="CYS102:CYS103"/>
    <mergeCell ref="CYJ102:CYJ103"/>
    <mergeCell ref="CYK102:CYK103"/>
    <mergeCell ref="CYL102:CYL103"/>
    <mergeCell ref="CYM102:CYM103"/>
    <mergeCell ref="CYN102:CYN103"/>
    <mergeCell ref="CYE102:CYE103"/>
    <mergeCell ref="CYF102:CYF103"/>
    <mergeCell ref="CYG102:CYG103"/>
    <mergeCell ref="CYH102:CYH103"/>
    <mergeCell ref="CYI102:CYI103"/>
    <mergeCell ref="CXZ102:CXZ103"/>
    <mergeCell ref="CYA102:CYA103"/>
    <mergeCell ref="CYB102:CYB103"/>
    <mergeCell ref="CYC102:CYC103"/>
    <mergeCell ref="CYD102:CYD103"/>
    <mergeCell ref="CXU102:CXU103"/>
    <mergeCell ref="CXV102:CXV103"/>
    <mergeCell ref="CXW102:CXW103"/>
    <mergeCell ref="CXX102:CXX103"/>
    <mergeCell ref="CXY102:CXY103"/>
    <mergeCell ref="CXP102:CXP103"/>
    <mergeCell ref="CXQ102:CXQ103"/>
    <mergeCell ref="CXR102:CXR103"/>
    <mergeCell ref="CXS102:CXS103"/>
    <mergeCell ref="CXT102:CXT103"/>
    <mergeCell ref="CXK102:CXK103"/>
    <mergeCell ref="CXL102:CXL103"/>
    <mergeCell ref="CXM102:CXM103"/>
    <mergeCell ref="CXN102:CXN103"/>
    <mergeCell ref="CXO102:CXO103"/>
    <mergeCell ref="CXF102:CXF103"/>
    <mergeCell ref="CXG102:CXG103"/>
    <mergeCell ref="CXH102:CXH103"/>
    <mergeCell ref="CXI102:CXI103"/>
    <mergeCell ref="CXJ102:CXJ103"/>
    <mergeCell ref="CXA102:CXA103"/>
    <mergeCell ref="CXB102:CXB103"/>
    <mergeCell ref="CXC102:CXC103"/>
    <mergeCell ref="CXD102:CXD103"/>
    <mergeCell ref="CXE102:CXE103"/>
    <mergeCell ref="CWV102:CWV103"/>
    <mergeCell ref="CWW102:CWW103"/>
    <mergeCell ref="CWX102:CWX103"/>
    <mergeCell ref="CWY102:CWY103"/>
    <mergeCell ref="CWZ102:CWZ103"/>
    <mergeCell ref="CWQ102:CWQ103"/>
    <mergeCell ref="CWR102:CWR103"/>
    <mergeCell ref="CWS102:CWS103"/>
    <mergeCell ref="CWT102:CWT103"/>
    <mergeCell ref="CWU102:CWU103"/>
    <mergeCell ref="CWL102:CWL103"/>
    <mergeCell ref="CWM102:CWM103"/>
    <mergeCell ref="CWN102:CWN103"/>
    <mergeCell ref="CWO102:CWO103"/>
    <mergeCell ref="CWP102:CWP103"/>
    <mergeCell ref="CWG102:CWG103"/>
    <mergeCell ref="CWH102:CWH103"/>
    <mergeCell ref="CWI102:CWI103"/>
    <mergeCell ref="CWJ102:CWJ103"/>
    <mergeCell ref="CWK102:CWK103"/>
    <mergeCell ref="CWB102:CWB103"/>
    <mergeCell ref="CWC102:CWC103"/>
    <mergeCell ref="CWD102:CWD103"/>
    <mergeCell ref="CWE102:CWE103"/>
    <mergeCell ref="CWF102:CWF103"/>
    <mergeCell ref="CVW102:CVW103"/>
    <mergeCell ref="CVX102:CVX103"/>
    <mergeCell ref="CVY102:CVY103"/>
    <mergeCell ref="CVZ102:CVZ103"/>
    <mergeCell ref="CWA102:CWA103"/>
    <mergeCell ref="CVR102:CVR103"/>
    <mergeCell ref="CVS102:CVS103"/>
    <mergeCell ref="CVT102:CVT103"/>
    <mergeCell ref="CVU102:CVU103"/>
    <mergeCell ref="CVV102:CVV103"/>
    <mergeCell ref="CVM102:CVM103"/>
    <mergeCell ref="CVN102:CVN103"/>
    <mergeCell ref="CVO102:CVO103"/>
    <mergeCell ref="CVP102:CVP103"/>
    <mergeCell ref="CVQ102:CVQ103"/>
    <mergeCell ref="CVH102:CVH103"/>
    <mergeCell ref="CVI102:CVI103"/>
    <mergeCell ref="CVJ102:CVJ103"/>
    <mergeCell ref="CVK102:CVK103"/>
    <mergeCell ref="CVL102:CVL103"/>
    <mergeCell ref="CVC102:CVC103"/>
    <mergeCell ref="CVD102:CVD103"/>
    <mergeCell ref="CVE102:CVE103"/>
    <mergeCell ref="CVF102:CVF103"/>
    <mergeCell ref="CVG102:CVG103"/>
    <mergeCell ref="CUX102:CUX103"/>
    <mergeCell ref="CUY102:CUY103"/>
    <mergeCell ref="CUZ102:CUZ103"/>
    <mergeCell ref="CVA102:CVA103"/>
    <mergeCell ref="CVB102:CVB103"/>
    <mergeCell ref="CUS102:CUS103"/>
    <mergeCell ref="CUT102:CUT103"/>
    <mergeCell ref="CUU102:CUU103"/>
    <mergeCell ref="CUV102:CUV103"/>
    <mergeCell ref="CUW102:CUW103"/>
    <mergeCell ref="CUN102:CUN103"/>
    <mergeCell ref="CUO102:CUO103"/>
    <mergeCell ref="CUP102:CUP103"/>
    <mergeCell ref="CUQ102:CUQ103"/>
    <mergeCell ref="CUR102:CUR103"/>
    <mergeCell ref="CUI102:CUI103"/>
    <mergeCell ref="CUJ102:CUJ103"/>
    <mergeCell ref="CUK102:CUK103"/>
    <mergeCell ref="CUL102:CUL103"/>
    <mergeCell ref="CUM102:CUM103"/>
    <mergeCell ref="CUD102:CUD103"/>
    <mergeCell ref="CUE102:CUE103"/>
    <mergeCell ref="CUF102:CUF103"/>
    <mergeCell ref="CUG102:CUG103"/>
    <mergeCell ref="CUH102:CUH103"/>
    <mergeCell ref="CTY102:CTY103"/>
    <mergeCell ref="CTZ102:CTZ103"/>
    <mergeCell ref="CUA102:CUA103"/>
    <mergeCell ref="CUB102:CUB103"/>
    <mergeCell ref="CUC102:CUC103"/>
    <mergeCell ref="CTT102:CTT103"/>
    <mergeCell ref="CTU102:CTU103"/>
    <mergeCell ref="CTV102:CTV103"/>
    <mergeCell ref="CTW102:CTW103"/>
    <mergeCell ref="CTX102:CTX103"/>
    <mergeCell ref="CTO102:CTO103"/>
    <mergeCell ref="CTP102:CTP103"/>
    <mergeCell ref="CTQ102:CTQ103"/>
    <mergeCell ref="CTR102:CTR103"/>
    <mergeCell ref="CTS102:CTS103"/>
    <mergeCell ref="CTJ102:CTJ103"/>
    <mergeCell ref="CTK102:CTK103"/>
    <mergeCell ref="CTL102:CTL103"/>
    <mergeCell ref="CTM102:CTM103"/>
    <mergeCell ref="CTN102:CTN103"/>
    <mergeCell ref="CTE102:CTE103"/>
    <mergeCell ref="CTF102:CTF103"/>
    <mergeCell ref="CTG102:CTG103"/>
    <mergeCell ref="CTH102:CTH103"/>
    <mergeCell ref="CTI102:CTI103"/>
    <mergeCell ref="CSZ102:CSZ103"/>
    <mergeCell ref="CTA102:CTA103"/>
    <mergeCell ref="CTB102:CTB103"/>
    <mergeCell ref="CTC102:CTC103"/>
    <mergeCell ref="CTD102:CTD103"/>
    <mergeCell ref="CSU102:CSU103"/>
    <mergeCell ref="CSV102:CSV103"/>
    <mergeCell ref="CSW102:CSW103"/>
    <mergeCell ref="CSX102:CSX103"/>
    <mergeCell ref="CSY102:CSY103"/>
    <mergeCell ref="CSP102:CSP103"/>
    <mergeCell ref="CSQ102:CSQ103"/>
    <mergeCell ref="CSR102:CSR103"/>
    <mergeCell ref="CSS102:CSS103"/>
    <mergeCell ref="CST102:CST103"/>
    <mergeCell ref="CSK102:CSK103"/>
    <mergeCell ref="CSL102:CSL103"/>
    <mergeCell ref="CSM102:CSM103"/>
    <mergeCell ref="CSN102:CSN103"/>
    <mergeCell ref="CSO102:CSO103"/>
    <mergeCell ref="CSF102:CSF103"/>
    <mergeCell ref="CSG102:CSG103"/>
    <mergeCell ref="CSH102:CSH103"/>
    <mergeCell ref="CSI102:CSI103"/>
    <mergeCell ref="CSJ102:CSJ103"/>
    <mergeCell ref="CSA102:CSA103"/>
    <mergeCell ref="CSB102:CSB103"/>
    <mergeCell ref="CSC102:CSC103"/>
    <mergeCell ref="CSD102:CSD103"/>
    <mergeCell ref="CSE102:CSE103"/>
    <mergeCell ref="CRV102:CRV103"/>
    <mergeCell ref="CRW102:CRW103"/>
    <mergeCell ref="CRX102:CRX103"/>
    <mergeCell ref="CRY102:CRY103"/>
    <mergeCell ref="CRZ102:CRZ103"/>
    <mergeCell ref="CRQ102:CRQ103"/>
    <mergeCell ref="CRR102:CRR103"/>
    <mergeCell ref="CRS102:CRS103"/>
    <mergeCell ref="CRT102:CRT103"/>
    <mergeCell ref="CRU102:CRU103"/>
    <mergeCell ref="CRL102:CRL103"/>
    <mergeCell ref="CRM102:CRM103"/>
    <mergeCell ref="CRN102:CRN103"/>
    <mergeCell ref="CRO102:CRO103"/>
    <mergeCell ref="CRP102:CRP103"/>
    <mergeCell ref="CRG102:CRG103"/>
    <mergeCell ref="CRH102:CRH103"/>
    <mergeCell ref="CRI102:CRI103"/>
    <mergeCell ref="CRJ102:CRJ103"/>
    <mergeCell ref="CRK102:CRK103"/>
    <mergeCell ref="CRB102:CRB103"/>
    <mergeCell ref="CRC102:CRC103"/>
    <mergeCell ref="CRD102:CRD103"/>
    <mergeCell ref="CRE102:CRE103"/>
    <mergeCell ref="CRF102:CRF103"/>
    <mergeCell ref="CQW102:CQW103"/>
    <mergeCell ref="CQX102:CQX103"/>
    <mergeCell ref="CQY102:CQY103"/>
    <mergeCell ref="CQZ102:CQZ103"/>
    <mergeCell ref="CRA102:CRA103"/>
    <mergeCell ref="CQR102:CQR103"/>
    <mergeCell ref="CQS102:CQS103"/>
    <mergeCell ref="CQT102:CQT103"/>
    <mergeCell ref="CQU102:CQU103"/>
    <mergeCell ref="CQV102:CQV103"/>
    <mergeCell ref="CQM102:CQM103"/>
    <mergeCell ref="CQN102:CQN103"/>
    <mergeCell ref="CQO102:CQO103"/>
    <mergeCell ref="CQP102:CQP103"/>
    <mergeCell ref="CQQ102:CQQ103"/>
    <mergeCell ref="CQH102:CQH103"/>
    <mergeCell ref="CQI102:CQI103"/>
    <mergeCell ref="CQJ102:CQJ103"/>
    <mergeCell ref="CQK102:CQK103"/>
    <mergeCell ref="CQL102:CQL103"/>
    <mergeCell ref="CQC102:CQC103"/>
    <mergeCell ref="CQD102:CQD103"/>
    <mergeCell ref="CQE102:CQE103"/>
    <mergeCell ref="CQF102:CQF103"/>
    <mergeCell ref="CQG102:CQG103"/>
    <mergeCell ref="CPX102:CPX103"/>
    <mergeCell ref="CPY102:CPY103"/>
    <mergeCell ref="CPZ102:CPZ103"/>
    <mergeCell ref="CQA102:CQA103"/>
    <mergeCell ref="CQB102:CQB103"/>
    <mergeCell ref="CPS102:CPS103"/>
    <mergeCell ref="CPT102:CPT103"/>
    <mergeCell ref="CPU102:CPU103"/>
    <mergeCell ref="CPV102:CPV103"/>
    <mergeCell ref="CPW102:CPW103"/>
    <mergeCell ref="CPN102:CPN103"/>
    <mergeCell ref="CPO102:CPO103"/>
    <mergeCell ref="CPP102:CPP103"/>
    <mergeCell ref="CPQ102:CPQ103"/>
    <mergeCell ref="CPR102:CPR103"/>
    <mergeCell ref="CPI102:CPI103"/>
    <mergeCell ref="CPJ102:CPJ103"/>
    <mergeCell ref="CPK102:CPK103"/>
    <mergeCell ref="CPL102:CPL103"/>
    <mergeCell ref="CPM102:CPM103"/>
    <mergeCell ref="CPD102:CPD103"/>
    <mergeCell ref="CPE102:CPE103"/>
    <mergeCell ref="CPF102:CPF103"/>
    <mergeCell ref="CPG102:CPG103"/>
    <mergeCell ref="CPH102:CPH103"/>
    <mergeCell ref="COY102:COY103"/>
    <mergeCell ref="COZ102:COZ103"/>
    <mergeCell ref="CPA102:CPA103"/>
    <mergeCell ref="CPB102:CPB103"/>
    <mergeCell ref="CPC102:CPC103"/>
    <mergeCell ref="COT102:COT103"/>
    <mergeCell ref="COU102:COU103"/>
    <mergeCell ref="COV102:COV103"/>
    <mergeCell ref="COW102:COW103"/>
    <mergeCell ref="COX102:COX103"/>
    <mergeCell ref="COO102:COO103"/>
    <mergeCell ref="COP102:COP103"/>
    <mergeCell ref="COQ102:COQ103"/>
    <mergeCell ref="COR102:COR103"/>
    <mergeCell ref="COS102:COS103"/>
    <mergeCell ref="COJ102:COJ103"/>
    <mergeCell ref="COK102:COK103"/>
    <mergeCell ref="COL102:COL103"/>
    <mergeCell ref="COM102:COM103"/>
    <mergeCell ref="CON102:CON103"/>
    <mergeCell ref="COE102:COE103"/>
    <mergeCell ref="COF102:COF103"/>
    <mergeCell ref="COG102:COG103"/>
    <mergeCell ref="COH102:COH103"/>
    <mergeCell ref="COI102:COI103"/>
    <mergeCell ref="CNZ102:CNZ103"/>
    <mergeCell ref="COA102:COA103"/>
    <mergeCell ref="COB102:COB103"/>
    <mergeCell ref="COC102:COC103"/>
    <mergeCell ref="COD102:COD103"/>
    <mergeCell ref="CNU102:CNU103"/>
    <mergeCell ref="CNV102:CNV103"/>
    <mergeCell ref="CNW102:CNW103"/>
    <mergeCell ref="CNX102:CNX103"/>
    <mergeCell ref="CNY102:CNY103"/>
    <mergeCell ref="CNP102:CNP103"/>
    <mergeCell ref="CNQ102:CNQ103"/>
    <mergeCell ref="CNR102:CNR103"/>
    <mergeCell ref="CNS102:CNS103"/>
    <mergeCell ref="CNT102:CNT103"/>
    <mergeCell ref="CNK102:CNK103"/>
    <mergeCell ref="CNL102:CNL103"/>
    <mergeCell ref="CNM102:CNM103"/>
    <mergeCell ref="CNN102:CNN103"/>
    <mergeCell ref="CNO102:CNO103"/>
    <mergeCell ref="CNF102:CNF103"/>
    <mergeCell ref="CNG102:CNG103"/>
    <mergeCell ref="CNH102:CNH103"/>
    <mergeCell ref="CNI102:CNI103"/>
    <mergeCell ref="CNJ102:CNJ103"/>
    <mergeCell ref="CNA102:CNA103"/>
    <mergeCell ref="CNB102:CNB103"/>
    <mergeCell ref="CNC102:CNC103"/>
    <mergeCell ref="CND102:CND103"/>
    <mergeCell ref="CNE102:CNE103"/>
    <mergeCell ref="CMV102:CMV103"/>
    <mergeCell ref="CMW102:CMW103"/>
    <mergeCell ref="CMX102:CMX103"/>
    <mergeCell ref="CMY102:CMY103"/>
    <mergeCell ref="CMZ102:CMZ103"/>
    <mergeCell ref="CMQ102:CMQ103"/>
    <mergeCell ref="CMR102:CMR103"/>
    <mergeCell ref="CMS102:CMS103"/>
    <mergeCell ref="CMT102:CMT103"/>
    <mergeCell ref="CMU102:CMU103"/>
    <mergeCell ref="CML102:CML103"/>
    <mergeCell ref="CMM102:CMM103"/>
    <mergeCell ref="CMN102:CMN103"/>
    <mergeCell ref="CMO102:CMO103"/>
    <mergeCell ref="CMP102:CMP103"/>
    <mergeCell ref="CMG102:CMG103"/>
    <mergeCell ref="CMH102:CMH103"/>
    <mergeCell ref="CMI102:CMI103"/>
    <mergeCell ref="CMJ102:CMJ103"/>
    <mergeCell ref="CMK102:CMK103"/>
    <mergeCell ref="CMB102:CMB103"/>
    <mergeCell ref="CMC102:CMC103"/>
    <mergeCell ref="CMD102:CMD103"/>
    <mergeCell ref="CME102:CME103"/>
    <mergeCell ref="CMF102:CMF103"/>
    <mergeCell ref="CLW102:CLW103"/>
    <mergeCell ref="CLX102:CLX103"/>
    <mergeCell ref="CLY102:CLY103"/>
    <mergeCell ref="CLZ102:CLZ103"/>
    <mergeCell ref="CMA102:CMA103"/>
    <mergeCell ref="CLR102:CLR103"/>
    <mergeCell ref="CLS102:CLS103"/>
    <mergeCell ref="CLT102:CLT103"/>
    <mergeCell ref="CLU102:CLU103"/>
    <mergeCell ref="CLV102:CLV103"/>
    <mergeCell ref="CLM102:CLM103"/>
    <mergeCell ref="CLN102:CLN103"/>
    <mergeCell ref="CLO102:CLO103"/>
    <mergeCell ref="CLP102:CLP103"/>
    <mergeCell ref="CLQ102:CLQ103"/>
    <mergeCell ref="CLH102:CLH103"/>
    <mergeCell ref="CLI102:CLI103"/>
    <mergeCell ref="CLJ102:CLJ103"/>
    <mergeCell ref="CLK102:CLK103"/>
    <mergeCell ref="CLL102:CLL103"/>
    <mergeCell ref="CLC102:CLC103"/>
    <mergeCell ref="CLD102:CLD103"/>
    <mergeCell ref="CLE102:CLE103"/>
    <mergeCell ref="CLF102:CLF103"/>
    <mergeCell ref="CLG102:CLG103"/>
    <mergeCell ref="CKX102:CKX103"/>
    <mergeCell ref="CKY102:CKY103"/>
    <mergeCell ref="CKZ102:CKZ103"/>
    <mergeCell ref="CLA102:CLA103"/>
    <mergeCell ref="CLB102:CLB103"/>
    <mergeCell ref="CKS102:CKS103"/>
    <mergeCell ref="CKT102:CKT103"/>
    <mergeCell ref="CKU102:CKU103"/>
    <mergeCell ref="CKV102:CKV103"/>
    <mergeCell ref="CKW102:CKW103"/>
    <mergeCell ref="CKN102:CKN103"/>
    <mergeCell ref="CKO102:CKO103"/>
    <mergeCell ref="CKP102:CKP103"/>
    <mergeCell ref="CKQ102:CKQ103"/>
    <mergeCell ref="CKR102:CKR103"/>
    <mergeCell ref="CKI102:CKI103"/>
    <mergeCell ref="CKJ102:CKJ103"/>
    <mergeCell ref="CKK102:CKK103"/>
    <mergeCell ref="CKL102:CKL103"/>
    <mergeCell ref="CKM102:CKM103"/>
    <mergeCell ref="CKD102:CKD103"/>
    <mergeCell ref="CKE102:CKE103"/>
    <mergeCell ref="CKF102:CKF103"/>
    <mergeCell ref="CKG102:CKG103"/>
    <mergeCell ref="CKH102:CKH103"/>
    <mergeCell ref="CJY102:CJY103"/>
    <mergeCell ref="CJZ102:CJZ103"/>
    <mergeCell ref="CKA102:CKA103"/>
    <mergeCell ref="CKB102:CKB103"/>
    <mergeCell ref="CKC102:CKC103"/>
    <mergeCell ref="CJT102:CJT103"/>
    <mergeCell ref="CJU102:CJU103"/>
    <mergeCell ref="CJV102:CJV103"/>
    <mergeCell ref="CJW102:CJW103"/>
    <mergeCell ref="CJX102:CJX103"/>
    <mergeCell ref="CJO102:CJO103"/>
    <mergeCell ref="CJP102:CJP103"/>
    <mergeCell ref="CJQ102:CJQ103"/>
    <mergeCell ref="CJR102:CJR103"/>
    <mergeCell ref="CJS102:CJS103"/>
    <mergeCell ref="CJJ102:CJJ103"/>
    <mergeCell ref="CJK102:CJK103"/>
    <mergeCell ref="CJL102:CJL103"/>
    <mergeCell ref="CJM102:CJM103"/>
    <mergeCell ref="CJN102:CJN103"/>
    <mergeCell ref="CJE102:CJE103"/>
    <mergeCell ref="CJF102:CJF103"/>
    <mergeCell ref="CJG102:CJG103"/>
    <mergeCell ref="CJH102:CJH103"/>
    <mergeCell ref="CJI102:CJI103"/>
    <mergeCell ref="CIZ102:CIZ103"/>
    <mergeCell ref="CJA102:CJA103"/>
    <mergeCell ref="CJB102:CJB103"/>
    <mergeCell ref="CJC102:CJC103"/>
    <mergeCell ref="CJD102:CJD103"/>
    <mergeCell ref="CIU102:CIU103"/>
    <mergeCell ref="CIV102:CIV103"/>
    <mergeCell ref="CIW102:CIW103"/>
    <mergeCell ref="CIX102:CIX103"/>
    <mergeCell ref="CIY102:CIY103"/>
    <mergeCell ref="CIP102:CIP103"/>
    <mergeCell ref="CIQ102:CIQ103"/>
    <mergeCell ref="CIR102:CIR103"/>
    <mergeCell ref="CIS102:CIS103"/>
    <mergeCell ref="CIT102:CIT103"/>
    <mergeCell ref="CIK102:CIK103"/>
    <mergeCell ref="CIL102:CIL103"/>
    <mergeCell ref="CIM102:CIM103"/>
    <mergeCell ref="CIN102:CIN103"/>
    <mergeCell ref="CIO102:CIO103"/>
    <mergeCell ref="CIF102:CIF103"/>
    <mergeCell ref="CIG102:CIG103"/>
    <mergeCell ref="CIH102:CIH103"/>
    <mergeCell ref="CII102:CII103"/>
    <mergeCell ref="CIJ102:CIJ103"/>
    <mergeCell ref="CIA102:CIA103"/>
    <mergeCell ref="CIB102:CIB103"/>
    <mergeCell ref="CIC102:CIC103"/>
    <mergeCell ref="CID102:CID103"/>
    <mergeCell ref="CIE102:CIE103"/>
    <mergeCell ref="CHV102:CHV103"/>
    <mergeCell ref="CHW102:CHW103"/>
    <mergeCell ref="CHX102:CHX103"/>
    <mergeCell ref="CHY102:CHY103"/>
    <mergeCell ref="CHZ102:CHZ103"/>
    <mergeCell ref="CHQ102:CHQ103"/>
    <mergeCell ref="CHR102:CHR103"/>
    <mergeCell ref="CHS102:CHS103"/>
    <mergeCell ref="CHT102:CHT103"/>
    <mergeCell ref="CHU102:CHU103"/>
    <mergeCell ref="CHL102:CHL103"/>
    <mergeCell ref="CHM102:CHM103"/>
    <mergeCell ref="CHN102:CHN103"/>
    <mergeCell ref="CHO102:CHO103"/>
    <mergeCell ref="CHP102:CHP103"/>
    <mergeCell ref="CHG102:CHG103"/>
    <mergeCell ref="CHH102:CHH103"/>
    <mergeCell ref="CHI102:CHI103"/>
    <mergeCell ref="CHJ102:CHJ103"/>
    <mergeCell ref="CHK102:CHK103"/>
    <mergeCell ref="CHB102:CHB103"/>
    <mergeCell ref="CHC102:CHC103"/>
    <mergeCell ref="CHD102:CHD103"/>
    <mergeCell ref="CHE102:CHE103"/>
    <mergeCell ref="CHF102:CHF103"/>
    <mergeCell ref="CGW102:CGW103"/>
    <mergeCell ref="CGX102:CGX103"/>
    <mergeCell ref="CGY102:CGY103"/>
    <mergeCell ref="CGZ102:CGZ103"/>
    <mergeCell ref="CHA102:CHA103"/>
    <mergeCell ref="CGR102:CGR103"/>
    <mergeCell ref="CGS102:CGS103"/>
    <mergeCell ref="CGT102:CGT103"/>
    <mergeCell ref="CGU102:CGU103"/>
    <mergeCell ref="CGV102:CGV103"/>
    <mergeCell ref="CGM102:CGM103"/>
    <mergeCell ref="CGN102:CGN103"/>
    <mergeCell ref="CGO102:CGO103"/>
    <mergeCell ref="CGP102:CGP103"/>
    <mergeCell ref="CGQ102:CGQ103"/>
    <mergeCell ref="CGH102:CGH103"/>
    <mergeCell ref="CGI102:CGI103"/>
    <mergeCell ref="CGJ102:CGJ103"/>
    <mergeCell ref="CGK102:CGK103"/>
    <mergeCell ref="CGL102:CGL103"/>
    <mergeCell ref="CGC102:CGC103"/>
    <mergeCell ref="CGD102:CGD103"/>
    <mergeCell ref="CGE102:CGE103"/>
    <mergeCell ref="CGF102:CGF103"/>
    <mergeCell ref="CGG102:CGG103"/>
    <mergeCell ref="CFX102:CFX103"/>
    <mergeCell ref="CFY102:CFY103"/>
    <mergeCell ref="CFZ102:CFZ103"/>
    <mergeCell ref="CGA102:CGA103"/>
    <mergeCell ref="CGB102:CGB103"/>
    <mergeCell ref="CFS102:CFS103"/>
    <mergeCell ref="CFT102:CFT103"/>
    <mergeCell ref="CFU102:CFU103"/>
    <mergeCell ref="CFV102:CFV103"/>
    <mergeCell ref="CFW102:CFW103"/>
    <mergeCell ref="CFN102:CFN103"/>
    <mergeCell ref="CFO102:CFO103"/>
    <mergeCell ref="CFP102:CFP103"/>
    <mergeCell ref="CFQ102:CFQ103"/>
    <mergeCell ref="CFR102:CFR103"/>
    <mergeCell ref="CFI102:CFI103"/>
    <mergeCell ref="CFJ102:CFJ103"/>
    <mergeCell ref="CFK102:CFK103"/>
    <mergeCell ref="CFL102:CFL103"/>
    <mergeCell ref="CFM102:CFM103"/>
    <mergeCell ref="CFD102:CFD103"/>
    <mergeCell ref="CFE102:CFE103"/>
    <mergeCell ref="CFF102:CFF103"/>
    <mergeCell ref="CFG102:CFG103"/>
    <mergeCell ref="CFH102:CFH103"/>
    <mergeCell ref="CEY102:CEY103"/>
    <mergeCell ref="CEZ102:CEZ103"/>
    <mergeCell ref="CFA102:CFA103"/>
    <mergeCell ref="CFB102:CFB103"/>
    <mergeCell ref="CFC102:CFC103"/>
    <mergeCell ref="CET102:CET103"/>
    <mergeCell ref="CEU102:CEU103"/>
    <mergeCell ref="CEV102:CEV103"/>
    <mergeCell ref="CEW102:CEW103"/>
    <mergeCell ref="CEX102:CEX103"/>
    <mergeCell ref="CEO102:CEO103"/>
    <mergeCell ref="CEP102:CEP103"/>
    <mergeCell ref="CEQ102:CEQ103"/>
    <mergeCell ref="CER102:CER103"/>
    <mergeCell ref="CES102:CES103"/>
    <mergeCell ref="CEJ102:CEJ103"/>
    <mergeCell ref="CEK102:CEK103"/>
    <mergeCell ref="CEL102:CEL103"/>
    <mergeCell ref="CEM102:CEM103"/>
    <mergeCell ref="CEN102:CEN103"/>
    <mergeCell ref="CEE102:CEE103"/>
    <mergeCell ref="CEF102:CEF103"/>
    <mergeCell ref="CEG102:CEG103"/>
    <mergeCell ref="CEH102:CEH103"/>
    <mergeCell ref="CEI102:CEI103"/>
    <mergeCell ref="CDZ102:CDZ103"/>
    <mergeCell ref="CEA102:CEA103"/>
    <mergeCell ref="CEB102:CEB103"/>
    <mergeCell ref="CEC102:CEC103"/>
    <mergeCell ref="CED102:CED103"/>
    <mergeCell ref="CDU102:CDU103"/>
    <mergeCell ref="CDV102:CDV103"/>
    <mergeCell ref="CDW102:CDW103"/>
    <mergeCell ref="CDX102:CDX103"/>
    <mergeCell ref="CDY102:CDY103"/>
    <mergeCell ref="CDP102:CDP103"/>
    <mergeCell ref="CDQ102:CDQ103"/>
    <mergeCell ref="CDR102:CDR103"/>
    <mergeCell ref="CDS102:CDS103"/>
    <mergeCell ref="CDT102:CDT103"/>
    <mergeCell ref="CDK102:CDK103"/>
    <mergeCell ref="CDL102:CDL103"/>
    <mergeCell ref="CDM102:CDM103"/>
    <mergeCell ref="CDN102:CDN103"/>
    <mergeCell ref="CDO102:CDO103"/>
    <mergeCell ref="CDF102:CDF103"/>
    <mergeCell ref="CDG102:CDG103"/>
    <mergeCell ref="CDH102:CDH103"/>
    <mergeCell ref="CDI102:CDI103"/>
    <mergeCell ref="CDJ102:CDJ103"/>
    <mergeCell ref="CDA102:CDA103"/>
    <mergeCell ref="CDB102:CDB103"/>
    <mergeCell ref="CDC102:CDC103"/>
    <mergeCell ref="CDD102:CDD103"/>
    <mergeCell ref="CDE102:CDE103"/>
    <mergeCell ref="CCV102:CCV103"/>
    <mergeCell ref="CCW102:CCW103"/>
    <mergeCell ref="CCX102:CCX103"/>
    <mergeCell ref="CCY102:CCY103"/>
    <mergeCell ref="CCZ102:CCZ103"/>
    <mergeCell ref="CCQ102:CCQ103"/>
    <mergeCell ref="CCR102:CCR103"/>
    <mergeCell ref="CCS102:CCS103"/>
    <mergeCell ref="CCT102:CCT103"/>
    <mergeCell ref="CCU102:CCU103"/>
    <mergeCell ref="CCL102:CCL103"/>
    <mergeCell ref="CCM102:CCM103"/>
    <mergeCell ref="CCN102:CCN103"/>
    <mergeCell ref="CCO102:CCO103"/>
    <mergeCell ref="CCP102:CCP103"/>
    <mergeCell ref="CCG102:CCG103"/>
    <mergeCell ref="CCH102:CCH103"/>
    <mergeCell ref="CCI102:CCI103"/>
    <mergeCell ref="CCJ102:CCJ103"/>
    <mergeCell ref="CCK102:CCK103"/>
    <mergeCell ref="CCB102:CCB103"/>
    <mergeCell ref="CCC102:CCC103"/>
    <mergeCell ref="CCD102:CCD103"/>
    <mergeCell ref="CCE102:CCE103"/>
    <mergeCell ref="CCF102:CCF103"/>
    <mergeCell ref="CBW102:CBW103"/>
    <mergeCell ref="CBX102:CBX103"/>
    <mergeCell ref="CBY102:CBY103"/>
    <mergeCell ref="CBZ102:CBZ103"/>
    <mergeCell ref="CCA102:CCA103"/>
    <mergeCell ref="CBR102:CBR103"/>
    <mergeCell ref="CBS102:CBS103"/>
    <mergeCell ref="CBT102:CBT103"/>
    <mergeCell ref="CBU102:CBU103"/>
    <mergeCell ref="CBV102:CBV103"/>
    <mergeCell ref="CBM102:CBM103"/>
    <mergeCell ref="CBN102:CBN103"/>
    <mergeCell ref="CBO102:CBO103"/>
    <mergeCell ref="CBP102:CBP103"/>
    <mergeCell ref="CBQ102:CBQ103"/>
    <mergeCell ref="CBH102:CBH103"/>
    <mergeCell ref="CBI102:CBI103"/>
    <mergeCell ref="CBJ102:CBJ103"/>
    <mergeCell ref="CBK102:CBK103"/>
    <mergeCell ref="CBL102:CBL103"/>
    <mergeCell ref="CBC102:CBC103"/>
    <mergeCell ref="CBD102:CBD103"/>
    <mergeCell ref="CBE102:CBE103"/>
    <mergeCell ref="CBF102:CBF103"/>
    <mergeCell ref="CBG102:CBG103"/>
    <mergeCell ref="CAX102:CAX103"/>
    <mergeCell ref="CAY102:CAY103"/>
    <mergeCell ref="CAZ102:CAZ103"/>
    <mergeCell ref="CBA102:CBA103"/>
    <mergeCell ref="CBB102:CBB103"/>
    <mergeCell ref="CAS102:CAS103"/>
    <mergeCell ref="CAT102:CAT103"/>
    <mergeCell ref="CAU102:CAU103"/>
    <mergeCell ref="CAV102:CAV103"/>
    <mergeCell ref="CAW102:CAW103"/>
    <mergeCell ref="CAN102:CAN103"/>
    <mergeCell ref="CAO102:CAO103"/>
    <mergeCell ref="CAP102:CAP103"/>
    <mergeCell ref="CAQ102:CAQ103"/>
    <mergeCell ref="CAR102:CAR103"/>
    <mergeCell ref="CAI102:CAI103"/>
    <mergeCell ref="CAJ102:CAJ103"/>
    <mergeCell ref="CAK102:CAK103"/>
    <mergeCell ref="CAL102:CAL103"/>
    <mergeCell ref="CAM102:CAM103"/>
    <mergeCell ref="CAD102:CAD103"/>
    <mergeCell ref="CAE102:CAE103"/>
    <mergeCell ref="CAF102:CAF103"/>
    <mergeCell ref="CAG102:CAG103"/>
    <mergeCell ref="CAH102:CAH103"/>
    <mergeCell ref="BZY102:BZY103"/>
    <mergeCell ref="BZZ102:BZZ103"/>
    <mergeCell ref="CAA102:CAA103"/>
    <mergeCell ref="CAB102:CAB103"/>
    <mergeCell ref="CAC102:CAC103"/>
    <mergeCell ref="BZT102:BZT103"/>
    <mergeCell ref="BZU102:BZU103"/>
    <mergeCell ref="BZV102:BZV103"/>
    <mergeCell ref="BZW102:BZW103"/>
    <mergeCell ref="BZX102:BZX103"/>
    <mergeCell ref="BZO102:BZO103"/>
    <mergeCell ref="BZP102:BZP103"/>
    <mergeCell ref="BZQ102:BZQ103"/>
    <mergeCell ref="BZR102:BZR103"/>
    <mergeCell ref="BZS102:BZS103"/>
    <mergeCell ref="BZJ102:BZJ103"/>
    <mergeCell ref="BZK102:BZK103"/>
    <mergeCell ref="BZL102:BZL103"/>
    <mergeCell ref="BZM102:BZM103"/>
    <mergeCell ref="BZN102:BZN103"/>
    <mergeCell ref="BZE102:BZE103"/>
    <mergeCell ref="BZF102:BZF103"/>
    <mergeCell ref="BZG102:BZG103"/>
    <mergeCell ref="BZH102:BZH103"/>
    <mergeCell ref="BZI102:BZI103"/>
    <mergeCell ref="BYZ102:BYZ103"/>
    <mergeCell ref="BZA102:BZA103"/>
    <mergeCell ref="BZB102:BZB103"/>
    <mergeCell ref="BZC102:BZC103"/>
    <mergeCell ref="BZD102:BZD103"/>
    <mergeCell ref="BYU102:BYU103"/>
    <mergeCell ref="BYV102:BYV103"/>
    <mergeCell ref="BYW102:BYW103"/>
    <mergeCell ref="BYX102:BYX103"/>
    <mergeCell ref="BYY102:BYY103"/>
    <mergeCell ref="BYP102:BYP103"/>
    <mergeCell ref="BYQ102:BYQ103"/>
    <mergeCell ref="BYR102:BYR103"/>
    <mergeCell ref="BYS102:BYS103"/>
    <mergeCell ref="BYT102:BYT103"/>
    <mergeCell ref="BYK102:BYK103"/>
    <mergeCell ref="BYL102:BYL103"/>
    <mergeCell ref="BYM102:BYM103"/>
    <mergeCell ref="BYN102:BYN103"/>
    <mergeCell ref="BYO102:BYO103"/>
    <mergeCell ref="BYF102:BYF103"/>
    <mergeCell ref="BYG102:BYG103"/>
    <mergeCell ref="BYH102:BYH103"/>
    <mergeCell ref="BYI102:BYI103"/>
    <mergeCell ref="BYJ102:BYJ103"/>
    <mergeCell ref="BYA102:BYA103"/>
    <mergeCell ref="BYB102:BYB103"/>
    <mergeCell ref="BYC102:BYC103"/>
    <mergeCell ref="BYD102:BYD103"/>
    <mergeCell ref="BYE102:BYE103"/>
    <mergeCell ref="BXV102:BXV103"/>
    <mergeCell ref="BXW102:BXW103"/>
    <mergeCell ref="BXX102:BXX103"/>
    <mergeCell ref="BXY102:BXY103"/>
    <mergeCell ref="BXZ102:BXZ103"/>
    <mergeCell ref="BXQ102:BXQ103"/>
    <mergeCell ref="BXR102:BXR103"/>
    <mergeCell ref="BXS102:BXS103"/>
    <mergeCell ref="BXT102:BXT103"/>
    <mergeCell ref="BXU102:BXU103"/>
    <mergeCell ref="BXL102:BXL103"/>
    <mergeCell ref="BXM102:BXM103"/>
    <mergeCell ref="BXN102:BXN103"/>
    <mergeCell ref="BXO102:BXO103"/>
    <mergeCell ref="BXP102:BXP103"/>
    <mergeCell ref="BXG102:BXG103"/>
    <mergeCell ref="BXH102:BXH103"/>
    <mergeCell ref="BXI102:BXI103"/>
    <mergeCell ref="BXJ102:BXJ103"/>
    <mergeCell ref="BXK102:BXK103"/>
    <mergeCell ref="BXB102:BXB103"/>
    <mergeCell ref="BXC102:BXC103"/>
    <mergeCell ref="BXD102:BXD103"/>
    <mergeCell ref="BXE102:BXE103"/>
    <mergeCell ref="BXF102:BXF103"/>
    <mergeCell ref="BWW102:BWW103"/>
    <mergeCell ref="BWX102:BWX103"/>
    <mergeCell ref="BWY102:BWY103"/>
    <mergeCell ref="BWZ102:BWZ103"/>
    <mergeCell ref="BXA102:BXA103"/>
    <mergeCell ref="BWR102:BWR103"/>
    <mergeCell ref="BWS102:BWS103"/>
    <mergeCell ref="BWT102:BWT103"/>
    <mergeCell ref="BWU102:BWU103"/>
    <mergeCell ref="BWV102:BWV103"/>
    <mergeCell ref="BWM102:BWM103"/>
    <mergeCell ref="BWN102:BWN103"/>
    <mergeCell ref="BWO102:BWO103"/>
    <mergeCell ref="BWP102:BWP103"/>
    <mergeCell ref="BWQ102:BWQ103"/>
    <mergeCell ref="BWH102:BWH103"/>
    <mergeCell ref="BWI102:BWI103"/>
    <mergeCell ref="BWJ102:BWJ103"/>
    <mergeCell ref="BWK102:BWK103"/>
    <mergeCell ref="BWL102:BWL103"/>
    <mergeCell ref="BWC102:BWC103"/>
    <mergeCell ref="BWD102:BWD103"/>
    <mergeCell ref="BWE102:BWE103"/>
    <mergeCell ref="BWF102:BWF103"/>
    <mergeCell ref="BWG102:BWG103"/>
    <mergeCell ref="BVX102:BVX103"/>
    <mergeCell ref="BVY102:BVY103"/>
    <mergeCell ref="BVZ102:BVZ103"/>
    <mergeCell ref="BWA102:BWA103"/>
    <mergeCell ref="BWB102:BWB103"/>
    <mergeCell ref="BVS102:BVS103"/>
    <mergeCell ref="BVT102:BVT103"/>
    <mergeCell ref="BVU102:BVU103"/>
    <mergeCell ref="BVV102:BVV103"/>
    <mergeCell ref="BVW102:BVW103"/>
    <mergeCell ref="BVN102:BVN103"/>
    <mergeCell ref="BVO102:BVO103"/>
    <mergeCell ref="BVP102:BVP103"/>
    <mergeCell ref="BVQ102:BVQ103"/>
    <mergeCell ref="BVR102:BVR103"/>
    <mergeCell ref="BVI102:BVI103"/>
    <mergeCell ref="BVJ102:BVJ103"/>
    <mergeCell ref="BVK102:BVK103"/>
    <mergeCell ref="BVL102:BVL103"/>
    <mergeCell ref="BVM102:BVM103"/>
    <mergeCell ref="BVD102:BVD103"/>
    <mergeCell ref="BVE102:BVE103"/>
    <mergeCell ref="BVF102:BVF103"/>
    <mergeCell ref="BVG102:BVG103"/>
    <mergeCell ref="BVH102:BVH103"/>
    <mergeCell ref="BUY102:BUY103"/>
    <mergeCell ref="BUZ102:BUZ103"/>
    <mergeCell ref="BVA102:BVA103"/>
    <mergeCell ref="BVB102:BVB103"/>
    <mergeCell ref="BVC102:BVC103"/>
    <mergeCell ref="BUT102:BUT103"/>
    <mergeCell ref="BUU102:BUU103"/>
    <mergeCell ref="BUV102:BUV103"/>
    <mergeCell ref="BUW102:BUW103"/>
    <mergeCell ref="BUX102:BUX103"/>
    <mergeCell ref="BUO102:BUO103"/>
    <mergeCell ref="BUP102:BUP103"/>
    <mergeCell ref="BUQ102:BUQ103"/>
    <mergeCell ref="BUR102:BUR103"/>
    <mergeCell ref="BUS102:BUS103"/>
    <mergeCell ref="BUJ102:BUJ103"/>
    <mergeCell ref="BUK102:BUK103"/>
    <mergeCell ref="BUL102:BUL103"/>
    <mergeCell ref="BUM102:BUM103"/>
    <mergeCell ref="BUN102:BUN103"/>
    <mergeCell ref="BUE102:BUE103"/>
    <mergeCell ref="BUF102:BUF103"/>
    <mergeCell ref="BUG102:BUG103"/>
    <mergeCell ref="BUH102:BUH103"/>
    <mergeCell ref="BUI102:BUI103"/>
    <mergeCell ref="BTZ102:BTZ103"/>
    <mergeCell ref="BUA102:BUA103"/>
    <mergeCell ref="BUB102:BUB103"/>
    <mergeCell ref="BUC102:BUC103"/>
    <mergeCell ref="BUD102:BUD103"/>
    <mergeCell ref="BTU102:BTU103"/>
    <mergeCell ref="BTV102:BTV103"/>
    <mergeCell ref="BTW102:BTW103"/>
    <mergeCell ref="BTX102:BTX103"/>
    <mergeCell ref="BTY102:BTY103"/>
    <mergeCell ref="BTP102:BTP103"/>
    <mergeCell ref="BTQ102:BTQ103"/>
    <mergeCell ref="BTR102:BTR103"/>
    <mergeCell ref="BTS102:BTS103"/>
    <mergeCell ref="BTT102:BTT103"/>
    <mergeCell ref="BTK102:BTK103"/>
    <mergeCell ref="BTL102:BTL103"/>
    <mergeCell ref="BTM102:BTM103"/>
    <mergeCell ref="BTN102:BTN103"/>
    <mergeCell ref="BTO102:BTO103"/>
    <mergeCell ref="BTF102:BTF103"/>
    <mergeCell ref="BTG102:BTG103"/>
    <mergeCell ref="BTH102:BTH103"/>
    <mergeCell ref="BTI102:BTI103"/>
    <mergeCell ref="BTJ102:BTJ103"/>
    <mergeCell ref="BTA102:BTA103"/>
    <mergeCell ref="BTB102:BTB103"/>
    <mergeCell ref="BTC102:BTC103"/>
    <mergeCell ref="BTD102:BTD103"/>
    <mergeCell ref="BTE102:BTE103"/>
    <mergeCell ref="BSV102:BSV103"/>
    <mergeCell ref="BSW102:BSW103"/>
    <mergeCell ref="BSX102:BSX103"/>
    <mergeCell ref="BSY102:BSY103"/>
    <mergeCell ref="BSZ102:BSZ103"/>
    <mergeCell ref="BSQ102:BSQ103"/>
    <mergeCell ref="BSR102:BSR103"/>
    <mergeCell ref="BSS102:BSS103"/>
    <mergeCell ref="BST102:BST103"/>
    <mergeCell ref="BSU102:BSU103"/>
    <mergeCell ref="BSL102:BSL103"/>
    <mergeCell ref="BSM102:BSM103"/>
    <mergeCell ref="BSN102:BSN103"/>
    <mergeCell ref="BSO102:BSO103"/>
    <mergeCell ref="BSP102:BSP103"/>
    <mergeCell ref="BSG102:BSG103"/>
    <mergeCell ref="BSH102:BSH103"/>
    <mergeCell ref="BSI102:BSI103"/>
    <mergeCell ref="BSJ102:BSJ103"/>
    <mergeCell ref="BSK102:BSK103"/>
    <mergeCell ref="BSB102:BSB103"/>
    <mergeCell ref="BSC102:BSC103"/>
    <mergeCell ref="BSD102:BSD103"/>
    <mergeCell ref="BSE102:BSE103"/>
    <mergeCell ref="BSF102:BSF103"/>
    <mergeCell ref="BRW102:BRW103"/>
    <mergeCell ref="BRX102:BRX103"/>
    <mergeCell ref="BRY102:BRY103"/>
    <mergeCell ref="BRZ102:BRZ103"/>
    <mergeCell ref="BSA102:BSA103"/>
    <mergeCell ref="BRR102:BRR103"/>
    <mergeCell ref="BRS102:BRS103"/>
    <mergeCell ref="BRT102:BRT103"/>
    <mergeCell ref="BRU102:BRU103"/>
    <mergeCell ref="BRV102:BRV103"/>
    <mergeCell ref="BRM102:BRM103"/>
    <mergeCell ref="BRN102:BRN103"/>
    <mergeCell ref="BRO102:BRO103"/>
    <mergeCell ref="BRP102:BRP103"/>
    <mergeCell ref="BRQ102:BRQ103"/>
    <mergeCell ref="BRH102:BRH103"/>
    <mergeCell ref="BRI102:BRI103"/>
    <mergeCell ref="BRJ102:BRJ103"/>
    <mergeCell ref="BRK102:BRK103"/>
    <mergeCell ref="BRL102:BRL103"/>
    <mergeCell ref="BRC102:BRC103"/>
    <mergeCell ref="BRD102:BRD103"/>
    <mergeCell ref="BRE102:BRE103"/>
    <mergeCell ref="BRF102:BRF103"/>
    <mergeCell ref="BRG102:BRG103"/>
    <mergeCell ref="BQX102:BQX103"/>
    <mergeCell ref="BQY102:BQY103"/>
    <mergeCell ref="BQZ102:BQZ103"/>
    <mergeCell ref="BRA102:BRA103"/>
    <mergeCell ref="BRB102:BRB103"/>
    <mergeCell ref="BQS102:BQS103"/>
    <mergeCell ref="BQT102:BQT103"/>
    <mergeCell ref="BQU102:BQU103"/>
    <mergeCell ref="BQV102:BQV103"/>
    <mergeCell ref="BQW102:BQW103"/>
    <mergeCell ref="BQN102:BQN103"/>
    <mergeCell ref="BQO102:BQO103"/>
    <mergeCell ref="BQP102:BQP103"/>
    <mergeCell ref="BQQ102:BQQ103"/>
    <mergeCell ref="BQR102:BQR103"/>
    <mergeCell ref="BQI102:BQI103"/>
    <mergeCell ref="BQJ102:BQJ103"/>
    <mergeCell ref="BQK102:BQK103"/>
    <mergeCell ref="BQL102:BQL103"/>
    <mergeCell ref="BQM102:BQM103"/>
    <mergeCell ref="BQD102:BQD103"/>
    <mergeCell ref="BQE102:BQE103"/>
    <mergeCell ref="BQF102:BQF103"/>
    <mergeCell ref="BQG102:BQG103"/>
    <mergeCell ref="BQH102:BQH103"/>
    <mergeCell ref="BPY102:BPY103"/>
    <mergeCell ref="BPZ102:BPZ103"/>
    <mergeCell ref="BQA102:BQA103"/>
    <mergeCell ref="BQB102:BQB103"/>
    <mergeCell ref="BQC102:BQC103"/>
    <mergeCell ref="BPT102:BPT103"/>
    <mergeCell ref="BPU102:BPU103"/>
    <mergeCell ref="BPV102:BPV103"/>
    <mergeCell ref="BPW102:BPW103"/>
    <mergeCell ref="BPX102:BPX103"/>
    <mergeCell ref="BPO102:BPO103"/>
    <mergeCell ref="BPP102:BPP103"/>
    <mergeCell ref="BPQ102:BPQ103"/>
    <mergeCell ref="BPR102:BPR103"/>
    <mergeCell ref="BPS102:BPS103"/>
    <mergeCell ref="BPJ102:BPJ103"/>
    <mergeCell ref="BPK102:BPK103"/>
    <mergeCell ref="BPL102:BPL103"/>
    <mergeCell ref="BPM102:BPM103"/>
    <mergeCell ref="BPN102:BPN103"/>
    <mergeCell ref="BPE102:BPE103"/>
    <mergeCell ref="BPF102:BPF103"/>
    <mergeCell ref="BPG102:BPG103"/>
    <mergeCell ref="BPH102:BPH103"/>
    <mergeCell ref="BPI102:BPI103"/>
    <mergeCell ref="BOZ102:BOZ103"/>
    <mergeCell ref="BPA102:BPA103"/>
    <mergeCell ref="BPB102:BPB103"/>
    <mergeCell ref="BPC102:BPC103"/>
    <mergeCell ref="BPD102:BPD103"/>
    <mergeCell ref="BOU102:BOU103"/>
    <mergeCell ref="BOV102:BOV103"/>
    <mergeCell ref="BOW102:BOW103"/>
    <mergeCell ref="BOX102:BOX103"/>
    <mergeCell ref="BOY102:BOY103"/>
    <mergeCell ref="BOP102:BOP103"/>
    <mergeCell ref="BOQ102:BOQ103"/>
    <mergeCell ref="BOR102:BOR103"/>
    <mergeCell ref="BOS102:BOS103"/>
    <mergeCell ref="BOT102:BOT103"/>
    <mergeCell ref="BOK102:BOK103"/>
    <mergeCell ref="BOL102:BOL103"/>
    <mergeCell ref="BOM102:BOM103"/>
    <mergeCell ref="BON102:BON103"/>
    <mergeCell ref="BOO102:BOO103"/>
    <mergeCell ref="BOF102:BOF103"/>
    <mergeCell ref="BOG102:BOG103"/>
    <mergeCell ref="BOH102:BOH103"/>
    <mergeCell ref="BOI102:BOI103"/>
    <mergeCell ref="BOJ102:BOJ103"/>
    <mergeCell ref="BOA102:BOA103"/>
    <mergeCell ref="BOB102:BOB103"/>
    <mergeCell ref="BOC102:BOC103"/>
    <mergeCell ref="BOD102:BOD103"/>
    <mergeCell ref="BOE102:BOE103"/>
    <mergeCell ref="BNV102:BNV103"/>
    <mergeCell ref="BNW102:BNW103"/>
    <mergeCell ref="BNX102:BNX103"/>
    <mergeCell ref="BNY102:BNY103"/>
    <mergeCell ref="BNZ102:BNZ103"/>
    <mergeCell ref="BNQ102:BNQ103"/>
    <mergeCell ref="BNR102:BNR103"/>
    <mergeCell ref="BNS102:BNS103"/>
    <mergeCell ref="BNT102:BNT103"/>
    <mergeCell ref="BNU102:BNU103"/>
    <mergeCell ref="BNL102:BNL103"/>
    <mergeCell ref="BNM102:BNM103"/>
    <mergeCell ref="BNN102:BNN103"/>
    <mergeCell ref="BNO102:BNO103"/>
    <mergeCell ref="BNP102:BNP103"/>
    <mergeCell ref="BNG102:BNG103"/>
    <mergeCell ref="BNH102:BNH103"/>
    <mergeCell ref="BNI102:BNI103"/>
    <mergeCell ref="BNJ102:BNJ103"/>
    <mergeCell ref="BNK102:BNK103"/>
    <mergeCell ref="BNB102:BNB103"/>
    <mergeCell ref="BNC102:BNC103"/>
    <mergeCell ref="BND102:BND103"/>
    <mergeCell ref="BNE102:BNE103"/>
    <mergeCell ref="BNF102:BNF103"/>
    <mergeCell ref="BMW102:BMW103"/>
    <mergeCell ref="BMX102:BMX103"/>
    <mergeCell ref="BMY102:BMY103"/>
    <mergeCell ref="BMZ102:BMZ103"/>
    <mergeCell ref="BNA102:BNA103"/>
    <mergeCell ref="BMR102:BMR103"/>
    <mergeCell ref="BMS102:BMS103"/>
    <mergeCell ref="BMT102:BMT103"/>
    <mergeCell ref="BMU102:BMU103"/>
    <mergeCell ref="BMV102:BMV103"/>
    <mergeCell ref="BMM102:BMM103"/>
    <mergeCell ref="BMN102:BMN103"/>
    <mergeCell ref="BMO102:BMO103"/>
    <mergeCell ref="BMP102:BMP103"/>
    <mergeCell ref="BMQ102:BMQ103"/>
    <mergeCell ref="BMH102:BMH103"/>
    <mergeCell ref="BMI102:BMI103"/>
    <mergeCell ref="BMJ102:BMJ103"/>
    <mergeCell ref="BMK102:BMK103"/>
    <mergeCell ref="BML102:BML103"/>
    <mergeCell ref="BMC102:BMC103"/>
    <mergeCell ref="BMD102:BMD103"/>
    <mergeCell ref="BME102:BME103"/>
    <mergeCell ref="BMF102:BMF103"/>
    <mergeCell ref="BMG102:BMG103"/>
    <mergeCell ref="BLX102:BLX103"/>
    <mergeCell ref="BLY102:BLY103"/>
    <mergeCell ref="BLZ102:BLZ103"/>
    <mergeCell ref="BMA102:BMA103"/>
    <mergeCell ref="BMB102:BMB103"/>
    <mergeCell ref="BLS102:BLS103"/>
    <mergeCell ref="BLT102:BLT103"/>
    <mergeCell ref="BLU102:BLU103"/>
    <mergeCell ref="BLV102:BLV103"/>
    <mergeCell ref="BLW102:BLW103"/>
    <mergeCell ref="BLN102:BLN103"/>
    <mergeCell ref="BLO102:BLO103"/>
    <mergeCell ref="BLP102:BLP103"/>
    <mergeCell ref="BLQ102:BLQ103"/>
    <mergeCell ref="BLR102:BLR103"/>
    <mergeCell ref="BLI102:BLI103"/>
    <mergeCell ref="BLJ102:BLJ103"/>
    <mergeCell ref="BLK102:BLK103"/>
    <mergeCell ref="BLL102:BLL103"/>
    <mergeCell ref="BLM102:BLM103"/>
    <mergeCell ref="BLD102:BLD103"/>
    <mergeCell ref="BLE102:BLE103"/>
    <mergeCell ref="BLF102:BLF103"/>
    <mergeCell ref="BLG102:BLG103"/>
    <mergeCell ref="BLH102:BLH103"/>
    <mergeCell ref="BKY102:BKY103"/>
    <mergeCell ref="BKZ102:BKZ103"/>
    <mergeCell ref="BLA102:BLA103"/>
    <mergeCell ref="BLB102:BLB103"/>
    <mergeCell ref="BLC102:BLC103"/>
    <mergeCell ref="BKT102:BKT103"/>
    <mergeCell ref="BKU102:BKU103"/>
    <mergeCell ref="BKV102:BKV103"/>
    <mergeCell ref="BKW102:BKW103"/>
    <mergeCell ref="BKX102:BKX103"/>
    <mergeCell ref="BKO102:BKO103"/>
    <mergeCell ref="BKP102:BKP103"/>
    <mergeCell ref="BKQ102:BKQ103"/>
    <mergeCell ref="BKR102:BKR103"/>
    <mergeCell ref="BKS102:BKS103"/>
    <mergeCell ref="BKJ102:BKJ103"/>
    <mergeCell ref="BKK102:BKK103"/>
    <mergeCell ref="BKL102:BKL103"/>
    <mergeCell ref="BKM102:BKM103"/>
    <mergeCell ref="BKN102:BKN103"/>
    <mergeCell ref="BKE102:BKE103"/>
    <mergeCell ref="BKF102:BKF103"/>
    <mergeCell ref="BKG102:BKG103"/>
    <mergeCell ref="BKH102:BKH103"/>
    <mergeCell ref="BKI102:BKI103"/>
    <mergeCell ref="BJZ102:BJZ103"/>
    <mergeCell ref="BKA102:BKA103"/>
    <mergeCell ref="BKB102:BKB103"/>
    <mergeCell ref="BKC102:BKC103"/>
    <mergeCell ref="BKD102:BKD103"/>
    <mergeCell ref="BJU102:BJU103"/>
    <mergeCell ref="BJV102:BJV103"/>
    <mergeCell ref="BJW102:BJW103"/>
    <mergeCell ref="BJX102:BJX103"/>
    <mergeCell ref="BJY102:BJY103"/>
    <mergeCell ref="BJP102:BJP103"/>
    <mergeCell ref="BJQ102:BJQ103"/>
    <mergeCell ref="BJR102:BJR103"/>
    <mergeCell ref="BJS102:BJS103"/>
    <mergeCell ref="BJT102:BJT103"/>
    <mergeCell ref="BJK102:BJK103"/>
    <mergeCell ref="BJL102:BJL103"/>
    <mergeCell ref="BJM102:BJM103"/>
    <mergeCell ref="BJN102:BJN103"/>
    <mergeCell ref="BJO102:BJO103"/>
    <mergeCell ref="BJF102:BJF103"/>
    <mergeCell ref="BJG102:BJG103"/>
    <mergeCell ref="BJH102:BJH103"/>
    <mergeCell ref="BJI102:BJI103"/>
    <mergeCell ref="BJJ102:BJJ103"/>
    <mergeCell ref="BJA102:BJA103"/>
    <mergeCell ref="BJB102:BJB103"/>
    <mergeCell ref="BJC102:BJC103"/>
    <mergeCell ref="BJD102:BJD103"/>
    <mergeCell ref="BJE102:BJE103"/>
    <mergeCell ref="BIV102:BIV103"/>
    <mergeCell ref="BIW102:BIW103"/>
    <mergeCell ref="BIX102:BIX103"/>
    <mergeCell ref="BIY102:BIY103"/>
    <mergeCell ref="BIZ102:BIZ103"/>
    <mergeCell ref="BIQ102:BIQ103"/>
    <mergeCell ref="BIR102:BIR103"/>
    <mergeCell ref="BIS102:BIS103"/>
    <mergeCell ref="BIT102:BIT103"/>
    <mergeCell ref="BIU102:BIU103"/>
    <mergeCell ref="BIL102:BIL103"/>
    <mergeCell ref="BIM102:BIM103"/>
    <mergeCell ref="BIN102:BIN103"/>
    <mergeCell ref="BIO102:BIO103"/>
    <mergeCell ref="BIP102:BIP103"/>
    <mergeCell ref="BIG102:BIG103"/>
    <mergeCell ref="BIH102:BIH103"/>
    <mergeCell ref="BII102:BII103"/>
    <mergeCell ref="BIJ102:BIJ103"/>
    <mergeCell ref="BIK102:BIK103"/>
    <mergeCell ref="BIB102:BIB103"/>
    <mergeCell ref="BIC102:BIC103"/>
    <mergeCell ref="BID102:BID103"/>
    <mergeCell ref="BIE102:BIE103"/>
    <mergeCell ref="BIF102:BIF103"/>
    <mergeCell ref="BHW102:BHW103"/>
    <mergeCell ref="BHX102:BHX103"/>
    <mergeCell ref="BHY102:BHY103"/>
    <mergeCell ref="BHZ102:BHZ103"/>
    <mergeCell ref="BIA102:BIA103"/>
    <mergeCell ref="BHR102:BHR103"/>
    <mergeCell ref="BHS102:BHS103"/>
    <mergeCell ref="BHT102:BHT103"/>
    <mergeCell ref="BHU102:BHU103"/>
    <mergeCell ref="BHV102:BHV103"/>
    <mergeCell ref="BHM102:BHM103"/>
    <mergeCell ref="BHN102:BHN103"/>
    <mergeCell ref="BHO102:BHO103"/>
    <mergeCell ref="BHP102:BHP103"/>
    <mergeCell ref="BHQ102:BHQ103"/>
    <mergeCell ref="BHH102:BHH103"/>
    <mergeCell ref="BHI102:BHI103"/>
    <mergeCell ref="BHJ102:BHJ103"/>
    <mergeCell ref="BHK102:BHK103"/>
    <mergeCell ref="BHL102:BHL103"/>
    <mergeCell ref="BHC102:BHC103"/>
    <mergeCell ref="BHD102:BHD103"/>
    <mergeCell ref="BHE102:BHE103"/>
    <mergeCell ref="BHF102:BHF103"/>
    <mergeCell ref="BHG102:BHG103"/>
    <mergeCell ref="BGX102:BGX103"/>
    <mergeCell ref="BGY102:BGY103"/>
    <mergeCell ref="BGZ102:BGZ103"/>
    <mergeCell ref="BHA102:BHA103"/>
    <mergeCell ref="BHB102:BHB103"/>
    <mergeCell ref="BGS102:BGS103"/>
    <mergeCell ref="BGT102:BGT103"/>
    <mergeCell ref="BGU102:BGU103"/>
    <mergeCell ref="BGV102:BGV103"/>
    <mergeCell ref="BGW102:BGW103"/>
    <mergeCell ref="BGN102:BGN103"/>
    <mergeCell ref="BGO102:BGO103"/>
    <mergeCell ref="BGP102:BGP103"/>
    <mergeCell ref="BGQ102:BGQ103"/>
    <mergeCell ref="BGR102:BGR103"/>
    <mergeCell ref="BGI102:BGI103"/>
    <mergeCell ref="BGJ102:BGJ103"/>
    <mergeCell ref="BGK102:BGK103"/>
    <mergeCell ref="BGL102:BGL103"/>
    <mergeCell ref="BGM102:BGM103"/>
    <mergeCell ref="BGD102:BGD103"/>
    <mergeCell ref="BGE102:BGE103"/>
    <mergeCell ref="BGF102:BGF103"/>
    <mergeCell ref="BGG102:BGG103"/>
    <mergeCell ref="BGH102:BGH103"/>
    <mergeCell ref="BFY102:BFY103"/>
    <mergeCell ref="BFZ102:BFZ103"/>
    <mergeCell ref="BGA102:BGA103"/>
    <mergeCell ref="BGB102:BGB103"/>
    <mergeCell ref="BGC102:BGC103"/>
    <mergeCell ref="BFT102:BFT103"/>
    <mergeCell ref="BFU102:BFU103"/>
    <mergeCell ref="BFV102:BFV103"/>
    <mergeCell ref="BFW102:BFW103"/>
    <mergeCell ref="BFX102:BFX103"/>
    <mergeCell ref="BFO102:BFO103"/>
    <mergeCell ref="BFP102:BFP103"/>
    <mergeCell ref="BFQ102:BFQ103"/>
    <mergeCell ref="BFR102:BFR103"/>
    <mergeCell ref="BFS102:BFS103"/>
    <mergeCell ref="BFJ102:BFJ103"/>
    <mergeCell ref="BFK102:BFK103"/>
    <mergeCell ref="BFL102:BFL103"/>
    <mergeCell ref="BFM102:BFM103"/>
    <mergeCell ref="BFN102:BFN103"/>
    <mergeCell ref="BFE102:BFE103"/>
    <mergeCell ref="BFF102:BFF103"/>
    <mergeCell ref="BFG102:BFG103"/>
    <mergeCell ref="BFH102:BFH103"/>
    <mergeCell ref="BFI102:BFI103"/>
    <mergeCell ref="BEZ102:BEZ103"/>
    <mergeCell ref="BFA102:BFA103"/>
    <mergeCell ref="BFB102:BFB103"/>
    <mergeCell ref="BFC102:BFC103"/>
    <mergeCell ref="BFD102:BFD103"/>
    <mergeCell ref="BEU102:BEU103"/>
    <mergeCell ref="BEV102:BEV103"/>
    <mergeCell ref="BEW102:BEW103"/>
    <mergeCell ref="BEX102:BEX103"/>
    <mergeCell ref="BEY102:BEY103"/>
    <mergeCell ref="BEP102:BEP103"/>
    <mergeCell ref="BEQ102:BEQ103"/>
    <mergeCell ref="BER102:BER103"/>
    <mergeCell ref="BES102:BES103"/>
    <mergeCell ref="BET102:BET103"/>
    <mergeCell ref="BEK102:BEK103"/>
    <mergeCell ref="BEL102:BEL103"/>
    <mergeCell ref="BEM102:BEM103"/>
    <mergeCell ref="BEN102:BEN103"/>
    <mergeCell ref="BEO102:BEO103"/>
    <mergeCell ref="BEF102:BEF103"/>
    <mergeCell ref="BEG102:BEG103"/>
    <mergeCell ref="BEH102:BEH103"/>
    <mergeCell ref="BEI102:BEI103"/>
    <mergeCell ref="BEJ102:BEJ103"/>
    <mergeCell ref="BEA102:BEA103"/>
    <mergeCell ref="BEB102:BEB103"/>
    <mergeCell ref="BEC102:BEC103"/>
    <mergeCell ref="BED102:BED103"/>
    <mergeCell ref="BEE102:BEE103"/>
    <mergeCell ref="BDV102:BDV103"/>
    <mergeCell ref="BDW102:BDW103"/>
    <mergeCell ref="BDX102:BDX103"/>
    <mergeCell ref="BDY102:BDY103"/>
    <mergeCell ref="BDZ102:BDZ103"/>
    <mergeCell ref="BDQ102:BDQ103"/>
    <mergeCell ref="BDR102:BDR103"/>
    <mergeCell ref="BDS102:BDS103"/>
    <mergeCell ref="BDT102:BDT103"/>
    <mergeCell ref="BDU102:BDU103"/>
    <mergeCell ref="BDL102:BDL103"/>
    <mergeCell ref="BDM102:BDM103"/>
    <mergeCell ref="BDN102:BDN103"/>
    <mergeCell ref="BDO102:BDO103"/>
    <mergeCell ref="BDP102:BDP103"/>
    <mergeCell ref="BDG102:BDG103"/>
    <mergeCell ref="BDH102:BDH103"/>
    <mergeCell ref="BDI102:BDI103"/>
    <mergeCell ref="BDJ102:BDJ103"/>
    <mergeCell ref="BDK102:BDK103"/>
    <mergeCell ref="BDB102:BDB103"/>
    <mergeCell ref="BDC102:BDC103"/>
    <mergeCell ref="BDD102:BDD103"/>
    <mergeCell ref="BDE102:BDE103"/>
    <mergeCell ref="BDF102:BDF103"/>
    <mergeCell ref="BCW102:BCW103"/>
    <mergeCell ref="BCX102:BCX103"/>
    <mergeCell ref="BCY102:BCY103"/>
    <mergeCell ref="BCZ102:BCZ103"/>
    <mergeCell ref="BDA102:BDA103"/>
    <mergeCell ref="BCR102:BCR103"/>
    <mergeCell ref="BCS102:BCS103"/>
    <mergeCell ref="BCT102:BCT103"/>
    <mergeCell ref="BCU102:BCU103"/>
    <mergeCell ref="BCV102:BCV103"/>
    <mergeCell ref="BCM102:BCM103"/>
    <mergeCell ref="BCN102:BCN103"/>
    <mergeCell ref="BCO102:BCO103"/>
    <mergeCell ref="BCP102:BCP103"/>
    <mergeCell ref="BCQ102:BCQ103"/>
    <mergeCell ref="BCH102:BCH103"/>
    <mergeCell ref="BCI102:BCI103"/>
    <mergeCell ref="BCJ102:BCJ103"/>
    <mergeCell ref="BCK102:BCK103"/>
    <mergeCell ref="BCL102:BCL103"/>
    <mergeCell ref="BCC102:BCC103"/>
    <mergeCell ref="BCD102:BCD103"/>
    <mergeCell ref="BCE102:BCE103"/>
    <mergeCell ref="BCF102:BCF103"/>
    <mergeCell ref="BCG102:BCG103"/>
    <mergeCell ref="BBX102:BBX103"/>
    <mergeCell ref="BBY102:BBY103"/>
    <mergeCell ref="BBZ102:BBZ103"/>
    <mergeCell ref="BCA102:BCA103"/>
    <mergeCell ref="BCB102:BCB103"/>
    <mergeCell ref="BBS102:BBS103"/>
    <mergeCell ref="BBT102:BBT103"/>
    <mergeCell ref="BBU102:BBU103"/>
    <mergeCell ref="BBV102:BBV103"/>
    <mergeCell ref="BBW102:BBW103"/>
    <mergeCell ref="BBN102:BBN103"/>
    <mergeCell ref="BBO102:BBO103"/>
    <mergeCell ref="BBP102:BBP103"/>
    <mergeCell ref="BBQ102:BBQ103"/>
    <mergeCell ref="BBR102:BBR103"/>
    <mergeCell ref="BBI102:BBI103"/>
    <mergeCell ref="BBJ102:BBJ103"/>
    <mergeCell ref="BBK102:BBK103"/>
    <mergeCell ref="BBL102:BBL103"/>
    <mergeCell ref="BBM102:BBM103"/>
    <mergeCell ref="BBD102:BBD103"/>
    <mergeCell ref="BBE102:BBE103"/>
    <mergeCell ref="BBF102:BBF103"/>
    <mergeCell ref="BBG102:BBG103"/>
    <mergeCell ref="BBH102:BBH103"/>
    <mergeCell ref="BAY102:BAY103"/>
    <mergeCell ref="BAZ102:BAZ103"/>
    <mergeCell ref="BBA102:BBA103"/>
    <mergeCell ref="BBB102:BBB103"/>
    <mergeCell ref="BBC102:BBC103"/>
    <mergeCell ref="BAT102:BAT103"/>
    <mergeCell ref="BAU102:BAU103"/>
    <mergeCell ref="BAV102:BAV103"/>
    <mergeCell ref="BAW102:BAW103"/>
    <mergeCell ref="BAX102:BAX103"/>
    <mergeCell ref="BAO102:BAO103"/>
    <mergeCell ref="BAP102:BAP103"/>
    <mergeCell ref="BAQ102:BAQ103"/>
    <mergeCell ref="BAR102:BAR103"/>
    <mergeCell ref="BAS102:BAS103"/>
    <mergeCell ref="BAJ102:BAJ103"/>
    <mergeCell ref="BAK102:BAK103"/>
    <mergeCell ref="BAL102:BAL103"/>
    <mergeCell ref="BAM102:BAM103"/>
    <mergeCell ref="BAN102:BAN103"/>
    <mergeCell ref="BAE102:BAE103"/>
    <mergeCell ref="BAF102:BAF103"/>
    <mergeCell ref="BAG102:BAG103"/>
    <mergeCell ref="BAH102:BAH103"/>
    <mergeCell ref="BAI102:BAI103"/>
    <mergeCell ref="AZZ102:AZZ103"/>
    <mergeCell ref="BAA102:BAA103"/>
    <mergeCell ref="BAB102:BAB103"/>
    <mergeCell ref="BAC102:BAC103"/>
    <mergeCell ref="BAD102:BAD103"/>
    <mergeCell ref="AZU102:AZU103"/>
    <mergeCell ref="AZV102:AZV103"/>
    <mergeCell ref="AZW102:AZW103"/>
    <mergeCell ref="AZX102:AZX103"/>
    <mergeCell ref="AZY102:AZY103"/>
    <mergeCell ref="AZP102:AZP103"/>
    <mergeCell ref="AZQ102:AZQ103"/>
    <mergeCell ref="AZR102:AZR103"/>
    <mergeCell ref="AZS102:AZS103"/>
    <mergeCell ref="AZT102:AZT103"/>
    <mergeCell ref="AZK102:AZK103"/>
    <mergeCell ref="AZL102:AZL103"/>
    <mergeCell ref="AZM102:AZM103"/>
    <mergeCell ref="AZN102:AZN103"/>
    <mergeCell ref="AZO102:AZO103"/>
    <mergeCell ref="AZF102:AZF103"/>
    <mergeCell ref="AZG102:AZG103"/>
    <mergeCell ref="AZH102:AZH103"/>
    <mergeCell ref="AZI102:AZI103"/>
    <mergeCell ref="AZJ102:AZJ103"/>
    <mergeCell ref="AZA102:AZA103"/>
    <mergeCell ref="AZB102:AZB103"/>
    <mergeCell ref="AZC102:AZC103"/>
    <mergeCell ref="AZD102:AZD103"/>
    <mergeCell ref="AZE102:AZE103"/>
    <mergeCell ref="AYV102:AYV103"/>
    <mergeCell ref="AYW102:AYW103"/>
    <mergeCell ref="AYX102:AYX103"/>
    <mergeCell ref="AYY102:AYY103"/>
    <mergeCell ref="AYZ102:AYZ103"/>
    <mergeCell ref="AYQ102:AYQ103"/>
    <mergeCell ref="AYR102:AYR103"/>
    <mergeCell ref="AYS102:AYS103"/>
    <mergeCell ref="AYT102:AYT103"/>
    <mergeCell ref="AYU102:AYU103"/>
    <mergeCell ref="AYL102:AYL103"/>
    <mergeCell ref="AYM102:AYM103"/>
    <mergeCell ref="AYN102:AYN103"/>
    <mergeCell ref="AYO102:AYO103"/>
    <mergeCell ref="AYP102:AYP103"/>
    <mergeCell ref="AYG102:AYG103"/>
    <mergeCell ref="AYH102:AYH103"/>
    <mergeCell ref="AYI102:AYI103"/>
    <mergeCell ref="AYJ102:AYJ103"/>
    <mergeCell ref="AYK102:AYK103"/>
    <mergeCell ref="AYB102:AYB103"/>
    <mergeCell ref="AYC102:AYC103"/>
    <mergeCell ref="AYD102:AYD103"/>
    <mergeCell ref="AYE102:AYE103"/>
    <mergeCell ref="AYF102:AYF103"/>
    <mergeCell ref="AXW102:AXW103"/>
    <mergeCell ref="AXX102:AXX103"/>
    <mergeCell ref="AXY102:AXY103"/>
    <mergeCell ref="AXZ102:AXZ103"/>
    <mergeCell ref="AYA102:AYA103"/>
    <mergeCell ref="AXR102:AXR103"/>
    <mergeCell ref="AXS102:AXS103"/>
    <mergeCell ref="AXT102:AXT103"/>
    <mergeCell ref="AXU102:AXU103"/>
    <mergeCell ref="AXV102:AXV103"/>
    <mergeCell ref="AXM102:AXM103"/>
    <mergeCell ref="AXN102:AXN103"/>
    <mergeCell ref="AXO102:AXO103"/>
    <mergeCell ref="AXP102:AXP103"/>
    <mergeCell ref="AXQ102:AXQ103"/>
    <mergeCell ref="AXH102:AXH103"/>
    <mergeCell ref="AXI102:AXI103"/>
    <mergeCell ref="AXJ102:AXJ103"/>
    <mergeCell ref="AXK102:AXK103"/>
    <mergeCell ref="AXL102:AXL103"/>
    <mergeCell ref="AXC102:AXC103"/>
    <mergeCell ref="AXD102:AXD103"/>
    <mergeCell ref="AXE102:AXE103"/>
    <mergeCell ref="AXF102:AXF103"/>
    <mergeCell ref="AXG102:AXG103"/>
    <mergeCell ref="AWX102:AWX103"/>
    <mergeCell ref="AWY102:AWY103"/>
    <mergeCell ref="AWZ102:AWZ103"/>
    <mergeCell ref="AXA102:AXA103"/>
    <mergeCell ref="AXB102:AXB103"/>
    <mergeCell ref="AWS102:AWS103"/>
    <mergeCell ref="AWT102:AWT103"/>
    <mergeCell ref="AWU102:AWU103"/>
    <mergeCell ref="AWV102:AWV103"/>
    <mergeCell ref="AWW102:AWW103"/>
    <mergeCell ref="AWN102:AWN103"/>
    <mergeCell ref="AWO102:AWO103"/>
    <mergeCell ref="AWP102:AWP103"/>
    <mergeCell ref="AWQ102:AWQ103"/>
    <mergeCell ref="AWR102:AWR103"/>
    <mergeCell ref="AWI102:AWI103"/>
    <mergeCell ref="AWJ102:AWJ103"/>
    <mergeCell ref="AWK102:AWK103"/>
    <mergeCell ref="AWL102:AWL103"/>
    <mergeCell ref="AWM102:AWM103"/>
    <mergeCell ref="AWD102:AWD103"/>
    <mergeCell ref="AWE102:AWE103"/>
    <mergeCell ref="AWF102:AWF103"/>
    <mergeCell ref="AWG102:AWG103"/>
    <mergeCell ref="AWH102:AWH103"/>
    <mergeCell ref="AVY102:AVY103"/>
    <mergeCell ref="AVZ102:AVZ103"/>
    <mergeCell ref="AWA102:AWA103"/>
    <mergeCell ref="AWB102:AWB103"/>
    <mergeCell ref="AWC102:AWC103"/>
    <mergeCell ref="AVT102:AVT103"/>
    <mergeCell ref="AVU102:AVU103"/>
    <mergeCell ref="AVV102:AVV103"/>
    <mergeCell ref="AVW102:AVW103"/>
    <mergeCell ref="AVX102:AVX103"/>
    <mergeCell ref="AVO102:AVO103"/>
    <mergeCell ref="AVP102:AVP103"/>
    <mergeCell ref="AVQ102:AVQ103"/>
    <mergeCell ref="AVR102:AVR103"/>
    <mergeCell ref="AVS102:AVS103"/>
    <mergeCell ref="AVJ102:AVJ103"/>
    <mergeCell ref="AVK102:AVK103"/>
    <mergeCell ref="AVL102:AVL103"/>
    <mergeCell ref="AVM102:AVM103"/>
    <mergeCell ref="AVN102:AVN103"/>
    <mergeCell ref="AVE102:AVE103"/>
    <mergeCell ref="AVF102:AVF103"/>
    <mergeCell ref="AVG102:AVG103"/>
    <mergeCell ref="AVH102:AVH103"/>
    <mergeCell ref="AVI102:AVI103"/>
    <mergeCell ref="AUZ102:AUZ103"/>
    <mergeCell ref="AVA102:AVA103"/>
    <mergeCell ref="AVB102:AVB103"/>
    <mergeCell ref="AVC102:AVC103"/>
    <mergeCell ref="AVD102:AVD103"/>
    <mergeCell ref="AUU102:AUU103"/>
    <mergeCell ref="AUV102:AUV103"/>
    <mergeCell ref="AUW102:AUW103"/>
    <mergeCell ref="AUX102:AUX103"/>
    <mergeCell ref="AUY102:AUY103"/>
    <mergeCell ref="AUP102:AUP103"/>
    <mergeCell ref="AUQ102:AUQ103"/>
    <mergeCell ref="AUR102:AUR103"/>
    <mergeCell ref="AUS102:AUS103"/>
    <mergeCell ref="AUT102:AUT103"/>
    <mergeCell ref="AUK102:AUK103"/>
    <mergeCell ref="AUL102:AUL103"/>
    <mergeCell ref="AUM102:AUM103"/>
    <mergeCell ref="AUN102:AUN103"/>
    <mergeCell ref="AUO102:AUO103"/>
    <mergeCell ref="AUF102:AUF103"/>
    <mergeCell ref="AUG102:AUG103"/>
    <mergeCell ref="AUH102:AUH103"/>
    <mergeCell ref="AUI102:AUI103"/>
    <mergeCell ref="AUJ102:AUJ103"/>
    <mergeCell ref="AUA102:AUA103"/>
    <mergeCell ref="AUB102:AUB103"/>
    <mergeCell ref="AUC102:AUC103"/>
    <mergeCell ref="AUD102:AUD103"/>
    <mergeCell ref="AUE102:AUE103"/>
    <mergeCell ref="ATV102:ATV103"/>
    <mergeCell ref="ATW102:ATW103"/>
    <mergeCell ref="ATX102:ATX103"/>
    <mergeCell ref="ATY102:ATY103"/>
    <mergeCell ref="ATZ102:ATZ103"/>
    <mergeCell ref="ATQ102:ATQ103"/>
    <mergeCell ref="ATR102:ATR103"/>
    <mergeCell ref="ATS102:ATS103"/>
    <mergeCell ref="ATT102:ATT103"/>
    <mergeCell ref="ATU102:ATU103"/>
    <mergeCell ref="ATL102:ATL103"/>
    <mergeCell ref="ATM102:ATM103"/>
    <mergeCell ref="ATN102:ATN103"/>
    <mergeCell ref="ATO102:ATO103"/>
    <mergeCell ref="ATP102:ATP103"/>
    <mergeCell ref="ATG102:ATG103"/>
    <mergeCell ref="ATH102:ATH103"/>
    <mergeCell ref="ATI102:ATI103"/>
    <mergeCell ref="ATJ102:ATJ103"/>
    <mergeCell ref="ATK102:ATK103"/>
    <mergeCell ref="ATB102:ATB103"/>
    <mergeCell ref="ATC102:ATC103"/>
    <mergeCell ref="ATD102:ATD103"/>
    <mergeCell ref="ATE102:ATE103"/>
    <mergeCell ref="ATF102:ATF103"/>
    <mergeCell ref="ASW102:ASW103"/>
    <mergeCell ref="ASX102:ASX103"/>
    <mergeCell ref="ASY102:ASY103"/>
    <mergeCell ref="ASZ102:ASZ103"/>
    <mergeCell ref="ATA102:ATA103"/>
    <mergeCell ref="ASR102:ASR103"/>
    <mergeCell ref="ASS102:ASS103"/>
    <mergeCell ref="AST102:AST103"/>
    <mergeCell ref="ASU102:ASU103"/>
    <mergeCell ref="ASV102:ASV103"/>
    <mergeCell ref="ASM102:ASM103"/>
    <mergeCell ref="ASN102:ASN103"/>
    <mergeCell ref="ASO102:ASO103"/>
    <mergeCell ref="ASP102:ASP103"/>
    <mergeCell ref="ASQ102:ASQ103"/>
    <mergeCell ref="ASH102:ASH103"/>
    <mergeCell ref="ASI102:ASI103"/>
    <mergeCell ref="ASJ102:ASJ103"/>
    <mergeCell ref="ASK102:ASK103"/>
    <mergeCell ref="ASL102:ASL103"/>
    <mergeCell ref="ASC102:ASC103"/>
    <mergeCell ref="ASD102:ASD103"/>
    <mergeCell ref="ASE102:ASE103"/>
    <mergeCell ref="ASF102:ASF103"/>
    <mergeCell ref="ASG102:ASG103"/>
    <mergeCell ref="ARX102:ARX103"/>
    <mergeCell ref="ARY102:ARY103"/>
    <mergeCell ref="ARZ102:ARZ103"/>
    <mergeCell ref="ASA102:ASA103"/>
    <mergeCell ref="ASB102:ASB103"/>
    <mergeCell ref="ARS102:ARS103"/>
    <mergeCell ref="ART102:ART103"/>
    <mergeCell ref="ARU102:ARU103"/>
    <mergeCell ref="ARV102:ARV103"/>
    <mergeCell ref="ARW102:ARW103"/>
    <mergeCell ref="ARN102:ARN103"/>
    <mergeCell ref="ARO102:ARO103"/>
    <mergeCell ref="ARP102:ARP103"/>
    <mergeCell ref="ARQ102:ARQ103"/>
    <mergeCell ref="ARR102:ARR103"/>
    <mergeCell ref="ARI102:ARI103"/>
    <mergeCell ref="ARJ102:ARJ103"/>
    <mergeCell ref="ARK102:ARK103"/>
    <mergeCell ref="ARL102:ARL103"/>
    <mergeCell ref="ARM102:ARM103"/>
    <mergeCell ref="ARD102:ARD103"/>
    <mergeCell ref="ARE102:ARE103"/>
    <mergeCell ref="ARF102:ARF103"/>
    <mergeCell ref="ARG102:ARG103"/>
    <mergeCell ref="ARH102:ARH103"/>
    <mergeCell ref="AQY102:AQY103"/>
    <mergeCell ref="AQZ102:AQZ103"/>
    <mergeCell ref="ARA102:ARA103"/>
    <mergeCell ref="ARB102:ARB103"/>
    <mergeCell ref="ARC102:ARC103"/>
    <mergeCell ref="AQT102:AQT103"/>
    <mergeCell ref="AQU102:AQU103"/>
    <mergeCell ref="AQV102:AQV103"/>
    <mergeCell ref="AQW102:AQW103"/>
    <mergeCell ref="AQX102:AQX103"/>
    <mergeCell ref="AQO102:AQO103"/>
    <mergeCell ref="AQP102:AQP103"/>
    <mergeCell ref="AQQ102:AQQ103"/>
    <mergeCell ref="AQR102:AQR103"/>
    <mergeCell ref="AQS102:AQS103"/>
    <mergeCell ref="AQJ102:AQJ103"/>
    <mergeCell ref="AQK102:AQK103"/>
    <mergeCell ref="AQL102:AQL103"/>
    <mergeCell ref="AQM102:AQM103"/>
    <mergeCell ref="AQN102:AQN103"/>
    <mergeCell ref="AQE102:AQE103"/>
    <mergeCell ref="AQF102:AQF103"/>
    <mergeCell ref="AQG102:AQG103"/>
    <mergeCell ref="AQH102:AQH103"/>
    <mergeCell ref="AQI102:AQI103"/>
    <mergeCell ref="APZ102:APZ103"/>
    <mergeCell ref="AQA102:AQA103"/>
    <mergeCell ref="AQB102:AQB103"/>
    <mergeCell ref="AQC102:AQC103"/>
    <mergeCell ref="AQD102:AQD103"/>
    <mergeCell ref="APU102:APU103"/>
    <mergeCell ref="APV102:APV103"/>
    <mergeCell ref="APW102:APW103"/>
    <mergeCell ref="APX102:APX103"/>
    <mergeCell ref="APY102:APY103"/>
    <mergeCell ref="APP102:APP103"/>
    <mergeCell ref="APQ102:APQ103"/>
    <mergeCell ref="APR102:APR103"/>
    <mergeCell ref="APS102:APS103"/>
    <mergeCell ref="APT102:APT103"/>
    <mergeCell ref="APK102:APK103"/>
    <mergeCell ref="APL102:APL103"/>
    <mergeCell ref="APM102:APM103"/>
    <mergeCell ref="APN102:APN103"/>
    <mergeCell ref="APO102:APO103"/>
    <mergeCell ref="APF102:APF103"/>
    <mergeCell ref="APG102:APG103"/>
    <mergeCell ref="APH102:APH103"/>
    <mergeCell ref="API102:API103"/>
    <mergeCell ref="APJ102:APJ103"/>
    <mergeCell ref="APA102:APA103"/>
    <mergeCell ref="APB102:APB103"/>
    <mergeCell ref="APC102:APC103"/>
    <mergeCell ref="APD102:APD103"/>
    <mergeCell ref="APE102:APE103"/>
    <mergeCell ref="AOV102:AOV103"/>
    <mergeCell ref="AOW102:AOW103"/>
    <mergeCell ref="AOX102:AOX103"/>
    <mergeCell ref="AOY102:AOY103"/>
    <mergeCell ref="AOZ102:AOZ103"/>
    <mergeCell ref="AOQ102:AOQ103"/>
    <mergeCell ref="AOR102:AOR103"/>
    <mergeCell ref="AOS102:AOS103"/>
    <mergeCell ref="AOT102:AOT103"/>
    <mergeCell ref="AOU102:AOU103"/>
    <mergeCell ref="AOL102:AOL103"/>
    <mergeCell ref="AOM102:AOM103"/>
    <mergeCell ref="AON102:AON103"/>
    <mergeCell ref="AOO102:AOO103"/>
    <mergeCell ref="AOP102:AOP103"/>
    <mergeCell ref="AOG102:AOG103"/>
    <mergeCell ref="AOH102:AOH103"/>
    <mergeCell ref="AOI102:AOI103"/>
    <mergeCell ref="AOJ102:AOJ103"/>
    <mergeCell ref="AOK102:AOK103"/>
    <mergeCell ref="AOB102:AOB103"/>
    <mergeCell ref="AOC102:AOC103"/>
    <mergeCell ref="AOD102:AOD103"/>
    <mergeCell ref="AOE102:AOE103"/>
    <mergeCell ref="AOF102:AOF103"/>
    <mergeCell ref="ANW102:ANW103"/>
    <mergeCell ref="ANX102:ANX103"/>
    <mergeCell ref="ANY102:ANY103"/>
    <mergeCell ref="ANZ102:ANZ103"/>
    <mergeCell ref="AOA102:AOA103"/>
    <mergeCell ref="ANR102:ANR103"/>
    <mergeCell ref="ANS102:ANS103"/>
    <mergeCell ref="ANT102:ANT103"/>
    <mergeCell ref="ANU102:ANU103"/>
    <mergeCell ref="ANV102:ANV103"/>
    <mergeCell ref="ANM102:ANM103"/>
    <mergeCell ref="ANN102:ANN103"/>
    <mergeCell ref="ANO102:ANO103"/>
    <mergeCell ref="ANP102:ANP103"/>
    <mergeCell ref="ANQ102:ANQ103"/>
    <mergeCell ref="ANH102:ANH103"/>
    <mergeCell ref="ANI102:ANI103"/>
    <mergeCell ref="ANJ102:ANJ103"/>
    <mergeCell ref="ANK102:ANK103"/>
    <mergeCell ref="ANL102:ANL103"/>
    <mergeCell ref="ANC102:ANC103"/>
    <mergeCell ref="AND102:AND103"/>
    <mergeCell ref="ANE102:ANE103"/>
    <mergeCell ref="ANF102:ANF103"/>
    <mergeCell ref="ANG102:ANG103"/>
    <mergeCell ref="AMX102:AMX103"/>
    <mergeCell ref="AMY102:AMY103"/>
    <mergeCell ref="AMZ102:AMZ103"/>
    <mergeCell ref="ANA102:ANA103"/>
    <mergeCell ref="ANB102:ANB103"/>
    <mergeCell ref="AMS102:AMS103"/>
    <mergeCell ref="AMT102:AMT103"/>
    <mergeCell ref="AMU102:AMU103"/>
    <mergeCell ref="AMV102:AMV103"/>
    <mergeCell ref="AMW102:AMW103"/>
    <mergeCell ref="AMN102:AMN103"/>
    <mergeCell ref="AMO102:AMO103"/>
    <mergeCell ref="AMP102:AMP103"/>
    <mergeCell ref="AMQ102:AMQ103"/>
    <mergeCell ref="AMR102:AMR103"/>
    <mergeCell ref="AMI102:AMI103"/>
    <mergeCell ref="AMJ102:AMJ103"/>
    <mergeCell ref="AMK102:AMK103"/>
    <mergeCell ref="AML102:AML103"/>
    <mergeCell ref="AMM102:AMM103"/>
    <mergeCell ref="AMD102:AMD103"/>
    <mergeCell ref="AME102:AME103"/>
    <mergeCell ref="AMF102:AMF103"/>
    <mergeCell ref="AMG102:AMG103"/>
    <mergeCell ref="AMH102:AMH103"/>
    <mergeCell ref="ALY102:ALY103"/>
    <mergeCell ref="ALZ102:ALZ103"/>
    <mergeCell ref="AMA102:AMA103"/>
    <mergeCell ref="AMB102:AMB103"/>
    <mergeCell ref="AMC102:AMC103"/>
    <mergeCell ref="ALT102:ALT103"/>
    <mergeCell ref="ALU102:ALU103"/>
    <mergeCell ref="ALV102:ALV103"/>
    <mergeCell ref="ALW102:ALW103"/>
    <mergeCell ref="ALX102:ALX103"/>
    <mergeCell ref="ALO102:ALO103"/>
    <mergeCell ref="ALP102:ALP103"/>
    <mergeCell ref="ALQ102:ALQ103"/>
    <mergeCell ref="ALR102:ALR103"/>
    <mergeCell ref="ALS102:ALS103"/>
    <mergeCell ref="ALJ102:ALJ103"/>
    <mergeCell ref="ALK102:ALK103"/>
    <mergeCell ref="ALL102:ALL103"/>
    <mergeCell ref="ALM102:ALM103"/>
    <mergeCell ref="ALN102:ALN103"/>
    <mergeCell ref="ALE102:ALE103"/>
    <mergeCell ref="ALF102:ALF103"/>
    <mergeCell ref="ALG102:ALG103"/>
    <mergeCell ref="ALH102:ALH103"/>
    <mergeCell ref="ALI102:ALI103"/>
    <mergeCell ref="AKZ102:AKZ103"/>
    <mergeCell ref="ALA102:ALA103"/>
    <mergeCell ref="ALB102:ALB103"/>
    <mergeCell ref="ALC102:ALC103"/>
    <mergeCell ref="ALD102:ALD103"/>
    <mergeCell ref="AKU102:AKU103"/>
    <mergeCell ref="AKV102:AKV103"/>
    <mergeCell ref="AKW102:AKW103"/>
    <mergeCell ref="AKX102:AKX103"/>
    <mergeCell ref="AKY102:AKY103"/>
    <mergeCell ref="AKP102:AKP103"/>
    <mergeCell ref="AKQ102:AKQ103"/>
    <mergeCell ref="AKR102:AKR103"/>
    <mergeCell ref="AKS102:AKS103"/>
    <mergeCell ref="AKT102:AKT103"/>
    <mergeCell ref="AKK102:AKK103"/>
    <mergeCell ref="AKL102:AKL103"/>
    <mergeCell ref="AKM102:AKM103"/>
    <mergeCell ref="AKN102:AKN103"/>
    <mergeCell ref="AKO102:AKO103"/>
    <mergeCell ref="AKF102:AKF103"/>
    <mergeCell ref="AKG102:AKG103"/>
    <mergeCell ref="AKH102:AKH103"/>
    <mergeCell ref="AKI102:AKI103"/>
    <mergeCell ref="AKJ102:AKJ103"/>
    <mergeCell ref="AKA102:AKA103"/>
    <mergeCell ref="AKB102:AKB103"/>
    <mergeCell ref="AKC102:AKC103"/>
    <mergeCell ref="AKD102:AKD103"/>
    <mergeCell ref="AKE102:AKE103"/>
    <mergeCell ref="AJV102:AJV103"/>
    <mergeCell ref="AJW102:AJW103"/>
    <mergeCell ref="AJX102:AJX103"/>
    <mergeCell ref="AJY102:AJY103"/>
    <mergeCell ref="AJZ102:AJZ103"/>
    <mergeCell ref="AJQ102:AJQ103"/>
    <mergeCell ref="AJR102:AJR103"/>
    <mergeCell ref="AJS102:AJS103"/>
    <mergeCell ref="AJT102:AJT103"/>
    <mergeCell ref="AJU102:AJU103"/>
    <mergeCell ref="AJL102:AJL103"/>
    <mergeCell ref="AJM102:AJM103"/>
    <mergeCell ref="AJN102:AJN103"/>
    <mergeCell ref="AJO102:AJO103"/>
    <mergeCell ref="AJP102:AJP103"/>
    <mergeCell ref="AJG102:AJG103"/>
    <mergeCell ref="AJH102:AJH103"/>
    <mergeCell ref="AJI102:AJI103"/>
    <mergeCell ref="AJJ102:AJJ103"/>
    <mergeCell ref="AJK102:AJK103"/>
    <mergeCell ref="AJB102:AJB103"/>
    <mergeCell ref="AJC102:AJC103"/>
    <mergeCell ref="AJD102:AJD103"/>
    <mergeCell ref="AJE102:AJE103"/>
    <mergeCell ref="AJF102:AJF103"/>
    <mergeCell ref="AIW102:AIW103"/>
    <mergeCell ref="AIX102:AIX103"/>
    <mergeCell ref="AIY102:AIY103"/>
    <mergeCell ref="AIZ102:AIZ103"/>
    <mergeCell ref="AJA102:AJA103"/>
    <mergeCell ref="AIR102:AIR103"/>
    <mergeCell ref="AIS102:AIS103"/>
    <mergeCell ref="AIT102:AIT103"/>
    <mergeCell ref="AIU102:AIU103"/>
    <mergeCell ref="AIV102:AIV103"/>
    <mergeCell ref="AIM102:AIM103"/>
    <mergeCell ref="AIN102:AIN103"/>
    <mergeCell ref="AIO102:AIO103"/>
    <mergeCell ref="AIP102:AIP103"/>
    <mergeCell ref="AIQ102:AIQ103"/>
    <mergeCell ref="AIH102:AIH103"/>
    <mergeCell ref="AII102:AII103"/>
    <mergeCell ref="AIJ102:AIJ103"/>
    <mergeCell ref="AIK102:AIK103"/>
    <mergeCell ref="AIL102:AIL103"/>
    <mergeCell ref="AIC102:AIC103"/>
    <mergeCell ref="AID102:AID103"/>
    <mergeCell ref="AIE102:AIE103"/>
    <mergeCell ref="AIF102:AIF103"/>
    <mergeCell ref="AIG102:AIG103"/>
    <mergeCell ref="AHX102:AHX103"/>
    <mergeCell ref="AHY102:AHY103"/>
    <mergeCell ref="AHZ102:AHZ103"/>
    <mergeCell ref="AIA102:AIA103"/>
    <mergeCell ref="AIB102:AIB103"/>
    <mergeCell ref="AHS102:AHS103"/>
    <mergeCell ref="AHT102:AHT103"/>
    <mergeCell ref="AHU102:AHU103"/>
    <mergeCell ref="AHV102:AHV103"/>
    <mergeCell ref="AHW102:AHW103"/>
    <mergeCell ref="AHN102:AHN103"/>
    <mergeCell ref="AHO102:AHO103"/>
    <mergeCell ref="AHP102:AHP103"/>
    <mergeCell ref="AHQ102:AHQ103"/>
    <mergeCell ref="AHR102:AHR103"/>
    <mergeCell ref="AHI102:AHI103"/>
    <mergeCell ref="AHJ102:AHJ103"/>
    <mergeCell ref="AHK102:AHK103"/>
    <mergeCell ref="AHL102:AHL103"/>
    <mergeCell ref="AHM102:AHM103"/>
    <mergeCell ref="AHD102:AHD103"/>
    <mergeCell ref="AHE102:AHE103"/>
    <mergeCell ref="AHF102:AHF103"/>
    <mergeCell ref="AHG102:AHG103"/>
    <mergeCell ref="AHH102:AHH103"/>
    <mergeCell ref="AGY102:AGY103"/>
    <mergeCell ref="AGZ102:AGZ103"/>
    <mergeCell ref="AHA102:AHA103"/>
    <mergeCell ref="AHB102:AHB103"/>
    <mergeCell ref="AHC102:AHC103"/>
    <mergeCell ref="AGT102:AGT103"/>
    <mergeCell ref="AGU102:AGU103"/>
    <mergeCell ref="AGV102:AGV103"/>
    <mergeCell ref="AGW102:AGW103"/>
    <mergeCell ref="AGX102:AGX103"/>
    <mergeCell ref="AGO102:AGO103"/>
    <mergeCell ref="AGP102:AGP103"/>
    <mergeCell ref="AGQ102:AGQ103"/>
    <mergeCell ref="AGR102:AGR103"/>
    <mergeCell ref="AGS102:AGS103"/>
    <mergeCell ref="AGJ102:AGJ103"/>
    <mergeCell ref="AGK102:AGK103"/>
    <mergeCell ref="AGL102:AGL103"/>
    <mergeCell ref="AGM102:AGM103"/>
    <mergeCell ref="AGN102:AGN103"/>
    <mergeCell ref="AGE102:AGE103"/>
    <mergeCell ref="AGF102:AGF103"/>
    <mergeCell ref="AGG102:AGG103"/>
    <mergeCell ref="AGH102:AGH103"/>
    <mergeCell ref="AGI102:AGI103"/>
    <mergeCell ref="AFZ102:AFZ103"/>
    <mergeCell ref="AGA102:AGA103"/>
    <mergeCell ref="AGB102:AGB103"/>
    <mergeCell ref="AGC102:AGC103"/>
    <mergeCell ref="AGD102:AGD103"/>
    <mergeCell ref="AFU102:AFU103"/>
    <mergeCell ref="AFV102:AFV103"/>
    <mergeCell ref="AFW102:AFW103"/>
    <mergeCell ref="AFX102:AFX103"/>
    <mergeCell ref="AFY102:AFY103"/>
    <mergeCell ref="AFP102:AFP103"/>
    <mergeCell ref="AFQ102:AFQ103"/>
    <mergeCell ref="AFR102:AFR103"/>
    <mergeCell ref="AFS102:AFS103"/>
    <mergeCell ref="AFT102:AFT103"/>
    <mergeCell ref="AFK102:AFK103"/>
    <mergeCell ref="AFL102:AFL103"/>
    <mergeCell ref="AFM102:AFM103"/>
    <mergeCell ref="AFN102:AFN103"/>
    <mergeCell ref="AFO102:AFO103"/>
    <mergeCell ref="AFF102:AFF103"/>
    <mergeCell ref="AFG102:AFG103"/>
    <mergeCell ref="AFH102:AFH103"/>
    <mergeCell ref="AFI102:AFI103"/>
    <mergeCell ref="AFJ102:AFJ103"/>
    <mergeCell ref="AFA102:AFA103"/>
    <mergeCell ref="AFB102:AFB103"/>
    <mergeCell ref="AFC102:AFC103"/>
    <mergeCell ref="AFD102:AFD103"/>
    <mergeCell ref="AFE102:AFE103"/>
    <mergeCell ref="AEV102:AEV103"/>
    <mergeCell ref="AEW102:AEW103"/>
    <mergeCell ref="AEX102:AEX103"/>
    <mergeCell ref="AEY102:AEY103"/>
    <mergeCell ref="AEZ102:AEZ103"/>
    <mergeCell ref="AEQ102:AEQ103"/>
    <mergeCell ref="AER102:AER103"/>
    <mergeCell ref="AES102:AES103"/>
    <mergeCell ref="AET102:AET103"/>
    <mergeCell ref="AEU102:AEU103"/>
    <mergeCell ref="AEL102:AEL103"/>
    <mergeCell ref="AEM102:AEM103"/>
    <mergeCell ref="AEN102:AEN103"/>
    <mergeCell ref="AEO102:AEO103"/>
    <mergeCell ref="AEP102:AEP103"/>
    <mergeCell ref="AEG102:AEG103"/>
    <mergeCell ref="AEH102:AEH103"/>
    <mergeCell ref="AEI102:AEI103"/>
    <mergeCell ref="AEJ102:AEJ103"/>
    <mergeCell ref="AEK102:AEK103"/>
    <mergeCell ref="AEB102:AEB103"/>
    <mergeCell ref="AEC102:AEC103"/>
    <mergeCell ref="AED102:AED103"/>
    <mergeCell ref="AEE102:AEE103"/>
    <mergeCell ref="AEF102:AEF103"/>
    <mergeCell ref="ADW102:ADW103"/>
    <mergeCell ref="ADX102:ADX103"/>
    <mergeCell ref="ADY102:ADY103"/>
    <mergeCell ref="ADZ102:ADZ103"/>
    <mergeCell ref="AEA102:AEA103"/>
    <mergeCell ref="ADR102:ADR103"/>
    <mergeCell ref="ADS102:ADS103"/>
    <mergeCell ref="ADT102:ADT103"/>
    <mergeCell ref="ADU102:ADU103"/>
    <mergeCell ref="ADV102:ADV103"/>
    <mergeCell ref="ADM102:ADM103"/>
    <mergeCell ref="ADN102:ADN103"/>
    <mergeCell ref="ADO102:ADO103"/>
    <mergeCell ref="ADP102:ADP103"/>
    <mergeCell ref="ADQ102:ADQ103"/>
    <mergeCell ref="ADH102:ADH103"/>
    <mergeCell ref="ADI102:ADI103"/>
    <mergeCell ref="ADJ102:ADJ103"/>
    <mergeCell ref="ADK102:ADK103"/>
    <mergeCell ref="ADL102:ADL103"/>
    <mergeCell ref="ADC102:ADC103"/>
    <mergeCell ref="ADD102:ADD103"/>
    <mergeCell ref="ADE102:ADE103"/>
    <mergeCell ref="ADF102:ADF103"/>
    <mergeCell ref="ADG102:ADG103"/>
    <mergeCell ref="ACX102:ACX103"/>
    <mergeCell ref="ACY102:ACY103"/>
    <mergeCell ref="ACZ102:ACZ103"/>
    <mergeCell ref="ADA102:ADA103"/>
    <mergeCell ref="ADB102:ADB103"/>
    <mergeCell ref="ACS102:ACS103"/>
    <mergeCell ref="ACT102:ACT103"/>
    <mergeCell ref="ACU102:ACU103"/>
    <mergeCell ref="ACV102:ACV103"/>
    <mergeCell ref="ACW102:ACW103"/>
    <mergeCell ref="ACN102:ACN103"/>
    <mergeCell ref="ACO102:ACO103"/>
    <mergeCell ref="ACP102:ACP103"/>
    <mergeCell ref="ACQ102:ACQ103"/>
    <mergeCell ref="ACR102:ACR103"/>
    <mergeCell ref="ACI102:ACI103"/>
    <mergeCell ref="ACJ102:ACJ103"/>
    <mergeCell ref="ACK102:ACK103"/>
    <mergeCell ref="ACL102:ACL103"/>
    <mergeCell ref="ACM102:ACM103"/>
    <mergeCell ref="ACD102:ACD103"/>
    <mergeCell ref="ACE102:ACE103"/>
    <mergeCell ref="ACF102:ACF103"/>
    <mergeCell ref="ACG102:ACG103"/>
    <mergeCell ref="ACH102:ACH103"/>
    <mergeCell ref="ABY102:ABY103"/>
    <mergeCell ref="ABZ102:ABZ103"/>
    <mergeCell ref="ACA102:ACA103"/>
    <mergeCell ref="ACB102:ACB103"/>
    <mergeCell ref="ACC102:ACC103"/>
    <mergeCell ref="ABT102:ABT103"/>
    <mergeCell ref="ABU102:ABU103"/>
    <mergeCell ref="ABV102:ABV103"/>
    <mergeCell ref="ABW102:ABW103"/>
    <mergeCell ref="ABX102:ABX103"/>
    <mergeCell ref="ABO102:ABO103"/>
    <mergeCell ref="ABP102:ABP103"/>
    <mergeCell ref="ABQ102:ABQ103"/>
    <mergeCell ref="ABR102:ABR103"/>
    <mergeCell ref="ABS102:ABS103"/>
    <mergeCell ref="ABJ102:ABJ103"/>
    <mergeCell ref="ABK102:ABK103"/>
    <mergeCell ref="ABL102:ABL103"/>
    <mergeCell ref="ABM102:ABM103"/>
    <mergeCell ref="ABN102:ABN103"/>
    <mergeCell ref="ABE102:ABE103"/>
    <mergeCell ref="ABF102:ABF103"/>
    <mergeCell ref="ABG102:ABG103"/>
    <mergeCell ref="ABH102:ABH103"/>
    <mergeCell ref="ABI102:ABI103"/>
    <mergeCell ref="AAZ102:AAZ103"/>
    <mergeCell ref="ABA102:ABA103"/>
    <mergeCell ref="ABB102:ABB103"/>
    <mergeCell ref="ABC102:ABC103"/>
    <mergeCell ref="ABD102:ABD103"/>
    <mergeCell ref="AAU102:AAU103"/>
    <mergeCell ref="AAV102:AAV103"/>
    <mergeCell ref="AAW102:AAW103"/>
    <mergeCell ref="AAX102:AAX103"/>
    <mergeCell ref="AAY102:AAY103"/>
    <mergeCell ref="AAP102:AAP103"/>
    <mergeCell ref="AAQ102:AAQ103"/>
    <mergeCell ref="AAR102:AAR103"/>
    <mergeCell ref="AAS102:AAS103"/>
    <mergeCell ref="AAT102:AAT103"/>
    <mergeCell ref="AAK102:AAK103"/>
    <mergeCell ref="AAL102:AAL103"/>
    <mergeCell ref="AAM102:AAM103"/>
    <mergeCell ref="AAN102:AAN103"/>
    <mergeCell ref="AAO102:AAO103"/>
    <mergeCell ref="AAF102:AAF103"/>
    <mergeCell ref="AAG102:AAG103"/>
    <mergeCell ref="AAH102:AAH103"/>
    <mergeCell ref="AAI102:AAI103"/>
    <mergeCell ref="AAJ102:AAJ103"/>
    <mergeCell ref="AAA102:AAA103"/>
    <mergeCell ref="AAB102:AAB103"/>
    <mergeCell ref="AAC102:AAC103"/>
    <mergeCell ref="AAD102:AAD103"/>
    <mergeCell ref="AAE102:AAE103"/>
    <mergeCell ref="ZV102:ZV103"/>
    <mergeCell ref="ZW102:ZW103"/>
    <mergeCell ref="ZX102:ZX103"/>
    <mergeCell ref="ZY102:ZY103"/>
    <mergeCell ref="ZZ102:ZZ103"/>
    <mergeCell ref="ZQ102:ZQ103"/>
    <mergeCell ref="ZR102:ZR103"/>
    <mergeCell ref="ZS102:ZS103"/>
    <mergeCell ref="ZT102:ZT103"/>
    <mergeCell ref="ZU102:ZU103"/>
    <mergeCell ref="ZL102:ZL103"/>
    <mergeCell ref="ZM102:ZM103"/>
    <mergeCell ref="ZN102:ZN103"/>
    <mergeCell ref="ZO102:ZO103"/>
    <mergeCell ref="ZP102:ZP103"/>
    <mergeCell ref="ZG102:ZG103"/>
    <mergeCell ref="ZH102:ZH103"/>
    <mergeCell ref="ZI102:ZI103"/>
    <mergeCell ref="ZJ102:ZJ103"/>
    <mergeCell ref="ZK102:ZK103"/>
    <mergeCell ref="ZB102:ZB103"/>
    <mergeCell ref="ZC102:ZC103"/>
    <mergeCell ref="ZD102:ZD103"/>
    <mergeCell ref="ZE102:ZE103"/>
    <mergeCell ref="ZF102:ZF103"/>
    <mergeCell ref="YW102:YW103"/>
    <mergeCell ref="YX102:YX103"/>
    <mergeCell ref="YY102:YY103"/>
    <mergeCell ref="YZ102:YZ103"/>
    <mergeCell ref="ZA102:ZA103"/>
    <mergeCell ref="YR102:YR103"/>
    <mergeCell ref="YS102:YS103"/>
    <mergeCell ref="YT102:YT103"/>
    <mergeCell ref="YU102:YU103"/>
    <mergeCell ref="YV102:YV103"/>
    <mergeCell ref="YM102:YM103"/>
    <mergeCell ref="YN102:YN103"/>
    <mergeCell ref="YO102:YO103"/>
    <mergeCell ref="YP102:YP103"/>
    <mergeCell ref="YQ102:YQ103"/>
    <mergeCell ref="YH102:YH103"/>
    <mergeCell ref="YI102:YI103"/>
    <mergeCell ref="YJ102:YJ103"/>
    <mergeCell ref="YK102:YK103"/>
    <mergeCell ref="YL102:YL103"/>
    <mergeCell ref="YC102:YC103"/>
    <mergeCell ref="YD102:YD103"/>
    <mergeCell ref="YE102:YE103"/>
    <mergeCell ref="YF102:YF103"/>
    <mergeCell ref="YG102:YG103"/>
    <mergeCell ref="XX102:XX103"/>
    <mergeCell ref="XY102:XY103"/>
    <mergeCell ref="XZ102:XZ103"/>
    <mergeCell ref="YA102:YA103"/>
    <mergeCell ref="YB102:YB103"/>
    <mergeCell ref="XS102:XS103"/>
    <mergeCell ref="XT102:XT103"/>
    <mergeCell ref="XU102:XU103"/>
    <mergeCell ref="XV102:XV103"/>
    <mergeCell ref="XW102:XW103"/>
    <mergeCell ref="XN102:XN103"/>
    <mergeCell ref="XO102:XO103"/>
    <mergeCell ref="XP102:XP103"/>
    <mergeCell ref="XQ102:XQ103"/>
    <mergeCell ref="XR102:XR103"/>
    <mergeCell ref="XI102:XI103"/>
    <mergeCell ref="XJ102:XJ103"/>
    <mergeCell ref="XK102:XK103"/>
    <mergeCell ref="XL102:XL103"/>
    <mergeCell ref="XM102:XM103"/>
    <mergeCell ref="XD102:XD103"/>
    <mergeCell ref="XE102:XE103"/>
    <mergeCell ref="XF102:XF103"/>
    <mergeCell ref="XG102:XG103"/>
    <mergeCell ref="XH102:XH103"/>
    <mergeCell ref="WY102:WY103"/>
    <mergeCell ref="WZ102:WZ103"/>
    <mergeCell ref="XA102:XA103"/>
    <mergeCell ref="XB102:XB103"/>
    <mergeCell ref="XC102:XC103"/>
    <mergeCell ref="WT102:WT103"/>
    <mergeCell ref="WU102:WU103"/>
    <mergeCell ref="WV102:WV103"/>
    <mergeCell ref="WW102:WW103"/>
    <mergeCell ref="WX102:WX103"/>
    <mergeCell ref="WO102:WO103"/>
    <mergeCell ref="WP102:WP103"/>
    <mergeCell ref="WQ102:WQ103"/>
    <mergeCell ref="WR102:WR103"/>
    <mergeCell ref="WS102:WS103"/>
    <mergeCell ref="WJ102:WJ103"/>
    <mergeCell ref="WK102:WK103"/>
    <mergeCell ref="WL102:WL103"/>
    <mergeCell ref="WM102:WM103"/>
    <mergeCell ref="WN102:WN103"/>
    <mergeCell ref="WE102:WE103"/>
    <mergeCell ref="WF102:WF103"/>
    <mergeCell ref="WG102:WG103"/>
    <mergeCell ref="WH102:WH103"/>
    <mergeCell ref="WI102:WI103"/>
    <mergeCell ref="VZ102:VZ103"/>
    <mergeCell ref="WA102:WA103"/>
    <mergeCell ref="WB102:WB103"/>
    <mergeCell ref="WC102:WC103"/>
    <mergeCell ref="WD102:WD103"/>
    <mergeCell ref="VU102:VU103"/>
    <mergeCell ref="VV102:VV103"/>
    <mergeCell ref="VW102:VW103"/>
    <mergeCell ref="VX102:VX103"/>
    <mergeCell ref="VY102:VY103"/>
    <mergeCell ref="VP102:VP103"/>
    <mergeCell ref="VQ102:VQ103"/>
    <mergeCell ref="VR102:VR103"/>
    <mergeCell ref="VS102:VS103"/>
    <mergeCell ref="VT102:VT103"/>
    <mergeCell ref="VK102:VK103"/>
    <mergeCell ref="VL102:VL103"/>
    <mergeCell ref="VM102:VM103"/>
    <mergeCell ref="VN102:VN103"/>
    <mergeCell ref="VO102:VO103"/>
    <mergeCell ref="VF102:VF103"/>
    <mergeCell ref="VG102:VG103"/>
    <mergeCell ref="VH102:VH103"/>
    <mergeCell ref="VI102:VI103"/>
    <mergeCell ref="VJ102:VJ103"/>
    <mergeCell ref="VA102:VA103"/>
    <mergeCell ref="VB102:VB103"/>
    <mergeCell ref="VC102:VC103"/>
    <mergeCell ref="VD102:VD103"/>
    <mergeCell ref="VE102:VE103"/>
    <mergeCell ref="UV102:UV103"/>
    <mergeCell ref="UW102:UW103"/>
    <mergeCell ref="UX102:UX103"/>
    <mergeCell ref="UY102:UY103"/>
    <mergeCell ref="UZ102:UZ103"/>
    <mergeCell ref="UQ102:UQ103"/>
    <mergeCell ref="UR102:UR103"/>
    <mergeCell ref="US102:US103"/>
    <mergeCell ref="UT102:UT103"/>
    <mergeCell ref="UU102:UU103"/>
    <mergeCell ref="UL102:UL103"/>
    <mergeCell ref="UM102:UM103"/>
    <mergeCell ref="UN102:UN103"/>
    <mergeCell ref="UO102:UO103"/>
    <mergeCell ref="UP102:UP103"/>
    <mergeCell ref="UG102:UG103"/>
    <mergeCell ref="UH102:UH103"/>
    <mergeCell ref="UI102:UI103"/>
    <mergeCell ref="UJ102:UJ103"/>
    <mergeCell ref="UK102:UK103"/>
    <mergeCell ref="UB102:UB103"/>
    <mergeCell ref="UC102:UC103"/>
    <mergeCell ref="UD102:UD103"/>
    <mergeCell ref="UE102:UE103"/>
    <mergeCell ref="UF102:UF103"/>
    <mergeCell ref="TW102:TW103"/>
    <mergeCell ref="TX102:TX103"/>
    <mergeCell ref="TY102:TY103"/>
    <mergeCell ref="TZ102:TZ103"/>
    <mergeCell ref="UA102:UA103"/>
    <mergeCell ref="TR102:TR103"/>
    <mergeCell ref="TS102:TS103"/>
    <mergeCell ref="TT102:TT103"/>
    <mergeCell ref="TU102:TU103"/>
    <mergeCell ref="TV102:TV103"/>
    <mergeCell ref="TM102:TM103"/>
    <mergeCell ref="TN102:TN103"/>
    <mergeCell ref="TO102:TO103"/>
    <mergeCell ref="TP102:TP103"/>
    <mergeCell ref="TQ102:TQ103"/>
    <mergeCell ref="TH102:TH103"/>
    <mergeCell ref="TI102:TI103"/>
    <mergeCell ref="TJ102:TJ103"/>
    <mergeCell ref="TK102:TK103"/>
    <mergeCell ref="TL102:TL103"/>
    <mergeCell ref="TC102:TC103"/>
    <mergeCell ref="TD102:TD103"/>
    <mergeCell ref="TE102:TE103"/>
    <mergeCell ref="TF102:TF103"/>
    <mergeCell ref="TG102:TG103"/>
    <mergeCell ref="SX102:SX103"/>
    <mergeCell ref="SY102:SY103"/>
    <mergeCell ref="SZ102:SZ103"/>
    <mergeCell ref="TA102:TA103"/>
    <mergeCell ref="TB102:TB103"/>
    <mergeCell ref="SS102:SS103"/>
    <mergeCell ref="ST102:ST103"/>
    <mergeCell ref="SU102:SU103"/>
    <mergeCell ref="SV102:SV103"/>
    <mergeCell ref="SW102:SW103"/>
    <mergeCell ref="SN102:SN103"/>
    <mergeCell ref="SO102:SO103"/>
    <mergeCell ref="SP102:SP103"/>
    <mergeCell ref="SQ102:SQ103"/>
    <mergeCell ref="SR102:SR103"/>
    <mergeCell ref="SI102:SI103"/>
    <mergeCell ref="SJ102:SJ103"/>
    <mergeCell ref="SK102:SK103"/>
    <mergeCell ref="SL102:SL103"/>
    <mergeCell ref="SM102:SM103"/>
    <mergeCell ref="SD102:SD103"/>
    <mergeCell ref="SE102:SE103"/>
    <mergeCell ref="SF102:SF103"/>
    <mergeCell ref="SG102:SG103"/>
    <mergeCell ref="SH102:SH103"/>
    <mergeCell ref="RY102:RY103"/>
    <mergeCell ref="RZ102:RZ103"/>
    <mergeCell ref="SA102:SA103"/>
    <mergeCell ref="SB102:SB103"/>
    <mergeCell ref="SC102:SC103"/>
    <mergeCell ref="RT102:RT103"/>
    <mergeCell ref="RU102:RU103"/>
    <mergeCell ref="RV102:RV103"/>
    <mergeCell ref="RW102:RW103"/>
    <mergeCell ref="RX102:RX103"/>
    <mergeCell ref="RO102:RO103"/>
    <mergeCell ref="RP102:RP103"/>
    <mergeCell ref="RQ102:RQ103"/>
    <mergeCell ref="RR102:RR103"/>
    <mergeCell ref="RS102:RS103"/>
    <mergeCell ref="RJ102:RJ103"/>
    <mergeCell ref="RK102:RK103"/>
    <mergeCell ref="RL102:RL103"/>
    <mergeCell ref="RM102:RM103"/>
    <mergeCell ref="RN102:RN103"/>
    <mergeCell ref="RE102:RE103"/>
    <mergeCell ref="RF102:RF103"/>
    <mergeCell ref="RG102:RG103"/>
    <mergeCell ref="RH102:RH103"/>
    <mergeCell ref="RI102:RI103"/>
    <mergeCell ref="QZ102:QZ103"/>
    <mergeCell ref="RA102:RA103"/>
    <mergeCell ref="RB102:RB103"/>
    <mergeCell ref="RC102:RC103"/>
    <mergeCell ref="RD102:RD103"/>
    <mergeCell ref="QU102:QU103"/>
    <mergeCell ref="QV102:QV103"/>
    <mergeCell ref="QW102:QW103"/>
    <mergeCell ref="QX102:QX103"/>
    <mergeCell ref="QY102:QY103"/>
    <mergeCell ref="QP102:QP103"/>
    <mergeCell ref="QQ102:QQ103"/>
    <mergeCell ref="QR102:QR103"/>
    <mergeCell ref="QS102:QS103"/>
    <mergeCell ref="QT102:QT103"/>
    <mergeCell ref="QK102:QK103"/>
    <mergeCell ref="QL102:QL103"/>
    <mergeCell ref="QM102:QM103"/>
    <mergeCell ref="QN102:QN103"/>
    <mergeCell ref="QO102:QO103"/>
    <mergeCell ref="QF102:QF103"/>
    <mergeCell ref="QG102:QG103"/>
    <mergeCell ref="QH102:QH103"/>
    <mergeCell ref="QI102:QI103"/>
    <mergeCell ref="QJ102:QJ103"/>
    <mergeCell ref="QA102:QA103"/>
    <mergeCell ref="QB102:QB103"/>
    <mergeCell ref="QC102:QC103"/>
    <mergeCell ref="QD102:QD103"/>
    <mergeCell ref="QE102:QE103"/>
    <mergeCell ref="PV102:PV103"/>
    <mergeCell ref="PW102:PW103"/>
    <mergeCell ref="PX102:PX103"/>
    <mergeCell ref="PY102:PY103"/>
    <mergeCell ref="PZ102:PZ103"/>
    <mergeCell ref="PQ102:PQ103"/>
    <mergeCell ref="PR102:PR103"/>
    <mergeCell ref="PS102:PS103"/>
    <mergeCell ref="PT102:PT103"/>
    <mergeCell ref="PU102:PU103"/>
    <mergeCell ref="PL102:PL103"/>
    <mergeCell ref="PM102:PM103"/>
    <mergeCell ref="PN102:PN103"/>
    <mergeCell ref="PO102:PO103"/>
    <mergeCell ref="PP102:PP103"/>
    <mergeCell ref="PG102:PG103"/>
    <mergeCell ref="PH102:PH103"/>
    <mergeCell ref="PI102:PI103"/>
    <mergeCell ref="PJ102:PJ103"/>
    <mergeCell ref="PK102:PK103"/>
    <mergeCell ref="PB102:PB103"/>
    <mergeCell ref="PC102:PC103"/>
    <mergeCell ref="PD102:PD103"/>
    <mergeCell ref="PE102:PE103"/>
    <mergeCell ref="PF102:PF103"/>
    <mergeCell ref="OW102:OW103"/>
    <mergeCell ref="OX102:OX103"/>
    <mergeCell ref="OY102:OY103"/>
    <mergeCell ref="OZ102:OZ103"/>
    <mergeCell ref="PA102:PA103"/>
    <mergeCell ref="OR102:OR103"/>
    <mergeCell ref="OS102:OS103"/>
    <mergeCell ref="OT102:OT103"/>
    <mergeCell ref="OU102:OU103"/>
    <mergeCell ref="OV102:OV103"/>
    <mergeCell ref="OM102:OM103"/>
    <mergeCell ref="ON102:ON103"/>
    <mergeCell ref="OO102:OO103"/>
    <mergeCell ref="OP102:OP103"/>
    <mergeCell ref="OQ102:OQ103"/>
    <mergeCell ref="OH102:OH103"/>
    <mergeCell ref="OI102:OI103"/>
    <mergeCell ref="OJ102:OJ103"/>
    <mergeCell ref="OK102:OK103"/>
    <mergeCell ref="OL102:OL103"/>
    <mergeCell ref="OC102:OC103"/>
    <mergeCell ref="OD102:OD103"/>
    <mergeCell ref="OE102:OE103"/>
    <mergeCell ref="OF102:OF103"/>
    <mergeCell ref="OG102:OG103"/>
    <mergeCell ref="NX102:NX103"/>
    <mergeCell ref="NY102:NY103"/>
    <mergeCell ref="NZ102:NZ103"/>
    <mergeCell ref="OA102:OA103"/>
    <mergeCell ref="OB102:OB103"/>
    <mergeCell ref="NS102:NS103"/>
    <mergeCell ref="NT102:NT103"/>
    <mergeCell ref="NU102:NU103"/>
    <mergeCell ref="NV102:NV103"/>
    <mergeCell ref="NW102:NW103"/>
    <mergeCell ref="NN102:NN103"/>
    <mergeCell ref="NO102:NO103"/>
    <mergeCell ref="NP102:NP103"/>
    <mergeCell ref="NQ102:NQ103"/>
    <mergeCell ref="NR102:NR103"/>
    <mergeCell ref="NI102:NI103"/>
    <mergeCell ref="NJ102:NJ103"/>
    <mergeCell ref="NK102:NK103"/>
    <mergeCell ref="NL102:NL103"/>
    <mergeCell ref="NM102:NM103"/>
    <mergeCell ref="ND102:ND103"/>
    <mergeCell ref="NE102:NE103"/>
    <mergeCell ref="NF102:NF103"/>
    <mergeCell ref="NG102:NG103"/>
    <mergeCell ref="NH102:NH103"/>
    <mergeCell ref="MY102:MY103"/>
    <mergeCell ref="MZ102:MZ103"/>
    <mergeCell ref="NA102:NA103"/>
    <mergeCell ref="NB102:NB103"/>
    <mergeCell ref="NC102:NC103"/>
    <mergeCell ref="MT102:MT103"/>
    <mergeCell ref="MU102:MU103"/>
    <mergeCell ref="MV102:MV103"/>
    <mergeCell ref="MW102:MW103"/>
    <mergeCell ref="MX102:MX103"/>
    <mergeCell ref="MO102:MO103"/>
    <mergeCell ref="MP102:MP103"/>
    <mergeCell ref="MQ102:MQ103"/>
    <mergeCell ref="MR102:MR103"/>
    <mergeCell ref="MS102:MS103"/>
    <mergeCell ref="MJ102:MJ103"/>
    <mergeCell ref="MK102:MK103"/>
    <mergeCell ref="ML102:ML103"/>
    <mergeCell ref="MM102:MM103"/>
    <mergeCell ref="MN102:MN103"/>
    <mergeCell ref="ME102:ME103"/>
    <mergeCell ref="MF102:MF103"/>
    <mergeCell ref="MG102:MG103"/>
    <mergeCell ref="MH102:MH103"/>
    <mergeCell ref="MI102:MI103"/>
    <mergeCell ref="LZ102:LZ103"/>
    <mergeCell ref="MA102:MA103"/>
    <mergeCell ref="MB102:MB103"/>
    <mergeCell ref="MC102:MC103"/>
    <mergeCell ref="MD102:MD103"/>
    <mergeCell ref="LU102:LU103"/>
    <mergeCell ref="LV102:LV103"/>
    <mergeCell ref="LW102:LW103"/>
    <mergeCell ref="LX102:LX103"/>
    <mergeCell ref="LY102:LY103"/>
    <mergeCell ref="LP102:LP103"/>
    <mergeCell ref="LQ102:LQ103"/>
    <mergeCell ref="LR102:LR103"/>
    <mergeCell ref="LS102:LS103"/>
    <mergeCell ref="LT102:LT103"/>
    <mergeCell ref="LK102:LK103"/>
    <mergeCell ref="LL102:LL103"/>
    <mergeCell ref="LM102:LM103"/>
    <mergeCell ref="LN102:LN103"/>
    <mergeCell ref="LO102:LO103"/>
    <mergeCell ref="LF102:LF103"/>
    <mergeCell ref="LG102:LG103"/>
    <mergeCell ref="LH102:LH103"/>
    <mergeCell ref="LI102:LI103"/>
    <mergeCell ref="LJ102:LJ103"/>
    <mergeCell ref="LA102:LA103"/>
    <mergeCell ref="LB102:LB103"/>
    <mergeCell ref="LC102:LC103"/>
    <mergeCell ref="LD102:LD103"/>
    <mergeCell ref="LE102:LE103"/>
    <mergeCell ref="KV102:KV103"/>
    <mergeCell ref="KW102:KW103"/>
    <mergeCell ref="KX102:KX103"/>
    <mergeCell ref="KY102:KY103"/>
    <mergeCell ref="KZ102:KZ103"/>
    <mergeCell ref="KQ102:KQ103"/>
    <mergeCell ref="KR102:KR103"/>
    <mergeCell ref="KS102:KS103"/>
    <mergeCell ref="KT102:KT103"/>
    <mergeCell ref="KU102:KU103"/>
    <mergeCell ref="KL102:KL103"/>
    <mergeCell ref="KM102:KM103"/>
    <mergeCell ref="KN102:KN103"/>
    <mergeCell ref="KO102:KO103"/>
    <mergeCell ref="KP102:KP103"/>
    <mergeCell ref="KG102:KG103"/>
    <mergeCell ref="KH102:KH103"/>
    <mergeCell ref="KI102:KI103"/>
    <mergeCell ref="KJ102:KJ103"/>
    <mergeCell ref="KK102:KK103"/>
    <mergeCell ref="KB102:KB103"/>
    <mergeCell ref="KC102:KC103"/>
    <mergeCell ref="KD102:KD103"/>
    <mergeCell ref="KE102:KE103"/>
    <mergeCell ref="KF102:KF103"/>
    <mergeCell ref="JW102:JW103"/>
    <mergeCell ref="JX102:JX103"/>
    <mergeCell ref="JY102:JY103"/>
    <mergeCell ref="JZ102:JZ103"/>
    <mergeCell ref="KA102:KA103"/>
    <mergeCell ref="JR102:JR103"/>
    <mergeCell ref="JS102:JS103"/>
    <mergeCell ref="JT102:JT103"/>
    <mergeCell ref="JU102:JU103"/>
    <mergeCell ref="JV102:JV103"/>
    <mergeCell ref="JM102:JM103"/>
    <mergeCell ref="JN102:JN103"/>
    <mergeCell ref="JO102:JO103"/>
    <mergeCell ref="JP102:JP103"/>
    <mergeCell ref="JQ102:JQ103"/>
    <mergeCell ref="JH102:JH103"/>
    <mergeCell ref="JI102:JI103"/>
    <mergeCell ref="JJ102:JJ103"/>
    <mergeCell ref="JK102:JK103"/>
    <mergeCell ref="JL102:JL103"/>
    <mergeCell ref="JC102:JC103"/>
    <mergeCell ref="JD102:JD103"/>
    <mergeCell ref="JE102:JE103"/>
    <mergeCell ref="JF102:JF103"/>
    <mergeCell ref="JG102:JG103"/>
    <mergeCell ref="IX102:IX103"/>
    <mergeCell ref="IY102:IY103"/>
    <mergeCell ref="IZ102:IZ103"/>
    <mergeCell ref="JA102:JA103"/>
    <mergeCell ref="JB102:JB103"/>
    <mergeCell ref="IS102:IS103"/>
    <mergeCell ref="IT102:IT103"/>
    <mergeCell ref="IU102:IU103"/>
    <mergeCell ref="IV102:IV103"/>
    <mergeCell ref="IW102:IW103"/>
    <mergeCell ref="IN102:IN103"/>
    <mergeCell ref="IO102:IO103"/>
    <mergeCell ref="IP102:IP103"/>
    <mergeCell ref="IQ102:IQ103"/>
    <mergeCell ref="IR102:IR103"/>
    <mergeCell ref="II102:II103"/>
    <mergeCell ref="IJ102:IJ103"/>
    <mergeCell ref="IK102:IK103"/>
    <mergeCell ref="IL102:IL103"/>
    <mergeCell ref="IM102:IM103"/>
    <mergeCell ref="ID102:ID103"/>
    <mergeCell ref="IE102:IE103"/>
    <mergeCell ref="IF102:IF103"/>
    <mergeCell ref="IG102:IG103"/>
    <mergeCell ref="IH102:IH103"/>
    <mergeCell ref="HY102:HY103"/>
    <mergeCell ref="HZ102:HZ103"/>
    <mergeCell ref="IA102:IA103"/>
    <mergeCell ref="IB102:IB103"/>
    <mergeCell ref="IC102:IC103"/>
    <mergeCell ref="HT102:HT103"/>
    <mergeCell ref="HU102:HU103"/>
    <mergeCell ref="HV102:HV103"/>
    <mergeCell ref="HW102:HW103"/>
    <mergeCell ref="HX102:HX103"/>
    <mergeCell ref="HO102:HO103"/>
    <mergeCell ref="HP102:HP103"/>
    <mergeCell ref="HQ102:HQ103"/>
    <mergeCell ref="HR102:HR103"/>
    <mergeCell ref="HS102:HS103"/>
    <mergeCell ref="HJ102:HJ103"/>
    <mergeCell ref="HK102:HK103"/>
    <mergeCell ref="HL102:HL103"/>
    <mergeCell ref="HM102:HM103"/>
    <mergeCell ref="HN102:HN103"/>
    <mergeCell ref="HE102:HE103"/>
    <mergeCell ref="HF102:HF103"/>
    <mergeCell ref="HG102:HG103"/>
    <mergeCell ref="HH102:HH103"/>
    <mergeCell ref="HI102:HI103"/>
    <mergeCell ref="GZ102:GZ103"/>
    <mergeCell ref="HA102:HA103"/>
    <mergeCell ref="HB102:HB103"/>
    <mergeCell ref="HC102:HC103"/>
    <mergeCell ref="HD102:HD103"/>
    <mergeCell ref="GU102:GU103"/>
    <mergeCell ref="GV102:GV103"/>
    <mergeCell ref="GW102:GW103"/>
    <mergeCell ref="GX102:GX103"/>
    <mergeCell ref="GY102:GY103"/>
    <mergeCell ref="GP102:GP103"/>
    <mergeCell ref="GQ102:GQ103"/>
    <mergeCell ref="GR102:GR103"/>
    <mergeCell ref="GS102:GS103"/>
    <mergeCell ref="GT102:GT103"/>
    <mergeCell ref="GK102:GK103"/>
    <mergeCell ref="GL102:GL103"/>
    <mergeCell ref="GM102:GM103"/>
    <mergeCell ref="GN102:GN103"/>
    <mergeCell ref="GO102:GO103"/>
    <mergeCell ref="GF102:GF103"/>
    <mergeCell ref="GG102:GG103"/>
    <mergeCell ref="GH102:GH103"/>
    <mergeCell ref="GI102:GI103"/>
    <mergeCell ref="GJ102:GJ103"/>
    <mergeCell ref="GA102:GA103"/>
    <mergeCell ref="GB102:GB103"/>
    <mergeCell ref="GC102:GC103"/>
    <mergeCell ref="GD102:GD103"/>
    <mergeCell ref="GE102:GE103"/>
    <mergeCell ref="FV102:FV103"/>
    <mergeCell ref="FW102:FW103"/>
    <mergeCell ref="FX102:FX103"/>
    <mergeCell ref="FY102:FY103"/>
    <mergeCell ref="FZ102:FZ103"/>
    <mergeCell ref="FQ102:FQ103"/>
    <mergeCell ref="FR102:FR103"/>
    <mergeCell ref="FS102:FS103"/>
    <mergeCell ref="FT102:FT103"/>
    <mergeCell ref="FU102:FU103"/>
    <mergeCell ref="FL102:FL103"/>
    <mergeCell ref="FM102:FM103"/>
    <mergeCell ref="FN102:FN103"/>
    <mergeCell ref="FO102:FO103"/>
    <mergeCell ref="FP102:FP103"/>
    <mergeCell ref="FG102:FG103"/>
    <mergeCell ref="FH102:FH103"/>
    <mergeCell ref="FI102:FI103"/>
    <mergeCell ref="FJ102:FJ103"/>
    <mergeCell ref="FK102:FK103"/>
    <mergeCell ref="FB102:FB103"/>
    <mergeCell ref="FC102:FC103"/>
    <mergeCell ref="FD102:FD103"/>
    <mergeCell ref="FE102:FE103"/>
    <mergeCell ref="FF102:FF103"/>
    <mergeCell ref="EW102:EW103"/>
    <mergeCell ref="EX102:EX103"/>
    <mergeCell ref="EY102:EY103"/>
    <mergeCell ref="EZ102:EZ103"/>
    <mergeCell ref="FA102:FA103"/>
    <mergeCell ref="ER100:ER101"/>
    <mergeCell ref="ES100:ES101"/>
    <mergeCell ref="ET100:ET101"/>
    <mergeCell ref="EU102:EU103"/>
    <mergeCell ref="EV102:EV103"/>
    <mergeCell ref="EM100:EM101"/>
    <mergeCell ref="EN100:EN101"/>
    <mergeCell ref="EO100:EO101"/>
    <mergeCell ref="EP100:EP101"/>
    <mergeCell ref="EQ100:EQ101"/>
    <mergeCell ref="R102:R103"/>
    <mergeCell ref="S102:S103"/>
    <mergeCell ref="T102:T103"/>
    <mergeCell ref="U102:U103"/>
    <mergeCell ref="N102:N103"/>
    <mergeCell ref="O102:O103"/>
    <mergeCell ref="P102:P103"/>
    <mergeCell ref="Q102:Q103"/>
    <mergeCell ref="XFA95:XFA96"/>
    <mergeCell ref="XFB95:XFB96"/>
    <mergeCell ref="XFC95:XFC96"/>
    <mergeCell ref="XFD95:XFD96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XEV95:XEV96"/>
    <mergeCell ref="XEW95:XEW96"/>
    <mergeCell ref="XEX95:XEX96"/>
    <mergeCell ref="XEY95:XEY96"/>
    <mergeCell ref="XEZ95:XEZ96"/>
    <mergeCell ref="XEQ95:XEQ96"/>
    <mergeCell ref="XER95:XER96"/>
    <mergeCell ref="XES95:XES96"/>
    <mergeCell ref="XET95:XET96"/>
    <mergeCell ref="XEU95:XEU96"/>
    <mergeCell ref="XEL95:XEL96"/>
    <mergeCell ref="XEM95:XEM96"/>
    <mergeCell ref="XEN95:XEN96"/>
    <mergeCell ref="XEO95:XEO96"/>
    <mergeCell ref="XEP95:XEP96"/>
    <mergeCell ref="XEG95:XEG96"/>
    <mergeCell ref="XEH95:XEH96"/>
    <mergeCell ref="XEI95:XEI96"/>
    <mergeCell ref="XEJ95:XEJ96"/>
    <mergeCell ref="XEK95:XEK96"/>
    <mergeCell ref="XEB95:XEB96"/>
    <mergeCell ref="XEC95:XEC96"/>
    <mergeCell ref="XED95:XED96"/>
    <mergeCell ref="XEE95:XEE96"/>
    <mergeCell ref="BB102:BB103"/>
    <mergeCell ref="AW102:AW103"/>
    <mergeCell ref="AL102:AL103"/>
    <mergeCell ref="CY100:CY101"/>
    <mergeCell ref="CZ100:CZ101"/>
    <mergeCell ref="DA100:DA101"/>
    <mergeCell ref="DB100:DB101"/>
    <mergeCell ref="DC100:DC101"/>
    <mergeCell ref="CT98:CT99"/>
    <mergeCell ref="CU98:CU99"/>
    <mergeCell ref="CV98:CV99"/>
    <mergeCell ref="CW100:CW101"/>
    <mergeCell ref="CX100:CX101"/>
    <mergeCell ref="CO96:CO97"/>
    <mergeCell ref="CP96:CP97"/>
    <mergeCell ref="CQ96:CQ97"/>
    <mergeCell ref="CR96:CR97"/>
    <mergeCell ref="CS96:CS97"/>
    <mergeCell ref="CK94:CK95"/>
    <mergeCell ref="CL94:CL95"/>
    <mergeCell ref="XEF95:XEF96"/>
    <mergeCell ref="XDW95:XDW96"/>
    <mergeCell ref="XDX95:XDX96"/>
    <mergeCell ref="XDY95:XDY96"/>
    <mergeCell ref="XDZ95:XDZ96"/>
    <mergeCell ref="XEA95:XEA96"/>
    <mergeCell ref="XDR95:XDR96"/>
    <mergeCell ref="XDS95:XDS96"/>
    <mergeCell ref="XDT95:XDT96"/>
    <mergeCell ref="XDU95:XDU96"/>
    <mergeCell ref="XDV95:XDV96"/>
    <mergeCell ref="XDM95:XDM96"/>
    <mergeCell ref="XDN95:XDN96"/>
    <mergeCell ref="XDO95:XDO96"/>
    <mergeCell ref="XDP95:XDP96"/>
    <mergeCell ref="XDQ95:XDQ96"/>
    <mergeCell ref="XDH95:XDH96"/>
    <mergeCell ref="XDI95:XDI96"/>
    <mergeCell ref="XDJ95:XDJ96"/>
    <mergeCell ref="XDK95:XDK96"/>
    <mergeCell ref="XDL95:XDL96"/>
    <mergeCell ref="XDC95:XDC96"/>
    <mergeCell ref="XDD95:XDD96"/>
    <mergeCell ref="XDE95:XDE96"/>
    <mergeCell ref="XDF95:XDF96"/>
    <mergeCell ref="XDG95:XDG96"/>
    <mergeCell ref="XCX95:XCX96"/>
    <mergeCell ref="XCY95:XCY96"/>
    <mergeCell ref="XCZ95:XCZ96"/>
    <mergeCell ref="XDA95:XDA96"/>
    <mergeCell ref="XDB95:XDB96"/>
    <mergeCell ref="XCS95:XCS96"/>
    <mergeCell ref="XCT95:XCT96"/>
    <mergeCell ref="XCU95:XCU96"/>
    <mergeCell ref="XCV95:XCV96"/>
    <mergeCell ref="XCW95:XCW96"/>
    <mergeCell ref="XCN95:XCN96"/>
    <mergeCell ref="XCO95:XCO96"/>
    <mergeCell ref="XCP95:XCP96"/>
    <mergeCell ref="XCQ95:XCQ96"/>
    <mergeCell ref="XCR95:XCR96"/>
    <mergeCell ref="XCI95:XCI96"/>
    <mergeCell ref="XCJ95:XCJ96"/>
    <mergeCell ref="XCK95:XCK96"/>
    <mergeCell ref="XCL95:XCL96"/>
    <mergeCell ref="XCM95:XCM96"/>
    <mergeCell ref="XCD95:XCD96"/>
    <mergeCell ref="XCE95:XCE96"/>
    <mergeCell ref="XCF95:XCF96"/>
    <mergeCell ref="XCG95:XCG96"/>
    <mergeCell ref="XCH95:XCH96"/>
    <mergeCell ref="XBY95:XBY96"/>
    <mergeCell ref="XBZ95:XBZ96"/>
    <mergeCell ref="XCA95:XCA96"/>
    <mergeCell ref="XCB95:XCB96"/>
    <mergeCell ref="XCC95:XCC96"/>
    <mergeCell ref="XBT95:XBT96"/>
    <mergeCell ref="XBU95:XBU96"/>
    <mergeCell ref="XBV95:XBV96"/>
    <mergeCell ref="XBW95:XBW96"/>
    <mergeCell ref="XBX95:XBX96"/>
    <mergeCell ref="XBO95:XBO96"/>
    <mergeCell ref="XBP95:XBP96"/>
    <mergeCell ref="XBQ95:XBQ96"/>
    <mergeCell ref="XBR95:XBR96"/>
    <mergeCell ref="XBS95:XBS96"/>
    <mergeCell ref="XBJ95:XBJ96"/>
    <mergeCell ref="XBK95:XBK96"/>
    <mergeCell ref="XBL95:XBL96"/>
    <mergeCell ref="XBM95:XBM96"/>
    <mergeCell ref="XBN95:XBN96"/>
    <mergeCell ref="XBE95:XBE96"/>
    <mergeCell ref="XBF95:XBF96"/>
    <mergeCell ref="XBG95:XBG96"/>
    <mergeCell ref="XBH95:XBH96"/>
    <mergeCell ref="XBI95:XBI96"/>
    <mergeCell ref="XAZ95:XAZ96"/>
    <mergeCell ref="XBA95:XBA96"/>
    <mergeCell ref="XBB95:XBB96"/>
    <mergeCell ref="XBC95:XBC96"/>
    <mergeCell ref="XBD95:XBD96"/>
    <mergeCell ref="XAU95:XAU96"/>
    <mergeCell ref="XAV95:XAV96"/>
    <mergeCell ref="XAW95:XAW96"/>
    <mergeCell ref="XAX95:XAX96"/>
    <mergeCell ref="XAY95:XAY96"/>
    <mergeCell ref="XAP95:XAP96"/>
    <mergeCell ref="XAQ95:XAQ96"/>
    <mergeCell ref="XAR95:XAR96"/>
    <mergeCell ref="XAS95:XAS96"/>
    <mergeCell ref="XAT95:XAT96"/>
    <mergeCell ref="XAK95:XAK96"/>
    <mergeCell ref="XAL95:XAL96"/>
    <mergeCell ref="XAM95:XAM96"/>
    <mergeCell ref="XAN95:XAN96"/>
    <mergeCell ref="XAO95:XAO96"/>
    <mergeCell ref="XAF95:XAF96"/>
    <mergeCell ref="XAG95:XAG96"/>
    <mergeCell ref="XAH95:XAH96"/>
    <mergeCell ref="XAI95:XAI96"/>
    <mergeCell ref="XAJ95:XAJ96"/>
    <mergeCell ref="XAA95:XAA96"/>
    <mergeCell ref="XAB95:XAB96"/>
    <mergeCell ref="XAC95:XAC96"/>
    <mergeCell ref="XAD95:XAD96"/>
    <mergeCell ref="XAE95:XAE96"/>
    <mergeCell ref="WZV95:WZV96"/>
    <mergeCell ref="WZW95:WZW96"/>
    <mergeCell ref="WZX95:WZX96"/>
    <mergeCell ref="WZY95:WZY96"/>
    <mergeCell ref="WZZ95:WZZ96"/>
    <mergeCell ref="WZQ95:WZQ96"/>
    <mergeCell ref="WZR95:WZR96"/>
    <mergeCell ref="WZS95:WZS96"/>
    <mergeCell ref="WZT95:WZT96"/>
    <mergeCell ref="WZU95:WZU96"/>
    <mergeCell ref="WZL95:WZL96"/>
    <mergeCell ref="WZM95:WZM96"/>
    <mergeCell ref="WZN95:WZN96"/>
    <mergeCell ref="WZO95:WZO96"/>
    <mergeCell ref="WZP95:WZP96"/>
    <mergeCell ref="WZG95:WZG96"/>
    <mergeCell ref="WZH95:WZH96"/>
    <mergeCell ref="WZI95:WZI96"/>
    <mergeCell ref="WZJ95:WZJ96"/>
    <mergeCell ref="WZK95:WZK96"/>
    <mergeCell ref="WZB95:WZB96"/>
    <mergeCell ref="WZC95:WZC96"/>
    <mergeCell ref="WZD95:WZD96"/>
    <mergeCell ref="WZE95:WZE96"/>
    <mergeCell ref="WZF95:WZF96"/>
    <mergeCell ref="WYW95:WYW96"/>
    <mergeCell ref="WYX95:WYX96"/>
    <mergeCell ref="WYY95:WYY96"/>
    <mergeCell ref="WYZ95:WYZ96"/>
    <mergeCell ref="WZA95:WZA96"/>
    <mergeCell ref="WYR95:WYR96"/>
    <mergeCell ref="WYS95:WYS96"/>
    <mergeCell ref="WYT95:WYT96"/>
    <mergeCell ref="WYU95:WYU96"/>
    <mergeCell ref="WYV95:WYV96"/>
    <mergeCell ref="WYM95:WYM96"/>
    <mergeCell ref="WYN95:WYN96"/>
    <mergeCell ref="WYO95:WYO96"/>
    <mergeCell ref="WYP95:WYP96"/>
    <mergeCell ref="WYQ95:WYQ96"/>
    <mergeCell ref="WYH95:WYH96"/>
    <mergeCell ref="WYI95:WYI96"/>
    <mergeCell ref="WYJ95:WYJ96"/>
    <mergeCell ref="WYK95:WYK96"/>
    <mergeCell ref="WYL95:WYL96"/>
    <mergeCell ref="WYC95:WYC96"/>
    <mergeCell ref="WYD95:WYD96"/>
    <mergeCell ref="WYE95:WYE96"/>
    <mergeCell ref="WYF95:WYF96"/>
    <mergeCell ref="WYG95:WYG96"/>
    <mergeCell ref="WXX95:WXX96"/>
    <mergeCell ref="WXY95:WXY96"/>
    <mergeCell ref="WXZ95:WXZ96"/>
    <mergeCell ref="WYA95:WYA96"/>
    <mergeCell ref="WYB95:WYB96"/>
    <mergeCell ref="WXS95:WXS96"/>
    <mergeCell ref="WXT95:WXT96"/>
    <mergeCell ref="WXU95:WXU96"/>
    <mergeCell ref="WXV95:WXV96"/>
    <mergeCell ref="WXW95:WXW96"/>
    <mergeCell ref="WXN95:WXN96"/>
    <mergeCell ref="WXO95:WXO96"/>
    <mergeCell ref="WXP95:WXP96"/>
    <mergeCell ref="WXQ95:WXQ96"/>
    <mergeCell ref="WXR95:WXR96"/>
    <mergeCell ref="WXI95:WXI96"/>
    <mergeCell ref="WXJ95:WXJ96"/>
    <mergeCell ref="WXK95:WXK96"/>
    <mergeCell ref="WXL95:WXL96"/>
    <mergeCell ref="WXM95:WXM96"/>
    <mergeCell ref="WXD95:WXD96"/>
    <mergeCell ref="WXE95:WXE96"/>
    <mergeCell ref="WXF95:WXF96"/>
    <mergeCell ref="WXG95:WXG96"/>
    <mergeCell ref="WXH95:WXH96"/>
    <mergeCell ref="WWY95:WWY96"/>
    <mergeCell ref="WWZ95:WWZ96"/>
    <mergeCell ref="WXA95:WXA96"/>
    <mergeCell ref="WXB95:WXB96"/>
    <mergeCell ref="WXC95:WXC96"/>
    <mergeCell ref="WWT95:WWT96"/>
    <mergeCell ref="WWU95:WWU96"/>
    <mergeCell ref="WWV95:WWV96"/>
    <mergeCell ref="WWW95:WWW96"/>
    <mergeCell ref="WWX95:WWX96"/>
    <mergeCell ref="WWO95:WWO96"/>
    <mergeCell ref="WWP95:WWP96"/>
    <mergeCell ref="WWQ95:WWQ96"/>
    <mergeCell ref="WWR95:WWR96"/>
    <mergeCell ref="WWS95:WWS96"/>
    <mergeCell ref="WWJ95:WWJ96"/>
    <mergeCell ref="WWK95:WWK96"/>
    <mergeCell ref="WWL95:WWL96"/>
    <mergeCell ref="WWM95:WWM96"/>
    <mergeCell ref="WWN95:WWN96"/>
    <mergeCell ref="WWE95:WWE96"/>
    <mergeCell ref="WWF95:WWF96"/>
    <mergeCell ref="WWG95:WWG96"/>
    <mergeCell ref="WWH95:WWH96"/>
    <mergeCell ref="WWI95:WWI96"/>
    <mergeCell ref="WVZ95:WVZ96"/>
    <mergeCell ref="WWA95:WWA96"/>
    <mergeCell ref="WWB95:WWB96"/>
    <mergeCell ref="WWC95:WWC96"/>
    <mergeCell ref="WWD95:WWD96"/>
    <mergeCell ref="WVU95:WVU96"/>
    <mergeCell ref="WVV95:WVV96"/>
    <mergeCell ref="WVW95:WVW96"/>
    <mergeCell ref="WVX95:WVX96"/>
    <mergeCell ref="WVY95:WVY96"/>
    <mergeCell ref="WVP95:WVP96"/>
    <mergeCell ref="WVQ95:WVQ96"/>
    <mergeCell ref="WVR95:WVR96"/>
    <mergeCell ref="WVS95:WVS96"/>
    <mergeCell ref="WVT95:WVT96"/>
    <mergeCell ref="WVK95:WVK96"/>
    <mergeCell ref="WVL95:WVL96"/>
    <mergeCell ref="WVM95:WVM96"/>
    <mergeCell ref="WVN95:WVN96"/>
    <mergeCell ref="WVO95:WVO96"/>
    <mergeCell ref="WVF95:WVF96"/>
    <mergeCell ref="WVG95:WVG96"/>
    <mergeCell ref="WVH95:WVH96"/>
    <mergeCell ref="WVI95:WVI96"/>
    <mergeCell ref="WVJ95:WVJ96"/>
    <mergeCell ref="WVA95:WVA96"/>
    <mergeCell ref="WVB95:WVB96"/>
    <mergeCell ref="WVC95:WVC96"/>
    <mergeCell ref="WVD95:WVD96"/>
    <mergeCell ref="WVE95:WVE96"/>
    <mergeCell ref="WUV95:WUV96"/>
    <mergeCell ref="WUW95:WUW96"/>
    <mergeCell ref="WUX95:WUX96"/>
    <mergeCell ref="WUY95:WUY96"/>
    <mergeCell ref="WUZ95:WUZ96"/>
    <mergeCell ref="WUQ95:WUQ96"/>
    <mergeCell ref="WUR95:WUR96"/>
    <mergeCell ref="WUS95:WUS96"/>
    <mergeCell ref="WUT95:WUT96"/>
    <mergeCell ref="WUU95:WUU96"/>
    <mergeCell ref="WUL95:WUL96"/>
    <mergeCell ref="WUM95:WUM96"/>
    <mergeCell ref="WUN95:WUN96"/>
    <mergeCell ref="WUO95:WUO96"/>
    <mergeCell ref="WUP95:WUP96"/>
    <mergeCell ref="WUG95:WUG96"/>
    <mergeCell ref="WUH95:WUH96"/>
    <mergeCell ref="WUI95:WUI96"/>
    <mergeCell ref="WUJ95:WUJ96"/>
    <mergeCell ref="WUK95:WUK96"/>
    <mergeCell ref="WUB95:WUB96"/>
    <mergeCell ref="WUC95:WUC96"/>
    <mergeCell ref="WUD95:WUD96"/>
    <mergeCell ref="WUE95:WUE96"/>
    <mergeCell ref="WUF95:WUF96"/>
    <mergeCell ref="WTW95:WTW96"/>
    <mergeCell ref="WTX95:WTX96"/>
    <mergeCell ref="WTY95:WTY96"/>
    <mergeCell ref="WTZ95:WTZ96"/>
    <mergeCell ref="WUA95:WUA96"/>
    <mergeCell ref="WTR95:WTR96"/>
    <mergeCell ref="WTS95:WTS96"/>
    <mergeCell ref="WTT95:WTT96"/>
    <mergeCell ref="WTU95:WTU96"/>
    <mergeCell ref="WTV95:WTV96"/>
    <mergeCell ref="WTM95:WTM96"/>
    <mergeCell ref="WTN95:WTN96"/>
    <mergeCell ref="WTO95:WTO96"/>
    <mergeCell ref="WTP95:WTP96"/>
    <mergeCell ref="WTQ95:WTQ96"/>
    <mergeCell ref="WTH95:WTH96"/>
    <mergeCell ref="WTI95:WTI96"/>
    <mergeCell ref="WTJ95:WTJ96"/>
    <mergeCell ref="WTK95:WTK96"/>
    <mergeCell ref="WTL95:WTL96"/>
    <mergeCell ref="WTC95:WTC96"/>
    <mergeCell ref="WTD95:WTD96"/>
    <mergeCell ref="WTE95:WTE96"/>
    <mergeCell ref="WTF95:WTF96"/>
    <mergeCell ref="WTG95:WTG96"/>
    <mergeCell ref="WSX95:WSX96"/>
    <mergeCell ref="WSY95:WSY96"/>
    <mergeCell ref="WSZ95:WSZ96"/>
    <mergeCell ref="WTA95:WTA96"/>
    <mergeCell ref="WTB95:WTB96"/>
    <mergeCell ref="WSS95:WSS96"/>
    <mergeCell ref="WST95:WST96"/>
    <mergeCell ref="WSU95:WSU96"/>
    <mergeCell ref="WSV95:WSV96"/>
    <mergeCell ref="WSW95:WSW96"/>
    <mergeCell ref="WSN95:WSN96"/>
    <mergeCell ref="WSO95:WSO96"/>
    <mergeCell ref="WSP95:WSP96"/>
    <mergeCell ref="WSQ95:WSQ96"/>
    <mergeCell ref="WSR95:WSR96"/>
    <mergeCell ref="WSI95:WSI96"/>
    <mergeCell ref="WSJ95:WSJ96"/>
    <mergeCell ref="WSK95:WSK96"/>
    <mergeCell ref="WSL95:WSL96"/>
    <mergeCell ref="WSM95:WSM96"/>
    <mergeCell ref="WSD95:WSD96"/>
    <mergeCell ref="WSE95:WSE96"/>
    <mergeCell ref="WSF95:WSF96"/>
    <mergeCell ref="WSG95:WSG96"/>
    <mergeCell ref="WSH95:WSH96"/>
    <mergeCell ref="WRY95:WRY96"/>
    <mergeCell ref="WRZ95:WRZ96"/>
    <mergeCell ref="WSA95:WSA96"/>
    <mergeCell ref="WSB95:WSB96"/>
    <mergeCell ref="WSC95:WSC96"/>
    <mergeCell ref="WRT95:WRT96"/>
    <mergeCell ref="WRU95:WRU96"/>
    <mergeCell ref="WRV95:WRV96"/>
    <mergeCell ref="WRW95:WRW96"/>
    <mergeCell ref="WRX95:WRX96"/>
    <mergeCell ref="WRO95:WRO96"/>
    <mergeCell ref="WRP95:WRP96"/>
    <mergeCell ref="WRQ95:WRQ96"/>
    <mergeCell ref="WRR95:WRR96"/>
    <mergeCell ref="WRS95:WRS96"/>
    <mergeCell ref="WRJ95:WRJ96"/>
    <mergeCell ref="WRK95:WRK96"/>
    <mergeCell ref="WRL95:WRL96"/>
    <mergeCell ref="WRM95:WRM96"/>
    <mergeCell ref="WRN95:WRN96"/>
    <mergeCell ref="WRE95:WRE96"/>
    <mergeCell ref="WRF95:WRF96"/>
    <mergeCell ref="WRG95:WRG96"/>
    <mergeCell ref="WRH95:WRH96"/>
    <mergeCell ref="WRI95:WRI96"/>
    <mergeCell ref="WQZ95:WQZ96"/>
    <mergeCell ref="WRA95:WRA96"/>
    <mergeCell ref="WRB95:WRB96"/>
    <mergeCell ref="WRC95:WRC96"/>
    <mergeCell ref="WRD95:WRD96"/>
    <mergeCell ref="WQU95:WQU96"/>
    <mergeCell ref="WQV95:WQV96"/>
    <mergeCell ref="WQW95:WQW96"/>
    <mergeCell ref="WQX95:WQX96"/>
    <mergeCell ref="WQY95:WQY96"/>
    <mergeCell ref="WQP95:WQP96"/>
    <mergeCell ref="WQQ95:WQQ96"/>
    <mergeCell ref="WQR95:WQR96"/>
    <mergeCell ref="WQS95:WQS96"/>
    <mergeCell ref="WQT95:WQT96"/>
    <mergeCell ref="WQK95:WQK96"/>
    <mergeCell ref="WQL95:WQL96"/>
    <mergeCell ref="WQM95:WQM96"/>
    <mergeCell ref="WQN95:WQN96"/>
    <mergeCell ref="WQO95:WQO96"/>
    <mergeCell ref="WQF95:WQF96"/>
    <mergeCell ref="WQG95:WQG96"/>
    <mergeCell ref="WQH95:WQH96"/>
    <mergeCell ref="WQI95:WQI96"/>
    <mergeCell ref="WQJ95:WQJ96"/>
    <mergeCell ref="WQA95:WQA96"/>
    <mergeCell ref="WQB95:WQB96"/>
    <mergeCell ref="WQC95:WQC96"/>
    <mergeCell ref="WQD95:WQD96"/>
    <mergeCell ref="WQE95:WQE96"/>
    <mergeCell ref="WPV95:WPV96"/>
    <mergeCell ref="WPW95:WPW96"/>
    <mergeCell ref="WPX95:WPX96"/>
    <mergeCell ref="WPY95:WPY96"/>
    <mergeCell ref="WPZ95:WPZ96"/>
    <mergeCell ref="WPQ95:WPQ96"/>
    <mergeCell ref="WPR95:WPR96"/>
    <mergeCell ref="WPS95:WPS96"/>
    <mergeCell ref="WPT95:WPT96"/>
    <mergeCell ref="WPU95:WPU96"/>
    <mergeCell ref="WPL95:WPL96"/>
    <mergeCell ref="WPM95:WPM96"/>
    <mergeCell ref="WPN95:WPN96"/>
    <mergeCell ref="WPO95:WPO96"/>
    <mergeCell ref="WPP95:WPP96"/>
    <mergeCell ref="WPG95:WPG96"/>
    <mergeCell ref="WPH95:WPH96"/>
    <mergeCell ref="WPI95:WPI96"/>
    <mergeCell ref="WPJ95:WPJ96"/>
    <mergeCell ref="WPK95:WPK96"/>
    <mergeCell ref="WPB95:WPB96"/>
    <mergeCell ref="WPC95:WPC96"/>
    <mergeCell ref="WPD95:WPD96"/>
    <mergeCell ref="WPE95:WPE96"/>
    <mergeCell ref="WPF95:WPF96"/>
    <mergeCell ref="WOW95:WOW96"/>
    <mergeCell ref="WOX95:WOX96"/>
    <mergeCell ref="WOY95:WOY96"/>
    <mergeCell ref="WOZ95:WOZ96"/>
    <mergeCell ref="WPA95:WPA96"/>
    <mergeCell ref="WOR95:WOR96"/>
    <mergeCell ref="WOS95:WOS96"/>
    <mergeCell ref="WOT95:WOT96"/>
    <mergeCell ref="WOU95:WOU96"/>
    <mergeCell ref="WOV95:WOV96"/>
    <mergeCell ref="WOM95:WOM96"/>
    <mergeCell ref="WON95:WON96"/>
    <mergeCell ref="WOO95:WOO96"/>
    <mergeCell ref="WOP95:WOP96"/>
    <mergeCell ref="WOQ95:WOQ96"/>
    <mergeCell ref="WOH95:WOH96"/>
    <mergeCell ref="WOI95:WOI96"/>
    <mergeCell ref="WOJ95:WOJ96"/>
    <mergeCell ref="WOK95:WOK96"/>
    <mergeCell ref="WOL95:WOL96"/>
    <mergeCell ref="WOC95:WOC96"/>
    <mergeCell ref="WOD95:WOD96"/>
    <mergeCell ref="WOE95:WOE96"/>
    <mergeCell ref="WOF95:WOF96"/>
    <mergeCell ref="WOG95:WOG96"/>
    <mergeCell ref="WNX95:WNX96"/>
    <mergeCell ref="WNY95:WNY96"/>
    <mergeCell ref="WNZ95:WNZ96"/>
    <mergeCell ref="WOA95:WOA96"/>
    <mergeCell ref="WOB95:WOB96"/>
    <mergeCell ref="WNS95:WNS96"/>
    <mergeCell ref="WNT95:WNT96"/>
    <mergeCell ref="WNU95:WNU96"/>
    <mergeCell ref="WNV95:WNV96"/>
    <mergeCell ref="WNW95:WNW96"/>
    <mergeCell ref="WNN95:WNN96"/>
    <mergeCell ref="WNO95:WNO96"/>
    <mergeCell ref="WNP95:WNP96"/>
    <mergeCell ref="WNQ95:WNQ96"/>
    <mergeCell ref="WNR95:WNR96"/>
    <mergeCell ref="WNI95:WNI96"/>
    <mergeCell ref="WNJ95:WNJ96"/>
    <mergeCell ref="WNK95:WNK96"/>
    <mergeCell ref="WNL95:WNL96"/>
    <mergeCell ref="WNM95:WNM96"/>
    <mergeCell ref="WND95:WND96"/>
    <mergeCell ref="WNE95:WNE96"/>
    <mergeCell ref="WNF95:WNF96"/>
    <mergeCell ref="WNG95:WNG96"/>
    <mergeCell ref="WNH95:WNH96"/>
    <mergeCell ref="WMY95:WMY96"/>
    <mergeCell ref="WMZ95:WMZ96"/>
    <mergeCell ref="WNA95:WNA96"/>
    <mergeCell ref="WNB95:WNB96"/>
    <mergeCell ref="WNC95:WNC96"/>
    <mergeCell ref="WMT95:WMT96"/>
    <mergeCell ref="WMU95:WMU96"/>
    <mergeCell ref="WMV95:WMV96"/>
    <mergeCell ref="WMW95:WMW96"/>
    <mergeCell ref="WMX95:WMX96"/>
    <mergeCell ref="WMO95:WMO96"/>
    <mergeCell ref="WMP95:WMP96"/>
    <mergeCell ref="WMQ95:WMQ96"/>
    <mergeCell ref="WMR95:WMR96"/>
    <mergeCell ref="WMS95:WMS96"/>
    <mergeCell ref="WMJ95:WMJ96"/>
    <mergeCell ref="WMK95:WMK96"/>
    <mergeCell ref="WML95:WML96"/>
    <mergeCell ref="WMM95:WMM96"/>
    <mergeCell ref="WMN95:WMN96"/>
    <mergeCell ref="WME95:WME96"/>
    <mergeCell ref="WMF95:WMF96"/>
    <mergeCell ref="WMG95:WMG96"/>
    <mergeCell ref="WMH95:WMH96"/>
    <mergeCell ref="WMI95:WMI96"/>
    <mergeCell ref="WLZ95:WLZ96"/>
    <mergeCell ref="WMA95:WMA96"/>
    <mergeCell ref="WMB95:WMB96"/>
    <mergeCell ref="WMC95:WMC96"/>
    <mergeCell ref="WMD95:WMD96"/>
    <mergeCell ref="WLU95:WLU96"/>
    <mergeCell ref="WLV95:WLV96"/>
    <mergeCell ref="WLW95:WLW96"/>
    <mergeCell ref="WLX95:WLX96"/>
    <mergeCell ref="WLY95:WLY96"/>
    <mergeCell ref="WLP95:WLP96"/>
    <mergeCell ref="WLQ95:WLQ96"/>
    <mergeCell ref="WLR95:WLR96"/>
    <mergeCell ref="WLS95:WLS96"/>
    <mergeCell ref="WLT95:WLT96"/>
    <mergeCell ref="WLK95:WLK96"/>
    <mergeCell ref="WLL95:WLL96"/>
    <mergeCell ref="WLM95:WLM96"/>
    <mergeCell ref="WLN95:WLN96"/>
    <mergeCell ref="WLO95:WLO96"/>
    <mergeCell ref="WLF95:WLF96"/>
    <mergeCell ref="WLG95:WLG96"/>
    <mergeCell ref="WLH95:WLH96"/>
    <mergeCell ref="WLI95:WLI96"/>
    <mergeCell ref="WLJ95:WLJ96"/>
    <mergeCell ref="WLA95:WLA96"/>
    <mergeCell ref="WLB95:WLB96"/>
    <mergeCell ref="WLC95:WLC96"/>
    <mergeCell ref="WLD95:WLD96"/>
    <mergeCell ref="WLE95:WLE96"/>
    <mergeCell ref="WKV95:WKV96"/>
    <mergeCell ref="WKW95:WKW96"/>
    <mergeCell ref="WKX95:WKX96"/>
    <mergeCell ref="WKY95:WKY96"/>
    <mergeCell ref="WKZ95:WKZ96"/>
    <mergeCell ref="WKQ95:WKQ96"/>
    <mergeCell ref="WKR95:WKR96"/>
    <mergeCell ref="WKS95:WKS96"/>
    <mergeCell ref="WKT95:WKT96"/>
    <mergeCell ref="WKU95:WKU96"/>
    <mergeCell ref="WKL95:WKL96"/>
    <mergeCell ref="WKM95:WKM96"/>
    <mergeCell ref="WKN95:WKN96"/>
    <mergeCell ref="WKO95:WKO96"/>
    <mergeCell ref="WKP95:WKP96"/>
    <mergeCell ref="WKG95:WKG96"/>
    <mergeCell ref="WKH95:WKH96"/>
    <mergeCell ref="WKI95:WKI96"/>
    <mergeCell ref="WKJ95:WKJ96"/>
    <mergeCell ref="WKK95:WKK96"/>
    <mergeCell ref="WKB95:WKB96"/>
    <mergeCell ref="WKC95:WKC96"/>
    <mergeCell ref="WKD95:WKD96"/>
    <mergeCell ref="WKE95:WKE96"/>
    <mergeCell ref="WKF95:WKF96"/>
    <mergeCell ref="WJW95:WJW96"/>
    <mergeCell ref="WJX95:WJX96"/>
    <mergeCell ref="WJY95:WJY96"/>
    <mergeCell ref="WJZ95:WJZ96"/>
    <mergeCell ref="WKA95:WKA96"/>
    <mergeCell ref="WJR95:WJR96"/>
    <mergeCell ref="WJS95:WJS96"/>
    <mergeCell ref="WJT95:WJT96"/>
    <mergeCell ref="WJU95:WJU96"/>
    <mergeCell ref="WJV95:WJV96"/>
    <mergeCell ref="WJM95:WJM96"/>
    <mergeCell ref="WJN95:WJN96"/>
    <mergeCell ref="WJO95:WJO96"/>
    <mergeCell ref="WJP95:WJP96"/>
    <mergeCell ref="WJQ95:WJQ96"/>
    <mergeCell ref="WJH95:WJH96"/>
    <mergeCell ref="WJI95:WJI96"/>
    <mergeCell ref="WJJ95:WJJ96"/>
    <mergeCell ref="WJK95:WJK96"/>
    <mergeCell ref="WJL95:WJL96"/>
    <mergeCell ref="WJC95:WJC96"/>
    <mergeCell ref="WJD95:WJD96"/>
    <mergeCell ref="WJE95:WJE96"/>
    <mergeCell ref="WJF95:WJF96"/>
    <mergeCell ref="WJG95:WJG96"/>
    <mergeCell ref="WIX95:WIX96"/>
    <mergeCell ref="WIY95:WIY96"/>
    <mergeCell ref="WIZ95:WIZ96"/>
    <mergeCell ref="WJA95:WJA96"/>
    <mergeCell ref="WJB95:WJB96"/>
    <mergeCell ref="WIS95:WIS96"/>
    <mergeCell ref="WIT95:WIT96"/>
    <mergeCell ref="WIU95:WIU96"/>
    <mergeCell ref="WIV95:WIV96"/>
    <mergeCell ref="WIW95:WIW96"/>
    <mergeCell ref="WIN95:WIN96"/>
    <mergeCell ref="WIO95:WIO96"/>
    <mergeCell ref="WIP95:WIP96"/>
    <mergeCell ref="WIQ95:WIQ96"/>
    <mergeCell ref="WIR95:WIR96"/>
    <mergeCell ref="WII95:WII96"/>
    <mergeCell ref="WIJ95:WIJ96"/>
    <mergeCell ref="WIK95:WIK96"/>
    <mergeCell ref="WIL95:WIL96"/>
    <mergeCell ref="WIM95:WIM96"/>
    <mergeCell ref="WID95:WID96"/>
    <mergeCell ref="WIE95:WIE96"/>
    <mergeCell ref="WIF95:WIF96"/>
    <mergeCell ref="WIG95:WIG96"/>
    <mergeCell ref="WIH95:WIH96"/>
    <mergeCell ref="WHY95:WHY96"/>
    <mergeCell ref="WHZ95:WHZ96"/>
    <mergeCell ref="WIA95:WIA96"/>
    <mergeCell ref="WIB95:WIB96"/>
    <mergeCell ref="WIC95:WIC96"/>
    <mergeCell ref="WHT95:WHT96"/>
    <mergeCell ref="WHU95:WHU96"/>
    <mergeCell ref="WHV95:WHV96"/>
    <mergeCell ref="WHW95:WHW96"/>
    <mergeCell ref="WHX95:WHX96"/>
    <mergeCell ref="WHO95:WHO96"/>
    <mergeCell ref="WHP95:WHP96"/>
    <mergeCell ref="WHQ95:WHQ96"/>
    <mergeCell ref="WHR95:WHR96"/>
    <mergeCell ref="WHS95:WHS96"/>
    <mergeCell ref="WHJ95:WHJ96"/>
    <mergeCell ref="WHK95:WHK96"/>
    <mergeCell ref="WHL95:WHL96"/>
    <mergeCell ref="WHM95:WHM96"/>
    <mergeCell ref="WHN95:WHN96"/>
    <mergeCell ref="WHE95:WHE96"/>
    <mergeCell ref="WHF95:WHF96"/>
    <mergeCell ref="WHG95:WHG96"/>
    <mergeCell ref="WHH95:WHH96"/>
    <mergeCell ref="WHI95:WHI96"/>
    <mergeCell ref="WGZ95:WGZ96"/>
    <mergeCell ref="WHA95:WHA96"/>
    <mergeCell ref="WHB95:WHB96"/>
    <mergeCell ref="WHC95:WHC96"/>
    <mergeCell ref="WHD95:WHD96"/>
    <mergeCell ref="WGU95:WGU96"/>
    <mergeCell ref="WGV95:WGV96"/>
    <mergeCell ref="WGW95:WGW96"/>
    <mergeCell ref="WGX95:WGX96"/>
    <mergeCell ref="WGY95:WGY96"/>
    <mergeCell ref="WGP95:WGP96"/>
    <mergeCell ref="WGQ95:WGQ96"/>
    <mergeCell ref="WGR95:WGR96"/>
    <mergeCell ref="WGS95:WGS96"/>
    <mergeCell ref="WGT95:WGT96"/>
    <mergeCell ref="WGK95:WGK96"/>
    <mergeCell ref="WGL95:WGL96"/>
    <mergeCell ref="WGM95:WGM96"/>
    <mergeCell ref="WGN95:WGN96"/>
    <mergeCell ref="WGO95:WGO96"/>
    <mergeCell ref="WGF95:WGF96"/>
    <mergeCell ref="WGG95:WGG96"/>
    <mergeCell ref="WGH95:WGH96"/>
    <mergeCell ref="WGI95:WGI96"/>
    <mergeCell ref="WGJ95:WGJ96"/>
    <mergeCell ref="WGA95:WGA96"/>
    <mergeCell ref="WGB95:WGB96"/>
    <mergeCell ref="WGC95:WGC96"/>
    <mergeCell ref="WGD95:WGD96"/>
    <mergeCell ref="WGE95:WGE96"/>
    <mergeCell ref="WFV95:WFV96"/>
    <mergeCell ref="WFW95:WFW96"/>
    <mergeCell ref="WFX95:WFX96"/>
    <mergeCell ref="WFY95:WFY96"/>
    <mergeCell ref="WFZ95:WFZ96"/>
    <mergeCell ref="WFQ95:WFQ96"/>
    <mergeCell ref="WFR95:WFR96"/>
    <mergeCell ref="WFS95:WFS96"/>
    <mergeCell ref="WFT95:WFT96"/>
    <mergeCell ref="WFU95:WFU96"/>
    <mergeCell ref="WFL95:WFL96"/>
    <mergeCell ref="WFM95:WFM96"/>
    <mergeCell ref="WFN95:WFN96"/>
    <mergeCell ref="WFO95:WFO96"/>
    <mergeCell ref="WFP95:WFP96"/>
    <mergeCell ref="WFG95:WFG96"/>
    <mergeCell ref="WFH95:WFH96"/>
    <mergeCell ref="WFI95:WFI96"/>
    <mergeCell ref="WFJ95:WFJ96"/>
    <mergeCell ref="WFK95:WFK96"/>
    <mergeCell ref="WFB95:WFB96"/>
    <mergeCell ref="WFC95:WFC96"/>
    <mergeCell ref="WFD95:WFD96"/>
    <mergeCell ref="WFE95:WFE96"/>
    <mergeCell ref="WFF95:WFF96"/>
    <mergeCell ref="WEW95:WEW96"/>
    <mergeCell ref="WEX95:WEX96"/>
    <mergeCell ref="WEY95:WEY96"/>
    <mergeCell ref="WEZ95:WEZ96"/>
    <mergeCell ref="WFA95:WFA96"/>
    <mergeCell ref="WER95:WER96"/>
    <mergeCell ref="WES95:WES96"/>
    <mergeCell ref="WET95:WET96"/>
    <mergeCell ref="WEU95:WEU96"/>
    <mergeCell ref="WEV95:WEV96"/>
    <mergeCell ref="WEM95:WEM96"/>
    <mergeCell ref="WEN95:WEN96"/>
    <mergeCell ref="WEO95:WEO96"/>
    <mergeCell ref="WEP95:WEP96"/>
    <mergeCell ref="WEQ95:WEQ96"/>
    <mergeCell ref="WEH95:WEH96"/>
    <mergeCell ref="WEI95:WEI96"/>
    <mergeCell ref="WEJ95:WEJ96"/>
    <mergeCell ref="WEK95:WEK96"/>
    <mergeCell ref="WEL95:WEL96"/>
    <mergeCell ref="WEC95:WEC96"/>
    <mergeCell ref="WED95:WED96"/>
    <mergeCell ref="WEE95:WEE96"/>
    <mergeCell ref="WEF95:WEF96"/>
    <mergeCell ref="WEG95:WEG96"/>
    <mergeCell ref="WDX95:WDX96"/>
    <mergeCell ref="WDY95:WDY96"/>
    <mergeCell ref="WDZ95:WDZ96"/>
    <mergeCell ref="WEA95:WEA96"/>
    <mergeCell ref="WEB95:WEB96"/>
    <mergeCell ref="WDS95:WDS96"/>
    <mergeCell ref="WDT95:WDT96"/>
    <mergeCell ref="WDU95:WDU96"/>
    <mergeCell ref="WDV95:WDV96"/>
    <mergeCell ref="WDW95:WDW96"/>
    <mergeCell ref="WDN95:WDN96"/>
    <mergeCell ref="WDO95:WDO96"/>
    <mergeCell ref="WDP95:WDP96"/>
    <mergeCell ref="WDQ95:WDQ96"/>
    <mergeCell ref="WDR95:WDR96"/>
    <mergeCell ref="WDI95:WDI96"/>
    <mergeCell ref="WDJ95:WDJ96"/>
    <mergeCell ref="WDK95:WDK96"/>
    <mergeCell ref="WDL95:WDL96"/>
    <mergeCell ref="WDM95:WDM96"/>
    <mergeCell ref="WDD95:WDD96"/>
    <mergeCell ref="WDE95:WDE96"/>
    <mergeCell ref="WDF95:WDF96"/>
    <mergeCell ref="WDG95:WDG96"/>
    <mergeCell ref="WDH95:WDH96"/>
    <mergeCell ref="WCY95:WCY96"/>
    <mergeCell ref="WCZ95:WCZ96"/>
    <mergeCell ref="WDA95:WDA96"/>
    <mergeCell ref="WDB95:WDB96"/>
    <mergeCell ref="WDC95:WDC96"/>
    <mergeCell ref="WCT95:WCT96"/>
    <mergeCell ref="WCU95:WCU96"/>
    <mergeCell ref="WCV95:WCV96"/>
    <mergeCell ref="WCW95:WCW96"/>
    <mergeCell ref="WCX95:WCX96"/>
    <mergeCell ref="WCO95:WCO96"/>
    <mergeCell ref="WCP95:WCP96"/>
    <mergeCell ref="WCQ95:WCQ96"/>
    <mergeCell ref="WCR95:WCR96"/>
    <mergeCell ref="WCS95:WCS96"/>
    <mergeCell ref="WCJ95:WCJ96"/>
    <mergeCell ref="WCK95:WCK96"/>
    <mergeCell ref="WCL95:WCL96"/>
    <mergeCell ref="WCM95:WCM96"/>
    <mergeCell ref="WCN95:WCN96"/>
    <mergeCell ref="WCE95:WCE96"/>
    <mergeCell ref="WCF95:WCF96"/>
    <mergeCell ref="WCG95:WCG96"/>
    <mergeCell ref="WCH95:WCH96"/>
    <mergeCell ref="WCI95:WCI96"/>
    <mergeCell ref="WBZ95:WBZ96"/>
    <mergeCell ref="WCA95:WCA96"/>
    <mergeCell ref="WCB95:WCB96"/>
    <mergeCell ref="WCC95:WCC96"/>
    <mergeCell ref="WCD95:WCD96"/>
    <mergeCell ref="WBU95:WBU96"/>
    <mergeCell ref="WBV95:WBV96"/>
    <mergeCell ref="WBW95:WBW96"/>
    <mergeCell ref="WBX95:WBX96"/>
    <mergeCell ref="WBY95:WBY96"/>
    <mergeCell ref="WBP95:WBP96"/>
    <mergeCell ref="WBQ95:WBQ96"/>
    <mergeCell ref="WBR95:WBR96"/>
    <mergeCell ref="WBS95:WBS96"/>
    <mergeCell ref="WBT95:WBT96"/>
    <mergeCell ref="WBK95:WBK96"/>
    <mergeCell ref="WBL95:WBL96"/>
    <mergeCell ref="WBM95:WBM96"/>
    <mergeCell ref="WBN95:WBN96"/>
    <mergeCell ref="WBO95:WBO96"/>
    <mergeCell ref="WBF95:WBF96"/>
    <mergeCell ref="WBG95:WBG96"/>
    <mergeCell ref="WBH95:WBH96"/>
    <mergeCell ref="WBI95:WBI96"/>
    <mergeCell ref="WBJ95:WBJ96"/>
    <mergeCell ref="WBA95:WBA96"/>
    <mergeCell ref="WBB95:WBB96"/>
    <mergeCell ref="WBC95:WBC96"/>
    <mergeCell ref="WBD95:WBD96"/>
    <mergeCell ref="WBE95:WBE96"/>
    <mergeCell ref="WAV95:WAV96"/>
    <mergeCell ref="WAW95:WAW96"/>
    <mergeCell ref="WAX95:WAX96"/>
    <mergeCell ref="WAY95:WAY96"/>
    <mergeCell ref="WAZ95:WAZ96"/>
    <mergeCell ref="WAQ95:WAQ96"/>
    <mergeCell ref="WAR95:WAR96"/>
    <mergeCell ref="WAS95:WAS96"/>
    <mergeCell ref="WAT95:WAT96"/>
    <mergeCell ref="WAU95:WAU96"/>
    <mergeCell ref="WAL95:WAL96"/>
    <mergeCell ref="WAM95:WAM96"/>
    <mergeCell ref="WAN95:WAN96"/>
    <mergeCell ref="WAO95:WAO96"/>
    <mergeCell ref="WAP95:WAP96"/>
    <mergeCell ref="WAG95:WAG96"/>
    <mergeCell ref="WAH95:WAH96"/>
    <mergeCell ref="WAI95:WAI96"/>
    <mergeCell ref="WAJ95:WAJ96"/>
    <mergeCell ref="WAK95:WAK96"/>
    <mergeCell ref="WAB95:WAB96"/>
    <mergeCell ref="WAC95:WAC96"/>
    <mergeCell ref="WAD95:WAD96"/>
    <mergeCell ref="WAE95:WAE96"/>
    <mergeCell ref="WAF95:WAF96"/>
    <mergeCell ref="VZW95:VZW96"/>
    <mergeCell ref="VZX95:VZX96"/>
    <mergeCell ref="VZY95:VZY96"/>
    <mergeCell ref="VZZ95:VZZ96"/>
    <mergeCell ref="WAA95:WAA96"/>
    <mergeCell ref="VZR95:VZR96"/>
    <mergeCell ref="VZS95:VZS96"/>
    <mergeCell ref="VZT95:VZT96"/>
    <mergeCell ref="VZU95:VZU96"/>
    <mergeCell ref="VZV95:VZV96"/>
    <mergeCell ref="VZM95:VZM96"/>
    <mergeCell ref="VZN95:VZN96"/>
    <mergeCell ref="VZO95:VZO96"/>
    <mergeCell ref="VZP95:VZP96"/>
    <mergeCell ref="VZQ95:VZQ96"/>
    <mergeCell ref="VZH95:VZH96"/>
    <mergeCell ref="VZI95:VZI96"/>
    <mergeCell ref="VZJ95:VZJ96"/>
    <mergeCell ref="VZK95:VZK96"/>
    <mergeCell ref="VZL95:VZL96"/>
    <mergeCell ref="VZC95:VZC96"/>
    <mergeCell ref="VZD95:VZD96"/>
    <mergeCell ref="VZE95:VZE96"/>
    <mergeCell ref="VZF95:VZF96"/>
    <mergeCell ref="VZG95:VZG96"/>
    <mergeCell ref="VYX95:VYX96"/>
    <mergeCell ref="VYY95:VYY96"/>
    <mergeCell ref="VYZ95:VYZ96"/>
    <mergeCell ref="VZA95:VZA96"/>
    <mergeCell ref="VZB95:VZB96"/>
    <mergeCell ref="VYS95:VYS96"/>
    <mergeCell ref="VYT95:VYT96"/>
    <mergeCell ref="VYU95:VYU96"/>
    <mergeCell ref="VYV95:VYV96"/>
    <mergeCell ref="VYW95:VYW96"/>
    <mergeCell ref="VYN95:VYN96"/>
    <mergeCell ref="VYO95:VYO96"/>
    <mergeCell ref="VYP95:VYP96"/>
    <mergeCell ref="VYQ95:VYQ96"/>
    <mergeCell ref="VYR95:VYR96"/>
    <mergeCell ref="VYI95:VYI96"/>
    <mergeCell ref="VYJ95:VYJ96"/>
    <mergeCell ref="VYK95:VYK96"/>
    <mergeCell ref="VYL95:VYL96"/>
    <mergeCell ref="VYM95:VYM96"/>
    <mergeCell ref="VYD95:VYD96"/>
    <mergeCell ref="VYE95:VYE96"/>
    <mergeCell ref="VYF95:VYF96"/>
    <mergeCell ref="VYG95:VYG96"/>
    <mergeCell ref="VYH95:VYH96"/>
    <mergeCell ref="VXY95:VXY96"/>
    <mergeCell ref="VXZ95:VXZ96"/>
    <mergeCell ref="VYA95:VYA96"/>
    <mergeCell ref="VYB95:VYB96"/>
    <mergeCell ref="VYC95:VYC96"/>
    <mergeCell ref="VXT95:VXT96"/>
    <mergeCell ref="VXU95:VXU96"/>
    <mergeCell ref="VXV95:VXV96"/>
    <mergeCell ref="VXW95:VXW96"/>
    <mergeCell ref="VXX95:VXX96"/>
    <mergeCell ref="VXO95:VXO96"/>
    <mergeCell ref="VXP95:VXP96"/>
    <mergeCell ref="VXQ95:VXQ96"/>
    <mergeCell ref="VXR95:VXR96"/>
    <mergeCell ref="VXS95:VXS96"/>
    <mergeCell ref="VXJ95:VXJ96"/>
    <mergeCell ref="VXK95:VXK96"/>
    <mergeCell ref="VXL95:VXL96"/>
    <mergeCell ref="VXM95:VXM96"/>
    <mergeCell ref="VXN95:VXN96"/>
    <mergeCell ref="VXE95:VXE96"/>
    <mergeCell ref="VXF95:VXF96"/>
    <mergeCell ref="VXG95:VXG96"/>
    <mergeCell ref="VXH95:VXH96"/>
    <mergeCell ref="VXI95:VXI96"/>
    <mergeCell ref="VWZ95:VWZ96"/>
    <mergeCell ref="VXA95:VXA96"/>
    <mergeCell ref="VXB95:VXB96"/>
    <mergeCell ref="VXC95:VXC96"/>
    <mergeCell ref="VXD95:VXD96"/>
    <mergeCell ref="VWU95:VWU96"/>
    <mergeCell ref="VWV95:VWV96"/>
    <mergeCell ref="VWW95:VWW96"/>
    <mergeCell ref="VWX95:VWX96"/>
    <mergeCell ref="VWY95:VWY96"/>
    <mergeCell ref="VWP95:VWP96"/>
    <mergeCell ref="VWQ95:VWQ96"/>
    <mergeCell ref="VWR95:VWR96"/>
    <mergeCell ref="VWS95:VWS96"/>
    <mergeCell ref="VWT95:VWT96"/>
    <mergeCell ref="VWK95:VWK96"/>
    <mergeCell ref="VWL95:VWL96"/>
    <mergeCell ref="VWM95:VWM96"/>
    <mergeCell ref="VWN95:VWN96"/>
    <mergeCell ref="VWO95:VWO96"/>
    <mergeCell ref="VWF95:VWF96"/>
    <mergeCell ref="VWG95:VWG96"/>
    <mergeCell ref="VWH95:VWH96"/>
    <mergeCell ref="VWI95:VWI96"/>
    <mergeCell ref="VWJ95:VWJ96"/>
    <mergeCell ref="VWA95:VWA96"/>
    <mergeCell ref="VWB95:VWB96"/>
    <mergeCell ref="VWC95:VWC96"/>
    <mergeCell ref="VWD95:VWD96"/>
    <mergeCell ref="VWE95:VWE96"/>
    <mergeCell ref="VVV95:VVV96"/>
    <mergeCell ref="VVW95:VVW96"/>
    <mergeCell ref="VVX95:VVX96"/>
    <mergeCell ref="VVY95:VVY96"/>
    <mergeCell ref="VVZ95:VVZ96"/>
    <mergeCell ref="VVQ95:VVQ96"/>
    <mergeCell ref="VVR95:VVR96"/>
    <mergeCell ref="VVS95:VVS96"/>
    <mergeCell ref="VVT95:VVT96"/>
    <mergeCell ref="VVU95:VVU96"/>
    <mergeCell ref="VVL95:VVL96"/>
    <mergeCell ref="VVM95:VVM96"/>
    <mergeCell ref="VVN95:VVN96"/>
    <mergeCell ref="VVO95:VVO96"/>
    <mergeCell ref="VVP95:VVP96"/>
    <mergeCell ref="VVG95:VVG96"/>
    <mergeCell ref="VVH95:VVH96"/>
    <mergeCell ref="VVI95:VVI96"/>
    <mergeCell ref="VVJ95:VVJ96"/>
    <mergeCell ref="VVK95:VVK96"/>
    <mergeCell ref="VVB95:VVB96"/>
    <mergeCell ref="VVC95:VVC96"/>
    <mergeCell ref="VVD95:VVD96"/>
    <mergeCell ref="VVE95:VVE96"/>
    <mergeCell ref="VVF95:VVF96"/>
    <mergeCell ref="VUW95:VUW96"/>
    <mergeCell ref="VUX95:VUX96"/>
    <mergeCell ref="VUY95:VUY96"/>
    <mergeCell ref="VUZ95:VUZ96"/>
    <mergeCell ref="VVA95:VVA96"/>
    <mergeCell ref="VUR95:VUR96"/>
    <mergeCell ref="VUS95:VUS96"/>
    <mergeCell ref="VUT95:VUT96"/>
    <mergeCell ref="VUU95:VUU96"/>
    <mergeCell ref="VUV95:VUV96"/>
    <mergeCell ref="VUM95:VUM96"/>
    <mergeCell ref="VUN95:VUN96"/>
    <mergeCell ref="VUO95:VUO96"/>
    <mergeCell ref="VUP95:VUP96"/>
    <mergeCell ref="VUQ95:VUQ96"/>
    <mergeCell ref="VUH95:VUH96"/>
    <mergeCell ref="VUI95:VUI96"/>
    <mergeCell ref="VUJ95:VUJ96"/>
    <mergeCell ref="VUK95:VUK96"/>
    <mergeCell ref="VUL95:VUL96"/>
    <mergeCell ref="VUC95:VUC96"/>
    <mergeCell ref="VUD95:VUD96"/>
    <mergeCell ref="VUE95:VUE96"/>
    <mergeCell ref="VUF95:VUF96"/>
    <mergeCell ref="VUG95:VUG96"/>
    <mergeCell ref="VTX95:VTX96"/>
    <mergeCell ref="VTY95:VTY96"/>
    <mergeCell ref="VTZ95:VTZ96"/>
    <mergeCell ref="VUA95:VUA96"/>
    <mergeCell ref="VUB95:VUB96"/>
    <mergeCell ref="VTS95:VTS96"/>
    <mergeCell ref="VTT95:VTT96"/>
    <mergeCell ref="VTU95:VTU96"/>
    <mergeCell ref="VTV95:VTV96"/>
    <mergeCell ref="VTW95:VTW96"/>
    <mergeCell ref="VTN95:VTN96"/>
    <mergeCell ref="VTO95:VTO96"/>
    <mergeCell ref="VTP95:VTP96"/>
    <mergeCell ref="VTQ95:VTQ96"/>
    <mergeCell ref="VTR95:VTR96"/>
    <mergeCell ref="VTI95:VTI96"/>
    <mergeCell ref="VTJ95:VTJ96"/>
    <mergeCell ref="VTK95:VTK96"/>
    <mergeCell ref="VTL95:VTL96"/>
    <mergeCell ref="VTM95:VTM96"/>
    <mergeCell ref="VTD95:VTD96"/>
    <mergeCell ref="VTE95:VTE96"/>
    <mergeCell ref="VTF95:VTF96"/>
    <mergeCell ref="VTG95:VTG96"/>
    <mergeCell ref="VTH95:VTH96"/>
    <mergeCell ref="VSY95:VSY96"/>
    <mergeCell ref="VSZ95:VSZ96"/>
    <mergeCell ref="VTA95:VTA96"/>
    <mergeCell ref="VTB95:VTB96"/>
    <mergeCell ref="VTC95:VTC96"/>
    <mergeCell ref="VST95:VST96"/>
    <mergeCell ref="VSU95:VSU96"/>
    <mergeCell ref="VSV95:VSV96"/>
    <mergeCell ref="VSW95:VSW96"/>
    <mergeCell ref="VSX95:VSX96"/>
    <mergeCell ref="VSO95:VSO96"/>
    <mergeCell ref="VSP95:VSP96"/>
    <mergeCell ref="VSQ95:VSQ96"/>
    <mergeCell ref="VSR95:VSR96"/>
    <mergeCell ref="VSS95:VSS96"/>
    <mergeCell ref="VSJ95:VSJ96"/>
    <mergeCell ref="VSK95:VSK96"/>
    <mergeCell ref="VSL95:VSL96"/>
    <mergeCell ref="VSM95:VSM96"/>
    <mergeCell ref="VSN95:VSN96"/>
    <mergeCell ref="VSE95:VSE96"/>
    <mergeCell ref="VSF95:VSF96"/>
    <mergeCell ref="VSG95:VSG96"/>
    <mergeCell ref="VSH95:VSH96"/>
    <mergeCell ref="VSI95:VSI96"/>
    <mergeCell ref="VRZ95:VRZ96"/>
    <mergeCell ref="VSA95:VSA96"/>
    <mergeCell ref="VSB95:VSB96"/>
    <mergeCell ref="VSC95:VSC96"/>
    <mergeCell ref="VSD95:VSD96"/>
    <mergeCell ref="VRU95:VRU96"/>
    <mergeCell ref="VRV95:VRV96"/>
    <mergeCell ref="VRW95:VRW96"/>
    <mergeCell ref="VRX95:VRX96"/>
    <mergeCell ref="VRY95:VRY96"/>
    <mergeCell ref="VRP95:VRP96"/>
    <mergeCell ref="VRQ95:VRQ96"/>
    <mergeCell ref="VRR95:VRR96"/>
    <mergeCell ref="VRS95:VRS96"/>
    <mergeCell ref="VRT95:VRT96"/>
    <mergeCell ref="VRK95:VRK96"/>
    <mergeCell ref="VRL95:VRL96"/>
    <mergeCell ref="VRM95:VRM96"/>
    <mergeCell ref="VRN95:VRN96"/>
    <mergeCell ref="VRO95:VRO96"/>
    <mergeCell ref="VRF95:VRF96"/>
    <mergeCell ref="VRG95:VRG96"/>
    <mergeCell ref="VRH95:VRH96"/>
    <mergeCell ref="VRI95:VRI96"/>
    <mergeCell ref="VRJ95:VRJ96"/>
    <mergeCell ref="VRA95:VRA96"/>
    <mergeCell ref="VRB95:VRB96"/>
    <mergeCell ref="VRC95:VRC96"/>
    <mergeCell ref="VRD95:VRD96"/>
    <mergeCell ref="VRE95:VRE96"/>
    <mergeCell ref="VQV95:VQV96"/>
    <mergeCell ref="VQW95:VQW96"/>
    <mergeCell ref="VQX95:VQX96"/>
    <mergeCell ref="VQY95:VQY96"/>
    <mergeCell ref="VQZ95:VQZ96"/>
    <mergeCell ref="VQQ95:VQQ96"/>
    <mergeCell ref="VQR95:VQR96"/>
    <mergeCell ref="VQS95:VQS96"/>
    <mergeCell ref="VQT95:VQT96"/>
    <mergeCell ref="VQU95:VQU96"/>
    <mergeCell ref="VQL95:VQL96"/>
    <mergeCell ref="VQM95:VQM96"/>
    <mergeCell ref="VQN95:VQN96"/>
    <mergeCell ref="VQO95:VQO96"/>
    <mergeCell ref="VQP95:VQP96"/>
    <mergeCell ref="VQG95:VQG96"/>
    <mergeCell ref="VQH95:VQH96"/>
    <mergeCell ref="VQI95:VQI96"/>
    <mergeCell ref="VQJ95:VQJ96"/>
    <mergeCell ref="VQK95:VQK96"/>
    <mergeCell ref="VQB95:VQB96"/>
    <mergeCell ref="VQC95:VQC96"/>
    <mergeCell ref="VQD95:VQD96"/>
    <mergeCell ref="VQE95:VQE96"/>
    <mergeCell ref="VQF95:VQF96"/>
    <mergeCell ref="VPW95:VPW96"/>
    <mergeCell ref="VPX95:VPX96"/>
    <mergeCell ref="VPY95:VPY96"/>
    <mergeCell ref="VPZ95:VPZ96"/>
    <mergeCell ref="VQA95:VQA96"/>
    <mergeCell ref="VPR95:VPR96"/>
    <mergeCell ref="VPS95:VPS96"/>
    <mergeCell ref="VPT95:VPT96"/>
    <mergeCell ref="VPU95:VPU96"/>
    <mergeCell ref="VPV95:VPV96"/>
    <mergeCell ref="VPM95:VPM96"/>
    <mergeCell ref="VPN95:VPN96"/>
    <mergeCell ref="VPO95:VPO96"/>
    <mergeCell ref="VPP95:VPP96"/>
    <mergeCell ref="VPQ95:VPQ96"/>
    <mergeCell ref="VPH95:VPH96"/>
    <mergeCell ref="VPI95:VPI96"/>
    <mergeCell ref="VPJ95:VPJ96"/>
    <mergeCell ref="VPK95:VPK96"/>
    <mergeCell ref="VPL95:VPL96"/>
    <mergeCell ref="VPC95:VPC96"/>
    <mergeCell ref="VPD95:VPD96"/>
    <mergeCell ref="VPE95:VPE96"/>
    <mergeCell ref="VPF95:VPF96"/>
    <mergeCell ref="VPG95:VPG96"/>
    <mergeCell ref="VOX95:VOX96"/>
    <mergeCell ref="VOY95:VOY96"/>
    <mergeCell ref="VOZ95:VOZ96"/>
    <mergeCell ref="VPA95:VPA96"/>
    <mergeCell ref="VPB95:VPB96"/>
    <mergeCell ref="VOS95:VOS96"/>
    <mergeCell ref="VOT95:VOT96"/>
    <mergeCell ref="VOU95:VOU96"/>
    <mergeCell ref="VOV95:VOV96"/>
    <mergeCell ref="VOW95:VOW96"/>
    <mergeCell ref="VON95:VON96"/>
    <mergeCell ref="VOO95:VOO96"/>
    <mergeCell ref="VOP95:VOP96"/>
    <mergeCell ref="VOQ95:VOQ96"/>
    <mergeCell ref="VOR95:VOR96"/>
    <mergeCell ref="VOI95:VOI96"/>
    <mergeCell ref="VOJ95:VOJ96"/>
    <mergeCell ref="VOK95:VOK96"/>
    <mergeCell ref="VOL95:VOL96"/>
    <mergeCell ref="VOM95:VOM96"/>
    <mergeCell ref="VOD95:VOD96"/>
    <mergeCell ref="VOE95:VOE96"/>
    <mergeCell ref="VOF95:VOF96"/>
    <mergeCell ref="VOG95:VOG96"/>
    <mergeCell ref="VOH95:VOH96"/>
    <mergeCell ref="VNY95:VNY96"/>
    <mergeCell ref="VNZ95:VNZ96"/>
    <mergeCell ref="VOA95:VOA96"/>
    <mergeCell ref="VOB95:VOB96"/>
    <mergeCell ref="VOC95:VOC96"/>
    <mergeCell ref="VNT95:VNT96"/>
    <mergeCell ref="VNU95:VNU96"/>
    <mergeCell ref="VNV95:VNV96"/>
    <mergeCell ref="VNW95:VNW96"/>
    <mergeCell ref="VNX95:VNX96"/>
    <mergeCell ref="VNO95:VNO96"/>
    <mergeCell ref="VNP95:VNP96"/>
    <mergeCell ref="VNQ95:VNQ96"/>
    <mergeCell ref="VNR95:VNR96"/>
    <mergeCell ref="VNS95:VNS96"/>
    <mergeCell ref="VNJ95:VNJ96"/>
    <mergeCell ref="VNK95:VNK96"/>
    <mergeCell ref="VNL95:VNL96"/>
    <mergeCell ref="VNM95:VNM96"/>
    <mergeCell ref="VNN95:VNN96"/>
    <mergeCell ref="VNE95:VNE96"/>
    <mergeCell ref="VNF95:VNF96"/>
    <mergeCell ref="VNG95:VNG96"/>
    <mergeCell ref="VNH95:VNH96"/>
    <mergeCell ref="VNI95:VNI96"/>
    <mergeCell ref="VMZ95:VMZ96"/>
    <mergeCell ref="VNA95:VNA96"/>
    <mergeCell ref="VNB95:VNB96"/>
    <mergeCell ref="VNC95:VNC96"/>
    <mergeCell ref="VND95:VND96"/>
    <mergeCell ref="VMU95:VMU96"/>
    <mergeCell ref="VMV95:VMV96"/>
    <mergeCell ref="VMW95:VMW96"/>
    <mergeCell ref="VMX95:VMX96"/>
    <mergeCell ref="VMY95:VMY96"/>
    <mergeCell ref="VMP95:VMP96"/>
    <mergeCell ref="VMQ95:VMQ96"/>
    <mergeCell ref="VMR95:VMR96"/>
    <mergeCell ref="VMS95:VMS96"/>
    <mergeCell ref="VMT95:VMT96"/>
    <mergeCell ref="VMK95:VMK96"/>
    <mergeCell ref="VML95:VML96"/>
    <mergeCell ref="VMM95:VMM96"/>
    <mergeCell ref="VMN95:VMN96"/>
    <mergeCell ref="VMO95:VMO96"/>
    <mergeCell ref="VMF95:VMF96"/>
    <mergeCell ref="VMG95:VMG96"/>
    <mergeCell ref="VMH95:VMH96"/>
    <mergeCell ref="VMI95:VMI96"/>
    <mergeCell ref="VMJ95:VMJ96"/>
    <mergeCell ref="VMA95:VMA96"/>
    <mergeCell ref="VMB95:VMB96"/>
    <mergeCell ref="VMC95:VMC96"/>
    <mergeCell ref="VMD95:VMD96"/>
    <mergeCell ref="VME95:VME96"/>
    <mergeCell ref="VLV95:VLV96"/>
    <mergeCell ref="VLW95:VLW96"/>
    <mergeCell ref="VLX95:VLX96"/>
    <mergeCell ref="VLY95:VLY96"/>
    <mergeCell ref="VLZ95:VLZ96"/>
    <mergeCell ref="VLQ95:VLQ96"/>
    <mergeCell ref="VLR95:VLR96"/>
    <mergeCell ref="VLS95:VLS96"/>
    <mergeCell ref="VLT95:VLT96"/>
    <mergeCell ref="VLU95:VLU96"/>
    <mergeCell ref="VLL95:VLL96"/>
    <mergeCell ref="VLM95:VLM96"/>
    <mergeCell ref="VLN95:VLN96"/>
    <mergeCell ref="VLO95:VLO96"/>
    <mergeCell ref="VLP95:VLP96"/>
    <mergeCell ref="VLG95:VLG96"/>
    <mergeCell ref="VLH95:VLH96"/>
    <mergeCell ref="VLI95:VLI96"/>
    <mergeCell ref="VLJ95:VLJ96"/>
    <mergeCell ref="VLK95:VLK96"/>
    <mergeCell ref="VLB95:VLB96"/>
    <mergeCell ref="VLC95:VLC96"/>
    <mergeCell ref="VLD95:VLD96"/>
    <mergeCell ref="VLE95:VLE96"/>
    <mergeCell ref="VLF95:VLF96"/>
    <mergeCell ref="VKW95:VKW96"/>
    <mergeCell ref="VKX95:VKX96"/>
    <mergeCell ref="VKY95:VKY96"/>
    <mergeCell ref="VKZ95:VKZ96"/>
    <mergeCell ref="VLA95:VLA96"/>
    <mergeCell ref="VKR95:VKR96"/>
    <mergeCell ref="VKS95:VKS96"/>
    <mergeCell ref="VKT95:VKT96"/>
    <mergeCell ref="VKU95:VKU96"/>
    <mergeCell ref="VKV95:VKV96"/>
    <mergeCell ref="VKM95:VKM96"/>
    <mergeCell ref="VKN95:VKN96"/>
    <mergeCell ref="VKO95:VKO96"/>
    <mergeCell ref="VKP95:VKP96"/>
    <mergeCell ref="VKQ95:VKQ96"/>
    <mergeCell ref="VKH95:VKH96"/>
    <mergeCell ref="VKI95:VKI96"/>
    <mergeCell ref="VKJ95:VKJ96"/>
    <mergeCell ref="VKK95:VKK96"/>
    <mergeCell ref="VKL95:VKL96"/>
    <mergeCell ref="VKC95:VKC96"/>
    <mergeCell ref="VKD95:VKD96"/>
    <mergeCell ref="VKE95:VKE96"/>
    <mergeCell ref="VKF95:VKF96"/>
    <mergeCell ref="VKG95:VKG96"/>
    <mergeCell ref="VJX95:VJX96"/>
    <mergeCell ref="VJY95:VJY96"/>
    <mergeCell ref="VJZ95:VJZ96"/>
    <mergeCell ref="VKA95:VKA96"/>
    <mergeCell ref="VKB95:VKB96"/>
    <mergeCell ref="VJS95:VJS96"/>
    <mergeCell ref="VJT95:VJT96"/>
    <mergeCell ref="VJU95:VJU96"/>
    <mergeCell ref="VJV95:VJV96"/>
    <mergeCell ref="VJW95:VJW96"/>
    <mergeCell ref="VJN95:VJN96"/>
    <mergeCell ref="VJO95:VJO96"/>
    <mergeCell ref="VJP95:VJP96"/>
    <mergeCell ref="VJQ95:VJQ96"/>
    <mergeCell ref="VJR95:VJR96"/>
    <mergeCell ref="VJI95:VJI96"/>
    <mergeCell ref="VJJ95:VJJ96"/>
    <mergeCell ref="VJK95:VJK96"/>
    <mergeCell ref="VJL95:VJL96"/>
    <mergeCell ref="VJM95:VJM96"/>
    <mergeCell ref="VJD95:VJD96"/>
    <mergeCell ref="VJE95:VJE96"/>
    <mergeCell ref="VJF95:VJF96"/>
    <mergeCell ref="VJG95:VJG96"/>
    <mergeCell ref="VJH95:VJH96"/>
    <mergeCell ref="VIY95:VIY96"/>
    <mergeCell ref="VIZ95:VIZ96"/>
    <mergeCell ref="VJA95:VJA96"/>
    <mergeCell ref="VJB95:VJB96"/>
    <mergeCell ref="VJC95:VJC96"/>
    <mergeCell ref="VIT95:VIT96"/>
    <mergeCell ref="VIU95:VIU96"/>
    <mergeCell ref="VIV95:VIV96"/>
    <mergeCell ref="VIW95:VIW96"/>
    <mergeCell ref="VIX95:VIX96"/>
    <mergeCell ref="VIO95:VIO96"/>
    <mergeCell ref="VIP95:VIP96"/>
    <mergeCell ref="VIQ95:VIQ96"/>
    <mergeCell ref="VIR95:VIR96"/>
    <mergeCell ref="VIS95:VIS96"/>
    <mergeCell ref="VIJ95:VIJ96"/>
    <mergeCell ref="VIK95:VIK96"/>
    <mergeCell ref="VIL95:VIL96"/>
    <mergeCell ref="VIM95:VIM96"/>
    <mergeCell ref="VIN95:VIN96"/>
    <mergeCell ref="VIE95:VIE96"/>
    <mergeCell ref="VIF95:VIF96"/>
    <mergeCell ref="VIG95:VIG96"/>
    <mergeCell ref="VIH95:VIH96"/>
    <mergeCell ref="VII95:VII96"/>
    <mergeCell ref="VHZ95:VHZ96"/>
    <mergeCell ref="VIA95:VIA96"/>
    <mergeCell ref="VIB95:VIB96"/>
    <mergeCell ref="VIC95:VIC96"/>
    <mergeCell ref="VID95:VID96"/>
    <mergeCell ref="VHU95:VHU96"/>
    <mergeCell ref="VHV95:VHV96"/>
    <mergeCell ref="VHW95:VHW96"/>
    <mergeCell ref="VHX95:VHX96"/>
    <mergeCell ref="VHY95:VHY96"/>
    <mergeCell ref="VHP95:VHP96"/>
    <mergeCell ref="VHQ95:VHQ96"/>
    <mergeCell ref="VHR95:VHR96"/>
    <mergeCell ref="VHS95:VHS96"/>
    <mergeCell ref="VHT95:VHT96"/>
    <mergeCell ref="VHK95:VHK96"/>
    <mergeCell ref="VHL95:VHL96"/>
    <mergeCell ref="VHM95:VHM96"/>
    <mergeCell ref="VHN95:VHN96"/>
    <mergeCell ref="VHO95:VHO96"/>
    <mergeCell ref="VHF95:VHF96"/>
    <mergeCell ref="VHG95:VHG96"/>
    <mergeCell ref="VHH95:VHH96"/>
    <mergeCell ref="VHI95:VHI96"/>
    <mergeCell ref="VHJ95:VHJ96"/>
    <mergeCell ref="VHA95:VHA96"/>
    <mergeCell ref="VHB95:VHB96"/>
    <mergeCell ref="VHC95:VHC96"/>
    <mergeCell ref="VHD95:VHD96"/>
    <mergeCell ref="VHE95:VHE96"/>
    <mergeCell ref="VGV95:VGV96"/>
    <mergeCell ref="VGW95:VGW96"/>
    <mergeCell ref="VGX95:VGX96"/>
    <mergeCell ref="VGY95:VGY96"/>
    <mergeCell ref="VGZ95:VGZ96"/>
    <mergeCell ref="VGQ95:VGQ96"/>
    <mergeCell ref="VGR95:VGR96"/>
    <mergeCell ref="VGS95:VGS96"/>
    <mergeCell ref="VGT95:VGT96"/>
    <mergeCell ref="VGU95:VGU96"/>
    <mergeCell ref="VGL95:VGL96"/>
    <mergeCell ref="VGM95:VGM96"/>
    <mergeCell ref="VGN95:VGN96"/>
    <mergeCell ref="VGO95:VGO96"/>
    <mergeCell ref="VGP95:VGP96"/>
    <mergeCell ref="VGG95:VGG96"/>
    <mergeCell ref="VGH95:VGH96"/>
    <mergeCell ref="VGI95:VGI96"/>
    <mergeCell ref="VGJ95:VGJ96"/>
    <mergeCell ref="VGK95:VGK96"/>
    <mergeCell ref="VGB95:VGB96"/>
    <mergeCell ref="VGC95:VGC96"/>
    <mergeCell ref="VGD95:VGD96"/>
    <mergeCell ref="VGE95:VGE96"/>
    <mergeCell ref="VGF95:VGF96"/>
    <mergeCell ref="VFW95:VFW96"/>
    <mergeCell ref="VFX95:VFX96"/>
    <mergeCell ref="VFY95:VFY96"/>
    <mergeCell ref="VFZ95:VFZ96"/>
    <mergeCell ref="VGA95:VGA96"/>
    <mergeCell ref="VFR95:VFR96"/>
    <mergeCell ref="VFS95:VFS96"/>
    <mergeCell ref="VFT95:VFT96"/>
    <mergeCell ref="VFU95:VFU96"/>
    <mergeCell ref="VFV95:VFV96"/>
    <mergeCell ref="VFM95:VFM96"/>
    <mergeCell ref="VFN95:VFN96"/>
    <mergeCell ref="VFO95:VFO96"/>
    <mergeCell ref="VFP95:VFP96"/>
    <mergeCell ref="VFQ95:VFQ96"/>
    <mergeCell ref="VFH95:VFH96"/>
    <mergeCell ref="VFI95:VFI96"/>
    <mergeCell ref="VFJ95:VFJ96"/>
    <mergeCell ref="VFK95:VFK96"/>
    <mergeCell ref="VFL95:VFL96"/>
    <mergeCell ref="VFC95:VFC96"/>
    <mergeCell ref="VFD95:VFD96"/>
    <mergeCell ref="VFE95:VFE96"/>
    <mergeCell ref="VFF95:VFF96"/>
    <mergeCell ref="VFG95:VFG96"/>
    <mergeCell ref="VEX95:VEX96"/>
    <mergeCell ref="VEY95:VEY96"/>
    <mergeCell ref="VEZ95:VEZ96"/>
    <mergeCell ref="VFA95:VFA96"/>
    <mergeCell ref="VFB95:VFB96"/>
    <mergeCell ref="VES95:VES96"/>
    <mergeCell ref="VET95:VET96"/>
    <mergeCell ref="VEU95:VEU96"/>
    <mergeCell ref="VEV95:VEV96"/>
    <mergeCell ref="VEW95:VEW96"/>
    <mergeCell ref="VEN95:VEN96"/>
    <mergeCell ref="VEO95:VEO96"/>
    <mergeCell ref="VEP95:VEP96"/>
    <mergeCell ref="VEQ95:VEQ96"/>
    <mergeCell ref="VER95:VER96"/>
    <mergeCell ref="VEI95:VEI96"/>
    <mergeCell ref="VEJ95:VEJ96"/>
    <mergeCell ref="VEK95:VEK96"/>
    <mergeCell ref="VEL95:VEL96"/>
    <mergeCell ref="VEM95:VEM96"/>
    <mergeCell ref="VED95:VED96"/>
    <mergeCell ref="VEE95:VEE96"/>
    <mergeCell ref="VEF95:VEF96"/>
    <mergeCell ref="VEG95:VEG96"/>
    <mergeCell ref="VEH95:VEH96"/>
    <mergeCell ref="VDY95:VDY96"/>
    <mergeCell ref="VDZ95:VDZ96"/>
    <mergeCell ref="VEA95:VEA96"/>
    <mergeCell ref="VEB95:VEB96"/>
    <mergeCell ref="VEC95:VEC96"/>
    <mergeCell ref="VDT95:VDT96"/>
    <mergeCell ref="VDU95:VDU96"/>
    <mergeCell ref="VDV95:VDV96"/>
    <mergeCell ref="VDW95:VDW96"/>
    <mergeCell ref="VDX95:VDX96"/>
    <mergeCell ref="VDO95:VDO96"/>
    <mergeCell ref="VDP95:VDP96"/>
    <mergeCell ref="VDQ95:VDQ96"/>
    <mergeCell ref="VDR95:VDR96"/>
    <mergeCell ref="VDS95:VDS96"/>
    <mergeCell ref="VDJ95:VDJ96"/>
    <mergeCell ref="VDK95:VDK96"/>
    <mergeCell ref="VDL95:VDL96"/>
    <mergeCell ref="VDM95:VDM96"/>
    <mergeCell ref="VDN95:VDN96"/>
    <mergeCell ref="VDE95:VDE96"/>
    <mergeCell ref="VDF95:VDF96"/>
    <mergeCell ref="VDG95:VDG96"/>
    <mergeCell ref="VDH95:VDH96"/>
    <mergeCell ref="VDI95:VDI96"/>
    <mergeCell ref="VCZ95:VCZ96"/>
    <mergeCell ref="VDA95:VDA96"/>
    <mergeCell ref="VDB95:VDB96"/>
    <mergeCell ref="VDC95:VDC96"/>
    <mergeCell ref="VDD95:VDD96"/>
    <mergeCell ref="VCU95:VCU96"/>
    <mergeCell ref="VCV95:VCV96"/>
    <mergeCell ref="VCW95:VCW96"/>
    <mergeCell ref="VCX95:VCX96"/>
    <mergeCell ref="VCY95:VCY96"/>
    <mergeCell ref="VCP95:VCP96"/>
    <mergeCell ref="VCQ95:VCQ96"/>
    <mergeCell ref="VCR95:VCR96"/>
    <mergeCell ref="VCS95:VCS96"/>
    <mergeCell ref="VCT95:VCT96"/>
    <mergeCell ref="VCK95:VCK96"/>
    <mergeCell ref="VCL95:VCL96"/>
    <mergeCell ref="VCM95:VCM96"/>
    <mergeCell ref="VCN95:VCN96"/>
    <mergeCell ref="VCO95:VCO96"/>
    <mergeCell ref="VCF95:VCF96"/>
    <mergeCell ref="VCG95:VCG96"/>
    <mergeCell ref="VCH95:VCH96"/>
    <mergeCell ref="VCI95:VCI96"/>
    <mergeCell ref="VCJ95:VCJ96"/>
    <mergeCell ref="VCA95:VCA96"/>
    <mergeCell ref="VCB95:VCB96"/>
    <mergeCell ref="VCC95:VCC96"/>
    <mergeCell ref="VCD95:VCD96"/>
    <mergeCell ref="VCE95:VCE96"/>
    <mergeCell ref="VBV95:VBV96"/>
    <mergeCell ref="VBW95:VBW96"/>
    <mergeCell ref="VBX95:VBX96"/>
    <mergeCell ref="VBY95:VBY96"/>
    <mergeCell ref="VBZ95:VBZ96"/>
    <mergeCell ref="VBQ95:VBQ96"/>
    <mergeCell ref="VBR95:VBR96"/>
    <mergeCell ref="VBS95:VBS96"/>
    <mergeCell ref="VBT95:VBT96"/>
    <mergeCell ref="VBU95:VBU96"/>
    <mergeCell ref="VBL95:VBL96"/>
    <mergeCell ref="VBM95:VBM96"/>
    <mergeCell ref="VBN95:VBN96"/>
    <mergeCell ref="VBO95:VBO96"/>
    <mergeCell ref="VBP95:VBP96"/>
    <mergeCell ref="VBG95:VBG96"/>
    <mergeCell ref="VBH95:VBH96"/>
    <mergeCell ref="VBI95:VBI96"/>
    <mergeCell ref="VBJ95:VBJ96"/>
    <mergeCell ref="VBK95:VBK96"/>
    <mergeCell ref="VBB95:VBB96"/>
    <mergeCell ref="VBC95:VBC96"/>
    <mergeCell ref="VBD95:VBD96"/>
    <mergeCell ref="VBE95:VBE96"/>
    <mergeCell ref="VBF95:VBF96"/>
    <mergeCell ref="VAW95:VAW96"/>
    <mergeCell ref="VAX95:VAX96"/>
    <mergeCell ref="VAY95:VAY96"/>
    <mergeCell ref="VAZ95:VAZ96"/>
    <mergeCell ref="VBA95:VBA96"/>
    <mergeCell ref="VAR95:VAR96"/>
    <mergeCell ref="VAS95:VAS96"/>
    <mergeCell ref="VAT95:VAT96"/>
    <mergeCell ref="VAU95:VAU96"/>
    <mergeCell ref="VAV95:VAV96"/>
    <mergeCell ref="VAM95:VAM96"/>
    <mergeCell ref="VAN95:VAN96"/>
    <mergeCell ref="VAO95:VAO96"/>
    <mergeCell ref="VAP95:VAP96"/>
    <mergeCell ref="VAQ95:VAQ96"/>
    <mergeCell ref="VAH95:VAH96"/>
    <mergeCell ref="VAI95:VAI96"/>
    <mergeCell ref="VAJ95:VAJ96"/>
    <mergeCell ref="VAK95:VAK96"/>
    <mergeCell ref="VAL95:VAL96"/>
    <mergeCell ref="VAC95:VAC96"/>
    <mergeCell ref="VAD95:VAD96"/>
    <mergeCell ref="VAE95:VAE96"/>
    <mergeCell ref="VAF95:VAF96"/>
    <mergeCell ref="VAG95:VAG96"/>
    <mergeCell ref="UZX95:UZX96"/>
    <mergeCell ref="UZY95:UZY96"/>
    <mergeCell ref="UZZ95:UZZ96"/>
    <mergeCell ref="VAA95:VAA96"/>
    <mergeCell ref="VAB95:VAB96"/>
    <mergeCell ref="UZS95:UZS96"/>
    <mergeCell ref="UZT95:UZT96"/>
    <mergeCell ref="UZU95:UZU96"/>
    <mergeCell ref="UZV95:UZV96"/>
    <mergeCell ref="UZW95:UZW96"/>
    <mergeCell ref="UZN95:UZN96"/>
    <mergeCell ref="UZO95:UZO96"/>
    <mergeCell ref="UZP95:UZP96"/>
    <mergeCell ref="UZQ95:UZQ96"/>
    <mergeCell ref="UZR95:UZR96"/>
    <mergeCell ref="UZI95:UZI96"/>
    <mergeCell ref="UZJ95:UZJ96"/>
    <mergeCell ref="UZK95:UZK96"/>
    <mergeCell ref="UZL95:UZL96"/>
    <mergeCell ref="UZM95:UZM96"/>
    <mergeCell ref="UZD95:UZD96"/>
    <mergeCell ref="UZE95:UZE96"/>
    <mergeCell ref="UZF95:UZF96"/>
    <mergeCell ref="UZG95:UZG96"/>
    <mergeCell ref="UZH95:UZH96"/>
    <mergeCell ref="UYY95:UYY96"/>
    <mergeCell ref="UYZ95:UYZ96"/>
    <mergeCell ref="UZA95:UZA96"/>
    <mergeCell ref="UZB95:UZB96"/>
    <mergeCell ref="UZC95:UZC96"/>
    <mergeCell ref="UYT95:UYT96"/>
    <mergeCell ref="UYU95:UYU96"/>
    <mergeCell ref="UYV95:UYV96"/>
    <mergeCell ref="UYW95:UYW96"/>
    <mergeCell ref="UYX95:UYX96"/>
    <mergeCell ref="UYO95:UYO96"/>
    <mergeCell ref="UYP95:UYP96"/>
    <mergeCell ref="UYQ95:UYQ96"/>
    <mergeCell ref="UYR95:UYR96"/>
    <mergeCell ref="UYS95:UYS96"/>
    <mergeCell ref="UYJ95:UYJ96"/>
    <mergeCell ref="UYK95:UYK96"/>
    <mergeCell ref="UYL95:UYL96"/>
    <mergeCell ref="UYM95:UYM96"/>
    <mergeCell ref="UYN95:UYN96"/>
    <mergeCell ref="UYE95:UYE96"/>
    <mergeCell ref="UYF95:UYF96"/>
    <mergeCell ref="UYG95:UYG96"/>
    <mergeCell ref="UYH95:UYH96"/>
    <mergeCell ref="UYI95:UYI96"/>
    <mergeCell ref="UXZ95:UXZ96"/>
    <mergeCell ref="UYA95:UYA96"/>
    <mergeCell ref="UYB95:UYB96"/>
    <mergeCell ref="UYC95:UYC96"/>
    <mergeCell ref="UYD95:UYD96"/>
    <mergeCell ref="UXU95:UXU96"/>
    <mergeCell ref="UXV95:UXV96"/>
    <mergeCell ref="UXW95:UXW96"/>
    <mergeCell ref="UXX95:UXX96"/>
    <mergeCell ref="UXY95:UXY96"/>
    <mergeCell ref="UXP95:UXP96"/>
    <mergeCell ref="UXQ95:UXQ96"/>
    <mergeCell ref="UXR95:UXR96"/>
    <mergeCell ref="UXS95:UXS96"/>
    <mergeCell ref="UXT95:UXT96"/>
    <mergeCell ref="UXK95:UXK96"/>
    <mergeCell ref="UXL95:UXL96"/>
    <mergeCell ref="UXM95:UXM96"/>
    <mergeCell ref="UXN95:UXN96"/>
    <mergeCell ref="UXO95:UXO96"/>
    <mergeCell ref="UXF95:UXF96"/>
    <mergeCell ref="UXG95:UXG96"/>
    <mergeCell ref="UXH95:UXH96"/>
    <mergeCell ref="UXI95:UXI96"/>
    <mergeCell ref="UXJ95:UXJ96"/>
    <mergeCell ref="UXA95:UXA96"/>
    <mergeCell ref="UXB95:UXB96"/>
    <mergeCell ref="UXC95:UXC96"/>
    <mergeCell ref="UXD95:UXD96"/>
    <mergeCell ref="UXE95:UXE96"/>
    <mergeCell ref="UWV95:UWV96"/>
    <mergeCell ref="UWW95:UWW96"/>
    <mergeCell ref="UWX95:UWX96"/>
    <mergeCell ref="UWY95:UWY96"/>
    <mergeCell ref="UWZ95:UWZ96"/>
    <mergeCell ref="UWQ95:UWQ96"/>
    <mergeCell ref="UWR95:UWR96"/>
    <mergeCell ref="UWS95:UWS96"/>
    <mergeCell ref="UWT95:UWT96"/>
    <mergeCell ref="UWU95:UWU96"/>
    <mergeCell ref="UWL95:UWL96"/>
    <mergeCell ref="UWM95:UWM96"/>
    <mergeCell ref="UWN95:UWN96"/>
    <mergeCell ref="UWO95:UWO96"/>
    <mergeCell ref="UWP95:UWP96"/>
    <mergeCell ref="UWG95:UWG96"/>
    <mergeCell ref="UWH95:UWH96"/>
    <mergeCell ref="UWI95:UWI96"/>
    <mergeCell ref="UWJ95:UWJ96"/>
    <mergeCell ref="UWK95:UWK96"/>
    <mergeCell ref="UWB95:UWB96"/>
    <mergeCell ref="UWC95:UWC96"/>
    <mergeCell ref="UWD95:UWD96"/>
    <mergeCell ref="UWE95:UWE96"/>
    <mergeCell ref="UWF95:UWF96"/>
    <mergeCell ref="UVW95:UVW96"/>
    <mergeCell ref="UVX95:UVX96"/>
    <mergeCell ref="UVY95:UVY96"/>
    <mergeCell ref="UVZ95:UVZ96"/>
    <mergeCell ref="UWA95:UWA96"/>
    <mergeCell ref="UVR95:UVR96"/>
    <mergeCell ref="UVS95:UVS96"/>
    <mergeCell ref="UVT95:UVT96"/>
    <mergeCell ref="UVU95:UVU96"/>
    <mergeCell ref="UVV95:UVV96"/>
    <mergeCell ref="UVM95:UVM96"/>
    <mergeCell ref="UVN95:UVN96"/>
    <mergeCell ref="UVO95:UVO96"/>
    <mergeCell ref="UVP95:UVP96"/>
    <mergeCell ref="UVQ95:UVQ96"/>
    <mergeCell ref="UVH95:UVH96"/>
    <mergeCell ref="UVI95:UVI96"/>
    <mergeCell ref="UVJ95:UVJ96"/>
    <mergeCell ref="UVK95:UVK96"/>
    <mergeCell ref="UVL95:UVL96"/>
    <mergeCell ref="UVC95:UVC96"/>
    <mergeCell ref="UVD95:UVD96"/>
    <mergeCell ref="UVE95:UVE96"/>
    <mergeCell ref="UVF95:UVF96"/>
    <mergeCell ref="UVG95:UVG96"/>
    <mergeCell ref="UUX95:UUX96"/>
    <mergeCell ref="UUY95:UUY96"/>
    <mergeCell ref="UUZ95:UUZ96"/>
    <mergeCell ref="UVA95:UVA96"/>
    <mergeCell ref="UVB95:UVB96"/>
    <mergeCell ref="UUS95:UUS96"/>
    <mergeCell ref="UUT95:UUT96"/>
    <mergeCell ref="UUU95:UUU96"/>
    <mergeCell ref="UUV95:UUV96"/>
    <mergeCell ref="UUW95:UUW96"/>
    <mergeCell ref="UUN95:UUN96"/>
    <mergeCell ref="UUO95:UUO96"/>
    <mergeCell ref="UUP95:UUP96"/>
    <mergeCell ref="UUQ95:UUQ96"/>
    <mergeCell ref="UUR95:UUR96"/>
    <mergeCell ref="UUI95:UUI96"/>
    <mergeCell ref="UUJ95:UUJ96"/>
    <mergeCell ref="UUK95:UUK96"/>
    <mergeCell ref="UUL95:UUL96"/>
    <mergeCell ref="UUM95:UUM96"/>
    <mergeCell ref="UUD95:UUD96"/>
    <mergeCell ref="UUE95:UUE96"/>
    <mergeCell ref="UUF95:UUF96"/>
    <mergeCell ref="UUG95:UUG96"/>
    <mergeCell ref="UUH95:UUH96"/>
    <mergeCell ref="UTY95:UTY96"/>
    <mergeCell ref="UTZ95:UTZ96"/>
    <mergeCell ref="UUA95:UUA96"/>
    <mergeCell ref="UUB95:UUB96"/>
    <mergeCell ref="UUC95:UUC96"/>
    <mergeCell ref="UTT95:UTT96"/>
    <mergeCell ref="UTU95:UTU96"/>
    <mergeCell ref="UTV95:UTV96"/>
    <mergeCell ref="UTW95:UTW96"/>
    <mergeCell ref="UTX95:UTX96"/>
    <mergeCell ref="UTO95:UTO96"/>
    <mergeCell ref="UTP95:UTP96"/>
    <mergeCell ref="UTQ95:UTQ96"/>
    <mergeCell ref="UTR95:UTR96"/>
    <mergeCell ref="UTS95:UTS96"/>
    <mergeCell ref="UTJ95:UTJ96"/>
    <mergeCell ref="UTK95:UTK96"/>
    <mergeCell ref="UTL95:UTL96"/>
    <mergeCell ref="UTM95:UTM96"/>
    <mergeCell ref="UTN95:UTN96"/>
    <mergeCell ref="UTE95:UTE96"/>
    <mergeCell ref="UTF95:UTF96"/>
    <mergeCell ref="UTG95:UTG96"/>
    <mergeCell ref="UTH95:UTH96"/>
    <mergeCell ref="UTI95:UTI96"/>
    <mergeCell ref="USZ95:USZ96"/>
    <mergeCell ref="UTA95:UTA96"/>
    <mergeCell ref="UTB95:UTB96"/>
    <mergeCell ref="UTC95:UTC96"/>
    <mergeCell ref="UTD95:UTD96"/>
    <mergeCell ref="USU95:USU96"/>
    <mergeCell ref="USV95:USV96"/>
    <mergeCell ref="USW95:USW96"/>
    <mergeCell ref="USX95:USX96"/>
    <mergeCell ref="USY95:USY96"/>
    <mergeCell ref="USP95:USP96"/>
    <mergeCell ref="USQ95:USQ96"/>
    <mergeCell ref="USR95:USR96"/>
    <mergeCell ref="USS95:USS96"/>
    <mergeCell ref="UST95:UST96"/>
    <mergeCell ref="USK95:USK96"/>
    <mergeCell ref="USL95:USL96"/>
    <mergeCell ref="USM95:USM96"/>
    <mergeCell ref="USN95:USN96"/>
    <mergeCell ref="USO95:USO96"/>
    <mergeCell ref="USF95:USF96"/>
    <mergeCell ref="USG95:USG96"/>
    <mergeCell ref="USH95:USH96"/>
    <mergeCell ref="USI95:USI96"/>
    <mergeCell ref="USJ95:USJ96"/>
    <mergeCell ref="USA95:USA96"/>
    <mergeCell ref="USB95:USB96"/>
    <mergeCell ref="USC95:USC96"/>
    <mergeCell ref="USD95:USD96"/>
    <mergeCell ref="USE95:USE96"/>
    <mergeCell ref="URV95:URV96"/>
    <mergeCell ref="URW95:URW96"/>
    <mergeCell ref="URX95:URX96"/>
    <mergeCell ref="URY95:URY96"/>
    <mergeCell ref="URZ95:URZ96"/>
    <mergeCell ref="URQ95:URQ96"/>
    <mergeCell ref="URR95:URR96"/>
    <mergeCell ref="URS95:URS96"/>
    <mergeCell ref="URT95:URT96"/>
    <mergeCell ref="URU95:URU96"/>
    <mergeCell ref="URL95:URL96"/>
    <mergeCell ref="URM95:URM96"/>
    <mergeCell ref="URN95:URN96"/>
    <mergeCell ref="URO95:URO96"/>
    <mergeCell ref="URP95:URP96"/>
    <mergeCell ref="URG95:URG96"/>
    <mergeCell ref="URH95:URH96"/>
    <mergeCell ref="URI95:URI96"/>
    <mergeCell ref="URJ95:URJ96"/>
    <mergeCell ref="URK95:URK96"/>
    <mergeCell ref="URB95:URB96"/>
    <mergeCell ref="URC95:URC96"/>
    <mergeCell ref="URD95:URD96"/>
    <mergeCell ref="URE95:URE96"/>
    <mergeCell ref="URF95:URF96"/>
    <mergeCell ref="UQW95:UQW96"/>
    <mergeCell ref="UQX95:UQX96"/>
    <mergeCell ref="UQY95:UQY96"/>
    <mergeCell ref="UQZ95:UQZ96"/>
    <mergeCell ref="URA95:URA96"/>
    <mergeCell ref="UQR95:UQR96"/>
    <mergeCell ref="UQS95:UQS96"/>
    <mergeCell ref="UQT95:UQT96"/>
    <mergeCell ref="UQU95:UQU96"/>
    <mergeCell ref="UQV95:UQV96"/>
    <mergeCell ref="UQM95:UQM96"/>
    <mergeCell ref="UQN95:UQN96"/>
    <mergeCell ref="UQO95:UQO96"/>
    <mergeCell ref="UQP95:UQP96"/>
    <mergeCell ref="UQQ95:UQQ96"/>
    <mergeCell ref="UQH95:UQH96"/>
    <mergeCell ref="UQI95:UQI96"/>
    <mergeCell ref="UQJ95:UQJ96"/>
    <mergeCell ref="UQK95:UQK96"/>
    <mergeCell ref="UQL95:UQL96"/>
    <mergeCell ref="UQC95:UQC96"/>
    <mergeCell ref="UQD95:UQD96"/>
    <mergeCell ref="UQE95:UQE96"/>
    <mergeCell ref="UQF95:UQF96"/>
    <mergeCell ref="UQG95:UQG96"/>
    <mergeCell ref="UPX95:UPX96"/>
    <mergeCell ref="UPY95:UPY96"/>
    <mergeCell ref="UPZ95:UPZ96"/>
    <mergeCell ref="UQA95:UQA96"/>
    <mergeCell ref="UQB95:UQB96"/>
    <mergeCell ref="UPS95:UPS96"/>
    <mergeCell ref="UPT95:UPT96"/>
    <mergeCell ref="UPU95:UPU96"/>
    <mergeCell ref="UPV95:UPV96"/>
    <mergeCell ref="UPW95:UPW96"/>
    <mergeCell ref="UPN95:UPN96"/>
    <mergeCell ref="UPO95:UPO96"/>
    <mergeCell ref="UPP95:UPP96"/>
    <mergeCell ref="UPQ95:UPQ96"/>
    <mergeCell ref="UPR95:UPR96"/>
    <mergeCell ref="UPI95:UPI96"/>
    <mergeCell ref="UPJ95:UPJ96"/>
    <mergeCell ref="UPK95:UPK96"/>
    <mergeCell ref="UPL95:UPL96"/>
    <mergeCell ref="UPM95:UPM96"/>
    <mergeCell ref="UPD95:UPD96"/>
    <mergeCell ref="UPE95:UPE96"/>
    <mergeCell ref="UPF95:UPF96"/>
    <mergeCell ref="UPG95:UPG96"/>
    <mergeCell ref="UPH95:UPH96"/>
    <mergeCell ref="UOY95:UOY96"/>
    <mergeCell ref="UOZ95:UOZ96"/>
    <mergeCell ref="UPA95:UPA96"/>
    <mergeCell ref="UPB95:UPB96"/>
    <mergeCell ref="UPC95:UPC96"/>
    <mergeCell ref="UOT95:UOT96"/>
    <mergeCell ref="UOU95:UOU96"/>
    <mergeCell ref="UOV95:UOV96"/>
    <mergeCell ref="UOW95:UOW96"/>
    <mergeCell ref="UOX95:UOX96"/>
    <mergeCell ref="UOO95:UOO96"/>
    <mergeCell ref="UOP95:UOP96"/>
    <mergeCell ref="UOQ95:UOQ96"/>
    <mergeCell ref="UOR95:UOR96"/>
    <mergeCell ref="UOS95:UOS96"/>
    <mergeCell ref="UOJ95:UOJ96"/>
    <mergeCell ref="UOK95:UOK96"/>
    <mergeCell ref="UOL95:UOL96"/>
    <mergeCell ref="UOM95:UOM96"/>
    <mergeCell ref="UON95:UON96"/>
    <mergeCell ref="UOE95:UOE96"/>
    <mergeCell ref="UOF95:UOF96"/>
    <mergeCell ref="UOG95:UOG96"/>
    <mergeCell ref="UOH95:UOH96"/>
    <mergeCell ref="UOI95:UOI96"/>
    <mergeCell ref="UNZ95:UNZ96"/>
    <mergeCell ref="UOA95:UOA96"/>
    <mergeCell ref="UOB95:UOB96"/>
    <mergeCell ref="UOC95:UOC96"/>
    <mergeCell ref="UOD95:UOD96"/>
    <mergeCell ref="UNU95:UNU96"/>
    <mergeCell ref="UNV95:UNV96"/>
    <mergeCell ref="UNW95:UNW96"/>
    <mergeCell ref="UNX95:UNX96"/>
    <mergeCell ref="UNY95:UNY96"/>
    <mergeCell ref="UNP95:UNP96"/>
    <mergeCell ref="UNQ95:UNQ96"/>
    <mergeCell ref="UNR95:UNR96"/>
    <mergeCell ref="UNS95:UNS96"/>
    <mergeCell ref="UNT95:UNT96"/>
    <mergeCell ref="UNK95:UNK96"/>
    <mergeCell ref="UNL95:UNL96"/>
    <mergeCell ref="UNM95:UNM96"/>
    <mergeCell ref="UNN95:UNN96"/>
    <mergeCell ref="UNO95:UNO96"/>
    <mergeCell ref="UNF95:UNF96"/>
    <mergeCell ref="UNG95:UNG96"/>
    <mergeCell ref="UNH95:UNH96"/>
    <mergeCell ref="UNI95:UNI96"/>
    <mergeCell ref="UNJ95:UNJ96"/>
    <mergeCell ref="UNA95:UNA96"/>
    <mergeCell ref="UNB95:UNB96"/>
    <mergeCell ref="UNC95:UNC96"/>
    <mergeCell ref="UND95:UND96"/>
    <mergeCell ref="UNE95:UNE96"/>
    <mergeCell ref="UMV95:UMV96"/>
    <mergeCell ref="UMW95:UMW96"/>
    <mergeCell ref="UMX95:UMX96"/>
    <mergeCell ref="UMY95:UMY96"/>
    <mergeCell ref="UMZ95:UMZ96"/>
    <mergeCell ref="UMQ95:UMQ96"/>
    <mergeCell ref="UMR95:UMR96"/>
    <mergeCell ref="UMS95:UMS96"/>
    <mergeCell ref="UMT95:UMT96"/>
    <mergeCell ref="UMU95:UMU96"/>
    <mergeCell ref="UML95:UML96"/>
    <mergeCell ref="UMM95:UMM96"/>
    <mergeCell ref="UMN95:UMN96"/>
    <mergeCell ref="UMO95:UMO96"/>
    <mergeCell ref="UMP95:UMP96"/>
    <mergeCell ref="UMG95:UMG96"/>
    <mergeCell ref="UMH95:UMH96"/>
    <mergeCell ref="UMI95:UMI96"/>
    <mergeCell ref="UMJ95:UMJ96"/>
    <mergeCell ref="UMK95:UMK96"/>
    <mergeCell ref="UMB95:UMB96"/>
    <mergeCell ref="UMC95:UMC96"/>
    <mergeCell ref="UMD95:UMD96"/>
    <mergeCell ref="UME95:UME96"/>
    <mergeCell ref="UMF95:UMF96"/>
    <mergeCell ref="ULW95:ULW96"/>
    <mergeCell ref="ULX95:ULX96"/>
    <mergeCell ref="ULY95:ULY96"/>
    <mergeCell ref="ULZ95:ULZ96"/>
    <mergeCell ref="UMA95:UMA96"/>
    <mergeCell ref="ULR95:ULR96"/>
    <mergeCell ref="ULS95:ULS96"/>
    <mergeCell ref="ULT95:ULT96"/>
    <mergeCell ref="ULU95:ULU96"/>
    <mergeCell ref="ULV95:ULV96"/>
    <mergeCell ref="ULM95:ULM96"/>
    <mergeCell ref="ULN95:ULN96"/>
    <mergeCell ref="ULO95:ULO96"/>
    <mergeCell ref="ULP95:ULP96"/>
    <mergeCell ref="ULQ95:ULQ96"/>
    <mergeCell ref="ULH95:ULH96"/>
    <mergeCell ref="ULI95:ULI96"/>
    <mergeCell ref="ULJ95:ULJ96"/>
    <mergeCell ref="ULK95:ULK96"/>
    <mergeCell ref="ULL95:ULL96"/>
    <mergeCell ref="ULC95:ULC96"/>
    <mergeCell ref="ULD95:ULD96"/>
    <mergeCell ref="ULE95:ULE96"/>
    <mergeCell ref="ULF95:ULF96"/>
    <mergeCell ref="ULG95:ULG96"/>
    <mergeCell ref="UKX95:UKX96"/>
    <mergeCell ref="UKY95:UKY96"/>
    <mergeCell ref="UKZ95:UKZ96"/>
    <mergeCell ref="ULA95:ULA96"/>
    <mergeCell ref="ULB95:ULB96"/>
    <mergeCell ref="UKS95:UKS96"/>
    <mergeCell ref="UKT95:UKT96"/>
    <mergeCell ref="UKU95:UKU96"/>
    <mergeCell ref="UKV95:UKV96"/>
    <mergeCell ref="UKW95:UKW96"/>
    <mergeCell ref="UKN95:UKN96"/>
    <mergeCell ref="UKO95:UKO96"/>
    <mergeCell ref="UKP95:UKP96"/>
    <mergeCell ref="UKQ95:UKQ96"/>
    <mergeCell ref="UKR95:UKR96"/>
    <mergeCell ref="UKI95:UKI96"/>
    <mergeCell ref="UKJ95:UKJ96"/>
    <mergeCell ref="UKK95:UKK96"/>
    <mergeCell ref="UKL95:UKL96"/>
    <mergeCell ref="UKM95:UKM96"/>
    <mergeCell ref="UKD95:UKD96"/>
    <mergeCell ref="UKE95:UKE96"/>
    <mergeCell ref="UKF95:UKF96"/>
    <mergeCell ref="UKG95:UKG96"/>
    <mergeCell ref="UKH95:UKH96"/>
    <mergeCell ref="UJY95:UJY96"/>
    <mergeCell ref="UJZ95:UJZ96"/>
    <mergeCell ref="UKA95:UKA96"/>
    <mergeCell ref="UKB95:UKB96"/>
    <mergeCell ref="UKC95:UKC96"/>
    <mergeCell ref="UJT95:UJT96"/>
    <mergeCell ref="UJU95:UJU96"/>
    <mergeCell ref="UJV95:UJV96"/>
    <mergeCell ref="UJW95:UJW96"/>
    <mergeCell ref="UJX95:UJX96"/>
    <mergeCell ref="UJO95:UJO96"/>
    <mergeCell ref="UJP95:UJP96"/>
    <mergeCell ref="UJQ95:UJQ96"/>
    <mergeCell ref="UJR95:UJR96"/>
    <mergeCell ref="UJS95:UJS96"/>
    <mergeCell ref="UJJ95:UJJ96"/>
    <mergeCell ref="UJK95:UJK96"/>
    <mergeCell ref="UJL95:UJL96"/>
    <mergeCell ref="UJM95:UJM96"/>
    <mergeCell ref="UJN95:UJN96"/>
    <mergeCell ref="UJE95:UJE96"/>
    <mergeCell ref="UJF95:UJF96"/>
    <mergeCell ref="UJG95:UJG96"/>
    <mergeCell ref="UJH95:UJH96"/>
    <mergeCell ref="UJI95:UJI96"/>
    <mergeCell ref="UIZ95:UIZ96"/>
    <mergeCell ref="UJA95:UJA96"/>
    <mergeCell ref="UJB95:UJB96"/>
    <mergeCell ref="UJC95:UJC96"/>
    <mergeCell ref="UJD95:UJD96"/>
    <mergeCell ref="UIU95:UIU96"/>
    <mergeCell ref="UIV95:UIV96"/>
    <mergeCell ref="UIW95:UIW96"/>
    <mergeCell ref="UIX95:UIX96"/>
    <mergeCell ref="UIY95:UIY96"/>
    <mergeCell ref="UIP95:UIP96"/>
    <mergeCell ref="UIQ95:UIQ96"/>
    <mergeCell ref="UIR95:UIR96"/>
    <mergeCell ref="UIS95:UIS96"/>
    <mergeCell ref="UIT95:UIT96"/>
    <mergeCell ref="UIK95:UIK96"/>
    <mergeCell ref="UIL95:UIL96"/>
    <mergeCell ref="UIM95:UIM96"/>
    <mergeCell ref="UIN95:UIN96"/>
    <mergeCell ref="UIO95:UIO96"/>
    <mergeCell ref="UIF95:UIF96"/>
    <mergeCell ref="UIG95:UIG96"/>
    <mergeCell ref="UIH95:UIH96"/>
    <mergeCell ref="UII95:UII96"/>
    <mergeCell ref="UIJ95:UIJ96"/>
    <mergeCell ref="UIA95:UIA96"/>
    <mergeCell ref="UIB95:UIB96"/>
    <mergeCell ref="UIC95:UIC96"/>
    <mergeCell ref="UID95:UID96"/>
    <mergeCell ref="UIE95:UIE96"/>
    <mergeCell ref="UHV95:UHV96"/>
    <mergeCell ref="UHW95:UHW96"/>
    <mergeCell ref="UHX95:UHX96"/>
    <mergeCell ref="UHY95:UHY96"/>
    <mergeCell ref="UHZ95:UHZ96"/>
    <mergeCell ref="UHQ95:UHQ96"/>
    <mergeCell ref="UHR95:UHR96"/>
    <mergeCell ref="UHS95:UHS96"/>
    <mergeCell ref="UHT95:UHT96"/>
    <mergeCell ref="UHU95:UHU96"/>
    <mergeCell ref="UHL95:UHL96"/>
    <mergeCell ref="UHM95:UHM96"/>
    <mergeCell ref="UHN95:UHN96"/>
    <mergeCell ref="UHO95:UHO96"/>
    <mergeCell ref="UHP95:UHP96"/>
    <mergeCell ref="UHG95:UHG96"/>
    <mergeCell ref="UHH95:UHH96"/>
    <mergeCell ref="UHI95:UHI96"/>
    <mergeCell ref="UHJ95:UHJ96"/>
    <mergeCell ref="UHK95:UHK96"/>
    <mergeCell ref="UHB95:UHB96"/>
    <mergeCell ref="UHC95:UHC96"/>
    <mergeCell ref="UHD95:UHD96"/>
    <mergeCell ref="UHE95:UHE96"/>
    <mergeCell ref="UHF95:UHF96"/>
    <mergeCell ref="UGW95:UGW96"/>
    <mergeCell ref="UGX95:UGX96"/>
    <mergeCell ref="UGY95:UGY96"/>
    <mergeCell ref="UGZ95:UGZ96"/>
    <mergeCell ref="UHA95:UHA96"/>
    <mergeCell ref="UGR95:UGR96"/>
    <mergeCell ref="UGS95:UGS96"/>
    <mergeCell ref="UGT95:UGT96"/>
    <mergeCell ref="UGU95:UGU96"/>
    <mergeCell ref="UGV95:UGV96"/>
    <mergeCell ref="UGM95:UGM96"/>
    <mergeCell ref="UGN95:UGN96"/>
    <mergeCell ref="UGO95:UGO96"/>
    <mergeCell ref="UGP95:UGP96"/>
    <mergeCell ref="UGQ95:UGQ96"/>
    <mergeCell ref="UGH95:UGH96"/>
    <mergeCell ref="UGI95:UGI96"/>
    <mergeCell ref="UGJ95:UGJ96"/>
    <mergeCell ref="UGK95:UGK96"/>
    <mergeCell ref="UGL95:UGL96"/>
    <mergeCell ref="UGC95:UGC96"/>
    <mergeCell ref="UGD95:UGD96"/>
    <mergeCell ref="UGE95:UGE96"/>
    <mergeCell ref="UGF95:UGF96"/>
    <mergeCell ref="UGG95:UGG96"/>
    <mergeCell ref="UFX95:UFX96"/>
    <mergeCell ref="UFY95:UFY96"/>
    <mergeCell ref="UFZ95:UFZ96"/>
    <mergeCell ref="UGA95:UGA96"/>
    <mergeCell ref="UGB95:UGB96"/>
    <mergeCell ref="UFS95:UFS96"/>
    <mergeCell ref="UFT95:UFT96"/>
    <mergeCell ref="UFU95:UFU96"/>
    <mergeCell ref="UFV95:UFV96"/>
    <mergeCell ref="UFW95:UFW96"/>
    <mergeCell ref="UFN95:UFN96"/>
    <mergeCell ref="UFO95:UFO96"/>
    <mergeCell ref="UFP95:UFP96"/>
    <mergeCell ref="UFQ95:UFQ96"/>
    <mergeCell ref="UFR95:UFR96"/>
    <mergeCell ref="UFI95:UFI96"/>
    <mergeCell ref="UFJ95:UFJ96"/>
    <mergeCell ref="UFK95:UFK96"/>
    <mergeCell ref="UFL95:UFL96"/>
    <mergeCell ref="UFM95:UFM96"/>
    <mergeCell ref="UFD95:UFD96"/>
    <mergeCell ref="UFE95:UFE96"/>
    <mergeCell ref="UFF95:UFF96"/>
    <mergeCell ref="UFG95:UFG96"/>
    <mergeCell ref="UFH95:UFH96"/>
    <mergeCell ref="UEY95:UEY96"/>
    <mergeCell ref="UEZ95:UEZ96"/>
    <mergeCell ref="UFA95:UFA96"/>
    <mergeCell ref="UFB95:UFB96"/>
    <mergeCell ref="UFC95:UFC96"/>
    <mergeCell ref="UET95:UET96"/>
    <mergeCell ref="UEU95:UEU96"/>
    <mergeCell ref="UEV95:UEV96"/>
    <mergeCell ref="UEW95:UEW96"/>
    <mergeCell ref="UEX95:UEX96"/>
    <mergeCell ref="UEO95:UEO96"/>
    <mergeCell ref="UEP95:UEP96"/>
    <mergeCell ref="UEQ95:UEQ96"/>
    <mergeCell ref="UER95:UER96"/>
    <mergeCell ref="UES95:UES96"/>
    <mergeCell ref="UEJ95:UEJ96"/>
    <mergeCell ref="UEK95:UEK96"/>
    <mergeCell ref="UEL95:UEL96"/>
    <mergeCell ref="UEM95:UEM96"/>
    <mergeCell ref="UEN95:UEN96"/>
    <mergeCell ref="UEE95:UEE96"/>
    <mergeCell ref="UEF95:UEF96"/>
    <mergeCell ref="UEG95:UEG96"/>
    <mergeCell ref="UEH95:UEH96"/>
    <mergeCell ref="UEI95:UEI96"/>
    <mergeCell ref="UDZ95:UDZ96"/>
    <mergeCell ref="UEA95:UEA96"/>
    <mergeCell ref="UEB95:UEB96"/>
    <mergeCell ref="UEC95:UEC96"/>
    <mergeCell ref="UED95:UED96"/>
    <mergeCell ref="UDU95:UDU96"/>
    <mergeCell ref="UDV95:UDV96"/>
    <mergeCell ref="UDW95:UDW96"/>
    <mergeCell ref="UDX95:UDX96"/>
    <mergeCell ref="UDY95:UDY96"/>
    <mergeCell ref="UDP95:UDP96"/>
    <mergeCell ref="UDQ95:UDQ96"/>
    <mergeCell ref="UDR95:UDR96"/>
    <mergeCell ref="UDS95:UDS96"/>
    <mergeCell ref="UDT95:UDT96"/>
    <mergeCell ref="UDK95:UDK96"/>
    <mergeCell ref="UDL95:UDL96"/>
    <mergeCell ref="UDM95:UDM96"/>
    <mergeCell ref="UDN95:UDN96"/>
    <mergeCell ref="UDO95:UDO96"/>
    <mergeCell ref="UDF95:UDF96"/>
    <mergeCell ref="UDG95:UDG96"/>
    <mergeCell ref="UDH95:UDH96"/>
    <mergeCell ref="UDI95:UDI96"/>
    <mergeCell ref="UDJ95:UDJ96"/>
    <mergeCell ref="UDA95:UDA96"/>
    <mergeCell ref="UDB95:UDB96"/>
    <mergeCell ref="UDC95:UDC96"/>
    <mergeCell ref="UDD95:UDD96"/>
    <mergeCell ref="UDE95:UDE96"/>
    <mergeCell ref="UCV95:UCV96"/>
    <mergeCell ref="UCW95:UCW96"/>
    <mergeCell ref="UCX95:UCX96"/>
    <mergeCell ref="UCY95:UCY96"/>
    <mergeCell ref="UCZ95:UCZ96"/>
    <mergeCell ref="UCQ95:UCQ96"/>
    <mergeCell ref="UCR95:UCR96"/>
    <mergeCell ref="UCS95:UCS96"/>
    <mergeCell ref="UCT95:UCT96"/>
    <mergeCell ref="UCU95:UCU96"/>
    <mergeCell ref="UCL95:UCL96"/>
    <mergeCell ref="UCM95:UCM96"/>
    <mergeCell ref="UCN95:UCN96"/>
    <mergeCell ref="UCO95:UCO96"/>
    <mergeCell ref="UCP95:UCP96"/>
    <mergeCell ref="UCG95:UCG96"/>
    <mergeCell ref="UCH95:UCH96"/>
    <mergeCell ref="UCI95:UCI96"/>
    <mergeCell ref="UCJ95:UCJ96"/>
    <mergeCell ref="UCK95:UCK96"/>
    <mergeCell ref="UCB95:UCB96"/>
    <mergeCell ref="UCC95:UCC96"/>
    <mergeCell ref="UCD95:UCD96"/>
    <mergeCell ref="UCE95:UCE96"/>
    <mergeCell ref="UCF95:UCF96"/>
    <mergeCell ref="UBW95:UBW96"/>
    <mergeCell ref="UBX95:UBX96"/>
    <mergeCell ref="UBY95:UBY96"/>
    <mergeCell ref="UBZ95:UBZ96"/>
    <mergeCell ref="UCA95:UCA96"/>
    <mergeCell ref="UBR95:UBR96"/>
    <mergeCell ref="UBS95:UBS96"/>
    <mergeCell ref="UBT95:UBT96"/>
    <mergeCell ref="UBU95:UBU96"/>
    <mergeCell ref="UBV95:UBV96"/>
    <mergeCell ref="UBM95:UBM96"/>
    <mergeCell ref="UBN95:UBN96"/>
    <mergeCell ref="UBO95:UBO96"/>
    <mergeCell ref="UBP95:UBP96"/>
    <mergeCell ref="UBQ95:UBQ96"/>
    <mergeCell ref="UBH95:UBH96"/>
    <mergeCell ref="UBI95:UBI96"/>
    <mergeCell ref="UBJ95:UBJ96"/>
    <mergeCell ref="UBK95:UBK96"/>
    <mergeCell ref="UBL95:UBL96"/>
    <mergeCell ref="UBC95:UBC96"/>
    <mergeCell ref="UBD95:UBD96"/>
    <mergeCell ref="UBE95:UBE96"/>
    <mergeCell ref="UBF95:UBF96"/>
    <mergeCell ref="UBG95:UBG96"/>
    <mergeCell ref="UAX95:UAX96"/>
    <mergeCell ref="UAY95:UAY96"/>
    <mergeCell ref="UAZ95:UAZ96"/>
    <mergeCell ref="UBA95:UBA96"/>
    <mergeCell ref="UBB95:UBB96"/>
    <mergeCell ref="UAS95:UAS96"/>
    <mergeCell ref="UAT95:UAT96"/>
    <mergeCell ref="UAU95:UAU96"/>
    <mergeCell ref="UAV95:UAV96"/>
    <mergeCell ref="UAW95:UAW96"/>
    <mergeCell ref="UAN95:UAN96"/>
    <mergeCell ref="UAO95:UAO96"/>
    <mergeCell ref="UAP95:UAP96"/>
    <mergeCell ref="UAQ95:UAQ96"/>
    <mergeCell ref="UAR95:UAR96"/>
    <mergeCell ref="UAI95:UAI96"/>
    <mergeCell ref="UAJ95:UAJ96"/>
    <mergeCell ref="UAK95:UAK96"/>
    <mergeCell ref="UAL95:UAL96"/>
    <mergeCell ref="UAM95:UAM96"/>
    <mergeCell ref="UAD95:UAD96"/>
    <mergeCell ref="UAE95:UAE96"/>
    <mergeCell ref="UAF95:UAF96"/>
    <mergeCell ref="UAG95:UAG96"/>
    <mergeCell ref="UAH95:UAH96"/>
    <mergeCell ref="TZY95:TZY96"/>
    <mergeCell ref="TZZ95:TZZ96"/>
    <mergeCell ref="UAA95:UAA96"/>
    <mergeCell ref="UAB95:UAB96"/>
    <mergeCell ref="UAC95:UAC96"/>
    <mergeCell ref="TZT95:TZT96"/>
    <mergeCell ref="TZU95:TZU96"/>
    <mergeCell ref="TZV95:TZV96"/>
    <mergeCell ref="TZW95:TZW96"/>
    <mergeCell ref="TZX95:TZX96"/>
    <mergeCell ref="TZO95:TZO96"/>
    <mergeCell ref="TZP95:TZP96"/>
    <mergeCell ref="TZQ95:TZQ96"/>
    <mergeCell ref="TZR95:TZR96"/>
    <mergeCell ref="TZS95:TZS96"/>
    <mergeCell ref="TZJ95:TZJ96"/>
    <mergeCell ref="TZK95:TZK96"/>
    <mergeCell ref="TZL95:TZL96"/>
    <mergeCell ref="TZM95:TZM96"/>
    <mergeCell ref="TZN95:TZN96"/>
    <mergeCell ref="TZE95:TZE96"/>
    <mergeCell ref="TZF95:TZF96"/>
    <mergeCell ref="TZG95:TZG96"/>
    <mergeCell ref="TZH95:TZH96"/>
    <mergeCell ref="TZI95:TZI96"/>
    <mergeCell ref="TYZ95:TYZ96"/>
    <mergeCell ref="TZA95:TZA96"/>
    <mergeCell ref="TZB95:TZB96"/>
    <mergeCell ref="TZC95:TZC96"/>
    <mergeCell ref="TZD95:TZD96"/>
    <mergeCell ref="TYU95:TYU96"/>
    <mergeCell ref="TYV95:TYV96"/>
    <mergeCell ref="TYW95:TYW96"/>
    <mergeCell ref="TYX95:TYX96"/>
    <mergeCell ref="TYY95:TYY96"/>
    <mergeCell ref="TYP95:TYP96"/>
    <mergeCell ref="TYQ95:TYQ96"/>
    <mergeCell ref="TYR95:TYR96"/>
    <mergeCell ref="TYS95:TYS96"/>
    <mergeCell ref="TYT95:TYT96"/>
    <mergeCell ref="TYK95:TYK96"/>
    <mergeCell ref="TYL95:TYL96"/>
    <mergeCell ref="TYM95:TYM96"/>
    <mergeCell ref="TYN95:TYN96"/>
    <mergeCell ref="TYO95:TYO96"/>
    <mergeCell ref="TYF95:TYF96"/>
    <mergeCell ref="TYG95:TYG96"/>
    <mergeCell ref="TYH95:TYH96"/>
    <mergeCell ref="TYI95:TYI96"/>
    <mergeCell ref="TYJ95:TYJ96"/>
    <mergeCell ref="TYA95:TYA96"/>
    <mergeCell ref="TYB95:TYB96"/>
    <mergeCell ref="TYC95:TYC96"/>
    <mergeCell ref="TYD95:TYD96"/>
    <mergeCell ref="TYE95:TYE96"/>
    <mergeCell ref="TXV95:TXV96"/>
    <mergeCell ref="TXW95:TXW96"/>
    <mergeCell ref="TXX95:TXX96"/>
    <mergeCell ref="TXY95:TXY96"/>
    <mergeCell ref="TXZ95:TXZ96"/>
    <mergeCell ref="TXQ95:TXQ96"/>
    <mergeCell ref="TXR95:TXR96"/>
    <mergeCell ref="TXS95:TXS96"/>
    <mergeCell ref="TXT95:TXT96"/>
    <mergeCell ref="TXU95:TXU96"/>
    <mergeCell ref="TXL95:TXL96"/>
    <mergeCell ref="TXM95:TXM96"/>
    <mergeCell ref="TXN95:TXN96"/>
    <mergeCell ref="TXO95:TXO96"/>
    <mergeCell ref="TXP95:TXP96"/>
    <mergeCell ref="TXG95:TXG96"/>
    <mergeCell ref="TXH95:TXH96"/>
    <mergeCell ref="TXI95:TXI96"/>
    <mergeCell ref="TXJ95:TXJ96"/>
    <mergeCell ref="TXK95:TXK96"/>
    <mergeCell ref="TXB95:TXB96"/>
    <mergeCell ref="TXC95:TXC96"/>
    <mergeCell ref="TXD95:TXD96"/>
    <mergeCell ref="TXE95:TXE96"/>
    <mergeCell ref="TXF95:TXF96"/>
    <mergeCell ref="TWW95:TWW96"/>
    <mergeCell ref="TWX95:TWX96"/>
    <mergeCell ref="TWY95:TWY96"/>
    <mergeCell ref="TWZ95:TWZ96"/>
    <mergeCell ref="TXA95:TXA96"/>
    <mergeCell ref="TWR95:TWR96"/>
    <mergeCell ref="TWS95:TWS96"/>
    <mergeCell ref="TWT95:TWT96"/>
    <mergeCell ref="TWU95:TWU96"/>
    <mergeCell ref="TWV95:TWV96"/>
    <mergeCell ref="TWM95:TWM96"/>
    <mergeCell ref="TWN95:TWN96"/>
    <mergeCell ref="TWO95:TWO96"/>
    <mergeCell ref="TWP95:TWP96"/>
    <mergeCell ref="TWQ95:TWQ96"/>
    <mergeCell ref="TWH95:TWH96"/>
    <mergeCell ref="TWI95:TWI96"/>
    <mergeCell ref="TWJ95:TWJ96"/>
    <mergeCell ref="TWK95:TWK96"/>
    <mergeCell ref="TWL95:TWL96"/>
    <mergeCell ref="TWC95:TWC96"/>
    <mergeCell ref="TWD95:TWD96"/>
    <mergeCell ref="TWE95:TWE96"/>
    <mergeCell ref="TWF95:TWF96"/>
    <mergeCell ref="TWG95:TWG96"/>
    <mergeCell ref="TVX95:TVX96"/>
    <mergeCell ref="TVY95:TVY96"/>
    <mergeCell ref="TVZ95:TVZ96"/>
    <mergeCell ref="TWA95:TWA96"/>
    <mergeCell ref="TWB95:TWB96"/>
    <mergeCell ref="TVS95:TVS96"/>
    <mergeCell ref="TVT95:TVT96"/>
    <mergeCell ref="TVU95:TVU96"/>
    <mergeCell ref="TVV95:TVV96"/>
    <mergeCell ref="TVW95:TVW96"/>
    <mergeCell ref="TVN95:TVN96"/>
    <mergeCell ref="TVO95:TVO96"/>
    <mergeCell ref="TVP95:TVP96"/>
    <mergeCell ref="TVQ95:TVQ96"/>
    <mergeCell ref="TVR95:TVR96"/>
    <mergeCell ref="TVI95:TVI96"/>
    <mergeCell ref="TVJ95:TVJ96"/>
    <mergeCell ref="TVK95:TVK96"/>
    <mergeCell ref="TVL95:TVL96"/>
    <mergeCell ref="TVM95:TVM96"/>
    <mergeCell ref="TVD95:TVD96"/>
    <mergeCell ref="TVE95:TVE96"/>
    <mergeCell ref="TVF95:TVF96"/>
    <mergeCell ref="TVG95:TVG96"/>
    <mergeCell ref="TVH95:TVH96"/>
    <mergeCell ref="TUY95:TUY96"/>
    <mergeCell ref="TUZ95:TUZ96"/>
    <mergeCell ref="TVA95:TVA96"/>
    <mergeCell ref="TVB95:TVB96"/>
    <mergeCell ref="TVC95:TVC96"/>
    <mergeCell ref="TUT95:TUT96"/>
    <mergeCell ref="TUU95:TUU96"/>
    <mergeCell ref="TUV95:TUV96"/>
    <mergeCell ref="TUW95:TUW96"/>
    <mergeCell ref="TUX95:TUX96"/>
    <mergeCell ref="TUO95:TUO96"/>
    <mergeCell ref="TUP95:TUP96"/>
    <mergeCell ref="TUQ95:TUQ96"/>
    <mergeCell ref="TUR95:TUR96"/>
    <mergeCell ref="TUS95:TUS96"/>
    <mergeCell ref="TUJ95:TUJ96"/>
    <mergeCell ref="TUK95:TUK96"/>
    <mergeCell ref="TUL95:TUL96"/>
    <mergeCell ref="TUM95:TUM96"/>
    <mergeCell ref="TUN95:TUN96"/>
    <mergeCell ref="TUE95:TUE96"/>
    <mergeCell ref="TUF95:TUF96"/>
    <mergeCell ref="TUG95:TUG96"/>
    <mergeCell ref="TUH95:TUH96"/>
    <mergeCell ref="TUI95:TUI96"/>
    <mergeCell ref="TTZ95:TTZ96"/>
    <mergeCell ref="TUA95:TUA96"/>
    <mergeCell ref="TUB95:TUB96"/>
    <mergeCell ref="TUC95:TUC96"/>
    <mergeCell ref="TUD95:TUD96"/>
    <mergeCell ref="TTU95:TTU96"/>
    <mergeCell ref="TTV95:TTV96"/>
    <mergeCell ref="TTW95:TTW96"/>
    <mergeCell ref="TTX95:TTX96"/>
    <mergeCell ref="TTY95:TTY96"/>
    <mergeCell ref="TTP95:TTP96"/>
    <mergeCell ref="TTQ95:TTQ96"/>
    <mergeCell ref="TTR95:TTR96"/>
    <mergeCell ref="TTS95:TTS96"/>
    <mergeCell ref="TTT95:TTT96"/>
    <mergeCell ref="TTK95:TTK96"/>
    <mergeCell ref="TTL95:TTL96"/>
    <mergeCell ref="TTM95:TTM96"/>
    <mergeCell ref="TTN95:TTN96"/>
    <mergeCell ref="TTO95:TTO96"/>
    <mergeCell ref="TTF95:TTF96"/>
    <mergeCell ref="TTG95:TTG96"/>
    <mergeCell ref="TTH95:TTH96"/>
    <mergeCell ref="TTI95:TTI96"/>
    <mergeCell ref="TTJ95:TTJ96"/>
    <mergeCell ref="TTA95:TTA96"/>
    <mergeCell ref="TTB95:TTB96"/>
    <mergeCell ref="TTC95:TTC96"/>
    <mergeCell ref="TTD95:TTD96"/>
    <mergeCell ref="TTE95:TTE96"/>
    <mergeCell ref="TSV95:TSV96"/>
    <mergeCell ref="TSW95:TSW96"/>
    <mergeCell ref="TSX95:TSX96"/>
    <mergeCell ref="TSY95:TSY96"/>
    <mergeCell ref="TSZ95:TSZ96"/>
    <mergeCell ref="TSQ95:TSQ96"/>
    <mergeCell ref="TSR95:TSR96"/>
    <mergeCell ref="TSS95:TSS96"/>
    <mergeCell ref="TST95:TST96"/>
    <mergeCell ref="TSU95:TSU96"/>
    <mergeCell ref="TSL95:TSL96"/>
    <mergeCell ref="TSM95:TSM96"/>
    <mergeCell ref="TSN95:TSN96"/>
    <mergeCell ref="TSO95:TSO96"/>
    <mergeCell ref="TSP95:TSP96"/>
    <mergeCell ref="TSG95:TSG96"/>
    <mergeCell ref="TSH95:TSH96"/>
    <mergeCell ref="TSI95:TSI96"/>
    <mergeCell ref="TSJ95:TSJ96"/>
    <mergeCell ref="TSK95:TSK96"/>
    <mergeCell ref="TSB95:TSB96"/>
    <mergeCell ref="TSC95:TSC96"/>
    <mergeCell ref="TSD95:TSD96"/>
    <mergeCell ref="TSE95:TSE96"/>
    <mergeCell ref="TSF95:TSF96"/>
    <mergeCell ref="TRW95:TRW96"/>
    <mergeCell ref="TRX95:TRX96"/>
    <mergeCell ref="TRY95:TRY96"/>
    <mergeCell ref="TRZ95:TRZ96"/>
    <mergeCell ref="TSA95:TSA96"/>
    <mergeCell ref="TRR95:TRR96"/>
    <mergeCell ref="TRS95:TRS96"/>
    <mergeCell ref="TRT95:TRT96"/>
    <mergeCell ref="TRU95:TRU96"/>
    <mergeCell ref="TRV95:TRV96"/>
    <mergeCell ref="TRM95:TRM96"/>
    <mergeCell ref="TRN95:TRN96"/>
    <mergeCell ref="TRO95:TRO96"/>
    <mergeCell ref="TRP95:TRP96"/>
    <mergeCell ref="TRQ95:TRQ96"/>
    <mergeCell ref="TRH95:TRH96"/>
    <mergeCell ref="TRI95:TRI96"/>
    <mergeCell ref="TRJ95:TRJ96"/>
    <mergeCell ref="TRK95:TRK96"/>
    <mergeCell ref="TRL95:TRL96"/>
    <mergeCell ref="TRC95:TRC96"/>
    <mergeCell ref="TRD95:TRD96"/>
    <mergeCell ref="TRE95:TRE96"/>
    <mergeCell ref="TRF95:TRF96"/>
    <mergeCell ref="TRG95:TRG96"/>
    <mergeCell ref="TQX95:TQX96"/>
    <mergeCell ref="TQY95:TQY96"/>
    <mergeCell ref="TQZ95:TQZ96"/>
    <mergeCell ref="TRA95:TRA96"/>
    <mergeCell ref="TRB95:TRB96"/>
    <mergeCell ref="TQS95:TQS96"/>
    <mergeCell ref="TQT95:TQT96"/>
    <mergeCell ref="TQU95:TQU96"/>
    <mergeCell ref="TQV95:TQV96"/>
    <mergeCell ref="TQW95:TQW96"/>
    <mergeCell ref="TQN95:TQN96"/>
    <mergeCell ref="TQO95:TQO96"/>
    <mergeCell ref="TQP95:TQP96"/>
    <mergeCell ref="TQQ95:TQQ96"/>
    <mergeCell ref="TQR95:TQR96"/>
    <mergeCell ref="TQI95:TQI96"/>
    <mergeCell ref="TQJ95:TQJ96"/>
    <mergeCell ref="TQK95:TQK96"/>
    <mergeCell ref="TQL95:TQL96"/>
    <mergeCell ref="TQM95:TQM96"/>
    <mergeCell ref="TQD95:TQD96"/>
    <mergeCell ref="TQE95:TQE96"/>
    <mergeCell ref="TQF95:TQF96"/>
    <mergeCell ref="TQG95:TQG96"/>
    <mergeCell ref="TQH95:TQH96"/>
    <mergeCell ref="TPY95:TPY96"/>
    <mergeCell ref="TPZ95:TPZ96"/>
    <mergeCell ref="TQA95:TQA96"/>
    <mergeCell ref="TQB95:TQB96"/>
    <mergeCell ref="TQC95:TQC96"/>
    <mergeCell ref="TPT95:TPT96"/>
    <mergeCell ref="TPU95:TPU96"/>
    <mergeCell ref="TPV95:TPV96"/>
    <mergeCell ref="TPW95:TPW96"/>
    <mergeCell ref="TPX95:TPX96"/>
    <mergeCell ref="TPO95:TPO96"/>
    <mergeCell ref="TPP95:TPP96"/>
    <mergeCell ref="TPQ95:TPQ96"/>
    <mergeCell ref="TPR95:TPR96"/>
    <mergeCell ref="TPS95:TPS96"/>
    <mergeCell ref="TPJ95:TPJ96"/>
    <mergeCell ref="TPK95:TPK96"/>
    <mergeCell ref="TPL95:TPL96"/>
    <mergeCell ref="TPM95:TPM96"/>
    <mergeCell ref="TPN95:TPN96"/>
    <mergeCell ref="TPE95:TPE96"/>
    <mergeCell ref="TPF95:TPF96"/>
    <mergeCell ref="TPG95:TPG96"/>
    <mergeCell ref="TPH95:TPH96"/>
    <mergeCell ref="TPI95:TPI96"/>
    <mergeCell ref="TOZ95:TOZ96"/>
    <mergeCell ref="TPA95:TPA96"/>
    <mergeCell ref="TPB95:TPB96"/>
    <mergeCell ref="TPC95:TPC96"/>
    <mergeCell ref="TPD95:TPD96"/>
    <mergeCell ref="TOU95:TOU96"/>
    <mergeCell ref="TOV95:TOV96"/>
    <mergeCell ref="TOW95:TOW96"/>
    <mergeCell ref="TOX95:TOX96"/>
    <mergeCell ref="TOY95:TOY96"/>
    <mergeCell ref="TOP95:TOP96"/>
    <mergeCell ref="TOQ95:TOQ96"/>
    <mergeCell ref="TOR95:TOR96"/>
    <mergeCell ref="TOS95:TOS96"/>
    <mergeCell ref="TOT95:TOT96"/>
    <mergeCell ref="TOK95:TOK96"/>
    <mergeCell ref="TOL95:TOL96"/>
    <mergeCell ref="TOM95:TOM96"/>
    <mergeCell ref="TON95:TON96"/>
    <mergeCell ref="TOO95:TOO96"/>
    <mergeCell ref="TOF95:TOF96"/>
    <mergeCell ref="TOG95:TOG96"/>
    <mergeCell ref="TOH95:TOH96"/>
    <mergeCell ref="TOI95:TOI96"/>
    <mergeCell ref="TOJ95:TOJ96"/>
    <mergeCell ref="TOA95:TOA96"/>
    <mergeCell ref="TOB95:TOB96"/>
    <mergeCell ref="TOC95:TOC96"/>
    <mergeCell ref="TOD95:TOD96"/>
    <mergeCell ref="TOE95:TOE96"/>
    <mergeCell ref="TNV95:TNV96"/>
    <mergeCell ref="TNW95:TNW96"/>
    <mergeCell ref="TNX95:TNX96"/>
    <mergeCell ref="TNY95:TNY96"/>
    <mergeCell ref="TNZ95:TNZ96"/>
    <mergeCell ref="TNQ95:TNQ96"/>
    <mergeCell ref="TNR95:TNR96"/>
    <mergeCell ref="TNS95:TNS96"/>
    <mergeCell ref="TNT95:TNT96"/>
    <mergeCell ref="TNU95:TNU96"/>
    <mergeCell ref="TNL95:TNL96"/>
    <mergeCell ref="TNM95:TNM96"/>
    <mergeCell ref="TNN95:TNN96"/>
    <mergeCell ref="TNO95:TNO96"/>
    <mergeCell ref="TNP95:TNP96"/>
    <mergeCell ref="TNG95:TNG96"/>
    <mergeCell ref="TNH95:TNH96"/>
    <mergeCell ref="TNI95:TNI96"/>
    <mergeCell ref="TNJ95:TNJ96"/>
    <mergeCell ref="TNK95:TNK96"/>
    <mergeCell ref="TNB95:TNB96"/>
    <mergeCell ref="TNC95:TNC96"/>
    <mergeCell ref="TND95:TND96"/>
    <mergeCell ref="TNE95:TNE96"/>
    <mergeCell ref="TNF95:TNF96"/>
    <mergeCell ref="TMW95:TMW96"/>
    <mergeCell ref="TMX95:TMX96"/>
    <mergeCell ref="TMY95:TMY96"/>
    <mergeCell ref="TMZ95:TMZ96"/>
    <mergeCell ref="TNA95:TNA96"/>
    <mergeCell ref="TMR95:TMR96"/>
    <mergeCell ref="TMS95:TMS96"/>
    <mergeCell ref="TMT95:TMT96"/>
    <mergeCell ref="TMU95:TMU96"/>
    <mergeCell ref="TMV95:TMV96"/>
    <mergeCell ref="TMM95:TMM96"/>
    <mergeCell ref="TMN95:TMN96"/>
    <mergeCell ref="TMO95:TMO96"/>
    <mergeCell ref="TMP95:TMP96"/>
    <mergeCell ref="TMQ95:TMQ96"/>
    <mergeCell ref="TMH95:TMH96"/>
    <mergeCell ref="TMI95:TMI96"/>
    <mergeCell ref="TMJ95:TMJ96"/>
    <mergeCell ref="TMK95:TMK96"/>
    <mergeCell ref="TML95:TML96"/>
    <mergeCell ref="TMC95:TMC96"/>
    <mergeCell ref="TMD95:TMD96"/>
    <mergeCell ref="TME95:TME96"/>
    <mergeCell ref="TMF95:TMF96"/>
    <mergeCell ref="TMG95:TMG96"/>
    <mergeCell ref="TLX95:TLX96"/>
    <mergeCell ref="TLY95:TLY96"/>
    <mergeCell ref="TLZ95:TLZ96"/>
    <mergeCell ref="TMA95:TMA96"/>
    <mergeCell ref="TMB95:TMB96"/>
    <mergeCell ref="TLS95:TLS96"/>
    <mergeCell ref="TLT95:TLT96"/>
    <mergeCell ref="TLU95:TLU96"/>
    <mergeCell ref="TLV95:TLV96"/>
    <mergeCell ref="TLW95:TLW96"/>
    <mergeCell ref="TLN95:TLN96"/>
    <mergeCell ref="TLO95:TLO96"/>
    <mergeCell ref="TLP95:TLP96"/>
    <mergeCell ref="TLQ95:TLQ96"/>
    <mergeCell ref="TLR95:TLR96"/>
    <mergeCell ref="TLI95:TLI96"/>
    <mergeCell ref="TLJ95:TLJ96"/>
    <mergeCell ref="TLK95:TLK96"/>
    <mergeCell ref="TLL95:TLL96"/>
    <mergeCell ref="TLM95:TLM96"/>
    <mergeCell ref="TLD95:TLD96"/>
    <mergeCell ref="TLE95:TLE96"/>
    <mergeCell ref="TLF95:TLF96"/>
    <mergeCell ref="TLG95:TLG96"/>
    <mergeCell ref="TLH95:TLH96"/>
    <mergeCell ref="TKY95:TKY96"/>
    <mergeCell ref="TKZ95:TKZ96"/>
    <mergeCell ref="TLA95:TLA96"/>
    <mergeCell ref="TLB95:TLB96"/>
    <mergeCell ref="TLC95:TLC96"/>
    <mergeCell ref="TKT95:TKT96"/>
    <mergeCell ref="TKU95:TKU96"/>
    <mergeCell ref="TKV95:TKV96"/>
    <mergeCell ref="TKW95:TKW96"/>
    <mergeCell ref="TKX95:TKX96"/>
    <mergeCell ref="TKO95:TKO96"/>
    <mergeCell ref="TKP95:TKP96"/>
    <mergeCell ref="TKQ95:TKQ96"/>
    <mergeCell ref="TKR95:TKR96"/>
    <mergeCell ref="TKS95:TKS96"/>
    <mergeCell ref="TKJ95:TKJ96"/>
    <mergeCell ref="TKK95:TKK96"/>
    <mergeCell ref="TKL95:TKL96"/>
    <mergeCell ref="TKM95:TKM96"/>
    <mergeCell ref="TKN95:TKN96"/>
    <mergeCell ref="TKE95:TKE96"/>
    <mergeCell ref="TKF95:TKF96"/>
    <mergeCell ref="TKG95:TKG96"/>
    <mergeCell ref="TKH95:TKH96"/>
    <mergeCell ref="TKI95:TKI96"/>
    <mergeCell ref="TJZ95:TJZ96"/>
    <mergeCell ref="TKA95:TKA96"/>
    <mergeCell ref="TKB95:TKB96"/>
    <mergeCell ref="TKC95:TKC96"/>
    <mergeCell ref="TKD95:TKD96"/>
    <mergeCell ref="TJU95:TJU96"/>
    <mergeCell ref="TJV95:TJV96"/>
    <mergeCell ref="TJW95:TJW96"/>
    <mergeCell ref="TJX95:TJX96"/>
    <mergeCell ref="TJY95:TJY96"/>
    <mergeCell ref="TJP95:TJP96"/>
    <mergeCell ref="TJQ95:TJQ96"/>
    <mergeCell ref="TJR95:TJR96"/>
    <mergeCell ref="TJS95:TJS96"/>
    <mergeCell ref="TJT95:TJT96"/>
    <mergeCell ref="TJK95:TJK96"/>
    <mergeCell ref="TJL95:TJL96"/>
    <mergeCell ref="TJM95:TJM96"/>
    <mergeCell ref="TJN95:TJN96"/>
    <mergeCell ref="TJO95:TJO96"/>
    <mergeCell ref="TJF95:TJF96"/>
    <mergeCell ref="TJG95:TJG96"/>
    <mergeCell ref="TJH95:TJH96"/>
    <mergeCell ref="TJI95:TJI96"/>
    <mergeCell ref="TJJ95:TJJ96"/>
    <mergeCell ref="TJA95:TJA96"/>
    <mergeCell ref="TJB95:TJB96"/>
    <mergeCell ref="TJC95:TJC96"/>
    <mergeCell ref="TJD95:TJD96"/>
    <mergeCell ref="TJE95:TJE96"/>
    <mergeCell ref="TIV95:TIV96"/>
    <mergeCell ref="TIW95:TIW96"/>
    <mergeCell ref="TIX95:TIX96"/>
    <mergeCell ref="TIY95:TIY96"/>
    <mergeCell ref="TIZ95:TIZ96"/>
    <mergeCell ref="TIQ95:TIQ96"/>
    <mergeCell ref="TIR95:TIR96"/>
    <mergeCell ref="TIS95:TIS96"/>
    <mergeCell ref="TIT95:TIT96"/>
    <mergeCell ref="TIU95:TIU96"/>
    <mergeCell ref="TIL95:TIL96"/>
    <mergeCell ref="TIM95:TIM96"/>
    <mergeCell ref="TIN95:TIN96"/>
    <mergeCell ref="TIO95:TIO96"/>
    <mergeCell ref="TIP95:TIP96"/>
    <mergeCell ref="TIG95:TIG96"/>
    <mergeCell ref="TIH95:TIH96"/>
    <mergeCell ref="TII95:TII96"/>
    <mergeCell ref="TIJ95:TIJ96"/>
    <mergeCell ref="TIK95:TIK96"/>
    <mergeCell ref="TIB95:TIB96"/>
    <mergeCell ref="TIC95:TIC96"/>
    <mergeCell ref="TID95:TID96"/>
    <mergeCell ref="TIE95:TIE96"/>
    <mergeCell ref="TIF95:TIF96"/>
    <mergeCell ref="THW95:THW96"/>
    <mergeCell ref="THX95:THX96"/>
    <mergeCell ref="THY95:THY96"/>
    <mergeCell ref="THZ95:THZ96"/>
    <mergeCell ref="TIA95:TIA96"/>
    <mergeCell ref="THR95:THR96"/>
    <mergeCell ref="THS95:THS96"/>
    <mergeCell ref="THT95:THT96"/>
    <mergeCell ref="THU95:THU96"/>
    <mergeCell ref="THV95:THV96"/>
    <mergeCell ref="THM95:THM96"/>
    <mergeCell ref="THN95:THN96"/>
    <mergeCell ref="THO95:THO96"/>
    <mergeCell ref="THP95:THP96"/>
    <mergeCell ref="THQ95:THQ96"/>
    <mergeCell ref="THH95:THH96"/>
    <mergeCell ref="THI95:THI96"/>
    <mergeCell ref="THJ95:THJ96"/>
    <mergeCell ref="THK95:THK96"/>
    <mergeCell ref="THL95:THL96"/>
    <mergeCell ref="THC95:THC96"/>
    <mergeCell ref="THD95:THD96"/>
    <mergeCell ref="THE95:THE96"/>
    <mergeCell ref="THF95:THF96"/>
    <mergeCell ref="THG95:THG96"/>
    <mergeCell ref="TGX95:TGX96"/>
    <mergeCell ref="TGY95:TGY96"/>
    <mergeCell ref="TGZ95:TGZ96"/>
    <mergeCell ref="THA95:THA96"/>
    <mergeCell ref="THB95:THB96"/>
    <mergeCell ref="TGS95:TGS96"/>
    <mergeCell ref="TGT95:TGT96"/>
    <mergeCell ref="TGU95:TGU96"/>
    <mergeCell ref="TGV95:TGV96"/>
    <mergeCell ref="TGW95:TGW96"/>
    <mergeCell ref="TGN95:TGN96"/>
    <mergeCell ref="TGO95:TGO96"/>
    <mergeCell ref="TGP95:TGP96"/>
    <mergeCell ref="TGQ95:TGQ96"/>
    <mergeCell ref="TGR95:TGR96"/>
    <mergeCell ref="TGI95:TGI96"/>
    <mergeCell ref="TGJ95:TGJ96"/>
    <mergeCell ref="TGK95:TGK96"/>
    <mergeCell ref="TGL95:TGL96"/>
    <mergeCell ref="TGM95:TGM96"/>
    <mergeCell ref="TGD95:TGD96"/>
    <mergeCell ref="TGE95:TGE96"/>
    <mergeCell ref="TGF95:TGF96"/>
    <mergeCell ref="TGG95:TGG96"/>
    <mergeCell ref="TGH95:TGH96"/>
    <mergeCell ref="TFY95:TFY96"/>
    <mergeCell ref="TFZ95:TFZ96"/>
    <mergeCell ref="TGA95:TGA96"/>
    <mergeCell ref="TGB95:TGB96"/>
    <mergeCell ref="TGC95:TGC96"/>
    <mergeCell ref="TFT95:TFT96"/>
    <mergeCell ref="TFU95:TFU96"/>
    <mergeCell ref="TFV95:TFV96"/>
    <mergeCell ref="TFW95:TFW96"/>
    <mergeCell ref="TFX95:TFX96"/>
    <mergeCell ref="TFO95:TFO96"/>
    <mergeCell ref="TFP95:TFP96"/>
    <mergeCell ref="TFQ95:TFQ96"/>
    <mergeCell ref="TFR95:TFR96"/>
    <mergeCell ref="TFS95:TFS96"/>
    <mergeCell ref="TFJ95:TFJ96"/>
    <mergeCell ref="TFK95:TFK96"/>
    <mergeCell ref="TFL95:TFL96"/>
    <mergeCell ref="TFM95:TFM96"/>
    <mergeCell ref="TFN95:TFN96"/>
    <mergeCell ref="TFE95:TFE96"/>
    <mergeCell ref="TFF95:TFF96"/>
    <mergeCell ref="TFG95:TFG96"/>
    <mergeCell ref="TFH95:TFH96"/>
    <mergeCell ref="TFI95:TFI96"/>
    <mergeCell ref="TEZ95:TEZ96"/>
    <mergeCell ref="TFA95:TFA96"/>
    <mergeCell ref="TFB95:TFB96"/>
    <mergeCell ref="TFC95:TFC96"/>
    <mergeCell ref="TFD95:TFD96"/>
    <mergeCell ref="TEU95:TEU96"/>
    <mergeCell ref="TEV95:TEV96"/>
    <mergeCell ref="TEW95:TEW96"/>
    <mergeCell ref="TEX95:TEX96"/>
    <mergeCell ref="TEY95:TEY96"/>
    <mergeCell ref="TEP95:TEP96"/>
    <mergeCell ref="TEQ95:TEQ96"/>
    <mergeCell ref="TER95:TER96"/>
    <mergeCell ref="TES95:TES96"/>
    <mergeCell ref="TET95:TET96"/>
    <mergeCell ref="TEK95:TEK96"/>
    <mergeCell ref="TEL95:TEL96"/>
    <mergeCell ref="TEM95:TEM96"/>
    <mergeCell ref="TEN95:TEN96"/>
    <mergeCell ref="TEO95:TEO96"/>
    <mergeCell ref="TEF95:TEF96"/>
    <mergeCell ref="TEG95:TEG96"/>
    <mergeCell ref="TEH95:TEH96"/>
    <mergeCell ref="TEI95:TEI96"/>
    <mergeCell ref="TEJ95:TEJ96"/>
    <mergeCell ref="TEA95:TEA96"/>
    <mergeCell ref="TEB95:TEB96"/>
    <mergeCell ref="TEC95:TEC96"/>
    <mergeCell ref="TED95:TED96"/>
    <mergeCell ref="TEE95:TEE96"/>
    <mergeCell ref="TDV95:TDV96"/>
    <mergeCell ref="TDW95:TDW96"/>
    <mergeCell ref="TDX95:TDX96"/>
    <mergeCell ref="TDY95:TDY96"/>
    <mergeCell ref="TDZ95:TDZ96"/>
    <mergeCell ref="TDQ95:TDQ96"/>
    <mergeCell ref="TDR95:TDR96"/>
    <mergeCell ref="TDS95:TDS96"/>
    <mergeCell ref="TDT95:TDT96"/>
    <mergeCell ref="TDU95:TDU96"/>
    <mergeCell ref="TDL95:TDL96"/>
    <mergeCell ref="TDM95:TDM96"/>
    <mergeCell ref="TDN95:TDN96"/>
    <mergeCell ref="TDO95:TDO96"/>
    <mergeCell ref="TDP95:TDP96"/>
    <mergeCell ref="TDG95:TDG96"/>
    <mergeCell ref="TDH95:TDH96"/>
    <mergeCell ref="TDI95:TDI96"/>
    <mergeCell ref="TDJ95:TDJ96"/>
    <mergeCell ref="TDK95:TDK96"/>
    <mergeCell ref="TDB95:TDB96"/>
    <mergeCell ref="TDC95:TDC96"/>
    <mergeCell ref="TDD95:TDD96"/>
    <mergeCell ref="TDE95:TDE96"/>
    <mergeCell ref="TDF95:TDF96"/>
    <mergeCell ref="TCW95:TCW96"/>
    <mergeCell ref="TCX95:TCX96"/>
    <mergeCell ref="TCY95:TCY96"/>
    <mergeCell ref="TCZ95:TCZ96"/>
    <mergeCell ref="TDA95:TDA96"/>
    <mergeCell ref="TCR95:TCR96"/>
    <mergeCell ref="TCS95:TCS96"/>
    <mergeCell ref="TCT95:TCT96"/>
    <mergeCell ref="TCU95:TCU96"/>
    <mergeCell ref="TCV95:TCV96"/>
    <mergeCell ref="TCM95:TCM96"/>
    <mergeCell ref="TCN95:TCN96"/>
    <mergeCell ref="TCO95:TCO96"/>
    <mergeCell ref="TCP95:TCP96"/>
    <mergeCell ref="TCQ95:TCQ96"/>
    <mergeCell ref="TCH95:TCH96"/>
    <mergeCell ref="TCI95:TCI96"/>
    <mergeCell ref="TCJ95:TCJ96"/>
    <mergeCell ref="TCK95:TCK96"/>
    <mergeCell ref="TCL95:TCL96"/>
    <mergeCell ref="TCC95:TCC96"/>
    <mergeCell ref="TCD95:TCD96"/>
    <mergeCell ref="TCE95:TCE96"/>
    <mergeCell ref="TCF95:TCF96"/>
    <mergeCell ref="TCG95:TCG96"/>
    <mergeCell ref="TBX95:TBX96"/>
    <mergeCell ref="TBY95:TBY96"/>
    <mergeCell ref="TBZ95:TBZ96"/>
    <mergeCell ref="TCA95:TCA96"/>
    <mergeCell ref="TCB95:TCB96"/>
    <mergeCell ref="TBS95:TBS96"/>
    <mergeCell ref="TBT95:TBT96"/>
    <mergeCell ref="TBU95:TBU96"/>
    <mergeCell ref="TBV95:TBV96"/>
    <mergeCell ref="TBW95:TBW96"/>
    <mergeCell ref="TBN95:TBN96"/>
    <mergeCell ref="TBO95:TBO96"/>
    <mergeCell ref="TBP95:TBP96"/>
    <mergeCell ref="TBQ95:TBQ96"/>
    <mergeCell ref="TBR95:TBR96"/>
    <mergeCell ref="TBI95:TBI96"/>
    <mergeCell ref="TBJ95:TBJ96"/>
    <mergeCell ref="TBK95:TBK96"/>
    <mergeCell ref="TBL95:TBL96"/>
    <mergeCell ref="TBM95:TBM96"/>
    <mergeCell ref="TBD95:TBD96"/>
    <mergeCell ref="TBE95:TBE96"/>
    <mergeCell ref="TBF95:TBF96"/>
    <mergeCell ref="TBG95:TBG96"/>
    <mergeCell ref="TBH95:TBH96"/>
    <mergeCell ref="TAY95:TAY96"/>
    <mergeCell ref="TAZ95:TAZ96"/>
    <mergeCell ref="TBA95:TBA96"/>
    <mergeCell ref="TBB95:TBB96"/>
    <mergeCell ref="TBC95:TBC96"/>
    <mergeCell ref="TAT95:TAT96"/>
    <mergeCell ref="TAU95:TAU96"/>
    <mergeCell ref="TAV95:TAV96"/>
    <mergeCell ref="TAW95:TAW96"/>
    <mergeCell ref="TAX95:TAX96"/>
    <mergeCell ref="TAO95:TAO96"/>
    <mergeCell ref="TAP95:TAP96"/>
    <mergeCell ref="TAQ95:TAQ96"/>
    <mergeCell ref="TAR95:TAR96"/>
    <mergeCell ref="TAS95:TAS96"/>
    <mergeCell ref="TAJ95:TAJ96"/>
    <mergeCell ref="TAK95:TAK96"/>
    <mergeCell ref="TAL95:TAL96"/>
    <mergeCell ref="TAM95:TAM96"/>
    <mergeCell ref="TAN95:TAN96"/>
    <mergeCell ref="TAE95:TAE96"/>
    <mergeCell ref="TAF95:TAF96"/>
    <mergeCell ref="TAG95:TAG96"/>
    <mergeCell ref="TAH95:TAH96"/>
    <mergeCell ref="TAI95:TAI96"/>
    <mergeCell ref="SZZ95:SZZ96"/>
    <mergeCell ref="TAA95:TAA96"/>
    <mergeCell ref="TAB95:TAB96"/>
    <mergeCell ref="TAC95:TAC96"/>
    <mergeCell ref="TAD95:TAD96"/>
    <mergeCell ref="SZU95:SZU96"/>
    <mergeCell ref="SZV95:SZV96"/>
    <mergeCell ref="SZW95:SZW96"/>
    <mergeCell ref="SZX95:SZX96"/>
    <mergeCell ref="SZY95:SZY96"/>
    <mergeCell ref="SZP95:SZP96"/>
    <mergeCell ref="SZQ95:SZQ96"/>
    <mergeCell ref="SZR95:SZR96"/>
    <mergeCell ref="SZS95:SZS96"/>
    <mergeCell ref="SZT95:SZT96"/>
    <mergeCell ref="SZK95:SZK96"/>
    <mergeCell ref="SZL95:SZL96"/>
    <mergeCell ref="SZM95:SZM96"/>
    <mergeCell ref="SZN95:SZN96"/>
    <mergeCell ref="SZO95:SZO96"/>
    <mergeCell ref="SZF95:SZF96"/>
    <mergeCell ref="SZG95:SZG96"/>
    <mergeCell ref="SZH95:SZH96"/>
    <mergeCell ref="SZI95:SZI96"/>
    <mergeCell ref="SZJ95:SZJ96"/>
    <mergeCell ref="SZA95:SZA96"/>
    <mergeCell ref="SZB95:SZB96"/>
    <mergeCell ref="SZC95:SZC96"/>
    <mergeCell ref="SZD95:SZD96"/>
    <mergeCell ref="SZE95:SZE96"/>
    <mergeCell ref="SYV95:SYV96"/>
    <mergeCell ref="SYW95:SYW96"/>
    <mergeCell ref="SYX95:SYX96"/>
    <mergeCell ref="SYY95:SYY96"/>
    <mergeCell ref="SYZ95:SYZ96"/>
    <mergeCell ref="SYQ95:SYQ96"/>
    <mergeCell ref="SYR95:SYR96"/>
    <mergeCell ref="SYS95:SYS96"/>
    <mergeCell ref="SYT95:SYT96"/>
    <mergeCell ref="SYU95:SYU96"/>
    <mergeCell ref="SYL95:SYL96"/>
    <mergeCell ref="SYM95:SYM96"/>
    <mergeCell ref="SYN95:SYN96"/>
    <mergeCell ref="SYO95:SYO96"/>
    <mergeCell ref="SYP95:SYP96"/>
    <mergeCell ref="SYG95:SYG96"/>
    <mergeCell ref="SYH95:SYH96"/>
    <mergeCell ref="SYI95:SYI96"/>
    <mergeCell ref="SYJ95:SYJ96"/>
    <mergeCell ref="SYK95:SYK96"/>
    <mergeCell ref="SYB95:SYB96"/>
    <mergeCell ref="SYC95:SYC96"/>
    <mergeCell ref="SYD95:SYD96"/>
    <mergeCell ref="SYE95:SYE96"/>
    <mergeCell ref="SYF95:SYF96"/>
    <mergeCell ref="SXW95:SXW96"/>
    <mergeCell ref="SXX95:SXX96"/>
    <mergeCell ref="SXY95:SXY96"/>
    <mergeCell ref="SXZ95:SXZ96"/>
    <mergeCell ref="SYA95:SYA96"/>
    <mergeCell ref="SXR95:SXR96"/>
    <mergeCell ref="SXS95:SXS96"/>
    <mergeCell ref="SXT95:SXT96"/>
    <mergeCell ref="SXU95:SXU96"/>
    <mergeCell ref="SXV95:SXV96"/>
    <mergeCell ref="SXM95:SXM96"/>
    <mergeCell ref="SXN95:SXN96"/>
    <mergeCell ref="SXO95:SXO96"/>
    <mergeCell ref="SXP95:SXP96"/>
    <mergeCell ref="SXQ95:SXQ96"/>
    <mergeCell ref="SXH95:SXH96"/>
    <mergeCell ref="SXI95:SXI96"/>
    <mergeCell ref="SXJ95:SXJ96"/>
    <mergeCell ref="SXK95:SXK96"/>
    <mergeCell ref="SXL95:SXL96"/>
    <mergeCell ref="SXC95:SXC96"/>
    <mergeCell ref="SXD95:SXD96"/>
    <mergeCell ref="SXE95:SXE96"/>
    <mergeCell ref="SXF95:SXF96"/>
    <mergeCell ref="SXG95:SXG96"/>
    <mergeCell ref="SWX95:SWX96"/>
    <mergeCell ref="SWY95:SWY96"/>
    <mergeCell ref="SWZ95:SWZ96"/>
    <mergeCell ref="SXA95:SXA96"/>
    <mergeCell ref="SXB95:SXB96"/>
    <mergeCell ref="SWS95:SWS96"/>
    <mergeCell ref="SWT95:SWT96"/>
    <mergeCell ref="SWU95:SWU96"/>
    <mergeCell ref="SWV95:SWV96"/>
    <mergeCell ref="SWW95:SWW96"/>
    <mergeCell ref="SWN95:SWN96"/>
    <mergeCell ref="SWO95:SWO96"/>
    <mergeCell ref="SWP95:SWP96"/>
    <mergeCell ref="SWQ95:SWQ96"/>
    <mergeCell ref="SWR95:SWR96"/>
    <mergeCell ref="SWI95:SWI96"/>
    <mergeCell ref="SWJ95:SWJ96"/>
    <mergeCell ref="SWK95:SWK96"/>
    <mergeCell ref="SWL95:SWL96"/>
    <mergeCell ref="SWM95:SWM96"/>
    <mergeCell ref="SWD95:SWD96"/>
    <mergeCell ref="SWE95:SWE96"/>
    <mergeCell ref="SWF95:SWF96"/>
    <mergeCell ref="SWG95:SWG96"/>
    <mergeCell ref="SWH95:SWH96"/>
    <mergeCell ref="SVY95:SVY96"/>
    <mergeCell ref="SVZ95:SVZ96"/>
    <mergeCell ref="SWA95:SWA96"/>
    <mergeCell ref="SWB95:SWB96"/>
    <mergeCell ref="SWC95:SWC96"/>
    <mergeCell ref="SVT95:SVT96"/>
    <mergeCell ref="SVU95:SVU96"/>
    <mergeCell ref="SVV95:SVV96"/>
    <mergeCell ref="SVW95:SVW96"/>
    <mergeCell ref="SVX95:SVX96"/>
    <mergeCell ref="SVO95:SVO96"/>
    <mergeCell ref="SVP95:SVP96"/>
    <mergeCell ref="SVQ95:SVQ96"/>
    <mergeCell ref="SVR95:SVR96"/>
    <mergeCell ref="SVS95:SVS96"/>
    <mergeCell ref="SVJ95:SVJ96"/>
    <mergeCell ref="SVK95:SVK96"/>
    <mergeCell ref="SVL95:SVL96"/>
    <mergeCell ref="SVM95:SVM96"/>
    <mergeCell ref="SVN95:SVN96"/>
    <mergeCell ref="SVE95:SVE96"/>
    <mergeCell ref="SVF95:SVF96"/>
    <mergeCell ref="SVG95:SVG96"/>
    <mergeCell ref="SVH95:SVH96"/>
    <mergeCell ref="SVI95:SVI96"/>
    <mergeCell ref="SUZ95:SUZ96"/>
    <mergeCell ref="SVA95:SVA96"/>
    <mergeCell ref="SVB95:SVB96"/>
    <mergeCell ref="SVC95:SVC96"/>
    <mergeCell ref="SVD95:SVD96"/>
    <mergeCell ref="SUU95:SUU96"/>
    <mergeCell ref="SUV95:SUV96"/>
    <mergeCell ref="SUW95:SUW96"/>
    <mergeCell ref="SUX95:SUX96"/>
    <mergeCell ref="SUY95:SUY96"/>
    <mergeCell ref="SUP95:SUP96"/>
    <mergeCell ref="SUQ95:SUQ96"/>
    <mergeCell ref="SUR95:SUR96"/>
    <mergeCell ref="SUS95:SUS96"/>
    <mergeCell ref="SUT95:SUT96"/>
    <mergeCell ref="SUK95:SUK96"/>
    <mergeCell ref="SUL95:SUL96"/>
    <mergeCell ref="SUM95:SUM96"/>
    <mergeCell ref="SUN95:SUN96"/>
    <mergeCell ref="SUO95:SUO96"/>
    <mergeCell ref="SUF95:SUF96"/>
    <mergeCell ref="SUG95:SUG96"/>
    <mergeCell ref="SUH95:SUH96"/>
    <mergeCell ref="SUI95:SUI96"/>
    <mergeCell ref="SUJ95:SUJ96"/>
    <mergeCell ref="SUA95:SUA96"/>
    <mergeCell ref="SUB95:SUB96"/>
    <mergeCell ref="SUC95:SUC96"/>
    <mergeCell ref="SUD95:SUD96"/>
    <mergeCell ref="SUE95:SUE96"/>
    <mergeCell ref="STV95:STV96"/>
    <mergeCell ref="STW95:STW96"/>
    <mergeCell ref="STX95:STX96"/>
    <mergeCell ref="STY95:STY96"/>
    <mergeCell ref="STZ95:STZ96"/>
    <mergeCell ref="STQ95:STQ96"/>
    <mergeCell ref="STR95:STR96"/>
    <mergeCell ref="STS95:STS96"/>
    <mergeCell ref="STT95:STT96"/>
    <mergeCell ref="STU95:STU96"/>
    <mergeCell ref="STL95:STL96"/>
    <mergeCell ref="STM95:STM96"/>
    <mergeCell ref="STN95:STN96"/>
    <mergeCell ref="STO95:STO96"/>
    <mergeCell ref="STP95:STP96"/>
    <mergeCell ref="STG95:STG96"/>
    <mergeCell ref="STH95:STH96"/>
    <mergeCell ref="STI95:STI96"/>
    <mergeCell ref="STJ95:STJ96"/>
    <mergeCell ref="STK95:STK96"/>
    <mergeCell ref="STB95:STB96"/>
    <mergeCell ref="STC95:STC96"/>
    <mergeCell ref="STD95:STD96"/>
    <mergeCell ref="STE95:STE96"/>
    <mergeCell ref="STF95:STF96"/>
    <mergeCell ref="SSW95:SSW96"/>
    <mergeCell ref="SSX95:SSX96"/>
    <mergeCell ref="SSY95:SSY96"/>
    <mergeCell ref="SSZ95:SSZ96"/>
    <mergeCell ref="STA95:STA96"/>
    <mergeCell ref="SSR95:SSR96"/>
    <mergeCell ref="SSS95:SSS96"/>
    <mergeCell ref="SST95:SST96"/>
    <mergeCell ref="SSU95:SSU96"/>
    <mergeCell ref="SSV95:SSV96"/>
    <mergeCell ref="SSM95:SSM96"/>
    <mergeCell ref="SSN95:SSN96"/>
    <mergeCell ref="SSO95:SSO96"/>
    <mergeCell ref="SSP95:SSP96"/>
    <mergeCell ref="SSQ95:SSQ96"/>
    <mergeCell ref="SSH95:SSH96"/>
    <mergeCell ref="SSI95:SSI96"/>
    <mergeCell ref="SSJ95:SSJ96"/>
    <mergeCell ref="SSK95:SSK96"/>
    <mergeCell ref="SSL95:SSL96"/>
    <mergeCell ref="SSC95:SSC96"/>
    <mergeCell ref="SSD95:SSD96"/>
    <mergeCell ref="SSE95:SSE96"/>
    <mergeCell ref="SSF95:SSF96"/>
    <mergeCell ref="SSG95:SSG96"/>
    <mergeCell ref="SRX95:SRX96"/>
    <mergeCell ref="SRY95:SRY96"/>
    <mergeCell ref="SRZ95:SRZ96"/>
    <mergeCell ref="SSA95:SSA96"/>
    <mergeCell ref="SSB95:SSB96"/>
    <mergeCell ref="SRS95:SRS96"/>
    <mergeCell ref="SRT95:SRT96"/>
    <mergeCell ref="SRU95:SRU96"/>
    <mergeCell ref="SRV95:SRV96"/>
    <mergeCell ref="SRW95:SRW96"/>
    <mergeCell ref="SRN95:SRN96"/>
    <mergeCell ref="SRO95:SRO96"/>
    <mergeCell ref="SRP95:SRP96"/>
    <mergeCell ref="SRQ95:SRQ96"/>
    <mergeCell ref="SRR95:SRR96"/>
    <mergeCell ref="SRI95:SRI96"/>
    <mergeCell ref="SRJ95:SRJ96"/>
    <mergeCell ref="SRK95:SRK96"/>
    <mergeCell ref="SRL95:SRL96"/>
    <mergeCell ref="SRM95:SRM96"/>
    <mergeCell ref="SRD95:SRD96"/>
    <mergeCell ref="SRE95:SRE96"/>
    <mergeCell ref="SRF95:SRF96"/>
    <mergeCell ref="SRG95:SRG96"/>
    <mergeCell ref="SRH95:SRH96"/>
    <mergeCell ref="SQY95:SQY96"/>
    <mergeCell ref="SQZ95:SQZ96"/>
    <mergeCell ref="SRA95:SRA96"/>
    <mergeCell ref="SRB95:SRB96"/>
    <mergeCell ref="SRC95:SRC96"/>
    <mergeCell ref="SQT95:SQT96"/>
    <mergeCell ref="SQU95:SQU96"/>
    <mergeCell ref="SQV95:SQV96"/>
    <mergeCell ref="SQW95:SQW96"/>
    <mergeCell ref="SQX95:SQX96"/>
    <mergeCell ref="SQO95:SQO96"/>
    <mergeCell ref="SQP95:SQP96"/>
    <mergeCell ref="SQQ95:SQQ96"/>
    <mergeCell ref="SQR95:SQR96"/>
    <mergeCell ref="SQS95:SQS96"/>
    <mergeCell ref="SQJ95:SQJ96"/>
    <mergeCell ref="SQK95:SQK96"/>
    <mergeCell ref="SQL95:SQL96"/>
    <mergeCell ref="SQM95:SQM96"/>
    <mergeCell ref="SQN95:SQN96"/>
    <mergeCell ref="SQE95:SQE96"/>
    <mergeCell ref="SQF95:SQF96"/>
    <mergeCell ref="SQG95:SQG96"/>
    <mergeCell ref="SQH95:SQH96"/>
    <mergeCell ref="SQI95:SQI96"/>
    <mergeCell ref="SPZ95:SPZ96"/>
    <mergeCell ref="SQA95:SQA96"/>
    <mergeCell ref="SQB95:SQB96"/>
    <mergeCell ref="SQC95:SQC96"/>
    <mergeCell ref="SQD95:SQD96"/>
    <mergeCell ref="SPU95:SPU96"/>
    <mergeCell ref="SPV95:SPV96"/>
    <mergeCell ref="SPW95:SPW96"/>
    <mergeCell ref="SPX95:SPX96"/>
    <mergeCell ref="SPY95:SPY96"/>
    <mergeCell ref="SPP95:SPP96"/>
    <mergeCell ref="SPQ95:SPQ96"/>
    <mergeCell ref="SPR95:SPR96"/>
    <mergeCell ref="SPS95:SPS96"/>
    <mergeCell ref="SPT95:SPT96"/>
    <mergeCell ref="SPK95:SPK96"/>
    <mergeCell ref="SPL95:SPL96"/>
    <mergeCell ref="SPM95:SPM96"/>
    <mergeCell ref="SPN95:SPN96"/>
    <mergeCell ref="SPO95:SPO96"/>
    <mergeCell ref="SPF95:SPF96"/>
    <mergeCell ref="SPG95:SPG96"/>
    <mergeCell ref="SPH95:SPH96"/>
    <mergeCell ref="SPI95:SPI96"/>
    <mergeCell ref="SPJ95:SPJ96"/>
    <mergeCell ref="SPA95:SPA96"/>
    <mergeCell ref="SPB95:SPB96"/>
    <mergeCell ref="SPC95:SPC96"/>
    <mergeCell ref="SPD95:SPD96"/>
    <mergeCell ref="SPE95:SPE96"/>
    <mergeCell ref="SOV95:SOV96"/>
    <mergeCell ref="SOW95:SOW96"/>
    <mergeCell ref="SOX95:SOX96"/>
    <mergeCell ref="SOY95:SOY96"/>
    <mergeCell ref="SOZ95:SOZ96"/>
    <mergeCell ref="SOQ95:SOQ96"/>
    <mergeCell ref="SOR95:SOR96"/>
    <mergeCell ref="SOS95:SOS96"/>
    <mergeCell ref="SOT95:SOT96"/>
    <mergeCell ref="SOU95:SOU96"/>
    <mergeCell ref="SOL95:SOL96"/>
    <mergeCell ref="SOM95:SOM96"/>
    <mergeCell ref="SON95:SON96"/>
    <mergeCell ref="SOO95:SOO96"/>
    <mergeCell ref="SOP95:SOP96"/>
    <mergeCell ref="SOG95:SOG96"/>
    <mergeCell ref="SOH95:SOH96"/>
    <mergeCell ref="SOI95:SOI96"/>
    <mergeCell ref="SOJ95:SOJ96"/>
    <mergeCell ref="SOK95:SOK96"/>
    <mergeCell ref="SOB95:SOB96"/>
    <mergeCell ref="SOC95:SOC96"/>
    <mergeCell ref="SOD95:SOD96"/>
    <mergeCell ref="SOE95:SOE96"/>
    <mergeCell ref="SOF95:SOF96"/>
    <mergeCell ref="SNW95:SNW96"/>
    <mergeCell ref="SNX95:SNX96"/>
    <mergeCell ref="SNY95:SNY96"/>
    <mergeCell ref="SNZ95:SNZ96"/>
    <mergeCell ref="SOA95:SOA96"/>
    <mergeCell ref="SNR95:SNR96"/>
    <mergeCell ref="SNS95:SNS96"/>
    <mergeCell ref="SNT95:SNT96"/>
    <mergeCell ref="SNU95:SNU96"/>
    <mergeCell ref="SNV95:SNV96"/>
    <mergeCell ref="SNM95:SNM96"/>
    <mergeCell ref="SNN95:SNN96"/>
    <mergeCell ref="SNO95:SNO96"/>
    <mergeCell ref="SNP95:SNP96"/>
    <mergeCell ref="SNQ95:SNQ96"/>
    <mergeCell ref="SNH95:SNH96"/>
    <mergeCell ref="SNI95:SNI96"/>
    <mergeCell ref="SNJ95:SNJ96"/>
    <mergeCell ref="SNK95:SNK96"/>
    <mergeCell ref="SNL95:SNL96"/>
    <mergeCell ref="SNC95:SNC96"/>
    <mergeCell ref="SND95:SND96"/>
    <mergeCell ref="SNE95:SNE96"/>
    <mergeCell ref="SNF95:SNF96"/>
    <mergeCell ref="SNG95:SNG96"/>
    <mergeCell ref="SMX95:SMX96"/>
    <mergeCell ref="SMY95:SMY96"/>
    <mergeCell ref="SMZ95:SMZ96"/>
    <mergeCell ref="SNA95:SNA96"/>
    <mergeCell ref="SNB95:SNB96"/>
    <mergeCell ref="SMS95:SMS96"/>
    <mergeCell ref="SMT95:SMT96"/>
    <mergeCell ref="SMU95:SMU96"/>
    <mergeCell ref="SMV95:SMV96"/>
    <mergeCell ref="SMW95:SMW96"/>
    <mergeCell ref="SMN95:SMN96"/>
    <mergeCell ref="SMO95:SMO96"/>
    <mergeCell ref="SMP95:SMP96"/>
    <mergeCell ref="SMQ95:SMQ96"/>
    <mergeCell ref="SMR95:SMR96"/>
    <mergeCell ref="SMI95:SMI96"/>
    <mergeCell ref="SMJ95:SMJ96"/>
    <mergeCell ref="SMK95:SMK96"/>
    <mergeCell ref="SML95:SML96"/>
    <mergeCell ref="SMM95:SMM96"/>
    <mergeCell ref="SMD95:SMD96"/>
    <mergeCell ref="SME95:SME96"/>
    <mergeCell ref="SMF95:SMF96"/>
    <mergeCell ref="SMG95:SMG96"/>
    <mergeCell ref="SMH95:SMH96"/>
    <mergeCell ref="SLY95:SLY96"/>
    <mergeCell ref="SLZ95:SLZ96"/>
    <mergeCell ref="SMA95:SMA96"/>
    <mergeCell ref="SMB95:SMB96"/>
    <mergeCell ref="SMC95:SMC96"/>
    <mergeCell ref="SLT95:SLT96"/>
    <mergeCell ref="SLU95:SLU96"/>
    <mergeCell ref="SLV95:SLV96"/>
    <mergeCell ref="SLW95:SLW96"/>
    <mergeCell ref="SLX95:SLX96"/>
    <mergeCell ref="SLO95:SLO96"/>
    <mergeCell ref="SLP95:SLP96"/>
    <mergeCell ref="SLQ95:SLQ96"/>
    <mergeCell ref="SLR95:SLR96"/>
    <mergeCell ref="SLS95:SLS96"/>
    <mergeCell ref="SLJ95:SLJ96"/>
    <mergeCell ref="SLK95:SLK96"/>
    <mergeCell ref="SLL95:SLL96"/>
    <mergeCell ref="SLM95:SLM96"/>
    <mergeCell ref="SLN95:SLN96"/>
    <mergeCell ref="SLE95:SLE96"/>
    <mergeCell ref="SLF95:SLF96"/>
    <mergeCell ref="SLG95:SLG96"/>
    <mergeCell ref="SLH95:SLH96"/>
    <mergeCell ref="SLI95:SLI96"/>
    <mergeCell ref="SKZ95:SKZ96"/>
    <mergeCell ref="SLA95:SLA96"/>
    <mergeCell ref="SLB95:SLB96"/>
    <mergeCell ref="SLC95:SLC96"/>
    <mergeCell ref="SLD95:SLD96"/>
    <mergeCell ref="SKU95:SKU96"/>
    <mergeCell ref="SKV95:SKV96"/>
    <mergeCell ref="SKW95:SKW96"/>
    <mergeCell ref="SKX95:SKX96"/>
    <mergeCell ref="SKY95:SKY96"/>
    <mergeCell ref="SKP95:SKP96"/>
    <mergeCell ref="SKQ95:SKQ96"/>
    <mergeCell ref="SKR95:SKR96"/>
    <mergeCell ref="SKS95:SKS96"/>
    <mergeCell ref="SKT95:SKT96"/>
    <mergeCell ref="SKK95:SKK96"/>
    <mergeCell ref="SKL95:SKL96"/>
    <mergeCell ref="SKM95:SKM96"/>
    <mergeCell ref="SKN95:SKN96"/>
    <mergeCell ref="SKO95:SKO96"/>
    <mergeCell ref="SKF95:SKF96"/>
    <mergeCell ref="SKG95:SKG96"/>
    <mergeCell ref="SKH95:SKH96"/>
    <mergeCell ref="SKI95:SKI96"/>
    <mergeCell ref="SKJ95:SKJ96"/>
    <mergeCell ref="SKA95:SKA96"/>
    <mergeCell ref="SKB95:SKB96"/>
    <mergeCell ref="SKC95:SKC96"/>
    <mergeCell ref="SKD95:SKD96"/>
    <mergeCell ref="SKE95:SKE96"/>
    <mergeCell ref="SJV95:SJV96"/>
    <mergeCell ref="SJW95:SJW96"/>
    <mergeCell ref="SJX95:SJX96"/>
    <mergeCell ref="SJY95:SJY96"/>
    <mergeCell ref="SJZ95:SJZ96"/>
    <mergeCell ref="SJQ95:SJQ96"/>
    <mergeCell ref="SJR95:SJR96"/>
    <mergeCell ref="SJS95:SJS96"/>
    <mergeCell ref="SJT95:SJT96"/>
    <mergeCell ref="SJU95:SJU96"/>
    <mergeCell ref="SJL95:SJL96"/>
    <mergeCell ref="SJM95:SJM96"/>
    <mergeCell ref="SJN95:SJN96"/>
    <mergeCell ref="SJO95:SJO96"/>
    <mergeCell ref="SJP95:SJP96"/>
    <mergeCell ref="SJG95:SJG96"/>
    <mergeCell ref="SJH95:SJH96"/>
    <mergeCell ref="SJI95:SJI96"/>
    <mergeCell ref="SJJ95:SJJ96"/>
    <mergeCell ref="SJK95:SJK96"/>
    <mergeCell ref="SJB95:SJB96"/>
    <mergeCell ref="SJC95:SJC96"/>
    <mergeCell ref="SJD95:SJD96"/>
    <mergeCell ref="SJE95:SJE96"/>
    <mergeCell ref="SJF95:SJF96"/>
    <mergeCell ref="SIW95:SIW96"/>
    <mergeCell ref="SIX95:SIX96"/>
    <mergeCell ref="SIY95:SIY96"/>
    <mergeCell ref="SIZ95:SIZ96"/>
    <mergeCell ref="SJA95:SJA96"/>
    <mergeCell ref="SIR95:SIR96"/>
    <mergeCell ref="SIS95:SIS96"/>
    <mergeCell ref="SIT95:SIT96"/>
    <mergeCell ref="SIU95:SIU96"/>
    <mergeCell ref="SIV95:SIV96"/>
    <mergeCell ref="SIM95:SIM96"/>
    <mergeCell ref="SIN95:SIN96"/>
    <mergeCell ref="SIO95:SIO96"/>
    <mergeCell ref="SIP95:SIP96"/>
    <mergeCell ref="SIQ95:SIQ96"/>
    <mergeCell ref="SIH95:SIH96"/>
    <mergeCell ref="SII95:SII96"/>
    <mergeCell ref="SIJ95:SIJ96"/>
    <mergeCell ref="SIK95:SIK96"/>
    <mergeCell ref="SIL95:SIL96"/>
    <mergeCell ref="SIC95:SIC96"/>
    <mergeCell ref="SID95:SID96"/>
    <mergeCell ref="SIE95:SIE96"/>
    <mergeCell ref="SIF95:SIF96"/>
    <mergeCell ref="SIG95:SIG96"/>
    <mergeCell ref="SHX95:SHX96"/>
    <mergeCell ref="SHY95:SHY96"/>
    <mergeCell ref="SHZ95:SHZ96"/>
    <mergeCell ref="SIA95:SIA96"/>
    <mergeCell ref="SIB95:SIB96"/>
    <mergeCell ref="SHS95:SHS96"/>
    <mergeCell ref="SHT95:SHT96"/>
    <mergeCell ref="SHU95:SHU96"/>
    <mergeCell ref="SHV95:SHV96"/>
    <mergeCell ref="SHW95:SHW96"/>
    <mergeCell ref="SHN95:SHN96"/>
    <mergeCell ref="SHO95:SHO96"/>
    <mergeCell ref="SHP95:SHP96"/>
    <mergeCell ref="SHQ95:SHQ96"/>
    <mergeCell ref="SHR95:SHR96"/>
    <mergeCell ref="SHI95:SHI96"/>
    <mergeCell ref="SHJ95:SHJ96"/>
    <mergeCell ref="SHK95:SHK96"/>
    <mergeCell ref="SHL95:SHL96"/>
    <mergeCell ref="SHM95:SHM96"/>
    <mergeCell ref="SHD95:SHD96"/>
    <mergeCell ref="SHE95:SHE96"/>
    <mergeCell ref="SHF95:SHF96"/>
    <mergeCell ref="SHG95:SHG96"/>
    <mergeCell ref="SHH95:SHH96"/>
    <mergeCell ref="SGY95:SGY96"/>
    <mergeCell ref="SGZ95:SGZ96"/>
    <mergeCell ref="SHA95:SHA96"/>
    <mergeCell ref="SHB95:SHB96"/>
    <mergeCell ref="SHC95:SHC96"/>
    <mergeCell ref="SGT95:SGT96"/>
    <mergeCell ref="SGU95:SGU96"/>
    <mergeCell ref="SGV95:SGV96"/>
    <mergeCell ref="SGW95:SGW96"/>
    <mergeCell ref="SGX95:SGX96"/>
    <mergeCell ref="SGO95:SGO96"/>
    <mergeCell ref="SGP95:SGP96"/>
    <mergeCell ref="SGQ95:SGQ96"/>
    <mergeCell ref="SGR95:SGR96"/>
    <mergeCell ref="SGS95:SGS96"/>
    <mergeCell ref="SGJ95:SGJ96"/>
    <mergeCell ref="SGK95:SGK96"/>
    <mergeCell ref="SGL95:SGL96"/>
    <mergeCell ref="SGM95:SGM96"/>
    <mergeCell ref="SGN95:SGN96"/>
    <mergeCell ref="SGE95:SGE96"/>
    <mergeCell ref="SGF95:SGF96"/>
    <mergeCell ref="SGG95:SGG96"/>
    <mergeCell ref="SGH95:SGH96"/>
    <mergeCell ref="SGI95:SGI96"/>
    <mergeCell ref="SFZ95:SFZ96"/>
    <mergeCell ref="SGA95:SGA96"/>
    <mergeCell ref="SGB95:SGB96"/>
    <mergeCell ref="SGC95:SGC96"/>
    <mergeCell ref="SGD95:SGD96"/>
    <mergeCell ref="SFU95:SFU96"/>
    <mergeCell ref="SFV95:SFV96"/>
    <mergeCell ref="SFW95:SFW96"/>
    <mergeCell ref="SFX95:SFX96"/>
    <mergeCell ref="SFY95:SFY96"/>
    <mergeCell ref="SFP95:SFP96"/>
    <mergeCell ref="SFQ95:SFQ96"/>
    <mergeCell ref="SFR95:SFR96"/>
    <mergeCell ref="SFS95:SFS96"/>
    <mergeCell ref="SFT95:SFT96"/>
    <mergeCell ref="SFK95:SFK96"/>
    <mergeCell ref="SFL95:SFL96"/>
    <mergeCell ref="SFM95:SFM96"/>
    <mergeCell ref="SFN95:SFN96"/>
    <mergeCell ref="SFO95:SFO96"/>
    <mergeCell ref="SFF95:SFF96"/>
    <mergeCell ref="SFG95:SFG96"/>
    <mergeCell ref="SFH95:SFH96"/>
    <mergeCell ref="SFI95:SFI96"/>
    <mergeCell ref="SFJ95:SFJ96"/>
    <mergeCell ref="SFA95:SFA96"/>
    <mergeCell ref="SFB95:SFB96"/>
    <mergeCell ref="SFC95:SFC96"/>
    <mergeCell ref="SFD95:SFD96"/>
    <mergeCell ref="SFE95:SFE96"/>
    <mergeCell ref="SEV95:SEV96"/>
    <mergeCell ref="SEW95:SEW96"/>
    <mergeCell ref="SEX95:SEX96"/>
    <mergeCell ref="SEY95:SEY96"/>
    <mergeCell ref="SEZ95:SEZ96"/>
    <mergeCell ref="SEQ95:SEQ96"/>
    <mergeCell ref="SER95:SER96"/>
    <mergeCell ref="SES95:SES96"/>
    <mergeCell ref="SET95:SET96"/>
    <mergeCell ref="SEU95:SEU96"/>
    <mergeCell ref="SEL95:SEL96"/>
    <mergeCell ref="SEM95:SEM96"/>
    <mergeCell ref="SEN95:SEN96"/>
    <mergeCell ref="SEO95:SEO96"/>
    <mergeCell ref="SEP95:SEP96"/>
    <mergeCell ref="SEG95:SEG96"/>
    <mergeCell ref="SEH95:SEH96"/>
    <mergeCell ref="SEI95:SEI96"/>
    <mergeCell ref="SEJ95:SEJ96"/>
    <mergeCell ref="SEK95:SEK96"/>
    <mergeCell ref="SEB95:SEB96"/>
    <mergeCell ref="SEC95:SEC96"/>
    <mergeCell ref="SED95:SED96"/>
    <mergeCell ref="SEE95:SEE96"/>
    <mergeCell ref="SEF95:SEF96"/>
    <mergeCell ref="SDW95:SDW96"/>
    <mergeCell ref="SDX95:SDX96"/>
    <mergeCell ref="SDY95:SDY96"/>
    <mergeCell ref="SDZ95:SDZ96"/>
    <mergeCell ref="SEA95:SEA96"/>
    <mergeCell ref="SDR95:SDR96"/>
    <mergeCell ref="SDS95:SDS96"/>
    <mergeCell ref="SDT95:SDT96"/>
    <mergeCell ref="SDU95:SDU96"/>
    <mergeCell ref="SDV95:SDV96"/>
    <mergeCell ref="SDM95:SDM96"/>
    <mergeCell ref="SDN95:SDN96"/>
    <mergeCell ref="SDO95:SDO96"/>
    <mergeCell ref="SDP95:SDP96"/>
    <mergeCell ref="SDQ95:SDQ96"/>
    <mergeCell ref="SDH95:SDH96"/>
    <mergeCell ref="SDI95:SDI96"/>
    <mergeCell ref="SDJ95:SDJ96"/>
    <mergeCell ref="SDK95:SDK96"/>
    <mergeCell ref="SDL95:SDL96"/>
    <mergeCell ref="SDC95:SDC96"/>
    <mergeCell ref="SDD95:SDD96"/>
    <mergeCell ref="SDE95:SDE96"/>
    <mergeCell ref="SDF95:SDF96"/>
    <mergeCell ref="SDG95:SDG96"/>
    <mergeCell ref="SCX95:SCX96"/>
    <mergeCell ref="SCY95:SCY96"/>
    <mergeCell ref="SCZ95:SCZ96"/>
    <mergeCell ref="SDA95:SDA96"/>
    <mergeCell ref="SDB95:SDB96"/>
    <mergeCell ref="SCS95:SCS96"/>
    <mergeCell ref="SCT95:SCT96"/>
    <mergeCell ref="SCU95:SCU96"/>
    <mergeCell ref="SCV95:SCV96"/>
    <mergeCell ref="SCW95:SCW96"/>
    <mergeCell ref="SCN95:SCN96"/>
    <mergeCell ref="SCO95:SCO96"/>
    <mergeCell ref="SCP95:SCP96"/>
    <mergeCell ref="SCQ95:SCQ96"/>
    <mergeCell ref="SCR95:SCR96"/>
    <mergeCell ref="SCI95:SCI96"/>
    <mergeCell ref="SCJ95:SCJ96"/>
    <mergeCell ref="SCK95:SCK96"/>
    <mergeCell ref="SCL95:SCL96"/>
    <mergeCell ref="SCM95:SCM96"/>
    <mergeCell ref="SCD95:SCD96"/>
    <mergeCell ref="SCE95:SCE96"/>
    <mergeCell ref="SCF95:SCF96"/>
    <mergeCell ref="SCG95:SCG96"/>
    <mergeCell ref="SCH95:SCH96"/>
    <mergeCell ref="SBY95:SBY96"/>
    <mergeCell ref="SBZ95:SBZ96"/>
    <mergeCell ref="SCA95:SCA96"/>
    <mergeCell ref="SCB95:SCB96"/>
    <mergeCell ref="SCC95:SCC96"/>
    <mergeCell ref="SBT95:SBT96"/>
    <mergeCell ref="SBU95:SBU96"/>
    <mergeCell ref="SBV95:SBV96"/>
    <mergeCell ref="SBW95:SBW96"/>
    <mergeCell ref="SBX95:SBX96"/>
    <mergeCell ref="SBO95:SBO96"/>
    <mergeCell ref="SBP95:SBP96"/>
    <mergeCell ref="SBQ95:SBQ96"/>
    <mergeCell ref="SBR95:SBR96"/>
    <mergeCell ref="SBS95:SBS96"/>
    <mergeCell ref="SBJ95:SBJ96"/>
    <mergeCell ref="SBK95:SBK96"/>
    <mergeCell ref="SBL95:SBL96"/>
    <mergeCell ref="SBM95:SBM96"/>
    <mergeCell ref="SBN95:SBN96"/>
    <mergeCell ref="SBE95:SBE96"/>
    <mergeCell ref="SBF95:SBF96"/>
    <mergeCell ref="SBG95:SBG96"/>
    <mergeCell ref="SBH95:SBH96"/>
    <mergeCell ref="SBI95:SBI96"/>
    <mergeCell ref="SAZ95:SAZ96"/>
    <mergeCell ref="SBA95:SBA96"/>
    <mergeCell ref="SBB95:SBB96"/>
    <mergeCell ref="SBC95:SBC96"/>
    <mergeCell ref="SBD95:SBD96"/>
    <mergeCell ref="SAU95:SAU96"/>
    <mergeCell ref="SAV95:SAV96"/>
    <mergeCell ref="SAW95:SAW96"/>
    <mergeCell ref="SAX95:SAX96"/>
    <mergeCell ref="SAY95:SAY96"/>
    <mergeCell ref="SAP95:SAP96"/>
    <mergeCell ref="SAQ95:SAQ96"/>
    <mergeCell ref="SAR95:SAR96"/>
    <mergeCell ref="SAS95:SAS96"/>
    <mergeCell ref="SAT95:SAT96"/>
    <mergeCell ref="SAK95:SAK96"/>
    <mergeCell ref="SAL95:SAL96"/>
    <mergeCell ref="SAM95:SAM96"/>
    <mergeCell ref="SAN95:SAN96"/>
    <mergeCell ref="SAO95:SAO96"/>
    <mergeCell ref="SAF95:SAF96"/>
    <mergeCell ref="SAG95:SAG96"/>
    <mergeCell ref="SAH95:SAH96"/>
    <mergeCell ref="SAI95:SAI96"/>
    <mergeCell ref="SAJ95:SAJ96"/>
    <mergeCell ref="SAA95:SAA96"/>
    <mergeCell ref="SAB95:SAB96"/>
    <mergeCell ref="SAC95:SAC96"/>
    <mergeCell ref="SAD95:SAD96"/>
    <mergeCell ref="SAE95:SAE96"/>
    <mergeCell ref="RZV95:RZV96"/>
    <mergeCell ref="RZW95:RZW96"/>
    <mergeCell ref="RZX95:RZX96"/>
    <mergeCell ref="RZY95:RZY96"/>
    <mergeCell ref="RZZ95:RZZ96"/>
    <mergeCell ref="RZQ95:RZQ96"/>
    <mergeCell ref="RZR95:RZR96"/>
    <mergeCell ref="RZS95:RZS96"/>
    <mergeCell ref="RZT95:RZT96"/>
    <mergeCell ref="RZU95:RZU96"/>
    <mergeCell ref="RZL95:RZL96"/>
    <mergeCell ref="RZM95:RZM96"/>
    <mergeCell ref="RZN95:RZN96"/>
    <mergeCell ref="RZO95:RZO96"/>
    <mergeCell ref="RZP95:RZP96"/>
    <mergeCell ref="RZG95:RZG96"/>
    <mergeCell ref="RZH95:RZH96"/>
    <mergeCell ref="RZI95:RZI96"/>
    <mergeCell ref="RZJ95:RZJ96"/>
    <mergeCell ref="RZK95:RZK96"/>
    <mergeCell ref="RZB95:RZB96"/>
    <mergeCell ref="RZC95:RZC96"/>
    <mergeCell ref="RZD95:RZD96"/>
    <mergeCell ref="RZE95:RZE96"/>
    <mergeCell ref="RZF95:RZF96"/>
    <mergeCell ref="RYW95:RYW96"/>
    <mergeCell ref="RYX95:RYX96"/>
    <mergeCell ref="RYY95:RYY96"/>
    <mergeCell ref="RYZ95:RYZ96"/>
    <mergeCell ref="RZA95:RZA96"/>
    <mergeCell ref="RYR95:RYR96"/>
    <mergeCell ref="RYS95:RYS96"/>
    <mergeCell ref="RYT95:RYT96"/>
    <mergeCell ref="RYU95:RYU96"/>
    <mergeCell ref="RYV95:RYV96"/>
    <mergeCell ref="RYM95:RYM96"/>
    <mergeCell ref="RYN95:RYN96"/>
    <mergeCell ref="RYO95:RYO96"/>
    <mergeCell ref="RYP95:RYP96"/>
    <mergeCell ref="RYQ95:RYQ96"/>
    <mergeCell ref="RYH95:RYH96"/>
    <mergeCell ref="RYI95:RYI96"/>
    <mergeCell ref="RYJ95:RYJ96"/>
    <mergeCell ref="RYK95:RYK96"/>
    <mergeCell ref="RYL95:RYL96"/>
    <mergeCell ref="RYC95:RYC96"/>
    <mergeCell ref="RYD95:RYD96"/>
    <mergeCell ref="RYE95:RYE96"/>
    <mergeCell ref="RYF95:RYF96"/>
    <mergeCell ref="RYG95:RYG96"/>
    <mergeCell ref="RXX95:RXX96"/>
    <mergeCell ref="RXY95:RXY96"/>
    <mergeCell ref="RXZ95:RXZ96"/>
    <mergeCell ref="RYA95:RYA96"/>
    <mergeCell ref="RYB95:RYB96"/>
    <mergeCell ref="RXS95:RXS96"/>
    <mergeCell ref="RXT95:RXT96"/>
    <mergeCell ref="RXU95:RXU96"/>
    <mergeCell ref="RXV95:RXV96"/>
    <mergeCell ref="RXW95:RXW96"/>
    <mergeCell ref="RXN95:RXN96"/>
    <mergeCell ref="RXO95:RXO96"/>
    <mergeCell ref="RXP95:RXP96"/>
    <mergeCell ref="RXQ95:RXQ96"/>
    <mergeCell ref="RXR95:RXR96"/>
    <mergeCell ref="RXI95:RXI96"/>
    <mergeCell ref="RXJ95:RXJ96"/>
    <mergeCell ref="RXK95:RXK96"/>
    <mergeCell ref="RXL95:RXL96"/>
    <mergeCell ref="RXM95:RXM96"/>
    <mergeCell ref="RXD95:RXD96"/>
    <mergeCell ref="RXE95:RXE96"/>
    <mergeCell ref="RXF95:RXF96"/>
    <mergeCell ref="RXG95:RXG96"/>
    <mergeCell ref="RXH95:RXH96"/>
    <mergeCell ref="RWY95:RWY96"/>
    <mergeCell ref="RWZ95:RWZ96"/>
    <mergeCell ref="RXA95:RXA96"/>
    <mergeCell ref="RXB95:RXB96"/>
    <mergeCell ref="RXC95:RXC96"/>
    <mergeCell ref="RWT95:RWT96"/>
    <mergeCell ref="RWU95:RWU96"/>
    <mergeCell ref="RWV95:RWV96"/>
    <mergeCell ref="RWW95:RWW96"/>
    <mergeCell ref="RWX95:RWX96"/>
    <mergeCell ref="RWO95:RWO96"/>
    <mergeCell ref="RWP95:RWP96"/>
    <mergeCell ref="RWQ95:RWQ96"/>
    <mergeCell ref="RWR95:RWR96"/>
    <mergeCell ref="RWS95:RWS96"/>
    <mergeCell ref="RWJ95:RWJ96"/>
    <mergeCell ref="RWK95:RWK96"/>
    <mergeCell ref="RWL95:RWL96"/>
    <mergeCell ref="RWM95:RWM96"/>
    <mergeCell ref="RWN95:RWN96"/>
    <mergeCell ref="RWE95:RWE96"/>
    <mergeCell ref="RWF95:RWF96"/>
    <mergeCell ref="RWG95:RWG96"/>
    <mergeCell ref="RWH95:RWH96"/>
    <mergeCell ref="RWI95:RWI96"/>
    <mergeCell ref="RVZ95:RVZ96"/>
    <mergeCell ref="RWA95:RWA96"/>
    <mergeCell ref="RWB95:RWB96"/>
    <mergeCell ref="RWC95:RWC96"/>
    <mergeCell ref="RWD95:RWD96"/>
    <mergeCell ref="RVU95:RVU96"/>
    <mergeCell ref="RVV95:RVV96"/>
    <mergeCell ref="RVW95:RVW96"/>
    <mergeCell ref="RVX95:RVX96"/>
    <mergeCell ref="RVY95:RVY96"/>
    <mergeCell ref="RVP95:RVP96"/>
    <mergeCell ref="RVQ95:RVQ96"/>
    <mergeCell ref="RVR95:RVR96"/>
    <mergeCell ref="RVS95:RVS96"/>
    <mergeCell ref="RVT95:RVT96"/>
    <mergeCell ref="RVK95:RVK96"/>
    <mergeCell ref="RVL95:RVL96"/>
    <mergeCell ref="RVM95:RVM96"/>
    <mergeCell ref="RVN95:RVN96"/>
    <mergeCell ref="RVO95:RVO96"/>
    <mergeCell ref="RVF95:RVF96"/>
    <mergeCell ref="RVG95:RVG96"/>
    <mergeCell ref="RVH95:RVH96"/>
    <mergeCell ref="RVI95:RVI96"/>
    <mergeCell ref="RVJ95:RVJ96"/>
    <mergeCell ref="RVA95:RVA96"/>
    <mergeCell ref="RVB95:RVB96"/>
    <mergeCell ref="RVC95:RVC96"/>
    <mergeCell ref="RVD95:RVD96"/>
    <mergeCell ref="RVE95:RVE96"/>
    <mergeCell ref="RUV95:RUV96"/>
    <mergeCell ref="RUW95:RUW96"/>
    <mergeCell ref="RUX95:RUX96"/>
    <mergeCell ref="RUY95:RUY96"/>
    <mergeCell ref="RUZ95:RUZ96"/>
    <mergeCell ref="RUQ95:RUQ96"/>
    <mergeCell ref="RUR95:RUR96"/>
    <mergeCell ref="RUS95:RUS96"/>
    <mergeCell ref="RUT95:RUT96"/>
    <mergeCell ref="RUU95:RUU96"/>
    <mergeCell ref="RUL95:RUL96"/>
    <mergeCell ref="RUM95:RUM96"/>
    <mergeCell ref="RUN95:RUN96"/>
    <mergeCell ref="RUO95:RUO96"/>
    <mergeCell ref="RUP95:RUP96"/>
    <mergeCell ref="RUG95:RUG96"/>
    <mergeCell ref="RUH95:RUH96"/>
    <mergeCell ref="RUI95:RUI96"/>
    <mergeCell ref="RUJ95:RUJ96"/>
    <mergeCell ref="RUK95:RUK96"/>
    <mergeCell ref="RUB95:RUB96"/>
    <mergeCell ref="RUC95:RUC96"/>
    <mergeCell ref="RUD95:RUD96"/>
    <mergeCell ref="RUE95:RUE96"/>
    <mergeCell ref="RUF95:RUF96"/>
    <mergeCell ref="RTW95:RTW96"/>
    <mergeCell ref="RTX95:RTX96"/>
    <mergeCell ref="RTY95:RTY96"/>
    <mergeCell ref="RTZ95:RTZ96"/>
    <mergeCell ref="RUA95:RUA96"/>
    <mergeCell ref="RTR95:RTR96"/>
    <mergeCell ref="RTS95:RTS96"/>
    <mergeCell ref="RTT95:RTT96"/>
    <mergeCell ref="RTU95:RTU96"/>
    <mergeCell ref="RTV95:RTV96"/>
    <mergeCell ref="RTM95:RTM96"/>
    <mergeCell ref="RTN95:RTN96"/>
    <mergeCell ref="RTO95:RTO96"/>
    <mergeCell ref="RTP95:RTP96"/>
    <mergeCell ref="RTQ95:RTQ96"/>
    <mergeCell ref="RTH95:RTH96"/>
    <mergeCell ref="RTI95:RTI96"/>
    <mergeCell ref="RTJ95:RTJ96"/>
    <mergeCell ref="RTK95:RTK96"/>
    <mergeCell ref="RTL95:RTL96"/>
    <mergeCell ref="RTC95:RTC96"/>
    <mergeCell ref="RTD95:RTD96"/>
    <mergeCell ref="RTE95:RTE96"/>
    <mergeCell ref="RTF95:RTF96"/>
    <mergeCell ref="RTG95:RTG96"/>
    <mergeCell ref="RSX95:RSX96"/>
    <mergeCell ref="RSY95:RSY96"/>
    <mergeCell ref="RSZ95:RSZ96"/>
    <mergeCell ref="RTA95:RTA96"/>
    <mergeCell ref="RTB95:RTB96"/>
    <mergeCell ref="RSS95:RSS96"/>
    <mergeCell ref="RST95:RST96"/>
    <mergeCell ref="RSU95:RSU96"/>
    <mergeCell ref="RSV95:RSV96"/>
    <mergeCell ref="RSW95:RSW96"/>
    <mergeCell ref="RSN95:RSN96"/>
    <mergeCell ref="RSO95:RSO96"/>
    <mergeCell ref="RSP95:RSP96"/>
    <mergeCell ref="RSQ95:RSQ96"/>
    <mergeCell ref="RSR95:RSR96"/>
    <mergeCell ref="RSI95:RSI96"/>
    <mergeCell ref="RSJ95:RSJ96"/>
    <mergeCell ref="RSK95:RSK96"/>
    <mergeCell ref="RSL95:RSL96"/>
    <mergeCell ref="RSM95:RSM96"/>
    <mergeCell ref="RSD95:RSD96"/>
    <mergeCell ref="RSE95:RSE96"/>
    <mergeCell ref="RSF95:RSF96"/>
    <mergeCell ref="RSG95:RSG96"/>
    <mergeCell ref="RSH95:RSH96"/>
    <mergeCell ref="RRY95:RRY96"/>
    <mergeCell ref="RRZ95:RRZ96"/>
    <mergeCell ref="RSA95:RSA96"/>
    <mergeCell ref="RSB95:RSB96"/>
    <mergeCell ref="RSC95:RSC96"/>
    <mergeCell ref="RRT95:RRT96"/>
    <mergeCell ref="RRU95:RRU96"/>
    <mergeCell ref="RRV95:RRV96"/>
    <mergeCell ref="RRW95:RRW96"/>
    <mergeCell ref="RRX95:RRX96"/>
    <mergeCell ref="RRO95:RRO96"/>
    <mergeCell ref="RRP95:RRP96"/>
    <mergeCell ref="RRQ95:RRQ96"/>
    <mergeCell ref="RRR95:RRR96"/>
    <mergeCell ref="RRS95:RRS96"/>
    <mergeCell ref="RRJ95:RRJ96"/>
    <mergeCell ref="RRK95:RRK96"/>
    <mergeCell ref="RRL95:RRL96"/>
    <mergeCell ref="RRM95:RRM96"/>
    <mergeCell ref="RRN95:RRN96"/>
    <mergeCell ref="RRE95:RRE96"/>
    <mergeCell ref="RRF95:RRF96"/>
    <mergeCell ref="RRG95:RRG96"/>
    <mergeCell ref="RRH95:RRH96"/>
    <mergeCell ref="RRI95:RRI96"/>
    <mergeCell ref="RQZ95:RQZ96"/>
    <mergeCell ref="RRA95:RRA96"/>
    <mergeCell ref="RRB95:RRB96"/>
    <mergeCell ref="RRC95:RRC96"/>
    <mergeCell ref="RRD95:RRD96"/>
    <mergeCell ref="RQU95:RQU96"/>
    <mergeCell ref="RQV95:RQV96"/>
    <mergeCell ref="RQW95:RQW96"/>
    <mergeCell ref="RQX95:RQX96"/>
    <mergeCell ref="RQY95:RQY96"/>
    <mergeCell ref="RQP95:RQP96"/>
    <mergeCell ref="RQQ95:RQQ96"/>
    <mergeCell ref="RQR95:RQR96"/>
    <mergeCell ref="RQS95:RQS96"/>
    <mergeCell ref="RQT95:RQT96"/>
    <mergeCell ref="RQK95:RQK96"/>
    <mergeCell ref="RQL95:RQL96"/>
    <mergeCell ref="RQM95:RQM96"/>
    <mergeCell ref="RQN95:RQN96"/>
    <mergeCell ref="RQO95:RQO96"/>
    <mergeCell ref="RQF95:RQF96"/>
    <mergeCell ref="RQG95:RQG96"/>
    <mergeCell ref="RQH95:RQH96"/>
    <mergeCell ref="RQI95:RQI96"/>
    <mergeCell ref="RQJ95:RQJ96"/>
    <mergeCell ref="RQA95:RQA96"/>
    <mergeCell ref="RQB95:RQB96"/>
    <mergeCell ref="RQC95:RQC96"/>
    <mergeCell ref="RQD95:RQD96"/>
    <mergeCell ref="RQE95:RQE96"/>
    <mergeCell ref="RPV95:RPV96"/>
    <mergeCell ref="RPW95:RPW96"/>
    <mergeCell ref="RPX95:RPX96"/>
    <mergeCell ref="RPY95:RPY96"/>
    <mergeCell ref="RPZ95:RPZ96"/>
    <mergeCell ref="RPQ95:RPQ96"/>
    <mergeCell ref="RPR95:RPR96"/>
    <mergeCell ref="RPS95:RPS96"/>
    <mergeCell ref="RPT95:RPT96"/>
    <mergeCell ref="RPU95:RPU96"/>
    <mergeCell ref="RPL95:RPL96"/>
    <mergeCell ref="RPM95:RPM96"/>
    <mergeCell ref="RPN95:RPN96"/>
    <mergeCell ref="RPO95:RPO96"/>
    <mergeCell ref="RPP95:RPP96"/>
    <mergeCell ref="RPG95:RPG96"/>
    <mergeCell ref="RPH95:RPH96"/>
    <mergeCell ref="RPI95:RPI96"/>
    <mergeCell ref="RPJ95:RPJ96"/>
    <mergeCell ref="RPK95:RPK96"/>
    <mergeCell ref="RPB95:RPB96"/>
    <mergeCell ref="RPC95:RPC96"/>
    <mergeCell ref="RPD95:RPD96"/>
    <mergeCell ref="RPE95:RPE96"/>
    <mergeCell ref="RPF95:RPF96"/>
    <mergeCell ref="ROW95:ROW96"/>
    <mergeCell ref="ROX95:ROX96"/>
    <mergeCell ref="ROY95:ROY96"/>
    <mergeCell ref="ROZ95:ROZ96"/>
    <mergeCell ref="RPA95:RPA96"/>
    <mergeCell ref="ROR95:ROR96"/>
    <mergeCell ref="ROS95:ROS96"/>
    <mergeCell ref="ROT95:ROT96"/>
    <mergeCell ref="ROU95:ROU96"/>
    <mergeCell ref="ROV95:ROV96"/>
    <mergeCell ref="ROM95:ROM96"/>
    <mergeCell ref="RON95:RON96"/>
    <mergeCell ref="ROO95:ROO96"/>
    <mergeCell ref="ROP95:ROP96"/>
    <mergeCell ref="ROQ95:ROQ96"/>
    <mergeCell ref="ROH95:ROH96"/>
    <mergeCell ref="ROI95:ROI96"/>
    <mergeCell ref="ROJ95:ROJ96"/>
    <mergeCell ref="ROK95:ROK96"/>
    <mergeCell ref="ROL95:ROL96"/>
    <mergeCell ref="ROC95:ROC96"/>
    <mergeCell ref="ROD95:ROD96"/>
    <mergeCell ref="ROE95:ROE96"/>
    <mergeCell ref="ROF95:ROF96"/>
    <mergeCell ref="ROG95:ROG96"/>
    <mergeCell ref="RNX95:RNX96"/>
    <mergeCell ref="RNY95:RNY96"/>
    <mergeCell ref="RNZ95:RNZ96"/>
    <mergeCell ref="ROA95:ROA96"/>
    <mergeCell ref="ROB95:ROB96"/>
    <mergeCell ref="RNS95:RNS96"/>
    <mergeCell ref="RNT95:RNT96"/>
    <mergeCell ref="RNU95:RNU96"/>
    <mergeCell ref="RNV95:RNV96"/>
    <mergeCell ref="RNW95:RNW96"/>
    <mergeCell ref="RNN95:RNN96"/>
    <mergeCell ref="RNO95:RNO96"/>
    <mergeCell ref="RNP95:RNP96"/>
    <mergeCell ref="RNQ95:RNQ96"/>
    <mergeCell ref="RNR95:RNR96"/>
    <mergeCell ref="RNI95:RNI96"/>
    <mergeCell ref="RNJ95:RNJ96"/>
    <mergeCell ref="RNK95:RNK96"/>
    <mergeCell ref="RNL95:RNL96"/>
    <mergeCell ref="RNM95:RNM96"/>
    <mergeCell ref="RND95:RND96"/>
    <mergeCell ref="RNE95:RNE96"/>
    <mergeCell ref="RNF95:RNF96"/>
    <mergeCell ref="RNG95:RNG96"/>
    <mergeCell ref="RNH95:RNH96"/>
    <mergeCell ref="RMY95:RMY96"/>
    <mergeCell ref="RMZ95:RMZ96"/>
    <mergeCell ref="RNA95:RNA96"/>
    <mergeCell ref="RNB95:RNB96"/>
    <mergeCell ref="RNC95:RNC96"/>
    <mergeCell ref="RMT95:RMT96"/>
    <mergeCell ref="RMU95:RMU96"/>
    <mergeCell ref="RMV95:RMV96"/>
    <mergeCell ref="RMW95:RMW96"/>
    <mergeCell ref="RMX95:RMX96"/>
    <mergeCell ref="RMO95:RMO96"/>
    <mergeCell ref="RMP95:RMP96"/>
    <mergeCell ref="RMQ95:RMQ96"/>
    <mergeCell ref="RMR95:RMR96"/>
    <mergeCell ref="RMS95:RMS96"/>
    <mergeCell ref="RMJ95:RMJ96"/>
    <mergeCell ref="RMK95:RMK96"/>
    <mergeCell ref="RML95:RML96"/>
    <mergeCell ref="RMM95:RMM96"/>
    <mergeCell ref="RMN95:RMN96"/>
    <mergeCell ref="RME95:RME96"/>
    <mergeCell ref="RMF95:RMF96"/>
    <mergeCell ref="RMG95:RMG96"/>
    <mergeCell ref="RMH95:RMH96"/>
    <mergeCell ref="RMI95:RMI96"/>
    <mergeCell ref="RLZ95:RLZ96"/>
    <mergeCell ref="RMA95:RMA96"/>
    <mergeCell ref="RMB95:RMB96"/>
    <mergeCell ref="RMC95:RMC96"/>
    <mergeCell ref="RMD95:RMD96"/>
    <mergeCell ref="RLU95:RLU96"/>
    <mergeCell ref="RLV95:RLV96"/>
    <mergeCell ref="RLW95:RLW96"/>
    <mergeCell ref="RLX95:RLX96"/>
    <mergeCell ref="RLY95:RLY96"/>
    <mergeCell ref="RLP95:RLP96"/>
    <mergeCell ref="RLQ95:RLQ96"/>
    <mergeCell ref="RLR95:RLR96"/>
    <mergeCell ref="RLS95:RLS96"/>
    <mergeCell ref="RLT95:RLT96"/>
    <mergeCell ref="RLK95:RLK96"/>
    <mergeCell ref="RLL95:RLL96"/>
    <mergeCell ref="RLM95:RLM96"/>
    <mergeCell ref="RLN95:RLN96"/>
    <mergeCell ref="RLO95:RLO96"/>
    <mergeCell ref="RLF95:RLF96"/>
    <mergeCell ref="RLG95:RLG96"/>
    <mergeCell ref="RLH95:RLH96"/>
    <mergeCell ref="RLI95:RLI96"/>
    <mergeCell ref="RLJ95:RLJ96"/>
    <mergeCell ref="RLA95:RLA96"/>
    <mergeCell ref="RLB95:RLB96"/>
    <mergeCell ref="RLC95:RLC96"/>
    <mergeCell ref="RLD95:RLD96"/>
    <mergeCell ref="RLE95:RLE96"/>
    <mergeCell ref="RKV95:RKV96"/>
    <mergeCell ref="RKW95:RKW96"/>
    <mergeCell ref="RKX95:RKX96"/>
    <mergeCell ref="RKY95:RKY96"/>
    <mergeCell ref="RKZ95:RKZ96"/>
    <mergeCell ref="RKQ95:RKQ96"/>
    <mergeCell ref="RKR95:RKR96"/>
    <mergeCell ref="RKS95:RKS96"/>
    <mergeCell ref="RKT95:RKT96"/>
    <mergeCell ref="RKU95:RKU96"/>
    <mergeCell ref="RKL95:RKL96"/>
    <mergeCell ref="RKM95:RKM96"/>
    <mergeCell ref="RKN95:RKN96"/>
    <mergeCell ref="RKO95:RKO96"/>
    <mergeCell ref="RKP95:RKP96"/>
    <mergeCell ref="RKG95:RKG96"/>
    <mergeCell ref="RKH95:RKH96"/>
    <mergeCell ref="RKI95:RKI96"/>
    <mergeCell ref="RKJ95:RKJ96"/>
    <mergeCell ref="RKK95:RKK96"/>
    <mergeCell ref="RKB95:RKB96"/>
    <mergeCell ref="RKC95:RKC96"/>
    <mergeCell ref="RKD95:RKD96"/>
    <mergeCell ref="RKE95:RKE96"/>
    <mergeCell ref="RKF95:RKF96"/>
    <mergeCell ref="RJW95:RJW96"/>
    <mergeCell ref="RJX95:RJX96"/>
    <mergeCell ref="RJY95:RJY96"/>
    <mergeCell ref="RJZ95:RJZ96"/>
    <mergeCell ref="RKA95:RKA96"/>
    <mergeCell ref="RJR95:RJR96"/>
    <mergeCell ref="RJS95:RJS96"/>
    <mergeCell ref="RJT95:RJT96"/>
    <mergeCell ref="RJU95:RJU96"/>
    <mergeCell ref="RJV95:RJV96"/>
    <mergeCell ref="RJM95:RJM96"/>
    <mergeCell ref="RJN95:RJN96"/>
    <mergeCell ref="RJO95:RJO96"/>
    <mergeCell ref="RJP95:RJP96"/>
    <mergeCell ref="RJQ95:RJQ96"/>
    <mergeCell ref="RJH95:RJH96"/>
    <mergeCell ref="RJI95:RJI96"/>
    <mergeCell ref="RJJ95:RJJ96"/>
    <mergeCell ref="RJK95:RJK96"/>
    <mergeCell ref="RJL95:RJL96"/>
    <mergeCell ref="RJC95:RJC96"/>
    <mergeCell ref="RJD95:RJD96"/>
    <mergeCell ref="RJE95:RJE96"/>
    <mergeCell ref="RJF95:RJF96"/>
    <mergeCell ref="RJG95:RJG96"/>
    <mergeCell ref="RIX95:RIX96"/>
    <mergeCell ref="RIY95:RIY96"/>
    <mergeCell ref="RIZ95:RIZ96"/>
    <mergeCell ref="RJA95:RJA96"/>
    <mergeCell ref="RJB95:RJB96"/>
    <mergeCell ref="RIS95:RIS96"/>
    <mergeCell ref="RIT95:RIT96"/>
    <mergeCell ref="RIU95:RIU96"/>
    <mergeCell ref="RIV95:RIV96"/>
    <mergeCell ref="RIW95:RIW96"/>
    <mergeCell ref="RIN95:RIN96"/>
    <mergeCell ref="RIO95:RIO96"/>
    <mergeCell ref="RIP95:RIP96"/>
    <mergeCell ref="RIQ95:RIQ96"/>
    <mergeCell ref="RIR95:RIR96"/>
    <mergeCell ref="RII95:RII96"/>
    <mergeCell ref="RIJ95:RIJ96"/>
    <mergeCell ref="RIK95:RIK96"/>
    <mergeCell ref="RIL95:RIL96"/>
    <mergeCell ref="RIM95:RIM96"/>
    <mergeCell ref="RID95:RID96"/>
    <mergeCell ref="RIE95:RIE96"/>
    <mergeCell ref="RIF95:RIF96"/>
    <mergeCell ref="RIG95:RIG96"/>
    <mergeCell ref="RIH95:RIH96"/>
    <mergeCell ref="RHY95:RHY96"/>
    <mergeCell ref="RHZ95:RHZ96"/>
    <mergeCell ref="RIA95:RIA96"/>
    <mergeCell ref="RIB95:RIB96"/>
    <mergeCell ref="RIC95:RIC96"/>
    <mergeCell ref="RHT95:RHT96"/>
    <mergeCell ref="RHU95:RHU96"/>
    <mergeCell ref="RHV95:RHV96"/>
    <mergeCell ref="RHW95:RHW96"/>
    <mergeCell ref="RHX95:RHX96"/>
    <mergeCell ref="RHO95:RHO96"/>
    <mergeCell ref="RHP95:RHP96"/>
    <mergeCell ref="RHQ95:RHQ96"/>
    <mergeCell ref="RHR95:RHR96"/>
    <mergeCell ref="RHS95:RHS96"/>
    <mergeCell ref="RHJ95:RHJ96"/>
    <mergeCell ref="RHK95:RHK96"/>
    <mergeCell ref="RHL95:RHL96"/>
    <mergeCell ref="RHM95:RHM96"/>
    <mergeCell ref="RHN95:RHN96"/>
    <mergeCell ref="RHE95:RHE96"/>
    <mergeCell ref="RHF95:RHF96"/>
    <mergeCell ref="RHG95:RHG96"/>
    <mergeCell ref="RHH95:RHH96"/>
    <mergeCell ref="RHI95:RHI96"/>
    <mergeCell ref="RGZ95:RGZ96"/>
    <mergeCell ref="RHA95:RHA96"/>
    <mergeCell ref="RHB95:RHB96"/>
    <mergeCell ref="RHC95:RHC96"/>
    <mergeCell ref="RHD95:RHD96"/>
    <mergeCell ref="RGU95:RGU96"/>
    <mergeCell ref="RGV95:RGV96"/>
    <mergeCell ref="RGW95:RGW96"/>
    <mergeCell ref="RGX95:RGX96"/>
    <mergeCell ref="RGY95:RGY96"/>
    <mergeCell ref="RGP95:RGP96"/>
    <mergeCell ref="RGQ95:RGQ96"/>
    <mergeCell ref="RGR95:RGR96"/>
    <mergeCell ref="RGS95:RGS96"/>
    <mergeCell ref="RGT95:RGT96"/>
    <mergeCell ref="RGK95:RGK96"/>
    <mergeCell ref="RGL95:RGL96"/>
    <mergeCell ref="RGM95:RGM96"/>
    <mergeCell ref="RGN95:RGN96"/>
    <mergeCell ref="RGO95:RGO96"/>
    <mergeCell ref="RGF95:RGF96"/>
    <mergeCell ref="RGG95:RGG96"/>
    <mergeCell ref="RGH95:RGH96"/>
    <mergeCell ref="RGI95:RGI96"/>
    <mergeCell ref="RGJ95:RGJ96"/>
    <mergeCell ref="RGA95:RGA96"/>
    <mergeCell ref="RGB95:RGB96"/>
    <mergeCell ref="RGC95:RGC96"/>
    <mergeCell ref="RGD95:RGD96"/>
    <mergeCell ref="RGE95:RGE96"/>
    <mergeCell ref="RFV95:RFV96"/>
    <mergeCell ref="RFW95:RFW96"/>
    <mergeCell ref="RFX95:RFX96"/>
    <mergeCell ref="RFY95:RFY96"/>
    <mergeCell ref="RFZ95:RFZ96"/>
    <mergeCell ref="RFQ95:RFQ96"/>
    <mergeCell ref="RFR95:RFR96"/>
    <mergeCell ref="RFS95:RFS96"/>
    <mergeCell ref="RFT95:RFT96"/>
    <mergeCell ref="RFU95:RFU96"/>
    <mergeCell ref="RFL95:RFL96"/>
    <mergeCell ref="RFM95:RFM96"/>
    <mergeCell ref="RFN95:RFN96"/>
    <mergeCell ref="RFO95:RFO96"/>
    <mergeCell ref="RFP95:RFP96"/>
    <mergeCell ref="RFG95:RFG96"/>
    <mergeCell ref="RFH95:RFH96"/>
    <mergeCell ref="RFI95:RFI96"/>
    <mergeCell ref="RFJ95:RFJ96"/>
    <mergeCell ref="RFK95:RFK96"/>
    <mergeCell ref="RFB95:RFB96"/>
    <mergeCell ref="RFC95:RFC96"/>
    <mergeCell ref="RFD95:RFD96"/>
    <mergeCell ref="RFE95:RFE96"/>
    <mergeCell ref="RFF95:RFF96"/>
    <mergeCell ref="REW95:REW96"/>
    <mergeCell ref="REX95:REX96"/>
    <mergeCell ref="REY95:REY96"/>
    <mergeCell ref="REZ95:REZ96"/>
    <mergeCell ref="RFA95:RFA96"/>
    <mergeCell ref="RER95:RER96"/>
    <mergeCell ref="RES95:RES96"/>
    <mergeCell ref="RET95:RET96"/>
    <mergeCell ref="REU95:REU96"/>
    <mergeCell ref="REV95:REV96"/>
    <mergeCell ref="REM95:REM96"/>
    <mergeCell ref="REN95:REN96"/>
    <mergeCell ref="REO95:REO96"/>
    <mergeCell ref="REP95:REP96"/>
    <mergeCell ref="REQ95:REQ96"/>
    <mergeCell ref="REH95:REH96"/>
    <mergeCell ref="REI95:REI96"/>
    <mergeCell ref="REJ95:REJ96"/>
    <mergeCell ref="REK95:REK96"/>
    <mergeCell ref="REL95:REL96"/>
    <mergeCell ref="REC95:REC96"/>
    <mergeCell ref="RED95:RED96"/>
    <mergeCell ref="REE95:REE96"/>
    <mergeCell ref="REF95:REF96"/>
    <mergeCell ref="REG95:REG96"/>
    <mergeCell ref="RDX95:RDX96"/>
    <mergeCell ref="RDY95:RDY96"/>
    <mergeCell ref="RDZ95:RDZ96"/>
    <mergeCell ref="REA95:REA96"/>
    <mergeCell ref="REB95:REB96"/>
    <mergeCell ref="RDS95:RDS96"/>
    <mergeCell ref="RDT95:RDT96"/>
    <mergeCell ref="RDU95:RDU96"/>
    <mergeCell ref="RDV95:RDV96"/>
    <mergeCell ref="RDW95:RDW96"/>
    <mergeCell ref="RDN95:RDN96"/>
    <mergeCell ref="RDO95:RDO96"/>
    <mergeCell ref="RDP95:RDP96"/>
    <mergeCell ref="RDQ95:RDQ96"/>
    <mergeCell ref="RDR95:RDR96"/>
    <mergeCell ref="RDI95:RDI96"/>
    <mergeCell ref="RDJ95:RDJ96"/>
    <mergeCell ref="RDK95:RDK96"/>
    <mergeCell ref="RDL95:RDL96"/>
    <mergeCell ref="RDM95:RDM96"/>
    <mergeCell ref="RDD95:RDD96"/>
    <mergeCell ref="RDE95:RDE96"/>
    <mergeCell ref="RDF95:RDF96"/>
    <mergeCell ref="RDG95:RDG96"/>
    <mergeCell ref="RDH95:RDH96"/>
    <mergeCell ref="RCY95:RCY96"/>
    <mergeCell ref="RCZ95:RCZ96"/>
    <mergeCell ref="RDA95:RDA96"/>
    <mergeCell ref="RDB95:RDB96"/>
    <mergeCell ref="RDC95:RDC96"/>
    <mergeCell ref="RCT95:RCT96"/>
    <mergeCell ref="RCU95:RCU96"/>
    <mergeCell ref="RCV95:RCV96"/>
    <mergeCell ref="RCW95:RCW96"/>
    <mergeCell ref="RCX95:RCX96"/>
    <mergeCell ref="RCO95:RCO96"/>
    <mergeCell ref="RCP95:RCP96"/>
    <mergeCell ref="RCQ95:RCQ96"/>
    <mergeCell ref="RCR95:RCR96"/>
    <mergeCell ref="RCS95:RCS96"/>
    <mergeCell ref="RCJ95:RCJ96"/>
    <mergeCell ref="RCK95:RCK96"/>
    <mergeCell ref="RCL95:RCL96"/>
    <mergeCell ref="RCM95:RCM96"/>
    <mergeCell ref="RCN95:RCN96"/>
    <mergeCell ref="RCE95:RCE96"/>
    <mergeCell ref="RCF95:RCF96"/>
    <mergeCell ref="RCG95:RCG96"/>
    <mergeCell ref="RCH95:RCH96"/>
    <mergeCell ref="RCI95:RCI96"/>
    <mergeCell ref="RBZ95:RBZ96"/>
    <mergeCell ref="RCA95:RCA96"/>
    <mergeCell ref="RCB95:RCB96"/>
    <mergeCell ref="RCC95:RCC96"/>
    <mergeCell ref="RCD95:RCD96"/>
    <mergeCell ref="RBU95:RBU96"/>
    <mergeCell ref="RBV95:RBV96"/>
    <mergeCell ref="RBW95:RBW96"/>
    <mergeCell ref="RBX95:RBX96"/>
    <mergeCell ref="RBY95:RBY96"/>
    <mergeCell ref="RBP95:RBP96"/>
    <mergeCell ref="RBQ95:RBQ96"/>
    <mergeCell ref="RBR95:RBR96"/>
    <mergeCell ref="RBS95:RBS96"/>
    <mergeCell ref="RBT95:RBT96"/>
    <mergeCell ref="RBK95:RBK96"/>
    <mergeCell ref="RBL95:RBL96"/>
    <mergeCell ref="RBM95:RBM96"/>
    <mergeCell ref="RBN95:RBN96"/>
    <mergeCell ref="RBO95:RBO96"/>
    <mergeCell ref="RBF95:RBF96"/>
    <mergeCell ref="RBG95:RBG96"/>
    <mergeCell ref="RBH95:RBH96"/>
    <mergeCell ref="RBI95:RBI96"/>
    <mergeCell ref="RBJ95:RBJ96"/>
    <mergeCell ref="RBA95:RBA96"/>
    <mergeCell ref="RBB95:RBB96"/>
    <mergeCell ref="RBC95:RBC96"/>
    <mergeCell ref="RBD95:RBD96"/>
    <mergeCell ref="RBE95:RBE96"/>
    <mergeCell ref="RAV95:RAV96"/>
    <mergeCell ref="RAW95:RAW96"/>
    <mergeCell ref="RAX95:RAX96"/>
    <mergeCell ref="RAY95:RAY96"/>
    <mergeCell ref="RAZ95:RAZ96"/>
    <mergeCell ref="RAQ95:RAQ96"/>
    <mergeCell ref="RAR95:RAR96"/>
    <mergeCell ref="RAS95:RAS96"/>
    <mergeCell ref="RAT95:RAT96"/>
    <mergeCell ref="RAU95:RAU96"/>
    <mergeCell ref="RAL95:RAL96"/>
    <mergeCell ref="RAM95:RAM96"/>
    <mergeCell ref="RAN95:RAN96"/>
    <mergeCell ref="RAO95:RAO96"/>
    <mergeCell ref="RAP95:RAP96"/>
    <mergeCell ref="RAG95:RAG96"/>
    <mergeCell ref="RAH95:RAH96"/>
    <mergeCell ref="RAI95:RAI96"/>
    <mergeCell ref="RAJ95:RAJ96"/>
    <mergeCell ref="RAK95:RAK96"/>
    <mergeCell ref="RAB95:RAB96"/>
    <mergeCell ref="RAC95:RAC96"/>
    <mergeCell ref="RAD95:RAD96"/>
    <mergeCell ref="RAE95:RAE96"/>
    <mergeCell ref="RAF95:RAF96"/>
    <mergeCell ref="QZW95:QZW96"/>
    <mergeCell ref="QZX95:QZX96"/>
    <mergeCell ref="QZY95:QZY96"/>
    <mergeCell ref="QZZ95:QZZ96"/>
    <mergeCell ref="RAA95:RAA96"/>
    <mergeCell ref="QZR95:QZR96"/>
    <mergeCell ref="QZS95:QZS96"/>
    <mergeCell ref="QZT95:QZT96"/>
    <mergeCell ref="QZU95:QZU96"/>
    <mergeCell ref="QZV95:QZV96"/>
    <mergeCell ref="QZM95:QZM96"/>
    <mergeCell ref="QZN95:QZN96"/>
    <mergeCell ref="QZO95:QZO96"/>
    <mergeCell ref="QZP95:QZP96"/>
    <mergeCell ref="QZQ95:QZQ96"/>
    <mergeCell ref="QZH95:QZH96"/>
    <mergeCell ref="QZI95:QZI96"/>
    <mergeCell ref="QZJ95:QZJ96"/>
    <mergeCell ref="QZK95:QZK96"/>
    <mergeCell ref="QZL95:QZL96"/>
    <mergeCell ref="QZC95:QZC96"/>
    <mergeCell ref="QZD95:QZD96"/>
    <mergeCell ref="QZE95:QZE96"/>
    <mergeCell ref="QZF95:QZF96"/>
    <mergeCell ref="QZG95:QZG96"/>
    <mergeCell ref="QYX95:QYX96"/>
    <mergeCell ref="QYY95:QYY96"/>
    <mergeCell ref="QYZ95:QYZ96"/>
    <mergeCell ref="QZA95:QZA96"/>
    <mergeCell ref="QZB95:QZB96"/>
    <mergeCell ref="QYS95:QYS96"/>
    <mergeCell ref="QYT95:QYT96"/>
    <mergeCell ref="QYU95:QYU96"/>
    <mergeCell ref="QYV95:QYV96"/>
    <mergeCell ref="QYW95:QYW96"/>
    <mergeCell ref="QYN95:QYN96"/>
    <mergeCell ref="QYO95:QYO96"/>
    <mergeCell ref="QYP95:QYP96"/>
    <mergeCell ref="QYQ95:QYQ96"/>
    <mergeCell ref="QYR95:QYR96"/>
    <mergeCell ref="QYI95:QYI96"/>
    <mergeCell ref="QYJ95:QYJ96"/>
    <mergeCell ref="QYK95:QYK96"/>
    <mergeCell ref="QYL95:QYL96"/>
    <mergeCell ref="QYM95:QYM96"/>
    <mergeCell ref="QYD95:QYD96"/>
    <mergeCell ref="QYE95:QYE96"/>
    <mergeCell ref="QYF95:QYF96"/>
    <mergeCell ref="QYG95:QYG96"/>
    <mergeCell ref="QYH95:QYH96"/>
    <mergeCell ref="QXY95:QXY96"/>
    <mergeCell ref="QXZ95:QXZ96"/>
    <mergeCell ref="QYA95:QYA96"/>
    <mergeCell ref="QYB95:QYB96"/>
    <mergeCell ref="QYC95:QYC96"/>
    <mergeCell ref="QXT95:QXT96"/>
    <mergeCell ref="QXU95:QXU96"/>
    <mergeCell ref="QXV95:QXV96"/>
    <mergeCell ref="QXW95:QXW96"/>
    <mergeCell ref="QXX95:QXX96"/>
    <mergeCell ref="QXO95:QXO96"/>
    <mergeCell ref="QXP95:QXP96"/>
    <mergeCell ref="QXQ95:QXQ96"/>
    <mergeCell ref="QXR95:QXR96"/>
    <mergeCell ref="QXS95:QXS96"/>
    <mergeCell ref="QXJ95:QXJ96"/>
    <mergeCell ref="QXK95:QXK96"/>
    <mergeCell ref="QXL95:QXL96"/>
    <mergeCell ref="QXM95:QXM96"/>
    <mergeCell ref="QXN95:QXN96"/>
    <mergeCell ref="QXE95:QXE96"/>
    <mergeCell ref="QXF95:QXF96"/>
    <mergeCell ref="QXG95:QXG96"/>
    <mergeCell ref="QXH95:QXH96"/>
    <mergeCell ref="QXI95:QXI96"/>
    <mergeCell ref="QWZ95:QWZ96"/>
    <mergeCell ref="QXA95:QXA96"/>
    <mergeCell ref="QXB95:QXB96"/>
    <mergeCell ref="QXC95:QXC96"/>
    <mergeCell ref="QXD95:QXD96"/>
    <mergeCell ref="QWU95:QWU96"/>
    <mergeCell ref="QWV95:QWV96"/>
    <mergeCell ref="QWW95:QWW96"/>
    <mergeCell ref="QWX95:QWX96"/>
    <mergeCell ref="QWY95:QWY96"/>
    <mergeCell ref="QWP95:QWP96"/>
    <mergeCell ref="QWQ95:QWQ96"/>
    <mergeCell ref="QWR95:QWR96"/>
    <mergeCell ref="QWS95:QWS96"/>
    <mergeCell ref="QWT95:QWT96"/>
    <mergeCell ref="QWK95:QWK96"/>
    <mergeCell ref="QWL95:QWL96"/>
    <mergeCell ref="QWM95:QWM96"/>
    <mergeCell ref="QWN95:QWN96"/>
    <mergeCell ref="QWO95:QWO96"/>
    <mergeCell ref="QWF95:QWF96"/>
    <mergeCell ref="QWG95:QWG96"/>
    <mergeCell ref="QWH95:QWH96"/>
    <mergeCell ref="QWI95:QWI96"/>
    <mergeCell ref="QWJ95:QWJ96"/>
    <mergeCell ref="QWA95:QWA96"/>
    <mergeCell ref="QWB95:QWB96"/>
    <mergeCell ref="QWC95:QWC96"/>
    <mergeCell ref="QWD95:QWD96"/>
    <mergeCell ref="QWE95:QWE96"/>
    <mergeCell ref="QVV95:QVV96"/>
    <mergeCell ref="QVW95:QVW96"/>
    <mergeCell ref="QVX95:QVX96"/>
    <mergeCell ref="QVY95:QVY96"/>
    <mergeCell ref="QVZ95:QVZ96"/>
    <mergeCell ref="QVQ95:QVQ96"/>
    <mergeCell ref="QVR95:QVR96"/>
    <mergeCell ref="QVS95:QVS96"/>
    <mergeCell ref="QVT95:QVT96"/>
    <mergeCell ref="QVU95:QVU96"/>
    <mergeCell ref="QVL95:QVL96"/>
    <mergeCell ref="QVM95:QVM96"/>
    <mergeCell ref="QVN95:QVN96"/>
    <mergeCell ref="QVO95:QVO96"/>
    <mergeCell ref="QVP95:QVP96"/>
    <mergeCell ref="QVG95:QVG96"/>
    <mergeCell ref="QVH95:QVH96"/>
    <mergeCell ref="QVI95:QVI96"/>
    <mergeCell ref="QVJ95:QVJ96"/>
    <mergeCell ref="QVK95:QVK96"/>
    <mergeCell ref="QVB95:QVB96"/>
    <mergeCell ref="QVC95:QVC96"/>
    <mergeCell ref="QVD95:QVD96"/>
    <mergeCell ref="QVE95:QVE96"/>
    <mergeCell ref="QVF95:QVF96"/>
    <mergeCell ref="QUW95:QUW96"/>
    <mergeCell ref="QUX95:QUX96"/>
    <mergeCell ref="QUY95:QUY96"/>
    <mergeCell ref="QUZ95:QUZ96"/>
    <mergeCell ref="QVA95:QVA96"/>
    <mergeCell ref="QUR95:QUR96"/>
    <mergeCell ref="QUS95:QUS96"/>
    <mergeCell ref="QUT95:QUT96"/>
    <mergeCell ref="QUU95:QUU96"/>
    <mergeCell ref="QUV95:QUV96"/>
    <mergeCell ref="QUM95:QUM96"/>
    <mergeCell ref="QUN95:QUN96"/>
    <mergeCell ref="QUO95:QUO96"/>
    <mergeCell ref="QUP95:QUP96"/>
    <mergeCell ref="QUQ95:QUQ96"/>
    <mergeCell ref="QUH95:QUH96"/>
    <mergeCell ref="QUI95:QUI96"/>
    <mergeCell ref="QUJ95:QUJ96"/>
    <mergeCell ref="QUK95:QUK96"/>
    <mergeCell ref="QUL95:QUL96"/>
    <mergeCell ref="QUC95:QUC96"/>
    <mergeCell ref="QUD95:QUD96"/>
    <mergeCell ref="QUE95:QUE96"/>
    <mergeCell ref="QUF95:QUF96"/>
    <mergeCell ref="QUG95:QUG96"/>
    <mergeCell ref="QTX95:QTX96"/>
    <mergeCell ref="QTY95:QTY96"/>
    <mergeCell ref="QTZ95:QTZ96"/>
    <mergeCell ref="QUA95:QUA96"/>
    <mergeCell ref="QUB95:QUB96"/>
    <mergeCell ref="QTS95:QTS96"/>
    <mergeCell ref="QTT95:QTT96"/>
    <mergeCell ref="QTU95:QTU96"/>
    <mergeCell ref="QTV95:QTV96"/>
    <mergeCell ref="QTW95:QTW96"/>
    <mergeCell ref="QTN95:QTN96"/>
    <mergeCell ref="QTO95:QTO96"/>
    <mergeCell ref="QTP95:QTP96"/>
    <mergeCell ref="QTQ95:QTQ96"/>
    <mergeCell ref="QTR95:QTR96"/>
    <mergeCell ref="QTI95:QTI96"/>
    <mergeCell ref="QTJ95:QTJ96"/>
    <mergeCell ref="QTK95:QTK96"/>
    <mergeCell ref="QTL95:QTL96"/>
    <mergeCell ref="QTM95:QTM96"/>
    <mergeCell ref="QTD95:QTD96"/>
    <mergeCell ref="QTE95:QTE96"/>
    <mergeCell ref="QTF95:QTF96"/>
    <mergeCell ref="QTG95:QTG96"/>
    <mergeCell ref="QTH95:QTH96"/>
    <mergeCell ref="QSY95:QSY96"/>
    <mergeCell ref="QSZ95:QSZ96"/>
    <mergeCell ref="QTA95:QTA96"/>
    <mergeCell ref="QTB95:QTB96"/>
    <mergeCell ref="QTC95:QTC96"/>
    <mergeCell ref="QST95:QST96"/>
    <mergeCell ref="QSU95:QSU96"/>
    <mergeCell ref="QSV95:QSV96"/>
    <mergeCell ref="QSW95:QSW96"/>
    <mergeCell ref="QSX95:QSX96"/>
    <mergeCell ref="QSO95:QSO96"/>
    <mergeCell ref="QSP95:QSP96"/>
    <mergeCell ref="QSQ95:QSQ96"/>
    <mergeCell ref="QSR95:QSR96"/>
    <mergeCell ref="QSS95:QSS96"/>
    <mergeCell ref="QSJ95:QSJ96"/>
    <mergeCell ref="QSK95:QSK96"/>
    <mergeCell ref="QSL95:QSL96"/>
    <mergeCell ref="QSM95:QSM96"/>
    <mergeCell ref="QSN95:QSN96"/>
    <mergeCell ref="QSE95:QSE96"/>
    <mergeCell ref="QSF95:QSF96"/>
    <mergeCell ref="QSG95:QSG96"/>
    <mergeCell ref="QSH95:QSH96"/>
    <mergeCell ref="QSI95:QSI96"/>
    <mergeCell ref="QRZ95:QRZ96"/>
    <mergeCell ref="QSA95:QSA96"/>
    <mergeCell ref="QSB95:QSB96"/>
    <mergeCell ref="QSC95:QSC96"/>
    <mergeCell ref="QSD95:QSD96"/>
    <mergeCell ref="QRU95:QRU96"/>
    <mergeCell ref="QRV95:QRV96"/>
    <mergeCell ref="QRW95:QRW96"/>
    <mergeCell ref="QRX95:QRX96"/>
    <mergeCell ref="QRY95:QRY96"/>
    <mergeCell ref="QRP95:QRP96"/>
    <mergeCell ref="QRQ95:QRQ96"/>
    <mergeCell ref="QRR95:QRR96"/>
    <mergeCell ref="QRS95:QRS96"/>
    <mergeCell ref="QRT95:QRT96"/>
    <mergeCell ref="QRK95:QRK96"/>
    <mergeCell ref="QRL95:QRL96"/>
    <mergeCell ref="QRM95:QRM96"/>
    <mergeCell ref="QRN95:QRN96"/>
    <mergeCell ref="QRO95:QRO96"/>
    <mergeCell ref="QRF95:QRF96"/>
    <mergeCell ref="QRG95:QRG96"/>
    <mergeCell ref="QRH95:QRH96"/>
    <mergeCell ref="QRI95:QRI96"/>
    <mergeCell ref="QRJ95:QRJ96"/>
    <mergeCell ref="QRA95:QRA96"/>
    <mergeCell ref="QRB95:QRB96"/>
    <mergeCell ref="QRC95:QRC96"/>
    <mergeCell ref="QRD95:QRD96"/>
    <mergeCell ref="QRE95:QRE96"/>
    <mergeCell ref="QQV95:QQV96"/>
    <mergeCell ref="QQW95:QQW96"/>
    <mergeCell ref="QQX95:QQX96"/>
    <mergeCell ref="QQY95:QQY96"/>
    <mergeCell ref="QQZ95:QQZ96"/>
    <mergeCell ref="QQQ95:QQQ96"/>
    <mergeCell ref="QQR95:QQR96"/>
    <mergeCell ref="QQS95:QQS96"/>
    <mergeCell ref="QQT95:QQT96"/>
    <mergeCell ref="QQU95:QQU96"/>
    <mergeCell ref="QQL95:QQL96"/>
    <mergeCell ref="QQM95:QQM96"/>
    <mergeCell ref="QQN95:QQN96"/>
    <mergeCell ref="QQO95:QQO96"/>
    <mergeCell ref="QQP95:QQP96"/>
    <mergeCell ref="QQG95:QQG96"/>
    <mergeCell ref="QQH95:QQH96"/>
    <mergeCell ref="QQI95:QQI96"/>
    <mergeCell ref="QQJ95:QQJ96"/>
    <mergeCell ref="QQK95:QQK96"/>
    <mergeCell ref="QQB95:QQB96"/>
    <mergeCell ref="QQC95:QQC96"/>
    <mergeCell ref="QQD95:QQD96"/>
    <mergeCell ref="QQE95:QQE96"/>
    <mergeCell ref="QQF95:QQF96"/>
    <mergeCell ref="QPW95:QPW96"/>
    <mergeCell ref="QPX95:QPX96"/>
    <mergeCell ref="QPY95:QPY96"/>
    <mergeCell ref="QPZ95:QPZ96"/>
    <mergeCell ref="QQA95:QQA96"/>
    <mergeCell ref="QPR95:QPR96"/>
    <mergeCell ref="QPS95:QPS96"/>
    <mergeCell ref="QPT95:QPT96"/>
    <mergeCell ref="QPU95:QPU96"/>
    <mergeCell ref="QPV95:QPV96"/>
    <mergeCell ref="QPM95:QPM96"/>
    <mergeCell ref="QPN95:QPN96"/>
    <mergeCell ref="QPO95:QPO96"/>
    <mergeCell ref="QPP95:QPP96"/>
    <mergeCell ref="QPQ95:QPQ96"/>
    <mergeCell ref="QPH95:QPH96"/>
    <mergeCell ref="QPI95:QPI96"/>
    <mergeCell ref="QPJ95:QPJ96"/>
    <mergeCell ref="QPK95:QPK96"/>
    <mergeCell ref="QPL95:QPL96"/>
    <mergeCell ref="QPC95:QPC96"/>
    <mergeCell ref="QPD95:QPD96"/>
    <mergeCell ref="QPE95:QPE96"/>
    <mergeCell ref="QPF95:QPF96"/>
    <mergeCell ref="QPG95:QPG96"/>
    <mergeCell ref="QOX95:QOX96"/>
    <mergeCell ref="QOY95:QOY96"/>
    <mergeCell ref="QOZ95:QOZ96"/>
    <mergeCell ref="QPA95:QPA96"/>
    <mergeCell ref="QPB95:QPB96"/>
    <mergeCell ref="QOS95:QOS96"/>
    <mergeCell ref="QOT95:QOT96"/>
    <mergeCell ref="QOU95:QOU96"/>
    <mergeCell ref="QOV95:QOV96"/>
    <mergeCell ref="QOW95:QOW96"/>
    <mergeCell ref="QON95:QON96"/>
    <mergeCell ref="QOO95:QOO96"/>
    <mergeCell ref="QOP95:QOP96"/>
    <mergeCell ref="QOQ95:QOQ96"/>
    <mergeCell ref="QOR95:QOR96"/>
    <mergeCell ref="QOI95:QOI96"/>
    <mergeCell ref="QOJ95:QOJ96"/>
    <mergeCell ref="QOK95:QOK96"/>
    <mergeCell ref="QOL95:QOL96"/>
    <mergeCell ref="QOM95:QOM96"/>
    <mergeCell ref="QOD95:QOD96"/>
    <mergeCell ref="QOE95:QOE96"/>
    <mergeCell ref="QOF95:QOF96"/>
    <mergeCell ref="QOG95:QOG96"/>
    <mergeCell ref="QOH95:QOH96"/>
    <mergeCell ref="QNY95:QNY96"/>
    <mergeCell ref="QNZ95:QNZ96"/>
    <mergeCell ref="QOA95:QOA96"/>
    <mergeCell ref="QOB95:QOB96"/>
    <mergeCell ref="QOC95:QOC96"/>
    <mergeCell ref="QNT95:QNT96"/>
    <mergeCell ref="QNU95:QNU96"/>
    <mergeCell ref="QNV95:QNV96"/>
    <mergeCell ref="QNW95:QNW96"/>
    <mergeCell ref="QNX95:QNX96"/>
    <mergeCell ref="QNO95:QNO96"/>
    <mergeCell ref="QNP95:QNP96"/>
    <mergeCell ref="QNQ95:QNQ96"/>
    <mergeCell ref="QNR95:QNR96"/>
    <mergeCell ref="QNS95:QNS96"/>
    <mergeCell ref="QNJ95:QNJ96"/>
    <mergeCell ref="QNK95:QNK96"/>
    <mergeCell ref="QNL95:QNL96"/>
    <mergeCell ref="QNM95:QNM96"/>
    <mergeCell ref="QNN95:QNN96"/>
    <mergeCell ref="QNE95:QNE96"/>
    <mergeCell ref="QNF95:QNF96"/>
    <mergeCell ref="QNG95:QNG96"/>
    <mergeCell ref="QNH95:QNH96"/>
    <mergeCell ref="QNI95:QNI96"/>
    <mergeCell ref="QMZ95:QMZ96"/>
    <mergeCell ref="QNA95:QNA96"/>
    <mergeCell ref="QNB95:QNB96"/>
    <mergeCell ref="QNC95:QNC96"/>
    <mergeCell ref="QND95:QND96"/>
    <mergeCell ref="QMU95:QMU96"/>
    <mergeCell ref="QMV95:QMV96"/>
    <mergeCell ref="QMW95:QMW96"/>
    <mergeCell ref="QMX95:QMX96"/>
    <mergeCell ref="QMY95:QMY96"/>
    <mergeCell ref="QMP95:QMP96"/>
    <mergeCell ref="QMQ95:QMQ96"/>
    <mergeCell ref="QMR95:QMR96"/>
    <mergeCell ref="QMS95:QMS96"/>
    <mergeCell ref="QMT95:QMT96"/>
    <mergeCell ref="QMK95:QMK96"/>
    <mergeCell ref="QML95:QML96"/>
    <mergeCell ref="QMM95:QMM96"/>
    <mergeCell ref="QMN95:QMN96"/>
    <mergeCell ref="QMO95:QMO96"/>
    <mergeCell ref="QMF95:QMF96"/>
    <mergeCell ref="QMG95:QMG96"/>
    <mergeCell ref="QMH95:QMH96"/>
    <mergeCell ref="QMI95:QMI96"/>
    <mergeCell ref="QMJ95:QMJ96"/>
    <mergeCell ref="QMA95:QMA96"/>
    <mergeCell ref="QMB95:QMB96"/>
    <mergeCell ref="QMC95:QMC96"/>
    <mergeCell ref="QMD95:QMD96"/>
    <mergeCell ref="QME95:QME96"/>
    <mergeCell ref="QLV95:QLV96"/>
    <mergeCell ref="QLW95:QLW96"/>
    <mergeCell ref="QLX95:QLX96"/>
    <mergeCell ref="QLY95:QLY96"/>
    <mergeCell ref="QLZ95:QLZ96"/>
    <mergeCell ref="QLQ95:QLQ96"/>
    <mergeCell ref="QLR95:QLR96"/>
    <mergeCell ref="QLS95:QLS96"/>
    <mergeCell ref="QLT95:QLT96"/>
    <mergeCell ref="QLU95:QLU96"/>
    <mergeCell ref="QLL95:QLL96"/>
    <mergeCell ref="QLM95:QLM96"/>
    <mergeCell ref="QLN95:QLN96"/>
    <mergeCell ref="QLO95:QLO96"/>
    <mergeCell ref="QLP95:QLP96"/>
    <mergeCell ref="QLG95:QLG96"/>
    <mergeCell ref="QLH95:QLH96"/>
    <mergeCell ref="QLI95:QLI96"/>
    <mergeCell ref="QLJ95:QLJ96"/>
    <mergeCell ref="QLK95:QLK96"/>
    <mergeCell ref="QLB95:QLB96"/>
    <mergeCell ref="QLC95:QLC96"/>
    <mergeCell ref="QLD95:QLD96"/>
    <mergeCell ref="QLE95:QLE96"/>
    <mergeCell ref="QLF95:QLF96"/>
    <mergeCell ref="QKW95:QKW96"/>
    <mergeCell ref="QKX95:QKX96"/>
    <mergeCell ref="QKY95:QKY96"/>
    <mergeCell ref="QKZ95:QKZ96"/>
    <mergeCell ref="QLA95:QLA96"/>
    <mergeCell ref="QKR95:QKR96"/>
    <mergeCell ref="QKS95:QKS96"/>
    <mergeCell ref="QKT95:QKT96"/>
    <mergeCell ref="QKU95:QKU96"/>
    <mergeCell ref="QKV95:QKV96"/>
    <mergeCell ref="QKM95:QKM96"/>
    <mergeCell ref="QKN95:QKN96"/>
    <mergeCell ref="QKO95:QKO96"/>
    <mergeCell ref="QKP95:QKP96"/>
    <mergeCell ref="QKQ95:QKQ96"/>
    <mergeCell ref="QKH95:QKH96"/>
    <mergeCell ref="QKI95:QKI96"/>
    <mergeCell ref="QKJ95:QKJ96"/>
    <mergeCell ref="QKK95:QKK96"/>
    <mergeCell ref="QKL95:QKL96"/>
    <mergeCell ref="QKC95:QKC96"/>
    <mergeCell ref="QKD95:QKD96"/>
    <mergeCell ref="QKE95:QKE96"/>
    <mergeCell ref="QKF95:QKF96"/>
    <mergeCell ref="QKG95:QKG96"/>
    <mergeCell ref="QJX95:QJX96"/>
    <mergeCell ref="QJY95:QJY96"/>
    <mergeCell ref="QJZ95:QJZ96"/>
    <mergeCell ref="QKA95:QKA96"/>
    <mergeCell ref="QKB95:QKB96"/>
    <mergeCell ref="QJS95:QJS96"/>
    <mergeCell ref="QJT95:QJT96"/>
    <mergeCell ref="QJU95:QJU96"/>
    <mergeCell ref="QJV95:QJV96"/>
    <mergeCell ref="QJW95:QJW96"/>
    <mergeCell ref="QJN95:QJN96"/>
    <mergeCell ref="QJO95:QJO96"/>
    <mergeCell ref="QJP95:QJP96"/>
    <mergeCell ref="QJQ95:QJQ96"/>
    <mergeCell ref="QJR95:QJR96"/>
    <mergeCell ref="QJI95:QJI96"/>
    <mergeCell ref="QJJ95:QJJ96"/>
    <mergeCell ref="QJK95:QJK96"/>
    <mergeCell ref="QJL95:QJL96"/>
    <mergeCell ref="QJM95:QJM96"/>
    <mergeCell ref="QJD95:QJD96"/>
    <mergeCell ref="QJE95:QJE96"/>
    <mergeCell ref="QJF95:QJF96"/>
    <mergeCell ref="QJG95:QJG96"/>
    <mergeCell ref="QJH95:QJH96"/>
    <mergeCell ref="QIY95:QIY96"/>
    <mergeCell ref="QIZ95:QIZ96"/>
    <mergeCell ref="QJA95:QJA96"/>
    <mergeCell ref="QJB95:QJB96"/>
    <mergeCell ref="QJC95:QJC96"/>
    <mergeCell ref="QIT95:QIT96"/>
    <mergeCell ref="QIU95:QIU96"/>
    <mergeCell ref="QIV95:QIV96"/>
    <mergeCell ref="QIW95:QIW96"/>
    <mergeCell ref="QIX95:QIX96"/>
    <mergeCell ref="QIO95:QIO96"/>
    <mergeCell ref="QIP95:QIP96"/>
    <mergeCell ref="QIQ95:QIQ96"/>
    <mergeCell ref="QIR95:QIR96"/>
    <mergeCell ref="QIS95:QIS96"/>
    <mergeCell ref="QIJ95:QIJ96"/>
    <mergeCell ref="QIK95:QIK96"/>
    <mergeCell ref="QIL95:QIL96"/>
    <mergeCell ref="QIM95:QIM96"/>
    <mergeCell ref="QIN95:QIN96"/>
    <mergeCell ref="QIE95:QIE96"/>
    <mergeCell ref="QIF95:QIF96"/>
    <mergeCell ref="QIG95:QIG96"/>
    <mergeCell ref="QIH95:QIH96"/>
    <mergeCell ref="QII95:QII96"/>
    <mergeCell ref="QHZ95:QHZ96"/>
    <mergeCell ref="QIA95:QIA96"/>
    <mergeCell ref="QIB95:QIB96"/>
    <mergeCell ref="QIC95:QIC96"/>
    <mergeCell ref="QID95:QID96"/>
    <mergeCell ref="QHU95:QHU96"/>
    <mergeCell ref="QHV95:QHV96"/>
    <mergeCell ref="QHW95:QHW96"/>
    <mergeCell ref="QHX95:QHX96"/>
    <mergeCell ref="QHY95:QHY96"/>
    <mergeCell ref="QHP95:QHP96"/>
    <mergeCell ref="QHQ95:QHQ96"/>
    <mergeCell ref="QHR95:QHR96"/>
    <mergeCell ref="QHS95:QHS96"/>
    <mergeCell ref="QHT95:QHT96"/>
    <mergeCell ref="QHK95:QHK96"/>
    <mergeCell ref="QHL95:QHL96"/>
    <mergeCell ref="QHM95:QHM96"/>
    <mergeCell ref="QHN95:QHN96"/>
    <mergeCell ref="QHO95:QHO96"/>
    <mergeCell ref="QHF95:QHF96"/>
    <mergeCell ref="QHG95:QHG96"/>
    <mergeCell ref="QHH95:QHH96"/>
    <mergeCell ref="QHI95:QHI96"/>
    <mergeCell ref="QHJ95:QHJ96"/>
    <mergeCell ref="QHA95:QHA96"/>
    <mergeCell ref="QHB95:QHB96"/>
    <mergeCell ref="QHC95:QHC96"/>
    <mergeCell ref="QHD95:QHD96"/>
    <mergeCell ref="QHE95:QHE96"/>
    <mergeCell ref="QGV95:QGV96"/>
    <mergeCell ref="QGW95:QGW96"/>
    <mergeCell ref="QGX95:QGX96"/>
    <mergeCell ref="QGY95:QGY96"/>
    <mergeCell ref="QGZ95:QGZ96"/>
    <mergeCell ref="QGQ95:QGQ96"/>
    <mergeCell ref="QGR95:QGR96"/>
    <mergeCell ref="QGS95:QGS96"/>
    <mergeCell ref="QGT95:QGT96"/>
    <mergeCell ref="QGU95:QGU96"/>
    <mergeCell ref="QGL95:QGL96"/>
    <mergeCell ref="QGM95:QGM96"/>
    <mergeCell ref="QGN95:QGN96"/>
    <mergeCell ref="QGO95:QGO96"/>
    <mergeCell ref="QGP95:QGP96"/>
    <mergeCell ref="QGG95:QGG96"/>
    <mergeCell ref="QGH95:QGH96"/>
    <mergeCell ref="QGI95:QGI96"/>
    <mergeCell ref="QGJ95:QGJ96"/>
    <mergeCell ref="QGK95:QGK96"/>
    <mergeCell ref="QGB95:QGB96"/>
    <mergeCell ref="QGC95:QGC96"/>
    <mergeCell ref="QGD95:QGD96"/>
    <mergeCell ref="QGE95:QGE96"/>
    <mergeCell ref="QGF95:QGF96"/>
    <mergeCell ref="QFW95:QFW96"/>
    <mergeCell ref="QFX95:QFX96"/>
    <mergeCell ref="QFY95:QFY96"/>
    <mergeCell ref="QFZ95:QFZ96"/>
    <mergeCell ref="QGA95:QGA96"/>
    <mergeCell ref="QFR95:QFR96"/>
    <mergeCell ref="QFS95:QFS96"/>
    <mergeCell ref="QFT95:QFT96"/>
    <mergeCell ref="QFU95:QFU96"/>
    <mergeCell ref="QFV95:QFV96"/>
    <mergeCell ref="QFM95:QFM96"/>
    <mergeCell ref="QFN95:QFN96"/>
    <mergeCell ref="QFO95:QFO96"/>
    <mergeCell ref="QFP95:QFP96"/>
    <mergeCell ref="QFQ95:QFQ96"/>
    <mergeCell ref="QFH95:QFH96"/>
    <mergeCell ref="QFI95:QFI96"/>
    <mergeCell ref="QFJ95:QFJ96"/>
    <mergeCell ref="QFK95:QFK96"/>
    <mergeCell ref="QFL95:QFL96"/>
    <mergeCell ref="QFC95:QFC96"/>
    <mergeCell ref="QFD95:QFD96"/>
    <mergeCell ref="QFE95:QFE96"/>
    <mergeCell ref="QFF95:QFF96"/>
    <mergeCell ref="QFG95:QFG96"/>
    <mergeCell ref="QEX95:QEX96"/>
    <mergeCell ref="QEY95:QEY96"/>
    <mergeCell ref="QEZ95:QEZ96"/>
    <mergeCell ref="QFA95:QFA96"/>
    <mergeCell ref="QFB95:QFB96"/>
    <mergeCell ref="QES95:QES96"/>
    <mergeCell ref="QET95:QET96"/>
    <mergeCell ref="QEU95:QEU96"/>
    <mergeCell ref="QEV95:QEV96"/>
    <mergeCell ref="QEW95:QEW96"/>
    <mergeCell ref="QEN95:QEN96"/>
    <mergeCell ref="QEO95:QEO96"/>
    <mergeCell ref="QEP95:QEP96"/>
    <mergeCell ref="QEQ95:QEQ96"/>
    <mergeCell ref="QER95:QER96"/>
    <mergeCell ref="QEI95:QEI96"/>
    <mergeCell ref="QEJ95:QEJ96"/>
    <mergeCell ref="QEK95:QEK96"/>
    <mergeCell ref="QEL95:QEL96"/>
    <mergeCell ref="QEM95:QEM96"/>
    <mergeCell ref="QED95:QED96"/>
    <mergeCell ref="QEE95:QEE96"/>
    <mergeCell ref="QEF95:QEF96"/>
    <mergeCell ref="QEG95:QEG96"/>
    <mergeCell ref="QEH95:QEH96"/>
    <mergeCell ref="QDY95:QDY96"/>
    <mergeCell ref="QDZ95:QDZ96"/>
    <mergeCell ref="QEA95:QEA96"/>
    <mergeCell ref="QEB95:QEB96"/>
    <mergeCell ref="QEC95:QEC96"/>
    <mergeCell ref="QDT95:QDT96"/>
    <mergeCell ref="QDU95:QDU96"/>
    <mergeCell ref="QDV95:QDV96"/>
    <mergeCell ref="QDW95:QDW96"/>
    <mergeCell ref="QDX95:QDX96"/>
    <mergeCell ref="QDO95:QDO96"/>
    <mergeCell ref="QDP95:QDP96"/>
    <mergeCell ref="QDQ95:QDQ96"/>
    <mergeCell ref="QDR95:QDR96"/>
    <mergeCell ref="QDS95:QDS96"/>
    <mergeCell ref="QDJ95:QDJ96"/>
    <mergeCell ref="QDK95:QDK96"/>
    <mergeCell ref="QDL95:QDL96"/>
    <mergeCell ref="QDM95:QDM96"/>
    <mergeCell ref="QDN95:QDN96"/>
    <mergeCell ref="QDE95:QDE96"/>
    <mergeCell ref="QDF95:QDF96"/>
    <mergeCell ref="QDG95:QDG96"/>
    <mergeCell ref="QDH95:QDH96"/>
    <mergeCell ref="QDI95:QDI96"/>
    <mergeCell ref="QCZ95:QCZ96"/>
    <mergeCell ref="QDA95:QDA96"/>
    <mergeCell ref="QDB95:QDB96"/>
    <mergeCell ref="QDC95:QDC96"/>
    <mergeCell ref="QDD95:QDD96"/>
    <mergeCell ref="QCU95:QCU96"/>
    <mergeCell ref="QCV95:QCV96"/>
    <mergeCell ref="QCW95:QCW96"/>
    <mergeCell ref="QCX95:QCX96"/>
    <mergeCell ref="QCY95:QCY96"/>
    <mergeCell ref="QCP95:QCP96"/>
    <mergeCell ref="QCQ95:QCQ96"/>
    <mergeCell ref="QCR95:QCR96"/>
    <mergeCell ref="QCS95:QCS96"/>
    <mergeCell ref="QCT95:QCT96"/>
    <mergeCell ref="QCK95:QCK96"/>
    <mergeCell ref="QCL95:QCL96"/>
    <mergeCell ref="QCM95:QCM96"/>
    <mergeCell ref="QCN95:QCN96"/>
    <mergeCell ref="QCO95:QCO96"/>
    <mergeCell ref="QCF95:QCF96"/>
    <mergeCell ref="QCG95:QCG96"/>
    <mergeCell ref="QCH95:QCH96"/>
    <mergeCell ref="QCI95:QCI96"/>
    <mergeCell ref="QCJ95:QCJ96"/>
    <mergeCell ref="QCA95:QCA96"/>
    <mergeCell ref="QCB95:QCB96"/>
    <mergeCell ref="QCC95:QCC96"/>
    <mergeCell ref="QCD95:QCD96"/>
    <mergeCell ref="QCE95:QCE96"/>
    <mergeCell ref="QBV95:QBV96"/>
    <mergeCell ref="QBW95:QBW96"/>
    <mergeCell ref="QBX95:QBX96"/>
    <mergeCell ref="QBY95:QBY96"/>
    <mergeCell ref="QBZ95:QBZ96"/>
    <mergeCell ref="QBQ95:QBQ96"/>
    <mergeCell ref="QBR95:QBR96"/>
    <mergeCell ref="QBS95:QBS96"/>
    <mergeCell ref="QBT95:QBT96"/>
    <mergeCell ref="QBU95:QBU96"/>
    <mergeCell ref="QBL95:QBL96"/>
    <mergeCell ref="QBM95:QBM96"/>
    <mergeCell ref="QBN95:QBN96"/>
    <mergeCell ref="QBO95:QBO96"/>
    <mergeCell ref="QBP95:QBP96"/>
    <mergeCell ref="QBG95:QBG96"/>
    <mergeCell ref="QBH95:QBH96"/>
    <mergeCell ref="QBI95:QBI96"/>
    <mergeCell ref="QBJ95:QBJ96"/>
    <mergeCell ref="QBK95:QBK96"/>
    <mergeCell ref="QBB95:QBB96"/>
    <mergeCell ref="QBC95:QBC96"/>
    <mergeCell ref="QBD95:QBD96"/>
    <mergeCell ref="QBE95:QBE96"/>
    <mergeCell ref="QBF95:QBF96"/>
    <mergeCell ref="QAW95:QAW96"/>
    <mergeCell ref="QAX95:QAX96"/>
    <mergeCell ref="QAY95:QAY96"/>
    <mergeCell ref="QAZ95:QAZ96"/>
    <mergeCell ref="QBA95:QBA96"/>
    <mergeCell ref="QAR95:QAR96"/>
    <mergeCell ref="QAS95:QAS96"/>
    <mergeCell ref="QAT95:QAT96"/>
    <mergeCell ref="QAU95:QAU96"/>
    <mergeCell ref="QAV95:QAV96"/>
    <mergeCell ref="QAM95:QAM96"/>
    <mergeCell ref="QAN95:QAN96"/>
    <mergeCell ref="QAO95:QAO96"/>
    <mergeCell ref="QAP95:QAP96"/>
    <mergeCell ref="QAQ95:QAQ96"/>
    <mergeCell ref="QAH95:QAH96"/>
    <mergeCell ref="QAI95:QAI96"/>
    <mergeCell ref="QAJ95:QAJ96"/>
    <mergeCell ref="QAK95:QAK96"/>
    <mergeCell ref="QAL95:QAL96"/>
    <mergeCell ref="QAC95:QAC96"/>
    <mergeCell ref="QAD95:QAD96"/>
    <mergeCell ref="QAE95:QAE96"/>
    <mergeCell ref="QAF95:QAF96"/>
    <mergeCell ref="QAG95:QAG96"/>
    <mergeCell ref="PZX95:PZX96"/>
    <mergeCell ref="PZY95:PZY96"/>
    <mergeCell ref="PZZ95:PZZ96"/>
    <mergeCell ref="QAA95:QAA96"/>
    <mergeCell ref="QAB95:QAB96"/>
    <mergeCell ref="PZS95:PZS96"/>
    <mergeCell ref="PZT95:PZT96"/>
    <mergeCell ref="PZU95:PZU96"/>
    <mergeCell ref="PZV95:PZV96"/>
    <mergeCell ref="PZW95:PZW96"/>
    <mergeCell ref="PZN95:PZN96"/>
    <mergeCell ref="PZO95:PZO96"/>
    <mergeCell ref="PZP95:PZP96"/>
    <mergeCell ref="PZQ95:PZQ96"/>
    <mergeCell ref="PZR95:PZR96"/>
    <mergeCell ref="PZI95:PZI96"/>
    <mergeCell ref="PZJ95:PZJ96"/>
    <mergeCell ref="PZK95:PZK96"/>
    <mergeCell ref="PZL95:PZL96"/>
    <mergeCell ref="PZM95:PZM96"/>
    <mergeCell ref="PZD95:PZD96"/>
    <mergeCell ref="PZE95:PZE96"/>
    <mergeCell ref="PZF95:PZF96"/>
    <mergeCell ref="PZG95:PZG96"/>
    <mergeCell ref="PZH95:PZH96"/>
    <mergeCell ref="PYY95:PYY96"/>
    <mergeCell ref="PYZ95:PYZ96"/>
    <mergeCell ref="PZA95:PZA96"/>
    <mergeCell ref="PZB95:PZB96"/>
    <mergeCell ref="PZC95:PZC96"/>
    <mergeCell ref="PYT95:PYT96"/>
    <mergeCell ref="PYU95:PYU96"/>
    <mergeCell ref="PYV95:PYV96"/>
    <mergeCell ref="PYW95:PYW96"/>
    <mergeCell ref="PYX95:PYX96"/>
    <mergeCell ref="PYO95:PYO96"/>
    <mergeCell ref="PYP95:PYP96"/>
    <mergeCell ref="PYQ95:PYQ96"/>
    <mergeCell ref="PYR95:PYR96"/>
    <mergeCell ref="PYS95:PYS96"/>
    <mergeCell ref="PYJ95:PYJ96"/>
    <mergeCell ref="PYK95:PYK96"/>
    <mergeCell ref="PYL95:PYL96"/>
    <mergeCell ref="PYM95:PYM96"/>
    <mergeCell ref="PYN95:PYN96"/>
    <mergeCell ref="PYE95:PYE96"/>
    <mergeCell ref="PYF95:PYF96"/>
    <mergeCell ref="PYG95:PYG96"/>
    <mergeCell ref="PYH95:PYH96"/>
    <mergeCell ref="PYI95:PYI96"/>
    <mergeCell ref="PXZ95:PXZ96"/>
    <mergeCell ref="PYA95:PYA96"/>
    <mergeCell ref="PYB95:PYB96"/>
    <mergeCell ref="PYC95:PYC96"/>
    <mergeCell ref="PYD95:PYD96"/>
    <mergeCell ref="PXU95:PXU96"/>
    <mergeCell ref="PXV95:PXV96"/>
    <mergeCell ref="PXW95:PXW96"/>
    <mergeCell ref="PXX95:PXX96"/>
    <mergeCell ref="PXY95:PXY96"/>
    <mergeCell ref="PXP95:PXP96"/>
    <mergeCell ref="PXQ95:PXQ96"/>
    <mergeCell ref="PXR95:PXR96"/>
    <mergeCell ref="PXS95:PXS96"/>
    <mergeCell ref="PXT95:PXT96"/>
    <mergeCell ref="PXK95:PXK96"/>
    <mergeCell ref="PXL95:PXL96"/>
    <mergeCell ref="PXM95:PXM96"/>
    <mergeCell ref="PXN95:PXN96"/>
    <mergeCell ref="PXO95:PXO96"/>
    <mergeCell ref="PXF95:PXF96"/>
    <mergeCell ref="PXG95:PXG96"/>
    <mergeCell ref="PXH95:PXH96"/>
    <mergeCell ref="PXI95:PXI96"/>
    <mergeCell ref="PXJ95:PXJ96"/>
    <mergeCell ref="PXA95:PXA96"/>
    <mergeCell ref="PXB95:PXB96"/>
    <mergeCell ref="PXC95:PXC96"/>
    <mergeCell ref="PXD95:PXD96"/>
    <mergeCell ref="PXE95:PXE96"/>
    <mergeCell ref="PWV95:PWV96"/>
    <mergeCell ref="PWW95:PWW96"/>
    <mergeCell ref="PWX95:PWX96"/>
    <mergeCell ref="PWY95:PWY96"/>
    <mergeCell ref="PWZ95:PWZ96"/>
    <mergeCell ref="PWQ95:PWQ96"/>
    <mergeCell ref="PWR95:PWR96"/>
    <mergeCell ref="PWS95:PWS96"/>
    <mergeCell ref="PWT95:PWT96"/>
    <mergeCell ref="PWU95:PWU96"/>
    <mergeCell ref="PWL95:PWL96"/>
    <mergeCell ref="PWM95:PWM96"/>
    <mergeCell ref="PWN95:PWN96"/>
    <mergeCell ref="PWO95:PWO96"/>
    <mergeCell ref="PWP95:PWP96"/>
    <mergeCell ref="PWG95:PWG96"/>
    <mergeCell ref="PWH95:PWH96"/>
    <mergeCell ref="PWI95:PWI96"/>
    <mergeCell ref="PWJ95:PWJ96"/>
    <mergeCell ref="PWK95:PWK96"/>
    <mergeCell ref="PWB95:PWB96"/>
    <mergeCell ref="PWC95:PWC96"/>
    <mergeCell ref="PWD95:PWD96"/>
    <mergeCell ref="PWE95:PWE96"/>
    <mergeCell ref="PWF95:PWF96"/>
    <mergeCell ref="PVW95:PVW96"/>
    <mergeCell ref="PVX95:PVX96"/>
    <mergeCell ref="PVY95:PVY96"/>
    <mergeCell ref="PVZ95:PVZ96"/>
    <mergeCell ref="PWA95:PWA96"/>
    <mergeCell ref="PVR95:PVR96"/>
    <mergeCell ref="PVS95:PVS96"/>
    <mergeCell ref="PVT95:PVT96"/>
    <mergeCell ref="PVU95:PVU96"/>
    <mergeCell ref="PVV95:PVV96"/>
    <mergeCell ref="PVM95:PVM96"/>
    <mergeCell ref="PVN95:PVN96"/>
    <mergeCell ref="PVO95:PVO96"/>
    <mergeCell ref="PVP95:PVP96"/>
    <mergeCell ref="PVQ95:PVQ96"/>
    <mergeCell ref="PVH95:PVH96"/>
    <mergeCell ref="PVI95:PVI96"/>
    <mergeCell ref="PVJ95:PVJ96"/>
    <mergeCell ref="PVK95:PVK96"/>
    <mergeCell ref="PVL95:PVL96"/>
    <mergeCell ref="PVC95:PVC96"/>
    <mergeCell ref="PVD95:PVD96"/>
    <mergeCell ref="PVE95:PVE96"/>
    <mergeCell ref="PVF95:PVF96"/>
    <mergeCell ref="PVG95:PVG96"/>
    <mergeCell ref="PUX95:PUX96"/>
    <mergeCell ref="PUY95:PUY96"/>
    <mergeCell ref="PUZ95:PUZ96"/>
    <mergeCell ref="PVA95:PVA96"/>
    <mergeCell ref="PVB95:PVB96"/>
    <mergeCell ref="PUS95:PUS96"/>
    <mergeCell ref="PUT95:PUT96"/>
    <mergeCell ref="PUU95:PUU96"/>
    <mergeCell ref="PUV95:PUV96"/>
    <mergeCell ref="PUW95:PUW96"/>
    <mergeCell ref="PUN95:PUN96"/>
    <mergeCell ref="PUO95:PUO96"/>
    <mergeCell ref="PUP95:PUP96"/>
    <mergeCell ref="PUQ95:PUQ96"/>
    <mergeCell ref="PUR95:PUR96"/>
    <mergeCell ref="PUI95:PUI96"/>
    <mergeCell ref="PUJ95:PUJ96"/>
    <mergeCell ref="PUK95:PUK96"/>
    <mergeCell ref="PUL95:PUL96"/>
    <mergeCell ref="PUM95:PUM96"/>
    <mergeCell ref="PUD95:PUD96"/>
    <mergeCell ref="PUE95:PUE96"/>
    <mergeCell ref="PUF95:PUF96"/>
    <mergeCell ref="PUG95:PUG96"/>
    <mergeCell ref="PUH95:PUH96"/>
    <mergeCell ref="PTY95:PTY96"/>
    <mergeCell ref="PTZ95:PTZ96"/>
    <mergeCell ref="PUA95:PUA96"/>
    <mergeCell ref="PUB95:PUB96"/>
    <mergeCell ref="PUC95:PUC96"/>
    <mergeCell ref="PTT95:PTT96"/>
    <mergeCell ref="PTU95:PTU96"/>
    <mergeCell ref="PTV95:PTV96"/>
    <mergeCell ref="PTW95:PTW96"/>
    <mergeCell ref="PTX95:PTX96"/>
    <mergeCell ref="PTO95:PTO96"/>
    <mergeCell ref="PTP95:PTP96"/>
    <mergeCell ref="PTQ95:PTQ96"/>
    <mergeCell ref="PTR95:PTR96"/>
    <mergeCell ref="PTS95:PTS96"/>
    <mergeCell ref="PTJ95:PTJ96"/>
    <mergeCell ref="PTK95:PTK96"/>
    <mergeCell ref="PTL95:PTL96"/>
    <mergeCell ref="PTM95:PTM96"/>
    <mergeCell ref="PTN95:PTN96"/>
    <mergeCell ref="PTE95:PTE96"/>
    <mergeCell ref="PTF95:PTF96"/>
    <mergeCell ref="PTG95:PTG96"/>
    <mergeCell ref="PTH95:PTH96"/>
    <mergeCell ref="PTI95:PTI96"/>
    <mergeCell ref="PSZ95:PSZ96"/>
    <mergeCell ref="PTA95:PTA96"/>
    <mergeCell ref="PTB95:PTB96"/>
    <mergeCell ref="PTC95:PTC96"/>
    <mergeCell ref="PTD95:PTD96"/>
    <mergeCell ref="PSU95:PSU96"/>
    <mergeCell ref="PSV95:PSV96"/>
    <mergeCell ref="PSW95:PSW96"/>
    <mergeCell ref="PSX95:PSX96"/>
    <mergeCell ref="PSY95:PSY96"/>
    <mergeCell ref="PSP95:PSP96"/>
    <mergeCell ref="PSQ95:PSQ96"/>
    <mergeCell ref="PSR95:PSR96"/>
    <mergeCell ref="PSS95:PSS96"/>
    <mergeCell ref="PST95:PST96"/>
    <mergeCell ref="PSK95:PSK96"/>
    <mergeCell ref="PSL95:PSL96"/>
    <mergeCell ref="PSM95:PSM96"/>
    <mergeCell ref="PSN95:PSN96"/>
    <mergeCell ref="PSO95:PSO96"/>
    <mergeCell ref="PSF95:PSF96"/>
    <mergeCell ref="PSG95:PSG96"/>
    <mergeCell ref="PSH95:PSH96"/>
    <mergeCell ref="PSI95:PSI96"/>
    <mergeCell ref="PSJ95:PSJ96"/>
    <mergeCell ref="PSA95:PSA96"/>
    <mergeCell ref="PSB95:PSB96"/>
    <mergeCell ref="PSC95:PSC96"/>
    <mergeCell ref="PSD95:PSD96"/>
    <mergeCell ref="PSE95:PSE96"/>
    <mergeCell ref="PRV95:PRV96"/>
    <mergeCell ref="PRW95:PRW96"/>
    <mergeCell ref="PRX95:PRX96"/>
    <mergeCell ref="PRY95:PRY96"/>
    <mergeCell ref="PRZ95:PRZ96"/>
    <mergeCell ref="PRQ95:PRQ96"/>
    <mergeCell ref="PRR95:PRR96"/>
    <mergeCell ref="PRS95:PRS96"/>
    <mergeCell ref="PRT95:PRT96"/>
    <mergeCell ref="PRU95:PRU96"/>
    <mergeCell ref="PRL95:PRL96"/>
    <mergeCell ref="PRM95:PRM96"/>
    <mergeCell ref="PRN95:PRN96"/>
    <mergeCell ref="PRO95:PRO96"/>
    <mergeCell ref="PRP95:PRP96"/>
    <mergeCell ref="PRG95:PRG96"/>
    <mergeCell ref="PRH95:PRH96"/>
    <mergeCell ref="PRI95:PRI96"/>
    <mergeCell ref="PRJ95:PRJ96"/>
    <mergeCell ref="PRK95:PRK96"/>
    <mergeCell ref="PRB95:PRB96"/>
    <mergeCell ref="PRC95:PRC96"/>
    <mergeCell ref="PRD95:PRD96"/>
    <mergeCell ref="PRE95:PRE96"/>
    <mergeCell ref="PRF95:PRF96"/>
    <mergeCell ref="PQW95:PQW96"/>
    <mergeCell ref="PQX95:PQX96"/>
    <mergeCell ref="PQY95:PQY96"/>
    <mergeCell ref="PQZ95:PQZ96"/>
    <mergeCell ref="PRA95:PRA96"/>
    <mergeCell ref="PQR95:PQR96"/>
    <mergeCell ref="PQS95:PQS96"/>
    <mergeCell ref="PQT95:PQT96"/>
    <mergeCell ref="PQU95:PQU96"/>
    <mergeCell ref="PQV95:PQV96"/>
    <mergeCell ref="PQM95:PQM96"/>
    <mergeCell ref="PQN95:PQN96"/>
    <mergeCell ref="PQO95:PQO96"/>
    <mergeCell ref="PQP95:PQP96"/>
    <mergeCell ref="PQQ95:PQQ96"/>
    <mergeCell ref="PQH95:PQH96"/>
    <mergeCell ref="PQI95:PQI96"/>
    <mergeCell ref="PQJ95:PQJ96"/>
    <mergeCell ref="PQK95:PQK96"/>
    <mergeCell ref="PQL95:PQL96"/>
    <mergeCell ref="PQC95:PQC96"/>
    <mergeCell ref="PQD95:PQD96"/>
    <mergeCell ref="PQE95:PQE96"/>
    <mergeCell ref="PQF95:PQF96"/>
    <mergeCell ref="PQG95:PQG96"/>
    <mergeCell ref="PPX95:PPX96"/>
    <mergeCell ref="PPY95:PPY96"/>
    <mergeCell ref="PPZ95:PPZ96"/>
    <mergeCell ref="PQA95:PQA96"/>
    <mergeCell ref="PQB95:PQB96"/>
    <mergeCell ref="PPS95:PPS96"/>
    <mergeCell ref="PPT95:PPT96"/>
    <mergeCell ref="PPU95:PPU96"/>
    <mergeCell ref="PPV95:PPV96"/>
    <mergeCell ref="PPW95:PPW96"/>
    <mergeCell ref="PPN95:PPN96"/>
    <mergeCell ref="PPO95:PPO96"/>
    <mergeCell ref="PPP95:PPP96"/>
    <mergeCell ref="PPQ95:PPQ96"/>
    <mergeCell ref="PPR95:PPR96"/>
    <mergeCell ref="PPI95:PPI96"/>
    <mergeCell ref="PPJ95:PPJ96"/>
    <mergeCell ref="PPK95:PPK96"/>
    <mergeCell ref="PPL95:PPL96"/>
    <mergeCell ref="PPM95:PPM96"/>
    <mergeCell ref="PPD95:PPD96"/>
    <mergeCell ref="PPE95:PPE96"/>
    <mergeCell ref="PPF95:PPF96"/>
    <mergeCell ref="PPG95:PPG96"/>
    <mergeCell ref="PPH95:PPH96"/>
    <mergeCell ref="POY95:POY96"/>
    <mergeCell ref="POZ95:POZ96"/>
    <mergeCell ref="PPA95:PPA96"/>
    <mergeCell ref="PPB95:PPB96"/>
    <mergeCell ref="PPC95:PPC96"/>
    <mergeCell ref="POT95:POT96"/>
    <mergeCell ref="POU95:POU96"/>
    <mergeCell ref="POV95:POV96"/>
    <mergeCell ref="POW95:POW96"/>
    <mergeCell ref="POX95:POX96"/>
    <mergeCell ref="POO95:POO96"/>
    <mergeCell ref="POP95:POP96"/>
    <mergeCell ref="POQ95:POQ96"/>
    <mergeCell ref="POR95:POR96"/>
    <mergeCell ref="POS95:POS96"/>
    <mergeCell ref="POJ95:POJ96"/>
    <mergeCell ref="POK95:POK96"/>
    <mergeCell ref="POL95:POL96"/>
    <mergeCell ref="POM95:POM96"/>
    <mergeCell ref="PON95:PON96"/>
    <mergeCell ref="POE95:POE96"/>
    <mergeCell ref="POF95:POF96"/>
    <mergeCell ref="POG95:POG96"/>
    <mergeCell ref="POH95:POH96"/>
    <mergeCell ref="POI95:POI96"/>
    <mergeCell ref="PNZ95:PNZ96"/>
    <mergeCell ref="POA95:POA96"/>
    <mergeCell ref="POB95:POB96"/>
    <mergeCell ref="POC95:POC96"/>
    <mergeCell ref="POD95:POD96"/>
    <mergeCell ref="PNU95:PNU96"/>
    <mergeCell ref="PNV95:PNV96"/>
    <mergeCell ref="PNW95:PNW96"/>
    <mergeCell ref="PNX95:PNX96"/>
    <mergeCell ref="PNY95:PNY96"/>
    <mergeCell ref="PNP95:PNP96"/>
    <mergeCell ref="PNQ95:PNQ96"/>
    <mergeCell ref="PNR95:PNR96"/>
    <mergeCell ref="PNS95:PNS96"/>
    <mergeCell ref="PNT95:PNT96"/>
    <mergeCell ref="PNK95:PNK96"/>
    <mergeCell ref="PNL95:PNL96"/>
    <mergeCell ref="PNM95:PNM96"/>
    <mergeCell ref="PNN95:PNN96"/>
    <mergeCell ref="PNO95:PNO96"/>
    <mergeCell ref="PNF95:PNF96"/>
    <mergeCell ref="PNG95:PNG96"/>
    <mergeCell ref="PNH95:PNH96"/>
    <mergeCell ref="PNI95:PNI96"/>
    <mergeCell ref="PNJ95:PNJ96"/>
    <mergeCell ref="PNA95:PNA96"/>
    <mergeCell ref="PNB95:PNB96"/>
    <mergeCell ref="PNC95:PNC96"/>
    <mergeCell ref="PND95:PND96"/>
    <mergeCell ref="PNE95:PNE96"/>
    <mergeCell ref="PMV95:PMV96"/>
    <mergeCell ref="PMW95:PMW96"/>
    <mergeCell ref="PMX95:PMX96"/>
    <mergeCell ref="PMY95:PMY96"/>
    <mergeCell ref="PMZ95:PMZ96"/>
    <mergeCell ref="PMQ95:PMQ96"/>
    <mergeCell ref="PMR95:PMR96"/>
    <mergeCell ref="PMS95:PMS96"/>
    <mergeCell ref="PMT95:PMT96"/>
    <mergeCell ref="PMU95:PMU96"/>
    <mergeCell ref="PML95:PML96"/>
    <mergeCell ref="PMM95:PMM96"/>
    <mergeCell ref="PMN95:PMN96"/>
    <mergeCell ref="PMO95:PMO96"/>
    <mergeCell ref="PMP95:PMP96"/>
    <mergeCell ref="PMG95:PMG96"/>
    <mergeCell ref="PMH95:PMH96"/>
    <mergeCell ref="PMI95:PMI96"/>
    <mergeCell ref="PMJ95:PMJ96"/>
    <mergeCell ref="PMK95:PMK96"/>
    <mergeCell ref="PMB95:PMB96"/>
    <mergeCell ref="PMC95:PMC96"/>
    <mergeCell ref="PMD95:PMD96"/>
    <mergeCell ref="PME95:PME96"/>
    <mergeCell ref="PMF95:PMF96"/>
    <mergeCell ref="PLW95:PLW96"/>
    <mergeCell ref="PLX95:PLX96"/>
    <mergeCell ref="PLY95:PLY96"/>
    <mergeCell ref="PLZ95:PLZ96"/>
    <mergeCell ref="PMA95:PMA96"/>
    <mergeCell ref="PLR95:PLR96"/>
    <mergeCell ref="PLS95:PLS96"/>
    <mergeCell ref="PLT95:PLT96"/>
    <mergeCell ref="PLU95:PLU96"/>
    <mergeCell ref="PLV95:PLV96"/>
    <mergeCell ref="PLM95:PLM96"/>
    <mergeCell ref="PLN95:PLN96"/>
    <mergeCell ref="PLO95:PLO96"/>
    <mergeCell ref="PLP95:PLP96"/>
    <mergeCell ref="PLQ95:PLQ96"/>
    <mergeCell ref="PLH95:PLH96"/>
    <mergeCell ref="PLI95:PLI96"/>
    <mergeCell ref="PLJ95:PLJ96"/>
    <mergeCell ref="PLK95:PLK96"/>
    <mergeCell ref="PLL95:PLL96"/>
    <mergeCell ref="PLC95:PLC96"/>
    <mergeCell ref="PLD95:PLD96"/>
    <mergeCell ref="PLE95:PLE96"/>
    <mergeCell ref="PLF95:PLF96"/>
    <mergeCell ref="PLG95:PLG96"/>
    <mergeCell ref="PKX95:PKX96"/>
    <mergeCell ref="PKY95:PKY96"/>
    <mergeCell ref="PKZ95:PKZ96"/>
    <mergeCell ref="PLA95:PLA96"/>
    <mergeCell ref="PLB95:PLB96"/>
    <mergeCell ref="PKS95:PKS96"/>
    <mergeCell ref="PKT95:PKT96"/>
    <mergeCell ref="PKU95:PKU96"/>
    <mergeCell ref="PKV95:PKV96"/>
    <mergeCell ref="PKW95:PKW96"/>
    <mergeCell ref="PKN95:PKN96"/>
    <mergeCell ref="PKO95:PKO96"/>
    <mergeCell ref="PKP95:PKP96"/>
    <mergeCell ref="PKQ95:PKQ96"/>
    <mergeCell ref="PKR95:PKR96"/>
    <mergeCell ref="PKI95:PKI96"/>
    <mergeCell ref="PKJ95:PKJ96"/>
    <mergeCell ref="PKK95:PKK96"/>
    <mergeCell ref="PKL95:PKL96"/>
    <mergeCell ref="PKM95:PKM96"/>
    <mergeCell ref="PKD95:PKD96"/>
    <mergeCell ref="PKE95:PKE96"/>
    <mergeCell ref="PKF95:PKF96"/>
    <mergeCell ref="PKG95:PKG96"/>
    <mergeCell ref="PKH95:PKH96"/>
    <mergeCell ref="PJY95:PJY96"/>
    <mergeCell ref="PJZ95:PJZ96"/>
    <mergeCell ref="PKA95:PKA96"/>
    <mergeCell ref="PKB95:PKB96"/>
    <mergeCell ref="PKC95:PKC96"/>
    <mergeCell ref="PJT95:PJT96"/>
    <mergeCell ref="PJU95:PJU96"/>
    <mergeCell ref="PJV95:PJV96"/>
    <mergeCell ref="PJW95:PJW96"/>
    <mergeCell ref="PJX95:PJX96"/>
    <mergeCell ref="PJO95:PJO96"/>
    <mergeCell ref="PJP95:PJP96"/>
    <mergeCell ref="PJQ95:PJQ96"/>
    <mergeCell ref="PJR95:PJR96"/>
    <mergeCell ref="PJS95:PJS96"/>
    <mergeCell ref="PJJ95:PJJ96"/>
    <mergeCell ref="PJK95:PJK96"/>
    <mergeCell ref="PJL95:PJL96"/>
    <mergeCell ref="PJM95:PJM96"/>
    <mergeCell ref="PJN95:PJN96"/>
    <mergeCell ref="PJE95:PJE96"/>
    <mergeCell ref="PJF95:PJF96"/>
    <mergeCell ref="PJG95:PJG96"/>
    <mergeCell ref="PJH95:PJH96"/>
    <mergeCell ref="PJI95:PJI96"/>
    <mergeCell ref="PIZ95:PIZ96"/>
    <mergeCell ref="PJA95:PJA96"/>
    <mergeCell ref="PJB95:PJB96"/>
    <mergeCell ref="PJC95:PJC96"/>
    <mergeCell ref="PJD95:PJD96"/>
    <mergeCell ref="PIU95:PIU96"/>
    <mergeCell ref="PIV95:PIV96"/>
    <mergeCell ref="PIW95:PIW96"/>
    <mergeCell ref="PIX95:PIX96"/>
    <mergeCell ref="PIY95:PIY96"/>
    <mergeCell ref="PIP95:PIP96"/>
    <mergeCell ref="PIQ95:PIQ96"/>
    <mergeCell ref="PIR95:PIR96"/>
    <mergeCell ref="PIS95:PIS96"/>
    <mergeCell ref="PIT95:PIT96"/>
    <mergeCell ref="PIK95:PIK96"/>
    <mergeCell ref="PIL95:PIL96"/>
    <mergeCell ref="PIM95:PIM96"/>
    <mergeCell ref="PIN95:PIN96"/>
    <mergeCell ref="PIO95:PIO96"/>
    <mergeCell ref="PIF95:PIF96"/>
    <mergeCell ref="PIG95:PIG96"/>
    <mergeCell ref="PIH95:PIH96"/>
    <mergeCell ref="PII95:PII96"/>
    <mergeCell ref="PIJ95:PIJ96"/>
    <mergeCell ref="PIA95:PIA96"/>
    <mergeCell ref="PIB95:PIB96"/>
    <mergeCell ref="PIC95:PIC96"/>
    <mergeCell ref="PID95:PID96"/>
    <mergeCell ref="PIE95:PIE96"/>
    <mergeCell ref="PHV95:PHV96"/>
    <mergeCell ref="PHW95:PHW96"/>
    <mergeCell ref="PHX95:PHX96"/>
    <mergeCell ref="PHY95:PHY96"/>
    <mergeCell ref="PHZ95:PHZ96"/>
    <mergeCell ref="PHQ95:PHQ96"/>
    <mergeCell ref="PHR95:PHR96"/>
    <mergeCell ref="PHS95:PHS96"/>
    <mergeCell ref="PHT95:PHT96"/>
    <mergeCell ref="PHU95:PHU96"/>
    <mergeCell ref="PHL95:PHL96"/>
    <mergeCell ref="PHM95:PHM96"/>
    <mergeCell ref="PHN95:PHN96"/>
    <mergeCell ref="PHO95:PHO96"/>
    <mergeCell ref="PHP95:PHP96"/>
    <mergeCell ref="PHG95:PHG96"/>
    <mergeCell ref="PHH95:PHH96"/>
    <mergeCell ref="PHI95:PHI96"/>
    <mergeCell ref="PHJ95:PHJ96"/>
    <mergeCell ref="PHK95:PHK96"/>
    <mergeCell ref="PHB95:PHB96"/>
    <mergeCell ref="PHC95:PHC96"/>
    <mergeCell ref="PHD95:PHD96"/>
    <mergeCell ref="PHE95:PHE96"/>
    <mergeCell ref="PHF95:PHF96"/>
    <mergeCell ref="PGW95:PGW96"/>
    <mergeCell ref="PGX95:PGX96"/>
    <mergeCell ref="PGY95:PGY96"/>
    <mergeCell ref="PGZ95:PGZ96"/>
    <mergeCell ref="PHA95:PHA96"/>
    <mergeCell ref="PGR95:PGR96"/>
    <mergeCell ref="PGS95:PGS96"/>
    <mergeCell ref="PGT95:PGT96"/>
    <mergeCell ref="PGU95:PGU96"/>
    <mergeCell ref="PGV95:PGV96"/>
    <mergeCell ref="PGM95:PGM96"/>
    <mergeCell ref="PGN95:PGN96"/>
    <mergeCell ref="PGO95:PGO96"/>
    <mergeCell ref="PGP95:PGP96"/>
    <mergeCell ref="PGQ95:PGQ96"/>
    <mergeCell ref="PGH95:PGH96"/>
    <mergeCell ref="PGI95:PGI96"/>
    <mergeCell ref="PGJ95:PGJ96"/>
    <mergeCell ref="PGK95:PGK96"/>
    <mergeCell ref="PGL95:PGL96"/>
    <mergeCell ref="PGC95:PGC96"/>
    <mergeCell ref="PGD95:PGD96"/>
    <mergeCell ref="PGE95:PGE96"/>
    <mergeCell ref="PGF95:PGF96"/>
    <mergeCell ref="PGG95:PGG96"/>
    <mergeCell ref="PFX95:PFX96"/>
    <mergeCell ref="PFY95:PFY96"/>
    <mergeCell ref="PFZ95:PFZ96"/>
    <mergeCell ref="PGA95:PGA96"/>
    <mergeCell ref="PGB95:PGB96"/>
    <mergeCell ref="PFS95:PFS96"/>
    <mergeCell ref="PFT95:PFT96"/>
    <mergeCell ref="PFU95:PFU96"/>
    <mergeCell ref="PFV95:PFV96"/>
    <mergeCell ref="PFW95:PFW96"/>
    <mergeCell ref="PFN95:PFN96"/>
    <mergeCell ref="PFO95:PFO96"/>
    <mergeCell ref="PFP95:PFP96"/>
    <mergeCell ref="PFQ95:PFQ96"/>
    <mergeCell ref="PFR95:PFR96"/>
    <mergeCell ref="PFI95:PFI96"/>
    <mergeCell ref="PFJ95:PFJ96"/>
    <mergeCell ref="PFK95:PFK96"/>
    <mergeCell ref="PFL95:PFL96"/>
    <mergeCell ref="PFM95:PFM96"/>
    <mergeCell ref="PFD95:PFD96"/>
    <mergeCell ref="PFE95:PFE96"/>
    <mergeCell ref="PFF95:PFF96"/>
    <mergeCell ref="PFG95:PFG96"/>
    <mergeCell ref="PFH95:PFH96"/>
    <mergeCell ref="PEY95:PEY96"/>
    <mergeCell ref="PEZ95:PEZ96"/>
    <mergeCell ref="PFA95:PFA96"/>
    <mergeCell ref="PFB95:PFB96"/>
    <mergeCell ref="PFC95:PFC96"/>
    <mergeCell ref="PET95:PET96"/>
    <mergeCell ref="PEU95:PEU96"/>
    <mergeCell ref="PEV95:PEV96"/>
    <mergeCell ref="PEW95:PEW96"/>
    <mergeCell ref="PEX95:PEX96"/>
    <mergeCell ref="PEO95:PEO96"/>
    <mergeCell ref="PEP95:PEP96"/>
    <mergeCell ref="PEQ95:PEQ96"/>
    <mergeCell ref="PER95:PER96"/>
    <mergeCell ref="PES95:PES96"/>
    <mergeCell ref="PEJ95:PEJ96"/>
    <mergeCell ref="PEK95:PEK96"/>
    <mergeCell ref="PEL95:PEL96"/>
    <mergeCell ref="PEM95:PEM96"/>
    <mergeCell ref="PEN95:PEN96"/>
    <mergeCell ref="PEE95:PEE96"/>
    <mergeCell ref="PEF95:PEF96"/>
    <mergeCell ref="PEG95:PEG96"/>
    <mergeCell ref="PEH95:PEH96"/>
    <mergeCell ref="PEI95:PEI96"/>
    <mergeCell ref="PDZ95:PDZ96"/>
    <mergeCell ref="PEA95:PEA96"/>
    <mergeCell ref="PEB95:PEB96"/>
    <mergeCell ref="PEC95:PEC96"/>
    <mergeCell ref="PED95:PED96"/>
    <mergeCell ref="PDU95:PDU96"/>
    <mergeCell ref="PDV95:PDV96"/>
    <mergeCell ref="PDW95:PDW96"/>
    <mergeCell ref="PDX95:PDX96"/>
    <mergeCell ref="PDY95:PDY96"/>
    <mergeCell ref="PDP95:PDP96"/>
    <mergeCell ref="PDQ95:PDQ96"/>
    <mergeCell ref="PDR95:PDR96"/>
    <mergeCell ref="PDS95:PDS96"/>
    <mergeCell ref="PDT95:PDT96"/>
    <mergeCell ref="PDK95:PDK96"/>
    <mergeCell ref="PDL95:PDL96"/>
    <mergeCell ref="PDM95:PDM96"/>
    <mergeCell ref="PDN95:PDN96"/>
    <mergeCell ref="PDO95:PDO96"/>
    <mergeCell ref="PDF95:PDF96"/>
    <mergeCell ref="PDG95:PDG96"/>
    <mergeCell ref="PDH95:PDH96"/>
    <mergeCell ref="PDI95:PDI96"/>
    <mergeCell ref="PDJ95:PDJ96"/>
    <mergeCell ref="PDA95:PDA96"/>
    <mergeCell ref="PDB95:PDB96"/>
    <mergeCell ref="PDC95:PDC96"/>
    <mergeCell ref="PDD95:PDD96"/>
    <mergeCell ref="PDE95:PDE96"/>
    <mergeCell ref="PCV95:PCV96"/>
    <mergeCell ref="PCW95:PCW96"/>
    <mergeCell ref="PCX95:PCX96"/>
    <mergeCell ref="PCY95:PCY96"/>
    <mergeCell ref="PCZ95:PCZ96"/>
    <mergeCell ref="PCQ95:PCQ96"/>
    <mergeCell ref="PCR95:PCR96"/>
    <mergeCell ref="PCS95:PCS96"/>
    <mergeCell ref="PCT95:PCT96"/>
    <mergeCell ref="PCU95:PCU96"/>
    <mergeCell ref="PCL95:PCL96"/>
    <mergeCell ref="PCM95:PCM96"/>
    <mergeCell ref="PCN95:PCN96"/>
    <mergeCell ref="PCO95:PCO96"/>
    <mergeCell ref="PCP95:PCP96"/>
    <mergeCell ref="PCG95:PCG96"/>
    <mergeCell ref="PCH95:PCH96"/>
    <mergeCell ref="PCI95:PCI96"/>
    <mergeCell ref="PCJ95:PCJ96"/>
    <mergeCell ref="PCK95:PCK96"/>
    <mergeCell ref="PCB95:PCB96"/>
    <mergeCell ref="PCC95:PCC96"/>
    <mergeCell ref="PCD95:PCD96"/>
    <mergeCell ref="PCE95:PCE96"/>
    <mergeCell ref="PCF95:PCF96"/>
    <mergeCell ref="PBW95:PBW96"/>
    <mergeCell ref="PBX95:PBX96"/>
    <mergeCell ref="PBY95:PBY96"/>
    <mergeCell ref="PBZ95:PBZ96"/>
    <mergeCell ref="PCA95:PCA96"/>
    <mergeCell ref="PBR95:PBR96"/>
    <mergeCell ref="PBS95:PBS96"/>
    <mergeCell ref="PBT95:PBT96"/>
    <mergeCell ref="PBU95:PBU96"/>
    <mergeCell ref="PBV95:PBV96"/>
    <mergeCell ref="PBM95:PBM96"/>
    <mergeCell ref="PBN95:PBN96"/>
    <mergeCell ref="PBO95:PBO96"/>
    <mergeCell ref="PBP95:PBP96"/>
    <mergeCell ref="PBQ95:PBQ96"/>
    <mergeCell ref="PBH95:PBH96"/>
    <mergeCell ref="PBI95:PBI96"/>
    <mergeCell ref="PBJ95:PBJ96"/>
    <mergeCell ref="PBK95:PBK96"/>
    <mergeCell ref="PBL95:PBL96"/>
    <mergeCell ref="PBC95:PBC96"/>
    <mergeCell ref="PBD95:PBD96"/>
    <mergeCell ref="PBE95:PBE96"/>
    <mergeCell ref="PBF95:PBF96"/>
    <mergeCell ref="PBG95:PBG96"/>
    <mergeCell ref="PAX95:PAX96"/>
    <mergeCell ref="PAY95:PAY96"/>
    <mergeCell ref="PAZ95:PAZ96"/>
    <mergeCell ref="PBA95:PBA96"/>
    <mergeCell ref="PBB95:PBB96"/>
    <mergeCell ref="PAS95:PAS96"/>
    <mergeCell ref="PAT95:PAT96"/>
    <mergeCell ref="PAU95:PAU96"/>
    <mergeCell ref="PAV95:PAV96"/>
    <mergeCell ref="PAW95:PAW96"/>
    <mergeCell ref="PAN95:PAN96"/>
    <mergeCell ref="PAO95:PAO96"/>
    <mergeCell ref="PAP95:PAP96"/>
    <mergeCell ref="PAQ95:PAQ96"/>
    <mergeCell ref="PAR95:PAR96"/>
    <mergeCell ref="PAI95:PAI96"/>
    <mergeCell ref="PAJ95:PAJ96"/>
    <mergeCell ref="PAK95:PAK96"/>
    <mergeCell ref="PAL95:PAL96"/>
    <mergeCell ref="PAM95:PAM96"/>
    <mergeCell ref="PAD95:PAD96"/>
    <mergeCell ref="PAE95:PAE96"/>
    <mergeCell ref="PAF95:PAF96"/>
    <mergeCell ref="PAG95:PAG96"/>
    <mergeCell ref="PAH95:PAH96"/>
    <mergeCell ref="OZY95:OZY96"/>
    <mergeCell ref="OZZ95:OZZ96"/>
    <mergeCell ref="PAA95:PAA96"/>
    <mergeCell ref="PAB95:PAB96"/>
    <mergeCell ref="PAC95:PAC96"/>
    <mergeCell ref="OZT95:OZT96"/>
    <mergeCell ref="OZU95:OZU96"/>
    <mergeCell ref="OZV95:OZV96"/>
    <mergeCell ref="OZW95:OZW96"/>
    <mergeCell ref="OZX95:OZX96"/>
    <mergeCell ref="OZO95:OZO96"/>
    <mergeCell ref="OZP95:OZP96"/>
    <mergeCell ref="OZQ95:OZQ96"/>
    <mergeCell ref="OZR95:OZR96"/>
    <mergeCell ref="OZS95:OZS96"/>
    <mergeCell ref="OZJ95:OZJ96"/>
    <mergeCell ref="OZK95:OZK96"/>
    <mergeCell ref="OZL95:OZL96"/>
    <mergeCell ref="OZM95:OZM96"/>
    <mergeCell ref="OZN95:OZN96"/>
    <mergeCell ref="OZE95:OZE96"/>
    <mergeCell ref="OZF95:OZF96"/>
    <mergeCell ref="OZG95:OZG96"/>
    <mergeCell ref="OZH95:OZH96"/>
    <mergeCell ref="OZI95:OZI96"/>
    <mergeCell ref="OYZ95:OYZ96"/>
    <mergeCell ref="OZA95:OZA96"/>
    <mergeCell ref="OZB95:OZB96"/>
    <mergeCell ref="OZC95:OZC96"/>
    <mergeCell ref="OZD95:OZD96"/>
    <mergeCell ref="OYU95:OYU96"/>
    <mergeCell ref="OYV95:OYV96"/>
    <mergeCell ref="OYW95:OYW96"/>
    <mergeCell ref="OYX95:OYX96"/>
    <mergeCell ref="OYY95:OYY96"/>
    <mergeCell ref="OYP95:OYP96"/>
    <mergeCell ref="OYQ95:OYQ96"/>
    <mergeCell ref="OYR95:OYR96"/>
    <mergeCell ref="OYS95:OYS96"/>
    <mergeCell ref="OYT95:OYT96"/>
    <mergeCell ref="OYK95:OYK96"/>
    <mergeCell ref="OYL95:OYL96"/>
    <mergeCell ref="OYM95:OYM96"/>
    <mergeCell ref="OYN95:OYN96"/>
    <mergeCell ref="OYO95:OYO96"/>
    <mergeCell ref="OYF95:OYF96"/>
    <mergeCell ref="OYG95:OYG96"/>
    <mergeCell ref="OYH95:OYH96"/>
    <mergeCell ref="OYI95:OYI96"/>
    <mergeCell ref="OYJ95:OYJ96"/>
    <mergeCell ref="OYA95:OYA96"/>
    <mergeCell ref="OYB95:OYB96"/>
    <mergeCell ref="OYC95:OYC96"/>
    <mergeCell ref="OYD95:OYD96"/>
    <mergeCell ref="OYE95:OYE96"/>
    <mergeCell ref="OXV95:OXV96"/>
    <mergeCell ref="OXW95:OXW96"/>
    <mergeCell ref="OXX95:OXX96"/>
    <mergeCell ref="OXY95:OXY96"/>
    <mergeCell ref="OXZ95:OXZ96"/>
    <mergeCell ref="OXQ95:OXQ96"/>
    <mergeCell ref="OXR95:OXR96"/>
    <mergeCell ref="OXS95:OXS96"/>
    <mergeCell ref="OXT95:OXT96"/>
    <mergeCell ref="OXU95:OXU96"/>
    <mergeCell ref="OXL95:OXL96"/>
    <mergeCell ref="OXM95:OXM96"/>
    <mergeCell ref="OXN95:OXN96"/>
    <mergeCell ref="OXO95:OXO96"/>
    <mergeCell ref="OXP95:OXP96"/>
    <mergeCell ref="OXG95:OXG96"/>
    <mergeCell ref="OXH95:OXH96"/>
    <mergeCell ref="OXI95:OXI96"/>
    <mergeCell ref="OXJ95:OXJ96"/>
    <mergeCell ref="OXK95:OXK96"/>
    <mergeCell ref="OXB95:OXB96"/>
    <mergeCell ref="OXC95:OXC96"/>
    <mergeCell ref="OXD95:OXD96"/>
    <mergeCell ref="OXE95:OXE96"/>
    <mergeCell ref="OXF95:OXF96"/>
    <mergeCell ref="OWW95:OWW96"/>
    <mergeCell ref="OWX95:OWX96"/>
    <mergeCell ref="OWY95:OWY96"/>
    <mergeCell ref="OWZ95:OWZ96"/>
    <mergeCell ref="OXA95:OXA96"/>
    <mergeCell ref="OWR95:OWR96"/>
    <mergeCell ref="OWS95:OWS96"/>
    <mergeCell ref="OWT95:OWT96"/>
    <mergeCell ref="OWU95:OWU96"/>
    <mergeCell ref="OWV95:OWV96"/>
    <mergeCell ref="OWM95:OWM96"/>
    <mergeCell ref="OWN95:OWN96"/>
    <mergeCell ref="OWO95:OWO96"/>
    <mergeCell ref="OWP95:OWP96"/>
    <mergeCell ref="OWQ95:OWQ96"/>
    <mergeCell ref="OWH95:OWH96"/>
    <mergeCell ref="OWI95:OWI96"/>
    <mergeCell ref="OWJ95:OWJ96"/>
    <mergeCell ref="OWK95:OWK96"/>
    <mergeCell ref="OWL95:OWL96"/>
    <mergeCell ref="OWC95:OWC96"/>
    <mergeCell ref="OWD95:OWD96"/>
    <mergeCell ref="OWE95:OWE96"/>
    <mergeCell ref="OWF95:OWF96"/>
    <mergeCell ref="OWG95:OWG96"/>
    <mergeCell ref="OVX95:OVX96"/>
    <mergeCell ref="OVY95:OVY96"/>
    <mergeCell ref="OVZ95:OVZ96"/>
    <mergeCell ref="OWA95:OWA96"/>
    <mergeCell ref="OWB95:OWB96"/>
    <mergeCell ref="OVS95:OVS96"/>
    <mergeCell ref="OVT95:OVT96"/>
    <mergeCell ref="OVU95:OVU96"/>
    <mergeCell ref="OVV95:OVV96"/>
    <mergeCell ref="OVW95:OVW96"/>
    <mergeCell ref="OVN95:OVN96"/>
    <mergeCell ref="OVO95:OVO96"/>
    <mergeCell ref="OVP95:OVP96"/>
    <mergeCell ref="OVQ95:OVQ96"/>
    <mergeCell ref="OVR95:OVR96"/>
    <mergeCell ref="OVI95:OVI96"/>
    <mergeCell ref="OVJ95:OVJ96"/>
    <mergeCell ref="OVK95:OVK96"/>
    <mergeCell ref="OVL95:OVL96"/>
    <mergeCell ref="OVM95:OVM96"/>
    <mergeCell ref="OVD95:OVD96"/>
    <mergeCell ref="OVE95:OVE96"/>
    <mergeCell ref="OVF95:OVF96"/>
    <mergeCell ref="OVG95:OVG96"/>
    <mergeCell ref="OVH95:OVH96"/>
    <mergeCell ref="OUY95:OUY96"/>
    <mergeCell ref="OUZ95:OUZ96"/>
    <mergeCell ref="OVA95:OVA96"/>
    <mergeCell ref="OVB95:OVB96"/>
    <mergeCell ref="OVC95:OVC96"/>
    <mergeCell ref="OUT95:OUT96"/>
    <mergeCell ref="OUU95:OUU96"/>
    <mergeCell ref="OUV95:OUV96"/>
    <mergeCell ref="OUW95:OUW96"/>
    <mergeCell ref="OUX95:OUX96"/>
    <mergeCell ref="OUO95:OUO96"/>
    <mergeCell ref="OUP95:OUP96"/>
    <mergeCell ref="OUQ95:OUQ96"/>
    <mergeCell ref="OUR95:OUR96"/>
    <mergeCell ref="OUS95:OUS96"/>
    <mergeCell ref="OUJ95:OUJ96"/>
    <mergeCell ref="OUK95:OUK96"/>
    <mergeCell ref="OUL95:OUL96"/>
    <mergeCell ref="OUM95:OUM96"/>
    <mergeCell ref="OUN95:OUN96"/>
    <mergeCell ref="OUE95:OUE96"/>
    <mergeCell ref="OUF95:OUF96"/>
    <mergeCell ref="OUG95:OUG96"/>
    <mergeCell ref="OUH95:OUH96"/>
    <mergeCell ref="OUI95:OUI96"/>
    <mergeCell ref="OTZ95:OTZ96"/>
    <mergeCell ref="OUA95:OUA96"/>
    <mergeCell ref="OUB95:OUB96"/>
    <mergeCell ref="OUC95:OUC96"/>
    <mergeCell ref="OUD95:OUD96"/>
    <mergeCell ref="OTU95:OTU96"/>
    <mergeCell ref="OTV95:OTV96"/>
    <mergeCell ref="OTW95:OTW96"/>
    <mergeCell ref="OTX95:OTX96"/>
    <mergeCell ref="OTY95:OTY96"/>
    <mergeCell ref="OTP95:OTP96"/>
    <mergeCell ref="OTQ95:OTQ96"/>
    <mergeCell ref="OTR95:OTR96"/>
    <mergeCell ref="OTS95:OTS96"/>
    <mergeCell ref="OTT95:OTT96"/>
    <mergeCell ref="OTK95:OTK96"/>
    <mergeCell ref="OTL95:OTL96"/>
    <mergeCell ref="OTM95:OTM96"/>
    <mergeCell ref="OTN95:OTN96"/>
    <mergeCell ref="OTO95:OTO96"/>
    <mergeCell ref="OTF95:OTF96"/>
    <mergeCell ref="OTG95:OTG96"/>
    <mergeCell ref="OTH95:OTH96"/>
    <mergeCell ref="OTI95:OTI96"/>
    <mergeCell ref="OTJ95:OTJ96"/>
    <mergeCell ref="OTA95:OTA96"/>
    <mergeCell ref="OTB95:OTB96"/>
    <mergeCell ref="OTC95:OTC96"/>
    <mergeCell ref="OTD95:OTD96"/>
    <mergeCell ref="OTE95:OTE96"/>
    <mergeCell ref="OSV95:OSV96"/>
    <mergeCell ref="OSW95:OSW96"/>
    <mergeCell ref="OSX95:OSX96"/>
    <mergeCell ref="OSY95:OSY96"/>
    <mergeCell ref="OSZ95:OSZ96"/>
    <mergeCell ref="OSQ95:OSQ96"/>
    <mergeCell ref="OSR95:OSR96"/>
    <mergeCell ref="OSS95:OSS96"/>
    <mergeCell ref="OST95:OST96"/>
    <mergeCell ref="OSU95:OSU96"/>
    <mergeCell ref="OSL95:OSL96"/>
    <mergeCell ref="OSM95:OSM96"/>
    <mergeCell ref="OSN95:OSN96"/>
    <mergeCell ref="OSO95:OSO96"/>
    <mergeCell ref="OSP95:OSP96"/>
    <mergeCell ref="OSG95:OSG96"/>
    <mergeCell ref="OSH95:OSH96"/>
    <mergeCell ref="OSI95:OSI96"/>
    <mergeCell ref="OSJ95:OSJ96"/>
    <mergeCell ref="OSK95:OSK96"/>
    <mergeCell ref="OSB95:OSB96"/>
    <mergeCell ref="OSC95:OSC96"/>
    <mergeCell ref="OSD95:OSD96"/>
    <mergeCell ref="OSE95:OSE96"/>
    <mergeCell ref="OSF95:OSF96"/>
    <mergeCell ref="ORW95:ORW96"/>
    <mergeCell ref="ORX95:ORX96"/>
    <mergeCell ref="ORY95:ORY96"/>
    <mergeCell ref="ORZ95:ORZ96"/>
    <mergeCell ref="OSA95:OSA96"/>
    <mergeCell ref="ORR95:ORR96"/>
    <mergeCell ref="ORS95:ORS96"/>
    <mergeCell ref="ORT95:ORT96"/>
    <mergeCell ref="ORU95:ORU96"/>
    <mergeCell ref="ORV95:ORV96"/>
    <mergeCell ref="ORM95:ORM96"/>
    <mergeCell ref="ORN95:ORN96"/>
    <mergeCell ref="ORO95:ORO96"/>
    <mergeCell ref="ORP95:ORP96"/>
    <mergeCell ref="ORQ95:ORQ96"/>
    <mergeCell ref="ORH95:ORH96"/>
    <mergeCell ref="ORI95:ORI96"/>
    <mergeCell ref="ORJ95:ORJ96"/>
    <mergeCell ref="ORK95:ORK96"/>
    <mergeCell ref="ORL95:ORL96"/>
    <mergeCell ref="ORC95:ORC96"/>
    <mergeCell ref="ORD95:ORD96"/>
    <mergeCell ref="ORE95:ORE96"/>
    <mergeCell ref="ORF95:ORF96"/>
    <mergeCell ref="ORG95:ORG96"/>
    <mergeCell ref="OQX95:OQX96"/>
    <mergeCell ref="OQY95:OQY96"/>
    <mergeCell ref="OQZ95:OQZ96"/>
    <mergeCell ref="ORA95:ORA96"/>
    <mergeCell ref="ORB95:ORB96"/>
    <mergeCell ref="OQS95:OQS96"/>
    <mergeCell ref="OQT95:OQT96"/>
    <mergeCell ref="OQU95:OQU96"/>
    <mergeCell ref="OQV95:OQV96"/>
    <mergeCell ref="OQW95:OQW96"/>
    <mergeCell ref="OQN95:OQN96"/>
    <mergeCell ref="OQO95:OQO96"/>
    <mergeCell ref="OQP95:OQP96"/>
    <mergeCell ref="OQQ95:OQQ96"/>
    <mergeCell ref="OQR95:OQR96"/>
    <mergeCell ref="OQI95:OQI96"/>
    <mergeCell ref="OQJ95:OQJ96"/>
    <mergeCell ref="OQK95:OQK96"/>
    <mergeCell ref="OQL95:OQL96"/>
    <mergeCell ref="OQM95:OQM96"/>
    <mergeCell ref="OQD95:OQD96"/>
    <mergeCell ref="OQE95:OQE96"/>
    <mergeCell ref="OQF95:OQF96"/>
    <mergeCell ref="OQG95:OQG96"/>
    <mergeCell ref="OQH95:OQH96"/>
    <mergeCell ref="OPY95:OPY96"/>
    <mergeCell ref="OPZ95:OPZ96"/>
    <mergeCell ref="OQA95:OQA96"/>
    <mergeCell ref="OQB95:OQB96"/>
    <mergeCell ref="OQC95:OQC96"/>
    <mergeCell ref="OPT95:OPT96"/>
    <mergeCell ref="OPU95:OPU96"/>
    <mergeCell ref="OPV95:OPV96"/>
    <mergeCell ref="OPW95:OPW96"/>
    <mergeCell ref="OPX95:OPX96"/>
    <mergeCell ref="OPO95:OPO96"/>
    <mergeCell ref="OPP95:OPP96"/>
    <mergeCell ref="OPQ95:OPQ96"/>
    <mergeCell ref="OPR95:OPR96"/>
    <mergeCell ref="OPS95:OPS96"/>
    <mergeCell ref="OPJ95:OPJ96"/>
    <mergeCell ref="OPK95:OPK96"/>
    <mergeCell ref="OPL95:OPL96"/>
    <mergeCell ref="OPM95:OPM96"/>
    <mergeCell ref="OPN95:OPN96"/>
    <mergeCell ref="OPE95:OPE96"/>
    <mergeCell ref="OPF95:OPF96"/>
    <mergeCell ref="OPG95:OPG96"/>
    <mergeCell ref="OPH95:OPH96"/>
    <mergeCell ref="OPI95:OPI96"/>
    <mergeCell ref="OOZ95:OOZ96"/>
    <mergeCell ref="OPA95:OPA96"/>
    <mergeCell ref="OPB95:OPB96"/>
    <mergeCell ref="OPC95:OPC96"/>
    <mergeCell ref="OPD95:OPD96"/>
    <mergeCell ref="OOU95:OOU96"/>
    <mergeCell ref="OOV95:OOV96"/>
    <mergeCell ref="OOW95:OOW96"/>
    <mergeCell ref="OOX95:OOX96"/>
    <mergeCell ref="OOY95:OOY96"/>
    <mergeCell ref="OOP95:OOP96"/>
    <mergeCell ref="OOQ95:OOQ96"/>
    <mergeCell ref="OOR95:OOR96"/>
    <mergeCell ref="OOS95:OOS96"/>
    <mergeCell ref="OOT95:OOT96"/>
    <mergeCell ref="OOK95:OOK96"/>
    <mergeCell ref="OOL95:OOL96"/>
    <mergeCell ref="OOM95:OOM96"/>
    <mergeCell ref="OON95:OON96"/>
    <mergeCell ref="OOO95:OOO96"/>
    <mergeCell ref="OOF95:OOF96"/>
    <mergeCell ref="OOG95:OOG96"/>
    <mergeCell ref="OOH95:OOH96"/>
    <mergeCell ref="OOI95:OOI96"/>
    <mergeCell ref="OOJ95:OOJ96"/>
    <mergeCell ref="OOA95:OOA96"/>
    <mergeCell ref="OOB95:OOB96"/>
    <mergeCell ref="OOC95:OOC96"/>
    <mergeCell ref="OOD95:OOD96"/>
    <mergeCell ref="OOE95:OOE96"/>
    <mergeCell ref="ONV95:ONV96"/>
    <mergeCell ref="ONW95:ONW96"/>
    <mergeCell ref="ONX95:ONX96"/>
    <mergeCell ref="ONY95:ONY96"/>
    <mergeCell ref="ONZ95:ONZ96"/>
    <mergeCell ref="ONQ95:ONQ96"/>
    <mergeCell ref="ONR95:ONR96"/>
    <mergeCell ref="ONS95:ONS96"/>
    <mergeCell ref="ONT95:ONT96"/>
    <mergeCell ref="ONU95:ONU96"/>
    <mergeCell ref="ONL95:ONL96"/>
    <mergeCell ref="ONM95:ONM96"/>
    <mergeCell ref="ONN95:ONN96"/>
    <mergeCell ref="ONO95:ONO96"/>
    <mergeCell ref="ONP95:ONP96"/>
    <mergeCell ref="ONG95:ONG96"/>
    <mergeCell ref="ONH95:ONH96"/>
    <mergeCell ref="ONI95:ONI96"/>
    <mergeCell ref="ONJ95:ONJ96"/>
    <mergeCell ref="ONK95:ONK96"/>
    <mergeCell ref="ONB95:ONB96"/>
    <mergeCell ref="ONC95:ONC96"/>
    <mergeCell ref="OND95:OND96"/>
    <mergeCell ref="ONE95:ONE96"/>
    <mergeCell ref="ONF95:ONF96"/>
    <mergeCell ref="OMW95:OMW96"/>
    <mergeCell ref="OMX95:OMX96"/>
    <mergeCell ref="OMY95:OMY96"/>
    <mergeCell ref="OMZ95:OMZ96"/>
    <mergeCell ref="ONA95:ONA96"/>
    <mergeCell ref="OMR95:OMR96"/>
    <mergeCell ref="OMS95:OMS96"/>
    <mergeCell ref="OMT95:OMT96"/>
    <mergeCell ref="OMU95:OMU96"/>
    <mergeCell ref="OMV95:OMV96"/>
    <mergeCell ref="OMM95:OMM96"/>
    <mergeCell ref="OMN95:OMN96"/>
    <mergeCell ref="OMO95:OMO96"/>
    <mergeCell ref="OMP95:OMP96"/>
    <mergeCell ref="OMQ95:OMQ96"/>
    <mergeCell ref="OMH95:OMH96"/>
    <mergeCell ref="OMI95:OMI96"/>
    <mergeCell ref="OMJ95:OMJ96"/>
    <mergeCell ref="OMK95:OMK96"/>
    <mergeCell ref="OML95:OML96"/>
    <mergeCell ref="OMC95:OMC96"/>
    <mergeCell ref="OMD95:OMD96"/>
    <mergeCell ref="OME95:OME96"/>
    <mergeCell ref="OMF95:OMF96"/>
    <mergeCell ref="OMG95:OMG96"/>
    <mergeCell ref="OLX95:OLX96"/>
    <mergeCell ref="OLY95:OLY96"/>
    <mergeCell ref="OLZ95:OLZ96"/>
    <mergeCell ref="OMA95:OMA96"/>
    <mergeCell ref="OMB95:OMB96"/>
    <mergeCell ref="OLS95:OLS96"/>
    <mergeCell ref="OLT95:OLT96"/>
    <mergeCell ref="OLU95:OLU96"/>
    <mergeCell ref="OLV95:OLV96"/>
    <mergeCell ref="OLW95:OLW96"/>
    <mergeCell ref="OLN95:OLN96"/>
    <mergeCell ref="OLO95:OLO96"/>
    <mergeCell ref="OLP95:OLP96"/>
    <mergeCell ref="OLQ95:OLQ96"/>
    <mergeCell ref="OLR95:OLR96"/>
    <mergeCell ref="OLI95:OLI96"/>
    <mergeCell ref="OLJ95:OLJ96"/>
    <mergeCell ref="OLK95:OLK96"/>
    <mergeCell ref="OLL95:OLL96"/>
    <mergeCell ref="OLM95:OLM96"/>
    <mergeCell ref="OLD95:OLD96"/>
    <mergeCell ref="OLE95:OLE96"/>
    <mergeCell ref="OLF95:OLF96"/>
    <mergeCell ref="OLG95:OLG96"/>
    <mergeCell ref="OLH95:OLH96"/>
    <mergeCell ref="OKY95:OKY96"/>
    <mergeCell ref="OKZ95:OKZ96"/>
    <mergeCell ref="OLA95:OLA96"/>
    <mergeCell ref="OLB95:OLB96"/>
    <mergeCell ref="OLC95:OLC96"/>
    <mergeCell ref="OKT95:OKT96"/>
    <mergeCell ref="OKU95:OKU96"/>
    <mergeCell ref="OKV95:OKV96"/>
    <mergeCell ref="OKW95:OKW96"/>
    <mergeCell ref="OKX95:OKX96"/>
    <mergeCell ref="OKO95:OKO96"/>
    <mergeCell ref="OKP95:OKP96"/>
    <mergeCell ref="OKQ95:OKQ96"/>
    <mergeCell ref="OKR95:OKR96"/>
    <mergeCell ref="OKS95:OKS96"/>
    <mergeCell ref="OKJ95:OKJ96"/>
    <mergeCell ref="OKK95:OKK96"/>
    <mergeCell ref="OKL95:OKL96"/>
    <mergeCell ref="OKM95:OKM96"/>
    <mergeCell ref="OKN95:OKN96"/>
    <mergeCell ref="OKE95:OKE96"/>
    <mergeCell ref="OKF95:OKF96"/>
    <mergeCell ref="OKG95:OKG96"/>
    <mergeCell ref="OKH95:OKH96"/>
    <mergeCell ref="OKI95:OKI96"/>
    <mergeCell ref="OJZ95:OJZ96"/>
    <mergeCell ref="OKA95:OKA96"/>
    <mergeCell ref="OKB95:OKB96"/>
    <mergeCell ref="OKC95:OKC96"/>
    <mergeCell ref="OKD95:OKD96"/>
    <mergeCell ref="OJU95:OJU96"/>
    <mergeCell ref="OJV95:OJV96"/>
    <mergeCell ref="OJW95:OJW96"/>
    <mergeCell ref="OJX95:OJX96"/>
    <mergeCell ref="OJY95:OJY96"/>
    <mergeCell ref="OJP95:OJP96"/>
    <mergeCell ref="OJQ95:OJQ96"/>
    <mergeCell ref="OJR95:OJR96"/>
    <mergeCell ref="OJS95:OJS96"/>
    <mergeCell ref="OJT95:OJT96"/>
    <mergeCell ref="OJK95:OJK96"/>
    <mergeCell ref="OJL95:OJL96"/>
    <mergeCell ref="OJM95:OJM96"/>
    <mergeCell ref="OJN95:OJN96"/>
    <mergeCell ref="OJO95:OJO96"/>
    <mergeCell ref="OJF95:OJF96"/>
    <mergeCell ref="OJG95:OJG96"/>
    <mergeCell ref="OJH95:OJH96"/>
    <mergeCell ref="OJI95:OJI96"/>
    <mergeCell ref="OJJ95:OJJ96"/>
    <mergeCell ref="OJA95:OJA96"/>
    <mergeCell ref="OJB95:OJB96"/>
    <mergeCell ref="OJC95:OJC96"/>
    <mergeCell ref="OJD95:OJD96"/>
    <mergeCell ref="OJE95:OJE96"/>
    <mergeCell ref="OIV95:OIV96"/>
    <mergeCell ref="OIW95:OIW96"/>
    <mergeCell ref="OIX95:OIX96"/>
    <mergeCell ref="OIY95:OIY96"/>
    <mergeCell ref="OIZ95:OIZ96"/>
    <mergeCell ref="OIQ95:OIQ96"/>
    <mergeCell ref="OIR95:OIR96"/>
    <mergeCell ref="OIS95:OIS96"/>
    <mergeCell ref="OIT95:OIT96"/>
    <mergeCell ref="OIU95:OIU96"/>
    <mergeCell ref="OIL95:OIL96"/>
    <mergeCell ref="OIM95:OIM96"/>
    <mergeCell ref="OIN95:OIN96"/>
    <mergeCell ref="OIO95:OIO96"/>
    <mergeCell ref="OIP95:OIP96"/>
    <mergeCell ref="OIG95:OIG96"/>
    <mergeCell ref="OIH95:OIH96"/>
    <mergeCell ref="OII95:OII96"/>
    <mergeCell ref="OIJ95:OIJ96"/>
    <mergeCell ref="OIK95:OIK96"/>
    <mergeCell ref="OIB95:OIB96"/>
    <mergeCell ref="OIC95:OIC96"/>
    <mergeCell ref="OID95:OID96"/>
    <mergeCell ref="OIE95:OIE96"/>
    <mergeCell ref="OIF95:OIF96"/>
    <mergeCell ref="OHW95:OHW96"/>
    <mergeCell ref="OHX95:OHX96"/>
    <mergeCell ref="OHY95:OHY96"/>
    <mergeCell ref="OHZ95:OHZ96"/>
    <mergeCell ref="OIA95:OIA96"/>
    <mergeCell ref="OHR95:OHR96"/>
    <mergeCell ref="OHS95:OHS96"/>
    <mergeCell ref="OHT95:OHT96"/>
    <mergeCell ref="OHU95:OHU96"/>
    <mergeCell ref="OHV95:OHV96"/>
    <mergeCell ref="OHM95:OHM96"/>
    <mergeCell ref="OHN95:OHN96"/>
    <mergeCell ref="OHO95:OHO96"/>
    <mergeCell ref="OHP95:OHP96"/>
    <mergeCell ref="OHQ95:OHQ96"/>
    <mergeCell ref="OHH95:OHH96"/>
    <mergeCell ref="OHI95:OHI96"/>
    <mergeCell ref="OHJ95:OHJ96"/>
    <mergeCell ref="OHK95:OHK96"/>
    <mergeCell ref="OHL95:OHL96"/>
    <mergeCell ref="OHC95:OHC96"/>
    <mergeCell ref="OHD95:OHD96"/>
    <mergeCell ref="OHE95:OHE96"/>
    <mergeCell ref="OHF95:OHF96"/>
    <mergeCell ref="OHG95:OHG96"/>
    <mergeCell ref="OGX95:OGX96"/>
    <mergeCell ref="OGY95:OGY96"/>
    <mergeCell ref="OGZ95:OGZ96"/>
    <mergeCell ref="OHA95:OHA96"/>
    <mergeCell ref="OHB95:OHB96"/>
    <mergeCell ref="OGS95:OGS96"/>
    <mergeCell ref="OGT95:OGT96"/>
    <mergeCell ref="OGU95:OGU96"/>
    <mergeCell ref="OGV95:OGV96"/>
    <mergeCell ref="OGW95:OGW96"/>
    <mergeCell ref="OGN95:OGN96"/>
    <mergeCell ref="OGO95:OGO96"/>
    <mergeCell ref="OGP95:OGP96"/>
    <mergeCell ref="OGQ95:OGQ96"/>
    <mergeCell ref="OGR95:OGR96"/>
    <mergeCell ref="OGI95:OGI96"/>
    <mergeCell ref="OGJ95:OGJ96"/>
    <mergeCell ref="OGK95:OGK96"/>
    <mergeCell ref="OGL95:OGL96"/>
    <mergeCell ref="OGM95:OGM96"/>
    <mergeCell ref="OGD95:OGD96"/>
    <mergeCell ref="OGE95:OGE96"/>
    <mergeCell ref="OGF95:OGF96"/>
    <mergeCell ref="OGG95:OGG96"/>
    <mergeCell ref="OGH95:OGH96"/>
    <mergeCell ref="OFY95:OFY96"/>
    <mergeCell ref="OFZ95:OFZ96"/>
    <mergeCell ref="OGA95:OGA96"/>
    <mergeCell ref="OGB95:OGB96"/>
    <mergeCell ref="OGC95:OGC96"/>
    <mergeCell ref="OFT95:OFT96"/>
    <mergeCell ref="OFU95:OFU96"/>
    <mergeCell ref="OFV95:OFV96"/>
    <mergeCell ref="OFW95:OFW96"/>
    <mergeCell ref="OFX95:OFX96"/>
    <mergeCell ref="OFO95:OFO96"/>
    <mergeCell ref="OFP95:OFP96"/>
    <mergeCell ref="OFQ95:OFQ96"/>
    <mergeCell ref="OFR95:OFR96"/>
    <mergeCell ref="OFS95:OFS96"/>
    <mergeCell ref="OFJ95:OFJ96"/>
    <mergeCell ref="OFK95:OFK96"/>
    <mergeCell ref="OFL95:OFL96"/>
    <mergeCell ref="OFM95:OFM96"/>
    <mergeCell ref="OFN95:OFN96"/>
    <mergeCell ref="OFE95:OFE96"/>
    <mergeCell ref="OFF95:OFF96"/>
    <mergeCell ref="OFG95:OFG96"/>
    <mergeCell ref="OFH95:OFH96"/>
    <mergeCell ref="OFI95:OFI96"/>
    <mergeCell ref="OEZ95:OEZ96"/>
    <mergeCell ref="OFA95:OFA96"/>
    <mergeCell ref="OFB95:OFB96"/>
    <mergeCell ref="OFC95:OFC96"/>
    <mergeCell ref="OFD95:OFD96"/>
    <mergeCell ref="OEU95:OEU96"/>
    <mergeCell ref="OEV95:OEV96"/>
    <mergeCell ref="OEW95:OEW96"/>
    <mergeCell ref="OEX95:OEX96"/>
    <mergeCell ref="OEY95:OEY96"/>
    <mergeCell ref="OEP95:OEP96"/>
    <mergeCell ref="OEQ95:OEQ96"/>
    <mergeCell ref="OER95:OER96"/>
    <mergeCell ref="OES95:OES96"/>
    <mergeCell ref="OET95:OET96"/>
    <mergeCell ref="OEK95:OEK96"/>
    <mergeCell ref="OEL95:OEL96"/>
    <mergeCell ref="OEM95:OEM96"/>
    <mergeCell ref="OEN95:OEN96"/>
    <mergeCell ref="OEO95:OEO96"/>
    <mergeCell ref="OEF95:OEF96"/>
    <mergeCell ref="OEG95:OEG96"/>
    <mergeCell ref="OEH95:OEH96"/>
    <mergeCell ref="OEI95:OEI96"/>
    <mergeCell ref="OEJ95:OEJ96"/>
    <mergeCell ref="OEA95:OEA96"/>
    <mergeCell ref="OEB95:OEB96"/>
    <mergeCell ref="OEC95:OEC96"/>
    <mergeCell ref="OED95:OED96"/>
    <mergeCell ref="OEE95:OEE96"/>
    <mergeCell ref="ODV95:ODV96"/>
    <mergeCell ref="ODW95:ODW96"/>
    <mergeCell ref="ODX95:ODX96"/>
    <mergeCell ref="ODY95:ODY96"/>
    <mergeCell ref="ODZ95:ODZ96"/>
    <mergeCell ref="ODQ95:ODQ96"/>
    <mergeCell ref="ODR95:ODR96"/>
    <mergeCell ref="ODS95:ODS96"/>
    <mergeCell ref="ODT95:ODT96"/>
    <mergeCell ref="ODU95:ODU96"/>
    <mergeCell ref="ODL95:ODL96"/>
    <mergeCell ref="ODM95:ODM96"/>
    <mergeCell ref="ODN95:ODN96"/>
    <mergeCell ref="ODO95:ODO96"/>
    <mergeCell ref="ODP95:ODP96"/>
    <mergeCell ref="ODG95:ODG96"/>
    <mergeCell ref="ODH95:ODH96"/>
    <mergeCell ref="ODI95:ODI96"/>
    <mergeCell ref="ODJ95:ODJ96"/>
    <mergeCell ref="ODK95:ODK96"/>
    <mergeCell ref="ODB95:ODB96"/>
    <mergeCell ref="ODC95:ODC96"/>
    <mergeCell ref="ODD95:ODD96"/>
    <mergeCell ref="ODE95:ODE96"/>
    <mergeCell ref="ODF95:ODF96"/>
    <mergeCell ref="OCW95:OCW96"/>
    <mergeCell ref="OCX95:OCX96"/>
    <mergeCell ref="OCY95:OCY96"/>
    <mergeCell ref="OCZ95:OCZ96"/>
    <mergeCell ref="ODA95:ODA96"/>
    <mergeCell ref="OCR95:OCR96"/>
    <mergeCell ref="OCS95:OCS96"/>
    <mergeCell ref="OCT95:OCT96"/>
    <mergeCell ref="OCU95:OCU96"/>
    <mergeCell ref="OCV95:OCV96"/>
    <mergeCell ref="OCM95:OCM96"/>
    <mergeCell ref="OCN95:OCN96"/>
    <mergeCell ref="OCO95:OCO96"/>
    <mergeCell ref="OCP95:OCP96"/>
    <mergeCell ref="OCQ95:OCQ96"/>
    <mergeCell ref="OCH95:OCH96"/>
    <mergeCell ref="OCI95:OCI96"/>
    <mergeCell ref="OCJ95:OCJ96"/>
    <mergeCell ref="OCK95:OCK96"/>
    <mergeCell ref="OCL95:OCL96"/>
    <mergeCell ref="OCC95:OCC96"/>
    <mergeCell ref="OCD95:OCD96"/>
    <mergeCell ref="OCE95:OCE96"/>
    <mergeCell ref="OCF95:OCF96"/>
    <mergeCell ref="OCG95:OCG96"/>
    <mergeCell ref="OBX95:OBX96"/>
    <mergeCell ref="OBY95:OBY96"/>
    <mergeCell ref="OBZ95:OBZ96"/>
    <mergeCell ref="OCA95:OCA96"/>
    <mergeCell ref="OCB95:OCB96"/>
    <mergeCell ref="OBS95:OBS96"/>
    <mergeCell ref="OBT95:OBT96"/>
    <mergeCell ref="OBU95:OBU96"/>
    <mergeCell ref="OBV95:OBV96"/>
    <mergeCell ref="OBW95:OBW96"/>
    <mergeCell ref="OBN95:OBN96"/>
    <mergeCell ref="OBO95:OBO96"/>
    <mergeCell ref="OBP95:OBP96"/>
    <mergeCell ref="OBQ95:OBQ96"/>
    <mergeCell ref="OBR95:OBR96"/>
    <mergeCell ref="OBI95:OBI96"/>
    <mergeCell ref="OBJ95:OBJ96"/>
    <mergeCell ref="OBK95:OBK96"/>
    <mergeCell ref="OBL95:OBL96"/>
    <mergeCell ref="OBM95:OBM96"/>
    <mergeCell ref="OBD95:OBD96"/>
    <mergeCell ref="OBE95:OBE96"/>
    <mergeCell ref="OBF95:OBF96"/>
    <mergeCell ref="OBG95:OBG96"/>
    <mergeCell ref="OBH95:OBH96"/>
    <mergeCell ref="OAY95:OAY96"/>
    <mergeCell ref="OAZ95:OAZ96"/>
    <mergeCell ref="OBA95:OBA96"/>
    <mergeCell ref="OBB95:OBB96"/>
    <mergeCell ref="OBC95:OBC96"/>
    <mergeCell ref="OAT95:OAT96"/>
    <mergeCell ref="OAU95:OAU96"/>
    <mergeCell ref="OAV95:OAV96"/>
    <mergeCell ref="OAW95:OAW96"/>
    <mergeCell ref="OAX95:OAX96"/>
    <mergeCell ref="OAO95:OAO96"/>
    <mergeCell ref="OAP95:OAP96"/>
    <mergeCell ref="OAQ95:OAQ96"/>
    <mergeCell ref="OAR95:OAR96"/>
    <mergeCell ref="OAS95:OAS96"/>
    <mergeCell ref="OAJ95:OAJ96"/>
    <mergeCell ref="OAK95:OAK96"/>
    <mergeCell ref="OAL95:OAL96"/>
    <mergeCell ref="OAM95:OAM96"/>
    <mergeCell ref="OAN95:OAN96"/>
    <mergeCell ref="OAE95:OAE96"/>
    <mergeCell ref="OAF95:OAF96"/>
    <mergeCell ref="OAG95:OAG96"/>
    <mergeCell ref="OAH95:OAH96"/>
    <mergeCell ref="OAI95:OAI96"/>
    <mergeCell ref="NZZ95:NZZ96"/>
    <mergeCell ref="OAA95:OAA96"/>
    <mergeCell ref="OAB95:OAB96"/>
    <mergeCell ref="OAC95:OAC96"/>
    <mergeCell ref="OAD95:OAD96"/>
    <mergeCell ref="NZU95:NZU96"/>
    <mergeCell ref="NZV95:NZV96"/>
    <mergeCell ref="NZW95:NZW96"/>
    <mergeCell ref="NZX95:NZX96"/>
    <mergeCell ref="NZY95:NZY96"/>
    <mergeCell ref="NZP95:NZP96"/>
    <mergeCell ref="NZQ95:NZQ96"/>
    <mergeCell ref="NZR95:NZR96"/>
    <mergeCell ref="NZS95:NZS96"/>
    <mergeCell ref="NZT95:NZT96"/>
    <mergeCell ref="NZK95:NZK96"/>
    <mergeCell ref="NZL95:NZL96"/>
    <mergeCell ref="NZM95:NZM96"/>
    <mergeCell ref="NZN95:NZN96"/>
    <mergeCell ref="NZO95:NZO96"/>
    <mergeCell ref="NZF95:NZF96"/>
    <mergeCell ref="NZG95:NZG96"/>
    <mergeCell ref="NZH95:NZH96"/>
    <mergeCell ref="NZI95:NZI96"/>
    <mergeCell ref="NZJ95:NZJ96"/>
    <mergeCell ref="NZA95:NZA96"/>
    <mergeCell ref="NZB95:NZB96"/>
    <mergeCell ref="NZC95:NZC96"/>
    <mergeCell ref="NZD95:NZD96"/>
    <mergeCell ref="NZE95:NZE96"/>
    <mergeCell ref="NYV95:NYV96"/>
    <mergeCell ref="NYW95:NYW96"/>
    <mergeCell ref="NYX95:NYX96"/>
    <mergeCell ref="NYY95:NYY96"/>
    <mergeCell ref="NYZ95:NYZ96"/>
    <mergeCell ref="NYQ95:NYQ96"/>
    <mergeCell ref="NYR95:NYR96"/>
    <mergeCell ref="NYS95:NYS96"/>
    <mergeCell ref="NYT95:NYT96"/>
    <mergeCell ref="NYU95:NYU96"/>
    <mergeCell ref="NYL95:NYL96"/>
    <mergeCell ref="NYM95:NYM96"/>
    <mergeCell ref="NYN95:NYN96"/>
    <mergeCell ref="NYO95:NYO96"/>
    <mergeCell ref="NYP95:NYP96"/>
    <mergeCell ref="NYG95:NYG96"/>
    <mergeCell ref="NYH95:NYH96"/>
    <mergeCell ref="NYI95:NYI96"/>
    <mergeCell ref="NYJ95:NYJ96"/>
    <mergeCell ref="NYK95:NYK96"/>
    <mergeCell ref="NYB95:NYB96"/>
    <mergeCell ref="NYC95:NYC96"/>
    <mergeCell ref="NYD95:NYD96"/>
    <mergeCell ref="NYE95:NYE96"/>
    <mergeCell ref="NYF95:NYF96"/>
    <mergeCell ref="NXW95:NXW96"/>
    <mergeCell ref="NXX95:NXX96"/>
    <mergeCell ref="NXY95:NXY96"/>
    <mergeCell ref="NXZ95:NXZ96"/>
    <mergeCell ref="NYA95:NYA96"/>
    <mergeCell ref="NXR95:NXR96"/>
    <mergeCell ref="NXS95:NXS96"/>
    <mergeCell ref="NXT95:NXT96"/>
    <mergeCell ref="NXU95:NXU96"/>
    <mergeCell ref="NXV95:NXV96"/>
    <mergeCell ref="NXM95:NXM96"/>
    <mergeCell ref="NXN95:NXN96"/>
    <mergeCell ref="NXO95:NXO96"/>
    <mergeCell ref="NXP95:NXP96"/>
    <mergeCell ref="NXQ95:NXQ96"/>
    <mergeCell ref="NXH95:NXH96"/>
    <mergeCell ref="NXI95:NXI96"/>
    <mergeCell ref="NXJ95:NXJ96"/>
    <mergeCell ref="NXK95:NXK96"/>
    <mergeCell ref="NXL95:NXL96"/>
    <mergeCell ref="NXC95:NXC96"/>
    <mergeCell ref="NXD95:NXD96"/>
    <mergeCell ref="NXE95:NXE96"/>
    <mergeCell ref="NXF95:NXF96"/>
    <mergeCell ref="NXG95:NXG96"/>
    <mergeCell ref="NWX95:NWX96"/>
    <mergeCell ref="NWY95:NWY96"/>
    <mergeCell ref="NWZ95:NWZ96"/>
    <mergeCell ref="NXA95:NXA96"/>
    <mergeCell ref="NXB95:NXB96"/>
    <mergeCell ref="NWS95:NWS96"/>
    <mergeCell ref="NWT95:NWT96"/>
    <mergeCell ref="NWU95:NWU96"/>
    <mergeCell ref="NWV95:NWV96"/>
    <mergeCell ref="NWW95:NWW96"/>
    <mergeCell ref="NWN95:NWN96"/>
    <mergeCell ref="NWO95:NWO96"/>
    <mergeCell ref="NWP95:NWP96"/>
    <mergeCell ref="NWQ95:NWQ96"/>
    <mergeCell ref="NWR95:NWR96"/>
    <mergeCell ref="NWI95:NWI96"/>
    <mergeCell ref="NWJ95:NWJ96"/>
    <mergeCell ref="NWK95:NWK96"/>
    <mergeCell ref="NWL95:NWL96"/>
    <mergeCell ref="NWM95:NWM96"/>
    <mergeCell ref="NWD95:NWD96"/>
    <mergeCell ref="NWE95:NWE96"/>
    <mergeCell ref="NWF95:NWF96"/>
    <mergeCell ref="NWG95:NWG96"/>
    <mergeCell ref="NWH95:NWH96"/>
    <mergeCell ref="NVY95:NVY96"/>
    <mergeCell ref="NVZ95:NVZ96"/>
    <mergeCell ref="NWA95:NWA96"/>
    <mergeCell ref="NWB95:NWB96"/>
    <mergeCell ref="NWC95:NWC96"/>
    <mergeCell ref="NVT95:NVT96"/>
    <mergeCell ref="NVU95:NVU96"/>
    <mergeCell ref="NVV95:NVV96"/>
    <mergeCell ref="NVW95:NVW96"/>
    <mergeCell ref="NVX95:NVX96"/>
    <mergeCell ref="NVO95:NVO96"/>
    <mergeCell ref="NVP95:NVP96"/>
    <mergeCell ref="NVQ95:NVQ96"/>
    <mergeCell ref="NVR95:NVR96"/>
    <mergeCell ref="NVS95:NVS96"/>
    <mergeCell ref="NVJ95:NVJ96"/>
    <mergeCell ref="NVK95:NVK96"/>
    <mergeCell ref="NVL95:NVL96"/>
    <mergeCell ref="NVM95:NVM96"/>
    <mergeCell ref="NVN95:NVN96"/>
    <mergeCell ref="NVE95:NVE96"/>
    <mergeCell ref="NVF95:NVF96"/>
    <mergeCell ref="NVG95:NVG96"/>
    <mergeCell ref="NVH95:NVH96"/>
    <mergeCell ref="NVI95:NVI96"/>
    <mergeCell ref="NUZ95:NUZ96"/>
    <mergeCell ref="NVA95:NVA96"/>
    <mergeCell ref="NVB95:NVB96"/>
    <mergeCell ref="NVC95:NVC96"/>
    <mergeCell ref="NVD95:NVD96"/>
    <mergeCell ref="NUU95:NUU96"/>
    <mergeCell ref="NUV95:NUV96"/>
    <mergeCell ref="NUW95:NUW96"/>
    <mergeCell ref="NUX95:NUX96"/>
    <mergeCell ref="NUY95:NUY96"/>
    <mergeCell ref="NUP95:NUP96"/>
    <mergeCell ref="NUQ95:NUQ96"/>
    <mergeCell ref="NUR95:NUR96"/>
    <mergeCell ref="NUS95:NUS96"/>
    <mergeCell ref="NUT95:NUT96"/>
    <mergeCell ref="NUK95:NUK96"/>
    <mergeCell ref="NUL95:NUL96"/>
    <mergeCell ref="NUM95:NUM96"/>
    <mergeCell ref="NUN95:NUN96"/>
    <mergeCell ref="NUO95:NUO96"/>
    <mergeCell ref="NUF95:NUF96"/>
    <mergeCell ref="NUG95:NUG96"/>
    <mergeCell ref="NUH95:NUH96"/>
    <mergeCell ref="NUI95:NUI96"/>
    <mergeCell ref="NUJ95:NUJ96"/>
    <mergeCell ref="NUA95:NUA96"/>
    <mergeCell ref="NUB95:NUB96"/>
    <mergeCell ref="NUC95:NUC96"/>
    <mergeCell ref="NUD95:NUD96"/>
    <mergeCell ref="NUE95:NUE96"/>
    <mergeCell ref="NTV95:NTV96"/>
    <mergeCell ref="NTW95:NTW96"/>
    <mergeCell ref="NTX95:NTX96"/>
    <mergeCell ref="NTY95:NTY96"/>
    <mergeCell ref="NTZ95:NTZ96"/>
    <mergeCell ref="NTQ95:NTQ96"/>
    <mergeCell ref="NTR95:NTR96"/>
    <mergeCell ref="NTS95:NTS96"/>
    <mergeCell ref="NTT95:NTT96"/>
    <mergeCell ref="NTU95:NTU96"/>
    <mergeCell ref="NTL95:NTL96"/>
    <mergeCell ref="NTM95:NTM96"/>
    <mergeCell ref="NTN95:NTN96"/>
    <mergeCell ref="NTO95:NTO96"/>
    <mergeCell ref="NTP95:NTP96"/>
    <mergeCell ref="NTG95:NTG96"/>
    <mergeCell ref="NTH95:NTH96"/>
    <mergeCell ref="NTI95:NTI96"/>
    <mergeCell ref="NTJ95:NTJ96"/>
    <mergeCell ref="NTK95:NTK96"/>
    <mergeCell ref="NTB95:NTB96"/>
    <mergeCell ref="NTC95:NTC96"/>
    <mergeCell ref="NTD95:NTD96"/>
    <mergeCell ref="NTE95:NTE96"/>
    <mergeCell ref="NTF95:NTF96"/>
    <mergeCell ref="NSW95:NSW96"/>
    <mergeCell ref="NSX95:NSX96"/>
    <mergeCell ref="NSY95:NSY96"/>
    <mergeCell ref="NSZ95:NSZ96"/>
    <mergeCell ref="NTA95:NTA96"/>
    <mergeCell ref="NSR95:NSR96"/>
    <mergeCell ref="NSS95:NSS96"/>
    <mergeCell ref="NST95:NST96"/>
    <mergeCell ref="NSU95:NSU96"/>
    <mergeCell ref="NSV95:NSV96"/>
    <mergeCell ref="NSM95:NSM96"/>
    <mergeCell ref="NSN95:NSN96"/>
    <mergeCell ref="NSO95:NSO96"/>
    <mergeCell ref="NSP95:NSP96"/>
    <mergeCell ref="NSQ95:NSQ96"/>
    <mergeCell ref="NSH95:NSH96"/>
    <mergeCell ref="NSI95:NSI96"/>
    <mergeCell ref="NSJ95:NSJ96"/>
    <mergeCell ref="NSK95:NSK96"/>
    <mergeCell ref="NSL95:NSL96"/>
    <mergeCell ref="NSC95:NSC96"/>
    <mergeCell ref="NSD95:NSD96"/>
    <mergeCell ref="NSE95:NSE96"/>
    <mergeCell ref="NSF95:NSF96"/>
    <mergeCell ref="NSG95:NSG96"/>
    <mergeCell ref="NRX95:NRX96"/>
    <mergeCell ref="NRY95:NRY96"/>
    <mergeCell ref="NRZ95:NRZ96"/>
    <mergeCell ref="NSA95:NSA96"/>
    <mergeCell ref="NSB95:NSB96"/>
    <mergeCell ref="NRS95:NRS96"/>
    <mergeCell ref="NRT95:NRT96"/>
    <mergeCell ref="NRU95:NRU96"/>
    <mergeCell ref="NRV95:NRV96"/>
    <mergeCell ref="NRW95:NRW96"/>
    <mergeCell ref="NRN95:NRN96"/>
    <mergeCell ref="NRO95:NRO96"/>
    <mergeCell ref="NRP95:NRP96"/>
    <mergeCell ref="NRQ95:NRQ96"/>
    <mergeCell ref="NRR95:NRR96"/>
    <mergeCell ref="NRI95:NRI96"/>
    <mergeCell ref="NRJ95:NRJ96"/>
    <mergeCell ref="NRK95:NRK96"/>
    <mergeCell ref="NRL95:NRL96"/>
    <mergeCell ref="NRM95:NRM96"/>
    <mergeCell ref="NRD95:NRD96"/>
    <mergeCell ref="NRE95:NRE96"/>
    <mergeCell ref="NRF95:NRF96"/>
    <mergeCell ref="NRG95:NRG96"/>
    <mergeCell ref="NRH95:NRH96"/>
    <mergeCell ref="NQY95:NQY96"/>
    <mergeCell ref="NQZ95:NQZ96"/>
    <mergeCell ref="NRA95:NRA96"/>
    <mergeCell ref="NRB95:NRB96"/>
    <mergeCell ref="NRC95:NRC96"/>
    <mergeCell ref="NQT95:NQT96"/>
    <mergeCell ref="NQU95:NQU96"/>
    <mergeCell ref="NQV95:NQV96"/>
    <mergeCell ref="NQW95:NQW96"/>
    <mergeCell ref="NQX95:NQX96"/>
    <mergeCell ref="NQO95:NQO96"/>
    <mergeCell ref="NQP95:NQP96"/>
    <mergeCell ref="NQQ95:NQQ96"/>
    <mergeCell ref="NQR95:NQR96"/>
    <mergeCell ref="NQS95:NQS96"/>
    <mergeCell ref="NQJ95:NQJ96"/>
    <mergeCell ref="NQK95:NQK96"/>
    <mergeCell ref="NQL95:NQL96"/>
    <mergeCell ref="NQM95:NQM96"/>
    <mergeCell ref="NQN95:NQN96"/>
    <mergeCell ref="NQE95:NQE96"/>
    <mergeCell ref="NQF95:NQF96"/>
    <mergeCell ref="NQG95:NQG96"/>
    <mergeCell ref="NQH95:NQH96"/>
    <mergeCell ref="NQI95:NQI96"/>
    <mergeCell ref="NPZ95:NPZ96"/>
    <mergeCell ref="NQA95:NQA96"/>
    <mergeCell ref="NQB95:NQB96"/>
    <mergeCell ref="NQC95:NQC96"/>
    <mergeCell ref="NQD95:NQD96"/>
    <mergeCell ref="NPU95:NPU96"/>
    <mergeCell ref="NPV95:NPV96"/>
    <mergeCell ref="NPW95:NPW96"/>
    <mergeCell ref="NPX95:NPX96"/>
    <mergeCell ref="NPY95:NPY96"/>
    <mergeCell ref="NPP95:NPP96"/>
    <mergeCell ref="NPQ95:NPQ96"/>
    <mergeCell ref="NPR95:NPR96"/>
    <mergeCell ref="NPS95:NPS96"/>
    <mergeCell ref="NPT95:NPT96"/>
    <mergeCell ref="NPK95:NPK96"/>
    <mergeCell ref="NPL95:NPL96"/>
    <mergeCell ref="NPM95:NPM96"/>
    <mergeCell ref="NPN95:NPN96"/>
    <mergeCell ref="NPO95:NPO96"/>
    <mergeCell ref="NPF95:NPF96"/>
    <mergeCell ref="NPG95:NPG96"/>
    <mergeCell ref="NPH95:NPH96"/>
    <mergeCell ref="NPI95:NPI96"/>
    <mergeCell ref="NPJ95:NPJ96"/>
    <mergeCell ref="NPA95:NPA96"/>
    <mergeCell ref="NPB95:NPB96"/>
    <mergeCell ref="NPC95:NPC96"/>
    <mergeCell ref="NPD95:NPD96"/>
    <mergeCell ref="NPE95:NPE96"/>
    <mergeCell ref="NOV95:NOV96"/>
    <mergeCell ref="NOW95:NOW96"/>
    <mergeCell ref="NOX95:NOX96"/>
    <mergeCell ref="NOY95:NOY96"/>
    <mergeCell ref="NOZ95:NOZ96"/>
    <mergeCell ref="NOQ95:NOQ96"/>
    <mergeCell ref="NOR95:NOR96"/>
    <mergeCell ref="NOS95:NOS96"/>
    <mergeCell ref="NOT95:NOT96"/>
    <mergeCell ref="NOU95:NOU96"/>
    <mergeCell ref="NOL95:NOL96"/>
    <mergeCell ref="NOM95:NOM96"/>
    <mergeCell ref="NON95:NON96"/>
    <mergeCell ref="NOO95:NOO96"/>
    <mergeCell ref="NOP95:NOP96"/>
    <mergeCell ref="NOG95:NOG96"/>
    <mergeCell ref="NOH95:NOH96"/>
    <mergeCell ref="NOI95:NOI96"/>
    <mergeCell ref="NOJ95:NOJ96"/>
    <mergeCell ref="NOK95:NOK96"/>
    <mergeCell ref="NOB95:NOB96"/>
    <mergeCell ref="NOC95:NOC96"/>
    <mergeCell ref="NOD95:NOD96"/>
    <mergeCell ref="NOE95:NOE96"/>
    <mergeCell ref="NOF95:NOF96"/>
    <mergeCell ref="NNW95:NNW96"/>
    <mergeCell ref="NNX95:NNX96"/>
    <mergeCell ref="NNY95:NNY96"/>
    <mergeCell ref="NNZ95:NNZ96"/>
    <mergeCell ref="NOA95:NOA96"/>
    <mergeCell ref="NNR95:NNR96"/>
    <mergeCell ref="NNS95:NNS96"/>
    <mergeCell ref="NNT95:NNT96"/>
    <mergeCell ref="NNU95:NNU96"/>
    <mergeCell ref="NNV95:NNV96"/>
    <mergeCell ref="NNM95:NNM96"/>
    <mergeCell ref="NNN95:NNN96"/>
    <mergeCell ref="NNO95:NNO96"/>
    <mergeCell ref="NNP95:NNP96"/>
    <mergeCell ref="NNQ95:NNQ96"/>
    <mergeCell ref="NNH95:NNH96"/>
    <mergeCell ref="NNI95:NNI96"/>
    <mergeCell ref="NNJ95:NNJ96"/>
    <mergeCell ref="NNK95:NNK96"/>
    <mergeCell ref="NNL95:NNL96"/>
    <mergeCell ref="NNC95:NNC96"/>
    <mergeCell ref="NND95:NND96"/>
    <mergeCell ref="NNE95:NNE96"/>
    <mergeCell ref="NNF95:NNF96"/>
    <mergeCell ref="NNG95:NNG96"/>
    <mergeCell ref="NMX95:NMX96"/>
    <mergeCell ref="NMY95:NMY96"/>
    <mergeCell ref="NMZ95:NMZ96"/>
    <mergeCell ref="NNA95:NNA96"/>
    <mergeCell ref="NNB95:NNB96"/>
    <mergeCell ref="NMS95:NMS96"/>
    <mergeCell ref="NMT95:NMT96"/>
    <mergeCell ref="NMU95:NMU96"/>
    <mergeCell ref="NMV95:NMV96"/>
    <mergeCell ref="NMW95:NMW96"/>
    <mergeCell ref="NMN95:NMN96"/>
    <mergeCell ref="NMO95:NMO96"/>
    <mergeCell ref="NMP95:NMP96"/>
    <mergeCell ref="NMQ95:NMQ96"/>
    <mergeCell ref="NMR95:NMR96"/>
    <mergeCell ref="NMI95:NMI96"/>
    <mergeCell ref="NMJ95:NMJ96"/>
    <mergeCell ref="NMK95:NMK96"/>
    <mergeCell ref="NML95:NML96"/>
    <mergeCell ref="NMM95:NMM96"/>
    <mergeCell ref="NMD95:NMD96"/>
    <mergeCell ref="NME95:NME96"/>
    <mergeCell ref="NMF95:NMF96"/>
    <mergeCell ref="NMG95:NMG96"/>
    <mergeCell ref="NMH95:NMH96"/>
    <mergeCell ref="NLY95:NLY96"/>
    <mergeCell ref="NLZ95:NLZ96"/>
    <mergeCell ref="NMA95:NMA96"/>
    <mergeCell ref="NMB95:NMB96"/>
    <mergeCell ref="NMC95:NMC96"/>
    <mergeCell ref="NLT95:NLT96"/>
    <mergeCell ref="NLU95:NLU96"/>
    <mergeCell ref="NLV95:NLV96"/>
    <mergeCell ref="NLW95:NLW96"/>
    <mergeCell ref="NLX95:NLX96"/>
    <mergeCell ref="NLO95:NLO96"/>
    <mergeCell ref="NLP95:NLP96"/>
    <mergeCell ref="NLQ95:NLQ96"/>
    <mergeCell ref="NLR95:NLR96"/>
    <mergeCell ref="NLS95:NLS96"/>
    <mergeCell ref="NLJ95:NLJ96"/>
    <mergeCell ref="NLK95:NLK96"/>
    <mergeCell ref="NLL95:NLL96"/>
    <mergeCell ref="NLM95:NLM96"/>
    <mergeCell ref="NLN95:NLN96"/>
    <mergeCell ref="NLE95:NLE96"/>
    <mergeCell ref="NLF95:NLF96"/>
    <mergeCell ref="NLG95:NLG96"/>
    <mergeCell ref="NLH95:NLH96"/>
    <mergeCell ref="NLI95:NLI96"/>
    <mergeCell ref="NKZ95:NKZ96"/>
    <mergeCell ref="NLA95:NLA96"/>
    <mergeCell ref="NLB95:NLB96"/>
    <mergeCell ref="NLC95:NLC96"/>
    <mergeCell ref="NLD95:NLD96"/>
    <mergeCell ref="NKU95:NKU96"/>
    <mergeCell ref="NKV95:NKV96"/>
    <mergeCell ref="NKW95:NKW96"/>
    <mergeCell ref="NKX95:NKX96"/>
    <mergeCell ref="NKY95:NKY96"/>
    <mergeCell ref="NKP95:NKP96"/>
    <mergeCell ref="NKQ95:NKQ96"/>
    <mergeCell ref="NKR95:NKR96"/>
    <mergeCell ref="NKS95:NKS96"/>
    <mergeCell ref="NKT95:NKT96"/>
    <mergeCell ref="NKK95:NKK96"/>
    <mergeCell ref="NKL95:NKL96"/>
    <mergeCell ref="NKM95:NKM96"/>
    <mergeCell ref="NKN95:NKN96"/>
    <mergeCell ref="NKO95:NKO96"/>
    <mergeCell ref="NKF95:NKF96"/>
    <mergeCell ref="NKG95:NKG96"/>
    <mergeCell ref="NKH95:NKH96"/>
    <mergeCell ref="NKI95:NKI96"/>
    <mergeCell ref="NKJ95:NKJ96"/>
    <mergeCell ref="NKA95:NKA96"/>
    <mergeCell ref="NKB95:NKB96"/>
    <mergeCell ref="NKC95:NKC96"/>
    <mergeCell ref="NKD95:NKD96"/>
    <mergeCell ref="NKE95:NKE96"/>
    <mergeCell ref="NJV95:NJV96"/>
    <mergeCell ref="NJW95:NJW96"/>
    <mergeCell ref="NJX95:NJX96"/>
    <mergeCell ref="NJY95:NJY96"/>
    <mergeCell ref="NJZ95:NJZ96"/>
    <mergeCell ref="NJQ95:NJQ96"/>
    <mergeCell ref="NJR95:NJR96"/>
    <mergeCell ref="NJS95:NJS96"/>
    <mergeCell ref="NJT95:NJT96"/>
    <mergeCell ref="NJU95:NJU96"/>
    <mergeCell ref="NJL95:NJL96"/>
    <mergeCell ref="NJM95:NJM96"/>
    <mergeCell ref="NJN95:NJN96"/>
    <mergeCell ref="NJO95:NJO96"/>
    <mergeCell ref="NJP95:NJP96"/>
    <mergeCell ref="NJG95:NJG96"/>
    <mergeCell ref="NJH95:NJH96"/>
    <mergeCell ref="NJI95:NJI96"/>
    <mergeCell ref="NJJ95:NJJ96"/>
    <mergeCell ref="NJK95:NJK96"/>
    <mergeCell ref="NJB95:NJB96"/>
    <mergeCell ref="NJC95:NJC96"/>
    <mergeCell ref="NJD95:NJD96"/>
    <mergeCell ref="NJE95:NJE96"/>
    <mergeCell ref="NJF95:NJF96"/>
    <mergeCell ref="NIW95:NIW96"/>
    <mergeCell ref="NIX95:NIX96"/>
    <mergeCell ref="NIY95:NIY96"/>
    <mergeCell ref="NIZ95:NIZ96"/>
    <mergeCell ref="NJA95:NJA96"/>
    <mergeCell ref="NIR95:NIR96"/>
    <mergeCell ref="NIS95:NIS96"/>
    <mergeCell ref="NIT95:NIT96"/>
    <mergeCell ref="NIU95:NIU96"/>
    <mergeCell ref="NIV95:NIV96"/>
    <mergeCell ref="NIM95:NIM96"/>
    <mergeCell ref="NIN95:NIN96"/>
    <mergeCell ref="NIO95:NIO96"/>
    <mergeCell ref="NIP95:NIP96"/>
    <mergeCell ref="NIQ95:NIQ96"/>
    <mergeCell ref="NIH95:NIH96"/>
    <mergeCell ref="NII95:NII96"/>
    <mergeCell ref="NIJ95:NIJ96"/>
    <mergeCell ref="NIK95:NIK96"/>
    <mergeCell ref="NIL95:NIL96"/>
    <mergeCell ref="NIC95:NIC96"/>
    <mergeCell ref="NID95:NID96"/>
    <mergeCell ref="NIE95:NIE96"/>
    <mergeCell ref="NIF95:NIF96"/>
    <mergeCell ref="NIG95:NIG96"/>
    <mergeCell ref="NHX95:NHX96"/>
    <mergeCell ref="NHY95:NHY96"/>
    <mergeCell ref="NHZ95:NHZ96"/>
    <mergeCell ref="NIA95:NIA96"/>
    <mergeCell ref="NIB95:NIB96"/>
    <mergeCell ref="NHS95:NHS96"/>
    <mergeCell ref="NHT95:NHT96"/>
    <mergeCell ref="NHU95:NHU96"/>
    <mergeCell ref="NHV95:NHV96"/>
    <mergeCell ref="NHW95:NHW96"/>
    <mergeCell ref="NHN95:NHN96"/>
    <mergeCell ref="NHO95:NHO96"/>
    <mergeCell ref="NHP95:NHP96"/>
    <mergeCell ref="NHQ95:NHQ96"/>
    <mergeCell ref="NHR95:NHR96"/>
    <mergeCell ref="NHI95:NHI96"/>
    <mergeCell ref="NHJ95:NHJ96"/>
    <mergeCell ref="NHK95:NHK96"/>
    <mergeCell ref="NHL95:NHL96"/>
    <mergeCell ref="NHM95:NHM96"/>
    <mergeCell ref="NHD95:NHD96"/>
    <mergeCell ref="NHE95:NHE96"/>
    <mergeCell ref="NHF95:NHF96"/>
    <mergeCell ref="NHG95:NHG96"/>
    <mergeCell ref="NHH95:NHH96"/>
    <mergeCell ref="NGY95:NGY96"/>
    <mergeCell ref="NGZ95:NGZ96"/>
    <mergeCell ref="NHA95:NHA96"/>
    <mergeCell ref="NHB95:NHB96"/>
    <mergeCell ref="NHC95:NHC96"/>
    <mergeCell ref="NGT95:NGT96"/>
    <mergeCell ref="NGU95:NGU96"/>
    <mergeCell ref="NGV95:NGV96"/>
    <mergeCell ref="NGW95:NGW96"/>
    <mergeCell ref="NGX95:NGX96"/>
    <mergeCell ref="NGO95:NGO96"/>
    <mergeCell ref="NGP95:NGP96"/>
    <mergeCell ref="NGQ95:NGQ96"/>
    <mergeCell ref="NGR95:NGR96"/>
    <mergeCell ref="NGS95:NGS96"/>
    <mergeCell ref="NGJ95:NGJ96"/>
    <mergeCell ref="NGK95:NGK96"/>
    <mergeCell ref="NGL95:NGL96"/>
    <mergeCell ref="NGM95:NGM96"/>
    <mergeCell ref="NGN95:NGN96"/>
    <mergeCell ref="NGE95:NGE96"/>
    <mergeCell ref="NGF95:NGF96"/>
    <mergeCell ref="NGG95:NGG96"/>
    <mergeCell ref="NGH95:NGH96"/>
    <mergeCell ref="NGI95:NGI96"/>
    <mergeCell ref="NFZ95:NFZ96"/>
    <mergeCell ref="NGA95:NGA96"/>
    <mergeCell ref="NGB95:NGB96"/>
    <mergeCell ref="NGC95:NGC96"/>
    <mergeCell ref="NGD95:NGD96"/>
    <mergeCell ref="NFU95:NFU96"/>
    <mergeCell ref="NFV95:NFV96"/>
    <mergeCell ref="NFW95:NFW96"/>
    <mergeCell ref="NFX95:NFX96"/>
    <mergeCell ref="NFY95:NFY96"/>
    <mergeCell ref="NFP95:NFP96"/>
    <mergeCell ref="NFQ95:NFQ96"/>
    <mergeCell ref="NFR95:NFR96"/>
    <mergeCell ref="NFS95:NFS96"/>
    <mergeCell ref="NFT95:NFT96"/>
    <mergeCell ref="NFK95:NFK96"/>
    <mergeCell ref="NFL95:NFL96"/>
    <mergeCell ref="NFM95:NFM96"/>
    <mergeCell ref="NFN95:NFN96"/>
    <mergeCell ref="NFO95:NFO96"/>
    <mergeCell ref="NFF95:NFF96"/>
    <mergeCell ref="NFG95:NFG96"/>
    <mergeCell ref="NFH95:NFH96"/>
    <mergeCell ref="NFI95:NFI96"/>
    <mergeCell ref="NFJ95:NFJ96"/>
    <mergeCell ref="NFA95:NFA96"/>
    <mergeCell ref="NFB95:NFB96"/>
    <mergeCell ref="NFC95:NFC96"/>
    <mergeCell ref="NFD95:NFD96"/>
    <mergeCell ref="NFE95:NFE96"/>
    <mergeCell ref="NEV95:NEV96"/>
    <mergeCell ref="NEW95:NEW96"/>
    <mergeCell ref="NEX95:NEX96"/>
    <mergeCell ref="NEY95:NEY96"/>
    <mergeCell ref="NEZ95:NEZ96"/>
    <mergeCell ref="NEQ95:NEQ96"/>
    <mergeCell ref="NER95:NER96"/>
    <mergeCell ref="NES95:NES96"/>
    <mergeCell ref="NET95:NET96"/>
    <mergeCell ref="NEU95:NEU96"/>
    <mergeCell ref="NEL95:NEL96"/>
    <mergeCell ref="NEM95:NEM96"/>
    <mergeCell ref="NEN95:NEN96"/>
    <mergeCell ref="NEO95:NEO96"/>
    <mergeCell ref="NEP95:NEP96"/>
    <mergeCell ref="NEG95:NEG96"/>
    <mergeCell ref="NEH95:NEH96"/>
    <mergeCell ref="NEI95:NEI96"/>
    <mergeCell ref="NEJ95:NEJ96"/>
    <mergeCell ref="NEK95:NEK96"/>
    <mergeCell ref="NEB95:NEB96"/>
    <mergeCell ref="NEC95:NEC96"/>
    <mergeCell ref="NED95:NED96"/>
    <mergeCell ref="NEE95:NEE96"/>
    <mergeCell ref="NEF95:NEF96"/>
    <mergeCell ref="NDW95:NDW96"/>
    <mergeCell ref="NDX95:NDX96"/>
    <mergeCell ref="NDY95:NDY96"/>
    <mergeCell ref="NDZ95:NDZ96"/>
    <mergeCell ref="NEA95:NEA96"/>
    <mergeCell ref="NDR95:NDR96"/>
    <mergeCell ref="NDS95:NDS96"/>
    <mergeCell ref="NDT95:NDT96"/>
    <mergeCell ref="NDU95:NDU96"/>
    <mergeCell ref="NDV95:NDV96"/>
    <mergeCell ref="NDM95:NDM96"/>
    <mergeCell ref="NDN95:NDN96"/>
    <mergeCell ref="NDO95:NDO96"/>
    <mergeCell ref="NDP95:NDP96"/>
    <mergeCell ref="NDQ95:NDQ96"/>
    <mergeCell ref="NDH95:NDH96"/>
    <mergeCell ref="NDI95:NDI96"/>
    <mergeCell ref="NDJ95:NDJ96"/>
    <mergeCell ref="NDK95:NDK96"/>
    <mergeCell ref="NDL95:NDL96"/>
    <mergeCell ref="NDC95:NDC96"/>
    <mergeCell ref="NDD95:NDD96"/>
    <mergeCell ref="NDE95:NDE96"/>
    <mergeCell ref="NDF95:NDF96"/>
    <mergeCell ref="NDG95:NDG96"/>
    <mergeCell ref="NCX95:NCX96"/>
    <mergeCell ref="NCY95:NCY96"/>
    <mergeCell ref="NCZ95:NCZ96"/>
    <mergeCell ref="NDA95:NDA96"/>
    <mergeCell ref="NDB95:NDB96"/>
    <mergeCell ref="NCS95:NCS96"/>
    <mergeCell ref="NCT95:NCT96"/>
    <mergeCell ref="NCU95:NCU96"/>
    <mergeCell ref="NCV95:NCV96"/>
    <mergeCell ref="NCW95:NCW96"/>
    <mergeCell ref="NCN95:NCN96"/>
    <mergeCell ref="NCO95:NCO96"/>
    <mergeCell ref="NCP95:NCP96"/>
    <mergeCell ref="NCQ95:NCQ96"/>
    <mergeCell ref="NCR95:NCR96"/>
    <mergeCell ref="NCI95:NCI96"/>
    <mergeCell ref="NCJ95:NCJ96"/>
    <mergeCell ref="NCK95:NCK96"/>
    <mergeCell ref="NCL95:NCL96"/>
    <mergeCell ref="NCM95:NCM96"/>
    <mergeCell ref="NCD95:NCD96"/>
    <mergeCell ref="NCE95:NCE96"/>
    <mergeCell ref="NCF95:NCF96"/>
    <mergeCell ref="NCG95:NCG96"/>
    <mergeCell ref="NCH95:NCH96"/>
    <mergeCell ref="NBY95:NBY96"/>
    <mergeCell ref="NBZ95:NBZ96"/>
    <mergeCell ref="NCA95:NCA96"/>
    <mergeCell ref="NCB95:NCB96"/>
    <mergeCell ref="NCC95:NCC96"/>
    <mergeCell ref="NBT95:NBT96"/>
    <mergeCell ref="NBU95:NBU96"/>
    <mergeCell ref="NBV95:NBV96"/>
    <mergeCell ref="NBW95:NBW96"/>
    <mergeCell ref="NBX95:NBX96"/>
    <mergeCell ref="NBO95:NBO96"/>
    <mergeCell ref="NBP95:NBP96"/>
    <mergeCell ref="NBQ95:NBQ96"/>
    <mergeCell ref="NBR95:NBR96"/>
    <mergeCell ref="NBS95:NBS96"/>
    <mergeCell ref="NBJ95:NBJ96"/>
    <mergeCell ref="NBK95:NBK96"/>
    <mergeCell ref="NBL95:NBL96"/>
    <mergeCell ref="NBM95:NBM96"/>
    <mergeCell ref="NBN95:NBN96"/>
    <mergeCell ref="NBE95:NBE96"/>
    <mergeCell ref="NBF95:NBF96"/>
    <mergeCell ref="NBG95:NBG96"/>
    <mergeCell ref="NBH95:NBH96"/>
    <mergeCell ref="NBI95:NBI96"/>
    <mergeCell ref="NAZ95:NAZ96"/>
    <mergeCell ref="NBA95:NBA96"/>
    <mergeCell ref="NBB95:NBB96"/>
    <mergeCell ref="NBC95:NBC96"/>
    <mergeCell ref="NBD95:NBD96"/>
    <mergeCell ref="NAU95:NAU96"/>
    <mergeCell ref="NAV95:NAV96"/>
    <mergeCell ref="NAW95:NAW96"/>
    <mergeCell ref="NAX95:NAX96"/>
    <mergeCell ref="NAY95:NAY96"/>
    <mergeCell ref="NAP95:NAP96"/>
    <mergeCell ref="NAQ95:NAQ96"/>
    <mergeCell ref="NAR95:NAR96"/>
    <mergeCell ref="NAS95:NAS96"/>
    <mergeCell ref="NAT95:NAT96"/>
    <mergeCell ref="NAK95:NAK96"/>
    <mergeCell ref="NAL95:NAL96"/>
    <mergeCell ref="NAM95:NAM96"/>
    <mergeCell ref="NAN95:NAN96"/>
    <mergeCell ref="NAO95:NAO96"/>
    <mergeCell ref="NAF95:NAF96"/>
    <mergeCell ref="NAG95:NAG96"/>
    <mergeCell ref="NAH95:NAH96"/>
    <mergeCell ref="NAI95:NAI96"/>
    <mergeCell ref="NAJ95:NAJ96"/>
    <mergeCell ref="NAA95:NAA96"/>
    <mergeCell ref="NAB95:NAB96"/>
    <mergeCell ref="NAC95:NAC96"/>
    <mergeCell ref="NAD95:NAD96"/>
    <mergeCell ref="NAE95:NAE96"/>
    <mergeCell ref="MZV95:MZV96"/>
    <mergeCell ref="MZW95:MZW96"/>
    <mergeCell ref="MZX95:MZX96"/>
    <mergeCell ref="MZY95:MZY96"/>
    <mergeCell ref="MZZ95:MZZ96"/>
    <mergeCell ref="MZQ95:MZQ96"/>
    <mergeCell ref="MZR95:MZR96"/>
    <mergeCell ref="MZS95:MZS96"/>
    <mergeCell ref="MZT95:MZT96"/>
    <mergeCell ref="MZU95:MZU96"/>
    <mergeCell ref="MZL95:MZL96"/>
    <mergeCell ref="MZM95:MZM96"/>
    <mergeCell ref="MZN95:MZN96"/>
    <mergeCell ref="MZO95:MZO96"/>
    <mergeCell ref="MZP95:MZP96"/>
    <mergeCell ref="MZG95:MZG96"/>
    <mergeCell ref="MZH95:MZH96"/>
    <mergeCell ref="MZI95:MZI96"/>
    <mergeCell ref="MZJ95:MZJ96"/>
    <mergeCell ref="MZK95:MZK96"/>
    <mergeCell ref="MZB95:MZB96"/>
    <mergeCell ref="MZC95:MZC96"/>
    <mergeCell ref="MZD95:MZD96"/>
    <mergeCell ref="MZE95:MZE96"/>
    <mergeCell ref="MZF95:MZF96"/>
    <mergeCell ref="MYW95:MYW96"/>
    <mergeCell ref="MYX95:MYX96"/>
    <mergeCell ref="MYY95:MYY96"/>
    <mergeCell ref="MYZ95:MYZ96"/>
    <mergeCell ref="MZA95:MZA96"/>
    <mergeCell ref="MYR95:MYR96"/>
    <mergeCell ref="MYS95:MYS96"/>
    <mergeCell ref="MYT95:MYT96"/>
    <mergeCell ref="MYU95:MYU96"/>
    <mergeCell ref="MYV95:MYV96"/>
    <mergeCell ref="MYM95:MYM96"/>
    <mergeCell ref="MYN95:MYN96"/>
    <mergeCell ref="MYO95:MYO96"/>
    <mergeCell ref="MYP95:MYP96"/>
    <mergeCell ref="MYQ95:MYQ96"/>
    <mergeCell ref="MYH95:MYH96"/>
    <mergeCell ref="MYI95:MYI96"/>
    <mergeCell ref="MYJ95:MYJ96"/>
    <mergeCell ref="MYK95:MYK96"/>
    <mergeCell ref="MYL95:MYL96"/>
    <mergeCell ref="MYC95:MYC96"/>
    <mergeCell ref="MYD95:MYD96"/>
    <mergeCell ref="MYE95:MYE96"/>
    <mergeCell ref="MYF95:MYF96"/>
    <mergeCell ref="MYG95:MYG96"/>
    <mergeCell ref="MXX95:MXX96"/>
    <mergeCell ref="MXY95:MXY96"/>
    <mergeCell ref="MXZ95:MXZ96"/>
    <mergeCell ref="MYA95:MYA96"/>
    <mergeCell ref="MYB95:MYB96"/>
    <mergeCell ref="MXS95:MXS96"/>
    <mergeCell ref="MXT95:MXT96"/>
    <mergeCell ref="MXU95:MXU96"/>
    <mergeCell ref="MXV95:MXV96"/>
    <mergeCell ref="MXW95:MXW96"/>
    <mergeCell ref="MXN95:MXN96"/>
    <mergeCell ref="MXO95:MXO96"/>
    <mergeCell ref="MXP95:MXP96"/>
    <mergeCell ref="MXQ95:MXQ96"/>
    <mergeCell ref="MXR95:MXR96"/>
    <mergeCell ref="MXI95:MXI96"/>
    <mergeCell ref="MXJ95:MXJ96"/>
    <mergeCell ref="MXK95:MXK96"/>
    <mergeCell ref="MXL95:MXL96"/>
    <mergeCell ref="MXM95:MXM96"/>
    <mergeCell ref="MXD95:MXD96"/>
    <mergeCell ref="MXE95:MXE96"/>
    <mergeCell ref="MXF95:MXF96"/>
    <mergeCell ref="MXG95:MXG96"/>
    <mergeCell ref="MXH95:MXH96"/>
    <mergeCell ref="MWY95:MWY96"/>
    <mergeCell ref="MWZ95:MWZ96"/>
    <mergeCell ref="MXA95:MXA96"/>
    <mergeCell ref="MXB95:MXB96"/>
    <mergeCell ref="MXC95:MXC96"/>
    <mergeCell ref="MWT95:MWT96"/>
    <mergeCell ref="MWU95:MWU96"/>
    <mergeCell ref="MWV95:MWV96"/>
    <mergeCell ref="MWW95:MWW96"/>
    <mergeCell ref="MWX95:MWX96"/>
    <mergeCell ref="MWO95:MWO96"/>
    <mergeCell ref="MWP95:MWP96"/>
    <mergeCell ref="MWQ95:MWQ96"/>
    <mergeCell ref="MWR95:MWR96"/>
    <mergeCell ref="MWS95:MWS96"/>
    <mergeCell ref="MWJ95:MWJ96"/>
    <mergeCell ref="MWK95:MWK96"/>
    <mergeCell ref="MWL95:MWL96"/>
    <mergeCell ref="MWM95:MWM96"/>
    <mergeCell ref="MWN95:MWN96"/>
    <mergeCell ref="MWE95:MWE96"/>
    <mergeCell ref="MWF95:MWF96"/>
    <mergeCell ref="MWG95:MWG96"/>
    <mergeCell ref="MWH95:MWH96"/>
    <mergeCell ref="MWI95:MWI96"/>
    <mergeCell ref="MVZ95:MVZ96"/>
    <mergeCell ref="MWA95:MWA96"/>
    <mergeCell ref="MWB95:MWB96"/>
    <mergeCell ref="MWC95:MWC96"/>
    <mergeCell ref="MWD95:MWD96"/>
    <mergeCell ref="MVU95:MVU96"/>
    <mergeCell ref="MVV95:MVV96"/>
    <mergeCell ref="MVW95:MVW96"/>
    <mergeCell ref="MVX95:MVX96"/>
    <mergeCell ref="MVY95:MVY96"/>
    <mergeCell ref="MVP95:MVP96"/>
    <mergeCell ref="MVQ95:MVQ96"/>
    <mergeCell ref="MVR95:MVR96"/>
    <mergeCell ref="MVS95:MVS96"/>
    <mergeCell ref="MVT95:MVT96"/>
    <mergeCell ref="MVK95:MVK96"/>
    <mergeCell ref="MVL95:MVL96"/>
    <mergeCell ref="MVM95:MVM96"/>
    <mergeCell ref="MVN95:MVN96"/>
    <mergeCell ref="MVO95:MVO96"/>
    <mergeCell ref="MVF95:MVF96"/>
    <mergeCell ref="MVG95:MVG96"/>
    <mergeCell ref="MVH95:MVH96"/>
    <mergeCell ref="MVI95:MVI96"/>
    <mergeCell ref="MVJ95:MVJ96"/>
    <mergeCell ref="MVA95:MVA96"/>
    <mergeCell ref="MVB95:MVB96"/>
    <mergeCell ref="MVC95:MVC96"/>
    <mergeCell ref="MVD95:MVD96"/>
    <mergeCell ref="MVE95:MVE96"/>
    <mergeCell ref="MUV95:MUV96"/>
    <mergeCell ref="MUW95:MUW96"/>
    <mergeCell ref="MUX95:MUX96"/>
    <mergeCell ref="MUY95:MUY96"/>
    <mergeCell ref="MUZ95:MUZ96"/>
    <mergeCell ref="MUQ95:MUQ96"/>
    <mergeCell ref="MUR95:MUR96"/>
    <mergeCell ref="MUS95:MUS96"/>
    <mergeCell ref="MUT95:MUT96"/>
    <mergeCell ref="MUU95:MUU96"/>
    <mergeCell ref="MUL95:MUL96"/>
    <mergeCell ref="MUM95:MUM96"/>
    <mergeCell ref="MUN95:MUN96"/>
    <mergeCell ref="MUO95:MUO96"/>
    <mergeCell ref="MUP95:MUP96"/>
    <mergeCell ref="MUG95:MUG96"/>
    <mergeCell ref="MUH95:MUH96"/>
    <mergeCell ref="MUI95:MUI96"/>
    <mergeCell ref="MUJ95:MUJ96"/>
    <mergeCell ref="MUK95:MUK96"/>
    <mergeCell ref="MUB95:MUB96"/>
    <mergeCell ref="MUC95:MUC96"/>
    <mergeCell ref="MUD95:MUD96"/>
    <mergeCell ref="MUE95:MUE96"/>
    <mergeCell ref="MUF95:MUF96"/>
    <mergeCell ref="MTW95:MTW96"/>
    <mergeCell ref="MTX95:MTX96"/>
    <mergeCell ref="MTY95:MTY96"/>
    <mergeCell ref="MTZ95:MTZ96"/>
    <mergeCell ref="MUA95:MUA96"/>
    <mergeCell ref="MTR95:MTR96"/>
    <mergeCell ref="MTS95:MTS96"/>
    <mergeCell ref="MTT95:MTT96"/>
    <mergeCell ref="MTU95:MTU96"/>
    <mergeCell ref="MTV95:MTV96"/>
    <mergeCell ref="MTM95:MTM96"/>
    <mergeCell ref="MTN95:MTN96"/>
    <mergeCell ref="MTO95:MTO96"/>
    <mergeCell ref="MTP95:MTP96"/>
    <mergeCell ref="MTQ95:MTQ96"/>
    <mergeCell ref="MTH95:MTH96"/>
    <mergeCell ref="MTI95:MTI96"/>
    <mergeCell ref="MTJ95:MTJ96"/>
    <mergeCell ref="MTK95:MTK96"/>
    <mergeCell ref="MTL95:MTL96"/>
    <mergeCell ref="MTC95:MTC96"/>
    <mergeCell ref="MTD95:MTD96"/>
    <mergeCell ref="MTE95:MTE96"/>
    <mergeCell ref="MTF95:MTF96"/>
    <mergeCell ref="MTG95:MTG96"/>
    <mergeCell ref="MSX95:MSX96"/>
    <mergeCell ref="MSY95:MSY96"/>
    <mergeCell ref="MSZ95:MSZ96"/>
    <mergeCell ref="MTA95:MTA96"/>
    <mergeCell ref="MTB95:MTB96"/>
    <mergeCell ref="MSS95:MSS96"/>
    <mergeCell ref="MST95:MST96"/>
    <mergeCell ref="MSU95:MSU96"/>
    <mergeCell ref="MSV95:MSV96"/>
    <mergeCell ref="MSW95:MSW96"/>
    <mergeCell ref="MSN95:MSN96"/>
    <mergeCell ref="MSO95:MSO96"/>
    <mergeCell ref="MSP95:MSP96"/>
    <mergeCell ref="MSQ95:MSQ96"/>
    <mergeCell ref="MSR95:MSR96"/>
    <mergeCell ref="MSI95:MSI96"/>
    <mergeCell ref="MSJ95:MSJ96"/>
    <mergeCell ref="MSK95:MSK96"/>
    <mergeCell ref="MSL95:MSL96"/>
    <mergeCell ref="MSM95:MSM96"/>
    <mergeCell ref="MSD95:MSD96"/>
    <mergeCell ref="MSE95:MSE96"/>
    <mergeCell ref="MSF95:MSF96"/>
    <mergeCell ref="MSG95:MSG96"/>
    <mergeCell ref="MSH95:MSH96"/>
    <mergeCell ref="MRY95:MRY96"/>
    <mergeCell ref="MRZ95:MRZ96"/>
    <mergeCell ref="MSA95:MSA96"/>
    <mergeCell ref="MSB95:MSB96"/>
    <mergeCell ref="MSC95:MSC96"/>
    <mergeCell ref="MRT95:MRT96"/>
    <mergeCell ref="MRU95:MRU96"/>
    <mergeCell ref="MRV95:MRV96"/>
    <mergeCell ref="MRW95:MRW96"/>
    <mergeCell ref="MRX95:MRX96"/>
    <mergeCell ref="MRO95:MRO96"/>
    <mergeCell ref="MRP95:MRP96"/>
    <mergeCell ref="MRQ95:MRQ96"/>
    <mergeCell ref="MRR95:MRR96"/>
    <mergeCell ref="MRS95:MRS96"/>
    <mergeCell ref="MRJ95:MRJ96"/>
    <mergeCell ref="MRK95:MRK96"/>
    <mergeCell ref="MRL95:MRL96"/>
    <mergeCell ref="MRM95:MRM96"/>
    <mergeCell ref="MRN95:MRN96"/>
    <mergeCell ref="MRE95:MRE96"/>
    <mergeCell ref="MRF95:MRF96"/>
    <mergeCell ref="MRG95:MRG96"/>
    <mergeCell ref="MRH95:MRH96"/>
    <mergeCell ref="MRI95:MRI96"/>
    <mergeCell ref="MQZ95:MQZ96"/>
    <mergeCell ref="MRA95:MRA96"/>
    <mergeCell ref="MRB95:MRB96"/>
    <mergeCell ref="MRC95:MRC96"/>
    <mergeCell ref="MRD95:MRD96"/>
    <mergeCell ref="MQU95:MQU96"/>
    <mergeCell ref="MQV95:MQV96"/>
    <mergeCell ref="MQW95:MQW96"/>
    <mergeCell ref="MQX95:MQX96"/>
    <mergeCell ref="MQY95:MQY96"/>
    <mergeCell ref="MQP95:MQP96"/>
    <mergeCell ref="MQQ95:MQQ96"/>
    <mergeCell ref="MQR95:MQR96"/>
    <mergeCell ref="MQS95:MQS96"/>
    <mergeCell ref="MQT95:MQT96"/>
    <mergeCell ref="MQK95:MQK96"/>
    <mergeCell ref="MQL95:MQL96"/>
    <mergeCell ref="MQM95:MQM96"/>
    <mergeCell ref="MQN95:MQN96"/>
    <mergeCell ref="MQO95:MQO96"/>
    <mergeCell ref="MQF95:MQF96"/>
    <mergeCell ref="MQG95:MQG96"/>
    <mergeCell ref="MQH95:MQH96"/>
    <mergeCell ref="MQI95:MQI96"/>
    <mergeCell ref="MQJ95:MQJ96"/>
    <mergeCell ref="MQA95:MQA96"/>
    <mergeCell ref="MQB95:MQB96"/>
    <mergeCell ref="MQC95:MQC96"/>
    <mergeCell ref="MQD95:MQD96"/>
    <mergeCell ref="MQE95:MQE96"/>
    <mergeCell ref="MPV95:MPV96"/>
    <mergeCell ref="MPW95:MPW96"/>
    <mergeCell ref="MPX95:MPX96"/>
    <mergeCell ref="MPY95:MPY96"/>
    <mergeCell ref="MPZ95:MPZ96"/>
    <mergeCell ref="MPQ95:MPQ96"/>
    <mergeCell ref="MPR95:MPR96"/>
    <mergeCell ref="MPS95:MPS96"/>
    <mergeCell ref="MPT95:MPT96"/>
    <mergeCell ref="MPU95:MPU96"/>
    <mergeCell ref="MPL95:MPL96"/>
    <mergeCell ref="MPM95:MPM96"/>
    <mergeCell ref="MPN95:MPN96"/>
    <mergeCell ref="MPO95:MPO96"/>
    <mergeCell ref="MPP95:MPP96"/>
    <mergeCell ref="MPG95:MPG96"/>
    <mergeCell ref="MPH95:MPH96"/>
    <mergeCell ref="MPI95:MPI96"/>
    <mergeCell ref="MPJ95:MPJ96"/>
    <mergeCell ref="MPK95:MPK96"/>
    <mergeCell ref="MPB95:MPB96"/>
    <mergeCell ref="MPC95:MPC96"/>
    <mergeCell ref="MPD95:MPD96"/>
    <mergeCell ref="MPE95:MPE96"/>
    <mergeCell ref="MPF95:MPF96"/>
    <mergeCell ref="MOW95:MOW96"/>
    <mergeCell ref="MOX95:MOX96"/>
    <mergeCell ref="MOY95:MOY96"/>
    <mergeCell ref="MOZ95:MOZ96"/>
    <mergeCell ref="MPA95:MPA96"/>
    <mergeCell ref="MOR95:MOR96"/>
    <mergeCell ref="MOS95:MOS96"/>
    <mergeCell ref="MOT95:MOT96"/>
    <mergeCell ref="MOU95:MOU96"/>
    <mergeCell ref="MOV95:MOV96"/>
    <mergeCell ref="MOM95:MOM96"/>
    <mergeCell ref="MON95:MON96"/>
    <mergeCell ref="MOO95:MOO96"/>
    <mergeCell ref="MOP95:MOP96"/>
    <mergeCell ref="MOQ95:MOQ96"/>
    <mergeCell ref="MOH95:MOH96"/>
    <mergeCell ref="MOI95:MOI96"/>
    <mergeCell ref="MOJ95:MOJ96"/>
    <mergeCell ref="MOK95:MOK96"/>
    <mergeCell ref="MOL95:MOL96"/>
    <mergeCell ref="MOC95:MOC96"/>
    <mergeCell ref="MOD95:MOD96"/>
    <mergeCell ref="MOE95:MOE96"/>
    <mergeCell ref="MOF95:MOF96"/>
    <mergeCell ref="MOG95:MOG96"/>
    <mergeCell ref="MNX95:MNX96"/>
    <mergeCell ref="MNY95:MNY96"/>
    <mergeCell ref="MNZ95:MNZ96"/>
    <mergeCell ref="MOA95:MOA96"/>
    <mergeCell ref="MOB95:MOB96"/>
    <mergeCell ref="MNS95:MNS96"/>
    <mergeCell ref="MNT95:MNT96"/>
    <mergeCell ref="MNU95:MNU96"/>
    <mergeCell ref="MNV95:MNV96"/>
    <mergeCell ref="MNW95:MNW96"/>
    <mergeCell ref="MNN95:MNN96"/>
    <mergeCell ref="MNO95:MNO96"/>
    <mergeCell ref="MNP95:MNP96"/>
    <mergeCell ref="MNQ95:MNQ96"/>
    <mergeCell ref="MNR95:MNR96"/>
    <mergeCell ref="MNI95:MNI96"/>
    <mergeCell ref="MNJ95:MNJ96"/>
    <mergeCell ref="MNK95:MNK96"/>
    <mergeCell ref="MNL95:MNL96"/>
    <mergeCell ref="MNM95:MNM96"/>
    <mergeCell ref="MND95:MND96"/>
    <mergeCell ref="MNE95:MNE96"/>
    <mergeCell ref="MNF95:MNF96"/>
    <mergeCell ref="MNG95:MNG96"/>
    <mergeCell ref="MNH95:MNH96"/>
    <mergeCell ref="MMY95:MMY96"/>
    <mergeCell ref="MMZ95:MMZ96"/>
    <mergeCell ref="MNA95:MNA96"/>
    <mergeCell ref="MNB95:MNB96"/>
    <mergeCell ref="MNC95:MNC96"/>
    <mergeCell ref="MMT95:MMT96"/>
    <mergeCell ref="MMU95:MMU96"/>
    <mergeCell ref="MMV95:MMV96"/>
    <mergeCell ref="MMW95:MMW96"/>
    <mergeCell ref="MMX95:MMX96"/>
    <mergeCell ref="MMO95:MMO96"/>
    <mergeCell ref="MMP95:MMP96"/>
    <mergeCell ref="MMQ95:MMQ96"/>
    <mergeCell ref="MMR95:MMR96"/>
    <mergeCell ref="MMS95:MMS96"/>
    <mergeCell ref="MMJ95:MMJ96"/>
    <mergeCell ref="MMK95:MMK96"/>
    <mergeCell ref="MML95:MML96"/>
    <mergeCell ref="MMM95:MMM96"/>
    <mergeCell ref="MMN95:MMN96"/>
    <mergeCell ref="MME95:MME96"/>
    <mergeCell ref="MMF95:MMF96"/>
    <mergeCell ref="MMG95:MMG96"/>
    <mergeCell ref="MMH95:MMH96"/>
    <mergeCell ref="MMI95:MMI96"/>
    <mergeCell ref="MLZ95:MLZ96"/>
    <mergeCell ref="MMA95:MMA96"/>
    <mergeCell ref="MMB95:MMB96"/>
    <mergeCell ref="MMC95:MMC96"/>
    <mergeCell ref="MMD95:MMD96"/>
    <mergeCell ref="MLU95:MLU96"/>
    <mergeCell ref="MLV95:MLV96"/>
    <mergeCell ref="MLW95:MLW96"/>
    <mergeCell ref="MLX95:MLX96"/>
    <mergeCell ref="MLY95:MLY96"/>
    <mergeCell ref="MLP95:MLP96"/>
    <mergeCell ref="MLQ95:MLQ96"/>
    <mergeCell ref="MLR95:MLR96"/>
    <mergeCell ref="MLS95:MLS96"/>
    <mergeCell ref="MLT95:MLT96"/>
    <mergeCell ref="MLK95:MLK96"/>
    <mergeCell ref="MLL95:MLL96"/>
    <mergeCell ref="MLM95:MLM96"/>
    <mergeCell ref="MLN95:MLN96"/>
    <mergeCell ref="MLO95:MLO96"/>
    <mergeCell ref="MLF95:MLF96"/>
    <mergeCell ref="MLG95:MLG96"/>
    <mergeCell ref="MLH95:MLH96"/>
    <mergeCell ref="MLI95:MLI96"/>
    <mergeCell ref="MLJ95:MLJ96"/>
    <mergeCell ref="MLA95:MLA96"/>
    <mergeCell ref="MLB95:MLB96"/>
    <mergeCell ref="MLC95:MLC96"/>
    <mergeCell ref="MLD95:MLD96"/>
    <mergeCell ref="MLE95:MLE96"/>
    <mergeCell ref="MKV95:MKV96"/>
    <mergeCell ref="MKW95:MKW96"/>
    <mergeCell ref="MKX95:MKX96"/>
    <mergeCell ref="MKY95:MKY96"/>
    <mergeCell ref="MKZ95:MKZ96"/>
    <mergeCell ref="MKQ95:MKQ96"/>
    <mergeCell ref="MKR95:MKR96"/>
    <mergeCell ref="MKS95:MKS96"/>
    <mergeCell ref="MKT95:MKT96"/>
    <mergeCell ref="MKU95:MKU96"/>
    <mergeCell ref="MKL95:MKL96"/>
    <mergeCell ref="MKM95:MKM96"/>
    <mergeCell ref="MKN95:MKN96"/>
    <mergeCell ref="MKO95:MKO96"/>
    <mergeCell ref="MKP95:MKP96"/>
    <mergeCell ref="MKG95:MKG96"/>
    <mergeCell ref="MKH95:MKH96"/>
    <mergeCell ref="MKI95:MKI96"/>
    <mergeCell ref="MKJ95:MKJ96"/>
    <mergeCell ref="MKK95:MKK96"/>
    <mergeCell ref="MKB95:MKB96"/>
    <mergeCell ref="MKC95:MKC96"/>
    <mergeCell ref="MKD95:MKD96"/>
    <mergeCell ref="MKE95:MKE96"/>
    <mergeCell ref="MKF95:MKF96"/>
    <mergeCell ref="MJW95:MJW96"/>
    <mergeCell ref="MJX95:MJX96"/>
    <mergeCell ref="MJY95:MJY96"/>
    <mergeCell ref="MJZ95:MJZ96"/>
    <mergeCell ref="MKA95:MKA96"/>
    <mergeCell ref="MJR95:MJR96"/>
    <mergeCell ref="MJS95:MJS96"/>
    <mergeCell ref="MJT95:MJT96"/>
    <mergeCell ref="MJU95:MJU96"/>
    <mergeCell ref="MJV95:MJV96"/>
    <mergeCell ref="MJM95:MJM96"/>
    <mergeCell ref="MJN95:MJN96"/>
    <mergeCell ref="MJO95:MJO96"/>
    <mergeCell ref="MJP95:MJP96"/>
    <mergeCell ref="MJQ95:MJQ96"/>
    <mergeCell ref="MJH95:MJH96"/>
    <mergeCell ref="MJI95:MJI96"/>
    <mergeCell ref="MJJ95:MJJ96"/>
    <mergeCell ref="MJK95:MJK96"/>
    <mergeCell ref="MJL95:MJL96"/>
    <mergeCell ref="MJC95:MJC96"/>
    <mergeCell ref="MJD95:MJD96"/>
    <mergeCell ref="MJE95:MJE96"/>
    <mergeCell ref="MJF95:MJF96"/>
    <mergeCell ref="MJG95:MJG96"/>
    <mergeCell ref="MIX95:MIX96"/>
    <mergeCell ref="MIY95:MIY96"/>
    <mergeCell ref="MIZ95:MIZ96"/>
    <mergeCell ref="MJA95:MJA96"/>
    <mergeCell ref="MJB95:MJB96"/>
    <mergeCell ref="MIS95:MIS96"/>
    <mergeCell ref="MIT95:MIT96"/>
    <mergeCell ref="MIU95:MIU96"/>
    <mergeCell ref="MIV95:MIV96"/>
    <mergeCell ref="MIW95:MIW96"/>
    <mergeCell ref="MIN95:MIN96"/>
    <mergeCell ref="MIO95:MIO96"/>
    <mergeCell ref="MIP95:MIP96"/>
    <mergeCell ref="MIQ95:MIQ96"/>
    <mergeCell ref="MIR95:MIR96"/>
    <mergeCell ref="MII95:MII96"/>
    <mergeCell ref="MIJ95:MIJ96"/>
    <mergeCell ref="MIK95:MIK96"/>
    <mergeCell ref="MIL95:MIL96"/>
    <mergeCell ref="MIM95:MIM96"/>
    <mergeCell ref="MID95:MID96"/>
    <mergeCell ref="MIE95:MIE96"/>
    <mergeCell ref="MIF95:MIF96"/>
    <mergeCell ref="MIG95:MIG96"/>
    <mergeCell ref="MIH95:MIH96"/>
    <mergeCell ref="MHY95:MHY96"/>
    <mergeCell ref="MHZ95:MHZ96"/>
    <mergeCell ref="MIA95:MIA96"/>
    <mergeCell ref="MIB95:MIB96"/>
    <mergeCell ref="MIC95:MIC96"/>
    <mergeCell ref="MHT95:MHT96"/>
    <mergeCell ref="MHU95:MHU96"/>
    <mergeCell ref="MHV95:MHV96"/>
    <mergeCell ref="MHW95:MHW96"/>
    <mergeCell ref="MHX95:MHX96"/>
    <mergeCell ref="MHO95:MHO96"/>
    <mergeCell ref="MHP95:MHP96"/>
    <mergeCell ref="MHQ95:MHQ96"/>
    <mergeCell ref="MHR95:MHR96"/>
    <mergeCell ref="MHS95:MHS96"/>
    <mergeCell ref="MHJ95:MHJ96"/>
    <mergeCell ref="MHK95:MHK96"/>
    <mergeCell ref="MHL95:MHL96"/>
    <mergeCell ref="MHM95:MHM96"/>
    <mergeCell ref="MHN95:MHN96"/>
    <mergeCell ref="MHE95:MHE96"/>
    <mergeCell ref="MHF95:MHF96"/>
    <mergeCell ref="MHG95:MHG96"/>
    <mergeCell ref="MHH95:MHH96"/>
    <mergeCell ref="MHI95:MHI96"/>
    <mergeCell ref="MGZ95:MGZ96"/>
    <mergeCell ref="MHA95:MHA96"/>
    <mergeCell ref="MHB95:MHB96"/>
    <mergeCell ref="MHC95:MHC96"/>
    <mergeCell ref="MHD95:MHD96"/>
    <mergeCell ref="MGU95:MGU96"/>
    <mergeCell ref="MGV95:MGV96"/>
    <mergeCell ref="MGW95:MGW96"/>
    <mergeCell ref="MGX95:MGX96"/>
    <mergeCell ref="MGY95:MGY96"/>
    <mergeCell ref="MGP95:MGP96"/>
    <mergeCell ref="MGQ95:MGQ96"/>
    <mergeCell ref="MGR95:MGR96"/>
    <mergeCell ref="MGS95:MGS96"/>
    <mergeCell ref="MGT95:MGT96"/>
    <mergeCell ref="MGK95:MGK96"/>
    <mergeCell ref="MGL95:MGL96"/>
    <mergeCell ref="MGM95:MGM96"/>
    <mergeCell ref="MGN95:MGN96"/>
    <mergeCell ref="MGO95:MGO96"/>
    <mergeCell ref="MGF95:MGF96"/>
    <mergeCell ref="MGG95:MGG96"/>
    <mergeCell ref="MGH95:MGH96"/>
    <mergeCell ref="MGI95:MGI96"/>
    <mergeCell ref="MGJ95:MGJ96"/>
    <mergeCell ref="MGA95:MGA96"/>
    <mergeCell ref="MGB95:MGB96"/>
    <mergeCell ref="MGC95:MGC96"/>
    <mergeCell ref="MGD95:MGD96"/>
    <mergeCell ref="MGE95:MGE96"/>
    <mergeCell ref="MFV95:MFV96"/>
    <mergeCell ref="MFW95:MFW96"/>
    <mergeCell ref="MFX95:MFX96"/>
    <mergeCell ref="MFY95:MFY96"/>
    <mergeCell ref="MFZ95:MFZ96"/>
    <mergeCell ref="MFQ95:MFQ96"/>
    <mergeCell ref="MFR95:MFR96"/>
    <mergeCell ref="MFS95:MFS96"/>
    <mergeCell ref="MFT95:MFT96"/>
    <mergeCell ref="MFU95:MFU96"/>
    <mergeCell ref="MFL95:MFL96"/>
    <mergeCell ref="MFM95:MFM96"/>
    <mergeCell ref="MFN95:MFN96"/>
    <mergeCell ref="MFO95:MFO96"/>
    <mergeCell ref="MFP95:MFP96"/>
    <mergeCell ref="MFG95:MFG96"/>
    <mergeCell ref="MFH95:MFH96"/>
    <mergeCell ref="MFI95:MFI96"/>
    <mergeCell ref="MFJ95:MFJ96"/>
    <mergeCell ref="MFK95:MFK96"/>
    <mergeCell ref="MFB95:MFB96"/>
    <mergeCell ref="MFC95:MFC96"/>
    <mergeCell ref="MFD95:MFD96"/>
    <mergeCell ref="MFE95:MFE96"/>
    <mergeCell ref="MFF95:MFF96"/>
    <mergeCell ref="MEW95:MEW96"/>
    <mergeCell ref="MEX95:MEX96"/>
    <mergeCell ref="MEY95:MEY96"/>
    <mergeCell ref="MEZ95:MEZ96"/>
    <mergeCell ref="MFA95:MFA96"/>
    <mergeCell ref="MER95:MER96"/>
    <mergeCell ref="MES95:MES96"/>
    <mergeCell ref="MET95:MET96"/>
    <mergeCell ref="MEU95:MEU96"/>
    <mergeCell ref="MEV95:MEV96"/>
    <mergeCell ref="MEM95:MEM96"/>
    <mergeCell ref="MEN95:MEN96"/>
    <mergeCell ref="MEO95:MEO96"/>
    <mergeCell ref="MEP95:MEP96"/>
    <mergeCell ref="MEQ95:MEQ96"/>
    <mergeCell ref="MEH95:MEH96"/>
    <mergeCell ref="MEI95:MEI96"/>
    <mergeCell ref="MEJ95:MEJ96"/>
    <mergeCell ref="MEK95:MEK96"/>
    <mergeCell ref="MEL95:MEL96"/>
    <mergeCell ref="MEC95:MEC96"/>
    <mergeCell ref="MED95:MED96"/>
    <mergeCell ref="MEE95:MEE96"/>
    <mergeCell ref="MEF95:MEF96"/>
    <mergeCell ref="MEG95:MEG96"/>
    <mergeCell ref="MDX95:MDX96"/>
    <mergeCell ref="MDY95:MDY96"/>
    <mergeCell ref="MDZ95:MDZ96"/>
    <mergeCell ref="MEA95:MEA96"/>
    <mergeCell ref="MEB95:MEB96"/>
    <mergeCell ref="MDS95:MDS96"/>
    <mergeCell ref="MDT95:MDT96"/>
    <mergeCell ref="MDU95:MDU96"/>
    <mergeCell ref="MDV95:MDV96"/>
    <mergeCell ref="MDW95:MDW96"/>
    <mergeCell ref="MDN95:MDN96"/>
    <mergeCell ref="MDO95:MDO96"/>
    <mergeCell ref="MDP95:MDP96"/>
    <mergeCell ref="MDQ95:MDQ96"/>
    <mergeCell ref="MDR95:MDR96"/>
    <mergeCell ref="MDI95:MDI96"/>
    <mergeCell ref="MDJ95:MDJ96"/>
    <mergeCell ref="MDK95:MDK96"/>
    <mergeCell ref="MDL95:MDL96"/>
    <mergeCell ref="MDM95:MDM96"/>
    <mergeCell ref="MDD95:MDD96"/>
    <mergeCell ref="MDE95:MDE96"/>
    <mergeCell ref="MDF95:MDF96"/>
    <mergeCell ref="MDG95:MDG96"/>
    <mergeCell ref="MDH95:MDH96"/>
    <mergeCell ref="MCY95:MCY96"/>
    <mergeCell ref="MCZ95:MCZ96"/>
    <mergeCell ref="MDA95:MDA96"/>
    <mergeCell ref="MDB95:MDB96"/>
    <mergeCell ref="MDC95:MDC96"/>
    <mergeCell ref="MCT95:MCT96"/>
    <mergeCell ref="MCU95:MCU96"/>
    <mergeCell ref="MCV95:MCV96"/>
    <mergeCell ref="MCW95:MCW96"/>
    <mergeCell ref="MCX95:MCX96"/>
    <mergeCell ref="MCO95:MCO96"/>
    <mergeCell ref="MCP95:MCP96"/>
    <mergeCell ref="MCQ95:MCQ96"/>
    <mergeCell ref="MCR95:MCR96"/>
    <mergeCell ref="MCS95:MCS96"/>
    <mergeCell ref="MCJ95:MCJ96"/>
    <mergeCell ref="MCK95:MCK96"/>
    <mergeCell ref="MCL95:MCL96"/>
    <mergeCell ref="MCM95:MCM96"/>
    <mergeCell ref="MCN95:MCN96"/>
    <mergeCell ref="MCE95:MCE96"/>
    <mergeCell ref="MCF95:MCF96"/>
    <mergeCell ref="MCG95:MCG96"/>
    <mergeCell ref="MCH95:MCH96"/>
    <mergeCell ref="MCI95:MCI96"/>
    <mergeCell ref="MBZ95:MBZ96"/>
    <mergeCell ref="MCA95:MCA96"/>
    <mergeCell ref="MCB95:MCB96"/>
    <mergeCell ref="MCC95:MCC96"/>
    <mergeCell ref="MCD95:MCD96"/>
    <mergeCell ref="MBU95:MBU96"/>
    <mergeCell ref="MBV95:MBV96"/>
    <mergeCell ref="MBW95:MBW96"/>
    <mergeCell ref="MBX95:MBX96"/>
    <mergeCell ref="MBY95:MBY96"/>
    <mergeCell ref="MBP95:MBP96"/>
    <mergeCell ref="MBQ95:MBQ96"/>
    <mergeCell ref="MBR95:MBR96"/>
    <mergeCell ref="MBS95:MBS96"/>
    <mergeCell ref="MBT95:MBT96"/>
    <mergeCell ref="MBK95:MBK96"/>
    <mergeCell ref="MBL95:MBL96"/>
    <mergeCell ref="MBM95:MBM96"/>
    <mergeCell ref="MBN95:MBN96"/>
    <mergeCell ref="MBO95:MBO96"/>
    <mergeCell ref="MBF95:MBF96"/>
    <mergeCell ref="MBG95:MBG96"/>
    <mergeCell ref="MBH95:MBH96"/>
    <mergeCell ref="MBI95:MBI96"/>
    <mergeCell ref="MBJ95:MBJ96"/>
    <mergeCell ref="MBA95:MBA96"/>
    <mergeCell ref="MBB95:MBB96"/>
    <mergeCell ref="MBC95:MBC96"/>
    <mergeCell ref="MBD95:MBD96"/>
    <mergeCell ref="MBE95:MBE96"/>
    <mergeCell ref="MAV95:MAV96"/>
    <mergeCell ref="MAW95:MAW96"/>
    <mergeCell ref="MAX95:MAX96"/>
    <mergeCell ref="MAY95:MAY96"/>
    <mergeCell ref="MAZ95:MAZ96"/>
    <mergeCell ref="MAQ95:MAQ96"/>
    <mergeCell ref="MAR95:MAR96"/>
    <mergeCell ref="MAS95:MAS96"/>
    <mergeCell ref="MAT95:MAT96"/>
    <mergeCell ref="MAU95:MAU96"/>
    <mergeCell ref="MAL95:MAL96"/>
    <mergeCell ref="MAM95:MAM96"/>
    <mergeCell ref="MAN95:MAN96"/>
    <mergeCell ref="MAO95:MAO96"/>
    <mergeCell ref="MAP95:MAP96"/>
    <mergeCell ref="MAG95:MAG96"/>
    <mergeCell ref="MAH95:MAH96"/>
    <mergeCell ref="MAI95:MAI96"/>
    <mergeCell ref="MAJ95:MAJ96"/>
    <mergeCell ref="MAK95:MAK96"/>
    <mergeCell ref="MAB95:MAB96"/>
    <mergeCell ref="MAC95:MAC96"/>
    <mergeCell ref="MAD95:MAD96"/>
    <mergeCell ref="MAE95:MAE96"/>
    <mergeCell ref="MAF95:MAF96"/>
    <mergeCell ref="LZW95:LZW96"/>
    <mergeCell ref="LZX95:LZX96"/>
    <mergeCell ref="LZY95:LZY96"/>
    <mergeCell ref="LZZ95:LZZ96"/>
    <mergeCell ref="MAA95:MAA96"/>
    <mergeCell ref="LZR95:LZR96"/>
    <mergeCell ref="LZS95:LZS96"/>
    <mergeCell ref="LZT95:LZT96"/>
    <mergeCell ref="LZU95:LZU96"/>
    <mergeCell ref="LZV95:LZV96"/>
    <mergeCell ref="LZM95:LZM96"/>
    <mergeCell ref="LZN95:LZN96"/>
    <mergeCell ref="LZO95:LZO96"/>
    <mergeCell ref="LZP95:LZP96"/>
    <mergeCell ref="LZQ95:LZQ96"/>
    <mergeCell ref="LZH95:LZH96"/>
    <mergeCell ref="LZI95:LZI96"/>
    <mergeCell ref="LZJ95:LZJ96"/>
    <mergeCell ref="LZK95:LZK96"/>
    <mergeCell ref="LZL95:LZL96"/>
    <mergeCell ref="LZC95:LZC96"/>
    <mergeCell ref="LZD95:LZD96"/>
    <mergeCell ref="LZE95:LZE96"/>
    <mergeCell ref="LZF95:LZF96"/>
    <mergeCell ref="LZG95:LZG96"/>
    <mergeCell ref="LYX95:LYX96"/>
    <mergeCell ref="LYY95:LYY96"/>
    <mergeCell ref="LYZ95:LYZ96"/>
    <mergeCell ref="LZA95:LZA96"/>
    <mergeCell ref="LZB95:LZB96"/>
    <mergeCell ref="LYS95:LYS96"/>
    <mergeCell ref="LYT95:LYT96"/>
    <mergeCell ref="LYU95:LYU96"/>
    <mergeCell ref="LYV95:LYV96"/>
    <mergeCell ref="LYW95:LYW96"/>
    <mergeCell ref="LYN95:LYN96"/>
    <mergeCell ref="LYO95:LYO96"/>
    <mergeCell ref="LYP95:LYP96"/>
    <mergeCell ref="LYQ95:LYQ96"/>
    <mergeCell ref="LYR95:LYR96"/>
    <mergeCell ref="LYI95:LYI96"/>
    <mergeCell ref="LYJ95:LYJ96"/>
    <mergeCell ref="LYK95:LYK96"/>
    <mergeCell ref="LYL95:LYL96"/>
    <mergeCell ref="LYM95:LYM96"/>
    <mergeCell ref="LYD95:LYD96"/>
    <mergeCell ref="LYE95:LYE96"/>
    <mergeCell ref="LYF95:LYF96"/>
    <mergeCell ref="LYG95:LYG96"/>
    <mergeCell ref="LYH95:LYH96"/>
    <mergeCell ref="LXY95:LXY96"/>
    <mergeCell ref="LXZ95:LXZ96"/>
    <mergeCell ref="LYA95:LYA96"/>
    <mergeCell ref="LYB95:LYB96"/>
    <mergeCell ref="LYC95:LYC96"/>
    <mergeCell ref="LXT95:LXT96"/>
    <mergeCell ref="LXU95:LXU96"/>
    <mergeCell ref="LXV95:LXV96"/>
    <mergeCell ref="LXW95:LXW96"/>
    <mergeCell ref="LXX95:LXX96"/>
    <mergeCell ref="LXO95:LXO96"/>
    <mergeCell ref="LXP95:LXP96"/>
    <mergeCell ref="LXQ95:LXQ96"/>
    <mergeCell ref="LXR95:LXR96"/>
    <mergeCell ref="LXS95:LXS96"/>
    <mergeCell ref="LXJ95:LXJ96"/>
    <mergeCell ref="LXK95:LXK96"/>
    <mergeCell ref="LXL95:LXL96"/>
    <mergeCell ref="LXM95:LXM96"/>
    <mergeCell ref="LXN95:LXN96"/>
    <mergeCell ref="LXE95:LXE96"/>
    <mergeCell ref="LXF95:LXF96"/>
    <mergeCell ref="LXG95:LXG96"/>
    <mergeCell ref="LXH95:LXH96"/>
    <mergeCell ref="LXI95:LXI96"/>
    <mergeCell ref="LWZ95:LWZ96"/>
    <mergeCell ref="LXA95:LXA96"/>
    <mergeCell ref="LXB95:LXB96"/>
    <mergeCell ref="LXC95:LXC96"/>
    <mergeCell ref="LXD95:LXD96"/>
    <mergeCell ref="LWU95:LWU96"/>
    <mergeCell ref="LWV95:LWV96"/>
    <mergeCell ref="LWW95:LWW96"/>
    <mergeCell ref="LWX95:LWX96"/>
    <mergeCell ref="LWY95:LWY96"/>
    <mergeCell ref="LWP95:LWP96"/>
    <mergeCell ref="LWQ95:LWQ96"/>
    <mergeCell ref="LWR95:LWR96"/>
    <mergeCell ref="LWS95:LWS96"/>
    <mergeCell ref="LWT95:LWT96"/>
    <mergeCell ref="LWK95:LWK96"/>
    <mergeCell ref="LWL95:LWL96"/>
    <mergeCell ref="LWM95:LWM96"/>
    <mergeCell ref="LWN95:LWN96"/>
    <mergeCell ref="LWO95:LWO96"/>
    <mergeCell ref="LWF95:LWF96"/>
    <mergeCell ref="LWG95:LWG96"/>
    <mergeCell ref="LWH95:LWH96"/>
    <mergeCell ref="LWI95:LWI96"/>
    <mergeCell ref="LWJ95:LWJ96"/>
    <mergeCell ref="LWA95:LWA96"/>
    <mergeCell ref="LWB95:LWB96"/>
    <mergeCell ref="LWC95:LWC96"/>
    <mergeCell ref="LWD95:LWD96"/>
    <mergeCell ref="LWE95:LWE96"/>
    <mergeCell ref="LVV95:LVV96"/>
    <mergeCell ref="LVW95:LVW96"/>
    <mergeCell ref="LVX95:LVX96"/>
    <mergeCell ref="LVY95:LVY96"/>
    <mergeCell ref="LVZ95:LVZ96"/>
    <mergeCell ref="LVQ95:LVQ96"/>
    <mergeCell ref="LVR95:LVR96"/>
    <mergeCell ref="LVS95:LVS96"/>
    <mergeCell ref="LVT95:LVT96"/>
    <mergeCell ref="LVU95:LVU96"/>
    <mergeCell ref="LVL95:LVL96"/>
    <mergeCell ref="LVM95:LVM96"/>
    <mergeCell ref="LVN95:LVN96"/>
    <mergeCell ref="LVO95:LVO96"/>
    <mergeCell ref="LVP95:LVP96"/>
    <mergeCell ref="LVG95:LVG96"/>
    <mergeCell ref="LVH95:LVH96"/>
    <mergeCell ref="LVI95:LVI96"/>
    <mergeCell ref="LVJ95:LVJ96"/>
    <mergeCell ref="LVK95:LVK96"/>
    <mergeCell ref="LVB95:LVB96"/>
    <mergeCell ref="LVC95:LVC96"/>
    <mergeCell ref="LVD95:LVD96"/>
    <mergeCell ref="LVE95:LVE96"/>
    <mergeCell ref="LVF95:LVF96"/>
    <mergeCell ref="LUW95:LUW96"/>
    <mergeCell ref="LUX95:LUX96"/>
    <mergeCell ref="LUY95:LUY96"/>
    <mergeCell ref="LUZ95:LUZ96"/>
    <mergeCell ref="LVA95:LVA96"/>
    <mergeCell ref="LUR95:LUR96"/>
    <mergeCell ref="LUS95:LUS96"/>
    <mergeCell ref="LUT95:LUT96"/>
    <mergeCell ref="LUU95:LUU96"/>
    <mergeCell ref="LUV95:LUV96"/>
    <mergeCell ref="LUM95:LUM96"/>
    <mergeCell ref="LUN95:LUN96"/>
    <mergeCell ref="LUO95:LUO96"/>
    <mergeCell ref="LUP95:LUP96"/>
    <mergeCell ref="LUQ95:LUQ96"/>
    <mergeCell ref="LUH95:LUH96"/>
    <mergeCell ref="LUI95:LUI96"/>
    <mergeCell ref="LUJ95:LUJ96"/>
    <mergeCell ref="LUK95:LUK96"/>
    <mergeCell ref="LUL95:LUL96"/>
    <mergeCell ref="LUC95:LUC96"/>
    <mergeCell ref="LUD95:LUD96"/>
    <mergeCell ref="LUE95:LUE96"/>
    <mergeCell ref="LUF95:LUF96"/>
    <mergeCell ref="LUG95:LUG96"/>
    <mergeCell ref="LTX95:LTX96"/>
    <mergeCell ref="LTY95:LTY96"/>
    <mergeCell ref="LTZ95:LTZ96"/>
    <mergeCell ref="LUA95:LUA96"/>
    <mergeCell ref="LUB95:LUB96"/>
    <mergeCell ref="LTS95:LTS96"/>
    <mergeCell ref="LTT95:LTT96"/>
    <mergeCell ref="LTU95:LTU96"/>
    <mergeCell ref="LTV95:LTV96"/>
    <mergeCell ref="LTW95:LTW96"/>
    <mergeCell ref="LTN95:LTN96"/>
    <mergeCell ref="LTO95:LTO96"/>
    <mergeCell ref="LTP95:LTP96"/>
    <mergeCell ref="LTQ95:LTQ96"/>
    <mergeCell ref="LTR95:LTR96"/>
    <mergeCell ref="LTI95:LTI96"/>
    <mergeCell ref="LTJ95:LTJ96"/>
    <mergeCell ref="LTK95:LTK96"/>
    <mergeCell ref="LTL95:LTL96"/>
    <mergeCell ref="LTM95:LTM96"/>
    <mergeCell ref="LTD95:LTD96"/>
    <mergeCell ref="LTE95:LTE96"/>
    <mergeCell ref="LTF95:LTF96"/>
    <mergeCell ref="LTG95:LTG96"/>
    <mergeCell ref="LTH95:LTH96"/>
    <mergeCell ref="LSY95:LSY96"/>
    <mergeCell ref="LSZ95:LSZ96"/>
    <mergeCell ref="LTA95:LTA96"/>
    <mergeCell ref="LTB95:LTB96"/>
    <mergeCell ref="LTC95:LTC96"/>
    <mergeCell ref="LST95:LST96"/>
    <mergeCell ref="LSU95:LSU96"/>
    <mergeCell ref="LSV95:LSV96"/>
    <mergeCell ref="LSW95:LSW96"/>
    <mergeCell ref="LSX95:LSX96"/>
    <mergeCell ref="LSO95:LSO96"/>
    <mergeCell ref="LSP95:LSP96"/>
    <mergeCell ref="LSQ95:LSQ96"/>
    <mergeCell ref="LSR95:LSR96"/>
    <mergeCell ref="LSS95:LSS96"/>
    <mergeCell ref="LSJ95:LSJ96"/>
    <mergeCell ref="LSK95:LSK96"/>
    <mergeCell ref="LSL95:LSL96"/>
    <mergeCell ref="LSM95:LSM96"/>
    <mergeCell ref="LSN95:LSN96"/>
    <mergeCell ref="LSE95:LSE96"/>
    <mergeCell ref="LSF95:LSF96"/>
    <mergeCell ref="LSG95:LSG96"/>
    <mergeCell ref="LSH95:LSH96"/>
    <mergeCell ref="LSI95:LSI96"/>
    <mergeCell ref="LRZ95:LRZ96"/>
    <mergeCell ref="LSA95:LSA96"/>
    <mergeCell ref="LSB95:LSB96"/>
    <mergeCell ref="LSC95:LSC96"/>
    <mergeCell ref="LSD95:LSD96"/>
    <mergeCell ref="LRU95:LRU96"/>
    <mergeCell ref="LRV95:LRV96"/>
    <mergeCell ref="LRW95:LRW96"/>
    <mergeCell ref="LRX95:LRX96"/>
    <mergeCell ref="LRY95:LRY96"/>
    <mergeCell ref="LRP95:LRP96"/>
    <mergeCell ref="LRQ95:LRQ96"/>
    <mergeCell ref="LRR95:LRR96"/>
    <mergeCell ref="LRS95:LRS96"/>
    <mergeCell ref="LRT95:LRT96"/>
    <mergeCell ref="LRK95:LRK96"/>
    <mergeCell ref="LRL95:LRL96"/>
    <mergeCell ref="LRM95:LRM96"/>
    <mergeCell ref="LRN95:LRN96"/>
    <mergeCell ref="LRO95:LRO96"/>
    <mergeCell ref="LRF95:LRF96"/>
    <mergeCell ref="LRG95:LRG96"/>
    <mergeCell ref="LRH95:LRH96"/>
    <mergeCell ref="LRI95:LRI96"/>
    <mergeCell ref="LRJ95:LRJ96"/>
    <mergeCell ref="LRA95:LRA96"/>
    <mergeCell ref="LRB95:LRB96"/>
    <mergeCell ref="LRC95:LRC96"/>
    <mergeCell ref="LRD95:LRD96"/>
    <mergeCell ref="LRE95:LRE96"/>
    <mergeCell ref="LQV95:LQV96"/>
    <mergeCell ref="LQW95:LQW96"/>
    <mergeCell ref="LQX95:LQX96"/>
    <mergeCell ref="LQY95:LQY96"/>
    <mergeCell ref="LQZ95:LQZ96"/>
    <mergeCell ref="LQQ95:LQQ96"/>
    <mergeCell ref="LQR95:LQR96"/>
    <mergeCell ref="LQS95:LQS96"/>
    <mergeCell ref="LQT95:LQT96"/>
    <mergeCell ref="LQU95:LQU96"/>
    <mergeCell ref="LQL95:LQL96"/>
    <mergeCell ref="LQM95:LQM96"/>
    <mergeCell ref="LQN95:LQN96"/>
    <mergeCell ref="LQO95:LQO96"/>
    <mergeCell ref="LQP95:LQP96"/>
    <mergeCell ref="LQG95:LQG96"/>
    <mergeCell ref="LQH95:LQH96"/>
    <mergeCell ref="LQI95:LQI96"/>
    <mergeCell ref="LQJ95:LQJ96"/>
    <mergeCell ref="LQK95:LQK96"/>
    <mergeCell ref="LQB95:LQB96"/>
    <mergeCell ref="LQC95:LQC96"/>
    <mergeCell ref="LQD95:LQD96"/>
    <mergeCell ref="LQE95:LQE96"/>
    <mergeCell ref="LQF95:LQF96"/>
    <mergeCell ref="LPW95:LPW96"/>
    <mergeCell ref="LPX95:LPX96"/>
    <mergeCell ref="LPY95:LPY96"/>
    <mergeCell ref="LPZ95:LPZ96"/>
    <mergeCell ref="LQA95:LQA96"/>
    <mergeCell ref="LPR95:LPR96"/>
    <mergeCell ref="LPS95:LPS96"/>
    <mergeCell ref="LPT95:LPT96"/>
    <mergeCell ref="LPU95:LPU96"/>
    <mergeCell ref="LPV95:LPV96"/>
    <mergeCell ref="LPM95:LPM96"/>
    <mergeCell ref="LPN95:LPN96"/>
    <mergeCell ref="LPO95:LPO96"/>
    <mergeCell ref="LPP95:LPP96"/>
    <mergeCell ref="LPQ95:LPQ96"/>
    <mergeCell ref="LPH95:LPH96"/>
    <mergeCell ref="LPI95:LPI96"/>
    <mergeCell ref="LPJ95:LPJ96"/>
    <mergeCell ref="LPK95:LPK96"/>
    <mergeCell ref="LPL95:LPL96"/>
    <mergeCell ref="LPC95:LPC96"/>
    <mergeCell ref="LPD95:LPD96"/>
    <mergeCell ref="LPE95:LPE96"/>
    <mergeCell ref="LPF95:LPF96"/>
    <mergeCell ref="LPG95:LPG96"/>
    <mergeCell ref="LOX95:LOX96"/>
    <mergeCell ref="LOY95:LOY96"/>
    <mergeCell ref="LOZ95:LOZ96"/>
    <mergeCell ref="LPA95:LPA96"/>
    <mergeCell ref="LPB95:LPB96"/>
    <mergeCell ref="LOS95:LOS96"/>
    <mergeCell ref="LOT95:LOT96"/>
    <mergeCell ref="LOU95:LOU96"/>
    <mergeCell ref="LOV95:LOV96"/>
    <mergeCell ref="LOW95:LOW96"/>
    <mergeCell ref="LON95:LON96"/>
    <mergeCell ref="LOO95:LOO96"/>
    <mergeCell ref="LOP95:LOP96"/>
    <mergeCell ref="LOQ95:LOQ96"/>
    <mergeCell ref="LOR95:LOR96"/>
    <mergeCell ref="LOI95:LOI96"/>
    <mergeCell ref="LOJ95:LOJ96"/>
    <mergeCell ref="LOK95:LOK96"/>
    <mergeCell ref="LOL95:LOL96"/>
    <mergeCell ref="LOM95:LOM96"/>
    <mergeCell ref="LOD95:LOD96"/>
    <mergeCell ref="LOE95:LOE96"/>
    <mergeCell ref="LOF95:LOF96"/>
    <mergeCell ref="LOG95:LOG96"/>
    <mergeCell ref="LOH95:LOH96"/>
    <mergeCell ref="LNY95:LNY96"/>
    <mergeCell ref="LNZ95:LNZ96"/>
    <mergeCell ref="LOA95:LOA96"/>
    <mergeCell ref="LOB95:LOB96"/>
    <mergeCell ref="LOC95:LOC96"/>
    <mergeCell ref="LNT95:LNT96"/>
    <mergeCell ref="LNU95:LNU96"/>
    <mergeCell ref="LNV95:LNV96"/>
    <mergeCell ref="LNW95:LNW96"/>
    <mergeCell ref="LNX95:LNX96"/>
    <mergeCell ref="LNO95:LNO96"/>
    <mergeCell ref="LNP95:LNP96"/>
    <mergeCell ref="LNQ95:LNQ96"/>
    <mergeCell ref="LNR95:LNR96"/>
    <mergeCell ref="LNS95:LNS96"/>
    <mergeCell ref="LNJ95:LNJ96"/>
    <mergeCell ref="LNK95:LNK96"/>
    <mergeCell ref="LNL95:LNL96"/>
    <mergeCell ref="LNM95:LNM96"/>
    <mergeCell ref="LNN95:LNN96"/>
    <mergeCell ref="LNE95:LNE96"/>
    <mergeCell ref="LNF95:LNF96"/>
    <mergeCell ref="LNG95:LNG96"/>
    <mergeCell ref="LNH95:LNH96"/>
    <mergeCell ref="LNI95:LNI96"/>
    <mergeCell ref="LMZ95:LMZ96"/>
    <mergeCell ref="LNA95:LNA96"/>
    <mergeCell ref="LNB95:LNB96"/>
    <mergeCell ref="LNC95:LNC96"/>
    <mergeCell ref="LND95:LND96"/>
    <mergeCell ref="LMU95:LMU96"/>
    <mergeCell ref="LMV95:LMV96"/>
    <mergeCell ref="LMW95:LMW96"/>
    <mergeCell ref="LMX95:LMX96"/>
    <mergeCell ref="LMY95:LMY96"/>
    <mergeCell ref="LMP95:LMP96"/>
    <mergeCell ref="LMQ95:LMQ96"/>
    <mergeCell ref="LMR95:LMR96"/>
    <mergeCell ref="LMS95:LMS96"/>
    <mergeCell ref="LMT95:LMT96"/>
    <mergeCell ref="LMK95:LMK96"/>
    <mergeCell ref="LML95:LML96"/>
    <mergeCell ref="LMM95:LMM96"/>
    <mergeCell ref="LMN95:LMN96"/>
    <mergeCell ref="LMO95:LMO96"/>
    <mergeCell ref="LMF95:LMF96"/>
    <mergeCell ref="LMG95:LMG96"/>
    <mergeCell ref="LMH95:LMH96"/>
    <mergeCell ref="LMI95:LMI96"/>
    <mergeCell ref="LMJ95:LMJ96"/>
    <mergeCell ref="LMA95:LMA96"/>
    <mergeCell ref="LMB95:LMB96"/>
    <mergeCell ref="LMC95:LMC96"/>
    <mergeCell ref="LMD95:LMD96"/>
    <mergeCell ref="LME95:LME96"/>
    <mergeCell ref="LLV95:LLV96"/>
    <mergeCell ref="LLW95:LLW96"/>
    <mergeCell ref="LLX95:LLX96"/>
    <mergeCell ref="LLY95:LLY96"/>
    <mergeCell ref="LLZ95:LLZ96"/>
    <mergeCell ref="LLQ95:LLQ96"/>
    <mergeCell ref="LLR95:LLR96"/>
    <mergeCell ref="LLS95:LLS96"/>
    <mergeCell ref="LLT95:LLT96"/>
    <mergeCell ref="LLU95:LLU96"/>
    <mergeCell ref="LLL95:LLL96"/>
    <mergeCell ref="LLM95:LLM96"/>
    <mergeCell ref="LLN95:LLN96"/>
    <mergeCell ref="LLO95:LLO96"/>
    <mergeCell ref="LLP95:LLP96"/>
    <mergeCell ref="LLG95:LLG96"/>
    <mergeCell ref="LLH95:LLH96"/>
    <mergeCell ref="LLI95:LLI96"/>
    <mergeCell ref="LLJ95:LLJ96"/>
    <mergeCell ref="LLK95:LLK96"/>
    <mergeCell ref="LLB95:LLB96"/>
    <mergeCell ref="LLC95:LLC96"/>
    <mergeCell ref="LLD95:LLD96"/>
    <mergeCell ref="LLE95:LLE96"/>
    <mergeCell ref="LLF95:LLF96"/>
    <mergeCell ref="LKW95:LKW96"/>
    <mergeCell ref="LKX95:LKX96"/>
    <mergeCell ref="LKY95:LKY96"/>
    <mergeCell ref="LKZ95:LKZ96"/>
    <mergeCell ref="LLA95:LLA96"/>
    <mergeCell ref="LKR95:LKR96"/>
    <mergeCell ref="LKS95:LKS96"/>
    <mergeCell ref="LKT95:LKT96"/>
    <mergeCell ref="LKU95:LKU96"/>
    <mergeCell ref="LKV95:LKV96"/>
    <mergeCell ref="LKM95:LKM96"/>
    <mergeCell ref="LKN95:LKN96"/>
    <mergeCell ref="LKO95:LKO96"/>
    <mergeCell ref="LKP95:LKP96"/>
    <mergeCell ref="LKQ95:LKQ96"/>
    <mergeCell ref="LKH95:LKH96"/>
    <mergeCell ref="LKI95:LKI96"/>
    <mergeCell ref="LKJ95:LKJ96"/>
    <mergeCell ref="LKK95:LKK96"/>
    <mergeCell ref="LKL95:LKL96"/>
    <mergeCell ref="LKC95:LKC96"/>
    <mergeCell ref="LKD95:LKD96"/>
    <mergeCell ref="LKE95:LKE96"/>
    <mergeCell ref="LKF95:LKF96"/>
    <mergeCell ref="LKG95:LKG96"/>
    <mergeCell ref="LJX95:LJX96"/>
    <mergeCell ref="LJY95:LJY96"/>
    <mergeCell ref="LJZ95:LJZ96"/>
    <mergeCell ref="LKA95:LKA96"/>
    <mergeCell ref="LKB95:LKB96"/>
    <mergeCell ref="LJS95:LJS96"/>
    <mergeCell ref="LJT95:LJT96"/>
    <mergeCell ref="LJU95:LJU96"/>
    <mergeCell ref="LJV95:LJV96"/>
    <mergeCell ref="LJW95:LJW96"/>
    <mergeCell ref="LJN95:LJN96"/>
    <mergeCell ref="LJO95:LJO96"/>
    <mergeCell ref="LJP95:LJP96"/>
    <mergeCell ref="LJQ95:LJQ96"/>
    <mergeCell ref="LJR95:LJR96"/>
    <mergeCell ref="LJI95:LJI96"/>
    <mergeCell ref="LJJ95:LJJ96"/>
    <mergeCell ref="LJK95:LJK96"/>
    <mergeCell ref="LJL95:LJL96"/>
    <mergeCell ref="LJM95:LJM96"/>
    <mergeCell ref="LJD95:LJD96"/>
    <mergeCell ref="LJE95:LJE96"/>
    <mergeCell ref="LJF95:LJF96"/>
    <mergeCell ref="LJG95:LJG96"/>
    <mergeCell ref="LJH95:LJH96"/>
    <mergeCell ref="LIY95:LIY96"/>
    <mergeCell ref="LIZ95:LIZ96"/>
    <mergeCell ref="LJA95:LJA96"/>
    <mergeCell ref="LJB95:LJB96"/>
    <mergeCell ref="LJC95:LJC96"/>
    <mergeCell ref="LIT95:LIT96"/>
    <mergeCell ref="LIU95:LIU96"/>
    <mergeCell ref="LIV95:LIV96"/>
    <mergeCell ref="LIW95:LIW96"/>
    <mergeCell ref="LIX95:LIX96"/>
    <mergeCell ref="LIO95:LIO96"/>
    <mergeCell ref="LIP95:LIP96"/>
    <mergeCell ref="LIQ95:LIQ96"/>
    <mergeCell ref="LIR95:LIR96"/>
    <mergeCell ref="LIS95:LIS96"/>
    <mergeCell ref="LIJ95:LIJ96"/>
    <mergeCell ref="LIK95:LIK96"/>
    <mergeCell ref="LIL95:LIL96"/>
    <mergeCell ref="LIM95:LIM96"/>
    <mergeCell ref="LIN95:LIN96"/>
    <mergeCell ref="LIE95:LIE96"/>
    <mergeCell ref="LIF95:LIF96"/>
    <mergeCell ref="LIG95:LIG96"/>
    <mergeCell ref="LIH95:LIH96"/>
    <mergeCell ref="LII95:LII96"/>
    <mergeCell ref="LHZ95:LHZ96"/>
    <mergeCell ref="LIA95:LIA96"/>
    <mergeCell ref="LIB95:LIB96"/>
    <mergeCell ref="LIC95:LIC96"/>
    <mergeCell ref="LID95:LID96"/>
    <mergeCell ref="LHU95:LHU96"/>
    <mergeCell ref="LHV95:LHV96"/>
    <mergeCell ref="LHW95:LHW96"/>
    <mergeCell ref="LHX95:LHX96"/>
    <mergeCell ref="LHY95:LHY96"/>
    <mergeCell ref="LHP95:LHP96"/>
    <mergeCell ref="LHQ95:LHQ96"/>
    <mergeCell ref="LHR95:LHR96"/>
    <mergeCell ref="LHS95:LHS96"/>
    <mergeCell ref="LHT95:LHT96"/>
    <mergeCell ref="LHK95:LHK96"/>
    <mergeCell ref="LHL95:LHL96"/>
    <mergeCell ref="LHM95:LHM96"/>
    <mergeCell ref="LHN95:LHN96"/>
    <mergeCell ref="LHO95:LHO96"/>
    <mergeCell ref="LHF95:LHF96"/>
    <mergeCell ref="LHG95:LHG96"/>
    <mergeCell ref="LHH95:LHH96"/>
    <mergeCell ref="LHI95:LHI96"/>
    <mergeCell ref="LHJ95:LHJ96"/>
    <mergeCell ref="LHA95:LHA96"/>
    <mergeCell ref="LHB95:LHB96"/>
    <mergeCell ref="LHC95:LHC96"/>
    <mergeCell ref="LHD95:LHD96"/>
    <mergeCell ref="LHE95:LHE96"/>
    <mergeCell ref="LGV95:LGV96"/>
    <mergeCell ref="LGW95:LGW96"/>
    <mergeCell ref="LGX95:LGX96"/>
    <mergeCell ref="LGY95:LGY96"/>
    <mergeCell ref="LGZ95:LGZ96"/>
    <mergeCell ref="LGQ95:LGQ96"/>
    <mergeCell ref="LGR95:LGR96"/>
    <mergeCell ref="LGS95:LGS96"/>
    <mergeCell ref="LGT95:LGT96"/>
    <mergeCell ref="LGU95:LGU96"/>
    <mergeCell ref="LGL95:LGL96"/>
    <mergeCell ref="LGM95:LGM96"/>
    <mergeCell ref="LGN95:LGN96"/>
    <mergeCell ref="LGO95:LGO96"/>
    <mergeCell ref="LGP95:LGP96"/>
    <mergeCell ref="LGG95:LGG96"/>
    <mergeCell ref="LGH95:LGH96"/>
    <mergeCell ref="LGI95:LGI96"/>
    <mergeCell ref="LGJ95:LGJ96"/>
    <mergeCell ref="LGK95:LGK96"/>
    <mergeCell ref="LGB95:LGB96"/>
    <mergeCell ref="LGC95:LGC96"/>
    <mergeCell ref="LGD95:LGD96"/>
    <mergeCell ref="LGE95:LGE96"/>
    <mergeCell ref="LGF95:LGF96"/>
    <mergeCell ref="LFW95:LFW96"/>
    <mergeCell ref="LFX95:LFX96"/>
    <mergeCell ref="LFY95:LFY96"/>
    <mergeCell ref="LFZ95:LFZ96"/>
    <mergeCell ref="LGA95:LGA96"/>
    <mergeCell ref="LFR95:LFR96"/>
    <mergeCell ref="LFS95:LFS96"/>
    <mergeCell ref="LFT95:LFT96"/>
    <mergeCell ref="LFU95:LFU96"/>
    <mergeCell ref="LFV95:LFV96"/>
    <mergeCell ref="LFM95:LFM96"/>
    <mergeCell ref="LFN95:LFN96"/>
    <mergeCell ref="LFO95:LFO96"/>
    <mergeCell ref="LFP95:LFP96"/>
    <mergeCell ref="LFQ95:LFQ96"/>
    <mergeCell ref="LFH95:LFH96"/>
    <mergeCell ref="LFI95:LFI96"/>
    <mergeCell ref="LFJ95:LFJ96"/>
    <mergeCell ref="LFK95:LFK96"/>
    <mergeCell ref="LFL95:LFL96"/>
    <mergeCell ref="LFC95:LFC96"/>
    <mergeCell ref="LFD95:LFD96"/>
    <mergeCell ref="LFE95:LFE96"/>
    <mergeCell ref="LFF95:LFF96"/>
    <mergeCell ref="LFG95:LFG96"/>
    <mergeCell ref="LEX95:LEX96"/>
    <mergeCell ref="LEY95:LEY96"/>
    <mergeCell ref="LEZ95:LEZ96"/>
    <mergeCell ref="LFA95:LFA96"/>
    <mergeCell ref="LFB95:LFB96"/>
    <mergeCell ref="LES95:LES96"/>
    <mergeCell ref="LET95:LET96"/>
    <mergeCell ref="LEU95:LEU96"/>
    <mergeCell ref="LEV95:LEV96"/>
    <mergeCell ref="LEW95:LEW96"/>
    <mergeCell ref="LEN95:LEN96"/>
    <mergeCell ref="LEO95:LEO96"/>
    <mergeCell ref="LEP95:LEP96"/>
    <mergeCell ref="LEQ95:LEQ96"/>
    <mergeCell ref="LER95:LER96"/>
    <mergeCell ref="LEI95:LEI96"/>
    <mergeCell ref="LEJ95:LEJ96"/>
    <mergeCell ref="LEK95:LEK96"/>
    <mergeCell ref="LEL95:LEL96"/>
    <mergeCell ref="LEM95:LEM96"/>
    <mergeCell ref="LED95:LED96"/>
    <mergeCell ref="LEE95:LEE96"/>
    <mergeCell ref="LEF95:LEF96"/>
    <mergeCell ref="LEG95:LEG96"/>
    <mergeCell ref="LEH95:LEH96"/>
    <mergeCell ref="LDY95:LDY96"/>
    <mergeCell ref="LDZ95:LDZ96"/>
    <mergeCell ref="LEA95:LEA96"/>
    <mergeCell ref="LEB95:LEB96"/>
    <mergeCell ref="LEC95:LEC96"/>
    <mergeCell ref="LDT95:LDT96"/>
    <mergeCell ref="LDU95:LDU96"/>
    <mergeCell ref="LDV95:LDV96"/>
    <mergeCell ref="LDW95:LDW96"/>
    <mergeCell ref="LDX95:LDX96"/>
    <mergeCell ref="LDO95:LDO96"/>
    <mergeCell ref="LDP95:LDP96"/>
    <mergeCell ref="LDQ95:LDQ96"/>
    <mergeCell ref="LDR95:LDR96"/>
    <mergeCell ref="LDS95:LDS96"/>
    <mergeCell ref="LDJ95:LDJ96"/>
    <mergeCell ref="LDK95:LDK96"/>
    <mergeCell ref="LDL95:LDL96"/>
    <mergeCell ref="LDM95:LDM96"/>
    <mergeCell ref="LDN95:LDN96"/>
    <mergeCell ref="LDE95:LDE96"/>
    <mergeCell ref="LDF95:LDF96"/>
    <mergeCell ref="LDG95:LDG96"/>
    <mergeCell ref="LDH95:LDH96"/>
    <mergeCell ref="LDI95:LDI96"/>
    <mergeCell ref="LCZ95:LCZ96"/>
    <mergeCell ref="LDA95:LDA96"/>
    <mergeCell ref="LDB95:LDB96"/>
    <mergeCell ref="LDC95:LDC96"/>
    <mergeCell ref="LDD95:LDD96"/>
    <mergeCell ref="LCU95:LCU96"/>
    <mergeCell ref="LCV95:LCV96"/>
    <mergeCell ref="LCW95:LCW96"/>
    <mergeCell ref="LCX95:LCX96"/>
    <mergeCell ref="LCY95:LCY96"/>
    <mergeCell ref="LCP95:LCP96"/>
    <mergeCell ref="LCQ95:LCQ96"/>
    <mergeCell ref="LCR95:LCR96"/>
    <mergeCell ref="LCS95:LCS96"/>
    <mergeCell ref="LCT95:LCT96"/>
    <mergeCell ref="LCK95:LCK96"/>
    <mergeCell ref="LCL95:LCL96"/>
    <mergeCell ref="LCM95:LCM96"/>
    <mergeCell ref="LCN95:LCN96"/>
    <mergeCell ref="LCO95:LCO96"/>
    <mergeCell ref="LCF95:LCF96"/>
    <mergeCell ref="LCG95:LCG96"/>
    <mergeCell ref="LCH95:LCH96"/>
    <mergeCell ref="LCI95:LCI96"/>
    <mergeCell ref="LCJ95:LCJ96"/>
    <mergeCell ref="LCA95:LCA96"/>
    <mergeCell ref="LCB95:LCB96"/>
    <mergeCell ref="LCC95:LCC96"/>
    <mergeCell ref="LCD95:LCD96"/>
    <mergeCell ref="LCE95:LCE96"/>
    <mergeCell ref="LBV95:LBV96"/>
    <mergeCell ref="LBW95:LBW96"/>
    <mergeCell ref="LBX95:LBX96"/>
    <mergeCell ref="LBY95:LBY96"/>
    <mergeCell ref="LBZ95:LBZ96"/>
    <mergeCell ref="LBQ95:LBQ96"/>
    <mergeCell ref="LBR95:LBR96"/>
    <mergeCell ref="LBS95:LBS96"/>
    <mergeCell ref="LBT95:LBT96"/>
    <mergeCell ref="LBU95:LBU96"/>
    <mergeCell ref="LBL95:LBL96"/>
    <mergeCell ref="LBM95:LBM96"/>
    <mergeCell ref="LBN95:LBN96"/>
    <mergeCell ref="LBO95:LBO96"/>
    <mergeCell ref="LBP95:LBP96"/>
    <mergeCell ref="LBG95:LBG96"/>
    <mergeCell ref="LBH95:LBH96"/>
    <mergeCell ref="LBI95:LBI96"/>
    <mergeCell ref="LBJ95:LBJ96"/>
    <mergeCell ref="LBK95:LBK96"/>
    <mergeCell ref="LBB95:LBB96"/>
    <mergeCell ref="LBC95:LBC96"/>
    <mergeCell ref="LBD95:LBD96"/>
    <mergeCell ref="LBE95:LBE96"/>
    <mergeCell ref="LBF95:LBF96"/>
    <mergeCell ref="LAW95:LAW96"/>
    <mergeCell ref="LAX95:LAX96"/>
    <mergeCell ref="LAY95:LAY96"/>
    <mergeCell ref="LAZ95:LAZ96"/>
    <mergeCell ref="LBA95:LBA96"/>
    <mergeCell ref="LAR95:LAR96"/>
    <mergeCell ref="LAS95:LAS96"/>
    <mergeCell ref="LAT95:LAT96"/>
    <mergeCell ref="LAU95:LAU96"/>
    <mergeCell ref="LAV95:LAV96"/>
    <mergeCell ref="LAM95:LAM96"/>
    <mergeCell ref="LAN95:LAN96"/>
    <mergeCell ref="LAO95:LAO96"/>
    <mergeCell ref="LAP95:LAP96"/>
    <mergeCell ref="LAQ95:LAQ96"/>
    <mergeCell ref="LAH95:LAH96"/>
    <mergeCell ref="LAI95:LAI96"/>
    <mergeCell ref="LAJ95:LAJ96"/>
    <mergeCell ref="LAK95:LAK96"/>
    <mergeCell ref="LAL95:LAL96"/>
    <mergeCell ref="LAC95:LAC96"/>
    <mergeCell ref="LAD95:LAD96"/>
    <mergeCell ref="LAE95:LAE96"/>
    <mergeCell ref="LAF95:LAF96"/>
    <mergeCell ref="LAG95:LAG96"/>
    <mergeCell ref="KZX95:KZX96"/>
    <mergeCell ref="KZY95:KZY96"/>
    <mergeCell ref="KZZ95:KZZ96"/>
    <mergeCell ref="LAA95:LAA96"/>
    <mergeCell ref="LAB95:LAB96"/>
    <mergeCell ref="KZS95:KZS96"/>
    <mergeCell ref="KZT95:KZT96"/>
    <mergeCell ref="KZU95:KZU96"/>
    <mergeCell ref="KZV95:KZV96"/>
    <mergeCell ref="KZW95:KZW96"/>
    <mergeCell ref="KZN95:KZN96"/>
    <mergeCell ref="KZO95:KZO96"/>
    <mergeCell ref="KZP95:KZP96"/>
    <mergeCell ref="KZQ95:KZQ96"/>
    <mergeCell ref="KZR95:KZR96"/>
    <mergeCell ref="KZI95:KZI96"/>
    <mergeCell ref="KZJ95:KZJ96"/>
    <mergeCell ref="KZK95:KZK96"/>
    <mergeCell ref="KZL95:KZL96"/>
    <mergeCell ref="KZM95:KZM96"/>
    <mergeCell ref="KZD95:KZD96"/>
    <mergeCell ref="KZE95:KZE96"/>
    <mergeCell ref="KZF95:KZF96"/>
    <mergeCell ref="KZG95:KZG96"/>
    <mergeCell ref="KZH95:KZH96"/>
    <mergeCell ref="KYY95:KYY96"/>
    <mergeCell ref="KYZ95:KYZ96"/>
    <mergeCell ref="KZA95:KZA96"/>
    <mergeCell ref="KZB95:KZB96"/>
    <mergeCell ref="KZC95:KZC96"/>
    <mergeCell ref="KYT95:KYT96"/>
    <mergeCell ref="KYU95:KYU96"/>
    <mergeCell ref="KYV95:KYV96"/>
    <mergeCell ref="KYW95:KYW96"/>
    <mergeCell ref="KYX95:KYX96"/>
    <mergeCell ref="KYO95:KYO96"/>
    <mergeCell ref="KYP95:KYP96"/>
    <mergeCell ref="KYQ95:KYQ96"/>
    <mergeCell ref="KYR95:KYR96"/>
    <mergeCell ref="KYS95:KYS96"/>
    <mergeCell ref="KYJ95:KYJ96"/>
    <mergeCell ref="KYK95:KYK96"/>
    <mergeCell ref="KYL95:KYL96"/>
    <mergeCell ref="KYM95:KYM96"/>
    <mergeCell ref="KYN95:KYN96"/>
    <mergeCell ref="KYE95:KYE96"/>
    <mergeCell ref="KYF95:KYF96"/>
    <mergeCell ref="KYG95:KYG96"/>
    <mergeCell ref="KYH95:KYH96"/>
    <mergeCell ref="KYI95:KYI96"/>
    <mergeCell ref="KXZ95:KXZ96"/>
    <mergeCell ref="KYA95:KYA96"/>
    <mergeCell ref="KYB95:KYB96"/>
    <mergeCell ref="KYC95:KYC96"/>
    <mergeCell ref="KYD95:KYD96"/>
    <mergeCell ref="KXU95:KXU96"/>
    <mergeCell ref="KXV95:KXV96"/>
    <mergeCell ref="KXW95:KXW96"/>
    <mergeCell ref="KXX95:KXX96"/>
    <mergeCell ref="KXY95:KXY96"/>
    <mergeCell ref="KXP95:KXP96"/>
    <mergeCell ref="KXQ95:KXQ96"/>
    <mergeCell ref="KXR95:KXR96"/>
    <mergeCell ref="KXS95:KXS96"/>
    <mergeCell ref="KXT95:KXT96"/>
    <mergeCell ref="KXK95:KXK96"/>
    <mergeCell ref="KXL95:KXL96"/>
    <mergeCell ref="KXM95:KXM96"/>
    <mergeCell ref="KXN95:KXN96"/>
    <mergeCell ref="KXO95:KXO96"/>
    <mergeCell ref="KXF95:KXF96"/>
    <mergeCell ref="KXG95:KXG96"/>
    <mergeCell ref="KXH95:KXH96"/>
    <mergeCell ref="KXI95:KXI96"/>
    <mergeCell ref="KXJ95:KXJ96"/>
    <mergeCell ref="KXA95:KXA96"/>
    <mergeCell ref="KXB95:KXB96"/>
    <mergeCell ref="KXC95:KXC96"/>
    <mergeCell ref="KXD95:KXD96"/>
    <mergeCell ref="KXE95:KXE96"/>
    <mergeCell ref="KWV95:KWV96"/>
    <mergeCell ref="KWW95:KWW96"/>
    <mergeCell ref="KWX95:KWX96"/>
    <mergeCell ref="KWY95:KWY96"/>
    <mergeCell ref="KWZ95:KWZ96"/>
    <mergeCell ref="KWQ95:KWQ96"/>
    <mergeCell ref="KWR95:KWR96"/>
    <mergeCell ref="KWS95:KWS96"/>
    <mergeCell ref="KWT95:KWT96"/>
    <mergeCell ref="KWU95:KWU96"/>
    <mergeCell ref="KWL95:KWL96"/>
    <mergeCell ref="KWM95:KWM96"/>
    <mergeCell ref="KWN95:KWN96"/>
    <mergeCell ref="KWO95:KWO96"/>
    <mergeCell ref="KWP95:KWP96"/>
    <mergeCell ref="KWG95:KWG96"/>
    <mergeCell ref="KWH95:KWH96"/>
    <mergeCell ref="KWI95:KWI96"/>
    <mergeCell ref="KWJ95:KWJ96"/>
    <mergeCell ref="KWK95:KWK96"/>
    <mergeCell ref="KWB95:KWB96"/>
    <mergeCell ref="KWC95:KWC96"/>
    <mergeCell ref="KWD95:KWD96"/>
    <mergeCell ref="KWE95:KWE96"/>
    <mergeCell ref="KWF95:KWF96"/>
    <mergeCell ref="KVW95:KVW96"/>
    <mergeCell ref="KVX95:KVX96"/>
    <mergeCell ref="KVY95:KVY96"/>
    <mergeCell ref="KVZ95:KVZ96"/>
    <mergeCell ref="KWA95:KWA96"/>
    <mergeCell ref="KVR95:KVR96"/>
    <mergeCell ref="KVS95:KVS96"/>
    <mergeCell ref="KVT95:KVT96"/>
    <mergeCell ref="KVU95:KVU96"/>
    <mergeCell ref="KVV95:KVV96"/>
    <mergeCell ref="KVM95:KVM96"/>
    <mergeCell ref="KVN95:KVN96"/>
    <mergeCell ref="KVO95:KVO96"/>
    <mergeCell ref="KVP95:KVP96"/>
    <mergeCell ref="KVQ95:KVQ96"/>
    <mergeCell ref="KVH95:KVH96"/>
    <mergeCell ref="KVI95:KVI96"/>
    <mergeCell ref="KVJ95:KVJ96"/>
    <mergeCell ref="KVK95:KVK96"/>
    <mergeCell ref="KVL95:KVL96"/>
    <mergeCell ref="KVC95:KVC96"/>
    <mergeCell ref="KVD95:KVD96"/>
    <mergeCell ref="KVE95:KVE96"/>
    <mergeCell ref="KVF95:KVF96"/>
    <mergeCell ref="KVG95:KVG96"/>
    <mergeCell ref="KUX95:KUX96"/>
    <mergeCell ref="KUY95:KUY96"/>
    <mergeCell ref="KUZ95:KUZ96"/>
    <mergeCell ref="KVA95:KVA96"/>
    <mergeCell ref="KVB95:KVB96"/>
    <mergeCell ref="KUS95:KUS96"/>
    <mergeCell ref="KUT95:KUT96"/>
    <mergeCell ref="KUU95:KUU96"/>
    <mergeCell ref="KUV95:KUV96"/>
    <mergeCell ref="KUW95:KUW96"/>
    <mergeCell ref="KUN95:KUN96"/>
    <mergeCell ref="KUO95:KUO96"/>
    <mergeCell ref="KUP95:KUP96"/>
    <mergeCell ref="KUQ95:KUQ96"/>
    <mergeCell ref="KUR95:KUR96"/>
    <mergeCell ref="KUI95:KUI96"/>
    <mergeCell ref="KUJ95:KUJ96"/>
    <mergeCell ref="KUK95:KUK96"/>
    <mergeCell ref="KUL95:KUL96"/>
    <mergeCell ref="KUM95:KUM96"/>
    <mergeCell ref="KUD95:KUD96"/>
    <mergeCell ref="KUE95:KUE96"/>
    <mergeCell ref="KUF95:KUF96"/>
    <mergeCell ref="KUG95:KUG96"/>
    <mergeCell ref="KUH95:KUH96"/>
    <mergeCell ref="KTY95:KTY96"/>
    <mergeCell ref="KTZ95:KTZ96"/>
    <mergeCell ref="KUA95:KUA96"/>
    <mergeCell ref="KUB95:KUB96"/>
    <mergeCell ref="KUC95:KUC96"/>
    <mergeCell ref="KTT95:KTT96"/>
    <mergeCell ref="KTU95:KTU96"/>
    <mergeCell ref="KTV95:KTV96"/>
    <mergeCell ref="KTW95:KTW96"/>
    <mergeCell ref="KTX95:KTX96"/>
    <mergeCell ref="KTO95:KTO96"/>
    <mergeCell ref="KTP95:KTP96"/>
    <mergeCell ref="KTQ95:KTQ96"/>
    <mergeCell ref="KTR95:KTR96"/>
    <mergeCell ref="KTS95:KTS96"/>
    <mergeCell ref="KTJ95:KTJ96"/>
    <mergeCell ref="KTK95:KTK96"/>
    <mergeCell ref="KTL95:KTL96"/>
    <mergeCell ref="KTM95:KTM96"/>
    <mergeCell ref="KTN95:KTN96"/>
    <mergeCell ref="KTE95:KTE96"/>
    <mergeCell ref="KTF95:KTF96"/>
    <mergeCell ref="KTG95:KTG96"/>
    <mergeCell ref="KTH95:KTH96"/>
    <mergeCell ref="KTI95:KTI96"/>
    <mergeCell ref="KSZ95:KSZ96"/>
    <mergeCell ref="KTA95:KTA96"/>
    <mergeCell ref="KTB95:KTB96"/>
    <mergeCell ref="KTC95:KTC96"/>
    <mergeCell ref="KTD95:KTD96"/>
    <mergeCell ref="KSU95:KSU96"/>
    <mergeCell ref="KSV95:KSV96"/>
    <mergeCell ref="KSW95:KSW96"/>
    <mergeCell ref="KSX95:KSX96"/>
    <mergeCell ref="KSY95:KSY96"/>
    <mergeCell ref="KSP95:KSP96"/>
    <mergeCell ref="KSQ95:KSQ96"/>
    <mergeCell ref="KSR95:KSR96"/>
    <mergeCell ref="KSS95:KSS96"/>
    <mergeCell ref="KST95:KST96"/>
    <mergeCell ref="KSK95:KSK96"/>
    <mergeCell ref="KSL95:KSL96"/>
    <mergeCell ref="KSM95:KSM96"/>
    <mergeCell ref="KSN95:KSN96"/>
    <mergeCell ref="KSO95:KSO96"/>
    <mergeCell ref="KSF95:KSF96"/>
    <mergeCell ref="KSG95:KSG96"/>
    <mergeCell ref="KSH95:KSH96"/>
    <mergeCell ref="KSI95:KSI96"/>
    <mergeCell ref="KSJ95:KSJ96"/>
    <mergeCell ref="KSA95:KSA96"/>
    <mergeCell ref="KSB95:KSB96"/>
    <mergeCell ref="KSC95:KSC96"/>
    <mergeCell ref="KSD95:KSD96"/>
    <mergeCell ref="KSE95:KSE96"/>
    <mergeCell ref="KRV95:KRV96"/>
    <mergeCell ref="KRW95:KRW96"/>
    <mergeCell ref="KRX95:KRX96"/>
    <mergeCell ref="KRY95:KRY96"/>
    <mergeCell ref="KRZ95:KRZ96"/>
    <mergeCell ref="KRQ95:KRQ96"/>
    <mergeCell ref="KRR95:KRR96"/>
    <mergeCell ref="KRS95:KRS96"/>
    <mergeCell ref="KRT95:KRT96"/>
    <mergeCell ref="KRU95:KRU96"/>
    <mergeCell ref="KRL95:KRL96"/>
    <mergeCell ref="KRM95:KRM96"/>
    <mergeCell ref="KRN95:KRN96"/>
    <mergeCell ref="KRO95:KRO96"/>
    <mergeCell ref="KRP95:KRP96"/>
    <mergeCell ref="KRG95:KRG96"/>
    <mergeCell ref="KRH95:KRH96"/>
    <mergeCell ref="KRI95:KRI96"/>
    <mergeCell ref="KRJ95:KRJ96"/>
    <mergeCell ref="KRK95:KRK96"/>
    <mergeCell ref="KRB95:KRB96"/>
    <mergeCell ref="KRC95:KRC96"/>
    <mergeCell ref="KRD95:KRD96"/>
    <mergeCell ref="KRE95:KRE96"/>
    <mergeCell ref="KRF95:KRF96"/>
    <mergeCell ref="KQW95:KQW96"/>
    <mergeCell ref="KQX95:KQX96"/>
    <mergeCell ref="KQY95:KQY96"/>
    <mergeCell ref="KQZ95:KQZ96"/>
    <mergeCell ref="KRA95:KRA96"/>
    <mergeCell ref="KQR95:KQR96"/>
    <mergeCell ref="KQS95:KQS96"/>
    <mergeCell ref="KQT95:KQT96"/>
    <mergeCell ref="KQU95:KQU96"/>
    <mergeCell ref="KQV95:KQV96"/>
    <mergeCell ref="KQM95:KQM96"/>
    <mergeCell ref="KQN95:KQN96"/>
    <mergeCell ref="KQO95:KQO96"/>
    <mergeCell ref="KQP95:KQP96"/>
    <mergeCell ref="KQQ95:KQQ96"/>
    <mergeCell ref="KQH95:KQH96"/>
    <mergeCell ref="KQI95:KQI96"/>
    <mergeCell ref="KQJ95:KQJ96"/>
    <mergeCell ref="KQK95:KQK96"/>
    <mergeCell ref="KQL95:KQL96"/>
    <mergeCell ref="KQC95:KQC96"/>
    <mergeCell ref="KQD95:KQD96"/>
    <mergeCell ref="KQE95:KQE96"/>
    <mergeCell ref="KQF95:KQF96"/>
    <mergeCell ref="KQG95:KQG96"/>
    <mergeCell ref="KPX95:KPX96"/>
    <mergeCell ref="KPY95:KPY96"/>
    <mergeCell ref="KPZ95:KPZ96"/>
    <mergeCell ref="KQA95:KQA96"/>
    <mergeCell ref="KQB95:KQB96"/>
    <mergeCell ref="KPS95:KPS96"/>
    <mergeCell ref="KPT95:KPT96"/>
    <mergeCell ref="KPU95:KPU96"/>
    <mergeCell ref="KPV95:KPV96"/>
    <mergeCell ref="KPW95:KPW96"/>
    <mergeCell ref="KPN95:KPN96"/>
    <mergeCell ref="KPO95:KPO96"/>
    <mergeCell ref="KPP95:KPP96"/>
    <mergeCell ref="KPQ95:KPQ96"/>
    <mergeCell ref="KPR95:KPR96"/>
    <mergeCell ref="KPI95:KPI96"/>
    <mergeCell ref="KPJ95:KPJ96"/>
    <mergeCell ref="KPK95:KPK96"/>
    <mergeCell ref="KPL95:KPL96"/>
    <mergeCell ref="KPM95:KPM96"/>
    <mergeCell ref="KPD95:KPD96"/>
    <mergeCell ref="KPE95:KPE96"/>
    <mergeCell ref="KPF95:KPF96"/>
    <mergeCell ref="KPG95:KPG96"/>
    <mergeCell ref="KPH95:KPH96"/>
    <mergeCell ref="KOY95:KOY96"/>
    <mergeCell ref="KOZ95:KOZ96"/>
    <mergeCell ref="KPA95:KPA96"/>
    <mergeCell ref="KPB95:KPB96"/>
    <mergeCell ref="KPC95:KPC96"/>
    <mergeCell ref="KOT95:KOT96"/>
    <mergeCell ref="KOU95:KOU96"/>
    <mergeCell ref="KOV95:KOV96"/>
    <mergeCell ref="KOW95:KOW96"/>
    <mergeCell ref="KOX95:KOX96"/>
    <mergeCell ref="KOO95:KOO96"/>
    <mergeCell ref="KOP95:KOP96"/>
    <mergeCell ref="KOQ95:KOQ96"/>
    <mergeCell ref="KOR95:KOR96"/>
    <mergeCell ref="KOS95:KOS96"/>
    <mergeCell ref="KOJ95:KOJ96"/>
    <mergeCell ref="KOK95:KOK96"/>
    <mergeCell ref="KOL95:KOL96"/>
    <mergeCell ref="KOM95:KOM96"/>
    <mergeCell ref="KON95:KON96"/>
    <mergeCell ref="KOE95:KOE96"/>
    <mergeCell ref="KOF95:KOF96"/>
    <mergeCell ref="KOG95:KOG96"/>
    <mergeCell ref="KOH95:KOH96"/>
    <mergeCell ref="KOI95:KOI96"/>
    <mergeCell ref="KNZ95:KNZ96"/>
    <mergeCell ref="KOA95:KOA96"/>
    <mergeCell ref="KOB95:KOB96"/>
    <mergeCell ref="KOC95:KOC96"/>
    <mergeCell ref="KOD95:KOD96"/>
    <mergeCell ref="KNU95:KNU96"/>
    <mergeCell ref="KNV95:KNV96"/>
    <mergeCell ref="KNW95:KNW96"/>
    <mergeCell ref="KNX95:KNX96"/>
    <mergeCell ref="KNY95:KNY96"/>
    <mergeCell ref="KNP95:KNP96"/>
    <mergeCell ref="KNQ95:KNQ96"/>
    <mergeCell ref="KNR95:KNR96"/>
    <mergeCell ref="KNS95:KNS96"/>
    <mergeCell ref="KNT95:KNT96"/>
    <mergeCell ref="KNK95:KNK96"/>
    <mergeCell ref="KNL95:KNL96"/>
    <mergeCell ref="KNM95:KNM96"/>
    <mergeCell ref="KNN95:KNN96"/>
    <mergeCell ref="KNO95:KNO96"/>
    <mergeCell ref="KNF95:KNF96"/>
    <mergeCell ref="KNG95:KNG96"/>
    <mergeCell ref="KNH95:KNH96"/>
    <mergeCell ref="KNI95:KNI96"/>
    <mergeCell ref="KNJ95:KNJ96"/>
    <mergeCell ref="KNA95:KNA96"/>
    <mergeCell ref="KNB95:KNB96"/>
    <mergeCell ref="KNC95:KNC96"/>
    <mergeCell ref="KND95:KND96"/>
    <mergeCell ref="KNE95:KNE96"/>
    <mergeCell ref="KMV95:KMV96"/>
    <mergeCell ref="KMW95:KMW96"/>
    <mergeCell ref="KMX95:KMX96"/>
    <mergeCell ref="KMY95:KMY96"/>
    <mergeCell ref="KMZ95:KMZ96"/>
    <mergeCell ref="KMQ95:KMQ96"/>
    <mergeCell ref="KMR95:KMR96"/>
    <mergeCell ref="KMS95:KMS96"/>
    <mergeCell ref="KMT95:KMT96"/>
    <mergeCell ref="KMU95:KMU96"/>
    <mergeCell ref="KML95:KML96"/>
    <mergeCell ref="KMM95:KMM96"/>
    <mergeCell ref="KMN95:KMN96"/>
    <mergeCell ref="KMO95:KMO96"/>
    <mergeCell ref="KMP95:KMP96"/>
    <mergeCell ref="KMG95:KMG96"/>
    <mergeCell ref="KMH95:KMH96"/>
    <mergeCell ref="KMI95:KMI96"/>
    <mergeCell ref="KMJ95:KMJ96"/>
    <mergeCell ref="KMK95:KMK96"/>
    <mergeCell ref="KMB95:KMB96"/>
    <mergeCell ref="KMC95:KMC96"/>
    <mergeCell ref="KMD95:KMD96"/>
    <mergeCell ref="KME95:KME96"/>
    <mergeCell ref="KMF95:KMF96"/>
    <mergeCell ref="KLW95:KLW96"/>
    <mergeCell ref="KLX95:KLX96"/>
    <mergeCell ref="KLY95:KLY96"/>
    <mergeCell ref="KLZ95:KLZ96"/>
    <mergeCell ref="KMA95:KMA96"/>
    <mergeCell ref="KLR95:KLR96"/>
    <mergeCell ref="KLS95:KLS96"/>
    <mergeCell ref="KLT95:KLT96"/>
    <mergeCell ref="KLU95:KLU96"/>
    <mergeCell ref="KLV95:KLV96"/>
    <mergeCell ref="KLM95:KLM96"/>
    <mergeCell ref="KLN95:KLN96"/>
    <mergeCell ref="KLO95:KLO96"/>
    <mergeCell ref="KLP95:KLP96"/>
    <mergeCell ref="KLQ95:KLQ96"/>
    <mergeCell ref="KLH95:KLH96"/>
    <mergeCell ref="KLI95:KLI96"/>
    <mergeCell ref="KLJ95:KLJ96"/>
    <mergeCell ref="KLK95:KLK96"/>
    <mergeCell ref="KLL95:KLL96"/>
    <mergeCell ref="KLC95:KLC96"/>
    <mergeCell ref="KLD95:KLD96"/>
    <mergeCell ref="KLE95:KLE96"/>
    <mergeCell ref="KLF95:KLF96"/>
    <mergeCell ref="KLG95:KLG96"/>
    <mergeCell ref="KKX95:KKX96"/>
    <mergeCell ref="KKY95:KKY96"/>
    <mergeCell ref="KKZ95:KKZ96"/>
    <mergeCell ref="KLA95:KLA96"/>
    <mergeCell ref="KLB95:KLB96"/>
    <mergeCell ref="KKS95:KKS96"/>
    <mergeCell ref="KKT95:KKT96"/>
    <mergeCell ref="KKU95:KKU96"/>
    <mergeCell ref="KKV95:KKV96"/>
    <mergeCell ref="KKW95:KKW96"/>
    <mergeCell ref="KKN95:KKN96"/>
    <mergeCell ref="KKO95:KKO96"/>
    <mergeCell ref="KKP95:KKP96"/>
    <mergeCell ref="KKQ95:KKQ96"/>
    <mergeCell ref="KKR95:KKR96"/>
    <mergeCell ref="KKI95:KKI96"/>
    <mergeCell ref="KKJ95:KKJ96"/>
    <mergeCell ref="KKK95:KKK96"/>
    <mergeCell ref="KKL95:KKL96"/>
    <mergeCell ref="KKM95:KKM96"/>
    <mergeCell ref="KKD95:KKD96"/>
    <mergeCell ref="KKE95:KKE96"/>
    <mergeCell ref="KKF95:KKF96"/>
    <mergeCell ref="KKG95:KKG96"/>
    <mergeCell ref="KKH95:KKH96"/>
    <mergeCell ref="KJY95:KJY96"/>
    <mergeCell ref="KJZ95:KJZ96"/>
    <mergeCell ref="KKA95:KKA96"/>
    <mergeCell ref="KKB95:KKB96"/>
    <mergeCell ref="KKC95:KKC96"/>
    <mergeCell ref="KJT95:KJT96"/>
    <mergeCell ref="KJU95:KJU96"/>
    <mergeCell ref="KJV95:KJV96"/>
    <mergeCell ref="KJW95:KJW96"/>
    <mergeCell ref="KJX95:KJX96"/>
    <mergeCell ref="KJO95:KJO96"/>
    <mergeCell ref="KJP95:KJP96"/>
    <mergeCell ref="KJQ95:KJQ96"/>
    <mergeCell ref="KJR95:KJR96"/>
    <mergeCell ref="KJS95:KJS96"/>
    <mergeCell ref="KJJ95:KJJ96"/>
    <mergeCell ref="KJK95:KJK96"/>
    <mergeCell ref="KJL95:KJL96"/>
    <mergeCell ref="KJM95:KJM96"/>
    <mergeCell ref="KJN95:KJN96"/>
    <mergeCell ref="KJE95:KJE96"/>
    <mergeCell ref="KJF95:KJF96"/>
    <mergeCell ref="KJG95:KJG96"/>
    <mergeCell ref="KJH95:KJH96"/>
    <mergeCell ref="KJI95:KJI96"/>
    <mergeCell ref="KIZ95:KIZ96"/>
    <mergeCell ref="KJA95:KJA96"/>
    <mergeCell ref="KJB95:KJB96"/>
    <mergeCell ref="KJC95:KJC96"/>
    <mergeCell ref="KJD95:KJD96"/>
    <mergeCell ref="KIU95:KIU96"/>
    <mergeCell ref="KIV95:KIV96"/>
    <mergeCell ref="KIW95:KIW96"/>
    <mergeCell ref="KIX95:KIX96"/>
    <mergeCell ref="KIY95:KIY96"/>
    <mergeCell ref="KIP95:KIP96"/>
    <mergeCell ref="KIQ95:KIQ96"/>
    <mergeCell ref="KIR95:KIR96"/>
    <mergeCell ref="KIS95:KIS96"/>
    <mergeCell ref="KIT95:KIT96"/>
    <mergeCell ref="KIK95:KIK96"/>
    <mergeCell ref="KIL95:KIL96"/>
    <mergeCell ref="KIM95:KIM96"/>
    <mergeCell ref="KIN95:KIN96"/>
    <mergeCell ref="KIO95:KIO96"/>
    <mergeCell ref="KIF95:KIF96"/>
    <mergeCell ref="KIG95:KIG96"/>
    <mergeCell ref="KIH95:KIH96"/>
    <mergeCell ref="KII95:KII96"/>
    <mergeCell ref="KIJ95:KIJ96"/>
    <mergeCell ref="KIA95:KIA96"/>
    <mergeCell ref="KIB95:KIB96"/>
    <mergeCell ref="KIC95:KIC96"/>
    <mergeCell ref="KID95:KID96"/>
    <mergeCell ref="KIE95:KIE96"/>
    <mergeCell ref="KHV95:KHV96"/>
    <mergeCell ref="KHW95:KHW96"/>
    <mergeCell ref="KHX95:KHX96"/>
    <mergeCell ref="KHY95:KHY96"/>
    <mergeCell ref="KHZ95:KHZ96"/>
    <mergeCell ref="KHQ95:KHQ96"/>
    <mergeCell ref="KHR95:KHR96"/>
    <mergeCell ref="KHS95:KHS96"/>
    <mergeCell ref="KHT95:KHT96"/>
    <mergeCell ref="KHU95:KHU96"/>
    <mergeCell ref="KHL95:KHL96"/>
    <mergeCell ref="KHM95:KHM96"/>
    <mergeCell ref="KHN95:KHN96"/>
    <mergeCell ref="KHO95:KHO96"/>
    <mergeCell ref="KHP95:KHP96"/>
    <mergeCell ref="KHG95:KHG96"/>
    <mergeCell ref="KHH95:KHH96"/>
    <mergeCell ref="KHI95:KHI96"/>
    <mergeCell ref="KHJ95:KHJ96"/>
    <mergeCell ref="KHK95:KHK96"/>
    <mergeCell ref="KHB95:KHB96"/>
    <mergeCell ref="KHC95:KHC96"/>
    <mergeCell ref="KHD95:KHD96"/>
    <mergeCell ref="KHE95:KHE96"/>
    <mergeCell ref="KHF95:KHF96"/>
    <mergeCell ref="KGW95:KGW96"/>
    <mergeCell ref="KGX95:KGX96"/>
    <mergeCell ref="KGY95:KGY96"/>
    <mergeCell ref="KGZ95:KGZ96"/>
    <mergeCell ref="KHA95:KHA96"/>
    <mergeCell ref="KGR95:KGR96"/>
    <mergeCell ref="KGS95:KGS96"/>
    <mergeCell ref="KGT95:KGT96"/>
    <mergeCell ref="KGU95:KGU96"/>
    <mergeCell ref="KGV95:KGV96"/>
    <mergeCell ref="KGM95:KGM96"/>
    <mergeCell ref="KGN95:KGN96"/>
    <mergeCell ref="KGO95:KGO96"/>
    <mergeCell ref="KGP95:KGP96"/>
    <mergeCell ref="KGQ95:KGQ96"/>
    <mergeCell ref="KGH95:KGH96"/>
    <mergeCell ref="KGI95:KGI96"/>
    <mergeCell ref="KGJ95:KGJ96"/>
    <mergeCell ref="KGK95:KGK96"/>
    <mergeCell ref="KGL95:KGL96"/>
    <mergeCell ref="KGC95:KGC96"/>
    <mergeCell ref="KGD95:KGD96"/>
    <mergeCell ref="KGE95:KGE96"/>
    <mergeCell ref="KGF95:KGF96"/>
    <mergeCell ref="KGG95:KGG96"/>
    <mergeCell ref="KFX95:KFX96"/>
    <mergeCell ref="KFY95:KFY96"/>
    <mergeCell ref="KFZ95:KFZ96"/>
    <mergeCell ref="KGA95:KGA96"/>
    <mergeCell ref="KGB95:KGB96"/>
    <mergeCell ref="KFS95:KFS96"/>
    <mergeCell ref="KFT95:KFT96"/>
    <mergeCell ref="KFU95:KFU96"/>
    <mergeCell ref="KFV95:KFV96"/>
    <mergeCell ref="KFW95:KFW96"/>
    <mergeCell ref="KFN95:KFN96"/>
    <mergeCell ref="KFO95:KFO96"/>
    <mergeCell ref="KFP95:KFP96"/>
    <mergeCell ref="KFQ95:KFQ96"/>
    <mergeCell ref="KFR95:KFR96"/>
    <mergeCell ref="KFI95:KFI96"/>
    <mergeCell ref="KFJ95:KFJ96"/>
    <mergeCell ref="KFK95:KFK96"/>
    <mergeCell ref="KFL95:KFL96"/>
    <mergeCell ref="KFM95:KFM96"/>
    <mergeCell ref="KFD95:KFD96"/>
    <mergeCell ref="KFE95:KFE96"/>
    <mergeCell ref="KFF95:KFF96"/>
    <mergeCell ref="KFG95:KFG96"/>
    <mergeCell ref="KFH95:KFH96"/>
    <mergeCell ref="KEY95:KEY96"/>
    <mergeCell ref="KEZ95:KEZ96"/>
    <mergeCell ref="KFA95:KFA96"/>
    <mergeCell ref="KFB95:KFB96"/>
    <mergeCell ref="KFC95:KFC96"/>
    <mergeCell ref="KET95:KET96"/>
    <mergeCell ref="KEU95:KEU96"/>
    <mergeCell ref="KEV95:KEV96"/>
    <mergeCell ref="KEW95:KEW96"/>
    <mergeCell ref="KEX95:KEX96"/>
    <mergeCell ref="KEO95:KEO96"/>
    <mergeCell ref="KEP95:KEP96"/>
    <mergeCell ref="KEQ95:KEQ96"/>
    <mergeCell ref="KER95:KER96"/>
    <mergeCell ref="KES95:KES96"/>
    <mergeCell ref="KEJ95:KEJ96"/>
    <mergeCell ref="KEK95:KEK96"/>
    <mergeCell ref="KEL95:KEL96"/>
    <mergeCell ref="KEM95:KEM96"/>
    <mergeCell ref="KEN95:KEN96"/>
    <mergeCell ref="KEE95:KEE96"/>
    <mergeCell ref="KEF95:KEF96"/>
    <mergeCell ref="KEG95:KEG96"/>
    <mergeCell ref="KEH95:KEH96"/>
    <mergeCell ref="KEI95:KEI96"/>
    <mergeCell ref="KDZ95:KDZ96"/>
    <mergeCell ref="KEA95:KEA96"/>
    <mergeCell ref="KEB95:KEB96"/>
    <mergeCell ref="KEC95:KEC96"/>
    <mergeCell ref="KED95:KED96"/>
    <mergeCell ref="KDU95:KDU96"/>
    <mergeCell ref="KDV95:KDV96"/>
    <mergeCell ref="KDW95:KDW96"/>
    <mergeCell ref="KDX95:KDX96"/>
    <mergeCell ref="KDY95:KDY96"/>
    <mergeCell ref="KDP95:KDP96"/>
    <mergeCell ref="KDQ95:KDQ96"/>
    <mergeCell ref="KDR95:KDR96"/>
    <mergeCell ref="KDS95:KDS96"/>
    <mergeCell ref="KDT95:KDT96"/>
    <mergeCell ref="KDK95:KDK96"/>
    <mergeCell ref="KDL95:KDL96"/>
    <mergeCell ref="KDM95:KDM96"/>
    <mergeCell ref="KDN95:KDN96"/>
    <mergeCell ref="KDO95:KDO96"/>
    <mergeCell ref="KDF95:KDF96"/>
    <mergeCell ref="KDG95:KDG96"/>
    <mergeCell ref="KDH95:KDH96"/>
    <mergeCell ref="KDI95:KDI96"/>
    <mergeCell ref="KDJ95:KDJ96"/>
    <mergeCell ref="KDA95:KDA96"/>
    <mergeCell ref="KDB95:KDB96"/>
    <mergeCell ref="KDC95:KDC96"/>
    <mergeCell ref="KDD95:KDD96"/>
    <mergeCell ref="KDE95:KDE96"/>
    <mergeCell ref="KCV95:KCV96"/>
    <mergeCell ref="KCW95:KCW96"/>
    <mergeCell ref="KCX95:KCX96"/>
    <mergeCell ref="KCY95:KCY96"/>
    <mergeCell ref="KCZ95:KCZ96"/>
    <mergeCell ref="KCQ95:KCQ96"/>
    <mergeCell ref="KCR95:KCR96"/>
    <mergeCell ref="KCS95:KCS96"/>
    <mergeCell ref="KCT95:KCT96"/>
    <mergeCell ref="KCU95:KCU96"/>
    <mergeCell ref="KCL95:KCL96"/>
    <mergeCell ref="KCM95:KCM96"/>
    <mergeCell ref="KCN95:KCN96"/>
    <mergeCell ref="KCO95:KCO96"/>
    <mergeCell ref="KCP95:KCP96"/>
    <mergeCell ref="KCG95:KCG96"/>
    <mergeCell ref="KCH95:KCH96"/>
    <mergeCell ref="KCI95:KCI96"/>
    <mergeCell ref="KCJ95:KCJ96"/>
    <mergeCell ref="KCK95:KCK96"/>
    <mergeCell ref="KCB95:KCB96"/>
    <mergeCell ref="KCC95:KCC96"/>
    <mergeCell ref="KCD95:KCD96"/>
    <mergeCell ref="KCE95:KCE96"/>
    <mergeCell ref="KCF95:KCF96"/>
    <mergeCell ref="KBW95:KBW96"/>
    <mergeCell ref="KBX95:KBX96"/>
    <mergeCell ref="KBY95:KBY96"/>
    <mergeCell ref="KBZ95:KBZ96"/>
    <mergeCell ref="KCA95:KCA96"/>
    <mergeCell ref="KBR95:KBR96"/>
    <mergeCell ref="KBS95:KBS96"/>
    <mergeCell ref="KBT95:KBT96"/>
    <mergeCell ref="KBU95:KBU96"/>
    <mergeCell ref="KBV95:KBV96"/>
    <mergeCell ref="KBM95:KBM96"/>
    <mergeCell ref="KBN95:KBN96"/>
    <mergeCell ref="KBO95:KBO96"/>
    <mergeCell ref="KBP95:KBP96"/>
    <mergeCell ref="KBQ95:KBQ96"/>
    <mergeCell ref="KBH95:KBH96"/>
    <mergeCell ref="KBI95:KBI96"/>
    <mergeCell ref="KBJ95:KBJ96"/>
    <mergeCell ref="KBK95:KBK96"/>
    <mergeCell ref="KBL95:KBL96"/>
    <mergeCell ref="KBC95:KBC96"/>
    <mergeCell ref="KBD95:KBD96"/>
    <mergeCell ref="KBE95:KBE96"/>
    <mergeCell ref="KBF95:KBF96"/>
    <mergeCell ref="KBG95:KBG96"/>
    <mergeCell ref="KAX95:KAX96"/>
    <mergeCell ref="KAY95:KAY96"/>
    <mergeCell ref="KAZ95:KAZ96"/>
    <mergeCell ref="KBA95:KBA96"/>
    <mergeCell ref="KBB95:KBB96"/>
    <mergeCell ref="KAS95:KAS96"/>
    <mergeCell ref="KAT95:KAT96"/>
    <mergeCell ref="KAU95:KAU96"/>
    <mergeCell ref="KAV95:KAV96"/>
    <mergeCell ref="KAW95:KAW96"/>
    <mergeCell ref="KAN95:KAN96"/>
    <mergeCell ref="KAO95:KAO96"/>
    <mergeCell ref="KAP95:KAP96"/>
    <mergeCell ref="KAQ95:KAQ96"/>
    <mergeCell ref="KAR95:KAR96"/>
    <mergeCell ref="KAI95:KAI96"/>
    <mergeCell ref="KAJ95:KAJ96"/>
    <mergeCell ref="KAK95:KAK96"/>
    <mergeCell ref="KAL95:KAL96"/>
    <mergeCell ref="KAM95:KAM96"/>
    <mergeCell ref="KAD95:KAD96"/>
    <mergeCell ref="KAE95:KAE96"/>
    <mergeCell ref="KAF95:KAF96"/>
    <mergeCell ref="KAG95:KAG96"/>
    <mergeCell ref="KAH95:KAH96"/>
    <mergeCell ref="JZY95:JZY96"/>
    <mergeCell ref="JZZ95:JZZ96"/>
    <mergeCell ref="KAA95:KAA96"/>
    <mergeCell ref="KAB95:KAB96"/>
    <mergeCell ref="KAC95:KAC96"/>
    <mergeCell ref="JZT95:JZT96"/>
    <mergeCell ref="JZU95:JZU96"/>
    <mergeCell ref="JZV95:JZV96"/>
    <mergeCell ref="JZW95:JZW96"/>
    <mergeCell ref="JZX95:JZX96"/>
    <mergeCell ref="JZO95:JZO96"/>
    <mergeCell ref="JZP95:JZP96"/>
    <mergeCell ref="JZQ95:JZQ96"/>
    <mergeCell ref="JZR95:JZR96"/>
    <mergeCell ref="JZS95:JZS96"/>
    <mergeCell ref="JZJ95:JZJ96"/>
    <mergeCell ref="JZK95:JZK96"/>
    <mergeCell ref="JZL95:JZL96"/>
    <mergeCell ref="JZM95:JZM96"/>
    <mergeCell ref="JZN95:JZN96"/>
    <mergeCell ref="JZE95:JZE96"/>
    <mergeCell ref="JZF95:JZF96"/>
    <mergeCell ref="JZG95:JZG96"/>
    <mergeCell ref="JZH95:JZH96"/>
    <mergeCell ref="JZI95:JZI96"/>
    <mergeCell ref="JYZ95:JYZ96"/>
    <mergeCell ref="JZA95:JZA96"/>
    <mergeCell ref="JZB95:JZB96"/>
    <mergeCell ref="JZC95:JZC96"/>
    <mergeCell ref="JZD95:JZD96"/>
    <mergeCell ref="JYU95:JYU96"/>
    <mergeCell ref="JYV95:JYV96"/>
    <mergeCell ref="JYW95:JYW96"/>
    <mergeCell ref="JYX95:JYX96"/>
    <mergeCell ref="JYY95:JYY96"/>
    <mergeCell ref="JYP95:JYP96"/>
    <mergeCell ref="JYQ95:JYQ96"/>
    <mergeCell ref="JYR95:JYR96"/>
    <mergeCell ref="JYS95:JYS96"/>
    <mergeCell ref="JYT95:JYT96"/>
    <mergeCell ref="JYK95:JYK96"/>
    <mergeCell ref="JYL95:JYL96"/>
    <mergeCell ref="JYM95:JYM96"/>
    <mergeCell ref="JYN95:JYN96"/>
    <mergeCell ref="JYO95:JYO96"/>
    <mergeCell ref="JYF95:JYF96"/>
    <mergeCell ref="JYG95:JYG96"/>
    <mergeCell ref="JYH95:JYH96"/>
    <mergeCell ref="JYI95:JYI96"/>
    <mergeCell ref="JYJ95:JYJ96"/>
    <mergeCell ref="JYA95:JYA96"/>
    <mergeCell ref="JYB95:JYB96"/>
    <mergeCell ref="JYC95:JYC96"/>
    <mergeCell ref="JYD95:JYD96"/>
    <mergeCell ref="JYE95:JYE96"/>
    <mergeCell ref="JXV95:JXV96"/>
    <mergeCell ref="JXW95:JXW96"/>
    <mergeCell ref="JXX95:JXX96"/>
    <mergeCell ref="JXY95:JXY96"/>
    <mergeCell ref="JXZ95:JXZ96"/>
    <mergeCell ref="JXQ95:JXQ96"/>
    <mergeCell ref="JXR95:JXR96"/>
    <mergeCell ref="JXS95:JXS96"/>
    <mergeCell ref="JXT95:JXT96"/>
    <mergeCell ref="JXU95:JXU96"/>
    <mergeCell ref="JXL95:JXL96"/>
    <mergeCell ref="JXM95:JXM96"/>
    <mergeCell ref="JXN95:JXN96"/>
    <mergeCell ref="JXO95:JXO96"/>
    <mergeCell ref="JXP95:JXP96"/>
    <mergeCell ref="JXG95:JXG96"/>
    <mergeCell ref="JXH95:JXH96"/>
    <mergeCell ref="JXI95:JXI96"/>
    <mergeCell ref="JXJ95:JXJ96"/>
    <mergeCell ref="JXK95:JXK96"/>
    <mergeCell ref="JXB95:JXB96"/>
    <mergeCell ref="JXC95:JXC96"/>
    <mergeCell ref="JXD95:JXD96"/>
    <mergeCell ref="JXE95:JXE96"/>
    <mergeCell ref="JXF95:JXF96"/>
    <mergeCell ref="JWW95:JWW96"/>
    <mergeCell ref="JWX95:JWX96"/>
    <mergeCell ref="JWY95:JWY96"/>
    <mergeCell ref="JWZ95:JWZ96"/>
    <mergeCell ref="JXA95:JXA96"/>
    <mergeCell ref="JWR95:JWR96"/>
    <mergeCell ref="JWS95:JWS96"/>
    <mergeCell ref="JWT95:JWT96"/>
    <mergeCell ref="JWU95:JWU96"/>
    <mergeCell ref="JWV95:JWV96"/>
    <mergeCell ref="JWM95:JWM96"/>
    <mergeCell ref="JWN95:JWN96"/>
    <mergeCell ref="JWO95:JWO96"/>
    <mergeCell ref="JWP95:JWP96"/>
    <mergeCell ref="JWQ95:JWQ96"/>
    <mergeCell ref="JWH95:JWH96"/>
    <mergeCell ref="JWI95:JWI96"/>
    <mergeCell ref="JWJ95:JWJ96"/>
    <mergeCell ref="JWK95:JWK96"/>
    <mergeCell ref="JWL95:JWL96"/>
    <mergeCell ref="JWC95:JWC96"/>
    <mergeCell ref="JWD95:JWD96"/>
    <mergeCell ref="JWE95:JWE96"/>
    <mergeCell ref="JWF95:JWF96"/>
    <mergeCell ref="JWG95:JWG96"/>
    <mergeCell ref="JVX95:JVX96"/>
    <mergeCell ref="JVY95:JVY96"/>
    <mergeCell ref="JVZ95:JVZ96"/>
    <mergeCell ref="JWA95:JWA96"/>
    <mergeCell ref="JWB95:JWB96"/>
    <mergeCell ref="JVS95:JVS96"/>
    <mergeCell ref="JVT95:JVT96"/>
    <mergeCell ref="JVU95:JVU96"/>
    <mergeCell ref="JVV95:JVV96"/>
    <mergeCell ref="JVW95:JVW96"/>
    <mergeCell ref="JVN95:JVN96"/>
    <mergeCell ref="JVO95:JVO96"/>
    <mergeCell ref="JVP95:JVP96"/>
    <mergeCell ref="JVQ95:JVQ96"/>
    <mergeCell ref="JVR95:JVR96"/>
    <mergeCell ref="JVI95:JVI96"/>
    <mergeCell ref="JVJ95:JVJ96"/>
    <mergeCell ref="JVK95:JVK96"/>
    <mergeCell ref="JVL95:JVL96"/>
    <mergeCell ref="JVM95:JVM96"/>
    <mergeCell ref="JVD95:JVD96"/>
    <mergeCell ref="JVE95:JVE96"/>
    <mergeCell ref="JVF95:JVF96"/>
    <mergeCell ref="JVG95:JVG96"/>
    <mergeCell ref="JVH95:JVH96"/>
    <mergeCell ref="JUY95:JUY96"/>
    <mergeCell ref="JUZ95:JUZ96"/>
    <mergeCell ref="JVA95:JVA96"/>
    <mergeCell ref="JVB95:JVB96"/>
    <mergeCell ref="JVC95:JVC96"/>
    <mergeCell ref="JUT95:JUT96"/>
    <mergeCell ref="JUU95:JUU96"/>
    <mergeCell ref="JUV95:JUV96"/>
    <mergeCell ref="JUW95:JUW96"/>
    <mergeCell ref="JUX95:JUX96"/>
    <mergeCell ref="JUO95:JUO96"/>
    <mergeCell ref="JUP95:JUP96"/>
    <mergeCell ref="JUQ95:JUQ96"/>
    <mergeCell ref="JUR95:JUR96"/>
    <mergeCell ref="JUS95:JUS96"/>
    <mergeCell ref="JUJ95:JUJ96"/>
    <mergeCell ref="JUK95:JUK96"/>
    <mergeCell ref="JUL95:JUL96"/>
    <mergeCell ref="JUM95:JUM96"/>
    <mergeCell ref="JUN95:JUN96"/>
    <mergeCell ref="JUE95:JUE96"/>
    <mergeCell ref="JUF95:JUF96"/>
    <mergeCell ref="JUG95:JUG96"/>
    <mergeCell ref="JUH95:JUH96"/>
    <mergeCell ref="JUI95:JUI96"/>
    <mergeCell ref="JTZ95:JTZ96"/>
    <mergeCell ref="JUA95:JUA96"/>
    <mergeCell ref="JUB95:JUB96"/>
    <mergeCell ref="JUC95:JUC96"/>
    <mergeCell ref="JUD95:JUD96"/>
    <mergeCell ref="JTU95:JTU96"/>
    <mergeCell ref="JTV95:JTV96"/>
    <mergeCell ref="JTW95:JTW96"/>
    <mergeCell ref="JTX95:JTX96"/>
    <mergeCell ref="JTY95:JTY96"/>
    <mergeCell ref="JTP95:JTP96"/>
    <mergeCell ref="JTQ95:JTQ96"/>
    <mergeCell ref="JTR95:JTR96"/>
    <mergeCell ref="JTS95:JTS96"/>
    <mergeCell ref="JTT95:JTT96"/>
    <mergeCell ref="JTK95:JTK96"/>
    <mergeCell ref="JTL95:JTL96"/>
    <mergeCell ref="JTM95:JTM96"/>
    <mergeCell ref="JTN95:JTN96"/>
    <mergeCell ref="JTO95:JTO96"/>
    <mergeCell ref="JTF95:JTF96"/>
    <mergeCell ref="JTG95:JTG96"/>
    <mergeCell ref="JTH95:JTH96"/>
    <mergeCell ref="JTI95:JTI96"/>
    <mergeCell ref="JTJ95:JTJ96"/>
    <mergeCell ref="JTA95:JTA96"/>
    <mergeCell ref="JTB95:JTB96"/>
    <mergeCell ref="JTC95:JTC96"/>
    <mergeCell ref="JTD95:JTD96"/>
    <mergeCell ref="JTE95:JTE96"/>
    <mergeCell ref="JSV95:JSV96"/>
    <mergeCell ref="JSW95:JSW96"/>
    <mergeCell ref="JSX95:JSX96"/>
    <mergeCell ref="JSY95:JSY96"/>
    <mergeCell ref="JSZ95:JSZ96"/>
    <mergeCell ref="JSQ95:JSQ96"/>
    <mergeCell ref="JSR95:JSR96"/>
    <mergeCell ref="JSS95:JSS96"/>
    <mergeCell ref="JST95:JST96"/>
    <mergeCell ref="JSU95:JSU96"/>
    <mergeCell ref="JSL95:JSL96"/>
    <mergeCell ref="JSM95:JSM96"/>
    <mergeCell ref="JSN95:JSN96"/>
    <mergeCell ref="JSO95:JSO96"/>
    <mergeCell ref="JSP95:JSP96"/>
    <mergeCell ref="JSG95:JSG96"/>
    <mergeCell ref="JSH95:JSH96"/>
    <mergeCell ref="JSI95:JSI96"/>
    <mergeCell ref="JSJ95:JSJ96"/>
    <mergeCell ref="JSK95:JSK96"/>
    <mergeCell ref="JSB95:JSB96"/>
    <mergeCell ref="JSC95:JSC96"/>
    <mergeCell ref="JSD95:JSD96"/>
    <mergeCell ref="JSE95:JSE96"/>
    <mergeCell ref="JSF95:JSF96"/>
    <mergeCell ref="JRW95:JRW96"/>
    <mergeCell ref="JRX95:JRX96"/>
    <mergeCell ref="JRY95:JRY96"/>
    <mergeCell ref="JRZ95:JRZ96"/>
    <mergeCell ref="JSA95:JSA96"/>
    <mergeCell ref="JRR95:JRR96"/>
    <mergeCell ref="JRS95:JRS96"/>
    <mergeCell ref="JRT95:JRT96"/>
    <mergeCell ref="JRU95:JRU96"/>
    <mergeCell ref="JRV95:JRV96"/>
    <mergeCell ref="JRM95:JRM96"/>
    <mergeCell ref="JRN95:JRN96"/>
    <mergeCell ref="JRO95:JRO96"/>
    <mergeCell ref="JRP95:JRP96"/>
    <mergeCell ref="JRQ95:JRQ96"/>
    <mergeCell ref="JRH95:JRH96"/>
    <mergeCell ref="JRI95:JRI96"/>
    <mergeCell ref="JRJ95:JRJ96"/>
    <mergeCell ref="JRK95:JRK96"/>
    <mergeCell ref="JRL95:JRL96"/>
    <mergeCell ref="JRC95:JRC96"/>
    <mergeCell ref="JRD95:JRD96"/>
    <mergeCell ref="JRE95:JRE96"/>
    <mergeCell ref="JRF95:JRF96"/>
    <mergeCell ref="JRG95:JRG96"/>
    <mergeCell ref="JQX95:JQX96"/>
    <mergeCell ref="JQY95:JQY96"/>
    <mergeCell ref="JQZ95:JQZ96"/>
    <mergeCell ref="JRA95:JRA96"/>
    <mergeCell ref="JRB95:JRB96"/>
    <mergeCell ref="JQS95:JQS96"/>
    <mergeCell ref="JQT95:JQT96"/>
    <mergeCell ref="JQU95:JQU96"/>
    <mergeCell ref="JQV95:JQV96"/>
    <mergeCell ref="JQW95:JQW96"/>
    <mergeCell ref="JQN95:JQN96"/>
    <mergeCell ref="JQO95:JQO96"/>
    <mergeCell ref="JQP95:JQP96"/>
    <mergeCell ref="JQQ95:JQQ96"/>
    <mergeCell ref="JQR95:JQR96"/>
    <mergeCell ref="JQI95:JQI96"/>
    <mergeCell ref="JQJ95:JQJ96"/>
    <mergeCell ref="JQK95:JQK96"/>
    <mergeCell ref="JQL95:JQL96"/>
    <mergeCell ref="JQM95:JQM96"/>
    <mergeCell ref="JQD95:JQD96"/>
    <mergeCell ref="JQE95:JQE96"/>
    <mergeCell ref="JQF95:JQF96"/>
    <mergeCell ref="JQG95:JQG96"/>
    <mergeCell ref="JQH95:JQH96"/>
    <mergeCell ref="JPY95:JPY96"/>
    <mergeCell ref="JPZ95:JPZ96"/>
    <mergeCell ref="JQA95:JQA96"/>
    <mergeCell ref="JQB95:JQB96"/>
    <mergeCell ref="JQC95:JQC96"/>
    <mergeCell ref="JPT95:JPT96"/>
    <mergeCell ref="JPU95:JPU96"/>
    <mergeCell ref="JPV95:JPV96"/>
    <mergeCell ref="JPW95:JPW96"/>
    <mergeCell ref="JPX95:JPX96"/>
    <mergeCell ref="JPO95:JPO96"/>
    <mergeCell ref="JPP95:JPP96"/>
    <mergeCell ref="JPQ95:JPQ96"/>
    <mergeCell ref="JPR95:JPR96"/>
    <mergeCell ref="JPS95:JPS96"/>
    <mergeCell ref="JPJ95:JPJ96"/>
    <mergeCell ref="JPK95:JPK96"/>
    <mergeCell ref="JPL95:JPL96"/>
    <mergeCell ref="JPM95:JPM96"/>
    <mergeCell ref="JPN95:JPN96"/>
    <mergeCell ref="JPE95:JPE96"/>
    <mergeCell ref="JPF95:JPF96"/>
    <mergeCell ref="JPG95:JPG96"/>
    <mergeCell ref="JPH95:JPH96"/>
    <mergeCell ref="JPI95:JPI96"/>
    <mergeCell ref="JOZ95:JOZ96"/>
    <mergeCell ref="JPA95:JPA96"/>
    <mergeCell ref="JPB95:JPB96"/>
    <mergeCell ref="JPC95:JPC96"/>
    <mergeCell ref="JPD95:JPD96"/>
    <mergeCell ref="JOU95:JOU96"/>
    <mergeCell ref="JOV95:JOV96"/>
    <mergeCell ref="JOW95:JOW96"/>
    <mergeCell ref="JOX95:JOX96"/>
    <mergeCell ref="JOY95:JOY96"/>
    <mergeCell ref="JOP95:JOP96"/>
    <mergeCell ref="JOQ95:JOQ96"/>
    <mergeCell ref="JOR95:JOR96"/>
    <mergeCell ref="JOS95:JOS96"/>
    <mergeCell ref="JOT95:JOT96"/>
    <mergeCell ref="JOK95:JOK96"/>
    <mergeCell ref="JOL95:JOL96"/>
    <mergeCell ref="JOM95:JOM96"/>
    <mergeCell ref="JON95:JON96"/>
    <mergeCell ref="JOO95:JOO96"/>
    <mergeCell ref="JOF95:JOF96"/>
    <mergeCell ref="JOG95:JOG96"/>
    <mergeCell ref="JOH95:JOH96"/>
    <mergeCell ref="JOI95:JOI96"/>
    <mergeCell ref="JOJ95:JOJ96"/>
    <mergeCell ref="JOA95:JOA96"/>
    <mergeCell ref="JOB95:JOB96"/>
    <mergeCell ref="JOC95:JOC96"/>
    <mergeCell ref="JOD95:JOD96"/>
    <mergeCell ref="JOE95:JOE96"/>
    <mergeCell ref="JNV95:JNV96"/>
    <mergeCell ref="JNW95:JNW96"/>
    <mergeCell ref="JNX95:JNX96"/>
    <mergeCell ref="JNY95:JNY96"/>
    <mergeCell ref="JNZ95:JNZ96"/>
    <mergeCell ref="JNQ95:JNQ96"/>
    <mergeCell ref="JNR95:JNR96"/>
    <mergeCell ref="JNS95:JNS96"/>
    <mergeCell ref="JNT95:JNT96"/>
    <mergeCell ref="JNU95:JNU96"/>
    <mergeCell ref="JNL95:JNL96"/>
    <mergeCell ref="JNM95:JNM96"/>
    <mergeCell ref="JNN95:JNN96"/>
    <mergeCell ref="JNO95:JNO96"/>
    <mergeCell ref="JNP95:JNP96"/>
    <mergeCell ref="JNG95:JNG96"/>
    <mergeCell ref="JNH95:JNH96"/>
    <mergeCell ref="JNI95:JNI96"/>
    <mergeCell ref="JNJ95:JNJ96"/>
    <mergeCell ref="JNK95:JNK96"/>
    <mergeCell ref="JNB95:JNB96"/>
    <mergeCell ref="JNC95:JNC96"/>
    <mergeCell ref="JND95:JND96"/>
    <mergeCell ref="JNE95:JNE96"/>
    <mergeCell ref="JNF95:JNF96"/>
    <mergeCell ref="JMW95:JMW96"/>
    <mergeCell ref="JMX95:JMX96"/>
    <mergeCell ref="JMY95:JMY96"/>
    <mergeCell ref="JMZ95:JMZ96"/>
    <mergeCell ref="JNA95:JNA96"/>
    <mergeCell ref="JMR95:JMR96"/>
    <mergeCell ref="JMS95:JMS96"/>
    <mergeCell ref="JMT95:JMT96"/>
    <mergeCell ref="JMU95:JMU96"/>
    <mergeCell ref="JMV95:JMV96"/>
    <mergeCell ref="JMM95:JMM96"/>
    <mergeCell ref="JMN95:JMN96"/>
    <mergeCell ref="JMO95:JMO96"/>
    <mergeCell ref="JMP95:JMP96"/>
    <mergeCell ref="JMQ95:JMQ96"/>
    <mergeCell ref="JMH95:JMH96"/>
    <mergeCell ref="JMI95:JMI96"/>
    <mergeCell ref="JMJ95:JMJ96"/>
    <mergeCell ref="JMK95:JMK96"/>
    <mergeCell ref="JML95:JML96"/>
    <mergeCell ref="JMC95:JMC96"/>
    <mergeCell ref="JMD95:JMD96"/>
    <mergeCell ref="JME95:JME96"/>
    <mergeCell ref="JMF95:JMF96"/>
    <mergeCell ref="JMG95:JMG96"/>
    <mergeCell ref="JLX95:JLX96"/>
    <mergeCell ref="JLY95:JLY96"/>
    <mergeCell ref="JLZ95:JLZ96"/>
    <mergeCell ref="JMA95:JMA96"/>
    <mergeCell ref="JMB95:JMB96"/>
    <mergeCell ref="JLS95:JLS96"/>
    <mergeCell ref="JLT95:JLT96"/>
    <mergeCell ref="JLU95:JLU96"/>
    <mergeCell ref="JLV95:JLV96"/>
    <mergeCell ref="JLW95:JLW96"/>
    <mergeCell ref="JLN95:JLN96"/>
    <mergeCell ref="JLO95:JLO96"/>
    <mergeCell ref="JLP95:JLP96"/>
    <mergeCell ref="JLQ95:JLQ96"/>
    <mergeCell ref="JLR95:JLR96"/>
    <mergeCell ref="JLI95:JLI96"/>
    <mergeCell ref="JLJ95:JLJ96"/>
    <mergeCell ref="JLK95:JLK96"/>
    <mergeCell ref="JLL95:JLL96"/>
    <mergeCell ref="JLM95:JLM96"/>
    <mergeCell ref="JLD95:JLD96"/>
    <mergeCell ref="JLE95:JLE96"/>
    <mergeCell ref="JLF95:JLF96"/>
    <mergeCell ref="JLG95:JLG96"/>
    <mergeCell ref="JLH95:JLH96"/>
    <mergeCell ref="JKY95:JKY96"/>
    <mergeCell ref="JKZ95:JKZ96"/>
    <mergeCell ref="JLA95:JLA96"/>
    <mergeCell ref="JLB95:JLB96"/>
    <mergeCell ref="JLC95:JLC96"/>
    <mergeCell ref="JKT95:JKT96"/>
    <mergeCell ref="JKU95:JKU96"/>
    <mergeCell ref="JKV95:JKV96"/>
    <mergeCell ref="JKW95:JKW96"/>
    <mergeCell ref="JKX95:JKX96"/>
    <mergeCell ref="JKO95:JKO96"/>
    <mergeCell ref="JKP95:JKP96"/>
    <mergeCell ref="JKQ95:JKQ96"/>
    <mergeCell ref="JKR95:JKR96"/>
    <mergeCell ref="JKS95:JKS96"/>
    <mergeCell ref="JKJ95:JKJ96"/>
    <mergeCell ref="JKK95:JKK96"/>
    <mergeCell ref="JKL95:JKL96"/>
    <mergeCell ref="JKM95:JKM96"/>
    <mergeCell ref="JKN95:JKN96"/>
    <mergeCell ref="JKE95:JKE96"/>
    <mergeCell ref="JKF95:JKF96"/>
    <mergeCell ref="JKG95:JKG96"/>
    <mergeCell ref="JKH95:JKH96"/>
    <mergeCell ref="JKI95:JKI96"/>
    <mergeCell ref="JJZ95:JJZ96"/>
    <mergeCell ref="JKA95:JKA96"/>
    <mergeCell ref="JKB95:JKB96"/>
    <mergeCell ref="JKC95:JKC96"/>
    <mergeCell ref="JKD95:JKD96"/>
    <mergeCell ref="JJU95:JJU96"/>
    <mergeCell ref="JJV95:JJV96"/>
    <mergeCell ref="JJW95:JJW96"/>
    <mergeCell ref="JJX95:JJX96"/>
    <mergeCell ref="JJY95:JJY96"/>
    <mergeCell ref="JJP95:JJP96"/>
    <mergeCell ref="JJQ95:JJQ96"/>
    <mergeCell ref="JJR95:JJR96"/>
    <mergeCell ref="JJS95:JJS96"/>
    <mergeCell ref="JJT95:JJT96"/>
    <mergeCell ref="JJK95:JJK96"/>
    <mergeCell ref="JJL95:JJL96"/>
    <mergeCell ref="JJM95:JJM96"/>
    <mergeCell ref="JJN95:JJN96"/>
    <mergeCell ref="JJO95:JJO96"/>
    <mergeCell ref="JJF95:JJF96"/>
    <mergeCell ref="JJG95:JJG96"/>
    <mergeCell ref="JJH95:JJH96"/>
    <mergeCell ref="JJI95:JJI96"/>
    <mergeCell ref="JJJ95:JJJ96"/>
    <mergeCell ref="JJA95:JJA96"/>
    <mergeCell ref="JJB95:JJB96"/>
    <mergeCell ref="JJC95:JJC96"/>
    <mergeCell ref="JJD95:JJD96"/>
    <mergeCell ref="JJE95:JJE96"/>
    <mergeCell ref="JIV95:JIV96"/>
    <mergeCell ref="JIW95:JIW96"/>
    <mergeCell ref="JIX95:JIX96"/>
    <mergeCell ref="JIY95:JIY96"/>
    <mergeCell ref="JIZ95:JIZ96"/>
    <mergeCell ref="JIQ95:JIQ96"/>
    <mergeCell ref="JIR95:JIR96"/>
    <mergeCell ref="JIS95:JIS96"/>
    <mergeCell ref="JIT95:JIT96"/>
    <mergeCell ref="JIU95:JIU96"/>
    <mergeCell ref="JIL95:JIL96"/>
    <mergeCell ref="JIM95:JIM96"/>
    <mergeCell ref="JIN95:JIN96"/>
    <mergeCell ref="JIO95:JIO96"/>
    <mergeCell ref="JIP95:JIP96"/>
    <mergeCell ref="JIG95:JIG96"/>
    <mergeCell ref="JIH95:JIH96"/>
    <mergeCell ref="JII95:JII96"/>
    <mergeCell ref="JIJ95:JIJ96"/>
    <mergeCell ref="JIK95:JIK96"/>
    <mergeCell ref="JIB95:JIB96"/>
    <mergeCell ref="JIC95:JIC96"/>
    <mergeCell ref="JID95:JID96"/>
    <mergeCell ref="JIE95:JIE96"/>
    <mergeCell ref="JIF95:JIF96"/>
    <mergeCell ref="JHW95:JHW96"/>
    <mergeCell ref="JHX95:JHX96"/>
    <mergeCell ref="JHY95:JHY96"/>
    <mergeCell ref="JHZ95:JHZ96"/>
    <mergeCell ref="JIA95:JIA96"/>
    <mergeCell ref="JHR95:JHR96"/>
    <mergeCell ref="JHS95:JHS96"/>
    <mergeCell ref="JHT95:JHT96"/>
    <mergeCell ref="JHU95:JHU96"/>
    <mergeCell ref="JHV95:JHV96"/>
    <mergeCell ref="JHM95:JHM96"/>
    <mergeCell ref="JHN95:JHN96"/>
    <mergeCell ref="JHO95:JHO96"/>
    <mergeCell ref="JHP95:JHP96"/>
    <mergeCell ref="JHQ95:JHQ96"/>
    <mergeCell ref="JHH95:JHH96"/>
    <mergeCell ref="JHI95:JHI96"/>
    <mergeCell ref="JHJ95:JHJ96"/>
    <mergeCell ref="JHK95:JHK96"/>
    <mergeCell ref="JHL95:JHL96"/>
    <mergeCell ref="JHC95:JHC96"/>
    <mergeCell ref="JHD95:JHD96"/>
    <mergeCell ref="JHE95:JHE96"/>
    <mergeCell ref="JHF95:JHF96"/>
    <mergeCell ref="JHG95:JHG96"/>
    <mergeCell ref="JGX95:JGX96"/>
    <mergeCell ref="JGY95:JGY96"/>
    <mergeCell ref="JGZ95:JGZ96"/>
    <mergeCell ref="JHA95:JHA96"/>
    <mergeCell ref="JHB95:JHB96"/>
    <mergeCell ref="JGS95:JGS96"/>
    <mergeCell ref="JGT95:JGT96"/>
    <mergeCell ref="JGU95:JGU96"/>
    <mergeCell ref="JGV95:JGV96"/>
    <mergeCell ref="JGW95:JGW96"/>
    <mergeCell ref="JGN95:JGN96"/>
    <mergeCell ref="JGO95:JGO96"/>
    <mergeCell ref="JGP95:JGP96"/>
    <mergeCell ref="JGQ95:JGQ96"/>
    <mergeCell ref="JGR95:JGR96"/>
    <mergeCell ref="JGI95:JGI96"/>
    <mergeCell ref="JGJ95:JGJ96"/>
    <mergeCell ref="JGK95:JGK96"/>
    <mergeCell ref="JGL95:JGL96"/>
    <mergeCell ref="JGM95:JGM96"/>
    <mergeCell ref="JGD95:JGD96"/>
    <mergeCell ref="JGE95:JGE96"/>
    <mergeCell ref="JGF95:JGF96"/>
    <mergeCell ref="JGG95:JGG96"/>
    <mergeCell ref="JGH95:JGH96"/>
    <mergeCell ref="JFY95:JFY96"/>
    <mergeCell ref="JFZ95:JFZ96"/>
    <mergeCell ref="JGA95:JGA96"/>
    <mergeCell ref="JGB95:JGB96"/>
    <mergeCell ref="JGC95:JGC96"/>
    <mergeCell ref="JFT95:JFT96"/>
    <mergeCell ref="JFU95:JFU96"/>
    <mergeCell ref="JFV95:JFV96"/>
    <mergeCell ref="JFW95:JFW96"/>
    <mergeCell ref="JFX95:JFX96"/>
    <mergeCell ref="JFO95:JFO96"/>
    <mergeCell ref="JFP95:JFP96"/>
    <mergeCell ref="JFQ95:JFQ96"/>
    <mergeCell ref="JFR95:JFR96"/>
    <mergeCell ref="JFS95:JFS96"/>
    <mergeCell ref="JFJ95:JFJ96"/>
    <mergeCell ref="JFK95:JFK96"/>
    <mergeCell ref="JFL95:JFL96"/>
    <mergeCell ref="JFM95:JFM96"/>
    <mergeCell ref="JFN95:JFN96"/>
    <mergeCell ref="JFE95:JFE96"/>
    <mergeCell ref="JFF95:JFF96"/>
    <mergeCell ref="JFG95:JFG96"/>
    <mergeCell ref="JFH95:JFH96"/>
    <mergeCell ref="JFI95:JFI96"/>
    <mergeCell ref="JEZ95:JEZ96"/>
    <mergeCell ref="JFA95:JFA96"/>
    <mergeCell ref="JFB95:JFB96"/>
    <mergeCell ref="JFC95:JFC96"/>
    <mergeCell ref="JFD95:JFD96"/>
    <mergeCell ref="JEU95:JEU96"/>
    <mergeCell ref="JEV95:JEV96"/>
    <mergeCell ref="JEW95:JEW96"/>
    <mergeCell ref="JEX95:JEX96"/>
    <mergeCell ref="JEY95:JEY96"/>
    <mergeCell ref="JEP95:JEP96"/>
    <mergeCell ref="JEQ95:JEQ96"/>
    <mergeCell ref="JER95:JER96"/>
    <mergeCell ref="JES95:JES96"/>
    <mergeCell ref="JET95:JET96"/>
    <mergeCell ref="JEK95:JEK96"/>
    <mergeCell ref="JEL95:JEL96"/>
    <mergeCell ref="JEM95:JEM96"/>
    <mergeCell ref="JEN95:JEN96"/>
    <mergeCell ref="JEO95:JEO96"/>
    <mergeCell ref="JEF95:JEF96"/>
    <mergeCell ref="JEG95:JEG96"/>
    <mergeCell ref="JEH95:JEH96"/>
    <mergeCell ref="JEI95:JEI96"/>
    <mergeCell ref="JEJ95:JEJ96"/>
    <mergeCell ref="JEA95:JEA96"/>
    <mergeCell ref="JEB95:JEB96"/>
    <mergeCell ref="JEC95:JEC96"/>
    <mergeCell ref="JED95:JED96"/>
    <mergeCell ref="JEE95:JEE96"/>
    <mergeCell ref="JDV95:JDV96"/>
    <mergeCell ref="JDW95:JDW96"/>
    <mergeCell ref="JDX95:JDX96"/>
    <mergeCell ref="JDY95:JDY96"/>
    <mergeCell ref="JDZ95:JDZ96"/>
    <mergeCell ref="JDQ95:JDQ96"/>
    <mergeCell ref="JDR95:JDR96"/>
    <mergeCell ref="JDS95:JDS96"/>
    <mergeCell ref="JDT95:JDT96"/>
    <mergeCell ref="JDU95:JDU96"/>
    <mergeCell ref="JDL95:JDL96"/>
    <mergeCell ref="JDM95:JDM96"/>
    <mergeCell ref="JDN95:JDN96"/>
    <mergeCell ref="JDO95:JDO96"/>
    <mergeCell ref="JDP95:JDP96"/>
    <mergeCell ref="JDG95:JDG96"/>
    <mergeCell ref="JDH95:JDH96"/>
    <mergeCell ref="JDI95:JDI96"/>
    <mergeCell ref="JDJ95:JDJ96"/>
    <mergeCell ref="JDK95:JDK96"/>
    <mergeCell ref="JDB95:JDB96"/>
    <mergeCell ref="JDC95:JDC96"/>
    <mergeCell ref="JDD95:JDD96"/>
    <mergeCell ref="JDE95:JDE96"/>
    <mergeCell ref="JDF95:JDF96"/>
    <mergeCell ref="JCW95:JCW96"/>
    <mergeCell ref="JCX95:JCX96"/>
    <mergeCell ref="JCY95:JCY96"/>
    <mergeCell ref="JCZ95:JCZ96"/>
    <mergeCell ref="JDA95:JDA96"/>
    <mergeCell ref="JCR95:JCR96"/>
    <mergeCell ref="JCS95:JCS96"/>
    <mergeCell ref="JCT95:JCT96"/>
    <mergeCell ref="JCU95:JCU96"/>
    <mergeCell ref="JCV95:JCV96"/>
    <mergeCell ref="JCM95:JCM96"/>
    <mergeCell ref="JCN95:JCN96"/>
    <mergeCell ref="JCO95:JCO96"/>
    <mergeCell ref="JCP95:JCP96"/>
    <mergeCell ref="JCQ95:JCQ96"/>
    <mergeCell ref="JCH95:JCH96"/>
    <mergeCell ref="JCI95:JCI96"/>
    <mergeCell ref="JCJ95:JCJ96"/>
    <mergeCell ref="JCK95:JCK96"/>
    <mergeCell ref="JCL95:JCL96"/>
    <mergeCell ref="JCC95:JCC96"/>
    <mergeCell ref="JCD95:JCD96"/>
    <mergeCell ref="JCE95:JCE96"/>
    <mergeCell ref="JCF95:JCF96"/>
    <mergeCell ref="JCG95:JCG96"/>
    <mergeCell ref="JBX95:JBX96"/>
    <mergeCell ref="JBY95:JBY96"/>
    <mergeCell ref="JBZ95:JBZ96"/>
    <mergeCell ref="JCA95:JCA96"/>
    <mergeCell ref="JCB95:JCB96"/>
    <mergeCell ref="JBS95:JBS96"/>
    <mergeCell ref="JBT95:JBT96"/>
    <mergeCell ref="JBU95:JBU96"/>
    <mergeCell ref="JBV95:JBV96"/>
    <mergeCell ref="JBW95:JBW96"/>
    <mergeCell ref="JBN95:JBN96"/>
    <mergeCell ref="JBO95:JBO96"/>
    <mergeCell ref="JBP95:JBP96"/>
    <mergeCell ref="JBQ95:JBQ96"/>
    <mergeCell ref="JBR95:JBR96"/>
    <mergeCell ref="JBI95:JBI96"/>
    <mergeCell ref="JBJ95:JBJ96"/>
    <mergeCell ref="JBK95:JBK96"/>
    <mergeCell ref="JBL95:JBL96"/>
    <mergeCell ref="JBM95:JBM96"/>
    <mergeCell ref="JBD95:JBD96"/>
    <mergeCell ref="JBE95:JBE96"/>
    <mergeCell ref="JBF95:JBF96"/>
    <mergeCell ref="JBG95:JBG96"/>
    <mergeCell ref="JBH95:JBH96"/>
    <mergeCell ref="JAY95:JAY96"/>
    <mergeCell ref="JAZ95:JAZ96"/>
    <mergeCell ref="JBA95:JBA96"/>
    <mergeCell ref="JBB95:JBB96"/>
    <mergeCell ref="JBC95:JBC96"/>
    <mergeCell ref="JAT95:JAT96"/>
    <mergeCell ref="JAU95:JAU96"/>
    <mergeCell ref="JAV95:JAV96"/>
    <mergeCell ref="JAW95:JAW96"/>
    <mergeCell ref="JAX95:JAX96"/>
    <mergeCell ref="JAO95:JAO96"/>
    <mergeCell ref="JAP95:JAP96"/>
    <mergeCell ref="JAQ95:JAQ96"/>
    <mergeCell ref="JAR95:JAR96"/>
    <mergeCell ref="JAS95:JAS96"/>
    <mergeCell ref="JAJ95:JAJ96"/>
    <mergeCell ref="JAK95:JAK96"/>
    <mergeCell ref="JAL95:JAL96"/>
    <mergeCell ref="JAM95:JAM96"/>
    <mergeCell ref="JAN95:JAN96"/>
    <mergeCell ref="JAE95:JAE96"/>
    <mergeCell ref="JAF95:JAF96"/>
    <mergeCell ref="JAG95:JAG96"/>
    <mergeCell ref="JAH95:JAH96"/>
    <mergeCell ref="JAI95:JAI96"/>
    <mergeCell ref="IZZ95:IZZ96"/>
    <mergeCell ref="JAA95:JAA96"/>
    <mergeCell ref="JAB95:JAB96"/>
    <mergeCell ref="JAC95:JAC96"/>
    <mergeCell ref="JAD95:JAD96"/>
    <mergeCell ref="IZU95:IZU96"/>
    <mergeCell ref="IZV95:IZV96"/>
    <mergeCell ref="IZW95:IZW96"/>
    <mergeCell ref="IZX95:IZX96"/>
    <mergeCell ref="IZY95:IZY96"/>
    <mergeCell ref="IZP95:IZP96"/>
    <mergeCell ref="IZQ95:IZQ96"/>
    <mergeCell ref="IZR95:IZR96"/>
    <mergeCell ref="IZS95:IZS96"/>
    <mergeCell ref="IZT95:IZT96"/>
    <mergeCell ref="IZK95:IZK96"/>
    <mergeCell ref="IZL95:IZL96"/>
    <mergeCell ref="IZM95:IZM96"/>
    <mergeCell ref="IZN95:IZN96"/>
    <mergeCell ref="IZO95:IZO96"/>
    <mergeCell ref="IZF95:IZF96"/>
    <mergeCell ref="IZG95:IZG96"/>
    <mergeCell ref="IZH95:IZH96"/>
    <mergeCell ref="IZI95:IZI96"/>
    <mergeCell ref="IZJ95:IZJ96"/>
    <mergeCell ref="IZA95:IZA96"/>
    <mergeCell ref="IZB95:IZB96"/>
    <mergeCell ref="IZC95:IZC96"/>
    <mergeCell ref="IZD95:IZD96"/>
    <mergeCell ref="IZE95:IZE96"/>
    <mergeCell ref="IYV95:IYV96"/>
    <mergeCell ref="IYW95:IYW96"/>
    <mergeCell ref="IYX95:IYX96"/>
    <mergeCell ref="IYY95:IYY96"/>
    <mergeCell ref="IYZ95:IYZ96"/>
    <mergeCell ref="IYQ95:IYQ96"/>
    <mergeCell ref="IYR95:IYR96"/>
    <mergeCell ref="IYS95:IYS96"/>
    <mergeCell ref="IYT95:IYT96"/>
    <mergeCell ref="IYU95:IYU96"/>
    <mergeCell ref="IYL95:IYL96"/>
    <mergeCell ref="IYM95:IYM96"/>
    <mergeCell ref="IYN95:IYN96"/>
    <mergeCell ref="IYO95:IYO96"/>
    <mergeCell ref="IYP95:IYP96"/>
    <mergeCell ref="IYG95:IYG96"/>
    <mergeCell ref="IYH95:IYH96"/>
    <mergeCell ref="IYI95:IYI96"/>
    <mergeCell ref="IYJ95:IYJ96"/>
    <mergeCell ref="IYK95:IYK96"/>
    <mergeCell ref="IYB95:IYB96"/>
    <mergeCell ref="IYC95:IYC96"/>
    <mergeCell ref="IYD95:IYD96"/>
    <mergeCell ref="IYE95:IYE96"/>
    <mergeCell ref="IYF95:IYF96"/>
    <mergeCell ref="IXW95:IXW96"/>
    <mergeCell ref="IXX95:IXX96"/>
    <mergeCell ref="IXY95:IXY96"/>
    <mergeCell ref="IXZ95:IXZ96"/>
    <mergeCell ref="IYA95:IYA96"/>
    <mergeCell ref="IXR95:IXR96"/>
    <mergeCell ref="IXS95:IXS96"/>
    <mergeCell ref="IXT95:IXT96"/>
    <mergeCell ref="IXU95:IXU96"/>
    <mergeCell ref="IXV95:IXV96"/>
    <mergeCell ref="IXM95:IXM96"/>
    <mergeCell ref="IXN95:IXN96"/>
    <mergeCell ref="IXO95:IXO96"/>
    <mergeCell ref="IXP95:IXP96"/>
    <mergeCell ref="IXQ95:IXQ96"/>
    <mergeCell ref="IXH95:IXH96"/>
    <mergeCell ref="IXI95:IXI96"/>
    <mergeCell ref="IXJ95:IXJ96"/>
    <mergeCell ref="IXK95:IXK96"/>
    <mergeCell ref="IXL95:IXL96"/>
    <mergeCell ref="IXC95:IXC96"/>
    <mergeCell ref="IXD95:IXD96"/>
    <mergeCell ref="IXE95:IXE96"/>
    <mergeCell ref="IXF95:IXF96"/>
    <mergeCell ref="IXG95:IXG96"/>
    <mergeCell ref="IWX95:IWX96"/>
    <mergeCell ref="IWY95:IWY96"/>
    <mergeCell ref="IWZ95:IWZ96"/>
    <mergeCell ref="IXA95:IXA96"/>
    <mergeCell ref="IXB95:IXB96"/>
    <mergeCell ref="IWS95:IWS96"/>
    <mergeCell ref="IWT95:IWT96"/>
    <mergeCell ref="IWU95:IWU96"/>
    <mergeCell ref="IWV95:IWV96"/>
    <mergeCell ref="IWW95:IWW96"/>
    <mergeCell ref="IWN95:IWN96"/>
    <mergeCell ref="IWO95:IWO96"/>
    <mergeCell ref="IWP95:IWP96"/>
    <mergeCell ref="IWQ95:IWQ96"/>
    <mergeCell ref="IWR95:IWR96"/>
    <mergeCell ref="IWI95:IWI96"/>
    <mergeCell ref="IWJ95:IWJ96"/>
    <mergeCell ref="IWK95:IWK96"/>
    <mergeCell ref="IWL95:IWL96"/>
    <mergeCell ref="IWM95:IWM96"/>
    <mergeCell ref="IWD95:IWD96"/>
    <mergeCell ref="IWE95:IWE96"/>
    <mergeCell ref="IWF95:IWF96"/>
    <mergeCell ref="IWG95:IWG96"/>
    <mergeCell ref="IWH95:IWH96"/>
    <mergeCell ref="IVY95:IVY96"/>
    <mergeCell ref="IVZ95:IVZ96"/>
    <mergeCell ref="IWA95:IWA96"/>
    <mergeCell ref="IWB95:IWB96"/>
    <mergeCell ref="IWC95:IWC96"/>
    <mergeCell ref="IVT95:IVT96"/>
    <mergeCell ref="IVU95:IVU96"/>
    <mergeCell ref="IVV95:IVV96"/>
    <mergeCell ref="IVW95:IVW96"/>
    <mergeCell ref="IVX95:IVX96"/>
    <mergeCell ref="IVO95:IVO96"/>
    <mergeCell ref="IVP95:IVP96"/>
    <mergeCell ref="IVQ95:IVQ96"/>
    <mergeCell ref="IVR95:IVR96"/>
    <mergeCell ref="IVS95:IVS96"/>
    <mergeCell ref="IVJ95:IVJ96"/>
    <mergeCell ref="IVK95:IVK96"/>
    <mergeCell ref="IVL95:IVL96"/>
    <mergeCell ref="IVM95:IVM96"/>
    <mergeCell ref="IVN95:IVN96"/>
    <mergeCell ref="IVE95:IVE96"/>
    <mergeCell ref="IVF95:IVF96"/>
    <mergeCell ref="IVG95:IVG96"/>
    <mergeCell ref="IVH95:IVH96"/>
    <mergeCell ref="IVI95:IVI96"/>
    <mergeCell ref="IUZ95:IUZ96"/>
    <mergeCell ref="IVA95:IVA96"/>
    <mergeCell ref="IVB95:IVB96"/>
    <mergeCell ref="IVC95:IVC96"/>
    <mergeCell ref="IVD95:IVD96"/>
    <mergeCell ref="IUU95:IUU96"/>
    <mergeCell ref="IUV95:IUV96"/>
    <mergeCell ref="IUW95:IUW96"/>
    <mergeCell ref="IUX95:IUX96"/>
    <mergeCell ref="IUY95:IUY96"/>
    <mergeCell ref="IUP95:IUP96"/>
    <mergeCell ref="IUQ95:IUQ96"/>
    <mergeCell ref="IUR95:IUR96"/>
    <mergeCell ref="IUS95:IUS96"/>
    <mergeCell ref="IUT95:IUT96"/>
    <mergeCell ref="IUK95:IUK96"/>
    <mergeCell ref="IUL95:IUL96"/>
    <mergeCell ref="IUM95:IUM96"/>
    <mergeCell ref="IUN95:IUN96"/>
    <mergeCell ref="IUO95:IUO96"/>
    <mergeCell ref="IUF95:IUF96"/>
    <mergeCell ref="IUG95:IUG96"/>
    <mergeCell ref="IUH95:IUH96"/>
    <mergeCell ref="IUI95:IUI96"/>
    <mergeCell ref="IUJ95:IUJ96"/>
    <mergeCell ref="IUA95:IUA96"/>
    <mergeCell ref="IUB95:IUB96"/>
    <mergeCell ref="IUC95:IUC96"/>
    <mergeCell ref="IUD95:IUD96"/>
    <mergeCell ref="IUE95:IUE96"/>
    <mergeCell ref="ITV95:ITV96"/>
    <mergeCell ref="ITW95:ITW96"/>
    <mergeCell ref="ITX95:ITX96"/>
    <mergeCell ref="ITY95:ITY96"/>
    <mergeCell ref="ITZ95:ITZ96"/>
    <mergeCell ref="ITQ95:ITQ96"/>
    <mergeCell ref="ITR95:ITR96"/>
    <mergeCell ref="ITS95:ITS96"/>
    <mergeCell ref="ITT95:ITT96"/>
    <mergeCell ref="ITU95:ITU96"/>
    <mergeCell ref="ITL95:ITL96"/>
    <mergeCell ref="ITM95:ITM96"/>
    <mergeCell ref="ITN95:ITN96"/>
    <mergeCell ref="ITO95:ITO96"/>
    <mergeCell ref="ITP95:ITP96"/>
    <mergeCell ref="ITG95:ITG96"/>
    <mergeCell ref="ITH95:ITH96"/>
    <mergeCell ref="ITI95:ITI96"/>
    <mergeCell ref="ITJ95:ITJ96"/>
    <mergeCell ref="ITK95:ITK96"/>
    <mergeCell ref="ITB95:ITB96"/>
    <mergeCell ref="ITC95:ITC96"/>
    <mergeCell ref="ITD95:ITD96"/>
    <mergeCell ref="ITE95:ITE96"/>
    <mergeCell ref="ITF95:ITF96"/>
    <mergeCell ref="ISW95:ISW96"/>
    <mergeCell ref="ISX95:ISX96"/>
    <mergeCell ref="ISY95:ISY96"/>
    <mergeCell ref="ISZ95:ISZ96"/>
    <mergeCell ref="ITA95:ITA96"/>
    <mergeCell ref="ISR95:ISR96"/>
    <mergeCell ref="ISS95:ISS96"/>
    <mergeCell ref="IST95:IST96"/>
    <mergeCell ref="ISU95:ISU96"/>
    <mergeCell ref="ISV95:ISV96"/>
    <mergeCell ref="ISM95:ISM96"/>
    <mergeCell ref="ISN95:ISN96"/>
    <mergeCell ref="ISO95:ISO96"/>
    <mergeCell ref="ISP95:ISP96"/>
    <mergeCell ref="ISQ95:ISQ96"/>
    <mergeCell ref="ISH95:ISH96"/>
    <mergeCell ref="ISI95:ISI96"/>
    <mergeCell ref="ISJ95:ISJ96"/>
    <mergeCell ref="ISK95:ISK96"/>
    <mergeCell ref="ISL95:ISL96"/>
    <mergeCell ref="ISC95:ISC96"/>
    <mergeCell ref="ISD95:ISD96"/>
    <mergeCell ref="ISE95:ISE96"/>
    <mergeCell ref="ISF95:ISF96"/>
    <mergeCell ref="ISG95:ISG96"/>
    <mergeCell ref="IRX95:IRX96"/>
    <mergeCell ref="IRY95:IRY96"/>
    <mergeCell ref="IRZ95:IRZ96"/>
    <mergeCell ref="ISA95:ISA96"/>
    <mergeCell ref="ISB95:ISB96"/>
    <mergeCell ref="IRS95:IRS96"/>
    <mergeCell ref="IRT95:IRT96"/>
    <mergeCell ref="IRU95:IRU96"/>
    <mergeCell ref="IRV95:IRV96"/>
    <mergeCell ref="IRW95:IRW96"/>
    <mergeCell ref="IRN95:IRN96"/>
    <mergeCell ref="IRO95:IRO96"/>
    <mergeCell ref="IRP95:IRP96"/>
    <mergeCell ref="IRQ95:IRQ96"/>
    <mergeCell ref="IRR95:IRR96"/>
    <mergeCell ref="IRI95:IRI96"/>
    <mergeCell ref="IRJ95:IRJ96"/>
    <mergeCell ref="IRK95:IRK96"/>
    <mergeCell ref="IRL95:IRL96"/>
    <mergeCell ref="IRM95:IRM96"/>
    <mergeCell ref="IRD95:IRD96"/>
    <mergeCell ref="IRE95:IRE96"/>
    <mergeCell ref="IRF95:IRF96"/>
    <mergeCell ref="IRG95:IRG96"/>
    <mergeCell ref="IRH95:IRH96"/>
    <mergeCell ref="IQY95:IQY96"/>
    <mergeCell ref="IQZ95:IQZ96"/>
    <mergeCell ref="IRA95:IRA96"/>
    <mergeCell ref="IRB95:IRB96"/>
    <mergeCell ref="IRC95:IRC96"/>
    <mergeCell ref="IQT95:IQT96"/>
    <mergeCell ref="IQU95:IQU96"/>
    <mergeCell ref="IQV95:IQV96"/>
    <mergeCell ref="IQW95:IQW96"/>
    <mergeCell ref="IQX95:IQX96"/>
    <mergeCell ref="IQO95:IQO96"/>
    <mergeCell ref="IQP95:IQP96"/>
    <mergeCell ref="IQQ95:IQQ96"/>
    <mergeCell ref="IQR95:IQR96"/>
    <mergeCell ref="IQS95:IQS96"/>
    <mergeCell ref="IQJ95:IQJ96"/>
    <mergeCell ref="IQK95:IQK96"/>
    <mergeCell ref="IQL95:IQL96"/>
    <mergeCell ref="IQM95:IQM96"/>
    <mergeCell ref="IQN95:IQN96"/>
    <mergeCell ref="IQE95:IQE96"/>
    <mergeCell ref="IQF95:IQF96"/>
    <mergeCell ref="IQG95:IQG96"/>
    <mergeCell ref="IQH95:IQH96"/>
    <mergeCell ref="IQI95:IQI96"/>
    <mergeCell ref="IPZ95:IPZ96"/>
    <mergeCell ref="IQA95:IQA96"/>
    <mergeCell ref="IQB95:IQB96"/>
    <mergeCell ref="IQC95:IQC96"/>
    <mergeCell ref="IQD95:IQD96"/>
    <mergeCell ref="IPU95:IPU96"/>
    <mergeCell ref="IPV95:IPV96"/>
    <mergeCell ref="IPW95:IPW96"/>
    <mergeCell ref="IPX95:IPX96"/>
    <mergeCell ref="IPY95:IPY96"/>
    <mergeCell ref="IPP95:IPP96"/>
    <mergeCell ref="IPQ95:IPQ96"/>
    <mergeCell ref="IPR95:IPR96"/>
    <mergeCell ref="IPS95:IPS96"/>
    <mergeCell ref="IPT95:IPT96"/>
    <mergeCell ref="IPK95:IPK96"/>
    <mergeCell ref="IPL95:IPL96"/>
    <mergeCell ref="IPM95:IPM96"/>
    <mergeCell ref="IPN95:IPN96"/>
    <mergeCell ref="IPO95:IPO96"/>
    <mergeCell ref="IPF95:IPF96"/>
    <mergeCell ref="IPG95:IPG96"/>
    <mergeCell ref="IPH95:IPH96"/>
    <mergeCell ref="IPI95:IPI96"/>
    <mergeCell ref="IPJ95:IPJ96"/>
    <mergeCell ref="IPA95:IPA96"/>
    <mergeCell ref="IPB95:IPB96"/>
    <mergeCell ref="IPC95:IPC96"/>
    <mergeCell ref="IPD95:IPD96"/>
    <mergeCell ref="IPE95:IPE96"/>
    <mergeCell ref="IOV95:IOV96"/>
    <mergeCell ref="IOW95:IOW96"/>
    <mergeCell ref="IOX95:IOX96"/>
    <mergeCell ref="IOY95:IOY96"/>
    <mergeCell ref="IOZ95:IOZ96"/>
    <mergeCell ref="IOQ95:IOQ96"/>
    <mergeCell ref="IOR95:IOR96"/>
    <mergeCell ref="IOS95:IOS96"/>
    <mergeCell ref="IOT95:IOT96"/>
    <mergeCell ref="IOU95:IOU96"/>
    <mergeCell ref="IOL95:IOL96"/>
    <mergeCell ref="IOM95:IOM96"/>
    <mergeCell ref="ION95:ION96"/>
    <mergeCell ref="IOO95:IOO96"/>
    <mergeCell ref="IOP95:IOP96"/>
    <mergeCell ref="IOG95:IOG96"/>
    <mergeCell ref="IOH95:IOH96"/>
    <mergeCell ref="IOI95:IOI96"/>
    <mergeCell ref="IOJ95:IOJ96"/>
    <mergeCell ref="IOK95:IOK96"/>
    <mergeCell ref="IOB95:IOB96"/>
    <mergeCell ref="IOC95:IOC96"/>
    <mergeCell ref="IOD95:IOD96"/>
    <mergeCell ref="IOE95:IOE96"/>
    <mergeCell ref="IOF95:IOF96"/>
    <mergeCell ref="INW95:INW96"/>
    <mergeCell ref="INX95:INX96"/>
    <mergeCell ref="INY95:INY96"/>
    <mergeCell ref="INZ95:INZ96"/>
    <mergeCell ref="IOA95:IOA96"/>
    <mergeCell ref="INR95:INR96"/>
    <mergeCell ref="INS95:INS96"/>
    <mergeCell ref="INT95:INT96"/>
    <mergeCell ref="INU95:INU96"/>
    <mergeCell ref="INV95:INV96"/>
    <mergeCell ref="INM95:INM96"/>
    <mergeCell ref="INN95:INN96"/>
    <mergeCell ref="INO95:INO96"/>
    <mergeCell ref="INP95:INP96"/>
    <mergeCell ref="INQ95:INQ96"/>
    <mergeCell ref="INH95:INH96"/>
    <mergeCell ref="INI95:INI96"/>
    <mergeCell ref="INJ95:INJ96"/>
    <mergeCell ref="INK95:INK96"/>
    <mergeCell ref="INL95:INL96"/>
    <mergeCell ref="INC95:INC96"/>
    <mergeCell ref="IND95:IND96"/>
    <mergeCell ref="INE95:INE96"/>
    <mergeCell ref="INF95:INF96"/>
    <mergeCell ref="ING95:ING96"/>
    <mergeCell ref="IMX95:IMX96"/>
    <mergeCell ref="IMY95:IMY96"/>
    <mergeCell ref="IMZ95:IMZ96"/>
    <mergeCell ref="INA95:INA96"/>
    <mergeCell ref="INB95:INB96"/>
    <mergeCell ref="IMS95:IMS96"/>
    <mergeCell ref="IMT95:IMT96"/>
    <mergeCell ref="IMU95:IMU96"/>
    <mergeCell ref="IMV95:IMV96"/>
    <mergeCell ref="IMW95:IMW96"/>
    <mergeCell ref="IMN95:IMN96"/>
    <mergeCell ref="IMO95:IMO96"/>
    <mergeCell ref="IMP95:IMP96"/>
    <mergeCell ref="IMQ95:IMQ96"/>
    <mergeCell ref="IMR95:IMR96"/>
    <mergeCell ref="IMI95:IMI96"/>
    <mergeCell ref="IMJ95:IMJ96"/>
    <mergeCell ref="IMK95:IMK96"/>
    <mergeCell ref="IML95:IML96"/>
    <mergeCell ref="IMM95:IMM96"/>
    <mergeCell ref="IMD95:IMD96"/>
    <mergeCell ref="IME95:IME96"/>
    <mergeCell ref="IMF95:IMF96"/>
    <mergeCell ref="IMG95:IMG96"/>
    <mergeCell ref="IMH95:IMH96"/>
    <mergeCell ref="ILY95:ILY96"/>
    <mergeCell ref="ILZ95:ILZ96"/>
    <mergeCell ref="IMA95:IMA96"/>
    <mergeCell ref="IMB95:IMB96"/>
    <mergeCell ref="IMC95:IMC96"/>
    <mergeCell ref="ILT95:ILT96"/>
    <mergeCell ref="ILU95:ILU96"/>
    <mergeCell ref="ILV95:ILV96"/>
    <mergeCell ref="ILW95:ILW96"/>
    <mergeCell ref="ILX95:ILX96"/>
    <mergeCell ref="ILO95:ILO96"/>
    <mergeCell ref="ILP95:ILP96"/>
    <mergeCell ref="ILQ95:ILQ96"/>
    <mergeCell ref="ILR95:ILR96"/>
    <mergeCell ref="ILS95:ILS96"/>
    <mergeCell ref="ILJ95:ILJ96"/>
    <mergeCell ref="ILK95:ILK96"/>
    <mergeCell ref="ILL95:ILL96"/>
    <mergeCell ref="ILM95:ILM96"/>
    <mergeCell ref="ILN95:ILN96"/>
    <mergeCell ref="ILE95:ILE96"/>
    <mergeCell ref="ILF95:ILF96"/>
    <mergeCell ref="ILG95:ILG96"/>
    <mergeCell ref="ILH95:ILH96"/>
    <mergeCell ref="ILI95:ILI96"/>
    <mergeCell ref="IKZ95:IKZ96"/>
    <mergeCell ref="ILA95:ILA96"/>
    <mergeCell ref="ILB95:ILB96"/>
    <mergeCell ref="ILC95:ILC96"/>
    <mergeCell ref="ILD95:ILD96"/>
    <mergeCell ref="IKU95:IKU96"/>
    <mergeCell ref="IKV95:IKV96"/>
    <mergeCell ref="IKW95:IKW96"/>
    <mergeCell ref="IKX95:IKX96"/>
    <mergeCell ref="IKY95:IKY96"/>
    <mergeCell ref="IKP95:IKP96"/>
    <mergeCell ref="IKQ95:IKQ96"/>
    <mergeCell ref="IKR95:IKR96"/>
    <mergeCell ref="IKS95:IKS96"/>
    <mergeCell ref="IKT95:IKT96"/>
    <mergeCell ref="IKK95:IKK96"/>
    <mergeCell ref="IKL95:IKL96"/>
    <mergeCell ref="IKM95:IKM96"/>
    <mergeCell ref="IKN95:IKN96"/>
    <mergeCell ref="IKO95:IKO96"/>
    <mergeCell ref="IKF95:IKF96"/>
    <mergeCell ref="IKG95:IKG96"/>
    <mergeCell ref="IKH95:IKH96"/>
    <mergeCell ref="IKI95:IKI96"/>
    <mergeCell ref="IKJ95:IKJ96"/>
    <mergeCell ref="IKA95:IKA96"/>
    <mergeCell ref="IKB95:IKB96"/>
    <mergeCell ref="IKC95:IKC96"/>
    <mergeCell ref="IKD95:IKD96"/>
    <mergeCell ref="IKE95:IKE96"/>
    <mergeCell ref="IJV95:IJV96"/>
    <mergeCell ref="IJW95:IJW96"/>
    <mergeCell ref="IJX95:IJX96"/>
    <mergeCell ref="IJY95:IJY96"/>
    <mergeCell ref="IJZ95:IJZ96"/>
    <mergeCell ref="IJQ95:IJQ96"/>
    <mergeCell ref="IJR95:IJR96"/>
    <mergeCell ref="IJS95:IJS96"/>
    <mergeCell ref="IJT95:IJT96"/>
    <mergeCell ref="IJU95:IJU96"/>
    <mergeCell ref="IJL95:IJL96"/>
    <mergeCell ref="IJM95:IJM96"/>
    <mergeCell ref="IJN95:IJN96"/>
    <mergeCell ref="IJO95:IJO96"/>
    <mergeCell ref="IJP95:IJP96"/>
    <mergeCell ref="IJG95:IJG96"/>
    <mergeCell ref="IJH95:IJH96"/>
    <mergeCell ref="IJI95:IJI96"/>
    <mergeCell ref="IJJ95:IJJ96"/>
    <mergeCell ref="IJK95:IJK96"/>
    <mergeCell ref="IJB95:IJB96"/>
    <mergeCell ref="IJC95:IJC96"/>
    <mergeCell ref="IJD95:IJD96"/>
    <mergeCell ref="IJE95:IJE96"/>
    <mergeCell ref="IJF95:IJF96"/>
    <mergeCell ref="IIW95:IIW96"/>
    <mergeCell ref="IIX95:IIX96"/>
    <mergeCell ref="IIY95:IIY96"/>
    <mergeCell ref="IIZ95:IIZ96"/>
    <mergeCell ref="IJA95:IJA96"/>
    <mergeCell ref="IIR95:IIR96"/>
    <mergeCell ref="IIS95:IIS96"/>
    <mergeCell ref="IIT95:IIT96"/>
    <mergeCell ref="IIU95:IIU96"/>
    <mergeCell ref="IIV95:IIV96"/>
    <mergeCell ref="IIM95:IIM96"/>
    <mergeCell ref="IIN95:IIN96"/>
    <mergeCell ref="IIO95:IIO96"/>
    <mergeCell ref="IIP95:IIP96"/>
    <mergeCell ref="IIQ95:IIQ96"/>
    <mergeCell ref="IIH95:IIH96"/>
    <mergeCell ref="III95:III96"/>
    <mergeCell ref="IIJ95:IIJ96"/>
    <mergeCell ref="IIK95:IIK96"/>
    <mergeCell ref="IIL95:IIL96"/>
    <mergeCell ref="IIC95:IIC96"/>
    <mergeCell ref="IID95:IID96"/>
    <mergeCell ref="IIE95:IIE96"/>
    <mergeCell ref="IIF95:IIF96"/>
    <mergeCell ref="IIG95:IIG96"/>
    <mergeCell ref="IHX95:IHX96"/>
    <mergeCell ref="IHY95:IHY96"/>
    <mergeCell ref="IHZ95:IHZ96"/>
    <mergeCell ref="IIA95:IIA96"/>
    <mergeCell ref="IIB95:IIB96"/>
    <mergeCell ref="IHS95:IHS96"/>
    <mergeCell ref="IHT95:IHT96"/>
    <mergeCell ref="IHU95:IHU96"/>
    <mergeCell ref="IHV95:IHV96"/>
    <mergeCell ref="IHW95:IHW96"/>
    <mergeCell ref="IHN95:IHN96"/>
    <mergeCell ref="IHO95:IHO96"/>
    <mergeCell ref="IHP95:IHP96"/>
    <mergeCell ref="IHQ95:IHQ96"/>
    <mergeCell ref="IHR95:IHR96"/>
    <mergeCell ref="IHI95:IHI96"/>
    <mergeCell ref="IHJ95:IHJ96"/>
    <mergeCell ref="IHK95:IHK96"/>
    <mergeCell ref="IHL95:IHL96"/>
    <mergeCell ref="IHM95:IHM96"/>
    <mergeCell ref="IHD95:IHD96"/>
    <mergeCell ref="IHE95:IHE96"/>
    <mergeCell ref="IHF95:IHF96"/>
    <mergeCell ref="IHG95:IHG96"/>
    <mergeCell ref="IHH95:IHH96"/>
    <mergeCell ref="IGY95:IGY96"/>
    <mergeCell ref="IGZ95:IGZ96"/>
    <mergeCell ref="IHA95:IHA96"/>
    <mergeCell ref="IHB95:IHB96"/>
    <mergeCell ref="IHC95:IHC96"/>
    <mergeCell ref="IGT95:IGT96"/>
    <mergeCell ref="IGU95:IGU96"/>
    <mergeCell ref="IGV95:IGV96"/>
    <mergeCell ref="IGW95:IGW96"/>
    <mergeCell ref="IGX95:IGX96"/>
    <mergeCell ref="IGO95:IGO96"/>
    <mergeCell ref="IGP95:IGP96"/>
    <mergeCell ref="IGQ95:IGQ96"/>
    <mergeCell ref="IGR95:IGR96"/>
    <mergeCell ref="IGS95:IGS96"/>
    <mergeCell ref="IGJ95:IGJ96"/>
    <mergeCell ref="IGK95:IGK96"/>
    <mergeCell ref="IGL95:IGL96"/>
    <mergeCell ref="IGM95:IGM96"/>
    <mergeCell ref="IGN95:IGN96"/>
    <mergeCell ref="IGE95:IGE96"/>
    <mergeCell ref="IGF95:IGF96"/>
    <mergeCell ref="IGG95:IGG96"/>
    <mergeCell ref="IGH95:IGH96"/>
    <mergeCell ref="IGI95:IGI96"/>
    <mergeCell ref="IFZ95:IFZ96"/>
    <mergeCell ref="IGA95:IGA96"/>
    <mergeCell ref="IGB95:IGB96"/>
    <mergeCell ref="IGC95:IGC96"/>
    <mergeCell ref="IGD95:IGD96"/>
    <mergeCell ref="IFU95:IFU96"/>
    <mergeCell ref="IFV95:IFV96"/>
    <mergeCell ref="IFW95:IFW96"/>
    <mergeCell ref="IFX95:IFX96"/>
    <mergeCell ref="IFY95:IFY96"/>
    <mergeCell ref="IFP95:IFP96"/>
    <mergeCell ref="IFQ95:IFQ96"/>
    <mergeCell ref="IFR95:IFR96"/>
    <mergeCell ref="IFS95:IFS96"/>
    <mergeCell ref="IFT95:IFT96"/>
    <mergeCell ref="IFK95:IFK96"/>
    <mergeCell ref="IFL95:IFL96"/>
    <mergeCell ref="IFM95:IFM96"/>
    <mergeCell ref="IFN95:IFN96"/>
    <mergeCell ref="IFO95:IFO96"/>
    <mergeCell ref="IFF95:IFF96"/>
    <mergeCell ref="IFG95:IFG96"/>
    <mergeCell ref="IFH95:IFH96"/>
    <mergeCell ref="IFI95:IFI96"/>
    <mergeCell ref="IFJ95:IFJ96"/>
    <mergeCell ref="IFA95:IFA96"/>
    <mergeCell ref="IFB95:IFB96"/>
    <mergeCell ref="IFC95:IFC96"/>
    <mergeCell ref="IFD95:IFD96"/>
    <mergeCell ref="IFE95:IFE96"/>
    <mergeCell ref="IEV95:IEV96"/>
    <mergeCell ref="IEW95:IEW96"/>
    <mergeCell ref="IEX95:IEX96"/>
    <mergeCell ref="IEY95:IEY96"/>
    <mergeCell ref="IEZ95:IEZ96"/>
    <mergeCell ref="IEQ95:IEQ96"/>
    <mergeCell ref="IER95:IER96"/>
    <mergeCell ref="IES95:IES96"/>
    <mergeCell ref="IET95:IET96"/>
    <mergeCell ref="IEU95:IEU96"/>
    <mergeCell ref="IEL95:IEL96"/>
    <mergeCell ref="IEM95:IEM96"/>
    <mergeCell ref="IEN95:IEN96"/>
    <mergeCell ref="IEO95:IEO96"/>
    <mergeCell ref="IEP95:IEP96"/>
    <mergeCell ref="IEG95:IEG96"/>
    <mergeCell ref="IEH95:IEH96"/>
    <mergeCell ref="IEI95:IEI96"/>
    <mergeCell ref="IEJ95:IEJ96"/>
    <mergeCell ref="IEK95:IEK96"/>
    <mergeCell ref="IEB95:IEB96"/>
    <mergeCell ref="IEC95:IEC96"/>
    <mergeCell ref="IED95:IED96"/>
    <mergeCell ref="IEE95:IEE96"/>
    <mergeCell ref="IEF95:IEF96"/>
    <mergeCell ref="IDW95:IDW96"/>
    <mergeCell ref="IDX95:IDX96"/>
    <mergeCell ref="IDY95:IDY96"/>
    <mergeCell ref="IDZ95:IDZ96"/>
    <mergeCell ref="IEA95:IEA96"/>
    <mergeCell ref="IDR95:IDR96"/>
    <mergeCell ref="IDS95:IDS96"/>
    <mergeCell ref="IDT95:IDT96"/>
    <mergeCell ref="IDU95:IDU96"/>
    <mergeCell ref="IDV95:IDV96"/>
    <mergeCell ref="IDM95:IDM96"/>
    <mergeCell ref="IDN95:IDN96"/>
    <mergeCell ref="IDO95:IDO96"/>
    <mergeCell ref="IDP95:IDP96"/>
    <mergeCell ref="IDQ95:IDQ96"/>
    <mergeCell ref="IDH95:IDH96"/>
    <mergeCell ref="IDI95:IDI96"/>
    <mergeCell ref="IDJ95:IDJ96"/>
    <mergeCell ref="IDK95:IDK96"/>
    <mergeCell ref="IDL95:IDL96"/>
    <mergeCell ref="IDC95:IDC96"/>
    <mergeCell ref="IDD95:IDD96"/>
    <mergeCell ref="IDE95:IDE96"/>
    <mergeCell ref="IDF95:IDF96"/>
    <mergeCell ref="IDG95:IDG96"/>
    <mergeCell ref="ICX95:ICX96"/>
    <mergeCell ref="ICY95:ICY96"/>
    <mergeCell ref="ICZ95:ICZ96"/>
    <mergeCell ref="IDA95:IDA96"/>
    <mergeCell ref="IDB95:IDB96"/>
    <mergeCell ref="ICS95:ICS96"/>
    <mergeCell ref="ICT95:ICT96"/>
    <mergeCell ref="ICU95:ICU96"/>
    <mergeCell ref="ICV95:ICV96"/>
    <mergeCell ref="ICW95:ICW96"/>
    <mergeCell ref="ICN95:ICN96"/>
    <mergeCell ref="ICO95:ICO96"/>
    <mergeCell ref="ICP95:ICP96"/>
    <mergeCell ref="ICQ95:ICQ96"/>
    <mergeCell ref="ICR95:ICR96"/>
    <mergeCell ref="ICI95:ICI96"/>
    <mergeCell ref="ICJ95:ICJ96"/>
    <mergeCell ref="ICK95:ICK96"/>
    <mergeCell ref="ICL95:ICL96"/>
    <mergeCell ref="ICM95:ICM96"/>
    <mergeCell ref="ICD95:ICD96"/>
    <mergeCell ref="ICE95:ICE96"/>
    <mergeCell ref="ICF95:ICF96"/>
    <mergeCell ref="ICG95:ICG96"/>
    <mergeCell ref="ICH95:ICH96"/>
    <mergeCell ref="IBY95:IBY96"/>
    <mergeCell ref="IBZ95:IBZ96"/>
    <mergeCell ref="ICA95:ICA96"/>
    <mergeCell ref="ICB95:ICB96"/>
    <mergeCell ref="ICC95:ICC96"/>
    <mergeCell ref="IBT95:IBT96"/>
    <mergeCell ref="IBU95:IBU96"/>
    <mergeCell ref="IBV95:IBV96"/>
    <mergeCell ref="IBW95:IBW96"/>
    <mergeCell ref="IBX95:IBX96"/>
    <mergeCell ref="IBO95:IBO96"/>
    <mergeCell ref="IBP95:IBP96"/>
    <mergeCell ref="IBQ95:IBQ96"/>
    <mergeCell ref="IBR95:IBR96"/>
    <mergeCell ref="IBS95:IBS96"/>
    <mergeCell ref="IBJ95:IBJ96"/>
    <mergeCell ref="IBK95:IBK96"/>
    <mergeCell ref="IBL95:IBL96"/>
    <mergeCell ref="IBM95:IBM96"/>
    <mergeCell ref="IBN95:IBN96"/>
    <mergeCell ref="IBE95:IBE96"/>
    <mergeCell ref="IBF95:IBF96"/>
    <mergeCell ref="IBG95:IBG96"/>
    <mergeCell ref="IBH95:IBH96"/>
    <mergeCell ref="IBI95:IBI96"/>
    <mergeCell ref="IAZ95:IAZ96"/>
    <mergeCell ref="IBA95:IBA96"/>
    <mergeCell ref="IBB95:IBB96"/>
    <mergeCell ref="IBC95:IBC96"/>
    <mergeCell ref="IBD95:IBD96"/>
    <mergeCell ref="IAU95:IAU96"/>
    <mergeCell ref="IAV95:IAV96"/>
    <mergeCell ref="IAW95:IAW96"/>
    <mergeCell ref="IAX95:IAX96"/>
    <mergeCell ref="IAY95:IAY96"/>
    <mergeCell ref="IAP95:IAP96"/>
    <mergeCell ref="IAQ95:IAQ96"/>
    <mergeCell ref="IAR95:IAR96"/>
    <mergeCell ref="IAS95:IAS96"/>
    <mergeCell ref="IAT95:IAT96"/>
    <mergeCell ref="IAK95:IAK96"/>
    <mergeCell ref="IAL95:IAL96"/>
    <mergeCell ref="IAM95:IAM96"/>
    <mergeCell ref="IAN95:IAN96"/>
    <mergeCell ref="IAO95:IAO96"/>
    <mergeCell ref="IAF95:IAF96"/>
    <mergeCell ref="IAG95:IAG96"/>
    <mergeCell ref="IAH95:IAH96"/>
    <mergeCell ref="IAI95:IAI96"/>
    <mergeCell ref="IAJ95:IAJ96"/>
    <mergeCell ref="IAA95:IAA96"/>
    <mergeCell ref="IAB95:IAB96"/>
    <mergeCell ref="IAC95:IAC96"/>
    <mergeCell ref="IAD95:IAD96"/>
    <mergeCell ref="IAE95:IAE96"/>
    <mergeCell ref="HZV95:HZV96"/>
    <mergeCell ref="HZW95:HZW96"/>
    <mergeCell ref="HZX95:HZX96"/>
    <mergeCell ref="HZY95:HZY96"/>
    <mergeCell ref="HZZ95:HZZ96"/>
    <mergeCell ref="HZQ95:HZQ96"/>
    <mergeCell ref="HZR95:HZR96"/>
    <mergeCell ref="HZS95:HZS96"/>
    <mergeCell ref="HZT95:HZT96"/>
    <mergeCell ref="HZU95:HZU96"/>
    <mergeCell ref="HZL95:HZL96"/>
    <mergeCell ref="HZM95:HZM96"/>
    <mergeCell ref="HZN95:HZN96"/>
    <mergeCell ref="HZO95:HZO96"/>
    <mergeCell ref="HZP95:HZP96"/>
    <mergeCell ref="HZG95:HZG96"/>
    <mergeCell ref="HZH95:HZH96"/>
    <mergeCell ref="HZI95:HZI96"/>
    <mergeCell ref="HZJ95:HZJ96"/>
    <mergeCell ref="HZK95:HZK96"/>
    <mergeCell ref="HZB95:HZB96"/>
    <mergeCell ref="HZC95:HZC96"/>
    <mergeCell ref="HZD95:HZD96"/>
    <mergeCell ref="HZE95:HZE96"/>
    <mergeCell ref="HZF95:HZF96"/>
    <mergeCell ref="HYW95:HYW96"/>
    <mergeCell ref="HYX95:HYX96"/>
    <mergeCell ref="HYY95:HYY96"/>
    <mergeCell ref="HYZ95:HYZ96"/>
    <mergeCell ref="HZA95:HZA96"/>
    <mergeCell ref="HYR95:HYR96"/>
    <mergeCell ref="HYS95:HYS96"/>
    <mergeCell ref="HYT95:HYT96"/>
    <mergeCell ref="HYU95:HYU96"/>
    <mergeCell ref="HYV95:HYV96"/>
    <mergeCell ref="HYM95:HYM96"/>
    <mergeCell ref="HYN95:HYN96"/>
    <mergeCell ref="HYO95:HYO96"/>
    <mergeCell ref="HYP95:HYP96"/>
    <mergeCell ref="HYQ95:HYQ96"/>
    <mergeCell ref="HYH95:HYH96"/>
    <mergeCell ref="HYI95:HYI96"/>
    <mergeCell ref="HYJ95:HYJ96"/>
    <mergeCell ref="HYK95:HYK96"/>
    <mergeCell ref="HYL95:HYL96"/>
    <mergeCell ref="HYC95:HYC96"/>
    <mergeCell ref="HYD95:HYD96"/>
    <mergeCell ref="HYE95:HYE96"/>
    <mergeCell ref="HYF95:HYF96"/>
    <mergeCell ref="HYG95:HYG96"/>
    <mergeCell ref="HXX95:HXX96"/>
    <mergeCell ref="HXY95:HXY96"/>
    <mergeCell ref="HXZ95:HXZ96"/>
    <mergeCell ref="HYA95:HYA96"/>
    <mergeCell ref="HYB95:HYB96"/>
    <mergeCell ref="HXS95:HXS96"/>
    <mergeCell ref="HXT95:HXT96"/>
    <mergeCell ref="HXU95:HXU96"/>
    <mergeCell ref="HXV95:HXV96"/>
    <mergeCell ref="HXW95:HXW96"/>
    <mergeCell ref="HXN95:HXN96"/>
    <mergeCell ref="HXO95:HXO96"/>
    <mergeCell ref="HXP95:HXP96"/>
    <mergeCell ref="HXQ95:HXQ96"/>
    <mergeCell ref="HXR95:HXR96"/>
    <mergeCell ref="HXI95:HXI96"/>
    <mergeCell ref="HXJ95:HXJ96"/>
    <mergeCell ref="HXK95:HXK96"/>
    <mergeCell ref="HXL95:HXL96"/>
    <mergeCell ref="HXM95:HXM96"/>
    <mergeCell ref="HXD95:HXD96"/>
    <mergeCell ref="HXE95:HXE96"/>
    <mergeCell ref="HXF95:HXF96"/>
    <mergeCell ref="HXG95:HXG96"/>
    <mergeCell ref="HXH95:HXH96"/>
    <mergeCell ref="HWY95:HWY96"/>
    <mergeCell ref="HWZ95:HWZ96"/>
    <mergeCell ref="HXA95:HXA96"/>
    <mergeCell ref="HXB95:HXB96"/>
    <mergeCell ref="HXC95:HXC96"/>
    <mergeCell ref="HWT95:HWT96"/>
    <mergeCell ref="HWU95:HWU96"/>
    <mergeCell ref="HWV95:HWV96"/>
    <mergeCell ref="HWW95:HWW96"/>
    <mergeCell ref="HWX95:HWX96"/>
    <mergeCell ref="HWO95:HWO96"/>
    <mergeCell ref="HWP95:HWP96"/>
    <mergeCell ref="HWQ95:HWQ96"/>
    <mergeCell ref="HWR95:HWR96"/>
    <mergeCell ref="HWS95:HWS96"/>
    <mergeCell ref="HWJ95:HWJ96"/>
    <mergeCell ref="HWK95:HWK96"/>
    <mergeCell ref="HWL95:HWL96"/>
    <mergeCell ref="HWM95:HWM96"/>
    <mergeCell ref="HWN95:HWN96"/>
    <mergeCell ref="HWE95:HWE96"/>
    <mergeCell ref="HWF95:HWF96"/>
    <mergeCell ref="HWG95:HWG96"/>
    <mergeCell ref="HWH95:HWH96"/>
    <mergeCell ref="HWI95:HWI96"/>
    <mergeCell ref="HVZ95:HVZ96"/>
    <mergeCell ref="HWA95:HWA96"/>
    <mergeCell ref="HWB95:HWB96"/>
    <mergeCell ref="HWC95:HWC96"/>
    <mergeCell ref="HWD95:HWD96"/>
    <mergeCell ref="HVU95:HVU96"/>
    <mergeCell ref="HVV95:HVV96"/>
    <mergeCell ref="HVW95:HVW96"/>
    <mergeCell ref="HVX95:HVX96"/>
    <mergeCell ref="HVY95:HVY96"/>
    <mergeCell ref="HVP95:HVP96"/>
    <mergeCell ref="HVQ95:HVQ96"/>
    <mergeCell ref="HVR95:HVR96"/>
    <mergeCell ref="HVS95:HVS96"/>
    <mergeCell ref="HVT95:HVT96"/>
    <mergeCell ref="HVK95:HVK96"/>
    <mergeCell ref="HVL95:HVL96"/>
    <mergeCell ref="HVM95:HVM96"/>
    <mergeCell ref="HVN95:HVN96"/>
    <mergeCell ref="HVO95:HVO96"/>
    <mergeCell ref="HVF95:HVF96"/>
    <mergeCell ref="HVG95:HVG96"/>
    <mergeCell ref="HVH95:HVH96"/>
    <mergeCell ref="HVI95:HVI96"/>
    <mergeCell ref="HVJ95:HVJ96"/>
    <mergeCell ref="HVA95:HVA96"/>
    <mergeCell ref="HVB95:HVB96"/>
    <mergeCell ref="HVC95:HVC96"/>
    <mergeCell ref="HVD95:HVD96"/>
    <mergeCell ref="HVE95:HVE96"/>
    <mergeCell ref="HUV95:HUV96"/>
    <mergeCell ref="HUW95:HUW96"/>
    <mergeCell ref="HUX95:HUX96"/>
    <mergeCell ref="HUY95:HUY96"/>
    <mergeCell ref="HUZ95:HUZ96"/>
    <mergeCell ref="HUQ95:HUQ96"/>
    <mergeCell ref="HUR95:HUR96"/>
    <mergeCell ref="HUS95:HUS96"/>
    <mergeCell ref="HUT95:HUT96"/>
    <mergeCell ref="HUU95:HUU96"/>
    <mergeCell ref="HUL95:HUL96"/>
    <mergeCell ref="HUM95:HUM96"/>
    <mergeCell ref="HUN95:HUN96"/>
    <mergeCell ref="HUO95:HUO96"/>
    <mergeCell ref="HUP95:HUP96"/>
    <mergeCell ref="HUG95:HUG96"/>
    <mergeCell ref="HUH95:HUH96"/>
    <mergeCell ref="HUI95:HUI96"/>
    <mergeCell ref="HUJ95:HUJ96"/>
    <mergeCell ref="HUK95:HUK96"/>
    <mergeCell ref="HUB95:HUB96"/>
    <mergeCell ref="HUC95:HUC96"/>
    <mergeCell ref="HUD95:HUD96"/>
    <mergeCell ref="HUE95:HUE96"/>
    <mergeCell ref="HUF95:HUF96"/>
    <mergeCell ref="HTW95:HTW96"/>
    <mergeCell ref="HTX95:HTX96"/>
    <mergeCell ref="HTY95:HTY96"/>
    <mergeCell ref="HTZ95:HTZ96"/>
    <mergeCell ref="HUA95:HUA96"/>
    <mergeCell ref="HTR95:HTR96"/>
    <mergeCell ref="HTS95:HTS96"/>
    <mergeCell ref="HTT95:HTT96"/>
    <mergeCell ref="HTU95:HTU96"/>
    <mergeCell ref="HTV95:HTV96"/>
    <mergeCell ref="HTM95:HTM96"/>
    <mergeCell ref="HTN95:HTN96"/>
    <mergeCell ref="HTO95:HTO96"/>
    <mergeCell ref="HTP95:HTP96"/>
    <mergeCell ref="HTQ95:HTQ96"/>
    <mergeCell ref="HTH95:HTH96"/>
    <mergeCell ref="HTI95:HTI96"/>
    <mergeCell ref="HTJ95:HTJ96"/>
    <mergeCell ref="HTK95:HTK96"/>
    <mergeCell ref="HTL95:HTL96"/>
    <mergeCell ref="HTC95:HTC96"/>
    <mergeCell ref="HTD95:HTD96"/>
    <mergeCell ref="HTE95:HTE96"/>
    <mergeCell ref="HTF95:HTF96"/>
    <mergeCell ref="HTG95:HTG96"/>
    <mergeCell ref="HSX95:HSX96"/>
    <mergeCell ref="HSY95:HSY96"/>
    <mergeCell ref="HSZ95:HSZ96"/>
    <mergeCell ref="HTA95:HTA96"/>
    <mergeCell ref="HTB95:HTB96"/>
    <mergeCell ref="HSS95:HSS96"/>
    <mergeCell ref="HST95:HST96"/>
    <mergeCell ref="HSU95:HSU96"/>
    <mergeCell ref="HSV95:HSV96"/>
    <mergeCell ref="HSW95:HSW96"/>
    <mergeCell ref="HSN95:HSN96"/>
    <mergeCell ref="HSO95:HSO96"/>
    <mergeCell ref="HSP95:HSP96"/>
    <mergeCell ref="HSQ95:HSQ96"/>
    <mergeCell ref="HSR95:HSR96"/>
    <mergeCell ref="HSI95:HSI96"/>
    <mergeCell ref="HSJ95:HSJ96"/>
    <mergeCell ref="HSK95:HSK96"/>
    <mergeCell ref="HSL95:HSL96"/>
    <mergeCell ref="HSM95:HSM96"/>
    <mergeCell ref="HSD95:HSD96"/>
    <mergeCell ref="HSE95:HSE96"/>
    <mergeCell ref="HSF95:HSF96"/>
    <mergeCell ref="HSG95:HSG96"/>
    <mergeCell ref="HSH95:HSH96"/>
    <mergeCell ref="HRY95:HRY96"/>
    <mergeCell ref="HRZ95:HRZ96"/>
    <mergeCell ref="HSA95:HSA96"/>
    <mergeCell ref="HSB95:HSB96"/>
    <mergeCell ref="HSC95:HSC96"/>
    <mergeCell ref="HRT95:HRT96"/>
    <mergeCell ref="HRU95:HRU96"/>
    <mergeCell ref="HRV95:HRV96"/>
    <mergeCell ref="HRW95:HRW96"/>
    <mergeCell ref="HRX95:HRX96"/>
    <mergeCell ref="HRO95:HRO96"/>
    <mergeCell ref="HRP95:HRP96"/>
    <mergeCell ref="HRQ95:HRQ96"/>
    <mergeCell ref="HRR95:HRR96"/>
    <mergeCell ref="HRS95:HRS96"/>
    <mergeCell ref="HRJ95:HRJ96"/>
    <mergeCell ref="HRK95:HRK96"/>
    <mergeCell ref="HRL95:HRL96"/>
    <mergeCell ref="HRM95:HRM96"/>
    <mergeCell ref="HRN95:HRN96"/>
    <mergeCell ref="HRE95:HRE96"/>
    <mergeCell ref="HRF95:HRF96"/>
    <mergeCell ref="HRG95:HRG96"/>
    <mergeCell ref="HRH95:HRH96"/>
    <mergeCell ref="HRI95:HRI96"/>
    <mergeCell ref="HQZ95:HQZ96"/>
    <mergeCell ref="HRA95:HRA96"/>
    <mergeCell ref="HRB95:HRB96"/>
    <mergeCell ref="HRC95:HRC96"/>
    <mergeCell ref="HRD95:HRD96"/>
    <mergeCell ref="HQU95:HQU96"/>
    <mergeCell ref="HQV95:HQV96"/>
    <mergeCell ref="HQW95:HQW96"/>
    <mergeCell ref="HQX95:HQX96"/>
    <mergeCell ref="HQY95:HQY96"/>
    <mergeCell ref="HQP95:HQP96"/>
    <mergeCell ref="HQQ95:HQQ96"/>
    <mergeCell ref="HQR95:HQR96"/>
    <mergeCell ref="HQS95:HQS96"/>
    <mergeCell ref="HQT95:HQT96"/>
    <mergeCell ref="HQK95:HQK96"/>
    <mergeCell ref="HQL95:HQL96"/>
    <mergeCell ref="HQM95:HQM96"/>
    <mergeCell ref="HQN95:HQN96"/>
    <mergeCell ref="HQO95:HQO96"/>
    <mergeCell ref="HQF95:HQF96"/>
    <mergeCell ref="HQG95:HQG96"/>
    <mergeCell ref="HQH95:HQH96"/>
    <mergeCell ref="HQI95:HQI96"/>
    <mergeCell ref="HQJ95:HQJ96"/>
    <mergeCell ref="HQA95:HQA96"/>
    <mergeCell ref="HQB95:HQB96"/>
    <mergeCell ref="HQC95:HQC96"/>
    <mergeCell ref="HQD95:HQD96"/>
    <mergeCell ref="HQE95:HQE96"/>
    <mergeCell ref="HPV95:HPV96"/>
    <mergeCell ref="HPW95:HPW96"/>
    <mergeCell ref="HPX95:HPX96"/>
    <mergeCell ref="HPY95:HPY96"/>
    <mergeCell ref="HPZ95:HPZ96"/>
    <mergeCell ref="HPQ95:HPQ96"/>
    <mergeCell ref="HPR95:HPR96"/>
    <mergeCell ref="HPS95:HPS96"/>
    <mergeCell ref="HPT95:HPT96"/>
    <mergeCell ref="HPU95:HPU96"/>
    <mergeCell ref="HPL95:HPL96"/>
    <mergeCell ref="HPM95:HPM96"/>
    <mergeCell ref="HPN95:HPN96"/>
    <mergeCell ref="HPO95:HPO96"/>
    <mergeCell ref="HPP95:HPP96"/>
    <mergeCell ref="HPG95:HPG96"/>
    <mergeCell ref="HPH95:HPH96"/>
    <mergeCell ref="HPI95:HPI96"/>
    <mergeCell ref="HPJ95:HPJ96"/>
    <mergeCell ref="HPK95:HPK96"/>
    <mergeCell ref="HPB95:HPB96"/>
    <mergeCell ref="HPC95:HPC96"/>
    <mergeCell ref="HPD95:HPD96"/>
    <mergeCell ref="HPE95:HPE96"/>
    <mergeCell ref="HPF95:HPF96"/>
    <mergeCell ref="HOW95:HOW96"/>
    <mergeCell ref="HOX95:HOX96"/>
    <mergeCell ref="HOY95:HOY96"/>
    <mergeCell ref="HOZ95:HOZ96"/>
    <mergeCell ref="HPA95:HPA96"/>
    <mergeCell ref="HOR95:HOR96"/>
    <mergeCell ref="HOS95:HOS96"/>
    <mergeCell ref="HOT95:HOT96"/>
    <mergeCell ref="HOU95:HOU96"/>
    <mergeCell ref="HOV95:HOV96"/>
    <mergeCell ref="HOM95:HOM96"/>
    <mergeCell ref="HON95:HON96"/>
    <mergeCell ref="HOO95:HOO96"/>
    <mergeCell ref="HOP95:HOP96"/>
    <mergeCell ref="HOQ95:HOQ96"/>
    <mergeCell ref="HOH95:HOH96"/>
    <mergeCell ref="HOI95:HOI96"/>
    <mergeCell ref="HOJ95:HOJ96"/>
    <mergeCell ref="HOK95:HOK96"/>
    <mergeCell ref="HOL95:HOL96"/>
    <mergeCell ref="HOC95:HOC96"/>
    <mergeCell ref="HOD95:HOD96"/>
    <mergeCell ref="HOE95:HOE96"/>
    <mergeCell ref="HOF95:HOF96"/>
    <mergeCell ref="HOG95:HOG96"/>
    <mergeCell ref="HNX95:HNX96"/>
    <mergeCell ref="HNY95:HNY96"/>
    <mergeCell ref="HNZ95:HNZ96"/>
    <mergeCell ref="HOA95:HOA96"/>
    <mergeCell ref="HOB95:HOB96"/>
    <mergeCell ref="HNS95:HNS96"/>
    <mergeCell ref="HNT95:HNT96"/>
    <mergeCell ref="HNU95:HNU96"/>
    <mergeCell ref="HNV95:HNV96"/>
    <mergeCell ref="HNW95:HNW96"/>
    <mergeCell ref="HNN95:HNN96"/>
    <mergeCell ref="HNO95:HNO96"/>
    <mergeCell ref="HNP95:HNP96"/>
    <mergeCell ref="HNQ95:HNQ96"/>
    <mergeCell ref="HNR95:HNR96"/>
    <mergeCell ref="HNI95:HNI96"/>
    <mergeCell ref="HNJ95:HNJ96"/>
    <mergeCell ref="HNK95:HNK96"/>
    <mergeCell ref="HNL95:HNL96"/>
    <mergeCell ref="HNM95:HNM96"/>
    <mergeCell ref="HND95:HND96"/>
    <mergeCell ref="HNE95:HNE96"/>
    <mergeCell ref="HNF95:HNF96"/>
    <mergeCell ref="HNG95:HNG96"/>
    <mergeCell ref="HNH95:HNH96"/>
    <mergeCell ref="HMY95:HMY96"/>
    <mergeCell ref="HMZ95:HMZ96"/>
    <mergeCell ref="HNA95:HNA96"/>
    <mergeCell ref="HNB95:HNB96"/>
    <mergeCell ref="HNC95:HNC96"/>
    <mergeCell ref="HMT95:HMT96"/>
    <mergeCell ref="HMU95:HMU96"/>
    <mergeCell ref="HMV95:HMV96"/>
    <mergeCell ref="HMW95:HMW96"/>
    <mergeCell ref="HMX95:HMX96"/>
    <mergeCell ref="HMO95:HMO96"/>
    <mergeCell ref="HMP95:HMP96"/>
    <mergeCell ref="HMQ95:HMQ96"/>
    <mergeCell ref="HMR95:HMR96"/>
    <mergeCell ref="HMS95:HMS96"/>
    <mergeCell ref="HMJ95:HMJ96"/>
    <mergeCell ref="HMK95:HMK96"/>
    <mergeCell ref="HML95:HML96"/>
    <mergeCell ref="HMM95:HMM96"/>
    <mergeCell ref="HMN95:HMN96"/>
    <mergeCell ref="HME95:HME96"/>
    <mergeCell ref="HMF95:HMF96"/>
    <mergeCell ref="HMG95:HMG96"/>
    <mergeCell ref="HMH95:HMH96"/>
    <mergeCell ref="HMI95:HMI96"/>
    <mergeCell ref="HLZ95:HLZ96"/>
    <mergeCell ref="HMA95:HMA96"/>
    <mergeCell ref="HMB95:HMB96"/>
    <mergeCell ref="HMC95:HMC96"/>
    <mergeCell ref="HMD95:HMD96"/>
    <mergeCell ref="HLU95:HLU96"/>
    <mergeCell ref="HLV95:HLV96"/>
    <mergeCell ref="HLW95:HLW96"/>
    <mergeCell ref="HLX95:HLX96"/>
    <mergeCell ref="HLY95:HLY96"/>
    <mergeCell ref="HLP95:HLP96"/>
    <mergeCell ref="HLQ95:HLQ96"/>
    <mergeCell ref="HLR95:HLR96"/>
    <mergeCell ref="HLS95:HLS96"/>
    <mergeCell ref="HLT95:HLT96"/>
    <mergeCell ref="HLK95:HLK96"/>
    <mergeCell ref="HLL95:HLL96"/>
    <mergeCell ref="HLM95:HLM96"/>
    <mergeCell ref="HLN95:HLN96"/>
    <mergeCell ref="HLO95:HLO96"/>
    <mergeCell ref="HLF95:HLF96"/>
    <mergeCell ref="HLG95:HLG96"/>
    <mergeCell ref="HLH95:HLH96"/>
    <mergeCell ref="HLI95:HLI96"/>
    <mergeCell ref="HLJ95:HLJ96"/>
    <mergeCell ref="HLA95:HLA96"/>
    <mergeCell ref="HLB95:HLB96"/>
    <mergeCell ref="HLC95:HLC96"/>
    <mergeCell ref="HLD95:HLD96"/>
    <mergeCell ref="HLE95:HLE96"/>
    <mergeCell ref="HKV95:HKV96"/>
    <mergeCell ref="HKW95:HKW96"/>
    <mergeCell ref="HKX95:HKX96"/>
    <mergeCell ref="HKY95:HKY96"/>
    <mergeCell ref="HKZ95:HKZ96"/>
    <mergeCell ref="HKQ95:HKQ96"/>
    <mergeCell ref="HKR95:HKR96"/>
    <mergeCell ref="HKS95:HKS96"/>
    <mergeCell ref="HKT95:HKT96"/>
    <mergeCell ref="HKU95:HKU96"/>
    <mergeCell ref="HKL95:HKL96"/>
    <mergeCell ref="HKM95:HKM96"/>
    <mergeCell ref="HKN95:HKN96"/>
    <mergeCell ref="HKO95:HKO96"/>
    <mergeCell ref="HKP95:HKP96"/>
    <mergeCell ref="HKG95:HKG96"/>
    <mergeCell ref="HKH95:HKH96"/>
    <mergeCell ref="HKI95:HKI96"/>
    <mergeCell ref="HKJ95:HKJ96"/>
    <mergeCell ref="HKK95:HKK96"/>
    <mergeCell ref="HKB95:HKB96"/>
    <mergeCell ref="HKC95:HKC96"/>
    <mergeCell ref="HKD95:HKD96"/>
    <mergeCell ref="HKE95:HKE96"/>
    <mergeCell ref="HKF95:HKF96"/>
    <mergeCell ref="HJW95:HJW96"/>
    <mergeCell ref="HJX95:HJX96"/>
    <mergeCell ref="HJY95:HJY96"/>
    <mergeCell ref="HJZ95:HJZ96"/>
    <mergeCell ref="HKA95:HKA96"/>
    <mergeCell ref="HJR95:HJR96"/>
    <mergeCell ref="HJS95:HJS96"/>
    <mergeCell ref="HJT95:HJT96"/>
    <mergeCell ref="HJU95:HJU96"/>
    <mergeCell ref="HJV95:HJV96"/>
    <mergeCell ref="HJM95:HJM96"/>
    <mergeCell ref="HJN95:HJN96"/>
    <mergeCell ref="HJO95:HJO96"/>
    <mergeCell ref="HJP95:HJP96"/>
    <mergeCell ref="HJQ95:HJQ96"/>
    <mergeCell ref="HJH95:HJH96"/>
    <mergeCell ref="HJI95:HJI96"/>
    <mergeCell ref="HJJ95:HJJ96"/>
    <mergeCell ref="HJK95:HJK96"/>
    <mergeCell ref="HJL95:HJL96"/>
    <mergeCell ref="HJC95:HJC96"/>
    <mergeCell ref="HJD95:HJD96"/>
    <mergeCell ref="HJE95:HJE96"/>
    <mergeCell ref="HJF95:HJF96"/>
    <mergeCell ref="HJG95:HJG96"/>
    <mergeCell ref="HIX95:HIX96"/>
    <mergeCell ref="HIY95:HIY96"/>
    <mergeCell ref="HIZ95:HIZ96"/>
    <mergeCell ref="HJA95:HJA96"/>
    <mergeCell ref="HJB95:HJB96"/>
    <mergeCell ref="HIS95:HIS96"/>
    <mergeCell ref="HIT95:HIT96"/>
    <mergeCell ref="HIU95:HIU96"/>
    <mergeCell ref="HIV95:HIV96"/>
    <mergeCell ref="HIW95:HIW96"/>
    <mergeCell ref="HIN95:HIN96"/>
    <mergeCell ref="HIO95:HIO96"/>
    <mergeCell ref="HIP95:HIP96"/>
    <mergeCell ref="HIQ95:HIQ96"/>
    <mergeCell ref="HIR95:HIR96"/>
    <mergeCell ref="HII95:HII96"/>
    <mergeCell ref="HIJ95:HIJ96"/>
    <mergeCell ref="HIK95:HIK96"/>
    <mergeCell ref="HIL95:HIL96"/>
    <mergeCell ref="HIM95:HIM96"/>
    <mergeCell ref="HID95:HID96"/>
    <mergeCell ref="HIE95:HIE96"/>
    <mergeCell ref="HIF95:HIF96"/>
    <mergeCell ref="HIG95:HIG96"/>
    <mergeCell ref="HIH95:HIH96"/>
    <mergeCell ref="HHY95:HHY96"/>
    <mergeCell ref="HHZ95:HHZ96"/>
    <mergeCell ref="HIA95:HIA96"/>
    <mergeCell ref="HIB95:HIB96"/>
    <mergeCell ref="HIC95:HIC96"/>
    <mergeCell ref="HHT95:HHT96"/>
    <mergeCell ref="HHU95:HHU96"/>
    <mergeCell ref="HHV95:HHV96"/>
    <mergeCell ref="HHW95:HHW96"/>
    <mergeCell ref="HHX95:HHX96"/>
    <mergeCell ref="HHO95:HHO96"/>
    <mergeCell ref="HHP95:HHP96"/>
    <mergeCell ref="HHQ95:HHQ96"/>
    <mergeCell ref="HHR95:HHR96"/>
    <mergeCell ref="HHS95:HHS96"/>
    <mergeCell ref="HHJ95:HHJ96"/>
    <mergeCell ref="HHK95:HHK96"/>
    <mergeCell ref="HHL95:HHL96"/>
    <mergeCell ref="HHM95:HHM96"/>
    <mergeCell ref="HHN95:HHN96"/>
    <mergeCell ref="HHE95:HHE96"/>
    <mergeCell ref="HHF95:HHF96"/>
    <mergeCell ref="HHG95:HHG96"/>
    <mergeCell ref="HHH95:HHH96"/>
    <mergeCell ref="HHI95:HHI96"/>
    <mergeCell ref="HGZ95:HGZ96"/>
    <mergeCell ref="HHA95:HHA96"/>
    <mergeCell ref="HHB95:HHB96"/>
    <mergeCell ref="HHC95:HHC96"/>
    <mergeCell ref="HHD95:HHD96"/>
    <mergeCell ref="HGU95:HGU96"/>
    <mergeCell ref="HGV95:HGV96"/>
    <mergeCell ref="HGW95:HGW96"/>
    <mergeCell ref="HGX95:HGX96"/>
    <mergeCell ref="HGY95:HGY96"/>
    <mergeCell ref="HGP95:HGP96"/>
    <mergeCell ref="HGQ95:HGQ96"/>
    <mergeCell ref="HGR95:HGR96"/>
    <mergeCell ref="HGS95:HGS96"/>
    <mergeCell ref="HGT95:HGT96"/>
    <mergeCell ref="HGK95:HGK96"/>
    <mergeCell ref="HGL95:HGL96"/>
    <mergeCell ref="HGM95:HGM96"/>
    <mergeCell ref="HGN95:HGN96"/>
    <mergeCell ref="HGO95:HGO96"/>
    <mergeCell ref="HGF95:HGF96"/>
    <mergeCell ref="HGG95:HGG96"/>
    <mergeCell ref="HGH95:HGH96"/>
    <mergeCell ref="HGI95:HGI96"/>
    <mergeCell ref="HGJ95:HGJ96"/>
    <mergeCell ref="HGA95:HGA96"/>
    <mergeCell ref="HGB95:HGB96"/>
    <mergeCell ref="HGC95:HGC96"/>
    <mergeCell ref="HGD95:HGD96"/>
    <mergeCell ref="HGE95:HGE96"/>
    <mergeCell ref="HFV95:HFV96"/>
    <mergeCell ref="HFW95:HFW96"/>
    <mergeCell ref="HFX95:HFX96"/>
    <mergeCell ref="HFY95:HFY96"/>
    <mergeCell ref="HFZ95:HFZ96"/>
    <mergeCell ref="HFQ95:HFQ96"/>
    <mergeCell ref="HFR95:HFR96"/>
    <mergeCell ref="HFS95:HFS96"/>
    <mergeCell ref="HFT95:HFT96"/>
    <mergeCell ref="HFU95:HFU96"/>
    <mergeCell ref="HFL95:HFL96"/>
    <mergeCell ref="HFM95:HFM96"/>
    <mergeCell ref="HFN95:HFN96"/>
    <mergeCell ref="HFO95:HFO96"/>
    <mergeCell ref="HFP95:HFP96"/>
    <mergeCell ref="HFG95:HFG96"/>
    <mergeCell ref="HFH95:HFH96"/>
    <mergeCell ref="HFI95:HFI96"/>
    <mergeCell ref="HFJ95:HFJ96"/>
    <mergeCell ref="HFK95:HFK96"/>
    <mergeCell ref="HFB95:HFB96"/>
    <mergeCell ref="HFC95:HFC96"/>
    <mergeCell ref="HFD95:HFD96"/>
    <mergeCell ref="HFE95:HFE96"/>
    <mergeCell ref="HFF95:HFF96"/>
    <mergeCell ref="HEW95:HEW96"/>
    <mergeCell ref="HEX95:HEX96"/>
    <mergeCell ref="HEY95:HEY96"/>
    <mergeCell ref="HEZ95:HEZ96"/>
    <mergeCell ref="HFA95:HFA96"/>
    <mergeCell ref="HER95:HER96"/>
    <mergeCell ref="HES95:HES96"/>
    <mergeCell ref="HET95:HET96"/>
    <mergeCell ref="HEU95:HEU96"/>
    <mergeCell ref="HEV95:HEV96"/>
    <mergeCell ref="HEM95:HEM96"/>
    <mergeCell ref="HEN95:HEN96"/>
    <mergeCell ref="HEO95:HEO96"/>
    <mergeCell ref="HEP95:HEP96"/>
    <mergeCell ref="HEQ95:HEQ96"/>
    <mergeCell ref="HEH95:HEH96"/>
    <mergeCell ref="HEI95:HEI96"/>
    <mergeCell ref="HEJ95:HEJ96"/>
    <mergeCell ref="HEK95:HEK96"/>
    <mergeCell ref="HEL95:HEL96"/>
    <mergeCell ref="HEC95:HEC96"/>
    <mergeCell ref="HED95:HED96"/>
    <mergeCell ref="HEE95:HEE96"/>
    <mergeCell ref="HEF95:HEF96"/>
    <mergeCell ref="HEG95:HEG96"/>
    <mergeCell ref="HDX95:HDX96"/>
    <mergeCell ref="HDY95:HDY96"/>
    <mergeCell ref="HDZ95:HDZ96"/>
    <mergeCell ref="HEA95:HEA96"/>
    <mergeCell ref="HEB95:HEB96"/>
    <mergeCell ref="HDS95:HDS96"/>
    <mergeCell ref="HDT95:HDT96"/>
    <mergeCell ref="HDU95:HDU96"/>
    <mergeCell ref="HDV95:HDV96"/>
    <mergeCell ref="HDW95:HDW96"/>
    <mergeCell ref="HDN95:HDN96"/>
    <mergeCell ref="HDO95:HDO96"/>
    <mergeCell ref="HDP95:HDP96"/>
    <mergeCell ref="HDQ95:HDQ96"/>
    <mergeCell ref="HDR95:HDR96"/>
    <mergeCell ref="HDI95:HDI96"/>
    <mergeCell ref="HDJ95:HDJ96"/>
    <mergeCell ref="HDK95:HDK96"/>
    <mergeCell ref="HDL95:HDL96"/>
    <mergeCell ref="HDM95:HDM96"/>
    <mergeCell ref="HDD95:HDD96"/>
    <mergeCell ref="HDE95:HDE96"/>
    <mergeCell ref="HDF95:HDF96"/>
    <mergeCell ref="HDG95:HDG96"/>
    <mergeCell ref="HDH95:HDH96"/>
    <mergeCell ref="HCY95:HCY96"/>
    <mergeCell ref="HCZ95:HCZ96"/>
    <mergeCell ref="HDA95:HDA96"/>
    <mergeCell ref="HDB95:HDB96"/>
    <mergeCell ref="HDC95:HDC96"/>
    <mergeCell ref="HCT95:HCT96"/>
    <mergeCell ref="HCU95:HCU96"/>
    <mergeCell ref="HCV95:HCV96"/>
    <mergeCell ref="HCW95:HCW96"/>
    <mergeCell ref="HCX95:HCX96"/>
    <mergeCell ref="HCO95:HCO96"/>
    <mergeCell ref="HCP95:HCP96"/>
    <mergeCell ref="HCQ95:HCQ96"/>
    <mergeCell ref="HCR95:HCR96"/>
    <mergeCell ref="HCS95:HCS96"/>
    <mergeCell ref="HCJ95:HCJ96"/>
    <mergeCell ref="HCK95:HCK96"/>
    <mergeCell ref="HCL95:HCL96"/>
    <mergeCell ref="HCM95:HCM96"/>
    <mergeCell ref="HCN95:HCN96"/>
    <mergeCell ref="HCE95:HCE96"/>
    <mergeCell ref="HCF95:HCF96"/>
    <mergeCell ref="HCG95:HCG96"/>
    <mergeCell ref="HCH95:HCH96"/>
    <mergeCell ref="HCI95:HCI96"/>
    <mergeCell ref="HBZ95:HBZ96"/>
    <mergeCell ref="HCA95:HCA96"/>
    <mergeCell ref="HCB95:HCB96"/>
    <mergeCell ref="HCC95:HCC96"/>
    <mergeCell ref="HCD95:HCD96"/>
    <mergeCell ref="HBU95:HBU96"/>
    <mergeCell ref="HBV95:HBV96"/>
    <mergeCell ref="HBW95:HBW96"/>
    <mergeCell ref="HBX95:HBX96"/>
    <mergeCell ref="HBY95:HBY96"/>
    <mergeCell ref="HBP95:HBP96"/>
    <mergeCell ref="HBQ95:HBQ96"/>
    <mergeCell ref="HBR95:HBR96"/>
    <mergeCell ref="HBS95:HBS96"/>
    <mergeCell ref="HBT95:HBT96"/>
    <mergeCell ref="HBK95:HBK96"/>
    <mergeCell ref="HBL95:HBL96"/>
    <mergeCell ref="HBM95:HBM96"/>
    <mergeCell ref="HBN95:HBN96"/>
    <mergeCell ref="HBO95:HBO96"/>
    <mergeCell ref="HBF95:HBF96"/>
    <mergeCell ref="HBG95:HBG96"/>
    <mergeCell ref="HBH95:HBH96"/>
    <mergeCell ref="HBI95:HBI96"/>
    <mergeCell ref="HBJ95:HBJ96"/>
    <mergeCell ref="HBA95:HBA96"/>
    <mergeCell ref="HBB95:HBB96"/>
    <mergeCell ref="HBC95:HBC96"/>
    <mergeCell ref="HBD95:HBD96"/>
    <mergeCell ref="HBE95:HBE96"/>
    <mergeCell ref="HAV95:HAV96"/>
    <mergeCell ref="HAW95:HAW96"/>
    <mergeCell ref="HAX95:HAX96"/>
    <mergeCell ref="HAY95:HAY96"/>
    <mergeCell ref="HAZ95:HAZ96"/>
    <mergeCell ref="HAQ95:HAQ96"/>
    <mergeCell ref="HAR95:HAR96"/>
    <mergeCell ref="HAS95:HAS96"/>
    <mergeCell ref="HAT95:HAT96"/>
    <mergeCell ref="HAU95:HAU96"/>
    <mergeCell ref="HAL95:HAL96"/>
    <mergeCell ref="HAM95:HAM96"/>
    <mergeCell ref="HAN95:HAN96"/>
    <mergeCell ref="HAO95:HAO96"/>
    <mergeCell ref="HAP95:HAP96"/>
    <mergeCell ref="HAG95:HAG96"/>
    <mergeCell ref="HAH95:HAH96"/>
    <mergeCell ref="HAI95:HAI96"/>
    <mergeCell ref="HAJ95:HAJ96"/>
    <mergeCell ref="HAK95:HAK96"/>
    <mergeCell ref="HAB95:HAB96"/>
    <mergeCell ref="HAC95:HAC96"/>
    <mergeCell ref="HAD95:HAD96"/>
    <mergeCell ref="HAE95:HAE96"/>
    <mergeCell ref="HAF95:HAF96"/>
    <mergeCell ref="GZW95:GZW96"/>
    <mergeCell ref="GZX95:GZX96"/>
    <mergeCell ref="GZY95:GZY96"/>
    <mergeCell ref="GZZ95:GZZ96"/>
    <mergeCell ref="HAA95:HAA96"/>
    <mergeCell ref="GZR95:GZR96"/>
    <mergeCell ref="GZS95:GZS96"/>
    <mergeCell ref="GZT95:GZT96"/>
    <mergeCell ref="GZU95:GZU96"/>
    <mergeCell ref="GZV95:GZV96"/>
    <mergeCell ref="GZM95:GZM96"/>
    <mergeCell ref="GZN95:GZN96"/>
    <mergeCell ref="GZO95:GZO96"/>
    <mergeCell ref="GZP95:GZP96"/>
    <mergeCell ref="GZQ95:GZQ96"/>
    <mergeCell ref="GZH95:GZH96"/>
    <mergeCell ref="GZI95:GZI96"/>
    <mergeCell ref="GZJ95:GZJ96"/>
    <mergeCell ref="GZK95:GZK96"/>
    <mergeCell ref="GZL95:GZL96"/>
    <mergeCell ref="GZC95:GZC96"/>
    <mergeCell ref="GZD95:GZD96"/>
    <mergeCell ref="GZE95:GZE96"/>
    <mergeCell ref="GZF95:GZF96"/>
    <mergeCell ref="GZG95:GZG96"/>
    <mergeCell ref="GYX95:GYX96"/>
    <mergeCell ref="GYY95:GYY96"/>
    <mergeCell ref="GYZ95:GYZ96"/>
    <mergeCell ref="GZA95:GZA96"/>
    <mergeCell ref="GZB95:GZB96"/>
    <mergeCell ref="GYS95:GYS96"/>
    <mergeCell ref="GYT95:GYT96"/>
    <mergeCell ref="GYU95:GYU96"/>
    <mergeCell ref="GYV95:GYV96"/>
    <mergeCell ref="GYW95:GYW96"/>
    <mergeCell ref="GYN95:GYN96"/>
    <mergeCell ref="GYO95:GYO96"/>
    <mergeCell ref="GYP95:GYP96"/>
    <mergeCell ref="GYQ95:GYQ96"/>
    <mergeCell ref="GYR95:GYR96"/>
    <mergeCell ref="GYI95:GYI96"/>
    <mergeCell ref="GYJ95:GYJ96"/>
    <mergeCell ref="GYK95:GYK96"/>
    <mergeCell ref="GYL95:GYL96"/>
    <mergeCell ref="GYM95:GYM96"/>
    <mergeCell ref="GYD95:GYD96"/>
    <mergeCell ref="GYE95:GYE96"/>
    <mergeCell ref="GYF95:GYF96"/>
    <mergeCell ref="GYG95:GYG96"/>
    <mergeCell ref="GYH95:GYH96"/>
    <mergeCell ref="GXY95:GXY96"/>
    <mergeCell ref="GXZ95:GXZ96"/>
    <mergeCell ref="GYA95:GYA96"/>
    <mergeCell ref="GYB95:GYB96"/>
    <mergeCell ref="GYC95:GYC96"/>
    <mergeCell ref="GXT95:GXT96"/>
    <mergeCell ref="GXU95:GXU96"/>
    <mergeCell ref="GXV95:GXV96"/>
    <mergeCell ref="GXW95:GXW96"/>
    <mergeCell ref="GXX95:GXX96"/>
    <mergeCell ref="GXO95:GXO96"/>
    <mergeCell ref="GXP95:GXP96"/>
    <mergeCell ref="GXQ95:GXQ96"/>
    <mergeCell ref="GXR95:GXR96"/>
    <mergeCell ref="GXS95:GXS96"/>
    <mergeCell ref="GXJ95:GXJ96"/>
    <mergeCell ref="GXK95:GXK96"/>
    <mergeCell ref="GXL95:GXL96"/>
    <mergeCell ref="GXM95:GXM96"/>
    <mergeCell ref="GXN95:GXN96"/>
    <mergeCell ref="GXE95:GXE96"/>
    <mergeCell ref="GXF95:GXF96"/>
    <mergeCell ref="GXG95:GXG96"/>
    <mergeCell ref="GXH95:GXH96"/>
    <mergeCell ref="GXI95:GXI96"/>
    <mergeCell ref="GWZ95:GWZ96"/>
    <mergeCell ref="GXA95:GXA96"/>
    <mergeCell ref="GXB95:GXB96"/>
    <mergeCell ref="GXC95:GXC96"/>
    <mergeCell ref="GXD95:GXD96"/>
    <mergeCell ref="GWU95:GWU96"/>
    <mergeCell ref="GWV95:GWV96"/>
    <mergeCell ref="GWW95:GWW96"/>
    <mergeCell ref="GWX95:GWX96"/>
    <mergeCell ref="GWY95:GWY96"/>
    <mergeCell ref="GWP95:GWP96"/>
    <mergeCell ref="GWQ95:GWQ96"/>
    <mergeCell ref="GWR95:GWR96"/>
    <mergeCell ref="GWS95:GWS96"/>
    <mergeCell ref="GWT95:GWT96"/>
    <mergeCell ref="GWK95:GWK96"/>
    <mergeCell ref="GWL95:GWL96"/>
    <mergeCell ref="GWM95:GWM96"/>
    <mergeCell ref="GWN95:GWN96"/>
    <mergeCell ref="GWO95:GWO96"/>
    <mergeCell ref="GWF95:GWF96"/>
    <mergeCell ref="GWG95:GWG96"/>
    <mergeCell ref="GWH95:GWH96"/>
    <mergeCell ref="GWI95:GWI96"/>
    <mergeCell ref="GWJ95:GWJ96"/>
    <mergeCell ref="GWA95:GWA96"/>
    <mergeCell ref="GWB95:GWB96"/>
    <mergeCell ref="GWC95:GWC96"/>
    <mergeCell ref="GWD95:GWD96"/>
    <mergeCell ref="GWE95:GWE96"/>
    <mergeCell ref="GVV95:GVV96"/>
    <mergeCell ref="GVW95:GVW96"/>
    <mergeCell ref="GVX95:GVX96"/>
    <mergeCell ref="GVY95:GVY96"/>
    <mergeCell ref="GVZ95:GVZ96"/>
    <mergeCell ref="GVQ95:GVQ96"/>
    <mergeCell ref="GVR95:GVR96"/>
    <mergeCell ref="GVS95:GVS96"/>
    <mergeCell ref="GVT95:GVT96"/>
    <mergeCell ref="GVU95:GVU96"/>
    <mergeCell ref="GVL95:GVL96"/>
    <mergeCell ref="GVM95:GVM96"/>
    <mergeCell ref="GVN95:GVN96"/>
    <mergeCell ref="GVO95:GVO96"/>
    <mergeCell ref="GVP95:GVP96"/>
    <mergeCell ref="GVG95:GVG96"/>
    <mergeCell ref="GVH95:GVH96"/>
    <mergeCell ref="GVI95:GVI96"/>
    <mergeCell ref="GVJ95:GVJ96"/>
    <mergeCell ref="GVK95:GVK96"/>
    <mergeCell ref="GVB95:GVB96"/>
    <mergeCell ref="GVC95:GVC96"/>
    <mergeCell ref="GVD95:GVD96"/>
    <mergeCell ref="GVE95:GVE96"/>
    <mergeCell ref="GVF95:GVF96"/>
    <mergeCell ref="GUW95:GUW96"/>
    <mergeCell ref="GUX95:GUX96"/>
    <mergeCell ref="GUY95:GUY96"/>
    <mergeCell ref="GUZ95:GUZ96"/>
    <mergeCell ref="GVA95:GVA96"/>
    <mergeCell ref="GUR95:GUR96"/>
    <mergeCell ref="GUS95:GUS96"/>
    <mergeCell ref="GUT95:GUT96"/>
    <mergeCell ref="GUU95:GUU96"/>
    <mergeCell ref="GUV95:GUV96"/>
    <mergeCell ref="GUM95:GUM96"/>
    <mergeCell ref="GUN95:GUN96"/>
    <mergeCell ref="GUO95:GUO96"/>
    <mergeCell ref="GUP95:GUP96"/>
    <mergeCell ref="GUQ95:GUQ96"/>
    <mergeCell ref="GUH95:GUH96"/>
    <mergeCell ref="GUI95:GUI96"/>
    <mergeCell ref="GUJ95:GUJ96"/>
    <mergeCell ref="GUK95:GUK96"/>
    <mergeCell ref="GUL95:GUL96"/>
    <mergeCell ref="GUC95:GUC96"/>
    <mergeCell ref="GUD95:GUD96"/>
    <mergeCell ref="GUE95:GUE96"/>
    <mergeCell ref="GUF95:GUF96"/>
    <mergeCell ref="GUG95:GUG96"/>
    <mergeCell ref="GTX95:GTX96"/>
    <mergeCell ref="GTY95:GTY96"/>
    <mergeCell ref="GTZ95:GTZ96"/>
    <mergeCell ref="GUA95:GUA96"/>
    <mergeCell ref="GUB95:GUB96"/>
    <mergeCell ref="GTS95:GTS96"/>
    <mergeCell ref="GTT95:GTT96"/>
    <mergeCell ref="GTU95:GTU96"/>
    <mergeCell ref="GTV95:GTV96"/>
    <mergeCell ref="GTW95:GTW96"/>
    <mergeCell ref="GTN95:GTN96"/>
    <mergeCell ref="GTO95:GTO96"/>
    <mergeCell ref="GTP95:GTP96"/>
    <mergeCell ref="GTQ95:GTQ96"/>
    <mergeCell ref="GTR95:GTR96"/>
    <mergeCell ref="GTI95:GTI96"/>
    <mergeCell ref="GTJ95:GTJ96"/>
    <mergeCell ref="GTK95:GTK96"/>
    <mergeCell ref="GTL95:GTL96"/>
    <mergeCell ref="GTM95:GTM96"/>
    <mergeCell ref="GTD95:GTD96"/>
    <mergeCell ref="GTE95:GTE96"/>
    <mergeCell ref="GTF95:GTF96"/>
    <mergeCell ref="GTG95:GTG96"/>
    <mergeCell ref="GTH95:GTH96"/>
    <mergeCell ref="GSY95:GSY96"/>
    <mergeCell ref="GSZ95:GSZ96"/>
    <mergeCell ref="GTA95:GTA96"/>
    <mergeCell ref="GTB95:GTB96"/>
    <mergeCell ref="GTC95:GTC96"/>
    <mergeCell ref="GST95:GST96"/>
    <mergeCell ref="GSU95:GSU96"/>
    <mergeCell ref="GSV95:GSV96"/>
    <mergeCell ref="GSW95:GSW96"/>
    <mergeCell ref="GSX95:GSX96"/>
    <mergeCell ref="GSO95:GSO96"/>
    <mergeCell ref="GSP95:GSP96"/>
    <mergeCell ref="GSQ95:GSQ96"/>
    <mergeCell ref="GSR95:GSR96"/>
    <mergeCell ref="GSS95:GSS96"/>
    <mergeCell ref="GSJ95:GSJ96"/>
    <mergeCell ref="GSK95:GSK96"/>
    <mergeCell ref="GSL95:GSL96"/>
    <mergeCell ref="GSM95:GSM96"/>
    <mergeCell ref="GSN95:GSN96"/>
    <mergeCell ref="GSE95:GSE96"/>
    <mergeCell ref="GSF95:GSF96"/>
    <mergeCell ref="GSG95:GSG96"/>
    <mergeCell ref="GSH95:GSH96"/>
    <mergeCell ref="GSI95:GSI96"/>
    <mergeCell ref="GRZ95:GRZ96"/>
    <mergeCell ref="GSA95:GSA96"/>
    <mergeCell ref="GSB95:GSB96"/>
    <mergeCell ref="GSC95:GSC96"/>
    <mergeCell ref="GSD95:GSD96"/>
    <mergeCell ref="GRU95:GRU96"/>
    <mergeCell ref="GRV95:GRV96"/>
    <mergeCell ref="GRW95:GRW96"/>
    <mergeCell ref="GRX95:GRX96"/>
    <mergeCell ref="GRY95:GRY96"/>
    <mergeCell ref="GRP95:GRP96"/>
    <mergeCell ref="GRQ95:GRQ96"/>
    <mergeCell ref="GRR95:GRR96"/>
    <mergeCell ref="GRS95:GRS96"/>
    <mergeCell ref="GRT95:GRT96"/>
    <mergeCell ref="GRK95:GRK96"/>
    <mergeCell ref="GRL95:GRL96"/>
    <mergeCell ref="GRM95:GRM96"/>
    <mergeCell ref="GRN95:GRN96"/>
    <mergeCell ref="GRO95:GRO96"/>
    <mergeCell ref="GRF95:GRF96"/>
    <mergeCell ref="GRG95:GRG96"/>
    <mergeCell ref="GRH95:GRH96"/>
    <mergeCell ref="GRI95:GRI96"/>
    <mergeCell ref="GRJ95:GRJ96"/>
    <mergeCell ref="GRA95:GRA96"/>
    <mergeCell ref="GRB95:GRB96"/>
    <mergeCell ref="GRC95:GRC96"/>
    <mergeCell ref="GRD95:GRD96"/>
    <mergeCell ref="GRE95:GRE96"/>
    <mergeCell ref="GQV95:GQV96"/>
    <mergeCell ref="GQW95:GQW96"/>
    <mergeCell ref="GQX95:GQX96"/>
    <mergeCell ref="GQY95:GQY96"/>
    <mergeCell ref="GQZ95:GQZ96"/>
    <mergeCell ref="GQQ95:GQQ96"/>
    <mergeCell ref="GQR95:GQR96"/>
    <mergeCell ref="GQS95:GQS96"/>
    <mergeCell ref="GQT95:GQT96"/>
    <mergeCell ref="GQU95:GQU96"/>
    <mergeCell ref="GQL95:GQL96"/>
    <mergeCell ref="GQM95:GQM96"/>
    <mergeCell ref="GQN95:GQN96"/>
    <mergeCell ref="GQO95:GQO96"/>
    <mergeCell ref="GQP95:GQP96"/>
    <mergeCell ref="GQG95:GQG96"/>
    <mergeCell ref="GQH95:GQH96"/>
    <mergeCell ref="GQI95:GQI96"/>
    <mergeCell ref="GQJ95:GQJ96"/>
    <mergeCell ref="GQK95:GQK96"/>
    <mergeCell ref="GQB95:GQB96"/>
    <mergeCell ref="GQC95:GQC96"/>
    <mergeCell ref="GQD95:GQD96"/>
    <mergeCell ref="GQE95:GQE96"/>
    <mergeCell ref="GQF95:GQF96"/>
    <mergeCell ref="GPW95:GPW96"/>
    <mergeCell ref="GPX95:GPX96"/>
    <mergeCell ref="GPY95:GPY96"/>
    <mergeCell ref="GPZ95:GPZ96"/>
    <mergeCell ref="GQA95:GQA96"/>
    <mergeCell ref="GPR95:GPR96"/>
    <mergeCell ref="GPS95:GPS96"/>
    <mergeCell ref="GPT95:GPT96"/>
    <mergeCell ref="GPU95:GPU96"/>
    <mergeCell ref="GPV95:GPV96"/>
    <mergeCell ref="GPM95:GPM96"/>
    <mergeCell ref="GPN95:GPN96"/>
    <mergeCell ref="GPO95:GPO96"/>
    <mergeCell ref="GPP95:GPP96"/>
    <mergeCell ref="GPQ95:GPQ96"/>
    <mergeCell ref="GPH95:GPH96"/>
    <mergeCell ref="GPI95:GPI96"/>
    <mergeCell ref="GPJ95:GPJ96"/>
    <mergeCell ref="GPK95:GPK96"/>
    <mergeCell ref="GPL95:GPL96"/>
    <mergeCell ref="GPC95:GPC96"/>
    <mergeCell ref="GPD95:GPD96"/>
    <mergeCell ref="GPE95:GPE96"/>
    <mergeCell ref="GPF95:GPF96"/>
    <mergeCell ref="GPG95:GPG96"/>
    <mergeCell ref="GOX95:GOX96"/>
    <mergeCell ref="GOY95:GOY96"/>
    <mergeCell ref="GOZ95:GOZ96"/>
    <mergeCell ref="GPA95:GPA96"/>
    <mergeCell ref="GPB95:GPB96"/>
    <mergeCell ref="GOS95:GOS96"/>
    <mergeCell ref="GOT95:GOT96"/>
    <mergeCell ref="GOU95:GOU96"/>
    <mergeCell ref="GOV95:GOV96"/>
    <mergeCell ref="GOW95:GOW96"/>
    <mergeCell ref="GON95:GON96"/>
    <mergeCell ref="GOO95:GOO96"/>
    <mergeCell ref="GOP95:GOP96"/>
    <mergeCell ref="GOQ95:GOQ96"/>
    <mergeCell ref="GOR95:GOR96"/>
    <mergeCell ref="GOI95:GOI96"/>
    <mergeCell ref="GOJ95:GOJ96"/>
    <mergeCell ref="GOK95:GOK96"/>
    <mergeCell ref="GOL95:GOL96"/>
    <mergeCell ref="GOM95:GOM96"/>
    <mergeCell ref="GOD95:GOD96"/>
    <mergeCell ref="GOE95:GOE96"/>
    <mergeCell ref="GOF95:GOF96"/>
    <mergeCell ref="GOG95:GOG96"/>
    <mergeCell ref="GOH95:GOH96"/>
    <mergeCell ref="GNY95:GNY96"/>
    <mergeCell ref="GNZ95:GNZ96"/>
    <mergeCell ref="GOA95:GOA96"/>
    <mergeCell ref="GOB95:GOB96"/>
    <mergeCell ref="GOC95:GOC96"/>
    <mergeCell ref="GNT95:GNT96"/>
    <mergeCell ref="GNU95:GNU96"/>
    <mergeCell ref="GNV95:GNV96"/>
    <mergeCell ref="GNW95:GNW96"/>
    <mergeCell ref="GNX95:GNX96"/>
    <mergeCell ref="GNO95:GNO96"/>
    <mergeCell ref="GNP95:GNP96"/>
    <mergeCell ref="GNQ95:GNQ96"/>
    <mergeCell ref="GNR95:GNR96"/>
    <mergeCell ref="GNS95:GNS96"/>
    <mergeCell ref="GNJ95:GNJ96"/>
    <mergeCell ref="GNK95:GNK96"/>
    <mergeCell ref="GNL95:GNL96"/>
    <mergeCell ref="GNM95:GNM96"/>
    <mergeCell ref="GNN95:GNN96"/>
    <mergeCell ref="GNE95:GNE96"/>
    <mergeCell ref="GNF95:GNF96"/>
    <mergeCell ref="GNG95:GNG96"/>
    <mergeCell ref="GNH95:GNH96"/>
    <mergeCell ref="GNI95:GNI96"/>
    <mergeCell ref="GMZ95:GMZ96"/>
    <mergeCell ref="GNA95:GNA96"/>
    <mergeCell ref="GNB95:GNB96"/>
    <mergeCell ref="GNC95:GNC96"/>
    <mergeCell ref="GND95:GND96"/>
    <mergeCell ref="GMU95:GMU96"/>
    <mergeCell ref="GMV95:GMV96"/>
    <mergeCell ref="GMW95:GMW96"/>
    <mergeCell ref="GMX95:GMX96"/>
    <mergeCell ref="GMY95:GMY96"/>
    <mergeCell ref="GMP95:GMP96"/>
    <mergeCell ref="GMQ95:GMQ96"/>
    <mergeCell ref="GMR95:GMR96"/>
    <mergeCell ref="GMS95:GMS96"/>
    <mergeCell ref="GMT95:GMT96"/>
    <mergeCell ref="GMK95:GMK96"/>
    <mergeCell ref="GML95:GML96"/>
    <mergeCell ref="GMM95:GMM96"/>
    <mergeCell ref="GMN95:GMN96"/>
    <mergeCell ref="GMO95:GMO96"/>
    <mergeCell ref="GMF95:GMF96"/>
    <mergeCell ref="GMG95:GMG96"/>
    <mergeCell ref="GMH95:GMH96"/>
    <mergeCell ref="GMI95:GMI96"/>
    <mergeCell ref="GMJ95:GMJ96"/>
    <mergeCell ref="GMA95:GMA96"/>
    <mergeCell ref="GMB95:GMB96"/>
    <mergeCell ref="GMC95:GMC96"/>
    <mergeCell ref="GMD95:GMD96"/>
    <mergeCell ref="GME95:GME96"/>
    <mergeCell ref="GLV95:GLV96"/>
    <mergeCell ref="GLW95:GLW96"/>
    <mergeCell ref="GLX95:GLX96"/>
    <mergeCell ref="GLY95:GLY96"/>
    <mergeCell ref="GLZ95:GLZ96"/>
    <mergeCell ref="GLQ95:GLQ96"/>
    <mergeCell ref="GLR95:GLR96"/>
    <mergeCell ref="GLS95:GLS96"/>
    <mergeCell ref="GLT95:GLT96"/>
    <mergeCell ref="GLU95:GLU96"/>
    <mergeCell ref="GLL95:GLL96"/>
    <mergeCell ref="GLM95:GLM96"/>
    <mergeCell ref="GLN95:GLN96"/>
    <mergeCell ref="GLO95:GLO96"/>
    <mergeCell ref="GLP95:GLP96"/>
    <mergeCell ref="GLG95:GLG96"/>
    <mergeCell ref="GLH95:GLH96"/>
    <mergeCell ref="GLI95:GLI96"/>
    <mergeCell ref="GLJ95:GLJ96"/>
    <mergeCell ref="GLK95:GLK96"/>
    <mergeCell ref="GLB95:GLB96"/>
    <mergeCell ref="GLC95:GLC96"/>
    <mergeCell ref="GLD95:GLD96"/>
    <mergeCell ref="GLE95:GLE96"/>
    <mergeCell ref="GLF95:GLF96"/>
    <mergeCell ref="GKW95:GKW96"/>
    <mergeCell ref="GKX95:GKX96"/>
    <mergeCell ref="GKY95:GKY96"/>
    <mergeCell ref="GKZ95:GKZ96"/>
    <mergeCell ref="GLA95:GLA96"/>
    <mergeCell ref="GKR95:GKR96"/>
    <mergeCell ref="GKS95:GKS96"/>
    <mergeCell ref="GKT95:GKT96"/>
    <mergeCell ref="GKU95:GKU96"/>
    <mergeCell ref="GKV95:GKV96"/>
    <mergeCell ref="GKM95:GKM96"/>
    <mergeCell ref="GKN95:GKN96"/>
    <mergeCell ref="GKO95:GKO96"/>
    <mergeCell ref="GKP95:GKP96"/>
    <mergeCell ref="GKQ95:GKQ96"/>
    <mergeCell ref="GKH95:GKH96"/>
    <mergeCell ref="GKI95:GKI96"/>
    <mergeCell ref="GKJ95:GKJ96"/>
    <mergeCell ref="GKK95:GKK96"/>
    <mergeCell ref="GKL95:GKL96"/>
    <mergeCell ref="GKC95:GKC96"/>
    <mergeCell ref="GKD95:GKD96"/>
    <mergeCell ref="GKE95:GKE96"/>
    <mergeCell ref="GKF95:GKF96"/>
    <mergeCell ref="GKG95:GKG96"/>
    <mergeCell ref="GJX95:GJX96"/>
    <mergeCell ref="GJY95:GJY96"/>
    <mergeCell ref="GJZ95:GJZ96"/>
    <mergeCell ref="GKA95:GKA96"/>
    <mergeCell ref="GKB95:GKB96"/>
    <mergeCell ref="GJS95:GJS96"/>
    <mergeCell ref="GJT95:GJT96"/>
    <mergeCell ref="GJU95:GJU96"/>
    <mergeCell ref="GJV95:GJV96"/>
    <mergeCell ref="GJW95:GJW96"/>
    <mergeCell ref="GJN95:GJN96"/>
    <mergeCell ref="GJO95:GJO96"/>
    <mergeCell ref="GJP95:GJP96"/>
    <mergeCell ref="GJQ95:GJQ96"/>
    <mergeCell ref="GJR95:GJR96"/>
    <mergeCell ref="GJI95:GJI96"/>
    <mergeCell ref="GJJ95:GJJ96"/>
    <mergeCell ref="GJK95:GJK96"/>
    <mergeCell ref="GJL95:GJL96"/>
    <mergeCell ref="GJM95:GJM96"/>
    <mergeCell ref="GJD95:GJD96"/>
    <mergeCell ref="GJE95:GJE96"/>
    <mergeCell ref="GJF95:GJF96"/>
    <mergeCell ref="GJG95:GJG96"/>
    <mergeCell ref="GJH95:GJH96"/>
    <mergeCell ref="GIY95:GIY96"/>
    <mergeCell ref="GIZ95:GIZ96"/>
    <mergeCell ref="GJA95:GJA96"/>
    <mergeCell ref="GJB95:GJB96"/>
    <mergeCell ref="GJC95:GJC96"/>
    <mergeCell ref="GIT95:GIT96"/>
    <mergeCell ref="GIU95:GIU96"/>
    <mergeCell ref="GIV95:GIV96"/>
    <mergeCell ref="GIW95:GIW96"/>
    <mergeCell ref="GIX95:GIX96"/>
    <mergeCell ref="GIO95:GIO96"/>
    <mergeCell ref="GIP95:GIP96"/>
    <mergeCell ref="GIQ95:GIQ96"/>
    <mergeCell ref="GIR95:GIR96"/>
    <mergeCell ref="GIS95:GIS96"/>
    <mergeCell ref="GIJ95:GIJ96"/>
    <mergeCell ref="GIK95:GIK96"/>
    <mergeCell ref="GIL95:GIL96"/>
    <mergeCell ref="GIM95:GIM96"/>
    <mergeCell ref="GIN95:GIN96"/>
    <mergeCell ref="GIE95:GIE96"/>
    <mergeCell ref="GIF95:GIF96"/>
    <mergeCell ref="GIG95:GIG96"/>
    <mergeCell ref="GIH95:GIH96"/>
    <mergeCell ref="GII95:GII96"/>
    <mergeCell ref="GHZ95:GHZ96"/>
    <mergeCell ref="GIA95:GIA96"/>
    <mergeCell ref="GIB95:GIB96"/>
    <mergeCell ref="GIC95:GIC96"/>
    <mergeCell ref="GID95:GID96"/>
    <mergeCell ref="GHU95:GHU96"/>
    <mergeCell ref="GHV95:GHV96"/>
    <mergeCell ref="GHW95:GHW96"/>
    <mergeCell ref="GHX95:GHX96"/>
    <mergeCell ref="GHY95:GHY96"/>
    <mergeCell ref="GHP95:GHP96"/>
    <mergeCell ref="GHQ95:GHQ96"/>
    <mergeCell ref="GHR95:GHR96"/>
    <mergeCell ref="GHS95:GHS96"/>
    <mergeCell ref="GHT95:GHT96"/>
    <mergeCell ref="GHK95:GHK96"/>
    <mergeCell ref="GHL95:GHL96"/>
    <mergeCell ref="GHM95:GHM96"/>
    <mergeCell ref="GHN95:GHN96"/>
    <mergeCell ref="GHO95:GHO96"/>
    <mergeCell ref="GHF95:GHF96"/>
    <mergeCell ref="GHG95:GHG96"/>
    <mergeCell ref="GHH95:GHH96"/>
    <mergeCell ref="GHI95:GHI96"/>
    <mergeCell ref="GHJ95:GHJ96"/>
    <mergeCell ref="GHA95:GHA96"/>
    <mergeCell ref="GHB95:GHB96"/>
    <mergeCell ref="GHC95:GHC96"/>
    <mergeCell ref="GHD95:GHD96"/>
    <mergeCell ref="GHE95:GHE96"/>
    <mergeCell ref="GGV95:GGV96"/>
    <mergeCell ref="GGW95:GGW96"/>
    <mergeCell ref="GGX95:GGX96"/>
    <mergeCell ref="GGY95:GGY96"/>
    <mergeCell ref="GGZ95:GGZ96"/>
    <mergeCell ref="GGQ95:GGQ96"/>
    <mergeCell ref="GGR95:GGR96"/>
    <mergeCell ref="GGS95:GGS96"/>
    <mergeCell ref="GGT95:GGT96"/>
    <mergeCell ref="GGU95:GGU96"/>
    <mergeCell ref="GGL95:GGL96"/>
    <mergeCell ref="GGM95:GGM96"/>
    <mergeCell ref="GGN95:GGN96"/>
    <mergeCell ref="GGO95:GGO96"/>
    <mergeCell ref="GGP95:GGP96"/>
    <mergeCell ref="GGG95:GGG96"/>
    <mergeCell ref="GGH95:GGH96"/>
    <mergeCell ref="GGI95:GGI96"/>
    <mergeCell ref="GGJ95:GGJ96"/>
    <mergeCell ref="GGK95:GGK96"/>
    <mergeCell ref="GGB95:GGB96"/>
    <mergeCell ref="GGC95:GGC96"/>
    <mergeCell ref="GGD95:GGD96"/>
    <mergeCell ref="GGE95:GGE96"/>
    <mergeCell ref="GGF95:GGF96"/>
    <mergeCell ref="GFW95:GFW96"/>
    <mergeCell ref="GFX95:GFX96"/>
    <mergeCell ref="GFY95:GFY96"/>
    <mergeCell ref="GFZ95:GFZ96"/>
    <mergeCell ref="GGA95:GGA96"/>
    <mergeCell ref="GFR95:GFR96"/>
    <mergeCell ref="GFS95:GFS96"/>
    <mergeCell ref="GFT95:GFT96"/>
    <mergeCell ref="GFU95:GFU96"/>
    <mergeCell ref="GFV95:GFV96"/>
    <mergeCell ref="GFM95:GFM96"/>
    <mergeCell ref="GFN95:GFN96"/>
    <mergeCell ref="GFO95:GFO96"/>
    <mergeCell ref="GFP95:GFP96"/>
    <mergeCell ref="GFQ95:GFQ96"/>
    <mergeCell ref="GFH95:GFH96"/>
    <mergeCell ref="GFI95:GFI96"/>
    <mergeCell ref="GFJ95:GFJ96"/>
    <mergeCell ref="GFK95:GFK96"/>
    <mergeCell ref="GFL95:GFL96"/>
    <mergeCell ref="GFC95:GFC96"/>
    <mergeCell ref="GFD95:GFD96"/>
    <mergeCell ref="GFE95:GFE96"/>
    <mergeCell ref="GFF95:GFF96"/>
    <mergeCell ref="GFG95:GFG96"/>
    <mergeCell ref="GEX95:GEX96"/>
    <mergeCell ref="GEY95:GEY96"/>
    <mergeCell ref="GEZ95:GEZ96"/>
    <mergeCell ref="GFA95:GFA96"/>
    <mergeCell ref="GFB95:GFB96"/>
    <mergeCell ref="GES95:GES96"/>
    <mergeCell ref="GET95:GET96"/>
    <mergeCell ref="GEU95:GEU96"/>
    <mergeCell ref="GEV95:GEV96"/>
    <mergeCell ref="GEW95:GEW96"/>
    <mergeCell ref="GEN95:GEN96"/>
    <mergeCell ref="GEO95:GEO96"/>
    <mergeCell ref="GEP95:GEP96"/>
    <mergeCell ref="GEQ95:GEQ96"/>
    <mergeCell ref="GER95:GER96"/>
    <mergeCell ref="GEI95:GEI96"/>
    <mergeCell ref="GEJ95:GEJ96"/>
    <mergeCell ref="GEK95:GEK96"/>
    <mergeCell ref="GEL95:GEL96"/>
    <mergeCell ref="GEM95:GEM96"/>
    <mergeCell ref="GED95:GED96"/>
    <mergeCell ref="GEE95:GEE96"/>
    <mergeCell ref="GEF95:GEF96"/>
    <mergeCell ref="GEG95:GEG96"/>
    <mergeCell ref="GEH95:GEH96"/>
    <mergeCell ref="GDY95:GDY96"/>
    <mergeCell ref="GDZ95:GDZ96"/>
    <mergeCell ref="GEA95:GEA96"/>
    <mergeCell ref="GEB95:GEB96"/>
    <mergeCell ref="GEC95:GEC96"/>
    <mergeCell ref="GDT95:GDT96"/>
    <mergeCell ref="GDU95:GDU96"/>
    <mergeCell ref="GDV95:GDV96"/>
    <mergeCell ref="GDW95:GDW96"/>
    <mergeCell ref="GDX95:GDX96"/>
    <mergeCell ref="GDO95:GDO96"/>
    <mergeCell ref="GDP95:GDP96"/>
    <mergeCell ref="GDQ95:GDQ96"/>
    <mergeCell ref="GDR95:GDR96"/>
    <mergeCell ref="GDS95:GDS96"/>
    <mergeCell ref="GDJ95:GDJ96"/>
    <mergeCell ref="GDK95:GDK96"/>
    <mergeCell ref="GDL95:GDL96"/>
    <mergeCell ref="GDM95:GDM96"/>
    <mergeCell ref="GDN95:GDN96"/>
    <mergeCell ref="GDE95:GDE96"/>
    <mergeCell ref="GDF95:GDF96"/>
    <mergeCell ref="GDG95:GDG96"/>
    <mergeCell ref="GDH95:GDH96"/>
    <mergeCell ref="GDI95:GDI96"/>
    <mergeCell ref="GCZ95:GCZ96"/>
    <mergeCell ref="GDA95:GDA96"/>
    <mergeCell ref="GDB95:GDB96"/>
    <mergeCell ref="GDC95:GDC96"/>
    <mergeCell ref="GDD95:GDD96"/>
    <mergeCell ref="GCU95:GCU96"/>
    <mergeCell ref="GCV95:GCV96"/>
    <mergeCell ref="GCW95:GCW96"/>
    <mergeCell ref="GCX95:GCX96"/>
    <mergeCell ref="GCY95:GCY96"/>
    <mergeCell ref="GCP95:GCP96"/>
    <mergeCell ref="GCQ95:GCQ96"/>
    <mergeCell ref="GCR95:GCR96"/>
    <mergeCell ref="GCS95:GCS96"/>
    <mergeCell ref="GCT95:GCT96"/>
    <mergeCell ref="GCK95:GCK96"/>
    <mergeCell ref="GCL95:GCL96"/>
    <mergeCell ref="GCM95:GCM96"/>
    <mergeCell ref="GCN95:GCN96"/>
    <mergeCell ref="GCO95:GCO96"/>
    <mergeCell ref="GCF95:GCF96"/>
    <mergeCell ref="GCG95:GCG96"/>
    <mergeCell ref="GCH95:GCH96"/>
    <mergeCell ref="GCI95:GCI96"/>
    <mergeCell ref="GCJ95:GCJ96"/>
    <mergeCell ref="GCA95:GCA96"/>
    <mergeCell ref="GCB95:GCB96"/>
    <mergeCell ref="GCC95:GCC96"/>
    <mergeCell ref="GCD95:GCD96"/>
    <mergeCell ref="GCE95:GCE96"/>
    <mergeCell ref="GBV95:GBV96"/>
    <mergeCell ref="GBW95:GBW96"/>
    <mergeCell ref="GBX95:GBX96"/>
    <mergeCell ref="GBY95:GBY96"/>
    <mergeCell ref="GBZ95:GBZ96"/>
    <mergeCell ref="GBQ95:GBQ96"/>
    <mergeCell ref="GBR95:GBR96"/>
    <mergeCell ref="GBS95:GBS96"/>
    <mergeCell ref="GBT95:GBT96"/>
    <mergeCell ref="GBU95:GBU96"/>
    <mergeCell ref="GBL95:GBL96"/>
    <mergeCell ref="GBM95:GBM96"/>
    <mergeCell ref="GBN95:GBN96"/>
    <mergeCell ref="GBO95:GBO96"/>
    <mergeCell ref="GBP95:GBP96"/>
    <mergeCell ref="GBG95:GBG96"/>
    <mergeCell ref="GBH95:GBH96"/>
    <mergeCell ref="GBI95:GBI96"/>
    <mergeCell ref="GBJ95:GBJ96"/>
    <mergeCell ref="GBK95:GBK96"/>
    <mergeCell ref="GBB95:GBB96"/>
    <mergeCell ref="GBC95:GBC96"/>
    <mergeCell ref="GBD95:GBD96"/>
    <mergeCell ref="GBE95:GBE96"/>
    <mergeCell ref="GBF95:GBF96"/>
    <mergeCell ref="GAW95:GAW96"/>
    <mergeCell ref="GAX95:GAX96"/>
    <mergeCell ref="GAY95:GAY96"/>
    <mergeCell ref="GAZ95:GAZ96"/>
    <mergeCell ref="GBA95:GBA96"/>
    <mergeCell ref="GAR95:GAR96"/>
    <mergeCell ref="GAS95:GAS96"/>
    <mergeCell ref="GAT95:GAT96"/>
    <mergeCell ref="GAU95:GAU96"/>
    <mergeCell ref="GAV95:GAV96"/>
    <mergeCell ref="GAM95:GAM96"/>
    <mergeCell ref="GAN95:GAN96"/>
    <mergeCell ref="GAO95:GAO96"/>
    <mergeCell ref="GAP95:GAP96"/>
    <mergeCell ref="GAQ95:GAQ96"/>
    <mergeCell ref="GAH95:GAH96"/>
    <mergeCell ref="GAI95:GAI96"/>
    <mergeCell ref="GAJ95:GAJ96"/>
    <mergeCell ref="GAK95:GAK96"/>
    <mergeCell ref="GAL95:GAL96"/>
    <mergeCell ref="GAC95:GAC96"/>
    <mergeCell ref="GAD95:GAD96"/>
    <mergeCell ref="GAE95:GAE96"/>
    <mergeCell ref="GAF95:GAF96"/>
    <mergeCell ref="GAG95:GAG96"/>
    <mergeCell ref="FZX95:FZX96"/>
    <mergeCell ref="FZY95:FZY96"/>
    <mergeCell ref="FZZ95:FZZ96"/>
    <mergeCell ref="GAA95:GAA96"/>
    <mergeCell ref="GAB95:GAB96"/>
    <mergeCell ref="FZS95:FZS96"/>
    <mergeCell ref="FZT95:FZT96"/>
    <mergeCell ref="FZU95:FZU96"/>
    <mergeCell ref="FZV95:FZV96"/>
    <mergeCell ref="FZW95:FZW96"/>
    <mergeCell ref="FZN95:FZN96"/>
    <mergeCell ref="FZO95:FZO96"/>
    <mergeCell ref="FZP95:FZP96"/>
    <mergeCell ref="FZQ95:FZQ96"/>
    <mergeCell ref="FZR95:FZR96"/>
    <mergeCell ref="FZI95:FZI96"/>
    <mergeCell ref="FZJ95:FZJ96"/>
    <mergeCell ref="FZK95:FZK96"/>
    <mergeCell ref="FZL95:FZL96"/>
    <mergeCell ref="FZM95:FZM96"/>
    <mergeCell ref="FZD95:FZD96"/>
    <mergeCell ref="FZE95:FZE96"/>
    <mergeCell ref="FZF95:FZF96"/>
    <mergeCell ref="FZG95:FZG96"/>
    <mergeCell ref="FZH95:FZH96"/>
    <mergeCell ref="FYY95:FYY96"/>
    <mergeCell ref="FYZ95:FYZ96"/>
    <mergeCell ref="FZA95:FZA96"/>
    <mergeCell ref="FZB95:FZB96"/>
    <mergeCell ref="FZC95:FZC96"/>
    <mergeCell ref="FYT95:FYT96"/>
    <mergeCell ref="FYU95:FYU96"/>
    <mergeCell ref="FYV95:FYV96"/>
    <mergeCell ref="FYW95:FYW96"/>
    <mergeCell ref="FYX95:FYX96"/>
    <mergeCell ref="FYO95:FYO96"/>
    <mergeCell ref="FYP95:FYP96"/>
    <mergeCell ref="FYQ95:FYQ96"/>
    <mergeCell ref="FYR95:FYR96"/>
    <mergeCell ref="FYS95:FYS96"/>
    <mergeCell ref="FYJ95:FYJ96"/>
    <mergeCell ref="FYK95:FYK96"/>
    <mergeCell ref="FYL95:FYL96"/>
    <mergeCell ref="FYM95:FYM96"/>
    <mergeCell ref="FYN95:FYN96"/>
    <mergeCell ref="FYE95:FYE96"/>
    <mergeCell ref="FYF95:FYF96"/>
    <mergeCell ref="FYG95:FYG96"/>
    <mergeCell ref="FYH95:FYH96"/>
    <mergeCell ref="FYI95:FYI96"/>
    <mergeCell ref="FXZ95:FXZ96"/>
    <mergeCell ref="FYA95:FYA96"/>
    <mergeCell ref="FYB95:FYB96"/>
    <mergeCell ref="FYC95:FYC96"/>
    <mergeCell ref="FYD95:FYD96"/>
    <mergeCell ref="FXU95:FXU96"/>
    <mergeCell ref="FXV95:FXV96"/>
    <mergeCell ref="FXW95:FXW96"/>
    <mergeCell ref="FXX95:FXX96"/>
    <mergeCell ref="FXY95:FXY96"/>
    <mergeCell ref="FXP95:FXP96"/>
    <mergeCell ref="FXQ95:FXQ96"/>
    <mergeCell ref="FXR95:FXR96"/>
    <mergeCell ref="FXS95:FXS96"/>
    <mergeCell ref="FXT95:FXT96"/>
    <mergeCell ref="FXK95:FXK96"/>
    <mergeCell ref="FXL95:FXL96"/>
    <mergeCell ref="FXM95:FXM96"/>
    <mergeCell ref="FXN95:FXN96"/>
    <mergeCell ref="FXO95:FXO96"/>
    <mergeCell ref="FXF95:FXF96"/>
    <mergeCell ref="FXG95:FXG96"/>
    <mergeCell ref="FXH95:FXH96"/>
    <mergeCell ref="FXI95:FXI96"/>
    <mergeCell ref="FXJ95:FXJ96"/>
    <mergeCell ref="FXA95:FXA96"/>
    <mergeCell ref="FXB95:FXB96"/>
    <mergeCell ref="FXC95:FXC96"/>
    <mergeCell ref="FXD95:FXD96"/>
    <mergeCell ref="FXE95:FXE96"/>
    <mergeCell ref="FWV95:FWV96"/>
    <mergeCell ref="FWW95:FWW96"/>
    <mergeCell ref="FWX95:FWX96"/>
    <mergeCell ref="FWY95:FWY96"/>
    <mergeCell ref="FWZ95:FWZ96"/>
    <mergeCell ref="FWQ95:FWQ96"/>
    <mergeCell ref="FWR95:FWR96"/>
    <mergeCell ref="FWS95:FWS96"/>
    <mergeCell ref="FWT95:FWT96"/>
    <mergeCell ref="FWU95:FWU96"/>
    <mergeCell ref="FWL95:FWL96"/>
    <mergeCell ref="FWM95:FWM96"/>
    <mergeCell ref="FWN95:FWN96"/>
    <mergeCell ref="FWO95:FWO96"/>
    <mergeCell ref="FWP95:FWP96"/>
    <mergeCell ref="FWG95:FWG96"/>
    <mergeCell ref="FWH95:FWH96"/>
    <mergeCell ref="FWI95:FWI96"/>
    <mergeCell ref="FWJ95:FWJ96"/>
    <mergeCell ref="FWK95:FWK96"/>
    <mergeCell ref="FWB95:FWB96"/>
    <mergeCell ref="FWC95:FWC96"/>
    <mergeCell ref="FWD95:FWD96"/>
    <mergeCell ref="FWE95:FWE96"/>
    <mergeCell ref="FWF95:FWF96"/>
    <mergeCell ref="FVW95:FVW96"/>
    <mergeCell ref="FVX95:FVX96"/>
    <mergeCell ref="FVY95:FVY96"/>
    <mergeCell ref="FVZ95:FVZ96"/>
    <mergeCell ref="FWA95:FWA96"/>
    <mergeCell ref="FVR95:FVR96"/>
    <mergeCell ref="FVS95:FVS96"/>
    <mergeCell ref="FVT95:FVT96"/>
    <mergeCell ref="FVU95:FVU96"/>
    <mergeCell ref="FVV95:FVV96"/>
    <mergeCell ref="FVM95:FVM96"/>
    <mergeCell ref="FVN95:FVN96"/>
    <mergeCell ref="FVO95:FVO96"/>
    <mergeCell ref="FVP95:FVP96"/>
    <mergeCell ref="FVQ95:FVQ96"/>
    <mergeCell ref="FVH95:FVH96"/>
    <mergeCell ref="FVI95:FVI96"/>
    <mergeCell ref="FVJ95:FVJ96"/>
    <mergeCell ref="FVK95:FVK96"/>
    <mergeCell ref="FVL95:FVL96"/>
    <mergeCell ref="FVC95:FVC96"/>
    <mergeCell ref="FVD95:FVD96"/>
    <mergeCell ref="FVE95:FVE96"/>
    <mergeCell ref="FVF95:FVF96"/>
    <mergeCell ref="FVG95:FVG96"/>
    <mergeCell ref="FUX95:FUX96"/>
    <mergeCell ref="FUY95:FUY96"/>
    <mergeCell ref="FUZ95:FUZ96"/>
    <mergeCell ref="FVA95:FVA96"/>
    <mergeCell ref="FVB95:FVB96"/>
    <mergeCell ref="FUS95:FUS96"/>
    <mergeCell ref="FUT95:FUT96"/>
    <mergeCell ref="FUU95:FUU96"/>
    <mergeCell ref="FUV95:FUV96"/>
    <mergeCell ref="FUW95:FUW96"/>
    <mergeCell ref="FUN95:FUN96"/>
    <mergeCell ref="FUO95:FUO96"/>
    <mergeCell ref="FUP95:FUP96"/>
    <mergeCell ref="FUQ95:FUQ96"/>
    <mergeCell ref="FUR95:FUR96"/>
    <mergeCell ref="FUI95:FUI96"/>
    <mergeCell ref="FUJ95:FUJ96"/>
    <mergeCell ref="FUK95:FUK96"/>
    <mergeCell ref="FUL95:FUL96"/>
    <mergeCell ref="FUM95:FUM96"/>
    <mergeCell ref="FUD95:FUD96"/>
    <mergeCell ref="FUE95:FUE96"/>
    <mergeCell ref="FUF95:FUF96"/>
    <mergeCell ref="FUG95:FUG96"/>
    <mergeCell ref="FUH95:FUH96"/>
    <mergeCell ref="FTY95:FTY96"/>
    <mergeCell ref="FTZ95:FTZ96"/>
    <mergeCell ref="FUA95:FUA96"/>
    <mergeCell ref="FUB95:FUB96"/>
    <mergeCell ref="FUC95:FUC96"/>
    <mergeCell ref="FTT95:FTT96"/>
    <mergeCell ref="FTU95:FTU96"/>
    <mergeCell ref="FTV95:FTV96"/>
    <mergeCell ref="FTW95:FTW96"/>
    <mergeCell ref="FTX95:FTX96"/>
    <mergeCell ref="FTO95:FTO96"/>
    <mergeCell ref="FTP95:FTP96"/>
    <mergeCell ref="FTQ95:FTQ96"/>
    <mergeCell ref="FTR95:FTR96"/>
    <mergeCell ref="FTS95:FTS96"/>
    <mergeCell ref="FTJ95:FTJ96"/>
    <mergeCell ref="FTK95:FTK96"/>
    <mergeCell ref="FTL95:FTL96"/>
    <mergeCell ref="FTM95:FTM96"/>
    <mergeCell ref="FTN95:FTN96"/>
    <mergeCell ref="FTE95:FTE96"/>
    <mergeCell ref="FTF95:FTF96"/>
    <mergeCell ref="FTG95:FTG96"/>
    <mergeCell ref="FTH95:FTH96"/>
    <mergeCell ref="FTI95:FTI96"/>
    <mergeCell ref="FSZ95:FSZ96"/>
    <mergeCell ref="FTA95:FTA96"/>
    <mergeCell ref="FTB95:FTB96"/>
    <mergeCell ref="FTC95:FTC96"/>
    <mergeCell ref="FTD95:FTD96"/>
    <mergeCell ref="FSU95:FSU96"/>
    <mergeCell ref="FSV95:FSV96"/>
    <mergeCell ref="FSW95:FSW96"/>
    <mergeCell ref="FSX95:FSX96"/>
    <mergeCell ref="FSY95:FSY96"/>
    <mergeCell ref="FSP95:FSP96"/>
    <mergeCell ref="FSQ95:FSQ96"/>
    <mergeCell ref="FSR95:FSR96"/>
    <mergeCell ref="FSS95:FSS96"/>
    <mergeCell ref="FST95:FST96"/>
    <mergeCell ref="FSK95:FSK96"/>
    <mergeCell ref="FSL95:FSL96"/>
    <mergeCell ref="FSM95:FSM96"/>
    <mergeCell ref="FSN95:FSN96"/>
    <mergeCell ref="FSO95:FSO96"/>
    <mergeCell ref="FSF95:FSF96"/>
    <mergeCell ref="FSG95:FSG96"/>
    <mergeCell ref="FSH95:FSH96"/>
    <mergeCell ref="FSI95:FSI96"/>
    <mergeCell ref="FSJ95:FSJ96"/>
    <mergeCell ref="FSA95:FSA96"/>
    <mergeCell ref="FSB95:FSB96"/>
    <mergeCell ref="FSC95:FSC96"/>
    <mergeCell ref="FSD95:FSD96"/>
    <mergeCell ref="FSE95:FSE96"/>
    <mergeCell ref="FRV95:FRV96"/>
    <mergeCell ref="FRW95:FRW96"/>
    <mergeCell ref="FRX95:FRX96"/>
    <mergeCell ref="FRY95:FRY96"/>
    <mergeCell ref="FRZ95:FRZ96"/>
    <mergeCell ref="FRQ95:FRQ96"/>
    <mergeCell ref="FRR95:FRR96"/>
    <mergeCell ref="FRS95:FRS96"/>
    <mergeCell ref="FRT95:FRT96"/>
    <mergeCell ref="FRU95:FRU96"/>
    <mergeCell ref="FRL95:FRL96"/>
    <mergeCell ref="FRM95:FRM96"/>
    <mergeCell ref="FRN95:FRN96"/>
    <mergeCell ref="FRO95:FRO96"/>
    <mergeCell ref="FRP95:FRP96"/>
    <mergeCell ref="FRG95:FRG96"/>
    <mergeCell ref="FRH95:FRH96"/>
    <mergeCell ref="FRI95:FRI96"/>
    <mergeCell ref="FRJ95:FRJ96"/>
    <mergeCell ref="FRK95:FRK96"/>
    <mergeCell ref="FRB95:FRB96"/>
    <mergeCell ref="FRC95:FRC96"/>
    <mergeCell ref="FRD95:FRD96"/>
    <mergeCell ref="FRE95:FRE96"/>
    <mergeCell ref="FRF95:FRF96"/>
    <mergeCell ref="FQW95:FQW96"/>
    <mergeCell ref="FQX95:FQX96"/>
    <mergeCell ref="FQY95:FQY96"/>
    <mergeCell ref="FQZ95:FQZ96"/>
    <mergeCell ref="FRA95:FRA96"/>
    <mergeCell ref="FQR95:FQR96"/>
    <mergeCell ref="FQS95:FQS96"/>
    <mergeCell ref="FQT95:FQT96"/>
    <mergeCell ref="FQU95:FQU96"/>
    <mergeCell ref="FQV95:FQV96"/>
    <mergeCell ref="FQM95:FQM96"/>
    <mergeCell ref="FQN95:FQN96"/>
    <mergeCell ref="FQO95:FQO96"/>
    <mergeCell ref="FQP95:FQP96"/>
    <mergeCell ref="FQQ95:FQQ96"/>
    <mergeCell ref="FQH95:FQH96"/>
    <mergeCell ref="FQI95:FQI96"/>
    <mergeCell ref="FQJ95:FQJ96"/>
    <mergeCell ref="FQK95:FQK96"/>
    <mergeCell ref="FQL95:FQL96"/>
    <mergeCell ref="FQC95:FQC96"/>
    <mergeCell ref="FQD95:FQD96"/>
    <mergeCell ref="FQE95:FQE96"/>
    <mergeCell ref="FQF95:FQF96"/>
    <mergeCell ref="FQG95:FQG96"/>
    <mergeCell ref="FPX95:FPX96"/>
    <mergeCell ref="FPY95:FPY96"/>
    <mergeCell ref="FPZ95:FPZ96"/>
    <mergeCell ref="FQA95:FQA96"/>
    <mergeCell ref="FQB95:FQB96"/>
    <mergeCell ref="FPS95:FPS96"/>
    <mergeCell ref="FPT95:FPT96"/>
    <mergeCell ref="FPU95:FPU96"/>
    <mergeCell ref="FPV95:FPV96"/>
    <mergeCell ref="FPW95:FPW96"/>
    <mergeCell ref="FPN95:FPN96"/>
    <mergeCell ref="FPO95:FPO96"/>
    <mergeCell ref="FPP95:FPP96"/>
    <mergeCell ref="FPQ95:FPQ96"/>
    <mergeCell ref="FPR95:FPR96"/>
    <mergeCell ref="FPI95:FPI96"/>
    <mergeCell ref="FPJ95:FPJ96"/>
    <mergeCell ref="FPK95:FPK96"/>
    <mergeCell ref="FPL95:FPL96"/>
    <mergeCell ref="FPM95:FPM96"/>
    <mergeCell ref="FPD95:FPD96"/>
    <mergeCell ref="FPE95:FPE96"/>
    <mergeCell ref="FPF95:FPF96"/>
    <mergeCell ref="FPG95:FPG96"/>
    <mergeCell ref="FPH95:FPH96"/>
    <mergeCell ref="FOY95:FOY96"/>
    <mergeCell ref="FOZ95:FOZ96"/>
    <mergeCell ref="FPA95:FPA96"/>
    <mergeCell ref="FPB95:FPB96"/>
    <mergeCell ref="FPC95:FPC96"/>
    <mergeCell ref="FOT95:FOT96"/>
    <mergeCell ref="FOU95:FOU96"/>
    <mergeCell ref="FOV95:FOV96"/>
    <mergeCell ref="FOW95:FOW96"/>
    <mergeCell ref="FOX95:FOX96"/>
    <mergeCell ref="FOO95:FOO96"/>
    <mergeCell ref="FOP95:FOP96"/>
    <mergeCell ref="FOQ95:FOQ96"/>
    <mergeCell ref="FOR95:FOR96"/>
    <mergeCell ref="FOS95:FOS96"/>
    <mergeCell ref="FOJ95:FOJ96"/>
    <mergeCell ref="FOK95:FOK96"/>
    <mergeCell ref="FOL95:FOL96"/>
    <mergeCell ref="FOM95:FOM96"/>
    <mergeCell ref="FON95:FON96"/>
    <mergeCell ref="FOE95:FOE96"/>
    <mergeCell ref="FOF95:FOF96"/>
    <mergeCell ref="FOG95:FOG96"/>
    <mergeCell ref="FOH95:FOH96"/>
    <mergeCell ref="FOI95:FOI96"/>
    <mergeCell ref="FNZ95:FNZ96"/>
    <mergeCell ref="FOA95:FOA96"/>
    <mergeCell ref="FOB95:FOB96"/>
    <mergeCell ref="FOC95:FOC96"/>
    <mergeCell ref="FOD95:FOD96"/>
    <mergeCell ref="FNU95:FNU96"/>
    <mergeCell ref="FNV95:FNV96"/>
    <mergeCell ref="FNW95:FNW96"/>
    <mergeCell ref="FNX95:FNX96"/>
    <mergeCell ref="FNY95:FNY96"/>
    <mergeCell ref="FNP95:FNP96"/>
    <mergeCell ref="FNQ95:FNQ96"/>
    <mergeCell ref="FNR95:FNR96"/>
    <mergeCell ref="FNS95:FNS96"/>
    <mergeCell ref="FNT95:FNT96"/>
    <mergeCell ref="FNK95:FNK96"/>
    <mergeCell ref="FNL95:FNL96"/>
    <mergeCell ref="FNM95:FNM96"/>
    <mergeCell ref="FNN95:FNN96"/>
    <mergeCell ref="FNO95:FNO96"/>
    <mergeCell ref="FNF95:FNF96"/>
    <mergeCell ref="FNG95:FNG96"/>
    <mergeCell ref="FNH95:FNH96"/>
    <mergeCell ref="FNI95:FNI96"/>
    <mergeCell ref="FNJ95:FNJ96"/>
    <mergeCell ref="FNA95:FNA96"/>
    <mergeCell ref="FNB95:FNB96"/>
    <mergeCell ref="FNC95:FNC96"/>
    <mergeCell ref="FND95:FND96"/>
    <mergeCell ref="FNE95:FNE96"/>
    <mergeCell ref="FMV95:FMV96"/>
    <mergeCell ref="FMW95:FMW96"/>
    <mergeCell ref="FMX95:FMX96"/>
    <mergeCell ref="FMY95:FMY96"/>
    <mergeCell ref="FMZ95:FMZ96"/>
    <mergeCell ref="FMQ95:FMQ96"/>
    <mergeCell ref="FMR95:FMR96"/>
    <mergeCell ref="FMS95:FMS96"/>
    <mergeCell ref="FMT95:FMT96"/>
    <mergeCell ref="FMU95:FMU96"/>
    <mergeCell ref="FML95:FML96"/>
    <mergeCell ref="FMM95:FMM96"/>
    <mergeCell ref="FMN95:FMN96"/>
    <mergeCell ref="FMO95:FMO96"/>
    <mergeCell ref="FMP95:FMP96"/>
    <mergeCell ref="FMG95:FMG96"/>
    <mergeCell ref="FMH95:FMH96"/>
    <mergeCell ref="FMI95:FMI96"/>
    <mergeCell ref="FMJ95:FMJ96"/>
    <mergeCell ref="FMK95:FMK96"/>
    <mergeCell ref="FMB95:FMB96"/>
    <mergeCell ref="FMC95:FMC96"/>
    <mergeCell ref="FMD95:FMD96"/>
    <mergeCell ref="FME95:FME96"/>
    <mergeCell ref="FMF95:FMF96"/>
    <mergeCell ref="FLW95:FLW96"/>
    <mergeCell ref="FLX95:FLX96"/>
    <mergeCell ref="FLY95:FLY96"/>
    <mergeCell ref="FLZ95:FLZ96"/>
    <mergeCell ref="FMA95:FMA96"/>
    <mergeCell ref="FLR95:FLR96"/>
    <mergeCell ref="FLS95:FLS96"/>
    <mergeCell ref="FLT95:FLT96"/>
    <mergeCell ref="FLU95:FLU96"/>
    <mergeCell ref="FLV95:FLV96"/>
    <mergeCell ref="FLM95:FLM96"/>
    <mergeCell ref="FLN95:FLN96"/>
    <mergeCell ref="FLO95:FLO96"/>
    <mergeCell ref="FLP95:FLP96"/>
    <mergeCell ref="FLQ95:FLQ96"/>
    <mergeCell ref="FLH95:FLH96"/>
    <mergeCell ref="FLI95:FLI96"/>
    <mergeCell ref="FLJ95:FLJ96"/>
    <mergeCell ref="FLK95:FLK96"/>
    <mergeCell ref="FLL95:FLL96"/>
    <mergeCell ref="FLC95:FLC96"/>
    <mergeCell ref="FLD95:FLD96"/>
    <mergeCell ref="FLE95:FLE96"/>
    <mergeCell ref="FLF95:FLF96"/>
    <mergeCell ref="FLG95:FLG96"/>
    <mergeCell ref="FKX95:FKX96"/>
    <mergeCell ref="FKY95:FKY96"/>
    <mergeCell ref="FKZ95:FKZ96"/>
    <mergeCell ref="FLA95:FLA96"/>
    <mergeCell ref="FLB95:FLB96"/>
    <mergeCell ref="FKS95:FKS96"/>
    <mergeCell ref="FKT95:FKT96"/>
    <mergeCell ref="FKU95:FKU96"/>
    <mergeCell ref="FKV95:FKV96"/>
    <mergeCell ref="FKW95:FKW96"/>
    <mergeCell ref="FKN95:FKN96"/>
    <mergeCell ref="FKO95:FKO96"/>
    <mergeCell ref="FKP95:FKP96"/>
    <mergeCell ref="FKQ95:FKQ96"/>
    <mergeCell ref="FKR95:FKR96"/>
    <mergeCell ref="FKI95:FKI96"/>
    <mergeCell ref="FKJ95:FKJ96"/>
    <mergeCell ref="FKK95:FKK96"/>
    <mergeCell ref="FKL95:FKL96"/>
    <mergeCell ref="FKM95:FKM96"/>
    <mergeCell ref="FKD95:FKD96"/>
    <mergeCell ref="FKE95:FKE96"/>
    <mergeCell ref="FKF95:FKF96"/>
    <mergeCell ref="FKG95:FKG96"/>
    <mergeCell ref="FKH95:FKH96"/>
    <mergeCell ref="FJY95:FJY96"/>
    <mergeCell ref="FJZ95:FJZ96"/>
    <mergeCell ref="FKA95:FKA96"/>
    <mergeCell ref="FKB95:FKB96"/>
    <mergeCell ref="FKC95:FKC96"/>
    <mergeCell ref="FJT95:FJT96"/>
    <mergeCell ref="FJU95:FJU96"/>
    <mergeCell ref="FJV95:FJV96"/>
    <mergeCell ref="FJW95:FJW96"/>
    <mergeCell ref="FJX95:FJX96"/>
    <mergeCell ref="FJO95:FJO96"/>
    <mergeCell ref="FJP95:FJP96"/>
    <mergeCell ref="FJQ95:FJQ96"/>
    <mergeCell ref="FJR95:FJR96"/>
    <mergeCell ref="FJS95:FJS96"/>
    <mergeCell ref="FJJ95:FJJ96"/>
    <mergeCell ref="FJK95:FJK96"/>
    <mergeCell ref="FJL95:FJL96"/>
    <mergeCell ref="FJM95:FJM96"/>
    <mergeCell ref="FJN95:FJN96"/>
    <mergeCell ref="FJE95:FJE96"/>
    <mergeCell ref="FJF95:FJF96"/>
    <mergeCell ref="FJG95:FJG96"/>
    <mergeCell ref="FJH95:FJH96"/>
    <mergeCell ref="FJI95:FJI96"/>
    <mergeCell ref="FIZ95:FIZ96"/>
    <mergeCell ref="FJA95:FJA96"/>
    <mergeCell ref="FJB95:FJB96"/>
    <mergeCell ref="FJC95:FJC96"/>
    <mergeCell ref="FJD95:FJD96"/>
    <mergeCell ref="FIU95:FIU96"/>
    <mergeCell ref="FIV95:FIV96"/>
    <mergeCell ref="FIW95:FIW96"/>
    <mergeCell ref="FIX95:FIX96"/>
    <mergeCell ref="FIY95:FIY96"/>
    <mergeCell ref="FIP95:FIP96"/>
    <mergeCell ref="FIQ95:FIQ96"/>
    <mergeCell ref="FIR95:FIR96"/>
    <mergeCell ref="FIS95:FIS96"/>
    <mergeCell ref="FIT95:FIT96"/>
    <mergeCell ref="FIK95:FIK96"/>
    <mergeCell ref="FIL95:FIL96"/>
    <mergeCell ref="FIM95:FIM96"/>
    <mergeCell ref="FIN95:FIN96"/>
    <mergeCell ref="FIO95:FIO96"/>
    <mergeCell ref="FIF95:FIF96"/>
    <mergeCell ref="FIG95:FIG96"/>
    <mergeCell ref="FIH95:FIH96"/>
    <mergeCell ref="FII95:FII96"/>
    <mergeCell ref="FIJ95:FIJ96"/>
    <mergeCell ref="FIA95:FIA96"/>
    <mergeCell ref="FIB95:FIB96"/>
    <mergeCell ref="FIC95:FIC96"/>
    <mergeCell ref="FID95:FID96"/>
    <mergeCell ref="FIE95:FIE96"/>
    <mergeCell ref="FHV95:FHV96"/>
    <mergeCell ref="FHW95:FHW96"/>
    <mergeCell ref="FHX95:FHX96"/>
    <mergeCell ref="FHY95:FHY96"/>
    <mergeCell ref="FHZ95:FHZ96"/>
    <mergeCell ref="FHQ95:FHQ96"/>
    <mergeCell ref="FHR95:FHR96"/>
    <mergeCell ref="FHS95:FHS96"/>
    <mergeCell ref="FHT95:FHT96"/>
    <mergeCell ref="FHU95:FHU96"/>
    <mergeCell ref="FHL95:FHL96"/>
    <mergeCell ref="FHM95:FHM96"/>
    <mergeCell ref="FHN95:FHN96"/>
    <mergeCell ref="FHO95:FHO96"/>
    <mergeCell ref="FHP95:FHP96"/>
    <mergeCell ref="FHG95:FHG96"/>
    <mergeCell ref="FHH95:FHH96"/>
    <mergeCell ref="FHI95:FHI96"/>
    <mergeCell ref="FHJ95:FHJ96"/>
    <mergeCell ref="FHK95:FHK96"/>
    <mergeCell ref="FHB95:FHB96"/>
    <mergeCell ref="FHC95:FHC96"/>
    <mergeCell ref="FHD95:FHD96"/>
    <mergeCell ref="FHE95:FHE96"/>
    <mergeCell ref="FHF95:FHF96"/>
    <mergeCell ref="FGW95:FGW96"/>
    <mergeCell ref="FGX95:FGX96"/>
    <mergeCell ref="FGY95:FGY96"/>
    <mergeCell ref="FGZ95:FGZ96"/>
    <mergeCell ref="FHA95:FHA96"/>
    <mergeCell ref="FGR95:FGR96"/>
    <mergeCell ref="FGS95:FGS96"/>
    <mergeCell ref="FGT95:FGT96"/>
    <mergeCell ref="FGU95:FGU96"/>
    <mergeCell ref="FGV95:FGV96"/>
    <mergeCell ref="FGM95:FGM96"/>
    <mergeCell ref="FGN95:FGN96"/>
    <mergeCell ref="FGO95:FGO96"/>
    <mergeCell ref="FGP95:FGP96"/>
    <mergeCell ref="FGQ95:FGQ96"/>
    <mergeCell ref="FGH95:FGH96"/>
    <mergeCell ref="FGI95:FGI96"/>
    <mergeCell ref="FGJ95:FGJ96"/>
    <mergeCell ref="FGK95:FGK96"/>
    <mergeCell ref="FGL95:FGL96"/>
    <mergeCell ref="FGC95:FGC96"/>
    <mergeCell ref="FGD95:FGD96"/>
    <mergeCell ref="FGE95:FGE96"/>
    <mergeCell ref="FGF95:FGF96"/>
    <mergeCell ref="FGG95:FGG96"/>
    <mergeCell ref="FFX95:FFX96"/>
    <mergeCell ref="FFY95:FFY96"/>
    <mergeCell ref="FFZ95:FFZ96"/>
    <mergeCell ref="FGA95:FGA96"/>
    <mergeCell ref="FGB95:FGB96"/>
    <mergeCell ref="FFS95:FFS96"/>
    <mergeCell ref="FFT95:FFT96"/>
    <mergeCell ref="FFU95:FFU96"/>
    <mergeCell ref="FFV95:FFV96"/>
    <mergeCell ref="FFW95:FFW96"/>
    <mergeCell ref="FFN95:FFN96"/>
    <mergeCell ref="FFO95:FFO96"/>
    <mergeCell ref="FFP95:FFP96"/>
    <mergeCell ref="FFQ95:FFQ96"/>
    <mergeCell ref="FFR95:FFR96"/>
    <mergeCell ref="FFI95:FFI96"/>
    <mergeCell ref="FFJ95:FFJ96"/>
    <mergeCell ref="FFK95:FFK96"/>
    <mergeCell ref="FFL95:FFL96"/>
    <mergeCell ref="FFM95:FFM96"/>
    <mergeCell ref="FFD95:FFD96"/>
    <mergeCell ref="FFE95:FFE96"/>
    <mergeCell ref="FFF95:FFF96"/>
    <mergeCell ref="FFG95:FFG96"/>
    <mergeCell ref="FFH95:FFH96"/>
    <mergeCell ref="FEY95:FEY96"/>
    <mergeCell ref="FEZ95:FEZ96"/>
    <mergeCell ref="FFA95:FFA96"/>
    <mergeCell ref="FFB95:FFB96"/>
    <mergeCell ref="FFC95:FFC96"/>
    <mergeCell ref="FET95:FET96"/>
    <mergeCell ref="FEU95:FEU96"/>
    <mergeCell ref="FEV95:FEV96"/>
    <mergeCell ref="FEW95:FEW96"/>
    <mergeCell ref="FEX95:FEX96"/>
    <mergeCell ref="FEO95:FEO96"/>
    <mergeCell ref="FEP95:FEP96"/>
    <mergeCell ref="FEQ95:FEQ96"/>
    <mergeCell ref="FER95:FER96"/>
    <mergeCell ref="FES95:FES96"/>
    <mergeCell ref="FEJ95:FEJ96"/>
    <mergeCell ref="FEK95:FEK96"/>
    <mergeCell ref="FEL95:FEL96"/>
    <mergeCell ref="FEM95:FEM96"/>
    <mergeCell ref="FEN95:FEN96"/>
    <mergeCell ref="FEE95:FEE96"/>
    <mergeCell ref="FEF95:FEF96"/>
    <mergeCell ref="FEG95:FEG96"/>
    <mergeCell ref="FEH95:FEH96"/>
    <mergeCell ref="FEI95:FEI96"/>
    <mergeCell ref="FDZ95:FDZ96"/>
    <mergeCell ref="FEA95:FEA96"/>
    <mergeCell ref="FEB95:FEB96"/>
    <mergeCell ref="FEC95:FEC96"/>
    <mergeCell ref="FED95:FED96"/>
    <mergeCell ref="FDU95:FDU96"/>
    <mergeCell ref="FDV95:FDV96"/>
    <mergeCell ref="FDW95:FDW96"/>
    <mergeCell ref="FDX95:FDX96"/>
    <mergeCell ref="FDY95:FDY96"/>
    <mergeCell ref="FDP95:FDP96"/>
    <mergeCell ref="FDQ95:FDQ96"/>
    <mergeCell ref="FDR95:FDR96"/>
    <mergeCell ref="FDS95:FDS96"/>
    <mergeCell ref="FDT95:FDT96"/>
    <mergeCell ref="FDK95:FDK96"/>
    <mergeCell ref="FDL95:FDL96"/>
    <mergeCell ref="FDM95:FDM96"/>
    <mergeCell ref="FDN95:FDN96"/>
    <mergeCell ref="FDO95:FDO96"/>
    <mergeCell ref="FDF95:FDF96"/>
    <mergeCell ref="FDG95:FDG96"/>
    <mergeCell ref="FDH95:FDH96"/>
    <mergeCell ref="FDI95:FDI96"/>
    <mergeCell ref="FDJ95:FDJ96"/>
    <mergeCell ref="FDA95:FDA96"/>
    <mergeCell ref="FDB95:FDB96"/>
    <mergeCell ref="FDC95:FDC96"/>
    <mergeCell ref="FDD95:FDD96"/>
    <mergeCell ref="FDE95:FDE96"/>
    <mergeCell ref="FCV95:FCV96"/>
    <mergeCell ref="FCW95:FCW96"/>
    <mergeCell ref="FCX95:FCX96"/>
    <mergeCell ref="FCY95:FCY96"/>
    <mergeCell ref="FCZ95:FCZ96"/>
    <mergeCell ref="FCQ95:FCQ96"/>
    <mergeCell ref="FCR95:FCR96"/>
    <mergeCell ref="FCS95:FCS96"/>
    <mergeCell ref="FCT95:FCT96"/>
    <mergeCell ref="FCU95:FCU96"/>
    <mergeCell ref="FCL95:FCL96"/>
    <mergeCell ref="FCM95:FCM96"/>
    <mergeCell ref="FCN95:FCN96"/>
    <mergeCell ref="FCO95:FCO96"/>
    <mergeCell ref="FCP95:FCP96"/>
    <mergeCell ref="FCG95:FCG96"/>
    <mergeCell ref="FCH95:FCH96"/>
    <mergeCell ref="FCI95:FCI96"/>
    <mergeCell ref="FCJ95:FCJ96"/>
    <mergeCell ref="FCK95:FCK96"/>
    <mergeCell ref="FCB95:FCB96"/>
    <mergeCell ref="FCC95:FCC96"/>
    <mergeCell ref="FCD95:FCD96"/>
    <mergeCell ref="FCE95:FCE96"/>
    <mergeCell ref="FCF95:FCF96"/>
    <mergeCell ref="FBW95:FBW96"/>
    <mergeCell ref="FBX95:FBX96"/>
    <mergeCell ref="FBY95:FBY96"/>
    <mergeCell ref="FBZ95:FBZ96"/>
    <mergeCell ref="FCA95:FCA96"/>
    <mergeCell ref="FBR95:FBR96"/>
    <mergeCell ref="FBS95:FBS96"/>
    <mergeCell ref="FBT95:FBT96"/>
    <mergeCell ref="FBU95:FBU96"/>
    <mergeCell ref="FBV95:FBV96"/>
    <mergeCell ref="FBM95:FBM96"/>
    <mergeCell ref="FBN95:FBN96"/>
    <mergeCell ref="FBO95:FBO96"/>
    <mergeCell ref="FBP95:FBP96"/>
    <mergeCell ref="FBQ95:FBQ96"/>
    <mergeCell ref="FBH95:FBH96"/>
    <mergeCell ref="FBI95:FBI96"/>
    <mergeCell ref="FBJ95:FBJ96"/>
    <mergeCell ref="FBK95:FBK96"/>
    <mergeCell ref="FBL95:FBL96"/>
    <mergeCell ref="FBC95:FBC96"/>
    <mergeCell ref="FBD95:FBD96"/>
    <mergeCell ref="FBE95:FBE96"/>
    <mergeCell ref="FBF95:FBF96"/>
    <mergeCell ref="FBG95:FBG96"/>
    <mergeCell ref="FAX95:FAX96"/>
    <mergeCell ref="FAY95:FAY96"/>
    <mergeCell ref="FAZ95:FAZ96"/>
    <mergeCell ref="FBA95:FBA96"/>
    <mergeCell ref="FBB95:FBB96"/>
    <mergeCell ref="FAS95:FAS96"/>
    <mergeCell ref="FAT95:FAT96"/>
    <mergeCell ref="FAU95:FAU96"/>
    <mergeCell ref="FAV95:FAV96"/>
    <mergeCell ref="FAW95:FAW96"/>
    <mergeCell ref="FAN95:FAN96"/>
    <mergeCell ref="FAO95:FAO96"/>
    <mergeCell ref="FAP95:FAP96"/>
    <mergeCell ref="FAQ95:FAQ96"/>
    <mergeCell ref="FAR95:FAR96"/>
    <mergeCell ref="FAI95:FAI96"/>
    <mergeCell ref="FAJ95:FAJ96"/>
    <mergeCell ref="FAK95:FAK96"/>
    <mergeCell ref="FAL95:FAL96"/>
    <mergeCell ref="FAM95:FAM96"/>
    <mergeCell ref="FAD95:FAD96"/>
    <mergeCell ref="FAE95:FAE96"/>
    <mergeCell ref="FAF95:FAF96"/>
    <mergeCell ref="FAG95:FAG96"/>
    <mergeCell ref="FAH95:FAH96"/>
    <mergeCell ref="EZY95:EZY96"/>
    <mergeCell ref="EZZ95:EZZ96"/>
    <mergeCell ref="FAA95:FAA96"/>
    <mergeCell ref="FAB95:FAB96"/>
    <mergeCell ref="FAC95:FAC96"/>
    <mergeCell ref="EZT95:EZT96"/>
    <mergeCell ref="EZU95:EZU96"/>
    <mergeCell ref="EZV95:EZV96"/>
    <mergeCell ref="EZW95:EZW96"/>
    <mergeCell ref="EZX95:EZX96"/>
    <mergeCell ref="EZO95:EZO96"/>
    <mergeCell ref="EZP95:EZP96"/>
    <mergeCell ref="EZQ95:EZQ96"/>
    <mergeCell ref="EZR95:EZR96"/>
    <mergeCell ref="EZS95:EZS96"/>
    <mergeCell ref="EZJ95:EZJ96"/>
    <mergeCell ref="EZK95:EZK96"/>
    <mergeCell ref="EZL95:EZL96"/>
    <mergeCell ref="EZM95:EZM96"/>
    <mergeCell ref="EZN95:EZN96"/>
    <mergeCell ref="EZE95:EZE96"/>
    <mergeCell ref="EZF95:EZF96"/>
    <mergeCell ref="EZG95:EZG96"/>
    <mergeCell ref="EZH95:EZH96"/>
    <mergeCell ref="EZI95:EZI96"/>
    <mergeCell ref="EYZ95:EYZ96"/>
    <mergeCell ref="EZA95:EZA96"/>
    <mergeCell ref="EZB95:EZB96"/>
    <mergeCell ref="EZC95:EZC96"/>
    <mergeCell ref="EZD95:EZD96"/>
    <mergeCell ref="EYU95:EYU96"/>
    <mergeCell ref="EYV95:EYV96"/>
    <mergeCell ref="EYW95:EYW96"/>
    <mergeCell ref="EYX95:EYX96"/>
    <mergeCell ref="EYY95:EYY96"/>
    <mergeCell ref="EYP95:EYP96"/>
    <mergeCell ref="EYQ95:EYQ96"/>
    <mergeCell ref="EYR95:EYR96"/>
    <mergeCell ref="EYS95:EYS96"/>
    <mergeCell ref="EYT95:EYT96"/>
    <mergeCell ref="EYK95:EYK96"/>
    <mergeCell ref="EYL95:EYL96"/>
    <mergeCell ref="EYM95:EYM96"/>
    <mergeCell ref="EYN95:EYN96"/>
    <mergeCell ref="EYO95:EYO96"/>
    <mergeCell ref="EYF95:EYF96"/>
    <mergeCell ref="EYG95:EYG96"/>
    <mergeCell ref="EYH95:EYH96"/>
    <mergeCell ref="EYI95:EYI96"/>
    <mergeCell ref="EYJ95:EYJ96"/>
    <mergeCell ref="EYA95:EYA96"/>
    <mergeCell ref="EYB95:EYB96"/>
    <mergeCell ref="EYC95:EYC96"/>
    <mergeCell ref="EYD95:EYD96"/>
    <mergeCell ref="EYE95:EYE96"/>
    <mergeCell ref="EXV95:EXV96"/>
    <mergeCell ref="EXW95:EXW96"/>
    <mergeCell ref="EXX95:EXX96"/>
    <mergeCell ref="EXY95:EXY96"/>
    <mergeCell ref="EXZ95:EXZ96"/>
    <mergeCell ref="EXQ95:EXQ96"/>
    <mergeCell ref="EXR95:EXR96"/>
    <mergeCell ref="EXS95:EXS96"/>
    <mergeCell ref="EXT95:EXT96"/>
    <mergeCell ref="EXU95:EXU96"/>
    <mergeCell ref="EXL95:EXL96"/>
    <mergeCell ref="EXM95:EXM96"/>
    <mergeCell ref="EXN95:EXN96"/>
    <mergeCell ref="EXO95:EXO96"/>
    <mergeCell ref="EXP95:EXP96"/>
    <mergeCell ref="EXG95:EXG96"/>
    <mergeCell ref="EXH95:EXH96"/>
    <mergeCell ref="EXI95:EXI96"/>
    <mergeCell ref="EXJ95:EXJ96"/>
    <mergeCell ref="EXK95:EXK96"/>
    <mergeCell ref="EXB95:EXB96"/>
    <mergeCell ref="EXC95:EXC96"/>
    <mergeCell ref="EXD95:EXD96"/>
    <mergeCell ref="EXE95:EXE96"/>
    <mergeCell ref="EXF95:EXF96"/>
    <mergeCell ref="EWW95:EWW96"/>
    <mergeCell ref="EWX95:EWX96"/>
    <mergeCell ref="EWY95:EWY96"/>
    <mergeCell ref="EWZ95:EWZ96"/>
    <mergeCell ref="EXA95:EXA96"/>
    <mergeCell ref="EWR95:EWR96"/>
    <mergeCell ref="EWS95:EWS96"/>
    <mergeCell ref="EWT95:EWT96"/>
    <mergeCell ref="EWU95:EWU96"/>
    <mergeCell ref="EWV95:EWV96"/>
    <mergeCell ref="EWM95:EWM96"/>
    <mergeCell ref="EWN95:EWN96"/>
    <mergeCell ref="EWO95:EWO96"/>
    <mergeCell ref="EWP95:EWP96"/>
    <mergeCell ref="EWQ95:EWQ96"/>
    <mergeCell ref="EWH95:EWH96"/>
    <mergeCell ref="EWI95:EWI96"/>
    <mergeCell ref="EWJ95:EWJ96"/>
    <mergeCell ref="EWK95:EWK96"/>
    <mergeCell ref="EWL95:EWL96"/>
    <mergeCell ref="EWC95:EWC96"/>
    <mergeCell ref="EWD95:EWD96"/>
    <mergeCell ref="EWE95:EWE96"/>
    <mergeCell ref="EWF95:EWF96"/>
    <mergeCell ref="EWG95:EWG96"/>
    <mergeCell ref="EVX95:EVX96"/>
    <mergeCell ref="EVY95:EVY96"/>
    <mergeCell ref="EVZ95:EVZ96"/>
    <mergeCell ref="EWA95:EWA96"/>
    <mergeCell ref="EWB95:EWB96"/>
    <mergeCell ref="EVS95:EVS96"/>
    <mergeCell ref="EVT95:EVT96"/>
    <mergeCell ref="EVU95:EVU96"/>
    <mergeCell ref="EVV95:EVV96"/>
    <mergeCell ref="EVW95:EVW96"/>
    <mergeCell ref="EVN95:EVN96"/>
    <mergeCell ref="EVO95:EVO96"/>
    <mergeCell ref="EVP95:EVP96"/>
    <mergeCell ref="EVQ95:EVQ96"/>
    <mergeCell ref="EVR95:EVR96"/>
    <mergeCell ref="EVI95:EVI96"/>
    <mergeCell ref="EVJ95:EVJ96"/>
    <mergeCell ref="EVK95:EVK96"/>
    <mergeCell ref="EVL95:EVL96"/>
    <mergeCell ref="EVM95:EVM96"/>
    <mergeCell ref="EVD95:EVD96"/>
    <mergeCell ref="EVE95:EVE96"/>
    <mergeCell ref="EVF95:EVF96"/>
    <mergeCell ref="EVG95:EVG96"/>
    <mergeCell ref="EVH95:EVH96"/>
    <mergeCell ref="EUY95:EUY96"/>
    <mergeCell ref="EUZ95:EUZ96"/>
    <mergeCell ref="EVA95:EVA96"/>
    <mergeCell ref="EVB95:EVB96"/>
    <mergeCell ref="EVC95:EVC96"/>
    <mergeCell ref="EUT95:EUT96"/>
    <mergeCell ref="EUU95:EUU96"/>
    <mergeCell ref="EUV95:EUV96"/>
    <mergeCell ref="EUW95:EUW96"/>
    <mergeCell ref="EUX95:EUX96"/>
    <mergeCell ref="EUO95:EUO96"/>
    <mergeCell ref="EUP95:EUP96"/>
    <mergeCell ref="EUQ95:EUQ96"/>
    <mergeCell ref="EUR95:EUR96"/>
    <mergeCell ref="EUS95:EUS96"/>
    <mergeCell ref="EUJ95:EUJ96"/>
    <mergeCell ref="EUK95:EUK96"/>
    <mergeCell ref="EUL95:EUL96"/>
    <mergeCell ref="EUM95:EUM96"/>
    <mergeCell ref="EUN95:EUN96"/>
    <mergeCell ref="EUE95:EUE96"/>
    <mergeCell ref="EUF95:EUF96"/>
    <mergeCell ref="EUG95:EUG96"/>
    <mergeCell ref="EUH95:EUH96"/>
    <mergeCell ref="EUI95:EUI96"/>
    <mergeCell ref="ETZ95:ETZ96"/>
    <mergeCell ref="EUA95:EUA96"/>
    <mergeCell ref="EUB95:EUB96"/>
    <mergeCell ref="EUC95:EUC96"/>
    <mergeCell ref="EUD95:EUD96"/>
    <mergeCell ref="ETU95:ETU96"/>
    <mergeCell ref="ETV95:ETV96"/>
    <mergeCell ref="ETW95:ETW96"/>
    <mergeCell ref="ETX95:ETX96"/>
    <mergeCell ref="ETY95:ETY96"/>
    <mergeCell ref="ETP95:ETP96"/>
    <mergeCell ref="ETQ95:ETQ96"/>
    <mergeCell ref="ETR95:ETR96"/>
    <mergeCell ref="ETS95:ETS96"/>
    <mergeCell ref="ETT95:ETT96"/>
    <mergeCell ref="ETK95:ETK96"/>
    <mergeCell ref="ETL95:ETL96"/>
    <mergeCell ref="ETM95:ETM96"/>
    <mergeCell ref="ETN95:ETN96"/>
    <mergeCell ref="ETO95:ETO96"/>
    <mergeCell ref="ETF95:ETF96"/>
    <mergeCell ref="ETG95:ETG96"/>
    <mergeCell ref="ETH95:ETH96"/>
    <mergeCell ref="ETI95:ETI96"/>
    <mergeCell ref="ETJ95:ETJ96"/>
    <mergeCell ref="ETA95:ETA96"/>
    <mergeCell ref="ETB95:ETB96"/>
    <mergeCell ref="ETC95:ETC96"/>
    <mergeCell ref="ETD95:ETD96"/>
    <mergeCell ref="ETE95:ETE96"/>
    <mergeCell ref="ESV95:ESV96"/>
    <mergeCell ref="ESW95:ESW96"/>
    <mergeCell ref="ESX95:ESX96"/>
    <mergeCell ref="ESY95:ESY96"/>
    <mergeCell ref="ESZ95:ESZ96"/>
    <mergeCell ref="ESQ95:ESQ96"/>
    <mergeCell ref="ESR95:ESR96"/>
    <mergeCell ref="ESS95:ESS96"/>
    <mergeCell ref="EST95:EST96"/>
    <mergeCell ref="ESU95:ESU96"/>
    <mergeCell ref="ESL95:ESL96"/>
    <mergeCell ref="ESM95:ESM96"/>
    <mergeCell ref="ESN95:ESN96"/>
    <mergeCell ref="ESO95:ESO96"/>
    <mergeCell ref="ESP95:ESP96"/>
    <mergeCell ref="ESG95:ESG96"/>
    <mergeCell ref="ESH95:ESH96"/>
    <mergeCell ref="ESI95:ESI96"/>
    <mergeCell ref="ESJ95:ESJ96"/>
    <mergeCell ref="ESK95:ESK96"/>
    <mergeCell ref="ESB95:ESB96"/>
    <mergeCell ref="ESC95:ESC96"/>
    <mergeCell ref="ESD95:ESD96"/>
    <mergeCell ref="ESE95:ESE96"/>
    <mergeCell ref="ESF95:ESF96"/>
    <mergeCell ref="ERW95:ERW96"/>
    <mergeCell ref="ERX95:ERX96"/>
    <mergeCell ref="ERY95:ERY96"/>
    <mergeCell ref="ERZ95:ERZ96"/>
    <mergeCell ref="ESA95:ESA96"/>
    <mergeCell ref="ERR95:ERR96"/>
    <mergeCell ref="ERS95:ERS96"/>
    <mergeCell ref="ERT95:ERT96"/>
    <mergeCell ref="ERU95:ERU96"/>
    <mergeCell ref="ERV95:ERV96"/>
    <mergeCell ref="ERM95:ERM96"/>
    <mergeCell ref="ERN95:ERN96"/>
    <mergeCell ref="ERO95:ERO96"/>
    <mergeCell ref="ERP95:ERP96"/>
    <mergeCell ref="ERQ95:ERQ96"/>
    <mergeCell ref="ERH95:ERH96"/>
    <mergeCell ref="ERI95:ERI96"/>
    <mergeCell ref="ERJ95:ERJ96"/>
    <mergeCell ref="ERK95:ERK96"/>
    <mergeCell ref="ERL95:ERL96"/>
    <mergeCell ref="ERC95:ERC96"/>
    <mergeCell ref="ERD95:ERD96"/>
    <mergeCell ref="ERE95:ERE96"/>
    <mergeCell ref="ERF95:ERF96"/>
    <mergeCell ref="ERG95:ERG96"/>
    <mergeCell ref="EQX95:EQX96"/>
    <mergeCell ref="EQY95:EQY96"/>
    <mergeCell ref="EQZ95:EQZ96"/>
    <mergeCell ref="ERA95:ERA96"/>
    <mergeCell ref="ERB95:ERB96"/>
    <mergeCell ref="EQS95:EQS96"/>
    <mergeCell ref="EQT95:EQT96"/>
    <mergeCell ref="EQU95:EQU96"/>
    <mergeCell ref="EQV95:EQV96"/>
    <mergeCell ref="EQW95:EQW96"/>
    <mergeCell ref="EQN95:EQN96"/>
    <mergeCell ref="EQO95:EQO96"/>
    <mergeCell ref="EQP95:EQP96"/>
    <mergeCell ref="EQQ95:EQQ96"/>
    <mergeCell ref="EQR95:EQR96"/>
    <mergeCell ref="EQI95:EQI96"/>
    <mergeCell ref="EQJ95:EQJ96"/>
    <mergeCell ref="EQK95:EQK96"/>
    <mergeCell ref="EQL95:EQL96"/>
    <mergeCell ref="EQM95:EQM96"/>
    <mergeCell ref="EQD95:EQD96"/>
    <mergeCell ref="EQE95:EQE96"/>
    <mergeCell ref="EQF95:EQF96"/>
    <mergeCell ref="EQG95:EQG96"/>
    <mergeCell ref="EQH95:EQH96"/>
    <mergeCell ref="EPY95:EPY96"/>
    <mergeCell ref="EPZ95:EPZ96"/>
    <mergeCell ref="EQA95:EQA96"/>
    <mergeCell ref="EQB95:EQB96"/>
    <mergeCell ref="EQC95:EQC96"/>
    <mergeCell ref="EPT95:EPT96"/>
    <mergeCell ref="EPU95:EPU96"/>
    <mergeCell ref="EPV95:EPV96"/>
    <mergeCell ref="EPW95:EPW96"/>
    <mergeCell ref="EPX95:EPX96"/>
    <mergeCell ref="EPO95:EPO96"/>
    <mergeCell ref="EPP95:EPP96"/>
    <mergeCell ref="EPQ95:EPQ96"/>
    <mergeCell ref="EPR95:EPR96"/>
    <mergeCell ref="EPS95:EPS96"/>
    <mergeCell ref="EPJ95:EPJ96"/>
    <mergeCell ref="EPK95:EPK96"/>
    <mergeCell ref="EPL95:EPL96"/>
    <mergeCell ref="EPM95:EPM96"/>
    <mergeCell ref="EPN95:EPN96"/>
    <mergeCell ref="EPE95:EPE96"/>
    <mergeCell ref="EPF95:EPF96"/>
    <mergeCell ref="EPG95:EPG96"/>
    <mergeCell ref="EPH95:EPH96"/>
    <mergeCell ref="EPI95:EPI96"/>
    <mergeCell ref="EOZ95:EOZ96"/>
    <mergeCell ref="EPA95:EPA96"/>
    <mergeCell ref="EPB95:EPB96"/>
    <mergeCell ref="EPC95:EPC96"/>
    <mergeCell ref="EPD95:EPD96"/>
    <mergeCell ref="EOU95:EOU96"/>
    <mergeCell ref="EOV95:EOV96"/>
    <mergeCell ref="EOW95:EOW96"/>
    <mergeCell ref="EOX95:EOX96"/>
    <mergeCell ref="EOY95:EOY96"/>
    <mergeCell ref="EOP95:EOP96"/>
    <mergeCell ref="EOQ95:EOQ96"/>
    <mergeCell ref="EOR95:EOR96"/>
    <mergeCell ref="EOS95:EOS96"/>
    <mergeCell ref="EOT95:EOT96"/>
    <mergeCell ref="EOK95:EOK96"/>
    <mergeCell ref="EOL95:EOL96"/>
    <mergeCell ref="EOM95:EOM96"/>
    <mergeCell ref="EON95:EON96"/>
    <mergeCell ref="EOO95:EOO96"/>
    <mergeCell ref="EOF95:EOF96"/>
    <mergeCell ref="EOG95:EOG96"/>
    <mergeCell ref="EOH95:EOH96"/>
    <mergeCell ref="EOI95:EOI96"/>
    <mergeCell ref="EOJ95:EOJ96"/>
    <mergeCell ref="EOA95:EOA96"/>
    <mergeCell ref="EOB95:EOB96"/>
    <mergeCell ref="EOC95:EOC96"/>
    <mergeCell ref="EOD95:EOD96"/>
    <mergeCell ref="EOE95:EOE96"/>
    <mergeCell ref="ENV95:ENV96"/>
    <mergeCell ref="ENW95:ENW96"/>
    <mergeCell ref="ENX95:ENX96"/>
    <mergeCell ref="ENY95:ENY96"/>
    <mergeCell ref="ENZ95:ENZ96"/>
    <mergeCell ref="ENQ95:ENQ96"/>
    <mergeCell ref="ENR95:ENR96"/>
    <mergeCell ref="ENS95:ENS96"/>
    <mergeCell ref="ENT95:ENT96"/>
    <mergeCell ref="ENU95:ENU96"/>
    <mergeCell ref="ENL95:ENL96"/>
    <mergeCell ref="ENM95:ENM96"/>
    <mergeCell ref="ENN95:ENN96"/>
    <mergeCell ref="ENO95:ENO96"/>
    <mergeCell ref="ENP95:ENP96"/>
    <mergeCell ref="ENG95:ENG96"/>
    <mergeCell ref="ENH95:ENH96"/>
    <mergeCell ref="ENI95:ENI96"/>
    <mergeCell ref="ENJ95:ENJ96"/>
    <mergeCell ref="ENK95:ENK96"/>
    <mergeCell ref="ENB95:ENB96"/>
    <mergeCell ref="ENC95:ENC96"/>
    <mergeCell ref="END95:END96"/>
    <mergeCell ref="ENE95:ENE96"/>
    <mergeCell ref="ENF95:ENF96"/>
    <mergeCell ref="EMW95:EMW96"/>
    <mergeCell ref="EMX95:EMX96"/>
    <mergeCell ref="EMY95:EMY96"/>
    <mergeCell ref="EMZ95:EMZ96"/>
    <mergeCell ref="ENA95:ENA96"/>
    <mergeCell ref="EMR95:EMR96"/>
    <mergeCell ref="EMS95:EMS96"/>
    <mergeCell ref="EMT95:EMT96"/>
    <mergeCell ref="EMU95:EMU96"/>
    <mergeCell ref="EMV95:EMV96"/>
    <mergeCell ref="EMM95:EMM96"/>
    <mergeCell ref="EMN95:EMN96"/>
    <mergeCell ref="EMO95:EMO96"/>
    <mergeCell ref="EMP95:EMP96"/>
    <mergeCell ref="EMQ95:EMQ96"/>
    <mergeCell ref="EMH95:EMH96"/>
    <mergeCell ref="EMI95:EMI96"/>
    <mergeCell ref="EMJ95:EMJ96"/>
    <mergeCell ref="EMK95:EMK96"/>
    <mergeCell ref="EML95:EML96"/>
    <mergeCell ref="EMC95:EMC96"/>
    <mergeCell ref="EMD95:EMD96"/>
    <mergeCell ref="EME95:EME96"/>
    <mergeCell ref="EMF95:EMF96"/>
    <mergeCell ref="EMG95:EMG96"/>
    <mergeCell ref="ELX95:ELX96"/>
    <mergeCell ref="ELY95:ELY96"/>
    <mergeCell ref="ELZ95:ELZ96"/>
    <mergeCell ref="EMA95:EMA96"/>
    <mergeCell ref="EMB95:EMB96"/>
    <mergeCell ref="ELS95:ELS96"/>
    <mergeCell ref="ELT95:ELT96"/>
    <mergeCell ref="ELU95:ELU96"/>
    <mergeCell ref="ELV95:ELV96"/>
    <mergeCell ref="ELW95:ELW96"/>
    <mergeCell ref="ELN95:ELN96"/>
    <mergeCell ref="ELO95:ELO96"/>
    <mergeCell ref="ELP95:ELP96"/>
    <mergeCell ref="ELQ95:ELQ96"/>
    <mergeCell ref="ELR95:ELR96"/>
    <mergeCell ref="ELI95:ELI96"/>
    <mergeCell ref="ELJ95:ELJ96"/>
    <mergeCell ref="ELK95:ELK96"/>
    <mergeCell ref="ELL95:ELL96"/>
    <mergeCell ref="ELM95:ELM96"/>
    <mergeCell ref="ELD95:ELD96"/>
    <mergeCell ref="ELE95:ELE96"/>
    <mergeCell ref="ELF95:ELF96"/>
    <mergeCell ref="ELG95:ELG96"/>
    <mergeCell ref="ELH95:ELH96"/>
    <mergeCell ref="EKY95:EKY96"/>
    <mergeCell ref="EKZ95:EKZ96"/>
    <mergeCell ref="ELA95:ELA96"/>
    <mergeCell ref="ELB95:ELB96"/>
    <mergeCell ref="ELC95:ELC96"/>
    <mergeCell ref="EKT95:EKT96"/>
    <mergeCell ref="EKU95:EKU96"/>
    <mergeCell ref="EKV95:EKV96"/>
    <mergeCell ref="EKW95:EKW96"/>
    <mergeCell ref="EKX95:EKX96"/>
    <mergeCell ref="EKO95:EKO96"/>
    <mergeCell ref="EKP95:EKP96"/>
    <mergeCell ref="EKQ95:EKQ96"/>
    <mergeCell ref="EKR95:EKR96"/>
    <mergeCell ref="EKS95:EKS96"/>
    <mergeCell ref="EKJ95:EKJ96"/>
    <mergeCell ref="EKK95:EKK96"/>
    <mergeCell ref="EKL95:EKL96"/>
    <mergeCell ref="EKM95:EKM96"/>
    <mergeCell ref="EKN95:EKN96"/>
    <mergeCell ref="EKE95:EKE96"/>
    <mergeCell ref="EKF95:EKF96"/>
    <mergeCell ref="EKG95:EKG96"/>
    <mergeCell ref="EKH95:EKH96"/>
    <mergeCell ref="EKI95:EKI96"/>
    <mergeCell ref="EJZ95:EJZ96"/>
    <mergeCell ref="EKA95:EKA96"/>
    <mergeCell ref="EKB95:EKB96"/>
    <mergeCell ref="EKC95:EKC96"/>
    <mergeCell ref="EKD95:EKD96"/>
    <mergeCell ref="EJU95:EJU96"/>
    <mergeCell ref="EJV95:EJV96"/>
    <mergeCell ref="EJW95:EJW96"/>
    <mergeCell ref="EJX95:EJX96"/>
    <mergeCell ref="EJY95:EJY96"/>
    <mergeCell ref="EJP95:EJP96"/>
    <mergeCell ref="EJQ95:EJQ96"/>
    <mergeCell ref="EJR95:EJR96"/>
    <mergeCell ref="EJS95:EJS96"/>
    <mergeCell ref="EJT95:EJT96"/>
    <mergeCell ref="EJK95:EJK96"/>
    <mergeCell ref="EJL95:EJL96"/>
    <mergeCell ref="EJM95:EJM96"/>
    <mergeCell ref="EJN95:EJN96"/>
    <mergeCell ref="EJO95:EJO96"/>
    <mergeCell ref="EJF95:EJF96"/>
    <mergeCell ref="EJG95:EJG96"/>
    <mergeCell ref="EJH95:EJH96"/>
    <mergeCell ref="EJI95:EJI96"/>
    <mergeCell ref="EJJ95:EJJ96"/>
    <mergeCell ref="EJA95:EJA96"/>
    <mergeCell ref="EJB95:EJB96"/>
    <mergeCell ref="EJC95:EJC96"/>
    <mergeCell ref="EJD95:EJD96"/>
    <mergeCell ref="EJE95:EJE96"/>
    <mergeCell ref="EIV95:EIV96"/>
    <mergeCell ref="EIW95:EIW96"/>
    <mergeCell ref="EIX95:EIX96"/>
    <mergeCell ref="EIY95:EIY96"/>
    <mergeCell ref="EIZ95:EIZ96"/>
    <mergeCell ref="EIQ95:EIQ96"/>
    <mergeCell ref="EIR95:EIR96"/>
    <mergeCell ref="EIS95:EIS96"/>
    <mergeCell ref="EIT95:EIT96"/>
    <mergeCell ref="EIU95:EIU96"/>
    <mergeCell ref="EIL95:EIL96"/>
    <mergeCell ref="EIM95:EIM96"/>
    <mergeCell ref="EIN95:EIN96"/>
    <mergeCell ref="EIO95:EIO96"/>
    <mergeCell ref="EIP95:EIP96"/>
    <mergeCell ref="EIG95:EIG96"/>
    <mergeCell ref="EIH95:EIH96"/>
    <mergeCell ref="EII95:EII96"/>
    <mergeCell ref="EIJ95:EIJ96"/>
    <mergeCell ref="EIK95:EIK96"/>
    <mergeCell ref="EIB95:EIB96"/>
    <mergeCell ref="EIC95:EIC96"/>
    <mergeCell ref="EID95:EID96"/>
    <mergeCell ref="EIE95:EIE96"/>
    <mergeCell ref="EIF95:EIF96"/>
    <mergeCell ref="EHW95:EHW96"/>
    <mergeCell ref="EHX95:EHX96"/>
    <mergeCell ref="EHY95:EHY96"/>
    <mergeCell ref="EHZ95:EHZ96"/>
    <mergeCell ref="EIA95:EIA96"/>
    <mergeCell ref="EHR95:EHR96"/>
    <mergeCell ref="EHS95:EHS96"/>
    <mergeCell ref="EHT95:EHT96"/>
    <mergeCell ref="EHU95:EHU96"/>
    <mergeCell ref="EHV95:EHV96"/>
    <mergeCell ref="EHM95:EHM96"/>
    <mergeCell ref="EHN95:EHN96"/>
    <mergeCell ref="EHO95:EHO96"/>
    <mergeCell ref="EHP95:EHP96"/>
    <mergeCell ref="EHQ95:EHQ96"/>
    <mergeCell ref="EHH95:EHH96"/>
    <mergeCell ref="EHI95:EHI96"/>
    <mergeCell ref="EHJ95:EHJ96"/>
    <mergeCell ref="EHK95:EHK96"/>
    <mergeCell ref="EHL95:EHL96"/>
    <mergeCell ref="EHC95:EHC96"/>
    <mergeCell ref="EHD95:EHD96"/>
    <mergeCell ref="EHE95:EHE96"/>
    <mergeCell ref="EHF95:EHF96"/>
    <mergeCell ref="EHG95:EHG96"/>
    <mergeCell ref="EGX95:EGX96"/>
    <mergeCell ref="EGY95:EGY96"/>
    <mergeCell ref="EGZ95:EGZ96"/>
    <mergeCell ref="EHA95:EHA96"/>
    <mergeCell ref="EHB95:EHB96"/>
    <mergeCell ref="EGS95:EGS96"/>
    <mergeCell ref="EGT95:EGT96"/>
    <mergeCell ref="EGU95:EGU96"/>
    <mergeCell ref="EGV95:EGV96"/>
    <mergeCell ref="EGW95:EGW96"/>
    <mergeCell ref="EGN95:EGN96"/>
    <mergeCell ref="EGO95:EGO96"/>
    <mergeCell ref="EGP95:EGP96"/>
    <mergeCell ref="EGQ95:EGQ96"/>
    <mergeCell ref="EGR95:EGR96"/>
    <mergeCell ref="EGI95:EGI96"/>
    <mergeCell ref="EGJ95:EGJ96"/>
    <mergeCell ref="EGK95:EGK96"/>
    <mergeCell ref="EGL95:EGL96"/>
    <mergeCell ref="EGM95:EGM96"/>
    <mergeCell ref="EGD95:EGD96"/>
    <mergeCell ref="EGE95:EGE96"/>
    <mergeCell ref="EGF95:EGF96"/>
    <mergeCell ref="EGG95:EGG96"/>
    <mergeCell ref="EGH95:EGH96"/>
    <mergeCell ref="EFY95:EFY96"/>
    <mergeCell ref="EFZ95:EFZ96"/>
    <mergeCell ref="EGA95:EGA96"/>
    <mergeCell ref="EGB95:EGB96"/>
    <mergeCell ref="EGC95:EGC96"/>
    <mergeCell ref="EFT95:EFT96"/>
    <mergeCell ref="EFU95:EFU96"/>
    <mergeCell ref="EFV95:EFV96"/>
    <mergeCell ref="EFW95:EFW96"/>
    <mergeCell ref="EFX95:EFX96"/>
    <mergeCell ref="EFO95:EFO96"/>
    <mergeCell ref="EFP95:EFP96"/>
    <mergeCell ref="EFQ95:EFQ96"/>
    <mergeCell ref="EFR95:EFR96"/>
    <mergeCell ref="EFS95:EFS96"/>
    <mergeCell ref="EFJ95:EFJ96"/>
    <mergeCell ref="EFK95:EFK96"/>
    <mergeCell ref="EFL95:EFL96"/>
    <mergeCell ref="EFM95:EFM96"/>
    <mergeCell ref="EFN95:EFN96"/>
    <mergeCell ref="EFE95:EFE96"/>
    <mergeCell ref="EFF95:EFF96"/>
    <mergeCell ref="EFG95:EFG96"/>
    <mergeCell ref="EFH95:EFH96"/>
    <mergeCell ref="EFI95:EFI96"/>
    <mergeCell ref="EEZ95:EEZ96"/>
    <mergeCell ref="EFA95:EFA96"/>
    <mergeCell ref="EFB95:EFB96"/>
    <mergeCell ref="EFC95:EFC96"/>
    <mergeCell ref="EFD95:EFD96"/>
    <mergeCell ref="EEU95:EEU96"/>
    <mergeCell ref="EEV95:EEV96"/>
    <mergeCell ref="EEW95:EEW96"/>
    <mergeCell ref="EEX95:EEX96"/>
    <mergeCell ref="EEY95:EEY96"/>
    <mergeCell ref="EEP95:EEP96"/>
    <mergeCell ref="EEQ95:EEQ96"/>
    <mergeCell ref="EER95:EER96"/>
    <mergeCell ref="EES95:EES96"/>
    <mergeCell ref="EET95:EET96"/>
    <mergeCell ref="EEK95:EEK96"/>
    <mergeCell ref="EEL95:EEL96"/>
    <mergeCell ref="EEM95:EEM96"/>
    <mergeCell ref="EEN95:EEN96"/>
    <mergeCell ref="EEO95:EEO96"/>
    <mergeCell ref="EEF95:EEF96"/>
    <mergeCell ref="EEG95:EEG96"/>
    <mergeCell ref="EEH95:EEH96"/>
    <mergeCell ref="EEI95:EEI96"/>
    <mergeCell ref="EEJ95:EEJ96"/>
    <mergeCell ref="EEA95:EEA96"/>
    <mergeCell ref="EEB95:EEB96"/>
    <mergeCell ref="EEC95:EEC96"/>
    <mergeCell ref="EED95:EED96"/>
    <mergeCell ref="EEE95:EEE96"/>
    <mergeCell ref="EDV95:EDV96"/>
    <mergeCell ref="EDW95:EDW96"/>
    <mergeCell ref="EDX95:EDX96"/>
    <mergeCell ref="EDY95:EDY96"/>
    <mergeCell ref="EDZ95:EDZ96"/>
    <mergeCell ref="EDQ95:EDQ96"/>
    <mergeCell ref="EDR95:EDR96"/>
    <mergeCell ref="EDS95:EDS96"/>
    <mergeCell ref="EDT95:EDT96"/>
    <mergeCell ref="EDU95:EDU96"/>
    <mergeCell ref="EDL95:EDL96"/>
    <mergeCell ref="EDM95:EDM96"/>
    <mergeCell ref="EDN95:EDN96"/>
    <mergeCell ref="EDO95:EDO96"/>
    <mergeCell ref="EDP95:EDP96"/>
    <mergeCell ref="EDG95:EDG96"/>
    <mergeCell ref="EDH95:EDH96"/>
    <mergeCell ref="EDI95:EDI96"/>
    <mergeCell ref="EDJ95:EDJ96"/>
    <mergeCell ref="EDK95:EDK96"/>
    <mergeCell ref="EDB95:EDB96"/>
    <mergeCell ref="EDC95:EDC96"/>
    <mergeCell ref="EDD95:EDD96"/>
    <mergeCell ref="EDE95:EDE96"/>
    <mergeCell ref="EDF95:EDF96"/>
    <mergeCell ref="ECW95:ECW96"/>
    <mergeCell ref="ECX95:ECX96"/>
    <mergeCell ref="ECY95:ECY96"/>
    <mergeCell ref="ECZ95:ECZ96"/>
    <mergeCell ref="EDA95:EDA96"/>
    <mergeCell ref="ECR95:ECR96"/>
    <mergeCell ref="ECS95:ECS96"/>
    <mergeCell ref="ECT95:ECT96"/>
    <mergeCell ref="ECU95:ECU96"/>
    <mergeCell ref="ECV95:ECV96"/>
    <mergeCell ref="ECM95:ECM96"/>
    <mergeCell ref="ECN95:ECN96"/>
    <mergeCell ref="ECO95:ECO96"/>
    <mergeCell ref="ECP95:ECP96"/>
    <mergeCell ref="ECQ95:ECQ96"/>
    <mergeCell ref="ECH95:ECH96"/>
    <mergeCell ref="ECI95:ECI96"/>
    <mergeCell ref="ECJ95:ECJ96"/>
    <mergeCell ref="ECK95:ECK96"/>
    <mergeCell ref="ECL95:ECL96"/>
    <mergeCell ref="ECC95:ECC96"/>
    <mergeCell ref="ECD95:ECD96"/>
    <mergeCell ref="ECE95:ECE96"/>
    <mergeCell ref="ECF95:ECF96"/>
    <mergeCell ref="ECG95:ECG96"/>
    <mergeCell ref="EBX95:EBX96"/>
    <mergeCell ref="EBY95:EBY96"/>
    <mergeCell ref="EBZ95:EBZ96"/>
    <mergeCell ref="ECA95:ECA96"/>
    <mergeCell ref="ECB95:ECB96"/>
    <mergeCell ref="EBS95:EBS96"/>
    <mergeCell ref="EBT95:EBT96"/>
    <mergeCell ref="EBU95:EBU96"/>
    <mergeCell ref="EBV95:EBV96"/>
    <mergeCell ref="EBW95:EBW96"/>
    <mergeCell ref="EBN95:EBN96"/>
    <mergeCell ref="EBO95:EBO96"/>
    <mergeCell ref="EBP95:EBP96"/>
    <mergeCell ref="EBQ95:EBQ96"/>
    <mergeCell ref="EBR95:EBR96"/>
    <mergeCell ref="EBI95:EBI96"/>
    <mergeCell ref="EBJ95:EBJ96"/>
    <mergeCell ref="EBK95:EBK96"/>
    <mergeCell ref="EBL95:EBL96"/>
    <mergeCell ref="EBM95:EBM96"/>
    <mergeCell ref="EBD95:EBD96"/>
    <mergeCell ref="EBE95:EBE96"/>
    <mergeCell ref="EBF95:EBF96"/>
    <mergeCell ref="EBG95:EBG96"/>
    <mergeCell ref="EBH95:EBH96"/>
    <mergeCell ref="EAY95:EAY96"/>
    <mergeCell ref="EAZ95:EAZ96"/>
    <mergeCell ref="EBA95:EBA96"/>
    <mergeCell ref="EBB95:EBB96"/>
    <mergeCell ref="EBC95:EBC96"/>
    <mergeCell ref="EAT95:EAT96"/>
    <mergeCell ref="EAU95:EAU96"/>
    <mergeCell ref="EAV95:EAV96"/>
    <mergeCell ref="EAW95:EAW96"/>
    <mergeCell ref="EAX95:EAX96"/>
    <mergeCell ref="EAO95:EAO96"/>
    <mergeCell ref="EAP95:EAP96"/>
    <mergeCell ref="EAQ95:EAQ96"/>
    <mergeCell ref="EAR95:EAR96"/>
    <mergeCell ref="EAS95:EAS96"/>
    <mergeCell ref="EAJ95:EAJ96"/>
    <mergeCell ref="EAK95:EAK96"/>
    <mergeCell ref="EAL95:EAL96"/>
    <mergeCell ref="EAM95:EAM96"/>
    <mergeCell ref="EAN95:EAN96"/>
    <mergeCell ref="EAE95:EAE96"/>
    <mergeCell ref="EAF95:EAF96"/>
    <mergeCell ref="EAG95:EAG96"/>
    <mergeCell ref="EAH95:EAH96"/>
    <mergeCell ref="EAI95:EAI96"/>
    <mergeCell ref="DZZ95:DZZ96"/>
    <mergeCell ref="EAA95:EAA96"/>
    <mergeCell ref="EAB95:EAB96"/>
    <mergeCell ref="EAC95:EAC96"/>
    <mergeCell ref="EAD95:EAD96"/>
    <mergeCell ref="DZU95:DZU96"/>
    <mergeCell ref="DZV95:DZV96"/>
    <mergeCell ref="DZW95:DZW96"/>
    <mergeCell ref="DZX95:DZX96"/>
    <mergeCell ref="DZY95:DZY96"/>
    <mergeCell ref="DZP95:DZP96"/>
    <mergeCell ref="DZQ95:DZQ96"/>
    <mergeCell ref="DZR95:DZR96"/>
    <mergeCell ref="DZS95:DZS96"/>
    <mergeCell ref="DZT95:DZT96"/>
    <mergeCell ref="DZK95:DZK96"/>
    <mergeCell ref="DZL95:DZL96"/>
    <mergeCell ref="DZM95:DZM96"/>
    <mergeCell ref="DZN95:DZN96"/>
    <mergeCell ref="DZO95:DZO96"/>
    <mergeCell ref="DZF95:DZF96"/>
    <mergeCell ref="DZG95:DZG96"/>
    <mergeCell ref="DZH95:DZH96"/>
    <mergeCell ref="DZI95:DZI96"/>
    <mergeCell ref="DZJ95:DZJ96"/>
    <mergeCell ref="DZA95:DZA96"/>
    <mergeCell ref="DZB95:DZB96"/>
    <mergeCell ref="DZC95:DZC96"/>
    <mergeCell ref="DZD95:DZD96"/>
    <mergeCell ref="DZE95:DZE96"/>
    <mergeCell ref="DYV95:DYV96"/>
    <mergeCell ref="DYW95:DYW96"/>
    <mergeCell ref="DYX95:DYX96"/>
    <mergeCell ref="DYY95:DYY96"/>
    <mergeCell ref="DYZ95:DYZ96"/>
    <mergeCell ref="DYQ95:DYQ96"/>
    <mergeCell ref="DYR95:DYR96"/>
    <mergeCell ref="DYS95:DYS96"/>
    <mergeCell ref="DYT95:DYT96"/>
    <mergeCell ref="DYU95:DYU96"/>
    <mergeCell ref="DYL95:DYL96"/>
    <mergeCell ref="DYM95:DYM96"/>
    <mergeCell ref="DYN95:DYN96"/>
    <mergeCell ref="DYO95:DYO96"/>
    <mergeCell ref="DYP95:DYP96"/>
    <mergeCell ref="DYG95:DYG96"/>
    <mergeCell ref="DYH95:DYH96"/>
    <mergeCell ref="DYI95:DYI96"/>
    <mergeCell ref="DYJ95:DYJ96"/>
    <mergeCell ref="DYK95:DYK96"/>
    <mergeCell ref="DYB95:DYB96"/>
    <mergeCell ref="DYC95:DYC96"/>
    <mergeCell ref="DYD95:DYD96"/>
    <mergeCell ref="DYE95:DYE96"/>
    <mergeCell ref="DYF95:DYF96"/>
    <mergeCell ref="DXW95:DXW96"/>
    <mergeCell ref="DXX95:DXX96"/>
    <mergeCell ref="DXY95:DXY96"/>
    <mergeCell ref="DXZ95:DXZ96"/>
    <mergeCell ref="DYA95:DYA96"/>
    <mergeCell ref="DXR95:DXR96"/>
    <mergeCell ref="DXS95:DXS96"/>
    <mergeCell ref="DXT95:DXT96"/>
    <mergeCell ref="DXU95:DXU96"/>
    <mergeCell ref="DXV95:DXV96"/>
    <mergeCell ref="DXM95:DXM96"/>
    <mergeCell ref="DXN95:DXN96"/>
    <mergeCell ref="DXO95:DXO96"/>
    <mergeCell ref="DXP95:DXP96"/>
    <mergeCell ref="DXQ95:DXQ96"/>
    <mergeCell ref="DXH95:DXH96"/>
    <mergeCell ref="DXI95:DXI96"/>
    <mergeCell ref="DXJ95:DXJ96"/>
    <mergeCell ref="DXK95:DXK96"/>
    <mergeCell ref="DXL95:DXL96"/>
    <mergeCell ref="DXC95:DXC96"/>
    <mergeCell ref="DXD95:DXD96"/>
    <mergeCell ref="DXE95:DXE96"/>
    <mergeCell ref="DXF95:DXF96"/>
    <mergeCell ref="DXG95:DXG96"/>
    <mergeCell ref="DWX95:DWX96"/>
    <mergeCell ref="DWY95:DWY96"/>
    <mergeCell ref="DWZ95:DWZ96"/>
    <mergeCell ref="DXA95:DXA96"/>
    <mergeCell ref="DXB95:DXB96"/>
    <mergeCell ref="DWS95:DWS96"/>
    <mergeCell ref="DWT95:DWT96"/>
    <mergeCell ref="DWU95:DWU96"/>
    <mergeCell ref="DWV95:DWV96"/>
    <mergeCell ref="DWW95:DWW96"/>
    <mergeCell ref="DWN95:DWN96"/>
    <mergeCell ref="DWO95:DWO96"/>
    <mergeCell ref="DWP95:DWP96"/>
    <mergeCell ref="DWQ95:DWQ96"/>
    <mergeCell ref="DWR95:DWR96"/>
    <mergeCell ref="DWI95:DWI96"/>
    <mergeCell ref="DWJ95:DWJ96"/>
    <mergeCell ref="DWK95:DWK96"/>
    <mergeCell ref="DWL95:DWL96"/>
    <mergeCell ref="DWM95:DWM96"/>
    <mergeCell ref="DWD95:DWD96"/>
    <mergeCell ref="DWE95:DWE96"/>
    <mergeCell ref="DWF95:DWF96"/>
    <mergeCell ref="DWG95:DWG96"/>
    <mergeCell ref="DWH95:DWH96"/>
    <mergeCell ref="DVY95:DVY96"/>
    <mergeCell ref="DVZ95:DVZ96"/>
    <mergeCell ref="DWA95:DWA96"/>
    <mergeCell ref="DWB95:DWB96"/>
    <mergeCell ref="DWC95:DWC96"/>
    <mergeCell ref="DVT95:DVT96"/>
    <mergeCell ref="DVU95:DVU96"/>
    <mergeCell ref="DVV95:DVV96"/>
    <mergeCell ref="DVW95:DVW96"/>
    <mergeCell ref="DVX95:DVX96"/>
    <mergeCell ref="DVO95:DVO96"/>
    <mergeCell ref="DVP95:DVP96"/>
    <mergeCell ref="DVQ95:DVQ96"/>
    <mergeCell ref="DVR95:DVR96"/>
    <mergeCell ref="DVS95:DVS96"/>
    <mergeCell ref="DVJ95:DVJ96"/>
    <mergeCell ref="DVK95:DVK96"/>
    <mergeCell ref="DVL95:DVL96"/>
    <mergeCell ref="DVM95:DVM96"/>
    <mergeCell ref="DVN95:DVN96"/>
    <mergeCell ref="DVE95:DVE96"/>
    <mergeCell ref="DVF95:DVF96"/>
    <mergeCell ref="DVG95:DVG96"/>
    <mergeCell ref="DVH95:DVH96"/>
    <mergeCell ref="DVI95:DVI96"/>
    <mergeCell ref="DUZ95:DUZ96"/>
    <mergeCell ref="DVA95:DVA96"/>
    <mergeCell ref="DVB95:DVB96"/>
    <mergeCell ref="DVC95:DVC96"/>
    <mergeCell ref="DVD95:DVD96"/>
    <mergeCell ref="DUU95:DUU96"/>
    <mergeCell ref="DUV95:DUV96"/>
    <mergeCell ref="DUW95:DUW96"/>
    <mergeCell ref="DUX95:DUX96"/>
    <mergeCell ref="DUY95:DUY96"/>
    <mergeCell ref="DUP95:DUP96"/>
    <mergeCell ref="DUQ95:DUQ96"/>
    <mergeCell ref="DUR95:DUR96"/>
    <mergeCell ref="DUS95:DUS96"/>
    <mergeCell ref="DUT95:DUT96"/>
    <mergeCell ref="DUK95:DUK96"/>
    <mergeCell ref="DUL95:DUL96"/>
    <mergeCell ref="DUM95:DUM96"/>
    <mergeCell ref="DUN95:DUN96"/>
    <mergeCell ref="DUO95:DUO96"/>
    <mergeCell ref="DUF95:DUF96"/>
    <mergeCell ref="DUG95:DUG96"/>
    <mergeCell ref="DUH95:DUH96"/>
    <mergeCell ref="DUI95:DUI96"/>
    <mergeCell ref="DUJ95:DUJ96"/>
    <mergeCell ref="DUA95:DUA96"/>
    <mergeCell ref="DUB95:DUB96"/>
    <mergeCell ref="DUC95:DUC96"/>
    <mergeCell ref="DUD95:DUD96"/>
    <mergeCell ref="DUE95:DUE96"/>
    <mergeCell ref="DTV95:DTV96"/>
    <mergeCell ref="DTW95:DTW96"/>
    <mergeCell ref="DTX95:DTX96"/>
    <mergeCell ref="DTY95:DTY96"/>
    <mergeCell ref="DTZ95:DTZ96"/>
    <mergeCell ref="DTQ95:DTQ96"/>
    <mergeCell ref="DTR95:DTR96"/>
    <mergeCell ref="DTS95:DTS96"/>
    <mergeCell ref="DTT95:DTT96"/>
    <mergeCell ref="DTU95:DTU96"/>
    <mergeCell ref="DTL95:DTL96"/>
    <mergeCell ref="DTM95:DTM96"/>
    <mergeCell ref="DTN95:DTN96"/>
    <mergeCell ref="DTO95:DTO96"/>
    <mergeCell ref="DTP95:DTP96"/>
    <mergeCell ref="DTG95:DTG96"/>
    <mergeCell ref="DTH95:DTH96"/>
    <mergeCell ref="DTI95:DTI96"/>
    <mergeCell ref="DTJ95:DTJ96"/>
    <mergeCell ref="DTK95:DTK96"/>
    <mergeCell ref="DTB95:DTB96"/>
    <mergeCell ref="DTC95:DTC96"/>
    <mergeCell ref="DTD95:DTD96"/>
    <mergeCell ref="DTE95:DTE96"/>
    <mergeCell ref="DTF95:DTF96"/>
    <mergeCell ref="DSW95:DSW96"/>
    <mergeCell ref="DSX95:DSX96"/>
    <mergeCell ref="DSY95:DSY96"/>
    <mergeCell ref="DSZ95:DSZ96"/>
    <mergeCell ref="DTA95:DTA96"/>
    <mergeCell ref="DSR95:DSR96"/>
    <mergeCell ref="DSS95:DSS96"/>
    <mergeCell ref="DST95:DST96"/>
    <mergeCell ref="DSU95:DSU96"/>
    <mergeCell ref="DSV95:DSV96"/>
    <mergeCell ref="DSM95:DSM96"/>
    <mergeCell ref="DSN95:DSN96"/>
    <mergeCell ref="DSO95:DSO96"/>
    <mergeCell ref="DSP95:DSP96"/>
    <mergeCell ref="DSQ95:DSQ96"/>
    <mergeCell ref="DSH95:DSH96"/>
    <mergeCell ref="DSI95:DSI96"/>
    <mergeCell ref="DSJ95:DSJ96"/>
    <mergeCell ref="DSK95:DSK96"/>
    <mergeCell ref="DSL95:DSL96"/>
    <mergeCell ref="DSC95:DSC96"/>
    <mergeCell ref="DSD95:DSD96"/>
    <mergeCell ref="DSE95:DSE96"/>
    <mergeCell ref="DSF95:DSF96"/>
    <mergeCell ref="DSG95:DSG96"/>
    <mergeCell ref="DRX95:DRX96"/>
    <mergeCell ref="DRY95:DRY96"/>
    <mergeCell ref="DRZ95:DRZ96"/>
    <mergeCell ref="DSA95:DSA96"/>
    <mergeCell ref="DSB95:DSB96"/>
    <mergeCell ref="DRS95:DRS96"/>
    <mergeCell ref="DRT95:DRT96"/>
    <mergeCell ref="DRU95:DRU96"/>
    <mergeCell ref="DRV95:DRV96"/>
    <mergeCell ref="DRW95:DRW96"/>
    <mergeCell ref="DRN95:DRN96"/>
    <mergeCell ref="DRO95:DRO96"/>
    <mergeCell ref="DRP95:DRP96"/>
    <mergeCell ref="DRQ95:DRQ96"/>
    <mergeCell ref="DRR95:DRR96"/>
    <mergeCell ref="DRI95:DRI96"/>
    <mergeCell ref="DRJ95:DRJ96"/>
    <mergeCell ref="DRK95:DRK96"/>
    <mergeCell ref="DRL95:DRL96"/>
    <mergeCell ref="DRM95:DRM96"/>
    <mergeCell ref="DRD95:DRD96"/>
    <mergeCell ref="DRE95:DRE96"/>
    <mergeCell ref="DRF95:DRF96"/>
    <mergeCell ref="DRG95:DRG96"/>
    <mergeCell ref="DRH95:DRH96"/>
    <mergeCell ref="DQY95:DQY96"/>
    <mergeCell ref="DQZ95:DQZ96"/>
    <mergeCell ref="DRA95:DRA96"/>
    <mergeCell ref="DRB95:DRB96"/>
    <mergeCell ref="DRC95:DRC96"/>
    <mergeCell ref="DQT95:DQT96"/>
    <mergeCell ref="DQU95:DQU96"/>
    <mergeCell ref="DQV95:DQV96"/>
    <mergeCell ref="DQW95:DQW96"/>
    <mergeCell ref="DQX95:DQX96"/>
    <mergeCell ref="DQO95:DQO96"/>
    <mergeCell ref="DQP95:DQP96"/>
    <mergeCell ref="DQQ95:DQQ96"/>
    <mergeCell ref="DQR95:DQR96"/>
    <mergeCell ref="DQS95:DQS96"/>
    <mergeCell ref="DQJ95:DQJ96"/>
    <mergeCell ref="DQK95:DQK96"/>
    <mergeCell ref="DQL95:DQL96"/>
    <mergeCell ref="DQM95:DQM96"/>
    <mergeCell ref="DQN95:DQN96"/>
    <mergeCell ref="DQE95:DQE96"/>
    <mergeCell ref="DQF95:DQF96"/>
    <mergeCell ref="DQG95:DQG96"/>
    <mergeCell ref="DQH95:DQH96"/>
    <mergeCell ref="DQI95:DQI96"/>
    <mergeCell ref="DPZ95:DPZ96"/>
    <mergeCell ref="DQA95:DQA96"/>
    <mergeCell ref="DQB95:DQB96"/>
    <mergeCell ref="DQC95:DQC96"/>
    <mergeCell ref="DQD95:DQD96"/>
    <mergeCell ref="DPU95:DPU96"/>
    <mergeCell ref="DPV95:DPV96"/>
    <mergeCell ref="DPW95:DPW96"/>
    <mergeCell ref="DPX95:DPX96"/>
    <mergeCell ref="DPY95:DPY96"/>
    <mergeCell ref="DPP95:DPP96"/>
    <mergeCell ref="DPQ95:DPQ96"/>
    <mergeCell ref="DPR95:DPR96"/>
    <mergeCell ref="DPS95:DPS96"/>
    <mergeCell ref="DPT95:DPT96"/>
    <mergeCell ref="DPK95:DPK96"/>
    <mergeCell ref="DPL95:DPL96"/>
    <mergeCell ref="DPM95:DPM96"/>
    <mergeCell ref="DPN95:DPN96"/>
    <mergeCell ref="DPO95:DPO96"/>
    <mergeCell ref="DPF95:DPF96"/>
    <mergeCell ref="DPG95:DPG96"/>
    <mergeCell ref="DPH95:DPH96"/>
    <mergeCell ref="DPI95:DPI96"/>
    <mergeCell ref="DPJ95:DPJ96"/>
    <mergeCell ref="DPA95:DPA96"/>
    <mergeCell ref="DPB95:DPB96"/>
    <mergeCell ref="DPC95:DPC96"/>
    <mergeCell ref="DPD95:DPD96"/>
    <mergeCell ref="DPE95:DPE96"/>
    <mergeCell ref="DOV95:DOV96"/>
    <mergeCell ref="DOW95:DOW96"/>
    <mergeCell ref="DOX95:DOX96"/>
    <mergeCell ref="DOY95:DOY96"/>
    <mergeCell ref="DOZ95:DOZ96"/>
    <mergeCell ref="DOQ95:DOQ96"/>
    <mergeCell ref="DOR95:DOR96"/>
    <mergeCell ref="DOS95:DOS96"/>
    <mergeCell ref="DOT95:DOT96"/>
    <mergeCell ref="DOU95:DOU96"/>
    <mergeCell ref="DOL95:DOL96"/>
    <mergeCell ref="DOM95:DOM96"/>
    <mergeCell ref="DON95:DON96"/>
    <mergeCell ref="DOO95:DOO96"/>
    <mergeCell ref="DOP95:DOP96"/>
    <mergeCell ref="DOG95:DOG96"/>
    <mergeCell ref="DOH95:DOH96"/>
    <mergeCell ref="DOI95:DOI96"/>
    <mergeCell ref="DOJ95:DOJ96"/>
    <mergeCell ref="DOK95:DOK96"/>
    <mergeCell ref="DOB95:DOB96"/>
    <mergeCell ref="DOC95:DOC96"/>
    <mergeCell ref="DOD95:DOD96"/>
    <mergeCell ref="DOE95:DOE96"/>
    <mergeCell ref="DOF95:DOF96"/>
    <mergeCell ref="DNW95:DNW96"/>
    <mergeCell ref="DNX95:DNX96"/>
    <mergeCell ref="DNY95:DNY96"/>
    <mergeCell ref="DNZ95:DNZ96"/>
    <mergeCell ref="DOA95:DOA96"/>
    <mergeCell ref="DNR95:DNR96"/>
    <mergeCell ref="DNS95:DNS96"/>
    <mergeCell ref="DNT95:DNT96"/>
    <mergeCell ref="DNU95:DNU96"/>
    <mergeCell ref="DNV95:DNV96"/>
    <mergeCell ref="DNM95:DNM96"/>
    <mergeCell ref="DNN95:DNN96"/>
    <mergeCell ref="DNO95:DNO96"/>
    <mergeCell ref="DNP95:DNP96"/>
    <mergeCell ref="DNQ95:DNQ96"/>
    <mergeCell ref="DNH95:DNH96"/>
    <mergeCell ref="DNI95:DNI96"/>
    <mergeCell ref="DNJ95:DNJ96"/>
    <mergeCell ref="DNK95:DNK96"/>
    <mergeCell ref="DNL95:DNL96"/>
    <mergeCell ref="DNC95:DNC96"/>
    <mergeCell ref="DND95:DND96"/>
    <mergeCell ref="DNE95:DNE96"/>
    <mergeCell ref="DNF95:DNF96"/>
    <mergeCell ref="DNG95:DNG96"/>
    <mergeCell ref="DMX95:DMX96"/>
    <mergeCell ref="DMY95:DMY96"/>
    <mergeCell ref="DMZ95:DMZ96"/>
    <mergeCell ref="DNA95:DNA96"/>
    <mergeCell ref="DNB95:DNB96"/>
    <mergeCell ref="DMS95:DMS96"/>
    <mergeCell ref="DMT95:DMT96"/>
    <mergeCell ref="DMU95:DMU96"/>
    <mergeCell ref="DMV95:DMV96"/>
    <mergeCell ref="DMW95:DMW96"/>
    <mergeCell ref="DMN95:DMN96"/>
    <mergeCell ref="DMO95:DMO96"/>
    <mergeCell ref="DMP95:DMP96"/>
    <mergeCell ref="DMQ95:DMQ96"/>
    <mergeCell ref="DMR95:DMR96"/>
    <mergeCell ref="DMI95:DMI96"/>
    <mergeCell ref="DMJ95:DMJ96"/>
    <mergeCell ref="DMK95:DMK96"/>
    <mergeCell ref="DML95:DML96"/>
    <mergeCell ref="DMM95:DMM96"/>
    <mergeCell ref="DMD95:DMD96"/>
    <mergeCell ref="DME95:DME96"/>
    <mergeCell ref="DMF95:DMF96"/>
    <mergeCell ref="DMG95:DMG96"/>
    <mergeCell ref="DMH95:DMH96"/>
    <mergeCell ref="DLY95:DLY96"/>
    <mergeCell ref="DLZ95:DLZ96"/>
    <mergeCell ref="DMA95:DMA96"/>
    <mergeCell ref="DMB95:DMB96"/>
    <mergeCell ref="DMC95:DMC96"/>
    <mergeCell ref="DLT95:DLT96"/>
    <mergeCell ref="DLU95:DLU96"/>
    <mergeCell ref="DLV95:DLV96"/>
    <mergeCell ref="DLW95:DLW96"/>
    <mergeCell ref="DLX95:DLX96"/>
    <mergeCell ref="DLO95:DLO96"/>
    <mergeCell ref="DLP95:DLP96"/>
    <mergeCell ref="DLQ95:DLQ96"/>
    <mergeCell ref="DLR95:DLR96"/>
    <mergeCell ref="DLS95:DLS96"/>
    <mergeCell ref="DLJ95:DLJ96"/>
    <mergeCell ref="DLK95:DLK96"/>
    <mergeCell ref="DLL95:DLL96"/>
    <mergeCell ref="DLM95:DLM96"/>
    <mergeCell ref="DLN95:DLN96"/>
    <mergeCell ref="DLE95:DLE96"/>
    <mergeCell ref="DLF95:DLF96"/>
    <mergeCell ref="DLG95:DLG96"/>
    <mergeCell ref="DLH95:DLH96"/>
    <mergeCell ref="DLI95:DLI96"/>
    <mergeCell ref="DKZ95:DKZ96"/>
    <mergeCell ref="DLA95:DLA96"/>
    <mergeCell ref="DLB95:DLB96"/>
    <mergeCell ref="DLC95:DLC96"/>
    <mergeCell ref="DLD95:DLD96"/>
    <mergeCell ref="DKU95:DKU96"/>
    <mergeCell ref="DKV95:DKV96"/>
    <mergeCell ref="DKW95:DKW96"/>
    <mergeCell ref="DKX95:DKX96"/>
    <mergeCell ref="DKY95:DKY96"/>
    <mergeCell ref="DKP95:DKP96"/>
    <mergeCell ref="DKQ95:DKQ96"/>
    <mergeCell ref="DKR95:DKR96"/>
    <mergeCell ref="DKS95:DKS96"/>
    <mergeCell ref="DKT95:DKT96"/>
    <mergeCell ref="DKK95:DKK96"/>
    <mergeCell ref="DKL95:DKL96"/>
    <mergeCell ref="DKM95:DKM96"/>
    <mergeCell ref="DKN95:DKN96"/>
    <mergeCell ref="DKO95:DKO96"/>
    <mergeCell ref="DKF95:DKF96"/>
    <mergeCell ref="DKG95:DKG96"/>
    <mergeCell ref="DKH95:DKH96"/>
    <mergeCell ref="DKI95:DKI96"/>
    <mergeCell ref="DKJ95:DKJ96"/>
    <mergeCell ref="DKA95:DKA96"/>
    <mergeCell ref="DKB95:DKB96"/>
    <mergeCell ref="DKC95:DKC96"/>
    <mergeCell ref="DKD95:DKD96"/>
    <mergeCell ref="DKE95:DKE96"/>
    <mergeCell ref="DJV95:DJV96"/>
    <mergeCell ref="DJW95:DJW96"/>
    <mergeCell ref="DJX95:DJX96"/>
    <mergeCell ref="DJY95:DJY96"/>
    <mergeCell ref="DJZ95:DJZ96"/>
    <mergeCell ref="DJQ95:DJQ96"/>
    <mergeCell ref="DJR95:DJR96"/>
    <mergeCell ref="DJS95:DJS96"/>
    <mergeCell ref="DJT95:DJT96"/>
    <mergeCell ref="DJU95:DJU96"/>
    <mergeCell ref="DJL95:DJL96"/>
    <mergeCell ref="DJM95:DJM96"/>
    <mergeCell ref="DJN95:DJN96"/>
    <mergeCell ref="DJO95:DJO96"/>
    <mergeCell ref="DJP95:DJP96"/>
    <mergeCell ref="DJG95:DJG96"/>
    <mergeCell ref="DJH95:DJH96"/>
    <mergeCell ref="DJI95:DJI96"/>
    <mergeCell ref="DJJ95:DJJ96"/>
    <mergeCell ref="DJK95:DJK96"/>
    <mergeCell ref="DJB95:DJB96"/>
    <mergeCell ref="DJC95:DJC96"/>
    <mergeCell ref="DJD95:DJD96"/>
    <mergeCell ref="DJE95:DJE96"/>
    <mergeCell ref="DJF95:DJF96"/>
    <mergeCell ref="DIW95:DIW96"/>
    <mergeCell ref="DIX95:DIX96"/>
    <mergeCell ref="DIY95:DIY96"/>
    <mergeCell ref="DIZ95:DIZ96"/>
    <mergeCell ref="DJA95:DJA96"/>
    <mergeCell ref="DIR95:DIR96"/>
    <mergeCell ref="DIS95:DIS96"/>
    <mergeCell ref="DIT95:DIT96"/>
    <mergeCell ref="DIU95:DIU96"/>
    <mergeCell ref="DIV95:DIV96"/>
    <mergeCell ref="DIM95:DIM96"/>
    <mergeCell ref="DIN95:DIN96"/>
    <mergeCell ref="DIO95:DIO96"/>
    <mergeCell ref="DIP95:DIP96"/>
    <mergeCell ref="DIQ95:DIQ96"/>
    <mergeCell ref="DIH95:DIH96"/>
    <mergeCell ref="DII95:DII96"/>
    <mergeCell ref="DIJ95:DIJ96"/>
    <mergeCell ref="DIK95:DIK96"/>
    <mergeCell ref="DIL95:DIL96"/>
    <mergeCell ref="DIC95:DIC96"/>
    <mergeCell ref="DID95:DID96"/>
    <mergeCell ref="DIE95:DIE96"/>
    <mergeCell ref="DIF95:DIF96"/>
    <mergeCell ref="DIG95:DIG96"/>
    <mergeCell ref="DHX95:DHX96"/>
    <mergeCell ref="DHY95:DHY96"/>
    <mergeCell ref="DHZ95:DHZ96"/>
    <mergeCell ref="DIA95:DIA96"/>
    <mergeCell ref="DIB95:DIB96"/>
    <mergeCell ref="DHS95:DHS96"/>
    <mergeCell ref="DHT95:DHT96"/>
    <mergeCell ref="DHU95:DHU96"/>
    <mergeCell ref="DHV95:DHV96"/>
    <mergeCell ref="DHW95:DHW96"/>
    <mergeCell ref="DHN95:DHN96"/>
    <mergeCell ref="DHO95:DHO96"/>
    <mergeCell ref="DHP95:DHP96"/>
    <mergeCell ref="DHQ95:DHQ96"/>
    <mergeCell ref="DHR95:DHR96"/>
    <mergeCell ref="DHI95:DHI96"/>
    <mergeCell ref="DHJ95:DHJ96"/>
    <mergeCell ref="DHK95:DHK96"/>
    <mergeCell ref="DHL95:DHL96"/>
    <mergeCell ref="DHM95:DHM96"/>
    <mergeCell ref="DHD95:DHD96"/>
    <mergeCell ref="DHE95:DHE96"/>
    <mergeCell ref="DHF95:DHF96"/>
    <mergeCell ref="DHG95:DHG96"/>
    <mergeCell ref="DHH95:DHH96"/>
    <mergeCell ref="DGY95:DGY96"/>
    <mergeCell ref="DGZ95:DGZ96"/>
    <mergeCell ref="DHA95:DHA96"/>
    <mergeCell ref="DHB95:DHB96"/>
    <mergeCell ref="DHC95:DHC96"/>
    <mergeCell ref="DGT95:DGT96"/>
    <mergeCell ref="DGU95:DGU96"/>
    <mergeCell ref="DGV95:DGV96"/>
    <mergeCell ref="DGW95:DGW96"/>
    <mergeCell ref="DGX95:DGX96"/>
    <mergeCell ref="DGO95:DGO96"/>
    <mergeCell ref="DGP95:DGP96"/>
    <mergeCell ref="DGQ95:DGQ96"/>
    <mergeCell ref="DGR95:DGR96"/>
    <mergeCell ref="DGS95:DGS96"/>
    <mergeCell ref="DGJ95:DGJ96"/>
    <mergeCell ref="DGK95:DGK96"/>
    <mergeCell ref="DGL95:DGL96"/>
    <mergeCell ref="DGM95:DGM96"/>
    <mergeCell ref="DGN95:DGN96"/>
    <mergeCell ref="DGE95:DGE96"/>
    <mergeCell ref="DGF95:DGF96"/>
    <mergeCell ref="DGG95:DGG96"/>
    <mergeCell ref="DGH95:DGH96"/>
    <mergeCell ref="DGI95:DGI96"/>
    <mergeCell ref="DFZ95:DFZ96"/>
    <mergeCell ref="DGA95:DGA96"/>
    <mergeCell ref="DGB95:DGB96"/>
    <mergeCell ref="DGC95:DGC96"/>
    <mergeCell ref="DGD95:DGD96"/>
    <mergeCell ref="DFU95:DFU96"/>
    <mergeCell ref="DFV95:DFV96"/>
    <mergeCell ref="DFW95:DFW96"/>
    <mergeCell ref="DFX95:DFX96"/>
    <mergeCell ref="DFY95:DFY96"/>
    <mergeCell ref="DFP95:DFP96"/>
    <mergeCell ref="DFQ95:DFQ96"/>
    <mergeCell ref="DFR95:DFR96"/>
    <mergeCell ref="DFS95:DFS96"/>
    <mergeCell ref="DFT95:DFT96"/>
    <mergeCell ref="DFK95:DFK96"/>
    <mergeCell ref="DFL95:DFL96"/>
    <mergeCell ref="DFM95:DFM96"/>
    <mergeCell ref="DFN95:DFN96"/>
    <mergeCell ref="DFO95:DFO96"/>
    <mergeCell ref="DFF95:DFF96"/>
    <mergeCell ref="DFG95:DFG96"/>
    <mergeCell ref="DFH95:DFH96"/>
    <mergeCell ref="DFI95:DFI96"/>
    <mergeCell ref="DFJ95:DFJ96"/>
    <mergeCell ref="DFA95:DFA96"/>
    <mergeCell ref="DFB95:DFB96"/>
    <mergeCell ref="DFC95:DFC96"/>
    <mergeCell ref="DFD95:DFD96"/>
    <mergeCell ref="DFE95:DFE96"/>
    <mergeCell ref="DEV95:DEV96"/>
    <mergeCell ref="DEW95:DEW96"/>
    <mergeCell ref="DEX95:DEX96"/>
    <mergeCell ref="DEY95:DEY96"/>
    <mergeCell ref="DEZ95:DEZ96"/>
    <mergeCell ref="DEQ95:DEQ96"/>
    <mergeCell ref="DER95:DER96"/>
    <mergeCell ref="DES95:DES96"/>
    <mergeCell ref="DET95:DET96"/>
    <mergeCell ref="DEU95:DEU96"/>
    <mergeCell ref="DEL95:DEL96"/>
    <mergeCell ref="DEM95:DEM96"/>
    <mergeCell ref="DEN95:DEN96"/>
    <mergeCell ref="DEO95:DEO96"/>
    <mergeCell ref="DEP95:DEP96"/>
    <mergeCell ref="DEG95:DEG96"/>
    <mergeCell ref="DEH95:DEH96"/>
    <mergeCell ref="DEI95:DEI96"/>
    <mergeCell ref="DEJ95:DEJ96"/>
    <mergeCell ref="DEK95:DEK96"/>
    <mergeCell ref="DEB95:DEB96"/>
    <mergeCell ref="DEC95:DEC96"/>
    <mergeCell ref="DED95:DED96"/>
    <mergeCell ref="DEE95:DEE96"/>
    <mergeCell ref="DEF95:DEF96"/>
    <mergeCell ref="DDW95:DDW96"/>
    <mergeCell ref="DDX95:DDX96"/>
    <mergeCell ref="DDY95:DDY96"/>
    <mergeCell ref="DDZ95:DDZ96"/>
    <mergeCell ref="DEA95:DEA96"/>
    <mergeCell ref="DDR95:DDR96"/>
    <mergeCell ref="DDS95:DDS96"/>
    <mergeCell ref="DDT95:DDT96"/>
    <mergeCell ref="DDU95:DDU96"/>
    <mergeCell ref="DDV95:DDV96"/>
    <mergeCell ref="DDM95:DDM96"/>
    <mergeCell ref="DDN95:DDN96"/>
    <mergeCell ref="DDO95:DDO96"/>
    <mergeCell ref="DDP95:DDP96"/>
    <mergeCell ref="DDQ95:DDQ96"/>
    <mergeCell ref="DDH95:DDH96"/>
    <mergeCell ref="DDI95:DDI96"/>
    <mergeCell ref="DDJ95:DDJ96"/>
    <mergeCell ref="DDK95:DDK96"/>
    <mergeCell ref="DDL95:DDL96"/>
    <mergeCell ref="DDC95:DDC96"/>
    <mergeCell ref="DDD95:DDD96"/>
    <mergeCell ref="DDE95:DDE96"/>
    <mergeCell ref="DDF95:DDF96"/>
    <mergeCell ref="DDG95:DDG96"/>
    <mergeCell ref="DCX95:DCX96"/>
    <mergeCell ref="DCY95:DCY96"/>
    <mergeCell ref="DCZ95:DCZ96"/>
    <mergeCell ref="DDA95:DDA96"/>
    <mergeCell ref="DDB95:DDB96"/>
    <mergeCell ref="DCS95:DCS96"/>
    <mergeCell ref="DCT95:DCT96"/>
    <mergeCell ref="DCU95:DCU96"/>
    <mergeCell ref="DCV95:DCV96"/>
    <mergeCell ref="DCW95:DCW96"/>
    <mergeCell ref="DCN95:DCN96"/>
    <mergeCell ref="DCO95:DCO96"/>
    <mergeCell ref="DCP95:DCP96"/>
    <mergeCell ref="DCQ95:DCQ96"/>
    <mergeCell ref="DCR95:DCR96"/>
    <mergeCell ref="DCI95:DCI96"/>
    <mergeCell ref="DCJ95:DCJ96"/>
    <mergeCell ref="DCK95:DCK96"/>
    <mergeCell ref="DCL95:DCL96"/>
    <mergeCell ref="DCM95:DCM96"/>
    <mergeCell ref="DCD95:DCD96"/>
    <mergeCell ref="DCE95:DCE96"/>
    <mergeCell ref="DCF95:DCF96"/>
    <mergeCell ref="DCG95:DCG96"/>
    <mergeCell ref="DCH95:DCH96"/>
    <mergeCell ref="DBY95:DBY96"/>
    <mergeCell ref="DBZ95:DBZ96"/>
    <mergeCell ref="DCA95:DCA96"/>
    <mergeCell ref="DCB95:DCB96"/>
    <mergeCell ref="DCC95:DCC96"/>
    <mergeCell ref="DBT95:DBT96"/>
    <mergeCell ref="DBU95:DBU96"/>
    <mergeCell ref="DBV95:DBV96"/>
    <mergeCell ref="DBW95:DBW96"/>
    <mergeCell ref="DBX95:DBX96"/>
    <mergeCell ref="DBO95:DBO96"/>
    <mergeCell ref="DBP95:DBP96"/>
    <mergeCell ref="DBQ95:DBQ96"/>
    <mergeCell ref="DBR95:DBR96"/>
    <mergeCell ref="DBS95:DBS96"/>
    <mergeCell ref="DBJ95:DBJ96"/>
    <mergeCell ref="DBK95:DBK96"/>
    <mergeCell ref="DBL95:DBL96"/>
    <mergeCell ref="DBM95:DBM96"/>
    <mergeCell ref="DBN95:DBN96"/>
    <mergeCell ref="DBE95:DBE96"/>
    <mergeCell ref="DBF95:DBF96"/>
    <mergeCell ref="DBG95:DBG96"/>
    <mergeCell ref="DBH95:DBH96"/>
    <mergeCell ref="DBI95:DBI96"/>
    <mergeCell ref="DAZ95:DAZ96"/>
    <mergeCell ref="DBA95:DBA96"/>
    <mergeCell ref="DBB95:DBB96"/>
    <mergeCell ref="DBC95:DBC96"/>
    <mergeCell ref="DBD95:DBD96"/>
    <mergeCell ref="DAU95:DAU96"/>
    <mergeCell ref="DAV95:DAV96"/>
    <mergeCell ref="DAW95:DAW96"/>
    <mergeCell ref="DAX95:DAX96"/>
    <mergeCell ref="DAY95:DAY96"/>
    <mergeCell ref="DAP95:DAP96"/>
    <mergeCell ref="DAQ95:DAQ96"/>
    <mergeCell ref="DAR95:DAR96"/>
    <mergeCell ref="DAS95:DAS96"/>
    <mergeCell ref="DAT95:DAT96"/>
    <mergeCell ref="DAK95:DAK96"/>
    <mergeCell ref="DAL95:DAL96"/>
    <mergeCell ref="DAM95:DAM96"/>
    <mergeCell ref="DAN95:DAN96"/>
    <mergeCell ref="DAO95:DAO96"/>
    <mergeCell ref="DAF95:DAF96"/>
    <mergeCell ref="DAG95:DAG96"/>
    <mergeCell ref="DAH95:DAH96"/>
    <mergeCell ref="DAI95:DAI96"/>
    <mergeCell ref="DAJ95:DAJ96"/>
    <mergeCell ref="DAA95:DAA96"/>
    <mergeCell ref="DAB95:DAB96"/>
    <mergeCell ref="DAC95:DAC96"/>
    <mergeCell ref="DAD95:DAD96"/>
    <mergeCell ref="DAE95:DAE96"/>
    <mergeCell ref="CZV95:CZV96"/>
    <mergeCell ref="CZW95:CZW96"/>
    <mergeCell ref="CZX95:CZX96"/>
    <mergeCell ref="CZY95:CZY96"/>
    <mergeCell ref="CZZ95:CZZ96"/>
    <mergeCell ref="CZQ95:CZQ96"/>
    <mergeCell ref="CZR95:CZR96"/>
    <mergeCell ref="CZS95:CZS96"/>
    <mergeCell ref="CZT95:CZT96"/>
    <mergeCell ref="CZU95:CZU96"/>
    <mergeCell ref="CZL95:CZL96"/>
    <mergeCell ref="CZM95:CZM96"/>
    <mergeCell ref="CZN95:CZN96"/>
    <mergeCell ref="CZO95:CZO96"/>
    <mergeCell ref="CZP95:CZP96"/>
    <mergeCell ref="CZG95:CZG96"/>
    <mergeCell ref="CZH95:CZH96"/>
    <mergeCell ref="CZI95:CZI96"/>
    <mergeCell ref="CZJ95:CZJ96"/>
    <mergeCell ref="CZK95:CZK96"/>
    <mergeCell ref="CZB95:CZB96"/>
    <mergeCell ref="CZC95:CZC96"/>
    <mergeCell ref="CZD95:CZD96"/>
    <mergeCell ref="CZE95:CZE96"/>
    <mergeCell ref="CZF95:CZF96"/>
    <mergeCell ref="CYW95:CYW96"/>
    <mergeCell ref="CYX95:CYX96"/>
    <mergeCell ref="CYY95:CYY96"/>
    <mergeCell ref="CYZ95:CYZ96"/>
    <mergeCell ref="CZA95:CZA96"/>
    <mergeCell ref="CYR95:CYR96"/>
    <mergeCell ref="CYS95:CYS96"/>
    <mergeCell ref="CYT95:CYT96"/>
    <mergeCell ref="CYU95:CYU96"/>
    <mergeCell ref="CYV95:CYV96"/>
    <mergeCell ref="CYM95:CYM96"/>
    <mergeCell ref="CYN95:CYN96"/>
    <mergeCell ref="CYO95:CYO96"/>
    <mergeCell ref="CYP95:CYP96"/>
    <mergeCell ref="CYQ95:CYQ96"/>
    <mergeCell ref="CYH95:CYH96"/>
    <mergeCell ref="CYI95:CYI96"/>
    <mergeCell ref="CYJ95:CYJ96"/>
    <mergeCell ref="CYK95:CYK96"/>
    <mergeCell ref="CYL95:CYL96"/>
    <mergeCell ref="CYC95:CYC96"/>
    <mergeCell ref="CYD95:CYD96"/>
    <mergeCell ref="CYE95:CYE96"/>
    <mergeCell ref="CYF95:CYF96"/>
    <mergeCell ref="CYG95:CYG96"/>
    <mergeCell ref="CXX95:CXX96"/>
    <mergeCell ref="CXY95:CXY96"/>
    <mergeCell ref="CXZ95:CXZ96"/>
    <mergeCell ref="CYA95:CYA96"/>
    <mergeCell ref="CYB95:CYB96"/>
    <mergeCell ref="CXS95:CXS96"/>
    <mergeCell ref="CXT95:CXT96"/>
    <mergeCell ref="CXU95:CXU96"/>
    <mergeCell ref="CXV95:CXV96"/>
    <mergeCell ref="CXW95:CXW96"/>
    <mergeCell ref="CXN95:CXN96"/>
    <mergeCell ref="CXO95:CXO96"/>
    <mergeCell ref="CXP95:CXP96"/>
    <mergeCell ref="CXQ95:CXQ96"/>
    <mergeCell ref="CXR95:CXR96"/>
    <mergeCell ref="CXI95:CXI96"/>
    <mergeCell ref="CXJ95:CXJ96"/>
    <mergeCell ref="CXK95:CXK96"/>
    <mergeCell ref="CXL95:CXL96"/>
    <mergeCell ref="CXM95:CXM96"/>
    <mergeCell ref="CXD95:CXD96"/>
    <mergeCell ref="CXE95:CXE96"/>
    <mergeCell ref="CXF95:CXF96"/>
    <mergeCell ref="CXG95:CXG96"/>
    <mergeCell ref="CXH95:CXH96"/>
    <mergeCell ref="CWY95:CWY96"/>
    <mergeCell ref="CWZ95:CWZ96"/>
    <mergeCell ref="CXA95:CXA96"/>
    <mergeCell ref="CXB95:CXB96"/>
    <mergeCell ref="CXC95:CXC96"/>
    <mergeCell ref="CWT95:CWT96"/>
    <mergeCell ref="CWU95:CWU96"/>
    <mergeCell ref="CWV95:CWV96"/>
    <mergeCell ref="CWW95:CWW96"/>
    <mergeCell ref="CWX95:CWX96"/>
    <mergeCell ref="CWO95:CWO96"/>
    <mergeCell ref="CWP95:CWP96"/>
    <mergeCell ref="CWQ95:CWQ96"/>
    <mergeCell ref="CWR95:CWR96"/>
    <mergeCell ref="CWS95:CWS96"/>
    <mergeCell ref="CWJ95:CWJ96"/>
    <mergeCell ref="CWK95:CWK96"/>
    <mergeCell ref="CWL95:CWL96"/>
    <mergeCell ref="CWM95:CWM96"/>
    <mergeCell ref="CWN95:CWN96"/>
    <mergeCell ref="CWE95:CWE96"/>
    <mergeCell ref="CWF95:CWF96"/>
    <mergeCell ref="CWG95:CWG96"/>
    <mergeCell ref="CWH95:CWH96"/>
    <mergeCell ref="CWI95:CWI96"/>
    <mergeCell ref="CVZ95:CVZ96"/>
    <mergeCell ref="CWA95:CWA96"/>
    <mergeCell ref="CWB95:CWB96"/>
    <mergeCell ref="CWC95:CWC96"/>
    <mergeCell ref="CWD95:CWD96"/>
    <mergeCell ref="CVU95:CVU96"/>
    <mergeCell ref="CVV95:CVV96"/>
    <mergeCell ref="CVW95:CVW96"/>
    <mergeCell ref="CVX95:CVX96"/>
    <mergeCell ref="CVY95:CVY96"/>
    <mergeCell ref="CVP95:CVP96"/>
    <mergeCell ref="CVQ95:CVQ96"/>
    <mergeCell ref="CVR95:CVR96"/>
    <mergeCell ref="CVS95:CVS96"/>
    <mergeCell ref="CVT95:CVT96"/>
    <mergeCell ref="CVK95:CVK96"/>
    <mergeCell ref="CVL95:CVL96"/>
    <mergeCell ref="CVM95:CVM96"/>
    <mergeCell ref="CVN95:CVN96"/>
    <mergeCell ref="CVO95:CVO96"/>
    <mergeCell ref="CVF95:CVF96"/>
    <mergeCell ref="CVG95:CVG96"/>
    <mergeCell ref="CVH95:CVH96"/>
    <mergeCell ref="CVI95:CVI96"/>
    <mergeCell ref="CVJ95:CVJ96"/>
    <mergeCell ref="CVA95:CVA96"/>
    <mergeCell ref="CVB95:CVB96"/>
    <mergeCell ref="CVC95:CVC96"/>
    <mergeCell ref="CVD95:CVD96"/>
    <mergeCell ref="CVE95:CVE96"/>
    <mergeCell ref="CUV95:CUV96"/>
    <mergeCell ref="CUW95:CUW96"/>
    <mergeCell ref="CUX95:CUX96"/>
    <mergeCell ref="CUY95:CUY96"/>
    <mergeCell ref="CUZ95:CUZ96"/>
    <mergeCell ref="CUQ95:CUQ96"/>
    <mergeCell ref="CUR95:CUR96"/>
    <mergeCell ref="CUS95:CUS96"/>
    <mergeCell ref="CUT95:CUT96"/>
    <mergeCell ref="CUU95:CUU96"/>
    <mergeCell ref="CUL95:CUL96"/>
    <mergeCell ref="CUM95:CUM96"/>
    <mergeCell ref="CUN95:CUN96"/>
    <mergeCell ref="CUO95:CUO96"/>
    <mergeCell ref="CUP95:CUP96"/>
    <mergeCell ref="CUG95:CUG96"/>
    <mergeCell ref="CUH95:CUH96"/>
    <mergeCell ref="CUI95:CUI96"/>
    <mergeCell ref="CUJ95:CUJ96"/>
    <mergeCell ref="CUK95:CUK96"/>
    <mergeCell ref="CUB95:CUB96"/>
    <mergeCell ref="CUC95:CUC96"/>
    <mergeCell ref="CUD95:CUD96"/>
    <mergeCell ref="CUE95:CUE96"/>
    <mergeCell ref="CUF95:CUF96"/>
    <mergeCell ref="CTW95:CTW96"/>
    <mergeCell ref="CTX95:CTX96"/>
    <mergeCell ref="CTY95:CTY96"/>
    <mergeCell ref="CTZ95:CTZ96"/>
    <mergeCell ref="CUA95:CUA96"/>
    <mergeCell ref="CTR95:CTR96"/>
    <mergeCell ref="CTS95:CTS96"/>
    <mergeCell ref="CTT95:CTT96"/>
    <mergeCell ref="CTU95:CTU96"/>
    <mergeCell ref="CTV95:CTV96"/>
    <mergeCell ref="CTM95:CTM96"/>
    <mergeCell ref="CTN95:CTN96"/>
    <mergeCell ref="CTO95:CTO96"/>
    <mergeCell ref="CTP95:CTP96"/>
    <mergeCell ref="CTQ95:CTQ96"/>
    <mergeCell ref="CTH95:CTH96"/>
    <mergeCell ref="CTI95:CTI96"/>
    <mergeCell ref="CTJ95:CTJ96"/>
    <mergeCell ref="CTK95:CTK96"/>
    <mergeCell ref="CTL95:CTL96"/>
    <mergeCell ref="CTC95:CTC96"/>
    <mergeCell ref="CTD95:CTD96"/>
    <mergeCell ref="CTE95:CTE96"/>
    <mergeCell ref="CTF95:CTF96"/>
    <mergeCell ref="CTG95:CTG96"/>
    <mergeCell ref="CSX95:CSX96"/>
    <mergeCell ref="CSY95:CSY96"/>
    <mergeCell ref="CSZ95:CSZ96"/>
    <mergeCell ref="CTA95:CTA96"/>
    <mergeCell ref="CTB95:CTB96"/>
    <mergeCell ref="CSS95:CSS96"/>
    <mergeCell ref="CST95:CST96"/>
    <mergeCell ref="CSU95:CSU96"/>
    <mergeCell ref="CSV95:CSV96"/>
    <mergeCell ref="CSW95:CSW96"/>
    <mergeCell ref="CSN95:CSN96"/>
    <mergeCell ref="CSO95:CSO96"/>
    <mergeCell ref="CSP95:CSP96"/>
    <mergeCell ref="CSQ95:CSQ96"/>
    <mergeCell ref="CSR95:CSR96"/>
    <mergeCell ref="CSI95:CSI96"/>
    <mergeCell ref="CSJ95:CSJ96"/>
    <mergeCell ref="CSK95:CSK96"/>
    <mergeCell ref="CSL95:CSL96"/>
    <mergeCell ref="CSM95:CSM96"/>
    <mergeCell ref="CSD95:CSD96"/>
    <mergeCell ref="CSE95:CSE96"/>
    <mergeCell ref="CSF95:CSF96"/>
    <mergeCell ref="CSG95:CSG96"/>
    <mergeCell ref="CSH95:CSH96"/>
    <mergeCell ref="CRY95:CRY96"/>
    <mergeCell ref="CRZ95:CRZ96"/>
    <mergeCell ref="CSA95:CSA96"/>
    <mergeCell ref="CSB95:CSB96"/>
    <mergeCell ref="CSC95:CSC96"/>
    <mergeCell ref="CRT95:CRT96"/>
    <mergeCell ref="CRU95:CRU96"/>
    <mergeCell ref="CRV95:CRV96"/>
    <mergeCell ref="CRW95:CRW96"/>
    <mergeCell ref="CRX95:CRX96"/>
    <mergeCell ref="CRO95:CRO96"/>
    <mergeCell ref="CRP95:CRP96"/>
    <mergeCell ref="CRQ95:CRQ96"/>
    <mergeCell ref="CRR95:CRR96"/>
    <mergeCell ref="CRS95:CRS96"/>
    <mergeCell ref="CRJ95:CRJ96"/>
    <mergeCell ref="CRK95:CRK96"/>
    <mergeCell ref="CRL95:CRL96"/>
    <mergeCell ref="CRM95:CRM96"/>
    <mergeCell ref="CRN95:CRN96"/>
    <mergeCell ref="CRE95:CRE96"/>
    <mergeCell ref="CRF95:CRF96"/>
    <mergeCell ref="CRG95:CRG96"/>
    <mergeCell ref="CRH95:CRH96"/>
    <mergeCell ref="CRI95:CRI96"/>
    <mergeCell ref="CQZ95:CQZ96"/>
    <mergeCell ref="CRA95:CRA96"/>
    <mergeCell ref="CRB95:CRB96"/>
    <mergeCell ref="CRC95:CRC96"/>
    <mergeCell ref="CRD95:CRD96"/>
    <mergeCell ref="CQU95:CQU96"/>
    <mergeCell ref="CQV95:CQV96"/>
    <mergeCell ref="CQW95:CQW96"/>
    <mergeCell ref="CQX95:CQX96"/>
    <mergeCell ref="CQY95:CQY96"/>
    <mergeCell ref="CQP95:CQP96"/>
    <mergeCell ref="CQQ95:CQQ96"/>
    <mergeCell ref="CQR95:CQR96"/>
    <mergeCell ref="CQS95:CQS96"/>
    <mergeCell ref="CQT95:CQT96"/>
    <mergeCell ref="CQK95:CQK96"/>
    <mergeCell ref="CQL95:CQL96"/>
    <mergeCell ref="CQM95:CQM96"/>
    <mergeCell ref="CQN95:CQN96"/>
    <mergeCell ref="CQO95:CQO96"/>
    <mergeCell ref="CQF95:CQF96"/>
    <mergeCell ref="CQG95:CQG96"/>
    <mergeCell ref="CQH95:CQH96"/>
    <mergeCell ref="CQI95:CQI96"/>
    <mergeCell ref="CQJ95:CQJ96"/>
    <mergeCell ref="CQA95:CQA96"/>
    <mergeCell ref="CQB95:CQB96"/>
    <mergeCell ref="CQC95:CQC96"/>
    <mergeCell ref="CQD95:CQD96"/>
    <mergeCell ref="CQE95:CQE96"/>
    <mergeCell ref="CPV95:CPV96"/>
    <mergeCell ref="CPW95:CPW96"/>
    <mergeCell ref="CPX95:CPX96"/>
    <mergeCell ref="CPY95:CPY96"/>
    <mergeCell ref="CPZ95:CPZ96"/>
    <mergeCell ref="CPQ95:CPQ96"/>
    <mergeCell ref="CPR95:CPR96"/>
    <mergeCell ref="CPS95:CPS96"/>
    <mergeCell ref="CPT95:CPT96"/>
    <mergeCell ref="CPU95:CPU96"/>
    <mergeCell ref="CPL95:CPL96"/>
    <mergeCell ref="CPM95:CPM96"/>
    <mergeCell ref="CPN95:CPN96"/>
    <mergeCell ref="CPO95:CPO96"/>
    <mergeCell ref="CPP95:CPP96"/>
    <mergeCell ref="CPG95:CPG96"/>
    <mergeCell ref="CPH95:CPH96"/>
    <mergeCell ref="CPI95:CPI96"/>
    <mergeCell ref="CPJ95:CPJ96"/>
    <mergeCell ref="CPK95:CPK96"/>
    <mergeCell ref="CPB95:CPB96"/>
    <mergeCell ref="CPC95:CPC96"/>
    <mergeCell ref="CPD95:CPD96"/>
    <mergeCell ref="CPE95:CPE96"/>
    <mergeCell ref="CPF95:CPF96"/>
    <mergeCell ref="COW95:COW96"/>
    <mergeCell ref="COX95:COX96"/>
    <mergeCell ref="COY95:COY96"/>
    <mergeCell ref="COZ95:COZ96"/>
    <mergeCell ref="CPA95:CPA96"/>
    <mergeCell ref="COR95:COR96"/>
    <mergeCell ref="COS95:COS96"/>
    <mergeCell ref="COT95:COT96"/>
    <mergeCell ref="COU95:COU96"/>
    <mergeCell ref="COV95:COV96"/>
    <mergeCell ref="COM95:COM96"/>
    <mergeCell ref="CON95:CON96"/>
    <mergeCell ref="COO95:COO96"/>
    <mergeCell ref="COP95:COP96"/>
    <mergeCell ref="COQ95:COQ96"/>
    <mergeCell ref="COH95:COH96"/>
    <mergeCell ref="COI95:COI96"/>
    <mergeCell ref="COJ95:COJ96"/>
    <mergeCell ref="COK95:COK96"/>
    <mergeCell ref="COL95:COL96"/>
    <mergeCell ref="COC95:COC96"/>
    <mergeCell ref="COD95:COD96"/>
    <mergeCell ref="COE95:COE96"/>
    <mergeCell ref="COF95:COF96"/>
    <mergeCell ref="COG95:COG96"/>
    <mergeCell ref="CNX95:CNX96"/>
    <mergeCell ref="CNY95:CNY96"/>
    <mergeCell ref="CNZ95:CNZ96"/>
    <mergeCell ref="COA95:COA96"/>
    <mergeCell ref="COB95:COB96"/>
    <mergeCell ref="CNS95:CNS96"/>
    <mergeCell ref="CNT95:CNT96"/>
    <mergeCell ref="CNU95:CNU96"/>
    <mergeCell ref="CNV95:CNV96"/>
    <mergeCell ref="CNW95:CNW96"/>
    <mergeCell ref="CNN95:CNN96"/>
    <mergeCell ref="CNO95:CNO96"/>
    <mergeCell ref="CNP95:CNP96"/>
    <mergeCell ref="CNQ95:CNQ96"/>
    <mergeCell ref="CNR95:CNR96"/>
    <mergeCell ref="CNI95:CNI96"/>
    <mergeCell ref="CNJ95:CNJ96"/>
    <mergeCell ref="CNK95:CNK96"/>
    <mergeCell ref="CNL95:CNL96"/>
    <mergeCell ref="CNM95:CNM96"/>
    <mergeCell ref="CND95:CND96"/>
    <mergeCell ref="CNE95:CNE96"/>
    <mergeCell ref="CNF95:CNF96"/>
    <mergeCell ref="CNG95:CNG96"/>
    <mergeCell ref="CNH95:CNH96"/>
    <mergeCell ref="CMY95:CMY96"/>
    <mergeCell ref="CMZ95:CMZ96"/>
    <mergeCell ref="CNA95:CNA96"/>
    <mergeCell ref="CNB95:CNB96"/>
    <mergeCell ref="CNC95:CNC96"/>
    <mergeCell ref="CMT95:CMT96"/>
    <mergeCell ref="CMU95:CMU96"/>
    <mergeCell ref="CMV95:CMV96"/>
    <mergeCell ref="CMW95:CMW96"/>
    <mergeCell ref="CMX95:CMX96"/>
    <mergeCell ref="CMO95:CMO96"/>
    <mergeCell ref="CMP95:CMP96"/>
    <mergeCell ref="CMQ95:CMQ96"/>
    <mergeCell ref="CMR95:CMR96"/>
    <mergeCell ref="CMS95:CMS96"/>
    <mergeCell ref="CMJ95:CMJ96"/>
    <mergeCell ref="CMK95:CMK96"/>
    <mergeCell ref="CML95:CML96"/>
    <mergeCell ref="CMM95:CMM96"/>
    <mergeCell ref="CMN95:CMN96"/>
    <mergeCell ref="CME95:CME96"/>
    <mergeCell ref="CMF95:CMF96"/>
    <mergeCell ref="CMG95:CMG96"/>
    <mergeCell ref="CMH95:CMH96"/>
    <mergeCell ref="CMI95:CMI96"/>
    <mergeCell ref="CLZ95:CLZ96"/>
    <mergeCell ref="CMA95:CMA96"/>
    <mergeCell ref="CMB95:CMB96"/>
    <mergeCell ref="CMC95:CMC96"/>
    <mergeCell ref="CMD95:CMD96"/>
    <mergeCell ref="CLU95:CLU96"/>
    <mergeCell ref="CLV95:CLV96"/>
    <mergeCell ref="CLW95:CLW96"/>
    <mergeCell ref="CLX95:CLX96"/>
    <mergeCell ref="CLY95:CLY96"/>
    <mergeCell ref="CLP95:CLP96"/>
    <mergeCell ref="CLQ95:CLQ96"/>
    <mergeCell ref="CLR95:CLR96"/>
    <mergeCell ref="CLS95:CLS96"/>
    <mergeCell ref="CLT95:CLT96"/>
    <mergeCell ref="CLK95:CLK96"/>
    <mergeCell ref="CLL95:CLL96"/>
    <mergeCell ref="CLM95:CLM96"/>
    <mergeCell ref="CLN95:CLN96"/>
    <mergeCell ref="CLO95:CLO96"/>
    <mergeCell ref="CLF95:CLF96"/>
    <mergeCell ref="CLG95:CLG96"/>
    <mergeCell ref="CLH95:CLH96"/>
    <mergeCell ref="CLI95:CLI96"/>
    <mergeCell ref="CLJ95:CLJ96"/>
    <mergeCell ref="CLA95:CLA96"/>
    <mergeCell ref="CLB95:CLB96"/>
    <mergeCell ref="CLC95:CLC96"/>
    <mergeCell ref="CLD95:CLD96"/>
    <mergeCell ref="CLE95:CLE96"/>
    <mergeCell ref="CKV95:CKV96"/>
    <mergeCell ref="CKW95:CKW96"/>
    <mergeCell ref="CKX95:CKX96"/>
    <mergeCell ref="CKY95:CKY96"/>
    <mergeCell ref="CKZ95:CKZ96"/>
    <mergeCell ref="CKQ95:CKQ96"/>
    <mergeCell ref="CKR95:CKR96"/>
    <mergeCell ref="CKS95:CKS96"/>
    <mergeCell ref="CKT95:CKT96"/>
    <mergeCell ref="CKU95:CKU96"/>
    <mergeCell ref="CKL95:CKL96"/>
    <mergeCell ref="CKM95:CKM96"/>
    <mergeCell ref="CKN95:CKN96"/>
    <mergeCell ref="CKO95:CKO96"/>
    <mergeCell ref="CKP95:CKP96"/>
    <mergeCell ref="CKG95:CKG96"/>
    <mergeCell ref="CKH95:CKH96"/>
    <mergeCell ref="CKI95:CKI96"/>
    <mergeCell ref="CKJ95:CKJ96"/>
    <mergeCell ref="CKK95:CKK96"/>
    <mergeCell ref="CKB95:CKB96"/>
    <mergeCell ref="CKC95:CKC96"/>
    <mergeCell ref="CKD95:CKD96"/>
    <mergeCell ref="CKE95:CKE96"/>
    <mergeCell ref="CKF95:CKF96"/>
    <mergeCell ref="CJW95:CJW96"/>
    <mergeCell ref="CJX95:CJX96"/>
    <mergeCell ref="CJY95:CJY96"/>
    <mergeCell ref="CJZ95:CJZ96"/>
    <mergeCell ref="CKA95:CKA96"/>
    <mergeCell ref="CJR95:CJR96"/>
    <mergeCell ref="CJS95:CJS96"/>
    <mergeCell ref="CJT95:CJT96"/>
    <mergeCell ref="CJU95:CJU96"/>
    <mergeCell ref="CJV95:CJV96"/>
    <mergeCell ref="CJM95:CJM96"/>
    <mergeCell ref="CJN95:CJN96"/>
    <mergeCell ref="CJO95:CJO96"/>
    <mergeCell ref="CJP95:CJP96"/>
    <mergeCell ref="CJQ95:CJQ96"/>
    <mergeCell ref="CJH95:CJH96"/>
    <mergeCell ref="CJI95:CJI96"/>
    <mergeCell ref="CJJ95:CJJ96"/>
    <mergeCell ref="CJK95:CJK96"/>
    <mergeCell ref="CJL95:CJL96"/>
    <mergeCell ref="CJC95:CJC96"/>
    <mergeCell ref="CJD95:CJD96"/>
    <mergeCell ref="CJE95:CJE96"/>
    <mergeCell ref="CJF95:CJF96"/>
    <mergeCell ref="CJG95:CJG96"/>
    <mergeCell ref="CIX95:CIX96"/>
    <mergeCell ref="CIY95:CIY96"/>
    <mergeCell ref="CIZ95:CIZ96"/>
    <mergeCell ref="CJA95:CJA96"/>
    <mergeCell ref="CJB95:CJB96"/>
    <mergeCell ref="CIS95:CIS96"/>
    <mergeCell ref="CIT95:CIT96"/>
    <mergeCell ref="CIU95:CIU96"/>
    <mergeCell ref="CIV95:CIV96"/>
    <mergeCell ref="CIW95:CIW96"/>
    <mergeCell ref="CIN95:CIN96"/>
    <mergeCell ref="CIO95:CIO96"/>
    <mergeCell ref="CIP95:CIP96"/>
    <mergeCell ref="CIQ95:CIQ96"/>
    <mergeCell ref="CIR95:CIR96"/>
    <mergeCell ref="CII95:CII96"/>
    <mergeCell ref="CIJ95:CIJ96"/>
    <mergeCell ref="CIK95:CIK96"/>
    <mergeCell ref="CIL95:CIL96"/>
    <mergeCell ref="CIM95:CIM96"/>
    <mergeCell ref="CID95:CID96"/>
    <mergeCell ref="CIE95:CIE96"/>
    <mergeCell ref="CIF95:CIF96"/>
    <mergeCell ref="CIG95:CIG96"/>
    <mergeCell ref="CIH95:CIH96"/>
    <mergeCell ref="CHY95:CHY96"/>
    <mergeCell ref="CHZ95:CHZ96"/>
    <mergeCell ref="CIA95:CIA96"/>
    <mergeCell ref="CIB95:CIB96"/>
    <mergeCell ref="CIC95:CIC96"/>
    <mergeCell ref="CHT95:CHT96"/>
    <mergeCell ref="CHU95:CHU96"/>
    <mergeCell ref="CHV95:CHV96"/>
    <mergeCell ref="CHW95:CHW96"/>
    <mergeCell ref="CHX95:CHX96"/>
    <mergeCell ref="CHO95:CHO96"/>
    <mergeCell ref="CHP95:CHP96"/>
    <mergeCell ref="CHQ95:CHQ96"/>
    <mergeCell ref="CHR95:CHR96"/>
    <mergeCell ref="CHS95:CHS96"/>
    <mergeCell ref="CHJ95:CHJ96"/>
    <mergeCell ref="CHK95:CHK96"/>
    <mergeCell ref="CHL95:CHL96"/>
    <mergeCell ref="CHM95:CHM96"/>
    <mergeCell ref="CHN95:CHN96"/>
    <mergeCell ref="CHE95:CHE96"/>
    <mergeCell ref="CHF95:CHF96"/>
    <mergeCell ref="CHG95:CHG96"/>
    <mergeCell ref="CHH95:CHH96"/>
    <mergeCell ref="CHI95:CHI96"/>
    <mergeCell ref="CGZ95:CGZ96"/>
    <mergeCell ref="CHA95:CHA96"/>
    <mergeCell ref="CHB95:CHB96"/>
    <mergeCell ref="CHC95:CHC96"/>
    <mergeCell ref="CHD95:CHD96"/>
    <mergeCell ref="CGU95:CGU96"/>
    <mergeCell ref="CGV95:CGV96"/>
    <mergeCell ref="CGW95:CGW96"/>
    <mergeCell ref="CGX95:CGX96"/>
    <mergeCell ref="CGY95:CGY96"/>
    <mergeCell ref="CGP95:CGP96"/>
    <mergeCell ref="CGQ95:CGQ96"/>
    <mergeCell ref="CGR95:CGR96"/>
    <mergeCell ref="CGS95:CGS96"/>
    <mergeCell ref="CGT95:CGT96"/>
    <mergeCell ref="CGK95:CGK96"/>
    <mergeCell ref="CGL95:CGL96"/>
    <mergeCell ref="CGM95:CGM96"/>
    <mergeCell ref="CGN95:CGN96"/>
    <mergeCell ref="CGO95:CGO96"/>
    <mergeCell ref="CGF95:CGF96"/>
    <mergeCell ref="CGG95:CGG96"/>
    <mergeCell ref="CGH95:CGH96"/>
    <mergeCell ref="CGI95:CGI96"/>
    <mergeCell ref="CGJ95:CGJ96"/>
    <mergeCell ref="CGA95:CGA96"/>
    <mergeCell ref="CGB95:CGB96"/>
    <mergeCell ref="CGC95:CGC96"/>
    <mergeCell ref="CGD95:CGD96"/>
    <mergeCell ref="CGE95:CGE96"/>
    <mergeCell ref="CFV95:CFV96"/>
    <mergeCell ref="CFW95:CFW96"/>
    <mergeCell ref="CFX95:CFX96"/>
    <mergeCell ref="CFY95:CFY96"/>
    <mergeCell ref="CFZ95:CFZ96"/>
    <mergeCell ref="CFQ95:CFQ96"/>
    <mergeCell ref="CFR95:CFR96"/>
    <mergeCell ref="CFS95:CFS96"/>
    <mergeCell ref="CFT95:CFT96"/>
    <mergeCell ref="CFU95:CFU96"/>
    <mergeCell ref="CFL95:CFL96"/>
    <mergeCell ref="CFM95:CFM96"/>
    <mergeCell ref="CFN95:CFN96"/>
    <mergeCell ref="CFO95:CFO96"/>
    <mergeCell ref="CFP95:CFP96"/>
    <mergeCell ref="CFG95:CFG96"/>
    <mergeCell ref="CFH95:CFH96"/>
    <mergeCell ref="CFI95:CFI96"/>
    <mergeCell ref="CFJ95:CFJ96"/>
    <mergeCell ref="CFK95:CFK96"/>
    <mergeCell ref="CFB95:CFB96"/>
    <mergeCell ref="CFC95:CFC96"/>
    <mergeCell ref="CFD95:CFD96"/>
    <mergeCell ref="CFE95:CFE96"/>
    <mergeCell ref="CFF95:CFF96"/>
    <mergeCell ref="CEW95:CEW96"/>
    <mergeCell ref="CEX95:CEX96"/>
    <mergeCell ref="CEY95:CEY96"/>
    <mergeCell ref="CEZ95:CEZ96"/>
    <mergeCell ref="CFA95:CFA96"/>
    <mergeCell ref="CER95:CER96"/>
    <mergeCell ref="CES95:CES96"/>
    <mergeCell ref="CET95:CET96"/>
    <mergeCell ref="CEU95:CEU96"/>
    <mergeCell ref="CEV95:CEV96"/>
    <mergeCell ref="CEM95:CEM96"/>
    <mergeCell ref="CEN95:CEN96"/>
    <mergeCell ref="CEO95:CEO96"/>
    <mergeCell ref="CEP95:CEP96"/>
    <mergeCell ref="CEQ95:CEQ96"/>
    <mergeCell ref="CEH95:CEH96"/>
    <mergeCell ref="CEI95:CEI96"/>
    <mergeCell ref="CEJ95:CEJ96"/>
    <mergeCell ref="CEK95:CEK96"/>
    <mergeCell ref="CEL95:CEL96"/>
    <mergeCell ref="CEC95:CEC96"/>
    <mergeCell ref="CED95:CED96"/>
    <mergeCell ref="CEE95:CEE96"/>
    <mergeCell ref="CEF95:CEF96"/>
    <mergeCell ref="CEG95:CEG96"/>
    <mergeCell ref="CDX95:CDX96"/>
    <mergeCell ref="CDY95:CDY96"/>
    <mergeCell ref="CDZ95:CDZ96"/>
    <mergeCell ref="CEA95:CEA96"/>
    <mergeCell ref="CEB95:CEB96"/>
    <mergeCell ref="CDS95:CDS96"/>
    <mergeCell ref="CDT95:CDT96"/>
    <mergeCell ref="CDU95:CDU96"/>
    <mergeCell ref="CDV95:CDV96"/>
    <mergeCell ref="CDW95:CDW96"/>
    <mergeCell ref="CDN95:CDN96"/>
    <mergeCell ref="CDO95:CDO96"/>
    <mergeCell ref="CDP95:CDP96"/>
    <mergeCell ref="CDQ95:CDQ96"/>
    <mergeCell ref="CDR95:CDR96"/>
    <mergeCell ref="CDI95:CDI96"/>
    <mergeCell ref="CDJ95:CDJ96"/>
    <mergeCell ref="CDK95:CDK96"/>
    <mergeCell ref="CDL95:CDL96"/>
    <mergeCell ref="CDM95:CDM96"/>
    <mergeCell ref="CDD95:CDD96"/>
    <mergeCell ref="CDE95:CDE96"/>
    <mergeCell ref="CDF95:CDF96"/>
    <mergeCell ref="CDG95:CDG96"/>
    <mergeCell ref="CDH95:CDH96"/>
    <mergeCell ref="CCY95:CCY96"/>
    <mergeCell ref="CCZ95:CCZ96"/>
    <mergeCell ref="CDA95:CDA96"/>
    <mergeCell ref="CDB95:CDB96"/>
    <mergeCell ref="CDC95:CDC96"/>
    <mergeCell ref="CCT95:CCT96"/>
    <mergeCell ref="CCU95:CCU96"/>
    <mergeCell ref="CCV95:CCV96"/>
    <mergeCell ref="CCW95:CCW96"/>
    <mergeCell ref="CCX95:CCX96"/>
    <mergeCell ref="CCO95:CCO96"/>
    <mergeCell ref="CCP95:CCP96"/>
    <mergeCell ref="CCQ95:CCQ96"/>
    <mergeCell ref="CCR95:CCR96"/>
    <mergeCell ref="CCS95:CCS96"/>
    <mergeCell ref="CCJ95:CCJ96"/>
    <mergeCell ref="CCK95:CCK96"/>
    <mergeCell ref="CCL95:CCL96"/>
    <mergeCell ref="CCM95:CCM96"/>
    <mergeCell ref="CCN95:CCN96"/>
    <mergeCell ref="CCE95:CCE96"/>
    <mergeCell ref="CCF95:CCF96"/>
    <mergeCell ref="CCG95:CCG96"/>
    <mergeCell ref="CCH95:CCH96"/>
    <mergeCell ref="CCI95:CCI96"/>
    <mergeCell ref="CBZ95:CBZ96"/>
    <mergeCell ref="CCA95:CCA96"/>
    <mergeCell ref="CCB95:CCB96"/>
    <mergeCell ref="CCC95:CCC96"/>
    <mergeCell ref="CCD95:CCD96"/>
    <mergeCell ref="CBU95:CBU96"/>
    <mergeCell ref="CBV95:CBV96"/>
    <mergeCell ref="CBW95:CBW96"/>
    <mergeCell ref="CBX95:CBX96"/>
    <mergeCell ref="CBY95:CBY96"/>
    <mergeCell ref="CBP95:CBP96"/>
    <mergeCell ref="CBQ95:CBQ96"/>
    <mergeCell ref="CBR95:CBR96"/>
    <mergeCell ref="CBS95:CBS96"/>
    <mergeCell ref="CBT95:CBT96"/>
    <mergeCell ref="CBK95:CBK96"/>
    <mergeCell ref="CBL95:CBL96"/>
    <mergeCell ref="CBM95:CBM96"/>
    <mergeCell ref="CBN95:CBN96"/>
    <mergeCell ref="CBO95:CBO96"/>
    <mergeCell ref="CBF95:CBF96"/>
    <mergeCell ref="CBG95:CBG96"/>
    <mergeCell ref="CBH95:CBH96"/>
    <mergeCell ref="CBI95:CBI96"/>
    <mergeCell ref="CBJ95:CBJ96"/>
    <mergeCell ref="CBA95:CBA96"/>
    <mergeCell ref="CBB95:CBB96"/>
    <mergeCell ref="CBC95:CBC96"/>
    <mergeCell ref="CBD95:CBD96"/>
    <mergeCell ref="CBE95:CBE96"/>
    <mergeCell ref="CAV95:CAV96"/>
    <mergeCell ref="CAW95:CAW96"/>
    <mergeCell ref="CAX95:CAX96"/>
    <mergeCell ref="CAY95:CAY96"/>
    <mergeCell ref="CAZ95:CAZ96"/>
    <mergeCell ref="CAQ95:CAQ96"/>
    <mergeCell ref="CAR95:CAR96"/>
    <mergeCell ref="CAS95:CAS96"/>
    <mergeCell ref="CAT95:CAT96"/>
    <mergeCell ref="CAU95:CAU96"/>
    <mergeCell ref="CAL95:CAL96"/>
    <mergeCell ref="CAM95:CAM96"/>
    <mergeCell ref="CAN95:CAN96"/>
    <mergeCell ref="CAO95:CAO96"/>
    <mergeCell ref="CAP95:CAP96"/>
    <mergeCell ref="CAG95:CAG96"/>
    <mergeCell ref="CAH95:CAH96"/>
    <mergeCell ref="CAI95:CAI96"/>
    <mergeCell ref="CAJ95:CAJ96"/>
    <mergeCell ref="CAK95:CAK96"/>
    <mergeCell ref="CAB95:CAB96"/>
    <mergeCell ref="CAC95:CAC96"/>
    <mergeCell ref="CAD95:CAD96"/>
    <mergeCell ref="CAE95:CAE96"/>
    <mergeCell ref="CAF95:CAF96"/>
    <mergeCell ref="BZW95:BZW96"/>
    <mergeCell ref="BZX95:BZX96"/>
    <mergeCell ref="BZY95:BZY96"/>
    <mergeCell ref="BZZ95:BZZ96"/>
    <mergeCell ref="CAA95:CAA96"/>
    <mergeCell ref="BZR95:BZR96"/>
    <mergeCell ref="BZS95:BZS96"/>
    <mergeCell ref="BZT95:BZT96"/>
    <mergeCell ref="BZU95:BZU96"/>
    <mergeCell ref="BZV95:BZV96"/>
    <mergeCell ref="BZM95:BZM96"/>
    <mergeCell ref="BZN95:BZN96"/>
    <mergeCell ref="BZO95:BZO96"/>
    <mergeCell ref="BZP95:BZP96"/>
    <mergeCell ref="BZQ95:BZQ96"/>
    <mergeCell ref="BZH95:BZH96"/>
    <mergeCell ref="BZI95:BZI96"/>
    <mergeCell ref="BZJ95:BZJ96"/>
    <mergeCell ref="BZK95:BZK96"/>
    <mergeCell ref="BZL95:BZL96"/>
    <mergeCell ref="BZC95:BZC96"/>
    <mergeCell ref="BZD95:BZD96"/>
    <mergeCell ref="BZE95:BZE96"/>
    <mergeCell ref="BZF95:BZF96"/>
    <mergeCell ref="BZG95:BZG96"/>
    <mergeCell ref="BYX95:BYX96"/>
    <mergeCell ref="BYY95:BYY96"/>
    <mergeCell ref="BYZ95:BYZ96"/>
    <mergeCell ref="BZA95:BZA96"/>
    <mergeCell ref="BZB95:BZB96"/>
    <mergeCell ref="BYS95:BYS96"/>
    <mergeCell ref="BYT95:BYT96"/>
    <mergeCell ref="BYU95:BYU96"/>
    <mergeCell ref="BYV95:BYV96"/>
    <mergeCell ref="BYW95:BYW96"/>
    <mergeCell ref="BYN95:BYN96"/>
    <mergeCell ref="BYO95:BYO96"/>
    <mergeCell ref="BYP95:BYP96"/>
    <mergeCell ref="BYQ95:BYQ96"/>
    <mergeCell ref="BYR95:BYR96"/>
    <mergeCell ref="BYI95:BYI96"/>
    <mergeCell ref="BYJ95:BYJ96"/>
    <mergeCell ref="BYK95:BYK96"/>
    <mergeCell ref="BYL95:BYL96"/>
    <mergeCell ref="BYM95:BYM96"/>
    <mergeCell ref="BYD95:BYD96"/>
    <mergeCell ref="BYE95:BYE96"/>
    <mergeCell ref="BYF95:BYF96"/>
    <mergeCell ref="BYG95:BYG96"/>
    <mergeCell ref="BYH95:BYH96"/>
    <mergeCell ref="BXY95:BXY96"/>
    <mergeCell ref="BXZ95:BXZ96"/>
    <mergeCell ref="BYA95:BYA96"/>
    <mergeCell ref="BYB95:BYB96"/>
    <mergeCell ref="BYC95:BYC96"/>
    <mergeCell ref="BXT95:BXT96"/>
    <mergeCell ref="BXU95:BXU96"/>
    <mergeCell ref="BXV95:BXV96"/>
    <mergeCell ref="BXW95:BXW96"/>
    <mergeCell ref="BXX95:BXX96"/>
    <mergeCell ref="BXO95:BXO96"/>
    <mergeCell ref="BXP95:BXP96"/>
    <mergeCell ref="BXQ95:BXQ96"/>
    <mergeCell ref="BXR95:BXR96"/>
    <mergeCell ref="BXS95:BXS96"/>
    <mergeCell ref="BXJ95:BXJ96"/>
    <mergeCell ref="BXK95:BXK96"/>
    <mergeCell ref="BXL95:BXL96"/>
    <mergeCell ref="BXM95:BXM96"/>
    <mergeCell ref="BXN95:BXN96"/>
    <mergeCell ref="BXE95:BXE96"/>
    <mergeCell ref="BXF95:BXF96"/>
    <mergeCell ref="BXG95:BXG96"/>
    <mergeCell ref="BXH95:BXH96"/>
    <mergeCell ref="BXI95:BXI96"/>
    <mergeCell ref="BWZ95:BWZ96"/>
    <mergeCell ref="BXA95:BXA96"/>
    <mergeCell ref="BXB95:BXB96"/>
    <mergeCell ref="BXC95:BXC96"/>
    <mergeCell ref="BXD95:BXD96"/>
    <mergeCell ref="BWU95:BWU96"/>
    <mergeCell ref="BWV95:BWV96"/>
    <mergeCell ref="BWW95:BWW96"/>
    <mergeCell ref="BWX95:BWX96"/>
    <mergeCell ref="BWY95:BWY96"/>
    <mergeCell ref="BWP95:BWP96"/>
    <mergeCell ref="BWQ95:BWQ96"/>
    <mergeCell ref="BWR95:BWR96"/>
    <mergeCell ref="BWS95:BWS96"/>
    <mergeCell ref="BWT95:BWT96"/>
    <mergeCell ref="BWK95:BWK96"/>
    <mergeCell ref="BWL95:BWL96"/>
    <mergeCell ref="BWM95:BWM96"/>
    <mergeCell ref="BWN95:BWN96"/>
    <mergeCell ref="BWO95:BWO96"/>
    <mergeCell ref="BWF95:BWF96"/>
    <mergeCell ref="BWG95:BWG96"/>
    <mergeCell ref="BWH95:BWH96"/>
    <mergeCell ref="BWI95:BWI96"/>
    <mergeCell ref="BWJ95:BWJ96"/>
    <mergeCell ref="BWA95:BWA96"/>
    <mergeCell ref="BWB95:BWB96"/>
    <mergeCell ref="BWC95:BWC96"/>
    <mergeCell ref="BWD95:BWD96"/>
    <mergeCell ref="BWE95:BWE96"/>
    <mergeCell ref="BVV95:BVV96"/>
    <mergeCell ref="BVW95:BVW96"/>
    <mergeCell ref="BVX95:BVX96"/>
    <mergeCell ref="BVY95:BVY96"/>
    <mergeCell ref="BVZ95:BVZ96"/>
    <mergeCell ref="BVQ95:BVQ96"/>
    <mergeCell ref="BVR95:BVR96"/>
    <mergeCell ref="BVS95:BVS96"/>
    <mergeCell ref="BVT95:BVT96"/>
    <mergeCell ref="BVU95:BVU96"/>
    <mergeCell ref="BVL95:BVL96"/>
    <mergeCell ref="BVM95:BVM96"/>
    <mergeCell ref="BVN95:BVN96"/>
    <mergeCell ref="BVO95:BVO96"/>
    <mergeCell ref="BVP95:BVP96"/>
    <mergeCell ref="BVG95:BVG96"/>
    <mergeCell ref="BVH95:BVH96"/>
    <mergeCell ref="BVI95:BVI96"/>
    <mergeCell ref="BVJ95:BVJ96"/>
    <mergeCell ref="BVK95:BVK96"/>
    <mergeCell ref="BVB95:BVB96"/>
    <mergeCell ref="BVC95:BVC96"/>
    <mergeCell ref="BVD95:BVD96"/>
    <mergeCell ref="BVE95:BVE96"/>
    <mergeCell ref="BVF95:BVF96"/>
    <mergeCell ref="BUW95:BUW96"/>
    <mergeCell ref="BUX95:BUX96"/>
    <mergeCell ref="BUY95:BUY96"/>
    <mergeCell ref="BUZ95:BUZ96"/>
    <mergeCell ref="BVA95:BVA96"/>
    <mergeCell ref="BUR95:BUR96"/>
    <mergeCell ref="BUS95:BUS96"/>
    <mergeCell ref="BUT95:BUT96"/>
    <mergeCell ref="BUU95:BUU96"/>
    <mergeCell ref="BUV95:BUV96"/>
    <mergeCell ref="BUM95:BUM96"/>
    <mergeCell ref="BUN95:BUN96"/>
    <mergeCell ref="BUO95:BUO96"/>
    <mergeCell ref="BUP95:BUP96"/>
    <mergeCell ref="BUQ95:BUQ96"/>
    <mergeCell ref="BUH95:BUH96"/>
    <mergeCell ref="BUI95:BUI96"/>
    <mergeCell ref="BUJ95:BUJ96"/>
    <mergeCell ref="BUK95:BUK96"/>
    <mergeCell ref="BUL95:BUL96"/>
    <mergeCell ref="BUC95:BUC96"/>
    <mergeCell ref="BUD95:BUD96"/>
    <mergeCell ref="BUE95:BUE96"/>
    <mergeCell ref="BUF95:BUF96"/>
    <mergeCell ref="BUG95:BUG96"/>
    <mergeCell ref="BTX95:BTX96"/>
    <mergeCell ref="BTY95:BTY96"/>
    <mergeCell ref="BTZ95:BTZ96"/>
    <mergeCell ref="BUA95:BUA96"/>
    <mergeCell ref="BUB95:BUB96"/>
    <mergeCell ref="BTS95:BTS96"/>
    <mergeCell ref="BTT95:BTT96"/>
    <mergeCell ref="BTU95:BTU96"/>
    <mergeCell ref="BTV95:BTV96"/>
    <mergeCell ref="BTW95:BTW96"/>
    <mergeCell ref="BTN95:BTN96"/>
    <mergeCell ref="BTO95:BTO96"/>
    <mergeCell ref="BTP95:BTP96"/>
    <mergeCell ref="BTQ95:BTQ96"/>
    <mergeCell ref="BTR95:BTR96"/>
    <mergeCell ref="BTI95:BTI96"/>
    <mergeCell ref="BTJ95:BTJ96"/>
    <mergeCell ref="BTK95:BTK96"/>
    <mergeCell ref="BTL95:BTL96"/>
    <mergeCell ref="BTM95:BTM96"/>
    <mergeCell ref="BTD95:BTD96"/>
    <mergeCell ref="BTE95:BTE96"/>
    <mergeCell ref="BTF95:BTF96"/>
    <mergeCell ref="BTG95:BTG96"/>
    <mergeCell ref="BTH95:BTH96"/>
    <mergeCell ref="BSY95:BSY96"/>
    <mergeCell ref="BSZ95:BSZ96"/>
    <mergeCell ref="BTA95:BTA96"/>
    <mergeCell ref="BTB95:BTB96"/>
    <mergeCell ref="BTC95:BTC96"/>
    <mergeCell ref="BST95:BST96"/>
    <mergeCell ref="BSU95:BSU96"/>
    <mergeCell ref="BSV95:BSV96"/>
    <mergeCell ref="BSW95:BSW96"/>
    <mergeCell ref="BSX95:BSX96"/>
    <mergeCell ref="BSO95:BSO96"/>
    <mergeCell ref="BSP95:BSP96"/>
    <mergeCell ref="BSQ95:BSQ96"/>
    <mergeCell ref="BSR95:BSR96"/>
    <mergeCell ref="BSS95:BSS96"/>
    <mergeCell ref="BSJ95:BSJ96"/>
    <mergeCell ref="BSK95:BSK96"/>
    <mergeCell ref="BSL95:BSL96"/>
    <mergeCell ref="BSM95:BSM96"/>
    <mergeCell ref="BSN95:BSN96"/>
    <mergeCell ref="BSE95:BSE96"/>
    <mergeCell ref="BSF95:BSF96"/>
    <mergeCell ref="BSG95:BSG96"/>
    <mergeCell ref="BSH95:BSH96"/>
    <mergeCell ref="BSI95:BSI96"/>
    <mergeCell ref="BRZ95:BRZ96"/>
    <mergeCell ref="BSA95:BSA96"/>
    <mergeCell ref="BSB95:BSB96"/>
    <mergeCell ref="BSC95:BSC96"/>
    <mergeCell ref="BSD95:BSD96"/>
    <mergeCell ref="BRU95:BRU96"/>
    <mergeCell ref="BRV95:BRV96"/>
    <mergeCell ref="BRW95:BRW96"/>
    <mergeCell ref="BRX95:BRX96"/>
    <mergeCell ref="BRY95:BRY96"/>
    <mergeCell ref="BRP95:BRP96"/>
    <mergeCell ref="BRQ95:BRQ96"/>
    <mergeCell ref="BRR95:BRR96"/>
    <mergeCell ref="BRS95:BRS96"/>
    <mergeCell ref="BRT95:BRT96"/>
    <mergeCell ref="BRK95:BRK96"/>
    <mergeCell ref="BRL95:BRL96"/>
    <mergeCell ref="BRM95:BRM96"/>
    <mergeCell ref="BRN95:BRN96"/>
    <mergeCell ref="BRO95:BRO96"/>
    <mergeCell ref="BRF95:BRF96"/>
    <mergeCell ref="BRG95:BRG96"/>
    <mergeCell ref="BRH95:BRH96"/>
    <mergeCell ref="BRI95:BRI96"/>
    <mergeCell ref="BRJ95:BRJ96"/>
    <mergeCell ref="BRA95:BRA96"/>
    <mergeCell ref="BRB95:BRB96"/>
    <mergeCell ref="BRC95:BRC96"/>
    <mergeCell ref="BRD95:BRD96"/>
    <mergeCell ref="BRE95:BRE96"/>
    <mergeCell ref="BQV95:BQV96"/>
    <mergeCell ref="BQW95:BQW96"/>
    <mergeCell ref="BQX95:BQX96"/>
    <mergeCell ref="BQY95:BQY96"/>
    <mergeCell ref="BQZ95:BQZ96"/>
    <mergeCell ref="BQQ95:BQQ96"/>
    <mergeCell ref="BQR95:BQR96"/>
    <mergeCell ref="BQS95:BQS96"/>
    <mergeCell ref="BQT95:BQT96"/>
    <mergeCell ref="BQU95:BQU96"/>
    <mergeCell ref="BQL95:BQL96"/>
    <mergeCell ref="BQM95:BQM96"/>
    <mergeCell ref="BQN95:BQN96"/>
    <mergeCell ref="BQO95:BQO96"/>
    <mergeCell ref="BQP95:BQP96"/>
    <mergeCell ref="BQG95:BQG96"/>
    <mergeCell ref="BQH95:BQH96"/>
    <mergeCell ref="BQI95:BQI96"/>
    <mergeCell ref="BQJ95:BQJ96"/>
    <mergeCell ref="BQK95:BQK96"/>
    <mergeCell ref="BQB95:BQB96"/>
    <mergeCell ref="BQC95:BQC96"/>
    <mergeCell ref="BQD95:BQD96"/>
    <mergeCell ref="BQE95:BQE96"/>
    <mergeCell ref="BQF95:BQF96"/>
    <mergeCell ref="BPW95:BPW96"/>
    <mergeCell ref="BPX95:BPX96"/>
    <mergeCell ref="BPY95:BPY96"/>
    <mergeCell ref="BPZ95:BPZ96"/>
    <mergeCell ref="BQA95:BQA96"/>
    <mergeCell ref="BPR95:BPR96"/>
    <mergeCell ref="BPS95:BPS96"/>
    <mergeCell ref="BPT95:BPT96"/>
    <mergeCell ref="BPU95:BPU96"/>
    <mergeCell ref="BPV95:BPV96"/>
    <mergeCell ref="BPM95:BPM96"/>
    <mergeCell ref="BPN95:BPN96"/>
    <mergeCell ref="BPO95:BPO96"/>
    <mergeCell ref="BPP95:BPP96"/>
    <mergeCell ref="BPQ95:BPQ96"/>
    <mergeCell ref="BPH95:BPH96"/>
    <mergeCell ref="BPI95:BPI96"/>
    <mergeCell ref="BPJ95:BPJ96"/>
    <mergeCell ref="BPK95:BPK96"/>
    <mergeCell ref="BPL95:BPL96"/>
    <mergeCell ref="BPC95:BPC96"/>
    <mergeCell ref="BPD95:BPD96"/>
    <mergeCell ref="BPE95:BPE96"/>
    <mergeCell ref="BPF95:BPF96"/>
    <mergeCell ref="BPG95:BPG96"/>
    <mergeCell ref="BOX95:BOX96"/>
    <mergeCell ref="BOY95:BOY96"/>
    <mergeCell ref="BOZ95:BOZ96"/>
    <mergeCell ref="BPA95:BPA96"/>
    <mergeCell ref="BPB95:BPB96"/>
    <mergeCell ref="BOS95:BOS96"/>
    <mergeCell ref="BOT95:BOT96"/>
    <mergeCell ref="BOU95:BOU96"/>
    <mergeCell ref="BOV95:BOV96"/>
    <mergeCell ref="BOW95:BOW96"/>
    <mergeCell ref="BON95:BON96"/>
    <mergeCell ref="BOO95:BOO96"/>
    <mergeCell ref="BOP95:BOP96"/>
    <mergeCell ref="BOQ95:BOQ96"/>
    <mergeCell ref="BOR95:BOR96"/>
    <mergeCell ref="BOI95:BOI96"/>
    <mergeCell ref="BOJ95:BOJ96"/>
    <mergeCell ref="BOK95:BOK96"/>
    <mergeCell ref="BOL95:BOL96"/>
    <mergeCell ref="BOM95:BOM96"/>
    <mergeCell ref="BOD95:BOD96"/>
    <mergeCell ref="BOE95:BOE96"/>
    <mergeCell ref="BOF95:BOF96"/>
    <mergeCell ref="BOG95:BOG96"/>
    <mergeCell ref="BOH95:BOH96"/>
    <mergeCell ref="BNY95:BNY96"/>
    <mergeCell ref="BNZ95:BNZ96"/>
    <mergeCell ref="BOA95:BOA96"/>
    <mergeCell ref="BOB95:BOB96"/>
    <mergeCell ref="BOC95:BOC96"/>
    <mergeCell ref="BNT95:BNT96"/>
    <mergeCell ref="BNU95:BNU96"/>
    <mergeCell ref="BNV95:BNV96"/>
    <mergeCell ref="BNW95:BNW96"/>
    <mergeCell ref="BNX95:BNX96"/>
    <mergeCell ref="BNO95:BNO96"/>
    <mergeCell ref="BNP95:BNP96"/>
    <mergeCell ref="BNQ95:BNQ96"/>
    <mergeCell ref="BNR95:BNR96"/>
    <mergeCell ref="BNS95:BNS96"/>
    <mergeCell ref="BNJ95:BNJ96"/>
    <mergeCell ref="BNK95:BNK96"/>
    <mergeCell ref="BNL95:BNL96"/>
    <mergeCell ref="BNM95:BNM96"/>
    <mergeCell ref="BNN95:BNN96"/>
    <mergeCell ref="BNE95:BNE96"/>
    <mergeCell ref="BNF95:BNF96"/>
    <mergeCell ref="BNG95:BNG96"/>
    <mergeCell ref="BNH95:BNH96"/>
    <mergeCell ref="BNI95:BNI96"/>
    <mergeCell ref="BMZ95:BMZ96"/>
    <mergeCell ref="BNA95:BNA96"/>
    <mergeCell ref="BNB95:BNB96"/>
    <mergeCell ref="BNC95:BNC96"/>
    <mergeCell ref="BND95:BND96"/>
    <mergeCell ref="BMU95:BMU96"/>
    <mergeCell ref="BMV95:BMV96"/>
    <mergeCell ref="BMW95:BMW96"/>
    <mergeCell ref="BMX95:BMX96"/>
    <mergeCell ref="BMY95:BMY96"/>
    <mergeCell ref="BMP95:BMP96"/>
    <mergeCell ref="BMQ95:BMQ96"/>
    <mergeCell ref="BMR95:BMR96"/>
    <mergeCell ref="BMS95:BMS96"/>
    <mergeCell ref="BMT95:BMT96"/>
    <mergeCell ref="BMK95:BMK96"/>
    <mergeCell ref="BML95:BML96"/>
    <mergeCell ref="BMM95:BMM96"/>
    <mergeCell ref="BMN95:BMN96"/>
    <mergeCell ref="BMO95:BMO96"/>
    <mergeCell ref="BMF95:BMF96"/>
    <mergeCell ref="BMG95:BMG96"/>
    <mergeCell ref="BMH95:BMH96"/>
    <mergeCell ref="BMI95:BMI96"/>
    <mergeCell ref="BMJ95:BMJ96"/>
    <mergeCell ref="BMA95:BMA96"/>
    <mergeCell ref="BMB95:BMB96"/>
    <mergeCell ref="BMC95:BMC96"/>
    <mergeCell ref="BMD95:BMD96"/>
    <mergeCell ref="BME95:BME96"/>
    <mergeCell ref="BLV95:BLV96"/>
    <mergeCell ref="BLW95:BLW96"/>
    <mergeCell ref="BLX95:BLX96"/>
    <mergeCell ref="BLY95:BLY96"/>
    <mergeCell ref="BLZ95:BLZ96"/>
    <mergeCell ref="BLQ95:BLQ96"/>
    <mergeCell ref="BLR95:BLR96"/>
    <mergeCell ref="BLS95:BLS96"/>
    <mergeCell ref="BLT95:BLT96"/>
    <mergeCell ref="BLU95:BLU96"/>
    <mergeCell ref="BLL95:BLL96"/>
    <mergeCell ref="BLM95:BLM96"/>
    <mergeCell ref="BLN95:BLN96"/>
    <mergeCell ref="BLO95:BLO96"/>
    <mergeCell ref="BLP95:BLP96"/>
    <mergeCell ref="BLG95:BLG96"/>
    <mergeCell ref="BLH95:BLH96"/>
    <mergeCell ref="BLI95:BLI96"/>
    <mergeCell ref="BLJ95:BLJ96"/>
    <mergeCell ref="BLK95:BLK96"/>
    <mergeCell ref="BLB95:BLB96"/>
    <mergeCell ref="BLC95:BLC96"/>
    <mergeCell ref="BLD95:BLD96"/>
    <mergeCell ref="BLE95:BLE96"/>
    <mergeCell ref="BLF95:BLF96"/>
    <mergeCell ref="BKW95:BKW96"/>
    <mergeCell ref="BKX95:BKX96"/>
    <mergeCell ref="BKY95:BKY96"/>
    <mergeCell ref="BKZ95:BKZ96"/>
    <mergeCell ref="BLA95:BLA96"/>
    <mergeCell ref="BKR95:BKR96"/>
    <mergeCell ref="BKS95:BKS96"/>
    <mergeCell ref="BKT95:BKT96"/>
    <mergeCell ref="BKU95:BKU96"/>
    <mergeCell ref="BKV95:BKV96"/>
    <mergeCell ref="BKM95:BKM96"/>
    <mergeCell ref="BKN95:BKN96"/>
    <mergeCell ref="BKO95:BKO96"/>
    <mergeCell ref="BKP95:BKP96"/>
    <mergeCell ref="BKQ95:BKQ96"/>
    <mergeCell ref="BKH95:BKH96"/>
    <mergeCell ref="BKI95:BKI96"/>
    <mergeCell ref="BKJ95:BKJ96"/>
    <mergeCell ref="BKK95:BKK96"/>
    <mergeCell ref="BKL95:BKL96"/>
    <mergeCell ref="BKC95:BKC96"/>
    <mergeCell ref="BKD95:BKD96"/>
    <mergeCell ref="BKE95:BKE96"/>
    <mergeCell ref="BKF95:BKF96"/>
    <mergeCell ref="BKG95:BKG96"/>
    <mergeCell ref="BJX95:BJX96"/>
    <mergeCell ref="BJY95:BJY96"/>
    <mergeCell ref="BJZ95:BJZ96"/>
    <mergeCell ref="BKA95:BKA96"/>
    <mergeCell ref="BKB95:BKB96"/>
    <mergeCell ref="BJS95:BJS96"/>
    <mergeCell ref="BJT95:BJT96"/>
    <mergeCell ref="BJU95:BJU96"/>
    <mergeCell ref="BJV95:BJV96"/>
    <mergeCell ref="BJW95:BJW96"/>
    <mergeCell ref="BJN95:BJN96"/>
    <mergeCell ref="BJO95:BJO96"/>
    <mergeCell ref="BJP95:BJP96"/>
    <mergeCell ref="BJQ95:BJQ96"/>
    <mergeCell ref="BJR95:BJR96"/>
    <mergeCell ref="BJI95:BJI96"/>
    <mergeCell ref="BJJ95:BJJ96"/>
    <mergeCell ref="BJK95:BJK96"/>
    <mergeCell ref="BJL95:BJL96"/>
    <mergeCell ref="BJM95:BJM96"/>
    <mergeCell ref="BJD95:BJD96"/>
    <mergeCell ref="BJE95:BJE96"/>
    <mergeCell ref="BJF95:BJF96"/>
    <mergeCell ref="BJG95:BJG96"/>
    <mergeCell ref="BJH95:BJH96"/>
    <mergeCell ref="BIY95:BIY96"/>
    <mergeCell ref="BIZ95:BIZ96"/>
    <mergeCell ref="BJA95:BJA96"/>
    <mergeCell ref="BJB95:BJB96"/>
    <mergeCell ref="BJC95:BJC96"/>
    <mergeCell ref="BIT95:BIT96"/>
    <mergeCell ref="BIU95:BIU96"/>
    <mergeCell ref="BIV95:BIV96"/>
    <mergeCell ref="BIW95:BIW96"/>
    <mergeCell ref="BIX95:BIX96"/>
    <mergeCell ref="BIO95:BIO96"/>
    <mergeCell ref="BIP95:BIP96"/>
    <mergeCell ref="BIQ95:BIQ96"/>
    <mergeCell ref="BIR95:BIR96"/>
    <mergeCell ref="BIS95:BIS96"/>
    <mergeCell ref="BIJ95:BIJ96"/>
    <mergeCell ref="BIK95:BIK96"/>
    <mergeCell ref="BIL95:BIL96"/>
    <mergeCell ref="BIM95:BIM96"/>
    <mergeCell ref="BIN95:BIN96"/>
    <mergeCell ref="BIE95:BIE96"/>
    <mergeCell ref="BIF95:BIF96"/>
    <mergeCell ref="BIG95:BIG96"/>
    <mergeCell ref="BIH95:BIH96"/>
    <mergeCell ref="BII95:BII96"/>
    <mergeCell ref="BHZ95:BHZ96"/>
    <mergeCell ref="BIA95:BIA96"/>
    <mergeCell ref="BIB95:BIB96"/>
    <mergeCell ref="BIC95:BIC96"/>
    <mergeCell ref="BID95:BID96"/>
    <mergeCell ref="BHU95:BHU96"/>
    <mergeCell ref="BHV95:BHV96"/>
    <mergeCell ref="BHW95:BHW96"/>
    <mergeCell ref="BHX95:BHX96"/>
    <mergeCell ref="BHY95:BHY96"/>
    <mergeCell ref="BHP95:BHP96"/>
    <mergeCell ref="BHQ95:BHQ96"/>
    <mergeCell ref="BHR95:BHR96"/>
    <mergeCell ref="BHS95:BHS96"/>
    <mergeCell ref="BHT95:BHT96"/>
    <mergeCell ref="BHK95:BHK96"/>
    <mergeCell ref="BHL95:BHL96"/>
    <mergeCell ref="BHM95:BHM96"/>
    <mergeCell ref="BHN95:BHN96"/>
    <mergeCell ref="BHO95:BHO96"/>
    <mergeCell ref="BHF95:BHF96"/>
    <mergeCell ref="BHG95:BHG96"/>
    <mergeCell ref="BHH95:BHH96"/>
    <mergeCell ref="BHI95:BHI96"/>
    <mergeCell ref="BHJ95:BHJ96"/>
    <mergeCell ref="BHA95:BHA96"/>
    <mergeCell ref="BHB95:BHB96"/>
    <mergeCell ref="BHC95:BHC96"/>
    <mergeCell ref="BHD95:BHD96"/>
    <mergeCell ref="BHE95:BHE96"/>
    <mergeCell ref="BGV95:BGV96"/>
    <mergeCell ref="BGW95:BGW96"/>
    <mergeCell ref="BGX95:BGX96"/>
    <mergeCell ref="BGY95:BGY96"/>
    <mergeCell ref="BGZ95:BGZ96"/>
    <mergeCell ref="BGQ95:BGQ96"/>
    <mergeCell ref="BGR95:BGR96"/>
    <mergeCell ref="BGS95:BGS96"/>
    <mergeCell ref="BGT95:BGT96"/>
    <mergeCell ref="BGU95:BGU96"/>
    <mergeCell ref="BGL95:BGL96"/>
    <mergeCell ref="BGM95:BGM96"/>
    <mergeCell ref="BGN95:BGN96"/>
    <mergeCell ref="BGO95:BGO96"/>
    <mergeCell ref="BGP95:BGP96"/>
    <mergeCell ref="BGG95:BGG96"/>
    <mergeCell ref="BGH95:BGH96"/>
    <mergeCell ref="BGI95:BGI96"/>
    <mergeCell ref="BGJ95:BGJ96"/>
    <mergeCell ref="BGK95:BGK96"/>
    <mergeCell ref="BGB95:BGB96"/>
    <mergeCell ref="BGC95:BGC96"/>
    <mergeCell ref="BGD95:BGD96"/>
    <mergeCell ref="BGE95:BGE96"/>
    <mergeCell ref="BGF95:BGF96"/>
    <mergeCell ref="BFW95:BFW96"/>
    <mergeCell ref="BFX95:BFX96"/>
    <mergeCell ref="BFY95:BFY96"/>
    <mergeCell ref="BFZ95:BFZ96"/>
    <mergeCell ref="BGA95:BGA96"/>
    <mergeCell ref="BFR95:BFR96"/>
    <mergeCell ref="BFS95:BFS96"/>
    <mergeCell ref="BFT95:BFT96"/>
    <mergeCell ref="BFU95:BFU96"/>
    <mergeCell ref="BFV95:BFV96"/>
    <mergeCell ref="BFM95:BFM96"/>
    <mergeCell ref="BFN95:BFN96"/>
    <mergeCell ref="BFO95:BFO96"/>
    <mergeCell ref="BFP95:BFP96"/>
    <mergeCell ref="BFQ95:BFQ96"/>
    <mergeCell ref="BFH95:BFH96"/>
    <mergeCell ref="BFI95:BFI96"/>
    <mergeCell ref="BFJ95:BFJ96"/>
    <mergeCell ref="BFK95:BFK96"/>
    <mergeCell ref="BFL95:BFL96"/>
    <mergeCell ref="BFC95:BFC96"/>
    <mergeCell ref="BFD95:BFD96"/>
    <mergeCell ref="BFE95:BFE96"/>
    <mergeCell ref="BFF95:BFF96"/>
    <mergeCell ref="BFG95:BFG96"/>
    <mergeCell ref="BEX95:BEX96"/>
    <mergeCell ref="BEY95:BEY96"/>
    <mergeCell ref="BEZ95:BEZ96"/>
    <mergeCell ref="BFA95:BFA96"/>
    <mergeCell ref="BFB95:BFB96"/>
    <mergeCell ref="BES95:BES96"/>
    <mergeCell ref="BET95:BET96"/>
    <mergeCell ref="BEU95:BEU96"/>
    <mergeCell ref="BEV95:BEV96"/>
    <mergeCell ref="BEW95:BEW96"/>
    <mergeCell ref="BEN95:BEN96"/>
    <mergeCell ref="BEO95:BEO96"/>
    <mergeCell ref="BEP95:BEP96"/>
    <mergeCell ref="BEQ95:BEQ96"/>
    <mergeCell ref="BER95:BER96"/>
    <mergeCell ref="BEI95:BEI96"/>
    <mergeCell ref="BEJ95:BEJ96"/>
    <mergeCell ref="BEK95:BEK96"/>
    <mergeCell ref="BEL95:BEL96"/>
    <mergeCell ref="BEM95:BEM96"/>
    <mergeCell ref="BED95:BED96"/>
    <mergeCell ref="BEE95:BEE96"/>
    <mergeCell ref="BEF95:BEF96"/>
    <mergeCell ref="BEG95:BEG96"/>
    <mergeCell ref="BEH95:BEH96"/>
    <mergeCell ref="BDY95:BDY96"/>
    <mergeCell ref="BDZ95:BDZ96"/>
    <mergeCell ref="BEA95:BEA96"/>
    <mergeCell ref="BEB95:BEB96"/>
    <mergeCell ref="BEC95:BEC96"/>
    <mergeCell ref="BDT95:BDT96"/>
    <mergeCell ref="BDU95:BDU96"/>
    <mergeCell ref="BDV95:BDV96"/>
    <mergeCell ref="BDW95:BDW96"/>
    <mergeCell ref="BDX95:BDX96"/>
    <mergeCell ref="BDO95:BDO96"/>
    <mergeCell ref="BDP95:BDP96"/>
    <mergeCell ref="BDQ95:BDQ96"/>
    <mergeCell ref="BDR95:BDR96"/>
    <mergeCell ref="BDS95:BDS96"/>
    <mergeCell ref="BDJ95:BDJ96"/>
    <mergeCell ref="BDK95:BDK96"/>
    <mergeCell ref="BDL95:BDL96"/>
    <mergeCell ref="BDM95:BDM96"/>
    <mergeCell ref="BDN95:BDN96"/>
    <mergeCell ref="BDE95:BDE96"/>
    <mergeCell ref="BDF95:BDF96"/>
    <mergeCell ref="BDG95:BDG96"/>
    <mergeCell ref="BDH95:BDH96"/>
    <mergeCell ref="BDI95:BDI96"/>
    <mergeCell ref="BCZ95:BCZ96"/>
    <mergeCell ref="BDA95:BDA96"/>
    <mergeCell ref="BDB95:BDB96"/>
    <mergeCell ref="BDC95:BDC96"/>
    <mergeCell ref="BDD95:BDD96"/>
    <mergeCell ref="BCU95:BCU96"/>
    <mergeCell ref="BCV95:BCV96"/>
    <mergeCell ref="BCW95:BCW96"/>
    <mergeCell ref="BCX95:BCX96"/>
    <mergeCell ref="BCY95:BCY96"/>
    <mergeCell ref="BCP95:BCP96"/>
    <mergeCell ref="BCQ95:BCQ96"/>
    <mergeCell ref="BCR95:BCR96"/>
    <mergeCell ref="BCS95:BCS96"/>
    <mergeCell ref="BCT95:BCT96"/>
    <mergeCell ref="BCK95:BCK96"/>
    <mergeCell ref="BCL95:BCL96"/>
    <mergeCell ref="BCM95:BCM96"/>
    <mergeCell ref="BCN95:BCN96"/>
    <mergeCell ref="BCO95:BCO96"/>
    <mergeCell ref="BCF95:BCF96"/>
    <mergeCell ref="BCG95:BCG96"/>
    <mergeCell ref="BCH95:BCH96"/>
    <mergeCell ref="BCI95:BCI96"/>
    <mergeCell ref="BCJ95:BCJ96"/>
    <mergeCell ref="BCA95:BCA96"/>
    <mergeCell ref="BCB95:BCB96"/>
    <mergeCell ref="BCC95:BCC96"/>
    <mergeCell ref="BCD95:BCD96"/>
    <mergeCell ref="BCE95:BCE96"/>
    <mergeCell ref="BBV95:BBV96"/>
    <mergeCell ref="BBW95:BBW96"/>
    <mergeCell ref="BBX95:BBX96"/>
    <mergeCell ref="BBY95:BBY96"/>
    <mergeCell ref="BBZ95:BBZ96"/>
    <mergeCell ref="BBQ95:BBQ96"/>
    <mergeCell ref="BBR95:BBR96"/>
    <mergeCell ref="BBS95:BBS96"/>
    <mergeCell ref="BBT95:BBT96"/>
    <mergeCell ref="BBU95:BBU96"/>
    <mergeCell ref="BBL95:BBL96"/>
    <mergeCell ref="BBM95:BBM96"/>
    <mergeCell ref="BBN95:BBN96"/>
    <mergeCell ref="BBO95:BBO96"/>
    <mergeCell ref="BBP95:BBP96"/>
    <mergeCell ref="BBG95:BBG96"/>
    <mergeCell ref="BBH95:BBH96"/>
    <mergeCell ref="BBI95:BBI96"/>
    <mergeCell ref="BBJ95:BBJ96"/>
    <mergeCell ref="BBK95:BBK96"/>
    <mergeCell ref="BBB95:BBB96"/>
    <mergeCell ref="BBC95:BBC96"/>
    <mergeCell ref="BBD95:BBD96"/>
    <mergeCell ref="BBE95:BBE96"/>
    <mergeCell ref="BBF95:BBF96"/>
    <mergeCell ref="BAW95:BAW96"/>
    <mergeCell ref="BAX95:BAX96"/>
    <mergeCell ref="BAY95:BAY96"/>
    <mergeCell ref="BAZ95:BAZ96"/>
    <mergeCell ref="BBA95:BBA96"/>
    <mergeCell ref="BAR95:BAR96"/>
    <mergeCell ref="BAS95:BAS96"/>
    <mergeCell ref="BAT95:BAT96"/>
    <mergeCell ref="BAU95:BAU96"/>
    <mergeCell ref="BAV95:BAV96"/>
    <mergeCell ref="BAM95:BAM96"/>
    <mergeCell ref="BAN95:BAN96"/>
    <mergeCell ref="BAO95:BAO96"/>
    <mergeCell ref="BAP95:BAP96"/>
    <mergeCell ref="BAQ95:BAQ96"/>
    <mergeCell ref="BAH95:BAH96"/>
    <mergeCell ref="BAI95:BAI96"/>
    <mergeCell ref="BAJ95:BAJ96"/>
    <mergeCell ref="BAK95:BAK96"/>
    <mergeCell ref="BAL95:BAL96"/>
    <mergeCell ref="BAC95:BAC96"/>
    <mergeCell ref="BAD95:BAD96"/>
    <mergeCell ref="BAE95:BAE96"/>
    <mergeCell ref="BAF95:BAF96"/>
    <mergeCell ref="BAG95:BAG96"/>
    <mergeCell ref="AZX95:AZX96"/>
    <mergeCell ref="AZY95:AZY96"/>
    <mergeCell ref="AZZ95:AZZ96"/>
    <mergeCell ref="BAA95:BAA96"/>
    <mergeCell ref="BAB95:BAB96"/>
    <mergeCell ref="AZS95:AZS96"/>
    <mergeCell ref="AZT95:AZT96"/>
    <mergeCell ref="AZU95:AZU96"/>
    <mergeCell ref="AZV95:AZV96"/>
    <mergeCell ref="AZW95:AZW96"/>
    <mergeCell ref="AZN95:AZN96"/>
    <mergeCell ref="AZO95:AZO96"/>
    <mergeCell ref="AZP95:AZP96"/>
    <mergeCell ref="AZQ95:AZQ96"/>
    <mergeCell ref="AZR95:AZR96"/>
    <mergeCell ref="AZI95:AZI96"/>
    <mergeCell ref="AZJ95:AZJ96"/>
    <mergeCell ref="AZK95:AZK96"/>
    <mergeCell ref="AZL95:AZL96"/>
    <mergeCell ref="AZM95:AZM96"/>
    <mergeCell ref="AZD95:AZD96"/>
    <mergeCell ref="AZE95:AZE96"/>
    <mergeCell ref="AZF95:AZF96"/>
    <mergeCell ref="AZG95:AZG96"/>
    <mergeCell ref="AZH95:AZH96"/>
    <mergeCell ref="AYY95:AYY96"/>
    <mergeCell ref="AYZ95:AYZ96"/>
    <mergeCell ref="AZA95:AZA96"/>
    <mergeCell ref="AZB95:AZB96"/>
    <mergeCell ref="AZC95:AZC96"/>
    <mergeCell ref="AYT95:AYT96"/>
    <mergeCell ref="AYU95:AYU96"/>
    <mergeCell ref="AYV95:AYV96"/>
    <mergeCell ref="AYW95:AYW96"/>
    <mergeCell ref="AYX95:AYX96"/>
    <mergeCell ref="AYO95:AYO96"/>
    <mergeCell ref="AYP95:AYP96"/>
    <mergeCell ref="AYQ95:AYQ96"/>
    <mergeCell ref="AYR95:AYR96"/>
    <mergeCell ref="AYS95:AYS96"/>
    <mergeCell ref="AYJ95:AYJ96"/>
    <mergeCell ref="AYK95:AYK96"/>
    <mergeCell ref="AYL95:AYL96"/>
    <mergeCell ref="AYM95:AYM96"/>
    <mergeCell ref="AYN95:AYN96"/>
    <mergeCell ref="AYE95:AYE96"/>
    <mergeCell ref="AYF95:AYF96"/>
    <mergeCell ref="AYG95:AYG96"/>
    <mergeCell ref="AYH95:AYH96"/>
    <mergeCell ref="AYI95:AYI96"/>
    <mergeCell ref="AXZ95:AXZ96"/>
    <mergeCell ref="AYA95:AYA96"/>
    <mergeCell ref="AYB95:AYB96"/>
    <mergeCell ref="AYC95:AYC96"/>
    <mergeCell ref="AYD95:AYD96"/>
    <mergeCell ref="AXU95:AXU96"/>
    <mergeCell ref="AXV95:AXV96"/>
    <mergeCell ref="AXW95:AXW96"/>
    <mergeCell ref="AXX95:AXX96"/>
    <mergeCell ref="AXY95:AXY96"/>
    <mergeCell ref="AXP95:AXP96"/>
    <mergeCell ref="AXQ95:AXQ96"/>
    <mergeCell ref="AXR95:AXR96"/>
    <mergeCell ref="AXS95:AXS96"/>
    <mergeCell ref="AXT95:AXT96"/>
    <mergeCell ref="AXK95:AXK96"/>
    <mergeCell ref="AXL95:AXL96"/>
    <mergeCell ref="AXM95:AXM96"/>
    <mergeCell ref="AXN95:AXN96"/>
    <mergeCell ref="AXO95:AXO96"/>
    <mergeCell ref="AXF95:AXF96"/>
    <mergeCell ref="AXG95:AXG96"/>
    <mergeCell ref="AXH95:AXH96"/>
    <mergeCell ref="AXI95:AXI96"/>
    <mergeCell ref="AXJ95:AXJ96"/>
    <mergeCell ref="AXA95:AXA96"/>
    <mergeCell ref="AXB95:AXB96"/>
    <mergeCell ref="AXC95:AXC96"/>
    <mergeCell ref="AXD95:AXD96"/>
    <mergeCell ref="AXE95:AXE96"/>
    <mergeCell ref="AWV95:AWV96"/>
    <mergeCell ref="AWW95:AWW96"/>
    <mergeCell ref="AWX95:AWX96"/>
    <mergeCell ref="AWY95:AWY96"/>
    <mergeCell ref="AWZ95:AWZ96"/>
    <mergeCell ref="AWQ95:AWQ96"/>
    <mergeCell ref="AWR95:AWR96"/>
    <mergeCell ref="AWS95:AWS96"/>
    <mergeCell ref="AWT95:AWT96"/>
    <mergeCell ref="AWU95:AWU96"/>
    <mergeCell ref="AWL95:AWL96"/>
    <mergeCell ref="AWM95:AWM96"/>
    <mergeCell ref="AWN95:AWN96"/>
    <mergeCell ref="AWO95:AWO96"/>
    <mergeCell ref="AWP95:AWP96"/>
    <mergeCell ref="AWG95:AWG96"/>
    <mergeCell ref="AWH95:AWH96"/>
    <mergeCell ref="AWI95:AWI96"/>
    <mergeCell ref="AWJ95:AWJ96"/>
    <mergeCell ref="AWK95:AWK96"/>
    <mergeCell ref="AWB95:AWB96"/>
    <mergeCell ref="AWC95:AWC96"/>
    <mergeCell ref="AWD95:AWD96"/>
    <mergeCell ref="AWE95:AWE96"/>
    <mergeCell ref="AWF95:AWF96"/>
    <mergeCell ref="AVW95:AVW96"/>
    <mergeCell ref="AVX95:AVX96"/>
    <mergeCell ref="AVY95:AVY96"/>
    <mergeCell ref="AVZ95:AVZ96"/>
    <mergeCell ref="AWA95:AWA96"/>
    <mergeCell ref="AVR95:AVR96"/>
    <mergeCell ref="AVS95:AVS96"/>
    <mergeCell ref="AVT95:AVT96"/>
    <mergeCell ref="AVU95:AVU96"/>
    <mergeCell ref="AVV95:AVV96"/>
    <mergeCell ref="AVM95:AVM96"/>
    <mergeCell ref="AVN95:AVN96"/>
    <mergeCell ref="AVO95:AVO96"/>
    <mergeCell ref="AVP95:AVP96"/>
    <mergeCell ref="AVQ95:AVQ96"/>
    <mergeCell ref="AVH95:AVH96"/>
    <mergeCell ref="AVI95:AVI96"/>
    <mergeCell ref="AVJ95:AVJ96"/>
    <mergeCell ref="AVK95:AVK96"/>
    <mergeCell ref="AVL95:AVL96"/>
    <mergeCell ref="AVC95:AVC96"/>
    <mergeCell ref="AVD95:AVD96"/>
    <mergeCell ref="AVE95:AVE96"/>
    <mergeCell ref="AVF95:AVF96"/>
    <mergeCell ref="AVG95:AVG96"/>
    <mergeCell ref="AUX95:AUX96"/>
    <mergeCell ref="AUY95:AUY96"/>
    <mergeCell ref="AUZ95:AUZ96"/>
    <mergeCell ref="AVA95:AVA96"/>
    <mergeCell ref="AVB95:AVB96"/>
    <mergeCell ref="AUS95:AUS96"/>
    <mergeCell ref="AUT95:AUT96"/>
    <mergeCell ref="AUU95:AUU96"/>
    <mergeCell ref="AUV95:AUV96"/>
    <mergeCell ref="AUW95:AUW96"/>
    <mergeCell ref="AUN95:AUN96"/>
    <mergeCell ref="AUO95:AUO96"/>
    <mergeCell ref="AUP95:AUP96"/>
    <mergeCell ref="AUQ95:AUQ96"/>
    <mergeCell ref="AUR95:AUR96"/>
    <mergeCell ref="AUI95:AUI96"/>
    <mergeCell ref="AUJ95:AUJ96"/>
    <mergeCell ref="AUK95:AUK96"/>
    <mergeCell ref="AUL95:AUL96"/>
    <mergeCell ref="AUM95:AUM96"/>
    <mergeCell ref="AUD95:AUD96"/>
    <mergeCell ref="AUE95:AUE96"/>
    <mergeCell ref="AUF95:AUF96"/>
    <mergeCell ref="AUG95:AUG96"/>
    <mergeCell ref="AUH95:AUH96"/>
    <mergeCell ref="ATY95:ATY96"/>
    <mergeCell ref="ATZ95:ATZ96"/>
    <mergeCell ref="AUA95:AUA96"/>
    <mergeCell ref="AUB95:AUB96"/>
    <mergeCell ref="AUC95:AUC96"/>
    <mergeCell ref="ATT95:ATT96"/>
    <mergeCell ref="ATU95:ATU96"/>
    <mergeCell ref="ATV95:ATV96"/>
    <mergeCell ref="ATW95:ATW96"/>
    <mergeCell ref="ATX95:ATX96"/>
    <mergeCell ref="ATO95:ATO96"/>
    <mergeCell ref="ATP95:ATP96"/>
    <mergeCell ref="ATQ95:ATQ96"/>
    <mergeCell ref="ATR95:ATR96"/>
    <mergeCell ref="ATS95:ATS96"/>
    <mergeCell ref="ATJ95:ATJ96"/>
    <mergeCell ref="ATK95:ATK96"/>
    <mergeCell ref="ATL95:ATL96"/>
    <mergeCell ref="ATM95:ATM96"/>
    <mergeCell ref="ATN95:ATN96"/>
    <mergeCell ref="ATE95:ATE96"/>
    <mergeCell ref="ATF95:ATF96"/>
    <mergeCell ref="ATG95:ATG96"/>
    <mergeCell ref="ATH95:ATH96"/>
    <mergeCell ref="ATI95:ATI96"/>
    <mergeCell ref="ASZ95:ASZ96"/>
    <mergeCell ref="ATA95:ATA96"/>
    <mergeCell ref="ATB95:ATB96"/>
    <mergeCell ref="ATC95:ATC96"/>
    <mergeCell ref="ATD95:ATD96"/>
    <mergeCell ref="ASU95:ASU96"/>
    <mergeCell ref="ASV95:ASV96"/>
    <mergeCell ref="ASW95:ASW96"/>
    <mergeCell ref="ASX95:ASX96"/>
    <mergeCell ref="ASY95:ASY96"/>
    <mergeCell ref="ASP95:ASP96"/>
    <mergeCell ref="ASQ95:ASQ96"/>
    <mergeCell ref="ASR95:ASR96"/>
    <mergeCell ref="ASS95:ASS96"/>
    <mergeCell ref="AST95:AST96"/>
    <mergeCell ref="ASK95:ASK96"/>
    <mergeCell ref="ASL95:ASL96"/>
    <mergeCell ref="ASM95:ASM96"/>
    <mergeCell ref="ASN95:ASN96"/>
    <mergeCell ref="ASO95:ASO96"/>
    <mergeCell ref="ASF95:ASF96"/>
    <mergeCell ref="ASG95:ASG96"/>
    <mergeCell ref="ASH95:ASH96"/>
    <mergeCell ref="ASI95:ASI96"/>
    <mergeCell ref="ASJ95:ASJ96"/>
    <mergeCell ref="ASA95:ASA96"/>
    <mergeCell ref="ASB95:ASB96"/>
    <mergeCell ref="ASC95:ASC96"/>
    <mergeCell ref="ASD95:ASD96"/>
    <mergeCell ref="ASE95:ASE96"/>
    <mergeCell ref="ARV95:ARV96"/>
    <mergeCell ref="ARW95:ARW96"/>
    <mergeCell ref="ARX95:ARX96"/>
    <mergeCell ref="ARY95:ARY96"/>
    <mergeCell ref="ARZ95:ARZ96"/>
    <mergeCell ref="ARQ95:ARQ96"/>
    <mergeCell ref="ARR95:ARR96"/>
    <mergeCell ref="ARS95:ARS96"/>
    <mergeCell ref="ART95:ART96"/>
    <mergeCell ref="ARU95:ARU96"/>
    <mergeCell ref="ARL95:ARL96"/>
    <mergeCell ref="ARM95:ARM96"/>
    <mergeCell ref="ARN95:ARN96"/>
    <mergeCell ref="ARO95:ARO96"/>
    <mergeCell ref="ARP95:ARP96"/>
    <mergeCell ref="ARG95:ARG96"/>
    <mergeCell ref="ARH95:ARH96"/>
    <mergeCell ref="ARI95:ARI96"/>
    <mergeCell ref="ARJ95:ARJ96"/>
    <mergeCell ref="ARK95:ARK96"/>
    <mergeCell ref="ARB95:ARB96"/>
    <mergeCell ref="ARC95:ARC96"/>
    <mergeCell ref="ARD95:ARD96"/>
    <mergeCell ref="ARE95:ARE96"/>
    <mergeCell ref="ARF95:ARF96"/>
    <mergeCell ref="AQW95:AQW96"/>
    <mergeCell ref="AQX95:AQX96"/>
    <mergeCell ref="AQY95:AQY96"/>
    <mergeCell ref="AQZ95:AQZ96"/>
    <mergeCell ref="ARA95:ARA96"/>
    <mergeCell ref="AQR95:AQR96"/>
    <mergeCell ref="AQS95:AQS96"/>
    <mergeCell ref="AQT95:AQT96"/>
    <mergeCell ref="AQU95:AQU96"/>
    <mergeCell ref="AQV95:AQV96"/>
    <mergeCell ref="AQM95:AQM96"/>
    <mergeCell ref="AQN95:AQN96"/>
    <mergeCell ref="AQO95:AQO96"/>
    <mergeCell ref="AQP95:AQP96"/>
    <mergeCell ref="AQQ95:AQQ96"/>
    <mergeCell ref="AQH95:AQH96"/>
    <mergeCell ref="AQI95:AQI96"/>
    <mergeCell ref="AQJ95:AQJ96"/>
    <mergeCell ref="AQK95:AQK96"/>
    <mergeCell ref="AQL95:AQL96"/>
    <mergeCell ref="AQC95:AQC96"/>
    <mergeCell ref="AQD95:AQD96"/>
    <mergeCell ref="AQE95:AQE96"/>
    <mergeCell ref="AQF95:AQF96"/>
    <mergeCell ref="AQG95:AQG96"/>
    <mergeCell ref="APX95:APX96"/>
    <mergeCell ref="APY95:APY96"/>
    <mergeCell ref="APZ95:APZ96"/>
    <mergeCell ref="AQA95:AQA96"/>
    <mergeCell ref="AQB95:AQB96"/>
    <mergeCell ref="APS95:APS96"/>
    <mergeCell ref="APT95:APT96"/>
    <mergeCell ref="APU95:APU96"/>
    <mergeCell ref="APV95:APV96"/>
    <mergeCell ref="APW95:APW96"/>
    <mergeCell ref="APN95:APN96"/>
    <mergeCell ref="APO95:APO96"/>
    <mergeCell ref="APP95:APP96"/>
    <mergeCell ref="APQ95:APQ96"/>
    <mergeCell ref="APR95:APR96"/>
    <mergeCell ref="API95:API96"/>
    <mergeCell ref="APJ95:APJ96"/>
    <mergeCell ref="APK95:APK96"/>
    <mergeCell ref="APL95:APL96"/>
    <mergeCell ref="APM95:APM96"/>
    <mergeCell ref="APD95:APD96"/>
    <mergeCell ref="APE95:APE96"/>
    <mergeCell ref="APF95:APF96"/>
    <mergeCell ref="APG95:APG96"/>
    <mergeCell ref="APH95:APH96"/>
    <mergeCell ref="AOY95:AOY96"/>
    <mergeCell ref="AOZ95:AOZ96"/>
    <mergeCell ref="APA95:APA96"/>
    <mergeCell ref="APB95:APB96"/>
    <mergeCell ref="APC95:APC96"/>
    <mergeCell ref="AOT95:AOT96"/>
    <mergeCell ref="AOU95:AOU96"/>
    <mergeCell ref="AOV95:AOV96"/>
    <mergeCell ref="AOW95:AOW96"/>
    <mergeCell ref="AOX95:AOX96"/>
    <mergeCell ref="AOO95:AOO96"/>
    <mergeCell ref="AOP95:AOP96"/>
    <mergeCell ref="AOQ95:AOQ96"/>
    <mergeCell ref="AOR95:AOR96"/>
    <mergeCell ref="AOS95:AOS96"/>
    <mergeCell ref="AOJ95:AOJ96"/>
    <mergeCell ref="AOK95:AOK96"/>
    <mergeCell ref="AOL95:AOL96"/>
    <mergeCell ref="AOM95:AOM96"/>
    <mergeCell ref="AON95:AON96"/>
    <mergeCell ref="AOE95:AOE96"/>
    <mergeCell ref="AOF95:AOF96"/>
    <mergeCell ref="AOG95:AOG96"/>
    <mergeCell ref="AOH95:AOH96"/>
    <mergeCell ref="AOI95:AOI96"/>
    <mergeCell ref="ANZ95:ANZ96"/>
    <mergeCell ref="AOA95:AOA96"/>
    <mergeCell ref="AOB95:AOB96"/>
    <mergeCell ref="AOC95:AOC96"/>
    <mergeCell ref="AOD95:AOD96"/>
    <mergeCell ref="ANU95:ANU96"/>
    <mergeCell ref="ANV95:ANV96"/>
    <mergeCell ref="ANW95:ANW96"/>
    <mergeCell ref="ANX95:ANX96"/>
    <mergeCell ref="ANY95:ANY96"/>
    <mergeCell ref="ANP95:ANP96"/>
    <mergeCell ref="ANQ95:ANQ96"/>
    <mergeCell ref="ANR95:ANR96"/>
    <mergeCell ref="ANS95:ANS96"/>
    <mergeCell ref="ANT95:ANT96"/>
    <mergeCell ref="ANK95:ANK96"/>
    <mergeCell ref="ANL95:ANL96"/>
    <mergeCell ref="ANM95:ANM96"/>
    <mergeCell ref="ANN95:ANN96"/>
    <mergeCell ref="ANO95:ANO96"/>
    <mergeCell ref="ANF95:ANF96"/>
    <mergeCell ref="ANG95:ANG96"/>
    <mergeCell ref="ANH95:ANH96"/>
    <mergeCell ref="ANI95:ANI96"/>
    <mergeCell ref="ANJ95:ANJ96"/>
    <mergeCell ref="ANA95:ANA96"/>
    <mergeCell ref="ANB95:ANB96"/>
    <mergeCell ref="ANC95:ANC96"/>
    <mergeCell ref="AND95:AND96"/>
    <mergeCell ref="ANE95:ANE96"/>
    <mergeCell ref="AMV95:AMV96"/>
    <mergeCell ref="AMW95:AMW96"/>
    <mergeCell ref="AMX95:AMX96"/>
    <mergeCell ref="AMY95:AMY96"/>
    <mergeCell ref="AMZ95:AMZ96"/>
    <mergeCell ref="AMQ95:AMQ96"/>
    <mergeCell ref="AMR95:AMR96"/>
    <mergeCell ref="AMS95:AMS96"/>
    <mergeCell ref="AMT95:AMT96"/>
    <mergeCell ref="AMU95:AMU96"/>
    <mergeCell ref="AML95:AML96"/>
    <mergeCell ref="AMM95:AMM96"/>
    <mergeCell ref="AMN95:AMN96"/>
    <mergeCell ref="AMO95:AMO96"/>
    <mergeCell ref="AMP95:AMP96"/>
    <mergeCell ref="AMG95:AMG96"/>
    <mergeCell ref="AMH95:AMH96"/>
    <mergeCell ref="AMI95:AMI96"/>
    <mergeCell ref="AMJ95:AMJ96"/>
    <mergeCell ref="AMK95:AMK96"/>
    <mergeCell ref="AMB95:AMB96"/>
    <mergeCell ref="AMC95:AMC96"/>
    <mergeCell ref="AMD95:AMD96"/>
    <mergeCell ref="AME95:AME96"/>
    <mergeCell ref="AMF95:AMF96"/>
    <mergeCell ref="ALW95:ALW96"/>
    <mergeCell ref="ALX95:ALX96"/>
    <mergeCell ref="ALY95:ALY96"/>
    <mergeCell ref="ALZ95:ALZ96"/>
    <mergeCell ref="AMA95:AMA96"/>
    <mergeCell ref="ALR95:ALR96"/>
    <mergeCell ref="ALS95:ALS96"/>
    <mergeCell ref="ALT95:ALT96"/>
    <mergeCell ref="ALU95:ALU96"/>
    <mergeCell ref="ALV95:ALV96"/>
    <mergeCell ref="ALM95:ALM96"/>
    <mergeCell ref="ALN95:ALN96"/>
    <mergeCell ref="ALO95:ALO96"/>
    <mergeCell ref="ALP95:ALP96"/>
    <mergeCell ref="ALQ95:ALQ96"/>
    <mergeCell ref="ALH95:ALH96"/>
    <mergeCell ref="ALI95:ALI96"/>
    <mergeCell ref="ALJ95:ALJ96"/>
    <mergeCell ref="ALK95:ALK96"/>
    <mergeCell ref="ALL95:ALL96"/>
    <mergeCell ref="ALC95:ALC96"/>
    <mergeCell ref="ALD95:ALD96"/>
    <mergeCell ref="ALE95:ALE96"/>
    <mergeCell ref="ALF95:ALF96"/>
    <mergeCell ref="ALG95:ALG96"/>
    <mergeCell ref="AKX95:AKX96"/>
    <mergeCell ref="AKY95:AKY96"/>
    <mergeCell ref="AKZ95:AKZ96"/>
    <mergeCell ref="ALA95:ALA96"/>
    <mergeCell ref="ALB95:ALB96"/>
    <mergeCell ref="AKS95:AKS96"/>
    <mergeCell ref="AKT95:AKT96"/>
    <mergeCell ref="AKU95:AKU96"/>
    <mergeCell ref="AKV95:AKV96"/>
    <mergeCell ref="AKW95:AKW96"/>
    <mergeCell ref="AKN95:AKN96"/>
    <mergeCell ref="AKO95:AKO96"/>
    <mergeCell ref="AKP95:AKP96"/>
    <mergeCell ref="AKQ95:AKQ96"/>
    <mergeCell ref="AKR95:AKR96"/>
    <mergeCell ref="AKI95:AKI96"/>
    <mergeCell ref="AKJ95:AKJ96"/>
    <mergeCell ref="AKK95:AKK96"/>
    <mergeCell ref="AKL95:AKL96"/>
    <mergeCell ref="AKM95:AKM96"/>
    <mergeCell ref="AKD95:AKD96"/>
    <mergeCell ref="AKE95:AKE96"/>
    <mergeCell ref="AKF95:AKF96"/>
    <mergeCell ref="AKG95:AKG96"/>
    <mergeCell ref="AKH95:AKH96"/>
    <mergeCell ref="AJY95:AJY96"/>
    <mergeCell ref="AJZ95:AJZ96"/>
    <mergeCell ref="AKA95:AKA96"/>
    <mergeCell ref="AKB95:AKB96"/>
    <mergeCell ref="AKC95:AKC96"/>
    <mergeCell ref="AJT95:AJT96"/>
    <mergeCell ref="AJU95:AJU96"/>
    <mergeCell ref="AJV95:AJV96"/>
    <mergeCell ref="AJW95:AJW96"/>
    <mergeCell ref="AJX95:AJX96"/>
    <mergeCell ref="AJO95:AJO96"/>
    <mergeCell ref="AJP95:AJP96"/>
    <mergeCell ref="AJQ95:AJQ96"/>
    <mergeCell ref="AJR95:AJR96"/>
    <mergeCell ref="AJS95:AJS96"/>
    <mergeCell ref="AJJ95:AJJ96"/>
    <mergeCell ref="AJK95:AJK96"/>
    <mergeCell ref="AJL95:AJL96"/>
    <mergeCell ref="AJM95:AJM96"/>
    <mergeCell ref="AJN95:AJN96"/>
    <mergeCell ref="AJE95:AJE96"/>
    <mergeCell ref="AJF95:AJF96"/>
    <mergeCell ref="AJG95:AJG96"/>
    <mergeCell ref="AJH95:AJH96"/>
    <mergeCell ref="AJI95:AJI96"/>
    <mergeCell ref="AIZ95:AIZ96"/>
    <mergeCell ref="AJA95:AJA96"/>
    <mergeCell ref="AJB95:AJB96"/>
    <mergeCell ref="AJC95:AJC96"/>
    <mergeCell ref="AJD95:AJD96"/>
    <mergeCell ref="AIU95:AIU96"/>
    <mergeCell ref="AIV95:AIV96"/>
    <mergeCell ref="AIW95:AIW96"/>
    <mergeCell ref="AIX95:AIX96"/>
    <mergeCell ref="AIY95:AIY96"/>
    <mergeCell ref="AIP95:AIP96"/>
    <mergeCell ref="AIQ95:AIQ96"/>
    <mergeCell ref="AIR95:AIR96"/>
    <mergeCell ref="AIS95:AIS96"/>
    <mergeCell ref="AIT95:AIT96"/>
    <mergeCell ref="AIK95:AIK96"/>
    <mergeCell ref="AIL95:AIL96"/>
    <mergeCell ref="AIM95:AIM96"/>
    <mergeCell ref="AIN95:AIN96"/>
    <mergeCell ref="AIO95:AIO96"/>
    <mergeCell ref="AIF95:AIF96"/>
    <mergeCell ref="AIG95:AIG96"/>
    <mergeCell ref="AIH95:AIH96"/>
    <mergeCell ref="AII95:AII96"/>
    <mergeCell ref="AIJ95:AIJ96"/>
    <mergeCell ref="AIA95:AIA96"/>
    <mergeCell ref="AIB95:AIB96"/>
    <mergeCell ref="AIC95:AIC96"/>
    <mergeCell ref="AID95:AID96"/>
    <mergeCell ref="AIE95:AIE96"/>
    <mergeCell ref="AHV95:AHV96"/>
    <mergeCell ref="AHW95:AHW96"/>
    <mergeCell ref="AHX95:AHX96"/>
    <mergeCell ref="AHY95:AHY96"/>
    <mergeCell ref="AHZ95:AHZ96"/>
    <mergeCell ref="AHQ95:AHQ96"/>
    <mergeCell ref="AHR95:AHR96"/>
    <mergeCell ref="AHS95:AHS96"/>
    <mergeCell ref="AHT95:AHT96"/>
    <mergeCell ref="AHU95:AHU96"/>
    <mergeCell ref="AHL95:AHL96"/>
    <mergeCell ref="AHM95:AHM96"/>
    <mergeCell ref="AHN95:AHN96"/>
    <mergeCell ref="AHO95:AHO96"/>
    <mergeCell ref="AHP95:AHP96"/>
    <mergeCell ref="AHG95:AHG96"/>
    <mergeCell ref="AHH95:AHH96"/>
    <mergeCell ref="AHI95:AHI96"/>
    <mergeCell ref="AHJ95:AHJ96"/>
    <mergeCell ref="AHK95:AHK96"/>
    <mergeCell ref="AHB95:AHB96"/>
    <mergeCell ref="AHC95:AHC96"/>
    <mergeCell ref="AHD95:AHD96"/>
    <mergeCell ref="AHE95:AHE96"/>
    <mergeCell ref="AHF95:AHF96"/>
    <mergeCell ref="AGW95:AGW96"/>
    <mergeCell ref="AGX95:AGX96"/>
    <mergeCell ref="AGY95:AGY96"/>
    <mergeCell ref="AGZ95:AGZ96"/>
    <mergeCell ref="AHA95:AHA96"/>
    <mergeCell ref="AGR95:AGR96"/>
    <mergeCell ref="AGS95:AGS96"/>
    <mergeCell ref="AGT95:AGT96"/>
    <mergeCell ref="AGU95:AGU96"/>
    <mergeCell ref="AGV95:AGV96"/>
    <mergeCell ref="AGM95:AGM96"/>
    <mergeCell ref="AGN95:AGN96"/>
    <mergeCell ref="AGO95:AGO96"/>
    <mergeCell ref="AGP95:AGP96"/>
    <mergeCell ref="AGQ95:AGQ96"/>
    <mergeCell ref="AGH95:AGH96"/>
    <mergeCell ref="AGI95:AGI96"/>
    <mergeCell ref="AGJ95:AGJ96"/>
    <mergeCell ref="AGK95:AGK96"/>
    <mergeCell ref="AGL95:AGL96"/>
    <mergeCell ref="AGC95:AGC96"/>
    <mergeCell ref="AGD95:AGD96"/>
    <mergeCell ref="AGE95:AGE96"/>
    <mergeCell ref="AGF95:AGF96"/>
    <mergeCell ref="AGG95:AGG96"/>
    <mergeCell ref="AFX95:AFX96"/>
    <mergeCell ref="AFY95:AFY96"/>
    <mergeCell ref="AFZ95:AFZ96"/>
    <mergeCell ref="AGA95:AGA96"/>
    <mergeCell ref="AGB95:AGB96"/>
    <mergeCell ref="AFS95:AFS96"/>
    <mergeCell ref="AFT95:AFT96"/>
    <mergeCell ref="AFU95:AFU96"/>
    <mergeCell ref="AFV95:AFV96"/>
    <mergeCell ref="AFW95:AFW96"/>
    <mergeCell ref="AFN95:AFN96"/>
    <mergeCell ref="AFO95:AFO96"/>
    <mergeCell ref="AFP95:AFP96"/>
    <mergeCell ref="AFQ95:AFQ96"/>
    <mergeCell ref="AFR95:AFR96"/>
    <mergeCell ref="AFI95:AFI96"/>
    <mergeCell ref="AFJ95:AFJ96"/>
    <mergeCell ref="AFK95:AFK96"/>
    <mergeCell ref="AFL95:AFL96"/>
    <mergeCell ref="AFM95:AFM96"/>
    <mergeCell ref="AFD95:AFD96"/>
    <mergeCell ref="AFE95:AFE96"/>
    <mergeCell ref="AFF95:AFF96"/>
    <mergeCell ref="AFG95:AFG96"/>
    <mergeCell ref="AFH95:AFH96"/>
    <mergeCell ref="AEY95:AEY96"/>
    <mergeCell ref="AEZ95:AEZ96"/>
    <mergeCell ref="AFA95:AFA96"/>
    <mergeCell ref="AFB95:AFB96"/>
    <mergeCell ref="AFC95:AFC96"/>
    <mergeCell ref="AET95:AET96"/>
    <mergeCell ref="AEU95:AEU96"/>
    <mergeCell ref="AEV95:AEV96"/>
    <mergeCell ref="AEW95:AEW96"/>
    <mergeCell ref="AEX95:AEX96"/>
    <mergeCell ref="AEO95:AEO96"/>
    <mergeCell ref="AEP95:AEP96"/>
    <mergeCell ref="AEQ95:AEQ96"/>
    <mergeCell ref="AER95:AER96"/>
    <mergeCell ref="AES95:AES96"/>
    <mergeCell ref="AEJ95:AEJ96"/>
    <mergeCell ref="AEK95:AEK96"/>
    <mergeCell ref="AEL95:AEL96"/>
    <mergeCell ref="AEM95:AEM96"/>
    <mergeCell ref="AEN95:AEN96"/>
    <mergeCell ref="AEE95:AEE96"/>
    <mergeCell ref="AEF95:AEF96"/>
    <mergeCell ref="AEG95:AEG96"/>
    <mergeCell ref="AEH95:AEH96"/>
    <mergeCell ref="AEI95:AEI96"/>
    <mergeCell ref="ADZ95:ADZ96"/>
    <mergeCell ref="AEA95:AEA96"/>
    <mergeCell ref="AEB95:AEB96"/>
    <mergeCell ref="AEC95:AEC96"/>
    <mergeCell ref="AED95:AED96"/>
    <mergeCell ref="ADU95:ADU96"/>
    <mergeCell ref="ADV95:ADV96"/>
    <mergeCell ref="ADW95:ADW96"/>
    <mergeCell ref="ADX95:ADX96"/>
    <mergeCell ref="ADY95:ADY96"/>
    <mergeCell ref="ADP95:ADP96"/>
    <mergeCell ref="ADQ95:ADQ96"/>
    <mergeCell ref="ADR95:ADR96"/>
    <mergeCell ref="ADS95:ADS96"/>
    <mergeCell ref="ADT95:ADT96"/>
    <mergeCell ref="ADK95:ADK96"/>
    <mergeCell ref="ADL95:ADL96"/>
    <mergeCell ref="ADM95:ADM96"/>
    <mergeCell ref="ADN95:ADN96"/>
    <mergeCell ref="ADO95:ADO96"/>
    <mergeCell ref="ADF95:ADF96"/>
    <mergeCell ref="ADG95:ADG96"/>
    <mergeCell ref="ADH95:ADH96"/>
    <mergeCell ref="ADI95:ADI96"/>
    <mergeCell ref="ADJ95:ADJ96"/>
    <mergeCell ref="ADA95:ADA96"/>
    <mergeCell ref="ADB95:ADB96"/>
    <mergeCell ref="ADC95:ADC96"/>
    <mergeCell ref="ADD95:ADD96"/>
    <mergeCell ref="ADE95:ADE96"/>
    <mergeCell ref="ACV95:ACV96"/>
    <mergeCell ref="ACW95:ACW96"/>
    <mergeCell ref="ACX95:ACX96"/>
    <mergeCell ref="ACY95:ACY96"/>
    <mergeCell ref="ACZ95:ACZ96"/>
    <mergeCell ref="ACQ95:ACQ96"/>
    <mergeCell ref="ACR95:ACR96"/>
    <mergeCell ref="ACS95:ACS96"/>
    <mergeCell ref="ACT95:ACT96"/>
    <mergeCell ref="ACU95:ACU96"/>
    <mergeCell ref="ACL95:ACL96"/>
    <mergeCell ref="ACM95:ACM96"/>
    <mergeCell ref="ACN95:ACN96"/>
    <mergeCell ref="ACO95:ACO96"/>
    <mergeCell ref="ACP95:ACP96"/>
    <mergeCell ref="ACG95:ACG96"/>
    <mergeCell ref="ACH95:ACH96"/>
    <mergeCell ref="ACI95:ACI96"/>
    <mergeCell ref="ACJ95:ACJ96"/>
    <mergeCell ref="ACK95:ACK96"/>
    <mergeCell ref="ACB95:ACB96"/>
    <mergeCell ref="ACC95:ACC96"/>
    <mergeCell ref="ACD95:ACD96"/>
    <mergeCell ref="ACE95:ACE96"/>
    <mergeCell ref="ACF95:ACF96"/>
    <mergeCell ref="ABW95:ABW96"/>
    <mergeCell ref="ABX95:ABX96"/>
    <mergeCell ref="ABY95:ABY96"/>
    <mergeCell ref="ABZ95:ABZ96"/>
    <mergeCell ref="ACA95:ACA96"/>
    <mergeCell ref="ABR95:ABR96"/>
    <mergeCell ref="ABS95:ABS96"/>
    <mergeCell ref="ABT95:ABT96"/>
    <mergeCell ref="ABU95:ABU96"/>
    <mergeCell ref="ABV95:ABV96"/>
    <mergeCell ref="ABM95:ABM96"/>
    <mergeCell ref="ABN95:ABN96"/>
    <mergeCell ref="ABO95:ABO96"/>
    <mergeCell ref="ABP95:ABP96"/>
    <mergeCell ref="ABQ95:ABQ96"/>
    <mergeCell ref="ABH95:ABH96"/>
    <mergeCell ref="ABI95:ABI96"/>
    <mergeCell ref="ABJ95:ABJ96"/>
    <mergeCell ref="ABK95:ABK96"/>
    <mergeCell ref="ABL95:ABL96"/>
    <mergeCell ref="ABC95:ABC96"/>
    <mergeCell ref="ABD95:ABD96"/>
    <mergeCell ref="ABE95:ABE96"/>
    <mergeCell ref="ABF95:ABF96"/>
    <mergeCell ref="ABG95:ABG96"/>
    <mergeCell ref="AAX95:AAX96"/>
    <mergeCell ref="AAY95:AAY96"/>
    <mergeCell ref="AAZ95:AAZ96"/>
    <mergeCell ref="ABA95:ABA96"/>
    <mergeCell ref="ABB95:ABB96"/>
    <mergeCell ref="AAS95:AAS96"/>
    <mergeCell ref="AAT95:AAT96"/>
    <mergeCell ref="AAU95:AAU96"/>
    <mergeCell ref="AAV95:AAV96"/>
    <mergeCell ref="AAW95:AAW96"/>
    <mergeCell ref="AAN95:AAN96"/>
    <mergeCell ref="AAO95:AAO96"/>
    <mergeCell ref="AAP95:AAP96"/>
    <mergeCell ref="AAQ95:AAQ96"/>
    <mergeCell ref="AAR95:AAR96"/>
    <mergeCell ref="AAI95:AAI96"/>
    <mergeCell ref="AAJ95:AAJ96"/>
    <mergeCell ref="AAK95:AAK96"/>
    <mergeCell ref="AAL95:AAL96"/>
    <mergeCell ref="AAM95:AAM96"/>
    <mergeCell ref="AAD95:AAD96"/>
    <mergeCell ref="AAE95:AAE96"/>
    <mergeCell ref="AAF95:AAF96"/>
    <mergeCell ref="AAG95:AAG96"/>
    <mergeCell ref="AAH95:AAH96"/>
    <mergeCell ref="ZY95:ZY96"/>
    <mergeCell ref="ZZ95:ZZ96"/>
    <mergeCell ref="AAA95:AAA96"/>
    <mergeCell ref="AAB95:AAB96"/>
    <mergeCell ref="AAC95:AAC96"/>
    <mergeCell ref="ZT95:ZT96"/>
    <mergeCell ref="ZU95:ZU96"/>
    <mergeCell ref="ZV95:ZV96"/>
    <mergeCell ref="ZW95:ZW96"/>
    <mergeCell ref="ZX95:ZX96"/>
    <mergeCell ref="ZO95:ZO96"/>
    <mergeCell ref="ZP95:ZP96"/>
    <mergeCell ref="ZQ95:ZQ96"/>
    <mergeCell ref="ZR95:ZR96"/>
    <mergeCell ref="ZS95:ZS96"/>
    <mergeCell ref="ZJ95:ZJ96"/>
    <mergeCell ref="ZK95:ZK96"/>
    <mergeCell ref="ZL95:ZL96"/>
    <mergeCell ref="ZM95:ZM96"/>
    <mergeCell ref="ZN95:ZN96"/>
    <mergeCell ref="ZE95:ZE96"/>
    <mergeCell ref="ZF95:ZF96"/>
    <mergeCell ref="ZG95:ZG96"/>
    <mergeCell ref="ZH95:ZH96"/>
    <mergeCell ref="ZI95:ZI96"/>
    <mergeCell ref="YZ95:YZ96"/>
    <mergeCell ref="ZA95:ZA96"/>
    <mergeCell ref="ZB95:ZB96"/>
    <mergeCell ref="ZC95:ZC96"/>
    <mergeCell ref="ZD95:ZD96"/>
    <mergeCell ref="YU95:YU96"/>
    <mergeCell ref="YV95:YV96"/>
    <mergeCell ref="YW95:YW96"/>
    <mergeCell ref="YX95:YX96"/>
    <mergeCell ref="YY95:YY96"/>
    <mergeCell ref="YP95:YP96"/>
    <mergeCell ref="YQ95:YQ96"/>
    <mergeCell ref="YR95:YR96"/>
    <mergeCell ref="YS95:YS96"/>
    <mergeCell ref="YT95:YT96"/>
    <mergeCell ref="YK95:YK96"/>
    <mergeCell ref="YL95:YL96"/>
    <mergeCell ref="YM95:YM96"/>
    <mergeCell ref="YN95:YN96"/>
    <mergeCell ref="YO95:YO96"/>
    <mergeCell ref="YF95:YF96"/>
    <mergeCell ref="YG95:YG96"/>
    <mergeCell ref="YH95:YH96"/>
    <mergeCell ref="YI95:YI96"/>
    <mergeCell ref="YJ95:YJ96"/>
    <mergeCell ref="YA95:YA96"/>
    <mergeCell ref="YB95:YB96"/>
    <mergeCell ref="YC95:YC96"/>
    <mergeCell ref="YD95:YD96"/>
    <mergeCell ref="YE95:YE96"/>
    <mergeCell ref="XV95:XV96"/>
    <mergeCell ref="XW95:XW96"/>
    <mergeCell ref="XX95:XX96"/>
    <mergeCell ref="XY95:XY96"/>
    <mergeCell ref="XZ95:XZ96"/>
    <mergeCell ref="XQ95:XQ96"/>
    <mergeCell ref="XR95:XR96"/>
    <mergeCell ref="XS95:XS96"/>
    <mergeCell ref="XT95:XT96"/>
    <mergeCell ref="XU95:XU96"/>
    <mergeCell ref="XL95:XL96"/>
    <mergeCell ref="XM95:XM96"/>
    <mergeCell ref="XN95:XN96"/>
    <mergeCell ref="XO95:XO96"/>
    <mergeCell ref="XP95:XP96"/>
    <mergeCell ref="XG95:XG96"/>
    <mergeCell ref="XH95:XH96"/>
    <mergeCell ref="XI95:XI96"/>
    <mergeCell ref="XJ95:XJ96"/>
    <mergeCell ref="XK95:XK96"/>
    <mergeCell ref="XB95:XB96"/>
    <mergeCell ref="XC95:XC96"/>
    <mergeCell ref="XD95:XD96"/>
    <mergeCell ref="XE95:XE96"/>
    <mergeCell ref="XF95:XF96"/>
    <mergeCell ref="WW95:WW96"/>
    <mergeCell ref="WX95:WX96"/>
    <mergeCell ref="WY95:WY96"/>
    <mergeCell ref="WZ95:WZ96"/>
    <mergeCell ref="XA95:XA96"/>
    <mergeCell ref="WR95:WR96"/>
    <mergeCell ref="WS95:WS96"/>
    <mergeCell ref="WT95:WT96"/>
    <mergeCell ref="WU95:WU96"/>
    <mergeCell ref="WV95:WV96"/>
    <mergeCell ref="WM95:WM96"/>
    <mergeCell ref="WN95:WN96"/>
    <mergeCell ref="WO95:WO96"/>
    <mergeCell ref="WP95:WP96"/>
    <mergeCell ref="WQ95:WQ96"/>
    <mergeCell ref="WH95:WH96"/>
    <mergeCell ref="WI95:WI96"/>
    <mergeCell ref="WJ95:WJ96"/>
    <mergeCell ref="WK95:WK96"/>
    <mergeCell ref="WL95:WL96"/>
    <mergeCell ref="WC95:WC96"/>
    <mergeCell ref="WD95:WD96"/>
    <mergeCell ref="WE95:WE96"/>
    <mergeCell ref="WF95:WF96"/>
    <mergeCell ref="WG95:WG96"/>
    <mergeCell ref="VX95:VX96"/>
    <mergeCell ref="VY95:VY96"/>
    <mergeCell ref="VZ95:VZ96"/>
    <mergeCell ref="WA95:WA96"/>
    <mergeCell ref="WB95:WB96"/>
    <mergeCell ref="VS95:VS96"/>
    <mergeCell ref="VT95:VT96"/>
    <mergeCell ref="VU95:VU96"/>
    <mergeCell ref="VV95:VV96"/>
    <mergeCell ref="VW95:VW96"/>
    <mergeCell ref="VN95:VN96"/>
    <mergeCell ref="VO95:VO96"/>
    <mergeCell ref="VP95:VP96"/>
    <mergeCell ref="VQ95:VQ96"/>
    <mergeCell ref="VR95:VR96"/>
    <mergeCell ref="VI95:VI96"/>
    <mergeCell ref="VJ95:VJ96"/>
    <mergeCell ref="VK95:VK96"/>
    <mergeCell ref="VL95:VL96"/>
    <mergeCell ref="VM95:VM96"/>
    <mergeCell ref="VD95:VD96"/>
    <mergeCell ref="VE95:VE96"/>
    <mergeCell ref="VF95:VF96"/>
    <mergeCell ref="VG95:VG96"/>
    <mergeCell ref="VH95:VH96"/>
    <mergeCell ref="UY95:UY96"/>
    <mergeCell ref="UZ95:UZ96"/>
    <mergeCell ref="VA95:VA96"/>
    <mergeCell ref="VB95:VB96"/>
    <mergeCell ref="VC95:VC96"/>
    <mergeCell ref="UT95:UT96"/>
    <mergeCell ref="UU95:UU96"/>
    <mergeCell ref="UV95:UV96"/>
    <mergeCell ref="UW95:UW96"/>
    <mergeCell ref="UX95:UX96"/>
    <mergeCell ref="UO95:UO96"/>
    <mergeCell ref="UP95:UP96"/>
    <mergeCell ref="UQ95:UQ96"/>
    <mergeCell ref="UR95:UR96"/>
    <mergeCell ref="US95:US96"/>
    <mergeCell ref="UJ95:UJ96"/>
    <mergeCell ref="UK95:UK96"/>
    <mergeCell ref="UL95:UL96"/>
    <mergeCell ref="UM95:UM96"/>
    <mergeCell ref="UN95:UN96"/>
    <mergeCell ref="UE95:UE96"/>
    <mergeCell ref="UF95:UF96"/>
    <mergeCell ref="UG95:UG96"/>
    <mergeCell ref="UH95:UH96"/>
    <mergeCell ref="UI95:UI96"/>
    <mergeCell ref="TZ95:TZ96"/>
    <mergeCell ref="UA95:UA96"/>
    <mergeCell ref="UB95:UB96"/>
    <mergeCell ref="UC95:UC96"/>
    <mergeCell ref="UD95:UD96"/>
    <mergeCell ref="TU95:TU96"/>
    <mergeCell ref="TV95:TV96"/>
    <mergeCell ref="TW95:TW96"/>
    <mergeCell ref="TX95:TX96"/>
    <mergeCell ref="TY95:TY96"/>
    <mergeCell ref="TP95:TP96"/>
    <mergeCell ref="TQ95:TQ96"/>
    <mergeCell ref="TR95:TR96"/>
    <mergeCell ref="TS95:TS96"/>
    <mergeCell ref="TT95:TT96"/>
    <mergeCell ref="TK95:TK96"/>
    <mergeCell ref="TL95:TL96"/>
    <mergeCell ref="TM95:TM96"/>
    <mergeCell ref="TN95:TN96"/>
    <mergeCell ref="TO95:TO96"/>
    <mergeCell ref="TF95:TF96"/>
    <mergeCell ref="TG95:TG96"/>
    <mergeCell ref="TH95:TH96"/>
    <mergeCell ref="TI95:TI96"/>
    <mergeCell ref="TJ95:TJ96"/>
    <mergeCell ref="TA95:TA96"/>
    <mergeCell ref="TB95:TB96"/>
    <mergeCell ref="TC95:TC96"/>
    <mergeCell ref="TD95:TD96"/>
    <mergeCell ref="TE95:TE96"/>
    <mergeCell ref="SV95:SV96"/>
    <mergeCell ref="SW95:SW96"/>
    <mergeCell ref="SX95:SX96"/>
    <mergeCell ref="SY95:SY96"/>
    <mergeCell ref="SZ95:SZ96"/>
    <mergeCell ref="SQ95:SQ96"/>
    <mergeCell ref="SR95:SR96"/>
    <mergeCell ref="SS95:SS96"/>
    <mergeCell ref="ST95:ST96"/>
    <mergeCell ref="SU95:SU96"/>
    <mergeCell ref="SL95:SL96"/>
    <mergeCell ref="SM95:SM96"/>
    <mergeCell ref="SN95:SN96"/>
    <mergeCell ref="SO95:SO96"/>
    <mergeCell ref="SP95:SP96"/>
    <mergeCell ref="SG95:SG96"/>
    <mergeCell ref="SH95:SH96"/>
    <mergeCell ref="SI95:SI96"/>
    <mergeCell ref="SJ95:SJ96"/>
    <mergeCell ref="SK95:SK96"/>
    <mergeCell ref="SB95:SB96"/>
    <mergeCell ref="SC95:SC96"/>
    <mergeCell ref="SD95:SD96"/>
    <mergeCell ref="SE95:SE96"/>
    <mergeCell ref="SF95:SF96"/>
    <mergeCell ref="RW95:RW96"/>
    <mergeCell ref="RX95:RX96"/>
    <mergeCell ref="RY95:RY96"/>
    <mergeCell ref="RZ95:RZ96"/>
    <mergeCell ref="SA95:SA96"/>
    <mergeCell ref="RR95:RR96"/>
    <mergeCell ref="RS95:RS96"/>
    <mergeCell ref="RT95:RT96"/>
    <mergeCell ref="RU95:RU96"/>
    <mergeCell ref="RV95:RV96"/>
    <mergeCell ref="RM95:RM96"/>
    <mergeCell ref="RN95:RN96"/>
    <mergeCell ref="RO95:RO96"/>
    <mergeCell ref="RP95:RP96"/>
    <mergeCell ref="RQ95:RQ96"/>
    <mergeCell ref="RH95:RH96"/>
    <mergeCell ref="RI95:RI96"/>
    <mergeCell ref="RJ95:RJ96"/>
    <mergeCell ref="RK95:RK96"/>
    <mergeCell ref="RL95:RL96"/>
    <mergeCell ref="RC95:RC96"/>
    <mergeCell ref="RD95:RD96"/>
    <mergeCell ref="RE95:RE96"/>
    <mergeCell ref="RF95:RF96"/>
    <mergeCell ref="RG95:RG96"/>
    <mergeCell ref="QX95:QX96"/>
    <mergeCell ref="QY95:QY96"/>
    <mergeCell ref="QZ95:QZ96"/>
    <mergeCell ref="RA95:RA96"/>
    <mergeCell ref="RB95:RB96"/>
    <mergeCell ref="QS95:QS96"/>
    <mergeCell ref="QT95:QT96"/>
    <mergeCell ref="QU95:QU96"/>
    <mergeCell ref="QV95:QV96"/>
    <mergeCell ref="QW95:QW96"/>
    <mergeCell ref="QN95:QN96"/>
    <mergeCell ref="QO95:QO96"/>
    <mergeCell ref="QP95:QP96"/>
    <mergeCell ref="QQ95:QQ96"/>
    <mergeCell ref="QR95:QR96"/>
    <mergeCell ref="QI95:QI96"/>
    <mergeCell ref="QJ95:QJ96"/>
    <mergeCell ref="QK95:QK96"/>
    <mergeCell ref="QL95:QL96"/>
    <mergeCell ref="QM95:QM96"/>
    <mergeCell ref="QD95:QD96"/>
    <mergeCell ref="QE95:QE96"/>
    <mergeCell ref="QF95:QF96"/>
    <mergeCell ref="QG95:QG96"/>
    <mergeCell ref="QH95:QH96"/>
    <mergeCell ref="PY95:PY96"/>
    <mergeCell ref="PZ95:PZ96"/>
    <mergeCell ref="QA95:QA96"/>
    <mergeCell ref="QB95:QB96"/>
    <mergeCell ref="QC95:QC96"/>
    <mergeCell ref="PT95:PT96"/>
    <mergeCell ref="PU95:PU96"/>
    <mergeCell ref="PV95:PV96"/>
    <mergeCell ref="PW95:PW96"/>
    <mergeCell ref="PX95:PX96"/>
    <mergeCell ref="PO95:PO96"/>
    <mergeCell ref="PP95:PP96"/>
    <mergeCell ref="PQ95:PQ96"/>
    <mergeCell ref="PR95:PR96"/>
    <mergeCell ref="PS95:PS96"/>
    <mergeCell ref="PJ95:PJ96"/>
    <mergeCell ref="PK95:PK96"/>
    <mergeCell ref="PL95:PL96"/>
    <mergeCell ref="PM95:PM96"/>
    <mergeCell ref="PN95:PN96"/>
    <mergeCell ref="PE95:PE96"/>
    <mergeCell ref="PF95:PF96"/>
    <mergeCell ref="PG95:PG96"/>
    <mergeCell ref="PH95:PH96"/>
    <mergeCell ref="PI95:PI96"/>
    <mergeCell ref="OZ95:OZ96"/>
    <mergeCell ref="PA95:PA96"/>
    <mergeCell ref="PB95:PB96"/>
    <mergeCell ref="PC95:PC96"/>
    <mergeCell ref="PD95:PD96"/>
    <mergeCell ref="OU95:OU96"/>
    <mergeCell ref="OV95:OV96"/>
    <mergeCell ref="OW95:OW96"/>
    <mergeCell ref="OX95:OX96"/>
    <mergeCell ref="OY95:OY96"/>
    <mergeCell ref="OP95:OP96"/>
    <mergeCell ref="OQ95:OQ96"/>
    <mergeCell ref="OR95:OR96"/>
    <mergeCell ref="OS95:OS96"/>
    <mergeCell ref="OT95:OT96"/>
    <mergeCell ref="OK95:OK96"/>
    <mergeCell ref="OL95:OL96"/>
    <mergeCell ref="OM95:OM96"/>
    <mergeCell ref="ON95:ON96"/>
    <mergeCell ref="OO95:OO96"/>
    <mergeCell ref="OF95:OF96"/>
    <mergeCell ref="OG95:OG96"/>
    <mergeCell ref="OH95:OH96"/>
    <mergeCell ref="OI95:OI96"/>
    <mergeCell ref="OJ95:OJ96"/>
    <mergeCell ref="OA95:OA96"/>
    <mergeCell ref="OB95:OB96"/>
    <mergeCell ref="OC95:OC96"/>
    <mergeCell ref="OD95:OD96"/>
    <mergeCell ref="OE95:OE96"/>
    <mergeCell ref="NV95:NV96"/>
    <mergeCell ref="NW95:NW96"/>
    <mergeCell ref="NX95:NX96"/>
    <mergeCell ref="NY95:NY96"/>
    <mergeCell ref="NZ95:NZ96"/>
    <mergeCell ref="NQ95:NQ96"/>
    <mergeCell ref="NR95:NR96"/>
    <mergeCell ref="NS95:NS96"/>
    <mergeCell ref="NT95:NT96"/>
    <mergeCell ref="NU95:NU96"/>
    <mergeCell ref="NL95:NL96"/>
    <mergeCell ref="NM95:NM96"/>
    <mergeCell ref="NN95:NN96"/>
    <mergeCell ref="NO95:NO96"/>
    <mergeCell ref="NP95:NP96"/>
    <mergeCell ref="NG95:NG96"/>
    <mergeCell ref="NH95:NH96"/>
    <mergeCell ref="NI95:NI96"/>
    <mergeCell ref="NJ95:NJ96"/>
    <mergeCell ref="NK95:NK96"/>
    <mergeCell ref="NB95:NB96"/>
    <mergeCell ref="NC95:NC96"/>
    <mergeCell ref="ND95:ND96"/>
    <mergeCell ref="NE95:NE96"/>
    <mergeCell ref="NF95:NF96"/>
    <mergeCell ref="MW95:MW96"/>
    <mergeCell ref="MX95:MX96"/>
    <mergeCell ref="MY95:MY96"/>
    <mergeCell ref="MZ95:MZ96"/>
    <mergeCell ref="NA95:NA96"/>
    <mergeCell ref="MR95:MR96"/>
    <mergeCell ref="MS95:MS96"/>
    <mergeCell ref="MT95:MT96"/>
    <mergeCell ref="MU95:MU96"/>
    <mergeCell ref="MV95:MV96"/>
    <mergeCell ref="MM95:MM96"/>
    <mergeCell ref="MN95:MN96"/>
    <mergeCell ref="MO95:MO96"/>
    <mergeCell ref="MP95:MP96"/>
    <mergeCell ref="MQ95:MQ96"/>
    <mergeCell ref="MH95:MH96"/>
    <mergeCell ref="MI95:MI96"/>
    <mergeCell ref="MJ95:MJ96"/>
    <mergeCell ref="MK95:MK96"/>
    <mergeCell ref="ML95:ML96"/>
    <mergeCell ref="MC95:MC96"/>
    <mergeCell ref="MD95:MD96"/>
    <mergeCell ref="ME95:ME96"/>
    <mergeCell ref="MF95:MF96"/>
    <mergeCell ref="MG95:MG96"/>
    <mergeCell ref="LX95:LX96"/>
    <mergeCell ref="LY95:LY96"/>
    <mergeCell ref="LZ95:LZ96"/>
    <mergeCell ref="MA95:MA96"/>
    <mergeCell ref="MB95:MB96"/>
    <mergeCell ref="LS95:LS96"/>
    <mergeCell ref="LT95:LT96"/>
    <mergeCell ref="LU95:LU96"/>
    <mergeCell ref="LV95:LV96"/>
    <mergeCell ref="LW95:LW96"/>
    <mergeCell ref="LN95:LN96"/>
    <mergeCell ref="LO95:LO96"/>
    <mergeCell ref="LP95:LP96"/>
    <mergeCell ref="LQ95:LQ96"/>
    <mergeCell ref="LR95:LR96"/>
    <mergeCell ref="LI95:LI96"/>
    <mergeCell ref="LJ95:LJ96"/>
    <mergeCell ref="LK95:LK96"/>
    <mergeCell ref="LL95:LL96"/>
    <mergeCell ref="LM95:LM96"/>
    <mergeCell ref="LD95:LD96"/>
    <mergeCell ref="LE95:LE96"/>
    <mergeCell ref="LF95:LF96"/>
    <mergeCell ref="LG95:LG96"/>
    <mergeCell ref="LH95:LH96"/>
    <mergeCell ref="KY95:KY96"/>
    <mergeCell ref="KZ95:KZ96"/>
    <mergeCell ref="LA95:LA96"/>
    <mergeCell ref="LB95:LB96"/>
    <mergeCell ref="LC95:LC96"/>
    <mergeCell ref="KT95:KT96"/>
    <mergeCell ref="KU95:KU96"/>
    <mergeCell ref="KV95:KV96"/>
    <mergeCell ref="KW95:KW96"/>
    <mergeCell ref="KX95:KX96"/>
    <mergeCell ref="KO95:KO96"/>
    <mergeCell ref="KP95:KP96"/>
    <mergeCell ref="KQ95:KQ96"/>
    <mergeCell ref="KR95:KR96"/>
    <mergeCell ref="KS95:KS96"/>
    <mergeCell ref="KJ95:KJ96"/>
    <mergeCell ref="KK95:KK96"/>
    <mergeCell ref="KL95:KL96"/>
    <mergeCell ref="KM95:KM96"/>
    <mergeCell ref="KN95:KN96"/>
    <mergeCell ref="KE95:KE96"/>
    <mergeCell ref="KF95:KF96"/>
    <mergeCell ref="KG95:KG96"/>
    <mergeCell ref="KH95:KH96"/>
    <mergeCell ref="KI95:KI96"/>
    <mergeCell ref="JZ95:JZ96"/>
    <mergeCell ref="KA95:KA96"/>
    <mergeCell ref="KB95:KB96"/>
    <mergeCell ref="KC95:KC96"/>
    <mergeCell ref="KD95:KD96"/>
    <mergeCell ref="JU95:JU96"/>
    <mergeCell ref="JV95:JV96"/>
    <mergeCell ref="JW95:JW96"/>
    <mergeCell ref="JX95:JX96"/>
    <mergeCell ref="JY95:JY96"/>
    <mergeCell ref="JP95:JP96"/>
    <mergeCell ref="JQ95:JQ96"/>
    <mergeCell ref="JR95:JR96"/>
    <mergeCell ref="JS95:JS96"/>
    <mergeCell ref="JT95:JT96"/>
    <mergeCell ref="JK95:JK96"/>
    <mergeCell ref="JL95:JL96"/>
    <mergeCell ref="JM95:JM96"/>
    <mergeCell ref="JN95:JN96"/>
    <mergeCell ref="JO95:JO96"/>
    <mergeCell ref="JF95:JF96"/>
    <mergeCell ref="JG95:JG96"/>
    <mergeCell ref="JH95:JH96"/>
    <mergeCell ref="JI95:JI96"/>
    <mergeCell ref="JJ95:JJ96"/>
    <mergeCell ref="JA95:JA96"/>
    <mergeCell ref="JB95:JB96"/>
    <mergeCell ref="JC95:JC96"/>
    <mergeCell ref="JD95:JD96"/>
    <mergeCell ref="JE95:JE96"/>
    <mergeCell ref="IV95:IV96"/>
    <mergeCell ref="IW95:IW96"/>
    <mergeCell ref="IX95:IX96"/>
    <mergeCell ref="IY95:IY96"/>
    <mergeCell ref="IZ95:IZ96"/>
    <mergeCell ref="IQ95:IQ96"/>
    <mergeCell ref="IR95:IR96"/>
    <mergeCell ref="IS95:IS96"/>
    <mergeCell ref="IT95:IT96"/>
    <mergeCell ref="IU95:IU96"/>
    <mergeCell ref="IL95:IL96"/>
    <mergeCell ref="IM95:IM96"/>
    <mergeCell ref="IN95:IN96"/>
    <mergeCell ref="IO95:IO96"/>
    <mergeCell ref="IP95:IP96"/>
    <mergeCell ref="IG95:IG96"/>
    <mergeCell ref="IH95:IH96"/>
    <mergeCell ref="II95:II96"/>
    <mergeCell ref="IJ95:IJ96"/>
    <mergeCell ref="IK95:IK96"/>
    <mergeCell ref="IB95:IB96"/>
    <mergeCell ref="IC95:IC96"/>
    <mergeCell ref="ID95:ID96"/>
    <mergeCell ref="IE95:IE96"/>
    <mergeCell ref="IF95:IF96"/>
    <mergeCell ref="HW95:HW96"/>
    <mergeCell ref="HX95:HX96"/>
    <mergeCell ref="HY95:HY96"/>
    <mergeCell ref="HZ95:HZ96"/>
    <mergeCell ref="IA95:IA96"/>
    <mergeCell ref="HR95:HR96"/>
    <mergeCell ref="HS95:HS96"/>
    <mergeCell ref="HT95:HT96"/>
    <mergeCell ref="HU95:HU96"/>
    <mergeCell ref="HV95:HV96"/>
    <mergeCell ref="HM95:HM96"/>
    <mergeCell ref="HN95:HN96"/>
    <mergeCell ref="HO95:HO96"/>
    <mergeCell ref="HP95:HP96"/>
    <mergeCell ref="HQ95:HQ96"/>
    <mergeCell ref="HH95:HH96"/>
    <mergeCell ref="HI95:HI96"/>
    <mergeCell ref="HJ95:HJ96"/>
    <mergeCell ref="HK95:HK96"/>
    <mergeCell ref="HL95:HL96"/>
    <mergeCell ref="HC95:HC96"/>
    <mergeCell ref="HD95:HD96"/>
    <mergeCell ref="HE95:HE96"/>
    <mergeCell ref="HF95:HF96"/>
    <mergeCell ref="HG95:HG96"/>
    <mergeCell ref="GX95:GX96"/>
    <mergeCell ref="GY95:GY96"/>
    <mergeCell ref="GZ95:GZ96"/>
    <mergeCell ref="HA95:HA96"/>
    <mergeCell ref="HB95:HB96"/>
    <mergeCell ref="GS95:GS96"/>
    <mergeCell ref="GT95:GT96"/>
    <mergeCell ref="GU95:GU96"/>
    <mergeCell ref="GV95:GV96"/>
    <mergeCell ref="GW95:GW96"/>
    <mergeCell ref="GN95:GN96"/>
    <mergeCell ref="GO95:GO96"/>
    <mergeCell ref="GP95:GP96"/>
    <mergeCell ref="GQ95:GQ96"/>
    <mergeCell ref="GR95:GR96"/>
    <mergeCell ref="GI95:GI96"/>
    <mergeCell ref="GJ95:GJ96"/>
    <mergeCell ref="GK95:GK96"/>
    <mergeCell ref="GL95:GL96"/>
    <mergeCell ref="GM95:GM96"/>
    <mergeCell ref="GD95:GD96"/>
    <mergeCell ref="GE95:GE96"/>
    <mergeCell ref="GF95:GF96"/>
    <mergeCell ref="GG95:GG96"/>
    <mergeCell ref="GH95:GH96"/>
    <mergeCell ref="FY95:FY96"/>
    <mergeCell ref="FZ95:FZ96"/>
    <mergeCell ref="GA95:GA96"/>
    <mergeCell ref="GB95:GB96"/>
    <mergeCell ref="GC95:GC96"/>
    <mergeCell ref="FT95:FT96"/>
    <mergeCell ref="FU95:FU96"/>
    <mergeCell ref="FV95:FV96"/>
    <mergeCell ref="FW95:FW96"/>
    <mergeCell ref="FX95:FX96"/>
    <mergeCell ref="FO95:FO96"/>
    <mergeCell ref="FP95:FP96"/>
    <mergeCell ref="FQ95:FQ96"/>
    <mergeCell ref="FR95:FR96"/>
    <mergeCell ref="FS95:FS96"/>
    <mergeCell ref="FJ95:FJ96"/>
    <mergeCell ref="FK95:FK96"/>
    <mergeCell ref="FL95:FL96"/>
    <mergeCell ref="FM95:FM96"/>
    <mergeCell ref="FN95:FN96"/>
    <mergeCell ref="FE95:FE96"/>
    <mergeCell ref="FF95:FF96"/>
    <mergeCell ref="FG95:FG96"/>
    <mergeCell ref="FH95:FH96"/>
    <mergeCell ref="FI95:FI96"/>
    <mergeCell ref="EZ95:EZ96"/>
    <mergeCell ref="FA95:FA96"/>
    <mergeCell ref="FB95:FB96"/>
    <mergeCell ref="FC95:FC96"/>
    <mergeCell ref="FD95:FD96"/>
    <mergeCell ref="EU95:EU96"/>
    <mergeCell ref="EV95:EV96"/>
    <mergeCell ref="EW95:EW96"/>
    <mergeCell ref="EX95:EX96"/>
    <mergeCell ref="EY95:EY96"/>
    <mergeCell ref="EE93:EE94"/>
    <mergeCell ref="DV93:DV94"/>
    <mergeCell ref="DW93:DW94"/>
    <mergeCell ref="DX93:DX94"/>
    <mergeCell ref="DY93:DY94"/>
    <mergeCell ref="DZ93:DZ94"/>
    <mergeCell ref="DQ93:DQ94"/>
    <mergeCell ref="DR93:DR94"/>
    <mergeCell ref="DS93:DS94"/>
    <mergeCell ref="DT93:DT94"/>
    <mergeCell ref="DU93:DU94"/>
    <mergeCell ref="DL93:DL94"/>
    <mergeCell ref="DM93:DM94"/>
    <mergeCell ref="DN93:DN94"/>
    <mergeCell ref="DO93:DO94"/>
    <mergeCell ref="DP93:DP94"/>
    <mergeCell ref="U95:U96"/>
    <mergeCell ref="P95:P96"/>
    <mergeCell ref="Q95:Q96"/>
    <mergeCell ref="R95:R96"/>
    <mergeCell ref="S95:S96"/>
    <mergeCell ref="T95:T96"/>
    <mergeCell ref="N95:N96"/>
    <mergeCell ref="O95:O96"/>
    <mergeCell ref="BB95:BB96"/>
    <mergeCell ref="AW95:AW96"/>
    <mergeCell ref="DG93:DG94"/>
    <mergeCell ref="DH93:DH94"/>
    <mergeCell ref="DI93:DI94"/>
    <mergeCell ref="DJ93:DJ94"/>
    <mergeCell ref="DK93:DK94"/>
    <mergeCell ref="DB93:DB94"/>
    <mergeCell ref="DC93:DC94"/>
    <mergeCell ref="DD93:DD94"/>
    <mergeCell ref="DE93:DE94"/>
    <mergeCell ref="DF93:DF94"/>
    <mergeCell ref="CW93:CW94"/>
    <mergeCell ref="CX93:CX94"/>
    <mergeCell ref="CY93:CY94"/>
    <mergeCell ref="CZ93:CZ94"/>
    <mergeCell ref="DA93:DA94"/>
    <mergeCell ref="CR89:CR90"/>
    <mergeCell ref="CS89:CS90"/>
    <mergeCell ref="CT91:CT92"/>
    <mergeCell ref="CU91:CU92"/>
    <mergeCell ref="CV91:CV92"/>
    <mergeCell ref="CM89:CM90"/>
    <mergeCell ref="CN89:CN90"/>
    <mergeCell ref="CO89:CO90"/>
    <mergeCell ref="CP89:CP90"/>
    <mergeCell ref="CQ89:CQ90"/>
    <mergeCell ref="CJ89:CJ90"/>
    <mergeCell ref="CM96:CM97"/>
    <mergeCell ref="CN96:CN97"/>
    <mergeCell ref="CI89:CI90"/>
    <mergeCell ref="CJ97:CJ98"/>
    <mergeCell ref="F95:F96"/>
    <mergeCell ref="G95:G96"/>
    <mergeCell ref="H95:H96"/>
    <mergeCell ref="I95:I96"/>
    <mergeCell ref="B95:B96"/>
    <mergeCell ref="C95:C96"/>
    <mergeCell ref="D95:D96"/>
    <mergeCell ref="E95:E96"/>
    <mergeCell ref="XEZ88:XEZ89"/>
    <mergeCell ref="XFA88:XFA89"/>
    <mergeCell ref="XFB88:XFB89"/>
    <mergeCell ref="XFC88:XFC89"/>
    <mergeCell ref="XFD88:XFD89"/>
    <mergeCell ref="XEU88:XEU89"/>
    <mergeCell ref="XEV88:XEV89"/>
    <mergeCell ref="XEW88:XEW89"/>
    <mergeCell ref="XEX88:XEX89"/>
    <mergeCell ref="XEY88:XEY89"/>
    <mergeCell ref="XEP88:XEP89"/>
    <mergeCell ref="XEQ88:XEQ89"/>
    <mergeCell ref="XER88:XER89"/>
    <mergeCell ref="XES88:XES89"/>
    <mergeCell ref="XET88:XET89"/>
    <mergeCell ref="XEK88:XEK89"/>
    <mergeCell ref="XEL88:XEL89"/>
    <mergeCell ref="XEM88:XEM89"/>
    <mergeCell ref="XEN88:XEN89"/>
    <mergeCell ref="XEO88:XEO89"/>
    <mergeCell ref="XEF88:XEF89"/>
    <mergeCell ref="XEG88:XEG89"/>
    <mergeCell ref="XEH88:XEH89"/>
    <mergeCell ref="XEI88:XEI89"/>
    <mergeCell ref="XEJ88:XEJ89"/>
    <mergeCell ref="XEA88:XEA89"/>
    <mergeCell ref="XEB88:XEB89"/>
    <mergeCell ref="XEC88:XEC89"/>
    <mergeCell ref="XED88:XED89"/>
    <mergeCell ref="XEE88:XEE89"/>
    <mergeCell ref="XDV88:XDV89"/>
    <mergeCell ref="XDW88:XDW89"/>
    <mergeCell ref="XDX88:XDX89"/>
    <mergeCell ref="XDY88:XDY89"/>
    <mergeCell ref="XDZ88:XDZ89"/>
    <mergeCell ref="XDQ88:XDQ89"/>
    <mergeCell ref="XDR88:XDR89"/>
    <mergeCell ref="XDS88:XDS89"/>
    <mergeCell ref="XDT88:XDT89"/>
    <mergeCell ref="XDU88:XDU89"/>
    <mergeCell ref="XDL88:XDL89"/>
    <mergeCell ref="XDM88:XDM89"/>
    <mergeCell ref="XDN88:XDN89"/>
    <mergeCell ref="XDO88:XDO89"/>
    <mergeCell ref="XDP88:XDP89"/>
    <mergeCell ref="XDG88:XDG89"/>
    <mergeCell ref="XDH88:XDH89"/>
    <mergeCell ref="XDI88:XDI89"/>
    <mergeCell ref="XDJ88:XDJ89"/>
    <mergeCell ref="XDK88:XDK89"/>
    <mergeCell ref="XDB88:XDB89"/>
    <mergeCell ref="XDC88:XDC89"/>
    <mergeCell ref="XDD88:XDD89"/>
    <mergeCell ref="XDE88:XDE89"/>
    <mergeCell ref="XDF88:XDF89"/>
    <mergeCell ref="AL95:AL96"/>
    <mergeCell ref="XCW88:XCW89"/>
    <mergeCell ref="XCX88:XCX89"/>
    <mergeCell ref="XCY88:XCY89"/>
    <mergeCell ref="XCZ88:XCZ89"/>
    <mergeCell ref="XDA88:XDA89"/>
    <mergeCell ref="XCR88:XCR89"/>
    <mergeCell ref="XCS88:XCS89"/>
    <mergeCell ref="XCT88:XCT89"/>
    <mergeCell ref="XCU88:XCU89"/>
    <mergeCell ref="XCV88:XCV89"/>
    <mergeCell ref="XCM88:XCM89"/>
    <mergeCell ref="XCN88:XCN89"/>
    <mergeCell ref="XCO88:XCO89"/>
    <mergeCell ref="XCP88:XCP89"/>
    <mergeCell ref="XCQ88:XCQ89"/>
    <mergeCell ref="XCH88:XCH89"/>
    <mergeCell ref="XCI88:XCI89"/>
    <mergeCell ref="XCJ88:XCJ89"/>
    <mergeCell ref="XCK88:XCK89"/>
    <mergeCell ref="XCL88:XCL89"/>
    <mergeCell ref="XCC88:XCC89"/>
    <mergeCell ref="XCD88:XCD89"/>
    <mergeCell ref="XCE88:XCE89"/>
    <mergeCell ref="XCF88:XCF89"/>
    <mergeCell ref="XCG88:XCG89"/>
    <mergeCell ref="XBX88:XBX89"/>
    <mergeCell ref="XBY88:XBY89"/>
    <mergeCell ref="XBZ88:XBZ89"/>
    <mergeCell ref="XCA88:XCA89"/>
    <mergeCell ref="XCB88:XCB89"/>
    <mergeCell ref="XBS88:XBS89"/>
    <mergeCell ref="XBT88:XBT89"/>
    <mergeCell ref="XBU88:XBU89"/>
    <mergeCell ref="XBV88:XBV89"/>
    <mergeCell ref="XBW88:XBW89"/>
    <mergeCell ref="XBN88:XBN89"/>
    <mergeCell ref="XBO88:XBO89"/>
    <mergeCell ref="XBP88:XBP89"/>
    <mergeCell ref="XBQ88:XBQ89"/>
    <mergeCell ref="XBR88:XBR89"/>
    <mergeCell ref="XBI88:XBI89"/>
    <mergeCell ref="XBJ88:XBJ89"/>
    <mergeCell ref="XBK88:XBK89"/>
    <mergeCell ref="XBL88:XBL89"/>
    <mergeCell ref="XBM88:XBM89"/>
    <mergeCell ref="XBD88:XBD89"/>
    <mergeCell ref="XBE88:XBE89"/>
    <mergeCell ref="XBF88:XBF89"/>
    <mergeCell ref="XBG88:XBG89"/>
    <mergeCell ref="XBH88:XBH89"/>
    <mergeCell ref="XAY88:XAY89"/>
    <mergeCell ref="XAZ88:XAZ89"/>
    <mergeCell ref="XBA88:XBA89"/>
    <mergeCell ref="XBB88:XBB89"/>
    <mergeCell ref="XBC88:XBC89"/>
    <mergeCell ref="XAT88:XAT89"/>
    <mergeCell ref="XAU88:XAU89"/>
    <mergeCell ref="XAV88:XAV89"/>
    <mergeCell ref="XAW88:XAW89"/>
    <mergeCell ref="XAX88:XAX89"/>
    <mergeCell ref="XAO88:XAO89"/>
    <mergeCell ref="XAP88:XAP89"/>
    <mergeCell ref="XAQ88:XAQ89"/>
    <mergeCell ref="XAR88:XAR89"/>
    <mergeCell ref="XAS88:XAS89"/>
    <mergeCell ref="XAJ88:XAJ89"/>
    <mergeCell ref="XAK88:XAK89"/>
    <mergeCell ref="XAL88:XAL89"/>
    <mergeCell ref="XAM88:XAM89"/>
    <mergeCell ref="XAN88:XAN89"/>
    <mergeCell ref="XAE88:XAE89"/>
    <mergeCell ref="XAF88:XAF89"/>
    <mergeCell ref="XAG88:XAG89"/>
    <mergeCell ref="XAH88:XAH89"/>
    <mergeCell ref="XAI88:XAI89"/>
    <mergeCell ref="WZZ88:WZZ89"/>
    <mergeCell ref="XAA88:XAA89"/>
    <mergeCell ref="XAB88:XAB89"/>
    <mergeCell ref="XAC88:XAC89"/>
    <mergeCell ref="XAD88:XAD89"/>
    <mergeCell ref="WZU88:WZU89"/>
    <mergeCell ref="WZV88:WZV89"/>
    <mergeCell ref="WZW88:WZW89"/>
    <mergeCell ref="WZX88:WZX89"/>
    <mergeCell ref="WZY88:WZY89"/>
    <mergeCell ref="WZP88:WZP89"/>
    <mergeCell ref="WZQ88:WZQ89"/>
    <mergeCell ref="WZR88:WZR89"/>
    <mergeCell ref="WZS88:WZS89"/>
    <mergeCell ref="WZT88:WZT89"/>
    <mergeCell ref="WZK88:WZK89"/>
    <mergeCell ref="WZL88:WZL89"/>
    <mergeCell ref="WZM88:WZM89"/>
    <mergeCell ref="WZN88:WZN89"/>
    <mergeCell ref="WZO88:WZO89"/>
    <mergeCell ref="WZF88:WZF89"/>
    <mergeCell ref="WZG88:WZG89"/>
    <mergeCell ref="WZH88:WZH89"/>
    <mergeCell ref="WZI88:WZI89"/>
    <mergeCell ref="WZJ88:WZJ89"/>
    <mergeCell ref="WZA88:WZA89"/>
    <mergeCell ref="WZB88:WZB89"/>
    <mergeCell ref="WZC88:WZC89"/>
    <mergeCell ref="WZD88:WZD89"/>
    <mergeCell ref="WZE88:WZE89"/>
    <mergeCell ref="WYV88:WYV89"/>
    <mergeCell ref="WYW88:WYW89"/>
    <mergeCell ref="WYX88:WYX89"/>
    <mergeCell ref="WYY88:WYY89"/>
    <mergeCell ref="WYZ88:WYZ89"/>
    <mergeCell ref="WYQ88:WYQ89"/>
    <mergeCell ref="WYR88:WYR89"/>
    <mergeCell ref="WYS88:WYS89"/>
    <mergeCell ref="WYT88:WYT89"/>
    <mergeCell ref="WYU88:WYU89"/>
    <mergeCell ref="WYL88:WYL89"/>
    <mergeCell ref="WYM88:WYM89"/>
    <mergeCell ref="WYN88:WYN89"/>
    <mergeCell ref="WYO88:WYO89"/>
    <mergeCell ref="WYP88:WYP89"/>
    <mergeCell ref="WYG88:WYG89"/>
    <mergeCell ref="WYH88:WYH89"/>
    <mergeCell ref="WYI88:WYI89"/>
    <mergeCell ref="WYJ88:WYJ89"/>
    <mergeCell ref="WYK88:WYK89"/>
    <mergeCell ref="WYB88:WYB89"/>
    <mergeCell ref="WYC88:WYC89"/>
    <mergeCell ref="WYD88:WYD89"/>
    <mergeCell ref="WYE88:WYE89"/>
    <mergeCell ref="WYF88:WYF89"/>
    <mergeCell ref="WXW88:WXW89"/>
    <mergeCell ref="WXX88:WXX89"/>
    <mergeCell ref="WXY88:WXY89"/>
    <mergeCell ref="WXZ88:WXZ89"/>
    <mergeCell ref="WYA88:WYA89"/>
    <mergeCell ref="WXR88:WXR89"/>
    <mergeCell ref="WXS88:WXS89"/>
    <mergeCell ref="WXT88:WXT89"/>
    <mergeCell ref="WXU88:WXU89"/>
    <mergeCell ref="WXV88:WXV89"/>
    <mergeCell ref="WXM88:WXM89"/>
    <mergeCell ref="WXN88:WXN89"/>
    <mergeCell ref="WXO88:WXO89"/>
    <mergeCell ref="WXP88:WXP89"/>
    <mergeCell ref="WXQ88:WXQ89"/>
    <mergeCell ref="WXH88:WXH89"/>
    <mergeCell ref="WXI88:WXI89"/>
    <mergeCell ref="WXJ88:WXJ89"/>
    <mergeCell ref="WXK88:WXK89"/>
    <mergeCell ref="WXL88:WXL89"/>
    <mergeCell ref="WXC88:WXC89"/>
    <mergeCell ref="WXD88:WXD89"/>
    <mergeCell ref="WXE88:WXE89"/>
    <mergeCell ref="WXF88:WXF89"/>
    <mergeCell ref="WXG88:WXG89"/>
    <mergeCell ref="WWX88:WWX89"/>
    <mergeCell ref="WWY88:WWY89"/>
    <mergeCell ref="WWZ88:WWZ89"/>
    <mergeCell ref="WXA88:WXA89"/>
    <mergeCell ref="WXB88:WXB89"/>
    <mergeCell ref="WWS88:WWS89"/>
    <mergeCell ref="WWT88:WWT89"/>
    <mergeCell ref="WWU88:WWU89"/>
    <mergeCell ref="WWV88:WWV89"/>
    <mergeCell ref="WWW88:WWW89"/>
    <mergeCell ref="WWN88:WWN89"/>
    <mergeCell ref="WWO88:WWO89"/>
    <mergeCell ref="WWP88:WWP89"/>
    <mergeCell ref="WWQ88:WWQ89"/>
    <mergeCell ref="WWR88:WWR89"/>
    <mergeCell ref="WWI88:WWI89"/>
    <mergeCell ref="WWJ88:WWJ89"/>
    <mergeCell ref="WWK88:WWK89"/>
    <mergeCell ref="WWL88:WWL89"/>
    <mergeCell ref="WWM88:WWM89"/>
    <mergeCell ref="WWD88:WWD89"/>
    <mergeCell ref="WWE88:WWE89"/>
    <mergeCell ref="WWF88:WWF89"/>
    <mergeCell ref="WWG88:WWG89"/>
    <mergeCell ref="WWH88:WWH89"/>
    <mergeCell ref="WVY88:WVY89"/>
    <mergeCell ref="WVZ88:WVZ89"/>
    <mergeCell ref="WWA88:WWA89"/>
    <mergeCell ref="WWB88:WWB89"/>
    <mergeCell ref="WWC88:WWC89"/>
    <mergeCell ref="WVT88:WVT89"/>
    <mergeCell ref="WVU88:WVU89"/>
    <mergeCell ref="WVV88:WVV89"/>
    <mergeCell ref="WVW88:WVW89"/>
    <mergeCell ref="WVX88:WVX89"/>
    <mergeCell ref="WVO88:WVO89"/>
    <mergeCell ref="WVP88:WVP89"/>
    <mergeCell ref="WVQ88:WVQ89"/>
    <mergeCell ref="WVR88:WVR89"/>
    <mergeCell ref="WVS88:WVS89"/>
    <mergeCell ref="WVJ88:WVJ89"/>
    <mergeCell ref="WVK88:WVK89"/>
    <mergeCell ref="WVL88:WVL89"/>
    <mergeCell ref="WVM88:WVM89"/>
    <mergeCell ref="WVN88:WVN89"/>
    <mergeCell ref="WVE88:WVE89"/>
    <mergeCell ref="WVF88:WVF89"/>
    <mergeCell ref="WVG88:WVG89"/>
    <mergeCell ref="WVH88:WVH89"/>
    <mergeCell ref="WVI88:WVI89"/>
    <mergeCell ref="WUZ88:WUZ89"/>
    <mergeCell ref="WVA88:WVA89"/>
    <mergeCell ref="WVB88:WVB89"/>
    <mergeCell ref="WVC88:WVC89"/>
    <mergeCell ref="WVD88:WVD89"/>
    <mergeCell ref="WUU88:WUU89"/>
    <mergeCell ref="WUV88:WUV89"/>
    <mergeCell ref="WUW88:WUW89"/>
    <mergeCell ref="WUX88:WUX89"/>
    <mergeCell ref="WUY88:WUY89"/>
    <mergeCell ref="WUP88:WUP89"/>
    <mergeCell ref="WUQ88:WUQ89"/>
    <mergeCell ref="WUR88:WUR89"/>
    <mergeCell ref="WUS88:WUS89"/>
    <mergeCell ref="WUT88:WUT89"/>
    <mergeCell ref="WUK88:WUK89"/>
    <mergeCell ref="WUL88:WUL89"/>
    <mergeCell ref="WUM88:WUM89"/>
    <mergeCell ref="WUN88:WUN89"/>
    <mergeCell ref="WUO88:WUO89"/>
    <mergeCell ref="WUF88:WUF89"/>
    <mergeCell ref="WUG88:WUG89"/>
    <mergeCell ref="WUH88:WUH89"/>
    <mergeCell ref="WUI88:WUI89"/>
    <mergeCell ref="WUJ88:WUJ89"/>
    <mergeCell ref="WUA88:WUA89"/>
    <mergeCell ref="WUB88:WUB89"/>
    <mergeCell ref="WUC88:WUC89"/>
    <mergeCell ref="WUD88:WUD89"/>
    <mergeCell ref="WUE88:WUE89"/>
    <mergeCell ref="WTV88:WTV89"/>
    <mergeCell ref="WTW88:WTW89"/>
    <mergeCell ref="WTX88:WTX89"/>
    <mergeCell ref="WTY88:WTY89"/>
    <mergeCell ref="WTZ88:WTZ89"/>
    <mergeCell ref="WTQ88:WTQ89"/>
    <mergeCell ref="WTR88:WTR89"/>
    <mergeCell ref="WTS88:WTS89"/>
    <mergeCell ref="WTT88:WTT89"/>
    <mergeCell ref="WTU88:WTU89"/>
    <mergeCell ref="WTL88:WTL89"/>
    <mergeCell ref="WTM88:WTM89"/>
    <mergeCell ref="WTN88:WTN89"/>
    <mergeCell ref="WTO88:WTO89"/>
    <mergeCell ref="WTP88:WTP89"/>
    <mergeCell ref="WTG88:WTG89"/>
    <mergeCell ref="WTH88:WTH89"/>
    <mergeCell ref="WTI88:WTI89"/>
    <mergeCell ref="WTJ88:WTJ89"/>
    <mergeCell ref="WTK88:WTK89"/>
    <mergeCell ref="WTB88:WTB89"/>
    <mergeCell ref="WTC88:WTC89"/>
    <mergeCell ref="WTD88:WTD89"/>
    <mergeCell ref="WTE88:WTE89"/>
    <mergeCell ref="WTF88:WTF89"/>
    <mergeCell ref="WSW88:WSW89"/>
    <mergeCell ref="WSX88:WSX89"/>
    <mergeCell ref="WSY88:WSY89"/>
    <mergeCell ref="WSZ88:WSZ89"/>
    <mergeCell ref="WTA88:WTA89"/>
    <mergeCell ref="WSR88:WSR89"/>
    <mergeCell ref="WSS88:WSS89"/>
    <mergeCell ref="WST88:WST89"/>
    <mergeCell ref="WSU88:WSU89"/>
    <mergeCell ref="WSV88:WSV89"/>
    <mergeCell ref="WSM88:WSM89"/>
    <mergeCell ref="WSN88:WSN89"/>
    <mergeCell ref="WSO88:WSO89"/>
    <mergeCell ref="WSP88:WSP89"/>
    <mergeCell ref="WSQ88:WSQ89"/>
    <mergeCell ref="WSH88:WSH89"/>
    <mergeCell ref="WSI88:WSI89"/>
    <mergeCell ref="WSJ88:WSJ89"/>
    <mergeCell ref="WSK88:WSK89"/>
    <mergeCell ref="WSL88:WSL89"/>
    <mergeCell ref="WSC88:WSC89"/>
    <mergeCell ref="WSD88:WSD89"/>
    <mergeCell ref="WSE88:WSE89"/>
    <mergeCell ref="WSF88:WSF89"/>
    <mergeCell ref="WSG88:WSG89"/>
    <mergeCell ref="WRX88:WRX89"/>
    <mergeCell ref="WRY88:WRY89"/>
    <mergeCell ref="WRZ88:WRZ89"/>
    <mergeCell ref="WSA88:WSA89"/>
    <mergeCell ref="WSB88:WSB89"/>
    <mergeCell ref="WRS88:WRS89"/>
    <mergeCell ref="WRT88:WRT89"/>
    <mergeCell ref="WRU88:WRU89"/>
    <mergeCell ref="WRV88:WRV89"/>
    <mergeCell ref="WRW88:WRW89"/>
    <mergeCell ref="WRN88:WRN89"/>
    <mergeCell ref="WRO88:WRO89"/>
    <mergeCell ref="WRP88:WRP89"/>
    <mergeCell ref="WRQ88:WRQ89"/>
    <mergeCell ref="WRR88:WRR89"/>
    <mergeCell ref="WRI88:WRI89"/>
    <mergeCell ref="WRJ88:WRJ89"/>
    <mergeCell ref="WRK88:WRK89"/>
    <mergeCell ref="WRL88:WRL89"/>
    <mergeCell ref="WRM88:WRM89"/>
    <mergeCell ref="WRD88:WRD89"/>
    <mergeCell ref="WRE88:WRE89"/>
    <mergeCell ref="WRF88:WRF89"/>
    <mergeCell ref="WRG88:WRG89"/>
    <mergeCell ref="WRH88:WRH89"/>
    <mergeCell ref="WQY88:WQY89"/>
    <mergeCell ref="WQZ88:WQZ89"/>
    <mergeCell ref="WRA88:WRA89"/>
    <mergeCell ref="WRB88:WRB89"/>
    <mergeCell ref="WRC88:WRC89"/>
    <mergeCell ref="WQT88:WQT89"/>
    <mergeCell ref="WQU88:WQU89"/>
    <mergeCell ref="WQV88:WQV89"/>
    <mergeCell ref="WQW88:WQW89"/>
    <mergeCell ref="WQX88:WQX89"/>
    <mergeCell ref="WQO88:WQO89"/>
    <mergeCell ref="WQP88:WQP89"/>
    <mergeCell ref="WQQ88:WQQ89"/>
    <mergeCell ref="WQR88:WQR89"/>
    <mergeCell ref="WQS88:WQS89"/>
    <mergeCell ref="WQJ88:WQJ89"/>
    <mergeCell ref="WQK88:WQK89"/>
    <mergeCell ref="WQL88:WQL89"/>
    <mergeCell ref="WQM88:WQM89"/>
    <mergeCell ref="WQN88:WQN89"/>
    <mergeCell ref="WQE88:WQE89"/>
    <mergeCell ref="WQF88:WQF89"/>
    <mergeCell ref="WQG88:WQG89"/>
    <mergeCell ref="WQH88:WQH89"/>
    <mergeCell ref="WQI88:WQI89"/>
    <mergeCell ref="WPZ88:WPZ89"/>
    <mergeCell ref="WQA88:WQA89"/>
    <mergeCell ref="WQB88:WQB89"/>
    <mergeCell ref="WQC88:WQC89"/>
    <mergeCell ref="WQD88:WQD89"/>
    <mergeCell ref="WPU88:WPU89"/>
    <mergeCell ref="WPV88:WPV89"/>
    <mergeCell ref="WPW88:WPW89"/>
    <mergeCell ref="WPX88:WPX89"/>
    <mergeCell ref="WPY88:WPY89"/>
    <mergeCell ref="WPP88:WPP89"/>
    <mergeCell ref="WPQ88:WPQ89"/>
    <mergeCell ref="WPR88:WPR89"/>
    <mergeCell ref="WPS88:WPS89"/>
    <mergeCell ref="WPT88:WPT89"/>
    <mergeCell ref="WPK88:WPK89"/>
    <mergeCell ref="WPL88:WPL89"/>
    <mergeCell ref="WPM88:WPM89"/>
    <mergeCell ref="WPN88:WPN89"/>
    <mergeCell ref="WPO88:WPO89"/>
    <mergeCell ref="WPF88:WPF89"/>
    <mergeCell ref="WPG88:WPG89"/>
    <mergeCell ref="WPH88:WPH89"/>
    <mergeCell ref="WPI88:WPI89"/>
    <mergeCell ref="WPJ88:WPJ89"/>
    <mergeCell ref="WPA88:WPA89"/>
    <mergeCell ref="WPB88:WPB89"/>
    <mergeCell ref="WPC88:WPC89"/>
    <mergeCell ref="WPD88:WPD89"/>
    <mergeCell ref="WPE88:WPE89"/>
    <mergeCell ref="WOV88:WOV89"/>
    <mergeCell ref="WOW88:WOW89"/>
    <mergeCell ref="WOX88:WOX89"/>
    <mergeCell ref="WOY88:WOY89"/>
    <mergeCell ref="WOZ88:WOZ89"/>
    <mergeCell ref="WOQ88:WOQ89"/>
    <mergeCell ref="WOR88:WOR89"/>
    <mergeCell ref="WOS88:WOS89"/>
    <mergeCell ref="WOT88:WOT89"/>
    <mergeCell ref="WOU88:WOU89"/>
    <mergeCell ref="WOL88:WOL89"/>
    <mergeCell ref="WOM88:WOM89"/>
    <mergeCell ref="WON88:WON89"/>
    <mergeCell ref="WOO88:WOO89"/>
    <mergeCell ref="WOP88:WOP89"/>
    <mergeCell ref="WOG88:WOG89"/>
    <mergeCell ref="WOH88:WOH89"/>
    <mergeCell ref="WOI88:WOI89"/>
    <mergeCell ref="WOJ88:WOJ89"/>
    <mergeCell ref="WOK88:WOK89"/>
    <mergeCell ref="WOB88:WOB89"/>
    <mergeCell ref="WOC88:WOC89"/>
    <mergeCell ref="WOD88:WOD89"/>
    <mergeCell ref="WOE88:WOE89"/>
    <mergeCell ref="WOF88:WOF89"/>
    <mergeCell ref="WNW88:WNW89"/>
    <mergeCell ref="WNX88:WNX89"/>
    <mergeCell ref="WNY88:WNY89"/>
    <mergeCell ref="WNZ88:WNZ89"/>
    <mergeCell ref="WOA88:WOA89"/>
    <mergeCell ref="WNR88:WNR89"/>
    <mergeCell ref="WNS88:WNS89"/>
    <mergeCell ref="WNT88:WNT89"/>
    <mergeCell ref="WNU88:WNU89"/>
    <mergeCell ref="WNV88:WNV89"/>
    <mergeCell ref="WNM88:WNM89"/>
    <mergeCell ref="WNN88:WNN89"/>
    <mergeCell ref="WNO88:WNO89"/>
    <mergeCell ref="WNP88:WNP89"/>
    <mergeCell ref="WNQ88:WNQ89"/>
    <mergeCell ref="WNH88:WNH89"/>
    <mergeCell ref="WNI88:WNI89"/>
    <mergeCell ref="WNJ88:WNJ89"/>
    <mergeCell ref="WNK88:WNK89"/>
    <mergeCell ref="WNL88:WNL89"/>
    <mergeCell ref="WNC88:WNC89"/>
    <mergeCell ref="WND88:WND89"/>
    <mergeCell ref="WNE88:WNE89"/>
    <mergeCell ref="WNF88:WNF89"/>
    <mergeCell ref="WNG88:WNG89"/>
    <mergeCell ref="WMX88:WMX89"/>
    <mergeCell ref="WMY88:WMY89"/>
    <mergeCell ref="WMZ88:WMZ89"/>
    <mergeCell ref="WNA88:WNA89"/>
    <mergeCell ref="WNB88:WNB89"/>
    <mergeCell ref="WMS88:WMS89"/>
    <mergeCell ref="WMT88:WMT89"/>
    <mergeCell ref="WMU88:WMU89"/>
    <mergeCell ref="WMV88:WMV89"/>
    <mergeCell ref="WMW88:WMW89"/>
    <mergeCell ref="WMN88:WMN89"/>
    <mergeCell ref="WMO88:WMO89"/>
    <mergeCell ref="WMP88:WMP89"/>
    <mergeCell ref="WMQ88:WMQ89"/>
    <mergeCell ref="WMR88:WMR89"/>
    <mergeCell ref="WMI88:WMI89"/>
    <mergeCell ref="WMJ88:WMJ89"/>
    <mergeCell ref="WMK88:WMK89"/>
    <mergeCell ref="WML88:WML89"/>
    <mergeCell ref="WMM88:WMM89"/>
    <mergeCell ref="WMD88:WMD89"/>
    <mergeCell ref="WME88:WME89"/>
    <mergeCell ref="WMF88:WMF89"/>
    <mergeCell ref="WMG88:WMG89"/>
    <mergeCell ref="WMH88:WMH89"/>
    <mergeCell ref="WLY88:WLY89"/>
    <mergeCell ref="WLZ88:WLZ89"/>
    <mergeCell ref="WMA88:WMA89"/>
    <mergeCell ref="WMB88:WMB89"/>
    <mergeCell ref="WMC88:WMC89"/>
    <mergeCell ref="WLT88:WLT89"/>
    <mergeCell ref="WLU88:WLU89"/>
    <mergeCell ref="WLV88:WLV89"/>
    <mergeCell ref="WLW88:WLW89"/>
    <mergeCell ref="WLX88:WLX89"/>
    <mergeCell ref="WLO88:WLO89"/>
    <mergeCell ref="WLP88:WLP89"/>
    <mergeCell ref="WLQ88:WLQ89"/>
    <mergeCell ref="WLR88:WLR89"/>
    <mergeCell ref="WLS88:WLS89"/>
    <mergeCell ref="WLJ88:WLJ89"/>
    <mergeCell ref="WLK88:WLK89"/>
    <mergeCell ref="WLL88:WLL89"/>
    <mergeCell ref="WLM88:WLM89"/>
    <mergeCell ref="WLN88:WLN89"/>
    <mergeCell ref="WLE88:WLE89"/>
    <mergeCell ref="WLF88:WLF89"/>
    <mergeCell ref="WLG88:WLG89"/>
    <mergeCell ref="WLH88:WLH89"/>
    <mergeCell ref="WLI88:WLI89"/>
    <mergeCell ref="WKZ88:WKZ89"/>
    <mergeCell ref="WLA88:WLA89"/>
    <mergeCell ref="WLB88:WLB89"/>
    <mergeCell ref="WLC88:WLC89"/>
    <mergeCell ref="WLD88:WLD89"/>
    <mergeCell ref="WKU88:WKU89"/>
    <mergeCell ref="WKV88:WKV89"/>
    <mergeCell ref="WKW88:WKW89"/>
    <mergeCell ref="WKX88:WKX89"/>
    <mergeCell ref="WKY88:WKY89"/>
    <mergeCell ref="WKP88:WKP89"/>
    <mergeCell ref="WKQ88:WKQ89"/>
    <mergeCell ref="WKR88:WKR89"/>
    <mergeCell ref="WKS88:WKS89"/>
    <mergeCell ref="WKT88:WKT89"/>
    <mergeCell ref="WKK88:WKK89"/>
    <mergeCell ref="WKL88:WKL89"/>
    <mergeCell ref="WKM88:WKM89"/>
    <mergeCell ref="WKN88:WKN89"/>
    <mergeCell ref="WKO88:WKO89"/>
    <mergeCell ref="WKF88:WKF89"/>
    <mergeCell ref="WKG88:WKG89"/>
    <mergeCell ref="WKH88:WKH89"/>
    <mergeCell ref="WKI88:WKI89"/>
    <mergeCell ref="WKJ88:WKJ89"/>
    <mergeCell ref="WKA88:WKA89"/>
    <mergeCell ref="WKB88:WKB89"/>
    <mergeCell ref="WKC88:WKC89"/>
    <mergeCell ref="WKD88:WKD89"/>
    <mergeCell ref="WKE88:WKE89"/>
    <mergeCell ref="WJV88:WJV89"/>
    <mergeCell ref="WJW88:WJW89"/>
    <mergeCell ref="WJX88:WJX89"/>
    <mergeCell ref="WJY88:WJY89"/>
    <mergeCell ref="WJZ88:WJZ89"/>
    <mergeCell ref="WJQ88:WJQ89"/>
    <mergeCell ref="WJR88:WJR89"/>
    <mergeCell ref="WJS88:WJS89"/>
    <mergeCell ref="WJT88:WJT89"/>
    <mergeCell ref="WJU88:WJU89"/>
    <mergeCell ref="WJL88:WJL89"/>
    <mergeCell ref="WJM88:WJM89"/>
    <mergeCell ref="WJN88:WJN89"/>
    <mergeCell ref="WJO88:WJO89"/>
    <mergeCell ref="WJP88:WJP89"/>
    <mergeCell ref="WJG88:WJG89"/>
    <mergeCell ref="WJH88:WJH89"/>
    <mergeCell ref="WJI88:WJI89"/>
    <mergeCell ref="WJJ88:WJJ89"/>
    <mergeCell ref="WJK88:WJK89"/>
    <mergeCell ref="WJB88:WJB89"/>
    <mergeCell ref="WJC88:WJC89"/>
    <mergeCell ref="WJD88:WJD89"/>
    <mergeCell ref="WJE88:WJE89"/>
    <mergeCell ref="WJF88:WJF89"/>
    <mergeCell ref="WIW88:WIW89"/>
    <mergeCell ref="WIX88:WIX89"/>
    <mergeCell ref="WIY88:WIY89"/>
    <mergeCell ref="WIZ88:WIZ89"/>
    <mergeCell ref="WJA88:WJA89"/>
    <mergeCell ref="WIR88:WIR89"/>
    <mergeCell ref="WIS88:WIS89"/>
    <mergeCell ref="WIT88:WIT89"/>
    <mergeCell ref="WIU88:WIU89"/>
    <mergeCell ref="WIV88:WIV89"/>
    <mergeCell ref="WIM88:WIM89"/>
    <mergeCell ref="WIN88:WIN89"/>
    <mergeCell ref="WIO88:WIO89"/>
    <mergeCell ref="WIP88:WIP89"/>
    <mergeCell ref="WIQ88:WIQ89"/>
    <mergeCell ref="WIH88:WIH89"/>
    <mergeCell ref="WII88:WII89"/>
    <mergeCell ref="WIJ88:WIJ89"/>
    <mergeCell ref="WIK88:WIK89"/>
    <mergeCell ref="WIL88:WIL89"/>
    <mergeCell ref="WIC88:WIC89"/>
    <mergeCell ref="WID88:WID89"/>
    <mergeCell ref="WIE88:WIE89"/>
    <mergeCell ref="WIF88:WIF89"/>
    <mergeCell ref="WIG88:WIG89"/>
    <mergeCell ref="WHX88:WHX89"/>
    <mergeCell ref="WHY88:WHY89"/>
    <mergeCell ref="WHZ88:WHZ89"/>
    <mergeCell ref="WIA88:WIA89"/>
    <mergeCell ref="WIB88:WIB89"/>
    <mergeCell ref="WHS88:WHS89"/>
    <mergeCell ref="WHT88:WHT89"/>
    <mergeCell ref="WHU88:WHU89"/>
    <mergeCell ref="WHV88:WHV89"/>
    <mergeCell ref="WHW88:WHW89"/>
    <mergeCell ref="WHN88:WHN89"/>
    <mergeCell ref="WHO88:WHO89"/>
    <mergeCell ref="WHP88:WHP89"/>
    <mergeCell ref="WHQ88:WHQ89"/>
    <mergeCell ref="WHR88:WHR89"/>
    <mergeCell ref="WHI88:WHI89"/>
    <mergeCell ref="WHJ88:WHJ89"/>
    <mergeCell ref="WHK88:WHK89"/>
    <mergeCell ref="WHL88:WHL89"/>
    <mergeCell ref="WHM88:WHM89"/>
    <mergeCell ref="WHD88:WHD89"/>
    <mergeCell ref="WHE88:WHE89"/>
    <mergeCell ref="WHF88:WHF89"/>
    <mergeCell ref="WHG88:WHG89"/>
    <mergeCell ref="WHH88:WHH89"/>
    <mergeCell ref="WGY88:WGY89"/>
    <mergeCell ref="WGZ88:WGZ89"/>
    <mergeCell ref="WHA88:WHA89"/>
    <mergeCell ref="WHB88:WHB89"/>
    <mergeCell ref="WHC88:WHC89"/>
    <mergeCell ref="WGT88:WGT89"/>
    <mergeCell ref="WGU88:WGU89"/>
    <mergeCell ref="WGV88:WGV89"/>
    <mergeCell ref="WGW88:WGW89"/>
    <mergeCell ref="WGX88:WGX89"/>
    <mergeCell ref="WGO88:WGO89"/>
    <mergeCell ref="WGP88:WGP89"/>
    <mergeCell ref="WGQ88:WGQ89"/>
    <mergeCell ref="WGR88:WGR89"/>
    <mergeCell ref="WGS88:WGS89"/>
    <mergeCell ref="WGJ88:WGJ89"/>
    <mergeCell ref="WGK88:WGK89"/>
    <mergeCell ref="WGL88:WGL89"/>
    <mergeCell ref="WGM88:WGM89"/>
    <mergeCell ref="WGN88:WGN89"/>
    <mergeCell ref="WGE88:WGE89"/>
    <mergeCell ref="WGF88:WGF89"/>
    <mergeCell ref="WGG88:WGG89"/>
    <mergeCell ref="WGH88:WGH89"/>
    <mergeCell ref="WGI88:WGI89"/>
    <mergeCell ref="WFZ88:WFZ89"/>
    <mergeCell ref="WGA88:WGA89"/>
    <mergeCell ref="WGB88:WGB89"/>
    <mergeCell ref="WGC88:WGC89"/>
    <mergeCell ref="WGD88:WGD89"/>
    <mergeCell ref="WFU88:WFU89"/>
    <mergeCell ref="WFV88:WFV89"/>
    <mergeCell ref="WFW88:WFW89"/>
    <mergeCell ref="WFX88:WFX89"/>
    <mergeCell ref="WFY88:WFY89"/>
    <mergeCell ref="WFP88:WFP89"/>
    <mergeCell ref="WFQ88:WFQ89"/>
    <mergeCell ref="WFR88:WFR89"/>
    <mergeCell ref="WFS88:WFS89"/>
    <mergeCell ref="WFT88:WFT89"/>
    <mergeCell ref="WFK88:WFK89"/>
    <mergeCell ref="WFL88:WFL89"/>
    <mergeCell ref="WFM88:WFM89"/>
    <mergeCell ref="WFN88:WFN89"/>
    <mergeCell ref="WFO88:WFO89"/>
    <mergeCell ref="WFF88:WFF89"/>
    <mergeCell ref="WFG88:WFG89"/>
    <mergeCell ref="WFH88:WFH89"/>
    <mergeCell ref="WFI88:WFI89"/>
    <mergeCell ref="WFJ88:WFJ89"/>
    <mergeCell ref="WFA88:WFA89"/>
    <mergeCell ref="WFB88:WFB89"/>
    <mergeCell ref="WFC88:WFC89"/>
    <mergeCell ref="WFD88:WFD89"/>
    <mergeCell ref="WFE88:WFE89"/>
    <mergeCell ref="WEV88:WEV89"/>
    <mergeCell ref="WEW88:WEW89"/>
    <mergeCell ref="WEX88:WEX89"/>
    <mergeCell ref="WEY88:WEY89"/>
    <mergeCell ref="WEZ88:WEZ89"/>
    <mergeCell ref="WEQ88:WEQ89"/>
    <mergeCell ref="WER88:WER89"/>
    <mergeCell ref="WES88:WES89"/>
    <mergeCell ref="WET88:WET89"/>
    <mergeCell ref="WEU88:WEU89"/>
    <mergeCell ref="WEL88:WEL89"/>
    <mergeCell ref="WEM88:WEM89"/>
    <mergeCell ref="WEN88:WEN89"/>
    <mergeCell ref="WEO88:WEO89"/>
    <mergeCell ref="WEP88:WEP89"/>
    <mergeCell ref="WEG88:WEG89"/>
    <mergeCell ref="WEH88:WEH89"/>
    <mergeCell ref="WEI88:WEI89"/>
    <mergeCell ref="WEJ88:WEJ89"/>
    <mergeCell ref="WEK88:WEK89"/>
    <mergeCell ref="WEB88:WEB89"/>
    <mergeCell ref="WEC88:WEC89"/>
    <mergeCell ref="WED88:WED89"/>
    <mergeCell ref="WEE88:WEE89"/>
    <mergeCell ref="WEF88:WEF89"/>
    <mergeCell ref="WDW88:WDW89"/>
    <mergeCell ref="WDX88:WDX89"/>
    <mergeCell ref="WDY88:WDY89"/>
    <mergeCell ref="WDZ88:WDZ89"/>
    <mergeCell ref="WEA88:WEA89"/>
    <mergeCell ref="WDR88:WDR89"/>
    <mergeCell ref="WDS88:WDS89"/>
    <mergeCell ref="WDT88:WDT89"/>
    <mergeCell ref="WDU88:WDU89"/>
    <mergeCell ref="WDV88:WDV89"/>
    <mergeCell ref="WDM88:WDM89"/>
    <mergeCell ref="WDN88:WDN89"/>
    <mergeCell ref="WDO88:WDO89"/>
    <mergeCell ref="WDP88:WDP89"/>
    <mergeCell ref="WDQ88:WDQ89"/>
    <mergeCell ref="WDH88:WDH89"/>
    <mergeCell ref="WDI88:WDI89"/>
    <mergeCell ref="WDJ88:WDJ89"/>
    <mergeCell ref="WDK88:WDK89"/>
    <mergeCell ref="WDL88:WDL89"/>
    <mergeCell ref="WDC88:WDC89"/>
    <mergeCell ref="WDD88:WDD89"/>
    <mergeCell ref="WDE88:WDE89"/>
    <mergeCell ref="WDF88:WDF89"/>
    <mergeCell ref="WDG88:WDG89"/>
    <mergeCell ref="WCX88:WCX89"/>
    <mergeCell ref="WCY88:WCY89"/>
    <mergeCell ref="WCZ88:WCZ89"/>
    <mergeCell ref="WDA88:WDA89"/>
    <mergeCell ref="WDB88:WDB89"/>
    <mergeCell ref="WCS88:WCS89"/>
    <mergeCell ref="WCT88:WCT89"/>
    <mergeCell ref="WCU88:WCU89"/>
    <mergeCell ref="WCV88:WCV89"/>
    <mergeCell ref="WCW88:WCW89"/>
    <mergeCell ref="WCN88:WCN89"/>
    <mergeCell ref="WCO88:WCO89"/>
    <mergeCell ref="WCP88:WCP89"/>
    <mergeCell ref="WCQ88:WCQ89"/>
    <mergeCell ref="WCR88:WCR89"/>
    <mergeCell ref="WCI88:WCI89"/>
    <mergeCell ref="WCJ88:WCJ89"/>
    <mergeCell ref="WCK88:WCK89"/>
    <mergeCell ref="WCL88:WCL89"/>
    <mergeCell ref="WCM88:WCM89"/>
    <mergeCell ref="WCD88:WCD89"/>
    <mergeCell ref="WCE88:WCE89"/>
    <mergeCell ref="WCF88:WCF89"/>
    <mergeCell ref="WCG88:WCG89"/>
    <mergeCell ref="WCH88:WCH89"/>
    <mergeCell ref="WBY88:WBY89"/>
    <mergeCell ref="WBZ88:WBZ89"/>
    <mergeCell ref="WCA88:WCA89"/>
    <mergeCell ref="WCB88:WCB89"/>
    <mergeCell ref="WCC88:WCC89"/>
    <mergeCell ref="WBT88:WBT89"/>
    <mergeCell ref="WBU88:WBU89"/>
    <mergeCell ref="WBV88:WBV89"/>
    <mergeCell ref="WBW88:WBW89"/>
    <mergeCell ref="WBX88:WBX89"/>
    <mergeCell ref="WBO88:WBO89"/>
    <mergeCell ref="WBP88:WBP89"/>
    <mergeCell ref="WBQ88:WBQ89"/>
    <mergeCell ref="WBR88:WBR89"/>
    <mergeCell ref="WBS88:WBS89"/>
    <mergeCell ref="WBJ88:WBJ89"/>
    <mergeCell ref="WBK88:WBK89"/>
    <mergeCell ref="WBL88:WBL89"/>
    <mergeCell ref="WBM88:WBM89"/>
    <mergeCell ref="WBN88:WBN89"/>
    <mergeCell ref="WBE88:WBE89"/>
    <mergeCell ref="WBF88:WBF89"/>
    <mergeCell ref="WBG88:WBG89"/>
    <mergeCell ref="WBH88:WBH89"/>
    <mergeCell ref="WBI88:WBI89"/>
    <mergeCell ref="WAZ88:WAZ89"/>
    <mergeCell ref="WBA88:WBA89"/>
    <mergeCell ref="WBB88:WBB89"/>
    <mergeCell ref="WBC88:WBC89"/>
    <mergeCell ref="WBD88:WBD89"/>
    <mergeCell ref="WAU88:WAU89"/>
    <mergeCell ref="WAV88:WAV89"/>
    <mergeCell ref="WAW88:WAW89"/>
    <mergeCell ref="WAX88:WAX89"/>
    <mergeCell ref="WAY88:WAY89"/>
    <mergeCell ref="WAP88:WAP89"/>
    <mergeCell ref="WAQ88:WAQ89"/>
    <mergeCell ref="WAR88:WAR89"/>
    <mergeCell ref="WAS88:WAS89"/>
    <mergeCell ref="WAT88:WAT89"/>
    <mergeCell ref="WAK88:WAK89"/>
    <mergeCell ref="WAL88:WAL89"/>
    <mergeCell ref="WAM88:WAM89"/>
    <mergeCell ref="WAN88:WAN89"/>
    <mergeCell ref="WAO88:WAO89"/>
    <mergeCell ref="WAF88:WAF89"/>
    <mergeCell ref="WAG88:WAG89"/>
    <mergeCell ref="WAH88:WAH89"/>
    <mergeCell ref="WAI88:WAI89"/>
    <mergeCell ref="WAJ88:WAJ89"/>
    <mergeCell ref="WAA88:WAA89"/>
    <mergeCell ref="WAB88:WAB89"/>
    <mergeCell ref="WAC88:WAC89"/>
    <mergeCell ref="WAD88:WAD89"/>
    <mergeCell ref="WAE88:WAE89"/>
    <mergeCell ref="VZV88:VZV89"/>
    <mergeCell ref="VZW88:VZW89"/>
    <mergeCell ref="VZX88:VZX89"/>
    <mergeCell ref="VZY88:VZY89"/>
    <mergeCell ref="VZZ88:VZZ89"/>
    <mergeCell ref="VZQ88:VZQ89"/>
    <mergeCell ref="VZR88:VZR89"/>
    <mergeCell ref="VZS88:VZS89"/>
    <mergeCell ref="VZT88:VZT89"/>
    <mergeCell ref="VZU88:VZU89"/>
    <mergeCell ref="VZL88:VZL89"/>
    <mergeCell ref="VZM88:VZM89"/>
    <mergeCell ref="VZN88:VZN89"/>
    <mergeCell ref="VZO88:VZO89"/>
    <mergeCell ref="VZP88:VZP89"/>
    <mergeCell ref="VZG88:VZG89"/>
    <mergeCell ref="VZH88:VZH89"/>
    <mergeCell ref="VZI88:VZI89"/>
    <mergeCell ref="VZJ88:VZJ89"/>
    <mergeCell ref="VZK88:VZK89"/>
    <mergeCell ref="VZB88:VZB89"/>
    <mergeCell ref="VZC88:VZC89"/>
    <mergeCell ref="VZD88:VZD89"/>
    <mergeCell ref="VZE88:VZE89"/>
    <mergeCell ref="VZF88:VZF89"/>
    <mergeCell ref="VYW88:VYW89"/>
    <mergeCell ref="VYX88:VYX89"/>
    <mergeCell ref="VYY88:VYY89"/>
    <mergeCell ref="VYZ88:VYZ89"/>
    <mergeCell ref="VZA88:VZA89"/>
    <mergeCell ref="VYR88:VYR89"/>
    <mergeCell ref="VYS88:VYS89"/>
    <mergeCell ref="VYT88:VYT89"/>
    <mergeCell ref="VYU88:VYU89"/>
    <mergeCell ref="VYV88:VYV89"/>
    <mergeCell ref="VYM88:VYM89"/>
    <mergeCell ref="VYN88:VYN89"/>
    <mergeCell ref="VYO88:VYO89"/>
    <mergeCell ref="VYP88:VYP89"/>
    <mergeCell ref="VYQ88:VYQ89"/>
    <mergeCell ref="VYH88:VYH89"/>
    <mergeCell ref="VYI88:VYI89"/>
    <mergeCell ref="VYJ88:VYJ89"/>
    <mergeCell ref="VYK88:VYK89"/>
    <mergeCell ref="VYL88:VYL89"/>
    <mergeCell ref="VYC88:VYC89"/>
    <mergeCell ref="VYD88:VYD89"/>
    <mergeCell ref="VYE88:VYE89"/>
    <mergeCell ref="VYF88:VYF89"/>
    <mergeCell ref="VYG88:VYG89"/>
    <mergeCell ref="VXX88:VXX89"/>
    <mergeCell ref="VXY88:VXY89"/>
    <mergeCell ref="VXZ88:VXZ89"/>
    <mergeCell ref="VYA88:VYA89"/>
    <mergeCell ref="VYB88:VYB89"/>
    <mergeCell ref="VXS88:VXS89"/>
    <mergeCell ref="VXT88:VXT89"/>
    <mergeCell ref="VXU88:VXU89"/>
    <mergeCell ref="VXV88:VXV89"/>
    <mergeCell ref="VXW88:VXW89"/>
    <mergeCell ref="VXN88:VXN89"/>
    <mergeCell ref="VXO88:VXO89"/>
    <mergeCell ref="VXP88:VXP89"/>
    <mergeCell ref="VXQ88:VXQ89"/>
    <mergeCell ref="VXR88:VXR89"/>
    <mergeCell ref="VXI88:VXI89"/>
    <mergeCell ref="VXJ88:VXJ89"/>
    <mergeCell ref="VXK88:VXK89"/>
    <mergeCell ref="VXL88:VXL89"/>
    <mergeCell ref="VXM88:VXM89"/>
    <mergeCell ref="VXD88:VXD89"/>
    <mergeCell ref="VXE88:VXE89"/>
    <mergeCell ref="VXF88:VXF89"/>
    <mergeCell ref="VXG88:VXG89"/>
    <mergeCell ref="VXH88:VXH89"/>
    <mergeCell ref="VWY88:VWY89"/>
    <mergeCell ref="VWZ88:VWZ89"/>
    <mergeCell ref="VXA88:VXA89"/>
    <mergeCell ref="VXB88:VXB89"/>
    <mergeCell ref="VXC88:VXC89"/>
    <mergeCell ref="VWT88:VWT89"/>
    <mergeCell ref="VWU88:VWU89"/>
    <mergeCell ref="VWV88:VWV89"/>
    <mergeCell ref="VWW88:VWW89"/>
    <mergeCell ref="VWX88:VWX89"/>
    <mergeCell ref="VWO88:VWO89"/>
    <mergeCell ref="VWP88:VWP89"/>
    <mergeCell ref="VWQ88:VWQ89"/>
    <mergeCell ref="VWR88:VWR89"/>
    <mergeCell ref="VWS88:VWS89"/>
    <mergeCell ref="VWJ88:VWJ89"/>
    <mergeCell ref="VWK88:VWK89"/>
    <mergeCell ref="VWL88:VWL89"/>
    <mergeCell ref="VWM88:VWM89"/>
    <mergeCell ref="VWN88:VWN89"/>
    <mergeCell ref="VWE88:VWE89"/>
    <mergeCell ref="VWF88:VWF89"/>
    <mergeCell ref="VWG88:VWG89"/>
    <mergeCell ref="VWH88:VWH89"/>
    <mergeCell ref="VWI88:VWI89"/>
    <mergeCell ref="VVZ88:VVZ89"/>
    <mergeCell ref="VWA88:VWA89"/>
    <mergeCell ref="VWB88:VWB89"/>
    <mergeCell ref="VWC88:VWC89"/>
    <mergeCell ref="VWD88:VWD89"/>
    <mergeCell ref="VVU88:VVU89"/>
    <mergeCell ref="VVV88:VVV89"/>
    <mergeCell ref="VVW88:VVW89"/>
    <mergeCell ref="VVX88:VVX89"/>
    <mergeCell ref="VVY88:VVY89"/>
    <mergeCell ref="VVP88:VVP89"/>
    <mergeCell ref="VVQ88:VVQ89"/>
    <mergeCell ref="VVR88:VVR89"/>
    <mergeCell ref="VVS88:VVS89"/>
    <mergeCell ref="VVT88:VVT89"/>
    <mergeCell ref="VVK88:VVK89"/>
    <mergeCell ref="VVL88:VVL89"/>
    <mergeCell ref="VVM88:VVM89"/>
    <mergeCell ref="VVN88:VVN89"/>
    <mergeCell ref="VVO88:VVO89"/>
    <mergeCell ref="VVF88:VVF89"/>
    <mergeCell ref="VVG88:VVG89"/>
    <mergeCell ref="VVH88:VVH89"/>
    <mergeCell ref="VVI88:VVI89"/>
    <mergeCell ref="VVJ88:VVJ89"/>
    <mergeCell ref="VVA88:VVA89"/>
    <mergeCell ref="VVB88:VVB89"/>
    <mergeCell ref="VVC88:VVC89"/>
    <mergeCell ref="VVD88:VVD89"/>
    <mergeCell ref="VVE88:VVE89"/>
    <mergeCell ref="VUV88:VUV89"/>
    <mergeCell ref="VUW88:VUW89"/>
    <mergeCell ref="VUX88:VUX89"/>
    <mergeCell ref="VUY88:VUY89"/>
    <mergeCell ref="VUZ88:VUZ89"/>
    <mergeCell ref="VUQ88:VUQ89"/>
    <mergeCell ref="VUR88:VUR89"/>
    <mergeCell ref="VUS88:VUS89"/>
    <mergeCell ref="VUT88:VUT89"/>
    <mergeCell ref="VUU88:VUU89"/>
    <mergeCell ref="VUL88:VUL89"/>
    <mergeCell ref="VUM88:VUM89"/>
    <mergeCell ref="VUN88:VUN89"/>
    <mergeCell ref="VUO88:VUO89"/>
    <mergeCell ref="VUP88:VUP89"/>
    <mergeCell ref="VUG88:VUG89"/>
    <mergeCell ref="VUH88:VUH89"/>
    <mergeCell ref="VUI88:VUI89"/>
    <mergeCell ref="VUJ88:VUJ89"/>
    <mergeCell ref="VUK88:VUK89"/>
    <mergeCell ref="VUB88:VUB89"/>
    <mergeCell ref="VUC88:VUC89"/>
    <mergeCell ref="VUD88:VUD89"/>
    <mergeCell ref="VUE88:VUE89"/>
    <mergeCell ref="VUF88:VUF89"/>
    <mergeCell ref="VTW88:VTW89"/>
    <mergeCell ref="VTX88:VTX89"/>
    <mergeCell ref="VTY88:VTY89"/>
    <mergeCell ref="VTZ88:VTZ89"/>
    <mergeCell ref="VUA88:VUA89"/>
    <mergeCell ref="VTR88:VTR89"/>
    <mergeCell ref="VTS88:VTS89"/>
    <mergeCell ref="VTT88:VTT89"/>
    <mergeCell ref="VTU88:VTU89"/>
    <mergeCell ref="VTV88:VTV89"/>
    <mergeCell ref="VTM88:VTM89"/>
    <mergeCell ref="VTN88:VTN89"/>
    <mergeCell ref="VTO88:VTO89"/>
    <mergeCell ref="VTP88:VTP89"/>
    <mergeCell ref="VTQ88:VTQ89"/>
    <mergeCell ref="VTH88:VTH89"/>
    <mergeCell ref="VTI88:VTI89"/>
    <mergeCell ref="VTJ88:VTJ89"/>
    <mergeCell ref="VTK88:VTK89"/>
    <mergeCell ref="VTL88:VTL89"/>
    <mergeCell ref="VTC88:VTC89"/>
    <mergeCell ref="VTD88:VTD89"/>
    <mergeCell ref="VTE88:VTE89"/>
    <mergeCell ref="VTF88:VTF89"/>
    <mergeCell ref="VTG88:VTG89"/>
    <mergeCell ref="VSX88:VSX89"/>
    <mergeCell ref="VSY88:VSY89"/>
    <mergeCell ref="VSZ88:VSZ89"/>
    <mergeCell ref="VTA88:VTA89"/>
    <mergeCell ref="VTB88:VTB89"/>
    <mergeCell ref="VSS88:VSS89"/>
    <mergeCell ref="VST88:VST89"/>
    <mergeCell ref="VSU88:VSU89"/>
    <mergeCell ref="VSV88:VSV89"/>
    <mergeCell ref="VSW88:VSW89"/>
    <mergeCell ref="VSN88:VSN89"/>
    <mergeCell ref="VSO88:VSO89"/>
    <mergeCell ref="VSP88:VSP89"/>
    <mergeCell ref="VSQ88:VSQ89"/>
    <mergeCell ref="VSR88:VSR89"/>
    <mergeCell ref="VSI88:VSI89"/>
    <mergeCell ref="VSJ88:VSJ89"/>
    <mergeCell ref="VSK88:VSK89"/>
    <mergeCell ref="VSL88:VSL89"/>
    <mergeCell ref="VSM88:VSM89"/>
    <mergeCell ref="VSD88:VSD89"/>
    <mergeCell ref="VSE88:VSE89"/>
    <mergeCell ref="VSF88:VSF89"/>
    <mergeCell ref="VSG88:VSG89"/>
    <mergeCell ref="VSH88:VSH89"/>
    <mergeCell ref="VRY88:VRY89"/>
    <mergeCell ref="VRZ88:VRZ89"/>
    <mergeCell ref="VSA88:VSA89"/>
    <mergeCell ref="VSB88:VSB89"/>
    <mergeCell ref="VSC88:VSC89"/>
    <mergeCell ref="VRT88:VRT89"/>
    <mergeCell ref="VRU88:VRU89"/>
    <mergeCell ref="VRV88:VRV89"/>
    <mergeCell ref="VRW88:VRW89"/>
    <mergeCell ref="VRX88:VRX89"/>
    <mergeCell ref="VRO88:VRO89"/>
    <mergeCell ref="VRP88:VRP89"/>
    <mergeCell ref="VRQ88:VRQ89"/>
    <mergeCell ref="VRR88:VRR89"/>
    <mergeCell ref="VRS88:VRS89"/>
    <mergeCell ref="VRJ88:VRJ89"/>
    <mergeCell ref="VRK88:VRK89"/>
    <mergeCell ref="VRL88:VRL89"/>
    <mergeCell ref="VRM88:VRM89"/>
    <mergeCell ref="VRN88:VRN89"/>
    <mergeCell ref="VRE88:VRE89"/>
    <mergeCell ref="VRF88:VRF89"/>
    <mergeCell ref="VRG88:VRG89"/>
    <mergeCell ref="VRH88:VRH89"/>
    <mergeCell ref="VRI88:VRI89"/>
    <mergeCell ref="VQZ88:VQZ89"/>
    <mergeCell ref="VRA88:VRA89"/>
    <mergeCell ref="VRB88:VRB89"/>
    <mergeCell ref="VRC88:VRC89"/>
    <mergeCell ref="VRD88:VRD89"/>
    <mergeCell ref="VQU88:VQU89"/>
    <mergeCell ref="VQV88:VQV89"/>
    <mergeCell ref="VQW88:VQW89"/>
    <mergeCell ref="VQX88:VQX89"/>
    <mergeCell ref="VQY88:VQY89"/>
    <mergeCell ref="VQP88:VQP89"/>
    <mergeCell ref="VQQ88:VQQ89"/>
    <mergeCell ref="VQR88:VQR89"/>
    <mergeCell ref="VQS88:VQS89"/>
    <mergeCell ref="VQT88:VQT89"/>
    <mergeCell ref="VQK88:VQK89"/>
    <mergeCell ref="VQL88:VQL89"/>
    <mergeCell ref="VQM88:VQM89"/>
    <mergeCell ref="VQN88:VQN89"/>
    <mergeCell ref="VQO88:VQO89"/>
    <mergeCell ref="VQF88:VQF89"/>
    <mergeCell ref="VQG88:VQG89"/>
    <mergeCell ref="VQH88:VQH89"/>
    <mergeCell ref="VQI88:VQI89"/>
    <mergeCell ref="VQJ88:VQJ89"/>
    <mergeCell ref="VQA88:VQA89"/>
    <mergeCell ref="VQB88:VQB89"/>
    <mergeCell ref="VQC88:VQC89"/>
    <mergeCell ref="VQD88:VQD89"/>
    <mergeCell ref="VQE88:VQE89"/>
    <mergeCell ref="VPV88:VPV89"/>
    <mergeCell ref="VPW88:VPW89"/>
    <mergeCell ref="VPX88:VPX89"/>
    <mergeCell ref="VPY88:VPY89"/>
    <mergeCell ref="VPZ88:VPZ89"/>
    <mergeCell ref="VPQ88:VPQ89"/>
    <mergeCell ref="VPR88:VPR89"/>
    <mergeCell ref="VPS88:VPS89"/>
    <mergeCell ref="VPT88:VPT89"/>
    <mergeCell ref="VPU88:VPU89"/>
    <mergeCell ref="VPL88:VPL89"/>
    <mergeCell ref="VPM88:VPM89"/>
    <mergeCell ref="VPN88:VPN89"/>
    <mergeCell ref="VPO88:VPO89"/>
    <mergeCell ref="VPP88:VPP89"/>
    <mergeCell ref="VPG88:VPG89"/>
    <mergeCell ref="VPH88:VPH89"/>
    <mergeCell ref="VPI88:VPI89"/>
    <mergeCell ref="VPJ88:VPJ89"/>
    <mergeCell ref="VPK88:VPK89"/>
    <mergeCell ref="VPB88:VPB89"/>
    <mergeCell ref="VPC88:VPC89"/>
    <mergeCell ref="VPD88:VPD89"/>
    <mergeCell ref="VPE88:VPE89"/>
    <mergeCell ref="VPF88:VPF89"/>
    <mergeCell ref="VOW88:VOW89"/>
    <mergeCell ref="VOX88:VOX89"/>
    <mergeCell ref="VOY88:VOY89"/>
    <mergeCell ref="VOZ88:VOZ89"/>
    <mergeCell ref="VPA88:VPA89"/>
    <mergeCell ref="VOR88:VOR89"/>
    <mergeCell ref="VOS88:VOS89"/>
    <mergeCell ref="VOT88:VOT89"/>
    <mergeCell ref="VOU88:VOU89"/>
    <mergeCell ref="VOV88:VOV89"/>
    <mergeCell ref="VOM88:VOM89"/>
    <mergeCell ref="VON88:VON89"/>
    <mergeCell ref="VOO88:VOO89"/>
    <mergeCell ref="VOP88:VOP89"/>
    <mergeCell ref="VOQ88:VOQ89"/>
    <mergeCell ref="VOH88:VOH89"/>
    <mergeCell ref="VOI88:VOI89"/>
    <mergeCell ref="VOJ88:VOJ89"/>
    <mergeCell ref="VOK88:VOK89"/>
    <mergeCell ref="VOL88:VOL89"/>
    <mergeCell ref="VOC88:VOC89"/>
    <mergeCell ref="VOD88:VOD89"/>
    <mergeCell ref="VOE88:VOE89"/>
    <mergeCell ref="VOF88:VOF89"/>
    <mergeCell ref="VOG88:VOG89"/>
    <mergeCell ref="VNX88:VNX89"/>
    <mergeCell ref="VNY88:VNY89"/>
    <mergeCell ref="VNZ88:VNZ89"/>
    <mergeCell ref="VOA88:VOA89"/>
    <mergeCell ref="VOB88:VOB89"/>
    <mergeCell ref="VNS88:VNS89"/>
    <mergeCell ref="VNT88:VNT89"/>
    <mergeCell ref="VNU88:VNU89"/>
    <mergeCell ref="VNV88:VNV89"/>
    <mergeCell ref="VNW88:VNW89"/>
    <mergeCell ref="VNN88:VNN89"/>
    <mergeCell ref="VNO88:VNO89"/>
    <mergeCell ref="VNP88:VNP89"/>
    <mergeCell ref="VNQ88:VNQ89"/>
    <mergeCell ref="VNR88:VNR89"/>
    <mergeCell ref="VNI88:VNI89"/>
    <mergeCell ref="VNJ88:VNJ89"/>
    <mergeCell ref="VNK88:VNK89"/>
    <mergeCell ref="VNL88:VNL89"/>
    <mergeCell ref="VNM88:VNM89"/>
    <mergeCell ref="VND88:VND89"/>
    <mergeCell ref="VNE88:VNE89"/>
    <mergeCell ref="VNF88:VNF89"/>
    <mergeCell ref="VNG88:VNG89"/>
    <mergeCell ref="VNH88:VNH89"/>
    <mergeCell ref="VMY88:VMY89"/>
    <mergeCell ref="VMZ88:VMZ89"/>
    <mergeCell ref="VNA88:VNA89"/>
    <mergeCell ref="VNB88:VNB89"/>
    <mergeCell ref="VNC88:VNC89"/>
    <mergeCell ref="VMT88:VMT89"/>
    <mergeCell ref="VMU88:VMU89"/>
    <mergeCell ref="VMV88:VMV89"/>
    <mergeCell ref="VMW88:VMW89"/>
    <mergeCell ref="VMX88:VMX89"/>
    <mergeCell ref="VMO88:VMO89"/>
    <mergeCell ref="VMP88:VMP89"/>
    <mergeCell ref="VMQ88:VMQ89"/>
    <mergeCell ref="VMR88:VMR89"/>
    <mergeCell ref="VMS88:VMS89"/>
    <mergeCell ref="VMJ88:VMJ89"/>
    <mergeCell ref="VMK88:VMK89"/>
    <mergeCell ref="VML88:VML89"/>
    <mergeCell ref="VMM88:VMM89"/>
    <mergeCell ref="VMN88:VMN89"/>
    <mergeCell ref="VME88:VME89"/>
    <mergeCell ref="VMF88:VMF89"/>
    <mergeCell ref="VMG88:VMG89"/>
    <mergeCell ref="VMH88:VMH89"/>
    <mergeCell ref="VMI88:VMI89"/>
    <mergeCell ref="VLZ88:VLZ89"/>
    <mergeCell ref="VMA88:VMA89"/>
    <mergeCell ref="VMB88:VMB89"/>
    <mergeCell ref="VMC88:VMC89"/>
    <mergeCell ref="VMD88:VMD89"/>
    <mergeCell ref="VLU88:VLU89"/>
    <mergeCell ref="VLV88:VLV89"/>
    <mergeCell ref="VLW88:VLW89"/>
    <mergeCell ref="VLX88:VLX89"/>
    <mergeCell ref="VLY88:VLY89"/>
    <mergeCell ref="VLP88:VLP89"/>
    <mergeCell ref="VLQ88:VLQ89"/>
    <mergeCell ref="VLR88:VLR89"/>
    <mergeCell ref="VLS88:VLS89"/>
    <mergeCell ref="VLT88:VLT89"/>
    <mergeCell ref="VLK88:VLK89"/>
    <mergeCell ref="VLL88:VLL89"/>
    <mergeCell ref="VLM88:VLM89"/>
    <mergeCell ref="VLN88:VLN89"/>
    <mergeCell ref="VLO88:VLO89"/>
    <mergeCell ref="VLF88:VLF89"/>
    <mergeCell ref="VLG88:VLG89"/>
    <mergeCell ref="VLH88:VLH89"/>
    <mergeCell ref="VLI88:VLI89"/>
    <mergeCell ref="VLJ88:VLJ89"/>
    <mergeCell ref="VLA88:VLA89"/>
    <mergeCell ref="VLB88:VLB89"/>
    <mergeCell ref="VLC88:VLC89"/>
    <mergeCell ref="VLD88:VLD89"/>
    <mergeCell ref="VLE88:VLE89"/>
    <mergeCell ref="VKV88:VKV89"/>
    <mergeCell ref="VKW88:VKW89"/>
    <mergeCell ref="VKX88:VKX89"/>
    <mergeCell ref="VKY88:VKY89"/>
    <mergeCell ref="VKZ88:VKZ89"/>
    <mergeCell ref="VKQ88:VKQ89"/>
    <mergeCell ref="VKR88:VKR89"/>
    <mergeCell ref="VKS88:VKS89"/>
    <mergeCell ref="VKT88:VKT89"/>
    <mergeCell ref="VKU88:VKU89"/>
    <mergeCell ref="VKL88:VKL89"/>
    <mergeCell ref="VKM88:VKM89"/>
    <mergeCell ref="VKN88:VKN89"/>
    <mergeCell ref="VKO88:VKO89"/>
    <mergeCell ref="VKP88:VKP89"/>
    <mergeCell ref="VKG88:VKG89"/>
    <mergeCell ref="VKH88:VKH89"/>
    <mergeCell ref="VKI88:VKI89"/>
    <mergeCell ref="VKJ88:VKJ89"/>
    <mergeCell ref="VKK88:VKK89"/>
    <mergeCell ref="VKB88:VKB89"/>
    <mergeCell ref="VKC88:VKC89"/>
    <mergeCell ref="VKD88:VKD89"/>
    <mergeCell ref="VKE88:VKE89"/>
    <mergeCell ref="VKF88:VKF89"/>
    <mergeCell ref="VJW88:VJW89"/>
    <mergeCell ref="VJX88:VJX89"/>
    <mergeCell ref="VJY88:VJY89"/>
    <mergeCell ref="VJZ88:VJZ89"/>
    <mergeCell ref="VKA88:VKA89"/>
    <mergeCell ref="VJR88:VJR89"/>
    <mergeCell ref="VJS88:VJS89"/>
    <mergeCell ref="VJT88:VJT89"/>
    <mergeCell ref="VJU88:VJU89"/>
    <mergeCell ref="VJV88:VJV89"/>
    <mergeCell ref="VJM88:VJM89"/>
    <mergeCell ref="VJN88:VJN89"/>
    <mergeCell ref="VJO88:VJO89"/>
    <mergeCell ref="VJP88:VJP89"/>
    <mergeCell ref="VJQ88:VJQ89"/>
    <mergeCell ref="VJH88:VJH89"/>
    <mergeCell ref="VJI88:VJI89"/>
    <mergeCell ref="VJJ88:VJJ89"/>
    <mergeCell ref="VJK88:VJK89"/>
    <mergeCell ref="VJL88:VJL89"/>
    <mergeCell ref="VJC88:VJC89"/>
    <mergeCell ref="VJD88:VJD89"/>
    <mergeCell ref="VJE88:VJE89"/>
    <mergeCell ref="VJF88:VJF89"/>
    <mergeCell ref="VJG88:VJG89"/>
    <mergeCell ref="VIX88:VIX89"/>
    <mergeCell ref="VIY88:VIY89"/>
    <mergeCell ref="VIZ88:VIZ89"/>
    <mergeCell ref="VJA88:VJA89"/>
    <mergeCell ref="VJB88:VJB89"/>
    <mergeCell ref="VIS88:VIS89"/>
    <mergeCell ref="VIT88:VIT89"/>
    <mergeCell ref="VIU88:VIU89"/>
    <mergeCell ref="VIV88:VIV89"/>
    <mergeCell ref="VIW88:VIW89"/>
    <mergeCell ref="VIN88:VIN89"/>
    <mergeCell ref="VIO88:VIO89"/>
    <mergeCell ref="VIP88:VIP89"/>
    <mergeCell ref="VIQ88:VIQ89"/>
    <mergeCell ref="VIR88:VIR89"/>
    <mergeCell ref="VII88:VII89"/>
    <mergeCell ref="VIJ88:VIJ89"/>
    <mergeCell ref="VIK88:VIK89"/>
    <mergeCell ref="VIL88:VIL89"/>
    <mergeCell ref="VIM88:VIM89"/>
    <mergeCell ref="VID88:VID89"/>
    <mergeCell ref="VIE88:VIE89"/>
    <mergeCell ref="VIF88:VIF89"/>
    <mergeCell ref="VIG88:VIG89"/>
    <mergeCell ref="VIH88:VIH89"/>
    <mergeCell ref="VHY88:VHY89"/>
    <mergeCell ref="VHZ88:VHZ89"/>
    <mergeCell ref="VIA88:VIA89"/>
    <mergeCell ref="VIB88:VIB89"/>
    <mergeCell ref="VIC88:VIC89"/>
    <mergeCell ref="VHT88:VHT89"/>
    <mergeCell ref="VHU88:VHU89"/>
    <mergeCell ref="VHV88:VHV89"/>
    <mergeCell ref="VHW88:VHW89"/>
    <mergeCell ref="VHX88:VHX89"/>
    <mergeCell ref="VHO88:VHO89"/>
    <mergeCell ref="VHP88:VHP89"/>
    <mergeCell ref="VHQ88:VHQ89"/>
    <mergeCell ref="VHR88:VHR89"/>
    <mergeCell ref="VHS88:VHS89"/>
    <mergeCell ref="VHJ88:VHJ89"/>
    <mergeCell ref="VHK88:VHK89"/>
    <mergeCell ref="VHL88:VHL89"/>
    <mergeCell ref="VHM88:VHM89"/>
    <mergeCell ref="VHN88:VHN89"/>
    <mergeCell ref="VHE88:VHE89"/>
    <mergeCell ref="VHF88:VHF89"/>
    <mergeCell ref="VHG88:VHG89"/>
    <mergeCell ref="VHH88:VHH89"/>
    <mergeCell ref="VHI88:VHI89"/>
    <mergeCell ref="VGZ88:VGZ89"/>
    <mergeCell ref="VHA88:VHA89"/>
    <mergeCell ref="VHB88:VHB89"/>
    <mergeCell ref="VHC88:VHC89"/>
    <mergeCell ref="VHD88:VHD89"/>
    <mergeCell ref="VGU88:VGU89"/>
    <mergeCell ref="VGV88:VGV89"/>
    <mergeCell ref="VGW88:VGW89"/>
    <mergeCell ref="VGX88:VGX89"/>
    <mergeCell ref="VGY88:VGY89"/>
    <mergeCell ref="VGP88:VGP89"/>
    <mergeCell ref="VGQ88:VGQ89"/>
    <mergeCell ref="VGR88:VGR89"/>
    <mergeCell ref="VGS88:VGS89"/>
    <mergeCell ref="VGT88:VGT89"/>
    <mergeCell ref="VGK88:VGK89"/>
    <mergeCell ref="VGL88:VGL89"/>
    <mergeCell ref="VGM88:VGM89"/>
    <mergeCell ref="VGN88:VGN89"/>
    <mergeCell ref="VGO88:VGO89"/>
    <mergeCell ref="VGF88:VGF89"/>
    <mergeCell ref="VGG88:VGG89"/>
    <mergeCell ref="VGH88:VGH89"/>
    <mergeCell ref="VGI88:VGI89"/>
    <mergeCell ref="VGJ88:VGJ89"/>
    <mergeCell ref="VGA88:VGA89"/>
    <mergeCell ref="VGB88:VGB89"/>
    <mergeCell ref="VGC88:VGC89"/>
    <mergeCell ref="VGD88:VGD89"/>
    <mergeCell ref="VGE88:VGE89"/>
    <mergeCell ref="VFV88:VFV89"/>
    <mergeCell ref="VFW88:VFW89"/>
    <mergeCell ref="VFX88:VFX89"/>
    <mergeCell ref="VFY88:VFY89"/>
    <mergeCell ref="VFZ88:VFZ89"/>
    <mergeCell ref="VFQ88:VFQ89"/>
    <mergeCell ref="VFR88:VFR89"/>
    <mergeCell ref="VFS88:VFS89"/>
    <mergeCell ref="VFT88:VFT89"/>
    <mergeCell ref="VFU88:VFU89"/>
    <mergeCell ref="VFL88:VFL89"/>
    <mergeCell ref="VFM88:VFM89"/>
    <mergeCell ref="VFN88:VFN89"/>
    <mergeCell ref="VFO88:VFO89"/>
    <mergeCell ref="VFP88:VFP89"/>
    <mergeCell ref="VFG88:VFG89"/>
    <mergeCell ref="VFH88:VFH89"/>
    <mergeCell ref="VFI88:VFI89"/>
    <mergeCell ref="VFJ88:VFJ89"/>
    <mergeCell ref="VFK88:VFK89"/>
    <mergeCell ref="VFB88:VFB89"/>
    <mergeCell ref="VFC88:VFC89"/>
    <mergeCell ref="VFD88:VFD89"/>
    <mergeCell ref="VFE88:VFE89"/>
    <mergeCell ref="VFF88:VFF89"/>
    <mergeCell ref="VEW88:VEW89"/>
    <mergeCell ref="VEX88:VEX89"/>
    <mergeCell ref="VEY88:VEY89"/>
    <mergeCell ref="VEZ88:VEZ89"/>
    <mergeCell ref="VFA88:VFA89"/>
    <mergeCell ref="VER88:VER89"/>
    <mergeCell ref="VES88:VES89"/>
    <mergeCell ref="VET88:VET89"/>
    <mergeCell ref="VEU88:VEU89"/>
    <mergeCell ref="VEV88:VEV89"/>
    <mergeCell ref="VEM88:VEM89"/>
    <mergeCell ref="VEN88:VEN89"/>
    <mergeCell ref="VEO88:VEO89"/>
    <mergeCell ref="VEP88:VEP89"/>
    <mergeCell ref="VEQ88:VEQ89"/>
    <mergeCell ref="VEH88:VEH89"/>
    <mergeCell ref="VEI88:VEI89"/>
    <mergeCell ref="VEJ88:VEJ89"/>
    <mergeCell ref="VEK88:VEK89"/>
    <mergeCell ref="VEL88:VEL89"/>
    <mergeCell ref="VEC88:VEC89"/>
    <mergeCell ref="VED88:VED89"/>
    <mergeCell ref="VEE88:VEE89"/>
    <mergeCell ref="VEF88:VEF89"/>
    <mergeCell ref="VEG88:VEG89"/>
    <mergeCell ref="VDX88:VDX89"/>
    <mergeCell ref="VDY88:VDY89"/>
    <mergeCell ref="VDZ88:VDZ89"/>
    <mergeCell ref="VEA88:VEA89"/>
    <mergeCell ref="VEB88:VEB89"/>
    <mergeCell ref="VDS88:VDS89"/>
    <mergeCell ref="VDT88:VDT89"/>
    <mergeCell ref="VDU88:VDU89"/>
    <mergeCell ref="VDV88:VDV89"/>
    <mergeCell ref="VDW88:VDW89"/>
    <mergeCell ref="VDN88:VDN89"/>
    <mergeCell ref="VDO88:VDO89"/>
    <mergeCell ref="VDP88:VDP89"/>
    <mergeCell ref="VDQ88:VDQ89"/>
    <mergeCell ref="VDR88:VDR89"/>
    <mergeCell ref="VDI88:VDI89"/>
    <mergeCell ref="VDJ88:VDJ89"/>
    <mergeCell ref="VDK88:VDK89"/>
    <mergeCell ref="VDL88:VDL89"/>
    <mergeCell ref="VDM88:VDM89"/>
    <mergeCell ref="VDD88:VDD89"/>
    <mergeCell ref="VDE88:VDE89"/>
    <mergeCell ref="VDF88:VDF89"/>
    <mergeCell ref="VDG88:VDG89"/>
    <mergeCell ref="VDH88:VDH89"/>
    <mergeCell ref="VCY88:VCY89"/>
    <mergeCell ref="VCZ88:VCZ89"/>
    <mergeCell ref="VDA88:VDA89"/>
    <mergeCell ref="VDB88:VDB89"/>
    <mergeCell ref="VDC88:VDC89"/>
    <mergeCell ref="VCT88:VCT89"/>
    <mergeCell ref="VCU88:VCU89"/>
    <mergeCell ref="VCV88:VCV89"/>
    <mergeCell ref="VCW88:VCW89"/>
    <mergeCell ref="VCX88:VCX89"/>
    <mergeCell ref="VCO88:VCO89"/>
    <mergeCell ref="VCP88:VCP89"/>
    <mergeCell ref="VCQ88:VCQ89"/>
    <mergeCell ref="VCR88:VCR89"/>
    <mergeCell ref="VCS88:VCS89"/>
    <mergeCell ref="VCJ88:VCJ89"/>
    <mergeCell ref="VCK88:VCK89"/>
    <mergeCell ref="VCL88:VCL89"/>
    <mergeCell ref="VCM88:VCM89"/>
    <mergeCell ref="VCN88:VCN89"/>
    <mergeCell ref="VCE88:VCE89"/>
    <mergeCell ref="VCF88:VCF89"/>
    <mergeCell ref="VCG88:VCG89"/>
    <mergeCell ref="VCH88:VCH89"/>
    <mergeCell ref="VCI88:VCI89"/>
    <mergeCell ref="VBZ88:VBZ89"/>
    <mergeCell ref="VCA88:VCA89"/>
    <mergeCell ref="VCB88:VCB89"/>
    <mergeCell ref="VCC88:VCC89"/>
    <mergeCell ref="VCD88:VCD89"/>
    <mergeCell ref="VBU88:VBU89"/>
    <mergeCell ref="VBV88:VBV89"/>
    <mergeCell ref="VBW88:VBW89"/>
    <mergeCell ref="VBX88:VBX89"/>
    <mergeCell ref="VBY88:VBY89"/>
    <mergeCell ref="VBP88:VBP89"/>
    <mergeCell ref="VBQ88:VBQ89"/>
    <mergeCell ref="VBR88:VBR89"/>
    <mergeCell ref="VBS88:VBS89"/>
    <mergeCell ref="VBT88:VBT89"/>
    <mergeCell ref="VBK88:VBK89"/>
    <mergeCell ref="VBL88:VBL89"/>
    <mergeCell ref="VBM88:VBM89"/>
    <mergeCell ref="VBN88:VBN89"/>
    <mergeCell ref="VBO88:VBO89"/>
    <mergeCell ref="VBF88:VBF89"/>
    <mergeCell ref="VBG88:VBG89"/>
    <mergeCell ref="VBH88:VBH89"/>
    <mergeCell ref="VBI88:VBI89"/>
    <mergeCell ref="VBJ88:VBJ89"/>
    <mergeCell ref="VBA88:VBA89"/>
    <mergeCell ref="VBB88:VBB89"/>
    <mergeCell ref="VBC88:VBC89"/>
    <mergeCell ref="VBD88:VBD89"/>
    <mergeCell ref="VBE88:VBE89"/>
    <mergeCell ref="VAV88:VAV89"/>
    <mergeCell ref="VAW88:VAW89"/>
    <mergeCell ref="VAX88:VAX89"/>
    <mergeCell ref="VAY88:VAY89"/>
    <mergeCell ref="VAZ88:VAZ89"/>
    <mergeCell ref="VAQ88:VAQ89"/>
    <mergeCell ref="VAR88:VAR89"/>
    <mergeCell ref="VAS88:VAS89"/>
    <mergeCell ref="VAT88:VAT89"/>
    <mergeCell ref="VAU88:VAU89"/>
    <mergeCell ref="VAL88:VAL89"/>
    <mergeCell ref="VAM88:VAM89"/>
    <mergeCell ref="VAN88:VAN89"/>
    <mergeCell ref="VAO88:VAO89"/>
    <mergeCell ref="VAP88:VAP89"/>
    <mergeCell ref="VAG88:VAG89"/>
    <mergeCell ref="VAH88:VAH89"/>
    <mergeCell ref="VAI88:VAI89"/>
    <mergeCell ref="VAJ88:VAJ89"/>
    <mergeCell ref="VAK88:VAK89"/>
    <mergeCell ref="VAB88:VAB89"/>
    <mergeCell ref="VAC88:VAC89"/>
    <mergeCell ref="VAD88:VAD89"/>
    <mergeCell ref="VAE88:VAE89"/>
    <mergeCell ref="VAF88:VAF89"/>
    <mergeCell ref="UZW88:UZW89"/>
    <mergeCell ref="UZX88:UZX89"/>
    <mergeCell ref="UZY88:UZY89"/>
    <mergeCell ref="UZZ88:UZZ89"/>
    <mergeCell ref="VAA88:VAA89"/>
    <mergeCell ref="UZR88:UZR89"/>
    <mergeCell ref="UZS88:UZS89"/>
    <mergeCell ref="UZT88:UZT89"/>
    <mergeCell ref="UZU88:UZU89"/>
    <mergeCell ref="UZV88:UZV89"/>
    <mergeCell ref="UZM88:UZM89"/>
    <mergeCell ref="UZN88:UZN89"/>
    <mergeCell ref="UZO88:UZO89"/>
    <mergeCell ref="UZP88:UZP89"/>
    <mergeCell ref="UZQ88:UZQ89"/>
    <mergeCell ref="UZH88:UZH89"/>
    <mergeCell ref="UZI88:UZI89"/>
    <mergeCell ref="UZJ88:UZJ89"/>
    <mergeCell ref="UZK88:UZK89"/>
    <mergeCell ref="UZL88:UZL89"/>
    <mergeCell ref="UZC88:UZC89"/>
    <mergeCell ref="UZD88:UZD89"/>
    <mergeCell ref="UZE88:UZE89"/>
    <mergeCell ref="UZF88:UZF89"/>
    <mergeCell ref="UZG88:UZG89"/>
    <mergeCell ref="UYX88:UYX89"/>
    <mergeCell ref="UYY88:UYY89"/>
    <mergeCell ref="UYZ88:UYZ89"/>
    <mergeCell ref="UZA88:UZA89"/>
    <mergeCell ref="UZB88:UZB89"/>
    <mergeCell ref="UYS88:UYS89"/>
    <mergeCell ref="UYT88:UYT89"/>
    <mergeCell ref="UYU88:UYU89"/>
    <mergeCell ref="UYV88:UYV89"/>
    <mergeCell ref="UYW88:UYW89"/>
    <mergeCell ref="UYN88:UYN89"/>
    <mergeCell ref="UYO88:UYO89"/>
    <mergeCell ref="UYP88:UYP89"/>
    <mergeCell ref="UYQ88:UYQ89"/>
    <mergeCell ref="UYR88:UYR89"/>
    <mergeCell ref="UYI88:UYI89"/>
    <mergeCell ref="UYJ88:UYJ89"/>
    <mergeCell ref="UYK88:UYK89"/>
    <mergeCell ref="UYL88:UYL89"/>
    <mergeCell ref="UYM88:UYM89"/>
    <mergeCell ref="UYD88:UYD89"/>
    <mergeCell ref="UYE88:UYE89"/>
    <mergeCell ref="UYF88:UYF89"/>
    <mergeCell ref="UYG88:UYG89"/>
    <mergeCell ref="UYH88:UYH89"/>
    <mergeCell ref="UXY88:UXY89"/>
    <mergeCell ref="UXZ88:UXZ89"/>
    <mergeCell ref="UYA88:UYA89"/>
    <mergeCell ref="UYB88:UYB89"/>
    <mergeCell ref="UYC88:UYC89"/>
    <mergeCell ref="UXT88:UXT89"/>
    <mergeCell ref="UXU88:UXU89"/>
    <mergeCell ref="UXV88:UXV89"/>
    <mergeCell ref="UXW88:UXW89"/>
    <mergeCell ref="UXX88:UXX89"/>
    <mergeCell ref="UXO88:UXO89"/>
    <mergeCell ref="UXP88:UXP89"/>
    <mergeCell ref="UXQ88:UXQ89"/>
    <mergeCell ref="UXR88:UXR89"/>
    <mergeCell ref="UXS88:UXS89"/>
    <mergeCell ref="UXJ88:UXJ89"/>
    <mergeCell ref="UXK88:UXK89"/>
    <mergeCell ref="UXL88:UXL89"/>
    <mergeCell ref="UXM88:UXM89"/>
    <mergeCell ref="UXN88:UXN89"/>
    <mergeCell ref="UXE88:UXE89"/>
    <mergeCell ref="UXF88:UXF89"/>
    <mergeCell ref="UXG88:UXG89"/>
    <mergeCell ref="UXH88:UXH89"/>
    <mergeCell ref="UXI88:UXI89"/>
    <mergeCell ref="UWZ88:UWZ89"/>
    <mergeCell ref="UXA88:UXA89"/>
    <mergeCell ref="UXB88:UXB89"/>
    <mergeCell ref="UXC88:UXC89"/>
    <mergeCell ref="UXD88:UXD89"/>
    <mergeCell ref="UWU88:UWU89"/>
    <mergeCell ref="UWV88:UWV89"/>
    <mergeCell ref="UWW88:UWW89"/>
    <mergeCell ref="UWX88:UWX89"/>
    <mergeCell ref="UWY88:UWY89"/>
    <mergeCell ref="UWP88:UWP89"/>
    <mergeCell ref="UWQ88:UWQ89"/>
    <mergeCell ref="UWR88:UWR89"/>
    <mergeCell ref="UWS88:UWS89"/>
    <mergeCell ref="UWT88:UWT89"/>
    <mergeCell ref="UWK88:UWK89"/>
    <mergeCell ref="UWL88:UWL89"/>
    <mergeCell ref="UWM88:UWM89"/>
    <mergeCell ref="UWN88:UWN89"/>
    <mergeCell ref="UWO88:UWO89"/>
    <mergeCell ref="UWF88:UWF89"/>
    <mergeCell ref="UWG88:UWG89"/>
    <mergeCell ref="UWH88:UWH89"/>
    <mergeCell ref="UWI88:UWI89"/>
    <mergeCell ref="UWJ88:UWJ89"/>
    <mergeCell ref="UWA88:UWA89"/>
    <mergeCell ref="UWB88:UWB89"/>
    <mergeCell ref="UWC88:UWC89"/>
    <mergeCell ref="UWD88:UWD89"/>
    <mergeCell ref="UWE88:UWE89"/>
    <mergeCell ref="UVV88:UVV89"/>
    <mergeCell ref="UVW88:UVW89"/>
    <mergeCell ref="UVX88:UVX89"/>
    <mergeCell ref="UVY88:UVY89"/>
    <mergeCell ref="UVZ88:UVZ89"/>
    <mergeCell ref="UVQ88:UVQ89"/>
    <mergeCell ref="UVR88:UVR89"/>
    <mergeCell ref="UVS88:UVS89"/>
    <mergeCell ref="UVT88:UVT89"/>
    <mergeCell ref="UVU88:UVU89"/>
    <mergeCell ref="UVL88:UVL89"/>
    <mergeCell ref="UVM88:UVM89"/>
    <mergeCell ref="UVN88:UVN89"/>
    <mergeCell ref="UVO88:UVO89"/>
    <mergeCell ref="UVP88:UVP89"/>
    <mergeCell ref="UVG88:UVG89"/>
    <mergeCell ref="UVH88:UVH89"/>
    <mergeCell ref="UVI88:UVI89"/>
    <mergeCell ref="UVJ88:UVJ89"/>
    <mergeCell ref="UVK88:UVK89"/>
    <mergeCell ref="UVB88:UVB89"/>
    <mergeCell ref="UVC88:UVC89"/>
    <mergeCell ref="UVD88:UVD89"/>
    <mergeCell ref="UVE88:UVE89"/>
    <mergeCell ref="UVF88:UVF89"/>
    <mergeCell ref="UUW88:UUW89"/>
    <mergeCell ref="UUX88:UUX89"/>
    <mergeCell ref="UUY88:UUY89"/>
    <mergeCell ref="UUZ88:UUZ89"/>
    <mergeCell ref="UVA88:UVA89"/>
    <mergeCell ref="UUR88:UUR89"/>
    <mergeCell ref="UUS88:UUS89"/>
    <mergeCell ref="UUT88:UUT89"/>
    <mergeCell ref="UUU88:UUU89"/>
    <mergeCell ref="UUV88:UUV89"/>
    <mergeCell ref="UUM88:UUM89"/>
    <mergeCell ref="UUN88:UUN89"/>
    <mergeCell ref="UUO88:UUO89"/>
    <mergeCell ref="UUP88:UUP89"/>
    <mergeCell ref="UUQ88:UUQ89"/>
    <mergeCell ref="UUH88:UUH89"/>
    <mergeCell ref="UUI88:UUI89"/>
    <mergeCell ref="UUJ88:UUJ89"/>
    <mergeCell ref="UUK88:UUK89"/>
    <mergeCell ref="UUL88:UUL89"/>
    <mergeCell ref="UUC88:UUC89"/>
    <mergeCell ref="UUD88:UUD89"/>
    <mergeCell ref="UUE88:UUE89"/>
    <mergeCell ref="UUF88:UUF89"/>
    <mergeCell ref="UUG88:UUG89"/>
    <mergeCell ref="UTX88:UTX89"/>
    <mergeCell ref="UTY88:UTY89"/>
    <mergeCell ref="UTZ88:UTZ89"/>
    <mergeCell ref="UUA88:UUA89"/>
    <mergeCell ref="UUB88:UUB89"/>
    <mergeCell ref="UTS88:UTS89"/>
    <mergeCell ref="UTT88:UTT89"/>
    <mergeCell ref="UTU88:UTU89"/>
    <mergeCell ref="UTV88:UTV89"/>
    <mergeCell ref="UTW88:UTW89"/>
    <mergeCell ref="UTN88:UTN89"/>
    <mergeCell ref="UTO88:UTO89"/>
    <mergeCell ref="UTP88:UTP89"/>
    <mergeCell ref="UTQ88:UTQ89"/>
    <mergeCell ref="UTR88:UTR89"/>
    <mergeCell ref="UTI88:UTI89"/>
    <mergeCell ref="UTJ88:UTJ89"/>
    <mergeCell ref="UTK88:UTK89"/>
    <mergeCell ref="UTL88:UTL89"/>
    <mergeCell ref="UTM88:UTM89"/>
    <mergeCell ref="UTD88:UTD89"/>
    <mergeCell ref="UTE88:UTE89"/>
    <mergeCell ref="UTF88:UTF89"/>
    <mergeCell ref="UTG88:UTG89"/>
    <mergeCell ref="UTH88:UTH89"/>
    <mergeCell ref="USY88:USY89"/>
    <mergeCell ref="USZ88:USZ89"/>
    <mergeCell ref="UTA88:UTA89"/>
    <mergeCell ref="UTB88:UTB89"/>
    <mergeCell ref="UTC88:UTC89"/>
    <mergeCell ref="UST88:UST89"/>
    <mergeCell ref="USU88:USU89"/>
    <mergeCell ref="USV88:USV89"/>
    <mergeCell ref="USW88:USW89"/>
    <mergeCell ref="USX88:USX89"/>
    <mergeCell ref="USO88:USO89"/>
    <mergeCell ref="USP88:USP89"/>
    <mergeCell ref="USQ88:USQ89"/>
    <mergeCell ref="USR88:USR89"/>
    <mergeCell ref="USS88:USS89"/>
    <mergeCell ref="USJ88:USJ89"/>
    <mergeCell ref="USK88:USK89"/>
    <mergeCell ref="USL88:USL89"/>
    <mergeCell ref="USM88:USM89"/>
    <mergeCell ref="USN88:USN89"/>
    <mergeCell ref="USE88:USE89"/>
    <mergeCell ref="USF88:USF89"/>
    <mergeCell ref="USG88:USG89"/>
    <mergeCell ref="USH88:USH89"/>
    <mergeCell ref="USI88:USI89"/>
    <mergeCell ref="URZ88:URZ89"/>
    <mergeCell ref="USA88:USA89"/>
    <mergeCell ref="USB88:USB89"/>
    <mergeCell ref="USC88:USC89"/>
    <mergeCell ref="USD88:USD89"/>
    <mergeCell ref="URU88:URU89"/>
    <mergeCell ref="URV88:URV89"/>
    <mergeCell ref="URW88:URW89"/>
    <mergeCell ref="URX88:URX89"/>
    <mergeCell ref="URY88:URY89"/>
    <mergeCell ref="URP88:URP89"/>
    <mergeCell ref="URQ88:URQ89"/>
    <mergeCell ref="URR88:URR89"/>
    <mergeCell ref="URS88:URS89"/>
    <mergeCell ref="URT88:URT89"/>
    <mergeCell ref="URK88:URK89"/>
    <mergeCell ref="URL88:URL89"/>
    <mergeCell ref="URM88:URM89"/>
    <mergeCell ref="URN88:URN89"/>
    <mergeCell ref="URO88:URO89"/>
    <mergeCell ref="URF88:URF89"/>
    <mergeCell ref="URG88:URG89"/>
    <mergeCell ref="URH88:URH89"/>
    <mergeCell ref="URI88:URI89"/>
    <mergeCell ref="URJ88:URJ89"/>
    <mergeCell ref="URA88:URA89"/>
    <mergeCell ref="URB88:URB89"/>
    <mergeCell ref="URC88:URC89"/>
    <mergeCell ref="URD88:URD89"/>
    <mergeCell ref="URE88:URE89"/>
    <mergeCell ref="UQV88:UQV89"/>
    <mergeCell ref="UQW88:UQW89"/>
    <mergeCell ref="UQX88:UQX89"/>
    <mergeCell ref="UQY88:UQY89"/>
    <mergeCell ref="UQZ88:UQZ89"/>
    <mergeCell ref="UQQ88:UQQ89"/>
    <mergeCell ref="UQR88:UQR89"/>
    <mergeCell ref="UQS88:UQS89"/>
    <mergeCell ref="UQT88:UQT89"/>
    <mergeCell ref="UQU88:UQU89"/>
    <mergeCell ref="UQL88:UQL89"/>
    <mergeCell ref="UQM88:UQM89"/>
    <mergeCell ref="UQN88:UQN89"/>
    <mergeCell ref="UQO88:UQO89"/>
    <mergeCell ref="UQP88:UQP89"/>
    <mergeCell ref="UQG88:UQG89"/>
    <mergeCell ref="UQH88:UQH89"/>
    <mergeCell ref="UQI88:UQI89"/>
    <mergeCell ref="UQJ88:UQJ89"/>
    <mergeCell ref="UQK88:UQK89"/>
    <mergeCell ref="UQB88:UQB89"/>
    <mergeCell ref="UQC88:UQC89"/>
    <mergeCell ref="UQD88:UQD89"/>
    <mergeCell ref="UQE88:UQE89"/>
    <mergeCell ref="UQF88:UQF89"/>
    <mergeCell ref="UPW88:UPW89"/>
    <mergeCell ref="UPX88:UPX89"/>
    <mergeCell ref="UPY88:UPY89"/>
    <mergeCell ref="UPZ88:UPZ89"/>
    <mergeCell ref="UQA88:UQA89"/>
    <mergeCell ref="UPR88:UPR89"/>
    <mergeCell ref="UPS88:UPS89"/>
    <mergeCell ref="UPT88:UPT89"/>
    <mergeCell ref="UPU88:UPU89"/>
    <mergeCell ref="UPV88:UPV89"/>
    <mergeCell ref="UPM88:UPM89"/>
    <mergeCell ref="UPN88:UPN89"/>
    <mergeCell ref="UPO88:UPO89"/>
    <mergeCell ref="UPP88:UPP89"/>
    <mergeCell ref="UPQ88:UPQ89"/>
    <mergeCell ref="UPH88:UPH89"/>
    <mergeCell ref="UPI88:UPI89"/>
    <mergeCell ref="UPJ88:UPJ89"/>
    <mergeCell ref="UPK88:UPK89"/>
    <mergeCell ref="UPL88:UPL89"/>
    <mergeCell ref="UPC88:UPC89"/>
    <mergeCell ref="UPD88:UPD89"/>
    <mergeCell ref="UPE88:UPE89"/>
    <mergeCell ref="UPF88:UPF89"/>
    <mergeCell ref="UPG88:UPG89"/>
    <mergeCell ref="UOX88:UOX89"/>
    <mergeCell ref="UOY88:UOY89"/>
    <mergeCell ref="UOZ88:UOZ89"/>
    <mergeCell ref="UPA88:UPA89"/>
    <mergeCell ref="UPB88:UPB89"/>
    <mergeCell ref="UOS88:UOS89"/>
    <mergeCell ref="UOT88:UOT89"/>
    <mergeCell ref="UOU88:UOU89"/>
    <mergeCell ref="UOV88:UOV89"/>
    <mergeCell ref="UOW88:UOW89"/>
    <mergeCell ref="UON88:UON89"/>
    <mergeCell ref="UOO88:UOO89"/>
    <mergeCell ref="UOP88:UOP89"/>
    <mergeCell ref="UOQ88:UOQ89"/>
    <mergeCell ref="UOR88:UOR89"/>
    <mergeCell ref="UOI88:UOI89"/>
    <mergeCell ref="UOJ88:UOJ89"/>
    <mergeCell ref="UOK88:UOK89"/>
    <mergeCell ref="UOL88:UOL89"/>
    <mergeCell ref="UOM88:UOM89"/>
    <mergeCell ref="UOD88:UOD89"/>
    <mergeCell ref="UOE88:UOE89"/>
    <mergeCell ref="UOF88:UOF89"/>
    <mergeCell ref="UOG88:UOG89"/>
    <mergeCell ref="UOH88:UOH89"/>
    <mergeCell ref="UNY88:UNY89"/>
    <mergeCell ref="UNZ88:UNZ89"/>
    <mergeCell ref="UOA88:UOA89"/>
    <mergeCell ref="UOB88:UOB89"/>
    <mergeCell ref="UOC88:UOC89"/>
    <mergeCell ref="UNT88:UNT89"/>
    <mergeCell ref="UNU88:UNU89"/>
    <mergeCell ref="UNV88:UNV89"/>
    <mergeCell ref="UNW88:UNW89"/>
    <mergeCell ref="UNX88:UNX89"/>
    <mergeCell ref="UNO88:UNO89"/>
    <mergeCell ref="UNP88:UNP89"/>
    <mergeCell ref="UNQ88:UNQ89"/>
    <mergeCell ref="UNR88:UNR89"/>
    <mergeCell ref="UNS88:UNS89"/>
    <mergeCell ref="UNJ88:UNJ89"/>
    <mergeCell ref="UNK88:UNK89"/>
    <mergeCell ref="UNL88:UNL89"/>
    <mergeCell ref="UNM88:UNM89"/>
    <mergeCell ref="UNN88:UNN89"/>
    <mergeCell ref="UNE88:UNE89"/>
    <mergeCell ref="UNF88:UNF89"/>
    <mergeCell ref="UNG88:UNG89"/>
    <mergeCell ref="UNH88:UNH89"/>
    <mergeCell ref="UNI88:UNI89"/>
    <mergeCell ref="UMZ88:UMZ89"/>
    <mergeCell ref="UNA88:UNA89"/>
    <mergeCell ref="UNB88:UNB89"/>
    <mergeCell ref="UNC88:UNC89"/>
    <mergeCell ref="UND88:UND89"/>
    <mergeCell ref="UMU88:UMU89"/>
    <mergeCell ref="UMV88:UMV89"/>
    <mergeCell ref="UMW88:UMW89"/>
    <mergeCell ref="UMX88:UMX89"/>
    <mergeCell ref="UMY88:UMY89"/>
    <mergeCell ref="UMP88:UMP89"/>
    <mergeCell ref="UMQ88:UMQ89"/>
    <mergeCell ref="UMR88:UMR89"/>
    <mergeCell ref="UMS88:UMS89"/>
    <mergeCell ref="UMT88:UMT89"/>
    <mergeCell ref="UMK88:UMK89"/>
    <mergeCell ref="UML88:UML89"/>
    <mergeCell ref="UMM88:UMM89"/>
    <mergeCell ref="UMN88:UMN89"/>
    <mergeCell ref="UMO88:UMO89"/>
    <mergeCell ref="UMF88:UMF89"/>
    <mergeCell ref="UMG88:UMG89"/>
    <mergeCell ref="UMH88:UMH89"/>
    <mergeCell ref="UMI88:UMI89"/>
    <mergeCell ref="UMJ88:UMJ89"/>
    <mergeCell ref="UMA88:UMA89"/>
    <mergeCell ref="UMB88:UMB89"/>
    <mergeCell ref="UMC88:UMC89"/>
    <mergeCell ref="UMD88:UMD89"/>
    <mergeCell ref="UME88:UME89"/>
    <mergeCell ref="ULV88:ULV89"/>
    <mergeCell ref="ULW88:ULW89"/>
    <mergeCell ref="ULX88:ULX89"/>
    <mergeCell ref="ULY88:ULY89"/>
    <mergeCell ref="ULZ88:ULZ89"/>
    <mergeCell ref="ULQ88:ULQ89"/>
    <mergeCell ref="ULR88:ULR89"/>
    <mergeCell ref="ULS88:ULS89"/>
    <mergeCell ref="ULT88:ULT89"/>
    <mergeCell ref="ULU88:ULU89"/>
    <mergeCell ref="ULL88:ULL89"/>
    <mergeCell ref="ULM88:ULM89"/>
    <mergeCell ref="ULN88:ULN89"/>
    <mergeCell ref="ULO88:ULO89"/>
    <mergeCell ref="ULP88:ULP89"/>
    <mergeCell ref="ULG88:ULG89"/>
    <mergeCell ref="ULH88:ULH89"/>
    <mergeCell ref="ULI88:ULI89"/>
    <mergeCell ref="ULJ88:ULJ89"/>
    <mergeCell ref="ULK88:ULK89"/>
    <mergeCell ref="ULB88:ULB89"/>
    <mergeCell ref="ULC88:ULC89"/>
    <mergeCell ref="ULD88:ULD89"/>
    <mergeCell ref="ULE88:ULE89"/>
    <mergeCell ref="ULF88:ULF89"/>
    <mergeCell ref="UKW88:UKW89"/>
    <mergeCell ref="UKX88:UKX89"/>
    <mergeCell ref="UKY88:UKY89"/>
    <mergeCell ref="UKZ88:UKZ89"/>
    <mergeCell ref="ULA88:ULA89"/>
    <mergeCell ref="UKR88:UKR89"/>
    <mergeCell ref="UKS88:UKS89"/>
    <mergeCell ref="UKT88:UKT89"/>
    <mergeCell ref="UKU88:UKU89"/>
    <mergeCell ref="UKV88:UKV89"/>
    <mergeCell ref="UKM88:UKM89"/>
    <mergeCell ref="UKN88:UKN89"/>
    <mergeCell ref="UKO88:UKO89"/>
    <mergeCell ref="UKP88:UKP89"/>
    <mergeCell ref="UKQ88:UKQ89"/>
    <mergeCell ref="UKH88:UKH89"/>
    <mergeCell ref="UKI88:UKI89"/>
    <mergeCell ref="UKJ88:UKJ89"/>
    <mergeCell ref="UKK88:UKK89"/>
    <mergeCell ref="UKL88:UKL89"/>
    <mergeCell ref="UKC88:UKC89"/>
    <mergeCell ref="UKD88:UKD89"/>
    <mergeCell ref="UKE88:UKE89"/>
    <mergeCell ref="UKF88:UKF89"/>
    <mergeCell ref="UKG88:UKG89"/>
    <mergeCell ref="UJX88:UJX89"/>
    <mergeCell ref="UJY88:UJY89"/>
    <mergeCell ref="UJZ88:UJZ89"/>
    <mergeCell ref="UKA88:UKA89"/>
    <mergeCell ref="UKB88:UKB89"/>
    <mergeCell ref="UJS88:UJS89"/>
    <mergeCell ref="UJT88:UJT89"/>
    <mergeCell ref="UJU88:UJU89"/>
    <mergeCell ref="UJV88:UJV89"/>
    <mergeCell ref="UJW88:UJW89"/>
    <mergeCell ref="UJN88:UJN89"/>
    <mergeCell ref="UJO88:UJO89"/>
    <mergeCell ref="UJP88:UJP89"/>
    <mergeCell ref="UJQ88:UJQ89"/>
    <mergeCell ref="UJR88:UJR89"/>
    <mergeCell ref="UJI88:UJI89"/>
    <mergeCell ref="UJJ88:UJJ89"/>
    <mergeCell ref="UJK88:UJK89"/>
    <mergeCell ref="UJL88:UJL89"/>
    <mergeCell ref="UJM88:UJM89"/>
    <mergeCell ref="UJD88:UJD89"/>
    <mergeCell ref="UJE88:UJE89"/>
    <mergeCell ref="UJF88:UJF89"/>
    <mergeCell ref="UJG88:UJG89"/>
    <mergeCell ref="UJH88:UJH89"/>
    <mergeCell ref="UIY88:UIY89"/>
    <mergeCell ref="UIZ88:UIZ89"/>
    <mergeCell ref="UJA88:UJA89"/>
    <mergeCell ref="UJB88:UJB89"/>
    <mergeCell ref="UJC88:UJC89"/>
    <mergeCell ref="UIT88:UIT89"/>
    <mergeCell ref="UIU88:UIU89"/>
    <mergeCell ref="UIV88:UIV89"/>
    <mergeCell ref="UIW88:UIW89"/>
    <mergeCell ref="UIX88:UIX89"/>
    <mergeCell ref="UIO88:UIO89"/>
    <mergeCell ref="UIP88:UIP89"/>
    <mergeCell ref="UIQ88:UIQ89"/>
    <mergeCell ref="UIR88:UIR89"/>
    <mergeCell ref="UIS88:UIS89"/>
    <mergeCell ref="UIJ88:UIJ89"/>
    <mergeCell ref="UIK88:UIK89"/>
    <mergeCell ref="UIL88:UIL89"/>
    <mergeCell ref="UIM88:UIM89"/>
    <mergeCell ref="UIN88:UIN89"/>
    <mergeCell ref="UIE88:UIE89"/>
    <mergeCell ref="UIF88:UIF89"/>
    <mergeCell ref="UIG88:UIG89"/>
    <mergeCell ref="UIH88:UIH89"/>
    <mergeCell ref="UII88:UII89"/>
    <mergeCell ref="UHZ88:UHZ89"/>
    <mergeCell ref="UIA88:UIA89"/>
    <mergeCell ref="UIB88:UIB89"/>
    <mergeCell ref="UIC88:UIC89"/>
    <mergeCell ref="UID88:UID89"/>
    <mergeCell ref="UHU88:UHU89"/>
    <mergeCell ref="UHV88:UHV89"/>
    <mergeCell ref="UHW88:UHW89"/>
    <mergeCell ref="UHX88:UHX89"/>
    <mergeCell ref="UHY88:UHY89"/>
    <mergeCell ref="UHP88:UHP89"/>
    <mergeCell ref="UHQ88:UHQ89"/>
    <mergeCell ref="UHR88:UHR89"/>
    <mergeCell ref="UHS88:UHS89"/>
    <mergeCell ref="UHT88:UHT89"/>
    <mergeCell ref="UHK88:UHK89"/>
    <mergeCell ref="UHL88:UHL89"/>
    <mergeCell ref="UHM88:UHM89"/>
    <mergeCell ref="UHN88:UHN89"/>
    <mergeCell ref="UHO88:UHO89"/>
    <mergeCell ref="UHF88:UHF89"/>
    <mergeCell ref="UHG88:UHG89"/>
    <mergeCell ref="UHH88:UHH89"/>
    <mergeCell ref="UHI88:UHI89"/>
    <mergeCell ref="UHJ88:UHJ89"/>
    <mergeCell ref="UHA88:UHA89"/>
    <mergeCell ref="UHB88:UHB89"/>
    <mergeCell ref="UHC88:UHC89"/>
    <mergeCell ref="UHD88:UHD89"/>
    <mergeCell ref="UHE88:UHE89"/>
    <mergeCell ref="UGV88:UGV89"/>
    <mergeCell ref="UGW88:UGW89"/>
    <mergeCell ref="UGX88:UGX89"/>
    <mergeCell ref="UGY88:UGY89"/>
    <mergeCell ref="UGZ88:UGZ89"/>
    <mergeCell ref="UGQ88:UGQ89"/>
    <mergeCell ref="UGR88:UGR89"/>
    <mergeCell ref="UGS88:UGS89"/>
    <mergeCell ref="UGT88:UGT89"/>
    <mergeCell ref="UGU88:UGU89"/>
    <mergeCell ref="UGL88:UGL89"/>
    <mergeCell ref="UGM88:UGM89"/>
    <mergeCell ref="UGN88:UGN89"/>
    <mergeCell ref="UGO88:UGO89"/>
    <mergeCell ref="UGP88:UGP89"/>
    <mergeCell ref="UGG88:UGG89"/>
    <mergeCell ref="UGH88:UGH89"/>
    <mergeCell ref="UGI88:UGI89"/>
    <mergeCell ref="UGJ88:UGJ89"/>
    <mergeCell ref="UGK88:UGK89"/>
    <mergeCell ref="UGB88:UGB89"/>
    <mergeCell ref="UGC88:UGC89"/>
    <mergeCell ref="UGD88:UGD89"/>
    <mergeCell ref="UGE88:UGE89"/>
    <mergeCell ref="UGF88:UGF89"/>
    <mergeCell ref="UFW88:UFW89"/>
    <mergeCell ref="UFX88:UFX89"/>
    <mergeCell ref="UFY88:UFY89"/>
    <mergeCell ref="UFZ88:UFZ89"/>
    <mergeCell ref="UGA88:UGA89"/>
    <mergeCell ref="UFR88:UFR89"/>
    <mergeCell ref="UFS88:UFS89"/>
    <mergeCell ref="UFT88:UFT89"/>
    <mergeCell ref="UFU88:UFU89"/>
    <mergeCell ref="UFV88:UFV89"/>
    <mergeCell ref="UFM88:UFM89"/>
    <mergeCell ref="UFN88:UFN89"/>
    <mergeCell ref="UFO88:UFO89"/>
    <mergeCell ref="UFP88:UFP89"/>
    <mergeCell ref="UFQ88:UFQ89"/>
    <mergeCell ref="UFH88:UFH89"/>
    <mergeCell ref="UFI88:UFI89"/>
    <mergeCell ref="UFJ88:UFJ89"/>
    <mergeCell ref="UFK88:UFK89"/>
    <mergeCell ref="UFL88:UFL89"/>
    <mergeCell ref="UFC88:UFC89"/>
    <mergeCell ref="UFD88:UFD89"/>
    <mergeCell ref="UFE88:UFE89"/>
    <mergeCell ref="UFF88:UFF89"/>
    <mergeCell ref="UFG88:UFG89"/>
    <mergeCell ref="UEX88:UEX89"/>
    <mergeCell ref="UEY88:UEY89"/>
    <mergeCell ref="UEZ88:UEZ89"/>
    <mergeCell ref="UFA88:UFA89"/>
    <mergeCell ref="UFB88:UFB89"/>
    <mergeCell ref="UES88:UES89"/>
    <mergeCell ref="UET88:UET89"/>
    <mergeCell ref="UEU88:UEU89"/>
    <mergeCell ref="UEV88:UEV89"/>
    <mergeCell ref="UEW88:UEW89"/>
    <mergeCell ref="UEN88:UEN89"/>
    <mergeCell ref="UEO88:UEO89"/>
    <mergeCell ref="UEP88:UEP89"/>
    <mergeCell ref="UEQ88:UEQ89"/>
    <mergeCell ref="UER88:UER89"/>
    <mergeCell ref="UEI88:UEI89"/>
    <mergeCell ref="UEJ88:UEJ89"/>
    <mergeCell ref="UEK88:UEK89"/>
    <mergeCell ref="UEL88:UEL89"/>
    <mergeCell ref="UEM88:UEM89"/>
    <mergeCell ref="UED88:UED89"/>
    <mergeCell ref="UEE88:UEE89"/>
    <mergeCell ref="UEF88:UEF89"/>
    <mergeCell ref="UEG88:UEG89"/>
    <mergeCell ref="UEH88:UEH89"/>
    <mergeCell ref="UDY88:UDY89"/>
    <mergeCell ref="UDZ88:UDZ89"/>
    <mergeCell ref="UEA88:UEA89"/>
    <mergeCell ref="UEB88:UEB89"/>
    <mergeCell ref="UEC88:UEC89"/>
    <mergeCell ref="UDT88:UDT89"/>
    <mergeCell ref="UDU88:UDU89"/>
    <mergeCell ref="UDV88:UDV89"/>
    <mergeCell ref="UDW88:UDW89"/>
    <mergeCell ref="UDX88:UDX89"/>
    <mergeCell ref="UDO88:UDO89"/>
    <mergeCell ref="UDP88:UDP89"/>
    <mergeCell ref="UDQ88:UDQ89"/>
    <mergeCell ref="UDR88:UDR89"/>
    <mergeCell ref="UDS88:UDS89"/>
    <mergeCell ref="UDJ88:UDJ89"/>
    <mergeCell ref="UDK88:UDK89"/>
    <mergeCell ref="UDL88:UDL89"/>
    <mergeCell ref="UDM88:UDM89"/>
    <mergeCell ref="UDN88:UDN89"/>
    <mergeCell ref="UDE88:UDE89"/>
    <mergeCell ref="UDF88:UDF89"/>
    <mergeCell ref="UDG88:UDG89"/>
    <mergeCell ref="UDH88:UDH89"/>
    <mergeCell ref="UDI88:UDI89"/>
    <mergeCell ref="UCZ88:UCZ89"/>
    <mergeCell ref="UDA88:UDA89"/>
    <mergeCell ref="UDB88:UDB89"/>
    <mergeCell ref="UDC88:UDC89"/>
    <mergeCell ref="UDD88:UDD89"/>
    <mergeCell ref="UCU88:UCU89"/>
    <mergeCell ref="UCV88:UCV89"/>
    <mergeCell ref="UCW88:UCW89"/>
    <mergeCell ref="UCX88:UCX89"/>
    <mergeCell ref="UCY88:UCY89"/>
    <mergeCell ref="UCP88:UCP89"/>
    <mergeCell ref="UCQ88:UCQ89"/>
    <mergeCell ref="UCR88:UCR89"/>
    <mergeCell ref="UCS88:UCS89"/>
    <mergeCell ref="UCT88:UCT89"/>
    <mergeCell ref="UCK88:UCK89"/>
    <mergeCell ref="UCL88:UCL89"/>
    <mergeCell ref="UCM88:UCM89"/>
    <mergeCell ref="UCN88:UCN89"/>
    <mergeCell ref="UCO88:UCO89"/>
    <mergeCell ref="UCF88:UCF89"/>
    <mergeCell ref="UCG88:UCG89"/>
    <mergeCell ref="UCH88:UCH89"/>
    <mergeCell ref="UCI88:UCI89"/>
    <mergeCell ref="UCJ88:UCJ89"/>
    <mergeCell ref="UCA88:UCA89"/>
    <mergeCell ref="UCB88:UCB89"/>
    <mergeCell ref="UCC88:UCC89"/>
    <mergeCell ref="UCD88:UCD89"/>
    <mergeCell ref="UCE88:UCE89"/>
    <mergeCell ref="UBV88:UBV89"/>
    <mergeCell ref="UBW88:UBW89"/>
    <mergeCell ref="UBX88:UBX89"/>
    <mergeCell ref="UBY88:UBY89"/>
    <mergeCell ref="UBZ88:UBZ89"/>
    <mergeCell ref="UBQ88:UBQ89"/>
    <mergeCell ref="UBR88:UBR89"/>
    <mergeCell ref="UBS88:UBS89"/>
    <mergeCell ref="UBT88:UBT89"/>
    <mergeCell ref="UBU88:UBU89"/>
    <mergeCell ref="UBL88:UBL89"/>
    <mergeCell ref="UBM88:UBM89"/>
    <mergeCell ref="UBN88:UBN89"/>
    <mergeCell ref="UBO88:UBO89"/>
    <mergeCell ref="UBP88:UBP89"/>
    <mergeCell ref="UBG88:UBG89"/>
    <mergeCell ref="UBH88:UBH89"/>
    <mergeCell ref="UBI88:UBI89"/>
    <mergeCell ref="UBJ88:UBJ89"/>
    <mergeCell ref="UBK88:UBK89"/>
    <mergeCell ref="UBB88:UBB89"/>
    <mergeCell ref="UBC88:UBC89"/>
    <mergeCell ref="UBD88:UBD89"/>
    <mergeCell ref="UBE88:UBE89"/>
    <mergeCell ref="UBF88:UBF89"/>
    <mergeCell ref="UAW88:UAW89"/>
    <mergeCell ref="UAX88:UAX89"/>
    <mergeCell ref="UAY88:UAY89"/>
    <mergeCell ref="UAZ88:UAZ89"/>
    <mergeCell ref="UBA88:UBA89"/>
    <mergeCell ref="UAR88:UAR89"/>
    <mergeCell ref="UAS88:UAS89"/>
    <mergeCell ref="UAT88:UAT89"/>
    <mergeCell ref="UAU88:UAU89"/>
    <mergeCell ref="UAV88:UAV89"/>
    <mergeCell ref="UAM88:UAM89"/>
    <mergeCell ref="UAN88:UAN89"/>
    <mergeCell ref="UAO88:UAO89"/>
    <mergeCell ref="UAP88:UAP89"/>
    <mergeCell ref="UAQ88:UAQ89"/>
    <mergeCell ref="UAH88:UAH89"/>
    <mergeCell ref="UAI88:UAI89"/>
    <mergeCell ref="UAJ88:UAJ89"/>
    <mergeCell ref="UAK88:UAK89"/>
    <mergeCell ref="UAL88:UAL89"/>
    <mergeCell ref="UAC88:UAC89"/>
    <mergeCell ref="UAD88:UAD89"/>
    <mergeCell ref="UAE88:UAE89"/>
    <mergeCell ref="UAF88:UAF89"/>
    <mergeCell ref="UAG88:UAG89"/>
    <mergeCell ref="TZX88:TZX89"/>
    <mergeCell ref="TZY88:TZY89"/>
    <mergeCell ref="TZZ88:TZZ89"/>
    <mergeCell ref="UAA88:UAA89"/>
    <mergeCell ref="UAB88:UAB89"/>
    <mergeCell ref="TZS88:TZS89"/>
    <mergeCell ref="TZT88:TZT89"/>
    <mergeCell ref="TZU88:TZU89"/>
    <mergeCell ref="TZV88:TZV89"/>
    <mergeCell ref="TZW88:TZW89"/>
    <mergeCell ref="TZN88:TZN89"/>
    <mergeCell ref="TZO88:TZO89"/>
    <mergeCell ref="TZP88:TZP89"/>
    <mergeCell ref="TZQ88:TZQ89"/>
    <mergeCell ref="TZR88:TZR89"/>
    <mergeCell ref="TZI88:TZI89"/>
    <mergeCell ref="TZJ88:TZJ89"/>
    <mergeCell ref="TZK88:TZK89"/>
    <mergeCell ref="TZL88:TZL89"/>
    <mergeCell ref="TZM88:TZM89"/>
    <mergeCell ref="TZD88:TZD89"/>
    <mergeCell ref="TZE88:TZE89"/>
    <mergeCell ref="TZF88:TZF89"/>
    <mergeCell ref="TZG88:TZG89"/>
    <mergeCell ref="TZH88:TZH89"/>
    <mergeCell ref="TYY88:TYY89"/>
    <mergeCell ref="TYZ88:TYZ89"/>
    <mergeCell ref="TZA88:TZA89"/>
    <mergeCell ref="TZB88:TZB89"/>
    <mergeCell ref="TZC88:TZC89"/>
    <mergeCell ref="TYT88:TYT89"/>
    <mergeCell ref="TYU88:TYU89"/>
    <mergeCell ref="TYV88:TYV89"/>
    <mergeCell ref="TYW88:TYW89"/>
    <mergeCell ref="TYX88:TYX89"/>
    <mergeCell ref="TYO88:TYO89"/>
    <mergeCell ref="TYP88:TYP89"/>
    <mergeCell ref="TYQ88:TYQ89"/>
    <mergeCell ref="TYR88:TYR89"/>
    <mergeCell ref="TYS88:TYS89"/>
    <mergeCell ref="TYJ88:TYJ89"/>
    <mergeCell ref="TYK88:TYK89"/>
    <mergeCell ref="TYL88:TYL89"/>
    <mergeCell ref="TYM88:TYM89"/>
    <mergeCell ref="TYN88:TYN89"/>
    <mergeCell ref="TYE88:TYE89"/>
    <mergeCell ref="TYF88:TYF89"/>
    <mergeCell ref="TYG88:TYG89"/>
    <mergeCell ref="TYH88:TYH89"/>
    <mergeCell ref="TYI88:TYI89"/>
    <mergeCell ref="TXZ88:TXZ89"/>
    <mergeCell ref="TYA88:TYA89"/>
    <mergeCell ref="TYB88:TYB89"/>
    <mergeCell ref="TYC88:TYC89"/>
    <mergeCell ref="TYD88:TYD89"/>
    <mergeCell ref="TXU88:TXU89"/>
    <mergeCell ref="TXV88:TXV89"/>
    <mergeCell ref="TXW88:TXW89"/>
    <mergeCell ref="TXX88:TXX89"/>
    <mergeCell ref="TXY88:TXY89"/>
    <mergeCell ref="TXP88:TXP89"/>
    <mergeCell ref="TXQ88:TXQ89"/>
    <mergeCell ref="TXR88:TXR89"/>
    <mergeCell ref="TXS88:TXS89"/>
    <mergeCell ref="TXT88:TXT89"/>
    <mergeCell ref="TXK88:TXK89"/>
    <mergeCell ref="TXL88:TXL89"/>
    <mergeCell ref="TXM88:TXM89"/>
    <mergeCell ref="TXN88:TXN89"/>
    <mergeCell ref="TXO88:TXO89"/>
    <mergeCell ref="TXF88:TXF89"/>
    <mergeCell ref="TXG88:TXG89"/>
    <mergeCell ref="TXH88:TXH89"/>
    <mergeCell ref="TXI88:TXI89"/>
    <mergeCell ref="TXJ88:TXJ89"/>
    <mergeCell ref="TXA88:TXA89"/>
    <mergeCell ref="TXB88:TXB89"/>
    <mergeCell ref="TXC88:TXC89"/>
    <mergeCell ref="TXD88:TXD89"/>
    <mergeCell ref="TXE88:TXE89"/>
    <mergeCell ref="TWV88:TWV89"/>
    <mergeCell ref="TWW88:TWW89"/>
    <mergeCell ref="TWX88:TWX89"/>
    <mergeCell ref="TWY88:TWY89"/>
    <mergeCell ref="TWZ88:TWZ89"/>
    <mergeCell ref="TWQ88:TWQ89"/>
    <mergeCell ref="TWR88:TWR89"/>
    <mergeCell ref="TWS88:TWS89"/>
    <mergeCell ref="TWT88:TWT89"/>
    <mergeCell ref="TWU88:TWU89"/>
    <mergeCell ref="TWL88:TWL89"/>
    <mergeCell ref="TWM88:TWM89"/>
    <mergeCell ref="TWN88:TWN89"/>
    <mergeCell ref="TWO88:TWO89"/>
    <mergeCell ref="TWP88:TWP89"/>
    <mergeCell ref="TWG88:TWG89"/>
    <mergeCell ref="TWH88:TWH89"/>
    <mergeCell ref="TWI88:TWI89"/>
    <mergeCell ref="TWJ88:TWJ89"/>
    <mergeCell ref="TWK88:TWK89"/>
    <mergeCell ref="TWB88:TWB89"/>
    <mergeCell ref="TWC88:TWC89"/>
    <mergeCell ref="TWD88:TWD89"/>
    <mergeCell ref="TWE88:TWE89"/>
    <mergeCell ref="TWF88:TWF89"/>
    <mergeCell ref="TVW88:TVW89"/>
    <mergeCell ref="TVX88:TVX89"/>
    <mergeCell ref="TVY88:TVY89"/>
    <mergeCell ref="TVZ88:TVZ89"/>
    <mergeCell ref="TWA88:TWA89"/>
    <mergeCell ref="TVR88:TVR89"/>
    <mergeCell ref="TVS88:TVS89"/>
    <mergeCell ref="TVT88:TVT89"/>
    <mergeCell ref="TVU88:TVU89"/>
    <mergeCell ref="TVV88:TVV89"/>
    <mergeCell ref="TVM88:TVM89"/>
    <mergeCell ref="TVN88:TVN89"/>
    <mergeCell ref="TVO88:TVO89"/>
    <mergeCell ref="TVP88:TVP89"/>
    <mergeCell ref="TVQ88:TVQ89"/>
    <mergeCell ref="TVH88:TVH89"/>
    <mergeCell ref="TVI88:TVI89"/>
    <mergeCell ref="TVJ88:TVJ89"/>
    <mergeCell ref="TVK88:TVK89"/>
    <mergeCell ref="TVL88:TVL89"/>
    <mergeCell ref="TVC88:TVC89"/>
    <mergeCell ref="TVD88:TVD89"/>
    <mergeCell ref="TVE88:TVE89"/>
    <mergeCell ref="TVF88:TVF89"/>
    <mergeCell ref="TVG88:TVG89"/>
    <mergeCell ref="TUX88:TUX89"/>
    <mergeCell ref="TUY88:TUY89"/>
    <mergeCell ref="TUZ88:TUZ89"/>
    <mergeCell ref="TVA88:TVA89"/>
    <mergeCell ref="TVB88:TVB89"/>
    <mergeCell ref="TUS88:TUS89"/>
    <mergeCell ref="TUT88:TUT89"/>
    <mergeCell ref="TUU88:TUU89"/>
    <mergeCell ref="TUV88:TUV89"/>
    <mergeCell ref="TUW88:TUW89"/>
    <mergeCell ref="TUN88:TUN89"/>
    <mergeCell ref="TUO88:TUO89"/>
    <mergeCell ref="TUP88:TUP89"/>
    <mergeCell ref="TUQ88:TUQ89"/>
    <mergeCell ref="TUR88:TUR89"/>
    <mergeCell ref="TUI88:TUI89"/>
    <mergeCell ref="TUJ88:TUJ89"/>
    <mergeCell ref="TUK88:TUK89"/>
    <mergeCell ref="TUL88:TUL89"/>
    <mergeCell ref="TUM88:TUM89"/>
    <mergeCell ref="TUD88:TUD89"/>
    <mergeCell ref="TUE88:TUE89"/>
    <mergeCell ref="TUF88:TUF89"/>
    <mergeCell ref="TUG88:TUG89"/>
    <mergeCell ref="TUH88:TUH89"/>
    <mergeCell ref="TTY88:TTY89"/>
    <mergeCell ref="TTZ88:TTZ89"/>
    <mergeCell ref="TUA88:TUA89"/>
    <mergeCell ref="TUB88:TUB89"/>
    <mergeCell ref="TUC88:TUC89"/>
    <mergeCell ref="TTT88:TTT89"/>
    <mergeCell ref="TTU88:TTU89"/>
    <mergeCell ref="TTV88:TTV89"/>
    <mergeCell ref="TTW88:TTW89"/>
    <mergeCell ref="TTX88:TTX89"/>
    <mergeCell ref="TTO88:TTO89"/>
    <mergeCell ref="TTP88:TTP89"/>
    <mergeCell ref="TTQ88:TTQ89"/>
    <mergeCell ref="TTR88:TTR89"/>
    <mergeCell ref="TTS88:TTS89"/>
    <mergeCell ref="TTJ88:TTJ89"/>
    <mergeCell ref="TTK88:TTK89"/>
    <mergeCell ref="TTL88:TTL89"/>
    <mergeCell ref="TTM88:TTM89"/>
    <mergeCell ref="TTN88:TTN89"/>
    <mergeCell ref="TTE88:TTE89"/>
    <mergeCell ref="TTF88:TTF89"/>
    <mergeCell ref="TTG88:TTG89"/>
    <mergeCell ref="TTH88:TTH89"/>
    <mergeCell ref="TTI88:TTI89"/>
    <mergeCell ref="TSZ88:TSZ89"/>
    <mergeCell ref="TTA88:TTA89"/>
    <mergeCell ref="TTB88:TTB89"/>
    <mergeCell ref="TTC88:TTC89"/>
    <mergeCell ref="TTD88:TTD89"/>
    <mergeCell ref="TSU88:TSU89"/>
    <mergeCell ref="TSV88:TSV89"/>
    <mergeCell ref="TSW88:TSW89"/>
    <mergeCell ref="TSX88:TSX89"/>
    <mergeCell ref="TSY88:TSY89"/>
    <mergeCell ref="TSP88:TSP89"/>
    <mergeCell ref="TSQ88:TSQ89"/>
    <mergeCell ref="TSR88:TSR89"/>
    <mergeCell ref="TSS88:TSS89"/>
    <mergeCell ref="TST88:TST89"/>
    <mergeCell ref="TSK88:TSK89"/>
    <mergeCell ref="TSL88:TSL89"/>
    <mergeCell ref="TSM88:TSM89"/>
    <mergeCell ref="TSN88:TSN89"/>
    <mergeCell ref="TSO88:TSO89"/>
    <mergeCell ref="TSF88:TSF89"/>
    <mergeCell ref="TSG88:TSG89"/>
    <mergeCell ref="TSH88:TSH89"/>
    <mergeCell ref="TSI88:TSI89"/>
    <mergeCell ref="TSJ88:TSJ89"/>
    <mergeCell ref="TSA88:TSA89"/>
    <mergeCell ref="TSB88:TSB89"/>
    <mergeCell ref="TSC88:TSC89"/>
    <mergeCell ref="TSD88:TSD89"/>
    <mergeCell ref="TSE88:TSE89"/>
    <mergeCell ref="TRV88:TRV89"/>
    <mergeCell ref="TRW88:TRW89"/>
    <mergeCell ref="TRX88:TRX89"/>
    <mergeCell ref="TRY88:TRY89"/>
    <mergeCell ref="TRZ88:TRZ89"/>
    <mergeCell ref="TRQ88:TRQ89"/>
    <mergeCell ref="TRR88:TRR89"/>
    <mergeCell ref="TRS88:TRS89"/>
    <mergeCell ref="TRT88:TRT89"/>
    <mergeCell ref="TRU88:TRU89"/>
    <mergeCell ref="TRL88:TRL89"/>
    <mergeCell ref="TRM88:TRM89"/>
    <mergeCell ref="TRN88:TRN89"/>
    <mergeCell ref="TRO88:TRO89"/>
    <mergeCell ref="TRP88:TRP89"/>
    <mergeCell ref="TRG88:TRG89"/>
    <mergeCell ref="TRH88:TRH89"/>
    <mergeCell ref="TRI88:TRI89"/>
    <mergeCell ref="TRJ88:TRJ89"/>
    <mergeCell ref="TRK88:TRK89"/>
    <mergeCell ref="TRB88:TRB89"/>
    <mergeCell ref="TRC88:TRC89"/>
    <mergeCell ref="TRD88:TRD89"/>
    <mergeCell ref="TRE88:TRE89"/>
    <mergeCell ref="TRF88:TRF89"/>
    <mergeCell ref="TQW88:TQW89"/>
    <mergeCell ref="TQX88:TQX89"/>
    <mergeCell ref="TQY88:TQY89"/>
    <mergeCell ref="TQZ88:TQZ89"/>
    <mergeCell ref="TRA88:TRA89"/>
    <mergeCell ref="TQR88:TQR89"/>
    <mergeCell ref="TQS88:TQS89"/>
    <mergeCell ref="TQT88:TQT89"/>
    <mergeCell ref="TQU88:TQU89"/>
    <mergeCell ref="TQV88:TQV89"/>
    <mergeCell ref="TQM88:TQM89"/>
    <mergeCell ref="TQN88:TQN89"/>
    <mergeCell ref="TQO88:TQO89"/>
    <mergeCell ref="TQP88:TQP89"/>
    <mergeCell ref="TQQ88:TQQ89"/>
    <mergeCell ref="TQH88:TQH89"/>
    <mergeCell ref="TQI88:TQI89"/>
    <mergeCell ref="TQJ88:TQJ89"/>
    <mergeCell ref="TQK88:TQK89"/>
    <mergeCell ref="TQL88:TQL89"/>
    <mergeCell ref="TQC88:TQC89"/>
    <mergeCell ref="TQD88:TQD89"/>
    <mergeCell ref="TQE88:TQE89"/>
    <mergeCell ref="TQF88:TQF89"/>
    <mergeCell ref="TQG88:TQG89"/>
    <mergeCell ref="TPX88:TPX89"/>
    <mergeCell ref="TPY88:TPY89"/>
    <mergeCell ref="TPZ88:TPZ89"/>
    <mergeCell ref="TQA88:TQA89"/>
    <mergeCell ref="TQB88:TQB89"/>
    <mergeCell ref="TPS88:TPS89"/>
    <mergeCell ref="TPT88:TPT89"/>
    <mergeCell ref="TPU88:TPU89"/>
    <mergeCell ref="TPV88:TPV89"/>
    <mergeCell ref="TPW88:TPW89"/>
    <mergeCell ref="TPN88:TPN89"/>
    <mergeCell ref="TPO88:TPO89"/>
    <mergeCell ref="TPP88:TPP89"/>
    <mergeCell ref="TPQ88:TPQ89"/>
    <mergeCell ref="TPR88:TPR89"/>
    <mergeCell ref="TPI88:TPI89"/>
    <mergeCell ref="TPJ88:TPJ89"/>
    <mergeCell ref="TPK88:TPK89"/>
    <mergeCell ref="TPL88:TPL89"/>
    <mergeCell ref="TPM88:TPM89"/>
    <mergeCell ref="TPD88:TPD89"/>
    <mergeCell ref="TPE88:TPE89"/>
    <mergeCell ref="TPF88:TPF89"/>
    <mergeCell ref="TPG88:TPG89"/>
    <mergeCell ref="TPH88:TPH89"/>
    <mergeCell ref="TOY88:TOY89"/>
    <mergeCell ref="TOZ88:TOZ89"/>
    <mergeCell ref="TPA88:TPA89"/>
    <mergeCell ref="TPB88:TPB89"/>
    <mergeCell ref="TPC88:TPC89"/>
    <mergeCell ref="TOT88:TOT89"/>
    <mergeCell ref="TOU88:TOU89"/>
    <mergeCell ref="TOV88:TOV89"/>
    <mergeCell ref="TOW88:TOW89"/>
    <mergeCell ref="TOX88:TOX89"/>
    <mergeCell ref="TOO88:TOO89"/>
    <mergeCell ref="TOP88:TOP89"/>
    <mergeCell ref="TOQ88:TOQ89"/>
    <mergeCell ref="TOR88:TOR89"/>
    <mergeCell ref="TOS88:TOS89"/>
    <mergeCell ref="TOJ88:TOJ89"/>
    <mergeCell ref="TOK88:TOK89"/>
    <mergeCell ref="TOL88:TOL89"/>
    <mergeCell ref="TOM88:TOM89"/>
    <mergeCell ref="TON88:TON89"/>
    <mergeCell ref="TOE88:TOE89"/>
    <mergeCell ref="TOF88:TOF89"/>
    <mergeCell ref="TOG88:TOG89"/>
    <mergeCell ref="TOH88:TOH89"/>
    <mergeCell ref="TOI88:TOI89"/>
    <mergeCell ref="TNZ88:TNZ89"/>
    <mergeCell ref="TOA88:TOA89"/>
    <mergeCell ref="TOB88:TOB89"/>
    <mergeCell ref="TOC88:TOC89"/>
    <mergeCell ref="TOD88:TOD89"/>
    <mergeCell ref="TNU88:TNU89"/>
    <mergeCell ref="TNV88:TNV89"/>
    <mergeCell ref="TNW88:TNW89"/>
    <mergeCell ref="TNX88:TNX89"/>
    <mergeCell ref="TNY88:TNY89"/>
    <mergeCell ref="TNP88:TNP89"/>
    <mergeCell ref="TNQ88:TNQ89"/>
    <mergeCell ref="TNR88:TNR89"/>
    <mergeCell ref="TNS88:TNS89"/>
    <mergeCell ref="TNT88:TNT89"/>
    <mergeCell ref="TNK88:TNK89"/>
    <mergeCell ref="TNL88:TNL89"/>
    <mergeCell ref="TNM88:TNM89"/>
    <mergeCell ref="TNN88:TNN89"/>
    <mergeCell ref="TNO88:TNO89"/>
    <mergeCell ref="TNF88:TNF89"/>
    <mergeCell ref="TNG88:TNG89"/>
    <mergeCell ref="TNH88:TNH89"/>
    <mergeCell ref="TNI88:TNI89"/>
    <mergeCell ref="TNJ88:TNJ89"/>
    <mergeCell ref="TNA88:TNA89"/>
    <mergeCell ref="TNB88:TNB89"/>
    <mergeCell ref="TNC88:TNC89"/>
    <mergeCell ref="TND88:TND89"/>
    <mergeCell ref="TNE88:TNE89"/>
    <mergeCell ref="TMV88:TMV89"/>
    <mergeCell ref="TMW88:TMW89"/>
    <mergeCell ref="TMX88:TMX89"/>
    <mergeCell ref="TMY88:TMY89"/>
    <mergeCell ref="TMZ88:TMZ89"/>
    <mergeCell ref="TMQ88:TMQ89"/>
    <mergeCell ref="TMR88:TMR89"/>
    <mergeCell ref="TMS88:TMS89"/>
    <mergeCell ref="TMT88:TMT89"/>
    <mergeCell ref="TMU88:TMU89"/>
    <mergeCell ref="TML88:TML89"/>
    <mergeCell ref="TMM88:TMM89"/>
    <mergeCell ref="TMN88:TMN89"/>
    <mergeCell ref="TMO88:TMO89"/>
    <mergeCell ref="TMP88:TMP89"/>
    <mergeCell ref="TMG88:TMG89"/>
    <mergeCell ref="TMH88:TMH89"/>
    <mergeCell ref="TMI88:TMI89"/>
    <mergeCell ref="TMJ88:TMJ89"/>
    <mergeCell ref="TMK88:TMK89"/>
    <mergeCell ref="TMB88:TMB89"/>
    <mergeCell ref="TMC88:TMC89"/>
    <mergeCell ref="TMD88:TMD89"/>
    <mergeCell ref="TME88:TME89"/>
    <mergeCell ref="TMF88:TMF89"/>
    <mergeCell ref="TLW88:TLW89"/>
    <mergeCell ref="TLX88:TLX89"/>
    <mergeCell ref="TLY88:TLY89"/>
    <mergeCell ref="TLZ88:TLZ89"/>
    <mergeCell ref="TMA88:TMA89"/>
    <mergeCell ref="TLR88:TLR89"/>
    <mergeCell ref="TLS88:TLS89"/>
    <mergeCell ref="TLT88:TLT89"/>
    <mergeCell ref="TLU88:TLU89"/>
    <mergeCell ref="TLV88:TLV89"/>
    <mergeCell ref="TLM88:TLM89"/>
    <mergeCell ref="TLN88:TLN89"/>
    <mergeCell ref="TLO88:TLO89"/>
    <mergeCell ref="TLP88:TLP89"/>
    <mergeCell ref="TLQ88:TLQ89"/>
    <mergeCell ref="TLH88:TLH89"/>
    <mergeCell ref="TLI88:TLI89"/>
    <mergeCell ref="TLJ88:TLJ89"/>
    <mergeCell ref="TLK88:TLK89"/>
    <mergeCell ref="TLL88:TLL89"/>
    <mergeCell ref="TLC88:TLC89"/>
    <mergeCell ref="TLD88:TLD89"/>
    <mergeCell ref="TLE88:TLE89"/>
    <mergeCell ref="TLF88:TLF89"/>
    <mergeCell ref="TLG88:TLG89"/>
    <mergeCell ref="TKX88:TKX89"/>
    <mergeCell ref="TKY88:TKY89"/>
    <mergeCell ref="TKZ88:TKZ89"/>
    <mergeCell ref="TLA88:TLA89"/>
    <mergeCell ref="TLB88:TLB89"/>
    <mergeCell ref="TKS88:TKS89"/>
    <mergeCell ref="TKT88:TKT89"/>
    <mergeCell ref="TKU88:TKU89"/>
    <mergeCell ref="TKV88:TKV89"/>
    <mergeCell ref="TKW88:TKW89"/>
    <mergeCell ref="TKN88:TKN89"/>
    <mergeCell ref="TKO88:TKO89"/>
    <mergeCell ref="TKP88:TKP89"/>
    <mergeCell ref="TKQ88:TKQ89"/>
    <mergeCell ref="TKR88:TKR89"/>
    <mergeCell ref="TKI88:TKI89"/>
    <mergeCell ref="TKJ88:TKJ89"/>
    <mergeCell ref="TKK88:TKK89"/>
    <mergeCell ref="TKL88:TKL89"/>
    <mergeCell ref="TKM88:TKM89"/>
    <mergeCell ref="TKD88:TKD89"/>
    <mergeCell ref="TKE88:TKE89"/>
    <mergeCell ref="TKF88:TKF89"/>
    <mergeCell ref="TKG88:TKG89"/>
    <mergeCell ref="TKH88:TKH89"/>
    <mergeCell ref="TJY88:TJY89"/>
    <mergeCell ref="TJZ88:TJZ89"/>
    <mergeCell ref="TKA88:TKA89"/>
    <mergeCell ref="TKB88:TKB89"/>
    <mergeCell ref="TKC88:TKC89"/>
    <mergeCell ref="TJT88:TJT89"/>
    <mergeCell ref="TJU88:TJU89"/>
    <mergeCell ref="TJV88:TJV89"/>
    <mergeCell ref="TJW88:TJW89"/>
    <mergeCell ref="TJX88:TJX89"/>
    <mergeCell ref="TJO88:TJO89"/>
    <mergeCell ref="TJP88:TJP89"/>
    <mergeCell ref="TJQ88:TJQ89"/>
    <mergeCell ref="TJR88:TJR89"/>
    <mergeCell ref="TJS88:TJS89"/>
    <mergeCell ref="TJJ88:TJJ89"/>
    <mergeCell ref="TJK88:TJK89"/>
    <mergeCell ref="TJL88:TJL89"/>
    <mergeCell ref="TJM88:TJM89"/>
    <mergeCell ref="TJN88:TJN89"/>
    <mergeCell ref="TJE88:TJE89"/>
    <mergeCell ref="TJF88:TJF89"/>
    <mergeCell ref="TJG88:TJG89"/>
    <mergeCell ref="TJH88:TJH89"/>
    <mergeCell ref="TJI88:TJI89"/>
    <mergeCell ref="TIZ88:TIZ89"/>
    <mergeCell ref="TJA88:TJA89"/>
    <mergeCell ref="TJB88:TJB89"/>
    <mergeCell ref="TJC88:TJC89"/>
    <mergeCell ref="TJD88:TJD89"/>
    <mergeCell ref="TIU88:TIU89"/>
    <mergeCell ref="TIV88:TIV89"/>
    <mergeCell ref="TIW88:TIW89"/>
    <mergeCell ref="TIX88:TIX89"/>
    <mergeCell ref="TIY88:TIY89"/>
    <mergeCell ref="TIP88:TIP89"/>
    <mergeCell ref="TIQ88:TIQ89"/>
    <mergeCell ref="TIR88:TIR89"/>
    <mergeCell ref="TIS88:TIS89"/>
    <mergeCell ref="TIT88:TIT89"/>
    <mergeCell ref="TIK88:TIK89"/>
    <mergeCell ref="TIL88:TIL89"/>
    <mergeCell ref="TIM88:TIM89"/>
    <mergeCell ref="TIN88:TIN89"/>
    <mergeCell ref="TIO88:TIO89"/>
    <mergeCell ref="TIF88:TIF89"/>
    <mergeCell ref="TIG88:TIG89"/>
    <mergeCell ref="TIH88:TIH89"/>
    <mergeCell ref="TII88:TII89"/>
    <mergeCell ref="TIJ88:TIJ89"/>
    <mergeCell ref="TIA88:TIA89"/>
    <mergeCell ref="TIB88:TIB89"/>
    <mergeCell ref="TIC88:TIC89"/>
    <mergeCell ref="TID88:TID89"/>
    <mergeCell ref="TIE88:TIE89"/>
    <mergeCell ref="THV88:THV89"/>
    <mergeCell ref="THW88:THW89"/>
    <mergeCell ref="THX88:THX89"/>
    <mergeCell ref="THY88:THY89"/>
    <mergeCell ref="THZ88:THZ89"/>
    <mergeCell ref="THQ88:THQ89"/>
    <mergeCell ref="THR88:THR89"/>
    <mergeCell ref="THS88:THS89"/>
    <mergeCell ref="THT88:THT89"/>
    <mergeCell ref="THU88:THU89"/>
    <mergeCell ref="THL88:THL89"/>
    <mergeCell ref="THM88:THM89"/>
    <mergeCell ref="THN88:THN89"/>
    <mergeCell ref="THO88:THO89"/>
    <mergeCell ref="THP88:THP89"/>
    <mergeCell ref="THG88:THG89"/>
    <mergeCell ref="THH88:THH89"/>
    <mergeCell ref="THI88:THI89"/>
    <mergeCell ref="THJ88:THJ89"/>
    <mergeCell ref="THK88:THK89"/>
    <mergeCell ref="THB88:THB89"/>
    <mergeCell ref="THC88:THC89"/>
    <mergeCell ref="THD88:THD89"/>
    <mergeCell ref="THE88:THE89"/>
    <mergeCell ref="THF88:THF89"/>
    <mergeCell ref="TGW88:TGW89"/>
    <mergeCell ref="TGX88:TGX89"/>
    <mergeCell ref="TGY88:TGY89"/>
    <mergeCell ref="TGZ88:TGZ89"/>
    <mergeCell ref="THA88:THA89"/>
    <mergeCell ref="TGR88:TGR89"/>
    <mergeCell ref="TGS88:TGS89"/>
    <mergeCell ref="TGT88:TGT89"/>
    <mergeCell ref="TGU88:TGU89"/>
    <mergeCell ref="TGV88:TGV89"/>
    <mergeCell ref="TGM88:TGM89"/>
    <mergeCell ref="TGN88:TGN89"/>
    <mergeCell ref="TGO88:TGO89"/>
    <mergeCell ref="TGP88:TGP89"/>
    <mergeCell ref="TGQ88:TGQ89"/>
    <mergeCell ref="TGH88:TGH89"/>
    <mergeCell ref="TGI88:TGI89"/>
    <mergeCell ref="TGJ88:TGJ89"/>
    <mergeCell ref="TGK88:TGK89"/>
    <mergeCell ref="TGL88:TGL89"/>
    <mergeCell ref="TGC88:TGC89"/>
    <mergeCell ref="TGD88:TGD89"/>
    <mergeCell ref="TGE88:TGE89"/>
    <mergeCell ref="TGF88:TGF89"/>
    <mergeCell ref="TGG88:TGG89"/>
    <mergeCell ref="TFX88:TFX89"/>
    <mergeCell ref="TFY88:TFY89"/>
    <mergeCell ref="TFZ88:TFZ89"/>
    <mergeCell ref="TGA88:TGA89"/>
    <mergeCell ref="TGB88:TGB89"/>
    <mergeCell ref="TFS88:TFS89"/>
    <mergeCell ref="TFT88:TFT89"/>
    <mergeCell ref="TFU88:TFU89"/>
    <mergeCell ref="TFV88:TFV89"/>
    <mergeCell ref="TFW88:TFW89"/>
    <mergeCell ref="TFN88:TFN89"/>
    <mergeCell ref="TFO88:TFO89"/>
    <mergeCell ref="TFP88:TFP89"/>
    <mergeCell ref="TFQ88:TFQ89"/>
    <mergeCell ref="TFR88:TFR89"/>
    <mergeCell ref="TFI88:TFI89"/>
    <mergeCell ref="TFJ88:TFJ89"/>
    <mergeCell ref="TFK88:TFK89"/>
    <mergeCell ref="TFL88:TFL89"/>
    <mergeCell ref="TFM88:TFM89"/>
    <mergeCell ref="TFD88:TFD89"/>
    <mergeCell ref="TFE88:TFE89"/>
    <mergeCell ref="TFF88:TFF89"/>
    <mergeCell ref="TFG88:TFG89"/>
    <mergeCell ref="TFH88:TFH89"/>
    <mergeCell ref="TEY88:TEY89"/>
    <mergeCell ref="TEZ88:TEZ89"/>
    <mergeCell ref="TFA88:TFA89"/>
    <mergeCell ref="TFB88:TFB89"/>
    <mergeCell ref="TFC88:TFC89"/>
    <mergeCell ref="TET88:TET89"/>
    <mergeCell ref="TEU88:TEU89"/>
    <mergeCell ref="TEV88:TEV89"/>
    <mergeCell ref="TEW88:TEW89"/>
    <mergeCell ref="TEX88:TEX89"/>
    <mergeCell ref="TEO88:TEO89"/>
    <mergeCell ref="TEP88:TEP89"/>
    <mergeCell ref="TEQ88:TEQ89"/>
    <mergeCell ref="TER88:TER89"/>
    <mergeCell ref="TES88:TES89"/>
    <mergeCell ref="TEJ88:TEJ89"/>
    <mergeCell ref="TEK88:TEK89"/>
    <mergeCell ref="TEL88:TEL89"/>
    <mergeCell ref="TEM88:TEM89"/>
    <mergeCell ref="TEN88:TEN89"/>
    <mergeCell ref="TEE88:TEE89"/>
    <mergeCell ref="TEF88:TEF89"/>
    <mergeCell ref="TEG88:TEG89"/>
    <mergeCell ref="TEH88:TEH89"/>
    <mergeCell ref="TEI88:TEI89"/>
    <mergeCell ref="TDZ88:TDZ89"/>
    <mergeCell ref="TEA88:TEA89"/>
    <mergeCell ref="TEB88:TEB89"/>
    <mergeCell ref="TEC88:TEC89"/>
    <mergeCell ref="TED88:TED89"/>
    <mergeCell ref="TDU88:TDU89"/>
    <mergeCell ref="TDV88:TDV89"/>
    <mergeCell ref="TDW88:TDW89"/>
    <mergeCell ref="TDX88:TDX89"/>
    <mergeCell ref="TDY88:TDY89"/>
    <mergeCell ref="TDP88:TDP89"/>
    <mergeCell ref="TDQ88:TDQ89"/>
    <mergeCell ref="TDR88:TDR89"/>
    <mergeCell ref="TDS88:TDS89"/>
    <mergeCell ref="TDT88:TDT89"/>
    <mergeCell ref="TDK88:TDK89"/>
    <mergeCell ref="TDL88:TDL89"/>
    <mergeCell ref="TDM88:TDM89"/>
    <mergeCell ref="TDN88:TDN89"/>
    <mergeCell ref="TDO88:TDO89"/>
    <mergeCell ref="TDF88:TDF89"/>
    <mergeCell ref="TDG88:TDG89"/>
    <mergeCell ref="TDH88:TDH89"/>
    <mergeCell ref="TDI88:TDI89"/>
    <mergeCell ref="TDJ88:TDJ89"/>
    <mergeCell ref="TDA88:TDA89"/>
    <mergeCell ref="TDB88:TDB89"/>
    <mergeCell ref="TDC88:TDC89"/>
    <mergeCell ref="TDD88:TDD89"/>
    <mergeCell ref="TDE88:TDE89"/>
    <mergeCell ref="TCV88:TCV89"/>
    <mergeCell ref="TCW88:TCW89"/>
    <mergeCell ref="TCX88:TCX89"/>
    <mergeCell ref="TCY88:TCY89"/>
    <mergeCell ref="TCZ88:TCZ89"/>
    <mergeCell ref="TCQ88:TCQ89"/>
    <mergeCell ref="TCR88:TCR89"/>
    <mergeCell ref="TCS88:TCS89"/>
    <mergeCell ref="TCT88:TCT89"/>
    <mergeCell ref="TCU88:TCU89"/>
    <mergeCell ref="TCL88:TCL89"/>
    <mergeCell ref="TCM88:TCM89"/>
    <mergeCell ref="TCN88:TCN89"/>
    <mergeCell ref="TCO88:TCO89"/>
    <mergeCell ref="TCP88:TCP89"/>
    <mergeCell ref="TCG88:TCG89"/>
    <mergeCell ref="TCH88:TCH89"/>
    <mergeCell ref="TCI88:TCI89"/>
    <mergeCell ref="TCJ88:TCJ89"/>
    <mergeCell ref="TCK88:TCK89"/>
    <mergeCell ref="TCB88:TCB89"/>
    <mergeCell ref="TCC88:TCC89"/>
    <mergeCell ref="TCD88:TCD89"/>
    <mergeCell ref="TCE88:TCE89"/>
    <mergeCell ref="TCF88:TCF89"/>
    <mergeCell ref="TBW88:TBW89"/>
    <mergeCell ref="TBX88:TBX89"/>
    <mergeCell ref="TBY88:TBY89"/>
    <mergeCell ref="TBZ88:TBZ89"/>
    <mergeCell ref="TCA88:TCA89"/>
    <mergeCell ref="TBR88:TBR89"/>
    <mergeCell ref="TBS88:TBS89"/>
    <mergeCell ref="TBT88:TBT89"/>
    <mergeCell ref="TBU88:TBU89"/>
    <mergeCell ref="TBV88:TBV89"/>
    <mergeCell ref="TBM88:TBM89"/>
    <mergeCell ref="TBN88:TBN89"/>
    <mergeCell ref="TBO88:TBO89"/>
    <mergeCell ref="TBP88:TBP89"/>
    <mergeCell ref="TBQ88:TBQ89"/>
    <mergeCell ref="TBH88:TBH89"/>
    <mergeCell ref="TBI88:TBI89"/>
    <mergeCell ref="TBJ88:TBJ89"/>
    <mergeCell ref="TBK88:TBK89"/>
    <mergeCell ref="TBL88:TBL89"/>
    <mergeCell ref="TBC88:TBC89"/>
    <mergeCell ref="TBD88:TBD89"/>
    <mergeCell ref="TBE88:TBE89"/>
    <mergeCell ref="TBF88:TBF89"/>
    <mergeCell ref="TBG88:TBG89"/>
    <mergeCell ref="TAX88:TAX89"/>
    <mergeCell ref="TAY88:TAY89"/>
    <mergeCell ref="TAZ88:TAZ89"/>
    <mergeCell ref="TBA88:TBA89"/>
    <mergeCell ref="TBB88:TBB89"/>
    <mergeCell ref="TAS88:TAS89"/>
    <mergeCell ref="TAT88:TAT89"/>
    <mergeCell ref="TAU88:TAU89"/>
    <mergeCell ref="TAV88:TAV89"/>
    <mergeCell ref="TAW88:TAW89"/>
    <mergeCell ref="TAN88:TAN89"/>
    <mergeCell ref="TAO88:TAO89"/>
    <mergeCell ref="TAP88:TAP89"/>
    <mergeCell ref="TAQ88:TAQ89"/>
    <mergeCell ref="TAR88:TAR89"/>
    <mergeCell ref="TAI88:TAI89"/>
    <mergeCell ref="TAJ88:TAJ89"/>
    <mergeCell ref="TAK88:TAK89"/>
    <mergeCell ref="TAL88:TAL89"/>
    <mergeCell ref="TAM88:TAM89"/>
    <mergeCell ref="TAD88:TAD89"/>
    <mergeCell ref="TAE88:TAE89"/>
    <mergeCell ref="TAF88:TAF89"/>
    <mergeCell ref="TAG88:TAG89"/>
    <mergeCell ref="TAH88:TAH89"/>
    <mergeCell ref="SZY88:SZY89"/>
    <mergeCell ref="SZZ88:SZZ89"/>
    <mergeCell ref="TAA88:TAA89"/>
    <mergeCell ref="TAB88:TAB89"/>
    <mergeCell ref="TAC88:TAC89"/>
    <mergeCell ref="SZT88:SZT89"/>
    <mergeCell ref="SZU88:SZU89"/>
    <mergeCell ref="SZV88:SZV89"/>
    <mergeCell ref="SZW88:SZW89"/>
    <mergeCell ref="SZX88:SZX89"/>
    <mergeCell ref="SZO88:SZO89"/>
    <mergeCell ref="SZP88:SZP89"/>
    <mergeCell ref="SZQ88:SZQ89"/>
    <mergeCell ref="SZR88:SZR89"/>
    <mergeCell ref="SZS88:SZS89"/>
    <mergeCell ref="SZJ88:SZJ89"/>
    <mergeCell ref="SZK88:SZK89"/>
    <mergeCell ref="SZL88:SZL89"/>
    <mergeCell ref="SZM88:SZM89"/>
    <mergeCell ref="SZN88:SZN89"/>
    <mergeCell ref="SZE88:SZE89"/>
    <mergeCell ref="SZF88:SZF89"/>
    <mergeCell ref="SZG88:SZG89"/>
    <mergeCell ref="SZH88:SZH89"/>
    <mergeCell ref="SZI88:SZI89"/>
    <mergeCell ref="SYZ88:SYZ89"/>
    <mergeCell ref="SZA88:SZA89"/>
    <mergeCell ref="SZB88:SZB89"/>
    <mergeCell ref="SZC88:SZC89"/>
    <mergeCell ref="SZD88:SZD89"/>
    <mergeCell ref="SYU88:SYU89"/>
    <mergeCell ref="SYV88:SYV89"/>
    <mergeCell ref="SYW88:SYW89"/>
    <mergeCell ref="SYX88:SYX89"/>
    <mergeCell ref="SYY88:SYY89"/>
    <mergeCell ref="SYP88:SYP89"/>
    <mergeCell ref="SYQ88:SYQ89"/>
    <mergeCell ref="SYR88:SYR89"/>
    <mergeCell ref="SYS88:SYS89"/>
    <mergeCell ref="SYT88:SYT89"/>
    <mergeCell ref="SYK88:SYK89"/>
    <mergeCell ref="SYL88:SYL89"/>
    <mergeCell ref="SYM88:SYM89"/>
    <mergeCell ref="SYN88:SYN89"/>
    <mergeCell ref="SYO88:SYO89"/>
    <mergeCell ref="SYF88:SYF89"/>
    <mergeCell ref="SYG88:SYG89"/>
    <mergeCell ref="SYH88:SYH89"/>
    <mergeCell ref="SYI88:SYI89"/>
    <mergeCell ref="SYJ88:SYJ89"/>
    <mergeCell ref="SYA88:SYA89"/>
    <mergeCell ref="SYB88:SYB89"/>
    <mergeCell ref="SYC88:SYC89"/>
    <mergeCell ref="SYD88:SYD89"/>
    <mergeCell ref="SYE88:SYE89"/>
    <mergeCell ref="SXV88:SXV89"/>
    <mergeCell ref="SXW88:SXW89"/>
    <mergeCell ref="SXX88:SXX89"/>
    <mergeCell ref="SXY88:SXY89"/>
    <mergeCell ref="SXZ88:SXZ89"/>
    <mergeCell ref="SXQ88:SXQ89"/>
    <mergeCell ref="SXR88:SXR89"/>
    <mergeCell ref="SXS88:SXS89"/>
    <mergeCell ref="SXT88:SXT89"/>
    <mergeCell ref="SXU88:SXU89"/>
    <mergeCell ref="SXL88:SXL89"/>
    <mergeCell ref="SXM88:SXM89"/>
    <mergeCell ref="SXN88:SXN89"/>
    <mergeCell ref="SXO88:SXO89"/>
    <mergeCell ref="SXP88:SXP89"/>
    <mergeCell ref="SXG88:SXG89"/>
    <mergeCell ref="SXH88:SXH89"/>
    <mergeCell ref="SXI88:SXI89"/>
    <mergeCell ref="SXJ88:SXJ89"/>
    <mergeCell ref="SXK88:SXK89"/>
    <mergeCell ref="SXB88:SXB89"/>
    <mergeCell ref="SXC88:SXC89"/>
    <mergeCell ref="SXD88:SXD89"/>
    <mergeCell ref="SXE88:SXE89"/>
    <mergeCell ref="SXF88:SXF89"/>
    <mergeCell ref="SWW88:SWW89"/>
    <mergeCell ref="SWX88:SWX89"/>
    <mergeCell ref="SWY88:SWY89"/>
    <mergeCell ref="SWZ88:SWZ89"/>
    <mergeCell ref="SXA88:SXA89"/>
    <mergeCell ref="SWR88:SWR89"/>
    <mergeCell ref="SWS88:SWS89"/>
    <mergeCell ref="SWT88:SWT89"/>
    <mergeCell ref="SWU88:SWU89"/>
    <mergeCell ref="SWV88:SWV89"/>
    <mergeCell ref="SWM88:SWM89"/>
    <mergeCell ref="SWN88:SWN89"/>
    <mergeCell ref="SWO88:SWO89"/>
    <mergeCell ref="SWP88:SWP89"/>
    <mergeCell ref="SWQ88:SWQ89"/>
    <mergeCell ref="SWH88:SWH89"/>
    <mergeCell ref="SWI88:SWI89"/>
    <mergeCell ref="SWJ88:SWJ89"/>
    <mergeCell ref="SWK88:SWK89"/>
    <mergeCell ref="SWL88:SWL89"/>
    <mergeCell ref="SWC88:SWC89"/>
    <mergeCell ref="SWD88:SWD89"/>
    <mergeCell ref="SWE88:SWE89"/>
    <mergeCell ref="SWF88:SWF89"/>
    <mergeCell ref="SWG88:SWG89"/>
    <mergeCell ref="SVX88:SVX89"/>
    <mergeCell ref="SVY88:SVY89"/>
    <mergeCell ref="SVZ88:SVZ89"/>
    <mergeCell ref="SWA88:SWA89"/>
    <mergeCell ref="SWB88:SWB89"/>
    <mergeCell ref="SVS88:SVS89"/>
    <mergeCell ref="SVT88:SVT89"/>
    <mergeCell ref="SVU88:SVU89"/>
    <mergeCell ref="SVV88:SVV89"/>
    <mergeCell ref="SVW88:SVW89"/>
    <mergeCell ref="SVN88:SVN89"/>
    <mergeCell ref="SVO88:SVO89"/>
    <mergeCell ref="SVP88:SVP89"/>
    <mergeCell ref="SVQ88:SVQ89"/>
    <mergeCell ref="SVR88:SVR89"/>
    <mergeCell ref="SVI88:SVI89"/>
    <mergeCell ref="SVJ88:SVJ89"/>
    <mergeCell ref="SVK88:SVK89"/>
    <mergeCell ref="SVL88:SVL89"/>
    <mergeCell ref="SVM88:SVM89"/>
    <mergeCell ref="SVD88:SVD89"/>
    <mergeCell ref="SVE88:SVE89"/>
    <mergeCell ref="SVF88:SVF89"/>
    <mergeCell ref="SVG88:SVG89"/>
    <mergeCell ref="SVH88:SVH89"/>
    <mergeCell ref="SUY88:SUY89"/>
    <mergeCell ref="SUZ88:SUZ89"/>
    <mergeCell ref="SVA88:SVA89"/>
    <mergeCell ref="SVB88:SVB89"/>
    <mergeCell ref="SVC88:SVC89"/>
    <mergeCell ref="SUT88:SUT89"/>
    <mergeCell ref="SUU88:SUU89"/>
    <mergeCell ref="SUV88:SUV89"/>
    <mergeCell ref="SUW88:SUW89"/>
    <mergeCell ref="SUX88:SUX89"/>
    <mergeCell ref="SUO88:SUO89"/>
    <mergeCell ref="SUP88:SUP89"/>
    <mergeCell ref="SUQ88:SUQ89"/>
    <mergeCell ref="SUR88:SUR89"/>
    <mergeCell ref="SUS88:SUS89"/>
    <mergeCell ref="SUJ88:SUJ89"/>
    <mergeCell ref="SUK88:SUK89"/>
    <mergeCell ref="SUL88:SUL89"/>
    <mergeCell ref="SUM88:SUM89"/>
    <mergeCell ref="SUN88:SUN89"/>
    <mergeCell ref="SUE88:SUE89"/>
    <mergeCell ref="SUF88:SUF89"/>
    <mergeCell ref="SUG88:SUG89"/>
    <mergeCell ref="SUH88:SUH89"/>
    <mergeCell ref="SUI88:SUI89"/>
    <mergeCell ref="STZ88:STZ89"/>
    <mergeCell ref="SUA88:SUA89"/>
    <mergeCell ref="SUB88:SUB89"/>
    <mergeCell ref="SUC88:SUC89"/>
    <mergeCell ref="SUD88:SUD89"/>
    <mergeCell ref="STU88:STU89"/>
    <mergeCell ref="STV88:STV89"/>
    <mergeCell ref="STW88:STW89"/>
    <mergeCell ref="STX88:STX89"/>
    <mergeCell ref="STY88:STY89"/>
    <mergeCell ref="STP88:STP89"/>
    <mergeCell ref="STQ88:STQ89"/>
    <mergeCell ref="STR88:STR89"/>
    <mergeCell ref="STS88:STS89"/>
    <mergeCell ref="STT88:STT89"/>
    <mergeCell ref="STK88:STK89"/>
    <mergeCell ref="STL88:STL89"/>
    <mergeCell ref="STM88:STM89"/>
    <mergeCell ref="STN88:STN89"/>
    <mergeCell ref="STO88:STO89"/>
    <mergeCell ref="STF88:STF89"/>
    <mergeCell ref="STG88:STG89"/>
    <mergeCell ref="STH88:STH89"/>
    <mergeCell ref="STI88:STI89"/>
    <mergeCell ref="STJ88:STJ89"/>
    <mergeCell ref="STA88:STA89"/>
    <mergeCell ref="STB88:STB89"/>
    <mergeCell ref="STC88:STC89"/>
    <mergeCell ref="STD88:STD89"/>
    <mergeCell ref="STE88:STE89"/>
    <mergeCell ref="SSV88:SSV89"/>
    <mergeCell ref="SSW88:SSW89"/>
    <mergeCell ref="SSX88:SSX89"/>
    <mergeCell ref="SSY88:SSY89"/>
    <mergeCell ref="SSZ88:SSZ89"/>
    <mergeCell ref="SSQ88:SSQ89"/>
    <mergeCell ref="SSR88:SSR89"/>
    <mergeCell ref="SSS88:SSS89"/>
    <mergeCell ref="SST88:SST89"/>
    <mergeCell ref="SSU88:SSU89"/>
    <mergeCell ref="SSL88:SSL89"/>
    <mergeCell ref="SSM88:SSM89"/>
    <mergeCell ref="SSN88:SSN89"/>
    <mergeCell ref="SSO88:SSO89"/>
    <mergeCell ref="SSP88:SSP89"/>
    <mergeCell ref="SSG88:SSG89"/>
    <mergeCell ref="SSH88:SSH89"/>
    <mergeCell ref="SSI88:SSI89"/>
    <mergeCell ref="SSJ88:SSJ89"/>
    <mergeCell ref="SSK88:SSK89"/>
    <mergeCell ref="SSB88:SSB89"/>
    <mergeCell ref="SSC88:SSC89"/>
    <mergeCell ref="SSD88:SSD89"/>
    <mergeCell ref="SSE88:SSE89"/>
    <mergeCell ref="SSF88:SSF89"/>
    <mergeCell ref="SRW88:SRW89"/>
    <mergeCell ref="SRX88:SRX89"/>
    <mergeCell ref="SRY88:SRY89"/>
    <mergeCell ref="SRZ88:SRZ89"/>
    <mergeCell ref="SSA88:SSA89"/>
    <mergeCell ref="SRR88:SRR89"/>
    <mergeCell ref="SRS88:SRS89"/>
    <mergeCell ref="SRT88:SRT89"/>
    <mergeCell ref="SRU88:SRU89"/>
    <mergeCell ref="SRV88:SRV89"/>
    <mergeCell ref="SRM88:SRM89"/>
    <mergeCell ref="SRN88:SRN89"/>
    <mergeCell ref="SRO88:SRO89"/>
    <mergeCell ref="SRP88:SRP89"/>
    <mergeCell ref="SRQ88:SRQ89"/>
    <mergeCell ref="SRH88:SRH89"/>
    <mergeCell ref="SRI88:SRI89"/>
    <mergeCell ref="SRJ88:SRJ89"/>
    <mergeCell ref="SRK88:SRK89"/>
    <mergeCell ref="SRL88:SRL89"/>
    <mergeCell ref="SRC88:SRC89"/>
    <mergeCell ref="SRD88:SRD89"/>
    <mergeCell ref="SRE88:SRE89"/>
    <mergeCell ref="SRF88:SRF89"/>
    <mergeCell ref="SRG88:SRG89"/>
    <mergeCell ref="SQX88:SQX89"/>
    <mergeCell ref="SQY88:SQY89"/>
    <mergeCell ref="SQZ88:SQZ89"/>
    <mergeCell ref="SRA88:SRA89"/>
    <mergeCell ref="SRB88:SRB89"/>
    <mergeCell ref="SQS88:SQS89"/>
    <mergeCell ref="SQT88:SQT89"/>
    <mergeCell ref="SQU88:SQU89"/>
    <mergeCell ref="SQV88:SQV89"/>
    <mergeCell ref="SQW88:SQW89"/>
    <mergeCell ref="SQN88:SQN89"/>
    <mergeCell ref="SQO88:SQO89"/>
    <mergeCell ref="SQP88:SQP89"/>
    <mergeCell ref="SQQ88:SQQ89"/>
    <mergeCell ref="SQR88:SQR89"/>
    <mergeCell ref="SQI88:SQI89"/>
    <mergeCell ref="SQJ88:SQJ89"/>
    <mergeCell ref="SQK88:SQK89"/>
    <mergeCell ref="SQL88:SQL89"/>
    <mergeCell ref="SQM88:SQM89"/>
    <mergeCell ref="SQD88:SQD89"/>
    <mergeCell ref="SQE88:SQE89"/>
    <mergeCell ref="SQF88:SQF89"/>
    <mergeCell ref="SQG88:SQG89"/>
    <mergeCell ref="SQH88:SQH89"/>
    <mergeCell ref="SPY88:SPY89"/>
    <mergeCell ref="SPZ88:SPZ89"/>
    <mergeCell ref="SQA88:SQA89"/>
    <mergeCell ref="SQB88:SQB89"/>
    <mergeCell ref="SQC88:SQC89"/>
    <mergeCell ref="SPT88:SPT89"/>
    <mergeCell ref="SPU88:SPU89"/>
    <mergeCell ref="SPV88:SPV89"/>
    <mergeCell ref="SPW88:SPW89"/>
    <mergeCell ref="SPX88:SPX89"/>
    <mergeCell ref="SPO88:SPO89"/>
    <mergeCell ref="SPP88:SPP89"/>
    <mergeCell ref="SPQ88:SPQ89"/>
    <mergeCell ref="SPR88:SPR89"/>
    <mergeCell ref="SPS88:SPS89"/>
    <mergeCell ref="SPJ88:SPJ89"/>
    <mergeCell ref="SPK88:SPK89"/>
    <mergeCell ref="SPL88:SPL89"/>
    <mergeCell ref="SPM88:SPM89"/>
    <mergeCell ref="SPN88:SPN89"/>
    <mergeCell ref="SPE88:SPE89"/>
    <mergeCell ref="SPF88:SPF89"/>
    <mergeCell ref="SPG88:SPG89"/>
    <mergeCell ref="SPH88:SPH89"/>
    <mergeCell ref="SPI88:SPI89"/>
    <mergeCell ref="SOZ88:SOZ89"/>
    <mergeCell ref="SPA88:SPA89"/>
    <mergeCell ref="SPB88:SPB89"/>
    <mergeCell ref="SPC88:SPC89"/>
    <mergeCell ref="SPD88:SPD89"/>
    <mergeCell ref="SOU88:SOU89"/>
    <mergeCell ref="SOV88:SOV89"/>
    <mergeCell ref="SOW88:SOW89"/>
    <mergeCell ref="SOX88:SOX89"/>
    <mergeCell ref="SOY88:SOY89"/>
    <mergeCell ref="SOP88:SOP89"/>
    <mergeCell ref="SOQ88:SOQ89"/>
    <mergeCell ref="SOR88:SOR89"/>
    <mergeCell ref="SOS88:SOS89"/>
    <mergeCell ref="SOT88:SOT89"/>
    <mergeCell ref="SOK88:SOK89"/>
    <mergeCell ref="SOL88:SOL89"/>
    <mergeCell ref="SOM88:SOM89"/>
    <mergeCell ref="SON88:SON89"/>
    <mergeCell ref="SOO88:SOO89"/>
    <mergeCell ref="SOF88:SOF89"/>
    <mergeCell ref="SOG88:SOG89"/>
    <mergeCell ref="SOH88:SOH89"/>
    <mergeCell ref="SOI88:SOI89"/>
    <mergeCell ref="SOJ88:SOJ89"/>
    <mergeCell ref="SOA88:SOA89"/>
    <mergeCell ref="SOB88:SOB89"/>
    <mergeCell ref="SOC88:SOC89"/>
    <mergeCell ref="SOD88:SOD89"/>
    <mergeCell ref="SOE88:SOE89"/>
    <mergeCell ref="SNV88:SNV89"/>
    <mergeCell ref="SNW88:SNW89"/>
    <mergeCell ref="SNX88:SNX89"/>
    <mergeCell ref="SNY88:SNY89"/>
    <mergeCell ref="SNZ88:SNZ89"/>
    <mergeCell ref="SNQ88:SNQ89"/>
    <mergeCell ref="SNR88:SNR89"/>
    <mergeCell ref="SNS88:SNS89"/>
    <mergeCell ref="SNT88:SNT89"/>
    <mergeCell ref="SNU88:SNU89"/>
    <mergeCell ref="SNL88:SNL89"/>
    <mergeCell ref="SNM88:SNM89"/>
    <mergeCell ref="SNN88:SNN89"/>
    <mergeCell ref="SNO88:SNO89"/>
    <mergeCell ref="SNP88:SNP89"/>
    <mergeCell ref="SNG88:SNG89"/>
    <mergeCell ref="SNH88:SNH89"/>
    <mergeCell ref="SNI88:SNI89"/>
    <mergeCell ref="SNJ88:SNJ89"/>
    <mergeCell ref="SNK88:SNK89"/>
    <mergeCell ref="SNB88:SNB89"/>
    <mergeCell ref="SNC88:SNC89"/>
    <mergeCell ref="SND88:SND89"/>
    <mergeCell ref="SNE88:SNE89"/>
    <mergeCell ref="SNF88:SNF89"/>
    <mergeCell ref="SMW88:SMW89"/>
    <mergeCell ref="SMX88:SMX89"/>
    <mergeCell ref="SMY88:SMY89"/>
    <mergeCell ref="SMZ88:SMZ89"/>
    <mergeCell ref="SNA88:SNA89"/>
    <mergeCell ref="SMR88:SMR89"/>
    <mergeCell ref="SMS88:SMS89"/>
    <mergeCell ref="SMT88:SMT89"/>
    <mergeCell ref="SMU88:SMU89"/>
    <mergeCell ref="SMV88:SMV89"/>
    <mergeCell ref="SMM88:SMM89"/>
    <mergeCell ref="SMN88:SMN89"/>
    <mergeCell ref="SMO88:SMO89"/>
    <mergeCell ref="SMP88:SMP89"/>
    <mergeCell ref="SMQ88:SMQ89"/>
    <mergeCell ref="SMH88:SMH89"/>
    <mergeCell ref="SMI88:SMI89"/>
    <mergeCell ref="SMJ88:SMJ89"/>
    <mergeCell ref="SMK88:SMK89"/>
    <mergeCell ref="SML88:SML89"/>
    <mergeCell ref="SMC88:SMC89"/>
    <mergeCell ref="SMD88:SMD89"/>
    <mergeCell ref="SME88:SME89"/>
    <mergeCell ref="SMF88:SMF89"/>
    <mergeCell ref="SMG88:SMG89"/>
    <mergeCell ref="SLX88:SLX89"/>
    <mergeCell ref="SLY88:SLY89"/>
    <mergeCell ref="SLZ88:SLZ89"/>
    <mergeCell ref="SMA88:SMA89"/>
    <mergeCell ref="SMB88:SMB89"/>
    <mergeCell ref="SLS88:SLS89"/>
    <mergeCell ref="SLT88:SLT89"/>
    <mergeCell ref="SLU88:SLU89"/>
    <mergeCell ref="SLV88:SLV89"/>
    <mergeCell ref="SLW88:SLW89"/>
    <mergeCell ref="SLN88:SLN89"/>
    <mergeCell ref="SLO88:SLO89"/>
    <mergeCell ref="SLP88:SLP89"/>
    <mergeCell ref="SLQ88:SLQ89"/>
    <mergeCell ref="SLR88:SLR89"/>
    <mergeCell ref="SLI88:SLI89"/>
    <mergeCell ref="SLJ88:SLJ89"/>
    <mergeCell ref="SLK88:SLK89"/>
    <mergeCell ref="SLL88:SLL89"/>
    <mergeCell ref="SLM88:SLM89"/>
    <mergeCell ref="SLD88:SLD89"/>
    <mergeCell ref="SLE88:SLE89"/>
    <mergeCell ref="SLF88:SLF89"/>
    <mergeCell ref="SLG88:SLG89"/>
    <mergeCell ref="SLH88:SLH89"/>
    <mergeCell ref="SKY88:SKY89"/>
    <mergeCell ref="SKZ88:SKZ89"/>
    <mergeCell ref="SLA88:SLA89"/>
    <mergeCell ref="SLB88:SLB89"/>
    <mergeCell ref="SLC88:SLC89"/>
    <mergeCell ref="SKT88:SKT89"/>
    <mergeCell ref="SKU88:SKU89"/>
    <mergeCell ref="SKV88:SKV89"/>
    <mergeCell ref="SKW88:SKW89"/>
    <mergeCell ref="SKX88:SKX89"/>
    <mergeCell ref="SKO88:SKO89"/>
    <mergeCell ref="SKP88:SKP89"/>
    <mergeCell ref="SKQ88:SKQ89"/>
    <mergeCell ref="SKR88:SKR89"/>
    <mergeCell ref="SKS88:SKS89"/>
    <mergeCell ref="SKJ88:SKJ89"/>
    <mergeCell ref="SKK88:SKK89"/>
    <mergeCell ref="SKL88:SKL89"/>
    <mergeCell ref="SKM88:SKM89"/>
    <mergeCell ref="SKN88:SKN89"/>
    <mergeCell ref="SKE88:SKE89"/>
    <mergeCell ref="SKF88:SKF89"/>
    <mergeCell ref="SKG88:SKG89"/>
    <mergeCell ref="SKH88:SKH89"/>
    <mergeCell ref="SKI88:SKI89"/>
    <mergeCell ref="SJZ88:SJZ89"/>
    <mergeCell ref="SKA88:SKA89"/>
    <mergeCell ref="SKB88:SKB89"/>
    <mergeCell ref="SKC88:SKC89"/>
    <mergeCell ref="SKD88:SKD89"/>
    <mergeCell ref="SJU88:SJU89"/>
    <mergeCell ref="SJV88:SJV89"/>
    <mergeCell ref="SJW88:SJW89"/>
    <mergeCell ref="SJX88:SJX89"/>
    <mergeCell ref="SJY88:SJY89"/>
    <mergeCell ref="SJP88:SJP89"/>
    <mergeCell ref="SJQ88:SJQ89"/>
    <mergeCell ref="SJR88:SJR89"/>
    <mergeCell ref="SJS88:SJS89"/>
    <mergeCell ref="SJT88:SJT89"/>
    <mergeCell ref="SJK88:SJK89"/>
    <mergeCell ref="SJL88:SJL89"/>
    <mergeCell ref="SJM88:SJM89"/>
    <mergeCell ref="SJN88:SJN89"/>
    <mergeCell ref="SJO88:SJO89"/>
    <mergeCell ref="SJF88:SJF89"/>
    <mergeCell ref="SJG88:SJG89"/>
    <mergeCell ref="SJH88:SJH89"/>
    <mergeCell ref="SJI88:SJI89"/>
    <mergeCell ref="SJJ88:SJJ89"/>
    <mergeCell ref="SJA88:SJA89"/>
    <mergeCell ref="SJB88:SJB89"/>
    <mergeCell ref="SJC88:SJC89"/>
    <mergeCell ref="SJD88:SJD89"/>
    <mergeCell ref="SJE88:SJE89"/>
    <mergeCell ref="SIV88:SIV89"/>
    <mergeCell ref="SIW88:SIW89"/>
    <mergeCell ref="SIX88:SIX89"/>
    <mergeCell ref="SIY88:SIY89"/>
    <mergeCell ref="SIZ88:SIZ89"/>
    <mergeCell ref="SIQ88:SIQ89"/>
    <mergeCell ref="SIR88:SIR89"/>
    <mergeCell ref="SIS88:SIS89"/>
    <mergeCell ref="SIT88:SIT89"/>
    <mergeCell ref="SIU88:SIU89"/>
    <mergeCell ref="SIL88:SIL89"/>
    <mergeCell ref="SIM88:SIM89"/>
    <mergeCell ref="SIN88:SIN89"/>
    <mergeCell ref="SIO88:SIO89"/>
    <mergeCell ref="SIP88:SIP89"/>
    <mergeCell ref="SIG88:SIG89"/>
    <mergeCell ref="SIH88:SIH89"/>
    <mergeCell ref="SII88:SII89"/>
    <mergeCell ref="SIJ88:SIJ89"/>
    <mergeCell ref="SIK88:SIK89"/>
    <mergeCell ref="SIB88:SIB89"/>
    <mergeCell ref="SIC88:SIC89"/>
    <mergeCell ref="SID88:SID89"/>
    <mergeCell ref="SIE88:SIE89"/>
    <mergeCell ref="SIF88:SIF89"/>
    <mergeCell ref="SHW88:SHW89"/>
    <mergeCell ref="SHX88:SHX89"/>
    <mergeCell ref="SHY88:SHY89"/>
    <mergeCell ref="SHZ88:SHZ89"/>
    <mergeCell ref="SIA88:SIA89"/>
    <mergeCell ref="SHR88:SHR89"/>
    <mergeCell ref="SHS88:SHS89"/>
    <mergeCell ref="SHT88:SHT89"/>
    <mergeCell ref="SHU88:SHU89"/>
    <mergeCell ref="SHV88:SHV89"/>
    <mergeCell ref="SHM88:SHM89"/>
    <mergeCell ref="SHN88:SHN89"/>
    <mergeCell ref="SHO88:SHO89"/>
    <mergeCell ref="SHP88:SHP89"/>
    <mergeCell ref="SHQ88:SHQ89"/>
    <mergeCell ref="SHH88:SHH89"/>
    <mergeCell ref="SHI88:SHI89"/>
    <mergeCell ref="SHJ88:SHJ89"/>
    <mergeCell ref="SHK88:SHK89"/>
    <mergeCell ref="SHL88:SHL89"/>
    <mergeCell ref="SHC88:SHC89"/>
    <mergeCell ref="SHD88:SHD89"/>
    <mergeCell ref="SHE88:SHE89"/>
    <mergeCell ref="SHF88:SHF89"/>
    <mergeCell ref="SHG88:SHG89"/>
    <mergeCell ref="SGX88:SGX89"/>
    <mergeCell ref="SGY88:SGY89"/>
    <mergeCell ref="SGZ88:SGZ89"/>
    <mergeCell ref="SHA88:SHA89"/>
    <mergeCell ref="SHB88:SHB89"/>
    <mergeCell ref="SGS88:SGS89"/>
    <mergeCell ref="SGT88:SGT89"/>
    <mergeCell ref="SGU88:SGU89"/>
    <mergeCell ref="SGV88:SGV89"/>
    <mergeCell ref="SGW88:SGW89"/>
    <mergeCell ref="SGN88:SGN89"/>
    <mergeCell ref="SGO88:SGO89"/>
    <mergeCell ref="SGP88:SGP89"/>
    <mergeCell ref="SGQ88:SGQ89"/>
    <mergeCell ref="SGR88:SGR89"/>
    <mergeCell ref="SGI88:SGI89"/>
    <mergeCell ref="SGJ88:SGJ89"/>
    <mergeCell ref="SGK88:SGK89"/>
    <mergeCell ref="SGL88:SGL89"/>
    <mergeCell ref="SGM88:SGM89"/>
    <mergeCell ref="SGD88:SGD89"/>
    <mergeCell ref="SGE88:SGE89"/>
    <mergeCell ref="SGF88:SGF89"/>
    <mergeCell ref="SGG88:SGG89"/>
    <mergeCell ref="SGH88:SGH89"/>
    <mergeCell ref="SFY88:SFY89"/>
    <mergeCell ref="SFZ88:SFZ89"/>
    <mergeCell ref="SGA88:SGA89"/>
    <mergeCell ref="SGB88:SGB89"/>
    <mergeCell ref="SGC88:SGC89"/>
    <mergeCell ref="SFT88:SFT89"/>
    <mergeCell ref="SFU88:SFU89"/>
    <mergeCell ref="SFV88:SFV89"/>
    <mergeCell ref="SFW88:SFW89"/>
    <mergeCell ref="SFX88:SFX89"/>
    <mergeCell ref="SFO88:SFO89"/>
    <mergeCell ref="SFP88:SFP89"/>
    <mergeCell ref="SFQ88:SFQ89"/>
    <mergeCell ref="SFR88:SFR89"/>
    <mergeCell ref="SFS88:SFS89"/>
    <mergeCell ref="SFJ88:SFJ89"/>
    <mergeCell ref="SFK88:SFK89"/>
    <mergeCell ref="SFL88:SFL89"/>
    <mergeCell ref="SFM88:SFM89"/>
    <mergeCell ref="SFN88:SFN89"/>
    <mergeCell ref="SFE88:SFE89"/>
    <mergeCell ref="SFF88:SFF89"/>
    <mergeCell ref="SFG88:SFG89"/>
    <mergeCell ref="SFH88:SFH89"/>
    <mergeCell ref="SFI88:SFI89"/>
    <mergeCell ref="SEZ88:SEZ89"/>
    <mergeCell ref="SFA88:SFA89"/>
    <mergeCell ref="SFB88:SFB89"/>
    <mergeCell ref="SFC88:SFC89"/>
    <mergeCell ref="SFD88:SFD89"/>
    <mergeCell ref="SEU88:SEU89"/>
    <mergeCell ref="SEV88:SEV89"/>
    <mergeCell ref="SEW88:SEW89"/>
    <mergeCell ref="SEX88:SEX89"/>
    <mergeCell ref="SEY88:SEY89"/>
    <mergeCell ref="SEP88:SEP89"/>
    <mergeCell ref="SEQ88:SEQ89"/>
    <mergeCell ref="SER88:SER89"/>
    <mergeCell ref="SES88:SES89"/>
    <mergeCell ref="SET88:SET89"/>
    <mergeCell ref="SEK88:SEK89"/>
    <mergeCell ref="SEL88:SEL89"/>
    <mergeCell ref="SEM88:SEM89"/>
    <mergeCell ref="SEN88:SEN89"/>
    <mergeCell ref="SEO88:SEO89"/>
    <mergeCell ref="SEF88:SEF89"/>
    <mergeCell ref="SEG88:SEG89"/>
    <mergeCell ref="SEH88:SEH89"/>
    <mergeCell ref="SEI88:SEI89"/>
    <mergeCell ref="SEJ88:SEJ89"/>
    <mergeCell ref="SEA88:SEA89"/>
    <mergeCell ref="SEB88:SEB89"/>
    <mergeCell ref="SEC88:SEC89"/>
    <mergeCell ref="SED88:SED89"/>
    <mergeCell ref="SEE88:SEE89"/>
    <mergeCell ref="SDV88:SDV89"/>
    <mergeCell ref="SDW88:SDW89"/>
    <mergeCell ref="SDX88:SDX89"/>
    <mergeCell ref="SDY88:SDY89"/>
    <mergeCell ref="SDZ88:SDZ89"/>
    <mergeCell ref="SDQ88:SDQ89"/>
    <mergeCell ref="SDR88:SDR89"/>
    <mergeCell ref="SDS88:SDS89"/>
    <mergeCell ref="SDT88:SDT89"/>
    <mergeCell ref="SDU88:SDU89"/>
    <mergeCell ref="SDL88:SDL89"/>
    <mergeCell ref="SDM88:SDM89"/>
    <mergeCell ref="SDN88:SDN89"/>
    <mergeCell ref="SDO88:SDO89"/>
    <mergeCell ref="SDP88:SDP89"/>
    <mergeCell ref="SDG88:SDG89"/>
    <mergeCell ref="SDH88:SDH89"/>
    <mergeCell ref="SDI88:SDI89"/>
    <mergeCell ref="SDJ88:SDJ89"/>
    <mergeCell ref="SDK88:SDK89"/>
    <mergeCell ref="SDB88:SDB89"/>
    <mergeCell ref="SDC88:SDC89"/>
    <mergeCell ref="SDD88:SDD89"/>
    <mergeCell ref="SDE88:SDE89"/>
    <mergeCell ref="SDF88:SDF89"/>
    <mergeCell ref="SCW88:SCW89"/>
    <mergeCell ref="SCX88:SCX89"/>
    <mergeCell ref="SCY88:SCY89"/>
    <mergeCell ref="SCZ88:SCZ89"/>
    <mergeCell ref="SDA88:SDA89"/>
    <mergeCell ref="SCR88:SCR89"/>
    <mergeCell ref="SCS88:SCS89"/>
    <mergeCell ref="SCT88:SCT89"/>
    <mergeCell ref="SCU88:SCU89"/>
    <mergeCell ref="SCV88:SCV89"/>
    <mergeCell ref="SCM88:SCM89"/>
    <mergeCell ref="SCN88:SCN89"/>
    <mergeCell ref="SCO88:SCO89"/>
    <mergeCell ref="SCP88:SCP89"/>
    <mergeCell ref="SCQ88:SCQ89"/>
    <mergeCell ref="SCH88:SCH89"/>
    <mergeCell ref="SCI88:SCI89"/>
    <mergeCell ref="SCJ88:SCJ89"/>
    <mergeCell ref="SCK88:SCK89"/>
    <mergeCell ref="SCL88:SCL89"/>
    <mergeCell ref="SCC88:SCC89"/>
    <mergeCell ref="SCD88:SCD89"/>
    <mergeCell ref="SCE88:SCE89"/>
    <mergeCell ref="SCF88:SCF89"/>
    <mergeCell ref="SCG88:SCG89"/>
    <mergeCell ref="SBX88:SBX89"/>
    <mergeCell ref="SBY88:SBY89"/>
    <mergeCell ref="SBZ88:SBZ89"/>
    <mergeCell ref="SCA88:SCA89"/>
    <mergeCell ref="SCB88:SCB89"/>
    <mergeCell ref="SBS88:SBS89"/>
    <mergeCell ref="SBT88:SBT89"/>
    <mergeCell ref="SBU88:SBU89"/>
    <mergeCell ref="SBV88:SBV89"/>
    <mergeCell ref="SBW88:SBW89"/>
    <mergeCell ref="SBN88:SBN89"/>
    <mergeCell ref="SBO88:SBO89"/>
    <mergeCell ref="SBP88:SBP89"/>
    <mergeCell ref="SBQ88:SBQ89"/>
    <mergeCell ref="SBR88:SBR89"/>
    <mergeCell ref="SBI88:SBI89"/>
    <mergeCell ref="SBJ88:SBJ89"/>
    <mergeCell ref="SBK88:SBK89"/>
    <mergeCell ref="SBL88:SBL89"/>
    <mergeCell ref="SBM88:SBM89"/>
    <mergeCell ref="SBD88:SBD89"/>
    <mergeCell ref="SBE88:SBE89"/>
    <mergeCell ref="SBF88:SBF89"/>
    <mergeCell ref="SBG88:SBG89"/>
    <mergeCell ref="SBH88:SBH89"/>
    <mergeCell ref="SAY88:SAY89"/>
    <mergeCell ref="SAZ88:SAZ89"/>
    <mergeCell ref="SBA88:SBA89"/>
    <mergeCell ref="SBB88:SBB89"/>
    <mergeCell ref="SBC88:SBC89"/>
    <mergeCell ref="SAT88:SAT89"/>
    <mergeCell ref="SAU88:SAU89"/>
    <mergeCell ref="SAV88:SAV89"/>
    <mergeCell ref="SAW88:SAW89"/>
    <mergeCell ref="SAX88:SAX89"/>
    <mergeCell ref="SAO88:SAO89"/>
    <mergeCell ref="SAP88:SAP89"/>
    <mergeCell ref="SAQ88:SAQ89"/>
    <mergeCell ref="SAR88:SAR89"/>
    <mergeCell ref="SAS88:SAS89"/>
    <mergeCell ref="SAJ88:SAJ89"/>
    <mergeCell ref="SAK88:SAK89"/>
    <mergeCell ref="SAL88:SAL89"/>
    <mergeCell ref="SAM88:SAM89"/>
    <mergeCell ref="SAN88:SAN89"/>
    <mergeCell ref="SAE88:SAE89"/>
    <mergeCell ref="SAF88:SAF89"/>
    <mergeCell ref="SAG88:SAG89"/>
    <mergeCell ref="SAH88:SAH89"/>
    <mergeCell ref="SAI88:SAI89"/>
    <mergeCell ref="RZZ88:RZZ89"/>
    <mergeCell ref="SAA88:SAA89"/>
    <mergeCell ref="SAB88:SAB89"/>
    <mergeCell ref="SAC88:SAC89"/>
    <mergeCell ref="SAD88:SAD89"/>
    <mergeCell ref="RZU88:RZU89"/>
    <mergeCell ref="RZV88:RZV89"/>
    <mergeCell ref="RZW88:RZW89"/>
    <mergeCell ref="RZX88:RZX89"/>
    <mergeCell ref="RZY88:RZY89"/>
    <mergeCell ref="RZP88:RZP89"/>
    <mergeCell ref="RZQ88:RZQ89"/>
    <mergeCell ref="RZR88:RZR89"/>
    <mergeCell ref="RZS88:RZS89"/>
    <mergeCell ref="RZT88:RZT89"/>
    <mergeCell ref="RZK88:RZK89"/>
    <mergeCell ref="RZL88:RZL89"/>
    <mergeCell ref="RZM88:RZM89"/>
    <mergeCell ref="RZN88:RZN89"/>
    <mergeCell ref="RZO88:RZO89"/>
    <mergeCell ref="RZF88:RZF89"/>
    <mergeCell ref="RZG88:RZG89"/>
    <mergeCell ref="RZH88:RZH89"/>
    <mergeCell ref="RZI88:RZI89"/>
    <mergeCell ref="RZJ88:RZJ89"/>
    <mergeCell ref="RZA88:RZA89"/>
    <mergeCell ref="RZB88:RZB89"/>
    <mergeCell ref="RZC88:RZC89"/>
    <mergeCell ref="RZD88:RZD89"/>
    <mergeCell ref="RZE88:RZE89"/>
    <mergeCell ref="RYV88:RYV89"/>
    <mergeCell ref="RYW88:RYW89"/>
    <mergeCell ref="RYX88:RYX89"/>
    <mergeCell ref="RYY88:RYY89"/>
    <mergeCell ref="RYZ88:RYZ89"/>
    <mergeCell ref="RYQ88:RYQ89"/>
    <mergeCell ref="RYR88:RYR89"/>
    <mergeCell ref="RYS88:RYS89"/>
    <mergeCell ref="RYT88:RYT89"/>
    <mergeCell ref="RYU88:RYU89"/>
    <mergeCell ref="RYL88:RYL89"/>
    <mergeCell ref="RYM88:RYM89"/>
    <mergeCell ref="RYN88:RYN89"/>
    <mergeCell ref="RYO88:RYO89"/>
    <mergeCell ref="RYP88:RYP89"/>
    <mergeCell ref="RYG88:RYG89"/>
    <mergeCell ref="RYH88:RYH89"/>
    <mergeCell ref="RYI88:RYI89"/>
    <mergeCell ref="RYJ88:RYJ89"/>
    <mergeCell ref="RYK88:RYK89"/>
    <mergeCell ref="RYB88:RYB89"/>
    <mergeCell ref="RYC88:RYC89"/>
    <mergeCell ref="RYD88:RYD89"/>
    <mergeCell ref="RYE88:RYE89"/>
    <mergeCell ref="RYF88:RYF89"/>
    <mergeCell ref="RXW88:RXW89"/>
    <mergeCell ref="RXX88:RXX89"/>
    <mergeCell ref="RXY88:RXY89"/>
    <mergeCell ref="RXZ88:RXZ89"/>
    <mergeCell ref="RYA88:RYA89"/>
    <mergeCell ref="RXR88:RXR89"/>
    <mergeCell ref="RXS88:RXS89"/>
    <mergeCell ref="RXT88:RXT89"/>
    <mergeCell ref="RXU88:RXU89"/>
    <mergeCell ref="RXV88:RXV89"/>
    <mergeCell ref="RXM88:RXM89"/>
    <mergeCell ref="RXN88:RXN89"/>
    <mergeCell ref="RXO88:RXO89"/>
    <mergeCell ref="RXP88:RXP89"/>
    <mergeCell ref="RXQ88:RXQ89"/>
    <mergeCell ref="RXH88:RXH89"/>
    <mergeCell ref="RXI88:RXI89"/>
    <mergeCell ref="RXJ88:RXJ89"/>
    <mergeCell ref="RXK88:RXK89"/>
    <mergeCell ref="RXL88:RXL89"/>
    <mergeCell ref="RXC88:RXC89"/>
    <mergeCell ref="RXD88:RXD89"/>
    <mergeCell ref="RXE88:RXE89"/>
    <mergeCell ref="RXF88:RXF89"/>
    <mergeCell ref="RXG88:RXG89"/>
    <mergeCell ref="RWX88:RWX89"/>
    <mergeCell ref="RWY88:RWY89"/>
    <mergeCell ref="RWZ88:RWZ89"/>
    <mergeCell ref="RXA88:RXA89"/>
    <mergeCell ref="RXB88:RXB89"/>
    <mergeCell ref="RWS88:RWS89"/>
    <mergeCell ref="RWT88:RWT89"/>
    <mergeCell ref="RWU88:RWU89"/>
    <mergeCell ref="RWV88:RWV89"/>
    <mergeCell ref="RWW88:RWW89"/>
    <mergeCell ref="RWN88:RWN89"/>
    <mergeCell ref="RWO88:RWO89"/>
    <mergeCell ref="RWP88:RWP89"/>
    <mergeCell ref="RWQ88:RWQ89"/>
    <mergeCell ref="RWR88:RWR89"/>
    <mergeCell ref="RWI88:RWI89"/>
    <mergeCell ref="RWJ88:RWJ89"/>
    <mergeCell ref="RWK88:RWK89"/>
    <mergeCell ref="RWL88:RWL89"/>
    <mergeCell ref="RWM88:RWM89"/>
    <mergeCell ref="RWD88:RWD89"/>
    <mergeCell ref="RWE88:RWE89"/>
    <mergeCell ref="RWF88:RWF89"/>
    <mergeCell ref="RWG88:RWG89"/>
    <mergeCell ref="RWH88:RWH89"/>
    <mergeCell ref="RVY88:RVY89"/>
    <mergeCell ref="RVZ88:RVZ89"/>
    <mergeCell ref="RWA88:RWA89"/>
    <mergeCell ref="RWB88:RWB89"/>
    <mergeCell ref="RWC88:RWC89"/>
    <mergeCell ref="RVT88:RVT89"/>
    <mergeCell ref="RVU88:RVU89"/>
    <mergeCell ref="RVV88:RVV89"/>
    <mergeCell ref="RVW88:RVW89"/>
    <mergeCell ref="RVX88:RVX89"/>
    <mergeCell ref="RVO88:RVO89"/>
    <mergeCell ref="RVP88:RVP89"/>
    <mergeCell ref="RVQ88:RVQ89"/>
    <mergeCell ref="RVR88:RVR89"/>
    <mergeCell ref="RVS88:RVS89"/>
    <mergeCell ref="RVJ88:RVJ89"/>
    <mergeCell ref="RVK88:RVK89"/>
    <mergeCell ref="RVL88:RVL89"/>
    <mergeCell ref="RVM88:RVM89"/>
    <mergeCell ref="RVN88:RVN89"/>
    <mergeCell ref="RVE88:RVE89"/>
    <mergeCell ref="RVF88:RVF89"/>
    <mergeCell ref="RVG88:RVG89"/>
    <mergeCell ref="RVH88:RVH89"/>
    <mergeCell ref="RVI88:RVI89"/>
    <mergeCell ref="RUZ88:RUZ89"/>
    <mergeCell ref="RVA88:RVA89"/>
    <mergeCell ref="RVB88:RVB89"/>
    <mergeCell ref="RVC88:RVC89"/>
    <mergeCell ref="RVD88:RVD89"/>
    <mergeCell ref="RUU88:RUU89"/>
    <mergeCell ref="RUV88:RUV89"/>
    <mergeCell ref="RUW88:RUW89"/>
    <mergeCell ref="RUX88:RUX89"/>
    <mergeCell ref="RUY88:RUY89"/>
    <mergeCell ref="RUP88:RUP89"/>
    <mergeCell ref="RUQ88:RUQ89"/>
    <mergeCell ref="RUR88:RUR89"/>
    <mergeCell ref="RUS88:RUS89"/>
    <mergeCell ref="RUT88:RUT89"/>
    <mergeCell ref="RUK88:RUK89"/>
    <mergeCell ref="RUL88:RUL89"/>
    <mergeCell ref="RUM88:RUM89"/>
    <mergeCell ref="RUN88:RUN89"/>
    <mergeCell ref="RUO88:RUO89"/>
    <mergeCell ref="RUF88:RUF89"/>
    <mergeCell ref="RUG88:RUG89"/>
    <mergeCell ref="RUH88:RUH89"/>
    <mergeCell ref="RUI88:RUI89"/>
    <mergeCell ref="RUJ88:RUJ89"/>
    <mergeCell ref="RUA88:RUA89"/>
    <mergeCell ref="RUB88:RUB89"/>
    <mergeCell ref="RUC88:RUC89"/>
    <mergeCell ref="RUD88:RUD89"/>
    <mergeCell ref="RUE88:RUE89"/>
    <mergeCell ref="RTV88:RTV89"/>
    <mergeCell ref="RTW88:RTW89"/>
    <mergeCell ref="RTX88:RTX89"/>
    <mergeCell ref="RTY88:RTY89"/>
    <mergeCell ref="RTZ88:RTZ89"/>
    <mergeCell ref="RTQ88:RTQ89"/>
    <mergeCell ref="RTR88:RTR89"/>
    <mergeCell ref="RTS88:RTS89"/>
    <mergeCell ref="RTT88:RTT89"/>
    <mergeCell ref="RTU88:RTU89"/>
    <mergeCell ref="RTL88:RTL89"/>
    <mergeCell ref="RTM88:RTM89"/>
    <mergeCell ref="RTN88:RTN89"/>
    <mergeCell ref="RTO88:RTO89"/>
    <mergeCell ref="RTP88:RTP89"/>
    <mergeCell ref="RTG88:RTG89"/>
    <mergeCell ref="RTH88:RTH89"/>
    <mergeCell ref="RTI88:RTI89"/>
    <mergeCell ref="RTJ88:RTJ89"/>
    <mergeCell ref="RTK88:RTK89"/>
    <mergeCell ref="RTB88:RTB89"/>
    <mergeCell ref="RTC88:RTC89"/>
    <mergeCell ref="RTD88:RTD89"/>
    <mergeCell ref="RTE88:RTE89"/>
    <mergeCell ref="RTF88:RTF89"/>
    <mergeCell ref="RSW88:RSW89"/>
    <mergeCell ref="RSX88:RSX89"/>
    <mergeCell ref="RSY88:RSY89"/>
    <mergeCell ref="RSZ88:RSZ89"/>
    <mergeCell ref="RTA88:RTA89"/>
    <mergeCell ref="RSR88:RSR89"/>
    <mergeCell ref="RSS88:RSS89"/>
    <mergeCell ref="RST88:RST89"/>
    <mergeCell ref="RSU88:RSU89"/>
    <mergeCell ref="RSV88:RSV89"/>
    <mergeCell ref="RSM88:RSM89"/>
    <mergeCell ref="RSN88:RSN89"/>
    <mergeCell ref="RSO88:RSO89"/>
    <mergeCell ref="RSP88:RSP89"/>
    <mergeCell ref="RSQ88:RSQ89"/>
    <mergeCell ref="RSH88:RSH89"/>
    <mergeCell ref="RSI88:RSI89"/>
    <mergeCell ref="RSJ88:RSJ89"/>
    <mergeCell ref="RSK88:RSK89"/>
    <mergeCell ref="RSL88:RSL89"/>
    <mergeCell ref="RSC88:RSC89"/>
    <mergeCell ref="RSD88:RSD89"/>
    <mergeCell ref="RSE88:RSE89"/>
    <mergeCell ref="RSF88:RSF89"/>
    <mergeCell ref="RSG88:RSG89"/>
    <mergeCell ref="RRX88:RRX89"/>
    <mergeCell ref="RRY88:RRY89"/>
    <mergeCell ref="RRZ88:RRZ89"/>
    <mergeCell ref="RSA88:RSA89"/>
    <mergeCell ref="RSB88:RSB89"/>
    <mergeCell ref="RRS88:RRS89"/>
    <mergeCell ref="RRT88:RRT89"/>
    <mergeCell ref="RRU88:RRU89"/>
    <mergeCell ref="RRV88:RRV89"/>
    <mergeCell ref="RRW88:RRW89"/>
    <mergeCell ref="RRN88:RRN89"/>
    <mergeCell ref="RRO88:RRO89"/>
    <mergeCell ref="RRP88:RRP89"/>
    <mergeCell ref="RRQ88:RRQ89"/>
    <mergeCell ref="RRR88:RRR89"/>
    <mergeCell ref="RRI88:RRI89"/>
    <mergeCell ref="RRJ88:RRJ89"/>
    <mergeCell ref="RRK88:RRK89"/>
    <mergeCell ref="RRL88:RRL89"/>
    <mergeCell ref="RRM88:RRM89"/>
    <mergeCell ref="RRD88:RRD89"/>
    <mergeCell ref="RRE88:RRE89"/>
    <mergeCell ref="RRF88:RRF89"/>
    <mergeCell ref="RRG88:RRG89"/>
    <mergeCell ref="RRH88:RRH89"/>
    <mergeCell ref="RQY88:RQY89"/>
    <mergeCell ref="RQZ88:RQZ89"/>
    <mergeCell ref="RRA88:RRA89"/>
    <mergeCell ref="RRB88:RRB89"/>
    <mergeCell ref="RRC88:RRC89"/>
    <mergeCell ref="RQT88:RQT89"/>
    <mergeCell ref="RQU88:RQU89"/>
    <mergeCell ref="RQV88:RQV89"/>
    <mergeCell ref="RQW88:RQW89"/>
    <mergeCell ref="RQX88:RQX89"/>
    <mergeCell ref="RQO88:RQO89"/>
    <mergeCell ref="RQP88:RQP89"/>
    <mergeCell ref="RQQ88:RQQ89"/>
    <mergeCell ref="RQR88:RQR89"/>
    <mergeCell ref="RQS88:RQS89"/>
    <mergeCell ref="RQJ88:RQJ89"/>
    <mergeCell ref="RQK88:RQK89"/>
    <mergeCell ref="RQL88:RQL89"/>
    <mergeCell ref="RQM88:RQM89"/>
    <mergeCell ref="RQN88:RQN89"/>
    <mergeCell ref="RQE88:RQE89"/>
    <mergeCell ref="RQF88:RQF89"/>
    <mergeCell ref="RQG88:RQG89"/>
    <mergeCell ref="RQH88:RQH89"/>
    <mergeCell ref="RQI88:RQI89"/>
    <mergeCell ref="RPZ88:RPZ89"/>
    <mergeCell ref="RQA88:RQA89"/>
    <mergeCell ref="RQB88:RQB89"/>
    <mergeCell ref="RQC88:RQC89"/>
    <mergeCell ref="RQD88:RQD89"/>
    <mergeCell ref="RPU88:RPU89"/>
    <mergeCell ref="RPV88:RPV89"/>
    <mergeCell ref="RPW88:RPW89"/>
    <mergeCell ref="RPX88:RPX89"/>
    <mergeCell ref="RPY88:RPY89"/>
    <mergeCell ref="RPP88:RPP89"/>
    <mergeCell ref="RPQ88:RPQ89"/>
    <mergeCell ref="RPR88:RPR89"/>
    <mergeCell ref="RPS88:RPS89"/>
    <mergeCell ref="RPT88:RPT89"/>
    <mergeCell ref="RPK88:RPK89"/>
    <mergeCell ref="RPL88:RPL89"/>
    <mergeCell ref="RPM88:RPM89"/>
    <mergeCell ref="RPN88:RPN89"/>
    <mergeCell ref="RPO88:RPO89"/>
    <mergeCell ref="RPF88:RPF89"/>
    <mergeCell ref="RPG88:RPG89"/>
    <mergeCell ref="RPH88:RPH89"/>
    <mergeCell ref="RPI88:RPI89"/>
    <mergeCell ref="RPJ88:RPJ89"/>
    <mergeCell ref="RPA88:RPA89"/>
    <mergeCell ref="RPB88:RPB89"/>
    <mergeCell ref="RPC88:RPC89"/>
    <mergeCell ref="RPD88:RPD89"/>
    <mergeCell ref="RPE88:RPE89"/>
    <mergeCell ref="ROV88:ROV89"/>
    <mergeCell ref="ROW88:ROW89"/>
    <mergeCell ref="ROX88:ROX89"/>
    <mergeCell ref="ROY88:ROY89"/>
    <mergeCell ref="ROZ88:ROZ89"/>
    <mergeCell ref="ROQ88:ROQ89"/>
    <mergeCell ref="ROR88:ROR89"/>
    <mergeCell ref="ROS88:ROS89"/>
    <mergeCell ref="ROT88:ROT89"/>
    <mergeCell ref="ROU88:ROU89"/>
    <mergeCell ref="ROL88:ROL89"/>
    <mergeCell ref="ROM88:ROM89"/>
    <mergeCell ref="RON88:RON89"/>
    <mergeCell ref="ROO88:ROO89"/>
    <mergeCell ref="ROP88:ROP89"/>
    <mergeCell ref="ROG88:ROG89"/>
    <mergeCell ref="ROH88:ROH89"/>
    <mergeCell ref="ROI88:ROI89"/>
    <mergeCell ref="ROJ88:ROJ89"/>
    <mergeCell ref="ROK88:ROK89"/>
    <mergeCell ref="ROB88:ROB89"/>
    <mergeCell ref="ROC88:ROC89"/>
    <mergeCell ref="ROD88:ROD89"/>
    <mergeCell ref="ROE88:ROE89"/>
    <mergeCell ref="ROF88:ROF89"/>
    <mergeCell ref="RNW88:RNW89"/>
    <mergeCell ref="RNX88:RNX89"/>
    <mergeCell ref="RNY88:RNY89"/>
    <mergeCell ref="RNZ88:RNZ89"/>
    <mergeCell ref="ROA88:ROA89"/>
    <mergeCell ref="RNR88:RNR89"/>
    <mergeCell ref="RNS88:RNS89"/>
    <mergeCell ref="RNT88:RNT89"/>
    <mergeCell ref="RNU88:RNU89"/>
    <mergeCell ref="RNV88:RNV89"/>
    <mergeCell ref="RNM88:RNM89"/>
    <mergeCell ref="RNN88:RNN89"/>
    <mergeCell ref="RNO88:RNO89"/>
    <mergeCell ref="RNP88:RNP89"/>
    <mergeCell ref="RNQ88:RNQ89"/>
    <mergeCell ref="RNH88:RNH89"/>
    <mergeCell ref="RNI88:RNI89"/>
    <mergeCell ref="RNJ88:RNJ89"/>
    <mergeCell ref="RNK88:RNK89"/>
    <mergeCell ref="RNL88:RNL89"/>
    <mergeCell ref="RNC88:RNC89"/>
    <mergeCell ref="RND88:RND89"/>
    <mergeCell ref="RNE88:RNE89"/>
    <mergeCell ref="RNF88:RNF89"/>
    <mergeCell ref="RNG88:RNG89"/>
    <mergeCell ref="RMX88:RMX89"/>
    <mergeCell ref="RMY88:RMY89"/>
    <mergeCell ref="RMZ88:RMZ89"/>
    <mergeCell ref="RNA88:RNA89"/>
    <mergeCell ref="RNB88:RNB89"/>
    <mergeCell ref="RMS88:RMS89"/>
    <mergeCell ref="RMT88:RMT89"/>
    <mergeCell ref="RMU88:RMU89"/>
    <mergeCell ref="RMV88:RMV89"/>
    <mergeCell ref="RMW88:RMW89"/>
    <mergeCell ref="RMN88:RMN89"/>
    <mergeCell ref="RMO88:RMO89"/>
    <mergeCell ref="RMP88:RMP89"/>
    <mergeCell ref="RMQ88:RMQ89"/>
    <mergeCell ref="RMR88:RMR89"/>
    <mergeCell ref="RMI88:RMI89"/>
    <mergeCell ref="RMJ88:RMJ89"/>
    <mergeCell ref="RMK88:RMK89"/>
    <mergeCell ref="RML88:RML89"/>
    <mergeCell ref="RMM88:RMM89"/>
    <mergeCell ref="RMD88:RMD89"/>
    <mergeCell ref="RME88:RME89"/>
    <mergeCell ref="RMF88:RMF89"/>
    <mergeCell ref="RMG88:RMG89"/>
    <mergeCell ref="RMH88:RMH89"/>
    <mergeCell ref="RLY88:RLY89"/>
    <mergeCell ref="RLZ88:RLZ89"/>
    <mergeCell ref="RMA88:RMA89"/>
    <mergeCell ref="RMB88:RMB89"/>
    <mergeCell ref="RMC88:RMC89"/>
    <mergeCell ref="RLT88:RLT89"/>
    <mergeCell ref="RLU88:RLU89"/>
    <mergeCell ref="RLV88:RLV89"/>
    <mergeCell ref="RLW88:RLW89"/>
    <mergeCell ref="RLX88:RLX89"/>
    <mergeCell ref="RLO88:RLO89"/>
    <mergeCell ref="RLP88:RLP89"/>
    <mergeCell ref="RLQ88:RLQ89"/>
    <mergeCell ref="RLR88:RLR89"/>
    <mergeCell ref="RLS88:RLS89"/>
    <mergeCell ref="RLJ88:RLJ89"/>
    <mergeCell ref="RLK88:RLK89"/>
    <mergeCell ref="RLL88:RLL89"/>
    <mergeCell ref="RLM88:RLM89"/>
    <mergeCell ref="RLN88:RLN89"/>
    <mergeCell ref="RLE88:RLE89"/>
    <mergeCell ref="RLF88:RLF89"/>
    <mergeCell ref="RLG88:RLG89"/>
    <mergeCell ref="RLH88:RLH89"/>
    <mergeCell ref="RLI88:RLI89"/>
    <mergeCell ref="RKZ88:RKZ89"/>
    <mergeCell ref="RLA88:RLA89"/>
    <mergeCell ref="RLB88:RLB89"/>
    <mergeCell ref="RLC88:RLC89"/>
    <mergeCell ref="RLD88:RLD89"/>
    <mergeCell ref="RKU88:RKU89"/>
    <mergeCell ref="RKV88:RKV89"/>
    <mergeCell ref="RKW88:RKW89"/>
    <mergeCell ref="RKX88:RKX89"/>
    <mergeCell ref="RKY88:RKY89"/>
    <mergeCell ref="RKP88:RKP89"/>
    <mergeCell ref="RKQ88:RKQ89"/>
    <mergeCell ref="RKR88:RKR89"/>
    <mergeCell ref="RKS88:RKS89"/>
    <mergeCell ref="RKT88:RKT89"/>
    <mergeCell ref="RKK88:RKK89"/>
    <mergeCell ref="RKL88:RKL89"/>
    <mergeCell ref="RKM88:RKM89"/>
    <mergeCell ref="RKN88:RKN89"/>
    <mergeCell ref="RKO88:RKO89"/>
    <mergeCell ref="RKF88:RKF89"/>
    <mergeCell ref="RKG88:RKG89"/>
    <mergeCell ref="RKH88:RKH89"/>
    <mergeCell ref="RKI88:RKI89"/>
    <mergeCell ref="RKJ88:RKJ89"/>
    <mergeCell ref="RKA88:RKA89"/>
    <mergeCell ref="RKB88:RKB89"/>
    <mergeCell ref="RKC88:RKC89"/>
    <mergeCell ref="RKD88:RKD89"/>
    <mergeCell ref="RKE88:RKE89"/>
    <mergeCell ref="RJV88:RJV89"/>
    <mergeCell ref="RJW88:RJW89"/>
    <mergeCell ref="RJX88:RJX89"/>
    <mergeCell ref="RJY88:RJY89"/>
    <mergeCell ref="RJZ88:RJZ89"/>
    <mergeCell ref="RJQ88:RJQ89"/>
    <mergeCell ref="RJR88:RJR89"/>
    <mergeCell ref="RJS88:RJS89"/>
    <mergeCell ref="RJT88:RJT89"/>
    <mergeCell ref="RJU88:RJU89"/>
    <mergeCell ref="RJL88:RJL89"/>
    <mergeCell ref="RJM88:RJM89"/>
    <mergeCell ref="RJN88:RJN89"/>
    <mergeCell ref="RJO88:RJO89"/>
    <mergeCell ref="RJP88:RJP89"/>
    <mergeCell ref="RJG88:RJG89"/>
    <mergeCell ref="RJH88:RJH89"/>
    <mergeCell ref="RJI88:RJI89"/>
    <mergeCell ref="RJJ88:RJJ89"/>
    <mergeCell ref="RJK88:RJK89"/>
    <mergeCell ref="RJB88:RJB89"/>
    <mergeCell ref="RJC88:RJC89"/>
    <mergeCell ref="RJD88:RJD89"/>
    <mergeCell ref="RJE88:RJE89"/>
    <mergeCell ref="RJF88:RJF89"/>
    <mergeCell ref="RIW88:RIW89"/>
    <mergeCell ref="RIX88:RIX89"/>
    <mergeCell ref="RIY88:RIY89"/>
    <mergeCell ref="RIZ88:RIZ89"/>
    <mergeCell ref="RJA88:RJA89"/>
    <mergeCell ref="RIR88:RIR89"/>
    <mergeCell ref="RIS88:RIS89"/>
    <mergeCell ref="RIT88:RIT89"/>
    <mergeCell ref="RIU88:RIU89"/>
    <mergeCell ref="RIV88:RIV89"/>
    <mergeCell ref="RIM88:RIM89"/>
    <mergeCell ref="RIN88:RIN89"/>
    <mergeCell ref="RIO88:RIO89"/>
    <mergeCell ref="RIP88:RIP89"/>
    <mergeCell ref="RIQ88:RIQ89"/>
    <mergeCell ref="RIH88:RIH89"/>
    <mergeCell ref="RII88:RII89"/>
    <mergeCell ref="RIJ88:RIJ89"/>
    <mergeCell ref="RIK88:RIK89"/>
    <mergeCell ref="RIL88:RIL89"/>
    <mergeCell ref="RIC88:RIC89"/>
    <mergeCell ref="RID88:RID89"/>
    <mergeCell ref="RIE88:RIE89"/>
    <mergeCell ref="RIF88:RIF89"/>
    <mergeCell ref="RIG88:RIG89"/>
    <mergeCell ref="RHX88:RHX89"/>
    <mergeCell ref="RHY88:RHY89"/>
    <mergeCell ref="RHZ88:RHZ89"/>
    <mergeCell ref="RIA88:RIA89"/>
    <mergeCell ref="RIB88:RIB89"/>
    <mergeCell ref="RHS88:RHS89"/>
    <mergeCell ref="RHT88:RHT89"/>
    <mergeCell ref="RHU88:RHU89"/>
    <mergeCell ref="RHV88:RHV89"/>
    <mergeCell ref="RHW88:RHW89"/>
    <mergeCell ref="RHN88:RHN89"/>
    <mergeCell ref="RHO88:RHO89"/>
    <mergeCell ref="RHP88:RHP89"/>
    <mergeCell ref="RHQ88:RHQ89"/>
    <mergeCell ref="RHR88:RHR89"/>
    <mergeCell ref="RHI88:RHI89"/>
    <mergeCell ref="RHJ88:RHJ89"/>
    <mergeCell ref="RHK88:RHK89"/>
    <mergeCell ref="RHL88:RHL89"/>
    <mergeCell ref="RHM88:RHM89"/>
    <mergeCell ref="RHD88:RHD89"/>
    <mergeCell ref="RHE88:RHE89"/>
    <mergeCell ref="RHF88:RHF89"/>
    <mergeCell ref="RHG88:RHG89"/>
    <mergeCell ref="RHH88:RHH89"/>
    <mergeCell ref="RGY88:RGY89"/>
    <mergeCell ref="RGZ88:RGZ89"/>
    <mergeCell ref="RHA88:RHA89"/>
    <mergeCell ref="RHB88:RHB89"/>
    <mergeCell ref="RHC88:RHC89"/>
    <mergeCell ref="RGT88:RGT89"/>
    <mergeCell ref="RGU88:RGU89"/>
    <mergeCell ref="RGV88:RGV89"/>
    <mergeCell ref="RGW88:RGW89"/>
    <mergeCell ref="RGX88:RGX89"/>
    <mergeCell ref="RGO88:RGO89"/>
    <mergeCell ref="RGP88:RGP89"/>
    <mergeCell ref="RGQ88:RGQ89"/>
    <mergeCell ref="RGR88:RGR89"/>
    <mergeCell ref="RGS88:RGS89"/>
    <mergeCell ref="RGJ88:RGJ89"/>
    <mergeCell ref="RGK88:RGK89"/>
    <mergeCell ref="RGL88:RGL89"/>
    <mergeCell ref="RGM88:RGM89"/>
    <mergeCell ref="RGN88:RGN89"/>
    <mergeCell ref="RGE88:RGE89"/>
    <mergeCell ref="RGF88:RGF89"/>
    <mergeCell ref="RGG88:RGG89"/>
    <mergeCell ref="RGH88:RGH89"/>
    <mergeCell ref="RGI88:RGI89"/>
    <mergeCell ref="RFZ88:RFZ89"/>
    <mergeCell ref="RGA88:RGA89"/>
    <mergeCell ref="RGB88:RGB89"/>
    <mergeCell ref="RGC88:RGC89"/>
    <mergeCell ref="RGD88:RGD89"/>
    <mergeCell ref="RFU88:RFU89"/>
    <mergeCell ref="RFV88:RFV89"/>
    <mergeCell ref="RFW88:RFW89"/>
    <mergeCell ref="RFX88:RFX89"/>
    <mergeCell ref="RFY88:RFY89"/>
    <mergeCell ref="RFP88:RFP89"/>
    <mergeCell ref="RFQ88:RFQ89"/>
    <mergeCell ref="RFR88:RFR89"/>
    <mergeCell ref="RFS88:RFS89"/>
    <mergeCell ref="RFT88:RFT89"/>
    <mergeCell ref="RFK88:RFK89"/>
    <mergeCell ref="RFL88:RFL89"/>
    <mergeCell ref="RFM88:RFM89"/>
    <mergeCell ref="RFN88:RFN89"/>
    <mergeCell ref="RFO88:RFO89"/>
    <mergeCell ref="RFF88:RFF89"/>
    <mergeCell ref="RFG88:RFG89"/>
    <mergeCell ref="RFH88:RFH89"/>
    <mergeCell ref="RFI88:RFI89"/>
    <mergeCell ref="RFJ88:RFJ89"/>
    <mergeCell ref="RFA88:RFA89"/>
    <mergeCell ref="RFB88:RFB89"/>
    <mergeCell ref="RFC88:RFC89"/>
    <mergeCell ref="RFD88:RFD89"/>
    <mergeCell ref="RFE88:RFE89"/>
    <mergeCell ref="REV88:REV89"/>
    <mergeCell ref="REW88:REW89"/>
    <mergeCell ref="REX88:REX89"/>
    <mergeCell ref="REY88:REY89"/>
    <mergeCell ref="REZ88:REZ89"/>
    <mergeCell ref="REQ88:REQ89"/>
    <mergeCell ref="RER88:RER89"/>
    <mergeCell ref="RES88:RES89"/>
    <mergeCell ref="RET88:RET89"/>
    <mergeCell ref="REU88:REU89"/>
    <mergeCell ref="REL88:REL89"/>
    <mergeCell ref="REM88:REM89"/>
    <mergeCell ref="REN88:REN89"/>
    <mergeCell ref="REO88:REO89"/>
    <mergeCell ref="REP88:REP89"/>
    <mergeCell ref="REG88:REG89"/>
    <mergeCell ref="REH88:REH89"/>
    <mergeCell ref="REI88:REI89"/>
    <mergeCell ref="REJ88:REJ89"/>
    <mergeCell ref="REK88:REK89"/>
    <mergeCell ref="REB88:REB89"/>
    <mergeCell ref="REC88:REC89"/>
    <mergeCell ref="RED88:RED89"/>
    <mergeCell ref="REE88:REE89"/>
    <mergeCell ref="REF88:REF89"/>
    <mergeCell ref="RDW88:RDW89"/>
    <mergeCell ref="RDX88:RDX89"/>
    <mergeCell ref="RDY88:RDY89"/>
    <mergeCell ref="RDZ88:RDZ89"/>
    <mergeCell ref="REA88:REA89"/>
    <mergeCell ref="RDR88:RDR89"/>
    <mergeCell ref="RDS88:RDS89"/>
    <mergeCell ref="RDT88:RDT89"/>
    <mergeCell ref="RDU88:RDU89"/>
    <mergeCell ref="RDV88:RDV89"/>
    <mergeCell ref="RDM88:RDM89"/>
    <mergeCell ref="RDN88:RDN89"/>
    <mergeCell ref="RDO88:RDO89"/>
    <mergeCell ref="RDP88:RDP89"/>
    <mergeCell ref="RDQ88:RDQ89"/>
    <mergeCell ref="RDH88:RDH89"/>
    <mergeCell ref="RDI88:RDI89"/>
    <mergeCell ref="RDJ88:RDJ89"/>
    <mergeCell ref="RDK88:RDK89"/>
    <mergeCell ref="RDL88:RDL89"/>
    <mergeCell ref="RDC88:RDC89"/>
    <mergeCell ref="RDD88:RDD89"/>
    <mergeCell ref="RDE88:RDE89"/>
    <mergeCell ref="RDF88:RDF89"/>
    <mergeCell ref="RDG88:RDG89"/>
    <mergeCell ref="RCX88:RCX89"/>
    <mergeCell ref="RCY88:RCY89"/>
    <mergeCell ref="RCZ88:RCZ89"/>
    <mergeCell ref="RDA88:RDA89"/>
    <mergeCell ref="RDB88:RDB89"/>
    <mergeCell ref="RCS88:RCS89"/>
    <mergeCell ref="RCT88:RCT89"/>
    <mergeCell ref="RCU88:RCU89"/>
    <mergeCell ref="RCV88:RCV89"/>
    <mergeCell ref="RCW88:RCW89"/>
    <mergeCell ref="RCN88:RCN89"/>
    <mergeCell ref="RCO88:RCO89"/>
    <mergeCell ref="RCP88:RCP89"/>
    <mergeCell ref="RCQ88:RCQ89"/>
    <mergeCell ref="RCR88:RCR89"/>
    <mergeCell ref="RCI88:RCI89"/>
    <mergeCell ref="RCJ88:RCJ89"/>
    <mergeCell ref="RCK88:RCK89"/>
    <mergeCell ref="RCL88:RCL89"/>
    <mergeCell ref="RCM88:RCM89"/>
    <mergeCell ref="RCD88:RCD89"/>
    <mergeCell ref="RCE88:RCE89"/>
    <mergeCell ref="RCF88:RCF89"/>
    <mergeCell ref="RCG88:RCG89"/>
    <mergeCell ref="RCH88:RCH89"/>
    <mergeCell ref="RBY88:RBY89"/>
    <mergeCell ref="RBZ88:RBZ89"/>
    <mergeCell ref="RCA88:RCA89"/>
    <mergeCell ref="RCB88:RCB89"/>
    <mergeCell ref="RCC88:RCC89"/>
    <mergeCell ref="RBT88:RBT89"/>
    <mergeCell ref="RBU88:RBU89"/>
    <mergeCell ref="RBV88:RBV89"/>
    <mergeCell ref="RBW88:RBW89"/>
    <mergeCell ref="RBX88:RBX89"/>
    <mergeCell ref="RBO88:RBO89"/>
    <mergeCell ref="RBP88:RBP89"/>
    <mergeCell ref="RBQ88:RBQ89"/>
    <mergeCell ref="RBR88:RBR89"/>
    <mergeCell ref="RBS88:RBS89"/>
    <mergeCell ref="RBJ88:RBJ89"/>
    <mergeCell ref="RBK88:RBK89"/>
    <mergeCell ref="RBL88:RBL89"/>
    <mergeCell ref="RBM88:RBM89"/>
    <mergeCell ref="RBN88:RBN89"/>
    <mergeCell ref="RBE88:RBE89"/>
    <mergeCell ref="RBF88:RBF89"/>
    <mergeCell ref="RBG88:RBG89"/>
    <mergeCell ref="RBH88:RBH89"/>
    <mergeCell ref="RBI88:RBI89"/>
    <mergeCell ref="RAZ88:RAZ89"/>
    <mergeCell ref="RBA88:RBA89"/>
    <mergeCell ref="RBB88:RBB89"/>
    <mergeCell ref="RBC88:RBC89"/>
    <mergeCell ref="RBD88:RBD89"/>
    <mergeCell ref="RAU88:RAU89"/>
    <mergeCell ref="RAV88:RAV89"/>
    <mergeCell ref="RAW88:RAW89"/>
    <mergeCell ref="RAX88:RAX89"/>
    <mergeCell ref="RAY88:RAY89"/>
    <mergeCell ref="RAP88:RAP89"/>
    <mergeCell ref="RAQ88:RAQ89"/>
    <mergeCell ref="RAR88:RAR89"/>
    <mergeCell ref="RAS88:RAS89"/>
    <mergeCell ref="RAT88:RAT89"/>
    <mergeCell ref="RAK88:RAK89"/>
    <mergeCell ref="RAL88:RAL89"/>
    <mergeCell ref="RAM88:RAM89"/>
    <mergeCell ref="RAN88:RAN89"/>
    <mergeCell ref="RAO88:RAO89"/>
    <mergeCell ref="RAF88:RAF89"/>
    <mergeCell ref="RAG88:RAG89"/>
    <mergeCell ref="RAH88:RAH89"/>
    <mergeCell ref="RAI88:RAI89"/>
    <mergeCell ref="RAJ88:RAJ89"/>
    <mergeCell ref="RAA88:RAA89"/>
    <mergeCell ref="RAB88:RAB89"/>
    <mergeCell ref="RAC88:RAC89"/>
    <mergeCell ref="RAD88:RAD89"/>
    <mergeCell ref="RAE88:RAE89"/>
    <mergeCell ref="QZV88:QZV89"/>
    <mergeCell ref="QZW88:QZW89"/>
    <mergeCell ref="QZX88:QZX89"/>
    <mergeCell ref="QZY88:QZY89"/>
    <mergeCell ref="QZZ88:QZZ89"/>
    <mergeCell ref="QZQ88:QZQ89"/>
    <mergeCell ref="QZR88:QZR89"/>
    <mergeCell ref="QZS88:QZS89"/>
    <mergeCell ref="QZT88:QZT89"/>
    <mergeCell ref="QZU88:QZU89"/>
    <mergeCell ref="QZL88:QZL89"/>
    <mergeCell ref="QZM88:QZM89"/>
    <mergeCell ref="QZN88:QZN89"/>
    <mergeCell ref="QZO88:QZO89"/>
    <mergeCell ref="QZP88:QZP89"/>
    <mergeCell ref="QZG88:QZG89"/>
    <mergeCell ref="QZH88:QZH89"/>
    <mergeCell ref="QZI88:QZI89"/>
    <mergeCell ref="QZJ88:QZJ89"/>
    <mergeCell ref="QZK88:QZK89"/>
    <mergeCell ref="QZB88:QZB89"/>
    <mergeCell ref="QZC88:QZC89"/>
    <mergeCell ref="QZD88:QZD89"/>
    <mergeCell ref="QZE88:QZE89"/>
    <mergeCell ref="QZF88:QZF89"/>
    <mergeCell ref="QYW88:QYW89"/>
    <mergeCell ref="QYX88:QYX89"/>
    <mergeCell ref="QYY88:QYY89"/>
    <mergeCell ref="QYZ88:QYZ89"/>
    <mergeCell ref="QZA88:QZA89"/>
    <mergeCell ref="QYR88:QYR89"/>
    <mergeCell ref="QYS88:QYS89"/>
    <mergeCell ref="QYT88:QYT89"/>
    <mergeCell ref="QYU88:QYU89"/>
    <mergeCell ref="QYV88:QYV89"/>
    <mergeCell ref="QYM88:QYM89"/>
    <mergeCell ref="QYN88:QYN89"/>
    <mergeCell ref="QYO88:QYO89"/>
    <mergeCell ref="QYP88:QYP89"/>
    <mergeCell ref="QYQ88:QYQ89"/>
    <mergeCell ref="QYH88:QYH89"/>
    <mergeCell ref="QYI88:QYI89"/>
    <mergeCell ref="QYJ88:QYJ89"/>
    <mergeCell ref="QYK88:QYK89"/>
    <mergeCell ref="QYL88:QYL89"/>
    <mergeCell ref="QYC88:QYC89"/>
    <mergeCell ref="QYD88:QYD89"/>
    <mergeCell ref="QYE88:QYE89"/>
    <mergeCell ref="QYF88:QYF89"/>
    <mergeCell ref="QYG88:QYG89"/>
    <mergeCell ref="QXX88:QXX89"/>
    <mergeCell ref="QXY88:QXY89"/>
    <mergeCell ref="QXZ88:QXZ89"/>
    <mergeCell ref="QYA88:QYA89"/>
    <mergeCell ref="QYB88:QYB89"/>
    <mergeCell ref="QXS88:QXS89"/>
    <mergeCell ref="QXT88:QXT89"/>
    <mergeCell ref="QXU88:QXU89"/>
    <mergeCell ref="QXV88:QXV89"/>
    <mergeCell ref="QXW88:QXW89"/>
    <mergeCell ref="QXN88:QXN89"/>
    <mergeCell ref="QXO88:QXO89"/>
    <mergeCell ref="QXP88:QXP89"/>
    <mergeCell ref="QXQ88:QXQ89"/>
    <mergeCell ref="QXR88:QXR89"/>
    <mergeCell ref="QXI88:QXI89"/>
    <mergeCell ref="QXJ88:QXJ89"/>
    <mergeCell ref="QXK88:QXK89"/>
    <mergeCell ref="QXL88:QXL89"/>
    <mergeCell ref="QXM88:QXM89"/>
    <mergeCell ref="QXD88:QXD89"/>
    <mergeCell ref="QXE88:QXE89"/>
    <mergeCell ref="QXF88:QXF89"/>
    <mergeCell ref="QXG88:QXG89"/>
    <mergeCell ref="QXH88:QXH89"/>
    <mergeCell ref="QWY88:QWY89"/>
    <mergeCell ref="QWZ88:QWZ89"/>
    <mergeCell ref="QXA88:QXA89"/>
    <mergeCell ref="QXB88:QXB89"/>
    <mergeCell ref="QXC88:QXC89"/>
    <mergeCell ref="QWT88:QWT89"/>
    <mergeCell ref="QWU88:QWU89"/>
    <mergeCell ref="QWV88:QWV89"/>
    <mergeCell ref="QWW88:QWW89"/>
    <mergeCell ref="QWX88:QWX89"/>
    <mergeCell ref="QWO88:QWO89"/>
    <mergeCell ref="QWP88:QWP89"/>
    <mergeCell ref="QWQ88:QWQ89"/>
    <mergeCell ref="QWR88:QWR89"/>
    <mergeCell ref="QWS88:QWS89"/>
    <mergeCell ref="QWJ88:QWJ89"/>
    <mergeCell ref="QWK88:QWK89"/>
    <mergeCell ref="QWL88:QWL89"/>
    <mergeCell ref="QWM88:QWM89"/>
    <mergeCell ref="QWN88:QWN89"/>
    <mergeCell ref="QWE88:QWE89"/>
    <mergeCell ref="QWF88:QWF89"/>
    <mergeCell ref="QWG88:QWG89"/>
    <mergeCell ref="QWH88:QWH89"/>
    <mergeCell ref="QWI88:QWI89"/>
    <mergeCell ref="QVZ88:QVZ89"/>
    <mergeCell ref="QWA88:QWA89"/>
    <mergeCell ref="QWB88:QWB89"/>
    <mergeCell ref="QWC88:QWC89"/>
    <mergeCell ref="QWD88:QWD89"/>
    <mergeCell ref="QVU88:QVU89"/>
    <mergeCell ref="QVV88:QVV89"/>
    <mergeCell ref="QVW88:QVW89"/>
    <mergeCell ref="QVX88:QVX89"/>
    <mergeCell ref="QVY88:QVY89"/>
    <mergeCell ref="QVP88:QVP89"/>
    <mergeCell ref="QVQ88:QVQ89"/>
    <mergeCell ref="QVR88:QVR89"/>
    <mergeCell ref="QVS88:QVS89"/>
    <mergeCell ref="QVT88:QVT89"/>
    <mergeCell ref="QVK88:QVK89"/>
    <mergeCell ref="QVL88:QVL89"/>
    <mergeCell ref="QVM88:QVM89"/>
    <mergeCell ref="QVN88:QVN89"/>
    <mergeCell ref="QVO88:QVO89"/>
    <mergeCell ref="QVF88:QVF89"/>
    <mergeCell ref="QVG88:QVG89"/>
    <mergeCell ref="QVH88:QVH89"/>
    <mergeCell ref="QVI88:QVI89"/>
    <mergeCell ref="QVJ88:QVJ89"/>
    <mergeCell ref="QVA88:QVA89"/>
    <mergeCell ref="QVB88:QVB89"/>
    <mergeCell ref="QVC88:QVC89"/>
    <mergeCell ref="QVD88:QVD89"/>
    <mergeCell ref="QVE88:QVE89"/>
    <mergeCell ref="QUV88:QUV89"/>
    <mergeCell ref="QUW88:QUW89"/>
    <mergeCell ref="QUX88:QUX89"/>
    <mergeCell ref="QUY88:QUY89"/>
    <mergeCell ref="QUZ88:QUZ89"/>
    <mergeCell ref="QUQ88:QUQ89"/>
    <mergeCell ref="QUR88:QUR89"/>
    <mergeCell ref="QUS88:QUS89"/>
    <mergeCell ref="QUT88:QUT89"/>
    <mergeCell ref="QUU88:QUU89"/>
    <mergeCell ref="QUL88:QUL89"/>
    <mergeCell ref="QUM88:QUM89"/>
    <mergeCell ref="QUN88:QUN89"/>
    <mergeCell ref="QUO88:QUO89"/>
    <mergeCell ref="QUP88:QUP89"/>
    <mergeCell ref="QUG88:QUG89"/>
    <mergeCell ref="QUH88:QUH89"/>
    <mergeCell ref="QUI88:QUI89"/>
    <mergeCell ref="QUJ88:QUJ89"/>
    <mergeCell ref="QUK88:QUK89"/>
    <mergeCell ref="QUB88:QUB89"/>
    <mergeCell ref="QUC88:QUC89"/>
    <mergeCell ref="QUD88:QUD89"/>
    <mergeCell ref="QUE88:QUE89"/>
    <mergeCell ref="QUF88:QUF89"/>
    <mergeCell ref="QTW88:QTW89"/>
    <mergeCell ref="QTX88:QTX89"/>
    <mergeCell ref="QTY88:QTY89"/>
    <mergeCell ref="QTZ88:QTZ89"/>
    <mergeCell ref="QUA88:QUA89"/>
    <mergeCell ref="QTR88:QTR89"/>
    <mergeCell ref="QTS88:QTS89"/>
    <mergeCell ref="QTT88:QTT89"/>
    <mergeCell ref="QTU88:QTU89"/>
    <mergeCell ref="QTV88:QTV89"/>
    <mergeCell ref="QTM88:QTM89"/>
    <mergeCell ref="QTN88:QTN89"/>
    <mergeCell ref="QTO88:QTO89"/>
    <mergeCell ref="QTP88:QTP89"/>
    <mergeCell ref="QTQ88:QTQ89"/>
    <mergeCell ref="QTH88:QTH89"/>
    <mergeCell ref="QTI88:QTI89"/>
    <mergeCell ref="QTJ88:QTJ89"/>
    <mergeCell ref="QTK88:QTK89"/>
    <mergeCell ref="QTL88:QTL89"/>
    <mergeCell ref="QTC88:QTC89"/>
    <mergeCell ref="QTD88:QTD89"/>
    <mergeCell ref="QTE88:QTE89"/>
    <mergeCell ref="QTF88:QTF89"/>
    <mergeCell ref="QTG88:QTG89"/>
    <mergeCell ref="QSX88:QSX89"/>
    <mergeCell ref="QSY88:QSY89"/>
    <mergeCell ref="QSZ88:QSZ89"/>
    <mergeCell ref="QTA88:QTA89"/>
    <mergeCell ref="QTB88:QTB89"/>
    <mergeCell ref="QSS88:QSS89"/>
    <mergeCell ref="QST88:QST89"/>
    <mergeCell ref="QSU88:QSU89"/>
    <mergeCell ref="QSV88:QSV89"/>
    <mergeCell ref="QSW88:QSW89"/>
    <mergeCell ref="QSN88:QSN89"/>
    <mergeCell ref="QSO88:QSO89"/>
    <mergeCell ref="QSP88:QSP89"/>
    <mergeCell ref="QSQ88:QSQ89"/>
    <mergeCell ref="QSR88:QSR89"/>
    <mergeCell ref="QSI88:QSI89"/>
    <mergeCell ref="QSJ88:QSJ89"/>
    <mergeCell ref="QSK88:QSK89"/>
    <mergeCell ref="QSL88:QSL89"/>
    <mergeCell ref="QSM88:QSM89"/>
    <mergeCell ref="QSD88:QSD89"/>
    <mergeCell ref="QSE88:QSE89"/>
    <mergeCell ref="QSF88:QSF89"/>
    <mergeCell ref="QSG88:QSG89"/>
    <mergeCell ref="QSH88:QSH89"/>
    <mergeCell ref="QRY88:QRY89"/>
    <mergeCell ref="QRZ88:QRZ89"/>
    <mergeCell ref="QSA88:QSA89"/>
    <mergeCell ref="QSB88:QSB89"/>
    <mergeCell ref="QSC88:QSC89"/>
    <mergeCell ref="QRT88:QRT89"/>
    <mergeCell ref="QRU88:QRU89"/>
    <mergeCell ref="QRV88:QRV89"/>
    <mergeCell ref="QRW88:QRW89"/>
    <mergeCell ref="QRX88:QRX89"/>
    <mergeCell ref="QRO88:QRO89"/>
    <mergeCell ref="QRP88:QRP89"/>
    <mergeCell ref="QRQ88:QRQ89"/>
    <mergeCell ref="QRR88:QRR89"/>
    <mergeCell ref="QRS88:QRS89"/>
    <mergeCell ref="QRJ88:QRJ89"/>
    <mergeCell ref="QRK88:QRK89"/>
    <mergeCell ref="QRL88:QRL89"/>
    <mergeCell ref="QRM88:QRM89"/>
    <mergeCell ref="QRN88:QRN89"/>
    <mergeCell ref="QRE88:QRE89"/>
    <mergeCell ref="QRF88:QRF89"/>
    <mergeCell ref="QRG88:QRG89"/>
    <mergeCell ref="QRH88:QRH89"/>
    <mergeCell ref="QRI88:QRI89"/>
    <mergeCell ref="QQZ88:QQZ89"/>
    <mergeCell ref="QRA88:QRA89"/>
    <mergeCell ref="QRB88:QRB89"/>
    <mergeCell ref="QRC88:QRC89"/>
    <mergeCell ref="QRD88:QRD89"/>
    <mergeCell ref="QQU88:QQU89"/>
    <mergeCell ref="QQV88:QQV89"/>
    <mergeCell ref="QQW88:QQW89"/>
    <mergeCell ref="QQX88:QQX89"/>
    <mergeCell ref="QQY88:QQY89"/>
    <mergeCell ref="QQP88:QQP89"/>
    <mergeCell ref="QQQ88:QQQ89"/>
    <mergeCell ref="QQR88:QQR89"/>
    <mergeCell ref="QQS88:QQS89"/>
    <mergeCell ref="QQT88:QQT89"/>
    <mergeCell ref="QQK88:QQK89"/>
    <mergeCell ref="QQL88:QQL89"/>
    <mergeCell ref="QQM88:QQM89"/>
    <mergeCell ref="QQN88:QQN89"/>
    <mergeCell ref="QQO88:QQO89"/>
    <mergeCell ref="QQF88:QQF89"/>
    <mergeCell ref="QQG88:QQG89"/>
    <mergeCell ref="QQH88:QQH89"/>
    <mergeCell ref="QQI88:QQI89"/>
    <mergeCell ref="QQJ88:QQJ89"/>
    <mergeCell ref="QQA88:QQA89"/>
    <mergeCell ref="QQB88:QQB89"/>
    <mergeCell ref="QQC88:QQC89"/>
    <mergeCell ref="QQD88:QQD89"/>
    <mergeCell ref="QQE88:QQE89"/>
    <mergeCell ref="QPV88:QPV89"/>
    <mergeCell ref="QPW88:QPW89"/>
    <mergeCell ref="QPX88:QPX89"/>
    <mergeCell ref="QPY88:QPY89"/>
    <mergeCell ref="QPZ88:QPZ89"/>
    <mergeCell ref="QPQ88:QPQ89"/>
    <mergeCell ref="QPR88:QPR89"/>
    <mergeCell ref="QPS88:QPS89"/>
    <mergeCell ref="QPT88:QPT89"/>
    <mergeCell ref="QPU88:QPU89"/>
    <mergeCell ref="QPL88:QPL89"/>
    <mergeCell ref="QPM88:QPM89"/>
    <mergeCell ref="QPN88:QPN89"/>
    <mergeCell ref="QPO88:QPO89"/>
    <mergeCell ref="QPP88:QPP89"/>
    <mergeCell ref="QPG88:QPG89"/>
    <mergeCell ref="QPH88:QPH89"/>
    <mergeCell ref="QPI88:QPI89"/>
    <mergeCell ref="QPJ88:QPJ89"/>
    <mergeCell ref="QPK88:QPK89"/>
    <mergeCell ref="QPB88:QPB89"/>
    <mergeCell ref="QPC88:QPC89"/>
    <mergeCell ref="QPD88:QPD89"/>
    <mergeCell ref="QPE88:QPE89"/>
    <mergeCell ref="QPF88:QPF89"/>
    <mergeCell ref="QOW88:QOW89"/>
    <mergeCell ref="QOX88:QOX89"/>
    <mergeCell ref="QOY88:QOY89"/>
    <mergeCell ref="QOZ88:QOZ89"/>
    <mergeCell ref="QPA88:QPA89"/>
    <mergeCell ref="QOR88:QOR89"/>
    <mergeCell ref="QOS88:QOS89"/>
    <mergeCell ref="QOT88:QOT89"/>
    <mergeCell ref="QOU88:QOU89"/>
    <mergeCell ref="QOV88:QOV89"/>
    <mergeCell ref="QOM88:QOM89"/>
    <mergeCell ref="QON88:QON89"/>
    <mergeCell ref="QOO88:QOO89"/>
    <mergeCell ref="QOP88:QOP89"/>
    <mergeCell ref="QOQ88:QOQ89"/>
    <mergeCell ref="QOH88:QOH89"/>
    <mergeCell ref="QOI88:QOI89"/>
    <mergeCell ref="QOJ88:QOJ89"/>
    <mergeCell ref="QOK88:QOK89"/>
    <mergeCell ref="QOL88:QOL89"/>
    <mergeCell ref="QOC88:QOC89"/>
    <mergeCell ref="QOD88:QOD89"/>
    <mergeCell ref="QOE88:QOE89"/>
    <mergeCell ref="QOF88:QOF89"/>
    <mergeCell ref="QOG88:QOG89"/>
    <mergeCell ref="QNX88:QNX89"/>
    <mergeCell ref="QNY88:QNY89"/>
    <mergeCell ref="QNZ88:QNZ89"/>
    <mergeCell ref="QOA88:QOA89"/>
    <mergeCell ref="QOB88:QOB89"/>
    <mergeCell ref="QNS88:QNS89"/>
    <mergeCell ref="QNT88:QNT89"/>
    <mergeCell ref="QNU88:QNU89"/>
    <mergeCell ref="QNV88:QNV89"/>
    <mergeCell ref="QNW88:QNW89"/>
    <mergeCell ref="QNN88:QNN89"/>
    <mergeCell ref="QNO88:QNO89"/>
    <mergeCell ref="QNP88:QNP89"/>
    <mergeCell ref="QNQ88:QNQ89"/>
    <mergeCell ref="QNR88:QNR89"/>
    <mergeCell ref="QNI88:QNI89"/>
    <mergeCell ref="QNJ88:QNJ89"/>
    <mergeCell ref="QNK88:QNK89"/>
    <mergeCell ref="QNL88:QNL89"/>
    <mergeCell ref="QNM88:QNM89"/>
    <mergeCell ref="QND88:QND89"/>
    <mergeCell ref="QNE88:QNE89"/>
    <mergeCell ref="QNF88:QNF89"/>
    <mergeCell ref="QNG88:QNG89"/>
    <mergeCell ref="QNH88:QNH89"/>
    <mergeCell ref="QMY88:QMY89"/>
    <mergeCell ref="QMZ88:QMZ89"/>
    <mergeCell ref="QNA88:QNA89"/>
    <mergeCell ref="QNB88:QNB89"/>
    <mergeCell ref="QNC88:QNC89"/>
    <mergeCell ref="QMT88:QMT89"/>
    <mergeCell ref="QMU88:QMU89"/>
    <mergeCell ref="QMV88:QMV89"/>
    <mergeCell ref="QMW88:QMW89"/>
    <mergeCell ref="QMX88:QMX89"/>
    <mergeCell ref="QMO88:QMO89"/>
    <mergeCell ref="QMP88:QMP89"/>
    <mergeCell ref="QMQ88:QMQ89"/>
    <mergeCell ref="QMR88:QMR89"/>
    <mergeCell ref="QMS88:QMS89"/>
    <mergeCell ref="QMJ88:QMJ89"/>
    <mergeCell ref="QMK88:QMK89"/>
    <mergeCell ref="QML88:QML89"/>
    <mergeCell ref="QMM88:QMM89"/>
    <mergeCell ref="QMN88:QMN89"/>
    <mergeCell ref="QME88:QME89"/>
    <mergeCell ref="QMF88:QMF89"/>
    <mergeCell ref="QMG88:QMG89"/>
    <mergeCell ref="QMH88:QMH89"/>
    <mergeCell ref="QMI88:QMI89"/>
    <mergeCell ref="QLZ88:QLZ89"/>
    <mergeCell ref="QMA88:QMA89"/>
    <mergeCell ref="QMB88:QMB89"/>
    <mergeCell ref="QMC88:QMC89"/>
    <mergeCell ref="QMD88:QMD89"/>
    <mergeCell ref="QLU88:QLU89"/>
    <mergeCell ref="QLV88:QLV89"/>
    <mergeCell ref="QLW88:QLW89"/>
    <mergeCell ref="QLX88:QLX89"/>
    <mergeCell ref="QLY88:QLY89"/>
    <mergeCell ref="QLP88:QLP89"/>
    <mergeCell ref="QLQ88:QLQ89"/>
    <mergeCell ref="QLR88:QLR89"/>
    <mergeCell ref="QLS88:QLS89"/>
    <mergeCell ref="QLT88:QLT89"/>
    <mergeCell ref="QLK88:QLK89"/>
    <mergeCell ref="QLL88:QLL89"/>
    <mergeCell ref="QLM88:QLM89"/>
    <mergeCell ref="QLN88:QLN89"/>
    <mergeCell ref="QLO88:QLO89"/>
    <mergeCell ref="QLF88:QLF89"/>
    <mergeCell ref="QLG88:QLG89"/>
    <mergeCell ref="QLH88:QLH89"/>
    <mergeCell ref="QLI88:QLI89"/>
    <mergeCell ref="QLJ88:QLJ89"/>
    <mergeCell ref="QLA88:QLA89"/>
    <mergeCell ref="QLB88:QLB89"/>
    <mergeCell ref="QLC88:QLC89"/>
    <mergeCell ref="QLD88:QLD89"/>
    <mergeCell ref="QLE88:QLE89"/>
    <mergeCell ref="QKV88:QKV89"/>
    <mergeCell ref="QKW88:QKW89"/>
    <mergeCell ref="QKX88:QKX89"/>
    <mergeCell ref="QKY88:QKY89"/>
    <mergeCell ref="QKZ88:QKZ89"/>
    <mergeCell ref="QKQ88:QKQ89"/>
    <mergeCell ref="QKR88:QKR89"/>
    <mergeCell ref="QKS88:QKS89"/>
    <mergeCell ref="QKT88:QKT89"/>
    <mergeCell ref="QKU88:QKU89"/>
    <mergeCell ref="QKL88:QKL89"/>
    <mergeCell ref="QKM88:QKM89"/>
    <mergeCell ref="QKN88:QKN89"/>
    <mergeCell ref="QKO88:QKO89"/>
    <mergeCell ref="QKP88:QKP89"/>
    <mergeCell ref="QKG88:QKG89"/>
    <mergeCell ref="QKH88:QKH89"/>
    <mergeCell ref="QKI88:QKI89"/>
    <mergeCell ref="QKJ88:QKJ89"/>
    <mergeCell ref="QKK88:QKK89"/>
    <mergeCell ref="QKB88:QKB89"/>
    <mergeCell ref="QKC88:QKC89"/>
    <mergeCell ref="QKD88:QKD89"/>
    <mergeCell ref="QKE88:QKE89"/>
    <mergeCell ref="QKF88:QKF89"/>
    <mergeCell ref="QJW88:QJW89"/>
    <mergeCell ref="QJX88:QJX89"/>
    <mergeCell ref="QJY88:QJY89"/>
    <mergeCell ref="QJZ88:QJZ89"/>
    <mergeCell ref="QKA88:QKA89"/>
    <mergeCell ref="QJR88:QJR89"/>
    <mergeCell ref="QJS88:QJS89"/>
    <mergeCell ref="QJT88:QJT89"/>
    <mergeCell ref="QJU88:QJU89"/>
    <mergeCell ref="QJV88:QJV89"/>
    <mergeCell ref="QJM88:QJM89"/>
    <mergeCell ref="QJN88:QJN89"/>
    <mergeCell ref="QJO88:QJO89"/>
    <mergeCell ref="QJP88:QJP89"/>
    <mergeCell ref="QJQ88:QJQ89"/>
    <mergeCell ref="QJH88:QJH89"/>
    <mergeCell ref="QJI88:QJI89"/>
    <mergeCell ref="QJJ88:QJJ89"/>
    <mergeCell ref="QJK88:QJK89"/>
    <mergeCell ref="QJL88:QJL89"/>
    <mergeCell ref="QJC88:QJC89"/>
    <mergeCell ref="QJD88:QJD89"/>
    <mergeCell ref="QJE88:QJE89"/>
    <mergeCell ref="QJF88:QJF89"/>
    <mergeCell ref="QJG88:QJG89"/>
    <mergeCell ref="QIX88:QIX89"/>
    <mergeCell ref="QIY88:QIY89"/>
    <mergeCell ref="QIZ88:QIZ89"/>
    <mergeCell ref="QJA88:QJA89"/>
    <mergeCell ref="QJB88:QJB89"/>
    <mergeCell ref="QIS88:QIS89"/>
    <mergeCell ref="QIT88:QIT89"/>
    <mergeCell ref="QIU88:QIU89"/>
    <mergeCell ref="QIV88:QIV89"/>
    <mergeCell ref="QIW88:QIW89"/>
    <mergeCell ref="QIN88:QIN89"/>
    <mergeCell ref="QIO88:QIO89"/>
    <mergeCell ref="QIP88:QIP89"/>
    <mergeCell ref="QIQ88:QIQ89"/>
    <mergeCell ref="QIR88:QIR89"/>
    <mergeCell ref="QII88:QII89"/>
    <mergeCell ref="QIJ88:QIJ89"/>
    <mergeCell ref="QIK88:QIK89"/>
    <mergeCell ref="QIL88:QIL89"/>
    <mergeCell ref="QIM88:QIM89"/>
    <mergeCell ref="QID88:QID89"/>
    <mergeCell ref="QIE88:QIE89"/>
    <mergeCell ref="QIF88:QIF89"/>
    <mergeCell ref="QIG88:QIG89"/>
    <mergeCell ref="QIH88:QIH89"/>
    <mergeCell ref="QHY88:QHY89"/>
    <mergeCell ref="QHZ88:QHZ89"/>
    <mergeCell ref="QIA88:QIA89"/>
    <mergeCell ref="QIB88:QIB89"/>
    <mergeCell ref="QIC88:QIC89"/>
    <mergeCell ref="QHT88:QHT89"/>
    <mergeCell ref="QHU88:QHU89"/>
    <mergeCell ref="QHV88:QHV89"/>
    <mergeCell ref="QHW88:QHW89"/>
    <mergeCell ref="QHX88:QHX89"/>
    <mergeCell ref="QHO88:QHO89"/>
    <mergeCell ref="QHP88:QHP89"/>
    <mergeCell ref="QHQ88:QHQ89"/>
    <mergeCell ref="QHR88:QHR89"/>
    <mergeCell ref="QHS88:QHS89"/>
    <mergeCell ref="QHJ88:QHJ89"/>
    <mergeCell ref="QHK88:QHK89"/>
    <mergeCell ref="QHL88:QHL89"/>
    <mergeCell ref="QHM88:QHM89"/>
    <mergeCell ref="QHN88:QHN89"/>
    <mergeCell ref="QHE88:QHE89"/>
    <mergeCell ref="QHF88:QHF89"/>
    <mergeCell ref="QHG88:QHG89"/>
    <mergeCell ref="QHH88:QHH89"/>
    <mergeCell ref="QHI88:QHI89"/>
    <mergeCell ref="QGZ88:QGZ89"/>
    <mergeCell ref="QHA88:QHA89"/>
    <mergeCell ref="QHB88:QHB89"/>
    <mergeCell ref="QHC88:QHC89"/>
    <mergeCell ref="QHD88:QHD89"/>
    <mergeCell ref="QGU88:QGU89"/>
    <mergeCell ref="QGV88:QGV89"/>
    <mergeCell ref="QGW88:QGW89"/>
    <mergeCell ref="QGX88:QGX89"/>
    <mergeCell ref="QGY88:QGY89"/>
    <mergeCell ref="QGP88:QGP89"/>
    <mergeCell ref="QGQ88:QGQ89"/>
    <mergeCell ref="QGR88:QGR89"/>
    <mergeCell ref="QGS88:QGS89"/>
    <mergeCell ref="QGT88:QGT89"/>
    <mergeCell ref="QGK88:QGK89"/>
    <mergeCell ref="QGL88:QGL89"/>
    <mergeCell ref="QGM88:QGM89"/>
    <mergeCell ref="QGN88:QGN89"/>
    <mergeCell ref="QGO88:QGO89"/>
    <mergeCell ref="QGF88:QGF89"/>
    <mergeCell ref="QGG88:QGG89"/>
    <mergeCell ref="QGH88:QGH89"/>
    <mergeCell ref="QGI88:QGI89"/>
    <mergeCell ref="QGJ88:QGJ89"/>
    <mergeCell ref="QGA88:QGA89"/>
    <mergeCell ref="QGB88:QGB89"/>
    <mergeCell ref="QGC88:QGC89"/>
    <mergeCell ref="QGD88:QGD89"/>
    <mergeCell ref="QGE88:QGE89"/>
    <mergeCell ref="QFV88:QFV89"/>
    <mergeCell ref="QFW88:QFW89"/>
    <mergeCell ref="QFX88:QFX89"/>
    <mergeCell ref="QFY88:QFY89"/>
    <mergeCell ref="QFZ88:QFZ89"/>
    <mergeCell ref="QFQ88:QFQ89"/>
    <mergeCell ref="QFR88:QFR89"/>
    <mergeCell ref="QFS88:QFS89"/>
    <mergeCell ref="QFT88:QFT89"/>
    <mergeCell ref="QFU88:QFU89"/>
    <mergeCell ref="QFL88:QFL89"/>
    <mergeCell ref="QFM88:QFM89"/>
    <mergeCell ref="QFN88:QFN89"/>
    <mergeCell ref="QFO88:QFO89"/>
    <mergeCell ref="QFP88:QFP89"/>
    <mergeCell ref="QFG88:QFG89"/>
    <mergeCell ref="QFH88:QFH89"/>
    <mergeCell ref="QFI88:QFI89"/>
    <mergeCell ref="QFJ88:QFJ89"/>
    <mergeCell ref="QFK88:QFK89"/>
    <mergeCell ref="QFB88:QFB89"/>
    <mergeCell ref="QFC88:QFC89"/>
    <mergeCell ref="QFD88:QFD89"/>
    <mergeCell ref="QFE88:QFE89"/>
    <mergeCell ref="QFF88:QFF89"/>
    <mergeCell ref="QEW88:QEW89"/>
    <mergeCell ref="QEX88:QEX89"/>
    <mergeCell ref="QEY88:QEY89"/>
    <mergeCell ref="QEZ88:QEZ89"/>
    <mergeCell ref="QFA88:QFA89"/>
    <mergeCell ref="QER88:QER89"/>
    <mergeCell ref="QES88:QES89"/>
    <mergeCell ref="QET88:QET89"/>
    <mergeCell ref="QEU88:QEU89"/>
    <mergeCell ref="QEV88:QEV89"/>
    <mergeCell ref="QEM88:QEM89"/>
    <mergeCell ref="QEN88:QEN89"/>
    <mergeCell ref="QEO88:QEO89"/>
    <mergeCell ref="QEP88:QEP89"/>
    <mergeCell ref="QEQ88:QEQ89"/>
    <mergeCell ref="QEH88:QEH89"/>
    <mergeCell ref="QEI88:QEI89"/>
    <mergeCell ref="QEJ88:QEJ89"/>
    <mergeCell ref="QEK88:QEK89"/>
    <mergeCell ref="QEL88:QEL89"/>
    <mergeCell ref="QEC88:QEC89"/>
    <mergeCell ref="QED88:QED89"/>
    <mergeCell ref="QEE88:QEE89"/>
    <mergeCell ref="QEF88:QEF89"/>
    <mergeCell ref="QEG88:QEG89"/>
    <mergeCell ref="QDX88:QDX89"/>
    <mergeCell ref="QDY88:QDY89"/>
    <mergeCell ref="QDZ88:QDZ89"/>
    <mergeCell ref="QEA88:QEA89"/>
    <mergeCell ref="QEB88:QEB89"/>
    <mergeCell ref="QDS88:QDS89"/>
    <mergeCell ref="QDT88:QDT89"/>
    <mergeCell ref="QDU88:QDU89"/>
    <mergeCell ref="QDV88:QDV89"/>
    <mergeCell ref="QDW88:QDW89"/>
    <mergeCell ref="QDN88:QDN89"/>
    <mergeCell ref="QDO88:QDO89"/>
    <mergeCell ref="QDP88:QDP89"/>
    <mergeCell ref="QDQ88:QDQ89"/>
    <mergeCell ref="QDR88:QDR89"/>
    <mergeCell ref="QDI88:QDI89"/>
    <mergeCell ref="QDJ88:QDJ89"/>
    <mergeCell ref="QDK88:QDK89"/>
    <mergeCell ref="QDL88:QDL89"/>
    <mergeCell ref="QDM88:QDM89"/>
    <mergeCell ref="QDD88:QDD89"/>
    <mergeCell ref="QDE88:QDE89"/>
    <mergeCell ref="QDF88:QDF89"/>
    <mergeCell ref="QDG88:QDG89"/>
    <mergeCell ref="QDH88:QDH89"/>
    <mergeCell ref="QCY88:QCY89"/>
    <mergeCell ref="QCZ88:QCZ89"/>
    <mergeCell ref="QDA88:QDA89"/>
    <mergeCell ref="QDB88:QDB89"/>
    <mergeCell ref="QDC88:QDC89"/>
    <mergeCell ref="QCT88:QCT89"/>
    <mergeCell ref="QCU88:QCU89"/>
    <mergeCell ref="QCV88:QCV89"/>
    <mergeCell ref="QCW88:QCW89"/>
    <mergeCell ref="QCX88:QCX89"/>
    <mergeCell ref="QCO88:QCO89"/>
    <mergeCell ref="QCP88:QCP89"/>
    <mergeCell ref="QCQ88:QCQ89"/>
    <mergeCell ref="QCR88:QCR89"/>
    <mergeCell ref="QCS88:QCS89"/>
    <mergeCell ref="QCJ88:QCJ89"/>
    <mergeCell ref="QCK88:QCK89"/>
    <mergeCell ref="QCL88:QCL89"/>
    <mergeCell ref="QCM88:QCM89"/>
    <mergeCell ref="QCN88:QCN89"/>
    <mergeCell ref="QCE88:QCE89"/>
    <mergeCell ref="QCF88:QCF89"/>
    <mergeCell ref="QCG88:QCG89"/>
    <mergeCell ref="QCH88:QCH89"/>
    <mergeCell ref="QCI88:QCI89"/>
    <mergeCell ref="QBZ88:QBZ89"/>
    <mergeCell ref="QCA88:QCA89"/>
    <mergeCell ref="QCB88:QCB89"/>
    <mergeCell ref="QCC88:QCC89"/>
    <mergeCell ref="QCD88:QCD89"/>
    <mergeCell ref="QBU88:QBU89"/>
    <mergeCell ref="QBV88:QBV89"/>
    <mergeCell ref="QBW88:QBW89"/>
    <mergeCell ref="QBX88:QBX89"/>
    <mergeCell ref="QBY88:QBY89"/>
    <mergeCell ref="QBP88:QBP89"/>
    <mergeCell ref="QBQ88:QBQ89"/>
    <mergeCell ref="QBR88:QBR89"/>
    <mergeCell ref="QBS88:QBS89"/>
    <mergeCell ref="QBT88:QBT89"/>
    <mergeCell ref="QBK88:QBK89"/>
    <mergeCell ref="QBL88:QBL89"/>
    <mergeCell ref="QBM88:QBM89"/>
    <mergeCell ref="QBN88:QBN89"/>
    <mergeCell ref="QBO88:QBO89"/>
    <mergeCell ref="QBF88:QBF89"/>
    <mergeCell ref="QBG88:QBG89"/>
    <mergeCell ref="QBH88:QBH89"/>
    <mergeCell ref="QBI88:QBI89"/>
    <mergeCell ref="QBJ88:QBJ89"/>
    <mergeCell ref="QBA88:QBA89"/>
    <mergeCell ref="QBB88:QBB89"/>
    <mergeCell ref="QBC88:QBC89"/>
    <mergeCell ref="QBD88:QBD89"/>
    <mergeCell ref="QBE88:QBE89"/>
    <mergeCell ref="QAV88:QAV89"/>
    <mergeCell ref="QAW88:QAW89"/>
    <mergeCell ref="QAX88:QAX89"/>
    <mergeCell ref="QAY88:QAY89"/>
    <mergeCell ref="QAZ88:QAZ89"/>
    <mergeCell ref="QAQ88:QAQ89"/>
    <mergeCell ref="QAR88:QAR89"/>
    <mergeCell ref="QAS88:QAS89"/>
    <mergeCell ref="QAT88:QAT89"/>
    <mergeCell ref="QAU88:QAU89"/>
    <mergeCell ref="QAL88:QAL89"/>
    <mergeCell ref="QAM88:QAM89"/>
    <mergeCell ref="QAN88:QAN89"/>
    <mergeCell ref="QAO88:QAO89"/>
    <mergeCell ref="QAP88:QAP89"/>
    <mergeCell ref="QAG88:QAG89"/>
    <mergeCell ref="QAH88:QAH89"/>
    <mergeCell ref="QAI88:QAI89"/>
    <mergeCell ref="QAJ88:QAJ89"/>
    <mergeCell ref="QAK88:QAK89"/>
    <mergeCell ref="QAB88:QAB89"/>
    <mergeCell ref="QAC88:QAC89"/>
    <mergeCell ref="QAD88:QAD89"/>
    <mergeCell ref="QAE88:QAE89"/>
    <mergeCell ref="QAF88:QAF89"/>
    <mergeCell ref="PZW88:PZW89"/>
    <mergeCell ref="PZX88:PZX89"/>
    <mergeCell ref="PZY88:PZY89"/>
    <mergeCell ref="PZZ88:PZZ89"/>
    <mergeCell ref="QAA88:QAA89"/>
    <mergeCell ref="PZR88:PZR89"/>
    <mergeCell ref="PZS88:PZS89"/>
    <mergeCell ref="PZT88:PZT89"/>
    <mergeCell ref="PZU88:PZU89"/>
    <mergeCell ref="PZV88:PZV89"/>
    <mergeCell ref="PZM88:PZM89"/>
    <mergeCell ref="PZN88:PZN89"/>
    <mergeCell ref="PZO88:PZO89"/>
    <mergeCell ref="PZP88:PZP89"/>
    <mergeCell ref="PZQ88:PZQ89"/>
    <mergeCell ref="PZH88:PZH89"/>
    <mergeCell ref="PZI88:PZI89"/>
    <mergeCell ref="PZJ88:PZJ89"/>
    <mergeCell ref="PZK88:PZK89"/>
    <mergeCell ref="PZL88:PZL89"/>
    <mergeCell ref="PZC88:PZC89"/>
    <mergeCell ref="PZD88:PZD89"/>
    <mergeCell ref="PZE88:PZE89"/>
    <mergeCell ref="PZF88:PZF89"/>
    <mergeCell ref="PZG88:PZG89"/>
    <mergeCell ref="PYX88:PYX89"/>
    <mergeCell ref="PYY88:PYY89"/>
    <mergeCell ref="PYZ88:PYZ89"/>
    <mergeCell ref="PZA88:PZA89"/>
    <mergeCell ref="PZB88:PZB89"/>
    <mergeCell ref="PYS88:PYS89"/>
    <mergeCell ref="PYT88:PYT89"/>
    <mergeCell ref="PYU88:PYU89"/>
    <mergeCell ref="PYV88:PYV89"/>
    <mergeCell ref="PYW88:PYW89"/>
    <mergeCell ref="PYN88:PYN89"/>
    <mergeCell ref="PYO88:PYO89"/>
    <mergeCell ref="PYP88:PYP89"/>
    <mergeCell ref="PYQ88:PYQ89"/>
    <mergeCell ref="PYR88:PYR89"/>
    <mergeCell ref="PYI88:PYI89"/>
    <mergeCell ref="PYJ88:PYJ89"/>
    <mergeCell ref="PYK88:PYK89"/>
    <mergeCell ref="PYL88:PYL89"/>
    <mergeCell ref="PYM88:PYM89"/>
    <mergeCell ref="PYD88:PYD89"/>
    <mergeCell ref="PYE88:PYE89"/>
    <mergeCell ref="PYF88:PYF89"/>
    <mergeCell ref="PYG88:PYG89"/>
    <mergeCell ref="PYH88:PYH89"/>
    <mergeCell ref="PXY88:PXY89"/>
    <mergeCell ref="PXZ88:PXZ89"/>
    <mergeCell ref="PYA88:PYA89"/>
    <mergeCell ref="PYB88:PYB89"/>
    <mergeCell ref="PYC88:PYC89"/>
    <mergeCell ref="PXT88:PXT89"/>
    <mergeCell ref="PXU88:PXU89"/>
    <mergeCell ref="PXV88:PXV89"/>
    <mergeCell ref="PXW88:PXW89"/>
    <mergeCell ref="PXX88:PXX89"/>
    <mergeCell ref="PXO88:PXO89"/>
    <mergeCell ref="PXP88:PXP89"/>
    <mergeCell ref="PXQ88:PXQ89"/>
    <mergeCell ref="PXR88:PXR89"/>
    <mergeCell ref="PXS88:PXS89"/>
    <mergeCell ref="PXJ88:PXJ89"/>
    <mergeCell ref="PXK88:PXK89"/>
    <mergeCell ref="PXL88:PXL89"/>
    <mergeCell ref="PXM88:PXM89"/>
    <mergeCell ref="PXN88:PXN89"/>
    <mergeCell ref="PXE88:PXE89"/>
    <mergeCell ref="PXF88:PXF89"/>
    <mergeCell ref="PXG88:PXG89"/>
    <mergeCell ref="PXH88:PXH89"/>
    <mergeCell ref="PXI88:PXI89"/>
    <mergeCell ref="PWZ88:PWZ89"/>
    <mergeCell ref="PXA88:PXA89"/>
    <mergeCell ref="PXB88:PXB89"/>
    <mergeCell ref="PXC88:PXC89"/>
    <mergeCell ref="PXD88:PXD89"/>
    <mergeCell ref="PWU88:PWU89"/>
    <mergeCell ref="PWV88:PWV89"/>
    <mergeCell ref="PWW88:PWW89"/>
    <mergeCell ref="PWX88:PWX89"/>
    <mergeCell ref="PWY88:PWY89"/>
    <mergeCell ref="PWP88:PWP89"/>
    <mergeCell ref="PWQ88:PWQ89"/>
    <mergeCell ref="PWR88:PWR89"/>
    <mergeCell ref="PWS88:PWS89"/>
    <mergeCell ref="PWT88:PWT89"/>
    <mergeCell ref="PWK88:PWK89"/>
    <mergeCell ref="PWL88:PWL89"/>
    <mergeCell ref="PWM88:PWM89"/>
    <mergeCell ref="PWN88:PWN89"/>
    <mergeCell ref="PWO88:PWO89"/>
    <mergeCell ref="PWF88:PWF89"/>
    <mergeCell ref="PWG88:PWG89"/>
    <mergeCell ref="PWH88:PWH89"/>
    <mergeCell ref="PWI88:PWI89"/>
    <mergeCell ref="PWJ88:PWJ89"/>
    <mergeCell ref="PWA88:PWA89"/>
    <mergeCell ref="PWB88:PWB89"/>
    <mergeCell ref="PWC88:PWC89"/>
    <mergeCell ref="PWD88:PWD89"/>
    <mergeCell ref="PWE88:PWE89"/>
    <mergeCell ref="PVV88:PVV89"/>
    <mergeCell ref="PVW88:PVW89"/>
    <mergeCell ref="PVX88:PVX89"/>
    <mergeCell ref="PVY88:PVY89"/>
    <mergeCell ref="PVZ88:PVZ89"/>
    <mergeCell ref="PVQ88:PVQ89"/>
    <mergeCell ref="PVR88:PVR89"/>
    <mergeCell ref="PVS88:PVS89"/>
    <mergeCell ref="PVT88:PVT89"/>
    <mergeCell ref="PVU88:PVU89"/>
    <mergeCell ref="PVL88:PVL89"/>
    <mergeCell ref="PVM88:PVM89"/>
    <mergeCell ref="PVN88:PVN89"/>
    <mergeCell ref="PVO88:PVO89"/>
    <mergeCell ref="PVP88:PVP89"/>
    <mergeCell ref="PVG88:PVG89"/>
    <mergeCell ref="PVH88:PVH89"/>
    <mergeCell ref="PVI88:PVI89"/>
    <mergeCell ref="PVJ88:PVJ89"/>
    <mergeCell ref="PVK88:PVK89"/>
    <mergeCell ref="PVB88:PVB89"/>
    <mergeCell ref="PVC88:PVC89"/>
    <mergeCell ref="PVD88:PVD89"/>
    <mergeCell ref="PVE88:PVE89"/>
    <mergeCell ref="PVF88:PVF89"/>
    <mergeCell ref="PUW88:PUW89"/>
    <mergeCell ref="PUX88:PUX89"/>
    <mergeCell ref="PUY88:PUY89"/>
    <mergeCell ref="PUZ88:PUZ89"/>
    <mergeCell ref="PVA88:PVA89"/>
    <mergeCell ref="PUR88:PUR89"/>
    <mergeCell ref="PUS88:PUS89"/>
    <mergeCell ref="PUT88:PUT89"/>
    <mergeCell ref="PUU88:PUU89"/>
    <mergeCell ref="PUV88:PUV89"/>
    <mergeCell ref="PUM88:PUM89"/>
    <mergeCell ref="PUN88:PUN89"/>
    <mergeCell ref="PUO88:PUO89"/>
    <mergeCell ref="PUP88:PUP89"/>
    <mergeCell ref="PUQ88:PUQ89"/>
    <mergeCell ref="PUH88:PUH89"/>
    <mergeCell ref="PUI88:PUI89"/>
    <mergeCell ref="PUJ88:PUJ89"/>
    <mergeCell ref="PUK88:PUK89"/>
    <mergeCell ref="PUL88:PUL89"/>
    <mergeCell ref="PUC88:PUC89"/>
    <mergeCell ref="PUD88:PUD89"/>
    <mergeCell ref="PUE88:PUE89"/>
    <mergeCell ref="PUF88:PUF89"/>
    <mergeCell ref="PUG88:PUG89"/>
    <mergeCell ref="PTX88:PTX89"/>
    <mergeCell ref="PTY88:PTY89"/>
    <mergeCell ref="PTZ88:PTZ89"/>
    <mergeCell ref="PUA88:PUA89"/>
    <mergeCell ref="PUB88:PUB89"/>
    <mergeCell ref="PTS88:PTS89"/>
    <mergeCell ref="PTT88:PTT89"/>
    <mergeCell ref="PTU88:PTU89"/>
    <mergeCell ref="PTV88:PTV89"/>
    <mergeCell ref="PTW88:PTW89"/>
    <mergeCell ref="PTN88:PTN89"/>
    <mergeCell ref="PTO88:PTO89"/>
    <mergeCell ref="PTP88:PTP89"/>
    <mergeCell ref="PTQ88:PTQ89"/>
    <mergeCell ref="PTR88:PTR89"/>
    <mergeCell ref="PTI88:PTI89"/>
    <mergeCell ref="PTJ88:PTJ89"/>
    <mergeCell ref="PTK88:PTK89"/>
    <mergeCell ref="PTL88:PTL89"/>
    <mergeCell ref="PTM88:PTM89"/>
    <mergeCell ref="PTD88:PTD89"/>
    <mergeCell ref="PTE88:PTE89"/>
    <mergeCell ref="PTF88:PTF89"/>
    <mergeCell ref="PTG88:PTG89"/>
    <mergeCell ref="PTH88:PTH89"/>
    <mergeCell ref="PSY88:PSY89"/>
    <mergeCell ref="PSZ88:PSZ89"/>
    <mergeCell ref="PTA88:PTA89"/>
    <mergeCell ref="PTB88:PTB89"/>
    <mergeCell ref="PTC88:PTC89"/>
    <mergeCell ref="PST88:PST89"/>
    <mergeCell ref="PSU88:PSU89"/>
    <mergeCell ref="PSV88:PSV89"/>
    <mergeCell ref="PSW88:PSW89"/>
    <mergeCell ref="PSX88:PSX89"/>
    <mergeCell ref="PSO88:PSO89"/>
    <mergeCell ref="PSP88:PSP89"/>
    <mergeCell ref="PSQ88:PSQ89"/>
    <mergeCell ref="PSR88:PSR89"/>
    <mergeCell ref="PSS88:PSS89"/>
    <mergeCell ref="PSJ88:PSJ89"/>
    <mergeCell ref="PSK88:PSK89"/>
    <mergeCell ref="PSL88:PSL89"/>
    <mergeCell ref="PSM88:PSM89"/>
    <mergeCell ref="PSN88:PSN89"/>
    <mergeCell ref="PSE88:PSE89"/>
    <mergeCell ref="PSF88:PSF89"/>
    <mergeCell ref="PSG88:PSG89"/>
    <mergeCell ref="PSH88:PSH89"/>
    <mergeCell ref="PSI88:PSI89"/>
    <mergeCell ref="PRZ88:PRZ89"/>
    <mergeCell ref="PSA88:PSA89"/>
    <mergeCell ref="PSB88:PSB89"/>
    <mergeCell ref="PSC88:PSC89"/>
    <mergeCell ref="PSD88:PSD89"/>
    <mergeCell ref="PRU88:PRU89"/>
    <mergeCell ref="PRV88:PRV89"/>
    <mergeCell ref="PRW88:PRW89"/>
    <mergeCell ref="PRX88:PRX89"/>
    <mergeCell ref="PRY88:PRY89"/>
    <mergeCell ref="PRP88:PRP89"/>
    <mergeCell ref="PRQ88:PRQ89"/>
    <mergeCell ref="PRR88:PRR89"/>
    <mergeCell ref="PRS88:PRS89"/>
    <mergeCell ref="PRT88:PRT89"/>
    <mergeCell ref="PRK88:PRK89"/>
    <mergeCell ref="PRL88:PRL89"/>
    <mergeCell ref="PRM88:PRM89"/>
    <mergeCell ref="PRN88:PRN89"/>
    <mergeCell ref="PRO88:PRO89"/>
    <mergeCell ref="PRF88:PRF89"/>
    <mergeCell ref="PRG88:PRG89"/>
    <mergeCell ref="PRH88:PRH89"/>
    <mergeCell ref="PRI88:PRI89"/>
    <mergeCell ref="PRJ88:PRJ89"/>
    <mergeCell ref="PRA88:PRA89"/>
    <mergeCell ref="PRB88:PRB89"/>
    <mergeCell ref="PRC88:PRC89"/>
    <mergeCell ref="PRD88:PRD89"/>
    <mergeCell ref="PRE88:PRE89"/>
    <mergeCell ref="PQV88:PQV89"/>
    <mergeCell ref="PQW88:PQW89"/>
    <mergeCell ref="PQX88:PQX89"/>
    <mergeCell ref="PQY88:PQY89"/>
    <mergeCell ref="PQZ88:PQZ89"/>
    <mergeCell ref="PQQ88:PQQ89"/>
    <mergeCell ref="PQR88:PQR89"/>
    <mergeCell ref="PQS88:PQS89"/>
    <mergeCell ref="PQT88:PQT89"/>
    <mergeCell ref="PQU88:PQU89"/>
    <mergeCell ref="PQL88:PQL89"/>
    <mergeCell ref="PQM88:PQM89"/>
    <mergeCell ref="PQN88:PQN89"/>
    <mergeCell ref="PQO88:PQO89"/>
    <mergeCell ref="PQP88:PQP89"/>
    <mergeCell ref="PQG88:PQG89"/>
    <mergeCell ref="PQH88:PQH89"/>
    <mergeCell ref="PQI88:PQI89"/>
    <mergeCell ref="PQJ88:PQJ89"/>
    <mergeCell ref="PQK88:PQK89"/>
    <mergeCell ref="PQB88:PQB89"/>
    <mergeCell ref="PQC88:PQC89"/>
    <mergeCell ref="PQD88:PQD89"/>
    <mergeCell ref="PQE88:PQE89"/>
    <mergeCell ref="PQF88:PQF89"/>
    <mergeCell ref="PPW88:PPW89"/>
    <mergeCell ref="PPX88:PPX89"/>
    <mergeCell ref="PPY88:PPY89"/>
    <mergeCell ref="PPZ88:PPZ89"/>
    <mergeCell ref="PQA88:PQA89"/>
    <mergeCell ref="PPR88:PPR89"/>
    <mergeCell ref="PPS88:PPS89"/>
    <mergeCell ref="PPT88:PPT89"/>
    <mergeCell ref="PPU88:PPU89"/>
    <mergeCell ref="PPV88:PPV89"/>
    <mergeCell ref="PPM88:PPM89"/>
    <mergeCell ref="PPN88:PPN89"/>
    <mergeCell ref="PPO88:PPO89"/>
    <mergeCell ref="PPP88:PPP89"/>
    <mergeCell ref="PPQ88:PPQ89"/>
    <mergeCell ref="PPH88:PPH89"/>
    <mergeCell ref="PPI88:PPI89"/>
    <mergeCell ref="PPJ88:PPJ89"/>
    <mergeCell ref="PPK88:PPK89"/>
    <mergeCell ref="PPL88:PPL89"/>
    <mergeCell ref="PPC88:PPC89"/>
    <mergeCell ref="PPD88:PPD89"/>
    <mergeCell ref="PPE88:PPE89"/>
    <mergeCell ref="PPF88:PPF89"/>
    <mergeCell ref="PPG88:PPG89"/>
    <mergeCell ref="POX88:POX89"/>
    <mergeCell ref="POY88:POY89"/>
    <mergeCell ref="POZ88:POZ89"/>
    <mergeCell ref="PPA88:PPA89"/>
    <mergeCell ref="PPB88:PPB89"/>
    <mergeCell ref="POS88:POS89"/>
    <mergeCell ref="POT88:POT89"/>
    <mergeCell ref="POU88:POU89"/>
    <mergeCell ref="POV88:POV89"/>
    <mergeCell ref="POW88:POW89"/>
    <mergeCell ref="PON88:PON89"/>
    <mergeCell ref="POO88:POO89"/>
    <mergeCell ref="POP88:POP89"/>
    <mergeCell ref="POQ88:POQ89"/>
    <mergeCell ref="POR88:POR89"/>
    <mergeCell ref="POI88:POI89"/>
    <mergeCell ref="POJ88:POJ89"/>
    <mergeCell ref="POK88:POK89"/>
    <mergeCell ref="POL88:POL89"/>
    <mergeCell ref="POM88:POM89"/>
    <mergeCell ref="POD88:POD89"/>
    <mergeCell ref="POE88:POE89"/>
    <mergeCell ref="POF88:POF89"/>
    <mergeCell ref="POG88:POG89"/>
    <mergeCell ref="POH88:POH89"/>
    <mergeCell ref="PNY88:PNY89"/>
    <mergeCell ref="PNZ88:PNZ89"/>
    <mergeCell ref="POA88:POA89"/>
    <mergeCell ref="POB88:POB89"/>
    <mergeCell ref="POC88:POC89"/>
    <mergeCell ref="PNT88:PNT89"/>
    <mergeCell ref="PNU88:PNU89"/>
    <mergeCell ref="PNV88:PNV89"/>
    <mergeCell ref="PNW88:PNW89"/>
    <mergeCell ref="PNX88:PNX89"/>
    <mergeCell ref="PNO88:PNO89"/>
    <mergeCell ref="PNP88:PNP89"/>
    <mergeCell ref="PNQ88:PNQ89"/>
    <mergeCell ref="PNR88:PNR89"/>
    <mergeCell ref="PNS88:PNS89"/>
    <mergeCell ref="PNJ88:PNJ89"/>
    <mergeCell ref="PNK88:PNK89"/>
    <mergeCell ref="PNL88:PNL89"/>
    <mergeCell ref="PNM88:PNM89"/>
    <mergeCell ref="PNN88:PNN89"/>
    <mergeCell ref="PNE88:PNE89"/>
    <mergeCell ref="PNF88:PNF89"/>
    <mergeCell ref="PNG88:PNG89"/>
    <mergeCell ref="PNH88:PNH89"/>
    <mergeCell ref="PNI88:PNI89"/>
    <mergeCell ref="PMZ88:PMZ89"/>
    <mergeCell ref="PNA88:PNA89"/>
    <mergeCell ref="PNB88:PNB89"/>
    <mergeCell ref="PNC88:PNC89"/>
    <mergeCell ref="PND88:PND89"/>
    <mergeCell ref="PMU88:PMU89"/>
    <mergeCell ref="PMV88:PMV89"/>
    <mergeCell ref="PMW88:PMW89"/>
    <mergeCell ref="PMX88:PMX89"/>
    <mergeCell ref="PMY88:PMY89"/>
    <mergeCell ref="PMP88:PMP89"/>
    <mergeCell ref="PMQ88:PMQ89"/>
    <mergeCell ref="PMR88:PMR89"/>
    <mergeCell ref="PMS88:PMS89"/>
    <mergeCell ref="PMT88:PMT89"/>
    <mergeCell ref="PMK88:PMK89"/>
    <mergeCell ref="PML88:PML89"/>
    <mergeCell ref="PMM88:PMM89"/>
    <mergeCell ref="PMN88:PMN89"/>
    <mergeCell ref="PMO88:PMO89"/>
    <mergeCell ref="PMF88:PMF89"/>
    <mergeCell ref="PMG88:PMG89"/>
    <mergeCell ref="PMH88:PMH89"/>
    <mergeCell ref="PMI88:PMI89"/>
    <mergeCell ref="PMJ88:PMJ89"/>
    <mergeCell ref="PMA88:PMA89"/>
    <mergeCell ref="PMB88:PMB89"/>
    <mergeCell ref="PMC88:PMC89"/>
    <mergeCell ref="PMD88:PMD89"/>
    <mergeCell ref="PME88:PME89"/>
    <mergeCell ref="PLV88:PLV89"/>
    <mergeCell ref="PLW88:PLW89"/>
    <mergeCell ref="PLX88:PLX89"/>
    <mergeCell ref="PLY88:PLY89"/>
    <mergeCell ref="PLZ88:PLZ89"/>
    <mergeCell ref="PLQ88:PLQ89"/>
    <mergeCell ref="PLR88:PLR89"/>
    <mergeCell ref="PLS88:PLS89"/>
    <mergeCell ref="PLT88:PLT89"/>
    <mergeCell ref="PLU88:PLU89"/>
    <mergeCell ref="PLL88:PLL89"/>
    <mergeCell ref="PLM88:PLM89"/>
    <mergeCell ref="PLN88:PLN89"/>
    <mergeCell ref="PLO88:PLO89"/>
    <mergeCell ref="PLP88:PLP89"/>
    <mergeCell ref="PLG88:PLG89"/>
    <mergeCell ref="PLH88:PLH89"/>
    <mergeCell ref="PLI88:PLI89"/>
    <mergeCell ref="PLJ88:PLJ89"/>
    <mergeCell ref="PLK88:PLK89"/>
    <mergeCell ref="PLB88:PLB89"/>
    <mergeCell ref="PLC88:PLC89"/>
    <mergeCell ref="PLD88:PLD89"/>
    <mergeCell ref="PLE88:PLE89"/>
    <mergeCell ref="PLF88:PLF89"/>
    <mergeCell ref="PKW88:PKW89"/>
    <mergeCell ref="PKX88:PKX89"/>
    <mergeCell ref="PKY88:PKY89"/>
    <mergeCell ref="PKZ88:PKZ89"/>
    <mergeCell ref="PLA88:PLA89"/>
    <mergeCell ref="PKR88:PKR89"/>
    <mergeCell ref="PKS88:PKS89"/>
    <mergeCell ref="PKT88:PKT89"/>
    <mergeCell ref="PKU88:PKU89"/>
    <mergeCell ref="PKV88:PKV89"/>
    <mergeCell ref="PKM88:PKM89"/>
    <mergeCell ref="PKN88:PKN89"/>
    <mergeCell ref="PKO88:PKO89"/>
    <mergeCell ref="PKP88:PKP89"/>
    <mergeCell ref="PKQ88:PKQ89"/>
    <mergeCell ref="PKH88:PKH89"/>
    <mergeCell ref="PKI88:PKI89"/>
    <mergeCell ref="PKJ88:PKJ89"/>
    <mergeCell ref="PKK88:PKK89"/>
    <mergeCell ref="PKL88:PKL89"/>
    <mergeCell ref="PKC88:PKC89"/>
    <mergeCell ref="PKD88:PKD89"/>
    <mergeCell ref="PKE88:PKE89"/>
    <mergeCell ref="PKF88:PKF89"/>
    <mergeCell ref="PKG88:PKG89"/>
    <mergeCell ref="PJX88:PJX89"/>
    <mergeCell ref="PJY88:PJY89"/>
    <mergeCell ref="PJZ88:PJZ89"/>
    <mergeCell ref="PKA88:PKA89"/>
    <mergeCell ref="PKB88:PKB89"/>
    <mergeCell ref="PJS88:PJS89"/>
    <mergeCell ref="PJT88:PJT89"/>
    <mergeCell ref="PJU88:PJU89"/>
    <mergeCell ref="PJV88:PJV89"/>
    <mergeCell ref="PJW88:PJW89"/>
    <mergeCell ref="PJN88:PJN89"/>
    <mergeCell ref="PJO88:PJO89"/>
    <mergeCell ref="PJP88:PJP89"/>
    <mergeCell ref="PJQ88:PJQ89"/>
    <mergeCell ref="PJR88:PJR89"/>
    <mergeCell ref="PJI88:PJI89"/>
    <mergeCell ref="PJJ88:PJJ89"/>
    <mergeCell ref="PJK88:PJK89"/>
    <mergeCell ref="PJL88:PJL89"/>
    <mergeCell ref="PJM88:PJM89"/>
    <mergeCell ref="PJD88:PJD89"/>
    <mergeCell ref="PJE88:PJE89"/>
    <mergeCell ref="PJF88:PJF89"/>
    <mergeCell ref="PJG88:PJG89"/>
    <mergeCell ref="PJH88:PJH89"/>
    <mergeCell ref="PIY88:PIY89"/>
    <mergeCell ref="PIZ88:PIZ89"/>
    <mergeCell ref="PJA88:PJA89"/>
    <mergeCell ref="PJB88:PJB89"/>
    <mergeCell ref="PJC88:PJC89"/>
    <mergeCell ref="PIT88:PIT89"/>
    <mergeCell ref="PIU88:PIU89"/>
    <mergeCell ref="PIV88:PIV89"/>
    <mergeCell ref="PIW88:PIW89"/>
    <mergeCell ref="PIX88:PIX89"/>
    <mergeCell ref="PIO88:PIO89"/>
    <mergeCell ref="PIP88:PIP89"/>
    <mergeCell ref="PIQ88:PIQ89"/>
    <mergeCell ref="PIR88:PIR89"/>
    <mergeCell ref="PIS88:PIS89"/>
    <mergeCell ref="PIJ88:PIJ89"/>
    <mergeCell ref="PIK88:PIK89"/>
    <mergeCell ref="PIL88:PIL89"/>
    <mergeCell ref="PIM88:PIM89"/>
    <mergeCell ref="PIN88:PIN89"/>
    <mergeCell ref="PIE88:PIE89"/>
    <mergeCell ref="PIF88:PIF89"/>
    <mergeCell ref="PIG88:PIG89"/>
    <mergeCell ref="PIH88:PIH89"/>
    <mergeCell ref="PII88:PII89"/>
    <mergeCell ref="PHZ88:PHZ89"/>
    <mergeCell ref="PIA88:PIA89"/>
    <mergeCell ref="PIB88:PIB89"/>
    <mergeCell ref="PIC88:PIC89"/>
    <mergeCell ref="PID88:PID89"/>
    <mergeCell ref="PHU88:PHU89"/>
    <mergeCell ref="PHV88:PHV89"/>
    <mergeCell ref="PHW88:PHW89"/>
    <mergeCell ref="PHX88:PHX89"/>
    <mergeCell ref="PHY88:PHY89"/>
    <mergeCell ref="PHP88:PHP89"/>
    <mergeCell ref="PHQ88:PHQ89"/>
    <mergeCell ref="PHR88:PHR89"/>
    <mergeCell ref="PHS88:PHS89"/>
    <mergeCell ref="PHT88:PHT89"/>
    <mergeCell ref="PHK88:PHK89"/>
    <mergeCell ref="PHL88:PHL89"/>
    <mergeCell ref="PHM88:PHM89"/>
    <mergeCell ref="PHN88:PHN89"/>
    <mergeCell ref="PHO88:PHO89"/>
    <mergeCell ref="PHF88:PHF89"/>
    <mergeCell ref="PHG88:PHG89"/>
    <mergeCell ref="PHH88:PHH89"/>
    <mergeCell ref="PHI88:PHI89"/>
    <mergeCell ref="PHJ88:PHJ89"/>
    <mergeCell ref="PHA88:PHA89"/>
    <mergeCell ref="PHB88:PHB89"/>
    <mergeCell ref="PHC88:PHC89"/>
    <mergeCell ref="PHD88:PHD89"/>
    <mergeCell ref="PHE88:PHE89"/>
    <mergeCell ref="PGV88:PGV89"/>
    <mergeCell ref="PGW88:PGW89"/>
    <mergeCell ref="PGX88:PGX89"/>
    <mergeCell ref="PGY88:PGY89"/>
    <mergeCell ref="PGZ88:PGZ89"/>
    <mergeCell ref="PGQ88:PGQ89"/>
    <mergeCell ref="PGR88:PGR89"/>
    <mergeCell ref="PGS88:PGS89"/>
    <mergeCell ref="PGT88:PGT89"/>
    <mergeCell ref="PGU88:PGU89"/>
    <mergeCell ref="PGL88:PGL89"/>
    <mergeCell ref="PGM88:PGM89"/>
    <mergeCell ref="PGN88:PGN89"/>
    <mergeCell ref="PGO88:PGO89"/>
    <mergeCell ref="PGP88:PGP89"/>
    <mergeCell ref="PGG88:PGG89"/>
    <mergeCell ref="PGH88:PGH89"/>
    <mergeCell ref="PGI88:PGI89"/>
    <mergeCell ref="PGJ88:PGJ89"/>
    <mergeCell ref="PGK88:PGK89"/>
    <mergeCell ref="PGB88:PGB89"/>
    <mergeCell ref="PGC88:PGC89"/>
    <mergeCell ref="PGD88:PGD89"/>
    <mergeCell ref="PGE88:PGE89"/>
    <mergeCell ref="PGF88:PGF89"/>
    <mergeCell ref="PFW88:PFW89"/>
    <mergeCell ref="PFX88:PFX89"/>
    <mergeCell ref="PFY88:PFY89"/>
    <mergeCell ref="PFZ88:PFZ89"/>
    <mergeCell ref="PGA88:PGA89"/>
    <mergeCell ref="PFR88:PFR89"/>
    <mergeCell ref="PFS88:PFS89"/>
    <mergeCell ref="PFT88:PFT89"/>
    <mergeCell ref="PFU88:PFU89"/>
    <mergeCell ref="PFV88:PFV89"/>
    <mergeCell ref="PFM88:PFM89"/>
    <mergeCell ref="PFN88:PFN89"/>
    <mergeCell ref="PFO88:PFO89"/>
    <mergeCell ref="PFP88:PFP89"/>
    <mergeCell ref="PFQ88:PFQ89"/>
    <mergeCell ref="PFH88:PFH89"/>
    <mergeCell ref="PFI88:PFI89"/>
    <mergeCell ref="PFJ88:PFJ89"/>
    <mergeCell ref="PFK88:PFK89"/>
    <mergeCell ref="PFL88:PFL89"/>
    <mergeCell ref="PFC88:PFC89"/>
    <mergeCell ref="PFD88:PFD89"/>
    <mergeCell ref="PFE88:PFE89"/>
    <mergeCell ref="PFF88:PFF89"/>
    <mergeCell ref="PFG88:PFG89"/>
    <mergeCell ref="PEX88:PEX89"/>
    <mergeCell ref="PEY88:PEY89"/>
    <mergeCell ref="PEZ88:PEZ89"/>
    <mergeCell ref="PFA88:PFA89"/>
    <mergeCell ref="PFB88:PFB89"/>
    <mergeCell ref="PES88:PES89"/>
    <mergeCell ref="PET88:PET89"/>
    <mergeCell ref="PEU88:PEU89"/>
    <mergeCell ref="PEV88:PEV89"/>
    <mergeCell ref="PEW88:PEW89"/>
    <mergeCell ref="PEN88:PEN89"/>
    <mergeCell ref="PEO88:PEO89"/>
    <mergeCell ref="PEP88:PEP89"/>
    <mergeCell ref="PEQ88:PEQ89"/>
    <mergeCell ref="PER88:PER89"/>
    <mergeCell ref="PEI88:PEI89"/>
    <mergeCell ref="PEJ88:PEJ89"/>
    <mergeCell ref="PEK88:PEK89"/>
    <mergeCell ref="PEL88:PEL89"/>
    <mergeCell ref="PEM88:PEM89"/>
    <mergeCell ref="PED88:PED89"/>
    <mergeCell ref="PEE88:PEE89"/>
    <mergeCell ref="PEF88:PEF89"/>
    <mergeCell ref="PEG88:PEG89"/>
    <mergeCell ref="PEH88:PEH89"/>
    <mergeCell ref="PDY88:PDY89"/>
    <mergeCell ref="PDZ88:PDZ89"/>
    <mergeCell ref="PEA88:PEA89"/>
    <mergeCell ref="PEB88:PEB89"/>
    <mergeCell ref="PEC88:PEC89"/>
    <mergeCell ref="PDT88:PDT89"/>
    <mergeCell ref="PDU88:PDU89"/>
    <mergeCell ref="PDV88:PDV89"/>
    <mergeCell ref="PDW88:PDW89"/>
    <mergeCell ref="PDX88:PDX89"/>
    <mergeCell ref="PDO88:PDO89"/>
    <mergeCell ref="PDP88:PDP89"/>
    <mergeCell ref="PDQ88:PDQ89"/>
    <mergeCell ref="PDR88:PDR89"/>
    <mergeCell ref="PDS88:PDS89"/>
    <mergeCell ref="PDJ88:PDJ89"/>
    <mergeCell ref="PDK88:PDK89"/>
    <mergeCell ref="PDL88:PDL89"/>
    <mergeCell ref="PDM88:PDM89"/>
    <mergeCell ref="PDN88:PDN89"/>
    <mergeCell ref="PDE88:PDE89"/>
    <mergeCell ref="PDF88:PDF89"/>
    <mergeCell ref="PDG88:PDG89"/>
    <mergeCell ref="PDH88:PDH89"/>
    <mergeCell ref="PDI88:PDI89"/>
    <mergeCell ref="PCZ88:PCZ89"/>
    <mergeCell ref="PDA88:PDA89"/>
    <mergeCell ref="PDB88:PDB89"/>
    <mergeCell ref="PDC88:PDC89"/>
    <mergeCell ref="PDD88:PDD89"/>
    <mergeCell ref="PCU88:PCU89"/>
    <mergeCell ref="PCV88:PCV89"/>
    <mergeCell ref="PCW88:PCW89"/>
    <mergeCell ref="PCX88:PCX89"/>
    <mergeCell ref="PCY88:PCY89"/>
    <mergeCell ref="PCP88:PCP89"/>
    <mergeCell ref="PCQ88:PCQ89"/>
    <mergeCell ref="PCR88:PCR89"/>
    <mergeCell ref="PCS88:PCS89"/>
    <mergeCell ref="PCT88:PCT89"/>
    <mergeCell ref="PCK88:PCK89"/>
    <mergeCell ref="PCL88:PCL89"/>
    <mergeCell ref="PCM88:PCM89"/>
    <mergeCell ref="PCN88:PCN89"/>
    <mergeCell ref="PCO88:PCO89"/>
    <mergeCell ref="PCF88:PCF89"/>
    <mergeCell ref="PCG88:PCG89"/>
    <mergeCell ref="PCH88:PCH89"/>
    <mergeCell ref="PCI88:PCI89"/>
    <mergeCell ref="PCJ88:PCJ89"/>
    <mergeCell ref="PCA88:PCA89"/>
    <mergeCell ref="PCB88:PCB89"/>
    <mergeCell ref="PCC88:PCC89"/>
    <mergeCell ref="PCD88:PCD89"/>
    <mergeCell ref="PCE88:PCE89"/>
    <mergeCell ref="PBV88:PBV89"/>
    <mergeCell ref="PBW88:PBW89"/>
    <mergeCell ref="PBX88:PBX89"/>
    <mergeCell ref="PBY88:PBY89"/>
    <mergeCell ref="PBZ88:PBZ89"/>
    <mergeCell ref="PBQ88:PBQ89"/>
    <mergeCell ref="PBR88:PBR89"/>
    <mergeCell ref="PBS88:PBS89"/>
    <mergeCell ref="PBT88:PBT89"/>
    <mergeCell ref="PBU88:PBU89"/>
    <mergeCell ref="PBL88:PBL89"/>
    <mergeCell ref="PBM88:PBM89"/>
    <mergeCell ref="PBN88:PBN89"/>
    <mergeCell ref="PBO88:PBO89"/>
    <mergeCell ref="PBP88:PBP89"/>
    <mergeCell ref="PBG88:PBG89"/>
    <mergeCell ref="PBH88:PBH89"/>
    <mergeCell ref="PBI88:PBI89"/>
    <mergeCell ref="PBJ88:PBJ89"/>
    <mergeCell ref="PBK88:PBK89"/>
    <mergeCell ref="PBB88:PBB89"/>
    <mergeCell ref="PBC88:PBC89"/>
    <mergeCell ref="PBD88:PBD89"/>
    <mergeCell ref="PBE88:PBE89"/>
    <mergeCell ref="PBF88:PBF89"/>
    <mergeCell ref="PAW88:PAW89"/>
    <mergeCell ref="PAX88:PAX89"/>
    <mergeCell ref="PAY88:PAY89"/>
    <mergeCell ref="PAZ88:PAZ89"/>
    <mergeCell ref="PBA88:PBA89"/>
    <mergeCell ref="PAR88:PAR89"/>
    <mergeCell ref="PAS88:PAS89"/>
    <mergeCell ref="PAT88:PAT89"/>
    <mergeCell ref="PAU88:PAU89"/>
    <mergeCell ref="PAV88:PAV89"/>
    <mergeCell ref="PAM88:PAM89"/>
    <mergeCell ref="PAN88:PAN89"/>
    <mergeCell ref="PAO88:PAO89"/>
    <mergeCell ref="PAP88:PAP89"/>
    <mergeCell ref="PAQ88:PAQ89"/>
    <mergeCell ref="PAH88:PAH89"/>
    <mergeCell ref="PAI88:PAI89"/>
    <mergeCell ref="PAJ88:PAJ89"/>
    <mergeCell ref="PAK88:PAK89"/>
    <mergeCell ref="PAL88:PAL89"/>
    <mergeCell ref="PAC88:PAC89"/>
    <mergeCell ref="PAD88:PAD89"/>
    <mergeCell ref="PAE88:PAE89"/>
    <mergeCell ref="PAF88:PAF89"/>
    <mergeCell ref="PAG88:PAG89"/>
    <mergeCell ref="OZX88:OZX89"/>
    <mergeCell ref="OZY88:OZY89"/>
    <mergeCell ref="OZZ88:OZZ89"/>
    <mergeCell ref="PAA88:PAA89"/>
    <mergeCell ref="PAB88:PAB89"/>
    <mergeCell ref="OZS88:OZS89"/>
    <mergeCell ref="OZT88:OZT89"/>
    <mergeCell ref="OZU88:OZU89"/>
    <mergeCell ref="OZV88:OZV89"/>
    <mergeCell ref="OZW88:OZW89"/>
    <mergeCell ref="OZN88:OZN89"/>
    <mergeCell ref="OZO88:OZO89"/>
    <mergeCell ref="OZP88:OZP89"/>
    <mergeCell ref="OZQ88:OZQ89"/>
    <mergeCell ref="OZR88:OZR89"/>
    <mergeCell ref="OZI88:OZI89"/>
    <mergeCell ref="OZJ88:OZJ89"/>
    <mergeCell ref="OZK88:OZK89"/>
    <mergeCell ref="OZL88:OZL89"/>
    <mergeCell ref="OZM88:OZM89"/>
    <mergeCell ref="OZD88:OZD89"/>
    <mergeCell ref="OZE88:OZE89"/>
    <mergeCell ref="OZF88:OZF89"/>
    <mergeCell ref="OZG88:OZG89"/>
    <mergeCell ref="OZH88:OZH89"/>
    <mergeCell ref="OYY88:OYY89"/>
    <mergeCell ref="OYZ88:OYZ89"/>
    <mergeCell ref="OZA88:OZA89"/>
    <mergeCell ref="OZB88:OZB89"/>
    <mergeCell ref="OZC88:OZC89"/>
    <mergeCell ref="OYT88:OYT89"/>
    <mergeCell ref="OYU88:OYU89"/>
    <mergeCell ref="OYV88:OYV89"/>
    <mergeCell ref="OYW88:OYW89"/>
    <mergeCell ref="OYX88:OYX89"/>
    <mergeCell ref="OYO88:OYO89"/>
    <mergeCell ref="OYP88:OYP89"/>
    <mergeCell ref="OYQ88:OYQ89"/>
    <mergeCell ref="OYR88:OYR89"/>
    <mergeCell ref="OYS88:OYS89"/>
    <mergeCell ref="OYJ88:OYJ89"/>
    <mergeCell ref="OYK88:OYK89"/>
    <mergeCell ref="OYL88:OYL89"/>
    <mergeCell ref="OYM88:OYM89"/>
    <mergeCell ref="OYN88:OYN89"/>
    <mergeCell ref="OYE88:OYE89"/>
    <mergeCell ref="OYF88:OYF89"/>
    <mergeCell ref="OYG88:OYG89"/>
    <mergeCell ref="OYH88:OYH89"/>
    <mergeCell ref="OYI88:OYI89"/>
    <mergeCell ref="OXZ88:OXZ89"/>
    <mergeCell ref="OYA88:OYA89"/>
    <mergeCell ref="OYB88:OYB89"/>
    <mergeCell ref="OYC88:OYC89"/>
    <mergeCell ref="OYD88:OYD89"/>
    <mergeCell ref="OXU88:OXU89"/>
    <mergeCell ref="OXV88:OXV89"/>
    <mergeCell ref="OXW88:OXW89"/>
    <mergeCell ref="OXX88:OXX89"/>
    <mergeCell ref="OXY88:OXY89"/>
    <mergeCell ref="OXP88:OXP89"/>
    <mergeCell ref="OXQ88:OXQ89"/>
    <mergeCell ref="OXR88:OXR89"/>
    <mergeCell ref="OXS88:OXS89"/>
    <mergeCell ref="OXT88:OXT89"/>
    <mergeCell ref="OXK88:OXK89"/>
    <mergeCell ref="OXL88:OXL89"/>
    <mergeCell ref="OXM88:OXM89"/>
    <mergeCell ref="OXN88:OXN89"/>
    <mergeCell ref="OXO88:OXO89"/>
    <mergeCell ref="OXF88:OXF89"/>
    <mergeCell ref="OXG88:OXG89"/>
    <mergeCell ref="OXH88:OXH89"/>
    <mergeCell ref="OXI88:OXI89"/>
    <mergeCell ref="OXJ88:OXJ89"/>
    <mergeCell ref="OXA88:OXA89"/>
    <mergeCell ref="OXB88:OXB89"/>
    <mergeCell ref="OXC88:OXC89"/>
    <mergeCell ref="OXD88:OXD89"/>
    <mergeCell ref="OXE88:OXE89"/>
    <mergeCell ref="OWV88:OWV89"/>
    <mergeCell ref="OWW88:OWW89"/>
    <mergeCell ref="OWX88:OWX89"/>
    <mergeCell ref="OWY88:OWY89"/>
    <mergeCell ref="OWZ88:OWZ89"/>
    <mergeCell ref="OWQ88:OWQ89"/>
    <mergeCell ref="OWR88:OWR89"/>
    <mergeCell ref="OWS88:OWS89"/>
    <mergeCell ref="OWT88:OWT89"/>
    <mergeCell ref="OWU88:OWU89"/>
    <mergeCell ref="OWL88:OWL89"/>
    <mergeCell ref="OWM88:OWM89"/>
    <mergeCell ref="OWN88:OWN89"/>
    <mergeCell ref="OWO88:OWO89"/>
    <mergeCell ref="OWP88:OWP89"/>
    <mergeCell ref="OWG88:OWG89"/>
    <mergeCell ref="OWH88:OWH89"/>
    <mergeCell ref="OWI88:OWI89"/>
    <mergeCell ref="OWJ88:OWJ89"/>
    <mergeCell ref="OWK88:OWK89"/>
    <mergeCell ref="OWB88:OWB89"/>
    <mergeCell ref="OWC88:OWC89"/>
    <mergeCell ref="OWD88:OWD89"/>
    <mergeCell ref="OWE88:OWE89"/>
    <mergeCell ref="OWF88:OWF89"/>
    <mergeCell ref="OVW88:OVW89"/>
    <mergeCell ref="OVX88:OVX89"/>
    <mergeCell ref="OVY88:OVY89"/>
    <mergeCell ref="OVZ88:OVZ89"/>
    <mergeCell ref="OWA88:OWA89"/>
    <mergeCell ref="OVR88:OVR89"/>
    <mergeCell ref="OVS88:OVS89"/>
    <mergeCell ref="OVT88:OVT89"/>
    <mergeCell ref="OVU88:OVU89"/>
    <mergeCell ref="OVV88:OVV89"/>
    <mergeCell ref="OVM88:OVM89"/>
    <mergeCell ref="OVN88:OVN89"/>
    <mergeCell ref="OVO88:OVO89"/>
    <mergeCell ref="OVP88:OVP89"/>
    <mergeCell ref="OVQ88:OVQ89"/>
    <mergeCell ref="OVH88:OVH89"/>
    <mergeCell ref="OVI88:OVI89"/>
    <mergeCell ref="OVJ88:OVJ89"/>
    <mergeCell ref="OVK88:OVK89"/>
    <mergeCell ref="OVL88:OVL89"/>
    <mergeCell ref="OVC88:OVC89"/>
    <mergeCell ref="OVD88:OVD89"/>
    <mergeCell ref="OVE88:OVE89"/>
    <mergeCell ref="OVF88:OVF89"/>
    <mergeCell ref="OVG88:OVG89"/>
    <mergeCell ref="OUX88:OUX89"/>
    <mergeCell ref="OUY88:OUY89"/>
    <mergeCell ref="OUZ88:OUZ89"/>
    <mergeCell ref="OVA88:OVA89"/>
    <mergeCell ref="OVB88:OVB89"/>
    <mergeCell ref="OUS88:OUS89"/>
    <mergeCell ref="OUT88:OUT89"/>
    <mergeCell ref="OUU88:OUU89"/>
    <mergeCell ref="OUV88:OUV89"/>
    <mergeCell ref="OUW88:OUW89"/>
    <mergeCell ref="OUN88:OUN89"/>
    <mergeCell ref="OUO88:OUO89"/>
    <mergeCell ref="OUP88:OUP89"/>
    <mergeCell ref="OUQ88:OUQ89"/>
    <mergeCell ref="OUR88:OUR89"/>
    <mergeCell ref="OUI88:OUI89"/>
    <mergeCell ref="OUJ88:OUJ89"/>
    <mergeCell ref="OUK88:OUK89"/>
    <mergeCell ref="OUL88:OUL89"/>
    <mergeCell ref="OUM88:OUM89"/>
    <mergeCell ref="OUD88:OUD89"/>
    <mergeCell ref="OUE88:OUE89"/>
    <mergeCell ref="OUF88:OUF89"/>
    <mergeCell ref="OUG88:OUG89"/>
    <mergeCell ref="OUH88:OUH89"/>
    <mergeCell ref="OTY88:OTY89"/>
    <mergeCell ref="OTZ88:OTZ89"/>
    <mergeCell ref="OUA88:OUA89"/>
    <mergeCell ref="OUB88:OUB89"/>
    <mergeCell ref="OUC88:OUC89"/>
    <mergeCell ref="OTT88:OTT89"/>
    <mergeCell ref="OTU88:OTU89"/>
    <mergeCell ref="OTV88:OTV89"/>
    <mergeCell ref="OTW88:OTW89"/>
    <mergeCell ref="OTX88:OTX89"/>
    <mergeCell ref="OTO88:OTO89"/>
    <mergeCell ref="OTP88:OTP89"/>
    <mergeCell ref="OTQ88:OTQ89"/>
    <mergeCell ref="OTR88:OTR89"/>
    <mergeCell ref="OTS88:OTS89"/>
    <mergeCell ref="OTJ88:OTJ89"/>
    <mergeCell ref="OTK88:OTK89"/>
    <mergeCell ref="OTL88:OTL89"/>
    <mergeCell ref="OTM88:OTM89"/>
    <mergeCell ref="OTN88:OTN89"/>
    <mergeCell ref="OTE88:OTE89"/>
    <mergeCell ref="OTF88:OTF89"/>
    <mergeCell ref="OTG88:OTG89"/>
    <mergeCell ref="OTH88:OTH89"/>
    <mergeCell ref="OTI88:OTI89"/>
    <mergeCell ref="OSZ88:OSZ89"/>
    <mergeCell ref="OTA88:OTA89"/>
    <mergeCell ref="OTB88:OTB89"/>
    <mergeCell ref="OTC88:OTC89"/>
    <mergeCell ref="OTD88:OTD89"/>
    <mergeCell ref="OSU88:OSU89"/>
    <mergeCell ref="OSV88:OSV89"/>
    <mergeCell ref="OSW88:OSW89"/>
    <mergeCell ref="OSX88:OSX89"/>
    <mergeCell ref="OSY88:OSY89"/>
    <mergeCell ref="OSP88:OSP89"/>
    <mergeCell ref="OSQ88:OSQ89"/>
    <mergeCell ref="OSR88:OSR89"/>
    <mergeCell ref="OSS88:OSS89"/>
    <mergeCell ref="OST88:OST89"/>
    <mergeCell ref="OSK88:OSK89"/>
    <mergeCell ref="OSL88:OSL89"/>
    <mergeCell ref="OSM88:OSM89"/>
    <mergeCell ref="OSN88:OSN89"/>
    <mergeCell ref="OSO88:OSO89"/>
    <mergeCell ref="OSF88:OSF89"/>
    <mergeCell ref="OSG88:OSG89"/>
    <mergeCell ref="OSH88:OSH89"/>
    <mergeCell ref="OSI88:OSI89"/>
    <mergeCell ref="OSJ88:OSJ89"/>
    <mergeCell ref="OSA88:OSA89"/>
    <mergeCell ref="OSB88:OSB89"/>
    <mergeCell ref="OSC88:OSC89"/>
    <mergeCell ref="OSD88:OSD89"/>
    <mergeCell ref="OSE88:OSE89"/>
    <mergeCell ref="ORV88:ORV89"/>
    <mergeCell ref="ORW88:ORW89"/>
    <mergeCell ref="ORX88:ORX89"/>
    <mergeCell ref="ORY88:ORY89"/>
    <mergeCell ref="ORZ88:ORZ89"/>
    <mergeCell ref="ORQ88:ORQ89"/>
    <mergeCell ref="ORR88:ORR89"/>
    <mergeCell ref="ORS88:ORS89"/>
    <mergeCell ref="ORT88:ORT89"/>
    <mergeCell ref="ORU88:ORU89"/>
    <mergeCell ref="ORL88:ORL89"/>
    <mergeCell ref="ORM88:ORM89"/>
    <mergeCell ref="ORN88:ORN89"/>
    <mergeCell ref="ORO88:ORO89"/>
    <mergeCell ref="ORP88:ORP89"/>
    <mergeCell ref="ORG88:ORG89"/>
    <mergeCell ref="ORH88:ORH89"/>
    <mergeCell ref="ORI88:ORI89"/>
    <mergeCell ref="ORJ88:ORJ89"/>
    <mergeCell ref="ORK88:ORK89"/>
    <mergeCell ref="ORB88:ORB89"/>
    <mergeCell ref="ORC88:ORC89"/>
    <mergeCell ref="ORD88:ORD89"/>
    <mergeCell ref="ORE88:ORE89"/>
    <mergeCell ref="ORF88:ORF89"/>
    <mergeCell ref="OQW88:OQW89"/>
    <mergeCell ref="OQX88:OQX89"/>
    <mergeCell ref="OQY88:OQY89"/>
    <mergeCell ref="OQZ88:OQZ89"/>
    <mergeCell ref="ORA88:ORA89"/>
    <mergeCell ref="OQR88:OQR89"/>
    <mergeCell ref="OQS88:OQS89"/>
    <mergeCell ref="OQT88:OQT89"/>
    <mergeCell ref="OQU88:OQU89"/>
    <mergeCell ref="OQV88:OQV89"/>
    <mergeCell ref="OQM88:OQM89"/>
    <mergeCell ref="OQN88:OQN89"/>
    <mergeCell ref="OQO88:OQO89"/>
    <mergeCell ref="OQP88:OQP89"/>
    <mergeCell ref="OQQ88:OQQ89"/>
    <mergeCell ref="OQH88:OQH89"/>
    <mergeCell ref="OQI88:OQI89"/>
    <mergeCell ref="OQJ88:OQJ89"/>
    <mergeCell ref="OQK88:OQK89"/>
    <mergeCell ref="OQL88:OQL89"/>
    <mergeCell ref="OQC88:OQC89"/>
    <mergeCell ref="OQD88:OQD89"/>
    <mergeCell ref="OQE88:OQE89"/>
    <mergeCell ref="OQF88:OQF89"/>
    <mergeCell ref="OQG88:OQG89"/>
    <mergeCell ref="OPX88:OPX89"/>
    <mergeCell ref="OPY88:OPY89"/>
    <mergeCell ref="OPZ88:OPZ89"/>
    <mergeCell ref="OQA88:OQA89"/>
    <mergeCell ref="OQB88:OQB89"/>
    <mergeCell ref="OPS88:OPS89"/>
    <mergeCell ref="OPT88:OPT89"/>
    <mergeCell ref="OPU88:OPU89"/>
    <mergeCell ref="OPV88:OPV89"/>
    <mergeCell ref="OPW88:OPW89"/>
    <mergeCell ref="OPN88:OPN89"/>
    <mergeCell ref="OPO88:OPO89"/>
    <mergeCell ref="OPP88:OPP89"/>
    <mergeCell ref="OPQ88:OPQ89"/>
    <mergeCell ref="OPR88:OPR89"/>
    <mergeCell ref="OPI88:OPI89"/>
    <mergeCell ref="OPJ88:OPJ89"/>
    <mergeCell ref="OPK88:OPK89"/>
    <mergeCell ref="OPL88:OPL89"/>
    <mergeCell ref="OPM88:OPM89"/>
    <mergeCell ref="OPD88:OPD89"/>
    <mergeCell ref="OPE88:OPE89"/>
    <mergeCell ref="OPF88:OPF89"/>
    <mergeCell ref="OPG88:OPG89"/>
    <mergeCell ref="OPH88:OPH89"/>
    <mergeCell ref="OOY88:OOY89"/>
    <mergeCell ref="OOZ88:OOZ89"/>
    <mergeCell ref="OPA88:OPA89"/>
    <mergeCell ref="OPB88:OPB89"/>
    <mergeCell ref="OPC88:OPC89"/>
    <mergeCell ref="OOT88:OOT89"/>
    <mergeCell ref="OOU88:OOU89"/>
    <mergeCell ref="OOV88:OOV89"/>
    <mergeCell ref="OOW88:OOW89"/>
    <mergeCell ref="OOX88:OOX89"/>
    <mergeCell ref="OOO88:OOO89"/>
    <mergeCell ref="OOP88:OOP89"/>
    <mergeCell ref="OOQ88:OOQ89"/>
    <mergeCell ref="OOR88:OOR89"/>
    <mergeCell ref="OOS88:OOS89"/>
    <mergeCell ref="OOJ88:OOJ89"/>
    <mergeCell ref="OOK88:OOK89"/>
    <mergeCell ref="OOL88:OOL89"/>
    <mergeCell ref="OOM88:OOM89"/>
    <mergeCell ref="OON88:OON89"/>
    <mergeCell ref="OOE88:OOE89"/>
    <mergeCell ref="OOF88:OOF89"/>
    <mergeCell ref="OOG88:OOG89"/>
    <mergeCell ref="OOH88:OOH89"/>
    <mergeCell ref="OOI88:OOI89"/>
    <mergeCell ref="ONZ88:ONZ89"/>
    <mergeCell ref="OOA88:OOA89"/>
    <mergeCell ref="OOB88:OOB89"/>
    <mergeCell ref="OOC88:OOC89"/>
    <mergeCell ref="OOD88:OOD89"/>
    <mergeCell ref="ONU88:ONU89"/>
    <mergeCell ref="ONV88:ONV89"/>
    <mergeCell ref="ONW88:ONW89"/>
    <mergeCell ref="ONX88:ONX89"/>
    <mergeCell ref="ONY88:ONY89"/>
    <mergeCell ref="ONP88:ONP89"/>
    <mergeCell ref="ONQ88:ONQ89"/>
    <mergeCell ref="ONR88:ONR89"/>
    <mergeCell ref="ONS88:ONS89"/>
    <mergeCell ref="ONT88:ONT89"/>
    <mergeCell ref="ONK88:ONK89"/>
    <mergeCell ref="ONL88:ONL89"/>
    <mergeCell ref="ONM88:ONM89"/>
    <mergeCell ref="ONN88:ONN89"/>
    <mergeCell ref="ONO88:ONO89"/>
    <mergeCell ref="ONF88:ONF89"/>
    <mergeCell ref="ONG88:ONG89"/>
    <mergeCell ref="ONH88:ONH89"/>
    <mergeCell ref="ONI88:ONI89"/>
    <mergeCell ref="ONJ88:ONJ89"/>
    <mergeCell ref="ONA88:ONA89"/>
    <mergeCell ref="ONB88:ONB89"/>
    <mergeCell ref="ONC88:ONC89"/>
    <mergeCell ref="OND88:OND89"/>
    <mergeCell ref="ONE88:ONE89"/>
    <mergeCell ref="OMV88:OMV89"/>
    <mergeCell ref="OMW88:OMW89"/>
    <mergeCell ref="OMX88:OMX89"/>
    <mergeCell ref="OMY88:OMY89"/>
    <mergeCell ref="OMZ88:OMZ89"/>
    <mergeCell ref="OMQ88:OMQ89"/>
    <mergeCell ref="OMR88:OMR89"/>
    <mergeCell ref="OMS88:OMS89"/>
    <mergeCell ref="OMT88:OMT89"/>
    <mergeCell ref="OMU88:OMU89"/>
    <mergeCell ref="OML88:OML89"/>
    <mergeCell ref="OMM88:OMM89"/>
    <mergeCell ref="OMN88:OMN89"/>
    <mergeCell ref="OMO88:OMO89"/>
    <mergeCell ref="OMP88:OMP89"/>
    <mergeCell ref="OMG88:OMG89"/>
    <mergeCell ref="OMH88:OMH89"/>
    <mergeCell ref="OMI88:OMI89"/>
    <mergeCell ref="OMJ88:OMJ89"/>
    <mergeCell ref="OMK88:OMK89"/>
    <mergeCell ref="OMB88:OMB89"/>
    <mergeCell ref="OMC88:OMC89"/>
    <mergeCell ref="OMD88:OMD89"/>
    <mergeCell ref="OME88:OME89"/>
    <mergeCell ref="OMF88:OMF89"/>
    <mergeCell ref="OLW88:OLW89"/>
    <mergeCell ref="OLX88:OLX89"/>
    <mergeCell ref="OLY88:OLY89"/>
    <mergeCell ref="OLZ88:OLZ89"/>
    <mergeCell ref="OMA88:OMA89"/>
    <mergeCell ref="OLR88:OLR89"/>
    <mergeCell ref="OLS88:OLS89"/>
    <mergeCell ref="OLT88:OLT89"/>
    <mergeCell ref="OLU88:OLU89"/>
    <mergeCell ref="OLV88:OLV89"/>
    <mergeCell ref="OLM88:OLM89"/>
    <mergeCell ref="OLN88:OLN89"/>
    <mergeCell ref="OLO88:OLO89"/>
    <mergeCell ref="OLP88:OLP89"/>
    <mergeCell ref="OLQ88:OLQ89"/>
    <mergeCell ref="OLH88:OLH89"/>
    <mergeCell ref="OLI88:OLI89"/>
    <mergeCell ref="OLJ88:OLJ89"/>
    <mergeCell ref="OLK88:OLK89"/>
    <mergeCell ref="OLL88:OLL89"/>
    <mergeCell ref="OLC88:OLC89"/>
    <mergeCell ref="OLD88:OLD89"/>
    <mergeCell ref="OLE88:OLE89"/>
    <mergeCell ref="OLF88:OLF89"/>
    <mergeCell ref="OLG88:OLG89"/>
    <mergeCell ref="OKX88:OKX89"/>
    <mergeCell ref="OKY88:OKY89"/>
    <mergeCell ref="OKZ88:OKZ89"/>
    <mergeCell ref="OLA88:OLA89"/>
    <mergeCell ref="OLB88:OLB89"/>
    <mergeCell ref="OKS88:OKS89"/>
    <mergeCell ref="OKT88:OKT89"/>
    <mergeCell ref="OKU88:OKU89"/>
    <mergeCell ref="OKV88:OKV89"/>
    <mergeCell ref="OKW88:OKW89"/>
    <mergeCell ref="OKN88:OKN89"/>
    <mergeCell ref="OKO88:OKO89"/>
    <mergeCell ref="OKP88:OKP89"/>
    <mergeCell ref="OKQ88:OKQ89"/>
    <mergeCell ref="OKR88:OKR89"/>
    <mergeCell ref="OKI88:OKI89"/>
    <mergeCell ref="OKJ88:OKJ89"/>
    <mergeCell ref="OKK88:OKK89"/>
    <mergeCell ref="OKL88:OKL89"/>
    <mergeCell ref="OKM88:OKM89"/>
    <mergeCell ref="OKD88:OKD89"/>
    <mergeCell ref="OKE88:OKE89"/>
    <mergeCell ref="OKF88:OKF89"/>
    <mergeCell ref="OKG88:OKG89"/>
    <mergeCell ref="OKH88:OKH89"/>
    <mergeCell ref="OJY88:OJY89"/>
    <mergeCell ref="OJZ88:OJZ89"/>
    <mergeCell ref="OKA88:OKA89"/>
    <mergeCell ref="OKB88:OKB89"/>
    <mergeCell ref="OKC88:OKC89"/>
    <mergeCell ref="OJT88:OJT89"/>
    <mergeCell ref="OJU88:OJU89"/>
    <mergeCell ref="OJV88:OJV89"/>
    <mergeCell ref="OJW88:OJW89"/>
    <mergeCell ref="OJX88:OJX89"/>
    <mergeCell ref="OJO88:OJO89"/>
    <mergeCell ref="OJP88:OJP89"/>
    <mergeCell ref="OJQ88:OJQ89"/>
    <mergeCell ref="OJR88:OJR89"/>
    <mergeCell ref="OJS88:OJS89"/>
    <mergeCell ref="OJJ88:OJJ89"/>
    <mergeCell ref="OJK88:OJK89"/>
    <mergeCell ref="OJL88:OJL89"/>
    <mergeCell ref="OJM88:OJM89"/>
    <mergeCell ref="OJN88:OJN89"/>
    <mergeCell ref="OJE88:OJE89"/>
    <mergeCell ref="OJF88:OJF89"/>
    <mergeCell ref="OJG88:OJG89"/>
    <mergeCell ref="OJH88:OJH89"/>
    <mergeCell ref="OJI88:OJI89"/>
    <mergeCell ref="OIZ88:OIZ89"/>
    <mergeCell ref="OJA88:OJA89"/>
    <mergeCell ref="OJB88:OJB89"/>
    <mergeCell ref="OJC88:OJC89"/>
    <mergeCell ref="OJD88:OJD89"/>
    <mergeCell ref="OIU88:OIU89"/>
    <mergeCell ref="OIV88:OIV89"/>
    <mergeCell ref="OIW88:OIW89"/>
    <mergeCell ref="OIX88:OIX89"/>
    <mergeCell ref="OIY88:OIY89"/>
    <mergeCell ref="OIP88:OIP89"/>
    <mergeCell ref="OIQ88:OIQ89"/>
    <mergeCell ref="OIR88:OIR89"/>
    <mergeCell ref="OIS88:OIS89"/>
    <mergeCell ref="OIT88:OIT89"/>
    <mergeCell ref="OIK88:OIK89"/>
    <mergeCell ref="OIL88:OIL89"/>
    <mergeCell ref="OIM88:OIM89"/>
    <mergeCell ref="OIN88:OIN89"/>
    <mergeCell ref="OIO88:OIO89"/>
    <mergeCell ref="OIF88:OIF89"/>
    <mergeCell ref="OIG88:OIG89"/>
    <mergeCell ref="OIH88:OIH89"/>
    <mergeCell ref="OII88:OII89"/>
    <mergeCell ref="OIJ88:OIJ89"/>
    <mergeCell ref="OIA88:OIA89"/>
    <mergeCell ref="OIB88:OIB89"/>
    <mergeCell ref="OIC88:OIC89"/>
    <mergeCell ref="OID88:OID89"/>
    <mergeCell ref="OIE88:OIE89"/>
    <mergeCell ref="OHV88:OHV89"/>
    <mergeCell ref="OHW88:OHW89"/>
    <mergeCell ref="OHX88:OHX89"/>
    <mergeCell ref="OHY88:OHY89"/>
    <mergeCell ref="OHZ88:OHZ89"/>
    <mergeCell ref="OHQ88:OHQ89"/>
    <mergeCell ref="OHR88:OHR89"/>
    <mergeCell ref="OHS88:OHS89"/>
    <mergeCell ref="OHT88:OHT89"/>
    <mergeCell ref="OHU88:OHU89"/>
    <mergeCell ref="OHL88:OHL89"/>
    <mergeCell ref="OHM88:OHM89"/>
    <mergeCell ref="OHN88:OHN89"/>
    <mergeCell ref="OHO88:OHO89"/>
    <mergeCell ref="OHP88:OHP89"/>
    <mergeCell ref="OHG88:OHG89"/>
    <mergeCell ref="OHH88:OHH89"/>
    <mergeCell ref="OHI88:OHI89"/>
    <mergeCell ref="OHJ88:OHJ89"/>
    <mergeCell ref="OHK88:OHK89"/>
    <mergeCell ref="OHB88:OHB89"/>
    <mergeCell ref="OHC88:OHC89"/>
    <mergeCell ref="OHD88:OHD89"/>
    <mergeCell ref="OHE88:OHE89"/>
    <mergeCell ref="OHF88:OHF89"/>
    <mergeCell ref="OGW88:OGW89"/>
    <mergeCell ref="OGX88:OGX89"/>
    <mergeCell ref="OGY88:OGY89"/>
    <mergeCell ref="OGZ88:OGZ89"/>
    <mergeCell ref="OHA88:OHA89"/>
    <mergeCell ref="OGR88:OGR89"/>
    <mergeCell ref="OGS88:OGS89"/>
    <mergeCell ref="OGT88:OGT89"/>
    <mergeCell ref="OGU88:OGU89"/>
    <mergeCell ref="OGV88:OGV89"/>
    <mergeCell ref="OGM88:OGM89"/>
    <mergeCell ref="OGN88:OGN89"/>
    <mergeCell ref="OGO88:OGO89"/>
    <mergeCell ref="OGP88:OGP89"/>
    <mergeCell ref="OGQ88:OGQ89"/>
    <mergeCell ref="OGH88:OGH89"/>
    <mergeCell ref="OGI88:OGI89"/>
    <mergeCell ref="OGJ88:OGJ89"/>
    <mergeCell ref="OGK88:OGK89"/>
    <mergeCell ref="OGL88:OGL89"/>
    <mergeCell ref="OGC88:OGC89"/>
    <mergeCell ref="OGD88:OGD89"/>
    <mergeCell ref="OGE88:OGE89"/>
    <mergeCell ref="OGF88:OGF89"/>
    <mergeCell ref="OGG88:OGG89"/>
    <mergeCell ref="OFX88:OFX89"/>
    <mergeCell ref="OFY88:OFY89"/>
    <mergeCell ref="OFZ88:OFZ89"/>
    <mergeCell ref="OGA88:OGA89"/>
    <mergeCell ref="OGB88:OGB89"/>
    <mergeCell ref="OFS88:OFS89"/>
    <mergeCell ref="OFT88:OFT89"/>
    <mergeCell ref="OFU88:OFU89"/>
    <mergeCell ref="OFV88:OFV89"/>
    <mergeCell ref="OFW88:OFW89"/>
    <mergeCell ref="OFN88:OFN89"/>
    <mergeCell ref="OFO88:OFO89"/>
    <mergeCell ref="OFP88:OFP89"/>
    <mergeCell ref="OFQ88:OFQ89"/>
    <mergeCell ref="OFR88:OFR89"/>
    <mergeCell ref="OFI88:OFI89"/>
    <mergeCell ref="OFJ88:OFJ89"/>
    <mergeCell ref="OFK88:OFK89"/>
    <mergeCell ref="OFL88:OFL89"/>
    <mergeCell ref="OFM88:OFM89"/>
    <mergeCell ref="OFD88:OFD89"/>
    <mergeCell ref="OFE88:OFE89"/>
    <mergeCell ref="OFF88:OFF89"/>
    <mergeCell ref="OFG88:OFG89"/>
    <mergeCell ref="OFH88:OFH89"/>
    <mergeCell ref="OEY88:OEY89"/>
    <mergeCell ref="OEZ88:OEZ89"/>
    <mergeCell ref="OFA88:OFA89"/>
    <mergeCell ref="OFB88:OFB89"/>
    <mergeCell ref="OFC88:OFC89"/>
    <mergeCell ref="OET88:OET89"/>
    <mergeCell ref="OEU88:OEU89"/>
    <mergeCell ref="OEV88:OEV89"/>
    <mergeCell ref="OEW88:OEW89"/>
    <mergeCell ref="OEX88:OEX89"/>
    <mergeCell ref="OEO88:OEO89"/>
    <mergeCell ref="OEP88:OEP89"/>
    <mergeCell ref="OEQ88:OEQ89"/>
    <mergeCell ref="OER88:OER89"/>
    <mergeCell ref="OES88:OES89"/>
    <mergeCell ref="OEJ88:OEJ89"/>
    <mergeCell ref="OEK88:OEK89"/>
    <mergeCell ref="OEL88:OEL89"/>
    <mergeCell ref="OEM88:OEM89"/>
    <mergeCell ref="OEN88:OEN89"/>
    <mergeCell ref="OEE88:OEE89"/>
    <mergeCell ref="OEF88:OEF89"/>
    <mergeCell ref="OEG88:OEG89"/>
    <mergeCell ref="OEH88:OEH89"/>
    <mergeCell ref="OEI88:OEI89"/>
    <mergeCell ref="ODZ88:ODZ89"/>
    <mergeCell ref="OEA88:OEA89"/>
    <mergeCell ref="OEB88:OEB89"/>
    <mergeCell ref="OEC88:OEC89"/>
    <mergeCell ref="OED88:OED89"/>
    <mergeCell ref="ODU88:ODU89"/>
    <mergeCell ref="ODV88:ODV89"/>
    <mergeCell ref="ODW88:ODW89"/>
    <mergeCell ref="ODX88:ODX89"/>
    <mergeCell ref="ODY88:ODY89"/>
    <mergeCell ref="ODP88:ODP89"/>
    <mergeCell ref="ODQ88:ODQ89"/>
    <mergeCell ref="ODR88:ODR89"/>
    <mergeCell ref="ODS88:ODS89"/>
    <mergeCell ref="ODT88:ODT89"/>
    <mergeCell ref="ODK88:ODK89"/>
    <mergeCell ref="ODL88:ODL89"/>
    <mergeCell ref="ODM88:ODM89"/>
    <mergeCell ref="ODN88:ODN89"/>
    <mergeCell ref="ODO88:ODO89"/>
    <mergeCell ref="ODF88:ODF89"/>
    <mergeCell ref="ODG88:ODG89"/>
    <mergeCell ref="ODH88:ODH89"/>
    <mergeCell ref="ODI88:ODI89"/>
    <mergeCell ref="ODJ88:ODJ89"/>
    <mergeCell ref="ODA88:ODA89"/>
    <mergeCell ref="ODB88:ODB89"/>
    <mergeCell ref="ODC88:ODC89"/>
    <mergeCell ref="ODD88:ODD89"/>
    <mergeCell ref="ODE88:ODE89"/>
    <mergeCell ref="OCV88:OCV89"/>
    <mergeCell ref="OCW88:OCW89"/>
    <mergeCell ref="OCX88:OCX89"/>
    <mergeCell ref="OCY88:OCY89"/>
    <mergeCell ref="OCZ88:OCZ89"/>
    <mergeCell ref="OCQ88:OCQ89"/>
    <mergeCell ref="OCR88:OCR89"/>
    <mergeCell ref="OCS88:OCS89"/>
    <mergeCell ref="OCT88:OCT89"/>
    <mergeCell ref="OCU88:OCU89"/>
    <mergeCell ref="OCL88:OCL89"/>
    <mergeCell ref="OCM88:OCM89"/>
    <mergeCell ref="OCN88:OCN89"/>
    <mergeCell ref="OCO88:OCO89"/>
    <mergeCell ref="OCP88:OCP89"/>
    <mergeCell ref="OCG88:OCG89"/>
    <mergeCell ref="OCH88:OCH89"/>
    <mergeCell ref="OCI88:OCI89"/>
    <mergeCell ref="OCJ88:OCJ89"/>
    <mergeCell ref="OCK88:OCK89"/>
    <mergeCell ref="OCB88:OCB89"/>
    <mergeCell ref="OCC88:OCC89"/>
    <mergeCell ref="OCD88:OCD89"/>
    <mergeCell ref="OCE88:OCE89"/>
    <mergeCell ref="OCF88:OCF89"/>
    <mergeCell ref="OBW88:OBW89"/>
    <mergeCell ref="OBX88:OBX89"/>
    <mergeCell ref="OBY88:OBY89"/>
    <mergeCell ref="OBZ88:OBZ89"/>
    <mergeCell ref="OCA88:OCA89"/>
    <mergeCell ref="OBR88:OBR89"/>
    <mergeCell ref="OBS88:OBS89"/>
    <mergeCell ref="OBT88:OBT89"/>
    <mergeCell ref="OBU88:OBU89"/>
    <mergeCell ref="OBV88:OBV89"/>
    <mergeCell ref="OBM88:OBM89"/>
    <mergeCell ref="OBN88:OBN89"/>
    <mergeCell ref="OBO88:OBO89"/>
    <mergeCell ref="OBP88:OBP89"/>
    <mergeCell ref="OBQ88:OBQ89"/>
    <mergeCell ref="OBH88:OBH89"/>
    <mergeCell ref="OBI88:OBI89"/>
    <mergeCell ref="OBJ88:OBJ89"/>
    <mergeCell ref="OBK88:OBK89"/>
    <mergeCell ref="OBL88:OBL89"/>
    <mergeCell ref="OBC88:OBC89"/>
    <mergeCell ref="OBD88:OBD89"/>
    <mergeCell ref="OBE88:OBE89"/>
    <mergeCell ref="OBF88:OBF89"/>
    <mergeCell ref="OBG88:OBG89"/>
    <mergeCell ref="OAX88:OAX89"/>
    <mergeCell ref="OAY88:OAY89"/>
    <mergeCell ref="OAZ88:OAZ89"/>
    <mergeCell ref="OBA88:OBA89"/>
    <mergeCell ref="OBB88:OBB89"/>
    <mergeCell ref="OAS88:OAS89"/>
    <mergeCell ref="OAT88:OAT89"/>
    <mergeCell ref="OAU88:OAU89"/>
    <mergeCell ref="OAV88:OAV89"/>
    <mergeCell ref="OAW88:OAW89"/>
    <mergeCell ref="OAN88:OAN89"/>
    <mergeCell ref="OAO88:OAO89"/>
    <mergeCell ref="OAP88:OAP89"/>
    <mergeCell ref="OAQ88:OAQ89"/>
    <mergeCell ref="OAR88:OAR89"/>
    <mergeCell ref="OAI88:OAI89"/>
    <mergeCell ref="OAJ88:OAJ89"/>
    <mergeCell ref="OAK88:OAK89"/>
    <mergeCell ref="OAL88:OAL89"/>
    <mergeCell ref="OAM88:OAM89"/>
    <mergeCell ref="OAD88:OAD89"/>
    <mergeCell ref="OAE88:OAE89"/>
    <mergeCell ref="OAF88:OAF89"/>
    <mergeCell ref="OAG88:OAG89"/>
    <mergeCell ref="OAH88:OAH89"/>
    <mergeCell ref="NZY88:NZY89"/>
    <mergeCell ref="NZZ88:NZZ89"/>
    <mergeCell ref="OAA88:OAA89"/>
    <mergeCell ref="OAB88:OAB89"/>
    <mergeCell ref="OAC88:OAC89"/>
    <mergeCell ref="NZT88:NZT89"/>
    <mergeCell ref="NZU88:NZU89"/>
    <mergeCell ref="NZV88:NZV89"/>
    <mergeCell ref="NZW88:NZW89"/>
    <mergeCell ref="NZX88:NZX89"/>
    <mergeCell ref="NZO88:NZO89"/>
    <mergeCell ref="NZP88:NZP89"/>
    <mergeCell ref="NZQ88:NZQ89"/>
    <mergeCell ref="NZR88:NZR89"/>
    <mergeCell ref="NZS88:NZS89"/>
    <mergeCell ref="NZJ88:NZJ89"/>
    <mergeCell ref="NZK88:NZK89"/>
    <mergeCell ref="NZL88:NZL89"/>
    <mergeCell ref="NZM88:NZM89"/>
    <mergeCell ref="NZN88:NZN89"/>
    <mergeCell ref="NZE88:NZE89"/>
    <mergeCell ref="NZF88:NZF89"/>
    <mergeCell ref="NZG88:NZG89"/>
    <mergeCell ref="NZH88:NZH89"/>
    <mergeCell ref="NZI88:NZI89"/>
    <mergeCell ref="NYZ88:NYZ89"/>
    <mergeCell ref="NZA88:NZA89"/>
    <mergeCell ref="NZB88:NZB89"/>
    <mergeCell ref="NZC88:NZC89"/>
    <mergeCell ref="NZD88:NZD89"/>
    <mergeCell ref="NYU88:NYU89"/>
    <mergeCell ref="NYV88:NYV89"/>
    <mergeCell ref="NYW88:NYW89"/>
    <mergeCell ref="NYX88:NYX89"/>
    <mergeCell ref="NYY88:NYY89"/>
    <mergeCell ref="NYP88:NYP89"/>
    <mergeCell ref="NYQ88:NYQ89"/>
    <mergeCell ref="NYR88:NYR89"/>
    <mergeCell ref="NYS88:NYS89"/>
    <mergeCell ref="NYT88:NYT89"/>
    <mergeCell ref="NYK88:NYK89"/>
    <mergeCell ref="NYL88:NYL89"/>
    <mergeCell ref="NYM88:NYM89"/>
    <mergeCell ref="NYN88:NYN89"/>
    <mergeCell ref="NYO88:NYO89"/>
    <mergeCell ref="NYF88:NYF89"/>
    <mergeCell ref="NYG88:NYG89"/>
    <mergeCell ref="NYH88:NYH89"/>
    <mergeCell ref="NYI88:NYI89"/>
    <mergeCell ref="NYJ88:NYJ89"/>
    <mergeCell ref="NYA88:NYA89"/>
    <mergeCell ref="NYB88:NYB89"/>
    <mergeCell ref="NYC88:NYC89"/>
    <mergeCell ref="NYD88:NYD89"/>
    <mergeCell ref="NYE88:NYE89"/>
    <mergeCell ref="NXV88:NXV89"/>
    <mergeCell ref="NXW88:NXW89"/>
    <mergeCell ref="NXX88:NXX89"/>
    <mergeCell ref="NXY88:NXY89"/>
    <mergeCell ref="NXZ88:NXZ89"/>
    <mergeCell ref="NXQ88:NXQ89"/>
    <mergeCell ref="NXR88:NXR89"/>
    <mergeCell ref="NXS88:NXS89"/>
    <mergeCell ref="NXT88:NXT89"/>
    <mergeCell ref="NXU88:NXU89"/>
    <mergeCell ref="NXL88:NXL89"/>
    <mergeCell ref="NXM88:NXM89"/>
    <mergeCell ref="NXN88:NXN89"/>
    <mergeCell ref="NXO88:NXO89"/>
    <mergeCell ref="NXP88:NXP89"/>
    <mergeCell ref="NXG88:NXG89"/>
    <mergeCell ref="NXH88:NXH89"/>
    <mergeCell ref="NXI88:NXI89"/>
    <mergeCell ref="NXJ88:NXJ89"/>
    <mergeCell ref="NXK88:NXK89"/>
    <mergeCell ref="NXB88:NXB89"/>
    <mergeCell ref="NXC88:NXC89"/>
    <mergeCell ref="NXD88:NXD89"/>
    <mergeCell ref="NXE88:NXE89"/>
    <mergeCell ref="NXF88:NXF89"/>
    <mergeCell ref="NWW88:NWW89"/>
    <mergeCell ref="NWX88:NWX89"/>
    <mergeCell ref="NWY88:NWY89"/>
    <mergeCell ref="NWZ88:NWZ89"/>
    <mergeCell ref="NXA88:NXA89"/>
    <mergeCell ref="NWR88:NWR89"/>
    <mergeCell ref="NWS88:NWS89"/>
    <mergeCell ref="NWT88:NWT89"/>
    <mergeCell ref="NWU88:NWU89"/>
    <mergeCell ref="NWV88:NWV89"/>
    <mergeCell ref="NWM88:NWM89"/>
    <mergeCell ref="NWN88:NWN89"/>
    <mergeCell ref="NWO88:NWO89"/>
    <mergeCell ref="NWP88:NWP89"/>
    <mergeCell ref="NWQ88:NWQ89"/>
    <mergeCell ref="NWH88:NWH89"/>
    <mergeCell ref="NWI88:NWI89"/>
    <mergeCell ref="NWJ88:NWJ89"/>
    <mergeCell ref="NWK88:NWK89"/>
    <mergeCell ref="NWL88:NWL89"/>
    <mergeCell ref="NWC88:NWC89"/>
    <mergeCell ref="NWD88:NWD89"/>
    <mergeCell ref="NWE88:NWE89"/>
    <mergeCell ref="NWF88:NWF89"/>
    <mergeCell ref="NWG88:NWG89"/>
    <mergeCell ref="NVX88:NVX89"/>
    <mergeCell ref="NVY88:NVY89"/>
    <mergeCell ref="NVZ88:NVZ89"/>
    <mergeCell ref="NWA88:NWA89"/>
    <mergeCell ref="NWB88:NWB89"/>
    <mergeCell ref="NVS88:NVS89"/>
    <mergeCell ref="NVT88:NVT89"/>
    <mergeCell ref="NVU88:NVU89"/>
    <mergeCell ref="NVV88:NVV89"/>
    <mergeCell ref="NVW88:NVW89"/>
    <mergeCell ref="NVN88:NVN89"/>
    <mergeCell ref="NVO88:NVO89"/>
    <mergeCell ref="NVP88:NVP89"/>
    <mergeCell ref="NVQ88:NVQ89"/>
    <mergeCell ref="NVR88:NVR89"/>
    <mergeCell ref="NVI88:NVI89"/>
    <mergeCell ref="NVJ88:NVJ89"/>
    <mergeCell ref="NVK88:NVK89"/>
    <mergeCell ref="NVL88:NVL89"/>
    <mergeCell ref="NVM88:NVM89"/>
    <mergeCell ref="NVD88:NVD89"/>
    <mergeCell ref="NVE88:NVE89"/>
    <mergeCell ref="NVF88:NVF89"/>
    <mergeCell ref="NVG88:NVG89"/>
    <mergeCell ref="NVH88:NVH89"/>
    <mergeCell ref="NUY88:NUY89"/>
    <mergeCell ref="NUZ88:NUZ89"/>
    <mergeCell ref="NVA88:NVA89"/>
    <mergeCell ref="NVB88:NVB89"/>
    <mergeCell ref="NVC88:NVC89"/>
    <mergeCell ref="NUT88:NUT89"/>
    <mergeCell ref="NUU88:NUU89"/>
    <mergeCell ref="NUV88:NUV89"/>
    <mergeCell ref="NUW88:NUW89"/>
    <mergeCell ref="NUX88:NUX89"/>
    <mergeCell ref="NUO88:NUO89"/>
    <mergeCell ref="NUP88:NUP89"/>
    <mergeCell ref="NUQ88:NUQ89"/>
    <mergeCell ref="NUR88:NUR89"/>
    <mergeCell ref="NUS88:NUS89"/>
    <mergeCell ref="NUJ88:NUJ89"/>
    <mergeCell ref="NUK88:NUK89"/>
    <mergeCell ref="NUL88:NUL89"/>
    <mergeCell ref="NUM88:NUM89"/>
    <mergeCell ref="NUN88:NUN89"/>
    <mergeCell ref="NUE88:NUE89"/>
    <mergeCell ref="NUF88:NUF89"/>
    <mergeCell ref="NUG88:NUG89"/>
    <mergeCell ref="NUH88:NUH89"/>
    <mergeCell ref="NUI88:NUI89"/>
    <mergeCell ref="NTZ88:NTZ89"/>
    <mergeCell ref="NUA88:NUA89"/>
    <mergeCell ref="NUB88:NUB89"/>
    <mergeCell ref="NUC88:NUC89"/>
    <mergeCell ref="NUD88:NUD89"/>
    <mergeCell ref="NTU88:NTU89"/>
    <mergeCell ref="NTV88:NTV89"/>
    <mergeCell ref="NTW88:NTW89"/>
    <mergeCell ref="NTX88:NTX89"/>
    <mergeCell ref="NTY88:NTY89"/>
    <mergeCell ref="NTP88:NTP89"/>
    <mergeCell ref="NTQ88:NTQ89"/>
    <mergeCell ref="NTR88:NTR89"/>
    <mergeCell ref="NTS88:NTS89"/>
    <mergeCell ref="NTT88:NTT89"/>
    <mergeCell ref="NTK88:NTK89"/>
    <mergeCell ref="NTL88:NTL89"/>
    <mergeCell ref="NTM88:NTM89"/>
    <mergeCell ref="NTN88:NTN89"/>
    <mergeCell ref="NTO88:NTO89"/>
    <mergeCell ref="NTF88:NTF89"/>
    <mergeCell ref="NTG88:NTG89"/>
    <mergeCell ref="NTH88:NTH89"/>
    <mergeCell ref="NTI88:NTI89"/>
    <mergeCell ref="NTJ88:NTJ89"/>
    <mergeCell ref="NTA88:NTA89"/>
    <mergeCell ref="NTB88:NTB89"/>
    <mergeCell ref="NTC88:NTC89"/>
    <mergeCell ref="NTD88:NTD89"/>
    <mergeCell ref="NTE88:NTE89"/>
    <mergeCell ref="NSV88:NSV89"/>
    <mergeCell ref="NSW88:NSW89"/>
    <mergeCell ref="NSX88:NSX89"/>
    <mergeCell ref="NSY88:NSY89"/>
    <mergeCell ref="NSZ88:NSZ89"/>
    <mergeCell ref="NSQ88:NSQ89"/>
    <mergeCell ref="NSR88:NSR89"/>
    <mergeCell ref="NSS88:NSS89"/>
    <mergeCell ref="NST88:NST89"/>
    <mergeCell ref="NSU88:NSU89"/>
    <mergeCell ref="NSL88:NSL89"/>
    <mergeCell ref="NSM88:NSM89"/>
    <mergeCell ref="NSN88:NSN89"/>
    <mergeCell ref="NSO88:NSO89"/>
    <mergeCell ref="NSP88:NSP89"/>
    <mergeCell ref="NSG88:NSG89"/>
    <mergeCell ref="NSH88:NSH89"/>
    <mergeCell ref="NSI88:NSI89"/>
    <mergeCell ref="NSJ88:NSJ89"/>
    <mergeCell ref="NSK88:NSK89"/>
    <mergeCell ref="NSB88:NSB89"/>
    <mergeCell ref="NSC88:NSC89"/>
    <mergeCell ref="NSD88:NSD89"/>
    <mergeCell ref="NSE88:NSE89"/>
    <mergeCell ref="NSF88:NSF89"/>
    <mergeCell ref="NRW88:NRW89"/>
    <mergeCell ref="NRX88:NRX89"/>
    <mergeCell ref="NRY88:NRY89"/>
    <mergeCell ref="NRZ88:NRZ89"/>
    <mergeCell ref="NSA88:NSA89"/>
    <mergeCell ref="NRR88:NRR89"/>
    <mergeCell ref="NRS88:NRS89"/>
    <mergeCell ref="NRT88:NRT89"/>
    <mergeCell ref="NRU88:NRU89"/>
    <mergeCell ref="NRV88:NRV89"/>
    <mergeCell ref="NRM88:NRM89"/>
    <mergeCell ref="NRN88:NRN89"/>
    <mergeCell ref="NRO88:NRO89"/>
    <mergeCell ref="NRP88:NRP89"/>
    <mergeCell ref="NRQ88:NRQ89"/>
    <mergeCell ref="NRH88:NRH89"/>
    <mergeCell ref="NRI88:NRI89"/>
    <mergeCell ref="NRJ88:NRJ89"/>
    <mergeCell ref="NRK88:NRK89"/>
    <mergeCell ref="NRL88:NRL89"/>
    <mergeCell ref="NRC88:NRC89"/>
    <mergeCell ref="NRD88:NRD89"/>
    <mergeCell ref="NRE88:NRE89"/>
    <mergeCell ref="NRF88:NRF89"/>
    <mergeCell ref="NRG88:NRG89"/>
    <mergeCell ref="NQX88:NQX89"/>
    <mergeCell ref="NQY88:NQY89"/>
    <mergeCell ref="NQZ88:NQZ89"/>
    <mergeCell ref="NRA88:NRA89"/>
    <mergeCell ref="NRB88:NRB89"/>
    <mergeCell ref="NQS88:NQS89"/>
    <mergeCell ref="NQT88:NQT89"/>
    <mergeCell ref="NQU88:NQU89"/>
    <mergeCell ref="NQV88:NQV89"/>
    <mergeCell ref="NQW88:NQW89"/>
    <mergeCell ref="NQN88:NQN89"/>
    <mergeCell ref="NQO88:NQO89"/>
    <mergeCell ref="NQP88:NQP89"/>
    <mergeCell ref="NQQ88:NQQ89"/>
    <mergeCell ref="NQR88:NQR89"/>
    <mergeCell ref="NQI88:NQI89"/>
    <mergeCell ref="NQJ88:NQJ89"/>
    <mergeCell ref="NQK88:NQK89"/>
    <mergeCell ref="NQL88:NQL89"/>
    <mergeCell ref="NQM88:NQM89"/>
    <mergeCell ref="NQD88:NQD89"/>
    <mergeCell ref="NQE88:NQE89"/>
    <mergeCell ref="NQF88:NQF89"/>
    <mergeCell ref="NQG88:NQG89"/>
    <mergeCell ref="NQH88:NQH89"/>
    <mergeCell ref="NPY88:NPY89"/>
    <mergeCell ref="NPZ88:NPZ89"/>
    <mergeCell ref="NQA88:NQA89"/>
    <mergeCell ref="NQB88:NQB89"/>
    <mergeCell ref="NQC88:NQC89"/>
    <mergeCell ref="NPT88:NPT89"/>
    <mergeCell ref="NPU88:NPU89"/>
    <mergeCell ref="NPV88:NPV89"/>
    <mergeCell ref="NPW88:NPW89"/>
    <mergeCell ref="NPX88:NPX89"/>
    <mergeCell ref="NPO88:NPO89"/>
    <mergeCell ref="NPP88:NPP89"/>
    <mergeCell ref="NPQ88:NPQ89"/>
    <mergeCell ref="NPR88:NPR89"/>
    <mergeCell ref="NPS88:NPS89"/>
    <mergeCell ref="NPJ88:NPJ89"/>
    <mergeCell ref="NPK88:NPK89"/>
    <mergeCell ref="NPL88:NPL89"/>
    <mergeCell ref="NPM88:NPM89"/>
    <mergeCell ref="NPN88:NPN89"/>
    <mergeCell ref="NPE88:NPE89"/>
    <mergeCell ref="NPF88:NPF89"/>
    <mergeCell ref="NPG88:NPG89"/>
    <mergeCell ref="NPH88:NPH89"/>
    <mergeCell ref="NPI88:NPI89"/>
    <mergeCell ref="NOZ88:NOZ89"/>
    <mergeCell ref="NPA88:NPA89"/>
    <mergeCell ref="NPB88:NPB89"/>
    <mergeCell ref="NPC88:NPC89"/>
    <mergeCell ref="NPD88:NPD89"/>
    <mergeCell ref="NOU88:NOU89"/>
    <mergeCell ref="NOV88:NOV89"/>
    <mergeCell ref="NOW88:NOW89"/>
    <mergeCell ref="NOX88:NOX89"/>
    <mergeCell ref="NOY88:NOY89"/>
    <mergeCell ref="NOP88:NOP89"/>
    <mergeCell ref="NOQ88:NOQ89"/>
    <mergeCell ref="NOR88:NOR89"/>
    <mergeCell ref="NOS88:NOS89"/>
    <mergeCell ref="NOT88:NOT89"/>
    <mergeCell ref="NOK88:NOK89"/>
    <mergeCell ref="NOL88:NOL89"/>
    <mergeCell ref="NOM88:NOM89"/>
    <mergeCell ref="NON88:NON89"/>
    <mergeCell ref="NOO88:NOO89"/>
    <mergeCell ref="NOF88:NOF89"/>
    <mergeCell ref="NOG88:NOG89"/>
    <mergeCell ref="NOH88:NOH89"/>
    <mergeCell ref="NOI88:NOI89"/>
    <mergeCell ref="NOJ88:NOJ89"/>
    <mergeCell ref="NOA88:NOA89"/>
    <mergeCell ref="NOB88:NOB89"/>
    <mergeCell ref="NOC88:NOC89"/>
    <mergeCell ref="NOD88:NOD89"/>
    <mergeCell ref="NOE88:NOE89"/>
    <mergeCell ref="NNV88:NNV89"/>
    <mergeCell ref="NNW88:NNW89"/>
    <mergeCell ref="NNX88:NNX89"/>
    <mergeCell ref="NNY88:NNY89"/>
    <mergeCell ref="NNZ88:NNZ89"/>
    <mergeCell ref="NNQ88:NNQ89"/>
    <mergeCell ref="NNR88:NNR89"/>
    <mergeCell ref="NNS88:NNS89"/>
    <mergeCell ref="NNT88:NNT89"/>
    <mergeCell ref="NNU88:NNU89"/>
    <mergeCell ref="NNL88:NNL89"/>
    <mergeCell ref="NNM88:NNM89"/>
    <mergeCell ref="NNN88:NNN89"/>
    <mergeCell ref="NNO88:NNO89"/>
    <mergeCell ref="NNP88:NNP89"/>
    <mergeCell ref="NNG88:NNG89"/>
    <mergeCell ref="NNH88:NNH89"/>
    <mergeCell ref="NNI88:NNI89"/>
    <mergeCell ref="NNJ88:NNJ89"/>
    <mergeCell ref="NNK88:NNK89"/>
    <mergeCell ref="NNB88:NNB89"/>
    <mergeCell ref="NNC88:NNC89"/>
    <mergeCell ref="NND88:NND89"/>
    <mergeCell ref="NNE88:NNE89"/>
    <mergeCell ref="NNF88:NNF89"/>
    <mergeCell ref="NMW88:NMW89"/>
    <mergeCell ref="NMX88:NMX89"/>
    <mergeCell ref="NMY88:NMY89"/>
    <mergeCell ref="NMZ88:NMZ89"/>
    <mergeCell ref="NNA88:NNA89"/>
    <mergeCell ref="NMR88:NMR89"/>
    <mergeCell ref="NMS88:NMS89"/>
    <mergeCell ref="NMT88:NMT89"/>
    <mergeCell ref="NMU88:NMU89"/>
    <mergeCell ref="NMV88:NMV89"/>
    <mergeCell ref="NMM88:NMM89"/>
    <mergeCell ref="NMN88:NMN89"/>
    <mergeCell ref="NMO88:NMO89"/>
    <mergeCell ref="NMP88:NMP89"/>
    <mergeCell ref="NMQ88:NMQ89"/>
    <mergeCell ref="NMH88:NMH89"/>
    <mergeCell ref="NMI88:NMI89"/>
    <mergeCell ref="NMJ88:NMJ89"/>
    <mergeCell ref="NMK88:NMK89"/>
    <mergeCell ref="NML88:NML89"/>
    <mergeCell ref="NMC88:NMC89"/>
    <mergeCell ref="NMD88:NMD89"/>
    <mergeCell ref="NME88:NME89"/>
    <mergeCell ref="NMF88:NMF89"/>
    <mergeCell ref="NMG88:NMG89"/>
    <mergeCell ref="NLX88:NLX89"/>
    <mergeCell ref="NLY88:NLY89"/>
    <mergeCell ref="NLZ88:NLZ89"/>
    <mergeCell ref="NMA88:NMA89"/>
    <mergeCell ref="NMB88:NMB89"/>
    <mergeCell ref="NLS88:NLS89"/>
    <mergeCell ref="NLT88:NLT89"/>
    <mergeCell ref="NLU88:NLU89"/>
    <mergeCell ref="NLV88:NLV89"/>
    <mergeCell ref="NLW88:NLW89"/>
    <mergeCell ref="NLN88:NLN89"/>
    <mergeCell ref="NLO88:NLO89"/>
    <mergeCell ref="NLP88:NLP89"/>
    <mergeCell ref="NLQ88:NLQ89"/>
    <mergeCell ref="NLR88:NLR89"/>
    <mergeCell ref="NLI88:NLI89"/>
    <mergeCell ref="NLJ88:NLJ89"/>
    <mergeCell ref="NLK88:NLK89"/>
    <mergeCell ref="NLL88:NLL89"/>
    <mergeCell ref="NLM88:NLM89"/>
    <mergeCell ref="NLD88:NLD89"/>
    <mergeCell ref="NLE88:NLE89"/>
    <mergeCell ref="NLF88:NLF89"/>
    <mergeCell ref="NLG88:NLG89"/>
    <mergeCell ref="NLH88:NLH89"/>
    <mergeCell ref="NKY88:NKY89"/>
    <mergeCell ref="NKZ88:NKZ89"/>
    <mergeCell ref="NLA88:NLA89"/>
    <mergeCell ref="NLB88:NLB89"/>
    <mergeCell ref="NLC88:NLC89"/>
    <mergeCell ref="NKT88:NKT89"/>
    <mergeCell ref="NKU88:NKU89"/>
    <mergeCell ref="NKV88:NKV89"/>
    <mergeCell ref="NKW88:NKW89"/>
    <mergeCell ref="NKX88:NKX89"/>
    <mergeCell ref="NKO88:NKO89"/>
    <mergeCell ref="NKP88:NKP89"/>
    <mergeCell ref="NKQ88:NKQ89"/>
    <mergeCell ref="NKR88:NKR89"/>
    <mergeCell ref="NKS88:NKS89"/>
    <mergeCell ref="NKJ88:NKJ89"/>
    <mergeCell ref="NKK88:NKK89"/>
    <mergeCell ref="NKL88:NKL89"/>
    <mergeCell ref="NKM88:NKM89"/>
    <mergeCell ref="NKN88:NKN89"/>
    <mergeCell ref="NKE88:NKE89"/>
    <mergeCell ref="NKF88:NKF89"/>
    <mergeCell ref="NKG88:NKG89"/>
    <mergeCell ref="NKH88:NKH89"/>
    <mergeCell ref="NKI88:NKI89"/>
    <mergeCell ref="NJZ88:NJZ89"/>
    <mergeCell ref="NKA88:NKA89"/>
    <mergeCell ref="NKB88:NKB89"/>
    <mergeCell ref="NKC88:NKC89"/>
    <mergeCell ref="NKD88:NKD89"/>
    <mergeCell ref="NJU88:NJU89"/>
    <mergeCell ref="NJV88:NJV89"/>
    <mergeCell ref="NJW88:NJW89"/>
    <mergeCell ref="NJX88:NJX89"/>
    <mergeCell ref="NJY88:NJY89"/>
    <mergeCell ref="NJP88:NJP89"/>
    <mergeCell ref="NJQ88:NJQ89"/>
    <mergeCell ref="NJR88:NJR89"/>
    <mergeCell ref="NJS88:NJS89"/>
    <mergeCell ref="NJT88:NJT89"/>
    <mergeCell ref="NJK88:NJK89"/>
    <mergeCell ref="NJL88:NJL89"/>
    <mergeCell ref="NJM88:NJM89"/>
    <mergeCell ref="NJN88:NJN89"/>
    <mergeCell ref="NJO88:NJO89"/>
    <mergeCell ref="NJF88:NJF89"/>
    <mergeCell ref="NJG88:NJG89"/>
    <mergeCell ref="NJH88:NJH89"/>
    <mergeCell ref="NJI88:NJI89"/>
    <mergeCell ref="NJJ88:NJJ89"/>
    <mergeCell ref="NJA88:NJA89"/>
    <mergeCell ref="NJB88:NJB89"/>
    <mergeCell ref="NJC88:NJC89"/>
    <mergeCell ref="NJD88:NJD89"/>
    <mergeCell ref="NJE88:NJE89"/>
    <mergeCell ref="NIV88:NIV89"/>
    <mergeCell ref="NIW88:NIW89"/>
    <mergeCell ref="NIX88:NIX89"/>
    <mergeCell ref="NIY88:NIY89"/>
    <mergeCell ref="NIZ88:NIZ89"/>
    <mergeCell ref="NIQ88:NIQ89"/>
    <mergeCell ref="NIR88:NIR89"/>
    <mergeCell ref="NIS88:NIS89"/>
    <mergeCell ref="NIT88:NIT89"/>
    <mergeCell ref="NIU88:NIU89"/>
    <mergeCell ref="NIL88:NIL89"/>
    <mergeCell ref="NIM88:NIM89"/>
    <mergeCell ref="NIN88:NIN89"/>
    <mergeCell ref="NIO88:NIO89"/>
    <mergeCell ref="NIP88:NIP89"/>
    <mergeCell ref="NIG88:NIG89"/>
    <mergeCell ref="NIH88:NIH89"/>
    <mergeCell ref="NII88:NII89"/>
    <mergeCell ref="NIJ88:NIJ89"/>
    <mergeCell ref="NIK88:NIK89"/>
    <mergeCell ref="NIB88:NIB89"/>
    <mergeCell ref="NIC88:NIC89"/>
    <mergeCell ref="NID88:NID89"/>
    <mergeCell ref="NIE88:NIE89"/>
    <mergeCell ref="NIF88:NIF89"/>
    <mergeCell ref="NHW88:NHW89"/>
    <mergeCell ref="NHX88:NHX89"/>
    <mergeCell ref="NHY88:NHY89"/>
    <mergeCell ref="NHZ88:NHZ89"/>
    <mergeCell ref="NIA88:NIA89"/>
    <mergeCell ref="NHR88:NHR89"/>
    <mergeCell ref="NHS88:NHS89"/>
    <mergeCell ref="NHT88:NHT89"/>
    <mergeCell ref="NHU88:NHU89"/>
    <mergeCell ref="NHV88:NHV89"/>
    <mergeCell ref="NHM88:NHM89"/>
    <mergeCell ref="NHN88:NHN89"/>
    <mergeCell ref="NHO88:NHO89"/>
    <mergeCell ref="NHP88:NHP89"/>
    <mergeCell ref="NHQ88:NHQ89"/>
    <mergeCell ref="NHH88:NHH89"/>
    <mergeCell ref="NHI88:NHI89"/>
    <mergeCell ref="NHJ88:NHJ89"/>
    <mergeCell ref="NHK88:NHK89"/>
    <mergeCell ref="NHL88:NHL89"/>
    <mergeCell ref="NHC88:NHC89"/>
    <mergeCell ref="NHD88:NHD89"/>
    <mergeCell ref="NHE88:NHE89"/>
    <mergeCell ref="NHF88:NHF89"/>
    <mergeCell ref="NHG88:NHG89"/>
    <mergeCell ref="NGX88:NGX89"/>
    <mergeCell ref="NGY88:NGY89"/>
    <mergeCell ref="NGZ88:NGZ89"/>
    <mergeCell ref="NHA88:NHA89"/>
    <mergeCell ref="NHB88:NHB89"/>
    <mergeCell ref="NGS88:NGS89"/>
    <mergeCell ref="NGT88:NGT89"/>
    <mergeCell ref="NGU88:NGU89"/>
    <mergeCell ref="NGV88:NGV89"/>
    <mergeCell ref="NGW88:NGW89"/>
    <mergeCell ref="NGN88:NGN89"/>
    <mergeCell ref="NGO88:NGO89"/>
    <mergeCell ref="NGP88:NGP89"/>
    <mergeCell ref="NGQ88:NGQ89"/>
    <mergeCell ref="NGR88:NGR89"/>
    <mergeCell ref="NGI88:NGI89"/>
    <mergeCell ref="NGJ88:NGJ89"/>
    <mergeCell ref="NGK88:NGK89"/>
    <mergeCell ref="NGL88:NGL89"/>
    <mergeCell ref="NGM88:NGM89"/>
    <mergeCell ref="NGD88:NGD89"/>
    <mergeCell ref="NGE88:NGE89"/>
    <mergeCell ref="NGF88:NGF89"/>
    <mergeCell ref="NGG88:NGG89"/>
    <mergeCell ref="NGH88:NGH89"/>
    <mergeCell ref="NFY88:NFY89"/>
    <mergeCell ref="NFZ88:NFZ89"/>
    <mergeCell ref="NGA88:NGA89"/>
    <mergeCell ref="NGB88:NGB89"/>
    <mergeCell ref="NGC88:NGC89"/>
    <mergeCell ref="NFT88:NFT89"/>
    <mergeCell ref="NFU88:NFU89"/>
    <mergeCell ref="NFV88:NFV89"/>
    <mergeCell ref="NFW88:NFW89"/>
    <mergeCell ref="NFX88:NFX89"/>
    <mergeCell ref="NFO88:NFO89"/>
    <mergeCell ref="NFP88:NFP89"/>
    <mergeCell ref="NFQ88:NFQ89"/>
    <mergeCell ref="NFR88:NFR89"/>
    <mergeCell ref="NFS88:NFS89"/>
    <mergeCell ref="NFJ88:NFJ89"/>
    <mergeCell ref="NFK88:NFK89"/>
    <mergeCell ref="NFL88:NFL89"/>
    <mergeCell ref="NFM88:NFM89"/>
    <mergeCell ref="NFN88:NFN89"/>
    <mergeCell ref="NFE88:NFE89"/>
    <mergeCell ref="NFF88:NFF89"/>
    <mergeCell ref="NFG88:NFG89"/>
    <mergeCell ref="NFH88:NFH89"/>
    <mergeCell ref="NFI88:NFI89"/>
    <mergeCell ref="NEZ88:NEZ89"/>
    <mergeCell ref="NFA88:NFA89"/>
    <mergeCell ref="NFB88:NFB89"/>
    <mergeCell ref="NFC88:NFC89"/>
    <mergeCell ref="NFD88:NFD89"/>
    <mergeCell ref="NEU88:NEU89"/>
    <mergeCell ref="NEV88:NEV89"/>
    <mergeCell ref="NEW88:NEW89"/>
    <mergeCell ref="NEX88:NEX89"/>
    <mergeCell ref="NEY88:NEY89"/>
    <mergeCell ref="NEP88:NEP89"/>
    <mergeCell ref="NEQ88:NEQ89"/>
    <mergeCell ref="NER88:NER89"/>
    <mergeCell ref="NES88:NES89"/>
    <mergeCell ref="NET88:NET89"/>
    <mergeCell ref="NEK88:NEK89"/>
    <mergeCell ref="NEL88:NEL89"/>
    <mergeCell ref="NEM88:NEM89"/>
    <mergeCell ref="NEN88:NEN89"/>
    <mergeCell ref="NEO88:NEO89"/>
    <mergeCell ref="NEF88:NEF89"/>
    <mergeCell ref="NEG88:NEG89"/>
    <mergeCell ref="NEH88:NEH89"/>
    <mergeCell ref="NEI88:NEI89"/>
    <mergeCell ref="NEJ88:NEJ89"/>
    <mergeCell ref="NEA88:NEA89"/>
    <mergeCell ref="NEB88:NEB89"/>
    <mergeCell ref="NEC88:NEC89"/>
    <mergeCell ref="NED88:NED89"/>
    <mergeCell ref="NEE88:NEE89"/>
    <mergeCell ref="NDV88:NDV89"/>
    <mergeCell ref="NDW88:NDW89"/>
    <mergeCell ref="NDX88:NDX89"/>
    <mergeCell ref="NDY88:NDY89"/>
    <mergeCell ref="NDZ88:NDZ89"/>
    <mergeCell ref="NDQ88:NDQ89"/>
    <mergeCell ref="NDR88:NDR89"/>
    <mergeCell ref="NDS88:NDS89"/>
    <mergeCell ref="NDT88:NDT89"/>
    <mergeCell ref="NDU88:NDU89"/>
    <mergeCell ref="NDL88:NDL89"/>
    <mergeCell ref="NDM88:NDM89"/>
    <mergeCell ref="NDN88:NDN89"/>
    <mergeCell ref="NDO88:NDO89"/>
    <mergeCell ref="NDP88:NDP89"/>
    <mergeCell ref="NDG88:NDG89"/>
    <mergeCell ref="NDH88:NDH89"/>
    <mergeCell ref="NDI88:NDI89"/>
    <mergeCell ref="NDJ88:NDJ89"/>
    <mergeCell ref="NDK88:NDK89"/>
    <mergeCell ref="NDB88:NDB89"/>
    <mergeCell ref="NDC88:NDC89"/>
    <mergeCell ref="NDD88:NDD89"/>
    <mergeCell ref="NDE88:NDE89"/>
    <mergeCell ref="NDF88:NDF89"/>
    <mergeCell ref="NCW88:NCW89"/>
    <mergeCell ref="NCX88:NCX89"/>
    <mergeCell ref="NCY88:NCY89"/>
    <mergeCell ref="NCZ88:NCZ89"/>
    <mergeCell ref="NDA88:NDA89"/>
    <mergeCell ref="NCR88:NCR89"/>
    <mergeCell ref="NCS88:NCS89"/>
    <mergeCell ref="NCT88:NCT89"/>
    <mergeCell ref="NCU88:NCU89"/>
    <mergeCell ref="NCV88:NCV89"/>
    <mergeCell ref="NCM88:NCM89"/>
    <mergeCell ref="NCN88:NCN89"/>
    <mergeCell ref="NCO88:NCO89"/>
    <mergeCell ref="NCP88:NCP89"/>
    <mergeCell ref="NCQ88:NCQ89"/>
    <mergeCell ref="NCH88:NCH89"/>
    <mergeCell ref="NCI88:NCI89"/>
    <mergeCell ref="NCJ88:NCJ89"/>
    <mergeCell ref="NCK88:NCK89"/>
    <mergeCell ref="NCL88:NCL89"/>
    <mergeCell ref="NCC88:NCC89"/>
    <mergeCell ref="NCD88:NCD89"/>
    <mergeCell ref="NCE88:NCE89"/>
    <mergeCell ref="NCF88:NCF89"/>
    <mergeCell ref="NCG88:NCG89"/>
    <mergeCell ref="NBX88:NBX89"/>
    <mergeCell ref="NBY88:NBY89"/>
    <mergeCell ref="NBZ88:NBZ89"/>
    <mergeCell ref="NCA88:NCA89"/>
    <mergeCell ref="NCB88:NCB89"/>
    <mergeCell ref="NBS88:NBS89"/>
    <mergeCell ref="NBT88:NBT89"/>
    <mergeCell ref="NBU88:NBU89"/>
    <mergeCell ref="NBV88:NBV89"/>
    <mergeCell ref="NBW88:NBW89"/>
    <mergeCell ref="NBN88:NBN89"/>
    <mergeCell ref="NBO88:NBO89"/>
    <mergeCell ref="NBP88:NBP89"/>
    <mergeCell ref="NBQ88:NBQ89"/>
    <mergeCell ref="NBR88:NBR89"/>
    <mergeCell ref="NBI88:NBI89"/>
    <mergeCell ref="NBJ88:NBJ89"/>
    <mergeCell ref="NBK88:NBK89"/>
    <mergeCell ref="NBL88:NBL89"/>
    <mergeCell ref="NBM88:NBM89"/>
    <mergeCell ref="NBD88:NBD89"/>
    <mergeCell ref="NBE88:NBE89"/>
    <mergeCell ref="NBF88:NBF89"/>
    <mergeCell ref="NBG88:NBG89"/>
    <mergeCell ref="NBH88:NBH89"/>
    <mergeCell ref="NAY88:NAY89"/>
    <mergeCell ref="NAZ88:NAZ89"/>
    <mergeCell ref="NBA88:NBA89"/>
    <mergeCell ref="NBB88:NBB89"/>
    <mergeCell ref="NBC88:NBC89"/>
    <mergeCell ref="NAT88:NAT89"/>
    <mergeCell ref="NAU88:NAU89"/>
    <mergeCell ref="NAV88:NAV89"/>
    <mergeCell ref="NAW88:NAW89"/>
    <mergeCell ref="NAX88:NAX89"/>
    <mergeCell ref="NAO88:NAO89"/>
    <mergeCell ref="NAP88:NAP89"/>
    <mergeCell ref="NAQ88:NAQ89"/>
    <mergeCell ref="NAR88:NAR89"/>
    <mergeCell ref="NAS88:NAS89"/>
    <mergeCell ref="NAJ88:NAJ89"/>
    <mergeCell ref="NAK88:NAK89"/>
    <mergeCell ref="NAL88:NAL89"/>
    <mergeCell ref="NAM88:NAM89"/>
    <mergeCell ref="NAN88:NAN89"/>
    <mergeCell ref="NAE88:NAE89"/>
    <mergeCell ref="NAF88:NAF89"/>
    <mergeCell ref="NAG88:NAG89"/>
    <mergeCell ref="NAH88:NAH89"/>
    <mergeCell ref="NAI88:NAI89"/>
    <mergeCell ref="MZZ88:MZZ89"/>
    <mergeCell ref="NAA88:NAA89"/>
    <mergeCell ref="NAB88:NAB89"/>
    <mergeCell ref="NAC88:NAC89"/>
    <mergeCell ref="NAD88:NAD89"/>
    <mergeCell ref="MZU88:MZU89"/>
    <mergeCell ref="MZV88:MZV89"/>
    <mergeCell ref="MZW88:MZW89"/>
    <mergeCell ref="MZX88:MZX89"/>
    <mergeCell ref="MZY88:MZY89"/>
    <mergeCell ref="MZP88:MZP89"/>
    <mergeCell ref="MZQ88:MZQ89"/>
    <mergeCell ref="MZR88:MZR89"/>
    <mergeCell ref="MZS88:MZS89"/>
    <mergeCell ref="MZT88:MZT89"/>
    <mergeCell ref="MZK88:MZK89"/>
    <mergeCell ref="MZL88:MZL89"/>
    <mergeCell ref="MZM88:MZM89"/>
    <mergeCell ref="MZN88:MZN89"/>
    <mergeCell ref="MZO88:MZO89"/>
    <mergeCell ref="MZF88:MZF89"/>
    <mergeCell ref="MZG88:MZG89"/>
    <mergeCell ref="MZH88:MZH89"/>
    <mergeCell ref="MZI88:MZI89"/>
    <mergeCell ref="MZJ88:MZJ89"/>
    <mergeCell ref="MZA88:MZA89"/>
    <mergeCell ref="MZB88:MZB89"/>
    <mergeCell ref="MZC88:MZC89"/>
    <mergeCell ref="MZD88:MZD89"/>
    <mergeCell ref="MZE88:MZE89"/>
    <mergeCell ref="MYV88:MYV89"/>
    <mergeCell ref="MYW88:MYW89"/>
    <mergeCell ref="MYX88:MYX89"/>
    <mergeCell ref="MYY88:MYY89"/>
    <mergeCell ref="MYZ88:MYZ89"/>
    <mergeCell ref="MYQ88:MYQ89"/>
    <mergeCell ref="MYR88:MYR89"/>
    <mergeCell ref="MYS88:MYS89"/>
    <mergeCell ref="MYT88:MYT89"/>
    <mergeCell ref="MYU88:MYU89"/>
    <mergeCell ref="MYL88:MYL89"/>
    <mergeCell ref="MYM88:MYM89"/>
    <mergeCell ref="MYN88:MYN89"/>
    <mergeCell ref="MYO88:MYO89"/>
    <mergeCell ref="MYP88:MYP89"/>
    <mergeCell ref="MYG88:MYG89"/>
    <mergeCell ref="MYH88:MYH89"/>
    <mergeCell ref="MYI88:MYI89"/>
    <mergeCell ref="MYJ88:MYJ89"/>
    <mergeCell ref="MYK88:MYK89"/>
    <mergeCell ref="MYB88:MYB89"/>
    <mergeCell ref="MYC88:MYC89"/>
    <mergeCell ref="MYD88:MYD89"/>
    <mergeCell ref="MYE88:MYE89"/>
    <mergeCell ref="MYF88:MYF89"/>
    <mergeCell ref="MXW88:MXW89"/>
    <mergeCell ref="MXX88:MXX89"/>
    <mergeCell ref="MXY88:MXY89"/>
    <mergeCell ref="MXZ88:MXZ89"/>
    <mergeCell ref="MYA88:MYA89"/>
    <mergeCell ref="MXR88:MXR89"/>
    <mergeCell ref="MXS88:MXS89"/>
    <mergeCell ref="MXT88:MXT89"/>
    <mergeCell ref="MXU88:MXU89"/>
    <mergeCell ref="MXV88:MXV89"/>
    <mergeCell ref="MXM88:MXM89"/>
    <mergeCell ref="MXN88:MXN89"/>
    <mergeCell ref="MXO88:MXO89"/>
    <mergeCell ref="MXP88:MXP89"/>
    <mergeCell ref="MXQ88:MXQ89"/>
    <mergeCell ref="MXH88:MXH89"/>
    <mergeCell ref="MXI88:MXI89"/>
    <mergeCell ref="MXJ88:MXJ89"/>
    <mergeCell ref="MXK88:MXK89"/>
    <mergeCell ref="MXL88:MXL89"/>
    <mergeCell ref="MXC88:MXC89"/>
    <mergeCell ref="MXD88:MXD89"/>
    <mergeCell ref="MXE88:MXE89"/>
    <mergeCell ref="MXF88:MXF89"/>
    <mergeCell ref="MXG88:MXG89"/>
    <mergeCell ref="MWX88:MWX89"/>
    <mergeCell ref="MWY88:MWY89"/>
    <mergeCell ref="MWZ88:MWZ89"/>
    <mergeCell ref="MXA88:MXA89"/>
    <mergeCell ref="MXB88:MXB89"/>
    <mergeCell ref="MWS88:MWS89"/>
    <mergeCell ref="MWT88:MWT89"/>
    <mergeCell ref="MWU88:MWU89"/>
    <mergeCell ref="MWV88:MWV89"/>
    <mergeCell ref="MWW88:MWW89"/>
    <mergeCell ref="MWN88:MWN89"/>
    <mergeCell ref="MWO88:MWO89"/>
    <mergeCell ref="MWP88:MWP89"/>
    <mergeCell ref="MWQ88:MWQ89"/>
    <mergeCell ref="MWR88:MWR89"/>
    <mergeCell ref="MWI88:MWI89"/>
    <mergeCell ref="MWJ88:MWJ89"/>
    <mergeCell ref="MWK88:MWK89"/>
    <mergeCell ref="MWL88:MWL89"/>
    <mergeCell ref="MWM88:MWM89"/>
    <mergeCell ref="MWD88:MWD89"/>
    <mergeCell ref="MWE88:MWE89"/>
    <mergeCell ref="MWF88:MWF89"/>
    <mergeCell ref="MWG88:MWG89"/>
    <mergeCell ref="MWH88:MWH89"/>
    <mergeCell ref="MVY88:MVY89"/>
    <mergeCell ref="MVZ88:MVZ89"/>
    <mergeCell ref="MWA88:MWA89"/>
    <mergeCell ref="MWB88:MWB89"/>
    <mergeCell ref="MWC88:MWC89"/>
    <mergeCell ref="MVT88:MVT89"/>
    <mergeCell ref="MVU88:MVU89"/>
    <mergeCell ref="MVV88:MVV89"/>
    <mergeCell ref="MVW88:MVW89"/>
    <mergeCell ref="MVX88:MVX89"/>
    <mergeCell ref="MVO88:MVO89"/>
    <mergeCell ref="MVP88:MVP89"/>
    <mergeCell ref="MVQ88:MVQ89"/>
    <mergeCell ref="MVR88:MVR89"/>
    <mergeCell ref="MVS88:MVS89"/>
    <mergeCell ref="MVJ88:MVJ89"/>
    <mergeCell ref="MVK88:MVK89"/>
    <mergeCell ref="MVL88:MVL89"/>
    <mergeCell ref="MVM88:MVM89"/>
    <mergeCell ref="MVN88:MVN89"/>
    <mergeCell ref="MVE88:MVE89"/>
    <mergeCell ref="MVF88:MVF89"/>
    <mergeCell ref="MVG88:MVG89"/>
    <mergeCell ref="MVH88:MVH89"/>
    <mergeCell ref="MVI88:MVI89"/>
    <mergeCell ref="MUZ88:MUZ89"/>
    <mergeCell ref="MVA88:MVA89"/>
    <mergeCell ref="MVB88:MVB89"/>
    <mergeCell ref="MVC88:MVC89"/>
    <mergeCell ref="MVD88:MVD89"/>
    <mergeCell ref="MUU88:MUU89"/>
    <mergeCell ref="MUV88:MUV89"/>
    <mergeCell ref="MUW88:MUW89"/>
    <mergeCell ref="MUX88:MUX89"/>
    <mergeCell ref="MUY88:MUY89"/>
    <mergeCell ref="MUP88:MUP89"/>
    <mergeCell ref="MUQ88:MUQ89"/>
    <mergeCell ref="MUR88:MUR89"/>
    <mergeCell ref="MUS88:MUS89"/>
    <mergeCell ref="MUT88:MUT89"/>
    <mergeCell ref="MUK88:MUK89"/>
    <mergeCell ref="MUL88:MUL89"/>
    <mergeCell ref="MUM88:MUM89"/>
    <mergeCell ref="MUN88:MUN89"/>
    <mergeCell ref="MUO88:MUO89"/>
    <mergeCell ref="MUF88:MUF89"/>
    <mergeCell ref="MUG88:MUG89"/>
    <mergeCell ref="MUH88:MUH89"/>
    <mergeCell ref="MUI88:MUI89"/>
    <mergeCell ref="MUJ88:MUJ89"/>
    <mergeCell ref="MUA88:MUA89"/>
    <mergeCell ref="MUB88:MUB89"/>
    <mergeCell ref="MUC88:MUC89"/>
    <mergeCell ref="MUD88:MUD89"/>
    <mergeCell ref="MUE88:MUE89"/>
    <mergeCell ref="MTV88:MTV89"/>
    <mergeCell ref="MTW88:MTW89"/>
    <mergeCell ref="MTX88:MTX89"/>
    <mergeCell ref="MTY88:MTY89"/>
    <mergeCell ref="MTZ88:MTZ89"/>
    <mergeCell ref="MTQ88:MTQ89"/>
    <mergeCell ref="MTR88:MTR89"/>
    <mergeCell ref="MTS88:MTS89"/>
    <mergeCell ref="MTT88:MTT89"/>
    <mergeCell ref="MTU88:MTU89"/>
    <mergeCell ref="MTL88:MTL89"/>
    <mergeCell ref="MTM88:MTM89"/>
    <mergeCell ref="MTN88:MTN89"/>
    <mergeCell ref="MTO88:MTO89"/>
    <mergeCell ref="MTP88:MTP89"/>
    <mergeCell ref="MTG88:MTG89"/>
    <mergeCell ref="MTH88:MTH89"/>
    <mergeCell ref="MTI88:MTI89"/>
    <mergeCell ref="MTJ88:MTJ89"/>
    <mergeCell ref="MTK88:MTK89"/>
    <mergeCell ref="MTB88:MTB89"/>
    <mergeCell ref="MTC88:MTC89"/>
    <mergeCell ref="MTD88:MTD89"/>
    <mergeCell ref="MTE88:MTE89"/>
    <mergeCell ref="MTF88:MTF89"/>
    <mergeCell ref="MSW88:MSW89"/>
    <mergeCell ref="MSX88:MSX89"/>
    <mergeCell ref="MSY88:MSY89"/>
    <mergeCell ref="MSZ88:MSZ89"/>
    <mergeCell ref="MTA88:MTA89"/>
    <mergeCell ref="MSR88:MSR89"/>
    <mergeCell ref="MSS88:MSS89"/>
    <mergeCell ref="MST88:MST89"/>
    <mergeCell ref="MSU88:MSU89"/>
    <mergeCell ref="MSV88:MSV89"/>
    <mergeCell ref="MSM88:MSM89"/>
    <mergeCell ref="MSN88:MSN89"/>
    <mergeCell ref="MSO88:MSO89"/>
    <mergeCell ref="MSP88:MSP89"/>
    <mergeCell ref="MSQ88:MSQ89"/>
    <mergeCell ref="MSH88:MSH89"/>
    <mergeCell ref="MSI88:MSI89"/>
    <mergeCell ref="MSJ88:MSJ89"/>
    <mergeCell ref="MSK88:MSK89"/>
    <mergeCell ref="MSL88:MSL89"/>
    <mergeCell ref="MSC88:MSC89"/>
    <mergeCell ref="MSD88:MSD89"/>
    <mergeCell ref="MSE88:MSE89"/>
    <mergeCell ref="MSF88:MSF89"/>
    <mergeCell ref="MSG88:MSG89"/>
    <mergeCell ref="MRX88:MRX89"/>
    <mergeCell ref="MRY88:MRY89"/>
    <mergeCell ref="MRZ88:MRZ89"/>
    <mergeCell ref="MSA88:MSA89"/>
    <mergeCell ref="MSB88:MSB89"/>
    <mergeCell ref="MRS88:MRS89"/>
    <mergeCell ref="MRT88:MRT89"/>
    <mergeCell ref="MRU88:MRU89"/>
    <mergeCell ref="MRV88:MRV89"/>
    <mergeCell ref="MRW88:MRW89"/>
    <mergeCell ref="MRN88:MRN89"/>
    <mergeCell ref="MRO88:MRO89"/>
    <mergeCell ref="MRP88:MRP89"/>
    <mergeCell ref="MRQ88:MRQ89"/>
    <mergeCell ref="MRR88:MRR89"/>
    <mergeCell ref="MRI88:MRI89"/>
    <mergeCell ref="MRJ88:MRJ89"/>
    <mergeCell ref="MRK88:MRK89"/>
    <mergeCell ref="MRL88:MRL89"/>
    <mergeCell ref="MRM88:MRM89"/>
    <mergeCell ref="MRD88:MRD89"/>
    <mergeCell ref="MRE88:MRE89"/>
    <mergeCell ref="MRF88:MRF89"/>
    <mergeCell ref="MRG88:MRG89"/>
    <mergeCell ref="MRH88:MRH89"/>
    <mergeCell ref="MQY88:MQY89"/>
    <mergeCell ref="MQZ88:MQZ89"/>
    <mergeCell ref="MRA88:MRA89"/>
    <mergeCell ref="MRB88:MRB89"/>
    <mergeCell ref="MRC88:MRC89"/>
    <mergeCell ref="MQT88:MQT89"/>
    <mergeCell ref="MQU88:MQU89"/>
    <mergeCell ref="MQV88:MQV89"/>
    <mergeCell ref="MQW88:MQW89"/>
    <mergeCell ref="MQX88:MQX89"/>
    <mergeCell ref="MQO88:MQO89"/>
    <mergeCell ref="MQP88:MQP89"/>
    <mergeCell ref="MQQ88:MQQ89"/>
    <mergeCell ref="MQR88:MQR89"/>
    <mergeCell ref="MQS88:MQS89"/>
    <mergeCell ref="MQJ88:MQJ89"/>
    <mergeCell ref="MQK88:MQK89"/>
    <mergeCell ref="MQL88:MQL89"/>
    <mergeCell ref="MQM88:MQM89"/>
    <mergeCell ref="MQN88:MQN89"/>
    <mergeCell ref="MQE88:MQE89"/>
    <mergeCell ref="MQF88:MQF89"/>
    <mergeCell ref="MQG88:MQG89"/>
    <mergeCell ref="MQH88:MQH89"/>
    <mergeCell ref="MQI88:MQI89"/>
    <mergeCell ref="MPZ88:MPZ89"/>
    <mergeCell ref="MQA88:MQA89"/>
    <mergeCell ref="MQB88:MQB89"/>
    <mergeCell ref="MQC88:MQC89"/>
    <mergeCell ref="MQD88:MQD89"/>
    <mergeCell ref="MPU88:MPU89"/>
    <mergeCell ref="MPV88:MPV89"/>
    <mergeCell ref="MPW88:MPW89"/>
    <mergeCell ref="MPX88:MPX89"/>
    <mergeCell ref="MPY88:MPY89"/>
    <mergeCell ref="MPP88:MPP89"/>
    <mergeCell ref="MPQ88:MPQ89"/>
    <mergeCell ref="MPR88:MPR89"/>
    <mergeCell ref="MPS88:MPS89"/>
    <mergeCell ref="MPT88:MPT89"/>
    <mergeCell ref="MPK88:MPK89"/>
    <mergeCell ref="MPL88:MPL89"/>
    <mergeCell ref="MPM88:MPM89"/>
    <mergeCell ref="MPN88:MPN89"/>
    <mergeCell ref="MPO88:MPO89"/>
    <mergeCell ref="MPF88:MPF89"/>
    <mergeCell ref="MPG88:MPG89"/>
    <mergeCell ref="MPH88:MPH89"/>
    <mergeCell ref="MPI88:MPI89"/>
    <mergeCell ref="MPJ88:MPJ89"/>
    <mergeCell ref="MPA88:MPA89"/>
    <mergeCell ref="MPB88:MPB89"/>
    <mergeCell ref="MPC88:MPC89"/>
    <mergeCell ref="MPD88:MPD89"/>
    <mergeCell ref="MPE88:MPE89"/>
    <mergeCell ref="MOV88:MOV89"/>
    <mergeCell ref="MOW88:MOW89"/>
    <mergeCell ref="MOX88:MOX89"/>
    <mergeCell ref="MOY88:MOY89"/>
    <mergeCell ref="MOZ88:MOZ89"/>
    <mergeCell ref="MOQ88:MOQ89"/>
    <mergeCell ref="MOR88:MOR89"/>
    <mergeCell ref="MOS88:MOS89"/>
    <mergeCell ref="MOT88:MOT89"/>
    <mergeCell ref="MOU88:MOU89"/>
    <mergeCell ref="MOL88:MOL89"/>
    <mergeCell ref="MOM88:MOM89"/>
    <mergeCell ref="MON88:MON89"/>
    <mergeCell ref="MOO88:MOO89"/>
    <mergeCell ref="MOP88:MOP89"/>
    <mergeCell ref="MOG88:MOG89"/>
    <mergeCell ref="MOH88:MOH89"/>
    <mergeCell ref="MOI88:MOI89"/>
    <mergeCell ref="MOJ88:MOJ89"/>
    <mergeCell ref="MOK88:MOK89"/>
    <mergeCell ref="MOB88:MOB89"/>
    <mergeCell ref="MOC88:MOC89"/>
    <mergeCell ref="MOD88:MOD89"/>
    <mergeCell ref="MOE88:MOE89"/>
    <mergeCell ref="MOF88:MOF89"/>
    <mergeCell ref="MNW88:MNW89"/>
    <mergeCell ref="MNX88:MNX89"/>
    <mergeCell ref="MNY88:MNY89"/>
    <mergeCell ref="MNZ88:MNZ89"/>
    <mergeCell ref="MOA88:MOA89"/>
    <mergeCell ref="MNR88:MNR89"/>
    <mergeCell ref="MNS88:MNS89"/>
    <mergeCell ref="MNT88:MNT89"/>
    <mergeCell ref="MNU88:MNU89"/>
    <mergeCell ref="MNV88:MNV89"/>
    <mergeCell ref="MNM88:MNM89"/>
    <mergeCell ref="MNN88:MNN89"/>
    <mergeCell ref="MNO88:MNO89"/>
    <mergeCell ref="MNP88:MNP89"/>
    <mergeCell ref="MNQ88:MNQ89"/>
    <mergeCell ref="MNH88:MNH89"/>
    <mergeCell ref="MNI88:MNI89"/>
    <mergeCell ref="MNJ88:MNJ89"/>
    <mergeCell ref="MNK88:MNK89"/>
    <mergeCell ref="MNL88:MNL89"/>
    <mergeCell ref="MNC88:MNC89"/>
    <mergeCell ref="MND88:MND89"/>
    <mergeCell ref="MNE88:MNE89"/>
    <mergeCell ref="MNF88:MNF89"/>
    <mergeCell ref="MNG88:MNG89"/>
    <mergeCell ref="MMX88:MMX89"/>
    <mergeCell ref="MMY88:MMY89"/>
    <mergeCell ref="MMZ88:MMZ89"/>
    <mergeCell ref="MNA88:MNA89"/>
    <mergeCell ref="MNB88:MNB89"/>
    <mergeCell ref="MMS88:MMS89"/>
    <mergeCell ref="MMT88:MMT89"/>
    <mergeCell ref="MMU88:MMU89"/>
    <mergeCell ref="MMV88:MMV89"/>
    <mergeCell ref="MMW88:MMW89"/>
    <mergeCell ref="MMN88:MMN89"/>
    <mergeCell ref="MMO88:MMO89"/>
    <mergeCell ref="MMP88:MMP89"/>
    <mergeCell ref="MMQ88:MMQ89"/>
    <mergeCell ref="MMR88:MMR89"/>
    <mergeCell ref="MMI88:MMI89"/>
    <mergeCell ref="MMJ88:MMJ89"/>
    <mergeCell ref="MMK88:MMK89"/>
    <mergeCell ref="MML88:MML89"/>
    <mergeCell ref="MMM88:MMM89"/>
    <mergeCell ref="MMD88:MMD89"/>
    <mergeCell ref="MME88:MME89"/>
    <mergeCell ref="MMF88:MMF89"/>
    <mergeCell ref="MMG88:MMG89"/>
    <mergeCell ref="MMH88:MMH89"/>
    <mergeCell ref="MLY88:MLY89"/>
    <mergeCell ref="MLZ88:MLZ89"/>
    <mergeCell ref="MMA88:MMA89"/>
    <mergeCell ref="MMB88:MMB89"/>
    <mergeCell ref="MMC88:MMC89"/>
    <mergeCell ref="MLT88:MLT89"/>
    <mergeCell ref="MLU88:MLU89"/>
    <mergeCell ref="MLV88:MLV89"/>
    <mergeCell ref="MLW88:MLW89"/>
    <mergeCell ref="MLX88:MLX89"/>
    <mergeCell ref="MLO88:MLO89"/>
    <mergeCell ref="MLP88:MLP89"/>
    <mergeCell ref="MLQ88:MLQ89"/>
    <mergeCell ref="MLR88:MLR89"/>
    <mergeCell ref="MLS88:MLS89"/>
    <mergeCell ref="MLJ88:MLJ89"/>
    <mergeCell ref="MLK88:MLK89"/>
    <mergeCell ref="MLL88:MLL89"/>
    <mergeCell ref="MLM88:MLM89"/>
    <mergeCell ref="MLN88:MLN89"/>
    <mergeCell ref="MLE88:MLE89"/>
    <mergeCell ref="MLF88:MLF89"/>
    <mergeCell ref="MLG88:MLG89"/>
    <mergeCell ref="MLH88:MLH89"/>
    <mergeCell ref="MLI88:MLI89"/>
    <mergeCell ref="MKZ88:MKZ89"/>
    <mergeCell ref="MLA88:MLA89"/>
    <mergeCell ref="MLB88:MLB89"/>
    <mergeCell ref="MLC88:MLC89"/>
    <mergeCell ref="MLD88:MLD89"/>
    <mergeCell ref="MKU88:MKU89"/>
    <mergeCell ref="MKV88:MKV89"/>
    <mergeCell ref="MKW88:MKW89"/>
    <mergeCell ref="MKX88:MKX89"/>
    <mergeCell ref="MKY88:MKY89"/>
    <mergeCell ref="MKP88:MKP89"/>
    <mergeCell ref="MKQ88:MKQ89"/>
    <mergeCell ref="MKR88:MKR89"/>
    <mergeCell ref="MKS88:MKS89"/>
    <mergeCell ref="MKT88:MKT89"/>
    <mergeCell ref="MKK88:MKK89"/>
    <mergeCell ref="MKL88:MKL89"/>
    <mergeCell ref="MKM88:MKM89"/>
    <mergeCell ref="MKN88:MKN89"/>
    <mergeCell ref="MKO88:MKO89"/>
    <mergeCell ref="MKF88:MKF89"/>
    <mergeCell ref="MKG88:MKG89"/>
    <mergeCell ref="MKH88:MKH89"/>
    <mergeCell ref="MKI88:MKI89"/>
    <mergeCell ref="MKJ88:MKJ89"/>
    <mergeCell ref="MKA88:MKA89"/>
    <mergeCell ref="MKB88:MKB89"/>
    <mergeCell ref="MKC88:MKC89"/>
    <mergeCell ref="MKD88:MKD89"/>
    <mergeCell ref="MKE88:MKE89"/>
    <mergeCell ref="MJV88:MJV89"/>
    <mergeCell ref="MJW88:MJW89"/>
    <mergeCell ref="MJX88:MJX89"/>
    <mergeCell ref="MJY88:MJY89"/>
    <mergeCell ref="MJZ88:MJZ89"/>
    <mergeCell ref="MJQ88:MJQ89"/>
    <mergeCell ref="MJR88:MJR89"/>
    <mergeCell ref="MJS88:MJS89"/>
    <mergeCell ref="MJT88:MJT89"/>
    <mergeCell ref="MJU88:MJU89"/>
    <mergeCell ref="MJL88:MJL89"/>
    <mergeCell ref="MJM88:MJM89"/>
    <mergeCell ref="MJN88:MJN89"/>
    <mergeCell ref="MJO88:MJO89"/>
    <mergeCell ref="MJP88:MJP89"/>
    <mergeCell ref="MJG88:MJG89"/>
    <mergeCell ref="MJH88:MJH89"/>
    <mergeCell ref="MJI88:MJI89"/>
    <mergeCell ref="MJJ88:MJJ89"/>
    <mergeCell ref="MJK88:MJK89"/>
    <mergeCell ref="MJB88:MJB89"/>
    <mergeCell ref="MJC88:MJC89"/>
    <mergeCell ref="MJD88:MJD89"/>
    <mergeCell ref="MJE88:MJE89"/>
    <mergeCell ref="MJF88:MJF89"/>
    <mergeCell ref="MIW88:MIW89"/>
    <mergeCell ref="MIX88:MIX89"/>
    <mergeCell ref="MIY88:MIY89"/>
    <mergeCell ref="MIZ88:MIZ89"/>
    <mergeCell ref="MJA88:MJA89"/>
    <mergeCell ref="MIR88:MIR89"/>
    <mergeCell ref="MIS88:MIS89"/>
    <mergeCell ref="MIT88:MIT89"/>
    <mergeCell ref="MIU88:MIU89"/>
    <mergeCell ref="MIV88:MIV89"/>
    <mergeCell ref="MIM88:MIM89"/>
    <mergeCell ref="MIN88:MIN89"/>
    <mergeCell ref="MIO88:MIO89"/>
    <mergeCell ref="MIP88:MIP89"/>
    <mergeCell ref="MIQ88:MIQ89"/>
    <mergeCell ref="MIH88:MIH89"/>
    <mergeCell ref="MII88:MII89"/>
    <mergeCell ref="MIJ88:MIJ89"/>
    <mergeCell ref="MIK88:MIK89"/>
    <mergeCell ref="MIL88:MIL89"/>
    <mergeCell ref="MIC88:MIC89"/>
    <mergeCell ref="MID88:MID89"/>
    <mergeCell ref="MIE88:MIE89"/>
    <mergeCell ref="MIF88:MIF89"/>
    <mergeCell ref="MIG88:MIG89"/>
    <mergeCell ref="MHX88:MHX89"/>
    <mergeCell ref="MHY88:MHY89"/>
    <mergeCell ref="MHZ88:MHZ89"/>
    <mergeCell ref="MIA88:MIA89"/>
    <mergeCell ref="MIB88:MIB89"/>
    <mergeCell ref="MHS88:MHS89"/>
    <mergeCell ref="MHT88:MHT89"/>
    <mergeCell ref="MHU88:MHU89"/>
    <mergeCell ref="MHV88:MHV89"/>
    <mergeCell ref="MHW88:MHW89"/>
    <mergeCell ref="MHN88:MHN89"/>
    <mergeCell ref="MHO88:MHO89"/>
    <mergeCell ref="MHP88:MHP89"/>
    <mergeCell ref="MHQ88:MHQ89"/>
    <mergeCell ref="MHR88:MHR89"/>
    <mergeCell ref="MHI88:MHI89"/>
    <mergeCell ref="MHJ88:MHJ89"/>
    <mergeCell ref="MHK88:MHK89"/>
    <mergeCell ref="MHL88:MHL89"/>
    <mergeCell ref="MHM88:MHM89"/>
    <mergeCell ref="MHD88:MHD89"/>
    <mergeCell ref="MHE88:MHE89"/>
    <mergeCell ref="MHF88:MHF89"/>
    <mergeCell ref="MHG88:MHG89"/>
    <mergeCell ref="MHH88:MHH89"/>
    <mergeCell ref="MGY88:MGY89"/>
    <mergeCell ref="MGZ88:MGZ89"/>
    <mergeCell ref="MHA88:MHA89"/>
    <mergeCell ref="MHB88:MHB89"/>
    <mergeCell ref="MHC88:MHC89"/>
    <mergeCell ref="MGT88:MGT89"/>
    <mergeCell ref="MGU88:MGU89"/>
    <mergeCell ref="MGV88:MGV89"/>
    <mergeCell ref="MGW88:MGW89"/>
    <mergeCell ref="MGX88:MGX89"/>
    <mergeCell ref="MGO88:MGO89"/>
    <mergeCell ref="MGP88:MGP89"/>
    <mergeCell ref="MGQ88:MGQ89"/>
    <mergeCell ref="MGR88:MGR89"/>
    <mergeCell ref="MGS88:MGS89"/>
    <mergeCell ref="MGJ88:MGJ89"/>
    <mergeCell ref="MGK88:MGK89"/>
    <mergeCell ref="MGL88:MGL89"/>
    <mergeCell ref="MGM88:MGM89"/>
    <mergeCell ref="MGN88:MGN89"/>
    <mergeCell ref="MGE88:MGE89"/>
    <mergeCell ref="MGF88:MGF89"/>
    <mergeCell ref="MGG88:MGG89"/>
    <mergeCell ref="MGH88:MGH89"/>
    <mergeCell ref="MGI88:MGI89"/>
    <mergeCell ref="MFZ88:MFZ89"/>
    <mergeCell ref="MGA88:MGA89"/>
    <mergeCell ref="MGB88:MGB89"/>
    <mergeCell ref="MGC88:MGC89"/>
    <mergeCell ref="MGD88:MGD89"/>
    <mergeCell ref="MFU88:MFU89"/>
    <mergeCell ref="MFV88:MFV89"/>
    <mergeCell ref="MFW88:MFW89"/>
    <mergeCell ref="MFX88:MFX89"/>
    <mergeCell ref="MFY88:MFY89"/>
    <mergeCell ref="MFP88:MFP89"/>
    <mergeCell ref="MFQ88:MFQ89"/>
    <mergeCell ref="MFR88:MFR89"/>
    <mergeCell ref="MFS88:MFS89"/>
    <mergeCell ref="MFT88:MFT89"/>
    <mergeCell ref="MFK88:MFK89"/>
    <mergeCell ref="MFL88:MFL89"/>
    <mergeCell ref="MFM88:MFM89"/>
    <mergeCell ref="MFN88:MFN89"/>
    <mergeCell ref="MFO88:MFO89"/>
    <mergeCell ref="MFF88:MFF89"/>
    <mergeCell ref="MFG88:MFG89"/>
    <mergeCell ref="MFH88:MFH89"/>
    <mergeCell ref="MFI88:MFI89"/>
    <mergeCell ref="MFJ88:MFJ89"/>
    <mergeCell ref="MFA88:MFA89"/>
    <mergeCell ref="MFB88:MFB89"/>
    <mergeCell ref="MFC88:MFC89"/>
    <mergeCell ref="MFD88:MFD89"/>
    <mergeCell ref="MFE88:MFE89"/>
    <mergeCell ref="MEV88:MEV89"/>
    <mergeCell ref="MEW88:MEW89"/>
    <mergeCell ref="MEX88:MEX89"/>
    <mergeCell ref="MEY88:MEY89"/>
    <mergeCell ref="MEZ88:MEZ89"/>
    <mergeCell ref="MEQ88:MEQ89"/>
    <mergeCell ref="MER88:MER89"/>
    <mergeCell ref="MES88:MES89"/>
    <mergeCell ref="MET88:MET89"/>
    <mergeCell ref="MEU88:MEU89"/>
    <mergeCell ref="MEL88:MEL89"/>
    <mergeCell ref="MEM88:MEM89"/>
    <mergeCell ref="MEN88:MEN89"/>
    <mergeCell ref="MEO88:MEO89"/>
    <mergeCell ref="MEP88:MEP89"/>
    <mergeCell ref="MEG88:MEG89"/>
    <mergeCell ref="MEH88:MEH89"/>
    <mergeCell ref="MEI88:MEI89"/>
    <mergeCell ref="MEJ88:MEJ89"/>
    <mergeCell ref="MEK88:MEK89"/>
    <mergeCell ref="MEB88:MEB89"/>
    <mergeCell ref="MEC88:MEC89"/>
    <mergeCell ref="MED88:MED89"/>
    <mergeCell ref="MEE88:MEE89"/>
    <mergeCell ref="MEF88:MEF89"/>
    <mergeCell ref="MDW88:MDW89"/>
    <mergeCell ref="MDX88:MDX89"/>
    <mergeCell ref="MDY88:MDY89"/>
    <mergeCell ref="MDZ88:MDZ89"/>
    <mergeCell ref="MEA88:MEA89"/>
    <mergeCell ref="MDR88:MDR89"/>
    <mergeCell ref="MDS88:MDS89"/>
    <mergeCell ref="MDT88:MDT89"/>
    <mergeCell ref="MDU88:MDU89"/>
    <mergeCell ref="MDV88:MDV89"/>
    <mergeCell ref="MDM88:MDM89"/>
    <mergeCell ref="MDN88:MDN89"/>
    <mergeCell ref="MDO88:MDO89"/>
    <mergeCell ref="MDP88:MDP89"/>
    <mergeCell ref="MDQ88:MDQ89"/>
    <mergeCell ref="MDH88:MDH89"/>
    <mergeCell ref="MDI88:MDI89"/>
    <mergeCell ref="MDJ88:MDJ89"/>
    <mergeCell ref="MDK88:MDK89"/>
    <mergeCell ref="MDL88:MDL89"/>
    <mergeCell ref="MDC88:MDC89"/>
    <mergeCell ref="MDD88:MDD89"/>
    <mergeCell ref="MDE88:MDE89"/>
    <mergeCell ref="MDF88:MDF89"/>
    <mergeCell ref="MDG88:MDG89"/>
    <mergeCell ref="MCX88:MCX89"/>
    <mergeCell ref="MCY88:MCY89"/>
    <mergeCell ref="MCZ88:MCZ89"/>
    <mergeCell ref="MDA88:MDA89"/>
    <mergeCell ref="MDB88:MDB89"/>
    <mergeCell ref="MCS88:MCS89"/>
    <mergeCell ref="MCT88:MCT89"/>
    <mergeCell ref="MCU88:MCU89"/>
    <mergeCell ref="MCV88:MCV89"/>
    <mergeCell ref="MCW88:MCW89"/>
    <mergeCell ref="MCN88:MCN89"/>
    <mergeCell ref="MCO88:MCO89"/>
    <mergeCell ref="MCP88:MCP89"/>
    <mergeCell ref="MCQ88:MCQ89"/>
    <mergeCell ref="MCR88:MCR89"/>
    <mergeCell ref="MCI88:MCI89"/>
    <mergeCell ref="MCJ88:MCJ89"/>
    <mergeCell ref="MCK88:MCK89"/>
    <mergeCell ref="MCL88:MCL89"/>
    <mergeCell ref="MCM88:MCM89"/>
    <mergeCell ref="MCD88:MCD89"/>
    <mergeCell ref="MCE88:MCE89"/>
    <mergeCell ref="MCF88:MCF89"/>
    <mergeCell ref="MCG88:MCG89"/>
    <mergeCell ref="MCH88:MCH89"/>
    <mergeCell ref="MBY88:MBY89"/>
    <mergeCell ref="MBZ88:MBZ89"/>
    <mergeCell ref="MCA88:MCA89"/>
    <mergeCell ref="MCB88:MCB89"/>
    <mergeCell ref="MCC88:MCC89"/>
    <mergeCell ref="MBT88:MBT89"/>
    <mergeCell ref="MBU88:MBU89"/>
    <mergeCell ref="MBV88:MBV89"/>
    <mergeCell ref="MBW88:MBW89"/>
    <mergeCell ref="MBX88:MBX89"/>
    <mergeCell ref="MBO88:MBO89"/>
    <mergeCell ref="MBP88:MBP89"/>
    <mergeCell ref="MBQ88:MBQ89"/>
    <mergeCell ref="MBR88:MBR89"/>
    <mergeCell ref="MBS88:MBS89"/>
    <mergeCell ref="MBJ88:MBJ89"/>
    <mergeCell ref="MBK88:MBK89"/>
    <mergeCell ref="MBL88:MBL89"/>
    <mergeCell ref="MBM88:MBM89"/>
    <mergeCell ref="MBN88:MBN89"/>
    <mergeCell ref="MBE88:MBE89"/>
    <mergeCell ref="MBF88:MBF89"/>
    <mergeCell ref="MBG88:MBG89"/>
    <mergeCell ref="MBH88:MBH89"/>
    <mergeCell ref="MBI88:MBI89"/>
    <mergeCell ref="MAZ88:MAZ89"/>
    <mergeCell ref="MBA88:MBA89"/>
    <mergeCell ref="MBB88:MBB89"/>
    <mergeCell ref="MBC88:MBC89"/>
    <mergeCell ref="MBD88:MBD89"/>
    <mergeCell ref="MAU88:MAU89"/>
    <mergeCell ref="MAV88:MAV89"/>
    <mergeCell ref="MAW88:MAW89"/>
    <mergeCell ref="MAX88:MAX89"/>
    <mergeCell ref="MAY88:MAY89"/>
    <mergeCell ref="MAP88:MAP89"/>
    <mergeCell ref="MAQ88:MAQ89"/>
    <mergeCell ref="MAR88:MAR89"/>
    <mergeCell ref="MAS88:MAS89"/>
    <mergeCell ref="MAT88:MAT89"/>
    <mergeCell ref="MAK88:MAK89"/>
    <mergeCell ref="MAL88:MAL89"/>
    <mergeCell ref="MAM88:MAM89"/>
    <mergeCell ref="MAN88:MAN89"/>
    <mergeCell ref="MAO88:MAO89"/>
    <mergeCell ref="MAF88:MAF89"/>
    <mergeCell ref="MAG88:MAG89"/>
    <mergeCell ref="MAH88:MAH89"/>
    <mergeCell ref="MAI88:MAI89"/>
    <mergeCell ref="MAJ88:MAJ89"/>
    <mergeCell ref="MAA88:MAA89"/>
    <mergeCell ref="MAB88:MAB89"/>
    <mergeCell ref="MAC88:MAC89"/>
    <mergeCell ref="MAD88:MAD89"/>
    <mergeCell ref="MAE88:MAE89"/>
    <mergeCell ref="LZV88:LZV89"/>
    <mergeCell ref="LZW88:LZW89"/>
    <mergeCell ref="LZX88:LZX89"/>
    <mergeCell ref="LZY88:LZY89"/>
    <mergeCell ref="LZZ88:LZZ89"/>
    <mergeCell ref="LZQ88:LZQ89"/>
    <mergeCell ref="LZR88:LZR89"/>
    <mergeCell ref="LZS88:LZS89"/>
    <mergeCell ref="LZT88:LZT89"/>
    <mergeCell ref="LZU88:LZU89"/>
    <mergeCell ref="LZL88:LZL89"/>
    <mergeCell ref="LZM88:LZM89"/>
    <mergeCell ref="LZN88:LZN89"/>
    <mergeCell ref="LZO88:LZO89"/>
    <mergeCell ref="LZP88:LZP89"/>
    <mergeCell ref="LZG88:LZG89"/>
    <mergeCell ref="LZH88:LZH89"/>
    <mergeCell ref="LZI88:LZI89"/>
    <mergeCell ref="LZJ88:LZJ89"/>
    <mergeCell ref="LZK88:LZK89"/>
    <mergeCell ref="LZB88:LZB89"/>
    <mergeCell ref="LZC88:LZC89"/>
    <mergeCell ref="LZD88:LZD89"/>
    <mergeCell ref="LZE88:LZE89"/>
    <mergeCell ref="LZF88:LZF89"/>
    <mergeCell ref="LYW88:LYW89"/>
    <mergeCell ref="LYX88:LYX89"/>
    <mergeCell ref="LYY88:LYY89"/>
    <mergeCell ref="LYZ88:LYZ89"/>
    <mergeCell ref="LZA88:LZA89"/>
    <mergeCell ref="LYR88:LYR89"/>
    <mergeCell ref="LYS88:LYS89"/>
    <mergeCell ref="LYT88:LYT89"/>
    <mergeCell ref="LYU88:LYU89"/>
    <mergeCell ref="LYV88:LYV89"/>
    <mergeCell ref="LYM88:LYM89"/>
    <mergeCell ref="LYN88:LYN89"/>
    <mergeCell ref="LYO88:LYO89"/>
    <mergeCell ref="LYP88:LYP89"/>
    <mergeCell ref="LYQ88:LYQ89"/>
    <mergeCell ref="LYH88:LYH89"/>
    <mergeCell ref="LYI88:LYI89"/>
    <mergeCell ref="LYJ88:LYJ89"/>
    <mergeCell ref="LYK88:LYK89"/>
    <mergeCell ref="LYL88:LYL89"/>
    <mergeCell ref="LYC88:LYC89"/>
    <mergeCell ref="LYD88:LYD89"/>
    <mergeCell ref="LYE88:LYE89"/>
    <mergeCell ref="LYF88:LYF89"/>
    <mergeCell ref="LYG88:LYG89"/>
    <mergeCell ref="LXX88:LXX89"/>
    <mergeCell ref="LXY88:LXY89"/>
    <mergeCell ref="LXZ88:LXZ89"/>
    <mergeCell ref="LYA88:LYA89"/>
    <mergeCell ref="LYB88:LYB89"/>
    <mergeCell ref="LXS88:LXS89"/>
    <mergeCell ref="LXT88:LXT89"/>
    <mergeCell ref="LXU88:LXU89"/>
    <mergeCell ref="LXV88:LXV89"/>
    <mergeCell ref="LXW88:LXW89"/>
    <mergeCell ref="LXN88:LXN89"/>
    <mergeCell ref="LXO88:LXO89"/>
    <mergeCell ref="LXP88:LXP89"/>
    <mergeCell ref="LXQ88:LXQ89"/>
    <mergeCell ref="LXR88:LXR89"/>
    <mergeCell ref="LXI88:LXI89"/>
    <mergeCell ref="LXJ88:LXJ89"/>
    <mergeCell ref="LXK88:LXK89"/>
    <mergeCell ref="LXL88:LXL89"/>
    <mergeCell ref="LXM88:LXM89"/>
    <mergeCell ref="LXD88:LXD89"/>
    <mergeCell ref="LXE88:LXE89"/>
    <mergeCell ref="LXF88:LXF89"/>
    <mergeCell ref="LXG88:LXG89"/>
    <mergeCell ref="LXH88:LXH89"/>
    <mergeCell ref="LWY88:LWY89"/>
    <mergeCell ref="LWZ88:LWZ89"/>
    <mergeCell ref="LXA88:LXA89"/>
    <mergeCell ref="LXB88:LXB89"/>
    <mergeCell ref="LXC88:LXC89"/>
    <mergeCell ref="LWT88:LWT89"/>
    <mergeCell ref="LWU88:LWU89"/>
    <mergeCell ref="LWV88:LWV89"/>
    <mergeCell ref="LWW88:LWW89"/>
    <mergeCell ref="LWX88:LWX89"/>
    <mergeCell ref="LWO88:LWO89"/>
    <mergeCell ref="LWP88:LWP89"/>
    <mergeCell ref="LWQ88:LWQ89"/>
    <mergeCell ref="LWR88:LWR89"/>
    <mergeCell ref="LWS88:LWS89"/>
    <mergeCell ref="LWJ88:LWJ89"/>
    <mergeCell ref="LWK88:LWK89"/>
    <mergeCell ref="LWL88:LWL89"/>
    <mergeCell ref="LWM88:LWM89"/>
    <mergeCell ref="LWN88:LWN89"/>
    <mergeCell ref="LWE88:LWE89"/>
    <mergeCell ref="LWF88:LWF89"/>
    <mergeCell ref="LWG88:LWG89"/>
    <mergeCell ref="LWH88:LWH89"/>
    <mergeCell ref="LWI88:LWI89"/>
    <mergeCell ref="LVZ88:LVZ89"/>
    <mergeCell ref="LWA88:LWA89"/>
    <mergeCell ref="LWB88:LWB89"/>
    <mergeCell ref="LWC88:LWC89"/>
    <mergeCell ref="LWD88:LWD89"/>
    <mergeCell ref="LVU88:LVU89"/>
    <mergeCell ref="LVV88:LVV89"/>
    <mergeCell ref="LVW88:LVW89"/>
    <mergeCell ref="LVX88:LVX89"/>
    <mergeCell ref="LVY88:LVY89"/>
    <mergeCell ref="LVP88:LVP89"/>
    <mergeCell ref="LVQ88:LVQ89"/>
    <mergeCell ref="LVR88:LVR89"/>
    <mergeCell ref="LVS88:LVS89"/>
    <mergeCell ref="LVT88:LVT89"/>
    <mergeCell ref="LVK88:LVK89"/>
    <mergeCell ref="LVL88:LVL89"/>
    <mergeCell ref="LVM88:LVM89"/>
    <mergeCell ref="LVN88:LVN89"/>
    <mergeCell ref="LVO88:LVO89"/>
    <mergeCell ref="LVF88:LVF89"/>
    <mergeCell ref="LVG88:LVG89"/>
    <mergeCell ref="LVH88:LVH89"/>
    <mergeCell ref="LVI88:LVI89"/>
    <mergeCell ref="LVJ88:LVJ89"/>
    <mergeCell ref="LVA88:LVA89"/>
    <mergeCell ref="LVB88:LVB89"/>
    <mergeCell ref="LVC88:LVC89"/>
    <mergeCell ref="LVD88:LVD89"/>
    <mergeCell ref="LVE88:LVE89"/>
    <mergeCell ref="LUV88:LUV89"/>
    <mergeCell ref="LUW88:LUW89"/>
    <mergeCell ref="LUX88:LUX89"/>
    <mergeCell ref="LUY88:LUY89"/>
    <mergeCell ref="LUZ88:LUZ89"/>
    <mergeCell ref="LUQ88:LUQ89"/>
    <mergeCell ref="LUR88:LUR89"/>
    <mergeCell ref="LUS88:LUS89"/>
    <mergeCell ref="LUT88:LUT89"/>
    <mergeCell ref="LUU88:LUU89"/>
    <mergeCell ref="LUL88:LUL89"/>
    <mergeCell ref="LUM88:LUM89"/>
    <mergeCell ref="LUN88:LUN89"/>
    <mergeCell ref="LUO88:LUO89"/>
    <mergeCell ref="LUP88:LUP89"/>
    <mergeCell ref="LUG88:LUG89"/>
    <mergeCell ref="LUH88:LUH89"/>
    <mergeCell ref="LUI88:LUI89"/>
    <mergeCell ref="LUJ88:LUJ89"/>
    <mergeCell ref="LUK88:LUK89"/>
    <mergeCell ref="LUB88:LUB89"/>
    <mergeCell ref="LUC88:LUC89"/>
    <mergeCell ref="LUD88:LUD89"/>
    <mergeCell ref="LUE88:LUE89"/>
    <mergeCell ref="LUF88:LUF89"/>
    <mergeCell ref="LTW88:LTW89"/>
    <mergeCell ref="LTX88:LTX89"/>
    <mergeCell ref="LTY88:LTY89"/>
    <mergeCell ref="LTZ88:LTZ89"/>
    <mergeCell ref="LUA88:LUA89"/>
    <mergeCell ref="LTR88:LTR89"/>
    <mergeCell ref="LTS88:LTS89"/>
    <mergeCell ref="LTT88:LTT89"/>
    <mergeCell ref="LTU88:LTU89"/>
    <mergeCell ref="LTV88:LTV89"/>
    <mergeCell ref="LTM88:LTM89"/>
    <mergeCell ref="LTN88:LTN89"/>
    <mergeCell ref="LTO88:LTO89"/>
    <mergeCell ref="LTP88:LTP89"/>
    <mergeCell ref="LTQ88:LTQ89"/>
    <mergeCell ref="LTH88:LTH89"/>
    <mergeCell ref="LTI88:LTI89"/>
    <mergeCell ref="LTJ88:LTJ89"/>
    <mergeCell ref="LTK88:LTK89"/>
    <mergeCell ref="LTL88:LTL89"/>
    <mergeCell ref="LTC88:LTC89"/>
    <mergeCell ref="LTD88:LTD89"/>
    <mergeCell ref="LTE88:LTE89"/>
    <mergeCell ref="LTF88:LTF89"/>
    <mergeCell ref="LTG88:LTG89"/>
    <mergeCell ref="LSX88:LSX89"/>
    <mergeCell ref="LSY88:LSY89"/>
    <mergeCell ref="LSZ88:LSZ89"/>
    <mergeCell ref="LTA88:LTA89"/>
    <mergeCell ref="LTB88:LTB89"/>
    <mergeCell ref="LSS88:LSS89"/>
    <mergeCell ref="LST88:LST89"/>
    <mergeCell ref="LSU88:LSU89"/>
    <mergeCell ref="LSV88:LSV89"/>
    <mergeCell ref="LSW88:LSW89"/>
    <mergeCell ref="LSN88:LSN89"/>
    <mergeCell ref="LSO88:LSO89"/>
    <mergeCell ref="LSP88:LSP89"/>
    <mergeCell ref="LSQ88:LSQ89"/>
    <mergeCell ref="LSR88:LSR89"/>
    <mergeCell ref="LSI88:LSI89"/>
    <mergeCell ref="LSJ88:LSJ89"/>
    <mergeCell ref="LSK88:LSK89"/>
    <mergeCell ref="LSL88:LSL89"/>
    <mergeCell ref="LSM88:LSM89"/>
    <mergeCell ref="LSD88:LSD89"/>
    <mergeCell ref="LSE88:LSE89"/>
    <mergeCell ref="LSF88:LSF89"/>
    <mergeCell ref="LSG88:LSG89"/>
    <mergeCell ref="LSH88:LSH89"/>
    <mergeCell ref="LRY88:LRY89"/>
    <mergeCell ref="LRZ88:LRZ89"/>
    <mergeCell ref="LSA88:LSA89"/>
    <mergeCell ref="LSB88:LSB89"/>
    <mergeCell ref="LSC88:LSC89"/>
    <mergeCell ref="LRT88:LRT89"/>
    <mergeCell ref="LRU88:LRU89"/>
    <mergeCell ref="LRV88:LRV89"/>
    <mergeCell ref="LRW88:LRW89"/>
    <mergeCell ref="LRX88:LRX89"/>
    <mergeCell ref="LRO88:LRO89"/>
    <mergeCell ref="LRP88:LRP89"/>
    <mergeCell ref="LRQ88:LRQ89"/>
    <mergeCell ref="LRR88:LRR89"/>
    <mergeCell ref="LRS88:LRS89"/>
    <mergeCell ref="LRJ88:LRJ89"/>
    <mergeCell ref="LRK88:LRK89"/>
    <mergeCell ref="LRL88:LRL89"/>
    <mergeCell ref="LRM88:LRM89"/>
    <mergeCell ref="LRN88:LRN89"/>
    <mergeCell ref="LRE88:LRE89"/>
    <mergeCell ref="LRF88:LRF89"/>
    <mergeCell ref="LRG88:LRG89"/>
    <mergeCell ref="LRH88:LRH89"/>
    <mergeCell ref="LRI88:LRI89"/>
    <mergeCell ref="LQZ88:LQZ89"/>
    <mergeCell ref="LRA88:LRA89"/>
    <mergeCell ref="LRB88:LRB89"/>
    <mergeCell ref="LRC88:LRC89"/>
    <mergeCell ref="LRD88:LRD89"/>
    <mergeCell ref="LQU88:LQU89"/>
    <mergeCell ref="LQV88:LQV89"/>
    <mergeCell ref="LQW88:LQW89"/>
    <mergeCell ref="LQX88:LQX89"/>
    <mergeCell ref="LQY88:LQY89"/>
    <mergeCell ref="LQP88:LQP89"/>
    <mergeCell ref="LQQ88:LQQ89"/>
    <mergeCell ref="LQR88:LQR89"/>
    <mergeCell ref="LQS88:LQS89"/>
    <mergeCell ref="LQT88:LQT89"/>
    <mergeCell ref="LQK88:LQK89"/>
    <mergeCell ref="LQL88:LQL89"/>
    <mergeCell ref="LQM88:LQM89"/>
    <mergeCell ref="LQN88:LQN89"/>
    <mergeCell ref="LQO88:LQO89"/>
    <mergeCell ref="LQF88:LQF89"/>
    <mergeCell ref="LQG88:LQG89"/>
    <mergeCell ref="LQH88:LQH89"/>
    <mergeCell ref="LQI88:LQI89"/>
    <mergeCell ref="LQJ88:LQJ89"/>
    <mergeCell ref="LQA88:LQA89"/>
    <mergeCell ref="LQB88:LQB89"/>
    <mergeCell ref="LQC88:LQC89"/>
    <mergeCell ref="LQD88:LQD89"/>
    <mergeCell ref="LQE88:LQE89"/>
    <mergeCell ref="LPV88:LPV89"/>
    <mergeCell ref="LPW88:LPW89"/>
    <mergeCell ref="LPX88:LPX89"/>
    <mergeCell ref="LPY88:LPY89"/>
    <mergeCell ref="LPZ88:LPZ89"/>
    <mergeCell ref="LPQ88:LPQ89"/>
    <mergeCell ref="LPR88:LPR89"/>
    <mergeCell ref="LPS88:LPS89"/>
    <mergeCell ref="LPT88:LPT89"/>
    <mergeCell ref="LPU88:LPU89"/>
    <mergeCell ref="LPL88:LPL89"/>
    <mergeCell ref="LPM88:LPM89"/>
    <mergeCell ref="LPN88:LPN89"/>
    <mergeCell ref="LPO88:LPO89"/>
    <mergeCell ref="LPP88:LPP89"/>
    <mergeCell ref="LPG88:LPG89"/>
    <mergeCell ref="LPH88:LPH89"/>
    <mergeCell ref="LPI88:LPI89"/>
    <mergeCell ref="LPJ88:LPJ89"/>
    <mergeCell ref="LPK88:LPK89"/>
    <mergeCell ref="LPB88:LPB89"/>
    <mergeCell ref="LPC88:LPC89"/>
    <mergeCell ref="LPD88:LPD89"/>
    <mergeCell ref="LPE88:LPE89"/>
    <mergeCell ref="LPF88:LPF89"/>
    <mergeCell ref="LOW88:LOW89"/>
    <mergeCell ref="LOX88:LOX89"/>
    <mergeCell ref="LOY88:LOY89"/>
    <mergeCell ref="LOZ88:LOZ89"/>
    <mergeCell ref="LPA88:LPA89"/>
    <mergeCell ref="LOR88:LOR89"/>
    <mergeCell ref="LOS88:LOS89"/>
    <mergeCell ref="LOT88:LOT89"/>
    <mergeCell ref="LOU88:LOU89"/>
    <mergeCell ref="LOV88:LOV89"/>
    <mergeCell ref="LOM88:LOM89"/>
    <mergeCell ref="LON88:LON89"/>
    <mergeCell ref="LOO88:LOO89"/>
    <mergeCell ref="LOP88:LOP89"/>
    <mergeCell ref="LOQ88:LOQ89"/>
    <mergeCell ref="LOH88:LOH89"/>
    <mergeCell ref="LOI88:LOI89"/>
    <mergeCell ref="LOJ88:LOJ89"/>
    <mergeCell ref="LOK88:LOK89"/>
    <mergeCell ref="LOL88:LOL89"/>
    <mergeCell ref="LOC88:LOC89"/>
    <mergeCell ref="LOD88:LOD89"/>
    <mergeCell ref="LOE88:LOE89"/>
    <mergeCell ref="LOF88:LOF89"/>
    <mergeCell ref="LOG88:LOG89"/>
    <mergeCell ref="LNX88:LNX89"/>
    <mergeCell ref="LNY88:LNY89"/>
    <mergeCell ref="LNZ88:LNZ89"/>
    <mergeCell ref="LOA88:LOA89"/>
    <mergeCell ref="LOB88:LOB89"/>
    <mergeCell ref="LNS88:LNS89"/>
    <mergeCell ref="LNT88:LNT89"/>
    <mergeCell ref="LNU88:LNU89"/>
    <mergeCell ref="LNV88:LNV89"/>
    <mergeCell ref="LNW88:LNW89"/>
    <mergeCell ref="LNN88:LNN89"/>
    <mergeCell ref="LNO88:LNO89"/>
    <mergeCell ref="LNP88:LNP89"/>
    <mergeCell ref="LNQ88:LNQ89"/>
    <mergeCell ref="LNR88:LNR89"/>
    <mergeCell ref="LNI88:LNI89"/>
    <mergeCell ref="LNJ88:LNJ89"/>
    <mergeCell ref="LNK88:LNK89"/>
    <mergeCell ref="LNL88:LNL89"/>
    <mergeCell ref="LNM88:LNM89"/>
    <mergeCell ref="LND88:LND89"/>
    <mergeCell ref="LNE88:LNE89"/>
    <mergeCell ref="LNF88:LNF89"/>
    <mergeCell ref="LNG88:LNG89"/>
    <mergeCell ref="LNH88:LNH89"/>
    <mergeCell ref="LMY88:LMY89"/>
    <mergeCell ref="LMZ88:LMZ89"/>
    <mergeCell ref="LNA88:LNA89"/>
    <mergeCell ref="LNB88:LNB89"/>
    <mergeCell ref="LNC88:LNC89"/>
    <mergeCell ref="LMT88:LMT89"/>
    <mergeCell ref="LMU88:LMU89"/>
    <mergeCell ref="LMV88:LMV89"/>
    <mergeCell ref="LMW88:LMW89"/>
    <mergeCell ref="LMX88:LMX89"/>
    <mergeCell ref="LMO88:LMO89"/>
    <mergeCell ref="LMP88:LMP89"/>
    <mergeCell ref="LMQ88:LMQ89"/>
    <mergeCell ref="LMR88:LMR89"/>
    <mergeCell ref="LMS88:LMS89"/>
    <mergeCell ref="LMJ88:LMJ89"/>
    <mergeCell ref="LMK88:LMK89"/>
    <mergeCell ref="LML88:LML89"/>
    <mergeCell ref="LMM88:LMM89"/>
    <mergeCell ref="LMN88:LMN89"/>
    <mergeCell ref="LME88:LME89"/>
    <mergeCell ref="LMF88:LMF89"/>
    <mergeCell ref="LMG88:LMG89"/>
    <mergeCell ref="LMH88:LMH89"/>
    <mergeCell ref="LMI88:LMI89"/>
    <mergeCell ref="LLZ88:LLZ89"/>
    <mergeCell ref="LMA88:LMA89"/>
    <mergeCell ref="LMB88:LMB89"/>
    <mergeCell ref="LMC88:LMC89"/>
    <mergeCell ref="LMD88:LMD89"/>
    <mergeCell ref="LLU88:LLU89"/>
    <mergeCell ref="LLV88:LLV89"/>
    <mergeCell ref="LLW88:LLW89"/>
    <mergeCell ref="LLX88:LLX89"/>
    <mergeCell ref="LLY88:LLY89"/>
    <mergeCell ref="LLP88:LLP89"/>
    <mergeCell ref="LLQ88:LLQ89"/>
    <mergeCell ref="LLR88:LLR89"/>
    <mergeCell ref="LLS88:LLS89"/>
    <mergeCell ref="LLT88:LLT89"/>
    <mergeCell ref="LLK88:LLK89"/>
    <mergeCell ref="LLL88:LLL89"/>
    <mergeCell ref="LLM88:LLM89"/>
    <mergeCell ref="LLN88:LLN89"/>
    <mergeCell ref="LLO88:LLO89"/>
    <mergeCell ref="LLF88:LLF89"/>
    <mergeCell ref="LLG88:LLG89"/>
    <mergeCell ref="LLH88:LLH89"/>
    <mergeCell ref="LLI88:LLI89"/>
    <mergeCell ref="LLJ88:LLJ89"/>
    <mergeCell ref="LLA88:LLA89"/>
    <mergeCell ref="LLB88:LLB89"/>
    <mergeCell ref="LLC88:LLC89"/>
    <mergeCell ref="LLD88:LLD89"/>
    <mergeCell ref="LLE88:LLE89"/>
    <mergeCell ref="LKV88:LKV89"/>
    <mergeCell ref="LKW88:LKW89"/>
    <mergeCell ref="LKX88:LKX89"/>
    <mergeCell ref="LKY88:LKY89"/>
    <mergeCell ref="LKZ88:LKZ89"/>
    <mergeCell ref="LKQ88:LKQ89"/>
    <mergeCell ref="LKR88:LKR89"/>
    <mergeCell ref="LKS88:LKS89"/>
    <mergeCell ref="LKT88:LKT89"/>
    <mergeCell ref="LKU88:LKU89"/>
    <mergeCell ref="LKL88:LKL89"/>
    <mergeCell ref="LKM88:LKM89"/>
    <mergeCell ref="LKN88:LKN89"/>
    <mergeCell ref="LKO88:LKO89"/>
    <mergeCell ref="LKP88:LKP89"/>
    <mergeCell ref="LKG88:LKG89"/>
    <mergeCell ref="LKH88:LKH89"/>
    <mergeCell ref="LKI88:LKI89"/>
    <mergeCell ref="LKJ88:LKJ89"/>
    <mergeCell ref="LKK88:LKK89"/>
    <mergeCell ref="LKB88:LKB89"/>
    <mergeCell ref="LKC88:LKC89"/>
    <mergeCell ref="LKD88:LKD89"/>
    <mergeCell ref="LKE88:LKE89"/>
    <mergeCell ref="LKF88:LKF89"/>
    <mergeCell ref="LJW88:LJW89"/>
    <mergeCell ref="LJX88:LJX89"/>
    <mergeCell ref="LJY88:LJY89"/>
    <mergeCell ref="LJZ88:LJZ89"/>
    <mergeCell ref="LKA88:LKA89"/>
    <mergeCell ref="LJR88:LJR89"/>
    <mergeCell ref="LJS88:LJS89"/>
    <mergeCell ref="LJT88:LJT89"/>
    <mergeCell ref="LJU88:LJU89"/>
    <mergeCell ref="LJV88:LJV89"/>
    <mergeCell ref="LJM88:LJM89"/>
    <mergeCell ref="LJN88:LJN89"/>
    <mergeCell ref="LJO88:LJO89"/>
    <mergeCell ref="LJP88:LJP89"/>
    <mergeCell ref="LJQ88:LJQ89"/>
    <mergeCell ref="LJH88:LJH89"/>
    <mergeCell ref="LJI88:LJI89"/>
    <mergeCell ref="LJJ88:LJJ89"/>
    <mergeCell ref="LJK88:LJK89"/>
    <mergeCell ref="LJL88:LJL89"/>
    <mergeCell ref="LJC88:LJC89"/>
    <mergeCell ref="LJD88:LJD89"/>
    <mergeCell ref="LJE88:LJE89"/>
    <mergeCell ref="LJF88:LJF89"/>
    <mergeCell ref="LJG88:LJG89"/>
    <mergeCell ref="LIX88:LIX89"/>
    <mergeCell ref="LIY88:LIY89"/>
    <mergeCell ref="LIZ88:LIZ89"/>
    <mergeCell ref="LJA88:LJA89"/>
    <mergeCell ref="LJB88:LJB89"/>
    <mergeCell ref="LIS88:LIS89"/>
    <mergeCell ref="LIT88:LIT89"/>
    <mergeCell ref="LIU88:LIU89"/>
    <mergeCell ref="LIV88:LIV89"/>
    <mergeCell ref="LIW88:LIW89"/>
    <mergeCell ref="LIN88:LIN89"/>
    <mergeCell ref="LIO88:LIO89"/>
    <mergeCell ref="LIP88:LIP89"/>
    <mergeCell ref="LIQ88:LIQ89"/>
    <mergeCell ref="LIR88:LIR89"/>
    <mergeCell ref="LII88:LII89"/>
    <mergeCell ref="LIJ88:LIJ89"/>
    <mergeCell ref="LIK88:LIK89"/>
    <mergeCell ref="LIL88:LIL89"/>
    <mergeCell ref="LIM88:LIM89"/>
    <mergeCell ref="LID88:LID89"/>
    <mergeCell ref="LIE88:LIE89"/>
    <mergeCell ref="LIF88:LIF89"/>
    <mergeCell ref="LIG88:LIG89"/>
    <mergeCell ref="LIH88:LIH89"/>
    <mergeCell ref="LHY88:LHY89"/>
    <mergeCell ref="LHZ88:LHZ89"/>
    <mergeCell ref="LIA88:LIA89"/>
    <mergeCell ref="LIB88:LIB89"/>
    <mergeCell ref="LIC88:LIC89"/>
    <mergeCell ref="LHT88:LHT89"/>
    <mergeCell ref="LHU88:LHU89"/>
    <mergeCell ref="LHV88:LHV89"/>
    <mergeCell ref="LHW88:LHW89"/>
    <mergeCell ref="LHX88:LHX89"/>
    <mergeCell ref="LHO88:LHO89"/>
    <mergeCell ref="LHP88:LHP89"/>
    <mergeCell ref="LHQ88:LHQ89"/>
    <mergeCell ref="LHR88:LHR89"/>
    <mergeCell ref="LHS88:LHS89"/>
    <mergeCell ref="LHJ88:LHJ89"/>
    <mergeCell ref="LHK88:LHK89"/>
    <mergeCell ref="LHL88:LHL89"/>
    <mergeCell ref="LHM88:LHM89"/>
    <mergeCell ref="LHN88:LHN89"/>
    <mergeCell ref="LHE88:LHE89"/>
    <mergeCell ref="LHF88:LHF89"/>
    <mergeCell ref="LHG88:LHG89"/>
    <mergeCell ref="LHH88:LHH89"/>
    <mergeCell ref="LHI88:LHI89"/>
    <mergeCell ref="LGZ88:LGZ89"/>
    <mergeCell ref="LHA88:LHA89"/>
    <mergeCell ref="LHB88:LHB89"/>
    <mergeCell ref="LHC88:LHC89"/>
    <mergeCell ref="LHD88:LHD89"/>
    <mergeCell ref="LGU88:LGU89"/>
    <mergeCell ref="LGV88:LGV89"/>
    <mergeCell ref="LGW88:LGW89"/>
    <mergeCell ref="LGX88:LGX89"/>
    <mergeCell ref="LGY88:LGY89"/>
    <mergeCell ref="LGP88:LGP89"/>
    <mergeCell ref="LGQ88:LGQ89"/>
    <mergeCell ref="LGR88:LGR89"/>
    <mergeCell ref="LGS88:LGS89"/>
    <mergeCell ref="LGT88:LGT89"/>
    <mergeCell ref="LGK88:LGK89"/>
    <mergeCell ref="LGL88:LGL89"/>
    <mergeCell ref="LGM88:LGM89"/>
    <mergeCell ref="LGN88:LGN89"/>
    <mergeCell ref="LGO88:LGO89"/>
    <mergeCell ref="LGF88:LGF89"/>
    <mergeCell ref="LGG88:LGG89"/>
    <mergeCell ref="LGH88:LGH89"/>
    <mergeCell ref="LGI88:LGI89"/>
    <mergeCell ref="LGJ88:LGJ89"/>
    <mergeCell ref="LGA88:LGA89"/>
    <mergeCell ref="LGB88:LGB89"/>
    <mergeCell ref="LGC88:LGC89"/>
    <mergeCell ref="LGD88:LGD89"/>
    <mergeCell ref="LGE88:LGE89"/>
    <mergeCell ref="LFV88:LFV89"/>
    <mergeCell ref="LFW88:LFW89"/>
    <mergeCell ref="LFX88:LFX89"/>
    <mergeCell ref="LFY88:LFY89"/>
    <mergeCell ref="LFZ88:LFZ89"/>
    <mergeCell ref="LFQ88:LFQ89"/>
    <mergeCell ref="LFR88:LFR89"/>
    <mergeCell ref="LFS88:LFS89"/>
    <mergeCell ref="LFT88:LFT89"/>
    <mergeCell ref="LFU88:LFU89"/>
    <mergeCell ref="LFL88:LFL89"/>
    <mergeCell ref="LFM88:LFM89"/>
    <mergeCell ref="LFN88:LFN89"/>
    <mergeCell ref="LFO88:LFO89"/>
    <mergeCell ref="LFP88:LFP89"/>
    <mergeCell ref="LFG88:LFG89"/>
    <mergeCell ref="LFH88:LFH89"/>
    <mergeCell ref="LFI88:LFI89"/>
    <mergeCell ref="LFJ88:LFJ89"/>
    <mergeCell ref="LFK88:LFK89"/>
    <mergeCell ref="LFB88:LFB89"/>
    <mergeCell ref="LFC88:LFC89"/>
    <mergeCell ref="LFD88:LFD89"/>
    <mergeCell ref="LFE88:LFE89"/>
    <mergeCell ref="LFF88:LFF89"/>
    <mergeCell ref="LEW88:LEW89"/>
    <mergeCell ref="LEX88:LEX89"/>
    <mergeCell ref="LEY88:LEY89"/>
    <mergeCell ref="LEZ88:LEZ89"/>
    <mergeCell ref="LFA88:LFA89"/>
    <mergeCell ref="LER88:LER89"/>
    <mergeCell ref="LES88:LES89"/>
    <mergeCell ref="LET88:LET89"/>
    <mergeCell ref="LEU88:LEU89"/>
    <mergeCell ref="LEV88:LEV89"/>
    <mergeCell ref="LEM88:LEM89"/>
    <mergeCell ref="LEN88:LEN89"/>
    <mergeCell ref="LEO88:LEO89"/>
    <mergeCell ref="LEP88:LEP89"/>
    <mergeCell ref="LEQ88:LEQ89"/>
    <mergeCell ref="LEH88:LEH89"/>
    <mergeCell ref="LEI88:LEI89"/>
    <mergeCell ref="LEJ88:LEJ89"/>
    <mergeCell ref="LEK88:LEK89"/>
    <mergeCell ref="LEL88:LEL89"/>
    <mergeCell ref="LEC88:LEC89"/>
    <mergeCell ref="LED88:LED89"/>
    <mergeCell ref="LEE88:LEE89"/>
    <mergeCell ref="LEF88:LEF89"/>
    <mergeCell ref="LEG88:LEG89"/>
    <mergeCell ref="LDX88:LDX89"/>
    <mergeCell ref="LDY88:LDY89"/>
    <mergeCell ref="LDZ88:LDZ89"/>
    <mergeCell ref="LEA88:LEA89"/>
    <mergeCell ref="LEB88:LEB89"/>
    <mergeCell ref="LDS88:LDS89"/>
    <mergeCell ref="LDT88:LDT89"/>
    <mergeCell ref="LDU88:LDU89"/>
    <mergeCell ref="LDV88:LDV89"/>
    <mergeCell ref="LDW88:LDW89"/>
    <mergeCell ref="LDN88:LDN89"/>
    <mergeCell ref="LDO88:LDO89"/>
    <mergeCell ref="LDP88:LDP89"/>
    <mergeCell ref="LDQ88:LDQ89"/>
    <mergeCell ref="LDR88:LDR89"/>
    <mergeCell ref="LDI88:LDI89"/>
    <mergeCell ref="LDJ88:LDJ89"/>
    <mergeCell ref="LDK88:LDK89"/>
    <mergeCell ref="LDL88:LDL89"/>
    <mergeCell ref="LDM88:LDM89"/>
    <mergeCell ref="LDD88:LDD89"/>
    <mergeCell ref="LDE88:LDE89"/>
    <mergeCell ref="LDF88:LDF89"/>
    <mergeCell ref="LDG88:LDG89"/>
    <mergeCell ref="LDH88:LDH89"/>
    <mergeCell ref="LCY88:LCY89"/>
    <mergeCell ref="LCZ88:LCZ89"/>
    <mergeCell ref="LDA88:LDA89"/>
    <mergeCell ref="LDB88:LDB89"/>
    <mergeCell ref="LDC88:LDC89"/>
    <mergeCell ref="LCT88:LCT89"/>
    <mergeCell ref="LCU88:LCU89"/>
    <mergeCell ref="LCV88:LCV89"/>
    <mergeCell ref="LCW88:LCW89"/>
    <mergeCell ref="LCX88:LCX89"/>
    <mergeCell ref="LCO88:LCO89"/>
    <mergeCell ref="LCP88:LCP89"/>
    <mergeCell ref="LCQ88:LCQ89"/>
    <mergeCell ref="LCR88:LCR89"/>
    <mergeCell ref="LCS88:LCS89"/>
    <mergeCell ref="LCJ88:LCJ89"/>
    <mergeCell ref="LCK88:LCK89"/>
    <mergeCell ref="LCL88:LCL89"/>
    <mergeCell ref="LCM88:LCM89"/>
    <mergeCell ref="LCN88:LCN89"/>
    <mergeCell ref="LCE88:LCE89"/>
    <mergeCell ref="LCF88:LCF89"/>
    <mergeCell ref="LCG88:LCG89"/>
    <mergeCell ref="LCH88:LCH89"/>
    <mergeCell ref="LCI88:LCI89"/>
    <mergeCell ref="LBZ88:LBZ89"/>
    <mergeCell ref="LCA88:LCA89"/>
    <mergeCell ref="LCB88:LCB89"/>
    <mergeCell ref="LCC88:LCC89"/>
    <mergeCell ref="LCD88:LCD89"/>
    <mergeCell ref="LBU88:LBU89"/>
    <mergeCell ref="LBV88:LBV89"/>
    <mergeCell ref="LBW88:LBW89"/>
    <mergeCell ref="LBX88:LBX89"/>
    <mergeCell ref="LBY88:LBY89"/>
    <mergeCell ref="LBP88:LBP89"/>
    <mergeCell ref="LBQ88:LBQ89"/>
    <mergeCell ref="LBR88:LBR89"/>
    <mergeCell ref="LBS88:LBS89"/>
    <mergeCell ref="LBT88:LBT89"/>
    <mergeCell ref="LBK88:LBK89"/>
    <mergeCell ref="LBL88:LBL89"/>
    <mergeCell ref="LBM88:LBM89"/>
    <mergeCell ref="LBN88:LBN89"/>
    <mergeCell ref="LBO88:LBO89"/>
    <mergeCell ref="LBF88:LBF89"/>
    <mergeCell ref="LBG88:LBG89"/>
    <mergeCell ref="LBH88:LBH89"/>
    <mergeCell ref="LBI88:LBI89"/>
    <mergeCell ref="LBJ88:LBJ89"/>
    <mergeCell ref="LBA88:LBA89"/>
    <mergeCell ref="LBB88:LBB89"/>
    <mergeCell ref="LBC88:LBC89"/>
    <mergeCell ref="LBD88:LBD89"/>
    <mergeCell ref="LBE88:LBE89"/>
    <mergeCell ref="LAV88:LAV89"/>
    <mergeCell ref="LAW88:LAW89"/>
    <mergeCell ref="LAX88:LAX89"/>
    <mergeCell ref="LAY88:LAY89"/>
    <mergeCell ref="LAZ88:LAZ89"/>
    <mergeCell ref="LAQ88:LAQ89"/>
    <mergeCell ref="LAR88:LAR89"/>
    <mergeCell ref="LAS88:LAS89"/>
    <mergeCell ref="LAT88:LAT89"/>
    <mergeCell ref="LAU88:LAU89"/>
    <mergeCell ref="LAL88:LAL89"/>
    <mergeCell ref="LAM88:LAM89"/>
    <mergeCell ref="LAN88:LAN89"/>
    <mergeCell ref="LAO88:LAO89"/>
    <mergeCell ref="LAP88:LAP89"/>
    <mergeCell ref="LAG88:LAG89"/>
    <mergeCell ref="LAH88:LAH89"/>
    <mergeCell ref="LAI88:LAI89"/>
    <mergeCell ref="LAJ88:LAJ89"/>
    <mergeCell ref="LAK88:LAK89"/>
    <mergeCell ref="LAB88:LAB89"/>
    <mergeCell ref="LAC88:LAC89"/>
    <mergeCell ref="LAD88:LAD89"/>
    <mergeCell ref="LAE88:LAE89"/>
    <mergeCell ref="LAF88:LAF89"/>
    <mergeCell ref="KZW88:KZW89"/>
    <mergeCell ref="KZX88:KZX89"/>
    <mergeCell ref="KZY88:KZY89"/>
    <mergeCell ref="KZZ88:KZZ89"/>
    <mergeCell ref="LAA88:LAA89"/>
    <mergeCell ref="KZR88:KZR89"/>
    <mergeCell ref="KZS88:KZS89"/>
    <mergeCell ref="KZT88:KZT89"/>
    <mergeCell ref="KZU88:KZU89"/>
    <mergeCell ref="KZV88:KZV89"/>
    <mergeCell ref="KZM88:KZM89"/>
    <mergeCell ref="KZN88:KZN89"/>
    <mergeCell ref="KZO88:KZO89"/>
    <mergeCell ref="KZP88:KZP89"/>
    <mergeCell ref="KZQ88:KZQ89"/>
    <mergeCell ref="KZH88:KZH89"/>
    <mergeCell ref="KZI88:KZI89"/>
    <mergeCell ref="KZJ88:KZJ89"/>
    <mergeCell ref="KZK88:KZK89"/>
    <mergeCell ref="KZL88:KZL89"/>
    <mergeCell ref="KZC88:KZC89"/>
    <mergeCell ref="KZD88:KZD89"/>
    <mergeCell ref="KZE88:KZE89"/>
    <mergeCell ref="KZF88:KZF89"/>
    <mergeCell ref="KZG88:KZG89"/>
    <mergeCell ref="KYX88:KYX89"/>
    <mergeCell ref="KYY88:KYY89"/>
    <mergeCell ref="KYZ88:KYZ89"/>
    <mergeCell ref="KZA88:KZA89"/>
    <mergeCell ref="KZB88:KZB89"/>
    <mergeCell ref="KYS88:KYS89"/>
    <mergeCell ref="KYT88:KYT89"/>
    <mergeCell ref="KYU88:KYU89"/>
    <mergeCell ref="KYV88:KYV89"/>
    <mergeCell ref="KYW88:KYW89"/>
    <mergeCell ref="KYN88:KYN89"/>
    <mergeCell ref="KYO88:KYO89"/>
    <mergeCell ref="KYP88:KYP89"/>
    <mergeCell ref="KYQ88:KYQ89"/>
    <mergeCell ref="KYR88:KYR89"/>
    <mergeCell ref="KYI88:KYI89"/>
    <mergeCell ref="KYJ88:KYJ89"/>
    <mergeCell ref="KYK88:KYK89"/>
    <mergeCell ref="KYL88:KYL89"/>
    <mergeCell ref="KYM88:KYM89"/>
    <mergeCell ref="KYD88:KYD89"/>
    <mergeCell ref="KYE88:KYE89"/>
    <mergeCell ref="KYF88:KYF89"/>
    <mergeCell ref="KYG88:KYG89"/>
    <mergeCell ref="KYH88:KYH89"/>
    <mergeCell ref="KXY88:KXY89"/>
    <mergeCell ref="KXZ88:KXZ89"/>
    <mergeCell ref="KYA88:KYA89"/>
    <mergeCell ref="KYB88:KYB89"/>
    <mergeCell ref="KYC88:KYC89"/>
    <mergeCell ref="KXT88:KXT89"/>
    <mergeCell ref="KXU88:KXU89"/>
    <mergeCell ref="KXV88:KXV89"/>
    <mergeCell ref="KXW88:KXW89"/>
    <mergeCell ref="KXX88:KXX89"/>
    <mergeCell ref="KXO88:KXO89"/>
    <mergeCell ref="KXP88:KXP89"/>
    <mergeCell ref="KXQ88:KXQ89"/>
    <mergeCell ref="KXR88:KXR89"/>
    <mergeCell ref="KXS88:KXS89"/>
    <mergeCell ref="KXJ88:KXJ89"/>
    <mergeCell ref="KXK88:KXK89"/>
    <mergeCell ref="KXL88:KXL89"/>
    <mergeCell ref="KXM88:KXM89"/>
    <mergeCell ref="KXN88:KXN89"/>
    <mergeCell ref="KXE88:KXE89"/>
    <mergeCell ref="KXF88:KXF89"/>
    <mergeCell ref="KXG88:KXG89"/>
    <mergeCell ref="KXH88:KXH89"/>
    <mergeCell ref="KXI88:KXI89"/>
    <mergeCell ref="KWZ88:KWZ89"/>
    <mergeCell ref="KXA88:KXA89"/>
    <mergeCell ref="KXB88:KXB89"/>
    <mergeCell ref="KXC88:KXC89"/>
    <mergeCell ref="KXD88:KXD89"/>
    <mergeCell ref="KWU88:KWU89"/>
    <mergeCell ref="KWV88:KWV89"/>
    <mergeCell ref="KWW88:KWW89"/>
    <mergeCell ref="KWX88:KWX89"/>
    <mergeCell ref="KWY88:KWY89"/>
    <mergeCell ref="KWP88:KWP89"/>
    <mergeCell ref="KWQ88:KWQ89"/>
    <mergeCell ref="KWR88:KWR89"/>
    <mergeCell ref="KWS88:KWS89"/>
    <mergeCell ref="KWT88:KWT89"/>
    <mergeCell ref="KWK88:KWK89"/>
    <mergeCell ref="KWL88:KWL89"/>
    <mergeCell ref="KWM88:KWM89"/>
    <mergeCell ref="KWN88:KWN89"/>
    <mergeCell ref="KWO88:KWO89"/>
    <mergeCell ref="KWF88:KWF89"/>
    <mergeCell ref="KWG88:KWG89"/>
    <mergeCell ref="KWH88:KWH89"/>
    <mergeCell ref="KWI88:KWI89"/>
    <mergeCell ref="KWJ88:KWJ89"/>
    <mergeCell ref="KWA88:KWA89"/>
    <mergeCell ref="KWB88:KWB89"/>
    <mergeCell ref="KWC88:KWC89"/>
    <mergeCell ref="KWD88:KWD89"/>
    <mergeCell ref="KWE88:KWE89"/>
    <mergeCell ref="KVV88:KVV89"/>
    <mergeCell ref="KVW88:KVW89"/>
    <mergeCell ref="KVX88:KVX89"/>
    <mergeCell ref="KVY88:KVY89"/>
    <mergeCell ref="KVZ88:KVZ89"/>
    <mergeCell ref="KVQ88:KVQ89"/>
    <mergeCell ref="KVR88:KVR89"/>
    <mergeCell ref="KVS88:KVS89"/>
    <mergeCell ref="KVT88:KVT89"/>
    <mergeCell ref="KVU88:KVU89"/>
    <mergeCell ref="KVL88:KVL89"/>
    <mergeCell ref="KVM88:KVM89"/>
    <mergeCell ref="KVN88:KVN89"/>
    <mergeCell ref="KVO88:KVO89"/>
    <mergeCell ref="KVP88:KVP89"/>
    <mergeCell ref="KVG88:KVG89"/>
    <mergeCell ref="KVH88:KVH89"/>
    <mergeCell ref="KVI88:KVI89"/>
    <mergeCell ref="KVJ88:KVJ89"/>
    <mergeCell ref="KVK88:KVK89"/>
    <mergeCell ref="KVB88:KVB89"/>
    <mergeCell ref="KVC88:KVC89"/>
    <mergeCell ref="KVD88:KVD89"/>
    <mergeCell ref="KVE88:KVE89"/>
    <mergeCell ref="KVF88:KVF89"/>
    <mergeCell ref="KUW88:KUW89"/>
    <mergeCell ref="KUX88:KUX89"/>
    <mergeCell ref="KUY88:KUY89"/>
    <mergeCell ref="KUZ88:KUZ89"/>
    <mergeCell ref="KVA88:KVA89"/>
    <mergeCell ref="KUR88:KUR89"/>
    <mergeCell ref="KUS88:KUS89"/>
    <mergeCell ref="KUT88:KUT89"/>
    <mergeCell ref="KUU88:KUU89"/>
    <mergeCell ref="KUV88:KUV89"/>
    <mergeCell ref="KUM88:KUM89"/>
    <mergeCell ref="KUN88:KUN89"/>
    <mergeCell ref="KUO88:KUO89"/>
    <mergeCell ref="KUP88:KUP89"/>
    <mergeCell ref="KUQ88:KUQ89"/>
    <mergeCell ref="KUH88:KUH89"/>
    <mergeCell ref="KUI88:KUI89"/>
    <mergeCell ref="KUJ88:KUJ89"/>
    <mergeCell ref="KUK88:KUK89"/>
    <mergeCell ref="KUL88:KUL89"/>
    <mergeCell ref="KUC88:KUC89"/>
    <mergeCell ref="KUD88:KUD89"/>
    <mergeCell ref="KUE88:KUE89"/>
    <mergeCell ref="KUF88:KUF89"/>
    <mergeCell ref="KUG88:KUG89"/>
    <mergeCell ref="KTX88:KTX89"/>
    <mergeCell ref="KTY88:KTY89"/>
    <mergeCell ref="KTZ88:KTZ89"/>
    <mergeCell ref="KUA88:KUA89"/>
    <mergeCell ref="KUB88:KUB89"/>
    <mergeCell ref="KTS88:KTS89"/>
    <mergeCell ref="KTT88:KTT89"/>
    <mergeCell ref="KTU88:KTU89"/>
    <mergeCell ref="KTV88:KTV89"/>
    <mergeCell ref="KTW88:KTW89"/>
    <mergeCell ref="KTN88:KTN89"/>
    <mergeCell ref="KTO88:KTO89"/>
    <mergeCell ref="KTP88:KTP89"/>
    <mergeCell ref="KTQ88:KTQ89"/>
    <mergeCell ref="KTR88:KTR89"/>
    <mergeCell ref="KTI88:KTI89"/>
    <mergeCell ref="KTJ88:KTJ89"/>
    <mergeCell ref="KTK88:KTK89"/>
    <mergeCell ref="KTL88:KTL89"/>
    <mergeCell ref="KTM88:KTM89"/>
    <mergeCell ref="KTD88:KTD89"/>
    <mergeCell ref="KTE88:KTE89"/>
    <mergeCell ref="KTF88:KTF89"/>
    <mergeCell ref="KTG88:KTG89"/>
    <mergeCell ref="KTH88:KTH89"/>
    <mergeCell ref="KSY88:KSY89"/>
    <mergeCell ref="KSZ88:KSZ89"/>
    <mergeCell ref="KTA88:KTA89"/>
    <mergeCell ref="KTB88:KTB89"/>
    <mergeCell ref="KTC88:KTC89"/>
    <mergeCell ref="KST88:KST89"/>
    <mergeCell ref="KSU88:KSU89"/>
    <mergeCell ref="KSV88:KSV89"/>
    <mergeCell ref="KSW88:KSW89"/>
    <mergeCell ref="KSX88:KSX89"/>
    <mergeCell ref="KSO88:KSO89"/>
    <mergeCell ref="KSP88:KSP89"/>
    <mergeCell ref="KSQ88:KSQ89"/>
    <mergeCell ref="KSR88:KSR89"/>
    <mergeCell ref="KSS88:KSS89"/>
    <mergeCell ref="KSJ88:KSJ89"/>
    <mergeCell ref="KSK88:KSK89"/>
    <mergeCell ref="KSL88:KSL89"/>
    <mergeCell ref="KSM88:KSM89"/>
    <mergeCell ref="KSN88:KSN89"/>
    <mergeCell ref="KSE88:KSE89"/>
    <mergeCell ref="KSF88:KSF89"/>
    <mergeCell ref="KSG88:KSG89"/>
    <mergeCell ref="KSH88:KSH89"/>
    <mergeCell ref="KSI88:KSI89"/>
    <mergeCell ref="KRZ88:KRZ89"/>
    <mergeCell ref="KSA88:KSA89"/>
    <mergeCell ref="KSB88:KSB89"/>
    <mergeCell ref="KSC88:KSC89"/>
    <mergeCell ref="KSD88:KSD89"/>
    <mergeCell ref="KRU88:KRU89"/>
    <mergeCell ref="KRV88:KRV89"/>
    <mergeCell ref="KRW88:KRW89"/>
    <mergeCell ref="KRX88:KRX89"/>
    <mergeCell ref="KRY88:KRY89"/>
    <mergeCell ref="KRP88:KRP89"/>
    <mergeCell ref="KRQ88:KRQ89"/>
    <mergeCell ref="KRR88:KRR89"/>
    <mergeCell ref="KRS88:KRS89"/>
    <mergeCell ref="KRT88:KRT89"/>
    <mergeCell ref="KRK88:KRK89"/>
    <mergeCell ref="KRL88:KRL89"/>
    <mergeCell ref="KRM88:KRM89"/>
    <mergeCell ref="KRN88:KRN89"/>
    <mergeCell ref="KRO88:KRO89"/>
    <mergeCell ref="KRF88:KRF89"/>
    <mergeCell ref="KRG88:KRG89"/>
    <mergeCell ref="KRH88:KRH89"/>
    <mergeCell ref="KRI88:KRI89"/>
    <mergeCell ref="KRJ88:KRJ89"/>
    <mergeCell ref="KRA88:KRA89"/>
    <mergeCell ref="KRB88:KRB89"/>
    <mergeCell ref="KRC88:KRC89"/>
    <mergeCell ref="KRD88:KRD89"/>
    <mergeCell ref="KRE88:KRE89"/>
    <mergeCell ref="KQV88:KQV89"/>
    <mergeCell ref="KQW88:KQW89"/>
    <mergeCell ref="KQX88:KQX89"/>
    <mergeCell ref="KQY88:KQY89"/>
    <mergeCell ref="KQZ88:KQZ89"/>
    <mergeCell ref="KQQ88:KQQ89"/>
    <mergeCell ref="KQR88:KQR89"/>
    <mergeCell ref="KQS88:KQS89"/>
    <mergeCell ref="KQT88:KQT89"/>
    <mergeCell ref="KQU88:KQU89"/>
    <mergeCell ref="KQL88:KQL89"/>
    <mergeCell ref="KQM88:KQM89"/>
    <mergeCell ref="KQN88:KQN89"/>
    <mergeCell ref="KQO88:KQO89"/>
    <mergeCell ref="KQP88:KQP89"/>
    <mergeCell ref="KQG88:KQG89"/>
    <mergeCell ref="KQH88:KQH89"/>
    <mergeCell ref="KQI88:KQI89"/>
    <mergeCell ref="KQJ88:KQJ89"/>
    <mergeCell ref="KQK88:KQK89"/>
    <mergeCell ref="KQB88:KQB89"/>
    <mergeCell ref="KQC88:KQC89"/>
    <mergeCell ref="KQD88:KQD89"/>
    <mergeCell ref="KQE88:KQE89"/>
    <mergeCell ref="KQF88:KQF89"/>
    <mergeCell ref="KPW88:KPW89"/>
    <mergeCell ref="KPX88:KPX89"/>
    <mergeCell ref="KPY88:KPY89"/>
    <mergeCell ref="KPZ88:KPZ89"/>
    <mergeCell ref="KQA88:KQA89"/>
    <mergeCell ref="KPR88:KPR89"/>
    <mergeCell ref="KPS88:KPS89"/>
    <mergeCell ref="KPT88:KPT89"/>
    <mergeCell ref="KPU88:KPU89"/>
    <mergeCell ref="KPV88:KPV89"/>
    <mergeCell ref="KPM88:KPM89"/>
    <mergeCell ref="KPN88:KPN89"/>
    <mergeCell ref="KPO88:KPO89"/>
    <mergeCell ref="KPP88:KPP89"/>
    <mergeCell ref="KPQ88:KPQ89"/>
    <mergeCell ref="KPH88:KPH89"/>
    <mergeCell ref="KPI88:KPI89"/>
    <mergeCell ref="KPJ88:KPJ89"/>
    <mergeCell ref="KPK88:KPK89"/>
    <mergeCell ref="KPL88:KPL89"/>
    <mergeCell ref="KPC88:KPC89"/>
    <mergeCell ref="KPD88:KPD89"/>
    <mergeCell ref="KPE88:KPE89"/>
    <mergeCell ref="KPF88:KPF89"/>
    <mergeCell ref="KPG88:KPG89"/>
    <mergeCell ref="KOX88:KOX89"/>
    <mergeCell ref="KOY88:KOY89"/>
    <mergeCell ref="KOZ88:KOZ89"/>
    <mergeCell ref="KPA88:KPA89"/>
    <mergeCell ref="KPB88:KPB89"/>
    <mergeCell ref="KOS88:KOS89"/>
    <mergeCell ref="KOT88:KOT89"/>
    <mergeCell ref="KOU88:KOU89"/>
    <mergeCell ref="KOV88:KOV89"/>
    <mergeCell ref="KOW88:KOW89"/>
    <mergeCell ref="KON88:KON89"/>
    <mergeCell ref="KOO88:KOO89"/>
    <mergeCell ref="KOP88:KOP89"/>
    <mergeCell ref="KOQ88:KOQ89"/>
    <mergeCell ref="KOR88:KOR89"/>
    <mergeCell ref="KOI88:KOI89"/>
    <mergeCell ref="KOJ88:KOJ89"/>
    <mergeCell ref="KOK88:KOK89"/>
    <mergeCell ref="KOL88:KOL89"/>
    <mergeCell ref="KOM88:KOM89"/>
    <mergeCell ref="KOD88:KOD89"/>
    <mergeCell ref="KOE88:KOE89"/>
    <mergeCell ref="KOF88:KOF89"/>
    <mergeCell ref="KOG88:KOG89"/>
    <mergeCell ref="KOH88:KOH89"/>
    <mergeCell ref="KNY88:KNY89"/>
    <mergeCell ref="KNZ88:KNZ89"/>
    <mergeCell ref="KOA88:KOA89"/>
    <mergeCell ref="KOB88:KOB89"/>
    <mergeCell ref="KOC88:KOC89"/>
    <mergeCell ref="KNT88:KNT89"/>
    <mergeCell ref="KNU88:KNU89"/>
    <mergeCell ref="KNV88:KNV89"/>
    <mergeCell ref="KNW88:KNW89"/>
    <mergeCell ref="KNX88:KNX89"/>
    <mergeCell ref="KNO88:KNO89"/>
    <mergeCell ref="KNP88:KNP89"/>
    <mergeCell ref="KNQ88:KNQ89"/>
    <mergeCell ref="KNR88:KNR89"/>
    <mergeCell ref="KNS88:KNS89"/>
    <mergeCell ref="KNJ88:KNJ89"/>
    <mergeCell ref="KNK88:KNK89"/>
    <mergeCell ref="KNL88:KNL89"/>
    <mergeCell ref="KNM88:KNM89"/>
    <mergeCell ref="KNN88:KNN89"/>
    <mergeCell ref="KNE88:KNE89"/>
    <mergeCell ref="KNF88:KNF89"/>
    <mergeCell ref="KNG88:KNG89"/>
    <mergeCell ref="KNH88:KNH89"/>
    <mergeCell ref="KNI88:KNI89"/>
    <mergeCell ref="KMZ88:KMZ89"/>
    <mergeCell ref="KNA88:KNA89"/>
    <mergeCell ref="KNB88:KNB89"/>
    <mergeCell ref="KNC88:KNC89"/>
    <mergeCell ref="KND88:KND89"/>
    <mergeCell ref="KMU88:KMU89"/>
    <mergeCell ref="KMV88:KMV89"/>
    <mergeCell ref="KMW88:KMW89"/>
    <mergeCell ref="KMX88:KMX89"/>
    <mergeCell ref="KMY88:KMY89"/>
    <mergeCell ref="KMP88:KMP89"/>
    <mergeCell ref="KMQ88:KMQ89"/>
    <mergeCell ref="KMR88:KMR89"/>
    <mergeCell ref="KMS88:KMS89"/>
    <mergeCell ref="KMT88:KMT89"/>
    <mergeCell ref="KMK88:KMK89"/>
    <mergeCell ref="KML88:KML89"/>
    <mergeCell ref="KMM88:KMM89"/>
    <mergeCell ref="KMN88:KMN89"/>
    <mergeCell ref="KMO88:KMO89"/>
    <mergeCell ref="KMF88:KMF89"/>
    <mergeCell ref="KMG88:KMG89"/>
    <mergeCell ref="KMH88:KMH89"/>
    <mergeCell ref="KMI88:KMI89"/>
    <mergeCell ref="KMJ88:KMJ89"/>
    <mergeCell ref="KMA88:KMA89"/>
    <mergeCell ref="KMB88:KMB89"/>
    <mergeCell ref="KMC88:KMC89"/>
    <mergeCell ref="KMD88:KMD89"/>
    <mergeCell ref="KME88:KME89"/>
    <mergeCell ref="KLV88:KLV89"/>
    <mergeCell ref="KLW88:KLW89"/>
    <mergeCell ref="KLX88:KLX89"/>
    <mergeCell ref="KLY88:KLY89"/>
    <mergeCell ref="KLZ88:KLZ89"/>
    <mergeCell ref="KLQ88:KLQ89"/>
    <mergeCell ref="KLR88:KLR89"/>
    <mergeCell ref="KLS88:KLS89"/>
    <mergeCell ref="KLT88:KLT89"/>
    <mergeCell ref="KLU88:KLU89"/>
    <mergeCell ref="KLL88:KLL89"/>
    <mergeCell ref="KLM88:KLM89"/>
    <mergeCell ref="KLN88:KLN89"/>
    <mergeCell ref="KLO88:KLO89"/>
    <mergeCell ref="KLP88:KLP89"/>
    <mergeCell ref="KLG88:KLG89"/>
    <mergeCell ref="KLH88:KLH89"/>
    <mergeCell ref="KLI88:KLI89"/>
    <mergeCell ref="KLJ88:KLJ89"/>
    <mergeCell ref="KLK88:KLK89"/>
    <mergeCell ref="KLB88:KLB89"/>
    <mergeCell ref="KLC88:KLC89"/>
    <mergeCell ref="KLD88:KLD89"/>
    <mergeCell ref="KLE88:KLE89"/>
    <mergeCell ref="KLF88:KLF89"/>
    <mergeCell ref="KKW88:KKW89"/>
    <mergeCell ref="KKX88:KKX89"/>
    <mergeCell ref="KKY88:KKY89"/>
    <mergeCell ref="KKZ88:KKZ89"/>
    <mergeCell ref="KLA88:KLA89"/>
    <mergeCell ref="KKR88:KKR89"/>
    <mergeCell ref="KKS88:KKS89"/>
    <mergeCell ref="KKT88:KKT89"/>
    <mergeCell ref="KKU88:KKU89"/>
    <mergeCell ref="KKV88:KKV89"/>
    <mergeCell ref="KKM88:KKM89"/>
    <mergeCell ref="KKN88:KKN89"/>
    <mergeCell ref="KKO88:KKO89"/>
    <mergeCell ref="KKP88:KKP89"/>
    <mergeCell ref="KKQ88:KKQ89"/>
    <mergeCell ref="KKH88:KKH89"/>
    <mergeCell ref="KKI88:KKI89"/>
    <mergeCell ref="KKJ88:KKJ89"/>
    <mergeCell ref="KKK88:KKK89"/>
    <mergeCell ref="KKL88:KKL89"/>
    <mergeCell ref="KKC88:KKC89"/>
    <mergeCell ref="KKD88:KKD89"/>
    <mergeCell ref="KKE88:KKE89"/>
    <mergeCell ref="KKF88:KKF89"/>
    <mergeCell ref="KKG88:KKG89"/>
    <mergeCell ref="KJX88:KJX89"/>
    <mergeCell ref="KJY88:KJY89"/>
    <mergeCell ref="KJZ88:KJZ89"/>
    <mergeCell ref="KKA88:KKA89"/>
    <mergeCell ref="KKB88:KKB89"/>
    <mergeCell ref="KJS88:KJS89"/>
    <mergeCell ref="KJT88:KJT89"/>
    <mergeCell ref="KJU88:KJU89"/>
    <mergeCell ref="KJV88:KJV89"/>
    <mergeCell ref="KJW88:KJW89"/>
    <mergeCell ref="KJN88:KJN89"/>
    <mergeCell ref="KJO88:KJO89"/>
    <mergeCell ref="KJP88:KJP89"/>
    <mergeCell ref="KJQ88:KJQ89"/>
    <mergeCell ref="KJR88:KJR89"/>
    <mergeCell ref="KJI88:KJI89"/>
    <mergeCell ref="KJJ88:KJJ89"/>
    <mergeCell ref="KJK88:KJK89"/>
    <mergeCell ref="KJL88:KJL89"/>
    <mergeCell ref="KJM88:KJM89"/>
    <mergeCell ref="KJD88:KJD89"/>
    <mergeCell ref="KJE88:KJE89"/>
    <mergeCell ref="KJF88:KJF89"/>
    <mergeCell ref="KJG88:KJG89"/>
    <mergeCell ref="KJH88:KJH89"/>
    <mergeCell ref="KIY88:KIY89"/>
    <mergeCell ref="KIZ88:KIZ89"/>
    <mergeCell ref="KJA88:KJA89"/>
    <mergeCell ref="KJB88:KJB89"/>
    <mergeCell ref="KJC88:KJC89"/>
    <mergeCell ref="KIT88:KIT89"/>
    <mergeCell ref="KIU88:KIU89"/>
    <mergeCell ref="KIV88:KIV89"/>
    <mergeCell ref="KIW88:KIW89"/>
    <mergeCell ref="KIX88:KIX89"/>
    <mergeCell ref="KIO88:KIO89"/>
    <mergeCell ref="KIP88:KIP89"/>
    <mergeCell ref="KIQ88:KIQ89"/>
    <mergeCell ref="KIR88:KIR89"/>
    <mergeCell ref="KIS88:KIS89"/>
    <mergeCell ref="KIJ88:KIJ89"/>
    <mergeCell ref="KIK88:KIK89"/>
    <mergeCell ref="KIL88:KIL89"/>
    <mergeCell ref="KIM88:KIM89"/>
    <mergeCell ref="KIN88:KIN89"/>
    <mergeCell ref="KIE88:KIE89"/>
    <mergeCell ref="KIF88:KIF89"/>
    <mergeCell ref="KIG88:KIG89"/>
    <mergeCell ref="KIH88:KIH89"/>
    <mergeCell ref="KII88:KII89"/>
    <mergeCell ref="KHZ88:KHZ89"/>
    <mergeCell ref="KIA88:KIA89"/>
    <mergeCell ref="KIB88:KIB89"/>
    <mergeCell ref="KIC88:KIC89"/>
    <mergeCell ref="KID88:KID89"/>
    <mergeCell ref="KHU88:KHU89"/>
    <mergeCell ref="KHV88:KHV89"/>
    <mergeCell ref="KHW88:KHW89"/>
    <mergeCell ref="KHX88:KHX89"/>
    <mergeCell ref="KHY88:KHY89"/>
    <mergeCell ref="KHP88:KHP89"/>
    <mergeCell ref="KHQ88:KHQ89"/>
    <mergeCell ref="KHR88:KHR89"/>
    <mergeCell ref="KHS88:KHS89"/>
    <mergeCell ref="KHT88:KHT89"/>
    <mergeCell ref="KHK88:KHK89"/>
    <mergeCell ref="KHL88:KHL89"/>
    <mergeCell ref="KHM88:KHM89"/>
    <mergeCell ref="KHN88:KHN89"/>
    <mergeCell ref="KHO88:KHO89"/>
    <mergeCell ref="KHF88:KHF89"/>
    <mergeCell ref="KHG88:KHG89"/>
    <mergeCell ref="KHH88:KHH89"/>
    <mergeCell ref="KHI88:KHI89"/>
    <mergeCell ref="KHJ88:KHJ89"/>
    <mergeCell ref="KHA88:KHA89"/>
    <mergeCell ref="KHB88:KHB89"/>
    <mergeCell ref="KHC88:KHC89"/>
    <mergeCell ref="KHD88:KHD89"/>
    <mergeCell ref="KHE88:KHE89"/>
    <mergeCell ref="KGV88:KGV89"/>
    <mergeCell ref="KGW88:KGW89"/>
    <mergeCell ref="KGX88:KGX89"/>
    <mergeCell ref="KGY88:KGY89"/>
    <mergeCell ref="KGZ88:KGZ89"/>
    <mergeCell ref="KGQ88:KGQ89"/>
    <mergeCell ref="KGR88:KGR89"/>
    <mergeCell ref="KGS88:KGS89"/>
    <mergeCell ref="KGT88:KGT89"/>
    <mergeCell ref="KGU88:KGU89"/>
    <mergeCell ref="KGL88:KGL89"/>
    <mergeCell ref="KGM88:KGM89"/>
    <mergeCell ref="KGN88:KGN89"/>
    <mergeCell ref="KGO88:KGO89"/>
    <mergeCell ref="KGP88:KGP89"/>
    <mergeCell ref="KGG88:KGG89"/>
    <mergeCell ref="KGH88:KGH89"/>
    <mergeCell ref="KGI88:KGI89"/>
    <mergeCell ref="KGJ88:KGJ89"/>
    <mergeCell ref="KGK88:KGK89"/>
    <mergeCell ref="KGB88:KGB89"/>
    <mergeCell ref="KGC88:KGC89"/>
    <mergeCell ref="KGD88:KGD89"/>
    <mergeCell ref="KGE88:KGE89"/>
    <mergeCell ref="KGF88:KGF89"/>
    <mergeCell ref="KFW88:KFW89"/>
    <mergeCell ref="KFX88:KFX89"/>
    <mergeCell ref="KFY88:KFY89"/>
    <mergeCell ref="KFZ88:KFZ89"/>
    <mergeCell ref="KGA88:KGA89"/>
    <mergeCell ref="KFR88:KFR89"/>
    <mergeCell ref="KFS88:KFS89"/>
    <mergeCell ref="KFT88:KFT89"/>
    <mergeCell ref="KFU88:KFU89"/>
    <mergeCell ref="KFV88:KFV89"/>
    <mergeCell ref="KFM88:KFM89"/>
    <mergeCell ref="KFN88:KFN89"/>
    <mergeCell ref="KFO88:KFO89"/>
    <mergeCell ref="KFP88:KFP89"/>
    <mergeCell ref="KFQ88:KFQ89"/>
    <mergeCell ref="KFH88:KFH89"/>
    <mergeCell ref="KFI88:KFI89"/>
    <mergeCell ref="KFJ88:KFJ89"/>
    <mergeCell ref="KFK88:KFK89"/>
    <mergeCell ref="KFL88:KFL89"/>
    <mergeCell ref="KFC88:KFC89"/>
    <mergeCell ref="KFD88:KFD89"/>
    <mergeCell ref="KFE88:KFE89"/>
    <mergeCell ref="KFF88:KFF89"/>
    <mergeCell ref="KFG88:KFG89"/>
    <mergeCell ref="KEX88:KEX89"/>
    <mergeCell ref="KEY88:KEY89"/>
    <mergeCell ref="KEZ88:KEZ89"/>
    <mergeCell ref="KFA88:KFA89"/>
    <mergeCell ref="KFB88:KFB89"/>
    <mergeCell ref="KES88:KES89"/>
    <mergeCell ref="KET88:KET89"/>
    <mergeCell ref="KEU88:KEU89"/>
    <mergeCell ref="KEV88:KEV89"/>
    <mergeCell ref="KEW88:KEW89"/>
    <mergeCell ref="KEN88:KEN89"/>
    <mergeCell ref="KEO88:KEO89"/>
    <mergeCell ref="KEP88:KEP89"/>
    <mergeCell ref="KEQ88:KEQ89"/>
    <mergeCell ref="KER88:KER89"/>
    <mergeCell ref="KEI88:KEI89"/>
    <mergeCell ref="KEJ88:KEJ89"/>
    <mergeCell ref="KEK88:KEK89"/>
    <mergeCell ref="KEL88:KEL89"/>
    <mergeCell ref="KEM88:KEM89"/>
    <mergeCell ref="KED88:KED89"/>
    <mergeCell ref="KEE88:KEE89"/>
    <mergeCell ref="KEF88:KEF89"/>
    <mergeCell ref="KEG88:KEG89"/>
    <mergeCell ref="KEH88:KEH89"/>
    <mergeCell ref="KDY88:KDY89"/>
    <mergeCell ref="KDZ88:KDZ89"/>
    <mergeCell ref="KEA88:KEA89"/>
    <mergeCell ref="KEB88:KEB89"/>
    <mergeCell ref="KEC88:KEC89"/>
    <mergeCell ref="KDT88:KDT89"/>
    <mergeCell ref="KDU88:KDU89"/>
    <mergeCell ref="KDV88:KDV89"/>
    <mergeCell ref="KDW88:KDW89"/>
    <mergeCell ref="KDX88:KDX89"/>
    <mergeCell ref="KDO88:KDO89"/>
    <mergeCell ref="KDP88:KDP89"/>
    <mergeCell ref="KDQ88:KDQ89"/>
    <mergeCell ref="KDR88:KDR89"/>
    <mergeCell ref="KDS88:KDS89"/>
    <mergeCell ref="KDJ88:KDJ89"/>
    <mergeCell ref="KDK88:KDK89"/>
    <mergeCell ref="KDL88:KDL89"/>
    <mergeCell ref="KDM88:KDM89"/>
    <mergeCell ref="KDN88:KDN89"/>
    <mergeCell ref="KDE88:KDE89"/>
    <mergeCell ref="KDF88:KDF89"/>
    <mergeCell ref="KDG88:KDG89"/>
    <mergeCell ref="KDH88:KDH89"/>
    <mergeCell ref="KDI88:KDI89"/>
    <mergeCell ref="KCZ88:KCZ89"/>
    <mergeCell ref="KDA88:KDA89"/>
    <mergeCell ref="KDB88:KDB89"/>
    <mergeCell ref="KDC88:KDC89"/>
    <mergeCell ref="KDD88:KDD89"/>
    <mergeCell ref="KCU88:KCU89"/>
    <mergeCell ref="KCV88:KCV89"/>
    <mergeCell ref="KCW88:KCW89"/>
    <mergeCell ref="KCX88:KCX89"/>
    <mergeCell ref="KCY88:KCY89"/>
    <mergeCell ref="KCP88:KCP89"/>
    <mergeCell ref="KCQ88:KCQ89"/>
    <mergeCell ref="KCR88:KCR89"/>
    <mergeCell ref="KCS88:KCS89"/>
    <mergeCell ref="KCT88:KCT89"/>
    <mergeCell ref="KCK88:KCK89"/>
    <mergeCell ref="KCL88:KCL89"/>
    <mergeCell ref="KCM88:KCM89"/>
    <mergeCell ref="KCN88:KCN89"/>
    <mergeCell ref="KCO88:KCO89"/>
    <mergeCell ref="KCF88:KCF89"/>
    <mergeCell ref="KCG88:KCG89"/>
    <mergeCell ref="KCH88:KCH89"/>
    <mergeCell ref="KCI88:KCI89"/>
    <mergeCell ref="KCJ88:KCJ89"/>
    <mergeCell ref="KCA88:KCA89"/>
    <mergeCell ref="KCB88:KCB89"/>
    <mergeCell ref="KCC88:KCC89"/>
    <mergeCell ref="KCD88:KCD89"/>
    <mergeCell ref="KCE88:KCE89"/>
    <mergeCell ref="KBV88:KBV89"/>
    <mergeCell ref="KBW88:KBW89"/>
    <mergeCell ref="KBX88:KBX89"/>
    <mergeCell ref="KBY88:KBY89"/>
    <mergeCell ref="KBZ88:KBZ89"/>
    <mergeCell ref="KBQ88:KBQ89"/>
    <mergeCell ref="KBR88:KBR89"/>
    <mergeCell ref="KBS88:KBS89"/>
    <mergeCell ref="KBT88:KBT89"/>
    <mergeCell ref="KBU88:KBU89"/>
    <mergeCell ref="KBL88:KBL89"/>
    <mergeCell ref="KBM88:KBM89"/>
    <mergeCell ref="KBN88:KBN89"/>
    <mergeCell ref="KBO88:KBO89"/>
    <mergeCell ref="KBP88:KBP89"/>
    <mergeCell ref="KBG88:KBG89"/>
    <mergeCell ref="KBH88:KBH89"/>
    <mergeCell ref="KBI88:KBI89"/>
    <mergeCell ref="KBJ88:KBJ89"/>
    <mergeCell ref="KBK88:KBK89"/>
    <mergeCell ref="KBB88:KBB89"/>
    <mergeCell ref="KBC88:KBC89"/>
    <mergeCell ref="KBD88:KBD89"/>
    <mergeCell ref="KBE88:KBE89"/>
    <mergeCell ref="KBF88:KBF89"/>
    <mergeCell ref="KAW88:KAW89"/>
    <mergeCell ref="KAX88:KAX89"/>
    <mergeCell ref="KAY88:KAY89"/>
    <mergeCell ref="KAZ88:KAZ89"/>
    <mergeCell ref="KBA88:KBA89"/>
    <mergeCell ref="KAR88:KAR89"/>
    <mergeCell ref="KAS88:KAS89"/>
    <mergeCell ref="KAT88:KAT89"/>
    <mergeCell ref="KAU88:KAU89"/>
    <mergeCell ref="KAV88:KAV89"/>
    <mergeCell ref="KAM88:KAM89"/>
    <mergeCell ref="KAN88:KAN89"/>
    <mergeCell ref="KAO88:KAO89"/>
    <mergeCell ref="KAP88:KAP89"/>
    <mergeCell ref="KAQ88:KAQ89"/>
    <mergeCell ref="KAH88:KAH89"/>
    <mergeCell ref="KAI88:KAI89"/>
    <mergeCell ref="KAJ88:KAJ89"/>
    <mergeCell ref="KAK88:KAK89"/>
    <mergeCell ref="KAL88:KAL89"/>
    <mergeCell ref="KAC88:KAC89"/>
    <mergeCell ref="KAD88:KAD89"/>
    <mergeCell ref="KAE88:KAE89"/>
    <mergeCell ref="KAF88:KAF89"/>
    <mergeCell ref="KAG88:KAG89"/>
    <mergeCell ref="JZX88:JZX89"/>
    <mergeCell ref="JZY88:JZY89"/>
    <mergeCell ref="JZZ88:JZZ89"/>
    <mergeCell ref="KAA88:KAA89"/>
    <mergeCell ref="KAB88:KAB89"/>
    <mergeCell ref="JZS88:JZS89"/>
    <mergeCell ref="JZT88:JZT89"/>
    <mergeCell ref="JZU88:JZU89"/>
    <mergeCell ref="JZV88:JZV89"/>
    <mergeCell ref="JZW88:JZW89"/>
    <mergeCell ref="JZN88:JZN89"/>
    <mergeCell ref="JZO88:JZO89"/>
    <mergeCell ref="JZP88:JZP89"/>
    <mergeCell ref="JZQ88:JZQ89"/>
    <mergeCell ref="JZR88:JZR89"/>
    <mergeCell ref="JZI88:JZI89"/>
    <mergeCell ref="JZJ88:JZJ89"/>
    <mergeCell ref="JZK88:JZK89"/>
    <mergeCell ref="JZL88:JZL89"/>
    <mergeCell ref="JZM88:JZM89"/>
    <mergeCell ref="JZD88:JZD89"/>
    <mergeCell ref="JZE88:JZE89"/>
    <mergeCell ref="JZF88:JZF89"/>
    <mergeCell ref="JZG88:JZG89"/>
    <mergeCell ref="JZH88:JZH89"/>
    <mergeCell ref="JYY88:JYY89"/>
    <mergeCell ref="JYZ88:JYZ89"/>
    <mergeCell ref="JZA88:JZA89"/>
    <mergeCell ref="JZB88:JZB89"/>
    <mergeCell ref="JZC88:JZC89"/>
    <mergeCell ref="JYT88:JYT89"/>
    <mergeCell ref="JYU88:JYU89"/>
    <mergeCell ref="JYV88:JYV89"/>
    <mergeCell ref="JYW88:JYW89"/>
    <mergeCell ref="JYX88:JYX89"/>
    <mergeCell ref="JYO88:JYO89"/>
    <mergeCell ref="JYP88:JYP89"/>
    <mergeCell ref="JYQ88:JYQ89"/>
    <mergeCell ref="JYR88:JYR89"/>
    <mergeCell ref="JYS88:JYS89"/>
    <mergeCell ref="JYJ88:JYJ89"/>
    <mergeCell ref="JYK88:JYK89"/>
    <mergeCell ref="JYL88:JYL89"/>
    <mergeCell ref="JYM88:JYM89"/>
    <mergeCell ref="JYN88:JYN89"/>
    <mergeCell ref="JYE88:JYE89"/>
    <mergeCell ref="JYF88:JYF89"/>
    <mergeCell ref="JYG88:JYG89"/>
    <mergeCell ref="JYH88:JYH89"/>
    <mergeCell ref="JYI88:JYI89"/>
    <mergeCell ref="JXZ88:JXZ89"/>
    <mergeCell ref="JYA88:JYA89"/>
    <mergeCell ref="JYB88:JYB89"/>
    <mergeCell ref="JYC88:JYC89"/>
    <mergeCell ref="JYD88:JYD89"/>
    <mergeCell ref="JXU88:JXU89"/>
    <mergeCell ref="JXV88:JXV89"/>
    <mergeCell ref="JXW88:JXW89"/>
    <mergeCell ref="JXX88:JXX89"/>
    <mergeCell ref="JXY88:JXY89"/>
    <mergeCell ref="JXP88:JXP89"/>
    <mergeCell ref="JXQ88:JXQ89"/>
    <mergeCell ref="JXR88:JXR89"/>
    <mergeCell ref="JXS88:JXS89"/>
    <mergeCell ref="JXT88:JXT89"/>
    <mergeCell ref="JXK88:JXK89"/>
    <mergeCell ref="JXL88:JXL89"/>
    <mergeCell ref="JXM88:JXM89"/>
    <mergeCell ref="JXN88:JXN89"/>
    <mergeCell ref="JXO88:JXO89"/>
    <mergeCell ref="JXF88:JXF89"/>
    <mergeCell ref="JXG88:JXG89"/>
    <mergeCell ref="JXH88:JXH89"/>
    <mergeCell ref="JXI88:JXI89"/>
    <mergeCell ref="JXJ88:JXJ89"/>
    <mergeCell ref="JXA88:JXA89"/>
    <mergeCell ref="JXB88:JXB89"/>
    <mergeCell ref="JXC88:JXC89"/>
    <mergeCell ref="JXD88:JXD89"/>
    <mergeCell ref="JXE88:JXE89"/>
    <mergeCell ref="JWV88:JWV89"/>
    <mergeCell ref="JWW88:JWW89"/>
    <mergeCell ref="JWX88:JWX89"/>
    <mergeCell ref="JWY88:JWY89"/>
    <mergeCell ref="JWZ88:JWZ89"/>
    <mergeCell ref="JWQ88:JWQ89"/>
    <mergeCell ref="JWR88:JWR89"/>
    <mergeCell ref="JWS88:JWS89"/>
    <mergeCell ref="JWT88:JWT89"/>
    <mergeCell ref="JWU88:JWU89"/>
    <mergeCell ref="JWL88:JWL89"/>
    <mergeCell ref="JWM88:JWM89"/>
    <mergeCell ref="JWN88:JWN89"/>
    <mergeCell ref="JWO88:JWO89"/>
    <mergeCell ref="JWP88:JWP89"/>
    <mergeCell ref="JWG88:JWG89"/>
    <mergeCell ref="JWH88:JWH89"/>
    <mergeCell ref="JWI88:JWI89"/>
    <mergeCell ref="JWJ88:JWJ89"/>
    <mergeCell ref="JWK88:JWK89"/>
    <mergeCell ref="JWB88:JWB89"/>
    <mergeCell ref="JWC88:JWC89"/>
    <mergeCell ref="JWD88:JWD89"/>
    <mergeCell ref="JWE88:JWE89"/>
    <mergeCell ref="JWF88:JWF89"/>
    <mergeCell ref="JVW88:JVW89"/>
    <mergeCell ref="JVX88:JVX89"/>
    <mergeCell ref="JVY88:JVY89"/>
    <mergeCell ref="JVZ88:JVZ89"/>
    <mergeCell ref="JWA88:JWA89"/>
    <mergeCell ref="JVR88:JVR89"/>
    <mergeCell ref="JVS88:JVS89"/>
    <mergeCell ref="JVT88:JVT89"/>
    <mergeCell ref="JVU88:JVU89"/>
    <mergeCell ref="JVV88:JVV89"/>
    <mergeCell ref="JVM88:JVM89"/>
    <mergeCell ref="JVN88:JVN89"/>
    <mergeCell ref="JVO88:JVO89"/>
    <mergeCell ref="JVP88:JVP89"/>
    <mergeCell ref="JVQ88:JVQ89"/>
    <mergeCell ref="JVH88:JVH89"/>
    <mergeCell ref="JVI88:JVI89"/>
    <mergeCell ref="JVJ88:JVJ89"/>
    <mergeCell ref="JVK88:JVK89"/>
    <mergeCell ref="JVL88:JVL89"/>
    <mergeCell ref="JVC88:JVC89"/>
    <mergeCell ref="JVD88:JVD89"/>
    <mergeCell ref="JVE88:JVE89"/>
    <mergeCell ref="JVF88:JVF89"/>
    <mergeCell ref="JVG88:JVG89"/>
    <mergeCell ref="JUX88:JUX89"/>
    <mergeCell ref="JUY88:JUY89"/>
    <mergeCell ref="JUZ88:JUZ89"/>
    <mergeCell ref="JVA88:JVA89"/>
    <mergeCell ref="JVB88:JVB89"/>
    <mergeCell ref="JUS88:JUS89"/>
    <mergeCell ref="JUT88:JUT89"/>
    <mergeCell ref="JUU88:JUU89"/>
    <mergeCell ref="JUV88:JUV89"/>
    <mergeCell ref="JUW88:JUW89"/>
    <mergeCell ref="JUN88:JUN89"/>
    <mergeCell ref="JUO88:JUO89"/>
    <mergeCell ref="JUP88:JUP89"/>
    <mergeCell ref="JUQ88:JUQ89"/>
    <mergeCell ref="JUR88:JUR89"/>
    <mergeCell ref="JUI88:JUI89"/>
    <mergeCell ref="JUJ88:JUJ89"/>
    <mergeCell ref="JUK88:JUK89"/>
    <mergeCell ref="JUL88:JUL89"/>
    <mergeCell ref="JUM88:JUM89"/>
    <mergeCell ref="JUD88:JUD89"/>
    <mergeCell ref="JUE88:JUE89"/>
    <mergeCell ref="JUF88:JUF89"/>
    <mergeCell ref="JUG88:JUG89"/>
    <mergeCell ref="JUH88:JUH89"/>
    <mergeCell ref="JTY88:JTY89"/>
    <mergeCell ref="JTZ88:JTZ89"/>
    <mergeCell ref="JUA88:JUA89"/>
    <mergeCell ref="JUB88:JUB89"/>
    <mergeCell ref="JUC88:JUC89"/>
    <mergeCell ref="JTT88:JTT89"/>
    <mergeCell ref="JTU88:JTU89"/>
    <mergeCell ref="JTV88:JTV89"/>
    <mergeCell ref="JTW88:JTW89"/>
    <mergeCell ref="JTX88:JTX89"/>
    <mergeCell ref="JTO88:JTO89"/>
    <mergeCell ref="JTP88:JTP89"/>
    <mergeCell ref="JTQ88:JTQ89"/>
    <mergeCell ref="JTR88:JTR89"/>
    <mergeCell ref="JTS88:JTS89"/>
    <mergeCell ref="JTJ88:JTJ89"/>
    <mergeCell ref="JTK88:JTK89"/>
    <mergeCell ref="JTL88:JTL89"/>
    <mergeCell ref="JTM88:JTM89"/>
    <mergeCell ref="JTN88:JTN89"/>
    <mergeCell ref="JTE88:JTE89"/>
    <mergeCell ref="JTF88:JTF89"/>
    <mergeCell ref="JTG88:JTG89"/>
    <mergeCell ref="JTH88:JTH89"/>
    <mergeCell ref="JTI88:JTI89"/>
    <mergeCell ref="JSZ88:JSZ89"/>
    <mergeCell ref="JTA88:JTA89"/>
    <mergeCell ref="JTB88:JTB89"/>
    <mergeCell ref="JTC88:JTC89"/>
    <mergeCell ref="JTD88:JTD89"/>
    <mergeCell ref="JSU88:JSU89"/>
    <mergeCell ref="JSV88:JSV89"/>
    <mergeCell ref="JSW88:JSW89"/>
    <mergeCell ref="JSX88:JSX89"/>
    <mergeCell ref="JSY88:JSY89"/>
    <mergeCell ref="JSP88:JSP89"/>
    <mergeCell ref="JSQ88:JSQ89"/>
    <mergeCell ref="JSR88:JSR89"/>
    <mergeCell ref="JSS88:JSS89"/>
    <mergeCell ref="JST88:JST89"/>
    <mergeCell ref="JSK88:JSK89"/>
    <mergeCell ref="JSL88:JSL89"/>
    <mergeCell ref="JSM88:JSM89"/>
    <mergeCell ref="JSN88:JSN89"/>
    <mergeCell ref="JSO88:JSO89"/>
    <mergeCell ref="JSF88:JSF89"/>
    <mergeCell ref="JSG88:JSG89"/>
    <mergeCell ref="JSH88:JSH89"/>
    <mergeCell ref="JSI88:JSI89"/>
    <mergeCell ref="JSJ88:JSJ89"/>
    <mergeCell ref="JSA88:JSA89"/>
    <mergeCell ref="JSB88:JSB89"/>
    <mergeCell ref="JSC88:JSC89"/>
    <mergeCell ref="JSD88:JSD89"/>
    <mergeCell ref="JSE88:JSE89"/>
    <mergeCell ref="JRV88:JRV89"/>
    <mergeCell ref="JRW88:JRW89"/>
    <mergeCell ref="JRX88:JRX89"/>
    <mergeCell ref="JRY88:JRY89"/>
    <mergeCell ref="JRZ88:JRZ89"/>
    <mergeCell ref="JRQ88:JRQ89"/>
    <mergeCell ref="JRR88:JRR89"/>
    <mergeCell ref="JRS88:JRS89"/>
    <mergeCell ref="JRT88:JRT89"/>
    <mergeCell ref="JRU88:JRU89"/>
    <mergeCell ref="JRL88:JRL89"/>
    <mergeCell ref="JRM88:JRM89"/>
    <mergeCell ref="JRN88:JRN89"/>
    <mergeCell ref="JRO88:JRO89"/>
    <mergeCell ref="JRP88:JRP89"/>
    <mergeCell ref="JRG88:JRG89"/>
    <mergeCell ref="JRH88:JRH89"/>
    <mergeCell ref="JRI88:JRI89"/>
    <mergeCell ref="JRJ88:JRJ89"/>
    <mergeCell ref="JRK88:JRK89"/>
    <mergeCell ref="JRB88:JRB89"/>
    <mergeCell ref="JRC88:JRC89"/>
    <mergeCell ref="JRD88:JRD89"/>
    <mergeCell ref="JRE88:JRE89"/>
    <mergeCell ref="JRF88:JRF89"/>
    <mergeCell ref="JQW88:JQW89"/>
    <mergeCell ref="JQX88:JQX89"/>
    <mergeCell ref="JQY88:JQY89"/>
    <mergeCell ref="JQZ88:JQZ89"/>
    <mergeCell ref="JRA88:JRA89"/>
    <mergeCell ref="JQR88:JQR89"/>
    <mergeCell ref="JQS88:JQS89"/>
    <mergeCell ref="JQT88:JQT89"/>
    <mergeCell ref="JQU88:JQU89"/>
    <mergeCell ref="JQV88:JQV89"/>
    <mergeCell ref="JQM88:JQM89"/>
    <mergeCell ref="JQN88:JQN89"/>
    <mergeCell ref="JQO88:JQO89"/>
    <mergeCell ref="JQP88:JQP89"/>
    <mergeCell ref="JQQ88:JQQ89"/>
    <mergeCell ref="JQH88:JQH89"/>
    <mergeCell ref="JQI88:JQI89"/>
    <mergeCell ref="JQJ88:JQJ89"/>
    <mergeCell ref="JQK88:JQK89"/>
    <mergeCell ref="JQL88:JQL89"/>
    <mergeCell ref="JQC88:JQC89"/>
    <mergeCell ref="JQD88:JQD89"/>
    <mergeCell ref="JQE88:JQE89"/>
    <mergeCell ref="JQF88:JQF89"/>
    <mergeCell ref="JQG88:JQG89"/>
    <mergeCell ref="JPX88:JPX89"/>
    <mergeCell ref="JPY88:JPY89"/>
    <mergeCell ref="JPZ88:JPZ89"/>
    <mergeCell ref="JQA88:JQA89"/>
    <mergeCell ref="JQB88:JQB89"/>
    <mergeCell ref="JPS88:JPS89"/>
    <mergeCell ref="JPT88:JPT89"/>
    <mergeCell ref="JPU88:JPU89"/>
    <mergeCell ref="JPV88:JPV89"/>
    <mergeCell ref="JPW88:JPW89"/>
    <mergeCell ref="JPN88:JPN89"/>
    <mergeCell ref="JPO88:JPO89"/>
    <mergeCell ref="JPP88:JPP89"/>
    <mergeCell ref="JPQ88:JPQ89"/>
    <mergeCell ref="JPR88:JPR89"/>
    <mergeCell ref="JPI88:JPI89"/>
    <mergeCell ref="JPJ88:JPJ89"/>
    <mergeCell ref="JPK88:JPK89"/>
    <mergeCell ref="JPL88:JPL89"/>
    <mergeCell ref="JPM88:JPM89"/>
    <mergeCell ref="JPD88:JPD89"/>
    <mergeCell ref="JPE88:JPE89"/>
    <mergeCell ref="JPF88:JPF89"/>
    <mergeCell ref="JPG88:JPG89"/>
    <mergeCell ref="JPH88:JPH89"/>
    <mergeCell ref="JOY88:JOY89"/>
    <mergeCell ref="JOZ88:JOZ89"/>
    <mergeCell ref="JPA88:JPA89"/>
    <mergeCell ref="JPB88:JPB89"/>
    <mergeCell ref="JPC88:JPC89"/>
    <mergeCell ref="JOT88:JOT89"/>
    <mergeCell ref="JOU88:JOU89"/>
    <mergeCell ref="JOV88:JOV89"/>
    <mergeCell ref="JOW88:JOW89"/>
    <mergeCell ref="JOX88:JOX89"/>
    <mergeCell ref="JOO88:JOO89"/>
    <mergeCell ref="JOP88:JOP89"/>
    <mergeCell ref="JOQ88:JOQ89"/>
    <mergeCell ref="JOR88:JOR89"/>
    <mergeCell ref="JOS88:JOS89"/>
    <mergeCell ref="JOJ88:JOJ89"/>
    <mergeCell ref="JOK88:JOK89"/>
    <mergeCell ref="JOL88:JOL89"/>
    <mergeCell ref="JOM88:JOM89"/>
    <mergeCell ref="JON88:JON89"/>
    <mergeCell ref="JOE88:JOE89"/>
    <mergeCell ref="JOF88:JOF89"/>
    <mergeCell ref="JOG88:JOG89"/>
    <mergeCell ref="JOH88:JOH89"/>
    <mergeCell ref="JOI88:JOI89"/>
    <mergeCell ref="JNZ88:JNZ89"/>
    <mergeCell ref="JOA88:JOA89"/>
    <mergeCell ref="JOB88:JOB89"/>
    <mergeCell ref="JOC88:JOC89"/>
    <mergeCell ref="JOD88:JOD89"/>
    <mergeCell ref="JNU88:JNU89"/>
    <mergeCell ref="JNV88:JNV89"/>
    <mergeCell ref="JNW88:JNW89"/>
    <mergeCell ref="JNX88:JNX89"/>
    <mergeCell ref="JNY88:JNY89"/>
    <mergeCell ref="JNP88:JNP89"/>
    <mergeCell ref="JNQ88:JNQ89"/>
    <mergeCell ref="JNR88:JNR89"/>
    <mergeCell ref="JNS88:JNS89"/>
    <mergeCell ref="JNT88:JNT89"/>
    <mergeCell ref="JNK88:JNK89"/>
    <mergeCell ref="JNL88:JNL89"/>
    <mergeCell ref="JNM88:JNM89"/>
    <mergeCell ref="JNN88:JNN89"/>
    <mergeCell ref="JNO88:JNO89"/>
    <mergeCell ref="JNF88:JNF89"/>
    <mergeCell ref="JNG88:JNG89"/>
    <mergeCell ref="JNH88:JNH89"/>
    <mergeCell ref="JNI88:JNI89"/>
    <mergeCell ref="JNJ88:JNJ89"/>
    <mergeCell ref="JNA88:JNA89"/>
    <mergeCell ref="JNB88:JNB89"/>
    <mergeCell ref="JNC88:JNC89"/>
    <mergeCell ref="JND88:JND89"/>
    <mergeCell ref="JNE88:JNE89"/>
    <mergeCell ref="JMV88:JMV89"/>
    <mergeCell ref="JMW88:JMW89"/>
    <mergeCell ref="JMX88:JMX89"/>
    <mergeCell ref="JMY88:JMY89"/>
    <mergeCell ref="JMZ88:JMZ89"/>
    <mergeCell ref="JMQ88:JMQ89"/>
    <mergeCell ref="JMR88:JMR89"/>
    <mergeCell ref="JMS88:JMS89"/>
    <mergeCell ref="JMT88:JMT89"/>
    <mergeCell ref="JMU88:JMU89"/>
    <mergeCell ref="JML88:JML89"/>
    <mergeCell ref="JMM88:JMM89"/>
    <mergeCell ref="JMN88:JMN89"/>
    <mergeCell ref="JMO88:JMO89"/>
    <mergeCell ref="JMP88:JMP89"/>
    <mergeCell ref="JMG88:JMG89"/>
    <mergeCell ref="JMH88:JMH89"/>
    <mergeCell ref="JMI88:JMI89"/>
    <mergeCell ref="JMJ88:JMJ89"/>
    <mergeCell ref="JMK88:JMK89"/>
    <mergeCell ref="JMB88:JMB89"/>
    <mergeCell ref="JMC88:JMC89"/>
    <mergeCell ref="JMD88:JMD89"/>
    <mergeCell ref="JME88:JME89"/>
    <mergeCell ref="JMF88:JMF89"/>
    <mergeCell ref="JLW88:JLW89"/>
    <mergeCell ref="JLX88:JLX89"/>
    <mergeCell ref="JLY88:JLY89"/>
    <mergeCell ref="JLZ88:JLZ89"/>
    <mergeCell ref="JMA88:JMA89"/>
    <mergeCell ref="JLR88:JLR89"/>
    <mergeCell ref="JLS88:JLS89"/>
    <mergeCell ref="JLT88:JLT89"/>
    <mergeCell ref="JLU88:JLU89"/>
    <mergeCell ref="JLV88:JLV89"/>
    <mergeCell ref="JLM88:JLM89"/>
    <mergeCell ref="JLN88:JLN89"/>
    <mergeCell ref="JLO88:JLO89"/>
    <mergeCell ref="JLP88:JLP89"/>
    <mergeCell ref="JLQ88:JLQ89"/>
    <mergeCell ref="JLH88:JLH89"/>
    <mergeCell ref="JLI88:JLI89"/>
    <mergeCell ref="JLJ88:JLJ89"/>
    <mergeCell ref="JLK88:JLK89"/>
    <mergeCell ref="JLL88:JLL89"/>
    <mergeCell ref="JLC88:JLC89"/>
    <mergeCell ref="JLD88:JLD89"/>
    <mergeCell ref="JLE88:JLE89"/>
    <mergeCell ref="JLF88:JLF89"/>
    <mergeCell ref="JLG88:JLG89"/>
    <mergeCell ref="JKX88:JKX89"/>
    <mergeCell ref="JKY88:JKY89"/>
    <mergeCell ref="JKZ88:JKZ89"/>
    <mergeCell ref="JLA88:JLA89"/>
    <mergeCell ref="JLB88:JLB89"/>
    <mergeCell ref="JKS88:JKS89"/>
    <mergeCell ref="JKT88:JKT89"/>
    <mergeCell ref="JKU88:JKU89"/>
    <mergeCell ref="JKV88:JKV89"/>
    <mergeCell ref="JKW88:JKW89"/>
    <mergeCell ref="JKN88:JKN89"/>
    <mergeCell ref="JKO88:JKO89"/>
    <mergeCell ref="JKP88:JKP89"/>
    <mergeCell ref="JKQ88:JKQ89"/>
    <mergeCell ref="JKR88:JKR89"/>
    <mergeCell ref="JKI88:JKI89"/>
    <mergeCell ref="JKJ88:JKJ89"/>
    <mergeCell ref="JKK88:JKK89"/>
    <mergeCell ref="JKL88:JKL89"/>
    <mergeCell ref="JKM88:JKM89"/>
    <mergeCell ref="JKD88:JKD89"/>
    <mergeCell ref="JKE88:JKE89"/>
    <mergeCell ref="JKF88:JKF89"/>
    <mergeCell ref="JKG88:JKG89"/>
    <mergeCell ref="JKH88:JKH89"/>
    <mergeCell ref="JJY88:JJY89"/>
    <mergeCell ref="JJZ88:JJZ89"/>
    <mergeCell ref="JKA88:JKA89"/>
    <mergeCell ref="JKB88:JKB89"/>
    <mergeCell ref="JKC88:JKC89"/>
    <mergeCell ref="JJT88:JJT89"/>
    <mergeCell ref="JJU88:JJU89"/>
    <mergeCell ref="JJV88:JJV89"/>
    <mergeCell ref="JJW88:JJW89"/>
    <mergeCell ref="JJX88:JJX89"/>
    <mergeCell ref="JJO88:JJO89"/>
    <mergeCell ref="JJP88:JJP89"/>
    <mergeCell ref="JJQ88:JJQ89"/>
    <mergeCell ref="JJR88:JJR89"/>
    <mergeCell ref="JJS88:JJS89"/>
    <mergeCell ref="JJJ88:JJJ89"/>
    <mergeCell ref="JJK88:JJK89"/>
    <mergeCell ref="JJL88:JJL89"/>
    <mergeCell ref="JJM88:JJM89"/>
    <mergeCell ref="JJN88:JJN89"/>
    <mergeCell ref="JJE88:JJE89"/>
    <mergeCell ref="JJF88:JJF89"/>
    <mergeCell ref="JJG88:JJG89"/>
    <mergeCell ref="JJH88:JJH89"/>
    <mergeCell ref="JJI88:JJI89"/>
    <mergeCell ref="JIZ88:JIZ89"/>
    <mergeCell ref="JJA88:JJA89"/>
    <mergeCell ref="JJB88:JJB89"/>
    <mergeCell ref="JJC88:JJC89"/>
    <mergeCell ref="JJD88:JJD89"/>
    <mergeCell ref="JIU88:JIU89"/>
    <mergeCell ref="JIV88:JIV89"/>
    <mergeCell ref="JIW88:JIW89"/>
    <mergeCell ref="JIX88:JIX89"/>
    <mergeCell ref="JIY88:JIY89"/>
    <mergeCell ref="JIP88:JIP89"/>
    <mergeCell ref="JIQ88:JIQ89"/>
    <mergeCell ref="JIR88:JIR89"/>
    <mergeCell ref="JIS88:JIS89"/>
    <mergeCell ref="JIT88:JIT89"/>
    <mergeCell ref="JIK88:JIK89"/>
    <mergeCell ref="JIL88:JIL89"/>
    <mergeCell ref="JIM88:JIM89"/>
    <mergeCell ref="JIN88:JIN89"/>
    <mergeCell ref="JIO88:JIO89"/>
    <mergeCell ref="JIF88:JIF89"/>
    <mergeCell ref="JIG88:JIG89"/>
    <mergeCell ref="JIH88:JIH89"/>
    <mergeCell ref="JII88:JII89"/>
    <mergeCell ref="JIJ88:JIJ89"/>
    <mergeCell ref="JIA88:JIA89"/>
    <mergeCell ref="JIB88:JIB89"/>
    <mergeCell ref="JIC88:JIC89"/>
    <mergeCell ref="JID88:JID89"/>
    <mergeCell ref="JIE88:JIE89"/>
    <mergeCell ref="JHV88:JHV89"/>
    <mergeCell ref="JHW88:JHW89"/>
    <mergeCell ref="JHX88:JHX89"/>
    <mergeCell ref="JHY88:JHY89"/>
    <mergeCell ref="JHZ88:JHZ89"/>
    <mergeCell ref="JHQ88:JHQ89"/>
    <mergeCell ref="JHR88:JHR89"/>
    <mergeCell ref="JHS88:JHS89"/>
    <mergeCell ref="JHT88:JHT89"/>
    <mergeCell ref="JHU88:JHU89"/>
    <mergeCell ref="JHL88:JHL89"/>
    <mergeCell ref="JHM88:JHM89"/>
    <mergeCell ref="JHN88:JHN89"/>
    <mergeCell ref="JHO88:JHO89"/>
    <mergeCell ref="JHP88:JHP89"/>
    <mergeCell ref="JHG88:JHG89"/>
    <mergeCell ref="JHH88:JHH89"/>
    <mergeCell ref="JHI88:JHI89"/>
    <mergeCell ref="JHJ88:JHJ89"/>
    <mergeCell ref="JHK88:JHK89"/>
    <mergeCell ref="JHB88:JHB89"/>
    <mergeCell ref="JHC88:JHC89"/>
    <mergeCell ref="JHD88:JHD89"/>
    <mergeCell ref="JHE88:JHE89"/>
    <mergeCell ref="JHF88:JHF89"/>
    <mergeCell ref="JGW88:JGW89"/>
    <mergeCell ref="JGX88:JGX89"/>
    <mergeCell ref="JGY88:JGY89"/>
    <mergeCell ref="JGZ88:JGZ89"/>
    <mergeCell ref="JHA88:JHA89"/>
    <mergeCell ref="JGR88:JGR89"/>
    <mergeCell ref="JGS88:JGS89"/>
    <mergeCell ref="JGT88:JGT89"/>
    <mergeCell ref="JGU88:JGU89"/>
    <mergeCell ref="JGV88:JGV89"/>
    <mergeCell ref="JGM88:JGM89"/>
    <mergeCell ref="JGN88:JGN89"/>
    <mergeCell ref="JGO88:JGO89"/>
    <mergeCell ref="JGP88:JGP89"/>
    <mergeCell ref="JGQ88:JGQ89"/>
    <mergeCell ref="JGH88:JGH89"/>
    <mergeCell ref="JGI88:JGI89"/>
    <mergeCell ref="JGJ88:JGJ89"/>
    <mergeCell ref="JGK88:JGK89"/>
    <mergeCell ref="JGL88:JGL89"/>
    <mergeCell ref="JGC88:JGC89"/>
    <mergeCell ref="JGD88:JGD89"/>
    <mergeCell ref="JGE88:JGE89"/>
    <mergeCell ref="JGF88:JGF89"/>
    <mergeCell ref="JGG88:JGG89"/>
    <mergeCell ref="JFX88:JFX89"/>
    <mergeCell ref="JFY88:JFY89"/>
    <mergeCell ref="JFZ88:JFZ89"/>
    <mergeCell ref="JGA88:JGA89"/>
    <mergeCell ref="JGB88:JGB89"/>
    <mergeCell ref="JFS88:JFS89"/>
    <mergeCell ref="JFT88:JFT89"/>
    <mergeCell ref="JFU88:JFU89"/>
    <mergeCell ref="JFV88:JFV89"/>
    <mergeCell ref="JFW88:JFW89"/>
    <mergeCell ref="JFN88:JFN89"/>
    <mergeCell ref="JFO88:JFO89"/>
    <mergeCell ref="JFP88:JFP89"/>
    <mergeCell ref="JFQ88:JFQ89"/>
    <mergeCell ref="JFR88:JFR89"/>
    <mergeCell ref="JFI88:JFI89"/>
    <mergeCell ref="JFJ88:JFJ89"/>
    <mergeCell ref="JFK88:JFK89"/>
    <mergeCell ref="JFL88:JFL89"/>
    <mergeCell ref="JFM88:JFM89"/>
    <mergeCell ref="JFD88:JFD89"/>
    <mergeCell ref="JFE88:JFE89"/>
    <mergeCell ref="JFF88:JFF89"/>
    <mergeCell ref="JFG88:JFG89"/>
    <mergeCell ref="JFH88:JFH89"/>
    <mergeCell ref="JEY88:JEY89"/>
    <mergeCell ref="JEZ88:JEZ89"/>
    <mergeCell ref="JFA88:JFA89"/>
    <mergeCell ref="JFB88:JFB89"/>
    <mergeCell ref="JFC88:JFC89"/>
    <mergeCell ref="JET88:JET89"/>
    <mergeCell ref="JEU88:JEU89"/>
    <mergeCell ref="JEV88:JEV89"/>
    <mergeCell ref="JEW88:JEW89"/>
    <mergeCell ref="JEX88:JEX89"/>
    <mergeCell ref="JEO88:JEO89"/>
    <mergeCell ref="JEP88:JEP89"/>
    <mergeCell ref="JEQ88:JEQ89"/>
    <mergeCell ref="JER88:JER89"/>
    <mergeCell ref="JES88:JES89"/>
    <mergeCell ref="JEJ88:JEJ89"/>
    <mergeCell ref="JEK88:JEK89"/>
    <mergeCell ref="JEL88:JEL89"/>
    <mergeCell ref="JEM88:JEM89"/>
    <mergeCell ref="JEN88:JEN89"/>
    <mergeCell ref="JEE88:JEE89"/>
    <mergeCell ref="JEF88:JEF89"/>
    <mergeCell ref="JEG88:JEG89"/>
    <mergeCell ref="JEH88:JEH89"/>
    <mergeCell ref="JEI88:JEI89"/>
    <mergeCell ref="JDZ88:JDZ89"/>
    <mergeCell ref="JEA88:JEA89"/>
    <mergeCell ref="JEB88:JEB89"/>
    <mergeCell ref="JEC88:JEC89"/>
    <mergeCell ref="JED88:JED89"/>
    <mergeCell ref="JDU88:JDU89"/>
    <mergeCell ref="JDV88:JDV89"/>
    <mergeCell ref="JDW88:JDW89"/>
    <mergeCell ref="JDX88:JDX89"/>
    <mergeCell ref="JDY88:JDY89"/>
    <mergeCell ref="JDP88:JDP89"/>
    <mergeCell ref="JDQ88:JDQ89"/>
    <mergeCell ref="JDR88:JDR89"/>
    <mergeCell ref="JDS88:JDS89"/>
    <mergeCell ref="JDT88:JDT89"/>
    <mergeCell ref="JDK88:JDK89"/>
    <mergeCell ref="JDL88:JDL89"/>
    <mergeCell ref="JDM88:JDM89"/>
    <mergeCell ref="JDN88:JDN89"/>
    <mergeCell ref="JDO88:JDO89"/>
    <mergeCell ref="JDF88:JDF89"/>
    <mergeCell ref="JDG88:JDG89"/>
    <mergeCell ref="JDH88:JDH89"/>
    <mergeCell ref="JDI88:JDI89"/>
    <mergeCell ref="JDJ88:JDJ89"/>
    <mergeCell ref="JDA88:JDA89"/>
    <mergeCell ref="JDB88:JDB89"/>
    <mergeCell ref="JDC88:JDC89"/>
    <mergeCell ref="JDD88:JDD89"/>
    <mergeCell ref="JDE88:JDE89"/>
    <mergeCell ref="JCV88:JCV89"/>
    <mergeCell ref="JCW88:JCW89"/>
    <mergeCell ref="JCX88:JCX89"/>
    <mergeCell ref="JCY88:JCY89"/>
    <mergeCell ref="JCZ88:JCZ89"/>
    <mergeCell ref="JCQ88:JCQ89"/>
    <mergeCell ref="JCR88:JCR89"/>
    <mergeCell ref="JCS88:JCS89"/>
    <mergeCell ref="JCT88:JCT89"/>
    <mergeCell ref="JCU88:JCU89"/>
    <mergeCell ref="JCL88:JCL89"/>
    <mergeCell ref="JCM88:JCM89"/>
    <mergeCell ref="JCN88:JCN89"/>
    <mergeCell ref="JCO88:JCO89"/>
    <mergeCell ref="JCP88:JCP89"/>
    <mergeCell ref="JCG88:JCG89"/>
    <mergeCell ref="JCH88:JCH89"/>
    <mergeCell ref="JCI88:JCI89"/>
    <mergeCell ref="JCJ88:JCJ89"/>
    <mergeCell ref="JCK88:JCK89"/>
    <mergeCell ref="JCB88:JCB89"/>
    <mergeCell ref="JCC88:JCC89"/>
    <mergeCell ref="JCD88:JCD89"/>
    <mergeCell ref="JCE88:JCE89"/>
    <mergeCell ref="JCF88:JCF89"/>
    <mergeCell ref="JBW88:JBW89"/>
    <mergeCell ref="JBX88:JBX89"/>
    <mergeCell ref="JBY88:JBY89"/>
    <mergeCell ref="JBZ88:JBZ89"/>
    <mergeCell ref="JCA88:JCA89"/>
    <mergeCell ref="JBR88:JBR89"/>
    <mergeCell ref="JBS88:JBS89"/>
    <mergeCell ref="JBT88:JBT89"/>
    <mergeCell ref="JBU88:JBU89"/>
    <mergeCell ref="JBV88:JBV89"/>
    <mergeCell ref="JBM88:JBM89"/>
    <mergeCell ref="JBN88:JBN89"/>
    <mergeCell ref="JBO88:JBO89"/>
    <mergeCell ref="JBP88:JBP89"/>
    <mergeCell ref="JBQ88:JBQ89"/>
    <mergeCell ref="JBH88:JBH89"/>
    <mergeCell ref="JBI88:JBI89"/>
    <mergeCell ref="JBJ88:JBJ89"/>
    <mergeCell ref="JBK88:JBK89"/>
    <mergeCell ref="JBL88:JBL89"/>
    <mergeCell ref="JBC88:JBC89"/>
    <mergeCell ref="JBD88:JBD89"/>
    <mergeCell ref="JBE88:JBE89"/>
    <mergeCell ref="JBF88:JBF89"/>
    <mergeCell ref="JBG88:JBG89"/>
    <mergeCell ref="JAX88:JAX89"/>
    <mergeCell ref="JAY88:JAY89"/>
    <mergeCell ref="JAZ88:JAZ89"/>
    <mergeCell ref="JBA88:JBA89"/>
    <mergeCell ref="JBB88:JBB89"/>
    <mergeCell ref="JAS88:JAS89"/>
    <mergeCell ref="JAT88:JAT89"/>
    <mergeCell ref="JAU88:JAU89"/>
    <mergeCell ref="JAV88:JAV89"/>
    <mergeCell ref="JAW88:JAW89"/>
    <mergeCell ref="JAN88:JAN89"/>
    <mergeCell ref="JAO88:JAO89"/>
    <mergeCell ref="JAP88:JAP89"/>
    <mergeCell ref="JAQ88:JAQ89"/>
    <mergeCell ref="JAR88:JAR89"/>
    <mergeCell ref="JAI88:JAI89"/>
    <mergeCell ref="JAJ88:JAJ89"/>
    <mergeCell ref="JAK88:JAK89"/>
    <mergeCell ref="JAL88:JAL89"/>
    <mergeCell ref="JAM88:JAM89"/>
    <mergeCell ref="JAD88:JAD89"/>
    <mergeCell ref="JAE88:JAE89"/>
    <mergeCell ref="JAF88:JAF89"/>
    <mergeCell ref="JAG88:JAG89"/>
    <mergeCell ref="JAH88:JAH89"/>
    <mergeCell ref="IZY88:IZY89"/>
    <mergeCell ref="IZZ88:IZZ89"/>
    <mergeCell ref="JAA88:JAA89"/>
    <mergeCell ref="JAB88:JAB89"/>
    <mergeCell ref="JAC88:JAC89"/>
    <mergeCell ref="IZT88:IZT89"/>
    <mergeCell ref="IZU88:IZU89"/>
    <mergeCell ref="IZV88:IZV89"/>
    <mergeCell ref="IZW88:IZW89"/>
    <mergeCell ref="IZX88:IZX89"/>
    <mergeCell ref="IZO88:IZO89"/>
    <mergeCell ref="IZP88:IZP89"/>
    <mergeCell ref="IZQ88:IZQ89"/>
    <mergeCell ref="IZR88:IZR89"/>
    <mergeCell ref="IZS88:IZS89"/>
    <mergeCell ref="IZJ88:IZJ89"/>
    <mergeCell ref="IZK88:IZK89"/>
    <mergeCell ref="IZL88:IZL89"/>
    <mergeCell ref="IZM88:IZM89"/>
    <mergeCell ref="IZN88:IZN89"/>
    <mergeCell ref="IZE88:IZE89"/>
    <mergeCell ref="IZF88:IZF89"/>
    <mergeCell ref="IZG88:IZG89"/>
    <mergeCell ref="IZH88:IZH89"/>
    <mergeCell ref="IZI88:IZI89"/>
    <mergeCell ref="IYZ88:IYZ89"/>
    <mergeCell ref="IZA88:IZA89"/>
    <mergeCell ref="IZB88:IZB89"/>
    <mergeCell ref="IZC88:IZC89"/>
    <mergeCell ref="IZD88:IZD89"/>
    <mergeCell ref="IYU88:IYU89"/>
    <mergeCell ref="IYV88:IYV89"/>
    <mergeCell ref="IYW88:IYW89"/>
    <mergeCell ref="IYX88:IYX89"/>
    <mergeCell ref="IYY88:IYY89"/>
    <mergeCell ref="IYP88:IYP89"/>
    <mergeCell ref="IYQ88:IYQ89"/>
    <mergeCell ref="IYR88:IYR89"/>
    <mergeCell ref="IYS88:IYS89"/>
    <mergeCell ref="IYT88:IYT89"/>
    <mergeCell ref="IYK88:IYK89"/>
    <mergeCell ref="IYL88:IYL89"/>
    <mergeCell ref="IYM88:IYM89"/>
    <mergeCell ref="IYN88:IYN89"/>
    <mergeCell ref="IYO88:IYO89"/>
    <mergeCell ref="IYF88:IYF89"/>
    <mergeCell ref="IYG88:IYG89"/>
    <mergeCell ref="IYH88:IYH89"/>
    <mergeCell ref="IYI88:IYI89"/>
    <mergeCell ref="IYJ88:IYJ89"/>
    <mergeCell ref="IYA88:IYA89"/>
    <mergeCell ref="IYB88:IYB89"/>
    <mergeCell ref="IYC88:IYC89"/>
    <mergeCell ref="IYD88:IYD89"/>
    <mergeCell ref="IYE88:IYE89"/>
    <mergeCell ref="IXV88:IXV89"/>
    <mergeCell ref="IXW88:IXW89"/>
    <mergeCell ref="IXX88:IXX89"/>
    <mergeCell ref="IXY88:IXY89"/>
    <mergeCell ref="IXZ88:IXZ89"/>
    <mergeCell ref="IXQ88:IXQ89"/>
    <mergeCell ref="IXR88:IXR89"/>
    <mergeCell ref="IXS88:IXS89"/>
    <mergeCell ref="IXT88:IXT89"/>
    <mergeCell ref="IXU88:IXU89"/>
    <mergeCell ref="IXL88:IXL89"/>
    <mergeCell ref="IXM88:IXM89"/>
    <mergeCell ref="IXN88:IXN89"/>
    <mergeCell ref="IXO88:IXO89"/>
    <mergeCell ref="IXP88:IXP89"/>
    <mergeCell ref="IXG88:IXG89"/>
    <mergeCell ref="IXH88:IXH89"/>
    <mergeCell ref="IXI88:IXI89"/>
    <mergeCell ref="IXJ88:IXJ89"/>
    <mergeCell ref="IXK88:IXK89"/>
    <mergeCell ref="IXB88:IXB89"/>
    <mergeCell ref="IXC88:IXC89"/>
    <mergeCell ref="IXD88:IXD89"/>
    <mergeCell ref="IXE88:IXE89"/>
    <mergeCell ref="IXF88:IXF89"/>
    <mergeCell ref="IWW88:IWW89"/>
    <mergeCell ref="IWX88:IWX89"/>
    <mergeCell ref="IWY88:IWY89"/>
    <mergeCell ref="IWZ88:IWZ89"/>
    <mergeCell ref="IXA88:IXA89"/>
    <mergeCell ref="IWR88:IWR89"/>
    <mergeCell ref="IWS88:IWS89"/>
    <mergeCell ref="IWT88:IWT89"/>
    <mergeCell ref="IWU88:IWU89"/>
    <mergeCell ref="IWV88:IWV89"/>
    <mergeCell ref="IWM88:IWM89"/>
    <mergeCell ref="IWN88:IWN89"/>
    <mergeCell ref="IWO88:IWO89"/>
    <mergeCell ref="IWP88:IWP89"/>
    <mergeCell ref="IWQ88:IWQ89"/>
    <mergeCell ref="IWH88:IWH89"/>
    <mergeCell ref="IWI88:IWI89"/>
    <mergeCell ref="IWJ88:IWJ89"/>
    <mergeCell ref="IWK88:IWK89"/>
    <mergeCell ref="IWL88:IWL89"/>
    <mergeCell ref="IWC88:IWC89"/>
    <mergeCell ref="IWD88:IWD89"/>
    <mergeCell ref="IWE88:IWE89"/>
    <mergeCell ref="IWF88:IWF89"/>
    <mergeCell ref="IWG88:IWG89"/>
    <mergeCell ref="IVX88:IVX89"/>
    <mergeCell ref="IVY88:IVY89"/>
    <mergeCell ref="IVZ88:IVZ89"/>
    <mergeCell ref="IWA88:IWA89"/>
    <mergeCell ref="IWB88:IWB89"/>
    <mergeCell ref="IVS88:IVS89"/>
    <mergeCell ref="IVT88:IVT89"/>
    <mergeCell ref="IVU88:IVU89"/>
    <mergeCell ref="IVV88:IVV89"/>
    <mergeCell ref="IVW88:IVW89"/>
    <mergeCell ref="IVN88:IVN89"/>
    <mergeCell ref="IVO88:IVO89"/>
    <mergeCell ref="IVP88:IVP89"/>
    <mergeCell ref="IVQ88:IVQ89"/>
    <mergeCell ref="IVR88:IVR89"/>
    <mergeCell ref="IVI88:IVI89"/>
    <mergeCell ref="IVJ88:IVJ89"/>
    <mergeCell ref="IVK88:IVK89"/>
    <mergeCell ref="IVL88:IVL89"/>
    <mergeCell ref="IVM88:IVM89"/>
    <mergeCell ref="IVD88:IVD89"/>
    <mergeCell ref="IVE88:IVE89"/>
    <mergeCell ref="IVF88:IVF89"/>
    <mergeCell ref="IVG88:IVG89"/>
    <mergeCell ref="IVH88:IVH89"/>
    <mergeCell ref="IUY88:IUY89"/>
    <mergeCell ref="IUZ88:IUZ89"/>
    <mergeCell ref="IVA88:IVA89"/>
    <mergeCell ref="IVB88:IVB89"/>
    <mergeCell ref="IVC88:IVC89"/>
    <mergeCell ref="IUT88:IUT89"/>
    <mergeCell ref="IUU88:IUU89"/>
    <mergeCell ref="IUV88:IUV89"/>
    <mergeCell ref="IUW88:IUW89"/>
    <mergeCell ref="IUX88:IUX89"/>
    <mergeCell ref="IUO88:IUO89"/>
    <mergeCell ref="IUP88:IUP89"/>
    <mergeCell ref="IUQ88:IUQ89"/>
    <mergeCell ref="IUR88:IUR89"/>
    <mergeCell ref="IUS88:IUS89"/>
    <mergeCell ref="IUJ88:IUJ89"/>
    <mergeCell ref="IUK88:IUK89"/>
    <mergeCell ref="IUL88:IUL89"/>
    <mergeCell ref="IUM88:IUM89"/>
    <mergeCell ref="IUN88:IUN89"/>
    <mergeCell ref="IUE88:IUE89"/>
    <mergeCell ref="IUF88:IUF89"/>
    <mergeCell ref="IUG88:IUG89"/>
    <mergeCell ref="IUH88:IUH89"/>
    <mergeCell ref="IUI88:IUI89"/>
    <mergeCell ref="ITZ88:ITZ89"/>
    <mergeCell ref="IUA88:IUA89"/>
    <mergeCell ref="IUB88:IUB89"/>
    <mergeCell ref="IUC88:IUC89"/>
    <mergeCell ref="IUD88:IUD89"/>
    <mergeCell ref="ITU88:ITU89"/>
    <mergeCell ref="ITV88:ITV89"/>
    <mergeCell ref="ITW88:ITW89"/>
    <mergeCell ref="ITX88:ITX89"/>
    <mergeCell ref="ITY88:ITY89"/>
    <mergeCell ref="ITP88:ITP89"/>
    <mergeCell ref="ITQ88:ITQ89"/>
    <mergeCell ref="ITR88:ITR89"/>
    <mergeCell ref="ITS88:ITS89"/>
    <mergeCell ref="ITT88:ITT89"/>
    <mergeCell ref="ITK88:ITK89"/>
    <mergeCell ref="ITL88:ITL89"/>
    <mergeCell ref="ITM88:ITM89"/>
    <mergeCell ref="ITN88:ITN89"/>
    <mergeCell ref="ITO88:ITO89"/>
    <mergeCell ref="ITF88:ITF89"/>
    <mergeCell ref="ITG88:ITG89"/>
    <mergeCell ref="ITH88:ITH89"/>
    <mergeCell ref="ITI88:ITI89"/>
    <mergeCell ref="ITJ88:ITJ89"/>
    <mergeCell ref="ITA88:ITA89"/>
    <mergeCell ref="ITB88:ITB89"/>
    <mergeCell ref="ITC88:ITC89"/>
    <mergeCell ref="ITD88:ITD89"/>
    <mergeCell ref="ITE88:ITE89"/>
    <mergeCell ref="ISV88:ISV89"/>
    <mergeCell ref="ISW88:ISW89"/>
    <mergeCell ref="ISX88:ISX89"/>
    <mergeCell ref="ISY88:ISY89"/>
    <mergeCell ref="ISZ88:ISZ89"/>
    <mergeCell ref="ISQ88:ISQ89"/>
    <mergeCell ref="ISR88:ISR89"/>
    <mergeCell ref="ISS88:ISS89"/>
    <mergeCell ref="IST88:IST89"/>
    <mergeCell ref="ISU88:ISU89"/>
    <mergeCell ref="ISL88:ISL89"/>
    <mergeCell ref="ISM88:ISM89"/>
    <mergeCell ref="ISN88:ISN89"/>
    <mergeCell ref="ISO88:ISO89"/>
    <mergeCell ref="ISP88:ISP89"/>
    <mergeCell ref="ISG88:ISG89"/>
    <mergeCell ref="ISH88:ISH89"/>
    <mergeCell ref="ISI88:ISI89"/>
    <mergeCell ref="ISJ88:ISJ89"/>
    <mergeCell ref="ISK88:ISK89"/>
    <mergeCell ref="ISB88:ISB89"/>
    <mergeCell ref="ISC88:ISC89"/>
    <mergeCell ref="ISD88:ISD89"/>
    <mergeCell ref="ISE88:ISE89"/>
    <mergeCell ref="ISF88:ISF89"/>
    <mergeCell ref="IRW88:IRW89"/>
    <mergeCell ref="IRX88:IRX89"/>
    <mergeCell ref="IRY88:IRY89"/>
    <mergeCell ref="IRZ88:IRZ89"/>
    <mergeCell ref="ISA88:ISA89"/>
    <mergeCell ref="IRR88:IRR89"/>
    <mergeCell ref="IRS88:IRS89"/>
    <mergeCell ref="IRT88:IRT89"/>
    <mergeCell ref="IRU88:IRU89"/>
    <mergeCell ref="IRV88:IRV89"/>
    <mergeCell ref="IRM88:IRM89"/>
    <mergeCell ref="IRN88:IRN89"/>
    <mergeCell ref="IRO88:IRO89"/>
    <mergeCell ref="IRP88:IRP89"/>
    <mergeCell ref="IRQ88:IRQ89"/>
    <mergeCell ref="IRH88:IRH89"/>
    <mergeCell ref="IRI88:IRI89"/>
    <mergeCell ref="IRJ88:IRJ89"/>
    <mergeCell ref="IRK88:IRK89"/>
    <mergeCell ref="IRL88:IRL89"/>
    <mergeCell ref="IRC88:IRC89"/>
    <mergeCell ref="IRD88:IRD89"/>
    <mergeCell ref="IRE88:IRE89"/>
    <mergeCell ref="IRF88:IRF89"/>
    <mergeCell ref="IRG88:IRG89"/>
    <mergeCell ref="IQX88:IQX89"/>
    <mergeCell ref="IQY88:IQY89"/>
    <mergeCell ref="IQZ88:IQZ89"/>
    <mergeCell ref="IRA88:IRA89"/>
    <mergeCell ref="IRB88:IRB89"/>
    <mergeCell ref="IQS88:IQS89"/>
    <mergeCell ref="IQT88:IQT89"/>
    <mergeCell ref="IQU88:IQU89"/>
    <mergeCell ref="IQV88:IQV89"/>
    <mergeCell ref="IQW88:IQW89"/>
    <mergeCell ref="IQN88:IQN89"/>
    <mergeCell ref="IQO88:IQO89"/>
    <mergeCell ref="IQP88:IQP89"/>
    <mergeCell ref="IQQ88:IQQ89"/>
    <mergeCell ref="IQR88:IQR89"/>
    <mergeCell ref="IQI88:IQI89"/>
    <mergeCell ref="IQJ88:IQJ89"/>
    <mergeCell ref="IQK88:IQK89"/>
    <mergeCell ref="IQL88:IQL89"/>
    <mergeCell ref="IQM88:IQM89"/>
    <mergeCell ref="IQD88:IQD89"/>
    <mergeCell ref="IQE88:IQE89"/>
    <mergeCell ref="IQF88:IQF89"/>
    <mergeCell ref="IQG88:IQG89"/>
    <mergeCell ref="IQH88:IQH89"/>
    <mergeCell ref="IPY88:IPY89"/>
    <mergeCell ref="IPZ88:IPZ89"/>
    <mergeCell ref="IQA88:IQA89"/>
    <mergeCell ref="IQB88:IQB89"/>
    <mergeCell ref="IQC88:IQC89"/>
    <mergeCell ref="IPT88:IPT89"/>
    <mergeCell ref="IPU88:IPU89"/>
    <mergeCell ref="IPV88:IPV89"/>
    <mergeCell ref="IPW88:IPW89"/>
    <mergeCell ref="IPX88:IPX89"/>
    <mergeCell ref="IPO88:IPO89"/>
    <mergeCell ref="IPP88:IPP89"/>
    <mergeCell ref="IPQ88:IPQ89"/>
    <mergeCell ref="IPR88:IPR89"/>
    <mergeCell ref="IPS88:IPS89"/>
    <mergeCell ref="IPJ88:IPJ89"/>
    <mergeCell ref="IPK88:IPK89"/>
    <mergeCell ref="IPL88:IPL89"/>
    <mergeCell ref="IPM88:IPM89"/>
    <mergeCell ref="IPN88:IPN89"/>
    <mergeCell ref="IPE88:IPE89"/>
    <mergeCell ref="IPF88:IPF89"/>
    <mergeCell ref="IPG88:IPG89"/>
    <mergeCell ref="IPH88:IPH89"/>
    <mergeCell ref="IPI88:IPI89"/>
    <mergeCell ref="IOZ88:IOZ89"/>
    <mergeCell ref="IPA88:IPA89"/>
    <mergeCell ref="IPB88:IPB89"/>
    <mergeCell ref="IPC88:IPC89"/>
    <mergeCell ref="IPD88:IPD89"/>
    <mergeCell ref="IOU88:IOU89"/>
    <mergeCell ref="IOV88:IOV89"/>
    <mergeCell ref="IOW88:IOW89"/>
    <mergeCell ref="IOX88:IOX89"/>
    <mergeCell ref="IOY88:IOY89"/>
    <mergeCell ref="IOP88:IOP89"/>
    <mergeCell ref="IOQ88:IOQ89"/>
    <mergeCell ref="IOR88:IOR89"/>
    <mergeCell ref="IOS88:IOS89"/>
    <mergeCell ref="IOT88:IOT89"/>
    <mergeCell ref="IOK88:IOK89"/>
    <mergeCell ref="IOL88:IOL89"/>
    <mergeCell ref="IOM88:IOM89"/>
    <mergeCell ref="ION88:ION89"/>
    <mergeCell ref="IOO88:IOO89"/>
    <mergeCell ref="IOF88:IOF89"/>
    <mergeCell ref="IOG88:IOG89"/>
    <mergeCell ref="IOH88:IOH89"/>
    <mergeCell ref="IOI88:IOI89"/>
    <mergeCell ref="IOJ88:IOJ89"/>
    <mergeCell ref="IOA88:IOA89"/>
    <mergeCell ref="IOB88:IOB89"/>
    <mergeCell ref="IOC88:IOC89"/>
    <mergeCell ref="IOD88:IOD89"/>
    <mergeCell ref="IOE88:IOE89"/>
    <mergeCell ref="INV88:INV89"/>
    <mergeCell ref="INW88:INW89"/>
    <mergeCell ref="INX88:INX89"/>
    <mergeCell ref="INY88:INY89"/>
    <mergeCell ref="INZ88:INZ89"/>
    <mergeCell ref="INQ88:INQ89"/>
    <mergeCell ref="INR88:INR89"/>
    <mergeCell ref="INS88:INS89"/>
    <mergeCell ref="INT88:INT89"/>
    <mergeCell ref="INU88:INU89"/>
    <mergeCell ref="INL88:INL89"/>
    <mergeCell ref="INM88:INM89"/>
    <mergeCell ref="INN88:INN89"/>
    <mergeCell ref="INO88:INO89"/>
    <mergeCell ref="INP88:INP89"/>
    <mergeCell ref="ING88:ING89"/>
    <mergeCell ref="INH88:INH89"/>
    <mergeCell ref="INI88:INI89"/>
    <mergeCell ref="INJ88:INJ89"/>
    <mergeCell ref="INK88:INK89"/>
    <mergeCell ref="INB88:INB89"/>
    <mergeCell ref="INC88:INC89"/>
    <mergeCell ref="IND88:IND89"/>
    <mergeCell ref="INE88:INE89"/>
    <mergeCell ref="INF88:INF89"/>
    <mergeCell ref="IMW88:IMW89"/>
    <mergeCell ref="IMX88:IMX89"/>
    <mergeCell ref="IMY88:IMY89"/>
    <mergeCell ref="IMZ88:IMZ89"/>
    <mergeCell ref="INA88:INA89"/>
    <mergeCell ref="IMR88:IMR89"/>
    <mergeCell ref="IMS88:IMS89"/>
    <mergeCell ref="IMT88:IMT89"/>
    <mergeCell ref="IMU88:IMU89"/>
    <mergeCell ref="IMV88:IMV89"/>
    <mergeCell ref="IMM88:IMM89"/>
    <mergeCell ref="IMN88:IMN89"/>
    <mergeCell ref="IMO88:IMO89"/>
    <mergeCell ref="IMP88:IMP89"/>
    <mergeCell ref="IMQ88:IMQ89"/>
    <mergeCell ref="IMH88:IMH89"/>
    <mergeCell ref="IMI88:IMI89"/>
    <mergeCell ref="IMJ88:IMJ89"/>
    <mergeCell ref="IMK88:IMK89"/>
    <mergeCell ref="IML88:IML89"/>
    <mergeCell ref="IMC88:IMC89"/>
    <mergeCell ref="IMD88:IMD89"/>
    <mergeCell ref="IME88:IME89"/>
    <mergeCell ref="IMF88:IMF89"/>
    <mergeCell ref="IMG88:IMG89"/>
    <mergeCell ref="ILX88:ILX89"/>
    <mergeCell ref="ILY88:ILY89"/>
    <mergeCell ref="ILZ88:ILZ89"/>
    <mergeCell ref="IMA88:IMA89"/>
    <mergeCell ref="IMB88:IMB89"/>
    <mergeCell ref="ILS88:ILS89"/>
    <mergeCell ref="ILT88:ILT89"/>
    <mergeCell ref="ILU88:ILU89"/>
    <mergeCell ref="ILV88:ILV89"/>
    <mergeCell ref="ILW88:ILW89"/>
    <mergeCell ref="ILN88:ILN89"/>
    <mergeCell ref="ILO88:ILO89"/>
    <mergeCell ref="ILP88:ILP89"/>
    <mergeCell ref="ILQ88:ILQ89"/>
    <mergeCell ref="ILR88:ILR89"/>
    <mergeCell ref="ILI88:ILI89"/>
    <mergeCell ref="ILJ88:ILJ89"/>
    <mergeCell ref="ILK88:ILK89"/>
    <mergeCell ref="ILL88:ILL89"/>
    <mergeCell ref="ILM88:ILM89"/>
    <mergeCell ref="ILD88:ILD89"/>
    <mergeCell ref="ILE88:ILE89"/>
    <mergeCell ref="ILF88:ILF89"/>
    <mergeCell ref="ILG88:ILG89"/>
    <mergeCell ref="ILH88:ILH89"/>
    <mergeCell ref="IKY88:IKY89"/>
    <mergeCell ref="IKZ88:IKZ89"/>
    <mergeCell ref="ILA88:ILA89"/>
    <mergeCell ref="ILB88:ILB89"/>
    <mergeCell ref="ILC88:ILC89"/>
    <mergeCell ref="IKT88:IKT89"/>
    <mergeCell ref="IKU88:IKU89"/>
    <mergeCell ref="IKV88:IKV89"/>
    <mergeCell ref="IKW88:IKW89"/>
    <mergeCell ref="IKX88:IKX89"/>
    <mergeCell ref="IKO88:IKO89"/>
    <mergeCell ref="IKP88:IKP89"/>
    <mergeCell ref="IKQ88:IKQ89"/>
    <mergeCell ref="IKR88:IKR89"/>
    <mergeCell ref="IKS88:IKS89"/>
    <mergeCell ref="IKJ88:IKJ89"/>
    <mergeCell ref="IKK88:IKK89"/>
    <mergeCell ref="IKL88:IKL89"/>
    <mergeCell ref="IKM88:IKM89"/>
    <mergeCell ref="IKN88:IKN89"/>
    <mergeCell ref="IKE88:IKE89"/>
    <mergeCell ref="IKF88:IKF89"/>
    <mergeCell ref="IKG88:IKG89"/>
    <mergeCell ref="IKH88:IKH89"/>
    <mergeCell ref="IKI88:IKI89"/>
    <mergeCell ref="IJZ88:IJZ89"/>
    <mergeCell ref="IKA88:IKA89"/>
    <mergeCell ref="IKB88:IKB89"/>
    <mergeCell ref="IKC88:IKC89"/>
    <mergeCell ref="IKD88:IKD89"/>
    <mergeCell ref="IJU88:IJU89"/>
    <mergeCell ref="IJV88:IJV89"/>
    <mergeCell ref="IJW88:IJW89"/>
    <mergeCell ref="IJX88:IJX89"/>
    <mergeCell ref="IJY88:IJY89"/>
    <mergeCell ref="IJP88:IJP89"/>
    <mergeCell ref="IJQ88:IJQ89"/>
    <mergeCell ref="IJR88:IJR89"/>
    <mergeCell ref="IJS88:IJS89"/>
    <mergeCell ref="IJT88:IJT89"/>
    <mergeCell ref="IJK88:IJK89"/>
    <mergeCell ref="IJL88:IJL89"/>
    <mergeCell ref="IJM88:IJM89"/>
    <mergeCell ref="IJN88:IJN89"/>
    <mergeCell ref="IJO88:IJO89"/>
    <mergeCell ref="IJF88:IJF89"/>
    <mergeCell ref="IJG88:IJG89"/>
    <mergeCell ref="IJH88:IJH89"/>
    <mergeCell ref="IJI88:IJI89"/>
    <mergeCell ref="IJJ88:IJJ89"/>
    <mergeCell ref="IJA88:IJA89"/>
    <mergeCell ref="IJB88:IJB89"/>
    <mergeCell ref="IJC88:IJC89"/>
    <mergeCell ref="IJD88:IJD89"/>
    <mergeCell ref="IJE88:IJE89"/>
    <mergeCell ref="IIV88:IIV89"/>
    <mergeCell ref="IIW88:IIW89"/>
    <mergeCell ref="IIX88:IIX89"/>
    <mergeCell ref="IIY88:IIY89"/>
    <mergeCell ref="IIZ88:IIZ89"/>
    <mergeCell ref="IIQ88:IIQ89"/>
    <mergeCell ref="IIR88:IIR89"/>
    <mergeCell ref="IIS88:IIS89"/>
    <mergeCell ref="IIT88:IIT89"/>
    <mergeCell ref="IIU88:IIU89"/>
    <mergeCell ref="IIL88:IIL89"/>
    <mergeCell ref="IIM88:IIM89"/>
    <mergeCell ref="IIN88:IIN89"/>
    <mergeCell ref="IIO88:IIO89"/>
    <mergeCell ref="IIP88:IIP89"/>
    <mergeCell ref="IIG88:IIG89"/>
    <mergeCell ref="IIH88:IIH89"/>
    <mergeCell ref="III88:III89"/>
    <mergeCell ref="IIJ88:IIJ89"/>
    <mergeCell ref="IIK88:IIK89"/>
    <mergeCell ref="IIB88:IIB89"/>
    <mergeCell ref="IIC88:IIC89"/>
    <mergeCell ref="IID88:IID89"/>
    <mergeCell ref="IIE88:IIE89"/>
    <mergeCell ref="IIF88:IIF89"/>
    <mergeCell ref="IHW88:IHW89"/>
    <mergeCell ref="IHX88:IHX89"/>
    <mergeCell ref="IHY88:IHY89"/>
    <mergeCell ref="IHZ88:IHZ89"/>
    <mergeCell ref="IIA88:IIA89"/>
    <mergeCell ref="IHR88:IHR89"/>
    <mergeCell ref="IHS88:IHS89"/>
    <mergeCell ref="IHT88:IHT89"/>
    <mergeCell ref="IHU88:IHU89"/>
    <mergeCell ref="IHV88:IHV89"/>
    <mergeCell ref="IHM88:IHM89"/>
    <mergeCell ref="IHN88:IHN89"/>
    <mergeCell ref="IHO88:IHO89"/>
    <mergeCell ref="IHP88:IHP89"/>
    <mergeCell ref="IHQ88:IHQ89"/>
    <mergeCell ref="IHH88:IHH89"/>
    <mergeCell ref="IHI88:IHI89"/>
    <mergeCell ref="IHJ88:IHJ89"/>
    <mergeCell ref="IHK88:IHK89"/>
    <mergeCell ref="IHL88:IHL89"/>
    <mergeCell ref="IHC88:IHC89"/>
    <mergeCell ref="IHD88:IHD89"/>
    <mergeCell ref="IHE88:IHE89"/>
    <mergeCell ref="IHF88:IHF89"/>
    <mergeCell ref="IHG88:IHG89"/>
    <mergeCell ref="IGX88:IGX89"/>
    <mergeCell ref="IGY88:IGY89"/>
    <mergeCell ref="IGZ88:IGZ89"/>
    <mergeCell ref="IHA88:IHA89"/>
    <mergeCell ref="IHB88:IHB89"/>
    <mergeCell ref="IGS88:IGS89"/>
    <mergeCell ref="IGT88:IGT89"/>
    <mergeCell ref="IGU88:IGU89"/>
    <mergeCell ref="IGV88:IGV89"/>
    <mergeCell ref="IGW88:IGW89"/>
    <mergeCell ref="IGN88:IGN89"/>
    <mergeCell ref="IGO88:IGO89"/>
    <mergeCell ref="IGP88:IGP89"/>
    <mergeCell ref="IGQ88:IGQ89"/>
    <mergeCell ref="IGR88:IGR89"/>
    <mergeCell ref="IGI88:IGI89"/>
    <mergeCell ref="IGJ88:IGJ89"/>
    <mergeCell ref="IGK88:IGK89"/>
    <mergeCell ref="IGL88:IGL89"/>
    <mergeCell ref="IGM88:IGM89"/>
    <mergeCell ref="IGD88:IGD89"/>
    <mergeCell ref="IGE88:IGE89"/>
    <mergeCell ref="IGF88:IGF89"/>
    <mergeCell ref="IGG88:IGG89"/>
    <mergeCell ref="IGH88:IGH89"/>
    <mergeCell ref="IFY88:IFY89"/>
    <mergeCell ref="IFZ88:IFZ89"/>
    <mergeCell ref="IGA88:IGA89"/>
    <mergeCell ref="IGB88:IGB89"/>
    <mergeCell ref="IGC88:IGC89"/>
    <mergeCell ref="IFT88:IFT89"/>
    <mergeCell ref="IFU88:IFU89"/>
    <mergeCell ref="IFV88:IFV89"/>
    <mergeCell ref="IFW88:IFW89"/>
    <mergeCell ref="IFX88:IFX89"/>
    <mergeCell ref="IFO88:IFO89"/>
    <mergeCell ref="IFP88:IFP89"/>
    <mergeCell ref="IFQ88:IFQ89"/>
    <mergeCell ref="IFR88:IFR89"/>
    <mergeCell ref="IFS88:IFS89"/>
    <mergeCell ref="IFJ88:IFJ89"/>
    <mergeCell ref="IFK88:IFK89"/>
    <mergeCell ref="IFL88:IFL89"/>
    <mergeCell ref="IFM88:IFM89"/>
    <mergeCell ref="IFN88:IFN89"/>
    <mergeCell ref="IFE88:IFE89"/>
    <mergeCell ref="IFF88:IFF89"/>
    <mergeCell ref="IFG88:IFG89"/>
    <mergeCell ref="IFH88:IFH89"/>
    <mergeCell ref="IFI88:IFI89"/>
    <mergeCell ref="IEZ88:IEZ89"/>
    <mergeCell ref="IFA88:IFA89"/>
    <mergeCell ref="IFB88:IFB89"/>
    <mergeCell ref="IFC88:IFC89"/>
    <mergeCell ref="IFD88:IFD89"/>
    <mergeCell ref="IEU88:IEU89"/>
    <mergeCell ref="IEV88:IEV89"/>
    <mergeCell ref="IEW88:IEW89"/>
    <mergeCell ref="IEX88:IEX89"/>
    <mergeCell ref="IEY88:IEY89"/>
    <mergeCell ref="IEP88:IEP89"/>
    <mergeCell ref="IEQ88:IEQ89"/>
    <mergeCell ref="IER88:IER89"/>
    <mergeCell ref="IES88:IES89"/>
    <mergeCell ref="IET88:IET89"/>
    <mergeCell ref="IEK88:IEK89"/>
    <mergeCell ref="IEL88:IEL89"/>
    <mergeCell ref="IEM88:IEM89"/>
    <mergeCell ref="IEN88:IEN89"/>
    <mergeCell ref="IEO88:IEO89"/>
    <mergeCell ref="IEF88:IEF89"/>
    <mergeCell ref="IEG88:IEG89"/>
    <mergeCell ref="IEH88:IEH89"/>
    <mergeCell ref="IEI88:IEI89"/>
    <mergeCell ref="IEJ88:IEJ89"/>
    <mergeCell ref="IEA88:IEA89"/>
    <mergeCell ref="IEB88:IEB89"/>
    <mergeCell ref="IEC88:IEC89"/>
    <mergeCell ref="IED88:IED89"/>
    <mergeCell ref="IEE88:IEE89"/>
    <mergeCell ref="IDV88:IDV89"/>
    <mergeCell ref="IDW88:IDW89"/>
    <mergeCell ref="IDX88:IDX89"/>
    <mergeCell ref="IDY88:IDY89"/>
    <mergeCell ref="IDZ88:IDZ89"/>
    <mergeCell ref="IDQ88:IDQ89"/>
    <mergeCell ref="IDR88:IDR89"/>
    <mergeCell ref="IDS88:IDS89"/>
    <mergeCell ref="IDT88:IDT89"/>
    <mergeCell ref="IDU88:IDU89"/>
    <mergeCell ref="IDL88:IDL89"/>
    <mergeCell ref="IDM88:IDM89"/>
    <mergeCell ref="IDN88:IDN89"/>
    <mergeCell ref="IDO88:IDO89"/>
    <mergeCell ref="IDP88:IDP89"/>
    <mergeCell ref="IDG88:IDG89"/>
    <mergeCell ref="IDH88:IDH89"/>
    <mergeCell ref="IDI88:IDI89"/>
    <mergeCell ref="IDJ88:IDJ89"/>
    <mergeCell ref="IDK88:IDK89"/>
    <mergeCell ref="IDB88:IDB89"/>
    <mergeCell ref="IDC88:IDC89"/>
    <mergeCell ref="IDD88:IDD89"/>
    <mergeCell ref="IDE88:IDE89"/>
    <mergeCell ref="IDF88:IDF89"/>
    <mergeCell ref="ICW88:ICW89"/>
    <mergeCell ref="ICX88:ICX89"/>
    <mergeCell ref="ICY88:ICY89"/>
    <mergeCell ref="ICZ88:ICZ89"/>
    <mergeCell ref="IDA88:IDA89"/>
    <mergeCell ref="ICR88:ICR89"/>
    <mergeCell ref="ICS88:ICS89"/>
    <mergeCell ref="ICT88:ICT89"/>
    <mergeCell ref="ICU88:ICU89"/>
    <mergeCell ref="ICV88:ICV89"/>
    <mergeCell ref="ICM88:ICM89"/>
    <mergeCell ref="ICN88:ICN89"/>
    <mergeCell ref="ICO88:ICO89"/>
    <mergeCell ref="ICP88:ICP89"/>
    <mergeCell ref="ICQ88:ICQ89"/>
    <mergeCell ref="ICH88:ICH89"/>
    <mergeCell ref="ICI88:ICI89"/>
    <mergeCell ref="ICJ88:ICJ89"/>
    <mergeCell ref="ICK88:ICK89"/>
    <mergeCell ref="ICL88:ICL89"/>
    <mergeCell ref="ICC88:ICC89"/>
    <mergeCell ref="ICD88:ICD89"/>
    <mergeCell ref="ICE88:ICE89"/>
    <mergeCell ref="ICF88:ICF89"/>
    <mergeCell ref="ICG88:ICG89"/>
    <mergeCell ref="IBX88:IBX89"/>
    <mergeCell ref="IBY88:IBY89"/>
    <mergeCell ref="IBZ88:IBZ89"/>
    <mergeCell ref="ICA88:ICA89"/>
    <mergeCell ref="ICB88:ICB89"/>
    <mergeCell ref="IBS88:IBS89"/>
    <mergeCell ref="IBT88:IBT89"/>
    <mergeCell ref="IBU88:IBU89"/>
    <mergeCell ref="IBV88:IBV89"/>
    <mergeCell ref="IBW88:IBW89"/>
    <mergeCell ref="IBN88:IBN89"/>
    <mergeCell ref="IBO88:IBO89"/>
    <mergeCell ref="IBP88:IBP89"/>
    <mergeCell ref="IBQ88:IBQ89"/>
    <mergeCell ref="IBR88:IBR89"/>
    <mergeCell ref="IBI88:IBI89"/>
    <mergeCell ref="IBJ88:IBJ89"/>
    <mergeCell ref="IBK88:IBK89"/>
    <mergeCell ref="IBL88:IBL89"/>
    <mergeCell ref="IBM88:IBM89"/>
    <mergeCell ref="IBD88:IBD89"/>
    <mergeCell ref="IBE88:IBE89"/>
    <mergeCell ref="IBF88:IBF89"/>
    <mergeCell ref="IBG88:IBG89"/>
    <mergeCell ref="IBH88:IBH89"/>
    <mergeCell ref="IAY88:IAY89"/>
    <mergeCell ref="IAZ88:IAZ89"/>
    <mergeCell ref="IBA88:IBA89"/>
    <mergeCell ref="IBB88:IBB89"/>
    <mergeCell ref="IBC88:IBC89"/>
    <mergeCell ref="IAT88:IAT89"/>
    <mergeCell ref="IAU88:IAU89"/>
    <mergeCell ref="IAV88:IAV89"/>
    <mergeCell ref="IAW88:IAW89"/>
    <mergeCell ref="IAX88:IAX89"/>
    <mergeCell ref="IAO88:IAO89"/>
    <mergeCell ref="IAP88:IAP89"/>
    <mergeCell ref="IAQ88:IAQ89"/>
    <mergeCell ref="IAR88:IAR89"/>
    <mergeCell ref="IAS88:IAS89"/>
    <mergeCell ref="IAJ88:IAJ89"/>
    <mergeCell ref="IAK88:IAK89"/>
    <mergeCell ref="IAL88:IAL89"/>
    <mergeCell ref="IAM88:IAM89"/>
    <mergeCell ref="IAN88:IAN89"/>
    <mergeCell ref="IAE88:IAE89"/>
    <mergeCell ref="IAF88:IAF89"/>
    <mergeCell ref="IAG88:IAG89"/>
    <mergeCell ref="IAH88:IAH89"/>
    <mergeCell ref="IAI88:IAI89"/>
    <mergeCell ref="HZZ88:HZZ89"/>
    <mergeCell ref="IAA88:IAA89"/>
    <mergeCell ref="IAB88:IAB89"/>
    <mergeCell ref="IAC88:IAC89"/>
    <mergeCell ref="IAD88:IAD89"/>
    <mergeCell ref="HZU88:HZU89"/>
    <mergeCell ref="HZV88:HZV89"/>
    <mergeCell ref="HZW88:HZW89"/>
    <mergeCell ref="HZX88:HZX89"/>
    <mergeCell ref="HZY88:HZY89"/>
    <mergeCell ref="HZP88:HZP89"/>
    <mergeCell ref="HZQ88:HZQ89"/>
    <mergeCell ref="HZR88:HZR89"/>
    <mergeCell ref="HZS88:HZS89"/>
    <mergeCell ref="HZT88:HZT89"/>
    <mergeCell ref="HZK88:HZK89"/>
    <mergeCell ref="HZL88:HZL89"/>
    <mergeCell ref="HZM88:HZM89"/>
    <mergeCell ref="HZN88:HZN89"/>
    <mergeCell ref="HZO88:HZO89"/>
    <mergeCell ref="HZF88:HZF89"/>
    <mergeCell ref="HZG88:HZG89"/>
    <mergeCell ref="HZH88:HZH89"/>
    <mergeCell ref="HZI88:HZI89"/>
    <mergeCell ref="HZJ88:HZJ89"/>
    <mergeCell ref="HZA88:HZA89"/>
    <mergeCell ref="HZB88:HZB89"/>
    <mergeCell ref="HZC88:HZC89"/>
    <mergeCell ref="HZD88:HZD89"/>
    <mergeCell ref="HZE88:HZE89"/>
    <mergeCell ref="HYV88:HYV89"/>
    <mergeCell ref="HYW88:HYW89"/>
    <mergeCell ref="HYX88:HYX89"/>
    <mergeCell ref="HYY88:HYY89"/>
    <mergeCell ref="HYZ88:HYZ89"/>
    <mergeCell ref="HYQ88:HYQ89"/>
    <mergeCell ref="HYR88:HYR89"/>
    <mergeCell ref="HYS88:HYS89"/>
    <mergeCell ref="HYT88:HYT89"/>
    <mergeCell ref="HYU88:HYU89"/>
    <mergeCell ref="HYL88:HYL89"/>
    <mergeCell ref="HYM88:HYM89"/>
    <mergeCell ref="HYN88:HYN89"/>
    <mergeCell ref="HYO88:HYO89"/>
    <mergeCell ref="HYP88:HYP89"/>
    <mergeCell ref="HYG88:HYG89"/>
    <mergeCell ref="HYH88:HYH89"/>
    <mergeCell ref="HYI88:HYI89"/>
    <mergeCell ref="HYJ88:HYJ89"/>
    <mergeCell ref="HYK88:HYK89"/>
    <mergeCell ref="HYB88:HYB89"/>
    <mergeCell ref="HYC88:HYC89"/>
    <mergeCell ref="HYD88:HYD89"/>
    <mergeCell ref="HYE88:HYE89"/>
    <mergeCell ref="HYF88:HYF89"/>
    <mergeCell ref="HXW88:HXW89"/>
    <mergeCell ref="HXX88:HXX89"/>
    <mergeCell ref="HXY88:HXY89"/>
    <mergeCell ref="HXZ88:HXZ89"/>
    <mergeCell ref="HYA88:HYA89"/>
    <mergeCell ref="HXR88:HXR89"/>
    <mergeCell ref="HXS88:HXS89"/>
    <mergeCell ref="HXT88:HXT89"/>
    <mergeCell ref="HXU88:HXU89"/>
    <mergeCell ref="HXV88:HXV89"/>
    <mergeCell ref="HXM88:HXM89"/>
    <mergeCell ref="HXN88:HXN89"/>
    <mergeCell ref="HXO88:HXO89"/>
    <mergeCell ref="HXP88:HXP89"/>
    <mergeCell ref="HXQ88:HXQ89"/>
    <mergeCell ref="HXH88:HXH89"/>
    <mergeCell ref="HXI88:HXI89"/>
    <mergeCell ref="HXJ88:HXJ89"/>
    <mergeCell ref="HXK88:HXK89"/>
    <mergeCell ref="HXL88:HXL89"/>
    <mergeCell ref="HXC88:HXC89"/>
    <mergeCell ref="HXD88:HXD89"/>
    <mergeCell ref="HXE88:HXE89"/>
    <mergeCell ref="HXF88:HXF89"/>
    <mergeCell ref="HXG88:HXG89"/>
    <mergeCell ref="HWX88:HWX89"/>
    <mergeCell ref="HWY88:HWY89"/>
    <mergeCell ref="HWZ88:HWZ89"/>
    <mergeCell ref="HXA88:HXA89"/>
    <mergeCell ref="HXB88:HXB89"/>
    <mergeCell ref="HWS88:HWS89"/>
    <mergeCell ref="HWT88:HWT89"/>
    <mergeCell ref="HWU88:HWU89"/>
    <mergeCell ref="HWV88:HWV89"/>
    <mergeCell ref="HWW88:HWW89"/>
    <mergeCell ref="HWN88:HWN89"/>
    <mergeCell ref="HWO88:HWO89"/>
    <mergeCell ref="HWP88:HWP89"/>
    <mergeCell ref="HWQ88:HWQ89"/>
    <mergeCell ref="HWR88:HWR89"/>
    <mergeCell ref="HWI88:HWI89"/>
    <mergeCell ref="HWJ88:HWJ89"/>
    <mergeCell ref="HWK88:HWK89"/>
    <mergeCell ref="HWL88:HWL89"/>
    <mergeCell ref="HWM88:HWM89"/>
    <mergeCell ref="HWD88:HWD89"/>
    <mergeCell ref="HWE88:HWE89"/>
    <mergeCell ref="HWF88:HWF89"/>
    <mergeCell ref="HWG88:HWG89"/>
    <mergeCell ref="HWH88:HWH89"/>
    <mergeCell ref="HVY88:HVY89"/>
    <mergeCell ref="HVZ88:HVZ89"/>
    <mergeCell ref="HWA88:HWA89"/>
    <mergeCell ref="HWB88:HWB89"/>
    <mergeCell ref="HWC88:HWC89"/>
    <mergeCell ref="HVT88:HVT89"/>
    <mergeCell ref="HVU88:HVU89"/>
    <mergeCell ref="HVV88:HVV89"/>
    <mergeCell ref="HVW88:HVW89"/>
    <mergeCell ref="HVX88:HVX89"/>
    <mergeCell ref="HVO88:HVO89"/>
    <mergeCell ref="HVP88:HVP89"/>
    <mergeCell ref="HVQ88:HVQ89"/>
    <mergeCell ref="HVR88:HVR89"/>
    <mergeCell ref="HVS88:HVS89"/>
    <mergeCell ref="HVJ88:HVJ89"/>
    <mergeCell ref="HVK88:HVK89"/>
    <mergeCell ref="HVL88:HVL89"/>
    <mergeCell ref="HVM88:HVM89"/>
    <mergeCell ref="HVN88:HVN89"/>
    <mergeCell ref="HVE88:HVE89"/>
    <mergeCell ref="HVF88:HVF89"/>
    <mergeCell ref="HVG88:HVG89"/>
    <mergeCell ref="HVH88:HVH89"/>
    <mergeCell ref="HVI88:HVI89"/>
    <mergeCell ref="HUZ88:HUZ89"/>
    <mergeCell ref="HVA88:HVA89"/>
    <mergeCell ref="HVB88:HVB89"/>
    <mergeCell ref="HVC88:HVC89"/>
    <mergeCell ref="HVD88:HVD89"/>
    <mergeCell ref="HUU88:HUU89"/>
    <mergeCell ref="HUV88:HUV89"/>
    <mergeCell ref="HUW88:HUW89"/>
    <mergeCell ref="HUX88:HUX89"/>
    <mergeCell ref="HUY88:HUY89"/>
    <mergeCell ref="HUP88:HUP89"/>
    <mergeCell ref="HUQ88:HUQ89"/>
    <mergeCell ref="HUR88:HUR89"/>
    <mergeCell ref="HUS88:HUS89"/>
    <mergeCell ref="HUT88:HUT89"/>
    <mergeCell ref="HUK88:HUK89"/>
    <mergeCell ref="HUL88:HUL89"/>
    <mergeCell ref="HUM88:HUM89"/>
    <mergeCell ref="HUN88:HUN89"/>
    <mergeCell ref="HUO88:HUO89"/>
    <mergeCell ref="HUF88:HUF89"/>
    <mergeCell ref="HUG88:HUG89"/>
    <mergeCell ref="HUH88:HUH89"/>
    <mergeCell ref="HUI88:HUI89"/>
    <mergeCell ref="HUJ88:HUJ89"/>
    <mergeCell ref="HUA88:HUA89"/>
    <mergeCell ref="HUB88:HUB89"/>
    <mergeCell ref="HUC88:HUC89"/>
    <mergeCell ref="HUD88:HUD89"/>
    <mergeCell ref="HUE88:HUE89"/>
    <mergeCell ref="HTV88:HTV89"/>
    <mergeCell ref="HTW88:HTW89"/>
    <mergeCell ref="HTX88:HTX89"/>
    <mergeCell ref="HTY88:HTY89"/>
    <mergeCell ref="HTZ88:HTZ89"/>
    <mergeCell ref="HTQ88:HTQ89"/>
    <mergeCell ref="HTR88:HTR89"/>
    <mergeCell ref="HTS88:HTS89"/>
    <mergeCell ref="HTT88:HTT89"/>
    <mergeCell ref="HTU88:HTU89"/>
    <mergeCell ref="HTL88:HTL89"/>
    <mergeCell ref="HTM88:HTM89"/>
    <mergeCell ref="HTN88:HTN89"/>
    <mergeCell ref="HTO88:HTO89"/>
    <mergeCell ref="HTP88:HTP89"/>
    <mergeCell ref="HTG88:HTG89"/>
    <mergeCell ref="HTH88:HTH89"/>
    <mergeCell ref="HTI88:HTI89"/>
    <mergeCell ref="HTJ88:HTJ89"/>
    <mergeCell ref="HTK88:HTK89"/>
    <mergeCell ref="HTB88:HTB89"/>
    <mergeCell ref="HTC88:HTC89"/>
    <mergeCell ref="HTD88:HTD89"/>
    <mergeCell ref="HTE88:HTE89"/>
    <mergeCell ref="HTF88:HTF89"/>
    <mergeCell ref="HSW88:HSW89"/>
    <mergeCell ref="HSX88:HSX89"/>
    <mergeCell ref="HSY88:HSY89"/>
    <mergeCell ref="HSZ88:HSZ89"/>
    <mergeCell ref="HTA88:HTA89"/>
    <mergeCell ref="HSR88:HSR89"/>
    <mergeCell ref="HSS88:HSS89"/>
    <mergeCell ref="HST88:HST89"/>
    <mergeCell ref="HSU88:HSU89"/>
    <mergeCell ref="HSV88:HSV89"/>
    <mergeCell ref="HSM88:HSM89"/>
    <mergeCell ref="HSN88:HSN89"/>
    <mergeCell ref="HSO88:HSO89"/>
    <mergeCell ref="HSP88:HSP89"/>
    <mergeCell ref="HSQ88:HSQ89"/>
    <mergeCell ref="HSH88:HSH89"/>
    <mergeCell ref="HSI88:HSI89"/>
    <mergeCell ref="HSJ88:HSJ89"/>
    <mergeCell ref="HSK88:HSK89"/>
    <mergeCell ref="HSL88:HSL89"/>
    <mergeCell ref="HSC88:HSC89"/>
    <mergeCell ref="HSD88:HSD89"/>
    <mergeCell ref="HSE88:HSE89"/>
    <mergeCell ref="HSF88:HSF89"/>
    <mergeCell ref="HSG88:HSG89"/>
    <mergeCell ref="HRX88:HRX89"/>
    <mergeCell ref="HRY88:HRY89"/>
    <mergeCell ref="HRZ88:HRZ89"/>
    <mergeCell ref="HSA88:HSA89"/>
    <mergeCell ref="HSB88:HSB89"/>
    <mergeCell ref="HRS88:HRS89"/>
    <mergeCell ref="HRT88:HRT89"/>
    <mergeCell ref="HRU88:HRU89"/>
    <mergeCell ref="HRV88:HRV89"/>
    <mergeCell ref="HRW88:HRW89"/>
    <mergeCell ref="HRN88:HRN89"/>
    <mergeCell ref="HRO88:HRO89"/>
    <mergeCell ref="HRP88:HRP89"/>
    <mergeCell ref="HRQ88:HRQ89"/>
    <mergeCell ref="HRR88:HRR89"/>
    <mergeCell ref="HRI88:HRI89"/>
    <mergeCell ref="HRJ88:HRJ89"/>
    <mergeCell ref="HRK88:HRK89"/>
    <mergeCell ref="HRL88:HRL89"/>
    <mergeCell ref="HRM88:HRM89"/>
    <mergeCell ref="HRD88:HRD89"/>
    <mergeCell ref="HRE88:HRE89"/>
    <mergeCell ref="HRF88:HRF89"/>
    <mergeCell ref="HRG88:HRG89"/>
    <mergeCell ref="HRH88:HRH89"/>
    <mergeCell ref="HQY88:HQY89"/>
    <mergeCell ref="HQZ88:HQZ89"/>
    <mergeCell ref="HRA88:HRA89"/>
    <mergeCell ref="HRB88:HRB89"/>
    <mergeCell ref="HRC88:HRC89"/>
    <mergeCell ref="HQT88:HQT89"/>
    <mergeCell ref="HQU88:HQU89"/>
    <mergeCell ref="HQV88:HQV89"/>
    <mergeCell ref="HQW88:HQW89"/>
    <mergeCell ref="HQX88:HQX89"/>
    <mergeCell ref="HQO88:HQO89"/>
    <mergeCell ref="HQP88:HQP89"/>
    <mergeCell ref="HQQ88:HQQ89"/>
    <mergeCell ref="HQR88:HQR89"/>
    <mergeCell ref="HQS88:HQS89"/>
    <mergeCell ref="HQJ88:HQJ89"/>
    <mergeCell ref="HQK88:HQK89"/>
    <mergeCell ref="HQL88:HQL89"/>
    <mergeCell ref="HQM88:HQM89"/>
    <mergeCell ref="HQN88:HQN89"/>
    <mergeCell ref="HQE88:HQE89"/>
    <mergeCell ref="HQF88:HQF89"/>
    <mergeCell ref="HQG88:HQG89"/>
    <mergeCell ref="HQH88:HQH89"/>
    <mergeCell ref="HQI88:HQI89"/>
    <mergeCell ref="HPZ88:HPZ89"/>
    <mergeCell ref="HQA88:HQA89"/>
    <mergeCell ref="HQB88:HQB89"/>
    <mergeCell ref="HQC88:HQC89"/>
    <mergeCell ref="HQD88:HQD89"/>
    <mergeCell ref="HPU88:HPU89"/>
    <mergeCell ref="HPV88:HPV89"/>
    <mergeCell ref="HPW88:HPW89"/>
    <mergeCell ref="HPX88:HPX89"/>
    <mergeCell ref="HPY88:HPY89"/>
    <mergeCell ref="HPP88:HPP89"/>
    <mergeCell ref="HPQ88:HPQ89"/>
    <mergeCell ref="HPR88:HPR89"/>
    <mergeCell ref="HPS88:HPS89"/>
    <mergeCell ref="HPT88:HPT89"/>
    <mergeCell ref="HPK88:HPK89"/>
    <mergeCell ref="HPL88:HPL89"/>
    <mergeCell ref="HPM88:HPM89"/>
    <mergeCell ref="HPN88:HPN89"/>
    <mergeCell ref="HPO88:HPO89"/>
    <mergeCell ref="HPF88:HPF89"/>
    <mergeCell ref="HPG88:HPG89"/>
    <mergeCell ref="HPH88:HPH89"/>
    <mergeCell ref="HPI88:HPI89"/>
    <mergeCell ref="HPJ88:HPJ89"/>
    <mergeCell ref="HPA88:HPA89"/>
    <mergeCell ref="HPB88:HPB89"/>
    <mergeCell ref="HPC88:HPC89"/>
    <mergeCell ref="HPD88:HPD89"/>
    <mergeCell ref="HPE88:HPE89"/>
    <mergeCell ref="HOV88:HOV89"/>
    <mergeCell ref="HOW88:HOW89"/>
    <mergeCell ref="HOX88:HOX89"/>
    <mergeCell ref="HOY88:HOY89"/>
    <mergeCell ref="HOZ88:HOZ89"/>
    <mergeCell ref="HOQ88:HOQ89"/>
    <mergeCell ref="HOR88:HOR89"/>
    <mergeCell ref="HOS88:HOS89"/>
    <mergeCell ref="HOT88:HOT89"/>
    <mergeCell ref="HOU88:HOU89"/>
    <mergeCell ref="HOL88:HOL89"/>
    <mergeCell ref="HOM88:HOM89"/>
    <mergeCell ref="HON88:HON89"/>
    <mergeCell ref="HOO88:HOO89"/>
    <mergeCell ref="HOP88:HOP89"/>
    <mergeCell ref="HOG88:HOG89"/>
    <mergeCell ref="HOH88:HOH89"/>
    <mergeCell ref="HOI88:HOI89"/>
    <mergeCell ref="HOJ88:HOJ89"/>
    <mergeCell ref="HOK88:HOK89"/>
    <mergeCell ref="HOB88:HOB89"/>
    <mergeCell ref="HOC88:HOC89"/>
    <mergeCell ref="HOD88:HOD89"/>
    <mergeCell ref="HOE88:HOE89"/>
    <mergeCell ref="HOF88:HOF89"/>
    <mergeCell ref="HNW88:HNW89"/>
    <mergeCell ref="HNX88:HNX89"/>
    <mergeCell ref="HNY88:HNY89"/>
    <mergeCell ref="HNZ88:HNZ89"/>
    <mergeCell ref="HOA88:HOA89"/>
    <mergeCell ref="HNR88:HNR89"/>
    <mergeCell ref="HNS88:HNS89"/>
    <mergeCell ref="HNT88:HNT89"/>
    <mergeCell ref="HNU88:HNU89"/>
    <mergeCell ref="HNV88:HNV89"/>
    <mergeCell ref="HNM88:HNM89"/>
    <mergeCell ref="HNN88:HNN89"/>
    <mergeCell ref="HNO88:HNO89"/>
    <mergeCell ref="HNP88:HNP89"/>
    <mergeCell ref="HNQ88:HNQ89"/>
    <mergeCell ref="HNH88:HNH89"/>
    <mergeCell ref="HNI88:HNI89"/>
    <mergeCell ref="HNJ88:HNJ89"/>
    <mergeCell ref="HNK88:HNK89"/>
    <mergeCell ref="HNL88:HNL89"/>
    <mergeCell ref="HNC88:HNC89"/>
    <mergeCell ref="HND88:HND89"/>
    <mergeCell ref="HNE88:HNE89"/>
    <mergeCell ref="HNF88:HNF89"/>
    <mergeCell ref="HNG88:HNG89"/>
    <mergeCell ref="HMX88:HMX89"/>
    <mergeCell ref="HMY88:HMY89"/>
    <mergeCell ref="HMZ88:HMZ89"/>
    <mergeCell ref="HNA88:HNA89"/>
    <mergeCell ref="HNB88:HNB89"/>
    <mergeCell ref="HMS88:HMS89"/>
    <mergeCell ref="HMT88:HMT89"/>
    <mergeCell ref="HMU88:HMU89"/>
    <mergeCell ref="HMV88:HMV89"/>
    <mergeCell ref="HMW88:HMW89"/>
    <mergeCell ref="HMN88:HMN89"/>
    <mergeCell ref="HMO88:HMO89"/>
    <mergeCell ref="HMP88:HMP89"/>
    <mergeCell ref="HMQ88:HMQ89"/>
    <mergeCell ref="HMR88:HMR89"/>
    <mergeCell ref="HMI88:HMI89"/>
    <mergeCell ref="HMJ88:HMJ89"/>
    <mergeCell ref="HMK88:HMK89"/>
    <mergeCell ref="HML88:HML89"/>
    <mergeCell ref="HMM88:HMM89"/>
    <mergeCell ref="HMD88:HMD89"/>
    <mergeCell ref="HME88:HME89"/>
    <mergeCell ref="HMF88:HMF89"/>
    <mergeCell ref="HMG88:HMG89"/>
    <mergeCell ref="HMH88:HMH89"/>
    <mergeCell ref="HLY88:HLY89"/>
    <mergeCell ref="HLZ88:HLZ89"/>
    <mergeCell ref="HMA88:HMA89"/>
    <mergeCell ref="HMB88:HMB89"/>
    <mergeCell ref="HMC88:HMC89"/>
    <mergeCell ref="HLT88:HLT89"/>
    <mergeCell ref="HLU88:HLU89"/>
    <mergeCell ref="HLV88:HLV89"/>
    <mergeCell ref="HLW88:HLW89"/>
    <mergeCell ref="HLX88:HLX89"/>
    <mergeCell ref="HLO88:HLO89"/>
    <mergeCell ref="HLP88:HLP89"/>
    <mergeCell ref="HLQ88:HLQ89"/>
    <mergeCell ref="HLR88:HLR89"/>
    <mergeCell ref="HLS88:HLS89"/>
    <mergeCell ref="HLJ88:HLJ89"/>
    <mergeCell ref="HLK88:HLK89"/>
    <mergeCell ref="HLL88:HLL89"/>
    <mergeCell ref="HLM88:HLM89"/>
    <mergeCell ref="HLN88:HLN89"/>
    <mergeCell ref="HLE88:HLE89"/>
    <mergeCell ref="HLF88:HLF89"/>
    <mergeCell ref="HLG88:HLG89"/>
    <mergeCell ref="HLH88:HLH89"/>
    <mergeCell ref="HLI88:HLI89"/>
    <mergeCell ref="HKZ88:HKZ89"/>
    <mergeCell ref="HLA88:HLA89"/>
    <mergeCell ref="HLB88:HLB89"/>
    <mergeCell ref="HLC88:HLC89"/>
    <mergeCell ref="HLD88:HLD89"/>
    <mergeCell ref="HKU88:HKU89"/>
    <mergeCell ref="HKV88:HKV89"/>
    <mergeCell ref="HKW88:HKW89"/>
    <mergeCell ref="HKX88:HKX89"/>
    <mergeCell ref="HKY88:HKY89"/>
    <mergeCell ref="HKP88:HKP89"/>
    <mergeCell ref="HKQ88:HKQ89"/>
    <mergeCell ref="HKR88:HKR89"/>
    <mergeCell ref="HKS88:HKS89"/>
    <mergeCell ref="HKT88:HKT89"/>
    <mergeCell ref="HKK88:HKK89"/>
    <mergeCell ref="HKL88:HKL89"/>
    <mergeCell ref="HKM88:HKM89"/>
    <mergeCell ref="HKN88:HKN89"/>
    <mergeCell ref="HKO88:HKO89"/>
    <mergeCell ref="HKF88:HKF89"/>
    <mergeCell ref="HKG88:HKG89"/>
    <mergeCell ref="HKH88:HKH89"/>
    <mergeCell ref="HKI88:HKI89"/>
    <mergeCell ref="HKJ88:HKJ89"/>
    <mergeCell ref="HKA88:HKA89"/>
    <mergeCell ref="HKB88:HKB89"/>
    <mergeCell ref="HKC88:HKC89"/>
    <mergeCell ref="HKD88:HKD89"/>
    <mergeCell ref="HKE88:HKE89"/>
    <mergeCell ref="HJV88:HJV89"/>
    <mergeCell ref="HJW88:HJW89"/>
    <mergeCell ref="HJX88:HJX89"/>
    <mergeCell ref="HJY88:HJY89"/>
    <mergeCell ref="HJZ88:HJZ89"/>
    <mergeCell ref="HJQ88:HJQ89"/>
    <mergeCell ref="HJR88:HJR89"/>
    <mergeCell ref="HJS88:HJS89"/>
    <mergeCell ref="HJT88:HJT89"/>
    <mergeCell ref="HJU88:HJU89"/>
    <mergeCell ref="HJL88:HJL89"/>
    <mergeCell ref="HJM88:HJM89"/>
    <mergeCell ref="HJN88:HJN89"/>
    <mergeCell ref="HJO88:HJO89"/>
    <mergeCell ref="HJP88:HJP89"/>
    <mergeCell ref="HJG88:HJG89"/>
    <mergeCell ref="HJH88:HJH89"/>
    <mergeCell ref="HJI88:HJI89"/>
    <mergeCell ref="HJJ88:HJJ89"/>
    <mergeCell ref="HJK88:HJK89"/>
    <mergeCell ref="HJB88:HJB89"/>
    <mergeCell ref="HJC88:HJC89"/>
    <mergeCell ref="HJD88:HJD89"/>
    <mergeCell ref="HJE88:HJE89"/>
    <mergeCell ref="HJF88:HJF89"/>
    <mergeCell ref="HIW88:HIW89"/>
    <mergeCell ref="HIX88:HIX89"/>
    <mergeCell ref="HIY88:HIY89"/>
    <mergeCell ref="HIZ88:HIZ89"/>
    <mergeCell ref="HJA88:HJA89"/>
    <mergeCell ref="HIR88:HIR89"/>
    <mergeCell ref="HIS88:HIS89"/>
    <mergeCell ref="HIT88:HIT89"/>
    <mergeCell ref="HIU88:HIU89"/>
    <mergeCell ref="HIV88:HIV89"/>
    <mergeCell ref="HIM88:HIM89"/>
    <mergeCell ref="HIN88:HIN89"/>
    <mergeCell ref="HIO88:HIO89"/>
    <mergeCell ref="HIP88:HIP89"/>
    <mergeCell ref="HIQ88:HIQ89"/>
    <mergeCell ref="HIH88:HIH89"/>
    <mergeCell ref="HII88:HII89"/>
    <mergeCell ref="HIJ88:HIJ89"/>
    <mergeCell ref="HIK88:HIK89"/>
    <mergeCell ref="HIL88:HIL89"/>
    <mergeCell ref="HIC88:HIC89"/>
    <mergeCell ref="HID88:HID89"/>
    <mergeCell ref="HIE88:HIE89"/>
    <mergeCell ref="HIF88:HIF89"/>
    <mergeCell ref="HIG88:HIG89"/>
    <mergeCell ref="HHX88:HHX89"/>
    <mergeCell ref="HHY88:HHY89"/>
    <mergeCell ref="HHZ88:HHZ89"/>
    <mergeCell ref="HIA88:HIA89"/>
    <mergeCell ref="HIB88:HIB89"/>
    <mergeCell ref="HHS88:HHS89"/>
    <mergeCell ref="HHT88:HHT89"/>
    <mergeCell ref="HHU88:HHU89"/>
    <mergeCell ref="HHV88:HHV89"/>
    <mergeCell ref="HHW88:HHW89"/>
    <mergeCell ref="HHN88:HHN89"/>
    <mergeCell ref="HHO88:HHO89"/>
    <mergeCell ref="HHP88:HHP89"/>
    <mergeCell ref="HHQ88:HHQ89"/>
    <mergeCell ref="HHR88:HHR89"/>
    <mergeCell ref="HHI88:HHI89"/>
    <mergeCell ref="HHJ88:HHJ89"/>
    <mergeCell ref="HHK88:HHK89"/>
    <mergeCell ref="HHL88:HHL89"/>
    <mergeCell ref="HHM88:HHM89"/>
    <mergeCell ref="HHD88:HHD89"/>
    <mergeCell ref="HHE88:HHE89"/>
    <mergeCell ref="HHF88:HHF89"/>
    <mergeCell ref="HHG88:HHG89"/>
    <mergeCell ref="HHH88:HHH89"/>
    <mergeCell ref="HGY88:HGY89"/>
    <mergeCell ref="HGZ88:HGZ89"/>
    <mergeCell ref="HHA88:HHA89"/>
    <mergeCell ref="HHB88:HHB89"/>
    <mergeCell ref="HHC88:HHC89"/>
    <mergeCell ref="HGT88:HGT89"/>
    <mergeCell ref="HGU88:HGU89"/>
    <mergeCell ref="HGV88:HGV89"/>
    <mergeCell ref="HGW88:HGW89"/>
    <mergeCell ref="HGX88:HGX89"/>
    <mergeCell ref="HGO88:HGO89"/>
    <mergeCell ref="HGP88:HGP89"/>
    <mergeCell ref="HGQ88:HGQ89"/>
    <mergeCell ref="HGR88:HGR89"/>
    <mergeCell ref="HGS88:HGS89"/>
    <mergeCell ref="HGJ88:HGJ89"/>
    <mergeCell ref="HGK88:HGK89"/>
    <mergeCell ref="HGL88:HGL89"/>
    <mergeCell ref="HGM88:HGM89"/>
    <mergeCell ref="HGN88:HGN89"/>
    <mergeCell ref="HGE88:HGE89"/>
    <mergeCell ref="HGF88:HGF89"/>
    <mergeCell ref="HGG88:HGG89"/>
    <mergeCell ref="HGH88:HGH89"/>
    <mergeCell ref="HGI88:HGI89"/>
    <mergeCell ref="HFZ88:HFZ89"/>
    <mergeCell ref="HGA88:HGA89"/>
    <mergeCell ref="HGB88:HGB89"/>
    <mergeCell ref="HGC88:HGC89"/>
    <mergeCell ref="HGD88:HGD89"/>
    <mergeCell ref="HFU88:HFU89"/>
    <mergeCell ref="HFV88:HFV89"/>
    <mergeCell ref="HFW88:HFW89"/>
    <mergeCell ref="HFX88:HFX89"/>
    <mergeCell ref="HFY88:HFY89"/>
    <mergeCell ref="HFP88:HFP89"/>
    <mergeCell ref="HFQ88:HFQ89"/>
    <mergeCell ref="HFR88:HFR89"/>
    <mergeCell ref="HFS88:HFS89"/>
    <mergeCell ref="HFT88:HFT89"/>
    <mergeCell ref="HFK88:HFK89"/>
    <mergeCell ref="HFL88:HFL89"/>
    <mergeCell ref="HFM88:HFM89"/>
    <mergeCell ref="HFN88:HFN89"/>
    <mergeCell ref="HFO88:HFO89"/>
    <mergeCell ref="HFF88:HFF89"/>
    <mergeCell ref="HFG88:HFG89"/>
    <mergeCell ref="HFH88:HFH89"/>
    <mergeCell ref="HFI88:HFI89"/>
    <mergeCell ref="HFJ88:HFJ89"/>
    <mergeCell ref="HFA88:HFA89"/>
    <mergeCell ref="HFB88:HFB89"/>
    <mergeCell ref="HFC88:HFC89"/>
    <mergeCell ref="HFD88:HFD89"/>
    <mergeCell ref="HFE88:HFE89"/>
    <mergeCell ref="HEV88:HEV89"/>
    <mergeCell ref="HEW88:HEW89"/>
    <mergeCell ref="HEX88:HEX89"/>
    <mergeCell ref="HEY88:HEY89"/>
    <mergeCell ref="HEZ88:HEZ89"/>
    <mergeCell ref="HEQ88:HEQ89"/>
    <mergeCell ref="HER88:HER89"/>
    <mergeCell ref="HES88:HES89"/>
    <mergeCell ref="HET88:HET89"/>
    <mergeCell ref="HEU88:HEU89"/>
    <mergeCell ref="HEL88:HEL89"/>
    <mergeCell ref="HEM88:HEM89"/>
    <mergeCell ref="HEN88:HEN89"/>
    <mergeCell ref="HEO88:HEO89"/>
    <mergeCell ref="HEP88:HEP89"/>
    <mergeCell ref="HEG88:HEG89"/>
    <mergeCell ref="HEH88:HEH89"/>
    <mergeCell ref="HEI88:HEI89"/>
    <mergeCell ref="HEJ88:HEJ89"/>
    <mergeCell ref="HEK88:HEK89"/>
    <mergeCell ref="HEB88:HEB89"/>
    <mergeCell ref="HEC88:HEC89"/>
    <mergeCell ref="HED88:HED89"/>
    <mergeCell ref="HEE88:HEE89"/>
    <mergeCell ref="HEF88:HEF89"/>
    <mergeCell ref="HDW88:HDW89"/>
    <mergeCell ref="HDX88:HDX89"/>
    <mergeCell ref="HDY88:HDY89"/>
    <mergeCell ref="HDZ88:HDZ89"/>
    <mergeCell ref="HEA88:HEA89"/>
    <mergeCell ref="HDR88:HDR89"/>
    <mergeCell ref="HDS88:HDS89"/>
    <mergeCell ref="HDT88:HDT89"/>
    <mergeCell ref="HDU88:HDU89"/>
    <mergeCell ref="HDV88:HDV89"/>
    <mergeCell ref="HDM88:HDM89"/>
    <mergeCell ref="HDN88:HDN89"/>
    <mergeCell ref="HDO88:HDO89"/>
    <mergeCell ref="HDP88:HDP89"/>
    <mergeCell ref="HDQ88:HDQ89"/>
    <mergeCell ref="HDH88:HDH89"/>
    <mergeCell ref="HDI88:HDI89"/>
    <mergeCell ref="HDJ88:HDJ89"/>
    <mergeCell ref="HDK88:HDK89"/>
    <mergeCell ref="HDL88:HDL89"/>
    <mergeCell ref="HDC88:HDC89"/>
    <mergeCell ref="HDD88:HDD89"/>
    <mergeCell ref="HDE88:HDE89"/>
    <mergeCell ref="HDF88:HDF89"/>
    <mergeCell ref="HDG88:HDG89"/>
    <mergeCell ref="HCX88:HCX89"/>
    <mergeCell ref="HCY88:HCY89"/>
    <mergeCell ref="HCZ88:HCZ89"/>
    <mergeCell ref="HDA88:HDA89"/>
    <mergeCell ref="HDB88:HDB89"/>
    <mergeCell ref="HCS88:HCS89"/>
    <mergeCell ref="HCT88:HCT89"/>
    <mergeCell ref="HCU88:HCU89"/>
    <mergeCell ref="HCV88:HCV89"/>
    <mergeCell ref="HCW88:HCW89"/>
    <mergeCell ref="HCN88:HCN89"/>
    <mergeCell ref="HCO88:HCO89"/>
    <mergeCell ref="HCP88:HCP89"/>
    <mergeCell ref="HCQ88:HCQ89"/>
    <mergeCell ref="HCR88:HCR89"/>
    <mergeCell ref="HCI88:HCI89"/>
    <mergeCell ref="HCJ88:HCJ89"/>
    <mergeCell ref="HCK88:HCK89"/>
    <mergeCell ref="HCL88:HCL89"/>
    <mergeCell ref="HCM88:HCM89"/>
    <mergeCell ref="HCD88:HCD89"/>
    <mergeCell ref="HCE88:HCE89"/>
    <mergeCell ref="HCF88:HCF89"/>
    <mergeCell ref="HCG88:HCG89"/>
    <mergeCell ref="HCH88:HCH89"/>
    <mergeCell ref="HBY88:HBY89"/>
    <mergeCell ref="HBZ88:HBZ89"/>
    <mergeCell ref="HCA88:HCA89"/>
    <mergeCell ref="HCB88:HCB89"/>
    <mergeCell ref="HCC88:HCC89"/>
    <mergeCell ref="HBT88:HBT89"/>
    <mergeCell ref="HBU88:HBU89"/>
    <mergeCell ref="HBV88:HBV89"/>
    <mergeCell ref="HBW88:HBW89"/>
    <mergeCell ref="HBX88:HBX89"/>
    <mergeCell ref="HBO88:HBO89"/>
    <mergeCell ref="HBP88:HBP89"/>
    <mergeCell ref="HBQ88:HBQ89"/>
    <mergeCell ref="HBR88:HBR89"/>
    <mergeCell ref="HBS88:HBS89"/>
    <mergeCell ref="HBJ88:HBJ89"/>
    <mergeCell ref="HBK88:HBK89"/>
    <mergeCell ref="HBL88:HBL89"/>
    <mergeCell ref="HBM88:HBM89"/>
    <mergeCell ref="HBN88:HBN89"/>
    <mergeCell ref="HBE88:HBE89"/>
    <mergeCell ref="HBF88:HBF89"/>
    <mergeCell ref="HBG88:HBG89"/>
    <mergeCell ref="HBH88:HBH89"/>
    <mergeCell ref="HBI88:HBI89"/>
    <mergeCell ref="HAZ88:HAZ89"/>
    <mergeCell ref="HBA88:HBA89"/>
    <mergeCell ref="HBB88:HBB89"/>
    <mergeCell ref="HBC88:HBC89"/>
    <mergeCell ref="HBD88:HBD89"/>
    <mergeCell ref="HAU88:HAU89"/>
    <mergeCell ref="HAV88:HAV89"/>
    <mergeCell ref="HAW88:HAW89"/>
    <mergeCell ref="HAX88:HAX89"/>
    <mergeCell ref="HAY88:HAY89"/>
    <mergeCell ref="HAP88:HAP89"/>
    <mergeCell ref="HAQ88:HAQ89"/>
    <mergeCell ref="HAR88:HAR89"/>
    <mergeCell ref="HAS88:HAS89"/>
    <mergeCell ref="HAT88:HAT89"/>
    <mergeCell ref="HAK88:HAK89"/>
    <mergeCell ref="HAL88:HAL89"/>
    <mergeCell ref="HAM88:HAM89"/>
    <mergeCell ref="HAN88:HAN89"/>
    <mergeCell ref="HAO88:HAO89"/>
    <mergeCell ref="HAF88:HAF89"/>
    <mergeCell ref="HAG88:HAG89"/>
    <mergeCell ref="HAH88:HAH89"/>
    <mergeCell ref="HAI88:HAI89"/>
    <mergeCell ref="HAJ88:HAJ89"/>
    <mergeCell ref="HAA88:HAA89"/>
    <mergeCell ref="HAB88:HAB89"/>
    <mergeCell ref="HAC88:HAC89"/>
    <mergeCell ref="HAD88:HAD89"/>
    <mergeCell ref="HAE88:HAE89"/>
    <mergeCell ref="GZV88:GZV89"/>
    <mergeCell ref="GZW88:GZW89"/>
    <mergeCell ref="GZX88:GZX89"/>
    <mergeCell ref="GZY88:GZY89"/>
    <mergeCell ref="GZZ88:GZZ89"/>
    <mergeCell ref="GZQ88:GZQ89"/>
    <mergeCell ref="GZR88:GZR89"/>
    <mergeCell ref="GZS88:GZS89"/>
    <mergeCell ref="GZT88:GZT89"/>
    <mergeCell ref="GZU88:GZU89"/>
    <mergeCell ref="GZL88:GZL89"/>
    <mergeCell ref="GZM88:GZM89"/>
    <mergeCell ref="GZN88:GZN89"/>
    <mergeCell ref="GZO88:GZO89"/>
    <mergeCell ref="GZP88:GZP89"/>
    <mergeCell ref="GZG88:GZG89"/>
    <mergeCell ref="GZH88:GZH89"/>
    <mergeCell ref="GZI88:GZI89"/>
    <mergeCell ref="GZJ88:GZJ89"/>
    <mergeCell ref="GZK88:GZK89"/>
    <mergeCell ref="GZB88:GZB89"/>
    <mergeCell ref="GZC88:GZC89"/>
    <mergeCell ref="GZD88:GZD89"/>
    <mergeCell ref="GZE88:GZE89"/>
    <mergeCell ref="GZF88:GZF89"/>
    <mergeCell ref="GYW88:GYW89"/>
    <mergeCell ref="GYX88:GYX89"/>
    <mergeCell ref="GYY88:GYY89"/>
    <mergeCell ref="GYZ88:GYZ89"/>
    <mergeCell ref="GZA88:GZA89"/>
    <mergeCell ref="GYR88:GYR89"/>
    <mergeCell ref="GYS88:GYS89"/>
    <mergeCell ref="GYT88:GYT89"/>
    <mergeCell ref="GYU88:GYU89"/>
    <mergeCell ref="GYV88:GYV89"/>
    <mergeCell ref="GYM88:GYM89"/>
    <mergeCell ref="GYN88:GYN89"/>
    <mergeCell ref="GYO88:GYO89"/>
    <mergeCell ref="GYP88:GYP89"/>
    <mergeCell ref="GYQ88:GYQ89"/>
    <mergeCell ref="GYH88:GYH89"/>
    <mergeCell ref="GYI88:GYI89"/>
    <mergeCell ref="GYJ88:GYJ89"/>
    <mergeCell ref="GYK88:GYK89"/>
    <mergeCell ref="GYL88:GYL89"/>
    <mergeCell ref="GYC88:GYC89"/>
    <mergeCell ref="GYD88:GYD89"/>
    <mergeCell ref="GYE88:GYE89"/>
    <mergeCell ref="GYF88:GYF89"/>
    <mergeCell ref="GYG88:GYG89"/>
    <mergeCell ref="GXX88:GXX89"/>
    <mergeCell ref="GXY88:GXY89"/>
    <mergeCell ref="GXZ88:GXZ89"/>
    <mergeCell ref="GYA88:GYA89"/>
    <mergeCell ref="GYB88:GYB89"/>
    <mergeCell ref="GXS88:GXS89"/>
    <mergeCell ref="GXT88:GXT89"/>
    <mergeCell ref="GXU88:GXU89"/>
    <mergeCell ref="GXV88:GXV89"/>
    <mergeCell ref="GXW88:GXW89"/>
    <mergeCell ref="GXN88:GXN89"/>
    <mergeCell ref="GXO88:GXO89"/>
    <mergeCell ref="GXP88:GXP89"/>
    <mergeCell ref="GXQ88:GXQ89"/>
    <mergeCell ref="GXR88:GXR89"/>
    <mergeCell ref="GXI88:GXI89"/>
    <mergeCell ref="GXJ88:GXJ89"/>
    <mergeCell ref="GXK88:GXK89"/>
    <mergeCell ref="GXL88:GXL89"/>
    <mergeCell ref="GXM88:GXM89"/>
    <mergeCell ref="GXD88:GXD89"/>
    <mergeCell ref="GXE88:GXE89"/>
    <mergeCell ref="GXF88:GXF89"/>
    <mergeCell ref="GXG88:GXG89"/>
    <mergeCell ref="GXH88:GXH89"/>
    <mergeCell ref="GWY88:GWY89"/>
    <mergeCell ref="GWZ88:GWZ89"/>
    <mergeCell ref="GXA88:GXA89"/>
    <mergeCell ref="GXB88:GXB89"/>
    <mergeCell ref="GXC88:GXC89"/>
    <mergeCell ref="GWT88:GWT89"/>
    <mergeCell ref="GWU88:GWU89"/>
    <mergeCell ref="GWV88:GWV89"/>
    <mergeCell ref="GWW88:GWW89"/>
    <mergeCell ref="GWX88:GWX89"/>
    <mergeCell ref="GWO88:GWO89"/>
    <mergeCell ref="GWP88:GWP89"/>
    <mergeCell ref="GWQ88:GWQ89"/>
    <mergeCell ref="GWR88:GWR89"/>
    <mergeCell ref="GWS88:GWS89"/>
    <mergeCell ref="GWJ88:GWJ89"/>
    <mergeCell ref="GWK88:GWK89"/>
    <mergeCell ref="GWL88:GWL89"/>
    <mergeCell ref="GWM88:GWM89"/>
    <mergeCell ref="GWN88:GWN89"/>
    <mergeCell ref="GWE88:GWE89"/>
    <mergeCell ref="GWF88:GWF89"/>
    <mergeCell ref="GWG88:GWG89"/>
    <mergeCell ref="GWH88:GWH89"/>
    <mergeCell ref="GWI88:GWI89"/>
    <mergeCell ref="GVZ88:GVZ89"/>
    <mergeCell ref="GWA88:GWA89"/>
    <mergeCell ref="GWB88:GWB89"/>
    <mergeCell ref="GWC88:GWC89"/>
    <mergeCell ref="GWD88:GWD89"/>
    <mergeCell ref="GVU88:GVU89"/>
    <mergeCell ref="GVV88:GVV89"/>
    <mergeCell ref="GVW88:GVW89"/>
    <mergeCell ref="GVX88:GVX89"/>
    <mergeCell ref="GVY88:GVY89"/>
    <mergeCell ref="GVP88:GVP89"/>
    <mergeCell ref="GVQ88:GVQ89"/>
    <mergeCell ref="GVR88:GVR89"/>
    <mergeCell ref="GVS88:GVS89"/>
    <mergeCell ref="GVT88:GVT89"/>
    <mergeCell ref="GVK88:GVK89"/>
    <mergeCell ref="GVL88:GVL89"/>
    <mergeCell ref="GVM88:GVM89"/>
    <mergeCell ref="GVN88:GVN89"/>
    <mergeCell ref="GVO88:GVO89"/>
    <mergeCell ref="GVF88:GVF89"/>
    <mergeCell ref="GVG88:GVG89"/>
    <mergeCell ref="GVH88:GVH89"/>
    <mergeCell ref="GVI88:GVI89"/>
    <mergeCell ref="GVJ88:GVJ89"/>
    <mergeCell ref="GVA88:GVA89"/>
    <mergeCell ref="GVB88:GVB89"/>
    <mergeCell ref="GVC88:GVC89"/>
    <mergeCell ref="GVD88:GVD89"/>
    <mergeCell ref="GVE88:GVE89"/>
    <mergeCell ref="GUV88:GUV89"/>
    <mergeCell ref="GUW88:GUW89"/>
    <mergeCell ref="GUX88:GUX89"/>
    <mergeCell ref="GUY88:GUY89"/>
    <mergeCell ref="GUZ88:GUZ89"/>
    <mergeCell ref="GUQ88:GUQ89"/>
    <mergeCell ref="GUR88:GUR89"/>
    <mergeCell ref="GUS88:GUS89"/>
    <mergeCell ref="GUT88:GUT89"/>
    <mergeCell ref="GUU88:GUU89"/>
    <mergeCell ref="GUL88:GUL89"/>
    <mergeCell ref="GUM88:GUM89"/>
    <mergeCell ref="GUN88:GUN89"/>
    <mergeCell ref="GUO88:GUO89"/>
    <mergeCell ref="GUP88:GUP89"/>
    <mergeCell ref="GUG88:GUG89"/>
    <mergeCell ref="GUH88:GUH89"/>
    <mergeCell ref="GUI88:GUI89"/>
    <mergeCell ref="GUJ88:GUJ89"/>
    <mergeCell ref="GUK88:GUK89"/>
    <mergeCell ref="GUB88:GUB89"/>
    <mergeCell ref="GUC88:GUC89"/>
    <mergeCell ref="GUD88:GUD89"/>
    <mergeCell ref="GUE88:GUE89"/>
    <mergeCell ref="GUF88:GUF89"/>
    <mergeCell ref="GTW88:GTW89"/>
    <mergeCell ref="GTX88:GTX89"/>
    <mergeCell ref="GTY88:GTY89"/>
    <mergeCell ref="GTZ88:GTZ89"/>
    <mergeCell ref="GUA88:GUA89"/>
    <mergeCell ref="GTR88:GTR89"/>
    <mergeCell ref="GTS88:GTS89"/>
    <mergeCell ref="GTT88:GTT89"/>
    <mergeCell ref="GTU88:GTU89"/>
    <mergeCell ref="GTV88:GTV89"/>
    <mergeCell ref="GTM88:GTM89"/>
    <mergeCell ref="GTN88:GTN89"/>
    <mergeCell ref="GTO88:GTO89"/>
    <mergeCell ref="GTP88:GTP89"/>
    <mergeCell ref="GTQ88:GTQ89"/>
    <mergeCell ref="GTH88:GTH89"/>
    <mergeCell ref="GTI88:GTI89"/>
    <mergeCell ref="GTJ88:GTJ89"/>
    <mergeCell ref="GTK88:GTK89"/>
    <mergeCell ref="GTL88:GTL89"/>
    <mergeCell ref="GTC88:GTC89"/>
    <mergeCell ref="GTD88:GTD89"/>
    <mergeCell ref="GTE88:GTE89"/>
    <mergeCell ref="GTF88:GTF89"/>
    <mergeCell ref="GTG88:GTG89"/>
    <mergeCell ref="GSX88:GSX89"/>
    <mergeCell ref="GSY88:GSY89"/>
    <mergeCell ref="GSZ88:GSZ89"/>
    <mergeCell ref="GTA88:GTA89"/>
    <mergeCell ref="GTB88:GTB89"/>
    <mergeCell ref="GSS88:GSS89"/>
    <mergeCell ref="GST88:GST89"/>
    <mergeCell ref="GSU88:GSU89"/>
    <mergeCell ref="GSV88:GSV89"/>
    <mergeCell ref="GSW88:GSW89"/>
    <mergeCell ref="GSN88:GSN89"/>
    <mergeCell ref="GSO88:GSO89"/>
    <mergeCell ref="GSP88:GSP89"/>
    <mergeCell ref="GSQ88:GSQ89"/>
    <mergeCell ref="GSR88:GSR89"/>
    <mergeCell ref="GSI88:GSI89"/>
    <mergeCell ref="GSJ88:GSJ89"/>
    <mergeCell ref="GSK88:GSK89"/>
    <mergeCell ref="GSL88:GSL89"/>
    <mergeCell ref="GSM88:GSM89"/>
    <mergeCell ref="GSD88:GSD89"/>
    <mergeCell ref="GSE88:GSE89"/>
    <mergeCell ref="GSF88:GSF89"/>
    <mergeCell ref="GSG88:GSG89"/>
    <mergeCell ref="GSH88:GSH89"/>
    <mergeCell ref="GRY88:GRY89"/>
    <mergeCell ref="GRZ88:GRZ89"/>
    <mergeCell ref="GSA88:GSA89"/>
    <mergeCell ref="GSB88:GSB89"/>
    <mergeCell ref="GSC88:GSC89"/>
    <mergeCell ref="GRT88:GRT89"/>
    <mergeCell ref="GRU88:GRU89"/>
    <mergeCell ref="GRV88:GRV89"/>
    <mergeCell ref="GRW88:GRW89"/>
    <mergeCell ref="GRX88:GRX89"/>
    <mergeCell ref="GRO88:GRO89"/>
    <mergeCell ref="GRP88:GRP89"/>
    <mergeCell ref="GRQ88:GRQ89"/>
    <mergeCell ref="GRR88:GRR89"/>
    <mergeCell ref="GRS88:GRS89"/>
    <mergeCell ref="GRJ88:GRJ89"/>
    <mergeCell ref="GRK88:GRK89"/>
    <mergeCell ref="GRL88:GRL89"/>
    <mergeCell ref="GRM88:GRM89"/>
    <mergeCell ref="GRN88:GRN89"/>
    <mergeCell ref="GRE88:GRE89"/>
    <mergeCell ref="GRF88:GRF89"/>
    <mergeCell ref="GRG88:GRG89"/>
    <mergeCell ref="GRH88:GRH89"/>
    <mergeCell ref="GRI88:GRI89"/>
    <mergeCell ref="GQZ88:GQZ89"/>
    <mergeCell ref="GRA88:GRA89"/>
    <mergeCell ref="GRB88:GRB89"/>
    <mergeCell ref="GRC88:GRC89"/>
    <mergeCell ref="GRD88:GRD89"/>
    <mergeCell ref="GQU88:GQU89"/>
    <mergeCell ref="GQV88:GQV89"/>
    <mergeCell ref="GQW88:GQW89"/>
    <mergeCell ref="GQX88:GQX89"/>
    <mergeCell ref="GQY88:GQY89"/>
    <mergeCell ref="GQP88:GQP89"/>
    <mergeCell ref="GQQ88:GQQ89"/>
    <mergeCell ref="GQR88:GQR89"/>
    <mergeCell ref="GQS88:GQS89"/>
    <mergeCell ref="GQT88:GQT89"/>
    <mergeCell ref="GQK88:GQK89"/>
    <mergeCell ref="GQL88:GQL89"/>
    <mergeCell ref="GQM88:GQM89"/>
    <mergeCell ref="GQN88:GQN89"/>
    <mergeCell ref="GQO88:GQO89"/>
    <mergeCell ref="GQF88:GQF89"/>
    <mergeCell ref="GQG88:GQG89"/>
    <mergeCell ref="GQH88:GQH89"/>
    <mergeCell ref="GQI88:GQI89"/>
    <mergeCell ref="GQJ88:GQJ89"/>
    <mergeCell ref="GQA88:GQA89"/>
    <mergeCell ref="GQB88:GQB89"/>
    <mergeCell ref="GQC88:GQC89"/>
    <mergeCell ref="GQD88:GQD89"/>
    <mergeCell ref="GQE88:GQE89"/>
    <mergeCell ref="GPV88:GPV89"/>
    <mergeCell ref="GPW88:GPW89"/>
    <mergeCell ref="GPX88:GPX89"/>
    <mergeCell ref="GPY88:GPY89"/>
    <mergeCell ref="GPZ88:GPZ89"/>
    <mergeCell ref="GPQ88:GPQ89"/>
    <mergeCell ref="GPR88:GPR89"/>
    <mergeCell ref="GPS88:GPS89"/>
    <mergeCell ref="GPT88:GPT89"/>
    <mergeCell ref="GPU88:GPU89"/>
    <mergeCell ref="GPL88:GPL89"/>
    <mergeCell ref="GPM88:GPM89"/>
    <mergeCell ref="GPN88:GPN89"/>
    <mergeCell ref="GPO88:GPO89"/>
    <mergeCell ref="GPP88:GPP89"/>
    <mergeCell ref="GPG88:GPG89"/>
    <mergeCell ref="GPH88:GPH89"/>
    <mergeCell ref="GPI88:GPI89"/>
    <mergeCell ref="GPJ88:GPJ89"/>
    <mergeCell ref="GPK88:GPK89"/>
    <mergeCell ref="GPB88:GPB89"/>
    <mergeCell ref="GPC88:GPC89"/>
    <mergeCell ref="GPD88:GPD89"/>
    <mergeCell ref="GPE88:GPE89"/>
    <mergeCell ref="GPF88:GPF89"/>
    <mergeCell ref="GOW88:GOW89"/>
    <mergeCell ref="GOX88:GOX89"/>
    <mergeCell ref="GOY88:GOY89"/>
    <mergeCell ref="GOZ88:GOZ89"/>
    <mergeCell ref="GPA88:GPA89"/>
    <mergeCell ref="GOR88:GOR89"/>
    <mergeCell ref="GOS88:GOS89"/>
    <mergeCell ref="GOT88:GOT89"/>
    <mergeCell ref="GOU88:GOU89"/>
    <mergeCell ref="GOV88:GOV89"/>
    <mergeCell ref="GOM88:GOM89"/>
    <mergeCell ref="GON88:GON89"/>
    <mergeCell ref="GOO88:GOO89"/>
    <mergeCell ref="GOP88:GOP89"/>
    <mergeCell ref="GOQ88:GOQ89"/>
    <mergeCell ref="GOH88:GOH89"/>
    <mergeCell ref="GOI88:GOI89"/>
    <mergeCell ref="GOJ88:GOJ89"/>
    <mergeCell ref="GOK88:GOK89"/>
    <mergeCell ref="GOL88:GOL89"/>
    <mergeCell ref="GOC88:GOC89"/>
    <mergeCell ref="GOD88:GOD89"/>
    <mergeCell ref="GOE88:GOE89"/>
    <mergeCell ref="GOF88:GOF89"/>
    <mergeCell ref="GOG88:GOG89"/>
    <mergeCell ref="GNX88:GNX89"/>
    <mergeCell ref="GNY88:GNY89"/>
    <mergeCell ref="GNZ88:GNZ89"/>
    <mergeCell ref="GOA88:GOA89"/>
    <mergeCell ref="GOB88:GOB89"/>
    <mergeCell ref="GNS88:GNS89"/>
    <mergeCell ref="GNT88:GNT89"/>
    <mergeCell ref="GNU88:GNU89"/>
    <mergeCell ref="GNV88:GNV89"/>
    <mergeCell ref="GNW88:GNW89"/>
    <mergeCell ref="GNN88:GNN89"/>
    <mergeCell ref="GNO88:GNO89"/>
    <mergeCell ref="GNP88:GNP89"/>
    <mergeCell ref="GNQ88:GNQ89"/>
    <mergeCell ref="GNR88:GNR89"/>
    <mergeCell ref="GNI88:GNI89"/>
    <mergeCell ref="GNJ88:GNJ89"/>
    <mergeCell ref="GNK88:GNK89"/>
    <mergeCell ref="GNL88:GNL89"/>
    <mergeCell ref="GNM88:GNM89"/>
    <mergeCell ref="GND88:GND89"/>
    <mergeCell ref="GNE88:GNE89"/>
    <mergeCell ref="GNF88:GNF89"/>
    <mergeCell ref="GNG88:GNG89"/>
    <mergeCell ref="GNH88:GNH89"/>
    <mergeCell ref="GMY88:GMY89"/>
    <mergeCell ref="GMZ88:GMZ89"/>
    <mergeCell ref="GNA88:GNA89"/>
    <mergeCell ref="GNB88:GNB89"/>
    <mergeCell ref="GNC88:GNC89"/>
    <mergeCell ref="GMT88:GMT89"/>
    <mergeCell ref="GMU88:GMU89"/>
    <mergeCell ref="GMV88:GMV89"/>
    <mergeCell ref="GMW88:GMW89"/>
    <mergeCell ref="GMX88:GMX89"/>
    <mergeCell ref="GMO88:GMO89"/>
    <mergeCell ref="GMP88:GMP89"/>
    <mergeCell ref="GMQ88:GMQ89"/>
    <mergeCell ref="GMR88:GMR89"/>
    <mergeCell ref="GMS88:GMS89"/>
    <mergeCell ref="GMJ88:GMJ89"/>
    <mergeCell ref="GMK88:GMK89"/>
    <mergeCell ref="GML88:GML89"/>
    <mergeCell ref="GMM88:GMM89"/>
    <mergeCell ref="GMN88:GMN89"/>
    <mergeCell ref="GME88:GME89"/>
    <mergeCell ref="GMF88:GMF89"/>
    <mergeCell ref="GMG88:GMG89"/>
    <mergeCell ref="GMH88:GMH89"/>
    <mergeCell ref="GMI88:GMI89"/>
    <mergeCell ref="GLZ88:GLZ89"/>
    <mergeCell ref="GMA88:GMA89"/>
    <mergeCell ref="GMB88:GMB89"/>
    <mergeCell ref="GMC88:GMC89"/>
    <mergeCell ref="GMD88:GMD89"/>
    <mergeCell ref="GLU88:GLU89"/>
    <mergeCell ref="GLV88:GLV89"/>
    <mergeCell ref="GLW88:GLW89"/>
    <mergeCell ref="GLX88:GLX89"/>
    <mergeCell ref="GLY88:GLY89"/>
    <mergeCell ref="GLP88:GLP89"/>
    <mergeCell ref="GLQ88:GLQ89"/>
    <mergeCell ref="GLR88:GLR89"/>
    <mergeCell ref="GLS88:GLS89"/>
    <mergeCell ref="GLT88:GLT89"/>
    <mergeCell ref="GLK88:GLK89"/>
    <mergeCell ref="GLL88:GLL89"/>
    <mergeCell ref="GLM88:GLM89"/>
    <mergeCell ref="GLN88:GLN89"/>
    <mergeCell ref="GLO88:GLO89"/>
    <mergeCell ref="GLF88:GLF89"/>
    <mergeCell ref="GLG88:GLG89"/>
    <mergeCell ref="GLH88:GLH89"/>
    <mergeCell ref="GLI88:GLI89"/>
    <mergeCell ref="GLJ88:GLJ89"/>
    <mergeCell ref="GLA88:GLA89"/>
    <mergeCell ref="GLB88:GLB89"/>
    <mergeCell ref="GLC88:GLC89"/>
    <mergeCell ref="GLD88:GLD89"/>
    <mergeCell ref="GLE88:GLE89"/>
    <mergeCell ref="GKV88:GKV89"/>
    <mergeCell ref="GKW88:GKW89"/>
    <mergeCell ref="GKX88:GKX89"/>
    <mergeCell ref="GKY88:GKY89"/>
    <mergeCell ref="GKZ88:GKZ89"/>
    <mergeCell ref="GKQ88:GKQ89"/>
    <mergeCell ref="GKR88:GKR89"/>
    <mergeCell ref="GKS88:GKS89"/>
    <mergeCell ref="GKT88:GKT89"/>
    <mergeCell ref="GKU88:GKU89"/>
    <mergeCell ref="GKL88:GKL89"/>
    <mergeCell ref="GKM88:GKM89"/>
    <mergeCell ref="GKN88:GKN89"/>
    <mergeCell ref="GKO88:GKO89"/>
    <mergeCell ref="GKP88:GKP89"/>
    <mergeCell ref="GKG88:GKG89"/>
    <mergeCell ref="GKH88:GKH89"/>
    <mergeCell ref="GKI88:GKI89"/>
    <mergeCell ref="GKJ88:GKJ89"/>
    <mergeCell ref="GKK88:GKK89"/>
    <mergeCell ref="GKB88:GKB89"/>
    <mergeCell ref="GKC88:GKC89"/>
    <mergeCell ref="GKD88:GKD89"/>
    <mergeCell ref="GKE88:GKE89"/>
    <mergeCell ref="GKF88:GKF89"/>
    <mergeCell ref="GJW88:GJW89"/>
    <mergeCell ref="GJX88:GJX89"/>
    <mergeCell ref="GJY88:GJY89"/>
    <mergeCell ref="GJZ88:GJZ89"/>
    <mergeCell ref="GKA88:GKA89"/>
    <mergeCell ref="GJR88:GJR89"/>
    <mergeCell ref="GJS88:GJS89"/>
    <mergeCell ref="GJT88:GJT89"/>
    <mergeCell ref="GJU88:GJU89"/>
    <mergeCell ref="GJV88:GJV89"/>
    <mergeCell ref="GJM88:GJM89"/>
    <mergeCell ref="GJN88:GJN89"/>
    <mergeCell ref="GJO88:GJO89"/>
    <mergeCell ref="GJP88:GJP89"/>
    <mergeCell ref="GJQ88:GJQ89"/>
    <mergeCell ref="GJH88:GJH89"/>
    <mergeCell ref="GJI88:GJI89"/>
    <mergeCell ref="GJJ88:GJJ89"/>
    <mergeCell ref="GJK88:GJK89"/>
    <mergeCell ref="GJL88:GJL89"/>
    <mergeCell ref="GJC88:GJC89"/>
    <mergeCell ref="GJD88:GJD89"/>
    <mergeCell ref="GJE88:GJE89"/>
    <mergeCell ref="GJF88:GJF89"/>
    <mergeCell ref="GJG88:GJG89"/>
    <mergeCell ref="GIX88:GIX89"/>
    <mergeCell ref="GIY88:GIY89"/>
    <mergeCell ref="GIZ88:GIZ89"/>
    <mergeCell ref="GJA88:GJA89"/>
    <mergeCell ref="GJB88:GJB89"/>
    <mergeCell ref="GIS88:GIS89"/>
    <mergeCell ref="GIT88:GIT89"/>
    <mergeCell ref="GIU88:GIU89"/>
    <mergeCell ref="GIV88:GIV89"/>
    <mergeCell ref="GIW88:GIW89"/>
    <mergeCell ref="GIN88:GIN89"/>
    <mergeCell ref="GIO88:GIO89"/>
    <mergeCell ref="GIP88:GIP89"/>
    <mergeCell ref="GIQ88:GIQ89"/>
    <mergeCell ref="GIR88:GIR89"/>
    <mergeCell ref="GII88:GII89"/>
    <mergeCell ref="GIJ88:GIJ89"/>
    <mergeCell ref="GIK88:GIK89"/>
    <mergeCell ref="GIL88:GIL89"/>
    <mergeCell ref="GIM88:GIM89"/>
    <mergeCell ref="GID88:GID89"/>
    <mergeCell ref="GIE88:GIE89"/>
    <mergeCell ref="GIF88:GIF89"/>
    <mergeCell ref="GIG88:GIG89"/>
    <mergeCell ref="GIH88:GIH89"/>
    <mergeCell ref="GHY88:GHY89"/>
    <mergeCell ref="GHZ88:GHZ89"/>
    <mergeCell ref="GIA88:GIA89"/>
    <mergeCell ref="GIB88:GIB89"/>
    <mergeCell ref="GIC88:GIC89"/>
    <mergeCell ref="GHT88:GHT89"/>
    <mergeCell ref="GHU88:GHU89"/>
    <mergeCell ref="GHV88:GHV89"/>
    <mergeCell ref="GHW88:GHW89"/>
    <mergeCell ref="GHX88:GHX89"/>
    <mergeCell ref="GHO88:GHO89"/>
    <mergeCell ref="GHP88:GHP89"/>
    <mergeCell ref="GHQ88:GHQ89"/>
    <mergeCell ref="GHR88:GHR89"/>
    <mergeCell ref="GHS88:GHS89"/>
    <mergeCell ref="GHJ88:GHJ89"/>
    <mergeCell ref="GHK88:GHK89"/>
    <mergeCell ref="GHL88:GHL89"/>
    <mergeCell ref="GHM88:GHM89"/>
    <mergeCell ref="GHN88:GHN89"/>
    <mergeCell ref="GHE88:GHE89"/>
    <mergeCell ref="GHF88:GHF89"/>
    <mergeCell ref="GHG88:GHG89"/>
    <mergeCell ref="GHH88:GHH89"/>
    <mergeCell ref="GHI88:GHI89"/>
    <mergeCell ref="GGZ88:GGZ89"/>
    <mergeCell ref="GHA88:GHA89"/>
    <mergeCell ref="GHB88:GHB89"/>
    <mergeCell ref="GHC88:GHC89"/>
    <mergeCell ref="GHD88:GHD89"/>
    <mergeCell ref="GGU88:GGU89"/>
    <mergeCell ref="GGV88:GGV89"/>
    <mergeCell ref="GGW88:GGW89"/>
    <mergeCell ref="GGX88:GGX89"/>
    <mergeCell ref="GGY88:GGY89"/>
    <mergeCell ref="GGP88:GGP89"/>
    <mergeCell ref="GGQ88:GGQ89"/>
    <mergeCell ref="GGR88:GGR89"/>
    <mergeCell ref="GGS88:GGS89"/>
    <mergeCell ref="GGT88:GGT89"/>
    <mergeCell ref="GGK88:GGK89"/>
    <mergeCell ref="GGL88:GGL89"/>
    <mergeCell ref="GGM88:GGM89"/>
    <mergeCell ref="GGN88:GGN89"/>
    <mergeCell ref="GGO88:GGO89"/>
    <mergeCell ref="GGF88:GGF89"/>
    <mergeCell ref="GGG88:GGG89"/>
    <mergeCell ref="GGH88:GGH89"/>
    <mergeCell ref="GGI88:GGI89"/>
    <mergeCell ref="GGJ88:GGJ89"/>
    <mergeCell ref="GGA88:GGA89"/>
    <mergeCell ref="GGB88:GGB89"/>
    <mergeCell ref="GGC88:GGC89"/>
    <mergeCell ref="GGD88:GGD89"/>
    <mergeCell ref="GGE88:GGE89"/>
    <mergeCell ref="GFV88:GFV89"/>
    <mergeCell ref="GFW88:GFW89"/>
    <mergeCell ref="GFX88:GFX89"/>
    <mergeCell ref="GFY88:GFY89"/>
    <mergeCell ref="GFZ88:GFZ89"/>
    <mergeCell ref="GFQ88:GFQ89"/>
    <mergeCell ref="GFR88:GFR89"/>
    <mergeCell ref="GFS88:GFS89"/>
    <mergeCell ref="GFT88:GFT89"/>
    <mergeCell ref="GFU88:GFU89"/>
    <mergeCell ref="GFL88:GFL89"/>
    <mergeCell ref="GFM88:GFM89"/>
    <mergeCell ref="GFN88:GFN89"/>
    <mergeCell ref="GFO88:GFO89"/>
    <mergeCell ref="GFP88:GFP89"/>
    <mergeCell ref="GFG88:GFG89"/>
    <mergeCell ref="GFH88:GFH89"/>
    <mergeCell ref="GFI88:GFI89"/>
    <mergeCell ref="GFJ88:GFJ89"/>
    <mergeCell ref="GFK88:GFK89"/>
    <mergeCell ref="GFB88:GFB89"/>
    <mergeCell ref="GFC88:GFC89"/>
    <mergeCell ref="GFD88:GFD89"/>
    <mergeCell ref="GFE88:GFE89"/>
    <mergeCell ref="GFF88:GFF89"/>
    <mergeCell ref="GEW88:GEW89"/>
    <mergeCell ref="GEX88:GEX89"/>
    <mergeCell ref="GEY88:GEY89"/>
    <mergeCell ref="GEZ88:GEZ89"/>
    <mergeCell ref="GFA88:GFA89"/>
    <mergeCell ref="GER88:GER89"/>
    <mergeCell ref="GES88:GES89"/>
    <mergeCell ref="GET88:GET89"/>
    <mergeCell ref="GEU88:GEU89"/>
    <mergeCell ref="GEV88:GEV89"/>
    <mergeCell ref="GEM88:GEM89"/>
    <mergeCell ref="GEN88:GEN89"/>
    <mergeCell ref="GEO88:GEO89"/>
    <mergeCell ref="GEP88:GEP89"/>
    <mergeCell ref="GEQ88:GEQ89"/>
    <mergeCell ref="GEH88:GEH89"/>
    <mergeCell ref="GEI88:GEI89"/>
    <mergeCell ref="GEJ88:GEJ89"/>
    <mergeCell ref="GEK88:GEK89"/>
    <mergeCell ref="GEL88:GEL89"/>
    <mergeCell ref="GEC88:GEC89"/>
    <mergeCell ref="GED88:GED89"/>
    <mergeCell ref="GEE88:GEE89"/>
    <mergeCell ref="GEF88:GEF89"/>
    <mergeCell ref="GEG88:GEG89"/>
    <mergeCell ref="GDX88:GDX89"/>
    <mergeCell ref="GDY88:GDY89"/>
    <mergeCell ref="GDZ88:GDZ89"/>
    <mergeCell ref="GEA88:GEA89"/>
    <mergeCell ref="GEB88:GEB89"/>
    <mergeCell ref="GDS88:GDS89"/>
    <mergeCell ref="GDT88:GDT89"/>
    <mergeCell ref="GDU88:GDU89"/>
    <mergeCell ref="GDV88:GDV89"/>
    <mergeCell ref="GDW88:GDW89"/>
    <mergeCell ref="GDN88:GDN89"/>
    <mergeCell ref="GDO88:GDO89"/>
    <mergeCell ref="GDP88:GDP89"/>
    <mergeCell ref="GDQ88:GDQ89"/>
    <mergeCell ref="GDR88:GDR89"/>
    <mergeCell ref="GDI88:GDI89"/>
    <mergeCell ref="GDJ88:GDJ89"/>
    <mergeCell ref="GDK88:GDK89"/>
    <mergeCell ref="GDL88:GDL89"/>
    <mergeCell ref="GDM88:GDM89"/>
    <mergeCell ref="GDD88:GDD89"/>
    <mergeCell ref="GDE88:GDE89"/>
    <mergeCell ref="GDF88:GDF89"/>
    <mergeCell ref="GDG88:GDG89"/>
    <mergeCell ref="GDH88:GDH89"/>
    <mergeCell ref="GCY88:GCY89"/>
    <mergeCell ref="GCZ88:GCZ89"/>
    <mergeCell ref="GDA88:GDA89"/>
    <mergeCell ref="GDB88:GDB89"/>
    <mergeCell ref="GDC88:GDC89"/>
    <mergeCell ref="GCT88:GCT89"/>
    <mergeCell ref="GCU88:GCU89"/>
    <mergeCell ref="GCV88:GCV89"/>
    <mergeCell ref="GCW88:GCW89"/>
    <mergeCell ref="GCX88:GCX89"/>
    <mergeCell ref="GCO88:GCO89"/>
    <mergeCell ref="GCP88:GCP89"/>
    <mergeCell ref="GCQ88:GCQ89"/>
    <mergeCell ref="GCR88:GCR89"/>
    <mergeCell ref="GCS88:GCS89"/>
    <mergeCell ref="GCJ88:GCJ89"/>
    <mergeCell ref="GCK88:GCK89"/>
    <mergeCell ref="GCL88:GCL89"/>
    <mergeCell ref="GCM88:GCM89"/>
    <mergeCell ref="GCN88:GCN89"/>
    <mergeCell ref="GCE88:GCE89"/>
    <mergeCell ref="GCF88:GCF89"/>
    <mergeCell ref="GCG88:GCG89"/>
    <mergeCell ref="GCH88:GCH89"/>
    <mergeCell ref="GCI88:GCI89"/>
    <mergeCell ref="GBZ88:GBZ89"/>
    <mergeCell ref="GCA88:GCA89"/>
    <mergeCell ref="GCB88:GCB89"/>
    <mergeCell ref="GCC88:GCC89"/>
    <mergeCell ref="GCD88:GCD89"/>
    <mergeCell ref="GBU88:GBU89"/>
    <mergeCell ref="GBV88:GBV89"/>
    <mergeCell ref="GBW88:GBW89"/>
    <mergeCell ref="GBX88:GBX89"/>
    <mergeCell ref="GBY88:GBY89"/>
    <mergeCell ref="GBP88:GBP89"/>
    <mergeCell ref="GBQ88:GBQ89"/>
    <mergeCell ref="GBR88:GBR89"/>
    <mergeCell ref="GBS88:GBS89"/>
    <mergeCell ref="GBT88:GBT89"/>
    <mergeCell ref="GBK88:GBK89"/>
    <mergeCell ref="GBL88:GBL89"/>
    <mergeCell ref="GBM88:GBM89"/>
    <mergeCell ref="GBN88:GBN89"/>
    <mergeCell ref="GBO88:GBO89"/>
    <mergeCell ref="GBF88:GBF89"/>
    <mergeCell ref="GBG88:GBG89"/>
    <mergeCell ref="GBH88:GBH89"/>
    <mergeCell ref="GBI88:GBI89"/>
    <mergeCell ref="GBJ88:GBJ89"/>
    <mergeCell ref="GBA88:GBA89"/>
    <mergeCell ref="GBB88:GBB89"/>
    <mergeCell ref="GBC88:GBC89"/>
    <mergeCell ref="GBD88:GBD89"/>
    <mergeCell ref="GBE88:GBE89"/>
    <mergeCell ref="GAV88:GAV89"/>
    <mergeCell ref="GAW88:GAW89"/>
    <mergeCell ref="GAX88:GAX89"/>
    <mergeCell ref="GAY88:GAY89"/>
    <mergeCell ref="GAZ88:GAZ89"/>
    <mergeCell ref="GAQ88:GAQ89"/>
    <mergeCell ref="GAR88:GAR89"/>
    <mergeCell ref="GAS88:GAS89"/>
    <mergeCell ref="GAT88:GAT89"/>
    <mergeCell ref="GAU88:GAU89"/>
    <mergeCell ref="GAL88:GAL89"/>
    <mergeCell ref="GAM88:GAM89"/>
    <mergeCell ref="GAN88:GAN89"/>
    <mergeCell ref="GAO88:GAO89"/>
    <mergeCell ref="GAP88:GAP89"/>
    <mergeCell ref="GAG88:GAG89"/>
    <mergeCell ref="GAH88:GAH89"/>
    <mergeCell ref="GAI88:GAI89"/>
    <mergeCell ref="GAJ88:GAJ89"/>
    <mergeCell ref="GAK88:GAK89"/>
    <mergeCell ref="GAB88:GAB89"/>
    <mergeCell ref="GAC88:GAC89"/>
    <mergeCell ref="GAD88:GAD89"/>
    <mergeCell ref="GAE88:GAE89"/>
    <mergeCell ref="GAF88:GAF89"/>
    <mergeCell ref="FZW88:FZW89"/>
    <mergeCell ref="FZX88:FZX89"/>
    <mergeCell ref="FZY88:FZY89"/>
    <mergeCell ref="FZZ88:FZZ89"/>
    <mergeCell ref="GAA88:GAA89"/>
    <mergeCell ref="FZR88:FZR89"/>
    <mergeCell ref="FZS88:FZS89"/>
    <mergeCell ref="FZT88:FZT89"/>
    <mergeCell ref="FZU88:FZU89"/>
    <mergeCell ref="FZV88:FZV89"/>
    <mergeCell ref="FZM88:FZM89"/>
    <mergeCell ref="FZN88:FZN89"/>
    <mergeCell ref="FZO88:FZO89"/>
    <mergeCell ref="FZP88:FZP89"/>
    <mergeCell ref="FZQ88:FZQ89"/>
    <mergeCell ref="FZH88:FZH89"/>
    <mergeCell ref="FZI88:FZI89"/>
    <mergeCell ref="FZJ88:FZJ89"/>
    <mergeCell ref="FZK88:FZK89"/>
    <mergeCell ref="FZL88:FZL89"/>
    <mergeCell ref="FZC88:FZC89"/>
    <mergeCell ref="FZD88:FZD89"/>
    <mergeCell ref="FZE88:FZE89"/>
    <mergeCell ref="FZF88:FZF89"/>
    <mergeCell ref="FZG88:FZG89"/>
    <mergeCell ref="FYX88:FYX89"/>
    <mergeCell ref="FYY88:FYY89"/>
    <mergeCell ref="FYZ88:FYZ89"/>
    <mergeCell ref="FZA88:FZA89"/>
    <mergeCell ref="FZB88:FZB89"/>
    <mergeCell ref="FYS88:FYS89"/>
    <mergeCell ref="FYT88:FYT89"/>
    <mergeCell ref="FYU88:FYU89"/>
    <mergeCell ref="FYV88:FYV89"/>
    <mergeCell ref="FYW88:FYW89"/>
    <mergeCell ref="FYN88:FYN89"/>
    <mergeCell ref="FYO88:FYO89"/>
    <mergeCell ref="FYP88:FYP89"/>
    <mergeCell ref="FYQ88:FYQ89"/>
    <mergeCell ref="FYR88:FYR89"/>
    <mergeCell ref="FYI88:FYI89"/>
    <mergeCell ref="FYJ88:FYJ89"/>
    <mergeCell ref="FYK88:FYK89"/>
    <mergeCell ref="FYL88:FYL89"/>
    <mergeCell ref="FYM88:FYM89"/>
    <mergeCell ref="FYD88:FYD89"/>
    <mergeCell ref="FYE88:FYE89"/>
    <mergeCell ref="FYF88:FYF89"/>
    <mergeCell ref="FYG88:FYG89"/>
    <mergeCell ref="FYH88:FYH89"/>
    <mergeCell ref="FXY88:FXY89"/>
    <mergeCell ref="FXZ88:FXZ89"/>
    <mergeCell ref="FYA88:FYA89"/>
    <mergeCell ref="FYB88:FYB89"/>
    <mergeCell ref="FYC88:FYC89"/>
    <mergeCell ref="FXT88:FXT89"/>
    <mergeCell ref="FXU88:FXU89"/>
    <mergeCell ref="FXV88:FXV89"/>
    <mergeCell ref="FXW88:FXW89"/>
    <mergeCell ref="FXX88:FXX89"/>
    <mergeCell ref="FXO88:FXO89"/>
    <mergeCell ref="FXP88:FXP89"/>
    <mergeCell ref="FXQ88:FXQ89"/>
    <mergeCell ref="FXR88:FXR89"/>
    <mergeCell ref="FXS88:FXS89"/>
    <mergeCell ref="FXJ88:FXJ89"/>
    <mergeCell ref="FXK88:FXK89"/>
    <mergeCell ref="FXL88:FXL89"/>
    <mergeCell ref="FXM88:FXM89"/>
    <mergeCell ref="FXN88:FXN89"/>
    <mergeCell ref="FXE88:FXE89"/>
    <mergeCell ref="FXF88:FXF89"/>
    <mergeCell ref="FXG88:FXG89"/>
    <mergeCell ref="FXH88:FXH89"/>
    <mergeCell ref="FXI88:FXI89"/>
    <mergeCell ref="FWZ88:FWZ89"/>
    <mergeCell ref="FXA88:FXA89"/>
    <mergeCell ref="FXB88:FXB89"/>
    <mergeCell ref="FXC88:FXC89"/>
    <mergeCell ref="FXD88:FXD89"/>
    <mergeCell ref="FWU88:FWU89"/>
    <mergeCell ref="FWV88:FWV89"/>
    <mergeCell ref="FWW88:FWW89"/>
    <mergeCell ref="FWX88:FWX89"/>
    <mergeCell ref="FWY88:FWY89"/>
    <mergeCell ref="FWP88:FWP89"/>
    <mergeCell ref="FWQ88:FWQ89"/>
    <mergeCell ref="FWR88:FWR89"/>
    <mergeCell ref="FWS88:FWS89"/>
    <mergeCell ref="FWT88:FWT89"/>
    <mergeCell ref="FWK88:FWK89"/>
    <mergeCell ref="FWL88:FWL89"/>
    <mergeCell ref="FWM88:FWM89"/>
    <mergeCell ref="FWN88:FWN89"/>
    <mergeCell ref="FWO88:FWO89"/>
    <mergeCell ref="FWF88:FWF89"/>
    <mergeCell ref="FWG88:FWG89"/>
    <mergeCell ref="FWH88:FWH89"/>
    <mergeCell ref="FWI88:FWI89"/>
    <mergeCell ref="FWJ88:FWJ89"/>
    <mergeCell ref="FWA88:FWA89"/>
    <mergeCell ref="FWB88:FWB89"/>
    <mergeCell ref="FWC88:FWC89"/>
    <mergeCell ref="FWD88:FWD89"/>
    <mergeCell ref="FWE88:FWE89"/>
    <mergeCell ref="FVV88:FVV89"/>
    <mergeCell ref="FVW88:FVW89"/>
    <mergeCell ref="FVX88:FVX89"/>
    <mergeCell ref="FVY88:FVY89"/>
    <mergeCell ref="FVZ88:FVZ89"/>
    <mergeCell ref="FVQ88:FVQ89"/>
    <mergeCell ref="FVR88:FVR89"/>
    <mergeCell ref="FVS88:FVS89"/>
    <mergeCell ref="FVT88:FVT89"/>
    <mergeCell ref="FVU88:FVU89"/>
    <mergeCell ref="FVL88:FVL89"/>
    <mergeCell ref="FVM88:FVM89"/>
    <mergeCell ref="FVN88:FVN89"/>
    <mergeCell ref="FVO88:FVO89"/>
    <mergeCell ref="FVP88:FVP89"/>
    <mergeCell ref="FVG88:FVG89"/>
    <mergeCell ref="FVH88:FVH89"/>
    <mergeCell ref="FVI88:FVI89"/>
    <mergeCell ref="FVJ88:FVJ89"/>
    <mergeCell ref="FVK88:FVK89"/>
    <mergeCell ref="FVB88:FVB89"/>
    <mergeCell ref="FVC88:FVC89"/>
    <mergeCell ref="FVD88:FVD89"/>
    <mergeCell ref="FVE88:FVE89"/>
    <mergeCell ref="FVF88:FVF89"/>
    <mergeCell ref="FUW88:FUW89"/>
    <mergeCell ref="FUX88:FUX89"/>
    <mergeCell ref="FUY88:FUY89"/>
    <mergeCell ref="FUZ88:FUZ89"/>
    <mergeCell ref="FVA88:FVA89"/>
    <mergeCell ref="FUR88:FUR89"/>
    <mergeCell ref="FUS88:FUS89"/>
    <mergeCell ref="FUT88:FUT89"/>
    <mergeCell ref="FUU88:FUU89"/>
    <mergeCell ref="FUV88:FUV89"/>
    <mergeCell ref="FUM88:FUM89"/>
    <mergeCell ref="FUN88:FUN89"/>
    <mergeCell ref="FUO88:FUO89"/>
    <mergeCell ref="FUP88:FUP89"/>
    <mergeCell ref="FUQ88:FUQ89"/>
    <mergeCell ref="FUH88:FUH89"/>
    <mergeCell ref="FUI88:FUI89"/>
    <mergeCell ref="FUJ88:FUJ89"/>
    <mergeCell ref="FUK88:FUK89"/>
    <mergeCell ref="FUL88:FUL89"/>
    <mergeCell ref="FUC88:FUC89"/>
    <mergeCell ref="FUD88:FUD89"/>
    <mergeCell ref="FUE88:FUE89"/>
    <mergeCell ref="FUF88:FUF89"/>
    <mergeCell ref="FUG88:FUG89"/>
    <mergeCell ref="FTX88:FTX89"/>
    <mergeCell ref="FTY88:FTY89"/>
    <mergeCell ref="FTZ88:FTZ89"/>
    <mergeCell ref="FUA88:FUA89"/>
    <mergeCell ref="FUB88:FUB89"/>
    <mergeCell ref="FTS88:FTS89"/>
    <mergeCell ref="FTT88:FTT89"/>
    <mergeCell ref="FTU88:FTU89"/>
    <mergeCell ref="FTV88:FTV89"/>
    <mergeCell ref="FTW88:FTW89"/>
    <mergeCell ref="FTN88:FTN89"/>
    <mergeCell ref="FTO88:FTO89"/>
    <mergeCell ref="FTP88:FTP89"/>
    <mergeCell ref="FTQ88:FTQ89"/>
    <mergeCell ref="FTR88:FTR89"/>
    <mergeCell ref="FTI88:FTI89"/>
    <mergeCell ref="FTJ88:FTJ89"/>
    <mergeCell ref="FTK88:FTK89"/>
    <mergeCell ref="FTL88:FTL89"/>
    <mergeCell ref="FTM88:FTM89"/>
    <mergeCell ref="FTD88:FTD89"/>
    <mergeCell ref="FTE88:FTE89"/>
    <mergeCell ref="FTF88:FTF89"/>
    <mergeCell ref="FTG88:FTG89"/>
    <mergeCell ref="FTH88:FTH89"/>
    <mergeCell ref="FSY88:FSY89"/>
    <mergeCell ref="FSZ88:FSZ89"/>
    <mergeCell ref="FTA88:FTA89"/>
    <mergeCell ref="FTB88:FTB89"/>
    <mergeCell ref="FTC88:FTC89"/>
    <mergeCell ref="FST88:FST89"/>
    <mergeCell ref="FSU88:FSU89"/>
    <mergeCell ref="FSV88:FSV89"/>
    <mergeCell ref="FSW88:FSW89"/>
    <mergeCell ref="FSX88:FSX89"/>
    <mergeCell ref="FSO88:FSO89"/>
    <mergeCell ref="FSP88:FSP89"/>
    <mergeCell ref="FSQ88:FSQ89"/>
    <mergeCell ref="FSR88:FSR89"/>
    <mergeCell ref="FSS88:FSS89"/>
    <mergeCell ref="FSJ88:FSJ89"/>
    <mergeCell ref="FSK88:FSK89"/>
    <mergeCell ref="FSL88:FSL89"/>
    <mergeCell ref="FSM88:FSM89"/>
    <mergeCell ref="FSN88:FSN89"/>
    <mergeCell ref="FSE88:FSE89"/>
    <mergeCell ref="FSF88:FSF89"/>
    <mergeCell ref="FSG88:FSG89"/>
    <mergeCell ref="FSH88:FSH89"/>
    <mergeCell ref="FSI88:FSI89"/>
    <mergeCell ref="FRZ88:FRZ89"/>
    <mergeCell ref="FSA88:FSA89"/>
    <mergeCell ref="FSB88:FSB89"/>
    <mergeCell ref="FSC88:FSC89"/>
    <mergeCell ref="FSD88:FSD89"/>
    <mergeCell ref="FRU88:FRU89"/>
    <mergeCell ref="FRV88:FRV89"/>
    <mergeCell ref="FRW88:FRW89"/>
    <mergeCell ref="FRX88:FRX89"/>
    <mergeCell ref="FRY88:FRY89"/>
    <mergeCell ref="FRP88:FRP89"/>
    <mergeCell ref="FRQ88:FRQ89"/>
    <mergeCell ref="FRR88:FRR89"/>
    <mergeCell ref="FRS88:FRS89"/>
    <mergeCell ref="FRT88:FRT89"/>
    <mergeCell ref="FRK88:FRK89"/>
    <mergeCell ref="FRL88:FRL89"/>
    <mergeCell ref="FRM88:FRM89"/>
    <mergeCell ref="FRN88:FRN89"/>
    <mergeCell ref="FRO88:FRO89"/>
    <mergeCell ref="FRF88:FRF89"/>
    <mergeCell ref="FRG88:FRG89"/>
    <mergeCell ref="FRH88:FRH89"/>
    <mergeCell ref="FRI88:FRI89"/>
    <mergeCell ref="FRJ88:FRJ89"/>
    <mergeCell ref="FRA88:FRA89"/>
    <mergeCell ref="FRB88:FRB89"/>
    <mergeCell ref="FRC88:FRC89"/>
    <mergeCell ref="FRD88:FRD89"/>
    <mergeCell ref="FRE88:FRE89"/>
    <mergeCell ref="FQV88:FQV89"/>
    <mergeCell ref="FQW88:FQW89"/>
    <mergeCell ref="FQX88:FQX89"/>
    <mergeCell ref="FQY88:FQY89"/>
    <mergeCell ref="FQZ88:FQZ89"/>
    <mergeCell ref="FQQ88:FQQ89"/>
    <mergeCell ref="FQR88:FQR89"/>
    <mergeCell ref="FQS88:FQS89"/>
    <mergeCell ref="FQT88:FQT89"/>
    <mergeCell ref="FQU88:FQU89"/>
    <mergeCell ref="FQL88:FQL89"/>
    <mergeCell ref="FQM88:FQM89"/>
    <mergeCell ref="FQN88:FQN89"/>
    <mergeCell ref="FQO88:FQO89"/>
    <mergeCell ref="FQP88:FQP89"/>
    <mergeCell ref="FQG88:FQG89"/>
    <mergeCell ref="FQH88:FQH89"/>
    <mergeCell ref="FQI88:FQI89"/>
    <mergeCell ref="FQJ88:FQJ89"/>
    <mergeCell ref="FQK88:FQK89"/>
    <mergeCell ref="FQB88:FQB89"/>
    <mergeCell ref="FQC88:FQC89"/>
    <mergeCell ref="FQD88:FQD89"/>
    <mergeCell ref="FQE88:FQE89"/>
    <mergeCell ref="FQF88:FQF89"/>
    <mergeCell ref="FPW88:FPW89"/>
    <mergeCell ref="FPX88:FPX89"/>
    <mergeCell ref="FPY88:FPY89"/>
    <mergeCell ref="FPZ88:FPZ89"/>
    <mergeCell ref="FQA88:FQA89"/>
    <mergeCell ref="FPR88:FPR89"/>
    <mergeCell ref="FPS88:FPS89"/>
    <mergeCell ref="FPT88:FPT89"/>
    <mergeCell ref="FPU88:FPU89"/>
    <mergeCell ref="FPV88:FPV89"/>
    <mergeCell ref="FPM88:FPM89"/>
    <mergeCell ref="FPN88:FPN89"/>
    <mergeCell ref="FPO88:FPO89"/>
    <mergeCell ref="FPP88:FPP89"/>
    <mergeCell ref="FPQ88:FPQ89"/>
    <mergeCell ref="FPH88:FPH89"/>
    <mergeCell ref="FPI88:FPI89"/>
    <mergeCell ref="FPJ88:FPJ89"/>
    <mergeCell ref="FPK88:FPK89"/>
    <mergeCell ref="FPL88:FPL89"/>
    <mergeCell ref="FPC88:FPC89"/>
    <mergeCell ref="FPD88:FPD89"/>
    <mergeCell ref="FPE88:FPE89"/>
    <mergeCell ref="FPF88:FPF89"/>
    <mergeCell ref="FPG88:FPG89"/>
    <mergeCell ref="FOX88:FOX89"/>
    <mergeCell ref="FOY88:FOY89"/>
    <mergeCell ref="FOZ88:FOZ89"/>
    <mergeCell ref="FPA88:FPA89"/>
    <mergeCell ref="FPB88:FPB89"/>
    <mergeCell ref="FOS88:FOS89"/>
    <mergeCell ref="FOT88:FOT89"/>
    <mergeCell ref="FOU88:FOU89"/>
    <mergeCell ref="FOV88:FOV89"/>
    <mergeCell ref="FOW88:FOW89"/>
    <mergeCell ref="FON88:FON89"/>
    <mergeCell ref="FOO88:FOO89"/>
    <mergeCell ref="FOP88:FOP89"/>
    <mergeCell ref="FOQ88:FOQ89"/>
    <mergeCell ref="FOR88:FOR89"/>
    <mergeCell ref="FOI88:FOI89"/>
    <mergeCell ref="FOJ88:FOJ89"/>
    <mergeCell ref="FOK88:FOK89"/>
    <mergeCell ref="FOL88:FOL89"/>
    <mergeCell ref="FOM88:FOM89"/>
    <mergeCell ref="FOD88:FOD89"/>
    <mergeCell ref="FOE88:FOE89"/>
    <mergeCell ref="FOF88:FOF89"/>
    <mergeCell ref="FOG88:FOG89"/>
    <mergeCell ref="FOH88:FOH89"/>
    <mergeCell ref="FNY88:FNY89"/>
    <mergeCell ref="FNZ88:FNZ89"/>
    <mergeCell ref="FOA88:FOA89"/>
    <mergeCell ref="FOB88:FOB89"/>
    <mergeCell ref="FOC88:FOC89"/>
    <mergeCell ref="FNT88:FNT89"/>
    <mergeCell ref="FNU88:FNU89"/>
    <mergeCell ref="FNV88:FNV89"/>
    <mergeCell ref="FNW88:FNW89"/>
    <mergeCell ref="FNX88:FNX89"/>
    <mergeCell ref="FNO88:FNO89"/>
    <mergeCell ref="FNP88:FNP89"/>
    <mergeCell ref="FNQ88:FNQ89"/>
    <mergeCell ref="FNR88:FNR89"/>
    <mergeCell ref="FNS88:FNS89"/>
    <mergeCell ref="FNJ88:FNJ89"/>
    <mergeCell ref="FNK88:FNK89"/>
    <mergeCell ref="FNL88:FNL89"/>
    <mergeCell ref="FNM88:FNM89"/>
    <mergeCell ref="FNN88:FNN89"/>
    <mergeCell ref="FNE88:FNE89"/>
    <mergeCell ref="FNF88:FNF89"/>
    <mergeCell ref="FNG88:FNG89"/>
    <mergeCell ref="FNH88:FNH89"/>
    <mergeCell ref="FNI88:FNI89"/>
    <mergeCell ref="FMZ88:FMZ89"/>
    <mergeCell ref="FNA88:FNA89"/>
    <mergeCell ref="FNB88:FNB89"/>
    <mergeCell ref="FNC88:FNC89"/>
    <mergeCell ref="FND88:FND89"/>
    <mergeCell ref="FMU88:FMU89"/>
    <mergeCell ref="FMV88:FMV89"/>
    <mergeCell ref="FMW88:FMW89"/>
    <mergeCell ref="FMX88:FMX89"/>
    <mergeCell ref="FMY88:FMY89"/>
    <mergeCell ref="FMP88:FMP89"/>
    <mergeCell ref="FMQ88:FMQ89"/>
    <mergeCell ref="FMR88:FMR89"/>
    <mergeCell ref="FMS88:FMS89"/>
    <mergeCell ref="FMT88:FMT89"/>
    <mergeCell ref="FMK88:FMK89"/>
    <mergeCell ref="FML88:FML89"/>
    <mergeCell ref="FMM88:FMM89"/>
    <mergeCell ref="FMN88:FMN89"/>
    <mergeCell ref="FMO88:FMO89"/>
    <mergeCell ref="FMF88:FMF89"/>
    <mergeCell ref="FMG88:FMG89"/>
    <mergeCell ref="FMH88:FMH89"/>
    <mergeCell ref="FMI88:FMI89"/>
    <mergeCell ref="FMJ88:FMJ89"/>
    <mergeCell ref="FMA88:FMA89"/>
    <mergeCell ref="FMB88:FMB89"/>
    <mergeCell ref="FMC88:FMC89"/>
    <mergeCell ref="FMD88:FMD89"/>
    <mergeCell ref="FME88:FME89"/>
    <mergeCell ref="FLV88:FLV89"/>
    <mergeCell ref="FLW88:FLW89"/>
    <mergeCell ref="FLX88:FLX89"/>
    <mergeCell ref="FLY88:FLY89"/>
    <mergeCell ref="FLZ88:FLZ89"/>
    <mergeCell ref="FLQ88:FLQ89"/>
    <mergeCell ref="FLR88:FLR89"/>
    <mergeCell ref="FLS88:FLS89"/>
    <mergeCell ref="FLT88:FLT89"/>
    <mergeCell ref="FLU88:FLU89"/>
    <mergeCell ref="FLL88:FLL89"/>
    <mergeCell ref="FLM88:FLM89"/>
    <mergeCell ref="FLN88:FLN89"/>
    <mergeCell ref="FLO88:FLO89"/>
    <mergeCell ref="FLP88:FLP89"/>
    <mergeCell ref="FLG88:FLG89"/>
    <mergeCell ref="FLH88:FLH89"/>
    <mergeCell ref="FLI88:FLI89"/>
    <mergeCell ref="FLJ88:FLJ89"/>
    <mergeCell ref="FLK88:FLK89"/>
    <mergeCell ref="FLB88:FLB89"/>
    <mergeCell ref="FLC88:FLC89"/>
    <mergeCell ref="FLD88:FLD89"/>
    <mergeCell ref="FLE88:FLE89"/>
    <mergeCell ref="FLF88:FLF89"/>
    <mergeCell ref="FKW88:FKW89"/>
    <mergeCell ref="FKX88:FKX89"/>
    <mergeCell ref="FKY88:FKY89"/>
    <mergeCell ref="FKZ88:FKZ89"/>
    <mergeCell ref="FLA88:FLA89"/>
    <mergeCell ref="FKR88:FKR89"/>
    <mergeCell ref="FKS88:FKS89"/>
    <mergeCell ref="FKT88:FKT89"/>
    <mergeCell ref="FKU88:FKU89"/>
    <mergeCell ref="FKV88:FKV89"/>
    <mergeCell ref="FKM88:FKM89"/>
    <mergeCell ref="FKN88:FKN89"/>
    <mergeCell ref="FKO88:FKO89"/>
    <mergeCell ref="FKP88:FKP89"/>
    <mergeCell ref="FKQ88:FKQ89"/>
    <mergeCell ref="FKH88:FKH89"/>
    <mergeCell ref="FKI88:FKI89"/>
    <mergeCell ref="FKJ88:FKJ89"/>
    <mergeCell ref="FKK88:FKK89"/>
    <mergeCell ref="FKL88:FKL89"/>
    <mergeCell ref="FKC88:FKC89"/>
    <mergeCell ref="FKD88:FKD89"/>
    <mergeCell ref="FKE88:FKE89"/>
    <mergeCell ref="FKF88:FKF89"/>
    <mergeCell ref="FKG88:FKG89"/>
    <mergeCell ref="FJX88:FJX89"/>
    <mergeCell ref="FJY88:FJY89"/>
    <mergeCell ref="FJZ88:FJZ89"/>
    <mergeCell ref="FKA88:FKA89"/>
    <mergeCell ref="FKB88:FKB89"/>
    <mergeCell ref="FJS88:FJS89"/>
    <mergeCell ref="FJT88:FJT89"/>
    <mergeCell ref="FJU88:FJU89"/>
    <mergeCell ref="FJV88:FJV89"/>
    <mergeCell ref="FJW88:FJW89"/>
    <mergeCell ref="FJN88:FJN89"/>
    <mergeCell ref="FJO88:FJO89"/>
    <mergeCell ref="FJP88:FJP89"/>
    <mergeCell ref="FJQ88:FJQ89"/>
    <mergeCell ref="FJR88:FJR89"/>
    <mergeCell ref="FJI88:FJI89"/>
    <mergeCell ref="FJJ88:FJJ89"/>
    <mergeCell ref="FJK88:FJK89"/>
    <mergeCell ref="FJL88:FJL89"/>
    <mergeCell ref="FJM88:FJM89"/>
    <mergeCell ref="FJD88:FJD89"/>
    <mergeCell ref="FJE88:FJE89"/>
    <mergeCell ref="FJF88:FJF89"/>
    <mergeCell ref="FJG88:FJG89"/>
    <mergeCell ref="FJH88:FJH89"/>
    <mergeCell ref="FIY88:FIY89"/>
    <mergeCell ref="FIZ88:FIZ89"/>
    <mergeCell ref="FJA88:FJA89"/>
    <mergeCell ref="FJB88:FJB89"/>
    <mergeCell ref="FJC88:FJC89"/>
    <mergeCell ref="FIT88:FIT89"/>
    <mergeCell ref="FIU88:FIU89"/>
    <mergeCell ref="FIV88:FIV89"/>
    <mergeCell ref="FIW88:FIW89"/>
    <mergeCell ref="FIX88:FIX89"/>
    <mergeCell ref="FIO88:FIO89"/>
    <mergeCell ref="FIP88:FIP89"/>
    <mergeCell ref="FIQ88:FIQ89"/>
    <mergeCell ref="FIR88:FIR89"/>
    <mergeCell ref="FIS88:FIS89"/>
    <mergeCell ref="FIJ88:FIJ89"/>
    <mergeCell ref="FIK88:FIK89"/>
    <mergeCell ref="FIL88:FIL89"/>
    <mergeCell ref="FIM88:FIM89"/>
    <mergeCell ref="FIN88:FIN89"/>
    <mergeCell ref="FIE88:FIE89"/>
    <mergeCell ref="FIF88:FIF89"/>
    <mergeCell ref="FIG88:FIG89"/>
    <mergeCell ref="FIH88:FIH89"/>
    <mergeCell ref="FII88:FII89"/>
    <mergeCell ref="FHZ88:FHZ89"/>
    <mergeCell ref="FIA88:FIA89"/>
    <mergeCell ref="FIB88:FIB89"/>
    <mergeCell ref="FIC88:FIC89"/>
    <mergeCell ref="FID88:FID89"/>
    <mergeCell ref="FHU88:FHU89"/>
    <mergeCell ref="FHV88:FHV89"/>
    <mergeCell ref="FHW88:FHW89"/>
    <mergeCell ref="FHX88:FHX89"/>
    <mergeCell ref="FHY88:FHY89"/>
    <mergeCell ref="FHP88:FHP89"/>
    <mergeCell ref="FHQ88:FHQ89"/>
    <mergeCell ref="FHR88:FHR89"/>
    <mergeCell ref="FHS88:FHS89"/>
    <mergeCell ref="FHT88:FHT89"/>
    <mergeCell ref="FHK88:FHK89"/>
    <mergeCell ref="FHL88:FHL89"/>
    <mergeCell ref="FHM88:FHM89"/>
    <mergeCell ref="FHN88:FHN89"/>
    <mergeCell ref="FHO88:FHO89"/>
    <mergeCell ref="FHF88:FHF89"/>
    <mergeCell ref="FHG88:FHG89"/>
    <mergeCell ref="FHH88:FHH89"/>
    <mergeCell ref="FHI88:FHI89"/>
    <mergeCell ref="FHJ88:FHJ89"/>
    <mergeCell ref="FHA88:FHA89"/>
    <mergeCell ref="FHB88:FHB89"/>
    <mergeCell ref="FHC88:FHC89"/>
    <mergeCell ref="FHD88:FHD89"/>
    <mergeCell ref="FHE88:FHE89"/>
    <mergeCell ref="FGV88:FGV89"/>
    <mergeCell ref="FGW88:FGW89"/>
    <mergeCell ref="FGX88:FGX89"/>
    <mergeCell ref="FGY88:FGY89"/>
    <mergeCell ref="FGZ88:FGZ89"/>
    <mergeCell ref="FGQ88:FGQ89"/>
    <mergeCell ref="FGR88:FGR89"/>
    <mergeCell ref="FGS88:FGS89"/>
    <mergeCell ref="FGT88:FGT89"/>
    <mergeCell ref="FGU88:FGU89"/>
    <mergeCell ref="FGL88:FGL89"/>
    <mergeCell ref="FGM88:FGM89"/>
    <mergeCell ref="FGN88:FGN89"/>
    <mergeCell ref="FGO88:FGO89"/>
    <mergeCell ref="FGP88:FGP89"/>
    <mergeCell ref="FGG88:FGG89"/>
    <mergeCell ref="FGH88:FGH89"/>
    <mergeCell ref="FGI88:FGI89"/>
    <mergeCell ref="FGJ88:FGJ89"/>
    <mergeCell ref="FGK88:FGK89"/>
    <mergeCell ref="FGB88:FGB89"/>
    <mergeCell ref="FGC88:FGC89"/>
    <mergeCell ref="FGD88:FGD89"/>
    <mergeCell ref="FGE88:FGE89"/>
    <mergeCell ref="FGF88:FGF89"/>
    <mergeCell ref="FFW88:FFW89"/>
    <mergeCell ref="FFX88:FFX89"/>
    <mergeCell ref="FFY88:FFY89"/>
    <mergeCell ref="FFZ88:FFZ89"/>
    <mergeCell ref="FGA88:FGA89"/>
    <mergeCell ref="FFR88:FFR89"/>
    <mergeCell ref="FFS88:FFS89"/>
    <mergeCell ref="FFT88:FFT89"/>
    <mergeCell ref="FFU88:FFU89"/>
    <mergeCell ref="FFV88:FFV89"/>
    <mergeCell ref="FFM88:FFM89"/>
    <mergeCell ref="FFN88:FFN89"/>
    <mergeCell ref="FFO88:FFO89"/>
    <mergeCell ref="FFP88:FFP89"/>
    <mergeCell ref="FFQ88:FFQ89"/>
    <mergeCell ref="FFH88:FFH89"/>
    <mergeCell ref="FFI88:FFI89"/>
    <mergeCell ref="FFJ88:FFJ89"/>
    <mergeCell ref="FFK88:FFK89"/>
    <mergeCell ref="FFL88:FFL89"/>
    <mergeCell ref="FFC88:FFC89"/>
    <mergeCell ref="FFD88:FFD89"/>
    <mergeCell ref="FFE88:FFE89"/>
    <mergeCell ref="FFF88:FFF89"/>
    <mergeCell ref="FFG88:FFG89"/>
    <mergeCell ref="FEX88:FEX89"/>
    <mergeCell ref="FEY88:FEY89"/>
    <mergeCell ref="FEZ88:FEZ89"/>
    <mergeCell ref="FFA88:FFA89"/>
    <mergeCell ref="FFB88:FFB89"/>
    <mergeCell ref="FES88:FES89"/>
    <mergeCell ref="FET88:FET89"/>
    <mergeCell ref="FEU88:FEU89"/>
    <mergeCell ref="FEV88:FEV89"/>
    <mergeCell ref="FEW88:FEW89"/>
    <mergeCell ref="FEN88:FEN89"/>
    <mergeCell ref="FEO88:FEO89"/>
    <mergeCell ref="FEP88:FEP89"/>
    <mergeCell ref="FEQ88:FEQ89"/>
    <mergeCell ref="FER88:FER89"/>
    <mergeCell ref="FEI88:FEI89"/>
    <mergeCell ref="FEJ88:FEJ89"/>
    <mergeCell ref="FEK88:FEK89"/>
    <mergeCell ref="FEL88:FEL89"/>
    <mergeCell ref="FEM88:FEM89"/>
    <mergeCell ref="FED88:FED89"/>
    <mergeCell ref="FEE88:FEE89"/>
    <mergeCell ref="FEF88:FEF89"/>
    <mergeCell ref="FEG88:FEG89"/>
    <mergeCell ref="FEH88:FEH89"/>
    <mergeCell ref="FDY88:FDY89"/>
    <mergeCell ref="FDZ88:FDZ89"/>
    <mergeCell ref="FEA88:FEA89"/>
    <mergeCell ref="FEB88:FEB89"/>
    <mergeCell ref="FEC88:FEC89"/>
    <mergeCell ref="FDT88:FDT89"/>
    <mergeCell ref="FDU88:FDU89"/>
    <mergeCell ref="FDV88:FDV89"/>
    <mergeCell ref="FDW88:FDW89"/>
    <mergeCell ref="FDX88:FDX89"/>
    <mergeCell ref="FDO88:FDO89"/>
    <mergeCell ref="FDP88:FDP89"/>
    <mergeCell ref="FDQ88:FDQ89"/>
    <mergeCell ref="FDR88:FDR89"/>
    <mergeCell ref="FDS88:FDS89"/>
    <mergeCell ref="FDJ88:FDJ89"/>
    <mergeCell ref="FDK88:FDK89"/>
    <mergeCell ref="FDL88:FDL89"/>
    <mergeCell ref="FDM88:FDM89"/>
    <mergeCell ref="FDN88:FDN89"/>
    <mergeCell ref="FDE88:FDE89"/>
    <mergeCell ref="FDF88:FDF89"/>
    <mergeCell ref="FDG88:FDG89"/>
    <mergeCell ref="FDH88:FDH89"/>
    <mergeCell ref="FDI88:FDI89"/>
    <mergeCell ref="FCZ88:FCZ89"/>
    <mergeCell ref="FDA88:FDA89"/>
    <mergeCell ref="FDB88:FDB89"/>
    <mergeCell ref="FDC88:FDC89"/>
    <mergeCell ref="FDD88:FDD89"/>
    <mergeCell ref="FCU88:FCU89"/>
    <mergeCell ref="FCV88:FCV89"/>
    <mergeCell ref="FCW88:FCW89"/>
    <mergeCell ref="FCX88:FCX89"/>
    <mergeCell ref="FCY88:FCY89"/>
    <mergeCell ref="FCP88:FCP89"/>
    <mergeCell ref="FCQ88:FCQ89"/>
    <mergeCell ref="FCR88:FCR89"/>
    <mergeCell ref="FCS88:FCS89"/>
    <mergeCell ref="FCT88:FCT89"/>
    <mergeCell ref="FCK88:FCK89"/>
    <mergeCell ref="FCL88:FCL89"/>
    <mergeCell ref="FCM88:FCM89"/>
    <mergeCell ref="FCN88:FCN89"/>
    <mergeCell ref="FCO88:FCO89"/>
    <mergeCell ref="FCF88:FCF89"/>
    <mergeCell ref="FCG88:FCG89"/>
    <mergeCell ref="FCH88:FCH89"/>
    <mergeCell ref="FCI88:FCI89"/>
    <mergeCell ref="FCJ88:FCJ89"/>
    <mergeCell ref="FCA88:FCA89"/>
    <mergeCell ref="FCB88:FCB89"/>
    <mergeCell ref="FCC88:FCC89"/>
    <mergeCell ref="FCD88:FCD89"/>
    <mergeCell ref="FCE88:FCE89"/>
    <mergeCell ref="FBV88:FBV89"/>
    <mergeCell ref="FBW88:FBW89"/>
    <mergeCell ref="FBX88:FBX89"/>
    <mergeCell ref="FBY88:FBY89"/>
    <mergeCell ref="FBZ88:FBZ89"/>
    <mergeCell ref="FBQ88:FBQ89"/>
    <mergeCell ref="FBR88:FBR89"/>
    <mergeCell ref="FBS88:FBS89"/>
    <mergeCell ref="FBT88:FBT89"/>
    <mergeCell ref="FBU88:FBU89"/>
    <mergeCell ref="FBL88:FBL89"/>
    <mergeCell ref="FBM88:FBM89"/>
    <mergeCell ref="FBN88:FBN89"/>
    <mergeCell ref="FBO88:FBO89"/>
    <mergeCell ref="FBP88:FBP89"/>
    <mergeCell ref="FBG88:FBG89"/>
    <mergeCell ref="FBH88:FBH89"/>
    <mergeCell ref="FBI88:FBI89"/>
    <mergeCell ref="FBJ88:FBJ89"/>
    <mergeCell ref="FBK88:FBK89"/>
    <mergeCell ref="FBB88:FBB89"/>
    <mergeCell ref="FBC88:FBC89"/>
    <mergeCell ref="FBD88:FBD89"/>
    <mergeCell ref="FBE88:FBE89"/>
    <mergeCell ref="FBF88:FBF89"/>
    <mergeCell ref="FAW88:FAW89"/>
    <mergeCell ref="FAX88:FAX89"/>
    <mergeCell ref="FAY88:FAY89"/>
    <mergeCell ref="FAZ88:FAZ89"/>
    <mergeCell ref="FBA88:FBA89"/>
    <mergeCell ref="FAR88:FAR89"/>
    <mergeCell ref="FAS88:FAS89"/>
    <mergeCell ref="FAT88:FAT89"/>
    <mergeCell ref="FAU88:FAU89"/>
    <mergeCell ref="FAV88:FAV89"/>
    <mergeCell ref="FAM88:FAM89"/>
    <mergeCell ref="FAN88:FAN89"/>
    <mergeCell ref="FAO88:FAO89"/>
    <mergeCell ref="FAP88:FAP89"/>
    <mergeCell ref="FAQ88:FAQ89"/>
    <mergeCell ref="FAH88:FAH89"/>
    <mergeCell ref="FAI88:FAI89"/>
    <mergeCell ref="FAJ88:FAJ89"/>
    <mergeCell ref="FAK88:FAK89"/>
    <mergeCell ref="FAL88:FAL89"/>
    <mergeCell ref="FAC88:FAC89"/>
    <mergeCell ref="FAD88:FAD89"/>
    <mergeCell ref="FAE88:FAE89"/>
    <mergeCell ref="FAF88:FAF89"/>
    <mergeCell ref="FAG88:FAG89"/>
    <mergeCell ref="EZX88:EZX89"/>
    <mergeCell ref="EZY88:EZY89"/>
    <mergeCell ref="EZZ88:EZZ89"/>
    <mergeCell ref="FAA88:FAA89"/>
    <mergeCell ref="FAB88:FAB89"/>
    <mergeCell ref="EZS88:EZS89"/>
    <mergeCell ref="EZT88:EZT89"/>
    <mergeCell ref="EZU88:EZU89"/>
    <mergeCell ref="EZV88:EZV89"/>
    <mergeCell ref="EZW88:EZW89"/>
    <mergeCell ref="EZN88:EZN89"/>
    <mergeCell ref="EZO88:EZO89"/>
    <mergeCell ref="EZP88:EZP89"/>
    <mergeCell ref="EZQ88:EZQ89"/>
    <mergeCell ref="EZR88:EZR89"/>
    <mergeCell ref="EZI88:EZI89"/>
    <mergeCell ref="EZJ88:EZJ89"/>
    <mergeCell ref="EZK88:EZK89"/>
    <mergeCell ref="EZL88:EZL89"/>
    <mergeCell ref="EZM88:EZM89"/>
    <mergeCell ref="EZD88:EZD89"/>
    <mergeCell ref="EZE88:EZE89"/>
    <mergeCell ref="EZF88:EZF89"/>
    <mergeCell ref="EZG88:EZG89"/>
    <mergeCell ref="EZH88:EZH89"/>
    <mergeCell ref="EYY88:EYY89"/>
    <mergeCell ref="EYZ88:EYZ89"/>
    <mergeCell ref="EZA88:EZA89"/>
    <mergeCell ref="EZB88:EZB89"/>
    <mergeCell ref="EZC88:EZC89"/>
    <mergeCell ref="EYT88:EYT89"/>
    <mergeCell ref="EYU88:EYU89"/>
    <mergeCell ref="EYV88:EYV89"/>
    <mergeCell ref="EYW88:EYW89"/>
    <mergeCell ref="EYX88:EYX89"/>
    <mergeCell ref="EYO88:EYO89"/>
    <mergeCell ref="EYP88:EYP89"/>
    <mergeCell ref="EYQ88:EYQ89"/>
    <mergeCell ref="EYR88:EYR89"/>
    <mergeCell ref="EYS88:EYS89"/>
    <mergeCell ref="EYJ88:EYJ89"/>
    <mergeCell ref="EYK88:EYK89"/>
    <mergeCell ref="EYL88:EYL89"/>
    <mergeCell ref="EYM88:EYM89"/>
    <mergeCell ref="EYN88:EYN89"/>
    <mergeCell ref="EYE88:EYE89"/>
    <mergeCell ref="EYF88:EYF89"/>
    <mergeCell ref="EYG88:EYG89"/>
    <mergeCell ref="EYH88:EYH89"/>
    <mergeCell ref="EYI88:EYI89"/>
    <mergeCell ref="EXZ88:EXZ89"/>
    <mergeCell ref="EYA88:EYA89"/>
    <mergeCell ref="EYB88:EYB89"/>
    <mergeCell ref="EYC88:EYC89"/>
    <mergeCell ref="EYD88:EYD89"/>
    <mergeCell ref="EXU88:EXU89"/>
    <mergeCell ref="EXV88:EXV89"/>
    <mergeCell ref="EXW88:EXW89"/>
    <mergeCell ref="EXX88:EXX89"/>
    <mergeCell ref="EXY88:EXY89"/>
    <mergeCell ref="EXP88:EXP89"/>
    <mergeCell ref="EXQ88:EXQ89"/>
    <mergeCell ref="EXR88:EXR89"/>
    <mergeCell ref="EXS88:EXS89"/>
    <mergeCell ref="EXT88:EXT89"/>
    <mergeCell ref="EXK88:EXK89"/>
    <mergeCell ref="EXL88:EXL89"/>
    <mergeCell ref="EXM88:EXM89"/>
    <mergeCell ref="EXN88:EXN89"/>
    <mergeCell ref="EXO88:EXO89"/>
    <mergeCell ref="EXF88:EXF89"/>
    <mergeCell ref="EXG88:EXG89"/>
    <mergeCell ref="EXH88:EXH89"/>
    <mergeCell ref="EXI88:EXI89"/>
    <mergeCell ref="EXJ88:EXJ89"/>
    <mergeCell ref="EXA88:EXA89"/>
    <mergeCell ref="EXB88:EXB89"/>
    <mergeCell ref="EXC88:EXC89"/>
    <mergeCell ref="EXD88:EXD89"/>
    <mergeCell ref="EXE88:EXE89"/>
    <mergeCell ref="EWV88:EWV89"/>
    <mergeCell ref="EWW88:EWW89"/>
    <mergeCell ref="EWX88:EWX89"/>
    <mergeCell ref="EWY88:EWY89"/>
    <mergeCell ref="EWZ88:EWZ89"/>
    <mergeCell ref="EWQ88:EWQ89"/>
    <mergeCell ref="EWR88:EWR89"/>
    <mergeCell ref="EWS88:EWS89"/>
    <mergeCell ref="EWT88:EWT89"/>
    <mergeCell ref="EWU88:EWU89"/>
    <mergeCell ref="EWL88:EWL89"/>
    <mergeCell ref="EWM88:EWM89"/>
    <mergeCell ref="EWN88:EWN89"/>
    <mergeCell ref="EWO88:EWO89"/>
    <mergeCell ref="EWP88:EWP89"/>
    <mergeCell ref="EWG88:EWG89"/>
    <mergeCell ref="EWH88:EWH89"/>
    <mergeCell ref="EWI88:EWI89"/>
    <mergeCell ref="EWJ88:EWJ89"/>
    <mergeCell ref="EWK88:EWK89"/>
    <mergeCell ref="EWB88:EWB89"/>
    <mergeCell ref="EWC88:EWC89"/>
    <mergeCell ref="EWD88:EWD89"/>
    <mergeCell ref="EWE88:EWE89"/>
    <mergeCell ref="EWF88:EWF89"/>
    <mergeCell ref="EVW88:EVW89"/>
    <mergeCell ref="EVX88:EVX89"/>
    <mergeCell ref="EVY88:EVY89"/>
    <mergeCell ref="EVZ88:EVZ89"/>
    <mergeCell ref="EWA88:EWA89"/>
    <mergeCell ref="EVR88:EVR89"/>
    <mergeCell ref="EVS88:EVS89"/>
    <mergeCell ref="EVT88:EVT89"/>
    <mergeCell ref="EVU88:EVU89"/>
    <mergeCell ref="EVV88:EVV89"/>
    <mergeCell ref="EVM88:EVM89"/>
    <mergeCell ref="EVN88:EVN89"/>
    <mergeCell ref="EVO88:EVO89"/>
    <mergeCell ref="EVP88:EVP89"/>
    <mergeCell ref="EVQ88:EVQ89"/>
    <mergeCell ref="EVH88:EVH89"/>
    <mergeCell ref="EVI88:EVI89"/>
    <mergeCell ref="EVJ88:EVJ89"/>
    <mergeCell ref="EVK88:EVK89"/>
    <mergeCell ref="EVL88:EVL89"/>
    <mergeCell ref="EVC88:EVC89"/>
    <mergeCell ref="EVD88:EVD89"/>
    <mergeCell ref="EVE88:EVE89"/>
    <mergeCell ref="EVF88:EVF89"/>
    <mergeCell ref="EVG88:EVG89"/>
    <mergeCell ref="EUX88:EUX89"/>
    <mergeCell ref="EUY88:EUY89"/>
    <mergeCell ref="EUZ88:EUZ89"/>
    <mergeCell ref="EVA88:EVA89"/>
    <mergeCell ref="EVB88:EVB89"/>
    <mergeCell ref="EUS88:EUS89"/>
    <mergeCell ref="EUT88:EUT89"/>
    <mergeCell ref="EUU88:EUU89"/>
    <mergeCell ref="EUV88:EUV89"/>
    <mergeCell ref="EUW88:EUW89"/>
    <mergeCell ref="EUN88:EUN89"/>
    <mergeCell ref="EUO88:EUO89"/>
    <mergeCell ref="EUP88:EUP89"/>
    <mergeCell ref="EUQ88:EUQ89"/>
    <mergeCell ref="EUR88:EUR89"/>
    <mergeCell ref="EUI88:EUI89"/>
    <mergeCell ref="EUJ88:EUJ89"/>
    <mergeCell ref="EUK88:EUK89"/>
    <mergeCell ref="EUL88:EUL89"/>
    <mergeCell ref="EUM88:EUM89"/>
    <mergeCell ref="EUD88:EUD89"/>
    <mergeCell ref="EUE88:EUE89"/>
    <mergeCell ref="EUF88:EUF89"/>
    <mergeCell ref="EUG88:EUG89"/>
    <mergeCell ref="EUH88:EUH89"/>
    <mergeCell ref="ETY88:ETY89"/>
    <mergeCell ref="ETZ88:ETZ89"/>
    <mergeCell ref="EUA88:EUA89"/>
    <mergeCell ref="EUB88:EUB89"/>
    <mergeCell ref="EUC88:EUC89"/>
    <mergeCell ref="ETT88:ETT89"/>
    <mergeCell ref="ETU88:ETU89"/>
    <mergeCell ref="ETV88:ETV89"/>
    <mergeCell ref="ETW88:ETW89"/>
    <mergeCell ref="ETX88:ETX89"/>
    <mergeCell ref="ETO88:ETO89"/>
    <mergeCell ref="ETP88:ETP89"/>
    <mergeCell ref="ETQ88:ETQ89"/>
    <mergeCell ref="ETR88:ETR89"/>
    <mergeCell ref="ETS88:ETS89"/>
    <mergeCell ref="ETJ88:ETJ89"/>
    <mergeCell ref="ETK88:ETK89"/>
    <mergeCell ref="ETL88:ETL89"/>
    <mergeCell ref="ETM88:ETM89"/>
    <mergeCell ref="ETN88:ETN89"/>
    <mergeCell ref="ETE88:ETE89"/>
    <mergeCell ref="ETF88:ETF89"/>
    <mergeCell ref="ETG88:ETG89"/>
    <mergeCell ref="ETH88:ETH89"/>
    <mergeCell ref="ETI88:ETI89"/>
    <mergeCell ref="ESZ88:ESZ89"/>
    <mergeCell ref="ETA88:ETA89"/>
    <mergeCell ref="ETB88:ETB89"/>
    <mergeCell ref="ETC88:ETC89"/>
    <mergeCell ref="ETD88:ETD89"/>
    <mergeCell ref="ESU88:ESU89"/>
    <mergeCell ref="ESV88:ESV89"/>
    <mergeCell ref="ESW88:ESW89"/>
    <mergeCell ref="ESX88:ESX89"/>
    <mergeCell ref="ESY88:ESY89"/>
    <mergeCell ref="ESP88:ESP89"/>
    <mergeCell ref="ESQ88:ESQ89"/>
    <mergeCell ref="ESR88:ESR89"/>
    <mergeCell ref="ESS88:ESS89"/>
    <mergeCell ref="EST88:EST89"/>
    <mergeCell ref="ESK88:ESK89"/>
    <mergeCell ref="ESL88:ESL89"/>
    <mergeCell ref="ESM88:ESM89"/>
    <mergeCell ref="ESN88:ESN89"/>
    <mergeCell ref="ESO88:ESO89"/>
    <mergeCell ref="ESF88:ESF89"/>
    <mergeCell ref="ESG88:ESG89"/>
    <mergeCell ref="ESH88:ESH89"/>
    <mergeCell ref="ESI88:ESI89"/>
    <mergeCell ref="ESJ88:ESJ89"/>
    <mergeCell ref="ESA88:ESA89"/>
    <mergeCell ref="ESB88:ESB89"/>
    <mergeCell ref="ESC88:ESC89"/>
    <mergeCell ref="ESD88:ESD89"/>
    <mergeCell ref="ESE88:ESE89"/>
    <mergeCell ref="ERV88:ERV89"/>
    <mergeCell ref="ERW88:ERW89"/>
    <mergeCell ref="ERX88:ERX89"/>
    <mergeCell ref="ERY88:ERY89"/>
    <mergeCell ref="ERZ88:ERZ89"/>
    <mergeCell ref="ERQ88:ERQ89"/>
    <mergeCell ref="ERR88:ERR89"/>
    <mergeCell ref="ERS88:ERS89"/>
    <mergeCell ref="ERT88:ERT89"/>
    <mergeCell ref="ERU88:ERU89"/>
    <mergeCell ref="ERL88:ERL89"/>
    <mergeCell ref="ERM88:ERM89"/>
    <mergeCell ref="ERN88:ERN89"/>
    <mergeCell ref="ERO88:ERO89"/>
    <mergeCell ref="ERP88:ERP89"/>
    <mergeCell ref="ERG88:ERG89"/>
    <mergeCell ref="ERH88:ERH89"/>
    <mergeCell ref="ERI88:ERI89"/>
    <mergeCell ref="ERJ88:ERJ89"/>
    <mergeCell ref="ERK88:ERK89"/>
    <mergeCell ref="ERB88:ERB89"/>
    <mergeCell ref="ERC88:ERC89"/>
    <mergeCell ref="ERD88:ERD89"/>
    <mergeCell ref="ERE88:ERE89"/>
    <mergeCell ref="ERF88:ERF89"/>
    <mergeCell ref="EQW88:EQW89"/>
    <mergeCell ref="EQX88:EQX89"/>
    <mergeCell ref="EQY88:EQY89"/>
    <mergeCell ref="EQZ88:EQZ89"/>
    <mergeCell ref="ERA88:ERA89"/>
    <mergeCell ref="EQR88:EQR89"/>
    <mergeCell ref="EQS88:EQS89"/>
    <mergeCell ref="EQT88:EQT89"/>
    <mergeCell ref="EQU88:EQU89"/>
    <mergeCell ref="EQV88:EQV89"/>
    <mergeCell ref="EQM88:EQM89"/>
    <mergeCell ref="EQN88:EQN89"/>
    <mergeCell ref="EQO88:EQO89"/>
    <mergeCell ref="EQP88:EQP89"/>
    <mergeCell ref="EQQ88:EQQ89"/>
    <mergeCell ref="EQH88:EQH89"/>
    <mergeCell ref="EQI88:EQI89"/>
    <mergeCell ref="EQJ88:EQJ89"/>
    <mergeCell ref="EQK88:EQK89"/>
    <mergeCell ref="EQL88:EQL89"/>
    <mergeCell ref="EQC88:EQC89"/>
    <mergeCell ref="EQD88:EQD89"/>
    <mergeCell ref="EQE88:EQE89"/>
    <mergeCell ref="EQF88:EQF89"/>
    <mergeCell ref="EQG88:EQG89"/>
    <mergeCell ref="EPX88:EPX89"/>
    <mergeCell ref="EPY88:EPY89"/>
    <mergeCell ref="EPZ88:EPZ89"/>
    <mergeCell ref="EQA88:EQA89"/>
    <mergeCell ref="EQB88:EQB89"/>
    <mergeCell ref="EPS88:EPS89"/>
    <mergeCell ref="EPT88:EPT89"/>
    <mergeCell ref="EPU88:EPU89"/>
    <mergeCell ref="EPV88:EPV89"/>
    <mergeCell ref="EPW88:EPW89"/>
    <mergeCell ref="EPN88:EPN89"/>
    <mergeCell ref="EPO88:EPO89"/>
    <mergeCell ref="EPP88:EPP89"/>
    <mergeCell ref="EPQ88:EPQ89"/>
    <mergeCell ref="EPR88:EPR89"/>
    <mergeCell ref="EPI88:EPI89"/>
    <mergeCell ref="EPJ88:EPJ89"/>
    <mergeCell ref="EPK88:EPK89"/>
    <mergeCell ref="EPL88:EPL89"/>
    <mergeCell ref="EPM88:EPM89"/>
    <mergeCell ref="EPD88:EPD89"/>
    <mergeCell ref="EPE88:EPE89"/>
    <mergeCell ref="EPF88:EPF89"/>
    <mergeCell ref="EPG88:EPG89"/>
    <mergeCell ref="EPH88:EPH89"/>
    <mergeCell ref="EOY88:EOY89"/>
    <mergeCell ref="EOZ88:EOZ89"/>
    <mergeCell ref="EPA88:EPA89"/>
    <mergeCell ref="EPB88:EPB89"/>
    <mergeCell ref="EPC88:EPC89"/>
    <mergeCell ref="EOT88:EOT89"/>
    <mergeCell ref="EOU88:EOU89"/>
    <mergeCell ref="EOV88:EOV89"/>
    <mergeCell ref="EOW88:EOW89"/>
    <mergeCell ref="EOX88:EOX89"/>
    <mergeCell ref="EOO88:EOO89"/>
    <mergeCell ref="EOP88:EOP89"/>
    <mergeCell ref="EOQ88:EOQ89"/>
    <mergeCell ref="EOR88:EOR89"/>
    <mergeCell ref="EOS88:EOS89"/>
    <mergeCell ref="EOJ88:EOJ89"/>
    <mergeCell ref="EOK88:EOK89"/>
    <mergeCell ref="EOL88:EOL89"/>
    <mergeCell ref="EOM88:EOM89"/>
    <mergeCell ref="EON88:EON89"/>
    <mergeCell ref="EOE88:EOE89"/>
    <mergeCell ref="EOF88:EOF89"/>
    <mergeCell ref="EOG88:EOG89"/>
    <mergeCell ref="EOH88:EOH89"/>
    <mergeCell ref="EOI88:EOI89"/>
    <mergeCell ref="ENZ88:ENZ89"/>
    <mergeCell ref="EOA88:EOA89"/>
    <mergeCell ref="EOB88:EOB89"/>
    <mergeCell ref="EOC88:EOC89"/>
    <mergeCell ref="EOD88:EOD89"/>
    <mergeCell ref="ENU88:ENU89"/>
    <mergeCell ref="ENV88:ENV89"/>
    <mergeCell ref="ENW88:ENW89"/>
    <mergeCell ref="ENX88:ENX89"/>
    <mergeCell ref="ENY88:ENY89"/>
    <mergeCell ref="ENP88:ENP89"/>
    <mergeCell ref="ENQ88:ENQ89"/>
    <mergeCell ref="ENR88:ENR89"/>
    <mergeCell ref="ENS88:ENS89"/>
    <mergeCell ref="ENT88:ENT89"/>
    <mergeCell ref="ENK88:ENK89"/>
    <mergeCell ref="ENL88:ENL89"/>
    <mergeCell ref="ENM88:ENM89"/>
    <mergeCell ref="ENN88:ENN89"/>
    <mergeCell ref="ENO88:ENO89"/>
    <mergeCell ref="ENF88:ENF89"/>
    <mergeCell ref="ENG88:ENG89"/>
    <mergeCell ref="ENH88:ENH89"/>
    <mergeCell ref="ENI88:ENI89"/>
    <mergeCell ref="ENJ88:ENJ89"/>
    <mergeCell ref="ENA88:ENA89"/>
    <mergeCell ref="ENB88:ENB89"/>
    <mergeCell ref="ENC88:ENC89"/>
    <mergeCell ref="END88:END89"/>
    <mergeCell ref="ENE88:ENE89"/>
    <mergeCell ref="EMV88:EMV89"/>
    <mergeCell ref="EMW88:EMW89"/>
    <mergeCell ref="EMX88:EMX89"/>
    <mergeCell ref="EMY88:EMY89"/>
    <mergeCell ref="EMZ88:EMZ89"/>
    <mergeCell ref="EMQ88:EMQ89"/>
    <mergeCell ref="EMR88:EMR89"/>
    <mergeCell ref="EMS88:EMS89"/>
    <mergeCell ref="EMT88:EMT89"/>
    <mergeCell ref="EMU88:EMU89"/>
    <mergeCell ref="EML88:EML89"/>
    <mergeCell ref="EMM88:EMM89"/>
    <mergeCell ref="EMN88:EMN89"/>
    <mergeCell ref="EMO88:EMO89"/>
    <mergeCell ref="EMP88:EMP89"/>
    <mergeCell ref="EMG88:EMG89"/>
    <mergeCell ref="EMH88:EMH89"/>
    <mergeCell ref="EMI88:EMI89"/>
    <mergeCell ref="EMJ88:EMJ89"/>
    <mergeCell ref="EMK88:EMK89"/>
    <mergeCell ref="EMB88:EMB89"/>
    <mergeCell ref="EMC88:EMC89"/>
    <mergeCell ref="EMD88:EMD89"/>
    <mergeCell ref="EME88:EME89"/>
    <mergeCell ref="EMF88:EMF89"/>
    <mergeCell ref="ELW88:ELW89"/>
    <mergeCell ref="ELX88:ELX89"/>
    <mergeCell ref="ELY88:ELY89"/>
    <mergeCell ref="ELZ88:ELZ89"/>
    <mergeCell ref="EMA88:EMA89"/>
    <mergeCell ref="ELR88:ELR89"/>
    <mergeCell ref="ELS88:ELS89"/>
    <mergeCell ref="ELT88:ELT89"/>
    <mergeCell ref="ELU88:ELU89"/>
    <mergeCell ref="ELV88:ELV89"/>
    <mergeCell ref="ELM88:ELM89"/>
    <mergeCell ref="ELN88:ELN89"/>
    <mergeCell ref="ELO88:ELO89"/>
    <mergeCell ref="ELP88:ELP89"/>
    <mergeCell ref="ELQ88:ELQ89"/>
    <mergeCell ref="ELH88:ELH89"/>
    <mergeCell ref="ELI88:ELI89"/>
    <mergeCell ref="ELJ88:ELJ89"/>
    <mergeCell ref="ELK88:ELK89"/>
    <mergeCell ref="ELL88:ELL89"/>
    <mergeCell ref="ELC88:ELC89"/>
    <mergeCell ref="ELD88:ELD89"/>
    <mergeCell ref="ELE88:ELE89"/>
    <mergeCell ref="ELF88:ELF89"/>
    <mergeCell ref="ELG88:ELG89"/>
    <mergeCell ref="EKX88:EKX89"/>
    <mergeCell ref="EKY88:EKY89"/>
    <mergeCell ref="EKZ88:EKZ89"/>
    <mergeCell ref="ELA88:ELA89"/>
    <mergeCell ref="ELB88:ELB89"/>
    <mergeCell ref="EKS88:EKS89"/>
    <mergeCell ref="EKT88:EKT89"/>
    <mergeCell ref="EKU88:EKU89"/>
    <mergeCell ref="EKV88:EKV89"/>
    <mergeCell ref="EKW88:EKW89"/>
    <mergeCell ref="EKN88:EKN89"/>
    <mergeCell ref="EKO88:EKO89"/>
    <mergeCell ref="EKP88:EKP89"/>
    <mergeCell ref="EKQ88:EKQ89"/>
    <mergeCell ref="EKR88:EKR89"/>
    <mergeCell ref="EKI88:EKI89"/>
    <mergeCell ref="EKJ88:EKJ89"/>
    <mergeCell ref="EKK88:EKK89"/>
    <mergeCell ref="EKL88:EKL89"/>
    <mergeCell ref="EKM88:EKM89"/>
    <mergeCell ref="EKD88:EKD89"/>
    <mergeCell ref="EKE88:EKE89"/>
    <mergeCell ref="EKF88:EKF89"/>
    <mergeCell ref="EKG88:EKG89"/>
    <mergeCell ref="EKH88:EKH89"/>
    <mergeCell ref="EJY88:EJY89"/>
    <mergeCell ref="EJZ88:EJZ89"/>
    <mergeCell ref="EKA88:EKA89"/>
    <mergeCell ref="EKB88:EKB89"/>
    <mergeCell ref="EKC88:EKC89"/>
    <mergeCell ref="EJT88:EJT89"/>
    <mergeCell ref="EJU88:EJU89"/>
    <mergeCell ref="EJV88:EJV89"/>
    <mergeCell ref="EJW88:EJW89"/>
    <mergeCell ref="EJX88:EJX89"/>
    <mergeCell ref="EJO88:EJO89"/>
    <mergeCell ref="EJP88:EJP89"/>
    <mergeCell ref="EJQ88:EJQ89"/>
    <mergeCell ref="EJR88:EJR89"/>
    <mergeCell ref="EJS88:EJS89"/>
    <mergeCell ref="EJJ88:EJJ89"/>
    <mergeCell ref="EJK88:EJK89"/>
    <mergeCell ref="EJL88:EJL89"/>
    <mergeCell ref="EJM88:EJM89"/>
    <mergeCell ref="EJN88:EJN89"/>
    <mergeCell ref="EJE88:EJE89"/>
    <mergeCell ref="EJF88:EJF89"/>
    <mergeCell ref="EJG88:EJG89"/>
    <mergeCell ref="EJH88:EJH89"/>
    <mergeCell ref="EJI88:EJI89"/>
    <mergeCell ref="EIZ88:EIZ89"/>
    <mergeCell ref="EJA88:EJA89"/>
    <mergeCell ref="EJB88:EJB89"/>
    <mergeCell ref="EJC88:EJC89"/>
    <mergeCell ref="EJD88:EJD89"/>
    <mergeCell ref="EIU88:EIU89"/>
    <mergeCell ref="EIV88:EIV89"/>
    <mergeCell ref="EIW88:EIW89"/>
    <mergeCell ref="EIX88:EIX89"/>
    <mergeCell ref="EIY88:EIY89"/>
    <mergeCell ref="EIP88:EIP89"/>
    <mergeCell ref="EIQ88:EIQ89"/>
    <mergeCell ref="EIR88:EIR89"/>
    <mergeCell ref="EIS88:EIS89"/>
    <mergeCell ref="EIT88:EIT89"/>
    <mergeCell ref="EIK88:EIK89"/>
    <mergeCell ref="EIL88:EIL89"/>
    <mergeCell ref="EIM88:EIM89"/>
    <mergeCell ref="EIN88:EIN89"/>
    <mergeCell ref="EIO88:EIO89"/>
    <mergeCell ref="EIF88:EIF89"/>
    <mergeCell ref="EIG88:EIG89"/>
    <mergeCell ref="EIH88:EIH89"/>
    <mergeCell ref="EII88:EII89"/>
    <mergeCell ref="EIJ88:EIJ89"/>
    <mergeCell ref="EIA88:EIA89"/>
    <mergeCell ref="EIB88:EIB89"/>
    <mergeCell ref="EIC88:EIC89"/>
    <mergeCell ref="EID88:EID89"/>
    <mergeCell ref="EIE88:EIE89"/>
    <mergeCell ref="EHV88:EHV89"/>
    <mergeCell ref="EHW88:EHW89"/>
    <mergeCell ref="EHX88:EHX89"/>
    <mergeCell ref="EHY88:EHY89"/>
    <mergeCell ref="EHZ88:EHZ89"/>
    <mergeCell ref="EHQ88:EHQ89"/>
    <mergeCell ref="EHR88:EHR89"/>
    <mergeCell ref="EHS88:EHS89"/>
    <mergeCell ref="EHT88:EHT89"/>
    <mergeCell ref="EHU88:EHU89"/>
    <mergeCell ref="EHL88:EHL89"/>
    <mergeCell ref="EHM88:EHM89"/>
    <mergeCell ref="EHN88:EHN89"/>
    <mergeCell ref="EHO88:EHO89"/>
    <mergeCell ref="EHP88:EHP89"/>
    <mergeCell ref="EHG88:EHG89"/>
    <mergeCell ref="EHH88:EHH89"/>
    <mergeCell ref="EHI88:EHI89"/>
    <mergeCell ref="EHJ88:EHJ89"/>
    <mergeCell ref="EHK88:EHK89"/>
    <mergeCell ref="EHB88:EHB89"/>
    <mergeCell ref="EHC88:EHC89"/>
    <mergeCell ref="EHD88:EHD89"/>
    <mergeCell ref="EHE88:EHE89"/>
    <mergeCell ref="EHF88:EHF89"/>
    <mergeCell ref="EGW88:EGW89"/>
    <mergeCell ref="EGX88:EGX89"/>
    <mergeCell ref="EGY88:EGY89"/>
    <mergeCell ref="EGZ88:EGZ89"/>
    <mergeCell ref="EHA88:EHA89"/>
    <mergeCell ref="EGR88:EGR89"/>
    <mergeCell ref="EGS88:EGS89"/>
    <mergeCell ref="EGT88:EGT89"/>
    <mergeCell ref="EGU88:EGU89"/>
    <mergeCell ref="EGV88:EGV89"/>
    <mergeCell ref="EGM88:EGM89"/>
    <mergeCell ref="EGN88:EGN89"/>
    <mergeCell ref="EGO88:EGO89"/>
    <mergeCell ref="EGP88:EGP89"/>
    <mergeCell ref="EGQ88:EGQ89"/>
    <mergeCell ref="EGH88:EGH89"/>
    <mergeCell ref="EGI88:EGI89"/>
    <mergeCell ref="EGJ88:EGJ89"/>
    <mergeCell ref="EGK88:EGK89"/>
    <mergeCell ref="EGL88:EGL89"/>
    <mergeCell ref="EGC88:EGC89"/>
    <mergeCell ref="EGD88:EGD89"/>
    <mergeCell ref="EGE88:EGE89"/>
    <mergeCell ref="EGF88:EGF89"/>
    <mergeCell ref="EGG88:EGG89"/>
    <mergeCell ref="EFX88:EFX89"/>
    <mergeCell ref="EFY88:EFY89"/>
    <mergeCell ref="EFZ88:EFZ89"/>
    <mergeCell ref="EGA88:EGA89"/>
    <mergeCell ref="EGB88:EGB89"/>
    <mergeCell ref="EFS88:EFS89"/>
    <mergeCell ref="EFT88:EFT89"/>
    <mergeCell ref="EFU88:EFU89"/>
    <mergeCell ref="EFV88:EFV89"/>
    <mergeCell ref="EFW88:EFW89"/>
    <mergeCell ref="EFN88:EFN89"/>
    <mergeCell ref="EFO88:EFO89"/>
    <mergeCell ref="EFP88:EFP89"/>
    <mergeCell ref="EFQ88:EFQ89"/>
    <mergeCell ref="EFR88:EFR89"/>
    <mergeCell ref="EFI88:EFI89"/>
    <mergeCell ref="EFJ88:EFJ89"/>
    <mergeCell ref="EFK88:EFK89"/>
    <mergeCell ref="EFL88:EFL89"/>
    <mergeCell ref="EFM88:EFM89"/>
    <mergeCell ref="EFD88:EFD89"/>
    <mergeCell ref="EFE88:EFE89"/>
    <mergeCell ref="EFF88:EFF89"/>
    <mergeCell ref="EFG88:EFG89"/>
    <mergeCell ref="EFH88:EFH89"/>
    <mergeCell ref="EEY88:EEY89"/>
    <mergeCell ref="EEZ88:EEZ89"/>
    <mergeCell ref="EFA88:EFA89"/>
    <mergeCell ref="EFB88:EFB89"/>
    <mergeCell ref="EFC88:EFC89"/>
    <mergeCell ref="EET88:EET89"/>
    <mergeCell ref="EEU88:EEU89"/>
    <mergeCell ref="EEV88:EEV89"/>
    <mergeCell ref="EEW88:EEW89"/>
    <mergeCell ref="EEX88:EEX89"/>
    <mergeCell ref="EEO88:EEO89"/>
    <mergeCell ref="EEP88:EEP89"/>
    <mergeCell ref="EEQ88:EEQ89"/>
    <mergeCell ref="EER88:EER89"/>
    <mergeCell ref="EES88:EES89"/>
    <mergeCell ref="EEJ88:EEJ89"/>
    <mergeCell ref="EEK88:EEK89"/>
    <mergeCell ref="EEL88:EEL89"/>
    <mergeCell ref="EEM88:EEM89"/>
    <mergeCell ref="EEN88:EEN89"/>
    <mergeCell ref="EEE88:EEE89"/>
    <mergeCell ref="EEF88:EEF89"/>
    <mergeCell ref="EEG88:EEG89"/>
    <mergeCell ref="EEH88:EEH89"/>
    <mergeCell ref="EEI88:EEI89"/>
    <mergeCell ref="EDZ88:EDZ89"/>
    <mergeCell ref="EEA88:EEA89"/>
    <mergeCell ref="EEB88:EEB89"/>
    <mergeCell ref="EEC88:EEC89"/>
    <mergeCell ref="EED88:EED89"/>
    <mergeCell ref="EDU88:EDU89"/>
    <mergeCell ref="EDV88:EDV89"/>
    <mergeCell ref="EDW88:EDW89"/>
    <mergeCell ref="EDX88:EDX89"/>
    <mergeCell ref="EDY88:EDY89"/>
    <mergeCell ref="EDP88:EDP89"/>
    <mergeCell ref="EDQ88:EDQ89"/>
    <mergeCell ref="EDR88:EDR89"/>
    <mergeCell ref="EDS88:EDS89"/>
    <mergeCell ref="EDT88:EDT89"/>
    <mergeCell ref="EDK88:EDK89"/>
    <mergeCell ref="EDL88:EDL89"/>
    <mergeCell ref="EDM88:EDM89"/>
    <mergeCell ref="EDN88:EDN89"/>
    <mergeCell ref="EDO88:EDO89"/>
    <mergeCell ref="EDF88:EDF89"/>
    <mergeCell ref="EDG88:EDG89"/>
    <mergeCell ref="EDH88:EDH89"/>
    <mergeCell ref="EDI88:EDI89"/>
    <mergeCell ref="EDJ88:EDJ89"/>
    <mergeCell ref="EDA88:EDA89"/>
    <mergeCell ref="EDB88:EDB89"/>
    <mergeCell ref="EDC88:EDC89"/>
    <mergeCell ref="EDD88:EDD89"/>
    <mergeCell ref="EDE88:EDE89"/>
    <mergeCell ref="ECV88:ECV89"/>
    <mergeCell ref="ECW88:ECW89"/>
    <mergeCell ref="ECX88:ECX89"/>
    <mergeCell ref="ECY88:ECY89"/>
    <mergeCell ref="ECZ88:ECZ89"/>
    <mergeCell ref="ECQ88:ECQ89"/>
    <mergeCell ref="ECR88:ECR89"/>
    <mergeCell ref="ECS88:ECS89"/>
    <mergeCell ref="ECT88:ECT89"/>
    <mergeCell ref="ECU88:ECU89"/>
    <mergeCell ref="ECL88:ECL89"/>
    <mergeCell ref="ECM88:ECM89"/>
    <mergeCell ref="ECN88:ECN89"/>
    <mergeCell ref="ECO88:ECO89"/>
    <mergeCell ref="ECP88:ECP89"/>
    <mergeCell ref="ECG88:ECG89"/>
    <mergeCell ref="ECH88:ECH89"/>
    <mergeCell ref="ECI88:ECI89"/>
    <mergeCell ref="ECJ88:ECJ89"/>
    <mergeCell ref="ECK88:ECK89"/>
    <mergeCell ref="ECB88:ECB89"/>
    <mergeCell ref="ECC88:ECC89"/>
    <mergeCell ref="ECD88:ECD89"/>
    <mergeCell ref="ECE88:ECE89"/>
    <mergeCell ref="ECF88:ECF89"/>
    <mergeCell ref="EBW88:EBW89"/>
    <mergeCell ref="EBX88:EBX89"/>
    <mergeCell ref="EBY88:EBY89"/>
    <mergeCell ref="EBZ88:EBZ89"/>
    <mergeCell ref="ECA88:ECA89"/>
    <mergeCell ref="EBR88:EBR89"/>
    <mergeCell ref="EBS88:EBS89"/>
    <mergeCell ref="EBT88:EBT89"/>
    <mergeCell ref="EBU88:EBU89"/>
    <mergeCell ref="EBV88:EBV89"/>
    <mergeCell ref="EBM88:EBM89"/>
    <mergeCell ref="EBN88:EBN89"/>
    <mergeCell ref="EBO88:EBO89"/>
    <mergeCell ref="EBP88:EBP89"/>
    <mergeCell ref="EBQ88:EBQ89"/>
    <mergeCell ref="EBH88:EBH89"/>
    <mergeCell ref="EBI88:EBI89"/>
    <mergeCell ref="EBJ88:EBJ89"/>
    <mergeCell ref="EBK88:EBK89"/>
    <mergeCell ref="EBL88:EBL89"/>
    <mergeCell ref="EBC88:EBC89"/>
    <mergeCell ref="EBD88:EBD89"/>
    <mergeCell ref="EBE88:EBE89"/>
    <mergeCell ref="EBF88:EBF89"/>
    <mergeCell ref="EBG88:EBG89"/>
    <mergeCell ref="EAX88:EAX89"/>
    <mergeCell ref="EAY88:EAY89"/>
    <mergeCell ref="EAZ88:EAZ89"/>
    <mergeCell ref="EBA88:EBA89"/>
    <mergeCell ref="EBB88:EBB89"/>
    <mergeCell ref="EAS88:EAS89"/>
    <mergeCell ref="EAT88:EAT89"/>
    <mergeCell ref="EAU88:EAU89"/>
    <mergeCell ref="EAV88:EAV89"/>
    <mergeCell ref="EAW88:EAW89"/>
    <mergeCell ref="EAN88:EAN89"/>
    <mergeCell ref="EAO88:EAO89"/>
    <mergeCell ref="EAP88:EAP89"/>
    <mergeCell ref="EAQ88:EAQ89"/>
    <mergeCell ref="EAR88:EAR89"/>
    <mergeCell ref="EAI88:EAI89"/>
    <mergeCell ref="EAJ88:EAJ89"/>
    <mergeCell ref="EAK88:EAK89"/>
    <mergeCell ref="EAL88:EAL89"/>
    <mergeCell ref="EAM88:EAM89"/>
    <mergeCell ref="EAD88:EAD89"/>
    <mergeCell ref="EAE88:EAE89"/>
    <mergeCell ref="EAF88:EAF89"/>
    <mergeCell ref="EAG88:EAG89"/>
    <mergeCell ref="EAH88:EAH89"/>
    <mergeCell ref="DZY88:DZY89"/>
    <mergeCell ref="DZZ88:DZZ89"/>
    <mergeCell ref="EAA88:EAA89"/>
    <mergeCell ref="EAB88:EAB89"/>
    <mergeCell ref="EAC88:EAC89"/>
    <mergeCell ref="DZT88:DZT89"/>
    <mergeCell ref="DZU88:DZU89"/>
    <mergeCell ref="DZV88:DZV89"/>
    <mergeCell ref="DZW88:DZW89"/>
    <mergeCell ref="DZX88:DZX89"/>
    <mergeCell ref="DZO88:DZO89"/>
    <mergeCell ref="DZP88:DZP89"/>
    <mergeCell ref="DZQ88:DZQ89"/>
    <mergeCell ref="DZR88:DZR89"/>
    <mergeCell ref="DZS88:DZS89"/>
    <mergeCell ref="DZJ88:DZJ89"/>
    <mergeCell ref="DZK88:DZK89"/>
    <mergeCell ref="DZL88:DZL89"/>
    <mergeCell ref="DZM88:DZM89"/>
    <mergeCell ref="DZN88:DZN89"/>
    <mergeCell ref="DZE88:DZE89"/>
    <mergeCell ref="DZF88:DZF89"/>
    <mergeCell ref="DZG88:DZG89"/>
    <mergeCell ref="DZH88:DZH89"/>
    <mergeCell ref="DZI88:DZI89"/>
    <mergeCell ref="DYZ88:DYZ89"/>
    <mergeCell ref="DZA88:DZA89"/>
    <mergeCell ref="DZB88:DZB89"/>
    <mergeCell ref="DZC88:DZC89"/>
    <mergeCell ref="DZD88:DZD89"/>
    <mergeCell ref="DYU88:DYU89"/>
    <mergeCell ref="DYV88:DYV89"/>
    <mergeCell ref="DYW88:DYW89"/>
    <mergeCell ref="DYX88:DYX89"/>
    <mergeCell ref="DYY88:DYY89"/>
    <mergeCell ref="DYP88:DYP89"/>
    <mergeCell ref="DYQ88:DYQ89"/>
    <mergeCell ref="DYR88:DYR89"/>
    <mergeCell ref="DYS88:DYS89"/>
    <mergeCell ref="DYT88:DYT89"/>
    <mergeCell ref="DYK88:DYK89"/>
    <mergeCell ref="DYL88:DYL89"/>
    <mergeCell ref="DYM88:DYM89"/>
    <mergeCell ref="DYN88:DYN89"/>
    <mergeCell ref="DYO88:DYO89"/>
    <mergeCell ref="DYF88:DYF89"/>
    <mergeCell ref="DYG88:DYG89"/>
    <mergeCell ref="DYH88:DYH89"/>
    <mergeCell ref="DYI88:DYI89"/>
    <mergeCell ref="DYJ88:DYJ89"/>
    <mergeCell ref="DYA88:DYA89"/>
    <mergeCell ref="DYB88:DYB89"/>
    <mergeCell ref="DYC88:DYC89"/>
    <mergeCell ref="DYD88:DYD89"/>
    <mergeCell ref="DYE88:DYE89"/>
    <mergeCell ref="DXV88:DXV89"/>
    <mergeCell ref="DXW88:DXW89"/>
    <mergeCell ref="DXX88:DXX89"/>
    <mergeCell ref="DXY88:DXY89"/>
    <mergeCell ref="DXZ88:DXZ89"/>
    <mergeCell ref="DXQ88:DXQ89"/>
    <mergeCell ref="DXR88:DXR89"/>
    <mergeCell ref="DXS88:DXS89"/>
    <mergeCell ref="DXT88:DXT89"/>
    <mergeCell ref="DXU88:DXU89"/>
    <mergeCell ref="DXL88:DXL89"/>
    <mergeCell ref="DXM88:DXM89"/>
    <mergeCell ref="DXN88:DXN89"/>
    <mergeCell ref="DXO88:DXO89"/>
    <mergeCell ref="DXP88:DXP89"/>
    <mergeCell ref="DXG88:DXG89"/>
    <mergeCell ref="DXH88:DXH89"/>
    <mergeCell ref="DXI88:DXI89"/>
    <mergeCell ref="DXJ88:DXJ89"/>
    <mergeCell ref="DXK88:DXK89"/>
    <mergeCell ref="DXB88:DXB89"/>
    <mergeCell ref="DXC88:DXC89"/>
    <mergeCell ref="DXD88:DXD89"/>
    <mergeCell ref="DXE88:DXE89"/>
    <mergeCell ref="DXF88:DXF89"/>
    <mergeCell ref="DWW88:DWW89"/>
    <mergeCell ref="DWX88:DWX89"/>
    <mergeCell ref="DWY88:DWY89"/>
    <mergeCell ref="DWZ88:DWZ89"/>
    <mergeCell ref="DXA88:DXA89"/>
    <mergeCell ref="DWR88:DWR89"/>
    <mergeCell ref="DWS88:DWS89"/>
    <mergeCell ref="DWT88:DWT89"/>
    <mergeCell ref="DWU88:DWU89"/>
    <mergeCell ref="DWV88:DWV89"/>
    <mergeCell ref="DWM88:DWM89"/>
    <mergeCell ref="DWN88:DWN89"/>
    <mergeCell ref="DWO88:DWO89"/>
    <mergeCell ref="DWP88:DWP89"/>
    <mergeCell ref="DWQ88:DWQ89"/>
    <mergeCell ref="DWH88:DWH89"/>
    <mergeCell ref="DWI88:DWI89"/>
    <mergeCell ref="DWJ88:DWJ89"/>
    <mergeCell ref="DWK88:DWK89"/>
    <mergeCell ref="DWL88:DWL89"/>
    <mergeCell ref="DWC88:DWC89"/>
    <mergeCell ref="DWD88:DWD89"/>
    <mergeCell ref="DWE88:DWE89"/>
    <mergeCell ref="DWF88:DWF89"/>
    <mergeCell ref="DWG88:DWG89"/>
    <mergeCell ref="DVX88:DVX89"/>
    <mergeCell ref="DVY88:DVY89"/>
    <mergeCell ref="DVZ88:DVZ89"/>
    <mergeCell ref="DWA88:DWA89"/>
    <mergeCell ref="DWB88:DWB89"/>
    <mergeCell ref="DVS88:DVS89"/>
    <mergeCell ref="DVT88:DVT89"/>
    <mergeCell ref="DVU88:DVU89"/>
    <mergeCell ref="DVV88:DVV89"/>
    <mergeCell ref="DVW88:DVW89"/>
    <mergeCell ref="DVN88:DVN89"/>
    <mergeCell ref="DVO88:DVO89"/>
    <mergeCell ref="DVP88:DVP89"/>
    <mergeCell ref="DVQ88:DVQ89"/>
    <mergeCell ref="DVR88:DVR89"/>
    <mergeCell ref="DVI88:DVI89"/>
    <mergeCell ref="DVJ88:DVJ89"/>
    <mergeCell ref="DVK88:DVK89"/>
    <mergeCell ref="DVL88:DVL89"/>
    <mergeCell ref="DVM88:DVM89"/>
    <mergeCell ref="DVD88:DVD89"/>
    <mergeCell ref="DVE88:DVE89"/>
    <mergeCell ref="DVF88:DVF89"/>
    <mergeCell ref="DVG88:DVG89"/>
    <mergeCell ref="DVH88:DVH89"/>
    <mergeCell ref="DUY88:DUY89"/>
    <mergeCell ref="DUZ88:DUZ89"/>
    <mergeCell ref="DVA88:DVA89"/>
    <mergeCell ref="DVB88:DVB89"/>
    <mergeCell ref="DVC88:DVC89"/>
    <mergeCell ref="DUT88:DUT89"/>
    <mergeCell ref="DUU88:DUU89"/>
    <mergeCell ref="DUV88:DUV89"/>
    <mergeCell ref="DUW88:DUW89"/>
    <mergeCell ref="DUX88:DUX89"/>
    <mergeCell ref="DUO88:DUO89"/>
    <mergeCell ref="DUP88:DUP89"/>
    <mergeCell ref="DUQ88:DUQ89"/>
    <mergeCell ref="DUR88:DUR89"/>
    <mergeCell ref="DUS88:DUS89"/>
    <mergeCell ref="DUJ88:DUJ89"/>
    <mergeCell ref="DUK88:DUK89"/>
    <mergeCell ref="DUL88:DUL89"/>
    <mergeCell ref="DUM88:DUM89"/>
    <mergeCell ref="DUN88:DUN89"/>
    <mergeCell ref="DUE88:DUE89"/>
    <mergeCell ref="DUF88:DUF89"/>
    <mergeCell ref="DUG88:DUG89"/>
    <mergeCell ref="DUH88:DUH89"/>
    <mergeCell ref="DUI88:DUI89"/>
    <mergeCell ref="DTZ88:DTZ89"/>
    <mergeCell ref="DUA88:DUA89"/>
    <mergeCell ref="DUB88:DUB89"/>
    <mergeCell ref="DUC88:DUC89"/>
    <mergeCell ref="DUD88:DUD89"/>
    <mergeCell ref="DTU88:DTU89"/>
    <mergeCell ref="DTV88:DTV89"/>
    <mergeCell ref="DTW88:DTW89"/>
    <mergeCell ref="DTX88:DTX89"/>
    <mergeCell ref="DTY88:DTY89"/>
    <mergeCell ref="DTP88:DTP89"/>
    <mergeCell ref="DTQ88:DTQ89"/>
    <mergeCell ref="DTR88:DTR89"/>
    <mergeCell ref="DTS88:DTS89"/>
    <mergeCell ref="DTT88:DTT89"/>
    <mergeCell ref="DTK88:DTK89"/>
    <mergeCell ref="DTL88:DTL89"/>
    <mergeCell ref="DTM88:DTM89"/>
    <mergeCell ref="DTN88:DTN89"/>
    <mergeCell ref="DTO88:DTO89"/>
    <mergeCell ref="DTF88:DTF89"/>
    <mergeCell ref="DTG88:DTG89"/>
    <mergeCell ref="DTH88:DTH89"/>
    <mergeCell ref="DTI88:DTI89"/>
    <mergeCell ref="DTJ88:DTJ89"/>
    <mergeCell ref="DTA88:DTA89"/>
    <mergeCell ref="DTB88:DTB89"/>
    <mergeCell ref="DTC88:DTC89"/>
    <mergeCell ref="DTD88:DTD89"/>
    <mergeCell ref="DTE88:DTE89"/>
    <mergeCell ref="DSV88:DSV89"/>
    <mergeCell ref="DSW88:DSW89"/>
    <mergeCell ref="DSX88:DSX89"/>
    <mergeCell ref="DSY88:DSY89"/>
    <mergeCell ref="DSZ88:DSZ89"/>
    <mergeCell ref="DSQ88:DSQ89"/>
    <mergeCell ref="DSR88:DSR89"/>
    <mergeCell ref="DSS88:DSS89"/>
    <mergeCell ref="DST88:DST89"/>
    <mergeCell ref="DSU88:DSU89"/>
    <mergeCell ref="DSL88:DSL89"/>
    <mergeCell ref="DSM88:DSM89"/>
    <mergeCell ref="DSN88:DSN89"/>
    <mergeCell ref="DSO88:DSO89"/>
    <mergeCell ref="DSP88:DSP89"/>
    <mergeCell ref="DSG88:DSG89"/>
    <mergeCell ref="DSH88:DSH89"/>
    <mergeCell ref="DSI88:DSI89"/>
    <mergeCell ref="DSJ88:DSJ89"/>
    <mergeCell ref="DSK88:DSK89"/>
    <mergeCell ref="DSB88:DSB89"/>
    <mergeCell ref="DSC88:DSC89"/>
    <mergeCell ref="DSD88:DSD89"/>
    <mergeCell ref="DSE88:DSE89"/>
    <mergeCell ref="DSF88:DSF89"/>
    <mergeCell ref="DRW88:DRW89"/>
    <mergeCell ref="DRX88:DRX89"/>
    <mergeCell ref="DRY88:DRY89"/>
    <mergeCell ref="DRZ88:DRZ89"/>
    <mergeCell ref="DSA88:DSA89"/>
    <mergeCell ref="DRR88:DRR89"/>
    <mergeCell ref="DRS88:DRS89"/>
    <mergeCell ref="DRT88:DRT89"/>
    <mergeCell ref="DRU88:DRU89"/>
    <mergeCell ref="DRV88:DRV89"/>
    <mergeCell ref="DRM88:DRM89"/>
    <mergeCell ref="DRN88:DRN89"/>
    <mergeCell ref="DRO88:DRO89"/>
    <mergeCell ref="DRP88:DRP89"/>
    <mergeCell ref="DRQ88:DRQ89"/>
    <mergeCell ref="DRH88:DRH89"/>
    <mergeCell ref="DRI88:DRI89"/>
    <mergeCell ref="DRJ88:DRJ89"/>
    <mergeCell ref="DRK88:DRK89"/>
    <mergeCell ref="DRL88:DRL89"/>
    <mergeCell ref="DRC88:DRC89"/>
    <mergeCell ref="DRD88:DRD89"/>
    <mergeCell ref="DRE88:DRE89"/>
    <mergeCell ref="DRF88:DRF89"/>
    <mergeCell ref="DRG88:DRG89"/>
    <mergeCell ref="DQX88:DQX89"/>
    <mergeCell ref="DQY88:DQY89"/>
    <mergeCell ref="DQZ88:DQZ89"/>
    <mergeCell ref="DRA88:DRA89"/>
    <mergeCell ref="DRB88:DRB89"/>
    <mergeCell ref="DQS88:DQS89"/>
    <mergeCell ref="DQT88:DQT89"/>
    <mergeCell ref="DQU88:DQU89"/>
    <mergeCell ref="DQV88:DQV89"/>
    <mergeCell ref="DQW88:DQW89"/>
    <mergeCell ref="DQN88:DQN89"/>
    <mergeCell ref="DQO88:DQO89"/>
    <mergeCell ref="DQP88:DQP89"/>
    <mergeCell ref="DQQ88:DQQ89"/>
    <mergeCell ref="DQR88:DQR89"/>
    <mergeCell ref="DQI88:DQI89"/>
    <mergeCell ref="DQJ88:DQJ89"/>
    <mergeCell ref="DQK88:DQK89"/>
    <mergeCell ref="DQL88:DQL89"/>
    <mergeCell ref="DQM88:DQM89"/>
    <mergeCell ref="DQD88:DQD89"/>
    <mergeCell ref="DQE88:DQE89"/>
    <mergeCell ref="DQF88:DQF89"/>
    <mergeCell ref="DQG88:DQG89"/>
    <mergeCell ref="DQH88:DQH89"/>
    <mergeCell ref="DPY88:DPY89"/>
    <mergeCell ref="DPZ88:DPZ89"/>
    <mergeCell ref="DQA88:DQA89"/>
    <mergeCell ref="DQB88:DQB89"/>
    <mergeCell ref="DQC88:DQC89"/>
    <mergeCell ref="DPT88:DPT89"/>
    <mergeCell ref="DPU88:DPU89"/>
    <mergeCell ref="DPV88:DPV89"/>
    <mergeCell ref="DPW88:DPW89"/>
    <mergeCell ref="DPX88:DPX89"/>
    <mergeCell ref="DPO88:DPO89"/>
    <mergeCell ref="DPP88:DPP89"/>
    <mergeCell ref="DPQ88:DPQ89"/>
    <mergeCell ref="DPR88:DPR89"/>
    <mergeCell ref="DPS88:DPS89"/>
    <mergeCell ref="DPJ88:DPJ89"/>
    <mergeCell ref="DPK88:DPK89"/>
    <mergeCell ref="DPL88:DPL89"/>
    <mergeCell ref="DPM88:DPM89"/>
    <mergeCell ref="DPN88:DPN89"/>
    <mergeCell ref="DPE88:DPE89"/>
    <mergeCell ref="DPF88:DPF89"/>
    <mergeCell ref="DPG88:DPG89"/>
    <mergeCell ref="DPH88:DPH89"/>
    <mergeCell ref="DPI88:DPI89"/>
    <mergeCell ref="DOZ88:DOZ89"/>
    <mergeCell ref="DPA88:DPA89"/>
    <mergeCell ref="DPB88:DPB89"/>
    <mergeCell ref="DPC88:DPC89"/>
    <mergeCell ref="DPD88:DPD89"/>
    <mergeCell ref="DOU88:DOU89"/>
    <mergeCell ref="DOV88:DOV89"/>
    <mergeCell ref="DOW88:DOW89"/>
    <mergeCell ref="DOX88:DOX89"/>
    <mergeCell ref="DOY88:DOY89"/>
    <mergeCell ref="DOP88:DOP89"/>
    <mergeCell ref="DOQ88:DOQ89"/>
    <mergeCell ref="DOR88:DOR89"/>
    <mergeCell ref="DOS88:DOS89"/>
    <mergeCell ref="DOT88:DOT89"/>
    <mergeCell ref="DOK88:DOK89"/>
    <mergeCell ref="DOL88:DOL89"/>
    <mergeCell ref="DOM88:DOM89"/>
    <mergeCell ref="DON88:DON89"/>
    <mergeCell ref="DOO88:DOO89"/>
    <mergeCell ref="DOF88:DOF89"/>
    <mergeCell ref="DOG88:DOG89"/>
    <mergeCell ref="DOH88:DOH89"/>
    <mergeCell ref="DOI88:DOI89"/>
    <mergeCell ref="DOJ88:DOJ89"/>
    <mergeCell ref="DOA88:DOA89"/>
    <mergeCell ref="DOB88:DOB89"/>
    <mergeCell ref="DOC88:DOC89"/>
    <mergeCell ref="DOD88:DOD89"/>
    <mergeCell ref="DOE88:DOE89"/>
    <mergeCell ref="DNV88:DNV89"/>
    <mergeCell ref="DNW88:DNW89"/>
    <mergeCell ref="DNX88:DNX89"/>
    <mergeCell ref="DNY88:DNY89"/>
    <mergeCell ref="DNZ88:DNZ89"/>
    <mergeCell ref="DNQ88:DNQ89"/>
    <mergeCell ref="DNR88:DNR89"/>
    <mergeCell ref="DNS88:DNS89"/>
    <mergeCell ref="DNT88:DNT89"/>
    <mergeCell ref="DNU88:DNU89"/>
    <mergeCell ref="DNL88:DNL89"/>
    <mergeCell ref="DNM88:DNM89"/>
    <mergeCell ref="DNN88:DNN89"/>
    <mergeCell ref="DNO88:DNO89"/>
    <mergeCell ref="DNP88:DNP89"/>
    <mergeCell ref="DNG88:DNG89"/>
    <mergeCell ref="DNH88:DNH89"/>
    <mergeCell ref="DNI88:DNI89"/>
    <mergeCell ref="DNJ88:DNJ89"/>
    <mergeCell ref="DNK88:DNK89"/>
    <mergeCell ref="DNB88:DNB89"/>
    <mergeCell ref="DNC88:DNC89"/>
    <mergeCell ref="DND88:DND89"/>
    <mergeCell ref="DNE88:DNE89"/>
    <mergeCell ref="DNF88:DNF89"/>
    <mergeCell ref="DMW88:DMW89"/>
    <mergeCell ref="DMX88:DMX89"/>
    <mergeCell ref="DMY88:DMY89"/>
    <mergeCell ref="DMZ88:DMZ89"/>
    <mergeCell ref="DNA88:DNA89"/>
    <mergeCell ref="DMR88:DMR89"/>
    <mergeCell ref="DMS88:DMS89"/>
    <mergeCell ref="DMT88:DMT89"/>
    <mergeCell ref="DMU88:DMU89"/>
    <mergeCell ref="DMV88:DMV89"/>
    <mergeCell ref="DMM88:DMM89"/>
    <mergeCell ref="DMN88:DMN89"/>
    <mergeCell ref="DMO88:DMO89"/>
    <mergeCell ref="DMP88:DMP89"/>
    <mergeCell ref="DMQ88:DMQ89"/>
    <mergeCell ref="DMH88:DMH89"/>
    <mergeCell ref="DMI88:DMI89"/>
    <mergeCell ref="DMJ88:DMJ89"/>
    <mergeCell ref="DMK88:DMK89"/>
    <mergeCell ref="DML88:DML89"/>
    <mergeCell ref="DMC88:DMC89"/>
    <mergeCell ref="DMD88:DMD89"/>
    <mergeCell ref="DME88:DME89"/>
    <mergeCell ref="DMF88:DMF89"/>
    <mergeCell ref="DMG88:DMG89"/>
    <mergeCell ref="DLX88:DLX89"/>
    <mergeCell ref="DLY88:DLY89"/>
    <mergeCell ref="DLZ88:DLZ89"/>
    <mergeCell ref="DMA88:DMA89"/>
    <mergeCell ref="DMB88:DMB89"/>
    <mergeCell ref="DLS88:DLS89"/>
    <mergeCell ref="DLT88:DLT89"/>
    <mergeCell ref="DLU88:DLU89"/>
    <mergeCell ref="DLV88:DLV89"/>
    <mergeCell ref="DLW88:DLW89"/>
    <mergeCell ref="DLN88:DLN89"/>
    <mergeCell ref="DLO88:DLO89"/>
    <mergeCell ref="DLP88:DLP89"/>
    <mergeCell ref="DLQ88:DLQ89"/>
    <mergeCell ref="DLR88:DLR89"/>
    <mergeCell ref="DLI88:DLI89"/>
    <mergeCell ref="DLJ88:DLJ89"/>
    <mergeCell ref="DLK88:DLK89"/>
    <mergeCell ref="DLL88:DLL89"/>
    <mergeCell ref="DLM88:DLM89"/>
    <mergeCell ref="DLD88:DLD89"/>
    <mergeCell ref="DLE88:DLE89"/>
    <mergeCell ref="DLF88:DLF89"/>
    <mergeCell ref="DLG88:DLG89"/>
    <mergeCell ref="DLH88:DLH89"/>
    <mergeCell ref="DKY88:DKY89"/>
    <mergeCell ref="DKZ88:DKZ89"/>
    <mergeCell ref="DLA88:DLA89"/>
    <mergeCell ref="DLB88:DLB89"/>
    <mergeCell ref="DLC88:DLC89"/>
    <mergeCell ref="DKT88:DKT89"/>
    <mergeCell ref="DKU88:DKU89"/>
    <mergeCell ref="DKV88:DKV89"/>
    <mergeCell ref="DKW88:DKW89"/>
    <mergeCell ref="DKX88:DKX89"/>
    <mergeCell ref="DKO88:DKO89"/>
    <mergeCell ref="DKP88:DKP89"/>
    <mergeCell ref="DKQ88:DKQ89"/>
    <mergeCell ref="DKR88:DKR89"/>
    <mergeCell ref="DKS88:DKS89"/>
    <mergeCell ref="DKJ88:DKJ89"/>
    <mergeCell ref="DKK88:DKK89"/>
    <mergeCell ref="DKL88:DKL89"/>
    <mergeCell ref="DKM88:DKM89"/>
    <mergeCell ref="DKN88:DKN89"/>
    <mergeCell ref="DKE88:DKE89"/>
    <mergeCell ref="DKF88:DKF89"/>
    <mergeCell ref="DKG88:DKG89"/>
    <mergeCell ref="DKH88:DKH89"/>
    <mergeCell ref="DKI88:DKI89"/>
    <mergeCell ref="DJZ88:DJZ89"/>
    <mergeCell ref="DKA88:DKA89"/>
    <mergeCell ref="DKB88:DKB89"/>
    <mergeCell ref="DKC88:DKC89"/>
    <mergeCell ref="DKD88:DKD89"/>
    <mergeCell ref="DJU88:DJU89"/>
    <mergeCell ref="DJV88:DJV89"/>
    <mergeCell ref="DJW88:DJW89"/>
    <mergeCell ref="DJX88:DJX89"/>
    <mergeCell ref="DJY88:DJY89"/>
    <mergeCell ref="DJP88:DJP89"/>
    <mergeCell ref="DJQ88:DJQ89"/>
    <mergeCell ref="DJR88:DJR89"/>
    <mergeCell ref="DJS88:DJS89"/>
    <mergeCell ref="DJT88:DJT89"/>
    <mergeCell ref="DJK88:DJK89"/>
    <mergeCell ref="DJL88:DJL89"/>
    <mergeCell ref="DJM88:DJM89"/>
    <mergeCell ref="DJN88:DJN89"/>
    <mergeCell ref="DJO88:DJO89"/>
    <mergeCell ref="DJF88:DJF89"/>
    <mergeCell ref="DJG88:DJG89"/>
    <mergeCell ref="DJH88:DJH89"/>
    <mergeCell ref="DJI88:DJI89"/>
    <mergeCell ref="DJJ88:DJJ89"/>
    <mergeCell ref="DJA88:DJA89"/>
    <mergeCell ref="DJB88:DJB89"/>
    <mergeCell ref="DJC88:DJC89"/>
    <mergeCell ref="DJD88:DJD89"/>
    <mergeCell ref="DJE88:DJE89"/>
    <mergeCell ref="DIV88:DIV89"/>
    <mergeCell ref="DIW88:DIW89"/>
    <mergeCell ref="DIX88:DIX89"/>
    <mergeCell ref="DIY88:DIY89"/>
    <mergeCell ref="DIZ88:DIZ89"/>
    <mergeCell ref="DIQ88:DIQ89"/>
    <mergeCell ref="DIR88:DIR89"/>
    <mergeCell ref="DIS88:DIS89"/>
    <mergeCell ref="DIT88:DIT89"/>
    <mergeCell ref="DIU88:DIU89"/>
    <mergeCell ref="DIL88:DIL89"/>
    <mergeCell ref="DIM88:DIM89"/>
    <mergeCell ref="DIN88:DIN89"/>
    <mergeCell ref="DIO88:DIO89"/>
    <mergeCell ref="DIP88:DIP89"/>
    <mergeCell ref="DIG88:DIG89"/>
    <mergeCell ref="DIH88:DIH89"/>
    <mergeCell ref="DII88:DII89"/>
    <mergeCell ref="DIJ88:DIJ89"/>
    <mergeCell ref="DIK88:DIK89"/>
    <mergeCell ref="DIB88:DIB89"/>
    <mergeCell ref="DIC88:DIC89"/>
    <mergeCell ref="DID88:DID89"/>
    <mergeCell ref="DIE88:DIE89"/>
    <mergeCell ref="DIF88:DIF89"/>
    <mergeCell ref="DHW88:DHW89"/>
    <mergeCell ref="DHX88:DHX89"/>
    <mergeCell ref="DHY88:DHY89"/>
    <mergeCell ref="DHZ88:DHZ89"/>
    <mergeCell ref="DIA88:DIA89"/>
    <mergeCell ref="DHR88:DHR89"/>
    <mergeCell ref="DHS88:DHS89"/>
    <mergeCell ref="DHT88:DHT89"/>
    <mergeCell ref="DHU88:DHU89"/>
    <mergeCell ref="DHV88:DHV89"/>
    <mergeCell ref="DHM88:DHM89"/>
    <mergeCell ref="DHN88:DHN89"/>
    <mergeCell ref="DHO88:DHO89"/>
    <mergeCell ref="DHP88:DHP89"/>
    <mergeCell ref="DHQ88:DHQ89"/>
    <mergeCell ref="DHH88:DHH89"/>
    <mergeCell ref="DHI88:DHI89"/>
    <mergeCell ref="DHJ88:DHJ89"/>
    <mergeCell ref="DHK88:DHK89"/>
    <mergeCell ref="DHL88:DHL89"/>
    <mergeCell ref="DHC88:DHC89"/>
    <mergeCell ref="DHD88:DHD89"/>
    <mergeCell ref="DHE88:DHE89"/>
    <mergeCell ref="DHF88:DHF89"/>
    <mergeCell ref="DHG88:DHG89"/>
    <mergeCell ref="DGX88:DGX89"/>
    <mergeCell ref="DGY88:DGY89"/>
    <mergeCell ref="DGZ88:DGZ89"/>
    <mergeCell ref="DHA88:DHA89"/>
    <mergeCell ref="DHB88:DHB89"/>
    <mergeCell ref="DGS88:DGS89"/>
    <mergeCell ref="DGT88:DGT89"/>
    <mergeCell ref="DGU88:DGU89"/>
    <mergeCell ref="DGV88:DGV89"/>
    <mergeCell ref="DGW88:DGW89"/>
    <mergeCell ref="DGN88:DGN89"/>
    <mergeCell ref="DGO88:DGO89"/>
    <mergeCell ref="DGP88:DGP89"/>
    <mergeCell ref="DGQ88:DGQ89"/>
    <mergeCell ref="DGR88:DGR89"/>
    <mergeCell ref="DGI88:DGI89"/>
    <mergeCell ref="DGJ88:DGJ89"/>
    <mergeCell ref="DGK88:DGK89"/>
    <mergeCell ref="DGL88:DGL89"/>
    <mergeCell ref="DGM88:DGM89"/>
    <mergeCell ref="DGD88:DGD89"/>
    <mergeCell ref="DGE88:DGE89"/>
    <mergeCell ref="DGF88:DGF89"/>
    <mergeCell ref="DGG88:DGG89"/>
    <mergeCell ref="DGH88:DGH89"/>
    <mergeCell ref="DFY88:DFY89"/>
    <mergeCell ref="DFZ88:DFZ89"/>
    <mergeCell ref="DGA88:DGA89"/>
    <mergeCell ref="DGB88:DGB89"/>
    <mergeCell ref="DGC88:DGC89"/>
    <mergeCell ref="DFT88:DFT89"/>
    <mergeCell ref="DFU88:DFU89"/>
    <mergeCell ref="DFV88:DFV89"/>
    <mergeCell ref="DFW88:DFW89"/>
    <mergeCell ref="DFX88:DFX89"/>
    <mergeCell ref="DFO88:DFO89"/>
    <mergeCell ref="DFP88:DFP89"/>
    <mergeCell ref="DFQ88:DFQ89"/>
    <mergeCell ref="DFR88:DFR89"/>
    <mergeCell ref="DFS88:DFS89"/>
    <mergeCell ref="DFJ88:DFJ89"/>
    <mergeCell ref="DFK88:DFK89"/>
    <mergeCell ref="DFL88:DFL89"/>
    <mergeCell ref="DFM88:DFM89"/>
    <mergeCell ref="DFN88:DFN89"/>
    <mergeCell ref="DFE88:DFE89"/>
    <mergeCell ref="DFF88:DFF89"/>
    <mergeCell ref="DFG88:DFG89"/>
    <mergeCell ref="DFH88:DFH89"/>
    <mergeCell ref="DFI88:DFI89"/>
    <mergeCell ref="DEZ88:DEZ89"/>
    <mergeCell ref="DFA88:DFA89"/>
    <mergeCell ref="DFB88:DFB89"/>
    <mergeCell ref="DFC88:DFC89"/>
    <mergeCell ref="DFD88:DFD89"/>
    <mergeCell ref="DEU88:DEU89"/>
    <mergeCell ref="DEV88:DEV89"/>
    <mergeCell ref="DEW88:DEW89"/>
    <mergeCell ref="DEX88:DEX89"/>
    <mergeCell ref="DEY88:DEY89"/>
    <mergeCell ref="DEP88:DEP89"/>
    <mergeCell ref="DEQ88:DEQ89"/>
    <mergeCell ref="DER88:DER89"/>
    <mergeCell ref="DES88:DES89"/>
    <mergeCell ref="DET88:DET89"/>
    <mergeCell ref="DEK88:DEK89"/>
    <mergeCell ref="DEL88:DEL89"/>
    <mergeCell ref="DEM88:DEM89"/>
    <mergeCell ref="DEN88:DEN89"/>
    <mergeCell ref="DEO88:DEO89"/>
    <mergeCell ref="DEF88:DEF89"/>
    <mergeCell ref="DEG88:DEG89"/>
    <mergeCell ref="DEH88:DEH89"/>
    <mergeCell ref="DEI88:DEI89"/>
    <mergeCell ref="DEJ88:DEJ89"/>
    <mergeCell ref="DEA88:DEA89"/>
    <mergeCell ref="DEB88:DEB89"/>
    <mergeCell ref="DEC88:DEC89"/>
    <mergeCell ref="DED88:DED89"/>
    <mergeCell ref="DEE88:DEE89"/>
    <mergeCell ref="DDV88:DDV89"/>
    <mergeCell ref="DDW88:DDW89"/>
    <mergeCell ref="DDX88:DDX89"/>
    <mergeCell ref="DDY88:DDY89"/>
    <mergeCell ref="DDZ88:DDZ89"/>
    <mergeCell ref="DDQ88:DDQ89"/>
    <mergeCell ref="DDR88:DDR89"/>
    <mergeCell ref="DDS88:DDS89"/>
    <mergeCell ref="DDT88:DDT89"/>
    <mergeCell ref="DDU88:DDU89"/>
    <mergeCell ref="DDL88:DDL89"/>
    <mergeCell ref="DDM88:DDM89"/>
    <mergeCell ref="DDN88:DDN89"/>
    <mergeCell ref="DDO88:DDO89"/>
    <mergeCell ref="DDP88:DDP89"/>
    <mergeCell ref="DDG88:DDG89"/>
    <mergeCell ref="DDH88:DDH89"/>
    <mergeCell ref="DDI88:DDI89"/>
    <mergeCell ref="DDJ88:DDJ89"/>
    <mergeCell ref="DDK88:DDK89"/>
    <mergeCell ref="DDB88:DDB89"/>
    <mergeCell ref="DDC88:DDC89"/>
    <mergeCell ref="DDD88:DDD89"/>
    <mergeCell ref="DDE88:DDE89"/>
    <mergeCell ref="DDF88:DDF89"/>
    <mergeCell ref="DCW88:DCW89"/>
    <mergeCell ref="DCX88:DCX89"/>
    <mergeCell ref="DCY88:DCY89"/>
    <mergeCell ref="DCZ88:DCZ89"/>
    <mergeCell ref="DDA88:DDA89"/>
    <mergeCell ref="DCR88:DCR89"/>
    <mergeCell ref="DCS88:DCS89"/>
    <mergeCell ref="DCT88:DCT89"/>
    <mergeCell ref="DCU88:DCU89"/>
    <mergeCell ref="DCV88:DCV89"/>
    <mergeCell ref="DCM88:DCM89"/>
    <mergeCell ref="DCN88:DCN89"/>
    <mergeCell ref="DCO88:DCO89"/>
    <mergeCell ref="DCP88:DCP89"/>
    <mergeCell ref="DCQ88:DCQ89"/>
    <mergeCell ref="DCH88:DCH89"/>
    <mergeCell ref="DCI88:DCI89"/>
    <mergeCell ref="DCJ88:DCJ89"/>
    <mergeCell ref="DCK88:DCK89"/>
    <mergeCell ref="DCL88:DCL89"/>
    <mergeCell ref="DCC88:DCC89"/>
    <mergeCell ref="DCD88:DCD89"/>
    <mergeCell ref="DCE88:DCE89"/>
    <mergeCell ref="DCF88:DCF89"/>
    <mergeCell ref="DCG88:DCG89"/>
    <mergeCell ref="DBX88:DBX89"/>
    <mergeCell ref="DBY88:DBY89"/>
    <mergeCell ref="DBZ88:DBZ89"/>
    <mergeCell ref="DCA88:DCA89"/>
    <mergeCell ref="DCB88:DCB89"/>
    <mergeCell ref="DBS88:DBS89"/>
    <mergeCell ref="DBT88:DBT89"/>
    <mergeCell ref="DBU88:DBU89"/>
    <mergeCell ref="DBV88:DBV89"/>
    <mergeCell ref="DBW88:DBW89"/>
    <mergeCell ref="DBN88:DBN89"/>
    <mergeCell ref="DBO88:DBO89"/>
    <mergeCell ref="DBP88:DBP89"/>
    <mergeCell ref="DBQ88:DBQ89"/>
    <mergeCell ref="DBR88:DBR89"/>
    <mergeCell ref="DBI88:DBI89"/>
    <mergeCell ref="DBJ88:DBJ89"/>
    <mergeCell ref="DBK88:DBK89"/>
    <mergeCell ref="DBL88:DBL89"/>
    <mergeCell ref="DBM88:DBM89"/>
    <mergeCell ref="DBD88:DBD89"/>
    <mergeCell ref="DBE88:DBE89"/>
    <mergeCell ref="DBF88:DBF89"/>
    <mergeCell ref="DBG88:DBG89"/>
    <mergeCell ref="DBH88:DBH89"/>
    <mergeCell ref="DAY88:DAY89"/>
    <mergeCell ref="DAZ88:DAZ89"/>
    <mergeCell ref="DBA88:DBA89"/>
    <mergeCell ref="DBB88:DBB89"/>
    <mergeCell ref="DBC88:DBC89"/>
    <mergeCell ref="DAT88:DAT89"/>
    <mergeCell ref="DAU88:DAU89"/>
    <mergeCell ref="DAV88:DAV89"/>
    <mergeCell ref="DAW88:DAW89"/>
    <mergeCell ref="DAX88:DAX89"/>
    <mergeCell ref="DAO88:DAO89"/>
    <mergeCell ref="DAP88:DAP89"/>
    <mergeCell ref="DAQ88:DAQ89"/>
    <mergeCell ref="DAR88:DAR89"/>
    <mergeCell ref="DAS88:DAS89"/>
    <mergeCell ref="DAJ88:DAJ89"/>
    <mergeCell ref="DAK88:DAK89"/>
    <mergeCell ref="DAL88:DAL89"/>
    <mergeCell ref="DAM88:DAM89"/>
    <mergeCell ref="DAN88:DAN89"/>
    <mergeCell ref="DAE88:DAE89"/>
    <mergeCell ref="DAF88:DAF89"/>
    <mergeCell ref="DAG88:DAG89"/>
    <mergeCell ref="DAH88:DAH89"/>
    <mergeCell ref="DAI88:DAI89"/>
    <mergeCell ref="CZZ88:CZZ89"/>
    <mergeCell ref="DAA88:DAA89"/>
    <mergeCell ref="DAB88:DAB89"/>
    <mergeCell ref="DAC88:DAC89"/>
    <mergeCell ref="DAD88:DAD89"/>
    <mergeCell ref="CZU88:CZU89"/>
    <mergeCell ref="CZV88:CZV89"/>
    <mergeCell ref="CZW88:CZW89"/>
    <mergeCell ref="CZX88:CZX89"/>
    <mergeCell ref="CZY88:CZY89"/>
    <mergeCell ref="CZP88:CZP89"/>
    <mergeCell ref="CZQ88:CZQ89"/>
    <mergeCell ref="CZR88:CZR89"/>
    <mergeCell ref="CZS88:CZS89"/>
    <mergeCell ref="CZT88:CZT89"/>
    <mergeCell ref="CZK88:CZK89"/>
    <mergeCell ref="CZL88:CZL89"/>
    <mergeCell ref="CZM88:CZM89"/>
    <mergeCell ref="CZN88:CZN89"/>
    <mergeCell ref="CZO88:CZO89"/>
    <mergeCell ref="CZF88:CZF89"/>
    <mergeCell ref="CZG88:CZG89"/>
    <mergeCell ref="CZH88:CZH89"/>
    <mergeCell ref="CZI88:CZI89"/>
    <mergeCell ref="CZJ88:CZJ89"/>
    <mergeCell ref="CZA88:CZA89"/>
    <mergeCell ref="CZB88:CZB89"/>
    <mergeCell ref="CZC88:CZC89"/>
    <mergeCell ref="CZD88:CZD89"/>
    <mergeCell ref="CZE88:CZE89"/>
    <mergeCell ref="CYV88:CYV89"/>
    <mergeCell ref="CYW88:CYW89"/>
    <mergeCell ref="CYX88:CYX89"/>
    <mergeCell ref="CYY88:CYY89"/>
    <mergeCell ref="CYZ88:CYZ89"/>
    <mergeCell ref="CYQ88:CYQ89"/>
    <mergeCell ref="CYR88:CYR89"/>
    <mergeCell ref="CYS88:CYS89"/>
    <mergeCell ref="CYT88:CYT89"/>
    <mergeCell ref="CYU88:CYU89"/>
    <mergeCell ref="CYL88:CYL89"/>
    <mergeCell ref="CYM88:CYM89"/>
    <mergeCell ref="CYN88:CYN89"/>
    <mergeCell ref="CYO88:CYO89"/>
    <mergeCell ref="CYP88:CYP89"/>
    <mergeCell ref="CYG88:CYG89"/>
    <mergeCell ref="CYH88:CYH89"/>
    <mergeCell ref="CYI88:CYI89"/>
    <mergeCell ref="CYJ88:CYJ89"/>
    <mergeCell ref="CYK88:CYK89"/>
    <mergeCell ref="CYB88:CYB89"/>
    <mergeCell ref="CYC88:CYC89"/>
    <mergeCell ref="CYD88:CYD89"/>
    <mergeCell ref="CYE88:CYE89"/>
    <mergeCell ref="CYF88:CYF89"/>
    <mergeCell ref="CXW88:CXW89"/>
    <mergeCell ref="CXX88:CXX89"/>
    <mergeCell ref="CXY88:CXY89"/>
    <mergeCell ref="CXZ88:CXZ89"/>
    <mergeCell ref="CYA88:CYA89"/>
    <mergeCell ref="CXR88:CXR89"/>
    <mergeCell ref="CXS88:CXS89"/>
    <mergeCell ref="CXT88:CXT89"/>
    <mergeCell ref="CXU88:CXU89"/>
    <mergeCell ref="CXV88:CXV89"/>
    <mergeCell ref="CXM88:CXM89"/>
    <mergeCell ref="CXN88:CXN89"/>
    <mergeCell ref="CXO88:CXO89"/>
    <mergeCell ref="CXP88:CXP89"/>
    <mergeCell ref="CXQ88:CXQ89"/>
    <mergeCell ref="CXH88:CXH89"/>
    <mergeCell ref="CXI88:CXI89"/>
    <mergeCell ref="CXJ88:CXJ89"/>
    <mergeCell ref="CXK88:CXK89"/>
    <mergeCell ref="CXL88:CXL89"/>
    <mergeCell ref="CXC88:CXC89"/>
    <mergeCell ref="CXD88:CXD89"/>
    <mergeCell ref="CXE88:CXE89"/>
    <mergeCell ref="CXF88:CXF89"/>
    <mergeCell ref="CXG88:CXG89"/>
    <mergeCell ref="CWX88:CWX89"/>
    <mergeCell ref="CWY88:CWY89"/>
    <mergeCell ref="CWZ88:CWZ89"/>
    <mergeCell ref="CXA88:CXA89"/>
    <mergeCell ref="CXB88:CXB89"/>
    <mergeCell ref="CWS88:CWS89"/>
    <mergeCell ref="CWT88:CWT89"/>
    <mergeCell ref="CWU88:CWU89"/>
    <mergeCell ref="CWV88:CWV89"/>
    <mergeCell ref="CWW88:CWW89"/>
    <mergeCell ref="CWN88:CWN89"/>
    <mergeCell ref="CWO88:CWO89"/>
    <mergeCell ref="CWP88:CWP89"/>
    <mergeCell ref="CWQ88:CWQ89"/>
    <mergeCell ref="CWR88:CWR89"/>
    <mergeCell ref="CWI88:CWI89"/>
    <mergeCell ref="CWJ88:CWJ89"/>
    <mergeCell ref="CWK88:CWK89"/>
    <mergeCell ref="CWL88:CWL89"/>
    <mergeCell ref="CWM88:CWM89"/>
    <mergeCell ref="CWD88:CWD89"/>
    <mergeCell ref="CWE88:CWE89"/>
    <mergeCell ref="CWF88:CWF89"/>
    <mergeCell ref="CWG88:CWG89"/>
    <mergeCell ref="CWH88:CWH89"/>
    <mergeCell ref="CVY88:CVY89"/>
    <mergeCell ref="CVZ88:CVZ89"/>
    <mergeCell ref="CWA88:CWA89"/>
    <mergeCell ref="CWB88:CWB89"/>
    <mergeCell ref="CWC88:CWC89"/>
    <mergeCell ref="CVT88:CVT89"/>
    <mergeCell ref="CVU88:CVU89"/>
    <mergeCell ref="CVV88:CVV89"/>
    <mergeCell ref="CVW88:CVW89"/>
    <mergeCell ref="CVX88:CVX89"/>
    <mergeCell ref="CVO88:CVO89"/>
    <mergeCell ref="CVP88:CVP89"/>
    <mergeCell ref="CVQ88:CVQ89"/>
    <mergeCell ref="CVR88:CVR89"/>
    <mergeCell ref="CVS88:CVS89"/>
    <mergeCell ref="CVJ88:CVJ89"/>
    <mergeCell ref="CVK88:CVK89"/>
    <mergeCell ref="CVL88:CVL89"/>
    <mergeCell ref="CVM88:CVM89"/>
    <mergeCell ref="CVN88:CVN89"/>
    <mergeCell ref="CVE88:CVE89"/>
    <mergeCell ref="CVF88:CVF89"/>
    <mergeCell ref="CVG88:CVG89"/>
    <mergeCell ref="CVH88:CVH89"/>
    <mergeCell ref="CVI88:CVI89"/>
    <mergeCell ref="CUZ88:CUZ89"/>
    <mergeCell ref="CVA88:CVA89"/>
    <mergeCell ref="CVB88:CVB89"/>
    <mergeCell ref="CVC88:CVC89"/>
    <mergeCell ref="CVD88:CVD89"/>
    <mergeCell ref="CUU88:CUU89"/>
    <mergeCell ref="CUV88:CUV89"/>
    <mergeCell ref="CUW88:CUW89"/>
    <mergeCell ref="CUX88:CUX89"/>
    <mergeCell ref="CUY88:CUY89"/>
    <mergeCell ref="CUP88:CUP89"/>
    <mergeCell ref="CUQ88:CUQ89"/>
    <mergeCell ref="CUR88:CUR89"/>
    <mergeCell ref="CUS88:CUS89"/>
    <mergeCell ref="CUT88:CUT89"/>
    <mergeCell ref="CUK88:CUK89"/>
    <mergeCell ref="CUL88:CUL89"/>
    <mergeCell ref="CUM88:CUM89"/>
    <mergeCell ref="CUN88:CUN89"/>
    <mergeCell ref="CUO88:CUO89"/>
    <mergeCell ref="CUF88:CUF89"/>
    <mergeCell ref="CUG88:CUG89"/>
    <mergeCell ref="CUH88:CUH89"/>
    <mergeCell ref="CUI88:CUI89"/>
    <mergeCell ref="CUJ88:CUJ89"/>
    <mergeCell ref="CUA88:CUA89"/>
    <mergeCell ref="CUB88:CUB89"/>
    <mergeCell ref="CUC88:CUC89"/>
    <mergeCell ref="CUD88:CUD89"/>
    <mergeCell ref="CUE88:CUE89"/>
    <mergeCell ref="CTV88:CTV89"/>
    <mergeCell ref="CTW88:CTW89"/>
    <mergeCell ref="CTX88:CTX89"/>
    <mergeCell ref="CTY88:CTY89"/>
    <mergeCell ref="CTZ88:CTZ89"/>
    <mergeCell ref="CTQ88:CTQ89"/>
    <mergeCell ref="CTR88:CTR89"/>
    <mergeCell ref="CTS88:CTS89"/>
    <mergeCell ref="CTT88:CTT89"/>
    <mergeCell ref="CTU88:CTU89"/>
    <mergeCell ref="CTL88:CTL89"/>
    <mergeCell ref="CTM88:CTM89"/>
    <mergeCell ref="CTN88:CTN89"/>
    <mergeCell ref="CTO88:CTO89"/>
    <mergeCell ref="CTP88:CTP89"/>
    <mergeCell ref="CTG88:CTG89"/>
    <mergeCell ref="CTH88:CTH89"/>
    <mergeCell ref="CTI88:CTI89"/>
    <mergeCell ref="CTJ88:CTJ89"/>
    <mergeCell ref="CTK88:CTK89"/>
    <mergeCell ref="CTB88:CTB89"/>
    <mergeCell ref="CTC88:CTC89"/>
    <mergeCell ref="CTD88:CTD89"/>
    <mergeCell ref="CTE88:CTE89"/>
    <mergeCell ref="CTF88:CTF89"/>
    <mergeCell ref="CSW88:CSW89"/>
    <mergeCell ref="CSX88:CSX89"/>
    <mergeCell ref="CSY88:CSY89"/>
    <mergeCell ref="CSZ88:CSZ89"/>
    <mergeCell ref="CTA88:CTA89"/>
    <mergeCell ref="CSR88:CSR89"/>
    <mergeCell ref="CSS88:CSS89"/>
    <mergeCell ref="CST88:CST89"/>
    <mergeCell ref="CSU88:CSU89"/>
    <mergeCell ref="CSV88:CSV89"/>
    <mergeCell ref="CSM88:CSM89"/>
    <mergeCell ref="CSN88:CSN89"/>
    <mergeCell ref="CSO88:CSO89"/>
    <mergeCell ref="CSP88:CSP89"/>
    <mergeCell ref="CSQ88:CSQ89"/>
    <mergeCell ref="CSH88:CSH89"/>
    <mergeCell ref="CSI88:CSI89"/>
    <mergeCell ref="CSJ88:CSJ89"/>
    <mergeCell ref="CSK88:CSK89"/>
    <mergeCell ref="CSL88:CSL89"/>
    <mergeCell ref="CSC88:CSC89"/>
    <mergeCell ref="CSD88:CSD89"/>
    <mergeCell ref="CSE88:CSE89"/>
    <mergeCell ref="CSF88:CSF89"/>
    <mergeCell ref="CSG88:CSG89"/>
    <mergeCell ref="CRX88:CRX89"/>
    <mergeCell ref="CRY88:CRY89"/>
    <mergeCell ref="CRZ88:CRZ89"/>
    <mergeCell ref="CSA88:CSA89"/>
    <mergeCell ref="CSB88:CSB89"/>
    <mergeCell ref="CRS88:CRS89"/>
    <mergeCell ref="CRT88:CRT89"/>
    <mergeCell ref="CRU88:CRU89"/>
    <mergeCell ref="CRV88:CRV89"/>
    <mergeCell ref="CRW88:CRW89"/>
    <mergeCell ref="CRN88:CRN89"/>
    <mergeCell ref="CRO88:CRO89"/>
    <mergeCell ref="CRP88:CRP89"/>
    <mergeCell ref="CRQ88:CRQ89"/>
    <mergeCell ref="CRR88:CRR89"/>
    <mergeCell ref="CRI88:CRI89"/>
    <mergeCell ref="CRJ88:CRJ89"/>
    <mergeCell ref="CRK88:CRK89"/>
    <mergeCell ref="CRL88:CRL89"/>
    <mergeCell ref="CRM88:CRM89"/>
    <mergeCell ref="CRD88:CRD89"/>
    <mergeCell ref="CRE88:CRE89"/>
    <mergeCell ref="CRF88:CRF89"/>
    <mergeCell ref="CRG88:CRG89"/>
    <mergeCell ref="CRH88:CRH89"/>
    <mergeCell ref="CQY88:CQY89"/>
    <mergeCell ref="CQZ88:CQZ89"/>
    <mergeCell ref="CRA88:CRA89"/>
    <mergeCell ref="CRB88:CRB89"/>
    <mergeCell ref="CRC88:CRC89"/>
    <mergeCell ref="CQT88:CQT89"/>
    <mergeCell ref="CQU88:CQU89"/>
    <mergeCell ref="CQV88:CQV89"/>
    <mergeCell ref="CQW88:CQW89"/>
    <mergeCell ref="CQX88:CQX89"/>
    <mergeCell ref="CQO88:CQO89"/>
    <mergeCell ref="CQP88:CQP89"/>
    <mergeCell ref="CQQ88:CQQ89"/>
    <mergeCell ref="CQR88:CQR89"/>
    <mergeCell ref="CQS88:CQS89"/>
    <mergeCell ref="CQJ88:CQJ89"/>
    <mergeCell ref="CQK88:CQK89"/>
    <mergeCell ref="CQL88:CQL89"/>
    <mergeCell ref="CQM88:CQM89"/>
    <mergeCell ref="CQN88:CQN89"/>
    <mergeCell ref="CQE88:CQE89"/>
    <mergeCell ref="CQF88:CQF89"/>
    <mergeCell ref="CQG88:CQG89"/>
    <mergeCell ref="CQH88:CQH89"/>
    <mergeCell ref="CQI88:CQI89"/>
    <mergeCell ref="CPZ88:CPZ89"/>
    <mergeCell ref="CQA88:CQA89"/>
    <mergeCell ref="CQB88:CQB89"/>
    <mergeCell ref="CQC88:CQC89"/>
    <mergeCell ref="CQD88:CQD89"/>
    <mergeCell ref="CPU88:CPU89"/>
    <mergeCell ref="CPV88:CPV89"/>
    <mergeCell ref="CPW88:CPW89"/>
    <mergeCell ref="CPX88:CPX89"/>
    <mergeCell ref="CPY88:CPY89"/>
    <mergeCell ref="CPP88:CPP89"/>
    <mergeCell ref="CPQ88:CPQ89"/>
    <mergeCell ref="CPR88:CPR89"/>
    <mergeCell ref="CPS88:CPS89"/>
    <mergeCell ref="CPT88:CPT89"/>
    <mergeCell ref="CPK88:CPK89"/>
    <mergeCell ref="CPL88:CPL89"/>
    <mergeCell ref="CPM88:CPM89"/>
    <mergeCell ref="CPN88:CPN89"/>
    <mergeCell ref="CPO88:CPO89"/>
    <mergeCell ref="CPF88:CPF89"/>
    <mergeCell ref="CPG88:CPG89"/>
    <mergeCell ref="CPH88:CPH89"/>
    <mergeCell ref="CPI88:CPI89"/>
    <mergeCell ref="CPJ88:CPJ89"/>
    <mergeCell ref="CPA88:CPA89"/>
    <mergeCell ref="CPB88:CPB89"/>
    <mergeCell ref="CPC88:CPC89"/>
    <mergeCell ref="CPD88:CPD89"/>
    <mergeCell ref="CPE88:CPE89"/>
    <mergeCell ref="COV88:COV89"/>
    <mergeCell ref="COW88:COW89"/>
    <mergeCell ref="COX88:COX89"/>
    <mergeCell ref="COY88:COY89"/>
    <mergeCell ref="COZ88:COZ89"/>
    <mergeCell ref="COQ88:COQ89"/>
    <mergeCell ref="COR88:COR89"/>
    <mergeCell ref="COS88:COS89"/>
    <mergeCell ref="COT88:COT89"/>
    <mergeCell ref="COU88:COU89"/>
    <mergeCell ref="COL88:COL89"/>
    <mergeCell ref="COM88:COM89"/>
    <mergeCell ref="CON88:CON89"/>
    <mergeCell ref="COO88:COO89"/>
    <mergeCell ref="COP88:COP89"/>
    <mergeCell ref="COG88:COG89"/>
    <mergeCell ref="COH88:COH89"/>
    <mergeCell ref="COI88:COI89"/>
    <mergeCell ref="COJ88:COJ89"/>
    <mergeCell ref="COK88:COK89"/>
    <mergeCell ref="COB88:COB89"/>
    <mergeCell ref="COC88:COC89"/>
    <mergeCell ref="COD88:COD89"/>
    <mergeCell ref="COE88:COE89"/>
    <mergeCell ref="COF88:COF89"/>
    <mergeCell ref="CNW88:CNW89"/>
    <mergeCell ref="CNX88:CNX89"/>
    <mergeCell ref="CNY88:CNY89"/>
    <mergeCell ref="CNZ88:CNZ89"/>
    <mergeCell ref="COA88:COA89"/>
    <mergeCell ref="CNR88:CNR89"/>
    <mergeCell ref="CNS88:CNS89"/>
    <mergeCell ref="CNT88:CNT89"/>
    <mergeCell ref="CNU88:CNU89"/>
    <mergeCell ref="CNV88:CNV89"/>
    <mergeCell ref="CNM88:CNM89"/>
    <mergeCell ref="CNN88:CNN89"/>
    <mergeCell ref="CNO88:CNO89"/>
    <mergeCell ref="CNP88:CNP89"/>
    <mergeCell ref="CNQ88:CNQ89"/>
    <mergeCell ref="CNH88:CNH89"/>
    <mergeCell ref="CNI88:CNI89"/>
    <mergeCell ref="CNJ88:CNJ89"/>
    <mergeCell ref="CNK88:CNK89"/>
    <mergeCell ref="CNL88:CNL89"/>
    <mergeCell ref="CNC88:CNC89"/>
    <mergeCell ref="CND88:CND89"/>
    <mergeCell ref="CNE88:CNE89"/>
    <mergeCell ref="CNF88:CNF89"/>
    <mergeCell ref="CNG88:CNG89"/>
    <mergeCell ref="CMX88:CMX89"/>
    <mergeCell ref="CMY88:CMY89"/>
    <mergeCell ref="CMZ88:CMZ89"/>
    <mergeCell ref="CNA88:CNA89"/>
    <mergeCell ref="CNB88:CNB89"/>
    <mergeCell ref="CMS88:CMS89"/>
    <mergeCell ref="CMT88:CMT89"/>
    <mergeCell ref="CMU88:CMU89"/>
    <mergeCell ref="CMV88:CMV89"/>
    <mergeCell ref="CMW88:CMW89"/>
    <mergeCell ref="CMN88:CMN89"/>
    <mergeCell ref="CMO88:CMO89"/>
    <mergeCell ref="CMP88:CMP89"/>
    <mergeCell ref="CMQ88:CMQ89"/>
    <mergeCell ref="CMR88:CMR89"/>
    <mergeCell ref="CMI88:CMI89"/>
    <mergeCell ref="CMJ88:CMJ89"/>
    <mergeCell ref="CMK88:CMK89"/>
    <mergeCell ref="CML88:CML89"/>
    <mergeCell ref="CMM88:CMM89"/>
    <mergeCell ref="CMD88:CMD89"/>
    <mergeCell ref="CME88:CME89"/>
    <mergeCell ref="CMF88:CMF89"/>
    <mergeCell ref="CMG88:CMG89"/>
    <mergeCell ref="CMH88:CMH89"/>
    <mergeCell ref="CLY88:CLY89"/>
    <mergeCell ref="CLZ88:CLZ89"/>
    <mergeCell ref="CMA88:CMA89"/>
    <mergeCell ref="CMB88:CMB89"/>
    <mergeCell ref="CMC88:CMC89"/>
    <mergeCell ref="CLT88:CLT89"/>
    <mergeCell ref="CLU88:CLU89"/>
    <mergeCell ref="CLV88:CLV89"/>
    <mergeCell ref="CLW88:CLW89"/>
    <mergeCell ref="CLX88:CLX89"/>
    <mergeCell ref="CLO88:CLO89"/>
    <mergeCell ref="CLP88:CLP89"/>
    <mergeCell ref="CLQ88:CLQ89"/>
    <mergeCell ref="CLR88:CLR89"/>
    <mergeCell ref="CLS88:CLS89"/>
    <mergeCell ref="CLJ88:CLJ89"/>
    <mergeCell ref="CLK88:CLK89"/>
    <mergeCell ref="CLL88:CLL89"/>
    <mergeCell ref="CLM88:CLM89"/>
    <mergeCell ref="CLN88:CLN89"/>
    <mergeCell ref="CLE88:CLE89"/>
    <mergeCell ref="CLF88:CLF89"/>
    <mergeCell ref="CLG88:CLG89"/>
    <mergeCell ref="CLH88:CLH89"/>
    <mergeCell ref="CLI88:CLI89"/>
    <mergeCell ref="CKZ88:CKZ89"/>
    <mergeCell ref="CLA88:CLA89"/>
    <mergeCell ref="CLB88:CLB89"/>
    <mergeCell ref="CLC88:CLC89"/>
    <mergeCell ref="CLD88:CLD89"/>
    <mergeCell ref="CKU88:CKU89"/>
    <mergeCell ref="CKV88:CKV89"/>
    <mergeCell ref="CKW88:CKW89"/>
    <mergeCell ref="CKX88:CKX89"/>
    <mergeCell ref="CKY88:CKY89"/>
    <mergeCell ref="CKP88:CKP89"/>
    <mergeCell ref="CKQ88:CKQ89"/>
    <mergeCell ref="CKR88:CKR89"/>
    <mergeCell ref="CKS88:CKS89"/>
    <mergeCell ref="CKT88:CKT89"/>
    <mergeCell ref="CKK88:CKK89"/>
    <mergeCell ref="CKL88:CKL89"/>
    <mergeCell ref="CKM88:CKM89"/>
    <mergeCell ref="CKN88:CKN89"/>
    <mergeCell ref="CKO88:CKO89"/>
    <mergeCell ref="CKF88:CKF89"/>
    <mergeCell ref="CKG88:CKG89"/>
    <mergeCell ref="CKH88:CKH89"/>
    <mergeCell ref="CKI88:CKI89"/>
    <mergeCell ref="CKJ88:CKJ89"/>
    <mergeCell ref="CKA88:CKA89"/>
    <mergeCell ref="CKB88:CKB89"/>
    <mergeCell ref="CKC88:CKC89"/>
    <mergeCell ref="CKD88:CKD89"/>
    <mergeCell ref="CKE88:CKE89"/>
    <mergeCell ref="CJV88:CJV89"/>
    <mergeCell ref="CJW88:CJW89"/>
    <mergeCell ref="CJX88:CJX89"/>
    <mergeCell ref="CJY88:CJY89"/>
    <mergeCell ref="CJZ88:CJZ89"/>
    <mergeCell ref="CJQ88:CJQ89"/>
    <mergeCell ref="CJR88:CJR89"/>
    <mergeCell ref="CJS88:CJS89"/>
    <mergeCell ref="CJT88:CJT89"/>
    <mergeCell ref="CJU88:CJU89"/>
    <mergeCell ref="CJL88:CJL89"/>
    <mergeCell ref="CJM88:CJM89"/>
    <mergeCell ref="CJN88:CJN89"/>
    <mergeCell ref="CJO88:CJO89"/>
    <mergeCell ref="CJP88:CJP89"/>
    <mergeCell ref="CJG88:CJG89"/>
    <mergeCell ref="CJH88:CJH89"/>
    <mergeCell ref="CJI88:CJI89"/>
    <mergeCell ref="CJJ88:CJJ89"/>
    <mergeCell ref="CJK88:CJK89"/>
    <mergeCell ref="CJB88:CJB89"/>
    <mergeCell ref="CJC88:CJC89"/>
    <mergeCell ref="CJD88:CJD89"/>
    <mergeCell ref="CJE88:CJE89"/>
    <mergeCell ref="CJF88:CJF89"/>
    <mergeCell ref="CIW88:CIW89"/>
    <mergeCell ref="CIX88:CIX89"/>
    <mergeCell ref="CIY88:CIY89"/>
    <mergeCell ref="CIZ88:CIZ89"/>
    <mergeCell ref="CJA88:CJA89"/>
    <mergeCell ref="CIR88:CIR89"/>
    <mergeCell ref="CIS88:CIS89"/>
    <mergeCell ref="CIT88:CIT89"/>
    <mergeCell ref="CIU88:CIU89"/>
    <mergeCell ref="CIV88:CIV89"/>
    <mergeCell ref="CIM88:CIM89"/>
    <mergeCell ref="CIN88:CIN89"/>
    <mergeCell ref="CIO88:CIO89"/>
    <mergeCell ref="CIP88:CIP89"/>
    <mergeCell ref="CIQ88:CIQ89"/>
    <mergeCell ref="CIH88:CIH89"/>
    <mergeCell ref="CII88:CII89"/>
    <mergeCell ref="CIJ88:CIJ89"/>
    <mergeCell ref="CIK88:CIK89"/>
    <mergeCell ref="CIL88:CIL89"/>
    <mergeCell ref="CIC88:CIC89"/>
    <mergeCell ref="CID88:CID89"/>
    <mergeCell ref="CIE88:CIE89"/>
    <mergeCell ref="CIF88:CIF89"/>
    <mergeCell ref="CIG88:CIG89"/>
    <mergeCell ref="CHX88:CHX89"/>
    <mergeCell ref="CHY88:CHY89"/>
    <mergeCell ref="CHZ88:CHZ89"/>
    <mergeCell ref="CIA88:CIA89"/>
    <mergeCell ref="CIB88:CIB89"/>
    <mergeCell ref="CHS88:CHS89"/>
    <mergeCell ref="CHT88:CHT89"/>
    <mergeCell ref="CHU88:CHU89"/>
    <mergeCell ref="CHV88:CHV89"/>
    <mergeCell ref="CHW88:CHW89"/>
    <mergeCell ref="CHN88:CHN89"/>
    <mergeCell ref="CHO88:CHO89"/>
    <mergeCell ref="CHP88:CHP89"/>
    <mergeCell ref="CHQ88:CHQ89"/>
    <mergeCell ref="CHR88:CHR89"/>
    <mergeCell ref="CHI88:CHI89"/>
    <mergeCell ref="CHJ88:CHJ89"/>
    <mergeCell ref="CHK88:CHK89"/>
    <mergeCell ref="CHL88:CHL89"/>
    <mergeCell ref="CHM88:CHM89"/>
    <mergeCell ref="CHD88:CHD89"/>
    <mergeCell ref="CHE88:CHE89"/>
    <mergeCell ref="CHF88:CHF89"/>
    <mergeCell ref="CHG88:CHG89"/>
    <mergeCell ref="CHH88:CHH89"/>
    <mergeCell ref="CGY88:CGY89"/>
    <mergeCell ref="CGZ88:CGZ89"/>
    <mergeCell ref="CHA88:CHA89"/>
    <mergeCell ref="CHB88:CHB89"/>
    <mergeCell ref="CHC88:CHC89"/>
    <mergeCell ref="CGT88:CGT89"/>
    <mergeCell ref="CGU88:CGU89"/>
    <mergeCell ref="CGV88:CGV89"/>
    <mergeCell ref="CGW88:CGW89"/>
    <mergeCell ref="CGX88:CGX89"/>
    <mergeCell ref="CGO88:CGO89"/>
    <mergeCell ref="CGP88:CGP89"/>
    <mergeCell ref="CGQ88:CGQ89"/>
    <mergeCell ref="CGR88:CGR89"/>
    <mergeCell ref="CGS88:CGS89"/>
    <mergeCell ref="CGJ88:CGJ89"/>
    <mergeCell ref="CGK88:CGK89"/>
    <mergeCell ref="CGL88:CGL89"/>
    <mergeCell ref="CGM88:CGM89"/>
    <mergeCell ref="CGN88:CGN89"/>
    <mergeCell ref="CGE88:CGE89"/>
    <mergeCell ref="CGF88:CGF89"/>
    <mergeCell ref="CGG88:CGG89"/>
    <mergeCell ref="CGH88:CGH89"/>
    <mergeCell ref="CGI88:CGI89"/>
    <mergeCell ref="CFZ88:CFZ89"/>
    <mergeCell ref="CGA88:CGA89"/>
    <mergeCell ref="CGB88:CGB89"/>
    <mergeCell ref="CGC88:CGC89"/>
    <mergeCell ref="CGD88:CGD89"/>
    <mergeCell ref="CFU88:CFU89"/>
    <mergeCell ref="CFV88:CFV89"/>
    <mergeCell ref="CFW88:CFW89"/>
    <mergeCell ref="CFX88:CFX89"/>
    <mergeCell ref="CFY88:CFY89"/>
    <mergeCell ref="CFP88:CFP89"/>
    <mergeCell ref="CFQ88:CFQ89"/>
    <mergeCell ref="CFR88:CFR89"/>
    <mergeCell ref="CFS88:CFS89"/>
    <mergeCell ref="CFT88:CFT89"/>
    <mergeCell ref="CFK88:CFK89"/>
    <mergeCell ref="CFL88:CFL89"/>
    <mergeCell ref="CFM88:CFM89"/>
    <mergeCell ref="CFN88:CFN89"/>
    <mergeCell ref="CFO88:CFO89"/>
    <mergeCell ref="CFF88:CFF89"/>
    <mergeCell ref="CFG88:CFG89"/>
    <mergeCell ref="CFH88:CFH89"/>
    <mergeCell ref="CFI88:CFI89"/>
    <mergeCell ref="CFJ88:CFJ89"/>
    <mergeCell ref="CFA88:CFA89"/>
    <mergeCell ref="CFB88:CFB89"/>
    <mergeCell ref="CFC88:CFC89"/>
    <mergeCell ref="CFD88:CFD89"/>
    <mergeCell ref="CFE88:CFE89"/>
    <mergeCell ref="CEV88:CEV89"/>
    <mergeCell ref="CEW88:CEW89"/>
    <mergeCell ref="CEX88:CEX89"/>
    <mergeCell ref="CEY88:CEY89"/>
    <mergeCell ref="CEZ88:CEZ89"/>
    <mergeCell ref="CEQ88:CEQ89"/>
    <mergeCell ref="CER88:CER89"/>
    <mergeCell ref="CES88:CES89"/>
    <mergeCell ref="CET88:CET89"/>
    <mergeCell ref="CEU88:CEU89"/>
    <mergeCell ref="CEL88:CEL89"/>
    <mergeCell ref="CEM88:CEM89"/>
    <mergeCell ref="CEN88:CEN89"/>
    <mergeCell ref="CEO88:CEO89"/>
    <mergeCell ref="CEP88:CEP89"/>
    <mergeCell ref="CEG88:CEG89"/>
    <mergeCell ref="CEH88:CEH89"/>
    <mergeCell ref="CEI88:CEI89"/>
    <mergeCell ref="CEJ88:CEJ89"/>
    <mergeCell ref="CEK88:CEK89"/>
    <mergeCell ref="CEB88:CEB89"/>
    <mergeCell ref="CEC88:CEC89"/>
    <mergeCell ref="CED88:CED89"/>
    <mergeCell ref="CEE88:CEE89"/>
    <mergeCell ref="CEF88:CEF89"/>
    <mergeCell ref="CDW88:CDW89"/>
    <mergeCell ref="CDX88:CDX89"/>
    <mergeCell ref="CDY88:CDY89"/>
    <mergeCell ref="CDZ88:CDZ89"/>
    <mergeCell ref="CEA88:CEA89"/>
    <mergeCell ref="CDR88:CDR89"/>
    <mergeCell ref="CDS88:CDS89"/>
    <mergeCell ref="CDT88:CDT89"/>
    <mergeCell ref="CDU88:CDU89"/>
    <mergeCell ref="CDV88:CDV89"/>
    <mergeCell ref="CDM88:CDM89"/>
    <mergeCell ref="CDN88:CDN89"/>
    <mergeCell ref="CDO88:CDO89"/>
    <mergeCell ref="CDP88:CDP89"/>
    <mergeCell ref="CDQ88:CDQ89"/>
    <mergeCell ref="CDH88:CDH89"/>
    <mergeCell ref="CDI88:CDI89"/>
    <mergeCell ref="CDJ88:CDJ89"/>
    <mergeCell ref="CDK88:CDK89"/>
    <mergeCell ref="CDL88:CDL89"/>
    <mergeCell ref="CDC88:CDC89"/>
    <mergeCell ref="CDD88:CDD89"/>
    <mergeCell ref="CDE88:CDE89"/>
    <mergeCell ref="CDF88:CDF89"/>
    <mergeCell ref="CDG88:CDG89"/>
    <mergeCell ref="CCX88:CCX89"/>
    <mergeCell ref="CCY88:CCY89"/>
    <mergeCell ref="CCZ88:CCZ89"/>
    <mergeCell ref="CDA88:CDA89"/>
    <mergeCell ref="CDB88:CDB89"/>
    <mergeCell ref="CCS88:CCS89"/>
    <mergeCell ref="CCT88:CCT89"/>
    <mergeCell ref="CCU88:CCU89"/>
    <mergeCell ref="CCV88:CCV89"/>
    <mergeCell ref="CCW88:CCW89"/>
    <mergeCell ref="CCN88:CCN89"/>
    <mergeCell ref="CCO88:CCO89"/>
    <mergeCell ref="CCP88:CCP89"/>
    <mergeCell ref="CCQ88:CCQ89"/>
    <mergeCell ref="CCR88:CCR89"/>
    <mergeCell ref="CCI88:CCI89"/>
    <mergeCell ref="CCJ88:CCJ89"/>
    <mergeCell ref="CCK88:CCK89"/>
    <mergeCell ref="CCL88:CCL89"/>
    <mergeCell ref="CCM88:CCM89"/>
    <mergeCell ref="CCD88:CCD89"/>
    <mergeCell ref="CCE88:CCE89"/>
    <mergeCell ref="CCF88:CCF89"/>
    <mergeCell ref="CCG88:CCG89"/>
    <mergeCell ref="CCH88:CCH89"/>
    <mergeCell ref="CBY88:CBY89"/>
    <mergeCell ref="CBZ88:CBZ89"/>
    <mergeCell ref="CCA88:CCA89"/>
    <mergeCell ref="CCB88:CCB89"/>
    <mergeCell ref="CCC88:CCC89"/>
    <mergeCell ref="CBT88:CBT89"/>
    <mergeCell ref="CBU88:CBU89"/>
    <mergeCell ref="CBV88:CBV89"/>
    <mergeCell ref="CBW88:CBW89"/>
    <mergeCell ref="CBX88:CBX89"/>
    <mergeCell ref="CBO88:CBO89"/>
    <mergeCell ref="CBP88:CBP89"/>
    <mergeCell ref="CBQ88:CBQ89"/>
    <mergeCell ref="CBR88:CBR89"/>
    <mergeCell ref="CBS88:CBS89"/>
    <mergeCell ref="CBJ88:CBJ89"/>
    <mergeCell ref="CBK88:CBK89"/>
    <mergeCell ref="CBL88:CBL89"/>
    <mergeCell ref="CBM88:CBM89"/>
    <mergeCell ref="CBN88:CBN89"/>
    <mergeCell ref="CBE88:CBE89"/>
    <mergeCell ref="CBF88:CBF89"/>
    <mergeCell ref="CBG88:CBG89"/>
    <mergeCell ref="CBH88:CBH89"/>
    <mergeCell ref="CBI88:CBI89"/>
    <mergeCell ref="CAZ88:CAZ89"/>
    <mergeCell ref="CBA88:CBA89"/>
    <mergeCell ref="CBB88:CBB89"/>
    <mergeCell ref="CBC88:CBC89"/>
    <mergeCell ref="CBD88:CBD89"/>
    <mergeCell ref="CAU88:CAU89"/>
    <mergeCell ref="CAV88:CAV89"/>
    <mergeCell ref="CAW88:CAW89"/>
    <mergeCell ref="CAX88:CAX89"/>
    <mergeCell ref="CAY88:CAY89"/>
    <mergeCell ref="CAP88:CAP89"/>
    <mergeCell ref="CAQ88:CAQ89"/>
    <mergeCell ref="CAR88:CAR89"/>
    <mergeCell ref="CAS88:CAS89"/>
    <mergeCell ref="CAT88:CAT89"/>
    <mergeCell ref="CAK88:CAK89"/>
    <mergeCell ref="CAL88:CAL89"/>
    <mergeCell ref="CAM88:CAM89"/>
    <mergeCell ref="CAN88:CAN89"/>
    <mergeCell ref="CAO88:CAO89"/>
    <mergeCell ref="CAF88:CAF89"/>
    <mergeCell ref="CAG88:CAG89"/>
    <mergeCell ref="CAH88:CAH89"/>
    <mergeCell ref="CAI88:CAI89"/>
    <mergeCell ref="CAJ88:CAJ89"/>
    <mergeCell ref="CAA88:CAA89"/>
    <mergeCell ref="CAB88:CAB89"/>
    <mergeCell ref="CAC88:CAC89"/>
    <mergeCell ref="CAD88:CAD89"/>
    <mergeCell ref="CAE88:CAE89"/>
    <mergeCell ref="BZV88:BZV89"/>
    <mergeCell ref="BZW88:BZW89"/>
    <mergeCell ref="BZX88:BZX89"/>
    <mergeCell ref="BZY88:BZY89"/>
    <mergeCell ref="BZZ88:BZZ89"/>
    <mergeCell ref="BZQ88:BZQ89"/>
    <mergeCell ref="BZR88:BZR89"/>
    <mergeCell ref="BZS88:BZS89"/>
    <mergeCell ref="BZT88:BZT89"/>
    <mergeCell ref="BZU88:BZU89"/>
    <mergeCell ref="BZL88:BZL89"/>
    <mergeCell ref="BZM88:BZM89"/>
    <mergeCell ref="BZN88:BZN89"/>
    <mergeCell ref="BZO88:BZO89"/>
    <mergeCell ref="BZP88:BZP89"/>
    <mergeCell ref="BZG88:BZG89"/>
    <mergeCell ref="BZH88:BZH89"/>
    <mergeCell ref="BZI88:BZI89"/>
    <mergeCell ref="BZJ88:BZJ89"/>
    <mergeCell ref="BZK88:BZK89"/>
    <mergeCell ref="BZB88:BZB89"/>
    <mergeCell ref="BZC88:BZC89"/>
    <mergeCell ref="BZD88:BZD89"/>
    <mergeCell ref="BZE88:BZE89"/>
    <mergeCell ref="BZF88:BZF89"/>
    <mergeCell ref="BYW88:BYW89"/>
    <mergeCell ref="BYX88:BYX89"/>
    <mergeCell ref="BYY88:BYY89"/>
    <mergeCell ref="BYZ88:BYZ89"/>
    <mergeCell ref="BZA88:BZA89"/>
    <mergeCell ref="BYR88:BYR89"/>
    <mergeCell ref="BYS88:BYS89"/>
    <mergeCell ref="BYT88:BYT89"/>
    <mergeCell ref="BYU88:BYU89"/>
    <mergeCell ref="BYV88:BYV89"/>
    <mergeCell ref="BYM88:BYM89"/>
    <mergeCell ref="BYN88:BYN89"/>
    <mergeCell ref="BYO88:BYO89"/>
    <mergeCell ref="BYP88:BYP89"/>
    <mergeCell ref="BYQ88:BYQ89"/>
    <mergeCell ref="BYH88:BYH89"/>
    <mergeCell ref="BYI88:BYI89"/>
    <mergeCell ref="BYJ88:BYJ89"/>
    <mergeCell ref="BYK88:BYK89"/>
    <mergeCell ref="BYL88:BYL89"/>
    <mergeCell ref="BYC88:BYC89"/>
    <mergeCell ref="BYD88:BYD89"/>
    <mergeCell ref="BYE88:BYE89"/>
    <mergeCell ref="BYF88:BYF89"/>
    <mergeCell ref="BYG88:BYG89"/>
    <mergeCell ref="BXX88:BXX89"/>
    <mergeCell ref="BXY88:BXY89"/>
    <mergeCell ref="BXZ88:BXZ89"/>
    <mergeCell ref="BYA88:BYA89"/>
    <mergeCell ref="BYB88:BYB89"/>
    <mergeCell ref="BXS88:BXS89"/>
    <mergeCell ref="BXT88:BXT89"/>
    <mergeCell ref="BXU88:BXU89"/>
    <mergeCell ref="BXV88:BXV89"/>
    <mergeCell ref="BXW88:BXW89"/>
    <mergeCell ref="BXN88:BXN89"/>
    <mergeCell ref="BXO88:BXO89"/>
    <mergeCell ref="BXP88:BXP89"/>
    <mergeCell ref="BXQ88:BXQ89"/>
    <mergeCell ref="BXR88:BXR89"/>
    <mergeCell ref="BXI88:BXI89"/>
    <mergeCell ref="BXJ88:BXJ89"/>
    <mergeCell ref="BXK88:BXK89"/>
    <mergeCell ref="BXL88:BXL89"/>
    <mergeCell ref="BXM88:BXM89"/>
    <mergeCell ref="BXD88:BXD89"/>
    <mergeCell ref="BXE88:BXE89"/>
    <mergeCell ref="BXF88:BXF89"/>
    <mergeCell ref="BXG88:BXG89"/>
    <mergeCell ref="BXH88:BXH89"/>
    <mergeCell ref="BWY88:BWY89"/>
    <mergeCell ref="BWZ88:BWZ89"/>
    <mergeCell ref="BXA88:BXA89"/>
    <mergeCell ref="BXB88:BXB89"/>
    <mergeCell ref="BXC88:BXC89"/>
    <mergeCell ref="BWT88:BWT89"/>
    <mergeCell ref="BWU88:BWU89"/>
    <mergeCell ref="BWV88:BWV89"/>
    <mergeCell ref="BWW88:BWW89"/>
    <mergeCell ref="BWX88:BWX89"/>
    <mergeCell ref="BWO88:BWO89"/>
    <mergeCell ref="BWP88:BWP89"/>
    <mergeCell ref="BWQ88:BWQ89"/>
    <mergeCell ref="BWR88:BWR89"/>
    <mergeCell ref="BWS88:BWS89"/>
    <mergeCell ref="BWJ88:BWJ89"/>
    <mergeCell ref="BWK88:BWK89"/>
    <mergeCell ref="BWL88:BWL89"/>
    <mergeCell ref="BWM88:BWM89"/>
    <mergeCell ref="BWN88:BWN89"/>
    <mergeCell ref="BWE88:BWE89"/>
    <mergeCell ref="BWF88:BWF89"/>
    <mergeCell ref="BWG88:BWG89"/>
    <mergeCell ref="BWH88:BWH89"/>
    <mergeCell ref="BWI88:BWI89"/>
    <mergeCell ref="BVZ88:BVZ89"/>
    <mergeCell ref="BWA88:BWA89"/>
    <mergeCell ref="BWB88:BWB89"/>
    <mergeCell ref="BWC88:BWC89"/>
    <mergeCell ref="BWD88:BWD89"/>
    <mergeCell ref="BVU88:BVU89"/>
    <mergeCell ref="BVV88:BVV89"/>
    <mergeCell ref="BVW88:BVW89"/>
    <mergeCell ref="BVX88:BVX89"/>
    <mergeCell ref="BVY88:BVY89"/>
    <mergeCell ref="BVP88:BVP89"/>
    <mergeCell ref="BVQ88:BVQ89"/>
    <mergeCell ref="BVR88:BVR89"/>
    <mergeCell ref="BVS88:BVS89"/>
    <mergeCell ref="BVT88:BVT89"/>
    <mergeCell ref="BVK88:BVK89"/>
    <mergeCell ref="BVL88:BVL89"/>
    <mergeCell ref="BVM88:BVM89"/>
    <mergeCell ref="BVN88:BVN89"/>
    <mergeCell ref="BVO88:BVO89"/>
    <mergeCell ref="BVF88:BVF89"/>
    <mergeCell ref="BVG88:BVG89"/>
    <mergeCell ref="BVH88:BVH89"/>
    <mergeCell ref="BVI88:BVI89"/>
    <mergeCell ref="BVJ88:BVJ89"/>
    <mergeCell ref="BVA88:BVA89"/>
    <mergeCell ref="BVB88:BVB89"/>
    <mergeCell ref="BVC88:BVC89"/>
    <mergeCell ref="BVD88:BVD89"/>
    <mergeCell ref="BVE88:BVE89"/>
    <mergeCell ref="BUV88:BUV89"/>
    <mergeCell ref="BUW88:BUW89"/>
    <mergeCell ref="BUX88:BUX89"/>
    <mergeCell ref="BUY88:BUY89"/>
    <mergeCell ref="BUZ88:BUZ89"/>
    <mergeCell ref="BUQ88:BUQ89"/>
    <mergeCell ref="BUR88:BUR89"/>
    <mergeCell ref="BUS88:BUS89"/>
    <mergeCell ref="BUT88:BUT89"/>
    <mergeCell ref="BUU88:BUU89"/>
    <mergeCell ref="BUL88:BUL89"/>
    <mergeCell ref="BUM88:BUM89"/>
    <mergeCell ref="BUN88:BUN89"/>
    <mergeCell ref="BUO88:BUO89"/>
    <mergeCell ref="BUP88:BUP89"/>
    <mergeCell ref="BUG88:BUG89"/>
    <mergeCell ref="BUH88:BUH89"/>
    <mergeCell ref="BUI88:BUI89"/>
    <mergeCell ref="BUJ88:BUJ89"/>
    <mergeCell ref="BUK88:BUK89"/>
    <mergeCell ref="BUB88:BUB89"/>
    <mergeCell ref="BUC88:BUC89"/>
    <mergeCell ref="BUD88:BUD89"/>
    <mergeCell ref="BUE88:BUE89"/>
    <mergeCell ref="BUF88:BUF89"/>
    <mergeCell ref="BTW88:BTW89"/>
    <mergeCell ref="BTX88:BTX89"/>
    <mergeCell ref="BTY88:BTY89"/>
    <mergeCell ref="BTZ88:BTZ89"/>
    <mergeCell ref="BUA88:BUA89"/>
    <mergeCell ref="BTR88:BTR89"/>
    <mergeCell ref="BTS88:BTS89"/>
    <mergeCell ref="BTT88:BTT89"/>
    <mergeCell ref="BTU88:BTU89"/>
    <mergeCell ref="BTV88:BTV89"/>
    <mergeCell ref="BTM88:BTM89"/>
    <mergeCell ref="BTN88:BTN89"/>
    <mergeCell ref="BTO88:BTO89"/>
    <mergeCell ref="BTP88:BTP89"/>
    <mergeCell ref="BTQ88:BTQ89"/>
    <mergeCell ref="BTH88:BTH89"/>
    <mergeCell ref="BTI88:BTI89"/>
    <mergeCell ref="BTJ88:BTJ89"/>
    <mergeCell ref="BTK88:BTK89"/>
    <mergeCell ref="BTL88:BTL89"/>
    <mergeCell ref="BTC88:BTC89"/>
    <mergeCell ref="BTD88:BTD89"/>
    <mergeCell ref="BTE88:BTE89"/>
    <mergeCell ref="BTF88:BTF89"/>
    <mergeCell ref="BTG88:BTG89"/>
    <mergeCell ref="BSX88:BSX89"/>
    <mergeCell ref="BSY88:BSY89"/>
    <mergeCell ref="BSZ88:BSZ89"/>
    <mergeCell ref="BTA88:BTA89"/>
    <mergeCell ref="BTB88:BTB89"/>
    <mergeCell ref="BSS88:BSS89"/>
    <mergeCell ref="BST88:BST89"/>
    <mergeCell ref="BSU88:BSU89"/>
    <mergeCell ref="BSV88:BSV89"/>
    <mergeCell ref="BSW88:BSW89"/>
    <mergeCell ref="BSN88:BSN89"/>
    <mergeCell ref="BSO88:BSO89"/>
    <mergeCell ref="BSP88:BSP89"/>
    <mergeCell ref="BSQ88:BSQ89"/>
    <mergeCell ref="BSR88:BSR89"/>
    <mergeCell ref="BSI88:BSI89"/>
    <mergeCell ref="BSJ88:BSJ89"/>
    <mergeCell ref="BSK88:BSK89"/>
    <mergeCell ref="BSL88:BSL89"/>
    <mergeCell ref="BSM88:BSM89"/>
    <mergeCell ref="BSD88:BSD89"/>
    <mergeCell ref="BSE88:BSE89"/>
    <mergeCell ref="BSF88:BSF89"/>
    <mergeCell ref="BSG88:BSG89"/>
    <mergeCell ref="BSH88:BSH89"/>
    <mergeCell ref="BRY88:BRY89"/>
    <mergeCell ref="BRZ88:BRZ89"/>
    <mergeCell ref="BSA88:BSA89"/>
    <mergeCell ref="BSB88:BSB89"/>
    <mergeCell ref="BSC88:BSC89"/>
    <mergeCell ref="BRT88:BRT89"/>
    <mergeCell ref="BRU88:BRU89"/>
    <mergeCell ref="BRV88:BRV89"/>
    <mergeCell ref="BRW88:BRW89"/>
    <mergeCell ref="BRX88:BRX89"/>
    <mergeCell ref="BRO88:BRO89"/>
    <mergeCell ref="BRP88:BRP89"/>
    <mergeCell ref="BRQ88:BRQ89"/>
    <mergeCell ref="BRR88:BRR89"/>
    <mergeCell ref="BRS88:BRS89"/>
    <mergeCell ref="BRJ88:BRJ89"/>
    <mergeCell ref="BRK88:BRK89"/>
    <mergeCell ref="BRL88:BRL89"/>
    <mergeCell ref="BRM88:BRM89"/>
    <mergeCell ref="BRN88:BRN89"/>
    <mergeCell ref="BRE88:BRE89"/>
    <mergeCell ref="BRF88:BRF89"/>
    <mergeCell ref="BRG88:BRG89"/>
    <mergeCell ref="BRH88:BRH89"/>
    <mergeCell ref="BRI88:BRI89"/>
    <mergeCell ref="BQZ88:BQZ89"/>
    <mergeCell ref="BRA88:BRA89"/>
    <mergeCell ref="BRB88:BRB89"/>
    <mergeCell ref="BRC88:BRC89"/>
    <mergeCell ref="BRD88:BRD89"/>
    <mergeCell ref="BQU88:BQU89"/>
    <mergeCell ref="BQV88:BQV89"/>
    <mergeCell ref="BQW88:BQW89"/>
    <mergeCell ref="BQX88:BQX89"/>
    <mergeCell ref="BQY88:BQY89"/>
    <mergeCell ref="BQP88:BQP89"/>
    <mergeCell ref="BQQ88:BQQ89"/>
    <mergeCell ref="BQR88:BQR89"/>
    <mergeCell ref="BQS88:BQS89"/>
    <mergeCell ref="BQT88:BQT89"/>
    <mergeCell ref="BQK88:BQK89"/>
    <mergeCell ref="BQL88:BQL89"/>
    <mergeCell ref="BQM88:BQM89"/>
    <mergeCell ref="BQN88:BQN89"/>
    <mergeCell ref="BQO88:BQO89"/>
    <mergeCell ref="BQF88:BQF89"/>
    <mergeCell ref="BQG88:BQG89"/>
    <mergeCell ref="BQH88:BQH89"/>
    <mergeCell ref="BQI88:BQI89"/>
    <mergeCell ref="BQJ88:BQJ89"/>
    <mergeCell ref="BQA88:BQA89"/>
    <mergeCell ref="BQB88:BQB89"/>
    <mergeCell ref="BQC88:BQC89"/>
    <mergeCell ref="BQD88:BQD89"/>
    <mergeCell ref="BQE88:BQE89"/>
    <mergeCell ref="BPV88:BPV89"/>
    <mergeCell ref="BPW88:BPW89"/>
    <mergeCell ref="BPX88:BPX89"/>
    <mergeCell ref="BPY88:BPY89"/>
    <mergeCell ref="BPZ88:BPZ89"/>
    <mergeCell ref="BPQ88:BPQ89"/>
    <mergeCell ref="BPR88:BPR89"/>
    <mergeCell ref="BPS88:BPS89"/>
    <mergeCell ref="BPT88:BPT89"/>
    <mergeCell ref="BPU88:BPU89"/>
    <mergeCell ref="BPL88:BPL89"/>
    <mergeCell ref="BPM88:BPM89"/>
    <mergeCell ref="BPN88:BPN89"/>
    <mergeCell ref="BPO88:BPO89"/>
    <mergeCell ref="BPP88:BPP89"/>
    <mergeCell ref="BPG88:BPG89"/>
    <mergeCell ref="BPH88:BPH89"/>
    <mergeCell ref="BPI88:BPI89"/>
    <mergeCell ref="BPJ88:BPJ89"/>
    <mergeCell ref="BPK88:BPK89"/>
    <mergeCell ref="BPB88:BPB89"/>
    <mergeCell ref="BPC88:BPC89"/>
    <mergeCell ref="BPD88:BPD89"/>
    <mergeCell ref="BPE88:BPE89"/>
    <mergeCell ref="BPF88:BPF89"/>
    <mergeCell ref="BOW88:BOW89"/>
    <mergeCell ref="BOX88:BOX89"/>
    <mergeCell ref="BOY88:BOY89"/>
    <mergeCell ref="BOZ88:BOZ89"/>
    <mergeCell ref="BPA88:BPA89"/>
    <mergeCell ref="BOR88:BOR89"/>
    <mergeCell ref="BOS88:BOS89"/>
    <mergeCell ref="BOT88:BOT89"/>
    <mergeCell ref="BOU88:BOU89"/>
    <mergeCell ref="BOV88:BOV89"/>
    <mergeCell ref="BOM88:BOM89"/>
    <mergeCell ref="BON88:BON89"/>
    <mergeCell ref="BOO88:BOO89"/>
    <mergeCell ref="BOP88:BOP89"/>
    <mergeCell ref="BOQ88:BOQ89"/>
    <mergeCell ref="BOH88:BOH89"/>
    <mergeCell ref="BOI88:BOI89"/>
    <mergeCell ref="BOJ88:BOJ89"/>
    <mergeCell ref="BOK88:BOK89"/>
    <mergeCell ref="BOL88:BOL89"/>
    <mergeCell ref="BOC88:BOC89"/>
    <mergeCell ref="BOD88:BOD89"/>
    <mergeCell ref="BOE88:BOE89"/>
    <mergeCell ref="BOF88:BOF89"/>
    <mergeCell ref="BOG88:BOG89"/>
    <mergeCell ref="BNX88:BNX89"/>
    <mergeCell ref="BNY88:BNY89"/>
    <mergeCell ref="BNZ88:BNZ89"/>
    <mergeCell ref="BOA88:BOA89"/>
    <mergeCell ref="BOB88:BOB89"/>
    <mergeCell ref="BNS88:BNS89"/>
    <mergeCell ref="BNT88:BNT89"/>
    <mergeCell ref="BNU88:BNU89"/>
    <mergeCell ref="BNV88:BNV89"/>
    <mergeCell ref="BNW88:BNW89"/>
    <mergeCell ref="BNN88:BNN89"/>
    <mergeCell ref="BNO88:BNO89"/>
    <mergeCell ref="BNP88:BNP89"/>
    <mergeCell ref="BNQ88:BNQ89"/>
    <mergeCell ref="BNR88:BNR89"/>
    <mergeCell ref="BNI88:BNI89"/>
    <mergeCell ref="BNJ88:BNJ89"/>
    <mergeCell ref="BNK88:BNK89"/>
    <mergeCell ref="BNL88:BNL89"/>
    <mergeCell ref="BNM88:BNM89"/>
    <mergeCell ref="BND88:BND89"/>
    <mergeCell ref="BNE88:BNE89"/>
    <mergeCell ref="BNF88:BNF89"/>
    <mergeCell ref="BNG88:BNG89"/>
    <mergeCell ref="BNH88:BNH89"/>
    <mergeCell ref="BMY88:BMY89"/>
    <mergeCell ref="BMZ88:BMZ89"/>
    <mergeCell ref="BNA88:BNA89"/>
    <mergeCell ref="BNB88:BNB89"/>
    <mergeCell ref="BNC88:BNC89"/>
    <mergeCell ref="BMT88:BMT89"/>
    <mergeCell ref="BMU88:BMU89"/>
    <mergeCell ref="BMV88:BMV89"/>
    <mergeCell ref="BMW88:BMW89"/>
    <mergeCell ref="BMX88:BMX89"/>
    <mergeCell ref="BMO88:BMO89"/>
    <mergeCell ref="BMP88:BMP89"/>
    <mergeCell ref="BMQ88:BMQ89"/>
    <mergeCell ref="BMR88:BMR89"/>
    <mergeCell ref="BMS88:BMS89"/>
    <mergeCell ref="BMJ88:BMJ89"/>
    <mergeCell ref="BMK88:BMK89"/>
    <mergeCell ref="BML88:BML89"/>
    <mergeCell ref="BMM88:BMM89"/>
    <mergeCell ref="BMN88:BMN89"/>
    <mergeCell ref="BME88:BME89"/>
    <mergeCell ref="BMF88:BMF89"/>
    <mergeCell ref="BMG88:BMG89"/>
    <mergeCell ref="BMH88:BMH89"/>
    <mergeCell ref="BMI88:BMI89"/>
    <mergeCell ref="BLZ88:BLZ89"/>
    <mergeCell ref="BMA88:BMA89"/>
    <mergeCell ref="BMB88:BMB89"/>
    <mergeCell ref="BMC88:BMC89"/>
    <mergeCell ref="BMD88:BMD89"/>
    <mergeCell ref="BLU88:BLU89"/>
    <mergeCell ref="BLV88:BLV89"/>
    <mergeCell ref="BLW88:BLW89"/>
    <mergeCell ref="BLX88:BLX89"/>
    <mergeCell ref="BLY88:BLY89"/>
    <mergeCell ref="BLP88:BLP89"/>
    <mergeCell ref="BLQ88:BLQ89"/>
    <mergeCell ref="BLR88:BLR89"/>
    <mergeCell ref="BLS88:BLS89"/>
    <mergeCell ref="BLT88:BLT89"/>
    <mergeCell ref="BLK88:BLK89"/>
    <mergeCell ref="BLL88:BLL89"/>
    <mergeCell ref="BLM88:BLM89"/>
    <mergeCell ref="BLN88:BLN89"/>
    <mergeCell ref="BLO88:BLO89"/>
    <mergeCell ref="BLF88:BLF89"/>
    <mergeCell ref="BLG88:BLG89"/>
    <mergeCell ref="BLH88:BLH89"/>
    <mergeCell ref="BLI88:BLI89"/>
    <mergeCell ref="BLJ88:BLJ89"/>
    <mergeCell ref="BLA88:BLA89"/>
    <mergeCell ref="BLB88:BLB89"/>
    <mergeCell ref="BLC88:BLC89"/>
    <mergeCell ref="BLD88:BLD89"/>
    <mergeCell ref="BLE88:BLE89"/>
    <mergeCell ref="BKV88:BKV89"/>
    <mergeCell ref="BKW88:BKW89"/>
    <mergeCell ref="BKX88:BKX89"/>
    <mergeCell ref="BKY88:BKY89"/>
    <mergeCell ref="BKZ88:BKZ89"/>
    <mergeCell ref="BKQ88:BKQ89"/>
    <mergeCell ref="BKR88:BKR89"/>
    <mergeCell ref="BKS88:BKS89"/>
    <mergeCell ref="BKT88:BKT89"/>
    <mergeCell ref="BKU88:BKU89"/>
    <mergeCell ref="BKL88:BKL89"/>
    <mergeCell ref="BKM88:BKM89"/>
    <mergeCell ref="BKN88:BKN89"/>
    <mergeCell ref="BKO88:BKO89"/>
    <mergeCell ref="BKP88:BKP89"/>
    <mergeCell ref="BKG88:BKG89"/>
    <mergeCell ref="BKH88:BKH89"/>
    <mergeCell ref="BKI88:BKI89"/>
    <mergeCell ref="BKJ88:BKJ89"/>
    <mergeCell ref="BKK88:BKK89"/>
    <mergeCell ref="BKB88:BKB89"/>
    <mergeCell ref="BKC88:BKC89"/>
    <mergeCell ref="BKD88:BKD89"/>
    <mergeCell ref="BKE88:BKE89"/>
    <mergeCell ref="BKF88:BKF89"/>
    <mergeCell ref="BJW88:BJW89"/>
    <mergeCell ref="BJX88:BJX89"/>
    <mergeCell ref="BJY88:BJY89"/>
    <mergeCell ref="BJZ88:BJZ89"/>
    <mergeCell ref="BKA88:BKA89"/>
    <mergeCell ref="BJR88:BJR89"/>
    <mergeCell ref="BJS88:BJS89"/>
    <mergeCell ref="BJT88:BJT89"/>
    <mergeCell ref="BJU88:BJU89"/>
    <mergeCell ref="BJV88:BJV89"/>
    <mergeCell ref="BJM88:BJM89"/>
    <mergeCell ref="BJN88:BJN89"/>
    <mergeCell ref="BJO88:BJO89"/>
    <mergeCell ref="BJP88:BJP89"/>
    <mergeCell ref="BJQ88:BJQ89"/>
    <mergeCell ref="BJH88:BJH89"/>
    <mergeCell ref="BJI88:BJI89"/>
    <mergeCell ref="BJJ88:BJJ89"/>
    <mergeCell ref="BJK88:BJK89"/>
    <mergeCell ref="BJL88:BJL89"/>
    <mergeCell ref="BJC88:BJC89"/>
    <mergeCell ref="BJD88:BJD89"/>
    <mergeCell ref="BJE88:BJE89"/>
    <mergeCell ref="BJF88:BJF89"/>
    <mergeCell ref="BJG88:BJG89"/>
    <mergeCell ref="BIX88:BIX89"/>
    <mergeCell ref="BIY88:BIY89"/>
    <mergeCell ref="BIZ88:BIZ89"/>
    <mergeCell ref="BJA88:BJA89"/>
    <mergeCell ref="BJB88:BJB89"/>
    <mergeCell ref="BIS88:BIS89"/>
    <mergeCell ref="BIT88:BIT89"/>
    <mergeCell ref="BIU88:BIU89"/>
    <mergeCell ref="BIV88:BIV89"/>
    <mergeCell ref="BIW88:BIW89"/>
    <mergeCell ref="BIN88:BIN89"/>
    <mergeCell ref="BIO88:BIO89"/>
    <mergeCell ref="BIP88:BIP89"/>
    <mergeCell ref="BIQ88:BIQ89"/>
    <mergeCell ref="BIR88:BIR89"/>
    <mergeCell ref="BII88:BII89"/>
    <mergeCell ref="BIJ88:BIJ89"/>
    <mergeCell ref="BIK88:BIK89"/>
    <mergeCell ref="BIL88:BIL89"/>
    <mergeCell ref="BIM88:BIM89"/>
    <mergeCell ref="BID88:BID89"/>
    <mergeCell ref="BIE88:BIE89"/>
    <mergeCell ref="BIF88:BIF89"/>
    <mergeCell ref="BIG88:BIG89"/>
    <mergeCell ref="BIH88:BIH89"/>
    <mergeCell ref="BHY88:BHY89"/>
    <mergeCell ref="BHZ88:BHZ89"/>
    <mergeCell ref="BIA88:BIA89"/>
    <mergeCell ref="BIB88:BIB89"/>
    <mergeCell ref="BIC88:BIC89"/>
    <mergeCell ref="BHT88:BHT89"/>
    <mergeCell ref="BHU88:BHU89"/>
    <mergeCell ref="BHV88:BHV89"/>
    <mergeCell ref="BHW88:BHW89"/>
    <mergeCell ref="BHX88:BHX89"/>
    <mergeCell ref="BHO88:BHO89"/>
    <mergeCell ref="BHP88:BHP89"/>
    <mergeCell ref="BHQ88:BHQ89"/>
    <mergeCell ref="BHR88:BHR89"/>
    <mergeCell ref="BHS88:BHS89"/>
    <mergeCell ref="BHJ88:BHJ89"/>
    <mergeCell ref="BHK88:BHK89"/>
    <mergeCell ref="BHL88:BHL89"/>
    <mergeCell ref="BHM88:BHM89"/>
    <mergeCell ref="BHN88:BHN89"/>
    <mergeCell ref="BHE88:BHE89"/>
    <mergeCell ref="BHF88:BHF89"/>
    <mergeCell ref="BHG88:BHG89"/>
    <mergeCell ref="BHH88:BHH89"/>
    <mergeCell ref="BHI88:BHI89"/>
    <mergeCell ref="BGZ88:BGZ89"/>
    <mergeCell ref="BHA88:BHA89"/>
    <mergeCell ref="BHB88:BHB89"/>
    <mergeCell ref="BHC88:BHC89"/>
    <mergeCell ref="BHD88:BHD89"/>
    <mergeCell ref="BGU88:BGU89"/>
    <mergeCell ref="BGV88:BGV89"/>
    <mergeCell ref="BGW88:BGW89"/>
    <mergeCell ref="BGX88:BGX89"/>
    <mergeCell ref="BGY88:BGY89"/>
    <mergeCell ref="BGP88:BGP89"/>
    <mergeCell ref="BGQ88:BGQ89"/>
    <mergeCell ref="BGR88:BGR89"/>
    <mergeCell ref="BGS88:BGS89"/>
    <mergeCell ref="BGT88:BGT89"/>
    <mergeCell ref="BGK88:BGK89"/>
    <mergeCell ref="BGL88:BGL89"/>
    <mergeCell ref="BGM88:BGM89"/>
    <mergeCell ref="BGN88:BGN89"/>
    <mergeCell ref="BGO88:BGO89"/>
    <mergeCell ref="BGF88:BGF89"/>
    <mergeCell ref="BGG88:BGG89"/>
    <mergeCell ref="BGH88:BGH89"/>
    <mergeCell ref="BGI88:BGI89"/>
    <mergeCell ref="BGJ88:BGJ89"/>
    <mergeCell ref="BGA88:BGA89"/>
    <mergeCell ref="BGB88:BGB89"/>
    <mergeCell ref="BGC88:BGC89"/>
    <mergeCell ref="BGD88:BGD89"/>
    <mergeCell ref="BGE88:BGE89"/>
    <mergeCell ref="BFV88:BFV89"/>
    <mergeCell ref="BFW88:BFW89"/>
    <mergeCell ref="BFX88:BFX89"/>
    <mergeCell ref="BFY88:BFY89"/>
    <mergeCell ref="BFZ88:BFZ89"/>
    <mergeCell ref="BFQ88:BFQ89"/>
    <mergeCell ref="BFR88:BFR89"/>
    <mergeCell ref="BFS88:BFS89"/>
    <mergeCell ref="BFT88:BFT89"/>
    <mergeCell ref="BFU88:BFU89"/>
    <mergeCell ref="BFL88:BFL89"/>
    <mergeCell ref="BFM88:BFM89"/>
    <mergeCell ref="BFN88:BFN89"/>
    <mergeCell ref="BFO88:BFO89"/>
    <mergeCell ref="BFP88:BFP89"/>
    <mergeCell ref="BFG88:BFG89"/>
    <mergeCell ref="BFH88:BFH89"/>
    <mergeCell ref="BFI88:BFI89"/>
    <mergeCell ref="BFJ88:BFJ89"/>
    <mergeCell ref="BFK88:BFK89"/>
    <mergeCell ref="BFB88:BFB89"/>
    <mergeCell ref="BFC88:BFC89"/>
    <mergeCell ref="BFD88:BFD89"/>
    <mergeCell ref="BFE88:BFE89"/>
    <mergeCell ref="BFF88:BFF89"/>
    <mergeCell ref="BEW88:BEW89"/>
    <mergeCell ref="BEX88:BEX89"/>
    <mergeCell ref="BEY88:BEY89"/>
    <mergeCell ref="BEZ88:BEZ89"/>
    <mergeCell ref="BFA88:BFA89"/>
    <mergeCell ref="BER88:BER89"/>
    <mergeCell ref="BES88:BES89"/>
    <mergeCell ref="BET88:BET89"/>
    <mergeCell ref="BEU88:BEU89"/>
    <mergeCell ref="BEV88:BEV89"/>
    <mergeCell ref="BEM88:BEM89"/>
    <mergeCell ref="BEN88:BEN89"/>
    <mergeCell ref="BEO88:BEO89"/>
    <mergeCell ref="BEP88:BEP89"/>
    <mergeCell ref="BEQ88:BEQ89"/>
    <mergeCell ref="BEH88:BEH89"/>
    <mergeCell ref="BEI88:BEI89"/>
    <mergeCell ref="BEJ88:BEJ89"/>
    <mergeCell ref="BEK88:BEK89"/>
    <mergeCell ref="BEL88:BEL89"/>
    <mergeCell ref="BEC88:BEC89"/>
    <mergeCell ref="BED88:BED89"/>
    <mergeCell ref="BEE88:BEE89"/>
    <mergeCell ref="BEF88:BEF89"/>
    <mergeCell ref="BEG88:BEG89"/>
    <mergeCell ref="BDX88:BDX89"/>
    <mergeCell ref="BDY88:BDY89"/>
    <mergeCell ref="BDZ88:BDZ89"/>
    <mergeCell ref="BEA88:BEA89"/>
    <mergeCell ref="BEB88:BEB89"/>
    <mergeCell ref="BDS88:BDS89"/>
    <mergeCell ref="BDT88:BDT89"/>
    <mergeCell ref="BDU88:BDU89"/>
    <mergeCell ref="BDV88:BDV89"/>
    <mergeCell ref="BDW88:BDW89"/>
    <mergeCell ref="BDN88:BDN89"/>
    <mergeCell ref="BDO88:BDO89"/>
    <mergeCell ref="BDP88:BDP89"/>
    <mergeCell ref="BDQ88:BDQ89"/>
    <mergeCell ref="BDR88:BDR89"/>
    <mergeCell ref="BDI88:BDI89"/>
    <mergeCell ref="BDJ88:BDJ89"/>
    <mergeCell ref="BDK88:BDK89"/>
    <mergeCell ref="BDL88:BDL89"/>
    <mergeCell ref="BDM88:BDM89"/>
    <mergeCell ref="BDD88:BDD89"/>
    <mergeCell ref="BDE88:BDE89"/>
    <mergeCell ref="BDF88:BDF89"/>
    <mergeCell ref="BDG88:BDG89"/>
    <mergeCell ref="BDH88:BDH89"/>
    <mergeCell ref="BCY88:BCY89"/>
    <mergeCell ref="BCZ88:BCZ89"/>
    <mergeCell ref="BDA88:BDA89"/>
    <mergeCell ref="BDB88:BDB89"/>
    <mergeCell ref="BDC88:BDC89"/>
    <mergeCell ref="BCT88:BCT89"/>
    <mergeCell ref="BCU88:BCU89"/>
    <mergeCell ref="BCV88:BCV89"/>
    <mergeCell ref="BCW88:BCW89"/>
    <mergeCell ref="BCX88:BCX89"/>
    <mergeCell ref="BCO88:BCO89"/>
    <mergeCell ref="BCP88:BCP89"/>
    <mergeCell ref="BCQ88:BCQ89"/>
    <mergeCell ref="BCR88:BCR89"/>
    <mergeCell ref="BCS88:BCS89"/>
    <mergeCell ref="BCJ88:BCJ89"/>
    <mergeCell ref="BCK88:BCK89"/>
    <mergeCell ref="BCL88:BCL89"/>
    <mergeCell ref="BCM88:BCM89"/>
    <mergeCell ref="BCN88:BCN89"/>
    <mergeCell ref="BCE88:BCE89"/>
    <mergeCell ref="BCF88:BCF89"/>
    <mergeCell ref="BCG88:BCG89"/>
    <mergeCell ref="BCH88:BCH89"/>
    <mergeCell ref="BCI88:BCI89"/>
    <mergeCell ref="BBZ88:BBZ89"/>
    <mergeCell ref="BCA88:BCA89"/>
    <mergeCell ref="BCB88:BCB89"/>
    <mergeCell ref="BCC88:BCC89"/>
    <mergeCell ref="BCD88:BCD89"/>
    <mergeCell ref="BBU88:BBU89"/>
    <mergeCell ref="BBV88:BBV89"/>
    <mergeCell ref="BBW88:BBW89"/>
    <mergeCell ref="BBX88:BBX89"/>
    <mergeCell ref="BBY88:BBY89"/>
    <mergeCell ref="BBP88:BBP89"/>
    <mergeCell ref="BBQ88:BBQ89"/>
    <mergeCell ref="BBR88:BBR89"/>
    <mergeCell ref="BBS88:BBS89"/>
    <mergeCell ref="BBT88:BBT89"/>
    <mergeCell ref="BBK88:BBK89"/>
    <mergeCell ref="BBL88:BBL89"/>
    <mergeCell ref="BBM88:BBM89"/>
    <mergeCell ref="BBN88:BBN89"/>
    <mergeCell ref="BBO88:BBO89"/>
    <mergeCell ref="BBF88:BBF89"/>
    <mergeCell ref="BBG88:BBG89"/>
    <mergeCell ref="BBH88:BBH89"/>
    <mergeCell ref="BBI88:BBI89"/>
    <mergeCell ref="BBJ88:BBJ89"/>
    <mergeCell ref="BBA88:BBA89"/>
    <mergeCell ref="BBB88:BBB89"/>
    <mergeCell ref="BBC88:BBC89"/>
    <mergeCell ref="BBD88:BBD89"/>
    <mergeCell ref="BBE88:BBE89"/>
    <mergeCell ref="BAV88:BAV89"/>
    <mergeCell ref="BAW88:BAW89"/>
    <mergeCell ref="BAX88:BAX89"/>
    <mergeCell ref="BAY88:BAY89"/>
    <mergeCell ref="BAZ88:BAZ89"/>
    <mergeCell ref="BAQ88:BAQ89"/>
    <mergeCell ref="BAR88:BAR89"/>
    <mergeCell ref="BAS88:BAS89"/>
    <mergeCell ref="BAT88:BAT89"/>
    <mergeCell ref="BAU88:BAU89"/>
    <mergeCell ref="BAL88:BAL89"/>
    <mergeCell ref="BAM88:BAM89"/>
    <mergeCell ref="BAN88:BAN89"/>
    <mergeCell ref="BAO88:BAO89"/>
    <mergeCell ref="BAP88:BAP89"/>
    <mergeCell ref="BAG88:BAG89"/>
    <mergeCell ref="BAH88:BAH89"/>
    <mergeCell ref="BAI88:BAI89"/>
    <mergeCell ref="BAJ88:BAJ89"/>
    <mergeCell ref="BAK88:BAK89"/>
    <mergeCell ref="BAB88:BAB89"/>
    <mergeCell ref="BAC88:BAC89"/>
    <mergeCell ref="BAD88:BAD89"/>
    <mergeCell ref="BAE88:BAE89"/>
    <mergeCell ref="BAF88:BAF89"/>
    <mergeCell ref="AZW88:AZW89"/>
    <mergeCell ref="AZX88:AZX89"/>
    <mergeCell ref="AZY88:AZY89"/>
    <mergeCell ref="AZZ88:AZZ89"/>
    <mergeCell ref="BAA88:BAA89"/>
    <mergeCell ref="AZR88:AZR89"/>
    <mergeCell ref="AZS88:AZS89"/>
    <mergeCell ref="AZT88:AZT89"/>
    <mergeCell ref="AZU88:AZU89"/>
    <mergeCell ref="AZV88:AZV89"/>
    <mergeCell ref="AZM88:AZM89"/>
    <mergeCell ref="AZN88:AZN89"/>
    <mergeCell ref="AZO88:AZO89"/>
    <mergeCell ref="AZP88:AZP89"/>
    <mergeCell ref="AZQ88:AZQ89"/>
    <mergeCell ref="AZH88:AZH89"/>
    <mergeCell ref="AZI88:AZI89"/>
    <mergeCell ref="AZJ88:AZJ89"/>
    <mergeCell ref="AZK88:AZK89"/>
    <mergeCell ref="AZL88:AZL89"/>
    <mergeCell ref="AZC88:AZC89"/>
    <mergeCell ref="AZD88:AZD89"/>
    <mergeCell ref="AZE88:AZE89"/>
    <mergeCell ref="AZF88:AZF89"/>
    <mergeCell ref="AZG88:AZG89"/>
    <mergeCell ref="AYX88:AYX89"/>
    <mergeCell ref="AYY88:AYY89"/>
    <mergeCell ref="AYZ88:AYZ89"/>
    <mergeCell ref="AZA88:AZA89"/>
    <mergeCell ref="AZB88:AZB89"/>
    <mergeCell ref="AYS88:AYS89"/>
    <mergeCell ref="AYT88:AYT89"/>
    <mergeCell ref="AYU88:AYU89"/>
    <mergeCell ref="AYV88:AYV89"/>
    <mergeCell ref="AYW88:AYW89"/>
    <mergeCell ref="AYN88:AYN89"/>
    <mergeCell ref="AYO88:AYO89"/>
    <mergeCell ref="AYP88:AYP89"/>
    <mergeCell ref="AYQ88:AYQ89"/>
    <mergeCell ref="AYR88:AYR89"/>
    <mergeCell ref="AYI88:AYI89"/>
    <mergeCell ref="AYJ88:AYJ89"/>
    <mergeCell ref="AYK88:AYK89"/>
    <mergeCell ref="AYL88:AYL89"/>
    <mergeCell ref="AYM88:AYM89"/>
    <mergeCell ref="AYD88:AYD89"/>
    <mergeCell ref="AYE88:AYE89"/>
    <mergeCell ref="AYF88:AYF89"/>
    <mergeCell ref="AYG88:AYG89"/>
    <mergeCell ref="AYH88:AYH89"/>
    <mergeCell ref="AXY88:AXY89"/>
    <mergeCell ref="AXZ88:AXZ89"/>
    <mergeCell ref="AYA88:AYA89"/>
    <mergeCell ref="AYB88:AYB89"/>
    <mergeCell ref="AYC88:AYC89"/>
    <mergeCell ref="AXT88:AXT89"/>
    <mergeCell ref="AXU88:AXU89"/>
    <mergeCell ref="AXV88:AXV89"/>
    <mergeCell ref="AXW88:AXW89"/>
    <mergeCell ref="AXX88:AXX89"/>
    <mergeCell ref="AXO88:AXO89"/>
    <mergeCell ref="AXP88:AXP89"/>
    <mergeCell ref="AXQ88:AXQ89"/>
    <mergeCell ref="AXR88:AXR89"/>
    <mergeCell ref="AXS88:AXS89"/>
    <mergeCell ref="AXJ88:AXJ89"/>
    <mergeCell ref="AXK88:AXK89"/>
    <mergeCell ref="AXL88:AXL89"/>
    <mergeCell ref="AXM88:AXM89"/>
    <mergeCell ref="AXN88:AXN89"/>
    <mergeCell ref="AXE88:AXE89"/>
    <mergeCell ref="AXF88:AXF89"/>
    <mergeCell ref="AXG88:AXG89"/>
    <mergeCell ref="AXH88:AXH89"/>
    <mergeCell ref="AXI88:AXI89"/>
    <mergeCell ref="AWZ88:AWZ89"/>
    <mergeCell ref="AXA88:AXA89"/>
    <mergeCell ref="AXB88:AXB89"/>
    <mergeCell ref="AXC88:AXC89"/>
    <mergeCell ref="AXD88:AXD89"/>
    <mergeCell ref="AWU88:AWU89"/>
    <mergeCell ref="AWV88:AWV89"/>
    <mergeCell ref="AWW88:AWW89"/>
    <mergeCell ref="AWX88:AWX89"/>
    <mergeCell ref="AWY88:AWY89"/>
    <mergeCell ref="AWP88:AWP89"/>
    <mergeCell ref="AWQ88:AWQ89"/>
    <mergeCell ref="AWR88:AWR89"/>
    <mergeCell ref="AWS88:AWS89"/>
    <mergeCell ref="AWT88:AWT89"/>
    <mergeCell ref="AWK88:AWK89"/>
    <mergeCell ref="AWL88:AWL89"/>
    <mergeCell ref="AWM88:AWM89"/>
    <mergeCell ref="AWN88:AWN89"/>
    <mergeCell ref="AWO88:AWO89"/>
    <mergeCell ref="AWF88:AWF89"/>
    <mergeCell ref="AWG88:AWG89"/>
    <mergeCell ref="AWH88:AWH89"/>
    <mergeCell ref="AWI88:AWI89"/>
    <mergeCell ref="AWJ88:AWJ89"/>
    <mergeCell ref="AWA88:AWA89"/>
    <mergeCell ref="AWB88:AWB89"/>
    <mergeCell ref="AWC88:AWC89"/>
    <mergeCell ref="AWD88:AWD89"/>
    <mergeCell ref="AWE88:AWE89"/>
    <mergeCell ref="AVV88:AVV89"/>
    <mergeCell ref="AVW88:AVW89"/>
    <mergeCell ref="AVX88:AVX89"/>
    <mergeCell ref="AVY88:AVY89"/>
    <mergeCell ref="AVZ88:AVZ89"/>
    <mergeCell ref="AVQ88:AVQ89"/>
    <mergeCell ref="AVR88:AVR89"/>
    <mergeCell ref="AVS88:AVS89"/>
    <mergeCell ref="AVT88:AVT89"/>
    <mergeCell ref="AVU88:AVU89"/>
    <mergeCell ref="AVL88:AVL89"/>
    <mergeCell ref="AVM88:AVM89"/>
    <mergeCell ref="AVN88:AVN89"/>
    <mergeCell ref="AVO88:AVO89"/>
    <mergeCell ref="AVP88:AVP89"/>
    <mergeCell ref="AVG88:AVG89"/>
    <mergeCell ref="AVH88:AVH89"/>
    <mergeCell ref="AVI88:AVI89"/>
    <mergeCell ref="AVJ88:AVJ89"/>
    <mergeCell ref="AVK88:AVK89"/>
    <mergeCell ref="AVB88:AVB89"/>
    <mergeCell ref="AVC88:AVC89"/>
    <mergeCell ref="AVD88:AVD89"/>
    <mergeCell ref="AVE88:AVE89"/>
    <mergeCell ref="AVF88:AVF89"/>
    <mergeCell ref="AUW88:AUW89"/>
    <mergeCell ref="AUX88:AUX89"/>
    <mergeCell ref="AUY88:AUY89"/>
    <mergeCell ref="AUZ88:AUZ89"/>
    <mergeCell ref="AVA88:AVA89"/>
    <mergeCell ref="AUR88:AUR89"/>
    <mergeCell ref="AUS88:AUS89"/>
    <mergeCell ref="AUT88:AUT89"/>
    <mergeCell ref="AUU88:AUU89"/>
    <mergeCell ref="AUV88:AUV89"/>
    <mergeCell ref="AUM88:AUM89"/>
    <mergeCell ref="AUN88:AUN89"/>
    <mergeCell ref="AUO88:AUO89"/>
    <mergeCell ref="AUP88:AUP89"/>
    <mergeCell ref="AUQ88:AUQ89"/>
    <mergeCell ref="AUH88:AUH89"/>
    <mergeCell ref="AUI88:AUI89"/>
    <mergeCell ref="AUJ88:AUJ89"/>
    <mergeCell ref="AUK88:AUK89"/>
    <mergeCell ref="AUL88:AUL89"/>
    <mergeCell ref="AUC88:AUC89"/>
    <mergeCell ref="AUD88:AUD89"/>
    <mergeCell ref="AUE88:AUE89"/>
    <mergeCell ref="AUF88:AUF89"/>
    <mergeCell ref="AUG88:AUG89"/>
    <mergeCell ref="ATX88:ATX89"/>
    <mergeCell ref="ATY88:ATY89"/>
    <mergeCell ref="ATZ88:ATZ89"/>
    <mergeCell ref="AUA88:AUA89"/>
    <mergeCell ref="AUB88:AUB89"/>
    <mergeCell ref="ATS88:ATS89"/>
    <mergeCell ref="ATT88:ATT89"/>
    <mergeCell ref="ATU88:ATU89"/>
    <mergeCell ref="ATV88:ATV89"/>
    <mergeCell ref="ATW88:ATW89"/>
    <mergeCell ref="ATN88:ATN89"/>
    <mergeCell ref="ATO88:ATO89"/>
    <mergeCell ref="ATP88:ATP89"/>
    <mergeCell ref="ATQ88:ATQ89"/>
    <mergeCell ref="ATR88:ATR89"/>
    <mergeCell ref="ATI88:ATI89"/>
    <mergeCell ref="ATJ88:ATJ89"/>
    <mergeCell ref="ATK88:ATK89"/>
    <mergeCell ref="ATL88:ATL89"/>
    <mergeCell ref="ATM88:ATM89"/>
    <mergeCell ref="ATD88:ATD89"/>
    <mergeCell ref="ATE88:ATE89"/>
    <mergeCell ref="ATF88:ATF89"/>
    <mergeCell ref="ATG88:ATG89"/>
    <mergeCell ref="ATH88:ATH89"/>
    <mergeCell ref="ASY88:ASY89"/>
    <mergeCell ref="ASZ88:ASZ89"/>
    <mergeCell ref="ATA88:ATA89"/>
    <mergeCell ref="ATB88:ATB89"/>
    <mergeCell ref="ATC88:ATC89"/>
    <mergeCell ref="AST88:AST89"/>
    <mergeCell ref="ASU88:ASU89"/>
    <mergeCell ref="ASV88:ASV89"/>
    <mergeCell ref="ASW88:ASW89"/>
    <mergeCell ref="ASX88:ASX89"/>
    <mergeCell ref="ASO88:ASO89"/>
    <mergeCell ref="ASP88:ASP89"/>
    <mergeCell ref="ASQ88:ASQ89"/>
    <mergeCell ref="ASR88:ASR89"/>
    <mergeCell ref="ASS88:ASS89"/>
    <mergeCell ref="ASJ88:ASJ89"/>
    <mergeCell ref="ASK88:ASK89"/>
    <mergeCell ref="ASL88:ASL89"/>
    <mergeCell ref="ASM88:ASM89"/>
    <mergeCell ref="ASN88:ASN89"/>
    <mergeCell ref="ASE88:ASE89"/>
    <mergeCell ref="ASF88:ASF89"/>
    <mergeCell ref="ASG88:ASG89"/>
    <mergeCell ref="ASH88:ASH89"/>
    <mergeCell ref="ASI88:ASI89"/>
    <mergeCell ref="ARZ88:ARZ89"/>
    <mergeCell ref="ASA88:ASA89"/>
    <mergeCell ref="ASB88:ASB89"/>
    <mergeCell ref="ASC88:ASC89"/>
    <mergeCell ref="ASD88:ASD89"/>
    <mergeCell ref="ARU88:ARU89"/>
    <mergeCell ref="ARV88:ARV89"/>
    <mergeCell ref="ARW88:ARW89"/>
    <mergeCell ref="ARX88:ARX89"/>
    <mergeCell ref="ARY88:ARY89"/>
    <mergeCell ref="ARP88:ARP89"/>
    <mergeCell ref="ARQ88:ARQ89"/>
    <mergeCell ref="ARR88:ARR89"/>
    <mergeCell ref="ARS88:ARS89"/>
    <mergeCell ref="ART88:ART89"/>
    <mergeCell ref="ARK88:ARK89"/>
    <mergeCell ref="ARL88:ARL89"/>
    <mergeCell ref="ARM88:ARM89"/>
    <mergeCell ref="ARN88:ARN89"/>
    <mergeCell ref="ARO88:ARO89"/>
    <mergeCell ref="ARF88:ARF89"/>
    <mergeCell ref="ARG88:ARG89"/>
    <mergeCell ref="ARH88:ARH89"/>
    <mergeCell ref="ARI88:ARI89"/>
    <mergeCell ref="ARJ88:ARJ89"/>
    <mergeCell ref="ARA88:ARA89"/>
    <mergeCell ref="ARB88:ARB89"/>
    <mergeCell ref="ARC88:ARC89"/>
    <mergeCell ref="ARD88:ARD89"/>
    <mergeCell ref="ARE88:ARE89"/>
    <mergeCell ref="AQV88:AQV89"/>
    <mergeCell ref="AQW88:AQW89"/>
    <mergeCell ref="AQX88:AQX89"/>
    <mergeCell ref="AQY88:AQY89"/>
    <mergeCell ref="AQZ88:AQZ89"/>
    <mergeCell ref="AQQ88:AQQ89"/>
    <mergeCell ref="AQR88:AQR89"/>
    <mergeCell ref="AQS88:AQS89"/>
    <mergeCell ref="AQT88:AQT89"/>
    <mergeCell ref="AQU88:AQU89"/>
    <mergeCell ref="AQL88:AQL89"/>
    <mergeCell ref="AQM88:AQM89"/>
    <mergeCell ref="AQN88:AQN89"/>
    <mergeCell ref="AQO88:AQO89"/>
    <mergeCell ref="AQP88:AQP89"/>
    <mergeCell ref="AQG88:AQG89"/>
    <mergeCell ref="AQH88:AQH89"/>
    <mergeCell ref="AQI88:AQI89"/>
    <mergeCell ref="AQJ88:AQJ89"/>
    <mergeCell ref="AQK88:AQK89"/>
    <mergeCell ref="AQB88:AQB89"/>
    <mergeCell ref="AQC88:AQC89"/>
    <mergeCell ref="AQD88:AQD89"/>
    <mergeCell ref="AQE88:AQE89"/>
    <mergeCell ref="AQF88:AQF89"/>
    <mergeCell ref="APW88:APW89"/>
    <mergeCell ref="APX88:APX89"/>
    <mergeCell ref="APY88:APY89"/>
    <mergeCell ref="APZ88:APZ89"/>
    <mergeCell ref="AQA88:AQA89"/>
    <mergeCell ref="APR88:APR89"/>
    <mergeCell ref="APS88:APS89"/>
    <mergeCell ref="APT88:APT89"/>
    <mergeCell ref="APU88:APU89"/>
    <mergeCell ref="APV88:APV89"/>
    <mergeCell ref="APM88:APM89"/>
    <mergeCell ref="APN88:APN89"/>
    <mergeCell ref="APO88:APO89"/>
    <mergeCell ref="APP88:APP89"/>
    <mergeCell ref="APQ88:APQ89"/>
    <mergeCell ref="APH88:APH89"/>
    <mergeCell ref="API88:API89"/>
    <mergeCell ref="APJ88:APJ89"/>
    <mergeCell ref="APK88:APK89"/>
    <mergeCell ref="APL88:APL89"/>
    <mergeCell ref="APC88:APC89"/>
    <mergeCell ref="APD88:APD89"/>
    <mergeCell ref="APE88:APE89"/>
    <mergeCell ref="APF88:APF89"/>
    <mergeCell ref="APG88:APG89"/>
    <mergeCell ref="AOX88:AOX89"/>
    <mergeCell ref="AOY88:AOY89"/>
    <mergeCell ref="AOZ88:AOZ89"/>
    <mergeCell ref="APA88:APA89"/>
    <mergeCell ref="APB88:APB89"/>
    <mergeCell ref="AOS88:AOS89"/>
    <mergeCell ref="AOT88:AOT89"/>
    <mergeCell ref="AOU88:AOU89"/>
    <mergeCell ref="AOV88:AOV89"/>
    <mergeCell ref="AOW88:AOW89"/>
    <mergeCell ref="AON88:AON89"/>
    <mergeCell ref="AOO88:AOO89"/>
    <mergeCell ref="AOP88:AOP89"/>
    <mergeCell ref="AOQ88:AOQ89"/>
    <mergeCell ref="AOR88:AOR89"/>
    <mergeCell ref="AOI88:AOI89"/>
    <mergeCell ref="AOJ88:AOJ89"/>
    <mergeCell ref="AOK88:AOK89"/>
    <mergeCell ref="AOL88:AOL89"/>
    <mergeCell ref="AOM88:AOM89"/>
    <mergeCell ref="AOD88:AOD89"/>
    <mergeCell ref="AOE88:AOE89"/>
    <mergeCell ref="AOF88:AOF89"/>
    <mergeCell ref="AOG88:AOG89"/>
    <mergeCell ref="AOH88:AOH89"/>
    <mergeCell ref="ANY88:ANY89"/>
    <mergeCell ref="ANZ88:ANZ89"/>
    <mergeCell ref="AOA88:AOA89"/>
    <mergeCell ref="AOB88:AOB89"/>
    <mergeCell ref="AOC88:AOC89"/>
    <mergeCell ref="ANT88:ANT89"/>
    <mergeCell ref="ANU88:ANU89"/>
    <mergeCell ref="ANV88:ANV89"/>
    <mergeCell ref="ANW88:ANW89"/>
    <mergeCell ref="ANX88:ANX89"/>
    <mergeCell ref="ANO88:ANO89"/>
    <mergeCell ref="ANP88:ANP89"/>
    <mergeCell ref="ANQ88:ANQ89"/>
    <mergeCell ref="ANR88:ANR89"/>
    <mergeCell ref="ANS88:ANS89"/>
    <mergeCell ref="ANJ88:ANJ89"/>
    <mergeCell ref="ANK88:ANK89"/>
    <mergeCell ref="ANL88:ANL89"/>
    <mergeCell ref="ANM88:ANM89"/>
    <mergeCell ref="ANN88:ANN89"/>
    <mergeCell ref="ANE88:ANE89"/>
    <mergeCell ref="ANF88:ANF89"/>
    <mergeCell ref="ANG88:ANG89"/>
    <mergeCell ref="ANH88:ANH89"/>
    <mergeCell ref="ANI88:ANI89"/>
    <mergeCell ref="AMZ88:AMZ89"/>
    <mergeCell ref="ANA88:ANA89"/>
    <mergeCell ref="ANB88:ANB89"/>
    <mergeCell ref="ANC88:ANC89"/>
    <mergeCell ref="AND88:AND89"/>
    <mergeCell ref="AMU88:AMU89"/>
    <mergeCell ref="AMV88:AMV89"/>
    <mergeCell ref="AMW88:AMW89"/>
    <mergeCell ref="AMX88:AMX89"/>
    <mergeCell ref="AMY88:AMY89"/>
    <mergeCell ref="AMP88:AMP89"/>
    <mergeCell ref="AMQ88:AMQ89"/>
    <mergeCell ref="AMR88:AMR89"/>
    <mergeCell ref="AMS88:AMS89"/>
    <mergeCell ref="AMT88:AMT89"/>
    <mergeCell ref="AMK88:AMK89"/>
    <mergeCell ref="AML88:AML89"/>
    <mergeCell ref="AMM88:AMM89"/>
    <mergeCell ref="AMN88:AMN89"/>
    <mergeCell ref="AMO88:AMO89"/>
    <mergeCell ref="AMF88:AMF89"/>
    <mergeCell ref="AMG88:AMG89"/>
    <mergeCell ref="AMH88:AMH89"/>
    <mergeCell ref="AMI88:AMI89"/>
    <mergeCell ref="AMJ88:AMJ89"/>
    <mergeCell ref="AMA88:AMA89"/>
    <mergeCell ref="AMB88:AMB89"/>
    <mergeCell ref="AMC88:AMC89"/>
    <mergeCell ref="AMD88:AMD89"/>
    <mergeCell ref="AME88:AME89"/>
    <mergeCell ref="ALV88:ALV89"/>
    <mergeCell ref="ALW88:ALW89"/>
    <mergeCell ref="ALX88:ALX89"/>
    <mergeCell ref="ALY88:ALY89"/>
    <mergeCell ref="ALZ88:ALZ89"/>
    <mergeCell ref="ALQ88:ALQ89"/>
    <mergeCell ref="ALR88:ALR89"/>
    <mergeCell ref="ALS88:ALS89"/>
    <mergeCell ref="ALT88:ALT89"/>
    <mergeCell ref="ALU88:ALU89"/>
    <mergeCell ref="ALL88:ALL89"/>
    <mergeCell ref="ALM88:ALM89"/>
    <mergeCell ref="ALN88:ALN89"/>
    <mergeCell ref="ALO88:ALO89"/>
    <mergeCell ref="ALP88:ALP89"/>
    <mergeCell ref="ALG88:ALG89"/>
    <mergeCell ref="ALH88:ALH89"/>
    <mergeCell ref="ALI88:ALI89"/>
    <mergeCell ref="ALJ88:ALJ89"/>
    <mergeCell ref="ALK88:ALK89"/>
    <mergeCell ref="ALB88:ALB89"/>
    <mergeCell ref="ALC88:ALC89"/>
    <mergeCell ref="ALD88:ALD89"/>
    <mergeCell ref="ALE88:ALE89"/>
    <mergeCell ref="ALF88:ALF89"/>
    <mergeCell ref="AKW88:AKW89"/>
    <mergeCell ref="AKX88:AKX89"/>
    <mergeCell ref="AKY88:AKY89"/>
    <mergeCell ref="AKZ88:AKZ89"/>
    <mergeCell ref="ALA88:ALA89"/>
    <mergeCell ref="AKR88:AKR89"/>
    <mergeCell ref="AKS88:AKS89"/>
    <mergeCell ref="AKT88:AKT89"/>
    <mergeCell ref="AKU88:AKU89"/>
    <mergeCell ref="AKV88:AKV89"/>
    <mergeCell ref="AKM88:AKM89"/>
    <mergeCell ref="AKN88:AKN89"/>
    <mergeCell ref="AKO88:AKO89"/>
    <mergeCell ref="AKP88:AKP89"/>
    <mergeCell ref="AKQ88:AKQ89"/>
    <mergeCell ref="AKH88:AKH89"/>
    <mergeCell ref="AKI88:AKI89"/>
    <mergeCell ref="AKJ88:AKJ89"/>
    <mergeCell ref="AKK88:AKK89"/>
    <mergeCell ref="AKL88:AKL89"/>
    <mergeCell ref="AKC88:AKC89"/>
    <mergeCell ref="AKD88:AKD89"/>
    <mergeCell ref="AKE88:AKE89"/>
    <mergeCell ref="AKF88:AKF89"/>
    <mergeCell ref="AKG88:AKG89"/>
    <mergeCell ref="AJX88:AJX89"/>
    <mergeCell ref="AJY88:AJY89"/>
    <mergeCell ref="AJZ88:AJZ89"/>
    <mergeCell ref="AKA88:AKA89"/>
    <mergeCell ref="AKB88:AKB89"/>
    <mergeCell ref="AJS88:AJS89"/>
    <mergeCell ref="AJT88:AJT89"/>
    <mergeCell ref="AJU88:AJU89"/>
    <mergeCell ref="AJV88:AJV89"/>
    <mergeCell ref="AJW88:AJW89"/>
    <mergeCell ref="AJN88:AJN89"/>
    <mergeCell ref="AJO88:AJO89"/>
    <mergeCell ref="AJP88:AJP89"/>
    <mergeCell ref="AJQ88:AJQ89"/>
    <mergeCell ref="AJR88:AJR89"/>
    <mergeCell ref="AJI88:AJI89"/>
    <mergeCell ref="AJJ88:AJJ89"/>
    <mergeCell ref="AJK88:AJK89"/>
    <mergeCell ref="AJL88:AJL89"/>
    <mergeCell ref="AJM88:AJM89"/>
    <mergeCell ref="AJD88:AJD89"/>
    <mergeCell ref="AJE88:AJE89"/>
    <mergeCell ref="AJF88:AJF89"/>
    <mergeCell ref="AJG88:AJG89"/>
    <mergeCell ref="AJH88:AJH89"/>
    <mergeCell ref="AIY88:AIY89"/>
    <mergeCell ref="AIZ88:AIZ89"/>
    <mergeCell ref="AJA88:AJA89"/>
    <mergeCell ref="AJB88:AJB89"/>
    <mergeCell ref="AJC88:AJC89"/>
    <mergeCell ref="AIT88:AIT89"/>
    <mergeCell ref="AIU88:AIU89"/>
    <mergeCell ref="AIV88:AIV89"/>
    <mergeCell ref="AIW88:AIW89"/>
    <mergeCell ref="AIX88:AIX89"/>
    <mergeCell ref="AIO88:AIO89"/>
    <mergeCell ref="AIP88:AIP89"/>
    <mergeCell ref="AIQ88:AIQ89"/>
    <mergeCell ref="AIR88:AIR89"/>
    <mergeCell ref="AIS88:AIS89"/>
    <mergeCell ref="AIJ88:AIJ89"/>
    <mergeCell ref="AIK88:AIK89"/>
    <mergeCell ref="AIL88:AIL89"/>
    <mergeCell ref="AIM88:AIM89"/>
    <mergeCell ref="AIN88:AIN89"/>
    <mergeCell ref="AIE88:AIE89"/>
    <mergeCell ref="AIF88:AIF89"/>
    <mergeCell ref="AIG88:AIG89"/>
    <mergeCell ref="AIH88:AIH89"/>
    <mergeCell ref="AII88:AII89"/>
    <mergeCell ref="AHZ88:AHZ89"/>
    <mergeCell ref="AIA88:AIA89"/>
    <mergeCell ref="AIB88:AIB89"/>
    <mergeCell ref="AIC88:AIC89"/>
    <mergeCell ref="AID88:AID89"/>
    <mergeCell ref="AHU88:AHU89"/>
    <mergeCell ref="AHV88:AHV89"/>
    <mergeCell ref="AHW88:AHW89"/>
    <mergeCell ref="AHX88:AHX89"/>
    <mergeCell ref="AHY88:AHY89"/>
    <mergeCell ref="AHP88:AHP89"/>
    <mergeCell ref="AHQ88:AHQ89"/>
    <mergeCell ref="AHR88:AHR89"/>
    <mergeCell ref="AHS88:AHS89"/>
    <mergeCell ref="AHT88:AHT89"/>
    <mergeCell ref="AHK88:AHK89"/>
    <mergeCell ref="AHL88:AHL89"/>
    <mergeCell ref="AHM88:AHM89"/>
    <mergeCell ref="AHN88:AHN89"/>
    <mergeCell ref="AHO88:AHO89"/>
    <mergeCell ref="AHF88:AHF89"/>
    <mergeCell ref="AHG88:AHG89"/>
    <mergeCell ref="AHH88:AHH89"/>
    <mergeCell ref="AHI88:AHI89"/>
    <mergeCell ref="AHJ88:AHJ89"/>
    <mergeCell ref="AHA88:AHA89"/>
    <mergeCell ref="AHB88:AHB89"/>
    <mergeCell ref="AHC88:AHC89"/>
    <mergeCell ref="AHD88:AHD89"/>
    <mergeCell ref="AHE88:AHE89"/>
    <mergeCell ref="AGV88:AGV89"/>
    <mergeCell ref="AGW88:AGW89"/>
    <mergeCell ref="AGX88:AGX89"/>
    <mergeCell ref="AGY88:AGY89"/>
    <mergeCell ref="AGZ88:AGZ89"/>
    <mergeCell ref="AGQ88:AGQ89"/>
    <mergeCell ref="AGR88:AGR89"/>
    <mergeCell ref="AGS88:AGS89"/>
    <mergeCell ref="AGT88:AGT89"/>
    <mergeCell ref="AGU88:AGU89"/>
    <mergeCell ref="AGL88:AGL89"/>
    <mergeCell ref="AGM88:AGM89"/>
    <mergeCell ref="AGN88:AGN89"/>
    <mergeCell ref="AGO88:AGO89"/>
    <mergeCell ref="AGP88:AGP89"/>
    <mergeCell ref="AGG88:AGG89"/>
    <mergeCell ref="AGH88:AGH89"/>
    <mergeCell ref="AGI88:AGI89"/>
    <mergeCell ref="AGJ88:AGJ89"/>
    <mergeCell ref="AGK88:AGK89"/>
    <mergeCell ref="AGB88:AGB89"/>
    <mergeCell ref="AGC88:AGC89"/>
    <mergeCell ref="AGD88:AGD89"/>
    <mergeCell ref="AGE88:AGE89"/>
    <mergeCell ref="AGF88:AGF89"/>
    <mergeCell ref="AFW88:AFW89"/>
    <mergeCell ref="AFX88:AFX89"/>
    <mergeCell ref="AFY88:AFY89"/>
    <mergeCell ref="AFZ88:AFZ89"/>
    <mergeCell ref="AGA88:AGA89"/>
    <mergeCell ref="AFR88:AFR89"/>
    <mergeCell ref="AFS88:AFS89"/>
    <mergeCell ref="AFT88:AFT89"/>
    <mergeCell ref="AFU88:AFU89"/>
    <mergeCell ref="AFV88:AFV89"/>
    <mergeCell ref="AFM88:AFM89"/>
    <mergeCell ref="AFN88:AFN89"/>
    <mergeCell ref="AFO88:AFO89"/>
    <mergeCell ref="AFP88:AFP89"/>
    <mergeCell ref="AFQ88:AFQ89"/>
    <mergeCell ref="AFH88:AFH89"/>
    <mergeCell ref="AFI88:AFI89"/>
    <mergeCell ref="AFJ88:AFJ89"/>
    <mergeCell ref="AFK88:AFK89"/>
    <mergeCell ref="AFL88:AFL89"/>
    <mergeCell ref="AFC88:AFC89"/>
    <mergeCell ref="AFD88:AFD89"/>
    <mergeCell ref="AFE88:AFE89"/>
    <mergeCell ref="AFF88:AFF89"/>
    <mergeCell ref="AFG88:AFG89"/>
    <mergeCell ref="AEX88:AEX89"/>
    <mergeCell ref="AEY88:AEY89"/>
    <mergeCell ref="AEZ88:AEZ89"/>
    <mergeCell ref="AFA88:AFA89"/>
    <mergeCell ref="AFB88:AFB89"/>
    <mergeCell ref="AES88:AES89"/>
    <mergeCell ref="AET88:AET89"/>
    <mergeCell ref="AEU88:AEU89"/>
    <mergeCell ref="AEV88:AEV89"/>
    <mergeCell ref="AEW88:AEW89"/>
    <mergeCell ref="AEN88:AEN89"/>
    <mergeCell ref="AEO88:AEO89"/>
    <mergeCell ref="AEP88:AEP89"/>
    <mergeCell ref="AEQ88:AEQ89"/>
    <mergeCell ref="AER88:AER89"/>
    <mergeCell ref="AEI88:AEI89"/>
    <mergeCell ref="AEJ88:AEJ89"/>
    <mergeCell ref="AEK88:AEK89"/>
    <mergeCell ref="AEL88:AEL89"/>
    <mergeCell ref="AEM88:AEM89"/>
    <mergeCell ref="AED88:AED89"/>
    <mergeCell ref="AEE88:AEE89"/>
    <mergeCell ref="AEF88:AEF89"/>
    <mergeCell ref="AEG88:AEG89"/>
    <mergeCell ref="AEH88:AEH89"/>
    <mergeCell ref="ADY88:ADY89"/>
    <mergeCell ref="ADZ88:ADZ89"/>
    <mergeCell ref="AEA88:AEA89"/>
    <mergeCell ref="AEB88:AEB89"/>
    <mergeCell ref="AEC88:AEC89"/>
    <mergeCell ref="ADT88:ADT89"/>
    <mergeCell ref="ADU88:ADU89"/>
    <mergeCell ref="ADV88:ADV89"/>
    <mergeCell ref="ADW88:ADW89"/>
    <mergeCell ref="ADX88:ADX89"/>
    <mergeCell ref="ADO88:ADO89"/>
    <mergeCell ref="ADP88:ADP89"/>
    <mergeCell ref="ADQ88:ADQ89"/>
    <mergeCell ref="ADR88:ADR89"/>
    <mergeCell ref="ADS88:ADS89"/>
    <mergeCell ref="ADJ88:ADJ89"/>
    <mergeCell ref="ADK88:ADK89"/>
    <mergeCell ref="ADL88:ADL89"/>
    <mergeCell ref="ADM88:ADM89"/>
    <mergeCell ref="ADN88:ADN89"/>
    <mergeCell ref="ADE88:ADE89"/>
    <mergeCell ref="ADF88:ADF89"/>
    <mergeCell ref="ADG88:ADG89"/>
    <mergeCell ref="ADH88:ADH89"/>
    <mergeCell ref="ADI88:ADI89"/>
    <mergeCell ref="ACZ88:ACZ89"/>
    <mergeCell ref="ADA88:ADA89"/>
    <mergeCell ref="ADB88:ADB89"/>
    <mergeCell ref="ADC88:ADC89"/>
    <mergeCell ref="ADD88:ADD89"/>
    <mergeCell ref="ACU88:ACU89"/>
    <mergeCell ref="ACV88:ACV89"/>
    <mergeCell ref="ACW88:ACW89"/>
    <mergeCell ref="ACX88:ACX89"/>
    <mergeCell ref="ACY88:ACY89"/>
    <mergeCell ref="ACP88:ACP89"/>
    <mergeCell ref="ACQ88:ACQ89"/>
    <mergeCell ref="ACR88:ACR89"/>
    <mergeCell ref="ACS88:ACS89"/>
    <mergeCell ref="ACT88:ACT89"/>
    <mergeCell ref="ACK88:ACK89"/>
    <mergeCell ref="ACL88:ACL89"/>
    <mergeCell ref="ACM88:ACM89"/>
    <mergeCell ref="ACN88:ACN89"/>
    <mergeCell ref="ACO88:ACO89"/>
    <mergeCell ref="ACF88:ACF89"/>
    <mergeCell ref="ACG88:ACG89"/>
    <mergeCell ref="ACH88:ACH89"/>
    <mergeCell ref="ACI88:ACI89"/>
    <mergeCell ref="ACJ88:ACJ89"/>
    <mergeCell ref="ACA88:ACA89"/>
    <mergeCell ref="ACB88:ACB89"/>
    <mergeCell ref="ACC88:ACC89"/>
    <mergeCell ref="ACD88:ACD89"/>
    <mergeCell ref="ACE88:ACE89"/>
    <mergeCell ref="ABV88:ABV89"/>
    <mergeCell ref="ABW88:ABW89"/>
    <mergeCell ref="ABX88:ABX89"/>
    <mergeCell ref="ABY88:ABY89"/>
    <mergeCell ref="ABZ88:ABZ89"/>
    <mergeCell ref="ABQ88:ABQ89"/>
    <mergeCell ref="ABR88:ABR89"/>
    <mergeCell ref="ABS88:ABS89"/>
    <mergeCell ref="ABT88:ABT89"/>
    <mergeCell ref="ABU88:ABU89"/>
    <mergeCell ref="ABL88:ABL89"/>
    <mergeCell ref="ABM88:ABM89"/>
    <mergeCell ref="ABN88:ABN89"/>
    <mergeCell ref="ABO88:ABO89"/>
    <mergeCell ref="ABP88:ABP89"/>
    <mergeCell ref="ABG88:ABG89"/>
    <mergeCell ref="ABH88:ABH89"/>
    <mergeCell ref="ABI88:ABI89"/>
    <mergeCell ref="ABJ88:ABJ89"/>
    <mergeCell ref="ABK88:ABK89"/>
    <mergeCell ref="ABB88:ABB89"/>
    <mergeCell ref="ABC88:ABC89"/>
    <mergeCell ref="ABD88:ABD89"/>
    <mergeCell ref="ABE88:ABE89"/>
    <mergeCell ref="ABF88:ABF89"/>
    <mergeCell ref="AAW88:AAW89"/>
    <mergeCell ref="AAX88:AAX89"/>
    <mergeCell ref="AAY88:AAY89"/>
    <mergeCell ref="AAZ88:AAZ89"/>
    <mergeCell ref="ABA88:ABA89"/>
    <mergeCell ref="AAR88:AAR89"/>
    <mergeCell ref="AAS88:AAS89"/>
    <mergeCell ref="AAT88:AAT89"/>
    <mergeCell ref="AAU88:AAU89"/>
    <mergeCell ref="AAV88:AAV89"/>
    <mergeCell ref="AAM88:AAM89"/>
    <mergeCell ref="AAN88:AAN89"/>
    <mergeCell ref="AAO88:AAO89"/>
    <mergeCell ref="AAP88:AAP89"/>
    <mergeCell ref="AAQ88:AAQ89"/>
    <mergeCell ref="AAH88:AAH89"/>
    <mergeCell ref="AAI88:AAI89"/>
    <mergeCell ref="AAJ88:AAJ89"/>
    <mergeCell ref="AAK88:AAK89"/>
    <mergeCell ref="AAL88:AAL89"/>
    <mergeCell ref="AAC88:AAC89"/>
    <mergeCell ref="AAD88:AAD89"/>
    <mergeCell ref="AAE88:AAE89"/>
    <mergeCell ref="AAF88:AAF89"/>
    <mergeCell ref="AAG88:AAG89"/>
    <mergeCell ref="ZX88:ZX89"/>
    <mergeCell ref="ZY88:ZY89"/>
    <mergeCell ref="ZZ88:ZZ89"/>
    <mergeCell ref="AAA88:AAA89"/>
    <mergeCell ref="AAB88:AAB89"/>
    <mergeCell ref="ZS88:ZS89"/>
    <mergeCell ref="ZT88:ZT89"/>
    <mergeCell ref="ZU88:ZU89"/>
    <mergeCell ref="ZV88:ZV89"/>
    <mergeCell ref="ZW88:ZW89"/>
    <mergeCell ref="ZN88:ZN89"/>
    <mergeCell ref="ZO88:ZO89"/>
    <mergeCell ref="ZP88:ZP89"/>
    <mergeCell ref="ZQ88:ZQ89"/>
    <mergeCell ref="ZR88:ZR89"/>
    <mergeCell ref="ZI88:ZI89"/>
    <mergeCell ref="ZJ88:ZJ89"/>
    <mergeCell ref="ZK88:ZK89"/>
    <mergeCell ref="ZL88:ZL89"/>
    <mergeCell ref="ZM88:ZM89"/>
    <mergeCell ref="ZD88:ZD89"/>
    <mergeCell ref="ZE88:ZE89"/>
    <mergeCell ref="ZF88:ZF89"/>
    <mergeCell ref="ZG88:ZG89"/>
    <mergeCell ref="ZH88:ZH89"/>
    <mergeCell ref="YY88:YY89"/>
    <mergeCell ref="YZ88:YZ89"/>
    <mergeCell ref="ZA88:ZA89"/>
    <mergeCell ref="ZB88:ZB89"/>
    <mergeCell ref="ZC88:ZC89"/>
    <mergeCell ref="YT88:YT89"/>
    <mergeCell ref="YU88:YU89"/>
    <mergeCell ref="YV88:YV89"/>
    <mergeCell ref="YW88:YW89"/>
    <mergeCell ref="YX88:YX89"/>
    <mergeCell ref="YO88:YO89"/>
    <mergeCell ref="YP88:YP89"/>
    <mergeCell ref="YQ88:YQ89"/>
    <mergeCell ref="YR88:YR89"/>
    <mergeCell ref="YS88:YS89"/>
    <mergeCell ref="YJ88:YJ89"/>
    <mergeCell ref="YK88:YK89"/>
    <mergeCell ref="YL88:YL89"/>
    <mergeCell ref="YM88:YM89"/>
    <mergeCell ref="YN88:YN89"/>
    <mergeCell ref="YE88:YE89"/>
    <mergeCell ref="YF88:YF89"/>
    <mergeCell ref="YG88:YG89"/>
    <mergeCell ref="YH88:YH89"/>
    <mergeCell ref="YI88:YI89"/>
    <mergeCell ref="XZ88:XZ89"/>
    <mergeCell ref="YA88:YA89"/>
    <mergeCell ref="YB88:YB89"/>
    <mergeCell ref="YC88:YC89"/>
    <mergeCell ref="YD88:YD89"/>
    <mergeCell ref="XU88:XU89"/>
    <mergeCell ref="XV88:XV89"/>
    <mergeCell ref="XW88:XW89"/>
    <mergeCell ref="XX88:XX89"/>
    <mergeCell ref="XY88:XY89"/>
    <mergeCell ref="XP88:XP89"/>
    <mergeCell ref="XQ88:XQ89"/>
    <mergeCell ref="XR88:XR89"/>
    <mergeCell ref="XS88:XS89"/>
    <mergeCell ref="XT88:XT89"/>
    <mergeCell ref="XK88:XK89"/>
    <mergeCell ref="XL88:XL89"/>
    <mergeCell ref="XM88:XM89"/>
    <mergeCell ref="XN88:XN89"/>
    <mergeCell ref="XO88:XO89"/>
    <mergeCell ref="XF88:XF89"/>
    <mergeCell ref="XG88:XG89"/>
    <mergeCell ref="XH88:XH89"/>
    <mergeCell ref="XI88:XI89"/>
    <mergeCell ref="XJ88:XJ89"/>
    <mergeCell ref="XA88:XA89"/>
    <mergeCell ref="XB88:XB89"/>
    <mergeCell ref="XC88:XC89"/>
    <mergeCell ref="XD88:XD89"/>
    <mergeCell ref="XE88:XE89"/>
    <mergeCell ref="WV88:WV89"/>
    <mergeCell ref="WW88:WW89"/>
    <mergeCell ref="WX88:WX89"/>
    <mergeCell ref="WY88:WY89"/>
    <mergeCell ref="WZ88:WZ89"/>
    <mergeCell ref="WQ88:WQ89"/>
    <mergeCell ref="WR88:WR89"/>
    <mergeCell ref="WS88:WS89"/>
    <mergeCell ref="WT88:WT89"/>
    <mergeCell ref="WU88:WU89"/>
    <mergeCell ref="WL88:WL89"/>
    <mergeCell ref="WM88:WM89"/>
    <mergeCell ref="WN88:WN89"/>
    <mergeCell ref="WO88:WO89"/>
    <mergeCell ref="WP88:WP89"/>
    <mergeCell ref="WG88:WG89"/>
    <mergeCell ref="WH88:WH89"/>
    <mergeCell ref="WI88:WI89"/>
    <mergeCell ref="WJ88:WJ89"/>
    <mergeCell ref="WK88:WK89"/>
    <mergeCell ref="WB88:WB89"/>
    <mergeCell ref="WC88:WC89"/>
    <mergeCell ref="WD88:WD89"/>
    <mergeCell ref="WE88:WE89"/>
    <mergeCell ref="WF88:WF89"/>
    <mergeCell ref="VW88:VW89"/>
    <mergeCell ref="VX88:VX89"/>
    <mergeCell ref="VY88:VY89"/>
    <mergeCell ref="VZ88:VZ89"/>
    <mergeCell ref="WA88:WA89"/>
    <mergeCell ref="VR88:VR89"/>
    <mergeCell ref="VS88:VS89"/>
    <mergeCell ref="VT88:VT89"/>
    <mergeCell ref="VU88:VU89"/>
    <mergeCell ref="VV88:VV89"/>
    <mergeCell ref="VM88:VM89"/>
    <mergeCell ref="VN88:VN89"/>
    <mergeCell ref="VO88:VO89"/>
    <mergeCell ref="VP88:VP89"/>
    <mergeCell ref="VQ88:VQ89"/>
    <mergeCell ref="VH88:VH89"/>
    <mergeCell ref="VI88:VI89"/>
    <mergeCell ref="VJ88:VJ89"/>
    <mergeCell ref="VK88:VK89"/>
    <mergeCell ref="VL88:VL89"/>
    <mergeCell ref="VC88:VC89"/>
    <mergeCell ref="VD88:VD89"/>
    <mergeCell ref="VE88:VE89"/>
    <mergeCell ref="VF88:VF89"/>
    <mergeCell ref="VG88:VG89"/>
    <mergeCell ref="UX88:UX89"/>
    <mergeCell ref="UY88:UY89"/>
    <mergeCell ref="UZ88:UZ89"/>
    <mergeCell ref="VA88:VA89"/>
    <mergeCell ref="VB88:VB89"/>
    <mergeCell ref="US88:US89"/>
    <mergeCell ref="UT88:UT89"/>
    <mergeCell ref="UU88:UU89"/>
    <mergeCell ref="UV88:UV89"/>
    <mergeCell ref="UW88:UW89"/>
    <mergeCell ref="UN88:UN89"/>
    <mergeCell ref="UO88:UO89"/>
    <mergeCell ref="UP88:UP89"/>
    <mergeCell ref="UQ88:UQ89"/>
    <mergeCell ref="UR88:UR89"/>
    <mergeCell ref="UI88:UI89"/>
    <mergeCell ref="UJ88:UJ89"/>
    <mergeCell ref="UK88:UK89"/>
    <mergeCell ref="UL88:UL89"/>
    <mergeCell ref="UM88:UM89"/>
    <mergeCell ref="UD88:UD89"/>
    <mergeCell ref="UE88:UE89"/>
    <mergeCell ref="UF88:UF89"/>
    <mergeCell ref="UG88:UG89"/>
    <mergeCell ref="UH88:UH89"/>
    <mergeCell ref="TY88:TY89"/>
    <mergeCell ref="TZ88:TZ89"/>
    <mergeCell ref="UA88:UA89"/>
    <mergeCell ref="UB88:UB89"/>
    <mergeCell ref="UC88:UC89"/>
    <mergeCell ref="TT88:TT89"/>
    <mergeCell ref="TU88:TU89"/>
    <mergeCell ref="TV88:TV89"/>
    <mergeCell ref="TW88:TW89"/>
    <mergeCell ref="TX88:TX89"/>
    <mergeCell ref="TO88:TO89"/>
    <mergeCell ref="TP88:TP89"/>
    <mergeCell ref="TQ88:TQ89"/>
    <mergeCell ref="TR88:TR89"/>
    <mergeCell ref="TS88:TS89"/>
    <mergeCell ref="TJ88:TJ89"/>
    <mergeCell ref="TK88:TK89"/>
    <mergeCell ref="TL88:TL89"/>
    <mergeCell ref="TM88:TM89"/>
    <mergeCell ref="TN88:TN89"/>
    <mergeCell ref="TE88:TE89"/>
    <mergeCell ref="TF88:TF89"/>
    <mergeCell ref="TG88:TG89"/>
    <mergeCell ref="TH88:TH89"/>
    <mergeCell ref="TI88:TI89"/>
    <mergeCell ref="SZ88:SZ89"/>
    <mergeCell ref="TA88:TA89"/>
    <mergeCell ref="TB88:TB89"/>
    <mergeCell ref="TC88:TC89"/>
    <mergeCell ref="TD88:TD89"/>
    <mergeCell ref="SU88:SU89"/>
    <mergeCell ref="SV88:SV89"/>
    <mergeCell ref="SW88:SW89"/>
    <mergeCell ref="SX88:SX89"/>
    <mergeCell ref="SY88:SY89"/>
    <mergeCell ref="SP88:SP89"/>
    <mergeCell ref="SQ88:SQ89"/>
    <mergeCell ref="SR88:SR89"/>
    <mergeCell ref="SS88:SS89"/>
    <mergeCell ref="ST88:ST89"/>
    <mergeCell ref="SK88:SK89"/>
    <mergeCell ref="SL88:SL89"/>
    <mergeCell ref="SM88:SM89"/>
    <mergeCell ref="SN88:SN89"/>
    <mergeCell ref="SO88:SO89"/>
    <mergeCell ref="SF88:SF89"/>
    <mergeCell ref="SG88:SG89"/>
    <mergeCell ref="SH88:SH89"/>
    <mergeCell ref="SI88:SI89"/>
    <mergeCell ref="SJ88:SJ89"/>
    <mergeCell ref="SA88:SA89"/>
    <mergeCell ref="SB88:SB89"/>
    <mergeCell ref="SC88:SC89"/>
    <mergeCell ref="SD88:SD89"/>
    <mergeCell ref="SE88:SE89"/>
    <mergeCell ref="RV88:RV89"/>
    <mergeCell ref="RW88:RW89"/>
    <mergeCell ref="RX88:RX89"/>
    <mergeCell ref="RY88:RY89"/>
    <mergeCell ref="RZ88:RZ89"/>
    <mergeCell ref="RQ88:RQ89"/>
    <mergeCell ref="RR88:RR89"/>
    <mergeCell ref="RS88:RS89"/>
    <mergeCell ref="RT88:RT89"/>
    <mergeCell ref="RU88:RU89"/>
    <mergeCell ref="RL88:RL89"/>
    <mergeCell ref="RM88:RM89"/>
    <mergeCell ref="RN88:RN89"/>
    <mergeCell ref="RO88:RO89"/>
    <mergeCell ref="RP88:RP89"/>
    <mergeCell ref="RG88:RG89"/>
    <mergeCell ref="RH88:RH89"/>
    <mergeCell ref="RI88:RI89"/>
    <mergeCell ref="RJ88:RJ89"/>
    <mergeCell ref="RK88:RK89"/>
    <mergeCell ref="RB88:RB89"/>
    <mergeCell ref="RC88:RC89"/>
    <mergeCell ref="RD88:RD89"/>
    <mergeCell ref="RE88:RE89"/>
    <mergeCell ref="RF88:RF89"/>
    <mergeCell ref="QW88:QW89"/>
    <mergeCell ref="QX88:QX89"/>
    <mergeCell ref="QY88:QY89"/>
    <mergeCell ref="QZ88:QZ89"/>
    <mergeCell ref="RA88:RA89"/>
    <mergeCell ref="QR88:QR89"/>
    <mergeCell ref="QS88:QS89"/>
    <mergeCell ref="QT88:QT89"/>
    <mergeCell ref="QU88:QU89"/>
    <mergeCell ref="QV88:QV89"/>
    <mergeCell ref="QM88:QM89"/>
    <mergeCell ref="QN88:QN89"/>
    <mergeCell ref="QO88:QO89"/>
    <mergeCell ref="QP88:QP89"/>
    <mergeCell ref="QQ88:QQ89"/>
    <mergeCell ref="QH88:QH89"/>
    <mergeCell ref="QI88:QI89"/>
    <mergeCell ref="QJ88:QJ89"/>
    <mergeCell ref="QK88:QK89"/>
    <mergeCell ref="QL88:QL89"/>
    <mergeCell ref="QC88:QC89"/>
    <mergeCell ref="QD88:QD89"/>
    <mergeCell ref="QE88:QE89"/>
    <mergeCell ref="QF88:QF89"/>
    <mergeCell ref="QG88:QG89"/>
    <mergeCell ref="PX88:PX89"/>
    <mergeCell ref="PY88:PY89"/>
    <mergeCell ref="PZ88:PZ89"/>
    <mergeCell ref="QA88:QA89"/>
    <mergeCell ref="QB88:QB89"/>
    <mergeCell ref="PS88:PS89"/>
    <mergeCell ref="PT88:PT89"/>
    <mergeCell ref="PU88:PU89"/>
    <mergeCell ref="PV88:PV89"/>
    <mergeCell ref="PW88:PW89"/>
    <mergeCell ref="PN88:PN89"/>
    <mergeCell ref="PO88:PO89"/>
    <mergeCell ref="PP88:PP89"/>
    <mergeCell ref="PQ88:PQ89"/>
    <mergeCell ref="PR88:PR89"/>
    <mergeCell ref="PI88:PI89"/>
    <mergeCell ref="PJ88:PJ89"/>
    <mergeCell ref="PK88:PK89"/>
    <mergeCell ref="PL88:PL89"/>
    <mergeCell ref="PM88:PM89"/>
    <mergeCell ref="PD88:PD89"/>
    <mergeCell ref="PE88:PE89"/>
    <mergeCell ref="PF88:PF89"/>
    <mergeCell ref="PG88:PG89"/>
    <mergeCell ref="PH88:PH89"/>
    <mergeCell ref="OY88:OY89"/>
    <mergeCell ref="OZ88:OZ89"/>
    <mergeCell ref="PA88:PA89"/>
    <mergeCell ref="PB88:PB89"/>
    <mergeCell ref="PC88:PC89"/>
    <mergeCell ref="OT88:OT89"/>
    <mergeCell ref="OU88:OU89"/>
    <mergeCell ref="OV88:OV89"/>
    <mergeCell ref="OW88:OW89"/>
    <mergeCell ref="OX88:OX89"/>
    <mergeCell ref="OO88:OO89"/>
    <mergeCell ref="OP88:OP89"/>
    <mergeCell ref="OQ88:OQ89"/>
    <mergeCell ref="OR88:OR89"/>
    <mergeCell ref="OS88:OS89"/>
    <mergeCell ref="OJ88:OJ89"/>
    <mergeCell ref="OK88:OK89"/>
    <mergeCell ref="OL88:OL89"/>
    <mergeCell ref="OM88:OM89"/>
    <mergeCell ref="ON88:ON89"/>
    <mergeCell ref="OE88:OE89"/>
    <mergeCell ref="OF88:OF89"/>
    <mergeCell ref="OG88:OG89"/>
    <mergeCell ref="OH88:OH89"/>
    <mergeCell ref="OI88:OI89"/>
    <mergeCell ref="NZ88:NZ89"/>
    <mergeCell ref="OA88:OA89"/>
    <mergeCell ref="OB88:OB89"/>
    <mergeCell ref="OC88:OC89"/>
    <mergeCell ref="OD88:OD89"/>
    <mergeCell ref="NU88:NU89"/>
    <mergeCell ref="NV88:NV89"/>
    <mergeCell ref="NW88:NW89"/>
    <mergeCell ref="NX88:NX89"/>
    <mergeCell ref="NY88:NY89"/>
    <mergeCell ref="NP88:NP89"/>
    <mergeCell ref="NQ88:NQ89"/>
    <mergeCell ref="NR88:NR89"/>
    <mergeCell ref="NS88:NS89"/>
    <mergeCell ref="NT88:NT89"/>
    <mergeCell ref="NK88:NK89"/>
    <mergeCell ref="NL88:NL89"/>
    <mergeCell ref="NM88:NM89"/>
    <mergeCell ref="NN88:NN89"/>
    <mergeCell ref="NO88:NO89"/>
    <mergeCell ref="NF88:NF89"/>
    <mergeCell ref="NG88:NG89"/>
    <mergeCell ref="NH88:NH89"/>
    <mergeCell ref="NI88:NI89"/>
    <mergeCell ref="NJ88:NJ89"/>
    <mergeCell ref="NA88:NA89"/>
    <mergeCell ref="NB88:NB89"/>
    <mergeCell ref="NC88:NC89"/>
    <mergeCell ref="ND88:ND89"/>
    <mergeCell ref="NE88:NE89"/>
    <mergeCell ref="MV88:MV89"/>
    <mergeCell ref="MW88:MW89"/>
    <mergeCell ref="MX88:MX89"/>
    <mergeCell ref="MY88:MY89"/>
    <mergeCell ref="MZ88:MZ89"/>
    <mergeCell ref="MQ88:MQ89"/>
    <mergeCell ref="MR88:MR89"/>
    <mergeCell ref="MS88:MS89"/>
    <mergeCell ref="MT88:MT89"/>
    <mergeCell ref="MU88:MU89"/>
    <mergeCell ref="ML88:ML89"/>
    <mergeCell ref="MM88:MM89"/>
    <mergeCell ref="MN88:MN89"/>
    <mergeCell ref="MO88:MO89"/>
    <mergeCell ref="MP88:MP89"/>
    <mergeCell ref="MG88:MG89"/>
    <mergeCell ref="MH88:MH89"/>
    <mergeCell ref="MI88:MI89"/>
    <mergeCell ref="MJ88:MJ89"/>
    <mergeCell ref="MK88:MK89"/>
    <mergeCell ref="MB88:MB89"/>
    <mergeCell ref="MC88:MC89"/>
    <mergeCell ref="MD88:MD89"/>
    <mergeCell ref="ME88:ME89"/>
    <mergeCell ref="MF88:MF89"/>
    <mergeCell ref="LW88:LW89"/>
    <mergeCell ref="LX88:LX89"/>
    <mergeCell ref="LY88:LY89"/>
    <mergeCell ref="LZ88:LZ89"/>
    <mergeCell ref="MA88:MA89"/>
    <mergeCell ref="LR88:LR89"/>
    <mergeCell ref="LS88:LS89"/>
    <mergeCell ref="LT88:LT89"/>
    <mergeCell ref="LU88:LU89"/>
    <mergeCell ref="LV88:LV89"/>
    <mergeCell ref="LM88:LM89"/>
    <mergeCell ref="LN88:LN89"/>
    <mergeCell ref="LO88:LO89"/>
    <mergeCell ref="LP88:LP89"/>
    <mergeCell ref="LQ88:LQ89"/>
    <mergeCell ref="LH88:LH89"/>
    <mergeCell ref="LI88:LI89"/>
    <mergeCell ref="LJ88:LJ89"/>
    <mergeCell ref="LK88:LK89"/>
    <mergeCell ref="LL88:LL89"/>
    <mergeCell ref="LC88:LC89"/>
    <mergeCell ref="LD88:LD89"/>
    <mergeCell ref="LE88:LE89"/>
    <mergeCell ref="LF88:LF89"/>
    <mergeCell ref="LG88:LG89"/>
    <mergeCell ref="KX88:KX89"/>
    <mergeCell ref="KY88:KY89"/>
    <mergeCell ref="KZ88:KZ89"/>
    <mergeCell ref="LA88:LA89"/>
    <mergeCell ref="LB88:LB89"/>
    <mergeCell ref="KS88:KS89"/>
    <mergeCell ref="KT88:KT89"/>
    <mergeCell ref="KU88:KU89"/>
    <mergeCell ref="KV88:KV89"/>
    <mergeCell ref="KW88:KW89"/>
    <mergeCell ref="KN88:KN89"/>
    <mergeCell ref="KO88:KO89"/>
    <mergeCell ref="KP88:KP89"/>
    <mergeCell ref="KQ88:KQ89"/>
    <mergeCell ref="KR88:KR89"/>
    <mergeCell ref="KI88:KI89"/>
    <mergeCell ref="KJ88:KJ89"/>
    <mergeCell ref="KK88:KK89"/>
    <mergeCell ref="KL88:KL89"/>
    <mergeCell ref="KM88:KM89"/>
    <mergeCell ref="KD88:KD89"/>
    <mergeCell ref="KE88:KE89"/>
    <mergeCell ref="KF88:KF89"/>
    <mergeCell ref="KG88:KG89"/>
    <mergeCell ref="KH88:KH89"/>
    <mergeCell ref="JY88:JY89"/>
    <mergeCell ref="JZ88:JZ89"/>
    <mergeCell ref="KA88:KA89"/>
    <mergeCell ref="KB88:KB89"/>
    <mergeCell ref="KC88:KC89"/>
    <mergeCell ref="JT88:JT89"/>
    <mergeCell ref="JU88:JU89"/>
    <mergeCell ref="JV88:JV89"/>
    <mergeCell ref="JW88:JW89"/>
    <mergeCell ref="JX88:JX89"/>
    <mergeCell ref="JO88:JO89"/>
    <mergeCell ref="JP88:JP89"/>
    <mergeCell ref="JQ88:JQ89"/>
    <mergeCell ref="JR88:JR89"/>
    <mergeCell ref="JS88:JS89"/>
    <mergeCell ref="JJ88:JJ89"/>
    <mergeCell ref="JK88:JK89"/>
    <mergeCell ref="JL88:JL89"/>
    <mergeCell ref="JM88:JM89"/>
    <mergeCell ref="JN88:JN89"/>
    <mergeCell ref="JE88:JE89"/>
    <mergeCell ref="JF88:JF89"/>
    <mergeCell ref="JG88:JG89"/>
    <mergeCell ref="JH88:JH89"/>
    <mergeCell ref="JI88:JI89"/>
    <mergeCell ref="IZ88:IZ89"/>
    <mergeCell ref="JA88:JA89"/>
    <mergeCell ref="JB88:JB89"/>
    <mergeCell ref="JC88:JC89"/>
    <mergeCell ref="JD88:JD89"/>
    <mergeCell ref="IU88:IU89"/>
    <mergeCell ref="IV88:IV89"/>
    <mergeCell ref="IW88:IW89"/>
    <mergeCell ref="IX88:IX89"/>
    <mergeCell ref="IY88:IY89"/>
    <mergeCell ref="IP88:IP89"/>
    <mergeCell ref="IQ88:IQ89"/>
    <mergeCell ref="IR88:IR89"/>
    <mergeCell ref="IS88:IS89"/>
    <mergeCell ref="IT88:IT89"/>
    <mergeCell ref="IK88:IK89"/>
    <mergeCell ref="IL88:IL89"/>
    <mergeCell ref="IM88:IM89"/>
    <mergeCell ref="IN88:IN89"/>
    <mergeCell ref="IO88:IO89"/>
    <mergeCell ref="IF88:IF89"/>
    <mergeCell ref="IG88:IG89"/>
    <mergeCell ref="IH88:IH89"/>
    <mergeCell ref="II88:II89"/>
    <mergeCell ref="IJ88:IJ89"/>
    <mergeCell ref="IA88:IA89"/>
    <mergeCell ref="IB88:IB89"/>
    <mergeCell ref="IC88:IC89"/>
    <mergeCell ref="ID88:ID89"/>
    <mergeCell ref="IE88:IE89"/>
    <mergeCell ref="HV88:HV89"/>
    <mergeCell ref="HW88:HW89"/>
    <mergeCell ref="HX88:HX89"/>
    <mergeCell ref="HY88:HY89"/>
    <mergeCell ref="HZ88:HZ89"/>
    <mergeCell ref="HQ88:HQ89"/>
    <mergeCell ref="HR88:HR89"/>
    <mergeCell ref="HS88:HS89"/>
    <mergeCell ref="HT88:HT89"/>
    <mergeCell ref="HU88:HU89"/>
    <mergeCell ref="HL88:HL89"/>
    <mergeCell ref="HM88:HM89"/>
    <mergeCell ref="HN88:HN89"/>
    <mergeCell ref="HO88:HO89"/>
    <mergeCell ref="HP88:HP89"/>
    <mergeCell ref="HG88:HG89"/>
    <mergeCell ref="HH88:HH89"/>
    <mergeCell ref="HI88:HI89"/>
    <mergeCell ref="HJ88:HJ89"/>
    <mergeCell ref="HK88:HK89"/>
    <mergeCell ref="HB88:HB89"/>
    <mergeCell ref="HC88:HC89"/>
    <mergeCell ref="HD88:HD89"/>
    <mergeCell ref="HE88:HE89"/>
    <mergeCell ref="HF88:HF89"/>
    <mergeCell ref="GW88:GW89"/>
    <mergeCell ref="GX88:GX89"/>
    <mergeCell ref="GY88:GY89"/>
    <mergeCell ref="GZ88:GZ89"/>
    <mergeCell ref="HA88:HA89"/>
    <mergeCell ref="GR88:GR89"/>
    <mergeCell ref="GS88:GS89"/>
    <mergeCell ref="GT88:GT89"/>
    <mergeCell ref="GU88:GU89"/>
    <mergeCell ref="GV88:GV89"/>
    <mergeCell ref="GM88:GM89"/>
    <mergeCell ref="GN88:GN89"/>
    <mergeCell ref="GO88:GO89"/>
    <mergeCell ref="GP88:GP89"/>
    <mergeCell ref="GQ88:GQ89"/>
    <mergeCell ref="GH88:GH89"/>
    <mergeCell ref="GI88:GI89"/>
    <mergeCell ref="GJ88:GJ89"/>
    <mergeCell ref="GK88:GK89"/>
    <mergeCell ref="GL88:GL89"/>
    <mergeCell ref="GC88:GC89"/>
    <mergeCell ref="GD88:GD89"/>
    <mergeCell ref="GE88:GE89"/>
    <mergeCell ref="GF88:GF89"/>
    <mergeCell ref="GG88:GG89"/>
    <mergeCell ref="FX88:FX89"/>
    <mergeCell ref="FY88:FY89"/>
    <mergeCell ref="FZ88:FZ89"/>
    <mergeCell ref="GA88:GA89"/>
    <mergeCell ref="GB88:GB89"/>
    <mergeCell ref="FS88:FS89"/>
    <mergeCell ref="FT88:FT89"/>
    <mergeCell ref="FU88:FU89"/>
    <mergeCell ref="FV88:FV89"/>
    <mergeCell ref="FW88:FW89"/>
    <mergeCell ref="FN88:FN89"/>
    <mergeCell ref="FO88:FO89"/>
    <mergeCell ref="FP88:FP89"/>
    <mergeCell ref="FQ88:FQ89"/>
    <mergeCell ref="FR88:FR89"/>
    <mergeCell ref="FI88:FI89"/>
    <mergeCell ref="FJ88:FJ89"/>
    <mergeCell ref="FK88:FK89"/>
    <mergeCell ref="FL88:FL89"/>
    <mergeCell ref="FM88:FM89"/>
    <mergeCell ref="FD88:FD89"/>
    <mergeCell ref="FE88:FE89"/>
    <mergeCell ref="FF88:FF89"/>
    <mergeCell ref="FG88:FG89"/>
    <mergeCell ref="FH88:FH89"/>
    <mergeCell ref="EY88:EY89"/>
    <mergeCell ref="EZ88:EZ89"/>
    <mergeCell ref="FA88:FA89"/>
    <mergeCell ref="FB88:FB89"/>
    <mergeCell ref="FC88:FC89"/>
    <mergeCell ref="ET86:ET87"/>
    <mergeCell ref="EU88:EU89"/>
    <mergeCell ref="EV88:EV89"/>
    <mergeCell ref="EW88:EW89"/>
    <mergeCell ref="EX88:EX89"/>
    <mergeCell ref="EO86:EO87"/>
    <mergeCell ref="EP86:EP87"/>
    <mergeCell ref="EQ86:EQ87"/>
    <mergeCell ref="ER86:ER87"/>
    <mergeCell ref="ES86:ES87"/>
    <mergeCell ref="EJ86:EJ87"/>
    <mergeCell ref="EK86:EK87"/>
    <mergeCell ref="EL86:EL87"/>
    <mergeCell ref="EM86:EM87"/>
    <mergeCell ref="EN86:EN87"/>
    <mergeCell ref="EE86:EE87"/>
    <mergeCell ref="EF86:EF87"/>
    <mergeCell ref="EG86:EG87"/>
    <mergeCell ref="EH86:EH87"/>
    <mergeCell ref="EI86:EI87"/>
    <mergeCell ref="DZ86:DZ87"/>
    <mergeCell ref="EA86:EA87"/>
    <mergeCell ref="EB86:EB87"/>
    <mergeCell ref="EC86:EC87"/>
    <mergeCell ref="ED86:ED87"/>
    <mergeCell ref="DU86:DU87"/>
    <mergeCell ref="DV86:DV87"/>
    <mergeCell ref="DW86:DW87"/>
    <mergeCell ref="DX86:DX87"/>
    <mergeCell ref="DY86:DY87"/>
    <mergeCell ref="U88:U89"/>
    <mergeCell ref="CG76:CG77"/>
    <mergeCell ref="CH76:CH77"/>
    <mergeCell ref="CI78:CI79"/>
    <mergeCell ref="CJ78:CJ79"/>
    <mergeCell ref="CK80:CK81"/>
    <mergeCell ref="CC76:CC77"/>
    <mergeCell ref="CD76:CD77"/>
    <mergeCell ref="CE76:CE77"/>
    <mergeCell ref="CF76:CF77"/>
    <mergeCell ref="DP86:DP87"/>
    <mergeCell ref="DQ86:DQ87"/>
    <mergeCell ref="DR86:DR87"/>
    <mergeCell ref="DS86:DS87"/>
    <mergeCell ref="DT86:DT87"/>
    <mergeCell ref="DK86:DK87"/>
    <mergeCell ref="DL86:DL87"/>
    <mergeCell ref="DM86:DM87"/>
    <mergeCell ref="DN86:DN87"/>
    <mergeCell ref="DO86:DO87"/>
    <mergeCell ref="DF86:DF87"/>
    <mergeCell ref="DG86:DG87"/>
    <mergeCell ref="DH86:DH87"/>
    <mergeCell ref="DI86:DI87"/>
    <mergeCell ref="DJ86:DJ87"/>
    <mergeCell ref="DA86:DA87"/>
    <mergeCell ref="DB86:DB87"/>
    <mergeCell ref="DC86:DC87"/>
    <mergeCell ref="DD86:DD87"/>
    <mergeCell ref="DE86:DE87"/>
    <mergeCell ref="CV84:CV85"/>
    <mergeCell ref="CW86:CW87"/>
    <mergeCell ref="CX86:CX87"/>
    <mergeCell ref="CY86:CY87"/>
    <mergeCell ref="CZ86:CZ87"/>
    <mergeCell ref="CQ82:CQ83"/>
    <mergeCell ref="CR82:CR83"/>
    <mergeCell ref="CS82:CS83"/>
    <mergeCell ref="CT84:CT85"/>
    <mergeCell ref="CU84:CU85"/>
    <mergeCell ref="CL80:CL81"/>
    <mergeCell ref="CM82:CM83"/>
    <mergeCell ref="CN82:CN83"/>
    <mergeCell ref="CO82:CO83"/>
    <mergeCell ref="CP82:CP83"/>
    <mergeCell ref="CH83:CH84"/>
    <mergeCell ref="CK87:CK88"/>
    <mergeCell ref="CL87:CL88"/>
    <mergeCell ref="CC81:CC82"/>
    <mergeCell ref="CD81:CD82"/>
    <mergeCell ref="CE83:CE84"/>
    <mergeCell ref="CF83:CF84"/>
    <mergeCell ref="CG83:CG84"/>
    <mergeCell ref="CE87:CE88"/>
    <mergeCell ref="CF87:CF88"/>
    <mergeCell ref="CG87:CG88"/>
    <mergeCell ref="CH87:CH88"/>
    <mergeCell ref="CC85:CC86"/>
    <mergeCell ref="CD85:CD86"/>
    <mergeCell ref="O88:O89"/>
    <mergeCell ref="P88:P89"/>
    <mergeCell ref="Q88:Q89"/>
    <mergeCell ref="R88:R89"/>
    <mergeCell ref="S88:S89"/>
    <mergeCell ref="XFC78:XFC79"/>
    <mergeCell ref="XFD78:XFD79"/>
    <mergeCell ref="B88:B89"/>
    <mergeCell ref="C88:C89"/>
    <mergeCell ref="D88:D89"/>
    <mergeCell ref="E88:E89"/>
    <mergeCell ref="F88:F89"/>
    <mergeCell ref="G88:G89"/>
    <mergeCell ref="H88:H89"/>
    <mergeCell ref="I88:I89"/>
    <mergeCell ref="N88:N89"/>
    <mergeCell ref="XEX78:XEX79"/>
    <mergeCell ref="XEY78:XEY79"/>
    <mergeCell ref="XEZ78:XEZ79"/>
    <mergeCell ref="XFA78:XFA79"/>
    <mergeCell ref="XFB78:XFB79"/>
    <mergeCell ref="XES78:XES79"/>
    <mergeCell ref="XET78:XET79"/>
    <mergeCell ref="XEU78:XEU79"/>
    <mergeCell ref="XEV78:XEV79"/>
    <mergeCell ref="XEW78:XEW79"/>
    <mergeCell ref="XEN78:XEN79"/>
    <mergeCell ref="XEO78:XEO79"/>
    <mergeCell ref="XEP78:XEP79"/>
    <mergeCell ref="XEQ78:XEQ79"/>
    <mergeCell ref="XER78:XER79"/>
    <mergeCell ref="XEI78:XEI79"/>
    <mergeCell ref="XEJ78:XEJ79"/>
    <mergeCell ref="XEK78:XEK79"/>
    <mergeCell ref="XEL78:XEL79"/>
    <mergeCell ref="XEM78:XEM79"/>
    <mergeCell ref="XED78:XED79"/>
    <mergeCell ref="XEE78:XEE79"/>
    <mergeCell ref="XEF78:XEF79"/>
    <mergeCell ref="XEG78:XEG79"/>
    <mergeCell ref="XEH78:XEH79"/>
    <mergeCell ref="XDY78:XDY79"/>
    <mergeCell ref="XDZ78:XDZ79"/>
    <mergeCell ref="XEA78:XEA79"/>
    <mergeCell ref="XEB78:XEB79"/>
    <mergeCell ref="XEC78:XEC79"/>
    <mergeCell ref="XDT78:XDT79"/>
    <mergeCell ref="XDU78:XDU79"/>
    <mergeCell ref="XDV78:XDV79"/>
    <mergeCell ref="XDW78:XDW79"/>
    <mergeCell ref="XDX78:XDX79"/>
    <mergeCell ref="XDO78:XDO79"/>
    <mergeCell ref="XDP78:XDP79"/>
    <mergeCell ref="XDQ78:XDQ79"/>
    <mergeCell ref="XDR78:XDR79"/>
    <mergeCell ref="XDS78:XDS79"/>
    <mergeCell ref="XDJ78:XDJ79"/>
    <mergeCell ref="XDK78:XDK79"/>
    <mergeCell ref="XDL78:XDL79"/>
    <mergeCell ref="XDM78:XDM79"/>
    <mergeCell ref="BB88:BB89"/>
    <mergeCell ref="AW88:AW89"/>
    <mergeCell ref="AL88:AL89"/>
    <mergeCell ref="T88:T89"/>
    <mergeCell ref="XDN78:XDN79"/>
    <mergeCell ref="XDE78:XDE79"/>
    <mergeCell ref="XDF78:XDF79"/>
    <mergeCell ref="XDG78:XDG79"/>
    <mergeCell ref="XDH78:XDH79"/>
    <mergeCell ref="XDI78:XDI79"/>
    <mergeCell ref="XCZ78:XCZ79"/>
    <mergeCell ref="XDA78:XDA79"/>
    <mergeCell ref="XDB78:XDB79"/>
    <mergeCell ref="XDC78:XDC79"/>
    <mergeCell ref="XDD78:XDD79"/>
    <mergeCell ref="XCU78:XCU79"/>
    <mergeCell ref="XCV78:XCV79"/>
    <mergeCell ref="XCW78:XCW79"/>
    <mergeCell ref="XCX78:XCX79"/>
    <mergeCell ref="XCY78:XCY79"/>
    <mergeCell ref="XCP78:XCP79"/>
    <mergeCell ref="XCQ78:XCQ79"/>
    <mergeCell ref="XCR78:XCR79"/>
    <mergeCell ref="XCS78:XCS79"/>
    <mergeCell ref="XCT78:XCT79"/>
    <mergeCell ref="XCK78:XCK79"/>
    <mergeCell ref="XCL78:XCL79"/>
    <mergeCell ref="XCM78:XCM79"/>
    <mergeCell ref="XCN78:XCN79"/>
    <mergeCell ref="XCO78:XCO79"/>
    <mergeCell ref="XCF78:XCF79"/>
    <mergeCell ref="XCG78:XCG79"/>
    <mergeCell ref="XCH78:XCH79"/>
    <mergeCell ref="XCI78:XCI79"/>
    <mergeCell ref="XCJ78:XCJ79"/>
    <mergeCell ref="XCA78:XCA79"/>
    <mergeCell ref="XCB78:XCB79"/>
    <mergeCell ref="XCC78:XCC79"/>
    <mergeCell ref="XCD78:XCD79"/>
    <mergeCell ref="XCE78:XCE79"/>
    <mergeCell ref="XBV78:XBV79"/>
    <mergeCell ref="XBW78:XBW79"/>
    <mergeCell ref="XBX78:XBX79"/>
    <mergeCell ref="XBY78:XBY79"/>
    <mergeCell ref="XBZ78:XBZ79"/>
    <mergeCell ref="XBQ78:XBQ79"/>
    <mergeCell ref="XBR78:XBR79"/>
    <mergeCell ref="XBS78:XBS79"/>
    <mergeCell ref="XBT78:XBT79"/>
    <mergeCell ref="XBU78:XBU79"/>
    <mergeCell ref="XBL78:XBL79"/>
    <mergeCell ref="XBM78:XBM79"/>
    <mergeCell ref="XBN78:XBN79"/>
    <mergeCell ref="XBO78:XBO79"/>
    <mergeCell ref="XBP78:XBP79"/>
    <mergeCell ref="XBG78:XBG79"/>
    <mergeCell ref="XBH78:XBH79"/>
    <mergeCell ref="XBI78:XBI79"/>
    <mergeCell ref="XBJ78:XBJ79"/>
    <mergeCell ref="XBK78:XBK79"/>
    <mergeCell ref="XBB78:XBB79"/>
    <mergeCell ref="XBC78:XBC79"/>
    <mergeCell ref="XBD78:XBD79"/>
    <mergeCell ref="XBE78:XBE79"/>
    <mergeCell ref="XBF78:XBF79"/>
    <mergeCell ref="XAW78:XAW79"/>
    <mergeCell ref="XAX78:XAX79"/>
    <mergeCell ref="XAY78:XAY79"/>
    <mergeCell ref="XAZ78:XAZ79"/>
    <mergeCell ref="XBA78:XBA79"/>
    <mergeCell ref="XAR78:XAR79"/>
    <mergeCell ref="XAS78:XAS79"/>
    <mergeCell ref="XAT78:XAT79"/>
    <mergeCell ref="XAU78:XAU79"/>
    <mergeCell ref="XAV78:XAV79"/>
    <mergeCell ref="XAM78:XAM79"/>
    <mergeCell ref="XAN78:XAN79"/>
    <mergeCell ref="XAO78:XAO79"/>
    <mergeCell ref="XAP78:XAP79"/>
    <mergeCell ref="XAQ78:XAQ79"/>
    <mergeCell ref="XAH78:XAH79"/>
    <mergeCell ref="XAI78:XAI79"/>
    <mergeCell ref="XAJ78:XAJ79"/>
    <mergeCell ref="XAK78:XAK79"/>
    <mergeCell ref="XAL78:XAL79"/>
    <mergeCell ref="XAC78:XAC79"/>
    <mergeCell ref="XAD78:XAD79"/>
    <mergeCell ref="XAE78:XAE79"/>
    <mergeCell ref="XAF78:XAF79"/>
    <mergeCell ref="XAG78:XAG79"/>
    <mergeCell ref="WZX78:WZX79"/>
    <mergeCell ref="WZY78:WZY79"/>
    <mergeCell ref="WZZ78:WZZ79"/>
    <mergeCell ref="XAA78:XAA79"/>
    <mergeCell ref="XAB78:XAB79"/>
    <mergeCell ref="WZS78:WZS79"/>
    <mergeCell ref="WZT78:WZT79"/>
    <mergeCell ref="WZU78:WZU79"/>
    <mergeCell ref="WZV78:WZV79"/>
    <mergeCell ref="WZW78:WZW79"/>
    <mergeCell ref="WZN78:WZN79"/>
    <mergeCell ref="WZO78:WZO79"/>
    <mergeCell ref="WZP78:WZP79"/>
    <mergeCell ref="WZQ78:WZQ79"/>
    <mergeCell ref="WZR78:WZR79"/>
    <mergeCell ref="WZI78:WZI79"/>
    <mergeCell ref="WZJ78:WZJ79"/>
    <mergeCell ref="WZK78:WZK79"/>
    <mergeCell ref="WZL78:WZL79"/>
    <mergeCell ref="WZM78:WZM79"/>
    <mergeCell ref="WZD78:WZD79"/>
    <mergeCell ref="WZE78:WZE79"/>
    <mergeCell ref="WZF78:WZF79"/>
    <mergeCell ref="WZG78:WZG79"/>
    <mergeCell ref="WZH78:WZH79"/>
    <mergeCell ref="WYY78:WYY79"/>
    <mergeCell ref="WYZ78:WYZ79"/>
    <mergeCell ref="WZA78:WZA79"/>
    <mergeCell ref="WZB78:WZB79"/>
    <mergeCell ref="WZC78:WZC79"/>
    <mergeCell ref="WYT78:WYT79"/>
    <mergeCell ref="WYU78:WYU79"/>
    <mergeCell ref="WYV78:WYV79"/>
    <mergeCell ref="WYW78:WYW79"/>
    <mergeCell ref="WYX78:WYX79"/>
    <mergeCell ref="WYO78:WYO79"/>
    <mergeCell ref="WYP78:WYP79"/>
    <mergeCell ref="WYQ78:WYQ79"/>
    <mergeCell ref="WYR78:WYR79"/>
    <mergeCell ref="WYS78:WYS79"/>
    <mergeCell ref="WYJ78:WYJ79"/>
    <mergeCell ref="WYK78:WYK79"/>
    <mergeCell ref="WYL78:WYL79"/>
    <mergeCell ref="WYM78:WYM79"/>
    <mergeCell ref="WYN78:WYN79"/>
    <mergeCell ref="WYE78:WYE79"/>
    <mergeCell ref="WYF78:WYF79"/>
    <mergeCell ref="WYG78:WYG79"/>
    <mergeCell ref="WYH78:WYH79"/>
    <mergeCell ref="WYI78:WYI79"/>
    <mergeCell ref="WXZ78:WXZ79"/>
    <mergeCell ref="WYA78:WYA79"/>
    <mergeCell ref="WYB78:WYB79"/>
    <mergeCell ref="WYC78:WYC79"/>
    <mergeCell ref="WYD78:WYD79"/>
    <mergeCell ref="WXU78:WXU79"/>
    <mergeCell ref="WXV78:WXV79"/>
    <mergeCell ref="WXW78:WXW79"/>
    <mergeCell ref="WXX78:WXX79"/>
    <mergeCell ref="WXY78:WXY79"/>
    <mergeCell ref="WXP78:WXP79"/>
    <mergeCell ref="WXQ78:WXQ79"/>
    <mergeCell ref="WXR78:WXR79"/>
    <mergeCell ref="WXS78:WXS79"/>
    <mergeCell ref="WXT78:WXT79"/>
    <mergeCell ref="WXK78:WXK79"/>
    <mergeCell ref="WXL78:WXL79"/>
    <mergeCell ref="WXM78:WXM79"/>
    <mergeCell ref="WXN78:WXN79"/>
    <mergeCell ref="WXO78:WXO79"/>
    <mergeCell ref="WXF78:WXF79"/>
    <mergeCell ref="WXG78:WXG79"/>
    <mergeCell ref="WXH78:WXH79"/>
    <mergeCell ref="WXI78:WXI79"/>
    <mergeCell ref="WXJ78:WXJ79"/>
    <mergeCell ref="WXA78:WXA79"/>
    <mergeCell ref="WXB78:WXB79"/>
    <mergeCell ref="WXC78:WXC79"/>
    <mergeCell ref="WXD78:WXD79"/>
    <mergeCell ref="WXE78:WXE79"/>
    <mergeCell ref="WWV78:WWV79"/>
    <mergeCell ref="WWW78:WWW79"/>
    <mergeCell ref="WWX78:WWX79"/>
    <mergeCell ref="WWY78:WWY79"/>
    <mergeCell ref="WWZ78:WWZ79"/>
    <mergeCell ref="WWQ78:WWQ79"/>
    <mergeCell ref="WWR78:WWR79"/>
    <mergeCell ref="WWS78:WWS79"/>
    <mergeCell ref="WWT78:WWT79"/>
    <mergeCell ref="WWU78:WWU79"/>
    <mergeCell ref="WWL78:WWL79"/>
    <mergeCell ref="WWM78:WWM79"/>
    <mergeCell ref="WWN78:WWN79"/>
    <mergeCell ref="WWO78:WWO79"/>
    <mergeCell ref="WWP78:WWP79"/>
    <mergeCell ref="WWG78:WWG79"/>
    <mergeCell ref="WWH78:WWH79"/>
    <mergeCell ref="WWI78:WWI79"/>
    <mergeCell ref="WWJ78:WWJ79"/>
    <mergeCell ref="WWK78:WWK79"/>
    <mergeCell ref="WWB78:WWB79"/>
    <mergeCell ref="WWC78:WWC79"/>
    <mergeCell ref="WWD78:WWD79"/>
    <mergeCell ref="WWE78:WWE79"/>
    <mergeCell ref="WWF78:WWF79"/>
    <mergeCell ref="WVW78:WVW79"/>
    <mergeCell ref="WVX78:WVX79"/>
    <mergeCell ref="WVY78:WVY79"/>
    <mergeCell ref="WVZ78:WVZ79"/>
    <mergeCell ref="WWA78:WWA79"/>
    <mergeCell ref="WVR78:WVR79"/>
    <mergeCell ref="WVS78:WVS79"/>
    <mergeCell ref="WVT78:WVT79"/>
    <mergeCell ref="WVU78:WVU79"/>
    <mergeCell ref="WVV78:WVV79"/>
    <mergeCell ref="WVM78:WVM79"/>
    <mergeCell ref="WVN78:WVN79"/>
    <mergeCell ref="WVO78:WVO79"/>
    <mergeCell ref="WVP78:WVP79"/>
    <mergeCell ref="WVQ78:WVQ79"/>
    <mergeCell ref="WVH78:WVH79"/>
    <mergeCell ref="WVI78:WVI79"/>
    <mergeCell ref="WVJ78:WVJ79"/>
    <mergeCell ref="WVK78:WVK79"/>
    <mergeCell ref="WVL78:WVL79"/>
    <mergeCell ref="WVC78:WVC79"/>
    <mergeCell ref="WVD78:WVD79"/>
    <mergeCell ref="WVE78:WVE79"/>
    <mergeCell ref="WVF78:WVF79"/>
    <mergeCell ref="WVG78:WVG79"/>
    <mergeCell ref="WUX78:WUX79"/>
    <mergeCell ref="WUY78:WUY79"/>
    <mergeCell ref="WUZ78:WUZ79"/>
    <mergeCell ref="WVA78:WVA79"/>
    <mergeCell ref="WVB78:WVB79"/>
    <mergeCell ref="WUS78:WUS79"/>
    <mergeCell ref="WUT78:WUT79"/>
    <mergeCell ref="WUU78:WUU79"/>
    <mergeCell ref="WUV78:WUV79"/>
    <mergeCell ref="WUW78:WUW79"/>
    <mergeCell ref="WUN78:WUN79"/>
    <mergeCell ref="WUO78:WUO79"/>
    <mergeCell ref="WUP78:WUP79"/>
    <mergeCell ref="WUQ78:WUQ79"/>
    <mergeCell ref="WUR78:WUR79"/>
    <mergeCell ref="WUI78:WUI79"/>
    <mergeCell ref="WUJ78:WUJ79"/>
    <mergeCell ref="WUK78:WUK79"/>
    <mergeCell ref="WUL78:WUL79"/>
    <mergeCell ref="WUM78:WUM79"/>
    <mergeCell ref="WUD78:WUD79"/>
    <mergeCell ref="WUE78:WUE79"/>
    <mergeCell ref="WUF78:WUF79"/>
    <mergeCell ref="WUG78:WUG79"/>
    <mergeCell ref="WUH78:WUH79"/>
    <mergeCell ref="WTY78:WTY79"/>
    <mergeCell ref="WTZ78:WTZ79"/>
    <mergeCell ref="WUA78:WUA79"/>
    <mergeCell ref="WUB78:WUB79"/>
    <mergeCell ref="WUC78:WUC79"/>
    <mergeCell ref="WTT78:WTT79"/>
    <mergeCell ref="WTU78:WTU79"/>
    <mergeCell ref="WTV78:WTV79"/>
    <mergeCell ref="WTW78:WTW79"/>
    <mergeCell ref="WTX78:WTX79"/>
    <mergeCell ref="WTO78:WTO79"/>
    <mergeCell ref="WTP78:WTP79"/>
    <mergeCell ref="WTQ78:WTQ79"/>
    <mergeCell ref="WTR78:WTR79"/>
    <mergeCell ref="WTS78:WTS79"/>
    <mergeCell ref="WTJ78:WTJ79"/>
    <mergeCell ref="WTK78:WTK79"/>
    <mergeCell ref="WTL78:WTL79"/>
    <mergeCell ref="WTM78:WTM79"/>
    <mergeCell ref="WTN78:WTN79"/>
    <mergeCell ref="WTE78:WTE79"/>
    <mergeCell ref="WTF78:WTF79"/>
    <mergeCell ref="WTG78:WTG79"/>
    <mergeCell ref="WTH78:WTH79"/>
    <mergeCell ref="WTI78:WTI79"/>
    <mergeCell ref="WSZ78:WSZ79"/>
    <mergeCell ref="WTA78:WTA79"/>
    <mergeCell ref="WTB78:WTB79"/>
    <mergeCell ref="WTC78:WTC79"/>
    <mergeCell ref="WTD78:WTD79"/>
    <mergeCell ref="WSU78:WSU79"/>
    <mergeCell ref="WSV78:WSV79"/>
    <mergeCell ref="WSW78:WSW79"/>
    <mergeCell ref="WSX78:WSX79"/>
    <mergeCell ref="WSY78:WSY79"/>
    <mergeCell ref="WSP78:WSP79"/>
    <mergeCell ref="WSQ78:WSQ79"/>
    <mergeCell ref="WSR78:WSR79"/>
    <mergeCell ref="WSS78:WSS79"/>
    <mergeCell ref="WST78:WST79"/>
    <mergeCell ref="WSK78:WSK79"/>
    <mergeCell ref="WSL78:WSL79"/>
    <mergeCell ref="WSM78:WSM79"/>
    <mergeCell ref="WSN78:WSN79"/>
    <mergeCell ref="WSO78:WSO79"/>
    <mergeCell ref="WSF78:WSF79"/>
    <mergeCell ref="WSG78:WSG79"/>
    <mergeCell ref="WSH78:WSH79"/>
    <mergeCell ref="WSI78:WSI79"/>
    <mergeCell ref="WSJ78:WSJ79"/>
    <mergeCell ref="WSA78:WSA79"/>
    <mergeCell ref="WSB78:WSB79"/>
    <mergeCell ref="WSC78:WSC79"/>
    <mergeCell ref="WSD78:WSD79"/>
    <mergeCell ref="WSE78:WSE79"/>
    <mergeCell ref="WRV78:WRV79"/>
    <mergeCell ref="WRW78:WRW79"/>
    <mergeCell ref="WRX78:WRX79"/>
    <mergeCell ref="WRY78:WRY79"/>
    <mergeCell ref="WRZ78:WRZ79"/>
    <mergeCell ref="WRQ78:WRQ79"/>
    <mergeCell ref="WRR78:WRR79"/>
    <mergeCell ref="WRS78:WRS79"/>
    <mergeCell ref="WRT78:WRT79"/>
    <mergeCell ref="WRU78:WRU79"/>
    <mergeCell ref="WRL78:WRL79"/>
    <mergeCell ref="WRM78:WRM79"/>
    <mergeCell ref="WRN78:WRN79"/>
    <mergeCell ref="WRO78:WRO79"/>
    <mergeCell ref="WRP78:WRP79"/>
    <mergeCell ref="WRG78:WRG79"/>
    <mergeCell ref="WRH78:WRH79"/>
    <mergeCell ref="WRI78:WRI79"/>
    <mergeCell ref="WRJ78:WRJ79"/>
    <mergeCell ref="WRK78:WRK79"/>
    <mergeCell ref="WRB78:WRB79"/>
    <mergeCell ref="WRC78:WRC79"/>
    <mergeCell ref="WRD78:WRD79"/>
    <mergeCell ref="WRE78:WRE79"/>
    <mergeCell ref="WRF78:WRF79"/>
    <mergeCell ref="WQW78:WQW79"/>
    <mergeCell ref="WQX78:WQX79"/>
    <mergeCell ref="WQY78:WQY79"/>
    <mergeCell ref="WQZ78:WQZ79"/>
    <mergeCell ref="WRA78:WRA79"/>
    <mergeCell ref="WQR78:WQR79"/>
    <mergeCell ref="WQS78:WQS79"/>
    <mergeCell ref="WQT78:WQT79"/>
    <mergeCell ref="WQU78:WQU79"/>
    <mergeCell ref="WQV78:WQV79"/>
    <mergeCell ref="WQM78:WQM79"/>
    <mergeCell ref="WQN78:WQN79"/>
    <mergeCell ref="WQO78:WQO79"/>
    <mergeCell ref="WQP78:WQP79"/>
    <mergeCell ref="WQQ78:WQQ79"/>
    <mergeCell ref="WQH78:WQH79"/>
    <mergeCell ref="WQI78:WQI79"/>
    <mergeCell ref="WQJ78:WQJ79"/>
    <mergeCell ref="WQK78:WQK79"/>
    <mergeCell ref="WQL78:WQL79"/>
    <mergeCell ref="WQC78:WQC79"/>
    <mergeCell ref="WQD78:WQD79"/>
    <mergeCell ref="WQE78:WQE79"/>
    <mergeCell ref="WQF78:WQF79"/>
    <mergeCell ref="WQG78:WQG79"/>
    <mergeCell ref="WPX78:WPX79"/>
    <mergeCell ref="WPY78:WPY79"/>
    <mergeCell ref="WPZ78:WPZ79"/>
    <mergeCell ref="WQA78:WQA79"/>
    <mergeCell ref="WQB78:WQB79"/>
    <mergeCell ref="WPS78:WPS79"/>
    <mergeCell ref="WPT78:WPT79"/>
    <mergeCell ref="WPU78:WPU79"/>
    <mergeCell ref="WPV78:WPV79"/>
    <mergeCell ref="WPW78:WPW79"/>
    <mergeCell ref="WPN78:WPN79"/>
    <mergeCell ref="WPO78:WPO79"/>
    <mergeCell ref="WPP78:WPP79"/>
    <mergeCell ref="WPQ78:WPQ79"/>
    <mergeCell ref="WPR78:WPR79"/>
    <mergeCell ref="WPI78:WPI79"/>
    <mergeCell ref="WPJ78:WPJ79"/>
    <mergeCell ref="WPK78:WPK79"/>
    <mergeCell ref="WPL78:WPL79"/>
    <mergeCell ref="WPM78:WPM79"/>
    <mergeCell ref="WPD78:WPD79"/>
    <mergeCell ref="WPE78:WPE79"/>
    <mergeCell ref="WPF78:WPF79"/>
    <mergeCell ref="WPG78:WPG79"/>
    <mergeCell ref="WPH78:WPH79"/>
    <mergeCell ref="WOY78:WOY79"/>
    <mergeCell ref="WOZ78:WOZ79"/>
    <mergeCell ref="WPA78:WPA79"/>
    <mergeCell ref="WPB78:WPB79"/>
    <mergeCell ref="WPC78:WPC79"/>
    <mergeCell ref="WOT78:WOT79"/>
    <mergeCell ref="WOU78:WOU79"/>
    <mergeCell ref="WOV78:WOV79"/>
    <mergeCell ref="WOW78:WOW79"/>
    <mergeCell ref="WOX78:WOX79"/>
    <mergeCell ref="WOO78:WOO79"/>
    <mergeCell ref="WOP78:WOP79"/>
    <mergeCell ref="WOQ78:WOQ79"/>
    <mergeCell ref="WOR78:WOR79"/>
    <mergeCell ref="WOS78:WOS79"/>
    <mergeCell ref="WOJ78:WOJ79"/>
    <mergeCell ref="WOK78:WOK79"/>
    <mergeCell ref="WOL78:WOL79"/>
    <mergeCell ref="WOM78:WOM79"/>
    <mergeCell ref="WON78:WON79"/>
    <mergeCell ref="WOE78:WOE79"/>
    <mergeCell ref="WOF78:WOF79"/>
    <mergeCell ref="WOG78:WOG79"/>
    <mergeCell ref="WOH78:WOH79"/>
    <mergeCell ref="WOI78:WOI79"/>
    <mergeCell ref="WNZ78:WNZ79"/>
    <mergeCell ref="WOA78:WOA79"/>
    <mergeCell ref="WOB78:WOB79"/>
    <mergeCell ref="WOC78:WOC79"/>
    <mergeCell ref="WOD78:WOD79"/>
    <mergeCell ref="WNU78:WNU79"/>
    <mergeCell ref="WNV78:WNV79"/>
    <mergeCell ref="WNW78:WNW79"/>
    <mergeCell ref="WNX78:WNX79"/>
    <mergeCell ref="WNY78:WNY79"/>
    <mergeCell ref="WNP78:WNP79"/>
    <mergeCell ref="WNQ78:WNQ79"/>
    <mergeCell ref="WNR78:WNR79"/>
    <mergeCell ref="WNS78:WNS79"/>
    <mergeCell ref="WNT78:WNT79"/>
    <mergeCell ref="WNK78:WNK79"/>
    <mergeCell ref="WNL78:WNL79"/>
    <mergeCell ref="WNM78:WNM79"/>
    <mergeCell ref="WNN78:WNN79"/>
    <mergeCell ref="WNO78:WNO79"/>
    <mergeCell ref="WNF78:WNF79"/>
    <mergeCell ref="WNG78:WNG79"/>
    <mergeCell ref="WNH78:WNH79"/>
    <mergeCell ref="WNI78:WNI79"/>
    <mergeCell ref="WNJ78:WNJ79"/>
    <mergeCell ref="WNA78:WNA79"/>
    <mergeCell ref="WNB78:WNB79"/>
    <mergeCell ref="WNC78:WNC79"/>
    <mergeCell ref="WND78:WND79"/>
    <mergeCell ref="WNE78:WNE79"/>
    <mergeCell ref="WMV78:WMV79"/>
    <mergeCell ref="WMW78:WMW79"/>
    <mergeCell ref="WMX78:WMX79"/>
    <mergeCell ref="WMY78:WMY79"/>
    <mergeCell ref="WMZ78:WMZ79"/>
    <mergeCell ref="WMQ78:WMQ79"/>
    <mergeCell ref="WMR78:WMR79"/>
    <mergeCell ref="WMS78:WMS79"/>
    <mergeCell ref="WMT78:WMT79"/>
    <mergeCell ref="WMU78:WMU79"/>
    <mergeCell ref="WML78:WML79"/>
    <mergeCell ref="WMM78:WMM79"/>
    <mergeCell ref="WMN78:WMN79"/>
    <mergeCell ref="WMO78:WMO79"/>
    <mergeCell ref="WMP78:WMP79"/>
    <mergeCell ref="WMG78:WMG79"/>
    <mergeCell ref="WMH78:WMH79"/>
    <mergeCell ref="WMI78:WMI79"/>
    <mergeCell ref="WMJ78:WMJ79"/>
    <mergeCell ref="WMK78:WMK79"/>
    <mergeCell ref="WMB78:WMB79"/>
    <mergeCell ref="WMC78:WMC79"/>
    <mergeCell ref="WMD78:WMD79"/>
    <mergeCell ref="WME78:WME79"/>
    <mergeCell ref="WMF78:WMF79"/>
    <mergeCell ref="WLW78:WLW79"/>
    <mergeCell ref="WLX78:WLX79"/>
    <mergeCell ref="WLY78:WLY79"/>
    <mergeCell ref="WLZ78:WLZ79"/>
    <mergeCell ref="WMA78:WMA79"/>
    <mergeCell ref="WLR78:WLR79"/>
    <mergeCell ref="WLS78:WLS79"/>
    <mergeCell ref="WLT78:WLT79"/>
    <mergeCell ref="WLU78:WLU79"/>
    <mergeCell ref="WLV78:WLV79"/>
    <mergeCell ref="WLM78:WLM79"/>
    <mergeCell ref="WLN78:WLN79"/>
    <mergeCell ref="WLO78:WLO79"/>
    <mergeCell ref="WLP78:WLP79"/>
    <mergeCell ref="WLQ78:WLQ79"/>
    <mergeCell ref="WLH78:WLH79"/>
    <mergeCell ref="WLI78:WLI79"/>
    <mergeCell ref="WLJ78:WLJ79"/>
    <mergeCell ref="WLK78:WLK79"/>
    <mergeCell ref="WLL78:WLL79"/>
    <mergeCell ref="WLC78:WLC79"/>
    <mergeCell ref="WLD78:WLD79"/>
    <mergeCell ref="WLE78:WLE79"/>
    <mergeCell ref="WLF78:WLF79"/>
    <mergeCell ref="WLG78:WLG79"/>
    <mergeCell ref="WKX78:WKX79"/>
    <mergeCell ref="WKY78:WKY79"/>
    <mergeCell ref="WKZ78:WKZ79"/>
    <mergeCell ref="WLA78:WLA79"/>
    <mergeCell ref="WLB78:WLB79"/>
    <mergeCell ref="WKS78:WKS79"/>
    <mergeCell ref="WKT78:WKT79"/>
    <mergeCell ref="WKU78:WKU79"/>
    <mergeCell ref="WKV78:WKV79"/>
    <mergeCell ref="WKW78:WKW79"/>
    <mergeCell ref="WKN78:WKN79"/>
    <mergeCell ref="WKO78:WKO79"/>
    <mergeCell ref="WKP78:WKP79"/>
    <mergeCell ref="WKQ78:WKQ79"/>
    <mergeCell ref="WKR78:WKR79"/>
    <mergeCell ref="WKI78:WKI79"/>
    <mergeCell ref="WKJ78:WKJ79"/>
    <mergeCell ref="WKK78:WKK79"/>
    <mergeCell ref="WKL78:WKL79"/>
    <mergeCell ref="WKM78:WKM79"/>
    <mergeCell ref="WKD78:WKD79"/>
    <mergeCell ref="WKE78:WKE79"/>
    <mergeCell ref="WKF78:WKF79"/>
    <mergeCell ref="WKG78:WKG79"/>
    <mergeCell ref="WKH78:WKH79"/>
    <mergeCell ref="WJY78:WJY79"/>
    <mergeCell ref="WJZ78:WJZ79"/>
    <mergeCell ref="WKA78:WKA79"/>
    <mergeCell ref="WKB78:WKB79"/>
    <mergeCell ref="WKC78:WKC79"/>
    <mergeCell ref="WJT78:WJT79"/>
    <mergeCell ref="WJU78:WJU79"/>
    <mergeCell ref="WJV78:WJV79"/>
    <mergeCell ref="WJW78:WJW79"/>
    <mergeCell ref="WJX78:WJX79"/>
    <mergeCell ref="WJO78:WJO79"/>
    <mergeCell ref="WJP78:WJP79"/>
    <mergeCell ref="WJQ78:WJQ79"/>
    <mergeCell ref="WJR78:WJR79"/>
    <mergeCell ref="WJS78:WJS79"/>
    <mergeCell ref="WJJ78:WJJ79"/>
    <mergeCell ref="WJK78:WJK79"/>
    <mergeCell ref="WJL78:WJL79"/>
    <mergeCell ref="WJM78:WJM79"/>
    <mergeCell ref="WJN78:WJN79"/>
    <mergeCell ref="WJE78:WJE79"/>
    <mergeCell ref="WJF78:WJF79"/>
    <mergeCell ref="WJG78:WJG79"/>
    <mergeCell ref="WJH78:WJH79"/>
    <mergeCell ref="WJI78:WJI79"/>
    <mergeCell ref="WIZ78:WIZ79"/>
    <mergeCell ref="WJA78:WJA79"/>
    <mergeCell ref="WJB78:WJB79"/>
    <mergeCell ref="WJC78:WJC79"/>
    <mergeCell ref="WJD78:WJD79"/>
    <mergeCell ref="WIU78:WIU79"/>
    <mergeCell ref="WIV78:WIV79"/>
    <mergeCell ref="WIW78:WIW79"/>
    <mergeCell ref="WIX78:WIX79"/>
    <mergeCell ref="WIY78:WIY79"/>
    <mergeCell ref="WIP78:WIP79"/>
    <mergeCell ref="WIQ78:WIQ79"/>
    <mergeCell ref="WIR78:WIR79"/>
    <mergeCell ref="WIS78:WIS79"/>
    <mergeCell ref="WIT78:WIT79"/>
    <mergeCell ref="WIK78:WIK79"/>
    <mergeCell ref="WIL78:WIL79"/>
    <mergeCell ref="WIM78:WIM79"/>
    <mergeCell ref="WIN78:WIN79"/>
    <mergeCell ref="WIO78:WIO79"/>
    <mergeCell ref="WIF78:WIF79"/>
    <mergeCell ref="WIG78:WIG79"/>
    <mergeCell ref="WIH78:WIH79"/>
    <mergeCell ref="WII78:WII79"/>
    <mergeCell ref="WIJ78:WIJ79"/>
    <mergeCell ref="WIA78:WIA79"/>
    <mergeCell ref="WIB78:WIB79"/>
    <mergeCell ref="WIC78:WIC79"/>
    <mergeCell ref="WID78:WID79"/>
    <mergeCell ref="WIE78:WIE79"/>
    <mergeCell ref="WHV78:WHV79"/>
    <mergeCell ref="WHW78:WHW79"/>
    <mergeCell ref="WHX78:WHX79"/>
    <mergeCell ref="WHY78:WHY79"/>
    <mergeCell ref="WHZ78:WHZ79"/>
    <mergeCell ref="WHQ78:WHQ79"/>
    <mergeCell ref="WHR78:WHR79"/>
    <mergeCell ref="WHS78:WHS79"/>
    <mergeCell ref="WHT78:WHT79"/>
    <mergeCell ref="WHU78:WHU79"/>
    <mergeCell ref="WHL78:WHL79"/>
    <mergeCell ref="WHM78:WHM79"/>
    <mergeCell ref="WHN78:WHN79"/>
    <mergeCell ref="WHO78:WHO79"/>
    <mergeCell ref="WHP78:WHP79"/>
    <mergeCell ref="WHG78:WHG79"/>
    <mergeCell ref="WHH78:WHH79"/>
    <mergeCell ref="WHI78:WHI79"/>
    <mergeCell ref="WHJ78:WHJ79"/>
    <mergeCell ref="WHK78:WHK79"/>
    <mergeCell ref="WHB78:WHB79"/>
    <mergeCell ref="WHC78:WHC79"/>
    <mergeCell ref="WHD78:WHD79"/>
    <mergeCell ref="WHE78:WHE79"/>
    <mergeCell ref="WHF78:WHF79"/>
    <mergeCell ref="WGW78:WGW79"/>
    <mergeCell ref="WGX78:WGX79"/>
    <mergeCell ref="WGY78:WGY79"/>
    <mergeCell ref="WGZ78:WGZ79"/>
    <mergeCell ref="WHA78:WHA79"/>
    <mergeCell ref="WGR78:WGR79"/>
    <mergeCell ref="WGS78:WGS79"/>
    <mergeCell ref="WGT78:WGT79"/>
    <mergeCell ref="WGU78:WGU79"/>
    <mergeCell ref="WGV78:WGV79"/>
    <mergeCell ref="WGM78:WGM79"/>
    <mergeCell ref="WGN78:WGN79"/>
    <mergeCell ref="WGO78:WGO79"/>
    <mergeCell ref="WGP78:WGP79"/>
    <mergeCell ref="WGQ78:WGQ79"/>
    <mergeCell ref="WGH78:WGH79"/>
    <mergeCell ref="WGI78:WGI79"/>
    <mergeCell ref="WGJ78:WGJ79"/>
    <mergeCell ref="WGK78:WGK79"/>
    <mergeCell ref="WGL78:WGL79"/>
    <mergeCell ref="WGC78:WGC79"/>
    <mergeCell ref="WGD78:WGD79"/>
    <mergeCell ref="WGE78:WGE79"/>
    <mergeCell ref="WGF78:WGF79"/>
    <mergeCell ref="WGG78:WGG79"/>
    <mergeCell ref="WFX78:WFX79"/>
    <mergeCell ref="WFY78:WFY79"/>
    <mergeCell ref="WFZ78:WFZ79"/>
    <mergeCell ref="WGA78:WGA79"/>
    <mergeCell ref="WGB78:WGB79"/>
    <mergeCell ref="WFS78:WFS79"/>
    <mergeCell ref="WFT78:WFT79"/>
    <mergeCell ref="WFU78:WFU79"/>
    <mergeCell ref="WFV78:WFV79"/>
    <mergeCell ref="WFW78:WFW79"/>
    <mergeCell ref="WFN78:WFN79"/>
    <mergeCell ref="WFO78:WFO79"/>
    <mergeCell ref="WFP78:WFP79"/>
    <mergeCell ref="WFQ78:WFQ79"/>
    <mergeCell ref="WFR78:WFR79"/>
    <mergeCell ref="WFI78:WFI79"/>
    <mergeCell ref="WFJ78:WFJ79"/>
    <mergeCell ref="WFK78:WFK79"/>
    <mergeCell ref="WFL78:WFL79"/>
    <mergeCell ref="WFM78:WFM79"/>
    <mergeCell ref="WFD78:WFD79"/>
    <mergeCell ref="WFE78:WFE79"/>
    <mergeCell ref="WFF78:WFF79"/>
    <mergeCell ref="WFG78:WFG79"/>
    <mergeCell ref="WFH78:WFH79"/>
    <mergeCell ref="WEY78:WEY79"/>
    <mergeCell ref="WEZ78:WEZ79"/>
    <mergeCell ref="WFA78:WFA79"/>
    <mergeCell ref="WFB78:WFB79"/>
    <mergeCell ref="WFC78:WFC79"/>
    <mergeCell ref="WET78:WET79"/>
    <mergeCell ref="WEU78:WEU79"/>
    <mergeCell ref="WEV78:WEV79"/>
    <mergeCell ref="WEW78:WEW79"/>
    <mergeCell ref="WEX78:WEX79"/>
    <mergeCell ref="WEO78:WEO79"/>
    <mergeCell ref="WEP78:WEP79"/>
    <mergeCell ref="WEQ78:WEQ79"/>
    <mergeCell ref="WER78:WER79"/>
    <mergeCell ref="WES78:WES79"/>
    <mergeCell ref="WEJ78:WEJ79"/>
    <mergeCell ref="WEK78:WEK79"/>
    <mergeCell ref="WEL78:WEL79"/>
    <mergeCell ref="WEM78:WEM79"/>
    <mergeCell ref="WEN78:WEN79"/>
    <mergeCell ref="WEE78:WEE79"/>
    <mergeCell ref="WEF78:WEF79"/>
    <mergeCell ref="WEG78:WEG79"/>
    <mergeCell ref="WEH78:WEH79"/>
    <mergeCell ref="WEI78:WEI79"/>
    <mergeCell ref="WDZ78:WDZ79"/>
    <mergeCell ref="WEA78:WEA79"/>
    <mergeCell ref="WEB78:WEB79"/>
    <mergeCell ref="WEC78:WEC79"/>
    <mergeCell ref="WED78:WED79"/>
    <mergeCell ref="WDU78:WDU79"/>
    <mergeCell ref="WDV78:WDV79"/>
    <mergeCell ref="WDW78:WDW79"/>
    <mergeCell ref="WDX78:WDX79"/>
    <mergeCell ref="WDY78:WDY79"/>
    <mergeCell ref="WDP78:WDP79"/>
    <mergeCell ref="WDQ78:WDQ79"/>
    <mergeCell ref="WDR78:WDR79"/>
    <mergeCell ref="WDS78:WDS79"/>
    <mergeCell ref="WDT78:WDT79"/>
    <mergeCell ref="WDK78:WDK79"/>
    <mergeCell ref="WDL78:WDL79"/>
    <mergeCell ref="WDM78:WDM79"/>
    <mergeCell ref="WDN78:WDN79"/>
    <mergeCell ref="WDO78:WDO79"/>
    <mergeCell ref="WDF78:WDF79"/>
    <mergeCell ref="WDG78:WDG79"/>
    <mergeCell ref="WDH78:WDH79"/>
    <mergeCell ref="WDI78:WDI79"/>
    <mergeCell ref="WDJ78:WDJ79"/>
    <mergeCell ref="WDA78:WDA79"/>
    <mergeCell ref="WDB78:WDB79"/>
    <mergeCell ref="WDC78:WDC79"/>
    <mergeCell ref="WDD78:WDD79"/>
    <mergeCell ref="WDE78:WDE79"/>
    <mergeCell ref="WCV78:WCV79"/>
    <mergeCell ref="WCW78:WCW79"/>
    <mergeCell ref="WCX78:WCX79"/>
    <mergeCell ref="WCY78:WCY79"/>
    <mergeCell ref="WCZ78:WCZ79"/>
    <mergeCell ref="WCQ78:WCQ79"/>
    <mergeCell ref="WCR78:WCR79"/>
    <mergeCell ref="WCS78:WCS79"/>
    <mergeCell ref="WCT78:WCT79"/>
    <mergeCell ref="WCU78:WCU79"/>
    <mergeCell ref="WCL78:WCL79"/>
    <mergeCell ref="WCM78:WCM79"/>
    <mergeCell ref="WCN78:WCN79"/>
    <mergeCell ref="WCO78:WCO79"/>
    <mergeCell ref="WCP78:WCP79"/>
    <mergeCell ref="WCG78:WCG79"/>
    <mergeCell ref="WCH78:WCH79"/>
    <mergeCell ref="WCI78:WCI79"/>
    <mergeCell ref="WCJ78:WCJ79"/>
    <mergeCell ref="WCK78:WCK79"/>
    <mergeCell ref="WCB78:WCB79"/>
    <mergeCell ref="WCC78:WCC79"/>
    <mergeCell ref="WCD78:WCD79"/>
    <mergeCell ref="WCE78:WCE79"/>
    <mergeCell ref="WCF78:WCF79"/>
    <mergeCell ref="WBW78:WBW79"/>
    <mergeCell ref="WBX78:WBX79"/>
    <mergeCell ref="WBY78:WBY79"/>
    <mergeCell ref="WBZ78:WBZ79"/>
    <mergeCell ref="WCA78:WCA79"/>
    <mergeCell ref="WBR78:WBR79"/>
    <mergeCell ref="WBS78:WBS79"/>
    <mergeCell ref="WBT78:WBT79"/>
    <mergeCell ref="WBU78:WBU79"/>
    <mergeCell ref="WBV78:WBV79"/>
    <mergeCell ref="WBM78:WBM79"/>
    <mergeCell ref="WBN78:WBN79"/>
    <mergeCell ref="WBO78:WBO79"/>
    <mergeCell ref="WBP78:WBP79"/>
    <mergeCell ref="WBQ78:WBQ79"/>
    <mergeCell ref="WBH78:WBH79"/>
    <mergeCell ref="WBI78:WBI79"/>
    <mergeCell ref="WBJ78:WBJ79"/>
    <mergeCell ref="WBK78:WBK79"/>
    <mergeCell ref="WBL78:WBL79"/>
    <mergeCell ref="WBC78:WBC79"/>
    <mergeCell ref="WBD78:WBD79"/>
    <mergeCell ref="WBE78:WBE79"/>
    <mergeCell ref="WBF78:WBF79"/>
    <mergeCell ref="WBG78:WBG79"/>
    <mergeCell ref="WAX78:WAX79"/>
    <mergeCell ref="WAY78:WAY79"/>
    <mergeCell ref="WAZ78:WAZ79"/>
    <mergeCell ref="WBA78:WBA79"/>
    <mergeCell ref="WBB78:WBB79"/>
    <mergeCell ref="WAS78:WAS79"/>
    <mergeCell ref="WAT78:WAT79"/>
    <mergeCell ref="WAU78:WAU79"/>
    <mergeCell ref="WAV78:WAV79"/>
    <mergeCell ref="WAW78:WAW79"/>
    <mergeCell ref="WAN78:WAN79"/>
    <mergeCell ref="WAO78:WAO79"/>
    <mergeCell ref="WAP78:WAP79"/>
    <mergeCell ref="WAQ78:WAQ79"/>
    <mergeCell ref="WAR78:WAR79"/>
    <mergeCell ref="WAI78:WAI79"/>
    <mergeCell ref="WAJ78:WAJ79"/>
    <mergeCell ref="WAK78:WAK79"/>
    <mergeCell ref="WAL78:WAL79"/>
    <mergeCell ref="WAM78:WAM79"/>
    <mergeCell ref="WAD78:WAD79"/>
    <mergeCell ref="WAE78:WAE79"/>
    <mergeCell ref="WAF78:WAF79"/>
    <mergeCell ref="WAG78:WAG79"/>
    <mergeCell ref="WAH78:WAH79"/>
    <mergeCell ref="VZY78:VZY79"/>
    <mergeCell ref="VZZ78:VZZ79"/>
    <mergeCell ref="WAA78:WAA79"/>
    <mergeCell ref="WAB78:WAB79"/>
    <mergeCell ref="WAC78:WAC79"/>
    <mergeCell ref="VZT78:VZT79"/>
    <mergeCell ref="VZU78:VZU79"/>
    <mergeCell ref="VZV78:VZV79"/>
    <mergeCell ref="VZW78:VZW79"/>
    <mergeCell ref="VZX78:VZX79"/>
    <mergeCell ref="VZO78:VZO79"/>
    <mergeCell ref="VZP78:VZP79"/>
    <mergeCell ref="VZQ78:VZQ79"/>
    <mergeCell ref="VZR78:VZR79"/>
    <mergeCell ref="VZS78:VZS79"/>
    <mergeCell ref="VZJ78:VZJ79"/>
    <mergeCell ref="VZK78:VZK79"/>
    <mergeCell ref="VZL78:VZL79"/>
    <mergeCell ref="VZM78:VZM79"/>
    <mergeCell ref="VZN78:VZN79"/>
    <mergeCell ref="VZE78:VZE79"/>
    <mergeCell ref="VZF78:VZF79"/>
    <mergeCell ref="VZG78:VZG79"/>
    <mergeCell ref="VZH78:VZH79"/>
    <mergeCell ref="VZI78:VZI79"/>
    <mergeCell ref="VYZ78:VYZ79"/>
    <mergeCell ref="VZA78:VZA79"/>
    <mergeCell ref="VZB78:VZB79"/>
    <mergeCell ref="VZC78:VZC79"/>
    <mergeCell ref="VZD78:VZD79"/>
    <mergeCell ref="VYU78:VYU79"/>
    <mergeCell ref="VYV78:VYV79"/>
    <mergeCell ref="VYW78:VYW79"/>
    <mergeCell ref="VYX78:VYX79"/>
    <mergeCell ref="VYY78:VYY79"/>
    <mergeCell ref="VYP78:VYP79"/>
    <mergeCell ref="VYQ78:VYQ79"/>
    <mergeCell ref="VYR78:VYR79"/>
    <mergeCell ref="VYS78:VYS79"/>
    <mergeCell ref="VYT78:VYT79"/>
    <mergeCell ref="VYK78:VYK79"/>
    <mergeCell ref="VYL78:VYL79"/>
    <mergeCell ref="VYM78:VYM79"/>
    <mergeCell ref="VYN78:VYN79"/>
    <mergeCell ref="VYO78:VYO79"/>
    <mergeCell ref="VYF78:VYF79"/>
    <mergeCell ref="VYG78:VYG79"/>
    <mergeCell ref="VYH78:VYH79"/>
    <mergeCell ref="VYI78:VYI79"/>
    <mergeCell ref="VYJ78:VYJ79"/>
    <mergeCell ref="VYA78:VYA79"/>
    <mergeCell ref="VYB78:VYB79"/>
    <mergeCell ref="VYC78:VYC79"/>
    <mergeCell ref="VYD78:VYD79"/>
    <mergeCell ref="VYE78:VYE79"/>
    <mergeCell ref="VXV78:VXV79"/>
    <mergeCell ref="VXW78:VXW79"/>
    <mergeCell ref="VXX78:VXX79"/>
    <mergeCell ref="VXY78:VXY79"/>
    <mergeCell ref="VXZ78:VXZ79"/>
    <mergeCell ref="VXQ78:VXQ79"/>
    <mergeCell ref="VXR78:VXR79"/>
    <mergeCell ref="VXS78:VXS79"/>
    <mergeCell ref="VXT78:VXT79"/>
    <mergeCell ref="VXU78:VXU79"/>
    <mergeCell ref="VXL78:VXL79"/>
    <mergeCell ref="VXM78:VXM79"/>
    <mergeCell ref="VXN78:VXN79"/>
    <mergeCell ref="VXO78:VXO79"/>
    <mergeCell ref="VXP78:VXP79"/>
    <mergeCell ref="VXG78:VXG79"/>
    <mergeCell ref="VXH78:VXH79"/>
    <mergeCell ref="VXI78:VXI79"/>
    <mergeCell ref="VXJ78:VXJ79"/>
    <mergeCell ref="VXK78:VXK79"/>
    <mergeCell ref="VXB78:VXB79"/>
    <mergeCell ref="VXC78:VXC79"/>
    <mergeCell ref="VXD78:VXD79"/>
    <mergeCell ref="VXE78:VXE79"/>
    <mergeCell ref="VXF78:VXF79"/>
    <mergeCell ref="VWW78:VWW79"/>
    <mergeCell ref="VWX78:VWX79"/>
    <mergeCell ref="VWY78:VWY79"/>
    <mergeCell ref="VWZ78:VWZ79"/>
    <mergeCell ref="VXA78:VXA79"/>
    <mergeCell ref="VWR78:VWR79"/>
    <mergeCell ref="VWS78:VWS79"/>
    <mergeCell ref="VWT78:VWT79"/>
    <mergeCell ref="VWU78:VWU79"/>
    <mergeCell ref="VWV78:VWV79"/>
    <mergeCell ref="VWM78:VWM79"/>
    <mergeCell ref="VWN78:VWN79"/>
    <mergeCell ref="VWO78:VWO79"/>
    <mergeCell ref="VWP78:VWP79"/>
    <mergeCell ref="VWQ78:VWQ79"/>
    <mergeCell ref="VWH78:VWH79"/>
    <mergeCell ref="VWI78:VWI79"/>
    <mergeCell ref="VWJ78:VWJ79"/>
    <mergeCell ref="VWK78:VWK79"/>
    <mergeCell ref="VWL78:VWL79"/>
    <mergeCell ref="VWC78:VWC79"/>
    <mergeCell ref="VWD78:VWD79"/>
    <mergeCell ref="VWE78:VWE79"/>
    <mergeCell ref="VWF78:VWF79"/>
    <mergeCell ref="VWG78:VWG79"/>
    <mergeCell ref="VVX78:VVX79"/>
    <mergeCell ref="VVY78:VVY79"/>
    <mergeCell ref="VVZ78:VVZ79"/>
    <mergeCell ref="VWA78:VWA79"/>
    <mergeCell ref="VWB78:VWB79"/>
    <mergeCell ref="VVS78:VVS79"/>
    <mergeCell ref="VVT78:VVT79"/>
    <mergeCell ref="VVU78:VVU79"/>
    <mergeCell ref="VVV78:VVV79"/>
    <mergeCell ref="VVW78:VVW79"/>
    <mergeCell ref="VVN78:VVN79"/>
    <mergeCell ref="VVO78:VVO79"/>
    <mergeCell ref="VVP78:VVP79"/>
    <mergeCell ref="VVQ78:VVQ79"/>
    <mergeCell ref="VVR78:VVR79"/>
    <mergeCell ref="VVI78:VVI79"/>
    <mergeCell ref="VVJ78:VVJ79"/>
    <mergeCell ref="VVK78:VVK79"/>
    <mergeCell ref="VVL78:VVL79"/>
    <mergeCell ref="VVM78:VVM79"/>
    <mergeCell ref="VVD78:VVD79"/>
    <mergeCell ref="VVE78:VVE79"/>
    <mergeCell ref="VVF78:VVF79"/>
    <mergeCell ref="VVG78:VVG79"/>
    <mergeCell ref="VVH78:VVH79"/>
    <mergeCell ref="VUY78:VUY79"/>
    <mergeCell ref="VUZ78:VUZ79"/>
    <mergeCell ref="VVA78:VVA79"/>
    <mergeCell ref="VVB78:VVB79"/>
    <mergeCell ref="VVC78:VVC79"/>
    <mergeCell ref="VUT78:VUT79"/>
    <mergeCell ref="VUU78:VUU79"/>
    <mergeCell ref="VUV78:VUV79"/>
    <mergeCell ref="VUW78:VUW79"/>
    <mergeCell ref="VUX78:VUX79"/>
    <mergeCell ref="VUO78:VUO79"/>
    <mergeCell ref="VUP78:VUP79"/>
    <mergeCell ref="VUQ78:VUQ79"/>
    <mergeCell ref="VUR78:VUR79"/>
    <mergeCell ref="VUS78:VUS79"/>
    <mergeCell ref="VUJ78:VUJ79"/>
    <mergeCell ref="VUK78:VUK79"/>
    <mergeCell ref="VUL78:VUL79"/>
    <mergeCell ref="VUM78:VUM79"/>
    <mergeCell ref="VUN78:VUN79"/>
    <mergeCell ref="VUE78:VUE79"/>
    <mergeCell ref="VUF78:VUF79"/>
    <mergeCell ref="VUG78:VUG79"/>
    <mergeCell ref="VUH78:VUH79"/>
    <mergeCell ref="VUI78:VUI79"/>
    <mergeCell ref="VTZ78:VTZ79"/>
    <mergeCell ref="VUA78:VUA79"/>
    <mergeCell ref="VUB78:VUB79"/>
    <mergeCell ref="VUC78:VUC79"/>
    <mergeCell ref="VUD78:VUD79"/>
    <mergeCell ref="VTU78:VTU79"/>
    <mergeCell ref="VTV78:VTV79"/>
    <mergeCell ref="VTW78:VTW79"/>
    <mergeCell ref="VTX78:VTX79"/>
    <mergeCell ref="VTY78:VTY79"/>
    <mergeCell ref="VTP78:VTP79"/>
    <mergeCell ref="VTQ78:VTQ79"/>
    <mergeCell ref="VTR78:VTR79"/>
    <mergeCell ref="VTS78:VTS79"/>
    <mergeCell ref="VTT78:VTT79"/>
    <mergeCell ref="VTK78:VTK79"/>
    <mergeCell ref="VTL78:VTL79"/>
    <mergeCell ref="VTM78:VTM79"/>
    <mergeCell ref="VTN78:VTN79"/>
    <mergeCell ref="VTO78:VTO79"/>
    <mergeCell ref="VTF78:VTF79"/>
    <mergeCell ref="VTG78:VTG79"/>
    <mergeCell ref="VTH78:VTH79"/>
    <mergeCell ref="VTI78:VTI79"/>
    <mergeCell ref="VTJ78:VTJ79"/>
    <mergeCell ref="VTA78:VTA79"/>
    <mergeCell ref="VTB78:VTB79"/>
    <mergeCell ref="VTC78:VTC79"/>
    <mergeCell ref="VTD78:VTD79"/>
    <mergeCell ref="VTE78:VTE79"/>
    <mergeCell ref="VSV78:VSV79"/>
    <mergeCell ref="VSW78:VSW79"/>
    <mergeCell ref="VSX78:VSX79"/>
    <mergeCell ref="VSY78:VSY79"/>
    <mergeCell ref="VSZ78:VSZ79"/>
    <mergeCell ref="VSQ78:VSQ79"/>
    <mergeCell ref="VSR78:VSR79"/>
    <mergeCell ref="VSS78:VSS79"/>
    <mergeCell ref="VST78:VST79"/>
    <mergeCell ref="VSU78:VSU79"/>
    <mergeCell ref="VSL78:VSL79"/>
    <mergeCell ref="VSM78:VSM79"/>
    <mergeCell ref="VSN78:VSN79"/>
    <mergeCell ref="VSO78:VSO79"/>
    <mergeCell ref="VSP78:VSP79"/>
    <mergeCell ref="VSG78:VSG79"/>
    <mergeCell ref="VSH78:VSH79"/>
    <mergeCell ref="VSI78:VSI79"/>
    <mergeCell ref="VSJ78:VSJ79"/>
    <mergeCell ref="VSK78:VSK79"/>
    <mergeCell ref="VSB78:VSB79"/>
    <mergeCell ref="VSC78:VSC79"/>
    <mergeCell ref="VSD78:VSD79"/>
    <mergeCell ref="VSE78:VSE79"/>
    <mergeCell ref="VSF78:VSF79"/>
    <mergeCell ref="VRW78:VRW79"/>
    <mergeCell ref="VRX78:VRX79"/>
    <mergeCell ref="VRY78:VRY79"/>
    <mergeCell ref="VRZ78:VRZ79"/>
    <mergeCell ref="VSA78:VSA79"/>
    <mergeCell ref="VRR78:VRR79"/>
    <mergeCell ref="VRS78:VRS79"/>
    <mergeCell ref="VRT78:VRT79"/>
    <mergeCell ref="VRU78:VRU79"/>
    <mergeCell ref="VRV78:VRV79"/>
    <mergeCell ref="VRM78:VRM79"/>
    <mergeCell ref="VRN78:VRN79"/>
    <mergeCell ref="VRO78:VRO79"/>
    <mergeCell ref="VRP78:VRP79"/>
    <mergeCell ref="VRQ78:VRQ79"/>
    <mergeCell ref="VRH78:VRH79"/>
    <mergeCell ref="VRI78:VRI79"/>
    <mergeCell ref="VRJ78:VRJ79"/>
    <mergeCell ref="VRK78:VRK79"/>
    <mergeCell ref="VRL78:VRL79"/>
    <mergeCell ref="VRC78:VRC79"/>
    <mergeCell ref="VRD78:VRD79"/>
    <mergeCell ref="VRE78:VRE79"/>
    <mergeCell ref="VRF78:VRF79"/>
    <mergeCell ref="VRG78:VRG79"/>
    <mergeCell ref="VQX78:VQX79"/>
    <mergeCell ref="VQY78:VQY79"/>
    <mergeCell ref="VQZ78:VQZ79"/>
    <mergeCell ref="VRA78:VRA79"/>
    <mergeCell ref="VRB78:VRB79"/>
    <mergeCell ref="VQS78:VQS79"/>
    <mergeCell ref="VQT78:VQT79"/>
    <mergeCell ref="VQU78:VQU79"/>
    <mergeCell ref="VQV78:VQV79"/>
    <mergeCell ref="VQW78:VQW79"/>
    <mergeCell ref="VQN78:VQN79"/>
    <mergeCell ref="VQO78:VQO79"/>
    <mergeCell ref="VQP78:VQP79"/>
    <mergeCell ref="VQQ78:VQQ79"/>
    <mergeCell ref="VQR78:VQR79"/>
    <mergeCell ref="VQI78:VQI79"/>
    <mergeCell ref="VQJ78:VQJ79"/>
    <mergeCell ref="VQK78:VQK79"/>
    <mergeCell ref="VQL78:VQL79"/>
    <mergeCell ref="VQM78:VQM79"/>
    <mergeCell ref="VQD78:VQD79"/>
    <mergeCell ref="VQE78:VQE79"/>
    <mergeCell ref="VQF78:VQF79"/>
    <mergeCell ref="VQG78:VQG79"/>
    <mergeCell ref="VQH78:VQH79"/>
    <mergeCell ref="VPY78:VPY79"/>
    <mergeCell ref="VPZ78:VPZ79"/>
    <mergeCell ref="VQA78:VQA79"/>
    <mergeCell ref="VQB78:VQB79"/>
    <mergeCell ref="VQC78:VQC79"/>
    <mergeCell ref="VPT78:VPT79"/>
    <mergeCell ref="VPU78:VPU79"/>
    <mergeCell ref="VPV78:VPV79"/>
    <mergeCell ref="VPW78:VPW79"/>
    <mergeCell ref="VPX78:VPX79"/>
    <mergeCell ref="VPO78:VPO79"/>
    <mergeCell ref="VPP78:VPP79"/>
    <mergeCell ref="VPQ78:VPQ79"/>
    <mergeCell ref="VPR78:VPR79"/>
    <mergeCell ref="VPS78:VPS79"/>
    <mergeCell ref="VPJ78:VPJ79"/>
    <mergeCell ref="VPK78:VPK79"/>
    <mergeCell ref="VPL78:VPL79"/>
    <mergeCell ref="VPM78:VPM79"/>
    <mergeCell ref="VPN78:VPN79"/>
    <mergeCell ref="VPE78:VPE79"/>
    <mergeCell ref="VPF78:VPF79"/>
    <mergeCell ref="VPG78:VPG79"/>
    <mergeCell ref="VPH78:VPH79"/>
    <mergeCell ref="VPI78:VPI79"/>
    <mergeCell ref="VOZ78:VOZ79"/>
    <mergeCell ref="VPA78:VPA79"/>
    <mergeCell ref="VPB78:VPB79"/>
    <mergeCell ref="VPC78:VPC79"/>
    <mergeCell ref="VPD78:VPD79"/>
    <mergeCell ref="VOU78:VOU79"/>
    <mergeCell ref="VOV78:VOV79"/>
    <mergeCell ref="VOW78:VOW79"/>
    <mergeCell ref="VOX78:VOX79"/>
    <mergeCell ref="VOY78:VOY79"/>
    <mergeCell ref="VOP78:VOP79"/>
    <mergeCell ref="VOQ78:VOQ79"/>
    <mergeCell ref="VOR78:VOR79"/>
    <mergeCell ref="VOS78:VOS79"/>
    <mergeCell ref="VOT78:VOT79"/>
    <mergeCell ref="VOK78:VOK79"/>
    <mergeCell ref="VOL78:VOL79"/>
    <mergeCell ref="VOM78:VOM79"/>
    <mergeCell ref="VON78:VON79"/>
    <mergeCell ref="VOO78:VOO79"/>
    <mergeCell ref="VOF78:VOF79"/>
    <mergeCell ref="VOG78:VOG79"/>
    <mergeCell ref="VOH78:VOH79"/>
    <mergeCell ref="VOI78:VOI79"/>
    <mergeCell ref="VOJ78:VOJ79"/>
    <mergeCell ref="VOA78:VOA79"/>
    <mergeCell ref="VOB78:VOB79"/>
    <mergeCell ref="VOC78:VOC79"/>
    <mergeCell ref="VOD78:VOD79"/>
    <mergeCell ref="VOE78:VOE79"/>
    <mergeCell ref="VNV78:VNV79"/>
    <mergeCell ref="VNW78:VNW79"/>
    <mergeCell ref="VNX78:VNX79"/>
    <mergeCell ref="VNY78:VNY79"/>
    <mergeCell ref="VNZ78:VNZ79"/>
    <mergeCell ref="VNQ78:VNQ79"/>
    <mergeCell ref="VNR78:VNR79"/>
    <mergeCell ref="VNS78:VNS79"/>
    <mergeCell ref="VNT78:VNT79"/>
    <mergeCell ref="VNU78:VNU79"/>
    <mergeCell ref="VNL78:VNL79"/>
    <mergeCell ref="VNM78:VNM79"/>
    <mergeCell ref="VNN78:VNN79"/>
    <mergeCell ref="VNO78:VNO79"/>
    <mergeCell ref="VNP78:VNP79"/>
    <mergeCell ref="VNG78:VNG79"/>
    <mergeCell ref="VNH78:VNH79"/>
    <mergeCell ref="VNI78:VNI79"/>
    <mergeCell ref="VNJ78:VNJ79"/>
    <mergeCell ref="VNK78:VNK79"/>
    <mergeCell ref="VNB78:VNB79"/>
    <mergeCell ref="VNC78:VNC79"/>
    <mergeCell ref="VND78:VND79"/>
    <mergeCell ref="VNE78:VNE79"/>
    <mergeCell ref="VNF78:VNF79"/>
    <mergeCell ref="VMW78:VMW79"/>
    <mergeCell ref="VMX78:VMX79"/>
    <mergeCell ref="VMY78:VMY79"/>
    <mergeCell ref="VMZ78:VMZ79"/>
    <mergeCell ref="VNA78:VNA79"/>
    <mergeCell ref="VMR78:VMR79"/>
    <mergeCell ref="VMS78:VMS79"/>
    <mergeCell ref="VMT78:VMT79"/>
    <mergeCell ref="VMU78:VMU79"/>
    <mergeCell ref="VMV78:VMV79"/>
    <mergeCell ref="VMM78:VMM79"/>
    <mergeCell ref="VMN78:VMN79"/>
    <mergeCell ref="VMO78:VMO79"/>
    <mergeCell ref="VMP78:VMP79"/>
    <mergeCell ref="VMQ78:VMQ79"/>
    <mergeCell ref="VMH78:VMH79"/>
    <mergeCell ref="VMI78:VMI79"/>
    <mergeCell ref="VMJ78:VMJ79"/>
    <mergeCell ref="VMK78:VMK79"/>
    <mergeCell ref="VML78:VML79"/>
    <mergeCell ref="VMC78:VMC79"/>
    <mergeCell ref="VMD78:VMD79"/>
    <mergeCell ref="VME78:VME79"/>
    <mergeCell ref="VMF78:VMF79"/>
    <mergeCell ref="VMG78:VMG79"/>
    <mergeCell ref="VLX78:VLX79"/>
    <mergeCell ref="VLY78:VLY79"/>
    <mergeCell ref="VLZ78:VLZ79"/>
    <mergeCell ref="VMA78:VMA79"/>
    <mergeCell ref="VMB78:VMB79"/>
    <mergeCell ref="VLS78:VLS79"/>
    <mergeCell ref="VLT78:VLT79"/>
    <mergeCell ref="VLU78:VLU79"/>
    <mergeCell ref="VLV78:VLV79"/>
    <mergeCell ref="VLW78:VLW79"/>
    <mergeCell ref="VLN78:VLN79"/>
    <mergeCell ref="VLO78:VLO79"/>
    <mergeCell ref="VLP78:VLP79"/>
    <mergeCell ref="VLQ78:VLQ79"/>
    <mergeCell ref="VLR78:VLR79"/>
    <mergeCell ref="VLI78:VLI79"/>
    <mergeCell ref="VLJ78:VLJ79"/>
    <mergeCell ref="VLK78:VLK79"/>
    <mergeCell ref="VLL78:VLL79"/>
    <mergeCell ref="VLM78:VLM79"/>
    <mergeCell ref="VLD78:VLD79"/>
    <mergeCell ref="VLE78:VLE79"/>
    <mergeCell ref="VLF78:VLF79"/>
    <mergeCell ref="VLG78:VLG79"/>
    <mergeCell ref="VLH78:VLH79"/>
    <mergeCell ref="VKY78:VKY79"/>
    <mergeCell ref="VKZ78:VKZ79"/>
    <mergeCell ref="VLA78:VLA79"/>
    <mergeCell ref="VLB78:VLB79"/>
    <mergeCell ref="VLC78:VLC79"/>
    <mergeCell ref="VKT78:VKT79"/>
    <mergeCell ref="VKU78:VKU79"/>
    <mergeCell ref="VKV78:VKV79"/>
    <mergeCell ref="VKW78:VKW79"/>
    <mergeCell ref="VKX78:VKX79"/>
    <mergeCell ref="VKO78:VKO79"/>
    <mergeCell ref="VKP78:VKP79"/>
    <mergeCell ref="VKQ78:VKQ79"/>
    <mergeCell ref="VKR78:VKR79"/>
    <mergeCell ref="VKS78:VKS79"/>
    <mergeCell ref="VKJ78:VKJ79"/>
    <mergeCell ref="VKK78:VKK79"/>
    <mergeCell ref="VKL78:VKL79"/>
    <mergeCell ref="VKM78:VKM79"/>
    <mergeCell ref="VKN78:VKN79"/>
    <mergeCell ref="VKE78:VKE79"/>
    <mergeCell ref="VKF78:VKF79"/>
    <mergeCell ref="VKG78:VKG79"/>
    <mergeCell ref="VKH78:VKH79"/>
    <mergeCell ref="VKI78:VKI79"/>
    <mergeCell ref="VJZ78:VJZ79"/>
    <mergeCell ref="VKA78:VKA79"/>
    <mergeCell ref="VKB78:VKB79"/>
    <mergeCell ref="VKC78:VKC79"/>
    <mergeCell ref="VKD78:VKD79"/>
    <mergeCell ref="VJU78:VJU79"/>
    <mergeCell ref="VJV78:VJV79"/>
    <mergeCell ref="VJW78:VJW79"/>
    <mergeCell ref="VJX78:VJX79"/>
    <mergeCell ref="VJY78:VJY79"/>
    <mergeCell ref="VJP78:VJP79"/>
    <mergeCell ref="VJQ78:VJQ79"/>
    <mergeCell ref="VJR78:VJR79"/>
    <mergeCell ref="VJS78:VJS79"/>
    <mergeCell ref="VJT78:VJT79"/>
    <mergeCell ref="VJK78:VJK79"/>
    <mergeCell ref="VJL78:VJL79"/>
    <mergeCell ref="VJM78:VJM79"/>
    <mergeCell ref="VJN78:VJN79"/>
    <mergeCell ref="VJO78:VJO79"/>
    <mergeCell ref="VJF78:VJF79"/>
    <mergeCell ref="VJG78:VJG79"/>
    <mergeCell ref="VJH78:VJH79"/>
    <mergeCell ref="VJI78:VJI79"/>
    <mergeCell ref="VJJ78:VJJ79"/>
    <mergeCell ref="VJA78:VJA79"/>
    <mergeCell ref="VJB78:VJB79"/>
    <mergeCell ref="VJC78:VJC79"/>
    <mergeCell ref="VJD78:VJD79"/>
    <mergeCell ref="VJE78:VJE79"/>
    <mergeCell ref="VIV78:VIV79"/>
    <mergeCell ref="VIW78:VIW79"/>
    <mergeCell ref="VIX78:VIX79"/>
    <mergeCell ref="VIY78:VIY79"/>
    <mergeCell ref="VIZ78:VIZ79"/>
    <mergeCell ref="VIQ78:VIQ79"/>
    <mergeCell ref="VIR78:VIR79"/>
    <mergeCell ref="VIS78:VIS79"/>
    <mergeCell ref="VIT78:VIT79"/>
    <mergeCell ref="VIU78:VIU79"/>
    <mergeCell ref="VIL78:VIL79"/>
    <mergeCell ref="VIM78:VIM79"/>
    <mergeCell ref="VIN78:VIN79"/>
    <mergeCell ref="VIO78:VIO79"/>
    <mergeCell ref="VIP78:VIP79"/>
    <mergeCell ref="VIG78:VIG79"/>
    <mergeCell ref="VIH78:VIH79"/>
    <mergeCell ref="VII78:VII79"/>
    <mergeCell ref="VIJ78:VIJ79"/>
    <mergeCell ref="VIK78:VIK79"/>
    <mergeCell ref="VIB78:VIB79"/>
    <mergeCell ref="VIC78:VIC79"/>
    <mergeCell ref="VID78:VID79"/>
    <mergeCell ref="VIE78:VIE79"/>
    <mergeCell ref="VIF78:VIF79"/>
    <mergeCell ref="VHW78:VHW79"/>
    <mergeCell ref="VHX78:VHX79"/>
    <mergeCell ref="VHY78:VHY79"/>
    <mergeCell ref="VHZ78:VHZ79"/>
    <mergeCell ref="VIA78:VIA79"/>
    <mergeCell ref="VHR78:VHR79"/>
    <mergeCell ref="VHS78:VHS79"/>
    <mergeCell ref="VHT78:VHT79"/>
    <mergeCell ref="VHU78:VHU79"/>
    <mergeCell ref="VHV78:VHV79"/>
    <mergeCell ref="VHM78:VHM79"/>
    <mergeCell ref="VHN78:VHN79"/>
    <mergeCell ref="VHO78:VHO79"/>
    <mergeCell ref="VHP78:VHP79"/>
    <mergeCell ref="VHQ78:VHQ79"/>
    <mergeCell ref="VHH78:VHH79"/>
    <mergeCell ref="VHI78:VHI79"/>
    <mergeCell ref="VHJ78:VHJ79"/>
    <mergeCell ref="VHK78:VHK79"/>
    <mergeCell ref="VHL78:VHL79"/>
    <mergeCell ref="VHC78:VHC79"/>
    <mergeCell ref="VHD78:VHD79"/>
    <mergeCell ref="VHE78:VHE79"/>
    <mergeCell ref="VHF78:VHF79"/>
    <mergeCell ref="VHG78:VHG79"/>
    <mergeCell ref="VGX78:VGX79"/>
    <mergeCell ref="VGY78:VGY79"/>
    <mergeCell ref="VGZ78:VGZ79"/>
    <mergeCell ref="VHA78:VHA79"/>
    <mergeCell ref="VHB78:VHB79"/>
    <mergeCell ref="VGS78:VGS79"/>
    <mergeCell ref="VGT78:VGT79"/>
    <mergeCell ref="VGU78:VGU79"/>
    <mergeCell ref="VGV78:VGV79"/>
    <mergeCell ref="VGW78:VGW79"/>
    <mergeCell ref="VGN78:VGN79"/>
    <mergeCell ref="VGO78:VGO79"/>
    <mergeCell ref="VGP78:VGP79"/>
    <mergeCell ref="VGQ78:VGQ79"/>
    <mergeCell ref="VGR78:VGR79"/>
    <mergeCell ref="VGI78:VGI79"/>
    <mergeCell ref="VGJ78:VGJ79"/>
    <mergeCell ref="VGK78:VGK79"/>
    <mergeCell ref="VGL78:VGL79"/>
    <mergeCell ref="VGM78:VGM79"/>
    <mergeCell ref="VGD78:VGD79"/>
    <mergeCell ref="VGE78:VGE79"/>
    <mergeCell ref="VGF78:VGF79"/>
    <mergeCell ref="VGG78:VGG79"/>
    <mergeCell ref="VGH78:VGH79"/>
    <mergeCell ref="VFY78:VFY79"/>
    <mergeCell ref="VFZ78:VFZ79"/>
    <mergeCell ref="VGA78:VGA79"/>
    <mergeCell ref="VGB78:VGB79"/>
    <mergeCell ref="VGC78:VGC79"/>
    <mergeCell ref="VFT78:VFT79"/>
    <mergeCell ref="VFU78:VFU79"/>
    <mergeCell ref="VFV78:VFV79"/>
    <mergeCell ref="VFW78:VFW79"/>
    <mergeCell ref="VFX78:VFX79"/>
    <mergeCell ref="VFO78:VFO79"/>
    <mergeCell ref="VFP78:VFP79"/>
    <mergeCell ref="VFQ78:VFQ79"/>
    <mergeCell ref="VFR78:VFR79"/>
    <mergeCell ref="VFS78:VFS79"/>
    <mergeCell ref="VFJ78:VFJ79"/>
    <mergeCell ref="VFK78:VFK79"/>
    <mergeCell ref="VFL78:VFL79"/>
    <mergeCell ref="VFM78:VFM79"/>
    <mergeCell ref="VFN78:VFN79"/>
    <mergeCell ref="VFE78:VFE79"/>
    <mergeCell ref="VFF78:VFF79"/>
    <mergeCell ref="VFG78:VFG79"/>
    <mergeCell ref="VFH78:VFH79"/>
    <mergeCell ref="VFI78:VFI79"/>
    <mergeCell ref="VEZ78:VEZ79"/>
    <mergeCell ref="VFA78:VFA79"/>
    <mergeCell ref="VFB78:VFB79"/>
    <mergeCell ref="VFC78:VFC79"/>
    <mergeCell ref="VFD78:VFD79"/>
    <mergeCell ref="VEU78:VEU79"/>
    <mergeCell ref="VEV78:VEV79"/>
    <mergeCell ref="VEW78:VEW79"/>
    <mergeCell ref="VEX78:VEX79"/>
    <mergeCell ref="VEY78:VEY79"/>
    <mergeCell ref="VEP78:VEP79"/>
    <mergeCell ref="VEQ78:VEQ79"/>
    <mergeCell ref="VER78:VER79"/>
    <mergeCell ref="VES78:VES79"/>
    <mergeCell ref="VET78:VET79"/>
    <mergeCell ref="VEK78:VEK79"/>
    <mergeCell ref="VEL78:VEL79"/>
    <mergeCell ref="VEM78:VEM79"/>
    <mergeCell ref="VEN78:VEN79"/>
    <mergeCell ref="VEO78:VEO79"/>
    <mergeCell ref="VEF78:VEF79"/>
    <mergeCell ref="VEG78:VEG79"/>
    <mergeCell ref="VEH78:VEH79"/>
    <mergeCell ref="VEI78:VEI79"/>
    <mergeCell ref="VEJ78:VEJ79"/>
    <mergeCell ref="VEA78:VEA79"/>
    <mergeCell ref="VEB78:VEB79"/>
    <mergeCell ref="VEC78:VEC79"/>
    <mergeCell ref="VED78:VED79"/>
    <mergeCell ref="VEE78:VEE79"/>
    <mergeCell ref="VDV78:VDV79"/>
    <mergeCell ref="VDW78:VDW79"/>
    <mergeCell ref="VDX78:VDX79"/>
    <mergeCell ref="VDY78:VDY79"/>
    <mergeCell ref="VDZ78:VDZ79"/>
    <mergeCell ref="VDQ78:VDQ79"/>
    <mergeCell ref="VDR78:VDR79"/>
    <mergeCell ref="VDS78:VDS79"/>
    <mergeCell ref="VDT78:VDT79"/>
    <mergeCell ref="VDU78:VDU79"/>
    <mergeCell ref="VDL78:VDL79"/>
    <mergeCell ref="VDM78:VDM79"/>
    <mergeCell ref="VDN78:VDN79"/>
    <mergeCell ref="VDO78:VDO79"/>
    <mergeCell ref="VDP78:VDP79"/>
    <mergeCell ref="VDG78:VDG79"/>
    <mergeCell ref="VDH78:VDH79"/>
    <mergeCell ref="VDI78:VDI79"/>
    <mergeCell ref="VDJ78:VDJ79"/>
    <mergeCell ref="VDK78:VDK79"/>
    <mergeCell ref="VDB78:VDB79"/>
    <mergeCell ref="VDC78:VDC79"/>
    <mergeCell ref="VDD78:VDD79"/>
    <mergeCell ref="VDE78:VDE79"/>
    <mergeCell ref="VDF78:VDF79"/>
    <mergeCell ref="VCW78:VCW79"/>
    <mergeCell ref="VCX78:VCX79"/>
    <mergeCell ref="VCY78:VCY79"/>
    <mergeCell ref="VCZ78:VCZ79"/>
    <mergeCell ref="VDA78:VDA79"/>
    <mergeCell ref="VCR78:VCR79"/>
    <mergeCell ref="VCS78:VCS79"/>
    <mergeCell ref="VCT78:VCT79"/>
    <mergeCell ref="VCU78:VCU79"/>
    <mergeCell ref="VCV78:VCV79"/>
    <mergeCell ref="VCM78:VCM79"/>
    <mergeCell ref="VCN78:VCN79"/>
    <mergeCell ref="VCO78:VCO79"/>
    <mergeCell ref="VCP78:VCP79"/>
    <mergeCell ref="VCQ78:VCQ79"/>
    <mergeCell ref="VCH78:VCH79"/>
    <mergeCell ref="VCI78:VCI79"/>
    <mergeCell ref="VCJ78:VCJ79"/>
    <mergeCell ref="VCK78:VCK79"/>
    <mergeCell ref="VCL78:VCL79"/>
    <mergeCell ref="VCC78:VCC79"/>
    <mergeCell ref="VCD78:VCD79"/>
    <mergeCell ref="VCE78:VCE79"/>
    <mergeCell ref="VCF78:VCF79"/>
    <mergeCell ref="VCG78:VCG79"/>
    <mergeCell ref="VBX78:VBX79"/>
    <mergeCell ref="VBY78:VBY79"/>
    <mergeCell ref="VBZ78:VBZ79"/>
    <mergeCell ref="VCA78:VCA79"/>
    <mergeCell ref="VCB78:VCB79"/>
    <mergeCell ref="VBS78:VBS79"/>
    <mergeCell ref="VBT78:VBT79"/>
    <mergeCell ref="VBU78:VBU79"/>
    <mergeCell ref="VBV78:VBV79"/>
    <mergeCell ref="VBW78:VBW79"/>
    <mergeCell ref="VBN78:VBN79"/>
    <mergeCell ref="VBO78:VBO79"/>
    <mergeCell ref="VBP78:VBP79"/>
    <mergeCell ref="VBQ78:VBQ79"/>
    <mergeCell ref="VBR78:VBR79"/>
    <mergeCell ref="VBI78:VBI79"/>
    <mergeCell ref="VBJ78:VBJ79"/>
    <mergeCell ref="VBK78:VBK79"/>
    <mergeCell ref="VBL78:VBL79"/>
    <mergeCell ref="VBM78:VBM79"/>
    <mergeCell ref="VBD78:VBD79"/>
    <mergeCell ref="VBE78:VBE79"/>
    <mergeCell ref="VBF78:VBF79"/>
    <mergeCell ref="VBG78:VBG79"/>
    <mergeCell ref="VBH78:VBH79"/>
    <mergeCell ref="VAY78:VAY79"/>
    <mergeCell ref="VAZ78:VAZ79"/>
    <mergeCell ref="VBA78:VBA79"/>
    <mergeCell ref="VBB78:VBB79"/>
    <mergeCell ref="VBC78:VBC79"/>
    <mergeCell ref="VAT78:VAT79"/>
    <mergeCell ref="VAU78:VAU79"/>
    <mergeCell ref="VAV78:VAV79"/>
    <mergeCell ref="VAW78:VAW79"/>
    <mergeCell ref="VAX78:VAX79"/>
    <mergeCell ref="VAO78:VAO79"/>
    <mergeCell ref="VAP78:VAP79"/>
    <mergeCell ref="VAQ78:VAQ79"/>
    <mergeCell ref="VAR78:VAR79"/>
    <mergeCell ref="VAS78:VAS79"/>
    <mergeCell ref="VAJ78:VAJ79"/>
    <mergeCell ref="VAK78:VAK79"/>
    <mergeCell ref="VAL78:VAL79"/>
    <mergeCell ref="VAM78:VAM79"/>
    <mergeCell ref="VAN78:VAN79"/>
    <mergeCell ref="VAE78:VAE79"/>
    <mergeCell ref="VAF78:VAF79"/>
    <mergeCell ref="VAG78:VAG79"/>
    <mergeCell ref="VAH78:VAH79"/>
    <mergeCell ref="VAI78:VAI79"/>
    <mergeCell ref="UZZ78:UZZ79"/>
    <mergeCell ref="VAA78:VAA79"/>
    <mergeCell ref="VAB78:VAB79"/>
    <mergeCell ref="VAC78:VAC79"/>
    <mergeCell ref="VAD78:VAD79"/>
    <mergeCell ref="UZU78:UZU79"/>
    <mergeCell ref="UZV78:UZV79"/>
    <mergeCell ref="UZW78:UZW79"/>
    <mergeCell ref="UZX78:UZX79"/>
    <mergeCell ref="UZY78:UZY79"/>
    <mergeCell ref="UZP78:UZP79"/>
    <mergeCell ref="UZQ78:UZQ79"/>
    <mergeCell ref="UZR78:UZR79"/>
    <mergeCell ref="UZS78:UZS79"/>
    <mergeCell ref="UZT78:UZT79"/>
    <mergeCell ref="UZK78:UZK79"/>
    <mergeCell ref="UZL78:UZL79"/>
    <mergeCell ref="UZM78:UZM79"/>
    <mergeCell ref="UZN78:UZN79"/>
    <mergeCell ref="UZO78:UZO79"/>
    <mergeCell ref="UZF78:UZF79"/>
    <mergeCell ref="UZG78:UZG79"/>
    <mergeCell ref="UZH78:UZH79"/>
    <mergeCell ref="UZI78:UZI79"/>
    <mergeCell ref="UZJ78:UZJ79"/>
    <mergeCell ref="UZA78:UZA79"/>
    <mergeCell ref="UZB78:UZB79"/>
    <mergeCell ref="UZC78:UZC79"/>
    <mergeCell ref="UZD78:UZD79"/>
    <mergeCell ref="UZE78:UZE79"/>
    <mergeCell ref="UYV78:UYV79"/>
    <mergeCell ref="UYW78:UYW79"/>
    <mergeCell ref="UYX78:UYX79"/>
    <mergeCell ref="UYY78:UYY79"/>
    <mergeCell ref="UYZ78:UYZ79"/>
    <mergeCell ref="UYQ78:UYQ79"/>
    <mergeCell ref="UYR78:UYR79"/>
    <mergeCell ref="UYS78:UYS79"/>
    <mergeCell ref="UYT78:UYT79"/>
    <mergeCell ref="UYU78:UYU79"/>
    <mergeCell ref="UYL78:UYL79"/>
    <mergeCell ref="UYM78:UYM79"/>
    <mergeCell ref="UYN78:UYN79"/>
    <mergeCell ref="UYO78:UYO79"/>
    <mergeCell ref="UYP78:UYP79"/>
    <mergeCell ref="UYG78:UYG79"/>
    <mergeCell ref="UYH78:UYH79"/>
    <mergeCell ref="UYI78:UYI79"/>
    <mergeCell ref="UYJ78:UYJ79"/>
    <mergeCell ref="UYK78:UYK79"/>
    <mergeCell ref="UYB78:UYB79"/>
    <mergeCell ref="UYC78:UYC79"/>
    <mergeCell ref="UYD78:UYD79"/>
    <mergeCell ref="UYE78:UYE79"/>
    <mergeCell ref="UYF78:UYF79"/>
    <mergeCell ref="UXW78:UXW79"/>
    <mergeCell ref="UXX78:UXX79"/>
    <mergeCell ref="UXY78:UXY79"/>
    <mergeCell ref="UXZ78:UXZ79"/>
    <mergeCell ref="UYA78:UYA79"/>
    <mergeCell ref="UXR78:UXR79"/>
    <mergeCell ref="UXS78:UXS79"/>
    <mergeCell ref="UXT78:UXT79"/>
    <mergeCell ref="UXU78:UXU79"/>
    <mergeCell ref="UXV78:UXV79"/>
    <mergeCell ref="UXM78:UXM79"/>
    <mergeCell ref="UXN78:UXN79"/>
    <mergeCell ref="UXO78:UXO79"/>
    <mergeCell ref="UXP78:UXP79"/>
    <mergeCell ref="UXQ78:UXQ79"/>
    <mergeCell ref="UXH78:UXH79"/>
    <mergeCell ref="UXI78:UXI79"/>
    <mergeCell ref="UXJ78:UXJ79"/>
    <mergeCell ref="UXK78:UXK79"/>
    <mergeCell ref="UXL78:UXL79"/>
    <mergeCell ref="UXC78:UXC79"/>
    <mergeCell ref="UXD78:UXD79"/>
    <mergeCell ref="UXE78:UXE79"/>
    <mergeCell ref="UXF78:UXF79"/>
    <mergeCell ref="UXG78:UXG79"/>
    <mergeCell ref="UWX78:UWX79"/>
    <mergeCell ref="UWY78:UWY79"/>
    <mergeCell ref="UWZ78:UWZ79"/>
    <mergeCell ref="UXA78:UXA79"/>
    <mergeCell ref="UXB78:UXB79"/>
    <mergeCell ref="UWS78:UWS79"/>
    <mergeCell ref="UWT78:UWT79"/>
    <mergeCell ref="UWU78:UWU79"/>
    <mergeCell ref="UWV78:UWV79"/>
    <mergeCell ref="UWW78:UWW79"/>
    <mergeCell ref="UWN78:UWN79"/>
    <mergeCell ref="UWO78:UWO79"/>
    <mergeCell ref="UWP78:UWP79"/>
    <mergeCell ref="UWQ78:UWQ79"/>
    <mergeCell ref="UWR78:UWR79"/>
    <mergeCell ref="UWI78:UWI79"/>
    <mergeCell ref="UWJ78:UWJ79"/>
    <mergeCell ref="UWK78:UWK79"/>
    <mergeCell ref="UWL78:UWL79"/>
    <mergeCell ref="UWM78:UWM79"/>
    <mergeCell ref="UWD78:UWD79"/>
    <mergeCell ref="UWE78:UWE79"/>
    <mergeCell ref="UWF78:UWF79"/>
    <mergeCell ref="UWG78:UWG79"/>
    <mergeCell ref="UWH78:UWH79"/>
    <mergeCell ref="UVY78:UVY79"/>
    <mergeCell ref="UVZ78:UVZ79"/>
    <mergeCell ref="UWA78:UWA79"/>
    <mergeCell ref="UWB78:UWB79"/>
    <mergeCell ref="UWC78:UWC79"/>
    <mergeCell ref="UVT78:UVT79"/>
    <mergeCell ref="UVU78:UVU79"/>
    <mergeCell ref="UVV78:UVV79"/>
    <mergeCell ref="UVW78:UVW79"/>
    <mergeCell ref="UVX78:UVX79"/>
    <mergeCell ref="UVO78:UVO79"/>
    <mergeCell ref="UVP78:UVP79"/>
    <mergeCell ref="UVQ78:UVQ79"/>
    <mergeCell ref="UVR78:UVR79"/>
    <mergeCell ref="UVS78:UVS79"/>
    <mergeCell ref="UVJ78:UVJ79"/>
    <mergeCell ref="UVK78:UVK79"/>
    <mergeCell ref="UVL78:UVL79"/>
    <mergeCell ref="UVM78:UVM79"/>
    <mergeCell ref="UVN78:UVN79"/>
    <mergeCell ref="UVE78:UVE79"/>
    <mergeCell ref="UVF78:UVF79"/>
    <mergeCell ref="UVG78:UVG79"/>
    <mergeCell ref="UVH78:UVH79"/>
    <mergeCell ref="UVI78:UVI79"/>
    <mergeCell ref="UUZ78:UUZ79"/>
    <mergeCell ref="UVA78:UVA79"/>
    <mergeCell ref="UVB78:UVB79"/>
    <mergeCell ref="UVC78:UVC79"/>
    <mergeCell ref="UVD78:UVD79"/>
    <mergeCell ref="UUU78:UUU79"/>
    <mergeCell ref="UUV78:UUV79"/>
    <mergeCell ref="UUW78:UUW79"/>
    <mergeCell ref="UUX78:UUX79"/>
    <mergeCell ref="UUY78:UUY79"/>
    <mergeCell ref="UUP78:UUP79"/>
    <mergeCell ref="UUQ78:UUQ79"/>
    <mergeCell ref="UUR78:UUR79"/>
    <mergeCell ref="UUS78:UUS79"/>
    <mergeCell ref="UUT78:UUT79"/>
    <mergeCell ref="UUK78:UUK79"/>
    <mergeCell ref="UUL78:UUL79"/>
    <mergeCell ref="UUM78:UUM79"/>
    <mergeCell ref="UUN78:UUN79"/>
    <mergeCell ref="UUO78:UUO79"/>
    <mergeCell ref="UUF78:UUF79"/>
    <mergeCell ref="UUG78:UUG79"/>
    <mergeCell ref="UUH78:UUH79"/>
    <mergeCell ref="UUI78:UUI79"/>
    <mergeCell ref="UUJ78:UUJ79"/>
    <mergeCell ref="UUA78:UUA79"/>
    <mergeCell ref="UUB78:UUB79"/>
    <mergeCell ref="UUC78:UUC79"/>
    <mergeCell ref="UUD78:UUD79"/>
    <mergeCell ref="UUE78:UUE79"/>
    <mergeCell ref="UTV78:UTV79"/>
    <mergeCell ref="UTW78:UTW79"/>
    <mergeCell ref="UTX78:UTX79"/>
    <mergeCell ref="UTY78:UTY79"/>
    <mergeCell ref="UTZ78:UTZ79"/>
    <mergeCell ref="UTQ78:UTQ79"/>
    <mergeCell ref="UTR78:UTR79"/>
    <mergeCell ref="UTS78:UTS79"/>
    <mergeCell ref="UTT78:UTT79"/>
    <mergeCell ref="UTU78:UTU79"/>
    <mergeCell ref="UTL78:UTL79"/>
    <mergeCell ref="UTM78:UTM79"/>
    <mergeCell ref="UTN78:UTN79"/>
    <mergeCell ref="UTO78:UTO79"/>
    <mergeCell ref="UTP78:UTP79"/>
    <mergeCell ref="UTG78:UTG79"/>
    <mergeCell ref="UTH78:UTH79"/>
    <mergeCell ref="UTI78:UTI79"/>
    <mergeCell ref="UTJ78:UTJ79"/>
    <mergeCell ref="UTK78:UTK79"/>
    <mergeCell ref="UTB78:UTB79"/>
    <mergeCell ref="UTC78:UTC79"/>
    <mergeCell ref="UTD78:UTD79"/>
    <mergeCell ref="UTE78:UTE79"/>
    <mergeCell ref="UTF78:UTF79"/>
    <mergeCell ref="USW78:USW79"/>
    <mergeCell ref="USX78:USX79"/>
    <mergeCell ref="USY78:USY79"/>
    <mergeCell ref="USZ78:USZ79"/>
    <mergeCell ref="UTA78:UTA79"/>
    <mergeCell ref="USR78:USR79"/>
    <mergeCell ref="USS78:USS79"/>
    <mergeCell ref="UST78:UST79"/>
    <mergeCell ref="USU78:USU79"/>
    <mergeCell ref="USV78:USV79"/>
    <mergeCell ref="USM78:USM79"/>
    <mergeCell ref="USN78:USN79"/>
    <mergeCell ref="USO78:USO79"/>
    <mergeCell ref="USP78:USP79"/>
    <mergeCell ref="USQ78:USQ79"/>
    <mergeCell ref="USH78:USH79"/>
    <mergeCell ref="USI78:USI79"/>
    <mergeCell ref="USJ78:USJ79"/>
    <mergeCell ref="USK78:USK79"/>
    <mergeCell ref="USL78:USL79"/>
    <mergeCell ref="USC78:USC79"/>
    <mergeCell ref="USD78:USD79"/>
    <mergeCell ref="USE78:USE79"/>
    <mergeCell ref="USF78:USF79"/>
    <mergeCell ref="USG78:USG79"/>
    <mergeCell ref="URX78:URX79"/>
    <mergeCell ref="URY78:URY79"/>
    <mergeCell ref="URZ78:URZ79"/>
    <mergeCell ref="USA78:USA79"/>
    <mergeCell ref="USB78:USB79"/>
    <mergeCell ref="URS78:URS79"/>
    <mergeCell ref="URT78:URT79"/>
    <mergeCell ref="URU78:URU79"/>
    <mergeCell ref="URV78:URV79"/>
    <mergeCell ref="URW78:URW79"/>
    <mergeCell ref="URN78:URN79"/>
    <mergeCell ref="URO78:URO79"/>
    <mergeCell ref="URP78:URP79"/>
    <mergeCell ref="URQ78:URQ79"/>
    <mergeCell ref="URR78:URR79"/>
    <mergeCell ref="URI78:URI79"/>
    <mergeCell ref="URJ78:URJ79"/>
    <mergeCell ref="URK78:URK79"/>
    <mergeCell ref="URL78:URL79"/>
    <mergeCell ref="URM78:URM79"/>
    <mergeCell ref="URD78:URD79"/>
    <mergeCell ref="URE78:URE79"/>
    <mergeCell ref="URF78:URF79"/>
    <mergeCell ref="URG78:URG79"/>
    <mergeCell ref="URH78:URH79"/>
    <mergeCell ref="UQY78:UQY79"/>
    <mergeCell ref="UQZ78:UQZ79"/>
    <mergeCell ref="URA78:URA79"/>
    <mergeCell ref="URB78:URB79"/>
    <mergeCell ref="URC78:URC79"/>
    <mergeCell ref="UQT78:UQT79"/>
    <mergeCell ref="UQU78:UQU79"/>
    <mergeCell ref="UQV78:UQV79"/>
    <mergeCell ref="UQW78:UQW79"/>
    <mergeCell ref="UQX78:UQX79"/>
    <mergeCell ref="UQO78:UQO79"/>
    <mergeCell ref="UQP78:UQP79"/>
    <mergeCell ref="UQQ78:UQQ79"/>
    <mergeCell ref="UQR78:UQR79"/>
    <mergeCell ref="UQS78:UQS79"/>
    <mergeCell ref="UQJ78:UQJ79"/>
    <mergeCell ref="UQK78:UQK79"/>
    <mergeCell ref="UQL78:UQL79"/>
    <mergeCell ref="UQM78:UQM79"/>
    <mergeCell ref="UQN78:UQN79"/>
    <mergeCell ref="UQE78:UQE79"/>
    <mergeCell ref="UQF78:UQF79"/>
    <mergeCell ref="UQG78:UQG79"/>
    <mergeCell ref="UQH78:UQH79"/>
    <mergeCell ref="UQI78:UQI79"/>
    <mergeCell ref="UPZ78:UPZ79"/>
    <mergeCell ref="UQA78:UQA79"/>
    <mergeCell ref="UQB78:UQB79"/>
    <mergeCell ref="UQC78:UQC79"/>
    <mergeCell ref="UQD78:UQD79"/>
    <mergeCell ref="UPU78:UPU79"/>
    <mergeCell ref="UPV78:UPV79"/>
    <mergeCell ref="UPW78:UPW79"/>
    <mergeCell ref="UPX78:UPX79"/>
    <mergeCell ref="UPY78:UPY79"/>
    <mergeCell ref="UPP78:UPP79"/>
    <mergeCell ref="UPQ78:UPQ79"/>
    <mergeCell ref="UPR78:UPR79"/>
    <mergeCell ref="UPS78:UPS79"/>
    <mergeCell ref="UPT78:UPT79"/>
    <mergeCell ref="UPK78:UPK79"/>
    <mergeCell ref="UPL78:UPL79"/>
    <mergeCell ref="UPM78:UPM79"/>
    <mergeCell ref="UPN78:UPN79"/>
    <mergeCell ref="UPO78:UPO79"/>
    <mergeCell ref="UPF78:UPF79"/>
    <mergeCell ref="UPG78:UPG79"/>
    <mergeCell ref="UPH78:UPH79"/>
    <mergeCell ref="UPI78:UPI79"/>
    <mergeCell ref="UPJ78:UPJ79"/>
    <mergeCell ref="UPA78:UPA79"/>
    <mergeCell ref="UPB78:UPB79"/>
    <mergeCell ref="UPC78:UPC79"/>
    <mergeCell ref="UPD78:UPD79"/>
    <mergeCell ref="UPE78:UPE79"/>
    <mergeCell ref="UOV78:UOV79"/>
    <mergeCell ref="UOW78:UOW79"/>
    <mergeCell ref="UOX78:UOX79"/>
    <mergeCell ref="UOY78:UOY79"/>
    <mergeCell ref="UOZ78:UOZ79"/>
    <mergeCell ref="UOQ78:UOQ79"/>
    <mergeCell ref="UOR78:UOR79"/>
    <mergeCell ref="UOS78:UOS79"/>
    <mergeCell ref="UOT78:UOT79"/>
    <mergeCell ref="UOU78:UOU79"/>
    <mergeCell ref="UOL78:UOL79"/>
    <mergeCell ref="UOM78:UOM79"/>
    <mergeCell ref="UON78:UON79"/>
    <mergeCell ref="UOO78:UOO79"/>
    <mergeCell ref="UOP78:UOP79"/>
    <mergeCell ref="UOG78:UOG79"/>
    <mergeCell ref="UOH78:UOH79"/>
    <mergeCell ref="UOI78:UOI79"/>
    <mergeCell ref="UOJ78:UOJ79"/>
    <mergeCell ref="UOK78:UOK79"/>
    <mergeCell ref="UOB78:UOB79"/>
    <mergeCell ref="UOC78:UOC79"/>
    <mergeCell ref="UOD78:UOD79"/>
    <mergeCell ref="UOE78:UOE79"/>
    <mergeCell ref="UOF78:UOF79"/>
    <mergeCell ref="UNW78:UNW79"/>
    <mergeCell ref="UNX78:UNX79"/>
    <mergeCell ref="UNY78:UNY79"/>
    <mergeCell ref="UNZ78:UNZ79"/>
    <mergeCell ref="UOA78:UOA79"/>
    <mergeCell ref="UNR78:UNR79"/>
    <mergeCell ref="UNS78:UNS79"/>
    <mergeCell ref="UNT78:UNT79"/>
    <mergeCell ref="UNU78:UNU79"/>
    <mergeCell ref="UNV78:UNV79"/>
    <mergeCell ref="UNM78:UNM79"/>
    <mergeCell ref="UNN78:UNN79"/>
    <mergeCell ref="UNO78:UNO79"/>
    <mergeCell ref="UNP78:UNP79"/>
    <mergeCell ref="UNQ78:UNQ79"/>
    <mergeCell ref="UNH78:UNH79"/>
    <mergeCell ref="UNI78:UNI79"/>
    <mergeCell ref="UNJ78:UNJ79"/>
    <mergeCell ref="UNK78:UNK79"/>
    <mergeCell ref="UNL78:UNL79"/>
    <mergeCell ref="UNC78:UNC79"/>
    <mergeCell ref="UND78:UND79"/>
    <mergeCell ref="UNE78:UNE79"/>
    <mergeCell ref="UNF78:UNF79"/>
    <mergeCell ref="UNG78:UNG79"/>
    <mergeCell ref="UMX78:UMX79"/>
    <mergeCell ref="UMY78:UMY79"/>
    <mergeCell ref="UMZ78:UMZ79"/>
    <mergeCell ref="UNA78:UNA79"/>
    <mergeCell ref="UNB78:UNB79"/>
    <mergeCell ref="UMS78:UMS79"/>
    <mergeCell ref="UMT78:UMT79"/>
    <mergeCell ref="UMU78:UMU79"/>
    <mergeCell ref="UMV78:UMV79"/>
    <mergeCell ref="UMW78:UMW79"/>
    <mergeCell ref="UMN78:UMN79"/>
    <mergeCell ref="UMO78:UMO79"/>
    <mergeCell ref="UMP78:UMP79"/>
    <mergeCell ref="UMQ78:UMQ79"/>
    <mergeCell ref="UMR78:UMR79"/>
    <mergeCell ref="UMI78:UMI79"/>
    <mergeCell ref="UMJ78:UMJ79"/>
    <mergeCell ref="UMK78:UMK79"/>
    <mergeCell ref="UML78:UML79"/>
    <mergeCell ref="UMM78:UMM79"/>
    <mergeCell ref="UMD78:UMD79"/>
    <mergeCell ref="UME78:UME79"/>
    <mergeCell ref="UMF78:UMF79"/>
    <mergeCell ref="UMG78:UMG79"/>
    <mergeCell ref="UMH78:UMH79"/>
    <mergeCell ref="ULY78:ULY79"/>
    <mergeCell ref="ULZ78:ULZ79"/>
    <mergeCell ref="UMA78:UMA79"/>
    <mergeCell ref="UMB78:UMB79"/>
    <mergeCell ref="UMC78:UMC79"/>
    <mergeCell ref="ULT78:ULT79"/>
    <mergeCell ref="ULU78:ULU79"/>
    <mergeCell ref="ULV78:ULV79"/>
    <mergeCell ref="ULW78:ULW79"/>
    <mergeCell ref="ULX78:ULX79"/>
    <mergeCell ref="ULO78:ULO79"/>
    <mergeCell ref="ULP78:ULP79"/>
    <mergeCell ref="ULQ78:ULQ79"/>
    <mergeCell ref="ULR78:ULR79"/>
    <mergeCell ref="ULS78:ULS79"/>
    <mergeCell ref="ULJ78:ULJ79"/>
    <mergeCell ref="ULK78:ULK79"/>
    <mergeCell ref="ULL78:ULL79"/>
    <mergeCell ref="ULM78:ULM79"/>
    <mergeCell ref="ULN78:ULN79"/>
    <mergeCell ref="ULE78:ULE79"/>
    <mergeCell ref="ULF78:ULF79"/>
    <mergeCell ref="ULG78:ULG79"/>
    <mergeCell ref="ULH78:ULH79"/>
    <mergeCell ref="ULI78:ULI79"/>
    <mergeCell ref="UKZ78:UKZ79"/>
    <mergeCell ref="ULA78:ULA79"/>
    <mergeCell ref="ULB78:ULB79"/>
    <mergeCell ref="ULC78:ULC79"/>
    <mergeCell ref="ULD78:ULD79"/>
    <mergeCell ref="UKU78:UKU79"/>
    <mergeCell ref="UKV78:UKV79"/>
    <mergeCell ref="UKW78:UKW79"/>
    <mergeCell ref="UKX78:UKX79"/>
    <mergeCell ref="UKY78:UKY79"/>
    <mergeCell ref="UKP78:UKP79"/>
    <mergeCell ref="UKQ78:UKQ79"/>
    <mergeCell ref="UKR78:UKR79"/>
    <mergeCell ref="UKS78:UKS79"/>
    <mergeCell ref="UKT78:UKT79"/>
    <mergeCell ref="UKK78:UKK79"/>
    <mergeCell ref="UKL78:UKL79"/>
    <mergeCell ref="UKM78:UKM79"/>
    <mergeCell ref="UKN78:UKN79"/>
    <mergeCell ref="UKO78:UKO79"/>
    <mergeCell ref="UKF78:UKF79"/>
    <mergeCell ref="UKG78:UKG79"/>
    <mergeCell ref="UKH78:UKH79"/>
    <mergeCell ref="UKI78:UKI79"/>
    <mergeCell ref="UKJ78:UKJ79"/>
    <mergeCell ref="UKA78:UKA79"/>
    <mergeCell ref="UKB78:UKB79"/>
    <mergeCell ref="UKC78:UKC79"/>
    <mergeCell ref="UKD78:UKD79"/>
    <mergeCell ref="UKE78:UKE79"/>
    <mergeCell ref="UJV78:UJV79"/>
    <mergeCell ref="UJW78:UJW79"/>
    <mergeCell ref="UJX78:UJX79"/>
    <mergeCell ref="UJY78:UJY79"/>
    <mergeCell ref="UJZ78:UJZ79"/>
    <mergeCell ref="UJQ78:UJQ79"/>
    <mergeCell ref="UJR78:UJR79"/>
    <mergeCell ref="UJS78:UJS79"/>
    <mergeCell ref="UJT78:UJT79"/>
    <mergeCell ref="UJU78:UJU79"/>
    <mergeCell ref="UJL78:UJL79"/>
    <mergeCell ref="UJM78:UJM79"/>
    <mergeCell ref="UJN78:UJN79"/>
    <mergeCell ref="UJO78:UJO79"/>
    <mergeCell ref="UJP78:UJP79"/>
    <mergeCell ref="UJG78:UJG79"/>
    <mergeCell ref="UJH78:UJH79"/>
    <mergeCell ref="UJI78:UJI79"/>
    <mergeCell ref="UJJ78:UJJ79"/>
    <mergeCell ref="UJK78:UJK79"/>
    <mergeCell ref="UJB78:UJB79"/>
    <mergeCell ref="UJC78:UJC79"/>
    <mergeCell ref="UJD78:UJD79"/>
    <mergeCell ref="UJE78:UJE79"/>
    <mergeCell ref="UJF78:UJF79"/>
    <mergeCell ref="UIW78:UIW79"/>
    <mergeCell ref="UIX78:UIX79"/>
    <mergeCell ref="UIY78:UIY79"/>
    <mergeCell ref="UIZ78:UIZ79"/>
    <mergeCell ref="UJA78:UJA79"/>
    <mergeCell ref="UIR78:UIR79"/>
    <mergeCell ref="UIS78:UIS79"/>
    <mergeCell ref="UIT78:UIT79"/>
    <mergeCell ref="UIU78:UIU79"/>
    <mergeCell ref="UIV78:UIV79"/>
    <mergeCell ref="UIM78:UIM79"/>
    <mergeCell ref="UIN78:UIN79"/>
    <mergeCell ref="UIO78:UIO79"/>
    <mergeCell ref="UIP78:UIP79"/>
    <mergeCell ref="UIQ78:UIQ79"/>
    <mergeCell ref="UIH78:UIH79"/>
    <mergeCell ref="UII78:UII79"/>
    <mergeCell ref="UIJ78:UIJ79"/>
    <mergeCell ref="UIK78:UIK79"/>
    <mergeCell ref="UIL78:UIL79"/>
    <mergeCell ref="UIC78:UIC79"/>
    <mergeCell ref="UID78:UID79"/>
    <mergeCell ref="UIE78:UIE79"/>
    <mergeCell ref="UIF78:UIF79"/>
    <mergeCell ref="UIG78:UIG79"/>
    <mergeCell ref="UHX78:UHX79"/>
    <mergeCell ref="UHY78:UHY79"/>
    <mergeCell ref="UHZ78:UHZ79"/>
    <mergeCell ref="UIA78:UIA79"/>
    <mergeCell ref="UIB78:UIB79"/>
    <mergeCell ref="UHS78:UHS79"/>
    <mergeCell ref="UHT78:UHT79"/>
    <mergeCell ref="UHU78:UHU79"/>
    <mergeCell ref="UHV78:UHV79"/>
    <mergeCell ref="UHW78:UHW79"/>
    <mergeCell ref="UHN78:UHN79"/>
    <mergeCell ref="UHO78:UHO79"/>
    <mergeCell ref="UHP78:UHP79"/>
    <mergeCell ref="UHQ78:UHQ79"/>
    <mergeCell ref="UHR78:UHR79"/>
    <mergeCell ref="UHI78:UHI79"/>
    <mergeCell ref="UHJ78:UHJ79"/>
    <mergeCell ref="UHK78:UHK79"/>
    <mergeCell ref="UHL78:UHL79"/>
    <mergeCell ref="UHM78:UHM79"/>
    <mergeCell ref="UHD78:UHD79"/>
    <mergeCell ref="UHE78:UHE79"/>
    <mergeCell ref="UHF78:UHF79"/>
    <mergeCell ref="UHG78:UHG79"/>
    <mergeCell ref="UHH78:UHH79"/>
    <mergeCell ref="UGY78:UGY79"/>
    <mergeCell ref="UGZ78:UGZ79"/>
    <mergeCell ref="UHA78:UHA79"/>
    <mergeCell ref="UHB78:UHB79"/>
    <mergeCell ref="UHC78:UHC79"/>
    <mergeCell ref="UGT78:UGT79"/>
    <mergeCell ref="UGU78:UGU79"/>
    <mergeCell ref="UGV78:UGV79"/>
    <mergeCell ref="UGW78:UGW79"/>
    <mergeCell ref="UGX78:UGX79"/>
    <mergeCell ref="UGO78:UGO79"/>
    <mergeCell ref="UGP78:UGP79"/>
    <mergeCell ref="UGQ78:UGQ79"/>
    <mergeCell ref="UGR78:UGR79"/>
    <mergeCell ref="UGS78:UGS79"/>
    <mergeCell ref="UGJ78:UGJ79"/>
    <mergeCell ref="UGK78:UGK79"/>
    <mergeCell ref="UGL78:UGL79"/>
    <mergeCell ref="UGM78:UGM79"/>
    <mergeCell ref="UGN78:UGN79"/>
    <mergeCell ref="UGE78:UGE79"/>
    <mergeCell ref="UGF78:UGF79"/>
    <mergeCell ref="UGG78:UGG79"/>
    <mergeCell ref="UGH78:UGH79"/>
    <mergeCell ref="UGI78:UGI79"/>
    <mergeCell ref="UFZ78:UFZ79"/>
    <mergeCell ref="UGA78:UGA79"/>
    <mergeCell ref="UGB78:UGB79"/>
    <mergeCell ref="UGC78:UGC79"/>
    <mergeCell ref="UGD78:UGD79"/>
    <mergeCell ref="UFU78:UFU79"/>
    <mergeCell ref="UFV78:UFV79"/>
    <mergeCell ref="UFW78:UFW79"/>
    <mergeCell ref="UFX78:UFX79"/>
    <mergeCell ref="UFY78:UFY79"/>
    <mergeCell ref="UFP78:UFP79"/>
    <mergeCell ref="UFQ78:UFQ79"/>
    <mergeCell ref="UFR78:UFR79"/>
    <mergeCell ref="UFS78:UFS79"/>
    <mergeCell ref="UFT78:UFT79"/>
    <mergeCell ref="UFK78:UFK79"/>
    <mergeCell ref="UFL78:UFL79"/>
    <mergeCell ref="UFM78:UFM79"/>
    <mergeCell ref="UFN78:UFN79"/>
    <mergeCell ref="UFO78:UFO79"/>
    <mergeCell ref="UFF78:UFF79"/>
    <mergeCell ref="UFG78:UFG79"/>
    <mergeCell ref="UFH78:UFH79"/>
    <mergeCell ref="UFI78:UFI79"/>
    <mergeCell ref="UFJ78:UFJ79"/>
    <mergeCell ref="UFA78:UFA79"/>
    <mergeCell ref="UFB78:UFB79"/>
    <mergeCell ref="UFC78:UFC79"/>
    <mergeCell ref="UFD78:UFD79"/>
    <mergeCell ref="UFE78:UFE79"/>
    <mergeCell ref="UEV78:UEV79"/>
    <mergeCell ref="UEW78:UEW79"/>
    <mergeCell ref="UEX78:UEX79"/>
    <mergeCell ref="UEY78:UEY79"/>
    <mergeCell ref="UEZ78:UEZ79"/>
    <mergeCell ref="UEQ78:UEQ79"/>
    <mergeCell ref="UER78:UER79"/>
    <mergeCell ref="UES78:UES79"/>
    <mergeCell ref="UET78:UET79"/>
    <mergeCell ref="UEU78:UEU79"/>
    <mergeCell ref="UEL78:UEL79"/>
    <mergeCell ref="UEM78:UEM79"/>
    <mergeCell ref="UEN78:UEN79"/>
    <mergeCell ref="UEO78:UEO79"/>
    <mergeCell ref="UEP78:UEP79"/>
    <mergeCell ref="UEG78:UEG79"/>
    <mergeCell ref="UEH78:UEH79"/>
    <mergeCell ref="UEI78:UEI79"/>
    <mergeCell ref="UEJ78:UEJ79"/>
    <mergeCell ref="UEK78:UEK79"/>
    <mergeCell ref="UEB78:UEB79"/>
    <mergeCell ref="UEC78:UEC79"/>
    <mergeCell ref="UED78:UED79"/>
    <mergeCell ref="UEE78:UEE79"/>
    <mergeCell ref="UEF78:UEF79"/>
    <mergeCell ref="UDW78:UDW79"/>
    <mergeCell ref="UDX78:UDX79"/>
    <mergeCell ref="UDY78:UDY79"/>
    <mergeCell ref="UDZ78:UDZ79"/>
    <mergeCell ref="UEA78:UEA79"/>
    <mergeCell ref="UDR78:UDR79"/>
    <mergeCell ref="UDS78:UDS79"/>
    <mergeCell ref="UDT78:UDT79"/>
    <mergeCell ref="UDU78:UDU79"/>
    <mergeCell ref="UDV78:UDV79"/>
    <mergeCell ref="UDM78:UDM79"/>
    <mergeCell ref="UDN78:UDN79"/>
    <mergeCell ref="UDO78:UDO79"/>
    <mergeCell ref="UDP78:UDP79"/>
    <mergeCell ref="UDQ78:UDQ79"/>
    <mergeCell ref="UDH78:UDH79"/>
    <mergeCell ref="UDI78:UDI79"/>
    <mergeCell ref="UDJ78:UDJ79"/>
    <mergeCell ref="UDK78:UDK79"/>
    <mergeCell ref="UDL78:UDL79"/>
    <mergeCell ref="UDC78:UDC79"/>
    <mergeCell ref="UDD78:UDD79"/>
    <mergeCell ref="UDE78:UDE79"/>
    <mergeCell ref="UDF78:UDF79"/>
    <mergeCell ref="UDG78:UDG79"/>
    <mergeCell ref="UCX78:UCX79"/>
    <mergeCell ref="UCY78:UCY79"/>
    <mergeCell ref="UCZ78:UCZ79"/>
    <mergeCell ref="UDA78:UDA79"/>
    <mergeCell ref="UDB78:UDB79"/>
    <mergeCell ref="UCS78:UCS79"/>
    <mergeCell ref="UCT78:UCT79"/>
    <mergeCell ref="UCU78:UCU79"/>
    <mergeCell ref="UCV78:UCV79"/>
    <mergeCell ref="UCW78:UCW79"/>
    <mergeCell ref="UCN78:UCN79"/>
    <mergeCell ref="UCO78:UCO79"/>
    <mergeCell ref="UCP78:UCP79"/>
    <mergeCell ref="UCQ78:UCQ79"/>
    <mergeCell ref="UCR78:UCR79"/>
    <mergeCell ref="UCI78:UCI79"/>
    <mergeCell ref="UCJ78:UCJ79"/>
    <mergeCell ref="UCK78:UCK79"/>
    <mergeCell ref="UCL78:UCL79"/>
    <mergeCell ref="UCM78:UCM79"/>
    <mergeCell ref="UCD78:UCD79"/>
    <mergeCell ref="UCE78:UCE79"/>
    <mergeCell ref="UCF78:UCF79"/>
    <mergeCell ref="UCG78:UCG79"/>
    <mergeCell ref="UCH78:UCH79"/>
    <mergeCell ref="UBY78:UBY79"/>
    <mergeCell ref="UBZ78:UBZ79"/>
    <mergeCell ref="UCA78:UCA79"/>
    <mergeCell ref="UCB78:UCB79"/>
    <mergeCell ref="UCC78:UCC79"/>
    <mergeCell ref="UBT78:UBT79"/>
    <mergeCell ref="UBU78:UBU79"/>
    <mergeCell ref="UBV78:UBV79"/>
    <mergeCell ref="UBW78:UBW79"/>
    <mergeCell ref="UBX78:UBX79"/>
    <mergeCell ref="UBO78:UBO79"/>
    <mergeCell ref="UBP78:UBP79"/>
    <mergeCell ref="UBQ78:UBQ79"/>
    <mergeCell ref="UBR78:UBR79"/>
    <mergeCell ref="UBS78:UBS79"/>
    <mergeCell ref="UBJ78:UBJ79"/>
    <mergeCell ref="UBK78:UBK79"/>
    <mergeCell ref="UBL78:UBL79"/>
    <mergeCell ref="UBM78:UBM79"/>
    <mergeCell ref="UBN78:UBN79"/>
    <mergeCell ref="UBE78:UBE79"/>
    <mergeCell ref="UBF78:UBF79"/>
    <mergeCell ref="UBG78:UBG79"/>
    <mergeCell ref="UBH78:UBH79"/>
    <mergeCell ref="UBI78:UBI79"/>
    <mergeCell ref="UAZ78:UAZ79"/>
    <mergeCell ref="UBA78:UBA79"/>
    <mergeCell ref="UBB78:UBB79"/>
    <mergeCell ref="UBC78:UBC79"/>
    <mergeCell ref="UBD78:UBD79"/>
    <mergeCell ref="UAU78:UAU79"/>
    <mergeCell ref="UAV78:UAV79"/>
    <mergeCell ref="UAW78:UAW79"/>
    <mergeCell ref="UAX78:UAX79"/>
    <mergeCell ref="UAY78:UAY79"/>
    <mergeCell ref="UAP78:UAP79"/>
    <mergeCell ref="UAQ78:UAQ79"/>
    <mergeCell ref="UAR78:UAR79"/>
    <mergeCell ref="UAS78:UAS79"/>
    <mergeCell ref="UAT78:UAT79"/>
    <mergeCell ref="UAK78:UAK79"/>
    <mergeCell ref="UAL78:UAL79"/>
    <mergeCell ref="UAM78:UAM79"/>
    <mergeCell ref="UAN78:UAN79"/>
    <mergeCell ref="UAO78:UAO79"/>
    <mergeCell ref="UAF78:UAF79"/>
    <mergeCell ref="UAG78:UAG79"/>
    <mergeCell ref="UAH78:UAH79"/>
    <mergeCell ref="UAI78:UAI79"/>
    <mergeCell ref="UAJ78:UAJ79"/>
    <mergeCell ref="UAA78:UAA79"/>
    <mergeCell ref="UAB78:UAB79"/>
    <mergeCell ref="UAC78:UAC79"/>
    <mergeCell ref="UAD78:UAD79"/>
    <mergeCell ref="UAE78:UAE79"/>
    <mergeCell ref="TZV78:TZV79"/>
    <mergeCell ref="TZW78:TZW79"/>
    <mergeCell ref="TZX78:TZX79"/>
    <mergeCell ref="TZY78:TZY79"/>
    <mergeCell ref="TZZ78:TZZ79"/>
    <mergeCell ref="TZQ78:TZQ79"/>
    <mergeCell ref="TZR78:TZR79"/>
    <mergeCell ref="TZS78:TZS79"/>
    <mergeCell ref="TZT78:TZT79"/>
    <mergeCell ref="TZU78:TZU79"/>
    <mergeCell ref="TZL78:TZL79"/>
    <mergeCell ref="TZM78:TZM79"/>
    <mergeCell ref="TZN78:TZN79"/>
    <mergeCell ref="TZO78:TZO79"/>
    <mergeCell ref="TZP78:TZP79"/>
    <mergeCell ref="TZG78:TZG79"/>
    <mergeCell ref="TZH78:TZH79"/>
    <mergeCell ref="TZI78:TZI79"/>
    <mergeCell ref="TZJ78:TZJ79"/>
    <mergeCell ref="TZK78:TZK79"/>
    <mergeCell ref="TZB78:TZB79"/>
    <mergeCell ref="TZC78:TZC79"/>
    <mergeCell ref="TZD78:TZD79"/>
    <mergeCell ref="TZE78:TZE79"/>
    <mergeCell ref="TZF78:TZF79"/>
    <mergeCell ref="TYW78:TYW79"/>
    <mergeCell ref="TYX78:TYX79"/>
    <mergeCell ref="TYY78:TYY79"/>
    <mergeCell ref="TYZ78:TYZ79"/>
    <mergeCell ref="TZA78:TZA79"/>
    <mergeCell ref="TYR78:TYR79"/>
    <mergeCell ref="TYS78:TYS79"/>
    <mergeCell ref="TYT78:TYT79"/>
    <mergeCell ref="TYU78:TYU79"/>
    <mergeCell ref="TYV78:TYV79"/>
    <mergeCell ref="TYM78:TYM79"/>
    <mergeCell ref="TYN78:TYN79"/>
    <mergeCell ref="TYO78:TYO79"/>
    <mergeCell ref="TYP78:TYP79"/>
    <mergeCell ref="TYQ78:TYQ79"/>
    <mergeCell ref="TYH78:TYH79"/>
    <mergeCell ref="TYI78:TYI79"/>
    <mergeCell ref="TYJ78:TYJ79"/>
    <mergeCell ref="TYK78:TYK79"/>
    <mergeCell ref="TYL78:TYL79"/>
    <mergeCell ref="TYC78:TYC79"/>
    <mergeCell ref="TYD78:TYD79"/>
    <mergeCell ref="TYE78:TYE79"/>
    <mergeCell ref="TYF78:TYF79"/>
    <mergeCell ref="TYG78:TYG79"/>
    <mergeCell ref="TXX78:TXX79"/>
    <mergeCell ref="TXY78:TXY79"/>
    <mergeCell ref="TXZ78:TXZ79"/>
    <mergeCell ref="TYA78:TYA79"/>
    <mergeCell ref="TYB78:TYB79"/>
    <mergeCell ref="TXS78:TXS79"/>
    <mergeCell ref="TXT78:TXT79"/>
    <mergeCell ref="TXU78:TXU79"/>
    <mergeCell ref="TXV78:TXV79"/>
    <mergeCell ref="TXW78:TXW79"/>
    <mergeCell ref="TXN78:TXN79"/>
    <mergeCell ref="TXO78:TXO79"/>
    <mergeCell ref="TXP78:TXP79"/>
    <mergeCell ref="TXQ78:TXQ79"/>
    <mergeCell ref="TXR78:TXR79"/>
    <mergeCell ref="TXI78:TXI79"/>
    <mergeCell ref="TXJ78:TXJ79"/>
    <mergeCell ref="TXK78:TXK79"/>
    <mergeCell ref="TXL78:TXL79"/>
    <mergeCell ref="TXM78:TXM79"/>
    <mergeCell ref="TXD78:TXD79"/>
    <mergeCell ref="TXE78:TXE79"/>
    <mergeCell ref="TXF78:TXF79"/>
    <mergeCell ref="TXG78:TXG79"/>
    <mergeCell ref="TXH78:TXH79"/>
    <mergeCell ref="TWY78:TWY79"/>
    <mergeCell ref="TWZ78:TWZ79"/>
    <mergeCell ref="TXA78:TXA79"/>
    <mergeCell ref="TXB78:TXB79"/>
    <mergeCell ref="TXC78:TXC79"/>
    <mergeCell ref="TWT78:TWT79"/>
    <mergeCell ref="TWU78:TWU79"/>
    <mergeCell ref="TWV78:TWV79"/>
    <mergeCell ref="TWW78:TWW79"/>
    <mergeCell ref="TWX78:TWX79"/>
    <mergeCell ref="TWO78:TWO79"/>
    <mergeCell ref="TWP78:TWP79"/>
    <mergeCell ref="TWQ78:TWQ79"/>
    <mergeCell ref="TWR78:TWR79"/>
    <mergeCell ref="TWS78:TWS79"/>
    <mergeCell ref="TWJ78:TWJ79"/>
    <mergeCell ref="TWK78:TWK79"/>
    <mergeCell ref="TWL78:TWL79"/>
    <mergeCell ref="TWM78:TWM79"/>
    <mergeCell ref="TWN78:TWN79"/>
    <mergeCell ref="TWE78:TWE79"/>
    <mergeCell ref="TWF78:TWF79"/>
    <mergeCell ref="TWG78:TWG79"/>
    <mergeCell ref="TWH78:TWH79"/>
    <mergeCell ref="TWI78:TWI79"/>
    <mergeCell ref="TVZ78:TVZ79"/>
    <mergeCell ref="TWA78:TWA79"/>
    <mergeCell ref="TWB78:TWB79"/>
    <mergeCell ref="TWC78:TWC79"/>
    <mergeCell ref="TWD78:TWD79"/>
    <mergeCell ref="TVU78:TVU79"/>
    <mergeCell ref="TVV78:TVV79"/>
    <mergeCell ref="TVW78:TVW79"/>
    <mergeCell ref="TVX78:TVX79"/>
    <mergeCell ref="TVY78:TVY79"/>
    <mergeCell ref="TVP78:TVP79"/>
    <mergeCell ref="TVQ78:TVQ79"/>
    <mergeCell ref="TVR78:TVR79"/>
    <mergeCell ref="TVS78:TVS79"/>
    <mergeCell ref="TVT78:TVT79"/>
    <mergeCell ref="TVK78:TVK79"/>
    <mergeCell ref="TVL78:TVL79"/>
    <mergeCell ref="TVM78:TVM79"/>
    <mergeCell ref="TVN78:TVN79"/>
    <mergeCell ref="TVO78:TVO79"/>
    <mergeCell ref="TVF78:TVF79"/>
    <mergeCell ref="TVG78:TVG79"/>
    <mergeCell ref="TVH78:TVH79"/>
    <mergeCell ref="TVI78:TVI79"/>
    <mergeCell ref="TVJ78:TVJ79"/>
    <mergeCell ref="TVA78:TVA79"/>
    <mergeCell ref="TVB78:TVB79"/>
    <mergeCell ref="TVC78:TVC79"/>
    <mergeCell ref="TVD78:TVD79"/>
    <mergeCell ref="TVE78:TVE79"/>
    <mergeCell ref="TUV78:TUV79"/>
    <mergeCell ref="TUW78:TUW79"/>
    <mergeCell ref="TUX78:TUX79"/>
    <mergeCell ref="TUY78:TUY79"/>
    <mergeCell ref="TUZ78:TUZ79"/>
    <mergeCell ref="TUQ78:TUQ79"/>
    <mergeCell ref="TUR78:TUR79"/>
    <mergeCell ref="TUS78:TUS79"/>
    <mergeCell ref="TUT78:TUT79"/>
    <mergeCell ref="TUU78:TUU79"/>
    <mergeCell ref="TUL78:TUL79"/>
    <mergeCell ref="TUM78:TUM79"/>
    <mergeCell ref="TUN78:TUN79"/>
    <mergeCell ref="TUO78:TUO79"/>
    <mergeCell ref="TUP78:TUP79"/>
    <mergeCell ref="TUG78:TUG79"/>
    <mergeCell ref="TUH78:TUH79"/>
    <mergeCell ref="TUI78:TUI79"/>
    <mergeCell ref="TUJ78:TUJ79"/>
    <mergeCell ref="TUK78:TUK79"/>
    <mergeCell ref="TUB78:TUB79"/>
    <mergeCell ref="TUC78:TUC79"/>
    <mergeCell ref="TUD78:TUD79"/>
    <mergeCell ref="TUE78:TUE79"/>
    <mergeCell ref="TUF78:TUF79"/>
    <mergeCell ref="TTW78:TTW79"/>
    <mergeCell ref="TTX78:TTX79"/>
    <mergeCell ref="TTY78:TTY79"/>
    <mergeCell ref="TTZ78:TTZ79"/>
    <mergeCell ref="TUA78:TUA79"/>
    <mergeCell ref="TTR78:TTR79"/>
    <mergeCell ref="TTS78:TTS79"/>
    <mergeCell ref="TTT78:TTT79"/>
    <mergeCell ref="TTU78:TTU79"/>
    <mergeCell ref="TTV78:TTV79"/>
    <mergeCell ref="TTM78:TTM79"/>
    <mergeCell ref="TTN78:TTN79"/>
    <mergeCell ref="TTO78:TTO79"/>
    <mergeCell ref="TTP78:TTP79"/>
    <mergeCell ref="TTQ78:TTQ79"/>
    <mergeCell ref="TTH78:TTH79"/>
    <mergeCell ref="TTI78:TTI79"/>
    <mergeCell ref="TTJ78:TTJ79"/>
    <mergeCell ref="TTK78:TTK79"/>
    <mergeCell ref="TTL78:TTL79"/>
    <mergeCell ref="TTC78:TTC79"/>
    <mergeCell ref="TTD78:TTD79"/>
    <mergeCell ref="TTE78:TTE79"/>
    <mergeCell ref="TTF78:TTF79"/>
    <mergeCell ref="TTG78:TTG79"/>
    <mergeCell ref="TSX78:TSX79"/>
    <mergeCell ref="TSY78:TSY79"/>
    <mergeCell ref="TSZ78:TSZ79"/>
    <mergeCell ref="TTA78:TTA79"/>
    <mergeCell ref="TTB78:TTB79"/>
    <mergeCell ref="TSS78:TSS79"/>
    <mergeCell ref="TST78:TST79"/>
    <mergeCell ref="TSU78:TSU79"/>
    <mergeCell ref="TSV78:TSV79"/>
    <mergeCell ref="TSW78:TSW79"/>
    <mergeCell ref="TSN78:TSN79"/>
    <mergeCell ref="TSO78:TSO79"/>
    <mergeCell ref="TSP78:TSP79"/>
    <mergeCell ref="TSQ78:TSQ79"/>
    <mergeCell ref="TSR78:TSR79"/>
    <mergeCell ref="TSI78:TSI79"/>
    <mergeCell ref="TSJ78:TSJ79"/>
    <mergeCell ref="TSK78:TSK79"/>
    <mergeCell ref="TSL78:TSL79"/>
    <mergeCell ref="TSM78:TSM79"/>
    <mergeCell ref="TSD78:TSD79"/>
    <mergeCell ref="TSE78:TSE79"/>
    <mergeCell ref="TSF78:TSF79"/>
    <mergeCell ref="TSG78:TSG79"/>
    <mergeCell ref="TSH78:TSH79"/>
    <mergeCell ref="TRY78:TRY79"/>
    <mergeCell ref="TRZ78:TRZ79"/>
    <mergeCell ref="TSA78:TSA79"/>
    <mergeCell ref="TSB78:TSB79"/>
    <mergeCell ref="TSC78:TSC79"/>
    <mergeCell ref="TRT78:TRT79"/>
    <mergeCell ref="TRU78:TRU79"/>
    <mergeCell ref="TRV78:TRV79"/>
    <mergeCell ref="TRW78:TRW79"/>
    <mergeCell ref="TRX78:TRX79"/>
    <mergeCell ref="TRO78:TRO79"/>
    <mergeCell ref="TRP78:TRP79"/>
    <mergeCell ref="TRQ78:TRQ79"/>
    <mergeCell ref="TRR78:TRR79"/>
    <mergeCell ref="TRS78:TRS79"/>
    <mergeCell ref="TRJ78:TRJ79"/>
    <mergeCell ref="TRK78:TRK79"/>
    <mergeCell ref="TRL78:TRL79"/>
    <mergeCell ref="TRM78:TRM79"/>
    <mergeCell ref="TRN78:TRN79"/>
    <mergeCell ref="TRE78:TRE79"/>
    <mergeCell ref="TRF78:TRF79"/>
    <mergeCell ref="TRG78:TRG79"/>
    <mergeCell ref="TRH78:TRH79"/>
    <mergeCell ref="TRI78:TRI79"/>
    <mergeCell ref="TQZ78:TQZ79"/>
    <mergeCell ref="TRA78:TRA79"/>
    <mergeCell ref="TRB78:TRB79"/>
    <mergeCell ref="TRC78:TRC79"/>
    <mergeCell ref="TRD78:TRD79"/>
    <mergeCell ref="TQU78:TQU79"/>
    <mergeCell ref="TQV78:TQV79"/>
    <mergeCell ref="TQW78:TQW79"/>
    <mergeCell ref="TQX78:TQX79"/>
    <mergeCell ref="TQY78:TQY79"/>
    <mergeCell ref="TQP78:TQP79"/>
    <mergeCell ref="TQQ78:TQQ79"/>
    <mergeCell ref="TQR78:TQR79"/>
    <mergeCell ref="TQS78:TQS79"/>
    <mergeCell ref="TQT78:TQT79"/>
    <mergeCell ref="TQK78:TQK79"/>
    <mergeCell ref="TQL78:TQL79"/>
    <mergeCell ref="TQM78:TQM79"/>
    <mergeCell ref="TQN78:TQN79"/>
    <mergeCell ref="TQO78:TQO79"/>
    <mergeCell ref="TQF78:TQF79"/>
    <mergeCell ref="TQG78:TQG79"/>
    <mergeCell ref="TQH78:TQH79"/>
    <mergeCell ref="TQI78:TQI79"/>
    <mergeCell ref="TQJ78:TQJ79"/>
    <mergeCell ref="TQA78:TQA79"/>
    <mergeCell ref="TQB78:TQB79"/>
    <mergeCell ref="TQC78:TQC79"/>
    <mergeCell ref="TQD78:TQD79"/>
    <mergeCell ref="TQE78:TQE79"/>
    <mergeCell ref="TPV78:TPV79"/>
    <mergeCell ref="TPW78:TPW79"/>
    <mergeCell ref="TPX78:TPX79"/>
    <mergeCell ref="TPY78:TPY79"/>
    <mergeCell ref="TPZ78:TPZ79"/>
    <mergeCell ref="TPQ78:TPQ79"/>
    <mergeCell ref="TPR78:TPR79"/>
    <mergeCell ref="TPS78:TPS79"/>
    <mergeCell ref="TPT78:TPT79"/>
    <mergeCell ref="TPU78:TPU79"/>
    <mergeCell ref="TPL78:TPL79"/>
    <mergeCell ref="TPM78:TPM79"/>
    <mergeCell ref="TPN78:TPN79"/>
    <mergeCell ref="TPO78:TPO79"/>
    <mergeCell ref="TPP78:TPP79"/>
    <mergeCell ref="TPG78:TPG79"/>
    <mergeCell ref="TPH78:TPH79"/>
    <mergeCell ref="TPI78:TPI79"/>
    <mergeCell ref="TPJ78:TPJ79"/>
    <mergeCell ref="TPK78:TPK79"/>
    <mergeCell ref="TPB78:TPB79"/>
    <mergeCell ref="TPC78:TPC79"/>
    <mergeCell ref="TPD78:TPD79"/>
    <mergeCell ref="TPE78:TPE79"/>
    <mergeCell ref="TPF78:TPF79"/>
    <mergeCell ref="TOW78:TOW79"/>
    <mergeCell ref="TOX78:TOX79"/>
    <mergeCell ref="TOY78:TOY79"/>
    <mergeCell ref="TOZ78:TOZ79"/>
    <mergeCell ref="TPA78:TPA79"/>
    <mergeCell ref="TOR78:TOR79"/>
    <mergeCell ref="TOS78:TOS79"/>
    <mergeCell ref="TOT78:TOT79"/>
    <mergeCell ref="TOU78:TOU79"/>
    <mergeCell ref="TOV78:TOV79"/>
    <mergeCell ref="TOM78:TOM79"/>
    <mergeCell ref="TON78:TON79"/>
    <mergeCell ref="TOO78:TOO79"/>
    <mergeCell ref="TOP78:TOP79"/>
    <mergeCell ref="TOQ78:TOQ79"/>
    <mergeCell ref="TOH78:TOH79"/>
    <mergeCell ref="TOI78:TOI79"/>
    <mergeCell ref="TOJ78:TOJ79"/>
    <mergeCell ref="TOK78:TOK79"/>
    <mergeCell ref="TOL78:TOL79"/>
    <mergeCell ref="TOC78:TOC79"/>
    <mergeCell ref="TOD78:TOD79"/>
    <mergeCell ref="TOE78:TOE79"/>
    <mergeCell ref="TOF78:TOF79"/>
    <mergeCell ref="TOG78:TOG79"/>
    <mergeCell ref="TNX78:TNX79"/>
    <mergeCell ref="TNY78:TNY79"/>
    <mergeCell ref="TNZ78:TNZ79"/>
    <mergeCell ref="TOA78:TOA79"/>
    <mergeCell ref="TOB78:TOB79"/>
    <mergeCell ref="TNS78:TNS79"/>
    <mergeCell ref="TNT78:TNT79"/>
    <mergeCell ref="TNU78:TNU79"/>
    <mergeCell ref="TNV78:TNV79"/>
    <mergeCell ref="TNW78:TNW79"/>
    <mergeCell ref="TNN78:TNN79"/>
    <mergeCell ref="TNO78:TNO79"/>
    <mergeCell ref="TNP78:TNP79"/>
    <mergeCell ref="TNQ78:TNQ79"/>
    <mergeCell ref="TNR78:TNR79"/>
    <mergeCell ref="TNI78:TNI79"/>
    <mergeCell ref="TNJ78:TNJ79"/>
    <mergeCell ref="TNK78:TNK79"/>
    <mergeCell ref="TNL78:TNL79"/>
    <mergeCell ref="TNM78:TNM79"/>
    <mergeCell ref="TND78:TND79"/>
    <mergeCell ref="TNE78:TNE79"/>
    <mergeCell ref="TNF78:TNF79"/>
    <mergeCell ref="TNG78:TNG79"/>
    <mergeCell ref="TNH78:TNH79"/>
    <mergeCell ref="TMY78:TMY79"/>
    <mergeCell ref="TMZ78:TMZ79"/>
    <mergeCell ref="TNA78:TNA79"/>
    <mergeCell ref="TNB78:TNB79"/>
    <mergeCell ref="TNC78:TNC79"/>
    <mergeCell ref="TMT78:TMT79"/>
    <mergeCell ref="TMU78:TMU79"/>
    <mergeCell ref="TMV78:TMV79"/>
    <mergeCell ref="TMW78:TMW79"/>
    <mergeCell ref="TMX78:TMX79"/>
    <mergeCell ref="TMO78:TMO79"/>
    <mergeCell ref="TMP78:TMP79"/>
    <mergeCell ref="TMQ78:TMQ79"/>
    <mergeCell ref="TMR78:TMR79"/>
    <mergeCell ref="TMS78:TMS79"/>
    <mergeCell ref="TMJ78:TMJ79"/>
    <mergeCell ref="TMK78:TMK79"/>
    <mergeCell ref="TML78:TML79"/>
    <mergeCell ref="TMM78:TMM79"/>
    <mergeCell ref="TMN78:TMN79"/>
    <mergeCell ref="TME78:TME79"/>
    <mergeCell ref="TMF78:TMF79"/>
    <mergeCell ref="TMG78:TMG79"/>
    <mergeCell ref="TMH78:TMH79"/>
    <mergeCell ref="TMI78:TMI79"/>
    <mergeCell ref="TLZ78:TLZ79"/>
    <mergeCell ref="TMA78:TMA79"/>
    <mergeCell ref="TMB78:TMB79"/>
    <mergeCell ref="TMC78:TMC79"/>
    <mergeCell ref="TMD78:TMD79"/>
    <mergeCell ref="TLU78:TLU79"/>
    <mergeCell ref="TLV78:TLV79"/>
    <mergeCell ref="TLW78:TLW79"/>
    <mergeCell ref="TLX78:TLX79"/>
    <mergeCell ref="TLY78:TLY79"/>
    <mergeCell ref="TLP78:TLP79"/>
    <mergeCell ref="TLQ78:TLQ79"/>
    <mergeCell ref="TLR78:TLR79"/>
    <mergeCell ref="TLS78:TLS79"/>
    <mergeCell ref="TLT78:TLT79"/>
    <mergeCell ref="TLK78:TLK79"/>
    <mergeCell ref="TLL78:TLL79"/>
    <mergeCell ref="TLM78:TLM79"/>
    <mergeCell ref="TLN78:TLN79"/>
    <mergeCell ref="TLO78:TLO79"/>
    <mergeCell ref="TLF78:TLF79"/>
    <mergeCell ref="TLG78:TLG79"/>
    <mergeCell ref="TLH78:TLH79"/>
    <mergeCell ref="TLI78:TLI79"/>
    <mergeCell ref="TLJ78:TLJ79"/>
    <mergeCell ref="TLA78:TLA79"/>
    <mergeCell ref="TLB78:TLB79"/>
    <mergeCell ref="TLC78:TLC79"/>
    <mergeCell ref="TLD78:TLD79"/>
    <mergeCell ref="TLE78:TLE79"/>
    <mergeCell ref="TKV78:TKV79"/>
    <mergeCell ref="TKW78:TKW79"/>
    <mergeCell ref="TKX78:TKX79"/>
    <mergeCell ref="TKY78:TKY79"/>
    <mergeCell ref="TKZ78:TKZ79"/>
    <mergeCell ref="TKQ78:TKQ79"/>
    <mergeCell ref="TKR78:TKR79"/>
    <mergeCell ref="TKS78:TKS79"/>
    <mergeCell ref="TKT78:TKT79"/>
    <mergeCell ref="TKU78:TKU79"/>
    <mergeCell ref="TKL78:TKL79"/>
    <mergeCell ref="TKM78:TKM79"/>
    <mergeCell ref="TKN78:TKN79"/>
    <mergeCell ref="TKO78:TKO79"/>
    <mergeCell ref="TKP78:TKP79"/>
    <mergeCell ref="TKG78:TKG79"/>
    <mergeCell ref="TKH78:TKH79"/>
    <mergeCell ref="TKI78:TKI79"/>
    <mergeCell ref="TKJ78:TKJ79"/>
    <mergeCell ref="TKK78:TKK79"/>
    <mergeCell ref="TKB78:TKB79"/>
    <mergeCell ref="TKC78:TKC79"/>
    <mergeCell ref="TKD78:TKD79"/>
    <mergeCell ref="TKE78:TKE79"/>
    <mergeCell ref="TKF78:TKF79"/>
    <mergeCell ref="TJW78:TJW79"/>
    <mergeCell ref="TJX78:TJX79"/>
    <mergeCell ref="TJY78:TJY79"/>
    <mergeCell ref="TJZ78:TJZ79"/>
    <mergeCell ref="TKA78:TKA79"/>
    <mergeCell ref="TJR78:TJR79"/>
    <mergeCell ref="TJS78:TJS79"/>
    <mergeCell ref="TJT78:TJT79"/>
    <mergeCell ref="TJU78:TJU79"/>
    <mergeCell ref="TJV78:TJV79"/>
    <mergeCell ref="TJM78:TJM79"/>
    <mergeCell ref="TJN78:TJN79"/>
    <mergeCell ref="TJO78:TJO79"/>
    <mergeCell ref="TJP78:TJP79"/>
    <mergeCell ref="TJQ78:TJQ79"/>
    <mergeCell ref="TJH78:TJH79"/>
    <mergeCell ref="TJI78:TJI79"/>
    <mergeCell ref="TJJ78:TJJ79"/>
    <mergeCell ref="TJK78:TJK79"/>
    <mergeCell ref="TJL78:TJL79"/>
    <mergeCell ref="TJC78:TJC79"/>
    <mergeCell ref="TJD78:TJD79"/>
    <mergeCell ref="TJE78:TJE79"/>
    <mergeCell ref="TJF78:TJF79"/>
    <mergeCell ref="TJG78:TJG79"/>
    <mergeCell ref="TIX78:TIX79"/>
    <mergeCell ref="TIY78:TIY79"/>
    <mergeCell ref="TIZ78:TIZ79"/>
    <mergeCell ref="TJA78:TJA79"/>
    <mergeCell ref="TJB78:TJB79"/>
    <mergeCell ref="TIS78:TIS79"/>
    <mergeCell ref="TIT78:TIT79"/>
    <mergeCell ref="TIU78:TIU79"/>
    <mergeCell ref="TIV78:TIV79"/>
    <mergeCell ref="TIW78:TIW79"/>
    <mergeCell ref="TIN78:TIN79"/>
    <mergeCell ref="TIO78:TIO79"/>
    <mergeCell ref="TIP78:TIP79"/>
    <mergeCell ref="TIQ78:TIQ79"/>
    <mergeCell ref="TIR78:TIR79"/>
    <mergeCell ref="TII78:TII79"/>
    <mergeCell ref="TIJ78:TIJ79"/>
    <mergeCell ref="TIK78:TIK79"/>
    <mergeCell ref="TIL78:TIL79"/>
    <mergeCell ref="TIM78:TIM79"/>
    <mergeCell ref="TID78:TID79"/>
    <mergeCell ref="TIE78:TIE79"/>
    <mergeCell ref="TIF78:TIF79"/>
    <mergeCell ref="TIG78:TIG79"/>
    <mergeCell ref="TIH78:TIH79"/>
    <mergeCell ref="THY78:THY79"/>
    <mergeCell ref="THZ78:THZ79"/>
    <mergeCell ref="TIA78:TIA79"/>
    <mergeCell ref="TIB78:TIB79"/>
    <mergeCell ref="TIC78:TIC79"/>
    <mergeCell ref="THT78:THT79"/>
    <mergeCell ref="THU78:THU79"/>
    <mergeCell ref="THV78:THV79"/>
    <mergeCell ref="THW78:THW79"/>
    <mergeCell ref="THX78:THX79"/>
    <mergeCell ref="THO78:THO79"/>
    <mergeCell ref="THP78:THP79"/>
    <mergeCell ref="THQ78:THQ79"/>
    <mergeCell ref="THR78:THR79"/>
    <mergeCell ref="THS78:THS79"/>
    <mergeCell ref="THJ78:THJ79"/>
    <mergeCell ref="THK78:THK79"/>
    <mergeCell ref="THL78:THL79"/>
    <mergeCell ref="THM78:THM79"/>
    <mergeCell ref="THN78:THN79"/>
    <mergeCell ref="THE78:THE79"/>
    <mergeCell ref="THF78:THF79"/>
    <mergeCell ref="THG78:THG79"/>
    <mergeCell ref="THH78:THH79"/>
    <mergeCell ref="THI78:THI79"/>
    <mergeCell ref="TGZ78:TGZ79"/>
    <mergeCell ref="THA78:THA79"/>
    <mergeCell ref="THB78:THB79"/>
    <mergeCell ref="THC78:THC79"/>
    <mergeCell ref="THD78:THD79"/>
    <mergeCell ref="TGU78:TGU79"/>
    <mergeCell ref="TGV78:TGV79"/>
    <mergeCell ref="TGW78:TGW79"/>
    <mergeCell ref="TGX78:TGX79"/>
    <mergeCell ref="TGY78:TGY79"/>
    <mergeCell ref="TGP78:TGP79"/>
    <mergeCell ref="TGQ78:TGQ79"/>
    <mergeCell ref="TGR78:TGR79"/>
    <mergeCell ref="TGS78:TGS79"/>
    <mergeCell ref="TGT78:TGT79"/>
    <mergeCell ref="TGK78:TGK79"/>
    <mergeCell ref="TGL78:TGL79"/>
    <mergeCell ref="TGM78:TGM79"/>
    <mergeCell ref="TGN78:TGN79"/>
    <mergeCell ref="TGO78:TGO79"/>
    <mergeCell ref="TGF78:TGF79"/>
    <mergeCell ref="TGG78:TGG79"/>
    <mergeCell ref="TGH78:TGH79"/>
    <mergeCell ref="TGI78:TGI79"/>
    <mergeCell ref="TGJ78:TGJ79"/>
    <mergeCell ref="TGA78:TGA79"/>
    <mergeCell ref="TGB78:TGB79"/>
    <mergeCell ref="TGC78:TGC79"/>
    <mergeCell ref="TGD78:TGD79"/>
    <mergeCell ref="TGE78:TGE79"/>
    <mergeCell ref="TFV78:TFV79"/>
    <mergeCell ref="TFW78:TFW79"/>
    <mergeCell ref="TFX78:TFX79"/>
    <mergeCell ref="TFY78:TFY79"/>
    <mergeCell ref="TFZ78:TFZ79"/>
    <mergeCell ref="TFQ78:TFQ79"/>
    <mergeCell ref="TFR78:TFR79"/>
    <mergeCell ref="TFS78:TFS79"/>
    <mergeCell ref="TFT78:TFT79"/>
    <mergeCell ref="TFU78:TFU79"/>
    <mergeCell ref="TFL78:TFL79"/>
    <mergeCell ref="TFM78:TFM79"/>
    <mergeCell ref="TFN78:TFN79"/>
    <mergeCell ref="TFO78:TFO79"/>
    <mergeCell ref="TFP78:TFP79"/>
    <mergeCell ref="TFG78:TFG79"/>
    <mergeCell ref="TFH78:TFH79"/>
    <mergeCell ref="TFI78:TFI79"/>
    <mergeCell ref="TFJ78:TFJ79"/>
    <mergeCell ref="TFK78:TFK79"/>
    <mergeCell ref="TFB78:TFB79"/>
    <mergeCell ref="TFC78:TFC79"/>
    <mergeCell ref="TFD78:TFD79"/>
    <mergeCell ref="TFE78:TFE79"/>
    <mergeCell ref="TFF78:TFF79"/>
    <mergeCell ref="TEW78:TEW79"/>
    <mergeCell ref="TEX78:TEX79"/>
    <mergeCell ref="TEY78:TEY79"/>
    <mergeCell ref="TEZ78:TEZ79"/>
    <mergeCell ref="TFA78:TFA79"/>
    <mergeCell ref="TER78:TER79"/>
    <mergeCell ref="TES78:TES79"/>
    <mergeCell ref="TET78:TET79"/>
    <mergeCell ref="TEU78:TEU79"/>
    <mergeCell ref="TEV78:TEV79"/>
    <mergeCell ref="TEM78:TEM79"/>
    <mergeCell ref="TEN78:TEN79"/>
    <mergeCell ref="TEO78:TEO79"/>
    <mergeCell ref="TEP78:TEP79"/>
    <mergeCell ref="TEQ78:TEQ79"/>
    <mergeCell ref="TEH78:TEH79"/>
    <mergeCell ref="TEI78:TEI79"/>
    <mergeCell ref="TEJ78:TEJ79"/>
    <mergeCell ref="TEK78:TEK79"/>
    <mergeCell ref="TEL78:TEL79"/>
    <mergeCell ref="TEC78:TEC79"/>
    <mergeCell ref="TED78:TED79"/>
    <mergeCell ref="TEE78:TEE79"/>
    <mergeCell ref="TEF78:TEF79"/>
    <mergeCell ref="TEG78:TEG79"/>
    <mergeCell ref="TDX78:TDX79"/>
    <mergeCell ref="TDY78:TDY79"/>
    <mergeCell ref="TDZ78:TDZ79"/>
    <mergeCell ref="TEA78:TEA79"/>
    <mergeCell ref="TEB78:TEB79"/>
    <mergeCell ref="TDS78:TDS79"/>
    <mergeCell ref="TDT78:TDT79"/>
    <mergeCell ref="TDU78:TDU79"/>
    <mergeCell ref="TDV78:TDV79"/>
    <mergeCell ref="TDW78:TDW79"/>
    <mergeCell ref="TDN78:TDN79"/>
    <mergeCell ref="TDO78:TDO79"/>
    <mergeCell ref="TDP78:TDP79"/>
    <mergeCell ref="TDQ78:TDQ79"/>
    <mergeCell ref="TDR78:TDR79"/>
    <mergeCell ref="TDI78:TDI79"/>
    <mergeCell ref="TDJ78:TDJ79"/>
    <mergeCell ref="TDK78:TDK79"/>
    <mergeCell ref="TDL78:TDL79"/>
    <mergeCell ref="TDM78:TDM79"/>
    <mergeCell ref="TDD78:TDD79"/>
    <mergeCell ref="TDE78:TDE79"/>
    <mergeCell ref="TDF78:TDF79"/>
    <mergeCell ref="TDG78:TDG79"/>
    <mergeCell ref="TDH78:TDH79"/>
    <mergeCell ref="TCY78:TCY79"/>
    <mergeCell ref="TCZ78:TCZ79"/>
    <mergeCell ref="TDA78:TDA79"/>
    <mergeCell ref="TDB78:TDB79"/>
    <mergeCell ref="TDC78:TDC79"/>
    <mergeCell ref="TCT78:TCT79"/>
    <mergeCell ref="TCU78:TCU79"/>
    <mergeCell ref="TCV78:TCV79"/>
    <mergeCell ref="TCW78:TCW79"/>
    <mergeCell ref="TCX78:TCX79"/>
    <mergeCell ref="TCO78:TCO79"/>
    <mergeCell ref="TCP78:TCP79"/>
    <mergeCell ref="TCQ78:TCQ79"/>
    <mergeCell ref="TCR78:TCR79"/>
    <mergeCell ref="TCS78:TCS79"/>
    <mergeCell ref="TCJ78:TCJ79"/>
    <mergeCell ref="TCK78:TCK79"/>
    <mergeCell ref="TCL78:TCL79"/>
    <mergeCell ref="TCM78:TCM79"/>
    <mergeCell ref="TCN78:TCN79"/>
    <mergeCell ref="TCE78:TCE79"/>
    <mergeCell ref="TCF78:TCF79"/>
    <mergeCell ref="TCG78:TCG79"/>
    <mergeCell ref="TCH78:TCH79"/>
    <mergeCell ref="TCI78:TCI79"/>
    <mergeCell ref="TBZ78:TBZ79"/>
    <mergeCell ref="TCA78:TCA79"/>
    <mergeCell ref="TCB78:TCB79"/>
    <mergeCell ref="TCC78:TCC79"/>
    <mergeCell ref="TCD78:TCD79"/>
    <mergeCell ref="TBU78:TBU79"/>
    <mergeCell ref="TBV78:TBV79"/>
    <mergeCell ref="TBW78:TBW79"/>
    <mergeCell ref="TBX78:TBX79"/>
    <mergeCell ref="TBY78:TBY79"/>
    <mergeCell ref="TBP78:TBP79"/>
    <mergeCell ref="TBQ78:TBQ79"/>
    <mergeCell ref="TBR78:TBR79"/>
    <mergeCell ref="TBS78:TBS79"/>
    <mergeCell ref="TBT78:TBT79"/>
    <mergeCell ref="TBK78:TBK79"/>
    <mergeCell ref="TBL78:TBL79"/>
    <mergeCell ref="TBM78:TBM79"/>
    <mergeCell ref="TBN78:TBN79"/>
    <mergeCell ref="TBO78:TBO79"/>
    <mergeCell ref="TBF78:TBF79"/>
    <mergeCell ref="TBG78:TBG79"/>
    <mergeCell ref="TBH78:TBH79"/>
    <mergeCell ref="TBI78:TBI79"/>
    <mergeCell ref="TBJ78:TBJ79"/>
    <mergeCell ref="TBA78:TBA79"/>
    <mergeCell ref="TBB78:TBB79"/>
    <mergeCell ref="TBC78:TBC79"/>
    <mergeCell ref="TBD78:TBD79"/>
    <mergeCell ref="TBE78:TBE79"/>
    <mergeCell ref="TAV78:TAV79"/>
    <mergeCell ref="TAW78:TAW79"/>
    <mergeCell ref="TAX78:TAX79"/>
    <mergeCell ref="TAY78:TAY79"/>
    <mergeCell ref="TAZ78:TAZ79"/>
    <mergeCell ref="TAQ78:TAQ79"/>
    <mergeCell ref="TAR78:TAR79"/>
    <mergeCell ref="TAS78:TAS79"/>
    <mergeCell ref="TAT78:TAT79"/>
    <mergeCell ref="TAU78:TAU79"/>
    <mergeCell ref="TAL78:TAL79"/>
    <mergeCell ref="TAM78:TAM79"/>
    <mergeCell ref="TAN78:TAN79"/>
    <mergeCell ref="TAO78:TAO79"/>
    <mergeCell ref="TAP78:TAP79"/>
    <mergeCell ref="TAG78:TAG79"/>
    <mergeCell ref="TAH78:TAH79"/>
    <mergeCell ref="TAI78:TAI79"/>
    <mergeCell ref="TAJ78:TAJ79"/>
    <mergeCell ref="TAK78:TAK79"/>
    <mergeCell ref="TAB78:TAB79"/>
    <mergeCell ref="TAC78:TAC79"/>
    <mergeCell ref="TAD78:TAD79"/>
    <mergeCell ref="TAE78:TAE79"/>
    <mergeCell ref="TAF78:TAF79"/>
    <mergeCell ref="SZW78:SZW79"/>
    <mergeCell ref="SZX78:SZX79"/>
    <mergeCell ref="SZY78:SZY79"/>
    <mergeCell ref="SZZ78:SZZ79"/>
    <mergeCell ref="TAA78:TAA79"/>
    <mergeCell ref="SZR78:SZR79"/>
    <mergeCell ref="SZS78:SZS79"/>
    <mergeCell ref="SZT78:SZT79"/>
    <mergeCell ref="SZU78:SZU79"/>
    <mergeCell ref="SZV78:SZV79"/>
    <mergeCell ref="SZM78:SZM79"/>
    <mergeCell ref="SZN78:SZN79"/>
    <mergeCell ref="SZO78:SZO79"/>
    <mergeCell ref="SZP78:SZP79"/>
    <mergeCell ref="SZQ78:SZQ79"/>
    <mergeCell ref="SZH78:SZH79"/>
    <mergeCell ref="SZI78:SZI79"/>
    <mergeCell ref="SZJ78:SZJ79"/>
    <mergeCell ref="SZK78:SZK79"/>
    <mergeCell ref="SZL78:SZL79"/>
    <mergeCell ref="SZC78:SZC79"/>
    <mergeCell ref="SZD78:SZD79"/>
    <mergeCell ref="SZE78:SZE79"/>
    <mergeCell ref="SZF78:SZF79"/>
    <mergeCell ref="SZG78:SZG79"/>
    <mergeCell ref="SYX78:SYX79"/>
    <mergeCell ref="SYY78:SYY79"/>
    <mergeCell ref="SYZ78:SYZ79"/>
    <mergeCell ref="SZA78:SZA79"/>
    <mergeCell ref="SZB78:SZB79"/>
    <mergeCell ref="SYS78:SYS79"/>
    <mergeCell ref="SYT78:SYT79"/>
    <mergeCell ref="SYU78:SYU79"/>
    <mergeCell ref="SYV78:SYV79"/>
    <mergeCell ref="SYW78:SYW79"/>
    <mergeCell ref="SYN78:SYN79"/>
    <mergeCell ref="SYO78:SYO79"/>
    <mergeCell ref="SYP78:SYP79"/>
    <mergeCell ref="SYQ78:SYQ79"/>
    <mergeCell ref="SYR78:SYR79"/>
    <mergeCell ref="SYI78:SYI79"/>
    <mergeCell ref="SYJ78:SYJ79"/>
    <mergeCell ref="SYK78:SYK79"/>
    <mergeCell ref="SYL78:SYL79"/>
    <mergeCell ref="SYM78:SYM79"/>
    <mergeCell ref="SYD78:SYD79"/>
    <mergeCell ref="SYE78:SYE79"/>
    <mergeCell ref="SYF78:SYF79"/>
    <mergeCell ref="SYG78:SYG79"/>
    <mergeCell ref="SYH78:SYH79"/>
    <mergeCell ref="SXY78:SXY79"/>
    <mergeCell ref="SXZ78:SXZ79"/>
    <mergeCell ref="SYA78:SYA79"/>
    <mergeCell ref="SYB78:SYB79"/>
    <mergeCell ref="SYC78:SYC79"/>
    <mergeCell ref="SXT78:SXT79"/>
    <mergeCell ref="SXU78:SXU79"/>
    <mergeCell ref="SXV78:SXV79"/>
    <mergeCell ref="SXW78:SXW79"/>
    <mergeCell ref="SXX78:SXX79"/>
    <mergeCell ref="SXO78:SXO79"/>
    <mergeCell ref="SXP78:SXP79"/>
    <mergeCell ref="SXQ78:SXQ79"/>
    <mergeCell ref="SXR78:SXR79"/>
    <mergeCell ref="SXS78:SXS79"/>
    <mergeCell ref="SXJ78:SXJ79"/>
    <mergeCell ref="SXK78:SXK79"/>
    <mergeCell ref="SXL78:SXL79"/>
    <mergeCell ref="SXM78:SXM79"/>
    <mergeCell ref="SXN78:SXN79"/>
    <mergeCell ref="SXE78:SXE79"/>
    <mergeCell ref="SXF78:SXF79"/>
    <mergeCell ref="SXG78:SXG79"/>
    <mergeCell ref="SXH78:SXH79"/>
    <mergeCell ref="SXI78:SXI79"/>
    <mergeCell ref="SWZ78:SWZ79"/>
    <mergeCell ref="SXA78:SXA79"/>
    <mergeCell ref="SXB78:SXB79"/>
    <mergeCell ref="SXC78:SXC79"/>
    <mergeCell ref="SXD78:SXD79"/>
    <mergeCell ref="SWU78:SWU79"/>
    <mergeCell ref="SWV78:SWV79"/>
    <mergeCell ref="SWW78:SWW79"/>
    <mergeCell ref="SWX78:SWX79"/>
    <mergeCell ref="SWY78:SWY79"/>
    <mergeCell ref="SWP78:SWP79"/>
    <mergeCell ref="SWQ78:SWQ79"/>
    <mergeCell ref="SWR78:SWR79"/>
    <mergeCell ref="SWS78:SWS79"/>
    <mergeCell ref="SWT78:SWT79"/>
    <mergeCell ref="SWK78:SWK79"/>
    <mergeCell ref="SWL78:SWL79"/>
    <mergeCell ref="SWM78:SWM79"/>
    <mergeCell ref="SWN78:SWN79"/>
    <mergeCell ref="SWO78:SWO79"/>
    <mergeCell ref="SWF78:SWF79"/>
    <mergeCell ref="SWG78:SWG79"/>
    <mergeCell ref="SWH78:SWH79"/>
    <mergeCell ref="SWI78:SWI79"/>
    <mergeCell ref="SWJ78:SWJ79"/>
    <mergeCell ref="SWA78:SWA79"/>
    <mergeCell ref="SWB78:SWB79"/>
    <mergeCell ref="SWC78:SWC79"/>
    <mergeCell ref="SWD78:SWD79"/>
    <mergeCell ref="SWE78:SWE79"/>
    <mergeCell ref="SVV78:SVV79"/>
    <mergeCell ref="SVW78:SVW79"/>
    <mergeCell ref="SVX78:SVX79"/>
    <mergeCell ref="SVY78:SVY79"/>
    <mergeCell ref="SVZ78:SVZ79"/>
    <mergeCell ref="SVQ78:SVQ79"/>
    <mergeCell ref="SVR78:SVR79"/>
    <mergeCell ref="SVS78:SVS79"/>
    <mergeCell ref="SVT78:SVT79"/>
    <mergeCell ref="SVU78:SVU79"/>
    <mergeCell ref="SVL78:SVL79"/>
    <mergeCell ref="SVM78:SVM79"/>
    <mergeCell ref="SVN78:SVN79"/>
    <mergeCell ref="SVO78:SVO79"/>
    <mergeCell ref="SVP78:SVP79"/>
    <mergeCell ref="SVG78:SVG79"/>
    <mergeCell ref="SVH78:SVH79"/>
    <mergeCell ref="SVI78:SVI79"/>
    <mergeCell ref="SVJ78:SVJ79"/>
    <mergeCell ref="SVK78:SVK79"/>
    <mergeCell ref="SVB78:SVB79"/>
    <mergeCell ref="SVC78:SVC79"/>
    <mergeCell ref="SVD78:SVD79"/>
    <mergeCell ref="SVE78:SVE79"/>
    <mergeCell ref="SVF78:SVF79"/>
    <mergeCell ref="SUW78:SUW79"/>
    <mergeCell ref="SUX78:SUX79"/>
    <mergeCell ref="SUY78:SUY79"/>
    <mergeCell ref="SUZ78:SUZ79"/>
    <mergeCell ref="SVA78:SVA79"/>
    <mergeCell ref="SUR78:SUR79"/>
    <mergeCell ref="SUS78:SUS79"/>
    <mergeCell ref="SUT78:SUT79"/>
    <mergeCell ref="SUU78:SUU79"/>
    <mergeCell ref="SUV78:SUV79"/>
    <mergeCell ref="SUM78:SUM79"/>
    <mergeCell ref="SUN78:SUN79"/>
    <mergeCell ref="SUO78:SUO79"/>
    <mergeCell ref="SUP78:SUP79"/>
    <mergeCell ref="SUQ78:SUQ79"/>
    <mergeCell ref="SUH78:SUH79"/>
    <mergeCell ref="SUI78:SUI79"/>
    <mergeCell ref="SUJ78:SUJ79"/>
    <mergeCell ref="SUK78:SUK79"/>
    <mergeCell ref="SUL78:SUL79"/>
    <mergeCell ref="SUC78:SUC79"/>
    <mergeCell ref="SUD78:SUD79"/>
    <mergeCell ref="SUE78:SUE79"/>
    <mergeCell ref="SUF78:SUF79"/>
    <mergeCell ref="SUG78:SUG79"/>
    <mergeCell ref="STX78:STX79"/>
    <mergeCell ref="STY78:STY79"/>
    <mergeCell ref="STZ78:STZ79"/>
    <mergeCell ref="SUA78:SUA79"/>
    <mergeCell ref="SUB78:SUB79"/>
    <mergeCell ref="STS78:STS79"/>
    <mergeCell ref="STT78:STT79"/>
    <mergeCell ref="STU78:STU79"/>
    <mergeCell ref="STV78:STV79"/>
    <mergeCell ref="STW78:STW79"/>
    <mergeCell ref="STN78:STN79"/>
    <mergeCell ref="STO78:STO79"/>
    <mergeCell ref="STP78:STP79"/>
    <mergeCell ref="STQ78:STQ79"/>
    <mergeCell ref="STR78:STR79"/>
    <mergeCell ref="STI78:STI79"/>
    <mergeCell ref="STJ78:STJ79"/>
    <mergeCell ref="STK78:STK79"/>
    <mergeCell ref="STL78:STL79"/>
    <mergeCell ref="STM78:STM79"/>
    <mergeCell ref="STD78:STD79"/>
    <mergeCell ref="STE78:STE79"/>
    <mergeCell ref="STF78:STF79"/>
    <mergeCell ref="STG78:STG79"/>
    <mergeCell ref="STH78:STH79"/>
    <mergeCell ref="SSY78:SSY79"/>
    <mergeCell ref="SSZ78:SSZ79"/>
    <mergeCell ref="STA78:STA79"/>
    <mergeCell ref="STB78:STB79"/>
    <mergeCell ref="STC78:STC79"/>
    <mergeCell ref="SST78:SST79"/>
    <mergeCell ref="SSU78:SSU79"/>
    <mergeCell ref="SSV78:SSV79"/>
    <mergeCell ref="SSW78:SSW79"/>
    <mergeCell ref="SSX78:SSX79"/>
    <mergeCell ref="SSO78:SSO79"/>
    <mergeCell ref="SSP78:SSP79"/>
    <mergeCell ref="SSQ78:SSQ79"/>
    <mergeCell ref="SSR78:SSR79"/>
    <mergeCell ref="SSS78:SSS79"/>
    <mergeCell ref="SSJ78:SSJ79"/>
    <mergeCell ref="SSK78:SSK79"/>
    <mergeCell ref="SSL78:SSL79"/>
    <mergeCell ref="SSM78:SSM79"/>
    <mergeCell ref="SSN78:SSN79"/>
    <mergeCell ref="SSE78:SSE79"/>
    <mergeCell ref="SSF78:SSF79"/>
    <mergeCell ref="SSG78:SSG79"/>
    <mergeCell ref="SSH78:SSH79"/>
    <mergeCell ref="SSI78:SSI79"/>
    <mergeCell ref="SRZ78:SRZ79"/>
    <mergeCell ref="SSA78:SSA79"/>
    <mergeCell ref="SSB78:SSB79"/>
    <mergeCell ref="SSC78:SSC79"/>
    <mergeCell ref="SSD78:SSD79"/>
    <mergeCell ref="SRU78:SRU79"/>
    <mergeCell ref="SRV78:SRV79"/>
    <mergeCell ref="SRW78:SRW79"/>
    <mergeCell ref="SRX78:SRX79"/>
    <mergeCell ref="SRY78:SRY79"/>
    <mergeCell ref="SRP78:SRP79"/>
    <mergeCell ref="SRQ78:SRQ79"/>
    <mergeCell ref="SRR78:SRR79"/>
    <mergeCell ref="SRS78:SRS79"/>
    <mergeCell ref="SRT78:SRT79"/>
    <mergeCell ref="SRK78:SRK79"/>
    <mergeCell ref="SRL78:SRL79"/>
    <mergeCell ref="SRM78:SRM79"/>
    <mergeCell ref="SRN78:SRN79"/>
    <mergeCell ref="SRO78:SRO79"/>
    <mergeCell ref="SRF78:SRF79"/>
    <mergeCell ref="SRG78:SRG79"/>
    <mergeCell ref="SRH78:SRH79"/>
    <mergeCell ref="SRI78:SRI79"/>
    <mergeCell ref="SRJ78:SRJ79"/>
    <mergeCell ref="SRA78:SRA79"/>
    <mergeCell ref="SRB78:SRB79"/>
    <mergeCell ref="SRC78:SRC79"/>
    <mergeCell ref="SRD78:SRD79"/>
    <mergeCell ref="SRE78:SRE79"/>
    <mergeCell ref="SQV78:SQV79"/>
    <mergeCell ref="SQW78:SQW79"/>
    <mergeCell ref="SQX78:SQX79"/>
    <mergeCell ref="SQY78:SQY79"/>
    <mergeCell ref="SQZ78:SQZ79"/>
    <mergeCell ref="SQQ78:SQQ79"/>
    <mergeCell ref="SQR78:SQR79"/>
    <mergeCell ref="SQS78:SQS79"/>
    <mergeCell ref="SQT78:SQT79"/>
    <mergeCell ref="SQU78:SQU79"/>
    <mergeCell ref="SQL78:SQL79"/>
    <mergeCell ref="SQM78:SQM79"/>
    <mergeCell ref="SQN78:SQN79"/>
    <mergeCell ref="SQO78:SQO79"/>
    <mergeCell ref="SQP78:SQP79"/>
    <mergeCell ref="SQG78:SQG79"/>
    <mergeCell ref="SQH78:SQH79"/>
    <mergeCell ref="SQI78:SQI79"/>
    <mergeCell ref="SQJ78:SQJ79"/>
    <mergeCell ref="SQK78:SQK79"/>
    <mergeCell ref="SQB78:SQB79"/>
    <mergeCell ref="SQC78:SQC79"/>
    <mergeCell ref="SQD78:SQD79"/>
    <mergeCell ref="SQE78:SQE79"/>
    <mergeCell ref="SQF78:SQF79"/>
    <mergeCell ref="SPW78:SPW79"/>
    <mergeCell ref="SPX78:SPX79"/>
    <mergeCell ref="SPY78:SPY79"/>
    <mergeCell ref="SPZ78:SPZ79"/>
    <mergeCell ref="SQA78:SQA79"/>
    <mergeCell ref="SPR78:SPR79"/>
    <mergeCell ref="SPS78:SPS79"/>
    <mergeCell ref="SPT78:SPT79"/>
    <mergeCell ref="SPU78:SPU79"/>
    <mergeCell ref="SPV78:SPV79"/>
    <mergeCell ref="SPM78:SPM79"/>
    <mergeCell ref="SPN78:SPN79"/>
    <mergeCell ref="SPO78:SPO79"/>
    <mergeCell ref="SPP78:SPP79"/>
    <mergeCell ref="SPQ78:SPQ79"/>
    <mergeCell ref="SPH78:SPH79"/>
    <mergeCell ref="SPI78:SPI79"/>
    <mergeCell ref="SPJ78:SPJ79"/>
    <mergeCell ref="SPK78:SPK79"/>
    <mergeCell ref="SPL78:SPL79"/>
    <mergeCell ref="SPC78:SPC79"/>
    <mergeCell ref="SPD78:SPD79"/>
    <mergeCell ref="SPE78:SPE79"/>
    <mergeCell ref="SPF78:SPF79"/>
    <mergeCell ref="SPG78:SPG79"/>
    <mergeCell ref="SOX78:SOX79"/>
    <mergeCell ref="SOY78:SOY79"/>
    <mergeCell ref="SOZ78:SOZ79"/>
    <mergeCell ref="SPA78:SPA79"/>
    <mergeCell ref="SPB78:SPB79"/>
    <mergeCell ref="SOS78:SOS79"/>
    <mergeCell ref="SOT78:SOT79"/>
    <mergeCell ref="SOU78:SOU79"/>
    <mergeCell ref="SOV78:SOV79"/>
    <mergeCell ref="SOW78:SOW79"/>
    <mergeCell ref="SON78:SON79"/>
    <mergeCell ref="SOO78:SOO79"/>
    <mergeCell ref="SOP78:SOP79"/>
    <mergeCell ref="SOQ78:SOQ79"/>
    <mergeCell ref="SOR78:SOR79"/>
    <mergeCell ref="SOI78:SOI79"/>
    <mergeCell ref="SOJ78:SOJ79"/>
    <mergeCell ref="SOK78:SOK79"/>
    <mergeCell ref="SOL78:SOL79"/>
    <mergeCell ref="SOM78:SOM79"/>
    <mergeCell ref="SOD78:SOD79"/>
    <mergeCell ref="SOE78:SOE79"/>
    <mergeCell ref="SOF78:SOF79"/>
    <mergeCell ref="SOG78:SOG79"/>
    <mergeCell ref="SOH78:SOH79"/>
    <mergeCell ref="SNY78:SNY79"/>
    <mergeCell ref="SNZ78:SNZ79"/>
    <mergeCell ref="SOA78:SOA79"/>
    <mergeCell ref="SOB78:SOB79"/>
    <mergeCell ref="SOC78:SOC79"/>
    <mergeCell ref="SNT78:SNT79"/>
    <mergeCell ref="SNU78:SNU79"/>
    <mergeCell ref="SNV78:SNV79"/>
    <mergeCell ref="SNW78:SNW79"/>
    <mergeCell ref="SNX78:SNX79"/>
    <mergeCell ref="SNO78:SNO79"/>
    <mergeCell ref="SNP78:SNP79"/>
    <mergeCell ref="SNQ78:SNQ79"/>
    <mergeCell ref="SNR78:SNR79"/>
    <mergeCell ref="SNS78:SNS79"/>
    <mergeCell ref="SNJ78:SNJ79"/>
    <mergeCell ref="SNK78:SNK79"/>
    <mergeCell ref="SNL78:SNL79"/>
    <mergeCell ref="SNM78:SNM79"/>
    <mergeCell ref="SNN78:SNN79"/>
    <mergeCell ref="SNE78:SNE79"/>
    <mergeCell ref="SNF78:SNF79"/>
    <mergeCell ref="SNG78:SNG79"/>
    <mergeCell ref="SNH78:SNH79"/>
    <mergeCell ref="SNI78:SNI79"/>
    <mergeCell ref="SMZ78:SMZ79"/>
    <mergeCell ref="SNA78:SNA79"/>
    <mergeCell ref="SNB78:SNB79"/>
    <mergeCell ref="SNC78:SNC79"/>
    <mergeCell ref="SND78:SND79"/>
    <mergeCell ref="SMU78:SMU79"/>
    <mergeCell ref="SMV78:SMV79"/>
    <mergeCell ref="SMW78:SMW79"/>
    <mergeCell ref="SMX78:SMX79"/>
    <mergeCell ref="SMY78:SMY79"/>
    <mergeCell ref="SMP78:SMP79"/>
    <mergeCell ref="SMQ78:SMQ79"/>
    <mergeCell ref="SMR78:SMR79"/>
    <mergeCell ref="SMS78:SMS79"/>
    <mergeCell ref="SMT78:SMT79"/>
    <mergeCell ref="SMK78:SMK79"/>
    <mergeCell ref="SML78:SML79"/>
    <mergeCell ref="SMM78:SMM79"/>
    <mergeCell ref="SMN78:SMN79"/>
    <mergeCell ref="SMO78:SMO79"/>
    <mergeCell ref="SMF78:SMF79"/>
    <mergeCell ref="SMG78:SMG79"/>
    <mergeCell ref="SMH78:SMH79"/>
    <mergeCell ref="SMI78:SMI79"/>
    <mergeCell ref="SMJ78:SMJ79"/>
    <mergeCell ref="SMA78:SMA79"/>
    <mergeCell ref="SMB78:SMB79"/>
    <mergeCell ref="SMC78:SMC79"/>
    <mergeCell ref="SMD78:SMD79"/>
    <mergeCell ref="SME78:SME79"/>
    <mergeCell ref="SLV78:SLV79"/>
    <mergeCell ref="SLW78:SLW79"/>
    <mergeCell ref="SLX78:SLX79"/>
    <mergeCell ref="SLY78:SLY79"/>
    <mergeCell ref="SLZ78:SLZ79"/>
    <mergeCell ref="SLQ78:SLQ79"/>
    <mergeCell ref="SLR78:SLR79"/>
    <mergeCell ref="SLS78:SLS79"/>
    <mergeCell ref="SLT78:SLT79"/>
    <mergeCell ref="SLU78:SLU79"/>
    <mergeCell ref="SLL78:SLL79"/>
    <mergeCell ref="SLM78:SLM79"/>
    <mergeCell ref="SLN78:SLN79"/>
    <mergeCell ref="SLO78:SLO79"/>
    <mergeCell ref="SLP78:SLP79"/>
    <mergeCell ref="SLG78:SLG79"/>
    <mergeCell ref="SLH78:SLH79"/>
    <mergeCell ref="SLI78:SLI79"/>
    <mergeCell ref="SLJ78:SLJ79"/>
    <mergeCell ref="SLK78:SLK79"/>
    <mergeCell ref="SLB78:SLB79"/>
    <mergeCell ref="SLC78:SLC79"/>
    <mergeCell ref="SLD78:SLD79"/>
    <mergeCell ref="SLE78:SLE79"/>
    <mergeCell ref="SLF78:SLF79"/>
    <mergeCell ref="SKW78:SKW79"/>
    <mergeCell ref="SKX78:SKX79"/>
    <mergeCell ref="SKY78:SKY79"/>
    <mergeCell ref="SKZ78:SKZ79"/>
    <mergeCell ref="SLA78:SLA79"/>
    <mergeCell ref="SKR78:SKR79"/>
    <mergeCell ref="SKS78:SKS79"/>
    <mergeCell ref="SKT78:SKT79"/>
    <mergeCell ref="SKU78:SKU79"/>
    <mergeCell ref="SKV78:SKV79"/>
    <mergeCell ref="SKM78:SKM79"/>
    <mergeCell ref="SKN78:SKN79"/>
    <mergeCell ref="SKO78:SKO79"/>
    <mergeCell ref="SKP78:SKP79"/>
    <mergeCell ref="SKQ78:SKQ79"/>
    <mergeCell ref="SKH78:SKH79"/>
    <mergeCell ref="SKI78:SKI79"/>
    <mergeCell ref="SKJ78:SKJ79"/>
    <mergeCell ref="SKK78:SKK79"/>
    <mergeCell ref="SKL78:SKL79"/>
    <mergeCell ref="SKC78:SKC79"/>
    <mergeCell ref="SKD78:SKD79"/>
    <mergeCell ref="SKE78:SKE79"/>
    <mergeCell ref="SKF78:SKF79"/>
    <mergeCell ref="SKG78:SKG79"/>
    <mergeCell ref="SJX78:SJX79"/>
    <mergeCell ref="SJY78:SJY79"/>
    <mergeCell ref="SJZ78:SJZ79"/>
    <mergeCell ref="SKA78:SKA79"/>
    <mergeCell ref="SKB78:SKB79"/>
    <mergeCell ref="SJS78:SJS79"/>
    <mergeCell ref="SJT78:SJT79"/>
    <mergeCell ref="SJU78:SJU79"/>
    <mergeCell ref="SJV78:SJV79"/>
    <mergeCell ref="SJW78:SJW79"/>
    <mergeCell ref="SJN78:SJN79"/>
    <mergeCell ref="SJO78:SJO79"/>
    <mergeCell ref="SJP78:SJP79"/>
    <mergeCell ref="SJQ78:SJQ79"/>
    <mergeCell ref="SJR78:SJR79"/>
    <mergeCell ref="SJI78:SJI79"/>
    <mergeCell ref="SJJ78:SJJ79"/>
    <mergeCell ref="SJK78:SJK79"/>
    <mergeCell ref="SJL78:SJL79"/>
    <mergeCell ref="SJM78:SJM79"/>
    <mergeCell ref="SJD78:SJD79"/>
    <mergeCell ref="SJE78:SJE79"/>
    <mergeCell ref="SJF78:SJF79"/>
    <mergeCell ref="SJG78:SJG79"/>
    <mergeCell ref="SJH78:SJH79"/>
    <mergeCell ref="SIY78:SIY79"/>
    <mergeCell ref="SIZ78:SIZ79"/>
    <mergeCell ref="SJA78:SJA79"/>
    <mergeCell ref="SJB78:SJB79"/>
    <mergeCell ref="SJC78:SJC79"/>
    <mergeCell ref="SIT78:SIT79"/>
    <mergeCell ref="SIU78:SIU79"/>
    <mergeCell ref="SIV78:SIV79"/>
    <mergeCell ref="SIW78:SIW79"/>
    <mergeCell ref="SIX78:SIX79"/>
    <mergeCell ref="SIO78:SIO79"/>
    <mergeCell ref="SIP78:SIP79"/>
    <mergeCell ref="SIQ78:SIQ79"/>
    <mergeCell ref="SIR78:SIR79"/>
    <mergeCell ref="SIS78:SIS79"/>
    <mergeCell ref="SIJ78:SIJ79"/>
    <mergeCell ref="SIK78:SIK79"/>
    <mergeCell ref="SIL78:SIL79"/>
    <mergeCell ref="SIM78:SIM79"/>
    <mergeCell ref="SIN78:SIN79"/>
    <mergeCell ref="SIE78:SIE79"/>
    <mergeCell ref="SIF78:SIF79"/>
    <mergeCell ref="SIG78:SIG79"/>
    <mergeCell ref="SIH78:SIH79"/>
    <mergeCell ref="SII78:SII79"/>
    <mergeCell ref="SHZ78:SHZ79"/>
    <mergeCell ref="SIA78:SIA79"/>
    <mergeCell ref="SIB78:SIB79"/>
    <mergeCell ref="SIC78:SIC79"/>
    <mergeCell ref="SID78:SID79"/>
    <mergeCell ref="SHU78:SHU79"/>
    <mergeCell ref="SHV78:SHV79"/>
    <mergeCell ref="SHW78:SHW79"/>
    <mergeCell ref="SHX78:SHX79"/>
    <mergeCell ref="SHY78:SHY79"/>
    <mergeCell ref="SHP78:SHP79"/>
    <mergeCell ref="SHQ78:SHQ79"/>
    <mergeCell ref="SHR78:SHR79"/>
    <mergeCell ref="SHS78:SHS79"/>
    <mergeCell ref="SHT78:SHT79"/>
    <mergeCell ref="SHK78:SHK79"/>
    <mergeCell ref="SHL78:SHL79"/>
    <mergeCell ref="SHM78:SHM79"/>
    <mergeCell ref="SHN78:SHN79"/>
    <mergeCell ref="SHO78:SHO79"/>
    <mergeCell ref="SHF78:SHF79"/>
    <mergeCell ref="SHG78:SHG79"/>
    <mergeCell ref="SHH78:SHH79"/>
    <mergeCell ref="SHI78:SHI79"/>
    <mergeCell ref="SHJ78:SHJ79"/>
    <mergeCell ref="SHA78:SHA79"/>
    <mergeCell ref="SHB78:SHB79"/>
    <mergeCell ref="SHC78:SHC79"/>
    <mergeCell ref="SHD78:SHD79"/>
    <mergeCell ref="SHE78:SHE79"/>
    <mergeCell ref="SGV78:SGV79"/>
    <mergeCell ref="SGW78:SGW79"/>
    <mergeCell ref="SGX78:SGX79"/>
    <mergeCell ref="SGY78:SGY79"/>
    <mergeCell ref="SGZ78:SGZ79"/>
    <mergeCell ref="SGQ78:SGQ79"/>
    <mergeCell ref="SGR78:SGR79"/>
    <mergeCell ref="SGS78:SGS79"/>
    <mergeCell ref="SGT78:SGT79"/>
    <mergeCell ref="SGU78:SGU79"/>
    <mergeCell ref="SGL78:SGL79"/>
    <mergeCell ref="SGM78:SGM79"/>
    <mergeCell ref="SGN78:SGN79"/>
    <mergeCell ref="SGO78:SGO79"/>
    <mergeCell ref="SGP78:SGP79"/>
    <mergeCell ref="SGG78:SGG79"/>
    <mergeCell ref="SGH78:SGH79"/>
    <mergeCell ref="SGI78:SGI79"/>
    <mergeCell ref="SGJ78:SGJ79"/>
    <mergeCell ref="SGK78:SGK79"/>
    <mergeCell ref="SGB78:SGB79"/>
    <mergeCell ref="SGC78:SGC79"/>
    <mergeCell ref="SGD78:SGD79"/>
    <mergeCell ref="SGE78:SGE79"/>
    <mergeCell ref="SGF78:SGF79"/>
    <mergeCell ref="SFW78:SFW79"/>
    <mergeCell ref="SFX78:SFX79"/>
    <mergeCell ref="SFY78:SFY79"/>
    <mergeCell ref="SFZ78:SFZ79"/>
    <mergeCell ref="SGA78:SGA79"/>
    <mergeCell ref="SFR78:SFR79"/>
    <mergeCell ref="SFS78:SFS79"/>
    <mergeCell ref="SFT78:SFT79"/>
    <mergeCell ref="SFU78:SFU79"/>
    <mergeCell ref="SFV78:SFV79"/>
    <mergeCell ref="SFM78:SFM79"/>
    <mergeCell ref="SFN78:SFN79"/>
    <mergeCell ref="SFO78:SFO79"/>
    <mergeCell ref="SFP78:SFP79"/>
    <mergeCell ref="SFQ78:SFQ79"/>
    <mergeCell ref="SFH78:SFH79"/>
    <mergeCell ref="SFI78:SFI79"/>
    <mergeCell ref="SFJ78:SFJ79"/>
    <mergeCell ref="SFK78:SFK79"/>
    <mergeCell ref="SFL78:SFL79"/>
    <mergeCell ref="SFC78:SFC79"/>
    <mergeCell ref="SFD78:SFD79"/>
    <mergeCell ref="SFE78:SFE79"/>
    <mergeCell ref="SFF78:SFF79"/>
    <mergeCell ref="SFG78:SFG79"/>
    <mergeCell ref="SEX78:SEX79"/>
    <mergeCell ref="SEY78:SEY79"/>
    <mergeCell ref="SEZ78:SEZ79"/>
    <mergeCell ref="SFA78:SFA79"/>
    <mergeCell ref="SFB78:SFB79"/>
    <mergeCell ref="SES78:SES79"/>
    <mergeCell ref="SET78:SET79"/>
    <mergeCell ref="SEU78:SEU79"/>
    <mergeCell ref="SEV78:SEV79"/>
    <mergeCell ref="SEW78:SEW79"/>
    <mergeCell ref="SEN78:SEN79"/>
    <mergeCell ref="SEO78:SEO79"/>
    <mergeCell ref="SEP78:SEP79"/>
    <mergeCell ref="SEQ78:SEQ79"/>
    <mergeCell ref="SER78:SER79"/>
    <mergeCell ref="SEI78:SEI79"/>
    <mergeCell ref="SEJ78:SEJ79"/>
    <mergeCell ref="SEK78:SEK79"/>
    <mergeCell ref="SEL78:SEL79"/>
    <mergeCell ref="SEM78:SEM79"/>
    <mergeCell ref="SED78:SED79"/>
    <mergeCell ref="SEE78:SEE79"/>
    <mergeCell ref="SEF78:SEF79"/>
    <mergeCell ref="SEG78:SEG79"/>
    <mergeCell ref="SEH78:SEH79"/>
    <mergeCell ref="SDY78:SDY79"/>
    <mergeCell ref="SDZ78:SDZ79"/>
    <mergeCell ref="SEA78:SEA79"/>
    <mergeCell ref="SEB78:SEB79"/>
    <mergeCell ref="SEC78:SEC79"/>
    <mergeCell ref="SDT78:SDT79"/>
    <mergeCell ref="SDU78:SDU79"/>
    <mergeCell ref="SDV78:SDV79"/>
    <mergeCell ref="SDW78:SDW79"/>
    <mergeCell ref="SDX78:SDX79"/>
    <mergeCell ref="SDO78:SDO79"/>
    <mergeCell ref="SDP78:SDP79"/>
    <mergeCell ref="SDQ78:SDQ79"/>
    <mergeCell ref="SDR78:SDR79"/>
    <mergeCell ref="SDS78:SDS79"/>
    <mergeCell ref="SDJ78:SDJ79"/>
    <mergeCell ref="SDK78:SDK79"/>
    <mergeCell ref="SDL78:SDL79"/>
    <mergeCell ref="SDM78:SDM79"/>
    <mergeCell ref="SDN78:SDN79"/>
    <mergeCell ref="SDE78:SDE79"/>
    <mergeCell ref="SDF78:SDF79"/>
    <mergeCell ref="SDG78:SDG79"/>
    <mergeCell ref="SDH78:SDH79"/>
    <mergeCell ref="SDI78:SDI79"/>
    <mergeCell ref="SCZ78:SCZ79"/>
    <mergeCell ref="SDA78:SDA79"/>
    <mergeCell ref="SDB78:SDB79"/>
    <mergeCell ref="SDC78:SDC79"/>
    <mergeCell ref="SDD78:SDD79"/>
    <mergeCell ref="SCU78:SCU79"/>
    <mergeCell ref="SCV78:SCV79"/>
    <mergeCell ref="SCW78:SCW79"/>
    <mergeCell ref="SCX78:SCX79"/>
    <mergeCell ref="SCY78:SCY79"/>
    <mergeCell ref="SCP78:SCP79"/>
    <mergeCell ref="SCQ78:SCQ79"/>
    <mergeCell ref="SCR78:SCR79"/>
    <mergeCell ref="SCS78:SCS79"/>
    <mergeCell ref="SCT78:SCT79"/>
    <mergeCell ref="SCK78:SCK79"/>
    <mergeCell ref="SCL78:SCL79"/>
    <mergeCell ref="SCM78:SCM79"/>
    <mergeCell ref="SCN78:SCN79"/>
    <mergeCell ref="SCO78:SCO79"/>
    <mergeCell ref="SCF78:SCF79"/>
    <mergeCell ref="SCG78:SCG79"/>
    <mergeCell ref="SCH78:SCH79"/>
    <mergeCell ref="SCI78:SCI79"/>
    <mergeCell ref="SCJ78:SCJ79"/>
    <mergeCell ref="SCA78:SCA79"/>
    <mergeCell ref="SCB78:SCB79"/>
    <mergeCell ref="SCC78:SCC79"/>
    <mergeCell ref="SCD78:SCD79"/>
    <mergeCell ref="SCE78:SCE79"/>
    <mergeCell ref="SBV78:SBV79"/>
    <mergeCell ref="SBW78:SBW79"/>
    <mergeCell ref="SBX78:SBX79"/>
    <mergeCell ref="SBY78:SBY79"/>
    <mergeCell ref="SBZ78:SBZ79"/>
    <mergeCell ref="SBQ78:SBQ79"/>
    <mergeCell ref="SBR78:SBR79"/>
    <mergeCell ref="SBS78:SBS79"/>
    <mergeCell ref="SBT78:SBT79"/>
    <mergeCell ref="SBU78:SBU79"/>
    <mergeCell ref="SBL78:SBL79"/>
    <mergeCell ref="SBM78:SBM79"/>
    <mergeCell ref="SBN78:SBN79"/>
    <mergeCell ref="SBO78:SBO79"/>
    <mergeCell ref="SBP78:SBP79"/>
    <mergeCell ref="SBG78:SBG79"/>
    <mergeCell ref="SBH78:SBH79"/>
    <mergeCell ref="SBI78:SBI79"/>
    <mergeCell ref="SBJ78:SBJ79"/>
    <mergeCell ref="SBK78:SBK79"/>
    <mergeCell ref="SBB78:SBB79"/>
    <mergeCell ref="SBC78:SBC79"/>
    <mergeCell ref="SBD78:SBD79"/>
    <mergeCell ref="SBE78:SBE79"/>
    <mergeCell ref="SBF78:SBF79"/>
    <mergeCell ref="SAW78:SAW79"/>
    <mergeCell ref="SAX78:SAX79"/>
    <mergeCell ref="SAY78:SAY79"/>
    <mergeCell ref="SAZ78:SAZ79"/>
    <mergeCell ref="SBA78:SBA79"/>
    <mergeCell ref="SAR78:SAR79"/>
    <mergeCell ref="SAS78:SAS79"/>
    <mergeCell ref="SAT78:SAT79"/>
    <mergeCell ref="SAU78:SAU79"/>
    <mergeCell ref="SAV78:SAV79"/>
    <mergeCell ref="SAM78:SAM79"/>
    <mergeCell ref="SAN78:SAN79"/>
    <mergeCell ref="SAO78:SAO79"/>
    <mergeCell ref="SAP78:SAP79"/>
    <mergeCell ref="SAQ78:SAQ79"/>
    <mergeCell ref="SAH78:SAH79"/>
    <mergeCell ref="SAI78:SAI79"/>
    <mergeCell ref="SAJ78:SAJ79"/>
    <mergeCell ref="SAK78:SAK79"/>
    <mergeCell ref="SAL78:SAL79"/>
    <mergeCell ref="SAC78:SAC79"/>
    <mergeCell ref="SAD78:SAD79"/>
    <mergeCell ref="SAE78:SAE79"/>
    <mergeCell ref="SAF78:SAF79"/>
    <mergeCell ref="SAG78:SAG79"/>
    <mergeCell ref="RZX78:RZX79"/>
    <mergeCell ref="RZY78:RZY79"/>
    <mergeCell ref="RZZ78:RZZ79"/>
    <mergeCell ref="SAA78:SAA79"/>
    <mergeCell ref="SAB78:SAB79"/>
    <mergeCell ref="RZS78:RZS79"/>
    <mergeCell ref="RZT78:RZT79"/>
    <mergeCell ref="RZU78:RZU79"/>
    <mergeCell ref="RZV78:RZV79"/>
    <mergeCell ref="RZW78:RZW79"/>
    <mergeCell ref="RZN78:RZN79"/>
    <mergeCell ref="RZO78:RZO79"/>
    <mergeCell ref="RZP78:RZP79"/>
    <mergeCell ref="RZQ78:RZQ79"/>
    <mergeCell ref="RZR78:RZR79"/>
    <mergeCell ref="RZI78:RZI79"/>
    <mergeCell ref="RZJ78:RZJ79"/>
    <mergeCell ref="RZK78:RZK79"/>
    <mergeCell ref="RZL78:RZL79"/>
    <mergeCell ref="RZM78:RZM79"/>
    <mergeCell ref="RZD78:RZD79"/>
    <mergeCell ref="RZE78:RZE79"/>
    <mergeCell ref="RZF78:RZF79"/>
    <mergeCell ref="RZG78:RZG79"/>
    <mergeCell ref="RZH78:RZH79"/>
    <mergeCell ref="RYY78:RYY79"/>
    <mergeCell ref="RYZ78:RYZ79"/>
    <mergeCell ref="RZA78:RZA79"/>
    <mergeCell ref="RZB78:RZB79"/>
    <mergeCell ref="RZC78:RZC79"/>
    <mergeCell ref="RYT78:RYT79"/>
    <mergeCell ref="RYU78:RYU79"/>
    <mergeCell ref="RYV78:RYV79"/>
    <mergeCell ref="RYW78:RYW79"/>
    <mergeCell ref="RYX78:RYX79"/>
    <mergeCell ref="RYO78:RYO79"/>
    <mergeCell ref="RYP78:RYP79"/>
    <mergeCell ref="RYQ78:RYQ79"/>
    <mergeCell ref="RYR78:RYR79"/>
    <mergeCell ref="RYS78:RYS79"/>
    <mergeCell ref="RYJ78:RYJ79"/>
    <mergeCell ref="RYK78:RYK79"/>
    <mergeCell ref="RYL78:RYL79"/>
    <mergeCell ref="RYM78:RYM79"/>
    <mergeCell ref="RYN78:RYN79"/>
    <mergeCell ref="RYE78:RYE79"/>
    <mergeCell ref="RYF78:RYF79"/>
    <mergeCell ref="RYG78:RYG79"/>
    <mergeCell ref="RYH78:RYH79"/>
    <mergeCell ref="RYI78:RYI79"/>
    <mergeCell ref="RXZ78:RXZ79"/>
    <mergeCell ref="RYA78:RYA79"/>
    <mergeCell ref="RYB78:RYB79"/>
    <mergeCell ref="RYC78:RYC79"/>
    <mergeCell ref="RYD78:RYD79"/>
    <mergeCell ref="RXU78:RXU79"/>
    <mergeCell ref="RXV78:RXV79"/>
    <mergeCell ref="RXW78:RXW79"/>
    <mergeCell ref="RXX78:RXX79"/>
    <mergeCell ref="RXY78:RXY79"/>
    <mergeCell ref="RXP78:RXP79"/>
    <mergeCell ref="RXQ78:RXQ79"/>
    <mergeCell ref="RXR78:RXR79"/>
    <mergeCell ref="RXS78:RXS79"/>
    <mergeCell ref="RXT78:RXT79"/>
    <mergeCell ref="RXK78:RXK79"/>
    <mergeCell ref="RXL78:RXL79"/>
    <mergeCell ref="RXM78:RXM79"/>
    <mergeCell ref="RXN78:RXN79"/>
    <mergeCell ref="RXO78:RXO79"/>
    <mergeCell ref="RXF78:RXF79"/>
    <mergeCell ref="RXG78:RXG79"/>
    <mergeCell ref="RXH78:RXH79"/>
    <mergeCell ref="RXI78:RXI79"/>
    <mergeCell ref="RXJ78:RXJ79"/>
    <mergeCell ref="RXA78:RXA79"/>
    <mergeCell ref="RXB78:RXB79"/>
    <mergeCell ref="RXC78:RXC79"/>
    <mergeCell ref="RXD78:RXD79"/>
    <mergeCell ref="RXE78:RXE79"/>
    <mergeCell ref="RWV78:RWV79"/>
    <mergeCell ref="RWW78:RWW79"/>
    <mergeCell ref="RWX78:RWX79"/>
    <mergeCell ref="RWY78:RWY79"/>
    <mergeCell ref="RWZ78:RWZ79"/>
    <mergeCell ref="RWQ78:RWQ79"/>
    <mergeCell ref="RWR78:RWR79"/>
    <mergeCell ref="RWS78:RWS79"/>
    <mergeCell ref="RWT78:RWT79"/>
    <mergeCell ref="RWU78:RWU79"/>
    <mergeCell ref="RWL78:RWL79"/>
    <mergeCell ref="RWM78:RWM79"/>
    <mergeCell ref="RWN78:RWN79"/>
    <mergeCell ref="RWO78:RWO79"/>
    <mergeCell ref="RWP78:RWP79"/>
    <mergeCell ref="RWG78:RWG79"/>
    <mergeCell ref="RWH78:RWH79"/>
    <mergeCell ref="RWI78:RWI79"/>
    <mergeCell ref="RWJ78:RWJ79"/>
    <mergeCell ref="RWK78:RWK79"/>
    <mergeCell ref="RWB78:RWB79"/>
    <mergeCell ref="RWC78:RWC79"/>
    <mergeCell ref="RWD78:RWD79"/>
    <mergeCell ref="RWE78:RWE79"/>
    <mergeCell ref="RWF78:RWF79"/>
    <mergeCell ref="RVW78:RVW79"/>
    <mergeCell ref="RVX78:RVX79"/>
    <mergeCell ref="RVY78:RVY79"/>
    <mergeCell ref="RVZ78:RVZ79"/>
    <mergeCell ref="RWA78:RWA79"/>
    <mergeCell ref="RVR78:RVR79"/>
    <mergeCell ref="RVS78:RVS79"/>
    <mergeCell ref="RVT78:RVT79"/>
    <mergeCell ref="RVU78:RVU79"/>
    <mergeCell ref="RVV78:RVV79"/>
    <mergeCell ref="RVM78:RVM79"/>
    <mergeCell ref="RVN78:RVN79"/>
    <mergeCell ref="RVO78:RVO79"/>
    <mergeCell ref="RVP78:RVP79"/>
    <mergeCell ref="RVQ78:RVQ79"/>
    <mergeCell ref="RVH78:RVH79"/>
    <mergeCell ref="RVI78:RVI79"/>
    <mergeCell ref="RVJ78:RVJ79"/>
    <mergeCell ref="RVK78:RVK79"/>
    <mergeCell ref="RVL78:RVL79"/>
    <mergeCell ref="RVC78:RVC79"/>
    <mergeCell ref="RVD78:RVD79"/>
    <mergeCell ref="RVE78:RVE79"/>
    <mergeCell ref="RVF78:RVF79"/>
    <mergeCell ref="RVG78:RVG79"/>
    <mergeCell ref="RUX78:RUX79"/>
    <mergeCell ref="RUY78:RUY79"/>
    <mergeCell ref="RUZ78:RUZ79"/>
    <mergeCell ref="RVA78:RVA79"/>
    <mergeCell ref="RVB78:RVB79"/>
    <mergeCell ref="RUS78:RUS79"/>
    <mergeCell ref="RUT78:RUT79"/>
    <mergeCell ref="RUU78:RUU79"/>
    <mergeCell ref="RUV78:RUV79"/>
    <mergeCell ref="RUW78:RUW79"/>
    <mergeCell ref="RUN78:RUN79"/>
    <mergeCell ref="RUO78:RUO79"/>
    <mergeCell ref="RUP78:RUP79"/>
    <mergeCell ref="RUQ78:RUQ79"/>
    <mergeCell ref="RUR78:RUR79"/>
    <mergeCell ref="RUI78:RUI79"/>
    <mergeCell ref="RUJ78:RUJ79"/>
    <mergeCell ref="RUK78:RUK79"/>
    <mergeCell ref="RUL78:RUL79"/>
    <mergeCell ref="RUM78:RUM79"/>
    <mergeCell ref="RUD78:RUD79"/>
    <mergeCell ref="RUE78:RUE79"/>
    <mergeCell ref="RUF78:RUF79"/>
    <mergeCell ref="RUG78:RUG79"/>
    <mergeCell ref="RUH78:RUH79"/>
    <mergeCell ref="RTY78:RTY79"/>
    <mergeCell ref="RTZ78:RTZ79"/>
    <mergeCell ref="RUA78:RUA79"/>
    <mergeCell ref="RUB78:RUB79"/>
    <mergeCell ref="RUC78:RUC79"/>
    <mergeCell ref="RTT78:RTT79"/>
    <mergeCell ref="RTU78:RTU79"/>
    <mergeCell ref="RTV78:RTV79"/>
    <mergeCell ref="RTW78:RTW79"/>
    <mergeCell ref="RTX78:RTX79"/>
    <mergeCell ref="RTO78:RTO79"/>
    <mergeCell ref="RTP78:RTP79"/>
    <mergeCell ref="RTQ78:RTQ79"/>
    <mergeCell ref="RTR78:RTR79"/>
    <mergeCell ref="RTS78:RTS79"/>
    <mergeCell ref="RTJ78:RTJ79"/>
    <mergeCell ref="RTK78:RTK79"/>
    <mergeCell ref="RTL78:RTL79"/>
    <mergeCell ref="RTM78:RTM79"/>
    <mergeCell ref="RTN78:RTN79"/>
    <mergeCell ref="RTE78:RTE79"/>
    <mergeCell ref="RTF78:RTF79"/>
    <mergeCell ref="RTG78:RTG79"/>
    <mergeCell ref="RTH78:RTH79"/>
    <mergeCell ref="RTI78:RTI79"/>
    <mergeCell ref="RSZ78:RSZ79"/>
    <mergeCell ref="RTA78:RTA79"/>
    <mergeCell ref="RTB78:RTB79"/>
    <mergeCell ref="RTC78:RTC79"/>
    <mergeCell ref="RTD78:RTD79"/>
    <mergeCell ref="RSU78:RSU79"/>
    <mergeCell ref="RSV78:RSV79"/>
    <mergeCell ref="RSW78:RSW79"/>
    <mergeCell ref="RSX78:RSX79"/>
    <mergeCell ref="RSY78:RSY79"/>
    <mergeCell ref="RSP78:RSP79"/>
    <mergeCell ref="RSQ78:RSQ79"/>
    <mergeCell ref="RSR78:RSR79"/>
    <mergeCell ref="RSS78:RSS79"/>
    <mergeCell ref="RST78:RST79"/>
    <mergeCell ref="RSK78:RSK79"/>
    <mergeCell ref="RSL78:RSL79"/>
    <mergeCell ref="RSM78:RSM79"/>
    <mergeCell ref="RSN78:RSN79"/>
    <mergeCell ref="RSO78:RSO79"/>
    <mergeCell ref="RSF78:RSF79"/>
    <mergeCell ref="RSG78:RSG79"/>
    <mergeCell ref="RSH78:RSH79"/>
    <mergeCell ref="RSI78:RSI79"/>
    <mergeCell ref="RSJ78:RSJ79"/>
    <mergeCell ref="RSA78:RSA79"/>
    <mergeCell ref="RSB78:RSB79"/>
    <mergeCell ref="RSC78:RSC79"/>
    <mergeCell ref="RSD78:RSD79"/>
    <mergeCell ref="RSE78:RSE79"/>
    <mergeCell ref="RRV78:RRV79"/>
    <mergeCell ref="RRW78:RRW79"/>
    <mergeCell ref="RRX78:RRX79"/>
    <mergeCell ref="RRY78:RRY79"/>
    <mergeCell ref="RRZ78:RRZ79"/>
    <mergeCell ref="RRQ78:RRQ79"/>
    <mergeCell ref="RRR78:RRR79"/>
    <mergeCell ref="RRS78:RRS79"/>
    <mergeCell ref="RRT78:RRT79"/>
    <mergeCell ref="RRU78:RRU79"/>
    <mergeCell ref="RRL78:RRL79"/>
    <mergeCell ref="RRM78:RRM79"/>
    <mergeCell ref="RRN78:RRN79"/>
    <mergeCell ref="RRO78:RRO79"/>
    <mergeCell ref="RRP78:RRP79"/>
    <mergeCell ref="RRG78:RRG79"/>
    <mergeCell ref="RRH78:RRH79"/>
    <mergeCell ref="RRI78:RRI79"/>
    <mergeCell ref="RRJ78:RRJ79"/>
    <mergeCell ref="RRK78:RRK79"/>
    <mergeCell ref="RRB78:RRB79"/>
    <mergeCell ref="RRC78:RRC79"/>
    <mergeCell ref="RRD78:RRD79"/>
    <mergeCell ref="RRE78:RRE79"/>
    <mergeCell ref="RRF78:RRF79"/>
    <mergeCell ref="RQW78:RQW79"/>
    <mergeCell ref="RQX78:RQX79"/>
    <mergeCell ref="RQY78:RQY79"/>
    <mergeCell ref="RQZ78:RQZ79"/>
    <mergeCell ref="RRA78:RRA79"/>
    <mergeCell ref="RQR78:RQR79"/>
    <mergeCell ref="RQS78:RQS79"/>
    <mergeCell ref="RQT78:RQT79"/>
    <mergeCell ref="RQU78:RQU79"/>
    <mergeCell ref="RQV78:RQV79"/>
    <mergeCell ref="RQM78:RQM79"/>
    <mergeCell ref="RQN78:RQN79"/>
    <mergeCell ref="RQO78:RQO79"/>
    <mergeCell ref="RQP78:RQP79"/>
    <mergeCell ref="RQQ78:RQQ79"/>
    <mergeCell ref="RQH78:RQH79"/>
    <mergeCell ref="RQI78:RQI79"/>
    <mergeCell ref="RQJ78:RQJ79"/>
    <mergeCell ref="RQK78:RQK79"/>
    <mergeCell ref="RQL78:RQL79"/>
    <mergeCell ref="RQC78:RQC79"/>
    <mergeCell ref="RQD78:RQD79"/>
    <mergeCell ref="RQE78:RQE79"/>
    <mergeCell ref="RQF78:RQF79"/>
    <mergeCell ref="RQG78:RQG79"/>
    <mergeCell ref="RPX78:RPX79"/>
    <mergeCell ref="RPY78:RPY79"/>
    <mergeCell ref="RPZ78:RPZ79"/>
    <mergeCell ref="RQA78:RQA79"/>
    <mergeCell ref="RQB78:RQB79"/>
    <mergeCell ref="RPS78:RPS79"/>
    <mergeCell ref="RPT78:RPT79"/>
    <mergeCell ref="RPU78:RPU79"/>
    <mergeCell ref="RPV78:RPV79"/>
    <mergeCell ref="RPW78:RPW79"/>
    <mergeCell ref="RPN78:RPN79"/>
    <mergeCell ref="RPO78:RPO79"/>
    <mergeCell ref="RPP78:RPP79"/>
    <mergeCell ref="RPQ78:RPQ79"/>
    <mergeCell ref="RPR78:RPR79"/>
    <mergeCell ref="RPI78:RPI79"/>
    <mergeCell ref="RPJ78:RPJ79"/>
    <mergeCell ref="RPK78:RPK79"/>
    <mergeCell ref="RPL78:RPL79"/>
    <mergeCell ref="RPM78:RPM79"/>
    <mergeCell ref="RPD78:RPD79"/>
    <mergeCell ref="RPE78:RPE79"/>
    <mergeCell ref="RPF78:RPF79"/>
    <mergeCell ref="RPG78:RPG79"/>
    <mergeCell ref="RPH78:RPH79"/>
    <mergeCell ref="ROY78:ROY79"/>
    <mergeCell ref="ROZ78:ROZ79"/>
    <mergeCell ref="RPA78:RPA79"/>
    <mergeCell ref="RPB78:RPB79"/>
    <mergeCell ref="RPC78:RPC79"/>
    <mergeCell ref="ROT78:ROT79"/>
    <mergeCell ref="ROU78:ROU79"/>
    <mergeCell ref="ROV78:ROV79"/>
    <mergeCell ref="ROW78:ROW79"/>
    <mergeCell ref="ROX78:ROX79"/>
    <mergeCell ref="ROO78:ROO79"/>
    <mergeCell ref="ROP78:ROP79"/>
    <mergeCell ref="ROQ78:ROQ79"/>
    <mergeCell ref="ROR78:ROR79"/>
    <mergeCell ref="ROS78:ROS79"/>
    <mergeCell ref="ROJ78:ROJ79"/>
    <mergeCell ref="ROK78:ROK79"/>
    <mergeCell ref="ROL78:ROL79"/>
    <mergeCell ref="ROM78:ROM79"/>
    <mergeCell ref="RON78:RON79"/>
    <mergeCell ref="ROE78:ROE79"/>
    <mergeCell ref="ROF78:ROF79"/>
    <mergeCell ref="ROG78:ROG79"/>
    <mergeCell ref="ROH78:ROH79"/>
    <mergeCell ref="ROI78:ROI79"/>
    <mergeCell ref="RNZ78:RNZ79"/>
    <mergeCell ref="ROA78:ROA79"/>
    <mergeCell ref="ROB78:ROB79"/>
    <mergeCell ref="ROC78:ROC79"/>
    <mergeCell ref="ROD78:ROD79"/>
    <mergeCell ref="RNU78:RNU79"/>
    <mergeCell ref="RNV78:RNV79"/>
    <mergeCell ref="RNW78:RNW79"/>
    <mergeCell ref="RNX78:RNX79"/>
    <mergeCell ref="RNY78:RNY79"/>
    <mergeCell ref="RNP78:RNP79"/>
    <mergeCell ref="RNQ78:RNQ79"/>
    <mergeCell ref="RNR78:RNR79"/>
    <mergeCell ref="RNS78:RNS79"/>
    <mergeCell ref="RNT78:RNT79"/>
    <mergeCell ref="RNK78:RNK79"/>
    <mergeCell ref="RNL78:RNL79"/>
    <mergeCell ref="RNM78:RNM79"/>
    <mergeCell ref="RNN78:RNN79"/>
    <mergeCell ref="RNO78:RNO79"/>
    <mergeCell ref="RNF78:RNF79"/>
    <mergeCell ref="RNG78:RNG79"/>
    <mergeCell ref="RNH78:RNH79"/>
    <mergeCell ref="RNI78:RNI79"/>
    <mergeCell ref="RNJ78:RNJ79"/>
    <mergeCell ref="RNA78:RNA79"/>
    <mergeCell ref="RNB78:RNB79"/>
    <mergeCell ref="RNC78:RNC79"/>
    <mergeCell ref="RND78:RND79"/>
    <mergeCell ref="RNE78:RNE79"/>
    <mergeCell ref="RMV78:RMV79"/>
    <mergeCell ref="RMW78:RMW79"/>
    <mergeCell ref="RMX78:RMX79"/>
    <mergeCell ref="RMY78:RMY79"/>
    <mergeCell ref="RMZ78:RMZ79"/>
    <mergeCell ref="RMQ78:RMQ79"/>
    <mergeCell ref="RMR78:RMR79"/>
    <mergeCell ref="RMS78:RMS79"/>
    <mergeCell ref="RMT78:RMT79"/>
    <mergeCell ref="RMU78:RMU79"/>
    <mergeCell ref="RML78:RML79"/>
    <mergeCell ref="RMM78:RMM79"/>
    <mergeCell ref="RMN78:RMN79"/>
    <mergeCell ref="RMO78:RMO79"/>
    <mergeCell ref="RMP78:RMP79"/>
    <mergeCell ref="RMG78:RMG79"/>
    <mergeCell ref="RMH78:RMH79"/>
    <mergeCell ref="RMI78:RMI79"/>
    <mergeCell ref="RMJ78:RMJ79"/>
    <mergeCell ref="RMK78:RMK79"/>
    <mergeCell ref="RMB78:RMB79"/>
    <mergeCell ref="RMC78:RMC79"/>
    <mergeCell ref="RMD78:RMD79"/>
    <mergeCell ref="RME78:RME79"/>
    <mergeCell ref="RMF78:RMF79"/>
    <mergeCell ref="RLW78:RLW79"/>
    <mergeCell ref="RLX78:RLX79"/>
    <mergeCell ref="RLY78:RLY79"/>
    <mergeCell ref="RLZ78:RLZ79"/>
    <mergeCell ref="RMA78:RMA79"/>
    <mergeCell ref="RLR78:RLR79"/>
    <mergeCell ref="RLS78:RLS79"/>
    <mergeCell ref="RLT78:RLT79"/>
    <mergeCell ref="RLU78:RLU79"/>
    <mergeCell ref="RLV78:RLV79"/>
    <mergeCell ref="RLM78:RLM79"/>
    <mergeCell ref="RLN78:RLN79"/>
    <mergeCell ref="RLO78:RLO79"/>
    <mergeCell ref="RLP78:RLP79"/>
    <mergeCell ref="RLQ78:RLQ79"/>
    <mergeCell ref="RLH78:RLH79"/>
    <mergeCell ref="RLI78:RLI79"/>
    <mergeCell ref="RLJ78:RLJ79"/>
    <mergeCell ref="RLK78:RLK79"/>
    <mergeCell ref="RLL78:RLL79"/>
    <mergeCell ref="RLC78:RLC79"/>
    <mergeCell ref="RLD78:RLD79"/>
    <mergeCell ref="RLE78:RLE79"/>
    <mergeCell ref="RLF78:RLF79"/>
    <mergeCell ref="RLG78:RLG79"/>
    <mergeCell ref="RKX78:RKX79"/>
    <mergeCell ref="RKY78:RKY79"/>
    <mergeCell ref="RKZ78:RKZ79"/>
    <mergeCell ref="RLA78:RLA79"/>
    <mergeCell ref="RLB78:RLB79"/>
    <mergeCell ref="RKS78:RKS79"/>
    <mergeCell ref="RKT78:RKT79"/>
    <mergeCell ref="RKU78:RKU79"/>
    <mergeCell ref="RKV78:RKV79"/>
    <mergeCell ref="RKW78:RKW79"/>
    <mergeCell ref="RKN78:RKN79"/>
    <mergeCell ref="RKO78:RKO79"/>
    <mergeCell ref="RKP78:RKP79"/>
    <mergeCell ref="RKQ78:RKQ79"/>
    <mergeCell ref="RKR78:RKR79"/>
    <mergeCell ref="RKI78:RKI79"/>
    <mergeCell ref="RKJ78:RKJ79"/>
    <mergeCell ref="RKK78:RKK79"/>
    <mergeCell ref="RKL78:RKL79"/>
    <mergeCell ref="RKM78:RKM79"/>
    <mergeCell ref="RKD78:RKD79"/>
    <mergeCell ref="RKE78:RKE79"/>
    <mergeCell ref="RKF78:RKF79"/>
    <mergeCell ref="RKG78:RKG79"/>
    <mergeCell ref="RKH78:RKH79"/>
    <mergeCell ref="RJY78:RJY79"/>
    <mergeCell ref="RJZ78:RJZ79"/>
    <mergeCell ref="RKA78:RKA79"/>
    <mergeCell ref="RKB78:RKB79"/>
    <mergeCell ref="RKC78:RKC79"/>
    <mergeCell ref="RJT78:RJT79"/>
    <mergeCell ref="RJU78:RJU79"/>
    <mergeCell ref="RJV78:RJV79"/>
    <mergeCell ref="RJW78:RJW79"/>
    <mergeCell ref="RJX78:RJX79"/>
    <mergeCell ref="RJO78:RJO79"/>
    <mergeCell ref="RJP78:RJP79"/>
    <mergeCell ref="RJQ78:RJQ79"/>
    <mergeCell ref="RJR78:RJR79"/>
    <mergeCell ref="RJS78:RJS79"/>
    <mergeCell ref="RJJ78:RJJ79"/>
    <mergeCell ref="RJK78:RJK79"/>
    <mergeCell ref="RJL78:RJL79"/>
    <mergeCell ref="RJM78:RJM79"/>
    <mergeCell ref="RJN78:RJN79"/>
    <mergeCell ref="RJE78:RJE79"/>
    <mergeCell ref="RJF78:RJF79"/>
    <mergeCell ref="RJG78:RJG79"/>
    <mergeCell ref="RJH78:RJH79"/>
    <mergeCell ref="RJI78:RJI79"/>
    <mergeCell ref="RIZ78:RIZ79"/>
    <mergeCell ref="RJA78:RJA79"/>
    <mergeCell ref="RJB78:RJB79"/>
    <mergeCell ref="RJC78:RJC79"/>
    <mergeCell ref="RJD78:RJD79"/>
    <mergeCell ref="RIU78:RIU79"/>
    <mergeCell ref="RIV78:RIV79"/>
    <mergeCell ref="RIW78:RIW79"/>
    <mergeCell ref="RIX78:RIX79"/>
    <mergeCell ref="RIY78:RIY79"/>
    <mergeCell ref="RIP78:RIP79"/>
    <mergeCell ref="RIQ78:RIQ79"/>
    <mergeCell ref="RIR78:RIR79"/>
    <mergeCell ref="RIS78:RIS79"/>
    <mergeCell ref="RIT78:RIT79"/>
    <mergeCell ref="RIK78:RIK79"/>
    <mergeCell ref="RIL78:RIL79"/>
    <mergeCell ref="RIM78:RIM79"/>
    <mergeCell ref="RIN78:RIN79"/>
    <mergeCell ref="RIO78:RIO79"/>
    <mergeCell ref="RIF78:RIF79"/>
    <mergeCell ref="RIG78:RIG79"/>
    <mergeCell ref="RIH78:RIH79"/>
    <mergeCell ref="RII78:RII79"/>
    <mergeCell ref="RIJ78:RIJ79"/>
    <mergeCell ref="RIA78:RIA79"/>
    <mergeCell ref="RIB78:RIB79"/>
    <mergeCell ref="RIC78:RIC79"/>
    <mergeCell ref="RID78:RID79"/>
    <mergeCell ref="RIE78:RIE79"/>
    <mergeCell ref="RHV78:RHV79"/>
    <mergeCell ref="RHW78:RHW79"/>
    <mergeCell ref="RHX78:RHX79"/>
    <mergeCell ref="RHY78:RHY79"/>
    <mergeCell ref="RHZ78:RHZ79"/>
    <mergeCell ref="RHQ78:RHQ79"/>
    <mergeCell ref="RHR78:RHR79"/>
    <mergeCell ref="RHS78:RHS79"/>
    <mergeCell ref="RHT78:RHT79"/>
    <mergeCell ref="RHU78:RHU79"/>
    <mergeCell ref="RHL78:RHL79"/>
    <mergeCell ref="RHM78:RHM79"/>
    <mergeCell ref="RHN78:RHN79"/>
    <mergeCell ref="RHO78:RHO79"/>
    <mergeCell ref="RHP78:RHP79"/>
    <mergeCell ref="RHG78:RHG79"/>
    <mergeCell ref="RHH78:RHH79"/>
    <mergeCell ref="RHI78:RHI79"/>
    <mergeCell ref="RHJ78:RHJ79"/>
    <mergeCell ref="RHK78:RHK79"/>
    <mergeCell ref="RHB78:RHB79"/>
    <mergeCell ref="RHC78:RHC79"/>
    <mergeCell ref="RHD78:RHD79"/>
    <mergeCell ref="RHE78:RHE79"/>
    <mergeCell ref="RHF78:RHF79"/>
    <mergeCell ref="RGW78:RGW79"/>
    <mergeCell ref="RGX78:RGX79"/>
    <mergeCell ref="RGY78:RGY79"/>
    <mergeCell ref="RGZ78:RGZ79"/>
    <mergeCell ref="RHA78:RHA79"/>
    <mergeCell ref="RGR78:RGR79"/>
    <mergeCell ref="RGS78:RGS79"/>
    <mergeCell ref="RGT78:RGT79"/>
    <mergeCell ref="RGU78:RGU79"/>
    <mergeCell ref="RGV78:RGV79"/>
    <mergeCell ref="RGM78:RGM79"/>
    <mergeCell ref="RGN78:RGN79"/>
    <mergeCell ref="RGO78:RGO79"/>
    <mergeCell ref="RGP78:RGP79"/>
    <mergeCell ref="RGQ78:RGQ79"/>
    <mergeCell ref="RGH78:RGH79"/>
    <mergeCell ref="RGI78:RGI79"/>
    <mergeCell ref="RGJ78:RGJ79"/>
    <mergeCell ref="RGK78:RGK79"/>
    <mergeCell ref="RGL78:RGL79"/>
    <mergeCell ref="RGC78:RGC79"/>
    <mergeCell ref="RGD78:RGD79"/>
    <mergeCell ref="RGE78:RGE79"/>
    <mergeCell ref="RGF78:RGF79"/>
    <mergeCell ref="RGG78:RGG79"/>
    <mergeCell ref="RFX78:RFX79"/>
    <mergeCell ref="RFY78:RFY79"/>
    <mergeCell ref="RFZ78:RFZ79"/>
    <mergeCell ref="RGA78:RGA79"/>
    <mergeCell ref="RGB78:RGB79"/>
    <mergeCell ref="RFS78:RFS79"/>
    <mergeCell ref="RFT78:RFT79"/>
    <mergeCell ref="RFU78:RFU79"/>
    <mergeCell ref="RFV78:RFV79"/>
    <mergeCell ref="RFW78:RFW79"/>
    <mergeCell ref="RFN78:RFN79"/>
    <mergeCell ref="RFO78:RFO79"/>
    <mergeCell ref="RFP78:RFP79"/>
    <mergeCell ref="RFQ78:RFQ79"/>
    <mergeCell ref="RFR78:RFR79"/>
    <mergeCell ref="RFI78:RFI79"/>
    <mergeCell ref="RFJ78:RFJ79"/>
    <mergeCell ref="RFK78:RFK79"/>
    <mergeCell ref="RFL78:RFL79"/>
    <mergeCell ref="RFM78:RFM79"/>
    <mergeCell ref="RFD78:RFD79"/>
    <mergeCell ref="RFE78:RFE79"/>
    <mergeCell ref="RFF78:RFF79"/>
    <mergeCell ref="RFG78:RFG79"/>
    <mergeCell ref="RFH78:RFH79"/>
    <mergeCell ref="REY78:REY79"/>
    <mergeCell ref="REZ78:REZ79"/>
    <mergeCell ref="RFA78:RFA79"/>
    <mergeCell ref="RFB78:RFB79"/>
    <mergeCell ref="RFC78:RFC79"/>
    <mergeCell ref="RET78:RET79"/>
    <mergeCell ref="REU78:REU79"/>
    <mergeCell ref="REV78:REV79"/>
    <mergeCell ref="REW78:REW79"/>
    <mergeCell ref="REX78:REX79"/>
    <mergeCell ref="REO78:REO79"/>
    <mergeCell ref="REP78:REP79"/>
    <mergeCell ref="REQ78:REQ79"/>
    <mergeCell ref="RER78:RER79"/>
    <mergeCell ref="RES78:RES79"/>
    <mergeCell ref="REJ78:REJ79"/>
    <mergeCell ref="REK78:REK79"/>
    <mergeCell ref="REL78:REL79"/>
    <mergeCell ref="REM78:REM79"/>
    <mergeCell ref="REN78:REN79"/>
    <mergeCell ref="REE78:REE79"/>
    <mergeCell ref="REF78:REF79"/>
    <mergeCell ref="REG78:REG79"/>
    <mergeCell ref="REH78:REH79"/>
    <mergeCell ref="REI78:REI79"/>
    <mergeCell ref="RDZ78:RDZ79"/>
    <mergeCell ref="REA78:REA79"/>
    <mergeCell ref="REB78:REB79"/>
    <mergeCell ref="REC78:REC79"/>
    <mergeCell ref="RED78:RED79"/>
    <mergeCell ref="RDU78:RDU79"/>
    <mergeCell ref="RDV78:RDV79"/>
    <mergeCell ref="RDW78:RDW79"/>
    <mergeCell ref="RDX78:RDX79"/>
    <mergeCell ref="RDY78:RDY79"/>
    <mergeCell ref="RDP78:RDP79"/>
    <mergeCell ref="RDQ78:RDQ79"/>
    <mergeCell ref="RDR78:RDR79"/>
    <mergeCell ref="RDS78:RDS79"/>
    <mergeCell ref="RDT78:RDT79"/>
    <mergeCell ref="RDK78:RDK79"/>
    <mergeCell ref="RDL78:RDL79"/>
    <mergeCell ref="RDM78:RDM79"/>
    <mergeCell ref="RDN78:RDN79"/>
    <mergeCell ref="RDO78:RDO79"/>
    <mergeCell ref="RDF78:RDF79"/>
    <mergeCell ref="RDG78:RDG79"/>
    <mergeCell ref="RDH78:RDH79"/>
    <mergeCell ref="RDI78:RDI79"/>
    <mergeCell ref="RDJ78:RDJ79"/>
    <mergeCell ref="RDA78:RDA79"/>
    <mergeCell ref="RDB78:RDB79"/>
    <mergeCell ref="RDC78:RDC79"/>
    <mergeCell ref="RDD78:RDD79"/>
    <mergeCell ref="RDE78:RDE79"/>
    <mergeCell ref="RCV78:RCV79"/>
    <mergeCell ref="RCW78:RCW79"/>
    <mergeCell ref="RCX78:RCX79"/>
    <mergeCell ref="RCY78:RCY79"/>
    <mergeCell ref="RCZ78:RCZ79"/>
    <mergeCell ref="RCQ78:RCQ79"/>
    <mergeCell ref="RCR78:RCR79"/>
    <mergeCell ref="RCS78:RCS79"/>
    <mergeCell ref="RCT78:RCT79"/>
    <mergeCell ref="RCU78:RCU79"/>
    <mergeCell ref="RCL78:RCL79"/>
    <mergeCell ref="RCM78:RCM79"/>
    <mergeCell ref="RCN78:RCN79"/>
    <mergeCell ref="RCO78:RCO79"/>
    <mergeCell ref="RCP78:RCP79"/>
    <mergeCell ref="RCG78:RCG79"/>
    <mergeCell ref="RCH78:RCH79"/>
    <mergeCell ref="RCI78:RCI79"/>
    <mergeCell ref="RCJ78:RCJ79"/>
    <mergeCell ref="RCK78:RCK79"/>
    <mergeCell ref="RCB78:RCB79"/>
    <mergeCell ref="RCC78:RCC79"/>
    <mergeCell ref="RCD78:RCD79"/>
    <mergeCell ref="RCE78:RCE79"/>
    <mergeCell ref="RCF78:RCF79"/>
    <mergeCell ref="RBW78:RBW79"/>
    <mergeCell ref="RBX78:RBX79"/>
    <mergeCell ref="RBY78:RBY79"/>
    <mergeCell ref="RBZ78:RBZ79"/>
    <mergeCell ref="RCA78:RCA79"/>
    <mergeCell ref="RBR78:RBR79"/>
    <mergeCell ref="RBS78:RBS79"/>
    <mergeCell ref="RBT78:RBT79"/>
    <mergeCell ref="RBU78:RBU79"/>
    <mergeCell ref="RBV78:RBV79"/>
    <mergeCell ref="RBM78:RBM79"/>
    <mergeCell ref="RBN78:RBN79"/>
    <mergeCell ref="RBO78:RBO79"/>
    <mergeCell ref="RBP78:RBP79"/>
    <mergeCell ref="RBQ78:RBQ79"/>
    <mergeCell ref="RBH78:RBH79"/>
    <mergeCell ref="RBI78:RBI79"/>
    <mergeCell ref="RBJ78:RBJ79"/>
    <mergeCell ref="RBK78:RBK79"/>
    <mergeCell ref="RBL78:RBL79"/>
    <mergeCell ref="RBC78:RBC79"/>
    <mergeCell ref="RBD78:RBD79"/>
    <mergeCell ref="RBE78:RBE79"/>
    <mergeCell ref="RBF78:RBF79"/>
    <mergeCell ref="RBG78:RBG79"/>
    <mergeCell ref="RAX78:RAX79"/>
    <mergeCell ref="RAY78:RAY79"/>
    <mergeCell ref="RAZ78:RAZ79"/>
    <mergeCell ref="RBA78:RBA79"/>
    <mergeCell ref="RBB78:RBB79"/>
    <mergeCell ref="RAS78:RAS79"/>
    <mergeCell ref="RAT78:RAT79"/>
    <mergeCell ref="RAU78:RAU79"/>
    <mergeCell ref="RAV78:RAV79"/>
    <mergeCell ref="RAW78:RAW79"/>
    <mergeCell ref="RAN78:RAN79"/>
    <mergeCell ref="RAO78:RAO79"/>
    <mergeCell ref="RAP78:RAP79"/>
    <mergeCell ref="RAQ78:RAQ79"/>
    <mergeCell ref="RAR78:RAR79"/>
    <mergeCell ref="RAI78:RAI79"/>
    <mergeCell ref="RAJ78:RAJ79"/>
    <mergeCell ref="RAK78:RAK79"/>
    <mergeCell ref="RAL78:RAL79"/>
    <mergeCell ref="RAM78:RAM79"/>
    <mergeCell ref="RAD78:RAD79"/>
    <mergeCell ref="RAE78:RAE79"/>
    <mergeCell ref="RAF78:RAF79"/>
    <mergeCell ref="RAG78:RAG79"/>
    <mergeCell ref="RAH78:RAH79"/>
    <mergeCell ref="QZY78:QZY79"/>
    <mergeCell ref="QZZ78:QZZ79"/>
    <mergeCell ref="RAA78:RAA79"/>
    <mergeCell ref="RAB78:RAB79"/>
    <mergeCell ref="RAC78:RAC79"/>
    <mergeCell ref="QZT78:QZT79"/>
    <mergeCell ref="QZU78:QZU79"/>
    <mergeCell ref="QZV78:QZV79"/>
    <mergeCell ref="QZW78:QZW79"/>
    <mergeCell ref="QZX78:QZX79"/>
    <mergeCell ref="QZO78:QZO79"/>
    <mergeCell ref="QZP78:QZP79"/>
    <mergeCell ref="QZQ78:QZQ79"/>
    <mergeCell ref="QZR78:QZR79"/>
    <mergeCell ref="QZS78:QZS79"/>
    <mergeCell ref="QZJ78:QZJ79"/>
    <mergeCell ref="QZK78:QZK79"/>
    <mergeCell ref="QZL78:QZL79"/>
    <mergeCell ref="QZM78:QZM79"/>
    <mergeCell ref="QZN78:QZN79"/>
    <mergeCell ref="QZE78:QZE79"/>
    <mergeCell ref="QZF78:QZF79"/>
    <mergeCell ref="QZG78:QZG79"/>
    <mergeCell ref="QZH78:QZH79"/>
    <mergeCell ref="QZI78:QZI79"/>
    <mergeCell ref="QYZ78:QYZ79"/>
    <mergeCell ref="QZA78:QZA79"/>
    <mergeCell ref="QZB78:QZB79"/>
    <mergeCell ref="QZC78:QZC79"/>
    <mergeCell ref="QZD78:QZD79"/>
    <mergeCell ref="QYU78:QYU79"/>
    <mergeCell ref="QYV78:QYV79"/>
    <mergeCell ref="QYW78:QYW79"/>
    <mergeCell ref="QYX78:QYX79"/>
    <mergeCell ref="QYY78:QYY79"/>
    <mergeCell ref="QYP78:QYP79"/>
    <mergeCell ref="QYQ78:QYQ79"/>
    <mergeCell ref="QYR78:QYR79"/>
    <mergeCell ref="QYS78:QYS79"/>
    <mergeCell ref="QYT78:QYT79"/>
    <mergeCell ref="QYK78:QYK79"/>
    <mergeCell ref="QYL78:QYL79"/>
    <mergeCell ref="QYM78:QYM79"/>
    <mergeCell ref="QYN78:QYN79"/>
    <mergeCell ref="QYO78:QYO79"/>
    <mergeCell ref="QYF78:QYF79"/>
    <mergeCell ref="QYG78:QYG79"/>
    <mergeCell ref="QYH78:QYH79"/>
    <mergeCell ref="QYI78:QYI79"/>
    <mergeCell ref="QYJ78:QYJ79"/>
    <mergeCell ref="QYA78:QYA79"/>
    <mergeCell ref="QYB78:QYB79"/>
    <mergeCell ref="QYC78:QYC79"/>
    <mergeCell ref="QYD78:QYD79"/>
    <mergeCell ref="QYE78:QYE79"/>
    <mergeCell ref="QXV78:QXV79"/>
    <mergeCell ref="QXW78:QXW79"/>
    <mergeCell ref="QXX78:QXX79"/>
    <mergeCell ref="QXY78:QXY79"/>
    <mergeCell ref="QXZ78:QXZ79"/>
    <mergeCell ref="QXQ78:QXQ79"/>
    <mergeCell ref="QXR78:QXR79"/>
    <mergeCell ref="QXS78:QXS79"/>
    <mergeCell ref="QXT78:QXT79"/>
    <mergeCell ref="QXU78:QXU79"/>
    <mergeCell ref="QXL78:QXL79"/>
    <mergeCell ref="QXM78:QXM79"/>
    <mergeCell ref="QXN78:QXN79"/>
    <mergeCell ref="QXO78:QXO79"/>
    <mergeCell ref="QXP78:QXP79"/>
    <mergeCell ref="QXG78:QXG79"/>
    <mergeCell ref="QXH78:QXH79"/>
    <mergeCell ref="QXI78:QXI79"/>
    <mergeCell ref="QXJ78:QXJ79"/>
    <mergeCell ref="QXK78:QXK79"/>
    <mergeCell ref="QXB78:QXB79"/>
    <mergeCell ref="QXC78:QXC79"/>
    <mergeCell ref="QXD78:QXD79"/>
    <mergeCell ref="QXE78:QXE79"/>
    <mergeCell ref="QXF78:QXF79"/>
    <mergeCell ref="QWW78:QWW79"/>
    <mergeCell ref="QWX78:QWX79"/>
    <mergeCell ref="QWY78:QWY79"/>
    <mergeCell ref="QWZ78:QWZ79"/>
    <mergeCell ref="QXA78:QXA79"/>
    <mergeCell ref="QWR78:QWR79"/>
    <mergeCell ref="QWS78:QWS79"/>
    <mergeCell ref="QWT78:QWT79"/>
    <mergeCell ref="QWU78:QWU79"/>
    <mergeCell ref="QWV78:QWV79"/>
    <mergeCell ref="QWM78:QWM79"/>
    <mergeCell ref="QWN78:QWN79"/>
    <mergeCell ref="QWO78:QWO79"/>
    <mergeCell ref="QWP78:QWP79"/>
    <mergeCell ref="QWQ78:QWQ79"/>
    <mergeCell ref="QWH78:QWH79"/>
    <mergeCell ref="QWI78:QWI79"/>
    <mergeCell ref="QWJ78:QWJ79"/>
    <mergeCell ref="QWK78:QWK79"/>
    <mergeCell ref="QWL78:QWL79"/>
    <mergeCell ref="QWC78:QWC79"/>
    <mergeCell ref="QWD78:QWD79"/>
    <mergeCell ref="QWE78:QWE79"/>
    <mergeCell ref="QWF78:QWF79"/>
    <mergeCell ref="QWG78:QWG79"/>
    <mergeCell ref="QVX78:QVX79"/>
    <mergeCell ref="QVY78:QVY79"/>
    <mergeCell ref="QVZ78:QVZ79"/>
    <mergeCell ref="QWA78:QWA79"/>
    <mergeCell ref="QWB78:QWB79"/>
    <mergeCell ref="QVS78:QVS79"/>
    <mergeCell ref="QVT78:QVT79"/>
    <mergeCell ref="QVU78:QVU79"/>
    <mergeCell ref="QVV78:QVV79"/>
    <mergeCell ref="QVW78:QVW79"/>
    <mergeCell ref="QVN78:QVN79"/>
    <mergeCell ref="QVO78:QVO79"/>
    <mergeCell ref="QVP78:QVP79"/>
    <mergeCell ref="QVQ78:QVQ79"/>
    <mergeCell ref="QVR78:QVR79"/>
    <mergeCell ref="QVI78:QVI79"/>
    <mergeCell ref="QVJ78:QVJ79"/>
    <mergeCell ref="QVK78:QVK79"/>
    <mergeCell ref="QVL78:QVL79"/>
    <mergeCell ref="QVM78:QVM79"/>
    <mergeCell ref="QVD78:QVD79"/>
    <mergeCell ref="QVE78:QVE79"/>
    <mergeCell ref="QVF78:QVF79"/>
    <mergeCell ref="QVG78:QVG79"/>
    <mergeCell ref="QVH78:QVH79"/>
    <mergeCell ref="QUY78:QUY79"/>
    <mergeCell ref="QUZ78:QUZ79"/>
    <mergeCell ref="QVA78:QVA79"/>
    <mergeCell ref="QVB78:QVB79"/>
    <mergeCell ref="QVC78:QVC79"/>
    <mergeCell ref="QUT78:QUT79"/>
    <mergeCell ref="QUU78:QUU79"/>
    <mergeCell ref="QUV78:QUV79"/>
    <mergeCell ref="QUW78:QUW79"/>
    <mergeCell ref="QUX78:QUX79"/>
    <mergeCell ref="QUO78:QUO79"/>
    <mergeCell ref="QUP78:QUP79"/>
    <mergeCell ref="QUQ78:QUQ79"/>
    <mergeCell ref="QUR78:QUR79"/>
    <mergeCell ref="QUS78:QUS79"/>
    <mergeCell ref="QUJ78:QUJ79"/>
    <mergeCell ref="QUK78:QUK79"/>
    <mergeCell ref="QUL78:QUL79"/>
    <mergeCell ref="QUM78:QUM79"/>
    <mergeCell ref="QUN78:QUN79"/>
    <mergeCell ref="QUE78:QUE79"/>
    <mergeCell ref="QUF78:QUF79"/>
    <mergeCell ref="QUG78:QUG79"/>
    <mergeCell ref="QUH78:QUH79"/>
    <mergeCell ref="QUI78:QUI79"/>
    <mergeCell ref="QTZ78:QTZ79"/>
    <mergeCell ref="QUA78:QUA79"/>
    <mergeCell ref="QUB78:QUB79"/>
    <mergeCell ref="QUC78:QUC79"/>
    <mergeCell ref="QUD78:QUD79"/>
    <mergeCell ref="QTU78:QTU79"/>
    <mergeCell ref="QTV78:QTV79"/>
    <mergeCell ref="QTW78:QTW79"/>
    <mergeCell ref="QTX78:QTX79"/>
    <mergeCell ref="QTY78:QTY79"/>
    <mergeCell ref="QTP78:QTP79"/>
    <mergeCell ref="QTQ78:QTQ79"/>
    <mergeCell ref="QTR78:QTR79"/>
    <mergeCell ref="QTS78:QTS79"/>
    <mergeCell ref="QTT78:QTT79"/>
    <mergeCell ref="QTK78:QTK79"/>
    <mergeCell ref="QTL78:QTL79"/>
    <mergeCell ref="QTM78:QTM79"/>
    <mergeCell ref="QTN78:QTN79"/>
    <mergeCell ref="QTO78:QTO79"/>
    <mergeCell ref="QTF78:QTF79"/>
    <mergeCell ref="QTG78:QTG79"/>
    <mergeCell ref="QTH78:QTH79"/>
    <mergeCell ref="QTI78:QTI79"/>
    <mergeCell ref="QTJ78:QTJ79"/>
    <mergeCell ref="QTA78:QTA79"/>
    <mergeCell ref="QTB78:QTB79"/>
    <mergeCell ref="QTC78:QTC79"/>
    <mergeCell ref="QTD78:QTD79"/>
    <mergeCell ref="QTE78:QTE79"/>
    <mergeCell ref="QSV78:QSV79"/>
    <mergeCell ref="QSW78:QSW79"/>
    <mergeCell ref="QSX78:QSX79"/>
    <mergeCell ref="QSY78:QSY79"/>
    <mergeCell ref="QSZ78:QSZ79"/>
    <mergeCell ref="QSQ78:QSQ79"/>
    <mergeCell ref="QSR78:QSR79"/>
    <mergeCell ref="QSS78:QSS79"/>
    <mergeCell ref="QST78:QST79"/>
    <mergeCell ref="QSU78:QSU79"/>
    <mergeCell ref="QSL78:QSL79"/>
    <mergeCell ref="QSM78:QSM79"/>
    <mergeCell ref="QSN78:QSN79"/>
    <mergeCell ref="QSO78:QSO79"/>
    <mergeCell ref="QSP78:QSP79"/>
    <mergeCell ref="QSG78:QSG79"/>
    <mergeCell ref="QSH78:QSH79"/>
    <mergeCell ref="QSI78:QSI79"/>
    <mergeCell ref="QSJ78:QSJ79"/>
    <mergeCell ref="QSK78:QSK79"/>
    <mergeCell ref="QSB78:QSB79"/>
    <mergeCell ref="QSC78:QSC79"/>
    <mergeCell ref="QSD78:QSD79"/>
    <mergeCell ref="QSE78:QSE79"/>
    <mergeCell ref="QSF78:QSF79"/>
    <mergeCell ref="QRW78:QRW79"/>
    <mergeCell ref="QRX78:QRX79"/>
    <mergeCell ref="QRY78:QRY79"/>
    <mergeCell ref="QRZ78:QRZ79"/>
    <mergeCell ref="QSA78:QSA79"/>
    <mergeCell ref="QRR78:QRR79"/>
    <mergeCell ref="QRS78:QRS79"/>
    <mergeCell ref="QRT78:QRT79"/>
    <mergeCell ref="QRU78:QRU79"/>
    <mergeCell ref="QRV78:QRV79"/>
    <mergeCell ref="QRM78:QRM79"/>
    <mergeCell ref="QRN78:QRN79"/>
    <mergeCell ref="QRO78:QRO79"/>
    <mergeCell ref="QRP78:QRP79"/>
    <mergeCell ref="QRQ78:QRQ79"/>
    <mergeCell ref="QRH78:QRH79"/>
    <mergeCell ref="QRI78:QRI79"/>
    <mergeCell ref="QRJ78:QRJ79"/>
    <mergeCell ref="QRK78:QRK79"/>
    <mergeCell ref="QRL78:QRL79"/>
    <mergeCell ref="QRC78:QRC79"/>
    <mergeCell ref="QRD78:QRD79"/>
    <mergeCell ref="QRE78:QRE79"/>
    <mergeCell ref="QRF78:QRF79"/>
    <mergeCell ref="QRG78:QRG79"/>
    <mergeCell ref="QQX78:QQX79"/>
    <mergeCell ref="QQY78:QQY79"/>
    <mergeCell ref="QQZ78:QQZ79"/>
    <mergeCell ref="QRA78:QRA79"/>
    <mergeCell ref="QRB78:QRB79"/>
    <mergeCell ref="QQS78:QQS79"/>
    <mergeCell ref="QQT78:QQT79"/>
    <mergeCell ref="QQU78:QQU79"/>
    <mergeCell ref="QQV78:QQV79"/>
    <mergeCell ref="QQW78:QQW79"/>
    <mergeCell ref="QQN78:QQN79"/>
    <mergeCell ref="QQO78:QQO79"/>
    <mergeCell ref="QQP78:QQP79"/>
    <mergeCell ref="QQQ78:QQQ79"/>
    <mergeCell ref="QQR78:QQR79"/>
    <mergeCell ref="QQI78:QQI79"/>
    <mergeCell ref="QQJ78:QQJ79"/>
    <mergeCell ref="QQK78:QQK79"/>
    <mergeCell ref="QQL78:QQL79"/>
    <mergeCell ref="QQM78:QQM79"/>
    <mergeCell ref="QQD78:QQD79"/>
    <mergeCell ref="QQE78:QQE79"/>
    <mergeCell ref="QQF78:QQF79"/>
    <mergeCell ref="QQG78:QQG79"/>
    <mergeCell ref="QQH78:QQH79"/>
    <mergeCell ref="QPY78:QPY79"/>
    <mergeCell ref="QPZ78:QPZ79"/>
    <mergeCell ref="QQA78:QQA79"/>
    <mergeCell ref="QQB78:QQB79"/>
    <mergeCell ref="QQC78:QQC79"/>
    <mergeCell ref="QPT78:QPT79"/>
    <mergeCell ref="QPU78:QPU79"/>
    <mergeCell ref="QPV78:QPV79"/>
    <mergeCell ref="QPW78:QPW79"/>
    <mergeCell ref="QPX78:QPX79"/>
    <mergeCell ref="QPO78:QPO79"/>
    <mergeCell ref="QPP78:QPP79"/>
    <mergeCell ref="QPQ78:QPQ79"/>
    <mergeCell ref="QPR78:QPR79"/>
    <mergeCell ref="QPS78:QPS79"/>
    <mergeCell ref="QPJ78:QPJ79"/>
    <mergeCell ref="QPK78:QPK79"/>
    <mergeCell ref="QPL78:QPL79"/>
    <mergeCell ref="QPM78:QPM79"/>
    <mergeCell ref="QPN78:QPN79"/>
    <mergeCell ref="QPE78:QPE79"/>
    <mergeCell ref="QPF78:QPF79"/>
    <mergeCell ref="QPG78:QPG79"/>
    <mergeCell ref="QPH78:QPH79"/>
    <mergeCell ref="QPI78:QPI79"/>
    <mergeCell ref="QOZ78:QOZ79"/>
    <mergeCell ref="QPA78:QPA79"/>
    <mergeCell ref="QPB78:QPB79"/>
    <mergeCell ref="QPC78:QPC79"/>
    <mergeCell ref="QPD78:QPD79"/>
    <mergeCell ref="QOU78:QOU79"/>
    <mergeCell ref="QOV78:QOV79"/>
    <mergeCell ref="QOW78:QOW79"/>
    <mergeCell ref="QOX78:QOX79"/>
    <mergeCell ref="QOY78:QOY79"/>
    <mergeCell ref="QOP78:QOP79"/>
    <mergeCell ref="QOQ78:QOQ79"/>
    <mergeCell ref="QOR78:QOR79"/>
    <mergeCell ref="QOS78:QOS79"/>
    <mergeCell ref="QOT78:QOT79"/>
    <mergeCell ref="QOK78:QOK79"/>
    <mergeCell ref="QOL78:QOL79"/>
    <mergeCell ref="QOM78:QOM79"/>
    <mergeCell ref="QON78:QON79"/>
    <mergeCell ref="QOO78:QOO79"/>
    <mergeCell ref="QOF78:QOF79"/>
    <mergeCell ref="QOG78:QOG79"/>
    <mergeCell ref="QOH78:QOH79"/>
    <mergeCell ref="QOI78:QOI79"/>
    <mergeCell ref="QOJ78:QOJ79"/>
    <mergeCell ref="QOA78:QOA79"/>
    <mergeCell ref="QOB78:QOB79"/>
    <mergeCell ref="QOC78:QOC79"/>
    <mergeCell ref="QOD78:QOD79"/>
    <mergeCell ref="QOE78:QOE79"/>
    <mergeCell ref="QNV78:QNV79"/>
    <mergeCell ref="QNW78:QNW79"/>
    <mergeCell ref="QNX78:QNX79"/>
    <mergeCell ref="QNY78:QNY79"/>
    <mergeCell ref="QNZ78:QNZ79"/>
    <mergeCell ref="QNQ78:QNQ79"/>
    <mergeCell ref="QNR78:QNR79"/>
    <mergeCell ref="QNS78:QNS79"/>
    <mergeCell ref="QNT78:QNT79"/>
    <mergeCell ref="QNU78:QNU79"/>
    <mergeCell ref="QNL78:QNL79"/>
    <mergeCell ref="QNM78:QNM79"/>
    <mergeCell ref="QNN78:QNN79"/>
    <mergeCell ref="QNO78:QNO79"/>
    <mergeCell ref="QNP78:QNP79"/>
    <mergeCell ref="QNG78:QNG79"/>
    <mergeCell ref="QNH78:QNH79"/>
    <mergeCell ref="QNI78:QNI79"/>
    <mergeCell ref="QNJ78:QNJ79"/>
    <mergeCell ref="QNK78:QNK79"/>
    <mergeCell ref="QNB78:QNB79"/>
    <mergeCell ref="QNC78:QNC79"/>
    <mergeCell ref="QND78:QND79"/>
    <mergeCell ref="QNE78:QNE79"/>
    <mergeCell ref="QNF78:QNF79"/>
    <mergeCell ref="QMW78:QMW79"/>
    <mergeCell ref="QMX78:QMX79"/>
    <mergeCell ref="QMY78:QMY79"/>
    <mergeCell ref="QMZ78:QMZ79"/>
    <mergeCell ref="QNA78:QNA79"/>
    <mergeCell ref="QMR78:QMR79"/>
    <mergeCell ref="QMS78:QMS79"/>
    <mergeCell ref="QMT78:QMT79"/>
    <mergeCell ref="QMU78:QMU79"/>
    <mergeCell ref="QMV78:QMV79"/>
    <mergeCell ref="QMM78:QMM79"/>
    <mergeCell ref="QMN78:QMN79"/>
    <mergeCell ref="QMO78:QMO79"/>
    <mergeCell ref="QMP78:QMP79"/>
    <mergeCell ref="QMQ78:QMQ79"/>
    <mergeCell ref="QMH78:QMH79"/>
    <mergeCell ref="QMI78:QMI79"/>
    <mergeCell ref="QMJ78:QMJ79"/>
    <mergeCell ref="QMK78:QMK79"/>
    <mergeCell ref="QML78:QML79"/>
    <mergeCell ref="QMC78:QMC79"/>
    <mergeCell ref="QMD78:QMD79"/>
    <mergeCell ref="QME78:QME79"/>
    <mergeCell ref="QMF78:QMF79"/>
    <mergeCell ref="QMG78:QMG79"/>
    <mergeCell ref="QLX78:QLX79"/>
    <mergeCell ref="QLY78:QLY79"/>
    <mergeCell ref="QLZ78:QLZ79"/>
    <mergeCell ref="QMA78:QMA79"/>
    <mergeCell ref="QMB78:QMB79"/>
    <mergeCell ref="QLS78:QLS79"/>
    <mergeCell ref="QLT78:QLT79"/>
    <mergeCell ref="QLU78:QLU79"/>
    <mergeCell ref="QLV78:QLV79"/>
    <mergeCell ref="QLW78:QLW79"/>
    <mergeCell ref="QLN78:QLN79"/>
    <mergeCell ref="QLO78:QLO79"/>
    <mergeCell ref="QLP78:QLP79"/>
    <mergeCell ref="QLQ78:QLQ79"/>
    <mergeCell ref="QLR78:QLR79"/>
    <mergeCell ref="QLI78:QLI79"/>
    <mergeCell ref="QLJ78:QLJ79"/>
    <mergeCell ref="QLK78:QLK79"/>
    <mergeCell ref="QLL78:QLL79"/>
    <mergeCell ref="QLM78:QLM79"/>
    <mergeCell ref="QLD78:QLD79"/>
    <mergeCell ref="QLE78:QLE79"/>
    <mergeCell ref="QLF78:QLF79"/>
    <mergeCell ref="QLG78:QLG79"/>
    <mergeCell ref="QLH78:QLH79"/>
    <mergeCell ref="QKY78:QKY79"/>
    <mergeCell ref="QKZ78:QKZ79"/>
    <mergeCell ref="QLA78:QLA79"/>
    <mergeCell ref="QLB78:QLB79"/>
    <mergeCell ref="QLC78:QLC79"/>
    <mergeCell ref="QKT78:QKT79"/>
    <mergeCell ref="QKU78:QKU79"/>
    <mergeCell ref="QKV78:QKV79"/>
    <mergeCell ref="QKW78:QKW79"/>
    <mergeCell ref="QKX78:QKX79"/>
    <mergeCell ref="QKO78:QKO79"/>
    <mergeCell ref="QKP78:QKP79"/>
    <mergeCell ref="QKQ78:QKQ79"/>
    <mergeCell ref="QKR78:QKR79"/>
    <mergeCell ref="QKS78:QKS79"/>
    <mergeCell ref="QKJ78:QKJ79"/>
    <mergeCell ref="QKK78:QKK79"/>
    <mergeCell ref="QKL78:QKL79"/>
    <mergeCell ref="QKM78:QKM79"/>
    <mergeCell ref="QKN78:QKN79"/>
    <mergeCell ref="QKE78:QKE79"/>
    <mergeCell ref="QKF78:QKF79"/>
    <mergeCell ref="QKG78:QKG79"/>
    <mergeCell ref="QKH78:QKH79"/>
    <mergeCell ref="QKI78:QKI79"/>
    <mergeCell ref="QJZ78:QJZ79"/>
    <mergeCell ref="QKA78:QKA79"/>
    <mergeCell ref="QKB78:QKB79"/>
    <mergeCell ref="QKC78:QKC79"/>
    <mergeCell ref="QKD78:QKD79"/>
    <mergeCell ref="QJU78:QJU79"/>
    <mergeCell ref="QJV78:QJV79"/>
    <mergeCell ref="QJW78:QJW79"/>
    <mergeCell ref="QJX78:QJX79"/>
    <mergeCell ref="QJY78:QJY79"/>
    <mergeCell ref="QJP78:QJP79"/>
    <mergeCell ref="QJQ78:QJQ79"/>
    <mergeCell ref="QJR78:QJR79"/>
    <mergeCell ref="QJS78:QJS79"/>
    <mergeCell ref="QJT78:QJT79"/>
    <mergeCell ref="QJK78:QJK79"/>
    <mergeCell ref="QJL78:QJL79"/>
    <mergeCell ref="QJM78:QJM79"/>
    <mergeCell ref="QJN78:QJN79"/>
    <mergeCell ref="QJO78:QJO79"/>
    <mergeCell ref="QJF78:QJF79"/>
    <mergeCell ref="QJG78:QJG79"/>
    <mergeCell ref="QJH78:QJH79"/>
    <mergeCell ref="QJI78:QJI79"/>
    <mergeCell ref="QJJ78:QJJ79"/>
    <mergeCell ref="QJA78:QJA79"/>
    <mergeCell ref="QJB78:QJB79"/>
    <mergeCell ref="QJC78:QJC79"/>
    <mergeCell ref="QJD78:QJD79"/>
    <mergeCell ref="QJE78:QJE79"/>
    <mergeCell ref="QIV78:QIV79"/>
    <mergeCell ref="QIW78:QIW79"/>
    <mergeCell ref="QIX78:QIX79"/>
    <mergeCell ref="QIY78:QIY79"/>
    <mergeCell ref="QIZ78:QIZ79"/>
    <mergeCell ref="QIQ78:QIQ79"/>
    <mergeCell ref="QIR78:QIR79"/>
    <mergeCell ref="QIS78:QIS79"/>
    <mergeCell ref="QIT78:QIT79"/>
    <mergeCell ref="QIU78:QIU79"/>
    <mergeCell ref="QIL78:QIL79"/>
    <mergeCell ref="QIM78:QIM79"/>
    <mergeCell ref="QIN78:QIN79"/>
    <mergeCell ref="QIO78:QIO79"/>
    <mergeCell ref="QIP78:QIP79"/>
    <mergeCell ref="QIG78:QIG79"/>
    <mergeCell ref="QIH78:QIH79"/>
    <mergeCell ref="QII78:QII79"/>
    <mergeCell ref="QIJ78:QIJ79"/>
    <mergeCell ref="QIK78:QIK79"/>
    <mergeCell ref="QIB78:QIB79"/>
    <mergeCell ref="QIC78:QIC79"/>
    <mergeCell ref="QID78:QID79"/>
    <mergeCell ref="QIE78:QIE79"/>
    <mergeCell ref="QIF78:QIF79"/>
    <mergeCell ref="QHW78:QHW79"/>
    <mergeCell ref="QHX78:QHX79"/>
    <mergeCell ref="QHY78:QHY79"/>
    <mergeCell ref="QHZ78:QHZ79"/>
    <mergeCell ref="QIA78:QIA79"/>
    <mergeCell ref="QHR78:QHR79"/>
    <mergeCell ref="QHS78:QHS79"/>
    <mergeCell ref="QHT78:QHT79"/>
    <mergeCell ref="QHU78:QHU79"/>
    <mergeCell ref="QHV78:QHV79"/>
    <mergeCell ref="QHM78:QHM79"/>
    <mergeCell ref="QHN78:QHN79"/>
    <mergeCell ref="QHO78:QHO79"/>
    <mergeCell ref="QHP78:QHP79"/>
    <mergeCell ref="QHQ78:QHQ79"/>
    <mergeCell ref="QHH78:QHH79"/>
    <mergeCell ref="QHI78:QHI79"/>
    <mergeCell ref="QHJ78:QHJ79"/>
    <mergeCell ref="QHK78:QHK79"/>
    <mergeCell ref="QHL78:QHL79"/>
    <mergeCell ref="QHC78:QHC79"/>
    <mergeCell ref="QHD78:QHD79"/>
    <mergeCell ref="QHE78:QHE79"/>
    <mergeCell ref="QHF78:QHF79"/>
    <mergeCell ref="QHG78:QHG79"/>
    <mergeCell ref="QGX78:QGX79"/>
    <mergeCell ref="QGY78:QGY79"/>
    <mergeCell ref="QGZ78:QGZ79"/>
    <mergeCell ref="QHA78:QHA79"/>
    <mergeCell ref="QHB78:QHB79"/>
    <mergeCell ref="QGS78:QGS79"/>
    <mergeCell ref="QGT78:QGT79"/>
    <mergeCell ref="QGU78:QGU79"/>
    <mergeCell ref="QGV78:QGV79"/>
    <mergeCell ref="QGW78:QGW79"/>
    <mergeCell ref="QGN78:QGN79"/>
    <mergeCell ref="QGO78:QGO79"/>
    <mergeCell ref="QGP78:QGP79"/>
    <mergeCell ref="QGQ78:QGQ79"/>
    <mergeCell ref="QGR78:QGR79"/>
    <mergeCell ref="QGI78:QGI79"/>
    <mergeCell ref="QGJ78:QGJ79"/>
    <mergeCell ref="QGK78:QGK79"/>
    <mergeCell ref="QGL78:QGL79"/>
    <mergeCell ref="QGM78:QGM79"/>
    <mergeCell ref="QGD78:QGD79"/>
    <mergeCell ref="QGE78:QGE79"/>
    <mergeCell ref="QGF78:QGF79"/>
    <mergeCell ref="QGG78:QGG79"/>
    <mergeCell ref="QGH78:QGH79"/>
    <mergeCell ref="QFY78:QFY79"/>
    <mergeCell ref="QFZ78:QFZ79"/>
    <mergeCell ref="QGA78:QGA79"/>
    <mergeCell ref="QGB78:QGB79"/>
    <mergeCell ref="QGC78:QGC79"/>
    <mergeCell ref="QFT78:QFT79"/>
    <mergeCell ref="QFU78:QFU79"/>
    <mergeCell ref="QFV78:QFV79"/>
    <mergeCell ref="QFW78:QFW79"/>
    <mergeCell ref="QFX78:QFX79"/>
    <mergeCell ref="QFO78:QFO79"/>
    <mergeCell ref="QFP78:QFP79"/>
    <mergeCell ref="QFQ78:QFQ79"/>
    <mergeCell ref="QFR78:QFR79"/>
    <mergeCell ref="QFS78:QFS79"/>
    <mergeCell ref="QFJ78:QFJ79"/>
    <mergeCell ref="QFK78:QFK79"/>
    <mergeCell ref="QFL78:QFL79"/>
    <mergeCell ref="QFM78:QFM79"/>
    <mergeCell ref="QFN78:QFN79"/>
    <mergeCell ref="QFE78:QFE79"/>
    <mergeCell ref="QFF78:QFF79"/>
    <mergeCell ref="QFG78:QFG79"/>
    <mergeCell ref="QFH78:QFH79"/>
    <mergeCell ref="QFI78:QFI79"/>
    <mergeCell ref="QEZ78:QEZ79"/>
    <mergeCell ref="QFA78:QFA79"/>
    <mergeCell ref="QFB78:QFB79"/>
    <mergeCell ref="QFC78:QFC79"/>
    <mergeCell ref="QFD78:QFD79"/>
    <mergeCell ref="QEU78:QEU79"/>
    <mergeCell ref="QEV78:QEV79"/>
    <mergeCell ref="QEW78:QEW79"/>
    <mergeCell ref="QEX78:QEX79"/>
    <mergeCell ref="QEY78:QEY79"/>
    <mergeCell ref="QEP78:QEP79"/>
    <mergeCell ref="QEQ78:QEQ79"/>
    <mergeCell ref="QER78:QER79"/>
    <mergeCell ref="QES78:QES79"/>
    <mergeCell ref="QET78:QET79"/>
    <mergeCell ref="QEK78:QEK79"/>
    <mergeCell ref="QEL78:QEL79"/>
    <mergeCell ref="QEM78:QEM79"/>
    <mergeCell ref="QEN78:QEN79"/>
    <mergeCell ref="QEO78:QEO79"/>
    <mergeCell ref="QEF78:QEF79"/>
    <mergeCell ref="QEG78:QEG79"/>
    <mergeCell ref="QEH78:QEH79"/>
    <mergeCell ref="QEI78:QEI79"/>
    <mergeCell ref="QEJ78:QEJ79"/>
    <mergeCell ref="QEA78:QEA79"/>
    <mergeCell ref="QEB78:QEB79"/>
    <mergeCell ref="QEC78:QEC79"/>
    <mergeCell ref="QED78:QED79"/>
    <mergeCell ref="QEE78:QEE79"/>
    <mergeCell ref="QDV78:QDV79"/>
    <mergeCell ref="QDW78:QDW79"/>
    <mergeCell ref="QDX78:QDX79"/>
    <mergeCell ref="QDY78:QDY79"/>
    <mergeCell ref="QDZ78:QDZ79"/>
    <mergeCell ref="QDQ78:QDQ79"/>
    <mergeCell ref="QDR78:QDR79"/>
    <mergeCell ref="QDS78:QDS79"/>
    <mergeCell ref="QDT78:QDT79"/>
    <mergeCell ref="QDU78:QDU79"/>
    <mergeCell ref="QDL78:QDL79"/>
    <mergeCell ref="QDM78:QDM79"/>
    <mergeCell ref="QDN78:QDN79"/>
    <mergeCell ref="QDO78:QDO79"/>
    <mergeCell ref="QDP78:QDP79"/>
    <mergeCell ref="QDG78:QDG79"/>
    <mergeCell ref="QDH78:QDH79"/>
    <mergeCell ref="QDI78:QDI79"/>
    <mergeCell ref="QDJ78:QDJ79"/>
    <mergeCell ref="QDK78:QDK79"/>
    <mergeCell ref="QDB78:QDB79"/>
    <mergeCell ref="QDC78:QDC79"/>
    <mergeCell ref="QDD78:QDD79"/>
    <mergeCell ref="QDE78:QDE79"/>
    <mergeCell ref="QDF78:QDF79"/>
    <mergeCell ref="QCW78:QCW79"/>
    <mergeCell ref="QCX78:QCX79"/>
    <mergeCell ref="QCY78:QCY79"/>
    <mergeCell ref="QCZ78:QCZ79"/>
    <mergeCell ref="QDA78:QDA79"/>
    <mergeCell ref="QCR78:QCR79"/>
    <mergeCell ref="QCS78:QCS79"/>
    <mergeCell ref="QCT78:QCT79"/>
    <mergeCell ref="QCU78:QCU79"/>
    <mergeCell ref="QCV78:QCV79"/>
    <mergeCell ref="QCM78:QCM79"/>
    <mergeCell ref="QCN78:QCN79"/>
    <mergeCell ref="QCO78:QCO79"/>
    <mergeCell ref="QCP78:QCP79"/>
    <mergeCell ref="QCQ78:QCQ79"/>
    <mergeCell ref="QCH78:QCH79"/>
    <mergeCell ref="QCI78:QCI79"/>
    <mergeCell ref="QCJ78:QCJ79"/>
    <mergeCell ref="QCK78:QCK79"/>
    <mergeCell ref="QCL78:QCL79"/>
    <mergeCell ref="QCC78:QCC79"/>
    <mergeCell ref="QCD78:QCD79"/>
    <mergeCell ref="QCE78:QCE79"/>
    <mergeCell ref="QCF78:QCF79"/>
    <mergeCell ref="QCG78:QCG79"/>
    <mergeCell ref="QBX78:QBX79"/>
    <mergeCell ref="QBY78:QBY79"/>
    <mergeCell ref="QBZ78:QBZ79"/>
    <mergeCell ref="QCA78:QCA79"/>
    <mergeCell ref="QCB78:QCB79"/>
    <mergeCell ref="QBS78:QBS79"/>
    <mergeCell ref="QBT78:QBT79"/>
    <mergeCell ref="QBU78:QBU79"/>
    <mergeCell ref="QBV78:QBV79"/>
    <mergeCell ref="QBW78:QBW79"/>
    <mergeCell ref="QBN78:QBN79"/>
    <mergeCell ref="QBO78:QBO79"/>
    <mergeCell ref="QBP78:QBP79"/>
    <mergeCell ref="QBQ78:QBQ79"/>
    <mergeCell ref="QBR78:QBR79"/>
    <mergeCell ref="QBI78:QBI79"/>
    <mergeCell ref="QBJ78:QBJ79"/>
    <mergeCell ref="QBK78:QBK79"/>
    <mergeCell ref="QBL78:QBL79"/>
    <mergeCell ref="QBM78:QBM79"/>
    <mergeCell ref="QBD78:QBD79"/>
    <mergeCell ref="QBE78:QBE79"/>
    <mergeCell ref="QBF78:QBF79"/>
    <mergeCell ref="QBG78:QBG79"/>
    <mergeCell ref="QBH78:QBH79"/>
    <mergeCell ref="QAY78:QAY79"/>
    <mergeCell ref="QAZ78:QAZ79"/>
    <mergeCell ref="QBA78:QBA79"/>
    <mergeCell ref="QBB78:QBB79"/>
    <mergeCell ref="QBC78:QBC79"/>
    <mergeCell ref="QAT78:QAT79"/>
    <mergeCell ref="QAU78:QAU79"/>
    <mergeCell ref="QAV78:QAV79"/>
    <mergeCell ref="QAW78:QAW79"/>
    <mergeCell ref="QAX78:QAX79"/>
    <mergeCell ref="QAO78:QAO79"/>
    <mergeCell ref="QAP78:QAP79"/>
    <mergeCell ref="QAQ78:QAQ79"/>
    <mergeCell ref="QAR78:QAR79"/>
    <mergeCell ref="QAS78:QAS79"/>
    <mergeCell ref="QAJ78:QAJ79"/>
    <mergeCell ref="QAK78:QAK79"/>
    <mergeCell ref="QAL78:QAL79"/>
    <mergeCell ref="QAM78:QAM79"/>
    <mergeCell ref="QAN78:QAN79"/>
    <mergeCell ref="QAE78:QAE79"/>
    <mergeCell ref="QAF78:QAF79"/>
    <mergeCell ref="QAG78:QAG79"/>
    <mergeCell ref="QAH78:QAH79"/>
    <mergeCell ref="QAI78:QAI79"/>
    <mergeCell ref="PZZ78:PZZ79"/>
    <mergeCell ref="QAA78:QAA79"/>
    <mergeCell ref="QAB78:QAB79"/>
    <mergeCell ref="QAC78:QAC79"/>
    <mergeCell ref="QAD78:QAD79"/>
    <mergeCell ref="PZU78:PZU79"/>
    <mergeCell ref="PZV78:PZV79"/>
    <mergeCell ref="PZW78:PZW79"/>
    <mergeCell ref="PZX78:PZX79"/>
    <mergeCell ref="PZY78:PZY79"/>
    <mergeCell ref="PZP78:PZP79"/>
    <mergeCell ref="PZQ78:PZQ79"/>
    <mergeCell ref="PZR78:PZR79"/>
    <mergeCell ref="PZS78:PZS79"/>
    <mergeCell ref="PZT78:PZT79"/>
    <mergeCell ref="PZK78:PZK79"/>
    <mergeCell ref="PZL78:PZL79"/>
    <mergeCell ref="PZM78:PZM79"/>
    <mergeCell ref="PZN78:PZN79"/>
    <mergeCell ref="PZO78:PZO79"/>
    <mergeCell ref="PZF78:PZF79"/>
    <mergeCell ref="PZG78:PZG79"/>
    <mergeCell ref="PZH78:PZH79"/>
    <mergeCell ref="PZI78:PZI79"/>
    <mergeCell ref="PZJ78:PZJ79"/>
    <mergeCell ref="PZA78:PZA79"/>
    <mergeCell ref="PZB78:PZB79"/>
    <mergeCell ref="PZC78:PZC79"/>
    <mergeCell ref="PZD78:PZD79"/>
    <mergeCell ref="PZE78:PZE79"/>
    <mergeCell ref="PYV78:PYV79"/>
    <mergeCell ref="PYW78:PYW79"/>
    <mergeCell ref="PYX78:PYX79"/>
    <mergeCell ref="PYY78:PYY79"/>
    <mergeCell ref="PYZ78:PYZ79"/>
    <mergeCell ref="PYQ78:PYQ79"/>
    <mergeCell ref="PYR78:PYR79"/>
    <mergeCell ref="PYS78:PYS79"/>
    <mergeCell ref="PYT78:PYT79"/>
    <mergeCell ref="PYU78:PYU79"/>
    <mergeCell ref="PYL78:PYL79"/>
    <mergeCell ref="PYM78:PYM79"/>
    <mergeCell ref="PYN78:PYN79"/>
    <mergeCell ref="PYO78:PYO79"/>
    <mergeCell ref="PYP78:PYP79"/>
    <mergeCell ref="PYG78:PYG79"/>
    <mergeCell ref="PYH78:PYH79"/>
    <mergeCell ref="PYI78:PYI79"/>
    <mergeCell ref="PYJ78:PYJ79"/>
    <mergeCell ref="PYK78:PYK79"/>
    <mergeCell ref="PYB78:PYB79"/>
    <mergeCell ref="PYC78:PYC79"/>
    <mergeCell ref="PYD78:PYD79"/>
    <mergeCell ref="PYE78:PYE79"/>
    <mergeCell ref="PYF78:PYF79"/>
    <mergeCell ref="PXW78:PXW79"/>
    <mergeCell ref="PXX78:PXX79"/>
    <mergeCell ref="PXY78:PXY79"/>
    <mergeCell ref="PXZ78:PXZ79"/>
    <mergeCell ref="PYA78:PYA79"/>
    <mergeCell ref="PXR78:PXR79"/>
    <mergeCell ref="PXS78:PXS79"/>
    <mergeCell ref="PXT78:PXT79"/>
    <mergeCell ref="PXU78:PXU79"/>
    <mergeCell ref="PXV78:PXV79"/>
    <mergeCell ref="PXM78:PXM79"/>
    <mergeCell ref="PXN78:PXN79"/>
    <mergeCell ref="PXO78:PXO79"/>
    <mergeCell ref="PXP78:PXP79"/>
    <mergeCell ref="PXQ78:PXQ79"/>
    <mergeCell ref="PXH78:PXH79"/>
    <mergeCell ref="PXI78:PXI79"/>
    <mergeCell ref="PXJ78:PXJ79"/>
    <mergeCell ref="PXK78:PXK79"/>
    <mergeCell ref="PXL78:PXL79"/>
    <mergeCell ref="PXC78:PXC79"/>
    <mergeCell ref="PXD78:PXD79"/>
    <mergeCell ref="PXE78:PXE79"/>
    <mergeCell ref="PXF78:PXF79"/>
    <mergeCell ref="PXG78:PXG79"/>
    <mergeCell ref="PWX78:PWX79"/>
    <mergeCell ref="PWY78:PWY79"/>
    <mergeCell ref="PWZ78:PWZ79"/>
    <mergeCell ref="PXA78:PXA79"/>
    <mergeCell ref="PXB78:PXB79"/>
    <mergeCell ref="PWS78:PWS79"/>
    <mergeCell ref="PWT78:PWT79"/>
    <mergeCell ref="PWU78:PWU79"/>
    <mergeCell ref="PWV78:PWV79"/>
    <mergeCell ref="PWW78:PWW79"/>
    <mergeCell ref="PWN78:PWN79"/>
    <mergeCell ref="PWO78:PWO79"/>
    <mergeCell ref="PWP78:PWP79"/>
    <mergeCell ref="PWQ78:PWQ79"/>
    <mergeCell ref="PWR78:PWR79"/>
    <mergeCell ref="PWI78:PWI79"/>
    <mergeCell ref="PWJ78:PWJ79"/>
    <mergeCell ref="PWK78:PWK79"/>
    <mergeCell ref="PWL78:PWL79"/>
    <mergeCell ref="PWM78:PWM79"/>
    <mergeCell ref="PWD78:PWD79"/>
    <mergeCell ref="PWE78:PWE79"/>
    <mergeCell ref="PWF78:PWF79"/>
    <mergeCell ref="PWG78:PWG79"/>
    <mergeCell ref="PWH78:PWH79"/>
    <mergeCell ref="PVY78:PVY79"/>
    <mergeCell ref="PVZ78:PVZ79"/>
    <mergeCell ref="PWA78:PWA79"/>
    <mergeCell ref="PWB78:PWB79"/>
    <mergeCell ref="PWC78:PWC79"/>
    <mergeCell ref="PVT78:PVT79"/>
    <mergeCell ref="PVU78:PVU79"/>
    <mergeCell ref="PVV78:PVV79"/>
    <mergeCell ref="PVW78:PVW79"/>
    <mergeCell ref="PVX78:PVX79"/>
    <mergeCell ref="PVO78:PVO79"/>
    <mergeCell ref="PVP78:PVP79"/>
    <mergeCell ref="PVQ78:PVQ79"/>
    <mergeCell ref="PVR78:PVR79"/>
    <mergeCell ref="PVS78:PVS79"/>
    <mergeCell ref="PVJ78:PVJ79"/>
    <mergeCell ref="PVK78:PVK79"/>
    <mergeCell ref="PVL78:PVL79"/>
    <mergeCell ref="PVM78:PVM79"/>
    <mergeCell ref="PVN78:PVN79"/>
    <mergeCell ref="PVE78:PVE79"/>
    <mergeCell ref="PVF78:PVF79"/>
    <mergeCell ref="PVG78:PVG79"/>
    <mergeCell ref="PVH78:PVH79"/>
    <mergeCell ref="PVI78:PVI79"/>
    <mergeCell ref="PUZ78:PUZ79"/>
    <mergeCell ref="PVA78:PVA79"/>
    <mergeCell ref="PVB78:PVB79"/>
    <mergeCell ref="PVC78:PVC79"/>
    <mergeCell ref="PVD78:PVD79"/>
    <mergeCell ref="PUU78:PUU79"/>
    <mergeCell ref="PUV78:PUV79"/>
    <mergeCell ref="PUW78:PUW79"/>
    <mergeCell ref="PUX78:PUX79"/>
    <mergeCell ref="PUY78:PUY79"/>
    <mergeCell ref="PUP78:PUP79"/>
    <mergeCell ref="PUQ78:PUQ79"/>
    <mergeCell ref="PUR78:PUR79"/>
    <mergeCell ref="PUS78:PUS79"/>
    <mergeCell ref="PUT78:PUT79"/>
    <mergeCell ref="PUK78:PUK79"/>
    <mergeCell ref="PUL78:PUL79"/>
    <mergeCell ref="PUM78:PUM79"/>
    <mergeCell ref="PUN78:PUN79"/>
    <mergeCell ref="PUO78:PUO79"/>
    <mergeCell ref="PUF78:PUF79"/>
    <mergeCell ref="PUG78:PUG79"/>
    <mergeCell ref="PUH78:PUH79"/>
    <mergeCell ref="PUI78:PUI79"/>
    <mergeCell ref="PUJ78:PUJ79"/>
    <mergeCell ref="PUA78:PUA79"/>
    <mergeCell ref="PUB78:PUB79"/>
    <mergeCell ref="PUC78:PUC79"/>
    <mergeCell ref="PUD78:PUD79"/>
    <mergeCell ref="PUE78:PUE79"/>
    <mergeCell ref="PTV78:PTV79"/>
    <mergeCell ref="PTW78:PTW79"/>
    <mergeCell ref="PTX78:PTX79"/>
    <mergeCell ref="PTY78:PTY79"/>
    <mergeCell ref="PTZ78:PTZ79"/>
    <mergeCell ref="PTQ78:PTQ79"/>
    <mergeCell ref="PTR78:PTR79"/>
    <mergeCell ref="PTS78:PTS79"/>
    <mergeCell ref="PTT78:PTT79"/>
    <mergeCell ref="PTU78:PTU79"/>
    <mergeCell ref="PTL78:PTL79"/>
    <mergeCell ref="PTM78:PTM79"/>
    <mergeCell ref="PTN78:PTN79"/>
    <mergeCell ref="PTO78:PTO79"/>
    <mergeCell ref="PTP78:PTP79"/>
    <mergeCell ref="PTG78:PTG79"/>
    <mergeCell ref="PTH78:PTH79"/>
    <mergeCell ref="PTI78:PTI79"/>
    <mergeCell ref="PTJ78:PTJ79"/>
    <mergeCell ref="PTK78:PTK79"/>
    <mergeCell ref="PTB78:PTB79"/>
    <mergeCell ref="PTC78:PTC79"/>
    <mergeCell ref="PTD78:PTD79"/>
    <mergeCell ref="PTE78:PTE79"/>
    <mergeCell ref="PTF78:PTF79"/>
    <mergeCell ref="PSW78:PSW79"/>
    <mergeCell ref="PSX78:PSX79"/>
    <mergeCell ref="PSY78:PSY79"/>
    <mergeCell ref="PSZ78:PSZ79"/>
    <mergeCell ref="PTA78:PTA79"/>
    <mergeCell ref="PSR78:PSR79"/>
    <mergeCell ref="PSS78:PSS79"/>
    <mergeCell ref="PST78:PST79"/>
    <mergeCell ref="PSU78:PSU79"/>
    <mergeCell ref="PSV78:PSV79"/>
    <mergeCell ref="PSM78:PSM79"/>
    <mergeCell ref="PSN78:PSN79"/>
    <mergeCell ref="PSO78:PSO79"/>
    <mergeCell ref="PSP78:PSP79"/>
    <mergeCell ref="PSQ78:PSQ79"/>
    <mergeCell ref="PSH78:PSH79"/>
    <mergeCell ref="PSI78:PSI79"/>
    <mergeCell ref="PSJ78:PSJ79"/>
    <mergeCell ref="PSK78:PSK79"/>
    <mergeCell ref="PSL78:PSL79"/>
    <mergeCell ref="PSC78:PSC79"/>
    <mergeCell ref="PSD78:PSD79"/>
    <mergeCell ref="PSE78:PSE79"/>
    <mergeCell ref="PSF78:PSF79"/>
    <mergeCell ref="PSG78:PSG79"/>
    <mergeCell ref="PRX78:PRX79"/>
    <mergeCell ref="PRY78:PRY79"/>
    <mergeCell ref="PRZ78:PRZ79"/>
    <mergeCell ref="PSA78:PSA79"/>
    <mergeCell ref="PSB78:PSB79"/>
    <mergeCell ref="PRS78:PRS79"/>
    <mergeCell ref="PRT78:PRT79"/>
    <mergeCell ref="PRU78:PRU79"/>
    <mergeCell ref="PRV78:PRV79"/>
    <mergeCell ref="PRW78:PRW79"/>
    <mergeCell ref="PRN78:PRN79"/>
    <mergeCell ref="PRO78:PRO79"/>
    <mergeCell ref="PRP78:PRP79"/>
    <mergeCell ref="PRQ78:PRQ79"/>
    <mergeCell ref="PRR78:PRR79"/>
    <mergeCell ref="PRI78:PRI79"/>
    <mergeCell ref="PRJ78:PRJ79"/>
    <mergeCell ref="PRK78:PRK79"/>
    <mergeCell ref="PRL78:PRL79"/>
    <mergeCell ref="PRM78:PRM79"/>
    <mergeCell ref="PRD78:PRD79"/>
    <mergeCell ref="PRE78:PRE79"/>
    <mergeCell ref="PRF78:PRF79"/>
    <mergeCell ref="PRG78:PRG79"/>
    <mergeCell ref="PRH78:PRH79"/>
    <mergeCell ref="PQY78:PQY79"/>
    <mergeCell ref="PQZ78:PQZ79"/>
    <mergeCell ref="PRA78:PRA79"/>
    <mergeCell ref="PRB78:PRB79"/>
    <mergeCell ref="PRC78:PRC79"/>
    <mergeCell ref="PQT78:PQT79"/>
    <mergeCell ref="PQU78:PQU79"/>
    <mergeCell ref="PQV78:PQV79"/>
    <mergeCell ref="PQW78:PQW79"/>
    <mergeCell ref="PQX78:PQX79"/>
    <mergeCell ref="PQO78:PQO79"/>
    <mergeCell ref="PQP78:PQP79"/>
    <mergeCell ref="PQQ78:PQQ79"/>
    <mergeCell ref="PQR78:PQR79"/>
    <mergeCell ref="PQS78:PQS79"/>
    <mergeCell ref="PQJ78:PQJ79"/>
    <mergeCell ref="PQK78:PQK79"/>
    <mergeCell ref="PQL78:PQL79"/>
    <mergeCell ref="PQM78:PQM79"/>
    <mergeCell ref="PQN78:PQN79"/>
    <mergeCell ref="PQE78:PQE79"/>
    <mergeCell ref="PQF78:PQF79"/>
    <mergeCell ref="PQG78:PQG79"/>
    <mergeCell ref="PQH78:PQH79"/>
    <mergeCell ref="PQI78:PQI79"/>
    <mergeCell ref="PPZ78:PPZ79"/>
    <mergeCell ref="PQA78:PQA79"/>
    <mergeCell ref="PQB78:PQB79"/>
    <mergeCell ref="PQC78:PQC79"/>
    <mergeCell ref="PQD78:PQD79"/>
    <mergeCell ref="PPU78:PPU79"/>
    <mergeCell ref="PPV78:PPV79"/>
    <mergeCell ref="PPW78:PPW79"/>
    <mergeCell ref="PPX78:PPX79"/>
    <mergeCell ref="PPY78:PPY79"/>
    <mergeCell ref="PPP78:PPP79"/>
    <mergeCell ref="PPQ78:PPQ79"/>
    <mergeCell ref="PPR78:PPR79"/>
    <mergeCell ref="PPS78:PPS79"/>
    <mergeCell ref="PPT78:PPT79"/>
    <mergeCell ref="PPK78:PPK79"/>
    <mergeCell ref="PPL78:PPL79"/>
    <mergeCell ref="PPM78:PPM79"/>
    <mergeCell ref="PPN78:PPN79"/>
    <mergeCell ref="PPO78:PPO79"/>
    <mergeCell ref="PPF78:PPF79"/>
    <mergeCell ref="PPG78:PPG79"/>
    <mergeCell ref="PPH78:PPH79"/>
    <mergeCell ref="PPI78:PPI79"/>
    <mergeCell ref="PPJ78:PPJ79"/>
    <mergeCell ref="PPA78:PPA79"/>
    <mergeCell ref="PPB78:PPB79"/>
    <mergeCell ref="PPC78:PPC79"/>
    <mergeCell ref="PPD78:PPD79"/>
    <mergeCell ref="PPE78:PPE79"/>
    <mergeCell ref="POV78:POV79"/>
    <mergeCell ref="POW78:POW79"/>
    <mergeCell ref="POX78:POX79"/>
    <mergeCell ref="POY78:POY79"/>
    <mergeCell ref="POZ78:POZ79"/>
    <mergeCell ref="POQ78:POQ79"/>
    <mergeCell ref="POR78:POR79"/>
    <mergeCell ref="POS78:POS79"/>
    <mergeCell ref="POT78:POT79"/>
    <mergeCell ref="POU78:POU79"/>
    <mergeCell ref="POL78:POL79"/>
    <mergeCell ref="POM78:POM79"/>
    <mergeCell ref="PON78:PON79"/>
    <mergeCell ref="POO78:POO79"/>
    <mergeCell ref="POP78:POP79"/>
    <mergeCell ref="POG78:POG79"/>
    <mergeCell ref="POH78:POH79"/>
    <mergeCell ref="POI78:POI79"/>
    <mergeCell ref="POJ78:POJ79"/>
    <mergeCell ref="POK78:POK79"/>
    <mergeCell ref="POB78:POB79"/>
    <mergeCell ref="POC78:POC79"/>
    <mergeCell ref="POD78:POD79"/>
    <mergeCell ref="POE78:POE79"/>
    <mergeCell ref="POF78:POF79"/>
    <mergeCell ref="PNW78:PNW79"/>
    <mergeCell ref="PNX78:PNX79"/>
    <mergeCell ref="PNY78:PNY79"/>
    <mergeCell ref="PNZ78:PNZ79"/>
    <mergeCell ref="POA78:POA79"/>
    <mergeCell ref="PNR78:PNR79"/>
    <mergeCell ref="PNS78:PNS79"/>
    <mergeCell ref="PNT78:PNT79"/>
    <mergeCell ref="PNU78:PNU79"/>
    <mergeCell ref="PNV78:PNV79"/>
    <mergeCell ref="PNM78:PNM79"/>
    <mergeCell ref="PNN78:PNN79"/>
    <mergeCell ref="PNO78:PNO79"/>
    <mergeCell ref="PNP78:PNP79"/>
    <mergeCell ref="PNQ78:PNQ79"/>
    <mergeCell ref="PNH78:PNH79"/>
    <mergeCell ref="PNI78:PNI79"/>
    <mergeCell ref="PNJ78:PNJ79"/>
    <mergeCell ref="PNK78:PNK79"/>
    <mergeCell ref="PNL78:PNL79"/>
    <mergeCell ref="PNC78:PNC79"/>
    <mergeCell ref="PND78:PND79"/>
    <mergeCell ref="PNE78:PNE79"/>
    <mergeCell ref="PNF78:PNF79"/>
    <mergeCell ref="PNG78:PNG79"/>
    <mergeCell ref="PMX78:PMX79"/>
    <mergeCell ref="PMY78:PMY79"/>
    <mergeCell ref="PMZ78:PMZ79"/>
    <mergeCell ref="PNA78:PNA79"/>
    <mergeCell ref="PNB78:PNB79"/>
    <mergeCell ref="PMS78:PMS79"/>
    <mergeCell ref="PMT78:PMT79"/>
    <mergeCell ref="PMU78:PMU79"/>
    <mergeCell ref="PMV78:PMV79"/>
    <mergeCell ref="PMW78:PMW79"/>
    <mergeCell ref="PMN78:PMN79"/>
    <mergeCell ref="PMO78:PMO79"/>
    <mergeCell ref="PMP78:PMP79"/>
    <mergeCell ref="PMQ78:PMQ79"/>
    <mergeCell ref="PMR78:PMR79"/>
    <mergeCell ref="PMI78:PMI79"/>
    <mergeCell ref="PMJ78:PMJ79"/>
    <mergeCell ref="PMK78:PMK79"/>
    <mergeCell ref="PML78:PML79"/>
    <mergeCell ref="PMM78:PMM79"/>
    <mergeCell ref="PMD78:PMD79"/>
    <mergeCell ref="PME78:PME79"/>
    <mergeCell ref="PMF78:PMF79"/>
    <mergeCell ref="PMG78:PMG79"/>
    <mergeCell ref="PMH78:PMH79"/>
    <mergeCell ref="PLY78:PLY79"/>
    <mergeCell ref="PLZ78:PLZ79"/>
    <mergeCell ref="PMA78:PMA79"/>
    <mergeCell ref="PMB78:PMB79"/>
    <mergeCell ref="PMC78:PMC79"/>
    <mergeCell ref="PLT78:PLT79"/>
    <mergeCell ref="PLU78:PLU79"/>
    <mergeCell ref="PLV78:PLV79"/>
    <mergeCell ref="PLW78:PLW79"/>
    <mergeCell ref="PLX78:PLX79"/>
    <mergeCell ref="PLO78:PLO79"/>
    <mergeCell ref="PLP78:PLP79"/>
    <mergeCell ref="PLQ78:PLQ79"/>
    <mergeCell ref="PLR78:PLR79"/>
    <mergeCell ref="PLS78:PLS79"/>
    <mergeCell ref="PLJ78:PLJ79"/>
    <mergeCell ref="PLK78:PLK79"/>
    <mergeCell ref="PLL78:PLL79"/>
    <mergeCell ref="PLM78:PLM79"/>
    <mergeCell ref="PLN78:PLN79"/>
    <mergeCell ref="PLE78:PLE79"/>
    <mergeCell ref="PLF78:PLF79"/>
    <mergeCell ref="PLG78:PLG79"/>
    <mergeCell ref="PLH78:PLH79"/>
    <mergeCell ref="PLI78:PLI79"/>
    <mergeCell ref="PKZ78:PKZ79"/>
    <mergeCell ref="PLA78:PLA79"/>
    <mergeCell ref="PLB78:PLB79"/>
    <mergeCell ref="PLC78:PLC79"/>
    <mergeCell ref="PLD78:PLD79"/>
    <mergeCell ref="PKU78:PKU79"/>
    <mergeCell ref="PKV78:PKV79"/>
    <mergeCell ref="PKW78:PKW79"/>
    <mergeCell ref="PKX78:PKX79"/>
    <mergeCell ref="PKY78:PKY79"/>
    <mergeCell ref="PKP78:PKP79"/>
    <mergeCell ref="PKQ78:PKQ79"/>
    <mergeCell ref="PKR78:PKR79"/>
    <mergeCell ref="PKS78:PKS79"/>
    <mergeCell ref="PKT78:PKT79"/>
    <mergeCell ref="PKK78:PKK79"/>
    <mergeCell ref="PKL78:PKL79"/>
    <mergeCell ref="PKM78:PKM79"/>
    <mergeCell ref="PKN78:PKN79"/>
    <mergeCell ref="PKO78:PKO79"/>
    <mergeCell ref="PKF78:PKF79"/>
    <mergeCell ref="PKG78:PKG79"/>
    <mergeCell ref="PKH78:PKH79"/>
    <mergeCell ref="PKI78:PKI79"/>
    <mergeCell ref="PKJ78:PKJ79"/>
    <mergeCell ref="PKA78:PKA79"/>
    <mergeCell ref="PKB78:PKB79"/>
    <mergeCell ref="PKC78:PKC79"/>
    <mergeCell ref="PKD78:PKD79"/>
    <mergeCell ref="PKE78:PKE79"/>
    <mergeCell ref="PJV78:PJV79"/>
    <mergeCell ref="PJW78:PJW79"/>
    <mergeCell ref="PJX78:PJX79"/>
    <mergeCell ref="PJY78:PJY79"/>
    <mergeCell ref="PJZ78:PJZ79"/>
    <mergeCell ref="PJQ78:PJQ79"/>
    <mergeCell ref="PJR78:PJR79"/>
    <mergeCell ref="PJS78:PJS79"/>
    <mergeCell ref="PJT78:PJT79"/>
    <mergeCell ref="PJU78:PJU79"/>
    <mergeCell ref="PJL78:PJL79"/>
    <mergeCell ref="PJM78:PJM79"/>
    <mergeCell ref="PJN78:PJN79"/>
    <mergeCell ref="PJO78:PJO79"/>
    <mergeCell ref="PJP78:PJP79"/>
    <mergeCell ref="PJG78:PJG79"/>
    <mergeCell ref="PJH78:PJH79"/>
    <mergeCell ref="PJI78:PJI79"/>
    <mergeCell ref="PJJ78:PJJ79"/>
    <mergeCell ref="PJK78:PJK79"/>
    <mergeCell ref="PJB78:PJB79"/>
    <mergeCell ref="PJC78:PJC79"/>
    <mergeCell ref="PJD78:PJD79"/>
    <mergeCell ref="PJE78:PJE79"/>
    <mergeCell ref="PJF78:PJF79"/>
    <mergeCell ref="PIW78:PIW79"/>
    <mergeCell ref="PIX78:PIX79"/>
    <mergeCell ref="PIY78:PIY79"/>
    <mergeCell ref="PIZ78:PIZ79"/>
    <mergeCell ref="PJA78:PJA79"/>
    <mergeCell ref="PIR78:PIR79"/>
    <mergeCell ref="PIS78:PIS79"/>
    <mergeCell ref="PIT78:PIT79"/>
    <mergeCell ref="PIU78:PIU79"/>
    <mergeCell ref="PIV78:PIV79"/>
    <mergeCell ref="PIM78:PIM79"/>
    <mergeCell ref="PIN78:PIN79"/>
    <mergeCell ref="PIO78:PIO79"/>
    <mergeCell ref="PIP78:PIP79"/>
    <mergeCell ref="PIQ78:PIQ79"/>
    <mergeCell ref="PIH78:PIH79"/>
    <mergeCell ref="PII78:PII79"/>
    <mergeCell ref="PIJ78:PIJ79"/>
    <mergeCell ref="PIK78:PIK79"/>
    <mergeCell ref="PIL78:PIL79"/>
    <mergeCell ref="PIC78:PIC79"/>
    <mergeCell ref="PID78:PID79"/>
    <mergeCell ref="PIE78:PIE79"/>
    <mergeCell ref="PIF78:PIF79"/>
    <mergeCell ref="PIG78:PIG79"/>
    <mergeCell ref="PHX78:PHX79"/>
    <mergeCell ref="PHY78:PHY79"/>
    <mergeCell ref="PHZ78:PHZ79"/>
    <mergeCell ref="PIA78:PIA79"/>
    <mergeCell ref="PIB78:PIB79"/>
    <mergeCell ref="PHS78:PHS79"/>
    <mergeCell ref="PHT78:PHT79"/>
    <mergeCell ref="PHU78:PHU79"/>
    <mergeCell ref="PHV78:PHV79"/>
    <mergeCell ref="PHW78:PHW79"/>
    <mergeCell ref="PHN78:PHN79"/>
    <mergeCell ref="PHO78:PHO79"/>
    <mergeCell ref="PHP78:PHP79"/>
    <mergeCell ref="PHQ78:PHQ79"/>
    <mergeCell ref="PHR78:PHR79"/>
    <mergeCell ref="PHI78:PHI79"/>
    <mergeCell ref="PHJ78:PHJ79"/>
    <mergeCell ref="PHK78:PHK79"/>
    <mergeCell ref="PHL78:PHL79"/>
    <mergeCell ref="PHM78:PHM79"/>
    <mergeCell ref="PHD78:PHD79"/>
    <mergeCell ref="PHE78:PHE79"/>
    <mergeCell ref="PHF78:PHF79"/>
    <mergeCell ref="PHG78:PHG79"/>
    <mergeCell ref="PHH78:PHH79"/>
    <mergeCell ref="PGY78:PGY79"/>
    <mergeCell ref="PGZ78:PGZ79"/>
    <mergeCell ref="PHA78:PHA79"/>
    <mergeCell ref="PHB78:PHB79"/>
    <mergeCell ref="PHC78:PHC79"/>
    <mergeCell ref="PGT78:PGT79"/>
    <mergeCell ref="PGU78:PGU79"/>
    <mergeCell ref="PGV78:PGV79"/>
    <mergeCell ref="PGW78:PGW79"/>
    <mergeCell ref="PGX78:PGX79"/>
    <mergeCell ref="PGO78:PGO79"/>
    <mergeCell ref="PGP78:PGP79"/>
    <mergeCell ref="PGQ78:PGQ79"/>
    <mergeCell ref="PGR78:PGR79"/>
    <mergeCell ref="PGS78:PGS79"/>
    <mergeCell ref="PGJ78:PGJ79"/>
    <mergeCell ref="PGK78:PGK79"/>
    <mergeCell ref="PGL78:PGL79"/>
    <mergeCell ref="PGM78:PGM79"/>
    <mergeCell ref="PGN78:PGN79"/>
    <mergeCell ref="PGE78:PGE79"/>
    <mergeCell ref="PGF78:PGF79"/>
    <mergeCell ref="PGG78:PGG79"/>
    <mergeCell ref="PGH78:PGH79"/>
    <mergeCell ref="PGI78:PGI79"/>
    <mergeCell ref="PFZ78:PFZ79"/>
    <mergeCell ref="PGA78:PGA79"/>
    <mergeCell ref="PGB78:PGB79"/>
    <mergeCell ref="PGC78:PGC79"/>
    <mergeCell ref="PGD78:PGD79"/>
    <mergeCell ref="PFU78:PFU79"/>
    <mergeCell ref="PFV78:PFV79"/>
    <mergeCell ref="PFW78:PFW79"/>
    <mergeCell ref="PFX78:PFX79"/>
    <mergeCell ref="PFY78:PFY79"/>
    <mergeCell ref="PFP78:PFP79"/>
    <mergeCell ref="PFQ78:PFQ79"/>
    <mergeCell ref="PFR78:PFR79"/>
    <mergeCell ref="PFS78:PFS79"/>
    <mergeCell ref="PFT78:PFT79"/>
    <mergeCell ref="PFK78:PFK79"/>
    <mergeCell ref="PFL78:PFL79"/>
    <mergeCell ref="PFM78:PFM79"/>
    <mergeCell ref="PFN78:PFN79"/>
    <mergeCell ref="PFO78:PFO79"/>
    <mergeCell ref="PFF78:PFF79"/>
    <mergeCell ref="PFG78:PFG79"/>
    <mergeCell ref="PFH78:PFH79"/>
    <mergeCell ref="PFI78:PFI79"/>
    <mergeCell ref="PFJ78:PFJ79"/>
    <mergeCell ref="PFA78:PFA79"/>
    <mergeCell ref="PFB78:PFB79"/>
    <mergeCell ref="PFC78:PFC79"/>
    <mergeCell ref="PFD78:PFD79"/>
    <mergeCell ref="PFE78:PFE79"/>
    <mergeCell ref="PEV78:PEV79"/>
    <mergeCell ref="PEW78:PEW79"/>
    <mergeCell ref="PEX78:PEX79"/>
    <mergeCell ref="PEY78:PEY79"/>
    <mergeCell ref="PEZ78:PEZ79"/>
    <mergeCell ref="PEQ78:PEQ79"/>
    <mergeCell ref="PER78:PER79"/>
    <mergeCell ref="PES78:PES79"/>
    <mergeCell ref="PET78:PET79"/>
    <mergeCell ref="PEU78:PEU79"/>
    <mergeCell ref="PEL78:PEL79"/>
    <mergeCell ref="PEM78:PEM79"/>
    <mergeCell ref="PEN78:PEN79"/>
    <mergeCell ref="PEO78:PEO79"/>
    <mergeCell ref="PEP78:PEP79"/>
    <mergeCell ref="PEG78:PEG79"/>
    <mergeCell ref="PEH78:PEH79"/>
    <mergeCell ref="PEI78:PEI79"/>
    <mergeCell ref="PEJ78:PEJ79"/>
    <mergeCell ref="PEK78:PEK79"/>
    <mergeCell ref="PEB78:PEB79"/>
    <mergeCell ref="PEC78:PEC79"/>
    <mergeCell ref="PED78:PED79"/>
    <mergeCell ref="PEE78:PEE79"/>
    <mergeCell ref="PEF78:PEF79"/>
    <mergeCell ref="PDW78:PDW79"/>
    <mergeCell ref="PDX78:PDX79"/>
    <mergeCell ref="PDY78:PDY79"/>
    <mergeCell ref="PDZ78:PDZ79"/>
    <mergeCell ref="PEA78:PEA79"/>
    <mergeCell ref="PDR78:PDR79"/>
    <mergeCell ref="PDS78:PDS79"/>
    <mergeCell ref="PDT78:PDT79"/>
    <mergeCell ref="PDU78:PDU79"/>
    <mergeCell ref="PDV78:PDV79"/>
    <mergeCell ref="PDM78:PDM79"/>
    <mergeCell ref="PDN78:PDN79"/>
    <mergeCell ref="PDO78:PDO79"/>
    <mergeCell ref="PDP78:PDP79"/>
    <mergeCell ref="PDQ78:PDQ79"/>
    <mergeCell ref="PDH78:PDH79"/>
    <mergeCell ref="PDI78:PDI79"/>
    <mergeCell ref="PDJ78:PDJ79"/>
    <mergeCell ref="PDK78:PDK79"/>
    <mergeCell ref="PDL78:PDL79"/>
    <mergeCell ref="PDC78:PDC79"/>
    <mergeCell ref="PDD78:PDD79"/>
    <mergeCell ref="PDE78:PDE79"/>
    <mergeCell ref="PDF78:PDF79"/>
    <mergeCell ref="PDG78:PDG79"/>
    <mergeCell ref="PCX78:PCX79"/>
    <mergeCell ref="PCY78:PCY79"/>
    <mergeCell ref="PCZ78:PCZ79"/>
    <mergeCell ref="PDA78:PDA79"/>
    <mergeCell ref="PDB78:PDB79"/>
    <mergeCell ref="PCS78:PCS79"/>
    <mergeCell ref="PCT78:PCT79"/>
    <mergeCell ref="PCU78:PCU79"/>
    <mergeCell ref="PCV78:PCV79"/>
    <mergeCell ref="PCW78:PCW79"/>
    <mergeCell ref="PCN78:PCN79"/>
    <mergeCell ref="PCO78:PCO79"/>
    <mergeCell ref="PCP78:PCP79"/>
    <mergeCell ref="PCQ78:PCQ79"/>
    <mergeCell ref="PCR78:PCR79"/>
    <mergeCell ref="PCI78:PCI79"/>
    <mergeCell ref="PCJ78:PCJ79"/>
    <mergeCell ref="PCK78:PCK79"/>
    <mergeCell ref="PCL78:PCL79"/>
    <mergeCell ref="PCM78:PCM79"/>
    <mergeCell ref="PCD78:PCD79"/>
    <mergeCell ref="PCE78:PCE79"/>
    <mergeCell ref="PCF78:PCF79"/>
    <mergeCell ref="PCG78:PCG79"/>
    <mergeCell ref="PCH78:PCH79"/>
    <mergeCell ref="PBY78:PBY79"/>
    <mergeCell ref="PBZ78:PBZ79"/>
    <mergeCell ref="PCA78:PCA79"/>
    <mergeCell ref="PCB78:PCB79"/>
    <mergeCell ref="PCC78:PCC79"/>
    <mergeCell ref="PBT78:PBT79"/>
    <mergeCell ref="PBU78:PBU79"/>
    <mergeCell ref="PBV78:PBV79"/>
    <mergeCell ref="PBW78:PBW79"/>
    <mergeCell ref="PBX78:PBX79"/>
    <mergeCell ref="PBO78:PBO79"/>
    <mergeCell ref="PBP78:PBP79"/>
    <mergeCell ref="PBQ78:PBQ79"/>
    <mergeCell ref="PBR78:PBR79"/>
    <mergeCell ref="PBS78:PBS79"/>
    <mergeCell ref="PBJ78:PBJ79"/>
    <mergeCell ref="PBK78:PBK79"/>
    <mergeCell ref="PBL78:PBL79"/>
    <mergeCell ref="PBM78:PBM79"/>
    <mergeCell ref="PBN78:PBN79"/>
    <mergeCell ref="PBE78:PBE79"/>
    <mergeCell ref="PBF78:PBF79"/>
    <mergeCell ref="PBG78:PBG79"/>
    <mergeCell ref="PBH78:PBH79"/>
    <mergeCell ref="PBI78:PBI79"/>
    <mergeCell ref="PAZ78:PAZ79"/>
    <mergeCell ref="PBA78:PBA79"/>
    <mergeCell ref="PBB78:PBB79"/>
    <mergeCell ref="PBC78:PBC79"/>
    <mergeCell ref="PBD78:PBD79"/>
    <mergeCell ref="PAU78:PAU79"/>
    <mergeCell ref="PAV78:PAV79"/>
    <mergeCell ref="PAW78:PAW79"/>
    <mergeCell ref="PAX78:PAX79"/>
    <mergeCell ref="PAY78:PAY79"/>
    <mergeCell ref="PAP78:PAP79"/>
    <mergeCell ref="PAQ78:PAQ79"/>
    <mergeCell ref="PAR78:PAR79"/>
    <mergeCell ref="PAS78:PAS79"/>
    <mergeCell ref="PAT78:PAT79"/>
    <mergeCell ref="PAK78:PAK79"/>
    <mergeCell ref="PAL78:PAL79"/>
    <mergeCell ref="PAM78:PAM79"/>
    <mergeCell ref="PAN78:PAN79"/>
    <mergeCell ref="PAO78:PAO79"/>
    <mergeCell ref="PAF78:PAF79"/>
    <mergeCell ref="PAG78:PAG79"/>
    <mergeCell ref="PAH78:PAH79"/>
    <mergeCell ref="PAI78:PAI79"/>
    <mergeCell ref="PAJ78:PAJ79"/>
    <mergeCell ref="PAA78:PAA79"/>
    <mergeCell ref="PAB78:PAB79"/>
    <mergeCell ref="PAC78:PAC79"/>
    <mergeCell ref="PAD78:PAD79"/>
    <mergeCell ref="PAE78:PAE79"/>
    <mergeCell ref="OZV78:OZV79"/>
    <mergeCell ref="OZW78:OZW79"/>
    <mergeCell ref="OZX78:OZX79"/>
    <mergeCell ref="OZY78:OZY79"/>
    <mergeCell ref="OZZ78:OZZ79"/>
    <mergeCell ref="OZQ78:OZQ79"/>
    <mergeCell ref="OZR78:OZR79"/>
    <mergeCell ref="OZS78:OZS79"/>
    <mergeCell ref="OZT78:OZT79"/>
    <mergeCell ref="OZU78:OZU79"/>
    <mergeCell ref="OZL78:OZL79"/>
    <mergeCell ref="OZM78:OZM79"/>
    <mergeCell ref="OZN78:OZN79"/>
    <mergeCell ref="OZO78:OZO79"/>
    <mergeCell ref="OZP78:OZP79"/>
    <mergeCell ref="OZG78:OZG79"/>
    <mergeCell ref="OZH78:OZH79"/>
    <mergeCell ref="OZI78:OZI79"/>
    <mergeCell ref="OZJ78:OZJ79"/>
    <mergeCell ref="OZK78:OZK79"/>
    <mergeCell ref="OZB78:OZB79"/>
    <mergeCell ref="OZC78:OZC79"/>
    <mergeCell ref="OZD78:OZD79"/>
    <mergeCell ref="OZE78:OZE79"/>
    <mergeCell ref="OZF78:OZF79"/>
    <mergeCell ref="OYW78:OYW79"/>
    <mergeCell ref="OYX78:OYX79"/>
    <mergeCell ref="OYY78:OYY79"/>
    <mergeCell ref="OYZ78:OYZ79"/>
    <mergeCell ref="OZA78:OZA79"/>
    <mergeCell ref="OYR78:OYR79"/>
    <mergeCell ref="OYS78:OYS79"/>
    <mergeCell ref="OYT78:OYT79"/>
    <mergeCell ref="OYU78:OYU79"/>
    <mergeCell ref="OYV78:OYV79"/>
    <mergeCell ref="OYM78:OYM79"/>
    <mergeCell ref="OYN78:OYN79"/>
    <mergeCell ref="OYO78:OYO79"/>
    <mergeCell ref="OYP78:OYP79"/>
    <mergeCell ref="OYQ78:OYQ79"/>
    <mergeCell ref="OYH78:OYH79"/>
    <mergeCell ref="OYI78:OYI79"/>
    <mergeCell ref="OYJ78:OYJ79"/>
    <mergeCell ref="OYK78:OYK79"/>
    <mergeCell ref="OYL78:OYL79"/>
    <mergeCell ref="OYC78:OYC79"/>
    <mergeCell ref="OYD78:OYD79"/>
    <mergeCell ref="OYE78:OYE79"/>
    <mergeCell ref="OYF78:OYF79"/>
    <mergeCell ref="OYG78:OYG79"/>
    <mergeCell ref="OXX78:OXX79"/>
    <mergeCell ref="OXY78:OXY79"/>
    <mergeCell ref="OXZ78:OXZ79"/>
    <mergeCell ref="OYA78:OYA79"/>
    <mergeCell ref="OYB78:OYB79"/>
    <mergeCell ref="OXS78:OXS79"/>
    <mergeCell ref="OXT78:OXT79"/>
    <mergeCell ref="OXU78:OXU79"/>
    <mergeCell ref="OXV78:OXV79"/>
    <mergeCell ref="OXW78:OXW79"/>
    <mergeCell ref="OXN78:OXN79"/>
    <mergeCell ref="OXO78:OXO79"/>
    <mergeCell ref="OXP78:OXP79"/>
    <mergeCell ref="OXQ78:OXQ79"/>
    <mergeCell ref="OXR78:OXR79"/>
    <mergeCell ref="OXI78:OXI79"/>
    <mergeCell ref="OXJ78:OXJ79"/>
    <mergeCell ref="OXK78:OXK79"/>
    <mergeCell ref="OXL78:OXL79"/>
    <mergeCell ref="OXM78:OXM79"/>
    <mergeCell ref="OXD78:OXD79"/>
    <mergeCell ref="OXE78:OXE79"/>
    <mergeCell ref="OXF78:OXF79"/>
    <mergeCell ref="OXG78:OXG79"/>
    <mergeCell ref="OXH78:OXH79"/>
    <mergeCell ref="OWY78:OWY79"/>
    <mergeCell ref="OWZ78:OWZ79"/>
    <mergeCell ref="OXA78:OXA79"/>
    <mergeCell ref="OXB78:OXB79"/>
    <mergeCell ref="OXC78:OXC79"/>
    <mergeCell ref="OWT78:OWT79"/>
    <mergeCell ref="OWU78:OWU79"/>
    <mergeCell ref="OWV78:OWV79"/>
    <mergeCell ref="OWW78:OWW79"/>
    <mergeCell ref="OWX78:OWX79"/>
    <mergeCell ref="OWO78:OWO79"/>
    <mergeCell ref="OWP78:OWP79"/>
    <mergeCell ref="OWQ78:OWQ79"/>
    <mergeCell ref="OWR78:OWR79"/>
    <mergeCell ref="OWS78:OWS79"/>
    <mergeCell ref="OWJ78:OWJ79"/>
    <mergeCell ref="OWK78:OWK79"/>
    <mergeCell ref="OWL78:OWL79"/>
    <mergeCell ref="OWM78:OWM79"/>
    <mergeCell ref="OWN78:OWN79"/>
    <mergeCell ref="OWE78:OWE79"/>
    <mergeCell ref="OWF78:OWF79"/>
    <mergeCell ref="OWG78:OWG79"/>
    <mergeCell ref="OWH78:OWH79"/>
    <mergeCell ref="OWI78:OWI79"/>
    <mergeCell ref="OVZ78:OVZ79"/>
    <mergeCell ref="OWA78:OWA79"/>
    <mergeCell ref="OWB78:OWB79"/>
    <mergeCell ref="OWC78:OWC79"/>
    <mergeCell ref="OWD78:OWD79"/>
    <mergeCell ref="OVU78:OVU79"/>
    <mergeCell ref="OVV78:OVV79"/>
    <mergeCell ref="OVW78:OVW79"/>
    <mergeCell ref="OVX78:OVX79"/>
    <mergeCell ref="OVY78:OVY79"/>
    <mergeCell ref="OVP78:OVP79"/>
    <mergeCell ref="OVQ78:OVQ79"/>
    <mergeCell ref="OVR78:OVR79"/>
    <mergeCell ref="OVS78:OVS79"/>
    <mergeCell ref="OVT78:OVT79"/>
    <mergeCell ref="OVK78:OVK79"/>
    <mergeCell ref="OVL78:OVL79"/>
    <mergeCell ref="OVM78:OVM79"/>
    <mergeCell ref="OVN78:OVN79"/>
    <mergeCell ref="OVO78:OVO79"/>
    <mergeCell ref="OVF78:OVF79"/>
    <mergeCell ref="OVG78:OVG79"/>
    <mergeCell ref="OVH78:OVH79"/>
    <mergeCell ref="OVI78:OVI79"/>
    <mergeCell ref="OVJ78:OVJ79"/>
    <mergeCell ref="OVA78:OVA79"/>
    <mergeCell ref="OVB78:OVB79"/>
    <mergeCell ref="OVC78:OVC79"/>
    <mergeCell ref="OVD78:OVD79"/>
    <mergeCell ref="OVE78:OVE79"/>
    <mergeCell ref="OUV78:OUV79"/>
    <mergeCell ref="OUW78:OUW79"/>
    <mergeCell ref="OUX78:OUX79"/>
    <mergeCell ref="OUY78:OUY79"/>
    <mergeCell ref="OUZ78:OUZ79"/>
    <mergeCell ref="OUQ78:OUQ79"/>
    <mergeCell ref="OUR78:OUR79"/>
    <mergeCell ref="OUS78:OUS79"/>
    <mergeCell ref="OUT78:OUT79"/>
    <mergeCell ref="OUU78:OUU79"/>
    <mergeCell ref="OUL78:OUL79"/>
    <mergeCell ref="OUM78:OUM79"/>
    <mergeCell ref="OUN78:OUN79"/>
    <mergeCell ref="OUO78:OUO79"/>
    <mergeCell ref="OUP78:OUP79"/>
    <mergeCell ref="OUG78:OUG79"/>
    <mergeCell ref="OUH78:OUH79"/>
    <mergeCell ref="OUI78:OUI79"/>
    <mergeCell ref="OUJ78:OUJ79"/>
    <mergeCell ref="OUK78:OUK79"/>
    <mergeCell ref="OUB78:OUB79"/>
    <mergeCell ref="OUC78:OUC79"/>
    <mergeCell ref="OUD78:OUD79"/>
    <mergeCell ref="OUE78:OUE79"/>
    <mergeCell ref="OUF78:OUF79"/>
    <mergeCell ref="OTW78:OTW79"/>
    <mergeCell ref="OTX78:OTX79"/>
    <mergeCell ref="OTY78:OTY79"/>
    <mergeCell ref="OTZ78:OTZ79"/>
    <mergeCell ref="OUA78:OUA79"/>
    <mergeCell ref="OTR78:OTR79"/>
    <mergeCell ref="OTS78:OTS79"/>
    <mergeCell ref="OTT78:OTT79"/>
    <mergeCell ref="OTU78:OTU79"/>
    <mergeCell ref="OTV78:OTV79"/>
    <mergeCell ref="OTM78:OTM79"/>
    <mergeCell ref="OTN78:OTN79"/>
    <mergeCell ref="OTO78:OTO79"/>
    <mergeCell ref="OTP78:OTP79"/>
    <mergeCell ref="OTQ78:OTQ79"/>
    <mergeCell ref="OTH78:OTH79"/>
    <mergeCell ref="OTI78:OTI79"/>
    <mergeCell ref="OTJ78:OTJ79"/>
    <mergeCell ref="OTK78:OTK79"/>
    <mergeCell ref="OTL78:OTL79"/>
    <mergeCell ref="OTC78:OTC79"/>
    <mergeCell ref="OTD78:OTD79"/>
    <mergeCell ref="OTE78:OTE79"/>
    <mergeCell ref="OTF78:OTF79"/>
    <mergeCell ref="OTG78:OTG79"/>
    <mergeCell ref="OSX78:OSX79"/>
    <mergeCell ref="OSY78:OSY79"/>
    <mergeCell ref="OSZ78:OSZ79"/>
    <mergeCell ref="OTA78:OTA79"/>
    <mergeCell ref="OTB78:OTB79"/>
    <mergeCell ref="OSS78:OSS79"/>
    <mergeCell ref="OST78:OST79"/>
    <mergeCell ref="OSU78:OSU79"/>
    <mergeCell ref="OSV78:OSV79"/>
    <mergeCell ref="OSW78:OSW79"/>
    <mergeCell ref="OSN78:OSN79"/>
    <mergeCell ref="OSO78:OSO79"/>
    <mergeCell ref="OSP78:OSP79"/>
    <mergeCell ref="OSQ78:OSQ79"/>
    <mergeCell ref="OSR78:OSR79"/>
    <mergeCell ref="OSI78:OSI79"/>
    <mergeCell ref="OSJ78:OSJ79"/>
    <mergeCell ref="OSK78:OSK79"/>
    <mergeCell ref="OSL78:OSL79"/>
    <mergeCell ref="OSM78:OSM79"/>
    <mergeCell ref="OSD78:OSD79"/>
    <mergeCell ref="OSE78:OSE79"/>
    <mergeCell ref="OSF78:OSF79"/>
    <mergeCell ref="OSG78:OSG79"/>
    <mergeCell ref="OSH78:OSH79"/>
    <mergeCell ref="ORY78:ORY79"/>
    <mergeCell ref="ORZ78:ORZ79"/>
    <mergeCell ref="OSA78:OSA79"/>
    <mergeCell ref="OSB78:OSB79"/>
    <mergeCell ref="OSC78:OSC79"/>
    <mergeCell ref="ORT78:ORT79"/>
    <mergeCell ref="ORU78:ORU79"/>
    <mergeCell ref="ORV78:ORV79"/>
    <mergeCell ref="ORW78:ORW79"/>
    <mergeCell ref="ORX78:ORX79"/>
    <mergeCell ref="ORO78:ORO79"/>
    <mergeCell ref="ORP78:ORP79"/>
    <mergeCell ref="ORQ78:ORQ79"/>
    <mergeCell ref="ORR78:ORR79"/>
    <mergeCell ref="ORS78:ORS79"/>
    <mergeCell ref="ORJ78:ORJ79"/>
    <mergeCell ref="ORK78:ORK79"/>
    <mergeCell ref="ORL78:ORL79"/>
    <mergeCell ref="ORM78:ORM79"/>
    <mergeCell ref="ORN78:ORN79"/>
    <mergeCell ref="ORE78:ORE79"/>
    <mergeCell ref="ORF78:ORF79"/>
    <mergeCell ref="ORG78:ORG79"/>
    <mergeCell ref="ORH78:ORH79"/>
    <mergeCell ref="ORI78:ORI79"/>
    <mergeCell ref="OQZ78:OQZ79"/>
    <mergeCell ref="ORA78:ORA79"/>
    <mergeCell ref="ORB78:ORB79"/>
    <mergeCell ref="ORC78:ORC79"/>
    <mergeCell ref="ORD78:ORD79"/>
    <mergeCell ref="OQU78:OQU79"/>
    <mergeCell ref="OQV78:OQV79"/>
    <mergeCell ref="OQW78:OQW79"/>
    <mergeCell ref="OQX78:OQX79"/>
    <mergeCell ref="OQY78:OQY79"/>
    <mergeCell ref="OQP78:OQP79"/>
    <mergeCell ref="OQQ78:OQQ79"/>
    <mergeCell ref="OQR78:OQR79"/>
    <mergeCell ref="OQS78:OQS79"/>
    <mergeCell ref="OQT78:OQT79"/>
    <mergeCell ref="OQK78:OQK79"/>
    <mergeCell ref="OQL78:OQL79"/>
    <mergeCell ref="OQM78:OQM79"/>
    <mergeCell ref="OQN78:OQN79"/>
    <mergeCell ref="OQO78:OQO79"/>
    <mergeCell ref="OQF78:OQF79"/>
    <mergeCell ref="OQG78:OQG79"/>
    <mergeCell ref="OQH78:OQH79"/>
    <mergeCell ref="OQI78:OQI79"/>
    <mergeCell ref="OQJ78:OQJ79"/>
    <mergeCell ref="OQA78:OQA79"/>
    <mergeCell ref="OQB78:OQB79"/>
    <mergeCell ref="OQC78:OQC79"/>
    <mergeCell ref="OQD78:OQD79"/>
    <mergeCell ref="OQE78:OQE79"/>
    <mergeCell ref="OPV78:OPV79"/>
    <mergeCell ref="OPW78:OPW79"/>
    <mergeCell ref="OPX78:OPX79"/>
    <mergeCell ref="OPY78:OPY79"/>
    <mergeCell ref="OPZ78:OPZ79"/>
    <mergeCell ref="OPQ78:OPQ79"/>
    <mergeCell ref="OPR78:OPR79"/>
    <mergeCell ref="OPS78:OPS79"/>
    <mergeCell ref="OPT78:OPT79"/>
    <mergeCell ref="OPU78:OPU79"/>
    <mergeCell ref="OPL78:OPL79"/>
    <mergeCell ref="OPM78:OPM79"/>
    <mergeCell ref="OPN78:OPN79"/>
    <mergeCell ref="OPO78:OPO79"/>
    <mergeCell ref="OPP78:OPP79"/>
    <mergeCell ref="OPG78:OPG79"/>
    <mergeCell ref="OPH78:OPH79"/>
    <mergeCell ref="OPI78:OPI79"/>
    <mergeCell ref="OPJ78:OPJ79"/>
    <mergeCell ref="OPK78:OPK79"/>
    <mergeCell ref="OPB78:OPB79"/>
    <mergeCell ref="OPC78:OPC79"/>
    <mergeCell ref="OPD78:OPD79"/>
    <mergeCell ref="OPE78:OPE79"/>
    <mergeCell ref="OPF78:OPF79"/>
    <mergeCell ref="OOW78:OOW79"/>
    <mergeCell ref="OOX78:OOX79"/>
    <mergeCell ref="OOY78:OOY79"/>
    <mergeCell ref="OOZ78:OOZ79"/>
    <mergeCell ref="OPA78:OPA79"/>
    <mergeCell ref="OOR78:OOR79"/>
    <mergeCell ref="OOS78:OOS79"/>
    <mergeCell ref="OOT78:OOT79"/>
    <mergeCell ref="OOU78:OOU79"/>
    <mergeCell ref="OOV78:OOV79"/>
    <mergeCell ref="OOM78:OOM79"/>
    <mergeCell ref="OON78:OON79"/>
    <mergeCell ref="OOO78:OOO79"/>
    <mergeCell ref="OOP78:OOP79"/>
    <mergeCell ref="OOQ78:OOQ79"/>
    <mergeCell ref="OOH78:OOH79"/>
    <mergeCell ref="OOI78:OOI79"/>
    <mergeCell ref="OOJ78:OOJ79"/>
    <mergeCell ref="OOK78:OOK79"/>
    <mergeCell ref="OOL78:OOL79"/>
    <mergeCell ref="OOC78:OOC79"/>
    <mergeCell ref="OOD78:OOD79"/>
    <mergeCell ref="OOE78:OOE79"/>
    <mergeCell ref="OOF78:OOF79"/>
    <mergeCell ref="OOG78:OOG79"/>
    <mergeCell ref="ONX78:ONX79"/>
    <mergeCell ref="ONY78:ONY79"/>
    <mergeCell ref="ONZ78:ONZ79"/>
    <mergeCell ref="OOA78:OOA79"/>
    <mergeCell ref="OOB78:OOB79"/>
    <mergeCell ref="ONS78:ONS79"/>
    <mergeCell ref="ONT78:ONT79"/>
    <mergeCell ref="ONU78:ONU79"/>
    <mergeCell ref="ONV78:ONV79"/>
    <mergeCell ref="ONW78:ONW79"/>
    <mergeCell ref="ONN78:ONN79"/>
    <mergeCell ref="ONO78:ONO79"/>
    <mergeCell ref="ONP78:ONP79"/>
    <mergeCell ref="ONQ78:ONQ79"/>
    <mergeCell ref="ONR78:ONR79"/>
    <mergeCell ref="ONI78:ONI79"/>
    <mergeCell ref="ONJ78:ONJ79"/>
    <mergeCell ref="ONK78:ONK79"/>
    <mergeCell ref="ONL78:ONL79"/>
    <mergeCell ref="ONM78:ONM79"/>
    <mergeCell ref="OND78:OND79"/>
    <mergeCell ref="ONE78:ONE79"/>
    <mergeCell ref="ONF78:ONF79"/>
    <mergeCell ref="ONG78:ONG79"/>
    <mergeCell ref="ONH78:ONH79"/>
    <mergeCell ref="OMY78:OMY79"/>
    <mergeCell ref="OMZ78:OMZ79"/>
    <mergeCell ref="ONA78:ONA79"/>
    <mergeCell ref="ONB78:ONB79"/>
    <mergeCell ref="ONC78:ONC79"/>
    <mergeCell ref="OMT78:OMT79"/>
    <mergeCell ref="OMU78:OMU79"/>
    <mergeCell ref="OMV78:OMV79"/>
    <mergeCell ref="OMW78:OMW79"/>
    <mergeCell ref="OMX78:OMX79"/>
    <mergeCell ref="OMO78:OMO79"/>
    <mergeCell ref="OMP78:OMP79"/>
    <mergeCell ref="OMQ78:OMQ79"/>
    <mergeCell ref="OMR78:OMR79"/>
    <mergeCell ref="OMS78:OMS79"/>
    <mergeCell ref="OMJ78:OMJ79"/>
    <mergeCell ref="OMK78:OMK79"/>
    <mergeCell ref="OML78:OML79"/>
    <mergeCell ref="OMM78:OMM79"/>
    <mergeCell ref="OMN78:OMN79"/>
    <mergeCell ref="OME78:OME79"/>
    <mergeCell ref="OMF78:OMF79"/>
    <mergeCell ref="OMG78:OMG79"/>
    <mergeCell ref="OMH78:OMH79"/>
    <mergeCell ref="OMI78:OMI79"/>
    <mergeCell ref="OLZ78:OLZ79"/>
    <mergeCell ref="OMA78:OMA79"/>
    <mergeCell ref="OMB78:OMB79"/>
    <mergeCell ref="OMC78:OMC79"/>
    <mergeCell ref="OMD78:OMD79"/>
    <mergeCell ref="OLU78:OLU79"/>
    <mergeCell ref="OLV78:OLV79"/>
    <mergeCell ref="OLW78:OLW79"/>
    <mergeCell ref="OLX78:OLX79"/>
    <mergeCell ref="OLY78:OLY79"/>
    <mergeCell ref="OLP78:OLP79"/>
    <mergeCell ref="OLQ78:OLQ79"/>
    <mergeCell ref="OLR78:OLR79"/>
    <mergeCell ref="OLS78:OLS79"/>
    <mergeCell ref="OLT78:OLT79"/>
    <mergeCell ref="OLK78:OLK79"/>
    <mergeCell ref="OLL78:OLL79"/>
    <mergeCell ref="OLM78:OLM79"/>
    <mergeCell ref="OLN78:OLN79"/>
    <mergeCell ref="OLO78:OLO79"/>
    <mergeCell ref="OLF78:OLF79"/>
    <mergeCell ref="OLG78:OLG79"/>
    <mergeCell ref="OLH78:OLH79"/>
    <mergeCell ref="OLI78:OLI79"/>
    <mergeCell ref="OLJ78:OLJ79"/>
    <mergeCell ref="OLA78:OLA79"/>
    <mergeCell ref="OLB78:OLB79"/>
    <mergeCell ref="OLC78:OLC79"/>
    <mergeCell ref="OLD78:OLD79"/>
    <mergeCell ref="OLE78:OLE79"/>
    <mergeCell ref="OKV78:OKV79"/>
    <mergeCell ref="OKW78:OKW79"/>
    <mergeCell ref="OKX78:OKX79"/>
    <mergeCell ref="OKY78:OKY79"/>
    <mergeCell ref="OKZ78:OKZ79"/>
    <mergeCell ref="OKQ78:OKQ79"/>
    <mergeCell ref="OKR78:OKR79"/>
    <mergeCell ref="OKS78:OKS79"/>
    <mergeCell ref="OKT78:OKT79"/>
    <mergeCell ref="OKU78:OKU79"/>
    <mergeCell ref="OKL78:OKL79"/>
    <mergeCell ref="OKM78:OKM79"/>
    <mergeCell ref="OKN78:OKN79"/>
    <mergeCell ref="OKO78:OKO79"/>
    <mergeCell ref="OKP78:OKP79"/>
    <mergeCell ref="OKG78:OKG79"/>
    <mergeCell ref="OKH78:OKH79"/>
    <mergeCell ref="OKI78:OKI79"/>
    <mergeCell ref="OKJ78:OKJ79"/>
    <mergeCell ref="OKK78:OKK79"/>
    <mergeCell ref="OKB78:OKB79"/>
    <mergeCell ref="OKC78:OKC79"/>
    <mergeCell ref="OKD78:OKD79"/>
    <mergeCell ref="OKE78:OKE79"/>
    <mergeCell ref="OKF78:OKF79"/>
    <mergeCell ref="OJW78:OJW79"/>
    <mergeCell ref="OJX78:OJX79"/>
    <mergeCell ref="OJY78:OJY79"/>
    <mergeCell ref="OJZ78:OJZ79"/>
    <mergeCell ref="OKA78:OKA79"/>
    <mergeCell ref="OJR78:OJR79"/>
    <mergeCell ref="OJS78:OJS79"/>
    <mergeCell ref="OJT78:OJT79"/>
    <mergeCell ref="OJU78:OJU79"/>
    <mergeCell ref="OJV78:OJV79"/>
    <mergeCell ref="OJM78:OJM79"/>
    <mergeCell ref="OJN78:OJN79"/>
    <mergeCell ref="OJO78:OJO79"/>
    <mergeCell ref="OJP78:OJP79"/>
    <mergeCell ref="OJQ78:OJQ79"/>
    <mergeCell ref="OJH78:OJH79"/>
    <mergeCell ref="OJI78:OJI79"/>
    <mergeCell ref="OJJ78:OJJ79"/>
    <mergeCell ref="OJK78:OJK79"/>
    <mergeCell ref="OJL78:OJL79"/>
    <mergeCell ref="OJC78:OJC79"/>
    <mergeCell ref="OJD78:OJD79"/>
    <mergeCell ref="OJE78:OJE79"/>
    <mergeCell ref="OJF78:OJF79"/>
    <mergeCell ref="OJG78:OJG79"/>
    <mergeCell ref="OIX78:OIX79"/>
    <mergeCell ref="OIY78:OIY79"/>
    <mergeCell ref="OIZ78:OIZ79"/>
    <mergeCell ref="OJA78:OJA79"/>
    <mergeCell ref="OJB78:OJB79"/>
    <mergeCell ref="OIS78:OIS79"/>
    <mergeCell ref="OIT78:OIT79"/>
    <mergeCell ref="OIU78:OIU79"/>
    <mergeCell ref="OIV78:OIV79"/>
    <mergeCell ref="OIW78:OIW79"/>
    <mergeCell ref="OIN78:OIN79"/>
    <mergeCell ref="OIO78:OIO79"/>
    <mergeCell ref="OIP78:OIP79"/>
    <mergeCell ref="OIQ78:OIQ79"/>
    <mergeCell ref="OIR78:OIR79"/>
    <mergeCell ref="OII78:OII79"/>
    <mergeCell ref="OIJ78:OIJ79"/>
    <mergeCell ref="OIK78:OIK79"/>
    <mergeCell ref="OIL78:OIL79"/>
    <mergeCell ref="OIM78:OIM79"/>
    <mergeCell ref="OID78:OID79"/>
    <mergeCell ref="OIE78:OIE79"/>
    <mergeCell ref="OIF78:OIF79"/>
    <mergeCell ref="OIG78:OIG79"/>
    <mergeCell ref="OIH78:OIH79"/>
    <mergeCell ref="OHY78:OHY79"/>
    <mergeCell ref="OHZ78:OHZ79"/>
    <mergeCell ref="OIA78:OIA79"/>
    <mergeCell ref="OIB78:OIB79"/>
    <mergeCell ref="OIC78:OIC79"/>
    <mergeCell ref="OHT78:OHT79"/>
    <mergeCell ref="OHU78:OHU79"/>
    <mergeCell ref="OHV78:OHV79"/>
    <mergeCell ref="OHW78:OHW79"/>
    <mergeCell ref="OHX78:OHX79"/>
    <mergeCell ref="OHO78:OHO79"/>
    <mergeCell ref="OHP78:OHP79"/>
    <mergeCell ref="OHQ78:OHQ79"/>
    <mergeCell ref="OHR78:OHR79"/>
    <mergeCell ref="OHS78:OHS79"/>
    <mergeCell ref="OHJ78:OHJ79"/>
    <mergeCell ref="OHK78:OHK79"/>
    <mergeCell ref="OHL78:OHL79"/>
    <mergeCell ref="OHM78:OHM79"/>
    <mergeCell ref="OHN78:OHN79"/>
    <mergeCell ref="OHE78:OHE79"/>
    <mergeCell ref="OHF78:OHF79"/>
    <mergeCell ref="OHG78:OHG79"/>
    <mergeCell ref="OHH78:OHH79"/>
    <mergeCell ref="OHI78:OHI79"/>
    <mergeCell ref="OGZ78:OGZ79"/>
    <mergeCell ref="OHA78:OHA79"/>
    <mergeCell ref="OHB78:OHB79"/>
    <mergeCell ref="OHC78:OHC79"/>
    <mergeCell ref="OHD78:OHD79"/>
    <mergeCell ref="OGU78:OGU79"/>
    <mergeCell ref="OGV78:OGV79"/>
    <mergeCell ref="OGW78:OGW79"/>
    <mergeCell ref="OGX78:OGX79"/>
    <mergeCell ref="OGY78:OGY79"/>
    <mergeCell ref="OGP78:OGP79"/>
    <mergeCell ref="OGQ78:OGQ79"/>
    <mergeCell ref="OGR78:OGR79"/>
    <mergeCell ref="OGS78:OGS79"/>
    <mergeCell ref="OGT78:OGT79"/>
    <mergeCell ref="OGK78:OGK79"/>
    <mergeCell ref="OGL78:OGL79"/>
    <mergeCell ref="OGM78:OGM79"/>
    <mergeCell ref="OGN78:OGN79"/>
    <mergeCell ref="OGO78:OGO79"/>
    <mergeCell ref="OGF78:OGF79"/>
    <mergeCell ref="OGG78:OGG79"/>
    <mergeCell ref="OGH78:OGH79"/>
    <mergeCell ref="OGI78:OGI79"/>
    <mergeCell ref="OGJ78:OGJ79"/>
    <mergeCell ref="OGA78:OGA79"/>
    <mergeCell ref="OGB78:OGB79"/>
    <mergeCell ref="OGC78:OGC79"/>
    <mergeCell ref="OGD78:OGD79"/>
    <mergeCell ref="OGE78:OGE79"/>
    <mergeCell ref="OFV78:OFV79"/>
    <mergeCell ref="OFW78:OFW79"/>
    <mergeCell ref="OFX78:OFX79"/>
    <mergeCell ref="OFY78:OFY79"/>
    <mergeCell ref="OFZ78:OFZ79"/>
    <mergeCell ref="OFQ78:OFQ79"/>
    <mergeCell ref="OFR78:OFR79"/>
    <mergeCell ref="OFS78:OFS79"/>
    <mergeCell ref="OFT78:OFT79"/>
    <mergeCell ref="OFU78:OFU79"/>
    <mergeCell ref="OFL78:OFL79"/>
    <mergeCell ref="OFM78:OFM79"/>
    <mergeCell ref="OFN78:OFN79"/>
    <mergeCell ref="OFO78:OFO79"/>
    <mergeCell ref="OFP78:OFP79"/>
    <mergeCell ref="OFG78:OFG79"/>
    <mergeCell ref="OFH78:OFH79"/>
    <mergeCell ref="OFI78:OFI79"/>
    <mergeCell ref="OFJ78:OFJ79"/>
    <mergeCell ref="OFK78:OFK79"/>
    <mergeCell ref="OFB78:OFB79"/>
    <mergeCell ref="OFC78:OFC79"/>
    <mergeCell ref="OFD78:OFD79"/>
    <mergeCell ref="OFE78:OFE79"/>
    <mergeCell ref="OFF78:OFF79"/>
    <mergeCell ref="OEW78:OEW79"/>
    <mergeCell ref="OEX78:OEX79"/>
    <mergeCell ref="OEY78:OEY79"/>
    <mergeCell ref="OEZ78:OEZ79"/>
    <mergeCell ref="OFA78:OFA79"/>
    <mergeCell ref="OER78:OER79"/>
    <mergeCell ref="OES78:OES79"/>
    <mergeCell ref="OET78:OET79"/>
    <mergeCell ref="OEU78:OEU79"/>
    <mergeCell ref="OEV78:OEV79"/>
    <mergeCell ref="OEM78:OEM79"/>
    <mergeCell ref="OEN78:OEN79"/>
    <mergeCell ref="OEO78:OEO79"/>
    <mergeCell ref="OEP78:OEP79"/>
    <mergeCell ref="OEQ78:OEQ79"/>
    <mergeCell ref="OEH78:OEH79"/>
    <mergeCell ref="OEI78:OEI79"/>
    <mergeCell ref="OEJ78:OEJ79"/>
    <mergeCell ref="OEK78:OEK79"/>
    <mergeCell ref="OEL78:OEL79"/>
    <mergeCell ref="OEC78:OEC79"/>
    <mergeCell ref="OED78:OED79"/>
    <mergeCell ref="OEE78:OEE79"/>
    <mergeCell ref="OEF78:OEF79"/>
    <mergeCell ref="OEG78:OEG79"/>
    <mergeCell ref="ODX78:ODX79"/>
    <mergeCell ref="ODY78:ODY79"/>
    <mergeCell ref="ODZ78:ODZ79"/>
    <mergeCell ref="OEA78:OEA79"/>
    <mergeCell ref="OEB78:OEB79"/>
    <mergeCell ref="ODS78:ODS79"/>
    <mergeCell ref="ODT78:ODT79"/>
    <mergeCell ref="ODU78:ODU79"/>
    <mergeCell ref="ODV78:ODV79"/>
    <mergeCell ref="ODW78:ODW79"/>
    <mergeCell ref="ODN78:ODN79"/>
    <mergeCell ref="ODO78:ODO79"/>
    <mergeCell ref="ODP78:ODP79"/>
    <mergeCell ref="ODQ78:ODQ79"/>
    <mergeCell ref="ODR78:ODR79"/>
    <mergeCell ref="ODI78:ODI79"/>
    <mergeCell ref="ODJ78:ODJ79"/>
    <mergeCell ref="ODK78:ODK79"/>
    <mergeCell ref="ODL78:ODL79"/>
    <mergeCell ref="ODM78:ODM79"/>
    <mergeCell ref="ODD78:ODD79"/>
    <mergeCell ref="ODE78:ODE79"/>
    <mergeCell ref="ODF78:ODF79"/>
    <mergeCell ref="ODG78:ODG79"/>
    <mergeCell ref="ODH78:ODH79"/>
    <mergeCell ref="OCY78:OCY79"/>
    <mergeCell ref="OCZ78:OCZ79"/>
    <mergeCell ref="ODA78:ODA79"/>
    <mergeCell ref="ODB78:ODB79"/>
    <mergeCell ref="ODC78:ODC79"/>
    <mergeCell ref="OCT78:OCT79"/>
    <mergeCell ref="OCU78:OCU79"/>
    <mergeCell ref="OCV78:OCV79"/>
    <mergeCell ref="OCW78:OCW79"/>
    <mergeCell ref="OCX78:OCX79"/>
    <mergeCell ref="OCO78:OCO79"/>
    <mergeCell ref="OCP78:OCP79"/>
    <mergeCell ref="OCQ78:OCQ79"/>
    <mergeCell ref="OCR78:OCR79"/>
    <mergeCell ref="OCS78:OCS79"/>
    <mergeCell ref="OCJ78:OCJ79"/>
    <mergeCell ref="OCK78:OCK79"/>
    <mergeCell ref="OCL78:OCL79"/>
    <mergeCell ref="OCM78:OCM79"/>
    <mergeCell ref="OCN78:OCN79"/>
    <mergeCell ref="OCE78:OCE79"/>
    <mergeCell ref="OCF78:OCF79"/>
    <mergeCell ref="OCG78:OCG79"/>
    <mergeCell ref="OCH78:OCH79"/>
    <mergeCell ref="OCI78:OCI79"/>
    <mergeCell ref="OBZ78:OBZ79"/>
    <mergeCell ref="OCA78:OCA79"/>
    <mergeCell ref="OCB78:OCB79"/>
    <mergeCell ref="OCC78:OCC79"/>
    <mergeCell ref="OCD78:OCD79"/>
    <mergeCell ref="OBU78:OBU79"/>
    <mergeCell ref="OBV78:OBV79"/>
    <mergeCell ref="OBW78:OBW79"/>
    <mergeCell ref="OBX78:OBX79"/>
    <mergeCell ref="OBY78:OBY79"/>
    <mergeCell ref="OBP78:OBP79"/>
    <mergeCell ref="OBQ78:OBQ79"/>
    <mergeCell ref="OBR78:OBR79"/>
    <mergeCell ref="OBS78:OBS79"/>
    <mergeCell ref="OBT78:OBT79"/>
    <mergeCell ref="OBK78:OBK79"/>
    <mergeCell ref="OBL78:OBL79"/>
    <mergeCell ref="OBM78:OBM79"/>
    <mergeCell ref="OBN78:OBN79"/>
    <mergeCell ref="OBO78:OBO79"/>
    <mergeCell ref="OBF78:OBF79"/>
    <mergeCell ref="OBG78:OBG79"/>
    <mergeCell ref="OBH78:OBH79"/>
    <mergeCell ref="OBI78:OBI79"/>
    <mergeCell ref="OBJ78:OBJ79"/>
    <mergeCell ref="OBA78:OBA79"/>
    <mergeCell ref="OBB78:OBB79"/>
    <mergeCell ref="OBC78:OBC79"/>
    <mergeCell ref="OBD78:OBD79"/>
    <mergeCell ref="OBE78:OBE79"/>
    <mergeCell ref="OAV78:OAV79"/>
    <mergeCell ref="OAW78:OAW79"/>
    <mergeCell ref="OAX78:OAX79"/>
    <mergeCell ref="OAY78:OAY79"/>
    <mergeCell ref="OAZ78:OAZ79"/>
    <mergeCell ref="OAQ78:OAQ79"/>
    <mergeCell ref="OAR78:OAR79"/>
    <mergeCell ref="OAS78:OAS79"/>
    <mergeCell ref="OAT78:OAT79"/>
    <mergeCell ref="OAU78:OAU79"/>
    <mergeCell ref="OAL78:OAL79"/>
    <mergeCell ref="OAM78:OAM79"/>
    <mergeCell ref="OAN78:OAN79"/>
    <mergeCell ref="OAO78:OAO79"/>
    <mergeCell ref="OAP78:OAP79"/>
    <mergeCell ref="OAG78:OAG79"/>
    <mergeCell ref="OAH78:OAH79"/>
    <mergeCell ref="OAI78:OAI79"/>
    <mergeCell ref="OAJ78:OAJ79"/>
    <mergeCell ref="OAK78:OAK79"/>
    <mergeCell ref="OAB78:OAB79"/>
    <mergeCell ref="OAC78:OAC79"/>
    <mergeCell ref="OAD78:OAD79"/>
    <mergeCell ref="OAE78:OAE79"/>
    <mergeCell ref="OAF78:OAF79"/>
    <mergeCell ref="NZW78:NZW79"/>
    <mergeCell ref="NZX78:NZX79"/>
    <mergeCell ref="NZY78:NZY79"/>
    <mergeCell ref="NZZ78:NZZ79"/>
    <mergeCell ref="OAA78:OAA79"/>
    <mergeCell ref="NZR78:NZR79"/>
    <mergeCell ref="NZS78:NZS79"/>
    <mergeCell ref="NZT78:NZT79"/>
    <mergeCell ref="NZU78:NZU79"/>
    <mergeCell ref="NZV78:NZV79"/>
    <mergeCell ref="NZM78:NZM79"/>
    <mergeCell ref="NZN78:NZN79"/>
    <mergeCell ref="NZO78:NZO79"/>
    <mergeCell ref="NZP78:NZP79"/>
    <mergeCell ref="NZQ78:NZQ79"/>
    <mergeCell ref="NZH78:NZH79"/>
    <mergeCell ref="NZI78:NZI79"/>
    <mergeCell ref="NZJ78:NZJ79"/>
    <mergeCell ref="NZK78:NZK79"/>
    <mergeCell ref="NZL78:NZL79"/>
    <mergeCell ref="NZC78:NZC79"/>
    <mergeCell ref="NZD78:NZD79"/>
    <mergeCell ref="NZE78:NZE79"/>
    <mergeCell ref="NZF78:NZF79"/>
    <mergeCell ref="NZG78:NZG79"/>
    <mergeCell ref="NYX78:NYX79"/>
    <mergeCell ref="NYY78:NYY79"/>
    <mergeCell ref="NYZ78:NYZ79"/>
    <mergeCell ref="NZA78:NZA79"/>
    <mergeCell ref="NZB78:NZB79"/>
    <mergeCell ref="NYS78:NYS79"/>
    <mergeCell ref="NYT78:NYT79"/>
    <mergeCell ref="NYU78:NYU79"/>
    <mergeCell ref="NYV78:NYV79"/>
    <mergeCell ref="NYW78:NYW79"/>
    <mergeCell ref="NYN78:NYN79"/>
    <mergeCell ref="NYO78:NYO79"/>
    <mergeCell ref="NYP78:NYP79"/>
    <mergeCell ref="NYQ78:NYQ79"/>
    <mergeCell ref="NYR78:NYR79"/>
    <mergeCell ref="NYI78:NYI79"/>
    <mergeCell ref="NYJ78:NYJ79"/>
    <mergeCell ref="NYK78:NYK79"/>
    <mergeCell ref="NYL78:NYL79"/>
    <mergeCell ref="NYM78:NYM79"/>
    <mergeCell ref="NYD78:NYD79"/>
    <mergeCell ref="NYE78:NYE79"/>
    <mergeCell ref="NYF78:NYF79"/>
    <mergeCell ref="NYG78:NYG79"/>
    <mergeCell ref="NYH78:NYH79"/>
    <mergeCell ref="NXY78:NXY79"/>
    <mergeCell ref="NXZ78:NXZ79"/>
    <mergeCell ref="NYA78:NYA79"/>
    <mergeCell ref="NYB78:NYB79"/>
    <mergeCell ref="NYC78:NYC79"/>
    <mergeCell ref="NXT78:NXT79"/>
    <mergeCell ref="NXU78:NXU79"/>
    <mergeCell ref="NXV78:NXV79"/>
    <mergeCell ref="NXW78:NXW79"/>
    <mergeCell ref="NXX78:NXX79"/>
    <mergeCell ref="NXO78:NXO79"/>
    <mergeCell ref="NXP78:NXP79"/>
    <mergeCell ref="NXQ78:NXQ79"/>
    <mergeCell ref="NXR78:NXR79"/>
    <mergeCell ref="NXS78:NXS79"/>
    <mergeCell ref="NXJ78:NXJ79"/>
    <mergeCell ref="NXK78:NXK79"/>
    <mergeCell ref="NXL78:NXL79"/>
    <mergeCell ref="NXM78:NXM79"/>
    <mergeCell ref="NXN78:NXN79"/>
    <mergeCell ref="NXE78:NXE79"/>
    <mergeCell ref="NXF78:NXF79"/>
    <mergeCell ref="NXG78:NXG79"/>
    <mergeCell ref="NXH78:NXH79"/>
    <mergeCell ref="NXI78:NXI79"/>
    <mergeCell ref="NWZ78:NWZ79"/>
    <mergeCell ref="NXA78:NXA79"/>
    <mergeCell ref="NXB78:NXB79"/>
    <mergeCell ref="NXC78:NXC79"/>
    <mergeCell ref="NXD78:NXD79"/>
    <mergeCell ref="NWU78:NWU79"/>
    <mergeCell ref="NWV78:NWV79"/>
    <mergeCell ref="NWW78:NWW79"/>
    <mergeCell ref="NWX78:NWX79"/>
    <mergeCell ref="NWY78:NWY79"/>
    <mergeCell ref="NWP78:NWP79"/>
    <mergeCell ref="NWQ78:NWQ79"/>
    <mergeCell ref="NWR78:NWR79"/>
    <mergeCell ref="NWS78:NWS79"/>
    <mergeCell ref="NWT78:NWT79"/>
    <mergeCell ref="NWK78:NWK79"/>
    <mergeCell ref="NWL78:NWL79"/>
    <mergeCell ref="NWM78:NWM79"/>
    <mergeCell ref="NWN78:NWN79"/>
    <mergeCell ref="NWO78:NWO79"/>
    <mergeCell ref="NWF78:NWF79"/>
    <mergeCell ref="NWG78:NWG79"/>
    <mergeCell ref="NWH78:NWH79"/>
    <mergeCell ref="NWI78:NWI79"/>
    <mergeCell ref="NWJ78:NWJ79"/>
    <mergeCell ref="NWA78:NWA79"/>
    <mergeCell ref="NWB78:NWB79"/>
    <mergeCell ref="NWC78:NWC79"/>
    <mergeCell ref="NWD78:NWD79"/>
    <mergeCell ref="NWE78:NWE79"/>
    <mergeCell ref="NVV78:NVV79"/>
    <mergeCell ref="NVW78:NVW79"/>
    <mergeCell ref="NVX78:NVX79"/>
    <mergeCell ref="NVY78:NVY79"/>
    <mergeCell ref="NVZ78:NVZ79"/>
    <mergeCell ref="NVQ78:NVQ79"/>
    <mergeCell ref="NVR78:NVR79"/>
    <mergeCell ref="NVS78:NVS79"/>
    <mergeCell ref="NVT78:NVT79"/>
    <mergeCell ref="NVU78:NVU79"/>
    <mergeCell ref="NVL78:NVL79"/>
    <mergeCell ref="NVM78:NVM79"/>
    <mergeCell ref="NVN78:NVN79"/>
    <mergeCell ref="NVO78:NVO79"/>
    <mergeCell ref="NVP78:NVP79"/>
    <mergeCell ref="NVG78:NVG79"/>
    <mergeCell ref="NVH78:NVH79"/>
    <mergeCell ref="NVI78:NVI79"/>
    <mergeCell ref="NVJ78:NVJ79"/>
    <mergeCell ref="NVK78:NVK79"/>
    <mergeCell ref="NVB78:NVB79"/>
    <mergeCell ref="NVC78:NVC79"/>
    <mergeCell ref="NVD78:NVD79"/>
    <mergeCell ref="NVE78:NVE79"/>
    <mergeCell ref="NVF78:NVF79"/>
    <mergeCell ref="NUW78:NUW79"/>
    <mergeCell ref="NUX78:NUX79"/>
    <mergeCell ref="NUY78:NUY79"/>
    <mergeCell ref="NUZ78:NUZ79"/>
    <mergeCell ref="NVA78:NVA79"/>
    <mergeCell ref="NUR78:NUR79"/>
    <mergeCell ref="NUS78:NUS79"/>
    <mergeCell ref="NUT78:NUT79"/>
    <mergeCell ref="NUU78:NUU79"/>
    <mergeCell ref="NUV78:NUV79"/>
    <mergeCell ref="NUM78:NUM79"/>
    <mergeCell ref="NUN78:NUN79"/>
    <mergeCell ref="NUO78:NUO79"/>
    <mergeCell ref="NUP78:NUP79"/>
    <mergeCell ref="NUQ78:NUQ79"/>
    <mergeCell ref="NUH78:NUH79"/>
    <mergeCell ref="NUI78:NUI79"/>
    <mergeCell ref="NUJ78:NUJ79"/>
    <mergeCell ref="NUK78:NUK79"/>
    <mergeCell ref="NUL78:NUL79"/>
    <mergeCell ref="NUC78:NUC79"/>
    <mergeCell ref="NUD78:NUD79"/>
    <mergeCell ref="NUE78:NUE79"/>
    <mergeCell ref="NUF78:NUF79"/>
    <mergeCell ref="NUG78:NUG79"/>
    <mergeCell ref="NTX78:NTX79"/>
    <mergeCell ref="NTY78:NTY79"/>
    <mergeCell ref="NTZ78:NTZ79"/>
    <mergeCell ref="NUA78:NUA79"/>
    <mergeCell ref="NUB78:NUB79"/>
    <mergeCell ref="NTS78:NTS79"/>
    <mergeCell ref="NTT78:NTT79"/>
    <mergeCell ref="NTU78:NTU79"/>
    <mergeCell ref="NTV78:NTV79"/>
    <mergeCell ref="NTW78:NTW79"/>
    <mergeCell ref="NTN78:NTN79"/>
    <mergeCell ref="NTO78:NTO79"/>
    <mergeCell ref="NTP78:NTP79"/>
    <mergeCell ref="NTQ78:NTQ79"/>
    <mergeCell ref="NTR78:NTR79"/>
    <mergeCell ref="NTI78:NTI79"/>
    <mergeCell ref="NTJ78:NTJ79"/>
    <mergeCell ref="NTK78:NTK79"/>
    <mergeCell ref="NTL78:NTL79"/>
    <mergeCell ref="NTM78:NTM79"/>
    <mergeCell ref="NTD78:NTD79"/>
    <mergeCell ref="NTE78:NTE79"/>
    <mergeCell ref="NTF78:NTF79"/>
    <mergeCell ref="NTG78:NTG79"/>
    <mergeCell ref="NTH78:NTH79"/>
    <mergeCell ref="NSY78:NSY79"/>
    <mergeCell ref="NSZ78:NSZ79"/>
    <mergeCell ref="NTA78:NTA79"/>
    <mergeCell ref="NTB78:NTB79"/>
    <mergeCell ref="NTC78:NTC79"/>
    <mergeCell ref="NST78:NST79"/>
    <mergeCell ref="NSU78:NSU79"/>
    <mergeCell ref="NSV78:NSV79"/>
    <mergeCell ref="NSW78:NSW79"/>
    <mergeCell ref="NSX78:NSX79"/>
    <mergeCell ref="NSO78:NSO79"/>
    <mergeCell ref="NSP78:NSP79"/>
    <mergeCell ref="NSQ78:NSQ79"/>
    <mergeCell ref="NSR78:NSR79"/>
    <mergeCell ref="NSS78:NSS79"/>
    <mergeCell ref="NSJ78:NSJ79"/>
    <mergeCell ref="NSK78:NSK79"/>
    <mergeCell ref="NSL78:NSL79"/>
    <mergeCell ref="NSM78:NSM79"/>
    <mergeCell ref="NSN78:NSN79"/>
    <mergeCell ref="NSE78:NSE79"/>
    <mergeCell ref="NSF78:NSF79"/>
    <mergeCell ref="NSG78:NSG79"/>
    <mergeCell ref="NSH78:NSH79"/>
    <mergeCell ref="NSI78:NSI79"/>
    <mergeCell ref="NRZ78:NRZ79"/>
    <mergeCell ref="NSA78:NSA79"/>
    <mergeCell ref="NSB78:NSB79"/>
    <mergeCell ref="NSC78:NSC79"/>
    <mergeCell ref="NSD78:NSD79"/>
    <mergeCell ref="NRU78:NRU79"/>
    <mergeCell ref="NRV78:NRV79"/>
    <mergeCell ref="NRW78:NRW79"/>
    <mergeCell ref="NRX78:NRX79"/>
    <mergeCell ref="NRY78:NRY79"/>
    <mergeCell ref="NRP78:NRP79"/>
    <mergeCell ref="NRQ78:NRQ79"/>
    <mergeCell ref="NRR78:NRR79"/>
    <mergeCell ref="NRS78:NRS79"/>
    <mergeCell ref="NRT78:NRT79"/>
    <mergeCell ref="NRK78:NRK79"/>
    <mergeCell ref="NRL78:NRL79"/>
    <mergeCell ref="NRM78:NRM79"/>
    <mergeCell ref="NRN78:NRN79"/>
    <mergeCell ref="NRO78:NRO79"/>
    <mergeCell ref="NRF78:NRF79"/>
    <mergeCell ref="NRG78:NRG79"/>
    <mergeCell ref="NRH78:NRH79"/>
    <mergeCell ref="NRI78:NRI79"/>
    <mergeCell ref="NRJ78:NRJ79"/>
    <mergeCell ref="NRA78:NRA79"/>
    <mergeCell ref="NRB78:NRB79"/>
    <mergeCell ref="NRC78:NRC79"/>
    <mergeCell ref="NRD78:NRD79"/>
    <mergeCell ref="NRE78:NRE79"/>
    <mergeCell ref="NQV78:NQV79"/>
    <mergeCell ref="NQW78:NQW79"/>
    <mergeCell ref="NQX78:NQX79"/>
    <mergeCell ref="NQY78:NQY79"/>
    <mergeCell ref="NQZ78:NQZ79"/>
    <mergeCell ref="NQQ78:NQQ79"/>
    <mergeCell ref="NQR78:NQR79"/>
    <mergeCell ref="NQS78:NQS79"/>
    <mergeCell ref="NQT78:NQT79"/>
    <mergeCell ref="NQU78:NQU79"/>
    <mergeCell ref="NQL78:NQL79"/>
    <mergeCell ref="NQM78:NQM79"/>
    <mergeCell ref="NQN78:NQN79"/>
    <mergeCell ref="NQO78:NQO79"/>
    <mergeCell ref="NQP78:NQP79"/>
    <mergeCell ref="NQG78:NQG79"/>
    <mergeCell ref="NQH78:NQH79"/>
    <mergeCell ref="NQI78:NQI79"/>
    <mergeCell ref="NQJ78:NQJ79"/>
    <mergeCell ref="NQK78:NQK79"/>
    <mergeCell ref="NQB78:NQB79"/>
    <mergeCell ref="NQC78:NQC79"/>
    <mergeCell ref="NQD78:NQD79"/>
    <mergeCell ref="NQE78:NQE79"/>
    <mergeCell ref="NQF78:NQF79"/>
    <mergeCell ref="NPW78:NPW79"/>
    <mergeCell ref="NPX78:NPX79"/>
    <mergeCell ref="NPY78:NPY79"/>
    <mergeCell ref="NPZ78:NPZ79"/>
    <mergeCell ref="NQA78:NQA79"/>
    <mergeCell ref="NPR78:NPR79"/>
    <mergeCell ref="NPS78:NPS79"/>
    <mergeCell ref="NPT78:NPT79"/>
    <mergeCell ref="NPU78:NPU79"/>
    <mergeCell ref="NPV78:NPV79"/>
    <mergeCell ref="NPM78:NPM79"/>
    <mergeCell ref="NPN78:NPN79"/>
    <mergeCell ref="NPO78:NPO79"/>
    <mergeCell ref="NPP78:NPP79"/>
    <mergeCell ref="NPQ78:NPQ79"/>
    <mergeCell ref="NPH78:NPH79"/>
    <mergeCell ref="NPI78:NPI79"/>
    <mergeCell ref="NPJ78:NPJ79"/>
    <mergeCell ref="NPK78:NPK79"/>
    <mergeCell ref="NPL78:NPL79"/>
    <mergeCell ref="NPC78:NPC79"/>
    <mergeCell ref="NPD78:NPD79"/>
    <mergeCell ref="NPE78:NPE79"/>
    <mergeCell ref="NPF78:NPF79"/>
    <mergeCell ref="NPG78:NPG79"/>
    <mergeCell ref="NOX78:NOX79"/>
    <mergeCell ref="NOY78:NOY79"/>
    <mergeCell ref="NOZ78:NOZ79"/>
    <mergeCell ref="NPA78:NPA79"/>
    <mergeCell ref="NPB78:NPB79"/>
    <mergeCell ref="NOS78:NOS79"/>
    <mergeCell ref="NOT78:NOT79"/>
    <mergeCell ref="NOU78:NOU79"/>
    <mergeCell ref="NOV78:NOV79"/>
    <mergeCell ref="NOW78:NOW79"/>
    <mergeCell ref="NON78:NON79"/>
    <mergeCell ref="NOO78:NOO79"/>
    <mergeCell ref="NOP78:NOP79"/>
    <mergeCell ref="NOQ78:NOQ79"/>
    <mergeCell ref="NOR78:NOR79"/>
    <mergeCell ref="NOI78:NOI79"/>
    <mergeCell ref="NOJ78:NOJ79"/>
    <mergeCell ref="NOK78:NOK79"/>
    <mergeCell ref="NOL78:NOL79"/>
    <mergeCell ref="NOM78:NOM79"/>
    <mergeCell ref="NOD78:NOD79"/>
    <mergeCell ref="NOE78:NOE79"/>
    <mergeCell ref="NOF78:NOF79"/>
    <mergeCell ref="NOG78:NOG79"/>
    <mergeCell ref="NOH78:NOH79"/>
    <mergeCell ref="NNY78:NNY79"/>
    <mergeCell ref="NNZ78:NNZ79"/>
    <mergeCell ref="NOA78:NOA79"/>
    <mergeCell ref="NOB78:NOB79"/>
    <mergeCell ref="NOC78:NOC79"/>
    <mergeCell ref="NNT78:NNT79"/>
    <mergeCell ref="NNU78:NNU79"/>
    <mergeCell ref="NNV78:NNV79"/>
    <mergeCell ref="NNW78:NNW79"/>
    <mergeCell ref="NNX78:NNX79"/>
    <mergeCell ref="NNO78:NNO79"/>
    <mergeCell ref="NNP78:NNP79"/>
    <mergeCell ref="NNQ78:NNQ79"/>
    <mergeCell ref="NNR78:NNR79"/>
    <mergeCell ref="NNS78:NNS79"/>
    <mergeCell ref="NNJ78:NNJ79"/>
    <mergeCell ref="NNK78:NNK79"/>
    <mergeCell ref="NNL78:NNL79"/>
    <mergeCell ref="NNM78:NNM79"/>
    <mergeCell ref="NNN78:NNN79"/>
    <mergeCell ref="NNE78:NNE79"/>
    <mergeCell ref="NNF78:NNF79"/>
    <mergeCell ref="NNG78:NNG79"/>
    <mergeCell ref="NNH78:NNH79"/>
    <mergeCell ref="NNI78:NNI79"/>
    <mergeCell ref="NMZ78:NMZ79"/>
    <mergeCell ref="NNA78:NNA79"/>
    <mergeCell ref="NNB78:NNB79"/>
    <mergeCell ref="NNC78:NNC79"/>
    <mergeCell ref="NND78:NND79"/>
    <mergeCell ref="NMU78:NMU79"/>
    <mergeCell ref="NMV78:NMV79"/>
    <mergeCell ref="NMW78:NMW79"/>
    <mergeCell ref="NMX78:NMX79"/>
    <mergeCell ref="NMY78:NMY79"/>
    <mergeCell ref="NMP78:NMP79"/>
    <mergeCell ref="NMQ78:NMQ79"/>
    <mergeCell ref="NMR78:NMR79"/>
    <mergeCell ref="NMS78:NMS79"/>
    <mergeCell ref="NMT78:NMT79"/>
    <mergeCell ref="NMK78:NMK79"/>
    <mergeCell ref="NML78:NML79"/>
    <mergeCell ref="NMM78:NMM79"/>
    <mergeCell ref="NMN78:NMN79"/>
    <mergeCell ref="NMO78:NMO79"/>
    <mergeCell ref="NMF78:NMF79"/>
    <mergeCell ref="NMG78:NMG79"/>
    <mergeCell ref="NMH78:NMH79"/>
    <mergeCell ref="NMI78:NMI79"/>
    <mergeCell ref="NMJ78:NMJ79"/>
    <mergeCell ref="NMA78:NMA79"/>
    <mergeCell ref="NMB78:NMB79"/>
    <mergeCell ref="NMC78:NMC79"/>
    <mergeCell ref="NMD78:NMD79"/>
    <mergeCell ref="NME78:NME79"/>
    <mergeCell ref="NLV78:NLV79"/>
    <mergeCell ref="NLW78:NLW79"/>
    <mergeCell ref="NLX78:NLX79"/>
    <mergeCell ref="NLY78:NLY79"/>
    <mergeCell ref="NLZ78:NLZ79"/>
    <mergeCell ref="NLQ78:NLQ79"/>
    <mergeCell ref="NLR78:NLR79"/>
    <mergeCell ref="NLS78:NLS79"/>
    <mergeCell ref="NLT78:NLT79"/>
    <mergeCell ref="NLU78:NLU79"/>
    <mergeCell ref="NLL78:NLL79"/>
    <mergeCell ref="NLM78:NLM79"/>
    <mergeCell ref="NLN78:NLN79"/>
    <mergeCell ref="NLO78:NLO79"/>
    <mergeCell ref="NLP78:NLP79"/>
    <mergeCell ref="NLG78:NLG79"/>
    <mergeCell ref="NLH78:NLH79"/>
    <mergeCell ref="NLI78:NLI79"/>
    <mergeCell ref="NLJ78:NLJ79"/>
    <mergeCell ref="NLK78:NLK79"/>
    <mergeCell ref="NLB78:NLB79"/>
    <mergeCell ref="NLC78:NLC79"/>
    <mergeCell ref="NLD78:NLD79"/>
    <mergeCell ref="NLE78:NLE79"/>
    <mergeCell ref="NLF78:NLF79"/>
    <mergeCell ref="NKW78:NKW79"/>
    <mergeCell ref="NKX78:NKX79"/>
    <mergeCell ref="NKY78:NKY79"/>
    <mergeCell ref="NKZ78:NKZ79"/>
    <mergeCell ref="NLA78:NLA79"/>
    <mergeCell ref="NKR78:NKR79"/>
    <mergeCell ref="NKS78:NKS79"/>
    <mergeCell ref="NKT78:NKT79"/>
    <mergeCell ref="NKU78:NKU79"/>
    <mergeCell ref="NKV78:NKV79"/>
    <mergeCell ref="NKM78:NKM79"/>
    <mergeCell ref="NKN78:NKN79"/>
    <mergeCell ref="NKO78:NKO79"/>
    <mergeCell ref="NKP78:NKP79"/>
    <mergeCell ref="NKQ78:NKQ79"/>
    <mergeCell ref="NKH78:NKH79"/>
    <mergeCell ref="NKI78:NKI79"/>
    <mergeCell ref="NKJ78:NKJ79"/>
    <mergeCell ref="NKK78:NKK79"/>
    <mergeCell ref="NKL78:NKL79"/>
    <mergeCell ref="NKC78:NKC79"/>
    <mergeCell ref="NKD78:NKD79"/>
    <mergeCell ref="NKE78:NKE79"/>
    <mergeCell ref="NKF78:NKF79"/>
    <mergeCell ref="NKG78:NKG79"/>
    <mergeCell ref="NJX78:NJX79"/>
    <mergeCell ref="NJY78:NJY79"/>
    <mergeCell ref="NJZ78:NJZ79"/>
    <mergeCell ref="NKA78:NKA79"/>
    <mergeCell ref="NKB78:NKB79"/>
    <mergeCell ref="NJS78:NJS79"/>
    <mergeCell ref="NJT78:NJT79"/>
    <mergeCell ref="NJU78:NJU79"/>
    <mergeCell ref="NJV78:NJV79"/>
    <mergeCell ref="NJW78:NJW79"/>
    <mergeCell ref="NJN78:NJN79"/>
    <mergeCell ref="NJO78:NJO79"/>
    <mergeCell ref="NJP78:NJP79"/>
    <mergeCell ref="NJQ78:NJQ79"/>
    <mergeCell ref="NJR78:NJR79"/>
    <mergeCell ref="NJI78:NJI79"/>
    <mergeCell ref="NJJ78:NJJ79"/>
    <mergeCell ref="NJK78:NJK79"/>
    <mergeCell ref="NJL78:NJL79"/>
    <mergeCell ref="NJM78:NJM79"/>
    <mergeCell ref="NJD78:NJD79"/>
    <mergeCell ref="NJE78:NJE79"/>
    <mergeCell ref="NJF78:NJF79"/>
    <mergeCell ref="NJG78:NJG79"/>
    <mergeCell ref="NJH78:NJH79"/>
    <mergeCell ref="NIY78:NIY79"/>
    <mergeCell ref="NIZ78:NIZ79"/>
    <mergeCell ref="NJA78:NJA79"/>
    <mergeCell ref="NJB78:NJB79"/>
    <mergeCell ref="NJC78:NJC79"/>
    <mergeCell ref="NIT78:NIT79"/>
    <mergeCell ref="NIU78:NIU79"/>
    <mergeCell ref="NIV78:NIV79"/>
    <mergeCell ref="NIW78:NIW79"/>
    <mergeCell ref="NIX78:NIX79"/>
    <mergeCell ref="NIO78:NIO79"/>
    <mergeCell ref="NIP78:NIP79"/>
    <mergeCell ref="NIQ78:NIQ79"/>
    <mergeCell ref="NIR78:NIR79"/>
    <mergeCell ref="NIS78:NIS79"/>
    <mergeCell ref="NIJ78:NIJ79"/>
    <mergeCell ref="NIK78:NIK79"/>
    <mergeCell ref="NIL78:NIL79"/>
    <mergeCell ref="NIM78:NIM79"/>
    <mergeCell ref="NIN78:NIN79"/>
    <mergeCell ref="NIE78:NIE79"/>
    <mergeCell ref="NIF78:NIF79"/>
    <mergeCell ref="NIG78:NIG79"/>
    <mergeCell ref="NIH78:NIH79"/>
    <mergeCell ref="NII78:NII79"/>
    <mergeCell ref="NHZ78:NHZ79"/>
    <mergeCell ref="NIA78:NIA79"/>
    <mergeCell ref="NIB78:NIB79"/>
    <mergeCell ref="NIC78:NIC79"/>
    <mergeCell ref="NID78:NID79"/>
    <mergeCell ref="NHU78:NHU79"/>
    <mergeCell ref="NHV78:NHV79"/>
    <mergeCell ref="NHW78:NHW79"/>
    <mergeCell ref="NHX78:NHX79"/>
    <mergeCell ref="NHY78:NHY79"/>
    <mergeCell ref="NHP78:NHP79"/>
    <mergeCell ref="NHQ78:NHQ79"/>
    <mergeCell ref="NHR78:NHR79"/>
    <mergeCell ref="NHS78:NHS79"/>
    <mergeCell ref="NHT78:NHT79"/>
    <mergeCell ref="NHK78:NHK79"/>
    <mergeCell ref="NHL78:NHL79"/>
    <mergeCell ref="NHM78:NHM79"/>
    <mergeCell ref="NHN78:NHN79"/>
    <mergeCell ref="NHO78:NHO79"/>
    <mergeCell ref="NHF78:NHF79"/>
    <mergeCell ref="NHG78:NHG79"/>
    <mergeCell ref="NHH78:NHH79"/>
    <mergeCell ref="NHI78:NHI79"/>
    <mergeCell ref="NHJ78:NHJ79"/>
    <mergeCell ref="NHA78:NHA79"/>
    <mergeCell ref="NHB78:NHB79"/>
    <mergeCell ref="NHC78:NHC79"/>
    <mergeCell ref="NHD78:NHD79"/>
    <mergeCell ref="NHE78:NHE79"/>
    <mergeCell ref="NGV78:NGV79"/>
    <mergeCell ref="NGW78:NGW79"/>
    <mergeCell ref="NGX78:NGX79"/>
    <mergeCell ref="NGY78:NGY79"/>
    <mergeCell ref="NGZ78:NGZ79"/>
    <mergeCell ref="NGQ78:NGQ79"/>
    <mergeCell ref="NGR78:NGR79"/>
    <mergeCell ref="NGS78:NGS79"/>
    <mergeCell ref="NGT78:NGT79"/>
    <mergeCell ref="NGU78:NGU79"/>
    <mergeCell ref="NGL78:NGL79"/>
    <mergeCell ref="NGM78:NGM79"/>
    <mergeCell ref="NGN78:NGN79"/>
    <mergeCell ref="NGO78:NGO79"/>
    <mergeCell ref="NGP78:NGP79"/>
    <mergeCell ref="NGG78:NGG79"/>
    <mergeCell ref="NGH78:NGH79"/>
    <mergeCell ref="NGI78:NGI79"/>
    <mergeCell ref="NGJ78:NGJ79"/>
    <mergeCell ref="NGK78:NGK79"/>
    <mergeCell ref="NGB78:NGB79"/>
    <mergeCell ref="NGC78:NGC79"/>
    <mergeCell ref="NGD78:NGD79"/>
    <mergeCell ref="NGE78:NGE79"/>
    <mergeCell ref="NGF78:NGF79"/>
    <mergeCell ref="NFW78:NFW79"/>
    <mergeCell ref="NFX78:NFX79"/>
    <mergeCell ref="NFY78:NFY79"/>
    <mergeCell ref="NFZ78:NFZ79"/>
    <mergeCell ref="NGA78:NGA79"/>
    <mergeCell ref="NFR78:NFR79"/>
    <mergeCell ref="NFS78:NFS79"/>
    <mergeCell ref="NFT78:NFT79"/>
    <mergeCell ref="NFU78:NFU79"/>
    <mergeCell ref="NFV78:NFV79"/>
    <mergeCell ref="NFM78:NFM79"/>
    <mergeCell ref="NFN78:NFN79"/>
    <mergeCell ref="NFO78:NFO79"/>
    <mergeCell ref="NFP78:NFP79"/>
    <mergeCell ref="NFQ78:NFQ79"/>
    <mergeCell ref="NFH78:NFH79"/>
    <mergeCell ref="NFI78:NFI79"/>
    <mergeCell ref="NFJ78:NFJ79"/>
    <mergeCell ref="NFK78:NFK79"/>
    <mergeCell ref="NFL78:NFL79"/>
    <mergeCell ref="NFC78:NFC79"/>
    <mergeCell ref="NFD78:NFD79"/>
    <mergeCell ref="NFE78:NFE79"/>
    <mergeCell ref="NFF78:NFF79"/>
    <mergeCell ref="NFG78:NFG79"/>
    <mergeCell ref="NEX78:NEX79"/>
    <mergeCell ref="NEY78:NEY79"/>
    <mergeCell ref="NEZ78:NEZ79"/>
    <mergeCell ref="NFA78:NFA79"/>
    <mergeCell ref="NFB78:NFB79"/>
    <mergeCell ref="NES78:NES79"/>
    <mergeCell ref="NET78:NET79"/>
    <mergeCell ref="NEU78:NEU79"/>
    <mergeCell ref="NEV78:NEV79"/>
    <mergeCell ref="NEW78:NEW79"/>
    <mergeCell ref="NEN78:NEN79"/>
    <mergeCell ref="NEO78:NEO79"/>
    <mergeCell ref="NEP78:NEP79"/>
    <mergeCell ref="NEQ78:NEQ79"/>
    <mergeCell ref="NER78:NER79"/>
    <mergeCell ref="NEI78:NEI79"/>
    <mergeCell ref="NEJ78:NEJ79"/>
    <mergeCell ref="NEK78:NEK79"/>
    <mergeCell ref="NEL78:NEL79"/>
    <mergeCell ref="NEM78:NEM79"/>
    <mergeCell ref="NED78:NED79"/>
    <mergeCell ref="NEE78:NEE79"/>
    <mergeCell ref="NEF78:NEF79"/>
    <mergeCell ref="NEG78:NEG79"/>
    <mergeCell ref="NEH78:NEH79"/>
    <mergeCell ref="NDY78:NDY79"/>
    <mergeCell ref="NDZ78:NDZ79"/>
    <mergeCell ref="NEA78:NEA79"/>
    <mergeCell ref="NEB78:NEB79"/>
    <mergeCell ref="NEC78:NEC79"/>
    <mergeCell ref="NDT78:NDT79"/>
    <mergeCell ref="NDU78:NDU79"/>
    <mergeCell ref="NDV78:NDV79"/>
    <mergeCell ref="NDW78:NDW79"/>
    <mergeCell ref="NDX78:NDX79"/>
    <mergeCell ref="NDO78:NDO79"/>
    <mergeCell ref="NDP78:NDP79"/>
    <mergeCell ref="NDQ78:NDQ79"/>
    <mergeCell ref="NDR78:NDR79"/>
    <mergeCell ref="NDS78:NDS79"/>
    <mergeCell ref="NDJ78:NDJ79"/>
    <mergeCell ref="NDK78:NDK79"/>
    <mergeCell ref="NDL78:NDL79"/>
    <mergeCell ref="NDM78:NDM79"/>
    <mergeCell ref="NDN78:NDN79"/>
    <mergeCell ref="NDE78:NDE79"/>
    <mergeCell ref="NDF78:NDF79"/>
    <mergeCell ref="NDG78:NDG79"/>
    <mergeCell ref="NDH78:NDH79"/>
    <mergeCell ref="NDI78:NDI79"/>
    <mergeCell ref="NCZ78:NCZ79"/>
    <mergeCell ref="NDA78:NDA79"/>
    <mergeCell ref="NDB78:NDB79"/>
    <mergeCell ref="NDC78:NDC79"/>
    <mergeCell ref="NDD78:NDD79"/>
    <mergeCell ref="NCU78:NCU79"/>
    <mergeCell ref="NCV78:NCV79"/>
    <mergeCell ref="NCW78:NCW79"/>
    <mergeCell ref="NCX78:NCX79"/>
    <mergeCell ref="NCY78:NCY79"/>
    <mergeCell ref="NCP78:NCP79"/>
    <mergeCell ref="NCQ78:NCQ79"/>
    <mergeCell ref="NCR78:NCR79"/>
    <mergeCell ref="NCS78:NCS79"/>
    <mergeCell ref="NCT78:NCT79"/>
    <mergeCell ref="NCK78:NCK79"/>
    <mergeCell ref="NCL78:NCL79"/>
    <mergeCell ref="NCM78:NCM79"/>
    <mergeCell ref="NCN78:NCN79"/>
    <mergeCell ref="NCO78:NCO79"/>
    <mergeCell ref="NCF78:NCF79"/>
    <mergeCell ref="NCG78:NCG79"/>
    <mergeCell ref="NCH78:NCH79"/>
    <mergeCell ref="NCI78:NCI79"/>
    <mergeCell ref="NCJ78:NCJ79"/>
    <mergeCell ref="NCA78:NCA79"/>
    <mergeCell ref="NCB78:NCB79"/>
    <mergeCell ref="NCC78:NCC79"/>
    <mergeCell ref="NCD78:NCD79"/>
    <mergeCell ref="NCE78:NCE79"/>
    <mergeCell ref="NBV78:NBV79"/>
    <mergeCell ref="NBW78:NBW79"/>
    <mergeCell ref="NBX78:NBX79"/>
    <mergeCell ref="NBY78:NBY79"/>
    <mergeCell ref="NBZ78:NBZ79"/>
    <mergeCell ref="NBQ78:NBQ79"/>
    <mergeCell ref="NBR78:NBR79"/>
    <mergeCell ref="NBS78:NBS79"/>
    <mergeCell ref="NBT78:NBT79"/>
    <mergeCell ref="NBU78:NBU79"/>
    <mergeCell ref="NBL78:NBL79"/>
    <mergeCell ref="NBM78:NBM79"/>
    <mergeCell ref="NBN78:NBN79"/>
    <mergeCell ref="NBO78:NBO79"/>
    <mergeCell ref="NBP78:NBP79"/>
    <mergeCell ref="NBG78:NBG79"/>
    <mergeCell ref="NBH78:NBH79"/>
    <mergeCell ref="NBI78:NBI79"/>
    <mergeCell ref="NBJ78:NBJ79"/>
    <mergeCell ref="NBK78:NBK79"/>
    <mergeCell ref="NBB78:NBB79"/>
    <mergeCell ref="NBC78:NBC79"/>
    <mergeCell ref="NBD78:NBD79"/>
    <mergeCell ref="NBE78:NBE79"/>
    <mergeCell ref="NBF78:NBF79"/>
    <mergeCell ref="NAW78:NAW79"/>
    <mergeCell ref="NAX78:NAX79"/>
    <mergeCell ref="NAY78:NAY79"/>
    <mergeCell ref="NAZ78:NAZ79"/>
    <mergeCell ref="NBA78:NBA79"/>
    <mergeCell ref="NAR78:NAR79"/>
    <mergeCell ref="NAS78:NAS79"/>
    <mergeCell ref="NAT78:NAT79"/>
    <mergeCell ref="NAU78:NAU79"/>
    <mergeCell ref="NAV78:NAV79"/>
    <mergeCell ref="NAM78:NAM79"/>
    <mergeCell ref="NAN78:NAN79"/>
    <mergeCell ref="NAO78:NAO79"/>
    <mergeCell ref="NAP78:NAP79"/>
    <mergeCell ref="NAQ78:NAQ79"/>
    <mergeCell ref="NAH78:NAH79"/>
    <mergeCell ref="NAI78:NAI79"/>
    <mergeCell ref="NAJ78:NAJ79"/>
    <mergeCell ref="NAK78:NAK79"/>
    <mergeCell ref="NAL78:NAL79"/>
    <mergeCell ref="NAC78:NAC79"/>
    <mergeCell ref="NAD78:NAD79"/>
    <mergeCell ref="NAE78:NAE79"/>
    <mergeCell ref="NAF78:NAF79"/>
    <mergeCell ref="NAG78:NAG79"/>
    <mergeCell ref="MZX78:MZX79"/>
    <mergeCell ref="MZY78:MZY79"/>
    <mergeCell ref="MZZ78:MZZ79"/>
    <mergeCell ref="NAA78:NAA79"/>
    <mergeCell ref="NAB78:NAB79"/>
    <mergeCell ref="MZS78:MZS79"/>
    <mergeCell ref="MZT78:MZT79"/>
    <mergeCell ref="MZU78:MZU79"/>
    <mergeCell ref="MZV78:MZV79"/>
    <mergeCell ref="MZW78:MZW79"/>
    <mergeCell ref="MZN78:MZN79"/>
    <mergeCell ref="MZO78:MZO79"/>
    <mergeCell ref="MZP78:MZP79"/>
    <mergeCell ref="MZQ78:MZQ79"/>
    <mergeCell ref="MZR78:MZR79"/>
    <mergeCell ref="MZI78:MZI79"/>
    <mergeCell ref="MZJ78:MZJ79"/>
    <mergeCell ref="MZK78:MZK79"/>
    <mergeCell ref="MZL78:MZL79"/>
    <mergeCell ref="MZM78:MZM79"/>
    <mergeCell ref="MZD78:MZD79"/>
    <mergeCell ref="MZE78:MZE79"/>
    <mergeCell ref="MZF78:MZF79"/>
    <mergeCell ref="MZG78:MZG79"/>
    <mergeCell ref="MZH78:MZH79"/>
    <mergeCell ref="MYY78:MYY79"/>
    <mergeCell ref="MYZ78:MYZ79"/>
    <mergeCell ref="MZA78:MZA79"/>
    <mergeCell ref="MZB78:MZB79"/>
    <mergeCell ref="MZC78:MZC79"/>
    <mergeCell ref="MYT78:MYT79"/>
    <mergeCell ref="MYU78:MYU79"/>
    <mergeCell ref="MYV78:MYV79"/>
    <mergeCell ref="MYW78:MYW79"/>
    <mergeCell ref="MYX78:MYX79"/>
    <mergeCell ref="MYO78:MYO79"/>
    <mergeCell ref="MYP78:MYP79"/>
    <mergeCell ref="MYQ78:MYQ79"/>
    <mergeCell ref="MYR78:MYR79"/>
    <mergeCell ref="MYS78:MYS79"/>
    <mergeCell ref="MYJ78:MYJ79"/>
    <mergeCell ref="MYK78:MYK79"/>
    <mergeCell ref="MYL78:MYL79"/>
    <mergeCell ref="MYM78:MYM79"/>
    <mergeCell ref="MYN78:MYN79"/>
    <mergeCell ref="MYE78:MYE79"/>
    <mergeCell ref="MYF78:MYF79"/>
    <mergeCell ref="MYG78:MYG79"/>
    <mergeCell ref="MYH78:MYH79"/>
    <mergeCell ref="MYI78:MYI79"/>
    <mergeCell ref="MXZ78:MXZ79"/>
    <mergeCell ref="MYA78:MYA79"/>
    <mergeCell ref="MYB78:MYB79"/>
    <mergeCell ref="MYC78:MYC79"/>
    <mergeCell ref="MYD78:MYD79"/>
    <mergeCell ref="MXU78:MXU79"/>
    <mergeCell ref="MXV78:MXV79"/>
    <mergeCell ref="MXW78:MXW79"/>
    <mergeCell ref="MXX78:MXX79"/>
    <mergeCell ref="MXY78:MXY79"/>
    <mergeCell ref="MXP78:MXP79"/>
    <mergeCell ref="MXQ78:MXQ79"/>
    <mergeCell ref="MXR78:MXR79"/>
    <mergeCell ref="MXS78:MXS79"/>
    <mergeCell ref="MXT78:MXT79"/>
    <mergeCell ref="MXK78:MXK79"/>
    <mergeCell ref="MXL78:MXL79"/>
    <mergeCell ref="MXM78:MXM79"/>
    <mergeCell ref="MXN78:MXN79"/>
    <mergeCell ref="MXO78:MXO79"/>
    <mergeCell ref="MXF78:MXF79"/>
    <mergeCell ref="MXG78:MXG79"/>
    <mergeCell ref="MXH78:MXH79"/>
    <mergeCell ref="MXI78:MXI79"/>
    <mergeCell ref="MXJ78:MXJ79"/>
    <mergeCell ref="MXA78:MXA79"/>
    <mergeCell ref="MXB78:MXB79"/>
    <mergeCell ref="MXC78:MXC79"/>
    <mergeCell ref="MXD78:MXD79"/>
    <mergeCell ref="MXE78:MXE79"/>
    <mergeCell ref="MWV78:MWV79"/>
    <mergeCell ref="MWW78:MWW79"/>
    <mergeCell ref="MWX78:MWX79"/>
    <mergeCell ref="MWY78:MWY79"/>
    <mergeCell ref="MWZ78:MWZ79"/>
    <mergeCell ref="MWQ78:MWQ79"/>
    <mergeCell ref="MWR78:MWR79"/>
    <mergeCell ref="MWS78:MWS79"/>
    <mergeCell ref="MWT78:MWT79"/>
    <mergeCell ref="MWU78:MWU79"/>
    <mergeCell ref="MWL78:MWL79"/>
    <mergeCell ref="MWM78:MWM79"/>
    <mergeCell ref="MWN78:MWN79"/>
    <mergeCell ref="MWO78:MWO79"/>
    <mergeCell ref="MWP78:MWP79"/>
    <mergeCell ref="MWG78:MWG79"/>
    <mergeCell ref="MWH78:MWH79"/>
    <mergeCell ref="MWI78:MWI79"/>
    <mergeCell ref="MWJ78:MWJ79"/>
    <mergeCell ref="MWK78:MWK79"/>
    <mergeCell ref="MWB78:MWB79"/>
    <mergeCell ref="MWC78:MWC79"/>
    <mergeCell ref="MWD78:MWD79"/>
    <mergeCell ref="MWE78:MWE79"/>
    <mergeCell ref="MWF78:MWF79"/>
    <mergeCell ref="MVW78:MVW79"/>
    <mergeCell ref="MVX78:MVX79"/>
    <mergeCell ref="MVY78:MVY79"/>
    <mergeCell ref="MVZ78:MVZ79"/>
    <mergeCell ref="MWA78:MWA79"/>
    <mergeCell ref="MVR78:MVR79"/>
    <mergeCell ref="MVS78:MVS79"/>
    <mergeCell ref="MVT78:MVT79"/>
    <mergeCell ref="MVU78:MVU79"/>
    <mergeCell ref="MVV78:MVV79"/>
    <mergeCell ref="MVM78:MVM79"/>
    <mergeCell ref="MVN78:MVN79"/>
    <mergeCell ref="MVO78:MVO79"/>
    <mergeCell ref="MVP78:MVP79"/>
    <mergeCell ref="MVQ78:MVQ79"/>
    <mergeCell ref="MVH78:MVH79"/>
    <mergeCell ref="MVI78:MVI79"/>
    <mergeCell ref="MVJ78:MVJ79"/>
    <mergeCell ref="MVK78:MVK79"/>
    <mergeCell ref="MVL78:MVL79"/>
    <mergeCell ref="MVC78:MVC79"/>
    <mergeCell ref="MVD78:MVD79"/>
    <mergeCell ref="MVE78:MVE79"/>
    <mergeCell ref="MVF78:MVF79"/>
    <mergeCell ref="MVG78:MVG79"/>
    <mergeCell ref="MUX78:MUX79"/>
    <mergeCell ref="MUY78:MUY79"/>
    <mergeCell ref="MUZ78:MUZ79"/>
    <mergeCell ref="MVA78:MVA79"/>
    <mergeCell ref="MVB78:MVB79"/>
    <mergeCell ref="MUS78:MUS79"/>
    <mergeCell ref="MUT78:MUT79"/>
    <mergeCell ref="MUU78:MUU79"/>
    <mergeCell ref="MUV78:MUV79"/>
    <mergeCell ref="MUW78:MUW79"/>
    <mergeCell ref="MUN78:MUN79"/>
    <mergeCell ref="MUO78:MUO79"/>
    <mergeCell ref="MUP78:MUP79"/>
    <mergeCell ref="MUQ78:MUQ79"/>
    <mergeCell ref="MUR78:MUR79"/>
    <mergeCell ref="MUI78:MUI79"/>
    <mergeCell ref="MUJ78:MUJ79"/>
    <mergeCell ref="MUK78:MUK79"/>
    <mergeCell ref="MUL78:MUL79"/>
    <mergeCell ref="MUM78:MUM79"/>
    <mergeCell ref="MUD78:MUD79"/>
    <mergeCell ref="MUE78:MUE79"/>
    <mergeCell ref="MUF78:MUF79"/>
    <mergeCell ref="MUG78:MUG79"/>
    <mergeCell ref="MUH78:MUH79"/>
    <mergeCell ref="MTY78:MTY79"/>
    <mergeCell ref="MTZ78:MTZ79"/>
    <mergeCell ref="MUA78:MUA79"/>
    <mergeCell ref="MUB78:MUB79"/>
    <mergeCell ref="MUC78:MUC79"/>
    <mergeCell ref="MTT78:MTT79"/>
    <mergeCell ref="MTU78:MTU79"/>
    <mergeCell ref="MTV78:MTV79"/>
    <mergeCell ref="MTW78:MTW79"/>
    <mergeCell ref="MTX78:MTX79"/>
    <mergeCell ref="MTO78:MTO79"/>
    <mergeCell ref="MTP78:MTP79"/>
    <mergeCell ref="MTQ78:MTQ79"/>
    <mergeCell ref="MTR78:MTR79"/>
    <mergeCell ref="MTS78:MTS79"/>
    <mergeCell ref="MTJ78:MTJ79"/>
    <mergeCell ref="MTK78:MTK79"/>
    <mergeCell ref="MTL78:MTL79"/>
    <mergeCell ref="MTM78:MTM79"/>
    <mergeCell ref="MTN78:MTN79"/>
    <mergeCell ref="MTE78:MTE79"/>
    <mergeCell ref="MTF78:MTF79"/>
    <mergeCell ref="MTG78:MTG79"/>
    <mergeCell ref="MTH78:MTH79"/>
    <mergeCell ref="MTI78:MTI79"/>
    <mergeCell ref="MSZ78:MSZ79"/>
    <mergeCell ref="MTA78:MTA79"/>
    <mergeCell ref="MTB78:MTB79"/>
    <mergeCell ref="MTC78:MTC79"/>
    <mergeCell ref="MTD78:MTD79"/>
    <mergeCell ref="MSU78:MSU79"/>
    <mergeCell ref="MSV78:MSV79"/>
    <mergeCell ref="MSW78:MSW79"/>
    <mergeCell ref="MSX78:MSX79"/>
    <mergeCell ref="MSY78:MSY79"/>
    <mergeCell ref="MSP78:MSP79"/>
    <mergeCell ref="MSQ78:MSQ79"/>
    <mergeCell ref="MSR78:MSR79"/>
    <mergeCell ref="MSS78:MSS79"/>
    <mergeCell ref="MST78:MST79"/>
    <mergeCell ref="MSK78:MSK79"/>
    <mergeCell ref="MSL78:MSL79"/>
    <mergeCell ref="MSM78:MSM79"/>
    <mergeCell ref="MSN78:MSN79"/>
    <mergeCell ref="MSO78:MSO79"/>
    <mergeCell ref="MSF78:MSF79"/>
    <mergeCell ref="MSG78:MSG79"/>
    <mergeCell ref="MSH78:MSH79"/>
    <mergeCell ref="MSI78:MSI79"/>
    <mergeCell ref="MSJ78:MSJ79"/>
    <mergeCell ref="MSA78:MSA79"/>
    <mergeCell ref="MSB78:MSB79"/>
    <mergeCell ref="MSC78:MSC79"/>
    <mergeCell ref="MSD78:MSD79"/>
    <mergeCell ref="MSE78:MSE79"/>
    <mergeCell ref="MRV78:MRV79"/>
    <mergeCell ref="MRW78:MRW79"/>
    <mergeCell ref="MRX78:MRX79"/>
    <mergeCell ref="MRY78:MRY79"/>
    <mergeCell ref="MRZ78:MRZ79"/>
    <mergeCell ref="MRQ78:MRQ79"/>
    <mergeCell ref="MRR78:MRR79"/>
    <mergeCell ref="MRS78:MRS79"/>
    <mergeCell ref="MRT78:MRT79"/>
    <mergeCell ref="MRU78:MRU79"/>
    <mergeCell ref="MRL78:MRL79"/>
    <mergeCell ref="MRM78:MRM79"/>
    <mergeCell ref="MRN78:MRN79"/>
    <mergeCell ref="MRO78:MRO79"/>
    <mergeCell ref="MRP78:MRP79"/>
    <mergeCell ref="MRG78:MRG79"/>
    <mergeCell ref="MRH78:MRH79"/>
    <mergeCell ref="MRI78:MRI79"/>
    <mergeCell ref="MRJ78:MRJ79"/>
    <mergeCell ref="MRK78:MRK79"/>
    <mergeCell ref="MRB78:MRB79"/>
    <mergeCell ref="MRC78:MRC79"/>
    <mergeCell ref="MRD78:MRD79"/>
    <mergeCell ref="MRE78:MRE79"/>
    <mergeCell ref="MRF78:MRF79"/>
    <mergeCell ref="MQW78:MQW79"/>
    <mergeCell ref="MQX78:MQX79"/>
    <mergeCell ref="MQY78:MQY79"/>
    <mergeCell ref="MQZ78:MQZ79"/>
    <mergeCell ref="MRA78:MRA79"/>
    <mergeCell ref="MQR78:MQR79"/>
    <mergeCell ref="MQS78:MQS79"/>
    <mergeCell ref="MQT78:MQT79"/>
    <mergeCell ref="MQU78:MQU79"/>
    <mergeCell ref="MQV78:MQV79"/>
    <mergeCell ref="MQM78:MQM79"/>
    <mergeCell ref="MQN78:MQN79"/>
    <mergeCell ref="MQO78:MQO79"/>
    <mergeCell ref="MQP78:MQP79"/>
    <mergeCell ref="MQQ78:MQQ79"/>
    <mergeCell ref="MQH78:MQH79"/>
    <mergeCell ref="MQI78:MQI79"/>
    <mergeCell ref="MQJ78:MQJ79"/>
    <mergeCell ref="MQK78:MQK79"/>
    <mergeCell ref="MQL78:MQL79"/>
    <mergeCell ref="MQC78:MQC79"/>
    <mergeCell ref="MQD78:MQD79"/>
    <mergeCell ref="MQE78:MQE79"/>
    <mergeCell ref="MQF78:MQF79"/>
    <mergeCell ref="MQG78:MQG79"/>
    <mergeCell ref="MPX78:MPX79"/>
    <mergeCell ref="MPY78:MPY79"/>
    <mergeCell ref="MPZ78:MPZ79"/>
    <mergeCell ref="MQA78:MQA79"/>
    <mergeCell ref="MQB78:MQB79"/>
    <mergeCell ref="MPS78:MPS79"/>
    <mergeCell ref="MPT78:MPT79"/>
    <mergeCell ref="MPU78:MPU79"/>
    <mergeCell ref="MPV78:MPV79"/>
    <mergeCell ref="MPW78:MPW79"/>
    <mergeCell ref="MPN78:MPN79"/>
    <mergeCell ref="MPO78:MPO79"/>
    <mergeCell ref="MPP78:MPP79"/>
    <mergeCell ref="MPQ78:MPQ79"/>
    <mergeCell ref="MPR78:MPR79"/>
    <mergeCell ref="MPI78:MPI79"/>
    <mergeCell ref="MPJ78:MPJ79"/>
    <mergeCell ref="MPK78:MPK79"/>
    <mergeCell ref="MPL78:MPL79"/>
    <mergeCell ref="MPM78:MPM79"/>
    <mergeCell ref="MPD78:MPD79"/>
    <mergeCell ref="MPE78:MPE79"/>
    <mergeCell ref="MPF78:MPF79"/>
    <mergeCell ref="MPG78:MPG79"/>
    <mergeCell ref="MPH78:MPH79"/>
    <mergeCell ref="MOY78:MOY79"/>
    <mergeCell ref="MOZ78:MOZ79"/>
    <mergeCell ref="MPA78:MPA79"/>
    <mergeCell ref="MPB78:MPB79"/>
    <mergeCell ref="MPC78:MPC79"/>
    <mergeCell ref="MOT78:MOT79"/>
    <mergeCell ref="MOU78:MOU79"/>
    <mergeCell ref="MOV78:MOV79"/>
    <mergeCell ref="MOW78:MOW79"/>
    <mergeCell ref="MOX78:MOX79"/>
    <mergeCell ref="MOO78:MOO79"/>
    <mergeCell ref="MOP78:MOP79"/>
    <mergeCell ref="MOQ78:MOQ79"/>
    <mergeCell ref="MOR78:MOR79"/>
    <mergeCell ref="MOS78:MOS79"/>
    <mergeCell ref="MOJ78:MOJ79"/>
    <mergeCell ref="MOK78:MOK79"/>
    <mergeCell ref="MOL78:MOL79"/>
    <mergeCell ref="MOM78:MOM79"/>
    <mergeCell ref="MON78:MON79"/>
    <mergeCell ref="MOE78:MOE79"/>
    <mergeCell ref="MOF78:MOF79"/>
    <mergeCell ref="MOG78:MOG79"/>
    <mergeCell ref="MOH78:MOH79"/>
    <mergeCell ref="MOI78:MOI79"/>
    <mergeCell ref="MNZ78:MNZ79"/>
    <mergeCell ref="MOA78:MOA79"/>
    <mergeCell ref="MOB78:MOB79"/>
    <mergeCell ref="MOC78:MOC79"/>
    <mergeCell ref="MOD78:MOD79"/>
    <mergeCell ref="MNU78:MNU79"/>
    <mergeCell ref="MNV78:MNV79"/>
    <mergeCell ref="MNW78:MNW79"/>
    <mergeCell ref="MNX78:MNX79"/>
    <mergeCell ref="MNY78:MNY79"/>
    <mergeCell ref="MNP78:MNP79"/>
    <mergeCell ref="MNQ78:MNQ79"/>
    <mergeCell ref="MNR78:MNR79"/>
    <mergeCell ref="MNS78:MNS79"/>
    <mergeCell ref="MNT78:MNT79"/>
    <mergeCell ref="MNK78:MNK79"/>
    <mergeCell ref="MNL78:MNL79"/>
    <mergeCell ref="MNM78:MNM79"/>
    <mergeCell ref="MNN78:MNN79"/>
    <mergeCell ref="MNO78:MNO79"/>
    <mergeCell ref="MNF78:MNF79"/>
    <mergeCell ref="MNG78:MNG79"/>
    <mergeCell ref="MNH78:MNH79"/>
    <mergeCell ref="MNI78:MNI79"/>
    <mergeCell ref="MNJ78:MNJ79"/>
    <mergeCell ref="MNA78:MNA79"/>
    <mergeCell ref="MNB78:MNB79"/>
    <mergeCell ref="MNC78:MNC79"/>
    <mergeCell ref="MND78:MND79"/>
    <mergeCell ref="MNE78:MNE79"/>
    <mergeCell ref="MMV78:MMV79"/>
    <mergeCell ref="MMW78:MMW79"/>
    <mergeCell ref="MMX78:MMX79"/>
    <mergeCell ref="MMY78:MMY79"/>
    <mergeCell ref="MMZ78:MMZ79"/>
    <mergeCell ref="MMQ78:MMQ79"/>
    <mergeCell ref="MMR78:MMR79"/>
    <mergeCell ref="MMS78:MMS79"/>
    <mergeCell ref="MMT78:MMT79"/>
    <mergeCell ref="MMU78:MMU79"/>
    <mergeCell ref="MML78:MML79"/>
    <mergeCell ref="MMM78:MMM79"/>
    <mergeCell ref="MMN78:MMN79"/>
    <mergeCell ref="MMO78:MMO79"/>
    <mergeCell ref="MMP78:MMP79"/>
    <mergeCell ref="MMG78:MMG79"/>
    <mergeCell ref="MMH78:MMH79"/>
    <mergeCell ref="MMI78:MMI79"/>
    <mergeCell ref="MMJ78:MMJ79"/>
    <mergeCell ref="MMK78:MMK79"/>
    <mergeCell ref="MMB78:MMB79"/>
    <mergeCell ref="MMC78:MMC79"/>
    <mergeCell ref="MMD78:MMD79"/>
    <mergeCell ref="MME78:MME79"/>
    <mergeCell ref="MMF78:MMF79"/>
    <mergeCell ref="MLW78:MLW79"/>
    <mergeCell ref="MLX78:MLX79"/>
    <mergeCell ref="MLY78:MLY79"/>
    <mergeCell ref="MLZ78:MLZ79"/>
    <mergeCell ref="MMA78:MMA79"/>
    <mergeCell ref="MLR78:MLR79"/>
    <mergeCell ref="MLS78:MLS79"/>
    <mergeCell ref="MLT78:MLT79"/>
    <mergeCell ref="MLU78:MLU79"/>
    <mergeCell ref="MLV78:MLV79"/>
    <mergeCell ref="MLM78:MLM79"/>
    <mergeCell ref="MLN78:MLN79"/>
    <mergeCell ref="MLO78:MLO79"/>
    <mergeCell ref="MLP78:MLP79"/>
    <mergeCell ref="MLQ78:MLQ79"/>
    <mergeCell ref="MLH78:MLH79"/>
    <mergeCell ref="MLI78:MLI79"/>
    <mergeCell ref="MLJ78:MLJ79"/>
    <mergeCell ref="MLK78:MLK79"/>
    <mergeCell ref="MLL78:MLL79"/>
    <mergeCell ref="MLC78:MLC79"/>
    <mergeCell ref="MLD78:MLD79"/>
    <mergeCell ref="MLE78:MLE79"/>
    <mergeCell ref="MLF78:MLF79"/>
    <mergeCell ref="MLG78:MLG79"/>
    <mergeCell ref="MKX78:MKX79"/>
    <mergeCell ref="MKY78:MKY79"/>
    <mergeCell ref="MKZ78:MKZ79"/>
    <mergeCell ref="MLA78:MLA79"/>
    <mergeCell ref="MLB78:MLB79"/>
    <mergeCell ref="MKS78:MKS79"/>
    <mergeCell ref="MKT78:MKT79"/>
    <mergeCell ref="MKU78:MKU79"/>
    <mergeCell ref="MKV78:MKV79"/>
    <mergeCell ref="MKW78:MKW79"/>
    <mergeCell ref="MKN78:MKN79"/>
    <mergeCell ref="MKO78:MKO79"/>
    <mergeCell ref="MKP78:MKP79"/>
    <mergeCell ref="MKQ78:MKQ79"/>
    <mergeCell ref="MKR78:MKR79"/>
    <mergeCell ref="MKI78:MKI79"/>
    <mergeCell ref="MKJ78:MKJ79"/>
    <mergeCell ref="MKK78:MKK79"/>
    <mergeCell ref="MKL78:MKL79"/>
    <mergeCell ref="MKM78:MKM79"/>
    <mergeCell ref="MKD78:MKD79"/>
    <mergeCell ref="MKE78:MKE79"/>
    <mergeCell ref="MKF78:MKF79"/>
    <mergeCell ref="MKG78:MKG79"/>
    <mergeCell ref="MKH78:MKH79"/>
    <mergeCell ref="MJY78:MJY79"/>
    <mergeCell ref="MJZ78:MJZ79"/>
    <mergeCell ref="MKA78:MKA79"/>
    <mergeCell ref="MKB78:MKB79"/>
    <mergeCell ref="MKC78:MKC79"/>
    <mergeCell ref="MJT78:MJT79"/>
    <mergeCell ref="MJU78:MJU79"/>
    <mergeCell ref="MJV78:MJV79"/>
    <mergeCell ref="MJW78:MJW79"/>
    <mergeCell ref="MJX78:MJX79"/>
    <mergeCell ref="MJO78:MJO79"/>
    <mergeCell ref="MJP78:MJP79"/>
    <mergeCell ref="MJQ78:MJQ79"/>
    <mergeCell ref="MJR78:MJR79"/>
    <mergeCell ref="MJS78:MJS79"/>
    <mergeCell ref="MJJ78:MJJ79"/>
    <mergeCell ref="MJK78:MJK79"/>
    <mergeCell ref="MJL78:MJL79"/>
    <mergeCell ref="MJM78:MJM79"/>
    <mergeCell ref="MJN78:MJN79"/>
    <mergeCell ref="MJE78:MJE79"/>
    <mergeCell ref="MJF78:MJF79"/>
    <mergeCell ref="MJG78:MJG79"/>
    <mergeCell ref="MJH78:MJH79"/>
    <mergeCell ref="MJI78:MJI79"/>
    <mergeCell ref="MIZ78:MIZ79"/>
    <mergeCell ref="MJA78:MJA79"/>
    <mergeCell ref="MJB78:MJB79"/>
    <mergeCell ref="MJC78:MJC79"/>
    <mergeCell ref="MJD78:MJD79"/>
    <mergeCell ref="MIU78:MIU79"/>
    <mergeCell ref="MIV78:MIV79"/>
    <mergeCell ref="MIW78:MIW79"/>
    <mergeCell ref="MIX78:MIX79"/>
    <mergeCell ref="MIY78:MIY79"/>
    <mergeCell ref="MIP78:MIP79"/>
    <mergeCell ref="MIQ78:MIQ79"/>
    <mergeCell ref="MIR78:MIR79"/>
    <mergeCell ref="MIS78:MIS79"/>
    <mergeCell ref="MIT78:MIT79"/>
    <mergeCell ref="MIK78:MIK79"/>
    <mergeCell ref="MIL78:MIL79"/>
    <mergeCell ref="MIM78:MIM79"/>
    <mergeCell ref="MIN78:MIN79"/>
    <mergeCell ref="MIO78:MIO79"/>
    <mergeCell ref="MIF78:MIF79"/>
    <mergeCell ref="MIG78:MIG79"/>
    <mergeCell ref="MIH78:MIH79"/>
    <mergeCell ref="MII78:MII79"/>
    <mergeCell ref="MIJ78:MIJ79"/>
    <mergeCell ref="MIA78:MIA79"/>
    <mergeCell ref="MIB78:MIB79"/>
    <mergeCell ref="MIC78:MIC79"/>
    <mergeCell ref="MID78:MID79"/>
    <mergeCell ref="MIE78:MIE79"/>
    <mergeCell ref="MHV78:MHV79"/>
    <mergeCell ref="MHW78:MHW79"/>
    <mergeCell ref="MHX78:MHX79"/>
    <mergeCell ref="MHY78:MHY79"/>
    <mergeCell ref="MHZ78:MHZ79"/>
    <mergeCell ref="MHQ78:MHQ79"/>
    <mergeCell ref="MHR78:MHR79"/>
    <mergeCell ref="MHS78:MHS79"/>
    <mergeCell ref="MHT78:MHT79"/>
    <mergeCell ref="MHU78:MHU79"/>
    <mergeCell ref="MHL78:MHL79"/>
    <mergeCell ref="MHM78:MHM79"/>
    <mergeCell ref="MHN78:MHN79"/>
    <mergeCell ref="MHO78:MHO79"/>
    <mergeCell ref="MHP78:MHP79"/>
    <mergeCell ref="MHG78:MHG79"/>
    <mergeCell ref="MHH78:MHH79"/>
    <mergeCell ref="MHI78:MHI79"/>
    <mergeCell ref="MHJ78:MHJ79"/>
    <mergeCell ref="MHK78:MHK79"/>
    <mergeCell ref="MHB78:MHB79"/>
    <mergeCell ref="MHC78:MHC79"/>
    <mergeCell ref="MHD78:MHD79"/>
    <mergeCell ref="MHE78:MHE79"/>
    <mergeCell ref="MHF78:MHF79"/>
    <mergeCell ref="MGW78:MGW79"/>
    <mergeCell ref="MGX78:MGX79"/>
    <mergeCell ref="MGY78:MGY79"/>
    <mergeCell ref="MGZ78:MGZ79"/>
    <mergeCell ref="MHA78:MHA79"/>
    <mergeCell ref="MGR78:MGR79"/>
    <mergeCell ref="MGS78:MGS79"/>
    <mergeCell ref="MGT78:MGT79"/>
    <mergeCell ref="MGU78:MGU79"/>
    <mergeCell ref="MGV78:MGV79"/>
    <mergeCell ref="MGM78:MGM79"/>
    <mergeCell ref="MGN78:MGN79"/>
    <mergeCell ref="MGO78:MGO79"/>
    <mergeCell ref="MGP78:MGP79"/>
    <mergeCell ref="MGQ78:MGQ79"/>
    <mergeCell ref="MGH78:MGH79"/>
    <mergeCell ref="MGI78:MGI79"/>
    <mergeCell ref="MGJ78:MGJ79"/>
    <mergeCell ref="MGK78:MGK79"/>
    <mergeCell ref="MGL78:MGL79"/>
    <mergeCell ref="MGC78:MGC79"/>
    <mergeCell ref="MGD78:MGD79"/>
    <mergeCell ref="MGE78:MGE79"/>
    <mergeCell ref="MGF78:MGF79"/>
    <mergeCell ref="MGG78:MGG79"/>
    <mergeCell ref="MFX78:MFX79"/>
    <mergeCell ref="MFY78:MFY79"/>
    <mergeCell ref="MFZ78:MFZ79"/>
    <mergeCell ref="MGA78:MGA79"/>
    <mergeCell ref="MGB78:MGB79"/>
    <mergeCell ref="MFS78:MFS79"/>
    <mergeCell ref="MFT78:MFT79"/>
    <mergeCell ref="MFU78:MFU79"/>
    <mergeCell ref="MFV78:MFV79"/>
    <mergeCell ref="MFW78:MFW79"/>
    <mergeCell ref="MFN78:MFN79"/>
    <mergeCell ref="MFO78:MFO79"/>
    <mergeCell ref="MFP78:MFP79"/>
    <mergeCell ref="MFQ78:MFQ79"/>
    <mergeCell ref="MFR78:MFR79"/>
    <mergeCell ref="MFI78:MFI79"/>
    <mergeCell ref="MFJ78:MFJ79"/>
    <mergeCell ref="MFK78:MFK79"/>
    <mergeCell ref="MFL78:MFL79"/>
    <mergeCell ref="MFM78:MFM79"/>
    <mergeCell ref="MFD78:MFD79"/>
    <mergeCell ref="MFE78:MFE79"/>
    <mergeCell ref="MFF78:MFF79"/>
    <mergeCell ref="MFG78:MFG79"/>
    <mergeCell ref="MFH78:MFH79"/>
    <mergeCell ref="MEY78:MEY79"/>
    <mergeCell ref="MEZ78:MEZ79"/>
    <mergeCell ref="MFA78:MFA79"/>
    <mergeCell ref="MFB78:MFB79"/>
    <mergeCell ref="MFC78:MFC79"/>
    <mergeCell ref="MET78:MET79"/>
    <mergeCell ref="MEU78:MEU79"/>
    <mergeCell ref="MEV78:MEV79"/>
    <mergeCell ref="MEW78:MEW79"/>
    <mergeCell ref="MEX78:MEX79"/>
    <mergeCell ref="MEO78:MEO79"/>
    <mergeCell ref="MEP78:MEP79"/>
    <mergeCell ref="MEQ78:MEQ79"/>
    <mergeCell ref="MER78:MER79"/>
    <mergeCell ref="MES78:MES79"/>
    <mergeCell ref="MEJ78:MEJ79"/>
    <mergeCell ref="MEK78:MEK79"/>
    <mergeCell ref="MEL78:MEL79"/>
    <mergeCell ref="MEM78:MEM79"/>
    <mergeCell ref="MEN78:MEN79"/>
    <mergeCell ref="MEE78:MEE79"/>
    <mergeCell ref="MEF78:MEF79"/>
    <mergeCell ref="MEG78:MEG79"/>
    <mergeCell ref="MEH78:MEH79"/>
    <mergeCell ref="MEI78:MEI79"/>
    <mergeCell ref="MDZ78:MDZ79"/>
    <mergeCell ref="MEA78:MEA79"/>
    <mergeCell ref="MEB78:MEB79"/>
    <mergeCell ref="MEC78:MEC79"/>
    <mergeCell ref="MED78:MED79"/>
    <mergeCell ref="MDU78:MDU79"/>
    <mergeCell ref="MDV78:MDV79"/>
    <mergeCell ref="MDW78:MDW79"/>
    <mergeCell ref="MDX78:MDX79"/>
    <mergeCell ref="MDY78:MDY79"/>
    <mergeCell ref="MDP78:MDP79"/>
    <mergeCell ref="MDQ78:MDQ79"/>
    <mergeCell ref="MDR78:MDR79"/>
    <mergeCell ref="MDS78:MDS79"/>
    <mergeCell ref="MDT78:MDT79"/>
    <mergeCell ref="MDK78:MDK79"/>
    <mergeCell ref="MDL78:MDL79"/>
    <mergeCell ref="MDM78:MDM79"/>
    <mergeCell ref="MDN78:MDN79"/>
    <mergeCell ref="MDO78:MDO79"/>
    <mergeCell ref="MDF78:MDF79"/>
    <mergeCell ref="MDG78:MDG79"/>
    <mergeCell ref="MDH78:MDH79"/>
    <mergeCell ref="MDI78:MDI79"/>
    <mergeCell ref="MDJ78:MDJ79"/>
    <mergeCell ref="MDA78:MDA79"/>
    <mergeCell ref="MDB78:MDB79"/>
    <mergeCell ref="MDC78:MDC79"/>
    <mergeCell ref="MDD78:MDD79"/>
    <mergeCell ref="MDE78:MDE79"/>
    <mergeCell ref="MCV78:MCV79"/>
    <mergeCell ref="MCW78:MCW79"/>
    <mergeCell ref="MCX78:MCX79"/>
    <mergeCell ref="MCY78:MCY79"/>
    <mergeCell ref="MCZ78:MCZ79"/>
    <mergeCell ref="MCQ78:MCQ79"/>
    <mergeCell ref="MCR78:MCR79"/>
    <mergeCell ref="MCS78:MCS79"/>
    <mergeCell ref="MCT78:MCT79"/>
    <mergeCell ref="MCU78:MCU79"/>
    <mergeCell ref="MCL78:MCL79"/>
    <mergeCell ref="MCM78:MCM79"/>
    <mergeCell ref="MCN78:MCN79"/>
    <mergeCell ref="MCO78:MCO79"/>
    <mergeCell ref="MCP78:MCP79"/>
    <mergeCell ref="MCG78:MCG79"/>
    <mergeCell ref="MCH78:MCH79"/>
    <mergeCell ref="MCI78:MCI79"/>
    <mergeCell ref="MCJ78:MCJ79"/>
    <mergeCell ref="MCK78:MCK79"/>
    <mergeCell ref="MCB78:MCB79"/>
    <mergeCell ref="MCC78:MCC79"/>
    <mergeCell ref="MCD78:MCD79"/>
    <mergeCell ref="MCE78:MCE79"/>
    <mergeCell ref="MCF78:MCF79"/>
    <mergeCell ref="MBW78:MBW79"/>
    <mergeCell ref="MBX78:MBX79"/>
    <mergeCell ref="MBY78:MBY79"/>
    <mergeCell ref="MBZ78:MBZ79"/>
    <mergeCell ref="MCA78:MCA79"/>
    <mergeCell ref="MBR78:MBR79"/>
    <mergeCell ref="MBS78:MBS79"/>
    <mergeCell ref="MBT78:MBT79"/>
    <mergeCell ref="MBU78:MBU79"/>
    <mergeCell ref="MBV78:MBV79"/>
    <mergeCell ref="MBM78:MBM79"/>
    <mergeCell ref="MBN78:MBN79"/>
    <mergeCell ref="MBO78:MBO79"/>
    <mergeCell ref="MBP78:MBP79"/>
    <mergeCell ref="MBQ78:MBQ79"/>
    <mergeCell ref="MBH78:MBH79"/>
    <mergeCell ref="MBI78:MBI79"/>
    <mergeCell ref="MBJ78:MBJ79"/>
    <mergeCell ref="MBK78:MBK79"/>
    <mergeCell ref="MBL78:MBL79"/>
    <mergeCell ref="MBC78:MBC79"/>
    <mergeCell ref="MBD78:MBD79"/>
    <mergeCell ref="MBE78:MBE79"/>
    <mergeCell ref="MBF78:MBF79"/>
    <mergeCell ref="MBG78:MBG79"/>
    <mergeCell ref="MAX78:MAX79"/>
    <mergeCell ref="MAY78:MAY79"/>
    <mergeCell ref="MAZ78:MAZ79"/>
    <mergeCell ref="MBA78:MBA79"/>
    <mergeCell ref="MBB78:MBB79"/>
    <mergeCell ref="MAS78:MAS79"/>
    <mergeCell ref="MAT78:MAT79"/>
    <mergeCell ref="MAU78:MAU79"/>
    <mergeCell ref="MAV78:MAV79"/>
    <mergeCell ref="MAW78:MAW79"/>
    <mergeCell ref="MAN78:MAN79"/>
    <mergeCell ref="MAO78:MAO79"/>
    <mergeCell ref="MAP78:MAP79"/>
    <mergeCell ref="MAQ78:MAQ79"/>
    <mergeCell ref="MAR78:MAR79"/>
    <mergeCell ref="MAI78:MAI79"/>
    <mergeCell ref="MAJ78:MAJ79"/>
    <mergeCell ref="MAK78:MAK79"/>
    <mergeCell ref="MAL78:MAL79"/>
    <mergeCell ref="MAM78:MAM79"/>
    <mergeCell ref="MAD78:MAD79"/>
    <mergeCell ref="MAE78:MAE79"/>
    <mergeCell ref="MAF78:MAF79"/>
    <mergeCell ref="MAG78:MAG79"/>
    <mergeCell ref="MAH78:MAH79"/>
    <mergeCell ref="LZY78:LZY79"/>
    <mergeCell ref="LZZ78:LZZ79"/>
    <mergeCell ref="MAA78:MAA79"/>
    <mergeCell ref="MAB78:MAB79"/>
    <mergeCell ref="MAC78:MAC79"/>
    <mergeCell ref="LZT78:LZT79"/>
    <mergeCell ref="LZU78:LZU79"/>
    <mergeCell ref="LZV78:LZV79"/>
    <mergeCell ref="LZW78:LZW79"/>
    <mergeCell ref="LZX78:LZX79"/>
    <mergeCell ref="LZO78:LZO79"/>
    <mergeCell ref="LZP78:LZP79"/>
    <mergeCell ref="LZQ78:LZQ79"/>
    <mergeCell ref="LZR78:LZR79"/>
    <mergeCell ref="LZS78:LZS79"/>
    <mergeCell ref="LZJ78:LZJ79"/>
    <mergeCell ref="LZK78:LZK79"/>
    <mergeCell ref="LZL78:LZL79"/>
    <mergeCell ref="LZM78:LZM79"/>
    <mergeCell ref="LZN78:LZN79"/>
    <mergeCell ref="LZE78:LZE79"/>
    <mergeCell ref="LZF78:LZF79"/>
    <mergeCell ref="LZG78:LZG79"/>
    <mergeCell ref="LZH78:LZH79"/>
    <mergeCell ref="LZI78:LZI79"/>
    <mergeCell ref="LYZ78:LYZ79"/>
    <mergeCell ref="LZA78:LZA79"/>
    <mergeCell ref="LZB78:LZB79"/>
    <mergeCell ref="LZC78:LZC79"/>
    <mergeCell ref="LZD78:LZD79"/>
    <mergeCell ref="LYU78:LYU79"/>
    <mergeCell ref="LYV78:LYV79"/>
    <mergeCell ref="LYW78:LYW79"/>
    <mergeCell ref="LYX78:LYX79"/>
    <mergeCell ref="LYY78:LYY79"/>
    <mergeCell ref="LYP78:LYP79"/>
    <mergeCell ref="LYQ78:LYQ79"/>
    <mergeCell ref="LYR78:LYR79"/>
    <mergeCell ref="LYS78:LYS79"/>
    <mergeCell ref="LYT78:LYT79"/>
    <mergeCell ref="LYK78:LYK79"/>
    <mergeCell ref="LYL78:LYL79"/>
    <mergeCell ref="LYM78:LYM79"/>
    <mergeCell ref="LYN78:LYN79"/>
    <mergeCell ref="LYO78:LYO79"/>
    <mergeCell ref="LYF78:LYF79"/>
    <mergeCell ref="LYG78:LYG79"/>
    <mergeCell ref="LYH78:LYH79"/>
    <mergeCell ref="LYI78:LYI79"/>
    <mergeCell ref="LYJ78:LYJ79"/>
    <mergeCell ref="LYA78:LYA79"/>
    <mergeCell ref="LYB78:LYB79"/>
    <mergeCell ref="LYC78:LYC79"/>
    <mergeCell ref="LYD78:LYD79"/>
    <mergeCell ref="LYE78:LYE79"/>
    <mergeCell ref="LXV78:LXV79"/>
    <mergeCell ref="LXW78:LXW79"/>
    <mergeCell ref="LXX78:LXX79"/>
    <mergeCell ref="LXY78:LXY79"/>
    <mergeCell ref="LXZ78:LXZ79"/>
    <mergeCell ref="LXQ78:LXQ79"/>
    <mergeCell ref="LXR78:LXR79"/>
    <mergeCell ref="LXS78:LXS79"/>
    <mergeCell ref="LXT78:LXT79"/>
    <mergeCell ref="LXU78:LXU79"/>
    <mergeCell ref="LXL78:LXL79"/>
    <mergeCell ref="LXM78:LXM79"/>
    <mergeCell ref="LXN78:LXN79"/>
    <mergeCell ref="LXO78:LXO79"/>
    <mergeCell ref="LXP78:LXP79"/>
    <mergeCell ref="LXG78:LXG79"/>
    <mergeCell ref="LXH78:LXH79"/>
    <mergeCell ref="LXI78:LXI79"/>
    <mergeCell ref="LXJ78:LXJ79"/>
    <mergeCell ref="LXK78:LXK79"/>
    <mergeCell ref="LXB78:LXB79"/>
    <mergeCell ref="LXC78:LXC79"/>
    <mergeCell ref="LXD78:LXD79"/>
    <mergeCell ref="LXE78:LXE79"/>
    <mergeCell ref="LXF78:LXF79"/>
    <mergeCell ref="LWW78:LWW79"/>
    <mergeCell ref="LWX78:LWX79"/>
    <mergeCell ref="LWY78:LWY79"/>
    <mergeCell ref="LWZ78:LWZ79"/>
    <mergeCell ref="LXA78:LXA79"/>
    <mergeCell ref="LWR78:LWR79"/>
    <mergeCell ref="LWS78:LWS79"/>
    <mergeCell ref="LWT78:LWT79"/>
    <mergeCell ref="LWU78:LWU79"/>
    <mergeCell ref="LWV78:LWV79"/>
    <mergeCell ref="LWM78:LWM79"/>
    <mergeCell ref="LWN78:LWN79"/>
    <mergeCell ref="LWO78:LWO79"/>
    <mergeCell ref="LWP78:LWP79"/>
    <mergeCell ref="LWQ78:LWQ79"/>
    <mergeCell ref="LWH78:LWH79"/>
    <mergeCell ref="LWI78:LWI79"/>
    <mergeCell ref="LWJ78:LWJ79"/>
    <mergeCell ref="LWK78:LWK79"/>
    <mergeCell ref="LWL78:LWL79"/>
    <mergeCell ref="LWC78:LWC79"/>
    <mergeCell ref="LWD78:LWD79"/>
    <mergeCell ref="LWE78:LWE79"/>
    <mergeCell ref="LWF78:LWF79"/>
    <mergeCell ref="LWG78:LWG79"/>
    <mergeCell ref="LVX78:LVX79"/>
    <mergeCell ref="LVY78:LVY79"/>
    <mergeCell ref="LVZ78:LVZ79"/>
    <mergeCell ref="LWA78:LWA79"/>
    <mergeCell ref="LWB78:LWB79"/>
    <mergeCell ref="LVS78:LVS79"/>
    <mergeCell ref="LVT78:LVT79"/>
    <mergeCell ref="LVU78:LVU79"/>
    <mergeCell ref="LVV78:LVV79"/>
    <mergeCell ref="LVW78:LVW79"/>
    <mergeCell ref="LVN78:LVN79"/>
    <mergeCell ref="LVO78:LVO79"/>
    <mergeCell ref="LVP78:LVP79"/>
    <mergeCell ref="LVQ78:LVQ79"/>
    <mergeCell ref="LVR78:LVR79"/>
    <mergeCell ref="LVI78:LVI79"/>
    <mergeCell ref="LVJ78:LVJ79"/>
    <mergeCell ref="LVK78:LVK79"/>
    <mergeCell ref="LVL78:LVL79"/>
    <mergeCell ref="LVM78:LVM79"/>
    <mergeCell ref="LVD78:LVD79"/>
    <mergeCell ref="LVE78:LVE79"/>
    <mergeCell ref="LVF78:LVF79"/>
    <mergeCell ref="LVG78:LVG79"/>
    <mergeCell ref="LVH78:LVH79"/>
    <mergeCell ref="LUY78:LUY79"/>
    <mergeCell ref="LUZ78:LUZ79"/>
    <mergeCell ref="LVA78:LVA79"/>
    <mergeCell ref="LVB78:LVB79"/>
    <mergeCell ref="LVC78:LVC79"/>
    <mergeCell ref="LUT78:LUT79"/>
    <mergeCell ref="LUU78:LUU79"/>
    <mergeCell ref="LUV78:LUV79"/>
    <mergeCell ref="LUW78:LUW79"/>
    <mergeCell ref="LUX78:LUX79"/>
    <mergeCell ref="LUO78:LUO79"/>
    <mergeCell ref="LUP78:LUP79"/>
    <mergeCell ref="LUQ78:LUQ79"/>
    <mergeCell ref="LUR78:LUR79"/>
    <mergeCell ref="LUS78:LUS79"/>
    <mergeCell ref="LUJ78:LUJ79"/>
    <mergeCell ref="LUK78:LUK79"/>
    <mergeCell ref="LUL78:LUL79"/>
    <mergeCell ref="LUM78:LUM79"/>
    <mergeCell ref="LUN78:LUN79"/>
    <mergeCell ref="LUE78:LUE79"/>
    <mergeCell ref="LUF78:LUF79"/>
    <mergeCell ref="LUG78:LUG79"/>
    <mergeCell ref="LUH78:LUH79"/>
    <mergeCell ref="LUI78:LUI79"/>
    <mergeCell ref="LTZ78:LTZ79"/>
    <mergeCell ref="LUA78:LUA79"/>
    <mergeCell ref="LUB78:LUB79"/>
    <mergeCell ref="LUC78:LUC79"/>
    <mergeCell ref="LUD78:LUD79"/>
    <mergeCell ref="LTU78:LTU79"/>
    <mergeCell ref="LTV78:LTV79"/>
    <mergeCell ref="LTW78:LTW79"/>
    <mergeCell ref="LTX78:LTX79"/>
    <mergeCell ref="LTY78:LTY79"/>
    <mergeCell ref="LTP78:LTP79"/>
    <mergeCell ref="LTQ78:LTQ79"/>
    <mergeCell ref="LTR78:LTR79"/>
    <mergeCell ref="LTS78:LTS79"/>
    <mergeCell ref="LTT78:LTT79"/>
    <mergeCell ref="LTK78:LTK79"/>
    <mergeCell ref="LTL78:LTL79"/>
    <mergeCell ref="LTM78:LTM79"/>
    <mergeCell ref="LTN78:LTN79"/>
    <mergeCell ref="LTO78:LTO79"/>
    <mergeCell ref="LTF78:LTF79"/>
    <mergeCell ref="LTG78:LTG79"/>
    <mergeCell ref="LTH78:LTH79"/>
    <mergeCell ref="LTI78:LTI79"/>
    <mergeCell ref="LTJ78:LTJ79"/>
    <mergeCell ref="LTA78:LTA79"/>
    <mergeCell ref="LTB78:LTB79"/>
    <mergeCell ref="LTC78:LTC79"/>
    <mergeCell ref="LTD78:LTD79"/>
    <mergeCell ref="LTE78:LTE79"/>
    <mergeCell ref="LSV78:LSV79"/>
    <mergeCell ref="LSW78:LSW79"/>
    <mergeCell ref="LSX78:LSX79"/>
    <mergeCell ref="LSY78:LSY79"/>
    <mergeCell ref="LSZ78:LSZ79"/>
    <mergeCell ref="LSQ78:LSQ79"/>
    <mergeCell ref="LSR78:LSR79"/>
    <mergeCell ref="LSS78:LSS79"/>
    <mergeCell ref="LST78:LST79"/>
    <mergeCell ref="LSU78:LSU79"/>
    <mergeCell ref="LSL78:LSL79"/>
    <mergeCell ref="LSM78:LSM79"/>
    <mergeCell ref="LSN78:LSN79"/>
    <mergeCell ref="LSO78:LSO79"/>
    <mergeCell ref="LSP78:LSP79"/>
    <mergeCell ref="LSG78:LSG79"/>
    <mergeCell ref="LSH78:LSH79"/>
    <mergeCell ref="LSI78:LSI79"/>
    <mergeCell ref="LSJ78:LSJ79"/>
    <mergeCell ref="LSK78:LSK79"/>
    <mergeCell ref="LSB78:LSB79"/>
    <mergeCell ref="LSC78:LSC79"/>
    <mergeCell ref="LSD78:LSD79"/>
    <mergeCell ref="LSE78:LSE79"/>
    <mergeCell ref="LSF78:LSF79"/>
    <mergeCell ref="LRW78:LRW79"/>
    <mergeCell ref="LRX78:LRX79"/>
    <mergeCell ref="LRY78:LRY79"/>
    <mergeCell ref="LRZ78:LRZ79"/>
    <mergeCell ref="LSA78:LSA79"/>
    <mergeCell ref="LRR78:LRR79"/>
    <mergeCell ref="LRS78:LRS79"/>
    <mergeCell ref="LRT78:LRT79"/>
    <mergeCell ref="LRU78:LRU79"/>
    <mergeCell ref="LRV78:LRV79"/>
    <mergeCell ref="LRM78:LRM79"/>
    <mergeCell ref="LRN78:LRN79"/>
    <mergeCell ref="LRO78:LRO79"/>
    <mergeCell ref="LRP78:LRP79"/>
    <mergeCell ref="LRQ78:LRQ79"/>
    <mergeCell ref="LRH78:LRH79"/>
    <mergeCell ref="LRI78:LRI79"/>
    <mergeCell ref="LRJ78:LRJ79"/>
    <mergeCell ref="LRK78:LRK79"/>
    <mergeCell ref="LRL78:LRL79"/>
    <mergeCell ref="LRC78:LRC79"/>
    <mergeCell ref="LRD78:LRD79"/>
    <mergeCell ref="LRE78:LRE79"/>
    <mergeCell ref="LRF78:LRF79"/>
    <mergeCell ref="LRG78:LRG79"/>
    <mergeCell ref="LQX78:LQX79"/>
    <mergeCell ref="LQY78:LQY79"/>
    <mergeCell ref="LQZ78:LQZ79"/>
    <mergeCell ref="LRA78:LRA79"/>
    <mergeCell ref="LRB78:LRB79"/>
    <mergeCell ref="LQS78:LQS79"/>
    <mergeCell ref="LQT78:LQT79"/>
    <mergeCell ref="LQU78:LQU79"/>
    <mergeCell ref="LQV78:LQV79"/>
    <mergeCell ref="LQW78:LQW79"/>
    <mergeCell ref="LQN78:LQN79"/>
    <mergeCell ref="LQO78:LQO79"/>
    <mergeCell ref="LQP78:LQP79"/>
    <mergeCell ref="LQQ78:LQQ79"/>
    <mergeCell ref="LQR78:LQR79"/>
    <mergeCell ref="LQI78:LQI79"/>
    <mergeCell ref="LQJ78:LQJ79"/>
    <mergeCell ref="LQK78:LQK79"/>
    <mergeCell ref="LQL78:LQL79"/>
    <mergeCell ref="LQM78:LQM79"/>
    <mergeCell ref="LQD78:LQD79"/>
    <mergeCell ref="LQE78:LQE79"/>
    <mergeCell ref="LQF78:LQF79"/>
    <mergeCell ref="LQG78:LQG79"/>
    <mergeCell ref="LQH78:LQH79"/>
    <mergeCell ref="LPY78:LPY79"/>
    <mergeCell ref="LPZ78:LPZ79"/>
    <mergeCell ref="LQA78:LQA79"/>
    <mergeCell ref="LQB78:LQB79"/>
    <mergeCell ref="LQC78:LQC79"/>
    <mergeCell ref="LPT78:LPT79"/>
    <mergeCell ref="LPU78:LPU79"/>
    <mergeCell ref="LPV78:LPV79"/>
    <mergeCell ref="LPW78:LPW79"/>
    <mergeCell ref="LPX78:LPX79"/>
    <mergeCell ref="LPO78:LPO79"/>
    <mergeCell ref="LPP78:LPP79"/>
    <mergeCell ref="LPQ78:LPQ79"/>
    <mergeCell ref="LPR78:LPR79"/>
    <mergeCell ref="LPS78:LPS79"/>
    <mergeCell ref="LPJ78:LPJ79"/>
    <mergeCell ref="LPK78:LPK79"/>
    <mergeCell ref="LPL78:LPL79"/>
    <mergeCell ref="LPM78:LPM79"/>
    <mergeCell ref="LPN78:LPN79"/>
    <mergeCell ref="LPE78:LPE79"/>
    <mergeCell ref="LPF78:LPF79"/>
    <mergeCell ref="LPG78:LPG79"/>
    <mergeCell ref="LPH78:LPH79"/>
    <mergeCell ref="LPI78:LPI79"/>
    <mergeCell ref="LOZ78:LOZ79"/>
    <mergeCell ref="LPA78:LPA79"/>
    <mergeCell ref="LPB78:LPB79"/>
    <mergeCell ref="LPC78:LPC79"/>
    <mergeCell ref="LPD78:LPD79"/>
    <mergeCell ref="LOU78:LOU79"/>
    <mergeCell ref="LOV78:LOV79"/>
    <mergeCell ref="LOW78:LOW79"/>
    <mergeCell ref="LOX78:LOX79"/>
    <mergeCell ref="LOY78:LOY79"/>
    <mergeCell ref="LOP78:LOP79"/>
    <mergeCell ref="LOQ78:LOQ79"/>
    <mergeCell ref="LOR78:LOR79"/>
    <mergeCell ref="LOS78:LOS79"/>
    <mergeCell ref="LOT78:LOT79"/>
    <mergeCell ref="LOK78:LOK79"/>
    <mergeCell ref="LOL78:LOL79"/>
    <mergeCell ref="LOM78:LOM79"/>
    <mergeCell ref="LON78:LON79"/>
    <mergeCell ref="LOO78:LOO79"/>
    <mergeCell ref="LOF78:LOF79"/>
    <mergeCell ref="LOG78:LOG79"/>
    <mergeCell ref="LOH78:LOH79"/>
    <mergeCell ref="LOI78:LOI79"/>
    <mergeCell ref="LOJ78:LOJ79"/>
    <mergeCell ref="LOA78:LOA79"/>
    <mergeCell ref="LOB78:LOB79"/>
    <mergeCell ref="LOC78:LOC79"/>
    <mergeCell ref="LOD78:LOD79"/>
    <mergeCell ref="LOE78:LOE79"/>
    <mergeCell ref="LNV78:LNV79"/>
    <mergeCell ref="LNW78:LNW79"/>
    <mergeCell ref="LNX78:LNX79"/>
    <mergeCell ref="LNY78:LNY79"/>
    <mergeCell ref="LNZ78:LNZ79"/>
    <mergeCell ref="LNQ78:LNQ79"/>
    <mergeCell ref="LNR78:LNR79"/>
    <mergeCell ref="LNS78:LNS79"/>
    <mergeCell ref="LNT78:LNT79"/>
    <mergeCell ref="LNU78:LNU79"/>
    <mergeCell ref="LNL78:LNL79"/>
    <mergeCell ref="LNM78:LNM79"/>
    <mergeCell ref="LNN78:LNN79"/>
    <mergeCell ref="LNO78:LNO79"/>
    <mergeCell ref="LNP78:LNP79"/>
    <mergeCell ref="LNG78:LNG79"/>
    <mergeCell ref="LNH78:LNH79"/>
    <mergeCell ref="LNI78:LNI79"/>
    <mergeCell ref="LNJ78:LNJ79"/>
    <mergeCell ref="LNK78:LNK79"/>
    <mergeCell ref="LNB78:LNB79"/>
    <mergeCell ref="LNC78:LNC79"/>
    <mergeCell ref="LND78:LND79"/>
    <mergeCell ref="LNE78:LNE79"/>
    <mergeCell ref="LNF78:LNF79"/>
    <mergeCell ref="LMW78:LMW79"/>
    <mergeCell ref="LMX78:LMX79"/>
    <mergeCell ref="LMY78:LMY79"/>
    <mergeCell ref="LMZ78:LMZ79"/>
    <mergeCell ref="LNA78:LNA79"/>
    <mergeCell ref="LMR78:LMR79"/>
    <mergeCell ref="LMS78:LMS79"/>
    <mergeCell ref="LMT78:LMT79"/>
    <mergeCell ref="LMU78:LMU79"/>
    <mergeCell ref="LMV78:LMV79"/>
    <mergeCell ref="LMM78:LMM79"/>
    <mergeCell ref="LMN78:LMN79"/>
    <mergeCell ref="LMO78:LMO79"/>
    <mergeCell ref="LMP78:LMP79"/>
    <mergeCell ref="LMQ78:LMQ79"/>
    <mergeCell ref="LMH78:LMH79"/>
    <mergeCell ref="LMI78:LMI79"/>
    <mergeCell ref="LMJ78:LMJ79"/>
    <mergeCell ref="LMK78:LMK79"/>
    <mergeCell ref="LML78:LML79"/>
    <mergeCell ref="LMC78:LMC79"/>
    <mergeCell ref="LMD78:LMD79"/>
    <mergeCell ref="LME78:LME79"/>
    <mergeCell ref="LMF78:LMF79"/>
    <mergeCell ref="LMG78:LMG79"/>
    <mergeCell ref="LLX78:LLX79"/>
    <mergeCell ref="LLY78:LLY79"/>
    <mergeCell ref="LLZ78:LLZ79"/>
    <mergeCell ref="LMA78:LMA79"/>
    <mergeCell ref="LMB78:LMB79"/>
    <mergeCell ref="LLS78:LLS79"/>
    <mergeCell ref="LLT78:LLT79"/>
    <mergeCell ref="LLU78:LLU79"/>
    <mergeCell ref="LLV78:LLV79"/>
    <mergeCell ref="LLW78:LLW79"/>
    <mergeCell ref="LLN78:LLN79"/>
    <mergeCell ref="LLO78:LLO79"/>
    <mergeCell ref="LLP78:LLP79"/>
    <mergeCell ref="LLQ78:LLQ79"/>
    <mergeCell ref="LLR78:LLR79"/>
    <mergeCell ref="LLI78:LLI79"/>
    <mergeCell ref="LLJ78:LLJ79"/>
    <mergeCell ref="LLK78:LLK79"/>
    <mergeCell ref="LLL78:LLL79"/>
    <mergeCell ref="LLM78:LLM79"/>
    <mergeCell ref="LLD78:LLD79"/>
    <mergeCell ref="LLE78:LLE79"/>
    <mergeCell ref="LLF78:LLF79"/>
    <mergeCell ref="LLG78:LLG79"/>
    <mergeCell ref="LLH78:LLH79"/>
    <mergeCell ref="LKY78:LKY79"/>
    <mergeCell ref="LKZ78:LKZ79"/>
    <mergeCell ref="LLA78:LLA79"/>
    <mergeCell ref="LLB78:LLB79"/>
    <mergeCell ref="LLC78:LLC79"/>
    <mergeCell ref="LKT78:LKT79"/>
    <mergeCell ref="LKU78:LKU79"/>
    <mergeCell ref="LKV78:LKV79"/>
    <mergeCell ref="LKW78:LKW79"/>
    <mergeCell ref="LKX78:LKX79"/>
    <mergeCell ref="LKO78:LKO79"/>
    <mergeCell ref="LKP78:LKP79"/>
    <mergeCell ref="LKQ78:LKQ79"/>
    <mergeCell ref="LKR78:LKR79"/>
    <mergeCell ref="LKS78:LKS79"/>
    <mergeCell ref="LKJ78:LKJ79"/>
    <mergeCell ref="LKK78:LKK79"/>
    <mergeCell ref="LKL78:LKL79"/>
    <mergeCell ref="LKM78:LKM79"/>
    <mergeCell ref="LKN78:LKN79"/>
    <mergeCell ref="LKE78:LKE79"/>
    <mergeCell ref="LKF78:LKF79"/>
    <mergeCell ref="LKG78:LKG79"/>
    <mergeCell ref="LKH78:LKH79"/>
    <mergeCell ref="LKI78:LKI79"/>
    <mergeCell ref="LJZ78:LJZ79"/>
    <mergeCell ref="LKA78:LKA79"/>
    <mergeCell ref="LKB78:LKB79"/>
    <mergeCell ref="LKC78:LKC79"/>
    <mergeCell ref="LKD78:LKD79"/>
    <mergeCell ref="LJU78:LJU79"/>
    <mergeCell ref="LJV78:LJV79"/>
    <mergeCell ref="LJW78:LJW79"/>
    <mergeCell ref="LJX78:LJX79"/>
    <mergeCell ref="LJY78:LJY79"/>
    <mergeCell ref="LJP78:LJP79"/>
    <mergeCell ref="LJQ78:LJQ79"/>
    <mergeCell ref="LJR78:LJR79"/>
    <mergeCell ref="LJS78:LJS79"/>
    <mergeCell ref="LJT78:LJT79"/>
    <mergeCell ref="LJK78:LJK79"/>
    <mergeCell ref="LJL78:LJL79"/>
    <mergeCell ref="LJM78:LJM79"/>
    <mergeCell ref="LJN78:LJN79"/>
    <mergeCell ref="LJO78:LJO79"/>
    <mergeCell ref="LJF78:LJF79"/>
    <mergeCell ref="LJG78:LJG79"/>
    <mergeCell ref="LJH78:LJH79"/>
    <mergeCell ref="LJI78:LJI79"/>
    <mergeCell ref="LJJ78:LJJ79"/>
    <mergeCell ref="LJA78:LJA79"/>
    <mergeCell ref="LJB78:LJB79"/>
    <mergeCell ref="LJC78:LJC79"/>
    <mergeCell ref="LJD78:LJD79"/>
    <mergeCell ref="LJE78:LJE79"/>
    <mergeCell ref="LIV78:LIV79"/>
    <mergeCell ref="LIW78:LIW79"/>
    <mergeCell ref="LIX78:LIX79"/>
    <mergeCell ref="LIY78:LIY79"/>
    <mergeCell ref="LIZ78:LIZ79"/>
    <mergeCell ref="LIQ78:LIQ79"/>
    <mergeCell ref="LIR78:LIR79"/>
    <mergeCell ref="LIS78:LIS79"/>
    <mergeCell ref="LIT78:LIT79"/>
    <mergeCell ref="LIU78:LIU79"/>
    <mergeCell ref="LIL78:LIL79"/>
    <mergeCell ref="LIM78:LIM79"/>
    <mergeCell ref="LIN78:LIN79"/>
    <mergeCell ref="LIO78:LIO79"/>
    <mergeCell ref="LIP78:LIP79"/>
    <mergeCell ref="LIG78:LIG79"/>
    <mergeCell ref="LIH78:LIH79"/>
    <mergeCell ref="LII78:LII79"/>
    <mergeCell ref="LIJ78:LIJ79"/>
    <mergeCell ref="LIK78:LIK79"/>
    <mergeCell ref="LIB78:LIB79"/>
    <mergeCell ref="LIC78:LIC79"/>
    <mergeCell ref="LID78:LID79"/>
    <mergeCell ref="LIE78:LIE79"/>
    <mergeCell ref="LIF78:LIF79"/>
    <mergeCell ref="LHW78:LHW79"/>
    <mergeCell ref="LHX78:LHX79"/>
    <mergeCell ref="LHY78:LHY79"/>
    <mergeCell ref="LHZ78:LHZ79"/>
    <mergeCell ref="LIA78:LIA79"/>
    <mergeCell ref="LHR78:LHR79"/>
    <mergeCell ref="LHS78:LHS79"/>
    <mergeCell ref="LHT78:LHT79"/>
    <mergeCell ref="LHU78:LHU79"/>
    <mergeCell ref="LHV78:LHV79"/>
    <mergeCell ref="LHM78:LHM79"/>
    <mergeCell ref="LHN78:LHN79"/>
    <mergeCell ref="LHO78:LHO79"/>
    <mergeCell ref="LHP78:LHP79"/>
    <mergeCell ref="LHQ78:LHQ79"/>
    <mergeCell ref="LHH78:LHH79"/>
    <mergeCell ref="LHI78:LHI79"/>
    <mergeCell ref="LHJ78:LHJ79"/>
    <mergeCell ref="LHK78:LHK79"/>
    <mergeCell ref="LHL78:LHL79"/>
    <mergeCell ref="LHC78:LHC79"/>
    <mergeCell ref="LHD78:LHD79"/>
    <mergeCell ref="LHE78:LHE79"/>
    <mergeCell ref="LHF78:LHF79"/>
    <mergeCell ref="LHG78:LHG79"/>
    <mergeCell ref="LGX78:LGX79"/>
    <mergeCell ref="LGY78:LGY79"/>
    <mergeCell ref="LGZ78:LGZ79"/>
    <mergeCell ref="LHA78:LHA79"/>
    <mergeCell ref="LHB78:LHB79"/>
    <mergeCell ref="LGS78:LGS79"/>
    <mergeCell ref="LGT78:LGT79"/>
    <mergeCell ref="LGU78:LGU79"/>
    <mergeCell ref="LGV78:LGV79"/>
    <mergeCell ref="LGW78:LGW79"/>
    <mergeCell ref="LGN78:LGN79"/>
    <mergeCell ref="LGO78:LGO79"/>
    <mergeCell ref="LGP78:LGP79"/>
    <mergeCell ref="LGQ78:LGQ79"/>
    <mergeCell ref="LGR78:LGR79"/>
    <mergeCell ref="LGI78:LGI79"/>
    <mergeCell ref="LGJ78:LGJ79"/>
    <mergeCell ref="LGK78:LGK79"/>
    <mergeCell ref="LGL78:LGL79"/>
    <mergeCell ref="LGM78:LGM79"/>
    <mergeCell ref="LGD78:LGD79"/>
    <mergeCell ref="LGE78:LGE79"/>
    <mergeCell ref="LGF78:LGF79"/>
    <mergeCell ref="LGG78:LGG79"/>
    <mergeCell ref="LGH78:LGH79"/>
    <mergeCell ref="LFY78:LFY79"/>
    <mergeCell ref="LFZ78:LFZ79"/>
    <mergeCell ref="LGA78:LGA79"/>
    <mergeCell ref="LGB78:LGB79"/>
    <mergeCell ref="LGC78:LGC79"/>
    <mergeCell ref="LFT78:LFT79"/>
    <mergeCell ref="LFU78:LFU79"/>
    <mergeCell ref="LFV78:LFV79"/>
    <mergeCell ref="LFW78:LFW79"/>
    <mergeCell ref="LFX78:LFX79"/>
    <mergeCell ref="LFO78:LFO79"/>
    <mergeCell ref="LFP78:LFP79"/>
    <mergeCell ref="LFQ78:LFQ79"/>
    <mergeCell ref="LFR78:LFR79"/>
    <mergeCell ref="LFS78:LFS79"/>
    <mergeCell ref="LFJ78:LFJ79"/>
    <mergeCell ref="LFK78:LFK79"/>
    <mergeCell ref="LFL78:LFL79"/>
    <mergeCell ref="LFM78:LFM79"/>
    <mergeCell ref="LFN78:LFN79"/>
    <mergeCell ref="LFE78:LFE79"/>
    <mergeCell ref="LFF78:LFF79"/>
    <mergeCell ref="LFG78:LFG79"/>
    <mergeCell ref="LFH78:LFH79"/>
    <mergeCell ref="LFI78:LFI79"/>
    <mergeCell ref="LEZ78:LEZ79"/>
    <mergeCell ref="LFA78:LFA79"/>
    <mergeCell ref="LFB78:LFB79"/>
    <mergeCell ref="LFC78:LFC79"/>
    <mergeCell ref="LFD78:LFD79"/>
    <mergeCell ref="LEU78:LEU79"/>
    <mergeCell ref="LEV78:LEV79"/>
    <mergeCell ref="LEW78:LEW79"/>
    <mergeCell ref="LEX78:LEX79"/>
    <mergeCell ref="LEY78:LEY79"/>
    <mergeCell ref="LEP78:LEP79"/>
    <mergeCell ref="LEQ78:LEQ79"/>
    <mergeCell ref="LER78:LER79"/>
    <mergeCell ref="LES78:LES79"/>
    <mergeCell ref="LET78:LET79"/>
    <mergeCell ref="LEK78:LEK79"/>
    <mergeCell ref="LEL78:LEL79"/>
    <mergeCell ref="LEM78:LEM79"/>
    <mergeCell ref="LEN78:LEN79"/>
    <mergeCell ref="LEO78:LEO79"/>
    <mergeCell ref="LEF78:LEF79"/>
    <mergeCell ref="LEG78:LEG79"/>
    <mergeCell ref="LEH78:LEH79"/>
    <mergeCell ref="LEI78:LEI79"/>
    <mergeCell ref="LEJ78:LEJ79"/>
    <mergeCell ref="LEA78:LEA79"/>
    <mergeCell ref="LEB78:LEB79"/>
    <mergeCell ref="LEC78:LEC79"/>
    <mergeCell ref="LED78:LED79"/>
    <mergeCell ref="LEE78:LEE79"/>
    <mergeCell ref="LDV78:LDV79"/>
    <mergeCell ref="LDW78:LDW79"/>
    <mergeCell ref="LDX78:LDX79"/>
    <mergeCell ref="LDY78:LDY79"/>
    <mergeCell ref="LDZ78:LDZ79"/>
    <mergeCell ref="LDQ78:LDQ79"/>
    <mergeCell ref="LDR78:LDR79"/>
    <mergeCell ref="LDS78:LDS79"/>
    <mergeCell ref="LDT78:LDT79"/>
    <mergeCell ref="LDU78:LDU79"/>
    <mergeCell ref="LDL78:LDL79"/>
    <mergeCell ref="LDM78:LDM79"/>
    <mergeCell ref="LDN78:LDN79"/>
    <mergeCell ref="LDO78:LDO79"/>
    <mergeCell ref="LDP78:LDP79"/>
    <mergeCell ref="LDG78:LDG79"/>
    <mergeCell ref="LDH78:LDH79"/>
    <mergeCell ref="LDI78:LDI79"/>
    <mergeCell ref="LDJ78:LDJ79"/>
    <mergeCell ref="LDK78:LDK79"/>
    <mergeCell ref="LDB78:LDB79"/>
    <mergeCell ref="LDC78:LDC79"/>
    <mergeCell ref="LDD78:LDD79"/>
    <mergeCell ref="LDE78:LDE79"/>
    <mergeCell ref="LDF78:LDF79"/>
    <mergeCell ref="LCW78:LCW79"/>
    <mergeCell ref="LCX78:LCX79"/>
    <mergeCell ref="LCY78:LCY79"/>
    <mergeCell ref="LCZ78:LCZ79"/>
    <mergeCell ref="LDA78:LDA79"/>
    <mergeCell ref="LCR78:LCR79"/>
    <mergeCell ref="LCS78:LCS79"/>
    <mergeCell ref="LCT78:LCT79"/>
    <mergeCell ref="LCU78:LCU79"/>
    <mergeCell ref="LCV78:LCV79"/>
    <mergeCell ref="LCM78:LCM79"/>
    <mergeCell ref="LCN78:LCN79"/>
    <mergeCell ref="LCO78:LCO79"/>
    <mergeCell ref="LCP78:LCP79"/>
    <mergeCell ref="LCQ78:LCQ79"/>
    <mergeCell ref="LCH78:LCH79"/>
    <mergeCell ref="LCI78:LCI79"/>
    <mergeCell ref="LCJ78:LCJ79"/>
    <mergeCell ref="LCK78:LCK79"/>
    <mergeCell ref="LCL78:LCL79"/>
    <mergeCell ref="LCC78:LCC79"/>
    <mergeCell ref="LCD78:LCD79"/>
    <mergeCell ref="LCE78:LCE79"/>
    <mergeCell ref="LCF78:LCF79"/>
    <mergeCell ref="LCG78:LCG79"/>
    <mergeCell ref="LBX78:LBX79"/>
    <mergeCell ref="LBY78:LBY79"/>
    <mergeCell ref="LBZ78:LBZ79"/>
    <mergeCell ref="LCA78:LCA79"/>
    <mergeCell ref="LCB78:LCB79"/>
    <mergeCell ref="LBS78:LBS79"/>
    <mergeCell ref="LBT78:LBT79"/>
    <mergeCell ref="LBU78:LBU79"/>
    <mergeCell ref="LBV78:LBV79"/>
    <mergeCell ref="LBW78:LBW79"/>
    <mergeCell ref="LBN78:LBN79"/>
    <mergeCell ref="LBO78:LBO79"/>
    <mergeCell ref="LBP78:LBP79"/>
    <mergeCell ref="LBQ78:LBQ79"/>
    <mergeCell ref="LBR78:LBR79"/>
    <mergeCell ref="LBI78:LBI79"/>
    <mergeCell ref="LBJ78:LBJ79"/>
    <mergeCell ref="LBK78:LBK79"/>
    <mergeCell ref="LBL78:LBL79"/>
    <mergeCell ref="LBM78:LBM79"/>
    <mergeCell ref="LBD78:LBD79"/>
    <mergeCell ref="LBE78:LBE79"/>
    <mergeCell ref="LBF78:LBF79"/>
    <mergeCell ref="LBG78:LBG79"/>
    <mergeCell ref="LBH78:LBH79"/>
    <mergeCell ref="LAY78:LAY79"/>
    <mergeCell ref="LAZ78:LAZ79"/>
    <mergeCell ref="LBA78:LBA79"/>
    <mergeCell ref="LBB78:LBB79"/>
    <mergeCell ref="LBC78:LBC79"/>
    <mergeCell ref="LAT78:LAT79"/>
    <mergeCell ref="LAU78:LAU79"/>
    <mergeCell ref="LAV78:LAV79"/>
    <mergeCell ref="LAW78:LAW79"/>
    <mergeCell ref="LAX78:LAX79"/>
    <mergeCell ref="LAO78:LAO79"/>
    <mergeCell ref="LAP78:LAP79"/>
    <mergeCell ref="LAQ78:LAQ79"/>
    <mergeCell ref="LAR78:LAR79"/>
    <mergeCell ref="LAS78:LAS79"/>
    <mergeCell ref="LAJ78:LAJ79"/>
    <mergeCell ref="LAK78:LAK79"/>
    <mergeCell ref="LAL78:LAL79"/>
    <mergeCell ref="LAM78:LAM79"/>
    <mergeCell ref="LAN78:LAN79"/>
    <mergeCell ref="LAE78:LAE79"/>
    <mergeCell ref="LAF78:LAF79"/>
    <mergeCell ref="LAG78:LAG79"/>
    <mergeCell ref="LAH78:LAH79"/>
    <mergeCell ref="LAI78:LAI79"/>
    <mergeCell ref="KZZ78:KZZ79"/>
    <mergeCell ref="LAA78:LAA79"/>
    <mergeCell ref="LAB78:LAB79"/>
    <mergeCell ref="LAC78:LAC79"/>
    <mergeCell ref="LAD78:LAD79"/>
    <mergeCell ref="KZU78:KZU79"/>
    <mergeCell ref="KZV78:KZV79"/>
    <mergeCell ref="KZW78:KZW79"/>
    <mergeCell ref="KZX78:KZX79"/>
    <mergeCell ref="KZY78:KZY79"/>
    <mergeCell ref="KZP78:KZP79"/>
    <mergeCell ref="KZQ78:KZQ79"/>
    <mergeCell ref="KZR78:KZR79"/>
    <mergeCell ref="KZS78:KZS79"/>
    <mergeCell ref="KZT78:KZT79"/>
    <mergeCell ref="KZK78:KZK79"/>
    <mergeCell ref="KZL78:KZL79"/>
    <mergeCell ref="KZM78:KZM79"/>
    <mergeCell ref="KZN78:KZN79"/>
    <mergeCell ref="KZO78:KZO79"/>
    <mergeCell ref="KZF78:KZF79"/>
    <mergeCell ref="KZG78:KZG79"/>
    <mergeCell ref="KZH78:KZH79"/>
    <mergeCell ref="KZI78:KZI79"/>
    <mergeCell ref="KZJ78:KZJ79"/>
    <mergeCell ref="KZA78:KZA79"/>
    <mergeCell ref="KZB78:KZB79"/>
    <mergeCell ref="KZC78:KZC79"/>
    <mergeCell ref="KZD78:KZD79"/>
    <mergeCell ref="KZE78:KZE79"/>
    <mergeCell ref="KYV78:KYV79"/>
    <mergeCell ref="KYW78:KYW79"/>
    <mergeCell ref="KYX78:KYX79"/>
    <mergeCell ref="KYY78:KYY79"/>
    <mergeCell ref="KYZ78:KYZ79"/>
    <mergeCell ref="KYQ78:KYQ79"/>
    <mergeCell ref="KYR78:KYR79"/>
    <mergeCell ref="KYS78:KYS79"/>
    <mergeCell ref="KYT78:KYT79"/>
    <mergeCell ref="KYU78:KYU79"/>
    <mergeCell ref="KYL78:KYL79"/>
    <mergeCell ref="KYM78:KYM79"/>
    <mergeCell ref="KYN78:KYN79"/>
    <mergeCell ref="KYO78:KYO79"/>
    <mergeCell ref="KYP78:KYP79"/>
    <mergeCell ref="KYG78:KYG79"/>
    <mergeCell ref="KYH78:KYH79"/>
    <mergeCell ref="KYI78:KYI79"/>
    <mergeCell ref="KYJ78:KYJ79"/>
    <mergeCell ref="KYK78:KYK79"/>
    <mergeCell ref="KYB78:KYB79"/>
    <mergeCell ref="KYC78:KYC79"/>
    <mergeCell ref="KYD78:KYD79"/>
    <mergeCell ref="KYE78:KYE79"/>
    <mergeCell ref="KYF78:KYF79"/>
    <mergeCell ref="KXW78:KXW79"/>
    <mergeCell ref="KXX78:KXX79"/>
    <mergeCell ref="KXY78:KXY79"/>
    <mergeCell ref="KXZ78:KXZ79"/>
    <mergeCell ref="KYA78:KYA79"/>
    <mergeCell ref="KXR78:KXR79"/>
    <mergeCell ref="KXS78:KXS79"/>
    <mergeCell ref="KXT78:KXT79"/>
    <mergeCell ref="KXU78:KXU79"/>
    <mergeCell ref="KXV78:KXV79"/>
    <mergeCell ref="KXM78:KXM79"/>
    <mergeCell ref="KXN78:KXN79"/>
    <mergeCell ref="KXO78:KXO79"/>
    <mergeCell ref="KXP78:KXP79"/>
    <mergeCell ref="KXQ78:KXQ79"/>
    <mergeCell ref="KXH78:KXH79"/>
    <mergeCell ref="KXI78:KXI79"/>
    <mergeCell ref="KXJ78:KXJ79"/>
    <mergeCell ref="KXK78:KXK79"/>
    <mergeCell ref="KXL78:KXL79"/>
    <mergeCell ref="KXC78:KXC79"/>
    <mergeCell ref="KXD78:KXD79"/>
    <mergeCell ref="KXE78:KXE79"/>
    <mergeCell ref="KXF78:KXF79"/>
    <mergeCell ref="KXG78:KXG79"/>
    <mergeCell ref="KWX78:KWX79"/>
    <mergeCell ref="KWY78:KWY79"/>
    <mergeCell ref="KWZ78:KWZ79"/>
    <mergeCell ref="KXA78:KXA79"/>
    <mergeCell ref="KXB78:KXB79"/>
    <mergeCell ref="KWS78:KWS79"/>
    <mergeCell ref="KWT78:KWT79"/>
    <mergeCell ref="KWU78:KWU79"/>
    <mergeCell ref="KWV78:KWV79"/>
    <mergeCell ref="KWW78:KWW79"/>
    <mergeCell ref="KWN78:KWN79"/>
    <mergeCell ref="KWO78:KWO79"/>
    <mergeCell ref="KWP78:KWP79"/>
    <mergeCell ref="KWQ78:KWQ79"/>
    <mergeCell ref="KWR78:KWR79"/>
    <mergeCell ref="KWI78:KWI79"/>
    <mergeCell ref="KWJ78:KWJ79"/>
    <mergeCell ref="KWK78:KWK79"/>
    <mergeCell ref="KWL78:KWL79"/>
    <mergeCell ref="KWM78:KWM79"/>
    <mergeCell ref="KWD78:KWD79"/>
    <mergeCell ref="KWE78:KWE79"/>
    <mergeCell ref="KWF78:KWF79"/>
    <mergeCell ref="KWG78:KWG79"/>
    <mergeCell ref="KWH78:KWH79"/>
    <mergeCell ref="KVY78:KVY79"/>
    <mergeCell ref="KVZ78:KVZ79"/>
    <mergeCell ref="KWA78:KWA79"/>
    <mergeCell ref="KWB78:KWB79"/>
    <mergeCell ref="KWC78:KWC79"/>
    <mergeCell ref="KVT78:KVT79"/>
    <mergeCell ref="KVU78:KVU79"/>
    <mergeCell ref="KVV78:KVV79"/>
    <mergeCell ref="KVW78:KVW79"/>
    <mergeCell ref="KVX78:KVX79"/>
    <mergeCell ref="KVO78:KVO79"/>
    <mergeCell ref="KVP78:KVP79"/>
    <mergeCell ref="KVQ78:KVQ79"/>
    <mergeCell ref="KVR78:KVR79"/>
    <mergeCell ref="KVS78:KVS79"/>
    <mergeCell ref="KVJ78:KVJ79"/>
    <mergeCell ref="KVK78:KVK79"/>
    <mergeCell ref="KVL78:KVL79"/>
    <mergeCell ref="KVM78:KVM79"/>
    <mergeCell ref="KVN78:KVN79"/>
    <mergeCell ref="KVE78:KVE79"/>
    <mergeCell ref="KVF78:KVF79"/>
    <mergeCell ref="KVG78:KVG79"/>
    <mergeCell ref="KVH78:KVH79"/>
    <mergeCell ref="KVI78:KVI79"/>
    <mergeCell ref="KUZ78:KUZ79"/>
    <mergeCell ref="KVA78:KVA79"/>
    <mergeCell ref="KVB78:KVB79"/>
    <mergeCell ref="KVC78:KVC79"/>
    <mergeCell ref="KVD78:KVD79"/>
    <mergeCell ref="KUU78:KUU79"/>
    <mergeCell ref="KUV78:KUV79"/>
    <mergeCell ref="KUW78:KUW79"/>
    <mergeCell ref="KUX78:KUX79"/>
    <mergeCell ref="KUY78:KUY79"/>
    <mergeCell ref="KUP78:KUP79"/>
    <mergeCell ref="KUQ78:KUQ79"/>
    <mergeCell ref="KUR78:KUR79"/>
    <mergeCell ref="KUS78:KUS79"/>
    <mergeCell ref="KUT78:KUT79"/>
    <mergeCell ref="KUK78:KUK79"/>
    <mergeCell ref="KUL78:KUL79"/>
    <mergeCell ref="KUM78:KUM79"/>
    <mergeCell ref="KUN78:KUN79"/>
    <mergeCell ref="KUO78:KUO79"/>
    <mergeCell ref="KUF78:KUF79"/>
    <mergeCell ref="KUG78:KUG79"/>
    <mergeCell ref="KUH78:KUH79"/>
    <mergeCell ref="KUI78:KUI79"/>
    <mergeCell ref="KUJ78:KUJ79"/>
    <mergeCell ref="KUA78:KUA79"/>
    <mergeCell ref="KUB78:KUB79"/>
    <mergeCell ref="KUC78:KUC79"/>
    <mergeCell ref="KUD78:KUD79"/>
    <mergeCell ref="KUE78:KUE79"/>
    <mergeCell ref="KTV78:KTV79"/>
    <mergeCell ref="KTW78:KTW79"/>
    <mergeCell ref="KTX78:KTX79"/>
    <mergeCell ref="KTY78:KTY79"/>
    <mergeCell ref="KTZ78:KTZ79"/>
    <mergeCell ref="KTQ78:KTQ79"/>
    <mergeCell ref="KTR78:KTR79"/>
    <mergeCell ref="KTS78:KTS79"/>
    <mergeCell ref="KTT78:KTT79"/>
    <mergeCell ref="KTU78:KTU79"/>
    <mergeCell ref="KTL78:KTL79"/>
    <mergeCell ref="KTM78:KTM79"/>
    <mergeCell ref="KTN78:KTN79"/>
    <mergeCell ref="KTO78:KTO79"/>
    <mergeCell ref="KTP78:KTP79"/>
    <mergeCell ref="KTG78:KTG79"/>
    <mergeCell ref="KTH78:KTH79"/>
    <mergeCell ref="KTI78:KTI79"/>
    <mergeCell ref="KTJ78:KTJ79"/>
    <mergeCell ref="KTK78:KTK79"/>
    <mergeCell ref="KTB78:KTB79"/>
    <mergeCell ref="KTC78:KTC79"/>
    <mergeCell ref="KTD78:KTD79"/>
    <mergeCell ref="KTE78:KTE79"/>
    <mergeCell ref="KTF78:KTF79"/>
    <mergeCell ref="KSW78:KSW79"/>
    <mergeCell ref="KSX78:KSX79"/>
    <mergeCell ref="KSY78:KSY79"/>
    <mergeCell ref="KSZ78:KSZ79"/>
    <mergeCell ref="KTA78:KTA79"/>
    <mergeCell ref="KSR78:KSR79"/>
    <mergeCell ref="KSS78:KSS79"/>
    <mergeCell ref="KST78:KST79"/>
    <mergeCell ref="KSU78:KSU79"/>
    <mergeCell ref="KSV78:KSV79"/>
    <mergeCell ref="KSM78:KSM79"/>
    <mergeCell ref="KSN78:KSN79"/>
    <mergeCell ref="KSO78:KSO79"/>
    <mergeCell ref="KSP78:KSP79"/>
    <mergeCell ref="KSQ78:KSQ79"/>
    <mergeCell ref="KSH78:KSH79"/>
    <mergeCell ref="KSI78:KSI79"/>
    <mergeCell ref="KSJ78:KSJ79"/>
    <mergeCell ref="KSK78:KSK79"/>
    <mergeCell ref="KSL78:KSL79"/>
    <mergeCell ref="KSC78:KSC79"/>
    <mergeCell ref="KSD78:KSD79"/>
    <mergeCell ref="KSE78:KSE79"/>
    <mergeCell ref="KSF78:KSF79"/>
    <mergeCell ref="KSG78:KSG79"/>
    <mergeCell ref="KRX78:KRX79"/>
    <mergeCell ref="KRY78:KRY79"/>
    <mergeCell ref="KRZ78:KRZ79"/>
    <mergeCell ref="KSA78:KSA79"/>
    <mergeCell ref="KSB78:KSB79"/>
    <mergeCell ref="KRS78:KRS79"/>
    <mergeCell ref="KRT78:KRT79"/>
    <mergeCell ref="KRU78:KRU79"/>
    <mergeCell ref="KRV78:KRV79"/>
    <mergeCell ref="KRW78:KRW79"/>
    <mergeCell ref="KRN78:KRN79"/>
    <mergeCell ref="KRO78:KRO79"/>
    <mergeCell ref="KRP78:KRP79"/>
    <mergeCell ref="KRQ78:KRQ79"/>
    <mergeCell ref="KRR78:KRR79"/>
    <mergeCell ref="KRI78:KRI79"/>
    <mergeCell ref="KRJ78:KRJ79"/>
    <mergeCell ref="KRK78:KRK79"/>
    <mergeCell ref="KRL78:KRL79"/>
    <mergeCell ref="KRM78:KRM79"/>
    <mergeCell ref="KRD78:KRD79"/>
    <mergeCell ref="KRE78:KRE79"/>
    <mergeCell ref="KRF78:KRF79"/>
    <mergeCell ref="KRG78:KRG79"/>
    <mergeCell ref="KRH78:KRH79"/>
    <mergeCell ref="KQY78:KQY79"/>
    <mergeCell ref="KQZ78:KQZ79"/>
    <mergeCell ref="KRA78:KRA79"/>
    <mergeCell ref="KRB78:KRB79"/>
    <mergeCell ref="KRC78:KRC79"/>
    <mergeCell ref="KQT78:KQT79"/>
    <mergeCell ref="KQU78:KQU79"/>
    <mergeCell ref="KQV78:KQV79"/>
    <mergeCell ref="KQW78:KQW79"/>
    <mergeCell ref="KQX78:KQX79"/>
    <mergeCell ref="KQO78:KQO79"/>
    <mergeCell ref="KQP78:KQP79"/>
    <mergeCell ref="KQQ78:KQQ79"/>
    <mergeCell ref="KQR78:KQR79"/>
    <mergeCell ref="KQS78:KQS79"/>
    <mergeCell ref="KQJ78:KQJ79"/>
    <mergeCell ref="KQK78:KQK79"/>
    <mergeCell ref="KQL78:KQL79"/>
    <mergeCell ref="KQM78:KQM79"/>
    <mergeCell ref="KQN78:KQN79"/>
    <mergeCell ref="KQE78:KQE79"/>
    <mergeCell ref="KQF78:KQF79"/>
    <mergeCell ref="KQG78:KQG79"/>
    <mergeCell ref="KQH78:KQH79"/>
    <mergeCell ref="KQI78:KQI79"/>
    <mergeCell ref="KPZ78:KPZ79"/>
    <mergeCell ref="KQA78:KQA79"/>
    <mergeCell ref="KQB78:KQB79"/>
    <mergeCell ref="KQC78:KQC79"/>
    <mergeCell ref="KQD78:KQD79"/>
    <mergeCell ref="KPU78:KPU79"/>
    <mergeCell ref="KPV78:KPV79"/>
    <mergeCell ref="KPW78:KPW79"/>
    <mergeCell ref="KPX78:KPX79"/>
    <mergeCell ref="KPY78:KPY79"/>
    <mergeCell ref="KPP78:KPP79"/>
    <mergeCell ref="KPQ78:KPQ79"/>
    <mergeCell ref="KPR78:KPR79"/>
    <mergeCell ref="KPS78:KPS79"/>
    <mergeCell ref="KPT78:KPT79"/>
    <mergeCell ref="KPK78:KPK79"/>
    <mergeCell ref="KPL78:KPL79"/>
    <mergeCell ref="KPM78:KPM79"/>
    <mergeCell ref="KPN78:KPN79"/>
    <mergeCell ref="KPO78:KPO79"/>
    <mergeCell ref="KPF78:KPF79"/>
    <mergeCell ref="KPG78:KPG79"/>
    <mergeCell ref="KPH78:KPH79"/>
    <mergeCell ref="KPI78:KPI79"/>
    <mergeCell ref="KPJ78:KPJ79"/>
    <mergeCell ref="KPA78:KPA79"/>
    <mergeCell ref="KPB78:KPB79"/>
    <mergeCell ref="KPC78:KPC79"/>
    <mergeCell ref="KPD78:KPD79"/>
    <mergeCell ref="KPE78:KPE79"/>
    <mergeCell ref="KOV78:KOV79"/>
    <mergeCell ref="KOW78:KOW79"/>
    <mergeCell ref="KOX78:KOX79"/>
    <mergeCell ref="KOY78:KOY79"/>
    <mergeCell ref="KOZ78:KOZ79"/>
    <mergeCell ref="KOQ78:KOQ79"/>
    <mergeCell ref="KOR78:KOR79"/>
    <mergeCell ref="KOS78:KOS79"/>
    <mergeCell ref="KOT78:KOT79"/>
    <mergeCell ref="KOU78:KOU79"/>
    <mergeCell ref="KOL78:KOL79"/>
    <mergeCell ref="KOM78:KOM79"/>
    <mergeCell ref="KON78:KON79"/>
    <mergeCell ref="KOO78:KOO79"/>
    <mergeCell ref="KOP78:KOP79"/>
    <mergeCell ref="KOG78:KOG79"/>
    <mergeCell ref="KOH78:KOH79"/>
    <mergeCell ref="KOI78:KOI79"/>
    <mergeCell ref="KOJ78:KOJ79"/>
    <mergeCell ref="KOK78:KOK79"/>
    <mergeCell ref="KOB78:KOB79"/>
    <mergeCell ref="KOC78:KOC79"/>
    <mergeCell ref="KOD78:KOD79"/>
    <mergeCell ref="KOE78:KOE79"/>
    <mergeCell ref="KOF78:KOF79"/>
    <mergeCell ref="KNW78:KNW79"/>
    <mergeCell ref="KNX78:KNX79"/>
    <mergeCell ref="KNY78:KNY79"/>
    <mergeCell ref="KNZ78:KNZ79"/>
    <mergeCell ref="KOA78:KOA79"/>
    <mergeCell ref="KNR78:KNR79"/>
    <mergeCell ref="KNS78:KNS79"/>
    <mergeCell ref="KNT78:KNT79"/>
    <mergeCell ref="KNU78:KNU79"/>
    <mergeCell ref="KNV78:KNV79"/>
    <mergeCell ref="KNM78:KNM79"/>
    <mergeCell ref="KNN78:KNN79"/>
    <mergeCell ref="KNO78:KNO79"/>
    <mergeCell ref="KNP78:KNP79"/>
    <mergeCell ref="KNQ78:KNQ79"/>
    <mergeCell ref="KNH78:KNH79"/>
    <mergeCell ref="KNI78:KNI79"/>
    <mergeCell ref="KNJ78:KNJ79"/>
    <mergeCell ref="KNK78:KNK79"/>
    <mergeCell ref="KNL78:KNL79"/>
    <mergeCell ref="KNC78:KNC79"/>
    <mergeCell ref="KND78:KND79"/>
    <mergeCell ref="KNE78:KNE79"/>
    <mergeCell ref="KNF78:KNF79"/>
    <mergeCell ref="KNG78:KNG79"/>
    <mergeCell ref="KMX78:KMX79"/>
    <mergeCell ref="KMY78:KMY79"/>
    <mergeCell ref="KMZ78:KMZ79"/>
    <mergeCell ref="KNA78:KNA79"/>
    <mergeCell ref="KNB78:KNB79"/>
    <mergeCell ref="KMS78:KMS79"/>
    <mergeCell ref="KMT78:KMT79"/>
    <mergeCell ref="KMU78:KMU79"/>
    <mergeCell ref="KMV78:KMV79"/>
    <mergeCell ref="KMW78:KMW79"/>
    <mergeCell ref="KMN78:KMN79"/>
    <mergeCell ref="KMO78:KMO79"/>
    <mergeCell ref="KMP78:KMP79"/>
    <mergeCell ref="KMQ78:KMQ79"/>
    <mergeCell ref="KMR78:KMR79"/>
    <mergeCell ref="KMI78:KMI79"/>
    <mergeCell ref="KMJ78:KMJ79"/>
    <mergeCell ref="KMK78:KMK79"/>
    <mergeCell ref="KML78:KML79"/>
    <mergeCell ref="KMM78:KMM79"/>
    <mergeCell ref="KMD78:KMD79"/>
    <mergeCell ref="KME78:KME79"/>
    <mergeCell ref="KMF78:KMF79"/>
    <mergeCell ref="KMG78:KMG79"/>
    <mergeCell ref="KMH78:KMH79"/>
    <mergeCell ref="KLY78:KLY79"/>
    <mergeCell ref="KLZ78:KLZ79"/>
    <mergeCell ref="KMA78:KMA79"/>
    <mergeCell ref="KMB78:KMB79"/>
    <mergeCell ref="KMC78:KMC79"/>
    <mergeCell ref="KLT78:KLT79"/>
    <mergeCell ref="KLU78:KLU79"/>
    <mergeCell ref="KLV78:KLV79"/>
    <mergeCell ref="KLW78:KLW79"/>
    <mergeCell ref="KLX78:KLX79"/>
    <mergeCell ref="KLO78:KLO79"/>
    <mergeCell ref="KLP78:KLP79"/>
    <mergeCell ref="KLQ78:KLQ79"/>
    <mergeCell ref="KLR78:KLR79"/>
    <mergeCell ref="KLS78:KLS79"/>
    <mergeCell ref="KLJ78:KLJ79"/>
    <mergeCell ref="KLK78:KLK79"/>
    <mergeCell ref="KLL78:KLL79"/>
    <mergeCell ref="KLM78:KLM79"/>
    <mergeCell ref="KLN78:KLN79"/>
    <mergeCell ref="KLE78:KLE79"/>
    <mergeCell ref="KLF78:KLF79"/>
    <mergeCell ref="KLG78:KLG79"/>
    <mergeCell ref="KLH78:KLH79"/>
    <mergeCell ref="KLI78:KLI79"/>
    <mergeCell ref="KKZ78:KKZ79"/>
    <mergeCell ref="KLA78:KLA79"/>
    <mergeCell ref="KLB78:KLB79"/>
    <mergeCell ref="KLC78:KLC79"/>
    <mergeCell ref="KLD78:KLD79"/>
    <mergeCell ref="KKU78:KKU79"/>
    <mergeCell ref="KKV78:KKV79"/>
    <mergeCell ref="KKW78:KKW79"/>
    <mergeCell ref="KKX78:KKX79"/>
    <mergeCell ref="KKY78:KKY79"/>
    <mergeCell ref="KKP78:KKP79"/>
    <mergeCell ref="KKQ78:KKQ79"/>
    <mergeCell ref="KKR78:KKR79"/>
    <mergeCell ref="KKS78:KKS79"/>
    <mergeCell ref="KKT78:KKT79"/>
    <mergeCell ref="KKK78:KKK79"/>
    <mergeCell ref="KKL78:KKL79"/>
    <mergeCell ref="KKM78:KKM79"/>
    <mergeCell ref="KKN78:KKN79"/>
    <mergeCell ref="KKO78:KKO79"/>
    <mergeCell ref="KKF78:KKF79"/>
    <mergeCell ref="KKG78:KKG79"/>
    <mergeCell ref="KKH78:KKH79"/>
    <mergeCell ref="KKI78:KKI79"/>
    <mergeCell ref="KKJ78:KKJ79"/>
    <mergeCell ref="KKA78:KKA79"/>
    <mergeCell ref="KKB78:KKB79"/>
    <mergeCell ref="KKC78:KKC79"/>
    <mergeCell ref="KKD78:KKD79"/>
    <mergeCell ref="KKE78:KKE79"/>
    <mergeCell ref="KJV78:KJV79"/>
    <mergeCell ref="KJW78:KJW79"/>
    <mergeCell ref="KJX78:KJX79"/>
    <mergeCell ref="KJY78:KJY79"/>
    <mergeCell ref="KJZ78:KJZ79"/>
    <mergeCell ref="KJQ78:KJQ79"/>
    <mergeCell ref="KJR78:KJR79"/>
    <mergeCell ref="KJS78:KJS79"/>
    <mergeCell ref="KJT78:KJT79"/>
    <mergeCell ref="KJU78:KJU79"/>
    <mergeCell ref="KJL78:KJL79"/>
    <mergeCell ref="KJM78:KJM79"/>
    <mergeCell ref="KJN78:KJN79"/>
    <mergeCell ref="KJO78:KJO79"/>
    <mergeCell ref="KJP78:KJP79"/>
    <mergeCell ref="KJG78:KJG79"/>
    <mergeCell ref="KJH78:KJH79"/>
    <mergeCell ref="KJI78:KJI79"/>
    <mergeCell ref="KJJ78:KJJ79"/>
    <mergeCell ref="KJK78:KJK79"/>
    <mergeCell ref="KJB78:KJB79"/>
    <mergeCell ref="KJC78:KJC79"/>
    <mergeCell ref="KJD78:KJD79"/>
    <mergeCell ref="KJE78:KJE79"/>
    <mergeCell ref="KJF78:KJF79"/>
    <mergeCell ref="KIW78:KIW79"/>
    <mergeCell ref="KIX78:KIX79"/>
    <mergeCell ref="KIY78:KIY79"/>
    <mergeCell ref="KIZ78:KIZ79"/>
    <mergeCell ref="KJA78:KJA79"/>
    <mergeCell ref="KIR78:KIR79"/>
    <mergeCell ref="KIS78:KIS79"/>
    <mergeCell ref="KIT78:KIT79"/>
    <mergeCell ref="KIU78:KIU79"/>
    <mergeCell ref="KIV78:KIV79"/>
    <mergeCell ref="KIM78:KIM79"/>
    <mergeCell ref="KIN78:KIN79"/>
    <mergeCell ref="KIO78:KIO79"/>
    <mergeCell ref="KIP78:KIP79"/>
    <mergeCell ref="KIQ78:KIQ79"/>
    <mergeCell ref="KIH78:KIH79"/>
    <mergeCell ref="KII78:KII79"/>
    <mergeCell ref="KIJ78:KIJ79"/>
    <mergeCell ref="KIK78:KIK79"/>
    <mergeCell ref="KIL78:KIL79"/>
    <mergeCell ref="KIC78:KIC79"/>
    <mergeCell ref="KID78:KID79"/>
    <mergeCell ref="KIE78:KIE79"/>
    <mergeCell ref="KIF78:KIF79"/>
    <mergeCell ref="KIG78:KIG79"/>
    <mergeCell ref="KHX78:KHX79"/>
    <mergeCell ref="KHY78:KHY79"/>
    <mergeCell ref="KHZ78:KHZ79"/>
    <mergeCell ref="KIA78:KIA79"/>
    <mergeCell ref="KIB78:KIB79"/>
    <mergeCell ref="KHS78:KHS79"/>
    <mergeCell ref="KHT78:KHT79"/>
    <mergeCell ref="KHU78:KHU79"/>
    <mergeCell ref="KHV78:KHV79"/>
    <mergeCell ref="KHW78:KHW79"/>
    <mergeCell ref="KHN78:KHN79"/>
    <mergeCell ref="KHO78:KHO79"/>
    <mergeCell ref="KHP78:KHP79"/>
    <mergeCell ref="KHQ78:KHQ79"/>
    <mergeCell ref="KHR78:KHR79"/>
    <mergeCell ref="KHI78:KHI79"/>
    <mergeCell ref="KHJ78:KHJ79"/>
    <mergeCell ref="KHK78:KHK79"/>
    <mergeCell ref="KHL78:KHL79"/>
    <mergeCell ref="KHM78:KHM79"/>
    <mergeCell ref="KHD78:KHD79"/>
    <mergeCell ref="KHE78:KHE79"/>
    <mergeCell ref="KHF78:KHF79"/>
    <mergeCell ref="KHG78:KHG79"/>
    <mergeCell ref="KHH78:KHH79"/>
    <mergeCell ref="KGY78:KGY79"/>
    <mergeCell ref="KGZ78:KGZ79"/>
    <mergeCell ref="KHA78:KHA79"/>
    <mergeCell ref="KHB78:KHB79"/>
    <mergeCell ref="KHC78:KHC79"/>
    <mergeCell ref="KGT78:KGT79"/>
    <mergeCell ref="KGU78:KGU79"/>
    <mergeCell ref="KGV78:KGV79"/>
    <mergeCell ref="KGW78:KGW79"/>
    <mergeCell ref="KGX78:KGX79"/>
    <mergeCell ref="KGO78:KGO79"/>
    <mergeCell ref="KGP78:KGP79"/>
    <mergeCell ref="KGQ78:KGQ79"/>
    <mergeCell ref="KGR78:KGR79"/>
    <mergeCell ref="KGS78:KGS79"/>
    <mergeCell ref="KGJ78:KGJ79"/>
    <mergeCell ref="KGK78:KGK79"/>
    <mergeCell ref="KGL78:KGL79"/>
    <mergeCell ref="KGM78:KGM79"/>
    <mergeCell ref="KGN78:KGN79"/>
    <mergeCell ref="KGE78:KGE79"/>
    <mergeCell ref="KGF78:KGF79"/>
    <mergeCell ref="KGG78:KGG79"/>
    <mergeCell ref="KGH78:KGH79"/>
    <mergeCell ref="KGI78:KGI79"/>
    <mergeCell ref="KFZ78:KFZ79"/>
    <mergeCell ref="KGA78:KGA79"/>
    <mergeCell ref="KGB78:KGB79"/>
    <mergeCell ref="KGC78:KGC79"/>
    <mergeCell ref="KGD78:KGD79"/>
    <mergeCell ref="KFU78:KFU79"/>
    <mergeCell ref="KFV78:KFV79"/>
    <mergeCell ref="KFW78:KFW79"/>
    <mergeCell ref="KFX78:KFX79"/>
    <mergeCell ref="KFY78:KFY79"/>
    <mergeCell ref="KFP78:KFP79"/>
    <mergeCell ref="KFQ78:KFQ79"/>
    <mergeCell ref="KFR78:KFR79"/>
    <mergeCell ref="KFS78:KFS79"/>
    <mergeCell ref="KFT78:KFT79"/>
    <mergeCell ref="KFK78:KFK79"/>
    <mergeCell ref="KFL78:KFL79"/>
    <mergeCell ref="KFM78:KFM79"/>
    <mergeCell ref="KFN78:KFN79"/>
    <mergeCell ref="KFO78:KFO79"/>
    <mergeCell ref="KFF78:KFF79"/>
    <mergeCell ref="KFG78:KFG79"/>
    <mergeCell ref="KFH78:KFH79"/>
    <mergeCell ref="KFI78:KFI79"/>
    <mergeCell ref="KFJ78:KFJ79"/>
    <mergeCell ref="KFA78:KFA79"/>
    <mergeCell ref="KFB78:KFB79"/>
    <mergeCell ref="KFC78:KFC79"/>
    <mergeCell ref="KFD78:KFD79"/>
    <mergeCell ref="KFE78:KFE79"/>
    <mergeCell ref="KEV78:KEV79"/>
    <mergeCell ref="KEW78:KEW79"/>
    <mergeCell ref="KEX78:KEX79"/>
    <mergeCell ref="KEY78:KEY79"/>
    <mergeCell ref="KEZ78:KEZ79"/>
    <mergeCell ref="KEQ78:KEQ79"/>
    <mergeCell ref="KER78:KER79"/>
    <mergeCell ref="KES78:KES79"/>
    <mergeCell ref="KET78:KET79"/>
    <mergeCell ref="KEU78:KEU79"/>
    <mergeCell ref="KEL78:KEL79"/>
    <mergeCell ref="KEM78:KEM79"/>
    <mergeCell ref="KEN78:KEN79"/>
    <mergeCell ref="KEO78:KEO79"/>
    <mergeCell ref="KEP78:KEP79"/>
    <mergeCell ref="KEG78:KEG79"/>
    <mergeCell ref="KEH78:KEH79"/>
    <mergeCell ref="KEI78:KEI79"/>
    <mergeCell ref="KEJ78:KEJ79"/>
    <mergeCell ref="KEK78:KEK79"/>
    <mergeCell ref="KEB78:KEB79"/>
    <mergeCell ref="KEC78:KEC79"/>
    <mergeCell ref="KED78:KED79"/>
    <mergeCell ref="KEE78:KEE79"/>
    <mergeCell ref="KEF78:KEF79"/>
    <mergeCell ref="KDW78:KDW79"/>
    <mergeCell ref="KDX78:KDX79"/>
    <mergeCell ref="KDY78:KDY79"/>
    <mergeCell ref="KDZ78:KDZ79"/>
    <mergeCell ref="KEA78:KEA79"/>
    <mergeCell ref="KDR78:KDR79"/>
    <mergeCell ref="KDS78:KDS79"/>
    <mergeCell ref="KDT78:KDT79"/>
    <mergeCell ref="KDU78:KDU79"/>
    <mergeCell ref="KDV78:KDV79"/>
    <mergeCell ref="KDM78:KDM79"/>
    <mergeCell ref="KDN78:KDN79"/>
    <mergeCell ref="KDO78:KDO79"/>
    <mergeCell ref="KDP78:KDP79"/>
    <mergeCell ref="KDQ78:KDQ79"/>
    <mergeCell ref="KDH78:KDH79"/>
    <mergeCell ref="KDI78:KDI79"/>
    <mergeCell ref="KDJ78:KDJ79"/>
    <mergeCell ref="KDK78:KDK79"/>
    <mergeCell ref="KDL78:KDL79"/>
    <mergeCell ref="KDC78:KDC79"/>
    <mergeCell ref="KDD78:KDD79"/>
    <mergeCell ref="KDE78:KDE79"/>
    <mergeCell ref="KDF78:KDF79"/>
    <mergeCell ref="KDG78:KDG79"/>
    <mergeCell ref="KCX78:KCX79"/>
    <mergeCell ref="KCY78:KCY79"/>
    <mergeCell ref="KCZ78:KCZ79"/>
    <mergeCell ref="KDA78:KDA79"/>
    <mergeCell ref="KDB78:KDB79"/>
    <mergeCell ref="KCS78:KCS79"/>
    <mergeCell ref="KCT78:KCT79"/>
    <mergeCell ref="KCU78:KCU79"/>
    <mergeCell ref="KCV78:KCV79"/>
    <mergeCell ref="KCW78:KCW79"/>
    <mergeCell ref="KCN78:KCN79"/>
    <mergeCell ref="KCO78:KCO79"/>
    <mergeCell ref="KCP78:KCP79"/>
    <mergeCell ref="KCQ78:KCQ79"/>
    <mergeCell ref="KCR78:KCR79"/>
    <mergeCell ref="KCI78:KCI79"/>
    <mergeCell ref="KCJ78:KCJ79"/>
    <mergeCell ref="KCK78:KCK79"/>
    <mergeCell ref="KCL78:KCL79"/>
    <mergeCell ref="KCM78:KCM79"/>
    <mergeCell ref="KCD78:KCD79"/>
    <mergeCell ref="KCE78:KCE79"/>
    <mergeCell ref="KCF78:KCF79"/>
    <mergeCell ref="KCG78:KCG79"/>
    <mergeCell ref="KCH78:KCH79"/>
    <mergeCell ref="KBY78:KBY79"/>
    <mergeCell ref="KBZ78:KBZ79"/>
    <mergeCell ref="KCA78:KCA79"/>
    <mergeCell ref="KCB78:KCB79"/>
    <mergeCell ref="KCC78:KCC79"/>
    <mergeCell ref="KBT78:KBT79"/>
    <mergeCell ref="KBU78:KBU79"/>
    <mergeCell ref="KBV78:KBV79"/>
    <mergeCell ref="KBW78:KBW79"/>
    <mergeCell ref="KBX78:KBX79"/>
    <mergeCell ref="KBO78:KBO79"/>
    <mergeCell ref="KBP78:KBP79"/>
    <mergeCell ref="KBQ78:KBQ79"/>
    <mergeCell ref="KBR78:KBR79"/>
    <mergeCell ref="KBS78:KBS79"/>
    <mergeCell ref="KBJ78:KBJ79"/>
    <mergeCell ref="KBK78:KBK79"/>
    <mergeCell ref="KBL78:KBL79"/>
    <mergeCell ref="KBM78:KBM79"/>
    <mergeCell ref="KBN78:KBN79"/>
    <mergeCell ref="KBE78:KBE79"/>
    <mergeCell ref="KBF78:KBF79"/>
    <mergeCell ref="KBG78:KBG79"/>
    <mergeCell ref="KBH78:KBH79"/>
    <mergeCell ref="KBI78:KBI79"/>
    <mergeCell ref="KAZ78:KAZ79"/>
    <mergeCell ref="KBA78:KBA79"/>
    <mergeCell ref="KBB78:KBB79"/>
    <mergeCell ref="KBC78:KBC79"/>
    <mergeCell ref="KBD78:KBD79"/>
    <mergeCell ref="KAU78:KAU79"/>
    <mergeCell ref="KAV78:KAV79"/>
    <mergeCell ref="KAW78:KAW79"/>
    <mergeCell ref="KAX78:KAX79"/>
    <mergeCell ref="KAY78:KAY79"/>
    <mergeCell ref="KAP78:KAP79"/>
    <mergeCell ref="KAQ78:KAQ79"/>
    <mergeCell ref="KAR78:KAR79"/>
    <mergeCell ref="KAS78:KAS79"/>
    <mergeCell ref="KAT78:KAT79"/>
    <mergeCell ref="KAK78:KAK79"/>
    <mergeCell ref="KAL78:KAL79"/>
    <mergeCell ref="KAM78:KAM79"/>
    <mergeCell ref="KAN78:KAN79"/>
    <mergeCell ref="KAO78:KAO79"/>
    <mergeCell ref="KAF78:KAF79"/>
    <mergeCell ref="KAG78:KAG79"/>
    <mergeCell ref="KAH78:KAH79"/>
    <mergeCell ref="KAI78:KAI79"/>
    <mergeCell ref="KAJ78:KAJ79"/>
    <mergeCell ref="KAA78:KAA79"/>
    <mergeCell ref="KAB78:KAB79"/>
    <mergeCell ref="KAC78:KAC79"/>
    <mergeCell ref="KAD78:KAD79"/>
    <mergeCell ref="KAE78:KAE79"/>
    <mergeCell ref="JZV78:JZV79"/>
    <mergeCell ref="JZW78:JZW79"/>
    <mergeCell ref="JZX78:JZX79"/>
    <mergeCell ref="JZY78:JZY79"/>
    <mergeCell ref="JZZ78:JZZ79"/>
    <mergeCell ref="JZQ78:JZQ79"/>
    <mergeCell ref="JZR78:JZR79"/>
    <mergeCell ref="JZS78:JZS79"/>
    <mergeCell ref="JZT78:JZT79"/>
    <mergeCell ref="JZU78:JZU79"/>
    <mergeCell ref="JZL78:JZL79"/>
    <mergeCell ref="JZM78:JZM79"/>
    <mergeCell ref="JZN78:JZN79"/>
    <mergeCell ref="JZO78:JZO79"/>
    <mergeCell ref="JZP78:JZP79"/>
    <mergeCell ref="JZG78:JZG79"/>
    <mergeCell ref="JZH78:JZH79"/>
    <mergeCell ref="JZI78:JZI79"/>
    <mergeCell ref="JZJ78:JZJ79"/>
    <mergeCell ref="JZK78:JZK79"/>
    <mergeCell ref="JZB78:JZB79"/>
    <mergeCell ref="JZC78:JZC79"/>
    <mergeCell ref="JZD78:JZD79"/>
    <mergeCell ref="JZE78:JZE79"/>
    <mergeCell ref="JZF78:JZF79"/>
    <mergeCell ref="JYW78:JYW79"/>
    <mergeCell ref="JYX78:JYX79"/>
    <mergeCell ref="JYY78:JYY79"/>
    <mergeCell ref="JYZ78:JYZ79"/>
    <mergeCell ref="JZA78:JZA79"/>
    <mergeCell ref="JYR78:JYR79"/>
    <mergeCell ref="JYS78:JYS79"/>
    <mergeCell ref="JYT78:JYT79"/>
    <mergeCell ref="JYU78:JYU79"/>
    <mergeCell ref="JYV78:JYV79"/>
    <mergeCell ref="JYM78:JYM79"/>
    <mergeCell ref="JYN78:JYN79"/>
    <mergeCell ref="JYO78:JYO79"/>
    <mergeCell ref="JYP78:JYP79"/>
    <mergeCell ref="JYQ78:JYQ79"/>
    <mergeCell ref="JYH78:JYH79"/>
    <mergeCell ref="JYI78:JYI79"/>
    <mergeCell ref="JYJ78:JYJ79"/>
    <mergeCell ref="JYK78:JYK79"/>
    <mergeCell ref="JYL78:JYL79"/>
    <mergeCell ref="JYC78:JYC79"/>
    <mergeCell ref="JYD78:JYD79"/>
    <mergeCell ref="JYE78:JYE79"/>
    <mergeCell ref="JYF78:JYF79"/>
    <mergeCell ref="JYG78:JYG79"/>
    <mergeCell ref="JXX78:JXX79"/>
    <mergeCell ref="JXY78:JXY79"/>
    <mergeCell ref="JXZ78:JXZ79"/>
    <mergeCell ref="JYA78:JYA79"/>
    <mergeCell ref="JYB78:JYB79"/>
    <mergeCell ref="JXS78:JXS79"/>
    <mergeCell ref="JXT78:JXT79"/>
    <mergeCell ref="JXU78:JXU79"/>
    <mergeCell ref="JXV78:JXV79"/>
    <mergeCell ref="JXW78:JXW79"/>
    <mergeCell ref="JXN78:JXN79"/>
    <mergeCell ref="JXO78:JXO79"/>
    <mergeCell ref="JXP78:JXP79"/>
    <mergeCell ref="JXQ78:JXQ79"/>
    <mergeCell ref="JXR78:JXR79"/>
    <mergeCell ref="JXI78:JXI79"/>
    <mergeCell ref="JXJ78:JXJ79"/>
    <mergeCell ref="JXK78:JXK79"/>
    <mergeCell ref="JXL78:JXL79"/>
    <mergeCell ref="JXM78:JXM79"/>
    <mergeCell ref="JXD78:JXD79"/>
    <mergeCell ref="JXE78:JXE79"/>
    <mergeCell ref="JXF78:JXF79"/>
    <mergeCell ref="JXG78:JXG79"/>
    <mergeCell ref="JXH78:JXH79"/>
    <mergeCell ref="JWY78:JWY79"/>
    <mergeCell ref="JWZ78:JWZ79"/>
    <mergeCell ref="JXA78:JXA79"/>
    <mergeCell ref="JXB78:JXB79"/>
    <mergeCell ref="JXC78:JXC79"/>
    <mergeCell ref="JWT78:JWT79"/>
    <mergeCell ref="JWU78:JWU79"/>
    <mergeCell ref="JWV78:JWV79"/>
    <mergeCell ref="JWW78:JWW79"/>
    <mergeCell ref="JWX78:JWX79"/>
    <mergeCell ref="JWO78:JWO79"/>
    <mergeCell ref="JWP78:JWP79"/>
    <mergeCell ref="JWQ78:JWQ79"/>
    <mergeCell ref="JWR78:JWR79"/>
    <mergeCell ref="JWS78:JWS79"/>
    <mergeCell ref="JWJ78:JWJ79"/>
    <mergeCell ref="JWK78:JWK79"/>
    <mergeCell ref="JWL78:JWL79"/>
    <mergeCell ref="JWM78:JWM79"/>
    <mergeCell ref="JWN78:JWN79"/>
    <mergeCell ref="JWE78:JWE79"/>
    <mergeCell ref="JWF78:JWF79"/>
    <mergeCell ref="JWG78:JWG79"/>
    <mergeCell ref="JWH78:JWH79"/>
    <mergeCell ref="JWI78:JWI79"/>
    <mergeCell ref="JVZ78:JVZ79"/>
    <mergeCell ref="JWA78:JWA79"/>
    <mergeCell ref="JWB78:JWB79"/>
    <mergeCell ref="JWC78:JWC79"/>
    <mergeCell ref="JWD78:JWD79"/>
    <mergeCell ref="JVU78:JVU79"/>
    <mergeCell ref="JVV78:JVV79"/>
    <mergeCell ref="JVW78:JVW79"/>
    <mergeCell ref="JVX78:JVX79"/>
    <mergeCell ref="JVY78:JVY79"/>
    <mergeCell ref="JVP78:JVP79"/>
    <mergeCell ref="JVQ78:JVQ79"/>
    <mergeCell ref="JVR78:JVR79"/>
    <mergeCell ref="JVS78:JVS79"/>
    <mergeCell ref="JVT78:JVT79"/>
    <mergeCell ref="JVK78:JVK79"/>
    <mergeCell ref="JVL78:JVL79"/>
    <mergeCell ref="JVM78:JVM79"/>
    <mergeCell ref="JVN78:JVN79"/>
    <mergeCell ref="JVO78:JVO79"/>
    <mergeCell ref="JVF78:JVF79"/>
    <mergeCell ref="JVG78:JVG79"/>
    <mergeCell ref="JVH78:JVH79"/>
    <mergeCell ref="JVI78:JVI79"/>
    <mergeCell ref="JVJ78:JVJ79"/>
    <mergeCell ref="JVA78:JVA79"/>
    <mergeCell ref="JVB78:JVB79"/>
    <mergeCell ref="JVC78:JVC79"/>
    <mergeCell ref="JVD78:JVD79"/>
    <mergeCell ref="JVE78:JVE79"/>
    <mergeCell ref="JUV78:JUV79"/>
    <mergeCell ref="JUW78:JUW79"/>
    <mergeCell ref="JUX78:JUX79"/>
    <mergeCell ref="JUY78:JUY79"/>
    <mergeCell ref="JUZ78:JUZ79"/>
    <mergeCell ref="JUQ78:JUQ79"/>
    <mergeCell ref="JUR78:JUR79"/>
    <mergeCell ref="JUS78:JUS79"/>
    <mergeCell ref="JUT78:JUT79"/>
    <mergeCell ref="JUU78:JUU79"/>
    <mergeCell ref="JUL78:JUL79"/>
    <mergeCell ref="JUM78:JUM79"/>
    <mergeCell ref="JUN78:JUN79"/>
    <mergeCell ref="JUO78:JUO79"/>
    <mergeCell ref="JUP78:JUP79"/>
    <mergeCell ref="JUG78:JUG79"/>
    <mergeCell ref="JUH78:JUH79"/>
    <mergeCell ref="JUI78:JUI79"/>
    <mergeCell ref="JUJ78:JUJ79"/>
    <mergeCell ref="JUK78:JUK79"/>
    <mergeCell ref="JUB78:JUB79"/>
    <mergeCell ref="JUC78:JUC79"/>
    <mergeCell ref="JUD78:JUD79"/>
    <mergeCell ref="JUE78:JUE79"/>
    <mergeCell ref="JUF78:JUF79"/>
    <mergeCell ref="JTW78:JTW79"/>
    <mergeCell ref="JTX78:JTX79"/>
    <mergeCell ref="JTY78:JTY79"/>
    <mergeCell ref="JTZ78:JTZ79"/>
    <mergeCell ref="JUA78:JUA79"/>
    <mergeCell ref="JTR78:JTR79"/>
    <mergeCell ref="JTS78:JTS79"/>
    <mergeCell ref="JTT78:JTT79"/>
    <mergeCell ref="JTU78:JTU79"/>
    <mergeCell ref="JTV78:JTV79"/>
    <mergeCell ref="JTM78:JTM79"/>
    <mergeCell ref="JTN78:JTN79"/>
    <mergeCell ref="JTO78:JTO79"/>
    <mergeCell ref="JTP78:JTP79"/>
    <mergeCell ref="JTQ78:JTQ79"/>
    <mergeCell ref="JTH78:JTH79"/>
    <mergeCell ref="JTI78:JTI79"/>
    <mergeCell ref="JTJ78:JTJ79"/>
    <mergeCell ref="JTK78:JTK79"/>
    <mergeCell ref="JTL78:JTL79"/>
    <mergeCell ref="JTC78:JTC79"/>
    <mergeCell ref="JTD78:JTD79"/>
    <mergeCell ref="JTE78:JTE79"/>
    <mergeCell ref="JTF78:JTF79"/>
    <mergeCell ref="JTG78:JTG79"/>
    <mergeCell ref="JSX78:JSX79"/>
    <mergeCell ref="JSY78:JSY79"/>
    <mergeCell ref="JSZ78:JSZ79"/>
    <mergeCell ref="JTA78:JTA79"/>
    <mergeCell ref="JTB78:JTB79"/>
    <mergeCell ref="JSS78:JSS79"/>
    <mergeCell ref="JST78:JST79"/>
    <mergeCell ref="JSU78:JSU79"/>
    <mergeCell ref="JSV78:JSV79"/>
    <mergeCell ref="JSW78:JSW79"/>
    <mergeCell ref="JSN78:JSN79"/>
    <mergeCell ref="JSO78:JSO79"/>
    <mergeCell ref="JSP78:JSP79"/>
    <mergeCell ref="JSQ78:JSQ79"/>
    <mergeCell ref="JSR78:JSR79"/>
    <mergeCell ref="JSI78:JSI79"/>
    <mergeCell ref="JSJ78:JSJ79"/>
    <mergeCell ref="JSK78:JSK79"/>
    <mergeCell ref="JSL78:JSL79"/>
    <mergeCell ref="JSM78:JSM79"/>
    <mergeCell ref="JSD78:JSD79"/>
    <mergeCell ref="JSE78:JSE79"/>
    <mergeCell ref="JSF78:JSF79"/>
    <mergeCell ref="JSG78:JSG79"/>
    <mergeCell ref="JSH78:JSH79"/>
    <mergeCell ref="JRY78:JRY79"/>
    <mergeCell ref="JRZ78:JRZ79"/>
    <mergeCell ref="JSA78:JSA79"/>
    <mergeCell ref="JSB78:JSB79"/>
    <mergeCell ref="JSC78:JSC79"/>
    <mergeCell ref="JRT78:JRT79"/>
    <mergeCell ref="JRU78:JRU79"/>
    <mergeCell ref="JRV78:JRV79"/>
    <mergeCell ref="JRW78:JRW79"/>
    <mergeCell ref="JRX78:JRX79"/>
    <mergeCell ref="JRO78:JRO79"/>
    <mergeCell ref="JRP78:JRP79"/>
    <mergeCell ref="JRQ78:JRQ79"/>
    <mergeCell ref="JRR78:JRR79"/>
    <mergeCell ref="JRS78:JRS79"/>
    <mergeCell ref="JRJ78:JRJ79"/>
    <mergeCell ref="JRK78:JRK79"/>
    <mergeCell ref="JRL78:JRL79"/>
    <mergeCell ref="JRM78:JRM79"/>
    <mergeCell ref="JRN78:JRN79"/>
    <mergeCell ref="JRE78:JRE79"/>
    <mergeCell ref="JRF78:JRF79"/>
    <mergeCell ref="JRG78:JRG79"/>
    <mergeCell ref="JRH78:JRH79"/>
    <mergeCell ref="JRI78:JRI79"/>
    <mergeCell ref="JQZ78:JQZ79"/>
    <mergeCell ref="JRA78:JRA79"/>
    <mergeCell ref="JRB78:JRB79"/>
    <mergeCell ref="JRC78:JRC79"/>
    <mergeCell ref="JRD78:JRD79"/>
    <mergeCell ref="JQU78:JQU79"/>
    <mergeCell ref="JQV78:JQV79"/>
    <mergeCell ref="JQW78:JQW79"/>
    <mergeCell ref="JQX78:JQX79"/>
    <mergeCell ref="JQY78:JQY79"/>
    <mergeCell ref="JQP78:JQP79"/>
    <mergeCell ref="JQQ78:JQQ79"/>
    <mergeCell ref="JQR78:JQR79"/>
    <mergeCell ref="JQS78:JQS79"/>
    <mergeCell ref="JQT78:JQT79"/>
    <mergeCell ref="JQK78:JQK79"/>
    <mergeCell ref="JQL78:JQL79"/>
    <mergeCell ref="JQM78:JQM79"/>
    <mergeCell ref="JQN78:JQN79"/>
    <mergeCell ref="JQO78:JQO79"/>
    <mergeCell ref="JQF78:JQF79"/>
    <mergeCell ref="JQG78:JQG79"/>
    <mergeCell ref="JQH78:JQH79"/>
    <mergeCell ref="JQI78:JQI79"/>
    <mergeCell ref="JQJ78:JQJ79"/>
    <mergeCell ref="JQA78:JQA79"/>
    <mergeCell ref="JQB78:JQB79"/>
    <mergeCell ref="JQC78:JQC79"/>
    <mergeCell ref="JQD78:JQD79"/>
    <mergeCell ref="JQE78:JQE79"/>
    <mergeCell ref="JPV78:JPV79"/>
    <mergeCell ref="JPW78:JPW79"/>
    <mergeCell ref="JPX78:JPX79"/>
    <mergeCell ref="JPY78:JPY79"/>
    <mergeCell ref="JPZ78:JPZ79"/>
    <mergeCell ref="JPQ78:JPQ79"/>
    <mergeCell ref="JPR78:JPR79"/>
    <mergeCell ref="JPS78:JPS79"/>
    <mergeCell ref="JPT78:JPT79"/>
    <mergeCell ref="JPU78:JPU79"/>
    <mergeCell ref="JPL78:JPL79"/>
    <mergeCell ref="JPM78:JPM79"/>
    <mergeCell ref="JPN78:JPN79"/>
    <mergeCell ref="JPO78:JPO79"/>
    <mergeCell ref="JPP78:JPP79"/>
    <mergeCell ref="JPG78:JPG79"/>
    <mergeCell ref="JPH78:JPH79"/>
    <mergeCell ref="JPI78:JPI79"/>
    <mergeCell ref="JPJ78:JPJ79"/>
    <mergeCell ref="JPK78:JPK79"/>
    <mergeCell ref="JPB78:JPB79"/>
    <mergeCell ref="JPC78:JPC79"/>
    <mergeCell ref="JPD78:JPD79"/>
    <mergeCell ref="JPE78:JPE79"/>
    <mergeCell ref="JPF78:JPF79"/>
    <mergeCell ref="JOW78:JOW79"/>
    <mergeCell ref="JOX78:JOX79"/>
    <mergeCell ref="JOY78:JOY79"/>
    <mergeCell ref="JOZ78:JOZ79"/>
    <mergeCell ref="JPA78:JPA79"/>
    <mergeCell ref="JOR78:JOR79"/>
    <mergeCell ref="JOS78:JOS79"/>
    <mergeCell ref="JOT78:JOT79"/>
    <mergeCell ref="JOU78:JOU79"/>
    <mergeCell ref="JOV78:JOV79"/>
    <mergeCell ref="JOM78:JOM79"/>
    <mergeCell ref="JON78:JON79"/>
    <mergeCell ref="JOO78:JOO79"/>
    <mergeCell ref="JOP78:JOP79"/>
    <mergeCell ref="JOQ78:JOQ79"/>
    <mergeCell ref="JOH78:JOH79"/>
    <mergeCell ref="JOI78:JOI79"/>
    <mergeCell ref="JOJ78:JOJ79"/>
    <mergeCell ref="JOK78:JOK79"/>
    <mergeCell ref="JOL78:JOL79"/>
    <mergeCell ref="JOC78:JOC79"/>
    <mergeCell ref="JOD78:JOD79"/>
    <mergeCell ref="JOE78:JOE79"/>
    <mergeCell ref="JOF78:JOF79"/>
    <mergeCell ref="JOG78:JOG79"/>
    <mergeCell ref="JNX78:JNX79"/>
    <mergeCell ref="JNY78:JNY79"/>
    <mergeCell ref="JNZ78:JNZ79"/>
    <mergeCell ref="JOA78:JOA79"/>
    <mergeCell ref="JOB78:JOB79"/>
    <mergeCell ref="JNS78:JNS79"/>
    <mergeCell ref="JNT78:JNT79"/>
    <mergeCell ref="JNU78:JNU79"/>
    <mergeCell ref="JNV78:JNV79"/>
    <mergeCell ref="JNW78:JNW79"/>
    <mergeCell ref="JNN78:JNN79"/>
    <mergeCell ref="JNO78:JNO79"/>
    <mergeCell ref="JNP78:JNP79"/>
    <mergeCell ref="JNQ78:JNQ79"/>
    <mergeCell ref="JNR78:JNR79"/>
    <mergeCell ref="JNI78:JNI79"/>
    <mergeCell ref="JNJ78:JNJ79"/>
    <mergeCell ref="JNK78:JNK79"/>
    <mergeCell ref="JNL78:JNL79"/>
    <mergeCell ref="JNM78:JNM79"/>
    <mergeCell ref="JND78:JND79"/>
    <mergeCell ref="JNE78:JNE79"/>
    <mergeCell ref="JNF78:JNF79"/>
    <mergeCell ref="JNG78:JNG79"/>
    <mergeCell ref="JNH78:JNH79"/>
    <mergeCell ref="JMY78:JMY79"/>
    <mergeCell ref="JMZ78:JMZ79"/>
    <mergeCell ref="JNA78:JNA79"/>
    <mergeCell ref="JNB78:JNB79"/>
    <mergeCell ref="JNC78:JNC79"/>
    <mergeCell ref="JMT78:JMT79"/>
    <mergeCell ref="JMU78:JMU79"/>
    <mergeCell ref="JMV78:JMV79"/>
    <mergeCell ref="JMW78:JMW79"/>
    <mergeCell ref="JMX78:JMX79"/>
    <mergeCell ref="JMO78:JMO79"/>
    <mergeCell ref="JMP78:JMP79"/>
    <mergeCell ref="JMQ78:JMQ79"/>
    <mergeCell ref="JMR78:JMR79"/>
    <mergeCell ref="JMS78:JMS79"/>
    <mergeCell ref="JMJ78:JMJ79"/>
    <mergeCell ref="JMK78:JMK79"/>
    <mergeCell ref="JML78:JML79"/>
    <mergeCell ref="JMM78:JMM79"/>
    <mergeCell ref="JMN78:JMN79"/>
    <mergeCell ref="JME78:JME79"/>
    <mergeCell ref="JMF78:JMF79"/>
    <mergeCell ref="JMG78:JMG79"/>
    <mergeCell ref="JMH78:JMH79"/>
    <mergeCell ref="JMI78:JMI79"/>
    <mergeCell ref="JLZ78:JLZ79"/>
    <mergeCell ref="JMA78:JMA79"/>
    <mergeCell ref="JMB78:JMB79"/>
    <mergeCell ref="JMC78:JMC79"/>
    <mergeCell ref="JMD78:JMD79"/>
    <mergeCell ref="JLU78:JLU79"/>
    <mergeCell ref="JLV78:JLV79"/>
    <mergeCell ref="JLW78:JLW79"/>
    <mergeCell ref="JLX78:JLX79"/>
    <mergeCell ref="JLY78:JLY79"/>
    <mergeCell ref="JLP78:JLP79"/>
    <mergeCell ref="JLQ78:JLQ79"/>
    <mergeCell ref="JLR78:JLR79"/>
    <mergeCell ref="JLS78:JLS79"/>
    <mergeCell ref="JLT78:JLT79"/>
    <mergeCell ref="JLK78:JLK79"/>
    <mergeCell ref="JLL78:JLL79"/>
    <mergeCell ref="JLM78:JLM79"/>
    <mergeCell ref="JLN78:JLN79"/>
    <mergeCell ref="JLO78:JLO79"/>
    <mergeCell ref="JLF78:JLF79"/>
    <mergeCell ref="JLG78:JLG79"/>
    <mergeCell ref="JLH78:JLH79"/>
    <mergeCell ref="JLI78:JLI79"/>
    <mergeCell ref="JLJ78:JLJ79"/>
    <mergeCell ref="JLA78:JLA79"/>
    <mergeCell ref="JLB78:JLB79"/>
    <mergeCell ref="JLC78:JLC79"/>
    <mergeCell ref="JLD78:JLD79"/>
    <mergeCell ref="JLE78:JLE79"/>
    <mergeCell ref="JKV78:JKV79"/>
    <mergeCell ref="JKW78:JKW79"/>
    <mergeCell ref="JKX78:JKX79"/>
    <mergeCell ref="JKY78:JKY79"/>
    <mergeCell ref="JKZ78:JKZ79"/>
    <mergeCell ref="JKQ78:JKQ79"/>
    <mergeCell ref="JKR78:JKR79"/>
    <mergeCell ref="JKS78:JKS79"/>
    <mergeCell ref="JKT78:JKT79"/>
    <mergeCell ref="JKU78:JKU79"/>
    <mergeCell ref="JKL78:JKL79"/>
    <mergeCell ref="JKM78:JKM79"/>
    <mergeCell ref="JKN78:JKN79"/>
    <mergeCell ref="JKO78:JKO79"/>
    <mergeCell ref="JKP78:JKP79"/>
    <mergeCell ref="JKG78:JKG79"/>
    <mergeCell ref="JKH78:JKH79"/>
    <mergeCell ref="JKI78:JKI79"/>
    <mergeCell ref="JKJ78:JKJ79"/>
    <mergeCell ref="JKK78:JKK79"/>
    <mergeCell ref="JKB78:JKB79"/>
    <mergeCell ref="JKC78:JKC79"/>
    <mergeCell ref="JKD78:JKD79"/>
    <mergeCell ref="JKE78:JKE79"/>
    <mergeCell ref="JKF78:JKF79"/>
    <mergeCell ref="JJW78:JJW79"/>
    <mergeCell ref="JJX78:JJX79"/>
    <mergeCell ref="JJY78:JJY79"/>
    <mergeCell ref="JJZ78:JJZ79"/>
    <mergeCell ref="JKA78:JKA79"/>
    <mergeCell ref="JJR78:JJR79"/>
    <mergeCell ref="JJS78:JJS79"/>
    <mergeCell ref="JJT78:JJT79"/>
    <mergeCell ref="JJU78:JJU79"/>
    <mergeCell ref="JJV78:JJV79"/>
    <mergeCell ref="JJM78:JJM79"/>
    <mergeCell ref="JJN78:JJN79"/>
    <mergeCell ref="JJO78:JJO79"/>
    <mergeCell ref="JJP78:JJP79"/>
    <mergeCell ref="JJQ78:JJQ79"/>
    <mergeCell ref="JJH78:JJH79"/>
    <mergeCell ref="JJI78:JJI79"/>
    <mergeCell ref="JJJ78:JJJ79"/>
    <mergeCell ref="JJK78:JJK79"/>
    <mergeCell ref="JJL78:JJL79"/>
    <mergeCell ref="JJC78:JJC79"/>
    <mergeCell ref="JJD78:JJD79"/>
    <mergeCell ref="JJE78:JJE79"/>
    <mergeCell ref="JJF78:JJF79"/>
    <mergeCell ref="JJG78:JJG79"/>
    <mergeCell ref="JIX78:JIX79"/>
    <mergeCell ref="JIY78:JIY79"/>
    <mergeCell ref="JIZ78:JIZ79"/>
    <mergeCell ref="JJA78:JJA79"/>
    <mergeCell ref="JJB78:JJB79"/>
    <mergeCell ref="JIS78:JIS79"/>
    <mergeCell ref="JIT78:JIT79"/>
    <mergeCell ref="JIU78:JIU79"/>
    <mergeCell ref="JIV78:JIV79"/>
    <mergeCell ref="JIW78:JIW79"/>
    <mergeCell ref="JIN78:JIN79"/>
    <mergeCell ref="JIO78:JIO79"/>
    <mergeCell ref="JIP78:JIP79"/>
    <mergeCell ref="JIQ78:JIQ79"/>
    <mergeCell ref="JIR78:JIR79"/>
    <mergeCell ref="JII78:JII79"/>
    <mergeCell ref="JIJ78:JIJ79"/>
    <mergeCell ref="JIK78:JIK79"/>
    <mergeCell ref="JIL78:JIL79"/>
    <mergeCell ref="JIM78:JIM79"/>
    <mergeCell ref="JID78:JID79"/>
    <mergeCell ref="JIE78:JIE79"/>
    <mergeCell ref="JIF78:JIF79"/>
    <mergeCell ref="JIG78:JIG79"/>
    <mergeCell ref="JIH78:JIH79"/>
    <mergeCell ref="JHY78:JHY79"/>
    <mergeCell ref="JHZ78:JHZ79"/>
    <mergeCell ref="JIA78:JIA79"/>
    <mergeCell ref="JIB78:JIB79"/>
    <mergeCell ref="JIC78:JIC79"/>
    <mergeCell ref="JHT78:JHT79"/>
    <mergeCell ref="JHU78:JHU79"/>
    <mergeCell ref="JHV78:JHV79"/>
    <mergeCell ref="JHW78:JHW79"/>
    <mergeCell ref="JHX78:JHX79"/>
    <mergeCell ref="JHO78:JHO79"/>
    <mergeCell ref="JHP78:JHP79"/>
    <mergeCell ref="JHQ78:JHQ79"/>
    <mergeCell ref="JHR78:JHR79"/>
    <mergeCell ref="JHS78:JHS79"/>
    <mergeCell ref="JHJ78:JHJ79"/>
    <mergeCell ref="JHK78:JHK79"/>
    <mergeCell ref="JHL78:JHL79"/>
    <mergeCell ref="JHM78:JHM79"/>
    <mergeCell ref="JHN78:JHN79"/>
    <mergeCell ref="JHE78:JHE79"/>
    <mergeCell ref="JHF78:JHF79"/>
    <mergeCell ref="JHG78:JHG79"/>
    <mergeCell ref="JHH78:JHH79"/>
    <mergeCell ref="JHI78:JHI79"/>
    <mergeCell ref="JGZ78:JGZ79"/>
    <mergeCell ref="JHA78:JHA79"/>
    <mergeCell ref="JHB78:JHB79"/>
    <mergeCell ref="JHC78:JHC79"/>
    <mergeCell ref="JHD78:JHD79"/>
    <mergeCell ref="JGU78:JGU79"/>
    <mergeCell ref="JGV78:JGV79"/>
    <mergeCell ref="JGW78:JGW79"/>
    <mergeCell ref="JGX78:JGX79"/>
    <mergeCell ref="JGY78:JGY79"/>
    <mergeCell ref="JGP78:JGP79"/>
    <mergeCell ref="JGQ78:JGQ79"/>
    <mergeCell ref="JGR78:JGR79"/>
    <mergeCell ref="JGS78:JGS79"/>
    <mergeCell ref="JGT78:JGT79"/>
    <mergeCell ref="JGK78:JGK79"/>
    <mergeCell ref="JGL78:JGL79"/>
    <mergeCell ref="JGM78:JGM79"/>
    <mergeCell ref="JGN78:JGN79"/>
    <mergeCell ref="JGO78:JGO79"/>
    <mergeCell ref="JGF78:JGF79"/>
    <mergeCell ref="JGG78:JGG79"/>
    <mergeCell ref="JGH78:JGH79"/>
    <mergeCell ref="JGI78:JGI79"/>
    <mergeCell ref="JGJ78:JGJ79"/>
    <mergeCell ref="JGA78:JGA79"/>
    <mergeCell ref="JGB78:JGB79"/>
    <mergeCell ref="JGC78:JGC79"/>
    <mergeCell ref="JGD78:JGD79"/>
    <mergeCell ref="JGE78:JGE79"/>
    <mergeCell ref="JFV78:JFV79"/>
    <mergeCell ref="JFW78:JFW79"/>
    <mergeCell ref="JFX78:JFX79"/>
    <mergeCell ref="JFY78:JFY79"/>
    <mergeCell ref="JFZ78:JFZ79"/>
    <mergeCell ref="JFQ78:JFQ79"/>
    <mergeCell ref="JFR78:JFR79"/>
    <mergeCell ref="JFS78:JFS79"/>
    <mergeCell ref="JFT78:JFT79"/>
    <mergeCell ref="JFU78:JFU79"/>
    <mergeCell ref="JFL78:JFL79"/>
    <mergeCell ref="JFM78:JFM79"/>
    <mergeCell ref="JFN78:JFN79"/>
    <mergeCell ref="JFO78:JFO79"/>
    <mergeCell ref="JFP78:JFP79"/>
    <mergeCell ref="JFG78:JFG79"/>
    <mergeCell ref="JFH78:JFH79"/>
    <mergeCell ref="JFI78:JFI79"/>
    <mergeCell ref="JFJ78:JFJ79"/>
    <mergeCell ref="JFK78:JFK79"/>
    <mergeCell ref="JFB78:JFB79"/>
    <mergeCell ref="JFC78:JFC79"/>
    <mergeCell ref="JFD78:JFD79"/>
    <mergeCell ref="JFE78:JFE79"/>
    <mergeCell ref="JFF78:JFF79"/>
    <mergeCell ref="JEW78:JEW79"/>
    <mergeCell ref="JEX78:JEX79"/>
    <mergeCell ref="JEY78:JEY79"/>
    <mergeCell ref="JEZ78:JEZ79"/>
    <mergeCell ref="JFA78:JFA79"/>
    <mergeCell ref="JER78:JER79"/>
    <mergeCell ref="JES78:JES79"/>
    <mergeCell ref="JET78:JET79"/>
    <mergeCell ref="JEU78:JEU79"/>
    <mergeCell ref="JEV78:JEV79"/>
    <mergeCell ref="JEM78:JEM79"/>
    <mergeCell ref="JEN78:JEN79"/>
    <mergeCell ref="JEO78:JEO79"/>
    <mergeCell ref="JEP78:JEP79"/>
    <mergeCell ref="JEQ78:JEQ79"/>
    <mergeCell ref="JEH78:JEH79"/>
    <mergeCell ref="JEI78:JEI79"/>
    <mergeCell ref="JEJ78:JEJ79"/>
    <mergeCell ref="JEK78:JEK79"/>
    <mergeCell ref="JEL78:JEL79"/>
    <mergeCell ref="JEC78:JEC79"/>
    <mergeCell ref="JED78:JED79"/>
    <mergeCell ref="JEE78:JEE79"/>
    <mergeCell ref="JEF78:JEF79"/>
    <mergeCell ref="JEG78:JEG79"/>
    <mergeCell ref="JDX78:JDX79"/>
    <mergeCell ref="JDY78:JDY79"/>
    <mergeCell ref="JDZ78:JDZ79"/>
    <mergeCell ref="JEA78:JEA79"/>
    <mergeCell ref="JEB78:JEB79"/>
    <mergeCell ref="JDS78:JDS79"/>
    <mergeCell ref="JDT78:JDT79"/>
    <mergeCell ref="JDU78:JDU79"/>
    <mergeCell ref="JDV78:JDV79"/>
    <mergeCell ref="JDW78:JDW79"/>
    <mergeCell ref="JDN78:JDN79"/>
    <mergeCell ref="JDO78:JDO79"/>
    <mergeCell ref="JDP78:JDP79"/>
    <mergeCell ref="JDQ78:JDQ79"/>
    <mergeCell ref="JDR78:JDR79"/>
    <mergeCell ref="JDI78:JDI79"/>
    <mergeCell ref="JDJ78:JDJ79"/>
    <mergeCell ref="JDK78:JDK79"/>
    <mergeCell ref="JDL78:JDL79"/>
    <mergeCell ref="JDM78:JDM79"/>
    <mergeCell ref="JDD78:JDD79"/>
    <mergeCell ref="JDE78:JDE79"/>
    <mergeCell ref="JDF78:JDF79"/>
    <mergeCell ref="JDG78:JDG79"/>
    <mergeCell ref="JDH78:JDH79"/>
    <mergeCell ref="JCY78:JCY79"/>
    <mergeCell ref="JCZ78:JCZ79"/>
    <mergeCell ref="JDA78:JDA79"/>
    <mergeCell ref="JDB78:JDB79"/>
    <mergeCell ref="JDC78:JDC79"/>
    <mergeCell ref="JCT78:JCT79"/>
    <mergeCell ref="JCU78:JCU79"/>
    <mergeCell ref="JCV78:JCV79"/>
    <mergeCell ref="JCW78:JCW79"/>
    <mergeCell ref="JCX78:JCX79"/>
    <mergeCell ref="JCO78:JCO79"/>
    <mergeCell ref="JCP78:JCP79"/>
    <mergeCell ref="JCQ78:JCQ79"/>
    <mergeCell ref="JCR78:JCR79"/>
    <mergeCell ref="JCS78:JCS79"/>
    <mergeCell ref="JCJ78:JCJ79"/>
    <mergeCell ref="JCK78:JCK79"/>
    <mergeCell ref="JCL78:JCL79"/>
    <mergeCell ref="JCM78:JCM79"/>
    <mergeCell ref="JCN78:JCN79"/>
    <mergeCell ref="JCE78:JCE79"/>
    <mergeCell ref="JCF78:JCF79"/>
    <mergeCell ref="JCG78:JCG79"/>
    <mergeCell ref="JCH78:JCH79"/>
    <mergeCell ref="JCI78:JCI79"/>
    <mergeCell ref="JBZ78:JBZ79"/>
    <mergeCell ref="JCA78:JCA79"/>
    <mergeCell ref="JCB78:JCB79"/>
    <mergeCell ref="JCC78:JCC79"/>
    <mergeCell ref="JCD78:JCD79"/>
    <mergeCell ref="JBU78:JBU79"/>
    <mergeCell ref="JBV78:JBV79"/>
    <mergeCell ref="JBW78:JBW79"/>
    <mergeCell ref="JBX78:JBX79"/>
    <mergeCell ref="JBY78:JBY79"/>
    <mergeCell ref="JBP78:JBP79"/>
    <mergeCell ref="JBQ78:JBQ79"/>
    <mergeCell ref="JBR78:JBR79"/>
    <mergeCell ref="JBS78:JBS79"/>
    <mergeCell ref="JBT78:JBT79"/>
    <mergeCell ref="JBK78:JBK79"/>
    <mergeCell ref="JBL78:JBL79"/>
    <mergeCell ref="JBM78:JBM79"/>
    <mergeCell ref="JBN78:JBN79"/>
    <mergeCell ref="JBO78:JBO79"/>
    <mergeCell ref="JBF78:JBF79"/>
    <mergeCell ref="JBG78:JBG79"/>
    <mergeCell ref="JBH78:JBH79"/>
    <mergeCell ref="JBI78:JBI79"/>
    <mergeCell ref="JBJ78:JBJ79"/>
    <mergeCell ref="JBA78:JBA79"/>
    <mergeCell ref="JBB78:JBB79"/>
    <mergeCell ref="JBC78:JBC79"/>
    <mergeCell ref="JBD78:JBD79"/>
    <mergeCell ref="JBE78:JBE79"/>
    <mergeCell ref="JAV78:JAV79"/>
    <mergeCell ref="JAW78:JAW79"/>
    <mergeCell ref="JAX78:JAX79"/>
    <mergeCell ref="JAY78:JAY79"/>
    <mergeCell ref="JAZ78:JAZ79"/>
    <mergeCell ref="JAQ78:JAQ79"/>
    <mergeCell ref="JAR78:JAR79"/>
    <mergeCell ref="JAS78:JAS79"/>
    <mergeCell ref="JAT78:JAT79"/>
    <mergeCell ref="JAU78:JAU79"/>
    <mergeCell ref="JAL78:JAL79"/>
    <mergeCell ref="JAM78:JAM79"/>
    <mergeCell ref="JAN78:JAN79"/>
    <mergeCell ref="JAO78:JAO79"/>
    <mergeCell ref="JAP78:JAP79"/>
    <mergeCell ref="JAG78:JAG79"/>
    <mergeCell ref="JAH78:JAH79"/>
    <mergeCell ref="JAI78:JAI79"/>
    <mergeCell ref="JAJ78:JAJ79"/>
    <mergeCell ref="JAK78:JAK79"/>
    <mergeCell ref="JAB78:JAB79"/>
    <mergeCell ref="JAC78:JAC79"/>
    <mergeCell ref="JAD78:JAD79"/>
    <mergeCell ref="JAE78:JAE79"/>
    <mergeCell ref="JAF78:JAF79"/>
    <mergeCell ref="IZW78:IZW79"/>
    <mergeCell ref="IZX78:IZX79"/>
    <mergeCell ref="IZY78:IZY79"/>
    <mergeCell ref="IZZ78:IZZ79"/>
    <mergeCell ref="JAA78:JAA79"/>
    <mergeCell ref="IZR78:IZR79"/>
    <mergeCell ref="IZS78:IZS79"/>
    <mergeCell ref="IZT78:IZT79"/>
    <mergeCell ref="IZU78:IZU79"/>
    <mergeCell ref="IZV78:IZV79"/>
    <mergeCell ref="IZM78:IZM79"/>
    <mergeCell ref="IZN78:IZN79"/>
    <mergeCell ref="IZO78:IZO79"/>
    <mergeCell ref="IZP78:IZP79"/>
    <mergeCell ref="IZQ78:IZQ79"/>
    <mergeCell ref="IZH78:IZH79"/>
    <mergeCell ref="IZI78:IZI79"/>
    <mergeCell ref="IZJ78:IZJ79"/>
    <mergeCell ref="IZK78:IZK79"/>
    <mergeCell ref="IZL78:IZL79"/>
    <mergeCell ref="IZC78:IZC79"/>
    <mergeCell ref="IZD78:IZD79"/>
    <mergeCell ref="IZE78:IZE79"/>
    <mergeCell ref="IZF78:IZF79"/>
    <mergeCell ref="IZG78:IZG79"/>
    <mergeCell ref="IYX78:IYX79"/>
    <mergeCell ref="IYY78:IYY79"/>
    <mergeCell ref="IYZ78:IYZ79"/>
    <mergeCell ref="IZA78:IZA79"/>
    <mergeCell ref="IZB78:IZB79"/>
    <mergeCell ref="IYS78:IYS79"/>
    <mergeCell ref="IYT78:IYT79"/>
    <mergeCell ref="IYU78:IYU79"/>
    <mergeCell ref="IYV78:IYV79"/>
    <mergeCell ref="IYW78:IYW79"/>
    <mergeCell ref="IYN78:IYN79"/>
    <mergeCell ref="IYO78:IYO79"/>
    <mergeCell ref="IYP78:IYP79"/>
    <mergeCell ref="IYQ78:IYQ79"/>
    <mergeCell ref="IYR78:IYR79"/>
    <mergeCell ref="IYI78:IYI79"/>
    <mergeCell ref="IYJ78:IYJ79"/>
    <mergeCell ref="IYK78:IYK79"/>
    <mergeCell ref="IYL78:IYL79"/>
    <mergeCell ref="IYM78:IYM79"/>
    <mergeCell ref="IYD78:IYD79"/>
    <mergeCell ref="IYE78:IYE79"/>
    <mergeCell ref="IYF78:IYF79"/>
    <mergeCell ref="IYG78:IYG79"/>
    <mergeCell ref="IYH78:IYH79"/>
    <mergeCell ref="IXY78:IXY79"/>
    <mergeCell ref="IXZ78:IXZ79"/>
    <mergeCell ref="IYA78:IYA79"/>
    <mergeCell ref="IYB78:IYB79"/>
    <mergeCell ref="IYC78:IYC79"/>
    <mergeCell ref="IXT78:IXT79"/>
    <mergeCell ref="IXU78:IXU79"/>
    <mergeCell ref="IXV78:IXV79"/>
    <mergeCell ref="IXW78:IXW79"/>
    <mergeCell ref="IXX78:IXX79"/>
    <mergeCell ref="IXO78:IXO79"/>
    <mergeCell ref="IXP78:IXP79"/>
    <mergeCell ref="IXQ78:IXQ79"/>
    <mergeCell ref="IXR78:IXR79"/>
    <mergeCell ref="IXS78:IXS79"/>
    <mergeCell ref="IXJ78:IXJ79"/>
    <mergeCell ref="IXK78:IXK79"/>
    <mergeCell ref="IXL78:IXL79"/>
    <mergeCell ref="IXM78:IXM79"/>
    <mergeCell ref="IXN78:IXN79"/>
    <mergeCell ref="IXE78:IXE79"/>
    <mergeCell ref="IXF78:IXF79"/>
    <mergeCell ref="IXG78:IXG79"/>
    <mergeCell ref="IXH78:IXH79"/>
    <mergeCell ref="IXI78:IXI79"/>
    <mergeCell ref="IWZ78:IWZ79"/>
    <mergeCell ref="IXA78:IXA79"/>
    <mergeCell ref="IXB78:IXB79"/>
    <mergeCell ref="IXC78:IXC79"/>
    <mergeCell ref="IXD78:IXD79"/>
    <mergeCell ref="IWU78:IWU79"/>
    <mergeCell ref="IWV78:IWV79"/>
    <mergeCell ref="IWW78:IWW79"/>
    <mergeCell ref="IWX78:IWX79"/>
    <mergeCell ref="IWY78:IWY79"/>
    <mergeCell ref="IWP78:IWP79"/>
    <mergeCell ref="IWQ78:IWQ79"/>
    <mergeCell ref="IWR78:IWR79"/>
    <mergeCell ref="IWS78:IWS79"/>
    <mergeCell ref="IWT78:IWT79"/>
    <mergeCell ref="IWK78:IWK79"/>
    <mergeCell ref="IWL78:IWL79"/>
    <mergeCell ref="IWM78:IWM79"/>
    <mergeCell ref="IWN78:IWN79"/>
    <mergeCell ref="IWO78:IWO79"/>
    <mergeCell ref="IWF78:IWF79"/>
    <mergeCell ref="IWG78:IWG79"/>
    <mergeCell ref="IWH78:IWH79"/>
    <mergeCell ref="IWI78:IWI79"/>
    <mergeCell ref="IWJ78:IWJ79"/>
    <mergeCell ref="IWA78:IWA79"/>
    <mergeCell ref="IWB78:IWB79"/>
    <mergeCell ref="IWC78:IWC79"/>
    <mergeCell ref="IWD78:IWD79"/>
    <mergeCell ref="IWE78:IWE79"/>
    <mergeCell ref="IVV78:IVV79"/>
    <mergeCell ref="IVW78:IVW79"/>
    <mergeCell ref="IVX78:IVX79"/>
    <mergeCell ref="IVY78:IVY79"/>
    <mergeCell ref="IVZ78:IVZ79"/>
    <mergeCell ref="IVQ78:IVQ79"/>
    <mergeCell ref="IVR78:IVR79"/>
    <mergeCell ref="IVS78:IVS79"/>
    <mergeCell ref="IVT78:IVT79"/>
    <mergeCell ref="IVU78:IVU79"/>
    <mergeCell ref="IVL78:IVL79"/>
    <mergeCell ref="IVM78:IVM79"/>
    <mergeCell ref="IVN78:IVN79"/>
    <mergeCell ref="IVO78:IVO79"/>
    <mergeCell ref="IVP78:IVP79"/>
    <mergeCell ref="IVG78:IVG79"/>
    <mergeCell ref="IVH78:IVH79"/>
    <mergeCell ref="IVI78:IVI79"/>
    <mergeCell ref="IVJ78:IVJ79"/>
    <mergeCell ref="IVK78:IVK79"/>
    <mergeCell ref="IVB78:IVB79"/>
    <mergeCell ref="IVC78:IVC79"/>
    <mergeCell ref="IVD78:IVD79"/>
    <mergeCell ref="IVE78:IVE79"/>
    <mergeCell ref="IVF78:IVF79"/>
    <mergeCell ref="IUW78:IUW79"/>
    <mergeCell ref="IUX78:IUX79"/>
    <mergeCell ref="IUY78:IUY79"/>
    <mergeCell ref="IUZ78:IUZ79"/>
    <mergeCell ref="IVA78:IVA79"/>
    <mergeCell ref="IUR78:IUR79"/>
    <mergeCell ref="IUS78:IUS79"/>
    <mergeCell ref="IUT78:IUT79"/>
    <mergeCell ref="IUU78:IUU79"/>
    <mergeCell ref="IUV78:IUV79"/>
    <mergeCell ref="IUM78:IUM79"/>
    <mergeCell ref="IUN78:IUN79"/>
    <mergeCell ref="IUO78:IUO79"/>
    <mergeCell ref="IUP78:IUP79"/>
    <mergeCell ref="IUQ78:IUQ79"/>
    <mergeCell ref="IUH78:IUH79"/>
    <mergeCell ref="IUI78:IUI79"/>
    <mergeCell ref="IUJ78:IUJ79"/>
    <mergeCell ref="IUK78:IUK79"/>
    <mergeCell ref="IUL78:IUL79"/>
    <mergeCell ref="IUC78:IUC79"/>
    <mergeCell ref="IUD78:IUD79"/>
    <mergeCell ref="IUE78:IUE79"/>
    <mergeCell ref="IUF78:IUF79"/>
    <mergeCell ref="IUG78:IUG79"/>
    <mergeCell ref="ITX78:ITX79"/>
    <mergeCell ref="ITY78:ITY79"/>
    <mergeCell ref="ITZ78:ITZ79"/>
    <mergeCell ref="IUA78:IUA79"/>
    <mergeCell ref="IUB78:IUB79"/>
    <mergeCell ref="ITS78:ITS79"/>
    <mergeCell ref="ITT78:ITT79"/>
    <mergeCell ref="ITU78:ITU79"/>
    <mergeCell ref="ITV78:ITV79"/>
    <mergeCell ref="ITW78:ITW79"/>
    <mergeCell ref="ITN78:ITN79"/>
    <mergeCell ref="ITO78:ITO79"/>
    <mergeCell ref="ITP78:ITP79"/>
    <mergeCell ref="ITQ78:ITQ79"/>
    <mergeCell ref="ITR78:ITR79"/>
    <mergeCell ref="ITI78:ITI79"/>
    <mergeCell ref="ITJ78:ITJ79"/>
    <mergeCell ref="ITK78:ITK79"/>
    <mergeCell ref="ITL78:ITL79"/>
    <mergeCell ref="ITM78:ITM79"/>
    <mergeCell ref="ITD78:ITD79"/>
    <mergeCell ref="ITE78:ITE79"/>
    <mergeCell ref="ITF78:ITF79"/>
    <mergeCell ref="ITG78:ITG79"/>
    <mergeCell ref="ITH78:ITH79"/>
    <mergeCell ref="ISY78:ISY79"/>
    <mergeCell ref="ISZ78:ISZ79"/>
    <mergeCell ref="ITA78:ITA79"/>
    <mergeCell ref="ITB78:ITB79"/>
    <mergeCell ref="ITC78:ITC79"/>
    <mergeCell ref="IST78:IST79"/>
    <mergeCell ref="ISU78:ISU79"/>
    <mergeCell ref="ISV78:ISV79"/>
    <mergeCell ref="ISW78:ISW79"/>
    <mergeCell ref="ISX78:ISX79"/>
    <mergeCell ref="ISO78:ISO79"/>
    <mergeCell ref="ISP78:ISP79"/>
    <mergeCell ref="ISQ78:ISQ79"/>
    <mergeCell ref="ISR78:ISR79"/>
    <mergeCell ref="ISS78:ISS79"/>
    <mergeCell ref="ISJ78:ISJ79"/>
    <mergeCell ref="ISK78:ISK79"/>
    <mergeCell ref="ISL78:ISL79"/>
    <mergeCell ref="ISM78:ISM79"/>
    <mergeCell ref="ISN78:ISN79"/>
    <mergeCell ref="ISE78:ISE79"/>
    <mergeCell ref="ISF78:ISF79"/>
    <mergeCell ref="ISG78:ISG79"/>
    <mergeCell ref="ISH78:ISH79"/>
    <mergeCell ref="ISI78:ISI79"/>
    <mergeCell ref="IRZ78:IRZ79"/>
    <mergeCell ref="ISA78:ISA79"/>
    <mergeCell ref="ISB78:ISB79"/>
    <mergeCell ref="ISC78:ISC79"/>
    <mergeCell ref="ISD78:ISD79"/>
    <mergeCell ref="IRU78:IRU79"/>
    <mergeCell ref="IRV78:IRV79"/>
    <mergeCell ref="IRW78:IRW79"/>
    <mergeCell ref="IRX78:IRX79"/>
    <mergeCell ref="IRY78:IRY79"/>
    <mergeCell ref="IRP78:IRP79"/>
    <mergeCell ref="IRQ78:IRQ79"/>
    <mergeCell ref="IRR78:IRR79"/>
    <mergeCell ref="IRS78:IRS79"/>
    <mergeCell ref="IRT78:IRT79"/>
    <mergeCell ref="IRK78:IRK79"/>
    <mergeCell ref="IRL78:IRL79"/>
    <mergeCell ref="IRM78:IRM79"/>
    <mergeCell ref="IRN78:IRN79"/>
    <mergeCell ref="IRO78:IRO79"/>
    <mergeCell ref="IRF78:IRF79"/>
    <mergeCell ref="IRG78:IRG79"/>
    <mergeCell ref="IRH78:IRH79"/>
    <mergeCell ref="IRI78:IRI79"/>
    <mergeCell ref="IRJ78:IRJ79"/>
    <mergeCell ref="IRA78:IRA79"/>
    <mergeCell ref="IRB78:IRB79"/>
    <mergeCell ref="IRC78:IRC79"/>
    <mergeCell ref="IRD78:IRD79"/>
    <mergeCell ref="IRE78:IRE79"/>
    <mergeCell ref="IQV78:IQV79"/>
    <mergeCell ref="IQW78:IQW79"/>
    <mergeCell ref="IQX78:IQX79"/>
    <mergeCell ref="IQY78:IQY79"/>
    <mergeCell ref="IQZ78:IQZ79"/>
    <mergeCell ref="IQQ78:IQQ79"/>
    <mergeCell ref="IQR78:IQR79"/>
    <mergeCell ref="IQS78:IQS79"/>
    <mergeCell ref="IQT78:IQT79"/>
    <mergeCell ref="IQU78:IQU79"/>
    <mergeCell ref="IQL78:IQL79"/>
    <mergeCell ref="IQM78:IQM79"/>
    <mergeCell ref="IQN78:IQN79"/>
    <mergeCell ref="IQO78:IQO79"/>
    <mergeCell ref="IQP78:IQP79"/>
    <mergeCell ref="IQG78:IQG79"/>
    <mergeCell ref="IQH78:IQH79"/>
    <mergeCell ref="IQI78:IQI79"/>
    <mergeCell ref="IQJ78:IQJ79"/>
    <mergeCell ref="IQK78:IQK79"/>
    <mergeCell ref="IQB78:IQB79"/>
    <mergeCell ref="IQC78:IQC79"/>
    <mergeCell ref="IQD78:IQD79"/>
    <mergeCell ref="IQE78:IQE79"/>
    <mergeCell ref="IQF78:IQF79"/>
    <mergeCell ref="IPW78:IPW79"/>
    <mergeCell ref="IPX78:IPX79"/>
    <mergeCell ref="IPY78:IPY79"/>
    <mergeCell ref="IPZ78:IPZ79"/>
    <mergeCell ref="IQA78:IQA79"/>
    <mergeCell ref="IPR78:IPR79"/>
    <mergeCell ref="IPS78:IPS79"/>
    <mergeCell ref="IPT78:IPT79"/>
    <mergeCell ref="IPU78:IPU79"/>
    <mergeCell ref="IPV78:IPV79"/>
    <mergeCell ref="IPM78:IPM79"/>
    <mergeCell ref="IPN78:IPN79"/>
    <mergeCell ref="IPO78:IPO79"/>
    <mergeCell ref="IPP78:IPP79"/>
    <mergeCell ref="IPQ78:IPQ79"/>
    <mergeCell ref="IPH78:IPH79"/>
    <mergeCell ref="IPI78:IPI79"/>
    <mergeCell ref="IPJ78:IPJ79"/>
    <mergeCell ref="IPK78:IPK79"/>
    <mergeCell ref="IPL78:IPL79"/>
    <mergeCell ref="IPC78:IPC79"/>
    <mergeCell ref="IPD78:IPD79"/>
    <mergeCell ref="IPE78:IPE79"/>
    <mergeCell ref="IPF78:IPF79"/>
    <mergeCell ref="IPG78:IPG79"/>
    <mergeCell ref="IOX78:IOX79"/>
    <mergeCell ref="IOY78:IOY79"/>
    <mergeCell ref="IOZ78:IOZ79"/>
    <mergeCell ref="IPA78:IPA79"/>
    <mergeCell ref="IPB78:IPB79"/>
    <mergeCell ref="IOS78:IOS79"/>
    <mergeCell ref="IOT78:IOT79"/>
    <mergeCell ref="IOU78:IOU79"/>
    <mergeCell ref="IOV78:IOV79"/>
    <mergeCell ref="IOW78:IOW79"/>
    <mergeCell ref="ION78:ION79"/>
    <mergeCell ref="IOO78:IOO79"/>
    <mergeCell ref="IOP78:IOP79"/>
    <mergeCell ref="IOQ78:IOQ79"/>
    <mergeCell ref="IOR78:IOR79"/>
    <mergeCell ref="IOI78:IOI79"/>
    <mergeCell ref="IOJ78:IOJ79"/>
    <mergeCell ref="IOK78:IOK79"/>
    <mergeCell ref="IOL78:IOL79"/>
    <mergeCell ref="IOM78:IOM79"/>
    <mergeCell ref="IOD78:IOD79"/>
    <mergeCell ref="IOE78:IOE79"/>
    <mergeCell ref="IOF78:IOF79"/>
    <mergeCell ref="IOG78:IOG79"/>
    <mergeCell ref="IOH78:IOH79"/>
    <mergeCell ref="INY78:INY79"/>
    <mergeCell ref="INZ78:INZ79"/>
    <mergeCell ref="IOA78:IOA79"/>
    <mergeCell ref="IOB78:IOB79"/>
    <mergeCell ref="IOC78:IOC79"/>
    <mergeCell ref="INT78:INT79"/>
    <mergeCell ref="INU78:INU79"/>
    <mergeCell ref="INV78:INV79"/>
    <mergeCell ref="INW78:INW79"/>
    <mergeCell ref="INX78:INX79"/>
    <mergeCell ref="INO78:INO79"/>
    <mergeCell ref="INP78:INP79"/>
    <mergeCell ref="INQ78:INQ79"/>
    <mergeCell ref="INR78:INR79"/>
    <mergeCell ref="INS78:INS79"/>
    <mergeCell ref="INJ78:INJ79"/>
    <mergeCell ref="INK78:INK79"/>
    <mergeCell ref="INL78:INL79"/>
    <mergeCell ref="INM78:INM79"/>
    <mergeCell ref="INN78:INN79"/>
    <mergeCell ref="INE78:INE79"/>
    <mergeCell ref="INF78:INF79"/>
    <mergeCell ref="ING78:ING79"/>
    <mergeCell ref="INH78:INH79"/>
    <mergeCell ref="INI78:INI79"/>
    <mergeCell ref="IMZ78:IMZ79"/>
    <mergeCell ref="INA78:INA79"/>
    <mergeCell ref="INB78:INB79"/>
    <mergeCell ref="INC78:INC79"/>
    <mergeCell ref="IND78:IND79"/>
    <mergeCell ref="IMU78:IMU79"/>
    <mergeCell ref="IMV78:IMV79"/>
    <mergeCell ref="IMW78:IMW79"/>
    <mergeCell ref="IMX78:IMX79"/>
    <mergeCell ref="IMY78:IMY79"/>
    <mergeCell ref="IMP78:IMP79"/>
    <mergeCell ref="IMQ78:IMQ79"/>
    <mergeCell ref="IMR78:IMR79"/>
    <mergeCell ref="IMS78:IMS79"/>
    <mergeCell ref="IMT78:IMT79"/>
    <mergeCell ref="IMK78:IMK79"/>
    <mergeCell ref="IML78:IML79"/>
    <mergeCell ref="IMM78:IMM79"/>
    <mergeCell ref="IMN78:IMN79"/>
    <mergeCell ref="IMO78:IMO79"/>
    <mergeCell ref="IMF78:IMF79"/>
    <mergeCell ref="IMG78:IMG79"/>
    <mergeCell ref="IMH78:IMH79"/>
    <mergeCell ref="IMI78:IMI79"/>
    <mergeCell ref="IMJ78:IMJ79"/>
    <mergeCell ref="IMA78:IMA79"/>
    <mergeCell ref="IMB78:IMB79"/>
    <mergeCell ref="IMC78:IMC79"/>
    <mergeCell ref="IMD78:IMD79"/>
    <mergeCell ref="IME78:IME79"/>
    <mergeCell ref="ILV78:ILV79"/>
    <mergeCell ref="ILW78:ILW79"/>
    <mergeCell ref="ILX78:ILX79"/>
    <mergeCell ref="ILY78:ILY79"/>
    <mergeCell ref="ILZ78:ILZ79"/>
    <mergeCell ref="ILQ78:ILQ79"/>
    <mergeCell ref="ILR78:ILR79"/>
    <mergeCell ref="ILS78:ILS79"/>
    <mergeCell ref="ILT78:ILT79"/>
    <mergeCell ref="ILU78:ILU79"/>
    <mergeCell ref="ILL78:ILL79"/>
    <mergeCell ref="ILM78:ILM79"/>
    <mergeCell ref="ILN78:ILN79"/>
    <mergeCell ref="ILO78:ILO79"/>
    <mergeCell ref="ILP78:ILP79"/>
    <mergeCell ref="ILG78:ILG79"/>
    <mergeCell ref="ILH78:ILH79"/>
    <mergeCell ref="ILI78:ILI79"/>
    <mergeCell ref="ILJ78:ILJ79"/>
    <mergeCell ref="ILK78:ILK79"/>
    <mergeCell ref="ILB78:ILB79"/>
    <mergeCell ref="ILC78:ILC79"/>
    <mergeCell ref="ILD78:ILD79"/>
    <mergeCell ref="ILE78:ILE79"/>
    <mergeCell ref="ILF78:ILF79"/>
    <mergeCell ref="IKW78:IKW79"/>
    <mergeCell ref="IKX78:IKX79"/>
    <mergeCell ref="IKY78:IKY79"/>
    <mergeCell ref="IKZ78:IKZ79"/>
    <mergeCell ref="ILA78:ILA79"/>
    <mergeCell ref="IKR78:IKR79"/>
    <mergeCell ref="IKS78:IKS79"/>
    <mergeCell ref="IKT78:IKT79"/>
    <mergeCell ref="IKU78:IKU79"/>
    <mergeCell ref="IKV78:IKV79"/>
    <mergeCell ref="IKM78:IKM79"/>
    <mergeCell ref="IKN78:IKN79"/>
    <mergeCell ref="IKO78:IKO79"/>
    <mergeCell ref="IKP78:IKP79"/>
    <mergeCell ref="IKQ78:IKQ79"/>
    <mergeCell ref="IKH78:IKH79"/>
    <mergeCell ref="IKI78:IKI79"/>
    <mergeCell ref="IKJ78:IKJ79"/>
    <mergeCell ref="IKK78:IKK79"/>
    <mergeCell ref="IKL78:IKL79"/>
    <mergeCell ref="IKC78:IKC79"/>
    <mergeCell ref="IKD78:IKD79"/>
    <mergeCell ref="IKE78:IKE79"/>
    <mergeCell ref="IKF78:IKF79"/>
    <mergeCell ref="IKG78:IKG79"/>
    <mergeCell ref="IJX78:IJX79"/>
    <mergeCell ref="IJY78:IJY79"/>
    <mergeCell ref="IJZ78:IJZ79"/>
    <mergeCell ref="IKA78:IKA79"/>
    <mergeCell ref="IKB78:IKB79"/>
    <mergeCell ref="IJS78:IJS79"/>
    <mergeCell ref="IJT78:IJT79"/>
    <mergeCell ref="IJU78:IJU79"/>
    <mergeCell ref="IJV78:IJV79"/>
    <mergeCell ref="IJW78:IJW79"/>
    <mergeCell ref="IJN78:IJN79"/>
    <mergeCell ref="IJO78:IJO79"/>
    <mergeCell ref="IJP78:IJP79"/>
    <mergeCell ref="IJQ78:IJQ79"/>
    <mergeCell ref="IJR78:IJR79"/>
    <mergeCell ref="IJI78:IJI79"/>
    <mergeCell ref="IJJ78:IJJ79"/>
    <mergeCell ref="IJK78:IJK79"/>
    <mergeCell ref="IJL78:IJL79"/>
    <mergeCell ref="IJM78:IJM79"/>
    <mergeCell ref="IJD78:IJD79"/>
    <mergeCell ref="IJE78:IJE79"/>
    <mergeCell ref="IJF78:IJF79"/>
    <mergeCell ref="IJG78:IJG79"/>
    <mergeCell ref="IJH78:IJH79"/>
    <mergeCell ref="IIY78:IIY79"/>
    <mergeCell ref="IIZ78:IIZ79"/>
    <mergeCell ref="IJA78:IJA79"/>
    <mergeCell ref="IJB78:IJB79"/>
    <mergeCell ref="IJC78:IJC79"/>
    <mergeCell ref="IIT78:IIT79"/>
    <mergeCell ref="IIU78:IIU79"/>
    <mergeCell ref="IIV78:IIV79"/>
    <mergeCell ref="IIW78:IIW79"/>
    <mergeCell ref="IIX78:IIX79"/>
    <mergeCell ref="IIO78:IIO79"/>
    <mergeCell ref="IIP78:IIP79"/>
    <mergeCell ref="IIQ78:IIQ79"/>
    <mergeCell ref="IIR78:IIR79"/>
    <mergeCell ref="IIS78:IIS79"/>
    <mergeCell ref="IIJ78:IIJ79"/>
    <mergeCell ref="IIK78:IIK79"/>
    <mergeCell ref="IIL78:IIL79"/>
    <mergeCell ref="IIM78:IIM79"/>
    <mergeCell ref="IIN78:IIN79"/>
    <mergeCell ref="IIE78:IIE79"/>
    <mergeCell ref="IIF78:IIF79"/>
    <mergeCell ref="IIG78:IIG79"/>
    <mergeCell ref="IIH78:IIH79"/>
    <mergeCell ref="III78:III79"/>
    <mergeCell ref="IHZ78:IHZ79"/>
    <mergeCell ref="IIA78:IIA79"/>
    <mergeCell ref="IIB78:IIB79"/>
    <mergeCell ref="IIC78:IIC79"/>
    <mergeCell ref="IID78:IID79"/>
    <mergeCell ref="IHU78:IHU79"/>
    <mergeCell ref="IHV78:IHV79"/>
    <mergeCell ref="IHW78:IHW79"/>
    <mergeCell ref="IHX78:IHX79"/>
    <mergeCell ref="IHY78:IHY79"/>
    <mergeCell ref="IHP78:IHP79"/>
    <mergeCell ref="IHQ78:IHQ79"/>
    <mergeCell ref="IHR78:IHR79"/>
    <mergeCell ref="IHS78:IHS79"/>
    <mergeCell ref="IHT78:IHT79"/>
    <mergeCell ref="IHK78:IHK79"/>
    <mergeCell ref="IHL78:IHL79"/>
    <mergeCell ref="IHM78:IHM79"/>
    <mergeCell ref="IHN78:IHN79"/>
    <mergeCell ref="IHO78:IHO79"/>
    <mergeCell ref="IHF78:IHF79"/>
    <mergeCell ref="IHG78:IHG79"/>
    <mergeCell ref="IHH78:IHH79"/>
    <mergeCell ref="IHI78:IHI79"/>
    <mergeCell ref="IHJ78:IHJ79"/>
    <mergeCell ref="IHA78:IHA79"/>
    <mergeCell ref="IHB78:IHB79"/>
    <mergeCell ref="IHC78:IHC79"/>
    <mergeCell ref="IHD78:IHD79"/>
    <mergeCell ref="IHE78:IHE79"/>
    <mergeCell ref="IGV78:IGV79"/>
    <mergeCell ref="IGW78:IGW79"/>
    <mergeCell ref="IGX78:IGX79"/>
    <mergeCell ref="IGY78:IGY79"/>
    <mergeCell ref="IGZ78:IGZ79"/>
    <mergeCell ref="IGQ78:IGQ79"/>
    <mergeCell ref="IGR78:IGR79"/>
    <mergeCell ref="IGS78:IGS79"/>
    <mergeCell ref="IGT78:IGT79"/>
    <mergeCell ref="IGU78:IGU79"/>
    <mergeCell ref="IGL78:IGL79"/>
    <mergeCell ref="IGM78:IGM79"/>
    <mergeCell ref="IGN78:IGN79"/>
    <mergeCell ref="IGO78:IGO79"/>
    <mergeCell ref="IGP78:IGP79"/>
    <mergeCell ref="IGG78:IGG79"/>
    <mergeCell ref="IGH78:IGH79"/>
    <mergeCell ref="IGI78:IGI79"/>
    <mergeCell ref="IGJ78:IGJ79"/>
    <mergeCell ref="IGK78:IGK79"/>
    <mergeCell ref="IGB78:IGB79"/>
    <mergeCell ref="IGC78:IGC79"/>
    <mergeCell ref="IGD78:IGD79"/>
    <mergeCell ref="IGE78:IGE79"/>
    <mergeCell ref="IGF78:IGF79"/>
    <mergeCell ref="IFW78:IFW79"/>
    <mergeCell ref="IFX78:IFX79"/>
    <mergeCell ref="IFY78:IFY79"/>
    <mergeCell ref="IFZ78:IFZ79"/>
    <mergeCell ref="IGA78:IGA79"/>
    <mergeCell ref="IFR78:IFR79"/>
    <mergeCell ref="IFS78:IFS79"/>
    <mergeCell ref="IFT78:IFT79"/>
    <mergeCell ref="IFU78:IFU79"/>
    <mergeCell ref="IFV78:IFV79"/>
    <mergeCell ref="IFM78:IFM79"/>
    <mergeCell ref="IFN78:IFN79"/>
    <mergeCell ref="IFO78:IFO79"/>
    <mergeCell ref="IFP78:IFP79"/>
    <mergeCell ref="IFQ78:IFQ79"/>
    <mergeCell ref="IFH78:IFH79"/>
    <mergeCell ref="IFI78:IFI79"/>
    <mergeCell ref="IFJ78:IFJ79"/>
    <mergeCell ref="IFK78:IFK79"/>
    <mergeCell ref="IFL78:IFL79"/>
    <mergeCell ref="IFC78:IFC79"/>
    <mergeCell ref="IFD78:IFD79"/>
    <mergeCell ref="IFE78:IFE79"/>
    <mergeCell ref="IFF78:IFF79"/>
    <mergeCell ref="IFG78:IFG79"/>
    <mergeCell ref="IEX78:IEX79"/>
    <mergeCell ref="IEY78:IEY79"/>
    <mergeCell ref="IEZ78:IEZ79"/>
    <mergeCell ref="IFA78:IFA79"/>
    <mergeCell ref="IFB78:IFB79"/>
    <mergeCell ref="IES78:IES79"/>
    <mergeCell ref="IET78:IET79"/>
    <mergeCell ref="IEU78:IEU79"/>
    <mergeCell ref="IEV78:IEV79"/>
    <mergeCell ref="IEW78:IEW79"/>
    <mergeCell ref="IEN78:IEN79"/>
    <mergeCell ref="IEO78:IEO79"/>
    <mergeCell ref="IEP78:IEP79"/>
    <mergeCell ref="IEQ78:IEQ79"/>
    <mergeCell ref="IER78:IER79"/>
    <mergeCell ref="IEI78:IEI79"/>
    <mergeCell ref="IEJ78:IEJ79"/>
    <mergeCell ref="IEK78:IEK79"/>
    <mergeCell ref="IEL78:IEL79"/>
    <mergeCell ref="IEM78:IEM79"/>
    <mergeCell ref="IED78:IED79"/>
    <mergeCell ref="IEE78:IEE79"/>
    <mergeCell ref="IEF78:IEF79"/>
    <mergeCell ref="IEG78:IEG79"/>
    <mergeCell ref="IEH78:IEH79"/>
    <mergeCell ref="IDY78:IDY79"/>
    <mergeCell ref="IDZ78:IDZ79"/>
    <mergeCell ref="IEA78:IEA79"/>
    <mergeCell ref="IEB78:IEB79"/>
    <mergeCell ref="IEC78:IEC79"/>
    <mergeCell ref="IDT78:IDT79"/>
    <mergeCell ref="IDU78:IDU79"/>
    <mergeCell ref="IDV78:IDV79"/>
    <mergeCell ref="IDW78:IDW79"/>
    <mergeCell ref="IDX78:IDX79"/>
    <mergeCell ref="IDO78:IDO79"/>
    <mergeCell ref="IDP78:IDP79"/>
    <mergeCell ref="IDQ78:IDQ79"/>
    <mergeCell ref="IDR78:IDR79"/>
    <mergeCell ref="IDS78:IDS79"/>
    <mergeCell ref="IDJ78:IDJ79"/>
    <mergeCell ref="IDK78:IDK79"/>
    <mergeCell ref="IDL78:IDL79"/>
    <mergeCell ref="IDM78:IDM79"/>
    <mergeCell ref="IDN78:IDN79"/>
    <mergeCell ref="IDE78:IDE79"/>
    <mergeCell ref="IDF78:IDF79"/>
    <mergeCell ref="IDG78:IDG79"/>
    <mergeCell ref="IDH78:IDH79"/>
    <mergeCell ref="IDI78:IDI79"/>
    <mergeCell ref="ICZ78:ICZ79"/>
    <mergeCell ref="IDA78:IDA79"/>
    <mergeCell ref="IDB78:IDB79"/>
    <mergeCell ref="IDC78:IDC79"/>
    <mergeCell ref="IDD78:IDD79"/>
    <mergeCell ref="ICU78:ICU79"/>
    <mergeCell ref="ICV78:ICV79"/>
    <mergeCell ref="ICW78:ICW79"/>
    <mergeCell ref="ICX78:ICX79"/>
    <mergeCell ref="ICY78:ICY79"/>
    <mergeCell ref="ICP78:ICP79"/>
    <mergeCell ref="ICQ78:ICQ79"/>
    <mergeCell ref="ICR78:ICR79"/>
    <mergeCell ref="ICS78:ICS79"/>
    <mergeCell ref="ICT78:ICT79"/>
    <mergeCell ref="ICK78:ICK79"/>
    <mergeCell ref="ICL78:ICL79"/>
    <mergeCell ref="ICM78:ICM79"/>
    <mergeCell ref="ICN78:ICN79"/>
    <mergeCell ref="ICO78:ICO79"/>
    <mergeCell ref="ICF78:ICF79"/>
    <mergeCell ref="ICG78:ICG79"/>
    <mergeCell ref="ICH78:ICH79"/>
    <mergeCell ref="ICI78:ICI79"/>
    <mergeCell ref="ICJ78:ICJ79"/>
    <mergeCell ref="ICA78:ICA79"/>
    <mergeCell ref="ICB78:ICB79"/>
    <mergeCell ref="ICC78:ICC79"/>
    <mergeCell ref="ICD78:ICD79"/>
    <mergeCell ref="ICE78:ICE79"/>
    <mergeCell ref="IBV78:IBV79"/>
    <mergeCell ref="IBW78:IBW79"/>
    <mergeCell ref="IBX78:IBX79"/>
    <mergeCell ref="IBY78:IBY79"/>
    <mergeCell ref="IBZ78:IBZ79"/>
    <mergeCell ref="IBQ78:IBQ79"/>
    <mergeCell ref="IBR78:IBR79"/>
    <mergeCell ref="IBS78:IBS79"/>
    <mergeCell ref="IBT78:IBT79"/>
    <mergeCell ref="IBU78:IBU79"/>
    <mergeCell ref="IBL78:IBL79"/>
    <mergeCell ref="IBM78:IBM79"/>
    <mergeCell ref="IBN78:IBN79"/>
    <mergeCell ref="IBO78:IBO79"/>
    <mergeCell ref="IBP78:IBP79"/>
    <mergeCell ref="IBG78:IBG79"/>
    <mergeCell ref="IBH78:IBH79"/>
    <mergeCell ref="IBI78:IBI79"/>
    <mergeCell ref="IBJ78:IBJ79"/>
    <mergeCell ref="IBK78:IBK79"/>
    <mergeCell ref="IBB78:IBB79"/>
    <mergeCell ref="IBC78:IBC79"/>
    <mergeCell ref="IBD78:IBD79"/>
    <mergeCell ref="IBE78:IBE79"/>
    <mergeCell ref="IBF78:IBF79"/>
    <mergeCell ref="IAW78:IAW79"/>
    <mergeCell ref="IAX78:IAX79"/>
    <mergeCell ref="IAY78:IAY79"/>
    <mergeCell ref="IAZ78:IAZ79"/>
    <mergeCell ref="IBA78:IBA79"/>
    <mergeCell ref="IAR78:IAR79"/>
    <mergeCell ref="IAS78:IAS79"/>
    <mergeCell ref="IAT78:IAT79"/>
    <mergeCell ref="IAU78:IAU79"/>
    <mergeCell ref="IAV78:IAV79"/>
    <mergeCell ref="IAM78:IAM79"/>
    <mergeCell ref="IAN78:IAN79"/>
    <mergeCell ref="IAO78:IAO79"/>
    <mergeCell ref="IAP78:IAP79"/>
    <mergeCell ref="IAQ78:IAQ79"/>
    <mergeCell ref="IAH78:IAH79"/>
    <mergeCell ref="IAI78:IAI79"/>
    <mergeCell ref="IAJ78:IAJ79"/>
    <mergeCell ref="IAK78:IAK79"/>
    <mergeCell ref="IAL78:IAL79"/>
    <mergeCell ref="IAC78:IAC79"/>
    <mergeCell ref="IAD78:IAD79"/>
    <mergeCell ref="IAE78:IAE79"/>
    <mergeCell ref="IAF78:IAF79"/>
    <mergeCell ref="IAG78:IAG79"/>
    <mergeCell ref="HZX78:HZX79"/>
    <mergeCell ref="HZY78:HZY79"/>
    <mergeCell ref="HZZ78:HZZ79"/>
    <mergeCell ref="IAA78:IAA79"/>
    <mergeCell ref="IAB78:IAB79"/>
    <mergeCell ref="HZS78:HZS79"/>
    <mergeCell ref="HZT78:HZT79"/>
    <mergeCell ref="HZU78:HZU79"/>
    <mergeCell ref="HZV78:HZV79"/>
    <mergeCell ref="HZW78:HZW79"/>
    <mergeCell ref="HZN78:HZN79"/>
    <mergeCell ref="HZO78:HZO79"/>
    <mergeCell ref="HZP78:HZP79"/>
    <mergeCell ref="HZQ78:HZQ79"/>
    <mergeCell ref="HZR78:HZR79"/>
    <mergeCell ref="HZI78:HZI79"/>
    <mergeCell ref="HZJ78:HZJ79"/>
    <mergeCell ref="HZK78:HZK79"/>
    <mergeCell ref="HZL78:HZL79"/>
    <mergeCell ref="HZM78:HZM79"/>
    <mergeCell ref="HZD78:HZD79"/>
    <mergeCell ref="HZE78:HZE79"/>
    <mergeCell ref="HZF78:HZF79"/>
    <mergeCell ref="HZG78:HZG79"/>
    <mergeCell ref="HZH78:HZH79"/>
    <mergeCell ref="HYY78:HYY79"/>
    <mergeCell ref="HYZ78:HYZ79"/>
    <mergeCell ref="HZA78:HZA79"/>
    <mergeCell ref="HZB78:HZB79"/>
    <mergeCell ref="HZC78:HZC79"/>
    <mergeCell ref="HYT78:HYT79"/>
    <mergeCell ref="HYU78:HYU79"/>
    <mergeCell ref="HYV78:HYV79"/>
    <mergeCell ref="HYW78:HYW79"/>
    <mergeCell ref="HYX78:HYX79"/>
    <mergeCell ref="HYO78:HYO79"/>
    <mergeCell ref="HYP78:HYP79"/>
    <mergeCell ref="HYQ78:HYQ79"/>
    <mergeCell ref="HYR78:HYR79"/>
    <mergeCell ref="HYS78:HYS79"/>
    <mergeCell ref="HYJ78:HYJ79"/>
    <mergeCell ref="HYK78:HYK79"/>
    <mergeCell ref="HYL78:HYL79"/>
    <mergeCell ref="HYM78:HYM79"/>
    <mergeCell ref="HYN78:HYN79"/>
    <mergeCell ref="HYE78:HYE79"/>
    <mergeCell ref="HYF78:HYF79"/>
    <mergeCell ref="HYG78:HYG79"/>
    <mergeCell ref="HYH78:HYH79"/>
    <mergeCell ref="HYI78:HYI79"/>
    <mergeCell ref="HXZ78:HXZ79"/>
    <mergeCell ref="HYA78:HYA79"/>
    <mergeCell ref="HYB78:HYB79"/>
    <mergeCell ref="HYC78:HYC79"/>
    <mergeCell ref="HYD78:HYD79"/>
    <mergeCell ref="HXU78:HXU79"/>
    <mergeCell ref="HXV78:HXV79"/>
    <mergeCell ref="HXW78:HXW79"/>
    <mergeCell ref="HXX78:HXX79"/>
    <mergeCell ref="HXY78:HXY79"/>
    <mergeCell ref="HXP78:HXP79"/>
    <mergeCell ref="HXQ78:HXQ79"/>
    <mergeCell ref="HXR78:HXR79"/>
    <mergeCell ref="HXS78:HXS79"/>
    <mergeCell ref="HXT78:HXT79"/>
    <mergeCell ref="HXK78:HXK79"/>
    <mergeCell ref="HXL78:HXL79"/>
    <mergeCell ref="HXM78:HXM79"/>
    <mergeCell ref="HXN78:HXN79"/>
    <mergeCell ref="HXO78:HXO79"/>
    <mergeCell ref="HXF78:HXF79"/>
    <mergeCell ref="HXG78:HXG79"/>
    <mergeCell ref="HXH78:HXH79"/>
    <mergeCell ref="HXI78:HXI79"/>
    <mergeCell ref="HXJ78:HXJ79"/>
    <mergeCell ref="HXA78:HXA79"/>
    <mergeCell ref="HXB78:HXB79"/>
    <mergeCell ref="HXC78:HXC79"/>
    <mergeCell ref="HXD78:HXD79"/>
    <mergeCell ref="HXE78:HXE79"/>
    <mergeCell ref="HWV78:HWV79"/>
    <mergeCell ref="HWW78:HWW79"/>
    <mergeCell ref="HWX78:HWX79"/>
    <mergeCell ref="HWY78:HWY79"/>
    <mergeCell ref="HWZ78:HWZ79"/>
    <mergeCell ref="HWQ78:HWQ79"/>
    <mergeCell ref="HWR78:HWR79"/>
    <mergeCell ref="HWS78:HWS79"/>
    <mergeCell ref="HWT78:HWT79"/>
    <mergeCell ref="HWU78:HWU79"/>
    <mergeCell ref="HWL78:HWL79"/>
    <mergeCell ref="HWM78:HWM79"/>
    <mergeCell ref="HWN78:HWN79"/>
    <mergeCell ref="HWO78:HWO79"/>
    <mergeCell ref="HWP78:HWP79"/>
    <mergeCell ref="HWG78:HWG79"/>
    <mergeCell ref="HWH78:HWH79"/>
    <mergeCell ref="HWI78:HWI79"/>
    <mergeCell ref="HWJ78:HWJ79"/>
    <mergeCell ref="HWK78:HWK79"/>
    <mergeCell ref="HWB78:HWB79"/>
    <mergeCell ref="HWC78:HWC79"/>
    <mergeCell ref="HWD78:HWD79"/>
    <mergeCell ref="HWE78:HWE79"/>
    <mergeCell ref="HWF78:HWF79"/>
    <mergeCell ref="HVW78:HVW79"/>
    <mergeCell ref="HVX78:HVX79"/>
    <mergeCell ref="HVY78:HVY79"/>
    <mergeCell ref="HVZ78:HVZ79"/>
    <mergeCell ref="HWA78:HWA79"/>
    <mergeCell ref="HVR78:HVR79"/>
    <mergeCell ref="HVS78:HVS79"/>
    <mergeCell ref="HVT78:HVT79"/>
    <mergeCell ref="HVU78:HVU79"/>
    <mergeCell ref="HVV78:HVV79"/>
    <mergeCell ref="HVM78:HVM79"/>
    <mergeCell ref="HVN78:HVN79"/>
    <mergeCell ref="HVO78:HVO79"/>
    <mergeCell ref="HVP78:HVP79"/>
    <mergeCell ref="HVQ78:HVQ79"/>
    <mergeCell ref="HVH78:HVH79"/>
    <mergeCell ref="HVI78:HVI79"/>
    <mergeCell ref="HVJ78:HVJ79"/>
    <mergeCell ref="HVK78:HVK79"/>
    <mergeCell ref="HVL78:HVL79"/>
    <mergeCell ref="HVC78:HVC79"/>
    <mergeCell ref="HVD78:HVD79"/>
    <mergeCell ref="HVE78:HVE79"/>
    <mergeCell ref="HVF78:HVF79"/>
    <mergeCell ref="HVG78:HVG79"/>
    <mergeCell ref="HUX78:HUX79"/>
    <mergeCell ref="HUY78:HUY79"/>
    <mergeCell ref="HUZ78:HUZ79"/>
    <mergeCell ref="HVA78:HVA79"/>
    <mergeCell ref="HVB78:HVB79"/>
    <mergeCell ref="HUS78:HUS79"/>
    <mergeCell ref="HUT78:HUT79"/>
    <mergeCell ref="HUU78:HUU79"/>
    <mergeCell ref="HUV78:HUV79"/>
    <mergeCell ref="HUW78:HUW79"/>
    <mergeCell ref="HUN78:HUN79"/>
    <mergeCell ref="HUO78:HUO79"/>
    <mergeCell ref="HUP78:HUP79"/>
    <mergeCell ref="HUQ78:HUQ79"/>
    <mergeCell ref="HUR78:HUR79"/>
    <mergeCell ref="HUI78:HUI79"/>
    <mergeCell ref="HUJ78:HUJ79"/>
    <mergeCell ref="HUK78:HUK79"/>
    <mergeCell ref="HUL78:HUL79"/>
    <mergeCell ref="HUM78:HUM79"/>
    <mergeCell ref="HUD78:HUD79"/>
    <mergeCell ref="HUE78:HUE79"/>
    <mergeCell ref="HUF78:HUF79"/>
    <mergeCell ref="HUG78:HUG79"/>
    <mergeCell ref="HUH78:HUH79"/>
    <mergeCell ref="HTY78:HTY79"/>
    <mergeCell ref="HTZ78:HTZ79"/>
    <mergeCell ref="HUA78:HUA79"/>
    <mergeCell ref="HUB78:HUB79"/>
    <mergeCell ref="HUC78:HUC79"/>
    <mergeCell ref="HTT78:HTT79"/>
    <mergeCell ref="HTU78:HTU79"/>
    <mergeCell ref="HTV78:HTV79"/>
    <mergeCell ref="HTW78:HTW79"/>
    <mergeCell ref="HTX78:HTX79"/>
    <mergeCell ref="HTO78:HTO79"/>
    <mergeCell ref="HTP78:HTP79"/>
    <mergeCell ref="HTQ78:HTQ79"/>
    <mergeCell ref="HTR78:HTR79"/>
    <mergeCell ref="HTS78:HTS79"/>
    <mergeCell ref="HTJ78:HTJ79"/>
    <mergeCell ref="HTK78:HTK79"/>
    <mergeCell ref="HTL78:HTL79"/>
    <mergeCell ref="HTM78:HTM79"/>
    <mergeCell ref="HTN78:HTN79"/>
    <mergeCell ref="HTE78:HTE79"/>
    <mergeCell ref="HTF78:HTF79"/>
    <mergeCell ref="HTG78:HTG79"/>
    <mergeCell ref="HTH78:HTH79"/>
    <mergeCell ref="HTI78:HTI79"/>
    <mergeCell ref="HSZ78:HSZ79"/>
    <mergeCell ref="HTA78:HTA79"/>
    <mergeCell ref="HTB78:HTB79"/>
    <mergeCell ref="HTC78:HTC79"/>
    <mergeCell ref="HTD78:HTD79"/>
    <mergeCell ref="HSU78:HSU79"/>
    <mergeCell ref="HSV78:HSV79"/>
    <mergeCell ref="HSW78:HSW79"/>
    <mergeCell ref="HSX78:HSX79"/>
    <mergeCell ref="HSY78:HSY79"/>
    <mergeCell ref="HSP78:HSP79"/>
    <mergeCell ref="HSQ78:HSQ79"/>
    <mergeCell ref="HSR78:HSR79"/>
    <mergeCell ref="HSS78:HSS79"/>
    <mergeCell ref="HST78:HST79"/>
    <mergeCell ref="HSK78:HSK79"/>
    <mergeCell ref="HSL78:HSL79"/>
    <mergeCell ref="HSM78:HSM79"/>
    <mergeCell ref="HSN78:HSN79"/>
    <mergeCell ref="HSO78:HSO79"/>
    <mergeCell ref="HSF78:HSF79"/>
    <mergeCell ref="HSG78:HSG79"/>
    <mergeCell ref="HSH78:HSH79"/>
    <mergeCell ref="HSI78:HSI79"/>
    <mergeCell ref="HSJ78:HSJ79"/>
    <mergeCell ref="HSA78:HSA79"/>
    <mergeCell ref="HSB78:HSB79"/>
    <mergeCell ref="HSC78:HSC79"/>
    <mergeCell ref="HSD78:HSD79"/>
    <mergeCell ref="HSE78:HSE79"/>
    <mergeCell ref="HRV78:HRV79"/>
    <mergeCell ref="HRW78:HRW79"/>
    <mergeCell ref="HRX78:HRX79"/>
    <mergeCell ref="HRY78:HRY79"/>
    <mergeCell ref="HRZ78:HRZ79"/>
    <mergeCell ref="HRQ78:HRQ79"/>
    <mergeCell ref="HRR78:HRR79"/>
    <mergeCell ref="HRS78:HRS79"/>
    <mergeCell ref="HRT78:HRT79"/>
    <mergeCell ref="HRU78:HRU79"/>
    <mergeCell ref="HRL78:HRL79"/>
    <mergeCell ref="HRM78:HRM79"/>
    <mergeCell ref="HRN78:HRN79"/>
    <mergeCell ref="HRO78:HRO79"/>
    <mergeCell ref="HRP78:HRP79"/>
    <mergeCell ref="HRG78:HRG79"/>
    <mergeCell ref="HRH78:HRH79"/>
    <mergeCell ref="HRI78:HRI79"/>
    <mergeCell ref="HRJ78:HRJ79"/>
    <mergeCell ref="HRK78:HRK79"/>
    <mergeCell ref="HRB78:HRB79"/>
    <mergeCell ref="HRC78:HRC79"/>
    <mergeCell ref="HRD78:HRD79"/>
    <mergeCell ref="HRE78:HRE79"/>
    <mergeCell ref="HRF78:HRF79"/>
    <mergeCell ref="HQW78:HQW79"/>
    <mergeCell ref="HQX78:HQX79"/>
    <mergeCell ref="HQY78:HQY79"/>
    <mergeCell ref="HQZ78:HQZ79"/>
    <mergeCell ref="HRA78:HRA79"/>
    <mergeCell ref="HQR78:HQR79"/>
    <mergeCell ref="HQS78:HQS79"/>
    <mergeCell ref="HQT78:HQT79"/>
    <mergeCell ref="HQU78:HQU79"/>
    <mergeCell ref="HQV78:HQV79"/>
    <mergeCell ref="HQM78:HQM79"/>
    <mergeCell ref="HQN78:HQN79"/>
    <mergeCell ref="HQO78:HQO79"/>
    <mergeCell ref="HQP78:HQP79"/>
    <mergeCell ref="HQQ78:HQQ79"/>
    <mergeCell ref="HQH78:HQH79"/>
    <mergeCell ref="HQI78:HQI79"/>
    <mergeCell ref="HQJ78:HQJ79"/>
    <mergeCell ref="HQK78:HQK79"/>
    <mergeCell ref="HQL78:HQL79"/>
    <mergeCell ref="HQC78:HQC79"/>
    <mergeCell ref="HQD78:HQD79"/>
    <mergeCell ref="HQE78:HQE79"/>
    <mergeCell ref="HQF78:HQF79"/>
    <mergeCell ref="HQG78:HQG79"/>
    <mergeCell ref="HPX78:HPX79"/>
    <mergeCell ref="HPY78:HPY79"/>
    <mergeCell ref="HPZ78:HPZ79"/>
    <mergeCell ref="HQA78:HQA79"/>
    <mergeCell ref="HQB78:HQB79"/>
    <mergeCell ref="HPS78:HPS79"/>
    <mergeCell ref="HPT78:HPT79"/>
    <mergeCell ref="HPU78:HPU79"/>
    <mergeCell ref="HPV78:HPV79"/>
    <mergeCell ref="HPW78:HPW79"/>
    <mergeCell ref="HPN78:HPN79"/>
    <mergeCell ref="HPO78:HPO79"/>
    <mergeCell ref="HPP78:HPP79"/>
    <mergeCell ref="HPQ78:HPQ79"/>
    <mergeCell ref="HPR78:HPR79"/>
    <mergeCell ref="HPI78:HPI79"/>
    <mergeCell ref="HPJ78:HPJ79"/>
    <mergeCell ref="HPK78:HPK79"/>
    <mergeCell ref="HPL78:HPL79"/>
    <mergeCell ref="HPM78:HPM79"/>
    <mergeCell ref="HPD78:HPD79"/>
    <mergeCell ref="HPE78:HPE79"/>
    <mergeCell ref="HPF78:HPF79"/>
    <mergeCell ref="HPG78:HPG79"/>
    <mergeCell ref="HPH78:HPH79"/>
    <mergeCell ref="HOY78:HOY79"/>
    <mergeCell ref="HOZ78:HOZ79"/>
    <mergeCell ref="HPA78:HPA79"/>
    <mergeCell ref="HPB78:HPB79"/>
    <mergeCell ref="HPC78:HPC79"/>
    <mergeCell ref="HOT78:HOT79"/>
    <mergeCell ref="HOU78:HOU79"/>
    <mergeCell ref="HOV78:HOV79"/>
    <mergeCell ref="HOW78:HOW79"/>
    <mergeCell ref="HOX78:HOX79"/>
    <mergeCell ref="HOO78:HOO79"/>
    <mergeCell ref="HOP78:HOP79"/>
    <mergeCell ref="HOQ78:HOQ79"/>
    <mergeCell ref="HOR78:HOR79"/>
    <mergeCell ref="HOS78:HOS79"/>
    <mergeCell ref="HOJ78:HOJ79"/>
    <mergeCell ref="HOK78:HOK79"/>
    <mergeCell ref="HOL78:HOL79"/>
    <mergeCell ref="HOM78:HOM79"/>
    <mergeCell ref="HON78:HON79"/>
    <mergeCell ref="HOE78:HOE79"/>
    <mergeCell ref="HOF78:HOF79"/>
    <mergeCell ref="HOG78:HOG79"/>
    <mergeCell ref="HOH78:HOH79"/>
    <mergeCell ref="HOI78:HOI79"/>
    <mergeCell ref="HNZ78:HNZ79"/>
    <mergeCell ref="HOA78:HOA79"/>
    <mergeCell ref="HOB78:HOB79"/>
    <mergeCell ref="HOC78:HOC79"/>
    <mergeCell ref="HOD78:HOD79"/>
    <mergeCell ref="HNU78:HNU79"/>
    <mergeCell ref="HNV78:HNV79"/>
    <mergeCell ref="HNW78:HNW79"/>
    <mergeCell ref="HNX78:HNX79"/>
    <mergeCell ref="HNY78:HNY79"/>
    <mergeCell ref="HNP78:HNP79"/>
    <mergeCell ref="HNQ78:HNQ79"/>
    <mergeCell ref="HNR78:HNR79"/>
    <mergeCell ref="HNS78:HNS79"/>
    <mergeCell ref="HNT78:HNT79"/>
    <mergeCell ref="HNK78:HNK79"/>
    <mergeCell ref="HNL78:HNL79"/>
    <mergeCell ref="HNM78:HNM79"/>
    <mergeCell ref="HNN78:HNN79"/>
    <mergeCell ref="HNO78:HNO79"/>
    <mergeCell ref="HNF78:HNF79"/>
    <mergeCell ref="HNG78:HNG79"/>
    <mergeCell ref="HNH78:HNH79"/>
    <mergeCell ref="HNI78:HNI79"/>
    <mergeCell ref="HNJ78:HNJ79"/>
    <mergeCell ref="HNA78:HNA79"/>
    <mergeCell ref="HNB78:HNB79"/>
    <mergeCell ref="HNC78:HNC79"/>
    <mergeCell ref="HND78:HND79"/>
    <mergeCell ref="HNE78:HNE79"/>
    <mergeCell ref="HMV78:HMV79"/>
    <mergeCell ref="HMW78:HMW79"/>
    <mergeCell ref="HMX78:HMX79"/>
    <mergeCell ref="HMY78:HMY79"/>
    <mergeCell ref="HMZ78:HMZ79"/>
    <mergeCell ref="HMQ78:HMQ79"/>
    <mergeCell ref="HMR78:HMR79"/>
    <mergeCell ref="HMS78:HMS79"/>
    <mergeCell ref="HMT78:HMT79"/>
    <mergeCell ref="HMU78:HMU79"/>
    <mergeCell ref="HML78:HML79"/>
    <mergeCell ref="HMM78:HMM79"/>
    <mergeCell ref="HMN78:HMN79"/>
    <mergeCell ref="HMO78:HMO79"/>
    <mergeCell ref="HMP78:HMP79"/>
    <mergeCell ref="HMG78:HMG79"/>
    <mergeCell ref="HMH78:HMH79"/>
    <mergeCell ref="HMI78:HMI79"/>
    <mergeCell ref="HMJ78:HMJ79"/>
    <mergeCell ref="HMK78:HMK79"/>
    <mergeCell ref="HMB78:HMB79"/>
    <mergeCell ref="HMC78:HMC79"/>
    <mergeCell ref="HMD78:HMD79"/>
    <mergeCell ref="HME78:HME79"/>
    <mergeCell ref="HMF78:HMF79"/>
    <mergeCell ref="HLW78:HLW79"/>
    <mergeCell ref="HLX78:HLX79"/>
    <mergeCell ref="HLY78:HLY79"/>
    <mergeCell ref="HLZ78:HLZ79"/>
    <mergeCell ref="HMA78:HMA79"/>
    <mergeCell ref="HLR78:HLR79"/>
    <mergeCell ref="HLS78:HLS79"/>
    <mergeCell ref="HLT78:HLT79"/>
    <mergeCell ref="HLU78:HLU79"/>
    <mergeCell ref="HLV78:HLV79"/>
    <mergeCell ref="HLM78:HLM79"/>
    <mergeCell ref="HLN78:HLN79"/>
    <mergeCell ref="HLO78:HLO79"/>
    <mergeCell ref="HLP78:HLP79"/>
    <mergeCell ref="HLQ78:HLQ79"/>
    <mergeCell ref="HLH78:HLH79"/>
    <mergeCell ref="HLI78:HLI79"/>
    <mergeCell ref="HLJ78:HLJ79"/>
    <mergeCell ref="HLK78:HLK79"/>
    <mergeCell ref="HLL78:HLL79"/>
    <mergeCell ref="HLC78:HLC79"/>
    <mergeCell ref="HLD78:HLD79"/>
    <mergeCell ref="HLE78:HLE79"/>
    <mergeCell ref="HLF78:HLF79"/>
    <mergeCell ref="HLG78:HLG79"/>
    <mergeCell ref="HKX78:HKX79"/>
    <mergeCell ref="HKY78:HKY79"/>
    <mergeCell ref="HKZ78:HKZ79"/>
    <mergeCell ref="HLA78:HLA79"/>
    <mergeCell ref="HLB78:HLB79"/>
    <mergeCell ref="HKS78:HKS79"/>
    <mergeCell ref="HKT78:HKT79"/>
    <mergeCell ref="HKU78:HKU79"/>
    <mergeCell ref="HKV78:HKV79"/>
    <mergeCell ref="HKW78:HKW79"/>
    <mergeCell ref="HKN78:HKN79"/>
    <mergeCell ref="HKO78:HKO79"/>
    <mergeCell ref="HKP78:HKP79"/>
    <mergeCell ref="HKQ78:HKQ79"/>
    <mergeCell ref="HKR78:HKR79"/>
    <mergeCell ref="HKI78:HKI79"/>
    <mergeCell ref="HKJ78:HKJ79"/>
    <mergeCell ref="HKK78:HKK79"/>
    <mergeCell ref="HKL78:HKL79"/>
    <mergeCell ref="HKM78:HKM79"/>
    <mergeCell ref="HKD78:HKD79"/>
    <mergeCell ref="HKE78:HKE79"/>
    <mergeCell ref="HKF78:HKF79"/>
    <mergeCell ref="HKG78:HKG79"/>
    <mergeCell ref="HKH78:HKH79"/>
    <mergeCell ref="HJY78:HJY79"/>
    <mergeCell ref="HJZ78:HJZ79"/>
    <mergeCell ref="HKA78:HKA79"/>
    <mergeCell ref="HKB78:HKB79"/>
    <mergeCell ref="HKC78:HKC79"/>
    <mergeCell ref="HJT78:HJT79"/>
    <mergeCell ref="HJU78:HJU79"/>
    <mergeCell ref="HJV78:HJV79"/>
    <mergeCell ref="HJW78:HJW79"/>
    <mergeCell ref="HJX78:HJX79"/>
    <mergeCell ref="HJO78:HJO79"/>
    <mergeCell ref="HJP78:HJP79"/>
    <mergeCell ref="HJQ78:HJQ79"/>
    <mergeCell ref="HJR78:HJR79"/>
    <mergeCell ref="HJS78:HJS79"/>
    <mergeCell ref="HJJ78:HJJ79"/>
    <mergeCell ref="HJK78:HJK79"/>
    <mergeCell ref="HJL78:HJL79"/>
    <mergeCell ref="HJM78:HJM79"/>
    <mergeCell ref="HJN78:HJN79"/>
    <mergeCell ref="HJE78:HJE79"/>
    <mergeCell ref="HJF78:HJF79"/>
    <mergeCell ref="HJG78:HJG79"/>
    <mergeCell ref="HJH78:HJH79"/>
    <mergeCell ref="HJI78:HJI79"/>
    <mergeCell ref="HIZ78:HIZ79"/>
    <mergeCell ref="HJA78:HJA79"/>
    <mergeCell ref="HJB78:HJB79"/>
    <mergeCell ref="HJC78:HJC79"/>
    <mergeCell ref="HJD78:HJD79"/>
    <mergeCell ref="HIU78:HIU79"/>
    <mergeCell ref="HIV78:HIV79"/>
    <mergeCell ref="HIW78:HIW79"/>
    <mergeCell ref="HIX78:HIX79"/>
    <mergeCell ref="HIY78:HIY79"/>
    <mergeCell ref="HIP78:HIP79"/>
    <mergeCell ref="HIQ78:HIQ79"/>
    <mergeCell ref="HIR78:HIR79"/>
    <mergeCell ref="HIS78:HIS79"/>
    <mergeCell ref="HIT78:HIT79"/>
    <mergeCell ref="HIK78:HIK79"/>
    <mergeCell ref="HIL78:HIL79"/>
    <mergeCell ref="HIM78:HIM79"/>
    <mergeCell ref="HIN78:HIN79"/>
    <mergeCell ref="HIO78:HIO79"/>
    <mergeCell ref="HIF78:HIF79"/>
    <mergeCell ref="HIG78:HIG79"/>
    <mergeCell ref="HIH78:HIH79"/>
    <mergeCell ref="HII78:HII79"/>
    <mergeCell ref="HIJ78:HIJ79"/>
    <mergeCell ref="HIA78:HIA79"/>
    <mergeCell ref="HIB78:HIB79"/>
    <mergeCell ref="HIC78:HIC79"/>
    <mergeCell ref="HID78:HID79"/>
    <mergeCell ref="HIE78:HIE79"/>
    <mergeCell ref="HHV78:HHV79"/>
    <mergeCell ref="HHW78:HHW79"/>
    <mergeCell ref="HHX78:HHX79"/>
    <mergeCell ref="HHY78:HHY79"/>
    <mergeCell ref="HHZ78:HHZ79"/>
    <mergeCell ref="HHQ78:HHQ79"/>
    <mergeCell ref="HHR78:HHR79"/>
    <mergeCell ref="HHS78:HHS79"/>
    <mergeCell ref="HHT78:HHT79"/>
    <mergeCell ref="HHU78:HHU79"/>
    <mergeCell ref="HHL78:HHL79"/>
    <mergeCell ref="HHM78:HHM79"/>
    <mergeCell ref="HHN78:HHN79"/>
    <mergeCell ref="HHO78:HHO79"/>
    <mergeCell ref="HHP78:HHP79"/>
    <mergeCell ref="HHG78:HHG79"/>
    <mergeCell ref="HHH78:HHH79"/>
    <mergeCell ref="HHI78:HHI79"/>
    <mergeCell ref="HHJ78:HHJ79"/>
    <mergeCell ref="HHK78:HHK79"/>
    <mergeCell ref="HHB78:HHB79"/>
    <mergeCell ref="HHC78:HHC79"/>
    <mergeCell ref="HHD78:HHD79"/>
    <mergeCell ref="HHE78:HHE79"/>
    <mergeCell ref="HHF78:HHF79"/>
    <mergeCell ref="HGW78:HGW79"/>
    <mergeCell ref="HGX78:HGX79"/>
    <mergeCell ref="HGY78:HGY79"/>
    <mergeCell ref="HGZ78:HGZ79"/>
    <mergeCell ref="HHA78:HHA79"/>
    <mergeCell ref="HGR78:HGR79"/>
    <mergeCell ref="HGS78:HGS79"/>
    <mergeCell ref="HGT78:HGT79"/>
    <mergeCell ref="HGU78:HGU79"/>
    <mergeCell ref="HGV78:HGV79"/>
    <mergeCell ref="HGM78:HGM79"/>
    <mergeCell ref="HGN78:HGN79"/>
    <mergeCell ref="HGO78:HGO79"/>
    <mergeCell ref="HGP78:HGP79"/>
    <mergeCell ref="HGQ78:HGQ79"/>
    <mergeCell ref="HGH78:HGH79"/>
    <mergeCell ref="HGI78:HGI79"/>
    <mergeCell ref="HGJ78:HGJ79"/>
    <mergeCell ref="HGK78:HGK79"/>
    <mergeCell ref="HGL78:HGL79"/>
    <mergeCell ref="HGC78:HGC79"/>
    <mergeCell ref="HGD78:HGD79"/>
    <mergeCell ref="HGE78:HGE79"/>
    <mergeCell ref="HGF78:HGF79"/>
    <mergeCell ref="HGG78:HGG79"/>
    <mergeCell ref="HFX78:HFX79"/>
    <mergeCell ref="HFY78:HFY79"/>
    <mergeCell ref="HFZ78:HFZ79"/>
    <mergeCell ref="HGA78:HGA79"/>
    <mergeCell ref="HGB78:HGB79"/>
    <mergeCell ref="HFS78:HFS79"/>
    <mergeCell ref="HFT78:HFT79"/>
    <mergeCell ref="HFU78:HFU79"/>
    <mergeCell ref="HFV78:HFV79"/>
    <mergeCell ref="HFW78:HFW79"/>
    <mergeCell ref="HFN78:HFN79"/>
    <mergeCell ref="HFO78:HFO79"/>
    <mergeCell ref="HFP78:HFP79"/>
    <mergeCell ref="HFQ78:HFQ79"/>
    <mergeCell ref="HFR78:HFR79"/>
    <mergeCell ref="HFI78:HFI79"/>
    <mergeCell ref="HFJ78:HFJ79"/>
    <mergeCell ref="HFK78:HFK79"/>
    <mergeCell ref="HFL78:HFL79"/>
    <mergeCell ref="HFM78:HFM79"/>
    <mergeCell ref="HFD78:HFD79"/>
    <mergeCell ref="HFE78:HFE79"/>
    <mergeCell ref="HFF78:HFF79"/>
    <mergeCell ref="HFG78:HFG79"/>
    <mergeCell ref="HFH78:HFH79"/>
    <mergeCell ref="HEY78:HEY79"/>
    <mergeCell ref="HEZ78:HEZ79"/>
    <mergeCell ref="HFA78:HFA79"/>
    <mergeCell ref="HFB78:HFB79"/>
    <mergeCell ref="HFC78:HFC79"/>
    <mergeCell ref="HET78:HET79"/>
    <mergeCell ref="HEU78:HEU79"/>
    <mergeCell ref="HEV78:HEV79"/>
    <mergeCell ref="HEW78:HEW79"/>
    <mergeCell ref="HEX78:HEX79"/>
    <mergeCell ref="HEO78:HEO79"/>
    <mergeCell ref="HEP78:HEP79"/>
    <mergeCell ref="HEQ78:HEQ79"/>
    <mergeCell ref="HER78:HER79"/>
    <mergeCell ref="HES78:HES79"/>
    <mergeCell ref="HEJ78:HEJ79"/>
    <mergeCell ref="HEK78:HEK79"/>
    <mergeCell ref="HEL78:HEL79"/>
    <mergeCell ref="HEM78:HEM79"/>
    <mergeCell ref="HEN78:HEN79"/>
    <mergeCell ref="HEE78:HEE79"/>
    <mergeCell ref="HEF78:HEF79"/>
    <mergeCell ref="HEG78:HEG79"/>
    <mergeCell ref="HEH78:HEH79"/>
    <mergeCell ref="HEI78:HEI79"/>
    <mergeCell ref="HDZ78:HDZ79"/>
    <mergeCell ref="HEA78:HEA79"/>
    <mergeCell ref="HEB78:HEB79"/>
    <mergeCell ref="HEC78:HEC79"/>
    <mergeCell ref="HED78:HED79"/>
    <mergeCell ref="HDU78:HDU79"/>
    <mergeCell ref="HDV78:HDV79"/>
    <mergeCell ref="HDW78:HDW79"/>
    <mergeCell ref="HDX78:HDX79"/>
    <mergeCell ref="HDY78:HDY79"/>
    <mergeCell ref="HDP78:HDP79"/>
    <mergeCell ref="HDQ78:HDQ79"/>
    <mergeCell ref="HDR78:HDR79"/>
    <mergeCell ref="HDS78:HDS79"/>
    <mergeCell ref="HDT78:HDT79"/>
    <mergeCell ref="HDK78:HDK79"/>
    <mergeCell ref="HDL78:HDL79"/>
    <mergeCell ref="HDM78:HDM79"/>
    <mergeCell ref="HDN78:HDN79"/>
    <mergeCell ref="HDO78:HDO79"/>
    <mergeCell ref="HDF78:HDF79"/>
    <mergeCell ref="HDG78:HDG79"/>
    <mergeCell ref="HDH78:HDH79"/>
    <mergeCell ref="HDI78:HDI79"/>
    <mergeCell ref="HDJ78:HDJ79"/>
    <mergeCell ref="HDA78:HDA79"/>
    <mergeCell ref="HDB78:HDB79"/>
    <mergeCell ref="HDC78:HDC79"/>
    <mergeCell ref="HDD78:HDD79"/>
    <mergeCell ref="HDE78:HDE79"/>
    <mergeCell ref="HCV78:HCV79"/>
    <mergeCell ref="HCW78:HCW79"/>
    <mergeCell ref="HCX78:HCX79"/>
    <mergeCell ref="HCY78:HCY79"/>
    <mergeCell ref="HCZ78:HCZ79"/>
    <mergeCell ref="HCQ78:HCQ79"/>
    <mergeCell ref="HCR78:HCR79"/>
    <mergeCell ref="HCS78:HCS79"/>
    <mergeCell ref="HCT78:HCT79"/>
    <mergeCell ref="HCU78:HCU79"/>
    <mergeCell ref="HCL78:HCL79"/>
    <mergeCell ref="HCM78:HCM79"/>
    <mergeCell ref="HCN78:HCN79"/>
    <mergeCell ref="HCO78:HCO79"/>
    <mergeCell ref="HCP78:HCP79"/>
    <mergeCell ref="HCG78:HCG79"/>
    <mergeCell ref="HCH78:HCH79"/>
    <mergeCell ref="HCI78:HCI79"/>
    <mergeCell ref="HCJ78:HCJ79"/>
    <mergeCell ref="HCK78:HCK79"/>
    <mergeCell ref="HCB78:HCB79"/>
    <mergeCell ref="HCC78:HCC79"/>
    <mergeCell ref="HCD78:HCD79"/>
    <mergeCell ref="HCE78:HCE79"/>
    <mergeCell ref="HCF78:HCF79"/>
    <mergeCell ref="HBW78:HBW79"/>
    <mergeCell ref="HBX78:HBX79"/>
    <mergeCell ref="HBY78:HBY79"/>
    <mergeCell ref="HBZ78:HBZ79"/>
    <mergeCell ref="HCA78:HCA79"/>
    <mergeCell ref="HBR78:HBR79"/>
    <mergeCell ref="HBS78:HBS79"/>
    <mergeCell ref="HBT78:HBT79"/>
    <mergeCell ref="HBU78:HBU79"/>
    <mergeCell ref="HBV78:HBV79"/>
    <mergeCell ref="HBM78:HBM79"/>
    <mergeCell ref="HBN78:HBN79"/>
    <mergeCell ref="HBO78:HBO79"/>
    <mergeCell ref="HBP78:HBP79"/>
    <mergeCell ref="HBQ78:HBQ79"/>
    <mergeCell ref="HBH78:HBH79"/>
    <mergeCell ref="HBI78:HBI79"/>
    <mergeCell ref="HBJ78:HBJ79"/>
    <mergeCell ref="HBK78:HBK79"/>
    <mergeCell ref="HBL78:HBL79"/>
    <mergeCell ref="HBC78:HBC79"/>
    <mergeCell ref="HBD78:HBD79"/>
    <mergeCell ref="HBE78:HBE79"/>
    <mergeCell ref="HBF78:HBF79"/>
    <mergeCell ref="HBG78:HBG79"/>
    <mergeCell ref="HAX78:HAX79"/>
    <mergeCell ref="HAY78:HAY79"/>
    <mergeCell ref="HAZ78:HAZ79"/>
    <mergeCell ref="HBA78:HBA79"/>
    <mergeCell ref="HBB78:HBB79"/>
    <mergeCell ref="HAS78:HAS79"/>
    <mergeCell ref="HAT78:HAT79"/>
    <mergeCell ref="HAU78:HAU79"/>
    <mergeCell ref="HAV78:HAV79"/>
    <mergeCell ref="HAW78:HAW79"/>
    <mergeCell ref="HAN78:HAN79"/>
    <mergeCell ref="HAO78:HAO79"/>
    <mergeCell ref="HAP78:HAP79"/>
    <mergeCell ref="HAQ78:HAQ79"/>
    <mergeCell ref="HAR78:HAR79"/>
    <mergeCell ref="HAI78:HAI79"/>
    <mergeCell ref="HAJ78:HAJ79"/>
    <mergeCell ref="HAK78:HAK79"/>
    <mergeCell ref="HAL78:HAL79"/>
    <mergeCell ref="HAM78:HAM79"/>
    <mergeCell ref="HAD78:HAD79"/>
    <mergeCell ref="HAE78:HAE79"/>
    <mergeCell ref="HAF78:HAF79"/>
    <mergeCell ref="HAG78:HAG79"/>
    <mergeCell ref="HAH78:HAH79"/>
    <mergeCell ref="GZY78:GZY79"/>
    <mergeCell ref="GZZ78:GZZ79"/>
    <mergeCell ref="HAA78:HAA79"/>
    <mergeCell ref="HAB78:HAB79"/>
    <mergeCell ref="HAC78:HAC79"/>
    <mergeCell ref="GZT78:GZT79"/>
    <mergeCell ref="GZU78:GZU79"/>
    <mergeCell ref="GZV78:GZV79"/>
    <mergeCell ref="GZW78:GZW79"/>
    <mergeCell ref="GZX78:GZX79"/>
    <mergeCell ref="GZO78:GZO79"/>
    <mergeCell ref="GZP78:GZP79"/>
    <mergeCell ref="GZQ78:GZQ79"/>
    <mergeCell ref="GZR78:GZR79"/>
    <mergeCell ref="GZS78:GZS79"/>
    <mergeCell ref="GZJ78:GZJ79"/>
    <mergeCell ref="GZK78:GZK79"/>
    <mergeCell ref="GZL78:GZL79"/>
    <mergeCell ref="GZM78:GZM79"/>
    <mergeCell ref="GZN78:GZN79"/>
    <mergeCell ref="GZE78:GZE79"/>
    <mergeCell ref="GZF78:GZF79"/>
    <mergeCell ref="GZG78:GZG79"/>
    <mergeCell ref="GZH78:GZH79"/>
    <mergeCell ref="GZI78:GZI79"/>
    <mergeCell ref="GYZ78:GYZ79"/>
    <mergeCell ref="GZA78:GZA79"/>
    <mergeCell ref="GZB78:GZB79"/>
    <mergeCell ref="GZC78:GZC79"/>
    <mergeCell ref="GZD78:GZD79"/>
    <mergeCell ref="GYU78:GYU79"/>
    <mergeCell ref="GYV78:GYV79"/>
    <mergeCell ref="GYW78:GYW79"/>
    <mergeCell ref="GYX78:GYX79"/>
    <mergeCell ref="GYY78:GYY79"/>
    <mergeCell ref="GYP78:GYP79"/>
    <mergeCell ref="GYQ78:GYQ79"/>
    <mergeCell ref="GYR78:GYR79"/>
    <mergeCell ref="GYS78:GYS79"/>
    <mergeCell ref="GYT78:GYT79"/>
    <mergeCell ref="GYK78:GYK79"/>
    <mergeCell ref="GYL78:GYL79"/>
    <mergeCell ref="GYM78:GYM79"/>
    <mergeCell ref="GYN78:GYN79"/>
    <mergeCell ref="GYO78:GYO79"/>
    <mergeCell ref="GYF78:GYF79"/>
    <mergeCell ref="GYG78:GYG79"/>
    <mergeCell ref="GYH78:GYH79"/>
    <mergeCell ref="GYI78:GYI79"/>
    <mergeCell ref="GYJ78:GYJ79"/>
    <mergeCell ref="GYA78:GYA79"/>
    <mergeCell ref="GYB78:GYB79"/>
    <mergeCell ref="GYC78:GYC79"/>
    <mergeCell ref="GYD78:GYD79"/>
    <mergeCell ref="GYE78:GYE79"/>
    <mergeCell ref="GXV78:GXV79"/>
    <mergeCell ref="GXW78:GXW79"/>
    <mergeCell ref="GXX78:GXX79"/>
    <mergeCell ref="GXY78:GXY79"/>
    <mergeCell ref="GXZ78:GXZ79"/>
    <mergeCell ref="GXQ78:GXQ79"/>
    <mergeCell ref="GXR78:GXR79"/>
    <mergeCell ref="GXS78:GXS79"/>
    <mergeCell ref="GXT78:GXT79"/>
    <mergeCell ref="GXU78:GXU79"/>
    <mergeCell ref="GXL78:GXL79"/>
    <mergeCell ref="GXM78:GXM79"/>
    <mergeCell ref="GXN78:GXN79"/>
    <mergeCell ref="GXO78:GXO79"/>
    <mergeCell ref="GXP78:GXP79"/>
    <mergeCell ref="GXG78:GXG79"/>
    <mergeCell ref="GXH78:GXH79"/>
    <mergeCell ref="GXI78:GXI79"/>
    <mergeCell ref="GXJ78:GXJ79"/>
    <mergeCell ref="GXK78:GXK79"/>
    <mergeCell ref="GXB78:GXB79"/>
    <mergeCell ref="GXC78:GXC79"/>
    <mergeCell ref="GXD78:GXD79"/>
    <mergeCell ref="GXE78:GXE79"/>
    <mergeCell ref="GXF78:GXF79"/>
    <mergeCell ref="GWW78:GWW79"/>
    <mergeCell ref="GWX78:GWX79"/>
    <mergeCell ref="GWY78:GWY79"/>
    <mergeCell ref="GWZ78:GWZ79"/>
    <mergeCell ref="GXA78:GXA79"/>
    <mergeCell ref="GWR78:GWR79"/>
    <mergeCell ref="GWS78:GWS79"/>
    <mergeCell ref="GWT78:GWT79"/>
    <mergeCell ref="GWU78:GWU79"/>
    <mergeCell ref="GWV78:GWV79"/>
    <mergeCell ref="GWM78:GWM79"/>
    <mergeCell ref="GWN78:GWN79"/>
    <mergeCell ref="GWO78:GWO79"/>
    <mergeCell ref="GWP78:GWP79"/>
    <mergeCell ref="GWQ78:GWQ79"/>
    <mergeCell ref="GWH78:GWH79"/>
    <mergeCell ref="GWI78:GWI79"/>
    <mergeCell ref="GWJ78:GWJ79"/>
    <mergeCell ref="GWK78:GWK79"/>
    <mergeCell ref="GWL78:GWL79"/>
    <mergeCell ref="GWC78:GWC79"/>
    <mergeCell ref="GWD78:GWD79"/>
    <mergeCell ref="GWE78:GWE79"/>
    <mergeCell ref="GWF78:GWF79"/>
    <mergeCell ref="GWG78:GWG79"/>
    <mergeCell ref="GVX78:GVX79"/>
    <mergeCell ref="GVY78:GVY79"/>
    <mergeCell ref="GVZ78:GVZ79"/>
    <mergeCell ref="GWA78:GWA79"/>
    <mergeCell ref="GWB78:GWB79"/>
    <mergeCell ref="GVS78:GVS79"/>
    <mergeCell ref="GVT78:GVT79"/>
    <mergeCell ref="GVU78:GVU79"/>
    <mergeCell ref="GVV78:GVV79"/>
    <mergeCell ref="GVW78:GVW79"/>
    <mergeCell ref="GVN78:GVN79"/>
    <mergeCell ref="GVO78:GVO79"/>
    <mergeCell ref="GVP78:GVP79"/>
    <mergeCell ref="GVQ78:GVQ79"/>
    <mergeCell ref="GVR78:GVR79"/>
    <mergeCell ref="GVI78:GVI79"/>
    <mergeCell ref="GVJ78:GVJ79"/>
    <mergeCell ref="GVK78:GVK79"/>
    <mergeCell ref="GVL78:GVL79"/>
    <mergeCell ref="GVM78:GVM79"/>
    <mergeCell ref="GVD78:GVD79"/>
    <mergeCell ref="GVE78:GVE79"/>
    <mergeCell ref="GVF78:GVF79"/>
    <mergeCell ref="GVG78:GVG79"/>
    <mergeCell ref="GVH78:GVH79"/>
    <mergeCell ref="GUY78:GUY79"/>
    <mergeCell ref="GUZ78:GUZ79"/>
    <mergeCell ref="GVA78:GVA79"/>
    <mergeCell ref="GVB78:GVB79"/>
    <mergeCell ref="GVC78:GVC79"/>
    <mergeCell ref="GUT78:GUT79"/>
    <mergeCell ref="GUU78:GUU79"/>
    <mergeCell ref="GUV78:GUV79"/>
    <mergeCell ref="GUW78:GUW79"/>
    <mergeCell ref="GUX78:GUX79"/>
    <mergeCell ref="GUO78:GUO79"/>
    <mergeCell ref="GUP78:GUP79"/>
    <mergeCell ref="GUQ78:GUQ79"/>
    <mergeCell ref="GUR78:GUR79"/>
    <mergeCell ref="GUS78:GUS79"/>
    <mergeCell ref="GUJ78:GUJ79"/>
    <mergeCell ref="GUK78:GUK79"/>
    <mergeCell ref="GUL78:GUL79"/>
    <mergeCell ref="GUM78:GUM79"/>
    <mergeCell ref="GUN78:GUN79"/>
    <mergeCell ref="GUE78:GUE79"/>
    <mergeCell ref="GUF78:GUF79"/>
    <mergeCell ref="GUG78:GUG79"/>
    <mergeCell ref="GUH78:GUH79"/>
    <mergeCell ref="GUI78:GUI79"/>
    <mergeCell ref="GTZ78:GTZ79"/>
    <mergeCell ref="GUA78:GUA79"/>
    <mergeCell ref="GUB78:GUB79"/>
    <mergeCell ref="GUC78:GUC79"/>
    <mergeCell ref="GUD78:GUD79"/>
    <mergeCell ref="GTU78:GTU79"/>
    <mergeCell ref="GTV78:GTV79"/>
    <mergeCell ref="GTW78:GTW79"/>
    <mergeCell ref="GTX78:GTX79"/>
    <mergeCell ref="GTY78:GTY79"/>
    <mergeCell ref="GTP78:GTP79"/>
    <mergeCell ref="GTQ78:GTQ79"/>
    <mergeCell ref="GTR78:GTR79"/>
    <mergeCell ref="GTS78:GTS79"/>
    <mergeCell ref="GTT78:GTT79"/>
    <mergeCell ref="GTK78:GTK79"/>
    <mergeCell ref="GTL78:GTL79"/>
    <mergeCell ref="GTM78:GTM79"/>
    <mergeCell ref="GTN78:GTN79"/>
    <mergeCell ref="GTO78:GTO79"/>
    <mergeCell ref="GTF78:GTF79"/>
    <mergeCell ref="GTG78:GTG79"/>
    <mergeCell ref="GTH78:GTH79"/>
    <mergeCell ref="GTI78:GTI79"/>
    <mergeCell ref="GTJ78:GTJ79"/>
    <mergeCell ref="GTA78:GTA79"/>
    <mergeCell ref="GTB78:GTB79"/>
    <mergeCell ref="GTC78:GTC79"/>
    <mergeCell ref="GTD78:GTD79"/>
    <mergeCell ref="GTE78:GTE79"/>
    <mergeCell ref="GSV78:GSV79"/>
    <mergeCell ref="GSW78:GSW79"/>
    <mergeCell ref="GSX78:GSX79"/>
    <mergeCell ref="GSY78:GSY79"/>
    <mergeCell ref="GSZ78:GSZ79"/>
    <mergeCell ref="GSQ78:GSQ79"/>
    <mergeCell ref="GSR78:GSR79"/>
    <mergeCell ref="GSS78:GSS79"/>
    <mergeCell ref="GST78:GST79"/>
    <mergeCell ref="GSU78:GSU79"/>
    <mergeCell ref="GSL78:GSL79"/>
    <mergeCell ref="GSM78:GSM79"/>
    <mergeCell ref="GSN78:GSN79"/>
    <mergeCell ref="GSO78:GSO79"/>
    <mergeCell ref="GSP78:GSP79"/>
    <mergeCell ref="GSG78:GSG79"/>
    <mergeCell ref="GSH78:GSH79"/>
    <mergeCell ref="GSI78:GSI79"/>
    <mergeCell ref="GSJ78:GSJ79"/>
    <mergeCell ref="GSK78:GSK79"/>
    <mergeCell ref="GSB78:GSB79"/>
    <mergeCell ref="GSC78:GSC79"/>
    <mergeCell ref="GSD78:GSD79"/>
    <mergeCell ref="GSE78:GSE79"/>
    <mergeCell ref="GSF78:GSF79"/>
    <mergeCell ref="GRW78:GRW79"/>
    <mergeCell ref="GRX78:GRX79"/>
    <mergeCell ref="GRY78:GRY79"/>
    <mergeCell ref="GRZ78:GRZ79"/>
    <mergeCell ref="GSA78:GSA79"/>
    <mergeCell ref="GRR78:GRR79"/>
    <mergeCell ref="GRS78:GRS79"/>
    <mergeCell ref="GRT78:GRT79"/>
    <mergeCell ref="GRU78:GRU79"/>
    <mergeCell ref="GRV78:GRV79"/>
    <mergeCell ref="GRM78:GRM79"/>
    <mergeCell ref="GRN78:GRN79"/>
    <mergeCell ref="GRO78:GRO79"/>
    <mergeCell ref="GRP78:GRP79"/>
    <mergeCell ref="GRQ78:GRQ79"/>
    <mergeCell ref="GRH78:GRH79"/>
    <mergeCell ref="GRI78:GRI79"/>
    <mergeCell ref="GRJ78:GRJ79"/>
    <mergeCell ref="GRK78:GRK79"/>
    <mergeCell ref="GRL78:GRL79"/>
    <mergeCell ref="GRC78:GRC79"/>
    <mergeCell ref="GRD78:GRD79"/>
    <mergeCell ref="GRE78:GRE79"/>
    <mergeCell ref="GRF78:GRF79"/>
    <mergeCell ref="GRG78:GRG79"/>
    <mergeCell ref="GQX78:GQX79"/>
    <mergeCell ref="GQY78:GQY79"/>
    <mergeCell ref="GQZ78:GQZ79"/>
    <mergeCell ref="GRA78:GRA79"/>
    <mergeCell ref="GRB78:GRB79"/>
    <mergeCell ref="GQS78:GQS79"/>
    <mergeCell ref="GQT78:GQT79"/>
    <mergeCell ref="GQU78:GQU79"/>
    <mergeCell ref="GQV78:GQV79"/>
    <mergeCell ref="GQW78:GQW79"/>
    <mergeCell ref="GQN78:GQN79"/>
    <mergeCell ref="GQO78:GQO79"/>
    <mergeCell ref="GQP78:GQP79"/>
    <mergeCell ref="GQQ78:GQQ79"/>
    <mergeCell ref="GQR78:GQR79"/>
    <mergeCell ref="GQI78:GQI79"/>
    <mergeCell ref="GQJ78:GQJ79"/>
    <mergeCell ref="GQK78:GQK79"/>
    <mergeCell ref="GQL78:GQL79"/>
    <mergeCell ref="GQM78:GQM79"/>
    <mergeCell ref="GQD78:GQD79"/>
    <mergeCell ref="GQE78:GQE79"/>
    <mergeCell ref="GQF78:GQF79"/>
    <mergeCell ref="GQG78:GQG79"/>
    <mergeCell ref="GQH78:GQH79"/>
    <mergeCell ref="GPY78:GPY79"/>
    <mergeCell ref="GPZ78:GPZ79"/>
    <mergeCell ref="GQA78:GQA79"/>
    <mergeCell ref="GQB78:GQB79"/>
    <mergeCell ref="GQC78:GQC79"/>
    <mergeCell ref="GPT78:GPT79"/>
    <mergeCell ref="GPU78:GPU79"/>
    <mergeCell ref="GPV78:GPV79"/>
    <mergeCell ref="GPW78:GPW79"/>
    <mergeCell ref="GPX78:GPX79"/>
    <mergeCell ref="GPO78:GPO79"/>
    <mergeCell ref="GPP78:GPP79"/>
    <mergeCell ref="GPQ78:GPQ79"/>
    <mergeCell ref="GPR78:GPR79"/>
    <mergeCell ref="GPS78:GPS79"/>
    <mergeCell ref="GPJ78:GPJ79"/>
    <mergeCell ref="GPK78:GPK79"/>
    <mergeCell ref="GPL78:GPL79"/>
    <mergeCell ref="GPM78:GPM79"/>
    <mergeCell ref="GPN78:GPN79"/>
    <mergeCell ref="GPE78:GPE79"/>
    <mergeCell ref="GPF78:GPF79"/>
    <mergeCell ref="GPG78:GPG79"/>
    <mergeCell ref="GPH78:GPH79"/>
    <mergeCell ref="GPI78:GPI79"/>
    <mergeCell ref="GOZ78:GOZ79"/>
    <mergeCell ref="GPA78:GPA79"/>
    <mergeCell ref="GPB78:GPB79"/>
    <mergeCell ref="GPC78:GPC79"/>
    <mergeCell ref="GPD78:GPD79"/>
    <mergeCell ref="GOU78:GOU79"/>
    <mergeCell ref="GOV78:GOV79"/>
    <mergeCell ref="GOW78:GOW79"/>
    <mergeCell ref="GOX78:GOX79"/>
    <mergeCell ref="GOY78:GOY79"/>
    <mergeCell ref="GOP78:GOP79"/>
    <mergeCell ref="GOQ78:GOQ79"/>
    <mergeCell ref="GOR78:GOR79"/>
    <mergeCell ref="GOS78:GOS79"/>
    <mergeCell ref="GOT78:GOT79"/>
    <mergeCell ref="GOK78:GOK79"/>
    <mergeCell ref="GOL78:GOL79"/>
    <mergeCell ref="GOM78:GOM79"/>
    <mergeCell ref="GON78:GON79"/>
    <mergeCell ref="GOO78:GOO79"/>
    <mergeCell ref="GOF78:GOF79"/>
    <mergeCell ref="GOG78:GOG79"/>
    <mergeCell ref="GOH78:GOH79"/>
    <mergeCell ref="GOI78:GOI79"/>
    <mergeCell ref="GOJ78:GOJ79"/>
    <mergeCell ref="GOA78:GOA79"/>
    <mergeCell ref="GOB78:GOB79"/>
    <mergeCell ref="GOC78:GOC79"/>
    <mergeCell ref="GOD78:GOD79"/>
    <mergeCell ref="GOE78:GOE79"/>
    <mergeCell ref="GNV78:GNV79"/>
    <mergeCell ref="GNW78:GNW79"/>
    <mergeCell ref="GNX78:GNX79"/>
    <mergeCell ref="GNY78:GNY79"/>
    <mergeCell ref="GNZ78:GNZ79"/>
    <mergeCell ref="GNQ78:GNQ79"/>
    <mergeCell ref="GNR78:GNR79"/>
    <mergeCell ref="GNS78:GNS79"/>
    <mergeCell ref="GNT78:GNT79"/>
    <mergeCell ref="GNU78:GNU79"/>
    <mergeCell ref="GNL78:GNL79"/>
    <mergeCell ref="GNM78:GNM79"/>
    <mergeCell ref="GNN78:GNN79"/>
    <mergeCell ref="GNO78:GNO79"/>
    <mergeCell ref="GNP78:GNP79"/>
    <mergeCell ref="GNG78:GNG79"/>
    <mergeCell ref="GNH78:GNH79"/>
    <mergeCell ref="GNI78:GNI79"/>
    <mergeCell ref="GNJ78:GNJ79"/>
    <mergeCell ref="GNK78:GNK79"/>
    <mergeCell ref="GNB78:GNB79"/>
    <mergeCell ref="GNC78:GNC79"/>
    <mergeCell ref="GND78:GND79"/>
    <mergeCell ref="GNE78:GNE79"/>
    <mergeCell ref="GNF78:GNF79"/>
    <mergeCell ref="GMW78:GMW79"/>
    <mergeCell ref="GMX78:GMX79"/>
    <mergeCell ref="GMY78:GMY79"/>
    <mergeCell ref="GMZ78:GMZ79"/>
    <mergeCell ref="GNA78:GNA79"/>
    <mergeCell ref="GMR78:GMR79"/>
    <mergeCell ref="GMS78:GMS79"/>
    <mergeCell ref="GMT78:GMT79"/>
    <mergeCell ref="GMU78:GMU79"/>
    <mergeCell ref="GMV78:GMV79"/>
    <mergeCell ref="GMM78:GMM79"/>
    <mergeCell ref="GMN78:GMN79"/>
    <mergeCell ref="GMO78:GMO79"/>
    <mergeCell ref="GMP78:GMP79"/>
    <mergeCell ref="GMQ78:GMQ79"/>
    <mergeCell ref="GMH78:GMH79"/>
    <mergeCell ref="GMI78:GMI79"/>
    <mergeCell ref="GMJ78:GMJ79"/>
    <mergeCell ref="GMK78:GMK79"/>
    <mergeCell ref="GML78:GML79"/>
    <mergeCell ref="GMC78:GMC79"/>
    <mergeCell ref="GMD78:GMD79"/>
    <mergeCell ref="GME78:GME79"/>
    <mergeCell ref="GMF78:GMF79"/>
    <mergeCell ref="GMG78:GMG79"/>
    <mergeCell ref="GLX78:GLX79"/>
    <mergeCell ref="GLY78:GLY79"/>
    <mergeCell ref="GLZ78:GLZ79"/>
    <mergeCell ref="GMA78:GMA79"/>
    <mergeCell ref="GMB78:GMB79"/>
    <mergeCell ref="GLS78:GLS79"/>
    <mergeCell ref="GLT78:GLT79"/>
    <mergeCell ref="GLU78:GLU79"/>
    <mergeCell ref="GLV78:GLV79"/>
    <mergeCell ref="GLW78:GLW79"/>
    <mergeCell ref="GLN78:GLN79"/>
    <mergeCell ref="GLO78:GLO79"/>
    <mergeCell ref="GLP78:GLP79"/>
    <mergeCell ref="GLQ78:GLQ79"/>
    <mergeCell ref="GLR78:GLR79"/>
    <mergeCell ref="GLI78:GLI79"/>
    <mergeCell ref="GLJ78:GLJ79"/>
    <mergeCell ref="GLK78:GLK79"/>
    <mergeCell ref="GLL78:GLL79"/>
    <mergeCell ref="GLM78:GLM79"/>
    <mergeCell ref="GLD78:GLD79"/>
    <mergeCell ref="GLE78:GLE79"/>
    <mergeCell ref="GLF78:GLF79"/>
    <mergeCell ref="GLG78:GLG79"/>
    <mergeCell ref="GLH78:GLH79"/>
    <mergeCell ref="GKY78:GKY79"/>
    <mergeCell ref="GKZ78:GKZ79"/>
    <mergeCell ref="GLA78:GLA79"/>
    <mergeCell ref="GLB78:GLB79"/>
    <mergeCell ref="GLC78:GLC79"/>
    <mergeCell ref="GKT78:GKT79"/>
    <mergeCell ref="GKU78:GKU79"/>
    <mergeCell ref="GKV78:GKV79"/>
    <mergeCell ref="GKW78:GKW79"/>
    <mergeCell ref="GKX78:GKX79"/>
    <mergeCell ref="GKO78:GKO79"/>
    <mergeCell ref="GKP78:GKP79"/>
    <mergeCell ref="GKQ78:GKQ79"/>
    <mergeCell ref="GKR78:GKR79"/>
    <mergeCell ref="GKS78:GKS79"/>
    <mergeCell ref="GKJ78:GKJ79"/>
    <mergeCell ref="GKK78:GKK79"/>
    <mergeCell ref="GKL78:GKL79"/>
    <mergeCell ref="GKM78:GKM79"/>
    <mergeCell ref="GKN78:GKN79"/>
    <mergeCell ref="GKE78:GKE79"/>
    <mergeCell ref="GKF78:GKF79"/>
    <mergeCell ref="GKG78:GKG79"/>
    <mergeCell ref="GKH78:GKH79"/>
    <mergeCell ref="GKI78:GKI79"/>
    <mergeCell ref="GJZ78:GJZ79"/>
    <mergeCell ref="GKA78:GKA79"/>
    <mergeCell ref="GKB78:GKB79"/>
    <mergeCell ref="GKC78:GKC79"/>
    <mergeCell ref="GKD78:GKD79"/>
    <mergeCell ref="GJU78:GJU79"/>
    <mergeCell ref="GJV78:GJV79"/>
    <mergeCell ref="GJW78:GJW79"/>
    <mergeCell ref="GJX78:GJX79"/>
    <mergeCell ref="GJY78:GJY79"/>
    <mergeCell ref="GJP78:GJP79"/>
    <mergeCell ref="GJQ78:GJQ79"/>
    <mergeCell ref="GJR78:GJR79"/>
    <mergeCell ref="GJS78:GJS79"/>
    <mergeCell ref="GJT78:GJT79"/>
    <mergeCell ref="GJK78:GJK79"/>
    <mergeCell ref="GJL78:GJL79"/>
    <mergeCell ref="GJM78:GJM79"/>
    <mergeCell ref="GJN78:GJN79"/>
    <mergeCell ref="GJO78:GJO79"/>
    <mergeCell ref="GJF78:GJF79"/>
    <mergeCell ref="GJG78:GJG79"/>
    <mergeCell ref="GJH78:GJH79"/>
    <mergeCell ref="GJI78:GJI79"/>
    <mergeCell ref="GJJ78:GJJ79"/>
    <mergeCell ref="GJA78:GJA79"/>
    <mergeCell ref="GJB78:GJB79"/>
    <mergeCell ref="GJC78:GJC79"/>
    <mergeCell ref="GJD78:GJD79"/>
    <mergeCell ref="GJE78:GJE79"/>
    <mergeCell ref="GIV78:GIV79"/>
    <mergeCell ref="GIW78:GIW79"/>
    <mergeCell ref="GIX78:GIX79"/>
    <mergeCell ref="GIY78:GIY79"/>
    <mergeCell ref="GIZ78:GIZ79"/>
    <mergeCell ref="GIQ78:GIQ79"/>
    <mergeCell ref="GIR78:GIR79"/>
    <mergeCell ref="GIS78:GIS79"/>
    <mergeCell ref="GIT78:GIT79"/>
    <mergeCell ref="GIU78:GIU79"/>
    <mergeCell ref="GIL78:GIL79"/>
    <mergeCell ref="GIM78:GIM79"/>
    <mergeCell ref="GIN78:GIN79"/>
    <mergeCell ref="GIO78:GIO79"/>
    <mergeCell ref="GIP78:GIP79"/>
    <mergeCell ref="GIG78:GIG79"/>
    <mergeCell ref="GIH78:GIH79"/>
    <mergeCell ref="GII78:GII79"/>
    <mergeCell ref="GIJ78:GIJ79"/>
    <mergeCell ref="GIK78:GIK79"/>
    <mergeCell ref="GIB78:GIB79"/>
    <mergeCell ref="GIC78:GIC79"/>
    <mergeCell ref="GID78:GID79"/>
    <mergeCell ref="GIE78:GIE79"/>
    <mergeCell ref="GIF78:GIF79"/>
    <mergeCell ref="GHW78:GHW79"/>
    <mergeCell ref="GHX78:GHX79"/>
    <mergeCell ref="GHY78:GHY79"/>
    <mergeCell ref="GHZ78:GHZ79"/>
    <mergeCell ref="GIA78:GIA79"/>
    <mergeCell ref="GHR78:GHR79"/>
    <mergeCell ref="GHS78:GHS79"/>
    <mergeCell ref="GHT78:GHT79"/>
    <mergeCell ref="GHU78:GHU79"/>
    <mergeCell ref="GHV78:GHV79"/>
    <mergeCell ref="GHM78:GHM79"/>
    <mergeCell ref="GHN78:GHN79"/>
    <mergeCell ref="GHO78:GHO79"/>
    <mergeCell ref="GHP78:GHP79"/>
    <mergeCell ref="GHQ78:GHQ79"/>
    <mergeCell ref="GHH78:GHH79"/>
    <mergeCell ref="GHI78:GHI79"/>
    <mergeCell ref="GHJ78:GHJ79"/>
    <mergeCell ref="GHK78:GHK79"/>
    <mergeCell ref="GHL78:GHL79"/>
    <mergeCell ref="GHC78:GHC79"/>
    <mergeCell ref="GHD78:GHD79"/>
    <mergeCell ref="GHE78:GHE79"/>
    <mergeCell ref="GHF78:GHF79"/>
    <mergeCell ref="GHG78:GHG79"/>
    <mergeCell ref="GGX78:GGX79"/>
    <mergeCell ref="GGY78:GGY79"/>
    <mergeCell ref="GGZ78:GGZ79"/>
    <mergeCell ref="GHA78:GHA79"/>
    <mergeCell ref="GHB78:GHB79"/>
    <mergeCell ref="GGS78:GGS79"/>
    <mergeCell ref="GGT78:GGT79"/>
    <mergeCell ref="GGU78:GGU79"/>
    <mergeCell ref="GGV78:GGV79"/>
    <mergeCell ref="GGW78:GGW79"/>
    <mergeCell ref="GGN78:GGN79"/>
    <mergeCell ref="GGO78:GGO79"/>
    <mergeCell ref="GGP78:GGP79"/>
    <mergeCell ref="GGQ78:GGQ79"/>
    <mergeCell ref="GGR78:GGR79"/>
    <mergeCell ref="GGI78:GGI79"/>
    <mergeCell ref="GGJ78:GGJ79"/>
    <mergeCell ref="GGK78:GGK79"/>
    <mergeCell ref="GGL78:GGL79"/>
    <mergeCell ref="GGM78:GGM79"/>
    <mergeCell ref="GGD78:GGD79"/>
    <mergeCell ref="GGE78:GGE79"/>
    <mergeCell ref="GGF78:GGF79"/>
    <mergeCell ref="GGG78:GGG79"/>
    <mergeCell ref="GGH78:GGH79"/>
    <mergeCell ref="GFY78:GFY79"/>
    <mergeCell ref="GFZ78:GFZ79"/>
    <mergeCell ref="GGA78:GGA79"/>
    <mergeCell ref="GGB78:GGB79"/>
    <mergeCell ref="GGC78:GGC79"/>
    <mergeCell ref="GFT78:GFT79"/>
    <mergeCell ref="GFU78:GFU79"/>
    <mergeCell ref="GFV78:GFV79"/>
    <mergeCell ref="GFW78:GFW79"/>
    <mergeCell ref="GFX78:GFX79"/>
    <mergeCell ref="GFO78:GFO79"/>
    <mergeCell ref="GFP78:GFP79"/>
    <mergeCell ref="GFQ78:GFQ79"/>
    <mergeCell ref="GFR78:GFR79"/>
    <mergeCell ref="GFS78:GFS79"/>
    <mergeCell ref="GFJ78:GFJ79"/>
    <mergeCell ref="GFK78:GFK79"/>
    <mergeCell ref="GFL78:GFL79"/>
    <mergeCell ref="GFM78:GFM79"/>
    <mergeCell ref="GFN78:GFN79"/>
    <mergeCell ref="GFE78:GFE79"/>
    <mergeCell ref="GFF78:GFF79"/>
    <mergeCell ref="GFG78:GFG79"/>
    <mergeCell ref="GFH78:GFH79"/>
    <mergeCell ref="GFI78:GFI79"/>
    <mergeCell ref="GEZ78:GEZ79"/>
    <mergeCell ref="GFA78:GFA79"/>
    <mergeCell ref="GFB78:GFB79"/>
    <mergeCell ref="GFC78:GFC79"/>
    <mergeCell ref="GFD78:GFD79"/>
    <mergeCell ref="GEU78:GEU79"/>
    <mergeCell ref="GEV78:GEV79"/>
    <mergeCell ref="GEW78:GEW79"/>
    <mergeCell ref="GEX78:GEX79"/>
    <mergeCell ref="GEY78:GEY79"/>
    <mergeCell ref="GEP78:GEP79"/>
    <mergeCell ref="GEQ78:GEQ79"/>
    <mergeCell ref="GER78:GER79"/>
    <mergeCell ref="GES78:GES79"/>
    <mergeCell ref="GET78:GET79"/>
    <mergeCell ref="GEK78:GEK79"/>
    <mergeCell ref="GEL78:GEL79"/>
    <mergeCell ref="GEM78:GEM79"/>
    <mergeCell ref="GEN78:GEN79"/>
    <mergeCell ref="GEO78:GEO79"/>
    <mergeCell ref="GEF78:GEF79"/>
    <mergeCell ref="GEG78:GEG79"/>
    <mergeCell ref="GEH78:GEH79"/>
    <mergeCell ref="GEI78:GEI79"/>
    <mergeCell ref="GEJ78:GEJ79"/>
    <mergeCell ref="GEA78:GEA79"/>
    <mergeCell ref="GEB78:GEB79"/>
    <mergeCell ref="GEC78:GEC79"/>
    <mergeCell ref="GED78:GED79"/>
    <mergeCell ref="GEE78:GEE79"/>
    <mergeCell ref="GDV78:GDV79"/>
    <mergeCell ref="GDW78:GDW79"/>
    <mergeCell ref="GDX78:GDX79"/>
    <mergeCell ref="GDY78:GDY79"/>
    <mergeCell ref="GDZ78:GDZ79"/>
    <mergeCell ref="GDQ78:GDQ79"/>
    <mergeCell ref="GDR78:GDR79"/>
    <mergeCell ref="GDS78:GDS79"/>
    <mergeCell ref="GDT78:GDT79"/>
    <mergeCell ref="GDU78:GDU79"/>
    <mergeCell ref="GDL78:GDL79"/>
    <mergeCell ref="GDM78:GDM79"/>
    <mergeCell ref="GDN78:GDN79"/>
    <mergeCell ref="GDO78:GDO79"/>
    <mergeCell ref="GDP78:GDP79"/>
    <mergeCell ref="GDG78:GDG79"/>
    <mergeCell ref="GDH78:GDH79"/>
    <mergeCell ref="GDI78:GDI79"/>
    <mergeCell ref="GDJ78:GDJ79"/>
    <mergeCell ref="GDK78:GDK79"/>
    <mergeCell ref="GDB78:GDB79"/>
    <mergeCell ref="GDC78:GDC79"/>
    <mergeCell ref="GDD78:GDD79"/>
    <mergeCell ref="GDE78:GDE79"/>
    <mergeCell ref="GDF78:GDF79"/>
    <mergeCell ref="GCW78:GCW79"/>
    <mergeCell ref="GCX78:GCX79"/>
    <mergeCell ref="GCY78:GCY79"/>
    <mergeCell ref="GCZ78:GCZ79"/>
    <mergeCell ref="GDA78:GDA79"/>
    <mergeCell ref="GCR78:GCR79"/>
    <mergeCell ref="GCS78:GCS79"/>
    <mergeCell ref="GCT78:GCT79"/>
    <mergeCell ref="GCU78:GCU79"/>
    <mergeCell ref="GCV78:GCV79"/>
    <mergeCell ref="GCM78:GCM79"/>
    <mergeCell ref="GCN78:GCN79"/>
    <mergeCell ref="GCO78:GCO79"/>
    <mergeCell ref="GCP78:GCP79"/>
    <mergeCell ref="GCQ78:GCQ79"/>
    <mergeCell ref="GCH78:GCH79"/>
    <mergeCell ref="GCI78:GCI79"/>
    <mergeCell ref="GCJ78:GCJ79"/>
    <mergeCell ref="GCK78:GCK79"/>
    <mergeCell ref="GCL78:GCL79"/>
    <mergeCell ref="GCC78:GCC79"/>
    <mergeCell ref="GCD78:GCD79"/>
    <mergeCell ref="GCE78:GCE79"/>
    <mergeCell ref="GCF78:GCF79"/>
    <mergeCell ref="GCG78:GCG79"/>
    <mergeCell ref="GBX78:GBX79"/>
    <mergeCell ref="GBY78:GBY79"/>
    <mergeCell ref="GBZ78:GBZ79"/>
    <mergeCell ref="GCA78:GCA79"/>
    <mergeCell ref="GCB78:GCB79"/>
    <mergeCell ref="GBS78:GBS79"/>
    <mergeCell ref="GBT78:GBT79"/>
    <mergeCell ref="GBU78:GBU79"/>
    <mergeCell ref="GBV78:GBV79"/>
    <mergeCell ref="GBW78:GBW79"/>
    <mergeCell ref="GBN78:GBN79"/>
    <mergeCell ref="GBO78:GBO79"/>
    <mergeCell ref="GBP78:GBP79"/>
    <mergeCell ref="GBQ78:GBQ79"/>
    <mergeCell ref="GBR78:GBR79"/>
    <mergeCell ref="GBI78:GBI79"/>
    <mergeCell ref="GBJ78:GBJ79"/>
    <mergeCell ref="GBK78:GBK79"/>
    <mergeCell ref="GBL78:GBL79"/>
    <mergeCell ref="GBM78:GBM79"/>
    <mergeCell ref="GBD78:GBD79"/>
    <mergeCell ref="GBE78:GBE79"/>
    <mergeCell ref="GBF78:GBF79"/>
    <mergeCell ref="GBG78:GBG79"/>
    <mergeCell ref="GBH78:GBH79"/>
    <mergeCell ref="GAY78:GAY79"/>
    <mergeCell ref="GAZ78:GAZ79"/>
    <mergeCell ref="GBA78:GBA79"/>
    <mergeCell ref="GBB78:GBB79"/>
    <mergeCell ref="GBC78:GBC79"/>
    <mergeCell ref="GAT78:GAT79"/>
    <mergeCell ref="GAU78:GAU79"/>
    <mergeCell ref="GAV78:GAV79"/>
    <mergeCell ref="GAW78:GAW79"/>
    <mergeCell ref="GAX78:GAX79"/>
    <mergeCell ref="GAO78:GAO79"/>
    <mergeCell ref="GAP78:GAP79"/>
    <mergeCell ref="GAQ78:GAQ79"/>
    <mergeCell ref="GAR78:GAR79"/>
    <mergeCell ref="GAS78:GAS79"/>
    <mergeCell ref="GAJ78:GAJ79"/>
    <mergeCell ref="GAK78:GAK79"/>
    <mergeCell ref="GAL78:GAL79"/>
    <mergeCell ref="GAM78:GAM79"/>
    <mergeCell ref="GAN78:GAN79"/>
    <mergeCell ref="GAE78:GAE79"/>
    <mergeCell ref="GAF78:GAF79"/>
    <mergeCell ref="GAG78:GAG79"/>
    <mergeCell ref="GAH78:GAH79"/>
    <mergeCell ref="GAI78:GAI79"/>
    <mergeCell ref="FZZ78:FZZ79"/>
    <mergeCell ref="GAA78:GAA79"/>
    <mergeCell ref="GAB78:GAB79"/>
    <mergeCell ref="GAC78:GAC79"/>
    <mergeCell ref="GAD78:GAD79"/>
    <mergeCell ref="FZU78:FZU79"/>
    <mergeCell ref="FZV78:FZV79"/>
    <mergeCell ref="FZW78:FZW79"/>
    <mergeCell ref="FZX78:FZX79"/>
    <mergeCell ref="FZY78:FZY79"/>
    <mergeCell ref="FZP78:FZP79"/>
    <mergeCell ref="FZQ78:FZQ79"/>
    <mergeCell ref="FZR78:FZR79"/>
    <mergeCell ref="FZS78:FZS79"/>
    <mergeCell ref="FZT78:FZT79"/>
    <mergeCell ref="FZK78:FZK79"/>
    <mergeCell ref="FZL78:FZL79"/>
    <mergeCell ref="FZM78:FZM79"/>
    <mergeCell ref="FZN78:FZN79"/>
    <mergeCell ref="FZO78:FZO79"/>
    <mergeCell ref="FZF78:FZF79"/>
    <mergeCell ref="FZG78:FZG79"/>
    <mergeCell ref="FZH78:FZH79"/>
    <mergeCell ref="FZI78:FZI79"/>
    <mergeCell ref="FZJ78:FZJ79"/>
    <mergeCell ref="FZA78:FZA79"/>
    <mergeCell ref="FZB78:FZB79"/>
    <mergeCell ref="FZC78:FZC79"/>
    <mergeCell ref="FZD78:FZD79"/>
    <mergeCell ref="FZE78:FZE79"/>
    <mergeCell ref="FYV78:FYV79"/>
    <mergeCell ref="FYW78:FYW79"/>
    <mergeCell ref="FYX78:FYX79"/>
    <mergeCell ref="FYY78:FYY79"/>
    <mergeCell ref="FYZ78:FYZ79"/>
    <mergeCell ref="FYQ78:FYQ79"/>
    <mergeCell ref="FYR78:FYR79"/>
    <mergeCell ref="FYS78:FYS79"/>
    <mergeCell ref="FYT78:FYT79"/>
    <mergeCell ref="FYU78:FYU79"/>
    <mergeCell ref="FYL78:FYL79"/>
    <mergeCell ref="FYM78:FYM79"/>
    <mergeCell ref="FYN78:FYN79"/>
    <mergeCell ref="FYO78:FYO79"/>
    <mergeCell ref="FYP78:FYP79"/>
    <mergeCell ref="FYG78:FYG79"/>
    <mergeCell ref="FYH78:FYH79"/>
    <mergeCell ref="FYI78:FYI79"/>
    <mergeCell ref="FYJ78:FYJ79"/>
    <mergeCell ref="FYK78:FYK79"/>
    <mergeCell ref="FYB78:FYB79"/>
    <mergeCell ref="FYC78:FYC79"/>
    <mergeCell ref="FYD78:FYD79"/>
    <mergeCell ref="FYE78:FYE79"/>
    <mergeCell ref="FYF78:FYF79"/>
    <mergeCell ref="FXW78:FXW79"/>
    <mergeCell ref="FXX78:FXX79"/>
    <mergeCell ref="FXY78:FXY79"/>
    <mergeCell ref="FXZ78:FXZ79"/>
    <mergeCell ref="FYA78:FYA79"/>
    <mergeCell ref="FXR78:FXR79"/>
    <mergeCell ref="FXS78:FXS79"/>
    <mergeCell ref="FXT78:FXT79"/>
    <mergeCell ref="FXU78:FXU79"/>
    <mergeCell ref="FXV78:FXV79"/>
    <mergeCell ref="FXM78:FXM79"/>
    <mergeCell ref="FXN78:FXN79"/>
    <mergeCell ref="FXO78:FXO79"/>
    <mergeCell ref="FXP78:FXP79"/>
    <mergeCell ref="FXQ78:FXQ79"/>
    <mergeCell ref="FXH78:FXH79"/>
    <mergeCell ref="FXI78:FXI79"/>
    <mergeCell ref="FXJ78:FXJ79"/>
    <mergeCell ref="FXK78:FXK79"/>
    <mergeCell ref="FXL78:FXL79"/>
    <mergeCell ref="FXC78:FXC79"/>
    <mergeCell ref="FXD78:FXD79"/>
    <mergeCell ref="FXE78:FXE79"/>
    <mergeCell ref="FXF78:FXF79"/>
    <mergeCell ref="FXG78:FXG79"/>
    <mergeCell ref="FWX78:FWX79"/>
    <mergeCell ref="FWY78:FWY79"/>
    <mergeCell ref="FWZ78:FWZ79"/>
    <mergeCell ref="FXA78:FXA79"/>
    <mergeCell ref="FXB78:FXB79"/>
    <mergeCell ref="FWS78:FWS79"/>
    <mergeCell ref="FWT78:FWT79"/>
    <mergeCell ref="FWU78:FWU79"/>
    <mergeCell ref="FWV78:FWV79"/>
    <mergeCell ref="FWW78:FWW79"/>
    <mergeCell ref="FWN78:FWN79"/>
    <mergeCell ref="FWO78:FWO79"/>
    <mergeCell ref="FWP78:FWP79"/>
    <mergeCell ref="FWQ78:FWQ79"/>
    <mergeCell ref="FWR78:FWR79"/>
    <mergeCell ref="FWI78:FWI79"/>
    <mergeCell ref="FWJ78:FWJ79"/>
    <mergeCell ref="FWK78:FWK79"/>
    <mergeCell ref="FWL78:FWL79"/>
    <mergeCell ref="FWM78:FWM79"/>
    <mergeCell ref="FWD78:FWD79"/>
    <mergeCell ref="FWE78:FWE79"/>
    <mergeCell ref="FWF78:FWF79"/>
    <mergeCell ref="FWG78:FWG79"/>
    <mergeCell ref="FWH78:FWH79"/>
    <mergeCell ref="FVY78:FVY79"/>
    <mergeCell ref="FVZ78:FVZ79"/>
    <mergeCell ref="FWA78:FWA79"/>
    <mergeCell ref="FWB78:FWB79"/>
    <mergeCell ref="FWC78:FWC79"/>
    <mergeCell ref="FVT78:FVT79"/>
    <mergeCell ref="FVU78:FVU79"/>
    <mergeCell ref="FVV78:FVV79"/>
    <mergeCell ref="FVW78:FVW79"/>
    <mergeCell ref="FVX78:FVX79"/>
    <mergeCell ref="FVO78:FVO79"/>
    <mergeCell ref="FVP78:FVP79"/>
    <mergeCell ref="FVQ78:FVQ79"/>
    <mergeCell ref="FVR78:FVR79"/>
    <mergeCell ref="FVS78:FVS79"/>
    <mergeCell ref="FVJ78:FVJ79"/>
    <mergeCell ref="FVK78:FVK79"/>
    <mergeCell ref="FVL78:FVL79"/>
    <mergeCell ref="FVM78:FVM79"/>
    <mergeCell ref="FVN78:FVN79"/>
    <mergeCell ref="FVE78:FVE79"/>
    <mergeCell ref="FVF78:FVF79"/>
    <mergeCell ref="FVG78:FVG79"/>
    <mergeCell ref="FVH78:FVH79"/>
    <mergeCell ref="FVI78:FVI79"/>
    <mergeCell ref="FUZ78:FUZ79"/>
    <mergeCell ref="FVA78:FVA79"/>
    <mergeCell ref="FVB78:FVB79"/>
    <mergeCell ref="FVC78:FVC79"/>
    <mergeCell ref="FVD78:FVD79"/>
    <mergeCell ref="FUU78:FUU79"/>
    <mergeCell ref="FUV78:FUV79"/>
    <mergeCell ref="FUW78:FUW79"/>
    <mergeCell ref="FUX78:FUX79"/>
    <mergeCell ref="FUY78:FUY79"/>
    <mergeCell ref="FUP78:FUP79"/>
    <mergeCell ref="FUQ78:FUQ79"/>
    <mergeCell ref="FUR78:FUR79"/>
    <mergeCell ref="FUS78:FUS79"/>
    <mergeCell ref="FUT78:FUT79"/>
    <mergeCell ref="FUK78:FUK79"/>
    <mergeCell ref="FUL78:FUL79"/>
    <mergeCell ref="FUM78:FUM79"/>
    <mergeCell ref="FUN78:FUN79"/>
    <mergeCell ref="FUO78:FUO79"/>
    <mergeCell ref="FUF78:FUF79"/>
    <mergeCell ref="FUG78:FUG79"/>
    <mergeCell ref="FUH78:FUH79"/>
    <mergeCell ref="FUI78:FUI79"/>
    <mergeCell ref="FUJ78:FUJ79"/>
    <mergeCell ref="FUA78:FUA79"/>
    <mergeCell ref="FUB78:FUB79"/>
    <mergeCell ref="FUC78:FUC79"/>
    <mergeCell ref="FUD78:FUD79"/>
    <mergeCell ref="FUE78:FUE79"/>
    <mergeCell ref="FTV78:FTV79"/>
    <mergeCell ref="FTW78:FTW79"/>
    <mergeCell ref="FTX78:FTX79"/>
    <mergeCell ref="FTY78:FTY79"/>
    <mergeCell ref="FTZ78:FTZ79"/>
    <mergeCell ref="FTQ78:FTQ79"/>
    <mergeCell ref="FTR78:FTR79"/>
    <mergeCell ref="FTS78:FTS79"/>
    <mergeCell ref="FTT78:FTT79"/>
    <mergeCell ref="FTU78:FTU79"/>
    <mergeCell ref="FTL78:FTL79"/>
    <mergeCell ref="FTM78:FTM79"/>
    <mergeCell ref="FTN78:FTN79"/>
    <mergeCell ref="FTO78:FTO79"/>
    <mergeCell ref="FTP78:FTP79"/>
    <mergeCell ref="FTG78:FTG79"/>
    <mergeCell ref="FTH78:FTH79"/>
    <mergeCell ref="FTI78:FTI79"/>
    <mergeCell ref="FTJ78:FTJ79"/>
    <mergeCell ref="FTK78:FTK79"/>
    <mergeCell ref="FTB78:FTB79"/>
    <mergeCell ref="FTC78:FTC79"/>
    <mergeCell ref="FTD78:FTD79"/>
    <mergeCell ref="FTE78:FTE79"/>
    <mergeCell ref="FTF78:FTF79"/>
    <mergeCell ref="FSW78:FSW79"/>
    <mergeCell ref="FSX78:FSX79"/>
    <mergeCell ref="FSY78:FSY79"/>
    <mergeCell ref="FSZ78:FSZ79"/>
    <mergeCell ref="FTA78:FTA79"/>
    <mergeCell ref="FSR78:FSR79"/>
    <mergeCell ref="FSS78:FSS79"/>
    <mergeCell ref="FST78:FST79"/>
    <mergeCell ref="FSU78:FSU79"/>
    <mergeCell ref="FSV78:FSV79"/>
    <mergeCell ref="FSM78:FSM79"/>
    <mergeCell ref="FSN78:FSN79"/>
    <mergeCell ref="FSO78:FSO79"/>
    <mergeCell ref="FSP78:FSP79"/>
    <mergeCell ref="FSQ78:FSQ79"/>
    <mergeCell ref="FSH78:FSH79"/>
    <mergeCell ref="FSI78:FSI79"/>
    <mergeCell ref="FSJ78:FSJ79"/>
    <mergeCell ref="FSK78:FSK79"/>
    <mergeCell ref="FSL78:FSL79"/>
    <mergeCell ref="FSC78:FSC79"/>
    <mergeCell ref="FSD78:FSD79"/>
    <mergeCell ref="FSE78:FSE79"/>
    <mergeCell ref="FSF78:FSF79"/>
    <mergeCell ref="FSG78:FSG79"/>
    <mergeCell ref="FRX78:FRX79"/>
    <mergeCell ref="FRY78:FRY79"/>
    <mergeCell ref="FRZ78:FRZ79"/>
    <mergeCell ref="FSA78:FSA79"/>
    <mergeCell ref="FSB78:FSB79"/>
    <mergeCell ref="FRS78:FRS79"/>
    <mergeCell ref="FRT78:FRT79"/>
    <mergeCell ref="FRU78:FRU79"/>
    <mergeCell ref="FRV78:FRV79"/>
    <mergeCell ref="FRW78:FRW79"/>
    <mergeCell ref="FRN78:FRN79"/>
    <mergeCell ref="FRO78:FRO79"/>
    <mergeCell ref="FRP78:FRP79"/>
    <mergeCell ref="FRQ78:FRQ79"/>
    <mergeCell ref="FRR78:FRR79"/>
    <mergeCell ref="FRI78:FRI79"/>
    <mergeCell ref="FRJ78:FRJ79"/>
    <mergeCell ref="FRK78:FRK79"/>
    <mergeCell ref="FRL78:FRL79"/>
    <mergeCell ref="FRM78:FRM79"/>
    <mergeCell ref="FRD78:FRD79"/>
    <mergeCell ref="FRE78:FRE79"/>
    <mergeCell ref="FRF78:FRF79"/>
    <mergeCell ref="FRG78:FRG79"/>
    <mergeCell ref="FRH78:FRH79"/>
    <mergeCell ref="FQY78:FQY79"/>
    <mergeCell ref="FQZ78:FQZ79"/>
    <mergeCell ref="FRA78:FRA79"/>
    <mergeCell ref="FRB78:FRB79"/>
    <mergeCell ref="FRC78:FRC79"/>
    <mergeCell ref="FQT78:FQT79"/>
    <mergeCell ref="FQU78:FQU79"/>
    <mergeCell ref="FQV78:FQV79"/>
    <mergeCell ref="FQW78:FQW79"/>
    <mergeCell ref="FQX78:FQX79"/>
    <mergeCell ref="FQO78:FQO79"/>
    <mergeCell ref="FQP78:FQP79"/>
    <mergeCell ref="FQQ78:FQQ79"/>
    <mergeCell ref="FQR78:FQR79"/>
    <mergeCell ref="FQS78:FQS79"/>
    <mergeCell ref="FQJ78:FQJ79"/>
    <mergeCell ref="FQK78:FQK79"/>
    <mergeCell ref="FQL78:FQL79"/>
    <mergeCell ref="FQM78:FQM79"/>
    <mergeCell ref="FQN78:FQN79"/>
    <mergeCell ref="FQE78:FQE79"/>
    <mergeCell ref="FQF78:FQF79"/>
    <mergeCell ref="FQG78:FQG79"/>
    <mergeCell ref="FQH78:FQH79"/>
    <mergeCell ref="FQI78:FQI79"/>
    <mergeCell ref="FPZ78:FPZ79"/>
    <mergeCell ref="FQA78:FQA79"/>
    <mergeCell ref="FQB78:FQB79"/>
    <mergeCell ref="FQC78:FQC79"/>
    <mergeCell ref="FQD78:FQD79"/>
    <mergeCell ref="FPU78:FPU79"/>
    <mergeCell ref="FPV78:FPV79"/>
    <mergeCell ref="FPW78:FPW79"/>
    <mergeCell ref="FPX78:FPX79"/>
    <mergeCell ref="FPY78:FPY79"/>
    <mergeCell ref="FPP78:FPP79"/>
    <mergeCell ref="FPQ78:FPQ79"/>
    <mergeCell ref="FPR78:FPR79"/>
    <mergeCell ref="FPS78:FPS79"/>
    <mergeCell ref="FPT78:FPT79"/>
    <mergeCell ref="FPK78:FPK79"/>
    <mergeCell ref="FPL78:FPL79"/>
    <mergeCell ref="FPM78:FPM79"/>
    <mergeCell ref="FPN78:FPN79"/>
    <mergeCell ref="FPO78:FPO79"/>
    <mergeCell ref="FPF78:FPF79"/>
    <mergeCell ref="FPG78:FPG79"/>
    <mergeCell ref="FPH78:FPH79"/>
    <mergeCell ref="FPI78:FPI79"/>
    <mergeCell ref="FPJ78:FPJ79"/>
    <mergeCell ref="FPA78:FPA79"/>
    <mergeCell ref="FPB78:FPB79"/>
    <mergeCell ref="FPC78:FPC79"/>
    <mergeCell ref="FPD78:FPD79"/>
    <mergeCell ref="FPE78:FPE79"/>
    <mergeCell ref="FOV78:FOV79"/>
    <mergeCell ref="FOW78:FOW79"/>
    <mergeCell ref="FOX78:FOX79"/>
    <mergeCell ref="FOY78:FOY79"/>
    <mergeCell ref="FOZ78:FOZ79"/>
    <mergeCell ref="FOQ78:FOQ79"/>
    <mergeCell ref="FOR78:FOR79"/>
    <mergeCell ref="FOS78:FOS79"/>
    <mergeCell ref="FOT78:FOT79"/>
    <mergeCell ref="FOU78:FOU79"/>
    <mergeCell ref="FOL78:FOL79"/>
    <mergeCell ref="FOM78:FOM79"/>
    <mergeCell ref="FON78:FON79"/>
    <mergeCell ref="FOO78:FOO79"/>
    <mergeCell ref="FOP78:FOP79"/>
    <mergeCell ref="FOG78:FOG79"/>
    <mergeCell ref="FOH78:FOH79"/>
    <mergeCell ref="FOI78:FOI79"/>
    <mergeCell ref="FOJ78:FOJ79"/>
    <mergeCell ref="FOK78:FOK79"/>
    <mergeCell ref="FOB78:FOB79"/>
    <mergeCell ref="FOC78:FOC79"/>
    <mergeCell ref="FOD78:FOD79"/>
    <mergeCell ref="FOE78:FOE79"/>
    <mergeCell ref="FOF78:FOF79"/>
    <mergeCell ref="FNW78:FNW79"/>
    <mergeCell ref="FNX78:FNX79"/>
    <mergeCell ref="FNY78:FNY79"/>
    <mergeCell ref="FNZ78:FNZ79"/>
    <mergeCell ref="FOA78:FOA79"/>
    <mergeCell ref="FNR78:FNR79"/>
    <mergeCell ref="FNS78:FNS79"/>
    <mergeCell ref="FNT78:FNT79"/>
    <mergeCell ref="FNU78:FNU79"/>
    <mergeCell ref="FNV78:FNV79"/>
    <mergeCell ref="FNM78:FNM79"/>
    <mergeCell ref="FNN78:FNN79"/>
    <mergeCell ref="FNO78:FNO79"/>
    <mergeCell ref="FNP78:FNP79"/>
    <mergeCell ref="FNQ78:FNQ79"/>
    <mergeCell ref="FNH78:FNH79"/>
    <mergeCell ref="FNI78:FNI79"/>
    <mergeCell ref="FNJ78:FNJ79"/>
    <mergeCell ref="FNK78:FNK79"/>
    <mergeCell ref="FNL78:FNL79"/>
    <mergeCell ref="FNC78:FNC79"/>
    <mergeCell ref="FND78:FND79"/>
    <mergeCell ref="FNE78:FNE79"/>
    <mergeCell ref="FNF78:FNF79"/>
    <mergeCell ref="FNG78:FNG79"/>
    <mergeCell ref="FMX78:FMX79"/>
    <mergeCell ref="FMY78:FMY79"/>
    <mergeCell ref="FMZ78:FMZ79"/>
    <mergeCell ref="FNA78:FNA79"/>
    <mergeCell ref="FNB78:FNB79"/>
    <mergeCell ref="FMS78:FMS79"/>
    <mergeCell ref="FMT78:FMT79"/>
    <mergeCell ref="FMU78:FMU79"/>
    <mergeCell ref="FMV78:FMV79"/>
    <mergeCell ref="FMW78:FMW79"/>
    <mergeCell ref="FMN78:FMN79"/>
    <mergeCell ref="FMO78:FMO79"/>
    <mergeCell ref="FMP78:FMP79"/>
    <mergeCell ref="FMQ78:FMQ79"/>
    <mergeCell ref="FMR78:FMR79"/>
    <mergeCell ref="FMI78:FMI79"/>
    <mergeCell ref="FMJ78:FMJ79"/>
    <mergeCell ref="FMK78:FMK79"/>
    <mergeCell ref="FML78:FML79"/>
    <mergeCell ref="FMM78:FMM79"/>
    <mergeCell ref="FMD78:FMD79"/>
    <mergeCell ref="FME78:FME79"/>
    <mergeCell ref="FMF78:FMF79"/>
    <mergeCell ref="FMG78:FMG79"/>
    <mergeCell ref="FMH78:FMH79"/>
    <mergeCell ref="FLY78:FLY79"/>
    <mergeCell ref="FLZ78:FLZ79"/>
    <mergeCell ref="FMA78:FMA79"/>
    <mergeCell ref="FMB78:FMB79"/>
    <mergeCell ref="FMC78:FMC79"/>
    <mergeCell ref="FLT78:FLT79"/>
    <mergeCell ref="FLU78:FLU79"/>
    <mergeCell ref="FLV78:FLV79"/>
    <mergeCell ref="FLW78:FLW79"/>
    <mergeCell ref="FLX78:FLX79"/>
    <mergeCell ref="FLO78:FLO79"/>
    <mergeCell ref="FLP78:FLP79"/>
    <mergeCell ref="FLQ78:FLQ79"/>
    <mergeCell ref="FLR78:FLR79"/>
    <mergeCell ref="FLS78:FLS79"/>
    <mergeCell ref="FLJ78:FLJ79"/>
    <mergeCell ref="FLK78:FLK79"/>
    <mergeCell ref="FLL78:FLL79"/>
    <mergeCell ref="FLM78:FLM79"/>
    <mergeCell ref="FLN78:FLN79"/>
    <mergeCell ref="FLE78:FLE79"/>
    <mergeCell ref="FLF78:FLF79"/>
    <mergeCell ref="FLG78:FLG79"/>
    <mergeCell ref="FLH78:FLH79"/>
    <mergeCell ref="FLI78:FLI79"/>
    <mergeCell ref="FKZ78:FKZ79"/>
    <mergeCell ref="FLA78:FLA79"/>
    <mergeCell ref="FLB78:FLB79"/>
    <mergeCell ref="FLC78:FLC79"/>
    <mergeCell ref="FLD78:FLD79"/>
    <mergeCell ref="FKU78:FKU79"/>
    <mergeCell ref="FKV78:FKV79"/>
    <mergeCell ref="FKW78:FKW79"/>
    <mergeCell ref="FKX78:FKX79"/>
    <mergeCell ref="FKY78:FKY79"/>
    <mergeCell ref="FKP78:FKP79"/>
    <mergeCell ref="FKQ78:FKQ79"/>
    <mergeCell ref="FKR78:FKR79"/>
    <mergeCell ref="FKS78:FKS79"/>
    <mergeCell ref="FKT78:FKT79"/>
    <mergeCell ref="FKK78:FKK79"/>
    <mergeCell ref="FKL78:FKL79"/>
    <mergeCell ref="FKM78:FKM79"/>
    <mergeCell ref="FKN78:FKN79"/>
    <mergeCell ref="FKO78:FKO79"/>
    <mergeCell ref="FKF78:FKF79"/>
    <mergeCell ref="FKG78:FKG79"/>
    <mergeCell ref="FKH78:FKH79"/>
    <mergeCell ref="FKI78:FKI79"/>
    <mergeCell ref="FKJ78:FKJ79"/>
    <mergeCell ref="FKA78:FKA79"/>
    <mergeCell ref="FKB78:FKB79"/>
    <mergeCell ref="FKC78:FKC79"/>
    <mergeCell ref="FKD78:FKD79"/>
    <mergeCell ref="FKE78:FKE79"/>
    <mergeCell ref="FJV78:FJV79"/>
    <mergeCell ref="FJW78:FJW79"/>
    <mergeCell ref="FJX78:FJX79"/>
    <mergeCell ref="FJY78:FJY79"/>
    <mergeCell ref="FJZ78:FJZ79"/>
    <mergeCell ref="FJQ78:FJQ79"/>
    <mergeCell ref="FJR78:FJR79"/>
    <mergeCell ref="FJS78:FJS79"/>
    <mergeCell ref="FJT78:FJT79"/>
    <mergeCell ref="FJU78:FJU79"/>
    <mergeCell ref="FJL78:FJL79"/>
    <mergeCell ref="FJM78:FJM79"/>
    <mergeCell ref="FJN78:FJN79"/>
    <mergeCell ref="FJO78:FJO79"/>
    <mergeCell ref="FJP78:FJP79"/>
    <mergeCell ref="FJG78:FJG79"/>
    <mergeCell ref="FJH78:FJH79"/>
    <mergeCell ref="FJI78:FJI79"/>
    <mergeCell ref="FJJ78:FJJ79"/>
    <mergeCell ref="FJK78:FJK79"/>
    <mergeCell ref="FJB78:FJB79"/>
    <mergeCell ref="FJC78:FJC79"/>
    <mergeCell ref="FJD78:FJD79"/>
    <mergeCell ref="FJE78:FJE79"/>
    <mergeCell ref="FJF78:FJF79"/>
    <mergeCell ref="FIW78:FIW79"/>
    <mergeCell ref="FIX78:FIX79"/>
    <mergeCell ref="FIY78:FIY79"/>
    <mergeCell ref="FIZ78:FIZ79"/>
    <mergeCell ref="FJA78:FJA79"/>
    <mergeCell ref="FIR78:FIR79"/>
    <mergeCell ref="FIS78:FIS79"/>
    <mergeCell ref="FIT78:FIT79"/>
    <mergeCell ref="FIU78:FIU79"/>
    <mergeCell ref="FIV78:FIV79"/>
    <mergeCell ref="FIM78:FIM79"/>
    <mergeCell ref="FIN78:FIN79"/>
    <mergeCell ref="FIO78:FIO79"/>
    <mergeCell ref="FIP78:FIP79"/>
    <mergeCell ref="FIQ78:FIQ79"/>
    <mergeCell ref="FIH78:FIH79"/>
    <mergeCell ref="FII78:FII79"/>
    <mergeCell ref="FIJ78:FIJ79"/>
    <mergeCell ref="FIK78:FIK79"/>
    <mergeCell ref="FIL78:FIL79"/>
    <mergeCell ref="FIC78:FIC79"/>
    <mergeCell ref="FID78:FID79"/>
    <mergeCell ref="FIE78:FIE79"/>
    <mergeCell ref="FIF78:FIF79"/>
    <mergeCell ref="FIG78:FIG79"/>
    <mergeCell ref="FHX78:FHX79"/>
    <mergeCell ref="FHY78:FHY79"/>
    <mergeCell ref="FHZ78:FHZ79"/>
    <mergeCell ref="FIA78:FIA79"/>
    <mergeCell ref="FIB78:FIB79"/>
    <mergeCell ref="FHS78:FHS79"/>
    <mergeCell ref="FHT78:FHT79"/>
    <mergeCell ref="FHU78:FHU79"/>
    <mergeCell ref="FHV78:FHV79"/>
    <mergeCell ref="FHW78:FHW79"/>
    <mergeCell ref="FHN78:FHN79"/>
    <mergeCell ref="FHO78:FHO79"/>
    <mergeCell ref="FHP78:FHP79"/>
    <mergeCell ref="FHQ78:FHQ79"/>
    <mergeCell ref="FHR78:FHR79"/>
    <mergeCell ref="FHI78:FHI79"/>
    <mergeCell ref="FHJ78:FHJ79"/>
    <mergeCell ref="FHK78:FHK79"/>
    <mergeCell ref="FHL78:FHL79"/>
    <mergeCell ref="FHM78:FHM79"/>
    <mergeCell ref="FHD78:FHD79"/>
    <mergeCell ref="FHE78:FHE79"/>
    <mergeCell ref="FHF78:FHF79"/>
    <mergeCell ref="FHG78:FHG79"/>
    <mergeCell ref="FHH78:FHH79"/>
    <mergeCell ref="FGY78:FGY79"/>
    <mergeCell ref="FGZ78:FGZ79"/>
    <mergeCell ref="FHA78:FHA79"/>
    <mergeCell ref="FHB78:FHB79"/>
    <mergeCell ref="FHC78:FHC79"/>
    <mergeCell ref="FGT78:FGT79"/>
    <mergeCell ref="FGU78:FGU79"/>
    <mergeCell ref="FGV78:FGV79"/>
    <mergeCell ref="FGW78:FGW79"/>
    <mergeCell ref="FGX78:FGX79"/>
    <mergeCell ref="FGO78:FGO79"/>
    <mergeCell ref="FGP78:FGP79"/>
    <mergeCell ref="FGQ78:FGQ79"/>
    <mergeCell ref="FGR78:FGR79"/>
    <mergeCell ref="FGS78:FGS79"/>
    <mergeCell ref="FGJ78:FGJ79"/>
    <mergeCell ref="FGK78:FGK79"/>
    <mergeCell ref="FGL78:FGL79"/>
    <mergeCell ref="FGM78:FGM79"/>
    <mergeCell ref="FGN78:FGN79"/>
    <mergeCell ref="FGE78:FGE79"/>
    <mergeCell ref="FGF78:FGF79"/>
    <mergeCell ref="FGG78:FGG79"/>
    <mergeCell ref="FGH78:FGH79"/>
    <mergeCell ref="FGI78:FGI79"/>
    <mergeCell ref="FFZ78:FFZ79"/>
    <mergeCell ref="FGA78:FGA79"/>
    <mergeCell ref="FGB78:FGB79"/>
    <mergeCell ref="FGC78:FGC79"/>
    <mergeCell ref="FGD78:FGD79"/>
    <mergeCell ref="FFU78:FFU79"/>
    <mergeCell ref="FFV78:FFV79"/>
    <mergeCell ref="FFW78:FFW79"/>
    <mergeCell ref="FFX78:FFX79"/>
    <mergeCell ref="FFY78:FFY79"/>
    <mergeCell ref="FFP78:FFP79"/>
    <mergeCell ref="FFQ78:FFQ79"/>
    <mergeCell ref="FFR78:FFR79"/>
    <mergeCell ref="FFS78:FFS79"/>
    <mergeCell ref="FFT78:FFT79"/>
    <mergeCell ref="FFK78:FFK79"/>
    <mergeCell ref="FFL78:FFL79"/>
    <mergeCell ref="FFM78:FFM79"/>
    <mergeCell ref="FFN78:FFN79"/>
    <mergeCell ref="FFO78:FFO79"/>
    <mergeCell ref="FFF78:FFF79"/>
    <mergeCell ref="FFG78:FFG79"/>
    <mergeCell ref="FFH78:FFH79"/>
    <mergeCell ref="FFI78:FFI79"/>
    <mergeCell ref="FFJ78:FFJ79"/>
    <mergeCell ref="FFA78:FFA79"/>
    <mergeCell ref="FFB78:FFB79"/>
    <mergeCell ref="FFC78:FFC79"/>
    <mergeCell ref="FFD78:FFD79"/>
    <mergeCell ref="FFE78:FFE79"/>
    <mergeCell ref="FEV78:FEV79"/>
    <mergeCell ref="FEW78:FEW79"/>
    <mergeCell ref="FEX78:FEX79"/>
    <mergeCell ref="FEY78:FEY79"/>
    <mergeCell ref="FEZ78:FEZ79"/>
    <mergeCell ref="FEQ78:FEQ79"/>
    <mergeCell ref="FER78:FER79"/>
    <mergeCell ref="FES78:FES79"/>
    <mergeCell ref="FET78:FET79"/>
    <mergeCell ref="FEU78:FEU79"/>
    <mergeCell ref="FEL78:FEL79"/>
    <mergeCell ref="FEM78:FEM79"/>
    <mergeCell ref="FEN78:FEN79"/>
    <mergeCell ref="FEO78:FEO79"/>
    <mergeCell ref="FEP78:FEP79"/>
    <mergeCell ref="FEG78:FEG79"/>
    <mergeCell ref="FEH78:FEH79"/>
    <mergeCell ref="FEI78:FEI79"/>
    <mergeCell ref="FEJ78:FEJ79"/>
    <mergeCell ref="FEK78:FEK79"/>
    <mergeCell ref="FEB78:FEB79"/>
    <mergeCell ref="FEC78:FEC79"/>
    <mergeCell ref="FED78:FED79"/>
    <mergeCell ref="FEE78:FEE79"/>
    <mergeCell ref="FEF78:FEF79"/>
    <mergeCell ref="FDW78:FDW79"/>
    <mergeCell ref="FDX78:FDX79"/>
    <mergeCell ref="FDY78:FDY79"/>
    <mergeCell ref="FDZ78:FDZ79"/>
    <mergeCell ref="FEA78:FEA79"/>
    <mergeCell ref="FDR78:FDR79"/>
    <mergeCell ref="FDS78:FDS79"/>
    <mergeCell ref="FDT78:FDT79"/>
    <mergeCell ref="FDU78:FDU79"/>
    <mergeCell ref="FDV78:FDV79"/>
    <mergeCell ref="FDM78:FDM79"/>
    <mergeCell ref="FDN78:FDN79"/>
    <mergeCell ref="FDO78:FDO79"/>
    <mergeCell ref="FDP78:FDP79"/>
    <mergeCell ref="FDQ78:FDQ79"/>
    <mergeCell ref="FDH78:FDH79"/>
    <mergeCell ref="FDI78:FDI79"/>
    <mergeCell ref="FDJ78:FDJ79"/>
    <mergeCell ref="FDK78:FDK79"/>
    <mergeCell ref="FDL78:FDL79"/>
    <mergeCell ref="FDC78:FDC79"/>
    <mergeCell ref="FDD78:FDD79"/>
    <mergeCell ref="FDE78:FDE79"/>
    <mergeCell ref="FDF78:FDF79"/>
    <mergeCell ref="FDG78:FDG79"/>
    <mergeCell ref="FCX78:FCX79"/>
    <mergeCell ref="FCY78:FCY79"/>
    <mergeCell ref="FCZ78:FCZ79"/>
    <mergeCell ref="FDA78:FDA79"/>
    <mergeCell ref="FDB78:FDB79"/>
    <mergeCell ref="FCS78:FCS79"/>
    <mergeCell ref="FCT78:FCT79"/>
    <mergeCell ref="FCU78:FCU79"/>
    <mergeCell ref="FCV78:FCV79"/>
    <mergeCell ref="FCW78:FCW79"/>
    <mergeCell ref="FCN78:FCN79"/>
    <mergeCell ref="FCO78:FCO79"/>
    <mergeCell ref="FCP78:FCP79"/>
    <mergeCell ref="FCQ78:FCQ79"/>
    <mergeCell ref="FCR78:FCR79"/>
    <mergeCell ref="FCI78:FCI79"/>
    <mergeCell ref="FCJ78:FCJ79"/>
    <mergeCell ref="FCK78:FCK79"/>
    <mergeCell ref="FCL78:FCL79"/>
    <mergeCell ref="FCM78:FCM79"/>
    <mergeCell ref="FCD78:FCD79"/>
    <mergeCell ref="FCE78:FCE79"/>
    <mergeCell ref="FCF78:FCF79"/>
    <mergeCell ref="FCG78:FCG79"/>
    <mergeCell ref="FCH78:FCH79"/>
    <mergeCell ref="FBY78:FBY79"/>
    <mergeCell ref="FBZ78:FBZ79"/>
    <mergeCell ref="FCA78:FCA79"/>
    <mergeCell ref="FCB78:FCB79"/>
    <mergeCell ref="FCC78:FCC79"/>
    <mergeCell ref="FBT78:FBT79"/>
    <mergeCell ref="FBU78:FBU79"/>
    <mergeCell ref="FBV78:FBV79"/>
    <mergeCell ref="FBW78:FBW79"/>
    <mergeCell ref="FBX78:FBX79"/>
    <mergeCell ref="FBO78:FBO79"/>
    <mergeCell ref="FBP78:FBP79"/>
    <mergeCell ref="FBQ78:FBQ79"/>
    <mergeCell ref="FBR78:FBR79"/>
    <mergeCell ref="FBS78:FBS79"/>
    <mergeCell ref="FBJ78:FBJ79"/>
    <mergeCell ref="FBK78:FBK79"/>
    <mergeCell ref="FBL78:FBL79"/>
    <mergeCell ref="FBM78:FBM79"/>
    <mergeCell ref="FBN78:FBN79"/>
    <mergeCell ref="FBE78:FBE79"/>
    <mergeCell ref="FBF78:FBF79"/>
    <mergeCell ref="FBG78:FBG79"/>
    <mergeCell ref="FBH78:FBH79"/>
    <mergeCell ref="FBI78:FBI79"/>
    <mergeCell ref="FAZ78:FAZ79"/>
    <mergeCell ref="FBA78:FBA79"/>
    <mergeCell ref="FBB78:FBB79"/>
    <mergeCell ref="FBC78:FBC79"/>
    <mergeCell ref="FBD78:FBD79"/>
    <mergeCell ref="FAU78:FAU79"/>
    <mergeCell ref="FAV78:FAV79"/>
    <mergeCell ref="FAW78:FAW79"/>
    <mergeCell ref="FAX78:FAX79"/>
    <mergeCell ref="FAY78:FAY79"/>
    <mergeCell ref="FAP78:FAP79"/>
    <mergeCell ref="FAQ78:FAQ79"/>
    <mergeCell ref="FAR78:FAR79"/>
    <mergeCell ref="FAS78:FAS79"/>
    <mergeCell ref="FAT78:FAT79"/>
    <mergeCell ref="FAK78:FAK79"/>
    <mergeCell ref="FAL78:FAL79"/>
    <mergeCell ref="FAM78:FAM79"/>
    <mergeCell ref="FAN78:FAN79"/>
    <mergeCell ref="FAO78:FAO79"/>
    <mergeCell ref="FAF78:FAF79"/>
    <mergeCell ref="FAG78:FAG79"/>
    <mergeCell ref="FAH78:FAH79"/>
    <mergeCell ref="FAI78:FAI79"/>
    <mergeCell ref="FAJ78:FAJ79"/>
    <mergeCell ref="FAA78:FAA79"/>
    <mergeCell ref="FAB78:FAB79"/>
    <mergeCell ref="FAC78:FAC79"/>
    <mergeCell ref="FAD78:FAD79"/>
    <mergeCell ref="FAE78:FAE79"/>
    <mergeCell ref="EZV78:EZV79"/>
    <mergeCell ref="EZW78:EZW79"/>
    <mergeCell ref="EZX78:EZX79"/>
    <mergeCell ref="EZY78:EZY79"/>
    <mergeCell ref="EZZ78:EZZ79"/>
    <mergeCell ref="EZQ78:EZQ79"/>
    <mergeCell ref="EZR78:EZR79"/>
    <mergeCell ref="EZS78:EZS79"/>
    <mergeCell ref="EZT78:EZT79"/>
    <mergeCell ref="EZU78:EZU79"/>
    <mergeCell ref="EZL78:EZL79"/>
    <mergeCell ref="EZM78:EZM79"/>
    <mergeCell ref="EZN78:EZN79"/>
    <mergeCell ref="EZO78:EZO79"/>
    <mergeCell ref="EZP78:EZP79"/>
    <mergeCell ref="EZG78:EZG79"/>
    <mergeCell ref="EZH78:EZH79"/>
    <mergeCell ref="EZI78:EZI79"/>
    <mergeCell ref="EZJ78:EZJ79"/>
    <mergeCell ref="EZK78:EZK79"/>
    <mergeCell ref="EZB78:EZB79"/>
    <mergeCell ref="EZC78:EZC79"/>
    <mergeCell ref="EZD78:EZD79"/>
    <mergeCell ref="EZE78:EZE79"/>
    <mergeCell ref="EZF78:EZF79"/>
    <mergeCell ref="EYW78:EYW79"/>
    <mergeCell ref="EYX78:EYX79"/>
    <mergeCell ref="EYY78:EYY79"/>
    <mergeCell ref="EYZ78:EYZ79"/>
    <mergeCell ref="EZA78:EZA79"/>
    <mergeCell ref="EYR78:EYR79"/>
    <mergeCell ref="EYS78:EYS79"/>
    <mergeCell ref="EYT78:EYT79"/>
    <mergeCell ref="EYU78:EYU79"/>
    <mergeCell ref="EYV78:EYV79"/>
    <mergeCell ref="EYM78:EYM79"/>
    <mergeCell ref="EYN78:EYN79"/>
    <mergeCell ref="EYO78:EYO79"/>
    <mergeCell ref="EYP78:EYP79"/>
    <mergeCell ref="EYQ78:EYQ79"/>
    <mergeCell ref="EYH78:EYH79"/>
    <mergeCell ref="EYI78:EYI79"/>
    <mergeCell ref="EYJ78:EYJ79"/>
    <mergeCell ref="EYK78:EYK79"/>
    <mergeCell ref="EYL78:EYL79"/>
    <mergeCell ref="EYC78:EYC79"/>
    <mergeCell ref="EYD78:EYD79"/>
    <mergeCell ref="EYE78:EYE79"/>
    <mergeCell ref="EYF78:EYF79"/>
    <mergeCell ref="EYG78:EYG79"/>
    <mergeCell ref="EXX78:EXX79"/>
    <mergeCell ref="EXY78:EXY79"/>
    <mergeCell ref="EXZ78:EXZ79"/>
    <mergeCell ref="EYA78:EYA79"/>
    <mergeCell ref="EYB78:EYB79"/>
    <mergeCell ref="EXS78:EXS79"/>
    <mergeCell ref="EXT78:EXT79"/>
    <mergeCell ref="EXU78:EXU79"/>
    <mergeCell ref="EXV78:EXV79"/>
    <mergeCell ref="EXW78:EXW79"/>
    <mergeCell ref="EXN78:EXN79"/>
    <mergeCell ref="EXO78:EXO79"/>
    <mergeCell ref="EXP78:EXP79"/>
    <mergeCell ref="EXQ78:EXQ79"/>
    <mergeCell ref="EXR78:EXR79"/>
    <mergeCell ref="EXI78:EXI79"/>
    <mergeCell ref="EXJ78:EXJ79"/>
    <mergeCell ref="EXK78:EXK79"/>
    <mergeCell ref="EXL78:EXL79"/>
    <mergeCell ref="EXM78:EXM79"/>
    <mergeCell ref="EXD78:EXD79"/>
    <mergeCell ref="EXE78:EXE79"/>
    <mergeCell ref="EXF78:EXF79"/>
    <mergeCell ref="EXG78:EXG79"/>
    <mergeCell ref="EXH78:EXH79"/>
    <mergeCell ref="EWY78:EWY79"/>
    <mergeCell ref="EWZ78:EWZ79"/>
    <mergeCell ref="EXA78:EXA79"/>
    <mergeCell ref="EXB78:EXB79"/>
    <mergeCell ref="EXC78:EXC79"/>
    <mergeCell ref="EWT78:EWT79"/>
    <mergeCell ref="EWU78:EWU79"/>
    <mergeCell ref="EWV78:EWV79"/>
    <mergeCell ref="EWW78:EWW79"/>
    <mergeCell ref="EWX78:EWX79"/>
    <mergeCell ref="EWO78:EWO79"/>
    <mergeCell ref="EWP78:EWP79"/>
    <mergeCell ref="EWQ78:EWQ79"/>
    <mergeCell ref="EWR78:EWR79"/>
    <mergeCell ref="EWS78:EWS79"/>
    <mergeCell ref="EWJ78:EWJ79"/>
    <mergeCell ref="EWK78:EWK79"/>
    <mergeCell ref="EWL78:EWL79"/>
    <mergeCell ref="EWM78:EWM79"/>
    <mergeCell ref="EWN78:EWN79"/>
    <mergeCell ref="EWE78:EWE79"/>
    <mergeCell ref="EWF78:EWF79"/>
    <mergeCell ref="EWG78:EWG79"/>
    <mergeCell ref="EWH78:EWH79"/>
    <mergeCell ref="EWI78:EWI79"/>
    <mergeCell ref="EVZ78:EVZ79"/>
    <mergeCell ref="EWA78:EWA79"/>
    <mergeCell ref="EWB78:EWB79"/>
    <mergeCell ref="EWC78:EWC79"/>
    <mergeCell ref="EWD78:EWD79"/>
    <mergeCell ref="EVU78:EVU79"/>
    <mergeCell ref="EVV78:EVV79"/>
    <mergeCell ref="EVW78:EVW79"/>
    <mergeCell ref="EVX78:EVX79"/>
    <mergeCell ref="EVY78:EVY79"/>
    <mergeCell ref="EVP78:EVP79"/>
    <mergeCell ref="EVQ78:EVQ79"/>
    <mergeCell ref="EVR78:EVR79"/>
    <mergeCell ref="EVS78:EVS79"/>
    <mergeCell ref="EVT78:EVT79"/>
    <mergeCell ref="EVK78:EVK79"/>
    <mergeCell ref="EVL78:EVL79"/>
    <mergeCell ref="EVM78:EVM79"/>
    <mergeCell ref="EVN78:EVN79"/>
    <mergeCell ref="EVO78:EVO79"/>
    <mergeCell ref="EVF78:EVF79"/>
    <mergeCell ref="EVG78:EVG79"/>
    <mergeCell ref="EVH78:EVH79"/>
    <mergeCell ref="EVI78:EVI79"/>
    <mergeCell ref="EVJ78:EVJ79"/>
    <mergeCell ref="EVA78:EVA79"/>
    <mergeCell ref="EVB78:EVB79"/>
    <mergeCell ref="EVC78:EVC79"/>
    <mergeCell ref="EVD78:EVD79"/>
    <mergeCell ref="EVE78:EVE79"/>
    <mergeCell ref="EUV78:EUV79"/>
    <mergeCell ref="EUW78:EUW79"/>
    <mergeCell ref="EUX78:EUX79"/>
    <mergeCell ref="EUY78:EUY79"/>
    <mergeCell ref="EUZ78:EUZ79"/>
    <mergeCell ref="EUQ78:EUQ79"/>
    <mergeCell ref="EUR78:EUR79"/>
    <mergeCell ref="EUS78:EUS79"/>
    <mergeCell ref="EUT78:EUT79"/>
    <mergeCell ref="EUU78:EUU79"/>
    <mergeCell ref="EUL78:EUL79"/>
    <mergeCell ref="EUM78:EUM79"/>
    <mergeCell ref="EUN78:EUN79"/>
    <mergeCell ref="EUO78:EUO79"/>
    <mergeCell ref="EUP78:EUP79"/>
    <mergeCell ref="EUG78:EUG79"/>
    <mergeCell ref="EUH78:EUH79"/>
    <mergeCell ref="EUI78:EUI79"/>
    <mergeCell ref="EUJ78:EUJ79"/>
    <mergeCell ref="EUK78:EUK79"/>
    <mergeCell ref="EUB78:EUB79"/>
    <mergeCell ref="EUC78:EUC79"/>
    <mergeCell ref="EUD78:EUD79"/>
    <mergeCell ref="EUE78:EUE79"/>
    <mergeCell ref="EUF78:EUF79"/>
    <mergeCell ref="ETW78:ETW79"/>
    <mergeCell ref="ETX78:ETX79"/>
    <mergeCell ref="ETY78:ETY79"/>
    <mergeCell ref="ETZ78:ETZ79"/>
    <mergeCell ref="EUA78:EUA79"/>
    <mergeCell ref="ETR78:ETR79"/>
    <mergeCell ref="ETS78:ETS79"/>
    <mergeCell ref="ETT78:ETT79"/>
    <mergeCell ref="ETU78:ETU79"/>
    <mergeCell ref="ETV78:ETV79"/>
    <mergeCell ref="ETM78:ETM79"/>
    <mergeCell ref="ETN78:ETN79"/>
    <mergeCell ref="ETO78:ETO79"/>
    <mergeCell ref="ETP78:ETP79"/>
    <mergeCell ref="ETQ78:ETQ79"/>
    <mergeCell ref="ETH78:ETH79"/>
    <mergeCell ref="ETI78:ETI79"/>
    <mergeCell ref="ETJ78:ETJ79"/>
    <mergeCell ref="ETK78:ETK79"/>
    <mergeCell ref="ETL78:ETL79"/>
    <mergeCell ref="ETC78:ETC79"/>
    <mergeCell ref="ETD78:ETD79"/>
    <mergeCell ref="ETE78:ETE79"/>
    <mergeCell ref="ETF78:ETF79"/>
    <mergeCell ref="ETG78:ETG79"/>
    <mergeCell ref="ESX78:ESX79"/>
    <mergeCell ref="ESY78:ESY79"/>
    <mergeCell ref="ESZ78:ESZ79"/>
    <mergeCell ref="ETA78:ETA79"/>
    <mergeCell ref="ETB78:ETB79"/>
    <mergeCell ref="ESS78:ESS79"/>
    <mergeCell ref="EST78:EST79"/>
    <mergeCell ref="ESU78:ESU79"/>
    <mergeCell ref="ESV78:ESV79"/>
    <mergeCell ref="ESW78:ESW79"/>
    <mergeCell ref="ESN78:ESN79"/>
    <mergeCell ref="ESO78:ESO79"/>
    <mergeCell ref="ESP78:ESP79"/>
    <mergeCell ref="ESQ78:ESQ79"/>
    <mergeCell ref="ESR78:ESR79"/>
    <mergeCell ref="ESI78:ESI79"/>
    <mergeCell ref="ESJ78:ESJ79"/>
    <mergeCell ref="ESK78:ESK79"/>
    <mergeCell ref="ESL78:ESL79"/>
    <mergeCell ref="ESM78:ESM79"/>
    <mergeCell ref="ESD78:ESD79"/>
    <mergeCell ref="ESE78:ESE79"/>
    <mergeCell ref="ESF78:ESF79"/>
    <mergeCell ref="ESG78:ESG79"/>
    <mergeCell ref="ESH78:ESH79"/>
    <mergeCell ref="ERY78:ERY79"/>
    <mergeCell ref="ERZ78:ERZ79"/>
    <mergeCell ref="ESA78:ESA79"/>
    <mergeCell ref="ESB78:ESB79"/>
    <mergeCell ref="ESC78:ESC79"/>
    <mergeCell ref="ERT78:ERT79"/>
    <mergeCell ref="ERU78:ERU79"/>
    <mergeCell ref="ERV78:ERV79"/>
    <mergeCell ref="ERW78:ERW79"/>
    <mergeCell ref="ERX78:ERX79"/>
    <mergeCell ref="ERO78:ERO79"/>
    <mergeCell ref="ERP78:ERP79"/>
    <mergeCell ref="ERQ78:ERQ79"/>
    <mergeCell ref="ERR78:ERR79"/>
    <mergeCell ref="ERS78:ERS79"/>
    <mergeCell ref="ERJ78:ERJ79"/>
    <mergeCell ref="ERK78:ERK79"/>
    <mergeCell ref="ERL78:ERL79"/>
    <mergeCell ref="ERM78:ERM79"/>
    <mergeCell ref="ERN78:ERN79"/>
    <mergeCell ref="ERE78:ERE79"/>
    <mergeCell ref="ERF78:ERF79"/>
    <mergeCell ref="ERG78:ERG79"/>
    <mergeCell ref="ERH78:ERH79"/>
    <mergeCell ref="ERI78:ERI79"/>
    <mergeCell ref="EQZ78:EQZ79"/>
    <mergeCell ref="ERA78:ERA79"/>
    <mergeCell ref="ERB78:ERB79"/>
    <mergeCell ref="ERC78:ERC79"/>
    <mergeCell ref="ERD78:ERD79"/>
    <mergeCell ref="EQU78:EQU79"/>
    <mergeCell ref="EQV78:EQV79"/>
    <mergeCell ref="EQW78:EQW79"/>
    <mergeCell ref="EQX78:EQX79"/>
    <mergeCell ref="EQY78:EQY79"/>
    <mergeCell ref="EQP78:EQP79"/>
    <mergeCell ref="EQQ78:EQQ79"/>
    <mergeCell ref="EQR78:EQR79"/>
    <mergeCell ref="EQS78:EQS79"/>
    <mergeCell ref="EQT78:EQT79"/>
    <mergeCell ref="EQK78:EQK79"/>
    <mergeCell ref="EQL78:EQL79"/>
    <mergeCell ref="EQM78:EQM79"/>
    <mergeCell ref="EQN78:EQN79"/>
    <mergeCell ref="EQO78:EQO79"/>
    <mergeCell ref="EQF78:EQF79"/>
    <mergeCell ref="EQG78:EQG79"/>
    <mergeCell ref="EQH78:EQH79"/>
    <mergeCell ref="EQI78:EQI79"/>
    <mergeCell ref="EQJ78:EQJ79"/>
    <mergeCell ref="EQA78:EQA79"/>
    <mergeCell ref="EQB78:EQB79"/>
    <mergeCell ref="EQC78:EQC79"/>
    <mergeCell ref="EQD78:EQD79"/>
    <mergeCell ref="EQE78:EQE79"/>
    <mergeCell ref="EPV78:EPV79"/>
    <mergeCell ref="EPW78:EPW79"/>
    <mergeCell ref="EPX78:EPX79"/>
    <mergeCell ref="EPY78:EPY79"/>
    <mergeCell ref="EPZ78:EPZ79"/>
    <mergeCell ref="EPQ78:EPQ79"/>
    <mergeCell ref="EPR78:EPR79"/>
    <mergeCell ref="EPS78:EPS79"/>
    <mergeCell ref="EPT78:EPT79"/>
    <mergeCell ref="EPU78:EPU79"/>
    <mergeCell ref="EPL78:EPL79"/>
    <mergeCell ref="EPM78:EPM79"/>
    <mergeCell ref="EPN78:EPN79"/>
    <mergeCell ref="EPO78:EPO79"/>
    <mergeCell ref="EPP78:EPP79"/>
    <mergeCell ref="EPG78:EPG79"/>
    <mergeCell ref="EPH78:EPH79"/>
    <mergeCell ref="EPI78:EPI79"/>
    <mergeCell ref="EPJ78:EPJ79"/>
    <mergeCell ref="EPK78:EPK79"/>
    <mergeCell ref="EPB78:EPB79"/>
    <mergeCell ref="EPC78:EPC79"/>
    <mergeCell ref="EPD78:EPD79"/>
    <mergeCell ref="EPE78:EPE79"/>
    <mergeCell ref="EPF78:EPF79"/>
    <mergeCell ref="EOW78:EOW79"/>
    <mergeCell ref="EOX78:EOX79"/>
    <mergeCell ref="EOY78:EOY79"/>
    <mergeCell ref="EOZ78:EOZ79"/>
    <mergeCell ref="EPA78:EPA79"/>
    <mergeCell ref="EOR78:EOR79"/>
    <mergeCell ref="EOS78:EOS79"/>
    <mergeCell ref="EOT78:EOT79"/>
    <mergeCell ref="EOU78:EOU79"/>
    <mergeCell ref="EOV78:EOV79"/>
    <mergeCell ref="EOM78:EOM79"/>
    <mergeCell ref="EON78:EON79"/>
    <mergeCell ref="EOO78:EOO79"/>
    <mergeCell ref="EOP78:EOP79"/>
    <mergeCell ref="EOQ78:EOQ79"/>
    <mergeCell ref="EOH78:EOH79"/>
    <mergeCell ref="EOI78:EOI79"/>
    <mergeCell ref="EOJ78:EOJ79"/>
    <mergeCell ref="EOK78:EOK79"/>
    <mergeCell ref="EOL78:EOL79"/>
    <mergeCell ref="EOC78:EOC79"/>
    <mergeCell ref="EOD78:EOD79"/>
    <mergeCell ref="EOE78:EOE79"/>
    <mergeCell ref="EOF78:EOF79"/>
    <mergeCell ref="EOG78:EOG79"/>
    <mergeCell ref="ENX78:ENX79"/>
    <mergeCell ref="ENY78:ENY79"/>
    <mergeCell ref="ENZ78:ENZ79"/>
    <mergeCell ref="EOA78:EOA79"/>
    <mergeCell ref="EOB78:EOB79"/>
    <mergeCell ref="ENS78:ENS79"/>
    <mergeCell ref="ENT78:ENT79"/>
    <mergeCell ref="ENU78:ENU79"/>
    <mergeCell ref="ENV78:ENV79"/>
    <mergeCell ref="ENW78:ENW79"/>
    <mergeCell ref="ENN78:ENN79"/>
    <mergeCell ref="ENO78:ENO79"/>
    <mergeCell ref="ENP78:ENP79"/>
    <mergeCell ref="ENQ78:ENQ79"/>
    <mergeCell ref="ENR78:ENR79"/>
    <mergeCell ref="ENI78:ENI79"/>
    <mergeCell ref="ENJ78:ENJ79"/>
    <mergeCell ref="ENK78:ENK79"/>
    <mergeCell ref="ENL78:ENL79"/>
    <mergeCell ref="ENM78:ENM79"/>
    <mergeCell ref="END78:END79"/>
    <mergeCell ref="ENE78:ENE79"/>
    <mergeCell ref="ENF78:ENF79"/>
    <mergeCell ref="ENG78:ENG79"/>
    <mergeCell ref="ENH78:ENH79"/>
    <mergeCell ref="EMY78:EMY79"/>
    <mergeCell ref="EMZ78:EMZ79"/>
    <mergeCell ref="ENA78:ENA79"/>
    <mergeCell ref="ENB78:ENB79"/>
    <mergeCell ref="ENC78:ENC79"/>
    <mergeCell ref="EMT78:EMT79"/>
    <mergeCell ref="EMU78:EMU79"/>
    <mergeCell ref="EMV78:EMV79"/>
    <mergeCell ref="EMW78:EMW79"/>
    <mergeCell ref="EMX78:EMX79"/>
    <mergeCell ref="EMO78:EMO79"/>
    <mergeCell ref="EMP78:EMP79"/>
    <mergeCell ref="EMQ78:EMQ79"/>
    <mergeCell ref="EMR78:EMR79"/>
    <mergeCell ref="EMS78:EMS79"/>
    <mergeCell ref="EMJ78:EMJ79"/>
    <mergeCell ref="EMK78:EMK79"/>
    <mergeCell ref="EML78:EML79"/>
    <mergeCell ref="EMM78:EMM79"/>
    <mergeCell ref="EMN78:EMN79"/>
    <mergeCell ref="EME78:EME79"/>
    <mergeCell ref="EMF78:EMF79"/>
    <mergeCell ref="EMG78:EMG79"/>
    <mergeCell ref="EMH78:EMH79"/>
    <mergeCell ref="EMI78:EMI79"/>
    <mergeCell ref="ELZ78:ELZ79"/>
    <mergeCell ref="EMA78:EMA79"/>
    <mergeCell ref="EMB78:EMB79"/>
    <mergeCell ref="EMC78:EMC79"/>
    <mergeCell ref="EMD78:EMD79"/>
    <mergeCell ref="ELU78:ELU79"/>
    <mergeCell ref="ELV78:ELV79"/>
    <mergeCell ref="ELW78:ELW79"/>
    <mergeCell ref="ELX78:ELX79"/>
    <mergeCell ref="ELY78:ELY79"/>
    <mergeCell ref="ELP78:ELP79"/>
    <mergeCell ref="ELQ78:ELQ79"/>
    <mergeCell ref="ELR78:ELR79"/>
    <mergeCell ref="ELS78:ELS79"/>
    <mergeCell ref="ELT78:ELT79"/>
    <mergeCell ref="ELK78:ELK79"/>
    <mergeCell ref="ELL78:ELL79"/>
    <mergeCell ref="ELM78:ELM79"/>
    <mergeCell ref="ELN78:ELN79"/>
    <mergeCell ref="ELO78:ELO79"/>
    <mergeCell ref="ELF78:ELF79"/>
    <mergeCell ref="ELG78:ELG79"/>
    <mergeCell ref="ELH78:ELH79"/>
    <mergeCell ref="ELI78:ELI79"/>
    <mergeCell ref="ELJ78:ELJ79"/>
    <mergeCell ref="ELA78:ELA79"/>
    <mergeCell ref="ELB78:ELB79"/>
    <mergeCell ref="ELC78:ELC79"/>
    <mergeCell ref="ELD78:ELD79"/>
    <mergeCell ref="ELE78:ELE79"/>
    <mergeCell ref="EKV78:EKV79"/>
    <mergeCell ref="EKW78:EKW79"/>
    <mergeCell ref="EKX78:EKX79"/>
    <mergeCell ref="EKY78:EKY79"/>
    <mergeCell ref="EKZ78:EKZ79"/>
    <mergeCell ref="EKQ78:EKQ79"/>
    <mergeCell ref="EKR78:EKR79"/>
    <mergeCell ref="EKS78:EKS79"/>
    <mergeCell ref="EKT78:EKT79"/>
    <mergeCell ref="EKU78:EKU79"/>
    <mergeCell ref="EKL78:EKL79"/>
    <mergeCell ref="EKM78:EKM79"/>
    <mergeCell ref="EKN78:EKN79"/>
    <mergeCell ref="EKO78:EKO79"/>
    <mergeCell ref="EKP78:EKP79"/>
    <mergeCell ref="EKG78:EKG79"/>
    <mergeCell ref="EKH78:EKH79"/>
    <mergeCell ref="EKI78:EKI79"/>
    <mergeCell ref="EKJ78:EKJ79"/>
    <mergeCell ref="EKK78:EKK79"/>
    <mergeCell ref="EKB78:EKB79"/>
    <mergeCell ref="EKC78:EKC79"/>
    <mergeCell ref="EKD78:EKD79"/>
    <mergeCell ref="EKE78:EKE79"/>
    <mergeCell ref="EKF78:EKF79"/>
    <mergeCell ref="EJW78:EJW79"/>
    <mergeCell ref="EJX78:EJX79"/>
    <mergeCell ref="EJY78:EJY79"/>
    <mergeCell ref="EJZ78:EJZ79"/>
    <mergeCell ref="EKA78:EKA79"/>
    <mergeCell ref="EJR78:EJR79"/>
    <mergeCell ref="EJS78:EJS79"/>
    <mergeCell ref="EJT78:EJT79"/>
    <mergeCell ref="EJU78:EJU79"/>
    <mergeCell ref="EJV78:EJV79"/>
    <mergeCell ref="EJM78:EJM79"/>
    <mergeCell ref="EJN78:EJN79"/>
    <mergeCell ref="EJO78:EJO79"/>
    <mergeCell ref="EJP78:EJP79"/>
    <mergeCell ref="EJQ78:EJQ79"/>
    <mergeCell ref="EJH78:EJH79"/>
    <mergeCell ref="EJI78:EJI79"/>
    <mergeCell ref="EJJ78:EJJ79"/>
    <mergeCell ref="EJK78:EJK79"/>
    <mergeCell ref="EJL78:EJL79"/>
    <mergeCell ref="EJC78:EJC79"/>
    <mergeCell ref="EJD78:EJD79"/>
    <mergeCell ref="EJE78:EJE79"/>
    <mergeCell ref="EJF78:EJF79"/>
    <mergeCell ref="EJG78:EJG79"/>
    <mergeCell ref="EIX78:EIX79"/>
    <mergeCell ref="EIY78:EIY79"/>
    <mergeCell ref="EIZ78:EIZ79"/>
    <mergeCell ref="EJA78:EJA79"/>
    <mergeCell ref="EJB78:EJB79"/>
    <mergeCell ref="EIS78:EIS79"/>
    <mergeCell ref="EIT78:EIT79"/>
    <mergeCell ref="EIU78:EIU79"/>
    <mergeCell ref="EIV78:EIV79"/>
    <mergeCell ref="EIW78:EIW79"/>
    <mergeCell ref="EIN78:EIN79"/>
    <mergeCell ref="EIO78:EIO79"/>
    <mergeCell ref="EIP78:EIP79"/>
    <mergeCell ref="EIQ78:EIQ79"/>
    <mergeCell ref="EIR78:EIR79"/>
    <mergeCell ref="EII78:EII79"/>
    <mergeCell ref="EIJ78:EIJ79"/>
    <mergeCell ref="EIK78:EIK79"/>
    <mergeCell ref="EIL78:EIL79"/>
    <mergeCell ref="EIM78:EIM79"/>
    <mergeCell ref="EID78:EID79"/>
    <mergeCell ref="EIE78:EIE79"/>
    <mergeCell ref="EIF78:EIF79"/>
    <mergeCell ref="EIG78:EIG79"/>
    <mergeCell ref="EIH78:EIH79"/>
    <mergeCell ref="EHY78:EHY79"/>
    <mergeCell ref="EHZ78:EHZ79"/>
    <mergeCell ref="EIA78:EIA79"/>
    <mergeCell ref="EIB78:EIB79"/>
    <mergeCell ref="EIC78:EIC79"/>
    <mergeCell ref="EHT78:EHT79"/>
    <mergeCell ref="EHU78:EHU79"/>
    <mergeCell ref="EHV78:EHV79"/>
    <mergeCell ref="EHW78:EHW79"/>
    <mergeCell ref="EHX78:EHX79"/>
    <mergeCell ref="EHO78:EHO79"/>
    <mergeCell ref="EHP78:EHP79"/>
    <mergeCell ref="EHQ78:EHQ79"/>
    <mergeCell ref="EHR78:EHR79"/>
    <mergeCell ref="EHS78:EHS79"/>
    <mergeCell ref="EHJ78:EHJ79"/>
    <mergeCell ref="EHK78:EHK79"/>
    <mergeCell ref="EHL78:EHL79"/>
    <mergeCell ref="EHM78:EHM79"/>
    <mergeCell ref="EHN78:EHN79"/>
    <mergeCell ref="EHE78:EHE79"/>
    <mergeCell ref="EHF78:EHF79"/>
    <mergeCell ref="EHG78:EHG79"/>
    <mergeCell ref="EHH78:EHH79"/>
    <mergeCell ref="EHI78:EHI79"/>
    <mergeCell ref="EGZ78:EGZ79"/>
    <mergeCell ref="EHA78:EHA79"/>
    <mergeCell ref="EHB78:EHB79"/>
    <mergeCell ref="EHC78:EHC79"/>
    <mergeCell ref="EHD78:EHD79"/>
    <mergeCell ref="EGU78:EGU79"/>
    <mergeCell ref="EGV78:EGV79"/>
    <mergeCell ref="EGW78:EGW79"/>
    <mergeCell ref="EGX78:EGX79"/>
    <mergeCell ref="EGY78:EGY79"/>
    <mergeCell ref="EGP78:EGP79"/>
    <mergeCell ref="EGQ78:EGQ79"/>
    <mergeCell ref="EGR78:EGR79"/>
    <mergeCell ref="EGS78:EGS79"/>
    <mergeCell ref="EGT78:EGT79"/>
    <mergeCell ref="EGK78:EGK79"/>
    <mergeCell ref="EGL78:EGL79"/>
    <mergeCell ref="EGM78:EGM79"/>
    <mergeCell ref="EGN78:EGN79"/>
    <mergeCell ref="EGO78:EGO79"/>
    <mergeCell ref="EGF78:EGF79"/>
    <mergeCell ref="EGG78:EGG79"/>
    <mergeCell ref="EGH78:EGH79"/>
    <mergeCell ref="EGI78:EGI79"/>
    <mergeCell ref="EGJ78:EGJ79"/>
    <mergeCell ref="EGA78:EGA79"/>
    <mergeCell ref="EGB78:EGB79"/>
    <mergeCell ref="EGC78:EGC79"/>
    <mergeCell ref="EGD78:EGD79"/>
    <mergeCell ref="EGE78:EGE79"/>
    <mergeCell ref="EFV78:EFV79"/>
    <mergeCell ref="EFW78:EFW79"/>
    <mergeCell ref="EFX78:EFX79"/>
    <mergeCell ref="EFY78:EFY79"/>
    <mergeCell ref="EFZ78:EFZ79"/>
    <mergeCell ref="EFQ78:EFQ79"/>
    <mergeCell ref="EFR78:EFR79"/>
    <mergeCell ref="EFS78:EFS79"/>
    <mergeCell ref="EFT78:EFT79"/>
    <mergeCell ref="EFU78:EFU79"/>
    <mergeCell ref="EFL78:EFL79"/>
    <mergeCell ref="EFM78:EFM79"/>
    <mergeCell ref="EFN78:EFN79"/>
    <mergeCell ref="EFO78:EFO79"/>
    <mergeCell ref="EFP78:EFP79"/>
    <mergeCell ref="EFG78:EFG79"/>
    <mergeCell ref="EFH78:EFH79"/>
    <mergeCell ref="EFI78:EFI79"/>
    <mergeCell ref="EFJ78:EFJ79"/>
    <mergeCell ref="EFK78:EFK79"/>
    <mergeCell ref="EFB78:EFB79"/>
    <mergeCell ref="EFC78:EFC79"/>
    <mergeCell ref="EFD78:EFD79"/>
    <mergeCell ref="EFE78:EFE79"/>
    <mergeCell ref="EFF78:EFF79"/>
    <mergeCell ref="EEW78:EEW79"/>
    <mergeCell ref="EEX78:EEX79"/>
    <mergeCell ref="EEY78:EEY79"/>
    <mergeCell ref="EEZ78:EEZ79"/>
    <mergeCell ref="EFA78:EFA79"/>
    <mergeCell ref="EER78:EER79"/>
    <mergeCell ref="EES78:EES79"/>
    <mergeCell ref="EET78:EET79"/>
    <mergeCell ref="EEU78:EEU79"/>
    <mergeCell ref="EEV78:EEV79"/>
    <mergeCell ref="EEM78:EEM79"/>
    <mergeCell ref="EEN78:EEN79"/>
    <mergeCell ref="EEO78:EEO79"/>
    <mergeCell ref="EEP78:EEP79"/>
    <mergeCell ref="EEQ78:EEQ79"/>
    <mergeCell ref="EEH78:EEH79"/>
    <mergeCell ref="EEI78:EEI79"/>
    <mergeCell ref="EEJ78:EEJ79"/>
    <mergeCell ref="EEK78:EEK79"/>
    <mergeCell ref="EEL78:EEL79"/>
    <mergeCell ref="EEC78:EEC79"/>
    <mergeCell ref="EED78:EED79"/>
    <mergeCell ref="EEE78:EEE79"/>
    <mergeCell ref="EEF78:EEF79"/>
    <mergeCell ref="EEG78:EEG79"/>
    <mergeCell ref="EDX78:EDX79"/>
    <mergeCell ref="EDY78:EDY79"/>
    <mergeCell ref="EDZ78:EDZ79"/>
    <mergeCell ref="EEA78:EEA79"/>
    <mergeCell ref="EEB78:EEB79"/>
    <mergeCell ref="EDS78:EDS79"/>
    <mergeCell ref="EDT78:EDT79"/>
    <mergeCell ref="EDU78:EDU79"/>
    <mergeCell ref="EDV78:EDV79"/>
    <mergeCell ref="EDW78:EDW79"/>
    <mergeCell ref="EDN78:EDN79"/>
    <mergeCell ref="EDO78:EDO79"/>
    <mergeCell ref="EDP78:EDP79"/>
    <mergeCell ref="EDQ78:EDQ79"/>
    <mergeCell ref="EDR78:EDR79"/>
    <mergeCell ref="EDI78:EDI79"/>
    <mergeCell ref="EDJ78:EDJ79"/>
    <mergeCell ref="EDK78:EDK79"/>
    <mergeCell ref="EDL78:EDL79"/>
    <mergeCell ref="EDM78:EDM79"/>
    <mergeCell ref="EDD78:EDD79"/>
    <mergeCell ref="EDE78:EDE79"/>
    <mergeCell ref="EDF78:EDF79"/>
    <mergeCell ref="EDG78:EDG79"/>
    <mergeCell ref="EDH78:EDH79"/>
    <mergeCell ref="ECY78:ECY79"/>
    <mergeCell ref="ECZ78:ECZ79"/>
    <mergeCell ref="EDA78:EDA79"/>
    <mergeCell ref="EDB78:EDB79"/>
    <mergeCell ref="EDC78:EDC79"/>
    <mergeCell ref="ECT78:ECT79"/>
    <mergeCell ref="ECU78:ECU79"/>
    <mergeCell ref="ECV78:ECV79"/>
    <mergeCell ref="ECW78:ECW79"/>
    <mergeCell ref="ECX78:ECX79"/>
    <mergeCell ref="ECO78:ECO79"/>
    <mergeCell ref="ECP78:ECP79"/>
    <mergeCell ref="ECQ78:ECQ79"/>
    <mergeCell ref="ECR78:ECR79"/>
    <mergeCell ref="ECS78:ECS79"/>
    <mergeCell ref="ECJ78:ECJ79"/>
    <mergeCell ref="ECK78:ECK79"/>
    <mergeCell ref="ECL78:ECL79"/>
    <mergeCell ref="ECM78:ECM79"/>
    <mergeCell ref="ECN78:ECN79"/>
    <mergeCell ref="ECE78:ECE79"/>
    <mergeCell ref="ECF78:ECF79"/>
    <mergeCell ref="ECG78:ECG79"/>
    <mergeCell ref="ECH78:ECH79"/>
    <mergeCell ref="ECI78:ECI79"/>
    <mergeCell ref="EBZ78:EBZ79"/>
    <mergeCell ref="ECA78:ECA79"/>
    <mergeCell ref="ECB78:ECB79"/>
    <mergeCell ref="ECC78:ECC79"/>
    <mergeCell ref="ECD78:ECD79"/>
    <mergeCell ref="EBU78:EBU79"/>
    <mergeCell ref="EBV78:EBV79"/>
    <mergeCell ref="EBW78:EBW79"/>
    <mergeCell ref="EBX78:EBX79"/>
    <mergeCell ref="EBY78:EBY79"/>
    <mergeCell ref="EBP78:EBP79"/>
    <mergeCell ref="EBQ78:EBQ79"/>
    <mergeCell ref="EBR78:EBR79"/>
    <mergeCell ref="EBS78:EBS79"/>
    <mergeCell ref="EBT78:EBT79"/>
    <mergeCell ref="EBK78:EBK79"/>
    <mergeCell ref="EBL78:EBL79"/>
    <mergeCell ref="EBM78:EBM79"/>
    <mergeCell ref="EBN78:EBN79"/>
    <mergeCell ref="EBO78:EBO79"/>
    <mergeCell ref="EBF78:EBF79"/>
    <mergeCell ref="EBG78:EBG79"/>
    <mergeCell ref="EBH78:EBH79"/>
    <mergeCell ref="EBI78:EBI79"/>
    <mergeCell ref="EBJ78:EBJ79"/>
    <mergeCell ref="EBA78:EBA79"/>
    <mergeCell ref="EBB78:EBB79"/>
    <mergeCell ref="EBC78:EBC79"/>
    <mergeCell ref="EBD78:EBD79"/>
    <mergeCell ref="EBE78:EBE79"/>
    <mergeCell ref="EAV78:EAV79"/>
    <mergeCell ref="EAW78:EAW79"/>
    <mergeCell ref="EAX78:EAX79"/>
    <mergeCell ref="EAY78:EAY79"/>
    <mergeCell ref="EAZ78:EAZ79"/>
    <mergeCell ref="EAQ78:EAQ79"/>
    <mergeCell ref="EAR78:EAR79"/>
    <mergeCell ref="EAS78:EAS79"/>
    <mergeCell ref="EAT78:EAT79"/>
    <mergeCell ref="EAU78:EAU79"/>
    <mergeCell ref="EAL78:EAL79"/>
    <mergeCell ref="EAM78:EAM79"/>
    <mergeCell ref="EAN78:EAN79"/>
    <mergeCell ref="EAO78:EAO79"/>
    <mergeCell ref="EAP78:EAP79"/>
    <mergeCell ref="EAG78:EAG79"/>
    <mergeCell ref="EAH78:EAH79"/>
    <mergeCell ref="EAI78:EAI79"/>
    <mergeCell ref="EAJ78:EAJ79"/>
    <mergeCell ref="EAK78:EAK79"/>
    <mergeCell ref="EAB78:EAB79"/>
    <mergeCell ref="EAC78:EAC79"/>
    <mergeCell ref="EAD78:EAD79"/>
    <mergeCell ref="EAE78:EAE79"/>
    <mergeCell ref="EAF78:EAF79"/>
    <mergeCell ref="DZW78:DZW79"/>
    <mergeCell ref="DZX78:DZX79"/>
    <mergeCell ref="DZY78:DZY79"/>
    <mergeCell ref="DZZ78:DZZ79"/>
    <mergeCell ref="EAA78:EAA79"/>
    <mergeCell ref="DZR78:DZR79"/>
    <mergeCell ref="DZS78:DZS79"/>
    <mergeCell ref="DZT78:DZT79"/>
    <mergeCell ref="DZU78:DZU79"/>
    <mergeCell ref="DZV78:DZV79"/>
    <mergeCell ref="DZM78:DZM79"/>
    <mergeCell ref="DZN78:DZN79"/>
    <mergeCell ref="DZO78:DZO79"/>
    <mergeCell ref="DZP78:DZP79"/>
    <mergeCell ref="DZQ78:DZQ79"/>
    <mergeCell ref="DZH78:DZH79"/>
    <mergeCell ref="DZI78:DZI79"/>
    <mergeCell ref="DZJ78:DZJ79"/>
    <mergeCell ref="DZK78:DZK79"/>
    <mergeCell ref="DZL78:DZL79"/>
    <mergeCell ref="DZC78:DZC79"/>
    <mergeCell ref="DZD78:DZD79"/>
    <mergeCell ref="DZE78:DZE79"/>
    <mergeCell ref="DZF78:DZF79"/>
    <mergeCell ref="DZG78:DZG79"/>
    <mergeCell ref="DYX78:DYX79"/>
    <mergeCell ref="DYY78:DYY79"/>
    <mergeCell ref="DYZ78:DYZ79"/>
    <mergeCell ref="DZA78:DZA79"/>
    <mergeCell ref="DZB78:DZB79"/>
    <mergeCell ref="DYS78:DYS79"/>
    <mergeCell ref="DYT78:DYT79"/>
    <mergeCell ref="DYU78:DYU79"/>
    <mergeCell ref="DYV78:DYV79"/>
    <mergeCell ref="DYW78:DYW79"/>
    <mergeCell ref="DYN78:DYN79"/>
    <mergeCell ref="DYO78:DYO79"/>
    <mergeCell ref="DYP78:DYP79"/>
    <mergeCell ref="DYQ78:DYQ79"/>
    <mergeCell ref="DYR78:DYR79"/>
    <mergeCell ref="DYI78:DYI79"/>
    <mergeCell ref="DYJ78:DYJ79"/>
    <mergeCell ref="DYK78:DYK79"/>
    <mergeCell ref="DYL78:DYL79"/>
    <mergeCell ref="DYM78:DYM79"/>
    <mergeCell ref="DYD78:DYD79"/>
    <mergeCell ref="DYE78:DYE79"/>
    <mergeCell ref="DYF78:DYF79"/>
    <mergeCell ref="DYG78:DYG79"/>
    <mergeCell ref="DYH78:DYH79"/>
    <mergeCell ref="DXY78:DXY79"/>
    <mergeCell ref="DXZ78:DXZ79"/>
    <mergeCell ref="DYA78:DYA79"/>
    <mergeCell ref="DYB78:DYB79"/>
    <mergeCell ref="DYC78:DYC79"/>
    <mergeCell ref="DXT78:DXT79"/>
    <mergeCell ref="DXU78:DXU79"/>
    <mergeCell ref="DXV78:DXV79"/>
    <mergeCell ref="DXW78:DXW79"/>
    <mergeCell ref="DXX78:DXX79"/>
    <mergeCell ref="DXO78:DXO79"/>
    <mergeCell ref="DXP78:DXP79"/>
    <mergeCell ref="DXQ78:DXQ79"/>
    <mergeCell ref="DXR78:DXR79"/>
    <mergeCell ref="DXS78:DXS79"/>
    <mergeCell ref="DXJ78:DXJ79"/>
    <mergeCell ref="DXK78:DXK79"/>
    <mergeCell ref="DXL78:DXL79"/>
    <mergeCell ref="DXM78:DXM79"/>
    <mergeCell ref="DXN78:DXN79"/>
    <mergeCell ref="DXE78:DXE79"/>
    <mergeCell ref="DXF78:DXF79"/>
    <mergeCell ref="DXG78:DXG79"/>
    <mergeCell ref="DXH78:DXH79"/>
    <mergeCell ref="DXI78:DXI79"/>
    <mergeCell ref="DWZ78:DWZ79"/>
    <mergeCell ref="DXA78:DXA79"/>
    <mergeCell ref="DXB78:DXB79"/>
    <mergeCell ref="DXC78:DXC79"/>
    <mergeCell ref="DXD78:DXD79"/>
    <mergeCell ref="DWU78:DWU79"/>
    <mergeCell ref="DWV78:DWV79"/>
    <mergeCell ref="DWW78:DWW79"/>
    <mergeCell ref="DWX78:DWX79"/>
    <mergeCell ref="DWY78:DWY79"/>
    <mergeCell ref="DWP78:DWP79"/>
    <mergeCell ref="DWQ78:DWQ79"/>
    <mergeCell ref="DWR78:DWR79"/>
    <mergeCell ref="DWS78:DWS79"/>
    <mergeCell ref="DWT78:DWT79"/>
    <mergeCell ref="DWK78:DWK79"/>
    <mergeCell ref="DWL78:DWL79"/>
    <mergeCell ref="DWM78:DWM79"/>
    <mergeCell ref="DWN78:DWN79"/>
    <mergeCell ref="DWO78:DWO79"/>
    <mergeCell ref="DWF78:DWF79"/>
    <mergeCell ref="DWG78:DWG79"/>
    <mergeCell ref="DWH78:DWH79"/>
    <mergeCell ref="DWI78:DWI79"/>
    <mergeCell ref="DWJ78:DWJ79"/>
    <mergeCell ref="DWA78:DWA79"/>
    <mergeCell ref="DWB78:DWB79"/>
    <mergeCell ref="DWC78:DWC79"/>
    <mergeCell ref="DWD78:DWD79"/>
    <mergeCell ref="DWE78:DWE79"/>
    <mergeCell ref="DVV78:DVV79"/>
    <mergeCell ref="DVW78:DVW79"/>
    <mergeCell ref="DVX78:DVX79"/>
    <mergeCell ref="DVY78:DVY79"/>
    <mergeCell ref="DVZ78:DVZ79"/>
    <mergeCell ref="DVQ78:DVQ79"/>
    <mergeCell ref="DVR78:DVR79"/>
    <mergeCell ref="DVS78:DVS79"/>
    <mergeCell ref="DVT78:DVT79"/>
    <mergeCell ref="DVU78:DVU79"/>
    <mergeCell ref="DVL78:DVL79"/>
    <mergeCell ref="DVM78:DVM79"/>
    <mergeCell ref="DVN78:DVN79"/>
    <mergeCell ref="DVO78:DVO79"/>
    <mergeCell ref="DVP78:DVP79"/>
    <mergeCell ref="DVG78:DVG79"/>
    <mergeCell ref="DVH78:DVH79"/>
    <mergeCell ref="DVI78:DVI79"/>
    <mergeCell ref="DVJ78:DVJ79"/>
    <mergeCell ref="DVK78:DVK79"/>
    <mergeCell ref="DVB78:DVB79"/>
    <mergeCell ref="DVC78:DVC79"/>
    <mergeCell ref="DVD78:DVD79"/>
    <mergeCell ref="DVE78:DVE79"/>
    <mergeCell ref="DVF78:DVF79"/>
    <mergeCell ref="DUW78:DUW79"/>
    <mergeCell ref="DUX78:DUX79"/>
    <mergeCell ref="DUY78:DUY79"/>
    <mergeCell ref="DUZ78:DUZ79"/>
    <mergeCell ref="DVA78:DVA79"/>
    <mergeCell ref="DUR78:DUR79"/>
    <mergeCell ref="DUS78:DUS79"/>
    <mergeCell ref="DUT78:DUT79"/>
    <mergeCell ref="DUU78:DUU79"/>
    <mergeCell ref="DUV78:DUV79"/>
    <mergeCell ref="DUM78:DUM79"/>
    <mergeCell ref="DUN78:DUN79"/>
    <mergeCell ref="DUO78:DUO79"/>
    <mergeCell ref="DUP78:DUP79"/>
    <mergeCell ref="DUQ78:DUQ79"/>
    <mergeCell ref="DUH78:DUH79"/>
    <mergeCell ref="DUI78:DUI79"/>
    <mergeCell ref="DUJ78:DUJ79"/>
    <mergeCell ref="DUK78:DUK79"/>
    <mergeCell ref="DUL78:DUL79"/>
    <mergeCell ref="DUC78:DUC79"/>
    <mergeCell ref="DUD78:DUD79"/>
    <mergeCell ref="DUE78:DUE79"/>
    <mergeCell ref="DUF78:DUF79"/>
    <mergeCell ref="DUG78:DUG79"/>
    <mergeCell ref="DTX78:DTX79"/>
    <mergeCell ref="DTY78:DTY79"/>
    <mergeCell ref="DTZ78:DTZ79"/>
    <mergeCell ref="DUA78:DUA79"/>
    <mergeCell ref="DUB78:DUB79"/>
    <mergeCell ref="DTS78:DTS79"/>
    <mergeCell ref="DTT78:DTT79"/>
    <mergeCell ref="DTU78:DTU79"/>
    <mergeCell ref="DTV78:DTV79"/>
    <mergeCell ref="DTW78:DTW79"/>
    <mergeCell ref="DTN78:DTN79"/>
    <mergeCell ref="DTO78:DTO79"/>
    <mergeCell ref="DTP78:DTP79"/>
    <mergeCell ref="DTQ78:DTQ79"/>
    <mergeCell ref="DTR78:DTR79"/>
    <mergeCell ref="DTI78:DTI79"/>
    <mergeCell ref="DTJ78:DTJ79"/>
    <mergeCell ref="DTK78:DTK79"/>
    <mergeCell ref="DTL78:DTL79"/>
    <mergeCell ref="DTM78:DTM79"/>
    <mergeCell ref="DTD78:DTD79"/>
    <mergeCell ref="DTE78:DTE79"/>
    <mergeCell ref="DTF78:DTF79"/>
    <mergeCell ref="DTG78:DTG79"/>
    <mergeCell ref="DTH78:DTH79"/>
    <mergeCell ref="DSY78:DSY79"/>
    <mergeCell ref="DSZ78:DSZ79"/>
    <mergeCell ref="DTA78:DTA79"/>
    <mergeCell ref="DTB78:DTB79"/>
    <mergeCell ref="DTC78:DTC79"/>
    <mergeCell ref="DST78:DST79"/>
    <mergeCell ref="DSU78:DSU79"/>
    <mergeCell ref="DSV78:DSV79"/>
    <mergeCell ref="DSW78:DSW79"/>
    <mergeCell ref="DSX78:DSX79"/>
    <mergeCell ref="DSO78:DSO79"/>
    <mergeCell ref="DSP78:DSP79"/>
    <mergeCell ref="DSQ78:DSQ79"/>
    <mergeCell ref="DSR78:DSR79"/>
    <mergeCell ref="DSS78:DSS79"/>
    <mergeCell ref="DSJ78:DSJ79"/>
    <mergeCell ref="DSK78:DSK79"/>
    <mergeCell ref="DSL78:DSL79"/>
    <mergeCell ref="DSM78:DSM79"/>
    <mergeCell ref="DSN78:DSN79"/>
    <mergeCell ref="DSE78:DSE79"/>
    <mergeCell ref="DSF78:DSF79"/>
    <mergeCell ref="DSG78:DSG79"/>
    <mergeCell ref="DSH78:DSH79"/>
    <mergeCell ref="DSI78:DSI79"/>
    <mergeCell ref="DRZ78:DRZ79"/>
    <mergeCell ref="DSA78:DSA79"/>
    <mergeCell ref="DSB78:DSB79"/>
    <mergeCell ref="DSC78:DSC79"/>
    <mergeCell ref="DSD78:DSD79"/>
    <mergeCell ref="DRU78:DRU79"/>
    <mergeCell ref="DRV78:DRV79"/>
    <mergeCell ref="DRW78:DRW79"/>
    <mergeCell ref="DRX78:DRX79"/>
    <mergeCell ref="DRY78:DRY79"/>
    <mergeCell ref="DRP78:DRP79"/>
    <mergeCell ref="DRQ78:DRQ79"/>
    <mergeCell ref="DRR78:DRR79"/>
    <mergeCell ref="DRS78:DRS79"/>
    <mergeCell ref="DRT78:DRT79"/>
    <mergeCell ref="DRK78:DRK79"/>
    <mergeCell ref="DRL78:DRL79"/>
    <mergeCell ref="DRM78:DRM79"/>
    <mergeCell ref="DRN78:DRN79"/>
    <mergeCell ref="DRO78:DRO79"/>
    <mergeCell ref="DRF78:DRF79"/>
    <mergeCell ref="DRG78:DRG79"/>
    <mergeCell ref="DRH78:DRH79"/>
    <mergeCell ref="DRI78:DRI79"/>
    <mergeCell ref="DRJ78:DRJ79"/>
    <mergeCell ref="DRA78:DRA79"/>
    <mergeCell ref="DRB78:DRB79"/>
    <mergeCell ref="DRC78:DRC79"/>
    <mergeCell ref="DRD78:DRD79"/>
    <mergeCell ref="DRE78:DRE79"/>
    <mergeCell ref="DQV78:DQV79"/>
    <mergeCell ref="DQW78:DQW79"/>
    <mergeCell ref="DQX78:DQX79"/>
    <mergeCell ref="DQY78:DQY79"/>
    <mergeCell ref="DQZ78:DQZ79"/>
    <mergeCell ref="DQQ78:DQQ79"/>
    <mergeCell ref="DQR78:DQR79"/>
    <mergeCell ref="DQS78:DQS79"/>
    <mergeCell ref="DQT78:DQT79"/>
    <mergeCell ref="DQU78:DQU79"/>
    <mergeCell ref="DQL78:DQL79"/>
    <mergeCell ref="DQM78:DQM79"/>
    <mergeCell ref="DQN78:DQN79"/>
    <mergeCell ref="DQO78:DQO79"/>
    <mergeCell ref="DQP78:DQP79"/>
    <mergeCell ref="DQG78:DQG79"/>
    <mergeCell ref="DQH78:DQH79"/>
    <mergeCell ref="DQI78:DQI79"/>
    <mergeCell ref="DQJ78:DQJ79"/>
    <mergeCell ref="DQK78:DQK79"/>
    <mergeCell ref="DQB78:DQB79"/>
    <mergeCell ref="DQC78:DQC79"/>
    <mergeCell ref="DQD78:DQD79"/>
    <mergeCell ref="DQE78:DQE79"/>
    <mergeCell ref="DQF78:DQF79"/>
    <mergeCell ref="DPW78:DPW79"/>
    <mergeCell ref="DPX78:DPX79"/>
    <mergeCell ref="DPY78:DPY79"/>
    <mergeCell ref="DPZ78:DPZ79"/>
    <mergeCell ref="DQA78:DQA79"/>
    <mergeCell ref="DPR78:DPR79"/>
    <mergeCell ref="DPS78:DPS79"/>
    <mergeCell ref="DPT78:DPT79"/>
    <mergeCell ref="DPU78:DPU79"/>
    <mergeCell ref="DPV78:DPV79"/>
    <mergeCell ref="DPM78:DPM79"/>
    <mergeCell ref="DPN78:DPN79"/>
    <mergeCell ref="DPO78:DPO79"/>
    <mergeCell ref="DPP78:DPP79"/>
    <mergeCell ref="DPQ78:DPQ79"/>
    <mergeCell ref="DPH78:DPH79"/>
    <mergeCell ref="DPI78:DPI79"/>
    <mergeCell ref="DPJ78:DPJ79"/>
    <mergeCell ref="DPK78:DPK79"/>
    <mergeCell ref="DPL78:DPL79"/>
    <mergeCell ref="DPC78:DPC79"/>
    <mergeCell ref="DPD78:DPD79"/>
    <mergeCell ref="DPE78:DPE79"/>
    <mergeCell ref="DPF78:DPF79"/>
    <mergeCell ref="DPG78:DPG79"/>
    <mergeCell ref="DOX78:DOX79"/>
    <mergeCell ref="DOY78:DOY79"/>
    <mergeCell ref="DOZ78:DOZ79"/>
    <mergeCell ref="DPA78:DPA79"/>
    <mergeCell ref="DPB78:DPB79"/>
    <mergeCell ref="DOS78:DOS79"/>
    <mergeCell ref="DOT78:DOT79"/>
    <mergeCell ref="DOU78:DOU79"/>
    <mergeCell ref="DOV78:DOV79"/>
    <mergeCell ref="DOW78:DOW79"/>
    <mergeCell ref="DON78:DON79"/>
    <mergeCell ref="DOO78:DOO79"/>
    <mergeCell ref="DOP78:DOP79"/>
    <mergeCell ref="DOQ78:DOQ79"/>
    <mergeCell ref="DOR78:DOR79"/>
    <mergeCell ref="DOI78:DOI79"/>
    <mergeCell ref="DOJ78:DOJ79"/>
    <mergeCell ref="DOK78:DOK79"/>
    <mergeCell ref="DOL78:DOL79"/>
    <mergeCell ref="DOM78:DOM79"/>
    <mergeCell ref="DOD78:DOD79"/>
    <mergeCell ref="DOE78:DOE79"/>
    <mergeCell ref="DOF78:DOF79"/>
    <mergeCell ref="DOG78:DOG79"/>
    <mergeCell ref="DOH78:DOH79"/>
    <mergeCell ref="DNY78:DNY79"/>
    <mergeCell ref="DNZ78:DNZ79"/>
    <mergeCell ref="DOA78:DOA79"/>
    <mergeCell ref="DOB78:DOB79"/>
    <mergeCell ref="DOC78:DOC79"/>
    <mergeCell ref="DNT78:DNT79"/>
    <mergeCell ref="DNU78:DNU79"/>
    <mergeCell ref="DNV78:DNV79"/>
    <mergeCell ref="DNW78:DNW79"/>
    <mergeCell ref="DNX78:DNX79"/>
    <mergeCell ref="DNO78:DNO79"/>
    <mergeCell ref="DNP78:DNP79"/>
    <mergeCell ref="DNQ78:DNQ79"/>
    <mergeCell ref="DNR78:DNR79"/>
    <mergeCell ref="DNS78:DNS79"/>
    <mergeCell ref="DNJ78:DNJ79"/>
    <mergeCell ref="DNK78:DNK79"/>
    <mergeCell ref="DNL78:DNL79"/>
    <mergeCell ref="DNM78:DNM79"/>
    <mergeCell ref="DNN78:DNN79"/>
    <mergeCell ref="DNE78:DNE79"/>
    <mergeCell ref="DNF78:DNF79"/>
    <mergeCell ref="DNG78:DNG79"/>
    <mergeCell ref="DNH78:DNH79"/>
    <mergeCell ref="DNI78:DNI79"/>
    <mergeCell ref="DMZ78:DMZ79"/>
    <mergeCell ref="DNA78:DNA79"/>
    <mergeCell ref="DNB78:DNB79"/>
    <mergeCell ref="DNC78:DNC79"/>
    <mergeCell ref="DND78:DND79"/>
    <mergeCell ref="DMU78:DMU79"/>
    <mergeCell ref="DMV78:DMV79"/>
    <mergeCell ref="DMW78:DMW79"/>
    <mergeCell ref="DMX78:DMX79"/>
    <mergeCell ref="DMY78:DMY79"/>
    <mergeCell ref="DMP78:DMP79"/>
    <mergeCell ref="DMQ78:DMQ79"/>
    <mergeCell ref="DMR78:DMR79"/>
    <mergeCell ref="DMS78:DMS79"/>
    <mergeCell ref="DMT78:DMT79"/>
    <mergeCell ref="DMK78:DMK79"/>
    <mergeCell ref="DML78:DML79"/>
    <mergeCell ref="DMM78:DMM79"/>
    <mergeCell ref="DMN78:DMN79"/>
    <mergeCell ref="DMO78:DMO79"/>
    <mergeCell ref="DMF78:DMF79"/>
    <mergeCell ref="DMG78:DMG79"/>
    <mergeCell ref="DMH78:DMH79"/>
    <mergeCell ref="DMI78:DMI79"/>
    <mergeCell ref="DMJ78:DMJ79"/>
    <mergeCell ref="DMA78:DMA79"/>
    <mergeCell ref="DMB78:DMB79"/>
    <mergeCell ref="DMC78:DMC79"/>
    <mergeCell ref="DMD78:DMD79"/>
    <mergeCell ref="DME78:DME79"/>
    <mergeCell ref="DLV78:DLV79"/>
    <mergeCell ref="DLW78:DLW79"/>
    <mergeCell ref="DLX78:DLX79"/>
    <mergeCell ref="DLY78:DLY79"/>
    <mergeCell ref="DLZ78:DLZ79"/>
    <mergeCell ref="DLQ78:DLQ79"/>
    <mergeCell ref="DLR78:DLR79"/>
    <mergeCell ref="DLS78:DLS79"/>
    <mergeCell ref="DLT78:DLT79"/>
    <mergeCell ref="DLU78:DLU79"/>
    <mergeCell ref="DLL78:DLL79"/>
    <mergeCell ref="DLM78:DLM79"/>
    <mergeCell ref="DLN78:DLN79"/>
    <mergeCell ref="DLO78:DLO79"/>
    <mergeCell ref="DLP78:DLP79"/>
    <mergeCell ref="DLG78:DLG79"/>
    <mergeCell ref="DLH78:DLH79"/>
    <mergeCell ref="DLI78:DLI79"/>
    <mergeCell ref="DLJ78:DLJ79"/>
    <mergeCell ref="DLK78:DLK79"/>
    <mergeCell ref="DLB78:DLB79"/>
    <mergeCell ref="DLC78:DLC79"/>
    <mergeCell ref="DLD78:DLD79"/>
    <mergeCell ref="DLE78:DLE79"/>
    <mergeCell ref="DLF78:DLF79"/>
    <mergeCell ref="DKW78:DKW79"/>
    <mergeCell ref="DKX78:DKX79"/>
    <mergeCell ref="DKY78:DKY79"/>
    <mergeCell ref="DKZ78:DKZ79"/>
    <mergeCell ref="DLA78:DLA79"/>
    <mergeCell ref="DKR78:DKR79"/>
    <mergeCell ref="DKS78:DKS79"/>
    <mergeCell ref="DKT78:DKT79"/>
    <mergeCell ref="DKU78:DKU79"/>
    <mergeCell ref="DKV78:DKV79"/>
    <mergeCell ref="DKM78:DKM79"/>
    <mergeCell ref="DKN78:DKN79"/>
    <mergeCell ref="DKO78:DKO79"/>
    <mergeCell ref="DKP78:DKP79"/>
    <mergeCell ref="DKQ78:DKQ79"/>
    <mergeCell ref="DKH78:DKH79"/>
    <mergeCell ref="DKI78:DKI79"/>
    <mergeCell ref="DKJ78:DKJ79"/>
    <mergeCell ref="DKK78:DKK79"/>
    <mergeCell ref="DKL78:DKL79"/>
    <mergeCell ref="DKC78:DKC79"/>
    <mergeCell ref="DKD78:DKD79"/>
    <mergeCell ref="DKE78:DKE79"/>
    <mergeCell ref="DKF78:DKF79"/>
    <mergeCell ref="DKG78:DKG79"/>
    <mergeCell ref="DJX78:DJX79"/>
    <mergeCell ref="DJY78:DJY79"/>
    <mergeCell ref="DJZ78:DJZ79"/>
    <mergeCell ref="DKA78:DKA79"/>
    <mergeCell ref="DKB78:DKB79"/>
    <mergeCell ref="DJS78:DJS79"/>
    <mergeCell ref="DJT78:DJT79"/>
    <mergeCell ref="DJU78:DJU79"/>
    <mergeCell ref="DJV78:DJV79"/>
    <mergeCell ref="DJW78:DJW79"/>
    <mergeCell ref="DJN78:DJN79"/>
    <mergeCell ref="DJO78:DJO79"/>
    <mergeCell ref="DJP78:DJP79"/>
    <mergeCell ref="DJQ78:DJQ79"/>
    <mergeCell ref="DJR78:DJR79"/>
    <mergeCell ref="DJI78:DJI79"/>
    <mergeCell ref="DJJ78:DJJ79"/>
    <mergeCell ref="DJK78:DJK79"/>
    <mergeCell ref="DJL78:DJL79"/>
    <mergeCell ref="DJM78:DJM79"/>
    <mergeCell ref="DJD78:DJD79"/>
    <mergeCell ref="DJE78:DJE79"/>
    <mergeCell ref="DJF78:DJF79"/>
    <mergeCell ref="DJG78:DJG79"/>
    <mergeCell ref="DJH78:DJH79"/>
    <mergeCell ref="DIY78:DIY79"/>
    <mergeCell ref="DIZ78:DIZ79"/>
    <mergeCell ref="DJA78:DJA79"/>
    <mergeCell ref="DJB78:DJB79"/>
    <mergeCell ref="DJC78:DJC79"/>
    <mergeCell ref="DIT78:DIT79"/>
    <mergeCell ref="DIU78:DIU79"/>
    <mergeCell ref="DIV78:DIV79"/>
    <mergeCell ref="DIW78:DIW79"/>
    <mergeCell ref="DIX78:DIX79"/>
    <mergeCell ref="DIO78:DIO79"/>
    <mergeCell ref="DIP78:DIP79"/>
    <mergeCell ref="DIQ78:DIQ79"/>
    <mergeCell ref="DIR78:DIR79"/>
    <mergeCell ref="DIS78:DIS79"/>
    <mergeCell ref="DIJ78:DIJ79"/>
    <mergeCell ref="DIK78:DIK79"/>
    <mergeCell ref="DIL78:DIL79"/>
    <mergeCell ref="DIM78:DIM79"/>
    <mergeCell ref="DIN78:DIN79"/>
    <mergeCell ref="DIE78:DIE79"/>
    <mergeCell ref="DIF78:DIF79"/>
    <mergeCell ref="DIG78:DIG79"/>
    <mergeCell ref="DIH78:DIH79"/>
    <mergeCell ref="DII78:DII79"/>
    <mergeCell ref="DHZ78:DHZ79"/>
    <mergeCell ref="DIA78:DIA79"/>
    <mergeCell ref="DIB78:DIB79"/>
    <mergeCell ref="DIC78:DIC79"/>
    <mergeCell ref="DID78:DID79"/>
    <mergeCell ref="DHU78:DHU79"/>
    <mergeCell ref="DHV78:DHV79"/>
    <mergeCell ref="DHW78:DHW79"/>
    <mergeCell ref="DHX78:DHX79"/>
    <mergeCell ref="DHY78:DHY79"/>
    <mergeCell ref="DHP78:DHP79"/>
    <mergeCell ref="DHQ78:DHQ79"/>
    <mergeCell ref="DHR78:DHR79"/>
    <mergeCell ref="DHS78:DHS79"/>
    <mergeCell ref="DHT78:DHT79"/>
    <mergeCell ref="DHK78:DHK79"/>
    <mergeCell ref="DHL78:DHL79"/>
    <mergeCell ref="DHM78:DHM79"/>
    <mergeCell ref="DHN78:DHN79"/>
    <mergeCell ref="DHO78:DHO79"/>
    <mergeCell ref="DHF78:DHF79"/>
    <mergeCell ref="DHG78:DHG79"/>
    <mergeCell ref="DHH78:DHH79"/>
    <mergeCell ref="DHI78:DHI79"/>
    <mergeCell ref="DHJ78:DHJ79"/>
    <mergeCell ref="DHA78:DHA79"/>
    <mergeCell ref="DHB78:DHB79"/>
    <mergeCell ref="DHC78:DHC79"/>
    <mergeCell ref="DHD78:DHD79"/>
    <mergeCell ref="DHE78:DHE79"/>
    <mergeCell ref="DGV78:DGV79"/>
    <mergeCell ref="DGW78:DGW79"/>
    <mergeCell ref="DGX78:DGX79"/>
    <mergeCell ref="DGY78:DGY79"/>
    <mergeCell ref="DGZ78:DGZ79"/>
    <mergeCell ref="DGQ78:DGQ79"/>
    <mergeCell ref="DGR78:DGR79"/>
    <mergeCell ref="DGS78:DGS79"/>
    <mergeCell ref="DGT78:DGT79"/>
    <mergeCell ref="DGU78:DGU79"/>
    <mergeCell ref="DGL78:DGL79"/>
    <mergeCell ref="DGM78:DGM79"/>
    <mergeCell ref="DGN78:DGN79"/>
    <mergeCell ref="DGO78:DGO79"/>
    <mergeCell ref="DGP78:DGP79"/>
    <mergeCell ref="DGG78:DGG79"/>
    <mergeCell ref="DGH78:DGH79"/>
    <mergeCell ref="DGI78:DGI79"/>
    <mergeCell ref="DGJ78:DGJ79"/>
    <mergeCell ref="DGK78:DGK79"/>
    <mergeCell ref="DGB78:DGB79"/>
    <mergeCell ref="DGC78:DGC79"/>
    <mergeCell ref="DGD78:DGD79"/>
    <mergeCell ref="DGE78:DGE79"/>
    <mergeCell ref="DGF78:DGF79"/>
    <mergeCell ref="DFW78:DFW79"/>
    <mergeCell ref="DFX78:DFX79"/>
    <mergeCell ref="DFY78:DFY79"/>
    <mergeCell ref="DFZ78:DFZ79"/>
    <mergeCell ref="DGA78:DGA79"/>
    <mergeCell ref="DFR78:DFR79"/>
    <mergeCell ref="DFS78:DFS79"/>
    <mergeCell ref="DFT78:DFT79"/>
    <mergeCell ref="DFU78:DFU79"/>
    <mergeCell ref="DFV78:DFV79"/>
    <mergeCell ref="DFM78:DFM79"/>
    <mergeCell ref="DFN78:DFN79"/>
    <mergeCell ref="DFO78:DFO79"/>
    <mergeCell ref="DFP78:DFP79"/>
    <mergeCell ref="DFQ78:DFQ79"/>
    <mergeCell ref="DFH78:DFH79"/>
    <mergeCell ref="DFI78:DFI79"/>
    <mergeCell ref="DFJ78:DFJ79"/>
    <mergeCell ref="DFK78:DFK79"/>
    <mergeCell ref="DFL78:DFL79"/>
    <mergeCell ref="DFC78:DFC79"/>
    <mergeCell ref="DFD78:DFD79"/>
    <mergeCell ref="DFE78:DFE79"/>
    <mergeCell ref="DFF78:DFF79"/>
    <mergeCell ref="DFG78:DFG79"/>
    <mergeCell ref="DEX78:DEX79"/>
    <mergeCell ref="DEY78:DEY79"/>
    <mergeCell ref="DEZ78:DEZ79"/>
    <mergeCell ref="DFA78:DFA79"/>
    <mergeCell ref="DFB78:DFB79"/>
    <mergeCell ref="DES78:DES79"/>
    <mergeCell ref="DET78:DET79"/>
    <mergeCell ref="DEU78:DEU79"/>
    <mergeCell ref="DEV78:DEV79"/>
    <mergeCell ref="DEW78:DEW79"/>
    <mergeCell ref="DEN78:DEN79"/>
    <mergeCell ref="DEO78:DEO79"/>
    <mergeCell ref="DEP78:DEP79"/>
    <mergeCell ref="DEQ78:DEQ79"/>
    <mergeCell ref="DER78:DER79"/>
    <mergeCell ref="DEI78:DEI79"/>
    <mergeCell ref="DEJ78:DEJ79"/>
    <mergeCell ref="DEK78:DEK79"/>
    <mergeCell ref="DEL78:DEL79"/>
    <mergeCell ref="DEM78:DEM79"/>
    <mergeCell ref="DED78:DED79"/>
    <mergeCell ref="DEE78:DEE79"/>
    <mergeCell ref="DEF78:DEF79"/>
    <mergeCell ref="DEG78:DEG79"/>
    <mergeCell ref="DEH78:DEH79"/>
    <mergeCell ref="DDY78:DDY79"/>
    <mergeCell ref="DDZ78:DDZ79"/>
    <mergeCell ref="DEA78:DEA79"/>
    <mergeCell ref="DEB78:DEB79"/>
    <mergeCell ref="DEC78:DEC79"/>
    <mergeCell ref="DDT78:DDT79"/>
    <mergeCell ref="DDU78:DDU79"/>
    <mergeCell ref="DDV78:DDV79"/>
    <mergeCell ref="DDW78:DDW79"/>
    <mergeCell ref="DDX78:DDX79"/>
    <mergeCell ref="DDO78:DDO79"/>
    <mergeCell ref="DDP78:DDP79"/>
    <mergeCell ref="DDQ78:DDQ79"/>
    <mergeCell ref="DDR78:DDR79"/>
    <mergeCell ref="DDS78:DDS79"/>
    <mergeCell ref="DDJ78:DDJ79"/>
    <mergeCell ref="DDK78:DDK79"/>
    <mergeCell ref="DDL78:DDL79"/>
    <mergeCell ref="DDM78:DDM79"/>
    <mergeCell ref="DDN78:DDN79"/>
    <mergeCell ref="DDE78:DDE79"/>
    <mergeCell ref="DDF78:DDF79"/>
    <mergeCell ref="DDG78:DDG79"/>
    <mergeCell ref="DDH78:DDH79"/>
    <mergeCell ref="DDI78:DDI79"/>
    <mergeCell ref="DCZ78:DCZ79"/>
    <mergeCell ref="DDA78:DDA79"/>
    <mergeCell ref="DDB78:DDB79"/>
    <mergeCell ref="DDC78:DDC79"/>
    <mergeCell ref="DDD78:DDD79"/>
    <mergeCell ref="DCU78:DCU79"/>
    <mergeCell ref="DCV78:DCV79"/>
    <mergeCell ref="DCW78:DCW79"/>
    <mergeCell ref="DCX78:DCX79"/>
    <mergeCell ref="DCY78:DCY79"/>
    <mergeCell ref="DCP78:DCP79"/>
    <mergeCell ref="DCQ78:DCQ79"/>
    <mergeCell ref="DCR78:DCR79"/>
    <mergeCell ref="DCS78:DCS79"/>
    <mergeCell ref="DCT78:DCT79"/>
    <mergeCell ref="DCK78:DCK79"/>
    <mergeCell ref="DCL78:DCL79"/>
    <mergeCell ref="DCM78:DCM79"/>
    <mergeCell ref="DCN78:DCN79"/>
    <mergeCell ref="DCO78:DCO79"/>
    <mergeCell ref="DCF78:DCF79"/>
    <mergeCell ref="DCG78:DCG79"/>
    <mergeCell ref="DCH78:DCH79"/>
    <mergeCell ref="DCI78:DCI79"/>
    <mergeCell ref="DCJ78:DCJ79"/>
    <mergeCell ref="DCA78:DCA79"/>
    <mergeCell ref="DCB78:DCB79"/>
    <mergeCell ref="DCC78:DCC79"/>
    <mergeCell ref="DCD78:DCD79"/>
    <mergeCell ref="DCE78:DCE79"/>
    <mergeCell ref="DBV78:DBV79"/>
    <mergeCell ref="DBW78:DBW79"/>
    <mergeCell ref="DBX78:DBX79"/>
    <mergeCell ref="DBY78:DBY79"/>
    <mergeCell ref="DBZ78:DBZ79"/>
    <mergeCell ref="DBQ78:DBQ79"/>
    <mergeCell ref="DBR78:DBR79"/>
    <mergeCell ref="DBS78:DBS79"/>
    <mergeCell ref="DBT78:DBT79"/>
    <mergeCell ref="DBU78:DBU79"/>
    <mergeCell ref="DBL78:DBL79"/>
    <mergeCell ref="DBM78:DBM79"/>
    <mergeCell ref="DBN78:DBN79"/>
    <mergeCell ref="DBO78:DBO79"/>
    <mergeCell ref="DBP78:DBP79"/>
    <mergeCell ref="DBG78:DBG79"/>
    <mergeCell ref="DBH78:DBH79"/>
    <mergeCell ref="DBI78:DBI79"/>
    <mergeCell ref="DBJ78:DBJ79"/>
    <mergeCell ref="DBK78:DBK79"/>
    <mergeCell ref="DBB78:DBB79"/>
    <mergeCell ref="DBC78:DBC79"/>
    <mergeCell ref="DBD78:DBD79"/>
    <mergeCell ref="DBE78:DBE79"/>
    <mergeCell ref="DBF78:DBF79"/>
    <mergeCell ref="DAW78:DAW79"/>
    <mergeCell ref="DAX78:DAX79"/>
    <mergeCell ref="DAY78:DAY79"/>
    <mergeCell ref="DAZ78:DAZ79"/>
    <mergeCell ref="DBA78:DBA79"/>
    <mergeCell ref="DAR78:DAR79"/>
    <mergeCell ref="DAS78:DAS79"/>
    <mergeCell ref="DAT78:DAT79"/>
    <mergeCell ref="DAU78:DAU79"/>
    <mergeCell ref="DAV78:DAV79"/>
    <mergeCell ref="DAM78:DAM79"/>
    <mergeCell ref="DAN78:DAN79"/>
    <mergeCell ref="DAO78:DAO79"/>
    <mergeCell ref="DAP78:DAP79"/>
    <mergeCell ref="DAQ78:DAQ79"/>
    <mergeCell ref="DAH78:DAH79"/>
    <mergeCell ref="DAI78:DAI79"/>
    <mergeCell ref="DAJ78:DAJ79"/>
    <mergeCell ref="DAK78:DAK79"/>
    <mergeCell ref="DAL78:DAL79"/>
    <mergeCell ref="DAC78:DAC79"/>
    <mergeCell ref="DAD78:DAD79"/>
    <mergeCell ref="DAE78:DAE79"/>
    <mergeCell ref="DAF78:DAF79"/>
    <mergeCell ref="DAG78:DAG79"/>
    <mergeCell ref="CZX78:CZX79"/>
    <mergeCell ref="CZY78:CZY79"/>
    <mergeCell ref="CZZ78:CZZ79"/>
    <mergeCell ref="DAA78:DAA79"/>
    <mergeCell ref="DAB78:DAB79"/>
    <mergeCell ref="CZS78:CZS79"/>
    <mergeCell ref="CZT78:CZT79"/>
    <mergeCell ref="CZU78:CZU79"/>
    <mergeCell ref="CZV78:CZV79"/>
    <mergeCell ref="CZW78:CZW79"/>
    <mergeCell ref="CZN78:CZN79"/>
    <mergeCell ref="CZO78:CZO79"/>
    <mergeCell ref="CZP78:CZP79"/>
    <mergeCell ref="CZQ78:CZQ79"/>
    <mergeCell ref="CZR78:CZR79"/>
    <mergeCell ref="CZI78:CZI79"/>
    <mergeCell ref="CZJ78:CZJ79"/>
    <mergeCell ref="CZK78:CZK79"/>
    <mergeCell ref="CZL78:CZL79"/>
    <mergeCell ref="CZM78:CZM79"/>
    <mergeCell ref="CZD78:CZD79"/>
    <mergeCell ref="CZE78:CZE79"/>
    <mergeCell ref="CZF78:CZF79"/>
    <mergeCell ref="CZG78:CZG79"/>
    <mergeCell ref="CZH78:CZH79"/>
    <mergeCell ref="CYY78:CYY79"/>
    <mergeCell ref="CYZ78:CYZ79"/>
    <mergeCell ref="CZA78:CZA79"/>
    <mergeCell ref="CZB78:CZB79"/>
    <mergeCell ref="CZC78:CZC79"/>
    <mergeCell ref="CYT78:CYT79"/>
    <mergeCell ref="CYU78:CYU79"/>
    <mergeCell ref="CYV78:CYV79"/>
    <mergeCell ref="CYW78:CYW79"/>
    <mergeCell ref="CYX78:CYX79"/>
    <mergeCell ref="CYO78:CYO79"/>
    <mergeCell ref="CYP78:CYP79"/>
    <mergeCell ref="CYQ78:CYQ79"/>
    <mergeCell ref="CYR78:CYR79"/>
    <mergeCell ref="CYS78:CYS79"/>
    <mergeCell ref="CYJ78:CYJ79"/>
    <mergeCell ref="CYK78:CYK79"/>
    <mergeCell ref="CYL78:CYL79"/>
    <mergeCell ref="CYM78:CYM79"/>
    <mergeCell ref="CYN78:CYN79"/>
    <mergeCell ref="CYE78:CYE79"/>
    <mergeCell ref="CYF78:CYF79"/>
    <mergeCell ref="CYG78:CYG79"/>
    <mergeCell ref="CYH78:CYH79"/>
    <mergeCell ref="CYI78:CYI79"/>
    <mergeCell ref="CXZ78:CXZ79"/>
    <mergeCell ref="CYA78:CYA79"/>
    <mergeCell ref="CYB78:CYB79"/>
    <mergeCell ref="CYC78:CYC79"/>
    <mergeCell ref="CYD78:CYD79"/>
    <mergeCell ref="CXU78:CXU79"/>
    <mergeCell ref="CXV78:CXV79"/>
    <mergeCell ref="CXW78:CXW79"/>
    <mergeCell ref="CXX78:CXX79"/>
    <mergeCell ref="CXY78:CXY79"/>
    <mergeCell ref="CXP78:CXP79"/>
    <mergeCell ref="CXQ78:CXQ79"/>
    <mergeCell ref="CXR78:CXR79"/>
    <mergeCell ref="CXS78:CXS79"/>
    <mergeCell ref="CXT78:CXT79"/>
    <mergeCell ref="CXK78:CXK79"/>
    <mergeCell ref="CXL78:CXL79"/>
    <mergeCell ref="CXM78:CXM79"/>
    <mergeCell ref="CXN78:CXN79"/>
    <mergeCell ref="CXO78:CXO79"/>
    <mergeCell ref="CXF78:CXF79"/>
    <mergeCell ref="CXG78:CXG79"/>
    <mergeCell ref="CXH78:CXH79"/>
    <mergeCell ref="CXI78:CXI79"/>
    <mergeCell ref="CXJ78:CXJ79"/>
    <mergeCell ref="CXA78:CXA79"/>
    <mergeCell ref="CXB78:CXB79"/>
    <mergeCell ref="CXC78:CXC79"/>
    <mergeCell ref="CXD78:CXD79"/>
    <mergeCell ref="CXE78:CXE79"/>
    <mergeCell ref="CWV78:CWV79"/>
    <mergeCell ref="CWW78:CWW79"/>
    <mergeCell ref="CWX78:CWX79"/>
    <mergeCell ref="CWY78:CWY79"/>
    <mergeCell ref="CWZ78:CWZ79"/>
    <mergeCell ref="CWQ78:CWQ79"/>
    <mergeCell ref="CWR78:CWR79"/>
    <mergeCell ref="CWS78:CWS79"/>
    <mergeCell ref="CWT78:CWT79"/>
    <mergeCell ref="CWU78:CWU79"/>
    <mergeCell ref="CWL78:CWL79"/>
    <mergeCell ref="CWM78:CWM79"/>
    <mergeCell ref="CWN78:CWN79"/>
    <mergeCell ref="CWO78:CWO79"/>
    <mergeCell ref="CWP78:CWP79"/>
    <mergeCell ref="CWG78:CWG79"/>
    <mergeCell ref="CWH78:CWH79"/>
    <mergeCell ref="CWI78:CWI79"/>
    <mergeCell ref="CWJ78:CWJ79"/>
    <mergeCell ref="CWK78:CWK79"/>
    <mergeCell ref="CWB78:CWB79"/>
    <mergeCell ref="CWC78:CWC79"/>
    <mergeCell ref="CWD78:CWD79"/>
    <mergeCell ref="CWE78:CWE79"/>
    <mergeCell ref="CWF78:CWF79"/>
    <mergeCell ref="CVW78:CVW79"/>
    <mergeCell ref="CVX78:CVX79"/>
    <mergeCell ref="CVY78:CVY79"/>
    <mergeCell ref="CVZ78:CVZ79"/>
    <mergeCell ref="CWA78:CWA79"/>
    <mergeCell ref="CVR78:CVR79"/>
    <mergeCell ref="CVS78:CVS79"/>
    <mergeCell ref="CVT78:CVT79"/>
    <mergeCell ref="CVU78:CVU79"/>
    <mergeCell ref="CVV78:CVV79"/>
    <mergeCell ref="CVM78:CVM79"/>
    <mergeCell ref="CVN78:CVN79"/>
    <mergeCell ref="CVO78:CVO79"/>
    <mergeCell ref="CVP78:CVP79"/>
    <mergeCell ref="CVQ78:CVQ79"/>
    <mergeCell ref="CVH78:CVH79"/>
    <mergeCell ref="CVI78:CVI79"/>
    <mergeCell ref="CVJ78:CVJ79"/>
    <mergeCell ref="CVK78:CVK79"/>
    <mergeCell ref="CVL78:CVL79"/>
    <mergeCell ref="CVC78:CVC79"/>
    <mergeCell ref="CVD78:CVD79"/>
    <mergeCell ref="CVE78:CVE79"/>
    <mergeCell ref="CVF78:CVF79"/>
    <mergeCell ref="CVG78:CVG79"/>
    <mergeCell ref="CUX78:CUX79"/>
    <mergeCell ref="CUY78:CUY79"/>
    <mergeCell ref="CUZ78:CUZ79"/>
    <mergeCell ref="CVA78:CVA79"/>
    <mergeCell ref="CVB78:CVB79"/>
    <mergeCell ref="CUS78:CUS79"/>
    <mergeCell ref="CUT78:CUT79"/>
    <mergeCell ref="CUU78:CUU79"/>
    <mergeCell ref="CUV78:CUV79"/>
    <mergeCell ref="CUW78:CUW79"/>
    <mergeCell ref="CUN78:CUN79"/>
    <mergeCell ref="CUO78:CUO79"/>
    <mergeCell ref="CUP78:CUP79"/>
    <mergeCell ref="CUQ78:CUQ79"/>
    <mergeCell ref="CUR78:CUR79"/>
    <mergeCell ref="CUI78:CUI79"/>
    <mergeCell ref="CUJ78:CUJ79"/>
    <mergeCell ref="CUK78:CUK79"/>
    <mergeCell ref="CUL78:CUL79"/>
    <mergeCell ref="CUM78:CUM79"/>
    <mergeCell ref="CUD78:CUD79"/>
    <mergeCell ref="CUE78:CUE79"/>
    <mergeCell ref="CUF78:CUF79"/>
    <mergeCell ref="CUG78:CUG79"/>
    <mergeCell ref="CUH78:CUH79"/>
    <mergeCell ref="CTY78:CTY79"/>
    <mergeCell ref="CTZ78:CTZ79"/>
    <mergeCell ref="CUA78:CUA79"/>
    <mergeCell ref="CUB78:CUB79"/>
    <mergeCell ref="CUC78:CUC79"/>
    <mergeCell ref="CTT78:CTT79"/>
    <mergeCell ref="CTU78:CTU79"/>
    <mergeCell ref="CTV78:CTV79"/>
    <mergeCell ref="CTW78:CTW79"/>
    <mergeCell ref="CTX78:CTX79"/>
    <mergeCell ref="CTO78:CTO79"/>
    <mergeCell ref="CTP78:CTP79"/>
    <mergeCell ref="CTQ78:CTQ79"/>
    <mergeCell ref="CTR78:CTR79"/>
    <mergeCell ref="CTS78:CTS79"/>
    <mergeCell ref="CTJ78:CTJ79"/>
    <mergeCell ref="CTK78:CTK79"/>
    <mergeCell ref="CTL78:CTL79"/>
    <mergeCell ref="CTM78:CTM79"/>
    <mergeCell ref="CTN78:CTN79"/>
    <mergeCell ref="CTE78:CTE79"/>
    <mergeCell ref="CTF78:CTF79"/>
    <mergeCell ref="CTG78:CTG79"/>
    <mergeCell ref="CTH78:CTH79"/>
    <mergeCell ref="CTI78:CTI79"/>
    <mergeCell ref="CSZ78:CSZ79"/>
    <mergeCell ref="CTA78:CTA79"/>
    <mergeCell ref="CTB78:CTB79"/>
    <mergeCell ref="CTC78:CTC79"/>
    <mergeCell ref="CTD78:CTD79"/>
    <mergeCell ref="CSU78:CSU79"/>
    <mergeCell ref="CSV78:CSV79"/>
    <mergeCell ref="CSW78:CSW79"/>
    <mergeCell ref="CSX78:CSX79"/>
    <mergeCell ref="CSY78:CSY79"/>
    <mergeCell ref="CSP78:CSP79"/>
    <mergeCell ref="CSQ78:CSQ79"/>
    <mergeCell ref="CSR78:CSR79"/>
    <mergeCell ref="CSS78:CSS79"/>
    <mergeCell ref="CST78:CST79"/>
    <mergeCell ref="CSK78:CSK79"/>
    <mergeCell ref="CSL78:CSL79"/>
    <mergeCell ref="CSM78:CSM79"/>
    <mergeCell ref="CSN78:CSN79"/>
    <mergeCell ref="CSO78:CSO79"/>
    <mergeCell ref="CSF78:CSF79"/>
    <mergeCell ref="CSG78:CSG79"/>
    <mergeCell ref="CSH78:CSH79"/>
    <mergeCell ref="CSI78:CSI79"/>
    <mergeCell ref="CSJ78:CSJ79"/>
    <mergeCell ref="CSA78:CSA79"/>
    <mergeCell ref="CSB78:CSB79"/>
    <mergeCell ref="CSC78:CSC79"/>
    <mergeCell ref="CSD78:CSD79"/>
    <mergeCell ref="CSE78:CSE79"/>
    <mergeCell ref="CRV78:CRV79"/>
    <mergeCell ref="CRW78:CRW79"/>
    <mergeCell ref="CRX78:CRX79"/>
    <mergeCell ref="CRY78:CRY79"/>
    <mergeCell ref="CRZ78:CRZ79"/>
    <mergeCell ref="CRQ78:CRQ79"/>
    <mergeCell ref="CRR78:CRR79"/>
    <mergeCell ref="CRS78:CRS79"/>
    <mergeCell ref="CRT78:CRT79"/>
    <mergeCell ref="CRU78:CRU79"/>
    <mergeCell ref="CRL78:CRL79"/>
    <mergeCell ref="CRM78:CRM79"/>
    <mergeCell ref="CRN78:CRN79"/>
    <mergeCell ref="CRO78:CRO79"/>
    <mergeCell ref="CRP78:CRP79"/>
    <mergeCell ref="CRG78:CRG79"/>
    <mergeCell ref="CRH78:CRH79"/>
    <mergeCell ref="CRI78:CRI79"/>
    <mergeCell ref="CRJ78:CRJ79"/>
    <mergeCell ref="CRK78:CRK79"/>
    <mergeCell ref="CRB78:CRB79"/>
    <mergeCell ref="CRC78:CRC79"/>
    <mergeCell ref="CRD78:CRD79"/>
    <mergeCell ref="CRE78:CRE79"/>
    <mergeCell ref="CRF78:CRF79"/>
    <mergeCell ref="CQW78:CQW79"/>
    <mergeCell ref="CQX78:CQX79"/>
    <mergeCell ref="CQY78:CQY79"/>
    <mergeCell ref="CQZ78:CQZ79"/>
    <mergeCell ref="CRA78:CRA79"/>
    <mergeCell ref="CQR78:CQR79"/>
    <mergeCell ref="CQS78:CQS79"/>
    <mergeCell ref="CQT78:CQT79"/>
    <mergeCell ref="CQU78:CQU79"/>
    <mergeCell ref="CQV78:CQV79"/>
    <mergeCell ref="CQM78:CQM79"/>
    <mergeCell ref="CQN78:CQN79"/>
    <mergeCell ref="CQO78:CQO79"/>
    <mergeCell ref="CQP78:CQP79"/>
    <mergeCell ref="CQQ78:CQQ79"/>
    <mergeCell ref="CQH78:CQH79"/>
    <mergeCell ref="CQI78:CQI79"/>
    <mergeCell ref="CQJ78:CQJ79"/>
    <mergeCell ref="CQK78:CQK79"/>
    <mergeCell ref="CQL78:CQL79"/>
    <mergeCell ref="CQC78:CQC79"/>
    <mergeCell ref="CQD78:CQD79"/>
    <mergeCell ref="CQE78:CQE79"/>
    <mergeCell ref="CQF78:CQF79"/>
    <mergeCell ref="CQG78:CQG79"/>
    <mergeCell ref="CPX78:CPX79"/>
    <mergeCell ref="CPY78:CPY79"/>
    <mergeCell ref="CPZ78:CPZ79"/>
    <mergeCell ref="CQA78:CQA79"/>
    <mergeCell ref="CQB78:CQB79"/>
    <mergeCell ref="CPS78:CPS79"/>
    <mergeCell ref="CPT78:CPT79"/>
    <mergeCell ref="CPU78:CPU79"/>
    <mergeCell ref="CPV78:CPV79"/>
    <mergeCell ref="CPW78:CPW79"/>
    <mergeCell ref="CPN78:CPN79"/>
    <mergeCell ref="CPO78:CPO79"/>
    <mergeCell ref="CPP78:CPP79"/>
    <mergeCell ref="CPQ78:CPQ79"/>
    <mergeCell ref="CPR78:CPR79"/>
    <mergeCell ref="CPI78:CPI79"/>
    <mergeCell ref="CPJ78:CPJ79"/>
    <mergeCell ref="CPK78:CPK79"/>
    <mergeCell ref="CPL78:CPL79"/>
    <mergeCell ref="CPM78:CPM79"/>
    <mergeCell ref="CPD78:CPD79"/>
    <mergeCell ref="CPE78:CPE79"/>
    <mergeCell ref="CPF78:CPF79"/>
    <mergeCell ref="CPG78:CPG79"/>
    <mergeCell ref="CPH78:CPH79"/>
    <mergeCell ref="COY78:COY79"/>
    <mergeCell ref="COZ78:COZ79"/>
    <mergeCell ref="CPA78:CPA79"/>
    <mergeCell ref="CPB78:CPB79"/>
    <mergeCell ref="CPC78:CPC79"/>
    <mergeCell ref="COT78:COT79"/>
    <mergeCell ref="COU78:COU79"/>
    <mergeCell ref="COV78:COV79"/>
    <mergeCell ref="COW78:COW79"/>
    <mergeCell ref="COX78:COX79"/>
    <mergeCell ref="COO78:COO79"/>
    <mergeCell ref="COP78:COP79"/>
    <mergeCell ref="COQ78:COQ79"/>
    <mergeCell ref="COR78:COR79"/>
    <mergeCell ref="COS78:COS79"/>
    <mergeCell ref="COJ78:COJ79"/>
    <mergeCell ref="COK78:COK79"/>
    <mergeCell ref="COL78:COL79"/>
    <mergeCell ref="COM78:COM79"/>
    <mergeCell ref="CON78:CON79"/>
    <mergeCell ref="COE78:COE79"/>
    <mergeCell ref="COF78:COF79"/>
    <mergeCell ref="COG78:COG79"/>
    <mergeCell ref="COH78:COH79"/>
    <mergeCell ref="COI78:COI79"/>
    <mergeCell ref="CNZ78:CNZ79"/>
    <mergeCell ref="COA78:COA79"/>
    <mergeCell ref="COB78:COB79"/>
    <mergeCell ref="COC78:COC79"/>
    <mergeCell ref="COD78:COD79"/>
    <mergeCell ref="CNU78:CNU79"/>
    <mergeCell ref="CNV78:CNV79"/>
    <mergeCell ref="CNW78:CNW79"/>
    <mergeCell ref="CNX78:CNX79"/>
    <mergeCell ref="CNY78:CNY79"/>
    <mergeCell ref="CNP78:CNP79"/>
    <mergeCell ref="CNQ78:CNQ79"/>
    <mergeCell ref="CNR78:CNR79"/>
    <mergeCell ref="CNS78:CNS79"/>
    <mergeCell ref="CNT78:CNT79"/>
    <mergeCell ref="CNK78:CNK79"/>
    <mergeCell ref="CNL78:CNL79"/>
    <mergeCell ref="CNM78:CNM79"/>
    <mergeCell ref="CNN78:CNN79"/>
    <mergeCell ref="CNO78:CNO79"/>
    <mergeCell ref="CNF78:CNF79"/>
    <mergeCell ref="CNG78:CNG79"/>
    <mergeCell ref="CNH78:CNH79"/>
    <mergeCell ref="CNI78:CNI79"/>
    <mergeCell ref="CNJ78:CNJ79"/>
    <mergeCell ref="CNA78:CNA79"/>
    <mergeCell ref="CNB78:CNB79"/>
    <mergeCell ref="CNC78:CNC79"/>
    <mergeCell ref="CND78:CND79"/>
    <mergeCell ref="CNE78:CNE79"/>
    <mergeCell ref="CMV78:CMV79"/>
    <mergeCell ref="CMW78:CMW79"/>
    <mergeCell ref="CMX78:CMX79"/>
    <mergeCell ref="CMY78:CMY79"/>
    <mergeCell ref="CMZ78:CMZ79"/>
    <mergeCell ref="CMQ78:CMQ79"/>
    <mergeCell ref="CMR78:CMR79"/>
    <mergeCell ref="CMS78:CMS79"/>
    <mergeCell ref="CMT78:CMT79"/>
    <mergeCell ref="CMU78:CMU79"/>
    <mergeCell ref="CML78:CML79"/>
    <mergeCell ref="CMM78:CMM79"/>
    <mergeCell ref="CMN78:CMN79"/>
    <mergeCell ref="CMO78:CMO79"/>
    <mergeCell ref="CMP78:CMP79"/>
    <mergeCell ref="CMG78:CMG79"/>
    <mergeCell ref="CMH78:CMH79"/>
    <mergeCell ref="CMI78:CMI79"/>
    <mergeCell ref="CMJ78:CMJ79"/>
    <mergeCell ref="CMK78:CMK79"/>
    <mergeCell ref="CMB78:CMB79"/>
    <mergeCell ref="CMC78:CMC79"/>
    <mergeCell ref="CMD78:CMD79"/>
    <mergeCell ref="CME78:CME79"/>
    <mergeCell ref="CMF78:CMF79"/>
    <mergeCell ref="CLW78:CLW79"/>
    <mergeCell ref="CLX78:CLX79"/>
    <mergeCell ref="CLY78:CLY79"/>
    <mergeCell ref="CLZ78:CLZ79"/>
    <mergeCell ref="CMA78:CMA79"/>
    <mergeCell ref="CLR78:CLR79"/>
    <mergeCell ref="CLS78:CLS79"/>
    <mergeCell ref="CLT78:CLT79"/>
    <mergeCell ref="CLU78:CLU79"/>
    <mergeCell ref="CLV78:CLV79"/>
    <mergeCell ref="CLM78:CLM79"/>
    <mergeCell ref="CLN78:CLN79"/>
    <mergeCell ref="CLO78:CLO79"/>
    <mergeCell ref="CLP78:CLP79"/>
    <mergeCell ref="CLQ78:CLQ79"/>
    <mergeCell ref="CLH78:CLH79"/>
    <mergeCell ref="CLI78:CLI79"/>
    <mergeCell ref="CLJ78:CLJ79"/>
    <mergeCell ref="CLK78:CLK79"/>
    <mergeCell ref="CLL78:CLL79"/>
    <mergeCell ref="CLC78:CLC79"/>
    <mergeCell ref="CLD78:CLD79"/>
    <mergeCell ref="CLE78:CLE79"/>
    <mergeCell ref="CLF78:CLF79"/>
    <mergeCell ref="CLG78:CLG79"/>
    <mergeCell ref="CKX78:CKX79"/>
    <mergeCell ref="CKY78:CKY79"/>
    <mergeCell ref="CKZ78:CKZ79"/>
    <mergeCell ref="CLA78:CLA79"/>
    <mergeCell ref="CLB78:CLB79"/>
    <mergeCell ref="CKS78:CKS79"/>
    <mergeCell ref="CKT78:CKT79"/>
    <mergeCell ref="CKU78:CKU79"/>
    <mergeCell ref="CKV78:CKV79"/>
    <mergeCell ref="CKW78:CKW79"/>
    <mergeCell ref="CKN78:CKN79"/>
    <mergeCell ref="CKO78:CKO79"/>
    <mergeCell ref="CKP78:CKP79"/>
    <mergeCell ref="CKQ78:CKQ79"/>
    <mergeCell ref="CKR78:CKR79"/>
    <mergeCell ref="CKI78:CKI79"/>
    <mergeCell ref="CKJ78:CKJ79"/>
    <mergeCell ref="CKK78:CKK79"/>
    <mergeCell ref="CKL78:CKL79"/>
    <mergeCell ref="CKM78:CKM79"/>
    <mergeCell ref="CKD78:CKD79"/>
    <mergeCell ref="CKE78:CKE79"/>
    <mergeCell ref="CKF78:CKF79"/>
    <mergeCell ref="CKG78:CKG79"/>
    <mergeCell ref="CKH78:CKH79"/>
    <mergeCell ref="CJY78:CJY79"/>
    <mergeCell ref="CJZ78:CJZ79"/>
    <mergeCell ref="CKA78:CKA79"/>
    <mergeCell ref="CKB78:CKB79"/>
    <mergeCell ref="CKC78:CKC79"/>
    <mergeCell ref="CJT78:CJT79"/>
    <mergeCell ref="CJU78:CJU79"/>
    <mergeCell ref="CJV78:CJV79"/>
    <mergeCell ref="CJW78:CJW79"/>
    <mergeCell ref="CJX78:CJX79"/>
    <mergeCell ref="CJO78:CJO79"/>
    <mergeCell ref="CJP78:CJP79"/>
    <mergeCell ref="CJQ78:CJQ79"/>
    <mergeCell ref="CJR78:CJR79"/>
    <mergeCell ref="CJS78:CJS79"/>
    <mergeCell ref="CJJ78:CJJ79"/>
    <mergeCell ref="CJK78:CJK79"/>
    <mergeCell ref="CJL78:CJL79"/>
    <mergeCell ref="CJM78:CJM79"/>
    <mergeCell ref="CJN78:CJN79"/>
    <mergeCell ref="CJE78:CJE79"/>
    <mergeCell ref="CJF78:CJF79"/>
    <mergeCell ref="CJG78:CJG79"/>
    <mergeCell ref="CJH78:CJH79"/>
    <mergeCell ref="CJI78:CJI79"/>
    <mergeCell ref="CIZ78:CIZ79"/>
    <mergeCell ref="CJA78:CJA79"/>
    <mergeCell ref="CJB78:CJB79"/>
    <mergeCell ref="CJC78:CJC79"/>
    <mergeCell ref="CJD78:CJD79"/>
    <mergeCell ref="CIU78:CIU79"/>
    <mergeCell ref="CIV78:CIV79"/>
    <mergeCell ref="CIW78:CIW79"/>
    <mergeCell ref="CIX78:CIX79"/>
    <mergeCell ref="CIY78:CIY79"/>
    <mergeCell ref="CIP78:CIP79"/>
    <mergeCell ref="CIQ78:CIQ79"/>
    <mergeCell ref="CIR78:CIR79"/>
    <mergeCell ref="CIS78:CIS79"/>
    <mergeCell ref="CIT78:CIT79"/>
    <mergeCell ref="CIK78:CIK79"/>
    <mergeCell ref="CIL78:CIL79"/>
    <mergeCell ref="CIM78:CIM79"/>
    <mergeCell ref="CIN78:CIN79"/>
    <mergeCell ref="CIO78:CIO79"/>
    <mergeCell ref="CIF78:CIF79"/>
    <mergeCell ref="CIG78:CIG79"/>
    <mergeCell ref="CIH78:CIH79"/>
    <mergeCell ref="CII78:CII79"/>
    <mergeCell ref="CIJ78:CIJ79"/>
    <mergeCell ref="CIA78:CIA79"/>
    <mergeCell ref="CIB78:CIB79"/>
    <mergeCell ref="CIC78:CIC79"/>
    <mergeCell ref="CID78:CID79"/>
    <mergeCell ref="CIE78:CIE79"/>
    <mergeCell ref="CHV78:CHV79"/>
    <mergeCell ref="CHW78:CHW79"/>
    <mergeCell ref="CHX78:CHX79"/>
    <mergeCell ref="CHY78:CHY79"/>
    <mergeCell ref="CHZ78:CHZ79"/>
    <mergeCell ref="CHQ78:CHQ79"/>
    <mergeCell ref="CHR78:CHR79"/>
    <mergeCell ref="CHS78:CHS79"/>
    <mergeCell ref="CHT78:CHT79"/>
    <mergeCell ref="CHU78:CHU79"/>
    <mergeCell ref="CHL78:CHL79"/>
    <mergeCell ref="CHM78:CHM79"/>
    <mergeCell ref="CHN78:CHN79"/>
    <mergeCell ref="CHO78:CHO79"/>
    <mergeCell ref="CHP78:CHP79"/>
    <mergeCell ref="CHG78:CHG79"/>
    <mergeCell ref="CHH78:CHH79"/>
    <mergeCell ref="CHI78:CHI79"/>
    <mergeCell ref="CHJ78:CHJ79"/>
    <mergeCell ref="CHK78:CHK79"/>
    <mergeCell ref="CHB78:CHB79"/>
    <mergeCell ref="CHC78:CHC79"/>
    <mergeCell ref="CHD78:CHD79"/>
    <mergeCell ref="CHE78:CHE79"/>
    <mergeCell ref="CHF78:CHF79"/>
    <mergeCell ref="CGW78:CGW79"/>
    <mergeCell ref="CGX78:CGX79"/>
    <mergeCell ref="CGY78:CGY79"/>
    <mergeCell ref="CGZ78:CGZ79"/>
    <mergeCell ref="CHA78:CHA79"/>
    <mergeCell ref="CGR78:CGR79"/>
    <mergeCell ref="CGS78:CGS79"/>
    <mergeCell ref="CGT78:CGT79"/>
    <mergeCell ref="CGU78:CGU79"/>
    <mergeCell ref="CGV78:CGV79"/>
    <mergeCell ref="CGM78:CGM79"/>
    <mergeCell ref="CGN78:CGN79"/>
    <mergeCell ref="CGO78:CGO79"/>
    <mergeCell ref="CGP78:CGP79"/>
    <mergeCell ref="CGQ78:CGQ79"/>
    <mergeCell ref="CGH78:CGH79"/>
    <mergeCell ref="CGI78:CGI79"/>
    <mergeCell ref="CGJ78:CGJ79"/>
    <mergeCell ref="CGK78:CGK79"/>
    <mergeCell ref="CGL78:CGL79"/>
    <mergeCell ref="CGC78:CGC79"/>
    <mergeCell ref="CGD78:CGD79"/>
    <mergeCell ref="CGE78:CGE79"/>
    <mergeCell ref="CGF78:CGF79"/>
    <mergeCell ref="CGG78:CGG79"/>
    <mergeCell ref="CFX78:CFX79"/>
    <mergeCell ref="CFY78:CFY79"/>
    <mergeCell ref="CFZ78:CFZ79"/>
    <mergeCell ref="CGA78:CGA79"/>
    <mergeCell ref="CGB78:CGB79"/>
    <mergeCell ref="CFS78:CFS79"/>
    <mergeCell ref="CFT78:CFT79"/>
    <mergeCell ref="CFU78:CFU79"/>
    <mergeCell ref="CFV78:CFV79"/>
    <mergeCell ref="CFW78:CFW79"/>
    <mergeCell ref="CFN78:CFN79"/>
    <mergeCell ref="CFO78:CFO79"/>
    <mergeCell ref="CFP78:CFP79"/>
    <mergeCell ref="CFQ78:CFQ79"/>
    <mergeCell ref="CFR78:CFR79"/>
    <mergeCell ref="CFI78:CFI79"/>
    <mergeCell ref="CFJ78:CFJ79"/>
    <mergeCell ref="CFK78:CFK79"/>
    <mergeCell ref="CFL78:CFL79"/>
    <mergeCell ref="CFM78:CFM79"/>
    <mergeCell ref="CFD78:CFD79"/>
    <mergeCell ref="CFE78:CFE79"/>
    <mergeCell ref="CFF78:CFF79"/>
    <mergeCell ref="CFG78:CFG79"/>
    <mergeCell ref="CFH78:CFH79"/>
    <mergeCell ref="CEY78:CEY79"/>
    <mergeCell ref="CEZ78:CEZ79"/>
    <mergeCell ref="CFA78:CFA79"/>
    <mergeCell ref="CFB78:CFB79"/>
    <mergeCell ref="CFC78:CFC79"/>
    <mergeCell ref="CET78:CET79"/>
    <mergeCell ref="CEU78:CEU79"/>
    <mergeCell ref="CEV78:CEV79"/>
    <mergeCell ref="CEW78:CEW79"/>
    <mergeCell ref="CEX78:CEX79"/>
    <mergeCell ref="CEO78:CEO79"/>
    <mergeCell ref="CEP78:CEP79"/>
    <mergeCell ref="CEQ78:CEQ79"/>
    <mergeCell ref="CER78:CER79"/>
    <mergeCell ref="CES78:CES79"/>
    <mergeCell ref="CEJ78:CEJ79"/>
    <mergeCell ref="CEK78:CEK79"/>
    <mergeCell ref="CEL78:CEL79"/>
    <mergeCell ref="CEM78:CEM79"/>
    <mergeCell ref="CEN78:CEN79"/>
    <mergeCell ref="CEE78:CEE79"/>
    <mergeCell ref="CEF78:CEF79"/>
    <mergeCell ref="CEG78:CEG79"/>
    <mergeCell ref="CEH78:CEH79"/>
    <mergeCell ref="CEI78:CEI79"/>
    <mergeCell ref="CDZ78:CDZ79"/>
    <mergeCell ref="CEA78:CEA79"/>
    <mergeCell ref="CEB78:CEB79"/>
    <mergeCell ref="CEC78:CEC79"/>
    <mergeCell ref="CED78:CED79"/>
    <mergeCell ref="CDU78:CDU79"/>
    <mergeCell ref="CDV78:CDV79"/>
    <mergeCell ref="CDW78:CDW79"/>
    <mergeCell ref="CDX78:CDX79"/>
    <mergeCell ref="CDY78:CDY79"/>
    <mergeCell ref="CDP78:CDP79"/>
    <mergeCell ref="CDQ78:CDQ79"/>
    <mergeCell ref="CDR78:CDR79"/>
    <mergeCell ref="CDS78:CDS79"/>
    <mergeCell ref="CDT78:CDT79"/>
    <mergeCell ref="CDK78:CDK79"/>
    <mergeCell ref="CDL78:CDL79"/>
    <mergeCell ref="CDM78:CDM79"/>
    <mergeCell ref="CDN78:CDN79"/>
    <mergeCell ref="CDO78:CDO79"/>
    <mergeCell ref="CDF78:CDF79"/>
    <mergeCell ref="CDG78:CDG79"/>
    <mergeCell ref="CDH78:CDH79"/>
    <mergeCell ref="CDI78:CDI79"/>
    <mergeCell ref="CDJ78:CDJ79"/>
    <mergeCell ref="CDA78:CDA79"/>
    <mergeCell ref="CDB78:CDB79"/>
    <mergeCell ref="CDC78:CDC79"/>
    <mergeCell ref="CDD78:CDD79"/>
    <mergeCell ref="CDE78:CDE79"/>
    <mergeCell ref="CCV78:CCV79"/>
    <mergeCell ref="CCW78:CCW79"/>
    <mergeCell ref="CCX78:CCX79"/>
    <mergeCell ref="CCY78:CCY79"/>
    <mergeCell ref="CCZ78:CCZ79"/>
    <mergeCell ref="CCQ78:CCQ79"/>
    <mergeCell ref="CCR78:CCR79"/>
    <mergeCell ref="CCS78:CCS79"/>
    <mergeCell ref="CCT78:CCT79"/>
    <mergeCell ref="CCU78:CCU79"/>
    <mergeCell ref="CCL78:CCL79"/>
    <mergeCell ref="CCM78:CCM79"/>
    <mergeCell ref="CCN78:CCN79"/>
    <mergeCell ref="CCO78:CCO79"/>
    <mergeCell ref="CCP78:CCP79"/>
    <mergeCell ref="CCG78:CCG79"/>
    <mergeCell ref="CCH78:CCH79"/>
    <mergeCell ref="CCI78:CCI79"/>
    <mergeCell ref="CCJ78:CCJ79"/>
    <mergeCell ref="CCK78:CCK79"/>
    <mergeCell ref="CCB78:CCB79"/>
    <mergeCell ref="CCC78:CCC79"/>
    <mergeCell ref="CCD78:CCD79"/>
    <mergeCell ref="CCE78:CCE79"/>
    <mergeCell ref="CCF78:CCF79"/>
    <mergeCell ref="CBW78:CBW79"/>
    <mergeCell ref="CBX78:CBX79"/>
    <mergeCell ref="CBY78:CBY79"/>
    <mergeCell ref="CBZ78:CBZ79"/>
    <mergeCell ref="CCA78:CCA79"/>
    <mergeCell ref="CBR78:CBR79"/>
    <mergeCell ref="CBS78:CBS79"/>
    <mergeCell ref="CBT78:CBT79"/>
    <mergeCell ref="CBU78:CBU79"/>
    <mergeCell ref="CBV78:CBV79"/>
    <mergeCell ref="CBM78:CBM79"/>
    <mergeCell ref="CBN78:CBN79"/>
    <mergeCell ref="CBO78:CBO79"/>
    <mergeCell ref="CBP78:CBP79"/>
    <mergeCell ref="CBQ78:CBQ79"/>
    <mergeCell ref="CBH78:CBH79"/>
    <mergeCell ref="CBI78:CBI79"/>
    <mergeCell ref="CBJ78:CBJ79"/>
    <mergeCell ref="CBK78:CBK79"/>
    <mergeCell ref="CBL78:CBL79"/>
    <mergeCell ref="CBC78:CBC79"/>
    <mergeCell ref="CBD78:CBD79"/>
    <mergeCell ref="CBE78:CBE79"/>
    <mergeCell ref="CBF78:CBF79"/>
    <mergeCell ref="CBG78:CBG79"/>
    <mergeCell ref="CAX78:CAX79"/>
    <mergeCell ref="CAY78:CAY79"/>
    <mergeCell ref="CAZ78:CAZ79"/>
    <mergeCell ref="CBA78:CBA79"/>
    <mergeCell ref="CBB78:CBB79"/>
    <mergeCell ref="CAS78:CAS79"/>
    <mergeCell ref="CAT78:CAT79"/>
    <mergeCell ref="CAU78:CAU79"/>
    <mergeCell ref="CAV78:CAV79"/>
    <mergeCell ref="CAW78:CAW79"/>
    <mergeCell ref="CAN78:CAN79"/>
    <mergeCell ref="CAO78:CAO79"/>
    <mergeCell ref="CAP78:CAP79"/>
    <mergeCell ref="CAQ78:CAQ79"/>
    <mergeCell ref="CAR78:CAR79"/>
    <mergeCell ref="CAI78:CAI79"/>
    <mergeCell ref="CAJ78:CAJ79"/>
    <mergeCell ref="CAK78:CAK79"/>
    <mergeCell ref="CAL78:CAL79"/>
    <mergeCell ref="CAM78:CAM79"/>
    <mergeCell ref="CAD78:CAD79"/>
    <mergeCell ref="CAE78:CAE79"/>
    <mergeCell ref="CAF78:CAF79"/>
    <mergeCell ref="CAG78:CAG79"/>
    <mergeCell ref="CAH78:CAH79"/>
    <mergeCell ref="BZY78:BZY79"/>
    <mergeCell ref="BZZ78:BZZ79"/>
    <mergeCell ref="CAA78:CAA79"/>
    <mergeCell ref="CAB78:CAB79"/>
    <mergeCell ref="CAC78:CAC79"/>
    <mergeCell ref="BZT78:BZT79"/>
    <mergeCell ref="BZU78:BZU79"/>
    <mergeCell ref="BZV78:BZV79"/>
    <mergeCell ref="BZW78:BZW79"/>
    <mergeCell ref="BZX78:BZX79"/>
    <mergeCell ref="BZO78:BZO79"/>
    <mergeCell ref="BZP78:BZP79"/>
    <mergeCell ref="BZQ78:BZQ79"/>
    <mergeCell ref="BZR78:BZR79"/>
    <mergeCell ref="BZS78:BZS79"/>
    <mergeCell ref="BZJ78:BZJ79"/>
    <mergeCell ref="BZK78:BZK79"/>
    <mergeCell ref="BZL78:BZL79"/>
    <mergeCell ref="BZM78:BZM79"/>
    <mergeCell ref="BZN78:BZN79"/>
    <mergeCell ref="BZE78:BZE79"/>
    <mergeCell ref="BZF78:BZF79"/>
    <mergeCell ref="BZG78:BZG79"/>
    <mergeCell ref="BZH78:BZH79"/>
    <mergeCell ref="BZI78:BZI79"/>
    <mergeCell ref="BYZ78:BYZ79"/>
    <mergeCell ref="BZA78:BZA79"/>
    <mergeCell ref="BZB78:BZB79"/>
    <mergeCell ref="BZC78:BZC79"/>
    <mergeCell ref="BZD78:BZD79"/>
    <mergeCell ref="BYU78:BYU79"/>
    <mergeCell ref="BYV78:BYV79"/>
    <mergeCell ref="BYW78:BYW79"/>
    <mergeCell ref="BYX78:BYX79"/>
    <mergeCell ref="BYY78:BYY79"/>
    <mergeCell ref="BYP78:BYP79"/>
    <mergeCell ref="BYQ78:BYQ79"/>
    <mergeCell ref="BYR78:BYR79"/>
    <mergeCell ref="BYS78:BYS79"/>
    <mergeCell ref="BYT78:BYT79"/>
    <mergeCell ref="BYK78:BYK79"/>
    <mergeCell ref="BYL78:BYL79"/>
    <mergeCell ref="BYM78:BYM79"/>
    <mergeCell ref="BYN78:BYN79"/>
    <mergeCell ref="BYO78:BYO79"/>
    <mergeCell ref="BYF78:BYF79"/>
    <mergeCell ref="BYG78:BYG79"/>
    <mergeCell ref="BYH78:BYH79"/>
    <mergeCell ref="BYI78:BYI79"/>
    <mergeCell ref="BYJ78:BYJ79"/>
    <mergeCell ref="BYA78:BYA79"/>
    <mergeCell ref="BYB78:BYB79"/>
    <mergeCell ref="BYC78:BYC79"/>
    <mergeCell ref="BYD78:BYD79"/>
    <mergeCell ref="BYE78:BYE79"/>
    <mergeCell ref="BXV78:BXV79"/>
    <mergeCell ref="BXW78:BXW79"/>
    <mergeCell ref="BXX78:BXX79"/>
    <mergeCell ref="BXY78:BXY79"/>
    <mergeCell ref="BXZ78:BXZ79"/>
    <mergeCell ref="BXQ78:BXQ79"/>
    <mergeCell ref="BXR78:BXR79"/>
    <mergeCell ref="BXS78:BXS79"/>
    <mergeCell ref="BXT78:BXT79"/>
    <mergeCell ref="BXU78:BXU79"/>
    <mergeCell ref="BXL78:BXL79"/>
    <mergeCell ref="BXM78:BXM79"/>
    <mergeCell ref="BXN78:BXN79"/>
    <mergeCell ref="BXO78:BXO79"/>
    <mergeCell ref="BXP78:BXP79"/>
    <mergeCell ref="BXG78:BXG79"/>
    <mergeCell ref="BXH78:BXH79"/>
    <mergeCell ref="BXI78:BXI79"/>
    <mergeCell ref="BXJ78:BXJ79"/>
    <mergeCell ref="BXK78:BXK79"/>
    <mergeCell ref="BXB78:BXB79"/>
    <mergeCell ref="BXC78:BXC79"/>
    <mergeCell ref="BXD78:BXD79"/>
    <mergeCell ref="BXE78:BXE79"/>
    <mergeCell ref="BXF78:BXF79"/>
    <mergeCell ref="BWW78:BWW79"/>
    <mergeCell ref="BWX78:BWX79"/>
    <mergeCell ref="BWY78:BWY79"/>
    <mergeCell ref="BWZ78:BWZ79"/>
    <mergeCell ref="BXA78:BXA79"/>
    <mergeCell ref="BWR78:BWR79"/>
    <mergeCell ref="BWS78:BWS79"/>
    <mergeCell ref="BWT78:BWT79"/>
    <mergeCell ref="BWU78:BWU79"/>
    <mergeCell ref="BWV78:BWV79"/>
    <mergeCell ref="BWM78:BWM79"/>
    <mergeCell ref="BWN78:BWN79"/>
    <mergeCell ref="BWO78:BWO79"/>
    <mergeCell ref="BWP78:BWP79"/>
    <mergeCell ref="BWQ78:BWQ79"/>
    <mergeCell ref="BWH78:BWH79"/>
    <mergeCell ref="BWI78:BWI79"/>
    <mergeCell ref="BWJ78:BWJ79"/>
    <mergeCell ref="BWK78:BWK79"/>
    <mergeCell ref="BWL78:BWL79"/>
    <mergeCell ref="BWC78:BWC79"/>
    <mergeCell ref="BWD78:BWD79"/>
    <mergeCell ref="BWE78:BWE79"/>
    <mergeCell ref="BWF78:BWF79"/>
    <mergeCell ref="BWG78:BWG79"/>
    <mergeCell ref="BVX78:BVX79"/>
    <mergeCell ref="BVY78:BVY79"/>
    <mergeCell ref="BVZ78:BVZ79"/>
    <mergeCell ref="BWA78:BWA79"/>
    <mergeCell ref="BWB78:BWB79"/>
    <mergeCell ref="BVS78:BVS79"/>
    <mergeCell ref="BVT78:BVT79"/>
    <mergeCell ref="BVU78:BVU79"/>
    <mergeCell ref="BVV78:BVV79"/>
    <mergeCell ref="BVW78:BVW79"/>
    <mergeCell ref="BVN78:BVN79"/>
    <mergeCell ref="BVO78:BVO79"/>
    <mergeCell ref="BVP78:BVP79"/>
    <mergeCell ref="BVQ78:BVQ79"/>
    <mergeCell ref="BVR78:BVR79"/>
    <mergeCell ref="BVI78:BVI79"/>
    <mergeCell ref="BVJ78:BVJ79"/>
    <mergeCell ref="BVK78:BVK79"/>
    <mergeCell ref="BVL78:BVL79"/>
    <mergeCell ref="BVM78:BVM79"/>
    <mergeCell ref="BVD78:BVD79"/>
    <mergeCell ref="BVE78:BVE79"/>
    <mergeCell ref="BVF78:BVF79"/>
    <mergeCell ref="BVG78:BVG79"/>
    <mergeCell ref="BVH78:BVH79"/>
    <mergeCell ref="BUY78:BUY79"/>
    <mergeCell ref="BUZ78:BUZ79"/>
    <mergeCell ref="BVA78:BVA79"/>
    <mergeCell ref="BVB78:BVB79"/>
    <mergeCell ref="BVC78:BVC79"/>
    <mergeCell ref="BUT78:BUT79"/>
    <mergeCell ref="BUU78:BUU79"/>
    <mergeCell ref="BUV78:BUV79"/>
    <mergeCell ref="BUW78:BUW79"/>
    <mergeCell ref="BUX78:BUX79"/>
    <mergeCell ref="BUO78:BUO79"/>
    <mergeCell ref="BUP78:BUP79"/>
    <mergeCell ref="BUQ78:BUQ79"/>
    <mergeCell ref="BUR78:BUR79"/>
    <mergeCell ref="BUS78:BUS79"/>
    <mergeCell ref="BUJ78:BUJ79"/>
    <mergeCell ref="BUK78:BUK79"/>
    <mergeCell ref="BUL78:BUL79"/>
    <mergeCell ref="BUM78:BUM79"/>
    <mergeCell ref="BUN78:BUN79"/>
    <mergeCell ref="BUE78:BUE79"/>
    <mergeCell ref="BUF78:BUF79"/>
    <mergeCell ref="BUG78:BUG79"/>
    <mergeCell ref="BUH78:BUH79"/>
    <mergeCell ref="BUI78:BUI79"/>
    <mergeCell ref="BTZ78:BTZ79"/>
    <mergeCell ref="BUA78:BUA79"/>
    <mergeCell ref="BUB78:BUB79"/>
    <mergeCell ref="BUC78:BUC79"/>
    <mergeCell ref="BUD78:BUD79"/>
    <mergeCell ref="BTU78:BTU79"/>
    <mergeCell ref="BTV78:BTV79"/>
    <mergeCell ref="BTW78:BTW79"/>
    <mergeCell ref="BTX78:BTX79"/>
    <mergeCell ref="BTY78:BTY79"/>
    <mergeCell ref="BTP78:BTP79"/>
    <mergeCell ref="BTQ78:BTQ79"/>
    <mergeCell ref="BTR78:BTR79"/>
    <mergeCell ref="BTS78:BTS79"/>
    <mergeCell ref="BTT78:BTT79"/>
    <mergeCell ref="BTK78:BTK79"/>
    <mergeCell ref="BTL78:BTL79"/>
    <mergeCell ref="BTM78:BTM79"/>
    <mergeCell ref="BTN78:BTN79"/>
    <mergeCell ref="BTO78:BTO79"/>
    <mergeCell ref="BTF78:BTF79"/>
    <mergeCell ref="BTG78:BTG79"/>
    <mergeCell ref="BTH78:BTH79"/>
    <mergeCell ref="BTI78:BTI79"/>
    <mergeCell ref="BTJ78:BTJ79"/>
    <mergeCell ref="BTA78:BTA79"/>
    <mergeCell ref="BTB78:BTB79"/>
    <mergeCell ref="BTC78:BTC79"/>
    <mergeCell ref="BTD78:BTD79"/>
    <mergeCell ref="BTE78:BTE79"/>
    <mergeCell ref="BSV78:BSV79"/>
    <mergeCell ref="BSW78:BSW79"/>
    <mergeCell ref="BSX78:BSX79"/>
    <mergeCell ref="BSY78:BSY79"/>
    <mergeCell ref="BSZ78:BSZ79"/>
    <mergeCell ref="BSQ78:BSQ79"/>
    <mergeCell ref="BSR78:BSR79"/>
    <mergeCell ref="BSS78:BSS79"/>
    <mergeCell ref="BST78:BST79"/>
    <mergeCell ref="BSU78:BSU79"/>
    <mergeCell ref="BSL78:BSL79"/>
    <mergeCell ref="BSM78:BSM79"/>
    <mergeCell ref="BSN78:BSN79"/>
    <mergeCell ref="BSO78:BSO79"/>
    <mergeCell ref="BSP78:BSP79"/>
    <mergeCell ref="BSG78:BSG79"/>
    <mergeCell ref="BSH78:BSH79"/>
    <mergeCell ref="BSI78:BSI79"/>
    <mergeCell ref="BSJ78:BSJ79"/>
    <mergeCell ref="BSK78:BSK79"/>
    <mergeCell ref="BSB78:BSB79"/>
    <mergeCell ref="BSC78:BSC79"/>
    <mergeCell ref="BSD78:BSD79"/>
    <mergeCell ref="BSE78:BSE79"/>
    <mergeCell ref="BSF78:BSF79"/>
    <mergeCell ref="BRW78:BRW79"/>
    <mergeCell ref="BRX78:BRX79"/>
    <mergeCell ref="BRY78:BRY79"/>
    <mergeCell ref="BRZ78:BRZ79"/>
    <mergeCell ref="BSA78:BSA79"/>
    <mergeCell ref="BRR78:BRR79"/>
    <mergeCell ref="BRS78:BRS79"/>
    <mergeCell ref="BRT78:BRT79"/>
    <mergeCell ref="BRU78:BRU79"/>
    <mergeCell ref="BRV78:BRV79"/>
    <mergeCell ref="BRM78:BRM79"/>
    <mergeCell ref="BRN78:BRN79"/>
    <mergeCell ref="BRO78:BRO79"/>
    <mergeCell ref="BRP78:BRP79"/>
    <mergeCell ref="BRQ78:BRQ79"/>
    <mergeCell ref="BRH78:BRH79"/>
    <mergeCell ref="BRI78:BRI79"/>
    <mergeCell ref="BRJ78:BRJ79"/>
    <mergeCell ref="BRK78:BRK79"/>
    <mergeCell ref="BRL78:BRL79"/>
    <mergeCell ref="BRC78:BRC79"/>
    <mergeCell ref="BRD78:BRD79"/>
    <mergeCell ref="BRE78:BRE79"/>
    <mergeCell ref="BRF78:BRF79"/>
    <mergeCell ref="BRG78:BRG79"/>
    <mergeCell ref="BQX78:BQX79"/>
    <mergeCell ref="BQY78:BQY79"/>
    <mergeCell ref="BQZ78:BQZ79"/>
    <mergeCell ref="BRA78:BRA79"/>
    <mergeCell ref="BRB78:BRB79"/>
    <mergeCell ref="BQS78:BQS79"/>
    <mergeCell ref="BQT78:BQT79"/>
    <mergeCell ref="BQU78:BQU79"/>
    <mergeCell ref="BQV78:BQV79"/>
    <mergeCell ref="BQW78:BQW79"/>
    <mergeCell ref="BQN78:BQN79"/>
    <mergeCell ref="BQO78:BQO79"/>
    <mergeCell ref="BQP78:BQP79"/>
    <mergeCell ref="BQQ78:BQQ79"/>
    <mergeCell ref="BQR78:BQR79"/>
    <mergeCell ref="BQI78:BQI79"/>
    <mergeCell ref="BQJ78:BQJ79"/>
    <mergeCell ref="BQK78:BQK79"/>
    <mergeCell ref="BQL78:BQL79"/>
    <mergeCell ref="BQM78:BQM79"/>
    <mergeCell ref="BQD78:BQD79"/>
    <mergeCell ref="BQE78:BQE79"/>
    <mergeCell ref="BQF78:BQF79"/>
    <mergeCell ref="BQG78:BQG79"/>
    <mergeCell ref="BQH78:BQH79"/>
    <mergeCell ref="BPY78:BPY79"/>
    <mergeCell ref="BPZ78:BPZ79"/>
    <mergeCell ref="BQA78:BQA79"/>
    <mergeCell ref="BQB78:BQB79"/>
    <mergeCell ref="BQC78:BQC79"/>
    <mergeCell ref="BPT78:BPT79"/>
    <mergeCell ref="BPU78:BPU79"/>
    <mergeCell ref="BPV78:BPV79"/>
    <mergeCell ref="BPW78:BPW79"/>
    <mergeCell ref="BPX78:BPX79"/>
    <mergeCell ref="BPO78:BPO79"/>
    <mergeCell ref="BPP78:BPP79"/>
    <mergeCell ref="BPQ78:BPQ79"/>
    <mergeCell ref="BPR78:BPR79"/>
    <mergeCell ref="BPS78:BPS79"/>
    <mergeCell ref="BPJ78:BPJ79"/>
    <mergeCell ref="BPK78:BPK79"/>
    <mergeCell ref="BPL78:BPL79"/>
    <mergeCell ref="BPM78:BPM79"/>
    <mergeCell ref="BPN78:BPN79"/>
    <mergeCell ref="BPE78:BPE79"/>
    <mergeCell ref="BPF78:BPF79"/>
    <mergeCell ref="BPG78:BPG79"/>
    <mergeCell ref="BPH78:BPH79"/>
    <mergeCell ref="BPI78:BPI79"/>
    <mergeCell ref="BOZ78:BOZ79"/>
    <mergeCell ref="BPA78:BPA79"/>
    <mergeCell ref="BPB78:BPB79"/>
    <mergeCell ref="BPC78:BPC79"/>
    <mergeCell ref="BPD78:BPD79"/>
    <mergeCell ref="BOU78:BOU79"/>
    <mergeCell ref="BOV78:BOV79"/>
    <mergeCell ref="BOW78:BOW79"/>
    <mergeCell ref="BOX78:BOX79"/>
    <mergeCell ref="BOY78:BOY79"/>
    <mergeCell ref="BOP78:BOP79"/>
    <mergeCell ref="BOQ78:BOQ79"/>
    <mergeCell ref="BOR78:BOR79"/>
    <mergeCell ref="BOS78:BOS79"/>
    <mergeCell ref="BOT78:BOT79"/>
    <mergeCell ref="BOK78:BOK79"/>
    <mergeCell ref="BOL78:BOL79"/>
    <mergeCell ref="BOM78:BOM79"/>
    <mergeCell ref="BON78:BON79"/>
    <mergeCell ref="BOO78:BOO79"/>
    <mergeCell ref="BOF78:BOF79"/>
    <mergeCell ref="BOG78:BOG79"/>
    <mergeCell ref="BOH78:BOH79"/>
    <mergeCell ref="BOI78:BOI79"/>
    <mergeCell ref="BOJ78:BOJ79"/>
    <mergeCell ref="BOA78:BOA79"/>
    <mergeCell ref="BOB78:BOB79"/>
    <mergeCell ref="BOC78:BOC79"/>
    <mergeCell ref="BOD78:BOD79"/>
    <mergeCell ref="BOE78:BOE79"/>
    <mergeCell ref="BNV78:BNV79"/>
    <mergeCell ref="BNW78:BNW79"/>
    <mergeCell ref="BNX78:BNX79"/>
    <mergeCell ref="BNY78:BNY79"/>
    <mergeCell ref="BNZ78:BNZ79"/>
    <mergeCell ref="BNQ78:BNQ79"/>
    <mergeCell ref="BNR78:BNR79"/>
    <mergeCell ref="BNS78:BNS79"/>
    <mergeCell ref="BNT78:BNT79"/>
    <mergeCell ref="BNU78:BNU79"/>
    <mergeCell ref="BNL78:BNL79"/>
    <mergeCell ref="BNM78:BNM79"/>
    <mergeCell ref="BNN78:BNN79"/>
    <mergeCell ref="BNO78:BNO79"/>
    <mergeCell ref="BNP78:BNP79"/>
    <mergeCell ref="BNG78:BNG79"/>
    <mergeCell ref="BNH78:BNH79"/>
    <mergeCell ref="BNI78:BNI79"/>
    <mergeCell ref="BNJ78:BNJ79"/>
    <mergeCell ref="BNK78:BNK79"/>
    <mergeCell ref="BNB78:BNB79"/>
    <mergeCell ref="BNC78:BNC79"/>
    <mergeCell ref="BND78:BND79"/>
    <mergeCell ref="BNE78:BNE79"/>
    <mergeCell ref="BNF78:BNF79"/>
    <mergeCell ref="BMW78:BMW79"/>
    <mergeCell ref="BMX78:BMX79"/>
    <mergeCell ref="BMY78:BMY79"/>
    <mergeCell ref="BMZ78:BMZ79"/>
    <mergeCell ref="BNA78:BNA79"/>
    <mergeCell ref="BMR78:BMR79"/>
    <mergeCell ref="BMS78:BMS79"/>
    <mergeCell ref="BMT78:BMT79"/>
    <mergeCell ref="BMU78:BMU79"/>
    <mergeCell ref="BMV78:BMV79"/>
    <mergeCell ref="BMM78:BMM79"/>
    <mergeCell ref="BMN78:BMN79"/>
    <mergeCell ref="BMO78:BMO79"/>
    <mergeCell ref="BMP78:BMP79"/>
    <mergeCell ref="BMQ78:BMQ79"/>
    <mergeCell ref="BMH78:BMH79"/>
    <mergeCell ref="BMI78:BMI79"/>
    <mergeCell ref="BMJ78:BMJ79"/>
    <mergeCell ref="BMK78:BMK79"/>
    <mergeCell ref="BML78:BML79"/>
    <mergeCell ref="BMC78:BMC79"/>
    <mergeCell ref="BMD78:BMD79"/>
    <mergeCell ref="BME78:BME79"/>
    <mergeCell ref="BMF78:BMF79"/>
    <mergeCell ref="BMG78:BMG79"/>
    <mergeCell ref="BLX78:BLX79"/>
    <mergeCell ref="BLY78:BLY79"/>
    <mergeCell ref="BLZ78:BLZ79"/>
    <mergeCell ref="BMA78:BMA79"/>
    <mergeCell ref="BMB78:BMB79"/>
    <mergeCell ref="BLS78:BLS79"/>
    <mergeCell ref="BLT78:BLT79"/>
    <mergeCell ref="BLU78:BLU79"/>
    <mergeCell ref="BLV78:BLV79"/>
    <mergeCell ref="BLW78:BLW79"/>
    <mergeCell ref="BLN78:BLN79"/>
    <mergeCell ref="BLO78:BLO79"/>
    <mergeCell ref="BLP78:BLP79"/>
    <mergeCell ref="BLQ78:BLQ79"/>
    <mergeCell ref="BLR78:BLR79"/>
    <mergeCell ref="BLI78:BLI79"/>
    <mergeCell ref="BLJ78:BLJ79"/>
    <mergeCell ref="BLK78:BLK79"/>
    <mergeCell ref="BLL78:BLL79"/>
    <mergeCell ref="BLM78:BLM79"/>
    <mergeCell ref="BLD78:BLD79"/>
    <mergeCell ref="BLE78:BLE79"/>
    <mergeCell ref="BLF78:BLF79"/>
    <mergeCell ref="BLG78:BLG79"/>
    <mergeCell ref="BLH78:BLH79"/>
    <mergeCell ref="BKY78:BKY79"/>
    <mergeCell ref="BKZ78:BKZ79"/>
    <mergeCell ref="BLA78:BLA79"/>
    <mergeCell ref="BLB78:BLB79"/>
    <mergeCell ref="BLC78:BLC79"/>
    <mergeCell ref="BKT78:BKT79"/>
    <mergeCell ref="BKU78:BKU79"/>
    <mergeCell ref="BKV78:BKV79"/>
    <mergeCell ref="BKW78:BKW79"/>
    <mergeCell ref="BKX78:BKX79"/>
    <mergeCell ref="BKO78:BKO79"/>
    <mergeCell ref="BKP78:BKP79"/>
    <mergeCell ref="BKQ78:BKQ79"/>
    <mergeCell ref="BKR78:BKR79"/>
    <mergeCell ref="BKS78:BKS79"/>
    <mergeCell ref="BKJ78:BKJ79"/>
    <mergeCell ref="BKK78:BKK79"/>
    <mergeCell ref="BKL78:BKL79"/>
    <mergeCell ref="BKM78:BKM79"/>
    <mergeCell ref="BKN78:BKN79"/>
    <mergeCell ref="BKE78:BKE79"/>
    <mergeCell ref="BKF78:BKF79"/>
    <mergeCell ref="BKG78:BKG79"/>
    <mergeCell ref="BKH78:BKH79"/>
    <mergeCell ref="BKI78:BKI79"/>
    <mergeCell ref="BJZ78:BJZ79"/>
    <mergeCell ref="BKA78:BKA79"/>
    <mergeCell ref="BKB78:BKB79"/>
    <mergeCell ref="BKC78:BKC79"/>
    <mergeCell ref="BKD78:BKD79"/>
    <mergeCell ref="BJU78:BJU79"/>
    <mergeCell ref="BJV78:BJV79"/>
    <mergeCell ref="BJW78:BJW79"/>
    <mergeCell ref="BJX78:BJX79"/>
    <mergeCell ref="BJY78:BJY79"/>
    <mergeCell ref="BJP78:BJP79"/>
    <mergeCell ref="BJQ78:BJQ79"/>
    <mergeCell ref="BJR78:BJR79"/>
    <mergeCell ref="BJS78:BJS79"/>
    <mergeCell ref="BJT78:BJT79"/>
    <mergeCell ref="BJK78:BJK79"/>
    <mergeCell ref="BJL78:BJL79"/>
    <mergeCell ref="BJM78:BJM79"/>
    <mergeCell ref="BJN78:BJN79"/>
    <mergeCell ref="BJO78:BJO79"/>
    <mergeCell ref="BJF78:BJF79"/>
    <mergeCell ref="BJG78:BJG79"/>
    <mergeCell ref="BJH78:BJH79"/>
    <mergeCell ref="BJI78:BJI79"/>
    <mergeCell ref="BJJ78:BJJ79"/>
    <mergeCell ref="BJA78:BJA79"/>
    <mergeCell ref="BJB78:BJB79"/>
    <mergeCell ref="BJC78:BJC79"/>
    <mergeCell ref="BJD78:BJD79"/>
    <mergeCell ref="BJE78:BJE79"/>
    <mergeCell ref="BIV78:BIV79"/>
    <mergeCell ref="BIW78:BIW79"/>
    <mergeCell ref="BIX78:BIX79"/>
    <mergeCell ref="BIY78:BIY79"/>
    <mergeCell ref="BIZ78:BIZ79"/>
    <mergeCell ref="BIQ78:BIQ79"/>
    <mergeCell ref="BIR78:BIR79"/>
    <mergeCell ref="BIS78:BIS79"/>
    <mergeCell ref="BIT78:BIT79"/>
    <mergeCell ref="BIU78:BIU79"/>
    <mergeCell ref="BIL78:BIL79"/>
    <mergeCell ref="BIM78:BIM79"/>
    <mergeCell ref="BIN78:BIN79"/>
    <mergeCell ref="BIO78:BIO79"/>
    <mergeCell ref="BIP78:BIP79"/>
    <mergeCell ref="BIG78:BIG79"/>
    <mergeCell ref="BIH78:BIH79"/>
    <mergeCell ref="BII78:BII79"/>
    <mergeCell ref="BIJ78:BIJ79"/>
    <mergeCell ref="BIK78:BIK79"/>
    <mergeCell ref="BIB78:BIB79"/>
    <mergeCell ref="BIC78:BIC79"/>
    <mergeCell ref="BID78:BID79"/>
    <mergeCell ref="BIE78:BIE79"/>
    <mergeCell ref="BIF78:BIF79"/>
    <mergeCell ref="BHW78:BHW79"/>
    <mergeCell ref="BHX78:BHX79"/>
    <mergeCell ref="BHY78:BHY79"/>
    <mergeCell ref="BHZ78:BHZ79"/>
    <mergeCell ref="BIA78:BIA79"/>
    <mergeCell ref="BHR78:BHR79"/>
    <mergeCell ref="BHS78:BHS79"/>
    <mergeCell ref="BHT78:BHT79"/>
    <mergeCell ref="BHU78:BHU79"/>
    <mergeCell ref="BHV78:BHV79"/>
    <mergeCell ref="BHM78:BHM79"/>
    <mergeCell ref="BHN78:BHN79"/>
    <mergeCell ref="BHO78:BHO79"/>
    <mergeCell ref="BHP78:BHP79"/>
    <mergeCell ref="BHQ78:BHQ79"/>
    <mergeCell ref="BHH78:BHH79"/>
    <mergeCell ref="BHI78:BHI79"/>
    <mergeCell ref="BHJ78:BHJ79"/>
    <mergeCell ref="BHK78:BHK79"/>
    <mergeCell ref="BHL78:BHL79"/>
    <mergeCell ref="BHC78:BHC79"/>
    <mergeCell ref="BHD78:BHD79"/>
    <mergeCell ref="BHE78:BHE79"/>
    <mergeCell ref="BHF78:BHF79"/>
    <mergeCell ref="BHG78:BHG79"/>
    <mergeCell ref="BGX78:BGX79"/>
    <mergeCell ref="BGY78:BGY79"/>
    <mergeCell ref="BGZ78:BGZ79"/>
    <mergeCell ref="BHA78:BHA79"/>
    <mergeCell ref="BHB78:BHB79"/>
    <mergeCell ref="BGS78:BGS79"/>
    <mergeCell ref="BGT78:BGT79"/>
    <mergeCell ref="BGU78:BGU79"/>
    <mergeCell ref="BGV78:BGV79"/>
    <mergeCell ref="BGW78:BGW79"/>
    <mergeCell ref="BGN78:BGN79"/>
    <mergeCell ref="BGO78:BGO79"/>
    <mergeCell ref="BGP78:BGP79"/>
    <mergeCell ref="BGQ78:BGQ79"/>
    <mergeCell ref="BGR78:BGR79"/>
    <mergeCell ref="BGI78:BGI79"/>
    <mergeCell ref="BGJ78:BGJ79"/>
    <mergeCell ref="BGK78:BGK79"/>
    <mergeCell ref="BGL78:BGL79"/>
    <mergeCell ref="BGM78:BGM79"/>
    <mergeCell ref="BGD78:BGD79"/>
    <mergeCell ref="BGE78:BGE79"/>
    <mergeCell ref="BGF78:BGF79"/>
    <mergeCell ref="BGG78:BGG79"/>
    <mergeCell ref="BGH78:BGH79"/>
    <mergeCell ref="BFY78:BFY79"/>
    <mergeCell ref="BFZ78:BFZ79"/>
    <mergeCell ref="BGA78:BGA79"/>
    <mergeCell ref="BGB78:BGB79"/>
    <mergeCell ref="BGC78:BGC79"/>
    <mergeCell ref="BFT78:BFT79"/>
    <mergeCell ref="BFU78:BFU79"/>
    <mergeCell ref="BFV78:BFV79"/>
    <mergeCell ref="BFW78:BFW79"/>
    <mergeCell ref="BFX78:BFX79"/>
    <mergeCell ref="BFO78:BFO79"/>
    <mergeCell ref="BFP78:BFP79"/>
    <mergeCell ref="BFQ78:BFQ79"/>
    <mergeCell ref="BFR78:BFR79"/>
    <mergeCell ref="BFS78:BFS79"/>
    <mergeCell ref="BFJ78:BFJ79"/>
    <mergeCell ref="BFK78:BFK79"/>
    <mergeCell ref="BFL78:BFL79"/>
    <mergeCell ref="BFM78:BFM79"/>
    <mergeCell ref="BFN78:BFN79"/>
    <mergeCell ref="BFE78:BFE79"/>
    <mergeCell ref="BFF78:BFF79"/>
    <mergeCell ref="BFG78:BFG79"/>
    <mergeCell ref="BFH78:BFH79"/>
    <mergeCell ref="BFI78:BFI79"/>
    <mergeCell ref="BEZ78:BEZ79"/>
    <mergeCell ref="BFA78:BFA79"/>
    <mergeCell ref="BFB78:BFB79"/>
    <mergeCell ref="BFC78:BFC79"/>
    <mergeCell ref="BFD78:BFD79"/>
    <mergeCell ref="BEU78:BEU79"/>
    <mergeCell ref="BEV78:BEV79"/>
    <mergeCell ref="BEW78:BEW79"/>
    <mergeCell ref="BEX78:BEX79"/>
    <mergeCell ref="BEY78:BEY79"/>
    <mergeCell ref="BEP78:BEP79"/>
    <mergeCell ref="BEQ78:BEQ79"/>
    <mergeCell ref="BER78:BER79"/>
    <mergeCell ref="BES78:BES79"/>
    <mergeCell ref="BET78:BET79"/>
    <mergeCell ref="BEK78:BEK79"/>
    <mergeCell ref="BEL78:BEL79"/>
    <mergeCell ref="BEM78:BEM79"/>
    <mergeCell ref="BEN78:BEN79"/>
    <mergeCell ref="BEO78:BEO79"/>
    <mergeCell ref="BEF78:BEF79"/>
    <mergeCell ref="BEG78:BEG79"/>
    <mergeCell ref="BEH78:BEH79"/>
    <mergeCell ref="BEI78:BEI79"/>
    <mergeCell ref="BEJ78:BEJ79"/>
    <mergeCell ref="BEA78:BEA79"/>
    <mergeCell ref="BEB78:BEB79"/>
    <mergeCell ref="BEC78:BEC79"/>
    <mergeCell ref="BED78:BED79"/>
    <mergeCell ref="BEE78:BEE79"/>
    <mergeCell ref="BDV78:BDV79"/>
    <mergeCell ref="BDW78:BDW79"/>
    <mergeCell ref="BDX78:BDX79"/>
    <mergeCell ref="BDY78:BDY79"/>
    <mergeCell ref="BDZ78:BDZ79"/>
    <mergeCell ref="BDQ78:BDQ79"/>
    <mergeCell ref="BDR78:BDR79"/>
    <mergeCell ref="BDS78:BDS79"/>
    <mergeCell ref="BDT78:BDT79"/>
    <mergeCell ref="BDU78:BDU79"/>
    <mergeCell ref="BDL78:BDL79"/>
    <mergeCell ref="BDM78:BDM79"/>
    <mergeCell ref="BDN78:BDN79"/>
    <mergeCell ref="BDO78:BDO79"/>
    <mergeCell ref="BDP78:BDP79"/>
    <mergeCell ref="BDG78:BDG79"/>
    <mergeCell ref="BDH78:BDH79"/>
    <mergeCell ref="BDI78:BDI79"/>
    <mergeCell ref="BDJ78:BDJ79"/>
    <mergeCell ref="BDK78:BDK79"/>
    <mergeCell ref="BDB78:BDB79"/>
    <mergeCell ref="BDC78:BDC79"/>
    <mergeCell ref="BDD78:BDD79"/>
    <mergeCell ref="BDE78:BDE79"/>
    <mergeCell ref="BDF78:BDF79"/>
    <mergeCell ref="BCW78:BCW79"/>
    <mergeCell ref="BCX78:BCX79"/>
    <mergeCell ref="BCY78:BCY79"/>
    <mergeCell ref="BCZ78:BCZ79"/>
    <mergeCell ref="BDA78:BDA79"/>
    <mergeCell ref="BCR78:BCR79"/>
    <mergeCell ref="BCS78:BCS79"/>
    <mergeCell ref="BCT78:BCT79"/>
    <mergeCell ref="BCU78:BCU79"/>
    <mergeCell ref="BCV78:BCV79"/>
    <mergeCell ref="BCM78:BCM79"/>
    <mergeCell ref="BCN78:BCN79"/>
    <mergeCell ref="BCO78:BCO79"/>
    <mergeCell ref="BCP78:BCP79"/>
    <mergeCell ref="BCQ78:BCQ79"/>
    <mergeCell ref="BCH78:BCH79"/>
    <mergeCell ref="BCI78:BCI79"/>
    <mergeCell ref="BCJ78:BCJ79"/>
    <mergeCell ref="BCK78:BCK79"/>
    <mergeCell ref="BCL78:BCL79"/>
    <mergeCell ref="BCC78:BCC79"/>
    <mergeCell ref="BCD78:BCD79"/>
    <mergeCell ref="BCE78:BCE79"/>
    <mergeCell ref="BCF78:BCF79"/>
    <mergeCell ref="BCG78:BCG79"/>
    <mergeCell ref="BBX78:BBX79"/>
    <mergeCell ref="BBY78:BBY79"/>
    <mergeCell ref="BBZ78:BBZ79"/>
    <mergeCell ref="BCA78:BCA79"/>
    <mergeCell ref="BCB78:BCB79"/>
    <mergeCell ref="BBS78:BBS79"/>
    <mergeCell ref="BBT78:BBT79"/>
    <mergeCell ref="BBU78:BBU79"/>
    <mergeCell ref="BBV78:BBV79"/>
    <mergeCell ref="BBW78:BBW79"/>
    <mergeCell ref="BBN78:BBN79"/>
    <mergeCell ref="BBO78:BBO79"/>
    <mergeCell ref="BBP78:BBP79"/>
    <mergeCell ref="BBQ78:BBQ79"/>
    <mergeCell ref="BBR78:BBR79"/>
    <mergeCell ref="BBI78:BBI79"/>
    <mergeCell ref="BBJ78:BBJ79"/>
    <mergeCell ref="BBK78:BBK79"/>
    <mergeCell ref="BBL78:BBL79"/>
    <mergeCell ref="BBM78:BBM79"/>
    <mergeCell ref="BBD78:BBD79"/>
    <mergeCell ref="BBE78:BBE79"/>
    <mergeCell ref="BBF78:BBF79"/>
    <mergeCell ref="BBG78:BBG79"/>
    <mergeCell ref="BBH78:BBH79"/>
    <mergeCell ref="BAY78:BAY79"/>
    <mergeCell ref="BAZ78:BAZ79"/>
    <mergeCell ref="BBA78:BBA79"/>
    <mergeCell ref="BBB78:BBB79"/>
    <mergeCell ref="BBC78:BBC79"/>
    <mergeCell ref="BAT78:BAT79"/>
    <mergeCell ref="BAU78:BAU79"/>
    <mergeCell ref="BAV78:BAV79"/>
    <mergeCell ref="BAW78:BAW79"/>
    <mergeCell ref="BAX78:BAX79"/>
    <mergeCell ref="BAO78:BAO79"/>
    <mergeCell ref="BAP78:BAP79"/>
    <mergeCell ref="BAQ78:BAQ79"/>
    <mergeCell ref="BAR78:BAR79"/>
    <mergeCell ref="BAS78:BAS79"/>
    <mergeCell ref="BAJ78:BAJ79"/>
    <mergeCell ref="BAK78:BAK79"/>
    <mergeCell ref="BAL78:BAL79"/>
    <mergeCell ref="BAM78:BAM79"/>
    <mergeCell ref="BAN78:BAN79"/>
    <mergeCell ref="BAE78:BAE79"/>
    <mergeCell ref="BAF78:BAF79"/>
    <mergeCell ref="BAG78:BAG79"/>
    <mergeCell ref="BAH78:BAH79"/>
    <mergeCell ref="BAI78:BAI79"/>
    <mergeCell ref="AZZ78:AZZ79"/>
    <mergeCell ref="BAA78:BAA79"/>
    <mergeCell ref="BAB78:BAB79"/>
    <mergeCell ref="BAC78:BAC79"/>
    <mergeCell ref="BAD78:BAD79"/>
    <mergeCell ref="AZU78:AZU79"/>
    <mergeCell ref="AZV78:AZV79"/>
    <mergeCell ref="AZW78:AZW79"/>
    <mergeCell ref="AZX78:AZX79"/>
    <mergeCell ref="AZY78:AZY79"/>
    <mergeCell ref="AZP78:AZP79"/>
    <mergeCell ref="AZQ78:AZQ79"/>
    <mergeCell ref="AZR78:AZR79"/>
    <mergeCell ref="AZS78:AZS79"/>
    <mergeCell ref="AZT78:AZT79"/>
    <mergeCell ref="AZK78:AZK79"/>
    <mergeCell ref="AZL78:AZL79"/>
    <mergeCell ref="AZM78:AZM79"/>
    <mergeCell ref="AZN78:AZN79"/>
    <mergeCell ref="AZO78:AZO79"/>
    <mergeCell ref="AZF78:AZF79"/>
    <mergeCell ref="AZG78:AZG79"/>
    <mergeCell ref="AZH78:AZH79"/>
    <mergeCell ref="AZI78:AZI79"/>
    <mergeCell ref="AZJ78:AZJ79"/>
    <mergeCell ref="AZA78:AZA79"/>
    <mergeCell ref="AZB78:AZB79"/>
    <mergeCell ref="AZC78:AZC79"/>
    <mergeCell ref="AZD78:AZD79"/>
    <mergeCell ref="AZE78:AZE79"/>
    <mergeCell ref="AYV78:AYV79"/>
    <mergeCell ref="AYW78:AYW79"/>
    <mergeCell ref="AYX78:AYX79"/>
    <mergeCell ref="AYY78:AYY79"/>
    <mergeCell ref="AYZ78:AYZ79"/>
    <mergeCell ref="AYQ78:AYQ79"/>
    <mergeCell ref="AYR78:AYR79"/>
    <mergeCell ref="AYS78:AYS79"/>
    <mergeCell ref="AYT78:AYT79"/>
    <mergeCell ref="AYU78:AYU79"/>
    <mergeCell ref="AYL78:AYL79"/>
    <mergeCell ref="AYM78:AYM79"/>
    <mergeCell ref="AYN78:AYN79"/>
    <mergeCell ref="AYO78:AYO79"/>
    <mergeCell ref="AYP78:AYP79"/>
    <mergeCell ref="AYG78:AYG79"/>
    <mergeCell ref="AYH78:AYH79"/>
    <mergeCell ref="AYI78:AYI79"/>
    <mergeCell ref="AYJ78:AYJ79"/>
    <mergeCell ref="AYK78:AYK79"/>
    <mergeCell ref="AYB78:AYB79"/>
    <mergeCell ref="AYC78:AYC79"/>
    <mergeCell ref="AYD78:AYD79"/>
    <mergeCell ref="AYE78:AYE79"/>
    <mergeCell ref="AYF78:AYF79"/>
    <mergeCell ref="AXW78:AXW79"/>
    <mergeCell ref="AXX78:AXX79"/>
    <mergeCell ref="AXY78:AXY79"/>
    <mergeCell ref="AXZ78:AXZ79"/>
    <mergeCell ref="AYA78:AYA79"/>
    <mergeCell ref="AXR78:AXR79"/>
    <mergeCell ref="AXS78:AXS79"/>
    <mergeCell ref="AXT78:AXT79"/>
    <mergeCell ref="AXU78:AXU79"/>
    <mergeCell ref="AXV78:AXV79"/>
    <mergeCell ref="AXM78:AXM79"/>
    <mergeCell ref="AXN78:AXN79"/>
    <mergeCell ref="AXO78:AXO79"/>
    <mergeCell ref="AXP78:AXP79"/>
    <mergeCell ref="AXQ78:AXQ79"/>
    <mergeCell ref="AXH78:AXH79"/>
    <mergeCell ref="AXI78:AXI79"/>
    <mergeCell ref="AXJ78:AXJ79"/>
    <mergeCell ref="AXK78:AXK79"/>
    <mergeCell ref="AXL78:AXL79"/>
    <mergeCell ref="AXC78:AXC79"/>
    <mergeCell ref="AXD78:AXD79"/>
    <mergeCell ref="AXE78:AXE79"/>
    <mergeCell ref="AXF78:AXF79"/>
    <mergeCell ref="AXG78:AXG79"/>
    <mergeCell ref="AWX78:AWX79"/>
    <mergeCell ref="AWY78:AWY79"/>
    <mergeCell ref="AWZ78:AWZ79"/>
    <mergeCell ref="AXA78:AXA79"/>
    <mergeCell ref="AXB78:AXB79"/>
    <mergeCell ref="AWS78:AWS79"/>
    <mergeCell ref="AWT78:AWT79"/>
    <mergeCell ref="AWU78:AWU79"/>
    <mergeCell ref="AWV78:AWV79"/>
    <mergeCell ref="AWW78:AWW79"/>
    <mergeCell ref="AWN78:AWN79"/>
    <mergeCell ref="AWO78:AWO79"/>
    <mergeCell ref="AWP78:AWP79"/>
    <mergeCell ref="AWQ78:AWQ79"/>
    <mergeCell ref="AWR78:AWR79"/>
    <mergeCell ref="AWI78:AWI79"/>
    <mergeCell ref="AWJ78:AWJ79"/>
    <mergeCell ref="AWK78:AWK79"/>
    <mergeCell ref="AWL78:AWL79"/>
    <mergeCell ref="AWM78:AWM79"/>
    <mergeCell ref="AWD78:AWD79"/>
    <mergeCell ref="AWE78:AWE79"/>
    <mergeCell ref="AWF78:AWF79"/>
    <mergeCell ref="AWG78:AWG79"/>
    <mergeCell ref="AWH78:AWH79"/>
    <mergeCell ref="AVY78:AVY79"/>
    <mergeCell ref="AVZ78:AVZ79"/>
    <mergeCell ref="AWA78:AWA79"/>
    <mergeCell ref="AWB78:AWB79"/>
    <mergeCell ref="AWC78:AWC79"/>
    <mergeCell ref="AVT78:AVT79"/>
    <mergeCell ref="AVU78:AVU79"/>
    <mergeCell ref="AVV78:AVV79"/>
    <mergeCell ref="AVW78:AVW79"/>
    <mergeCell ref="AVX78:AVX79"/>
    <mergeCell ref="AVO78:AVO79"/>
    <mergeCell ref="AVP78:AVP79"/>
    <mergeCell ref="AVQ78:AVQ79"/>
    <mergeCell ref="AVR78:AVR79"/>
    <mergeCell ref="AVS78:AVS79"/>
    <mergeCell ref="AVJ78:AVJ79"/>
    <mergeCell ref="AVK78:AVK79"/>
    <mergeCell ref="AVL78:AVL79"/>
    <mergeCell ref="AVM78:AVM79"/>
    <mergeCell ref="AVN78:AVN79"/>
    <mergeCell ref="AVE78:AVE79"/>
    <mergeCell ref="AVF78:AVF79"/>
    <mergeCell ref="AVG78:AVG79"/>
    <mergeCell ref="AVH78:AVH79"/>
    <mergeCell ref="AVI78:AVI79"/>
    <mergeCell ref="AUZ78:AUZ79"/>
    <mergeCell ref="AVA78:AVA79"/>
    <mergeCell ref="AVB78:AVB79"/>
    <mergeCell ref="AVC78:AVC79"/>
    <mergeCell ref="AVD78:AVD79"/>
    <mergeCell ref="AUU78:AUU79"/>
    <mergeCell ref="AUV78:AUV79"/>
    <mergeCell ref="AUW78:AUW79"/>
    <mergeCell ref="AUX78:AUX79"/>
    <mergeCell ref="AUY78:AUY79"/>
    <mergeCell ref="AUP78:AUP79"/>
    <mergeCell ref="AUQ78:AUQ79"/>
    <mergeCell ref="AUR78:AUR79"/>
    <mergeCell ref="AUS78:AUS79"/>
    <mergeCell ref="AUT78:AUT79"/>
    <mergeCell ref="AUK78:AUK79"/>
    <mergeCell ref="AUL78:AUL79"/>
    <mergeCell ref="AUM78:AUM79"/>
    <mergeCell ref="AUN78:AUN79"/>
    <mergeCell ref="AUO78:AUO79"/>
    <mergeCell ref="AUF78:AUF79"/>
    <mergeCell ref="AUG78:AUG79"/>
    <mergeCell ref="AUH78:AUH79"/>
    <mergeCell ref="AUI78:AUI79"/>
    <mergeCell ref="AUJ78:AUJ79"/>
    <mergeCell ref="AUA78:AUA79"/>
    <mergeCell ref="AUB78:AUB79"/>
    <mergeCell ref="AUC78:AUC79"/>
    <mergeCell ref="AUD78:AUD79"/>
    <mergeCell ref="AUE78:AUE79"/>
    <mergeCell ref="ATV78:ATV79"/>
    <mergeCell ref="ATW78:ATW79"/>
    <mergeCell ref="ATX78:ATX79"/>
    <mergeCell ref="ATY78:ATY79"/>
    <mergeCell ref="ATZ78:ATZ79"/>
    <mergeCell ref="ATQ78:ATQ79"/>
    <mergeCell ref="ATR78:ATR79"/>
    <mergeCell ref="ATS78:ATS79"/>
    <mergeCell ref="ATT78:ATT79"/>
    <mergeCell ref="ATU78:ATU79"/>
    <mergeCell ref="ATL78:ATL79"/>
    <mergeCell ref="ATM78:ATM79"/>
    <mergeCell ref="ATN78:ATN79"/>
    <mergeCell ref="ATO78:ATO79"/>
    <mergeCell ref="ATP78:ATP79"/>
    <mergeCell ref="ATG78:ATG79"/>
    <mergeCell ref="ATH78:ATH79"/>
    <mergeCell ref="ATI78:ATI79"/>
    <mergeCell ref="ATJ78:ATJ79"/>
    <mergeCell ref="ATK78:ATK79"/>
    <mergeCell ref="ATB78:ATB79"/>
    <mergeCell ref="ATC78:ATC79"/>
    <mergeCell ref="ATD78:ATD79"/>
    <mergeCell ref="ATE78:ATE79"/>
    <mergeCell ref="ATF78:ATF79"/>
    <mergeCell ref="ASW78:ASW79"/>
    <mergeCell ref="ASX78:ASX79"/>
    <mergeCell ref="ASY78:ASY79"/>
    <mergeCell ref="ASZ78:ASZ79"/>
    <mergeCell ref="ATA78:ATA79"/>
    <mergeCell ref="ASR78:ASR79"/>
    <mergeCell ref="ASS78:ASS79"/>
    <mergeCell ref="AST78:AST79"/>
    <mergeCell ref="ASU78:ASU79"/>
    <mergeCell ref="ASV78:ASV79"/>
    <mergeCell ref="ASM78:ASM79"/>
    <mergeCell ref="ASN78:ASN79"/>
    <mergeCell ref="ASO78:ASO79"/>
    <mergeCell ref="ASP78:ASP79"/>
    <mergeCell ref="ASQ78:ASQ79"/>
    <mergeCell ref="ASH78:ASH79"/>
    <mergeCell ref="ASI78:ASI79"/>
    <mergeCell ref="ASJ78:ASJ79"/>
    <mergeCell ref="ASK78:ASK79"/>
    <mergeCell ref="ASL78:ASL79"/>
    <mergeCell ref="ASC78:ASC79"/>
    <mergeCell ref="ASD78:ASD79"/>
    <mergeCell ref="ASE78:ASE79"/>
    <mergeCell ref="ASF78:ASF79"/>
    <mergeCell ref="ASG78:ASG79"/>
    <mergeCell ref="ARX78:ARX79"/>
    <mergeCell ref="ARY78:ARY79"/>
    <mergeCell ref="ARZ78:ARZ79"/>
    <mergeCell ref="ASA78:ASA79"/>
    <mergeCell ref="ASB78:ASB79"/>
    <mergeCell ref="ARS78:ARS79"/>
    <mergeCell ref="ART78:ART79"/>
    <mergeCell ref="ARU78:ARU79"/>
    <mergeCell ref="ARV78:ARV79"/>
    <mergeCell ref="ARW78:ARW79"/>
    <mergeCell ref="ARN78:ARN79"/>
    <mergeCell ref="ARO78:ARO79"/>
    <mergeCell ref="ARP78:ARP79"/>
    <mergeCell ref="ARQ78:ARQ79"/>
    <mergeCell ref="ARR78:ARR79"/>
    <mergeCell ref="ARI78:ARI79"/>
    <mergeCell ref="ARJ78:ARJ79"/>
    <mergeCell ref="ARK78:ARK79"/>
    <mergeCell ref="ARL78:ARL79"/>
    <mergeCell ref="ARM78:ARM79"/>
    <mergeCell ref="ARD78:ARD79"/>
    <mergeCell ref="ARE78:ARE79"/>
    <mergeCell ref="ARF78:ARF79"/>
    <mergeCell ref="ARG78:ARG79"/>
    <mergeCell ref="ARH78:ARH79"/>
    <mergeCell ref="AQY78:AQY79"/>
    <mergeCell ref="AQZ78:AQZ79"/>
    <mergeCell ref="ARA78:ARA79"/>
    <mergeCell ref="ARB78:ARB79"/>
    <mergeCell ref="ARC78:ARC79"/>
    <mergeCell ref="AQT78:AQT79"/>
    <mergeCell ref="AQU78:AQU79"/>
    <mergeCell ref="AQV78:AQV79"/>
    <mergeCell ref="AQW78:AQW79"/>
    <mergeCell ref="AQX78:AQX79"/>
    <mergeCell ref="AQO78:AQO79"/>
    <mergeCell ref="AQP78:AQP79"/>
    <mergeCell ref="AQQ78:AQQ79"/>
    <mergeCell ref="AQR78:AQR79"/>
    <mergeCell ref="AQS78:AQS79"/>
    <mergeCell ref="AQJ78:AQJ79"/>
    <mergeCell ref="AQK78:AQK79"/>
    <mergeCell ref="AQL78:AQL79"/>
    <mergeCell ref="AQM78:AQM79"/>
    <mergeCell ref="AQN78:AQN79"/>
    <mergeCell ref="AQE78:AQE79"/>
    <mergeCell ref="AQF78:AQF79"/>
    <mergeCell ref="AQG78:AQG79"/>
    <mergeCell ref="AQH78:AQH79"/>
    <mergeCell ref="AQI78:AQI79"/>
    <mergeCell ref="APZ78:APZ79"/>
    <mergeCell ref="AQA78:AQA79"/>
    <mergeCell ref="AQB78:AQB79"/>
    <mergeCell ref="AQC78:AQC79"/>
    <mergeCell ref="AQD78:AQD79"/>
    <mergeCell ref="APU78:APU79"/>
    <mergeCell ref="APV78:APV79"/>
    <mergeCell ref="APW78:APW79"/>
    <mergeCell ref="APX78:APX79"/>
    <mergeCell ref="APY78:APY79"/>
    <mergeCell ref="APP78:APP79"/>
    <mergeCell ref="APQ78:APQ79"/>
    <mergeCell ref="APR78:APR79"/>
    <mergeCell ref="APS78:APS79"/>
    <mergeCell ref="APT78:APT79"/>
    <mergeCell ref="APK78:APK79"/>
    <mergeCell ref="APL78:APL79"/>
    <mergeCell ref="APM78:APM79"/>
    <mergeCell ref="APN78:APN79"/>
    <mergeCell ref="APO78:APO79"/>
    <mergeCell ref="APF78:APF79"/>
    <mergeCell ref="APG78:APG79"/>
    <mergeCell ref="APH78:APH79"/>
    <mergeCell ref="API78:API79"/>
    <mergeCell ref="APJ78:APJ79"/>
    <mergeCell ref="APA78:APA79"/>
    <mergeCell ref="APB78:APB79"/>
    <mergeCell ref="APC78:APC79"/>
    <mergeCell ref="APD78:APD79"/>
    <mergeCell ref="APE78:APE79"/>
    <mergeCell ref="AOV78:AOV79"/>
    <mergeCell ref="AOW78:AOW79"/>
    <mergeCell ref="AOX78:AOX79"/>
    <mergeCell ref="AOY78:AOY79"/>
    <mergeCell ref="AOZ78:AOZ79"/>
    <mergeCell ref="AOQ78:AOQ79"/>
    <mergeCell ref="AOR78:AOR79"/>
    <mergeCell ref="AOS78:AOS79"/>
    <mergeCell ref="AOT78:AOT79"/>
    <mergeCell ref="AOU78:AOU79"/>
    <mergeCell ref="AOL78:AOL79"/>
    <mergeCell ref="AOM78:AOM79"/>
    <mergeCell ref="AON78:AON79"/>
    <mergeCell ref="AOO78:AOO79"/>
    <mergeCell ref="AOP78:AOP79"/>
    <mergeCell ref="AOG78:AOG79"/>
    <mergeCell ref="AOH78:AOH79"/>
    <mergeCell ref="AOI78:AOI79"/>
    <mergeCell ref="AOJ78:AOJ79"/>
    <mergeCell ref="AOK78:AOK79"/>
    <mergeCell ref="AOB78:AOB79"/>
    <mergeCell ref="AOC78:AOC79"/>
    <mergeCell ref="AOD78:AOD79"/>
    <mergeCell ref="AOE78:AOE79"/>
    <mergeCell ref="AOF78:AOF79"/>
    <mergeCell ref="ANW78:ANW79"/>
    <mergeCell ref="ANX78:ANX79"/>
    <mergeCell ref="ANY78:ANY79"/>
    <mergeCell ref="ANZ78:ANZ79"/>
    <mergeCell ref="AOA78:AOA79"/>
    <mergeCell ref="ANR78:ANR79"/>
    <mergeCell ref="ANS78:ANS79"/>
    <mergeCell ref="ANT78:ANT79"/>
    <mergeCell ref="ANU78:ANU79"/>
    <mergeCell ref="ANV78:ANV79"/>
    <mergeCell ref="ANM78:ANM79"/>
    <mergeCell ref="ANN78:ANN79"/>
    <mergeCell ref="ANO78:ANO79"/>
    <mergeCell ref="ANP78:ANP79"/>
    <mergeCell ref="ANQ78:ANQ79"/>
    <mergeCell ref="ANH78:ANH79"/>
    <mergeCell ref="ANI78:ANI79"/>
    <mergeCell ref="ANJ78:ANJ79"/>
    <mergeCell ref="ANK78:ANK79"/>
    <mergeCell ref="ANL78:ANL79"/>
    <mergeCell ref="ANC78:ANC79"/>
    <mergeCell ref="AND78:AND79"/>
    <mergeCell ref="ANE78:ANE79"/>
    <mergeCell ref="ANF78:ANF79"/>
    <mergeCell ref="ANG78:ANG79"/>
    <mergeCell ref="AMX78:AMX79"/>
    <mergeCell ref="AMY78:AMY79"/>
    <mergeCell ref="AMZ78:AMZ79"/>
    <mergeCell ref="ANA78:ANA79"/>
    <mergeCell ref="ANB78:ANB79"/>
    <mergeCell ref="AMS78:AMS79"/>
    <mergeCell ref="AMT78:AMT79"/>
    <mergeCell ref="AMU78:AMU79"/>
    <mergeCell ref="AMV78:AMV79"/>
    <mergeCell ref="AMW78:AMW79"/>
    <mergeCell ref="AMN78:AMN79"/>
    <mergeCell ref="AMO78:AMO79"/>
    <mergeCell ref="AMP78:AMP79"/>
    <mergeCell ref="AMQ78:AMQ79"/>
    <mergeCell ref="AMR78:AMR79"/>
    <mergeCell ref="AMI78:AMI79"/>
    <mergeCell ref="AMJ78:AMJ79"/>
    <mergeCell ref="AMK78:AMK79"/>
    <mergeCell ref="AML78:AML79"/>
    <mergeCell ref="AMM78:AMM79"/>
    <mergeCell ref="AMD78:AMD79"/>
    <mergeCell ref="AME78:AME79"/>
    <mergeCell ref="AMF78:AMF79"/>
    <mergeCell ref="AMG78:AMG79"/>
    <mergeCell ref="AMH78:AMH79"/>
    <mergeCell ref="ALY78:ALY79"/>
    <mergeCell ref="ALZ78:ALZ79"/>
    <mergeCell ref="AMA78:AMA79"/>
    <mergeCell ref="AMB78:AMB79"/>
    <mergeCell ref="AMC78:AMC79"/>
    <mergeCell ref="ALT78:ALT79"/>
    <mergeCell ref="ALU78:ALU79"/>
    <mergeCell ref="ALV78:ALV79"/>
    <mergeCell ref="ALW78:ALW79"/>
    <mergeCell ref="ALX78:ALX79"/>
    <mergeCell ref="ALO78:ALO79"/>
    <mergeCell ref="ALP78:ALP79"/>
    <mergeCell ref="ALQ78:ALQ79"/>
    <mergeCell ref="ALR78:ALR79"/>
    <mergeCell ref="ALS78:ALS79"/>
    <mergeCell ref="ALJ78:ALJ79"/>
    <mergeCell ref="ALK78:ALK79"/>
    <mergeCell ref="ALL78:ALL79"/>
    <mergeCell ref="ALM78:ALM79"/>
    <mergeCell ref="ALN78:ALN79"/>
    <mergeCell ref="ALE78:ALE79"/>
    <mergeCell ref="ALF78:ALF79"/>
    <mergeCell ref="ALG78:ALG79"/>
    <mergeCell ref="ALH78:ALH79"/>
    <mergeCell ref="ALI78:ALI79"/>
    <mergeCell ref="AKZ78:AKZ79"/>
    <mergeCell ref="ALA78:ALA79"/>
    <mergeCell ref="ALB78:ALB79"/>
    <mergeCell ref="ALC78:ALC79"/>
    <mergeCell ref="ALD78:ALD79"/>
    <mergeCell ref="AKU78:AKU79"/>
    <mergeCell ref="AKV78:AKV79"/>
    <mergeCell ref="AKW78:AKW79"/>
    <mergeCell ref="AKX78:AKX79"/>
    <mergeCell ref="AKY78:AKY79"/>
    <mergeCell ref="AKP78:AKP79"/>
    <mergeCell ref="AKQ78:AKQ79"/>
    <mergeCell ref="AKR78:AKR79"/>
    <mergeCell ref="AKS78:AKS79"/>
    <mergeCell ref="AKT78:AKT79"/>
    <mergeCell ref="AKK78:AKK79"/>
    <mergeCell ref="AKL78:AKL79"/>
    <mergeCell ref="AKM78:AKM79"/>
    <mergeCell ref="AKN78:AKN79"/>
    <mergeCell ref="AKO78:AKO79"/>
    <mergeCell ref="AKF78:AKF79"/>
    <mergeCell ref="AKG78:AKG79"/>
    <mergeCell ref="AKH78:AKH79"/>
    <mergeCell ref="AKI78:AKI79"/>
    <mergeCell ref="AKJ78:AKJ79"/>
    <mergeCell ref="AKA78:AKA79"/>
    <mergeCell ref="AKB78:AKB79"/>
    <mergeCell ref="AKC78:AKC79"/>
    <mergeCell ref="AKD78:AKD79"/>
    <mergeCell ref="AKE78:AKE79"/>
    <mergeCell ref="AJV78:AJV79"/>
    <mergeCell ref="AJW78:AJW79"/>
    <mergeCell ref="AJX78:AJX79"/>
    <mergeCell ref="AJY78:AJY79"/>
    <mergeCell ref="AJZ78:AJZ79"/>
    <mergeCell ref="AJQ78:AJQ79"/>
    <mergeCell ref="AJR78:AJR79"/>
    <mergeCell ref="AJS78:AJS79"/>
    <mergeCell ref="AJT78:AJT79"/>
    <mergeCell ref="AJU78:AJU79"/>
    <mergeCell ref="AJL78:AJL79"/>
    <mergeCell ref="AJM78:AJM79"/>
    <mergeCell ref="AJN78:AJN79"/>
    <mergeCell ref="AJO78:AJO79"/>
    <mergeCell ref="AJP78:AJP79"/>
    <mergeCell ref="AJG78:AJG79"/>
    <mergeCell ref="AJH78:AJH79"/>
    <mergeCell ref="AJI78:AJI79"/>
    <mergeCell ref="AJJ78:AJJ79"/>
    <mergeCell ref="AJK78:AJK79"/>
    <mergeCell ref="AJB78:AJB79"/>
    <mergeCell ref="AJC78:AJC79"/>
    <mergeCell ref="AJD78:AJD79"/>
    <mergeCell ref="AJE78:AJE79"/>
    <mergeCell ref="AJF78:AJF79"/>
    <mergeCell ref="AIW78:AIW79"/>
    <mergeCell ref="AIX78:AIX79"/>
    <mergeCell ref="AIY78:AIY79"/>
    <mergeCell ref="AIZ78:AIZ79"/>
    <mergeCell ref="AJA78:AJA79"/>
    <mergeCell ref="AIR78:AIR79"/>
    <mergeCell ref="AIS78:AIS79"/>
    <mergeCell ref="AIT78:AIT79"/>
    <mergeCell ref="AIU78:AIU79"/>
    <mergeCell ref="AIV78:AIV79"/>
    <mergeCell ref="AIM78:AIM79"/>
    <mergeCell ref="AIN78:AIN79"/>
    <mergeCell ref="AIO78:AIO79"/>
    <mergeCell ref="AIP78:AIP79"/>
    <mergeCell ref="AIQ78:AIQ79"/>
    <mergeCell ref="AIH78:AIH79"/>
    <mergeCell ref="AII78:AII79"/>
    <mergeCell ref="AIJ78:AIJ79"/>
    <mergeCell ref="AIK78:AIK79"/>
    <mergeCell ref="AIL78:AIL79"/>
    <mergeCell ref="AIC78:AIC79"/>
    <mergeCell ref="AID78:AID79"/>
    <mergeCell ref="AIE78:AIE79"/>
    <mergeCell ref="AIF78:AIF79"/>
    <mergeCell ref="AIG78:AIG79"/>
    <mergeCell ref="AHX78:AHX79"/>
    <mergeCell ref="AHY78:AHY79"/>
    <mergeCell ref="AHZ78:AHZ79"/>
    <mergeCell ref="AIA78:AIA79"/>
    <mergeCell ref="AIB78:AIB79"/>
    <mergeCell ref="AHS78:AHS79"/>
    <mergeCell ref="AHT78:AHT79"/>
    <mergeCell ref="AHU78:AHU79"/>
    <mergeCell ref="AHV78:AHV79"/>
    <mergeCell ref="AHW78:AHW79"/>
    <mergeCell ref="AHN78:AHN79"/>
    <mergeCell ref="AHO78:AHO79"/>
    <mergeCell ref="AHP78:AHP79"/>
    <mergeCell ref="AHQ78:AHQ79"/>
    <mergeCell ref="AHR78:AHR79"/>
    <mergeCell ref="AHI78:AHI79"/>
    <mergeCell ref="AHJ78:AHJ79"/>
    <mergeCell ref="AHK78:AHK79"/>
    <mergeCell ref="AHL78:AHL79"/>
    <mergeCell ref="AHM78:AHM79"/>
    <mergeCell ref="AHD78:AHD79"/>
    <mergeCell ref="AHE78:AHE79"/>
    <mergeCell ref="AHF78:AHF79"/>
    <mergeCell ref="AHG78:AHG79"/>
    <mergeCell ref="AHH78:AHH79"/>
    <mergeCell ref="AGY78:AGY79"/>
    <mergeCell ref="AGZ78:AGZ79"/>
    <mergeCell ref="AHA78:AHA79"/>
    <mergeCell ref="AHB78:AHB79"/>
    <mergeCell ref="AHC78:AHC79"/>
    <mergeCell ref="AGT78:AGT79"/>
    <mergeCell ref="AGU78:AGU79"/>
    <mergeCell ref="AGV78:AGV79"/>
    <mergeCell ref="AGW78:AGW79"/>
    <mergeCell ref="AGX78:AGX79"/>
    <mergeCell ref="AGO78:AGO79"/>
    <mergeCell ref="AGP78:AGP79"/>
    <mergeCell ref="AGQ78:AGQ79"/>
    <mergeCell ref="AGR78:AGR79"/>
    <mergeCell ref="AGS78:AGS79"/>
    <mergeCell ref="AGJ78:AGJ79"/>
    <mergeCell ref="AGK78:AGK79"/>
    <mergeCell ref="AGL78:AGL79"/>
    <mergeCell ref="AGM78:AGM79"/>
    <mergeCell ref="AGN78:AGN79"/>
    <mergeCell ref="AGE78:AGE79"/>
    <mergeCell ref="AGF78:AGF79"/>
    <mergeCell ref="AGG78:AGG79"/>
    <mergeCell ref="AGH78:AGH79"/>
    <mergeCell ref="AGI78:AGI79"/>
    <mergeCell ref="AFZ78:AFZ79"/>
    <mergeCell ref="AGA78:AGA79"/>
    <mergeCell ref="AGB78:AGB79"/>
    <mergeCell ref="AGC78:AGC79"/>
    <mergeCell ref="AGD78:AGD79"/>
    <mergeCell ref="AFU78:AFU79"/>
    <mergeCell ref="AFV78:AFV79"/>
    <mergeCell ref="AFW78:AFW79"/>
    <mergeCell ref="AFX78:AFX79"/>
    <mergeCell ref="AFY78:AFY79"/>
    <mergeCell ref="AFP78:AFP79"/>
    <mergeCell ref="AFQ78:AFQ79"/>
    <mergeCell ref="AFR78:AFR79"/>
    <mergeCell ref="AFS78:AFS79"/>
    <mergeCell ref="AFT78:AFT79"/>
    <mergeCell ref="AFK78:AFK79"/>
    <mergeCell ref="AFL78:AFL79"/>
    <mergeCell ref="AFM78:AFM79"/>
    <mergeCell ref="AFN78:AFN79"/>
    <mergeCell ref="AFO78:AFO79"/>
    <mergeCell ref="AFF78:AFF79"/>
    <mergeCell ref="AFG78:AFG79"/>
    <mergeCell ref="AFH78:AFH79"/>
    <mergeCell ref="AFI78:AFI79"/>
    <mergeCell ref="AFJ78:AFJ79"/>
    <mergeCell ref="AFA78:AFA79"/>
    <mergeCell ref="AFB78:AFB79"/>
    <mergeCell ref="AFC78:AFC79"/>
    <mergeCell ref="AFD78:AFD79"/>
    <mergeCell ref="AFE78:AFE79"/>
    <mergeCell ref="AEV78:AEV79"/>
    <mergeCell ref="AEW78:AEW79"/>
    <mergeCell ref="AEX78:AEX79"/>
    <mergeCell ref="AEY78:AEY79"/>
    <mergeCell ref="AEZ78:AEZ79"/>
    <mergeCell ref="AEQ78:AEQ79"/>
    <mergeCell ref="AER78:AER79"/>
    <mergeCell ref="AES78:AES79"/>
    <mergeCell ref="AET78:AET79"/>
    <mergeCell ref="AEU78:AEU79"/>
    <mergeCell ref="AEL78:AEL79"/>
    <mergeCell ref="AEM78:AEM79"/>
    <mergeCell ref="AEN78:AEN79"/>
    <mergeCell ref="AEO78:AEO79"/>
    <mergeCell ref="AEP78:AEP79"/>
    <mergeCell ref="AEG78:AEG79"/>
    <mergeCell ref="AEH78:AEH79"/>
    <mergeCell ref="AEI78:AEI79"/>
    <mergeCell ref="AEJ78:AEJ79"/>
    <mergeCell ref="AEK78:AEK79"/>
    <mergeCell ref="AEB78:AEB79"/>
    <mergeCell ref="AEC78:AEC79"/>
    <mergeCell ref="AED78:AED79"/>
    <mergeCell ref="AEE78:AEE79"/>
    <mergeCell ref="AEF78:AEF79"/>
    <mergeCell ref="ADW78:ADW79"/>
    <mergeCell ref="ADX78:ADX79"/>
    <mergeCell ref="ADY78:ADY79"/>
    <mergeCell ref="ADZ78:ADZ79"/>
    <mergeCell ref="AEA78:AEA79"/>
    <mergeCell ref="ADR78:ADR79"/>
    <mergeCell ref="ADS78:ADS79"/>
    <mergeCell ref="ADT78:ADT79"/>
    <mergeCell ref="ADU78:ADU79"/>
    <mergeCell ref="ADV78:ADV79"/>
    <mergeCell ref="ADM78:ADM79"/>
    <mergeCell ref="ADN78:ADN79"/>
    <mergeCell ref="ADO78:ADO79"/>
    <mergeCell ref="ADP78:ADP79"/>
    <mergeCell ref="ADQ78:ADQ79"/>
    <mergeCell ref="ADH78:ADH79"/>
    <mergeCell ref="ADI78:ADI79"/>
    <mergeCell ref="ADJ78:ADJ79"/>
    <mergeCell ref="ADK78:ADK79"/>
    <mergeCell ref="ADL78:ADL79"/>
    <mergeCell ref="ADC78:ADC79"/>
    <mergeCell ref="ADD78:ADD79"/>
    <mergeCell ref="ADE78:ADE79"/>
    <mergeCell ref="ADF78:ADF79"/>
    <mergeCell ref="ADG78:ADG79"/>
    <mergeCell ref="ACX78:ACX79"/>
    <mergeCell ref="ACY78:ACY79"/>
    <mergeCell ref="ACZ78:ACZ79"/>
    <mergeCell ref="ADA78:ADA79"/>
    <mergeCell ref="ADB78:ADB79"/>
    <mergeCell ref="ACS78:ACS79"/>
    <mergeCell ref="ACT78:ACT79"/>
    <mergeCell ref="ACU78:ACU79"/>
    <mergeCell ref="ACV78:ACV79"/>
    <mergeCell ref="ACW78:ACW79"/>
    <mergeCell ref="ACN78:ACN79"/>
    <mergeCell ref="ACO78:ACO79"/>
    <mergeCell ref="ACP78:ACP79"/>
    <mergeCell ref="ACQ78:ACQ79"/>
    <mergeCell ref="ACR78:ACR79"/>
    <mergeCell ref="ACI78:ACI79"/>
    <mergeCell ref="ACJ78:ACJ79"/>
    <mergeCell ref="ACK78:ACK79"/>
    <mergeCell ref="ACL78:ACL79"/>
    <mergeCell ref="ACM78:ACM79"/>
    <mergeCell ref="ACD78:ACD79"/>
    <mergeCell ref="ACE78:ACE79"/>
    <mergeCell ref="ACF78:ACF79"/>
    <mergeCell ref="ACG78:ACG79"/>
    <mergeCell ref="ACH78:ACH79"/>
    <mergeCell ref="ABY78:ABY79"/>
    <mergeCell ref="ABZ78:ABZ79"/>
    <mergeCell ref="ACA78:ACA79"/>
    <mergeCell ref="ACB78:ACB79"/>
    <mergeCell ref="ACC78:ACC79"/>
    <mergeCell ref="ABT78:ABT79"/>
    <mergeCell ref="ABU78:ABU79"/>
    <mergeCell ref="ABV78:ABV79"/>
    <mergeCell ref="ABW78:ABW79"/>
    <mergeCell ref="ABX78:ABX79"/>
    <mergeCell ref="ABO78:ABO79"/>
    <mergeCell ref="ABP78:ABP79"/>
    <mergeCell ref="ABQ78:ABQ79"/>
    <mergeCell ref="ABR78:ABR79"/>
    <mergeCell ref="ABS78:ABS79"/>
    <mergeCell ref="ABJ78:ABJ79"/>
    <mergeCell ref="ABK78:ABK79"/>
    <mergeCell ref="ABL78:ABL79"/>
    <mergeCell ref="ABM78:ABM79"/>
    <mergeCell ref="ABN78:ABN79"/>
    <mergeCell ref="ABE78:ABE79"/>
    <mergeCell ref="ABF78:ABF79"/>
    <mergeCell ref="ABG78:ABG79"/>
    <mergeCell ref="ABH78:ABH79"/>
    <mergeCell ref="ABI78:ABI79"/>
    <mergeCell ref="AAZ78:AAZ79"/>
    <mergeCell ref="ABA78:ABA79"/>
    <mergeCell ref="ABB78:ABB79"/>
    <mergeCell ref="ABC78:ABC79"/>
    <mergeCell ref="ABD78:ABD79"/>
    <mergeCell ref="AAU78:AAU79"/>
    <mergeCell ref="AAV78:AAV79"/>
    <mergeCell ref="AAW78:AAW79"/>
    <mergeCell ref="AAX78:AAX79"/>
    <mergeCell ref="AAY78:AAY79"/>
    <mergeCell ref="AAP78:AAP79"/>
    <mergeCell ref="AAQ78:AAQ79"/>
    <mergeCell ref="AAR78:AAR79"/>
    <mergeCell ref="AAS78:AAS79"/>
    <mergeCell ref="AAT78:AAT79"/>
    <mergeCell ref="AAK78:AAK79"/>
    <mergeCell ref="AAL78:AAL79"/>
    <mergeCell ref="AAM78:AAM79"/>
    <mergeCell ref="AAN78:AAN79"/>
    <mergeCell ref="AAO78:AAO79"/>
    <mergeCell ref="AAF78:AAF79"/>
    <mergeCell ref="AAG78:AAG79"/>
    <mergeCell ref="AAH78:AAH79"/>
    <mergeCell ref="AAI78:AAI79"/>
    <mergeCell ref="AAJ78:AAJ79"/>
    <mergeCell ref="AAA78:AAA79"/>
    <mergeCell ref="AAB78:AAB79"/>
    <mergeCell ref="AAC78:AAC79"/>
    <mergeCell ref="AAD78:AAD79"/>
    <mergeCell ref="AAE78:AAE79"/>
    <mergeCell ref="ZV78:ZV79"/>
    <mergeCell ref="ZW78:ZW79"/>
    <mergeCell ref="ZX78:ZX79"/>
    <mergeCell ref="ZY78:ZY79"/>
    <mergeCell ref="ZZ78:ZZ79"/>
    <mergeCell ref="ZQ78:ZQ79"/>
    <mergeCell ref="ZR78:ZR79"/>
    <mergeCell ref="ZS78:ZS79"/>
    <mergeCell ref="ZT78:ZT79"/>
    <mergeCell ref="ZU78:ZU79"/>
    <mergeCell ref="ZL78:ZL79"/>
    <mergeCell ref="ZM78:ZM79"/>
    <mergeCell ref="ZN78:ZN79"/>
    <mergeCell ref="ZO78:ZO79"/>
    <mergeCell ref="ZP78:ZP79"/>
    <mergeCell ref="ZG78:ZG79"/>
    <mergeCell ref="ZH78:ZH79"/>
    <mergeCell ref="ZI78:ZI79"/>
    <mergeCell ref="ZJ78:ZJ79"/>
    <mergeCell ref="ZK78:ZK79"/>
    <mergeCell ref="ZB78:ZB79"/>
    <mergeCell ref="ZC78:ZC79"/>
    <mergeCell ref="ZD78:ZD79"/>
    <mergeCell ref="ZE78:ZE79"/>
    <mergeCell ref="ZF78:ZF79"/>
    <mergeCell ref="YW78:YW79"/>
    <mergeCell ref="YX78:YX79"/>
    <mergeCell ref="YY78:YY79"/>
    <mergeCell ref="YZ78:YZ79"/>
    <mergeCell ref="ZA78:ZA79"/>
    <mergeCell ref="YR78:YR79"/>
    <mergeCell ref="YS78:YS79"/>
    <mergeCell ref="YT78:YT79"/>
    <mergeCell ref="YU78:YU79"/>
    <mergeCell ref="YV78:YV79"/>
    <mergeCell ref="YM78:YM79"/>
    <mergeCell ref="YN78:YN79"/>
    <mergeCell ref="YO78:YO79"/>
    <mergeCell ref="YP78:YP79"/>
    <mergeCell ref="YQ78:YQ79"/>
    <mergeCell ref="YH78:YH79"/>
    <mergeCell ref="YI78:YI79"/>
    <mergeCell ref="YJ78:YJ79"/>
    <mergeCell ref="YK78:YK79"/>
    <mergeCell ref="YL78:YL79"/>
    <mergeCell ref="YC78:YC79"/>
    <mergeCell ref="YD78:YD79"/>
    <mergeCell ref="YE78:YE79"/>
    <mergeCell ref="YF78:YF79"/>
    <mergeCell ref="YG78:YG79"/>
    <mergeCell ref="XX78:XX79"/>
    <mergeCell ref="XY78:XY79"/>
    <mergeCell ref="XZ78:XZ79"/>
    <mergeCell ref="YA78:YA79"/>
    <mergeCell ref="YB78:YB79"/>
    <mergeCell ref="XS78:XS79"/>
    <mergeCell ref="XT78:XT79"/>
    <mergeCell ref="XU78:XU79"/>
    <mergeCell ref="XV78:XV79"/>
    <mergeCell ref="XW78:XW79"/>
    <mergeCell ref="XN78:XN79"/>
    <mergeCell ref="XO78:XO79"/>
    <mergeCell ref="XP78:XP79"/>
    <mergeCell ref="XQ78:XQ79"/>
    <mergeCell ref="XR78:XR79"/>
    <mergeCell ref="XI78:XI79"/>
    <mergeCell ref="XJ78:XJ79"/>
    <mergeCell ref="XK78:XK79"/>
    <mergeCell ref="XL78:XL79"/>
    <mergeCell ref="XM78:XM79"/>
    <mergeCell ref="XD78:XD79"/>
    <mergeCell ref="XE78:XE79"/>
    <mergeCell ref="XF78:XF79"/>
    <mergeCell ref="XG78:XG79"/>
    <mergeCell ref="XH78:XH79"/>
    <mergeCell ref="WY78:WY79"/>
    <mergeCell ref="WZ78:WZ79"/>
    <mergeCell ref="XA78:XA79"/>
    <mergeCell ref="XB78:XB79"/>
    <mergeCell ref="XC78:XC79"/>
    <mergeCell ref="WT78:WT79"/>
    <mergeCell ref="WU78:WU79"/>
    <mergeCell ref="WV78:WV79"/>
    <mergeCell ref="WW78:WW79"/>
    <mergeCell ref="WX78:WX79"/>
    <mergeCell ref="WO78:WO79"/>
    <mergeCell ref="WP78:WP79"/>
    <mergeCell ref="WQ78:WQ79"/>
    <mergeCell ref="WR78:WR79"/>
    <mergeCell ref="WS78:WS79"/>
    <mergeCell ref="WJ78:WJ79"/>
    <mergeCell ref="WK78:WK79"/>
    <mergeCell ref="WL78:WL79"/>
    <mergeCell ref="WM78:WM79"/>
    <mergeCell ref="WN78:WN79"/>
    <mergeCell ref="WE78:WE79"/>
    <mergeCell ref="WF78:WF79"/>
    <mergeCell ref="WG78:WG79"/>
    <mergeCell ref="WH78:WH79"/>
    <mergeCell ref="WI78:WI79"/>
    <mergeCell ref="VZ78:VZ79"/>
    <mergeCell ref="WA78:WA79"/>
    <mergeCell ref="WB78:WB79"/>
    <mergeCell ref="WC78:WC79"/>
    <mergeCell ref="WD78:WD79"/>
    <mergeCell ref="VU78:VU79"/>
    <mergeCell ref="VV78:VV79"/>
    <mergeCell ref="VW78:VW79"/>
    <mergeCell ref="VX78:VX79"/>
    <mergeCell ref="VY78:VY79"/>
    <mergeCell ref="VP78:VP79"/>
    <mergeCell ref="VQ78:VQ79"/>
    <mergeCell ref="VR78:VR79"/>
    <mergeCell ref="VS78:VS79"/>
    <mergeCell ref="VT78:VT79"/>
    <mergeCell ref="VK78:VK79"/>
    <mergeCell ref="VL78:VL79"/>
    <mergeCell ref="VM78:VM79"/>
    <mergeCell ref="VN78:VN79"/>
    <mergeCell ref="VO78:VO79"/>
    <mergeCell ref="VF78:VF79"/>
    <mergeCell ref="VG78:VG79"/>
    <mergeCell ref="VH78:VH79"/>
    <mergeCell ref="VI78:VI79"/>
    <mergeCell ref="VJ78:VJ79"/>
    <mergeCell ref="VA78:VA79"/>
    <mergeCell ref="VB78:VB79"/>
    <mergeCell ref="VC78:VC79"/>
    <mergeCell ref="VD78:VD79"/>
    <mergeCell ref="VE78:VE79"/>
    <mergeCell ref="UV78:UV79"/>
    <mergeCell ref="UW78:UW79"/>
    <mergeCell ref="UX78:UX79"/>
    <mergeCell ref="UY78:UY79"/>
    <mergeCell ref="UZ78:UZ79"/>
    <mergeCell ref="UQ78:UQ79"/>
    <mergeCell ref="UR78:UR79"/>
    <mergeCell ref="US78:US79"/>
    <mergeCell ref="UT78:UT79"/>
    <mergeCell ref="UU78:UU79"/>
    <mergeCell ref="UL78:UL79"/>
    <mergeCell ref="UM78:UM79"/>
    <mergeCell ref="UN78:UN79"/>
    <mergeCell ref="UO78:UO79"/>
    <mergeCell ref="UP78:UP79"/>
    <mergeCell ref="UG78:UG79"/>
    <mergeCell ref="UH78:UH79"/>
    <mergeCell ref="UI78:UI79"/>
    <mergeCell ref="UJ78:UJ79"/>
    <mergeCell ref="UK78:UK79"/>
    <mergeCell ref="UB78:UB79"/>
    <mergeCell ref="UC78:UC79"/>
    <mergeCell ref="UD78:UD79"/>
    <mergeCell ref="UE78:UE79"/>
    <mergeCell ref="UF78:UF79"/>
    <mergeCell ref="TW78:TW79"/>
    <mergeCell ref="TX78:TX79"/>
    <mergeCell ref="TY78:TY79"/>
    <mergeCell ref="TZ78:TZ79"/>
    <mergeCell ref="UA78:UA79"/>
    <mergeCell ref="TR78:TR79"/>
    <mergeCell ref="TS78:TS79"/>
    <mergeCell ref="TT78:TT79"/>
    <mergeCell ref="TU78:TU79"/>
    <mergeCell ref="TV78:TV79"/>
    <mergeCell ref="TM78:TM79"/>
    <mergeCell ref="TN78:TN79"/>
    <mergeCell ref="TO78:TO79"/>
    <mergeCell ref="TP78:TP79"/>
    <mergeCell ref="TQ78:TQ79"/>
    <mergeCell ref="TH78:TH79"/>
    <mergeCell ref="TI78:TI79"/>
    <mergeCell ref="TJ78:TJ79"/>
    <mergeCell ref="TK78:TK79"/>
    <mergeCell ref="TL78:TL79"/>
    <mergeCell ref="TC78:TC79"/>
    <mergeCell ref="TD78:TD79"/>
    <mergeCell ref="TE78:TE79"/>
    <mergeCell ref="TF78:TF79"/>
    <mergeCell ref="TG78:TG79"/>
    <mergeCell ref="SX78:SX79"/>
    <mergeCell ref="SY78:SY79"/>
    <mergeCell ref="SZ78:SZ79"/>
    <mergeCell ref="TA78:TA79"/>
    <mergeCell ref="TB78:TB79"/>
    <mergeCell ref="SS78:SS79"/>
    <mergeCell ref="ST78:ST79"/>
    <mergeCell ref="SU78:SU79"/>
    <mergeCell ref="SV78:SV79"/>
    <mergeCell ref="SW78:SW79"/>
    <mergeCell ref="SN78:SN79"/>
    <mergeCell ref="SO78:SO79"/>
    <mergeCell ref="SP78:SP79"/>
    <mergeCell ref="SQ78:SQ79"/>
    <mergeCell ref="SR78:SR79"/>
    <mergeCell ref="SI78:SI79"/>
    <mergeCell ref="SJ78:SJ79"/>
    <mergeCell ref="SK78:SK79"/>
    <mergeCell ref="SL78:SL79"/>
    <mergeCell ref="SM78:SM79"/>
    <mergeCell ref="SD78:SD79"/>
    <mergeCell ref="SE78:SE79"/>
    <mergeCell ref="SF78:SF79"/>
    <mergeCell ref="SG78:SG79"/>
    <mergeCell ref="SH78:SH79"/>
    <mergeCell ref="RY78:RY79"/>
    <mergeCell ref="RZ78:RZ79"/>
    <mergeCell ref="SA78:SA79"/>
    <mergeCell ref="SB78:SB79"/>
    <mergeCell ref="SC78:SC79"/>
    <mergeCell ref="RT78:RT79"/>
    <mergeCell ref="RU78:RU79"/>
    <mergeCell ref="RV78:RV79"/>
    <mergeCell ref="RW78:RW79"/>
    <mergeCell ref="RX78:RX79"/>
    <mergeCell ref="RO78:RO79"/>
    <mergeCell ref="RP78:RP79"/>
    <mergeCell ref="RQ78:RQ79"/>
    <mergeCell ref="RR78:RR79"/>
    <mergeCell ref="RS78:RS79"/>
    <mergeCell ref="RJ78:RJ79"/>
    <mergeCell ref="RK78:RK79"/>
    <mergeCell ref="RL78:RL79"/>
    <mergeCell ref="RM78:RM79"/>
    <mergeCell ref="RN78:RN79"/>
    <mergeCell ref="RE78:RE79"/>
    <mergeCell ref="RF78:RF79"/>
    <mergeCell ref="RG78:RG79"/>
    <mergeCell ref="RH78:RH79"/>
    <mergeCell ref="RI78:RI79"/>
    <mergeCell ref="QZ78:QZ79"/>
    <mergeCell ref="RA78:RA79"/>
    <mergeCell ref="RB78:RB79"/>
    <mergeCell ref="RC78:RC79"/>
    <mergeCell ref="RD78:RD79"/>
    <mergeCell ref="QU78:QU79"/>
    <mergeCell ref="QV78:QV79"/>
    <mergeCell ref="QW78:QW79"/>
    <mergeCell ref="QX78:QX79"/>
    <mergeCell ref="QY78:QY79"/>
    <mergeCell ref="QP78:QP79"/>
    <mergeCell ref="QQ78:QQ79"/>
    <mergeCell ref="QR78:QR79"/>
    <mergeCell ref="QS78:QS79"/>
    <mergeCell ref="QT78:QT79"/>
    <mergeCell ref="QK78:QK79"/>
    <mergeCell ref="QL78:QL79"/>
    <mergeCell ref="QM78:QM79"/>
    <mergeCell ref="QN78:QN79"/>
    <mergeCell ref="QO78:QO79"/>
    <mergeCell ref="QF78:QF79"/>
    <mergeCell ref="QG78:QG79"/>
    <mergeCell ref="QH78:QH79"/>
    <mergeCell ref="QI78:QI79"/>
    <mergeCell ref="QJ78:QJ79"/>
    <mergeCell ref="QA78:QA79"/>
    <mergeCell ref="QB78:QB79"/>
    <mergeCell ref="QC78:QC79"/>
    <mergeCell ref="QD78:QD79"/>
    <mergeCell ref="QE78:QE79"/>
    <mergeCell ref="PV78:PV79"/>
    <mergeCell ref="PW78:PW79"/>
    <mergeCell ref="PX78:PX79"/>
    <mergeCell ref="PY78:PY79"/>
    <mergeCell ref="PZ78:PZ79"/>
    <mergeCell ref="PQ78:PQ79"/>
    <mergeCell ref="PR78:PR79"/>
    <mergeCell ref="PS78:PS79"/>
    <mergeCell ref="PT78:PT79"/>
    <mergeCell ref="PU78:PU79"/>
    <mergeCell ref="PL78:PL79"/>
    <mergeCell ref="PM78:PM79"/>
    <mergeCell ref="PN78:PN79"/>
    <mergeCell ref="PO78:PO79"/>
    <mergeCell ref="PP78:PP79"/>
    <mergeCell ref="PG78:PG79"/>
    <mergeCell ref="PH78:PH79"/>
    <mergeCell ref="PI78:PI79"/>
    <mergeCell ref="PJ78:PJ79"/>
    <mergeCell ref="PK78:PK79"/>
    <mergeCell ref="PB78:PB79"/>
    <mergeCell ref="PC78:PC79"/>
    <mergeCell ref="PD78:PD79"/>
    <mergeCell ref="PE78:PE79"/>
    <mergeCell ref="PF78:PF79"/>
    <mergeCell ref="OW78:OW79"/>
    <mergeCell ref="OX78:OX79"/>
    <mergeCell ref="OY78:OY79"/>
    <mergeCell ref="OZ78:OZ79"/>
    <mergeCell ref="PA78:PA79"/>
    <mergeCell ref="OR78:OR79"/>
    <mergeCell ref="OS78:OS79"/>
    <mergeCell ref="OT78:OT79"/>
    <mergeCell ref="OU78:OU79"/>
    <mergeCell ref="OV78:OV79"/>
    <mergeCell ref="OM78:OM79"/>
    <mergeCell ref="ON78:ON79"/>
    <mergeCell ref="OO78:OO79"/>
    <mergeCell ref="OP78:OP79"/>
    <mergeCell ref="OQ78:OQ79"/>
    <mergeCell ref="OH78:OH79"/>
    <mergeCell ref="OI78:OI79"/>
    <mergeCell ref="OJ78:OJ79"/>
    <mergeCell ref="OK78:OK79"/>
    <mergeCell ref="OL78:OL79"/>
    <mergeCell ref="OC78:OC79"/>
    <mergeCell ref="OD78:OD79"/>
    <mergeCell ref="OE78:OE79"/>
    <mergeCell ref="OF78:OF79"/>
    <mergeCell ref="OG78:OG79"/>
    <mergeCell ref="NX78:NX79"/>
    <mergeCell ref="NY78:NY79"/>
    <mergeCell ref="NZ78:NZ79"/>
    <mergeCell ref="OA78:OA79"/>
    <mergeCell ref="OB78:OB79"/>
    <mergeCell ref="NS78:NS79"/>
    <mergeCell ref="NT78:NT79"/>
    <mergeCell ref="NU78:NU79"/>
    <mergeCell ref="NV78:NV79"/>
    <mergeCell ref="NW78:NW79"/>
    <mergeCell ref="NN78:NN79"/>
    <mergeCell ref="NO78:NO79"/>
    <mergeCell ref="NP78:NP79"/>
    <mergeCell ref="NQ78:NQ79"/>
    <mergeCell ref="NR78:NR79"/>
    <mergeCell ref="NI78:NI79"/>
    <mergeCell ref="NJ78:NJ79"/>
    <mergeCell ref="NK78:NK79"/>
    <mergeCell ref="NL78:NL79"/>
    <mergeCell ref="NM78:NM79"/>
    <mergeCell ref="ND78:ND79"/>
    <mergeCell ref="NE78:NE79"/>
    <mergeCell ref="NF78:NF79"/>
    <mergeCell ref="NG78:NG79"/>
    <mergeCell ref="NH78:NH79"/>
    <mergeCell ref="MY78:MY79"/>
    <mergeCell ref="MZ78:MZ79"/>
    <mergeCell ref="NA78:NA79"/>
    <mergeCell ref="NB78:NB79"/>
    <mergeCell ref="NC78:NC79"/>
    <mergeCell ref="MT78:MT79"/>
    <mergeCell ref="MU78:MU79"/>
    <mergeCell ref="MV78:MV79"/>
    <mergeCell ref="MW78:MW79"/>
    <mergeCell ref="MX78:MX79"/>
    <mergeCell ref="MO78:MO79"/>
    <mergeCell ref="MP78:MP79"/>
    <mergeCell ref="MQ78:MQ79"/>
    <mergeCell ref="MR78:MR79"/>
    <mergeCell ref="MS78:MS79"/>
    <mergeCell ref="MJ78:MJ79"/>
    <mergeCell ref="MK78:MK79"/>
    <mergeCell ref="ML78:ML79"/>
    <mergeCell ref="MM78:MM79"/>
    <mergeCell ref="MN78:MN79"/>
    <mergeCell ref="ME78:ME79"/>
    <mergeCell ref="MF78:MF79"/>
    <mergeCell ref="MG78:MG79"/>
    <mergeCell ref="MH78:MH79"/>
    <mergeCell ref="MI78:MI79"/>
    <mergeCell ref="LZ78:LZ79"/>
    <mergeCell ref="MA78:MA79"/>
    <mergeCell ref="MB78:MB79"/>
    <mergeCell ref="MC78:MC79"/>
    <mergeCell ref="MD78:MD79"/>
    <mergeCell ref="LU78:LU79"/>
    <mergeCell ref="LV78:LV79"/>
    <mergeCell ref="LW78:LW79"/>
    <mergeCell ref="LX78:LX79"/>
    <mergeCell ref="LY78:LY79"/>
    <mergeCell ref="LP78:LP79"/>
    <mergeCell ref="LQ78:LQ79"/>
    <mergeCell ref="LR78:LR79"/>
    <mergeCell ref="LS78:LS79"/>
    <mergeCell ref="LT78:LT79"/>
    <mergeCell ref="LK78:LK79"/>
    <mergeCell ref="LL78:LL79"/>
    <mergeCell ref="LM78:LM79"/>
    <mergeCell ref="LN78:LN79"/>
    <mergeCell ref="LO78:LO79"/>
    <mergeCell ref="LF78:LF79"/>
    <mergeCell ref="LG78:LG79"/>
    <mergeCell ref="LH78:LH79"/>
    <mergeCell ref="LI78:LI79"/>
    <mergeCell ref="LJ78:LJ79"/>
    <mergeCell ref="LA78:LA79"/>
    <mergeCell ref="LB78:LB79"/>
    <mergeCell ref="LC78:LC79"/>
    <mergeCell ref="LD78:LD79"/>
    <mergeCell ref="LE78:LE79"/>
    <mergeCell ref="KV78:KV79"/>
    <mergeCell ref="KW78:KW79"/>
    <mergeCell ref="KX78:KX79"/>
    <mergeCell ref="KY78:KY79"/>
    <mergeCell ref="KZ78:KZ79"/>
    <mergeCell ref="KQ78:KQ79"/>
    <mergeCell ref="KR78:KR79"/>
    <mergeCell ref="KS78:KS79"/>
    <mergeCell ref="KT78:KT79"/>
    <mergeCell ref="KU78:KU79"/>
    <mergeCell ref="KL78:KL79"/>
    <mergeCell ref="KM78:KM79"/>
    <mergeCell ref="KN78:KN79"/>
    <mergeCell ref="KO78:KO79"/>
    <mergeCell ref="KP78:KP79"/>
    <mergeCell ref="KG78:KG79"/>
    <mergeCell ref="KH78:KH79"/>
    <mergeCell ref="KI78:KI79"/>
    <mergeCell ref="KJ78:KJ79"/>
    <mergeCell ref="KK78:KK79"/>
    <mergeCell ref="KB78:KB79"/>
    <mergeCell ref="KC78:KC79"/>
    <mergeCell ref="KD78:KD79"/>
    <mergeCell ref="KE78:KE79"/>
    <mergeCell ref="KF78:KF79"/>
    <mergeCell ref="JW78:JW79"/>
    <mergeCell ref="JX78:JX79"/>
    <mergeCell ref="JY78:JY79"/>
    <mergeCell ref="JZ78:JZ79"/>
    <mergeCell ref="KA78:KA79"/>
    <mergeCell ref="JR78:JR79"/>
    <mergeCell ref="JS78:JS79"/>
    <mergeCell ref="JT78:JT79"/>
    <mergeCell ref="JU78:JU79"/>
    <mergeCell ref="JV78:JV79"/>
    <mergeCell ref="JM78:JM79"/>
    <mergeCell ref="JN78:JN79"/>
    <mergeCell ref="JO78:JO79"/>
    <mergeCell ref="JP78:JP79"/>
    <mergeCell ref="JQ78:JQ79"/>
    <mergeCell ref="JH78:JH79"/>
    <mergeCell ref="JI78:JI79"/>
    <mergeCell ref="JJ78:JJ79"/>
    <mergeCell ref="JK78:JK79"/>
    <mergeCell ref="JL78:JL79"/>
    <mergeCell ref="JC78:JC79"/>
    <mergeCell ref="JD78:JD79"/>
    <mergeCell ref="JE78:JE79"/>
    <mergeCell ref="JF78:JF79"/>
    <mergeCell ref="JG78:JG79"/>
    <mergeCell ref="IX78:IX79"/>
    <mergeCell ref="IY78:IY79"/>
    <mergeCell ref="IZ78:IZ79"/>
    <mergeCell ref="JA78:JA79"/>
    <mergeCell ref="JB78:JB79"/>
    <mergeCell ref="IS78:IS79"/>
    <mergeCell ref="IT78:IT79"/>
    <mergeCell ref="IU78:IU79"/>
    <mergeCell ref="IV78:IV79"/>
    <mergeCell ref="IW78:IW79"/>
    <mergeCell ref="IN78:IN79"/>
    <mergeCell ref="IO78:IO79"/>
    <mergeCell ref="IP78:IP79"/>
    <mergeCell ref="IQ78:IQ79"/>
    <mergeCell ref="IR78:IR79"/>
    <mergeCell ref="II78:II79"/>
    <mergeCell ref="IJ78:IJ79"/>
    <mergeCell ref="IK78:IK79"/>
    <mergeCell ref="IL78:IL79"/>
    <mergeCell ref="IM78:IM79"/>
    <mergeCell ref="ID78:ID79"/>
    <mergeCell ref="IE78:IE79"/>
    <mergeCell ref="IF78:IF79"/>
    <mergeCell ref="IG78:IG79"/>
    <mergeCell ref="IH78:IH79"/>
    <mergeCell ref="HY78:HY79"/>
    <mergeCell ref="HZ78:HZ79"/>
    <mergeCell ref="IA78:IA79"/>
    <mergeCell ref="IB78:IB79"/>
    <mergeCell ref="IC78:IC79"/>
    <mergeCell ref="HT78:HT79"/>
    <mergeCell ref="HU78:HU79"/>
    <mergeCell ref="HV78:HV79"/>
    <mergeCell ref="HW78:HW79"/>
    <mergeCell ref="HX78:HX79"/>
    <mergeCell ref="HO78:HO79"/>
    <mergeCell ref="HP78:HP79"/>
    <mergeCell ref="HQ78:HQ79"/>
    <mergeCell ref="HR78:HR79"/>
    <mergeCell ref="HS78:HS79"/>
    <mergeCell ref="HJ78:HJ79"/>
    <mergeCell ref="HK78:HK79"/>
    <mergeCell ref="HL78:HL79"/>
    <mergeCell ref="HM78:HM79"/>
    <mergeCell ref="HN78:HN79"/>
    <mergeCell ref="HE78:HE79"/>
    <mergeCell ref="HF78:HF79"/>
    <mergeCell ref="HG78:HG79"/>
    <mergeCell ref="HH78:HH79"/>
    <mergeCell ref="HI78:HI79"/>
    <mergeCell ref="GZ78:GZ79"/>
    <mergeCell ref="HA78:HA79"/>
    <mergeCell ref="HB78:HB79"/>
    <mergeCell ref="HC78:HC79"/>
    <mergeCell ref="HD78:HD79"/>
    <mergeCell ref="GU78:GU79"/>
    <mergeCell ref="GV78:GV79"/>
    <mergeCell ref="GW78:GW79"/>
    <mergeCell ref="GX78:GX79"/>
    <mergeCell ref="GY78:GY79"/>
    <mergeCell ref="GP78:GP79"/>
    <mergeCell ref="GQ78:GQ79"/>
    <mergeCell ref="GR78:GR79"/>
    <mergeCell ref="GS78:GS79"/>
    <mergeCell ref="GT78:GT79"/>
    <mergeCell ref="GK78:GK79"/>
    <mergeCell ref="GL78:GL79"/>
    <mergeCell ref="GM78:GM79"/>
    <mergeCell ref="GN78:GN79"/>
    <mergeCell ref="GO78:GO79"/>
    <mergeCell ref="GF78:GF79"/>
    <mergeCell ref="GG78:GG79"/>
    <mergeCell ref="GH78:GH79"/>
    <mergeCell ref="GI78:GI79"/>
    <mergeCell ref="GJ78:GJ79"/>
    <mergeCell ref="GA78:GA79"/>
    <mergeCell ref="GB78:GB79"/>
    <mergeCell ref="GC78:GC79"/>
    <mergeCell ref="GD78:GD79"/>
    <mergeCell ref="GE78:GE79"/>
    <mergeCell ref="FV78:FV79"/>
    <mergeCell ref="FW78:FW79"/>
    <mergeCell ref="FX78:FX79"/>
    <mergeCell ref="FY78:FY79"/>
    <mergeCell ref="FZ78:FZ79"/>
    <mergeCell ref="FQ78:FQ79"/>
    <mergeCell ref="FR78:FR79"/>
    <mergeCell ref="FS78:FS79"/>
    <mergeCell ref="FT78:FT79"/>
    <mergeCell ref="FU78:FU79"/>
    <mergeCell ref="FL78:FL79"/>
    <mergeCell ref="FM78:FM79"/>
    <mergeCell ref="FN78:FN79"/>
    <mergeCell ref="FO78:FO79"/>
    <mergeCell ref="FP78:FP79"/>
    <mergeCell ref="FG78:FG79"/>
    <mergeCell ref="FH78:FH79"/>
    <mergeCell ref="FI78:FI79"/>
    <mergeCell ref="FJ78:FJ79"/>
    <mergeCell ref="FK78:FK79"/>
    <mergeCell ref="FB78:FB79"/>
    <mergeCell ref="FC78:FC79"/>
    <mergeCell ref="FD78:FD79"/>
    <mergeCell ref="FE78:FE79"/>
    <mergeCell ref="FF78:FF79"/>
    <mergeCell ref="EW78:EW79"/>
    <mergeCell ref="EX78:EX79"/>
    <mergeCell ref="EY78:EY79"/>
    <mergeCell ref="EZ78:EZ79"/>
    <mergeCell ref="FA78:FA79"/>
    <mergeCell ref="ER76:ER77"/>
    <mergeCell ref="ES76:ES77"/>
    <mergeCell ref="ET76:ET77"/>
    <mergeCell ref="EU78:EU79"/>
    <mergeCell ref="EV78:EV79"/>
    <mergeCell ref="EM76:EM77"/>
    <mergeCell ref="EN76:EN77"/>
    <mergeCell ref="EO76:EO77"/>
    <mergeCell ref="EP76:EP77"/>
    <mergeCell ref="EQ76:EQ77"/>
    <mergeCell ref="EH76:EH77"/>
    <mergeCell ref="EI76:EI77"/>
    <mergeCell ref="EJ76:EJ77"/>
    <mergeCell ref="EK76:EK77"/>
    <mergeCell ref="EL76:EL77"/>
    <mergeCell ref="EC76:EC77"/>
    <mergeCell ref="ED76:ED77"/>
    <mergeCell ref="EE76:EE77"/>
    <mergeCell ref="EF76:EF77"/>
    <mergeCell ref="EG76:EG77"/>
    <mergeCell ref="CL70:CL71"/>
    <mergeCell ref="CM72:CM73"/>
    <mergeCell ref="CN72:CN73"/>
    <mergeCell ref="CE68:CE69"/>
    <mergeCell ref="CF68:CF69"/>
    <mergeCell ref="CG68:CG69"/>
    <mergeCell ref="CH68:CH69"/>
    <mergeCell ref="CI68:CI69"/>
    <mergeCell ref="CC68:CC69"/>
    <mergeCell ref="CD68:CD69"/>
    <mergeCell ref="DX76:DX77"/>
    <mergeCell ref="DY76:DY77"/>
    <mergeCell ref="DZ76:DZ77"/>
    <mergeCell ref="EA76:EA77"/>
    <mergeCell ref="EB76:EB77"/>
    <mergeCell ref="DS76:DS77"/>
    <mergeCell ref="DT76:DT77"/>
    <mergeCell ref="DU76:DU77"/>
    <mergeCell ref="DV76:DV77"/>
    <mergeCell ref="DW76:DW77"/>
    <mergeCell ref="DN76:DN77"/>
    <mergeCell ref="DO76:DO77"/>
    <mergeCell ref="DP76:DP77"/>
    <mergeCell ref="DQ76:DQ77"/>
    <mergeCell ref="DR76:DR77"/>
    <mergeCell ref="DI76:DI77"/>
    <mergeCell ref="DJ76:DJ77"/>
    <mergeCell ref="DK76:DK77"/>
    <mergeCell ref="DL76:DL77"/>
    <mergeCell ref="DM76:DM77"/>
    <mergeCell ref="DD76:DD77"/>
    <mergeCell ref="DE76:DE77"/>
    <mergeCell ref="DF76:DF77"/>
    <mergeCell ref="DG76:DG77"/>
    <mergeCell ref="DH76:DH77"/>
    <mergeCell ref="CY76:CY77"/>
    <mergeCell ref="CZ76:CZ77"/>
    <mergeCell ref="DA76:DA77"/>
    <mergeCell ref="DB76:DB77"/>
    <mergeCell ref="DC76:DC77"/>
    <mergeCell ref="CT74:CT75"/>
    <mergeCell ref="CU74:CU75"/>
    <mergeCell ref="CV74:CV75"/>
    <mergeCell ref="CW76:CW77"/>
    <mergeCell ref="CX76:CX77"/>
    <mergeCell ref="R78:R79"/>
    <mergeCell ref="S78:S79"/>
    <mergeCell ref="T78:T79"/>
    <mergeCell ref="U78:U79"/>
    <mergeCell ref="N78:N79"/>
    <mergeCell ref="O78:O79"/>
    <mergeCell ref="P78:P79"/>
    <mergeCell ref="Q78:Q79"/>
    <mergeCell ref="XFA68:XFA69"/>
    <mergeCell ref="XFB68:XFB69"/>
    <mergeCell ref="XFC68:XFC69"/>
    <mergeCell ref="XFD68:XFD69"/>
    <mergeCell ref="B78:B79"/>
    <mergeCell ref="C78:C79"/>
    <mergeCell ref="D78:D79"/>
    <mergeCell ref="E78:E79"/>
    <mergeCell ref="F78:F79"/>
    <mergeCell ref="G78:G79"/>
    <mergeCell ref="H78:H79"/>
    <mergeCell ref="I78:I79"/>
    <mergeCell ref="XEV68:XEV69"/>
    <mergeCell ref="XEW68:XEW69"/>
    <mergeCell ref="XEX68:XEX69"/>
    <mergeCell ref="XEY68:XEY69"/>
    <mergeCell ref="XEZ68:XEZ69"/>
    <mergeCell ref="XEQ68:XEQ69"/>
    <mergeCell ref="XER68:XER69"/>
    <mergeCell ref="XES68:XES69"/>
    <mergeCell ref="XET68:XET69"/>
    <mergeCell ref="XEU68:XEU69"/>
    <mergeCell ref="XEL68:XEL69"/>
    <mergeCell ref="XEM68:XEM69"/>
    <mergeCell ref="XEN68:XEN69"/>
    <mergeCell ref="XEO68:XEO69"/>
    <mergeCell ref="XEP68:XEP69"/>
    <mergeCell ref="XEG68:XEG69"/>
    <mergeCell ref="XEH68:XEH69"/>
    <mergeCell ref="XEI68:XEI69"/>
    <mergeCell ref="XEJ68:XEJ69"/>
    <mergeCell ref="XEK68:XEK69"/>
    <mergeCell ref="XEB68:XEB69"/>
    <mergeCell ref="XEC68:XEC69"/>
    <mergeCell ref="XED68:XED69"/>
    <mergeCell ref="XEE68:XEE69"/>
    <mergeCell ref="XEF68:XEF69"/>
    <mergeCell ref="XDW68:XDW69"/>
    <mergeCell ref="XDX68:XDX69"/>
    <mergeCell ref="XDY68:XDY69"/>
    <mergeCell ref="XDZ68:XDZ69"/>
    <mergeCell ref="XEA68:XEA69"/>
    <mergeCell ref="XDR68:XDR69"/>
    <mergeCell ref="XDS68:XDS69"/>
    <mergeCell ref="XDT68:XDT69"/>
    <mergeCell ref="XDU68:XDU69"/>
    <mergeCell ref="BB78:BB79"/>
    <mergeCell ref="AW78:AW79"/>
    <mergeCell ref="AL78:AL79"/>
    <mergeCell ref="CO72:CO73"/>
    <mergeCell ref="CP72:CP73"/>
    <mergeCell ref="CQ72:CQ73"/>
    <mergeCell ref="CR72:CR73"/>
    <mergeCell ref="CS72:CS73"/>
    <mergeCell ref="CJ68:CJ69"/>
    <mergeCell ref="CK70:CK71"/>
    <mergeCell ref="XDV68:XDV69"/>
    <mergeCell ref="XDM68:XDM69"/>
    <mergeCell ref="XDN68:XDN69"/>
    <mergeCell ref="XDO68:XDO69"/>
    <mergeCell ref="XDP68:XDP69"/>
    <mergeCell ref="XDQ68:XDQ69"/>
    <mergeCell ref="XDH68:XDH69"/>
    <mergeCell ref="XDI68:XDI69"/>
    <mergeCell ref="XDJ68:XDJ69"/>
    <mergeCell ref="XDK68:XDK69"/>
    <mergeCell ref="XDL68:XDL69"/>
    <mergeCell ref="XDC68:XDC69"/>
    <mergeCell ref="XDD68:XDD69"/>
    <mergeCell ref="XDE68:XDE69"/>
    <mergeCell ref="XDF68:XDF69"/>
    <mergeCell ref="XDG68:XDG69"/>
    <mergeCell ref="XCX68:XCX69"/>
    <mergeCell ref="XCY68:XCY69"/>
    <mergeCell ref="XCZ68:XCZ69"/>
    <mergeCell ref="XDA68:XDA69"/>
    <mergeCell ref="XDB68:XDB69"/>
    <mergeCell ref="XCS68:XCS69"/>
    <mergeCell ref="XCT68:XCT69"/>
    <mergeCell ref="XCU68:XCU69"/>
    <mergeCell ref="XCV68:XCV69"/>
    <mergeCell ref="XCW68:XCW69"/>
    <mergeCell ref="XCN68:XCN69"/>
    <mergeCell ref="XCO68:XCO69"/>
    <mergeCell ref="XCP68:XCP69"/>
    <mergeCell ref="XCQ68:XCQ69"/>
    <mergeCell ref="XCR68:XCR69"/>
    <mergeCell ref="XCI68:XCI69"/>
    <mergeCell ref="XCJ68:XCJ69"/>
    <mergeCell ref="XCK68:XCK69"/>
    <mergeCell ref="XCL68:XCL69"/>
    <mergeCell ref="XCM68:XCM69"/>
    <mergeCell ref="XCD68:XCD69"/>
    <mergeCell ref="XCE68:XCE69"/>
    <mergeCell ref="XCF68:XCF69"/>
    <mergeCell ref="XCG68:XCG69"/>
    <mergeCell ref="XCH68:XCH69"/>
    <mergeCell ref="XBY68:XBY69"/>
    <mergeCell ref="XBZ68:XBZ69"/>
    <mergeCell ref="XCA68:XCA69"/>
    <mergeCell ref="XCB68:XCB69"/>
    <mergeCell ref="XCC68:XCC69"/>
    <mergeCell ref="XBT68:XBT69"/>
    <mergeCell ref="XBU68:XBU69"/>
    <mergeCell ref="XBV68:XBV69"/>
    <mergeCell ref="XBW68:XBW69"/>
    <mergeCell ref="XBX68:XBX69"/>
    <mergeCell ref="XBO68:XBO69"/>
    <mergeCell ref="XBP68:XBP69"/>
    <mergeCell ref="XBQ68:XBQ69"/>
    <mergeCell ref="XBR68:XBR69"/>
    <mergeCell ref="XBS68:XBS69"/>
    <mergeCell ref="XBJ68:XBJ69"/>
    <mergeCell ref="XBK68:XBK69"/>
    <mergeCell ref="XBL68:XBL69"/>
    <mergeCell ref="XBM68:XBM69"/>
    <mergeCell ref="XBN68:XBN69"/>
    <mergeCell ref="XBE68:XBE69"/>
    <mergeCell ref="XBF68:XBF69"/>
    <mergeCell ref="XBG68:XBG69"/>
    <mergeCell ref="XBH68:XBH69"/>
    <mergeCell ref="XBI68:XBI69"/>
    <mergeCell ref="XAZ68:XAZ69"/>
    <mergeCell ref="XBA68:XBA69"/>
    <mergeCell ref="XBB68:XBB69"/>
    <mergeCell ref="XBC68:XBC69"/>
    <mergeCell ref="XBD68:XBD69"/>
    <mergeCell ref="XAU68:XAU69"/>
    <mergeCell ref="XAV68:XAV69"/>
    <mergeCell ref="XAW68:XAW69"/>
    <mergeCell ref="XAX68:XAX69"/>
    <mergeCell ref="XAY68:XAY69"/>
    <mergeCell ref="XAP68:XAP69"/>
    <mergeCell ref="XAQ68:XAQ69"/>
    <mergeCell ref="XAR68:XAR69"/>
    <mergeCell ref="XAS68:XAS69"/>
    <mergeCell ref="XAT68:XAT69"/>
    <mergeCell ref="XAK68:XAK69"/>
    <mergeCell ref="XAL68:XAL69"/>
    <mergeCell ref="XAM68:XAM69"/>
    <mergeCell ref="XAN68:XAN69"/>
    <mergeCell ref="XAO68:XAO69"/>
    <mergeCell ref="XAF68:XAF69"/>
    <mergeCell ref="XAG68:XAG69"/>
    <mergeCell ref="XAH68:XAH69"/>
    <mergeCell ref="XAI68:XAI69"/>
    <mergeCell ref="XAJ68:XAJ69"/>
    <mergeCell ref="XAA68:XAA69"/>
    <mergeCell ref="XAB68:XAB69"/>
    <mergeCell ref="XAC68:XAC69"/>
    <mergeCell ref="XAD68:XAD69"/>
    <mergeCell ref="XAE68:XAE69"/>
    <mergeCell ref="WZV68:WZV69"/>
    <mergeCell ref="WZW68:WZW69"/>
    <mergeCell ref="WZX68:WZX69"/>
    <mergeCell ref="WZY68:WZY69"/>
    <mergeCell ref="WZZ68:WZZ69"/>
    <mergeCell ref="WZQ68:WZQ69"/>
    <mergeCell ref="WZR68:WZR69"/>
    <mergeCell ref="WZS68:WZS69"/>
    <mergeCell ref="WZT68:WZT69"/>
    <mergeCell ref="WZU68:WZU69"/>
    <mergeCell ref="WZL68:WZL69"/>
    <mergeCell ref="WZM68:WZM69"/>
    <mergeCell ref="WZN68:WZN69"/>
    <mergeCell ref="WZO68:WZO69"/>
    <mergeCell ref="WZP68:WZP69"/>
    <mergeCell ref="WZG68:WZG69"/>
    <mergeCell ref="WZH68:WZH69"/>
    <mergeCell ref="WZI68:WZI69"/>
    <mergeCell ref="WZJ68:WZJ69"/>
    <mergeCell ref="WZK68:WZK69"/>
    <mergeCell ref="WZB68:WZB69"/>
    <mergeCell ref="WZC68:WZC69"/>
    <mergeCell ref="WZD68:WZD69"/>
    <mergeCell ref="WZE68:WZE69"/>
    <mergeCell ref="WZF68:WZF69"/>
    <mergeCell ref="WYW68:WYW69"/>
    <mergeCell ref="WYX68:WYX69"/>
    <mergeCell ref="WYY68:WYY69"/>
    <mergeCell ref="WYZ68:WYZ69"/>
    <mergeCell ref="WZA68:WZA69"/>
    <mergeCell ref="WYR68:WYR69"/>
    <mergeCell ref="WYS68:WYS69"/>
    <mergeCell ref="WYT68:WYT69"/>
    <mergeCell ref="WYU68:WYU69"/>
    <mergeCell ref="WYV68:WYV69"/>
    <mergeCell ref="WYM68:WYM69"/>
    <mergeCell ref="WYN68:WYN69"/>
    <mergeCell ref="WYO68:WYO69"/>
    <mergeCell ref="WYP68:WYP69"/>
    <mergeCell ref="WYQ68:WYQ69"/>
    <mergeCell ref="WYH68:WYH69"/>
    <mergeCell ref="WYI68:WYI69"/>
    <mergeCell ref="WYJ68:WYJ69"/>
    <mergeCell ref="WYK68:WYK69"/>
    <mergeCell ref="WYL68:WYL69"/>
    <mergeCell ref="WYC68:WYC69"/>
    <mergeCell ref="WYD68:WYD69"/>
    <mergeCell ref="WYE68:WYE69"/>
    <mergeCell ref="WYF68:WYF69"/>
    <mergeCell ref="WYG68:WYG69"/>
    <mergeCell ref="WXX68:WXX69"/>
    <mergeCell ref="WXY68:WXY69"/>
    <mergeCell ref="WXZ68:WXZ69"/>
    <mergeCell ref="WYA68:WYA69"/>
    <mergeCell ref="WYB68:WYB69"/>
    <mergeCell ref="WXS68:WXS69"/>
    <mergeCell ref="WXT68:WXT69"/>
    <mergeCell ref="WXU68:WXU69"/>
    <mergeCell ref="WXV68:WXV69"/>
    <mergeCell ref="WXW68:WXW69"/>
    <mergeCell ref="WXN68:WXN69"/>
    <mergeCell ref="WXO68:WXO69"/>
    <mergeCell ref="WXP68:WXP69"/>
    <mergeCell ref="WXQ68:WXQ69"/>
    <mergeCell ref="WXR68:WXR69"/>
    <mergeCell ref="WXI68:WXI69"/>
    <mergeCell ref="WXJ68:WXJ69"/>
    <mergeCell ref="WXK68:WXK69"/>
    <mergeCell ref="WXL68:WXL69"/>
    <mergeCell ref="WXM68:WXM69"/>
    <mergeCell ref="WXD68:WXD69"/>
    <mergeCell ref="WXE68:WXE69"/>
    <mergeCell ref="WXF68:WXF69"/>
    <mergeCell ref="WXG68:WXG69"/>
    <mergeCell ref="WXH68:WXH69"/>
    <mergeCell ref="WWY68:WWY69"/>
    <mergeCell ref="WWZ68:WWZ69"/>
    <mergeCell ref="WXA68:WXA69"/>
    <mergeCell ref="WXB68:WXB69"/>
    <mergeCell ref="WXC68:WXC69"/>
    <mergeCell ref="WWT68:WWT69"/>
    <mergeCell ref="WWU68:WWU69"/>
    <mergeCell ref="WWV68:WWV69"/>
    <mergeCell ref="WWW68:WWW69"/>
    <mergeCell ref="WWX68:WWX69"/>
    <mergeCell ref="WWO68:WWO69"/>
    <mergeCell ref="WWP68:WWP69"/>
    <mergeCell ref="WWQ68:WWQ69"/>
    <mergeCell ref="WWR68:WWR69"/>
    <mergeCell ref="WWS68:WWS69"/>
    <mergeCell ref="WWJ68:WWJ69"/>
    <mergeCell ref="WWK68:WWK69"/>
    <mergeCell ref="WWL68:WWL69"/>
    <mergeCell ref="WWM68:WWM69"/>
    <mergeCell ref="WWN68:WWN69"/>
    <mergeCell ref="WWE68:WWE69"/>
    <mergeCell ref="WWF68:WWF69"/>
    <mergeCell ref="WWG68:WWG69"/>
    <mergeCell ref="WWH68:WWH69"/>
    <mergeCell ref="WWI68:WWI69"/>
    <mergeCell ref="WVZ68:WVZ69"/>
    <mergeCell ref="WWA68:WWA69"/>
    <mergeCell ref="WWB68:WWB69"/>
    <mergeCell ref="WWC68:WWC69"/>
    <mergeCell ref="WWD68:WWD69"/>
    <mergeCell ref="WVU68:WVU69"/>
    <mergeCell ref="WVV68:WVV69"/>
    <mergeCell ref="WVW68:WVW69"/>
    <mergeCell ref="WVX68:WVX69"/>
    <mergeCell ref="WVY68:WVY69"/>
    <mergeCell ref="WVP68:WVP69"/>
    <mergeCell ref="WVQ68:WVQ69"/>
    <mergeCell ref="WVR68:WVR69"/>
    <mergeCell ref="WVS68:WVS69"/>
    <mergeCell ref="WVT68:WVT69"/>
    <mergeCell ref="WVK68:WVK69"/>
    <mergeCell ref="WVL68:WVL69"/>
    <mergeCell ref="WVM68:WVM69"/>
    <mergeCell ref="WVN68:WVN69"/>
    <mergeCell ref="WVO68:WVO69"/>
    <mergeCell ref="WVF68:WVF69"/>
    <mergeCell ref="WVG68:WVG69"/>
    <mergeCell ref="WVH68:WVH69"/>
    <mergeCell ref="WVI68:WVI69"/>
    <mergeCell ref="WVJ68:WVJ69"/>
    <mergeCell ref="WVA68:WVA69"/>
    <mergeCell ref="WVB68:WVB69"/>
    <mergeCell ref="WVC68:WVC69"/>
    <mergeCell ref="WVD68:WVD69"/>
    <mergeCell ref="WVE68:WVE69"/>
    <mergeCell ref="WUV68:WUV69"/>
    <mergeCell ref="WUW68:WUW69"/>
    <mergeCell ref="WUX68:WUX69"/>
    <mergeCell ref="WUY68:WUY69"/>
    <mergeCell ref="WUZ68:WUZ69"/>
    <mergeCell ref="WUQ68:WUQ69"/>
    <mergeCell ref="WUR68:WUR69"/>
    <mergeCell ref="WUS68:WUS69"/>
    <mergeCell ref="WUT68:WUT69"/>
    <mergeCell ref="WUU68:WUU69"/>
    <mergeCell ref="WUL68:WUL69"/>
    <mergeCell ref="WUM68:WUM69"/>
    <mergeCell ref="WUN68:WUN69"/>
    <mergeCell ref="WUO68:WUO69"/>
    <mergeCell ref="WUP68:WUP69"/>
    <mergeCell ref="WUG68:WUG69"/>
    <mergeCell ref="WUH68:WUH69"/>
    <mergeCell ref="WUI68:WUI69"/>
    <mergeCell ref="WUJ68:WUJ69"/>
    <mergeCell ref="WUK68:WUK69"/>
    <mergeCell ref="WUB68:WUB69"/>
    <mergeCell ref="WUC68:WUC69"/>
    <mergeCell ref="WUD68:WUD69"/>
    <mergeCell ref="WUE68:WUE69"/>
    <mergeCell ref="WUF68:WUF69"/>
    <mergeCell ref="WTW68:WTW69"/>
    <mergeCell ref="WTX68:WTX69"/>
    <mergeCell ref="WTY68:WTY69"/>
    <mergeCell ref="WTZ68:WTZ69"/>
    <mergeCell ref="WUA68:WUA69"/>
    <mergeCell ref="WTR68:WTR69"/>
    <mergeCell ref="WTS68:WTS69"/>
    <mergeCell ref="WTT68:WTT69"/>
    <mergeCell ref="WTU68:WTU69"/>
    <mergeCell ref="WTV68:WTV69"/>
    <mergeCell ref="WTM68:WTM69"/>
    <mergeCell ref="WTN68:WTN69"/>
    <mergeCell ref="WTO68:WTO69"/>
    <mergeCell ref="WTP68:WTP69"/>
    <mergeCell ref="WTQ68:WTQ69"/>
    <mergeCell ref="WTH68:WTH69"/>
    <mergeCell ref="WTI68:WTI69"/>
    <mergeCell ref="WTJ68:WTJ69"/>
    <mergeCell ref="WTK68:WTK69"/>
    <mergeCell ref="WTL68:WTL69"/>
    <mergeCell ref="WTC68:WTC69"/>
    <mergeCell ref="WTD68:WTD69"/>
    <mergeCell ref="WTE68:WTE69"/>
    <mergeCell ref="WTF68:WTF69"/>
    <mergeCell ref="WTG68:WTG69"/>
    <mergeCell ref="WSX68:WSX69"/>
    <mergeCell ref="WSY68:WSY69"/>
    <mergeCell ref="WSZ68:WSZ69"/>
    <mergeCell ref="WTA68:WTA69"/>
    <mergeCell ref="WTB68:WTB69"/>
    <mergeCell ref="WSS68:WSS69"/>
    <mergeCell ref="WST68:WST69"/>
    <mergeCell ref="WSU68:WSU69"/>
    <mergeCell ref="WSV68:WSV69"/>
    <mergeCell ref="WSW68:WSW69"/>
    <mergeCell ref="WSN68:WSN69"/>
    <mergeCell ref="WSO68:WSO69"/>
    <mergeCell ref="WSP68:WSP69"/>
    <mergeCell ref="WSQ68:WSQ69"/>
    <mergeCell ref="WSR68:WSR69"/>
    <mergeCell ref="WSI68:WSI69"/>
    <mergeCell ref="WSJ68:WSJ69"/>
    <mergeCell ref="WSK68:WSK69"/>
    <mergeCell ref="WSL68:WSL69"/>
    <mergeCell ref="WSM68:WSM69"/>
    <mergeCell ref="WSD68:WSD69"/>
    <mergeCell ref="WSE68:WSE69"/>
    <mergeCell ref="WSF68:WSF69"/>
    <mergeCell ref="WSG68:WSG69"/>
    <mergeCell ref="WSH68:WSH69"/>
    <mergeCell ref="WRY68:WRY69"/>
    <mergeCell ref="WRZ68:WRZ69"/>
    <mergeCell ref="WSA68:WSA69"/>
    <mergeCell ref="WSB68:WSB69"/>
    <mergeCell ref="WSC68:WSC69"/>
    <mergeCell ref="WRT68:WRT69"/>
    <mergeCell ref="WRU68:WRU69"/>
    <mergeCell ref="WRV68:WRV69"/>
    <mergeCell ref="WRW68:WRW69"/>
    <mergeCell ref="WRX68:WRX69"/>
    <mergeCell ref="WRO68:WRO69"/>
    <mergeCell ref="WRP68:WRP69"/>
    <mergeCell ref="WRQ68:WRQ69"/>
    <mergeCell ref="WRR68:WRR69"/>
    <mergeCell ref="WRS68:WRS69"/>
    <mergeCell ref="WRJ68:WRJ69"/>
    <mergeCell ref="WRK68:WRK69"/>
    <mergeCell ref="WRL68:WRL69"/>
    <mergeCell ref="WRM68:WRM69"/>
    <mergeCell ref="WRN68:WRN69"/>
    <mergeCell ref="WRE68:WRE69"/>
    <mergeCell ref="WRF68:WRF69"/>
    <mergeCell ref="WRG68:WRG69"/>
    <mergeCell ref="WRH68:WRH69"/>
    <mergeCell ref="WRI68:WRI69"/>
    <mergeCell ref="WQZ68:WQZ69"/>
    <mergeCell ref="WRA68:WRA69"/>
    <mergeCell ref="WRB68:WRB69"/>
    <mergeCell ref="WRC68:WRC69"/>
    <mergeCell ref="WRD68:WRD69"/>
    <mergeCell ref="WQU68:WQU69"/>
    <mergeCell ref="WQV68:WQV69"/>
    <mergeCell ref="WQW68:WQW69"/>
    <mergeCell ref="WQX68:WQX69"/>
    <mergeCell ref="WQY68:WQY69"/>
    <mergeCell ref="WQP68:WQP69"/>
    <mergeCell ref="WQQ68:WQQ69"/>
    <mergeCell ref="WQR68:WQR69"/>
    <mergeCell ref="WQS68:WQS69"/>
    <mergeCell ref="WQT68:WQT69"/>
    <mergeCell ref="WQK68:WQK69"/>
    <mergeCell ref="WQL68:WQL69"/>
    <mergeCell ref="WQM68:WQM69"/>
    <mergeCell ref="WQN68:WQN69"/>
    <mergeCell ref="WQO68:WQO69"/>
    <mergeCell ref="WQF68:WQF69"/>
    <mergeCell ref="WQG68:WQG69"/>
    <mergeCell ref="WQH68:WQH69"/>
    <mergeCell ref="WQI68:WQI69"/>
    <mergeCell ref="WQJ68:WQJ69"/>
    <mergeCell ref="WQA68:WQA69"/>
    <mergeCell ref="WQB68:WQB69"/>
    <mergeCell ref="WQC68:WQC69"/>
    <mergeCell ref="WQD68:WQD69"/>
    <mergeCell ref="WQE68:WQE69"/>
    <mergeCell ref="WPV68:WPV69"/>
    <mergeCell ref="WPW68:WPW69"/>
    <mergeCell ref="WPX68:WPX69"/>
    <mergeCell ref="WPY68:WPY69"/>
    <mergeCell ref="WPZ68:WPZ69"/>
    <mergeCell ref="WPQ68:WPQ69"/>
    <mergeCell ref="WPR68:WPR69"/>
    <mergeCell ref="WPS68:WPS69"/>
    <mergeCell ref="WPT68:WPT69"/>
    <mergeCell ref="WPU68:WPU69"/>
    <mergeCell ref="WPL68:WPL69"/>
    <mergeCell ref="WPM68:WPM69"/>
    <mergeCell ref="WPN68:WPN69"/>
    <mergeCell ref="WPO68:WPO69"/>
    <mergeCell ref="WPP68:WPP69"/>
    <mergeCell ref="WPG68:WPG69"/>
    <mergeCell ref="WPH68:WPH69"/>
    <mergeCell ref="WPI68:WPI69"/>
    <mergeCell ref="WPJ68:WPJ69"/>
    <mergeCell ref="WPK68:WPK69"/>
    <mergeCell ref="WPB68:WPB69"/>
    <mergeCell ref="WPC68:WPC69"/>
    <mergeCell ref="WPD68:WPD69"/>
    <mergeCell ref="WPE68:WPE69"/>
    <mergeCell ref="WPF68:WPF69"/>
    <mergeCell ref="WOW68:WOW69"/>
    <mergeCell ref="WOX68:WOX69"/>
    <mergeCell ref="WOY68:WOY69"/>
    <mergeCell ref="WOZ68:WOZ69"/>
    <mergeCell ref="WPA68:WPA69"/>
    <mergeCell ref="WOR68:WOR69"/>
    <mergeCell ref="WOS68:WOS69"/>
    <mergeCell ref="WOT68:WOT69"/>
    <mergeCell ref="WOU68:WOU69"/>
    <mergeCell ref="WOV68:WOV69"/>
    <mergeCell ref="WOM68:WOM69"/>
    <mergeCell ref="WON68:WON69"/>
    <mergeCell ref="WOO68:WOO69"/>
    <mergeCell ref="WOP68:WOP69"/>
    <mergeCell ref="WOQ68:WOQ69"/>
    <mergeCell ref="WOH68:WOH69"/>
    <mergeCell ref="WOI68:WOI69"/>
    <mergeCell ref="WOJ68:WOJ69"/>
    <mergeCell ref="WOK68:WOK69"/>
    <mergeCell ref="WOL68:WOL69"/>
    <mergeCell ref="WOC68:WOC69"/>
    <mergeCell ref="WOD68:WOD69"/>
    <mergeCell ref="WOE68:WOE69"/>
    <mergeCell ref="WOF68:WOF69"/>
    <mergeCell ref="WOG68:WOG69"/>
    <mergeCell ref="WNX68:WNX69"/>
    <mergeCell ref="WNY68:WNY69"/>
    <mergeCell ref="WNZ68:WNZ69"/>
    <mergeCell ref="WOA68:WOA69"/>
    <mergeCell ref="WOB68:WOB69"/>
    <mergeCell ref="WNS68:WNS69"/>
    <mergeCell ref="WNT68:WNT69"/>
    <mergeCell ref="WNU68:WNU69"/>
    <mergeCell ref="WNV68:WNV69"/>
    <mergeCell ref="WNW68:WNW69"/>
    <mergeCell ref="WNN68:WNN69"/>
    <mergeCell ref="WNO68:WNO69"/>
    <mergeCell ref="WNP68:WNP69"/>
    <mergeCell ref="WNQ68:WNQ69"/>
    <mergeCell ref="WNR68:WNR69"/>
    <mergeCell ref="WNI68:WNI69"/>
    <mergeCell ref="WNJ68:WNJ69"/>
    <mergeCell ref="WNK68:WNK69"/>
    <mergeCell ref="WNL68:WNL69"/>
    <mergeCell ref="WNM68:WNM69"/>
    <mergeCell ref="WND68:WND69"/>
    <mergeCell ref="WNE68:WNE69"/>
    <mergeCell ref="WNF68:WNF69"/>
    <mergeCell ref="WNG68:WNG69"/>
    <mergeCell ref="WNH68:WNH69"/>
    <mergeCell ref="WMY68:WMY69"/>
    <mergeCell ref="WMZ68:WMZ69"/>
    <mergeCell ref="WNA68:WNA69"/>
    <mergeCell ref="WNB68:WNB69"/>
    <mergeCell ref="WNC68:WNC69"/>
    <mergeCell ref="WMT68:WMT69"/>
    <mergeCell ref="WMU68:WMU69"/>
    <mergeCell ref="WMV68:WMV69"/>
    <mergeCell ref="WMW68:WMW69"/>
    <mergeCell ref="WMX68:WMX69"/>
    <mergeCell ref="WMO68:WMO69"/>
    <mergeCell ref="WMP68:WMP69"/>
    <mergeCell ref="WMQ68:WMQ69"/>
    <mergeCell ref="WMR68:WMR69"/>
    <mergeCell ref="WMS68:WMS69"/>
    <mergeCell ref="WMJ68:WMJ69"/>
    <mergeCell ref="WMK68:WMK69"/>
    <mergeCell ref="WML68:WML69"/>
    <mergeCell ref="WMM68:WMM69"/>
    <mergeCell ref="WMN68:WMN69"/>
    <mergeCell ref="WME68:WME69"/>
    <mergeCell ref="WMF68:WMF69"/>
    <mergeCell ref="WMG68:WMG69"/>
    <mergeCell ref="WMH68:WMH69"/>
    <mergeCell ref="WMI68:WMI69"/>
    <mergeCell ref="WLZ68:WLZ69"/>
    <mergeCell ref="WMA68:WMA69"/>
    <mergeCell ref="WMB68:WMB69"/>
    <mergeCell ref="WMC68:WMC69"/>
    <mergeCell ref="WMD68:WMD69"/>
    <mergeCell ref="WLU68:WLU69"/>
    <mergeCell ref="WLV68:WLV69"/>
    <mergeCell ref="WLW68:WLW69"/>
    <mergeCell ref="WLX68:WLX69"/>
    <mergeCell ref="WLY68:WLY69"/>
    <mergeCell ref="WLP68:WLP69"/>
    <mergeCell ref="WLQ68:WLQ69"/>
    <mergeCell ref="WLR68:WLR69"/>
    <mergeCell ref="WLS68:WLS69"/>
    <mergeCell ref="WLT68:WLT69"/>
    <mergeCell ref="WLK68:WLK69"/>
    <mergeCell ref="WLL68:WLL69"/>
    <mergeCell ref="WLM68:WLM69"/>
    <mergeCell ref="WLN68:WLN69"/>
    <mergeCell ref="WLO68:WLO69"/>
    <mergeCell ref="WLF68:WLF69"/>
    <mergeCell ref="WLG68:WLG69"/>
    <mergeCell ref="WLH68:WLH69"/>
    <mergeCell ref="WLI68:WLI69"/>
    <mergeCell ref="WLJ68:WLJ69"/>
    <mergeCell ref="WLA68:WLA69"/>
    <mergeCell ref="WLB68:WLB69"/>
    <mergeCell ref="WLC68:WLC69"/>
    <mergeCell ref="WLD68:WLD69"/>
    <mergeCell ref="WLE68:WLE69"/>
    <mergeCell ref="WKV68:WKV69"/>
    <mergeCell ref="WKW68:WKW69"/>
    <mergeCell ref="WKX68:WKX69"/>
    <mergeCell ref="WKY68:WKY69"/>
    <mergeCell ref="WKZ68:WKZ69"/>
    <mergeCell ref="WKQ68:WKQ69"/>
    <mergeCell ref="WKR68:WKR69"/>
    <mergeCell ref="WKS68:WKS69"/>
    <mergeCell ref="WKT68:WKT69"/>
    <mergeCell ref="WKU68:WKU69"/>
    <mergeCell ref="WKL68:WKL69"/>
    <mergeCell ref="WKM68:WKM69"/>
    <mergeCell ref="WKN68:WKN69"/>
    <mergeCell ref="WKO68:WKO69"/>
    <mergeCell ref="WKP68:WKP69"/>
    <mergeCell ref="WKG68:WKG69"/>
    <mergeCell ref="WKH68:WKH69"/>
    <mergeCell ref="WKI68:WKI69"/>
    <mergeCell ref="WKJ68:WKJ69"/>
    <mergeCell ref="WKK68:WKK69"/>
    <mergeCell ref="WKB68:WKB69"/>
    <mergeCell ref="WKC68:WKC69"/>
    <mergeCell ref="WKD68:WKD69"/>
    <mergeCell ref="WKE68:WKE69"/>
    <mergeCell ref="WKF68:WKF69"/>
    <mergeCell ref="WJW68:WJW69"/>
    <mergeCell ref="WJX68:WJX69"/>
    <mergeCell ref="WJY68:WJY69"/>
    <mergeCell ref="WJZ68:WJZ69"/>
    <mergeCell ref="WKA68:WKA69"/>
    <mergeCell ref="WJR68:WJR69"/>
    <mergeCell ref="WJS68:WJS69"/>
    <mergeCell ref="WJT68:WJT69"/>
    <mergeCell ref="WJU68:WJU69"/>
    <mergeCell ref="WJV68:WJV69"/>
    <mergeCell ref="WJM68:WJM69"/>
    <mergeCell ref="WJN68:WJN69"/>
    <mergeCell ref="WJO68:WJO69"/>
    <mergeCell ref="WJP68:WJP69"/>
    <mergeCell ref="WJQ68:WJQ69"/>
    <mergeCell ref="WJH68:WJH69"/>
    <mergeCell ref="WJI68:WJI69"/>
    <mergeCell ref="WJJ68:WJJ69"/>
    <mergeCell ref="WJK68:WJK69"/>
    <mergeCell ref="WJL68:WJL69"/>
    <mergeCell ref="WJC68:WJC69"/>
    <mergeCell ref="WJD68:WJD69"/>
    <mergeCell ref="WJE68:WJE69"/>
    <mergeCell ref="WJF68:WJF69"/>
    <mergeCell ref="WJG68:WJG69"/>
    <mergeCell ref="WIX68:WIX69"/>
    <mergeCell ref="WIY68:WIY69"/>
    <mergeCell ref="WIZ68:WIZ69"/>
    <mergeCell ref="WJA68:WJA69"/>
    <mergeCell ref="WJB68:WJB69"/>
    <mergeCell ref="WIS68:WIS69"/>
    <mergeCell ref="WIT68:WIT69"/>
    <mergeCell ref="WIU68:WIU69"/>
    <mergeCell ref="WIV68:WIV69"/>
    <mergeCell ref="WIW68:WIW69"/>
    <mergeCell ref="WIN68:WIN69"/>
    <mergeCell ref="WIO68:WIO69"/>
    <mergeCell ref="WIP68:WIP69"/>
    <mergeCell ref="WIQ68:WIQ69"/>
    <mergeCell ref="WIR68:WIR69"/>
    <mergeCell ref="WII68:WII69"/>
    <mergeCell ref="WIJ68:WIJ69"/>
    <mergeCell ref="WIK68:WIK69"/>
    <mergeCell ref="WIL68:WIL69"/>
    <mergeCell ref="WIM68:WIM69"/>
    <mergeCell ref="WID68:WID69"/>
    <mergeCell ref="WIE68:WIE69"/>
    <mergeCell ref="WIF68:WIF69"/>
    <mergeCell ref="WIG68:WIG69"/>
    <mergeCell ref="WIH68:WIH69"/>
    <mergeCell ref="WHY68:WHY69"/>
    <mergeCell ref="WHZ68:WHZ69"/>
    <mergeCell ref="WIA68:WIA69"/>
    <mergeCell ref="WIB68:WIB69"/>
    <mergeCell ref="WIC68:WIC69"/>
    <mergeCell ref="WHT68:WHT69"/>
    <mergeCell ref="WHU68:WHU69"/>
    <mergeCell ref="WHV68:WHV69"/>
    <mergeCell ref="WHW68:WHW69"/>
    <mergeCell ref="WHX68:WHX69"/>
    <mergeCell ref="WHO68:WHO69"/>
    <mergeCell ref="WHP68:WHP69"/>
    <mergeCell ref="WHQ68:WHQ69"/>
    <mergeCell ref="WHR68:WHR69"/>
    <mergeCell ref="WHS68:WHS69"/>
    <mergeCell ref="WHJ68:WHJ69"/>
    <mergeCell ref="WHK68:WHK69"/>
    <mergeCell ref="WHL68:WHL69"/>
    <mergeCell ref="WHM68:WHM69"/>
    <mergeCell ref="WHN68:WHN69"/>
    <mergeCell ref="WHE68:WHE69"/>
    <mergeCell ref="WHF68:WHF69"/>
    <mergeCell ref="WHG68:WHG69"/>
    <mergeCell ref="WHH68:WHH69"/>
    <mergeCell ref="WHI68:WHI69"/>
    <mergeCell ref="WGZ68:WGZ69"/>
    <mergeCell ref="WHA68:WHA69"/>
    <mergeCell ref="WHB68:WHB69"/>
    <mergeCell ref="WHC68:WHC69"/>
    <mergeCell ref="WHD68:WHD69"/>
    <mergeCell ref="WGU68:WGU69"/>
    <mergeCell ref="WGV68:WGV69"/>
    <mergeCell ref="WGW68:WGW69"/>
    <mergeCell ref="WGX68:WGX69"/>
    <mergeCell ref="WGY68:WGY69"/>
    <mergeCell ref="WGP68:WGP69"/>
    <mergeCell ref="WGQ68:WGQ69"/>
    <mergeCell ref="WGR68:WGR69"/>
    <mergeCell ref="WGS68:WGS69"/>
    <mergeCell ref="WGT68:WGT69"/>
    <mergeCell ref="WGK68:WGK69"/>
    <mergeCell ref="WGL68:WGL69"/>
    <mergeCell ref="WGM68:WGM69"/>
    <mergeCell ref="WGN68:WGN69"/>
    <mergeCell ref="WGO68:WGO69"/>
    <mergeCell ref="WGF68:WGF69"/>
    <mergeCell ref="WGG68:WGG69"/>
    <mergeCell ref="WGH68:WGH69"/>
    <mergeCell ref="WGI68:WGI69"/>
    <mergeCell ref="WGJ68:WGJ69"/>
    <mergeCell ref="WGA68:WGA69"/>
    <mergeCell ref="WGB68:WGB69"/>
    <mergeCell ref="WGC68:WGC69"/>
    <mergeCell ref="WGD68:WGD69"/>
    <mergeCell ref="WGE68:WGE69"/>
    <mergeCell ref="WFV68:WFV69"/>
    <mergeCell ref="WFW68:WFW69"/>
    <mergeCell ref="WFX68:WFX69"/>
    <mergeCell ref="WFY68:WFY69"/>
    <mergeCell ref="WFZ68:WFZ69"/>
    <mergeCell ref="WFQ68:WFQ69"/>
    <mergeCell ref="WFR68:WFR69"/>
    <mergeCell ref="WFS68:WFS69"/>
    <mergeCell ref="WFT68:WFT69"/>
    <mergeCell ref="WFU68:WFU69"/>
    <mergeCell ref="WFL68:WFL69"/>
    <mergeCell ref="WFM68:WFM69"/>
    <mergeCell ref="WFN68:WFN69"/>
    <mergeCell ref="WFO68:WFO69"/>
    <mergeCell ref="WFP68:WFP69"/>
    <mergeCell ref="WFG68:WFG69"/>
    <mergeCell ref="WFH68:WFH69"/>
    <mergeCell ref="WFI68:WFI69"/>
    <mergeCell ref="WFJ68:WFJ69"/>
    <mergeCell ref="WFK68:WFK69"/>
    <mergeCell ref="WFB68:WFB69"/>
    <mergeCell ref="WFC68:WFC69"/>
    <mergeCell ref="WFD68:WFD69"/>
    <mergeCell ref="WFE68:WFE69"/>
    <mergeCell ref="WFF68:WFF69"/>
    <mergeCell ref="WEW68:WEW69"/>
    <mergeCell ref="WEX68:WEX69"/>
    <mergeCell ref="WEY68:WEY69"/>
    <mergeCell ref="WEZ68:WEZ69"/>
    <mergeCell ref="WFA68:WFA69"/>
    <mergeCell ref="WER68:WER69"/>
    <mergeCell ref="WES68:WES69"/>
    <mergeCell ref="WET68:WET69"/>
    <mergeCell ref="WEU68:WEU69"/>
    <mergeCell ref="WEV68:WEV69"/>
    <mergeCell ref="WEM68:WEM69"/>
    <mergeCell ref="WEN68:WEN69"/>
    <mergeCell ref="WEO68:WEO69"/>
    <mergeCell ref="WEP68:WEP69"/>
    <mergeCell ref="WEQ68:WEQ69"/>
    <mergeCell ref="WEH68:WEH69"/>
    <mergeCell ref="WEI68:WEI69"/>
    <mergeCell ref="WEJ68:WEJ69"/>
    <mergeCell ref="WEK68:WEK69"/>
    <mergeCell ref="WEL68:WEL69"/>
    <mergeCell ref="WEC68:WEC69"/>
    <mergeCell ref="WED68:WED69"/>
    <mergeCell ref="WEE68:WEE69"/>
    <mergeCell ref="WEF68:WEF69"/>
    <mergeCell ref="WEG68:WEG69"/>
    <mergeCell ref="WDX68:WDX69"/>
    <mergeCell ref="WDY68:WDY69"/>
    <mergeCell ref="WDZ68:WDZ69"/>
    <mergeCell ref="WEA68:WEA69"/>
    <mergeCell ref="WEB68:WEB69"/>
    <mergeCell ref="WDS68:WDS69"/>
    <mergeCell ref="WDT68:WDT69"/>
    <mergeCell ref="WDU68:WDU69"/>
    <mergeCell ref="WDV68:WDV69"/>
    <mergeCell ref="WDW68:WDW69"/>
    <mergeCell ref="WDN68:WDN69"/>
    <mergeCell ref="WDO68:WDO69"/>
    <mergeCell ref="WDP68:WDP69"/>
    <mergeCell ref="WDQ68:WDQ69"/>
    <mergeCell ref="WDR68:WDR69"/>
    <mergeCell ref="WDI68:WDI69"/>
    <mergeCell ref="WDJ68:WDJ69"/>
    <mergeCell ref="WDK68:WDK69"/>
    <mergeCell ref="WDL68:WDL69"/>
    <mergeCell ref="WDM68:WDM69"/>
    <mergeCell ref="WDD68:WDD69"/>
    <mergeCell ref="WDE68:WDE69"/>
    <mergeCell ref="WDF68:WDF69"/>
    <mergeCell ref="WDG68:WDG69"/>
    <mergeCell ref="WDH68:WDH69"/>
    <mergeCell ref="WCY68:WCY69"/>
    <mergeCell ref="WCZ68:WCZ69"/>
    <mergeCell ref="WDA68:WDA69"/>
    <mergeCell ref="WDB68:WDB69"/>
    <mergeCell ref="WDC68:WDC69"/>
    <mergeCell ref="WCT68:WCT69"/>
    <mergeCell ref="WCU68:WCU69"/>
    <mergeCell ref="WCV68:WCV69"/>
    <mergeCell ref="WCW68:WCW69"/>
    <mergeCell ref="WCX68:WCX69"/>
    <mergeCell ref="WCO68:WCO69"/>
    <mergeCell ref="WCP68:WCP69"/>
    <mergeCell ref="WCQ68:WCQ69"/>
    <mergeCell ref="WCR68:WCR69"/>
    <mergeCell ref="WCS68:WCS69"/>
    <mergeCell ref="WCJ68:WCJ69"/>
    <mergeCell ref="WCK68:WCK69"/>
    <mergeCell ref="WCL68:WCL69"/>
    <mergeCell ref="WCM68:WCM69"/>
    <mergeCell ref="WCN68:WCN69"/>
    <mergeCell ref="WCE68:WCE69"/>
    <mergeCell ref="WCF68:WCF69"/>
    <mergeCell ref="WCG68:WCG69"/>
    <mergeCell ref="WCH68:WCH69"/>
    <mergeCell ref="WCI68:WCI69"/>
    <mergeCell ref="WBZ68:WBZ69"/>
    <mergeCell ref="WCA68:WCA69"/>
    <mergeCell ref="WCB68:WCB69"/>
    <mergeCell ref="WCC68:WCC69"/>
    <mergeCell ref="WCD68:WCD69"/>
    <mergeCell ref="WBU68:WBU69"/>
    <mergeCell ref="WBV68:WBV69"/>
    <mergeCell ref="WBW68:WBW69"/>
    <mergeCell ref="WBX68:WBX69"/>
    <mergeCell ref="WBY68:WBY69"/>
    <mergeCell ref="WBP68:WBP69"/>
    <mergeCell ref="WBQ68:WBQ69"/>
    <mergeCell ref="WBR68:WBR69"/>
    <mergeCell ref="WBS68:WBS69"/>
    <mergeCell ref="WBT68:WBT69"/>
    <mergeCell ref="WBK68:WBK69"/>
    <mergeCell ref="WBL68:WBL69"/>
    <mergeCell ref="WBM68:WBM69"/>
    <mergeCell ref="WBN68:WBN69"/>
    <mergeCell ref="WBO68:WBO69"/>
    <mergeCell ref="WBF68:WBF69"/>
    <mergeCell ref="WBG68:WBG69"/>
    <mergeCell ref="WBH68:WBH69"/>
    <mergeCell ref="WBI68:WBI69"/>
    <mergeCell ref="WBJ68:WBJ69"/>
    <mergeCell ref="WBA68:WBA69"/>
    <mergeCell ref="WBB68:WBB69"/>
    <mergeCell ref="WBC68:WBC69"/>
    <mergeCell ref="WBD68:WBD69"/>
    <mergeCell ref="WBE68:WBE69"/>
    <mergeCell ref="WAV68:WAV69"/>
    <mergeCell ref="WAW68:WAW69"/>
    <mergeCell ref="WAX68:WAX69"/>
    <mergeCell ref="WAY68:WAY69"/>
    <mergeCell ref="WAZ68:WAZ69"/>
    <mergeCell ref="WAQ68:WAQ69"/>
    <mergeCell ref="WAR68:WAR69"/>
    <mergeCell ref="WAS68:WAS69"/>
    <mergeCell ref="WAT68:WAT69"/>
    <mergeCell ref="WAU68:WAU69"/>
    <mergeCell ref="WAL68:WAL69"/>
    <mergeCell ref="WAM68:WAM69"/>
    <mergeCell ref="WAN68:WAN69"/>
    <mergeCell ref="WAO68:WAO69"/>
    <mergeCell ref="WAP68:WAP69"/>
    <mergeCell ref="WAG68:WAG69"/>
    <mergeCell ref="WAH68:WAH69"/>
    <mergeCell ref="WAI68:WAI69"/>
    <mergeCell ref="WAJ68:WAJ69"/>
    <mergeCell ref="WAK68:WAK69"/>
    <mergeCell ref="WAB68:WAB69"/>
    <mergeCell ref="WAC68:WAC69"/>
    <mergeCell ref="WAD68:WAD69"/>
    <mergeCell ref="WAE68:WAE69"/>
    <mergeCell ref="WAF68:WAF69"/>
    <mergeCell ref="VZW68:VZW69"/>
    <mergeCell ref="VZX68:VZX69"/>
    <mergeCell ref="VZY68:VZY69"/>
    <mergeCell ref="VZZ68:VZZ69"/>
    <mergeCell ref="WAA68:WAA69"/>
    <mergeCell ref="VZR68:VZR69"/>
    <mergeCell ref="VZS68:VZS69"/>
    <mergeCell ref="VZT68:VZT69"/>
    <mergeCell ref="VZU68:VZU69"/>
    <mergeCell ref="VZV68:VZV69"/>
    <mergeCell ref="VZM68:VZM69"/>
    <mergeCell ref="VZN68:VZN69"/>
    <mergeCell ref="VZO68:VZO69"/>
    <mergeCell ref="VZP68:VZP69"/>
    <mergeCell ref="VZQ68:VZQ69"/>
    <mergeCell ref="VZH68:VZH69"/>
    <mergeCell ref="VZI68:VZI69"/>
    <mergeCell ref="VZJ68:VZJ69"/>
    <mergeCell ref="VZK68:VZK69"/>
    <mergeCell ref="VZL68:VZL69"/>
    <mergeCell ref="VZC68:VZC69"/>
    <mergeCell ref="VZD68:VZD69"/>
    <mergeCell ref="VZE68:VZE69"/>
    <mergeCell ref="VZF68:VZF69"/>
    <mergeCell ref="VZG68:VZG69"/>
    <mergeCell ref="VYX68:VYX69"/>
    <mergeCell ref="VYY68:VYY69"/>
    <mergeCell ref="VYZ68:VYZ69"/>
    <mergeCell ref="VZA68:VZA69"/>
    <mergeCell ref="VZB68:VZB69"/>
    <mergeCell ref="VYS68:VYS69"/>
    <mergeCell ref="VYT68:VYT69"/>
    <mergeCell ref="VYU68:VYU69"/>
    <mergeCell ref="VYV68:VYV69"/>
    <mergeCell ref="VYW68:VYW69"/>
    <mergeCell ref="VYN68:VYN69"/>
    <mergeCell ref="VYO68:VYO69"/>
    <mergeCell ref="VYP68:VYP69"/>
    <mergeCell ref="VYQ68:VYQ69"/>
    <mergeCell ref="VYR68:VYR69"/>
    <mergeCell ref="VYI68:VYI69"/>
    <mergeCell ref="VYJ68:VYJ69"/>
    <mergeCell ref="VYK68:VYK69"/>
    <mergeCell ref="VYL68:VYL69"/>
    <mergeCell ref="VYM68:VYM69"/>
    <mergeCell ref="VYD68:VYD69"/>
    <mergeCell ref="VYE68:VYE69"/>
    <mergeCell ref="VYF68:VYF69"/>
    <mergeCell ref="VYG68:VYG69"/>
    <mergeCell ref="VYH68:VYH69"/>
    <mergeCell ref="VXY68:VXY69"/>
    <mergeCell ref="VXZ68:VXZ69"/>
    <mergeCell ref="VYA68:VYA69"/>
    <mergeCell ref="VYB68:VYB69"/>
    <mergeCell ref="VYC68:VYC69"/>
    <mergeCell ref="VXT68:VXT69"/>
    <mergeCell ref="VXU68:VXU69"/>
    <mergeCell ref="VXV68:VXV69"/>
    <mergeCell ref="VXW68:VXW69"/>
    <mergeCell ref="VXX68:VXX69"/>
    <mergeCell ref="VXO68:VXO69"/>
    <mergeCell ref="VXP68:VXP69"/>
    <mergeCell ref="VXQ68:VXQ69"/>
    <mergeCell ref="VXR68:VXR69"/>
    <mergeCell ref="VXS68:VXS69"/>
    <mergeCell ref="VXJ68:VXJ69"/>
    <mergeCell ref="VXK68:VXK69"/>
    <mergeCell ref="VXL68:VXL69"/>
    <mergeCell ref="VXM68:VXM69"/>
    <mergeCell ref="VXN68:VXN69"/>
    <mergeCell ref="VXE68:VXE69"/>
    <mergeCell ref="VXF68:VXF69"/>
    <mergeCell ref="VXG68:VXG69"/>
    <mergeCell ref="VXH68:VXH69"/>
    <mergeCell ref="VXI68:VXI69"/>
    <mergeCell ref="VWZ68:VWZ69"/>
    <mergeCell ref="VXA68:VXA69"/>
    <mergeCell ref="VXB68:VXB69"/>
    <mergeCell ref="VXC68:VXC69"/>
    <mergeCell ref="VXD68:VXD69"/>
    <mergeCell ref="VWU68:VWU69"/>
    <mergeCell ref="VWV68:VWV69"/>
    <mergeCell ref="VWW68:VWW69"/>
    <mergeCell ref="VWX68:VWX69"/>
    <mergeCell ref="VWY68:VWY69"/>
    <mergeCell ref="VWP68:VWP69"/>
    <mergeCell ref="VWQ68:VWQ69"/>
    <mergeCell ref="VWR68:VWR69"/>
    <mergeCell ref="VWS68:VWS69"/>
    <mergeCell ref="VWT68:VWT69"/>
    <mergeCell ref="VWK68:VWK69"/>
    <mergeCell ref="VWL68:VWL69"/>
    <mergeCell ref="VWM68:VWM69"/>
    <mergeCell ref="VWN68:VWN69"/>
    <mergeCell ref="VWO68:VWO69"/>
    <mergeCell ref="VWF68:VWF69"/>
    <mergeCell ref="VWG68:VWG69"/>
    <mergeCell ref="VWH68:VWH69"/>
    <mergeCell ref="VWI68:VWI69"/>
    <mergeCell ref="VWJ68:VWJ69"/>
    <mergeCell ref="VWA68:VWA69"/>
    <mergeCell ref="VWB68:VWB69"/>
    <mergeCell ref="VWC68:VWC69"/>
    <mergeCell ref="VWD68:VWD69"/>
    <mergeCell ref="VWE68:VWE69"/>
    <mergeCell ref="VVV68:VVV69"/>
    <mergeCell ref="VVW68:VVW69"/>
    <mergeCell ref="VVX68:VVX69"/>
    <mergeCell ref="VVY68:VVY69"/>
    <mergeCell ref="VVZ68:VVZ69"/>
    <mergeCell ref="VVQ68:VVQ69"/>
    <mergeCell ref="VVR68:VVR69"/>
    <mergeCell ref="VVS68:VVS69"/>
    <mergeCell ref="VVT68:VVT69"/>
    <mergeCell ref="VVU68:VVU69"/>
    <mergeCell ref="VVL68:VVL69"/>
    <mergeCell ref="VVM68:VVM69"/>
    <mergeCell ref="VVN68:VVN69"/>
    <mergeCell ref="VVO68:VVO69"/>
    <mergeCell ref="VVP68:VVP69"/>
    <mergeCell ref="VVG68:VVG69"/>
    <mergeCell ref="VVH68:VVH69"/>
    <mergeCell ref="VVI68:VVI69"/>
    <mergeCell ref="VVJ68:VVJ69"/>
    <mergeCell ref="VVK68:VVK69"/>
    <mergeCell ref="VVB68:VVB69"/>
    <mergeCell ref="VVC68:VVC69"/>
    <mergeCell ref="VVD68:VVD69"/>
    <mergeCell ref="VVE68:VVE69"/>
    <mergeCell ref="VVF68:VVF69"/>
    <mergeCell ref="VUW68:VUW69"/>
    <mergeCell ref="VUX68:VUX69"/>
    <mergeCell ref="VUY68:VUY69"/>
    <mergeCell ref="VUZ68:VUZ69"/>
    <mergeCell ref="VVA68:VVA69"/>
    <mergeCell ref="VUR68:VUR69"/>
    <mergeCell ref="VUS68:VUS69"/>
    <mergeCell ref="VUT68:VUT69"/>
    <mergeCell ref="VUU68:VUU69"/>
    <mergeCell ref="VUV68:VUV69"/>
    <mergeCell ref="VUM68:VUM69"/>
    <mergeCell ref="VUN68:VUN69"/>
    <mergeCell ref="VUO68:VUO69"/>
    <mergeCell ref="VUP68:VUP69"/>
    <mergeCell ref="VUQ68:VUQ69"/>
    <mergeCell ref="VUH68:VUH69"/>
    <mergeCell ref="VUI68:VUI69"/>
    <mergeCell ref="VUJ68:VUJ69"/>
    <mergeCell ref="VUK68:VUK69"/>
    <mergeCell ref="VUL68:VUL69"/>
    <mergeCell ref="VUC68:VUC69"/>
    <mergeCell ref="VUD68:VUD69"/>
    <mergeCell ref="VUE68:VUE69"/>
    <mergeCell ref="VUF68:VUF69"/>
    <mergeCell ref="VUG68:VUG69"/>
    <mergeCell ref="VTX68:VTX69"/>
    <mergeCell ref="VTY68:VTY69"/>
    <mergeCell ref="VTZ68:VTZ69"/>
    <mergeCell ref="VUA68:VUA69"/>
    <mergeCell ref="VUB68:VUB69"/>
    <mergeCell ref="VTS68:VTS69"/>
    <mergeCell ref="VTT68:VTT69"/>
    <mergeCell ref="VTU68:VTU69"/>
    <mergeCell ref="VTV68:VTV69"/>
    <mergeCell ref="VTW68:VTW69"/>
    <mergeCell ref="VTN68:VTN69"/>
    <mergeCell ref="VTO68:VTO69"/>
    <mergeCell ref="VTP68:VTP69"/>
    <mergeCell ref="VTQ68:VTQ69"/>
    <mergeCell ref="VTR68:VTR69"/>
    <mergeCell ref="VTI68:VTI69"/>
    <mergeCell ref="VTJ68:VTJ69"/>
    <mergeCell ref="VTK68:VTK69"/>
    <mergeCell ref="VTL68:VTL69"/>
    <mergeCell ref="VTM68:VTM69"/>
    <mergeCell ref="VTD68:VTD69"/>
    <mergeCell ref="VTE68:VTE69"/>
    <mergeCell ref="VTF68:VTF69"/>
    <mergeCell ref="VTG68:VTG69"/>
    <mergeCell ref="VTH68:VTH69"/>
    <mergeCell ref="VSY68:VSY69"/>
    <mergeCell ref="VSZ68:VSZ69"/>
    <mergeCell ref="VTA68:VTA69"/>
    <mergeCell ref="VTB68:VTB69"/>
    <mergeCell ref="VTC68:VTC69"/>
    <mergeCell ref="VST68:VST69"/>
    <mergeCell ref="VSU68:VSU69"/>
    <mergeCell ref="VSV68:VSV69"/>
    <mergeCell ref="VSW68:VSW69"/>
    <mergeCell ref="VSX68:VSX69"/>
    <mergeCell ref="VSO68:VSO69"/>
    <mergeCell ref="VSP68:VSP69"/>
    <mergeCell ref="VSQ68:VSQ69"/>
    <mergeCell ref="VSR68:VSR69"/>
    <mergeCell ref="VSS68:VSS69"/>
    <mergeCell ref="VSJ68:VSJ69"/>
    <mergeCell ref="VSK68:VSK69"/>
    <mergeCell ref="VSL68:VSL69"/>
    <mergeCell ref="VSM68:VSM69"/>
    <mergeCell ref="VSN68:VSN69"/>
    <mergeCell ref="VSE68:VSE69"/>
    <mergeCell ref="VSF68:VSF69"/>
    <mergeCell ref="VSG68:VSG69"/>
    <mergeCell ref="VSH68:VSH69"/>
    <mergeCell ref="VSI68:VSI69"/>
    <mergeCell ref="VRZ68:VRZ69"/>
    <mergeCell ref="VSA68:VSA69"/>
    <mergeCell ref="VSB68:VSB69"/>
    <mergeCell ref="VSC68:VSC69"/>
    <mergeCell ref="VSD68:VSD69"/>
    <mergeCell ref="VRU68:VRU69"/>
    <mergeCell ref="VRV68:VRV69"/>
    <mergeCell ref="VRW68:VRW69"/>
    <mergeCell ref="VRX68:VRX69"/>
    <mergeCell ref="VRY68:VRY69"/>
    <mergeCell ref="VRP68:VRP69"/>
    <mergeCell ref="VRQ68:VRQ69"/>
    <mergeCell ref="VRR68:VRR69"/>
    <mergeCell ref="VRS68:VRS69"/>
    <mergeCell ref="VRT68:VRT69"/>
    <mergeCell ref="VRK68:VRK69"/>
    <mergeCell ref="VRL68:VRL69"/>
    <mergeCell ref="VRM68:VRM69"/>
    <mergeCell ref="VRN68:VRN69"/>
    <mergeCell ref="VRO68:VRO69"/>
    <mergeCell ref="VRF68:VRF69"/>
    <mergeCell ref="VRG68:VRG69"/>
    <mergeCell ref="VRH68:VRH69"/>
    <mergeCell ref="VRI68:VRI69"/>
    <mergeCell ref="VRJ68:VRJ69"/>
    <mergeCell ref="VRA68:VRA69"/>
    <mergeCell ref="VRB68:VRB69"/>
    <mergeCell ref="VRC68:VRC69"/>
    <mergeCell ref="VRD68:VRD69"/>
    <mergeCell ref="VRE68:VRE69"/>
    <mergeCell ref="VQV68:VQV69"/>
    <mergeCell ref="VQW68:VQW69"/>
    <mergeCell ref="VQX68:VQX69"/>
    <mergeCell ref="VQY68:VQY69"/>
    <mergeCell ref="VQZ68:VQZ69"/>
    <mergeCell ref="VQQ68:VQQ69"/>
    <mergeCell ref="VQR68:VQR69"/>
    <mergeCell ref="VQS68:VQS69"/>
    <mergeCell ref="VQT68:VQT69"/>
    <mergeCell ref="VQU68:VQU69"/>
    <mergeCell ref="VQL68:VQL69"/>
    <mergeCell ref="VQM68:VQM69"/>
    <mergeCell ref="VQN68:VQN69"/>
    <mergeCell ref="VQO68:VQO69"/>
    <mergeCell ref="VQP68:VQP69"/>
    <mergeCell ref="VQG68:VQG69"/>
    <mergeCell ref="VQH68:VQH69"/>
    <mergeCell ref="VQI68:VQI69"/>
    <mergeCell ref="VQJ68:VQJ69"/>
    <mergeCell ref="VQK68:VQK69"/>
    <mergeCell ref="VQB68:VQB69"/>
    <mergeCell ref="VQC68:VQC69"/>
    <mergeCell ref="VQD68:VQD69"/>
    <mergeCell ref="VQE68:VQE69"/>
    <mergeCell ref="VQF68:VQF69"/>
    <mergeCell ref="VPW68:VPW69"/>
    <mergeCell ref="VPX68:VPX69"/>
    <mergeCell ref="VPY68:VPY69"/>
    <mergeCell ref="VPZ68:VPZ69"/>
    <mergeCell ref="VQA68:VQA69"/>
    <mergeCell ref="VPR68:VPR69"/>
    <mergeCell ref="VPS68:VPS69"/>
    <mergeCell ref="VPT68:VPT69"/>
    <mergeCell ref="VPU68:VPU69"/>
    <mergeCell ref="VPV68:VPV69"/>
    <mergeCell ref="VPM68:VPM69"/>
    <mergeCell ref="VPN68:VPN69"/>
    <mergeCell ref="VPO68:VPO69"/>
    <mergeCell ref="VPP68:VPP69"/>
    <mergeCell ref="VPQ68:VPQ69"/>
    <mergeCell ref="VPH68:VPH69"/>
    <mergeCell ref="VPI68:VPI69"/>
    <mergeCell ref="VPJ68:VPJ69"/>
    <mergeCell ref="VPK68:VPK69"/>
    <mergeCell ref="VPL68:VPL69"/>
    <mergeCell ref="VPC68:VPC69"/>
    <mergeCell ref="VPD68:VPD69"/>
    <mergeCell ref="VPE68:VPE69"/>
    <mergeCell ref="VPF68:VPF69"/>
    <mergeCell ref="VPG68:VPG69"/>
    <mergeCell ref="VOX68:VOX69"/>
    <mergeCell ref="VOY68:VOY69"/>
    <mergeCell ref="VOZ68:VOZ69"/>
    <mergeCell ref="VPA68:VPA69"/>
    <mergeCell ref="VPB68:VPB69"/>
    <mergeCell ref="VOS68:VOS69"/>
    <mergeCell ref="VOT68:VOT69"/>
    <mergeCell ref="VOU68:VOU69"/>
    <mergeCell ref="VOV68:VOV69"/>
    <mergeCell ref="VOW68:VOW69"/>
    <mergeCell ref="VON68:VON69"/>
    <mergeCell ref="VOO68:VOO69"/>
    <mergeCell ref="VOP68:VOP69"/>
    <mergeCell ref="VOQ68:VOQ69"/>
    <mergeCell ref="VOR68:VOR69"/>
    <mergeCell ref="VOI68:VOI69"/>
    <mergeCell ref="VOJ68:VOJ69"/>
    <mergeCell ref="VOK68:VOK69"/>
    <mergeCell ref="VOL68:VOL69"/>
    <mergeCell ref="VOM68:VOM69"/>
    <mergeCell ref="VOD68:VOD69"/>
    <mergeCell ref="VOE68:VOE69"/>
    <mergeCell ref="VOF68:VOF69"/>
    <mergeCell ref="VOG68:VOG69"/>
    <mergeCell ref="VOH68:VOH69"/>
    <mergeCell ref="VNY68:VNY69"/>
    <mergeCell ref="VNZ68:VNZ69"/>
    <mergeCell ref="VOA68:VOA69"/>
    <mergeCell ref="VOB68:VOB69"/>
    <mergeCell ref="VOC68:VOC69"/>
    <mergeCell ref="VNT68:VNT69"/>
    <mergeCell ref="VNU68:VNU69"/>
    <mergeCell ref="VNV68:VNV69"/>
    <mergeCell ref="VNW68:VNW69"/>
    <mergeCell ref="VNX68:VNX69"/>
    <mergeCell ref="VNO68:VNO69"/>
    <mergeCell ref="VNP68:VNP69"/>
    <mergeCell ref="VNQ68:VNQ69"/>
    <mergeCell ref="VNR68:VNR69"/>
    <mergeCell ref="VNS68:VNS69"/>
    <mergeCell ref="VNJ68:VNJ69"/>
    <mergeCell ref="VNK68:VNK69"/>
    <mergeCell ref="VNL68:VNL69"/>
    <mergeCell ref="VNM68:VNM69"/>
    <mergeCell ref="VNN68:VNN69"/>
    <mergeCell ref="VNE68:VNE69"/>
    <mergeCell ref="VNF68:VNF69"/>
    <mergeCell ref="VNG68:VNG69"/>
    <mergeCell ref="VNH68:VNH69"/>
    <mergeCell ref="VNI68:VNI69"/>
    <mergeCell ref="VMZ68:VMZ69"/>
    <mergeCell ref="VNA68:VNA69"/>
    <mergeCell ref="VNB68:VNB69"/>
    <mergeCell ref="VNC68:VNC69"/>
    <mergeCell ref="VND68:VND69"/>
    <mergeCell ref="VMU68:VMU69"/>
    <mergeCell ref="VMV68:VMV69"/>
    <mergeCell ref="VMW68:VMW69"/>
    <mergeCell ref="VMX68:VMX69"/>
    <mergeCell ref="VMY68:VMY69"/>
    <mergeCell ref="VMP68:VMP69"/>
    <mergeCell ref="VMQ68:VMQ69"/>
    <mergeCell ref="VMR68:VMR69"/>
    <mergeCell ref="VMS68:VMS69"/>
    <mergeCell ref="VMT68:VMT69"/>
    <mergeCell ref="VMK68:VMK69"/>
    <mergeCell ref="VML68:VML69"/>
    <mergeCell ref="VMM68:VMM69"/>
    <mergeCell ref="VMN68:VMN69"/>
    <mergeCell ref="VMO68:VMO69"/>
    <mergeCell ref="VMF68:VMF69"/>
    <mergeCell ref="VMG68:VMG69"/>
    <mergeCell ref="VMH68:VMH69"/>
    <mergeCell ref="VMI68:VMI69"/>
    <mergeCell ref="VMJ68:VMJ69"/>
    <mergeCell ref="VMA68:VMA69"/>
    <mergeCell ref="VMB68:VMB69"/>
    <mergeCell ref="VMC68:VMC69"/>
    <mergeCell ref="VMD68:VMD69"/>
    <mergeCell ref="VME68:VME69"/>
    <mergeCell ref="VLV68:VLV69"/>
    <mergeCell ref="VLW68:VLW69"/>
    <mergeCell ref="VLX68:VLX69"/>
    <mergeCell ref="VLY68:VLY69"/>
    <mergeCell ref="VLZ68:VLZ69"/>
    <mergeCell ref="VLQ68:VLQ69"/>
    <mergeCell ref="VLR68:VLR69"/>
    <mergeCell ref="VLS68:VLS69"/>
    <mergeCell ref="VLT68:VLT69"/>
    <mergeCell ref="VLU68:VLU69"/>
    <mergeCell ref="VLL68:VLL69"/>
    <mergeCell ref="VLM68:VLM69"/>
    <mergeCell ref="VLN68:VLN69"/>
    <mergeCell ref="VLO68:VLO69"/>
    <mergeCell ref="VLP68:VLP69"/>
    <mergeCell ref="VLG68:VLG69"/>
    <mergeCell ref="VLH68:VLH69"/>
    <mergeCell ref="VLI68:VLI69"/>
    <mergeCell ref="VLJ68:VLJ69"/>
    <mergeCell ref="VLK68:VLK69"/>
    <mergeCell ref="VLB68:VLB69"/>
    <mergeCell ref="VLC68:VLC69"/>
    <mergeCell ref="VLD68:VLD69"/>
    <mergeCell ref="VLE68:VLE69"/>
    <mergeCell ref="VLF68:VLF69"/>
    <mergeCell ref="VKW68:VKW69"/>
    <mergeCell ref="VKX68:VKX69"/>
    <mergeCell ref="VKY68:VKY69"/>
    <mergeCell ref="VKZ68:VKZ69"/>
    <mergeCell ref="VLA68:VLA69"/>
    <mergeCell ref="VKR68:VKR69"/>
    <mergeCell ref="VKS68:VKS69"/>
    <mergeCell ref="VKT68:VKT69"/>
    <mergeCell ref="VKU68:VKU69"/>
    <mergeCell ref="VKV68:VKV69"/>
    <mergeCell ref="VKM68:VKM69"/>
    <mergeCell ref="VKN68:VKN69"/>
    <mergeCell ref="VKO68:VKO69"/>
    <mergeCell ref="VKP68:VKP69"/>
    <mergeCell ref="VKQ68:VKQ69"/>
    <mergeCell ref="VKH68:VKH69"/>
    <mergeCell ref="VKI68:VKI69"/>
    <mergeCell ref="VKJ68:VKJ69"/>
    <mergeCell ref="VKK68:VKK69"/>
    <mergeCell ref="VKL68:VKL69"/>
    <mergeCell ref="VKC68:VKC69"/>
    <mergeCell ref="VKD68:VKD69"/>
    <mergeCell ref="VKE68:VKE69"/>
    <mergeCell ref="VKF68:VKF69"/>
    <mergeCell ref="VKG68:VKG69"/>
    <mergeCell ref="VJX68:VJX69"/>
    <mergeCell ref="VJY68:VJY69"/>
    <mergeCell ref="VJZ68:VJZ69"/>
    <mergeCell ref="VKA68:VKA69"/>
    <mergeCell ref="VKB68:VKB69"/>
    <mergeCell ref="VJS68:VJS69"/>
    <mergeCell ref="VJT68:VJT69"/>
    <mergeCell ref="VJU68:VJU69"/>
    <mergeCell ref="VJV68:VJV69"/>
    <mergeCell ref="VJW68:VJW69"/>
    <mergeCell ref="VJN68:VJN69"/>
    <mergeCell ref="VJO68:VJO69"/>
    <mergeCell ref="VJP68:VJP69"/>
    <mergeCell ref="VJQ68:VJQ69"/>
    <mergeCell ref="VJR68:VJR69"/>
    <mergeCell ref="VJI68:VJI69"/>
    <mergeCell ref="VJJ68:VJJ69"/>
    <mergeCell ref="VJK68:VJK69"/>
    <mergeCell ref="VJL68:VJL69"/>
    <mergeCell ref="VJM68:VJM69"/>
    <mergeCell ref="VJD68:VJD69"/>
    <mergeCell ref="VJE68:VJE69"/>
    <mergeCell ref="VJF68:VJF69"/>
    <mergeCell ref="VJG68:VJG69"/>
    <mergeCell ref="VJH68:VJH69"/>
    <mergeCell ref="VIY68:VIY69"/>
    <mergeCell ref="VIZ68:VIZ69"/>
    <mergeCell ref="VJA68:VJA69"/>
    <mergeCell ref="VJB68:VJB69"/>
    <mergeCell ref="VJC68:VJC69"/>
    <mergeCell ref="VIT68:VIT69"/>
    <mergeCell ref="VIU68:VIU69"/>
    <mergeCell ref="VIV68:VIV69"/>
    <mergeCell ref="VIW68:VIW69"/>
    <mergeCell ref="VIX68:VIX69"/>
    <mergeCell ref="VIO68:VIO69"/>
    <mergeCell ref="VIP68:VIP69"/>
    <mergeCell ref="VIQ68:VIQ69"/>
    <mergeCell ref="VIR68:VIR69"/>
    <mergeCell ref="VIS68:VIS69"/>
    <mergeCell ref="VIJ68:VIJ69"/>
    <mergeCell ref="VIK68:VIK69"/>
    <mergeCell ref="VIL68:VIL69"/>
    <mergeCell ref="VIM68:VIM69"/>
    <mergeCell ref="VIN68:VIN69"/>
    <mergeCell ref="VIE68:VIE69"/>
    <mergeCell ref="VIF68:VIF69"/>
    <mergeCell ref="VIG68:VIG69"/>
    <mergeCell ref="VIH68:VIH69"/>
    <mergeCell ref="VII68:VII69"/>
    <mergeCell ref="VHZ68:VHZ69"/>
    <mergeCell ref="VIA68:VIA69"/>
    <mergeCell ref="VIB68:VIB69"/>
    <mergeCell ref="VIC68:VIC69"/>
    <mergeCell ref="VID68:VID69"/>
    <mergeCell ref="VHU68:VHU69"/>
    <mergeCell ref="VHV68:VHV69"/>
    <mergeCell ref="VHW68:VHW69"/>
    <mergeCell ref="VHX68:VHX69"/>
    <mergeCell ref="VHY68:VHY69"/>
    <mergeCell ref="VHP68:VHP69"/>
    <mergeCell ref="VHQ68:VHQ69"/>
    <mergeCell ref="VHR68:VHR69"/>
    <mergeCell ref="VHS68:VHS69"/>
    <mergeCell ref="VHT68:VHT69"/>
    <mergeCell ref="VHK68:VHK69"/>
    <mergeCell ref="VHL68:VHL69"/>
    <mergeCell ref="VHM68:VHM69"/>
    <mergeCell ref="VHN68:VHN69"/>
    <mergeCell ref="VHO68:VHO69"/>
    <mergeCell ref="VHF68:VHF69"/>
    <mergeCell ref="VHG68:VHG69"/>
    <mergeCell ref="VHH68:VHH69"/>
    <mergeCell ref="VHI68:VHI69"/>
    <mergeCell ref="VHJ68:VHJ69"/>
    <mergeCell ref="VHA68:VHA69"/>
    <mergeCell ref="VHB68:VHB69"/>
    <mergeCell ref="VHC68:VHC69"/>
    <mergeCell ref="VHD68:VHD69"/>
    <mergeCell ref="VHE68:VHE69"/>
    <mergeCell ref="VGV68:VGV69"/>
    <mergeCell ref="VGW68:VGW69"/>
    <mergeCell ref="VGX68:VGX69"/>
    <mergeCell ref="VGY68:VGY69"/>
    <mergeCell ref="VGZ68:VGZ69"/>
    <mergeCell ref="VGQ68:VGQ69"/>
    <mergeCell ref="VGR68:VGR69"/>
    <mergeCell ref="VGS68:VGS69"/>
    <mergeCell ref="VGT68:VGT69"/>
    <mergeCell ref="VGU68:VGU69"/>
    <mergeCell ref="VGL68:VGL69"/>
    <mergeCell ref="VGM68:VGM69"/>
    <mergeCell ref="VGN68:VGN69"/>
    <mergeCell ref="VGO68:VGO69"/>
    <mergeCell ref="VGP68:VGP69"/>
    <mergeCell ref="VGG68:VGG69"/>
    <mergeCell ref="VGH68:VGH69"/>
    <mergeCell ref="VGI68:VGI69"/>
    <mergeCell ref="VGJ68:VGJ69"/>
    <mergeCell ref="VGK68:VGK69"/>
    <mergeCell ref="VGB68:VGB69"/>
    <mergeCell ref="VGC68:VGC69"/>
    <mergeCell ref="VGD68:VGD69"/>
    <mergeCell ref="VGE68:VGE69"/>
    <mergeCell ref="VGF68:VGF69"/>
    <mergeCell ref="VFW68:VFW69"/>
    <mergeCell ref="VFX68:VFX69"/>
    <mergeCell ref="VFY68:VFY69"/>
    <mergeCell ref="VFZ68:VFZ69"/>
    <mergeCell ref="VGA68:VGA69"/>
    <mergeCell ref="VFR68:VFR69"/>
    <mergeCell ref="VFS68:VFS69"/>
    <mergeCell ref="VFT68:VFT69"/>
    <mergeCell ref="VFU68:VFU69"/>
    <mergeCell ref="VFV68:VFV69"/>
    <mergeCell ref="VFM68:VFM69"/>
    <mergeCell ref="VFN68:VFN69"/>
    <mergeCell ref="VFO68:VFO69"/>
    <mergeCell ref="VFP68:VFP69"/>
    <mergeCell ref="VFQ68:VFQ69"/>
    <mergeCell ref="VFH68:VFH69"/>
    <mergeCell ref="VFI68:VFI69"/>
    <mergeCell ref="VFJ68:VFJ69"/>
    <mergeCell ref="VFK68:VFK69"/>
    <mergeCell ref="VFL68:VFL69"/>
    <mergeCell ref="VFC68:VFC69"/>
    <mergeCell ref="VFD68:VFD69"/>
    <mergeCell ref="VFE68:VFE69"/>
    <mergeCell ref="VFF68:VFF69"/>
    <mergeCell ref="VFG68:VFG69"/>
    <mergeCell ref="VEX68:VEX69"/>
    <mergeCell ref="VEY68:VEY69"/>
    <mergeCell ref="VEZ68:VEZ69"/>
    <mergeCell ref="VFA68:VFA69"/>
    <mergeCell ref="VFB68:VFB69"/>
    <mergeCell ref="VES68:VES69"/>
    <mergeCell ref="VET68:VET69"/>
    <mergeCell ref="VEU68:VEU69"/>
    <mergeCell ref="VEV68:VEV69"/>
    <mergeCell ref="VEW68:VEW69"/>
    <mergeCell ref="VEN68:VEN69"/>
    <mergeCell ref="VEO68:VEO69"/>
    <mergeCell ref="VEP68:VEP69"/>
    <mergeCell ref="VEQ68:VEQ69"/>
    <mergeCell ref="VER68:VER69"/>
    <mergeCell ref="VEI68:VEI69"/>
    <mergeCell ref="VEJ68:VEJ69"/>
    <mergeCell ref="VEK68:VEK69"/>
    <mergeCell ref="VEL68:VEL69"/>
    <mergeCell ref="VEM68:VEM69"/>
    <mergeCell ref="VED68:VED69"/>
    <mergeCell ref="VEE68:VEE69"/>
    <mergeCell ref="VEF68:VEF69"/>
    <mergeCell ref="VEG68:VEG69"/>
    <mergeCell ref="VEH68:VEH69"/>
    <mergeCell ref="VDY68:VDY69"/>
    <mergeCell ref="VDZ68:VDZ69"/>
    <mergeCell ref="VEA68:VEA69"/>
    <mergeCell ref="VEB68:VEB69"/>
    <mergeCell ref="VEC68:VEC69"/>
    <mergeCell ref="VDT68:VDT69"/>
    <mergeCell ref="VDU68:VDU69"/>
    <mergeCell ref="VDV68:VDV69"/>
    <mergeCell ref="VDW68:VDW69"/>
    <mergeCell ref="VDX68:VDX69"/>
    <mergeCell ref="VDO68:VDO69"/>
    <mergeCell ref="VDP68:VDP69"/>
    <mergeCell ref="VDQ68:VDQ69"/>
    <mergeCell ref="VDR68:VDR69"/>
    <mergeCell ref="VDS68:VDS69"/>
    <mergeCell ref="VDJ68:VDJ69"/>
    <mergeCell ref="VDK68:VDK69"/>
    <mergeCell ref="VDL68:VDL69"/>
    <mergeCell ref="VDM68:VDM69"/>
    <mergeCell ref="VDN68:VDN69"/>
    <mergeCell ref="VDE68:VDE69"/>
    <mergeCell ref="VDF68:VDF69"/>
    <mergeCell ref="VDG68:VDG69"/>
    <mergeCell ref="VDH68:VDH69"/>
    <mergeCell ref="VDI68:VDI69"/>
    <mergeCell ref="VCZ68:VCZ69"/>
    <mergeCell ref="VDA68:VDA69"/>
    <mergeCell ref="VDB68:VDB69"/>
    <mergeCell ref="VDC68:VDC69"/>
    <mergeCell ref="VDD68:VDD69"/>
    <mergeCell ref="VCU68:VCU69"/>
    <mergeCell ref="VCV68:VCV69"/>
    <mergeCell ref="VCW68:VCW69"/>
    <mergeCell ref="VCX68:VCX69"/>
    <mergeCell ref="VCY68:VCY69"/>
    <mergeCell ref="VCP68:VCP69"/>
    <mergeCell ref="VCQ68:VCQ69"/>
    <mergeCell ref="VCR68:VCR69"/>
    <mergeCell ref="VCS68:VCS69"/>
    <mergeCell ref="VCT68:VCT69"/>
    <mergeCell ref="VCK68:VCK69"/>
    <mergeCell ref="VCL68:VCL69"/>
    <mergeCell ref="VCM68:VCM69"/>
    <mergeCell ref="VCN68:VCN69"/>
    <mergeCell ref="VCO68:VCO69"/>
    <mergeCell ref="VCF68:VCF69"/>
    <mergeCell ref="VCG68:VCG69"/>
    <mergeCell ref="VCH68:VCH69"/>
    <mergeCell ref="VCI68:VCI69"/>
    <mergeCell ref="VCJ68:VCJ69"/>
    <mergeCell ref="VCA68:VCA69"/>
    <mergeCell ref="VCB68:VCB69"/>
    <mergeCell ref="VCC68:VCC69"/>
    <mergeCell ref="VCD68:VCD69"/>
    <mergeCell ref="VCE68:VCE69"/>
    <mergeCell ref="VBV68:VBV69"/>
    <mergeCell ref="VBW68:VBW69"/>
    <mergeCell ref="VBX68:VBX69"/>
    <mergeCell ref="VBY68:VBY69"/>
    <mergeCell ref="VBZ68:VBZ69"/>
    <mergeCell ref="VBQ68:VBQ69"/>
    <mergeCell ref="VBR68:VBR69"/>
    <mergeCell ref="VBS68:VBS69"/>
    <mergeCell ref="VBT68:VBT69"/>
    <mergeCell ref="VBU68:VBU69"/>
    <mergeCell ref="VBL68:VBL69"/>
    <mergeCell ref="VBM68:VBM69"/>
    <mergeCell ref="VBN68:VBN69"/>
    <mergeCell ref="VBO68:VBO69"/>
    <mergeCell ref="VBP68:VBP69"/>
    <mergeCell ref="VBG68:VBG69"/>
    <mergeCell ref="VBH68:VBH69"/>
    <mergeCell ref="VBI68:VBI69"/>
    <mergeCell ref="VBJ68:VBJ69"/>
    <mergeCell ref="VBK68:VBK69"/>
    <mergeCell ref="VBB68:VBB69"/>
    <mergeCell ref="VBC68:VBC69"/>
    <mergeCell ref="VBD68:VBD69"/>
    <mergeCell ref="VBE68:VBE69"/>
    <mergeCell ref="VBF68:VBF69"/>
    <mergeCell ref="VAW68:VAW69"/>
    <mergeCell ref="VAX68:VAX69"/>
    <mergeCell ref="VAY68:VAY69"/>
    <mergeCell ref="VAZ68:VAZ69"/>
    <mergeCell ref="VBA68:VBA69"/>
    <mergeCell ref="VAR68:VAR69"/>
    <mergeCell ref="VAS68:VAS69"/>
    <mergeCell ref="VAT68:VAT69"/>
    <mergeCell ref="VAU68:VAU69"/>
    <mergeCell ref="VAV68:VAV69"/>
    <mergeCell ref="VAM68:VAM69"/>
    <mergeCell ref="VAN68:VAN69"/>
    <mergeCell ref="VAO68:VAO69"/>
    <mergeCell ref="VAP68:VAP69"/>
    <mergeCell ref="VAQ68:VAQ69"/>
    <mergeCell ref="VAH68:VAH69"/>
    <mergeCell ref="VAI68:VAI69"/>
    <mergeCell ref="VAJ68:VAJ69"/>
    <mergeCell ref="VAK68:VAK69"/>
    <mergeCell ref="VAL68:VAL69"/>
    <mergeCell ref="VAC68:VAC69"/>
    <mergeCell ref="VAD68:VAD69"/>
    <mergeCell ref="VAE68:VAE69"/>
    <mergeCell ref="VAF68:VAF69"/>
    <mergeCell ref="VAG68:VAG69"/>
    <mergeCell ref="UZX68:UZX69"/>
    <mergeCell ref="UZY68:UZY69"/>
    <mergeCell ref="UZZ68:UZZ69"/>
    <mergeCell ref="VAA68:VAA69"/>
    <mergeCell ref="VAB68:VAB69"/>
    <mergeCell ref="UZS68:UZS69"/>
    <mergeCell ref="UZT68:UZT69"/>
    <mergeCell ref="UZU68:UZU69"/>
    <mergeCell ref="UZV68:UZV69"/>
    <mergeCell ref="UZW68:UZW69"/>
    <mergeCell ref="UZN68:UZN69"/>
    <mergeCell ref="UZO68:UZO69"/>
    <mergeCell ref="UZP68:UZP69"/>
    <mergeCell ref="UZQ68:UZQ69"/>
    <mergeCell ref="UZR68:UZR69"/>
    <mergeCell ref="UZI68:UZI69"/>
    <mergeCell ref="UZJ68:UZJ69"/>
    <mergeCell ref="UZK68:UZK69"/>
    <mergeCell ref="UZL68:UZL69"/>
    <mergeCell ref="UZM68:UZM69"/>
    <mergeCell ref="UZD68:UZD69"/>
    <mergeCell ref="UZE68:UZE69"/>
    <mergeCell ref="UZF68:UZF69"/>
    <mergeCell ref="UZG68:UZG69"/>
    <mergeCell ref="UZH68:UZH69"/>
    <mergeCell ref="UYY68:UYY69"/>
    <mergeCell ref="UYZ68:UYZ69"/>
    <mergeCell ref="UZA68:UZA69"/>
    <mergeCell ref="UZB68:UZB69"/>
    <mergeCell ref="UZC68:UZC69"/>
    <mergeCell ref="UYT68:UYT69"/>
    <mergeCell ref="UYU68:UYU69"/>
    <mergeCell ref="UYV68:UYV69"/>
    <mergeCell ref="UYW68:UYW69"/>
    <mergeCell ref="UYX68:UYX69"/>
    <mergeCell ref="UYO68:UYO69"/>
    <mergeCell ref="UYP68:UYP69"/>
    <mergeCell ref="UYQ68:UYQ69"/>
    <mergeCell ref="UYR68:UYR69"/>
    <mergeCell ref="UYS68:UYS69"/>
    <mergeCell ref="UYJ68:UYJ69"/>
    <mergeCell ref="UYK68:UYK69"/>
    <mergeCell ref="UYL68:UYL69"/>
    <mergeCell ref="UYM68:UYM69"/>
    <mergeCell ref="UYN68:UYN69"/>
    <mergeCell ref="UYE68:UYE69"/>
    <mergeCell ref="UYF68:UYF69"/>
    <mergeCell ref="UYG68:UYG69"/>
    <mergeCell ref="UYH68:UYH69"/>
    <mergeCell ref="UYI68:UYI69"/>
    <mergeCell ref="UXZ68:UXZ69"/>
    <mergeCell ref="UYA68:UYA69"/>
    <mergeCell ref="UYB68:UYB69"/>
    <mergeCell ref="UYC68:UYC69"/>
    <mergeCell ref="UYD68:UYD69"/>
    <mergeCell ref="UXU68:UXU69"/>
    <mergeCell ref="UXV68:UXV69"/>
    <mergeCell ref="UXW68:UXW69"/>
    <mergeCell ref="UXX68:UXX69"/>
    <mergeCell ref="UXY68:UXY69"/>
    <mergeCell ref="UXP68:UXP69"/>
    <mergeCell ref="UXQ68:UXQ69"/>
    <mergeCell ref="UXR68:UXR69"/>
    <mergeCell ref="UXS68:UXS69"/>
    <mergeCell ref="UXT68:UXT69"/>
    <mergeCell ref="UXK68:UXK69"/>
    <mergeCell ref="UXL68:UXL69"/>
    <mergeCell ref="UXM68:UXM69"/>
    <mergeCell ref="UXN68:UXN69"/>
    <mergeCell ref="UXO68:UXO69"/>
    <mergeCell ref="UXF68:UXF69"/>
    <mergeCell ref="UXG68:UXG69"/>
    <mergeCell ref="UXH68:UXH69"/>
    <mergeCell ref="UXI68:UXI69"/>
    <mergeCell ref="UXJ68:UXJ69"/>
    <mergeCell ref="UXA68:UXA69"/>
    <mergeCell ref="UXB68:UXB69"/>
    <mergeCell ref="UXC68:UXC69"/>
    <mergeCell ref="UXD68:UXD69"/>
    <mergeCell ref="UXE68:UXE69"/>
    <mergeCell ref="UWV68:UWV69"/>
    <mergeCell ref="UWW68:UWW69"/>
    <mergeCell ref="UWX68:UWX69"/>
    <mergeCell ref="UWY68:UWY69"/>
    <mergeCell ref="UWZ68:UWZ69"/>
    <mergeCell ref="UWQ68:UWQ69"/>
    <mergeCell ref="UWR68:UWR69"/>
    <mergeCell ref="UWS68:UWS69"/>
    <mergeCell ref="UWT68:UWT69"/>
    <mergeCell ref="UWU68:UWU69"/>
    <mergeCell ref="UWL68:UWL69"/>
    <mergeCell ref="UWM68:UWM69"/>
    <mergeCell ref="UWN68:UWN69"/>
    <mergeCell ref="UWO68:UWO69"/>
    <mergeCell ref="UWP68:UWP69"/>
    <mergeCell ref="UWG68:UWG69"/>
    <mergeCell ref="UWH68:UWH69"/>
    <mergeCell ref="UWI68:UWI69"/>
    <mergeCell ref="UWJ68:UWJ69"/>
    <mergeCell ref="UWK68:UWK69"/>
    <mergeCell ref="UWB68:UWB69"/>
    <mergeCell ref="UWC68:UWC69"/>
    <mergeCell ref="UWD68:UWD69"/>
    <mergeCell ref="UWE68:UWE69"/>
    <mergeCell ref="UWF68:UWF69"/>
    <mergeCell ref="UVW68:UVW69"/>
    <mergeCell ref="UVX68:UVX69"/>
    <mergeCell ref="UVY68:UVY69"/>
    <mergeCell ref="UVZ68:UVZ69"/>
    <mergeCell ref="UWA68:UWA69"/>
    <mergeCell ref="UVR68:UVR69"/>
    <mergeCell ref="UVS68:UVS69"/>
    <mergeCell ref="UVT68:UVT69"/>
    <mergeCell ref="UVU68:UVU69"/>
    <mergeCell ref="UVV68:UVV69"/>
    <mergeCell ref="UVM68:UVM69"/>
    <mergeCell ref="UVN68:UVN69"/>
    <mergeCell ref="UVO68:UVO69"/>
    <mergeCell ref="UVP68:UVP69"/>
    <mergeCell ref="UVQ68:UVQ69"/>
    <mergeCell ref="UVH68:UVH69"/>
    <mergeCell ref="UVI68:UVI69"/>
    <mergeCell ref="UVJ68:UVJ69"/>
    <mergeCell ref="UVK68:UVK69"/>
    <mergeCell ref="UVL68:UVL69"/>
    <mergeCell ref="UVC68:UVC69"/>
    <mergeCell ref="UVD68:UVD69"/>
    <mergeCell ref="UVE68:UVE69"/>
    <mergeCell ref="UVF68:UVF69"/>
    <mergeCell ref="UVG68:UVG69"/>
    <mergeCell ref="UUX68:UUX69"/>
    <mergeCell ref="UUY68:UUY69"/>
    <mergeCell ref="UUZ68:UUZ69"/>
    <mergeCell ref="UVA68:UVA69"/>
    <mergeCell ref="UVB68:UVB69"/>
    <mergeCell ref="UUS68:UUS69"/>
    <mergeCell ref="UUT68:UUT69"/>
    <mergeCell ref="UUU68:UUU69"/>
    <mergeCell ref="UUV68:UUV69"/>
    <mergeCell ref="UUW68:UUW69"/>
    <mergeCell ref="UUN68:UUN69"/>
    <mergeCell ref="UUO68:UUO69"/>
    <mergeCell ref="UUP68:UUP69"/>
    <mergeCell ref="UUQ68:UUQ69"/>
    <mergeCell ref="UUR68:UUR69"/>
    <mergeCell ref="UUI68:UUI69"/>
    <mergeCell ref="UUJ68:UUJ69"/>
    <mergeCell ref="UUK68:UUK69"/>
    <mergeCell ref="UUL68:UUL69"/>
    <mergeCell ref="UUM68:UUM69"/>
    <mergeCell ref="UUD68:UUD69"/>
    <mergeCell ref="UUE68:UUE69"/>
    <mergeCell ref="UUF68:UUF69"/>
    <mergeCell ref="UUG68:UUG69"/>
    <mergeCell ref="UUH68:UUH69"/>
    <mergeCell ref="UTY68:UTY69"/>
    <mergeCell ref="UTZ68:UTZ69"/>
    <mergeCell ref="UUA68:UUA69"/>
    <mergeCell ref="UUB68:UUB69"/>
    <mergeCell ref="UUC68:UUC69"/>
    <mergeCell ref="UTT68:UTT69"/>
    <mergeCell ref="UTU68:UTU69"/>
    <mergeCell ref="UTV68:UTV69"/>
    <mergeCell ref="UTW68:UTW69"/>
    <mergeCell ref="UTX68:UTX69"/>
    <mergeCell ref="UTO68:UTO69"/>
    <mergeCell ref="UTP68:UTP69"/>
    <mergeCell ref="UTQ68:UTQ69"/>
    <mergeCell ref="UTR68:UTR69"/>
    <mergeCell ref="UTS68:UTS69"/>
    <mergeCell ref="UTJ68:UTJ69"/>
    <mergeCell ref="UTK68:UTK69"/>
    <mergeCell ref="UTL68:UTL69"/>
    <mergeCell ref="UTM68:UTM69"/>
    <mergeCell ref="UTN68:UTN69"/>
    <mergeCell ref="UTE68:UTE69"/>
    <mergeCell ref="UTF68:UTF69"/>
    <mergeCell ref="UTG68:UTG69"/>
    <mergeCell ref="UTH68:UTH69"/>
    <mergeCell ref="UTI68:UTI69"/>
    <mergeCell ref="USZ68:USZ69"/>
    <mergeCell ref="UTA68:UTA69"/>
    <mergeCell ref="UTB68:UTB69"/>
    <mergeCell ref="UTC68:UTC69"/>
    <mergeCell ref="UTD68:UTD69"/>
    <mergeCell ref="USU68:USU69"/>
    <mergeCell ref="USV68:USV69"/>
    <mergeCell ref="USW68:USW69"/>
    <mergeCell ref="USX68:USX69"/>
    <mergeCell ref="USY68:USY69"/>
    <mergeCell ref="USP68:USP69"/>
    <mergeCell ref="USQ68:USQ69"/>
    <mergeCell ref="USR68:USR69"/>
    <mergeCell ref="USS68:USS69"/>
    <mergeCell ref="UST68:UST69"/>
    <mergeCell ref="USK68:USK69"/>
    <mergeCell ref="USL68:USL69"/>
    <mergeCell ref="USM68:USM69"/>
    <mergeCell ref="USN68:USN69"/>
    <mergeCell ref="USO68:USO69"/>
    <mergeCell ref="USF68:USF69"/>
    <mergeCell ref="USG68:USG69"/>
    <mergeCell ref="USH68:USH69"/>
    <mergeCell ref="USI68:USI69"/>
    <mergeCell ref="USJ68:USJ69"/>
    <mergeCell ref="USA68:USA69"/>
    <mergeCell ref="USB68:USB69"/>
    <mergeCell ref="USC68:USC69"/>
    <mergeCell ref="USD68:USD69"/>
    <mergeCell ref="USE68:USE69"/>
    <mergeCell ref="URV68:URV69"/>
    <mergeCell ref="URW68:URW69"/>
    <mergeCell ref="URX68:URX69"/>
    <mergeCell ref="URY68:URY69"/>
    <mergeCell ref="URZ68:URZ69"/>
    <mergeCell ref="URQ68:URQ69"/>
    <mergeCell ref="URR68:URR69"/>
    <mergeCell ref="URS68:URS69"/>
    <mergeCell ref="URT68:URT69"/>
    <mergeCell ref="URU68:URU69"/>
    <mergeCell ref="URL68:URL69"/>
    <mergeCell ref="URM68:URM69"/>
    <mergeCell ref="URN68:URN69"/>
    <mergeCell ref="URO68:URO69"/>
    <mergeCell ref="URP68:URP69"/>
    <mergeCell ref="URG68:URG69"/>
    <mergeCell ref="URH68:URH69"/>
    <mergeCell ref="URI68:URI69"/>
    <mergeCell ref="URJ68:URJ69"/>
    <mergeCell ref="URK68:URK69"/>
    <mergeCell ref="URB68:URB69"/>
    <mergeCell ref="URC68:URC69"/>
    <mergeCell ref="URD68:URD69"/>
    <mergeCell ref="URE68:URE69"/>
    <mergeCell ref="URF68:URF69"/>
    <mergeCell ref="UQW68:UQW69"/>
    <mergeCell ref="UQX68:UQX69"/>
    <mergeCell ref="UQY68:UQY69"/>
    <mergeCell ref="UQZ68:UQZ69"/>
    <mergeCell ref="URA68:URA69"/>
    <mergeCell ref="UQR68:UQR69"/>
    <mergeCell ref="UQS68:UQS69"/>
    <mergeCell ref="UQT68:UQT69"/>
    <mergeCell ref="UQU68:UQU69"/>
    <mergeCell ref="UQV68:UQV69"/>
    <mergeCell ref="UQM68:UQM69"/>
    <mergeCell ref="UQN68:UQN69"/>
    <mergeCell ref="UQO68:UQO69"/>
    <mergeCell ref="UQP68:UQP69"/>
    <mergeCell ref="UQQ68:UQQ69"/>
    <mergeCell ref="UQH68:UQH69"/>
    <mergeCell ref="UQI68:UQI69"/>
    <mergeCell ref="UQJ68:UQJ69"/>
    <mergeCell ref="UQK68:UQK69"/>
    <mergeCell ref="UQL68:UQL69"/>
    <mergeCell ref="UQC68:UQC69"/>
    <mergeCell ref="UQD68:UQD69"/>
    <mergeCell ref="UQE68:UQE69"/>
    <mergeCell ref="UQF68:UQF69"/>
    <mergeCell ref="UQG68:UQG69"/>
    <mergeCell ref="UPX68:UPX69"/>
    <mergeCell ref="UPY68:UPY69"/>
    <mergeCell ref="UPZ68:UPZ69"/>
    <mergeCell ref="UQA68:UQA69"/>
    <mergeCell ref="UQB68:UQB69"/>
    <mergeCell ref="UPS68:UPS69"/>
    <mergeCell ref="UPT68:UPT69"/>
    <mergeCell ref="UPU68:UPU69"/>
    <mergeCell ref="UPV68:UPV69"/>
    <mergeCell ref="UPW68:UPW69"/>
    <mergeCell ref="UPN68:UPN69"/>
    <mergeCell ref="UPO68:UPO69"/>
    <mergeCell ref="UPP68:UPP69"/>
    <mergeCell ref="UPQ68:UPQ69"/>
    <mergeCell ref="UPR68:UPR69"/>
    <mergeCell ref="UPI68:UPI69"/>
    <mergeCell ref="UPJ68:UPJ69"/>
    <mergeCell ref="UPK68:UPK69"/>
    <mergeCell ref="UPL68:UPL69"/>
    <mergeCell ref="UPM68:UPM69"/>
    <mergeCell ref="UPD68:UPD69"/>
    <mergeCell ref="UPE68:UPE69"/>
    <mergeCell ref="UPF68:UPF69"/>
    <mergeCell ref="UPG68:UPG69"/>
    <mergeCell ref="UPH68:UPH69"/>
    <mergeCell ref="UOY68:UOY69"/>
    <mergeCell ref="UOZ68:UOZ69"/>
    <mergeCell ref="UPA68:UPA69"/>
    <mergeCell ref="UPB68:UPB69"/>
    <mergeCell ref="UPC68:UPC69"/>
    <mergeCell ref="UOT68:UOT69"/>
    <mergeCell ref="UOU68:UOU69"/>
    <mergeCell ref="UOV68:UOV69"/>
    <mergeCell ref="UOW68:UOW69"/>
    <mergeCell ref="UOX68:UOX69"/>
    <mergeCell ref="UOO68:UOO69"/>
    <mergeCell ref="UOP68:UOP69"/>
    <mergeCell ref="UOQ68:UOQ69"/>
    <mergeCell ref="UOR68:UOR69"/>
    <mergeCell ref="UOS68:UOS69"/>
    <mergeCell ref="UOJ68:UOJ69"/>
    <mergeCell ref="UOK68:UOK69"/>
    <mergeCell ref="UOL68:UOL69"/>
    <mergeCell ref="UOM68:UOM69"/>
    <mergeCell ref="UON68:UON69"/>
    <mergeCell ref="UOE68:UOE69"/>
    <mergeCell ref="UOF68:UOF69"/>
    <mergeCell ref="UOG68:UOG69"/>
    <mergeCell ref="UOH68:UOH69"/>
    <mergeCell ref="UOI68:UOI69"/>
    <mergeCell ref="UNZ68:UNZ69"/>
    <mergeCell ref="UOA68:UOA69"/>
    <mergeCell ref="UOB68:UOB69"/>
    <mergeCell ref="UOC68:UOC69"/>
    <mergeCell ref="UOD68:UOD69"/>
    <mergeCell ref="UNU68:UNU69"/>
    <mergeCell ref="UNV68:UNV69"/>
    <mergeCell ref="UNW68:UNW69"/>
    <mergeCell ref="UNX68:UNX69"/>
    <mergeCell ref="UNY68:UNY69"/>
    <mergeCell ref="UNP68:UNP69"/>
    <mergeCell ref="UNQ68:UNQ69"/>
    <mergeCell ref="UNR68:UNR69"/>
    <mergeCell ref="UNS68:UNS69"/>
    <mergeCell ref="UNT68:UNT69"/>
    <mergeCell ref="UNK68:UNK69"/>
    <mergeCell ref="UNL68:UNL69"/>
    <mergeCell ref="UNM68:UNM69"/>
    <mergeCell ref="UNN68:UNN69"/>
    <mergeCell ref="UNO68:UNO69"/>
    <mergeCell ref="UNF68:UNF69"/>
    <mergeCell ref="UNG68:UNG69"/>
    <mergeCell ref="UNH68:UNH69"/>
    <mergeCell ref="UNI68:UNI69"/>
    <mergeCell ref="UNJ68:UNJ69"/>
    <mergeCell ref="UNA68:UNA69"/>
    <mergeCell ref="UNB68:UNB69"/>
    <mergeCell ref="UNC68:UNC69"/>
    <mergeCell ref="UND68:UND69"/>
    <mergeCell ref="UNE68:UNE69"/>
    <mergeCell ref="UMV68:UMV69"/>
    <mergeCell ref="UMW68:UMW69"/>
    <mergeCell ref="UMX68:UMX69"/>
    <mergeCell ref="UMY68:UMY69"/>
    <mergeCell ref="UMZ68:UMZ69"/>
    <mergeCell ref="UMQ68:UMQ69"/>
    <mergeCell ref="UMR68:UMR69"/>
    <mergeCell ref="UMS68:UMS69"/>
    <mergeCell ref="UMT68:UMT69"/>
    <mergeCell ref="UMU68:UMU69"/>
    <mergeCell ref="UML68:UML69"/>
    <mergeCell ref="UMM68:UMM69"/>
    <mergeCell ref="UMN68:UMN69"/>
    <mergeCell ref="UMO68:UMO69"/>
    <mergeCell ref="UMP68:UMP69"/>
    <mergeCell ref="UMG68:UMG69"/>
    <mergeCell ref="UMH68:UMH69"/>
    <mergeCell ref="UMI68:UMI69"/>
    <mergeCell ref="UMJ68:UMJ69"/>
    <mergeCell ref="UMK68:UMK69"/>
    <mergeCell ref="UMB68:UMB69"/>
    <mergeCell ref="UMC68:UMC69"/>
    <mergeCell ref="UMD68:UMD69"/>
    <mergeCell ref="UME68:UME69"/>
    <mergeCell ref="UMF68:UMF69"/>
    <mergeCell ref="ULW68:ULW69"/>
    <mergeCell ref="ULX68:ULX69"/>
    <mergeCell ref="ULY68:ULY69"/>
    <mergeCell ref="ULZ68:ULZ69"/>
    <mergeCell ref="UMA68:UMA69"/>
    <mergeCell ref="ULR68:ULR69"/>
    <mergeCell ref="ULS68:ULS69"/>
    <mergeCell ref="ULT68:ULT69"/>
    <mergeCell ref="ULU68:ULU69"/>
    <mergeCell ref="ULV68:ULV69"/>
    <mergeCell ref="ULM68:ULM69"/>
    <mergeCell ref="ULN68:ULN69"/>
    <mergeCell ref="ULO68:ULO69"/>
    <mergeCell ref="ULP68:ULP69"/>
    <mergeCell ref="ULQ68:ULQ69"/>
    <mergeCell ref="ULH68:ULH69"/>
    <mergeCell ref="ULI68:ULI69"/>
    <mergeCell ref="ULJ68:ULJ69"/>
    <mergeCell ref="ULK68:ULK69"/>
    <mergeCell ref="ULL68:ULL69"/>
    <mergeCell ref="ULC68:ULC69"/>
    <mergeCell ref="ULD68:ULD69"/>
    <mergeCell ref="ULE68:ULE69"/>
    <mergeCell ref="ULF68:ULF69"/>
    <mergeCell ref="ULG68:ULG69"/>
    <mergeCell ref="UKX68:UKX69"/>
    <mergeCell ref="UKY68:UKY69"/>
    <mergeCell ref="UKZ68:UKZ69"/>
    <mergeCell ref="ULA68:ULA69"/>
    <mergeCell ref="ULB68:ULB69"/>
    <mergeCell ref="UKS68:UKS69"/>
    <mergeCell ref="UKT68:UKT69"/>
    <mergeCell ref="UKU68:UKU69"/>
    <mergeCell ref="UKV68:UKV69"/>
    <mergeCell ref="UKW68:UKW69"/>
    <mergeCell ref="UKN68:UKN69"/>
    <mergeCell ref="UKO68:UKO69"/>
    <mergeCell ref="UKP68:UKP69"/>
    <mergeCell ref="UKQ68:UKQ69"/>
    <mergeCell ref="UKR68:UKR69"/>
    <mergeCell ref="UKI68:UKI69"/>
    <mergeCell ref="UKJ68:UKJ69"/>
    <mergeCell ref="UKK68:UKK69"/>
    <mergeCell ref="UKL68:UKL69"/>
    <mergeCell ref="UKM68:UKM69"/>
    <mergeCell ref="UKD68:UKD69"/>
    <mergeCell ref="UKE68:UKE69"/>
    <mergeCell ref="UKF68:UKF69"/>
    <mergeCell ref="UKG68:UKG69"/>
    <mergeCell ref="UKH68:UKH69"/>
    <mergeCell ref="UJY68:UJY69"/>
    <mergeCell ref="UJZ68:UJZ69"/>
    <mergeCell ref="UKA68:UKA69"/>
    <mergeCell ref="UKB68:UKB69"/>
    <mergeCell ref="UKC68:UKC69"/>
    <mergeCell ref="UJT68:UJT69"/>
    <mergeCell ref="UJU68:UJU69"/>
    <mergeCell ref="UJV68:UJV69"/>
    <mergeCell ref="UJW68:UJW69"/>
    <mergeCell ref="UJX68:UJX69"/>
    <mergeCell ref="UJO68:UJO69"/>
    <mergeCell ref="UJP68:UJP69"/>
    <mergeCell ref="UJQ68:UJQ69"/>
    <mergeCell ref="UJR68:UJR69"/>
    <mergeCell ref="UJS68:UJS69"/>
    <mergeCell ref="UJJ68:UJJ69"/>
    <mergeCell ref="UJK68:UJK69"/>
    <mergeCell ref="UJL68:UJL69"/>
    <mergeCell ref="UJM68:UJM69"/>
    <mergeCell ref="UJN68:UJN69"/>
    <mergeCell ref="UJE68:UJE69"/>
    <mergeCell ref="UJF68:UJF69"/>
    <mergeCell ref="UJG68:UJG69"/>
    <mergeCell ref="UJH68:UJH69"/>
    <mergeCell ref="UJI68:UJI69"/>
    <mergeCell ref="UIZ68:UIZ69"/>
    <mergeCell ref="UJA68:UJA69"/>
    <mergeCell ref="UJB68:UJB69"/>
    <mergeCell ref="UJC68:UJC69"/>
    <mergeCell ref="UJD68:UJD69"/>
    <mergeCell ref="UIU68:UIU69"/>
    <mergeCell ref="UIV68:UIV69"/>
    <mergeCell ref="UIW68:UIW69"/>
    <mergeCell ref="UIX68:UIX69"/>
    <mergeCell ref="UIY68:UIY69"/>
    <mergeCell ref="UIP68:UIP69"/>
    <mergeCell ref="UIQ68:UIQ69"/>
    <mergeCell ref="UIR68:UIR69"/>
    <mergeCell ref="UIS68:UIS69"/>
    <mergeCell ref="UIT68:UIT69"/>
    <mergeCell ref="UIK68:UIK69"/>
    <mergeCell ref="UIL68:UIL69"/>
    <mergeCell ref="UIM68:UIM69"/>
    <mergeCell ref="UIN68:UIN69"/>
    <mergeCell ref="UIO68:UIO69"/>
    <mergeCell ref="UIF68:UIF69"/>
    <mergeCell ref="UIG68:UIG69"/>
    <mergeCell ref="UIH68:UIH69"/>
    <mergeCell ref="UII68:UII69"/>
    <mergeCell ref="UIJ68:UIJ69"/>
    <mergeCell ref="UIA68:UIA69"/>
    <mergeCell ref="UIB68:UIB69"/>
    <mergeCell ref="UIC68:UIC69"/>
    <mergeCell ref="UID68:UID69"/>
    <mergeCell ref="UIE68:UIE69"/>
    <mergeCell ref="UHV68:UHV69"/>
    <mergeCell ref="UHW68:UHW69"/>
    <mergeCell ref="UHX68:UHX69"/>
    <mergeCell ref="UHY68:UHY69"/>
    <mergeCell ref="UHZ68:UHZ69"/>
    <mergeCell ref="UHQ68:UHQ69"/>
    <mergeCell ref="UHR68:UHR69"/>
    <mergeCell ref="UHS68:UHS69"/>
    <mergeCell ref="UHT68:UHT69"/>
    <mergeCell ref="UHU68:UHU69"/>
    <mergeCell ref="UHL68:UHL69"/>
    <mergeCell ref="UHM68:UHM69"/>
    <mergeCell ref="UHN68:UHN69"/>
    <mergeCell ref="UHO68:UHO69"/>
    <mergeCell ref="UHP68:UHP69"/>
    <mergeCell ref="UHG68:UHG69"/>
    <mergeCell ref="UHH68:UHH69"/>
    <mergeCell ref="UHI68:UHI69"/>
    <mergeCell ref="UHJ68:UHJ69"/>
    <mergeCell ref="UHK68:UHK69"/>
    <mergeCell ref="UHB68:UHB69"/>
    <mergeCell ref="UHC68:UHC69"/>
    <mergeCell ref="UHD68:UHD69"/>
    <mergeCell ref="UHE68:UHE69"/>
    <mergeCell ref="UHF68:UHF69"/>
    <mergeCell ref="UGW68:UGW69"/>
    <mergeCell ref="UGX68:UGX69"/>
    <mergeCell ref="UGY68:UGY69"/>
    <mergeCell ref="UGZ68:UGZ69"/>
    <mergeCell ref="UHA68:UHA69"/>
    <mergeCell ref="UGR68:UGR69"/>
    <mergeCell ref="UGS68:UGS69"/>
    <mergeCell ref="UGT68:UGT69"/>
    <mergeCell ref="UGU68:UGU69"/>
    <mergeCell ref="UGV68:UGV69"/>
    <mergeCell ref="UGM68:UGM69"/>
    <mergeCell ref="UGN68:UGN69"/>
    <mergeCell ref="UGO68:UGO69"/>
    <mergeCell ref="UGP68:UGP69"/>
    <mergeCell ref="UGQ68:UGQ69"/>
    <mergeCell ref="UGH68:UGH69"/>
    <mergeCell ref="UGI68:UGI69"/>
    <mergeCell ref="UGJ68:UGJ69"/>
    <mergeCell ref="UGK68:UGK69"/>
    <mergeCell ref="UGL68:UGL69"/>
    <mergeCell ref="UGC68:UGC69"/>
    <mergeCell ref="UGD68:UGD69"/>
    <mergeCell ref="UGE68:UGE69"/>
    <mergeCell ref="UGF68:UGF69"/>
    <mergeCell ref="UGG68:UGG69"/>
    <mergeCell ref="UFX68:UFX69"/>
    <mergeCell ref="UFY68:UFY69"/>
    <mergeCell ref="UFZ68:UFZ69"/>
    <mergeCell ref="UGA68:UGA69"/>
    <mergeCell ref="UGB68:UGB69"/>
    <mergeCell ref="UFS68:UFS69"/>
    <mergeCell ref="UFT68:UFT69"/>
    <mergeCell ref="UFU68:UFU69"/>
    <mergeCell ref="UFV68:UFV69"/>
    <mergeCell ref="UFW68:UFW69"/>
    <mergeCell ref="UFN68:UFN69"/>
    <mergeCell ref="UFO68:UFO69"/>
    <mergeCell ref="UFP68:UFP69"/>
    <mergeCell ref="UFQ68:UFQ69"/>
    <mergeCell ref="UFR68:UFR69"/>
    <mergeCell ref="UFI68:UFI69"/>
    <mergeCell ref="UFJ68:UFJ69"/>
    <mergeCell ref="UFK68:UFK69"/>
    <mergeCell ref="UFL68:UFL69"/>
    <mergeCell ref="UFM68:UFM69"/>
    <mergeCell ref="UFD68:UFD69"/>
    <mergeCell ref="UFE68:UFE69"/>
    <mergeCell ref="UFF68:UFF69"/>
    <mergeCell ref="UFG68:UFG69"/>
    <mergeCell ref="UFH68:UFH69"/>
    <mergeCell ref="UEY68:UEY69"/>
    <mergeCell ref="UEZ68:UEZ69"/>
    <mergeCell ref="UFA68:UFA69"/>
    <mergeCell ref="UFB68:UFB69"/>
    <mergeCell ref="UFC68:UFC69"/>
    <mergeCell ref="UET68:UET69"/>
    <mergeCell ref="UEU68:UEU69"/>
    <mergeCell ref="UEV68:UEV69"/>
    <mergeCell ref="UEW68:UEW69"/>
    <mergeCell ref="UEX68:UEX69"/>
    <mergeCell ref="UEO68:UEO69"/>
    <mergeCell ref="UEP68:UEP69"/>
    <mergeCell ref="UEQ68:UEQ69"/>
    <mergeCell ref="UER68:UER69"/>
    <mergeCell ref="UES68:UES69"/>
    <mergeCell ref="UEJ68:UEJ69"/>
    <mergeCell ref="UEK68:UEK69"/>
    <mergeCell ref="UEL68:UEL69"/>
    <mergeCell ref="UEM68:UEM69"/>
    <mergeCell ref="UEN68:UEN69"/>
    <mergeCell ref="UEE68:UEE69"/>
    <mergeCell ref="UEF68:UEF69"/>
    <mergeCell ref="UEG68:UEG69"/>
    <mergeCell ref="UEH68:UEH69"/>
    <mergeCell ref="UEI68:UEI69"/>
    <mergeCell ref="UDZ68:UDZ69"/>
    <mergeCell ref="UEA68:UEA69"/>
    <mergeCell ref="UEB68:UEB69"/>
    <mergeCell ref="UEC68:UEC69"/>
    <mergeCell ref="UED68:UED69"/>
    <mergeCell ref="UDU68:UDU69"/>
    <mergeCell ref="UDV68:UDV69"/>
    <mergeCell ref="UDW68:UDW69"/>
    <mergeCell ref="UDX68:UDX69"/>
    <mergeCell ref="UDY68:UDY69"/>
    <mergeCell ref="UDP68:UDP69"/>
    <mergeCell ref="UDQ68:UDQ69"/>
    <mergeCell ref="UDR68:UDR69"/>
    <mergeCell ref="UDS68:UDS69"/>
    <mergeCell ref="UDT68:UDT69"/>
    <mergeCell ref="UDK68:UDK69"/>
    <mergeCell ref="UDL68:UDL69"/>
    <mergeCell ref="UDM68:UDM69"/>
    <mergeCell ref="UDN68:UDN69"/>
    <mergeCell ref="UDO68:UDO69"/>
    <mergeCell ref="UDF68:UDF69"/>
    <mergeCell ref="UDG68:UDG69"/>
    <mergeCell ref="UDH68:UDH69"/>
    <mergeCell ref="UDI68:UDI69"/>
    <mergeCell ref="UDJ68:UDJ69"/>
    <mergeCell ref="UDA68:UDA69"/>
    <mergeCell ref="UDB68:UDB69"/>
    <mergeCell ref="UDC68:UDC69"/>
    <mergeCell ref="UDD68:UDD69"/>
    <mergeCell ref="UDE68:UDE69"/>
    <mergeCell ref="UCV68:UCV69"/>
    <mergeCell ref="UCW68:UCW69"/>
    <mergeCell ref="UCX68:UCX69"/>
    <mergeCell ref="UCY68:UCY69"/>
    <mergeCell ref="UCZ68:UCZ69"/>
    <mergeCell ref="UCQ68:UCQ69"/>
    <mergeCell ref="UCR68:UCR69"/>
    <mergeCell ref="UCS68:UCS69"/>
    <mergeCell ref="UCT68:UCT69"/>
    <mergeCell ref="UCU68:UCU69"/>
    <mergeCell ref="UCL68:UCL69"/>
    <mergeCell ref="UCM68:UCM69"/>
    <mergeCell ref="UCN68:UCN69"/>
    <mergeCell ref="UCO68:UCO69"/>
    <mergeCell ref="UCP68:UCP69"/>
    <mergeCell ref="UCG68:UCG69"/>
    <mergeCell ref="UCH68:UCH69"/>
    <mergeCell ref="UCI68:UCI69"/>
    <mergeCell ref="UCJ68:UCJ69"/>
    <mergeCell ref="UCK68:UCK69"/>
    <mergeCell ref="UCB68:UCB69"/>
    <mergeCell ref="UCC68:UCC69"/>
    <mergeCell ref="UCD68:UCD69"/>
    <mergeCell ref="UCE68:UCE69"/>
    <mergeCell ref="UCF68:UCF69"/>
    <mergeCell ref="UBW68:UBW69"/>
    <mergeCell ref="UBX68:UBX69"/>
    <mergeCell ref="UBY68:UBY69"/>
    <mergeCell ref="UBZ68:UBZ69"/>
    <mergeCell ref="UCA68:UCA69"/>
    <mergeCell ref="UBR68:UBR69"/>
    <mergeCell ref="UBS68:UBS69"/>
    <mergeCell ref="UBT68:UBT69"/>
    <mergeCell ref="UBU68:UBU69"/>
    <mergeCell ref="UBV68:UBV69"/>
    <mergeCell ref="UBM68:UBM69"/>
    <mergeCell ref="UBN68:UBN69"/>
    <mergeCell ref="UBO68:UBO69"/>
    <mergeCell ref="UBP68:UBP69"/>
    <mergeCell ref="UBQ68:UBQ69"/>
    <mergeCell ref="UBH68:UBH69"/>
    <mergeCell ref="UBI68:UBI69"/>
    <mergeCell ref="UBJ68:UBJ69"/>
    <mergeCell ref="UBK68:UBK69"/>
    <mergeCell ref="UBL68:UBL69"/>
    <mergeCell ref="UBC68:UBC69"/>
    <mergeCell ref="UBD68:UBD69"/>
    <mergeCell ref="UBE68:UBE69"/>
    <mergeCell ref="UBF68:UBF69"/>
    <mergeCell ref="UBG68:UBG69"/>
    <mergeCell ref="UAX68:UAX69"/>
    <mergeCell ref="UAY68:UAY69"/>
    <mergeCell ref="UAZ68:UAZ69"/>
    <mergeCell ref="UBA68:UBA69"/>
    <mergeCell ref="UBB68:UBB69"/>
    <mergeCell ref="UAS68:UAS69"/>
    <mergeCell ref="UAT68:UAT69"/>
    <mergeCell ref="UAU68:UAU69"/>
    <mergeCell ref="UAV68:UAV69"/>
    <mergeCell ref="UAW68:UAW69"/>
    <mergeCell ref="UAN68:UAN69"/>
    <mergeCell ref="UAO68:UAO69"/>
    <mergeCell ref="UAP68:UAP69"/>
    <mergeCell ref="UAQ68:UAQ69"/>
    <mergeCell ref="UAR68:UAR69"/>
    <mergeCell ref="UAI68:UAI69"/>
    <mergeCell ref="UAJ68:UAJ69"/>
    <mergeCell ref="UAK68:UAK69"/>
    <mergeCell ref="UAL68:UAL69"/>
    <mergeCell ref="UAM68:UAM69"/>
    <mergeCell ref="UAD68:UAD69"/>
    <mergeCell ref="UAE68:UAE69"/>
    <mergeCell ref="UAF68:UAF69"/>
    <mergeCell ref="UAG68:UAG69"/>
    <mergeCell ref="UAH68:UAH69"/>
    <mergeCell ref="TZY68:TZY69"/>
    <mergeCell ref="TZZ68:TZZ69"/>
    <mergeCell ref="UAA68:UAA69"/>
    <mergeCell ref="UAB68:UAB69"/>
    <mergeCell ref="UAC68:UAC69"/>
    <mergeCell ref="TZT68:TZT69"/>
    <mergeCell ref="TZU68:TZU69"/>
    <mergeCell ref="TZV68:TZV69"/>
    <mergeCell ref="TZW68:TZW69"/>
    <mergeCell ref="TZX68:TZX69"/>
    <mergeCell ref="TZO68:TZO69"/>
    <mergeCell ref="TZP68:TZP69"/>
    <mergeCell ref="TZQ68:TZQ69"/>
    <mergeCell ref="TZR68:TZR69"/>
    <mergeCell ref="TZS68:TZS69"/>
    <mergeCell ref="TZJ68:TZJ69"/>
    <mergeCell ref="TZK68:TZK69"/>
    <mergeCell ref="TZL68:TZL69"/>
    <mergeCell ref="TZM68:TZM69"/>
    <mergeCell ref="TZN68:TZN69"/>
    <mergeCell ref="TZE68:TZE69"/>
    <mergeCell ref="TZF68:TZF69"/>
    <mergeCell ref="TZG68:TZG69"/>
    <mergeCell ref="TZH68:TZH69"/>
    <mergeCell ref="TZI68:TZI69"/>
    <mergeCell ref="TYZ68:TYZ69"/>
    <mergeCell ref="TZA68:TZA69"/>
    <mergeCell ref="TZB68:TZB69"/>
    <mergeCell ref="TZC68:TZC69"/>
    <mergeCell ref="TZD68:TZD69"/>
    <mergeCell ref="TYU68:TYU69"/>
    <mergeCell ref="TYV68:TYV69"/>
    <mergeCell ref="TYW68:TYW69"/>
    <mergeCell ref="TYX68:TYX69"/>
    <mergeCell ref="TYY68:TYY69"/>
    <mergeCell ref="TYP68:TYP69"/>
    <mergeCell ref="TYQ68:TYQ69"/>
    <mergeCell ref="TYR68:TYR69"/>
    <mergeCell ref="TYS68:TYS69"/>
    <mergeCell ref="TYT68:TYT69"/>
    <mergeCell ref="TYK68:TYK69"/>
    <mergeCell ref="TYL68:TYL69"/>
    <mergeCell ref="TYM68:TYM69"/>
    <mergeCell ref="TYN68:TYN69"/>
    <mergeCell ref="TYO68:TYO69"/>
    <mergeCell ref="TYF68:TYF69"/>
    <mergeCell ref="TYG68:TYG69"/>
    <mergeCell ref="TYH68:TYH69"/>
    <mergeCell ref="TYI68:TYI69"/>
    <mergeCell ref="TYJ68:TYJ69"/>
    <mergeCell ref="TYA68:TYA69"/>
    <mergeCell ref="TYB68:TYB69"/>
    <mergeCell ref="TYC68:TYC69"/>
    <mergeCell ref="TYD68:TYD69"/>
    <mergeCell ref="TYE68:TYE69"/>
    <mergeCell ref="TXV68:TXV69"/>
    <mergeCell ref="TXW68:TXW69"/>
    <mergeCell ref="TXX68:TXX69"/>
    <mergeCell ref="TXY68:TXY69"/>
    <mergeCell ref="TXZ68:TXZ69"/>
    <mergeCell ref="TXQ68:TXQ69"/>
    <mergeCell ref="TXR68:TXR69"/>
    <mergeCell ref="TXS68:TXS69"/>
    <mergeCell ref="TXT68:TXT69"/>
    <mergeCell ref="TXU68:TXU69"/>
    <mergeCell ref="TXL68:TXL69"/>
    <mergeCell ref="TXM68:TXM69"/>
    <mergeCell ref="TXN68:TXN69"/>
    <mergeCell ref="TXO68:TXO69"/>
    <mergeCell ref="TXP68:TXP69"/>
    <mergeCell ref="TXG68:TXG69"/>
    <mergeCell ref="TXH68:TXH69"/>
    <mergeCell ref="TXI68:TXI69"/>
    <mergeCell ref="TXJ68:TXJ69"/>
    <mergeCell ref="TXK68:TXK69"/>
    <mergeCell ref="TXB68:TXB69"/>
    <mergeCell ref="TXC68:TXC69"/>
    <mergeCell ref="TXD68:TXD69"/>
    <mergeCell ref="TXE68:TXE69"/>
    <mergeCell ref="TXF68:TXF69"/>
    <mergeCell ref="TWW68:TWW69"/>
    <mergeCell ref="TWX68:TWX69"/>
    <mergeCell ref="TWY68:TWY69"/>
    <mergeCell ref="TWZ68:TWZ69"/>
    <mergeCell ref="TXA68:TXA69"/>
    <mergeCell ref="TWR68:TWR69"/>
    <mergeCell ref="TWS68:TWS69"/>
    <mergeCell ref="TWT68:TWT69"/>
    <mergeCell ref="TWU68:TWU69"/>
    <mergeCell ref="TWV68:TWV69"/>
    <mergeCell ref="TWM68:TWM69"/>
    <mergeCell ref="TWN68:TWN69"/>
    <mergeCell ref="TWO68:TWO69"/>
    <mergeCell ref="TWP68:TWP69"/>
    <mergeCell ref="TWQ68:TWQ69"/>
    <mergeCell ref="TWH68:TWH69"/>
    <mergeCell ref="TWI68:TWI69"/>
    <mergeCell ref="TWJ68:TWJ69"/>
    <mergeCell ref="TWK68:TWK69"/>
    <mergeCell ref="TWL68:TWL69"/>
    <mergeCell ref="TWC68:TWC69"/>
    <mergeCell ref="TWD68:TWD69"/>
    <mergeCell ref="TWE68:TWE69"/>
    <mergeCell ref="TWF68:TWF69"/>
    <mergeCell ref="TWG68:TWG69"/>
    <mergeCell ref="TVX68:TVX69"/>
    <mergeCell ref="TVY68:TVY69"/>
    <mergeCell ref="TVZ68:TVZ69"/>
    <mergeCell ref="TWA68:TWA69"/>
    <mergeCell ref="TWB68:TWB69"/>
    <mergeCell ref="TVS68:TVS69"/>
    <mergeCell ref="TVT68:TVT69"/>
    <mergeCell ref="TVU68:TVU69"/>
    <mergeCell ref="TVV68:TVV69"/>
    <mergeCell ref="TVW68:TVW69"/>
    <mergeCell ref="TVN68:TVN69"/>
    <mergeCell ref="TVO68:TVO69"/>
    <mergeCell ref="TVP68:TVP69"/>
    <mergeCell ref="TVQ68:TVQ69"/>
    <mergeCell ref="TVR68:TVR69"/>
    <mergeCell ref="TVI68:TVI69"/>
    <mergeCell ref="TVJ68:TVJ69"/>
    <mergeCell ref="TVK68:TVK69"/>
    <mergeCell ref="TVL68:TVL69"/>
    <mergeCell ref="TVM68:TVM69"/>
    <mergeCell ref="TVD68:TVD69"/>
    <mergeCell ref="TVE68:TVE69"/>
    <mergeCell ref="TVF68:TVF69"/>
    <mergeCell ref="TVG68:TVG69"/>
    <mergeCell ref="TVH68:TVH69"/>
    <mergeCell ref="TUY68:TUY69"/>
    <mergeCell ref="TUZ68:TUZ69"/>
    <mergeCell ref="TVA68:TVA69"/>
    <mergeCell ref="TVB68:TVB69"/>
    <mergeCell ref="TVC68:TVC69"/>
    <mergeCell ref="TUT68:TUT69"/>
    <mergeCell ref="TUU68:TUU69"/>
    <mergeCell ref="TUV68:TUV69"/>
    <mergeCell ref="TUW68:TUW69"/>
    <mergeCell ref="TUX68:TUX69"/>
    <mergeCell ref="TUO68:TUO69"/>
    <mergeCell ref="TUP68:TUP69"/>
    <mergeCell ref="TUQ68:TUQ69"/>
    <mergeCell ref="TUR68:TUR69"/>
    <mergeCell ref="TUS68:TUS69"/>
    <mergeCell ref="TUJ68:TUJ69"/>
    <mergeCell ref="TUK68:TUK69"/>
    <mergeCell ref="TUL68:TUL69"/>
    <mergeCell ref="TUM68:TUM69"/>
    <mergeCell ref="TUN68:TUN69"/>
    <mergeCell ref="TUE68:TUE69"/>
    <mergeCell ref="TUF68:TUF69"/>
    <mergeCell ref="TUG68:TUG69"/>
    <mergeCell ref="TUH68:TUH69"/>
    <mergeCell ref="TUI68:TUI69"/>
    <mergeCell ref="TTZ68:TTZ69"/>
    <mergeCell ref="TUA68:TUA69"/>
    <mergeCell ref="TUB68:TUB69"/>
    <mergeCell ref="TUC68:TUC69"/>
    <mergeCell ref="TUD68:TUD69"/>
    <mergeCell ref="TTU68:TTU69"/>
    <mergeCell ref="TTV68:TTV69"/>
    <mergeCell ref="TTW68:TTW69"/>
    <mergeCell ref="TTX68:TTX69"/>
    <mergeCell ref="TTY68:TTY69"/>
    <mergeCell ref="TTP68:TTP69"/>
    <mergeCell ref="TTQ68:TTQ69"/>
    <mergeCell ref="TTR68:TTR69"/>
    <mergeCell ref="TTS68:TTS69"/>
    <mergeCell ref="TTT68:TTT69"/>
    <mergeCell ref="TTK68:TTK69"/>
    <mergeCell ref="TTL68:TTL69"/>
    <mergeCell ref="TTM68:TTM69"/>
    <mergeCell ref="TTN68:TTN69"/>
    <mergeCell ref="TTO68:TTO69"/>
    <mergeCell ref="TTF68:TTF69"/>
    <mergeCell ref="TTG68:TTG69"/>
    <mergeCell ref="TTH68:TTH69"/>
    <mergeCell ref="TTI68:TTI69"/>
    <mergeCell ref="TTJ68:TTJ69"/>
    <mergeCell ref="TTA68:TTA69"/>
    <mergeCell ref="TTB68:TTB69"/>
    <mergeCell ref="TTC68:TTC69"/>
    <mergeCell ref="TTD68:TTD69"/>
    <mergeCell ref="TTE68:TTE69"/>
    <mergeCell ref="TSV68:TSV69"/>
    <mergeCell ref="TSW68:TSW69"/>
    <mergeCell ref="TSX68:TSX69"/>
    <mergeCell ref="TSY68:TSY69"/>
    <mergeCell ref="TSZ68:TSZ69"/>
    <mergeCell ref="TSQ68:TSQ69"/>
    <mergeCell ref="TSR68:TSR69"/>
    <mergeCell ref="TSS68:TSS69"/>
    <mergeCell ref="TST68:TST69"/>
    <mergeCell ref="TSU68:TSU69"/>
    <mergeCell ref="TSL68:TSL69"/>
    <mergeCell ref="TSM68:TSM69"/>
    <mergeCell ref="TSN68:TSN69"/>
    <mergeCell ref="TSO68:TSO69"/>
    <mergeCell ref="TSP68:TSP69"/>
    <mergeCell ref="TSG68:TSG69"/>
    <mergeCell ref="TSH68:TSH69"/>
    <mergeCell ref="TSI68:TSI69"/>
    <mergeCell ref="TSJ68:TSJ69"/>
    <mergeCell ref="TSK68:TSK69"/>
    <mergeCell ref="TSB68:TSB69"/>
    <mergeCell ref="TSC68:TSC69"/>
    <mergeCell ref="TSD68:TSD69"/>
    <mergeCell ref="TSE68:TSE69"/>
    <mergeCell ref="TSF68:TSF69"/>
    <mergeCell ref="TRW68:TRW69"/>
    <mergeCell ref="TRX68:TRX69"/>
    <mergeCell ref="TRY68:TRY69"/>
    <mergeCell ref="TRZ68:TRZ69"/>
    <mergeCell ref="TSA68:TSA69"/>
    <mergeCell ref="TRR68:TRR69"/>
    <mergeCell ref="TRS68:TRS69"/>
    <mergeCell ref="TRT68:TRT69"/>
    <mergeCell ref="TRU68:TRU69"/>
    <mergeCell ref="TRV68:TRV69"/>
    <mergeCell ref="TRM68:TRM69"/>
    <mergeCell ref="TRN68:TRN69"/>
    <mergeCell ref="TRO68:TRO69"/>
    <mergeCell ref="TRP68:TRP69"/>
    <mergeCell ref="TRQ68:TRQ69"/>
    <mergeCell ref="TRH68:TRH69"/>
    <mergeCell ref="TRI68:TRI69"/>
    <mergeCell ref="TRJ68:TRJ69"/>
    <mergeCell ref="TRK68:TRK69"/>
    <mergeCell ref="TRL68:TRL69"/>
    <mergeCell ref="TRC68:TRC69"/>
    <mergeCell ref="TRD68:TRD69"/>
    <mergeCell ref="TRE68:TRE69"/>
    <mergeCell ref="TRF68:TRF69"/>
    <mergeCell ref="TRG68:TRG69"/>
    <mergeCell ref="TQX68:TQX69"/>
    <mergeCell ref="TQY68:TQY69"/>
    <mergeCell ref="TQZ68:TQZ69"/>
    <mergeCell ref="TRA68:TRA69"/>
    <mergeCell ref="TRB68:TRB69"/>
    <mergeCell ref="TQS68:TQS69"/>
    <mergeCell ref="TQT68:TQT69"/>
    <mergeCell ref="TQU68:TQU69"/>
    <mergeCell ref="TQV68:TQV69"/>
    <mergeCell ref="TQW68:TQW69"/>
    <mergeCell ref="TQN68:TQN69"/>
    <mergeCell ref="TQO68:TQO69"/>
    <mergeCell ref="TQP68:TQP69"/>
    <mergeCell ref="TQQ68:TQQ69"/>
    <mergeCell ref="TQR68:TQR69"/>
    <mergeCell ref="TQI68:TQI69"/>
    <mergeCell ref="TQJ68:TQJ69"/>
    <mergeCell ref="TQK68:TQK69"/>
    <mergeCell ref="TQL68:TQL69"/>
    <mergeCell ref="TQM68:TQM69"/>
    <mergeCell ref="TQD68:TQD69"/>
    <mergeCell ref="TQE68:TQE69"/>
    <mergeCell ref="TQF68:TQF69"/>
    <mergeCell ref="TQG68:TQG69"/>
    <mergeCell ref="TQH68:TQH69"/>
    <mergeCell ref="TPY68:TPY69"/>
    <mergeCell ref="TPZ68:TPZ69"/>
    <mergeCell ref="TQA68:TQA69"/>
    <mergeCell ref="TQB68:TQB69"/>
    <mergeCell ref="TQC68:TQC69"/>
    <mergeCell ref="TPT68:TPT69"/>
    <mergeCell ref="TPU68:TPU69"/>
    <mergeCell ref="TPV68:TPV69"/>
    <mergeCell ref="TPW68:TPW69"/>
    <mergeCell ref="TPX68:TPX69"/>
    <mergeCell ref="TPO68:TPO69"/>
    <mergeCell ref="TPP68:TPP69"/>
    <mergeCell ref="TPQ68:TPQ69"/>
    <mergeCell ref="TPR68:TPR69"/>
    <mergeCell ref="TPS68:TPS69"/>
    <mergeCell ref="TPJ68:TPJ69"/>
    <mergeCell ref="TPK68:TPK69"/>
    <mergeCell ref="TPL68:TPL69"/>
    <mergeCell ref="TPM68:TPM69"/>
    <mergeCell ref="TPN68:TPN69"/>
    <mergeCell ref="TPE68:TPE69"/>
    <mergeCell ref="TPF68:TPF69"/>
    <mergeCell ref="TPG68:TPG69"/>
    <mergeCell ref="TPH68:TPH69"/>
    <mergeCell ref="TPI68:TPI69"/>
    <mergeCell ref="TOZ68:TOZ69"/>
    <mergeCell ref="TPA68:TPA69"/>
    <mergeCell ref="TPB68:TPB69"/>
    <mergeCell ref="TPC68:TPC69"/>
    <mergeCell ref="TPD68:TPD69"/>
    <mergeCell ref="TOU68:TOU69"/>
    <mergeCell ref="TOV68:TOV69"/>
    <mergeCell ref="TOW68:TOW69"/>
    <mergeCell ref="TOX68:TOX69"/>
    <mergeCell ref="TOY68:TOY69"/>
    <mergeCell ref="TOP68:TOP69"/>
    <mergeCell ref="TOQ68:TOQ69"/>
    <mergeCell ref="TOR68:TOR69"/>
    <mergeCell ref="TOS68:TOS69"/>
    <mergeCell ref="TOT68:TOT69"/>
    <mergeCell ref="TOK68:TOK69"/>
    <mergeCell ref="TOL68:TOL69"/>
    <mergeCell ref="TOM68:TOM69"/>
    <mergeCell ref="TON68:TON69"/>
    <mergeCell ref="TOO68:TOO69"/>
    <mergeCell ref="TOF68:TOF69"/>
    <mergeCell ref="TOG68:TOG69"/>
    <mergeCell ref="TOH68:TOH69"/>
    <mergeCell ref="TOI68:TOI69"/>
    <mergeCell ref="TOJ68:TOJ69"/>
    <mergeCell ref="TOA68:TOA69"/>
    <mergeCell ref="TOB68:TOB69"/>
    <mergeCell ref="TOC68:TOC69"/>
    <mergeCell ref="TOD68:TOD69"/>
    <mergeCell ref="TOE68:TOE69"/>
    <mergeCell ref="TNV68:TNV69"/>
    <mergeCell ref="TNW68:TNW69"/>
    <mergeCell ref="TNX68:TNX69"/>
    <mergeCell ref="TNY68:TNY69"/>
    <mergeCell ref="TNZ68:TNZ69"/>
    <mergeCell ref="TNQ68:TNQ69"/>
    <mergeCell ref="TNR68:TNR69"/>
    <mergeCell ref="TNS68:TNS69"/>
    <mergeCell ref="TNT68:TNT69"/>
    <mergeCell ref="TNU68:TNU69"/>
    <mergeCell ref="TNL68:TNL69"/>
    <mergeCell ref="TNM68:TNM69"/>
    <mergeCell ref="TNN68:TNN69"/>
    <mergeCell ref="TNO68:TNO69"/>
    <mergeCell ref="TNP68:TNP69"/>
    <mergeCell ref="TNG68:TNG69"/>
    <mergeCell ref="TNH68:TNH69"/>
    <mergeCell ref="TNI68:TNI69"/>
    <mergeCell ref="TNJ68:TNJ69"/>
    <mergeCell ref="TNK68:TNK69"/>
    <mergeCell ref="TNB68:TNB69"/>
    <mergeCell ref="TNC68:TNC69"/>
    <mergeCell ref="TND68:TND69"/>
    <mergeCell ref="TNE68:TNE69"/>
    <mergeCell ref="TNF68:TNF69"/>
    <mergeCell ref="TMW68:TMW69"/>
    <mergeCell ref="TMX68:TMX69"/>
    <mergeCell ref="TMY68:TMY69"/>
    <mergeCell ref="TMZ68:TMZ69"/>
    <mergeCell ref="TNA68:TNA69"/>
    <mergeCell ref="TMR68:TMR69"/>
    <mergeCell ref="TMS68:TMS69"/>
    <mergeCell ref="TMT68:TMT69"/>
    <mergeCell ref="TMU68:TMU69"/>
    <mergeCell ref="TMV68:TMV69"/>
    <mergeCell ref="TMM68:TMM69"/>
    <mergeCell ref="TMN68:TMN69"/>
    <mergeCell ref="TMO68:TMO69"/>
    <mergeCell ref="TMP68:TMP69"/>
    <mergeCell ref="TMQ68:TMQ69"/>
    <mergeCell ref="TMH68:TMH69"/>
    <mergeCell ref="TMI68:TMI69"/>
    <mergeCell ref="TMJ68:TMJ69"/>
    <mergeCell ref="TMK68:TMK69"/>
    <mergeCell ref="TML68:TML69"/>
    <mergeCell ref="TMC68:TMC69"/>
    <mergeCell ref="TMD68:TMD69"/>
    <mergeCell ref="TME68:TME69"/>
    <mergeCell ref="TMF68:TMF69"/>
    <mergeCell ref="TMG68:TMG69"/>
    <mergeCell ref="TLX68:TLX69"/>
    <mergeCell ref="TLY68:TLY69"/>
    <mergeCell ref="TLZ68:TLZ69"/>
    <mergeCell ref="TMA68:TMA69"/>
    <mergeCell ref="TMB68:TMB69"/>
    <mergeCell ref="TLS68:TLS69"/>
    <mergeCell ref="TLT68:TLT69"/>
    <mergeCell ref="TLU68:TLU69"/>
    <mergeCell ref="TLV68:TLV69"/>
    <mergeCell ref="TLW68:TLW69"/>
    <mergeCell ref="TLN68:TLN69"/>
    <mergeCell ref="TLO68:TLO69"/>
    <mergeCell ref="TLP68:TLP69"/>
    <mergeCell ref="TLQ68:TLQ69"/>
    <mergeCell ref="TLR68:TLR69"/>
    <mergeCell ref="TLI68:TLI69"/>
    <mergeCell ref="TLJ68:TLJ69"/>
    <mergeCell ref="TLK68:TLK69"/>
    <mergeCell ref="TLL68:TLL69"/>
    <mergeCell ref="TLM68:TLM69"/>
    <mergeCell ref="TLD68:TLD69"/>
    <mergeCell ref="TLE68:TLE69"/>
    <mergeCell ref="TLF68:TLF69"/>
    <mergeCell ref="TLG68:TLG69"/>
    <mergeCell ref="TLH68:TLH69"/>
    <mergeCell ref="TKY68:TKY69"/>
    <mergeCell ref="TKZ68:TKZ69"/>
    <mergeCell ref="TLA68:TLA69"/>
    <mergeCell ref="TLB68:TLB69"/>
    <mergeCell ref="TLC68:TLC69"/>
    <mergeCell ref="TKT68:TKT69"/>
    <mergeCell ref="TKU68:TKU69"/>
    <mergeCell ref="TKV68:TKV69"/>
    <mergeCell ref="TKW68:TKW69"/>
    <mergeCell ref="TKX68:TKX69"/>
    <mergeCell ref="TKO68:TKO69"/>
    <mergeCell ref="TKP68:TKP69"/>
    <mergeCell ref="TKQ68:TKQ69"/>
    <mergeCell ref="TKR68:TKR69"/>
    <mergeCell ref="TKS68:TKS69"/>
    <mergeCell ref="TKJ68:TKJ69"/>
    <mergeCell ref="TKK68:TKK69"/>
    <mergeCell ref="TKL68:TKL69"/>
    <mergeCell ref="TKM68:TKM69"/>
    <mergeCell ref="TKN68:TKN69"/>
    <mergeCell ref="TKE68:TKE69"/>
    <mergeCell ref="TKF68:TKF69"/>
    <mergeCell ref="TKG68:TKG69"/>
    <mergeCell ref="TKH68:TKH69"/>
    <mergeCell ref="TKI68:TKI69"/>
    <mergeCell ref="TJZ68:TJZ69"/>
    <mergeCell ref="TKA68:TKA69"/>
    <mergeCell ref="TKB68:TKB69"/>
    <mergeCell ref="TKC68:TKC69"/>
    <mergeCell ref="TKD68:TKD69"/>
    <mergeCell ref="TJU68:TJU69"/>
    <mergeCell ref="TJV68:TJV69"/>
    <mergeCell ref="TJW68:TJW69"/>
    <mergeCell ref="TJX68:TJX69"/>
    <mergeCell ref="TJY68:TJY69"/>
    <mergeCell ref="TJP68:TJP69"/>
    <mergeCell ref="TJQ68:TJQ69"/>
    <mergeCell ref="TJR68:TJR69"/>
    <mergeCell ref="TJS68:TJS69"/>
    <mergeCell ref="TJT68:TJT69"/>
    <mergeCell ref="TJK68:TJK69"/>
    <mergeCell ref="TJL68:TJL69"/>
    <mergeCell ref="TJM68:TJM69"/>
    <mergeCell ref="TJN68:TJN69"/>
    <mergeCell ref="TJO68:TJO69"/>
    <mergeCell ref="TJF68:TJF69"/>
    <mergeCell ref="TJG68:TJG69"/>
    <mergeCell ref="TJH68:TJH69"/>
    <mergeCell ref="TJI68:TJI69"/>
    <mergeCell ref="TJJ68:TJJ69"/>
    <mergeCell ref="TJA68:TJA69"/>
    <mergeCell ref="TJB68:TJB69"/>
    <mergeCell ref="TJC68:TJC69"/>
    <mergeCell ref="TJD68:TJD69"/>
    <mergeCell ref="TJE68:TJE69"/>
    <mergeCell ref="TIV68:TIV69"/>
    <mergeCell ref="TIW68:TIW69"/>
    <mergeCell ref="TIX68:TIX69"/>
    <mergeCell ref="TIY68:TIY69"/>
    <mergeCell ref="TIZ68:TIZ69"/>
    <mergeCell ref="TIQ68:TIQ69"/>
    <mergeCell ref="TIR68:TIR69"/>
    <mergeCell ref="TIS68:TIS69"/>
    <mergeCell ref="TIT68:TIT69"/>
    <mergeCell ref="TIU68:TIU69"/>
    <mergeCell ref="TIL68:TIL69"/>
    <mergeCell ref="TIM68:TIM69"/>
    <mergeCell ref="TIN68:TIN69"/>
    <mergeCell ref="TIO68:TIO69"/>
    <mergeCell ref="TIP68:TIP69"/>
    <mergeCell ref="TIG68:TIG69"/>
    <mergeCell ref="TIH68:TIH69"/>
    <mergeCell ref="TII68:TII69"/>
    <mergeCell ref="TIJ68:TIJ69"/>
    <mergeCell ref="TIK68:TIK69"/>
    <mergeCell ref="TIB68:TIB69"/>
    <mergeCell ref="TIC68:TIC69"/>
    <mergeCell ref="TID68:TID69"/>
    <mergeCell ref="TIE68:TIE69"/>
    <mergeCell ref="TIF68:TIF69"/>
    <mergeCell ref="THW68:THW69"/>
    <mergeCell ref="THX68:THX69"/>
    <mergeCell ref="THY68:THY69"/>
    <mergeCell ref="THZ68:THZ69"/>
    <mergeCell ref="TIA68:TIA69"/>
    <mergeCell ref="THR68:THR69"/>
    <mergeCell ref="THS68:THS69"/>
    <mergeCell ref="THT68:THT69"/>
    <mergeCell ref="THU68:THU69"/>
    <mergeCell ref="THV68:THV69"/>
    <mergeCell ref="THM68:THM69"/>
    <mergeCell ref="THN68:THN69"/>
    <mergeCell ref="THO68:THO69"/>
    <mergeCell ref="THP68:THP69"/>
    <mergeCell ref="THQ68:THQ69"/>
    <mergeCell ref="THH68:THH69"/>
    <mergeCell ref="THI68:THI69"/>
    <mergeCell ref="THJ68:THJ69"/>
    <mergeCell ref="THK68:THK69"/>
    <mergeCell ref="THL68:THL69"/>
    <mergeCell ref="THC68:THC69"/>
    <mergeCell ref="THD68:THD69"/>
    <mergeCell ref="THE68:THE69"/>
    <mergeCell ref="THF68:THF69"/>
    <mergeCell ref="THG68:THG69"/>
    <mergeCell ref="TGX68:TGX69"/>
    <mergeCell ref="TGY68:TGY69"/>
    <mergeCell ref="TGZ68:TGZ69"/>
    <mergeCell ref="THA68:THA69"/>
    <mergeCell ref="THB68:THB69"/>
    <mergeCell ref="TGS68:TGS69"/>
    <mergeCell ref="TGT68:TGT69"/>
    <mergeCell ref="TGU68:TGU69"/>
    <mergeCell ref="TGV68:TGV69"/>
    <mergeCell ref="TGW68:TGW69"/>
    <mergeCell ref="TGN68:TGN69"/>
    <mergeCell ref="TGO68:TGO69"/>
    <mergeCell ref="TGP68:TGP69"/>
    <mergeCell ref="TGQ68:TGQ69"/>
    <mergeCell ref="TGR68:TGR69"/>
    <mergeCell ref="TGI68:TGI69"/>
    <mergeCell ref="TGJ68:TGJ69"/>
    <mergeCell ref="TGK68:TGK69"/>
    <mergeCell ref="TGL68:TGL69"/>
    <mergeCell ref="TGM68:TGM69"/>
    <mergeCell ref="TGD68:TGD69"/>
    <mergeCell ref="TGE68:TGE69"/>
    <mergeCell ref="TGF68:TGF69"/>
    <mergeCell ref="TGG68:TGG69"/>
    <mergeCell ref="TGH68:TGH69"/>
    <mergeCell ref="TFY68:TFY69"/>
    <mergeCell ref="TFZ68:TFZ69"/>
    <mergeCell ref="TGA68:TGA69"/>
    <mergeCell ref="TGB68:TGB69"/>
    <mergeCell ref="TGC68:TGC69"/>
    <mergeCell ref="TFT68:TFT69"/>
    <mergeCell ref="TFU68:TFU69"/>
    <mergeCell ref="TFV68:TFV69"/>
    <mergeCell ref="TFW68:TFW69"/>
    <mergeCell ref="TFX68:TFX69"/>
    <mergeCell ref="TFO68:TFO69"/>
    <mergeCell ref="TFP68:TFP69"/>
    <mergeCell ref="TFQ68:TFQ69"/>
    <mergeCell ref="TFR68:TFR69"/>
    <mergeCell ref="TFS68:TFS69"/>
    <mergeCell ref="TFJ68:TFJ69"/>
    <mergeCell ref="TFK68:TFK69"/>
    <mergeCell ref="TFL68:TFL69"/>
    <mergeCell ref="TFM68:TFM69"/>
    <mergeCell ref="TFN68:TFN69"/>
    <mergeCell ref="TFE68:TFE69"/>
    <mergeCell ref="TFF68:TFF69"/>
    <mergeCell ref="TFG68:TFG69"/>
    <mergeCell ref="TFH68:TFH69"/>
    <mergeCell ref="TFI68:TFI69"/>
    <mergeCell ref="TEZ68:TEZ69"/>
    <mergeCell ref="TFA68:TFA69"/>
    <mergeCell ref="TFB68:TFB69"/>
    <mergeCell ref="TFC68:TFC69"/>
    <mergeCell ref="TFD68:TFD69"/>
    <mergeCell ref="TEU68:TEU69"/>
    <mergeCell ref="TEV68:TEV69"/>
    <mergeCell ref="TEW68:TEW69"/>
    <mergeCell ref="TEX68:TEX69"/>
    <mergeCell ref="TEY68:TEY69"/>
    <mergeCell ref="TEP68:TEP69"/>
    <mergeCell ref="TEQ68:TEQ69"/>
    <mergeCell ref="TER68:TER69"/>
    <mergeCell ref="TES68:TES69"/>
    <mergeCell ref="TET68:TET69"/>
    <mergeCell ref="TEK68:TEK69"/>
    <mergeCell ref="TEL68:TEL69"/>
    <mergeCell ref="TEM68:TEM69"/>
    <mergeCell ref="TEN68:TEN69"/>
    <mergeCell ref="TEO68:TEO69"/>
    <mergeCell ref="TEF68:TEF69"/>
    <mergeCell ref="TEG68:TEG69"/>
    <mergeCell ref="TEH68:TEH69"/>
    <mergeCell ref="TEI68:TEI69"/>
    <mergeCell ref="TEJ68:TEJ69"/>
    <mergeCell ref="TEA68:TEA69"/>
    <mergeCell ref="TEB68:TEB69"/>
    <mergeCell ref="TEC68:TEC69"/>
    <mergeCell ref="TED68:TED69"/>
    <mergeCell ref="TEE68:TEE69"/>
    <mergeCell ref="TDV68:TDV69"/>
    <mergeCell ref="TDW68:TDW69"/>
    <mergeCell ref="TDX68:TDX69"/>
    <mergeCell ref="TDY68:TDY69"/>
    <mergeCell ref="TDZ68:TDZ69"/>
    <mergeCell ref="TDQ68:TDQ69"/>
    <mergeCell ref="TDR68:TDR69"/>
    <mergeCell ref="TDS68:TDS69"/>
    <mergeCell ref="TDT68:TDT69"/>
    <mergeCell ref="TDU68:TDU69"/>
    <mergeCell ref="TDL68:TDL69"/>
    <mergeCell ref="TDM68:TDM69"/>
    <mergeCell ref="TDN68:TDN69"/>
    <mergeCell ref="TDO68:TDO69"/>
    <mergeCell ref="TDP68:TDP69"/>
    <mergeCell ref="TDG68:TDG69"/>
    <mergeCell ref="TDH68:TDH69"/>
    <mergeCell ref="TDI68:TDI69"/>
    <mergeCell ref="TDJ68:TDJ69"/>
    <mergeCell ref="TDK68:TDK69"/>
    <mergeCell ref="TDB68:TDB69"/>
    <mergeCell ref="TDC68:TDC69"/>
    <mergeCell ref="TDD68:TDD69"/>
    <mergeCell ref="TDE68:TDE69"/>
    <mergeCell ref="TDF68:TDF69"/>
    <mergeCell ref="TCW68:TCW69"/>
    <mergeCell ref="TCX68:TCX69"/>
    <mergeCell ref="TCY68:TCY69"/>
    <mergeCell ref="TCZ68:TCZ69"/>
    <mergeCell ref="TDA68:TDA69"/>
    <mergeCell ref="TCR68:TCR69"/>
    <mergeCell ref="TCS68:TCS69"/>
    <mergeCell ref="TCT68:TCT69"/>
    <mergeCell ref="TCU68:TCU69"/>
    <mergeCell ref="TCV68:TCV69"/>
    <mergeCell ref="TCM68:TCM69"/>
    <mergeCell ref="TCN68:TCN69"/>
    <mergeCell ref="TCO68:TCO69"/>
    <mergeCell ref="TCP68:TCP69"/>
    <mergeCell ref="TCQ68:TCQ69"/>
    <mergeCell ref="TCH68:TCH69"/>
    <mergeCell ref="TCI68:TCI69"/>
    <mergeCell ref="TCJ68:TCJ69"/>
    <mergeCell ref="TCK68:TCK69"/>
    <mergeCell ref="TCL68:TCL69"/>
    <mergeCell ref="TCC68:TCC69"/>
    <mergeCell ref="TCD68:TCD69"/>
    <mergeCell ref="TCE68:TCE69"/>
    <mergeCell ref="TCF68:TCF69"/>
    <mergeCell ref="TCG68:TCG69"/>
    <mergeCell ref="TBX68:TBX69"/>
    <mergeCell ref="TBY68:TBY69"/>
    <mergeCell ref="TBZ68:TBZ69"/>
    <mergeCell ref="TCA68:TCA69"/>
    <mergeCell ref="TCB68:TCB69"/>
    <mergeCell ref="TBS68:TBS69"/>
    <mergeCell ref="TBT68:TBT69"/>
    <mergeCell ref="TBU68:TBU69"/>
    <mergeCell ref="TBV68:TBV69"/>
    <mergeCell ref="TBW68:TBW69"/>
    <mergeCell ref="TBN68:TBN69"/>
    <mergeCell ref="TBO68:TBO69"/>
    <mergeCell ref="TBP68:TBP69"/>
    <mergeCell ref="TBQ68:TBQ69"/>
    <mergeCell ref="TBR68:TBR69"/>
    <mergeCell ref="TBI68:TBI69"/>
    <mergeCell ref="TBJ68:TBJ69"/>
    <mergeCell ref="TBK68:TBK69"/>
    <mergeCell ref="TBL68:TBL69"/>
    <mergeCell ref="TBM68:TBM69"/>
    <mergeCell ref="TBD68:TBD69"/>
    <mergeCell ref="TBE68:TBE69"/>
    <mergeCell ref="TBF68:TBF69"/>
    <mergeCell ref="TBG68:TBG69"/>
    <mergeCell ref="TBH68:TBH69"/>
    <mergeCell ref="TAY68:TAY69"/>
    <mergeCell ref="TAZ68:TAZ69"/>
    <mergeCell ref="TBA68:TBA69"/>
    <mergeCell ref="TBB68:TBB69"/>
    <mergeCell ref="TBC68:TBC69"/>
    <mergeCell ref="TAT68:TAT69"/>
    <mergeCell ref="TAU68:TAU69"/>
    <mergeCell ref="TAV68:TAV69"/>
    <mergeCell ref="TAW68:TAW69"/>
    <mergeCell ref="TAX68:TAX69"/>
    <mergeCell ref="TAO68:TAO69"/>
    <mergeCell ref="TAP68:TAP69"/>
    <mergeCell ref="TAQ68:TAQ69"/>
    <mergeCell ref="TAR68:TAR69"/>
    <mergeCell ref="TAS68:TAS69"/>
    <mergeCell ref="TAJ68:TAJ69"/>
    <mergeCell ref="TAK68:TAK69"/>
    <mergeCell ref="TAL68:TAL69"/>
    <mergeCell ref="TAM68:TAM69"/>
    <mergeCell ref="TAN68:TAN69"/>
    <mergeCell ref="TAE68:TAE69"/>
    <mergeCell ref="TAF68:TAF69"/>
    <mergeCell ref="TAG68:TAG69"/>
    <mergeCell ref="TAH68:TAH69"/>
    <mergeCell ref="TAI68:TAI69"/>
    <mergeCell ref="SZZ68:SZZ69"/>
    <mergeCell ref="TAA68:TAA69"/>
    <mergeCell ref="TAB68:TAB69"/>
    <mergeCell ref="TAC68:TAC69"/>
    <mergeCell ref="TAD68:TAD69"/>
    <mergeCell ref="SZU68:SZU69"/>
    <mergeCell ref="SZV68:SZV69"/>
    <mergeCell ref="SZW68:SZW69"/>
    <mergeCell ref="SZX68:SZX69"/>
    <mergeCell ref="SZY68:SZY69"/>
    <mergeCell ref="SZP68:SZP69"/>
    <mergeCell ref="SZQ68:SZQ69"/>
    <mergeCell ref="SZR68:SZR69"/>
    <mergeCell ref="SZS68:SZS69"/>
    <mergeCell ref="SZT68:SZT69"/>
    <mergeCell ref="SZK68:SZK69"/>
    <mergeCell ref="SZL68:SZL69"/>
    <mergeCell ref="SZM68:SZM69"/>
    <mergeCell ref="SZN68:SZN69"/>
    <mergeCell ref="SZO68:SZO69"/>
    <mergeCell ref="SZF68:SZF69"/>
    <mergeCell ref="SZG68:SZG69"/>
    <mergeCell ref="SZH68:SZH69"/>
    <mergeCell ref="SZI68:SZI69"/>
    <mergeCell ref="SZJ68:SZJ69"/>
    <mergeCell ref="SZA68:SZA69"/>
    <mergeCell ref="SZB68:SZB69"/>
    <mergeCell ref="SZC68:SZC69"/>
    <mergeCell ref="SZD68:SZD69"/>
    <mergeCell ref="SZE68:SZE69"/>
    <mergeCell ref="SYV68:SYV69"/>
    <mergeCell ref="SYW68:SYW69"/>
    <mergeCell ref="SYX68:SYX69"/>
    <mergeCell ref="SYY68:SYY69"/>
    <mergeCell ref="SYZ68:SYZ69"/>
    <mergeCell ref="SYQ68:SYQ69"/>
    <mergeCell ref="SYR68:SYR69"/>
    <mergeCell ref="SYS68:SYS69"/>
    <mergeCell ref="SYT68:SYT69"/>
    <mergeCell ref="SYU68:SYU69"/>
    <mergeCell ref="SYL68:SYL69"/>
    <mergeCell ref="SYM68:SYM69"/>
    <mergeCell ref="SYN68:SYN69"/>
    <mergeCell ref="SYO68:SYO69"/>
    <mergeCell ref="SYP68:SYP69"/>
    <mergeCell ref="SYG68:SYG69"/>
    <mergeCell ref="SYH68:SYH69"/>
    <mergeCell ref="SYI68:SYI69"/>
    <mergeCell ref="SYJ68:SYJ69"/>
    <mergeCell ref="SYK68:SYK69"/>
    <mergeCell ref="SYB68:SYB69"/>
    <mergeCell ref="SYC68:SYC69"/>
    <mergeCell ref="SYD68:SYD69"/>
    <mergeCell ref="SYE68:SYE69"/>
    <mergeCell ref="SYF68:SYF69"/>
    <mergeCell ref="SXW68:SXW69"/>
    <mergeCell ref="SXX68:SXX69"/>
    <mergeCell ref="SXY68:SXY69"/>
    <mergeCell ref="SXZ68:SXZ69"/>
    <mergeCell ref="SYA68:SYA69"/>
    <mergeCell ref="SXR68:SXR69"/>
    <mergeCell ref="SXS68:SXS69"/>
    <mergeCell ref="SXT68:SXT69"/>
    <mergeCell ref="SXU68:SXU69"/>
    <mergeCell ref="SXV68:SXV69"/>
    <mergeCell ref="SXM68:SXM69"/>
    <mergeCell ref="SXN68:SXN69"/>
    <mergeCell ref="SXO68:SXO69"/>
    <mergeCell ref="SXP68:SXP69"/>
    <mergeCell ref="SXQ68:SXQ69"/>
    <mergeCell ref="SXH68:SXH69"/>
    <mergeCell ref="SXI68:SXI69"/>
    <mergeCell ref="SXJ68:SXJ69"/>
    <mergeCell ref="SXK68:SXK69"/>
    <mergeCell ref="SXL68:SXL69"/>
    <mergeCell ref="SXC68:SXC69"/>
    <mergeCell ref="SXD68:SXD69"/>
    <mergeCell ref="SXE68:SXE69"/>
    <mergeCell ref="SXF68:SXF69"/>
    <mergeCell ref="SXG68:SXG69"/>
    <mergeCell ref="SWX68:SWX69"/>
    <mergeCell ref="SWY68:SWY69"/>
    <mergeCell ref="SWZ68:SWZ69"/>
    <mergeCell ref="SXA68:SXA69"/>
    <mergeCell ref="SXB68:SXB69"/>
    <mergeCell ref="SWS68:SWS69"/>
    <mergeCell ref="SWT68:SWT69"/>
    <mergeCell ref="SWU68:SWU69"/>
    <mergeCell ref="SWV68:SWV69"/>
    <mergeCell ref="SWW68:SWW69"/>
    <mergeCell ref="SWN68:SWN69"/>
    <mergeCell ref="SWO68:SWO69"/>
    <mergeCell ref="SWP68:SWP69"/>
    <mergeCell ref="SWQ68:SWQ69"/>
    <mergeCell ref="SWR68:SWR69"/>
    <mergeCell ref="SWI68:SWI69"/>
    <mergeCell ref="SWJ68:SWJ69"/>
    <mergeCell ref="SWK68:SWK69"/>
    <mergeCell ref="SWL68:SWL69"/>
    <mergeCell ref="SWM68:SWM69"/>
    <mergeCell ref="SWD68:SWD69"/>
    <mergeCell ref="SWE68:SWE69"/>
    <mergeCell ref="SWF68:SWF69"/>
    <mergeCell ref="SWG68:SWG69"/>
    <mergeCell ref="SWH68:SWH69"/>
    <mergeCell ref="SVY68:SVY69"/>
    <mergeCell ref="SVZ68:SVZ69"/>
    <mergeCell ref="SWA68:SWA69"/>
    <mergeCell ref="SWB68:SWB69"/>
    <mergeCell ref="SWC68:SWC69"/>
    <mergeCell ref="SVT68:SVT69"/>
    <mergeCell ref="SVU68:SVU69"/>
    <mergeCell ref="SVV68:SVV69"/>
    <mergeCell ref="SVW68:SVW69"/>
    <mergeCell ref="SVX68:SVX69"/>
    <mergeCell ref="SVO68:SVO69"/>
    <mergeCell ref="SVP68:SVP69"/>
    <mergeCell ref="SVQ68:SVQ69"/>
    <mergeCell ref="SVR68:SVR69"/>
    <mergeCell ref="SVS68:SVS69"/>
    <mergeCell ref="SVJ68:SVJ69"/>
    <mergeCell ref="SVK68:SVK69"/>
    <mergeCell ref="SVL68:SVL69"/>
    <mergeCell ref="SVM68:SVM69"/>
    <mergeCell ref="SVN68:SVN69"/>
    <mergeCell ref="SVE68:SVE69"/>
    <mergeCell ref="SVF68:SVF69"/>
    <mergeCell ref="SVG68:SVG69"/>
    <mergeCell ref="SVH68:SVH69"/>
    <mergeCell ref="SVI68:SVI69"/>
    <mergeCell ref="SUZ68:SUZ69"/>
    <mergeCell ref="SVA68:SVA69"/>
    <mergeCell ref="SVB68:SVB69"/>
    <mergeCell ref="SVC68:SVC69"/>
    <mergeCell ref="SVD68:SVD69"/>
    <mergeCell ref="SUU68:SUU69"/>
    <mergeCell ref="SUV68:SUV69"/>
    <mergeCell ref="SUW68:SUW69"/>
    <mergeCell ref="SUX68:SUX69"/>
    <mergeCell ref="SUY68:SUY69"/>
    <mergeCell ref="SUP68:SUP69"/>
    <mergeCell ref="SUQ68:SUQ69"/>
    <mergeCell ref="SUR68:SUR69"/>
    <mergeCell ref="SUS68:SUS69"/>
    <mergeCell ref="SUT68:SUT69"/>
    <mergeCell ref="SUK68:SUK69"/>
    <mergeCell ref="SUL68:SUL69"/>
    <mergeCell ref="SUM68:SUM69"/>
    <mergeCell ref="SUN68:SUN69"/>
    <mergeCell ref="SUO68:SUO69"/>
    <mergeCell ref="SUF68:SUF69"/>
    <mergeCell ref="SUG68:SUG69"/>
    <mergeCell ref="SUH68:SUH69"/>
    <mergeCell ref="SUI68:SUI69"/>
    <mergeCell ref="SUJ68:SUJ69"/>
    <mergeCell ref="SUA68:SUA69"/>
    <mergeCell ref="SUB68:SUB69"/>
    <mergeCell ref="SUC68:SUC69"/>
    <mergeCell ref="SUD68:SUD69"/>
    <mergeCell ref="SUE68:SUE69"/>
    <mergeCell ref="STV68:STV69"/>
    <mergeCell ref="STW68:STW69"/>
    <mergeCell ref="STX68:STX69"/>
    <mergeCell ref="STY68:STY69"/>
    <mergeCell ref="STZ68:STZ69"/>
    <mergeCell ref="STQ68:STQ69"/>
    <mergeCell ref="STR68:STR69"/>
    <mergeCell ref="STS68:STS69"/>
    <mergeCell ref="STT68:STT69"/>
    <mergeCell ref="STU68:STU69"/>
    <mergeCell ref="STL68:STL69"/>
    <mergeCell ref="STM68:STM69"/>
    <mergeCell ref="STN68:STN69"/>
    <mergeCell ref="STO68:STO69"/>
    <mergeCell ref="STP68:STP69"/>
    <mergeCell ref="STG68:STG69"/>
    <mergeCell ref="STH68:STH69"/>
    <mergeCell ref="STI68:STI69"/>
    <mergeCell ref="STJ68:STJ69"/>
    <mergeCell ref="STK68:STK69"/>
    <mergeCell ref="STB68:STB69"/>
    <mergeCell ref="STC68:STC69"/>
    <mergeCell ref="STD68:STD69"/>
    <mergeCell ref="STE68:STE69"/>
    <mergeCell ref="STF68:STF69"/>
    <mergeCell ref="SSW68:SSW69"/>
    <mergeCell ref="SSX68:SSX69"/>
    <mergeCell ref="SSY68:SSY69"/>
    <mergeCell ref="SSZ68:SSZ69"/>
    <mergeCell ref="STA68:STA69"/>
    <mergeCell ref="SSR68:SSR69"/>
    <mergeCell ref="SSS68:SSS69"/>
    <mergeCell ref="SST68:SST69"/>
    <mergeCell ref="SSU68:SSU69"/>
    <mergeCell ref="SSV68:SSV69"/>
    <mergeCell ref="SSM68:SSM69"/>
    <mergeCell ref="SSN68:SSN69"/>
    <mergeCell ref="SSO68:SSO69"/>
    <mergeCell ref="SSP68:SSP69"/>
    <mergeCell ref="SSQ68:SSQ69"/>
    <mergeCell ref="SSH68:SSH69"/>
    <mergeCell ref="SSI68:SSI69"/>
    <mergeCell ref="SSJ68:SSJ69"/>
    <mergeCell ref="SSK68:SSK69"/>
    <mergeCell ref="SSL68:SSL69"/>
    <mergeCell ref="SSC68:SSC69"/>
    <mergeCell ref="SSD68:SSD69"/>
    <mergeCell ref="SSE68:SSE69"/>
    <mergeCell ref="SSF68:SSF69"/>
    <mergeCell ref="SSG68:SSG69"/>
    <mergeCell ref="SRX68:SRX69"/>
    <mergeCell ref="SRY68:SRY69"/>
    <mergeCell ref="SRZ68:SRZ69"/>
    <mergeCell ref="SSA68:SSA69"/>
    <mergeCell ref="SSB68:SSB69"/>
    <mergeCell ref="SRS68:SRS69"/>
    <mergeCell ref="SRT68:SRT69"/>
    <mergeCell ref="SRU68:SRU69"/>
    <mergeCell ref="SRV68:SRV69"/>
    <mergeCell ref="SRW68:SRW69"/>
    <mergeCell ref="SRN68:SRN69"/>
    <mergeCell ref="SRO68:SRO69"/>
    <mergeCell ref="SRP68:SRP69"/>
    <mergeCell ref="SRQ68:SRQ69"/>
    <mergeCell ref="SRR68:SRR69"/>
    <mergeCell ref="SRI68:SRI69"/>
    <mergeCell ref="SRJ68:SRJ69"/>
    <mergeCell ref="SRK68:SRK69"/>
    <mergeCell ref="SRL68:SRL69"/>
    <mergeCell ref="SRM68:SRM69"/>
    <mergeCell ref="SRD68:SRD69"/>
    <mergeCell ref="SRE68:SRE69"/>
    <mergeCell ref="SRF68:SRF69"/>
    <mergeCell ref="SRG68:SRG69"/>
    <mergeCell ref="SRH68:SRH69"/>
    <mergeCell ref="SQY68:SQY69"/>
    <mergeCell ref="SQZ68:SQZ69"/>
    <mergeCell ref="SRA68:SRA69"/>
    <mergeCell ref="SRB68:SRB69"/>
    <mergeCell ref="SRC68:SRC69"/>
    <mergeCell ref="SQT68:SQT69"/>
    <mergeCell ref="SQU68:SQU69"/>
    <mergeCell ref="SQV68:SQV69"/>
    <mergeCell ref="SQW68:SQW69"/>
    <mergeCell ref="SQX68:SQX69"/>
    <mergeCell ref="SQO68:SQO69"/>
    <mergeCell ref="SQP68:SQP69"/>
    <mergeCell ref="SQQ68:SQQ69"/>
    <mergeCell ref="SQR68:SQR69"/>
    <mergeCell ref="SQS68:SQS69"/>
    <mergeCell ref="SQJ68:SQJ69"/>
    <mergeCell ref="SQK68:SQK69"/>
    <mergeCell ref="SQL68:SQL69"/>
    <mergeCell ref="SQM68:SQM69"/>
    <mergeCell ref="SQN68:SQN69"/>
    <mergeCell ref="SQE68:SQE69"/>
    <mergeCell ref="SQF68:SQF69"/>
    <mergeCell ref="SQG68:SQG69"/>
    <mergeCell ref="SQH68:SQH69"/>
    <mergeCell ref="SQI68:SQI69"/>
    <mergeCell ref="SPZ68:SPZ69"/>
    <mergeCell ref="SQA68:SQA69"/>
    <mergeCell ref="SQB68:SQB69"/>
    <mergeCell ref="SQC68:SQC69"/>
    <mergeCell ref="SQD68:SQD69"/>
    <mergeCell ref="SPU68:SPU69"/>
    <mergeCell ref="SPV68:SPV69"/>
    <mergeCell ref="SPW68:SPW69"/>
    <mergeCell ref="SPX68:SPX69"/>
    <mergeCell ref="SPY68:SPY69"/>
    <mergeCell ref="SPP68:SPP69"/>
    <mergeCell ref="SPQ68:SPQ69"/>
    <mergeCell ref="SPR68:SPR69"/>
    <mergeCell ref="SPS68:SPS69"/>
    <mergeCell ref="SPT68:SPT69"/>
    <mergeCell ref="SPK68:SPK69"/>
    <mergeCell ref="SPL68:SPL69"/>
    <mergeCell ref="SPM68:SPM69"/>
    <mergeCell ref="SPN68:SPN69"/>
    <mergeCell ref="SPO68:SPO69"/>
    <mergeCell ref="SPF68:SPF69"/>
    <mergeCell ref="SPG68:SPG69"/>
    <mergeCell ref="SPH68:SPH69"/>
    <mergeCell ref="SPI68:SPI69"/>
    <mergeCell ref="SPJ68:SPJ69"/>
    <mergeCell ref="SPA68:SPA69"/>
    <mergeCell ref="SPB68:SPB69"/>
    <mergeCell ref="SPC68:SPC69"/>
    <mergeCell ref="SPD68:SPD69"/>
    <mergeCell ref="SPE68:SPE69"/>
    <mergeCell ref="SOV68:SOV69"/>
    <mergeCell ref="SOW68:SOW69"/>
    <mergeCell ref="SOX68:SOX69"/>
    <mergeCell ref="SOY68:SOY69"/>
    <mergeCell ref="SOZ68:SOZ69"/>
    <mergeCell ref="SOQ68:SOQ69"/>
    <mergeCell ref="SOR68:SOR69"/>
    <mergeCell ref="SOS68:SOS69"/>
    <mergeCell ref="SOT68:SOT69"/>
    <mergeCell ref="SOU68:SOU69"/>
    <mergeCell ref="SOL68:SOL69"/>
    <mergeCell ref="SOM68:SOM69"/>
    <mergeCell ref="SON68:SON69"/>
    <mergeCell ref="SOO68:SOO69"/>
    <mergeCell ref="SOP68:SOP69"/>
    <mergeCell ref="SOG68:SOG69"/>
    <mergeCell ref="SOH68:SOH69"/>
    <mergeCell ref="SOI68:SOI69"/>
    <mergeCell ref="SOJ68:SOJ69"/>
    <mergeCell ref="SOK68:SOK69"/>
    <mergeCell ref="SOB68:SOB69"/>
    <mergeCell ref="SOC68:SOC69"/>
    <mergeCell ref="SOD68:SOD69"/>
    <mergeCell ref="SOE68:SOE69"/>
    <mergeCell ref="SOF68:SOF69"/>
    <mergeCell ref="SNW68:SNW69"/>
    <mergeCell ref="SNX68:SNX69"/>
    <mergeCell ref="SNY68:SNY69"/>
    <mergeCell ref="SNZ68:SNZ69"/>
    <mergeCell ref="SOA68:SOA69"/>
    <mergeCell ref="SNR68:SNR69"/>
    <mergeCell ref="SNS68:SNS69"/>
    <mergeCell ref="SNT68:SNT69"/>
    <mergeCell ref="SNU68:SNU69"/>
    <mergeCell ref="SNV68:SNV69"/>
    <mergeCell ref="SNM68:SNM69"/>
    <mergeCell ref="SNN68:SNN69"/>
    <mergeCell ref="SNO68:SNO69"/>
    <mergeCell ref="SNP68:SNP69"/>
    <mergeCell ref="SNQ68:SNQ69"/>
    <mergeCell ref="SNH68:SNH69"/>
    <mergeCell ref="SNI68:SNI69"/>
    <mergeCell ref="SNJ68:SNJ69"/>
    <mergeCell ref="SNK68:SNK69"/>
    <mergeCell ref="SNL68:SNL69"/>
    <mergeCell ref="SNC68:SNC69"/>
    <mergeCell ref="SND68:SND69"/>
    <mergeCell ref="SNE68:SNE69"/>
    <mergeCell ref="SNF68:SNF69"/>
    <mergeCell ref="SNG68:SNG69"/>
    <mergeCell ref="SMX68:SMX69"/>
    <mergeCell ref="SMY68:SMY69"/>
    <mergeCell ref="SMZ68:SMZ69"/>
    <mergeCell ref="SNA68:SNA69"/>
    <mergeCell ref="SNB68:SNB69"/>
    <mergeCell ref="SMS68:SMS69"/>
    <mergeCell ref="SMT68:SMT69"/>
    <mergeCell ref="SMU68:SMU69"/>
    <mergeCell ref="SMV68:SMV69"/>
    <mergeCell ref="SMW68:SMW69"/>
    <mergeCell ref="SMN68:SMN69"/>
    <mergeCell ref="SMO68:SMO69"/>
    <mergeCell ref="SMP68:SMP69"/>
    <mergeCell ref="SMQ68:SMQ69"/>
    <mergeCell ref="SMR68:SMR69"/>
    <mergeCell ref="SMI68:SMI69"/>
    <mergeCell ref="SMJ68:SMJ69"/>
    <mergeCell ref="SMK68:SMK69"/>
    <mergeCell ref="SML68:SML69"/>
    <mergeCell ref="SMM68:SMM69"/>
    <mergeCell ref="SMD68:SMD69"/>
    <mergeCell ref="SME68:SME69"/>
    <mergeCell ref="SMF68:SMF69"/>
    <mergeCell ref="SMG68:SMG69"/>
    <mergeCell ref="SMH68:SMH69"/>
    <mergeCell ref="SLY68:SLY69"/>
    <mergeCell ref="SLZ68:SLZ69"/>
    <mergeCell ref="SMA68:SMA69"/>
    <mergeCell ref="SMB68:SMB69"/>
    <mergeCell ref="SMC68:SMC69"/>
    <mergeCell ref="SLT68:SLT69"/>
    <mergeCell ref="SLU68:SLU69"/>
    <mergeCell ref="SLV68:SLV69"/>
    <mergeCell ref="SLW68:SLW69"/>
    <mergeCell ref="SLX68:SLX69"/>
    <mergeCell ref="SLO68:SLO69"/>
    <mergeCell ref="SLP68:SLP69"/>
    <mergeCell ref="SLQ68:SLQ69"/>
    <mergeCell ref="SLR68:SLR69"/>
    <mergeCell ref="SLS68:SLS69"/>
    <mergeCell ref="SLJ68:SLJ69"/>
    <mergeCell ref="SLK68:SLK69"/>
    <mergeCell ref="SLL68:SLL69"/>
    <mergeCell ref="SLM68:SLM69"/>
    <mergeCell ref="SLN68:SLN69"/>
    <mergeCell ref="SLE68:SLE69"/>
    <mergeCell ref="SLF68:SLF69"/>
    <mergeCell ref="SLG68:SLG69"/>
    <mergeCell ref="SLH68:SLH69"/>
    <mergeCell ref="SLI68:SLI69"/>
    <mergeCell ref="SKZ68:SKZ69"/>
    <mergeCell ref="SLA68:SLA69"/>
    <mergeCell ref="SLB68:SLB69"/>
    <mergeCell ref="SLC68:SLC69"/>
    <mergeCell ref="SLD68:SLD69"/>
    <mergeCell ref="SKU68:SKU69"/>
    <mergeCell ref="SKV68:SKV69"/>
    <mergeCell ref="SKW68:SKW69"/>
    <mergeCell ref="SKX68:SKX69"/>
    <mergeCell ref="SKY68:SKY69"/>
    <mergeCell ref="SKP68:SKP69"/>
    <mergeCell ref="SKQ68:SKQ69"/>
    <mergeCell ref="SKR68:SKR69"/>
    <mergeCell ref="SKS68:SKS69"/>
    <mergeCell ref="SKT68:SKT69"/>
    <mergeCell ref="SKK68:SKK69"/>
    <mergeCell ref="SKL68:SKL69"/>
    <mergeCell ref="SKM68:SKM69"/>
    <mergeCell ref="SKN68:SKN69"/>
    <mergeCell ref="SKO68:SKO69"/>
    <mergeCell ref="SKF68:SKF69"/>
    <mergeCell ref="SKG68:SKG69"/>
    <mergeCell ref="SKH68:SKH69"/>
    <mergeCell ref="SKI68:SKI69"/>
    <mergeCell ref="SKJ68:SKJ69"/>
    <mergeCell ref="SKA68:SKA69"/>
    <mergeCell ref="SKB68:SKB69"/>
    <mergeCell ref="SKC68:SKC69"/>
    <mergeCell ref="SKD68:SKD69"/>
    <mergeCell ref="SKE68:SKE69"/>
    <mergeCell ref="SJV68:SJV69"/>
    <mergeCell ref="SJW68:SJW69"/>
    <mergeCell ref="SJX68:SJX69"/>
    <mergeCell ref="SJY68:SJY69"/>
    <mergeCell ref="SJZ68:SJZ69"/>
    <mergeCell ref="SJQ68:SJQ69"/>
    <mergeCell ref="SJR68:SJR69"/>
    <mergeCell ref="SJS68:SJS69"/>
    <mergeCell ref="SJT68:SJT69"/>
    <mergeCell ref="SJU68:SJU69"/>
    <mergeCell ref="SJL68:SJL69"/>
    <mergeCell ref="SJM68:SJM69"/>
    <mergeCell ref="SJN68:SJN69"/>
    <mergeCell ref="SJO68:SJO69"/>
    <mergeCell ref="SJP68:SJP69"/>
    <mergeCell ref="SJG68:SJG69"/>
    <mergeCell ref="SJH68:SJH69"/>
    <mergeCell ref="SJI68:SJI69"/>
    <mergeCell ref="SJJ68:SJJ69"/>
    <mergeCell ref="SJK68:SJK69"/>
    <mergeCell ref="SJB68:SJB69"/>
    <mergeCell ref="SJC68:SJC69"/>
    <mergeCell ref="SJD68:SJD69"/>
    <mergeCell ref="SJE68:SJE69"/>
    <mergeCell ref="SJF68:SJF69"/>
    <mergeCell ref="SIW68:SIW69"/>
    <mergeCell ref="SIX68:SIX69"/>
    <mergeCell ref="SIY68:SIY69"/>
    <mergeCell ref="SIZ68:SIZ69"/>
    <mergeCell ref="SJA68:SJA69"/>
    <mergeCell ref="SIR68:SIR69"/>
    <mergeCell ref="SIS68:SIS69"/>
    <mergeCell ref="SIT68:SIT69"/>
    <mergeCell ref="SIU68:SIU69"/>
    <mergeCell ref="SIV68:SIV69"/>
    <mergeCell ref="SIM68:SIM69"/>
    <mergeCell ref="SIN68:SIN69"/>
    <mergeCell ref="SIO68:SIO69"/>
    <mergeCell ref="SIP68:SIP69"/>
    <mergeCell ref="SIQ68:SIQ69"/>
    <mergeCell ref="SIH68:SIH69"/>
    <mergeCell ref="SII68:SII69"/>
    <mergeCell ref="SIJ68:SIJ69"/>
    <mergeCell ref="SIK68:SIK69"/>
    <mergeCell ref="SIL68:SIL69"/>
    <mergeCell ref="SIC68:SIC69"/>
    <mergeCell ref="SID68:SID69"/>
    <mergeCell ref="SIE68:SIE69"/>
    <mergeCell ref="SIF68:SIF69"/>
    <mergeCell ref="SIG68:SIG69"/>
    <mergeCell ref="SHX68:SHX69"/>
    <mergeCell ref="SHY68:SHY69"/>
    <mergeCell ref="SHZ68:SHZ69"/>
    <mergeCell ref="SIA68:SIA69"/>
    <mergeCell ref="SIB68:SIB69"/>
    <mergeCell ref="SHS68:SHS69"/>
    <mergeCell ref="SHT68:SHT69"/>
    <mergeCell ref="SHU68:SHU69"/>
    <mergeCell ref="SHV68:SHV69"/>
    <mergeCell ref="SHW68:SHW69"/>
    <mergeCell ref="SHN68:SHN69"/>
    <mergeCell ref="SHO68:SHO69"/>
    <mergeCell ref="SHP68:SHP69"/>
    <mergeCell ref="SHQ68:SHQ69"/>
    <mergeCell ref="SHR68:SHR69"/>
    <mergeCell ref="SHI68:SHI69"/>
    <mergeCell ref="SHJ68:SHJ69"/>
    <mergeCell ref="SHK68:SHK69"/>
    <mergeCell ref="SHL68:SHL69"/>
    <mergeCell ref="SHM68:SHM69"/>
    <mergeCell ref="SHD68:SHD69"/>
    <mergeCell ref="SHE68:SHE69"/>
    <mergeCell ref="SHF68:SHF69"/>
    <mergeCell ref="SHG68:SHG69"/>
    <mergeCell ref="SHH68:SHH69"/>
    <mergeCell ref="SGY68:SGY69"/>
    <mergeCell ref="SGZ68:SGZ69"/>
    <mergeCell ref="SHA68:SHA69"/>
    <mergeCell ref="SHB68:SHB69"/>
    <mergeCell ref="SHC68:SHC69"/>
    <mergeCell ref="SGT68:SGT69"/>
    <mergeCell ref="SGU68:SGU69"/>
    <mergeCell ref="SGV68:SGV69"/>
    <mergeCell ref="SGW68:SGW69"/>
    <mergeCell ref="SGX68:SGX69"/>
    <mergeCell ref="SGO68:SGO69"/>
    <mergeCell ref="SGP68:SGP69"/>
    <mergeCell ref="SGQ68:SGQ69"/>
    <mergeCell ref="SGR68:SGR69"/>
    <mergeCell ref="SGS68:SGS69"/>
    <mergeCell ref="SGJ68:SGJ69"/>
    <mergeCell ref="SGK68:SGK69"/>
    <mergeCell ref="SGL68:SGL69"/>
    <mergeCell ref="SGM68:SGM69"/>
    <mergeCell ref="SGN68:SGN69"/>
    <mergeCell ref="SGE68:SGE69"/>
    <mergeCell ref="SGF68:SGF69"/>
    <mergeCell ref="SGG68:SGG69"/>
    <mergeCell ref="SGH68:SGH69"/>
    <mergeCell ref="SGI68:SGI69"/>
    <mergeCell ref="SFZ68:SFZ69"/>
    <mergeCell ref="SGA68:SGA69"/>
    <mergeCell ref="SGB68:SGB69"/>
    <mergeCell ref="SGC68:SGC69"/>
    <mergeCell ref="SGD68:SGD69"/>
    <mergeCell ref="SFU68:SFU69"/>
    <mergeCell ref="SFV68:SFV69"/>
    <mergeCell ref="SFW68:SFW69"/>
    <mergeCell ref="SFX68:SFX69"/>
    <mergeCell ref="SFY68:SFY69"/>
    <mergeCell ref="SFP68:SFP69"/>
    <mergeCell ref="SFQ68:SFQ69"/>
    <mergeCell ref="SFR68:SFR69"/>
    <mergeCell ref="SFS68:SFS69"/>
    <mergeCell ref="SFT68:SFT69"/>
    <mergeCell ref="SFK68:SFK69"/>
    <mergeCell ref="SFL68:SFL69"/>
    <mergeCell ref="SFM68:SFM69"/>
    <mergeCell ref="SFN68:SFN69"/>
    <mergeCell ref="SFO68:SFO69"/>
    <mergeCell ref="SFF68:SFF69"/>
    <mergeCell ref="SFG68:SFG69"/>
    <mergeCell ref="SFH68:SFH69"/>
    <mergeCell ref="SFI68:SFI69"/>
    <mergeCell ref="SFJ68:SFJ69"/>
    <mergeCell ref="SFA68:SFA69"/>
    <mergeCell ref="SFB68:SFB69"/>
    <mergeCell ref="SFC68:SFC69"/>
    <mergeCell ref="SFD68:SFD69"/>
    <mergeCell ref="SFE68:SFE69"/>
    <mergeCell ref="SEV68:SEV69"/>
    <mergeCell ref="SEW68:SEW69"/>
    <mergeCell ref="SEX68:SEX69"/>
    <mergeCell ref="SEY68:SEY69"/>
    <mergeCell ref="SEZ68:SEZ69"/>
    <mergeCell ref="SEQ68:SEQ69"/>
    <mergeCell ref="SER68:SER69"/>
    <mergeCell ref="SES68:SES69"/>
    <mergeCell ref="SET68:SET69"/>
    <mergeCell ref="SEU68:SEU69"/>
    <mergeCell ref="SEL68:SEL69"/>
    <mergeCell ref="SEM68:SEM69"/>
    <mergeCell ref="SEN68:SEN69"/>
    <mergeCell ref="SEO68:SEO69"/>
    <mergeCell ref="SEP68:SEP69"/>
    <mergeCell ref="SEG68:SEG69"/>
    <mergeCell ref="SEH68:SEH69"/>
    <mergeCell ref="SEI68:SEI69"/>
    <mergeCell ref="SEJ68:SEJ69"/>
    <mergeCell ref="SEK68:SEK69"/>
    <mergeCell ref="SEB68:SEB69"/>
    <mergeCell ref="SEC68:SEC69"/>
    <mergeCell ref="SED68:SED69"/>
    <mergeCell ref="SEE68:SEE69"/>
    <mergeCell ref="SEF68:SEF69"/>
    <mergeCell ref="SDW68:SDW69"/>
    <mergeCell ref="SDX68:SDX69"/>
    <mergeCell ref="SDY68:SDY69"/>
    <mergeCell ref="SDZ68:SDZ69"/>
    <mergeCell ref="SEA68:SEA69"/>
    <mergeCell ref="SDR68:SDR69"/>
    <mergeCell ref="SDS68:SDS69"/>
    <mergeCell ref="SDT68:SDT69"/>
    <mergeCell ref="SDU68:SDU69"/>
    <mergeCell ref="SDV68:SDV69"/>
    <mergeCell ref="SDM68:SDM69"/>
    <mergeCell ref="SDN68:SDN69"/>
    <mergeCell ref="SDO68:SDO69"/>
    <mergeCell ref="SDP68:SDP69"/>
    <mergeCell ref="SDQ68:SDQ69"/>
    <mergeCell ref="SDH68:SDH69"/>
    <mergeCell ref="SDI68:SDI69"/>
    <mergeCell ref="SDJ68:SDJ69"/>
    <mergeCell ref="SDK68:SDK69"/>
    <mergeCell ref="SDL68:SDL69"/>
    <mergeCell ref="SDC68:SDC69"/>
    <mergeCell ref="SDD68:SDD69"/>
    <mergeCell ref="SDE68:SDE69"/>
    <mergeCell ref="SDF68:SDF69"/>
    <mergeCell ref="SDG68:SDG69"/>
    <mergeCell ref="SCX68:SCX69"/>
    <mergeCell ref="SCY68:SCY69"/>
    <mergeCell ref="SCZ68:SCZ69"/>
    <mergeCell ref="SDA68:SDA69"/>
    <mergeCell ref="SDB68:SDB69"/>
    <mergeCell ref="SCS68:SCS69"/>
    <mergeCell ref="SCT68:SCT69"/>
    <mergeCell ref="SCU68:SCU69"/>
    <mergeCell ref="SCV68:SCV69"/>
    <mergeCell ref="SCW68:SCW69"/>
    <mergeCell ref="SCN68:SCN69"/>
    <mergeCell ref="SCO68:SCO69"/>
    <mergeCell ref="SCP68:SCP69"/>
    <mergeCell ref="SCQ68:SCQ69"/>
    <mergeCell ref="SCR68:SCR69"/>
    <mergeCell ref="SCI68:SCI69"/>
    <mergeCell ref="SCJ68:SCJ69"/>
    <mergeCell ref="SCK68:SCK69"/>
    <mergeCell ref="SCL68:SCL69"/>
    <mergeCell ref="SCM68:SCM69"/>
    <mergeCell ref="SCD68:SCD69"/>
    <mergeCell ref="SCE68:SCE69"/>
    <mergeCell ref="SCF68:SCF69"/>
    <mergeCell ref="SCG68:SCG69"/>
    <mergeCell ref="SCH68:SCH69"/>
    <mergeCell ref="SBY68:SBY69"/>
    <mergeCell ref="SBZ68:SBZ69"/>
    <mergeCell ref="SCA68:SCA69"/>
    <mergeCell ref="SCB68:SCB69"/>
    <mergeCell ref="SCC68:SCC69"/>
    <mergeCell ref="SBT68:SBT69"/>
    <mergeCell ref="SBU68:SBU69"/>
    <mergeCell ref="SBV68:SBV69"/>
    <mergeCell ref="SBW68:SBW69"/>
    <mergeCell ref="SBX68:SBX69"/>
    <mergeCell ref="SBO68:SBO69"/>
    <mergeCell ref="SBP68:SBP69"/>
    <mergeCell ref="SBQ68:SBQ69"/>
    <mergeCell ref="SBR68:SBR69"/>
    <mergeCell ref="SBS68:SBS69"/>
    <mergeCell ref="SBJ68:SBJ69"/>
    <mergeCell ref="SBK68:SBK69"/>
    <mergeCell ref="SBL68:SBL69"/>
    <mergeCell ref="SBM68:SBM69"/>
    <mergeCell ref="SBN68:SBN69"/>
    <mergeCell ref="SBE68:SBE69"/>
    <mergeCell ref="SBF68:SBF69"/>
    <mergeCell ref="SBG68:SBG69"/>
    <mergeCell ref="SBH68:SBH69"/>
    <mergeCell ref="SBI68:SBI69"/>
    <mergeCell ref="SAZ68:SAZ69"/>
    <mergeCell ref="SBA68:SBA69"/>
    <mergeCell ref="SBB68:SBB69"/>
    <mergeCell ref="SBC68:SBC69"/>
    <mergeCell ref="SBD68:SBD69"/>
    <mergeCell ref="SAU68:SAU69"/>
    <mergeCell ref="SAV68:SAV69"/>
    <mergeCell ref="SAW68:SAW69"/>
    <mergeCell ref="SAX68:SAX69"/>
    <mergeCell ref="SAY68:SAY69"/>
    <mergeCell ref="SAP68:SAP69"/>
    <mergeCell ref="SAQ68:SAQ69"/>
    <mergeCell ref="SAR68:SAR69"/>
    <mergeCell ref="SAS68:SAS69"/>
    <mergeCell ref="SAT68:SAT69"/>
    <mergeCell ref="SAK68:SAK69"/>
    <mergeCell ref="SAL68:SAL69"/>
    <mergeCell ref="SAM68:SAM69"/>
    <mergeCell ref="SAN68:SAN69"/>
    <mergeCell ref="SAO68:SAO69"/>
    <mergeCell ref="SAF68:SAF69"/>
    <mergeCell ref="SAG68:SAG69"/>
    <mergeCell ref="SAH68:SAH69"/>
    <mergeCell ref="SAI68:SAI69"/>
    <mergeCell ref="SAJ68:SAJ69"/>
    <mergeCell ref="SAA68:SAA69"/>
    <mergeCell ref="SAB68:SAB69"/>
    <mergeCell ref="SAC68:SAC69"/>
    <mergeCell ref="SAD68:SAD69"/>
    <mergeCell ref="SAE68:SAE69"/>
    <mergeCell ref="RZV68:RZV69"/>
    <mergeCell ref="RZW68:RZW69"/>
    <mergeCell ref="RZX68:RZX69"/>
    <mergeCell ref="RZY68:RZY69"/>
    <mergeCell ref="RZZ68:RZZ69"/>
    <mergeCell ref="RZQ68:RZQ69"/>
    <mergeCell ref="RZR68:RZR69"/>
    <mergeCell ref="RZS68:RZS69"/>
    <mergeCell ref="RZT68:RZT69"/>
    <mergeCell ref="RZU68:RZU69"/>
    <mergeCell ref="RZL68:RZL69"/>
    <mergeCell ref="RZM68:RZM69"/>
    <mergeCell ref="RZN68:RZN69"/>
    <mergeCell ref="RZO68:RZO69"/>
    <mergeCell ref="RZP68:RZP69"/>
    <mergeCell ref="RZG68:RZG69"/>
    <mergeCell ref="RZH68:RZH69"/>
    <mergeCell ref="RZI68:RZI69"/>
    <mergeCell ref="RZJ68:RZJ69"/>
    <mergeCell ref="RZK68:RZK69"/>
    <mergeCell ref="RZB68:RZB69"/>
    <mergeCell ref="RZC68:RZC69"/>
    <mergeCell ref="RZD68:RZD69"/>
    <mergeCell ref="RZE68:RZE69"/>
    <mergeCell ref="RZF68:RZF69"/>
    <mergeCell ref="RYW68:RYW69"/>
    <mergeCell ref="RYX68:RYX69"/>
    <mergeCell ref="RYY68:RYY69"/>
    <mergeCell ref="RYZ68:RYZ69"/>
    <mergeCell ref="RZA68:RZA69"/>
    <mergeCell ref="RYR68:RYR69"/>
    <mergeCell ref="RYS68:RYS69"/>
    <mergeCell ref="RYT68:RYT69"/>
    <mergeCell ref="RYU68:RYU69"/>
    <mergeCell ref="RYV68:RYV69"/>
    <mergeCell ref="RYM68:RYM69"/>
    <mergeCell ref="RYN68:RYN69"/>
    <mergeCell ref="RYO68:RYO69"/>
    <mergeCell ref="RYP68:RYP69"/>
    <mergeCell ref="RYQ68:RYQ69"/>
    <mergeCell ref="RYH68:RYH69"/>
    <mergeCell ref="RYI68:RYI69"/>
    <mergeCell ref="RYJ68:RYJ69"/>
    <mergeCell ref="RYK68:RYK69"/>
    <mergeCell ref="RYL68:RYL69"/>
    <mergeCell ref="RYC68:RYC69"/>
    <mergeCell ref="RYD68:RYD69"/>
    <mergeCell ref="RYE68:RYE69"/>
    <mergeCell ref="RYF68:RYF69"/>
    <mergeCell ref="RYG68:RYG69"/>
    <mergeCell ref="RXX68:RXX69"/>
    <mergeCell ref="RXY68:RXY69"/>
    <mergeCell ref="RXZ68:RXZ69"/>
    <mergeCell ref="RYA68:RYA69"/>
    <mergeCell ref="RYB68:RYB69"/>
    <mergeCell ref="RXS68:RXS69"/>
    <mergeCell ref="RXT68:RXT69"/>
    <mergeCell ref="RXU68:RXU69"/>
    <mergeCell ref="RXV68:RXV69"/>
    <mergeCell ref="RXW68:RXW69"/>
    <mergeCell ref="RXN68:RXN69"/>
    <mergeCell ref="RXO68:RXO69"/>
    <mergeCell ref="RXP68:RXP69"/>
    <mergeCell ref="RXQ68:RXQ69"/>
    <mergeCell ref="RXR68:RXR69"/>
    <mergeCell ref="RXI68:RXI69"/>
    <mergeCell ref="RXJ68:RXJ69"/>
    <mergeCell ref="RXK68:RXK69"/>
    <mergeCell ref="RXL68:RXL69"/>
    <mergeCell ref="RXM68:RXM69"/>
    <mergeCell ref="RXD68:RXD69"/>
    <mergeCell ref="RXE68:RXE69"/>
    <mergeCell ref="RXF68:RXF69"/>
    <mergeCell ref="RXG68:RXG69"/>
    <mergeCell ref="RXH68:RXH69"/>
    <mergeCell ref="RWY68:RWY69"/>
    <mergeCell ref="RWZ68:RWZ69"/>
    <mergeCell ref="RXA68:RXA69"/>
    <mergeCell ref="RXB68:RXB69"/>
    <mergeCell ref="RXC68:RXC69"/>
    <mergeCell ref="RWT68:RWT69"/>
    <mergeCell ref="RWU68:RWU69"/>
    <mergeCell ref="RWV68:RWV69"/>
    <mergeCell ref="RWW68:RWW69"/>
    <mergeCell ref="RWX68:RWX69"/>
    <mergeCell ref="RWO68:RWO69"/>
    <mergeCell ref="RWP68:RWP69"/>
    <mergeCell ref="RWQ68:RWQ69"/>
    <mergeCell ref="RWR68:RWR69"/>
    <mergeCell ref="RWS68:RWS69"/>
    <mergeCell ref="RWJ68:RWJ69"/>
    <mergeCell ref="RWK68:RWK69"/>
    <mergeCell ref="RWL68:RWL69"/>
    <mergeCell ref="RWM68:RWM69"/>
    <mergeCell ref="RWN68:RWN69"/>
    <mergeCell ref="RWE68:RWE69"/>
    <mergeCell ref="RWF68:RWF69"/>
    <mergeCell ref="RWG68:RWG69"/>
    <mergeCell ref="RWH68:RWH69"/>
    <mergeCell ref="RWI68:RWI69"/>
    <mergeCell ref="RVZ68:RVZ69"/>
    <mergeCell ref="RWA68:RWA69"/>
    <mergeCell ref="RWB68:RWB69"/>
    <mergeCell ref="RWC68:RWC69"/>
    <mergeCell ref="RWD68:RWD69"/>
    <mergeCell ref="RVU68:RVU69"/>
    <mergeCell ref="RVV68:RVV69"/>
    <mergeCell ref="RVW68:RVW69"/>
    <mergeCell ref="RVX68:RVX69"/>
    <mergeCell ref="RVY68:RVY69"/>
    <mergeCell ref="RVP68:RVP69"/>
    <mergeCell ref="RVQ68:RVQ69"/>
    <mergeCell ref="RVR68:RVR69"/>
    <mergeCell ref="RVS68:RVS69"/>
    <mergeCell ref="RVT68:RVT69"/>
    <mergeCell ref="RVK68:RVK69"/>
    <mergeCell ref="RVL68:RVL69"/>
    <mergeCell ref="RVM68:RVM69"/>
    <mergeCell ref="RVN68:RVN69"/>
    <mergeCell ref="RVO68:RVO69"/>
    <mergeCell ref="RVF68:RVF69"/>
    <mergeCell ref="RVG68:RVG69"/>
    <mergeCell ref="RVH68:RVH69"/>
    <mergeCell ref="RVI68:RVI69"/>
    <mergeCell ref="RVJ68:RVJ69"/>
    <mergeCell ref="RVA68:RVA69"/>
    <mergeCell ref="RVB68:RVB69"/>
    <mergeCell ref="RVC68:RVC69"/>
    <mergeCell ref="RVD68:RVD69"/>
    <mergeCell ref="RVE68:RVE69"/>
    <mergeCell ref="RUV68:RUV69"/>
    <mergeCell ref="RUW68:RUW69"/>
    <mergeCell ref="RUX68:RUX69"/>
    <mergeCell ref="RUY68:RUY69"/>
    <mergeCell ref="RUZ68:RUZ69"/>
    <mergeCell ref="RUQ68:RUQ69"/>
    <mergeCell ref="RUR68:RUR69"/>
    <mergeCell ref="RUS68:RUS69"/>
    <mergeCell ref="RUT68:RUT69"/>
    <mergeCell ref="RUU68:RUU69"/>
    <mergeCell ref="RUL68:RUL69"/>
    <mergeCell ref="RUM68:RUM69"/>
    <mergeCell ref="RUN68:RUN69"/>
    <mergeCell ref="RUO68:RUO69"/>
    <mergeCell ref="RUP68:RUP69"/>
    <mergeCell ref="RUG68:RUG69"/>
    <mergeCell ref="RUH68:RUH69"/>
    <mergeCell ref="RUI68:RUI69"/>
    <mergeCell ref="RUJ68:RUJ69"/>
    <mergeCell ref="RUK68:RUK69"/>
    <mergeCell ref="RUB68:RUB69"/>
    <mergeCell ref="RUC68:RUC69"/>
    <mergeCell ref="RUD68:RUD69"/>
    <mergeCell ref="RUE68:RUE69"/>
    <mergeCell ref="RUF68:RUF69"/>
    <mergeCell ref="RTW68:RTW69"/>
    <mergeCell ref="RTX68:RTX69"/>
    <mergeCell ref="RTY68:RTY69"/>
    <mergeCell ref="RTZ68:RTZ69"/>
    <mergeCell ref="RUA68:RUA69"/>
    <mergeCell ref="RTR68:RTR69"/>
    <mergeCell ref="RTS68:RTS69"/>
    <mergeCell ref="RTT68:RTT69"/>
    <mergeCell ref="RTU68:RTU69"/>
    <mergeCell ref="RTV68:RTV69"/>
    <mergeCell ref="RTM68:RTM69"/>
    <mergeCell ref="RTN68:RTN69"/>
    <mergeCell ref="RTO68:RTO69"/>
    <mergeCell ref="RTP68:RTP69"/>
    <mergeCell ref="RTQ68:RTQ69"/>
    <mergeCell ref="RTH68:RTH69"/>
    <mergeCell ref="RTI68:RTI69"/>
    <mergeCell ref="RTJ68:RTJ69"/>
    <mergeCell ref="RTK68:RTK69"/>
    <mergeCell ref="RTL68:RTL69"/>
    <mergeCell ref="RTC68:RTC69"/>
    <mergeCell ref="RTD68:RTD69"/>
    <mergeCell ref="RTE68:RTE69"/>
    <mergeCell ref="RTF68:RTF69"/>
    <mergeCell ref="RTG68:RTG69"/>
    <mergeCell ref="RSX68:RSX69"/>
    <mergeCell ref="RSY68:RSY69"/>
    <mergeCell ref="RSZ68:RSZ69"/>
    <mergeCell ref="RTA68:RTA69"/>
    <mergeCell ref="RTB68:RTB69"/>
    <mergeCell ref="RSS68:RSS69"/>
    <mergeCell ref="RST68:RST69"/>
    <mergeCell ref="RSU68:RSU69"/>
    <mergeCell ref="RSV68:RSV69"/>
    <mergeCell ref="RSW68:RSW69"/>
    <mergeCell ref="RSN68:RSN69"/>
    <mergeCell ref="RSO68:RSO69"/>
    <mergeCell ref="RSP68:RSP69"/>
    <mergeCell ref="RSQ68:RSQ69"/>
    <mergeCell ref="RSR68:RSR69"/>
    <mergeCell ref="RSI68:RSI69"/>
    <mergeCell ref="RSJ68:RSJ69"/>
    <mergeCell ref="RSK68:RSK69"/>
    <mergeCell ref="RSL68:RSL69"/>
    <mergeCell ref="RSM68:RSM69"/>
    <mergeCell ref="RSD68:RSD69"/>
    <mergeCell ref="RSE68:RSE69"/>
    <mergeCell ref="RSF68:RSF69"/>
    <mergeCell ref="RSG68:RSG69"/>
    <mergeCell ref="RSH68:RSH69"/>
    <mergeCell ref="RRY68:RRY69"/>
    <mergeCell ref="RRZ68:RRZ69"/>
    <mergeCell ref="RSA68:RSA69"/>
    <mergeCell ref="RSB68:RSB69"/>
    <mergeCell ref="RSC68:RSC69"/>
    <mergeCell ref="RRT68:RRT69"/>
    <mergeCell ref="RRU68:RRU69"/>
    <mergeCell ref="RRV68:RRV69"/>
    <mergeCell ref="RRW68:RRW69"/>
    <mergeCell ref="RRX68:RRX69"/>
    <mergeCell ref="RRO68:RRO69"/>
    <mergeCell ref="RRP68:RRP69"/>
    <mergeCell ref="RRQ68:RRQ69"/>
    <mergeCell ref="RRR68:RRR69"/>
    <mergeCell ref="RRS68:RRS69"/>
    <mergeCell ref="RRJ68:RRJ69"/>
    <mergeCell ref="RRK68:RRK69"/>
    <mergeCell ref="RRL68:RRL69"/>
    <mergeCell ref="RRM68:RRM69"/>
    <mergeCell ref="RRN68:RRN69"/>
    <mergeCell ref="RRE68:RRE69"/>
    <mergeCell ref="RRF68:RRF69"/>
    <mergeCell ref="RRG68:RRG69"/>
    <mergeCell ref="RRH68:RRH69"/>
    <mergeCell ref="RRI68:RRI69"/>
    <mergeCell ref="RQZ68:RQZ69"/>
    <mergeCell ref="RRA68:RRA69"/>
    <mergeCell ref="RRB68:RRB69"/>
    <mergeCell ref="RRC68:RRC69"/>
    <mergeCell ref="RRD68:RRD69"/>
    <mergeCell ref="RQU68:RQU69"/>
    <mergeCell ref="RQV68:RQV69"/>
    <mergeCell ref="RQW68:RQW69"/>
    <mergeCell ref="RQX68:RQX69"/>
    <mergeCell ref="RQY68:RQY69"/>
    <mergeCell ref="RQP68:RQP69"/>
    <mergeCell ref="RQQ68:RQQ69"/>
    <mergeCell ref="RQR68:RQR69"/>
    <mergeCell ref="RQS68:RQS69"/>
    <mergeCell ref="RQT68:RQT69"/>
    <mergeCell ref="RQK68:RQK69"/>
    <mergeCell ref="RQL68:RQL69"/>
    <mergeCell ref="RQM68:RQM69"/>
    <mergeCell ref="RQN68:RQN69"/>
    <mergeCell ref="RQO68:RQO69"/>
    <mergeCell ref="RQF68:RQF69"/>
    <mergeCell ref="RQG68:RQG69"/>
    <mergeCell ref="RQH68:RQH69"/>
    <mergeCell ref="RQI68:RQI69"/>
    <mergeCell ref="RQJ68:RQJ69"/>
    <mergeCell ref="RQA68:RQA69"/>
    <mergeCell ref="RQB68:RQB69"/>
    <mergeCell ref="RQC68:RQC69"/>
    <mergeCell ref="RQD68:RQD69"/>
    <mergeCell ref="RQE68:RQE69"/>
    <mergeCell ref="RPV68:RPV69"/>
    <mergeCell ref="RPW68:RPW69"/>
    <mergeCell ref="RPX68:RPX69"/>
    <mergeCell ref="RPY68:RPY69"/>
    <mergeCell ref="RPZ68:RPZ69"/>
    <mergeCell ref="RPQ68:RPQ69"/>
    <mergeCell ref="RPR68:RPR69"/>
    <mergeCell ref="RPS68:RPS69"/>
    <mergeCell ref="RPT68:RPT69"/>
    <mergeCell ref="RPU68:RPU69"/>
    <mergeCell ref="RPL68:RPL69"/>
    <mergeCell ref="RPM68:RPM69"/>
    <mergeCell ref="RPN68:RPN69"/>
    <mergeCell ref="RPO68:RPO69"/>
    <mergeCell ref="RPP68:RPP69"/>
    <mergeCell ref="RPG68:RPG69"/>
    <mergeCell ref="RPH68:RPH69"/>
    <mergeCell ref="RPI68:RPI69"/>
    <mergeCell ref="RPJ68:RPJ69"/>
    <mergeCell ref="RPK68:RPK69"/>
    <mergeCell ref="RPB68:RPB69"/>
    <mergeCell ref="RPC68:RPC69"/>
    <mergeCell ref="RPD68:RPD69"/>
    <mergeCell ref="RPE68:RPE69"/>
    <mergeCell ref="RPF68:RPF69"/>
    <mergeCell ref="ROW68:ROW69"/>
    <mergeCell ref="ROX68:ROX69"/>
    <mergeCell ref="ROY68:ROY69"/>
    <mergeCell ref="ROZ68:ROZ69"/>
    <mergeCell ref="RPA68:RPA69"/>
    <mergeCell ref="ROR68:ROR69"/>
    <mergeCell ref="ROS68:ROS69"/>
    <mergeCell ref="ROT68:ROT69"/>
    <mergeCell ref="ROU68:ROU69"/>
    <mergeCell ref="ROV68:ROV69"/>
    <mergeCell ref="ROM68:ROM69"/>
    <mergeCell ref="RON68:RON69"/>
    <mergeCell ref="ROO68:ROO69"/>
    <mergeCell ref="ROP68:ROP69"/>
    <mergeCell ref="ROQ68:ROQ69"/>
    <mergeCell ref="ROH68:ROH69"/>
    <mergeCell ref="ROI68:ROI69"/>
    <mergeCell ref="ROJ68:ROJ69"/>
    <mergeCell ref="ROK68:ROK69"/>
    <mergeCell ref="ROL68:ROL69"/>
    <mergeCell ref="ROC68:ROC69"/>
    <mergeCell ref="ROD68:ROD69"/>
    <mergeCell ref="ROE68:ROE69"/>
    <mergeCell ref="ROF68:ROF69"/>
    <mergeCell ref="ROG68:ROG69"/>
    <mergeCell ref="RNX68:RNX69"/>
    <mergeCell ref="RNY68:RNY69"/>
    <mergeCell ref="RNZ68:RNZ69"/>
    <mergeCell ref="ROA68:ROA69"/>
    <mergeCell ref="ROB68:ROB69"/>
    <mergeCell ref="RNS68:RNS69"/>
    <mergeCell ref="RNT68:RNT69"/>
    <mergeCell ref="RNU68:RNU69"/>
    <mergeCell ref="RNV68:RNV69"/>
    <mergeCell ref="RNW68:RNW69"/>
    <mergeCell ref="RNN68:RNN69"/>
    <mergeCell ref="RNO68:RNO69"/>
    <mergeCell ref="RNP68:RNP69"/>
    <mergeCell ref="RNQ68:RNQ69"/>
    <mergeCell ref="RNR68:RNR69"/>
    <mergeCell ref="RNI68:RNI69"/>
    <mergeCell ref="RNJ68:RNJ69"/>
    <mergeCell ref="RNK68:RNK69"/>
    <mergeCell ref="RNL68:RNL69"/>
    <mergeCell ref="RNM68:RNM69"/>
    <mergeCell ref="RND68:RND69"/>
    <mergeCell ref="RNE68:RNE69"/>
    <mergeCell ref="RNF68:RNF69"/>
    <mergeCell ref="RNG68:RNG69"/>
    <mergeCell ref="RNH68:RNH69"/>
    <mergeCell ref="RMY68:RMY69"/>
    <mergeCell ref="RMZ68:RMZ69"/>
    <mergeCell ref="RNA68:RNA69"/>
    <mergeCell ref="RNB68:RNB69"/>
    <mergeCell ref="RNC68:RNC69"/>
    <mergeCell ref="RMT68:RMT69"/>
    <mergeCell ref="RMU68:RMU69"/>
    <mergeCell ref="RMV68:RMV69"/>
    <mergeCell ref="RMW68:RMW69"/>
    <mergeCell ref="RMX68:RMX69"/>
    <mergeCell ref="RMO68:RMO69"/>
    <mergeCell ref="RMP68:RMP69"/>
    <mergeCell ref="RMQ68:RMQ69"/>
    <mergeCell ref="RMR68:RMR69"/>
    <mergeCell ref="RMS68:RMS69"/>
    <mergeCell ref="RMJ68:RMJ69"/>
    <mergeCell ref="RMK68:RMK69"/>
    <mergeCell ref="RML68:RML69"/>
    <mergeCell ref="RMM68:RMM69"/>
    <mergeCell ref="RMN68:RMN69"/>
    <mergeCell ref="RME68:RME69"/>
    <mergeCell ref="RMF68:RMF69"/>
    <mergeCell ref="RMG68:RMG69"/>
    <mergeCell ref="RMH68:RMH69"/>
    <mergeCell ref="RMI68:RMI69"/>
    <mergeCell ref="RLZ68:RLZ69"/>
    <mergeCell ref="RMA68:RMA69"/>
    <mergeCell ref="RMB68:RMB69"/>
    <mergeCell ref="RMC68:RMC69"/>
    <mergeCell ref="RMD68:RMD69"/>
    <mergeCell ref="RLU68:RLU69"/>
    <mergeCell ref="RLV68:RLV69"/>
    <mergeCell ref="RLW68:RLW69"/>
    <mergeCell ref="RLX68:RLX69"/>
    <mergeCell ref="RLY68:RLY69"/>
    <mergeCell ref="RLP68:RLP69"/>
    <mergeCell ref="RLQ68:RLQ69"/>
    <mergeCell ref="RLR68:RLR69"/>
    <mergeCell ref="RLS68:RLS69"/>
    <mergeCell ref="RLT68:RLT69"/>
    <mergeCell ref="RLK68:RLK69"/>
    <mergeCell ref="RLL68:RLL69"/>
    <mergeCell ref="RLM68:RLM69"/>
    <mergeCell ref="RLN68:RLN69"/>
    <mergeCell ref="RLO68:RLO69"/>
    <mergeCell ref="RLF68:RLF69"/>
    <mergeCell ref="RLG68:RLG69"/>
    <mergeCell ref="RLH68:RLH69"/>
    <mergeCell ref="RLI68:RLI69"/>
    <mergeCell ref="RLJ68:RLJ69"/>
    <mergeCell ref="RLA68:RLA69"/>
    <mergeCell ref="RLB68:RLB69"/>
    <mergeCell ref="RLC68:RLC69"/>
    <mergeCell ref="RLD68:RLD69"/>
    <mergeCell ref="RLE68:RLE69"/>
    <mergeCell ref="RKV68:RKV69"/>
    <mergeCell ref="RKW68:RKW69"/>
    <mergeCell ref="RKX68:RKX69"/>
    <mergeCell ref="RKY68:RKY69"/>
    <mergeCell ref="RKZ68:RKZ69"/>
    <mergeCell ref="RKQ68:RKQ69"/>
    <mergeCell ref="RKR68:RKR69"/>
    <mergeCell ref="RKS68:RKS69"/>
    <mergeCell ref="RKT68:RKT69"/>
    <mergeCell ref="RKU68:RKU69"/>
    <mergeCell ref="RKL68:RKL69"/>
    <mergeCell ref="RKM68:RKM69"/>
    <mergeCell ref="RKN68:RKN69"/>
    <mergeCell ref="RKO68:RKO69"/>
    <mergeCell ref="RKP68:RKP69"/>
    <mergeCell ref="RKG68:RKG69"/>
    <mergeCell ref="RKH68:RKH69"/>
    <mergeCell ref="RKI68:RKI69"/>
    <mergeCell ref="RKJ68:RKJ69"/>
    <mergeCell ref="RKK68:RKK69"/>
    <mergeCell ref="RKB68:RKB69"/>
    <mergeCell ref="RKC68:RKC69"/>
    <mergeCell ref="RKD68:RKD69"/>
    <mergeCell ref="RKE68:RKE69"/>
    <mergeCell ref="RKF68:RKF69"/>
    <mergeCell ref="RJW68:RJW69"/>
    <mergeCell ref="RJX68:RJX69"/>
    <mergeCell ref="RJY68:RJY69"/>
    <mergeCell ref="RJZ68:RJZ69"/>
    <mergeCell ref="RKA68:RKA69"/>
    <mergeCell ref="RJR68:RJR69"/>
    <mergeCell ref="RJS68:RJS69"/>
    <mergeCell ref="RJT68:RJT69"/>
    <mergeCell ref="RJU68:RJU69"/>
    <mergeCell ref="RJV68:RJV69"/>
    <mergeCell ref="RJM68:RJM69"/>
    <mergeCell ref="RJN68:RJN69"/>
    <mergeCell ref="RJO68:RJO69"/>
    <mergeCell ref="RJP68:RJP69"/>
    <mergeCell ref="RJQ68:RJQ69"/>
    <mergeCell ref="RJH68:RJH69"/>
    <mergeCell ref="RJI68:RJI69"/>
    <mergeCell ref="RJJ68:RJJ69"/>
    <mergeCell ref="RJK68:RJK69"/>
    <mergeCell ref="RJL68:RJL69"/>
    <mergeCell ref="RJC68:RJC69"/>
    <mergeCell ref="RJD68:RJD69"/>
    <mergeCell ref="RJE68:RJE69"/>
    <mergeCell ref="RJF68:RJF69"/>
    <mergeCell ref="RJG68:RJG69"/>
    <mergeCell ref="RIX68:RIX69"/>
    <mergeCell ref="RIY68:RIY69"/>
    <mergeCell ref="RIZ68:RIZ69"/>
    <mergeCell ref="RJA68:RJA69"/>
    <mergeCell ref="RJB68:RJB69"/>
    <mergeCell ref="RIS68:RIS69"/>
    <mergeCell ref="RIT68:RIT69"/>
    <mergeCell ref="RIU68:RIU69"/>
    <mergeCell ref="RIV68:RIV69"/>
    <mergeCell ref="RIW68:RIW69"/>
    <mergeCell ref="RIN68:RIN69"/>
    <mergeCell ref="RIO68:RIO69"/>
    <mergeCell ref="RIP68:RIP69"/>
    <mergeCell ref="RIQ68:RIQ69"/>
    <mergeCell ref="RIR68:RIR69"/>
    <mergeCell ref="RII68:RII69"/>
    <mergeCell ref="RIJ68:RIJ69"/>
    <mergeCell ref="RIK68:RIK69"/>
    <mergeCell ref="RIL68:RIL69"/>
    <mergeCell ref="RIM68:RIM69"/>
    <mergeCell ref="RID68:RID69"/>
    <mergeCell ref="RIE68:RIE69"/>
    <mergeCell ref="RIF68:RIF69"/>
    <mergeCell ref="RIG68:RIG69"/>
    <mergeCell ref="RIH68:RIH69"/>
    <mergeCell ref="RHY68:RHY69"/>
    <mergeCell ref="RHZ68:RHZ69"/>
    <mergeCell ref="RIA68:RIA69"/>
    <mergeCell ref="RIB68:RIB69"/>
    <mergeCell ref="RIC68:RIC69"/>
    <mergeCell ref="RHT68:RHT69"/>
    <mergeCell ref="RHU68:RHU69"/>
    <mergeCell ref="RHV68:RHV69"/>
    <mergeCell ref="RHW68:RHW69"/>
    <mergeCell ref="RHX68:RHX69"/>
    <mergeCell ref="RHO68:RHO69"/>
    <mergeCell ref="RHP68:RHP69"/>
    <mergeCell ref="RHQ68:RHQ69"/>
    <mergeCell ref="RHR68:RHR69"/>
    <mergeCell ref="RHS68:RHS69"/>
    <mergeCell ref="RHJ68:RHJ69"/>
    <mergeCell ref="RHK68:RHK69"/>
    <mergeCell ref="RHL68:RHL69"/>
    <mergeCell ref="RHM68:RHM69"/>
    <mergeCell ref="RHN68:RHN69"/>
    <mergeCell ref="RHE68:RHE69"/>
    <mergeCell ref="RHF68:RHF69"/>
    <mergeCell ref="RHG68:RHG69"/>
    <mergeCell ref="RHH68:RHH69"/>
    <mergeCell ref="RHI68:RHI69"/>
    <mergeCell ref="RGZ68:RGZ69"/>
    <mergeCell ref="RHA68:RHA69"/>
    <mergeCell ref="RHB68:RHB69"/>
    <mergeCell ref="RHC68:RHC69"/>
    <mergeCell ref="RHD68:RHD69"/>
    <mergeCell ref="RGU68:RGU69"/>
    <mergeCell ref="RGV68:RGV69"/>
    <mergeCell ref="RGW68:RGW69"/>
    <mergeCell ref="RGX68:RGX69"/>
    <mergeCell ref="RGY68:RGY69"/>
    <mergeCell ref="RGP68:RGP69"/>
    <mergeCell ref="RGQ68:RGQ69"/>
    <mergeCell ref="RGR68:RGR69"/>
    <mergeCell ref="RGS68:RGS69"/>
    <mergeCell ref="RGT68:RGT69"/>
    <mergeCell ref="RGK68:RGK69"/>
    <mergeCell ref="RGL68:RGL69"/>
    <mergeCell ref="RGM68:RGM69"/>
    <mergeCell ref="RGN68:RGN69"/>
    <mergeCell ref="RGO68:RGO69"/>
    <mergeCell ref="RGF68:RGF69"/>
    <mergeCell ref="RGG68:RGG69"/>
    <mergeCell ref="RGH68:RGH69"/>
    <mergeCell ref="RGI68:RGI69"/>
    <mergeCell ref="RGJ68:RGJ69"/>
    <mergeCell ref="RGA68:RGA69"/>
    <mergeCell ref="RGB68:RGB69"/>
    <mergeCell ref="RGC68:RGC69"/>
    <mergeCell ref="RGD68:RGD69"/>
    <mergeCell ref="RGE68:RGE69"/>
    <mergeCell ref="RFV68:RFV69"/>
    <mergeCell ref="RFW68:RFW69"/>
    <mergeCell ref="RFX68:RFX69"/>
    <mergeCell ref="RFY68:RFY69"/>
    <mergeCell ref="RFZ68:RFZ69"/>
    <mergeCell ref="RFQ68:RFQ69"/>
    <mergeCell ref="RFR68:RFR69"/>
    <mergeCell ref="RFS68:RFS69"/>
    <mergeCell ref="RFT68:RFT69"/>
    <mergeCell ref="RFU68:RFU69"/>
    <mergeCell ref="RFL68:RFL69"/>
    <mergeCell ref="RFM68:RFM69"/>
    <mergeCell ref="RFN68:RFN69"/>
    <mergeCell ref="RFO68:RFO69"/>
    <mergeCell ref="RFP68:RFP69"/>
    <mergeCell ref="RFG68:RFG69"/>
    <mergeCell ref="RFH68:RFH69"/>
    <mergeCell ref="RFI68:RFI69"/>
    <mergeCell ref="RFJ68:RFJ69"/>
    <mergeCell ref="RFK68:RFK69"/>
    <mergeCell ref="RFB68:RFB69"/>
    <mergeCell ref="RFC68:RFC69"/>
    <mergeCell ref="RFD68:RFD69"/>
    <mergeCell ref="RFE68:RFE69"/>
    <mergeCell ref="RFF68:RFF69"/>
    <mergeCell ref="REW68:REW69"/>
    <mergeCell ref="REX68:REX69"/>
    <mergeCell ref="REY68:REY69"/>
    <mergeCell ref="REZ68:REZ69"/>
    <mergeCell ref="RFA68:RFA69"/>
    <mergeCell ref="RER68:RER69"/>
    <mergeCell ref="RES68:RES69"/>
    <mergeCell ref="RET68:RET69"/>
    <mergeCell ref="REU68:REU69"/>
    <mergeCell ref="REV68:REV69"/>
    <mergeCell ref="REM68:REM69"/>
    <mergeCell ref="REN68:REN69"/>
    <mergeCell ref="REO68:REO69"/>
    <mergeCell ref="REP68:REP69"/>
    <mergeCell ref="REQ68:REQ69"/>
    <mergeCell ref="REH68:REH69"/>
    <mergeCell ref="REI68:REI69"/>
    <mergeCell ref="REJ68:REJ69"/>
    <mergeCell ref="REK68:REK69"/>
    <mergeCell ref="REL68:REL69"/>
    <mergeCell ref="REC68:REC69"/>
    <mergeCell ref="RED68:RED69"/>
    <mergeCell ref="REE68:REE69"/>
    <mergeCell ref="REF68:REF69"/>
    <mergeCell ref="REG68:REG69"/>
    <mergeCell ref="RDX68:RDX69"/>
    <mergeCell ref="RDY68:RDY69"/>
    <mergeCell ref="RDZ68:RDZ69"/>
    <mergeCell ref="REA68:REA69"/>
    <mergeCell ref="REB68:REB69"/>
    <mergeCell ref="RDS68:RDS69"/>
    <mergeCell ref="RDT68:RDT69"/>
    <mergeCell ref="RDU68:RDU69"/>
    <mergeCell ref="RDV68:RDV69"/>
    <mergeCell ref="RDW68:RDW69"/>
    <mergeCell ref="RDN68:RDN69"/>
    <mergeCell ref="RDO68:RDO69"/>
    <mergeCell ref="RDP68:RDP69"/>
    <mergeCell ref="RDQ68:RDQ69"/>
    <mergeCell ref="RDR68:RDR69"/>
    <mergeCell ref="RDI68:RDI69"/>
    <mergeCell ref="RDJ68:RDJ69"/>
    <mergeCell ref="RDK68:RDK69"/>
    <mergeCell ref="RDL68:RDL69"/>
    <mergeCell ref="RDM68:RDM69"/>
    <mergeCell ref="RDD68:RDD69"/>
    <mergeCell ref="RDE68:RDE69"/>
    <mergeCell ref="RDF68:RDF69"/>
    <mergeCell ref="RDG68:RDG69"/>
    <mergeCell ref="RDH68:RDH69"/>
    <mergeCell ref="RCY68:RCY69"/>
    <mergeCell ref="RCZ68:RCZ69"/>
    <mergeCell ref="RDA68:RDA69"/>
    <mergeCell ref="RDB68:RDB69"/>
    <mergeCell ref="RDC68:RDC69"/>
    <mergeCell ref="RCT68:RCT69"/>
    <mergeCell ref="RCU68:RCU69"/>
    <mergeCell ref="RCV68:RCV69"/>
    <mergeCell ref="RCW68:RCW69"/>
    <mergeCell ref="RCX68:RCX69"/>
    <mergeCell ref="RCO68:RCO69"/>
    <mergeCell ref="RCP68:RCP69"/>
    <mergeCell ref="RCQ68:RCQ69"/>
    <mergeCell ref="RCR68:RCR69"/>
    <mergeCell ref="RCS68:RCS69"/>
    <mergeCell ref="RCJ68:RCJ69"/>
    <mergeCell ref="RCK68:RCK69"/>
    <mergeCell ref="RCL68:RCL69"/>
    <mergeCell ref="RCM68:RCM69"/>
    <mergeCell ref="RCN68:RCN69"/>
    <mergeCell ref="RCE68:RCE69"/>
    <mergeCell ref="RCF68:RCF69"/>
    <mergeCell ref="RCG68:RCG69"/>
    <mergeCell ref="RCH68:RCH69"/>
    <mergeCell ref="RCI68:RCI69"/>
    <mergeCell ref="RBZ68:RBZ69"/>
    <mergeCell ref="RCA68:RCA69"/>
    <mergeCell ref="RCB68:RCB69"/>
    <mergeCell ref="RCC68:RCC69"/>
    <mergeCell ref="RCD68:RCD69"/>
    <mergeCell ref="RBU68:RBU69"/>
    <mergeCell ref="RBV68:RBV69"/>
    <mergeCell ref="RBW68:RBW69"/>
    <mergeCell ref="RBX68:RBX69"/>
    <mergeCell ref="RBY68:RBY69"/>
    <mergeCell ref="RBP68:RBP69"/>
    <mergeCell ref="RBQ68:RBQ69"/>
    <mergeCell ref="RBR68:RBR69"/>
    <mergeCell ref="RBS68:RBS69"/>
    <mergeCell ref="RBT68:RBT69"/>
    <mergeCell ref="RBK68:RBK69"/>
    <mergeCell ref="RBL68:RBL69"/>
    <mergeCell ref="RBM68:RBM69"/>
    <mergeCell ref="RBN68:RBN69"/>
    <mergeCell ref="RBO68:RBO69"/>
    <mergeCell ref="RBF68:RBF69"/>
    <mergeCell ref="RBG68:RBG69"/>
    <mergeCell ref="RBH68:RBH69"/>
    <mergeCell ref="RBI68:RBI69"/>
    <mergeCell ref="RBJ68:RBJ69"/>
    <mergeCell ref="RBA68:RBA69"/>
    <mergeCell ref="RBB68:RBB69"/>
    <mergeCell ref="RBC68:RBC69"/>
    <mergeCell ref="RBD68:RBD69"/>
    <mergeCell ref="RBE68:RBE69"/>
    <mergeCell ref="RAV68:RAV69"/>
    <mergeCell ref="RAW68:RAW69"/>
    <mergeCell ref="RAX68:RAX69"/>
    <mergeCell ref="RAY68:RAY69"/>
    <mergeCell ref="RAZ68:RAZ69"/>
    <mergeCell ref="RAQ68:RAQ69"/>
    <mergeCell ref="RAR68:RAR69"/>
    <mergeCell ref="RAS68:RAS69"/>
    <mergeCell ref="RAT68:RAT69"/>
    <mergeCell ref="RAU68:RAU69"/>
    <mergeCell ref="RAL68:RAL69"/>
    <mergeCell ref="RAM68:RAM69"/>
    <mergeCell ref="RAN68:RAN69"/>
    <mergeCell ref="RAO68:RAO69"/>
    <mergeCell ref="RAP68:RAP69"/>
    <mergeCell ref="RAG68:RAG69"/>
    <mergeCell ref="RAH68:RAH69"/>
    <mergeCell ref="RAI68:RAI69"/>
    <mergeCell ref="RAJ68:RAJ69"/>
    <mergeCell ref="RAK68:RAK69"/>
    <mergeCell ref="RAB68:RAB69"/>
    <mergeCell ref="RAC68:RAC69"/>
    <mergeCell ref="RAD68:RAD69"/>
    <mergeCell ref="RAE68:RAE69"/>
    <mergeCell ref="RAF68:RAF69"/>
    <mergeCell ref="QZW68:QZW69"/>
    <mergeCell ref="QZX68:QZX69"/>
    <mergeCell ref="QZY68:QZY69"/>
    <mergeCell ref="QZZ68:QZZ69"/>
    <mergeCell ref="RAA68:RAA69"/>
    <mergeCell ref="QZR68:QZR69"/>
    <mergeCell ref="QZS68:QZS69"/>
    <mergeCell ref="QZT68:QZT69"/>
    <mergeCell ref="QZU68:QZU69"/>
    <mergeCell ref="QZV68:QZV69"/>
    <mergeCell ref="QZM68:QZM69"/>
    <mergeCell ref="QZN68:QZN69"/>
    <mergeCell ref="QZO68:QZO69"/>
    <mergeCell ref="QZP68:QZP69"/>
    <mergeCell ref="QZQ68:QZQ69"/>
    <mergeCell ref="QZH68:QZH69"/>
    <mergeCell ref="QZI68:QZI69"/>
    <mergeCell ref="QZJ68:QZJ69"/>
    <mergeCell ref="QZK68:QZK69"/>
    <mergeCell ref="QZL68:QZL69"/>
    <mergeCell ref="QZC68:QZC69"/>
    <mergeCell ref="QZD68:QZD69"/>
    <mergeCell ref="QZE68:QZE69"/>
    <mergeCell ref="QZF68:QZF69"/>
    <mergeCell ref="QZG68:QZG69"/>
    <mergeCell ref="QYX68:QYX69"/>
    <mergeCell ref="QYY68:QYY69"/>
    <mergeCell ref="QYZ68:QYZ69"/>
    <mergeCell ref="QZA68:QZA69"/>
    <mergeCell ref="QZB68:QZB69"/>
    <mergeCell ref="QYS68:QYS69"/>
    <mergeCell ref="QYT68:QYT69"/>
    <mergeCell ref="QYU68:QYU69"/>
    <mergeCell ref="QYV68:QYV69"/>
    <mergeCell ref="QYW68:QYW69"/>
    <mergeCell ref="QYN68:QYN69"/>
    <mergeCell ref="QYO68:QYO69"/>
    <mergeCell ref="QYP68:QYP69"/>
    <mergeCell ref="QYQ68:QYQ69"/>
    <mergeCell ref="QYR68:QYR69"/>
    <mergeCell ref="QYI68:QYI69"/>
    <mergeCell ref="QYJ68:QYJ69"/>
    <mergeCell ref="QYK68:QYK69"/>
    <mergeCell ref="QYL68:QYL69"/>
    <mergeCell ref="QYM68:QYM69"/>
    <mergeCell ref="QYD68:QYD69"/>
    <mergeCell ref="QYE68:QYE69"/>
    <mergeCell ref="QYF68:QYF69"/>
    <mergeCell ref="QYG68:QYG69"/>
    <mergeCell ref="QYH68:QYH69"/>
    <mergeCell ref="QXY68:QXY69"/>
    <mergeCell ref="QXZ68:QXZ69"/>
    <mergeCell ref="QYA68:QYA69"/>
    <mergeCell ref="QYB68:QYB69"/>
    <mergeCell ref="QYC68:QYC69"/>
    <mergeCell ref="QXT68:QXT69"/>
    <mergeCell ref="QXU68:QXU69"/>
    <mergeCell ref="QXV68:QXV69"/>
    <mergeCell ref="QXW68:QXW69"/>
    <mergeCell ref="QXX68:QXX69"/>
    <mergeCell ref="QXO68:QXO69"/>
    <mergeCell ref="QXP68:QXP69"/>
    <mergeCell ref="QXQ68:QXQ69"/>
    <mergeCell ref="QXR68:QXR69"/>
    <mergeCell ref="QXS68:QXS69"/>
    <mergeCell ref="QXJ68:QXJ69"/>
    <mergeCell ref="QXK68:QXK69"/>
    <mergeCell ref="QXL68:QXL69"/>
    <mergeCell ref="QXM68:QXM69"/>
    <mergeCell ref="QXN68:QXN69"/>
    <mergeCell ref="QXE68:QXE69"/>
    <mergeCell ref="QXF68:QXF69"/>
    <mergeCell ref="QXG68:QXG69"/>
    <mergeCell ref="QXH68:QXH69"/>
    <mergeCell ref="QXI68:QXI69"/>
    <mergeCell ref="QWZ68:QWZ69"/>
    <mergeCell ref="QXA68:QXA69"/>
    <mergeCell ref="QXB68:QXB69"/>
    <mergeCell ref="QXC68:QXC69"/>
    <mergeCell ref="QXD68:QXD69"/>
    <mergeCell ref="QWU68:QWU69"/>
    <mergeCell ref="QWV68:QWV69"/>
    <mergeCell ref="QWW68:QWW69"/>
    <mergeCell ref="QWX68:QWX69"/>
    <mergeCell ref="QWY68:QWY69"/>
    <mergeCell ref="QWP68:QWP69"/>
    <mergeCell ref="QWQ68:QWQ69"/>
    <mergeCell ref="QWR68:QWR69"/>
    <mergeCell ref="QWS68:QWS69"/>
    <mergeCell ref="QWT68:QWT69"/>
    <mergeCell ref="QWK68:QWK69"/>
    <mergeCell ref="QWL68:QWL69"/>
    <mergeCell ref="QWM68:QWM69"/>
    <mergeCell ref="QWN68:QWN69"/>
    <mergeCell ref="QWO68:QWO69"/>
    <mergeCell ref="QWF68:QWF69"/>
    <mergeCell ref="QWG68:QWG69"/>
    <mergeCell ref="QWH68:QWH69"/>
    <mergeCell ref="QWI68:QWI69"/>
    <mergeCell ref="QWJ68:QWJ69"/>
    <mergeCell ref="QWA68:QWA69"/>
    <mergeCell ref="QWB68:QWB69"/>
    <mergeCell ref="QWC68:QWC69"/>
    <mergeCell ref="QWD68:QWD69"/>
    <mergeCell ref="QWE68:QWE69"/>
    <mergeCell ref="QVV68:QVV69"/>
    <mergeCell ref="QVW68:QVW69"/>
    <mergeCell ref="QVX68:QVX69"/>
    <mergeCell ref="QVY68:QVY69"/>
    <mergeCell ref="QVZ68:QVZ69"/>
    <mergeCell ref="QVQ68:QVQ69"/>
    <mergeCell ref="QVR68:QVR69"/>
    <mergeCell ref="QVS68:QVS69"/>
    <mergeCell ref="QVT68:QVT69"/>
    <mergeCell ref="QVU68:QVU69"/>
    <mergeCell ref="QVL68:QVL69"/>
    <mergeCell ref="QVM68:QVM69"/>
    <mergeCell ref="QVN68:QVN69"/>
    <mergeCell ref="QVO68:QVO69"/>
    <mergeCell ref="QVP68:QVP69"/>
    <mergeCell ref="QVG68:QVG69"/>
    <mergeCell ref="QVH68:QVH69"/>
    <mergeCell ref="QVI68:QVI69"/>
    <mergeCell ref="QVJ68:QVJ69"/>
    <mergeCell ref="QVK68:QVK69"/>
    <mergeCell ref="QVB68:QVB69"/>
    <mergeCell ref="QVC68:QVC69"/>
    <mergeCell ref="QVD68:QVD69"/>
    <mergeCell ref="QVE68:QVE69"/>
    <mergeCell ref="QVF68:QVF69"/>
    <mergeCell ref="QUW68:QUW69"/>
    <mergeCell ref="QUX68:QUX69"/>
    <mergeCell ref="QUY68:QUY69"/>
    <mergeCell ref="QUZ68:QUZ69"/>
    <mergeCell ref="QVA68:QVA69"/>
    <mergeCell ref="QUR68:QUR69"/>
    <mergeCell ref="QUS68:QUS69"/>
    <mergeCell ref="QUT68:QUT69"/>
    <mergeCell ref="QUU68:QUU69"/>
    <mergeCell ref="QUV68:QUV69"/>
    <mergeCell ref="QUM68:QUM69"/>
    <mergeCell ref="QUN68:QUN69"/>
    <mergeCell ref="QUO68:QUO69"/>
    <mergeCell ref="QUP68:QUP69"/>
    <mergeCell ref="QUQ68:QUQ69"/>
    <mergeCell ref="QUH68:QUH69"/>
    <mergeCell ref="QUI68:QUI69"/>
    <mergeCell ref="QUJ68:QUJ69"/>
    <mergeCell ref="QUK68:QUK69"/>
    <mergeCell ref="QUL68:QUL69"/>
    <mergeCell ref="QUC68:QUC69"/>
    <mergeCell ref="QUD68:QUD69"/>
    <mergeCell ref="QUE68:QUE69"/>
    <mergeCell ref="QUF68:QUF69"/>
    <mergeCell ref="QUG68:QUG69"/>
    <mergeCell ref="QTX68:QTX69"/>
    <mergeCell ref="QTY68:QTY69"/>
    <mergeCell ref="QTZ68:QTZ69"/>
    <mergeCell ref="QUA68:QUA69"/>
    <mergeCell ref="QUB68:QUB69"/>
    <mergeCell ref="QTS68:QTS69"/>
    <mergeCell ref="QTT68:QTT69"/>
    <mergeCell ref="QTU68:QTU69"/>
    <mergeCell ref="QTV68:QTV69"/>
    <mergeCell ref="QTW68:QTW69"/>
    <mergeCell ref="QTN68:QTN69"/>
    <mergeCell ref="QTO68:QTO69"/>
    <mergeCell ref="QTP68:QTP69"/>
    <mergeCell ref="QTQ68:QTQ69"/>
    <mergeCell ref="QTR68:QTR69"/>
    <mergeCell ref="QTI68:QTI69"/>
    <mergeCell ref="QTJ68:QTJ69"/>
    <mergeCell ref="QTK68:QTK69"/>
    <mergeCell ref="QTL68:QTL69"/>
    <mergeCell ref="QTM68:QTM69"/>
    <mergeCell ref="QTD68:QTD69"/>
    <mergeCell ref="QTE68:QTE69"/>
    <mergeCell ref="QTF68:QTF69"/>
    <mergeCell ref="QTG68:QTG69"/>
    <mergeCell ref="QTH68:QTH69"/>
    <mergeCell ref="QSY68:QSY69"/>
    <mergeCell ref="QSZ68:QSZ69"/>
    <mergeCell ref="QTA68:QTA69"/>
    <mergeCell ref="QTB68:QTB69"/>
    <mergeCell ref="QTC68:QTC69"/>
    <mergeCell ref="QST68:QST69"/>
    <mergeCell ref="QSU68:QSU69"/>
    <mergeCell ref="QSV68:QSV69"/>
    <mergeCell ref="QSW68:QSW69"/>
    <mergeCell ref="QSX68:QSX69"/>
    <mergeCell ref="QSO68:QSO69"/>
    <mergeCell ref="QSP68:QSP69"/>
    <mergeCell ref="QSQ68:QSQ69"/>
    <mergeCell ref="QSR68:QSR69"/>
    <mergeCell ref="QSS68:QSS69"/>
    <mergeCell ref="QSJ68:QSJ69"/>
    <mergeCell ref="QSK68:QSK69"/>
    <mergeCell ref="QSL68:QSL69"/>
    <mergeCell ref="QSM68:QSM69"/>
    <mergeCell ref="QSN68:QSN69"/>
    <mergeCell ref="QSE68:QSE69"/>
    <mergeCell ref="QSF68:QSF69"/>
    <mergeCell ref="QSG68:QSG69"/>
    <mergeCell ref="QSH68:QSH69"/>
    <mergeCell ref="QSI68:QSI69"/>
    <mergeCell ref="QRZ68:QRZ69"/>
    <mergeCell ref="QSA68:QSA69"/>
    <mergeCell ref="QSB68:QSB69"/>
    <mergeCell ref="QSC68:QSC69"/>
    <mergeCell ref="QSD68:QSD69"/>
    <mergeCell ref="QRU68:QRU69"/>
    <mergeCell ref="QRV68:QRV69"/>
    <mergeCell ref="QRW68:QRW69"/>
    <mergeCell ref="QRX68:QRX69"/>
    <mergeCell ref="QRY68:QRY69"/>
    <mergeCell ref="QRP68:QRP69"/>
    <mergeCell ref="QRQ68:QRQ69"/>
    <mergeCell ref="QRR68:QRR69"/>
    <mergeCell ref="QRS68:QRS69"/>
    <mergeCell ref="QRT68:QRT69"/>
    <mergeCell ref="QRK68:QRK69"/>
    <mergeCell ref="QRL68:QRL69"/>
    <mergeCell ref="QRM68:QRM69"/>
    <mergeCell ref="QRN68:QRN69"/>
    <mergeCell ref="QRO68:QRO69"/>
    <mergeCell ref="QRF68:QRF69"/>
    <mergeCell ref="QRG68:QRG69"/>
    <mergeCell ref="QRH68:QRH69"/>
    <mergeCell ref="QRI68:QRI69"/>
    <mergeCell ref="QRJ68:QRJ69"/>
    <mergeCell ref="QRA68:QRA69"/>
    <mergeCell ref="QRB68:QRB69"/>
    <mergeCell ref="QRC68:QRC69"/>
    <mergeCell ref="QRD68:QRD69"/>
    <mergeCell ref="QRE68:QRE69"/>
    <mergeCell ref="QQV68:QQV69"/>
    <mergeCell ref="QQW68:QQW69"/>
    <mergeCell ref="QQX68:QQX69"/>
    <mergeCell ref="QQY68:QQY69"/>
    <mergeCell ref="QQZ68:QQZ69"/>
    <mergeCell ref="QQQ68:QQQ69"/>
    <mergeCell ref="QQR68:QQR69"/>
    <mergeCell ref="QQS68:QQS69"/>
    <mergeCell ref="QQT68:QQT69"/>
    <mergeCell ref="QQU68:QQU69"/>
    <mergeCell ref="QQL68:QQL69"/>
    <mergeCell ref="QQM68:QQM69"/>
    <mergeCell ref="QQN68:QQN69"/>
    <mergeCell ref="QQO68:QQO69"/>
    <mergeCell ref="QQP68:QQP69"/>
    <mergeCell ref="QQG68:QQG69"/>
    <mergeCell ref="QQH68:QQH69"/>
    <mergeCell ref="QQI68:QQI69"/>
    <mergeCell ref="QQJ68:QQJ69"/>
    <mergeCell ref="QQK68:QQK69"/>
    <mergeCell ref="QQB68:QQB69"/>
    <mergeCell ref="QQC68:QQC69"/>
    <mergeCell ref="QQD68:QQD69"/>
    <mergeCell ref="QQE68:QQE69"/>
    <mergeCell ref="QQF68:QQF69"/>
    <mergeCell ref="QPW68:QPW69"/>
    <mergeCell ref="QPX68:QPX69"/>
    <mergeCell ref="QPY68:QPY69"/>
    <mergeCell ref="QPZ68:QPZ69"/>
    <mergeCell ref="QQA68:QQA69"/>
    <mergeCell ref="QPR68:QPR69"/>
    <mergeCell ref="QPS68:QPS69"/>
    <mergeCell ref="QPT68:QPT69"/>
    <mergeCell ref="QPU68:QPU69"/>
    <mergeCell ref="QPV68:QPV69"/>
    <mergeCell ref="QPM68:QPM69"/>
    <mergeCell ref="QPN68:QPN69"/>
    <mergeCell ref="QPO68:QPO69"/>
    <mergeCell ref="QPP68:QPP69"/>
    <mergeCell ref="QPQ68:QPQ69"/>
    <mergeCell ref="QPH68:QPH69"/>
    <mergeCell ref="QPI68:QPI69"/>
    <mergeCell ref="QPJ68:QPJ69"/>
    <mergeCell ref="QPK68:QPK69"/>
    <mergeCell ref="QPL68:QPL69"/>
    <mergeCell ref="QPC68:QPC69"/>
    <mergeCell ref="QPD68:QPD69"/>
    <mergeCell ref="QPE68:QPE69"/>
    <mergeCell ref="QPF68:QPF69"/>
    <mergeCell ref="QPG68:QPG69"/>
    <mergeCell ref="QOX68:QOX69"/>
    <mergeCell ref="QOY68:QOY69"/>
    <mergeCell ref="QOZ68:QOZ69"/>
    <mergeCell ref="QPA68:QPA69"/>
    <mergeCell ref="QPB68:QPB69"/>
    <mergeCell ref="QOS68:QOS69"/>
    <mergeCell ref="QOT68:QOT69"/>
    <mergeCell ref="QOU68:QOU69"/>
    <mergeCell ref="QOV68:QOV69"/>
    <mergeCell ref="QOW68:QOW69"/>
    <mergeCell ref="QON68:QON69"/>
    <mergeCell ref="QOO68:QOO69"/>
    <mergeCell ref="QOP68:QOP69"/>
    <mergeCell ref="QOQ68:QOQ69"/>
    <mergeCell ref="QOR68:QOR69"/>
    <mergeCell ref="QOI68:QOI69"/>
    <mergeCell ref="QOJ68:QOJ69"/>
    <mergeCell ref="QOK68:QOK69"/>
    <mergeCell ref="QOL68:QOL69"/>
    <mergeCell ref="QOM68:QOM69"/>
    <mergeCell ref="QOD68:QOD69"/>
    <mergeCell ref="QOE68:QOE69"/>
    <mergeCell ref="QOF68:QOF69"/>
    <mergeCell ref="QOG68:QOG69"/>
    <mergeCell ref="QOH68:QOH69"/>
    <mergeCell ref="QNY68:QNY69"/>
    <mergeCell ref="QNZ68:QNZ69"/>
    <mergeCell ref="QOA68:QOA69"/>
    <mergeCell ref="QOB68:QOB69"/>
    <mergeCell ref="QOC68:QOC69"/>
    <mergeCell ref="QNT68:QNT69"/>
    <mergeCell ref="QNU68:QNU69"/>
    <mergeCell ref="QNV68:QNV69"/>
    <mergeCell ref="QNW68:QNW69"/>
    <mergeCell ref="QNX68:QNX69"/>
    <mergeCell ref="QNO68:QNO69"/>
    <mergeCell ref="QNP68:QNP69"/>
    <mergeCell ref="QNQ68:QNQ69"/>
    <mergeCell ref="QNR68:QNR69"/>
    <mergeCell ref="QNS68:QNS69"/>
    <mergeCell ref="QNJ68:QNJ69"/>
    <mergeCell ref="QNK68:QNK69"/>
    <mergeCell ref="QNL68:QNL69"/>
    <mergeCell ref="QNM68:QNM69"/>
    <mergeCell ref="QNN68:QNN69"/>
    <mergeCell ref="QNE68:QNE69"/>
    <mergeCell ref="QNF68:QNF69"/>
    <mergeCell ref="QNG68:QNG69"/>
    <mergeCell ref="QNH68:QNH69"/>
    <mergeCell ref="QNI68:QNI69"/>
    <mergeCell ref="QMZ68:QMZ69"/>
    <mergeCell ref="QNA68:QNA69"/>
    <mergeCell ref="QNB68:QNB69"/>
    <mergeCell ref="QNC68:QNC69"/>
    <mergeCell ref="QND68:QND69"/>
    <mergeCell ref="QMU68:QMU69"/>
    <mergeCell ref="QMV68:QMV69"/>
    <mergeCell ref="QMW68:QMW69"/>
    <mergeCell ref="QMX68:QMX69"/>
    <mergeCell ref="QMY68:QMY69"/>
    <mergeCell ref="QMP68:QMP69"/>
    <mergeCell ref="QMQ68:QMQ69"/>
    <mergeCell ref="QMR68:QMR69"/>
    <mergeCell ref="QMS68:QMS69"/>
    <mergeCell ref="QMT68:QMT69"/>
    <mergeCell ref="QMK68:QMK69"/>
    <mergeCell ref="QML68:QML69"/>
    <mergeCell ref="QMM68:QMM69"/>
    <mergeCell ref="QMN68:QMN69"/>
    <mergeCell ref="QMO68:QMO69"/>
    <mergeCell ref="QMF68:QMF69"/>
    <mergeCell ref="QMG68:QMG69"/>
    <mergeCell ref="QMH68:QMH69"/>
    <mergeCell ref="QMI68:QMI69"/>
    <mergeCell ref="QMJ68:QMJ69"/>
    <mergeCell ref="QMA68:QMA69"/>
    <mergeCell ref="QMB68:QMB69"/>
    <mergeCell ref="QMC68:QMC69"/>
    <mergeCell ref="QMD68:QMD69"/>
    <mergeCell ref="QME68:QME69"/>
    <mergeCell ref="QLV68:QLV69"/>
    <mergeCell ref="QLW68:QLW69"/>
    <mergeCell ref="QLX68:QLX69"/>
    <mergeCell ref="QLY68:QLY69"/>
    <mergeCell ref="QLZ68:QLZ69"/>
    <mergeCell ref="QLQ68:QLQ69"/>
    <mergeCell ref="QLR68:QLR69"/>
    <mergeCell ref="QLS68:QLS69"/>
    <mergeCell ref="QLT68:QLT69"/>
    <mergeCell ref="QLU68:QLU69"/>
    <mergeCell ref="QLL68:QLL69"/>
    <mergeCell ref="QLM68:QLM69"/>
    <mergeCell ref="QLN68:QLN69"/>
    <mergeCell ref="QLO68:QLO69"/>
    <mergeCell ref="QLP68:QLP69"/>
    <mergeCell ref="QLG68:QLG69"/>
    <mergeCell ref="QLH68:QLH69"/>
    <mergeCell ref="QLI68:QLI69"/>
    <mergeCell ref="QLJ68:QLJ69"/>
    <mergeCell ref="QLK68:QLK69"/>
    <mergeCell ref="QLB68:QLB69"/>
    <mergeCell ref="QLC68:QLC69"/>
    <mergeCell ref="QLD68:QLD69"/>
    <mergeCell ref="QLE68:QLE69"/>
    <mergeCell ref="QLF68:QLF69"/>
    <mergeCell ref="QKW68:QKW69"/>
    <mergeCell ref="QKX68:QKX69"/>
    <mergeCell ref="QKY68:QKY69"/>
    <mergeCell ref="QKZ68:QKZ69"/>
    <mergeCell ref="QLA68:QLA69"/>
    <mergeCell ref="QKR68:QKR69"/>
    <mergeCell ref="QKS68:QKS69"/>
    <mergeCell ref="QKT68:QKT69"/>
    <mergeCell ref="QKU68:QKU69"/>
    <mergeCell ref="QKV68:QKV69"/>
    <mergeCell ref="QKM68:QKM69"/>
    <mergeCell ref="QKN68:QKN69"/>
    <mergeCell ref="QKO68:QKO69"/>
    <mergeCell ref="QKP68:QKP69"/>
    <mergeCell ref="QKQ68:QKQ69"/>
    <mergeCell ref="QKH68:QKH69"/>
    <mergeCell ref="QKI68:QKI69"/>
    <mergeCell ref="QKJ68:QKJ69"/>
    <mergeCell ref="QKK68:QKK69"/>
    <mergeCell ref="QKL68:QKL69"/>
    <mergeCell ref="QKC68:QKC69"/>
    <mergeCell ref="QKD68:QKD69"/>
    <mergeCell ref="QKE68:QKE69"/>
    <mergeCell ref="QKF68:QKF69"/>
    <mergeCell ref="QKG68:QKG69"/>
    <mergeCell ref="QJX68:QJX69"/>
    <mergeCell ref="QJY68:QJY69"/>
    <mergeCell ref="QJZ68:QJZ69"/>
    <mergeCell ref="QKA68:QKA69"/>
    <mergeCell ref="QKB68:QKB69"/>
    <mergeCell ref="QJS68:QJS69"/>
    <mergeCell ref="QJT68:QJT69"/>
    <mergeCell ref="QJU68:QJU69"/>
    <mergeCell ref="QJV68:QJV69"/>
    <mergeCell ref="QJW68:QJW69"/>
    <mergeCell ref="QJN68:QJN69"/>
    <mergeCell ref="QJO68:QJO69"/>
    <mergeCell ref="QJP68:QJP69"/>
    <mergeCell ref="QJQ68:QJQ69"/>
    <mergeCell ref="QJR68:QJR69"/>
    <mergeCell ref="QJI68:QJI69"/>
    <mergeCell ref="QJJ68:QJJ69"/>
    <mergeCell ref="QJK68:QJK69"/>
    <mergeCell ref="QJL68:QJL69"/>
    <mergeCell ref="QJM68:QJM69"/>
    <mergeCell ref="QJD68:QJD69"/>
    <mergeCell ref="QJE68:QJE69"/>
    <mergeCell ref="QJF68:QJF69"/>
    <mergeCell ref="QJG68:QJG69"/>
    <mergeCell ref="QJH68:QJH69"/>
    <mergeCell ref="QIY68:QIY69"/>
    <mergeCell ref="QIZ68:QIZ69"/>
    <mergeCell ref="QJA68:QJA69"/>
    <mergeCell ref="QJB68:QJB69"/>
    <mergeCell ref="QJC68:QJC69"/>
    <mergeCell ref="QIT68:QIT69"/>
    <mergeCell ref="QIU68:QIU69"/>
    <mergeCell ref="QIV68:QIV69"/>
    <mergeCell ref="QIW68:QIW69"/>
    <mergeCell ref="QIX68:QIX69"/>
    <mergeCell ref="QIO68:QIO69"/>
    <mergeCell ref="QIP68:QIP69"/>
    <mergeCell ref="QIQ68:QIQ69"/>
    <mergeCell ref="QIR68:QIR69"/>
    <mergeCell ref="QIS68:QIS69"/>
    <mergeCell ref="QIJ68:QIJ69"/>
    <mergeCell ref="QIK68:QIK69"/>
    <mergeCell ref="QIL68:QIL69"/>
    <mergeCell ref="QIM68:QIM69"/>
    <mergeCell ref="QIN68:QIN69"/>
    <mergeCell ref="QIE68:QIE69"/>
    <mergeCell ref="QIF68:QIF69"/>
    <mergeCell ref="QIG68:QIG69"/>
    <mergeCell ref="QIH68:QIH69"/>
    <mergeCell ref="QII68:QII69"/>
    <mergeCell ref="QHZ68:QHZ69"/>
    <mergeCell ref="QIA68:QIA69"/>
    <mergeCell ref="QIB68:QIB69"/>
    <mergeCell ref="QIC68:QIC69"/>
    <mergeCell ref="QID68:QID69"/>
    <mergeCell ref="QHU68:QHU69"/>
    <mergeCell ref="QHV68:QHV69"/>
    <mergeCell ref="QHW68:QHW69"/>
    <mergeCell ref="QHX68:QHX69"/>
    <mergeCell ref="QHY68:QHY69"/>
    <mergeCell ref="QHP68:QHP69"/>
    <mergeCell ref="QHQ68:QHQ69"/>
    <mergeCell ref="QHR68:QHR69"/>
    <mergeCell ref="QHS68:QHS69"/>
    <mergeCell ref="QHT68:QHT69"/>
    <mergeCell ref="QHK68:QHK69"/>
    <mergeCell ref="QHL68:QHL69"/>
    <mergeCell ref="QHM68:QHM69"/>
    <mergeCell ref="QHN68:QHN69"/>
    <mergeCell ref="QHO68:QHO69"/>
    <mergeCell ref="QHF68:QHF69"/>
    <mergeCell ref="QHG68:QHG69"/>
    <mergeCell ref="QHH68:QHH69"/>
    <mergeCell ref="QHI68:QHI69"/>
    <mergeCell ref="QHJ68:QHJ69"/>
    <mergeCell ref="QHA68:QHA69"/>
    <mergeCell ref="QHB68:QHB69"/>
    <mergeCell ref="QHC68:QHC69"/>
    <mergeCell ref="QHD68:QHD69"/>
    <mergeCell ref="QHE68:QHE69"/>
    <mergeCell ref="QGV68:QGV69"/>
    <mergeCell ref="QGW68:QGW69"/>
    <mergeCell ref="QGX68:QGX69"/>
    <mergeCell ref="QGY68:QGY69"/>
    <mergeCell ref="QGZ68:QGZ69"/>
    <mergeCell ref="QGQ68:QGQ69"/>
    <mergeCell ref="QGR68:QGR69"/>
    <mergeCell ref="QGS68:QGS69"/>
    <mergeCell ref="QGT68:QGT69"/>
    <mergeCell ref="QGU68:QGU69"/>
    <mergeCell ref="QGL68:QGL69"/>
    <mergeCell ref="QGM68:QGM69"/>
    <mergeCell ref="QGN68:QGN69"/>
    <mergeCell ref="QGO68:QGO69"/>
    <mergeCell ref="QGP68:QGP69"/>
    <mergeCell ref="QGG68:QGG69"/>
    <mergeCell ref="QGH68:QGH69"/>
    <mergeCell ref="QGI68:QGI69"/>
    <mergeCell ref="QGJ68:QGJ69"/>
    <mergeCell ref="QGK68:QGK69"/>
    <mergeCell ref="QGB68:QGB69"/>
    <mergeCell ref="QGC68:QGC69"/>
    <mergeCell ref="QGD68:QGD69"/>
    <mergeCell ref="QGE68:QGE69"/>
    <mergeCell ref="QGF68:QGF69"/>
    <mergeCell ref="QFW68:QFW69"/>
    <mergeCell ref="QFX68:QFX69"/>
    <mergeCell ref="QFY68:QFY69"/>
    <mergeCell ref="QFZ68:QFZ69"/>
    <mergeCell ref="QGA68:QGA69"/>
    <mergeCell ref="QFR68:QFR69"/>
    <mergeCell ref="QFS68:QFS69"/>
    <mergeCell ref="QFT68:QFT69"/>
    <mergeCell ref="QFU68:QFU69"/>
    <mergeCell ref="QFV68:QFV69"/>
    <mergeCell ref="QFM68:QFM69"/>
    <mergeCell ref="QFN68:QFN69"/>
    <mergeCell ref="QFO68:QFO69"/>
    <mergeCell ref="QFP68:QFP69"/>
    <mergeCell ref="QFQ68:QFQ69"/>
    <mergeCell ref="QFH68:QFH69"/>
    <mergeCell ref="QFI68:QFI69"/>
    <mergeCell ref="QFJ68:QFJ69"/>
    <mergeCell ref="QFK68:QFK69"/>
    <mergeCell ref="QFL68:QFL69"/>
    <mergeCell ref="QFC68:QFC69"/>
    <mergeCell ref="QFD68:QFD69"/>
    <mergeCell ref="QFE68:QFE69"/>
    <mergeCell ref="QFF68:QFF69"/>
    <mergeCell ref="QFG68:QFG69"/>
    <mergeCell ref="QEX68:QEX69"/>
    <mergeCell ref="QEY68:QEY69"/>
    <mergeCell ref="QEZ68:QEZ69"/>
    <mergeCell ref="QFA68:QFA69"/>
    <mergeCell ref="QFB68:QFB69"/>
    <mergeCell ref="QES68:QES69"/>
    <mergeCell ref="QET68:QET69"/>
    <mergeCell ref="QEU68:QEU69"/>
    <mergeCell ref="QEV68:QEV69"/>
    <mergeCell ref="QEW68:QEW69"/>
    <mergeCell ref="QEN68:QEN69"/>
    <mergeCell ref="QEO68:QEO69"/>
    <mergeCell ref="QEP68:QEP69"/>
    <mergeCell ref="QEQ68:QEQ69"/>
    <mergeCell ref="QER68:QER69"/>
    <mergeCell ref="QEI68:QEI69"/>
    <mergeCell ref="QEJ68:QEJ69"/>
    <mergeCell ref="QEK68:QEK69"/>
    <mergeCell ref="QEL68:QEL69"/>
    <mergeCell ref="QEM68:QEM69"/>
    <mergeCell ref="QED68:QED69"/>
    <mergeCell ref="QEE68:QEE69"/>
    <mergeCell ref="QEF68:QEF69"/>
    <mergeCell ref="QEG68:QEG69"/>
    <mergeCell ref="QEH68:QEH69"/>
    <mergeCell ref="QDY68:QDY69"/>
    <mergeCell ref="QDZ68:QDZ69"/>
    <mergeCell ref="QEA68:QEA69"/>
    <mergeCell ref="QEB68:QEB69"/>
    <mergeCell ref="QEC68:QEC69"/>
    <mergeCell ref="QDT68:QDT69"/>
    <mergeCell ref="QDU68:QDU69"/>
    <mergeCell ref="QDV68:QDV69"/>
    <mergeCell ref="QDW68:QDW69"/>
    <mergeCell ref="QDX68:QDX69"/>
    <mergeCell ref="QDO68:QDO69"/>
    <mergeCell ref="QDP68:QDP69"/>
    <mergeCell ref="QDQ68:QDQ69"/>
    <mergeCell ref="QDR68:QDR69"/>
    <mergeCell ref="QDS68:QDS69"/>
    <mergeCell ref="QDJ68:QDJ69"/>
    <mergeCell ref="QDK68:QDK69"/>
    <mergeCell ref="QDL68:QDL69"/>
    <mergeCell ref="QDM68:QDM69"/>
    <mergeCell ref="QDN68:QDN69"/>
    <mergeCell ref="QDE68:QDE69"/>
    <mergeCell ref="QDF68:QDF69"/>
    <mergeCell ref="QDG68:QDG69"/>
    <mergeCell ref="QDH68:QDH69"/>
    <mergeCell ref="QDI68:QDI69"/>
    <mergeCell ref="QCZ68:QCZ69"/>
    <mergeCell ref="QDA68:QDA69"/>
    <mergeCell ref="QDB68:QDB69"/>
    <mergeCell ref="QDC68:QDC69"/>
    <mergeCell ref="QDD68:QDD69"/>
    <mergeCell ref="QCU68:QCU69"/>
    <mergeCell ref="QCV68:QCV69"/>
    <mergeCell ref="QCW68:QCW69"/>
    <mergeCell ref="QCX68:QCX69"/>
    <mergeCell ref="QCY68:QCY69"/>
    <mergeCell ref="QCP68:QCP69"/>
    <mergeCell ref="QCQ68:QCQ69"/>
    <mergeCell ref="QCR68:QCR69"/>
    <mergeCell ref="QCS68:QCS69"/>
    <mergeCell ref="QCT68:QCT69"/>
    <mergeCell ref="QCK68:QCK69"/>
    <mergeCell ref="QCL68:QCL69"/>
    <mergeCell ref="QCM68:QCM69"/>
    <mergeCell ref="QCN68:QCN69"/>
    <mergeCell ref="QCO68:QCO69"/>
    <mergeCell ref="QCF68:QCF69"/>
    <mergeCell ref="QCG68:QCG69"/>
    <mergeCell ref="QCH68:QCH69"/>
    <mergeCell ref="QCI68:QCI69"/>
    <mergeCell ref="QCJ68:QCJ69"/>
    <mergeCell ref="QCA68:QCA69"/>
    <mergeCell ref="QCB68:QCB69"/>
    <mergeCell ref="QCC68:QCC69"/>
    <mergeCell ref="QCD68:QCD69"/>
    <mergeCell ref="QCE68:QCE69"/>
    <mergeCell ref="QBV68:QBV69"/>
    <mergeCell ref="QBW68:QBW69"/>
    <mergeCell ref="QBX68:QBX69"/>
    <mergeCell ref="QBY68:QBY69"/>
    <mergeCell ref="QBZ68:QBZ69"/>
    <mergeCell ref="QBQ68:QBQ69"/>
    <mergeCell ref="QBR68:QBR69"/>
    <mergeCell ref="QBS68:QBS69"/>
    <mergeCell ref="QBT68:QBT69"/>
    <mergeCell ref="QBU68:QBU69"/>
    <mergeCell ref="QBL68:QBL69"/>
    <mergeCell ref="QBM68:QBM69"/>
    <mergeCell ref="QBN68:QBN69"/>
    <mergeCell ref="QBO68:QBO69"/>
    <mergeCell ref="QBP68:QBP69"/>
    <mergeCell ref="QBG68:QBG69"/>
    <mergeCell ref="QBH68:QBH69"/>
    <mergeCell ref="QBI68:QBI69"/>
    <mergeCell ref="QBJ68:QBJ69"/>
    <mergeCell ref="QBK68:QBK69"/>
    <mergeCell ref="QBB68:QBB69"/>
    <mergeCell ref="QBC68:QBC69"/>
    <mergeCell ref="QBD68:QBD69"/>
    <mergeCell ref="QBE68:QBE69"/>
    <mergeCell ref="QBF68:QBF69"/>
    <mergeCell ref="QAW68:QAW69"/>
    <mergeCell ref="QAX68:QAX69"/>
    <mergeCell ref="QAY68:QAY69"/>
    <mergeCell ref="QAZ68:QAZ69"/>
    <mergeCell ref="QBA68:QBA69"/>
    <mergeCell ref="QAR68:QAR69"/>
    <mergeCell ref="QAS68:QAS69"/>
    <mergeCell ref="QAT68:QAT69"/>
    <mergeCell ref="QAU68:QAU69"/>
    <mergeCell ref="QAV68:QAV69"/>
    <mergeCell ref="QAM68:QAM69"/>
    <mergeCell ref="QAN68:QAN69"/>
    <mergeCell ref="QAO68:QAO69"/>
    <mergeCell ref="QAP68:QAP69"/>
    <mergeCell ref="QAQ68:QAQ69"/>
    <mergeCell ref="QAH68:QAH69"/>
    <mergeCell ref="QAI68:QAI69"/>
    <mergeCell ref="QAJ68:QAJ69"/>
    <mergeCell ref="QAK68:QAK69"/>
    <mergeCell ref="QAL68:QAL69"/>
    <mergeCell ref="QAC68:QAC69"/>
    <mergeCell ref="QAD68:QAD69"/>
    <mergeCell ref="QAE68:QAE69"/>
    <mergeCell ref="QAF68:QAF69"/>
    <mergeCell ref="QAG68:QAG69"/>
    <mergeCell ref="PZX68:PZX69"/>
    <mergeCell ref="PZY68:PZY69"/>
    <mergeCell ref="PZZ68:PZZ69"/>
    <mergeCell ref="QAA68:QAA69"/>
    <mergeCell ref="QAB68:QAB69"/>
    <mergeCell ref="PZS68:PZS69"/>
    <mergeCell ref="PZT68:PZT69"/>
    <mergeCell ref="PZU68:PZU69"/>
    <mergeCell ref="PZV68:PZV69"/>
    <mergeCell ref="PZW68:PZW69"/>
    <mergeCell ref="PZN68:PZN69"/>
    <mergeCell ref="PZO68:PZO69"/>
    <mergeCell ref="PZP68:PZP69"/>
    <mergeCell ref="PZQ68:PZQ69"/>
    <mergeCell ref="PZR68:PZR69"/>
    <mergeCell ref="PZI68:PZI69"/>
    <mergeCell ref="PZJ68:PZJ69"/>
    <mergeCell ref="PZK68:PZK69"/>
    <mergeCell ref="PZL68:PZL69"/>
    <mergeCell ref="PZM68:PZM69"/>
    <mergeCell ref="PZD68:PZD69"/>
    <mergeCell ref="PZE68:PZE69"/>
    <mergeCell ref="PZF68:PZF69"/>
    <mergeCell ref="PZG68:PZG69"/>
    <mergeCell ref="PZH68:PZH69"/>
    <mergeCell ref="PYY68:PYY69"/>
    <mergeCell ref="PYZ68:PYZ69"/>
    <mergeCell ref="PZA68:PZA69"/>
    <mergeCell ref="PZB68:PZB69"/>
    <mergeCell ref="PZC68:PZC69"/>
    <mergeCell ref="PYT68:PYT69"/>
    <mergeCell ref="PYU68:PYU69"/>
    <mergeCell ref="PYV68:PYV69"/>
    <mergeCell ref="PYW68:PYW69"/>
    <mergeCell ref="PYX68:PYX69"/>
    <mergeCell ref="PYO68:PYO69"/>
    <mergeCell ref="PYP68:PYP69"/>
    <mergeCell ref="PYQ68:PYQ69"/>
    <mergeCell ref="PYR68:PYR69"/>
    <mergeCell ref="PYS68:PYS69"/>
    <mergeCell ref="PYJ68:PYJ69"/>
    <mergeCell ref="PYK68:PYK69"/>
    <mergeCell ref="PYL68:PYL69"/>
    <mergeCell ref="PYM68:PYM69"/>
    <mergeCell ref="PYN68:PYN69"/>
    <mergeCell ref="PYE68:PYE69"/>
    <mergeCell ref="PYF68:PYF69"/>
    <mergeCell ref="PYG68:PYG69"/>
    <mergeCell ref="PYH68:PYH69"/>
    <mergeCell ref="PYI68:PYI69"/>
    <mergeCell ref="PXZ68:PXZ69"/>
    <mergeCell ref="PYA68:PYA69"/>
    <mergeCell ref="PYB68:PYB69"/>
    <mergeCell ref="PYC68:PYC69"/>
    <mergeCell ref="PYD68:PYD69"/>
    <mergeCell ref="PXU68:PXU69"/>
    <mergeCell ref="PXV68:PXV69"/>
    <mergeCell ref="PXW68:PXW69"/>
    <mergeCell ref="PXX68:PXX69"/>
    <mergeCell ref="PXY68:PXY69"/>
    <mergeCell ref="PXP68:PXP69"/>
    <mergeCell ref="PXQ68:PXQ69"/>
    <mergeCell ref="PXR68:PXR69"/>
    <mergeCell ref="PXS68:PXS69"/>
    <mergeCell ref="PXT68:PXT69"/>
    <mergeCell ref="PXK68:PXK69"/>
    <mergeCell ref="PXL68:PXL69"/>
    <mergeCell ref="PXM68:PXM69"/>
    <mergeCell ref="PXN68:PXN69"/>
    <mergeCell ref="PXO68:PXO69"/>
    <mergeCell ref="PXF68:PXF69"/>
    <mergeCell ref="PXG68:PXG69"/>
    <mergeCell ref="PXH68:PXH69"/>
    <mergeCell ref="PXI68:PXI69"/>
    <mergeCell ref="PXJ68:PXJ69"/>
    <mergeCell ref="PXA68:PXA69"/>
    <mergeCell ref="PXB68:PXB69"/>
    <mergeCell ref="PXC68:PXC69"/>
    <mergeCell ref="PXD68:PXD69"/>
    <mergeCell ref="PXE68:PXE69"/>
    <mergeCell ref="PWV68:PWV69"/>
    <mergeCell ref="PWW68:PWW69"/>
    <mergeCell ref="PWX68:PWX69"/>
    <mergeCell ref="PWY68:PWY69"/>
    <mergeCell ref="PWZ68:PWZ69"/>
    <mergeCell ref="PWQ68:PWQ69"/>
    <mergeCell ref="PWR68:PWR69"/>
    <mergeCell ref="PWS68:PWS69"/>
    <mergeCell ref="PWT68:PWT69"/>
    <mergeCell ref="PWU68:PWU69"/>
    <mergeCell ref="PWL68:PWL69"/>
    <mergeCell ref="PWM68:PWM69"/>
    <mergeCell ref="PWN68:PWN69"/>
    <mergeCell ref="PWO68:PWO69"/>
    <mergeCell ref="PWP68:PWP69"/>
    <mergeCell ref="PWG68:PWG69"/>
    <mergeCell ref="PWH68:PWH69"/>
    <mergeCell ref="PWI68:PWI69"/>
    <mergeCell ref="PWJ68:PWJ69"/>
    <mergeCell ref="PWK68:PWK69"/>
    <mergeCell ref="PWB68:PWB69"/>
    <mergeCell ref="PWC68:PWC69"/>
    <mergeCell ref="PWD68:PWD69"/>
    <mergeCell ref="PWE68:PWE69"/>
    <mergeCell ref="PWF68:PWF69"/>
    <mergeCell ref="PVW68:PVW69"/>
    <mergeCell ref="PVX68:PVX69"/>
    <mergeCell ref="PVY68:PVY69"/>
    <mergeCell ref="PVZ68:PVZ69"/>
    <mergeCell ref="PWA68:PWA69"/>
    <mergeCell ref="PVR68:PVR69"/>
    <mergeCell ref="PVS68:PVS69"/>
    <mergeCell ref="PVT68:PVT69"/>
    <mergeCell ref="PVU68:PVU69"/>
    <mergeCell ref="PVV68:PVV69"/>
    <mergeCell ref="PVM68:PVM69"/>
    <mergeCell ref="PVN68:PVN69"/>
    <mergeCell ref="PVO68:PVO69"/>
    <mergeCell ref="PVP68:PVP69"/>
    <mergeCell ref="PVQ68:PVQ69"/>
    <mergeCell ref="PVH68:PVH69"/>
    <mergeCell ref="PVI68:PVI69"/>
    <mergeCell ref="PVJ68:PVJ69"/>
    <mergeCell ref="PVK68:PVK69"/>
    <mergeCell ref="PVL68:PVL69"/>
    <mergeCell ref="PVC68:PVC69"/>
    <mergeCell ref="PVD68:PVD69"/>
    <mergeCell ref="PVE68:PVE69"/>
    <mergeCell ref="PVF68:PVF69"/>
    <mergeCell ref="PVG68:PVG69"/>
    <mergeCell ref="PUX68:PUX69"/>
    <mergeCell ref="PUY68:PUY69"/>
    <mergeCell ref="PUZ68:PUZ69"/>
    <mergeCell ref="PVA68:PVA69"/>
    <mergeCell ref="PVB68:PVB69"/>
    <mergeCell ref="PUS68:PUS69"/>
    <mergeCell ref="PUT68:PUT69"/>
    <mergeCell ref="PUU68:PUU69"/>
    <mergeCell ref="PUV68:PUV69"/>
    <mergeCell ref="PUW68:PUW69"/>
    <mergeCell ref="PUN68:PUN69"/>
    <mergeCell ref="PUO68:PUO69"/>
    <mergeCell ref="PUP68:PUP69"/>
    <mergeCell ref="PUQ68:PUQ69"/>
    <mergeCell ref="PUR68:PUR69"/>
    <mergeCell ref="PUI68:PUI69"/>
    <mergeCell ref="PUJ68:PUJ69"/>
    <mergeCell ref="PUK68:PUK69"/>
    <mergeCell ref="PUL68:PUL69"/>
    <mergeCell ref="PUM68:PUM69"/>
    <mergeCell ref="PUD68:PUD69"/>
    <mergeCell ref="PUE68:PUE69"/>
    <mergeCell ref="PUF68:PUF69"/>
    <mergeCell ref="PUG68:PUG69"/>
    <mergeCell ref="PUH68:PUH69"/>
    <mergeCell ref="PTY68:PTY69"/>
    <mergeCell ref="PTZ68:PTZ69"/>
    <mergeCell ref="PUA68:PUA69"/>
    <mergeCell ref="PUB68:PUB69"/>
    <mergeCell ref="PUC68:PUC69"/>
    <mergeCell ref="PTT68:PTT69"/>
    <mergeCell ref="PTU68:PTU69"/>
    <mergeCell ref="PTV68:PTV69"/>
    <mergeCell ref="PTW68:PTW69"/>
    <mergeCell ref="PTX68:PTX69"/>
    <mergeCell ref="PTO68:PTO69"/>
    <mergeCell ref="PTP68:PTP69"/>
    <mergeCell ref="PTQ68:PTQ69"/>
    <mergeCell ref="PTR68:PTR69"/>
    <mergeCell ref="PTS68:PTS69"/>
    <mergeCell ref="PTJ68:PTJ69"/>
    <mergeCell ref="PTK68:PTK69"/>
    <mergeCell ref="PTL68:PTL69"/>
    <mergeCell ref="PTM68:PTM69"/>
    <mergeCell ref="PTN68:PTN69"/>
    <mergeCell ref="PTE68:PTE69"/>
    <mergeCell ref="PTF68:PTF69"/>
    <mergeCell ref="PTG68:PTG69"/>
    <mergeCell ref="PTH68:PTH69"/>
    <mergeCell ref="PTI68:PTI69"/>
    <mergeCell ref="PSZ68:PSZ69"/>
    <mergeCell ref="PTA68:PTA69"/>
    <mergeCell ref="PTB68:PTB69"/>
    <mergeCell ref="PTC68:PTC69"/>
    <mergeCell ref="PTD68:PTD69"/>
    <mergeCell ref="PSU68:PSU69"/>
    <mergeCell ref="PSV68:PSV69"/>
    <mergeCell ref="PSW68:PSW69"/>
    <mergeCell ref="PSX68:PSX69"/>
    <mergeCell ref="PSY68:PSY69"/>
    <mergeCell ref="PSP68:PSP69"/>
    <mergeCell ref="PSQ68:PSQ69"/>
    <mergeCell ref="PSR68:PSR69"/>
    <mergeCell ref="PSS68:PSS69"/>
    <mergeCell ref="PST68:PST69"/>
    <mergeCell ref="PSK68:PSK69"/>
    <mergeCell ref="PSL68:PSL69"/>
    <mergeCell ref="PSM68:PSM69"/>
    <mergeCell ref="PSN68:PSN69"/>
    <mergeCell ref="PSO68:PSO69"/>
    <mergeCell ref="PSF68:PSF69"/>
    <mergeCell ref="PSG68:PSG69"/>
    <mergeCell ref="PSH68:PSH69"/>
    <mergeCell ref="PSI68:PSI69"/>
    <mergeCell ref="PSJ68:PSJ69"/>
    <mergeCell ref="PSA68:PSA69"/>
    <mergeCell ref="PSB68:PSB69"/>
    <mergeCell ref="PSC68:PSC69"/>
    <mergeCell ref="PSD68:PSD69"/>
    <mergeCell ref="PSE68:PSE69"/>
    <mergeCell ref="PRV68:PRV69"/>
    <mergeCell ref="PRW68:PRW69"/>
    <mergeCell ref="PRX68:PRX69"/>
    <mergeCell ref="PRY68:PRY69"/>
    <mergeCell ref="PRZ68:PRZ69"/>
    <mergeCell ref="PRQ68:PRQ69"/>
    <mergeCell ref="PRR68:PRR69"/>
    <mergeCell ref="PRS68:PRS69"/>
    <mergeCell ref="PRT68:PRT69"/>
    <mergeCell ref="PRU68:PRU69"/>
    <mergeCell ref="PRL68:PRL69"/>
    <mergeCell ref="PRM68:PRM69"/>
    <mergeCell ref="PRN68:PRN69"/>
    <mergeCell ref="PRO68:PRO69"/>
    <mergeCell ref="PRP68:PRP69"/>
    <mergeCell ref="PRG68:PRG69"/>
    <mergeCell ref="PRH68:PRH69"/>
    <mergeCell ref="PRI68:PRI69"/>
    <mergeCell ref="PRJ68:PRJ69"/>
    <mergeCell ref="PRK68:PRK69"/>
    <mergeCell ref="PRB68:PRB69"/>
    <mergeCell ref="PRC68:PRC69"/>
    <mergeCell ref="PRD68:PRD69"/>
    <mergeCell ref="PRE68:PRE69"/>
    <mergeCell ref="PRF68:PRF69"/>
    <mergeCell ref="PQW68:PQW69"/>
    <mergeCell ref="PQX68:PQX69"/>
    <mergeCell ref="PQY68:PQY69"/>
    <mergeCell ref="PQZ68:PQZ69"/>
    <mergeCell ref="PRA68:PRA69"/>
    <mergeCell ref="PQR68:PQR69"/>
    <mergeCell ref="PQS68:PQS69"/>
    <mergeCell ref="PQT68:PQT69"/>
    <mergeCell ref="PQU68:PQU69"/>
    <mergeCell ref="PQV68:PQV69"/>
    <mergeCell ref="PQM68:PQM69"/>
    <mergeCell ref="PQN68:PQN69"/>
    <mergeCell ref="PQO68:PQO69"/>
    <mergeCell ref="PQP68:PQP69"/>
    <mergeCell ref="PQQ68:PQQ69"/>
    <mergeCell ref="PQH68:PQH69"/>
    <mergeCell ref="PQI68:PQI69"/>
    <mergeCell ref="PQJ68:PQJ69"/>
    <mergeCell ref="PQK68:PQK69"/>
    <mergeCell ref="PQL68:PQL69"/>
    <mergeCell ref="PQC68:PQC69"/>
    <mergeCell ref="PQD68:PQD69"/>
    <mergeCell ref="PQE68:PQE69"/>
    <mergeCell ref="PQF68:PQF69"/>
    <mergeCell ref="PQG68:PQG69"/>
    <mergeCell ref="PPX68:PPX69"/>
    <mergeCell ref="PPY68:PPY69"/>
    <mergeCell ref="PPZ68:PPZ69"/>
    <mergeCell ref="PQA68:PQA69"/>
    <mergeCell ref="PQB68:PQB69"/>
    <mergeCell ref="PPS68:PPS69"/>
    <mergeCell ref="PPT68:PPT69"/>
    <mergeCell ref="PPU68:PPU69"/>
    <mergeCell ref="PPV68:PPV69"/>
    <mergeCell ref="PPW68:PPW69"/>
    <mergeCell ref="PPN68:PPN69"/>
    <mergeCell ref="PPO68:PPO69"/>
    <mergeCell ref="PPP68:PPP69"/>
    <mergeCell ref="PPQ68:PPQ69"/>
    <mergeCell ref="PPR68:PPR69"/>
    <mergeCell ref="PPI68:PPI69"/>
    <mergeCell ref="PPJ68:PPJ69"/>
    <mergeCell ref="PPK68:PPK69"/>
    <mergeCell ref="PPL68:PPL69"/>
    <mergeCell ref="PPM68:PPM69"/>
    <mergeCell ref="PPD68:PPD69"/>
    <mergeCell ref="PPE68:PPE69"/>
    <mergeCell ref="PPF68:PPF69"/>
    <mergeCell ref="PPG68:PPG69"/>
    <mergeCell ref="PPH68:PPH69"/>
    <mergeCell ref="POY68:POY69"/>
    <mergeCell ref="POZ68:POZ69"/>
    <mergeCell ref="PPA68:PPA69"/>
    <mergeCell ref="PPB68:PPB69"/>
    <mergeCell ref="PPC68:PPC69"/>
    <mergeCell ref="POT68:POT69"/>
    <mergeCell ref="POU68:POU69"/>
    <mergeCell ref="POV68:POV69"/>
    <mergeCell ref="POW68:POW69"/>
    <mergeCell ref="POX68:POX69"/>
    <mergeCell ref="POO68:POO69"/>
    <mergeCell ref="POP68:POP69"/>
    <mergeCell ref="POQ68:POQ69"/>
    <mergeCell ref="POR68:POR69"/>
    <mergeCell ref="POS68:POS69"/>
    <mergeCell ref="POJ68:POJ69"/>
    <mergeCell ref="POK68:POK69"/>
    <mergeCell ref="POL68:POL69"/>
    <mergeCell ref="POM68:POM69"/>
    <mergeCell ref="PON68:PON69"/>
    <mergeCell ref="POE68:POE69"/>
    <mergeCell ref="POF68:POF69"/>
    <mergeCell ref="POG68:POG69"/>
    <mergeCell ref="POH68:POH69"/>
    <mergeCell ref="POI68:POI69"/>
    <mergeCell ref="PNZ68:PNZ69"/>
    <mergeCell ref="POA68:POA69"/>
    <mergeCell ref="POB68:POB69"/>
    <mergeCell ref="POC68:POC69"/>
    <mergeCell ref="POD68:POD69"/>
    <mergeCell ref="PNU68:PNU69"/>
    <mergeCell ref="PNV68:PNV69"/>
    <mergeCell ref="PNW68:PNW69"/>
    <mergeCell ref="PNX68:PNX69"/>
    <mergeCell ref="PNY68:PNY69"/>
    <mergeCell ref="PNP68:PNP69"/>
    <mergeCell ref="PNQ68:PNQ69"/>
    <mergeCell ref="PNR68:PNR69"/>
    <mergeCell ref="PNS68:PNS69"/>
    <mergeCell ref="PNT68:PNT69"/>
    <mergeCell ref="PNK68:PNK69"/>
    <mergeCell ref="PNL68:PNL69"/>
    <mergeCell ref="PNM68:PNM69"/>
    <mergeCell ref="PNN68:PNN69"/>
    <mergeCell ref="PNO68:PNO69"/>
    <mergeCell ref="PNF68:PNF69"/>
    <mergeCell ref="PNG68:PNG69"/>
    <mergeCell ref="PNH68:PNH69"/>
    <mergeCell ref="PNI68:PNI69"/>
    <mergeCell ref="PNJ68:PNJ69"/>
    <mergeCell ref="PNA68:PNA69"/>
    <mergeCell ref="PNB68:PNB69"/>
    <mergeCell ref="PNC68:PNC69"/>
    <mergeCell ref="PND68:PND69"/>
    <mergeCell ref="PNE68:PNE69"/>
    <mergeCell ref="PMV68:PMV69"/>
    <mergeCell ref="PMW68:PMW69"/>
    <mergeCell ref="PMX68:PMX69"/>
    <mergeCell ref="PMY68:PMY69"/>
    <mergeCell ref="PMZ68:PMZ69"/>
    <mergeCell ref="PMQ68:PMQ69"/>
    <mergeCell ref="PMR68:PMR69"/>
    <mergeCell ref="PMS68:PMS69"/>
    <mergeCell ref="PMT68:PMT69"/>
    <mergeCell ref="PMU68:PMU69"/>
    <mergeCell ref="PML68:PML69"/>
    <mergeCell ref="PMM68:PMM69"/>
    <mergeCell ref="PMN68:PMN69"/>
    <mergeCell ref="PMO68:PMO69"/>
    <mergeCell ref="PMP68:PMP69"/>
    <mergeCell ref="PMG68:PMG69"/>
    <mergeCell ref="PMH68:PMH69"/>
    <mergeCell ref="PMI68:PMI69"/>
    <mergeCell ref="PMJ68:PMJ69"/>
    <mergeCell ref="PMK68:PMK69"/>
    <mergeCell ref="PMB68:PMB69"/>
    <mergeCell ref="PMC68:PMC69"/>
    <mergeCell ref="PMD68:PMD69"/>
    <mergeCell ref="PME68:PME69"/>
    <mergeCell ref="PMF68:PMF69"/>
    <mergeCell ref="PLW68:PLW69"/>
    <mergeCell ref="PLX68:PLX69"/>
    <mergeCell ref="PLY68:PLY69"/>
    <mergeCell ref="PLZ68:PLZ69"/>
    <mergeCell ref="PMA68:PMA69"/>
    <mergeCell ref="PLR68:PLR69"/>
    <mergeCell ref="PLS68:PLS69"/>
    <mergeCell ref="PLT68:PLT69"/>
    <mergeCell ref="PLU68:PLU69"/>
    <mergeCell ref="PLV68:PLV69"/>
    <mergeCell ref="PLM68:PLM69"/>
    <mergeCell ref="PLN68:PLN69"/>
    <mergeCell ref="PLO68:PLO69"/>
    <mergeCell ref="PLP68:PLP69"/>
    <mergeCell ref="PLQ68:PLQ69"/>
    <mergeCell ref="PLH68:PLH69"/>
    <mergeCell ref="PLI68:PLI69"/>
    <mergeCell ref="PLJ68:PLJ69"/>
    <mergeCell ref="PLK68:PLK69"/>
    <mergeCell ref="PLL68:PLL69"/>
    <mergeCell ref="PLC68:PLC69"/>
    <mergeCell ref="PLD68:PLD69"/>
    <mergeCell ref="PLE68:PLE69"/>
    <mergeCell ref="PLF68:PLF69"/>
    <mergeCell ref="PLG68:PLG69"/>
    <mergeCell ref="PKX68:PKX69"/>
    <mergeCell ref="PKY68:PKY69"/>
    <mergeCell ref="PKZ68:PKZ69"/>
    <mergeCell ref="PLA68:PLA69"/>
    <mergeCell ref="PLB68:PLB69"/>
    <mergeCell ref="PKS68:PKS69"/>
    <mergeCell ref="PKT68:PKT69"/>
    <mergeCell ref="PKU68:PKU69"/>
    <mergeCell ref="PKV68:PKV69"/>
    <mergeCell ref="PKW68:PKW69"/>
    <mergeCell ref="PKN68:PKN69"/>
    <mergeCell ref="PKO68:PKO69"/>
    <mergeCell ref="PKP68:PKP69"/>
    <mergeCell ref="PKQ68:PKQ69"/>
    <mergeCell ref="PKR68:PKR69"/>
    <mergeCell ref="PKI68:PKI69"/>
    <mergeCell ref="PKJ68:PKJ69"/>
    <mergeCell ref="PKK68:PKK69"/>
    <mergeCell ref="PKL68:PKL69"/>
    <mergeCell ref="PKM68:PKM69"/>
    <mergeCell ref="PKD68:PKD69"/>
    <mergeCell ref="PKE68:PKE69"/>
    <mergeCell ref="PKF68:PKF69"/>
    <mergeCell ref="PKG68:PKG69"/>
    <mergeCell ref="PKH68:PKH69"/>
    <mergeCell ref="PJY68:PJY69"/>
    <mergeCell ref="PJZ68:PJZ69"/>
    <mergeCell ref="PKA68:PKA69"/>
    <mergeCell ref="PKB68:PKB69"/>
    <mergeCell ref="PKC68:PKC69"/>
    <mergeCell ref="PJT68:PJT69"/>
    <mergeCell ref="PJU68:PJU69"/>
    <mergeCell ref="PJV68:PJV69"/>
    <mergeCell ref="PJW68:PJW69"/>
    <mergeCell ref="PJX68:PJX69"/>
    <mergeCell ref="PJO68:PJO69"/>
    <mergeCell ref="PJP68:PJP69"/>
    <mergeCell ref="PJQ68:PJQ69"/>
    <mergeCell ref="PJR68:PJR69"/>
    <mergeCell ref="PJS68:PJS69"/>
    <mergeCell ref="PJJ68:PJJ69"/>
    <mergeCell ref="PJK68:PJK69"/>
    <mergeCell ref="PJL68:PJL69"/>
    <mergeCell ref="PJM68:PJM69"/>
    <mergeCell ref="PJN68:PJN69"/>
    <mergeCell ref="PJE68:PJE69"/>
    <mergeCell ref="PJF68:PJF69"/>
    <mergeCell ref="PJG68:PJG69"/>
    <mergeCell ref="PJH68:PJH69"/>
    <mergeCell ref="PJI68:PJI69"/>
    <mergeCell ref="PIZ68:PIZ69"/>
    <mergeCell ref="PJA68:PJA69"/>
    <mergeCell ref="PJB68:PJB69"/>
    <mergeCell ref="PJC68:PJC69"/>
    <mergeCell ref="PJD68:PJD69"/>
    <mergeCell ref="PIU68:PIU69"/>
    <mergeCell ref="PIV68:PIV69"/>
    <mergeCell ref="PIW68:PIW69"/>
    <mergeCell ref="PIX68:PIX69"/>
    <mergeCell ref="PIY68:PIY69"/>
    <mergeCell ref="PIP68:PIP69"/>
    <mergeCell ref="PIQ68:PIQ69"/>
    <mergeCell ref="PIR68:PIR69"/>
    <mergeCell ref="PIS68:PIS69"/>
    <mergeCell ref="PIT68:PIT69"/>
    <mergeCell ref="PIK68:PIK69"/>
    <mergeCell ref="PIL68:PIL69"/>
    <mergeCell ref="PIM68:PIM69"/>
    <mergeCell ref="PIN68:PIN69"/>
    <mergeCell ref="PIO68:PIO69"/>
    <mergeCell ref="PIF68:PIF69"/>
    <mergeCell ref="PIG68:PIG69"/>
    <mergeCell ref="PIH68:PIH69"/>
    <mergeCell ref="PII68:PII69"/>
    <mergeCell ref="PIJ68:PIJ69"/>
    <mergeCell ref="PIA68:PIA69"/>
    <mergeCell ref="PIB68:PIB69"/>
    <mergeCell ref="PIC68:PIC69"/>
    <mergeCell ref="PID68:PID69"/>
    <mergeCell ref="PIE68:PIE69"/>
    <mergeCell ref="PHV68:PHV69"/>
    <mergeCell ref="PHW68:PHW69"/>
    <mergeCell ref="PHX68:PHX69"/>
    <mergeCell ref="PHY68:PHY69"/>
    <mergeCell ref="PHZ68:PHZ69"/>
    <mergeCell ref="PHQ68:PHQ69"/>
    <mergeCell ref="PHR68:PHR69"/>
    <mergeCell ref="PHS68:PHS69"/>
    <mergeCell ref="PHT68:PHT69"/>
    <mergeCell ref="PHU68:PHU69"/>
    <mergeCell ref="PHL68:PHL69"/>
    <mergeCell ref="PHM68:PHM69"/>
    <mergeCell ref="PHN68:PHN69"/>
    <mergeCell ref="PHO68:PHO69"/>
    <mergeCell ref="PHP68:PHP69"/>
    <mergeCell ref="PHG68:PHG69"/>
    <mergeCell ref="PHH68:PHH69"/>
    <mergeCell ref="PHI68:PHI69"/>
    <mergeCell ref="PHJ68:PHJ69"/>
    <mergeCell ref="PHK68:PHK69"/>
    <mergeCell ref="PHB68:PHB69"/>
    <mergeCell ref="PHC68:PHC69"/>
    <mergeCell ref="PHD68:PHD69"/>
    <mergeCell ref="PHE68:PHE69"/>
    <mergeCell ref="PHF68:PHF69"/>
    <mergeCell ref="PGW68:PGW69"/>
    <mergeCell ref="PGX68:PGX69"/>
    <mergeCell ref="PGY68:PGY69"/>
    <mergeCell ref="PGZ68:PGZ69"/>
    <mergeCell ref="PHA68:PHA69"/>
    <mergeCell ref="PGR68:PGR69"/>
    <mergeCell ref="PGS68:PGS69"/>
    <mergeCell ref="PGT68:PGT69"/>
    <mergeCell ref="PGU68:PGU69"/>
    <mergeCell ref="PGV68:PGV69"/>
    <mergeCell ref="PGM68:PGM69"/>
    <mergeCell ref="PGN68:PGN69"/>
    <mergeCell ref="PGO68:PGO69"/>
    <mergeCell ref="PGP68:PGP69"/>
    <mergeCell ref="PGQ68:PGQ69"/>
    <mergeCell ref="PGH68:PGH69"/>
    <mergeCell ref="PGI68:PGI69"/>
    <mergeCell ref="PGJ68:PGJ69"/>
    <mergeCell ref="PGK68:PGK69"/>
    <mergeCell ref="PGL68:PGL69"/>
    <mergeCell ref="PGC68:PGC69"/>
    <mergeCell ref="PGD68:PGD69"/>
    <mergeCell ref="PGE68:PGE69"/>
    <mergeCell ref="PGF68:PGF69"/>
    <mergeCell ref="PGG68:PGG69"/>
    <mergeCell ref="PFX68:PFX69"/>
    <mergeCell ref="PFY68:PFY69"/>
    <mergeCell ref="PFZ68:PFZ69"/>
    <mergeCell ref="PGA68:PGA69"/>
    <mergeCell ref="PGB68:PGB69"/>
    <mergeCell ref="PFS68:PFS69"/>
    <mergeCell ref="PFT68:PFT69"/>
    <mergeCell ref="PFU68:PFU69"/>
    <mergeCell ref="PFV68:PFV69"/>
    <mergeCell ref="PFW68:PFW69"/>
    <mergeCell ref="PFN68:PFN69"/>
    <mergeCell ref="PFO68:PFO69"/>
    <mergeCell ref="PFP68:PFP69"/>
    <mergeCell ref="PFQ68:PFQ69"/>
    <mergeCell ref="PFR68:PFR69"/>
    <mergeCell ref="PFI68:PFI69"/>
    <mergeCell ref="PFJ68:PFJ69"/>
    <mergeCell ref="PFK68:PFK69"/>
    <mergeCell ref="PFL68:PFL69"/>
    <mergeCell ref="PFM68:PFM69"/>
    <mergeCell ref="PFD68:PFD69"/>
    <mergeCell ref="PFE68:PFE69"/>
    <mergeCell ref="PFF68:PFF69"/>
    <mergeCell ref="PFG68:PFG69"/>
    <mergeCell ref="PFH68:PFH69"/>
    <mergeCell ref="PEY68:PEY69"/>
    <mergeCell ref="PEZ68:PEZ69"/>
    <mergeCell ref="PFA68:PFA69"/>
    <mergeCell ref="PFB68:PFB69"/>
    <mergeCell ref="PFC68:PFC69"/>
    <mergeCell ref="PET68:PET69"/>
    <mergeCell ref="PEU68:PEU69"/>
    <mergeCell ref="PEV68:PEV69"/>
    <mergeCell ref="PEW68:PEW69"/>
    <mergeCell ref="PEX68:PEX69"/>
    <mergeCell ref="PEO68:PEO69"/>
    <mergeCell ref="PEP68:PEP69"/>
    <mergeCell ref="PEQ68:PEQ69"/>
    <mergeCell ref="PER68:PER69"/>
    <mergeCell ref="PES68:PES69"/>
    <mergeCell ref="PEJ68:PEJ69"/>
    <mergeCell ref="PEK68:PEK69"/>
    <mergeCell ref="PEL68:PEL69"/>
    <mergeCell ref="PEM68:PEM69"/>
    <mergeCell ref="PEN68:PEN69"/>
    <mergeCell ref="PEE68:PEE69"/>
    <mergeCell ref="PEF68:PEF69"/>
    <mergeCell ref="PEG68:PEG69"/>
    <mergeCell ref="PEH68:PEH69"/>
    <mergeCell ref="PEI68:PEI69"/>
    <mergeCell ref="PDZ68:PDZ69"/>
    <mergeCell ref="PEA68:PEA69"/>
    <mergeCell ref="PEB68:PEB69"/>
    <mergeCell ref="PEC68:PEC69"/>
    <mergeCell ref="PED68:PED69"/>
    <mergeCell ref="PDU68:PDU69"/>
    <mergeCell ref="PDV68:PDV69"/>
    <mergeCell ref="PDW68:PDW69"/>
    <mergeCell ref="PDX68:PDX69"/>
    <mergeCell ref="PDY68:PDY69"/>
    <mergeCell ref="PDP68:PDP69"/>
    <mergeCell ref="PDQ68:PDQ69"/>
    <mergeCell ref="PDR68:PDR69"/>
    <mergeCell ref="PDS68:PDS69"/>
    <mergeCell ref="PDT68:PDT69"/>
    <mergeCell ref="PDK68:PDK69"/>
    <mergeCell ref="PDL68:PDL69"/>
    <mergeCell ref="PDM68:PDM69"/>
    <mergeCell ref="PDN68:PDN69"/>
    <mergeCell ref="PDO68:PDO69"/>
    <mergeCell ref="PDF68:PDF69"/>
    <mergeCell ref="PDG68:PDG69"/>
    <mergeCell ref="PDH68:PDH69"/>
    <mergeCell ref="PDI68:PDI69"/>
    <mergeCell ref="PDJ68:PDJ69"/>
    <mergeCell ref="PDA68:PDA69"/>
    <mergeCell ref="PDB68:PDB69"/>
    <mergeCell ref="PDC68:PDC69"/>
    <mergeCell ref="PDD68:PDD69"/>
    <mergeCell ref="PDE68:PDE69"/>
    <mergeCell ref="PCV68:PCV69"/>
    <mergeCell ref="PCW68:PCW69"/>
    <mergeCell ref="PCX68:PCX69"/>
    <mergeCell ref="PCY68:PCY69"/>
    <mergeCell ref="PCZ68:PCZ69"/>
    <mergeCell ref="PCQ68:PCQ69"/>
    <mergeCell ref="PCR68:PCR69"/>
    <mergeCell ref="PCS68:PCS69"/>
    <mergeCell ref="PCT68:PCT69"/>
    <mergeCell ref="PCU68:PCU69"/>
    <mergeCell ref="PCL68:PCL69"/>
    <mergeCell ref="PCM68:PCM69"/>
    <mergeCell ref="PCN68:PCN69"/>
    <mergeCell ref="PCO68:PCO69"/>
    <mergeCell ref="PCP68:PCP69"/>
    <mergeCell ref="PCG68:PCG69"/>
    <mergeCell ref="PCH68:PCH69"/>
    <mergeCell ref="PCI68:PCI69"/>
    <mergeCell ref="PCJ68:PCJ69"/>
    <mergeCell ref="PCK68:PCK69"/>
    <mergeCell ref="PCB68:PCB69"/>
    <mergeCell ref="PCC68:PCC69"/>
    <mergeCell ref="PCD68:PCD69"/>
    <mergeCell ref="PCE68:PCE69"/>
    <mergeCell ref="PCF68:PCF69"/>
    <mergeCell ref="PBW68:PBW69"/>
    <mergeCell ref="PBX68:PBX69"/>
    <mergeCell ref="PBY68:PBY69"/>
    <mergeCell ref="PBZ68:PBZ69"/>
    <mergeCell ref="PCA68:PCA69"/>
    <mergeCell ref="PBR68:PBR69"/>
    <mergeCell ref="PBS68:PBS69"/>
    <mergeCell ref="PBT68:PBT69"/>
    <mergeCell ref="PBU68:PBU69"/>
    <mergeCell ref="PBV68:PBV69"/>
    <mergeCell ref="PBM68:PBM69"/>
    <mergeCell ref="PBN68:PBN69"/>
    <mergeCell ref="PBO68:PBO69"/>
    <mergeCell ref="PBP68:PBP69"/>
    <mergeCell ref="PBQ68:PBQ69"/>
    <mergeCell ref="PBH68:PBH69"/>
    <mergeCell ref="PBI68:PBI69"/>
    <mergeCell ref="PBJ68:PBJ69"/>
    <mergeCell ref="PBK68:PBK69"/>
    <mergeCell ref="PBL68:PBL69"/>
    <mergeCell ref="PBC68:PBC69"/>
    <mergeCell ref="PBD68:PBD69"/>
    <mergeCell ref="PBE68:PBE69"/>
    <mergeCell ref="PBF68:PBF69"/>
    <mergeCell ref="PBG68:PBG69"/>
    <mergeCell ref="PAX68:PAX69"/>
    <mergeCell ref="PAY68:PAY69"/>
    <mergeCell ref="PAZ68:PAZ69"/>
    <mergeCell ref="PBA68:PBA69"/>
    <mergeCell ref="PBB68:PBB69"/>
    <mergeCell ref="PAS68:PAS69"/>
    <mergeCell ref="PAT68:PAT69"/>
    <mergeCell ref="PAU68:PAU69"/>
    <mergeCell ref="PAV68:PAV69"/>
    <mergeCell ref="PAW68:PAW69"/>
    <mergeCell ref="PAN68:PAN69"/>
    <mergeCell ref="PAO68:PAO69"/>
    <mergeCell ref="PAP68:PAP69"/>
    <mergeCell ref="PAQ68:PAQ69"/>
    <mergeCell ref="PAR68:PAR69"/>
    <mergeCell ref="PAI68:PAI69"/>
    <mergeCell ref="PAJ68:PAJ69"/>
    <mergeCell ref="PAK68:PAK69"/>
    <mergeCell ref="PAL68:PAL69"/>
    <mergeCell ref="PAM68:PAM69"/>
    <mergeCell ref="PAD68:PAD69"/>
    <mergeCell ref="PAE68:PAE69"/>
    <mergeCell ref="PAF68:PAF69"/>
    <mergeCell ref="PAG68:PAG69"/>
    <mergeCell ref="PAH68:PAH69"/>
    <mergeCell ref="OZY68:OZY69"/>
    <mergeCell ref="OZZ68:OZZ69"/>
    <mergeCell ref="PAA68:PAA69"/>
    <mergeCell ref="PAB68:PAB69"/>
    <mergeCell ref="PAC68:PAC69"/>
    <mergeCell ref="OZT68:OZT69"/>
    <mergeCell ref="OZU68:OZU69"/>
    <mergeCell ref="OZV68:OZV69"/>
    <mergeCell ref="OZW68:OZW69"/>
    <mergeCell ref="OZX68:OZX69"/>
    <mergeCell ref="OZO68:OZO69"/>
    <mergeCell ref="OZP68:OZP69"/>
    <mergeCell ref="OZQ68:OZQ69"/>
    <mergeCell ref="OZR68:OZR69"/>
    <mergeCell ref="OZS68:OZS69"/>
    <mergeCell ref="OZJ68:OZJ69"/>
    <mergeCell ref="OZK68:OZK69"/>
    <mergeCell ref="OZL68:OZL69"/>
    <mergeCell ref="OZM68:OZM69"/>
    <mergeCell ref="OZN68:OZN69"/>
    <mergeCell ref="OZE68:OZE69"/>
    <mergeCell ref="OZF68:OZF69"/>
    <mergeCell ref="OZG68:OZG69"/>
    <mergeCell ref="OZH68:OZH69"/>
    <mergeCell ref="OZI68:OZI69"/>
    <mergeCell ref="OYZ68:OYZ69"/>
    <mergeCell ref="OZA68:OZA69"/>
    <mergeCell ref="OZB68:OZB69"/>
    <mergeCell ref="OZC68:OZC69"/>
    <mergeCell ref="OZD68:OZD69"/>
    <mergeCell ref="OYU68:OYU69"/>
    <mergeCell ref="OYV68:OYV69"/>
    <mergeCell ref="OYW68:OYW69"/>
    <mergeCell ref="OYX68:OYX69"/>
    <mergeCell ref="OYY68:OYY69"/>
    <mergeCell ref="OYP68:OYP69"/>
    <mergeCell ref="OYQ68:OYQ69"/>
    <mergeCell ref="OYR68:OYR69"/>
    <mergeCell ref="OYS68:OYS69"/>
    <mergeCell ref="OYT68:OYT69"/>
    <mergeCell ref="OYK68:OYK69"/>
    <mergeCell ref="OYL68:OYL69"/>
    <mergeCell ref="OYM68:OYM69"/>
    <mergeCell ref="OYN68:OYN69"/>
    <mergeCell ref="OYO68:OYO69"/>
    <mergeCell ref="OYF68:OYF69"/>
    <mergeCell ref="OYG68:OYG69"/>
    <mergeCell ref="OYH68:OYH69"/>
    <mergeCell ref="OYI68:OYI69"/>
    <mergeCell ref="OYJ68:OYJ69"/>
    <mergeCell ref="OYA68:OYA69"/>
    <mergeCell ref="OYB68:OYB69"/>
    <mergeCell ref="OYC68:OYC69"/>
    <mergeCell ref="OYD68:OYD69"/>
    <mergeCell ref="OYE68:OYE69"/>
    <mergeCell ref="OXV68:OXV69"/>
    <mergeCell ref="OXW68:OXW69"/>
    <mergeCell ref="OXX68:OXX69"/>
    <mergeCell ref="OXY68:OXY69"/>
    <mergeCell ref="OXZ68:OXZ69"/>
    <mergeCell ref="OXQ68:OXQ69"/>
    <mergeCell ref="OXR68:OXR69"/>
    <mergeCell ref="OXS68:OXS69"/>
    <mergeCell ref="OXT68:OXT69"/>
    <mergeCell ref="OXU68:OXU69"/>
    <mergeCell ref="OXL68:OXL69"/>
    <mergeCell ref="OXM68:OXM69"/>
    <mergeCell ref="OXN68:OXN69"/>
    <mergeCell ref="OXO68:OXO69"/>
    <mergeCell ref="OXP68:OXP69"/>
    <mergeCell ref="OXG68:OXG69"/>
    <mergeCell ref="OXH68:OXH69"/>
    <mergeCell ref="OXI68:OXI69"/>
    <mergeCell ref="OXJ68:OXJ69"/>
    <mergeCell ref="OXK68:OXK69"/>
    <mergeCell ref="OXB68:OXB69"/>
    <mergeCell ref="OXC68:OXC69"/>
    <mergeCell ref="OXD68:OXD69"/>
    <mergeCell ref="OXE68:OXE69"/>
    <mergeCell ref="OXF68:OXF69"/>
    <mergeCell ref="OWW68:OWW69"/>
    <mergeCell ref="OWX68:OWX69"/>
    <mergeCell ref="OWY68:OWY69"/>
    <mergeCell ref="OWZ68:OWZ69"/>
    <mergeCell ref="OXA68:OXA69"/>
    <mergeCell ref="OWR68:OWR69"/>
    <mergeCell ref="OWS68:OWS69"/>
    <mergeCell ref="OWT68:OWT69"/>
    <mergeCell ref="OWU68:OWU69"/>
    <mergeCell ref="OWV68:OWV69"/>
    <mergeCell ref="OWM68:OWM69"/>
    <mergeCell ref="OWN68:OWN69"/>
    <mergeCell ref="OWO68:OWO69"/>
    <mergeCell ref="OWP68:OWP69"/>
    <mergeCell ref="OWQ68:OWQ69"/>
    <mergeCell ref="OWH68:OWH69"/>
    <mergeCell ref="OWI68:OWI69"/>
    <mergeCell ref="OWJ68:OWJ69"/>
    <mergeCell ref="OWK68:OWK69"/>
    <mergeCell ref="OWL68:OWL69"/>
    <mergeCell ref="OWC68:OWC69"/>
    <mergeCell ref="OWD68:OWD69"/>
    <mergeCell ref="OWE68:OWE69"/>
    <mergeCell ref="OWF68:OWF69"/>
    <mergeCell ref="OWG68:OWG69"/>
    <mergeCell ref="OVX68:OVX69"/>
    <mergeCell ref="OVY68:OVY69"/>
    <mergeCell ref="OVZ68:OVZ69"/>
    <mergeCell ref="OWA68:OWA69"/>
    <mergeCell ref="OWB68:OWB69"/>
    <mergeCell ref="OVS68:OVS69"/>
    <mergeCell ref="OVT68:OVT69"/>
    <mergeCell ref="OVU68:OVU69"/>
    <mergeCell ref="OVV68:OVV69"/>
    <mergeCell ref="OVW68:OVW69"/>
    <mergeCell ref="OVN68:OVN69"/>
    <mergeCell ref="OVO68:OVO69"/>
    <mergeCell ref="OVP68:OVP69"/>
    <mergeCell ref="OVQ68:OVQ69"/>
    <mergeCell ref="OVR68:OVR69"/>
    <mergeCell ref="OVI68:OVI69"/>
    <mergeCell ref="OVJ68:OVJ69"/>
    <mergeCell ref="OVK68:OVK69"/>
    <mergeCell ref="OVL68:OVL69"/>
    <mergeCell ref="OVM68:OVM69"/>
    <mergeCell ref="OVD68:OVD69"/>
    <mergeCell ref="OVE68:OVE69"/>
    <mergeCell ref="OVF68:OVF69"/>
    <mergeCell ref="OVG68:OVG69"/>
    <mergeCell ref="OVH68:OVH69"/>
    <mergeCell ref="OUY68:OUY69"/>
    <mergeCell ref="OUZ68:OUZ69"/>
    <mergeCell ref="OVA68:OVA69"/>
    <mergeCell ref="OVB68:OVB69"/>
    <mergeCell ref="OVC68:OVC69"/>
    <mergeCell ref="OUT68:OUT69"/>
    <mergeCell ref="OUU68:OUU69"/>
    <mergeCell ref="OUV68:OUV69"/>
    <mergeCell ref="OUW68:OUW69"/>
    <mergeCell ref="OUX68:OUX69"/>
    <mergeCell ref="OUO68:OUO69"/>
    <mergeCell ref="OUP68:OUP69"/>
    <mergeCell ref="OUQ68:OUQ69"/>
    <mergeCell ref="OUR68:OUR69"/>
    <mergeCell ref="OUS68:OUS69"/>
    <mergeCell ref="OUJ68:OUJ69"/>
    <mergeCell ref="OUK68:OUK69"/>
    <mergeCell ref="OUL68:OUL69"/>
    <mergeCell ref="OUM68:OUM69"/>
    <mergeCell ref="OUN68:OUN69"/>
    <mergeCell ref="OUE68:OUE69"/>
    <mergeCell ref="OUF68:OUF69"/>
    <mergeCell ref="OUG68:OUG69"/>
    <mergeCell ref="OUH68:OUH69"/>
    <mergeCell ref="OUI68:OUI69"/>
    <mergeCell ref="OTZ68:OTZ69"/>
    <mergeCell ref="OUA68:OUA69"/>
    <mergeCell ref="OUB68:OUB69"/>
    <mergeCell ref="OUC68:OUC69"/>
    <mergeCell ref="OUD68:OUD69"/>
    <mergeCell ref="OTU68:OTU69"/>
    <mergeCell ref="OTV68:OTV69"/>
    <mergeCell ref="OTW68:OTW69"/>
    <mergeCell ref="OTX68:OTX69"/>
    <mergeCell ref="OTY68:OTY69"/>
    <mergeCell ref="OTP68:OTP69"/>
    <mergeCell ref="OTQ68:OTQ69"/>
    <mergeCell ref="OTR68:OTR69"/>
    <mergeCell ref="OTS68:OTS69"/>
    <mergeCell ref="OTT68:OTT69"/>
    <mergeCell ref="OTK68:OTK69"/>
    <mergeCell ref="OTL68:OTL69"/>
    <mergeCell ref="OTM68:OTM69"/>
    <mergeCell ref="OTN68:OTN69"/>
    <mergeCell ref="OTO68:OTO69"/>
    <mergeCell ref="OTF68:OTF69"/>
    <mergeCell ref="OTG68:OTG69"/>
    <mergeCell ref="OTH68:OTH69"/>
    <mergeCell ref="OTI68:OTI69"/>
    <mergeCell ref="OTJ68:OTJ69"/>
    <mergeCell ref="OTA68:OTA69"/>
    <mergeCell ref="OTB68:OTB69"/>
    <mergeCell ref="OTC68:OTC69"/>
    <mergeCell ref="OTD68:OTD69"/>
    <mergeCell ref="OTE68:OTE69"/>
    <mergeCell ref="OSV68:OSV69"/>
    <mergeCell ref="OSW68:OSW69"/>
    <mergeCell ref="OSX68:OSX69"/>
    <mergeCell ref="OSY68:OSY69"/>
    <mergeCell ref="OSZ68:OSZ69"/>
    <mergeCell ref="OSQ68:OSQ69"/>
    <mergeCell ref="OSR68:OSR69"/>
    <mergeCell ref="OSS68:OSS69"/>
    <mergeCell ref="OST68:OST69"/>
    <mergeCell ref="OSU68:OSU69"/>
    <mergeCell ref="OSL68:OSL69"/>
    <mergeCell ref="OSM68:OSM69"/>
    <mergeCell ref="OSN68:OSN69"/>
    <mergeCell ref="OSO68:OSO69"/>
    <mergeCell ref="OSP68:OSP69"/>
    <mergeCell ref="OSG68:OSG69"/>
    <mergeCell ref="OSH68:OSH69"/>
    <mergeCell ref="OSI68:OSI69"/>
    <mergeCell ref="OSJ68:OSJ69"/>
    <mergeCell ref="OSK68:OSK69"/>
    <mergeCell ref="OSB68:OSB69"/>
    <mergeCell ref="OSC68:OSC69"/>
    <mergeCell ref="OSD68:OSD69"/>
    <mergeCell ref="OSE68:OSE69"/>
    <mergeCell ref="OSF68:OSF69"/>
    <mergeCell ref="ORW68:ORW69"/>
    <mergeCell ref="ORX68:ORX69"/>
    <mergeCell ref="ORY68:ORY69"/>
    <mergeCell ref="ORZ68:ORZ69"/>
    <mergeCell ref="OSA68:OSA69"/>
    <mergeCell ref="ORR68:ORR69"/>
    <mergeCell ref="ORS68:ORS69"/>
    <mergeCell ref="ORT68:ORT69"/>
    <mergeCell ref="ORU68:ORU69"/>
    <mergeCell ref="ORV68:ORV69"/>
    <mergeCell ref="ORM68:ORM69"/>
    <mergeCell ref="ORN68:ORN69"/>
    <mergeCell ref="ORO68:ORO69"/>
    <mergeCell ref="ORP68:ORP69"/>
    <mergeCell ref="ORQ68:ORQ69"/>
    <mergeCell ref="ORH68:ORH69"/>
    <mergeCell ref="ORI68:ORI69"/>
    <mergeCell ref="ORJ68:ORJ69"/>
    <mergeCell ref="ORK68:ORK69"/>
    <mergeCell ref="ORL68:ORL69"/>
    <mergeCell ref="ORC68:ORC69"/>
    <mergeCell ref="ORD68:ORD69"/>
    <mergeCell ref="ORE68:ORE69"/>
    <mergeCell ref="ORF68:ORF69"/>
    <mergeCell ref="ORG68:ORG69"/>
    <mergeCell ref="OQX68:OQX69"/>
    <mergeCell ref="OQY68:OQY69"/>
    <mergeCell ref="OQZ68:OQZ69"/>
    <mergeCell ref="ORA68:ORA69"/>
    <mergeCell ref="ORB68:ORB69"/>
    <mergeCell ref="OQS68:OQS69"/>
    <mergeCell ref="OQT68:OQT69"/>
    <mergeCell ref="OQU68:OQU69"/>
    <mergeCell ref="OQV68:OQV69"/>
    <mergeCell ref="OQW68:OQW69"/>
    <mergeCell ref="OQN68:OQN69"/>
    <mergeCell ref="OQO68:OQO69"/>
    <mergeCell ref="OQP68:OQP69"/>
    <mergeCell ref="OQQ68:OQQ69"/>
    <mergeCell ref="OQR68:OQR69"/>
    <mergeCell ref="OQI68:OQI69"/>
    <mergeCell ref="OQJ68:OQJ69"/>
    <mergeCell ref="OQK68:OQK69"/>
    <mergeCell ref="OQL68:OQL69"/>
    <mergeCell ref="OQM68:OQM69"/>
    <mergeCell ref="OQD68:OQD69"/>
    <mergeCell ref="OQE68:OQE69"/>
    <mergeCell ref="OQF68:OQF69"/>
    <mergeCell ref="OQG68:OQG69"/>
    <mergeCell ref="OQH68:OQH69"/>
    <mergeCell ref="OPY68:OPY69"/>
    <mergeCell ref="OPZ68:OPZ69"/>
    <mergeCell ref="OQA68:OQA69"/>
    <mergeCell ref="OQB68:OQB69"/>
    <mergeCell ref="OQC68:OQC69"/>
    <mergeCell ref="OPT68:OPT69"/>
    <mergeCell ref="OPU68:OPU69"/>
    <mergeCell ref="OPV68:OPV69"/>
    <mergeCell ref="OPW68:OPW69"/>
    <mergeCell ref="OPX68:OPX69"/>
    <mergeCell ref="OPO68:OPO69"/>
    <mergeCell ref="OPP68:OPP69"/>
    <mergeCell ref="OPQ68:OPQ69"/>
    <mergeCell ref="OPR68:OPR69"/>
    <mergeCell ref="OPS68:OPS69"/>
    <mergeCell ref="OPJ68:OPJ69"/>
    <mergeCell ref="OPK68:OPK69"/>
    <mergeCell ref="OPL68:OPL69"/>
    <mergeCell ref="OPM68:OPM69"/>
    <mergeCell ref="OPN68:OPN69"/>
    <mergeCell ref="OPE68:OPE69"/>
    <mergeCell ref="OPF68:OPF69"/>
    <mergeCell ref="OPG68:OPG69"/>
    <mergeCell ref="OPH68:OPH69"/>
    <mergeCell ref="OPI68:OPI69"/>
    <mergeCell ref="OOZ68:OOZ69"/>
    <mergeCell ref="OPA68:OPA69"/>
    <mergeCell ref="OPB68:OPB69"/>
    <mergeCell ref="OPC68:OPC69"/>
    <mergeCell ref="OPD68:OPD69"/>
    <mergeCell ref="OOU68:OOU69"/>
    <mergeCell ref="OOV68:OOV69"/>
    <mergeCell ref="OOW68:OOW69"/>
    <mergeCell ref="OOX68:OOX69"/>
    <mergeCell ref="OOY68:OOY69"/>
    <mergeCell ref="OOP68:OOP69"/>
    <mergeCell ref="OOQ68:OOQ69"/>
    <mergeCell ref="OOR68:OOR69"/>
    <mergeCell ref="OOS68:OOS69"/>
    <mergeCell ref="OOT68:OOT69"/>
    <mergeCell ref="OOK68:OOK69"/>
    <mergeCell ref="OOL68:OOL69"/>
    <mergeCell ref="OOM68:OOM69"/>
    <mergeCell ref="OON68:OON69"/>
    <mergeCell ref="OOO68:OOO69"/>
    <mergeCell ref="OOF68:OOF69"/>
    <mergeCell ref="OOG68:OOG69"/>
    <mergeCell ref="OOH68:OOH69"/>
    <mergeCell ref="OOI68:OOI69"/>
    <mergeCell ref="OOJ68:OOJ69"/>
    <mergeCell ref="OOA68:OOA69"/>
    <mergeCell ref="OOB68:OOB69"/>
    <mergeCell ref="OOC68:OOC69"/>
    <mergeCell ref="OOD68:OOD69"/>
    <mergeCell ref="OOE68:OOE69"/>
    <mergeCell ref="ONV68:ONV69"/>
    <mergeCell ref="ONW68:ONW69"/>
    <mergeCell ref="ONX68:ONX69"/>
    <mergeCell ref="ONY68:ONY69"/>
    <mergeCell ref="ONZ68:ONZ69"/>
    <mergeCell ref="ONQ68:ONQ69"/>
    <mergeCell ref="ONR68:ONR69"/>
    <mergeCell ref="ONS68:ONS69"/>
    <mergeCell ref="ONT68:ONT69"/>
    <mergeCell ref="ONU68:ONU69"/>
    <mergeCell ref="ONL68:ONL69"/>
    <mergeCell ref="ONM68:ONM69"/>
    <mergeCell ref="ONN68:ONN69"/>
    <mergeCell ref="ONO68:ONO69"/>
    <mergeCell ref="ONP68:ONP69"/>
    <mergeCell ref="ONG68:ONG69"/>
    <mergeCell ref="ONH68:ONH69"/>
    <mergeCell ref="ONI68:ONI69"/>
    <mergeCell ref="ONJ68:ONJ69"/>
    <mergeCell ref="ONK68:ONK69"/>
    <mergeCell ref="ONB68:ONB69"/>
    <mergeCell ref="ONC68:ONC69"/>
    <mergeCell ref="OND68:OND69"/>
    <mergeCell ref="ONE68:ONE69"/>
    <mergeCell ref="ONF68:ONF69"/>
    <mergeCell ref="OMW68:OMW69"/>
    <mergeCell ref="OMX68:OMX69"/>
    <mergeCell ref="OMY68:OMY69"/>
    <mergeCell ref="OMZ68:OMZ69"/>
    <mergeCell ref="ONA68:ONA69"/>
    <mergeCell ref="OMR68:OMR69"/>
    <mergeCell ref="OMS68:OMS69"/>
    <mergeCell ref="OMT68:OMT69"/>
    <mergeCell ref="OMU68:OMU69"/>
    <mergeCell ref="OMV68:OMV69"/>
    <mergeCell ref="OMM68:OMM69"/>
    <mergeCell ref="OMN68:OMN69"/>
    <mergeCell ref="OMO68:OMO69"/>
    <mergeCell ref="OMP68:OMP69"/>
    <mergeCell ref="OMQ68:OMQ69"/>
    <mergeCell ref="OMH68:OMH69"/>
    <mergeCell ref="OMI68:OMI69"/>
    <mergeCell ref="OMJ68:OMJ69"/>
    <mergeCell ref="OMK68:OMK69"/>
    <mergeCell ref="OML68:OML69"/>
    <mergeCell ref="OMC68:OMC69"/>
    <mergeCell ref="OMD68:OMD69"/>
    <mergeCell ref="OME68:OME69"/>
    <mergeCell ref="OMF68:OMF69"/>
    <mergeCell ref="OMG68:OMG69"/>
    <mergeCell ref="OLX68:OLX69"/>
    <mergeCell ref="OLY68:OLY69"/>
    <mergeCell ref="OLZ68:OLZ69"/>
    <mergeCell ref="OMA68:OMA69"/>
    <mergeCell ref="OMB68:OMB69"/>
    <mergeCell ref="OLS68:OLS69"/>
    <mergeCell ref="OLT68:OLT69"/>
    <mergeCell ref="OLU68:OLU69"/>
    <mergeCell ref="OLV68:OLV69"/>
    <mergeCell ref="OLW68:OLW69"/>
    <mergeCell ref="OLN68:OLN69"/>
    <mergeCell ref="OLO68:OLO69"/>
    <mergeCell ref="OLP68:OLP69"/>
    <mergeCell ref="OLQ68:OLQ69"/>
    <mergeCell ref="OLR68:OLR69"/>
    <mergeCell ref="OLI68:OLI69"/>
    <mergeCell ref="OLJ68:OLJ69"/>
    <mergeCell ref="OLK68:OLK69"/>
    <mergeCell ref="OLL68:OLL69"/>
    <mergeCell ref="OLM68:OLM69"/>
    <mergeCell ref="OLD68:OLD69"/>
    <mergeCell ref="OLE68:OLE69"/>
    <mergeCell ref="OLF68:OLF69"/>
    <mergeCell ref="OLG68:OLG69"/>
    <mergeCell ref="OLH68:OLH69"/>
    <mergeCell ref="OKY68:OKY69"/>
    <mergeCell ref="OKZ68:OKZ69"/>
    <mergeCell ref="OLA68:OLA69"/>
    <mergeCell ref="OLB68:OLB69"/>
    <mergeCell ref="OLC68:OLC69"/>
    <mergeCell ref="OKT68:OKT69"/>
    <mergeCell ref="OKU68:OKU69"/>
    <mergeCell ref="OKV68:OKV69"/>
    <mergeCell ref="OKW68:OKW69"/>
    <mergeCell ref="OKX68:OKX69"/>
    <mergeCell ref="OKO68:OKO69"/>
    <mergeCell ref="OKP68:OKP69"/>
    <mergeCell ref="OKQ68:OKQ69"/>
    <mergeCell ref="OKR68:OKR69"/>
    <mergeCell ref="OKS68:OKS69"/>
    <mergeCell ref="OKJ68:OKJ69"/>
    <mergeCell ref="OKK68:OKK69"/>
    <mergeCell ref="OKL68:OKL69"/>
    <mergeCell ref="OKM68:OKM69"/>
    <mergeCell ref="OKN68:OKN69"/>
    <mergeCell ref="OKE68:OKE69"/>
    <mergeCell ref="OKF68:OKF69"/>
    <mergeCell ref="OKG68:OKG69"/>
    <mergeCell ref="OKH68:OKH69"/>
    <mergeCell ref="OKI68:OKI69"/>
    <mergeCell ref="OJZ68:OJZ69"/>
    <mergeCell ref="OKA68:OKA69"/>
    <mergeCell ref="OKB68:OKB69"/>
    <mergeCell ref="OKC68:OKC69"/>
    <mergeCell ref="OKD68:OKD69"/>
    <mergeCell ref="OJU68:OJU69"/>
    <mergeCell ref="OJV68:OJV69"/>
    <mergeCell ref="OJW68:OJW69"/>
    <mergeCell ref="OJX68:OJX69"/>
    <mergeCell ref="OJY68:OJY69"/>
    <mergeCell ref="OJP68:OJP69"/>
    <mergeCell ref="OJQ68:OJQ69"/>
    <mergeCell ref="OJR68:OJR69"/>
    <mergeCell ref="OJS68:OJS69"/>
    <mergeCell ref="OJT68:OJT69"/>
    <mergeCell ref="OJK68:OJK69"/>
    <mergeCell ref="OJL68:OJL69"/>
    <mergeCell ref="OJM68:OJM69"/>
    <mergeCell ref="OJN68:OJN69"/>
    <mergeCell ref="OJO68:OJO69"/>
    <mergeCell ref="OJF68:OJF69"/>
    <mergeCell ref="OJG68:OJG69"/>
    <mergeCell ref="OJH68:OJH69"/>
    <mergeCell ref="OJI68:OJI69"/>
    <mergeCell ref="OJJ68:OJJ69"/>
    <mergeCell ref="OJA68:OJA69"/>
    <mergeCell ref="OJB68:OJB69"/>
    <mergeCell ref="OJC68:OJC69"/>
    <mergeCell ref="OJD68:OJD69"/>
    <mergeCell ref="OJE68:OJE69"/>
    <mergeCell ref="OIV68:OIV69"/>
    <mergeCell ref="OIW68:OIW69"/>
    <mergeCell ref="OIX68:OIX69"/>
    <mergeCell ref="OIY68:OIY69"/>
    <mergeCell ref="OIZ68:OIZ69"/>
    <mergeCell ref="OIQ68:OIQ69"/>
    <mergeCell ref="OIR68:OIR69"/>
    <mergeCell ref="OIS68:OIS69"/>
    <mergeCell ref="OIT68:OIT69"/>
    <mergeCell ref="OIU68:OIU69"/>
    <mergeCell ref="OIL68:OIL69"/>
    <mergeCell ref="OIM68:OIM69"/>
    <mergeCell ref="OIN68:OIN69"/>
    <mergeCell ref="OIO68:OIO69"/>
    <mergeCell ref="OIP68:OIP69"/>
    <mergeCell ref="OIG68:OIG69"/>
    <mergeCell ref="OIH68:OIH69"/>
    <mergeCell ref="OII68:OII69"/>
    <mergeCell ref="OIJ68:OIJ69"/>
    <mergeCell ref="OIK68:OIK69"/>
    <mergeCell ref="OIB68:OIB69"/>
    <mergeCell ref="OIC68:OIC69"/>
    <mergeCell ref="OID68:OID69"/>
    <mergeCell ref="OIE68:OIE69"/>
    <mergeCell ref="OIF68:OIF69"/>
    <mergeCell ref="OHW68:OHW69"/>
    <mergeCell ref="OHX68:OHX69"/>
    <mergeCell ref="OHY68:OHY69"/>
    <mergeCell ref="OHZ68:OHZ69"/>
    <mergeCell ref="OIA68:OIA69"/>
    <mergeCell ref="OHR68:OHR69"/>
    <mergeCell ref="OHS68:OHS69"/>
    <mergeCell ref="OHT68:OHT69"/>
    <mergeCell ref="OHU68:OHU69"/>
    <mergeCell ref="OHV68:OHV69"/>
    <mergeCell ref="OHM68:OHM69"/>
    <mergeCell ref="OHN68:OHN69"/>
    <mergeCell ref="OHO68:OHO69"/>
    <mergeCell ref="OHP68:OHP69"/>
    <mergeCell ref="OHQ68:OHQ69"/>
    <mergeCell ref="OHH68:OHH69"/>
    <mergeCell ref="OHI68:OHI69"/>
    <mergeCell ref="OHJ68:OHJ69"/>
    <mergeCell ref="OHK68:OHK69"/>
    <mergeCell ref="OHL68:OHL69"/>
    <mergeCell ref="OHC68:OHC69"/>
    <mergeCell ref="OHD68:OHD69"/>
    <mergeCell ref="OHE68:OHE69"/>
    <mergeCell ref="OHF68:OHF69"/>
    <mergeCell ref="OHG68:OHG69"/>
    <mergeCell ref="OGX68:OGX69"/>
    <mergeCell ref="OGY68:OGY69"/>
    <mergeCell ref="OGZ68:OGZ69"/>
    <mergeCell ref="OHA68:OHA69"/>
    <mergeCell ref="OHB68:OHB69"/>
    <mergeCell ref="OGS68:OGS69"/>
    <mergeCell ref="OGT68:OGT69"/>
    <mergeCell ref="OGU68:OGU69"/>
    <mergeCell ref="OGV68:OGV69"/>
    <mergeCell ref="OGW68:OGW69"/>
    <mergeCell ref="OGN68:OGN69"/>
    <mergeCell ref="OGO68:OGO69"/>
    <mergeCell ref="OGP68:OGP69"/>
    <mergeCell ref="OGQ68:OGQ69"/>
    <mergeCell ref="OGR68:OGR69"/>
    <mergeCell ref="OGI68:OGI69"/>
    <mergeCell ref="OGJ68:OGJ69"/>
    <mergeCell ref="OGK68:OGK69"/>
    <mergeCell ref="OGL68:OGL69"/>
    <mergeCell ref="OGM68:OGM69"/>
    <mergeCell ref="OGD68:OGD69"/>
    <mergeCell ref="OGE68:OGE69"/>
    <mergeCell ref="OGF68:OGF69"/>
    <mergeCell ref="OGG68:OGG69"/>
    <mergeCell ref="OGH68:OGH69"/>
    <mergeCell ref="OFY68:OFY69"/>
    <mergeCell ref="OFZ68:OFZ69"/>
    <mergeCell ref="OGA68:OGA69"/>
    <mergeCell ref="OGB68:OGB69"/>
    <mergeCell ref="OGC68:OGC69"/>
    <mergeCell ref="OFT68:OFT69"/>
    <mergeCell ref="OFU68:OFU69"/>
    <mergeCell ref="OFV68:OFV69"/>
    <mergeCell ref="OFW68:OFW69"/>
    <mergeCell ref="OFX68:OFX69"/>
    <mergeCell ref="OFO68:OFO69"/>
    <mergeCell ref="OFP68:OFP69"/>
    <mergeCell ref="OFQ68:OFQ69"/>
    <mergeCell ref="OFR68:OFR69"/>
    <mergeCell ref="OFS68:OFS69"/>
    <mergeCell ref="OFJ68:OFJ69"/>
    <mergeCell ref="OFK68:OFK69"/>
    <mergeCell ref="OFL68:OFL69"/>
    <mergeCell ref="OFM68:OFM69"/>
    <mergeCell ref="OFN68:OFN69"/>
    <mergeCell ref="OFE68:OFE69"/>
    <mergeCell ref="OFF68:OFF69"/>
    <mergeCell ref="OFG68:OFG69"/>
    <mergeCell ref="OFH68:OFH69"/>
    <mergeCell ref="OFI68:OFI69"/>
    <mergeCell ref="OEZ68:OEZ69"/>
    <mergeCell ref="OFA68:OFA69"/>
    <mergeCell ref="OFB68:OFB69"/>
    <mergeCell ref="OFC68:OFC69"/>
    <mergeCell ref="OFD68:OFD69"/>
    <mergeCell ref="OEU68:OEU69"/>
    <mergeCell ref="OEV68:OEV69"/>
    <mergeCell ref="OEW68:OEW69"/>
    <mergeCell ref="OEX68:OEX69"/>
    <mergeCell ref="OEY68:OEY69"/>
    <mergeCell ref="OEP68:OEP69"/>
    <mergeCell ref="OEQ68:OEQ69"/>
    <mergeCell ref="OER68:OER69"/>
    <mergeCell ref="OES68:OES69"/>
    <mergeCell ref="OET68:OET69"/>
    <mergeCell ref="OEK68:OEK69"/>
    <mergeCell ref="OEL68:OEL69"/>
    <mergeCell ref="OEM68:OEM69"/>
    <mergeCell ref="OEN68:OEN69"/>
    <mergeCell ref="OEO68:OEO69"/>
    <mergeCell ref="OEF68:OEF69"/>
    <mergeCell ref="OEG68:OEG69"/>
    <mergeCell ref="OEH68:OEH69"/>
    <mergeCell ref="OEI68:OEI69"/>
    <mergeCell ref="OEJ68:OEJ69"/>
    <mergeCell ref="OEA68:OEA69"/>
    <mergeCell ref="OEB68:OEB69"/>
    <mergeCell ref="OEC68:OEC69"/>
    <mergeCell ref="OED68:OED69"/>
    <mergeCell ref="OEE68:OEE69"/>
    <mergeCell ref="ODV68:ODV69"/>
    <mergeCell ref="ODW68:ODW69"/>
    <mergeCell ref="ODX68:ODX69"/>
    <mergeCell ref="ODY68:ODY69"/>
    <mergeCell ref="ODZ68:ODZ69"/>
    <mergeCell ref="ODQ68:ODQ69"/>
    <mergeCell ref="ODR68:ODR69"/>
    <mergeCell ref="ODS68:ODS69"/>
    <mergeCell ref="ODT68:ODT69"/>
    <mergeCell ref="ODU68:ODU69"/>
    <mergeCell ref="ODL68:ODL69"/>
    <mergeCell ref="ODM68:ODM69"/>
    <mergeCell ref="ODN68:ODN69"/>
    <mergeCell ref="ODO68:ODO69"/>
    <mergeCell ref="ODP68:ODP69"/>
    <mergeCell ref="ODG68:ODG69"/>
    <mergeCell ref="ODH68:ODH69"/>
    <mergeCell ref="ODI68:ODI69"/>
    <mergeCell ref="ODJ68:ODJ69"/>
    <mergeCell ref="ODK68:ODK69"/>
    <mergeCell ref="ODB68:ODB69"/>
    <mergeCell ref="ODC68:ODC69"/>
    <mergeCell ref="ODD68:ODD69"/>
    <mergeCell ref="ODE68:ODE69"/>
    <mergeCell ref="ODF68:ODF69"/>
    <mergeCell ref="OCW68:OCW69"/>
    <mergeCell ref="OCX68:OCX69"/>
    <mergeCell ref="OCY68:OCY69"/>
    <mergeCell ref="OCZ68:OCZ69"/>
    <mergeCell ref="ODA68:ODA69"/>
    <mergeCell ref="OCR68:OCR69"/>
    <mergeCell ref="OCS68:OCS69"/>
    <mergeCell ref="OCT68:OCT69"/>
    <mergeCell ref="OCU68:OCU69"/>
    <mergeCell ref="OCV68:OCV69"/>
    <mergeCell ref="OCM68:OCM69"/>
    <mergeCell ref="OCN68:OCN69"/>
    <mergeCell ref="OCO68:OCO69"/>
    <mergeCell ref="OCP68:OCP69"/>
    <mergeCell ref="OCQ68:OCQ69"/>
    <mergeCell ref="OCH68:OCH69"/>
    <mergeCell ref="OCI68:OCI69"/>
    <mergeCell ref="OCJ68:OCJ69"/>
    <mergeCell ref="OCK68:OCK69"/>
    <mergeCell ref="OCL68:OCL69"/>
    <mergeCell ref="OCC68:OCC69"/>
    <mergeCell ref="OCD68:OCD69"/>
    <mergeCell ref="OCE68:OCE69"/>
    <mergeCell ref="OCF68:OCF69"/>
    <mergeCell ref="OCG68:OCG69"/>
    <mergeCell ref="OBX68:OBX69"/>
    <mergeCell ref="OBY68:OBY69"/>
    <mergeCell ref="OBZ68:OBZ69"/>
    <mergeCell ref="OCA68:OCA69"/>
    <mergeCell ref="OCB68:OCB69"/>
    <mergeCell ref="OBS68:OBS69"/>
    <mergeCell ref="OBT68:OBT69"/>
    <mergeCell ref="OBU68:OBU69"/>
    <mergeCell ref="OBV68:OBV69"/>
    <mergeCell ref="OBW68:OBW69"/>
    <mergeCell ref="OBN68:OBN69"/>
    <mergeCell ref="OBO68:OBO69"/>
    <mergeCell ref="OBP68:OBP69"/>
    <mergeCell ref="OBQ68:OBQ69"/>
    <mergeCell ref="OBR68:OBR69"/>
    <mergeCell ref="OBI68:OBI69"/>
    <mergeCell ref="OBJ68:OBJ69"/>
    <mergeCell ref="OBK68:OBK69"/>
    <mergeCell ref="OBL68:OBL69"/>
    <mergeCell ref="OBM68:OBM69"/>
    <mergeCell ref="OBD68:OBD69"/>
    <mergeCell ref="OBE68:OBE69"/>
    <mergeCell ref="OBF68:OBF69"/>
    <mergeCell ref="OBG68:OBG69"/>
    <mergeCell ref="OBH68:OBH69"/>
    <mergeCell ref="OAY68:OAY69"/>
    <mergeCell ref="OAZ68:OAZ69"/>
    <mergeCell ref="OBA68:OBA69"/>
    <mergeCell ref="OBB68:OBB69"/>
    <mergeCell ref="OBC68:OBC69"/>
    <mergeCell ref="OAT68:OAT69"/>
    <mergeCell ref="OAU68:OAU69"/>
    <mergeCell ref="OAV68:OAV69"/>
    <mergeCell ref="OAW68:OAW69"/>
    <mergeCell ref="OAX68:OAX69"/>
    <mergeCell ref="OAO68:OAO69"/>
    <mergeCell ref="OAP68:OAP69"/>
    <mergeCell ref="OAQ68:OAQ69"/>
    <mergeCell ref="OAR68:OAR69"/>
    <mergeCell ref="OAS68:OAS69"/>
    <mergeCell ref="OAJ68:OAJ69"/>
    <mergeCell ref="OAK68:OAK69"/>
    <mergeCell ref="OAL68:OAL69"/>
    <mergeCell ref="OAM68:OAM69"/>
    <mergeCell ref="OAN68:OAN69"/>
    <mergeCell ref="OAE68:OAE69"/>
    <mergeCell ref="OAF68:OAF69"/>
    <mergeCell ref="OAG68:OAG69"/>
    <mergeCell ref="OAH68:OAH69"/>
    <mergeCell ref="OAI68:OAI69"/>
    <mergeCell ref="NZZ68:NZZ69"/>
    <mergeCell ref="OAA68:OAA69"/>
    <mergeCell ref="OAB68:OAB69"/>
    <mergeCell ref="OAC68:OAC69"/>
    <mergeCell ref="OAD68:OAD69"/>
    <mergeCell ref="NZU68:NZU69"/>
    <mergeCell ref="NZV68:NZV69"/>
    <mergeCell ref="NZW68:NZW69"/>
    <mergeCell ref="NZX68:NZX69"/>
    <mergeCell ref="NZY68:NZY69"/>
    <mergeCell ref="NZP68:NZP69"/>
    <mergeCell ref="NZQ68:NZQ69"/>
    <mergeCell ref="NZR68:NZR69"/>
    <mergeCell ref="NZS68:NZS69"/>
    <mergeCell ref="NZT68:NZT69"/>
    <mergeCell ref="NZK68:NZK69"/>
    <mergeCell ref="NZL68:NZL69"/>
    <mergeCell ref="NZM68:NZM69"/>
    <mergeCell ref="NZN68:NZN69"/>
    <mergeCell ref="NZO68:NZO69"/>
    <mergeCell ref="NZF68:NZF69"/>
    <mergeCell ref="NZG68:NZG69"/>
    <mergeCell ref="NZH68:NZH69"/>
    <mergeCell ref="NZI68:NZI69"/>
    <mergeCell ref="NZJ68:NZJ69"/>
    <mergeCell ref="NZA68:NZA69"/>
    <mergeCell ref="NZB68:NZB69"/>
    <mergeCell ref="NZC68:NZC69"/>
    <mergeCell ref="NZD68:NZD69"/>
    <mergeCell ref="NZE68:NZE69"/>
    <mergeCell ref="NYV68:NYV69"/>
    <mergeCell ref="NYW68:NYW69"/>
    <mergeCell ref="NYX68:NYX69"/>
    <mergeCell ref="NYY68:NYY69"/>
    <mergeCell ref="NYZ68:NYZ69"/>
    <mergeCell ref="NYQ68:NYQ69"/>
    <mergeCell ref="NYR68:NYR69"/>
    <mergeCell ref="NYS68:NYS69"/>
    <mergeCell ref="NYT68:NYT69"/>
    <mergeCell ref="NYU68:NYU69"/>
    <mergeCell ref="NYL68:NYL69"/>
    <mergeCell ref="NYM68:NYM69"/>
    <mergeCell ref="NYN68:NYN69"/>
    <mergeCell ref="NYO68:NYO69"/>
    <mergeCell ref="NYP68:NYP69"/>
    <mergeCell ref="NYG68:NYG69"/>
    <mergeCell ref="NYH68:NYH69"/>
    <mergeCell ref="NYI68:NYI69"/>
    <mergeCell ref="NYJ68:NYJ69"/>
    <mergeCell ref="NYK68:NYK69"/>
    <mergeCell ref="NYB68:NYB69"/>
    <mergeCell ref="NYC68:NYC69"/>
    <mergeCell ref="NYD68:NYD69"/>
    <mergeCell ref="NYE68:NYE69"/>
    <mergeCell ref="NYF68:NYF69"/>
    <mergeCell ref="NXW68:NXW69"/>
    <mergeCell ref="NXX68:NXX69"/>
    <mergeCell ref="NXY68:NXY69"/>
    <mergeCell ref="NXZ68:NXZ69"/>
    <mergeCell ref="NYA68:NYA69"/>
    <mergeCell ref="NXR68:NXR69"/>
    <mergeCell ref="NXS68:NXS69"/>
    <mergeCell ref="NXT68:NXT69"/>
    <mergeCell ref="NXU68:NXU69"/>
    <mergeCell ref="NXV68:NXV69"/>
    <mergeCell ref="NXM68:NXM69"/>
    <mergeCell ref="NXN68:NXN69"/>
    <mergeCell ref="NXO68:NXO69"/>
    <mergeCell ref="NXP68:NXP69"/>
    <mergeCell ref="NXQ68:NXQ69"/>
    <mergeCell ref="NXH68:NXH69"/>
    <mergeCell ref="NXI68:NXI69"/>
    <mergeCell ref="NXJ68:NXJ69"/>
    <mergeCell ref="NXK68:NXK69"/>
    <mergeCell ref="NXL68:NXL69"/>
    <mergeCell ref="NXC68:NXC69"/>
    <mergeCell ref="NXD68:NXD69"/>
    <mergeCell ref="NXE68:NXE69"/>
    <mergeCell ref="NXF68:NXF69"/>
    <mergeCell ref="NXG68:NXG69"/>
    <mergeCell ref="NWX68:NWX69"/>
    <mergeCell ref="NWY68:NWY69"/>
    <mergeCell ref="NWZ68:NWZ69"/>
    <mergeCell ref="NXA68:NXA69"/>
    <mergeCell ref="NXB68:NXB69"/>
    <mergeCell ref="NWS68:NWS69"/>
    <mergeCell ref="NWT68:NWT69"/>
    <mergeCell ref="NWU68:NWU69"/>
    <mergeCell ref="NWV68:NWV69"/>
    <mergeCell ref="NWW68:NWW69"/>
    <mergeCell ref="NWN68:NWN69"/>
    <mergeCell ref="NWO68:NWO69"/>
    <mergeCell ref="NWP68:NWP69"/>
    <mergeCell ref="NWQ68:NWQ69"/>
    <mergeCell ref="NWR68:NWR69"/>
    <mergeCell ref="NWI68:NWI69"/>
    <mergeCell ref="NWJ68:NWJ69"/>
    <mergeCell ref="NWK68:NWK69"/>
    <mergeCell ref="NWL68:NWL69"/>
    <mergeCell ref="NWM68:NWM69"/>
    <mergeCell ref="NWD68:NWD69"/>
    <mergeCell ref="NWE68:NWE69"/>
    <mergeCell ref="NWF68:NWF69"/>
    <mergeCell ref="NWG68:NWG69"/>
    <mergeCell ref="NWH68:NWH69"/>
    <mergeCell ref="NVY68:NVY69"/>
    <mergeCell ref="NVZ68:NVZ69"/>
    <mergeCell ref="NWA68:NWA69"/>
    <mergeCell ref="NWB68:NWB69"/>
    <mergeCell ref="NWC68:NWC69"/>
    <mergeCell ref="NVT68:NVT69"/>
    <mergeCell ref="NVU68:NVU69"/>
    <mergeCell ref="NVV68:NVV69"/>
    <mergeCell ref="NVW68:NVW69"/>
    <mergeCell ref="NVX68:NVX69"/>
    <mergeCell ref="NVO68:NVO69"/>
    <mergeCell ref="NVP68:NVP69"/>
    <mergeCell ref="NVQ68:NVQ69"/>
    <mergeCell ref="NVR68:NVR69"/>
    <mergeCell ref="NVS68:NVS69"/>
    <mergeCell ref="NVJ68:NVJ69"/>
    <mergeCell ref="NVK68:NVK69"/>
    <mergeCell ref="NVL68:NVL69"/>
    <mergeCell ref="NVM68:NVM69"/>
    <mergeCell ref="NVN68:NVN69"/>
    <mergeCell ref="NVE68:NVE69"/>
    <mergeCell ref="NVF68:NVF69"/>
    <mergeCell ref="NVG68:NVG69"/>
    <mergeCell ref="NVH68:NVH69"/>
    <mergeCell ref="NVI68:NVI69"/>
    <mergeCell ref="NUZ68:NUZ69"/>
    <mergeCell ref="NVA68:NVA69"/>
    <mergeCell ref="NVB68:NVB69"/>
    <mergeCell ref="NVC68:NVC69"/>
    <mergeCell ref="NVD68:NVD69"/>
    <mergeCell ref="NUU68:NUU69"/>
    <mergeCell ref="NUV68:NUV69"/>
    <mergeCell ref="NUW68:NUW69"/>
    <mergeCell ref="NUX68:NUX69"/>
    <mergeCell ref="NUY68:NUY69"/>
    <mergeCell ref="NUP68:NUP69"/>
    <mergeCell ref="NUQ68:NUQ69"/>
    <mergeCell ref="NUR68:NUR69"/>
    <mergeCell ref="NUS68:NUS69"/>
    <mergeCell ref="NUT68:NUT69"/>
    <mergeCell ref="NUK68:NUK69"/>
    <mergeCell ref="NUL68:NUL69"/>
    <mergeCell ref="NUM68:NUM69"/>
    <mergeCell ref="NUN68:NUN69"/>
    <mergeCell ref="NUO68:NUO69"/>
    <mergeCell ref="NUF68:NUF69"/>
    <mergeCell ref="NUG68:NUG69"/>
    <mergeCell ref="NUH68:NUH69"/>
    <mergeCell ref="NUI68:NUI69"/>
    <mergeCell ref="NUJ68:NUJ69"/>
    <mergeCell ref="NUA68:NUA69"/>
    <mergeCell ref="NUB68:NUB69"/>
    <mergeCell ref="NUC68:NUC69"/>
    <mergeCell ref="NUD68:NUD69"/>
    <mergeCell ref="NUE68:NUE69"/>
    <mergeCell ref="NTV68:NTV69"/>
    <mergeCell ref="NTW68:NTW69"/>
    <mergeCell ref="NTX68:NTX69"/>
    <mergeCell ref="NTY68:NTY69"/>
    <mergeCell ref="NTZ68:NTZ69"/>
    <mergeCell ref="NTQ68:NTQ69"/>
    <mergeCell ref="NTR68:NTR69"/>
    <mergeCell ref="NTS68:NTS69"/>
    <mergeCell ref="NTT68:NTT69"/>
    <mergeCell ref="NTU68:NTU69"/>
    <mergeCell ref="NTL68:NTL69"/>
    <mergeCell ref="NTM68:NTM69"/>
    <mergeCell ref="NTN68:NTN69"/>
    <mergeCell ref="NTO68:NTO69"/>
    <mergeCell ref="NTP68:NTP69"/>
    <mergeCell ref="NTG68:NTG69"/>
    <mergeCell ref="NTH68:NTH69"/>
    <mergeCell ref="NTI68:NTI69"/>
    <mergeCell ref="NTJ68:NTJ69"/>
    <mergeCell ref="NTK68:NTK69"/>
    <mergeCell ref="NTB68:NTB69"/>
    <mergeCell ref="NTC68:NTC69"/>
    <mergeCell ref="NTD68:NTD69"/>
    <mergeCell ref="NTE68:NTE69"/>
    <mergeCell ref="NTF68:NTF69"/>
    <mergeCell ref="NSW68:NSW69"/>
    <mergeCell ref="NSX68:NSX69"/>
    <mergeCell ref="NSY68:NSY69"/>
    <mergeCell ref="NSZ68:NSZ69"/>
    <mergeCell ref="NTA68:NTA69"/>
    <mergeCell ref="NSR68:NSR69"/>
    <mergeCell ref="NSS68:NSS69"/>
    <mergeCell ref="NST68:NST69"/>
    <mergeCell ref="NSU68:NSU69"/>
    <mergeCell ref="NSV68:NSV69"/>
    <mergeCell ref="NSM68:NSM69"/>
    <mergeCell ref="NSN68:NSN69"/>
    <mergeCell ref="NSO68:NSO69"/>
    <mergeCell ref="NSP68:NSP69"/>
    <mergeCell ref="NSQ68:NSQ69"/>
    <mergeCell ref="NSH68:NSH69"/>
    <mergeCell ref="NSI68:NSI69"/>
    <mergeCell ref="NSJ68:NSJ69"/>
    <mergeCell ref="NSK68:NSK69"/>
    <mergeCell ref="NSL68:NSL69"/>
    <mergeCell ref="NSC68:NSC69"/>
    <mergeCell ref="NSD68:NSD69"/>
    <mergeCell ref="NSE68:NSE69"/>
    <mergeCell ref="NSF68:NSF69"/>
    <mergeCell ref="NSG68:NSG69"/>
    <mergeCell ref="NRX68:NRX69"/>
    <mergeCell ref="NRY68:NRY69"/>
    <mergeCell ref="NRZ68:NRZ69"/>
    <mergeCell ref="NSA68:NSA69"/>
    <mergeCell ref="NSB68:NSB69"/>
    <mergeCell ref="NRS68:NRS69"/>
    <mergeCell ref="NRT68:NRT69"/>
    <mergeCell ref="NRU68:NRU69"/>
    <mergeCell ref="NRV68:NRV69"/>
    <mergeCell ref="NRW68:NRW69"/>
    <mergeCell ref="NRN68:NRN69"/>
    <mergeCell ref="NRO68:NRO69"/>
    <mergeCell ref="NRP68:NRP69"/>
    <mergeCell ref="NRQ68:NRQ69"/>
    <mergeCell ref="NRR68:NRR69"/>
    <mergeCell ref="NRI68:NRI69"/>
    <mergeCell ref="NRJ68:NRJ69"/>
    <mergeCell ref="NRK68:NRK69"/>
    <mergeCell ref="NRL68:NRL69"/>
    <mergeCell ref="NRM68:NRM69"/>
    <mergeCell ref="NRD68:NRD69"/>
    <mergeCell ref="NRE68:NRE69"/>
    <mergeCell ref="NRF68:NRF69"/>
    <mergeCell ref="NRG68:NRG69"/>
    <mergeCell ref="NRH68:NRH69"/>
    <mergeCell ref="NQY68:NQY69"/>
    <mergeCell ref="NQZ68:NQZ69"/>
    <mergeCell ref="NRA68:NRA69"/>
    <mergeCell ref="NRB68:NRB69"/>
    <mergeCell ref="NRC68:NRC69"/>
    <mergeCell ref="NQT68:NQT69"/>
    <mergeCell ref="NQU68:NQU69"/>
    <mergeCell ref="NQV68:NQV69"/>
    <mergeCell ref="NQW68:NQW69"/>
    <mergeCell ref="NQX68:NQX69"/>
    <mergeCell ref="NQO68:NQO69"/>
    <mergeCell ref="NQP68:NQP69"/>
    <mergeCell ref="NQQ68:NQQ69"/>
    <mergeCell ref="NQR68:NQR69"/>
    <mergeCell ref="NQS68:NQS69"/>
    <mergeCell ref="NQJ68:NQJ69"/>
    <mergeCell ref="NQK68:NQK69"/>
    <mergeCell ref="NQL68:NQL69"/>
    <mergeCell ref="NQM68:NQM69"/>
    <mergeCell ref="NQN68:NQN69"/>
    <mergeCell ref="NQE68:NQE69"/>
    <mergeCell ref="NQF68:NQF69"/>
    <mergeCell ref="NQG68:NQG69"/>
    <mergeCell ref="NQH68:NQH69"/>
    <mergeCell ref="NQI68:NQI69"/>
    <mergeCell ref="NPZ68:NPZ69"/>
    <mergeCell ref="NQA68:NQA69"/>
    <mergeCell ref="NQB68:NQB69"/>
    <mergeCell ref="NQC68:NQC69"/>
    <mergeCell ref="NQD68:NQD69"/>
    <mergeCell ref="NPU68:NPU69"/>
    <mergeCell ref="NPV68:NPV69"/>
    <mergeCell ref="NPW68:NPW69"/>
    <mergeCell ref="NPX68:NPX69"/>
    <mergeCell ref="NPY68:NPY69"/>
    <mergeCell ref="NPP68:NPP69"/>
    <mergeCell ref="NPQ68:NPQ69"/>
    <mergeCell ref="NPR68:NPR69"/>
    <mergeCell ref="NPS68:NPS69"/>
    <mergeCell ref="NPT68:NPT69"/>
    <mergeCell ref="NPK68:NPK69"/>
    <mergeCell ref="NPL68:NPL69"/>
    <mergeCell ref="NPM68:NPM69"/>
    <mergeCell ref="NPN68:NPN69"/>
    <mergeCell ref="NPO68:NPO69"/>
    <mergeCell ref="NPF68:NPF69"/>
    <mergeCell ref="NPG68:NPG69"/>
    <mergeCell ref="NPH68:NPH69"/>
    <mergeCell ref="NPI68:NPI69"/>
    <mergeCell ref="NPJ68:NPJ69"/>
    <mergeCell ref="NPA68:NPA69"/>
    <mergeCell ref="NPB68:NPB69"/>
    <mergeCell ref="NPC68:NPC69"/>
    <mergeCell ref="NPD68:NPD69"/>
    <mergeCell ref="NPE68:NPE69"/>
    <mergeCell ref="NOV68:NOV69"/>
    <mergeCell ref="NOW68:NOW69"/>
    <mergeCell ref="NOX68:NOX69"/>
    <mergeCell ref="NOY68:NOY69"/>
    <mergeCell ref="NOZ68:NOZ69"/>
    <mergeCell ref="NOQ68:NOQ69"/>
    <mergeCell ref="NOR68:NOR69"/>
    <mergeCell ref="NOS68:NOS69"/>
    <mergeCell ref="NOT68:NOT69"/>
    <mergeCell ref="NOU68:NOU69"/>
    <mergeCell ref="NOL68:NOL69"/>
    <mergeCell ref="NOM68:NOM69"/>
    <mergeCell ref="NON68:NON69"/>
    <mergeCell ref="NOO68:NOO69"/>
    <mergeCell ref="NOP68:NOP69"/>
    <mergeCell ref="NOG68:NOG69"/>
    <mergeCell ref="NOH68:NOH69"/>
    <mergeCell ref="NOI68:NOI69"/>
    <mergeCell ref="NOJ68:NOJ69"/>
    <mergeCell ref="NOK68:NOK69"/>
    <mergeCell ref="NOB68:NOB69"/>
    <mergeCell ref="NOC68:NOC69"/>
    <mergeCell ref="NOD68:NOD69"/>
    <mergeCell ref="NOE68:NOE69"/>
    <mergeCell ref="NOF68:NOF69"/>
    <mergeCell ref="NNW68:NNW69"/>
    <mergeCell ref="NNX68:NNX69"/>
    <mergeCell ref="NNY68:NNY69"/>
    <mergeCell ref="NNZ68:NNZ69"/>
    <mergeCell ref="NOA68:NOA69"/>
    <mergeCell ref="NNR68:NNR69"/>
    <mergeCell ref="NNS68:NNS69"/>
    <mergeCell ref="NNT68:NNT69"/>
    <mergeCell ref="NNU68:NNU69"/>
    <mergeCell ref="NNV68:NNV69"/>
    <mergeCell ref="NNM68:NNM69"/>
    <mergeCell ref="NNN68:NNN69"/>
    <mergeCell ref="NNO68:NNO69"/>
    <mergeCell ref="NNP68:NNP69"/>
    <mergeCell ref="NNQ68:NNQ69"/>
    <mergeCell ref="NNH68:NNH69"/>
    <mergeCell ref="NNI68:NNI69"/>
    <mergeCell ref="NNJ68:NNJ69"/>
    <mergeCell ref="NNK68:NNK69"/>
    <mergeCell ref="NNL68:NNL69"/>
    <mergeCell ref="NNC68:NNC69"/>
    <mergeCell ref="NND68:NND69"/>
    <mergeCell ref="NNE68:NNE69"/>
    <mergeCell ref="NNF68:NNF69"/>
    <mergeCell ref="NNG68:NNG69"/>
    <mergeCell ref="NMX68:NMX69"/>
    <mergeCell ref="NMY68:NMY69"/>
    <mergeCell ref="NMZ68:NMZ69"/>
    <mergeCell ref="NNA68:NNA69"/>
    <mergeCell ref="NNB68:NNB69"/>
    <mergeCell ref="NMS68:NMS69"/>
    <mergeCell ref="NMT68:NMT69"/>
    <mergeCell ref="NMU68:NMU69"/>
    <mergeCell ref="NMV68:NMV69"/>
    <mergeCell ref="NMW68:NMW69"/>
    <mergeCell ref="NMN68:NMN69"/>
    <mergeCell ref="NMO68:NMO69"/>
    <mergeCell ref="NMP68:NMP69"/>
    <mergeCell ref="NMQ68:NMQ69"/>
    <mergeCell ref="NMR68:NMR69"/>
    <mergeCell ref="NMI68:NMI69"/>
    <mergeCell ref="NMJ68:NMJ69"/>
    <mergeCell ref="NMK68:NMK69"/>
    <mergeCell ref="NML68:NML69"/>
    <mergeCell ref="NMM68:NMM69"/>
    <mergeCell ref="NMD68:NMD69"/>
    <mergeCell ref="NME68:NME69"/>
    <mergeCell ref="NMF68:NMF69"/>
    <mergeCell ref="NMG68:NMG69"/>
    <mergeCell ref="NMH68:NMH69"/>
    <mergeCell ref="NLY68:NLY69"/>
    <mergeCell ref="NLZ68:NLZ69"/>
    <mergeCell ref="NMA68:NMA69"/>
    <mergeCell ref="NMB68:NMB69"/>
    <mergeCell ref="NMC68:NMC69"/>
    <mergeCell ref="NLT68:NLT69"/>
    <mergeCell ref="NLU68:NLU69"/>
    <mergeCell ref="NLV68:NLV69"/>
    <mergeCell ref="NLW68:NLW69"/>
    <mergeCell ref="NLX68:NLX69"/>
    <mergeCell ref="NLO68:NLO69"/>
    <mergeCell ref="NLP68:NLP69"/>
    <mergeCell ref="NLQ68:NLQ69"/>
    <mergeCell ref="NLR68:NLR69"/>
    <mergeCell ref="NLS68:NLS69"/>
    <mergeCell ref="NLJ68:NLJ69"/>
    <mergeCell ref="NLK68:NLK69"/>
    <mergeCell ref="NLL68:NLL69"/>
    <mergeCell ref="NLM68:NLM69"/>
    <mergeCell ref="NLN68:NLN69"/>
    <mergeCell ref="NLE68:NLE69"/>
    <mergeCell ref="NLF68:NLF69"/>
    <mergeCell ref="NLG68:NLG69"/>
    <mergeCell ref="NLH68:NLH69"/>
    <mergeCell ref="NLI68:NLI69"/>
    <mergeCell ref="NKZ68:NKZ69"/>
    <mergeCell ref="NLA68:NLA69"/>
    <mergeCell ref="NLB68:NLB69"/>
    <mergeCell ref="NLC68:NLC69"/>
    <mergeCell ref="NLD68:NLD69"/>
    <mergeCell ref="NKU68:NKU69"/>
    <mergeCell ref="NKV68:NKV69"/>
    <mergeCell ref="NKW68:NKW69"/>
    <mergeCell ref="NKX68:NKX69"/>
    <mergeCell ref="NKY68:NKY69"/>
    <mergeCell ref="NKP68:NKP69"/>
    <mergeCell ref="NKQ68:NKQ69"/>
    <mergeCell ref="NKR68:NKR69"/>
    <mergeCell ref="NKS68:NKS69"/>
    <mergeCell ref="NKT68:NKT69"/>
    <mergeCell ref="NKK68:NKK69"/>
    <mergeCell ref="NKL68:NKL69"/>
    <mergeCell ref="NKM68:NKM69"/>
    <mergeCell ref="NKN68:NKN69"/>
    <mergeCell ref="NKO68:NKO69"/>
    <mergeCell ref="NKF68:NKF69"/>
    <mergeCell ref="NKG68:NKG69"/>
    <mergeCell ref="NKH68:NKH69"/>
    <mergeCell ref="NKI68:NKI69"/>
    <mergeCell ref="NKJ68:NKJ69"/>
    <mergeCell ref="NKA68:NKA69"/>
    <mergeCell ref="NKB68:NKB69"/>
    <mergeCell ref="NKC68:NKC69"/>
    <mergeCell ref="NKD68:NKD69"/>
    <mergeCell ref="NKE68:NKE69"/>
    <mergeCell ref="NJV68:NJV69"/>
    <mergeCell ref="NJW68:NJW69"/>
    <mergeCell ref="NJX68:NJX69"/>
    <mergeCell ref="NJY68:NJY69"/>
    <mergeCell ref="NJZ68:NJZ69"/>
    <mergeCell ref="NJQ68:NJQ69"/>
    <mergeCell ref="NJR68:NJR69"/>
    <mergeCell ref="NJS68:NJS69"/>
    <mergeCell ref="NJT68:NJT69"/>
    <mergeCell ref="NJU68:NJU69"/>
    <mergeCell ref="NJL68:NJL69"/>
    <mergeCell ref="NJM68:NJM69"/>
    <mergeCell ref="NJN68:NJN69"/>
    <mergeCell ref="NJO68:NJO69"/>
    <mergeCell ref="NJP68:NJP69"/>
    <mergeCell ref="NJG68:NJG69"/>
    <mergeCell ref="NJH68:NJH69"/>
    <mergeCell ref="NJI68:NJI69"/>
    <mergeCell ref="NJJ68:NJJ69"/>
    <mergeCell ref="NJK68:NJK69"/>
    <mergeCell ref="NJB68:NJB69"/>
    <mergeCell ref="NJC68:NJC69"/>
    <mergeCell ref="NJD68:NJD69"/>
    <mergeCell ref="NJE68:NJE69"/>
    <mergeCell ref="NJF68:NJF69"/>
    <mergeCell ref="NIW68:NIW69"/>
    <mergeCell ref="NIX68:NIX69"/>
    <mergeCell ref="NIY68:NIY69"/>
    <mergeCell ref="NIZ68:NIZ69"/>
    <mergeCell ref="NJA68:NJA69"/>
    <mergeCell ref="NIR68:NIR69"/>
    <mergeCell ref="NIS68:NIS69"/>
    <mergeCell ref="NIT68:NIT69"/>
    <mergeCell ref="NIU68:NIU69"/>
    <mergeCell ref="NIV68:NIV69"/>
    <mergeCell ref="NIM68:NIM69"/>
    <mergeCell ref="NIN68:NIN69"/>
    <mergeCell ref="NIO68:NIO69"/>
    <mergeCell ref="NIP68:NIP69"/>
    <mergeCell ref="NIQ68:NIQ69"/>
    <mergeCell ref="NIH68:NIH69"/>
    <mergeCell ref="NII68:NII69"/>
    <mergeCell ref="NIJ68:NIJ69"/>
    <mergeCell ref="NIK68:NIK69"/>
    <mergeCell ref="NIL68:NIL69"/>
    <mergeCell ref="NIC68:NIC69"/>
    <mergeCell ref="NID68:NID69"/>
    <mergeCell ref="NIE68:NIE69"/>
    <mergeCell ref="NIF68:NIF69"/>
    <mergeCell ref="NIG68:NIG69"/>
    <mergeCell ref="NHX68:NHX69"/>
    <mergeCell ref="NHY68:NHY69"/>
    <mergeCell ref="NHZ68:NHZ69"/>
    <mergeCell ref="NIA68:NIA69"/>
    <mergeCell ref="NIB68:NIB69"/>
    <mergeCell ref="NHS68:NHS69"/>
    <mergeCell ref="NHT68:NHT69"/>
    <mergeCell ref="NHU68:NHU69"/>
    <mergeCell ref="NHV68:NHV69"/>
    <mergeCell ref="NHW68:NHW69"/>
    <mergeCell ref="NHN68:NHN69"/>
    <mergeCell ref="NHO68:NHO69"/>
    <mergeCell ref="NHP68:NHP69"/>
    <mergeCell ref="NHQ68:NHQ69"/>
    <mergeCell ref="NHR68:NHR69"/>
    <mergeCell ref="NHI68:NHI69"/>
    <mergeCell ref="NHJ68:NHJ69"/>
    <mergeCell ref="NHK68:NHK69"/>
    <mergeCell ref="NHL68:NHL69"/>
    <mergeCell ref="NHM68:NHM69"/>
    <mergeCell ref="NHD68:NHD69"/>
    <mergeCell ref="NHE68:NHE69"/>
    <mergeCell ref="NHF68:NHF69"/>
    <mergeCell ref="NHG68:NHG69"/>
    <mergeCell ref="NHH68:NHH69"/>
    <mergeCell ref="NGY68:NGY69"/>
    <mergeCell ref="NGZ68:NGZ69"/>
    <mergeCell ref="NHA68:NHA69"/>
    <mergeCell ref="NHB68:NHB69"/>
    <mergeCell ref="NHC68:NHC69"/>
    <mergeCell ref="NGT68:NGT69"/>
    <mergeCell ref="NGU68:NGU69"/>
    <mergeCell ref="NGV68:NGV69"/>
    <mergeCell ref="NGW68:NGW69"/>
    <mergeCell ref="NGX68:NGX69"/>
    <mergeCell ref="NGO68:NGO69"/>
    <mergeCell ref="NGP68:NGP69"/>
    <mergeCell ref="NGQ68:NGQ69"/>
    <mergeCell ref="NGR68:NGR69"/>
    <mergeCell ref="NGS68:NGS69"/>
    <mergeCell ref="NGJ68:NGJ69"/>
    <mergeCell ref="NGK68:NGK69"/>
    <mergeCell ref="NGL68:NGL69"/>
    <mergeCell ref="NGM68:NGM69"/>
    <mergeCell ref="NGN68:NGN69"/>
    <mergeCell ref="NGE68:NGE69"/>
    <mergeCell ref="NGF68:NGF69"/>
    <mergeCell ref="NGG68:NGG69"/>
    <mergeCell ref="NGH68:NGH69"/>
    <mergeCell ref="NGI68:NGI69"/>
    <mergeCell ref="NFZ68:NFZ69"/>
    <mergeCell ref="NGA68:NGA69"/>
    <mergeCell ref="NGB68:NGB69"/>
    <mergeCell ref="NGC68:NGC69"/>
    <mergeCell ref="NGD68:NGD69"/>
    <mergeCell ref="NFU68:NFU69"/>
    <mergeCell ref="NFV68:NFV69"/>
    <mergeCell ref="NFW68:NFW69"/>
    <mergeCell ref="NFX68:NFX69"/>
    <mergeCell ref="NFY68:NFY69"/>
    <mergeCell ref="NFP68:NFP69"/>
    <mergeCell ref="NFQ68:NFQ69"/>
    <mergeCell ref="NFR68:NFR69"/>
    <mergeCell ref="NFS68:NFS69"/>
    <mergeCell ref="NFT68:NFT69"/>
    <mergeCell ref="NFK68:NFK69"/>
    <mergeCell ref="NFL68:NFL69"/>
    <mergeCell ref="NFM68:NFM69"/>
    <mergeCell ref="NFN68:NFN69"/>
    <mergeCell ref="NFO68:NFO69"/>
    <mergeCell ref="NFF68:NFF69"/>
    <mergeCell ref="NFG68:NFG69"/>
    <mergeCell ref="NFH68:NFH69"/>
    <mergeCell ref="NFI68:NFI69"/>
    <mergeCell ref="NFJ68:NFJ69"/>
    <mergeCell ref="NFA68:NFA69"/>
    <mergeCell ref="NFB68:NFB69"/>
    <mergeCell ref="NFC68:NFC69"/>
    <mergeCell ref="NFD68:NFD69"/>
    <mergeCell ref="NFE68:NFE69"/>
    <mergeCell ref="NEV68:NEV69"/>
    <mergeCell ref="NEW68:NEW69"/>
    <mergeCell ref="NEX68:NEX69"/>
    <mergeCell ref="NEY68:NEY69"/>
    <mergeCell ref="NEZ68:NEZ69"/>
    <mergeCell ref="NEQ68:NEQ69"/>
    <mergeCell ref="NER68:NER69"/>
    <mergeCell ref="NES68:NES69"/>
    <mergeCell ref="NET68:NET69"/>
    <mergeCell ref="NEU68:NEU69"/>
    <mergeCell ref="NEL68:NEL69"/>
    <mergeCell ref="NEM68:NEM69"/>
    <mergeCell ref="NEN68:NEN69"/>
    <mergeCell ref="NEO68:NEO69"/>
    <mergeCell ref="NEP68:NEP69"/>
    <mergeCell ref="NEG68:NEG69"/>
    <mergeCell ref="NEH68:NEH69"/>
    <mergeCell ref="NEI68:NEI69"/>
    <mergeCell ref="NEJ68:NEJ69"/>
    <mergeCell ref="NEK68:NEK69"/>
    <mergeCell ref="NEB68:NEB69"/>
    <mergeCell ref="NEC68:NEC69"/>
    <mergeCell ref="NED68:NED69"/>
    <mergeCell ref="NEE68:NEE69"/>
    <mergeCell ref="NEF68:NEF69"/>
    <mergeCell ref="NDW68:NDW69"/>
    <mergeCell ref="NDX68:NDX69"/>
    <mergeCell ref="NDY68:NDY69"/>
    <mergeCell ref="NDZ68:NDZ69"/>
    <mergeCell ref="NEA68:NEA69"/>
    <mergeCell ref="NDR68:NDR69"/>
    <mergeCell ref="NDS68:NDS69"/>
    <mergeCell ref="NDT68:NDT69"/>
    <mergeCell ref="NDU68:NDU69"/>
    <mergeCell ref="NDV68:NDV69"/>
    <mergeCell ref="NDM68:NDM69"/>
    <mergeCell ref="NDN68:NDN69"/>
    <mergeCell ref="NDO68:NDO69"/>
    <mergeCell ref="NDP68:NDP69"/>
    <mergeCell ref="NDQ68:NDQ69"/>
    <mergeCell ref="NDH68:NDH69"/>
    <mergeCell ref="NDI68:NDI69"/>
    <mergeCell ref="NDJ68:NDJ69"/>
    <mergeCell ref="NDK68:NDK69"/>
    <mergeCell ref="NDL68:NDL69"/>
    <mergeCell ref="NDC68:NDC69"/>
    <mergeCell ref="NDD68:NDD69"/>
    <mergeCell ref="NDE68:NDE69"/>
    <mergeCell ref="NDF68:NDF69"/>
    <mergeCell ref="NDG68:NDG69"/>
    <mergeCell ref="NCX68:NCX69"/>
    <mergeCell ref="NCY68:NCY69"/>
    <mergeCell ref="NCZ68:NCZ69"/>
    <mergeCell ref="NDA68:NDA69"/>
    <mergeCell ref="NDB68:NDB69"/>
    <mergeCell ref="NCS68:NCS69"/>
    <mergeCell ref="NCT68:NCT69"/>
    <mergeCell ref="NCU68:NCU69"/>
    <mergeCell ref="NCV68:NCV69"/>
    <mergeCell ref="NCW68:NCW69"/>
    <mergeCell ref="NCN68:NCN69"/>
    <mergeCell ref="NCO68:NCO69"/>
    <mergeCell ref="NCP68:NCP69"/>
    <mergeCell ref="NCQ68:NCQ69"/>
    <mergeCell ref="NCR68:NCR69"/>
    <mergeCell ref="NCI68:NCI69"/>
    <mergeCell ref="NCJ68:NCJ69"/>
    <mergeCell ref="NCK68:NCK69"/>
    <mergeCell ref="NCL68:NCL69"/>
    <mergeCell ref="NCM68:NCM69"/>
    <mergeCell ref="NCD68:NCD69"/>
    <mergeCell ref="NCE68:NCE69"/>
    <mergeCell ref="NCF68:NCF69"/>
    <mergeCell ref="NCG68:NCG69"/>
    <mergeCell ref="NCH68:NCH69"/>
    <mergeCell ref="NBY68:NBY69"/>
    <mergeCell ref="NBZ68:NBZ69"/>
    <mergeCell ref="NCA68:NCA69"/>
    <mergeCell ref="NCB68:NCB69"/>
    <mergeCell ref="NCC68:NCC69"/>
    <mergeCell ref="NBT68:NBT69"/>
    <mergeCell ref="NBU68:NBU69"/>
    <mergeCell ref="NBV68:NBV69"/>
    <mergeCell ref="NBW68:NBW69"/>
    <mergeCell ref="NBX68:NBX69"/>
    <mergeCell ref="NBO68:NBO69"/>
    <mergeCell ref="NBP68:NBP69"/>
    <mergeCell ref="NBQ68:NBQ69"/>
    <mergeCell ref="NBR68:NBR69"/>
    <mergeCell ref="NBS68:NBS69"/>
    <mergeCell ref="NBJ68:NBJ69"/>
    <mergeCell ref="NBK68:NBK69"/>
    <mergeCell ref="NBL68:NBL69"/>
    <mergeCell ref="NBM68:NBM69"/>
    <mergeCell ref="NBN68:NBN69"/>
    <mergeCell ref="NBE68:NBE69"/>
    <mergeCell ref="NBF68:NBF69"/>
    <mergeCell ref="NBG68:NBG69"/>
    <mergeCell ref="NBH68:NBH69"/>
    <mergeCell ref="NBI68:NBI69"/>
    <mergeCell ref="NAZ68:NAZ69"/>
    <mergeCell ref="NBA68:NBA69"/>
    <mergeCell ref="NBB68:NBB69"/>
    <mergeCell ref="NBC68:NBC69"/>
    <mergeCell ref="NBD68:NBD69"/>
    <mergeCell ref="NAU68:NAU69"/>
    <mergeCell ref="NAV68:NAV69"/>
    <mergeCell ref="NAW68:NAW69"/>
    <mergeCell ref="NAX68:NAX69"/>
    <mergeCell ref="NAY68:NAY69"/>
    <mergeCell ref="NAP68:NAP69"/>
    <mergeCell ref="NAQ68:NAQ69"/>
    <mergeCell ref="NAR68:NAR69"/>
    <mergeCell ref="NAS68:NAS69"/>
    <mergeCell ref="NAT68:NAT69"/>
    <mergeCell ref="NAK68:NAK69"/>
    <mergeCell ref="NAL68:NAL69"/>
    <mergeCell ref="NAM68:NAM69"/>
    <mergeCell ref="NAN68:NAN69"/>
    <mergeCell ref="NAO68:NAO69"/>
    <mergeCell ref="NAF68:NAF69"/>
    <mergeCell ref="NAG68:NAG69"/>
    <mergeCell ref="NAH68:NAH69"/>
    <mergeCell ref="NAI68:NAI69"/>
    <mergeCell ref="NAJ68:NAJ69"/>
    <mergeCell ref="NAA68:NAA69"/>
    <mergeCell ref="NAB68:NAB69"/>
    <mergeCell ref="NAC68:NAC69"/>
    <mergeCell ref="NAD68:NAD69"/>
    <mergeCell ref="NAE68:NAE69"/>
    <mergeCell ref="MZV68:MZV69"/>
    <mergeCell ref="MZW68:MZW69"/>
    <mergeCell ref="MZX68:MZX69"/>
    <mergeCell ref="MZY68:MZY69"/>
    <mergeCell ref="MZZ68:MZZ69"/>
    <mergeCell ref="MZQ68:MZQ69"/>
    <mergeCell ref="MZR68:MZR69"/>
    <mergeCell ref="MZS68:MZS69"/>
    <mergeCell ref="MZT68:MZT69"/>
    <mergeCell ref="MZU68:MZU69"/>
    <mergeCell ref="MZL68:MZL69"/>
    <mergeCell ref="MZM68:MZM69"/>
    <mergeCell ref="MZN68:MZN69"/>
    <mergeCell ref="MZO68:MZO69"/>
    <mergeCell ref="MZP68:MZP69"/>
    <mergeCell ref="MZG68:MZG69"/>
    <mergeCell ref="MZH68:MZH69"/>
    <mergeCell ref="MZI68:MZI69"/>
    <mergeCell ref="MZJ68:MZJ69"/>
    <mergeCell ref="MZK68:MZK69"/>
    <mergeCell ref="MZB68:MZB69"/>
    <mergeCell ref="MZC68:MZC69"/>
    <mergeCell ref="MZD68:MZD69"/>
    <mergeCell ref="MZE68:MZE69"/>
    <mergeCell ref="MZF68:MZF69"/>
    <mergeCell ref="MYW68:MYW69"/>
    <mergeCell ref="MYX68:MYX69"/>
    <mergeCell ref="MYY68:MYY69"/>
    <mergeCell ref="MYZ68:MYZ69"/>
    <mergeCell ref="MZA68:MZA69"/>
    <mergeCell ref="MYR68:MYR69"/>
    <mergeCell ref="MYS68:MYS69"/>
    <mergeCell ref="MYT68:MYT69"/>
    <mergeCell ref="MYU68:MYU69"/>
    <mergeCell ref="MYV68:MYV69"/>
    <mergeCell ref="MYM68:MYM69"/>
    <mergeCell ref="MYN68:MYN69"/>
    <mergeCell ref="MYO68:MYO69"/>
    <mergeCell ref="MYP68:MYP69"/>
    <mergeCell ref="MYQ68:MYQ69"/>
    <mergeCell ref="MYH68:MYH69"/>
    <mergeCell ref="MYI68:MYI69"/>
    <mergeCell ref="MYJ68:MYJ69"/>
    <mergeCell ref="MYK68:MYK69"/>
    <mergeCell ref="MYL68:MYL69"/>
    <mergeCell ref="MYC68:MYC69"/>
    <mergeCell ref="MYD68:MYD69"/>
    <mergeCell ref="MYE68:MYE69"/>
    <mergeCell ref="MYF68:MYF69"/>
    <mergeCell ref="MYG68:MYG69"/>
    <mergeCell ref="MXX68:MXX69"/>
    <mergeCell ref="MXY68:MXY69"/>
    <mergeCell ref="MXZ68:MXZ69"/>
    <mergeCell ref="MYA68:MYA69"/>
    <mergeCell ref="MYB68:MYB69"/>
    <mergeCell ref="MXS68:MXS69"/>
    <mergeCell ref="MXT68:MXT69"/>
    <mergeCell ref="MXU68:MXU69"/>
    <mergeCell ref="MXV68:MXV69"/>
    <mergeCell ref="MXW68:MXW69"/>
    <mergeCell ref="MXN68:MXN69"/>
    <mergeCell ref="MXO68:MXO69"/>
    <mergeCell ref="MXP68:MXP69"/>
    <mergeCell ref="MXQ68:MXQ69"/>
    <mergeCell ref="MXR68:MXR69"/>
    <mergeCell ref="MXI68:MXI69"/>
    <mergeCell ref="MXJ68:MXJ69"/>
    <mergeCell ref="MXK68:MXK69"/>
    <mergeCell ref="MXL68:MXL69"/>
    <mergeCell ref="MXM68:MXM69"/>
    <mergeCell ref="MXD68:MXD69"/>
    <mergeCell ref="MXE68:MXE69"/>
    <mergeCell ref="MXF68:MXF69"/>
    <mergeCell ref="MXG68:MXG69"/>
    <mergeCell ref="MXH68:MXH69"/>
    <mergeCell ref="MWY68:MWY69"/>
    <mergeCell ref="MWZ68:MWZ69"/>
    <mergeCell ref="MXA68:MXA69"/>
    <mergeCell ref="MXB68:MXB69"/>
    <mergeCell ref="MXC68:MXC69"/>
    <mergeCell ref="MWT68:MWT69"/>
    <mergeCell ref="MWU68:MWU69"/>
    <mergeCell ref="MWV68:MWV69"/>
    <mergeCell ref="MWW68:MWW69"/>
    <mergeCell ref="MWX68:MWX69"/>
    <mergeCell ref="MWO68:MWO69"/>
    <mergeCell ref="MWP68:MWP69"/>
    <mergeCell ref="MWQ68:MWQ69"/>
    <mergeCell ref="MWR68:MWR69"/>
    <mergeCell ref="MWS68:MWS69"/>
    <mergeCell ref="MWJ68:MWJ69"/>
    <mergeCell ref="MWK68:MWK69"/>
    <mergeCell ref="MWL68:MWL69"/>
    <mergeCell ref="MWM68:MWM69"/>
    <mergeCell ref="MWN68:MWN69"/>
    <mergeCell ref="MWE68:MWE69"/>
    <mergeCell ref="MWF68:MWF69"/>
    <mergeCell ref="MWG68:MWG69"/>
    <mergeCell ref="MWH68:MWH69"/>
    <mergeCell ref="MWI68:MWI69"/>
    <mergeCell ref="MVZ68:MVZ69"/>
    <mergeCell ref="MWA68:MWA69"/>
    <mergeCell ref="MWB68:MWB69"/>
    <mergeCell ref="MWC68:MWC69"/>
    <mergeCell ref="MWD68:MWD69"/>
    <mergeCell ref="MVU68:MVU69"/>
    <mergeCell ref="MVV68:MVV69"/>
    <mergeCell ref="MVW68:MVW69"/>
    <mergeCell ref="MVX68:MVX69"/>
    <mergeCell ref="MVY68:MVY69"/>
    <mergeCell ref="MVP68:MVP69"/>
    <mergeCell ref="MVQ68:MVQ69"/>
    <mergeCell ref="MVR68:MVR69"/>
    <mergeCell ref="MVS68:MVS69"/>
    <mergeCell ref="MVT68:MVT69"/>
    <mergeCell ref="MVK68:MVK69"/>
    <mergeCell ref="MVL68:MVL69"/>
    <mergeCell ref="MVM68:MVM69"/>
    <mergeCell ref="MVN68:MVN69"/>
    <mergeCell ref="MVO68:MVO69"/>
    <mergeCell ref="MVF68:MVF69"/>
    <mergeCell ref="MVG68:MVG69"/>
    <mergeCell ref="MVH68:MVH69"/>
    <mergeCell ref="MVI68:MVI69"/>
    <mergeCell ref="MVJ68:MVJ69"/>
    <mergeCell ref="MVA68:MVA69"/>
    <mergeCell ref="MVB68:MVB69"/>
    <mergeCell ref="MVC68:MVC69"/>
    <mergeCell ref="MVD68:MVD69"/>
    <mergeCell ref="MVE68:MVE69"/>
    <mergeCell ref="MUV68:MUV69"/>
    <mergeCell ref="MUW68:MUW69"/>
    <mergeCell ref="MUX68:MUX69"/>
    <mergeCell ref="MUY68:MUY69"/>
    <mergeCell ref="MUZ68:MUZ69"/>
    <mergeCell ref="MUQ68:MUQ69"/>
    <mergeCell ref="MUR68:MUR69"/>
    <mergeCell ref="MUS68:MUS69"/>
    <mergeCell ref="MUT68:MUT69"/>
    <mergeCell ref="MUU68:MUU69"/>
    <mergeCell ref="MUL68:MUL69"/>
    <mergeCell ref="MUM68:MUM69"/>
    <mergeCell ref="MUN68:MUN69"/>
    <mergeCell ref="MUO68:MUO69"/>
    <mergeCell ref="MUP68:MUP69"/>
    <mergeCell ref="MUG68:MUG69"/>
    <mergeCell ref="MUH68:MUH69"/>
    <mergeCell ref="MUI68:MUI69"/>
    <mergeCell ref="MUJ68:MUJ69"/>
    <mergeCell ref="MUK68:MUK69"/>
    <mergeCell ref="MUB68:MUB69"/>
    <mergeCell ref="MUC68:MUC69"/>
    <mergeCell ref="MUD68:MUD69"/>
    <mergeCell ref="MUE68:MUE69"/>
    <mergeCell ref="MUF68:MUF69"/>
    <mergeCell ref="MTW68:MTW69"/>
    <mergeCell ref="MTX68:MTX69"/>
    <mergeCell ref="MTY68:MTY69"/>
    <mergeCell ref="MTZ68:MTZ69"/>
    <mergeCell ref="MUA68:MUA69"/>
    <mergeCell ref="MTR68:MTR69"/>
    <mergeCell ref="MTS68:MTS69"/>
    <mergeCell ref="MTT68:MTT69"/>
    <mergeCell ref="MTU68:MTU69"/>
    <mergeCell ref="MTV68:MTV69"/>
    <mergeCell ref="MTM68:MTM69"/>
    <mergeCell ref="MTN68:MTN69"/>
    <mergeCell ref="MTO68:MTO69"/>
    <mergeCell ref="MTP68:MTP69"/>
    <mergeCell ref="MTQ68:MTQ69"/>
    <mergeCell ref="MTH68:MTH69"/>
    <mergeCell ref="MTI68:MTI69"/>
    <mergeCell ref="MTJ68:MTJ69"/>
    <mergeCell ref="MTK68:MTK69"/>
    <mergeCell ref="MTL68:MTL69"/>
    <mergeCell ref="MTC68:MTC69"/>
    <mergeCell ref="MTD68:MTD69"/>
    <mergeCell ref="MTE68:MTE69"/>
    <mergeCell ref="MTF68:MTF69"/>
    <mergeCell ref="MTG68:MTG69"/>
    <mergeCell ref="MSX68:MSX69"/>
    <mergeCell ref="MSY68:MSY69"/>
    <mergeCell ref="MSZ68:MSZ69"/>
    <mergeCell ref="MTA68:MTA69"/>
    <mergeCell ref="MTB68:MTB69"/>
    <mergeCell ref="MSS68:MSS69"/>
    <mergeCell ref="MST68:MST69"/>
    <mergeCell ref="MSU68:MSU69"/>
    <mergeCell ref="MSV68:MSV69"/>
    <mergeCell ref="MSW68:MSW69"/>
    <mergeCell ref="MSN68:MSN69"/>
    <mergeCell ref="MSO68:MSO69"/>
    <mergeCell ref="MSP68:MSP69"/>
    <mergeCell ref="MSQ68:MSQ69"/>
    <mergeCell ref="MSR68:MSR69"/>
    <mergeCell ref="MSI68:MSI69"/>
    <mergeCell ref="MSJ68:MSJ69"/>
    <mergeCell ref="MSK68:MSK69"/>
    <mergeCell ref="MSL68:MSL69"/>
    <mergeCell ref="MSM68:MSM69"/>
    <mergeCell ref="MSD68:MSD69"/>
    <mergeCell ref="MSE68:MSE69"/>
    <mergeCell ref="MSF68:MSF69"/>
    <mergeCell ref="MSG68:MSG69"/>
    <mergeCell ref="MSH68:MSH69"/>
    <mergeCell ref="MRY68:MRY69"/>
    <mergeCell ref="MRZ68:MRZ69"/>
    <mergeCell ref="MSA68:MSA69"/>
    <mergeCell ref="MSB68:MSB69"/>
    <mergeCell ref="MSC68:MSC69"/>
    <mergeCell ref="MRT68:MRT69"/>
    <mergeCell ref="MRU68:MRU69"/>
    <mergeCell ref="MRV68:MRV69"/>
    <mergeCell ref="MRW68:MRW69"/>
    <mergeCell ref="MRX68:MRX69"/>
    <mergeCell ref="MRO68:MRO69"/>
    <mergeCell ref="MRP68:MRP69"/>
    <mergeCell ref="MRQ68:MRQ69"/>
    <mergeCell ref="MRR68:MRR69"/>
    <mergeCell ref="MRS68:MRS69"/>
    <mergeCell ref="MRJ68:MRJ69"/>
    <mergeCell ref="MRK68:MRK69"/>
    <mergeCell ref="MRL68:MRL69"/>
    <mergeCell ref="MRM68:MRM69"/>
    <mergeCell ref="MRN68:MRN69"/>
    <mergeCell ref="MRE68:MRE69"/>
    <mergeCell ref="MRF68:MRF69"/>
    <mergeCell ref="MRG68:MRG69"/>
    <mergeCell ref="MRH68:MRH69"/>
    <mergeCell ref="MRI68:MRI69"/>
    <mergeCell ref="MQZ68:MQZ69"/>
    <mergeCell ref="MRA68:MRA69"/>
    <mergeCell ref="MRB68:MRB69"/>
    <mergeCell ref="MRC68:MRC69"/>
    <mergeCell ref="MRD68:MRD69"/>
    <mergeCell ref="MQU68:MQU69"/>
    <mergeCell ref="MQV68:MQV69"/>
    <mergeCell ref="MQW68:MQW69"/>
    <mergeCell ref="MQX68:MQX69"/>
    <mergeCell ref="MQY68:MQY69"/>
    <mergeCell ref="MQP68:MQP69"/>
    <mergeCell ref="MQQ68:MQQ69"/>
    <mergeCell ref="MQR68:MQR69"/>
    <mergeCell ref="MQS68:MQS69"/>
    <mergeCell ref="MQT68:MQT69"/>
    <mergeCell ref="MQK68:MQK69"/>
    <mergeCell ref="MQL68:MQL69"/>
    <mergeCell ref="MQM68:MQM69"/>
    <mergeCell ref="MQN68:MQN69"/>
    <mergeCell ref="MQO68:MQO69"/>
    <mergeCell ref="MQF68:MQF69"/>
    <mergeCell ref="MQG68:MQG69"/>
    <mergeCell ref="MQH68:MQH69"/>
    <mergeCell ref="MQI68:MQI69"/>
    <mergeCell ref="MQJ68:MQJ69"/>
    <mergeCell ref="MQA68:MQA69"/>
    <mergeCell ref="MQB68:MQB69"/>
    <mergeCell ref="MQC68:MQC69"/>
    <mergeCell ref="MQD68:MQD69"/>
    <mergeCell ref="MQE68:MQE69"/>
    <mergeCell ref="MPV68:MPV69"/>
    <mergeCell ref="MPW68:MPW69"/>
    <mergeCell ref="MPX68:MPX69"/>
    <mergeCell ref="MPY68:MPY69"/>
    <mergeCell ref="MPZ68:MPZ69"/>
    <mergeCell ref="MPQ68:MPQ69"/>
    <mergeCell ref="MPR68:MPR69"/>
    <mergeCell ref="MPS68:MPS69"/>
    <mergeCell ref="MPT68:MPT69"/>
    <mergeCell ref="MPU68:MPU69"/>
    <mergeCell ref="MPL68:MPL69"/>
    <mergeCell ref="MPM68:MPM69"/>
    <mergeCell ref="MPN68:MPN69"/>
    <mergeCell ref="MPO68:MPO69"/>
    <mergeCell ref="MPP68:MPP69"/>
    <mergeCell ref="MPG68:MPG69"/>
    <mergeCell ref="MPH68:MPH69"/>
    <mergeCell ref="MPI68:MPI69"/>
    <mergeCell ref="MPJ68:MPJ69"/>
    <mergeCell ref="MPK68:MPK69"/>
    <mergeCell ref="MPB68:MPB69"/>
    <mergeCell ref="MPC68:MPC69"/>
    <mergeCell ref="MPD68:MPD69"/>
    <mergeCell ref="MPE68:MPE69"/>
    <mergeCell ref="MPF68:MPF69"/>
    <mergeCell ref="MOW68:MOW69"/>
    <mergeCell ref="MOX68:MOX69"/>
    <mergeCell ref="MOY68:MOY69"/>
    <mergeCell ref="MOZ68:MOZ69"/>
    <mergeCell ref="MPA68:MPA69"/>
    <mergeCell ref="MOR68:MOR69"/>
    <mergeCell ref="MOS68:MOS69"/>
    <mergeCell ref="MOT68:MOT69"/>
    <mergeCell ref="MOU68:MOU69"/>
    <mergeCell ref="MOV68:MOV69"/>
    <mergeCell ref="MOM68:MOM69"/>
    <mergeCell ref="MON68:MON69"/>
    <mergeCell ref="MOO68:MOO69"/>
    <mergeCell ref="MOP68:MOP69"/>
    <mergeCell ref="MOQ68:MOQ69"/>
    <mergeCell ref="MOH68:MOH69"/>
    <mergeCell ref="MOI68:MOI69"/>
    <mergeCell ref="MOJ68:MOJ69"/>
    <mergeCell ref="MOK68:MOK69"/>
    <mergeCell ref="MOL68:MOL69"/>
    <mergeCell ref="MOC68:MOC69"/>
    <mergeCell ref="MOD68:MOD69"/>
    <mergeCell ref="MOE68:MOE69"/>
    <mergeCell ref="MOF68:MOF69"/>
    <mergeCell ref="MOG68:MOG69"/>
    <mergeCell ref="MNX68:MNX69"/>
    <mergeCell ref="MNY68:MNY69"/>
    <mergeCell ref="MNZ68:MNZ69"/>
    <mergeCell ref="MOA68:MOA69"/>
    <mergeCell ref="MOB68:MOB69"/>
    <mergeCell ref="MNS68:MNS69"/>
    <mergeCell ref="MNT68:MNT69"/>
    <mergeCell ref="MNU68:MNU69"/>
    <mergeCell ref="MNV68:MNV69"/>
    <mergeCell ref="MNW68:MNW69"/>
    <mergeCell ref="MNN68:MNN69"/>
    <mergeCell ref="MNO68:MNO69"/>
    <mergeCell ref="MNP68:MNP69"/>
    <mergeCell ref="MNQ68:MNQ69"/>
    <mergeCell ref="MNR68:MNR69"/>
    <mergeCell ref="MNI68:MNI69"/>
    <mergeCell ref="MNJ68:MNJ69"/>
    <mergeCell ref="MNK68:MNK69"/>
    <mergeCell ref="MNL68:MNL69"/>
    <mergeCell ref="MNM68:MNM69"/>
    <mergeCell ref="MND68:MND69"/>
    <mergeCell ref="MNE68:MNE69"/>
    <mergeCell ref="MNF68:MNF69"/>
    <mergeCell ref="MNG68:MNG69"/>
    <mergeCell ref="MNH68:MNH69"/>
    <mergeCell ref="MMY68:MMY69"/>
    <mergeCell ref="MMZ68:MMZ69"/>
    <mergeCell ref="MNA68:MNA69"/>
    <mergeCell ref="MNB68:MNB69"/>
    <mergeCell ref="MNC68:MNC69"/>
    <mergeCell ref="MMT68:MMT69"/>
    <mergeCell ref="MMU68:MMU69"/>
    <mergeCell ref="MMV68:MMV69"/>
    <mergeCell ref="MMW68:MMW69"/>
    <mergeCell ref="MMX68:MMX69"/>
    <mergeCell ref="MMO68:MMO69"/>
    <mergeCell ref="MMP68:MMP69"/>
    <mergeCell ref="MMQ68:MMQ69"/>
    <mergeCell ref="MMR68:MMR69"/>
    <mergeCell ref="MMS68:MMS69"/>
    <mergeCell ref="MMJ68:MMJ69"/>
    <mergeCell ref="MMK68:MMK69"/>
    <mergeCell ref="MML68:MML69"/>
    <mergeCell ref="MMM68:MMM69"/>
    <mergeCell ref="MMN68:MMN69"/>
    <mergeCell ref="MME68:MME69"/>
    <mergeCell ref="MMF68:MMF69"/>
    <mergeCell ref="MMG68:MMG69"/>
    <mergeCell ref="MMH68:MMH69"/>
    <mergeCell ref="MMI68:MMI69"/>
    <mergeCell ref="MLZ68:MLZ69"/>
    <mergeCell ref="MMA68:MMA69"/>
    <mergeCell ref="MMB68:MMB69"/>
    <mergeCell ref="MMC68:MMC69"/>
    <mergeCell ref="MMD68:MMD69"/>
    <mergeCell ref="MLU68:MLU69"/>
    <mergeCell ref="MLV68:MLV69"/>
    <mergeCell ref="MLW68:MLW69"/>
    <mergeCell ref="MLX68:MLX69"/>
    <mergeCell ref="MLY68:MLY69"/>
    <mergeCell ref="MLP68:MLP69"/>
    <mergeCell ref="MLQ68:MLQ69"/>
    <mergeCell ref="MLR68:MLR69"/>
    <mergeCell ref="MLS68:MLS69"/>
    <mergeCell ref="MLT68:MLT69"/>
    <mergeCell ref="MLK68:MLK69"/>
    <mergeCell ref="MLL68:MLL69"/>
    <mergeCell ref="MLM68:MLM69"/>
    <mergeCell ref="MLN68:MLN69"/>
    <mergeCell ref="MLO68:MLO69"/>
    <mergeCell ref="MLF68:MLF69"/>
    <mergeCell ref="MLG68:MLG69"/>
    <mergeCell ref="MLH68:MLH69"/>
    <mergeCell ref="MLI68:MLI69"/>
    <mergeCell ref="MLJ68:MLJ69"/>
    <mergeCell ref="MLA68:MLA69"/>
    <mergeCell ref="MLB68:MLB69"/>
    <mergeCell ref="MLC68:MLC69"/>
    <mergeCell ref="MLD68:MLD69"/>
    <mergeCell ref="MLE68:MLE69"/>
    <mergeCell ref="MKV68:MKV69"/>
    <mergeCell ref="MKW68:MKW69"/>
    <mergeCell ref="MKX68:MKX69"/>
    <mergeCell ref="MKY68:MKY69"/>
    <mergeCell ref="MKZ68:MKZ69"/>
    <mergeCell ref="MKQ68:MKQ69"/>
    <mergeCell ref="MKR68:MKR69"/>
    <mergeCell ref="MKS68:MKS69"/>
    <mergeCell ref="MKT68:MKT69"/>
    <mergeCell ref="MKU68:MKU69"/>
    <mergeCell ref="MKL68:MKL69"/>
    <mergeCell ref="MKM68:MKM69"/>
    <mergeCell ref="MKN68:MKN69"/>
    <mergeCell ref="MKO68:MKO69"/>
    <mergeCell ref="MKP68:MKP69"/>
    <mergeCell ref="MKG68:MKG69"/>
    <mergeCell ref="MKH68:MKH69"/>
    <mergeCell ref="MKI68:MKI69"/>
    <mergeCell ref="MKJ68:MKJ69"/>
    <mergeCell ref="MKK68:MKK69"/>
    <mergeCell ref="MKB68:MKB69"/>
    <mergeCell ref="MKC68:MKC69"/>
    <mergeCell ref="MKD68:MKD69"/>
    <mergeCell ref="MKE68:MKE69"/>
    <mergeCell ref="MKF68:MKF69"/>
    <mergeCell ref="MJW68:MJW69"/>
    <mergeCell ref="MJX68:MJX69"/>
    <mergeCell ref="MJY68:MJY69"/>
    <mergeCell ref="MJZ68:MJZ69"/>
    <mergeCell ref="MKA68:MKA69"/>
    <mergeCell ref="MJR68:MJR69"/>
    <mergeCell ref="MJS68:MJS69"/>
    <mergeCell ref="MJT68:MJT69"/>
    <mergeCell ref="MJU68:MJU69"/>
    <mergeCell ref="MJV68:MJV69"/>
    <mergeCell ref="MJM68:MJM69"/>
    <mergeCell ref="MJN68:MJN69"/>
    <mergeCell ref="MJO68:MJO69"/>
    <mergeCell ref="MJP68:MJP69"/>
    <mergeCell ref="MJQ68:MJQ69"/>
    <mergeCell ref="MJH68:MJH69"/>
    <mergeCell ref="MJI68:MJI69"/>
    <mergeCell ref="MJJ68:MJJ69"/>
    <mergeCell ref="MJK68:MJK69"/>
    <mergeCell ref="MJL68:MJL69"/>
    <mergeCell ref="MJC68:MJC69"/>
    <mergeCell ref="MJD68:MJD69"/>
    <mergeCell ref="MJE68:MJE69"/>
    <mergeCell ref="MJF68:MJF69"/>
    <mergeCell ref="MJG68:MJG69"/>
    <mergeCell ref="MIX68:MIX69"/>
    <mergeCell ref="MIY68:MIY69"/>
    <mergeCell ref="MIZ68:MIZ69"/>
    <mergeCell ref="MJA68:MJA69"/>
    <mergeCell ref="MJB68:MJB69"/>
    <mergeCell ref="MIS68:MIS69"/>
    <mergeCell ref="MIT68:MIT69"/>
    <mergeCell ref="MIU68:MIU69"/>
    <mergeCell ref="MIV68:MIV69"/>
    <mergeCell ref="MIW68:MIW69"/>
    <mergeCell ref="MIN68:MIN69"/>
    <mergeCell ref="MIO68:MIO69"/>
    <mergeCell ref="MIP68:MIP69"/>
    <mergeCell ref="MIQ68:MIQ69"/>
    <mergeCell ref="MIR68:MIR69"/>
    <mergeCell ref="MII68:MII69"/>
    <mergeCell ref="MIJ68:MIJ69"/>
    <mergeCell ref="MIK68:MIK69"/>
    <mergeCell ref="MIL68:MIL69"/>
    <mergeCell ref="MIM68:MIM69"/>
    <mergeCell ref="MID68:MID69"/>
    <mergeCell ref="MIE68:MIE69"/>
    <mergeCell ref="MIF68:MIF69"/>
    <mergeCell ref="MIG68:MIG69"/>
    <mergeCell ref="MIH68:MIH69"/>
    <mergeCell ref="MHY68:MHY69"/>
    <mergeCell ref="MHZ68:MHZ69"/>
    <mergeCell ref="MIA68:MIA69"/>
    <mergeCell ref="MIB68:MIB69"/>
    <mergeCell ref="MIC68:MIC69"/>
    <mergeCell ref="MHT68:MHT69"/>
    <mergeCell ref="MHU68:MHU69"/>
    <mergeCell ref="MHV68:MHV69"/>
    <mergeCell ref="MHW68:MHW69"/>
    <mergeCell ref="MHX68:MHX69"/>
    <mergeCell ref="MHO68:MHO69"/>
    <mergeCell ref="MHP68:MHP69"/>
    <mergeCell ref="MHQ68:MHQ69"/>
    <mergeCell ref="MHR68:MHR69"/>
    <mergeCell ref="MHS68:MHS69"/>
    <mergeCell ref="MHJ68:MHJ69"/>
    <mergeCell ref="MHK68:MHK69"/>
    <mergeCell ref="MHL68:MHL69"/>
    <mergeCell ref="MHM68:MHM69"/>
    <mergeCell ref="MHN68:MHN69"/>
    <mergeCell ref="MHE68:MHE69"/>
    <mergeCell ref="MHF68:MHF69"/>
    <mergeCell ref="MHG68:MHG69"/>
    <mergeCell ref="MHH68:MHH69"/>
    <mergeCell ref="MHI68:MHI69"/>
    <mergeCell ref="MGZ68:MGZ69"/>
    <mergeCell ref="MHA68:MHA69"/>
    <mergeCell ref="MHB68:MHB69"/>
    <mergeCell ref="MHC68:MHC69"/>
    <mergeCell ref="MHD68:MHD69"/>
    <mergeCell ref="MGU68:MGU69"/>
    <mergeCell ref="MGV68:MGV69"/>
    <mergeCell ref="MGW68:MGW69"/>
    <mergeCell ref="MGX68:MGX69"/>
    <mergeCell ref="MGY68:MGY69"/>
    <mergeCell ref="MGP68:MGP69"/>
    <mergeCell ref="MGQ68:MGQ69"/>
    <mergeCell ref="MGR68:MGR69"/>
    <mergeCell ref="MGS68:MGS69"/>
    <mergeCell ref="MGT68:MGT69"/>
    <mergeCell ref="MGK68:MGK69"/>
    <mergeCell ref="MGL68:MGL69"/>
    <mergeCell ref="MGM68:MGM69"/>
    <mergeCell ref="MGN68:MGN69"/>
    <mergeCell ref="MGO68:MGO69"/>
    <mergeCell ref="MGF68:MGF69"/>
    <mergeCell ref="MGG68:MGG69"/>
    <mergeCell ref="MGH68:MGH69"/>
    <mergeCell ref="MGI68:MGI69"/>
    <mergeCell ref="MGJ68:MGJ69"/>
    <mergeCell ref="MGA68:MGA69"/>
    <mergeCell ref="MGB68:MGB69"/>
    <mergeCell ref="MGC68:MGC69"/>
    <mergeCell ref="MGD68:MGD69"/>
    <mergeCell ref="MGE68:MGE69"/>
    <mergeCell ref="MFV68:MFV69"/>
    <mergeCell ref="MFW68:MFW69"/>
    <mergeCell ref="MFX68:MFX69"/>
    <mergeCell ref="MFY68:MFY69"/>
    <mergeCell ref="MFZ68:MFZ69"/>
    <mergeCell ref="MFQ68:MFQ69"/>
    <mergeCell ref="MFR68:MFR69"/>
    <mergeCell ref="MFS68:MFS69"/>
    <mergeCell ref="MFT68:MFT69"/>
    <mergeCell ref="MFU68:MFU69"/>
    <mergeCell ref="MFL68:MFL69"/>
    <mergeCell ref="MFM68:MFM69"/>
    <mergeCell ref="MFN68:MFN69"/>
    <mergeCell ref="MFO68:MFO69"/>
    <mergeCell ref="MFP68:MFP69"/>
    <mergeCell ref="MFG68:MFG69"/>
    <mergeCell ref="MFH68:MFH69"/>
    <mergeCell ref="MFI68:MFI69"/>
    <mergeCell ref="MFJ68:MFJ69"/>
    <mergeCell ref="MFK68:MFK69"/>
    <mergeCell ref="MFB68:MFB69"/>
    <mergeCell ref="MFC68:MFC69"/>
    <mergeCell ref="MFD68:MFD69"/>
    <mergeCell ref="MFE68:MFE69"/>
    <mergeCell ref="MFF68:MFF69"/>
    <mergeCell ref="MEW68:MEW69"/>
    <mergeCell ref="MEX68:MEX69"/>
    <mergeCell ref="MEY68:MEY69"/>
    <mergeCell ref="MEZ68:MEZ69"/>
    <mergeCell ref="MFA68:MFA69"/>
    <mergeCell ref="MER68:MER69"/>
    <mergeCell ref="MES68:MES69"/>
    <mergeCell ref="MET68:MET69"/>
    <mergeCell ref="MEU68:MEU69"/>
    <mergeCell ref="MEV68:MEV69"/>
    <mergeCell ref="MEM68:MEM69"/>
    <mergeCell ref="MEN68:MEN69"/>
    <mergeCell ref="MEO68:MEO69"/>
    <mergeCell ref="MEP68:MEP69"/>
    <mergeCell ref="MEQ68:MEQ69"/>
    <mergeCell ref="MEH68:MEH69"/>
    <mergeCell ref="MEI68:MEI69"/>
    <mergeCell ref="MEJ68:MEJ69"/>
    <mergeCell ref="MEK68:MEK69"/>
    <mergeCell ref="MEL68:MEL69"/>
    <mergeCell ref="MEC68:MEC69"/>
    <mergeCell ref="MED68:MED69"/>
    <mergeCell ref="MEE68:MEE69"/>
    <mergeCell ref="MEF68:MEF69"/>
    <mergeCell ref="MEG68:MEG69"/>
    <mergeCell ref="MDX68:MDX69"/>
    <mergeCell ref="MDY68:MDY69"/>
    <mergeCell ref="MDZ68:MDZ69"/>
    <mergeCell ref="MEA68:MEA69"/>
    <mergeCell ref="MEB68:MEB69"/>
    <mergeCell ref="MDS68:MDS69"/>
    <mergeCell ref="MDT68:MDT69"/>
    <mergeCell ref="MDU68:MDU69"/>
    <mergeCell ref="MDV68:MDV69"/>
    <mergeCell ref="MDW68:MDW69"/>
    <mergeCell ref="MDN68:MDN69"/>
    <mergeCell ref="MDO68:MDO69"/>
    <mergeCell ref="MDP68:MDP69"/>
    <mergeCell ref="MDQ68:MDQ69"/>
    <mergeCell ref="MDR68:MDR69"/>
    <mergeCell ref="MDI68:MDI69"/>
    <mergeCell ref="MDJ68:MDJ69"/>
    <mergeCell ref="MDK68:MDK69"/>
    <mergeCell ref="MDL68:MDL69"/>
    <mergeCell ref="MDM68:MDM69"/>
    <mergeCell ref="MDD68:MDD69"/>
    <mergeCell ref="MDE68:MDE69"/>
    <mergeCell ref="MDF68:MDF69"/>
    <mergeCell ref="MDG68:MDG69"/>
    <mergeCell ref="MDH68:MDH69"/>
    <mergeCell ref="MCY68:MCY69"/>
    <mergeCell ref="MCZ68:MCZ69"/>
    <mergeCell ref="MDA68:MDA69"/>
    <mergeCell ref="MDB68:MDB69"/>
    <mergeCell ref="MDC68:MDC69"/>
    <mergeCell ref="MCT68:MCT69"/>
    <mergeCell ref="MCU68:MCU69"/>
    <mergeCell ref="MCV68:MCV69"/>
    <mergeCell ref="MCW68:MCW69"/>
    <mergeCell ref="MCX68:MCX69"/>
    <mergeCell ref="MCO68:MCO69"/>
    <mergeCell ref="MCP68:MCP69"/>
    <mergeCell ref="MCQ68:MCQ69"/>
    <mergeCell ref="MCR68:MCR69"/>
    <mergeCell ref="MCS68:MCS69"/>
    <mergeCell ref="MCJ68:MCJ69"/>
    <mergeCell ref="MCK68:MCK69"/>
    <mergeCell ref="MCL68:MCL69"/>
    <mergeCell ref="MCM68:MCM69"/>
    <mergeCell ref="MCN68:MCN69"/>
    <mergeCell ref="MCE68:MCE69"/>
    <mergeCell ref="MCF68:MCF69"/>
    <mergeCell ref="MCG68:MCG69"/>
    <mergeCell ref="MCH68:MCH69"/>
    <mergeCell ref="MCI68:MCI69"/>
    <mergeCell ref="MBZ68:MBZ69"/>
    <mergeCell ref="MCA68:MCA69"/>
    <mergeCell ref="MCB68:MCB69"/>
    <mergeCell ref="MCC68:MCC69"/>
    <mergeCell ref="MCD68:MCD69"/>
    <mergeCell ref="MBU68:MBU69"/>
    <mergeCell ref="MBV68:MBV69"/>
    <mergeCell ref="MBW68:MBW69"/>
    <mergeCell ref="MBX68:MBX69"/>
    <mergeCell ref="MBY68:MBY69"/>
    <mergeCell ref="MBP68:MBP69"/>
    <mergeCell ref="MBQ68:MBQ69"/>
    <mergeCell ref="MBR68:MBR69"/>
    <mergeCell ref="MBS68:MBS69"/>
    <mergeCell ref="MBT68:MBT69"/>
    <mergeCell ref="MBK68:MBK69"/>
    <mergeCell ref="MBL68:MBL69"/>
    <mergeCell ref="MBM68:MBM69"/>
    <mergeCell ref="MBN68:MBN69"/>
    <mergeCell ref="MBO68:MBO69"/>
    <mergeCell ref="MBF68:MBF69"/>
    <mergeCell ref="MBG68:MBG69"/>
    <mergeCell ref="MBH68:MBH69"/>
    <mergeCell ref="MBI68:MBI69"/>
    <mergeCell ref="MBJ68:MBJ69"/>
    <mergeCell ref="MBA68:MBA69"/>
    <mergeCell ref="MBB68:MBB69"/>
    <mergeCell ref="MBC68:MBC69"/>
    <mergeCell ref="MBD68:MBD69"/>
    <mergeCell ref="MBE68:MBE69"/>
    <mergeCell ref="MAV68:MAV69"/>
    <mergeCell ref="MAW68:MAW69"/>
    <mergeCell ref="MAX68:MAX69"/>
    <mergeCell ref="MAY68:MAY69"/>
    <mergeCell ref="MAZ68:MAZ69"/>
    <mergeCell ref="MAQ68:MAQ69"/>
    <mergeCell ref="MAR68:MAR69"/>
    <mergeCell ref="MAS68:MAS69"/>
    <mergeCell ref="MAT68:MAT69"/>
    <mergeCell ref="MAU68:MAU69"/>
    <mergeCell ref="MAL68:MAL69"/>
    <mergeCell ref="MAM68:MAM69"/>
    <mergeCell ref="MAN68:MAN69"/>
    <mergeCell ref="MAO68:MAO69"/>
    <mergeCell ref="MAP68:MAP69"/>
    <mergeCell ref="MAG68:MAG69"/>
    <mergeCell ref="MAH68:MAH69"/>
    <mergeCell ref="MAI68:MAI69"/>
    <mergeCell ref="MAJ68:MAJ69"/>
    <mergeCell ref="MAK68:MAK69"/>
    <mergeCell ref="MAB68:MAB69"/>
    <mergeCell ref="MAC68:MAC69"/>
    <mergeCell ref="MAD68:MAD69"/>
    <mergeCell ref="MAE68:MAE69"/>
    <mergeCell ref="MAF68:MAF69"/>
    <mergeCell ref="LZW68:LZW69"/>
    <mergeCell ref="LZX68:LZX69"/>
    <mergeCell ref="LZY68:LZY69"/>
    <mergeCell ref="LZZ68:LZZ69"/>
    <mergeCell ref="MAA68:MAA69"/>
    <mergeCell ref="LZR68:LZR69"/>
    <mergeCell ref="LZS68:LZS69"/>
    <mergeCell ref="LZT68:LZT69"/>
    <mergeCell ref="LZU68:LZU69"/>
    <mergeCell ref="LZV68:LZV69"/>
    <mergeCell ref="LZM68:LZM69"/>
    <mergeCell ref="LZN68:LZN69"/>
    <mergeCell ref="LZO68:LZO69"/>
    <mergeCell ref="LZP68:LZP69"/>
    <mergeCell ref="LZQ68:LZQ69"/>
    <mergeCell ref="LZH68:LZH69"/>
    <mergeCell ref="LZI68:LZI69"/>
    <mergeCell ref="LZJ68:LZJ69"/>
    <mergeCell ref="LZK68:LZK69"/>
    <mergeCell ref="LZL68:LZL69"/>
    <mergeCell ref="LZC68:LZC69"/>
    <mergeCell ref="LZD68:LZD69"/>
    <mergeCell ref="LZE68:LZE69"/>
    <mergeCell ref="LZF68:LZF69"/>
    <mergeCell ref="LZG68:LZG69"/>
    <mergeCell ref="LYX68:LYX69"/>
    <mergeCell ref="LYY68:LYY69"/>
    <mergeCell ref="LYZ68:LYZ69"/>
    <mergeCell ref="LZA68:LZA69"/>
    <mergeCell ref="LZB68:LZB69"/>
    <mergeCell ref="LYS68:LYS69"/>
    <mergeCell ref="LYT68:LYT69"/>
    <mergeCell ref="LYU68:LYU69"/>
    <mergeCell ref="LYV68:LYV69"/>
    <mergeCell ref="LYW68:LYW69"/>
    <mergeCell ref="LYN68:LYN69"/>
    <mergeCell ref="LYO68:LYO69"/>
    <mergeCell ref="LYP68:LYP69"/>
    <mergeCell ref="LYQ68:LYQ69"/>
    <mergeCell ref="LYR68:LYR69"/>
    <mergeCell ref="LYI68:LYI69"/>
    <mergeCell ref="LYJ68:LYJ69"/>
    <mergeCell ref="LYK68:LYK69"/>
    <mergeCell ref="LYL68:LYL69"/>
    <mergeCell ref="LYM68:LYM69"/>
    <mergeCell ref="LYD68:LYD69"/>
    <mergeCell ref="LYE68:LYE69"/>
    <mergeCell ref="LYF68:LYF69"/>
    <mergeCell ref="LYG68:LYG69"/>
    <mergeCell ref="LYH68:LYH69"/>
    <mergeCell ref="LXY68:LXY69"/>
    <mergeCell ref="LXZ68:LXZ69"/>
    <mergeCell ref="LYA68:LYA69"/>
    <mergeCell ref="LYB68:LYB69"/>
    <mergeCell ref="LYC68:LYC69"/>
    <mergeCell ref="LXT68:LXT69"/>
    <mergeCell ref="LXU68:LXU69"/>
    <mergeCell ref="LXV68:LXV69"/>
    <mergeCell ref="LXW68:LXW69"/>
    <mergeCell ref="LXX68:LXX69"/>
    <mergeCell ref="LXO68:LXO69"/>
    <mergeCell ref="LXP68:LXP69"/>
    <mergeCell ref="LXQ68:LXQ69"/>
    <mergeCell ref="LXR68:LXR69"/>
    <mergeCell ref="LXS68:LXS69"/>
    <mergeCell ref="LXJ68:LXJ69"/>
    <mergeCell ref="LXK68:LXK69"/>
    <mergeCell ref="LXL68:LXL69"/>
    <mergeCell ref="LXM68:LXM69"/>
    <mergeCell ref="LXN68:LXN69"/>
    <mergeCell ref="LXE68:LXE69"/>
    <mergeCell ref="LXF68:LXF69"/>
    <mergeCell ref="LXG68:LXG69"/>
    <mergeCell ref="LXH68:LXH69"/>
    <mergeCell ref="LXI68:LXI69"/>
    <mergeCell ref="LWZ68:LWZ69"/>
    <mergeCell ref="LXA68:LXA69"/>
    <mergeCell ref="LXB68:LXB69"/>
    <mergeCell ref="LXC68:LXC69"/>
    <mergeCell ref="LXD68:LXD69"/>
    <mergeCell ref="LWU68:LWU69"/>
    <mergeCell ref="LWV68:LWV69"/>
    <mergeCell ref="LWW68:LWW69"/>
    <mergeCell ref="LWX68:LWX69"/>
    <mergeCell ref="LWY68:LWY69"/>
    <mergeCell ref="LWP68:LWP69"/>
    <mergeCell ref="LWQ68:LWQ69"/>
    <mergeCell ref="LWR68:LWR69"/>
    <mergeCell ref="LWS68:LWS69"/>
    <mergeCell ref="LWT68:LWT69"/>
    <mergeCell ref="LWK68:LWK69"/>
    <mergeCell ref="LWL68:LWL69"/>
    <mergeCell ref="LWM68:LWM69"/>
    <mergeCell ref="LWN68:LWN69"/>
    <mergeCell ref="LWO68:LWO69"/>
    <mergeCell ref="LWF68:LWF69"/>
    <mergeCell ref="LWG68:LWG69"/>
    <mergeCell ref="LWH68:LWH69"/>
    <mergeCell ref="LWI68:LWI69"/>
    <mergeCell ref="LWJ68:LWJ69"/>
    <mergeCell ref="LWA68:LWA69"/>
    <mergeCell ref="LWB68:LWB69"/>
    <mergeCell ref="LWC68:LWC69"/>
    <mergeCell ref="LWD68:LWD69"/>
    <mergeCell ref="LWE68:LWE69"/>
    <mergeCell ref="LVV68:LVV69"/>
    <mergeCell ref="LVW68:LVW69"/>
    <mergeCell ref="LVX68:LVX69"/>
    <mergeCell ref="LVY68:LVY69"/>
    <mergeCell ref="LVZ68:LVZ69"/>
    <mergeCell ref="LVQ68:LVQ69"/>
    <mergeCell ref="LVR68:LVR69"/>
    <mergeCell ref="LVS68:LVS69"/>
    <mergeCell ref="LVT68:LVT69"/>
    <mergeCell ref="LVU68:LVU69"/>
    <mergeCell ref="LVL68:LVL69"/>
    <mergeCell ref="LVM68:LVM69"/>
    <mergeCell ref="LVN68:LVN69"/>
    <mergeCell ref="LVO68:LVO69"/>
    <mergeCell ref="LVP68:LVP69"/>
    <mergeCell ref="LVG68:LVG69"/>
    <mergeCell ref="LVH68:LVH69"/>
    <mergeCell ref="LVI68:LVI69"/>
    <mergeCell ref="LVJ68:LVJ69"/>
    <mergeCell ref="LVK68:LVK69"/>
    <mergeCell ref="LVB68:LVB69"/>
    <mergeCell ref="LVC68:LVC69"/>
    <mergeCell ref="LVD68:LVD69"/>
    <mergeCell ref="LVE68:LVE69"/>
    <mergeCell ref="LVF68:LVF69"/>
    <mergeCell ref="LUW68:LUW69"/>
    <mergeCell ref="LUX68:LUX69"/>
    <mergeCell ref="LUY68:LUY69"/>
    <mergeCell ref="LUZ68:LUZ69"/>
    <mergeCell ref="LVA68:LVA69"/>
    <mergeCell ref="LUR68:LUR69"/>
    <mergeCell ref="LUS68:LUS69"/>
    <mergeCell ref="LUT68:LUT69"/>
    <mergeCell ref="LUU68:LUU69"/>
    <mergeCell ref="LUV68:LUV69"/>
    <mergeCell ref="LUM68:LUM69"/>
    <mergeCell ref="LUN68:LUN69"/>
    <mergeCell ref="LUO68:LUO69"/>
    <mergeCell ref="LUP68:LUP69"/>
    <mergeCell ref="LUQ68:LUQ69"/>
    <mergeCell ref="LUH68:LUH69"/>
    <mergeCell ref="LUI68:LUI69"/>
    <mergeCell ref="LUJ68:LUJ69"/>
    <mergeCell ref="LUK68:LUK69"/>
    <mergeCell ref="LUL68:LUL69"/>
    <mergeCell ref="LUC68:LUC69"/>
    <mergeCell ref="LUD68:LUD69"/>
    <mergeCell ref="LUE68:LUE69"/>
    <mergeCell ref="LUF68:LUF69"/>
    <mergeCell ref="LUG68:LUG69"/>
    <mergeCell ref="LTX68:LTX69"/>
    <mergeCell ref="LTY68:LTY69"/>
    <mergeCell ref="LTZ68:LTZ69"/>
    <mergeCell ref="LUA68:LUA69"/>
    <mergeCell ref="LUB68:LUB69"/>
    <mergeCell ref="LTS68:LTS69"/>
    <mergeCell ref="LTT68:LTT69"/>
    <mergeCell ref="LTU68:LTU69"/>
    <mergeCell ref="LTV68:LTV69"/>
    <mergeCell ref="LTW68:LTW69"/>
    <mergeCell ref="LTN68:LTN69"/>
    <mergeCell ref="LTO68:LTO69"/>
    <mergeCell ref="LTP68:LTP69"/>
    <mergeCell ref="LTQ68:LTQ69"/>
    <mergeCell ref="LTR68:LTR69"/>
    <mergeCell ref="LTI68:LTI69"/>
    <mergeCell ref="LTJ68:LTJ69"/>
    <mergeCell ref="LTK68:LTK69"/>
    <mergeCell ref="LTL68:LTL69"/>
    <mergeCell ref="LTM68:LTM69"/>
    <mergeCell ref="LTD68:LTD69"/>
    <mergeCell ref="LTE68:LTE69"/>
    <mergeCell ref="LTF68:LTF69"/>
    <mergeCell ref="LTG68:LTG69"/>
    <mergeCell ref="LTH68:LTH69"/>
    <mergeCell ref="LSY68:LSY69"/>
    <mergeCell ref="LSZ68:LSZ69"/>
    <mergeCell ref="LTA68:LTA69"/>
    <mergeCell ref="LTB68:LTB69"/>
    <mergeCell ref="LTC68:LTC69"/>
    <mergeCell ref="LST68:LST69"/>
    <mergeCell ref="LSU68:LSU69"/>
    <mergeCell ref="LSV68:LSV69"/>
    <mergeCell ref="LSW68:LSW69"/>
    <mergeCell ref="LSX68:LSX69"/>
    <mergeCell ref="LSO68:LSO69"/>
    <mergeCell ref="LSP68:LSP69"/>
    <mergeCell ref="LSQ68:LSQ69"/>
    <mergeCell ref="LSR68:LSR69"/>
    <mergeCell ref="LSS68:LSS69"/>
    <mergeCell ref="LSJ68:LSJ69"/>
    <mergeCell ref="LSK68:LSK69"/>
    <mergeCell ref="LSL68:LSL69"/>
    <mergeCell ref="LSM68:LSM69"/>
    <mergeCell ref="LSN68:LSN69"/>
    <mergeCell ref="LSE68:LSE69"/>
    <mergeCell ref="LSF68:LSF69"/>
    <mergeCell ref="LSG68:LSG69"/>
    <mergeCell ref="LSH68:LSH69"/>
    <mergeCell ref="LSI68:LSI69"/>
    <mergeCell ref="LRZ68:LRZ69"/>
    <mergeCell ref="LSA68:LSA69"/>
    <mergeCell ref="LSB68:LSB69"/>
    <mergeCell ref="LSC68:LSC69"/>
    <mergeCell ref="LSD68:LSD69"/>
    <mergeCell ref="LRU68:LRU69"/>
    <mergeCell ref="LRV68:LRV69"/>
    <mergeCell ref="LRW68:LRW69"/>
    <mergeCell ref="LRX68:LRX69"/>
    <mergeCell ref="LRY68:LRY69"/>
    <mergeCell ref="LRP68:LRP69"/>
    <mergeCell ref="LRQ68:LRQ69"/>
    <mergeCell ref="LRR68:LRR69"/>
    <mergeCell ref="LRS68:LRS69"/>
    <mergeCell ref="LRT68:LRT69"/>
    <mergeCell ref="LRK68:LRK69"/>
    <mergeCell ref="LRL68:LRL69"/>
    <mergeCell ref="LRM68:LRM69"/>
    <mergeCell ref="LRN68:LRN69"/>
    <mergeCell ref="LRO68:LRO69"/>
    <mergeCell ref="LRF68:LRF69"/>
    <mergeCell ref="LRG68:LRG69"/>
    <mergeCell ref="LRH68:LRH69"/>
    <mergeCell ref="LRI68:LRI69"/>
    <mergeCell ref="LRJ68:LRJ69"/>
    <mergeCell ref="LRA68:LRA69"/>
    <mergeCell ref="LRB68:LRB69"/>
    <mergeCell ref="LRC68:LRC69"/>
    <mergeCell ref="LRD68:LRD69"/>
    <mergeCell ref="LRE68:LRE69"/>
    <mergeCell ref="LQV68:LQV69"/>
    <mergeCell ref="LQW68:LQW69"/>
    <mergeCell ref="LQX68:LQX69"/>
    <mergeCell ref="LQY68:LQY69"/>
    <mergeCell ref="LQZ68:LQZ69"/>
    <mergeCell ref="LQQ68:LQQ69"/>
    <mergeCell ref="LQR68:LQR69"/>
    <mergeCell ref="LQS68:LQS69"/>
    <mergeCell ref="LQT68:LQT69"/>
    <mergeCell ref="LQU68:LQU69"/>
    <mergeCell ref="LQL68:LQL69"/>
    <mergeCell ref="LQM68:LQM69"/>
    <mergeCell ref="LQN68:LQN69"/>
    <mergeCell ref="LQO68:LQO69"/>
    <mergeCell ref="LQP68:LQP69"/>
    <mergeCell ref="LQG68:LQG69"/>
    <mergeCell ref="LQH68:LQH69"/>
    <mergeCell ref="LQI68:LQI69"/>
    <mergeCell ref="LQJ68:LQJ69"/>
    <mergeCell ref="LQK68:LQK69"/>
    <mergeCell ref="LQB68:LQB69"/>
    <mergeCell ref="LQC68:LQC69"/>
    <mergeCell ref="LQD68:LQD69"/>
    <mergeCell ref="LQE68:LQE69"/>
    <mergeCell ref="LQF68:LQF69"/>
    <mergeCell ref="LPW68:LPW69"/>
    <mergeCell ref="LPX68:LPX69"/>
    <mergeCell ref="LPY68:LPY69"/>
    <mergeCell ref="LPZ68:LPZ69"/>
    <mergeCell ref="LQA68:LQA69"/>
    <mergeCell ref="LPR68:LPR69"/>
    <mergeCell ref="LPS68:LPS69"/>
    <mergeCell ref="LPT68:LPT69"/>
    <mergeCell ref="LPU68:LPU69"/>
    <mergeCell ref="LPV68:LPV69"/>
    <mergeCell ref="LPM68:LPM69"/>
    <mergeCell ref="LPN68:LPN69"/>
    <mergeCell ref="LPO68:LPO69"/>
    <mergeCell ref="LPP68:LPP69"/>
    <mergeCell ref="LPQ68:LPQ69"/>
    <mergeCell ref="LPH68:LPH69"/>
    <mergeCell ref="LPI68:LPI69"/>
    <mergeCell ref="LPJ68:LPJ69"/>
    <mergeCell ref="LPK68:LPK69"/>
    <mergeCell ref="LPL68:LPL69"/>
    <mergeCell ref="LPC68:LPC69"/>
    <mergeCell ref="LPD68:LPD69"/>
    <mergeCell ref="LPE68:LPE69"/>
    <mergeCell ref="LPF68:LPF69"/>
    <mergeCell ref="LPG68:LPG69"/>
    <mergeCell ref="LOX68:LOX69"/>
    <mergeCell ref="LOY68:LOY69"/>
    <mergeCell ref="LOZ68:LOZ69"/>
    <mergeCell ref="LPA68:LPA69"/>
    <mergeCell ref="LPB68:LPB69"/>
    <mergeCell ref="LOS68:LOS69"/>
    <mergeCell ref="LOT68:LOT69"/>
    <mergeCell ref="LOU68:LOU69"/>
    <mergeCell ref="LOV68:LOV69"/>
    <mergeCell ref="LOW68:LOW69"/>
    <mergeCell ref="LON68:LON69"/>
    <mergeCell ref="LOO68:LOO69"/>
    <mergeCell ref="LOP68:LOP69"/>
    <mergeCell ref="LOQ68:LOQ69"/>
    <mergeCell ref="LOR68:LOR69"/>
    <mergeCell ref="LOI68:LOI69"/>
    <mergeCell ref="LOJ68:LOJ69"/>
    <mergeCell ref="LOK68:LOK69"/>
    <mergeCell ref="LOL68:LOL69"/>
    <mergeCell ref="LOM68:LOM69"/>
    <mergeCell ref="LOD68:LOD69"/>
    <mergeCell ref="LOE68:LOE69"/>
    <mergeCell ref="LOF68:LOF69"/>
    <mergeCell ref="LOG68:LOG69"/>
    <mergeCell ref="LOH68:LOH69"/>
    <mergeCell ref="LNY68:LNY69"/>
    <mergeCell ref="LNZ68:LNZ69"/>
    <mergeCell ref="LOA68:LOA69"/>
    <mergeCell ref="LOB68:LOB69"/>
    <mergeCell ref="LOC68:LOC69"/>
    <mergeCell ref="LNT68:LNT69"/>
    <mergeCell ref="LNU68:LNU69"/>
    <mergeCell ref="LNV68:LNV69"/>
    <mergeCell ref="LNW68:LNW69"/>
    <mergeCell ref="LNX68:LNX69"/>
    <mergeCell ref="LNO68:LNO69"/>
    <mergeCell ref="LNP68:LNP69"/>
    <mergeCell ref="LNQ68:LNQ69"/>
    <mergeCell ref="LNR68:LNR69"/>
    <mergeCell ref="LNS68:LNS69"/>
    <mergeCell ref="LNJ68:LNJ69"/>
    <mergeCell ref="LNK68:LNK69"/>
    <mergeCell ref="LNL68:LNL69"/>
    <mergeCell ref="LNM68:LNM69"/>
    <mergeCell ref="LNN68:LNN69"/>
    <mergeCell ref="LNE68:LNE69"/>
    <mergeCell ref="LNF68:LNF69"/>
    <mergeCell ref="LNG68:LNG69"/>
    <mergeCell ref="LNH68:LNH69"/>
    <mergeCell ref="LNI68:LNI69"/>
    <mergeCell ref="LMZ68:LMZ69"/>
    <mergeCell ref="LNA68:LNA69"/>
    <mergeCell ref="LNB68:LNB69"/>
    <mergeCell ref="LNC68:LNC69"/>
    <mergeCell ref="LND68:LND69"/>
    <mergeCell ref="LMU68:LMU69"/>
    <mergeCell ref="LMV68:LMV69"/>
    <mergeCell ref="LMW68:LMW69"/>
    <mergeCell ref="LMX68:LMX69"/>
    <mergeCell ref="LMY68:LMY69"/>
    <mergeCell ref="LMP68:LMP69"/>
    <mergeCell ref="LMQ68:LMQ69"/>
    <mergeCell ref="LMR68:LMR69"/>
    <mergeCell ref="LMS68:LMS69"/>
    <mergeCell ref="LMT68:LMT69"/>
    <mergeCell ref="LMK68:LMK69"/>
    <mergeCell ref="LML68:LML69"/>
    <mergeCell ref="LMM68:LMM69"/>
    <mergeCell ref="LMN68:LMN69"/>
    <mergeCell ref="LMO68:LMO69"/>
    <mergeCell ref="LMF68:LMF69"/>
    <mergeCell ref="LMG68:LMG69"/>
    <mergeCell ref="LMH68:LMH69"/>
    <mergeCell ref="LMI68:LMI69"/>
    <mergeCell ref="LMJ68:LMJ69"/>
    <mergeCell ref="LMA68:LMA69"/>
    <mergeCell ref="LMB68:LMB69"/>
    <mergeCell ref="LMC68:LMC69"/>
    <mergeCell ref="LMD68:LMD69"/>
    <mergeCell ref="LME68:LME69"/>
    <mergeCell ref="LLV68:LLV69"/>
    <mergeCell ref="LLW68:LLW69"/>
    <mergeCell ref="LLX68:LLX69"/>
    <mergeCell ref="LLY68:LLY69"/>
    <mergeCell ref="LLZ68:LLZ69"/>
    <mergeCell ref="LLQ68:LLQ69"/>
    <mergeCell ref="LLR68:LLR69"/>
    <mergeCell ref="LLS68:LLS69"/>
    <mergeCell ref="LLT68:LLT69"/>
    <mergeCell ref="LLU68:LLU69"/>
    <mergeCell ref="LLL68:LLL69"/>
    <mergeCell ref="LLM68:LLM69"/>
    <mergeCell ref="LLN68:LLN69"/>
    <mergeCell ref="LLO68:LLO69"/>
    <mergeCell ref="LLP68:LLP69"/>
    <mergeCell ref="LLG68:LLG69"/>
    <mergeCell ref="LLH68:LLH69"/>
    <mergeCell ref="LLI68:LLI69"/>
    <mergeCell ref="LLJ68:LLJ69"/>
    <mergeCell ref="LLK68:LLK69"/>
    <mergeCell ref="LLB68:LLB69"/>
    <mergeCell ref="LLC68:LLC69"/>
    <mergeCell ref="LLD68:LLD69"/>
    <mergeCell ref="LLE68:LLE69"/>
    <mergeCell ref="LLF68:LLF69"/>
    <mergeCell ref="LKW68:LKW69"/>
    <mergeCell ref="LKX68:LKX69"/>
    <mergeCell ref="LKY68:LKY69"/>
    <mergeCell ref="LKZ68:LKZ69"/>
    <mergeCell ref="LLA68:LLA69"/>
    <mergeCell ref="LKR68:LKR69"/>
    <mergeCell ref="LKS68:LKS69"/>
    <mergeCell ref="LKT68:LKT69"/>
    <mergeCell ref="LKU68:LKU69"/>
    <mergeCell ref="LKV68:LKV69"/>
    <mergeCell ref="LKM68:LKM69"/>
    <mergeCell ref="LKN68:LKN69"/>
    <mergeCell ref="LKO68:LKO69"/>
    <mergeCell ref="LKP68:LKP69"/>
    <mergeCell ref="LKQ68:LKQ69"/>
    <mergeCell ref="LKH68:LKH69"/>
    <mergeCell ref="LKI68:LKI69"/>
    <mergeCell ref="LKJ68:LKJ69"/>
    <mergeCell ref="LKK68:LKK69"/>
    <mergeCell ref="LKL68:LKL69"/>
    <mergeCell ref="LKC68:LKC69"/>
    <mergeCell ref="LKD68:LKD69"/>
    <mergeCell ref="LKE68:LKE69"/>
    <mergeCell ref="LKF68:LKF69"/>
    <mergeCell ref="LKG68:LKG69"/>
    <mergeCell ref="LJX68:LJX69"/>
    <mergeCell ref="LJY68:LJY69"/>
    <mergeCell ref="LJZ68:LJZ69"/>
    <mergeCell ref="LKA68:LKA69"/>
    <mergeCell ref="LKB68:LKB69"/>
    <mergeCell ref="LJS68:LJS69"/>
    <mergeCell ref="LJT68:LJT69"/>
    <mergeCell ref="LJU68:LJU69"/>
    <mergeCell ref="LJV68:LJV69"/>
    <mergeCell ref="LJW68:LJW69"/>
    <mergeCell ref="LJN68:LJN69"/>
    <mergeCell ref="LJO68:LJO69"/>
    <mergeCell ref="LJP68:LJP69"/>
    <mergeCell ref="LJQ68:LJQ69"/>
    <mergeCell ref="LJR68:LJR69"/>
    <mergeCell ref="LJI68:LJI69"/>
    <mergeCell ref="LJJ68:LJJ69"/>
    <mergeCell ref="LJK68:LJK69"/>
    <mergeCell ref="LJL68:LJL69"/>
    <mergeCell ref="LJM68:LJM69"/>
    <mergeCell ref="LJD68:LJD69"/>
    <mergeCell ref="LJE68:LJE69"/>
    <mergeCell ref="LJF68:LJF69"/>
    <mergeCell ref="LJG68:LJG69"/>
    <mergeCell ref="LJH68:LJH69"/>
    <mergeCell ref="LIY68:LIY69"/>
    <mergeCell ref="LIZ68:LIZ69"/>
    <mergeCell ref="LJA68:LJA69"/>
    <mergeCell ref="LJB68:LJB69"/>
    <mergeCell ref="LJC68:LJC69"/>
    <mergeCell ref="LIT68:LIT69"/>
    <mergeCell ref="LIU68:LIU69"/>
    <mergeCell ref="LIV68:LIV69"/>
    <mergeCell ref="LIW68:LIW69"/>
    <mergeCell ref="LIX68:LIX69"/>
    <mergeCell ref="LIO68:LIO69"/>
    <mergeCell ref="LIP68:LIP69"/>
    <mergeCell ref="LIQ68:LIQ69"/>
    <mergeCell ref="LIR68:LIR69"/>
    <mergeCell ref="LIS68:LIS69"/>
    <mergeCell ref="LIJ68:LIJ69"/>
    <mergeCell ref="LIK68:LIK69"/>
    <mergeCell ref="LIL68:LIL69"/>
    <mergeCell ref="LIM68:LIM69"/>
    <mergeCell ref="LIN68:LIN69"/>
    <mergeCell ref="LIE68:LIE69"/>
    <mergeCell ref="LIF68:LIF69"/>
    <mergeCell ref="LIG68:LIG69"/>
    <mergeCell ref="LIH68:LIH69"/>
    <mergeCell ref="LII68:LII69"/>
    <mergeCell ref="LHZ68:LHZ69"/>
    <mergeCell ref="LIA68:LIA69"/>
    <mergeCell ref="LIB68:LIB69"/>
    <mergeCell ref="LIC68:LIC69"/>
    <mergeCell ref="LID68:LID69"/>
    <mergeCell ref="LHU68:LHU69"/>
    <mergeCell ref="LHV68:LHV69"/>
    <mergeCell ref="LHW68:LHW69"/>
    <mergeCell ref="LHX68:LHX69"/>
    <mergeCell ref="LHY68:LHY69"/>
    <mergeCell ref="LHP68:LHP69"/>
    <mergeCell ref="LHQ68:LHQ69"/>
    <mergeCell ref="LHR68:LHR69"/>
    <mergeCell ref="LHS68:LHS69"/>
    <mergeCell ref="LHT68:LHT69"/>
    <mergeCell ref="LHK68:LHK69"/>
    <mergeCell ref="LHL68:LHL69"/>
    <mergeCell ref="LHM68:LHM69"/>
    <mergeCell ref="LHN68:LHN69"/>
    <mergeCell ref="LHO68:LHO69"/>
    <mergeCell ref="LHF68:LHF69"/>
    <mergeCell ref="LHG68:LHG69"/>
    <mergeCell ref="LHH68:LHH69"/>
    <mergeCell ref="LHI68:LHI69"/>
    <mergeCell ref="LHJ68:LHJ69"/>
    <mergeCell ref="LHA68:LHA69"/>
    <mergeCell ref="LHB68:LHB69"/>
    <mergeCell ref="LHC68:LHC69"/>
    <mergeCell ref="LHD68:LHD69"/>
    <mergeCell ref="LHE68:LHE69"/>
    <mergeCell ref="LGV68:LGV69"/>
    <mergeCell ref="LGW68:LGW69"/>
    <mergeCell ref="LGX68:LGX69"/>
    <mergeCell ref="LGY68:LGY69"/>
    <mergeCell ref="LGZ68:LGZ69"/>
    <mergeCell ref="LGQ68:LGQ69"/>
    <mergeCell ref="LGR68:LGR69"/>
    <mergeCell ref="LGS68:LGS69"/>
    <mergeCell ref="LGT68:LGT69"/>
    <mergeCell ref="LGU68:LGU69"/>
    <mergeCell ref="LGL68:LGL69"/>
    <mergeCell ref="LGM68:LGM69"/>
    <mergeCell ref="LGN68:LGN69"/>
    <mergeCell ref="LGO68:LGO69"/>
    <mergeCell ref="LGP68:LGP69"/>
    <mergeCell ref="LGG68:LGG69"/>
    <mergeCell ref="LGH68:LGH69"/>
    <mergeCell ref="LGI68:LGI69"/>
    <mergeCell ref="LGJ68:LGJ69"/>
    <mergeCell ref="LGK68:LGK69"/>
    <mergeCell ref="LGB68:LGB69"/>
    <mergeCell ref="LGC68:LGC69"/>
    <mergeCell ref="LGD68:LGD69"/>
    <mergeCell ref="LGE68:LGE69"/>
    <mergeCell ref="LGF68:LGF69"/>
    <mergeCell ref="LFW68:LFW69"/>
    <mergeCell ref="LFX68:LFX69"/>
    <mergeCell ref="LFY68:LFY69"/>
    <mergeCell ref="LFZ68:LFZ69"/>
    <mergeCell ref="LGA68:LGA69"/>
    <mergeCell ref="LFR68:LFR69"/>
    <mergeCell ref="LFS68:LFS69"/>
    <mergeCell ref="LFT68:LFT69"/>
    <mergeCell ref="LFU68:LFU69"/>
    <mergeCell ref="LFV68:LFV69"/>
    <mergeCell ref="LFM68:LFM69"/>
    <mergeCell ref="LFN68:LFN69"/>
    <mergeCell ref="LFO68:LFO69"/>
    <mergeCell ref="LFP68:LFP69"/>
    <mergeCell ref="LFQ68:LFQ69"/>
    <mergeCell ref="LFH68:LFH69"/>
    <mergeCell ref="LFI68:LFI69"/>
    <mergeCell ref="LFJ68:LFJ69"/>
    <mergeCell ref="LFK68:LFK69"/>
    <mergeCell ref="LFL68:LFL69"/>
    <mergeCell ref="LFC68:LFC69"/>
    <mergeCell ref="LFD68:LFD69"/>
    <mergeCell ref="LFE68:LFE69"/>
    <mergeCell ref="LFF68:LFF69"/>
    <mergeCell ref="LFG68:LFG69"/>
    <mergeCell ref="LEX68:LEX69"/>
    <mergeCell ref="LEY68:LEY69"/>
    <mergeCell ref="LEZ68:LEZ69"/>
    <mergeCell ref="LFA68:LFA69"/>
    <mergeCell ref="LFB68:LFB69"/>
    <mergeCell ref="LES68:LES69"/>
    <mergeCell ref="LET68:LET69"/>
    <mergeCell ref="LEU68:LEU69"/>
    <mergeCell ref="LEV68:LEV69"/>
    <mergeCell ref="LEW68:LEW69"/>
    <mergeCell ref="LEN68:LEN69"/>
    <mergeCell ref="LEO68:LEO69"/>
    <mergeCell ref="LEP68:LEP69"/>
    <mergeCell ref="LEQ68:LEQ69"/>
    <mergeCell ref="LER68:LER69"/>
    <mergeCell ref="LEI68:LEI69"/>
    <mergeCell ref="LEJ68:LEJ69"/>
    <mergeCell ref="LEK68:LEK69"/>
    <mergeCell ref="LEL68:LEL69"/>
    <mergeCell ref="LEM68:LEM69"/>
    <mergeCell ref="LED68:LED69"/>
    <mergeCell ref="LEE68:LEE69"/>
    <mergeCell ref="LEF68:LEF69"/>
    <mergeCell ref="LEG68:LEG69"/>
    <mergeCell ref="LEH68:LEH69"/>
    <mergeCell ref="LDY68:LDY69"/>
    <mergeCell ref="LDZ68:LDZ69"/>
    <mergeCell ref="LEA68:LEA69"/>
    <mergeCell ref="LEB68:LEB69"/>
    <mergeCell ref="LEC68:LEC69"/>
    <mergeCell ref="LDT68:LDT69"/>
    <mergeCell ref="LDU68:LDU69"/>
    <mergeCell ref="LDV68:LDV69"/>
    <mergeCell ref="LDW68:LDW69"/>
    <mergeCell ref="LDX68:LDX69"/>
    <mergeCell ref="LDO68:LDO69"/>
    <mergeCell ref="LDP68:LDP69"/>
    <mergeCell ref="LDQ68:LDQ69"/>
    <mergeCell ref="LDR68:LDR69"/>
    <mergeCell ref="LDS68:LDS69"/>
    <mergeCell ref="LDJ68:LDJ69"/>
    <mergeCell ref="LDK68:LDK69"/>
    <mergeCell ref="LDL68:LDL69"/>
    <mergeCell ref="LDM68:LDM69"/>
    <mergeCell ref="LDN68:LDN69"/>
    <mergeCell ref="LDE68:LDE69"/>
    <mergeCell ref="LDF68:LDF69"/>
    <mergeCell ref="LDG68:LDG69"/>
    <mergeCell ref="LDH68:LDH69"/>
    <mergeCell ref="LDI68:LDI69"/>
    <mergeCell ref="LCZ68:LCZ69"/>
    <mergeCell ref="LDA68:LDA69"/>
    <mergeCell ref="LDB68:LDB69"/>
    <mergeCell ref="LDC68:LDC69"/>
    <mergeCell ref="LDD68:LDD69"/>
    <mergeCell ref="LCU68:LCU69"/>
    <mergeCell ref="LCV68:LCV69"/>
    <mergeCell ref="LCW68:LCW69"/>
    <mergeCell ref="LCX68:LCX69"/>
    <mergeCell ref="LCY68:LCY69"/>
    <mergeCell ref="LCP68:LCP69"/>
    <mergeCell ref="LCQ68:LCQ69"/>
    <mergeCell ref="LCR68:LCR69"/>
    <mergeCell ref="LCS68:LCS69"/>
    <mergeCell ref="LCT68:LCT69"/>
    <mergeCell ref="LCK68:LCK69"/>
    <mergeCell ref="LCL68:LCL69"/>
    <mergeCell ref="LCM68:LCM69"/>
    <mergeCell ref="LCN68:LCN69"/>
    <mergeCell ref="LCO68:LCO69"/>
    <mergeCell ref="LCF68:LCF69"/>
    <mergeCell ref="LCG68:LCG69"/>
    <mergeCell ref="LCH68:LCH69"/>
    <mergeCell ref="LCI68:LCI69"/>
    <mergeCell ref="LCJ68:LCJ69"/>
    <mergeCell ref="LCA68:LCA69"/>
    <mergeCell ref="LCB68:LCB69"/>
    <mergeCell ref="LCC68:LCC69"/>
    <mergeCell ref="LCD68:LCD69"/>
    <mergeCell ref="LCE68:LCE69"/>
    <mergeCell ref="LBV68:LBV69"/>
    <mergeCell ref="LBW68:LBW69"/>
    <mergeCell ref="LBX68:LBX69"/>
    <mergeCell ref="LBY68:LBY69"/>
    <mergeCell ref="LBZ68:LBZ69"/>
    <mergeCell ref="LBQ68:LBQ69"/>
    <mergeCell ref="LBR68:LBR69"/>
    <mergeCell ref="LBS68:LBS69"/>
    <mergeCell ref="LBT68:LBT69"/>
    <mergeCell ref="LBU68:LBU69"/>
    <mergeCell ref="LBL68:LBL69"/>
    <mergeCell ref="LBM68:LBM69"/>
    <mergeCell ref="LBN68:LBN69"/>
    <mergeCell ref="LBO68:LBO69"/>
    <mergeCell ref="LBP68:LBP69"/>
    <mergeCell ref="LBG68:LBG69"/>
    <mergeCell ref="LBH68:LBH69"/>
    <mergeCell ref="LBI68:LBI69"/>
    <mergeCell ref="LBJ68:LBJ69"/>
    <mergeCell ref="LBK68:LBK69"/>
    <mergeCell ref="LBB68:LBB69"/>
    <mergeCell ref="LBC68:LBC69"/>
    <mergeCell ref="LBD68:LBD69"/>
    <mergeCell ref="LBE68:LBE69"/>
    <mergeCell ref="LBF68:LBF69"/>
    <mergeCell ref="LAW68:LAW69"/>
    <mergeCell ref="LAX68:LAX69"/>
    <mergeCell ref="LAY68:LAY69"/>
    <mergeCell ref="LAZ68:LAZ69"/>
    <mergeCell ref="LBA68:LBA69"/>
    <mergeCell ref="LAR68:LAR69"/>
    <mergeCell ref="LAS68:LAS69"/>
    <mergeCell ref="LAT68:LAT69"/>
    <mergeCell ref="LAU68:LAU69"/>
    <mergeCell ref="LAV68:LAV69"/>
    <mergeCell ref="LAM68:LAM69"/>
    <mergeCell ref="LAN68:LAN69"/>
    <mergeCell ref="LAO68:LAO69"/>
    <mergeCell ref="LAP68:LAP69"/>
    <mergeCell ref="LAQ68:LAQ69"/>
    <mergeCell ref="LAH68:LAH69"/>
    <mergeCell ref="LAI68:LAI69"/>
    <mergeCell ref="LAJ68:LAJ69"/>
    <mergeCell ref="LAK68:LAK69"/>
    <mergeCell ref="LAL68:LAL69"/>
    <mergeCell ref="LAC68:LAC69"/>
    <mergeCell ref="LAD68:LAD69"/>
    <mergeCell ref="LAE68:LAE69"/>
    <mergeCell ref="LAF68:LAF69"/>
    <mergeCell ref="LAG68:LAG69"/>
    <mergeCell ref="KZX68:KZX69"/>
    <mergeCell ref="KZY68:KZY69"/>
    <mergeCell ref="KZZ68:KZZ69"/>
    <mergeCell ref="LAA68:LAA69"/>
    <mergeCell ref="LAB68:LAB69"/>
    <mergeCell ref="KZS68:KZS69"/>
    <mergeCell ref="KZT68:KZT69"/>
    <mergeCell ref="KZU68:KZU69"/>
    <mergeCell ref="KZV68:KZV69"/>
    <mergeCell ref="KZW68:KZW69"/>
    <mergeCell ref="KZN68:KZN69"/>
    <mergeCell ref="KZO68:KZO69"/>
    <mergeCell ref="KZP68:KZP69"/>
    <mergeCell ref="KZQ68:KZQ69"/>
    <mergeCell ref="KZR68:KZR69"/>
    <mergeCell ref="KZI68:KZI69"/>
    <mergeCell ref="KZJ68:KZJ69"/>
    <mergeCell ref="KZK68:KZK69"/>
    <mergeCell ref="KZL68:KZL69"/>
    <mergeCell ref="KZM68:KZM69"/>
    <mergeCell ref="KZD68:KZD69"/>
    <mergeCell ref="KZE68:KZE69"/>
    <mergeCell ref="KZF68:KZF69"/>
    <mergeCell ref="KZG68:KZG69"/>
    <mergeCell ref="KZH68:KZH69"/>
    <mergeCell ref="KYY68:KYY69"/>
    <mergeCell ref="KYZ68:KYZ69"/>
    <mergeCell ref="KZA68:KZA69"/>
    <mergeCell ref="KZB68:KZB69"/>
    <mergeCell ref="KZC68:KZC69"/>
    <mergeCell ref="KYT68:KYT69"/>
    <mergeCell ref="KYU68:KYU69"/>
    <mergeCell ref="KYV68:KYV69"/>
    <mergeCell ref="KYW68:KYW69"/>
    <mergeCell ref="KYX68:KYX69"/>
    <mergeCell ref="KYO68:KYO69"/>
    <mergeCell ref="KYP68:KYP69"/>
    <mergeCell ref="KYQ68:KYQ69"/>
    <mergeCell ref="KYR68:KYR69"/>
    <mergeCell ref="KYS68:KYS69"/>
    <mergeCell ref="KYJ68:KYJ69"/>
    <mergeCell ref="KYK68:KYK69"/>
    <mergeCell ref="KYL68:KYL69"/>
    <mergeCell ref="KYM68:KYM69"/>
    <mergeCell ref="KYN68:KYN69"/>
    <mergeCell ref="KYE68:KYE69"/>
    <mergeCell ref="KYF68:KYF69"/>
    <mergeCell ref="KYG68:KYG69"/>
    <mergeCell ref="KYH68:KYH69"/>
    <mergeCell ref="KYI68:KYI69"/>
    <mergeCell ref="KXZ68:KXZ69"/>
    <mergeCell ref="KYA68:KYA69"/>
    <mergeCell ref="KYB68:KYB69"/>
    <mergeCell ref="KYC68:KYC69"/>
    <mergeCell ref="KYD68:KYD69"/>
    <mergeCell ref="KXU68:KXU69"/>
    <mergeCell ref="KXV68:KXV69"/>
    <mergeCell ref="KXW68:KXW69"/>
    <mergeCell ref="KXX68:KXX69"/>
    <mergeCell ref="KXY68:KXY69"/>
    <mergeCell ref="KXP68:KXP69"/>
    <mergeCell ref="KXQ68:KXQ69"/>
    <mergeCell ref="KXR68:KXR69"/>
    <mergeCell ref="KXS68:KXS69"/>
    <mergeCell ref="KXT68:KXT69"/>
    <mergeCell ref="KXK68:KXK69"/>
    <mergeCell ref="KXL68:KXL69"/>
    <mergeCell ref="KXM68:KXM69"/>
    <mergeCell ref="KXN68:KXN69"/>
    <mergeCell ref="KXO68:KXO69"/>
    <mergeCell ref="KXF68:KXF69"/>
    <mergeCell ref="KXG68:KXG69"/>
    <mergeCell ref="KXH68:KXH69"/>
    <mergeCell ref="KXI68:KXI69"/>
    <mergeCell ref="KXJ68:KXJ69"/>
    <mergeCell ref="KXA68:KXA69"/>
    <mergeCell ref="KXB68:KXB69"/>
    <mergeCell ref="KXC68:KXC69"/>
    <mergeCell ref="KXD68:KXD69"/>
    <mergeCell ref="KXE68:KXE69"/>
    <mergeCell ref="KWV68:KWV69"/>
    <mergeCell ref="KWW68:KWW69"/>
    <mergeCell ref="KWX68:KWX69"/>
    <mergeCell ref="KWY68:KWY69"/>
    <mergeCell ref="KWZ68:KWZ69"/>
    <mergeCell ref="KWQ68:KWQ69"/>
    <mergeCell ref="KWR68:KWR69"/>
    <mergeCell ref="KWS68:KWS69"/>
    <mergeCell ref="KWT68:KWT69"/>
    <mergeCell ref="KWU68:KWU69"/>
    <mergeCell ref="KWL68:KWL69"/>
    <mergeCell ref="KWM68:KWM69"/>
    <mergeCell ref="KWN68:KWN69"/>
    <mergeCell ref="KWO68:KWO69"/>
    <mergeCell ref="KWP68:KWP69"/>
    <mergeCell ref="KWG68:KWG69"/>
    <mergeCell ref="KWH68:KWH69"/>
    <mergeCell ref="KWI68:KWI69"/>
    <mergeCell ref="KWJ68:KWJ69"/>
    <mergeCell ref="KWK68:KWK69"/>
    <mergeCell ref="KWB68:KWB69"/>
    <mergeCell ref="KWC68:KWC69"/>
    <mergeCell ref="KWD68:KWD69"/>
    <mergeCell ref="KWE68:KWE69"/>
    <mergeCell ref="KWF68:KWF69"/>
    <mergeCell ref="KVW68:KVW69"/>
    <mergeCell ref="KVX68:KVX69"/>
    <mergeCell ref="KVY68:KVY69"/>
    <mergeCell ref="KVZ68:KVZ69"/>
    <mergeCell ref="KWA68:KWA69"/>
    <mergeCell ref="KVR68:KVR69"/>
    <mergeCell ref="KVS68:KVS69"/>
    <mergeCell ref="KVT68:KVT69"/>
    <mergeCell ref="KVU68:KVU69"/>
    <mergeCell ref="KVV68:KVV69"/>
    <mergeCell ref="KVM68:KVM69"/>
    <mergeCell ref="KVN68:KVN69"/>
    <mergeCell ref="KVO68:KVO69"/>
    <mergeCell ref="KVP68:KVP69"/>
    <mergeCell ref="KVQ68:KVQ69"/>
    <mergeCell ref="KVH68:KVH69"/>
    <mergeCell ref="KVI68:KVI69"/>
    <mergeCell ref="KVJ68:KVJ69"/>
    <mergeCell ref="KVK68:KVK69"/>
    <mergeCell ref="KVL68:KVL69"/>
    <mergeCell ref="KVC68:KVC69"/>
    <mergeCell ref="KVD68:KVD69"/>
    <mergeCell ref="KVE68:KVE69"/>
    <mergeCell ref="KVF68:KVF69"/>
    <mergeCell ref="KVG68:KVG69"/>
    <mergeCell ref="KUX68:KUX69"/>
    <mergeCell ref="KUY68:KUY69"/>
    <mergeCell ref="KUZ68:KUZ69"/>
    <mergeCell ref="KVA68:KVA69"/>
    <mergeCell ref="KVB68:KVB69"/>
    <mergeCell ref="KUS68:KUS69"/>
    <mergeCell ref="KUT68:KUT69"/>
    <mergeCell ref="KUU68:KUU69"/>
    <mergeCell ref="KUV68:KUV69"/>
    <mergeCell ref="KUW68:KUW69"/>
    <mergeCell ref="KUN68:KUN69"/>
    <mergeCell ref="KUO68:KUO69"/>
    <mergeCell ref="KUP68:KUP69"/>
    <mergeCell ref="KUQ68:KUQ69"/>
    <mergeCell ref="KUR68:KUR69"/>
    <mergeCell ref="KUI68:KUI69"/>
    <mergeCell ref="KUJ68:KUJ69"/>
    <mergeCell ref="KUK68:KUK69"/>
    <mergeCell ref="KUL68:KUL69"/>
    <mergeCell ref="KUM68:KUM69"/>
    <mergeCell ref="KUD68:KUD69"/>
    <mergeCell ref="KUE68:KUE69"/>
    <mergeCell ref="KUF68:KUF69"/>
    <mergeCell ref="KUG68:KUG69"/>
    <mergeCell ref="KUH68:KUH69"/>
    <mergeCell ref="KTY68:KTY69"/>
    <mergeCell ref="KTZ68:KTZ69"/>
    <mergeCell ref="KUA68:KUA69"/>
    <mergeCell ref="KUB68:KUB69"/>
    <mergeCell ref="KUC68:KUC69"/>
    <mergeCell ref="KTT68:KTT69"/>
    <mergeCell ref="KTU68:KTU69"/>
    <mergeCell ref="KTV68:KTV69"/>
    <mergeCell ref="KTW68:KTW69"/>
    <mergeCell ref="KTX68:KTX69"/>
    <mergeCell ref="KTO68:KTO69"/>
    <mergeCell ref="KTP68:KTP69"/>
    <mergeCell ref="KTQ68:KTQ69"/>
    <mergeCell ref="KTR68:KTR69"/>
    <mergeCell ref="KTS68:KTS69"/>
    <mergeCell ref="KTJ68:KTJ69"/>
    <mergeCell ref="KTK68:KTK69"/>
    <mergeCell ref="KTL68:KTL69"/>
    <mergeCell ref="KTM68:KTM69"/>
    <mergeCell ref="KTN68:KTN69"/>
    <mergeCell ref="KTE68:KTE69"/>
    <mergeCell ref="KTF68:KTF69"/>
    <mergeCell ref="KTG68:KTG69"/>
    <mergeCell ref="KTH68:KTH69"/>
    <mergeCell ref="KTI68:KTI69"/>
    <mergeCell ref="KSZ68:KSZ69"/>
    <mergeCell ref="KTA68:KTA69"/>
    <mergeCell ref="KTB68:KTB69"/>
    <mergeCell ref="KTC68:KTC69"/>
    <mergeCell ref="KTD68:KTD69"/>
    <mergeCell ref="KSU68:KSU69"/>
    <mergeCell ref="KSV68:KSV69"/>
    <mergeCell ref="KSW68:KSW69"/>
    <mergeCell ref="KSX68:KSX69"/>
    <mergeCell ref="KSY68:KSY69"/>
    <mergeCell ref="KSP68:KSP69"/>
    <mergeCell ref="KSQ68:KSQ69"/>
    <mergeCell ref="KSR68:KSR69"/>
    <mergeCell ref="KSS68:KSS69"/>
    <mergeCell ref="KST68:KST69"/>
    <mergeCell ref="KSK68:KSK69"/>
    <mergeCell ref="KSL68:KSL69"/>
    <mergeCell ref="KSM68:KSM69"/>
    <mergeCell ref="KSN68:KSN69"/>
    <mergeCell ref="KSO68:KSO69"/>
    <mergeCell ref="KSF68:KSF69"/>
    <mergeCell ref="KSG68:KSG69"/>
    <mergeCell ref="KSH68:KSH69"/>
    <mergeCell ref="KSI68:KSI69"/>
    <mergeCell ref="KSJ68:KSJ69"/>
    <mergeCell ref="KSA68:KSA69"/>
    <mergeCell ref="KSB68:KSB69"/>
    <mergeCell ref="KSC68:KSC69"/>
    <mergeCell ref="KSD68:KSD69"/>
    <mergeCell ref="KSE68:KSE69"/>
    <mergeCell ref="KRV68:KRV69"/>
    <mergeCell ref="KRW68:KRW69"/>
    <mergeCell ref="KRX68:KRX69"/>
    <mergeCell ref="KRY68:KRY69"/>
    <mergeCell ref="KRZ68:KRZ69"/>
    <mergeCell ref="KRQ68:KRQ69"/>
    <mergeCell ref="KRR68:KRR69"/>
    <mergeCell ref="KRS68:KRS69"/>
    <mergeCell ref="KRT68:KRT69"/>
    <mergeCell ref="KRU68:KRU69"/>
    <mergeCell ref="KRL68:KRL69"/>
    <mergeCell ref="KRM68:KRM69"/>
    <mergeCell ref="KRN68:KRN69"/>
    <mergeCell ref="KRO68:KRO69"/>
    <mergeCell ref="KRP68:KRP69"/>
    <mergeCell ref="KRG68:KRG69"/>
    <mergeCell ref="KRH68:KRH69"/>
    <mergeCell ref="KRI68:KRI69"/>
    <mergeCell ref="KRJ68:KRJ69"/>
    <mergeCell ref="KRK68:KRK69"/>
    <mergeCell ref="KRB68:KRB69"/>
    <mergeCell ref="KRC68:KRC69"/>
    <mergeCell ref="KRD68:KRD69"/>
    <mergeCell ref="KRE68:KRE69"/>
    <mergeCell ref="KRF68:KRF69"/>
    <mergeCell ref="KQW68:KQW69"/>
    <mergeCell ref="KQX68:KQX69"/>
    <mergeCell ref="KQY68:KQY69"/>
    <mergeCell ref="KQZ68:KQZ69"/>
    <mergeCell ref="KRA68:KRA69"/>
    <mergeCell ref="KQR68:KQR69"/>
    <mergeCell ref="KQS68:KQS69"/>
    <mergeCell ref="KQT68:KQT69"/>
    <mergeCell ref="KQU68:KQU69"/>
    <mergeCell ref="KQV68:KQV69"/>
    <mergeCell ref="KQM68:KQM69"/>
    <mergeCell ref="KQN68:KQN69"/>
    <mergeCell ref="KQO68:KQO69"/>
    <mergeCell ref="KQP68:KQP69"/>
    <mergeCell ref="KQQ68:KQQ69"/>
    <mergeCell ref="KQH68:KQH69"/>
    <mergeCell ref="KQI68:KQI69"/>
    <mergeCell ref="KQJ68:KQJ69"/>
    <mergeCell ref="KQK68:KQK69"/>
    <mergeCell ref="KQL68:KQL69"/>
    <mergeCell ref="KQC68:KQC69"/>
    <mergeCell ref="KQD68:KQD69"/>
    <mergeCell ref="KQE68:KQE69"/>
    <mergeCell ref="KQF68:KQF69"/>
    <mergeCell ref="KQG68:KQG69"/>
    <mergeCell ref="KPX68:KPX69"/>
    <mergeCell ref="KPY68:KPY69"/>
    <mergeCell ref="KPZ68:KPZ69"/>
    <mergeCell ref="KQA68:KQA69"/>
    <mergeCell ref="KQB68:KQB69"/>
    <mergeCell ref="KPS68:KPS69"/>
    <mergeCell ref="KPT68:KPT69"/>
    <mergeCell ref="KPU68:KPU69"/>
    <mergeCell ref="KPV68:KPV69"/>
    <mergeCell ref="KPW68:KPW69"/>
    <mergeCell ref="KPN68:KPN69"/>
    <mergeCell ref="KPO68:KPO69"/>
    <mergeCell ref="KPP68:KPP69"/>
    <mergeCell ref="KPQ68:KPQ69"/>
    <mergeCell ref="KPR68:KPR69"/>
    <mergeCell ref="KPI68:KPI69"/>
    <mergeCell ref="KPJ68:KPJ69"/>
    <mergeCell ref="KPK68:KPK69"/>
    <mergeCell ref="KPL68:KPL69"/>
    <mergeCell ref="KPM68:KPM69"/>
    <mergeCell ref="KPD68:KPD69"/>
    <mergeCell ref="KPE68:KPE69"/>
    <mergeCell ref="KPF68:KPF69"/>
    <mergeCell ref="KPG68:KPG69"/>
    <mergeCell ref="KPH68:KPH69"/>
    <mergeCell ref="KOY68:KOY69"/>
    <mergeCell ref="KOZ68:KOZ69"/>
    <mergeCell ref="KPA68:KPA69"/>
    <mergeCell ref="KPB68:KPB69"/>
    <mergeCell ref="KPC68:KPC69"/>
    <mergeCell ref="KOT68:KOT69"/>
    <mergeCell ref="KOU68:KOU69"/>
    <mergeCell ref="KOV68:KOV69"/>
    <mergeCell ref="KOW68:KOW69"/>
    <mergeCell ref="KOX68:KOX69"/>
    <mergeCell ref="KOO68:KOO69"/>
    <mergeCell ref="KOP68:KOP69"/>
    <mergeCell ref="KOQ68:KOQ69"/>
    <mergeCell ref="KOR68:KOR69"/>
    <mergeCell ref="KOS68:KOS69"/>
    <mergeCell ref="KOJ68:KOJ69"/>
    <mergeCell ref="KOK68:KOK69"/>
    <mergeCell ref="KOL68:KOL69"/>
    <mergeCell ref="KOM68:KOM69"/>
    <mergeCell ref="KON68:KON69"/>
    <mergeCell ref="KOE68:KOE69"/>
    <mergeCell ref="KOF68:KOF69"/>
    <mergeCell ref="KOG68:KOG69"/>
    <mergeCell ref="KOH68:KOH69"/>
    <mergeCell ref="KOI68:KOI69"/>
    <mergeCell ref="KNZ68:KNZ69"/>
    <mergeCell ref="KOA68:KOA69"/>
    <mergeCell ref="KOB68:KOB69"/>
    <mergeCell ref="KOC68:KOC69"/>
    <mergeCell ref="KOD68:KOD69"/>
    <mergeCell ref="KNU68:KNU69"/>
    <mergeCell ref="KNV68:KNV69"/>
    <mergeCell ref="KNW68:KNW69"/>
    <mergeCell ref="KNX68:KNX69"/>
    <mergeCell ref="KNY68:KNY69"/>
    <mergeCell ref="KNP68:KNP69"/>
    <mergeCell ref="KNQ68:KNQ69"/>
    <mergeCell ref="KNR68:KNR69"/>
    <mergeCell ref="KNS68:KNS69"/>
    <mergeCell ref="KNT68:KNT69"/>
    <mergeCell ref="KNK68:KNK69"/>
    <mergeCell ref="KNL68:KNL69"/>
    <mergeCell ref="KNM68:KNM69"/>
    <mergeCell ref="KNN68:KNN69"/>
    <mergeCell ref="KNO68:KNO69"/>
    <mergeCell ref="KNF68:KNF69"/>
    <mergeCell ref="KNG68:KNG69"/>
    <mergeCell ref="KNH68:KNH69"/>
    <mergeCell ref="KNI68:KNI69"/>
    <mergeCell ref="KNJ68:KNJ69"/>
    <mergeCell ref="KNA68:KNA69"/>
    <mergeCell ref="KNB68:KNB69"/>
    <mergeCell ref="KNC68:KNC69"/>
    <mergeCell ref="KND68:KND69"/>
    <mergeCell ref="KNE68:KNE69"/>
    <mergeCell ref="KMV68:KMV69"/>
    <mergeCell ref="KMW68:KMW69"/>
    <mergeCell ref="KMX68:KMX69"/>
    <mergeCell ref="KMY68:KMY69"/>
    <mergeCell ref="KMZ68:KMZ69"/>
    <mergeCell ref="KMQ68:KMQ69"/>
    <mergeCell ref="KMR68:KMR69"/>
    <mergeCell ref="KMS68:KMS69"/>
    <mergeCell ref="KMT68:KMT69"/>
    <mergeCell ref="KMU68:KMU69"/>
    <mergeCell ref="KML68:KML69"/>
    <mergeCell ref="KMM68:KMM69"/>
    <mergeCell ref="KMN68:KMN69"/>
    <mergeCell ref="KMO68:KMO69"/>
    <mergeCell ref="KMP68:KMP69"/>
    <mergeCell ref="KMG68:KMG69"/>
    <mergeCell ref="KMH68:KMH69"/>
    <mergeCell ref="KMI68:KMI69"/>
    <mergeCell ref="KMJ68:KMJ69"/>
    <mergeCell ref="KMK68:KMK69"/>
    <mergeCell ref="KMB68:KMB69"/>
    <mergeCell ref="KMC68:KMC69"/>
    <mergeCell ref="KMD68:KMD69"/>
    <mergeCell ref="KME68:KME69"/>
    <mergeCell ref="KMF68:KMF69"/>
    <mergeCell ref="KLW68:KLW69"/>
    <mergeCell ref="KLX68:KLX69"/>
    <mergeCell ref="KLY68:KLY69"/>
    <mergeCell ref="KLZ68:KLZ69"/>
    <mergeCell ref="KMA68:KMA69"/>
    <mergeCell ref="KLR68:KLR69"/>
    <mergeCell ref="KLS68:KLS69"/>
    <mergeCell ref="KLT68:KLT69"/>
    <mergeCell ref="KLU68:KLU69"/>
    <mergeCell ref="KLV68:KLV69"/>
    <mergeCell ref="KLM68:KLM69"/>
    <mergeCell ref="KLN68:KLN69"/>
    <mergeCell ref="KLO68:KLO69"/>
    <mergeCell ref="KLP68:KLP69"/>
    <mergeCell ref="KLQ68:KLQ69"/>
    <mergeCell ref="KLH68:KLH69"/>
    <mergeCell ref="KLI68:KLI69"/>
    <mergeCell ref="KLJ68:KLJ69"/>
    <mergeCell ref="KLK68:KLK69"/>
    <mergeCell ref="KLL68:KLL69"/>
    <mergeCell ref="KLC68:KLC69"/>
    <mergeCell ref="KLD68:KLD69"/>
    <mergeCell ref="KLE68:KLE69"/>
    <mergeCell ref="KLF68:KLF69"/>
    <mergeCell ref="KLG68:KLG69"/>
    <mergeCell ref="KKX68:KKX69"/>
    <mergeCell ref="KKY68:KKY69"/>
    <mergeCell ref="KKZ68:KKZ69"/>
    <mergeCell ref="KLA68:KLA69"/>
    <mergeCell ref="KLB68:KLB69"/>
    <mergeCell ref="KKS68:KKS69"/>
    <mergeCell ref="KKT68:KKT69"/>
    <mergeCell ref="KKU68:KKU69"/>
    <mergeCell ref="KKV68:KKV69"/>
    <mergeCell ref="KKW68:KKW69"/>
    <mergeCell ref="KKN68:KKN69"/>
    <mergeCell ref="KKO68:KKO69"/>
    <mergeCell ref="KKP68:KKP69"/>
    <mergeCell ref="KKQ68:KKQ69"/>
    <mergeCell ref="KKR68:KKR69"/>
    <mergeCell ref="KKI68:KKI69"/>
    <mergeCell ref="KKJ68:KKJ69"/>
    <mergeCell ref="KKK68:KKK69"/>
    <mergeCell ref="KKL68:KKL69"/>
    <mergeCell ref="KKM68:KKM69"/>
    <mergeCell ref="KKD68:KKD69"/>
    <mergeCell ref="KKE68:KKE69"/>
    <mergeCell ref="KKF68:KKF69"/>
    <mergeCell ref="KKG68:KKG69"/>
    <mergeCell ref="KKH68:KKH69"/>
    <mergeCell ref="KJY68:KJY69"/>
    <mergeCell ref="KJZ68:KJZ69"/>
    <mergeCell ref="KKA68:KKA69"/>
    <mergeCell ref="KKB68:KKB69"/>
    <mergeCell ref="KKC68:KKC69"/>
    <mergeCell ref="KJT68:KJT69"/>
    <mergeCell ref="KJU68:KJU69"/>
    <mergeCell ref="KJV68:KJV69"/>
    <mergeCell ref="KJW68:KJW69"/>
    <mergeCell ref="KJX68:KJX69"/>
    <mergeCell ref="KJO68:KJO69"/>
    <mergeCell ref="KJP68:KJP69"/>
    <mergeCell ref="KJQ68:KJQ69"/>
    <mergeCell ref="KJR68:KJR69"/>
    <mergeCell ref="KJS68:KJS69"/>
    <mergeCell ref="KJJ68:KJJ69"/>
    <mergeCell ref="KJK68:KJK69"/>
    <mergeCell ref="KJL68:KJL69"/>
    <mergeCell ref="KJM68:KJM69"/>
    <mergeCell ref="KJN68:KJN69"/>
    <mergeCell ref="KJE68:KJE69"/>
    <mergeCell ref="KJF68:KJF69"/>
    <mergeCell ref="KJG68:KJG69"/>
    <mergeCell ref="KJH68:KJH69"/>
    <mergeCell ref="KJI68:KJI69"/>
    <mergeCell ref="KIZ68:KIZ69"/>
    <mergeCell ref="KJA68:KJA69"/>
    <mergeCell ref="KJB68:KJB69"/>
    <mergeCell ref="KJC68:KJC69"/>
    <mergeCell ref="KJD68:KJD69"/>
    <mergeCell ref="KIU68:KIU69"/>
    <mergeCell ref="KIV68:KIV69"/>
    <mergeCell ref="KIW68:KIW69"/>
    <mergeCell ref="KIX68:KIX69"/>
    <mergeCell ref="KIY68:KIY69"/>
    <mergeCell ref="KIP68:KIP69"/>
    <mergeCell ref="KIQ68:KIQ69"/>
    <mergeCell ref="KIR68:KIR69"/>
    <mergeCell ref="KIS68:KIS69"/>
    <mergeCell ref="KIT68:KIT69"/>
    <mergeCell ref="KIK68:KIK69"/>
    <mergeCell ref="KIL68:KIL69"/>
    <mergeCell ref="KIM68:KIM69"/>
    <mergeCell ref="KIN68:KIN69"/>
    <mergeCell ref="KIO68:KIO69"/>
    <mergeCell ref="KIF68:KIF69"/>
    <mergeCell ref="KIG68:KIG69"/>
    <mergeCell ref="KIH68:KIH69"/>
    <mergeCell ref="KII68:KII69"/>
    <mergeCell ref="KIJ68:KIJ69"/>
    <mergeCell ref="KIA68:KIA69"/>
    <mergeCell ref="KIB68:KIB69"/>
    <mergeCell ref="KIC68:KIC69"/>
    <mergeCell ref="KID68:KID69"/>
    <mergeCell ref="KIE68:KIE69"/>
    <mergeCell ref="KHV68:KHV69"/>
    <mergeCell ref="KHW68:KHW69"/>
    <mergeCell ref="KHX68:KHX69"/>
    <mergeCell ref="KHY68:KHY69"/>
    <mergeCell ref="KHZ68:KHZ69"/>
    <mergeCell ref="KHQ68:KHQ69"/>
    <mergeCell ref="KHR68:KHR69"/>
    <mergeCell ref="KHS68:KHS69"/>
    <mergeCell ref="KHT68:KHT69"/>
    <mergeCell ref="KHU68:KHU69"/>
    <mergeCell ref="KHL68:KHL69"/>
    <mergeCell ref="KHM68:KHM69"/>
    <mergeCell ref="KHN68:KHN69"/>
    <mergeCell ref="KHO68:KHO69"/>
    <mergeCell ref="KHP68:KHP69"/>
    <mergeCell ref="KHG68:KHG69"/>
    <mergeCell ref="KHH68:KHH69"/>
    <mergeCell ref="KHI68:KHI69"/>
    <mergeCell ref="KHJ68:KHJ69"/>
    <mergeCell ref="KHK68:KHK69"/>
    <mergeCell ref="KHB68:KHB69"/>
    <mergeCell ref="KHC68:KHC69"/>
    <mergeCell ref="KHD68:KHD69"/>
    <mergeCell ref="KHE68:KHE69"/>
    <mergeCell ref="KHF68:KHF69"/>
    <mergeCell ref="KGW68:KGW69"/>
    <mergeCell ref="KGX68:KGX69"/>
    <mergeCell ref="KGY68:KGY69"/>
    <mergeCell ref="KGZ68:KGZ69"/>
    <mergeCell ref="KHA68:KHA69"/>
    <mergeCell ref="KGR68:KGR69"/>
    <mergeCell ref="KGS68:KGS69"/>
    <mergeCell ref="KGT68:KGT69"/>
    <mergeCell ref="KGU68:KGU69"/>
    <mergeCell ref="KGV68:KGV69"/>
    <mergeCell ref="KGM68:KGM69"/>
    <mergeCell ref="KGN68:KGN69"/>
    <mergeCell ref="KGO68:KGO69"/>
    <mergeCell ref="KGP68:KGP69"/>
    <mergeCell ref="KGQ68:KGQ69"/>
    <mergeCell ref="KGH68:KGH69"/>
    <mergeCell ref="KGI68:KGI69"/>
    <mergeCell ref="KGJ68:KGJ69"/>
    <mergeCell ref="KGK68:KGK69"/>
    <mergeCell ref="KGL68:KGL69"/>
    <mergeCell ref="KGC68:KGC69"/>
    <mergeCell ref="KGD68:KGD69"/>
    <mergeCell ref="KGE68:KGE69"/>
    <mergeCell ref="KGF68:KGF69"/>
    <mergeCell ref="KGG68:KGG69"/>
    <mergeCell ref="KFX68:KFX69"/>
    <mergeCell ref="KFY68:KFY69"/>
    <mergeCell ref="KFZ68:KFZ69"/>
    <mergeCell ref="KGA68:KGA69"/>
    <mergeCell ref="KGB68:KGB69"/>
    <mergeCell ref="KFS68:KFS69"/>
    <mergeCell ref="KFT68:KFT69"/>
    <mergeCell ref="KFU68:KFU69"/>
    <mergeCell ref="KFV68:KFV69"/>
    <mergeCell ref="KFW68:KFW69"/>
    <mergeCell ref="KFN68:KFN69"/>
    <mergeCell ref="KFO68:KFO69"/>
    <mergeCell ref="KFP68:KFP69"/>
    <mergeCell ref="KFQ68:KFQ69"/>
    <mergeCell ref="KFR68:KFR69"/>
    <mergeCell ref="KFI68:KFI69"/>
    <mergeCell ref="KFJ68:KFJ69"/>
    <mergeCell ref="KFK68:KFK69"/>
    <mergeCell ref="KFL68:KFL69"/>
    <mergeCell ref="KFM68:KFM69"/>
    <mergeCell ref="KFD68:KFD69"/>
    <mergeCell ref="KFE68:KFE69"/>
    <mergeCell ref="KFF68:KFF69"/>
    <mergeCell ref="KFG68:KFG69"/>
    <mergeCell ref="KFH68:KFH69"/>
    <mergeCell ref="KEY68:KEY69"/>
    <mergeCell ref="KEZ68:KEZ69"/>
    <mergeCell ref="KFA68:KFA69"/>
    <mergeCell ref="KFB68:KFB69"/>
    <mergeCell ref="KFC68:KFC69"/>
    <mergeCell ref="KET68:KET69"/>
    <mergeCell ref="KEU68:KEU69"/>
    <mergeCell ref="KEV68:KEV69"/>
    <mergeCell ref="KEW68:KEW69"/>
    <mergeCell ref="KEX68:KEX69"/>
    <mergeCell ref="KEO68:KEO69"/>
    <mergeCell ref="KEP68:KEP69"/>
    <mergeCell ref="KEQ68:KEQ69"/>
    <mergeCell ref="KER68:KER69"/>
    <mergeCell ref="KES68:KES69"/>
    <mergeCell ref="KEJ68:KEJ69"/>
    <mergeCell ref="KEK68:KEK69"/>
    <mergeCell ref="KEL68:KEL69"/>
    <mergeCell ref="KEM68:KEM69"/>
    <mergeCell ref="KEN68:KEN69"/>
    <mergeCell ref="KEE68:KEE69"/>
    <mergeCell ref="KEF68:KEF69"/>
    <mergeCell ref="KEG68:KEG69"/>
    <mergeCell ref="KEH68:KEH69"/>
    <mergeCell ref="KEI68:KEI69"/>
    <mergeCell ref="KDZ68:KDZ69"/>
    <mergeCell ref="KEA68:KEA69"/>
    <mergeCell ref="KEB68:KEB69"/>
    <mergeCell ref="KEC68:KEC69"/>
    <mergeCell ref="KED68:KED69"/>
    <mergeCell ref="KDU68:KDU69"/>
    <mergeCell ref="KDV68:KDV69"/>
    <mergeCell ref="KDW68:KDW69"/>
    <mergeCell ref="KDX68:KDX69"/>
    <mergeCell ref="KDY68:KDY69"/>
    <mergeCell ref="KDP68:KDP69"/>
    <mergeCell ref="KDQ68:KDQ69"/>
    <mergeCell ref="KDR68:KDR69"/>
    <mergeCell ref="KDS68:KDS69"/>
    <mergeCell ref="KDT68:KDT69"/>
    <mergeCell ref="KDK68:KDK69"/>
    <mergeCell ref="KDL68:KDL69"/>
    <mergeCell ref="KDM68:KDM69"/>
    <mergeCell ref="KDN68:KDN69"/>
    <mergeCell ref="KDO68:KDO69"/>
    <mergeCell ref="KDF68:KDF69"/>
    <mergeCell ref="KDG68:KDG69"/>
    <mergeCell ref="KDH68:KDH69"/>
    <mergeCell ref="KDI68:KDI69"/>
    <mergeCell ref="KDJ68:KDJ69"/>
    <mergeCell ref="KDA68:KDA69"/>
    <mergeCell ref="KDB68:KDB69"/>
    <mergeCell ref="KDC68:KDC69"/>
    <mergeCell ref="KDD68:KDD69"/>
    <mergeCell ref="KDE68:KDE69"/>
    <mergeCell ref="KCV68:KCV69"/>
    <mergeCell ref="KCW68:KCW69"/>
    <mergeCell ref="KCX68:KCX69"/>
    <mergeCell ref="KCY68:KCY69"/>
    <mergeCell ref="KCZ68:KCZ69"/>
    <mergeCell ref="KCQ68:KCQ69"/>
    <mergeCell ref="KCR68:KCR69"/>
    <mergeCell ref="KCS68:KCS69"/>
    <mergeCell ref="KCT68:KCT69"/>
    <mergeCell ref="KCU68:KCU69"/>
    <mergeCell ref="KCL68:KCL69"/>
    <mergeCell ref="KCM68:KCM69"/>
    <mergeCell ref="KCN68:KCN69"/>
    <mergeCell ref="KCO68:KCO69"/>
    <mergeCell ref="KCP68:KCP69"/>
    <mergeCell ref="KCG68:KCG69"/>
    <mergeCell ref="KCH68:KCH69"/>
    <mergeCell ref="KCI68:KCI69"/>
    <mergeCell ref="KCJ68:KCJ69"/>
    <mergeCell ref="KCK68:KCK69"/>
    <mergeCell ref="KCB68:KCB69"/>
    <mergeCell ref="KCC68:KCC69"/>
    <mergeCell ref="KCD68:KCD69"/>
    <mergeCell ref="KCE68:KCE69"/>
    <mergeCell ref="KCF68:KCF69"/>
    <mergeCell ref="KBW68:KBW69"/>
    <mergeCell ref="KBX68:KBX69"/>
    <mergeCell ref="KBY68:KBY69"/>
    <mergeCell ref="KBZ68:KBZ69"/>
    <mergeCell ref="KCA68:KCA69"/>
    <mergeCell ref="KBR68:KBR69"/>
    <mergeCell ref="KBS68:KBS69"/>
    <mergeCell ref="KBT68:KBT69"/>
    <mergeCell ref="KBU68:KBU69"/>
    <mergeCell ref="KBV68:KBV69"/>
    <mergeCell ref="KBM68:KBM69"/>
    <mergeCell ref="KBN68:KBN69"/>
    <mergeCell ref="KBO68:KBO69"/>
    <mergeCell ref="KBP68:KBP69"/>
    <mergeCell ref="KBQ68:KBQ69"/>
    <mergeCell ref="KBH68:KBH69"/>
    <mergeCell ref="KBI68:KBI69"/>
    <mergeCell ref="KBJ68:KBJ69"/>
    <mergeCell ref="KBK68:KBK69"/>
    <mergeCell ref="KBL68:KBL69"/>
    <mergeCell ref="KBC68:KBC69"/>
    <mergeCell ref="KBD68:KBD69"/>
    <mergeCell ref="KBE68:KBE69"/>
    <mergeCell ref="KBF68:KBF69"/>
    <mergeCell ref="KBG68:KBG69"/>
    <mergeCell ref="KAX68:KAX69"/>
    <mergeCell ref="KAY68:KAY69"/>
    <mergeCell ref="KAZ68:KAZ69"/>
    <mergeCell ref="KBA68:KBA69"/>
    <mergeCell ref="KBB68:KBB69"/>
    <mergeCell ref="KAS68:KAS69"/>
    <mergeCell ref="KAT68:KAT69"/>
    <mergeCell ref="KAU68:KAU69"/>
    <mergeCell ref="KAV68:KAV69"/>
    <mergeCell ref="KAW68:KAW69"/>
    <mergeCell ref="KAN68:KAN69"/>
    <mergeCell ref="KAO68:KAO69"/>
    <mergeCell ref="KAP68:KAP69"/>
    <mergeCell ref="KAQ68:KAQ69"/>
    <mergeCell ref="KAR68:KAR69"/>
    <mergeCell ref="KAI68:KAI69"/>
    <mergeCell ref="KAJ68:KAJ69"/>
    <mergeCell ref="KAK68:KAK69"/>
    <mergeCell ref="KAL68:KAL69"/>
    <mergeCell ref="KAM68:KAM69"/>
    <mergeCell ref="KAD68:KAD69"/>
    <mergeCell ref="KAE68:KAE69"/>
    <mergeCell ref="KAF68:KAF69"/>
    <mergeCell ref="KAG68:KAG69"/>
    <mergeCell ref="KAH68:KAH69"/>
    <mergeCell ref="JZY68:JZY69"/>
    <mergeCell ref="JZZ68:JZZ69"/>
    <mergeCell ref="KAA68:KAA69"/>
    <mergeCell ref="KAB68:KAB69"/>
    <mergeCell ref="KAC68:KAC69"/>
    <mergeCell ref="JZT68:JZT69"/>
    <mergeCell ref="JZU68:JZU69"/>
    <mergeCell ref="JZV68:JZV69"/>
    <mergeCell ref="JZW68:JZW69"/>
    <mergeCell ref="JZX68:JZX69"/>
    <mergeCell ref="JZO68:JZO69"/>
    <mergeCell ref="JZP68:JZP69"/>
    <mergeCell ref="JZQ68:JZQ69"/>
    <mergeCell ref="JZR68:JZR69"/>
    <mergeCell ref="JZS68:JZS69"/>
    <mergeCell ref="JZJ68:JZJ69"/>
    <mergeCell ref="JZK68:JZK69"/>
    <mergeCell ref="JZL68:JZL69"/>
    <mergeCell ref="JZM68:JZM69"/>
    <mergeCell ref="JZN68:JZN69"/>
    <mergeCell ref="JZE68:JZE69"/>
    <mergeCell ref="JZF68:JZF69"/>
    <mergeCell ref="JZG68:JZG69"/>
    <mergeCell ref="JZH68:JZH69"/>
    <mergeCell ref="JZI68:JZI69"/>
    <mergeCell ref="JYZ68:JYZ69"/>
    <mergeCell ref="JZA68:JZA69"/>
    <mergeCell ref="JZB68:JZB69"/>
    <mergeCell ref="JZC68:JZC69"/>
    <mergeCell ref="JZD68:JZD69"/>
    <mergeCell ref="JYU68:JYU69"/>
    <mergeCell ref="JYV68:JYV69"/>
    <mergeCell ref="JYW68:JYW69"/>
    <mergeCell ref="JYX68:JYX69"/>
    <mergeCell ref="JYY68:JYY69"/>
    <mergeCell ref="JYP68:JYP69"/>
    <mergeCell ref="JYQ68:JYQ69"/>
    <mergeCell ref="JYR68:JYR69"/>
    <mergeCell ref="JYS68:JYS69"/>
    <mergeCell ref="JYT68:JYT69"/>
    <mergeCell ref="JYK68:JYK69"/>
    <mergeCell ref="JYL68:JYL69"/>
    <mergeCell ref="JYM68:JYM69"/>
    <mergeCell ref="JYN68:JYN69"/>
    <mergeCell ref="JYO68:JYO69"/>
    <mergeCell ref="JYF68:JYF69"/>
    <mergeCell ref="JYG68:JYG69"/>
    <mergeCell ref="JYH68:JYH69"/>
    <mergeCell ref="JYI68:JYI69"/>
    <mergeCell ref="JYJ68:JYJ69"/>
    <mergeCell ref="JYA68:JYA69"/>
    <mergeCell ref="JYB68:JYB69"/>
    <mergeCell ref="JYC68:JYC69"/>
    <mergeCell ref="JYD68:JYD69"/>
    <mergeCell ref="JYE68:JYE69"/>
    <mergeCell ref="JXV68:JXV69"/>
    <mergeCell ref="JXW68:JXW69"/>
    <mergeCell ref="JXX68:JXX69"/>
    <mergeCell ref="JXY68:JXY69"/>
    <mergeCell ref="JXZ68:JXZ69"/>
    <mergeCell ref="JXQ68:JXQ69"/>
    <mergeCell ref="JXR68:JXR69"/>
    <mergeCell ref="JXS68:JXS69"/>
    <mergeCell ref="JXT68:JXT69"/>
    <mergeCell ref="JXU68:JXU69"/>
    <mergeCell ref="JXL68:JXL69"/>
    <mergeCell ref="JXM68:JXM69"/>
    <mergeCell ref="JXN68:JXN69"/>
    <mergeCell ref="JXO68:JXO69"/>
    <mergeCell ref="JXP68:JXP69"/>
    <mergeCell ref="JXG68:JXG69"/>
    <mergeCell ref="JXH68:JXH69"/>
    <mergeCell ref="JXI68:JXI69"/>
    <mergeCell ref="JXJ68:JXJ69"/>
    <mergeCell ref="JXK68:JXK69"/>
    <mergeCell ref="JXB68:JXB69"/>
    <mergeCell ref="JXC68:JXC69"/>
    <mergeCell ref="JXD68:JXD69"/>
    <mergeCell ref="JXE68:JXE69"/>
    <mergeCell ref="JXF68:JXF69"/>
    <mergeCell ref="JWW68:JWW69"/>
    <mergeCell ref="JWX68:JWX69"/>
    <mergeCell ref="JWY68:JWY69"/>
    <mergeCell ref="JWZ68:JWZ69"/>
    <mergeCell ref="JXA68:JXA69"/>
    <mergeCell ref="JWR68:JWR69"/>
    <mergeCell ref="JWS68:JWS69"/>
    <mergeCell ref="JWT68:JWT69"/>
    <mergeCell ref="JWU68:JWU69"/>
    <mergeCell ref="JWV68:JWV69"/>
    <mergeCell ref="JWM68:JWM69"/>
    <mergeCell ref="JWN68:JWN69"/>
    <mergeCell ref="JWO68:JWO69"/>
    <mergeCell ref="JWP68:JWP69"/>
    <mergeCell ref="JWQ68:JWQ69"/>
    <mergeCell ref="JWH68:JWH69"/>
    <mergeCell ref="JWI68:JWI69"/>
    <mergeCell ref="JWJ68:JWJ69"/>
    <mergeCell ref="JWK68:JWK69"/>
    <mergeCell ref="JWL68:JWL69"/>
    <mergeCell ref="JWC68:JWC69"/>
    <mergeCell ref="JWD68:JWD69"/>
    <mergeCell ref="JWE68:JWE69"/>
    <mergeCell ref="JWF68:JWF69"/>
    <mergeCell ref="JWG68:JWG69"/>
    <mergeCell ref="JVX68:JVX69"/>
    <mergeCell ref="JVY68:JVY69"/>
    <mergeCell ref="JVZ68:JVZ69"/>
    <mergeCell ref="JWA68:JWA69"/>
    <mergeCell ref="JWB68:JWB69"/>
    <mergeCell ref="JVS68:JVS69"/>
    <mergeCell ref="JVT68:JVT69"/>
    <mergeCell ref="JVU68:JVU69"/>
    <mergeCell ref="JVV68:JVV69"/>
    <mergeCell ref="JVW68:JVW69"/>
    <mergeCell ref="JVN68:JVN69"/>
    <mergeCell ref="JVO68:JVO69"/>
    <mergeCell ref="JVP68:JVP69"/>
    <mergeCell ref="JVQ68:JVQ69"/>
    <mergeCell ref="JVR68:JVR69"/>
    <mergeCell ref="JVI68:JVI69"/>
    <mergeCell ref="JVJ68:JVJ69"/>
    <mergeCell ref="JVK68:JVK69"/>
    <mergeCell ref="JVL68:JVL69"/>
    <mergeCell ref="JVM68:JVM69"/>
    <mergeCell ref="JVD68:JVD69"/>
    <mergeCell ref="JVE68:JVE69"/>
    <mergeCell ref="JVF68:JVF69"/>
    <mergeCell ref="JVG68:JVG69"/>
    <mergeCell ref="JVH68:JVH69"/>
    <mergeCell ref="JUY68:JUY69"/>
    <mergeCell ref="JUZ68:JUZ69"/>
    <mergeCell ref="JVA68:JVA69"/>
    <mergeCell ref="JVB68:JVB69"/>
    <mergeCell ref="JVC68:JVC69"/>
    <mergeCell ref="JUT68:JUT69"/>
    <mergeCell ref="JUU68:JUU69"/>
    <mergeCell ref="JUV68:JUV69"/>
    <mergeCell ref="JUW68:JUW69"/>
    <mergeCell ref="JUX68:JUX69"/>
    <mergeCell ref="JUO68:JUO69"/>
    <mergeCell ref="JUP68:JUP69"/>
    <mergeCell ref="JUQ68:JUQ69"/>
    <mergeCell ref="JUR68:JUR69"/>
    <mergeCell ref="JUS68:JUS69"/>
    <mergeCell ref="JUJ68:JUJ69"/>
    <mergeCell ref="JUK68:JUK69"/>
    <mergeCell ref="JUL68:JUL69"/>
    <mergeCell ref="JUM68:JUM69"/>
    <mergeCell ref="JUN68:JUN69"/>
    <mergeCell ref="JUE68:JUE69"/>
    <mergeCell ref="JUF68:JUF69"/>
    <mergeCell ref="JUG68:JUG69"/>
    <mergeCell ref="JUH68:JUH69"/>
    <mergeCell ref="JUI68:JUI69"/>
    <mergeCell ref="JTZ68:JTZ69"/>
    <mergeCell ref="JUA68:JUA69"/>
    <mergeCell ref="JUB68:JUB69"/>
    <mergeCell ref="JUC68:JUC69"/>
    <mergeCell ref="JUD68:JUD69"/>
    <mergeCell ref="JTU68:JTU69"/>
    <mergeCell ref="JTV68:JTV69"/>
    <mergeCell ref="JTW68:JTW69"/>
    <mergeCell ref="JTX68:JTX69"/>
    <mergeCell ref="JTY68:JTY69"/>
    <mergeCell ref="JTP68:JTP69"/>
    <mergeCell ref="JTQ68:JTQ69"/>
    <mergeCell ref="JTR68:JTR69"/>
    <mergeCell ref="JTS68:JTS69"/>
    <mergeCell ref="JTT68:JTT69"/>
    <mergeCell ref="JTK68:JTK69"/>
    <mergeCell ref="JTL68:JTL69"/>
    <mergeCell ref="JTM68:JTM69"/>
    <mergeCell ref="JTN68:JTN69"/>
    <mergeCell ref="JTO68:JTO69"/>
    <mergeCell ref="JTF68:JTF69"/>
    <mergeCell ref="JTG68:JTG69"/>
    <mergeCell ref="JTH68:JTH69"/>
    <mergeCell ref="JTI68:JTI69"/>
    <mergeCell ref="JTJ68:JTJ69"/>
    <mergeCell ref="JTA68:JTA69"/>
    <mergeCell ref="JTB68:JTB69"/>
    <mergeCell ref="JTC68:JTC69"/>
    <mergeCell ref="JTD68:JTD69"/>
    <mergeCell ref="JTE68:JTE69"/>
    <mergeCell ref="JSV68:JSV69"/>
    <mergeCell ref="JSW68:JSW69"/>
    <mergeCell ref="JSX68:JSX69"/>
    <mergeCell ref="JSY68:JSY69"/>
    <mergeCell ref="JSZ68:JSZ69"/>
    <mergeCell ref="JSQ68:JSQ69"/>
    <mergeCell ref="JSR68:JSR69"/>
    <mergeCell ref="JSS68:JSS69"/>
    <mergeCell ref="JST68:JST69"/>
    <mergeCell ref="JSU68:JSU69"/>
    <mergeCell ref="JSL68:JSL69"/>
    <mergeCell ref="JSM68:JSM69"/>
    <mergeCell ref="JSN68:JSN69"/>
    <mergeCell ref="JSO68:JSO69"/>
    <mergeCell ref="JSP68:JSP69"/>
    <mergeCell ref="JSG68:JSG69"/>
    <mergeCell ref="JSH68:JSH69"/>
    <mergeCell ref="JSI68:JSI69"/>
    <mergeCell ref="JSJ68:JSJ69"/>
    <mergeCell ref="JSK68:JSK69"/>
    <mergeCell ref="JSB68:JSB69"/>
    <mergeCell ref="JSC68:JSC69"/>
    <mergeCell ref="JSD68:JSD69"/>
    <mergeCell ref="JSE68:JSE69"/>
    <mergeCell ref="JSF68:JSF69"/>
    <mergeCell ref="JRW68:JRW69"/>
    <mergeCell ref="JRX68:JRX69"/>
    <mergeCell ref="JRY68:JRY69"/>
    <mergeCell ref="JRZ68:JRZ69"/>
    <mergeCell ref="JSA68:JSA69"/>
    <mergeCell ref="JRR68:JRR69"/>
    <mergeCell ref="JRS68:JRS69"/>
    <mergeCell ref="JRT68:JRT69"/>
    <mergeCell ref="JRU68:JRU69"/>
    <mergeCell ref="JRV68:JRV69"/>
    <mergeCell ref="JRM68:JRM69"/>
    <mergeCell ref="JRN68:JRN69"/>
    <mergeCell ref="JRO68:JRO69"/>
    <mergeCell ref="JRP68:JRP69"/>
    <mergeCell ref="JRQ68:JRQ69"/>
    <mergeCell ref="JRH68:JRH69"/>
    <mergeCell ref="JRI68:JRI69"/>
    <mergeCell ref="JRJ68:JRJ69"/>
    <mergeCell ref="JRK68:JRK69"/>
    <mergeCell ref="JRL68:JRL69"/>
    <mergeCell ref="JRC68:JRC69"/>
    <mergeCell ref="JRD68:JRD69"/>
    <mergeCell ref="JRE68:JRE69"/>
    <mergeCell ref="JRF68:JRF69"/>
    <mergeCell ref="JRG68:JRG69"/>
    <mergeCell ref="JQX68:JQX69"/>
    <mergeCell ref="JQY68:JQY69"/>
    <mergeCell ref="JQZ68:JQZ69"/>
    <mergeCell ref="JRA68:JRA69"/>
    <mergeCell ref="JRB68:JRB69"/>
    <mergeCell ref="JQS68:JQS69"/>
    <mergeCell ref="JQT68:JQT69"/>
    <mergeCell ref="JQU68:JQU69"/>
    <mergeCell ref="JQV68:JQV69"/>
    <mergeCell ref="JQW68:JQW69"/>
    <mergeCell ref="JQN68:JQN69"/>
    <mergeCell ref="JQO68:JQO69"/>
    <mergeCell ref="JQP68:JQP69"/>
    <mergeCell ref="JQQ68:JQQ69"/>
    <mergeCell ref="JQR68:JQR69"/>
    <mergeCell ref="JQI68:JQI69"/>
    <mergeCell ref="JQJ68:JQJ69"/>
    <mergeCell ref="JQK68:JQK69"/>
    <mergeCell ref="JQL68:JQL69"/>
    <mergeCell ref="JQM68:JQM69"/>
    <mergeCell ref="JQD68:JQD69"/>
    <mergeCell ref="JQE68:JQE69"/>
    <mergeCell ref="JQF68:JQF69"/>
    <mergeCell ref="JQG68:JQG69"/>
    <mergeCell ref="JQH68:JQH69"/>
    <mergeCell ref="JPY68:JPY69"/>
    <mergeCell ref="JPZ68:JPZ69"/>
    <mergeCell ref="JQA68:JQA69"/>
    <mergeCell ref="JQB68:JQB69"/>
    <mergeCell ref="JQC68:JQC69"/>
    <mergeCell ref="JPT68:JPT69"/>
    <mergeCell ref="JPU68:JPU69"/>
    <mergeCell ref="JPV68:JPV69"/>
    <mergeCell ref="JPW68:JPW69"/>
    <mergeCell ref="JPX68:JPX69"/>
    <mergeCell ref="JPO68:JPO69"/>
    <mergeCell ref="JPP68:JPP69"/>
    <mergeCell ref="JPQ68:JPQ69"/>
    <mergeCell ref="JPR68:JPR69"/>
    <mergeCell ref="JPS68:JPS69"/>
    <mergeCell ref="JPJ68:JPJ69"/>
    <mergeCell ref="JPK68:JPK69"/>
    <mergeCell ref="JPL68:JPL69"/>
    <mergeCell ref="JPM68:JPM69"/>
    <mergeCell ref="JPN68:JPN69"/>
    <mergeCell ref="JPE68:JPE69"/>
    <mergeCell ref="JPF68:JPF69"/>
    <mergeCell ref="JPG68:JPG69"/>
    <mergeCell ref="JPH68:JPH69"/>
    <mergeCell ref="JPI68:JPI69"/>
    <mergeCell ref="JOZ68:JOZ69"/>
    <mergeCell ref="JPA68:JPA69"/>
    <mergeCell ref="JPB68:JPB69"/>
    <mergeCell ref="JPC68:JPC69"/>
    <mergeCell ref="JPD68:JPD69"/>
    <mergeCell ref="JOU68:JOU69"/>
    <mergeCell ref="JOV68:JOV69"/>
    <mergeCell ref="JOW68:JOW69"/>
    <mergeCell ref="JOX68:JOX69"/>
    <mergeCell ref="JOY68:JOY69"/>
    <mergeCell ref="JOP68:JOP69"/>
    <mergeCell ref="JOQ68:JOQ69"/>
    <mergeCell ref="JOR68:JOR69"/>
    <mergeCell ref="JOS68:JOS69"/>
    <mergeCell ref="JOT68:JOT69"/>
    <mergeCell ref="JOK68:JOK69"/>
    <mergeCell ref="JOL68:JOL69"/>
    <mergeCell ref="JOM68:JOM69"/>
    <mergeCell ref="JON68:JON69"/>
    <mergeCell ref="JOO68:JOO69"/>
    <mergeCell ref="JOF68:JOF69"/>
    <mergeCell ref="JOG68:JOG69"/>
    <mergeCell ref="JOH68:JOH69"/>
    <mergeCell ref="JOI68:JOI69"/>
    <mergeCell ref="JOJ68:JOJ69"/>
    <mergeCell ref="JOA68:JOA69"/>
    <mergeCell ref="JOB68:JOB69"/>
    <mergeCell ref="JOC68:JOC69"/>
    <mergeCell ref="JOD68:JOD69"/>
    <mergeCell ref="JOE68:JOE69"/>
    <mergeCell ref="JNV68:JNV69"/>
    <mergeCell ref="JNW68:JNW69"/>
    <mergeCell ref="JNX68:JNX69"/>
    <mergeCell ref="JNY68:JNY69"/>
    <mergeCell ref="JNZ68:JNZ69"/>
    <mergeCell ref="JNQ68:JNQ69"/>
    <mergeCell ref="JNR68:JNR69"/>
    <mergeCell ref="JNS68:JNS69"/>
    <mergeCell ref="JNT68:JNT69"/>
    <mergeCell ref="JNU68:JNU69"/>
    <mergeCell ref="JNL68:JNL69"/>
    <mergeCell ref="JNM68:JNM69"/>
    <mergeCell ref="JNN68:JNN69"/>
    <mergeCell ref="JNO68:JNO69"/>
    <mergeCell ref="JNP68:JNP69"/>
    <mergeCell ref="JNG68:JNG69"/>
    <mergeCell ref="JNH68:JNH69"/>
    <mergeCell ref="JNI68:JNI69"/>
    <mergeCell ref="JNJ68:JNJ69"/>
    <mergeCell ref="JNK68:JNK69"/>
    <mergeCell ref="JNB68:JNB69"/>
    <mergeCell ref="JNC68:JNC69"/>
    <mergeCell ref="JND68:JND69"/>
    <mergeCell ref="JNE68:JNE69"/>
    <mergeCell ref="JNF68:JNF69"/>
    <mergeCell ref="JMW68:JMW69"/>
    <mergeCell ref="JMX68:JMX69"/>
    <mergeCell ref="JMY68:JMY69"/>
    <mergeCell ref="JMZ68:JMZ69"/>
    <mergeCell ref="JNA68:JNA69"/>
    <mergeCell ref="JMR68:JMR69"/>
    <mergeCell ref="JMS68:JMS69"/>
    <mergeCell ref="JMT68:JMT69"/>
    <mergeCell ref="JMU68:JMU69"/>
    <mergeCell ref="JMV68:JMV69"/>
    <mergeCell ref="JMM68:JMM69"/>
    <mergeCell ref="JMN68:JMN69"/>
    <mergeCell ref="JMO68:JMO69"/>
    <mergeCell ref="JMP68:JMP69"/>
    <mergeCell ref="JMQ68:JMQ69"/>
    <mergeCell ref="JMH68:JMH69"/>
    <mergeCell ref="JMI68:JMI69"/>
    <mergeCell ref="JMJ68:JMJ69"/>
    <mergeCell ref="JMK68:JMK69"/>
    <mergeCell ref="JML68:JML69"/>
    <mergeCell ref="JMC68:JMC69"/>
    <mergeCell ref="JMD68:JMD69"/>
    <mergeCell ref="JME68:JME69"/>
    <mergeCell ref="JMF68:JMF69"/>
    <mergeCell ref="JMG68:JMG69"/>
    <mergeCell ref="JLX68:JLX69"/>
    <mergeCell ref="JLY68:JLY69"/>
    <mergeCell ref="JLZ68:JLZ69"/>
    <mergeCell ref="JMA68:JMA69"/>
    <mergeCell ref="JMB68:JMB69"/>
    <mergeCell ref="JLS68:JLS69"/>
    <mergeCell ref="JLT68:JLT69"/>
    <mergeCell ref="JLU68:JLU69"/>
    <mergeCell ref="JLV68:JLV69"/>
    <mergeCell ref="JLW68:JLW69"/>
    <mergeCell ref="JLN68:JLN69"/>
    <mergeCell ref="JLO68:JLO69"/>
    <mergeCell ref="JLP68:JLP69"/>
    <mergeCell ref="JLQ68:JLQ69"/>
    <mergeCell ref="JLR68:JLR69"/>
    <mergeCell ref="JLI68:JLI69"/>
    <mergeCell ref="JLJ68:JLJ69"/>
    <mergeCell ref="JLK68:JLK69"/>
    <mergeCell ref="JLL68:JLL69"/>
    <mergeCell ref="JLM68:JLM69"/>
    <mergeCell ref="JLD68:JLD69"/>
    <mergeCell ref="JLE68:JLE69"/>
    <mergeCell ref="JLF68:JLF69"/>
    <mergeCell ref="JLG68:JLG69"/>
    <mergeCell ref="JLH68:JLH69"/>
    <mergeCell ref="JKY68:JKY69"/>
    <mergeCell ref="JKZ68:JKZ69"/>
    <mergeCell ref="JLA68:JLA69"/>
    <mergeCell ref="JLB68:JLB69"/>
    <mergeCell ref="JLC68:JLC69"/>
    <mergeCell ref="JKT68:JKT69"/>
    <mergeCell ref="JKU68:JKU69"/>
    <mergeCell ref="JKV68:JKV69"/>
    <mergeCell ref="JKW68:JKW69"/>
    <mergeCell ref="JKX68:JKX69"/>
    <mergeCell ref="JKO68:JKO69"/>
    <mergeCell ref="JKP68:JKP69"/>
    <mergeCell ref="JKQ68:JKQ69"/>
    <mergeCell ref="JKR68:JKR69"/>
    <mergeCell ref="JKS68:JKS69"/>
    <mergeCell ref="JKJ68:JKJ69"/>
    <mergeCell ref="JKK68:JKK69"/>
    <mergeCell ref="JKL68:JKL69"/>
    <mergeCell ref="JKM68:JKM69"/>
    <mergeCell ref="JKN68:JKN69"/>
    <mergeCell ref="JKE68:JKE69"/>
    <mergeCell ref="JKF68:JKF69"/>
    <mergeCell ref="JKG68:JKG69"/>
    <mergeCell ref="JKH68:JKH69"/>
    <mergeCell ref="JKI68:JKI69"/>
    <mergeCell ref="JJZ68:JJZ69"/>
    <mergeCell ref="JKA68:JKA69"/>
    <mergeCell ref="JKB68:JKB69"/>
    <mergeCell ref="JKC68:JKC69"/>
    <mergeCell ref="JKD68:JKD69"/>
    <mergeCell ref="JJU68:JJU69"/>
    <mergeCell ref="JJV68:JJV69"/>
    <mergeCell ref="JJW68:JJW69"/>
    <mergeCell ref="JJX68:JJX69"/>
    <mergeCell ref="JJY68:JJY69"/>
    <mergeCell ref="JJP68:JJP69"/>
    <mergeCell ref="JJQ68:JJQ69"/>
    <mergeCell ref="JJR68:JJR69"/>
    <mergeCell ref="JJS68:JJS69"/>
    <mergeCell ref="JJT68:JJT69"/>
    <mergeCell ref="JJK68:JJK69"/>
    <mergeCell ref="JJL68:JJL69"/>
    <mergeCell ref="JJM68:JJM69"/>
    <mergeCell ref="JJN68:JJN69"/>
    <mergeCell ref="JJO68:JJO69"/>
    <mergeCell ref="JJF68:JJF69"/>
    <mergeCell ref="JJG68:JJG69"/>
    <mergeCell ref="JJH68:JJH69"/>
    <mergeCell ref="JJI68:JJI69"/>
    <mergeCell ref="JJJ68:JJJ69"/>
    <mergeCell ref="JJA68:JJA69"/>
    <mergeCell ref="JJB68:JJB69"/>
    <mergeCell ref="JJC68:JJC69"/>
    <mergeCell ref="JJD68:JJD69"/>
    <mergeCell ref="JJE68:JJE69"/>
    <mergeCell ref="JIV68:JIV69"/>
    <mergeCell ref="JIW68:JIW69"/>
    <mergeCell ref="JIX68:JIX69"/>
    <mergeCell ref="JIY68:JIY69"/>
    <mergeCell ref="JIZ68:JIZ69"/>
    <mergeCell ref="JIQ68:JIQ69"/>
    <mergeCell ref="JIR68:JIR69"/>
    <mergeCell ref="JIS68:JIS69"/>
    <mergeCell ref="JIT68:JIT69"/>
    <mergeCell ref="JIU68:JIU69"/>
    <mergeCell ref="JIL68:JIL69"/>
    <mergeCell ref="JIM68:JIM69"/>
    <mergeCell ref="JIN68:JIN69"/>
    <mergeCell ref="JIO68:JIO69"/>
    <mergeCell ref="JIP68:JIP69"/>
    <mergeCell ref="JIG68:JIG69"/>
    <mergeCell ref="JIH68:JIH69"/>
    <mergeCell ref="JII68:JII69"/>
    <mergeCell ref="JIJ68:JIJ69"/>
    <mergeCell ref="JIK68:JIK69"/>
    <mergeCell ref="JIB68:JIB69"/>
    <mergeCell ref="JIC68:JIC69"/>
    <mergeCell ref="JID68:JID69"/>
    <mergeCell ref="JIE68:JIE69"/>
    <mergeCell ref="JIF68:JIF69"/>
    <mergeCell ref="JHW68:JHW69"/>
    <mergeCell ref="JHX68:JHX69"/>
    <mergeCell ref="JHY68:JHY69"/>
    <mergeCell ref="JHZ68:JHZ69"/>
    <mergeCell ref="JIA68:JIA69"/>
    <mergeCell ref="JHR68:JHR69"/>
    <mergeCell ref="JHS68:JHS69"/>
    <mergeCell ref="JHT68:JHT69"/>
    <mergeCell ref="JHU68:JHU69"/>
    <mergeCell ref="JHV68:JHV69"/>
    <mergeCell ref="JHM68:JHM69"/>
    <mergeCell ref="JHN68:JHN69"/>
    <mergeCell ref="JHO68:JHO69"/>
    <mergeCell ref="JHP68:JHP69"/>
    <mergeCell ref="JHQ68:JHQ69"/>
    <mergeCell ref="JHH68:JHH69"/>
    <mergeCell ref="JHI68:JHI69"/>
    <mergeCell ref="JHJ68:JHJ69"/>
    <mergeCell ref="JHK68:JHK69"/>
    <mergeCell ref="JHL68:JHL69"/>
    <mergeCell ref="JHC68:JHC69"/>
    <mergeCell ref="JHD68:JHD69"/>
    <mergeCell ref="JHE68:JHE69"/>
    <mergeCell ref="JHF68:JHF69"/>
    <mergeCell ref="JHG68:JHG69"/>
    <mergeCell ref="JGX68:JGX69"/>
    <mergeCell ref="JGY68:JGY69"/>
    <mergeCell ref="JGZ68:JGZ69"/>
    <mergeCell ref="JHA68:JHA69"/>
    <mergeCell ref="JHB68:JHB69"/>
    <mergeCell ref="JGS68:JGS69"/>
    <mergeCell ref="JGT68:JGT69"/>
    <mergeCell ref="JGU68:JGU69"/>
    <mergeCell ref="JGV68:JGV69"/>
    <mergeCell ref="JGW68:JGW69"/>
    <mergeCell ref="JGN68:JGN69"/>
    <mergeCell ref="JGO68:JGO69"/>
    <mergeCell ref="JGP68:JGP69"/>
    <mergeCell ref="JGQ68:JGQ69"/>
    <mergeCell ref="JGR68:JGR69"/>
    <mergeCell ref="JGI68:JGI69"/>
    <mergeCell ref="JGJ68:JGJ69"/>
    <mergeCell ref="JGK68:JGK69"/>
    <mergeCell ref="JGL68:JGL69"/>
    <mergeCell ref="JGM68:JGM69"/>
    <mergeCell ref="JGD68:JGD69"/>
    <mergeCell ref="JGE68:JGE69"/>
    <mergeCell ref="JGF68:JGF69"/>
    <mergeCell ref="JGG68:JGG69"/>
    <mergeCell ref="JGH68:JGH69"/>
    <mergeCell ref="JFY68:JFY69"/>
    <mergeCell ref="JFZ68:JFZ69"/>
    <mergeCell ref="JGA68:JGA69"/>
    <mergeCell ref="JGB68:JGB69"/>
    <mergeCell ref="JGC68:JGC69"/>
    <mergeCell ref="JFT68:JFT69"/>
    <mergeCell ref="JFU68:JFU69"/>
    <mergeCell ref="JFV68:JFV69"/>
    <mergeCell ref="JFW68:JFW69"/>
    <mergeCell ref="JFX68:JFX69"/>
    <mergeCell ref="JFO68:JFO69"/>
    <mergeCell ref="JFP68:JFP69"/>
    <mergeCell ref="JFQ68:JFQ69"/>
    <mergeCell ref="JFR68:JFR69"/>
    <mergeCell ref="JFS68:JFS69"/>
    <mergeCell ref="JFJ68:JFJ69"/>
    <mergeCell ref="JFK68:JFK69"/>
    <mergeCell ref="JFL68:JFL69"/>
    <mergeCell ref="JFM68:JFM69"/>
    <mergeCell ref="JFN68:JFN69"/>
    <mergeCell ref="JFE68:JFE69"/>
    <mergeCell ref="JFF68:JFF69"/>
    <mergeCell ref="JFG68:JFG69"/>
    <mergeCell ref="JFH68:JFH69"/>
    <mergeCell ref="JFI68:JFI69"/>
    <mergeCell ref="JEZ68:JEZ69"/>
    <mergeCell ref="JFA68:JFA69"/>
    <mergeCell ref="JFB68:JFB69"/>
    <mergeCell ref="JFC68:JFC69"/>
    <mergeCell ref="JFD68:JFD69"/>
    <mergeCell ref="JEU68:JEU69"/>
    <mergeCell ref="JEV68:JEV69"/>
    <mergeCell ref="JEW68:JEW69"/>
    <mergeCell ref="JEX68:JEX69"/>
    <mergeCell ref="JEY68:JEY69"/>
    <mergeCell ref="JEP68:JEP69"/>
    <mergeCell ref="JEQ68:JEQ69"/>
    <mergeCell ref="JER68:JER69"/>
    <mergeCell ref="JES68:JES69"/>
    <mergeCell ref="JET68:JET69"/>
    <mergeCell ref="JEK68:JEK69"/>
    <mergeCell ref="JEL68:JEL69"/>
    <mergeCell ref="JEM68:JEM69"/>
    <mergeCell ref="JEN68:JEN69"/>
    <mergeCell ref="JEO68:JEO69"/>
    <mergeCell ref="JEF68:JEF69"/>
    <mergeCell ref="JEG68:JEG69"/>
    <mergeCell ref="JEH68:JEH69"/>
    <mergeCell ref="JEI68:JEI69"/>
    <mergeCell ref="JEJ68:JEJ69"/>
    <mergeCell ref="JEA68:JEA69"/>
    <mergeCell ref="JEB68:JEB69"/>
    <mergeCell ref="JEC68:JEC69"/>
    <mergeCell ref="JED68:JED69"/>
    <mergeCell ref="JEE68:JEE69"/>
    <mergeCell ref="JDV68:JDV69"/>
    <mergeCell ref="JDW68:JDW69"/>
    <mergeCell ref="JDX68:JDX69"/>
    <mergeCell ref="JDY68:JDY69"/>
    <mergeCell ref="JDZ68:JDZ69"/>
    <mergeCell ref="JDQ68:JDQ69"/>
    <mergeCell ref="JDR68:JDR69"/>
    <mergeCell ref="JDS68:JDS69"/>
    <mergeCell ref="JDT68:JDT69"/>
    <mergeCell ref="JDU68:JDU69"/>
    <mergeCell ref="JDL68:JDL69"/>
    <mergeCell ref="JDM68:JDM69"/>
    <mergeCell ref="JDN68:JDN69"/>
    <mergeCell ref="JDO68:JDO69"/>
    <mergeCell ref="JDP68:JDP69"/>
    <mergeCell ref="JDG68:JDG69"/>
    <mergeCell ref="JDH68:JDH69"/>
    <mergeCell ref="JDI68:JDI69"/>
    <mergeCell ref="JDJ68:JDJ69"/>
    <mergeCell ref="JDK68:JDK69"/>
    <mergeCell ref="JDB68:JDB69"/>
    <mergeCell ref="JDC68:JDC69"/>
    <mergeCell ref="JDD68:JDD69"/>
    <mergeCell ref="JDE68:JDE69"/>
    <mergeCell ref="JDF68:JDF69"/>
    <mergeCell ref="JCW68:JCW69"/>
    <mergeCell ref="JCX68:JCX69"/>
    <mergeCell ref="JCY68:JCY69"/>
    <mergeCell ref="JCZ68:JCZ69"/>
    <mergeCell ref="JDA68:JDA69"/>
    <mergeCell ref="JCR68:JCR69"/>
    <mergeCell ref="JCS68:JCS69"/>
    <mergeCell ref="JCT68:JCT69"/>
    <mergeCell ref="JCU68:JCU69"/>
    <mergeCell ref="JCV68:JCV69"/>
    <mergeCell ref="JCM68:JCM69"/>
    <mergeCell ref="JCN68:JCN69"/>
    <mergeCell ref="JCO68:JCO69"/>
    <mergeCell ref="JCP68:JCP69"/>
    <mergeCell ref="JCQ68:JCQ69"/>
    <mergeCell ref="JCH68:JCH69"/>
    <mergeCell ref="JCI68:JCI69"/>
    <mergeCell ref="JCJ68:JCJ69"/>
    <mergeCell ref="JCK68:JCK69"/>
    <mergeCell ref="JCL68:JCL69"/>
    <mergeCell ref="JCC68:JCC69"/>
    <mergeCell ref="JCD68:JCD69"/>
    <mergeCell ref="JCE68:JCE69"/>
    <mergeCell ref="JCF68:JCF69"/>
    <mergeCell ref="JCG68:JCG69"/>
    <mergeCell ref="JBX68:JBX69"/>
    <mergeCell ref="JBY68:JBY69"/>
    <mergeCell ref="JBZ68:JBZ69"/>
    <mergeCell ref="JCA68:JCA69"/>
    <mergeCell ref="JCB68:JCB69"/>
    <mergeCell ref="JBS68:JBS69"/>
    <mergeCell ref="JBT68:JBT69"/>
    <mergeCell ref="JBU68:JBU69"/>
    <mergeCell ref="JBV68:JBV69"/>
    <mergeCell ref="JBW68:JBW69"/>
    <mergeCell ref="JBN68:JBN69"/>
    <mergeCell ref="JBO68:JBO69"/>
    <mergeCell ref="JBP68:JBP69"/>
    <mergeCell ref="JBQ68:JBQ69"/>
    <mergeCell ref="JBR68:JBR69"/>
    <mergeCell ref="JBI68:JBI69"/>
    <mergeCell ref="JBJ68:JBJ69"/>
    <mergeCell ref="JBK68:JBK69"/>
    <mergeCell ref="JBL68:JBL69"/>
    <mergeCell ref="JBM68:JBM69"/>
    <mergeCell ref="JBD68:JBD69"/>
    <mergeCell ref="JBE68:JBE69"/>
    <mergeCell ref="JBF68:JBF69"/>
    <mergeCell ref="JBG68:JBG69"/>
    <mergeCell ref="JBH68:JBH69"/>
    <mergeCell ref="JAY68:JAY69"/>
    <mergeCell ref="JAZ68:JAZ69"/>
    <mergeCell ref="JBA68:JBA69"/>
    <mergeCell ref="JBB68:JBB69"/>
    <mergeCell ref="JBC68:JBC69"/>
    <mergeCell ref="JAT68:JAT69"/>
    <mergeCell ref="JAU68:JAU69"/>
    <mergeCell ref="JAV68:JAV69"/>
    <mergeCell ref="JAW68:JAW69"/>
    <mergeCell ref="JAX68:JAX69"/>
    <mergeCell ref="JAO68:JAO69"/>
    <mergeCell ref="JAP68:JAP69"/>
    <mergeCell ref="JAQ68:JAQ69"/>
    <mergeCell ref="JAR68:JAR69"/>
    <mergeCell ref="JAS68:JAS69"/>
    <mergeCell ref="JAJ68:JAJ69"/>
    <mergeCell ref="JAK68:JAK69"/>
    <mergeCell ref="JAL68:JAL69"/>
    <mergeCell ref="JAM68:JAM69"/>
    <mergeCell ref="JAN68:JAN69"/>
    <mergeCell ref="JAE68:JAE69"/>
    <mergeCell ref="JAF68:JAF69"/>
    <mergeCell ref="JAG68:JAG69"/>
    <mergeCell ref="JAH68:JAH69"/>
    <mergeCell ref="JAI68:JAI69"/>
    <mergeCell ref="IZZ68:IZZ69"/>
    <mergeCell ref="JAA68:JAA69"/>
    <mergeCell ref="JAB68:JAB69"/>
    <mergeCell ref="JAC68:JAC69"/>
    <mergeCell ref="JAD68:JAD69"/>
    <mergeCell ref="IZU68:IZU69"/>
    <mergeCell ref="IZV68:IZV69"/>
    <mergeCell ref="IZW68:IZW69"/>
    <mergeCell ref="IZX68:IZX69"/>
    <mergeCell ref="IZY68:IZY69"/>
    <mergeCell ref="IZP68:IZP69"/>
    <mergeCell ref="IZQ68:IZQ69"/>
    <mergeCell ref="IZR68:IZR69"/>
    <mergeCell ref="IZS68:IZS69"/>
    <mergeCell ref="IZT68:IZT69"/>
    <mergeCell ref="IZK68:IZK69"/>
    <mergeCell ref="IZL68:IZL69"/>
    <mergeCell ref="IZM68:IZM69"/>
    <mergeCell ref="IZN68:IZN69"/>
    <mergeCell ref="IZO68:IZO69"/>
    <mergeCell ref="IZF68:IZF69"/>
    <mergeCell ref="IZG68:IZG69"/>
    <mergeCell ref="IZH68:IZH69"/>
    <mergeCell ref="IZI68:IZI69"/>
    <mergeCell ref="IZJ68:IZJ69"/>
    <mergeCell ref="IZA68:IZA69"/>
    <mergeCell ref="IZB68:IZB69"/>
    <mergeCell ref="IZC68:IZC69"/>
    <mergeCell ref="IZD68:IZD69"/>
    <mergeCell ref="IZE68:IZE69"/>
    <mergeCell ref="IYV68:IYV69"/>
    <mergeCell ref="IYW68:IYW69"/>
    <mergeCell ref="IYX68:IYX69"/>
    <mergeCell ref="IYY68:IYY69"/>
    <mergeCell ref="IYZ68:IYZ69"/>
    <mergeCell ref="IYQ68:IYQ69"/>
    <mergeCell ref="IYR68:IYR69"/>
    <mergeCell ref="IYS68:IYS69"/>
    <mergeCell ref="IYT68:IYT69"/>
    <mergeCell ref="IYU68:IYU69"/>
    <mergeCell ref="IYL68:IYL69"/>
    <mergeCell ref="IYM68:IYM69"/>
    <mergeCell ref="IYN68:IYN69"/>
    <mergeCell ref="IYO68:IYO69"/>
    <mergeCell ref="IYP68:IYP69"/>
    <mergeCell ref="IYG68:IYG69"/>
    <mergeCell ref="IYH68:IYH69"/>
    <mergeCell ref="IYI68:IYI69"/>
    <mergeCell ref="IYJ68:IYJ69"/>
    <mergeCell ref="IYK68:IYK69"/>
    <mergeCell ref="IYB68:IYB69"/>
    <mergeCell ref="IYC68:IYC69"/>
    <mergeCell ref="IYD68:IYD69"/>
    <mergeCell ref="IYE68:IYE69"/>
    <mergeCell ref="IYF68:IYF69"/>
    <mergeCell ref="IXW68:IXW69"/>
    <mergeCell ref="IXX68:IXX69"/>
    <mergeCell ref="IXY68:IXY69"/>
    <mergeCell ref="IXZ68:IXZ69"/>
    <mergeCell ref="IYA68:IYA69"/>
    <mergeCell ref="IXR68:IXR69"/>
    <mergeCell ref="IXS68:IXS69"/>
    <mergeCell ref="IXT68:IXT69"/>
    <mergeCell ref="IXU68:IXU69"/>
    <mergeCell ref="IXV68:IXV69"/>
    <mergeCell ref="IXM68:IXM69"/>
    <mergeCell ref="IXN68:IXN69"/>
    <mergeCell ref="IXO68:IXO69"/>
    <mergeCell ref="IXP68:IXP69"/>
    <mergeCell ref="IXQ68:IXQ69"/>
    <mergeCell ref="IXH68:IXH69"/>
    <mergeCell ref="IXI68:IXI69"/>
    <mergeCell ref="IXJ68:IXJ69"/>
    <mergeCell ref="IXK68:IXK69"/>
    <mergeCell ref="IXL68:IXL69"/>
    <mergeCell ref="IXC68:IXC69"/>
    <mergeCell ref="IXD68:IXD69"/>
    <mergeCell ref="IXE68:IXE69"/>
    <mergeCell ref="IXF68:IXF69"/>
    <mergeCell ref="IXG68:IXG69"/>
    <mergeCell ref="IWX68:IWX69"/>
    <mergeCell ref="IWY68:IWY69"/>
    <mergeCell ref="IWZ68:IWZ69"/>
    <mergeCell ref="IXA68:IXA69"/>
    <mergeCell ref="IXB68:IXB69"/>
    <mergeCell ref="IWS68:IWS69"/>
    <mergeCell ref="IWT68:IWT69"/>
    <mergeCell ref="IWU68:IWU69"/>
    <mergeCell ref="IWV68:IWV69"/>
    <mergeCell ref="IWW68:IWW69"/>
    <mergeCell ref="IWN68:IWN69"/>
    <mergeCell ref="IWO68:IWO69"/>
    <mergeCell ref="IWP68:IWP69"/>
    <mergeCell ref="IWQ68:IWQ69"/>
    <mergeCell ref="IWR68:IWR69"/>
    <mergeCell ref="IWI68:IWI69"/>
    <mergeCell ref="IWJ68:IWJ69"/>
    <mergeCell ref="IWK68:IWK69"/>
    <mergeCell ref="IWL68:IWL69"/>
    <mergeCell ref="IWM68:IWM69"/>
    <mergeCell ref="IWD68:IWD69"/>
    <mergeCell ref="IWE68:IWE69"/>
    <mergeCell ref="IWF68:IWF69"/>
    <mergeCell ref="IWG68:IWG69"/>
    <mergeCell ref="IWH68:IWH69"/>
    <mergeCell ref="IVY68:IVY69"/>
    <mergeCell ref="IVZ68:IVZ69"/>
    <mergeCell ref="IWA68:IWA69"/>
    <mergeCell ref="IWB68:IWB69"/>
    <mergeCell ref="IWC68:IWC69"/>
    <mergeCell ref="IVT68:IVT69"/>
    <mergeCell ref="IVU68:IVU69"/>
    <mergeCell ref="IVV68:IVV69"/>
    <mergeCell ref="IVW68:IVW69"/>
    <mergeCell ref="IVX68:IVX69"/>
    <mergeCell ref="IVO68:IVO69"/>
    <mergeCell ref="IVP68:IVP69"/>
    <mergeCell ref="IVQ68:IVQ69"/>
    <mergeCell ref="IVR68:IVR69"/>
    <mergeCell ref="IVS68:IVS69"/>
    <mergeCell ref="IVJ68:IVJ69"/>
    <mergeCell ref="IVK68:IVK69"/>
    <mergeCell ref="IVL68:IVL69"/>
    <mergeCell ref="IVM68:IVM69"/>
    <mergeCell ref="IVN68:IVN69"/>
    <mergeCell ref="IVE68:IVE69"/>
    <mergeCell ref="IVF68:IVF69"/>
    <mergeCell ref="IVG68:IVG69"/>
    <mergeCell ref="IVH68:IVH69"/>
    <mergeCell ref="IVI68:IVI69"/>
    <mergeCell ref="IUZ68:IUZ69"/>
    <mergeCell ref="IVA68:IVA69"/>
    <mergeCell ref="IVB68:IVB69"/>
    <mergeCell ref="IVC68:IVC69"/>
    <mergeCell ref="IVD68:IVD69"/>
    <mergeCell ref="IUU68:IUU69"/>
    <mergeCell ref="IUV68:IUV69"/>
    <mergeCell ref="IUW68:IUW69"/>
    <mergeCell ref="IUX68:IUX69"/>
    <mergeCell ref="IUY68:IUY69"/>
    <mergeCell ref="IUP68:IUP69"/>
    <mergeCell ref="IUQ68:IUQ69"/>
    <mergeCell ref="IUR68:IUR69"/>
    <mergeCell ref="IUS68:IUS69"/>
    <mergeCell ref="IUT68:IUT69"/>
    <mergeCell ref="IUK68:IUK69"/>
    <mergeCell ref="IUL68:IUL69"/>
    <mergeCell ref="IUM68:IUM69"/>
    <mergeCell ref="IUN68:IUN69"/>
    <mergeCell ref="IUO68:IUO69"/>
    <mergeCell ref="IUF68:IUF69"/>
    <mergeCell ref="IUG68:IUG69"/>
    <mergeCell ref="IUH68:IUH69"/>
    <mergeCell ref="IUI68:IUI69"/>
    <mergeCell ref="IUJ68:IUJ69"/>
    <mergeCell ref="IUA68:IUA69"/>
    <mergeCell ref="IUB68:IUB69"/>
    <mergeCell ref="IUC68:IUC69"/>
    <mergeCell ref="IUD68:IUD69"/>
    <mergeCell ref="IUE68:IUE69"/>
    <mergeCell ref="ITV68:ITV69"/>
    <mergeCell ref="ITW68:ITW69"/>
    <mergeCell ref="ITX68:ITX69"/>
    <mergeCell ref="ITY68:ITY69"/>
    <mergeCell ref="ITZ68:ITZ69"/>
    <mergeCell ref="ITQ68:ITQ69"/>
    <mergeCell ref="ITR68:ITR69"/>
    <mergeCell ref="ITS68:ITS69"/>
    <mergeCell ref="ITT68:ITT69"/>
    <mergeCell ref="ITU68:ITU69"/>
    <mergeCell ref="ITL68:ITL69"/>
    <mergeCell ref="ITM68:ITM69"/>
    <mergeCell ref="ITN68:ITN69"/>
    <mergeCell ref="ITO68:ITO69"/>
    <mergeCell ref="ITP68:ITP69"/>
    <mergeCell ref="ITG68:ITG69"/>
    <mergeCell ref="ITH68:ITH69"/>
    <mergeCell ref="ITI68:ITI69"/>
    <mergeCell ref="ITJ68:ITJ69"/>
    <mergeCell ref="ITK68:ITK69"/>
    <mergeCell ref="ITB68:ITB69"/>
    <mergeCell ref="ITC68:ITC69"/>
    <mergeCell ref="ITD68:ITD69"/>
    <mergeCell ref="ITE68:ITE69"/>
    <mergeCell ref="ITF68:ITF69"/>
    <mergeCell ref="ISW68:ISW69"/>
    <mergeCell ref="ISX68:ISX69"/>
    <mergeCell ref="ISY68:ISY69"/>
    <mergeCell ref="ISZ68:ISZ69"/>
    <mergeCell ref="ITA68:ITA69"/>
    <mergeCell ref="ISR68:ISR69"/>
    <mergeCell ref="ISS68:ISS69"/>
    <mergeCell ref="IST68:IST69"/>
    <mergeCell ref="ISU68:ISU69"/>
    <mergeCell ref="ISV68:ISV69"/>
    <mergeCell ref="ISM68:ISM69"/>
    <mergeCell ref="ISN68:ISN69"/>
    <mergeCell ref="ISO68:ISO69"/>
    <mergeCell ref="ISP68:ISP69"/>
    <mergeCell ref="ISQ68:ISQ69"/>
    <mergeCell ref="ISH68:ISH69"/>
    <mergeCell ref="ISI68:ISI69"/>
    <mergeCell ref="ISJ68:ISJ69"/>
    <mergeCell ref="ISK68:ISK69"/>
    <mergeCell ref="ISL68:ISL69"/>
    <mergeCell ref="ISC68:ISC69"/>
    <mergeCell ref="ISD68:ISD69"/>
    <mergeCell ref="ISE68:ISE69"/>
    <mergeCell ref="ISF68:ISF69"/>
    <mergeCell ref="ISG68:ISG69"/>
    <mergeCell ref="IRX68:IRX69"/>
    <mergeCell ref="IRY68:IRY69"/>
    <mergeCell ref="IRZ68:IRZ69"/>
    <mergeCell ref="ISA68:ISA69"/>
    <mergeCell ref="ISB68:ISB69"/>
    <mergeCell ref="IRS68:IRS69"/>
    <mergeCell ref="IRT68:IRT69"/>
    <mergeCell ref="IRU68:IRU69"/>
    <mergeCell ref="IRV68:IRV69"/>
    <mergeCell ref="IRW68:IRW69"/>
    <mergeCell ref="IRN68:IRN69"/>
    <mergeCell ref="IRO68:IRO69"/>
    <mergeCell ref="IRP68:IRP69"/>
    <mergeCell ref="IRQ68:IRQ69"/>
    <mergeCell ref="IRR68:IRR69"/>
    <mergeCell ref="IRI68:IRI69"/>
    <mergeCell ref="IRJ68:IRJ69"/>
    <mergeCell ref="IRK68:IRK69"/>
    <mergeCell ref="IRL68:IRL69"/>
    <mergeCell ref="IRM68:IRM69"/>
    <mergeCell ref="IRD68:IRD69"/>
    <mergeCell ref="IRE68:IRE69"/>
    <mergeCell ref="IRF68:IRF69"/>
    <mergeCell ref="IRG68:IRG69"/>
    <mergeCell ref="IRH68:IRH69"/>
    <mergeCell ref="IQY68:IQY69"/>
    <mergeCell ref="IQZ68:IQZ69"/>
    <mergeCell ref="IRA68:IRA69"/>
    <mergeCell ref="IRB68:IRB69"/>
    <mergeCell ref="IRC68:IRC69"/>
    <mergeCell ref="IQT68:IQT69"/>
    <mergeCell ref="IQU68:IQU69"/>
    <mergeCell ref="IQV68:IQV69"/>
    <mergeCell ref="IQW68:IQW69"/>
    <mergeCell ref="IQX68:IQX69"/>
    <mergeCell ref="IQO68:IQO69"/>
    <mergeCell ref="IQP68:IQP69"/>
    <mergeCell ref="IQQ68:IQQ69"/>
    <mergeCell ref="IQR68:IQR69"/>
    <mergeCell ref="IQS68:IQS69"/>
    <mergeCell ref="IQJ68:IQJ69"/>
    <mergeCell ref="IQK68:IQK69"/>
    <mergeCell ref="IQL68:IQL69"/>
    <mergeCell ref="IQM68:IQM69"/>
    <mergeCell ref="IQN68:IQN69"/>
    <mergeCell ref="IQE68:IQE69"/>
    <mergeCell ref="IQF68:IQF69"/>
    <mergeCell ref="IQG68:IQG69"/>
    <mergeCell ref="IQH68:IQH69"/>
    <mergeCell ref="IQI68:IQI69"/>
    <mergeCell ref="IPZ68:IPZ69"/>
    <mergeCell ref="IQA68:IQA69"/>
    <mergeCell ref="IQB68:IQB69"/>
    <mergeCell ref="IQC68:IQC69"/>
    <mergeCell ref="IQD68:IQD69"/>
    <mergeCell ref="IPU68:IPU69"/>
    <mergeCell ref="IPV68:IPV69"/>
    <mergeCell ref="IPW68:IPW69"/>
    <mergeCell ref="IPX68:IPX69"/>
    <mergeCell ref="IPY68:IPY69"/>
    <mergeCell ref="IPP68:IPP69"/>
    <mergeCell ref="IPQ68:IPQ69"/>
    <mergeCell ref="IPR68:IPR69"/>
    <mergeCell ref="IPS68:IPS69"/>
    <mergeCell ref="IPT68:IPT69"/>
    <mergeCell ref="IPK68:IPK69"/>
    <mergeCell ref="IPL68:IPL69"/>
    <mergeCell ref="IPM68:IPM69"/>
    <mergeCell ref="IPN68:IPN69"/>
    <mergeCell ref="IPO68:IPO69"/>
    <mergeCell ref="IPF68:IPF69"/>
    <mergeCell ref="IPG68:IPG69"/>
    <mergeCell ref="IPH68:IPH69"/>
    <mergeCell ref="IPI68:IPI69"/>
    <mergeCell ref="IPJ68:IPJ69"/>
    <mergeCell ref="IPA68:IPA69"/>
    <mergeCell ref="IPB68:IPB69"/>
    <mergeCell ref="IPC68:IPC69"/>
    <mergeCell ref="IPD68:IPD69"/>
    <mergeCell ref="IPE68:IPE69"/>
    <mergeCell ref="IOV68:IOV69"/>
    <mergeCell ref="IOW68:IOW69"/>
    <mergeCell ref="IOX68:IOX69"/>
    <mergeCell ref="IOY68:IOY69"/>
    <mergeCell ref="IOZ68:IOZ69"/>
    <mergeCell ref="IOQ68:IOQ69"/>
    <mergeCell ref="IOR68:IOR69"/>
    <mergeCell ref="IOS68:IOS69"/>
    <mergeCell ref="IOT68:IOT69"/>
    <mergeCell ref="IOU68:IOU69"/>
    <mergeCell ref="IOL68:IOL69"/>
    <mergeCell ref="IOM68:IOM69"/>
    <mergeCell ref="ION68:ION69"/>
    <mergeCell ref="IOO68:IOO69"/>
    <mergeCell ref="IOP68:IOP69"/>
    <mergeCell ref="IOG68:IOG69"/>
    <mergeCell ref="IOH68:IOH69"/>
    <mergeCell ref="IOI68:IOI69"/>
    <mergeCell ref="IOJ68:IOJ69"/>
    <mergeCell ref="IOK68:IOK69"/>
    <mergeCell ref="IOB68:IOB69"/>
    <mergeCell ref="IOC68:IOC69"/>
    <mergeCell ref="IOD68:IOD69"/>
    <mergeCell ref="IOE68:IOE69"/>
    <mergeCell ref="IOF68:IOF69"/>
    <mergeCell ref="INW68:INW69"/>
    <mergeCell ref="INX68:INX69"/>
    <mergeCell ref="INY68:INY69"/>
    <mergeCell ref="INZ68:INZ69"/>
    <mergeCell ref="IOA68:IOA69"/>
    <mergeCell ref="INR68:INR69"/>
    <mergeCell ref="INS68:INS69"/>
    <mergeCell ref="INT68:INT69"/>
    <mergeCell ref="INU68:INU69"/>
    <mergeCell ref="INV68:INV69"/>
    <mergeCell ref="INM68:INM69"/>
    <mergeCell ref="INN68:INN69"/>
    <mergeCell ref="INO68:INO69"/>
    <mergeCell ref="INP68:INP69"/>
    <mergeCell ref="INQ68:INQ69"/>
    <mergeCell ref="INH68:INH69"/>
    <mergeCell ref="INI68:INI69"/>
    <mergeCell ref="INJ68:INJ69"/>
    <mergeCell ref="INK68:INK69"/>
    <mergeCell ref="INL68:INL69"/>
    <mergeCell ref="INC68:INC69"/>
    <mergeCell ref="IND68:IND69"/>
    <mergeCell ref="INE68:INE69"/>
    <mergeCell ref="INF68:INF69"/>
    <mergeCell ref="ING68:ING69"/>
    <mergeCell ref="IMX68:IMX69"/>
    <mergeCell ref="IMY68:IMY69"/>
    <mergeCell ref="IMZ68:IMZ69"/>
    <mergeCell ref="INA68:INA69"/>
    <mergeCell ref="INB68:INB69"/>
    <mergeCell ref="IMS68:IMS69"/>
    <mergeCell ref="IMT68:IMT69"/>
    <mergeCell ref="IMU68:IMU69"/>
    <mergeCell ref="IMV68:IMV69"/>
    <mergeCell ref="IMW68:IMW69"/>
    <mergeCell ref="IMN68:IMN69"/>
    <mergeCell ref="IMO68:IMO69"/>
    <mergeCell ref="IMP68:IMP69"/>
    <mergeCell ref="IMQ68:IMQ69"/>
    <mergeCell ref="IMR68:IMR69"/>
    <mergeCell ref="IMI68:IMI69"/>
    <mergeCell ref="IMJ68:IMJ69"/>
    <mergeCell ref="IMK68:IMK69"/>
    <mergeCell ref="IML68:IML69"/>
    <mergeCell ref="IMM68:IMM69"/>
    <mergeCell ref="IMD68:IMD69"/>
    <mergeCell ref="IME68:IME69"/>
    <mergeCell ref="IMF68:IMF69"/>
    <mergeCell ref="IMG68:IMG69"/>
    <mergeCell ref="IMH68:IMH69"/>
    <mergeCell ref="ILY68:ILY69"/>
    <mergeCell ref="ILZ68:ILZ69"/>
    <mergeCell ref="IMA68:IMA69"/>
    <mergeCell ref="IMB68:IMB69"/>
    <mergeCell ref="IMC68:IMC69"/>
    <mergeCell ref="ILT68:ILT69"/>
    <mergeCell ref="ILU68:ILU69"/>
    <mergeCell ref="ILV68:ILV69"/>
    <mergeCell ref="ILW68:ILW69"/>
    <mergeCell ref="ILX68:ILX69"/>
    <mergeCell ref="ILO68:ILO69"/>
    <mergeCell ref="ILP68:ILP69"/>
    <mergeCell ref="ILQ68:ILQ69"/>
    <mergeCell ref="ILR68:ILR69"/>
    <mergeCell ref="ILS68:ILS69"/>
    <mergeCell ref="ILJ68:ILJ69"/>
    <mergeCell ref="ILK68:ILK69"/>
    <mergeCell ref="ILL68:ILL69"/>
    <mergeCell ref="ILM68:ILM69"/>
    <mergeCell ref="ILN68:ILN69"/>
    <mergeCell ref="ILE68:ILE69"/>
    <mergeCell ref="ILF68:ILF69"/>
    <mergeCell ref="ILG68:ILG69"/>
    <mergeCell ref="ILH68:ILH69"/>
    <mergeCell ref="ILI68:ILI69"/>
    <mergeCell ref="IKZ68:IKZ69"/>
    <mergeCell ref="ILA68:ILA69"/>
    <mergeCell ref="ILB68:ILB69"/>
    <mergeCell ref="ILC68:ILC69"/>
    <mergeCell ref="ILD68:ILD69"/>
    <mergeCell ref="IKU68:IKU69"/>
    <mergeCell ref="IKV68:IKV69"/>
    <mergeCell ref="IKW68:IKW69"/>
    <mergeCell ref="IKX68:IKX69"/>
    <mergeCell ref="IKY68:IKY69"/>
    <mergeCell ref="IKP68:IKP69"/>
    <mergeCell ref="IKQ68:IKQ69"/>
    <mergeCell ref="IKR68:IKR69"/>
    <mergeCell ref="IKS68:IKS69"/>
    <mergeCell ref="IKT68:IKT69"/>
    <mergeCell ref="IKK68:IKK69"/>
    <mergeCell ref="IKL68:IKL69"/>
    <mergeCell ref="IKM68:IKM69"/>
    <mergeCell ref="IKN68:IKN69"/>
    <mergeCell ref="IKO68:IKO69"/>
    <mergeCell ref="IKF68:IKF69"/>
    <mergeCell ref="IKG68:IKG69"/>
    <mergeCell ref="IKH68:IKH69"/>
    <mergeCell ref="IKI68:IKI69"/>
    <mergeCell ref="IKJ68:IKJ69"/>
    <mergeCell ref="IKA68:IKA69"/>
    <mergeCell ref="IKB68:IKB69"/>
    <mergeCell ref="IKC68:IKC69"/>
    <mergeCell ref="IKD68:IKD69"/>
    <mergeCell ref="IKE68:IKE69"/>
    <mergeCell ref="IJV68:IJV69"/>
    <mergeCell ref="IJW68:IJW69"/>
    <mergeCell ref="IJX68:IJX69"/>
    <mergeCell ref="IJY68:IJY69"/>
    <mergeCell ref="IJZ68:IJZ69"/>
    <mergeCell ref="IJQ68:IJQ69"/>
    <mergeCell ref="IJR68:IJR69"/>
    <mergeCell ref="IJS68:IJS69"/>
    <mergeCell ref="IJT68:IJT69"/>
    <mergeCell ref="IJU68:IJU69"/>
    <mergeCell ref="IJL68:IJL69"/>
    <mergeCell ref="IJM68:IJM69"/>
    <mergeCell ref="IJN68:IJN69"/>
    <mergeCell ref="IJO68:IJO69"/>
    <mergeCell ref="IJP68:IJP69"/>
    <mergeCell ref="IJG68:IJG69"/>
    <mergeCell ref="IJH68:IJH69"/>
    <mergeCell ref="IJI68:IJI69"/>
    <mergeCell ref="IJJ68:IJJ69"/>
    <mergeCell ref="IJK68:IJK69"/>
    <mergeCell ref="IJB68:IJB69"/>
    <mergeCell ref="IJC68:IJC69"/>
    <mergeCell ref="IJD68:IJD69"/>
    <mergeCell ref="IJE68:IJE69"/>
    <mergeCell ref="IJF68:IJF69"/>
    <mergeCell ref="IIW68:IIW69"/>
    <mergeCell ref="IIX68:IIX69"/>
    <mergeCell ref="IIY68:IIY69"/>
    <mergeCell ref="IIZ68:IIZ69"/>
    <mergeCell ref="IJA68:IJA69"/>
    <mergeCell ref="IIR68:IIR69"/>
    <mergeCell ref="IIS68:IIS69"/>
    <mergeCell ref="IIT68:IIT69"/>
    <mergeCell ref="IIU68:IIU69"/>
    <mergeCell ref="IIV68:IIV69"/>
    <mergeCell ref="IIM68:IIM69"/>
    <mergeCell ref="IIN68:IIN69"/>
    <mergeCell ref="IIO68:IIO69"/>
    <mergeCell ref="IIP68:IIP69"/>
    <mergeCell ref="IIQ68:IIQ69"/>
    <mergeCell ref="IIH68:IIH69"/>
    <mergeCell ref="III68:III69"/>
    <mergeCell ref="IIJ68:IIJ69"/>
    <mergeCell ref="IIK68:IIK69"/>
    <mergeCell ref="IIL68:IIL69"/>
    <mergeCell ref="IIC68:IIC69"/>
    <mergeCell ref="IID68:IID69"/>
    <mergeCell ref="IIE68:IIE69"/>
    <mergeCell ref="IIF68:IIF69"/>
    <mergeCell ref="IIG68:IIG69"/>
    <mergeCell ref="IHX68:IHX69"/>
    <mergeCell ref="IHY68:IHY69"/>
    <mergeCell ref="IHZ68:IHZ69"/>
    <mergeCell ref="IIA68:IIA69"/>
    <mergeCell ref="IIB68:IIB69"/>
    <mergeCell ref="IHS68:IHS69"/>
    <mergeCell ref="IHT68:IHT69"/>
    <mergeCell ref="IHU68:IHU69"/>
    <mergeCell ref="IHV68:IHV69"/>
    <mergeCell ref="IHW68:IHW69"/>
    <mergeCell ref="IHN68:IHN69"/>
    <mergeCell ref="IHO68:IHO69"/>
    <mergeCell ref="IHP68:IHP69"/>
    <mergeCell ref="IHQ68:IHQ69"/>
    <mergeCell ref="IHR68:IHR69"/>
    <mergeCell ref="IHI68:IHI69"/>
    <mergeCell ref="IHJ68:IHJ69"/>
    <mergeCell ref="IHK68:IHK69"/>
    <mergeCell ref="IHL68:IHL69"/>
    <mergeCell ref="IHM68:IHM69"/>
    <mergeCell ref="IHD68:IHD69"/>
    <mergeCell ref="IHE68:IHE69"/>
    <mergeCell ref="IHF68:IHF69"/>
    <mergeCell ref="IHG68:IHG69"/>
    <mergeCell ref="IHH68:IHH69"/>
    <mergeCell ref="IGY68:IGY69"/>
    <mergeCell ref="IGZ68:IGZ69"/>
    <mergeCell ref="IHA68:IHA69"/>
    <mergeCell ref="IHB68:IHB69"/>
    <mergeCell ref="IHC68:IHC69"/>
    <mergeCell ref="IGT68:IGT69"/>
    <mergeCell ref="IGU68:IGU69"/>
    <mergeCell ref="IGV68:IGV69"/>
    <mergeCell ref="IGW68:IGW69"/>
    <mergeCell ref="IGX68:IGX69"/>
    <mergeCell ref="IGO68:IGO69"/>
    <mergeCell ref="IGP68:IGP69"/>
    <mergeCell ref="IGQ68:IGQ69"/>
    <mergeCell ref="IGR68:IGR69"/>
    <mergeCell ref="IGS68:IGS69"/>
    <mergeCell ref="IGJ68:IGJ69"/>
    <mergeCell ref="IGK68:IGK69"/>
    <mergeCell ref="IGL68:IGL69"/>
    <mergeCell ref="IGM68:IGM69"/>
    <mergeCell ref="IGN68:IGN69"/>
    <mergeCell ref="IGE68:IGE69"/>
    <mergeCell ref="IGF68:IGF69"/>
    <mergeCell ref="IGG68:IGG69"/>
    <mergeCell ref="IGH68:IGH69"/>
    <mergeCell ref="IGI68:IGI69"/>
    <mergeCell ref="IFZ68:IFZ69"/>
    <mergeCell ref="IGA68:IGA69"/>
    <mergeCell ref="IGB68:IGB69"/>
    <mergeCell ref="IGC68:IGC69"/>
    <mergeCell ref="IGD68:IGD69"/>
    <mergeCell ref="IFU68:IFU69"/>
    <mergeCell ref="IFV68:IFV69"/>
    <mergeCell ref="IFW68:IFW69"/>
    <mergeCell ref="IFX68:IFX69"/>
    <mergeCell ref="IFY68:IFY69"/>
    <mergeCell ref="IFP68:IFP69"/>
    <mergeCell ref="IFQ68:IFQ69"/>
    <mergeCell ref="IFR68:IFR69"/>
    <mergeCell ref="IFS68:IFS69"/>
    <mergeCell ref="IFT68:IFT69"/>
    <mergeCell ref="IFK68:IFK69"/>
    <mergeCell ref="IFL68:IFL69"/>
    <mergeCell ref="IFM68:IFM69"/>
    <mergeCell ref="IFN68:IFN69"/>
    <mergeCell ref="IFO68:IFO69"/>
    <mergeCell ref="IFF68:IFF69"/>
    <mergeCell ref="IFG68:IFG69"/>
    <mergeCell ref="IFH68:IFH69"/>
    <mergeCell ref="IFI68:IFI69"/>
    <mergeCell ref="IFJ68:IFJ69"/>
    <mergeCell ref="IFA68:IFA69"/>
    <mergeCell ref="IFB68:IFB69"/>
    <mergeCell ref="IFC68:IFC69"/>
    <mergeCell ref="IFD68:IFD69"/>
    <mergeCell ref="IFE68:IFE69"/>
    <mergeCell ref="IEV68:IEV69"/>
    <mergeCell ref="IEW68:IEW69"/>
    <mergeCell ref="IEX68:IEX69"/>
    <mergeCell ref="IEY68:IEY69"/>
    <mergeCell ref="IEZ68:IEZ69"/>
    <mergeCell ref="IEQ68:IEQ69"/>
    <mergeCell ref="IER68:IER69"/>
    <mergeCell ref="IES68:IES69"/>
    <mergeCell ref="IET68:IET69"/>
    <mergeCell ref="IEU68:IEU69"/>
    <mergeCell ref="IEL68:IEL69"/>
    <mergeCell ref="IEM68:IEM69"/>
    <mergeCell ref="IEN68:IEN69"/>
    <mergeCell ref="IEO68:IEO69"/>
    <mergeCell ref="IEP68:IEP69"/>
    <mergeCell ref="IEG68:IEG69"/>
    <mergeCell ref="IEH68:IEH69"/>
    <mergeCell ref="IEI68:IEI69"/>
    <mergeCell ref="IEJ68:IEJ69"/>
    <mergeCell ref="IEK68:IEK69"/>
    <mergeCell ref="IEB68:IEB69"/>
    <mergeCell ref="IEC68:IEC69"/>
    <mergeCell ref="IED68:IED69"/>
    <mergeCell ref="IEE68:IEE69"/>
    <mergeCell ref="IEF68:IEF69"/>
    <mergeCell ref="IDW68:IDW69"/>
    <mergeCell ref="IDX68:IDX69"/>
    <mergeCell ref="IDY68:IDY69"/>
    <mergeCell ref="IDZ68:IDZ69"/>
    <mergeCell ref="IEA68:IEA69"/>
    <mergeCell ref="IDR68:IDR69"/>
    <mergeCell ref="IDS68:IDS69"/>
    <mergeCell ref="IDT68:IDT69"/>
    <mergeCell ref="IDU68:IDU69"/>
    <mergeCell ref="IDV68:IDV69"/>
    <mergeCell ref="IDM68:IDM69"/>
    <mergeCell ref="IDN68:IDN69"/>
    <mergeCell ref="IDO68:IDO69"/>
    <mergeCell ref="IDP68:IDP69"/>
    <mergeCell ref="IDQ68:IDQ69"/>
    <mergeCell ref="IDH68:IDH69"/>
    <mergeCell ref="IDI68:IDI69"/>
    <mergeCell ref="IDJ68:IDJ69"/>
    <mergeCell ref="IDK68:IDK69"/>
    <mergeCell ref="IDL68:IDL69"/>
    <mergeCell ref="IDC68:IDC69"/>
    <mergeCell ref="IDD68:IDD69"/>
    <mergeCell ref="IDE68:IDE69"/>
    <mergeCell ref="IDF68:IDF69"/>
    <mergeCell ref="IDG68:IDG69"/>
    <mergeCell ref="ICX68:ICX69"/>
    <mergeCell ref="ICY68:ICY69"/>
    <mergeCell ref="ICZ68:ICZ69"/>
    <mergeCell ref="IDA68:IDA69"/>
    <mergeCell ref="IDB68:IDB69"/>
    <mergeCell ref="ICS68:ICS69"/>
    <mergeCell ref="ICT68:ICT69"/>
    <mergeCell ref="ICU68:ICU69"/>
    <mergeCell ref="ICV68:ICV69"/>
    <mergeCell ref="ICW68:ICW69"/>
    <mergeCell ref="ICN68:ICN69"/>
    <mergeCell ref="ICO68:ICO69"/>
    <mergeCell ref="ICP68:ICP69"/>
    <mergeCell ref="ICQ68:ICQ69"/>
    <mergeCell ref="ICR68:ICR69"/>
    <mergeCell ref="ICI68:ICI69"/>
    <mergeCell ref="ICJ68:ICJ69"/>
    <mergeCell ref="ICK68:ICK69"/>
    <mergeCell ref="ICL68:ICL69"/>
    <mergeCell ref="ICM68:ICM69"/>
    <mergeCell ref="ICD68:ICD69"/>
    <mergeCell ref="ICE68:ICE69"/>
    <mergeCell ref="ICF68:ICF69"/>
    <mergeCell ref="ICG68:ICG69"/>
    <mergeCell ref="ICH68:ICH69"/>
    <mergeCell ref="IBY68:IBY69"/>
    <mergeCell ref="IBZ68:IBZ69"/>
    <mergeCell ref="ICA68:ICA69"/>
    <mergeCell ref="ICB68:ICB69"/>
    <mergeCell ref="ICC68:ICC69"/>
    <mergeCell ref="IBT68:IBT69"/>
    <mergeCell ref="IBU68:IBU69"/>
    <mergeCell ref="IBV68:IBV69"/>
    <mergeCell ref="IBW68:IBW69"/>
    <mergeCell ref="IBX68:IBX69"/>
    <mergeCell ref="IBO68:IBO69"/>
    <mergeCell ref="IBP68:IBP69"/>
    <mergeCell ref="IBQ68:IBQ69"/>
    <mergeCell ref="IBR68:IBR69"/>
    <mergeCell ref="IBS68:IBS69"/>
    <mergeCell ref="IBJ68:IBJ69"/>
    <mergeCell ref="IBK68:IBK69"/>
    <mergeCell ref="IBL68:IBL69"/>
    <mergeCell ref="IBM68:IBM69"/>
    <mergeCell ref="IBN68:IBN69"/>
    <mergeCell ref="IBE68:IBE69"/>
    <mergeCell ref="IBF68:IBF69"/>
    <mergeCell ref="IBG68:IBG69"/>
    <mergeCell ref="IBH68:IBH69"/>
    <mergeCell ref="IBI68:IBI69"/>
    <mergeCell ref="IAZ68:IAZ69"/>
    <mergeCell ref="IBA68:IBA69"/>
    <mergeCell ref="IBB68:IBB69"/>
    <mergeCell ref="IBC68:IBC69"/>
    <mergeCell ref="IBD68:IBD69"/>
    <mergeCell ref="IAU68:IAU69"/>
    <mergeCell ref="IAV68:IAV69"/>
    <mergeCell ref="IAW68:IAW69"/>
    <mergeCell ref="IAX68:IAX69"/>
    <mergeCell ref="IAY68:IAY69"/>
    <mergeCell ref="IAP68:IAP69"/>
    <mergeCell ref="IAQ68:IAQ69"/>
    <mergeCell ref="IAR68:IAR69"/>
    <mergeCell ref="IAS68:IAS69"/>
    <mergeCell ref="IAT68:IAT69"/>
    <mergeCell ref="IAK68:IAK69"/>
    <mergeCell ref="IAL68:IAL69"/>
    <mergeCell ref="IAM68:IAM69"/>
    <mergeCell ref="IAN68:IAN69"/>
    <mergeCell ref="IAO68:IAO69"/>
    <mergeCell ref="IAF68:IAF69"/>
    <mergeCell ref="IAG68:IAG69"/>
    <mergeCell ref="IAH68:IAH69"/>
    <mergeCell ref="IAI68:IAI69"/>
    <mergeCell ref="IAJ68:IAJ69"/>
    <mergeCell ref="IAA68:IAA69"/>
    <mergeCell ref="IAB68:IAB69"/>
    <mergeCell ref="IAC68:IAC69"/>
    <mergeCell ref="IAD68:IAD69"/>
    <mergeCell ref="IAE68:IAE69"/>
    <mergeCell ref="HZV68:HZV69"/>
    <mergeCell ref="HZW68:HZW69"/>
    <mergeCell ref="HZX68:HZX69"/>
    <mergeCell ref="HZY68:HZY69"/>
    <mergeCell ref="HZZ68:HZZ69"/>
    <mergeCell ref="HZQ68:HZQ69"/>
    <mergeCell ref="HZR68:HZR69"/>
    <mergeCell ref="HZS68:HZS69"/>
    <mergeCell ref="HZT68:HZT69"/>
    <mergeCell ref="HZU68:HZU69"/>
    <mergeCell ref="HZL68:HZL69"/>
    <mergeCell ref="HZM68:HZM69"/>
    <mergeCell ref="HZN68:HZN69"/>
    <mergeCell ref="HZO68:HZO69"/>
    <mergeCell ref="HZP68:HZP69"/>
    <mergeCell ref="HZG68:HZG69"/>
    <mergeCell ref="HZH68:HZH69"/>
    <mergeCell ref="HZI68:HZI69"/>
    <mergeCell ref="HZJ68:HZJ69"/>
    <mergeCell ref="HZK68:HZK69"/>
    <mergeCell ref="HZB68:HZB69"/>
    <mergeCell ref="HZC68:HZC69"/>
    <mergeCell ref="HZD68:HZD69"/>
    <mergeCell ref="HZE68:HZE69"/>
    <mergeCell ref="HZF68:HZF69"/>
    <mergeCell ref="HYW68:HYW69"/>
    <mergeCell ref="HYX68:HYX69"/>
    <mergeCell ref="HYY68:HYY69"/>
    <mergeCell ref="HYZ68:HYZ69"/>
    <mergeCell ref="HZA68:HZA69"/>
    <mergeCell ref="HYR68:HYR69"/>
    <mergeCell ref="HYS68:HYS69"/>
    <mergeCell ref="HYT68:HYT69"/>
    <mergeCell ref="HYU68:HYU69"/>
    <mergeCell ref="HYV68:HYV69"/>
    <mergeCell ref="HYM68:HYM69"/>
    <mergeCell ref="HYN68:HYN69"/>
    <mergeCell ref="HYO68:HYO69"/>
    <mergeCell ref="HYP68:HYP69"/>
    <mergeCell ref="HYQ68:HYQ69"/>
    <mergeCell ref="HYH68:HYH69"/>
    <mergeCell ref="HYI68:HYI69"/>
    <mergeCell ref="HYJ68:HYJ69"/>
    <mergeCell ref="HYK68:HYK69"/>
    <mergeCell ref="HYL68:HYL69"/>
    <mergeCell ref="HYC68:HYC69"/>
    <mergeCell ref="HYD68:HYD69"/>
    <mergeCell ref="HYE68:HYE69"/>
    <mergeCell ref="HYF68:HYF69"/>
    <mergeCell ref="HYG68:HYG69"/>
    <mergeCell ref="HXX68:HXX69"/>
    <mergeCell ref="HXY68:HXY69"/>
    <mergeCell ref="HXZ68:HXZ69"/>
    <mergeCell ref="HYA68:HYA69"/>
    <mergeCell ref="HYB68:HYB69"/>
    <mergeCell ref="HXS68:HXS69"/>
    <mergeCell ref="HXT68:HXT69"/>
    <mergeCell ref="HXU68:HXU69"/>
    <mergeCell ref="HXV68:HXV69"/>
    <mergeCell ref="HXW68:HXW69"/>
    <mergeCell ref="HXN68:HXN69"/>
    <mergeCell ref="HXO68:HXO69"/>
    <mergeCell ref="HXP68:HXP69"/>
    <mergeCell ref="HXQ68:HXQ69"/>
    <mergeCell ref="HXR68:HXR69"/>
    <mergeCell ref="HXI68:HXI69"/>
    <mergeCell ref="HXJ68:HXJ69"/>
    <mergeCell ref="HXK68:HXK69"/>
    <mergeCell ref="HXL68:HXL69"/>
    <mergeCell ref="HXM68:HXM69"/>
    <mergeCell ref="HXD68:HXD69"/>
    <mergeCell ref="HXE68:HXE69"/>
    <mergeCell ref="HXF68:HXF69"/>
    <mergeCell ref="HXG68:HXG69"/>
    <mergeCell ref="HXH68:HXH69"/>
    <mergeCell ref="HWY68:HWY69"/>
    <mergeCell ref="HWZ68:HWZ69"/>
    <mergeCell ref="HXA68:HXA69"/>
    <mergeCell ref="HXB68:HXB69"/>
    <mergeCell ref="HXC68:HXC69"/>
    <mergeCell ref="HWT68:HWT69"/>
    <mergeCell ref="HWU68:HWU69"/>
    <mergeCell ref="HWV68:HWV69"/>
    <mergeCell ref="HWW68:HWW69"/>
    <mergeCell ref="HWX68:HWX69"/>
    <mergeCell ref="HWO68:HWO69"/>
    <mergeCell ref="HWP68:HWP69"/>
    <mergeCell ref="HWQ68:HWQ69"/>
    <mergeCell ref="HWR68:HWR69"/>
    <mergeCell ref="HWS68:HWS69"/>
    <mergeCell ref="HWJ68:HWJ69"/>
    <mergeCell ref="HWK68:HWK69"/>
    <mergeCell ref="HWL68:HWL69"/>
    <mergeCell ref="HWM68:HWM69"/>
    <mergeCell ref="HWN68:HWN69"/>
    <mergeCell ref="HWE68:HWE69"/>
    <mergeCell ref="HWF68:HWF69"/>
    <mergeCell ref="HWG68:HWG69"/>
    <mergeCell ref="HWH68:HWH69"/>
    <mergeCell ref="HWI68:HWI69"/>
    <mergeCell ref="HVZ68:HVZ69"/>
    <mergeCell ref="HWA68:HWA69"/>
    <mergeCell ref="HWB68:HWB69"/>
    <mergeCell ref="HWC68:HWC69"/>
    <mergeCell ref="HWD68:HWD69"/>
    <mergeCell ref="HVU68:HVU69"/>
    <mergeCell ref="HVV68:HVV69"/>
    <mergeCell ref="HVW68:HVW69"/>
    <mergeCell ref="HVX68:HVX69"/>
    <mergeCell ref="HVY68:HVY69"/>
    <mergeCell ref="HVP68:HVP69"/>
    <mergeCell ref="HVQ68:HVQ69"/>
    <mergeCell ref="HVR68:HVR69"/>
    <mergeCell ref="HVS68:HVS69"/>
    <mergeCell ref="HVT68:HVT69"/>
    <mergeCell ref="HVK68:HVK69"/>
    <mergeCell ref="HVL68:HVL69"/>
    <mergeCell ref="HVM68:HVM69"/>
    <mergeCell ref="HVN68:HVN69"/>
    <mergeCell ref="HVO68:HVO69"/>
    <mergeCell ref="HVF68:HVF69"/>
    <mergeCell ref="HVG68:HVG69"/>
    <mergeCell ref="HVH68:HVH69"/>
    <mergeCell ref="HVI68:HVI69"/>
    <mergeCell ref="HVJ68:HVJ69"/>
    <mergeCell ref="HVA68:HVA69"/>
    <mergeCell ref="HVB68:HVB69"/>
    <mergeCell ref="HVC68:HVC69"/>
    <mergeCell ref="HVD68:HVD69"/>
    <mergeCell ref="HVE68:HVE69"/>
    <mergeCell ref="HUV68:HUV69"/>
    <mergeCell ref="HUW68:HUW69"/>
    <mergeCell ref="HUX68:HUX69"/>
    <mergeCell ref="HUY68:HUY69"/>
    <mergeCell ref="HUZ68:HUZ69"/>
    <mergeCell ref="HUQ68:HUQ69"/>
    <mergeCell ref="HUR68:HUR69"/>
    <mergeCell ref="HUS68:HUS69"/>
    <mergeCell ref="HUT68:HUT69"/>
    <mergeCell ref="HUU68:HUU69"/>
    <mergeCell ref="HUL68:HUL69"/>
    <mergeCell ref="HUM68:HUM69"/>
    <mergeCell ref="HUN68:HUN69"/>
    <mergeCell ref="HUO68:HUO69"/>
    <mergeCell ref="HUP68:HUP69"/>
    <mergeCell ref="HUG68:HUG69"/>
    <mergeCell ref="HUH68:HUH69"/>
    <mergeCell ref="HUI68:HUI69"/>
    <mergeCell ref="HUJ68:HUJ69"/>
    <mergeCell ref="HUK68:HUK69"/>
    <mergeCell ref="HUB68:HUB69"/>
    <mergeCell ref="HUC68:HUC69"/>
    <mergeCell ref="HUD68:HUD69"/>
    <mergeCell ref="HUE68:HUE69"/>
    <mergeCell ref="HUF68:HUF69"/>
    <mergeCell ref="HTW68:HTW69"/>
    <mergeCell ref="HTX68:HTX69"/>
    <mergeCell ref="HTY68:HTY69"/>
    <mergeCell ref="HTZ68:HTZ69"/>
    <mergeCell ref="HUA68:HUA69"/>
    <mergeCell ref="HTR68:HTR69"/>
    <mergeCell ref="HTS68:HTS69"/>
    <mergeCell ref="HTT68:HTT69"/>
    <mergeCell ref="HTU68:HTU69"/>
    <mergeCell ref="HTV68:HTV69"/>
    <mergeCell ref="HTM68:HTM69"/>
    <mergeCell ref="HTN68:HTN69"/>
    <mergeCell ref="HTO68:HTO69"/>
    <mergeCell ref="HTP68:HTP69"/>
    <mergeCell ref="HTQ68:HTQ69"/>
    <mergeCell ref="HTH68:HTH69"/>
    <mergeCell ref="HTI68:HTI69"/>
    <mergeCell ref="HTJ68:HTJ69"/>
    <mergeCell ref="HTK68:HTK69"/>
    <mergeCell ref="HTL68:HTL69"/>
    <mergeCell ref="HTC68:HTC69"/>
    <mergeCell ref="HTD68:HTD69"/>
    <mergeCell ref="HTE68:HTE69"/>
    <mergeCell ref="HTF68:HTF69"/>
    <mergeCell ref="HTG68:HTG69"/>
    <mergeCell ref="HSX68:HSX69"/>
    <mergeCell ref="HSY68:HSY69"/>
    <mergeCell ref="HSZ68:HSZ69"/>
    <mergeCell ref="HTA68:HTA69"/>
    <mergeCell ref="HTB68:HTB69"/>
    <mergeCell ref="HSS68:HSS69"/>
    <mergeCell ref="HST68:HST69"/>
    <mergeCell ref="HSU68:HSU69"/>
    <mergeCell ref="HSV68:HSV69"/>
    <mergeCell ref="HSW68:HSW69"/>
    <mergeCell ref="HSN68:HSN69"/>
    <mergeCell ref="HSO68:HSO69"/>
    <mergeCell ref="HSP68:HSP69"/>
    <mergeCell ref="HSQ68:HSQ69"/>
    <mergeCell ref="HSR68:HSR69"/>
    <mergeCell ref="HSI68:HSI69"/>
    <mergeCell ref="HSJ68:HSJ69"/>
    <mergeCell ref="HSK68:HSK69"/>
    <mergeCell ref="HSL68:HSL69"/>
    <mergeCell ref="HSM68:HSM69"/>
    <mergeCell ref="HSD68:HSD69"/>
    <mergeCell ref="HSE68:HSE69"/>
    <mergeCell ref="HSF68:HSF69"/>
    <mergeCell ref="HSG68:HSG69"/>
    <mergeCell ref="HSH68:HSH69"/>
    <mergeCell ref="HRY68:HRY69"/>
    <mergeCell ref="HRZ68:HRZ69"/>
    <mergeCell ref="HSA68:HSA69"/>
    <mergeCell ref="HSB68:HSB69"/>
    <mergeCell ref="HSC68:HSC69"/>
    <mergeCell ref="HRT68:HRT69"/>
    <mergeCell ref="HRU68:HRU69"/>
    <mergeCell ref="HRV68:HRV69"/>
    <mergeCell ref="HRW68:HRW69"/>
    <mergeCell ref="HRX68:HRX69"/>
    <mergeCell ref="HRO68:HRO69"/>
    <mergeCell ref="HRP68:HRP69"/>
    <mergeCell ref="HRQ68:HRQ69"/>
    <mergeCell ref="HRR68:HRR69"/>
    <mergeCell ref="HRS68:HRS69"/>
    <mergeCell ref="HRJ68:HRJ69"/>
    <mergeCell ref="HRK68:HRK69"/>
    <mergeCell ref="HRL68:HRL69"/>
    <mergeCell ref="HRM68:HRM69"/>
    <mergeCell ref="HRN68:HRN69"/>
    <mergeCell ref="HRE68:HRE69"/>
    <mergeCell ref="HRF68:HRF69"/>
    <mergeCell ref="HRG68:HRG69"/>
    <mergeCell ref="HRH68:HRH69"/>
    <mergeCell ref="HRI68:HRI69"/>
    <mergeCell ref="HQZ68:HQZ69"/>
    <mergeCell ref="HRA68:HRA69"/>
    <mergeCell ref="HRB68:HRB69"/>
    <mergeCell ref="HRC68:HRC69"/>
    <mergeCell ref="HRD68:HRD69"/>
    <mergeCell ref="HQU68:HQU69"/>
    <mergeCell ref="HQV68:HQV69"/>
    <mergeCell ref="HQW68:HQW69"/>
    <mergeCell ref="HQX68:HQX69"/>
    <mergeCell ref="HQY68:HQY69"/>
    <mergeCell ref="HQP68:HQP69"/>
    <mergeCell ref="HQQ68:HQQ69"/>
    <mergeCell ref="HQR68:HQR69"/>
    <mergeCell ref="HQS68:HQS69"/>
    <mergeCell ref="HQT68:HQT69"/>
    <mergeCell ref="HQK68:HQK69"/>
    <mergeCell ref="HQL68:HQL69"/>
    <mergeCell ref="HQM68:HQM69"/>
    <mergeCell ref="HQN68:HQN69"/>
    <mergeCell ref="HQO68:HQO69"/>
    <mergeCell ref="HQF68:HQF69"/>
    <mergeCell ref="HQG68:HQG69"/>
    <mergeCell ref="HQH68:HQH69"/>
    <mergeCell ref="HQI68:HQI69"/>
    <mergeCell ref="HQJ68:HQJ69"/>
    <mergeCell ref="HQA68:HQA69"/>
    <mergeCell ref="HQB68:HQB69"/>
    <mergeCell ref="HQC68:HQC69"/>
    <mergeCell ref="HQD68:HQD69"/>
    <mergeCell ref="HQE68:HQE69"/>
    <mergeCell ref="HPV68:HPV69"/>
    <mergeCell ref="HPW68:HPW69"/>
    <mergeCell ref="HPX68:HPX69"/>
    <mergeCell ref="HPY68:HPY69"/>
    <mergeCell ref="HPZ68:HPZ69"/>
    <mergeCell ref="HPQ68:HPQ69"/>
    <mergeCell ref="HPR68:HPR69"/>
    <mergeCell ref="HPS68:HPS69"/>
    <mergeCell ref="HPT68:HPT69"/>
    <mergeCell ref="HPU68:HPU69"/>
    <mergeCell ref="HPL68:HPL69"/>
    <mergeCell ref="HPM68:HPM69"/>
    <mergeCell ref="HPN68:HPN69"/>
    <mergeCell ref="HPO68:HPO69"/>
    <mergeCell ref="HPP68:HPP69"/>
    <mergeCell ref="HPG68:HPG69"/>
    <mergeCell ref="HPH68:HPH69"/>
    <mergeCell ref="HPI68:HPI69"/>
    <mergeCell ref="HPJ68:HPJ69"/>
    <mergeCell ref="HPK68:HPK69"/>
    <mergeCell ref="HPB68:HPB69"/>
    <mergeCell ref="HPC68:HPC69"/>
    <mergeCell ref="HPD68:HPD69"/>
    <mergeCell ref="HPE68:HPE69"/>
    <mergeCell ref="HPF68:HPF69"/>
    <mergeCell ref="HOW68:HOW69"/>
    <mergeCell ref="HOX68:HOX69"/>
    <mergeCell ref="HOY68:HOY69"/>
    <mergeCell ref="HOZ68:HOZ69"/>
    <mergeCell ref="HPA68:HPA69"/>
    <mergeCell ref="HOR68:HOR69"/>
    <mergeCell ref="HOS68:HOS69"/>
    <mergeCell ref="HOT68:HOT69"/>
    <mergeCell ref="HOU68:HOU69"/>
    <mergeCell ref="HOV68:HOV69"/>
    <mergeCell ref="HOM68:HOM69"/>
    <mergeCell ref="HON68:HON69"/>
    <mergeCell ref="HOO68:HOO69"/>
    <mergeCell ref="HOP68:HOP69"/>
    <mergeCell ref="HOQ68:HOQ69"/>
    <mergeCell ref="HOH68:HOH69"/>
    <mergeCell ref="HOI68:HOI69"/>
    <mergeCell ref="HOJ68:HOJ69"/>
    <mergeCell ref="HOK68:HOK69"/>
    <mergeCell ref="HOL68:HOL69"/>
    <mergeCell ref="HOC68:HOC69"/>
    <mergeCell ref="HOD68:HOD69"/>
    <mergeCell ref="HOE68:HOE69"/>
    <mergeCell ref="HOF68:HOF69"/>
    <mergeCell ref="HOG68:HOG69"/>
    <mergeCell ref="HNX68:HNX69"/>
    <mergeCell ref="HNY68:HNY69"/>
    <mergeCell ref="HNZ68:HNZ69"/>
    <mergeCell ref="HOA68:HOA69"/>
    <mergeCell ref="HOB68:HOB69"/>
    <mergeCell ref="HNS68:HNS69"/>
    <mergeCell ref="HNT68:HNT69"/>
    <mergeCell ref="HNU68:HNU69"/>
    <mergeCell ref="HNV68:HNV69"/>
    <mergeCell ref="HNW68:HNW69"/>
    <mergeCell ref="HNN68:HNN69"/>
    <mergeCell ref="HNO68:HNO69"/>
    <mergeCell ref="HNP68:HNP69"/>
    <mergeCell ref="HNQ68:HNQ69"/>
    <mergeCell ref="HNR68:HNR69"/>
    <mergeCell ref="HNI68:HNI69"/>
    <mergeCell ref="HNJ68:HNJ69"/>
    <mergeCell ref="HNK68:HNK69"/>
    <mergeCell ref="HNL68:HNL69"/>
    <mergeCell ref="HNM68:HNM69"/>
    <mergeCell ref="HND68:HND69"/>
    <mergeCell ref="HNE68:HNE69"/>
    <mergeCell ref="HNF68:HNF69"/>
    <mergeCell ref="HNG68:HNG69"/>
    <mergeCell ref="HNH68:HNH69"/>
    <mergeCell ref="HMY68:HMY69"/>
    <mergeCell ref="HMZ68:HMZ69"/>
    <mergeCell ref="HNA68:HNA69"/>
    <mergeCell ref="HNB68:HNB69"/>
    <mergeCell ref="HNC68:HNC69"/>
    <mergeCell ref="HMT68:HMT69"/>
    <mergeCell ref="HMU68:HMU69"/>
    <mergeCell ref="HMV68:HMV69"/>
    <mergeCell ref="HMW68:HMW69"/>
    <mergeCell ref="HMX68:HMX69"/>
    <mergeCell ref="HMO68:HMO69"/>
    <mergeCell ref="HMP68:HMP69"/>
    <mergeCell ref="HMQ68:HMQ69"/>
    <mergeCell ref="HMR68:HMR69"/>
    <mergeCell ref="HMS68:HMS69"/>
    <mergeCell ref="HMJ68:HMJ69"/>
    <mergeCell ref="HMK68:HMK69"/>
    <mergeCell ref="HML68:HML69"/>
    <mergeCell ref="HMM68:HMM69"/>
    <mergeCell ref="HMN68:HMN69"/>
    <mergeCell ref="HME68:HME69"/>
    <mergeCell ref="HMF68:HMF69"/>
    <mergeCell ref="HMG68:HMG69"/>
    <mergeCell ref="HMH68:HMH69"/>
    <mergeCell ref="HMI68:HMI69"/>
    <mergeCell ref="HLZ68:HLZ69"/>
    <mergeCell ref="HMA68:HMA69"/>
    <mergeCell ref="HMB68:HMB69"/>
    <mergeCell ref="HMC68:HMC69"/>
    <mergeCell ref="HMD68:HMD69"/>
    <mergeCell ref="HLU68:HLU69"/>
    <mergeCell ref="HLV68:HLV69"/>
    <mergeCell ref="HLW68:HLW69"/>
    <mergeCell ref="HLX68:HLX69"/>
    <mergeCell ref="HLY68:HLY69"/>
    <mergeCell ref="HLP68:HLP69"/>
    <mergeCell ref="HLQ68:HLQ69"/>
    <mergeCell ref="HLR68:HLR69"/>
    <mergeCell ref="HLS68:HLS69"/>
    <mergeCell ref="HLT68:HLT69"/>
    <mergeCell ref="HLK68:HLK69"/>
    <mergeCell ref="HLL68:HLL69"/>
    <mergeCell ref="HLM68:HLM69"/>
    <mergeCell ref="HLN68:HLN69"/>
    <mergeCell ref="HLO68:HLO69"/>
    <mergeCell ref="HLF68:HLF69"/>
    <mergeCell ref="HLG68:HLG69"/>
    <mergeCell ref="HLH68:HLH69"/>
    <mergeCell ref="HLI68:HLI69"/>
    <mergeCell ref="HLJ68:HLJ69"/>
    <mergeCell ref="HLA68:HLA69"/>
    <mergeCell ref="HLB68:HLB69"/>
    <mergeCell ref="HLC68:HLC69"/>
    <mergeCell ref="HLD68:HLD69"/>
    <mergeCell ref="HLE68:HLE69"/>
    <mergeCell ref="HKV68:HKV69"/>
    <mergeCell ref="HKW68:HKW69"/>
    <mergeCell ref="HKX68:HKX69"/>
    <mergeCell ref="HKY68:HKY69"/>
    <mergeCell ref="HKZ68:HKZ69"/>
    <mergeCell ref="HKQ68:HKQ69"/>
    <mergeCell ref="HKR68:HKR69"/>
    <mergeCell ref="HKS68:HKS69"/>
    <mergeCell ref="HKT68:HKT69"/>
    <mergeCell ref="HKU68:HKU69"/>
    <mergeCell ref="HKL68:HKL69"/>
    <mergeCell ref="HKM68:HKM69"/>
    <mergeCell ref="HKN68:HKN69"/>
    <mergeCell ref="HKO68:HKO69"/>
    <mergeCell ref="HKP68:HKP69"/>
    <mergeCell ref="HKG68:HKG69"/>
    <mergeCell ref="HKH68:HKH69"/>
    <mergeCell ref="HKI68:HKI69"/>
    <mergeCell ref="HKJ68:HKJ69"/>
    <mergeCell ref="HKK68:HKK69"/>
    <mergeCell ref="HKB68:HKB69"/>
    <mergeCell ref="HKC68:HKC69"/>
    <mergeCell ref="HKD68:HKD69"/>
    <mergeCell ref="HKE68:HKE69"/>
    <mergeCell ref="HKF68:HKF69"/>
    <mergeCell ref="HJW68:HJW69"/>
    <mergeCell ref="HJX68:HJX69"/>
    <mergeCell ref="HJY68:HJY69"/>
    <mergeCell ref="HJZ68:HJZ69"/>
    <mergeCell ref="HKA68:HKA69"/>
    <mergeCell ref="HJR68:HJR69"/>
    <mergeCell ref="HJS68:HJS69"/>
    <mergeCell ref="HJT68:HJT69"/>
    <mergeCell ref="HJU68:HJU69"/>
    <mergeCell ref="HJV68:HJV69"/>
    <mergeCell ref="HJM68:HJM69"/>
    <mergeCell ref="HJN68:HJN69"/>
    <mergeCell ref="HJO68:HJO69"/>
    <mergeCell ref="HJP68:HJP69"/>
    <mergeCell ref="HJQ68:HJQ69"/>
    <mergeCell ref="HJH68:HJH69"/>
    <mergeCell ref="HJI68:HJI69"/>
    <mergeCell ref="HJJ68:HJJ69"/>
    <mergeCell ref="HJK68:HJK69"/>
    <mergeCell ref="HJL68:HJL69"/>
    <mergeCell ref="HJC68:HJC69"/>
    <mergeCell ref="HJD68:HJD69"/>
    <mergeCell ref="HJE68:HJE69"/>
    <mergeCell ref="HJF68:HJF69"/>
    <mergeCell ref="HJG68:HJG69"/>
    <mergeCell ref="HIX68:HIX69"/>
    <mergeCell ref="HIY68:HIY69"/>
    <mergeCell ref="HIZ68:HIZ69"/>
    <mergeCell ref="HJA68:HJA69"/>
    <mergeCell ref="HJB68:HJB69"/>
    <mergeCell ref="HIS68:HIS69"/>
    <mergeCell ref="HIT68:HIT69"/>
    <mergeCell ref="HIU68:HIU69"/>
    <mergeCell ref="HIV68:HIV69"/>
    <mergeCell ref="HIW68:HIW69"/>
    <mergeCell ref="HIN68:HIN69"/>
    <mergeCell ref="HIO68:HIO69"/>
    <mergeCell ref="HIP68:HIP69"/>
    <mergeCell ref="HIQ68:HIQ69"/>
    <mergeCell ref="HIR68:HIR69"/>
    <mergeCell ref="HII68:HII69"/>
    <mergeCell ref="HIJ68:HIJ69"/>
    <mergeCell ref="HIK68:HIK69"/>
    <mergeCell ref="HIL68:HIL69"/>
    <mergeCell ref="HIM68:HIM69"/>
    <mergeCell ref="HID68:HID69"/>
    <mergeCell ref="HIE68:HIE69"/>
    <mergeCell ref="HIF68:HIF69"/>
    <mergeCell ref="HIG68:HIG69"/>
    <mergeCell ref="HIH68:HIH69"/>
    <mergeCell ref="HHY68:HHY69"/>
    <mergeCell ref="HHZ68:HHZ69"/>
    <mergeCell ref="HIA68:HIA69"/>
    <mergeCell ref="HIB68:HIB69"/>
    <mergeCell ref="HIC68:HIC69"/>
    <mergeCell ref="HHT68:HHT69"/>
    <mergeCell ref="HHU68:HHU69"/>
    <mergeCell ref="HHV68:HHV69"/>
    <mergeCell ref="HHW68:HHW69"/>
    <mergeCell ref="HHX68:HHX69"/>
    <mergeCell ref="HHO68:HHO69"/>
    <mergeCell ref="HHP68:HHP69"/>
    <mergeCell ref="HHQ68:HHQ69"/>
    <mergeCell ref="HHR68:HHR69"/>
    <mergeCell ref="HHS68:HHS69"/>
    <mergeCell ref="HHJ68:HHJ69"/>
    <mergeCell ref="HHK68:HHK69"/>
    <mergeCell ref="HHL68:HHL69"/>
    <mergeCell ref="HHM68:HHM69"/>
    <mergeCell ref="HHN68:HHN69"/>
    <mergeCell ref="HHE68:HHE69"/>
    <mergeCell ref="HHF68:HHF69"/>
    <mergeCell ref="HHG68:HHG69"/>
    <mergeCell ref="HHH68:HHH69"/>
    <mergeCell ref="HHI68:HHI69"/>
    <mergeCell ref="HGZ68:HGZ69"/>
    <mergeCell ref="HHA68:HHA69"/>
    <mergeCell ref="HHB68:HHB69"/>
    <mergeCell ref="HHC68:HHC69"/>
    <mergeCell ref="HHD68:HHD69"/>
    <mergeCell ref="HGU68:HGU69"/>
    <mergeCell ref="HGV68:HGV69"/>
    <mergeCell ref="HGW68:HGW69"/>
    <mergeCell ref="HGX68:HGX69"/>
    <mergeCell ref="HGY68:HGY69"/>
    <mergeCell ref="HGP68:HGP69"/>
    <mergeCell ref="HGQ68:HGQ69"/>
    <mergeCell ref="HGR68:HGR69"/>
    <mergeCell ref="HGS68:HGS69"/>
    <mergeCell ref="HGT68:HGT69"/>
    <mergeCell ref="HGK68:HGK69"/>
    <mergeCell ref="HGL68:HGL69"/>
    <mergeCell ref="HGM68:HGM69"/>
    <mergeCell ref="HGN68:HGN69"/>
    <mergeCell ref="HGO68:HGO69"/>
    <mergeCell ref="HGF68:HGF69"/>
    <mergeCell ref="HGG68:HGG69"/>
    <mergeCell ref="HGH68:HGH69"/>
    <mergeCell ref="HGI68:HGI69"/>
    <mergeCell ref="HGJ68:HGJ69"/>
    <mergeCell ref="HGA68:HGA69"/>
    <mergeCell ref="HGB68:HGB69"/>
    <mergeCell ref="HGC68:HGC69"/>
    <mergeCell ref="HGD68:HGD69"/>
    <mergeCell ref="HGE68:HGE69"/>
    <mergeCell ref="HFV68:HFV69"/>
    <mergeCell ref="HFW68:HFW69"/>
    <mergeCell ref="HFX68:HFX69"/>
    <mergeCell ref="HFY68:HFY69"/>
    <mergeCell ref="HFZ68:HFZ69"/>
    <mergeCell ref="HFQ68:HFQ69"/>
    <mergeCell ref="HFR68:HFR69"/>
    <mergeCell ref="HFS68:HFS69"/>
    <mergeCell ref="HFT68:HFT69"/>
    <mergeCell ref="HFU68:HFU69"/>
    <mergeCell ref="HFL68:HFL69"/>
    <mergeCell ref="HFM68:HFM69"/>
    <mergeCell ref="HFN68:HFN69"/>
    <mergeCell ref="HFO68:HFO69"/>
    <mergeCell ref="HFP68:HFP69"/>
    <mergeCell ref="HFG68:HFG69"/>
    <mergeCell ref="HFH68:HFH69"/>
    <mergeCell ref="HFI68:HFI69"/>
    <mergeCell ref="HFJ68:HFJ69"/>
    <mergeCell ref="HFK68:HFK69"/>
    <mergeCell ref="HFB68:HFB69"/>
    <mergeCell ref="HFC68:HFC69"/>
    <mergeCell ref="HFD68:HFD69"/>
    <mergeCell ref="HFE68:HFE69"/>
    <mergeCell ref="HFF68:HFF69"/>
    <mergeCell ref="HEW68:HEW69"/>
    <mergeCell ref="HEX68:HEX69"/>
    <mergeCell ref="HEY68:HEY69"/>
    <mergeCell ref="HEZ68:HEZ69"/>
    <mergeCell ref="HFA68:HFA69"/>
    <mergeCell ref="HER68:HER69"/>
    <mergeCell ref="HES68:HES69"/>
    <mergeCell ref="HET68:HET69"/>
    <mergeCell ref="HEU68:HEU69"/>
    <mergeCell ref="HEV68:HEV69"/>
    <mergeCell ref="HEM68:HEM69"/>
    <mergeCell ref="HEN68:HEN69"/>
    <mergeCell ref="HEO68:HEO69"/>
    <mergeCell ref="HEP68:HEP69"/>
    <mergeCell ref="HEQ68:HEQ69"/>
    <mergeCell ref="HEH68:HEH69"/>
    <mergeCell ref="HEI68:HEI69"/>
    <mergeCell ref="HEJ68:HEJ69"/>
    <mergeCell ref="HEK68:HEK69"/>
    <mergeCell ref="HEL68:HEL69"/>
    <mergeCell ref="HEC68:HEC69"/>
    <mergeCell ref="HED68:HED69"/>
    <mergeCell ref="HEE68:HEE69"/>
    <mergeCell ref="HEF68:HEF69"/>
    <mergeCell ref="HEG68:HEG69"/>
    <mergeCell ref="HDX68:HDX69"/>
    <mergeCell ref="HDY68:HDY69"/>
    <mergeCell ref="HDZ68:HDZ69"/>
    <mergeCell ref="HEA68:HEA69"/>
    <mergeCell ref="HEB68:HEB69"/>
    <mergeCell ref="HDS68:HDS69"/>
    <mergeCell ref="HDT68:HDT69"/>
    <mergeCell ref="HDU68:HDU69"/>
    <mergeCell ref="HDV68:HDV69"/>
    <mergeCell ref="HDW68:HDW69"/>
    <mergeCell ref="HDN68:HDN69"/>
    <mergeCell ref="HDO68:HDO69"/>
    <mergeCell ref="HDP68:HDP69"/>
    <mergeCell ref="HDQ68:HDQ69"/>
    <mergeCell ref="HDR68:HDR69"/>
    <mergeCell ref="HDI68:HDI69"/>
    <mergeCell ref="HDJ68:HDJ69"/>
    <mergeCell ref="HDK68:HDK69"/>
    <mergeCell ref="HDL68:HDL69"/>
    <mergeCell ref="HDM68:HDM69"/>
    <mergeCell ref="HDD68:HDD69"/>
    <mergeCell ref="HDE68:HDE69"/>
    <mergeCell ref="HDF68:HDF69"/>
    <mergeCell ref="HDG68:HDG69"/>
    <mergeCell ref="HDH68:HDH69"/>
    <mergeCell ref="HCY68:HCY69"/>
    <mergeCell ref="HCZ68:HCZ69"/>
    <mergeCell ref="HDA68:HDA69"/>
    <mergeCell ref="HDB68:HDB69"/>
    <mergeCell ref="HDC68:HDC69"/>
    <mergeCell ref="HCT68:HCT69"/>
    <mergeCell ref="HCU68:HCU69"/>
    <mergeCell ref="HCV68:HCV69"/>
    <mergeCell ref="HCW68:HCW69"/>
    <mergeCell ref="HCX68:HCX69"/>
    <mergeCell ref="HCO68:HCO69"/>
    <mergeCell ref="HCP68:HCP69"/>
    <mergeCell ref="HCQ68:HCQ69"/>
    <mergeCell ref="HCR68:HCR69"/>
    <mergeCell ref="HCS68:HCS69"/>
    <mergeCell ref="HCJ68:HCJ69"/>
    <mergeCell ref="HCK68:HCK69"/>
    <mergeCell ref="HCL68:HCL69"/>
    <mergeCell ref="HCM68:HCM69"/>
    <mergeCell ref="HCN68:HCN69"/>
    <mergeCell ref="HCE68:HCE69"/>
    <mergeCell ref="HCF68:HCF69"/>
    <mergeCell ref="HCG68:HCG69"/>
    <mergeCell ref="HCH68:HCH69"/>
    <mergeCell ref="HCI68:HCI69"/>
    <mergeCell ref="HBZ68:HBZ69"/>
    <mergeCell ref="HCA68:HCA69"/>
    <mergeCell ref="HCB68:HCB69"/>
    <mergeCell ref="HCC68:HCC69"/>
    <mergeCell ref="HCD68:HCD69"/>
    <mergeCell ref="HBU68:HBU69"/>
    <mergeCell ref="HBV68:HBV69"/>
    <mergeCell ref="HBW68:HBW69"/>
    <mergeCell ref="HBX68:HBX69"/>
    <mergeCell ref="HBY68:HBY69"/>
    <mergeCell ref="HBP68:HBP69"/>
    <mergeCell ref="HBQ68:HBQ69"/>
    <mergeCell ref="HBR68:HBR69"/>
    <mergeCell ref="HBS68:HBS69"/>
    <mergeCell ref="HBT68:HBT69"/>
    <mergeCell ref="HBK68:HBK69"/>
    <mergeCell ref="HBL68:HBL69"/>
    <mergeCell ref="HBM68:HBM69"/>
    <mergeCell ref="HBN68:HBN69"/>
    <mergeCell ref="HBO68:HBO69"/>
    <mergeCell ref="HBF68:HBF69"/>
    <mergeCell ref="HBG68:HBG69"/>
    <mergeCell ref="HBH68:HBH69"/>
    <mergeCell ref="HBI68:HBI69"/>
    <mergeCell ref="HBJ68:HBJ69"/>
    <mergeCell ref="HBA68:HBA69"/>
    <mergeCell ref="HBB68:HBB69"/>
    <mergeCell ref="HBC68:HBC69"/>
    <mergeCell ref="HBD68:HBD69"/>
    <mergeCell ref="HBE68:HBE69"/>
    <mergeCell ref="HAV68:HAV69"/>
    <mergeCell ref="HAW68:HAW69"/>
    <mergeCell ref="HAX68:HAX69"/>
    <mergeCell ref="HAY68:HAY69"/>
    <mergeCell ref="HAZ68:HAZ69"/>
    <mergeCell ref="HAQ68:HAQ69"/>
    <mergeCell ref="HAR68:HAR69"/>
    <mergeCell ref="HAS68:HAS69"/>
    <mergeCell ref="HAT68:HAT69"/>
    <mergeCell ref="HAU68:HAU69"/>
    <mergeCell ref="HAL68:HAL69"/>
    <mergeCell ref="HAM68:HAM69"/>
    <mergeCell ref="HAN68:HAN69"/>
    <mergeCell ref="HAO68:HAO69"/>
    <mergeCell ref="HAP68:HAP69"/>
    <mergeCell ref="HAG68:HAG69"/>
    <mergeCell ref="HAH68:HAH69"/>
    <mergeCell ref="HAI68:HAI69"/>
    <mergeCell ref="HAJ68:HAJ69"/>
    <mergeCell ref="HAK68:HAK69"/>
    <mergeCell ref="HAB68:HAB69"/>
    <mergeCell ref="HAC68:HAC69"/>
    <mergeCell ref="HAD68:HAD69"/>
    <mergeCell ref="HAE68:HAE69"/>
    <mergeCell ref="HAF68:HAF69"/>
    <mergeCell ref="GZW68:GZW69"/>
    <mergeCell ref="GZX68:GZX69"/>
    <mergeCell ref="GZY68:GZY69"/>
    <mergeCell ref="GZZ68:GZZ69"/>
    <mergeCell ref="HAA68:HAA69"/>
    <mergeCell ref="GZR68:GZR69"/>
    <mergeCell ref="GZS68:GZS69"/>
    <mergeCell ref="GZT68:GZT69"/>
    <mergeCell ref="GZU68:GZU69"/>
    <mergeCell ref="GZV68:GZV69"/>
    <mergeCell ref="GZM68:GZM69"/>
    <mergeCell ref="GZN68:GZN69"/>
    <mergeCell ref="GZO68:GZO69"/>
    <mergeCell ref="GZP68:GZP69"/>
    <mergeCell ref="GZQ68:GZQ69"/>
    <mergeCell ref="GZH68:GZH69"/>
    <mergeCell ref="GZI68:GZI69"/>
    <mergeCell ref="GZJ68:GZJ69"/>
    <mergeCell ref="GZK68:GZK69"/>
    <mergeCell ref="GZL68:GZL69"/>
    <mergeCell ref="GZC68:GZC69"/>
    <mergeCell ref="GZD68:GZD69"/>
    <mergeCell ref="GZE68:GZE69"/>
    <mergeCell ref="GZF68:GZF69"/>
    <mergeCell ref="GZG68:GZG69"/>
    <mergeCell ref="GYX68:GYX69"/>
    <mergeCell ref="GYY68:GYY69"/>
    <mergeCell ref="GYZ68:GYZ69"/>
    <mergeCell ref="GZA68:GZA69"/>
    <mergeCell ref="GZB68:GZB69"/>
    <mergeCell ref="GYS68:GYS69"/>
    <mergeCell ref="GYT68:GYT69"/>
    <mergeCell ref="GYU68:GYU69"/>
    <mergeCell ref="GYV68:GYV69"/>
    <mergeCell ref="GYW68:GYW69"/>
    <mergeCell ref="GYN68:GYN69"/>
    <mergeCell ref="GYO68:GYO69"/>
    <mergeCell ref="GYP68:GYP69"/>
    <mergeCell ref="GYQ68:GYQ69"/>
    <mergeCell ref="GYR68:GYR69"/>
    <mergeCell ref="GYI68:GYI69"/>
    <mergeCell ref="GYJ68:GYJ69"/>
    <mergeCell ref="GYK68:GYK69"/>
    <mergeCell ref="GYL68:GYL69"/>
    <mergeCell ref="GYM68:GYM69"/>
    <mergeCell ref="GYD68:GYD69"/>
    <mergeCell ref="GYE68:GYE69"/>
    <mergeCell ref="GYF68:GYF69"/>
    <mergeCell ref="GYG68:GYG69"/>
    <mergeCell ref="GYH68:GYH69"/>
    <mergeCell ref="GXY68:GXY69"/>
    <mergeCell ref="GXZ68:GXZ69"/>
    <mergeCell ref="GYA68:GYA69"/>
    <mergeCell ref="GYB68:GYB69"/>
    <mergeCell ref="GYC68:GYC69"/>
    <mergeCell ref="GXT68:GXT69"/>
    <mergeCell ref="GXU68:GXU69"/>
    <mergeCell ref="GXV68:GXV69"/>
    <mergeCell ref="GXW68:GXW69"/>
    <mergeCell ref="GXX68:GXX69"/>
    <mergeCell ref="GXO68:GXO69"/>
    <mergeCell ref="GXP68:GXP69"/>
    <mergeCell ref="GXQ68:GXQ69"/>
    <mergeCell ref="GXR68:GXR69"/>
    <mergeCell ref="GXS68:GXS69"/>
    <mergeCell ref="GXJ68:GXJ69"/>
    <mergeCell ref="GXK68:GXK69"/>
    <mergeCell ref="GXL68:GXL69"/>
    <mergeCell ref="GXM68:GXM69"/>
    <mergeCell ref="GXN68:GXN69"/>
    <mergeCell ref="GXE68:GXE69"/>
    <mergeCell ref="GXF68:GXF69"/>
    <mergeCell ref="GXG68:GXG69"/>
    <mergeCell ref="GXH68:GXH69"/>
    <mergeCell ref="GXI68:GXI69"/>
    <mergeCell ref="GWZ68:GWZ69"/>
    <mergeCell ref="GXA68:GXA69"/>
    <mergeCell ref="GXB68:GXB69"/>
    <mergeCell ref="GXC68:GXC69"/>
    <mergeCell ref="GXD68:GXD69"/>
    <mergeCell ref="GWU68:GWU69"/>
    <mergeCell ref="GWV68:GWV69"/>
    <mergeCell ref="GWW68:GWW69"/>
    <mergeCell ref="GWX68:GWX69"/>
    <mergeCell ref="GWY68:GWY69"/>
    <mergeCell ref="GWP68:GWP69"/>
    <mergeCell ref="GWQ68:GWQ69"/>
    <mergeCell ref="GWR68:GWR69"/>
    <mergeCell ref="GWS68:GWS69"/>
    <mergeCell ref="GWT68:GWT69"/>
    <mergeCell ref="GWK68:GWK69"/>
    <mergeCell ref="GWL68:GWL69"/>
    <mergeCell ref="GWM68:GWM69"/>
    <mergeCell ref="GWN68:GWN69"/>
    <mergeCell ref="GWO68:GWO69"/>
    <mergeCell ref="GWF68:GWF69"/>
    <mergeCell ref="GWG68:GWG69"/>
    <mergeCell ref="GWH68:GWH69"/>
    <mergeCell ref="GWI68:GWI69"/>
    <mergeCell ref="GWJ68:GWJ69"/>
    <mergeCell ref="GWA68:GWA69"/>
    <mergeCell ref="GWB68:GWB69"/>
    <mergeCell ref="GWC68:GWC69"/>
    <mergeCell ref="GWD68:GWD69"/>
    <mergeCell ref="GWE68:GWE69"/>
    <mergeCell ref="GVV68:GVV69"/>
    <mergeCell ref="GVW68:GVW69"/>
    <mergeCell ref="GVX68:GVX69"/>
    <mergeCell ref="GVY68:GVY69"/>
    <mergeCell ref="GVZ68:GVZ69"/>
    <mergeCell ref="GVQ68:GVQ69"/>
    <mergeCell ref="GVR68:GVR69"/>
    <mergeCell ref="GVS68:GVS69"/>
    <mergeCell ref="GVT68:GVT69"/>
    <mergeCell ref="GVU68:GVU69"/>
    <mergeCell ref="GVL68:GVL69"/>
    <mergeCell ref="GVM68:GVM69"/>
    <mergeCell ref="GVN68:GVN69"/>
    <mergeCell ref="GVO68:GVO69"/>
    <mergeCell ref="GVP68:GVP69"/>
    <mergeCell ref="GVG68:GVG69"/>
    <mergeCell ref="GVH68:GVH69"/>
    <mergeCell ref="GVI68:GVI69"/>
    <mergeCell ref="GVJ68:GVJ69"/>
    <mergeCell ref="GVK68:GVK69"/>
    <mergeCell ref="GVB68:GVB69"/>
    <mergeCell ref="GVC68:GVC69"/>
    <mergeCell ref="GVD68:GVD69"/>
    <mergeCell ref="GVE68:GVE69"/>
    <mergeCell ref="GVF68:GVF69"/>
    <mergeCell ref="GUW68:GUW69"/>
    <mergeCell ref="GUX68:GUX69"/>
    <mergeCell ref="GUY68:GUY69"/>
    <mergeCell ref="GUZ68:GUZ69"/>
    <mergeCell ref="GVA68:GVA69"/>
    <mergeCell ref="GUR68:GUR69"/>
    <mergeCell ref="GUS68:GUS69"/>
    <mergeCell ref="GUT68:GUT69"/>
    <mergeCell ref="GUU68:GUU69"/>
    <mergeCell ref="GUV68:GUV69"/>
    <mergeCell ref="GUM68:GUM69"/>
    <mergeCell ref="GUN68:GUN69"/>
    <mergeCell ref="GUO68:GUO69"/>
    <mergeCell ref="GUP68:GUP69"/>
    <mergeCell ref="GUQ68:GUQ69"/>
    <mergeCell ref="GUH68:GUH69"/>
    <mergeCell ref="GUI68:GUI69"/>
    <mergeCell ref="GUJ68:GUJ69"/>
    <mergeCell ref="GUK68:GUK69"/>
    <mergeCell ref="GUL68:GUL69"/>
    <mergeCell ref="GUC68:GUC69"/>
    <mergeCell ref="GUD68:GUD69"/>
    <mergeCell ref="GUE68:GUE69"/>
    <mergeCell ref="GUF68:GUF69"/>
    <mergeCell ref="GUG68:GUG69"/>
    <mergeCell ref="GTX68:GTX69"/>
    <mergeCell ref="GTY68:GTY69"/>
    <mergeCell ref="GTZ68:GTZ69"/>
    <mergeCell ref="GUA68:GUA69"/>
    <mergeCell ref="GUB68:GUB69"/>
    <mergeCell ref="GTS68:GTS69"/>
    <mergeCell ref="GTT68:GTT69"/>
    <mergeCell ref="GTU68:GTU69"/>
    <mergeCell ref="GTV68:GTV69"/>
    <mergeCell ref="GTW68:GTW69"/>
    <mergeCell ref="GTN68:GTN69"/>
    <mergeCell ref="GTO68:GTO69"/>
    <mergeCell ref="GTP68:GTP69"/>
    <mergeCell ref="GTQ68:GTQ69"/>
    <mergeCell ref="GTR68:GTR69"/>
    <mergeCell ref="GTI68:GTI69"/>
    <mergeCell ref="GTJ68:GTJ69"/>
    <mergeCell ref="GTK68:GTK69"/>
    <mergeCell ref="GTL68:GTL69"/>
    <mergeCell ref="GTM68:GTM69"/>
    <mergeCell ref="GTD68:GTD69"/>
    <mergeCell ref="GTE68:GTE69"/>
    <mergeCell ref="GTF68:GTF69"/>
    <mergeCell ref="GTG68:GTG69"/>
    <mergeCell ref="GTH68:GTH69"/>
    <mergeCell ref="GSY68:GSY69"/>
    <mergeCell ref="GSZ68:GSZ69"/>
    <mergeCell ref="GTA68:GTA69"/>
    <mergeCell ref="GTB68:GTB69"/>
    <mergeCell ref="GTC68:GTC69"/>
    <mergeCell ref="GST68:GST69"/>
    <mergeCell ref="GSU68:GSU69"/>
    <mergeCell ref="GSV68:GSV69"/>
    <mergeCell ref="GSW68:GSW69"/>
    <mergeCell ref="GSX68:GSX69"/>
    <mergeCell ref="GSO68:GSO69"/>
    <mergeCell ref="GSP68:GSP69"/>
    <mergeCell ref="GSQ68:GSQ69"/>
    <mergeCell ref="GSR68:GSR69"/>
    <mergeCell ref="GSS68:GSS69"/>
    <mergeCell ref="GSJ68:GSJ69"/>
    <mergeCell ref="GSK68:GSK69"/>
    <mergeCell ref="GSL68:GSL69"/>
    <mergeCell ref="GSM68:GSM69"/>
    <mergeCell ref="GSN68:GSN69"/>
    <mergeCell ref="GSE68:GSE69"/>
    <mergeCell ref="GSF68:GSF69"/>
    <mergeCell ref="GSG68:GSG69"/>
    <mergeCell ref="GSH68:GSH69"/>
    <mergeCell ref="GSI68:GSI69"/>
    <mergeCell ref="GRZ68:GRZ69"/>
    <mergeCell ref="GSA68:GSA69"/>
    <mergeCell ref="GSB68:GSB69"/>
    <mergeCell ref="GSC68:GSC69"/>
    <mergeCell ref="GSD68:GSD69"/>
    <mergeCell ref="GRU68:GRU69"/>
    <mergeCell ref="GRV68:GRV69"/>
    <mergeCell ref="GRW68:GRW69"/>
    <mergeCell ref="GRX68:GRX69"/>
    <mergeCell ref="GRY68:GRY69"/>
    <mergeCell ref="GRP68:GRP69"/>
    <mergeCell ref="GRQ68:GRQ69"/>
    <mergeCell ref="GRR68:GRR69"/>
    <mergeCell ref="GRS68:GRS69"/>
    <mergeCell ref="GRT68:GRT69"/>
    <mergeCell ref="GRK68:GRK69"/>
    <mergeCell ref="GRL68:GRL69"/>
    <mergeCell ref="GRM68:GRM69"/>
    <mergeCell ref="GRN68:GRN69"/>
    <mergeCell ref="GRO68:GRO69"/>
    <mergeCell ref="GRF68:GRF69"/>
    <mergeCell ref="GRG68:GRG69"/>
    <mergeCell ref="GRH68:GRH69"/>
    <mergeCell ref="GRI68:GRI69"/>
    <mergeCell ref="GRJ68:GRJ69"/>
    <mergeCell ref="GRA68:GRA69"/>
    <mergeCell ref="GRB68:GRB69"/>
    <mergeCell ref="GRC68:GRC69"/>
    <mergeCell ref="GRD68:GRD69"/>
    <mergeCell ref="GRE68:GRE69"/>
    <mergeCell ref="GQV68:GQV69"/>
    <mergeCell ref="GQW68:GQW69"/>
    <mergeCell ref="GQX68:GQX69"/>
    <mergeCell ref="GQY68:GQY69"/>
    <mergeCell ref="GQZ68:GQZ69"/>
    <mergeCell ref="GQQ68:GQQ69"/>
    <mergeCell ref="GQR68:GQR69"/>
    <mergeCell ref="GQS68:GQS69"/>
    <mergeCell ref="GQT68:GQT69"/>
    <mergeCell ref="GQU68:GQU69"/>
    <mergeCell ref="GQL68:GQL69"/>
    <mergeCell ref="GQM68:GQM69"/>
    <mergeCell ref="GQN68:GQN69"/>
    <mergeCell ref="GQO68:GQO69"/>
    <mergeCell ref="GQP68:GQP69"/>
    <mergeCell ref="GQG68:GQG69"/>
    <mergeCell ref="GQH68:GQH69"/>
    <mergeCell ref="GQI68:GQI69"/>
    <mergeCell ref="GQJ68:GQJ69"/>
    <mergeCell ref="GQK68:GQK69"/>
    <mergeCell ref="GQB68:GQB69"/>
    <mergeCell ref="GQC68:GQC69"/>
    <mergeCell ref="GQD68:GQD69"/>
    <mergeCell ref="GQE68:GQE69"/>
    <mergeCell ref="GQF68:GQF69"/>
    <mergeCell ref="GPW68:GPW69"/>
    <mergeCell ref="GPX68:GPX69"/>
    <mergeCell ref="GPY68:GPY69"/>
    <mergeCell ref="GPZ68:GPZ69"/>
    <mergeCell ref="GQA68:GQA69"/>
    <mergeCell ref="GPR68:GPR69"/>
    <mergeCell ref="GPS68:GPS69"/>
    <mergeCell ref="GPT68:GPT69"/>
    <mergeCell ref="GPU68:GPU69"/>
    <mergeCell ref="GPV68:GPV69"/>
    <mergeCell ref="GPM68:GPM69"/>
    <mergeCell ref="GPN68:GPN69"/>
    <mergeCell ref="GPO68:GPO69"/>
    <mergeCell ref="GPP68:GPP69"/>
    <mergeCell ref="GPQ68:GPQ69"/>
    <mergeCell ref="GPH68:GPH69"/>
    <mergeCell ref="GPI68:GPI69"/>
    <mergeCell ref="GPJ68:GPJ69"/>
    <mergeCell ref="GPK68:GPK69"/>
    <mergeCell ref="GPL68:GPL69"/>
    <mergeCell ref="GPC68:GPC69"/>
    <mergeCell ref="GPD68:GPD69"/>
    <mergeCell ref="GPE68:GPE69"/>
    <mergeCell ref="GPF68:GPF69"/>
    <mergeCell ref="GPG68:GPG69"/>
    <mergeCell ref="GOX68:GOX69"/>
    <mergeCell ref="GOY68:GOY69"/>
    <mergeCell ref="GOZ68:GOZ69"/>
    <mergeCell ref="GPA68:GPA69"/>
    <mergeCell ref="GPB68:GPB69"/>
    <mergeCell ref="GOS68:GOS69"/>
    <mergeCell ref="GOT68:GOT69"/>
    <mergeCell ref="GOU68:GOU69"/>
    <mergeCell ref="GOV68:GOV69"/>
    <mergeCell ref="GOW68:GOW69"/>
    <mergeCell ref="GON68:GON69"/>
    <mergeCell ref="GOO68:GOO69"/>
    <mergeCell ref="GOP68:GOP69"/>
    <mergeCell ref="GOQ68:GOQ69"/>
    <mergeCell ref="GOR68:GOR69"/>
    <mergeCell ref="GOI68:GOI69"/>
    <mergeCell ref="GOJ68:GOJ69"/>
    <mergeCell ref="GOK68:GOK69"/>
    <mergeCell ref="GOL68:GOL69"/>
    <mergeCell ref="GOM68:GOM69"/>
    <mergeCell ref="GOD68:GOD69"/>
    <mergeCell ref="GOE68:GOE69"/>
    <mergeCell ref="GOF68:GOF69"/>
    <mergeCell ref="GOG68:GOG69"/>
    <mergeCell ref="GOH68:GOH69"/>
    <mergeCell ref="GNY68:GNY69"/>
    <mergeCell ref="GNZ68:GNZ69"/>
    <mergeCell ref="GOA68:GOA69"/>
    <mergeCell ref="GOB68:GOB69"/>
    <mergeCell ref="GOC68:GOC69"/>
    <mergeCell ref="GNT68:GNT69"/>
    <mergeCell ref="GNU68:GNU69"/>
    <mergeCell ref="GNV68:GNV69"/>
    <mergeCell ref="GNW68:GNW69"/>
    <mergeCell ref="GNX68:GNX69"/>
    <mergeCell ref="GNO68:GNO69"/>
    <mergeCell ref="GNP68:GNP69"/>
    <mergeCell ref="GNQ68:GNQ69"/>
    <mergeCell ref="GNR68:GNR69"/>
    <mergeCell ref="GNS68:GNS69"/>
    <mergeCell ref="GNJ68:GNJ69"/>
    <mergeCell ref="GNK68:GNK69"/>
    <mergeCell ref="GNL68:GNL69"/>
    <mergeCell ref="GNM68:GNM69"/>
    <mergeCell ref="GNN68:GNN69"/>
    <mergeCell ref="GNE68:GNE69"/>
    <mergeCell ref="GNF68:GNF69"/>
    <mergeCell ref="GNG68:GNG69"/>
    <mergeCell ref="GNH68:GNH69"/>
    <mergeCell ref="GNI68:GNI69"/>
    <mergeCell ref="GMZ68:GMZ69"/>
    <mergeCell ref="GNA68:GNA69"/>
    <mergeCell ref="GNB68:GNB69"/>
    <mergeCell ref="GNC68:GNC69"/>
    <mergeCell ref="GND68:GND69"/>
    <mergeCell ref="GMU68:GMU69"/>
    <mergeCell ref="GMV68:GMV69"/>
    <mergeCell ref="GMW68:GMW69"/>
    <mergeCell ref="GMX68:GMX69"/>
    <mergeCell ref="GMY68:GMY69"/>
    <mergeCell ref="GMP68:GMP69"/>
    <mergeCell ref="GMQ68:GMQ69"/>
    <mergeCell ref="GMR68:GMR69"/>
    <mergeCell ref="GMS68:GMS69"/>
    <mergeCell ref="GMT68:GMT69"/>
    <mergeCell ref="GMK68:GMK69"/>
    <mergeCell ref="GML68:GML69"/>
    <mergeCell ref="GMM68:GMM69"/>
    <mergeCell ref="GMN68:GMN69"/>
    <mergeCell ref="GMO68:GMO69"/>
    <mergeCell ref="GMF68:GMF69"/>
    <mergeCell ref="GMG68:GMG69"/>
    <mergeCell ref="GMH68:GMH69"/>
    <mergeCell ref="GMI68:GMI69"/>
    <mergeCell ref="GMJ68:GMJ69"/>
    <mergeCell ref="GMA68:GMA69"/>
    <mergeCell ref="GMB68:GMB69"/>
    <mergeCell ref="GMC68:GMC69"/>
    <mergeCell ref="GMD68:GMD69"/>
    <mergeCell ref="GME68:GME69"/>
    <mergeCell ref="GLV68:GLV69"/>
    <mergeCell ref="GLW68:GLW69"/>
    <mergeCell ref="GLX68:GLX69"/>
    <mergeCell ref="GLY68:GLY69"/>
    <mergeCell ref="GLZ68:GLZ69"/>
    <mergeCell ref="GLQ68:GLQ69"/>
    <mergeCell ref="GLR68:GLR69"/>
    <mergeCell ref="GLS68:GLS69"/>
    <mergeCell ref="GLT68:GLT69"/>
    <mergeCell ref="GLU68:GLU69"/>
    <mergeCell ref="GLL68:GLL69"/>
    <mergeCell ref="GLM68:GLM69"/>
    <mergeCell ref="GLN68:GLN69"/>
    <mergeCell ref="GLO68:GLO69"/>
    <mergeCell ref="GLP68:GLP69"/>
    <mergeCell ref="GLG68:GLG69"/>
    <mergeCell ref="GLH68:GLH69"/>
    <mergeCell ref="GLI68:GLI69"/>
    <mergeCell ref="GLJ68:GLJ69"/>
    <mergeCell ref="GLK68:GLK69"/>
    <mergeCell ref="GLB68:GLB69"/>
    <mergeCell ref="GLC68:GLC69"/>
    <mergeCell ref="GLD68:GLD69"/>
    <mergeCell ref="GLE68:GLE69"/>
    <mergeCell ref="GLF68:GLF69"/>
    <mergeCell ref="GKW68:GKW69"/>
    <mergeCell ref="GKX68:GKX69"/>
    <mergeCell ref="GKY68:GKY69"/>
    <mergeCell ref="GKZ68:GKZ69"/>
    <mergeCell ref="GLA68:GLA69"/>
    <mergeCell ref="GKR68:GKR69"/>
    <mergeCell ref="GKS68:GKS69"/>
    <mergeCell ref="GKT68:GKT69"/>
    <mergeCell ref="GKU68:GKU69"/>
    <mergeCell ref="GKV68:GKV69"/>
    <mergeCell ref="GKM68:GKM69"/>
    <mergeCell ref="GKN68:GKN69"/>
    <mergeCell ref="GKO68:GKO69"/>
    <mergeCell ref="GKP68:GKP69"/>
    <mergeCell ref="GKQ68:GKQ69"/>
    <mergeCell ref="GKH68:GKH69"/>
    <mergeCell ref="GKI68:GKI69"/>
    <mergeCell ref="GKJ68:GKJ69"/>
    <mergeCell ref="GKK68:GKK69"/>
    <mergeCell ref="GKL68:GKL69"/>
    <mergeCell ref="GKC68:GKC69"/>
    <mergeCell ref="GKD68:GKD69"/>
    <mergeCell ref="GKE68:GKE69"/>
    <mergeCell ref="GKF68:GKF69"/>
    <mergeCell ref="GKG68:GKG69"/>
    <mergeCell ref="GJX68:GJX69"/>
    <mergeCell ref="GJY68:GJY69"/>
    <mergeCell ref="GJZ68:GJZ69"/>
    <mergeCell ref="GKA68:GKA69"/>
    <mergeCell ref="GKB68:GKB69"/>
    <mergeCell ref="GJS68:GJS69"/>
    <mergeCell ref="GJT68:GJT69"/>
    <mergeCell ref="GJU68:GJU69"/>
    <mergeCell ref="GJV68:GJV69"/>
    <mergeCell ref="GJW68:GJW69"/>
    <mergeCell ref="GJN68:GJN69"/>
    <mergeCell ref="GJO68:GJO69"/>
    <mergeCell ref="GJP68:GJP69"/>
    <mergeCell ref="GJQ68:GJQ69"/>
    <mergeCell ref="GJR68:GJR69"/>
    <mergeCell ref="GJI68:GJI69"/>
    <mergeCell ref="GJJ68:GJJ69"/>
    <mergeCell ref="GJK68:GJK69"/>
    <mergeCell ref="GJL68:GJL69"/>
    <mergeCell ref="GJM68:GJM69"/>
    <mergeCell ref="GJD68:GJD69"/>
    <mergeCell ref="GJE68:GJE69"/>
    <mergeCell ref="GJF68:GJF69"/>
    <mergeCell ref="GJG68:GJG69"/>
    <mergeCell ref="GJH68:GJH69"/>
    <mergeCell ref="GIY68:GIY69"/>
    <mergeCell ref="GIZ68:GIZ69"/>
    <mergeCell ref="GJA68:GJA69"/>
    <mergeCell ref="GJB68:GJB69"/>
    <mergeCell ref="GJC68:GJC69"/>
    <mergeCell ref="GIT68:GIT69"/>
    <mergeCell ref="GIU68:GIU69"/>
    <mergeCell ref="GIV68:GIV69"/>
    <mergeCell ref="GIW68:GIW69"/>
    <mergeCell ref="GIX68:GIX69"/>
    <mergeCell ref="GIO68:GIO69"/>
    <mergeCell ref="GIP68:GIP69"/>
    <mergeCell ref="GIQ68:GIQ69"/>
    <mergeCell ref="GIR68:GIR69"/>
    <mergeCell ref="GIS68:GIS69"/>
    <mergeCell ref="GIJ68:GIJ69"/>
    <mergeCell ref="GIK68:GIK69"/>
    <mergeCell ref="GIL68:GIL69"/>
    <mergeCell ref="GIM68:GIM69"/>
    <mergeCell ref="GIN68:GIN69"/>
    <mergeCell ref="GIE68:GIE69"/>
    <mergeCell ref="GIF68:GIF69"/>
    <mergeCell ref="GIG68:GIG69"/>
    <mergeCell ref="GIH68:GIH69"/>
    <mergeCell ref="GII68:GII69"/>
    <mergeCell ref="GHZ68:GHZ69"/>
    <mergeCell ref="GIA68:GIA69"/>
    <mergeCell ref="GIB68:GIB69"/>
    <mergeCell ref="GIC68:GIC69"/>
    <mergeCell ref="GID68:GID69"/>
    <mergeCell ref="GHU68:GHU69"/>
    <mergeCell ref="GHV68:GHV69"/>
    <mergeCell ref="GHW68:GHW69"/>
    <mergeCell ref="GHX68:GHX69"/>
    <mergeCell ref="GHY68:GHY69"/>
    <mergeCell ref="GHP68:GHP69"/>
    <mergeCell ref="GHQ68:GHQ69"/>
    <mergeCell ref="GHR68:GHR69"/>
    <mergeCell ref="GHS68:GHS69"/>
    <mergeCell ref="GHT68:GHT69"/>
    <mergeCell ref="GHK68:GHK69"/>
    <mergeCell ref="GHL68:GHL69"/>
    <mergeCell ref="GHM68:GHM69"/>
    <mergeCell ref="GHN68:GHN69"/>
    <mergeCell ref="GHO68:GHO69"/>
    <mergeCell ref="GHF68:GHF69"/>
    <mergeCell ref="GHG68:GHG69"/>
    <mergeCell ref="GHH68:GHH69"/>
    <mergeCell ref="GHI68:GHI69"/>
    <mergeCell ref="GHJ68:GHJ69"/>
    <mergeCell ref="GHA68:GHA69"/>
    <mergeCell ref="GHB68:GHB69"/>
    <mergeCell ref="GHC68:GHC69"/>
    <mergeCell ref="GHD68:GHD69"/>
    <mergeCell ref="GHE68:GHE69"/>
    <mergeCell ref="GGV68:GGV69"/>
    <mergeCell ref="GGW68:GGW69"/>
    <mergeCell ref="GGX68:GGX69"/>
    <mergeCell ref="GGY68:GGY69"/>
    <mergeCell ref="GGZ68:GGZ69"/>
    <mergeCell ref="GGQ68:GGQ69"/>
    <mergeCell ref="GGR68:GGR69"/>
    <mergeCell ref="GGS68:GGS69"/>
    <mergeCell ref="GGT68:GGT69"/>
    <mergeCell ref="GGU68:GGU69"/>
    <mergeCell ref="GGL68:GGL69"/>
    <mergeCell ref="GGM68:GGM69"/>
    <mergeCell ref="GGN68:GGN69"/>
    <mergeCell ref="GGO68:GGO69"/>
    <mergeCell ref="GGP68:GGP69"/>
    <mergeCell ref="GGG68:GGG69"/>
    <mergeCell ref="GGH68:GGH69"/>
    <mergeCell ref="GGI68:GGI69"/>
    <mergeCell ref="GGJ68:GGJ69"/>
    <mergeCell ref="GGK68:GGK69"/>
    <mergeCell ref="GGB68:GGB69"/>
    <mergeCell ref="GGC68:GGC69"/>
    <mergeCell ref="GGD68:GGD69"/>
    <mergeCell ref="GGE68:GGE69"/>
    <mergeCell ref="GGF68:GGF69"/>
    <mergeCell ref="GFW68:GFW69"/>
    <mergeCell ref="GFX68:GFX69"/>
    <mergeCell ref="GFY68:GFY69"/>
    <mergeCell ref="GFZ68:GFZ69"/>
    <mergeCell ref="GGA68:GGA69"/>
    <mergeCell ref="GFR68:GFR69"/>
    <mergeCell ref="GFS68:GFS69"/>
    <mergeCell ref="GFT68:GFT69"/>
    <mergeCell ref="GFU68:GFU69"/>
    <mergeCell ref="GFV68:GFV69"/>
    <mergeCell ref="GFM68:GFM69"/>
    <mergeCell ref="GFN68:GFN69"/>
    <mergeCell ref="GFO68:GFO69"/>
    <mergeCell ref="GFP68:GFP69"/>
    <mergeCell ref="GFQ68:GFQ69"/>
    <mergeCell ref="GFH68:GFH69"/>
    <mergeCell ref="GFI68:GFI69"/>
    <mergeCell ref="GFJ68:GFJ69"/>
    <mergeCell ref="GFK68:GFK69"/>
    <mergeCell ref="GFL68:GFL69"/>
    <mergeCell ref="GFC68:GFC69"/>
    <mergeCell ref="GFD68:GFD69"/>
    <mergeCell ref="GFE68:GFE69"/>
    <mergeCell ref="GFF68:GFF69"/>
    <mergeCell ref="GFG68:GFG69"/>
    <mergeCell ref="GEX68:GEX69"/>
    <mergeCell ref="GEY68:GEY69"/>
    <mergeCell ref="GEZ68:GEZ69"/>
    <mergeCell ref="GFA68:GFA69"/>
    <mergeCell ref="GFB68:GFB69"/>
    <mergeCell ref="GES68:GES69"/>
    <mergeCell ref="GET68:GET69"/>
    <mergeCell ref="GEU68:GEU69"/>
    <mergeCell ref="GEV68:GEV69"/>
    <mergeCell ref="GEW68:GEW69"/>
    <mergeCell ref="GEN68:GEN69"/>
    <mergeCell ref="GEO68:GEO69"/>
    <mergeCell ref="GEP68:GEP69"/>
    <mergeCell ref="GEQ68:GEQ69"/>
    <mergeCell ref="GER68:GER69"/>
    <mergeCell ref="GEI68:GEI69"/>
    <mergeCell ref="GEJ68:GEJ69"/>
    <mergeCell ref="GEK68:GEK69"/>
    <mergeCell ref="GEL68:GEL69"/>
    <mergeCell ref="GEM68:GEM69"/>
    <mergeCell ref="GED68:GED69"/>
    <mergeCell ref="GEE68:GEE69"/>
    <mergeCell ref="GEF68:GEF69"/>
    <mergeCell ref="GEG68:GEG69"/>
    <mergeCell ref="GEH68:GEH69"/>
    <mergeCell ref="GDY68:GDY69"/>
    <mergeCell ref="GDZ68:GDZ69"/>
    <mergeCell ref="GEA68:GEA69"/>
    <mergeCell ref="GEB68:GEB69"/>
    <mergeCell ref="GEC68:GEC69"/>
    <mergeCell ref="GDT68:GDT69"/>
    <mergeCell ref="GDU68:GDU69"/>
    <mergeCell ref="GDV68:GDV69"/>
    <mergeCell ref="GDW68:GDW69"/>
    <mergeCell ref="GDX68:GDX69"/>
    <mergeCell ref="GDO68:GDO69"/>
    <mergeCell ref="GDP68:GDP69"/>
    <mergeCell ref="GDQ68:GDQ69"/>
    <mergeCell ref="GDR68:GDR69"/>
    <mergeCell ref="GDS68:GDS69"/>
    <mergeCell ref="GDJ68:GDJ69"/>
    <mergeCell ref="GDK68:GDK69"/>
    <mergeCell ref="GDL68:GDL69"/>
    <mergeCell ref="GDM68:GDM69"/>
    <mergeCell ref="GDN68:GDN69"/>
    <mergeCell ref="GDE68:GDE69"/>
    <mergeCell ref="GDF68:GDF69"/>
    <mergeCell ref="GDG68:GDG69"/>
    <mergeCell ref="GDH68:GDH69"/>
    <mergeCell ref="GDI68:GDI69"/>
    <mergeCell ref="GCZ68:GCZ69"/>
    <mergeCell ref="GDA68:GDA69"/>
    <mergeCell ref="GDB68:GDB69"/>
    <mergeCell ref="GDC68:GDC69"/>
    <mergeCell ref="GDD68:GDD69"/>
    <mergeCell ref="GCU68:GCU69"/>
    <mergeCell ref="GCV68:GCV69"/>
    <mergeCell ref="GCW68:GCW69"/>
    <mergeCell ref="GCX68:GCX69"/>
    <mergeCell ref="GCY68:GCY69"/>
    <mergeCell ref="GCP68:GCP69"/>
    <mergeCell ref="GCQ68:GCQ69"/>
    <mergeCell ref="GCR68:GCR69"/>
    <mergeCell ref="GCS68:GCS69"/>
    <mergeCell ref="GCT68:GCT69"/>
    <mergeCell ref="GCK68:GCK69"/>
    <mergeCell ref="GCL68:GCL69"/>
    <mergeCell ref="GCM68:GCM69"/>
    <mergeCell ref="GCN68:GCN69"/>
    <mergeCell ref="GCO68:GCO69"/>
    <mergeCell ref="GCF68:GCF69"/>
    <mergeCell ref="GCG68:GCG69"/>
    <mergeCell ref="GCH68:GCH69"/>
    <mergeCell ref="GCI68:GCI69"/>
    <mergeCell ref="GCJ68:GCJ69"/>
    <mergeCell ref="GCA68:GCA69"/>
    <mergeCell ref="GCB68:GCB69"/>
    <mergeCell ref="GCC68:GCC69"/>
    <mergeCell ref="GCD68:GCD69"/>
    <mergeCell ref="GCE68:GCE69"/>
    <mergeCell ref="GBV68:GBV69"/>
    <mergeCell ref="GBW68:GBW69"/>
    <mergeCell ref="GBX68:GBX69"/>
    <mergeCell ref="GBY68:GBY69"/>
    <mergeCell ref="GBZ68:GBZ69"/>
    <mergeCell ref="GBQ68:GBQ69"/>
    <mergeCell ref="GBR68:GBR69"/>
    <mergeCell ref="GBS68:GBS69"/>
    <mergeCell ref="GBT68:GBT69"/>
    <mergeCell ref="GBU68:GBU69"/>
    <mergeCell ref="GBL68:GBL69"/>
    <mergeCell ref="GBM68:GBM69"/>
    <mergeCell ref="GBN68:GBN69"/>
    <mergeCell ref="GBO68:GBO69"/>
    <mergeCell ref="GBP68:GBP69"/>
    <mergeCell ref="GBG68:GBG69"/>
    <mergeCell ref="GBH68:GBH69"/>
    <mergeCell ref="GBI68:GBI69"/>
    <mergeCell ref="GBJ68:GBJ69"/>
    <mergeCell ref="GBK68:GBK69"/>
    <mergeCell ref="GBB68:GBB69"/>
    <mergeCell ref="GBC68:GBC69"/>
    <mergeCell ref="GBD68:GBD69"/>
    <mergeCell ref="GBE68:GBE69"/>
    <mergeCell ref="GBF68:GBF69"/>
    <mergeCell ref="GAW68:GAW69"/>
    <mergeCell ref="GAX68:GAX69"/>
    <mergeCell ref="GAY68:GAY69"/>
    <mergeCell ref="GAZ68:GAZ69"/>
    <mergeCell ref="GBA68:GBA69"/>
    <mergeCell ref="GAR68:GAR69"/>
    <mergeCell ref="GAS68:GAS69"/>
    <mergeCell ref="GAT68:GAT69"/>
    <mergeCell ref="GAU68:GAU69"/>
    <mergeCell ref="GAV68:GAV69"/>
    <mergeCell ref="GAM68:GAM69"/>
    <mergeCell ref="GAN68:GAN69"/>
    <mergeCell ref="GAO68:GAO69"/>
    <mergeCell ref="GAP68:GAP69"/>
    <mergeCell ref="GAQ68:GAQ69"/>
    <mergeCell ref="GAH68:GAH69"/>
    <mergeCell ref="GAI68:GAI69"/>
    <mergeCell ref="GAJ68:GAJ69"/>
    <mergeCell ref="GAK68:GAK69"/>
    <mergeCell ref="GAL68:GAL69"/>
    <mergeCell ref="GAC68:GAC69"/>
    <mergeCell ref="GAD68:GAD69"/>
    <mergeCell ref="GAE68:GAE69"/>
    <mergeCell ref="GAF68:GAF69"/>
    <mergeCell ref="GAG68:GAG69"/>
    <mergeCell ref="FZX68:FZX69"/>
    <mergeCell ref="FZY68:FZY69"/>
    <mergeCell ref="FZZ68:FZZ69"/>
    <mergeCell ref="GAA68:GAA69"/>
    <mergeCell ref="GAB68:GAB69"/>
    <mergeCell ref="FZS68:FZS69"/>
    <mergeCell ref="FZT68:FZT69"/>
    <mergeCell ref="FZU68:FZU69"/>
    <mergeCell ref="FZV68:FZV69"/>
    <mergeCell ref="FZW68:FZW69"/>
    <mergeCell ref="FZN68:FZN69"/>
    <mergeCell ref="FZO68:FZO69"/>
    <mergeCell ref="FZP68:FZP69"/>
    <mergeCell ref="FZQ68:FZQ69"/>
    <mergeCell ref="FZR68:FZR69"/>
    <mergeCell ref="FZI68:FZI69"/>
    <mergeCell ref="FZJ68:FZJ69"/>
    <mergeCell ref="FZK68:FZK69"/>
    <mergeCell ref="FZL68:FZL69"/>
    <mergeCell ref="FZM68:FZM69"/>
    <mergeCell ref="FZD68:FZD69"/>
    <mergeCell ref="FZE68:FZE69"/>
    <mergeCell ref="FZF68:FZF69"/>
    <mergeCell ref="FZG68:FZG69"/>
    <mergeCell ref="FZH68:FZH69"/>
    <mergeCell ref="FYY68:FYY69"/>
    <mergeCell ref="FYZ68:FYZ69"/>
    <mergeCell ref="FZA68:FZA69"/>
    <mergeCell ref="FZB68:FZB69"/>
    <mergeCell ref="FZC68:FZC69"/>
    <mergeCell ref="FYT68:FYT69"/>
    <mergeCell ref="FYU68:FYU69"/>
    <mergeCell ref="FYV68:FYV69"/>
    <mergeCell ref="FYW68:FYW69"/>
    <mergeCell ref="FYX68:FYX69"/>
    <mergeCell ref="FYO68:FYO69"/>
    <mergeCell ref="FYP68:FYP69"/>
    <mergeCell ref="FYQ68:FYQ69"/>
    <mergeCell ref="FYR68:FYR69"/>
    <mergeCell ref="FYS68:FYS69"/>
    <mergeCell ref="FYJ68:FYJ69"/>
    <mergeCell ref="FYK68:FYK69"/>
    <mergeCell ref="FYL68:FYL69"/>
    <mergeCell ref="FYM68:FYM69"/>
    <mergeCell ref="FYN68:FYN69"/>
    <mergeCell ref="FYE68:FYE69"/>
    <mergeCell ref="FYF68:FYF69"/>
    <mergeCell ref="FYG68:FYG69"/>
    <mergeCell ref="FYH68:FYH69"/>
    <mergeCell ref="FYI68:FYI69"/>
    <mergeCell ref="FXZ68:FXZ69"/>
    <mergeCell ref="FYA68:FYA69"/>
    <mergeCell ref="FYB68:FYB69"/>
    <mergeCell ref="FYC68:FYC69"/>
    <mergeCell ref="FYD68:FYD69"/>
    <mergeCell ref="FXU68:FXU69"/>
    <mergeCell ref="FXV68:FXV69"/>
    <mergeCell ref="FXW68:FXW69"/>
    <mergeCell ref="FXX68:FXX69"/>
    <mergeCell ref="FXY68:FXY69"/>
    <mergeCell ref="FXP68:FXP69"/>
    <mergeCell ref="FXQ68:FXQ69"/>
    <mergeCell ref="FXR68:FXR69"/>
    <mergeCell ref="FXS68:FXS69"/>
    <mergeCell ref="FXT68:FXT69"/>
    <mergeCell ref="FXK68:FXK69"/>
    <mergeCell ref="FXL68:FXL69"/>
    <mergeCell ref="FXM68:FXM69"/>
    <mergeCell ref="FXN68:FXN69"/>
    <mergeCell ref="FXO68:FXO69"/>
    <mergeCell ref="FXF68:FXF69"/>
    <mergeCell ref="FXG68:FXG69"/>
    <mergeCell ref="FXH68:FXH69"/>
    <mergeCell ref="FXI68:FXI69"/>
    <mergeCell ref="FXJ68:FXJ69"/>
    <mergeCell ref="FXA68:FXA69"/>
    <mergeCell ref="FXB68:FXB69"/>
    <mergeCell ref="FXC68:FXC69"/>
    <mergeCell ref="FXD68:FXD69"/>
    <mergeCell ref="FXE68:FXE69"/>
    <mergeCell ref="FWV68:FWV69"/>
    <mergeCell ref="FWW68:FWW69"/>
    <mergeCell ref="FWX68:FWX69"/>
    <mergeCell ref="FWY68:FWY69"/>
    <mergeCell ref="FWZ68:FWZ69"/>
    <mergeCell ref="FWQ68:FWQ69"/>
    <mergeCell ref="FWR68:FWR69"/>
    <mergeCell ref="FWS68:FWS69"/>
    <mergeCell ref="FWT68:FWT69"/>
    <mergeCell ref="FWU68:FWU69"/>
    <mergeCell ref="FWL68:FWL69"/>
    <mergeCell ref="FWM68:FWM69"/>
    <mergeCell ref="FWN68:FWN69"/>
    <mergeCell ref="FWO68:FWO69"/>
    <mergeCell ref="FWP68:FWP69"/>
    <mergeCell ref="FWG68:FWG69"/>
    <mergeCell ref="FWH68:FWH69"/>
    <mergeCell ref="FWI68:FWI69"/>
    <mergeCell ref="FWJ68:FWJ69"/>
    <mergeCell ref="FWK68:FWK69"/>
    <mergeCell ref="FWB68:FWB69"/>
    <mergeCell ref="FWC68:FWC69"/>
    <mergeCell ref="FWD68:FWD69"/>
    <mergeCell ref="FWE68:FWE69"/>
    <mergeCell ref="FWF68:FWF69"/>
    <mergeCell ref="FVW68:FVW69"/>
    <mergeCell ref="FVX68:FVX69"/>
    <mergeCell ref="FVY68:FVY69"/>
    <mergeCell ref="FVZ68:FVZ69"/>
    <mergeCell ref="FWA68:FWA69"/>
    <mergeCell ref="FVR68:FVR69"/>
    <mergeCell ref="FVS68:FVS69"/>
    <mergeCell ref="FVT68:FVT69"/>
    <mergeCell ref="FVU68:FVU69"/>
    <mergeCell ref="FVV68:FVV69"/>
    <mergeCell ref="FVM68:FVM69"/>
    <mergeCell ref="FVN68:FVN69"/>
    <mergeCell ref="FVO68:FVO69"/>
    <mergeCell ref="FVP68:FVP69"/>
    <mergeCell ref="FVQ68:FVQ69"/>
    <mergeCell ref="FVH68:FVH69"/>
    <mergeCell ref="FVI68:FVI69"/>
    <mergeCell ref="FVJ68:FVJ69"/>
    <mergeCell ref="FVK68:FVK69"/>
    <mergeCell ref="FVL68:FVL69"/>
    <mergeCell ref="FVC68:FVC69"/>
    <mergeCell ref="FVD68:FVD69"/>
    <mergeCell ref="FVE68:FVE69"/>
    <mergeCell ref="FVF68:FVF69"/>
    <mergeCell ref="FVG68:FVG69"/>
    <mergeCell ref="FUX68:FUX69"/>
    <mergeCell ref="FUY68:FUY69"/>
    <mergeCell ref="FUZ68:FUZ69"/>
    <mergeCell ref="FVA68:FVA69"/>
    <mergeCell ref="FVB68:FVB69"/>
    <mergeCell ref="FUS68:FUS69"/>
    <mergeCell ref="FUT68:FUT69"/>
    <mergeCell ref="FUU68:FUU69"/>
    <mergeCell ref="FUV68:FUV69"/>
    <mergeCell ref="FUW68:FUW69"/>
    <mergeCell ref="FUN68:FUN69"/>
    <mergeCell ref="FUO68:FUO69"/>
    <mergeCell ref="FUP68:FUP69"/>
    <mergeCell ref="FUQ68:FUQ69"/>
    <mergeCell ref="FUR68:FUR69"/>
    <mergeCell ref="FUI68:FUI69"/>
    <mergeCell ref="FUJ68:FUJ69"/>
    <mergeCell ref="FUK68:FUK69"/>
    <mergeCell ref="FUL68:FUL69"/>
    <mergeCell ref="FUM68:FUM69"/>
    <mergeCell ref="FUD68:FUD69"/>
    <mergeCell ref="FUE68:FUE69"/>
    <mergeCell ref="FUF68:FUF69"/>
    <mergeCell ref="FUG68:FUG69"/>
    <mergeCell ref="FUH68:FUH69"/>
    <mergeCell ref="FTY68:FTY69"/>
    <mergeCell ref="FTZ68:FTZ69"/>
    <mergeCell ref="FUA68:FUA69"/>
    <mergeCell ref="FUB68:FUB69"/>
    <mergeCell ref="FUC68:FUC69"/>
    <mergeCell ref="FTT68:FTT69"/>
    <mergeCell ref="FTU68:FTU69"/>
    <mergeCell ref="FTV68:FTV69"/>
    <mergeCell ref="FTW68:FTW69"/>
    <mergeCell ref="FTX68:FTX69"/>
    <mergeCell ref="FTO68:FTO69"/>
    <mergeCell ref="FTP68:FTP69"/>
    <mergeCell ref="FTQ68:FTQ69"/>
    <mergeCell ref="FTR68:FTR69"/>
    <mergeCell ref="FTS68:FTS69"/>
    <mergeCell ref="FTJ68:FTJ69"/>
    <mergeCell ref="FTK68:FTK69"/>
    <mergeCell ref="FTL68:FTL69"/>
    <mergeCell ref="FTM68:FTM69"/>
    <mergeCell ref="FTN68:FTN69"/>
    <mergeCell ref="FTE68:FTE69"/>
    <mergeCell ref="FTF68:FTF69"/>
    <mergeCell ref="FTG68:FTG69"/>
    <mergeCell ref="FTH68:FTH69"/>
    <mergeCell ref="FTI68:FTI69"/>
    <mergeCell ref="FSZ68:FSZ69"/>
    <mergeCell ref="FTA68:FTA69"/>
    <mergeCell ref="FTB68:FTB69"/>
    <mergeCell ref="FTC68:FTC69"/>
    <mergeCell ref="FTD68:FTD69"/>
    <mergeCell ref="FSU68:FSU69"/>
    <mergeCell ref="FSV68:FSV69"/>
    <mergeCell ref="FSW68:FSW69"/>
    <mergeCell ref="FSX68:FSX69"/>
    <mergeCell ref="FSY68:FSY69"/>
    <mergeCell ref="FSP68:FSP69"/>
    <mergeCell ref="FSQ68:FSQ69"/>
    <mergeCell ref="FSR68:FSR69"/>
    <mergeCell ref="FSS68:FSS69"/>
    <mergeCell ref="FST68:FST69"/>
    <mergeCell ref="FSK68:FSK69"/>
    <mergeCell ref="FSL68:FSL69"/>
    <mergeCell ref="FSM68:FSM69"/>
    <mergeCell ref="FSN68:FSN69"/>
    <mergeCell ref="FSO68:FSO69"/>
    <mergeCell ref="FSF68:FSF69"/>
    <mergeCell ref="FSG68:FSG69"/>
    <mergeCell ref="FSH68:FSH69"/>
    <mergeCell ref="FSI68:FSI69"/>
    <mergeCell ref="FSJ68:FSJ69"/>
    <mergeCell ref="FSA68:FSA69"/>
    <mergeCell ref="FSB68:FSB69"/>
    <mergeCell ref="FSC68:FSC69"/>
    <mergeCell ref="FSD68:FSD69"/>
    <mergeCell ref="FSE68:FSE69"/>
    <mergeCell ref="FRV68:FRV69"/>
    <mergeCell ref="FRW68:FRW69"/>
    <mergeCell ref="FRX68:FRX69"/>
    <mergeCell ref="FRY68:FRY69"/>
    <mergeCell ref="FRZ68:FRZ69"/>
    <mergeCell ref="FRQ68:FRQ69"/>
    <mergeCell ref="FRR68:FRR69"/>
    <mergeCell ref="FRS68:FRS69"/>
    <mergeCell ref="FRT68:FRT69"/>
    <mergeCell ref="FRU68:FRU69"/>
    <mergeCell ref="FRL68:FRL69"/>
    <mergeCell ref="FRM68:FRM69"/>
    <mergeCell ref="FRN68:FRN69"/>
    <mergeCell ref="FRO68:FRO69"/>
    <mergeCell ref="FRP68:FRP69"/>
    <mergeCell ref="FRG68:FRG69"/>
    <mergeCell ref="FRH68:FRH69"/>
    <mergeCell ref="FRI68:FRI69"/>
    <mergeCell ref="FRJ68:FRJ69"/>
    <mergeCell ref="FRK68:FRK69"/>
    <mergeCell ref="FRB68:FRB69"/>
    <mergeCell ref="FRC68:FRC69"/>
    <mergeCell ref="FRD68:FRD69"/>
    <mergeCell ref="FRE68:FRE69"/>
    <mergeCell ref="FRF68:FRF69"/>
    <mergeCell ref="FQW68:FQW69"/>
    <mergeCell ref="FQX68:FQX69"/>
    <mergeCell ref="FQY68:FQY69"/>
    <mergeCell ref="FQZ68:FQZ69"/>
    <mergeCell ref="FRA68:FRA69"/>
    <mergeCell ref="FQR68:FQR69"/>
    <mergeCell ref="FQS68:FQS69"/>
    <mergeCell ref="FQT68:FQT69"/>
    <mergeCell ref="FQU68:FQU69"/>
    <mergeCell ref="FQV68:FQV69"/>
    <mergeCell ref="FQM68:FQM69"/>
    <mergeCell ref="FQN68:FQN69"/>
    <mergeCell ref="FQO68:FQO69"/>
    <mergeCell ref="FQP68:FQP69"/>
    <mergeCell ref="FQQ68:FQQ69"/>
    <mergeCell ref="FQH68:FQH69"/>
    <mergeCell ref="FQI68:FQI69"/>
    <mergeCell ref="FQJ68:FQJ69"/>
    <mergeCell ref="FQK68:FQK69"/>
    <mergeCell ref="FQL68:FQL69"/>
    <mergeCell ref="FQC68:FQC69"/>
    <mergeCell ref="FQD68:FQD69"/>
    <mergeCell ref="FQE68:FQE69"/>
    <mergeCell ref="FQF68:FQF69"/>
    <mergeCell ref="FQG68:FQG69"/>
    <mergeCell ref="FPX68:FPX69"/>
    <mergeCell ref="FPY68:FPY69"/>
    <mergeCell ref="FPZ68:FPZ69"/>
    <mergeCell ref="FQA68:FQA69"/>
    <mergeCell ref="FQB68:FQB69"/>
    <mergeCell ref="FPS68:FPS69"/>
    <mergeCell ref="FPT68:FPT69"/>
    <mergeCell ref="FPU68:FPU69"/>
    <mergeCell ref="FPV68:FPV69"/>
    <mergeCell ref="FPW68:FPW69"/>
    <mergeCell ref="FPN68:FPN69"/>
    <mergeCell ref="FPO68:FPO69"/>
    <mergeCell ref="FPP68:FPP69"/>
    <mergeCell ref="FPQ68:FPQ69"/>
    <mergeCell ref="FPR68:FPR69"/>
    <mergeCell ref="FPI68:FPI69"/>
    <mergeCell ref="FPJ68:FPJ69"/>
    <mergeCell ref="FPK68:FPK69"/>
    <mergeCell ref="FPL68:FPL69"/>
    <mergeCell ref="FPM68:FPM69"/>
    <mergeCell ref="FPD68:FPD69"/>
    <mergeCell ref="FPE68:FPE69"/>
    <mergeCell ref="FPF68:FPF69"/>
    <mergeCell ref="FPG68:FPG69"/>
    <mergeCell ref="FPH68:FPH69"/>
    <mergeCell ref="FOY68:FOY69"/>
    <mergeCell ref="FOZ68:FOZ69"/>
    <mergeCell ref="FPA68:FPA69"/>
    <mergeCell ref="FPB68:FPB69"/>
    <mergeCell ref="FPC68:FPC69"/>
    <mergeCell ref="FOT68:FOT69"/>
    <mergeCell ref="FOU68:FOU69"/>
    <mergeCell ref="FOV68:FOV69"/>
    <mergeCell ref="FOW68:FOW69"/>
    <mergeCell ref="FOX68:FOX69"/>
    <mergeCell ref="FOO68:FOO69"/>
    <mergeCell ref="FOP68:FOP69"/>
    <mergeCell ref="FOQ68:FOQ69"/>
    <mergeCell ref="FOR68:FOR69"/>
    <mergeCell ref="FOS68:FOS69"/>
    <mergeCell ref="FOJ68:FOJ69"/>
    <mergeCell ref="FOK68:FOK69"/>
    <mergeCell ref="FOL68:FOL69"/>
    <mergeCell ref="FOM68:FOM69"/>
    <mergeCell ref="FON68:FON69"/>
    <mergeCell ref="FOE68:FOE69"/>
    <mergeCell ref="FOF68:FOF69"/>
    <mergeCell ref="FOG68:FOG69"/>
    <mergeCell ref="FOH68:FOH69"/>
    <mergeCell ref="FOI68:FOI69"/>
    <mergeCell ref="FNZ68:FNZ69"/>
    <mergeCell ref="FOA68:FOA69"/>
    <mergeCell ref="FOB68:FOB69"/>
    <mergeCell ref="FOC68:FOC69"/>
    <mergeCell ref="FOD68:FOD69"/>
    <mergeCell ref="FNU68:FNU69"/>
    <mergeCell ref="FNV68:FNV69"/>
    <mergeCell ref="FNW68:FNW69"/>
    <mergeCell ref="FNX68:FNX69"/>
    <mergeCell ref="FNY68:FNY69"/>
    <mergeCell ref="FNP68:FNP69"/>
    <mergeCell ref="FNQ68:FNQ69"/>
    <mergeCell ref="FNR68:FNR69"/>
    <mergeCell ref="FNS68:FNS69"/>
    <mergeCell ref="FNT68:FNT69"/>
    <mergeCell ref="FNK68:FNK69"/>
    <mergeCell ref="FNL68:FNL69"/>
    <mergeCell ref="FNM68:FNM69"/>
    <mergeCell ref="FNN68:FNN69"/>
    <mergeCell ref="FNO68:FNO69"/>
    <mergeCell ref="FNF68:FNF69"/>
    <mergeCell ref="FNG68:FNG69"/>
    <mergeCell ref="FNH68:FNH69"/>
    <mergeCell ref="FNI68:FNI69"/>
    <mergeCell ref="FNJ68:FNJ69"/>
    <mergeCell ref="FNA68:FNA69"/>
    <mergeCell ref="FNB68:FNB69"/>
    <mergeCell ref="FNC68:FNC69"/>
    <mergeCell ref="FND68:FND69"/>
    <mergeCell ref="FNE68:FNE69"/>
    <mergeCell ref="FMV68:FMV69"/>
    <mergeCell ref="FMW68:FMW69"/>
    <mergeCell ref="FMX68:FMX69"/>
    <mergeCell ref="FMY68:FMY69"/>
    <mergeCell ref="FMZ68:FMZ69"/>
    <mergeCell ref="FMQ68:FMQ69"/>
    <mergeCell ref="FMR68:FMR69"/>
    <mergeCell ref="FMS68:FMS69"/>
    <mergeCell ref="FMT68:FMT69"/>
    <mergeCell ref="FMU68:FMU69"/>
    <mergeCell ref="FML68:FML69"/>
    <mergeCell ref="FMM68:FMM69"/>
    <mergeCell ref="FMN68:FMN69"/>
    <mergeCell ref="FMO68:FMO69"/>
    <mergeCell ref="FMP68:FMP69"/>
    <mergeCell ref="FMG68:FMG69"/>
    <mergeCell ref="FMH68:FMH69"/>
    <mergeCell ref="FMI68:FMI69"/>
    <mergeCell ref="FMJ68:FMJ69"/>
    <mergeCell ref="FMK68:FMK69"/>
    <mergeCell ref="FMB68:FMB69"/>
    <mergeCell ref="FMC68:FMC69"/>
    <mergeCell ref="FMD68:FMD69"/>
    <mergeCell ref="FME68:FME69"/>
    <mergeCell ref="FMF68:FMF69"/>
    <mergeCell ref="FLW68:FLW69"/>
    <mergeCell ref="FLX68:FLX69"/>
    <mergeCell ref="FLY68:FLY69"/>
    <mergeCell ref="FLZ68:FLZ69"/>
    <mergeCell ref="FMA68:FMA69"/>
    <mergeCell ref="FLR68:FLR69"/>
    <mergeCell ref="FLS68:FLS69"/>
    <mergeCell ref="FLT68:FLT69"/>
    <mergeCell ref="FLU68:FLU69"/>
    <mergeCell ref="FLV68:FLV69"/>
    <mergeCell ref="FLM68:FLM69"/>
    <mergeCell ref="FLN68:FLN69"/>
    <mergeCell ref="FLO68:FLO69"/>
    <mergeCell ref="FLP68:FLP69"/>
    <mergeCell ref="FLQ68:FLQ69"/>
    <mergeCell ref="FLH68:FLH69"/>
    <mergeCell ref="FLI68:FLI69"/>
    <mergeCell ref="FLJ68:FLJ69"/>
    <mergeCell ref="FLK68:FLK69"/>
    <mergeCell ref="FLL68:FLL69"/>
    <mergeCell ref="FLC68:FLC69"/>
    <mergeCell ref="FLD68:FLD69"/>
    <mergeCell ref="FLE68:FLE69"/>
    <mergeCell ref="FLF68:FLF69"/>
    <mergeCell ref="FLG68:FLG69"/>
    <mergeCell ref="FKX68:FKX69"/>
    <mergeCell ref="FKY68:FKY69"/>
    <mergeCell ref="FKZ68:FKZ69"/>
    <mergeCell ref="FLA68:FLA69"/>
    <mergeCell ref="FLB68:FLB69"/>
    <mergeCell ref="FKS68:FKS69"/>
    <mergeCell ref="FKT68:FKT69"/>
    <mergeCell ref="FKU68:FKU69"/>
    <mergeCell ref="FKV68:FKV69"/>
    <mergeCell ref="FKW68:FKW69"/>
    <mergeCell ref="FKN68:FKN69"/>
    <mergeCell ref="FKO68:FKO69"/>
    <mergeCell ref="FKP68:FKP69"/>
    <mergeCell ref="FKQ68:FKQ69"/>
    <mergeCell ref="FKR68:FKR69"/>
    <mergeCell ref="FKI68:FKI69"/>
    <mergeCell ref="FKJ68:FKJ69"/>
    <mergeCell ref="FKK68:FKK69"/>
    <mergeCell ref="FKL68:FKL69"/>
    <mergeCell ref="FKM68:FKM69"/>
    <mergeCell ref="FKD68:FKD69"/>
    <mergeCell ref="FKE68:FKE69"/>
    <mergeCell ref="FKF68:FKF69"/>
    <mergeCell ref="FKG68:FKG69"/>
    <mergeCell ref="FKH68:FKH69"/>
    <mergeCell ref="FJY68:FJY69"/>
    <mergeCell ref="FJZ68:FJZ69"/>
    <mergeCell ref="FKA68:FKA69"/>
    <mergeCell ref="FKB68:FKB69"/>
    <mergeCell ref="FKC68:FKC69"/>
    <mergeCell ref="FJT68:FJT69"/>
    <mergeCell ref="FJU68:FJU69"/>
    <mergeCell ref="FJV68:FJV69"/>
    <mergeCell ref="FJW68:FJW69"/>
    <mergeCell ref="FJX68:FJX69"/>
    <mergeCell ref="FJO68:FJO69"/>
    <mergeCell ref="FJP68:FJP69"/>
    <mergeCell ref="FJQ68:FJQ69"/>
    <mergeCell ref="FJR68:FJR69"/>
    <mergeCell ref="FJS68:FJS69"/>
    <mergeCell ref="FJJ68:FJJ69"/>
    <mergeCell ref="FJK68:FJK69"/>
    <mergeCell ref="FJL68:FJL69"/>
    <mergeCell ref="FJM68:FJM69"/>
    <mergeCell ref="FJN68:FJN69"/>
    <mergeCell ref="FJE68:FJE69"/>
    <mergeCell ref="FJF68:FJF69"/>
    <mergeCell ref="FJG68:FJG69"/>
    <mergeCell ref="FJH68:FJH69"/>
    <mergeCell ref="FJI68:FJI69"/>
    <mergeCell ref="FIZ68:FIZ69"/>
    <mergeCell ref="FJA68:FJA69"/>
    <mergeCell ref="FJB68:FJB69"/>
    <mergeCell ref="FJC68:FJC69"/>
    <mergeCell ref="FJD68:FJD69"/>
    <mergeCell ref="FIU68:FIU69"/>
    <mergeCell ref="FIV68:FIV69"/>
    <mergeCell ref="FIW68:FIW69"/>
    <mergeCell ref="FIX68:FIX69"/>
    <mergeCell ref="FIY68:FIY69"/>
    <mergeCell ref="FIP68:FIP69"/>
    <mergeCell ref="FIQ68:FIQ69"/>
    <mergeCell ref="FIR68:FIR69"/>
    <mergeCell ref="FIS68:FIS69"/>
    <mergeCell ref="FIT68:FIT69"/>
    <mergeCell ref="FIK68:FIK69"/>
    <mergeCell ref="FIL68:FIL69"/>
    <mergeCell ref="FIM68:FIM69"/>
    <mergeCell ref="FIN68:FIN69"/>
    <mergeCell ref="FIO68:FIO69"/>
    <mergeCell ref="FIF68:FIF69"/>
    <mergeCell ref="FIG68:FIG69"/>
    <mergeCell ref="FIH68:FIH69"/>
    <mergeCell ref="FII68:FII69"/>
    <mergeCell ref="FIJ68:FIJ69"/>
    <mergeCell ref="FIA68:FIA69"/>
    <mergeCell ref="FIB68:FIB69"/>
    <mergeCell ref="FIC68:FIC69"/>
    <mergeCell ref="FID68:FID69"/>
    <mergeCell ref="FIE68:FIE69"/>
    <mergeCell ref="FHV68:FHV69"/>
    <mergeCell ref="FHW68:FHW69"/>
    <mergeCell ref="FHX68:FHX69"/>
    <mergeCell ref="FHY68:FHY69"/>
    <mergeCell ref="FHZ68:FHZ69"/>
    <mergeCell ref="FHQ68:FHQ69"/>
    <mergeCell ref="FHR68:FHR69"/>
    <mergeCell ref="FHS68:FHS69"/>
    <mergeCell ref="FHT68:FHT69"/>
    <mergeCell ref="FHU68:FHU69"/>
    <mergeCell ref="FHL68:FHL69"/>
    <mergeCell ref="FHM68:FHM69"/>
    <mergeCell ref="FHN68:FHN69"/>
    <mergeCell ref="FHO68:FHO69"/>
    <mergeCell ref="FHP68:FHP69"/>
    <mergeCell ref="FHG68:FHG69"/>
    <mergeCell ref="FHH68:FHH69"/>
    <mergeCell ref="FHI68:FHI69"/>
    <mergeCell ref="FHJ68:FHJ69"/>
    <mergeCell ref="FHK68:FHK69"/>
    <mergeCell ref="FHB68:FHB69"/>
    <mergeCell ref="FHC68:FHC69"/>
    <mergeCell ref="FHD68:FHD69"/>
    <mergeCell ref="FHE68:FHE69"/>
    <mergeCell ref="FHF68:FHF69"/>
    <mergeCell ref="FGW68:FGW69"/>
    <mergeCell ref="FGX68:FGX69"/>
    <mergeCell ref="FGY68:FGY69"/>
    <mergeCell ref="FGZ68:FGZ69"/>
    <mergeCell ref="FHA68:FHA69"/>
    <mergeCell ref="FGR68:FGR69"/>
    <mergeCell ref="FGS68:FGS69"/>
    <mergeCell ref="FGT68:FGT69"/>
    <mergeCell ref="FGU68:FGU69"/>
    <mergeCell ref="FGV68:FGV69"/>
    <mergeCell ref="FGM68:FGM69"/>
    <mergeCell ref="FGN68:FGN69"/>
    <mergeCell ref="FGO68:FGO69"/>
    <mergeCell ref="FGP68:FGP69"/>
    <mergeCell ref="FGQ68:FGQ69"/>
    <mergeCell ref="FGH68:FGH69"/>
    <mergeCell ref="FGI68:FGI69"/>
    <mergeCell ref="FGJ68:FGJ69"/>
    <mergeCell ref="FGK68:FGK69"/>
    <mergeCell ref="FGL68:FGL69"/>
    <mergeCell ref="FGC68:FGC69"/>
    <mergeCell ref="FGD68:FGD69"/>
    <mergeCell ref="FGE68:FGE69"/>
    <mergeCell ref="FGF68:FGF69"/>
    <mergeCell ref="FGG68:FGG69"/>
    <mergeCell ref="FFX68:FFX69"/>
    <mergeCell ref="FFY68:FFY69"/>
    <mergeCell ref="FFZ68:FFZ69"/>
    <mergeCell ref="FGA68:FGA69"/>
    <mergeCell ref="FGB68:FGB69"/>
    <mergeCell ref="FFS68:FFS69"/>
    <mergeCell ref="FFT68:FFT69"/>
    <mergeCell ref="FFU68:FFU69"/>
    <mergeCell ref="FFV68:FFV69"/>
    <mergeCell ref="FFW68:FFW69"/>
    <mergeCell ref="FFN68:FFN69"/>
    <mergeCell ref="FFO68:FFO69"/>
    <mergeCell ref="FFP68:FFP69"/>
    <mergeCell ref="FFQ68:FFQ69"/>
    <mergeCell ref="FFR68:FFR69"/>
    <mergeCell ref="FFI68:FFI69"/>
    <mergeCell ref="FFJ68:FFJ69"/>
    <mergeCell ref="FFK68:FFK69"/>
    <mergeCell ref="FFL68:FFL69"/>
    <mergeCell ref="FFM68:FFM69"/>
    <mergeCell ref="FFD68:FFD69"/>
    <mergeCell ref="FFE68:FFE69"/>
    <mergeCell ref="FFF68:FFF69"/>
    <mergeCell ref="FFG68:FFG69"/>
    <mergeCell ref="FFH68:FFH69"/>
    <mergeCell ref="FEY68:FEY69"/>
    <mergeCell ref="FEZ68:FEZ69"/>
    <mergeCell ref="FFA68:FFA69"/>
    <mergeCell ref="FFB68:FFB69"/>
    <mergeCell ref="FFC68:FFC69"/>
    <mergeCell ref="FET68:FET69"/>
    <mergeCell ref="FEU68:FEU69"/>
    <mergeCell ref="FEV68:FEV69"/>
    <mergeCell ref="FEW68:FEW69"/>
    <mergeCell ref="FEX68:FEX69"/>
    <mergeCell ref="FEO68:FEO69"/>
    <mergeCell ref="FEP68:FEP69"/>
    <mergeCell ref="FEQ68:FEQ69"/>
    <mergeCell ref="FER68:FER69"/>
    <mergeCell ref="FES68:FES69"/>
    <mergeCell ref="FEJ68:FEJ69"/>
    <mergeCell ref="FEK68:FEK69"/>
    <mergeCell ref="FEL68:FEL69"/>
    <mergeCell ref="FEM68:FEM69"/>
    <mergeCell ref="FEN68:FEN69"/>
    <mergeCell ref="FEE68:FEE69"/>
    <mergeCell ref="FEF68:FEF69"/>
    <mergeCell ref="FEG68:FEG69"/>
    <mergeCell ref="FEH68:FEH69"/>
    <mergeCell ref="FEI68:FEI69"/>
    <mergeCell ref="FDZ68:FDZ69"/>
    <mergeCell ref="FEA68:FEA69"/>
    <mergeCell ref="FEB68:FEB69"/>
    <mergeCell ref="FEC68:FEC69"/>
    <mergeCell ref="FED68:FED69"/>
    <mergeCell ref="FDU68:FDU69"/>
    <mergeCell ref="FDV68:FDV69"/>
    <mergeCell ref="FDW68:FDW69"/>
    <mergeCell ref="FDX68:FDX69"/>
    <mergeCell ref="FDY68:FDY69"/>
    <mergeCell ref="FDP68:FDP69"/>
    <mergeCell ref="FDQ68:FDQ69"/>
    <mergeCell ref="FDR68:FDR69"/>
    <mergeCell ref="FDS68:FDS69"/>
    <mergeCell ref="FDT68:FDT69"/>
    <mergeCell ref="FDK68:FDK69"/>
    <mergeCell ref="FDL68:FDL69"/>
    <mergeCell ref="FDM68:FDM69"/>
    <mergeCell ref="FDN68:FDN69"/>
    <mergeCell ref="FDO68:FDO69"/>
    <mergeCell ref="FDF68:FDF69"/>
    <mergeCell ref="FDG68:FDG69"/>
    <mergeCell ref="FDH68:FDH69"/>
    <mergeCell ref="FDI68:FDI69"/>
    <mergeCell ref="FDJ68:FDJ69"/>
    <mergeCell ref="FDA68:FDA69"/>
    <mergeCell ref="FDB68:FDB69"/>
    <mergeCell ref="FDC68:FDC69"/>
    <mergeCell ref="FDD68:FDD69"/>
    <mergeCell ref="FDE68:FDE69"/>
    <mergeCell ref="FCV68:FCV69"/>
    <mergeCell ref="FCW68:FCW69"/>
    <mergeCell ref="FCX68:FCX69"/>
    <mergeCell ref="FCY68:FCY69"/>
    <mergeCell ref="FCZ68:FCZ69"/>
    <mergeCell ref="FCQ68:FCQ69"/>
    <mergeCell ref="FCR68:FCR69"/>
    <mergeCell ref="FCS68:FCS69"/>
    <mergeCell ref="FCT68:FCT69"/>
    <mergeCell ref="FCU68:FCU69"/>
    <mergeCell ref="FCL68:FCL69"/>
    <mergeCell ref="FCM68:FCM69"/>
    <mergeCell ref="FCN68:FCN69"/>
    <mergeCell ref="FCO68:FCO69"/>
    <mergeCell ref="FCP68:FCP69"/>
    <mergeCell ref="FCG68:FCG69"/>
    <mergeCell ref="FCH68:FCH69"/>
    <mergeCell ref="FCI68:FCI69"/>
    <mergeCell ref="FCJ68:FCJ69"/>
    <mergeCell ref="FCK68:FCK69"/>
    <mergeCell ref="FCB68:FCB69"/>
    <mergeCell ref="FCC68:FCC69"/>
    <mergeCell ref="FCD68:FCD69"/>
    <mergeCell ref="FCE68:FCE69"/>
    <mergeCell ref="FCF68:FCF69"/>
    <mergeCell ref="FBW68:FBW69"/>
    <mergeCell ref="FBX68:FBX69"/>
    <mergeCell ref="FBY68:FBY69"/>
    <mergeCell ref="FBZ68:FBZ69"/>
    <mergeCell ref="FCA68:FCA69"/>
    <mergeCell ref="FBR68:FBR69"/>
    <mergeCell ref="FBS68:FBS69"/>
    <mergeCell ref="FBT68:FBT69"/>
    <mergeCell ref="FBU68:FBU69"/>
    <mergeCell ref="FBV68:FBV69"/>
    <mergeCell ref="FBM68:FBM69"/>
    <mergeCell ref="FBN68:FBN69"/>
    <mergeCell ref="FBO68:FBO69"/>
    <mergeCell ref="FBP68:FBP69"/>
    <mergeCell ref="FBQ68:FBQ69"/>
    <mergeCell ref="FBH68:FBH69"/>
    <mergeCell ref="FBI68:FBI69"/>
    <mergeCell ref="FBJ68:FBJ69"/>
    <mergeCell ref="FBK68:FBK69"/>
    <mergeCell ref="FBL68:FBL69"/>
    <mergeCell ref="FBC68:FBC69"/>
    <mergeCell ref="FBD68:FBD69"/>
    <mergeCell ref="FBE68:FBE69"/>
    <mergeCell ref="FBF68:FBF69"/>
    <mergeCell ref="FBG68:FBG69"/>
    <mergeCell ref="FAX68:FAX69"/>
    <mergeCell ref="FAY68:FAY69"/>
    <mergeCell ref="FAZ68:FAZ69"/>
    <mergeCell ref="FBA68:FBA69"/>
    <mergeCell ref="FBB68:FBB69"/>
    <mergeCell ref="FAS68:FAS69"/>
    <mergeCell ref="FAT68:FAT69"/>
    <mergeCell ref="FAU68:FAU69"/>
    <mergeCell ref="FAV68:FAV69"/>
    <mergeCell ref="FAW68:FAW69"/>
    <mergeCell ref="FAN68:FAN69"/>
    <mergeCell ref="FAO68:FAO69"/>
    <mergeCell ref="FAP68:FAP69"/>
    <mergeCell ref="FAQ68:FAQ69"/>
    <mergeCell ref="FAR68:FAR69"/>
    <mergeCell ref="FAI68:FAI69"/>
    <mergeCell ref="FAJ68:FAJ69"/>
    <mergeCell ref="FAK68:FAK69"/>
    <mergeCell ref="FAL68:FAL69"/>
    <mergeCell ref="FAM68:FAM69"/>
    <mergeCell ref="FAD68:FAD69"/>
    <mergeCell ref="FAE68:FAE69"/>
    <mergeCell ref="FAF68:FAF69"/>
    <mergeCell ref="FAG68:FAG69"/>
    <mergeCell ref="FAH68:FAH69"/>
    <mergeCell ref="EZY68:EZY69"/>
    <mergeCell ref="EZZ68:EZZ69"/>
    <mergeCell ref="FAA68:FAA69"/>
    <mergeCell ref="FAB68:FAB69"/>
    <mergeCell ref="FAC68:FAC69"/>
    <mergeCell ref="EZT68:EZT69"/>
    <mergeCell ref="EZU68:EZU69"/>
    <mergeCell ref="EZV68:EZV69"/>
    <mergeCell ref="EZW68:EZW69"/>
    <mergeCell ref="EZX68:EZX69"/>
    <mergeCell ref="EZO68:EZO69"/>
    <mergeCell ref="EZP68:EZP69"/>
    <mergeCell ref="EZQ68:EZQ69"/>
    <mergeCell ref="EZR68:EZR69"/>
    <mergeCell ref="EZS68:EZS69"/>
    <mergeCell ref="EZJ68:EZJ69"/>
    <mergeCell ref="EZK68:EZK69"/>
    <mergeCell ref="EZL68:EZL69"/>
    <mergeCell ref="EZM68:EZM69"/>
    <mergeCell ref="EZN68:EZN69"/>
    <mergeCell ref="EZE68:EZE69"/>
    <mergeCell ref="EZF68:EZF69"/>
    <mergeCell ref="EZG68:EZG69"/>
    <mergeCell ref="EZH68:EZH69"/>
    <mergeCell ref="EZI68:EZI69"/>
    <mergeCell ref="EYZ68:EYZ69"/>
    <mergeCell ref="EZA68:EZA69"/>
    <mergeCell ref="EZB68:EZB69"/>
    <mergeCell ref="EZC68:EZC69"/>
    <mergeCell ref="EZD68:EZD69"/>
    <mergeCell ref="EYU68:EYU69"/>
    <mergeCell ref="EYV68:EYV69"/>
    <mergeCell ref="EYW68:EYW69"/>
    <mergeCell ref="EYX68:EYX69"/>
    <mergeCell ref="EYY68:EYY69"/>
    <mergeCell ref="EYP68:EYP69"/>
    <mergeCell ref="EYQ68:EYQ69"/>
    <mergeCell ref="EYR68:EYR69"/>
    <mergeCell ref="EYS68:EYS69"/>
    <mergeCell ref="EYT68:EYT69"/>
    <mergeCell ref="EYK68:EYK69"/>
    <mergeCell ref="EYL68:EYL69"/>
    <mergeCell ref="EYM68:EYM69"/>
    <mergeCell ref="EYN68:EYN69"/>
    <mergeCell ref="EYO68:EYO69"/>
    <mergeCell ref="EYF68:EYF69"/>
    <mergeCell ref="EYG68:EYG69"/>
    <mergeCell ref="EYH68:EYH69"/>
    <mergeCell ref="EYI68:EYI69"/>
    <mergeCell ref="EYJ68:EYJ69"/>
    <mergeCell ref="EYA68:EYA69"/>
    <mergeCell ref="EYB68:EYB69"/>
    <mergeCell ref="EYC68:EYC69"/>
    <mergeCell ref="EYD68:EYD69"/>
    <mergeCell ref="EYE68:EYE69"/>
    <mergeCell ref="EXV68:EXV69"/>
    <mergeCell ref="EXW68:EXW69"/>
    <mergeCell ref="EXX68:EXX69"/>
    <mergeCell ref="EXY68:EXY69"/>
    <mergeCell ref="EXZ68:EXZ69"/>
    <mergeCell ref="EXQ68:EXQ69"/>
    <mergeCell ref="EXR68:EXR69"/>
    <mergeCell ref="EXS68:EXS69"/>
    <mergeCell ref="EXT68:EXT69"/>
    <mergeCell ref="EXU68:EXU69"/>
    <mergeCell ref="EXL68:EXL69"/>
    <mergeCell ref="EXM68:EXM69"/>
    <mergeCell ref="EXN68:EXN69"/>
    <mergeCell ref="EXO68:EXO69"/>
    <mergeCell ref="EXP68:EXP69"/>
    <mergeCell ref="EXG68:EXG69"/>
    <mergeCell ref="EXH68:EXH69"/>
    <mergeCell ref="EXI68:EXI69"/>
    <mergeCell ref="EXJ68:EXJ69"/>
    <mergeCell ref="EXK68:EXK69"/>
    <mergeCell ref="EXB68:EXB69"/>
    <mergeCell ref="EXC68:EXC69"/>
    <mergeCell ref="EXD68:EXD69"/>
    <mergeCell ref="EXE68:EXE69"/>
    <mergeCell ref="EXF68:EXF69"/>
    <mergeCell ref="EWW68:EWW69"/>
    <mergeCell ref="EWX68:EWX69"/>
    <mergeCell ref="EWY68:EWY69"/>
    <mergeCell ref="EWZ68:EWZ69"/>
    <mergeCell ref="EXA68:EXA69"/>
    <mergeCell ref="EWR68:EWR69"/>
    <mergeCell ref="EWS68:EWS69"/>
    <mergeCell ref="EWT68:EWT69"/>
    <mergeCell ref="EWU68:EWU69"/>
    <mergeCell ref="EWV68:EWV69"/>
    <mergeCell ref="EWM68:EWM69"/>
    <mergeCell ref="EWN68:EWN69"/>
    <mergeCell ref="EWO68:EWO69"/>
    <mergeCell ref="EWP68:EWP69"/>
    <mergeCell ref="EWQ68:EWQ69"/>
    <mergeCell ref="EWH68:EWH69"/>
    <mergeCell ref="EWI68:EWI69"/>
    <mergeCell ref="EWJ68:EWJ69"/>
    <mergeCell ref="EWK68:EWK69"/>
    <mergeCell ref="EWL68:EWL69"/>
    <mergeCell ref="EWC68:EWC69"/>
    <mergeCell ref="EWD68:EWD69"/>
    <mergeCell ref="EWE68:EWE69"/>
    <mergeCell ref="EWF68:EWF69"/>
    <mergeCell ref="EWG68:EWG69"/>
    <mergeCell ref="EVX68:EVX69"/>
    <mergeCell ref="EVY68:EVY69"/>
    <mergeCell ref="EVZ68:EVZ69"/>
    <mergeCell ref="EWA68:EWA69"/>
    <mergeCell ref="EWB68:EWB69"/>
    <mergeCell ref="EVS68:EVS69"/>
    <mergeCell ref="EVT68:EVT69"/>
    <mergeCell ref="EVU68:EVU69"/>
    <mergeCell ref="EVV68:EVV69"/>
    <mergeCell ref="EVW68:EVW69"/>
    <mergeCell ref="EVN68:EVN69"/>
    <mergeCell ref="EVO68:EVO69"/>
    <mergeCell ref="EVP68:EVP69"/>
    <mergeCell ref="EVQ68:EVQ69"/>
    <mergeCell ref="EVR68:EVR69"/>
    <mergeCell ref="EVI68:EVI69"/>
    <mergeCell ref="EVJ68:EVJ69"/>
    <mergeCell ref="EVK68:EVK69"/>
    <mergeCell ref="EVL68:EVL69"/>
    <mergeCell ref="EVM68:EVM69"/>
    <mergeCell ref="EVD68:EVD69"/>
    <mergeCell ref="EVE68:EVE69"/>
    <mergeCell ref="EVF68:EVF69"/>
    <mergeCell ref="EVG68:EVG69"/>
    <mergeCell ref="EVH68:EVH69"/>
    <mergeCell ref="EUY68:EUY69"/>
    <mergeCell ref="EUZ68:EUZ69"/>
    <mergeCell ref="EVA68:EVA69"/>
    <mergeCell ref="EVB68:EVB69"/>
    <mergeCell ref="EVC68:EVC69"/>
    <mergeCell ref="EUT68:EUT69"/>
    <mergeCell ref="EUU68:EUU69"/>
    <mergeCell ref="EUV68:EUV69"/>
    <mergeCell ref="EUW68:EUW69"/>
    <mergeCell ref="EUX68:EUX69"/>
    <mergeCell ref="EUO68:EUO69"/>
    <mergeCell ref="EUP68:EUP69"/>
    <mergeCell ref="EUQ68:EUQ69"/>
    <mergeCell ref="EUR68:EUR69"/>
    <mergeCell ref="EUS68:EUS69"/>
    <mergeCell ref="EUJ68:EUJ69"/>
    <mergeCell ref="EUK68:EUK69"/>
    <mergeCell ref="EUL68:EUL69"/>
    <mergeCell ref="EUM68:EUM69"/>
    <mergeCell ref="EUN68:EUN69"/>
    <mergeCell ref="EUE68:EUE69"/>
    <mergeCell ref="EUF68:EUF69"/>
    <mergeCell ref="EUG68:EUG69"/>
    <mergeCell ref="EUH68:EUH69"/>
    <mergeCell ref="EUI68:EUI69"/>
    <mergeCell ref="ETZ68:ETZ69"/>
    <mergeCell ref="EUA68:EUA69"/>
    <mergeCell ref="EUB68:EUB69"/>
    <mergeCell ref="EUC68:EUC69"/>
    <mergeCell ref="EUD68:EUD69"/>
    <mergeCell ref="ETU68:ETU69"/>
    <mergeCell ref="ETV68:ETV69"/>
    <mergeCell ref="ETW68:ETW69"/>
    <mergeCell ref="ETX68:ETX69"/>
    <mergeCell ref="ETY68:ETY69"/>
    <mergeCell ref="ETP68:ETP69"/>
    <mergeCell ref="ETQ68:ETQ69"/>
    <mergeCell ref="ETR68:ETR69"/>
    <mergeCell ref="ETS68:ETS69"/>
    <mergeCell ref="ETT68:ETT69"/>
    <mergeCell ref="ETK68:ETK69"/>
    <mergeCell ref="ETL68:ETL69"/>
    <mergeCell ref="ETM68:ETM69"/>
    <mergeCell ref="ETN68:ETN69"/>
    <mergeCell ref="ETO68:ETO69"/>
    <mergeCell ref="ETF68:ETF69"/>
    <mergeCell ref="ETG68:ETG69"/>
    <mergeCell ref="ETH68:ETH69"/>
    <mergeCell ref="ETI68:ETI69"/>
    <mergeCell ref="ETJ68:ETJ69"/>
    <mergeCell ref="ETA68:ETA69"/>
    <mergeCell ref="ETB68:ETB69"/>
    <mergeCell ref="ETC68:ETC69"/>
    <mergeCell ref="ETD68:ETD69"/>
    <mergeCell ref="ETE68:ETE69"/>
    <mergeCell ref="ESV68:ESV69"/>
    <mergeCell ref="ESW68:ESW69"/>
    <mergeCell ref="ESX68:ESX69"/>
    <mergeCell ref="ESY68:ESY69"/>
    <mergeCell ref="ESZ68:ESZ69"/>
    <mergeCell ref="ESQ68:ESQ69"/>
    <mergeCell ref="ESR68:ESR69"/>
    <mergeCell ref="ESS68:ESS69"/>
    <mergeCell ref="EST68:EST69"/>
    <mergeCell ref="ESU68:ESU69"/>
    <mergeCell ref="ESL68:ESL69"/>
    <mergeCell ref="ESM68:ESM69"/>
    <mergeCell ref="ESN68:ESN69"/>
    <mergeCell ref="ESO68:ESO69"/>
    <mergeCell ref="ESP68:ESP69"/>
    <mergeCell ref="ESG68:ESG69"/>
    <mergeCell ref="ESH68:ESH69"/>
    <mergeCell ref="ESI68:ESI69"/>
    <mergeCell ref="ESJ68:ESJ69"/>
    <mergeCell ref="ESK68:ESK69"/>
    <mergeCell ref="ESB68:ESB69"/>
    <mergeCell ref="ESC68:ESC69"/>
    <mergeCell ref="ESD68:ESD69"/>
    <mergeCell ref="ESE68:ESE69"/>
    <mergeCell ref="ESF68:ESF69"/>
    <mergeCell ref="ERW68:ERW69"/>
    <mergeCell ref="ERX68:ERX69"/>
    <mergeCell ref="ERY68:ERY69"/>
    <mergeCell ref="ERZ68:ERZ69"/>
    <mergeCell ref="ESA68:ESA69"/>
    <mergeCell ref="ERR68:ERR69"/>
    <mergeCell ref="ERS68:ERS69"/>
    <mergeCell ref="ERT68:ERT69"/>
    <mergeCell ref="ERU68:ERU69"/>
    <mergeCell ref="ERV68:ERV69"/>
    <mergeCell ref="ERM68:ERM69"/>
    <mergeCell ref="ERN68:ERN69"/>
    <mergeCell ref="ERO68:ERO69"/>
    <mergeCell ref="ERP68:ERP69"/>
    <mergeCell ref="ERQ68:ERQ69"/>
    <mergeCell ref="ERH68:ERH69"/>
    <mergeCell ref="ERI68:ERI69"/>
    <mergeCell ref="ERJ68:ERJ69"/>
    <mergeCell ref="ERK68:ERK69"/>
    <mergeCell ref="ERL68:ERL69"/>
    <mergeCell ref="ERC68:ERC69"/>
    <mergeCell ref="ERD68:ERD69"/>
    <mergeCell ref="ERE68:ERE69"/>
    <mergeCell ref="ERF68:ERF69"/>
    <mergeCell ref="ERG68:ERG69"/>
    <mergeCell ref="EQX68:EQX69"/>
    <mergeCell ref="EQY68:EQY69"/>
    <mergeCell ref="EQZ68:EQZ69"/>
    <mergeCell ref="ERA68:ERA69"/>
    <mergeCell ref="ERB68:ERB69"/>
    <mergeCell ref="EQS68:EQS69"/>
    <mergeCell ref="EQT68:EQT69"/>
    <mergeCell ref="EQU68:EQU69"/>
    <mergeCell ref="EQV68:EQV69"/>
    <mergeCell ref="EQW68:EQW69"/>
    <mergeCell ref="EQN68:EQN69"/>
    <mergeCell ref="EQO68:EQO69"/>
    <mergeCell ref="EQP68:EQP69"/>
    <mergeCell ref="EQQ68:EQQ69"/>
    <mergeCell ref="EQR68:EQR69"/>
    <mergeCell ref="EQI68:EQI69"/>
    <mergeCell ref="EQJ68:EQJ69"/>
    <mergeCell ref="EQK68:EQK69"/>
    <mergeCell ref="EQL68:EQL69"/>
    <mergeCell ref="EQM68:EQM69"/>
    <mergeCell ref="EQD68:EQD69"/>
    <mergeCell ref="EQE68:EQE69"/>
    <mergeCell ref="EQF68:EQF69"/>
    <mergeCell ref="EQG68:EQG69"/>
    <mergeCell ref="EQH68:EQH69"/>
    <mergeCell ref="EPY68:EPY69"/>
    <mergeCell ref="EPZ68:EPZ69"/>
    <mergeCell ref="EQA68:EQA69"/>
    <mergeCell ref="EQB68:EQB69"/>
    <mergeCell ref="EQC68:EQC69"/>
    <mergeCell ref="EPT68:EPT69"/>
    <mergeCell ref="EPU68:EPU69"/>
    <mergeCell ref="EPV68:EPV69"/>
    <mergeCell ref="EPW68:EPW69"/>
    <mergeCell ref="EPX68:EPX69"/>
    <mergeCell ref="EPO68:EPO69"/>
    <mergeCell ref="EPP68:EPP69"/>
    <mergeCell ref="EPQ68:EPQ69"/>
    <mergeCell ref="EPR68:EPR69"/>
    <mergeCell ref="EPS68:EPS69"/>
    <mergeCell ref="EPJ68:EPJ69"/>
    <mergeCell ref="EPK68:EPK69"/>
    <mergeCell ref="EPL68:EPL69"/>
    <mergeCell ref="EPM68:EPM69"/>
    <mergeCell ref="EPN68:EPN69"/>
    <mergeCell ref="EPE68:EPE69"/>
    <mergeCell ref="EPF68:EPF69"/>
    <mergeCell ref="EPG68:EPG69"/>
    <mergeCell ref="EPH68:EPH69"/>
    <mergeCell ref="EPI68:EPI69"/>
    <mergeCell ref="EOZ68:EOZ69"/>
    <mergeCell ref="EPA68:EPA69"/>
    <mergeCell ref="EPB68:EPB69"/>
    <mergeCell ref="EPC68:EPC69"/>
    <mergeCell ref="EPD68:EPD69"/>
    <mergeCell ref="EOU68:EOU69"/>
    <mergeCell ref="EOV68:EOV69"/>
    <mergeCell ref="EOW68:EOW69"/>
    <mergeCell ref="EOX68:EOX69"/>
    <mergeCell ref="EOY68:EOY69"/>
    <mergeCell ref="EOP68:EOP69"/>
    <mergeCell ref="EOQ68:EOQ69"/>
    <mergeCell ref="EOR68:EOR69"/>
    <mergeCell ref="EOS68:EOS69"/>
    <mergeCell ref="EOT68:EOT69"/>
    <mergeCell ref="EOK68:EOK69"/>
    <mergeCell ref="EOL68:EOL69"/>
    <mergeCell ref="EOM68:EOM69"/>
    <mergeCell ref="EON68:EON69"/>
    <mergeCell ref="EOO68:EOO69"/>
    <mergeCell ref="EOF68:EOF69"/>
    <mergeCell ref="EOG68:EOG69"/>
    <mergeCell ref="EOH68:EOH69"/>
    <mergeCell ref="EOI68:EOI69"/>
    <mergeCell ref="EOJ68:EOJ69"/>
    <mergeCell ref="EOA68:EOA69"/>
    <mergeCell ref="EOB68:EOB69"/>
    <mergeCell ref="EOC68:EOC69"/>
    <mergeCell ref="EOD68:EOD69"/>
    <mergeCell ref="EOE68:EOE69"/>
    <mergeCell ref="ENV68:ENV69"/>
    <mergeCell ref="ENW68:ENW69"/>
    <mergeCell ref="ENX68:ENX69"/>
    <mergeCell ref="ENY68:ENY69"/>
    <mergeCell ref="ENZ68:ENZ69"/>
    <mergeCell ref="ENQ68:ENQ69"/>
    <mergeCell ref="ENR68:ENR69"/>
    <mergeCell ref="ENS68:ENS69"/>
    <mergeCell ref="ENT68:ENT69"/>
    <mergeCell ref="ENU68:ENU69"/>
    <mergeCell ref="ENL68:ENL69"/>
    <mergeCell ref="ENM68:ENM69"/>
    <mergeCell ref="ENN68:ENN69"/>
    <mergeCell ref="ENO68:ENO69"/>
    <mergeCell ref="ENP68:ENP69"/>
    <mergeCell ref="ENG68:ENG69"/>
    <mergeCell ref="ENH68:ENH69"/>
    <mergeCell ref="ENI68:ENI69"/>
    <mergeCell ref="ENJ68:ENJ69"/>
    <mergeCell ref="ENK68:ENK69"/>
    <mergeCell ref="ENB68:ENB69"/>
    <mergeCell ref="ENC68:ENC69"/>
    <mergeCell ref="END68:END69"/>
    <mergeCell ref="ENE68:ENE69"/>
    <mergeCell ref="ENF68:ENF69"/>
    <mergeCell ref="EMW68:EMW69"/>
    <mergeCell ref="EMX68:EMX69"/>
    <mergeCell ref="EMY68:EMY69"/>
    <mergeCell ref="EMZ68:EMZ69"/>
    <mergeCell ref="ENA68:ENA69"/>
    <mergeCell ref="EMR68:EMR69"/>
    <mergeCell ref="EMS68:EMS69"/>
    <mergeCell ref="EMT68:EMT69"/>
    <mergeCell ref="EMU68:EMU69"/>
    <mergeCell ref="EMV68:EMV69"/>
    <mergeCell ref="EMM68:EMM69"/>
    <mergeCell ref="EMN68:EMN69"/>
    <mergeCell ref="EMO68:EMO69"/>
    <mergeCell ref="EMP68:EMP69"/>
    <mergeCell ref="EMQ68:EMQ69"/>
    <mergeCell ref="EMH68:EMH69"/>
    <mergeCell ref="EMI68:EMI69"/>
    <mergeCell ref="EMJ68:EMJ69"/>
    <mergeCell ref="EMK68:EMK69"/>
    <mergeCell ref="EML68:EML69"/>
    <mergeCell ref="EMC68:EMC69"/>
    <mergeCell ref="EMD68:EMD69"/>
    <mergeCell ref="EME68:EME69"/>
    <mergeCell ref="EMF68:EMF69"/>
    <mergeCell ref="EMG68:EMG69"/>
    <mergeCell ref="ELX68:ELX69"/>
    <mergeCell ref="ELY68:ELY69"/>
    <mergeCell ref="ELZ68:ELZ69"/>
    <mergeCell ref="EMA68:EMA69"/>
    <mergeCell ref="EMB68:EMB69"/>
    <mergeCell ref="ELS68:ELS69"/>
    <mergeCell ref="ELT68:ELT69"/>
    <mergeCell ref="ELU68:ELU69"/>
    <mergeCell ref="ELV68:ELV69"/>
    <mergeCell ref="ELW68:ELW69"/>
    <mergeCell ref="ELN68:ELN69"/>
    <mergeCell ref="ELO68:ELO69"/>
    <mergeCell ref="ELP68:ELP69"/>
    <mergeCell ref="ELQ68:ELQ69"/>
    <mergeCell ref="ELR68:ELR69"/>
    <mergeCell ref="ELI68:ELI69"/>
    <mergeCell ref="ELJ68:ELJ69"/>
    <mergeCell ref="ELK68:ELK69"/>
    <mergeCell ref="ELL68:ELL69"/>
    <mergeCell ref="ELM68:ELM69"/>
    <mergeCell ref="ELD68:ELD69"/>
    <mergeCell ref="ELE68:ELE69"/>
    <mergeCell ref="ELF68:ELF69"/>
    <mergeCell ref="ELG68:ELG69"/>
    <mergeCell ref="ELH68:ELH69"/>
    <mergeCell ref="EKY68:EKY69"/>
    <mergeCell ref="EKZ68:EKZ69"/>
    <mergeCell ref="ELA68:ELA69"/>
    <mergeCell ref="ELB68:ELB69"/>
    <mergeCell ref="ELC68:ELC69"/>
    <mergeCell ref="EKT68:EKT69"/>
    <mergeCell ref="EKU68:EKU69"/>
    <mergeCell ref="EKV68:EKV69"/>
    <mergeCell ref="EKW68:EKW69"/>
    <mergeCell ref="EKX68:EKX69"/>
    <mergeCell ref="EKO68:EKO69"/>
    <mergeCell ref="EKP68:EKP69"/>
    <mergeCell ref="EKQ68:EKQ69"/>
    <mergeCell ref="EKR68:EKR69"/>
    <mergeCell ref="EKS68:EKS69"/>
    <mergeCell ref="EKJ68:EKJ69"/>
    <mergeCell ref="EKK68:EKK69"/>
    <mergeCell ref="EKL68:EKL69"/>
    <mergeCell ref="EKM68:EKM69"/>
    <mergeCell ref="EKN68:EKN69"/>
    <mergeCell ref="EKE68:EKE69"/>
    <mergeCell ref="EKF68:EKF69"/>
    <mergeCell ref="EKG68:EKG69"/>
    <mergeCell ref="EKH68:EKH69"/>
    <mergeCell ref="EKI68:EKI69"/>
    <mergeCell ref="EJZ68:EJZ69"/>
    <mergeCell ref="EKA68:EKA69"/>
    <mergeCell ref="EKB68:EKB69"/>
    <mergeCell ref="EKC68:EKC69"/>
    <mergeCell ref="EKD68:EKD69"/>
    <mergeCell ref="EJU68:EJU69"/>
    <mergeCell ref="EJV68:EJV69"/>
    <mergeCell ref="EJW68:EJW69"/>
    <mergeCell ref="EJX68:EJX69"/>
    <mergeCell ref="EJY68:EJY69"/>
    <mergeCell ref="EJP68:EJP69"/>
    <mergeCell ref="EJQ68:EJQ69"/>
    <mergeCell ref="EJR68:EJR69"/>
    <mergeCell ref="EJS68:EJS69"/>
    <mergeCell ref="EJT68:EJT69"/>
    <mergeCell ref="EJK68:EJK69"/>
    <mergeCell ref="EJL68:EJL69"/>
    <mergeCell ref="EJM68:EJM69"/>
    <mergeCell ref="EJN68:EJN69"/>
    <mergeCell ref="EJO68:EJO69"/>
    <mergeCell ref="EJF68:EJF69"/>
    <mergeCell ref="EJG68:EJG69"/>
    <mergeCell ref="EJH68:EJH69"/>
    <mergeCell ref="EJI68:EJI69"/>
    <mergeCell ref="EJJ68:EJJ69"/>
    <mergeCell ref="EJA68:EJA69"/>
    <mergeCell ref="EJB68:EJB69"/>
    <mergeCell ref="EJC68:EJC69"/>
    <mergeCell ref="EJD68:EJD69"/>
    <mergeCell ref="EJE68:EJE69"/>
    <mergeCell ref="EIV68:EIV69"/>
    <mergeCell ref="EIW68:EIW69"/>
    <mergeCell ref="EIX68:EIX69"/>
    <mergeCell ref="EIY68:EIY69"/>
    <mergeCell ref="EIZ68:EIZ69"/>
    <mergeCell ref="EIQ68:EIQ69"/>
    <mergeCell ref="EIR68:EIR69"/>
    <mergeCell ref="EIS68:EIS69"/>
    <mergeCell ref="EIT68:EIT69"/>
    <mergeCell ref="EIU68:EIU69"/>
    <mergeCell ref="EIL68:EIL69"/>
    <mergeCell ref="EIM68:EIM69"/>
    <mergeCell ref="EIN68:EIN69"/>
    <mergeCell ref="EIO68:EIO69"/>
    <mergeCell ref="EIP68:EIP69"/>
    <mergeCell ref="EIG68:EIG69"/>
    <mergeCell ref="EIH68:EIH69"/>
    <mergeCell ref="EII68:EII69"/>
    <mergeCell ref="EIJ68:EIJ69"/>
    <mergeCell ref="EIK68:EIK69"/>
    <mergeCell ref="EIB68:EIB69"/>
    <mergeCell ref="EIC68:EIC69"/>
    <mergeCell ref="EID68:EID69"/>
    <mergeCell ref="EIE68:EIE69"/>
    <mergeCell ref="EIF68:EIF69"/>
    <mergeCell ref="EHW68:EHW69"/>
    <mergeCell ref="EHX68:EHX69"/>
    <mergeCell ref="EHY68:EHY69"/>
    <mergeCell ref="EHZ68:EHZ69"/>
    <mergeCell ref="EIA68:EIA69"/>
    <mergeCell ref="EHR68:EHR69"/>
    <mergeCell ref="EHS68:EHS69"/>
    <mergeCell ref="EHT68:EHT69"/>
    <mergeCell ref="EHU68:EHU69"/>
    <mergeCell ref="EHV68:EHV69"/>
    <mergeCell ref="EHM68:EHM69"/>
    <mergeCell ref="EHN68:EHN69"/>
    <mergeCell ref="EHO68:EHO69"/>
    <mergeCell ref="EHP68:EHP69"/>
    <mergeCell ref="EHQ68:EHQ69"/>
    <mergeCell ref="EHH68:EHH69"/>
    <mergeCell ref="EHI68:EHI69"/>
    <mergeCell ref="EHJ68:EHJ69"/>
    <mergeCell ref="EHK68:EHK69"/>
    <mergeCell ref="EHL68:EHL69"/>
    <mergeCell ref="EHC68:EHC69"/>
    <mergeCell ref="EHD68:EHD69"/>
    <mergeCell ref="EHE68:EHE69"/>
    <mergeCell ref="EHF68:EHF69"/>
    <mergeCell ref="EHG68:EHG69"/>
    <mergeCell ref="EGX68:EGX69"/>
    <mergeCell ref="EGY68:EGY69"/>
    <mergeCell ref="EGZ68:EGZ69"/>
    <mergeCell ref="EHA68:EHA69"/>
    <mergeCell ref="EHB68:EHB69"/>
    <mergeCell ref="EGS68:EGS69"/>
    <mergeCell ref="EGT68:EGT69"/>
    <mergeCell ref="EGU68:EGU69"/>
    <mergeCell ref="EGV68:EGV69"/>
    <mergeCell ref="EGW68:EGW69"/>
    <mergeCell ref="EGN68:EGN69"/>
    <mergeCell ref="EGO68:EGO69"/>
    <mergeCell ref="EGP68:EGP69"/>
    <mergeCell ref="EGQ68:EGQ69"/>
    <mergeCell ref="EGR68:EGR69"/>
    <mergeCell ref="EGI68:EGI69"/>
    <mergeCell ref="EGJ68:EGJ69"/>
    <mergeCell ref="EGK68:EGK69"/>
    <mergeCell ref="EGL68:EGL69"/>
    <mergeCell ref="EGM68:EGM69"/>
    <mergeCell ref="EGD68:EGD69"/>
    <mergeCell ref="EGE68:EGE69"/>
    <mergeCell ref="EGF68:EGF69"/>
    <mergeCell ref="EGG68:EGG69"/>
    <mergeCell ref="EGH68:EGH69"/>
    <mergeCell ref="EFY68:EFY69"/>
    <mergeCell ref="EFZ68:EFZ69"/>
    <mergeCell ref="EGA68:EGA69"/>
    <mergeCell ref="EGB68:EGB69"/>
    <mergeCell ref="EGC68:EGC69"/>
    <mergeCell ref="EFT68:EFT69"/>
    <mergeCell ref="EFU68:EFU69"/>
    <mergeCell ref="EFV68:EFV69"/>
    <mergeCell ref="EFW68:EFW69"/>
    <mergeCell ref="EFX68:EFX69"/>
    <mergeCell ref="EFO68:EFO69"/>
    <mergeCell ref="EFP68:EFP69"/>
    <mergeCell ref="EFQ68:EFQ69"/>
    <mergeCell ref="EFR68:EFR69"/>
    <mergeCell ref="EFS68:EFS69"/>
    <mergeCell ref="EFJ68:EFJ69"/>
    <mergeCell ref="EFK68:EFK69"/>
    <mergeCell ref="EFL68:EFL69"/>
    <mergeCell ref="EFM68:EFM69"/>
    <mergeCell ref="EFN68:EFN69"/>
    <mergeCell ref="EFE68:EFE69"/>
    <mergeCell ref="EFF68:EFF69"/>
    <mergeCell ref="EFG68:EFG69"/>
    <mergeCell ref="EFH68:EFH69"/>
    <mergeCell ref="EFI68:EFI69"/>
    <mergeCell ref="EEZ68:EEZ69"/>
    <mergeCell ref="EFA68:EFA69"/>
    <mergeCell ref="EFB68:EFB69"/>
    <mergeCell ref="EFC68:EFC69"/>
    <mergeCell ref="EFD68:EFD69"/>
    <mergeCell ref="EEU68:EEU69"/>
    <mergeCell ref="EEV68:EEV69"/>
    <mergeCell ref="EEW68:EEW69"/>
    <mergeCell ref="EEX68:EEX69"/>
    <mergeCell ref="EEY68:EEY69"/>
    <mergeCell ref="EEP68:EEP69"/>
    <mergeCell ref="EEQ68:EEQ69"/>
    <mergeCell ref="EER68:EER69"/>
    <mergeCell ref="EES68:EES69"/>
    <mergeCell ref="EET68:EET69"/>
    <mergeCell ref="EEK68:EEK69"/>
    <mergeCell ref="EEL68:EEL69"/>
    <mergeCell ref="EEM68:EEM69"/>
    <mergeCell ref="EEN68:EEN69"/>
    <mergeCell ref="EEO68:EEO69"/>
    <mergeCell ref="EEF68:EEF69"/>
    <mergeCell ref="EEG68:EEG69"/>
    <mergeCell ref="EEH68:EEH69"/>
    <mergeCell ref="EEI68:EEI69"/>
    <mergeCell ref="EEJ68:EEJ69"/>
    <mergeCell ref="EEA68:EEA69"/>
    <mergeCell ref="EEB68:EEB69"/>
    <mergeCell ref="EEC68:EEC69"/>
    <mergeCell ref="EED68:EED69"/>
    <mergeCell ref="EEE68:EEE69"/>
    <mergeCell ref="EDV68:EDV69"/>
    <mergeCell ref="EDW68:EDW69"/>
    <mergeCell ref="EDX68:EDX69"/>
    <mergeCell ref="EDY68:EDY69"/>
    <mergeCell ref="EDZ68:EDZ69"/>
    <mergeCell ref="EDQ68:EDQ69"/>
    <mergeCell ref="EDR68:EDR69"/>
    <mergeCell ref="EDS68:EDS69"/>
    <mergeCell ref="EDT68:EDT69"/>
    <mergeCell ref="EDU68:EDU69"/>
    <mergeCell ref="EDL68:EDL69"/>
    <mergeCell ref="EDM68:EDM69"/>
    <mergeCell ref="EDN68:EDN69"/>
    <mergeCell ref="EDO68:EDO69"/>
    <mergeCell ref="EDP68:EDP69"/>
    <mergeCell ref="EDG68:EDG69"/>
    <mergeCell ref="EDH68:EDH69"/>
    <mergeCell ref="EDI68:EDI69"/>
    <mergeCell ref="EDJ68:EDJ69"/>
    <mergeCell ref="EDK68:EDK69"/>
    <mergeCell ref="EDB68:EDB69"/>
    <mergeCell ref="EDC68:EDC69"/>
    <mergeCell ref="EDD68:EDD69"/>
    <mergeCell ref="EDE68:EDE69"/>
    <mergeCell ref="EDF68:EDF69"/>
    <mergeCell ref="ECW68:ECW69"/>
    <mergeCell ref="ECX68:ECX69"/>
    <mergeCell ref="ECY68:ECY69"/>
    <mergeCell ref="ECZ68:ECZ69"/>
    <mergeCell ref="EDA68:EDA69"/>
    <mergeCell ref="ECR68:ECR69"/>
    <mergeCell ref="ECS68:ECS69"/>
    <mergeCell ref="ECT68:ECT69"/>
    <mergeCell ref="ECU68:ECU69"/>
    <mergeCell ref="ECV68:ECV69"/>
    <mergeCell ref="ECM68:ECM69"/>
    <mergeCell ref="ECN68:ECN69"/>
    <mergeCell ref="ECO68:ECO69"/>
    <mergeCell ref="ECP68:ECP69"/>
    <mergeCell ref="ECQ68:ECQ69"/>
    <mergeCell ref="ECH68:ECH69"/>
    <mergeCell ref="ECI68:ECI69"/>
    <mergeCell ref="ECJ68:ECJ69"/>
    <mergeCell ref="ECK68:ECK69"/>
    <mergeCell ref="ECL68:ECL69"/>
    <mergeCell ref="ECC68:ECC69"/>
    <mergeCell ref="ECD68:ECD69"/>
    <mergeCell ref="ECE68:ECE69"/>
    <mergeCell ref="ECF68:ECF69"/>
    <mergeCell ref="ECG68:ECG69"/>
    <mergeCell ref="EBX68:EBX69"/>
    <mergeCell ref="EBY68:EBY69"/>
    <mergeCell ref="EBZ68:EBZ69"/>
    <mergeCell ref="ECA68:ECA69"/>
    <mergeCell ref="ECB68:ECB69"/>
    <mergeCell ref="EBS68:EBS69"/>
    <mergeCell ref="EBT68:EBT69"/>
    <mergeCell ref="EBU68:EBU69"/>
    <mergeCell ref="EBV68:EBV69"/>
    <mergeCell ref="EBW68:EBW69"/>
    <mergeCell ref="EBN68:EBN69"/>
    <mergeCell ref="EBO68:EBO69"/>
    <mergeCell ref="EBP68:EBP69"/>
    <mergeCell ref="EBQ68:EBQ69"/>
    <mergeCell ref="EBR68:EBR69"/>
    <mergeCell ref="EBI68:EBI69"/>
    <mergeCell ref="EBJ68:EBJ69"/>
    <mergeCell ref="EBK68:EBK69"/>
    <mergeCell ref="EBL68:EBL69"/>
    <mergeCell ref="EBM68:EBM69"/>
    <mergeCell ref="EBD68:EBD69"/>
    <mergeCell ref="EBE68:EBE69"/>
    <mergeCell ref="EBF68:EBF69"/>
    <mergeCell ref="EBG68:EBG69"/>
    <mergeCell ref="EBH68:EBH69"/>
    <mergeCell ref="EAY68:EAY69"/>
    <mergeCell ref="EAZ68:EAZ69"/>
    <mergeCell ref="EBA68:EBA69"/>
    <mergeCell ref="EBB68:EBB69"/>
    <mergeCell ref="EBC68:EBC69"/>
    <mergeCell ref="EAT68:EAT69"/>
    <mergeCell ref="EAU68:EAU69"/>
    <mergeCell ref="EAV68:EAV69"/>
    <mergeCell ref="EAW68:EAW69"/>
    <mergeCell ref="EAX68:EAX69"/>
    <mergeCell ref="EAO68:EAO69"/>
    <mergeCell ref="EAP68:EAP69"/>
    <mergeCell ref="EAQ68:EAQ69"/>
    <mergeCell ref="EAR68:EAR69"/>
    <mergeCell ref="EAS68:EAS69"/>
    <mergeCell ref="EAJ68:EAJ69"/>
    <mergeCell ref="EAK68:EAK69"/>
    <mergeCell ref="EAL68:EAL69"/>
    <mergeCell ref="EAM68:EAM69"/>
    <mergeCell ref="EAN68:EAN69"/>
    <mergeCell ref="EAE68:EAE69"/>
    <mergeCell ref="EAF68:EAF69"/>
    <mergeCell ref="EAG68:EAG69"/>
    <mergeCell ref="EAH68:EAH69"/>
    <mergeCell ref="EAI68:EAI69"/>
    <mergeCell ref="DZZ68:DZZ69"/>
    <mergeCell ref="EAA68:EAA69"/>
    <mergeCell ref="EAB68:EAB69"/>
    <mergeCell ref="EAC68:EAC69"/>
    <mergeCell ref="EAD68:EAD69"/>
    <mergeCell ref="DZU68:DZU69"/>
    <mergeCell ref="DZV68:DZV69"/>
    <mergeCell ref="DZW68:DZW69"/>
    <mergeCell ref="DZX68:DZX69"/>
    <mergeCell ref="DZY68:DZY69"/>
    <mergeCell ref="DZP68:DZP69"/>
    <mergeCell ref="DZQ68:DZQ69"/>
    <mergeCell ref="DZR68:DZR69"/>
    <mergeCell ref="DZS68:DZS69"/>
    <mergeCell ref="DZT68:DZT69"/>
    <mergeCell ref="DZK68:DZK69"/>
    <mergeCell ref="DZL68:DZL69"/>
    <mergeCell ref="DZM68:DZM69"/>
    <mergeCell ref="DZN68:DZN69"/>
    <mergeCell ref="DZO68:DZO69"/>
    <mergeCell ref="DZF68:DZF69"/>
    <mergeCell ref="DZG68:DZG69"/>
    <mergeCell ref="DZH68:DZH69"/>
    <mergeCell ref="DZI68:DZI69"/>
    <mergeCell ref="DZJ68:DZJ69"/>
    <mergeCell ref="DZA68:DZA69"/>
    <mergeCell ref="DZB68:DZB69"/>
    <mergeCell ref="DZC68:DZC69"/>
    <mergeCell ref="DZD68:DZD69"/>
    <mergeCell ref="DZE68:DZE69"/>
    <mergeCell ref="DYV68:DYV69"/>
    <mergeCell ref="DYW68:DYW69"/>
    <mergeCell ref="DYX68:DYX69"/>
    <mergeCell ref="DYY68:DYY69"/>
    <mergeCell ref="DYZ68:DYZ69"/>
    <mergeCell ref="DYQ68:DYQ69"/>
    <mergeCell ref="DYR68:DYR69"/>
    <mergeCell ref="DYS68:DYS69"/>
    <mergeCell ref="DYT68:DYT69"/>
    <mergeCell ref="DYU68:DYU69"/>
    <mergeCell ref="DYL68:DYL69"/>
    <mergeCell ref="DYM68:DYM69"/>
    <mergeCell ref="DYN68:DYN69"/>
    <mergeCell ref="DYO68:DYO69"/>
    <mergeCell ref="DYP68:DYP69"/>
    <mergeCell ref="DYG68:DYG69"/>
    <mergeCell ref="DYH68:DYH69"/>
    <mergeCell ref="DYI68:DYI69"/>
    <mergeCell ref="DYJ68:DYJ69"/>
    <mergeCell ref="DYK68:DYK69"/>
    <mergeCell ref="DYB68:DYB69"/>
    <mergeCell ref="DYC68:DYC69"/>
    <mergeCell ref="DYD68:DYD69"/>
    <mergeCell ref="DYE68:DYE69"/>
    <mergeCell ref="DYF68:DYF69"/>
    <mergeCell ref="DXW68:DXW69"/>
    <mergeCell ref="DXX68:DXX69"/>
    <mergeCell ref="DXY68:DXY69"/>
    <mergeCell ref="DXZ68:DXZ69"/>
    <mergeCell ref="DYA68:DYA69"/>
    <mergeCell ref="DXR68:DXR69"/>
    <mergeCell ref="DXS68:DXS69"/>
    <mergeCell ref="DXT68:DXT69"/>
    <mergeCell ref="DXU68:DXU69"/>
    <mergeCell ref="DXV68:DXV69"/>
    <mergeCell ref="DXM68:DXM69"/>
    <mergeCell ref="DXN68:DXN69"/>
    <mergeCell ref="DXO68:DXO69"/>
    <mergeCell ref="DXP68:DXP69"/>
    <mergeCell ref="DXQ68:DXQ69"/>
    <mergeCell ref="DXH68:DXH69"/>
    <mergeCell ref="DXI68:DXI69"/>
    <mergeCell ref="DXJ68:DXJ69"/>
    <mergeCell ref="DXK68:DXK69"/>
    <mergeCell ref="DXL68:DXL69"/>
    <mergeCell ref="DXC68:DXC69"/>
    <mergeCell ref="DXD68:DXD69"/>
    <mergeCell ref="DXE68:DXE69"/>
    <mergeCell ref="DXF68:DXF69"/>
    <mergeCell ref="DXG68:DXG69"/>
    <mergeCell ref="DWX68:DWX69"/>
    <mergeCell ref="DWY68:DWY69"/>
    <mergeCell ref="DWZ68:DWZ69"/>
    <mergeCell ref="DXA68:DXA69"/>
    <mergeCell ref="DXB68:DXB69"/>
    <mergeCell ref="DWS68:DWS69"/>
    <mergeCell ref="DWT68:DWT69"/>
    <mergeCell ref="DWU68:DWU69"/>
    <mergeCell ref="DWV68:DWV69"/>
    <mergeCell ref="DWW68:DWW69"/>
    <mergeCell ref="DWN68:DWN69"/>
    <mergeCell ref="DWO68:DWO69"/>
    <mergeCell ref="DWP68:DWP69"/>
    <mergeCell ref="DWQ68:DWQ69"/>
    <mergeCell ref="DWR68:DWR69"/>
    <mergeCell ref="DWI68:DWI69"/>
    <mergeCell ref="DWJ68:DWJ69"/>
    <mergeCell ref="DWK68:DWK69"/>
    <mergeCell ref="DWL68:DWL69"/>
    <mergeCell ref="DWM68:DWM69"/>
    <mergeCell ref="DWD68:DWD69"/>
    <mergeCell ref="DWE68:DWE69"/>
    <mergeCell ref="DWF68:DWF69"/>
    <mergeCell ref="DWG68:DWG69"/>
    <mergeCell ref="DWH68:DWH69"/>
    <mergeCell ref="DVY68:DVY69"/>
    <mergeCell ref="DVZ68:DVZ69"/>
    <mergeCell ref="DWA68:DWA69"/>
    <mergeCell ref="DWB68:DWB69"/>
    <mergeCell ref="DWC68:DWC69"/>
    <mergeCell ref="DVT68:DVT69"/>
    <mergeCell ref="DVU68:DVU69"/>
    <mergeCell ref="DVV68:DVV69"/>
    <mergeCell ref="DVW68:DVW69"/>
    <mergeCell ref="DVX68:DVX69"/>
    <mergeCell ref="DVO68:DVO69"/>
    <mergeCell ref="DVP68:DVP69"/>
    <mergeCell ref="DVQ68:DVQ69"/>
    <mergeCell ref="DVR68:DVR69"/>
    <mergeCell ref="DVS68:DVS69"/>
    <mergeCell ref="DVJ68:DVJ69"/>
    <mergeCell ref="DVK68:DVK69"/>
    <mergeCell ref="DVL68:DVL69"/>
    <mergeCell ref="DVM68:DVM69"/>
    <mergeCell ref="DVN68:DVN69"/>
    <mergeCell ref="DVE68:DVE69"/>
    <mergeCell ref="DVF68:DVF69"/>
    <mergeCell ref="DVG68:DVG69"/>
    <mergeCell ref="DVH68:DVH69"/>
    <mergeCell ref="DVI68:DVI69"/>
    <mergeCell ref="DUZ68:DUZ69"/>
    <mergeCell ref="DVA68:DVA69"/>
    <mergeCell ref="DVB68:DVB69"/>
    <mergeCell ref="DVC68:DVC69"/>
    <mergeCell ref="DVD68:DVD69"/>
    <mergeCell ref="DUU68:DUU69"/>
    <mergeCell ref="DUV68:DUV69"/>
    <mergeCell ref="DUW68:DUW69"/>
    <mergeCell ref="DUX68:DUX69"/>
    <mergeCell ref="DUY68:DUY69"/>
    <mergeCell ref="DUP68:DUP69"/>
    <mergeCell ref="DUQ68:DUQ69"/>
    <mergeCell ref="DUR68:DUR69"/>
    <mergeCell ref="DUS68:DUS69"/>
    <mergeCell ref="DUT68:DUT69"/>
    <mergeCell ref="DUK68:DUK69"/>
    <mergeCell ref="DUL68:DUL69"/>
    <mergeCell ref="DUM68:DUM69"/>
    <mergeCell ref="DUN68:DUN69"/>
    <mergeCell ref="DUO68:DUO69"/>
    <mergeCell ref="DUF68:DUF69"/>
    <mergeCell ref="DUG68:DUG69"/>
    <mergeCell ref="DUH68:DUH69"/>
    <mergeCell ref="DUI68:DUI69"/>
    <mergeCell ref="DUJ68:DUJ69"/>
    <mergeCell ref="DUA68:DUA69"/>
    <mergeCell ref="DUB68:DUB69"/>
    <mergeCell ref="DUC68:DUC69"/>
    <mergeCell ref="DUD68:DUD69"/>
    <mergeCell ref="DUE68:DUE69"/>
    <mergeCell ref="DTV68:DTV69"/>
    <mergeCell ref="DTW68:DTW69"/>
    <mergeCell ref="DTX68:DTX69"/>
    <mergeCell ref="DTY68:DTY69"/>
    <mergeCell ref="DTZ68:DTZ69"/>
    <mergeCell ref="DTQ68:DTQ69"/>
    <mergeCell ref="DTR68:DTR69"/>
    <mergeCell ref="DTS68:DTS69"/>
    <mergeCell ref="DTT68:DTT69"/>
    <mergeCell ref="DTU68:DTU69"/>
    <mergeCell ref="DTL68:DTL69"/>
    <mergeCell ref="DTM68:DTM69"/>
    <mergeCell ref="DTN68:DTN69"/>
    <mergeCell ref="DTO68:DTO69"/>
    <mergeCell ref="DTP68:DTP69"/>
    <mergeCell ref="DTG68:DTG69"/>
    <mergeCell ref="DTH68:DTH69"/>
    <mergeCell ref="DTI68:DTI69"/>
    <mergeCell ref="DTJ68:DTJ69"/>
    <mergeCell ref="DTK68:DTK69"/>
    <mergeCell ref="DTB68:DTB69"/>
    <mergeCell ref="DTC68:DTC69"/>
    <mergeCell ref="DTD68:DTD69"/>
    <mergeCell ref="DTE68:DTE69"/>
    <mergeCell ref="DTF68:DTF69"/>
    <mergeCell ref="DSW68:DSW69"/>
    <mergeCell ref="DSX68:DSX69"/>
    <mergeCell ref="DSY68:DSY69"/>
    <mergeCell ref="DSZ68:DSZ69"/>
    <mergeCell ref="DTA68:DTA69"/>
    <mergeCell ref="DSR68:DSR69"/>
    <mergeCell ref="DSS68:DSS69"/>
    <mergeCell ref="DST68:DST69"/>
    <mergeCell ref="DSU68:DSU69"/>
    <mergeCell ref="DSV68:DSV69"/>
    <mergeCell ref="DSM68:DSM69"/>
    <mergeCell ref="DSN68:DSN69"/>
    <mergeCell ref="DSO68:DSO69"/>
    <mergeCell ref="DSP68:DSP69"/>
    <mergeCell ref="DSQ68:DSQ69"/>
    <mergeCell ref="DSH68:DSH69"/>
    <mergeCell ref="DSI68:DSI69"/>
    <mergeCell ref="DSJ68:DSJ69"/>
    <mergeCell ref="DSK68:DSK69"/>
    <mergeCell ref="DSL68:DSL69"/>
    <mergeCell ref="DSC68:DSC69"/>
    <mergeCell ref="DSD68:DSD69"/>
    <mergeCell ref="DSE68:DSE69"/>
    <mergeCell ref="DSF68:DSF69"/>
    <mergeCell ref="DSG68:DSG69"/>
    <mergeCell ref="DRX68:DRX69"/>
    <mergeCell ref="DRY68:DRY69"/>
    <mergeCell ref="DRZ68:DRZ69"/>
    <mergeCell ref="DSA68:DSA69"/>
    <mergeCell ref="DSB68:DSB69"/>
    <mergeCell ref="DRS68:DRS69"/>
    <mergeCell ref="DRT68:DRT69"/>
    <mergeCell ref="DRU68:DRU69"/>
    <mergeCell ref="DRV68:DRV69"/>
    <mergeCell ref="DRW68:DRW69"/>
    <mergeCell ref="DRN68:DRN69"/>
    <mergeCell ref="DRO68:DRO69"/>
    <mergeCell ref="DRP68:DRP69"/>
    <mergeCell ref="DRQ68:DRQ69"/>
    <mergeCell ref="DRR68:DRR69"/>
    <mergeCell ref="DRI68:DRI69"/>
    <mergeCell ref="DRJ68:DRJ69"/>
    <mergeCell ref="DRK68:DRK69"/>
    <mergeCell ref="DRL68:DRL69"/>
    <mergeCell ref="DRM68:DRM69"/>
    <mergeCell ref="DRD68:DRD69"/>
    <mergeCell ref="DRE68:DRE69"/>
    <mergeCell ref="DRF68:DRF69"/>
    <mergeCell ref="DRG68:DRG69"/>
    <mergeCell ref="DRH68:DRH69"/>
    <mergeCell ref="DQY68:DQY69"/>
    <mergeCell ref="DQZ68:DQZ69"/>
    <mergeCell ref="DRA68:DRA69"/>
    <mergeCell ref="DRB68:DRB69"/>
    <mergeCell ref="DRC68:DRC69"/>
    <mergeCell ref="DQT68:DQT69"/>
    <mergeCell ref="DQU68:DQU69"/>
    <mergeCell ref="DQV68:DQV69"/>
    <mergeCell ref="DQW68:DQW69"/>
    <mergeCell ref="DQX68:DQX69"/>
    <mergeCell ref="DQO68:DQO69"/>
    <mergeCell ref="DQP68:DQP69"/>
    <mergeCell ref="DQQ68:DQQ69"/>
    <mergeCell ref="DQR68:DQR69"/>
    <mergeCell ref="DQS68:DQS69"/>
    <mergeCell ref="DQJ68:DQJ69"/>
    <mergeCell ref="DQK68:DQK69"/>
    <mergeCell ref="DQL68:DQL69"/>
    <mergeCell ref="DQM68:DQM69"/>
    <mergeCell ref="DQN68:DQN69"/>
    <mergeCell ref="DQE68:DQE69"/>
    <mergeCell ref="DQF68:DQF69"/>
    <mergeCell ref="DQG68:DQG69"/>
    <mergeCell ref="DQH68:DQH69"/>
    <mergeCell ref="DQI68:DQI69"/>
    <mergeCell ref="DPZ68:DPZ69"/>
    <mergeCell ref="DQA68:DQA69"/>
    <mergeCell ref="DQB68:DQB69"/>
    <mergeCell ref="DQC68:DQC69"/>
    <mergeCell ref="DQD68:DQD69"/>
    <mergeCell ref="DPU68:DPU69"/>
    <mergeCell ref="DPV68:DPV69"/>
    <mergeCell ref="DPW68:DPW69"/>
    <mergeCell ref="DPX68:DPX69"/>
    <mergeCell ref="DPY68:DPY69"/>
    <mergeCell ref="DPP68:DPP69"/>
    <mergeCell ref="DPQ68:DPQ69"/>
    <mergeCell ref="DPR68:DPR69"/>
    <mergeCell ref="DPS68:DPS69"/>
    <mergeCell ref="DPT68:DPT69"/>
    <mergeCell ref="DPK68:DPK69"/>
    <mergeCell ref="DPL68:DPL69"/>
    <mergeCell ref="DPM68:DPM69"/>
    <mergeCell ref="DPN68:DPN69"/>
    <mergeCell ref="DPO68:DPO69"/>
    <mergeCell ref="DPF68:DPF69"/>
    <mergeCell ref="DPG68:DPG69"/>
    <mergeCell ref="DPH68:DPH69"/>
    <mergeCell ref="DPI68:DPI69"/>
    <mergeCell ref="DPJ68:DPJ69"/>
    <mergeCell ref="DPA68:DPA69"/>
    <mergeCell ref="DPB68:DPB69"/>
    <mergeCell ref="DPC68:DPC69"/>
    <mergeCell ref="DPD68:DPD69"/>
    <mergeCell ref="DPE68:DPE69"/>
    <mergeCell ref="DOV68:DOV69"/>
    <mergeCell ref="DOW68:DOW69"/>
    <mergeCell ref="DOX68:DOX69"/>
    <mergeCell ref="DOY68:DOY69"/>
    <mergeCell ref="DOZ68:DOZ69"/>
    <mergeCell ref="DOQ68:DOQ69"/>
    <mergeCell ref="DOR68:DOR69"/>
    <mergeCell ref="DOS68:DOS69"/>
    <mergeCell ref="DOT68:DOT69"/>
    <mergeCell ref="DOU68:DOU69"/>
    <mergeCell ref="DOL68:DOL69"/>
    <mergeCell ref="DOM68:DOM69"/>
    <mergeCell ref="DON68:DON69"/>
    <mergeCell ref="DOO68:DOO69"/>
    <mergeCell ref="DOP68:DOP69"/>
    <mergeCell ref="DOG68:DOG69"/>
    <mergeCell ref="DOH68:DOH69"/>
    <mergeCell ref="DOI68:DOI69"/>
    <mergeCell ref="DOJ68:DOJ69"/>
    <mergeCell ref="DOK68:DOK69"/>
    <mergeCell ref="DOB68:DOB69"/>
    <mergeCell ref="DOC68:DOC69"/>
    <mergeCell ref="DOD68:DOD69"/>
    <mergeCell ref="DOE68:DOE69"/>
    <mergeCell ref="DOF68:DOF69"/>
    <mergeCell ref="DNW68:DNW69"/>
    <mergeCell ref="DNX68:DNX69"/>
    <mergeCell ref="DNY68:DNY69"/>
    <mergeCell ref="DNZ68:DNZ69"/>
    <mergeCell ref="DOA68:DOA69"/>
    <mergeCell ref="DNR68:DNR69"/>
    <mergeCell ref="DNS68:DNS69"/>
    <mergeCell ref="DNT68:DNT69"/>
    <mergeCell ref="DNU68:DNU69"/>
    <mergeCell ref="DNV68:DNV69"/>
    <mergeCell ref="DNM68:DNM69"/>
    <mergeCell ref="DNN68:DNN69"/>
    <mergeCell ref="DNO68:DNO69"/>
    <mergeCell ref="DNP68:DNP69"/>
    <mergeCell ref="DNQ68:DNQ69"/>
    <mergeCell ref="DNH68:DNH69"/>
    <mergeCell ref="DNI68:DNI69"/>
    <mergeCell ref="DNJ68:DNJ69"/>
    <mergeCell ref="DNK68:DNK69"/>
    <mergeCell ref="DNL68:DNL69"/>
    <mergeCell ref="DNC68:DNC69"/>
    <mergeCell ref="DND68:DND69"/>
    <mergeCell ref="DNE68:DNE69"/>
    <mergeCell ref="DNF68:DNF69"/>
    <mergeCell ref="DNG68:DNG69"/>
    <mergeCell ref="DMX68:DMX69"/>
    <mergeCell ref="DMY68:DMY69"/>
    <mergeCell ref="DMZ68:DMZ69"/>
    <mergeCell ref="DNA68:DNA69"/>
    <mergeCell ref="DNB68:DNB69"/>
    <mergeCell ref="DMS68:DMS69"/>
    <mergeCell ref="DMT68:DMT69"/>
    <mergeCell ref="DMU68:DMU69"/>
    <mergeCell ref="DMV68:DMV69"/>
    <mergeCell ref="DMW68:DMW69"/>
    <mergeCell ref="DMN68:DMN69"/>
    <mergeCell ref="DMO68:DMO69"/>
    <mergeCell ref="DMP68:DMP69"/>
    <mergeCell ref="DMQ68:DMQ69"/>
    <mergeCell ref="DMR68:DMR69"/>
    <mergeCell ref="DMI68:DMI69"/>
    <mergeCell ref="DMJ68:DMJ69"/>
    <mergeCell ref="DMK68:DMK69"/>
    <mergeCell ref="DML68:DML69"/>
    <mergeCell ref="DMM68:DMM69"/>
    <mergeCell ref="DMD68:DMD69"/>
    <mergeCell ref="DME68:DME69"/>
    <mergeCell ref="DMF68:DMF69"/>
    <mergeCell ref="DMG68:DMG69"/>
    <mergeCell ref="DMH68:DMH69"/>
    <mergeCell ref="DLY68:DLY69"/>
    <mergeCell ref="DLZ68:DLZ69"/>
    <mergeCell ref="DMA68:DMA69"/>
    <mergeCell ref="DMB68:DMB69"/>
    <mergeCell ref="DMC68:DMC69"/>
    <mergeCell ref="DLT68:DLT69"/>
    <mergeCell ref="DLU68:DLU69"/>
    <mergeCell ref="DLV68:DLV69"/>
    <mergeCell ref="DLW68:DLW69"/>
    <mergeCell ref="DLX68:DLX69"/>
    <mergeCell ref="DLO68:DLO69"/>
    <mergeCell ref="DLP68:DLP69"/>
    <mergeCell ref="DLQ68:DLQ69"/>
    <mergeCell ref="DLR68:DLR69"/>
    <mergeCell ref="DLS68:DLS69"/>
    <mergeCell ref="DLJ68:DLJ69"/>
    <mergeCell ref="DLK68:DLK69"/>
    <mergeCell ref="DLL68:DLL69"/>
    <mergeCell ref="DLM68:DLM69"/>
    <mergeCell ref="DLN68:DLN69"/>
    <mergeCell ref="DLE68:DLE69"/>
    <mergeCell ref="DLF68:DLF69"/>
    <mergeCell ref="DLG68:DLG69"/>
    <mergeCell ref="DLH68:DLH69"/>
    <mergeCell ref="DLI68:DLI69"/>
    <mergeCell ref="DKZ68:DKZ69"/>
    <mergeCell ref="DLA68:DLA69"/>
    <mergeCell ref="DLB68:DLB69"/>
    <mergeCell ref="DLC68:DLC69"/>
    <mergeCell ref="DLD68:DLD69"/>
    <mergeCell ref="DKU68:DKU69"/>
    <mergeCell ref="DKV68:DKV69"/>
    <mergeCell ref="DKW68:DKW69"/>
    <mergeCell ref="DKX68:DKX69"/>
    <mergeCell ref="DKY68:DKY69"/>
    <mergeCell ref="DKP68:DKP69"/>
    <mergeCell ref="DKQ68:DKQ69"/>
    <mergeCell ref="DKR68:DKR69"/>
    <mergeCell ref="DKS68:DKS69"/>
    <mergeCell ref="DKT68:DKT69"/>
    <mergeCell ref="DKK68:DKK69"/>
    <mergeCell ref="DKL68:DKL69"/>
    <mergeCell ref="DKM68:DKM69"/>
    <mergeCell ref="DKN68:DKN69"/>
    <mergeCell ref="DKO68:DKO69"/>
    <mergeCell ref="DKF68:DKF69"/>
    <mergeCell ref="DKG68:DKG69"/>
    <mergeCell ref="DKH68:DKH69"/>
    <mergeCell ref="DKI68:DKI69"/>
    <mergeCell ref="DKJ68:DKJ69"/>
    <mergeCell ref="DKA68:DKA69"/>
    <mergeCell ref="DKB68:DKB69"/>
    <mergeCell ref="DKC68:DKC69"/>
    <mergeCell ref="DKD68:DKD69"/>
    <mergeCell ref="DKE68:DKE69"/>
    <mergeCell ref="DJV68:DJV69"/>
    <mergeCell ref="DJW68:DJW69"/>
    <mergeCell ref="DJX68:DJX69"/>
    <mergeCell ref="DJY68:DJY69"/>
    <mergeCell ref="DJZ68:DJZ69"/>
    <mergeCell ref="DJQ68:DJQ69"/>
    <mergeCell ref="DJR68:DJR69"/>
    <mergeCell ref="DJS68:DJS69"/>
    <mergeCell ref="DJT68:DJT69"/>
    <mergeCell ref="DJU68:DJU69"/>
    <mergeCell ref="DJL68:DJL69"/>
    <mergeCell ref="DJM68:DJM69"/>
    <mergeCell ref="DJN68:DJN69"/>
    <mergeCell ref="DJO68:DJO69"/>
    <mergeCell ref="DJP68:DJP69"/>
    <mergeCell ref="DJG68:DJG69"/>
    <mergeCell ref="DJH68:DJH69"/>
    <mergeCell ref="DJI68:DJI69"/>
    <mergeCell ref="DJJ68:DJJ69"/>
    <mergeCell ref="DJK68:DJK69"/>
    <mergeCell ref="DJB68:DJB69"/>
    <mergeCell ref="DJC68:DJC69"/>
    <mergeCell ref="DJD68:DJD69"/>
    <mergeCell ref="DJE68:DJE69"/>
    <mergeCell ref="DJF68:DJF69"/>
    <mergeCell ref="DIW68:DIW69"/>
    <mergeCell ref="DIX68:DIX69"/>
    <mergeCell ref="DIY68:DIY69"/>
    <mergeCell ref="DIZ68:DIZ69"/>
    <mergeCell ref="DJA68:DJA69"/>
    <mergeCell ref="DIR68:DIR69"/>
    <mergeCell ref="DIS68:DIS69"/>
    <mergeCell ref="DIT68:DIT69"/>
    <mergeCell ref="DIU68:DIU69"/>
    <mergeCell ref="DIV68:DIV69"/>
    <mergeCell ref="DIM68:DIM69"/>
    <mergeCell ref="DIN68:DIN69"/>
    <mergeCell ref="DIO68:DIO69"/>
    <mergeCell ref="DIP68:DIP69"/>
    <mergeCell ref="DIQ68:DIQ69"/>
    <mergeCell ref="DIH68:DIH69"/>
    <mergeCell ref="DII68:DII69"/>
    <mergeCell ref="DIJ68:DIJ69"/>
    <mergeCell ref="DIK68:DIK69"/>
    <mergeCell ref="DIL68:DIL69"/>
    <mergeCell ref="DIC68:DIC69"/>
    <mergeCell ref="DID68:DID69"/>
    <mergeCell ref="DIE68:DIE69"/>
    <mergeCell ref="DIF68:DIF69"/>
    <mergeCell ref="DIG68:DIG69"/>
    <mergeCell ref="DHX68:DHX69"/>
    <mergeCell ref="DHY68:DHY69"/>
    <mergeCell ref="DHZ68:DHZ69"/>
    <mergeCell ref="DIA68:DIA69"/>
    <mergeCell ref="DIB68:DIB69"/>
    <mergeCell ref="DHS68:DHS69"/>
    <mergeCell ref="DHT68:DHT69"/>
    <mergeCell ref="DHU68:DHU69"/>
    <mergeCell ref="DHV68:DHV69"/>
    <mergeCell ref="DHW68:DHW69"/>
    <mergeCell ref="DHN68:DHN69"/>
    <mergeCell ref="DHO68:DHO69"/>
    <mergeCell ref="DHP68:DHP69"/>
    <mergeCell ref="DHQ68:DHQ69"/>
    <mergeCell ref="DHR68:DHR69"/>
    <mergeCell ref="DHI68:DHI69"/>
    <mergeCell ref="DHJ68:DHJ69"/>
    <mergeCell ref="DHK68:DHK69"/>
    <mergeCell ref="DHL68:DHL69"/>
    <mergeCell ref="DHM68:DHM69"/>
    <mergeCell ref="DHD68:DHD69"/>
    <mergeCell ref="DHE68:DHE69"/>
    <mergeCell ref="DHF68:DHF69"/>
    <mergeCell ref="DHG68:DHG69"/>
    <mergeCell ref="DHH68:DHH69"/>
    <mergeCell ref="DGY68:DGY69"/>
    <mergeCell ref="DGZ68:DGZ69"/>
    <mergeCell ref="DHA68:DHA69"/>
    <mergeCell ref="DHB68:DHB69"/>
    <mergeCell ref="DHC68:DHC69"/>
    <mergeCell ref="DGT68:DGT69"/>
    <mergeCell ref="DGU68:DGU69"/>
    <mergeCell ref="DGV68:DGV69"/>
    <mergeCell ref="DGW68:DGW69"/>
    <mergeCell ref="DGX68:DGX69"/>
    <mergeCell ref="DGO68:DGO69"/>
    <mergeCell ref="DGP68:DGP69"/>
    <mergeCell ref="DGQ68:DGQ69"/>
    <mergeCell ref="DGR68:DGR69"/>
    <mergeCell ref="DGS68:DGS69"/>
    <mergeCell ref="DGJ68:DGJ69"/>
    <mergeCell ref="DGK68:DGK69"/>
    <mergeCell ref="DGL68:DGL69"/>
    <mergeCell ref="DGM68:DGM69"/>
    <mergeCell ref="DGN68:DGN69"/>
    <mergeCell ref="DGE68:DGE69"/>
    <mergeCell ref="DGF68:DGF69"/>
    <mergeCell ref="DGG68:DGG69"/>
    <mergeCell ref="DGH68:DGH69"/>
    <mergeCell ref="DGI68:DGI69"/>
    <mergeCell ref="DFZ68:DFZ69"/>
    <mergeCell ref="DGA68:DGA69"/>
    <mergeCell ref="DGB68:DGB69"/>
    <mergeCell ref="DGC68:DGC69"/>
    <mergeCell ref="DGD68:DGD69"/>
    <mergeCell ref="DFU68:DFU69"/>
    <mergeCell ref="DFV68:DFV69"/>
    <mergeCell ref="DFW68:DFW69"/>
    <mergeCell ref="DFX68:DFX69"/>
    <mergeCell ref="DFY68:DFY69"/>
    <mergeCell ref="DFP68:DFP69"/>
    <mergeCell ref="DFQ68:DFQ69"/>
    <mergeCell ref="DFR68:DFR69"/>
    <mergeCell ref="DFS68:DFS69"/>
    <mergeCell ref="DFT68:DFT69"/>
    <mergeCell ref="DFK68:DFK69"/>
    <mergeCell ref="DFL68:DFL69"/>
    <mergeCell ref="DFM68:DFM69"/>
    <mergeCell ref="DFN68:DFN69"/>
    <mergeCell ref="DFO68:DFO69"/>
    <mergeCell ref="DFF68:DFF69"/>
    <mergeCell ref="DFG68:DFG69"/>
    <mergeCell ref="DFH68:DFH69"/>
    <mergeCell ref="DFI68:DFI69"/>
    <mergeCell ref="DFJ68:DFJ69"/>
    <mergeCell ref="DFA68:DFA69"/>
    <mergeCell ref="DFB68:DFB69"/>
    <mergeCell ref="DFC68:DFC69"/>
    <mergeCell ref="DFD68:DFD69"/>
    <mergeCell ref="DFE68:DFE69"/>
    <mergeCell ref="DEV68:DEV69"/>
    <mergeCell ref="DEW68:DEW69"/>
    <mergeCell ref="DEX68:DEX69"/>
    <mergeCell ref="DEY68:DEY69"/>
    <mergeCell ref="DEZ68:DEZ69"/>
    <mergeCell ref="DEQ68:DEQ69"/>
    <mergeCell ref="DER68:DER69"/>
    <mergeCell ref="DES68:DES69"/>
    <mergeCell ref="DET68:DET69"/>
    <mergeCell ref="DEU68:DEU69"/>
    <mergeCell ref="DEL68:DEL69"/>
    <mergeCell ref="DEM68:DEM69"/>
    <mergeCell ref="DEN68:DEN69"/>
    <mergeCell ref="DEO68:DEO69"/>
    <mergeCell ref="DEP68:DEP69"/>
    <mergeCell ref="DEG68:DEG69"/>
    <mergeCell ref="DEH68:DEH69"/>
    <mergeCell ref="DEI68:DEI69"/>
    <mergeCell ref="DEJ68:DEJ69"/>
    <mergeCell ref="DEK68:DEK69"/>
    <mergeCell ref="DEB68:DEB69"/>
    <mergeCell ref="DEC68:DEC69"/>
    <mergeCell ref="DED68:DED69"/>
    <mergeCell ref="DEE68:DEE69"/>
    <mergeCell ref="DEF68:DEF69"/>
    <mergeCell ref="DDW68:DDW69"/>
    <mergeCell ref="DDX68:DDX69"/>
    <mergeCell ref="DDY68:DDY69"/>
    <mergeCell ref="DDZ68:DDZ69"/>
    <mergeCell ref="DEA68:DEA69"/>
    <mergeCell ref="DDR68:DDR69"/>
    <mergeCell ref="DDS68:DDS69"/>
    <mergeCell ref="DDT68:DDT69"/>
    <mergeCell ref="DDU68:DDU69"/>
    <mergeCell ref="DDV68:DDV69"/>
    <mergeCell ref="DDM68:DDM69"/>
    <mergeCell ref="DDN68:DDN69"/>
    <mergeCell ref="DDO68:DDO69"/>
    <mergeCell ref="DDP68:DDP69"/>
    <mergeCell ref="DDQ68:DDQ69"/>
    <mergeCell ref="DDH68:DDH69"/>
    <mergeCell ref="DDI68:DDI69"/>
    <mergeCell ref="DDJ68:DDJ69"/>
    <mergeCell ref="DDK68:DDK69"/>
    <mergeCell ref="DDL68:DDL69"/>
    <mergeCell ref="DDC68:DDC69"/>
    <mergeCell ref="DDD68:DDD69"/>
    <mergeCell ref="DDE68:DDE69"/>
    <mergeCell ref="DDF68:DDF69"/>
    <mergeCell ref="DDG68:DDG69"/>
    <mergeCell ref="DCX68:DCX69"/>
    <mergeCell ref="DCY68:DCY69"/>
    <mergeCell ref="DCZ68:DCZ69"/>
    <mergeCell ref="DDA68:DDA69"/>
    <mergeCell ref="DDB68:DDB69"/>
    <mergeCell ref="DCS68:DCS69"/>
    <mergeCell ref="DCT68:DCT69"/>
    <mergeCell ref="DCU68:DCU69"/>
    <mergeCell ref="DCV68:DCV69"/>
    <mergeCell ref="DCW68:DCW69"/>
    <mergeCell ref="DCN68:DCN69"/>
    <mergeCell ref="DCO68:DCO69"/>
    <mergeCell ref="DCP68:DCP69"/>
    <mergeCell ref="DCQ68:DCQ69"/>
    <mergeCell ref="DCR68:DCR69"/>
    <mergeCell ref="DCI68:DCI69"/>
    <mergeCell ref="DCJ68:DCJ69"/>
    <mergeCell ref="DCK68:DCK69"/>
    <mergeCell ref="DCL68:DCL69"/>
    <mergeCell ref="DCM68:DCM69"/>
    <mergeCell ref="DCD68:DCD69"/>
    <mergeCell ref="DCE68:DCE69"/>
    <mergeCell ref="DCF68:DCF69"/>
    <mergeCell ref="DCG68:DCG69"/>
    <mergeCell ref="DCH68:DCH69"/>
    <mergeCell ref="DBY68:DBY69"/>
    <mergeCell ref="DBZ68:DBZ69"/>
    <mergeCell ref="DCA68:DCA69"/>
    <mergeCell ref="DCB68:DCB69"/>
    <mergeCell ref="DCC68:DCC69"/>
    <mergeCell ref="DBT68:DBT69"/>
    <mergeCell ref="DBU68:DBU69"/>
    <mergeCell ref="DBV68:DBV69"/>
    <mergeCell ref="DBW68:DBW69"/>
    <mergeCell ref="DBX68:DBX69"/>
    <mergeCell ref="DBO68:DBO69"/>
    <mergeCell ref="DBP68:DBP69"/>
    <mergeCell ref="DBQ68:DBQ69"/>
    <mergeCell ref="DBR68:DBR69"/>
    <mergeCell ref="DBS68:DBS69"/>
    <mergeCell ref="DBJ68:DBJ69"/>
    <mergeCell ref="DBK68:DBK69"/>
    <mergeCell ref="DBL68:DBL69"/>
    <mergeCell ref="DBM68:DBM69"/>
    <mergeCell ref="DBN68:DBN69"/>
    <mergeCell ref="DBE68:DBE69"/>
    <mergeCell ref="DBF68:DBF69"/>
    <mergeCell ref="DBG68:DBG69"/>
    <mergeCell ref="DBH68:DBH69"/>
    <mergeCell ref="DBI68:DBI69"/>
    <mergeCell ref="DAZ68:DAZ69"/>
    <mergeCell ref="DBA68:DBA69"/>
    <mergeCell ref="DBB68:DBB69"/>
    <mergeCell ref="DBC68:DBC69"/>
    <mergeCell ref="DBD68:DBD69"/>
    <mergeCell ref="DAU68:DAU69"/>
    <mergeCell ref="DAV68:DAV69"/>
    <mergeCell ref="DAW68:DAW69"/>
    <mergeCell ref="DAX68:DAX69"/>
    <mergeCell ref="DAY68:DAY69"/>
    <mergeCell ref="DAP68:DAP69"/>
    <mergeCell ref="DAQ68:DAQ69"/>
    <mergeCell ref="DAR68:DAR69"/>
    <mergeCell ref="DAS68:DAS69"/>
    <mergeCell ref="DAT68:DAT69"/>
    <mergeCell ref="DAK68:DAK69"/>
    <mergeCell ref="DAL68:DAL69"/>
    <mergeCell ref="DAM68:DAM69"/>
    <mergeCell ref="DAN68:DAN69"/>
    <mergeCell ref="DAO68:DAO69"/>
    <mergeCell ref="DAF68:DAF69"/>
    <mergeCell ref="DAG68:DAG69"/>
    <mergeCell ref="DAH68:DAH69"/>
    <mergeCell ref="DAI68:DAI69"/>
    <mergeCell ref="DAJ68:DAJ69"/>
    <mergeCell ref="DAA68:DAA69"/>
    <mergeCell ref="DAB68:DAB69"/>
    <mergeCell ref="DAC68:DAC69"/>
    <mergeCell ref="DAD68:DAD69"/>
    <mergeCell ref="DAE68:DAE69"/>
    <mergeCell ref="CZV68:CZV69"/>
    <mergeCell ref="CZW68:CZW69"/>
    <mergeCell ref="CZX68:CZX69"/>
    <mergeCell ref="CZY68:CZY69"/>
    <mergeCell ref="CZZ68:CZZ69"/>
    <mergeCell ref="CZQ68:CZQ69"/>
    <mergeCell ref="CZR68:CZR69"/>
    <mergeCell ref="CZS68:CZS69"/>
    <mergeCell ref="CZT68:CZT69"/>
    <mergeCell ref="CZU68:CZU69"/>
    <mergeCell ref="CZL68:CZL69"/>
    <mergeCell ref="CZM68:CZM69"/>
    <mergeCell ref="CZN68:CZN69"/>
    <mergeCell ref="CZO68:CZO69"/>
    <mergeCell ref="CZP68:CZP69"/>
    <mergeCell ref="CZG68:CZG69"/>
    <mergeCell ref="CZH68:CZH69"/>
    <mergeCell ref="CZI68:CZI69"/>
    <mergeCell ref="CZJ68:CZJ69"/>
    <mergeCell ref="CZK68:CZK69"/>
    <mergeCell ref="CZB68:CZB69"/>
    <mergeCell ref="CZC68:CZC69"/>
    <mergeCell ref="CZD68:CZD69"/>
    <mergeCell ref="CZE68:CZE69"/>
    <mergeCell ref="CZF68:CZF69"/>
    <mergeCell ref="CYW68:CYW69"/>
    <mergeCell ref="CYX68:CYX69"/>
    <mergeCell ref="CYY68:CYY69"/>
    <mergeCell ref="CYZ68:CYZ69"/>
    <mergeCell ref="CZA68:CZA69"/>
    <mergeCell ref="CYR68:CYR69"/>
    <mergeCell ref="CYS68:CYS69"/>
    <mergeCell ref="CYT68:CYT69"/>
    <mergeCell ref="CYU68:CYU69"/>
    <mergeCell ref="CYV68:CYV69"/>
    <mergeCell ref="CYM68:CYM69"/>
    <mergeCell ref="CYN68:CYN69"/>
    <mergeCell ref="CYO68:CYO69"/>
    <mergeCell ref="CYP68:CYP69"/>
    <mergeCell ref="CYQ68:CYQ69"/>
    <mergeCell ref="CYH68:CYH69"/>
    <mergeCell ref="CYI68:CYI69"/>
    <mergeCell ref="CYJ68:CYJ69"/>
    <mergeCell ref="CYK68:CYK69"/>
    <mergeCell ref="CYL68:CYL69"/>
    <mergeCell ref="CYC68:CYC69"/>
    <mergeCell ref="CYD68:CYD69"/>
    <mergeCell ref="CYE68:CYE69"/>
    <mergeCell ref="CYF68:CYF69"/>
    <mergeCell ref="CYG68:CYG69"/>
    <mergeCell ref="CXX68:CXX69"/>
    <mergeCell ref="CXY68:CXY69"/>
    <mergeCell ref="CXZ68:CXZ69"/>
    <mergeCell ref="CYA68:CYA69"/>
    <mergeCell ref="CYB68:CYB69"/>
    <mergeCell ref="CXS68:CXS69"/>
    <mergeCell ref="CXT68:CXT69"/>
    <mergeCell ref="CXU68:CXU69"/>
    <mergeCell ref="CXV68:CXV69"/>
    <mergeCell ref="CXW68:CXW69"/>
    <mergeCell ref="CXN68:CXN69"/>
    <mergeCell ref="CXO68:CXO69"/>
    <mergeCell ref="CXP68:CXP69"/>
    <mergeCell ref="CXQ68:CXQ69"/>
    <mergeCell ref="CXR68:CXR69"/>
    <mergeCell ref="CXI68:CXI69"/>
    <mergeCell ref="CXJ68:CXJ69"/>
    <mergeCell ref="CXK68:CXK69"/>
    <mergeCell ref="CXL68:CXL69"/>
    <mergeCell ref="CXM68:CXM69"/>
    <mergeCell ref="CXD68:CXD69"/>
    <mergeCell ref="CXE68:CXE69"/>
    <mergeCell ref="CXF68:CXF69"/>
    <mergeCell ref="CXG68:CXG69"/>
    <mergeCell ref="CXH68:CXH69"/>
    <mergeCell ref="CWY68:CWY69"/>
    <mergeCell ref="CWZ68:CWZ69"/>
    <mergeCell ref="CXA68:CXA69"/>
    <mergeCell ref="CXB68:CXB69"/>
    <mergeCell ref="CXC68:CXC69"/>
    <mergeCell ref="CWT68:CWT69"/>
    <mergeCell ref="CWU68:CWU69"/>
    <mergeCell ref="CWV68:CWV69"/>
    <mergeCell ref="CWW68:CWW69"/>
    <mergeCell ref="CWX68:CWX69"/>
    <mergeCell ref="CWO68:CWO69"/>
    <mergeCell ref="CWP68:CWP69"/>
    <mergeCell ref="CWQ68:CWQ69"/>
    <mergeCell ref="CWR68:CWR69"/>
    <mergeCell ref="CWS68:CWS69"/>
    <mergeCell ref="CWJ68:CWJ69"/>
    <mergeCell ref="CWK68:CWK69"/>
    <mergeCell ref="CWL68:CWL69"/>
    <mergeCell ref="CWM68:CWM69"/>
    <mergeCell ref="CWN68:CWN69"/>
    <mergeCell ref="CWE68:CWE69"/>
    <mergeCell ref="CWF68:CWF69"/>
    <mergeCell ref="CWG68:CWG69"/>
    <mergeCell ref="CWH68:CWH69"/>
    <mergeCell ref="CWI68:CWI69"/>
    <mergeCell ref="CVZ68:CVZ69"/>
    <mergeCell ref="CWA68:CWA69"/>
    <mergeCell ref="CWB68:CWB69"/>
    <mergeCell ref="CWC68:CWC69"/>
    <mergeCell ref="CWD68:CWD69"/>
    <mergeCell ref="CVU68:CVU69"/>
    <mergeCell ref="CVV68:CVV69"/>
    <mergeCell ref="CVW68:CVW69"/>
    <mergeCell ref="CVX68:CVX69"/>
    <mergeCell ref="CVY68:CVY69"/>
    <mergeCell ref="CVP68:CVP69"/>
    <mergeCell ref="CVQ68:CVQ69"/>
    <mergeCell ref="CVR68:CVR69"/>
    <mergeCell ref="CVS68:CVS69"/>
    <mergeCell ref="CVT68:CVT69"/>
    <mergeCell ref="CVK68:CVK69"/>
    <mergeCell ref="CVL68:CVL69"/>
    <mergeCell ref="CVM68:CVM69"/>
    <mergeCell ref="CVN68:CVN69"/>
    <mergeCell ref="CVO68:CVO69"/>
    <mergeCell ref="CVF68:CVF69"/>
    <mergeCell ref="CVG68:CVG69"/>
    <mergeCell ref="CVH68:CVH69"/>
    <mergeCell ref="CVI68:CVI69"/>
    <mergeCell ref="CVJ68:CVJ69"/>
    <mergeCell ref="CVA68:CVA69"/>
    <mergeCell ref="CVB68:CVB69"/>
    <mergeCell ref="CVC68:CVC69"/>
    <mergeCell ref="CVD68:CVD69"/>
    <mergeCell ref="CVE68:CVE69"/>
    <mergeCell ref="CUV68:CUV69"/>
    <mergeCell ref="CUW68:CUW69"/>
    <mergeCell ref="CUX68:CUX69"/>
    <mergeCell ref="CUY68:CUY69"/>
    <mergeCell ref="CUZ68:CUZ69"/>
    <mergeCell ref="CUQ68:CUQ69"/>
    <mergeCell ref="CUR68:CUR69"/>
    <mergeCell ref="CUS68:CUS69"/>
    <mergeCell ref="CUT68:CUT69"/>
    <mergeCell ref="CUU68:CUU69"/>
    <mergeCell ref="CUL68:CUL69"/>
    <mergeCell ref="CUM68:CUM69"/>
    <mergeCell ref="CUN68:CUN69"/>
    <mergeCell ref="CUO68:CUO69"/>
    <mergeCell ref="CUP68:CUP69"/>
    <mergeCell ref="CUG68:CUG69"/>
    <mergeCell ref="CUH68:CUH69"/>
    <mergeCell ref="CUI68:CUI69"/>
    <mergeCell ref="CUJ68:CUJ69"/>
    <mergeCell ref="CUK68:CUK69"/>
    <mergeCell ref="CUB68:CUB69"/>
    <mergeCell ref="CUC68:CUC69"/>
    <mergeCell ref="CUD68:CUD69"/>
    <mergeCell ref="CUE68:CUE69"/>
    <mergeCell ref="CUF68:CUF69"/>
    <mergeCell ref="CTW68:CTW69"/>
    <mergeCell ref="CTX68:CTX69"/>
    <mergeCell ref="CTY68:CTY69"/>
    <mergeCell ref="CTZ68:CTZ69"/>
    <mergeCell ref="CUA68:CUA69"/>
    <mergeCell ref="CTR68:CTR69"/>
    <mergeCell ref="CTS68:CTS69"/>
    <mergeCell ref="CTT68:CTT69"/>
    <mergeCell ref="CTU68:CTU69"/>
    <mergeCell ref="CTV68:CTV69"/>
    <mergeCell ref="CTM68:CTM69"/>
    <mergeCell ref="CTN68:CTN69"/>
    <mergeCell ref="CTO68:CTO69"/>
    <mergeCell ref="CTP68:CTP69"/>
    <mergeCell ref="CTQ68:CTQ69"/>
    <mergeCell ref="CTH68:CTH69"/>
    <mergeCell ref="CTI68:CTI69"/>
    <mergeCell ref="CTJ68:CTJ69"/>
    <mergeCell ref="CTK68:CTK69"/>
    <mergeCell ref="CTL68:CTL69"/>
    <mergeCell ref="CTC68:CTC69"/>
    <mergeCell ref="CTD68:CTD69"/>
    <mergeCell ref="CTE68:CTE69"/>
    <mergeCell ref="CTF68:CTF69"/>
    <mergeCell ref="CTG68:CTG69"/>
    <mergeCell ref="CSX68:CSX69"/>
    <mergeCell ref="CSY68:CSY69"/>
    <mergeCell ref="CSZ68:CSZ69"/>
    <mergeCell ref="CTA68:CTA69"/>
    <mergeCell ref="CTB68:CTB69"/>
    <mergeCell ref="CSS68:CSS69"/>
    <mergeCell ref="CST68:CST69"/>
    <mergeCell ref="CSU68:CSU69"/>
    <mergeCell ref="CSV68:CSV69"/>
    <mergeCell ref="CSW68:CSW69"/>
    <mergeCell ref="CSN68:CSN69"/>
    <mergeCell ref="CSO68:CSO69"/>
    <mergeCell ref="CSP68:CSP69"/>
    <mergeCell ref="CSQ68:CSQ69"/>
    <mergeCell ref="CSR68:CSR69"/>
    <mergeCell ref="CSI68:CSI69"/>
    <mergeCell ref="CSJ68:CSJ69"/>
    <mergeCell ref="CSK68:CSK69"/>
    <mergeCell ref="CSL68:CSL69"/>
    <mergeCell ref="CSM68:CSM69"/>
    <mergeCell ref="CSD68:CSD69"/>
    <mergeCell ref="CSE68:CSE69"/>
    <mergeCell ref="CSF68:CSF69"/>
    <mergeCell ref="CSG68:CSG69"/>
    <mergeCell ref="CSH68:CSH69"/>
    <mergeCell ref="CRY68:CRY69"/>
    <mergeCell ref="CRZ68:CRZ69"/>
    <mergeCell ref="CSA68:CSA69"/>
    <mergeCell ref="CSB68:CSB69"/>
    <mergeCell ref="CSC68:CSC69"/>
    <mergeCell ref="CRT68:CRT69"/>
    <mergeCell ref="CRU68:CRU69"/>
    <mergeCell ref="CRV68:CRV69"/>
    <mergeCell ref="CRW68:CRW69"/>
    <mergeCell ref="CRX68:CRX69"/>
    <mergeCell ref="CRO68:CRO69"/>
    <mergeCell ref="CRP68:CRP69"/>
    <mergeCell ref="CRQ68:CRQ69"/>
    <mergeCell ref="CRR68:CRR69"/>
    <mergeCell ref="CRS68:CRS69"/>
    <mergeCell ref="CRJ68:CRJ69"/>
    <mergeCell ref="CRK68:CRK69"/>
    <mergeCell ref="CRL68:CRL69"/>
    <mergeCell ref="CRM68:CRM69"/>
    <mergeCell ref="CRN68:CRN69"/>
    <mergeCell ref="CRE68:CRE69"/>
    <mergeCell ref="CRF68:CRF69"/>
    <mergeCell ref="CRG68:CRG69"/>
    <mergeCell ref="CRH68:CRH69"/>
    <mergeCell ref="CRI68:CRI69"/>
    <mergeCell ref="CQZ68:CQZ69"/>
    <mergeCell ref="CRA68:CRA69"/>
    <mergeCell ref="CRB68:CRB69"/>
    <mergeCell ref="CRC68:CRC69"/>
    <mergeCell ref="CRD68:CRD69"/>
    <mergeCell ref="CQU68:CQU69"/>
    <mergeCell ref="CQV68:CQV69"/>
    <mergeCell ref="CQW68:CQW69"/>
    <mergeCell ref="CQX68:CQX69"/>
    <mergeCell ref="CQY68:CQY69"/>
    <mergeCell ref="CQP68:CQP69"/>
    <mergeCell ref="CQQ68:CQQ69"/>
    <mergeCell ref="CQR68:CQR69"/>
    <mergeCell ref="CQS68:CQS69"/>
    <mergeCell ref="CQT68:CQT69"/>
    <mergeCell ref="CQK68:CQK69"/>
    <mergeCell ref="CQL68:CQL69"/>
    <mergeCell ref="CQM68:CQM69"/>
    <mergeCell ref="CQN68:CQN69"/>
    <mergeCell ref="CQO68:CQO69"/>
    <mergeCell ref="CQF68:CQF69"/>
    <mergeCell ref="CQG68:CQG69"/>
    <mergeCell ref="CQH68:CQH69"/>
    <mergeCell ref="CQI68:CQI69"/>
    <mergeCell ref="CQJ68:CQJ69"/>
    <mergeCell ref="CQA68:CQA69"/>
    <mergeCell ref="CQB68:CQB69"/>
    <mergeCell ref="CQC68:CQC69"/>
    <mergeCell ref="CQD68:CQD69"/>
    <mergeCell ref="CQE68:CQE69"/>
    <mergeCell ref="CPV68:CPV69"/>
    <mergeCell ref="CPW68:CPW69"/>
    <mergeCell ref="CPX68:CPX69"/>
    <mergeCell ref="CPY68:CPY69"/>
    <mergeCell ref="CPZ68:CPZ69"/>
    <mergeCell ref="CPQ68:CPQ69"/>
    <mergeCell ref="CPR68:CPR69"/>
    <mergeCell ref="CPS68:CPS69"/>
    <mergeCell ref="CPT68:CPT69"/>
    <mergeCell ref="CPU68:CPU69"/>
    <mergeCell ref="CPL68:CPL69"/>
    <mergeCell ref="CPM68:CPM69"/>
    <mergeCell ref="CPN68:CPN69"/>
    <mergeCell ref="CPO68:CPO69"/>
    <mergeCell ref="CPP68:CPP69"/>
    <mergeCell ref="CPG68:CPG69"/>
    <mergeCell ref="CPH68:CPH69"/>
    <mergeCell ref="CPI68:CPI69"/>
    <mergeCell ref="CPJ68:CPJ69"/>
    <mergeCell ref="CPK68:CPK69"/>
    <mergeCell ref="CPB68:CPB69"/>
    <mergeCell ref="CPC68:CPC69"/>
    <mergeCell ref="CPD68:CPD69"/>
    <mergeCell ref="CPE68:CPE69"/>
    <mergeCell ref="CPF68:CPF69"/>
    <mergeCell ref="COW68:COW69"/>
    <mergeCell ref="COX68:COX69"/>
    <mergeCell ref="COY68:COY69"/>
    <mergeCell ref="COZ68:COZ69"/>
    <mergeCell ref="CPA68:CPA69"/>
    <mergeCell ref="COR68:COR69"/>
    <mergeCell ref="COS68:COS69"/>
    <mergeCell ref="COT68:COT69"/>
    <mergeCell ref="COU68:COU69"/>
    <mergeCell ref="COV68:COV69"/>
    <mergeCell ref="COM68:COM69"/>
    <mergeCell ref="CON68:CON69"/>
    <mergeCell ref="COO68:COO69"/>
    <mergeCell ref="COP68:COP69"/>
    <mergeCell ref="COQ68:COQ69"/>
    <mergeCell ref="COH68:COH69"/>
    <mergeCell ref="COI68:COI69"/>
    <mergeCell ref="COJ68:COJ69"/>
    <mergeCell ref="COK68:COK69"/>
    <mergeCell ref="COL68:COL69"/>
    <mergeCell ref="COC68:COC69"/>
    <mergeCell ref="COD68:COD69"/>
    <mergeCell ref="COE68:COE69"/>
    <mergeCell ref="COF68:COF69"/>
    <mergeCell ref="COG68:COG69"/>
    <mergeCell ref="CNX68:CNX69"/>
    <mergeCell ref="CNY68:CNY69"/>
    <mergeCell ref="CNZ68:CNZ69"/>
    <mergeCell ref="COA68:COA69"/>
    <mergeCell ref="COB68:COB69"/>
    <mergeCell ref="CNS68:CNS69"/>
    <mergeCell ref="CNT68:CNT69"/>
    <mergeCell ref="CNU68:CNU69"/>
    <mergeCell ref="CNV68:CNV69"/>
    <mergeCell ref="CNW68:CNW69"/>
    <mergeCell ref="CNN68:CNN69"/>
    <mergeCell ref="CNO68:CNO69"/>
    <mergeCell ref="CNP68:CNP69"/>
    <mergeCell ref="CNQ68:CNQ69"/>
    <mergeCell ref="CNR68:CNR69"/>
    <mergeCell ref="CNI68:CNI69"/>
    <mergeCell ref="CNJ68:CNJ69"/>
    <mergeCell ref="CNK68:CNK69"/>
    <mergeCell ref="CNL68:CNL69"/>
    <mergeCell ref="CNM68:CNM69"/>
    <mergeCell ref="CND68:CND69"/>
    <mergeCell ref="CNE68:CNE69"/>
    <mergeCell ref="CNF68:CNF69"/>
    <mergeCell ref="CNG68:CNG69"/>
    <mergeCell ref="CNH68:CNH69"/>
    <mergeCell ref="CMY68:CMY69"/>
    <mergeCell ref="CMZ68:CMZ69"/>
    <mergeCell ref="CNA68:CNA69"/>
    <mergeCell ref="CNB68:CNB69"/>
    <mergeCell ref="CNC68:CNC69"/>
    <mergeCell ref="CMT68:CMT69"/>
    <mergeCell ref="CMU68:CMU69"/>
    <mergeCell ref="CMV68:CMV69"/>
    <mergeCell ref="CMW68:CMW69"/>
    <mergeCell ref="CMX68:CMX69"/>
    <mergeCell ref="CMO68:CMO69"/>
    <mergeCell ref="CMP68:CMP69"/>
    <mergeCell ref="CMQ68:CMQ69"/>
    <mergeCell ref="CMR68:CMR69"/>
    <mergeCell ref="CMS68:CMS69"/>
    <mergeCell ref="CMJ68:CMJ69"/>
    <mergeCell ref="CMK68:CMK69"/>
    <mergeCell ref="CML68:CML69"/>
    <mergeCell ref="CMM68:CMM69"/>
    <mergeCell ref="CMN68:CMN69"/>
    <mergeCell ref="CME68:CME69"/>
    <mergeCell ref="CMF68:CMF69"/>
    <mergeCell ref="CMG68:CMG69"/>
    <mergeCell ref="CMH68:CMH69"/>
    <mergeCell ref="CMI68:CMI69"/>
    <mergeCell ref="CLZ68:CLZ69"/>
    <mergeCell ref="CMA68:CMA69"/>
    <mergeCell ref="CMB68:CMB69"/>
    <mergeCell ref="CMC68:CMC69"/>
    <mergeCell ref="CMD68:CMD69"/>
    <mergeCell ref="CLU68:CLU69"/>
    <mergeCell ref="CLV68:CLV69"/>
    <mergeCell ref="CLW68:CLW69"/>
    <mergeCell ref="CLX68:CLX69"/>
    <mergeCell ref="CLY68:CLY69"/>
    <mergeCell ref="CLP68:CLP69"/>
    <mergeCell ref="CLQ68:CLQ69"/>
    <mergeCell ref="CLR68:CLR69"/>
    <mergeCell ref="CLS68:CLS69"/>
    <mergeCell ref="CLT68:CLT69"/>
    <mergeCell ref="CLK68:CLK69"/>
    <mergeCell ref="CLL68:CLL69"/>
    <mergeCell ref="CLM68:CLM69"/>
    <mergeCell ref="CLN68:CLN69"/>
    <mergeCell ref="CLO68:CLO69"/>
    <mergeCell ref="CLF68:CLF69"/>
    <mergeCell ref="CLG68:CLG69"/>
    <mergeCell ref="CLH68:CLH69"/>
    <mergeCell ref="CLI68:CLI69"/>
    <mergeCell ref="CLJ68:CLJ69"/>
    <mergeCell ref="CLA68:CLA69"/>
    <mergeCell ref="CLB68:CLB69"/>
    <mergeCell ref="CLC68:CLC69"/>
    <mergeCell ref="CLD68:CLD69"/>
    <mergeCell ref="CLE68:CLE69"/>
    <mergeCell ref="CKV68:CKV69"/>
    <mergeCell ref="CKW68:CKW69"/>
    <mergeCell ref="CKX68:CKX69"/>
    <mergeCell ref="CKY68:CKY69"/>
    <mergeCell ref="CKZ68:CKZ69"/>
    <mergeCell ref="CKQ68:CKQ69"/>
    <mergeCell ref="CKR68:CKR69"/>
    <mergeCell ref="CKS68:CKS69"/>
    <mergeCell ref="CKT68:CKT69"/>
    <mergeCell ref="CKU68:CKU69"/>
    <mergeCell ref="CKL68:CKL69"/>
    <mergeCell ref="CKM68:CKM69"/>
    <mergeCell ref="CKN68:CKN69"/>
    <mergeCell ref="CKO68:CKO69"/>
    <mergeCell ref="CKP68:CKP69"/>
    <mergeCell ref="CKG68:CKG69"/>
    <mergeCell ref="CKH68:CKH69"/>
    <mergeCell ref="CKI68:CKI69"/>
    <mergeCell ref="CKJ68:CKJ69"/>
    <mergeCell ref="CKK68:CKK69"/>
    <mergeCell ref="CKB68:CKB69"/>
    <mergeCell ref="CKC68:CKC69"/>
    <mergeCell ref="CKD68:CKD69"/>
    <mergeCell ref="CKE68:CKE69"/>
    <mergeCell ref="CKF68:CKF69"/>
    <mergeCell ref="CJW68:CJW69"/>
    <mergeCell ref="CJX68:CJX69"/>
    <mergeCell ref="CJY68:CJY69"/>
    <mergeCell ref="CJZ68:CJZ69"/>
    <mergeCell ref="CKA68:CKA69"/>
    <mergeCell ref="CJR68:CJR69"/>
    <mergeCell ref="CJS68:CJS69"/>
    <mergeCell ref="CJT68:CJT69"/>
    <mergeCell ref="CJU68:CJU69"/>
    <mergeCell ref="CJV68:CJV69"/>
    <mergeCell ref="CJM68:CJM69"/>
    <mergeCell ref="CJN68:CJN69"/>
    <mergeCell ref="CJO68:CJO69"/>
    <mergeCell ref="CJP68:CJP69"/>
    <mergeCell ref="CJQ68:CJQ69"/>
    <mergeCell ref="CJH68:CJH69"/>
    <mergeCell ref="CJI68:CJI69"/>
    <mergeCell ref="CJJ68:CJJ69"/>
    <mergeCell ref="CJK68:CJK69"/>
    <mergeCell ref="CJL68:CJL69"/>
    <mergeCell ref="CJC68:CJC69"/>
    <mergeCell ref="CJD68:CJD69"/>
    <mergeCell ref="CJE68:CJE69"/>
    <mergeCell ref="CJF68:CJF69"/>
    <mergeCell ref="CJG68:CJG69"/>
    <mergeCell ref="CIX68:CIX69"/>
    <mergeCell ref="CIY68:CIY69"/>
    <mergeCell ref="CIZ68:CIZ69"/>
    <mergeCell ref="CJA68:CJA69"/>
    <mergeCell ref="CJB68:CJB69"/>
    <mergeCell ref="CIS68:CIS69"/>
    <mergeCell ref="CIT68:CIT69"/>
    <mergeCell ref="CIU68:CIU69"/>
    <mergeCell ref="CIV68:CIV69"/>
    <mergeCell ref="CIW68:CIW69"/>
    <mergeCell ref="CIN68:CIN69"/>
    <mergeCell ref="CIO68:CIO69"/>
    <mergeCell ref="CIP68:CIP69"/>
    <mergeCell ref="CIQ68:CIQ69"/>
    <mergeCell ref="CIR68:CIR69"/>
    <mergeCell ref="CII68:CII69"/>
    <mergeCell ref="CIJ68:CIJ69"/>
    <mergeCell ref="CIK68:CIK69"/>
    <mergeCell ref="CIL68:CIL69"/>
    <mergeCell ref="CIM68:CIM69"/>
    <mergeCell ref="CID68:CID69"/>
    <mergeCell ref="CIE68:CIE69"/>
    <mergeCell ref="CIF68:CIF69"/>
    <mergeCell ref="CIG68:CIG69"/>
    <mergeCell ref="CIH68:CIH69"/>
    <mergeCell ref="CHY68:CHY69"/>
    <mergeCell ref="CHZ68:CHZ69"/>
    <mergeCell ref="CIA68:CIA69"/>
    <mergeCell ref="CIB68:CIB69"/>
    <mergeCell ref="CIC68:CIC69"/>
    <mergeCell ref="CHT68:CHT69"/>
    <mergeCell ref="CHU68:CHU69"/>
    <mergeCell ref="CHV68:CHV69"/>
    <mergeCell ref="CHW68:CHW69"/>
    <mergeCell ref="CHX68:CHX69"/>
    <mergeCell ref="CHO68:CHO69"/>
    <mergeCell ref="CHP68:CHP69"/>
    <mergeCell ref="CHQ68:CHQ69"/>
    <mergeCell ref="CHR68:CHR69"/>
    <mergeCell ref="CHS68:CHS69"/>
    <mergeCell ref="CHJ68:CHJ69"/>
    <mergeCell ref="CHK68:CHK69"/>
    <mergeCell ref="CHL68:CHL69"/>
    <mergeCell ref="CHM68:CHM69"/>
    <mergeCell ref="CHN68:CHN69"/>
    <mergeCell ref="CHE68:CHE69"/>
    <mergeCell ref="CHF68:CHF69"/>
    <mergeCell ref="CHG68:CHG69"/>
    <mergeCell ref="CHH68:CHH69"/>
    <mergeCell ref="CHI68:CHI69"/>
    <mergeCell ref="CGZ68:CGZ69"/>
    <mergeCell ref="CHA68:CHA69"/>
    <mergeCell ref="CHB68:CHB69"/>
    <mergeCell ref="CHC68:CHC69"/>
    <mergeCell ref="CHD68:CHD69"/>
    <mergeCell ref="CGU68:CGU69"/>
    <mergeCell ref="CGV68:CGV69"/>
    <mergeCell ref="CGW68:CGW69"/>
    <mergeCell ref="CGX68:CGX69"/>
    <mergeCell ref="CGY68:CGY69"/>
    <mergeCell ref="CGP68:CGP69"/>
    <mergeCell ref="CGQ68:CGQ69"/>
    <mergeCell ref="CGR68:CGR69"/>
    <mergeCell ref="CGS68:CGS69"/>
    <mergeCell ref="CGT68:CGT69"/>
    <mergeCell ref="CGK68:CGK69"/>
    <mergeCell ref="CGL68:CGL69"/>
    <mergeCell ref="CGM68:CGM69"/>
    <mergeCell ref="CGN68:CGN69"/>
    <mergeCell ref="CGO68:CGO69"/>
    <mergeCell ref="CGF68:CGF69"/>
    <mergeCell ref="CGG68:CGG69"/>
    <mergeCell ref="CGH68:CGH69"/>
    <mergeCell ref="CGI68:CGI69"/>
    <mergeCell ref="CGJ68:CGJ69"/>
    <mergeCell ref="CGA68:CGA69"/>
    <mergeCell ref="CGB68:CGB69"/>
    <mergeCell ref="CGC68:CGC69"/>
    <mergeCell ref="CGD68:CGD69"/>
    <mergeCell ref="CGE68:CGE69"/>
    <mergeCell ref="CFV68:CFV69"/>
    <mergeCell ref="CFW68:CFW69"/>
    <mergeCell ref="CFX68:CFX69"/>
    <mergeCell ref="CFY68:CFY69"/>
    <mergeCell ref="CFZ68:CFZ69"/>
    <mergeCell ref="CFQ68:CFQ69"/>
    <mergeCell ref="CFR68:CFR69"/>
    <mergeCell ref="CFS68:CFS69"/>
    <mergeCell ref="CFT68:CFT69"/>
    <mergeCell ref="CFU68:CFU69"/>
    <mergeCell ref="CFL68:CFL69"/>
    <mergeCell ref="CFM68:CFM69"/>
    <mergeCell ref="CFN68:CFN69"/>
    <mergeCell ref="CFO68:CFO69"/>
    <mergeCell ref="CFP68:CFP69"/>
    <mergeCell ref="CFG68:CFG69"/>
    <mergeCell ref="CFH68:CFH69"/>
    <mergeCell ref="CFI68:CFI69"/>
    <mergeCell ref="CFJ68:CFJ69"/>
    <mergeCell ref="CFK68:CFK69"/>
    <mergeCell ref="CFB68:CFB69"/>
    <mergeCell ref="CFC68:CFC69"/>
    <mergeCell ref="CFD68:CFD69"/>
    <mergeCell ref="CFE68:CFE69"/>
    <mergeCell ref="CFF68:CFF69"/>
    <mergeCell ref="CEW68:CEW69"/>
    <mergeCell ref="CEX68:CEX69"/>
    <mergeCell ref="CEY68:CEY69"/>
    <mergeCell ref="CEZ68:CEZ69"/>
    <mergeCell ref="CFA68:CFA69"/>
    <mergeCell ref="CER68:CER69"/>
    <mergeCell ref="CES68:CES69"/>
    <mergeCell ref="CET68:CET69"/>
    <mergeCell ref="CEU68:CEU69"/>
    <mergeCell ref="CEV68:CEV69"/>
    <mergeCell ref="CEM68:CEM69"/>
    <mergeCell ref="CEN68:CEN69"/>
    <mergeCell ref="CEO68:CEO69"/>
    <mergeCell ref="CEP68:CEP69"/>
    <mergeCell ref="CEQ68:CEQ69"/>
    <mergeCell ref="CEH68:CEH69"/>
    <mergeCell ref="CEI68:CEI69"/>
    <mergeCell ref="CEJ68:CEJ69"/>
    <mergeCell ref="CEK68:CEK69"/>
    <mergeCell ref="CEL68:CEL69"/>
    <mergeCell ref="CEC68:CEC69"/>
    <mergeCell ref="CED68:CED69"/>
    <mergeCell ref="CEE68:CEE69"/>
    <mergeCell ref="CEF68:CEF69"/>
    <mergeCell ref="CEG68:CEG69"/>
    <mergeCell ref="CDX68:CDX69"/>
    <mergeCell ref="CDY68:CDY69"/>
    <mergeCell ref="CDZ68:CDZ69"/>
    <mergeCell ref="CEA68:CEA69"/>
    <mergeCell ref="CEB68:CEB69"/>
    <mergeCell ref="CDS68:CDS69"/>
    <mergeCell ref="CDT68:CDT69"/>
    <mergeCell ref="CDU68:CDU69"/>
    <mergeCell ref="CDV68:CDV69"/>
    <mergeCell ref="CDW68:CDW69"/>
    <mergeCell ref="CDN68:CDN69"/>
    <mergeCell ref="CDO68:CDO69"/>
    <mergeCell ref="CDP68:CDP69"/>
    <mergeCell ref="CDQ68:CDQ69"/>
    <mergeCell ref="CDR68:CDR69"/>
    <mergeCell ref="CDI68:CDI69"/>
    <mergeCell ref="CDJ68:CDJ69"/>
    <mergeCell ref="CDK68:CDK69"/>
    <mergeCell ref="CDL68:CDL69"/>
    <mergeCell ref="CDM68:CDM69"/>
    <mergeCell ref="CDD68:CDD69"/>
    <mergeCell ref="CDE68:CDE69"/>
    <mergeCell ref="CDF68:CDF69"/>
    <mergeCell ref="CDG68:CDG69"/>
    <mergeCell ref="CDH68:CDH69"/>
    <mergeCell ref="CCY68:CCY69"/>
    <mergeCell ref="CCZ68:CCZ69"/>
    <mergeCell ref="CDA68:CDA69"/>
    <mergeCell ref="CDB68:CDB69"/>
    <mergeCell ref="CDC68:CDC69"/>
    <mergeCell ref="CCT68:CCT69"/>
    <mergeCell ref="CCU68:CCU69"/>
    <mergeCell ref="CCV68:CCV69"/>
    <mergeCell ref="CCW68:CCW69"/>
    <mergeCell ref="CCX68:CCX69"/>
    <mergeCell ref="CCO68:CCO69"/>
    <mergeCell ref="CCP68:CCP69"/>
    <mergeCell ref="CCQ68:CCQ69"/>
    <mergeCell ref="CCR68:CCR69"/>
    <mergeCell ref="CCS68:CCS69"/>
    <mergeCell ref="CCJ68:CCJ69"/>
    <mergeCell ref="CCK68:CCK69"/>
    <mergeCell ref="CCL68:CCL69"/>
    <mergeCell ref="CCM68:CCM69"/>
    <mergeCell ref="CCN68:CCN69"/>
    <mergeCell ref="CCE68:CCE69"/>
    <mergeCell ref="CCF68:CCF69"/>
    <mergeCell ref="CCG68:CCG69"/>
    <mergeCell ref="CCH68:CCH69"/>
    <mergeCell ref="CCI68:CCI69"/>
    <mergeCell ref="CBZ68:CBZ69"/>
    <mergeCell ref="CCA68:CCA69"/>
    <mergeCell ref="CCB68:CCB69"/>
    <mergeCell ref="CCC68:CCC69"/>
    <mergeCell ref="CCD68:CCD69"/>
    <mergeCell ref="CBU68:CBU69"/>
    <mergeCell ref="CBV68:CBV69"/>
    <mergeCell ref="CBW68:CBW69"/>
    <mergeCell ref="CBX68:CBX69"/>
    <mergeCell ref="CBY68:CBY69"/>
    <mergeCell ref="CBP68:CBP69"/>
    <mergeCell ref="CBQ68:CBQ69"/>
    <mergeCell ref="CBR68:CBR69"/>
    <mergeCell ref="CBS68:CBS69"/>
    <mergeCell ref="CBT68:CBT69"/>
    <mergeCell ref="CBK68:CBK69"/>
    <mergeCell ref="CBL68:CBL69"/>
    <mergeCell ref="CBM68:CBM69"/>
    <mergeCell ref="CBN68:CBN69"/>
    <mergeCell ref="CBO68:CBO69"/>
    <mergeCell ref="CBF68:CBF69"/>
    <mergeCell ref="CBG68:CBG69"/>
    <mergeCell ref="CBH68:CBH69"/>
    <mergeCell ref="CBI68:CBI69"/>
    <mergeCell ref="CBJ68:CBJ69"/>
    <mergeCell ref="CBA68:CBA69"/>
    <mergeCell ref="CBB68:CBB69"/>
    <mergeCell ref="CBC68:CBC69"/>
    <mergeCell ref="CBD68:CBD69"/>
    <mergeCell ref="CBE68:CBE69"/>
    <mergeCell ref="CAV68:CAV69"/>
    <mergeCell ref="CAW68:CAW69"/>
    <mergeCell ref="CAX68:CAX69"/>
    <mergeCell ref="CAY68:CAY69"/>
    <mergeCell ref="CAZ68:CAZ69"/>
    <mergeCell ref="CAQ68:CAQ69"/>
    <mergeCell ref="CAR68:CAR69"/>
    <mergeCell ref="CAS68:CAS69"/>
    <mergeCell ref="CAT68:CAT69"/>
    <mergeCell ref="CAU68:CAU69"/>
    <mergeCell ref="CAL68:CAL69"/>
    <mergeCell ref="CAM68:CAM69"/>
    <mergeCell ref="CAN68:CAN69"/>
    <mergeCell ref="CAO68:CAO69"/>
    <mergeCell ref="CAP68:CAP69"/>
    <mergeCell ref="CAG68:CAG69"/>
    <mergeCell ref="CAH68:CAH69"/>
    <mergeCell ref="CAI68:CAI69"/>
    <mergeCell ref="CAJ68:CAJ69"/>
    <mergeCell ref="CAK68:CAK69"/>
    <mergeCell ref="CAB68:CAB69"/>
    <mergeCell ref="CAC68:CAC69"/>
    <mergeCell ref="CAD68:CAD69"/>
    <mergeCell ref="CAE68:CAE69"/>
    <mergeCell ref="CAF68:CAF69"/>
    <mergeCell ref="BZW68:BZW69"/>
    <mergeCell ref="BZX68:BZX69"/>
    <mergeCell ref="BZY68:BZY69"/>
    <mergeCell ref="BZZ68:BZZ69"/>
    <mergeCell ref="CAA68:CAA69"/>
    <mergeCell ref="BZR68:BZR69"/>
    <mergeCell ref="BZS68:BZS69"/>
    <mergeCell ref="BZT68:BZT69"/>
    <mergeCell ref="BZU68:BZU69"/>
    <mergeCell ref="BZV68:BZV69"/>
    <mergeCell ref="BZM68:BZM69"/>
    <mergeCell ref="BZN68:BZN69"/>
    <mergeCell ref="BZO68:BZO69"/>
    <mergeCell ref="BZP68:BZP69"/>
    <mergeCell ref="BZQ68:BZQ69"/>
    <mergeCell ref="BZH68:BZH69"/>
    <mergeCell ref="BZI68:BZI69"/>
    <mergeCell ref="BZJ68:BZJ69"/>
    <mergeCell ref="BZK68:BZK69"/>
    <mergeCell ref="BZL68:BZL69"/>
    <mergeCell ref="BZC68:BZC69"/>
    <mergeCell ref="BZD68:BZD69"/>
    <mergeCell ref="BZE68:BZE69"/>
    <mergeCell ref="BZF68:BZF69"/>
    <mergeCell ref="BZG68:BZG69"/>
    <mergeCell ref="BYX68:BYX69"/>
    <mergeCell ref="BYY68:BYY69"/>
    <mergeCell ref="BYZ68:BYZ69"/>
    <mergeCell ref="BZA68:BZA69"/>
    <mergeCell ref="BZB68:BZB69"/>
    <mergeCell ref="BYS68:BYS69"/>
    <mergeCell ref="BYT68:BYT69"/>
    <mergeCell ref="BYU68:BYU69"/>
    <mergeCell ref="BYV68:BYV69"/>
    <mergeCell ref="BYW68:BYW69"/>
    <mergeCell ref="BYN68:BYN69"/>
    <mergeCell ref="BYO68:BYO69"/>
    <mergeCell ref="BYP68:BYP69"/>
    <mergeCell ref="BYQ68:BYQ69"/>
    <mergeCell ref="BYR68:BYR69"/>
    <mergeCell ref="BYI68:BYI69"/>
    <mergeCell ref="BYJ68:BYJ69"/>
    <mergeCell ref="BYK68:BYK69"/>
    <mergeCell ref="BYL68:BYL69"/>
    <mergeCell ref="BYM68:BYM69"/>
    <mergeCell ref="BYD68:BYD69"/>
    <mergeCell ref="BYE68:BYE69"/>
    <mergeCell ref="BYF68:BYF69"/>
    <mergeCell ref="BYG68:BYG69"/>
    <mergeCell ref="BYH68:BYH69"/>
    <mergeCell ref="BXY68:BXY69"/>
    <mergeCell ref="BXZ68:BXZ69"/>
    <mergeCell ref="BYA68:BYA69"/>
    <mergeCell ref="BYB68:BYB69"/>
    <mergeCell ref="BYC68:BYC69"/>
    <mergeCell ref="BXT68:BXT69"/>
    <mergeCell ref="BXU68:BXU69"/>
    <mergeCell ref="BXV68:BXV69"/>
    <mergeCell ref="BXW68:BXW69"/>
    <mergeCell ref="BXX68:BXX69"/>
    <mergeCell ref="BXO68:BXO69"/>
    <mergeCell ref="BXP68:BXP69"/>
    <mergeCell ref="BXQ68:BXQ69"/>
    <mergeCell ref="BXR68:BXR69"/>
    <mergeCell ref="BXS68:BXS69"/>
    <mergeCell ref="BXJ68:BXJ69"/>
    <mergeCell ref="BXK68:BXK69"/>
    <mergeCell ref="BXL68:BXL69"/>
    <mergeCell ref="BXM68:BXM69"/>
    <mergeCell ref="BXN68:BXN69"/>
    <mergeCell ref="BXE68:BXE69"/>
    <mergeCell ref="BXF68:BXF69"/>
    <mergeCell ref="BXG68:BXG69"/>
    <mergeCell ref="BXH68:BXH69"/>
    <mergeCell ref="BXI68:BXI69"/>
    <mergeCell ref="BWZ68:BWZ69"/>
    <mergeCell ref="BXA68:BXA69"/>
    <mergeCell ref="BXB68:BXB69"/>
    <mergeCell ref="BXC68:BXC69"/>
    <mergeCell ref="BXD68:BXD69"/>
    <mergeCell ref="BWU68:BWU69"/>
    <mergeCell ref="BWV68:BWV69"/>
    <mergeCell ref="BWW68:BWW69"/>
    <mergeCell ref="BWX68:BWX69"/>
    <mergeCell ref="BWY68:BWY69"/>
    <mergeCell ref="BWP68:BWP69"/>
    <mergeCell ref="BWQ68:BWQ69"/>
    <mergeCell ref="BWR68:BWR69"/>
    <mergeCell ref="BWS68:BWS69"/>
    <mergeCell ref="BWT68:BWT69"/>
    <mergeCell ref="BWK68:BWK69"/>
    <mergeCell ref="BWL68:BWL69"/>
    <mergeCell ref="BWM68:BWM69"/>
    <mergeCell ref="BWN68:BWN69"/>
    <mergeCell ref="BWO68:BWO69"/>
    <mergeCell ref="BWF68:BWF69"/>
    <mergeCell ref="BWG68:BWG69"/>
    <mergeCell ref="BWH68:BWH69"/>
    <mergeCell ref="BWI68:BWI69"/>
    <mergeCell ref="BWJ68:BWJ69"/>
    <mergeCell ref="BWA68:BWA69"/>
    <mergeCell ref="BWB68:BWB69"/>
    <mergeCell ref="BWC68:BWC69"/>
    <mergeCell ref="BWD68:BWD69"/>
    <mergeCell ref="BWE68:BWE69"/>
    <mergeCell ref="BVV68:BVV69"/>
    <mergeCell ref="BVW68:BVW69"/>
    <mergeCell ref="BVX68:BVX69"/>
    <mergeCell ref="BVY68:BVY69"/>
    <mergeCell ref="BVZ68:BVZ69"/>
    <mergeCell ref="BVQ68:BVQ69"/>
    <mergeCell ref="BVR68:BVR69"/>
    <mergeCell ref="BVS68:BVS69"/>
    <mergeCell ref="BVT68:BVT69"/>
    <mergeCell ref="BVU68:BVU69"/>
    <mergeCell ref="BVL68:BVL69"/>
    <mergeCell ref="BVM68:BVM69"/>
    <mergeCell ref="BVN68:BVN69"/>
    <mergeCell ref="BVO68:BVO69"/>
    <mergeCell ref="BVP68:BVP69"/>
    <mergeCell ref="BVG68:BVG69"/>
    <mergeCell ref="BVH68:BVH69"/>
    <mergeCell ref="BVI68:BVI69"/>
    <mergeCell ref="BVJ68:BVJ69"/>
    <mergeCell ref="BVK68:BVK69"/>
    <mergeCell ref="BVB68:BVB69"/>
    <mergeCell ref="BVC68:BVC69"/>
    <mergeCell ref="BVD68:BVD69"/>
    <mergeCell ref="BVE68:BVE69"/>
    <mergeCell ref="BVF68:BVF69"/>
    <mergeCell ref="BUW68:BUW69"/>
    <mergeCell ref="BUX68:BUX69"/>
    <mergeCell ref="BUY68:BUY69"/>
    <mergeCell ref="BUZ68:BUZ69"/>
    <mergeCell ref="BVA68:BVA69"/>
    <mergeCell ref="BUR68:BUR69"/>
    <mergeCell ref="BUS68:BUS69"/>
    <mergeCell ref="BUT68:BUT69"/>
    <mergeCell ref="BUU68:BUU69"/>
    <mergeCell ref="BUV68:BUV69"/>
    <mergeCell ref="BUM68:BUM69"/>
    <mergeCell ref="BUN68:BUN69"/>
    <mergeCell ref="BUO68:BUO69"/>
    <mergeCell ref="BUP68:BUP69"/>
    <mergeCell ref="BUQ68:BUQ69"/>
    <mergeCell ref="BUH68:BUH69"/>
    <mergeCell ref="BUI68:BUI69"/>
    <mergeCell ref="BUJ68:BUJ69"/>
    <mergeCell ref="BUK68:BUK69"/>
    <mergeCell ref="BUL68:BUL69"/>
    <mergeCell ref="BUC68:BUC69"/>
    <mergeCell ref="BUD68:BUD69"/>
    <mergeCell ref="BUE68:BUE69"/>
    <mergeCell ref="BUF68:BUF69"/>
    <mergeCell ref="BUG68:BUG69"/>
    <mergeCell ref="BTX68:BTX69"/>
    <mergeCell ref="BTY68:BTY69"/>
    <mergeCell ref="BTZ68:BTZ69"/>
    <mergeCell ref="BUA68:BUA69"/>
    <mergeCell ref="BUB68:BUB69"/>
    <mergeCell ref="BTS68:BTS69"/>
    <mergeCell ref="BTT68:BTT69"/>
    <mergeCell ref="BTU68:BTU69"/>
    <mergeCell ref="BTV68:BTV69"/>
    <mergeCell ref="BTW68:BTW69"/>
    <mergeCell ref="BTN68:BTN69"/>
    <mergeCell ref="BTO68:BTO69"/>
    <mergeCell ref="BTP68:BTP69"/>
    <mergeCell ref="BTQ68:BTQ69"/>
    <mergeCell ref="BTR68:BTR69"/>
    <mergeCell ref="BTI68:BTI69"/>
    <mergeCell ref="BTJ68:BTJ69"/>
    <mergeCell ref="BTK68:BTK69"/>
    <mergeCell ref="BTL68:BTL69"/>
    <mergeCell ref="BTM68:BTM69"/>
    <mergeCell ref="BTD68:BTD69"/>
    <mergeCell ref="BTE68:BTE69"/>
    <mergeCell ref="BTF68:BTF69"/>
    <mergeCell ref="BTG68:BTG69"/>
    <mergeCell ref="BTH68:BTH69"/>
    <mergeCell ref="BSY68:BSY69"/>
    <mergeCell ref="BSZ68:BSZ69"/>
    <mergeCell ref="BTA68:BTA69"/>
    <mergeCell ref="BTB68:BTB69"/>
    <mergeCell ref="BTC68:BTC69"/>
    <mergeCell ref="BST68:BST69"/>
    <mergeCell ref="BSU68:BSU69"/>
    <mergeCell ref="BSV68:BSV69"/>
    <mergeCell ref="BSW68:BSW69"/>
    <mergeCell ref="BSX68:BSX69"/>
    <mergeCell ref="BSO68:BSO69"/>
    <mergeCell ref="BSP68:BSP69"/>
    <mergeCell ref="BSQ68:BSQ69"/>
    <mergeCell ref="BSR68:BSR69"/>
    <mergeCell ref="BSS68:BSS69"/>
    <mergeCell ref="BSJ68:BSJ69"/>
    <mergeCell ref="BSK68:BSK69"/>
    <mergeCell ref="BSL68:BSL69"/>
    <mergeCell ref="BSM68:BSM69"/>
    <mergeCell ref="BSN68:BSN69"/>
    <mergeCell ref="BSE68:BSE69"/>
    <mergeCell ref="BSF68:BSF69"/>
    <mergeCell ref="BSG68:BSG69"/>
    <mergeCell ref="BSH68:BSH69"/>
    <mergeCell ref="BSI68:BSI69"/>
    <mergeCell ref="BRZ68:BRZ69"/>
    <mergeCell ref="BSA68:BSA69"/>
    <mergeCell ref="BSB68:BSB69"/>
    <mergeCell ref="BSC68:BSC69"/>
    <mergeCell ref="BSD68:BSD69"/>
    <mergeCell ref="BRU68:BRU69"/>
    <mergeCell ref="BRV68:BRV69"/>
    <mergeCell ref="BRW68:BRW69"/>
    <mergeCell ref="BRX68:BRX69"/>
    <mergeCell ref="BRY68:BRY69"/>
    <mergeCell ref="BRP68:BRP69"/>
    <mergeCell ref="BRQ68:BRQ69"/>
    <mergeCell ref="BRR68:BRR69"/>
    <mergeCell ref="BRS68:BRS69"/>
    <mergeCell ref="BRT68:BRT69"/>
    <mergeCell ref="BRK68:BRK69"/>
    <mergeCell ref="BRL68:BRL69"/>
    <mergeCell ref="BRM68:BRM69"/>
    <mergeCell ref="BRN68:BRN69"/>
    <mergeCell ref="BRO68:BRO69"/>
    <mergeCell ref="BRF68:BRF69"/>
    <mergeCell ref="BRG68:BRG69"/>
    <mergeCell ref="BRH68:BRH69"/>
    <mergeCell ref="BRI68:BRI69"/>
    <mergeCell ref="BRJ68:BRJ69"/>
    <mergeCell ref="BRA68:BRA69"/>
    <mergeCell ref="BRB68:BRB69"/>
    <mergeCell ref="BRC68:BRC69"/>
    <mergeCell ref="BRD68:BRD69"/>
    <mergeCell ref="BRE68:BRE69"/>
    <mergeCell ref="BQV68:BQV69"/>
    <mergeCell ref="BQW68:BQW69"/>
    <mergeCell ref="BQX68:BQX69"/>
    <mergeCell ref="BQY68:BQY69"/>
    <mergeCell ref="BQZ68:BQZ69"/>
    <mergeCell ref="BQQ68:BQQ69"/>
    <mergeCell ref="BQR68:BQR69"/>
    <mergeCell ref="BQS68:BQS69"/>
    <mergeCell ref="BQT68:BQT69"/>
    <mergeCell ref="BQU68:BQU69"/>
    <mergeCell ref="BQL68:BQL69"/>
    <mergeCell ref="BQM68:BQM69"/>
    <mergeCell ref="BQN68:BQN69"/>
    <mergeCell ref="BQO68:BQO69"/>
    <mergeCell ref="BQP68:BQP69"/>
    <mergeCell ref="BQG68:BQG69"/>
    <mergeCell ref="BQH68:BQH69"/>
    <mergeCell ref="BQI68:BQI69"/>
    <mergeCell ref="BQJ68:BQJ69"/>
    <mergeCell ref="BQK68:BQK69"/>
    <mergeCell ref="BQB68:BQB69"/>
    <mergeCell ref="BQC68:BQC69"/>
    <mergeCell ref="BQD68:BQD69"/>
    <mergeCell ref="BQE68:BQE69"/>
    <mergeCell ref="BQF68:BQF69"/>
    <mergeCell ref="BPW68:BPW69"/>
    <mergeCell ref="BPX68:BPX69"/>
    <mergeCell ref="BPY68:BPY69"/>
    <mergeCell ref="BPZ68:BPZ69"/>
    <mergeCell ref="BQA68:BQA69"/>
    <mergeCell ref="BPR68:BPR69"/>
    <mergeCell ref="BPS68:BPS69"/>
    <mergeCell ref="BPT68:BPT69"/>
    <mergeCell ref="BPU68:BPU69"/>
    <mergeCell ref="BPV68:BPV69"/>
    <mergeCell ref="BPM68:BPM69"/>
    <mergeCell ref="BPN68:BPN69"/>
    <mergeCell ref="BPO68:BPO69"/>
    <mergeCell ref="BPP68:BPP69"/>
    <mergeCell ref="BPQ68:BPQ69"/>
    <mergeCell ref="BPH68:BPH69"/>
    <mergeCell ref="BPI68:BPI69"/>
    <mergeCell ref="BPJ68:BPJ69"/>
    <mergeCell ref="BPK68:BPK69"/>
    <mergeCell ref="BPL68:BPL69"/>
    <mergeCell ref="BPC68:BPC69"/>
    <mergeCell ref="BPD68:BPD69"/>
    <mergeCell ref="BPE68:BPE69"/>
    <mergeCell ref="BPF68:BPF69"/>
    <mergeCell ref="BPG68:BPG69"/>
    <mergeCell ref="BOX68:BOX69"/>
    <mergeCell ref="BOY68:BOY69"/>
    <mergeCell ref="BOZ68:BOZ69"/>
    <mergeCell ref="BPA68:BPA69"/>
    <mergeCell ref="BPB68:BPB69"/>
    <mergeCell ref="BOS68:BOS69"/>
    <mergeCell ref="BOT68:BOT69"/>
    <mergeCell ref="BOU68:BOU69"/>
    <mergeCell ref="BOV68:BOV69"/>
    <mergeCell ref="BOW68:BOW69"/>
    <mergeCell ref="BON68:BON69"/>
    <mergeCell ref="BOO68:BOO69"/>
    <mergeCell ref="BOP68:BOP69"/>
    <mergeCell ref="BOQ68:BOQ69"/>
    <mergeCell ref="BOR68:BOR69"/>
    <mergeCell ref="BOI68:BOI69"/>
    <mergeCell ref="BOJ68:BOJ69"/>
    <mergeCell ref="BOK68:BOK69"/>
    <mergeCell ref="BOL68:BOL69"/>
    <mergeCell ref="BOM68:BOM69"/>
    <mergeCell ref="BOD68:BOD69"/>
    <mergeCell ref="BOE68:BOE69"/>
    <mergeCell ref="BOF68:BOF69"/>
    <mergeCell ref="BOG68:BOG69"/>
    <mergeCell ref="BOH68:BOH69"/>
    <mergeCell ref="BNY68:BNY69"/>
    <mergeCell ref="BNZ68:BNZ69"/>
    <mergeCell ref="BOA68:BOA69"/>
    <mergeCell ref="BOB68:BOB69"/>
    <mergeCell ref="BOC68:BOC69"/>
    <mergeCell ref="BNT68:BNT69"/>
    <mergeCell ref="BNU68:BNU69"/>
    <mergeCell ref="BNV68:BNV69"/>
    <mergeCell ref="BNW68:BNW69"/>
    <mergeCell ref="BNX68:BNX69"/>
    <mergeCell ref="BNO68:BNO69"/>
    <mergeCell ref="BNP68:BNP69"/>
    <mergeCell ref="BNQ68:BNQ69"/>
    <mergeCell ref="BNR68:BNR69"/>
    <mergeCell ref="BNS68:BNS69"/>
    <mergeCell ref="BNJ68:BNJ69"/>
    <mergeCell ref="BNK68:BNK69"/>
    <mergeCell ref="BNL68:BNL69"/>
    <mergeCell ref="BNM68:BNM69"/>
    <mergeCell ref="BNN68:BNN69"/>
    <mergeCell ref="BNE68:BNE69"/>
    <mergeCell ref="BNF68:BNF69"/>
    <mergeCell ref="BNG68:BNG69"/>
    <mergeCell ref="BNH68:BNH69"/>
    <mergeCell ref="BNI68:BNI69"/>
    <mergeCell ref="BMZ68:BMZ69"/>
    <mergeCell ref="BNA68:BNA69"/>
    <mergeCell ref="BNB68:BNB69"/>
    <mergeCell ref="BNC68:BNC69"/>
    <mergeCell ref="BND68:BND69"/>
    <mergeCell ref="BMU68:BMU69"/>
    <mergeCell ref="BMV68:BMV69"/>
    <mergeCell ref="BMW68:BMW69"/>
    <mergeCell ref="BMX68:BMX69"/>
    <mergeCell ref="BMY68:BMY69"/>
    <mergeCell ref="BMP68:BMP69"/>
    <mergeCell ref="BMQ68:BMQ69"/>
    <mergeCell ref="BMR68:BMR69"/>
    <mergeCell ref="BMS68:BMS69"/>
    <mergeCell ref="BMT68:BMT69"/>
    <mergeCell ref="BMK68:BMK69"/>
    <mergeCell ref="BML68:BML69"/>
    <mergeCell ref="BMM68:BMM69"/>
    <mergeCell ref="BMN68:BMN69"/>
    <mergeCell ref="BMO68:BMO69"/>
    <mergeCell ref="BMF68:BMF69"/>
    <mergeCell ref="BMG68:BMG69"/>
    <mergeCell ref="BMH68:BMH69"/>
    <mergeCell ref="BMI68:BMI69"/>
    <mergeCell ref="BMJ68:BMJ69"/>
    <mergeCell ref="BMA68:BMA69"/>
    <mergeCell ref="BMB68:BMB69"/>
    <mergeCell ref="BMC68:BMC69"/>
    <mergeCell ref="BMD68:BMD69"/>
    <mergeCell ref="BME68:BME69"/>
    <mergeCell ref="BLV68:BLV69"/>
    <mergeCell ref="BLW68:BLW69"/>
    <mergeCell ref="BLX68:BLX69"/>
    <mergeCell ref="BLY68:BLY69"/>
    <mergeCell ref="BLZ68:BLZ69"/>
    <mergeCell ref="BLQ68:BLQ69"/>
    <mergeCell ref="BLR68:BLR69"/>
    <mergeCell ref="BLS68:BLS69"/>
    <mergeCell ref="BLT68:BLT69"/>
    <mergeCell ref="BLU68:BLU69"/>
    <mergeCell ref="BLL68:BLL69"/>
    <mergeCell ref="BLM68:BLM69"/>
    <mergeCell ref="BLN68:BLN69"/>
    <mergeCell ref="BLO68:BLO69"/>
    <mergeCell ref="BLP68:BLP69"/>
    <mergeCell ref="BLG68:BLG69"/>
    <mergeCell ref="BLH68:BLH69"/>
    <mergeCell ref="BLI68:BLI69"/>
    <mergeCell ref="BLJ68:BLJ69"/>
    <mergeCell ref="BLK68:BLK69"/>
    <mergeCell ref="BLB68:BLB69"/>
    <mergeCell ref="BLC68:BLC69"/>
    <mergeCell ref="BLD68:BLD69"/>
    <mergeCell ref="BLE68:BLE69"/>
    <mergeCell ref="BLF68:BLF69"/>
    <mergeCell ref="BKW68:BKW69"/>
    <mergeCell ref="BKX68:BKX69"/>
    <mergeCell ref="BKY68:BKY69"/>
    <mergeCell ref="BKZ68:BKZ69"/>
    <mergeCell ref="BLA68:BLA69"/>
    <mergeCell ref="BKR68:BKR69"/>
    <mergeCell ref="BKS68:BKS69"/>
    <mergeCell ref="BKT68:BKT69"/>
    <mergeCell ref="BKU68:BKU69"/>
    <mergeCell ref="BKV68:BKV69"/>
    <mergeCell ref="BKM68:BKM69"/>
    <mergeCell ref="BKN68:BKN69"/>
    <mergeCell ref="BKO68:BKO69"/>
    <mergeCell ref="BKP68:BKP69"/>
    <mergeCell ref="BKQ68:BKQ69"/>
    <mergeCell ref="BKH68:BKH69"/>
    <mergeCell ref="BKI68:BKI69"/>
    <mergeCell ref="BKJ68:BKJ69"/>
    <mergeCell ref="BKK68:BKK69"/>
    <mergeCell ref="BKL68:BKL69"/>
    <mergeCell ref="BKC68:BKC69"/>
    <mergeCell ref="BKD68:BKD69"/>
    <mergeCell ref="BKE68:BKE69"/>
    <mergeCell ref="BKF68:BKF69"/>
    <mergeCell ref="BKG68:BKG69"/>
    <mergeCell ref="BJX68:BJX69"/>
    <mergeCell ref="BJY68:BJY69"/>
    <mergeCell ref="BJZ68:BJZ69"/>
    <mergeCell ref="BKA68:BKA69"/>
    <mergeCell ref="BKB68:BKB69"/>
    <mergeCell ref="BJS68:BJS69"/>
    <mergeCell ref="BJT68:BJT69"/>
    <mergeCell ref="BJU68:BJU69"/>
    <mergeCell ref="BJV68:BJV69"/>
    <mergeCell ref="BJW68:BJW69"/>
    <mergeCell ref="BJN68:BJN69"/>
    <mergeCell ref="BJO68:BJO69"/>
    <mergeCell ref="BJP68:BJP69"/>
    <mergeCell ref="BJQ68:BJQ69"/>
    <mergeCell ref="BJR68:BJR69"/>
    <mergeCell ref="BJI68:BJI69"/>
    <mergeCell ref="BJJ68:BJJ69"/>
    <mergeCell ref="BJK68:BJK69"/>
    <mergeCell ref="BJL68:BJL69"/>
    <mergeCell ref="BJM68:BJM69"/>
    <mergeCell ref="BJD68:BJD69"/>
    <mergeCell ref="BJE68:BJE69"/>
    <mergeCell ref="BJF68:BJF69"/>
    <mergeCell ref="BJG68:BJG69"/>
    <mergeCell ref="BJH68:BJH69"/>
    <mergeCell ref="BIY68:BIY69"/>
    <mergeCell ref="BIZ68:BIZ69"/>
    <mergeCell ref="BJA68:BJA69"/>
    <mergeCell ref="BJB68:BJB69"/>
    <mergeCell ref="BJC68:BJC69"/>
    <mergeCell ref="BIT68:BIT69"/>
    <mergeCell ref="BIU68:BIU69"/>
    <mergeCell ref="BIV68:BIV69"/>
    <mergeCell ref="BIW68:BIW69"/>
    <mergeCell ref="BIX68:BIX69"/>
    <mergeCell ref="BIO68:BIO69"/>
    <mergeCell ref="BIP68:BIP69"/>
    <mergeCell ref="BIQ68:BIQ69"/>
    <mergeCell ref="BIR68:BIR69"/>
    <mergeCell ref="BIS68:BIS69"/>
    <mergeCell ref="BIJ68:BIJ69"/>
    <mergeCell ref="BIK68:BIK69"/>
    <mergeCell ref="BIL68:BIL69"/>
    <mergeCell ref="BIM68:BIM69"/>
    <mergeCell ref="BIN68:BIN69"/>
    <mergeCell ref="BIE68:BIE69"/>
    <mergeCell ref="BIF68:BIF69"/>
    <mergeCell ref="BIG68:BIG69"/>
    <mergeCell ref="BIH68:BIH69"/>
    <mergeCell ref="BII68:BII69"/>
    <mergeCell ref="BHZ68:BHZ69"/>
    <mergeCell ref="BIA68:BIA69"/>
    <mergeCell ref="BIB68:BIB69"/>
    <mergeCell ref="BIC68:BIC69"/>
    <mergeCell ref="BID68:BID69"/>
    <mergeCell ref="BHU68:BHU69"/>
    <mergeCell ref="BHV68:BHV69"/>
    <mergeCell ref="BHW68:BHW69"/>
    <mergeCell ref="BHX68:BHX69"/>
    <mergeCell ref="BHY68:BHY69"/>
    <mergeCell ref="BHP68:BHP69"/>
    <mergeCell ref="BHQ68:BHQ69"/>
    <mergeCell ref="BHR68:BHR69"/>
    <mergeCell ref="BHS68:BHS69"/>
    <mergeCell ref="BHT68:BHT69"/>
    <mergeCell ref="BHK68:BHK69"/>
    <mergeCell ref="BHL68:BHL69"/>
    <mergeCell ref="BHM68:BHM69"/>
    <mergeCell ref="BHN68:BHN69"/>
    <mergeCell ref="BHO68:BHO69"/>
    <mergeCell ref="BHF68:BHF69"/>
    <mergeCell ref="BHG68:BHG69"/>
    <mergeCell ref="BHH68:BHH69"/>
    <mergeCell ref="BHI68:BHI69"/>
    <mergeCell ref="BHJ68:BHJ69"/>
    <mergeCell ref="BHA68:BHA69"/>
    <mergeCell ref="BHB68:BHB69"/>
    <mergeCell ref="BHC68:BHC69"/>
    <mergeCell ref="BHD68:BHD69"/>
    <mergeCell ref="BHE68:BHE69"/>
    <mergeCell ref="BGV68:BGV69"/>
    <mergeCell ref="BGW68:BGW69"/>
    <mergeCell ref="BGX68:BGX69"/>
    <mergeCell ref="BGY68:BGY69"/>
    <mergeCell ref="BGZ68:BGZ69"/>
    <mergeCell ref="BGQ68:BGQ69"/>
    <mergeCell ref="BGR68:BGR69"/>
    <mergeCell ref="BGS68:BGS69"/>
    <mergeCell ref="BGT68:BGT69"/>
    <mergeCell ref="BGU68:BGU69"/>
    <mergeCell ref="BGL68:BGL69"/>
    <mergeCell ref="BGM68:BGM69"/>
    <mergeCell ref="BGN68:BGN69"/>
    <mergeCell ref="BGO68:BGO69"/>
    <mergeCell ref="BGP68:BGP69"/>
    <mergeCell ref="BGG68:BGG69"/>
    <mergeCell ref="BGH68:BGH69"/>
    <mergeCell ref="BGI68:BGI69"/>
    <mergeCell ref="BGJ68:BGJ69"/>
    <mergeCell ref="BGK68:BGK69"/>
    <mergeCell ref="BGB68:BGB69"/>
    <mergeCell ref="BGC68:BGC69"/>
    <mergeCell ref="BGD68:BGD69"/>
    <mergeCell ref="BGE68:BGE69"/>
    <mergeCell ref="BGF68:BGF69"/>
    <mergeCell ref="BFW68:BFW69"/>
    <mergeCell ref="BFX68:BFX69"/>
    <mergeCell ref="BFY68:BFY69"/>
    <mergeCell ref="BFZ68:BFZ69"/>
    <mergeCell ref="BGA68:BGA69"/>
    <mergeCell ref="BFR68:BFR69"/>
    <mergeCell ref="BFS68:BFS69"/>
    <mergeCell ref="BFT68:BFT69"/>
    <mergeCell ref="BFU68:BFU69"/>
    <mergeCell ref="BFV68:BFV69"/>
    <mergeCell ref="BFM68:BFM69"/>
    <mergeCell ref="BFN68:BFN69"/>
    <mergeCell ref="BFO68:BFO69"/>
    <mergeCell ref="BFP68:BFP69"/>
    <mergeCell ref="BFQ68:BFQ69"/>
    <mergeCell ref="BFH68:BFH69"/>
    <mergeCell ref="BFI68:BFI69"/>
    <mergeCell ref="BFJ68:BFJ69"/>
    <mergeCell ref="BFK68:BFK69"/>
    <mergeCell ref="BFL68:BFL69"/>
    <mergeCell ref="BFC68:BFC69"/>
    <mergeCell ref="BFD68:BFD69"/>
    <mergeCell ref="BFE68:BFE69"/>
    <mergeCell ref="BFF68:BFF69"/>
    <mergeCell ref="BFG68:BFG69"/>
    <mergeCell ref="BEX68:BEX69"/>
    <mergeCell ref="BEY68:BEY69"/>
    <mergeCell ref="BEZ68:BEZ69"/>
    <mergeCell ref="BFA68:BFA69"/>
    <mergeCell ref="BFB68:BFB69"/>
    <mergeCell ref="BES68:BES69"/>
    <mergeCell ref="BET68:BET69"/>
    <mergeCell ref="BEU68:BEU69"/>
    <mergeCell ref="BEV68:BEV69"/>
    <mergeCell ref="BEW68:BEW69"/>
    <mergeCell ref="BEN68:BEN69"/>
    <mergeCell ref="BEO68:BEO69"/>
    <mergeCell ref="BEP68:BEP69"/>
    <mergeCell ref="BEQ68:BEQ69"/>
    <mergeCell ref="BER68:BER69"/>
    <mergeCell ref="BEI68:BEI69"/>
    <mergeCell ref="BEJ68:BEJ69"/>
    <mergeCell ref="BEK68:BEK69"/>
    <mergeCell ref="BEL68:BEL69"/>
    <mergeCell ref="BEM68:BEM69"/>
    <mergeCell ref="BED68:BED69"/>
    <mergeCell ref="BEE68:BEE69"/>
    <mergeCell ref="BEF68:BEF69"/>
    <mergeCell ref="BEG68:BEG69"/>
    <mergeCell ref="BEH68:BEH69"/>
    <mergeCell ref="BDY68:BDY69"/>
    <mergeCell ref="BDZ68:BDZ69"/>
    <mergeCell ref="BEA68:BEA69"/>
    <mergeCell ref="BEB68:BEB69"/>
    <mergeCell ref="BEC68:BEC69"/>
    <mergeCell ref="BDT68:BDT69"/>
    <mergeCell ref="BDU68:BDU69"/>
    <mergeCell ref="BDV68:BDV69"/>
    <mergeCell ref="BDW68:BDW69"/>
    <mergeCell ref="BDX68:BDX69"/>
    <mergeCell ref="BDO68:BDO69"/>
    <mergeCell ref="BDP68:BDP69"/>
    <mergeCell ref="BDQ68:BDQ69"/>
    <mergeCell ref="BDR68:BDR69"/>
    <mergeCell ref="BDS68:BDS69"/>
    <mergeCell ref="BDJ68:BDJ69"/>
    <mergeCell ref="BDK68:BDK69"/>
    <mergeCell ref="BDL68:BDL69"/>
    <mergeCell ref="BDM68:BDM69"/>
    <mergeCell ref="BDN68:BDN69"/>
    <mergeCell ref="BDE68:BDE69"/>
    <mergeCell ref="BDF68:BDF69"/>
    <mergeCell ref="BDG68:BDG69"/>
    <mergeCell ref="BDH68:BDH69"/>
    <mergeCell ref="BDI68:BDI69"/>
    <mergeCell ref="BCZ68:BCZ69"/>
    <mergeCell ref="BDA68:BDA69"/>
    <mergeCell ref="BDB68:BDB69"/>
    <mergeCell ref="BDC68:BDC69"/>
    <mergeCell ref="BDD68:BDD69"/>
    <mergeCell ref="BCU68:BCU69"/>
    <mergeCell ref="BCV68:BCV69"/>
    <mergeCell ref="BCW68:BCW69"/>
    <mergeCell ref="BCX68:BCX69"/>
    <mergeCell ref="BCY68:BCY69"/>
    <mergeCell ref="BCP68:BCP69"/>
    <mergeCell ref="BCQ68:BCQ69"/>
    <mergeCell ref="BCR68:BCR69"/>
    <mergeCell ref="BCS68:BCS69"/>
    <mergeCell ref="BCT68:BCT69"/>
    <mergeCell ref="BCK68:BCK69"/>
    <mergeCell ref="BCL68:BCL69"/>
    <mergeCell ref="BCM68:BCM69"/>
    <mergeCell ref="BCN68:BCN69"/>
    <mergeCell ref="BCO68:BCO69"/>
    <mergeCell ref="BCF68:BCF69"/>
    <mergeCell ref="BCG68:BCG69"/>
    <mergeCell ref="BCH68:BCH69"/>
    <mergeCell ref="BCI68:BCI69"/>
    <mergeCell ref="BCJ68:BCJ69"/>
    <mergeCell ref="BCA68:BCA69"/>
    <mergeCell ref="BCB68:BCB69"/>
    <mergeCell ref="BCC68:BCC69"/>
    <mergeCell ref="BCD68:BCD69"/>
    <mergeCell ref="BCE68:BCE69"/>
    <mergeCell ref="BBV68:BBV69"/>
    <mergeCell ref="BBW68:BBW69"/>
    <mergeCell ref="BBX68:BBX69"/>
    <mergeCell ref="BBY68:BBY69"/>
    <mergeCell ref="BBZ68:BBZ69"/>
    <mergeCell ref="BBQ68:BBQ69"/>
    <mergeCell ref="BBR68:BBR69"/>
    <mergeCell ref="BBS68:BBS69"/>
    <mergeCell ref="BBT68:BBT69"/>
    <mergeCell ref="BBU68:BBU69"/>
    <mergeCell ref="BBL68:BBL69"/>
    <mergeCell ref="BBM68:BBM69"/>
    <mergeCell ref="BBN68:BBN69"/>
    <mergeCell ref="BBO68:BBO69"/>
    <mergeCell ref="BBP68:BBP69"/>
    <mergeCell ref="BBG68:BBG69"/>
    <mergeCell ref="BBH68:BBH69"/>
    <mergeCell ref="BBI68:BBI69"/>
    <mergeCell ref="BBJ68:BBJ69"/>
    <mergeCell ref="BBK68:BBK69"/>
    <mergeCell ref="BBB68:BBB69"/>
    <mergeCell ref="BBC68:BBC69"/>
    <mergeCell ref="BBD68:BBD69"/>
    <mergeCell ref="BBE68:BBE69"/>
    <mergeCell ref="BBF68:BBF69"/>
    <mergeCell ref="BAW68:BAW69"/>
    <mergeCell ref="BAX68:BAX69"/>
    <mergeCell ref="BAY68:BAY69"/>
    <mergeCell ref="BAZ68:BAZ69"/>
    <mergeCell ref="BBA68:BBA69"/>
    <mergeCell ref="BAR68:BAR69"/>
    <mergeCell ref="BAS68:BAS69"/>
    <mergeCell ref="BAT68:BAT69"/>
    <mergeCell ref="BAU68:BAU69"/>
    <mergeCell ref="BAV68:BAV69"/>
    <mergeCell ref="BAM68:BAM69"/>
    <mergeCell ref="BAN68:BAN69"/>
    <mergeCell ref="BAO68:BAO69"/>
    <mergeCell ref="BAP68:BAP69"/>
    <mergeCell ref="BAQ68:BAQ69"/>
    <mergeCell ref="BAH68:BAH69"/>
    <mergeCell ref="BAI68:BAI69"/>
    <mergeCell ref="BAJ68:BAJ69"/>
    <mergeCell ref="BAK68:BAK69"/>
    <mergeCell ref="BAL68:BAL69"/>
    <mergeCell ref="BAC68:BAC69"/>
    <mergeCell ref="BAD68:BAD69"/>
    <mergeCell ref="BAE68:BAE69"/>
    <mergeCell ref="BAF68:BAF69"/>
    <mergeCell ref="BAG68:BAG69"/>
    <mergeCell ref="AZX68:AZX69"/>
    <mergeCell ref="AZY68:AZY69"/>
    <mergeCell ref="AZZ68:AZZ69"/>
    <mergeCell ref="BAA68:BAA69"/>
    <mergeCell ref="BAB68:BAB69"/>
    <mergeCell ref="AZS68:AZS69"/>
    <mergeCell ref="AZT68:AZT69"/>
    <mergeCell ref="AZU68:AZU69"/>
    <mergeCell ref="AZV68:AZV69"/>
    <mergeCell ref="AZW68:AZW69"/>
    <mergeCell ref="AZN68:AZN69"/>
    <mergeCell ref="AZO68:AZO69"/>
    <mergeCell ref="AZP68:AZP69"/>
    <mergeCell ref="AZQ68:AZQ69"/>
    <mergeCell ref="AZR68:AZR69"/>
    <mergeCell ref="AZI68:AZI69"/>
    <mergeCell ref="AZJ68:AZJ69"/>
    <mergeCell ref="AZK68:AZK69"/>
    <mergeCell ref="AZL68:AZL69"/>
    <mergeCell ref="AZM68:AZM69"/>
    <mergeCell ref="AZD68:AZD69"/>
    <mergeCell ref="AZE68:AZE69"/>
    <mergeCell ref="AZF68:AZF69"/>
    <mergeCell ref="AZG68:AZG69"/>
    <mergeCell ref="AZH68:AZH69"/>
    <mergeCell ref="AYY68:AYY69"/>
    <mergeCell ref="AYZ68:AYZ69"/>
    <mergeCell ref="AZA68:AZA69"/>
    <mergeCell ref="AZB68:AZB69"/>
    <mergeCell ref="AZC68:AZC69"/>
    <mergeCell ref="AYT68:AYT69"/>
    <mergeCell ref="AYU68:AYU69"/>
    <mergeCell ref="AYV68:AYV69"/>
    <mergeCell ref="AYW68:AYW69"/>
    <mergeCell ref="AYX68:AYX69"/>
    <mergeCell ref="AYO68:AYO69"/>
    <mergeCell ref="AYP68:AYP69"/>
    <mergeCell ref="AYQ68:AYQ69"/>
    <mergeCell ref="AYR68:AYR69"/>
    <mergeCell ref="AYS68:AYS69"/>
    <mergeCell ref="AYJ68:AYJ69"/>
    <mergeCell ref="AYK68:AYK69"/>
    <mergeCell ref="AYL68:AYL69"/>
    <mergeCell ref="AYM68:AYM69"/>
    <mergeCell ref="AYN68:AYN69"/>
    <mergeCell ref="AYE68:AYE69"/>
    <mergeCell ref="AYF68:AYF69"/>
    <mergeCell ref="AYG68:AYG69"/>
    <mergeCell ref="AYH68:AYH69"/>
    <mergeCell ref="AYI68:AYI69"/>
    <mergeCell ref="AXZ68:AXZ69"/>
    <mergeCell ref="AYA68:AYA69"/>
    <mergeCell ref="AYB68:AYB69"/>
    <mergeCell ref="AYC68:AYC69"/>
    <mergeCell ref="AYD68:AYD69"/>
    <mergeCell ref="AXU68:AXU69"/>
    <mergeCell ref="AXV68:AXV69"/>
    <mergeCell ref="AXW68:AXW69"/>
    <mergeCell ref="AXX68:AXX69"/>
    <mergeCell ref="AXY68:AXY69"/>
    <mergeCell ref="AXP68:AXP69"/>
    <mergeCell ref="AXQ68:AXQ69"/>
    <mergeCell ref="AXR68:AXR69"/>
    <mergeCell ref="AXS68:AXS69"/>
    <mergeCell ref="AXT68:AXT69"/>
    <mergeCell ref="AXK68:AXK69"/>
    <mergeCell ref="AXL68:AXL69"/>
    <mergeCell ref="AXM68:AXM69"/>
    <mergeCell ref="AXN68:AXN69"/>
    <mergeCell ref="AXO68:AXO69"/>
    <mergeCell ref="AXF68:AXF69"/>
    <mergeCell ref="AXG68:AXG69"/>
    <mergeCell ref="AXH68:AXH69"/>
    <mergeCell ref="AXI68:AXI69"/>
    <mergeCell ref="AXJ68:AXJ69"/>
    <mergeCell ref="AXA68:AXA69"/>
    <mergeCell ref="AXB68:AXB69"/>
    <mergeCell ref="AXC68:AXC69"/>
    <mergeCell ref="AXD68:AXD69"/>
    <mergeCell ref="AXE68:AXE69"/>
    <mergeCell ref="AWV68:AWV69"/>
    <mergeCell ref="AWW68:AWW69"/>
    <mergeCell ref="AWX68:AWX69"/>
    <mergeCell ref="AWY68:AWY69"/>
    <mergeCell ref="AWZ68:AWZ69"/>
    <mergeCell ref="AWQ68:AWQ69"/>
    <mergeCell ref="AWR68:AWR69"/>
    <mergeCell ref="AWS68:AWS69"/>
    <mergeCell ref="AWT68:AWT69"/>
    <mergeCell ref="AWU68:AWU69"/>
    <mergeCell ref="AWL68:AWL69"/>
    <mergeCell ref="AWM68:AWM69"/>
    <mergeCell ref="AWN68:AWN69"/>
    <mergeCell ref="AWO68:AWO69"/>
    <mergeCell ref="AWP68:AWP69"/>
    <mergeCell ref="AWG68:AWG69"/>
    <mergeCell ref="AWH68:AWH69"/>
    <mergeCell ref="AWI68:AWI69"/>
    <mergeCell ref="AWJ68:AWJ69"/>
    <mergeCell ref="AWK68:AWK69"/>
    <mergeCell ref="AWB68:AWB69"/>
    <mergeCell ref="AWC68:AWC69"/>
    <mergeCell ref="AWD68:AWD69"/>
    <mergeCell ref="AWE68:AWE69"/>
    <mergeCell ref="AWF68:AWF69"/>
    <mergeCell ref="AVW68:AVW69"/>
    <mergeCell ref="AVX68:AVX69"/>
    <mergeCell ref="AVY68:AVY69"/>
    <mergeCell ref="AVZ68:AVZ69"/>
    <mergeCell ref="AWA68:AWA69"/>
    <mergeCell ref="AVR68:AVR69"/>
    <mergeCell ref="AVS68:AVS69"/>
    <mergeCell ref="AVT68:AVT69"/>
    <mergeCell ref="AVU68:AVU69"/>
    <mergeCell ref="AVV68:AVV69"/>
    <mergeCell ref="AVM68:AVM69"/>
    <mergeCell ref="AVN68:AVN69"/>
    <mergeCell ref="AVO68:AVO69"/>
    <mergeCell ref="AVP68:AVP69"/>
    <mergeCell ref="AVQ68:AVQ69"/>
    <mergeCell ref="AVH68:AVH69"/>
    <mergeCell ref="AVI68:AVI69"/>
    <mergeCell ref="AVJ68:AVJ69"/>
    <mergeCell ref="AVK68:AVK69"/>
    <mergeCell ref="AVL68:AVL69"/>
    <mergeCell ref="AVC68:AVC69"/>
    <mergeCell ref="AVD68:AVD69"/>
    <mergeCell ref="AVE68:AVE69"/>
    <mergeCell ref="AVF68:AVF69"/>
    <mergeCell ref="AVG68:AVG69"/>
    <mergeCell ref="AUX68:AUX69"/>
    <mergeCell ref="AUY68:AUY69"/>
    <mergeCell ref="AUZ68:AUZ69"/>
    <mergeCell ref="AVA68:AVA69"/>
    <mergeCell ref="AVB68:AVB69"/>
    <mergeCell ref="AUS68:AUS69"/>
    <mergeCell ref="AUT68:AUT69"/>
    <mergeCell ref="AUU68:AUU69"/>
    <mergeCell ref="AUV68:AUV69"/>
    <mergeCell ref="AUW68:AUW69"/>
    <mergeCell ref="AUN68:AUN69"/>
    <mergeCell ref="AUO68:AUO69"/>
    <mergeCell ref="AUP68:AUP69"/>
    <mergeCell ref="AUQ68:AUQ69"/>
    <mergeCell ref="AUR68:AUR69"/>
    <mergeCell ref="AUI68:AUI69"/>
    <mergeCell ref="AUJ68:AUJ69"/>
    <mergeCell ref="AUK68:AUK69"/>
    <mergeCell ref="AUL68:AUL69"/>
    <mergeCell ref="AUM68:AUM69"/>
    <mergeCell ref="AUD68:AUD69"/>
    <mergeCell ref="AUE68:AUE69"/>
    <mergeCell ref="AUF68:AUF69"/>
    <mergeCell ref="AUG68:AUG69"/>
    <mergeCell ref="AUH68:AUH69"/>
    <mergeCell ref="ATY68:ATY69"/>
    <mergeCell ref="ATZ68:ATZ69"/>
    <mergeCell ref="AUA68:AUA69"/>
    <mergeCell ref="AUB68:AUB69"/>
    <mergeCell ref="AUC68:AUC69"/>
    <mergeCell ref="ATT68:ATT69"/>
    <mergeCell ref="ATU68:ATU69"/>
    <mergeCell ref="ATV68:ATV69"/>
    <mergeCell ref="ATW68:ATW69"/>
    <mergeCell ref="ATX68:ATX69"/>
    <mergeCell ref="ATO68:ATO69"/>
    <mergeCell ref="ATP68:ATP69"/>
    <mergeCell ref="ATQ68:ATQ69"/>
    <mergeCell ref="ATR68:ATR69"/>
    <mergeCell ref="ATS68:ATS69"/>
    <mergeCell ref="ATJ68:ATJ69"/>
    <mergeCell ref="ATK68:ATK69"/>
    <mergeCell ref="ATL68:ATL69"/>
    <mergeCell ref="ATM68:ATM69"/>
    <mergeCell ref="ATN68:ATN69"/>
    <mergeCell ref="ATE68:ATE69"/>
    <mergeCell ref="ATF68:ATF69"/>
    <mergeCell ref="ATG68:ATG69"/>
    <mergeCell ref="ATH68:ATH69"/>
    <mergeCell ref="ATI68:ATI69"/>
    <mergeCell ref="ASZ68:ASZ69"/>
    <mergeCell ref="ATA68:ATA69"/>
    <mergeCell ref="ATB68:ATB69"/>
    <mergeCell ref="ATC68:ATC69"/>
    <mergeCell ref="ATD68:ATD69"/>
    <mergeCell ref="ASU68:ASU69"/>
    <mergeCell ref="ASV68:ASV69"/>
    <mergeCell ref="ASW68:ASW69"/>
    <mergeCell ref="ASX68:ASX69"/>
    <mergeCell ref="ASY68:ASY69"/>
    <mergeCell ref="ASP68:ASP69"/>
    <mergeCell ref="ASQ68:ASQ69"/>
    <mergeCell ref="ASR68:ASR69"/>
    <mergeCell ref="ASS68:ASS69"/>
    <mergeCell ref="AST68:AST69"/>
    <mergeCell ref="ASK68:ASK69"/>
    <mergeCell ref="ASL68:ASL69"/>
    <mergeCell ref="ASM68:ASM69"/>
    <mergeCell ref="ASN68:ASN69"/>
    <mergeCell ref="ASO68:ASO69"/>
    <mergeCell ref="ASF68:ASF69"/>
    <mergeCell ref="ASG68:ASG69"/>
    <mergeCell ref="ASH68:ASH69"/>
    <mergeCell ref="ASI68:ASI69"/>
    <mergeCell ref="ASJ68:ASJ69"/>
    <mergeCell ref="ASA68:ASA69"/>
    <mergeCell ref="ASB68:ASB69"/>
    <mergeCell ref="ASC68:ASC69"/>
    <mergeCell ref="ASD68:ASD69"/>
    <mergeCell ref="ASE68:ASE69"/>
    <mergeCell ref="ARV68:ARV69"/>
    <mergeCell ref="ARW68:ARW69"/>
    <mergeCell ref="ARX68:ARX69"/>
    <mergeCell ref="ARY68:ARY69"/>
    <mergeCell ref="ARZ68:ARZ69"/>
    <mergeCell ref="ARQ68:ARQ69"/>
    <mergeCell ref="ARR68:ARR69"/>
    <mergeCell ref="ARS68:ARS69"/>
    <mergeCell ref="ART68:ART69"/>
    <mergeCell ref="ARU68:ARU69"/>
    <mergeCell ref="ARL68:ARL69"/>
    <mergeCell ref="ARM68:ARM69"/>
    <mergeCell ref="ARN68:ARN69"/>
    <mergeCell ref="ARO68:ARO69"/>
    <mergeCell ref="ARP68:ARP69"/>
    <mergeCell ref="ARG68:ARG69"/>
    <mergeCell ref="ARH68:ARH69"/>
    <mergeCell ref="ARI68:ARI69"/>
    <mergeCell ref="ARJ68:ARJ69"/>
    <mergeCell ref="ARK68:ARK69"/>
    <mergeCell ref="ARB68:ARB69"/>
    <mergeCell ref="ARC68:ARC69"/>
    <mergeCell ref="ARD68:ARD69"/>
    <mergeCell ref="ARE68:ARE69"/>
    <mergeCell ref="ARF68:ARF69"/>
    <mergeCell ref="AQW68:AQW69"/>
    <mergeCell ref="AQX68:AQX69"/>
    <mergeCell ref="AQY68:AQY69"/>
    <mergeCell ref="AQZ68:AQZ69"/>
    <mergeCell ref="ARA68:ARA69"/>
    <mergeCell ref="AQR68:AQR69"/>
    <mergeCell ref="AQS68:AQS69"/>
    <mergeCell ref="AQT68:AQT69"/>
    <mergeCell ref="AQU68:AQU69"/>
    <mergeCell ref="AQV68:AQV69"/>
    <mergeCell ref="AQM68:AQM69"/>
    <mergeCell ref="AQN68:AQN69"/>
    <mergeCell ref="AQO68:AQO69"/>
    <mergeCell ref="AQP68:AQP69"/>
    <mergeCell ref="AQQ68:AQQ69"/>
    <mergeCell ref="AQH68:AQH69"/>
    <mergeCell ref="AQI68:AQI69"/>
    <mergeCell ref="AQJ68:AQJ69"/>
    <mergeCell ref="AQK68:AQK69"/>
    <mergeCell ref="AQL68:AQL69"/>
    <mergeCell ref="AQC68:AQC69"/>
    <mergeCell ref="AQD68:AQD69"/>
    <mergeCell ref="AQE68:AQE69"/>
    <mergeCell ref="AQF68:AQF69"/>
    <mergeCell ref="AQG68:AQG69"/>
    <mergeCell ref="APX68:APX69"/>
    <mergeCell ref="APY68:APY69"/>
    <mergeCell ref="APZ68:APZ69"/>
    <mergeCell ref="AQA68:AQA69"/>
    <mergeCell ref="AQB68:AQB69"/>
    <mergeCell ref="APS68:APS69"/>
    <mergeCell ref="APT68:APT69"/>
    <mergeCell ref="APU68:APU69"/>
    <mergeCell ref="APV68:APV69"/>
    <mergeCell ref="APW68:APW69"/>
    <mergeCell ref="APN68:APN69"/>
    <mergeCell ref="APO68:APO69"/>
    <mergeCell ref="APP68:APP69"/>
    <mergeCell ref="APQ68:APQ69"/>
    <mergeCell ref="APR68:APR69"/>
    <mergeCell ref="API68:API69"/>
    <mergeCell ref="APJ68:APJ69"/>
    <mergeCell ref="APK68:APK69"/>
    <mergeCell ref="APL68:APL69"/>
    <mergeCell ref="APM68:APM69"/>
    <mergeCell ref="APD68:APD69"/>
    <mergeCell ref="APE68:APE69"/>
    <mergeCell ref="APF68:APF69"/>
    <mergeCell ref="APG68:APG69"/>
    <mergeCell ref="APH68:APH69"/>
    <mergeCell ref="AOY68:AOY69"/>
    <mergeCell ref="AOZ68:AOZ69"/>
    <mergeCell ref="APA68:APA69"/>
    <mergeCell ref="APB68:APB69"/>
    <mergeCell ref="APC68:APC69"/>
    <mergeCell ref="AOT68:AOT69"/>
    <mergeCell ref="AOU68:AOU69"/>
    <mergeCell ref="AOV68:AOV69"/>
    <mergeCell ref="AOW68:AOW69"/>
    <mergeCell ref="AOX68:AOX69"/>
    <mergeCell ref="AOO68:AOO69"/>
    <mergeCell ref="AOP68:AOP69"/>
    <mergeCell ref="AOQ68:AOQ69"/>
    <mergeCell ref="AOR68:AOR69"/>
    <mergeCell ref="AOS68:AOS69"/>
    <mergeCell ref="AOJ68:AOJ69"/>
    <mergeCell ref="AOK68:AOK69"/>
    <mergeCell ref="AOL68:AOL69"/>
    <mergeCell ref="AOM68:AOM69"/>
    <mergeCell ref="AON68:AON69"/>
    <mergeCell ref="AOE68:AOE69"/>
    <mergeCell ref="AOF68:AOF69"/>
    <mergeCell ref="AOG68:AOG69"/>
    <mergeCell ref="AOH68:AOH69"/>
    <mergeCell ref="AOI68:AOI69"/>
    <mergeCell ref="ANZ68:ANZ69"/>
    <mergeCell ref="AOA68:AOA69"/>
    <mergeCell ref="AOB68:AOB69"/>
    <mergeCell ref="AOC68:AOC69"/>
    <mergeCell ref="AOD68:AOD69"/>
    <mergeCell ref="ANU68:ANU69"/>
    <mergeCell ref="ANV68:ANV69"/>
    <mergeCell ref="ANW68:ANW69"/>
    <mergeCell ref="ANX68:ANX69"/>
    <mergeCell ref="ANY68:ANY69"/>
    <mergeCell ref="ANP68:ANP69"/>
    <mergeCell ref="ANQ68:ANQ69"/>
    <mergeCell ref="ANR68:ANR69"/>
    <mergeCell ref="ANS68:ANS69"/>
    <mergeCell ref="ANT68:ANT69"/>
    <mergeCell ref="ANK68:ANK69"/>
    <mergeCell ref="ANL68:ANL69"/>
    <mergeCell ref="ANM68:ANM69"/>
    <mergeCell ref="ANN68:ANN69"/>
    <mergeCell ref="ANO68:ANO69"/>
    <mergeCell ref="ANF68:ANF69"/>
    <mergeCell ref="ANG68:ANG69"/>
    <mergeCell ref="ANH68:ANH69"/>
    <mergeCell ref="ANI68:ANI69"/>
    <mergeCell ref="ANJ68:ANJ69"/>
    <mergeCell ref="ANA68:ANA69"/>
    <mergeCell ref="ANB68:ANB69"/>
    <mergeCell ref="ANC68:ANC69"/>
    <mergeCell ref="AND68:AND69"/>
    <mergeCell ref="ANE68:ANE69"/>
    <mergeCell ref="AMV68:AMV69"/>
    <mergeCell ref="AMW68:AMW69"/>
    <mergeCell ref="AMX68:AMX69"/>
    <mergeCell ref="AMY68:AMY69"/>
    <mergeCell ref="AMZ68:AMZ69"/>
    <mergeCell ref="AMQ68:AMQ69"/>
    <mergeCell ref="AMR68:AMR69"/>
    <mergeCell ref="AMS68:AMS69"/>
    <mergeCell ref="AMT68:AMT69"/>
    <mergeCell ref="AMU68:AMU69"/>
    <mergeCell ref="AML68:AML69"/>
    <mergeCell ref="AMM68:AMM69"/>
    <mergeCell ref="AMN68:AMN69"/>
    <mergeCell ref="AMO68:AMO69"/>
    <mergeCell ref="AMP68:AMP69"/>
    <mergeCell ref="AMG68:AMG69"/>
    <mergeCell ref="AMH68:AMH69"/>
    <mergeCell ref="AMI68:AMI69"/>
    <mergeCell ref="AMJ68:AMJ69"/>
    <mergeCell ref="AMK68:AMK69"/>
    <mergeCell ref="AMB68:AMB69"/>
    <mergeCell ref="AMC68:AMC69"/>
    <mergeCell ref="AMD68:AMD69"/>
    <mergeCell ref="AME68:AME69"/>
    <mergeCell ref="AMF68:AMF69"/>
    <mergeCell ref="ALW68:ALW69"/>
    <mergeCell ref="ALX68:ALX69"/>
    <mergeCell ref="ALY68:ALY69"/>
    <mergeCell ref="ALZ68:ALZ69"/>
    <mergeCell ref="AMA68:AMA69"/>
    <mergeCell ref="ALR68:ALR69"/>
    <mergeCell ref="ALS68:ALS69"/>
    <mergeCell ref="ALT68:ALT69"/>
    <mergeCell ref="ALU68:ALU69"/>
    <mergeCell ref="ALV68:ALV69"/>
    <mergeCell ref="ALM68:ALM69"/>
    <mergeCell ref="ALN68:ALN69"/>
    <mergeCell ref="ALO68:ALO69"/>
    <mergeCell ref="ALP68:ALP69"/>
    <mergeCell ref="ALQ68:ALQ69"/>
    <mergeCell ref="ALH68:ALH69"/>
    <mergeCell ref="ALI68:ALI69"/>
    <mergeCell ref="ALJ68:ALJ69"/>
    <mergeCell ref="ALK68:ALK69"/>
    <mergeCell ref="ALL68:ALL69"/>
    <mergeCell ref="ALC68:ALC69"/>
    <mergeCell ref="ALD68:ALD69"/>
    <mergeCell ref="ALE68:ALE69"/>
    <mergeCell ref="ALF68:ALF69"/>
    <mergeCell ref="ALG68:ALG69"/>
    <mergeCell ref="AKX68:AKX69"/>
    <mergeCell ref="AKY68:AKY69"/>
    <mergeCell ref="AKZ68:AKZ69"/>
    <mergeCell ref="ALA68:ALA69"/>
    <mergeCell ref="ALB68:ALB69"/>
    <mergeCell ref="AKS68:AKS69"/>
    <mergeCell ref="AKT68:AKT69"/>
    <mergeCell ref="AKU68:AKU69"/>
    <mergeCell ref="AKV68:AKV69"/>
    <mergeCell ref="AKW68:AKW69"/>
    <mergeCell ref="AKN68:AKN69"/>
    <mergeCell ref="AKO68:AKO69"/>
    <mergeCell ref="AKP68:AKP69"/>
    <mergeCell ref="AKQ68:AKQ69"/>
    <mergeCell ref="AKR68:AKR69"/>
    <mergeCell ref="AKI68:AKI69"/>
    <mergeCell ref="AKJ68:AKJ69"/>
    <mergeCell ref="AKK68:AKK69"/>
    <mergeCell ref="AKL68:AKL69"/>
    <mergeCell ref="AKM68:AKM69"/>
    <mergeCell ref="AKD68:AKD69"/>
    <mergeCell ref="AKE68:AKE69"/>
    <mergeCell ref="AKF68:AKF69"/>
    <mergeCell ref="AKG68:AKG69"/>
    <mergeCell ref="AKH68:AKH69"/>
    <mergeCell ref="AJY68:AJY69"/>
    <mergeCell ref="AJZ68:AJZ69"/>
    <mergeCell ref="AKA68:AKA69"/>
    <mergeCell ref="AKB68:AKB69"/>
    <mergeCell ref="AKC68:AKC69"/>
    <mergeCell ref="AJT68:AJT69"/>
    <mergeCell ref="AJU68:AJU69"/>
    <mergeCell ref="AJV68:AJV69"/>
    <mergeCell ref="AJW68:AJW69"/>
    <mergeCell ref="AJX68:AJX69"/>
    <mergeCell ref="AJO68:AJO69"/>
    <mergeCell ref="AJP68:AJP69"/>
    <mergeCell ref="AJQ68:AJQ69"/>
    <mergeCell ref="AJR68:AJR69"/>
    <mergeCell ref="AJS68:AJS69"/>
    <mergeCell ref="AJJ68:AJJ69"/>
    <mergeCell ref="AJK68:AJK69"/>
    <mergeCell ref="AJL68:AJL69"/>
    <mergeCell ref="AJM68:AJM69"/>
    <mergeCell ref="AJN68:AJN69"/>
    <mergeCell ref="AJE68:AJE69"/>
    <mergeCell ref="AJF68:AJF69"/>
    <mergeCell ref="AJG68:AJG69"/>
    <mergeCell ref="AJH68:AJH69"/>
    <mergeCell ref="AJI68:AJI69"/>
    <mergeCell ref="AIZ68:AIZ69"/>
    <mergeCell ref="AJA68:AJA69"/>
    <mergeCell ref="AJB68:AJB69"/>
    <mergeCell ref="AJC68:AJC69"/>
    <mergeCell ref="AJD68:AJD69"/>
    <mergeCell ref="AIU68:AIU69"/>
    <mergeCell ref="AIV68:AIV69"/>
    <mergeCell ref="AIW68:AIW69"/>
    <mergeCell ref="AIX68:AIX69"/>
    <mergeCell ref="AIY68:AIY69"/>
    <mergeCell ref="AIP68:AIP69"/>
    <mergeCell ref="AIQ68:AIQ69"/>
    <mergeCell ref="AIR68:AIR69"/>
    <mergeCell ref="AIS68:AIS69"/>
    <mergeCell ref="AIT68:AIT69"/>
    <mergeCell ref="AIK68:AIK69"/>
    <mergeCell ref="AIL68:AIL69"/>
    <mergeCell ref="AIM68:AIM69"/>
    <mergeCell ref="AIN68:AIN69"/>
    <mergeCell ref="AIO68:AIO69"/>
    <mergeCell ref="AIF68:AIF69"/>
    <mergeCell ref="AIG68:AIG69"/>
    <mergeCell ref="AIH68:AIH69"/>
    <mergeCell ref="AII68:AII69"/>
    <mergeCell ref="AIJ68:AIJ69"/>
    <mergeCell ref="AIA68:AIA69"/>
    <mergeCell ref="AIB68:AIB69"/>
    <mergeCell ref="AIC68:AIC69"/>
    <mergeCell ref="AID68:AID69"/>
    <mergeCell ref="AIE68:AIE69"/>
    <mergeCell ref="AHV68:AHV69"/>
    <mergeCell ref="AHW68:AHW69"/>
    <mergeCell ref="AHX68:AHX69"/>
    <mergeCell ref="AHY68:AHY69"/>
    <mergeCell ref="AHZ68:AHZ69"/>
    <mergeCell ref="AHQ68:AHQ69"/>
    <mergeCell ref="AHR68:AHR69"/>
    <mergeCell ref="AHS68:AHS69"/>
    <mergeCell ref="AHT68:AHT69"/>
    <mergeCell ref="AHU68:AHU69"/>
    <mergeCell ref="AHL68:AHL69"/>
    <mergeCell ref="AHM68:AHM69"/>
    <mergeCell ref="AHN68:AHN69"/>
    <mergeCell ref="AHO68:AHO69"/>
    <mergeCell ref="AHP68:AHP69"/>
    <mergeCell ref="AHG68:AHG69"/>
    <mergeCell ref="AHH68:AHH69"/>
    <mergeCell ref="AHI68:AHI69"/>
    <mergeCell ref="AHJ68:AHJ69"/>
    <mergeCell ref="AHK68:AHK69"/>
    <mergeCell ref="AHB68:AHB69"/>
    <mergeCell ref="AHC68:AHC69"/>
    <mergeCell ref="AHD68:AHD69"/>
    <mergeCell ref="AHE68:AHE69"/>
    <mergeCell ref="AHF68:AHF69"/>
    <mergeCell ref="AGW68:AGW69"/>
    <mergeCell ref="AGX68:AGX69"/>
    <mergeCell ref="AGY68:AGY69"/>
    <mergeCell ref="AGZ68:AGZ69"/>
    <mergeCell ref="AHA68:AHA69"/>
    <mergeCell ref="AGR68:AGR69"/>
    <mergeCell ref="AGS68:AGS69"/>
    <mergeCell ref="AGT68:AGT69"/>
    <mergeCell ref="AGU68:AGU69"/>
    <mergeCell ref="AGV68:AGV69"/>
    <mergeCell ref="AGM68:AGM69"/>
    <mergeCell ref="AGN68:AGN69"/>
    <mergeCell ref="AGO68:AGO69"/>
    <mergeCell ref="AGP68:AGP69"/>
    <mergeCell ref="AGQ68:AGQ69"/>
    <mergeCell ref="AGH68:AGH69"/>
    <mergeCell ref="AGI68:AGI69"/>
    <mergeCell ref="AGJ68:AGJ69"/>
    <mergeCell ref="AGK68:AGK69"/>
    <mergeCell ref="AGL68:AGL69"/>
    <mergeCell ref="AGC68:AGC69"/>
    <mergeCell ref="AGD68:AGD69"/>
    <mergeCell ref="AGE68:AGE69"/>
    <mergeCell ref="AGF68:AGF69"/>
    <mergeCell ref="AGG68:AGG69"/>
    <mergeCell ref="AFX68:AFX69"/>
    <mergeCell ref="AFY68:AFY69"/>
    <mergeCell ref="AFZ68:AFZ69"/>
    <mergeCell ref="AGA68:AGA69"/>
    <mergeCell ref="AGB68:AGB69"/>
    <mergeCell ref="AFS68:AFS69"/>
    <mergeCell ref="AFT68:AFT69"/>
    <mergeCell ref="AFU68:AFU69"/>
    <mergeCell ref="AFV68:AFV69"/>
    <mergeCell ref="AFW68:AFW69"/>
    <mergeCell ref="AFN68:AFN69"/>
    <mergeCell ref="AFO68:AFO69"/>
    <mergeCell ref="AFP68:AFP69"/>
    <mergeCell ref="AFQ68:AFQ69"/>
    <mergeCell ref="AFR68:AFR69"/>
    <mergeCell ref="AFI68:AFI69"/>
    <mergeCell ref="AFJ68:AFJ69"/>
    <mergeCell ref="AFK68:AFK69"/>
    <mergeCell ref="AFL68:AFL69"/>
    <mergeCell ref="AFM68:AFM69"/>
    <mergeCell ref="AFD68:AFD69"/>
    <mergeCell ref="AFE68:AFE69"/>
    <mergeCell ref="AFF68:AFF69"/>
    <mergeCell ref="AFG68:AFG69"/>
    <mergeCell ref="AFH68:AFH69"/>
    <mergeCell ref="AEY68:AEY69"/>
    <mergeCell ref="AEZ68:AEZ69"/>
    <mergeCell ref="AFA68:AFA69"/>
    <mergeCell ref="AFB68:AFB69"/>
    <mergeCell ref="AFC68:AFC69"/>
    <mergeCell ref="AET68:AET69"/>
    <mergeCell ref="AEU68:AEU69"/>
    <mergeCell ref="AEV68:AEV69"/>
    <mergeCell ref="AEW68:AEW69"/>
    <mergeCell ref="AEX68:AEX69"/>
    <mergeCell ref="AEO68:AEO69"/>
    <mergeCell ref="AEP68:AEP69"/>
    <mergeCell ref="AEQ68:AEQ69"/>
    <mergeCell ref="AER68:AER69"/>
    <mergeCell ref="AES68:AES69"/>
    <mergeCell ref="AEJ68:AEJ69"/>
    <mergeCell ref="AEK68:AEK69"/>
    <mergeCell ref="AEL68:AEL69"/>
    <mergeCell ref="AEM68:AEM69"/>
    <mergeCell ref="AEN68:AEN69"/>
    <mergeCell ref="AEE68:AEE69"/>
    <mergeCell ref="AEF68:AEF69"/>
    <mergeCell ref="AEG68:AEG69"/>
    <mergeCell ref="AEH68:AEH69"/>
    <mergeCell ref="AEI68:AEI69"/>
    <mergeCell ref="ADZ68:ADZ69"/>
    <mergeCell ref="AEA68:AEA69"/>
    <mergeCell ref="AEB68:AEB69"/>
    <mergeCell ref="AEC68:AEC69"/>
    <mergeCell ref="AED68:AED69"/>
    <mergeCell ref="ADU68:ADU69"/>
    <mergeCell ref="ADV68:ADV69"/>
    <mergeCell ref="ADW68:ADW69"/>
    <mergeCell ref="ADX68:ADX69"/>
    <mergeCell ref="ADY68:ADY69"/>
    <mergeCell ref="ADP68:ADP69"/>
    <mergeCell ref="ADQ68:ADQ69"/>
    <mergeCell ref="ADR68:ADR69"/>
    <mergeCell ref="ADS68:ADS69"/>
    <mergeCell ref="ADT68:ADT69"/>
    <mergeCell ref="ADK68:ADK69"/>
    <mergeCell ref="ADL68:ADL69"/>
    <mergeCell ref="ADM68:ADM69"/>
    <mergeCell ref="ADN68:ADN69"/>
    <mergeCell ref="ADO68:ADO69"/>
    <mergeCell ref="ADF68:ADF69"/>
    <mergeCell ref="ADG68:ADG69"/>
    <mergeCell ref="ADH68:ADH69"/>
    <mergeCell ref="ADI68:ADI69"/>
    <mergeCell ref="ADJ68:ADJ69"/>
    <mergeCell ref="ADA68:ADA69"/>
    <mergeCell ref="ADB68:ADB69"/>
    <mergeCell ref="ADC68:ADC69"/>
    <mergeCell ref="ADD68:ADD69"/>
    <mergeCell ref="ADE68:ADE69"/>
    <mergeCell ref="ACV68:ACV69"/>
    <mergeCell ref="ACW68:ACW69"/>
    <mergeCell ref="ACX68:ACX69"/>
    <mergeCell ref="ACY68:ACY69"/>
    <mergeCell ref="ACZ68:ACZ69"/>
    <mergeCell ref="ACQ68:ACQ69"/>
    <mergeCell ref="ACR68:ACR69"/>
    <mergeCell ref="ACS68:ACS69"/>
    <mergeCell ref="ACT68:ACT69"/>
    <mergeCell ref="ACU68:ACU69"/>
    <mergeCell ref="ACL68:ACL69"/>
    <mergeCell ref="ACM68:ACM69"/>
    <mergeCell ref="ACN68:ACN69"/>
    <mergeCell ref="ACO68:ACO69"/>
    <mergeCell ref="ACP68:ACP69"/>
    <mergeCell ref="ACG68:ACG69"/>
    <mergeCell ref="ACH68:ACH69"/>
    <mergeCell ref="ACI68:ACI69"/>
    <mergeCell ref="ACJ68:ACJ69"/>
    <mergeCell ref="ACK68:ACK69"/>
    <mergeCell ref="ACB68:ACB69"/>
    <mergeCell ref="ACC68:ACC69"/>
    <mergeCell ref="ACD68:ACD69"/>
    <mergeCell ref="ACE68:ACE69"/>
    <mergeCell ref="ACF68:ACF69"/>
    <mergeCell ref="ABW68:ABW69"/>
    <mergeCell ref="ABX68:ABX69"/>
    <mergeCell ref="ABY68:ABY69"/>
    <mergeCell ref="ABZ68:ABZ69"/>
    <mergeCell ref="ACA68:ACA69"/>
    <mergeCell ref="ABR68:ABR69"/>
    <mergeCell ref="ABS68:ABS69"/>
    <mergeCell ref="ABT68:ABT69"/>
    <mergeCell ref="ABU68:ABU69"/>
    <mergeCell ref="ABV68:ABV69"/>
    <mergeCell ref="ABM68:ABM69"/>
    <mergeCell ref="ABN68:ABN69"/>
    <mergeCell ref="ABO68:ABO69"/>
    <mergeCell ref="ABP68:ABP69"/>
    <mergeCell ref="ABQ68:ABQ69"/>
    <mergeCell ref="ABH68:ABH69"/>
    <mergeCell ref="ABI68:ABI69"/>
    <mergeCell ref="ABJ68:ABJ69"/>
    <mergeCell ref="ABK68:ABK69"/>
    <mergeCell ref="ABL68:ABL69"/>
    <mergeCell ref="ABC68:ABC69"/>
    <mergeCell ref="ABD68:ABD69"/>
    <mergeCell ref="ABE68:ABE69"/>
    <mergeCell ref="ABF68:ABF69"/>
    <mergeCell ref="ABG68:ABG69"/>
    <mergeCell ref="AAX68:AAX69"/>
    <mergeCell ref="AAY68:AAY69"/>
    <mergeCell ref="AAZ68:AAZ69"/>
    <mergeCell ref="ABA68:ABA69"/>
    <mergeCell ref="ABB68:ABB69"/>
    <mergeCell ref="AAS68:AAS69"/>
    <mergeCell ref="AAT68:AAT69"/>
    <mergeCell ref="AAU68:AAU69"/>
    <mergeCell ref="AAV68:AAV69"/>
    <mergeCell ref="AAW68:AAW69"/>
    <mergeCell ref="AAN68:AAN69"/>
    <mergeCell ref="AAO68:AAO69"/>
    <mergeCell ref="AAP68:AAP69"/>
    <mergeCell ref="AAQ68:AAQ69"/>
    <mergeCell ref="AAR68:AAR69"/>
    <mergeCell ref="AAI68:AAI69"/>
    <mergeCell ref="AAJ68:AAJ69"/>
    <mergeCell ref="AAK68:AAK69"/>
    <mergeCell ref="AAL68:AAL69"/>
    <mergeCell ref="AAM68:AAM69"/>
    <mergeCell ref="AAD68:AAD69"/>
    <mergeCell ref="AAE68:AAE69"/>
    <mergeCell ref="AAF68:AAF69"/>
    <mergeCell ref="AAG68:AAG69"/>
    <mergeCell ref="AAH68:AAH69"/>
    <mergeCell ref="ZY68:ZY69"/>
    <mergeCell ref="ZZ68:ZZ69"/>
    <mergeCell ref="AAA68:AAA69"/>
    <mergeCell ref="AAB68:AAB69"/>
    <mergeCell ref="AAC68:AAC69"/>
    <mergeCell ref="ZT68:ZT69"/>
    <mergeCell ref="ZU68:ZU69"/>
    <mergeCell ref="ZV68:ZV69"/>
    <mergeCell ref="ZW68:ZW69"/>
    <mergeCell ref="ZX68:ZX69"/>
    <mergeCell ref="ZO68:ZO69"/>
    <mergeCell ref="ZP68:ZP69"/>
    <mergeCell ref="ZQ68:ZQ69"/>
    <mergeCell ref="ZR68:ZR69"/>
    <mergeCell ref="ZS68:ZS69"/>
    <mergeCell ref="ZJ68:ZJ69"/>
    <mergeCell ref="ZK68:ZK69"/>
    <mergeCell ref="ZL68:ZL69"/>
    <mergeCell ref="ZM68:ZM69"/>
    <mergeCell ref="ZN68:ZN69"/>
    <mergeCell ref="ZE68:ZE69"/>
    <mergeCell ref="ZF68:ZF69"/>
    <mergeCell ref="ZG68:ZG69"/>
    <mergeCell ref="ZH68:ZH69"/>
    <mergeCell ref="ZI68:ZI69"/>
    <mergeCell ref="YZ68:YZ69"/>
    <mergeCell ref="ZA68:ZA69"/>
    <mergeCell ref="ZB68:ZB69"/>
    <mergeCell ref="ZC68:ZC69"/>
    <mergeCell ref="ZD68:ZD69"/>
    <mergeCell ref="YU68:YU69"/>
    <mergeCell ref="YV68:YV69"/>
    <mergeCell ref="YW68:YW69"/>
    <mergeCell ref="YX68:YX69"/>
    <mergeCell ref="YY68:YY69"/>
    <mergeCell ref="YP68:YP69"/>
    <mergeCell ref="YQ68:YQ69"/>
    <mergeCell ref="YR68:YR69"/>
    <mergeCell ref="YS68:YS69"/>
    <mergeCell ref="YT68:YT69"/>
    <mergeCell ref="YK68:YK69"/>
    <mergeCell ref="YL68:YL69"/>
    <mergeCell ref="YM68:YM69"/>
    <mergeCell ref="YN68:YN69"/>
    <mergeCell ref="YO68:YO69"/>
    <mergeCell ref="YF68:YF69"/>
    <mergeCell ref="YG68:YG69"/>
    <mergeCell ref="YH68:YH69"/>
    <mergeCell ref="YI68:YI69"/>
    <mergeCell ref="YJ68:YJ69"/>
    <mergeCell ref="YA68:YA69"/>
    <mergeCell ref="YB68:YB69"/>
    <mergeCell ref="YC68:YC69"/>
    <mergeCell ref="YD68:YD69"/>
    <mergeCell ref="YE68:YE69"/>
    <mergeCell ref="XV68:XV69"/>
    <mergeCell ref="XW68:XW69"/>
    <mergeCell ref="XX68:XX69"/>
    <mergeCell ref="XY68:XY69"/>
    <mergeCell ref="XZ68:XZ69"/>
    <mergeCell ref="XQ68:XQ69"/>
    <mergeCell ref="XR68:XR69"/>
    <mergeCell ref="XS68:XS69"/>
    <mergeCell ref="XT68:XT69"/>
    <mergeCell ref="XU68:XU69"/>
    <mergeCell ref="XL68:XL69"/>
    <mergeCell ref="XM68:XM69"/>
    <mergeCell ref="XN68:XN69"/>
    <mergeCell ref="XO68:XO69"/>
    <mergeCell ref="XP68:XP69"/>
    <mergeCell ref="XG68:XG69"/>
    <mergeCell ref="XH68:XH69"/>
    <mergeCell ref="XI68:XI69"/>
    <mergeCell ref="XJ68:XJ69"/>
    <mergeCell ref="XK68:XK69"/>
    <mergeCell ref="XB68:XB69"/>
    <mergeCell ref="XC68:XC69"/>
    <mergeCell ref="XD68:XD69"/>
    <mergeCell ref="XE68:XE69"/>
    <mergeCell ref="XF68:XF69"/>
    <mergeCell ref="WW68:WW69"/>
    <mergeCell ref="WX68:WX69"/>
    <mergeCell ref="WY68:WY69"/>
    <mergeCell ref="WZ68:WZ69"/>
    <mergeCell ref="XA68:XA69"/>
    <mergeCell ref="WR68:WR69"/>
    <mergeCell ref="WS68:WS69"/>
    <mergeCell ref="WT68:WT69"/>
    <mergeCell ref="WU68:WU69"/>
    <mergeCell ref="WV68:WV69"/>
    <mergeCell ref="WM68:WM69"/>
    <mergeCell ref="WN68:WN69"/>
    <mergeCell ref="WO68:WO69"/>
    <mergeCell ref="WP68:WP69"/>
    <mergeCell ref="WQ68:WQ69"/>
    <mergeCell ref="WH68:WH69"/>
    <mergeCell ref="WI68:WI69"/>
    <mergeCell ref="WJ68:WJ69"/>
    <mergeCell ref="WK68:WK69"/>
    <mergeCell ref="WL68:WL69"/>
    <mergeCell ref="WC68:WC69"/>
    <mergeCell ref="WD68:WD69"/>
    <mergeCell ref="WE68:WE69"/>
    <mergeCell ref="WF68:WF69"/>
    <mergeCell ref="WG68:WG69"/>
    <mergeCell ref="VX68:VX69"/>
    <mergeCell ref="VY68:VY69"/>
    <mergeCell ref="VZ68:VZ69"/>
    <mergeCell ref="WA68:WA69"/>
    <mergeCell ref="WB68:WB69"/>
    <mergeCell ref="VS68:VS69"/>
    <mergeCell ref="VT68:VT69"/>
    <mergeCell ref="VU68:VU69"/>
    <mergeCell ref="VV68:VV69"/>
    <mergeCell ref="VW68:VW69"/>
    <mergeCell ref="VN68:VN69"/>
    <mergeCell ref="VO68:VO69"/>
    <mergeCell ref="VP68:VP69"/>
    <mergeCell ref="VQ68:VQ69"/>
    <mergeCell ref="VR68:VR69"/>
    <mergeCell ref="VI68:VI69"/>
    <mergeCell ref="VJ68:VJ69"/>
    <mergeCell ref="VK68:VK69"/>
    <mergeCell ref="VL68:VL69"/>
    <mergeCell ref="VM68:VM69"/>
    <mergeCell ref="VD68:VD69"/>
    <mergeCell ref="VE68:VE69"/>
    <mergeCell ref="VF68:VF69"/>
    <mergeCell ref="VG68:VG69"/>
    <mergeCell ref="VH68:VH69"/>
    <mergeCell ref="UY68:UY69"/>
    <mergeCell ref="UZ68:UZ69"/>
    <mergeCell ref="VA68:VA69"/>
    <mergeCell ref="VB68:VB69"/>
    <mergeCell ref="VC68:VC69"/>
    <mergeCell ref="UT68:UT69"/>
    <mergeCell ref="UU68:UU69"/>
    <mergeCell ref="UV68:UV69"/>
    <mergeCell ref="UW68:UW69"/>
    <mergeCell ref="UX68:UX69"/>
    <mergeCell ref="UO68:UO69"/>
    <mergeCell ref="UP68:UP69"/>
    <mergeCell ref="UQ68:UQ69"/>
    <mergeCell ref="UR68:UR69"/>
    <mergeCell ref="US68:US69"/>
    <mergeCell ref="UJ68:UJ69"/>
    <mergeCell ref="UK68:UK69"/>
    <mergeCell ref="UL68:UL69"/>
    <mergeCell ref="UM68:UM69"/>
    <mergeCell ref="UN68:UN69"/>
    <mergeCell ref="UE68:UE69"/>
    <mergeCell ref="UF68:UF69"/>
    <mergeCell ref="UG68:UG69"/>
    <mergeCell ref="UH68:UH69"/>
    <mergeCell ref="UI68:UI69"/>
    <mergeCell ref="TZ68:TZ69"/>
    <mergeCell ref="UA68:UA69"/>
    <mergeCell ref="UB68:UB69"/>
    <mergeCell ref="UC68:UC69"/>
    <mergeCell ref="UD68:UD69"/>
    <mergeCell ref="TU68:TU69"/>
    <mergeCell ref="TV68:TV69"/>
    <mergeCell ref="TW68:TW69"/>
    <mergeCell ref="TX68:TX69"/>
    <mergeCell ref="TY68:TY69"/>
    <mergeCell ref="TP68:TP69"/>
    <mergeCell ref="TQ68:TQ69"/>
    <mergeCell ref="TR68:TR69"/>
    <mergeCell ref="TS68:TS69"/>
    <mergeCell ref="TT68:TT69"/>
    <mergeCell ref="TK68:TK69"/>
    <mergeCell ref="TL68:TL69"/>
    <mergeCell ref="TM68:TM69"/>
    <mergeCell ref="TN68:TN69"/>
    <mergeCell ref="TO68:TO69"/>
    <mergeCell ref="TF68:TF69"/>
    <mergeCell ref="TG68:TG69"/>
    <mergeCell ref="TH68:TH69"/>
    <mergeCell ref="TI68:TI69"/>
    <mergeCell ref="TJ68:TJ69"/>
    <mergeCell ref="TA68:TA69"/>
    <mergeCell ref="TB68:TB69"/>
    <mergeCell ref="TC68:TC69"/>
    <mergeCell ref="TD68:TD69"/>
    <mergeCell ref="TE68:TE69"/>
    <mergeCell ref="SV68:SV69"/>
    <mergeCell ref="SW68:SW69"/>
    <mergeCell ref="SX68:SX69"/>
    <mergeCell ref="SY68:SY69"/>
    <mergeCell ref="SZ68:SZ69"/>
    <mergeCell ref="SQ68:SQ69"/>
    <mergeCell ref="SR68:SR69"/>
    <mergeCell ref="SS68:SS69"/>
    <mergeCell ref="ST68:ST69"/>
    <mergeCell ref="SU68:SU69"/>
    <mergeCell ref="SL68:SL69"/>
    <mergeCell ref="SM68:SM69"/>
    <mergeCell ref="SN68:SN69"/>
    <mergeCell ref="SO68:SO69"/>
    <mergeCell ref="SP68:SP69"/>
    <mergeCell ref="SG68:SG69"/>
    <mergeCell ref="SH68:SH69"/>
    <mergeCell ref="SI68:SI69"/>
    <mergeCell ref="SJ68:SJ69"/>
    <mergeCell ref="SK68:SK69"/>
    <mergeCell ref="SB68:SB69"/>
    <mergeCell ref="SC68:SC69"/>
    <mergeCell ref="SD68:SD69"/>
    <mergeCell ref="SE68:SE69"/>
    <mergeCell ref="SF68:SF69"/>
    <mergeCell ref="RW68:RW69"/>
    <mergeCell ref="RX68:RX69"/>
    <mergeCell ref="RY68:RY69"/>
    <mergeCell ref="RZ68:RZ69"/>
    <mergeCell ref="SA68:SA69"/>
    <mergeCell ref="RR68:RR69"/>
    <mergeCell ref="RS68:RS69"/>
    <mergeCell ref="RT68:RT69"/>
    <mergeCell ref="RU68:RU69"/>
    <mergeCell ref="RV68:RV69"/>
    <mergeCell ref="RM68:RM69"/>
    <mergeCell ref="RN68:RN69"/>
    <mergeCell ref="RO68:RO69"/>
    <mergeCell ref="RP68:RP69"/>
    <mergeCell ref="RQ68:RQ69"/>
    <mergeCell ref="RH68:RH69"/>
    <mergeCell ref="RI68:RI69"/>
    <mergeCell ref="RJ68:RJ69"/>
    <mergeCell ref="RK68:RK69"/>
    <mergeCell ref="RL68:RL69"/>
    <mergeCell ref="RC68:RC69"/>
    <mergeCell ref="RD68:RD69"/>
    <mergeCell ref="RE68:RE69"/>
    <mergeCell ref="RF68:RF69"/>
    <mergeCell ref="RG68:RG69"/>
    <mergeCell ref="QX68:QX69"/>
    <mergeCell ref="QY68:QY69"/>
    <mergeCell ref="QZ68:QZ69"/>
    <mergeCell ref="RA68:RA69"/>
    <mergeCell ref="RB68:RB69"/>
    <mergeCell ref="QS68:QS69"/>
    <mergeCell ref="QT68:QT69"/>
    <mergeCell ref="QU68:QU69"/>
    <mergeCell ref="QV68:QV69"/>
    <mergeCell ref="QW68:QW69"/>
    <mergeCell ref="QN68:QN69"/>
    <mergeCell ref="QO68:QO69"/>
    <mergeCell ref="QP68:QP69"/>
    <mergeCell ref="QQ68:QQ69"/>
    <mergeCell ref="QR68:QR69"/>
    <mergeCell ref="QI68:QI69"/>
    <mergeCell ref="QJ68:QJ69"/>
    <mergeCell ref="QK68:QK69"/>
    <mergeCell ref="QL68:QL69"/>
    <mergeCell ref="QM68:QM69"/>
    <mergeCell ref="QD68:QD69"/>
    <mergeCell ref="QE68:QE69"/>
    <mergeCell ref="QF68:QF69"/>
    <mergeCell ref="QG68:QG69"/>
    <mergeCell ref="QH68:QH69"/>
    <mergeCell ref="PY68:PY69"/>
    <mergeCell ref="PZ68:PZ69"/>
    <mergeCell ref="QA68:QA69"/>
    <mergeCell ref="QB68:QB69"/>
    <mergeCell ref="QC68:QC69"/>
    <mergeCell ref="PT68:PT69"/>
    <mergeCell ref="PU68:PU69"/>
    <mergeCell ref="PV68:PV69"/>
    <mergeCell ref="PW68:PW69"/>
    <mergeCell ref="PX68:PX69"/>
    <mergeCell ref="PO68:PO69"/>
    <mergeCell ref="PP68:PP69"/>
    <mergeCell ref="PQ68:PQ69"/>
    <mergeCell ref="PR68:PR69"/>
    <mergeCell ref="PS68:PS69"/>
    <mergeCell ref="PJ68:PJ69"/>
    <mergeCell ref="PK68:PK69"/>
    <mergeCell ref="PL68:PL69"/>
    <mergeCell ref="PM68:PM69"/>
    <mergeCell ref="PN68:PN69"/>
    <mergeCell ref="PE68:PE69"/>
    <mergeCell ref="PF68:PF69"/>
    <mergeCell ref="PG68:PG69"/>
    <mergeCell ref="PH68:PH69"/>
    <mergeCell ref="PI68:PI69"/>
    <mergeCell ref="OZ68:OZ69"/>
    <mergeCell ref="PA68:PA69"/>
    <mergeCell ref="PB68:PB69"/>
    <mergeCell ref="PC68:PC69"/>
    <mergeCell ref="PD68:PD69"/>
    <mergeCell ref="OU68:OU69"/>
    <mergeCell ref="OV68:OV69"/>
    <mergeCell ref="OW68:OW69"/>
    <mergeCell ref="OX68:OX69"/>
    <mergeCell ref="OY68:OY69"/>
    <mergeCell ref="OP68:OP69"/>
    <mergeCell ref="OQ68:OQ69"/>
    <mergeCell ref="OR68:OR69"/>
    <mergeCell ref="OS68:OS69"/>
    <mergeCell ref="OT68:OT69"/>
    <mergeCell ref="OK68:OK69"/>
    <mergeCell ref="OL68:OL69"/>
    <mergeCell ref="OM68:OM69"/>
    <mergeCell ref="ON68:ON69"/>
    <mergeCell ref="OO68:OO69"/>
    <mergeCell ref="OF68:OF69"/>
    <mergeCell ref="OG68:OG69"/>
    <mergeCell ref="OH68:OH69"/>
    <mergeCell ref="OI68:OI69"/>
    <mergeCell ref="OJ68:OJ69"/>
    <mergeCell ref="OA68:OA69"/>
    <mergeCell ref="OB68:OB69"/>
    <mergeCell ref="OC68:OC69"/>
    <mergeCell ref="OD68:OD69"/>
    <mergeCell ref="OE68:OE69"/>
    <mergeCell ref="NV68:NV69"/>
    <mergeCell ref="NW68:NW69"/>
    <mergeCell ref="NX68:NX69"/>
    <mergeCell ref="NY68:NY69"/>
    <mergeCell ref="NZ68:NZ69"/>
    <mergeCell ref="NQ68:NQ69"/>
    <mergeCell ref="NR68:NR69"/>
    <mergeCell ref="NS68:NS69"/>
    <mergeCell ref="NT68:NT69"/>
    <mergeCell ref="NU68:NU69"/>
    <mergeCell ref="NL68:NL69"/>
    <mergeCell ref="NM68:NM69"/>
    <mergeCell ref="NN68:NN69"/>
    <mergeCell ref="NO68:NO69"/>
    <mergeCell ref="NP68:NP69"/>
    <mergeCell ref="NG68:NG69"/>
    <mergeCell ref="NH68:NH69"/>
    <mergeCell ref="NI68:NI69"/>
    <mergeCell ref="NJ68:NJ69"/>
    <mergeCell ref="NK68:NK69"/>
    <mergeCell ref="NB68:NB69"/>
    <mergeCell ref="NC68:NC69"/>
    <mergeCell ref="ND68:ND69"/>
    <mergeCell ref="NE68:NE69"/>
    <mergeCell ref="NF68:NF69"/>
    <mergeCell ref="MW68:MW69"/>
    <mergeCell ref="MX68:MX69"/>
    <mergeCell ref="MY68:MY69"/>
    <mergeCell ref="MZ68:MZ69"/>
    <mergeCell ref="NA68:NA69"/>
    <mergeCell ref="MR68:MR69"/>
    <mergeCell ref="MS68:MS69"/>
    <mergeCell ref="MT68:MT69"/>
    <mergeCell ref="MU68:MU69"/>
    <mergeCell ref="MV68:MV69"/>
    <mergeCell ref="MM68:MM69"/>
    <mergeCell ref="MN68:MN69"/>
    <mergeCell ref="MO68:MO69"/>
    <mergeCell ref="MP68:MP69"/>
    <mergeCell ref="MQ68:MQ69"/>
    <mergeCell ref="MH68:MH69"/>
    <mergeCell ref="MI68:MI69"/>
    <mergeCell ref="MJ68:MJ69"/>
    <mergeCell ref="MK68:MK69"/>
    <mergeCell ref="ML68:ML69"/>
    <mergeCell ref="MC68:MC69"/>
    <mergeCell ref="MD68:MD69"/>
    <mergeCell ref="ME68:ME69"/>
    <mergeCell ref="MF68:MF69"/>
    <mergeCell ref="MG68:MG69"/>
    <mergeCell ref="LX68:LX69"/>
    <mergeCell ref="LY68:LY69"/>
    <mergeCell ref="LZ68:LZ69"/>
    <mergeCell ref="MA68:MA69"/>
    <mergeCell ref="MB68:MB69"/>
    <mergeCell ref="LS68:LS69"/>
    <mergeCell ref="LT68:LT69"/>
    <mergeCell ref="LU68:LU69"/>
    <mergeCell ref="LV68:LV69"/>
    <mergeCell ref="LW68:LW69"/>
    <mergeCell ref="LN68:LN69"/>
    <mergeCell ref="LO68:LO69"/>
    <mergeCell ref="LP68:LP69"/>
    <mergeCell ref="LQ68:LQ69"/>
    <mergeCell ref="LR68:LR69"/>
    <mergeCell ref="LI68:LI69"/>
    <mergeCell ref="LJ68:LJ69"/>
    <mergeCell ref="LK68:LK69"/>
    <mergeCell ref="LL68:LL69"/>
    <mergeCell ref="LM68:LM69"/>
    <mergeCell ref="LD68:LD69"/>
    <mergeCell ref="LE68:LE69"/>
    <mergeCell ref="LF68:LF69"/>
    <mergeCell ref="LG68:LG69"/>
    <mergeCell ref="LH68:LH69"/>
    <mergeCell ref="KY68:KY69"/>
    <mergeCell ref="KZ68:KZ69"/>
    <mergeCell ref="LA68:LA69"/>
    <mergeCell ref="LB68:LB69"/>
    <mergeCell ref="LC68:LC69"/>
    <mergeCell ref="KT68:KT69"/>
    <mergeCell ref="KU68:KU69"/>
    <mergeCell ref="KV68:KV69"/>
    <mergeCell ref="KW68:KW69"/>
    <mergeCell ref="KX68:KX69"/>
    <mergeCell ref="KO68:KO69"/>
    <mergeCell ref="KP68:KP69"/>
    <mergeCell ref="KQ68:KQ69"/>
    <mergeCell ref="KR68:KR69"/>
    <mergeCell ref="KS68:KS69"/>
    <mergeCell ref="KJ68:KJ69"/>
    <mergeCell ref="KK68:KK69"/>
    <mergeCell ref="KL68:KL69"/>
    <mergeCell ref="KM68:KM69"/>
    <mergeCell ref="KN68:KN69"/>
    <mergeCell ref="KE68:KE69"/>
    <mergeCell ref="KF68:KF69"/>
    <mergeCell ref="KG68:KG69"/>
    <mergeCell ref="KH68:KH69"/>
    <mergeCell ref="KI68:KI69"/>
    <mergeCell ref="JZ68:JZ69"/>
    <mergeCell ref="KA68:KA69"/>
    <mergeCell ref="KB68:KB69"/>
    <mergeCell ref="KC68:KC69"/>
    <mergeCell ref="KD68:KD69"/>
    <mergeCell ref="JU68:JU69"/>
    <mergeCell ref="JV68:JV69"/>
    <mergeCell ref="JW68:JW69"/>
    <mergeCell ref="JX68:JX69"/>
    <mergeCell ref="JY68:JY69"/>
    <mergeCell ref="JP68:JP69"/>
    <mergeCell ref="JQ68:JQ69"/>
    <mergeCell ref="JR68:JR69"/>
    <mergeCell ref="JS68:JS69"/>
    <mergeCell ref="JT68:JT69"/>
    <mergeCell ref="JK68:JK69"/>
    <mergeCell ref="JL68:JL69"/>
    <mergeCell ref="JM68:JM69"/>
    <mergeCell ref="JN68:JN69"/>
    <mergeCell ref="JO68:JO69"/>
    <mergeCell ref="JF68:JF69"/>
    <mergeCell ref="JG68:JG69"/>
    <mergeCell ref="JH68:JH69"/>
    <mergeCell ref="JI68:JI69"/>
    <mergeCell ref="JJ68:JJ69"/>
    <mergeCell ref="JA68:JA69"/>
    <mergeCell ref="JB68:JB69"/>
    <mergeCell ref="JC68:JC69"/>
    <mergeCell ref="JD68:JD69"/>
    <mergeCell ref="JE68:JE69"/>
    <mergeCell ref="IV68:IV69"/>
    <mergeCell ref="IW68:IW69"/>
    <mergeCell ref="IX68:IX69"/>
    <mergeCell ref="IY68:IY69"/>
    <mergeCell ref="IZ68:IZ69"/>
    <mergeCell ref="IQ68:IQ69"/>
    <mergeCell ref="IR68:IR69"/>
    <mergeCell ref="IS68:IS69"/>
    <mergeCell ref="IT68:IT69"/>
    <mergeCell ref="IU68:IU69"/>
    <mergeCell ref="IL68:IL69"/>
    <mergeCell ref="IM68:IM69"/>
    <mergeCell ref="IN68:IN69"/>
    <mergeCell ref="IO68:IO69"/>
    <mergeCell ref="IP68:IP69"/>
    <mergeCell ref="IG68:IG69"/>
    <mergeCell ref="IH68:IH69"/>
    <mergeCell ref="II68:II69"/>
    <mergeCell ref="IJ68:IJ69"/>
    <mergeCell ref="IK68:IK69"/>
    <mergeCell ref="IB68:IB69"/>
    <mergeCell ref="IC68:IC69"/>
    <mergeCell ref="ID68:ID69"/>
    <mergeCell ref="IE68:IE69"/>
    <mergeCell ref="IF68:IF69"/>
    <mergeCell ref="HW68:HW69"/>
    <mergeCell ref="HX68:HX69"/>
    <mergeCell ref="HY68:HY69"/>
    <mergeCell ref="HZ68:HZ69"/>
    <mergeCell ref="IA68:IA69"/>
    <mergeCell ref="HR68:HR69"/>
    <mergeCell ref="HS68:HS69"/>
    <mergeCell ref="HT68:HT69"/>
    <mergeCell ref="HU68:HU69"/>
    <mergeCell ref="HV68:HV69"/>
    <mergeCell ref="HM68:HM69"/>
    <mergeCell ref="HN68:HN69"/>
    <mergeCell ref="HO68:HO69"/>
    <mergeCell ref="HP68:HP69"/>
    <mergeCell ref="HQ68:HQ69"/>
    <mergeCell ref="HH68:HH69"/>
    <mergeCell ref="HI68:HI69"/>
    <mergeCell ref="HJ68:HJ69"/>
    <mergeCell ref="HK68:HK69"/>
    <mergeCell ref="HL68:HL69"/>
    <mergeCell ref="HC68:HC69"/>
    <mergeCell ref="HD68:HD69"/>
    <mergeCell ref="HE68:HE69"/>
    <mergeCell ref="HF68:HF69"/>
    <mergeCell ref="HG68:HG69"/>
    <mergeCell ref="GX68:GX69"/>
    <mergeCell ref="GY68:GY69"/>
    <mergeCell ref="GZ68:GZ69"/>
    <mergeCell ref="HA68:HA69"/>
    <mergeCell ref="HB68:HB69"/>
    <mergeCell ref="GS68:GS69"/>
    <mergeCell ref="GT68:GT69"/>
    <mergeCell ref="GU68:GU69"/>
    <mergeCell ref="GV68:GV69"/>
    <mergeCell ref="GW68:GW69"/>
    <mergeCell ref="GN68:GN69"/>
    <mergeCell ref="GO68:GO69"/>
    <mergeCell ref="GP68:GP69"/>
    <mergeCell ref="GQ68:GQ69"/>
    <mergeCell ref="GR68:GR69"/>
    <mergeCell ref="GI68:GI69"/>
    <mergeCell ref="GJ68:GJ69"/>
    <mergeCell ref="GK68:GK69"/>
    <mergeCell ref="GL68:GL69"/>
    <mergeCell ref="GM68:GM69"/>
    <mergeCell ref="GD68:GD69"/>
    <mergeCell ref="GE68:GE69"/>
    <mergeCell ref="GF68:GF69"/>
    <mergeCell ref="GG68:GG69"/>
    <mergeCell ref="GH68:GH69"/>
    <mergeCell ref="FY68:FY69"/>
    <mergeCell ref="FZ68:FZ69"/>
    <mergeCell ref="GA68:GA69"/>
    <mergeCell ref="GB68:GB69"/>
    <mergeCell ref="GC68:GC69"/>
    <mergeCell ref="FT68:FT69"/>
    <mergeCell ref="FU68:FU69"/>
    <mergeCell ref="FV68:FV69"/>
    <mergeCell ref="FW68:FW69"/>
    <mergeCell ref="FX68:FX69"/>
    <mergeCell ref="FO68:FO69"/>
    <mergeCell ref="FP68:FP69"/>
    <mergeCell ref="FQ68:FQ69"/>
    <mergeCell ref="FR68:FR69"/>
    <mergeCell ref="FS68:FS69"/>
    <mergeCell ref="FJ68:FJ69"/>
    <mergeCell ref="FK68:FK69"/>
    <mergeCell ref="FL68:FL69"/>
    <mergeCell ref="FM68:FM69"/>
    <mergeCell ref="FN68:FN69"/>
    <mergeCell ref="FE68:FE69"/>
    <mergeCell ref="FF68:FF69"/>
    <mergeCell ref="FG68:FG69"/>
    <mergeCell ref="FH68:FH69"/>
    <mergeCell ref="FI68:FI69"/>
    <mergeCell ref="EZ68:EZ69"/>
    <mergeCell ref="FA68:FA69"/>
    <mergeCell ref="FB68:FB69"/>
    <mergeCell ref="FC68:FC69"/>
    <mergeCell ref="FD68:FD69"/>
    <mergeCell ref="EU68:EU69"/>
    <mergeCell ref="EV68:EV69"/>
    <mergeCell ref="EW68:EW69"/>
    <mergeCell ref="EX68:EX69"/>
    <mergeCell ref="EY68:EY69"/>
    <mergeCell ref="EP66:EP67"/>
    <mergeCell ref="EQ66:EQ67"/>
    <mergeCell ref="ER66:ER67"/>
    <mergeCell ref="ES66:ES67"/>
    <mergeCell ref="ET66:ET67"/>
    <mergeCell ref="EK66:EK67"/>
    <mergeCell ref="EL66:EL67"/>
    <mergeCell ref="EM66:EM67"/>
    <mergeCell ref="EN66:EN67"/>
    <mergeCell ref="EO66:EO67"/>
    <mergeCell ref="CH60:CH61"/>
    <mergeCell ref="CI60:CI61"/>
    <mergeCell ref="CJ60:CJ61"/>
    <mergeCell ref="CK62:CK63"/>
    <mergeCell ref="CL62:CL63"/>
    <mergeCell ref="CC60:CC61"/>
    <mergeCell ref="CD60:CD61"/>
    <mergeCell ref="CE60:CE61"/>
    <mergeCell ref="CF60:CF61"/>
    <mergeCell ref="CG60:CG61"/>
    <mergeCell ref="EF66:EF67"/>
    <mergeCell ref="EG66:EG67"/>
    <mergeCell ref="EH66:EH67"/>
    <mergeCell ref="EI66:EI67"/>
    <mergeCell ref="EJ66:EJ67"/>
    <mergeCell ref="EA66:EA67"/>
    <mergeCell ref="EB66:EB67"/>
    <mergeCell ref="EC66:EC67"/>
    <mergeCell ref="ED66:ED67"/>
    <mergeCell ref="EE66:EE67"/>
    <mergeCell ref="DV66:DV67"/>
    <mergeCell ref="DW66:DW67"/>
    <mergeCell ref="DX66:DX67"/>
    <mergeCell ref="DY66:DY67"/>
    <mergeCell ref="DZ66:DZ67"/>
    <mergeCell ref="DQ66:DQ67"/>
    <mergeCell ref="DR66:DR67"/>
    <mergeCell ref="DS66:DS67"/>
    <mergeCell ref="DT66:DT67"/>
    <mergeCell ref="DU66:DU67"/>
    <mergeCell ref="DL66:DL67"/>
    <mergeCell ref="DM66:DM67"/>
    <mergeCell ref="DN66:DN67"/>
    <mergeCell ref="DO66:DO67"/>
    <mergeCell ref="DP66:DP67"/>
    <mergeCell ref="DG66:DG67"/>
    <mergeCell ref="DH66:DH67"/>
    <mergeCell ref="DI66:DI67"/>
    <mergeCell ref="DJ66:DJ67"/>
    <mergeCell ref="DK66:DK67"/>
    <mergeCell ref="DB66:DB67"/>
    <mergeCell ref="DC66:DC67"/>
    <mergeCell ref="DD66:DD67"/>
    <mergeCell ref="DE66:DE67"/>
    <mergeCell ref="DF66:DF67"/>
    <mergeCell ref="U68:U69"/>
    <mergeCell ref="P68:P69"/>
    <mergeCell ref="Q68:Q69"/>
    <mergeCell ref="R68:R69"/>
    <mergeCell ref="S68:S69"/>
    <mergeCell ref="T68:T69"/>
    <mergeCell ref="N68:N69"/>
    <mergeCell ref="O68:O69"/>
    <mergeCell ref="F68:F69"/>
    <mergeCell ref="G68:G69"/>
    <mergeCell ref="H68:H69"/>
    <mergeCell ref="I68:I69"/>
    <mergeCell ref="B68:B69"/>
    <mergeCell ref="C68:C69"/>
    <mergeCell ref="D68:D69"/>
    <mergeCell ref="E68:E69"/>
    <mergeCell ref="BB68:BB69"/>
    <mergeCell ref="AW68:AW69"/>
    <mergeCell ref="AL68:AL69"/>
    <mergeCell ref="CW66:CW67"/>
    <mergeCell ref="CX66:CX67"/>
    <mergeCell ref="CY66:CY67"/>
    <mergeCell ref="CZ66:CZ67"/>
    <mergeCell ref="DA66:DA67"/>
    <mergeCell ref="CR62:CR63"/>
    <mergeCell ref="CS62:CS63"/>
    <mergeCell ref="CT64:CT65"/>
    <mergeCell ref="CU64:CU65"/>
    <mergeCell ref="CV64:CV65"/>
    <mergeCell ref="CM62:CM63"/>
    <mergeCell ref="CN62:CN63"/>
    <mergeCell ref="CO62:CO63"/>
    <mergeCell ref="CP62:CP63"/>
    <mergeCell ref="CQ62:CQ63"/>
    <mergeCell ref="XFA57:XFA58"/>
    <mergeCell ref="XFB57:XFB58"/>
    <mergeCell ref="XFC57:XFC58"/>
    <mergeCell ref="XFD57:XFD58"/>
    <mergeCell ref="C67:D67"/>
    <mergeCell ref="XEV57:XEV58"/>
    <mergeCell ref="XEW57:XEW58"/>
    <mergeCell ref="XEX57:XEX58"/>
    <mergeCell ref="XEY57:XEY58"/>
    <mergeCell ref="XEZ57:XEZ58"/>
    <mergeCell ref="XEQ57:XEQ58"/>
    <mergeCell ref="XER57:XER58"/>
    <mergeCell ref="XES57:XES58"/>
    <mergeCell ref="XET57:XET58"/>
    <mergeCell ref="XEU57:XEU58"/>
    <mergeCell ref="XEL57:XEL58"/>
    <mergeCell ref="XEM57:XEM58"/>
    <mergeCell ref="XEN57:XEN58"/>
    <mergeCell ref="XEO57:XEO58"/>
    <mergeCell ref="XEP57:XEP58"/>
    <mergeCell ref="XEG57:XEG58"/>
    <mergeCell ref="XEH57:XEH58"/>
    <mergeCell ref="XEI57:XEI58"/>
    <mergeCell ref="XEJ57:XEJ58"/>
    <mergeCell ref="XEK57:XEK58"/>
    <mergeCell ref="XEB57:XEB58"/>
    <mergeCell ref="XEC57:XEC58"/>
    <mergeCell ref="XED57:XED58"/>
    <mergeCell ref="XEE57:XEE58"/>
    <mergeCell ref="XEF57:XEF58"/>
    <mergeCell ref="XDW57:XDW58"/>
    <mergeCell ref="XDX57:XDX58"/>
    <mergeCell ref="XDY57:XDY58"/>
    <mergeCell ref="XDZ57:XDZ58"/>
    <mergeCell ref="XEA57:XEA58"/>
    <mergeCell ref="XDR57:XDR58"/>
    <mergeCell ref="XDS57:XDS58"/>
    <mergeCell ref="XDT57:XDT58"/>
    <mergeCell ref="XDU57:XDU58"/>
    <mergeCell ref="XDV57:XDV58"/>
    <mergeCell ref="XDM57:XDM58"/>
    <mergeCell ref="XDN57:XDN58"/>
    <mergeCell ref="XDO57:XDO58"/>
    <mergeCell ref="XDP57:XDP58"/>
    <mergeCell ref="XDQ57:XDQ58"/>
    <mergeCell ref="XDH57:XDH58"/>
    <mergeCell ref="XDI57:XDI58"/>
    <mergeCell ref="XDJ57:XDJ58"/>
    <mergeCell ref="XDK57:XDK58"/>
    <mergeCell ref="XDL57:XDL58"/>
    <mergeCell ref="XDC57:XDC58"/>
    <mergeCell ref="XDD57:XDD58"/>
    <mergeCell ref="XDE57:XDE58"/>
    <mergeCell ref="XDF57:XDF58"/>
    <mergeCell ref="XDG57:XDG58"/>
    <mergeCell ref="XCX57:XCX58"/>
    <mergeCell ref="XCY57:XCY58"/>
    <mergeCell ref="XCZ57:XCZ58"/>
    <mergeCell ref="XDA57:XDA58"/>
    <mergeCell ref="XDB57:XDB58"/>
    <mergeCell ref="XCS57:XCS58"/>
    <mergeCell ref="XCT57:XCT58"/>
    <mergeCell ref="XCU57:XCU58"/>
    <mergeCell ref="XCV57:XCV58"/>
    <mergeCell ref="XCW57:XCW58"/>
    <mergeCell ref="XCN57:XCN58"/>
    <mergeCell ref="XCO57:XCO58"/>
    <mergeCell ref="XCP57:XCP58"/>
    <mergeCell ref="XCQ57:XCQ58"/>
    <mergeCell ref="XCR57:XCR58"/>
    <mergeCell ref="XCI57:XCI58"/>
    <mergeCell ref="XCJ57:XCJ58"/>
    <mergeCell ref="XCK57:XCK58"/>
    <mergeCell ref="XCL57:XCL58"/>
    <mergeCell ref="XCM57:XCM58"/>
    <mergeCell ref="XCD57:XCD58"/>
    <mergeCell ref="XCE57:XCE58"/>
    <mergeCell ref="XCF57:XCF58"/>
    <mergeCell ref="XCG57:XCG58"/>
    <mergeCell ref="XCH57:XCH58"/>
    <mergeCell ref="XBY57:XBY58"/>
    <mergeCell ref="XBZ57:XBZ58"/>
    <mergeCell ref="XCA57:XCA58"/>
    <mergeCell ref="XCB57:XCB58"/>
    <mergeCell ref="XCC57:XCC58"/>
    <mergeCell ref="XBT57:XBT58"/>
    <mergeCell ref="XBU57:XBU58"/>
    <mergeCell ref="XBV57:XBV58"/>
    <mergeCell ref="XBW57:XBW58"/>
    <mergeCell ref="XBX57:XBX58"/>
    <mergeCell ref="XBO57:XBO58"/>
    <mergeCell ref="XBP57:XBP58"/>
    <mergeCell ref="XBQ57:XBQ58"/>
    <mergeCell ref="XBR57:XBR58"/>
    <mergeCell ref="XBS57:XBS58"/>
    <mergeCell ref="XBJ57:XBJ58"/>
    <mergeCell ref="XBK57:XBK58"/>
    <mergeCell ref="XBL57:XBL58"/>
    <mergeCell ref="XBM57:XBM58"/>
    <mergeCell ref="XBN57:XBN58"/>
    <mergeCell ref="XBE57:XBE58"/>
    <mergeCell ref="XBF57:XBF58"/>
    <mergeCell ref="XBG57:XBG58"/>
    <mergeCell ref="XBH57:XBH58"/>
    <mergeCell ref="XBI57:XBI58"/>
    <mergeCell ref="XAZ57:XAZ58"/>
    <mergeCell ref="XBA57:XBA58"/>
    <mergeCell ref="XBB57:XBB58"/>
    <mergeCell ref="XBC57:XBC58"/>
    <mergeCell ref="XBD57:XBD58"/>
    <mergeCell ref="XAU57:XAU58"/>
    <mergeCell ref="XAV57:XAV58"/>
    <mergeCell ref="XAW57:XAW58"/>
    <mergeCell ref="XAX57:XAX58"/>
    <mergeCell ref="XAY57:XAY58"/>
    <mergeCell ref="XAP57:XAP58"/>
    <mergeCell ref="XAQ57:XAQ58"/>
    <mergeCell ref="XAR57:XAR58"/>
    <mergeCell ref="XAS57:XAS58"/>
    <mergeCell ref="XAT57:XAT58"/>
    <mergeCell ref="XAK57:XAK58"/>
    <mergeCell ref="XAL57:XAL58"/>
    <mergeCell ref="XAM57:XAM58"/>
    <mergeCell ref="XAN57:XAN58"/>
    <mergeCell ref="XAO57:XAO58"/>
    <mergeCell ref="XAF57:XAF58"/>
    <mergeCell ref="XAG57:XAG58"/>
    <mergeCell ref="XAH57:XAH58"/>
    <mergeCell ref="XAI57:XAI58"/>
    <mergeCell ref="XAJ57:XAJ58"/>
    <mergeCell ref="XAA57:XAA58"/>
    <mergeCell ref="XAB57:XAB58"/>
    <mergeCell ref="XAC57:XAC58"/>
    <mergeCell ref="XAD57:XAD58"/>
    <mergeCell ref="XAE57:XAE58"/>
    <mergeCell ref="WZV57:WZV58"/>
    <mergeCell ref="WZW57:WZW58"/>
    <mergeCell ref="WZX57:WZX58"/>
    <mergeCell ref="WZY57:WZY58"/>
    <mergeCell ref="WZZ57:WZZ58"/>
    <mergeCell ref="WZQ57:WZQ58"/>
    <mergeCell ref="WZR57:WZR58"/>
    <mergeCell ref="WZS57:WZS58"/>
    <mergeCell ref="WZT57:WZT58"/>
    <mergeCell ref="WZU57:WZU58"/>
    <mergeCell ref="WZL57:WZL58"/>
    <mergeCell ref="WZM57:WZM58"/>
    <mergeCell ref="WZN57:WZN58"/>
    <mergeCell ref="WZO57:WZO58"/>
    <mergeCell ref="WZP57:WZP58"/>
    <mergeCell ref="WZG57:WZG58"/>
    <mergeCell ref="WZH57:WZH58"/>
    <mergeCell ref="WZI57:WZI58"/>
    <mergeCell ref="WZJ57:WZJ58"/>
    <mergeCell ref="WZK57:WZK58"/>
    <mergeCell ref="WZB57:WZB58"/>
    <mergeCell ref="WZC57:WZC58"/>
    <mergeCell ref="WZD57:WZD58"/>
    <mergeCell ref="WZE57:WZE58"/>
    <mergeCell ref="WZF57:WZF58"/>
    <mergeCell ref="WYW57:WYW58"/>
    <mergeCell ref="WYX57:WYX58"/>
    <mergeCell ref="WYY57:WYY58"/>
    <mergeCell ref="WYZ57:WYZ58"/>
    <mergeCell ref="WZA57:WZA58"/>
    <mergeCell ref="WYR57:WYR58"/>
    <mergeCell ref="WYS57:WYS58"/>
    <mergeCell ref="WYT57:WYT58"/>
    <mergeCell ref="WYU57:WYU58"/>
    <mergeCell ref="WYV57:WYV58"/>
    <mergeCell ref="WYM57:WYM58"/>
    <mergeCell ref="WYN57:WYN58"/>
    <mergeCell ref="WYO57:WYO58"/>
    <mergeCell ref="WYP57:WYP58"/>
    <mergeCell ref="WYQ57:WYQ58"/>
    <mergeCell ref="WYH57:WYH58"/>
    <mergeCell ref="WYI57:WYI58"/>
    <mergeCell ref="WYJ57:WYJ58"/>
    <mergeCell ref="WYK57:WYK58"/>
    <mergeCell ref="WYL57:WYL58"/>
    <mergeCell ref="WYC57:WYC58"/>
    <mergeCell ref="WYD57:WYD58"/>
    <mergeCell ref="WYE57:WYE58"/>
    <mergeCell ref="WYF57:WYF58"/>
    <mergeCell ref="WYG57:WYG58"/>
    <mergeCell ref="WXX57:WXX58"/>
    <mergeCell ref="WXY57:WXY58"/>
    <mergeCell ref="WXZ57:WXZ58"/>
    <mergeCell ref="WYA57:WYA58"/>
    <mergeCell ref="WYB57:WYB58"/>
    <mergeCell ref="WXS57:WXS58"/>
    <mergeCell ref="WXT57:WXT58"/>
    <mergeCell ref="WXU57:WXU58"/>
    <mergeCell ref="WXV57:WXV58"/>
    <mergeCell ref="WXW57:WXW58"/>
    <mergeCell ref="WXN57:WXN58"/>
    <mergeCell ref="WXO57:WXO58"/>
    <mergeCell ref="WXP57:WXP58"/>
    <mergeCell ref="WXQ57:WXQ58"/>
    <mergeCell ref="WXR57:WXR58"/>
    <mergeCell ref="WXI57:WXI58"/>
    <mergeCell ref="WXJ57:WXJ58"/>
    <mergeCell ref="WXK57:WXK58"/>
    <mergeCell ref="WXL57:WXL58"/>
    <mergeCell ref="WXM57:WXM58"/>
    <mergeCell ref="WXD57:WXD58"/>
    <mergeCell ref="WXE57:WXE58"/>
    <mergeCell ref="WXF57:WXF58"/>
    <mergeCell ref="WXG57:WXG58"/>
    <mergeCell ref="WXH57:WXH58"/>
    <mergeCell ref="WWY57:WWY58"/>
    <mergeCell ref="WWZ57:WWZ58"/>
    <mergeCell ref="WXA57:WXA58"/>
    <mergeCell ref="WXB57:WXB58"/>
    <mergeCell ref="WXC57:WXC58"/>
    <mergeCell ref="WWT57:WWT58"/>
    <mergeCell ref="WWU57:WWU58"/>
    <mergeCell ref="WWV57:WWV58"/>
    <mergeCell ref="WWW57:WWW58"/>
    <mergeCell ref="WWX57:WWX58"/>
    <mergeCell ref="WWO57:WWO58"/>
    <mergeCell ref="WWP57:WWP58"/>
    <mergeCell ref="WWQ57:WWQ58"/>
    <mergeCell ref="WWR57:WWR58"/>
    <mergeCell ref="WWS57:WWS58"/>
    <mergeCell ref="WWJ57:WWJ58"/>
    <mergeCell ref="WWK57:WWK58"/>
    <mergeCell ref="WWL57:WWL58"/>
    <mergeCell ref="WWM57:WWM58"/>
    <mergeCell ref="WWN57:WWN58"/>
    <mergeCell ref="WWE57:WWE58"/>
    <mergeCell ref="WWF57:WWF58"/>
    <mergeCell ref="WWG57:WWG58"/>
    <mergeCell ref="WWH57:WWH58"/>
    <mergeCell ref="WWI57:WWI58"/>
    <mergeCell ref="WVZ57:WVZ58"/>
    <mergeCell ref="WWA57:WWA58"/>
    <mergeCell ref="WWB57:WWB58"/>
    <mergeCell ref="WWC57:WWC58"/>
    <mergeCell ref="WWD57:WWD58"/>
    <mergeCell ref="WVU57:WVU58"/>
    <mergeCell ref="WVV57:WVV58"/>
    <mergeCell ref="WVW57:WVW58"/>
    <mergeCell ref="WVX57:WVX58"/>
    <mergeCell ref="WVY57:WVY58"/>
    <mergeCell ref="WVP57:WVP58"/>
    <mergeCell ref="WVQ57:WVQ58"/>
    <mergeCell ref="WVR57:WVR58"/>
    <mergeCell ref="WVS57:WVS58"/>
    <mergeCell ref="WVT57:WVT58"/>
    <mergeCell ref="WVK57:WVK58"/>
    <mergeCell ref="WVL57:WVL58"/>
    <mergeCell ref="WVM57:WVM58"/>
    <mergeCell ref="WVN57:WVN58"/>
    <mergeCell ref="WVO57:WVO58"/>
    <mergeCell ref="WVF57:WVF58"/>
    <mergeCell ref="WVG57:WVG58"/>
    <mergeCell ref="WVH57:WVH58"/>
    <mergeCell ref="WVI57:WVI58"/>
    <mergeCell ref="WVJ57:WVJ58"/>
    <mergeCell ref="WVA57:WVA58"/>
    <mergeCell ref="WVB57:WVB58"/>
    <mergeCell ref="WVC57:WVC58"/>
    <mergeCell ref="WVD57:WVD58"/>
    <mergeCell ref="WVE57:WVE58"/>
    <mergeCell ref="WUV57:WUV58"/>
    <mergeCell ref="WUW57:WUW58"/>
    <mergeCell ref="WUX57:WUX58"/>
    <mergeCell ref="WUY57:WUY58"/>
    <mergeCell ref="WUZ57:WUZ58"/>
    <mergeCell ref="WUQ57:WUQ58"/>
    <mergeCell ref="WUR57:WUR58"/>
    <mergeCell ref="WUS57:WUS58"/>
    <mergeCell ref="WUT57:WUT58"/>
    <mergeCell ref="WUU57:WUU58"/>
    <mergeCell ref="WUL57:WUL58"/>
    <mergeCell ref="WUM57:WUM58"/>
    <mergeCell ref="WUN57:WUN58"/>
    <mergeCell ref="WUO57:WUO58"/>
    <mergeCell ref="WUP57:WUP58"/>
    <mergeCell ref="WUG57:WUG58"/>
    <mergeCell ref="WUH57:WUH58"/>
    <mergeCell ref="WUI57:WUI58"/>
    <mergeCell ref="WUJ57:WUJ58"/>
    <mergeCell ref="WUK57:WUK58"/>
    <mergeCell ref="WUB57:WUB58"/>
    <mergeCell ref="WUC57:WUC58"/>
    <mergeCell ref="WUD57:WUD58"/>
    <mergeCell ref="WUE57:WUE58"/>
    <mergeCell ref="WUF57:WUF58"/>
    <mergeCell ref="WTW57:WTW58"/>
    <mergeCell ref="WTX57:WTX58"/>
    <mergeCell ref="WTY57:WTY58"/>
    <mergeCell ref="WTZ57:WTZ58"/>
    <mergeCell ref="WUA57:WUA58"/>
    <mergeCell ref="WTR57:WTR58"/>
    <mergeCell ref="WTS57:WTS58"/>
    <mergeCell ref="WTT57:WTT58"/>
    <mergeCell ref="WTU57:WTU58"/>
    <mergeCell ref="WTV57:WTV58"/>
    <mergeCell ref="WTM57:WTM58"/>
    <mergeCell ref="WTN57:WTN58"/>
    <mergeCell ref="WTO57:WTO58"/>
    <mergeCell ref="WTP57:WTP58"/>
    <mergeCell ref="WTQ57:WTQ58"/>
    <mergeCell ref="WTH57:WTH58"/>
    <mergeCell ref="WTI57:WTI58"/>
    <mergeCell ref="WTJ57:WTJ58"/>
    <mergeCell ref="WTK57:WTK58"/>
    <mergeCell ref="WTL57:WTL58"/>
    <mergeCell ref="WTC57:WTC58"/>
    <mergeCell ref="WTD57:WTD58"/>
    <mergeCell ref="WTE57:WTE58"/>
    <mergeCell ref="WTF57:WTF58"/>
    <mergeCell ref="WTG57:WTG58"/>
    <mergeCell ref="WSX57:WSX58"/>
    <mergeCell ref="WSY57:WSY58"/>
    <mergeCell ref="WSZ57:WSZ58"/>
    <mergeCell ref="WTA57:WTA58"/>
    <mergeCell ref="WTB57:WTB58"/>
    <mergeCell ref="WSS57:WSS58"/>
    <mergeCell ref="WST57:WST58"/>
    <mergeCell ref="WSU57:WSU58"/>
    <mergeCell ref="WSV57:WSV58"/>
    <mergeCell ref="WSW57:WSW58"/>
    <mergeCell ref="WSN57:WSN58"/>
    <mergeCell ref="WSO57:WSO58"/>
    <mergeCell ref="WSP57:WSP58"/>
    <mergeCell ref="WSQ57:WSQ58"/>
    <mergeCell ref="WSR57:WSR58"/>
    <mergeCell ref="WSI57:WSI58"/>
    <mergeCell ref="WSJ57:WSJ58"/>
    <mergeCell ref="WSK57:WSK58"/>
    <mergeCell ref="WSL57:WSL58"/>
    <mergeCell ref="WSM57:WSM58"/>
    <mergeCell ref="WSD57:WSD58"/>
    <mergeCell ref="WSE57:WSE58"/>
    <mergeCell ref="WSF57:WSF58"/>
    <mergeCell ref="WSG57:WSG58"/>
    <mergeCell ref="WSH57:WSH58"/>
    <mergeCell ref="WRY57:WRY58"/>
    <mergeCell ref="WRZ57:WRZ58"/>
    <mergeCell ref="WSA57:WSA58"/>
    <mergeCell ref="WSB57:WSB58"/>
    <mergeCell ref="WSC57:WSC58"/>
    <mergeCell ref="WRT57:WRT58"/>
    <mergeCell ref="WRU57:WRU58"/>
    <mergeCell ref="WRV57:WRV58"/>
    <mergeCell ref="WRW57:WRW58"/>
    <mergeCell ref="WRX57:WRX58"/>
    <mergeCell ref="WRO57:WRO58"/>
    <mergeCell ref="WRP57:WRP58"/>
    <mergeCell ref="WRQ57:WRQ58"/>
    <mergeCell ref="WRR57:WRR58"/>
    <mergeCell ref="WRS57:WRS58"/>
    <mergeCell ref="WRJ57:WRJ58"/>
    <mergeCell ref="WRK57:WRK58"/>
    <mergeCell ref="WRL57:WRL58"/>
    <mergeCell ref="WRM57:WRM58"/>
    <mergeCell ref="WRN57:WRN58"/>
    <mergeCell ref="WRE57:WRE58"/>
    <mergeCell ref="WRF57:WRF58"/>
    <mergeCell ref="WRG57:WRG58"/>
    <mergeCell ref="WRH57:WRH58"/>
    <mergeCell ref="WRI57:WRI58"/>
    <mergeCell ref="WQZ57:WQZ58"/>
    <mergeCell ref="WRA57:WRA58"/>
    <mergeCell ref="WRB57:WRB58"/>
    <mergeCell ref="WRC57:WRC58"/>
    <mergeCell ref="WRD57:WRD58"/>
    <mergeCell ref="WQU57:WQU58"/>
    <mergeCell ref="WQV57:WQV58"/>
    <mergeCell ref="WQW57:WQW58"/>
    <mergeCell ref="WQX57:WQX58"/>
    <mergeCell ref="WQY57:WQY58"/>
    <mergeCell ref="WQP57:WQP58"/>
    <mergeCell ref="WQQ57:WQQ58"/>
    <mergeCell ref="WQR57:WQR58"/>
    <mergeCell ref="WQS57:WQS58"/>
    <mergeCell ref="WQT57:WQT58"/>
    <mergeCell ref="WQK57:WQK58"/>
    <mergeCell ref="WQL57:WQL58"/>
    <mergeCell ref="WQM57:WQM58"/>
    <mergeCell ref="WQN57:WQN58"/>
    <mergeCell ref="WQO57:WQO58"/>
    <mergeCell ref="WQF57:WQF58"/>
    <mergeCell ref="WQG57:WQG58"/>
    <mergeCell ref="WQH57:WQH58"/>
    <mergeCell ref="WQI57:WQI58"/>
    <mergeCell ref="WQJ57:WQJ58"/>
    <mergeCell ref="WQA57:WQA58"/>
    <mergeCell ref="WQB57:WQB58"/>
    <mergeCell ref="WQC57:WQC58"/>
    <mergeCell ref="WQD57:WQD58"/>
    <mergeCell ref="WQE57:WQE58"/>
    <mergeCell ref="WPV57:WPV58"/>
    <mergeCell ref="WPW57:WPW58"/>
    <mergeCell ref="WPX57:WPX58"/>
    <mergeCell ref="WPY57:WPY58"/>
    <mergeCell ref="WPZ57:WPZ58"/>
    <mergeCell ref="WPQ57:WPQ58"/>
    <mergeCell ref="WPR57:WPR58"/>
    <mergeCell ref="WPS57:WPS58"/>
    <mergeCell ref="WPT57:WPT58"/>
    <mergeCell ref="WPU57:WPU58"/>
    <mergeCell ref="WPL57:WPL58"/>
    <mergeCell ref="WPM57:WPM58"/>
    <mergeCell ref="WPN57:WPN58"/>
    <mergeCell ref="WPO57:WPO58"/>
    <mergeCell ref="WPP57:WPP58"/>
    <mergeCell ref="WPG57:WPG58"/>
    <mergeCell ref="WPH57:WPH58"/>
    <mergeCell ref="WPI57:WPI58"/>
    <mergeCell ref="WPJ57:WPJ58"/>
    <mergeCell ref="WPK57:WPK58"/>
    <mergeCell ref="WPB57:WPB58"/>
    <mergeCell ref="WPC57:WPC58"/>
    <mergeCell ref="WPD57:WPD58"/>
    <mergeCell ref="WPE57:WPE58"/>
    <mergeCell ref="WPF57:WPF58"/>
    <mergeCell ref="WOW57:WOW58"/>
    <mergeCell ref="WOX57:WOX58"/>
    <mergeCell ref="WOY57:WOY58"/>
    <mergeCell ref="WOZ57:WOZ58"/>
    <mergeCell ref="WPA57:WPA58"/>
    <mergeCell ref="WOR57:WOR58"/>
    <mergeCell ref="WOS57:WOS58"/>
    <mergeCell ref="WOT57:WOT58"/>
    <mergeCell ref="WOU57:WOU58"/>
    <mergeCell ref="WOV57:WOV58"/>
    <mergeCell ref="WOM57:WOM58"/>
    <mergeCell ref="WON57:WON58"/>
    <mergeCell ref="WOO57:WOO58"/>
    <mergeCell ref="WOP57:WOP58"/>
    <mergeCell ref="WOQ57:WOQ58"/>
    <mergeCell ref="WOH57:WOH58"/>
    <mergeCell ref="WOI57:WOI58"/>
    <mergeCell ref="WOJ57:WOJ58"/>
    <mergeCell ref="WOK57:WOK58"/>
    <mergeCell ref="WOL57:WOL58"/>
    <mergeCell ref="WOC57:WOC58"/>
    <mergeCell ref="WOD57:WOD58"/>
    <mergeCell ref="WOE57:WOE58"/>
    <mergeCell ref="WOF57:WOF58"/>
    <mergeCell ref="WOG57:WOG58"/>
    <mergeCell ref="WNX57:WNX58"/>
    <mergeCell ref="WNY57:WNY58"/>
    <mergeCell ref="WNZ57:WNZ58"/>
    <mergeCell ref="WOA57:WOA58"/>
    <mergeCell ref="WOB57:WOB58"/>
    <mergeCell ref="WNS57:WNS58"/>
    <mergeCell ref="WNT57:WNT58"/>
    <mergeCell ref="WNU57:WNU58"/>
    <mergeCell ref="WNV57:WNV58"/>
    <mergeCell ref="WNW57:WNW58"/>
    <mergeCell ref="WNN57:WNN58"/>
    <mergeCell ref="WNO57:WNO58"/>
    <mergeCell ref="WNP57:WNP58"/>
    <mergeCell ref="WNQ57:WNQ58"/>
    <mergeCell ref="WNR57:WNR58"/>
    <mergeCell ref="WNI57:WNI58"/>
    <mergeCell ref="WNJ57:WNJ58"/>
    <mergeCell ref="WNK57:WNK58"/>
    <mergeCell ref="WNL57:WNL58"/>
    <mergeCell ref="WNM57:WNM58"/>
    <mergeCell ref="WND57:WND58"/>
    <mergeCell ref="WNE57:WNE58"/>
    <mergeCell ref="WNF57:WNF58"/>
    <mergeCell ref="WNG57:WNG58"/>
    <mergeCell ref="WNH57:WNH58"/>
    <mergeCell ref="WMY57:WMY58"/>
    <mergeCell ref="WMZ57:WMZ58"/>
    <mergeCell ref="WNA57:WNA58"/>
    <mergeCell ref="WNB57:WNB58"/>
    <mergeCell ref="WNC57:WNC58"/>
    <mergeCell ref="WMT57:WMT58"/>
    <mergeCell ref="WMU57:WMU58"/>
    <mergeCell ref="WMV57:WMV58"/>
    <mergeCell ref="WMW57:WMW58"/>
    <mergeCell ref="WMX57:WMX58"/>
    <mergeCell ref="WMO57:WMO58"/>
    <mergeCell ref="WMP57:WMP58"/>
    <mergeCell ref="WMQ57:WMQ58"/>
    <mergeCell ref="WMR57:WMR58"/>
    <mergeCell ref="WMS57:WMS58"/>
    <mergeCell ref="WMJ57:WMJ58"/>
    <mergeCell ref="WMK57:WMK58"/>
    <mergeCell ref="WML57:WML58"/>
    <mergeCell ref="WMM57:WMM58"/>
    <mergeCell ref="WMN57:WMN58"/>
    <mergeCell ref="WME57:WME58"/>
    <mergeCell ref="WMF57:WMF58"/>
    <mergeCell ref="WMG57:WMG58"/>
    <mergeCell ref="WMH57:WMH58"/>
    <mergeCell ref="WMI57:WMI58"/>
    <mergeCell ref="WLZ57:WLZ58"/>
    <mergeCell ref="WMA57:WMA58"/>
    <mergeCell ref="WMB57:WMB58"/>
    <mergeCell ref="WMC57:WMC58"/>
    <mergeCell ref="WMD57:WMD58"/>
    <mergeCell ref="WLU57:WLU58"/>
    <mergeCell ref="WLV57:WLV58"/>
    <mergeCell ref="WLW57:WLW58"/>
    <mergeCell ref="WLX57:WLX58"/>
    <mergeCell ref="WLY57:WLY58"/>
    <mergeCell ref="WLP57:WLP58"/>
    <mergeCell ref="WLQ57:WLQ58"/>
    <mergeCell ref="WLR57:WLR58"/>
    <mergeCell ref="WLS57:WLS58"/>
    <mergeCell ref="WLT57:WLT58"/>
    <mergeCell ref="WLK57:WLK58"/>
    <mergeCell ref="WLL57:WLL58"/>
    <mergeCell ref="WLM57:WLM58"/>
    <mergeCell ref="WLN57:WLN58"/>
    <mergeCell ref="WLO57:WLO58"/>
    <mergeCell ref="WLF57:WLF58"/>
    <mergeCell ref="WLG57:WLG58"/>
    <mergeCell ref="WLH57:WLH58"/>
    <mergeCell ref="WLI57:WLI58"/>
    <mergeCell ref="WLJ57:WLJ58"/>
    <mergeCell ref="WLA57:WLA58"/>
    <mergeCell ref="WLB57:WLB58"/>
    <mergeCell ref="WLC57:WLC58"/>
    <mergeCell ref="WLD57:WLD58"/>
    <mergeCell ref="WLE57:WLE58"/>
    <mergeCell ref="WKV57:WKV58"/>
    <mergeCell ref="WKW57:WKW58"/>
    <mergeCell ref="WKX57:WKX58"/>
    <mergeCell ref="WKY57:WKY58"/>
    <mergeCell ref="WKZ57:WKZ58"/>
    <mergeCell ref="WKQ57:WKQ58"/>
    <mergeCell ref="WKR57:WKR58"/>
    <mergeCell ref="WKS57:WKS58"/>
    <mergeCell ref="WKT57:WKT58"/>
    <mergeCell ref="WKU57:WKU58"/>
    <mergeCell ref="WKL57:WKL58"/>
    <mergeCell ref="WKM57:WKM58"/>
    <mergeCell ref="WKN57:WKN58"/>
    <mergeCell ref="WKO57:WKO58"/>
    <mergeCell ref="WKP57:WKP58"/>
    <mergeCell ref="WKG57:WKG58"/>
    <mergeCell ref="WKH57:WKH58"/>
    <mergeCell ref="WKI57:WKI58"/>
    <mergeCell ref="WKJ57:WKJ58"/>
    <mergeCell ref="WKK57:WKK58"/>
    <mergeCell ref="WKB57:WKB58"/>
    <mergeCell ref="WKC57:WKC58"/>
    <mergeCell ref="WKD57:WKD58"/>
    <mergeCell ref="WKE57:WKE58"/>
    <mergeCell ref="WKF57:WKF58"/>
    <mergeCell ref="WJW57:WJW58"/>
    <mergeCell ref="WJX57:WJX58"/>
    <mergeCell ref="WJY57:WJY58"/>
    <mergeCell ref="WJZ57:WJZ58"/>
    <mergeCell ref="WKA57:WKA58"/>
    <mergeCell ref="WJR57:WJR58"/>
    <mergeCell ref="WJS57:WJS58"/>
    <mergeCell ref="WJT57:WJT58"/>
    <mergeCell ref="WJU57:WJU58"/>
    <mergeCell ref="WJV57:WJV58"/>
    <mergeCell ref="WJM57:WJM58"/>
    <mergeCell ref="WJN57:WJN58"/>
    <mergeCell ref="WJO57:WJO58"/>
    <mergeCell ref="WJP57:WJP58"/>
    <mergeCell ref="WJQ57:WJQ58"/>
    <mergeCell ref="WJH57:WJH58"/>
    <mergeCell ref="WJI57:WJI58"/>
    <mergeCell ref="WJJ57:WJJ58"/>
    <mergeCell ref="WJK57:WJK58"/>
    <mergeCell ref="WJL57:WJL58"/>
    <mergeCell ref="WJC57:WJC58"/>
    <mergeCell ref="WJD57:WJD58"/>
    <mergeCell ref="WJE57:WJE58"/>
    <mergeCell ref="WJF57:WJF58"/>
    <mergeCell ref="WJG57:WJG58"/>
    <mergeCell ref="WIX57:WIX58"/>
    <mergeCell ref="WIY57:WIY58"/>
    <mergeCell ref="WIZ57:WIZ58"/>
    <mergeCell ref="WJA57:WJA58"/>
    <mergeCell ref="WJB57:WJB58"/>
    <mergeCell ref="WIS57:WIS58"/>
    <mergeCell ref="WIT57:WIT58"/>
    <mergeCell ref="WIU57:WIU58"/>
    <mergeCell ref="WIV57:WIV58"/>
    <mergeCell ref="WIW57:WIW58"/>
    <mergeCell ref="WIN57:WIN58"/>
    <mergeCell ref="WIO57:WIO58"/>
    <mergeCell ref="WIP57:WIP58"/>
    <mergeCell ref="WIQ57:WIQ58"/>
    <mergeCell ref="WIR57:WIR58"/>
    <mergeCell ref="WII57:WII58"/>
    <mergeCell ref="WIJ57:WIJ58"/>
    <mergeCell ref="WIK57:WIK58"/>
    <mergeCell ref="WIL57:WIL58"/>
    <mergeCell ref="WIM57:WIM58"/>
    <mergeCell ref="WID57:WID58"/>
    <mergeCell ref="WIE57:WIE58"/>
    <mergeCell ref="WIF57:WIF58"/>
    <mergeCell ref="WIG57:WIG58"/>
    <mergeCell ref="WIH57:WIH58"/>
    <mergeCell ref="WHY57:WHY58"/>
    <mergeCell ref="WHZ57:WHZ58"/>
    <mergeCell ref="WIA57:WIA58"/>
    <mergeCell ref="WIB57:WIB58"/>
    <mergeCell ref="WIC57:WIC58"/>
    <mergeCell ref="WHT57:WHT58"/>
    <mergeCell ref="WHU57:WHU58"/>
    <mergeCell ref="WHV57:WHV58"/>
    <mergeCell ref="WHW57:WHW58"/>
    <mergeCell ref="WHX57:WHX58"/>
    <mergeCell ref="WHO57:WHO58"/>
    <mergeCell ref="WHP57:WHP58"/>
    <mergeCell ref="WHQ57:WHQ58"/>
    <mergeCell ref="WHR57:WHR58"/>
    <mergeCell ref="WHS57:WHS58"/>
    <mergeCell ref="WHJ57:WHJ58"/>
    <mergeCell ref="WHK57:WHK58"/>
    <mergeCell ref="WHL57:WHL58"/>
    <mergeCell ref="WHM57:WHM58"/>
    <mergeCell ref="WHN57:WHN58"/>
    <mergeCell ref="WHE57:WHE58"/>
    <mergeCell ref="WHF57:WHF58"/>
    <mergeCell ref="WHG57:WHG58"/>
    <mergeCell ref="WHH57:WHH58"/>
    <mergeCell ref="WHI57:WHI58"/>
    <mergeCell ref="WGZ57:WGZ58"/>
    <mergeCell ref="WHA57:WHA58"/>
    <mergeCell ref="WHB57:WHB58"/>
    <mergeCell ref="WHC57:WHC58"/>
    <mergeCell ref="WHD57:WHD58"/>
    <mergeCell ref="WGU57:WGU58"/>
    <mergeCell ref="WGV57:WGV58"/>
    <mergeCell ref="WGW57:WGW58"/>
    <mergeCell ref="WGX57:WGX58"/>
    <mergeCell ref="WGY57:WGY58"/>
    <mergeCell ref="WGP57:WGP58"/>
    <mergeCell ref="WGQ57:WGQ58"/>
    <mergeCell ref="WGR57:WGR58"/>
    <mergeCell ref="WGS57:WGS58"/>
    <mergeCell ref="WGT57:WGT58"/>
    <mergeCell ref="WGK57:WGK58"/>
    <mergeCell ref="WGL57:WGL58"/>
    <mergeCell ref="WGM57:WGM58"/>
    <mergeCell ref="WGN57:WGN58"/>
    <mergeCell ref="WGO57:WGO58"/>
    <mergeCell ref="WGF57:WGF58"/>
    <mergeCell ref="WGG57:WGG58"/>
    <mergeCell ref="WGH57:WGH58"/>
    <mergeCell ref="WGI57:WGI58"/>
    <mergeCell ref="WGJ57:WGJ58"/>
    <mergeCell ref="WGA57:WGA58"/>
    <mergeCell ref="WGB57:WGB58"/>
    <mergeCell ref="WGC57:WGC58"/>
    <mergeCell ref="WGD57:WGD58"/>
    <mergeCell ref="WGE57:WGE58"/>
    <mergeCell ref="WFV57:WFV58"/>
    <mergeCell ref="WFW57:WFW58"/>
    <mergeCell ref="WFX57:WFX58"/>
    <mergeCell ref="WFY57:WFY58"/>
    <mergeCell ref="WFZ57:WFZ58"/>
    <mergeCell ref="WFQ57:WFQ58"/>
    <mergeCell ref="WFR57:WFR58"/>
    <mergeCell ref="WFS57:WFS58"/>
    <mergeCell ref="WFT57:WFT58"/>
    <mergeCell ref="WFU57:WFU58"/>
    <mergeCell ref="WFL57:WFL58"/>
    <mergeCell ref="WFM57:WFM58"/>
    <mergeCell ref="WFN57:WFN58"/>
    <mergeCell ref="WFO57:WFO58"/>
    <mergeCell ref="WFP57:WFP58"/>
    <mergeCell ref="WFG57:WFG58"/>
    <mergeCell ref="WFH57:WFH58"/>
    <mergeCell ref="WFI57:WFI58"/>
    <mergeCell ref="WFJ57:WFJ58"/>
    <mergeCell ref="WFK57:WFK58"/>
    <mergeCell ref="WFB57:WFB58"/>
    <mergeCell ref="WFC57:WFC58"/>
    <mergeCell ref="WFD57:WFD58"/>
    <mergeCell ref="WFE57:WFE58"/>
    <mergeCell ref="WFF57:WFF58"/>
    <mergeCell ref="WEW57:WEW58"/>
    <mergeCell ref="WEX57:WEX58"/>
    <mergeCell ref="WEY57:WEY58"/>
    <mergeCell ref="WEZ57:WEZ58"/>
    <mergeCell ref="WFA57:WFA58"/>
    <mergeCell ref="WER57:WER58"/>
    <mergeCell ref="WES57:WES58"/>
    <mergeCell ref="WET57:WET58"/>
    <mergeCell ref="WEU57:WEU58"/>
    <mergeCell ref="WEV57:WEV58"/>
    <mergeCell ref="WEM57:WEM58"/>
    <mergeCell ref="WEN57:WEN58"/>
    <mergeCell ref="WEO57:WEO58"/>
    <mergeCell ref="WEP57:WEP58"/>
    <mergeCell ref="WEQ57:WEQ58"/>
    <mergeCell ref="WEH57:WEH58"/>
    <mergeCell ref="WEI57:WEI58"/>
    <mergeCell ref="WEJ57:WEJ58"/>
    <mergeCell ref="WEK57:WEK58"/>
    <mergeCell ref="WEL57:WEL58"/>
    <mergeCell ref="WEC57:WEC58"/>
    <mergeCell ref="WED57:WED58"/>
    <mergeCell ref="WEE57:WEE58"/>
    <mergeCell ref="WEF57:WEF58"/>
    <mergeCell ref="WEG57:WEG58"/>
    <mergeCell ref="WDX57:WDX58"/>
    <mergeCell ref="WDY57:WDY58"/>
    <mergeCell ref="WDZ57:WDZ58"/>
    <mergeCell ref="WEA57:WEA58"/>
    <mergeCell ref="WEB57:WEB58"/>
    <mergeCell ref="WDS57:WDS58"/>
    <mergeCell ref="WDT57:WDT58"/>
    <mergeCell ref="WDU57:WDU58"/>
    <mergeCell ref="WDV57:WDV58"/>
    <mergeCell ref="WDW57:WDW58"/>
    <mergeCell ref="WDN57:WDN58"/>
    <mergeCell ref="WDO57:WDO58"/>
    <mergeCell ref="WDP57:WDP58"/>
    <mergeCell ref="WDQ57:WDQ58"/>
    <mergeCell ref="WDR57:WDR58"/>
    <mergeCell ref="WDI57:WDI58"/>
    <mergeCell ref="WDJ57:WDJ58"/>
    <mergeCell ref="WDK57:WDK58"/>
    <mergeCell ref="WDL57:WDL58"/>
    <mergeCell ref="WDM57:WDM58"/>
    <mergeCell ref="WDD57:WDD58"/>
    <mergeCell ref="WDE57:WDE58"/>
    <mergeCell ref="WDF57:WDF58"/>
    <mergeCell ref="WDG57:WDG58"/>
    <mergeCell ref="WDH57:WDH58"/>
    <mergeCell ref="WCY57:WCY58"/>
    <mergeCell ref="WCZ57:WCZ58"/>
    <mergeCell ref="WDA57:WDA58"/>
    <mergeCell ref="WDB57:WDB58"/>
    <mergeCell ref="WDC57:WDC58"/>
    <mergeCell ref="WCT57:WCT58"/>
    <mergeCell ref="WCU57:WCU58"/>
    <mergeCell ref="WCV57:WCV58"/>
    <mergeCell ref="WCW57:WCW58"/>
    <mergeCell ref="WCX57:WCX58"/>
    <mergeCell ref="WCO57:WCO58"/>
    <mergeCell ref="WCP57:WCP58"/>
    <mergeCell ref="WCQ57:WCQ58"/>
    <mergeCell ref="WCR57:WCR58"/>
    <mergeCell ref="WCS57:WCS58"/>
    <mergeCell ref="WCJ57:WCJ58"/>
    <mergeCell ref="WCK57:WCK58"/>
    <mergeCell ref="WCL57:WCL58"/>
    <mergeCell ref="WCM57:WCM58"/>
    <mergeCell ref="WCN57:WCN58"/>
    <mergeCell ref="WCE57:WCE58"/>
    <mergeCell ref="WCF57:WCF58"/>
    <mergeCell ref="WCG57:WCG58"/>
    <mergeCell ref="WCH57:WCH58"/>
    <mergeCell ref="WCI57:WCI58"/>
    <mergeCell ref="WBZ57:WBZ58"/>
    <mergeCell ref="WCA57:WCA58"/>
    <mergeCell ref="WCB57:WCB58"/>
    <mergeCell ref="WCC57:WCC58"/>
    <mergeCell ref="WCD57:WCD58"/>
    <mergeCell ref="WBU57:WBU58"/>
    <mergeCell ref="WBV57:WBV58"/>
    <mergeCell ref="WBW57:WBW58"/>
    <mergeCell ref="WBX57:WBX58"/>
    <mergeCell ref="WBY57:WBY58"/>
    <mergeCell ref="WBP57:WBP58"/>
    <mergeCell ref="WBQ57:WBQ58"/>
    <mergeCell ref="WBR57:WBR58"/>
    <mergeCell ref="WBS57:WBS58"/>
    <mergeCell ref="WBT57:WBT58"/>
    <mergeCell ref="WBK57:WBK58"/>
    <mergeCell ref="WBL57:WBL58"/>
    <mergeCell ref="WBM57:WBM58"/>
    <mergeCell ref="WBN57:WBN58"/>
    <mergeCell ref="WBO57:WBO58"/>
    <mergeCell ref="WBF57:WBF58"/>
    <mergeCell ref="WBG57:WBG58"/>
    <mergeCell ref="WBH57:WBH58"/>
    <mergeCell ref="WBI57:WBI58"/>
    <mergeCell ref="WBJ57:WBJ58"/>
    <mergeCell ref="WBA57:WBA58"/>
    <mergeCell ref="WBB57:WBB58"/>
    <mergeCell ref="WBC57:WBC58"/>
    <mergeCell ref="WBD57:WBD58"/>
    <mergeCell ref="WBE57:WBE58"/>
    <mergeCell ref="WAV57:WAV58"/>
    <mergeCell ref="WAW57:WAW58"/>
    <mergeCell ref="WAX57:WAX58"/>
    <mergeCell ref="WAY57:WAY58"/>
    <mergeCell ref="WAZ57:WAZ58"/>
    <mergeCell ref="WAQ57:WAQ58"/>
    <mergeCell ref="WAR57:WAR58"/>
    <mergeCell ref="WAS57:WAS58"/>
    <mergeCell ref="WAT57:WAT58"/>
    <mergeCell ref="WAU57:WAU58"/>
    <mergeCell ref="WAL57:WAL58"/>
    <mergeCell ref="WAM57:WAM58"/>
    <mergeCell ref="WAN57:WAN58"/>
    <mergeCell ref="WAO57:WAO58"/>
    <mergeCell ref="WAP57:WAP58"/>
    <mergeCell ref="WAG57:WAG58"/>
    <mergeCell ref="WAH57:WAH58"/>
    <mergeCell ref="WAI57:WAI58"/>
    <mergeCell ref="WAJ57:WAJ58"/>
    <mergeCell ref="WAK57:WAK58"/>
    <mergeCell ref="WAB57:WAB58"/>
    <mergeCell ref="WAC57:WAC58"/>
    <mergeCell ref="WAD57:WAD58"/>
    <mergeCell ref="WAE57:WAE58"/>
    <mergeCell ref="WAF57:WAF58"/>
    <mergeCell ref="VZW57:VZW58"/>
    <mergeCell ref="VZX57:VZX58"/>
    <mergeCell ref="VZY57:VZY58"/>
    <mergeCell ref="VZZ57:VZZ58"/>
    <mergeCell ref="WAA57:WAA58"/>
    <mergeCell ref="VZR57:VZR58"/>
    <mergeCell ref="VZS57:VZS58"/>
    <mergeCell ref="VZT57:VZT58"/>
    <mergeCell ref="VZU57:VZU58"/>
    <mergeCell ref="VZV57:VZV58"/>
    <mergeCell ref="VZM57:VZM58"/>
    <mergeCell ref="VZN57:VZN58"/>
    <mergeCell ref="VZO57:VZO58"/>
    <mergeCell ref="VZP57:VZP58"/>
    <mergeCell ref="VZQ57:VZQ58"/>
    <mergeCell ref="VZH57:VZH58"/>
    <mergeCell ref="VZI57:VZI58"/>
    <mergeCell ref="VZJ57:VZJ58"/>
    <mergeCell ref="VZK57:VZK58"/>
    <mergeCell ref="VZL57:VZL58"/>
    <mergeCell ref="VZC57:VZC58"/>
    <mergeCell ref="VZD57:VZD58"/>
    <mergeCell ref="VZE57:VZE58"/>
    <mergeCell ref="VZF57:VZF58"/>
    <mergeCell ref="VZG57:VZG58"/>
    <mergeCell ref="VYX57:VYX58"/>
    <mergeCell ref="VYY57:VYY58"/>
    <mergeCell ref="VYZ57:VYZ58"/>
    <mergeCell ref="VZA57:VZA58"/>
    <mergeCell ref="VZB57:VZB58"/>
    <mergeCell ref="VYS57:VYS58"/>
    <mergeCell ref="VYT57:VYT58"/>
    <mergeCell ref="VYU57:VYU58"/>
    <mergeCell ref="VYV57:VYV58"/>
    <mergeCell ref="VYW57:VYW58"/>
    <mergeCell ref="VYN57:VYN58"/>
    <mergeCell ref="VYO57:VYO58"/>
    <mergeCell ref="VYP57:VYP58"/>
    <mergeCell ref="VYQ57:VYQ58"/>
    <mergeCell ref="VYR57:VYR58"/>
    <mergeCell ref="VYI57:VYI58"/>
    <mergeCell ref="VYJ57:VYJ58"/>
    <mergeCell ref="VYK57:VYK58"/>
    <mergeCell ref="VYL57:VYL58"/>
    <mergeCell ref="VYM57:VYM58"/>
    <mergeCell ref="VYD57:VYD58"/>
    <mergeCell ref="VYE57:VYE58"/>
    <mergeCell ref="VYF57:VYF58"/>
    <mergeCell ref="VYG57:VYG58"/>
    <mergeCell ref="VYH57:VYH58"/>
    <mergeCell ref="VXY57:VXY58"/>
    <mergeCell ref="VXZ57:VXZ58"/>
    <mergeCell ref="VYA57:VYA58"/>
    <mergeCell ref="VYB57:VYB58"/>
    <mergeCell ref="VYC57:VYC58"/>
    <mergeCell ref="VXT57:VXT58"/>
    <mergeCell ref="VXU57:VXU58"/>
    <mergeCell ref="VXV57:VXV58"/>
    <mergeCell ref="VXW57:VXW58"/>
    <mergeCell ref="VXX57:VXX58"/>
    <mergeCell ref="VXO57:VXO58"/>
    <mergeCell ref="VXP57:VXP58"/>
    <mergeCell ref="VXQ57:VXQ58"/>
    <mergeCell ref="VXR57:VXR58"/>
    <mergeCell ref="VXS57:VXS58"/>
    <mergeCell ref="VXJ57:VXJ58"/>
    <mergeCell ref="VXK57:VXK58"/>
    <mergeCell ref="VXL57:VXL58"/>
    <mergeCell ref="VXM57:VXM58"/>
    <mergeCell ref="VXN57:VXN58"/>
    <mergeCell ref="VXE57:VXE58"/>
    <mergeCell ref="VXF57:VXF58"/>
    <mergeCell ref="VXG57:VXG58"/>
    <mergeCell ref="VXH57:VXH58"/>
    <mergeCell ref="VXI57:VXI58"/>
    <mergeCell ref="VWZ57:VWZ58"/>
    <mergeCell ref="VXA57:VXA58"/>
    <mergeCell ref="VXB57:VXB58"/>
    <mergeCell ref="VXC57:VXC58"/>
    <mergeCell ref="VXD57:VXD58"/>
    <mergeCell ref="VWU57:VWU58"/>
    <mergeCell ref="VWV57:VWV58"/>
    <mergeCell ref="VWW57:VWW58"/>
    <mergeCell ref="VWX57:VWX58"/>
    <mergeCell ref="VWY57:VWY58"/>
    <mergeCell ref="VWP57:VWP58"/>
    <mergeCell ref="VWQ57:VWQ58"/>
    <mergeCell ref="VWR57:VWR58"/>
    <mergeCell ref="VWS57:VWS58"/>
    <mergeCell ref="VWT57:VWT58"/>
    <mergeCell ref="VWK57:VWK58"/>
    <mergeCell ref="VWL57:VWL58"/>
    <mergeCell ref="VWM57:VWM58"/>
    <mergeCell ref="VWN57:VWN58"/>
    <mergeCell ref="VWO57:VWO58"/>
    <mergeCell ref="VWF57:VWF58"/>
    <mergeCell ref="VWG57:VWG58"/>
    <mergeCell ref="VWH57:VWH58"/>
    <mergeCell ref="VWI57:VWI58"/>
    <mergeCell ref="VWJ57:VWJ58"/>
    <mergeCell ref="VWA57:VWA58"/>
    <mergeCell ref="VWB57:VWB58"/>
    <mergeCell ref="VWC57:VWC58"/>
    <mergeCell ref="VWD57:VWD58"/>
    <mergeCell ref="VWE57:VWE58"/>
    <mergeCell ref="VVV57:VVV58"/>
    <mergeCell ref="VVW57:VVW58"/>
    <mergeCell ref="VVX57:VVX58"/>
    <mergeCell ref="VVY57:VVY58"/>
    <mergeCell ref="VVZ57:VVZ58"/>
    <mergeCell ref="VVQ57:VVQ58"/>
    <mergeCell ref="VVR57:VVR58"/>
    <mergeCell ref="VVS57:VVS58"/>
    <mergeCell ref="VVT57:VVT58"/>
    <mergeCell ref="VVU57:VVU58"/>
    <mergeCell ref="VVL57:VVL58"/>
    <mergeCell ref="VVM57:VVM58"/>
    <mergeCell ref="VVN57:VVN58"/>
    <mergeCell ref="VVO57:VVO58"/>
    <mergeCell ref="VVP57:VVP58"/>
    <mergeCell ref="VVG57:VVG58"/>
    <mergeCell ref="VVH57:VVH58"/>
    <mergeCell ref="VVI57:VVI58"/>
    <mergeCell ref="VVJ57:VVJ58"/>
    <mergeCell ref="VVK57:VVK58"/>
    <mergeCell ref="VVB57:VVB58"/>
    <mergeCell ref="VVC57:VVC58"/>
    <mergeCell ref="VVD57:VVD58"/>
    <mergeCell ref="VVE57:VVE58"/>
    <mergeCell ref="VVF57:VVF58"/>
    <mergeCell ref="VUW57:VUW58"/>
    <mergeCell ref="VUX57:VUX58"/>
    <mergeCell ref="VUY57:VUY58"/>
    <mergeCell ref="VUZ57:VUZ58"/>
    <mergeCell ref="VVA57:VVA58"/>
    <mergeCell ref="VUR57:VUR58"/>
    <mergeCell ref="VUS57:VUS58"/>
    <mergeCell ref="VUT57:VUT58"/>
    <mergeCell ref="VUU57:VUU58"/>
    <mergeCell ref="VUV57:VUV58"/>
    <mergeCell ref="VUM57:VUM58"/>
    <mergeCell ref="VUN57:VUN58"/>
    <mergeCell ref="VUO57:VUO58"/>
    <mergeCell ref="VUP57:VUP58"/>
    <mergeCell ref="VUQ57:VUQ58"/>
    <mergeCell ref="VUH57:VUH58"/>
    <mergeCell ref="VUI57:VUI58"/>
    <mergeCell ref="VUJ57:VUJ58"/>
    <mergeCell ref="VUK57:VUK58"/>
    <mergeCell ref="VUL57:VUL58"/>
    <mergeCell ref="VUC57:VUC58"/>
    <mergeCell ref="VUD57:VUD58"/>
    <mergeCell ref="VUE57:VUE58"/>
    <mergeCell ref="VUF57:VUF58"/>
    <mergeCell ref="VUG57:VUG58"/>
    <mergeCell ref="VTX57:VTX58"/>
    <mergeCell ref="VTY57:VTY58"/>
    <mergeCell ref="VTZ57:VTZ58"/>
    <mergeCell ref="VUA57:VUA58"/>
    <mergeCell ref="VUB57:VUB58"/>
    <mergeCell ref="VTS57:VTS58"/>
    <mergeCell ref="VTT57:VTT58"/>
    <mergeCell ref="VTU57:VTU58"/>
    <mergeCell ref="VTV57:VTV58"/>
    <mergeCell ref="VTW57:VTW58"/>
    <mergeCell ref="VTN57:VTN58"/>
    <mergeCell ref="VTO57:VTO58"/>
    <mergeCell ref="VTP57:VTP58"/>
    <mergeCell ref="VTQ57:VTQ58"/>
    <mergeCell ref="VTR57:VTR58"/>
    <mergeCell ref="VTI57:VTI58"/>
    <mergeCell ref="VTJ57:VTJ58"/>
    <mergeCell ref="VTK57:VTK58"/>
    <mergeCell ref="VTL57:VTL58"/>
    <mergeCell ref="VTM57:VTM58"/>
    <mergeCell ref="VTD57:VTD58"/>
    <mergeCell ref="VTE57:VTE58"/>
    <mergeCell ref="VTF57:VTF58"/>
    <mergeCell ref="VTG57:VTG58"/>
    <mergeCell ref="VTH57:VTH58"/>
    <mergeCell ref="VSY57:VSY58"/>
    <mergeCell ref="VSZ57:VSZ58"/>
    <mergeCell ref="VTA57:VTA58"/>
    <mergeCell ref="VTB57:VTB58"/>
    <mergeCell ref="VTC57:VTC58"/>
    <mergeCell ref="VST57:VST58"/>
    <mergeCell ref="VSU57:VSU58"/>
    <mergeCell ref="VSV57:VSV58"/>
    <mergeCell ref="VSW57:VSW58"/>
    <mergeCell ref="VSX57:VSX58"/>
    <mergeCell ref="VSO57:VSO58"/>
    <mergeCell ref="VSP57:VSP58"/>
    <mergeCell ref="VSQ57:VSQ58"/>
    <mergeCell ref="VSR57:VSR58"/>
    <mergeCell ref="VSS57:VSS58"/>
    <mergeCell ref="VSJ57:VSJ58"/>
    <mergeCell ref="VSK57:VSK58"/>
    <mergeCell ref="VSL57:VSL58"/>
    <mergeCell ref="VSM57:VSM58"/>
    <mergeCell ref="VSN57:VSN58"/>
    <mergeCell ref="VSE57:VSE58"/>
    <mergeCell ref="VSF57:VSF58"/>
    <mergeCell ref="VSG57:VSG58"/>
    <mergeCell ref="VSH57:VSH58"/>
    <mergeCell ref="VSI57:VSI58"/>
    <mergeCell ref="VRZ57:VRZ58"/>
    <mergeCell ref="VSA57:VSA58"/>
    <mergeCell ref="VSB57:VSB58"/>
    <mergeCell ref="VSC57:VSC58"/>
    <mergeCell ref="VSD57:VSD58"/>
    <mergeCell ref="VRU57:VRU58"/>
    <mergeCell ref="VRV57:VRV58"/>
    <mergeCell ref="VRW57:VRW58"/>
    <mergeCell ref="VRX57:VRX58"/>
    <mergeCell ref="VRY57:VRY58"/>
    <mergeCell ref="VRP57:VRP58"/>
    <mergeCell ref="VRQ57:VRQ58"/>
    <mergeCell ref="VRR57:VRR58"/>
    <mergeCell ref="VRS57:VRS58"/>
    <mergeCell ref="VRT57:VRT58"/>
    <mergeCell ref="VRK57:VRK58"/>
    <mergeCell ref="VRL57:VRL58"/>
    <mergeCell ref="VRM57:VRM58"/>
    <mergeCell ref="VRN57:VRN58"/>
    <mergeCell ref="VRO57:VRO58"/>
    <mergeCell ref="VRF57:VRF58"/>
    <mergeCell ref="VRG57:VRG58"/>
    <mergeCell ref="VRH57:VRH58"/>
    <mergeCell ref="VRI57:VRI58"/>
    <mergeCell ref="VRJ57:VRJ58"/>
    <mergeCell ref="VRA57:VRA58"/>
    <mergeCell ref="VRB57:VRB58"/>
    <mergeCell ref="VRC57:VRC58"/>
    <mergeCell ref="VRD57:VRD58"/>
    <mergeCell ref="VRE57:VRE58"/>
    <mergeCell ref="VQV57:VQV58"/>
    <mergeCell ref="VQW57:VQW58"/>
    <mergeCell ref="VQX57:VQX58"/>
    <mergeCell ref="VQY57:VQY58"/>
    <mergeCell ref="VQZ57:VQZ58"/>
    <mergeCell ref="VQQ57:VQQ58"/>
    <mergeCell ref="VQR57:VQR58"/>
    <mergeCell ref="VQS57:VQS58"/>
    <mergeCell ref="VQT57:VQT58"/>
    <mergeCell ref="VQU57:VQU58"/>
    <mergeCell ref="VQL57:VQL58"/>
    <mergeCell ref="VQM57:VQM58"/>
    <mergeCell ref="VQN57:VQN58"/>
    <mergeCell ref="VQO57:VQO58"/>
    <mergeCell ref="VQP57:VQP58"/>
    <mergeCell ref="VQG57:VQG58"/>
    <mergeCell ref="VQH57:VQH58"/>
    <mergeCell ref="VQI57:VQI58"/>
    <mergeCell ref="VQJ57:VQJ58"/>
    <mergeCell ref="VQK57:VQK58"/>
    <mergeCell ref="VQB57:VQB58"/>
    <mergeCell ref="VQC57:VQC58"/>
    <mergeCell ref="VQD57:VQD58"/>
    <mergeCell ref="VQE57:VQE58"/>
    <mergeCell ref="VQF57:VQF58"/>
    <mergeCell ref="VPW57:VPW58"/>
    <mergeCell ref="VPX57:VPX58"/>
    <mergeCell ref="VPY57:VPY58"/>
    <mergeCell ref="VPZ57:VPZ58"/>
    <mergeCell ref="VQA57:VQA58"/>
    <mergeCell ref="VPR57:VPR58"/>
    <mergeCell ref="VPS57:VPS58"/>
    <mergeCell ref="VPT57:VPT58"/>
    <mergeCell ref="VPU57:VPU58"/>
    <mergeCell ref="VPV57:VPV58"/>
    <mergeCell ref="VPM57:VPM58"/>
    <mergeCell ref="VPN57:VPN58"/>
    <mergeCell ref="VPO57:VPO58"/>
    <mergeCell ref="VPP57:VPP58"/>
    <mergeCell ref="VPQ57:VPQ58"/>
    <mergeCell ref="VPH57:VPH58"/>
    <mergeCell ref="VPI57:VPI58"/>
    <mergeCell ref="VPJ57:VPJ58"/>
    <mergeCell ref="VPK57:VPK58"/>
    <mergeCell ref="VPL57:VPL58"/>
    <mergeCell ref="VPC57:VPC58"/>
    <mergeCell ref="VPD57:VPD58"/>
    <mergeCell ref="VPE57:VPE58"/>
    <mergeCell ref="VPF57:VPF58"/>
    <mergeCell ref="VPG57:VPG58"/>
    <mergeCell ref="VOX57:VOX58"/>
    <mergeCell ref="VOY57:VOY58"/>
    <mergeCell ref="VOZ57:VOZ58"/>
    <mergeCell ref="VPA57:VPA58"/>
    <mergeCell ref="VPB57:VPB58"/>
    <mergeCell ref="VOS57:VOS58"/>
    <mergeCell ref="VOT57:VOT58"/>
    <mergeCell ref="VOU57:VOU58"/>
    <mergeCell ref="VOV57:VOV58"/>
    <mergeCell ref="VOW57:VOW58"/>
    <mergeCell ref="VON57:VON58"/>
    <mergeCell ref="VOO57:VOO58"/>
    <mergeCell ref="VOP57:VOP58"/>
    <mergeCell ref="VOQ57:VOQ58"/>
    <mergeCell ref="VOR57:VOR58"/>
    <mergeCell ref="VOI57:VOI58"/>
    <mergeCell ref="VOJ57:VOJ58"/>
    <mergeCell ref="VOK57:VOK58"/>
    <mergeCell ref="VOL57:VOL58"/>
    <mergeCell ref="VOM57:VOM58"/>
    <mergeCell ref="VOD57:VOD58"/>
    <mergeCell ref="VOE57:VOE58"/>
    <mergeCell ref="VOF57:VOF58"/>
    <mergeCell ref="VOG57:VOG58"/>
    <mergeCell ref="VOH57:VOH58"/>
    <mergeCell ref="VNY57:VNY58"/>
    <mergeCell ref="VNZ57:VNZ58"/>
    <mergeCell ref="VOA57:VOA58"/>
    <mergeCell ref="VOB57:VOB58"/>
    <mergeCell ref="VOC57:VOC58"/>
    <mergeCell ref="VNT57:VNT58"/>
    <mergeCell ref="VNU57:VNU58"/>
    <mergeCell ref="VNV57:VNV58"/>
    <mergeCell ref="VNW57:VNW58"/>
    <mergeCell ref="VNX57:VNX58"/>
    <mergeCell ref="VNO57:VNO58"/>
    <mergeCell ref="VNP57:VNP58"/>
    <mergeCell ref="VNQ57:VNQ58"/>
    <mergeCell ref="VNR57:VNR58"/>
    <mergeCell ref="VNS57:VNS58"/>
    <mergeCell ref="VNJ57:VNJ58"/>
    <mergeCell ref="VNK57:VNK58"/>
    <mergeCell ref="VNL57:VNL58"/>
    <mergeCell ref="VNM57:VNM58"/>
    <mergeCell ref="VNN57:VNN58"/>
    <mergeCell ref="VNE57:VNE58"/>
    <mergeCell ref="VNF57:VNF58"/>
    <mergeCell ref="VNG57:VNG58"/>
    <mergeCell ref="VNH57:VNH58"/>
    <mergeCell ref="VNI57:VNI58"/>
    <mergeCell ref="VMZ57:VMZ58"/>
    <mergeCell ref="VNA57:VNA58"/>
    <mergeCell ref="VNB57:VNB58"/>
    <mergeCell ref="VNC57:VNC58"/>
    <mergeCell ref="VND57:VND58"/>
    <mergeCell ref="VMU57:VMU58"/>
    <mergeCell ref="VMV57:VMV58"/>
    <mergeCell ref="VMW57:VMW58"/>
    <mergeCell ref="VMX57:VMX58"/>
    <mergeCell ref="VMY57:VMY58"/>
    <mergeCell ref="VMP57:VMP58"/>
    <mergeCell ref="VMQ57:VMQ58"/>
    <mergeCell ref="VMR57:VMR58"/>
    <mergeCell ref="VMS57:VMS58"/>
    <mergeCell ref="VMT57:VMT58"/>
    <mergeCell ref="VMK57:VMK58"/>
    <mergeCell ref="VML57:VML58"/>
    <mergeCell ref="VMM57:VMM58"/>
    <mergeCell ref="VMN57:VMN58"/>
    <mergeCell ref="VMO57:VMO58"/>
    <mergeCell ref="VMF57:VMF58"/>
    <mergeCell ref="VMG57:VMG58"/>
    <mergeCell ref="VMH57:VMH58"/>
    <mergeCell ref="VMI57:VMI58"/>
    <mergeCell ref="VMJ57:VMJ58"/>
    <mergeCell ref="VMA57:VMA58"/>
    <mergeCell ref="VMB57:VMB58"/>
    <mergeCell ref="VMC57:VMC58"/>
    <mergeCell ref="VMD57:VMD58"/>
    <mergeCell ref="VME57:VME58"/>
    <mergeCell ref="VLV57:VLV58"/>
    <mergeCell ref="VLW57:VLW58"/>
    <mergeCell ref="VLX57:VLX58"/>
    <mergeCell ref="VLY57:VLY58"/>
    <mergeCell ref="VLZ57:VLZ58"/>
    <mergeCell ref="VLQ57:VLQ58"/>
    <mergeCell ref="VLR57:VLR58"/>
    <mergeCell ref="VLS57:VLS58"/>
    <mergeCell ref="VLT57:VLT58"/>
    <mergeCell ref="VLU57:VLU58"/>
    <mergeCell ref="VLL57:VLL58"/>
    <mergeCell ref="VLM57:VLM58"/>
    <mergeCell ref="VLN57:VLN58"/>
    <mergeCell ref="VLO57:VLO58"/>
    <mergeCell ref="VLP57:VLP58"/>
    <mergeCell ref="VLG57:VLG58"/>
    <mergeCell ref="VLH57:VLH58"/>
    <mergeCell ref="VLI57:VLI58"/>
    <mergeCell ref="VLJ57:VLJ58"/>
    <mergeCell ref="VLK57:VLK58"/>
    <mergeCell ref="VLB57:VLB58"/>
    <mergeCell ref="VLC57:VLC58"/>
    <mergeCell ref="VLD57:VLD58"/>
    <mergeCell ref="VLE57:VLE58"/>
    <mergeCell ref="VLF57:VLF58"/>
    <mergeCell ref="VKW57:VKW58"/>
    <mergeCell ref="VKX57:VKX58"/>
    <mergeCell ref="VKY57:VKY58"/>
    <mergeCell ref="VKZ57:VKZ58"/>
    <mergeCell ref="VLA57:VLA58"/>
    <mergeCell ref="VKR57:VKR58"/>
    <mergeCell ref="VKS57:VKS58"/>
    <mergeCell ref="VKT57:VKT58"/>
    <mergeCell ref="VKU57:VKU58"/>
    <mergeCell ref="VKV57:VKV58"/>
    <mergeCell ref="VKM57:VKM58"/>
    <mergeCell ref="VKN57:VKN58"/>
    <mergeCell ref="VKO57:VKO58"/>
    <mergeCell ref="VKP57:VKP58"/>
    <mergeCell ref="VKQ57:VKQ58"/>
    <mergeCell ref="VKH57:VKH58"/>
    <mergeCell ref="VKI57:VKI58"/>
    <mergeCell ref="VKJ57:VKJ58"/>
    <mergeCell ref="VKK57:VKK58"/>
    <mergeCell ref="VKL57:VKL58"/>
    <mergeCell ref="VKC57:VKC58"/>
    <mergeCell ref="VKD57:VKD58"/>
    <mergeCell ref="VKE57:VKE58"/>
    <mergeCell ref="VKF57:VKF58"/>
    <mergeCell ref="VKG57:VKG58"/>
    <mergeCell ref="VJX57:VJX58"/>
    <mergeCell ref="VJY57:VJY58"/>
    <mergeCell ref="VJZ57:VJZ58"/>
    <mergeCell ref="VKA57:VKA58"/>
    <mergeCell ref="VKB57:VKB58"/>
    <mergeCell ref="VJS57:VJS58"/>
    <mergeCell ref="VJT57:VJT58"/>
    <mergeCell ref="VJU57:VJU58"/>
    <mergeCell ref="VJV57:VJV58"/>
    <mergeCell ref="VJW57:VJW58"/>
    <mergeCell ref="VJN57:VJN58"/>
    <mergeCell ref="VJO57:VJO58"/>
    <mergeCell ref="VJP57:VJP58"/>
    <mergeCell ref="VJQ57:VJQ58"/>
    <mergeCell ref="VJR57:VJR58"/>
    <mergeCell ref="VJI57:VJI58"/>
    <mergeCell ref="VJJ57:VJJ58"/>
    <mergeCell ref="VJK57:VJK58"/>
    <mergeCell ref="VJL57:VJL58"/>
    <mergeCell ref="VJM57:VJM58"/>
    <mergeCell ref="VJD57:VJD58"/>
    <mergeCell ref="VJE57:VJE58"/>
    <mergeCell ref="VJF57:VJF58"/>
    <mergeCell ref="VJG57:VJG58"/>
    <mergeCell ref="VJH57:VJH58"/>
    <mergeCell ref="VIY57:VIY58"/>
    <mergeCell ref="VIZ57:VIZ58"/>
    <mergeCell ref="VJA57:VJA58"/>
    <mergeCell ref="VJB57:VJB58"/>
    <mergeCell ref="VJC57:VJC58"/>
    <mergeCell ref="VIT57:VIT58"/>
    <mergeCell ref="VIU57:VIU58"/>
    <mergeCell ref="VIV57:VIV58"/>
    <mergeCell ref="VIW57:VIW58"/>
    <mergeCell ref="VIX57:VIX58"/>
    <mergeCell ref="VIO57:VIO58"/>
    <mergeCell ref="VIP57:VIP58"/>
    <mergeCell ref="VIQ57:VIQ58"/>
    <mergeCell ref="VIR57:VIR58"/>
    <mergeCell ref="VIS57:VIS58"/>
    <mergeCell ref="VIJ57:VIJ58"/>
    <mergeCell ref="VIK57:VIK58"/>
    <mergeCell ref="VIL57:VIL58"/>
    <mergeCell ref="VIM57:VIM58"/>
    <mergeCell ref="VIN57:VIN58"/>
    <mergeCell ref="VIE57:VIE58"/>
    <mergeCell ref="VIF57:VIF58"/>
    <mergeCell ref="VIG57:VIG58"/>
    <mergeCell ref="VIH57:VIH58"/>
    <mergeCell ref="VII57:VII58"/>
    <mergeCell ref="VHZ57:VHZ58"/>
    <mergeCell ref="VIA57:VIA58"/>
    <mergeCell ref="VIB57:VIB58"/>
    <mergeCell ref="VIC57:VIC58"/>
    <mergeCell ref="VID57:VID58"/>
    <mergeCell ref="VHU57:VHU58"/>
    <mergeCell ref="VHV57:VHV58"/>
    <mergeCell ref="VHW57:VHW58"/>
    <mergeCell ref="VHX57:VHX58"/>
    <mergeCell ref="VHY57:VHY58"/>
    <mergeCell ref="VHP57:VHP58"/>
    <mergeCell ref="VHQ57:VHQ58"/>
    <mergeCell ref="VHR57:VHR58"/>
    <mergeCell ref="VHS57:VHS58"/>
    <mergeCell ref="VHT57:VHT58"/>
    <mergeCell ref="VHK57:VHK58"/>
    <mergeCell ref="VHL57:VHL58"/>
    <mergeCell ref="VHM57:VHM58"/>
    <mergeCell ref="VHN57:VHN58"/>
    <mergeCell ref="VHO57:VHO58"/>
    <mergeCell ref="VHF57:VHF58"/>
    <mergeCell ref="VHG57:VHG58"/>
    <mergeCell ref="VHH57:VHH58"/>
    <mergeCell ref="VHI57:VHI58"/>
    <mergeCell ref="VHJ57:VHJ58"/>
    <mergeCell ref="VHA57:VHA58"/>
    <mergeCell ref="VHB57:VHB58"/>
    <mergeCell ref="VHC57:VHC58"/>
    <mergeCell ref="VHD57:VHD58"/>
    <mergeCell ref="VHE57:VHE58"/>
    <mergeCell ref="VGV57:VGV58"/>
    <mergeCell ref="VGW57:VGW58"/>
    <mergeCell ref="VGX57:VGX58"/>
    <mergeCell ref="VGY57:VGY58"/>
    <mergeCell ref="VGZ57:VGZ58"/>
    <mergeCell ref="VGQ57:VGQ58"/>
    <mergeCell ref="VGR57:VGR58"/>
    <mergeCell ref="VGS57:VGS58"/>
    <mergeCell ref="VGT57:VGT58"/>
    <mergeCell ref="VGU57:VGU58"/>
    <mergeCell ref="VGL57:VGL58"/>
    <mergeCell ref="VGM57:VGM58"/>
    <mergeCell ref="VGN57:VGN58"/>
    <mergeCell ref="VGO57:VGO58"/>
    <mergeCell ref="VGP57:VGP58"/>
    <mergeCell ref="VGG57:VGG58"/>
    <mergeCell ref="VGH57:VGH58"/>
    <mergeCell ref="VGI57:VGI58"/>
    <mergeCell ref="VGJ57:VGJ58"/>
    <mergeCell ref="VGK57:VGK58"/>
    <mergeCell ref="VGB57:VGB58"/>
    <mergeCell ref="VGC57:VGC58"/>
    <mergeCell ref="VGD57:VGD58"/>
    <mergeCell ref="VGE57:VGE58"/>
    <mergeCell ref="VGF57:VGF58"/>
    <mergeCell ref="VFW57:VFW58"/>
    <mergeCell ref="VFX57:VFX58"/>
    <mergeCell ref="VFY57:VFY58"/>
    <mergeCell ref="VFZ57:VFZ58"/>
    <mergeCell ref="VGA57:VGA58"/>
    <mergeCell ref="VFR57:VFR58"/>
    <mergeCell ref="VFS57:VFS58"/>
    <mergeCell ref="VFT57:VFT58"/>
    <mergeCell ref="VFU57:VFU58"/>
    <mergeCell ref="VFV57:VFV58"/>
    <mergeCell ref="VFM57:VFM58"/>
    <mergeCell ref="VFN57:VFN58"/>
    <mergeCell ref="VFO57:VFO58"/>
    <mergeCell ref="VFP57:VFP58"/>
    <mergeCell ref="VFQ57:VFQ58"/>
    <mergeCell ref="VFH57:VFH58"/>
    <mergeCell ref="VFI57:VFI58"/>
    <mergeCell ref="VFJ57:VFJ58"/>
    <mergeCell ref="VFK57:VFK58"/>
    <mergeCell ref="VFL57:VFL58"/>
    <mergeCell ref="VFC57:VFC58"/>
    <mergeCell ref="VFD57:VFD58"/>
    <mergeCell ref="VFE57:VFE58"/>
    <mergeCell ref="VFF57:VFF58"/>
    <mergeCell ref="VFG57:VFG58"/>
    <mergeCell ref="VEX57:VEX58"/>
    <mergeCell ref="VEY57:VEY58"/>
    <mergeCell ref="VEZ57:VEZ58"/>
    <mergeCell ref="VFA57:VFA58"/>
    <mergeCell ref="VFB57:VFB58"/>
    <mergeCell ref="VES57:VES58"/>
    <mergeCell ref="VET57:VET58"/>
    <mergeCell ref="VEU57:VEU58"/>
    <mergeCell ref="VEV57:VEV58"/>
    <mergeCell ref="VEW57:VEW58"/>
    <mergeCell ref="VEN57:VEN58"/>
    <mergeCell ref="VEO57:VEO58"/>
    <mergeCell ref="VEP57:VEP58"/>
    <mergeCell ref="VEQ57:VEQ58"/>
    <mergeCell ref="VER57:VER58"/>
    <mergeCell ref="VEI57:VEI58"/>
    <mergeCell ref="VEJ57:VEJ58"/>
    <mergeCell ref="VEK57:VEK58"/>
    <mergeCell ref="VEL57:VEL58"/>
    <mergeCell ref="VEM57:VEM58"/>
    <mergeCell ref="VED57:VED58"/>
    <mergeCell ref="VEE57:VEE58"/>
    <mergeCell ref="VEF57:VEF58"/>
    <mergeCell ref="VEG57:VEG58"/>
    <mergeCell ref="VEH57:VEH58"/>
    <mergeCell ref="VDY57:VDY58"/>
    <mergeCell ref="VDZ57:VDZ58"/>
    <mergeCell ref="VEA57:VEA58"/>
    <mergeCell ref="VEB57:VEB58"/>
    <mergeCell ref="VEC57:VEC58"/>
    <mergeCell ref="VDT57:VDT58"/>
    <mergeCell ref="VDU57:VDU58"/>
    <mergeCell ref="VDV57:VDV58"/>
    <mergeCell ref="VDW57:VDW58"/>
    <mergeCell ref="VDX57:VDX58"/>
    <mergeCell ref="VDO57:VDO58"/>
    <mergeCell ref="VDP57:VDP58"/>
    <mergeCell ref="VDQ57:VDQ58"/>
    <mergeCell ref="VDR57:VDR58"/>
    <mergeCell ref="VDS57:VDS58"/>
    <mergeCell ref="VDJ57:VDJ58"/>
    <mergeCell ref="VDK57:VDK58"/>
    <mergeCell ref="VDL57:VDL58"/>
    <mergeCell ref="VDM57:VDM58"/>
    <mergeCell ref="VDN57:VDN58"/>
    <mergeCell ref="VDE57:VDE58"/>
    <mergeCell ref="VDF57:VDF58"/>
    <mergeCell ref="VDG57:VDG58"/>
    <mergeCell ref="VDH57:VDH58"/>
    <mergeCell ref="VDI57:VDI58"/>
    <mergeCell ref="VCZ57:VCZ58"/>
    <mergeCell ref="VDA57:VDA58"/>
    <mergeCell ref="VDB57:VDB58"/>
    <mergeCell ref="VDC57:VDC58"/>
    <mergeCell ref="VDD57:VDD58"/>
    <mergeCell ref="VCU57:VCU58"/>
    <mergeCell ref="VCV57:VCV58"/>
    <mergeCell ref="VCW57:VCW58"/>
    <mergeCell ref="VCX57:VCX58"/>
    <mergeCell ref="VCY57:VCY58"/>
    <mergeCell ref="VCP57:VCP58"/>
    <mergeCell ref="VCQ57:VCQ58"/>
    <mergeCell ref="VCR57:VCR58"/>
    <mergeCell ref="VCS57:VCS58"/>
    <mergeCell ref="VCT57:VCT58"/>
    <mergeCell ref="VCK57:VCK58"/>
    <mergeCell ref="VCL57:VCL58"/>
    <mergeCell ref="VCM57:VCM58"/>
    <mergeCell ref="VCN57:VCN58"/>
    <mergeCell ref="VCO57:VCO58"/>
    <mergeCell ref="VCF57:VCF58"/>
    <mergeCell ref="VCG57:VCG58"/>
    <mergeCell ref="VCH57:VCH58"/>
    <mergeCell ref="VCI57:VCI58"/>
    <mergeCell ref="VCJ57:VCJ58"/>
    <mergeCell ref="VCA57:VCA58"/>
    <mergeCell ref="VCB57:VCB58"/>
    <mergeCell ref="VCC57:VCC58"/>
    <mergeCell ref="VCD57:VCD58"/>
    <mergeCell ref="VCE57:VCE58"/>
    <mergeCell ref="VBV57:VBV58"/>
    <mergeCell ref="VBW57:VBW58"/>
    <mergeCell ref="VBX57:VBX58"/>
    <mergeCell ref="VBY57:VBY58"/>
    <mergeCell ref="VBZ57:VBZ58"/>
    <mergeCell ref="VBQ57:VBQ58"/>
    <mergeCell ref="VBR57:VBR58"/>
    <mergeCell ref="VBS57:VBS58"/>
    <mergeCell ref="VBT57:VBT58"/>
    <mergeCell ref="VBU57:VBU58"/>
    <mergeCell ref="VBL57:VBL58"/>
    <mergeCell ref="VBM57:VBM58"/>
    <mergeCell ref="VBN57:VBN58"/>
    <mergeCell ref="VBO57:VBO58"/>
    <mergeCell ref="VBP57:VBP58"/>
    <mergeCell ref="VBG57:VBG58"/>
    <mergeCell ref="VBH57:VBH58"/>
    <mergeCell ref="VBI57:VBI58"/>
    <mergeCell ref="VBJ57:VBJ58"/>
    <mergeCell ref="VBK57:VBK58"/>
    <mergeCell ref="VBB57:VBB58"/>
    <mergeCell ref="VBC57:VBC58"/>
    <mergeCell ref="VBD57:VBD58"/>
    <mergeCell ref="VBE57:VBE58"/>
    <mergeCell ref="VBF57:VBF58"/>
    <mergeCell ref="VAW57:VAW58"/>
    <mergeCell ref="VAX57:VAX58"/>
    <mergeCell ref="VAY57:VAY58"/>
    <mergeCell ref="VAZ57:VAZ58"/>
    <mergeCell ref="VBA57:VBA58"/>
    <mergeCell ref="VAR57:VAR58"/>
    <mergeCell ref="VAS57:VAS58"/>
    <mergeCell ref="VAT57:VAT58"/>
    <mergeCell ref="VAU57:VAU58"/>
    <mergeCell ref="VAV57:VAV58"/>
    <mergeCell ref="VAM57:VAM58"/>
    <mergeCell ref="VAN57:VAN58"/>
    <mergeCell ref="VAO57:VAO58"/>
    <mergeCell ref="VAP57:VAP58"/>
    <mergeCell ref="VAQ57:VAQ58"/>
    <mergeCell ref="VAH57:VAH58"/>
    <mergeCell ref="VAI57:VAI58"/>
    <mergeCell ref="VAJ57:VAJ58"/>
    <mergeCell ref="VAK57:VAK58"/>
    <mergeCell ref="VAL57:VAL58"/>
    <mergeCell ref="VAC57:VAC58"/>
    <mergeCell ref="VAD57:VAD58"/>
    <mergeCell ref="VAE57:VAE58"/>
    <mergeCell ref="VAF57:VAF58"/>
    <mergeCell ref="VAG57:VAG58"/>
    <mergeCell ref="UZX57:UZX58"/>
    <mergeCell ref="UZY57:UZY58"/>
    <mergeCell ref="UZZ57:UZZ58"/>
    <mergeCell ref="VAA57:VAA58"/>
    <mergeCell ref="VAB57:VAB58"/>
    <mergeCell ref="UZS57:UZS58"/>
    <mergeCell ref="UZT57:UZT58"/>
    <mergeCell ref="UZU57:UZU58"/>
    <mergeCell ref="UZV57:UZV58"/>
    <mergeCell ref="UZW57:UZW58"/>
    <mergeCell ref="UZN57:UZN58"/>
    <mergeCell ref="UZO57:UZO58"/>
    <mergeCell ref="UZP57:UZP58"/>
    <mergeCell ref="UZQ57:UZQ58"/>
    <mergeCell ref="UZR57:UZR58"/>
    <mergeCell ref="UZI57:UZI58"/>
    <mergeCell ref="UZJ57:UZJ58"/>
    <mergeCell ref="UZK57:UZK58"/>
    <mergeCell ref="UZL57:UZL58"/>
    <mergeCell ref="UZM57:UZM58"/>
    <mergeCell ref="UZD57:UZD58"/>
    <mergeCell ref="UZE57:UZE58"/>
    <mergeCell ref="UZF57:UZF58"/>
    <mergeCell ref="UZG57:UZG58"/>
    <mergeCell ref="UZH57:UZH58"/>
    <mergeCell ref="UYY57:UYY58"/>
    <mergeCell ref="UYZ57:UYZ58"/>
    <mergeCell ref="UZA57:UZA58"/>
    <mergeCell ref="UZB57:UZB58"/>
    <mergeCell ref="UZC57:UZC58"/>
    <mergeCell ref="UYT57:UYT58"/>
    <mergeCell ref="UYU57:UYU58"/>
    <mergeCell ref="UYV57:UYV58"/>
    <mergeCell ref="UYW57:UYW58"/>
    <mergeCell ref="UYX57:UYX58"/>
    <mergeCell ref="UYO57:UYO58"/>
    <mergeCell ref="UYP57:UYP58"/>
    <mergeCell ref="UYQ57:UYQ58"/>
    <mergeCell ref="UYR57:UYR58"/>
    <mergeCell ref="UYS57:UYS58"/>
    <mergeCell ref="UYJ57:UYJ58"/>
    <mergeCell ref="UYK57:UYK58"/>
    <mergeCell ref="UYL57:UYL58"/>
    <mergeCell ref="UYM57:UYM58"/>
    <mergeCell ref="UYN57:UYN58"/>
    <mergeCell ref="UYE57:UYE58"/>
    <mergeCell ref="UYF57:UYF58"/>
    <mergeCell ref="UYG57:UYG58"/>
    <mergeCell ref="UYH57:UYH58"/>
    <mergeCell ref="UYI57:UYI58"/>
    <mergeCell ref="UXZ57:UXZ58"/>
    <mergeCell ref="UYA57:UYA58"/>
    <mergeCell ref="UYB57:UYB58"/>
    <mergeCell ref="UYC57:UYC58"/>
    <mergeCell ref="UYD57:UYD58"/>
    <mergeCell ref="UXU57:UXU58"/>
    <mergeCell ref="UXV57:UXV58"/>
    <mergeCell ref="UXW57:UXW58"/>
    <mergeCell ref="UXX57:UXX58"/>
    <mergeCell ref="UXY57:UXY58"/>
    <mergeCell ref="UXP57:UXP58"/>
    <mergeCell ref="UXQ57:UXQ58"/>
    <mergeCell ref="UXR57:UXR58"/>
    <mergeCell ref="UXS57:UXS58"/>
    <mergeCell ref="UXT57:UXT58"/>
    <mergeCell ref="UXK57:UXK58"/>
    <mergeCell ref="UXL57:UXL58"/>
    <mergeCell ref="UXM57:UXM58"/>
    <mergeCell ref="UXN57:UXN58"/>
    <mergeCell ref="UXO57:UXO58"/>
    <mergeCell ref="UXF57:UXF58"/>
    <mergeCell ref="UXG57:UXG58"/>
    <mergeCell ref="UXH57:UXH58"/>
    <mergeCell ref="UXI57:UXI58"/>
    <mergeCell ref="UXJ57:UXJ58"/>
    <mergeCell ref="UXA57:UXA58"/>
    <mergeCell ref="UXB57:UXB58"/>
    <mergeCell ref="UXC57:UXC58"/>
    <mergeCell ref="UXD57:UXD58"/>
    <mergeCell ref="UXE57:UXE58"/>
    <mergeCell ref="UWV57:UWV58"/>
    <mergeCell ref="UWW57:UWW58"/>
    <mergeCell ref="UWX57:UWX58"/>
    <mergeCell ref="UWY57:UWY58"/>
    <mergeCell ref="UWZ57:UWZ58"/>
    <mergeCell ref="UWQ57:UWQ58"/>
    <mergeCell ref="UWR57:UWR58"/>
    <mergeCell ref="UWS57:UWS58"/>
    <mergeCell ref="UWT57:UWT58"/>
    <mergeCell ref="UWU57:UWU58"/>
    <mergeCell ref="UWL57:UWL58"/>
    <mergeCell ref="UWM57:UWM58"/>
    <mergeCell ref="UWN57:UWN58"/>
    <mergeCell ref="UWO57:UWO58"/>
    <mergeCell ref="UWP57:UWP58"/>
    <mergeCell ref="UWG57:UWG58"/>
    <mergeCell ref="UWH57:UWH58"/>
    <mergeCell ref="UWI57:UWI58"/>
    <mergeCell ref="UWJ57:UWJ58"/>
    <mergeCell ref="UWK57:UWK58"/>
    <mergeCell ref="UWB57:UWB58"/>
    <mergeCell ref="UWC57:UWC58"/>
    <mergeCell ref="UWD57:UWD58"/>
    <mergeCell ref="UWE57:UWE58"/>
    <mergeCell ref="UWF57:UWF58"/>
    <mergeCell ref="UVW57:UVW58"/>
    <mergeCell ref="UVX57:UVX58"/>
    <mergeCell ref="UVY57:UVY58"/>
    <mergeCell ref="UVZ57:UVZ58"/>
    <mergeCell ref="UWA57:UWA58"/>
    <mergeCell ref="UVR57:UVR58"/>
    <mergeCell ref="UVS57:UVS58"/>
    <mergeCell ref="UVT57:UVT58"/>
    <mergeCell ref="UVU57:UVU58"/>
    <mergeCell ref="UVV57:UVV58"/>
    <mergeCell ref="UVM57:UVM58"/>
    <mergeCell ref="UVN57:UVN58"/>
    <mergeCell ref="UVO57:UVO58"/>
    <mergeCell ref="UVP57:UVP58"/>
    <mergeCell ref="UVQ57:UVQ58"/>
    <mergeCell ref="UVH57:UVH58"/>
    <mergeCell ref="UVI57:UVI58"/>
    <mergeCell ref="UVJ57:UVJ58"/>
    <mergeCell ref="UVK57:UVK58"/>
    <mergeCell ref="UVL57:UVL58"/>
    <mergeCell ref="UVC57:UVC58"/>
    <mergeCell ref="UVD57:UVD58"/>
    <mergeCell ref="UVE57:UVE58"/>
    <mergeCell ref="UVF57:UVF58"/>
    <mergeCell ref="UVG57:UVG58"/>
    <mergeCell ref="UUX57:UUX58"/>
    <mergeCell ref="UUY57:UUY58"/>
    <mergeCell ref="UUZ57:UUZ58"/>
    <mergeCell ref="UVA57:UVA58"/>
    <mergeCell ref="UVB57:UVB58"/>
    <mergeCell ref="UUS57:UUS58"/>
    <mergeCell ref="UUT57:UUT58"/>
    <mergeCell ref="UUU57:UUU58"/>
    <mergeCell ref="UUV57:UUV58"/>
    <mergeCell ref="UUW57:UUW58"/>
    <mergeCell ref="UUN57:UUN58"/>
    <mergeCell ref="UUO57:UUO58"/>
    <mergeCell ref="UUP57:UUP58"/>
    <mergeCell ref="UUQ57:UUQ58"/>
    <mergeCell ref="UUR57:UUR58"/>
    <mergeCell ref="UUI57:UUI58"/>
    <mergeCell ref="UUJ57:UUJ58"/>
    <mergeCell ref="UUK57:UUK58"/>
    <mergeCell ref="UUL57:UUL58"/>
    <mergeCell ref="UUM57:UUM58"/>
    <mergeCell ref="UUD57:UUD58"/>
    <mergeCell ref="UUE57:UUE58"/>
    <mergeCell ref="UUF57:UUF58"/>
    <mergeCell ref="UUG57:UUG58"/>
    <mergeCell ref="UUH57:UUH58"/>
    <mergeCell ref="UTY57:UTY58"/>
    <mergeCell ref="UTZ57:UTZ58"/>
    <mergeCell ref="UUA57:UUA58"/>
    <mergeCell ref="UUB57:UUB58"/>
    <mergeCell ref="UUC57:UUC58"/>
    <mergeCell ref="UTT57:UTT58"/>
    <mergeCell ref="UTU57:UTU58"/>
    <mergeCell ref="UTV57:UTV58"/>
    <mergeCell ref="UTW57:UTW58"/>
    <mergeCell ref="UTX57:UTX58"/>
    <mergeCell ref="UTO57:UTO58"/>
    <mergeCell ref="UTP57:UTP58"/>
    <mergeCell ref="UTQ57:UTQ58"/>
    <mergeCell ref="UTR57:UTR58"/>
    <mergeCell ref="UTS57:UTS58"/>
    <mergeCell ref="UTJ57:UTJ58"/>
    <mergeCell ref="UTK57:UTK58"/>
    <mergeCell ref="UTL57:UTL58"/>
    <mergeCell ref="UTM57:UTM58"/>
    <mergeCell ref="UTN57:UTN58"/>
    <mergeCell ref="UTE57:UTE58"/>
    <mergeCell ref="UTF57:UTF58"/>
    <mergeCell ref="UTG57:UTG58"/>
    <mergeCell ref="UTH57:UTH58"/>
    <mergeCell ref="UTI57:UTI58"/>
    <mergeCell ref="USZ57:USZ58"/>
    <mergeCell ref="UTA57:UTA58"/>
    <mergeCell ref="UTB57:UTB58"/>
    <mergeCell ref="UTC57:UTC58"/>
    <mergeCell ref="UTD57:UTD58"/>
    <mergeCell ref="USU57:USU58"/>
    <mergeCell ref="USV57:USV58"/>
    <mergeCell ref="USW57:USW58"/>
    <mergeCell ref="USX57:USX58"/>
    <mergeCell ref="USY57:USY58"/>
    <mergeCell ref="USP57:USP58"/>
    <mergeCell ref="USQ57:USQ58"/>
    <mergeCell ref="USR57:USR58"/>
    <mergeCell ref="USS57:USS58"/>
    <mergeCell ref="UST57:UST58"/>
    <mergeCell ref="USK57:USK58"/>
    <mergeCell ref="USL57:USL58"/>
    <mergeCell ref="USM57:USM58"/>
    <mergeCell ref="USN57:USN58"/>
    <mergeCell ref="USO57:USO58"/>
    <mergeCell ref="USF57:USF58"/>
    <mergeCell ref="USG57:USG58"/>
    <mergeCell ref="USH57:USH58"/>
    <mergeCell ref="USI57:USI58"/>
    <mergeCell ref="USJ57:USJ58"/>
    <mergeCell ref="USA57:USA58"/>
    <mergeCell ref="USB57:USB58"/>
    <mergeCell ref="USC57:USC58"/>
    <mergeCell ref="USD57:USD58"/>
    <mergeCell ref="USE57:USE58"/>
    <mergeCell ref="URV57:URV58"/>
    <mergeCell ref="URW57:URW58"/>
    <mergeCell ref="URX57:URX58"/>
    <mergeCell ref="URY57:URY58"/>
    <mergeCell ref="URZ57:URZ58"/>
    <mergeCell ref="URQ57:URQ58"/>
    <mergeCell ref="URR57:URR58"/>
    <mergeCell ref="URS57:URS58"/>
    <mergeCell ref="URT57:URT58"/>
    <mergeCell ref="URU57:URU58"/>
    <mergeCell ref="URL57:URL58"/>
    <mergeCell ref="URM57:URM58"/>
    <mergeCell ref="URN57:URN58"/>
    <mergeCell ref="URO57:URO58"/>
    <mergeCell ref="URP57:URP58"/>
    <mergeCell ref="URG57:URG58"/>
    <mergeCell ref="URH57:URH58"/>
    <mergeCell ref="URI57:URI58"/>
    <mergeCell ref="URJ57:URJ58"/>
    <mergeCell ref="URK57:URK58"/>
    <mergeCell ref="URB57:URB58"/>
    <mergeCell ref="URC57:URC58"/>
    <mergeCell ref="URD57:URD58"/>
    <mergeCell ref="URE57:URE58"/>
    <mergeCell ref="URF57:URF58"/>
    <mergeCell ref="UQW57:UQW58"/>
    <mergeCell ref="UQX57:UQX58"/>
    <mergeCell ref="UQY57:UQY58"/>
    <mergeCell ref="UQZ57:UQZ58"/>
    <mergeCell ref="URA57:URA58"/>
    <mergeCell ref="UQR57:UQR58"/>
    <mergeCell ref="UQS57:UQS58"/>
    <mergeCell ref="UQT57:UQT58"/>
    <mergeCell ref="UQU57:UQU58"/>
    <mergeCell ref="UQV57:UQV58"/>
    <mergeCell ref="UQM57:UQM58"/>
    <mergeCell ref="UQN57:UQN58"/>
    <mergeCell ref="UQO57:UQO58"/>
    <mergeCell ref="UQP57:UQP58"/>
    <mergeCell ref="UQQ57:UQQ58"/>
    <mergeCell ref="UQH57:UQH58"/>
    <mergeCell ref="UQI57:UQI58"/>
    <mergeCell ref="UQJ57:UQJ58"/>
    <mergeCell ref="UQK57:UQK58"/>
    <mergeCell ref="UQL57:UQL58"/>
    <mergeCell ref="UQC57:UQC58"/>
    <mergeCell ref="UQD57:UQD58"/>
    <mergeCell ref="UQE57:UQE58"/>
    <mergeCell ref="UQF57:UQF58"/>
    <mergeCell ref="UQG57:UQG58"/>
    <mergeCell ref="UPX57:UPX58"/>
    <mergeCell ref="UPY57:UPY58"/>
    <mergeCell ref="UPZ57:UPZ58"/>
    <mergeCell ref="UQA57:UQA58"/>
    <mergeCell ref="UQB57:UQB58"/>
    <mergeCell ref="UPS57:UPS58"/>
    <mergeCell ref="UPT57:UPT58"/>
    <mergeCell ref="UPU57:UPU58"/>
    <mergeCell ref="UPV57:UPV58"/>
    <mergeCell ref="UPW57:UPW58"/>
    <mergeCell ref="UPN57:UPN58"/>
    <mergeCell ref="UPO57:UPO58"/>
    <mergeCell ref="UPP57:UPP58"/>
    <mergeCell ref="UPQ57:UPQ58"/>
    <mergeCell ref="UPR57:UPR58"/>
    <mergeCell ref="UPI57:UPI58"/>
    <mergeCell ref="UPJ57:UPJ58"/>
    <mergeCell ref="UPK57:UPK58"/>
    <mergeCell ref="UPL57:UPL58"/>
    <mergeCell ref="UPM57:UPM58"/>
    <mergeCell ref="UPD57:UPD58"/>
    <mergeCell ref="UPE57:UPE58"/>
    <mergeCell ref="UPF57:UPF58"/>
    <mergeCell ref="UPG57:UPG58"/>
    <mergeCell ref="UPH57:UPH58"/>
    <mergeCell ref="UOY57:UOY58"/>
    <mergeCell ref="UOZ57:UOZ58"/>
    <mergeCell ref="UPA57:UPA58"/>
    <mergeCell ref="UPB57:UPB58"/>
    <mergeCell ref="UPC57:UPC58"/>
    <mergeCell ref="UOT57:UOT58"/>
    <mergeCell ref="UOU57:UOU58"/>
    <mergeCell ref="UOV57:UOV58"/>
    <mergeCell ref="UOW57:UOW58"/>
    <mergeCell ref="UOX57:UOX58"/>
    <mergeCell ref="UOO57:UOO58"/>
    <mergeCell ref="UOP57:UOP58"/>
    <mergeCell ref="UOQ57:UOQ58"/>
    <mergeCell ref="UOR57:UOR58"/>
    <mergeCell ref="UOS57:UOS58"/>
    <mergeCell ref="UOJ57:UOJ58"/>
    <mergeCell ref="UOK57:UOK58"/>
    <mergeCell ref="UOL57:UOL58"/>
    <mergeCell ref="UOM57:UOM58"/>
    <mergeCell ref="UON57:UON58"/>
    <mergeCell ref="UOE57:UOE58"/>
    <mergeCell ref="UOF57:UOF58"/>
    <mergeCell ref="UOG57:UOG58"/>
    <mergeCell ref="UOH57:UOH58"/>
    <mergeCell ref="UOI57:UOI58"/>
    <mergeCell ref="UNZ57:UNZ58"/>
    <mergeCell ref="UOA57:UOA58"/>
    <mergeCell ref="UOB57:UOB58"/>
    <mergeCell ref="UOC57:UOC58"/>
    <mergeCell ref="UOD57:UOD58"/>
    <mergeCell ref="UNU57:UNU58"/>
    <mergeCell ref="UNV57:UNV58"/>
    <mergeCell ref="UNW57:UNW58"/>
    <mergeCell ref="UNX57:UNX58"/>
    <mergeCell ref="UNY57:UNY58"/>
    <mergeCell ref="UNP57:UNP58"/>
    <mergeCell ref="UNQ57:UNQ58"/>
    <mergeCell ref="UNR57:UNR58"/>
    <mergeCell ref="UNS57:UNS58"/>
    <mergeCell ref="UNT57:UNT58"/>
    <mergeCell ref="UNK57:UNK58"/>
    <mergeCell ref="UNL57:UNL58"/>
    <mergeCell ref="UNM57:UNM58"/>
    <mergeCell ref="UNN57:UNN58"/>
    <mergeCell ref="UNO57:UNO58"/>
    <mergeCell ref="UNF57:UNF58"/>
    <mergeCell ref="UNG57:UNG58"/>
    <mergeCell ref="UNH57:UNH58"/>
    <mergeCell ref="UNI57:UNI58"/>
    <mergeCell ref="UNJ57:UNJ58"/>
    <mergeCell ref="UNA57:UNA58"/>
    <mergeCell ref="UNB57:UNB58"/>
    <mergeCell ref="UNC57:UNC58"/>
    <mergeCell ref="UND57:UND58"/>
    <mergeCell ref="UNE57:UNE58"/>
    <mergeCell ref="UMV57:UMV58"/>
    <mergeCell ref="UMW57:UMW58"/>
    <mergeCell ref="UMX57:UMX58"/>
    <mergeCell ref="UMY57:UMY58"/>
    <mergeCell ref="UMZ57:UMZ58"/>
    <mergeCell ref="UMQ57:UMQ58"/>
    <mergeCell ref="UMR57:UMR58"/>
    <mergeCell ref="UMS57:UMS58"/>
    <mergeCell ref="UMT57:UMT58"/>
    <mergeCell ref="UMU57:UMU58"/>
    <mergeCell ref="UML57:UML58"/>
    <mergeCell ref="UMM57:UMM58"/>
    <mergeCell ref="UMN57:UMN58"/>
    <mergeCell ref="UMO57:UMO58"/>
    <mergeCell ref="UMP57:UMP58"/>
    <mergeCell ref="UMG57:UMG58"/>
    <mergeCell ref="UMH57:UMH58"/>
    <mergeCell ref="UMI57:UMI58"/>
    <mergeCell ref="UMJ57:UMJ58"/>
    <mergeCell ref="UMK57:UMK58"/>
    <mergeCell ref="UMB57:UMB58"/>
    <mergeCell ref="UMC57:UMC58"/>
    <mergeCell ref="UMD57:UMD58"/>
    <mergeCell ref="UME57:UME58"/>
    <mergeCell ref="UMF57:UMF58"/>
    <mergeCell ref="ULW57:ULW58"/>
    <mergeCell ref="ULX57:ULX58"/>
    <mergeCell ref="ULY57:ULY58"/>
    <mergeCell ref="ULZ57:ULZ58"/>
    <mergeCell ref="UMA57:UMA58"/>
    <mergeCell ref="ULR57:ULR58"/>
    <mergeCell ref="ULS57:ULS58"/>
    <mergeCell ref="ULT57:ULT58"/>
    <mergeCell ref="ULU57:ULU58"/>
    <mergeCell ref="ULV57:ULV58"/>
    <mergeCell ref="ULM57:ULM58"/>
    <mergeCell ref="ULN57:ULN58"/>
    <mergeCell ref="ULO57:ULO58"/>
    <mergeCell ref="ULP57:ULP58"/>
    <mergeCell ref="ULQ57:ULQ58"/>
    <mergeCell ref="ULH57:ULH58"/>
    <mergeCell ref="ULI57:ULI58"/>
    <mergeCell ref="ULJ57:ULJ58"/>
    <mergeCell ref="ULK57:ULK58"/>
    <mergeCell ref="ULL57:ULL58"/>
    <mergeCell ref="ULC57:ULC58"/>
    <mergeCell ref="ULD57:ULD58"/>
    <mergeCell ref="ULE57:ULE58"/>
    <mergeCell ref="ULF57:ULF58"/>
    <mergeCell ref="ULG57:ULG58"/>
    <mergeCell ref="UKX57:UKX58"/>
    <mergeCell ref="UKY57:UKY58"/>
    <mergeCell ref="UKZ57:UKZ58"/>
    <mergeCell ref="ULA57:ULA58"/>
    <mergeCell ref="ULB57:ULB58"/>
    <mergeCell ref="UKS57:UKS58"/>
    <mergeCell ref="UKT57:UKT58"/>
    <mergeCell ref="UKU57:UKU58"/>
    <mergeCell ref="UKV57:UKV58"/>
    <mergeCell ref="UKW57:UKW58"/>
    <mergeCell ref="UKN57:UKN58"/>
    <mergeCell ref="UKO57:UKO58"/>
    <mergeCell ref="UKP57:UKP58"/>
    <mergeCell ref="UKQ57:UKQ58"/>
    <mergeCell ref="UKR57:UKR58"/>
    <mergeCell ref="UKI57:UKI58"/>
    <mergeCell ref="UKJ57:UKJ58"/>
    <mergeCell ref="UKK57:UKK58"/>
    <mergeCell ref="UKL57:UKL58"/>
    <mergeCell ref="UKM57:UKM58"/>
    <mergeCell ref="UKD57:UKD58"/>
    <mergeCell ref="UKE57:UKE58"/>
    <mergeCell ref="UKF57:UKF58"/>
    <mergeCell ref="UKG57:UKG58"/>
    <mergeCell ref="UKH57:UKH58"/>
    <mergeCell ref="UJY57:UJY58"/>
    <mergeCell ref="UJZ57:UJZ58"/>
    <mergeCell ref="UKA57:UKA58"/>
    <mergeCell ref="UKB57:UKB58"/>
    <mergeCell ref="UKC57:UKC58"/>
    <mergeCell ref="UJT57:UJT58"/>
    <mergeCell ref="UJU57:UJU58"/>
    <mergeCell ref="UJV57:UJV58"/>
    <mergeCell ref="UJW57:UJW58"/>
    <mergeCell ref="UJX57:UJX58"/>
    <mergeCell ref="UJO57:UJO58"/>
    <mergeCell ref="UJP57:UJP58"/>
    <mergeCell ref="UJQ57:UJQ58"/>
    <mergeCell ref="UJR57:UJR58"/>
    <mergeCell ref="UJS57:UJS58"/>
    <mergeCell ref="UJJ57:UJJ58"/>
    <mergeCell ref="UJK57:UJK58"/>
    <mergeCell ref="UJL57:UJL58"/>
    <mergeCell ref="UJM57:UJM58"/>
    <mergeCell ref="UJN57:UJN58"/>
    <mergeCell ref="UJE57:UJE58"/>
    <mergeCell ref="UJF57:UJF58"/>
    <mergeCell ref="UJG57:UJG58"/>
    <mergeCell ref="UJH57:UJH58"/>
    <mergeCell ref="UJI57:UJI58"/>
    <mergeCell ref="UIZ57:UIZ58"/>
    <mergeCell ref="UJA57:UJA58"/>
    <mergeCell ref="UJB57:UJB58"/>
    <mergeCell ref="UJC57:UJC58"/>
    <mergeCell ref="UJD57:UJD58"/>
    <mergeCell ref="UIU57:UIU58"/>
    <mergeCell ref="UIV57:UIV58"/>
    <mergeCell ref="UIW57:UIW58"/>
    <mergeCell ref="UIX57:UIX58"/>
    <mergeCell ref="UIY57:UIY58"/>
    <mergeCell ref="UIP57:UIP58"/>
    <mergeCell ref="UIQ57:UIQ58"/>
    <mergeCell ref="UIR57:UIR58"/>
    <mergeCell ref="UIS57:UIS58"/>
    <mergeCell ref="UIT57:UIT58"/>
    <mergeCell ref="UIK57:UIK58"/>
    <mergeCell ref="UIL57:UIL58"/>
    <mergeCell ref="UIM57:UIM58"/>
    <mergeCell ref="UIN57:UIN58"/>
    <mergeCell ref="UIO57:UIO58"/>
    <mergeCell ref="UIF57:UIF58"/>
    <mergeCell ref="UIG57:UIG58"/>
    <mergeCell ref="UIH57:UIH58"/>
    <mergeCell ref="UII57:UII58"/>
    <mergeCell ref="UIJ57:UIJ58"/>
    <mergeCell ref="UIA57:UIA58"/>
    <mergeCell ref="UIB57:UIB58"/>
    <mergeCell ref="UIC57:UIC58"/>
    <mergeCell ref="UID57:UID58"/>
    <mergeCell ref="UIE57:UIE58"/>
    <mergeCell ref="UHV57:UHV58"/>
    <mergeCell ref="UHW57:UHW58"/>
    <mergeCell ref="UHX57:UHX58"/>
    <mergeCell ref="UHY57:UHY58"/>
    <mergeCell ref="UHZ57:UHZ58"/>
    <mergeCell ref="UHQ57:UHQ58"/>
    <mergeCell ref="UHR57:UHR58"/>
    <mergeCell ref="UHS57:UHS58"/>
    <mergeCell ref="UHT57:UHT58"/>
    <mergeCell ref="UHU57:UHU58"/>
    <mergeCell ref="UHL57:UHL58"/>
    <mergeCell ref="UHM57:UHM58"/>
    <mergeCell ref="UHN57:UHN58"/>
    <mergeCell ref="UHO57:UHO58"/>
    <mergeCell ref="UHP57:UHP58"/>
    <mergeCell ref="UHG57:UHG58"/>
    <mergeCell ref="UHH57:UHH58"/>
    <mergeCell ref="UHI57:UHI58"/>
    <mergeCell ref="UHJ57:UHJ58"/>
    <mergeCell ref="UHK57:UHK58"/>
    <mergeCell ref="UHB57:UHB58"/>
    <mergeCell ref="UHC57:UHC58"/>
    <mergeCell ref="UHD57:UHD58"/>
    <mergeCell ref="UHE57:UHE58"/>
    <mergeCell ref="UHF57:UHF58"/>
    <mergeCell ref="UGW57:UGW58"/>
    <mergeCell ref="UGX57:UGX58"/>
    <mergeCell ref="UGY57:UGY58"/>
    <mergeCell ref="UGZ57:UGZ58"/>
    <mergeCell ref="UHA57:UHA58"/>
    <mergeCell ref="UGR57:UGR58"/>
    <mergeCell ref="UGS57:UGS58"/>
    <mergeCell ref="UGT57:UGT58"/>
    <mergeCell ref="UGU57:UGU58"/>
    <mergeCell ref="UGV57:UGV58"/>
    <mergeCell ref="UGM57:UGM58"/>
    <mergeCell ref="UGN57:UGN58"/>
    <mergeCell ref="UGO57:UGO58"/>
    <mergeCell ref="UGP57:UGP58"/>
    <mergeCell ref="UGQ57:UGQ58"/>
    <mergeCell ref="UGH57:UGH58"/>
    <mergeCell ref="UGI57:UGI58"/>
    <mergeCell ref="UGJ57:UGJ58"/>
    <mergeCell ref="UGK57:UGK58"/>
    <mergeCell ref="UGL57:UGL58"/>
    <mergeCell ref="UGC57:UGC58"/>
    <mergeCell ref="UGD57:UGD58"/>
    <mergeCell ref="UGE57:UGE58"/>
    <mergeCell ref="UGF57:UGF58"/>
    <mergeCell ref="UGG57:UGG58"/>
    <mergeCell ref="UFX57:UFX58"/>
    <mergeCell ref="UFY57:UFY58"/>
    <mergeCell ref="UFZ57:UFZ58"/>
    <mergeCell ref="UGA57:UGA58"/>
    <mergeCell ref="UGB57:UGB58"/>
    <mergeCell ref="UFS57:UFS58"/>
    <mergeCell ref="UFT57:UFT58"/>
    <mergeCell ref="UFU57:UFU58"/>
    <mergeCell ref="UFV57:UFV58"/>
    <mergeCell ref="UFW57:UFW58"/>
    <mergeCell ref="UFN57:UFN58"/>
    <mergeCell ref="UFO57:UFO58"/>
    <mergeCell ref="UFP57:UFP58"/>
    <mergeCell ref="UFQ57:UFQ58"/>
    <mergeCell ref="UFR57:UFR58"/>
    <mergeCell ref="UFI57:UFI58"/>
    <mergeCell ref="UFJ57:UFJ58"/>
    <mergeCell ref="UFK57:UFK58"/>
    <mergeCell ref="UFL57:UFL58"/>
    <mergeCell ref="UFM57:UFM58"/>
    <mergeCell ref="UFD57:UFD58"/>
    <mergeCell ref="UFE57:UFE58"/>
    <mergeCell ref="UFF57:UFF58"/>
    <mergeCell ref="UFG57:UFG58"/>
    <mergeCell ref="UFH57:UFH58"/>
    <mergeCell ref="UEY57:UEY58"/>
    <mergeCell ref="UEZ57:UEZ58"/>
    <mergeCell ref="UFA57:UFA58"/>
    <mergeCell ref="UFB57:UFB58"/>
    <mergeCell ref="UFC57:UFC58"/>
    <mergeCell ref="UET57:UET58"/>
    <mergeCell ref="UEU57:UEU58"/>
    <mergeCell ref="UEV57:UEV58"/>
    <mergeCell ref="UEW57:UEW58"/>
    <mergeCell ref="UEX57:UEX58"/>
    <mergeCell ref="UEO57:UEO58"/>
    <mergeCell ref="UEP57:UEP58"/>
    <mergeCell ref="UEQ57:UEQ58"/>
    <mergeCell ref="UER57:UER58"/>
    <mergeCell ref="UES57:UES58"/>
    <mergeCell ref="UEJ57:UEJ58"/>
    <mergeCell ref="UEK57:UEK58"/>
    <mergeCell ref="UEL57:UEL58"/>
    <mergeCell ref="UEM57:UEM58"/>
    <mergeCell ref="UEN57:UEN58"/>
    <mergeCell ref="UEE57:UEE58"/>
    <mergeCell ref="UEF57:UEF58"/>
    <mergeCell ref="UEG57:UEG58"/>
    <mergeCell ref="UEH57:UEH58"/>
    <mergeCell ref="UEI57:UEI58"/>
    <mergeCell ref="UDZ57:UDZ58"/>
    <mergeCell ref="UEA57:UEA58"/>
    <mergeCell ref="UEB57:UEB58"/>
    <mergeCell ref="UEC57:UEC58"/>
    <mergeCell ref="UED57:UED58"/>
    <mergeCell ref="UDU57:UDU58"/>
    <mergeCell ref="UDV57:UDV58"/>
    <mergeCell ref="UDW57:UDW58"/>
    <mergeCell ref="UDX57:UDX58"/>
    <mergeCell ref="UDY57:UDY58"/>
    <mergeCell ref="UDP57:UDP58"/>
    <mergeCell ref="UDQ57:UDQ58"/>
    <mergeCell ref="UDR57:UDR58"/>
    <mergeCell ref="UDS57:UDS58"/>
    <mergeCell ref="UDT57:UDT58"/>
    <mergeCell ref="UDK57:UDK58"/>
    <mergeCell ref="UDL57:UDL58"/>
    <mergeCell ref="UDM57:UDM58"/>
    <mergeCell ref="UDN57:UDN58"/>
    <mergeCell ref="UDO57:UDO58"/>
    <mergeCell ref="UDF57:UDF58"/>
    <mergeCell ref="UDG57:UDG58"/>
    <mergeCell ref="UDH57:UDH58"/>
    <mergeCell ref="UDI57:UDI58"/>
    <mergeCell ref="UDJ57:UDJ58"/>
    <mergeCell ref="UDA57:UDA58"/>
    <mergeCell ref="UDB57:UDB58"/>
    <mergeCell ref="UDC57:UDC58"/>
    <mergeCell ref="UDD57:UDD58"/>
    <mergeCell ref="UDE57:UDE58"/>
    <mergeCell ref="UCV57:UCV58"/>
    <mergeCell ref="UCW57:UCW58"/>
    <mergeCell ref="UCX57:UCX58"/>
    <mergeCell ref="UCY57:UCY58"/>
    <mergeCell ref="UCZ57:UCZ58"/>
    <mergeCell ref="UCQ57:UCQ58"/>
    <mergeCell ref="UCR57:UCR58"/>
    <mergeCell ref="UCS57:UCS58"/>
    <mergeCell ref="UCT57:UCT58"/>
    <mergeCell ref="UCU57:UCU58"/>
    <mergeCell ref="UCL57:UCL58"/>
    <mergeCell ref="UCM57:UCM58"/>
    <mergeCell ref="UCN57:UCN58"/>
    <mergeCell ref="UCO57:UCO58"/>
    <mergeCell ref="UCP57:UCP58"/>
    <mergeCell ref="UCG57:UCG58"/>
    <mergeCell ref="UCH57:UCH58"/>
    <mergeCell ref="UCI57:UCI58"/>
    <mergeCell ref="UCJ57:UCJ58"/>
    <mergeCell ref="UCK57:UCK58"/>
    <mergeCell ref="UCB57:UCB58"/>
    <mergeCell ref="UCC57:UCC58"/>
    <mergeCell ref="UCD57:UCD58"/>
    <mergeCell ref="UCE57:UCE58"/>
    <mergeCell ref="UCF57:UCF58"/>
    <mergeCell ref="UBW57:UBW58"/>
    <mergeCell ref="UBX57:UBX58"/>
    <mergeCell ref="UBY57:UBY58"/>
    <mergeCell ref="UBZ57:UBZ58"/>
    <mergeCell ref="UCA57:UCA58"/>
    <mergeCell ref="UBR57:UBR58"/>
    <mergeCell ref="UBS57:UBS58"/>
    <mergeCell ref="UBT57:UBT58"/>
    <mergeCell ref="UBU57:UBU58"/>
    <mergeCell ref="UBV57:UBV58"/>
    <mergeCell ref="UBM57:UBM58"/>
    <mergeCell ref="UBN57:UBN58"/>
    <mergeCell ref="UBO57:UBO58"/>
    <mergeCell ref="UBP57:UBP58"/>
    <mergeCell ref="UBQ57:UBQ58"/>
    <mergeCell ref="UBH57:UBH58"/>
    <mergeCell ref="UBI57:UBI58"/>
    <mergeCell ref="UBJ57:UBJ58"/>
    <mergeCell ref="UBK57:UBK58"/>
    <mergeCell ref="UBL57:UBL58"/>
    <mergeCell ref="UBC57:UBC58"/>
    <mergeCell ref="UBD57:UBD58"/>
    <mergeCell ref="UBE57:UBE58"/>
    <mergeCell ref="UBF57:UBF58"/>
    <mergeCell ref="UBG57:UBG58"/>
    <mergeCell ref="UAX57:UAX58"/>
    <mergeCell ref="UAY57:UAY58"/>
    <mergeCell ref="UAZ57:UAZ58"/>
    <mergeCell ref="UBA57:UBA58"/>
    <mergeCell ref="UBB57:UBB58"/>
    <mergeCell ref="UAS57:UAS58"/>
    <mergeCell ref="UAT57:UAT58"/>
    <mergeCell ref="UAU57:UAU58"/>
    <mergeCell ref="UAV57:UAV58"/>
    <mergeCell ref="UAW57:UAW58"/>
    <mergeCell ref="UAN57:UAN58"/>
    <mergeCell ref="UAO57:UAO58"/>
    <mergeCell ref="UAP57:UAP58"/>
    <mergeCell ref="UAQ57:UAQ58"/>
    <mergeCell ref="UAR57:UAR58"/>
    <mergeCell ref="UAI57:UAI58"/>
    <mergeCell ref="UAJ57:UAJ58"/>
    <mergeCell ref="UAK57:UAK58"/>
    <mergeCell ref="UAL57:UAL58"/>
    <mergeCell ref="UAM57:UAM58"/>
    <mergeCell ref="UAD57:UAD58"/>
    <mergeCell ref="UAE57:UAE58"/>
    <mergeCell ref="UAF57:UAF58"/>
    <mergeCell ref="UAG57:UAG58"/>
    <mergeCell ref="UAH57:UAH58"/>
    <mergeCell ref="TZY57:TZY58"/>
    <mergeCell ref="TZZ57:TZZ58"/>
    <mergeCell ref="UAA57:UAA58"/>
    <mergeCell ref="UAB57:UAB58"/>
    <mergeCell ref="UAC57:UAC58"/>
    <mergeCell ref="TZT57:TZT58"/>
    <mergeCell ref="TZU57:TZU58"/>
    <mergeCell ref="TZV57:TZV58"/>
    <mergeCell ref="TZW57:TZW58"/>
    <mergeCell ref="TZX57:TZX58"/>
    <mergeCell ref="TZO57:TZO58"/>
    <mergeCell ref="TZP57:TZP58"/>
    <mergeCell ref="TZQ57:TZQ58"/>
    <mergeCell ref="TZR57:TZR58"/>
    <mergeCell ref="TZS57:TZS58"/>
    <mergeCell ref="TZJ57:TZJ58"/>
    <mergeCell ref="TZK57:TZK58"/>
    <mergeCell ref="TZL57:TZL58"/>
    <mergeCell ref="TZM57:TZM58"/>
    <mergeCell ref="TZN57:TZN58"/>
    <mergeCell ref="TZE57:TZE58"/>
    <mergeCell ref="TZF57:TZF58"/>
    <mergeCell ref="TZG57:TZG58"/>
    <mergeCell ref="TZH57:TZH58"/>
    <mergeCell ref="TZI57:TZI58"/>
    <mergeCell ref="TYZ57:TYZ58"/>
    <mergeCell ref="TZA57:TZA58"/>
    <mergeCell ref="TZB57:TZB58"/>
    <mergeCell ref="TZC57:TZC58"/>
    <mergeCell ref="TZD57:TZD58"/>
    <mergeCell ref="TYU57:TYU58"/>
    <mergeCell ref="TYV57:TYV58"/>
    <mergeCell ref="TYW57:TYW58"/>
    <mergeCell ref="TYX57:TYX58"/>
    <mergeCell ref="TYY57:TYY58"/>
    <mergeCell ref="TYP57:TYP58"/>
    <mergeCell ref="TYQ57:TYQ58"/>
    <mergeCell ref="TYR57:TYR58"/>
    <mergeCell ref="TYS57:TYS58"/>
    <mergeCell ref="TYT57:TYT58"/>
    <mergeCell ref="TYK57:TYK58"/>
    <mergeCell ref="TYL57:TYL58"/>
    <mergeCell ref="TYM57:TYM58"/>
    <mergeCell ref="TYN57:TYN58"/>
    <mergeCell ref="TYO57:TYO58"/>
    <mergeCell ref="TYF57:TYF58"/>
    <mergeCell ref="TYG57:TYG58"/>
    <mergeCell ref="TYH57:TYH58"/>
    <mergeCell ref="TYI57:TYI58"/>
    <mergeCell ref="TYJ57:TYJ58"/>
    <mergeCell ref="TYA57:TYA58"/>
    <mergeCell ref="TYB57:TYB58"/>
    <mergeCell ref="TYC57:TYC58"/>
    <mergeCell ref="TYD57:TYD58"/>
    <mergeCell ref="TYE57:TYE58"/>
    <mergeCell ref="TXV57:TXV58"/>
    <mergeCell ref="TXW57:TXW58"/>
    <mergeCell ref="TXX57:TXX58"/>
    <mergeCell ref="TXY57:TXY58"/>
    <mergeCell ref="TXZ57:TXZ58"/>
    <mergeCell ref="TXQ57:TXQ58"/>
    <mergeCell ref="TXR57:TXR58"/>
    <mergeCell ref="TXS57:TXS58"/>
    <mergeCell ref="TXT57:TXT58"/>
    <mergeCell ref="TXU57:TXU58"/>
    <mergeCell ref="TXL57:TXL58"/>
    <mergeCell ref="TXM57:TXM58"/>
    <mergeCell ref="TXN57:TXN58"/>
    <mergeCell ref="TXO57:TXO58"/>
    <mergeCell ref="TXP57:TXP58"/>
    <mergeCell ref="TXG57:TXG58"/>
    <mergeCell ref="TXH57:TXH58"/>
    <mergeCell ref="TXI57:TXI58"/>
    <mergeCell ref="TXJ57:TXJ58"/>
    <mergeCell ref="TXK57:TXK58"/>
    <mergeCell ref="TXB57:TXB58"/>
    <mergeCell ref="TXC57:TXC58"/>
    <mergeCell ref="TXD57:TXD58"/>
    <mergeCell ref="TXE57:TXE58"/>
    <mergeCell ref="TXF57:TXF58"/>
    <mergeCell ref="TWW57:TWW58"/>
    <mergeCell ref="TWX57:TWX58"/>
    <mergeCell ref="TWY57:TWY58"/>
    <mergeCell ref="TWZ57:TWZ58"/>
    <mergeCell ref="TXA57:TXA58"/>
    <mergeCell ref="TWR57:TWR58"/>
    <mergeCell ref="TWS57:TWS58"/>
    <mergeCell ref="TWT57:TWT58"/>
    <mergeCell ref="TWU57:TWU58"/>
    <mergeCell ref="TWV57:TWV58"/>
    <mergeCell ref="TWM57:TWM58"/>
    <mergeCell ref="TWN57:TWN58"/>
    <mergeCell ref="TWO57:TWO58"/>
    <mergeCell ref="TWP57:TWP58"/>
    <mergeCell ref="TWQ57:TWQ58"/>
    <mergeCell ref="TWH57:TWH58"/>
    <mergeCell ref="TWI57:TWI58"/>
    <mergeCell ref="TWJ57:TWJ58"/>
    <mergeCell ref="TWK57:TWK58"/>
    <mergeCell ref="TWL57:TWL58"/>
    <mergeCell ref="TWC57:TWC58"/>
    <mergeCell ref="TWD57:TWD58"/>
    <mergeCell ref="TWE57:TWE58"/>
    <mergeCell ref="TWF57:TWF58"/>
    <mergeCell ref="TWG57:TWG58"/>
    <mergeCell ref="TVX57:TVX58"/>
    <mergeCell ref="TVY57:TVY58"/>
    <mergeCell ref="TVZ57:TVZ58"/>
    <mergeCell ref="TWA57:TWA58"/>
    <mergeCell ref="TWB57:TWB58"/>
    <mergeCell ref="TVS57:TVS58"/>
    <mergeCell ref="TVT57:TVT58"/>
    <mergeCell ref="TVU57:TVU58"/>
    <mergeCell ref="TVV57:TVV58"/>
    <mergeCell ref="TVW57:TVW58"/>
    <mergeCell ref="TVN57:TVN58"/>
    <mergeCell ref="TVO57:TVO58"/>
    <mergeCell ref="TVP57:TVP58"/>
    <mergeCell ref="TVQ57:TVQ58"/>
    <mergeCell ref="TVR57:TVR58"/>
    <mergeCell ref="TVI57:TVI58"/>
    <mergeCell ref="TVJ57:TVJ58"/>
    <mergeCell ref="TVK57:TVK58"/>
    <mergeCell ref="TVL57:TVL58"/>
    <mergeCell ref="TVM57:TVM58"/>
    <mergeCell ref="TVD57:TVD58"/>
    <mergeCell ref="TVE57:TVE58"/>
    <mergeCell ref="TVF57:TVF58"/>
    <mergeCell ref="TVG57:TVG58"/>
    <mergeCell ref="TVH57:TVH58"/>
    <mergeCell ref="TUY57:TUY58"/>
    <mergeCell ref="TUZ57:TUZ58"/>
    <mergeCell ref="TVA57:TVA58"/>
    <mergeCell ref="TVB57:TVB58"/>
    <mergeCell ref="TVC57:TVC58"/>
    <mergeCell ref="TUT57:TUT58"/>
    <mergeCell ref="TUU57:TUU58"/>
    <mergeCell ref="TUV57:TUV58"/>
    <mergeCell ref="TUW57:TUW58"/>
    <mergeCell ref="TUX57:TUX58"/>
    <mergeCell ref="TUO57:TUO58"/>
    <mergeCell ref="TUP57:TUP58"/>
    <mergeCell ref="TUQ57:TUQ58"/>
    <mergeCell ref="TUR57:TUR58"/>
    <mergeCell ref="TUS57:TUS58"/>
    <mergeCell ref="TUJ57:TUJ58"/>
    <mergeCell ref="TUK57:TUK58"/>
    <mergeCell ref="TUL57:TUL58"/>
    <mergeCell ref="TUM57:TUM58"/>
    <mergeCell ref="TUN57:TUN58"/>
    <mergeCell ref="TUE57:TUE58"/>
    <mergeCell ref="TUF57:TUF58"/>
    <mergeCell ref="TUG57:TUG58"/>
    <mergeCell ref="TUH57:TUH58"/>
    <mergeCell ref="TUI57:TUI58"/>
    <mergeCell ref="TTZ57:TTZ58"/>
    <mergeCell ref="TUA57:TUA58"/>
    <mergeCell ref="TUB57:TUB58"/>
    <mergeCell ref="TUC57:TUC58"/>
    <mergeCell ref="TUD57:TUD58"/>
    <mergeCell ref="TTU57:TTU58"/>
    <mergeCell ref="TTV57:TTV58"/>
    <mergeCell ref="TTW57:TTW58"/>
    <mergeCell ref="TTX57:TTX58"/>
    <mergeCell ref="TTY57:TTY58"/>
    <mergeCell ref="TTP57:TTP58"/>
    <mergeCell ref="TTQ57:TTQ58"/>
    <mergeCell ref="TTR57:TTR58"/>
    <mergeCell ref="TTS57:TTS58"/>
    <mergeCell ref="TTT57:TTT58"/>
    <mergeCell ref="TTK57:TTK58"/>
    <mergeCell ref="TTL57:TTL58"/>
    <mergeCell ref="TTM57:TTM58"/>
    <mergeCell ref="TTN57:TTN58"/>
    <mergeCell ref="TTO57:TTO58"/>
    <mergeCell ref="TTF57:TTF58"/>
    <mergeCell ref="TTG57:TTG58"/>
    <mergeCell ref="TTH57:TTH58"/>
    <mergeCell ref="TTI57:TTI58"/>
    <mergeCell ref="TTJ57:TTJ58"/>
    <mergeCell ref="TTA57:TTA58"/>
    <mergeCell ref="TTB57:TTB58"/>
    <mergeCell ref="TTC57:TTC58"/>
    <mergeCell ref="TTD57:TTD58"/>
    <mergeCell ref="TTE57:TTE58"/>
    <mergeCell ref="TSV57:TSV58"/>
    <mergeCell ref="TSW57:TSW58"/>
    <mergeCell ref="TSX57:TSX58"/>
    <mergeCell ref="TSY57:TSY58"/>
    <mergeCell ref="TSZ57:TSZ58"/>
    <mergeCell ref="TSQ57:TSQ58"/>
    <mergeCell ref="TSR57:TSR58"/>
    <mergeCell ref="TSS57:TSS58"/>
    <mergeCell ref="TST57:TST58"/>
    <mergeCell ref="TSU57:TSU58"/>
    <mergeCell ref="TSL57:TSL58"/>
    <mergeCell ref="TSM57:TSM58"/>
    <mergeCell ref="TSN57:TSN58"/>
    <mergeCell ref="TSO57:TSO58"/>
    <mergeCell ref="TSP57:TSP58"/>
    <mergeCell ref="TSG57:TSG58"/>
    <mergeCell ref="TSH57:TSH58"/>
    <mergeCell ref="TSI57:TSI58"/>
    <mergeCell ref="TSJ57:TSJ58"/>
    <mergeCell ref="TSK57:TSK58"/>
    <mergeCell ref="TSB57:TSB58"/>
    <mergeCell ref="TSC57:TSC58"/>
    <mergeCell ref="TSD57:TSD58"/>
    <mergeCell ref="TSE57:TSE58"/>
    <mergeCell ref="TSF57:TSF58"/>
    <mergeCell ref="TRW57:TRW58"/>
    <mergeCell ref="TRX57:TRX58"/>
    <mergeCell ref="TRY57:TRY58"/>
    <mergeCell ref="TRZ57:TRZ58"/>
    <mergeCell ref="TSA57:TSA58"/>
    <mergeCell ref="TRR57:TRR58"/>
    <mergeCell ref="TRS57:TRS58"/>
    <mergeCell ref="TRT57:TRT58"/>
    <mergeCell ref="TRU57:TRU58"/>
    <mergeCell ref="TRV57:TRV58"/>
    <mergeCell ref="TRM57:TRM58"/>
    <mergeCell ref="TRN57:TRN58"/>
    <mergeCell ref="TRO57:TRO58"/>
    <mergeCell ref="TRP57:TRP58"/>
    <mergeCell ref="TRQ57:TRQ58"/>
    <mergeCell ref="TRH57:TRH58"/>
    <mergeCell ref="TRI57:TRI58"/>
    <mergeCell ref="TRJ57:TRJ58"/>
    <mergeCell ref="TRK57:TRK58"/>
    <mergeCell ref="TRL57:TRL58"/>
    <mergeCell ref="TRC57:TRC58"/>
    <mergeCell ref="TRD57:TRD58"/>
    <mergeCell ref="TRE57:TRE58"/>
    <mergeCell ref="TRF57:TRF58"/>
    <mergeCell ref="TRG57:TRG58"/>
    <mergeCell ref="TQX57:TQX58"/>
    <mergeCell ref="TQY57:TQY58"/>
    <mergeCell ref="TQZ57:TQZ58"/>
    <mergeCell ref="TRA57:TRA58"/>
    <mergeCell ref="TRB57:TRB58"/>
    <mergeCell ref="TQS57:TQS58"/>
    <mergeCell ref="TQT57:TQT58"/>
    <mergeCell ref="TQU57:TQU58"/>
    <mergeCell ref="TQV57:TQV58"/>
    <mergeCell ref="TQW57:TQW58"/>
    <mergeCell ref="TQN57:TQN58"/>
    <mergeCell ref="TQO57:TQO58"/>
    <mergeCell ref="TQP57:TQP58"/>
    <mergeCell ref="TQQ57:TQQ58"/>
    <mergeCell ref="TQR57:TQR58"/>
    <mergeCell ref="TQI57:TQI58"/>
    <mergeCell ref="TQJ57:TQJ58"/>
    <mergeCell ref="TQK57:TQK58"/>
    <mergeCell ref="TQL57:TQL58"/>
    <mergeCell ref="TQM57:TQM58"/>
    <mergeCell ref="TQD57:TQD58"/>
    <mergeCell ref="TQE57:TQE58"/>
    <mergeCell ref="TQF57:TQF58"/>
    <mergeCell ref="TQG57:TQG58"/>
    <mergeCell ref="TQH57:TQH58"/>
    <mergeCell ref="TPY57:TPY58"/>
    <mergeCell ref="TPZ57:TPZ58"/>
    <mergeCell ref="TQA57:TQA58"/>
    <mergeCell ref="TQB57:TQB58"/>
    <mergeCell ref="TQC57:TQC58"/>
    <mergeCell ref="TPT57:TPT58"/>
    <mergeCell ref="TPU57:TPU58"/>
    <mergeCell ref="TPV57:TPV58"/>
    <mergeCell ref="TPW57:TPW58"/>
    <mergeCell ref="TPX57:TPX58"/>
    <mergeCell ref="TPO57:TPO58"/>
    <mergeCell ref="TPP57:TPP58"/>
    <mergeCell ref="TPQ57:TPQ58"/>
    <mergeCell ref="TPR57:TPR58"/>
    <mergeCell ref="TPS57:TPS58"/>
    <mergeCell ref="TPJ57:TPJ58"/>
    <mergeCell ref="TPK57:TPK58"/>
    <mergeCell ref="TPL57:TPL58"/>
    <mergeCell ref="TPM57:TPM58"/>
    <mergeCell ref="TPN57:TPN58"/>
    <mergeCell ref="TPE57:TPE58"/>
    <mergeCell ref="TPF57:TPF58"/>
    <mergeCell ref="TPG57:TPG58"/>
    <mergeCell ref="TPH57:TPH58"/>
    <mergeCell ref="TPI57:TPI58"/>
    <mergeCell ref="TOZ57:TOZ58"/>
    <mergeCell ref="TPA57:TPA58"/>
    <mergeCell ref="TPB57:TPB58"/>
    <mergeCell ref="TPC57:TPC58"/>
    <mergeCell ref="TPD57:TPD58"/>
    <mergeCell ref="TOU57:TOU58"/>
    <mergeCell ref="TOV57:TOV58"/>
    <mergeCell ref="TOW57:TOW58"/>
    <mergeCell ref="TOX57:TOX58"/>
    <mergeCell ref="TOY57:TOY58"/>
    <mergeCell ref="TOP57:TOP58"/>
    <mergeCell ref="TOQ57:TOQ58"/>
    <mergeCell ref="TOR57:TOR58"/>
    <mergeCell ref="TOS57:TOS58"/>
    <mergeCell ref="TOT57:TOT58"/>
    <mergeCell ref="TOK57:TOK58"/>
    <mergeCell ref="TOL57:TOL58"/>
    <mergeCell ref="TOM57:TOM58"/>
    <mergeCell ref="TON57:TON58"/>
    <mergeCell ref="TOO57:TOO58"/>
    <mergeCell ref="TOF57:TOF58"/>
    <mergeCell ref="TOG57:TOG58"/>
    <mergeCell ref="TOH57:TOH58"/>
    <mergeCell ref="TOI57:TOI58"/>
    <mergeCell ref="TOJ57:TOJ58"/>
    <mergeCell ref="TOA57:TOA58"/>
    <mergeCell ref="TOB57:TOB58"/>
    <mergeCell ref="TOC57:TOC58"/>
    <mergeCell ref="TOD57:TOD58"/>
    <mergeCell ref="TOE57:TOE58"/>
    <mergeCell ref="TNV57:TNV58"/>
    <mergeCell ref="TNW57:TNW58"/>
    <mergeCell ref="TNX57:TNX58"/>
    <mergeCell ref="TNY57:TNY58"/>
    <mergeCell ref="TNZ57:TNZ58"/>
    <mergeCell ref="TNQ57:TNQ58"/>
    <mergeCell ref="TNR57:TNR58"/>
    <mergeCell ref="TNS57:TNS58"/>
    <mergeCell ref="TNT57:TNT58"/>
    <mergeCell ref="TNU57:TNU58"/>
    <mergeCell ref="TNL57:TNL58"/>
    <mergeCell ref="TNM57:TNM58"/>
    <mergeCell ref="TNN57:TNN58"/>
    <mergeCell ref="TNO57:TNO58"/>
    <mergeCell ref="TNP57:TNP58"/>
    <mergeCell ref="TNG57:TNG58"/>
    <mergeCell ref="TNH57:TNH58"/>
    <mergeCell ref="TNI57:TNI58"/>
    <mergeCell ref="TNJ57:TNJ58"/>
    <mergeCell ref="TNK57:TNK58"/>
    <mergeCell ref="TNB57:TNB58"/>
    <mergeCell ref="TNC57:TNC58"/>
    <mergeCell ref="TND57:TND58"/>
    <mergeCell ref="TNE57:TNE58"/>
    <mergeCell ref="TNF57:TNF58"/>
    <mergeCell ref="TMW57:TMW58"/>
    <mergeCell ref="TMX57:TMX58"/>
    <mergeCell ref="TMY57:TMY58"/>
    <mergeCell ref="TMZ57:TMZ58"/>
    <mergeCell ref="TNA57:TNA58"/>
    <mergeCell ref="TMR57:TMR58"/>
    <mergeCell ref="TMS57:TMS58"/>
    <mergeCell ref="TMT57:TMT58"/>
    <mergeCell ref="TMU57:TMU58"/>
    <mergeCell ref="TMV57:TMV58"/>
    <mergeCell ref="TMM57:TMM58"/>
    <mergeCell ref="TMN57:TMN58"/>
    <mergeCell ref="TMO57:TMO58"/>
    <mergeCell ref="TMP57:TMP58"/>
    <mergeCell ref="TMQ57:TMQ58"/>
    <mergeCell ref="TMH57:TMH58"/>
    <mergeCell ref="TMI57:TMI58"/>
    <mergeCell ref="TMJ57:TMJ58"/>
    <mergeCell ref="TMK57:TMK58"/>
    <mergeCell ref="TML57:TML58"/>
    <mergeCell ref="TMC57:TMC58"/>
    <mergeCell ref="TMD57:TMD58"/>
    <mergeCell ref="TME57:TME58"/>
    <mergeCell ref="TMF57:TMF58"/>
    <mergeCell ref="TMG57:TMG58"/>
    <mergeCell ref="TLX57:TLX58"/>
    <mergeCell ref="TLY57:TLY58"/>
    <mergeCell ref="TLZ57:TLZ58"/>
    <mergeCell ref="TMA57:TMA58"/>
    <mergeCell ref="TMB57:TMB58"/>
    <mergeCell ref="TLS57:TLS58"/>
    <mergeCell ref="TLT57:TLT58"/>
    <mergeCell ref="TLU57:TLU58"/>
    <mergeCell ref="TLV57:TLV58"/>
    <mergeCell ref="TLW57:TLW58"/>
    <mergeCell ref="TLN57:TLN58"/>
    <mergeCell ref="TLO57:TLO58"/>
    <mergeCell ref="TLP57:TLP58"/>
    <mergeCell ref="TLQ57:TLQ58"/>
    <mergeCell ref="TLR57:TLR58"/>
    <mergeCell ref="TLI57:TLI58"/>
    <mergeCell ref="TLJ57:TLJ58"/>
    <mergeCell ref="TLK57:TLK58"/>
    <mergeCell ref="TLL57:TLL58"/>
    <mergeCell ref="TLM57:TLM58"/>
    <mergeCell ref="TLD57:TLD58"/>
    <mergeCell ref="TLE57:TLE58"/>
    <mergeCell ref="TLF57:TLF58"/>
    <mergeCell ref="TLG57:TLG58"/>
    <mergeCell ref="TLH57:TLH58"/>
    <mergeCell ref="TKY57:TKY58"/>
    <mergeCell ref="TKZ57:TKZ58"/>
    <mergeCell ref="TLA57:TLA58"/>
    <mergeCell ref="TLB57:TLB58"/>
    <mergeCell ref="TLC57:TLC58"/>
    <mergeCell ref="TKT57:TKT58"/>
    <mergeCell ref="TKU57:TKU58"/>
    <mergeCell ref="TKV57:TKV58"/>
    <mergeCell ref="TKW57:TKW58"/>
    <mergeCell ref="TKX57:TKX58"/>
    <mergeCell ref="TKO57:TKO58"/>
    <mergeCell ref="TKP57:TKP58"/>
    <mergeCell ref="TKQ57:TKQ58"/>
    <mergeCell ref="TKR57:TKR58"/>
    <mergeCell ref="TKS57:TKS58"/>
    <mergeCell ref="TKJ57:TKJ58"/>
    <mergeCell ref="TKK57:TKK58"/>
    <mergeCell ref="TKL57:TKL58"/>
    <mergeCell ref="TKM57:TKM58"/>
    <mergeCell ref="TKN57:TKN58"/>
    <mergeCell ref="TKE57:TKE58"/>
    <mergeCell ref="TKF57:TKF58"/>
    <mergeCell ref="TKG57:TKG58"/>
    <mergeCell ref="TKH57:TKH58"/>
    <mergeCell ref="TKI57:TKI58"/>
    <mergeCell ref="TJZ57:TJZ58"/>
    <mergeCell ref="TKA57:TKA58"/>
    <mergeCell ref="TKB57:TKB58"/>
    <mergeCell ref="TKC57:TKC58"/>
    <mergeCell ref="TKD57:TKD58"/>
    <mergeCell ref="TJU57:TJU58"/>
    <mergeCell ref="TJV57:TJV58"/>
    <mergeCell ref="TJW57:TJW58"/>
    <mergeCell ref="TJX57:TJX58"/>
    <mergeCell ref="TJY57:TJY58"/>
    <mergeCell ref="TJP57:TJP58"/>
    <mergeCell ref="TJQ57:TJQ58"/>
    <mergeCell ref="TJR57:TJR58"/>
    <mergeCell ref="TJS57:TJS58"/>
    <mergeCell ref="TJT57:TJT58"/>
    <mergeCell ref="TJK57:TJK58"/>
    <mergeCell ref="TJL57:TJL58"/>
    <mergeCell ref="TJM57:TJM58"/>
    <mergeCell ref="TJN57:TJN58"/>
    <mergeCell ref="TJO57:TJO58"/>
    <mergeCell ref="TJF57:TJF58"/>
    <mergeCell ref="TJG57:TJG58"/>
    <mergeCell ref="TJH57:TJH58"/>
    <mergeCell ref="TJI57:TJI58"/>
    <mergeCell ref="TJJ57:TJJ58"/>
    <mergeCell ref="TJA57:TJA58"/>
    <mergeCell ref="TJB57:TJB58"/>
    <mergeCell ref="TJC57:TJC58"/>
    <mergeCell ref="TJD57:TJD58"/>
    <mergeCell ref="TJE57:TJE58"/>
    <mergeCell ref="TIV57:TIV58"/>
    <mergeCell ref="TIW57:TIW58"/>
    <mergeCell ref="TIX57:TIX58"/>
    <mergeCell ref="TIY57:TIY58"/>
    <mergeCell ref="TIZ57:TIZ58"/>
    <mergeCell ref="TIQ57:TIQ58"/>
    <mergeCell ref="TIR57:TIR58"/>
    <mergeCell ref="TIS57:TIS58"/>
    <mergeCell ref="TIT57:TIT58"/>
    <mergeCell ref="TIU57:TIU58"/>
    <mergeCell ref="TIL57:TIL58"/>
    <mergeCell ref="TIM57:TIM58"/>
    <mergeCell ref="TIN57:TIN58"/>
    <mergeCell ref="TIO57:TIO58"/>
    <mergeCell ref="TIP57:TIP58"/>
    <mergeCell ref="TIG57:TIG58"/>
    <mergeCell ref="TIH57:TIH58"/>
    <mergeCell ref="TII57:TII58"/>
    <mergeCell ref="TIJ57:TIJ58"/>
    <mergeCell ref="TIK57:TIK58"/>
    <mergeCell ref="TIB57:TIB58"/>
    <mergeCell ref="TIC57:TIC58"/>
    <mergeCell ref="TID57:TID58"/>
    <mergeCell ref="TIE57:TIE58"/>
    <mergeCell ref="TIF57:TIF58"/>
    <mergeCell ref="THW57:THW58"/>
    <mergeCell ref="THX57:THX58"/>
    <mergeCell ref="THY57:THY58"/>
    <mergeCell ref="THZ57:THZ58"/>
    <mergeCell ref="TIA57:TIA58"/>
    <mergeCell ref="THR57:THR58"/>
    <mergeCell ref="THS57:THS58"/>
    <mergeCell ref="THT57:THT58"/>
    <mergeCell ref="THU57:THU58"/>
    <mergeCell ref="THV57:THV58"/>
    <mergeCell ref="THM57:THM58"/>
    <mergeCell ref="THN57:THN58"/>
    <mergeCell ref="THO57:THO58"/>
    <mergeCell ref="THP57:THP58"/>
    <mergeCell ref="THQ57:THQ58"/>
    <mergeCell ref="THH57:THH58"/>
    <mergeCell ref="THI57:THI58"/>
    <mergeCell ref="THJ57:THJ58"/>
    <mergeCell ref="THK57:THK58"/>
    <mergeCell ref="THL57:THL58"/>
    <mergeCell ref="THC57:THC58"/>
    <mergeCell ref="THD57:THD58"/>
    <mergeCell ref="THE57:THE58"/>
    <mergeCell ref="THF57:THF58"/>
    <mergeCell ref="THG57:THG58"/>
    <mergeCell ref="TGX57:TGX58"/>
    <mergeCell ref="TGY57:TGY58"/>
    <mergeCell ref="TGZ57:TGZ58"/>
    <mergeCell ref="THA57:THA58"/>
    <mergeCell ref="THB57:THB58"/>
    <mergeCell ref="TGS57:TGS58"/>
    <mergeCell ref="TGT57:TGT58"/>
    <mergeCell ref="TGU57:TGU58"/>
    <mergeCell ref="TGV57:TGV58"/>
    <mergeCell ref="TGW57:TGW58"/>
    <mergeCell ref="TGN57:TGN58"/>
    <mergeCell ref="TGO57:TGO58"/>
    <mergeCell ref="TGP57:TGP58"/>
    <mergeCell ref="TGQ57:TGQ58"/>
    <mergeCell ref="TGR57:TGR58"/>
    <mergeCell ref="TGI57:TGI58"/>
    <mergeCell ref="TGJ57:TGJ58"/>
    <mergeCell ref="TGK57:TGK58"/>
    <mergeCell ref="TGL57:TGL58"/>
    <mergeCell ref="TGM57:TGM58"/>
    <mergeCell ref="TGD57:TGD58"/>
    <mergeCell ref="TGE57:TGE58"/>
    <mergeCell ref="TGF57:TGF58"/>
    <mergeCell ref="TGG57:TGG58"/>
    <mergeCell ref="TGH57:TGH58"/>
    <mergeCell ref="TFY57:TFY58"/>
    <mergeCell ref="TFZ57:TFZ58"/>
    <mergeCell ref="TGA57:TGA58"/>
    <mergeCell ref="TGB57:TGB58"/>
    <mergeCell ref="TGC57:TGC58"/>
    <mergeCell ref="TFT57:TFT58"/>
    <mergeCell ref="TFU57:TFU58"/>
    <mergeCell ref="TFV57:TFV58"/>
    <mergeCell ref="TFW57:TFW58"/>
    <mergeCell ref="TFX57:TFX58"/>
    <mergeCell ref="TFO57:TFO58"/>
    <mergeCell ref="TFP57:TFP58"/>
    <mergeCell ref="TFQ57:TFQ58"/>
    <mergeCell ref="TFR57:TFR58"/>
    <mergeCell ref="TFS57:TFS58"/>
    <mergeCell ref="TFJ57:TFJ58"/>
    <mergeCell ref="TFK57:TFK58"/>
    <mergeCell ref="TFL57:TFL58"/>
    <mergeCell ref="TFM57:TFM58"/>
    <mergeCell ref="TFN57:TFN58"/>
    <mergeCell ref="TFE57:TFE58"/>
    <mergeCell ref="TFF57:TFF58"/>
    <mergeCell ref="TFG57:TFG58"/>
    <mergeCell ref="TFH57:TFH58"/>
    <mergeCell ref="TFI57:TFI58"/>
    <mergeCell ref="TEZ57:TEZ58"/>
    <mergeCell ref="TFA57:TFA58"/>
    <mergeCell ref="TFB57:TFB58"/>
    <mergeCell ref="TFC57:TFC58"/>
    <mergeCell ref="TFD57:TFD58"/>
    <mergeCell ref="TEU57:TEU58"/>
    <mergeCell ref="TEV57:TEV58"/>
    <mergeCell ref="TEW57:TEW58"/>
    <mergeCell ref="TEX57:TEX58"/>
    <mergeCell ref="TEY57:TEY58"/>
    <mergeCell ref="TEP57:TEP58"/>
    <mergeCell ref="TEQ57:TEQ58"/>
    <mergeCell ref="TER57:TER58"/>
    <mergeCell ref="TES57:TES58"/>
    <mergeCell ref="TET57:TET58"/>
    <mergeCell ref="TEK57:TEK58"/>
    <mergeCell ref="TEL57:TEL58"/>
    <mergeCell ref="TEM57:TEM58"/>
    <mergeCell ref="TEN57:TEN58"/>
    <mergeCell ref="TEO57:TEO58"/>
    <mergeCell ref="TEF57:TEF58"/>
    <mergeCell ref="TEG57:TEG58"/>
    <mergeCell ref="TEH57:TEH58"/>
    <mergeCell ref="TEI57:TEI58"/>
    <mergeCell ref="TEJ57:TEJ58"/>
    <mergeCell ref="TEA57:TEA58"/>
    <mergeCell ref="TEB57:TEB58"/>
    <mergeCell ref="TEC57:TEC58"/>
    <mergeCell ref="TED57:TED58"/>
    <mergeCell ref="TEE57:TEE58"/>
    <mergeCell ref="TDV57:TDV58"/>
    <mergeCell ref="TDW57:TDW58"/>
    <mergeCell ref="TDX57:TDX58"/>
    <mergeCell ref="TDY57:TDY58"/>
    <mergeCell ref="TDZ57:TDZ58"/>
    <mergeCell ref="TDQ57:TDQ58"/>
    <mergeCell ref="TDR57:TDR58"/>
    <mergeCell ref="TDS57:TDS58"/>
    <mergeCell ref="TDT57:TDT58"/>
    <mergeCell ref="TDU57:TDU58"/>
    <mergeCell ref="TDL57:TDL58"/>
    <mergeCell ref="TDM57:TDM58"/>
    <mergeCell ref="TDN57:TDN58"/>
    <mergeCell ref="TDO57:TDO58"/>
    <mergeCell ref="TDP57:TDP58"/>
    <mergeCell ref="TDG57:TDG58"/>
    <mergeCell ref="TDH57:TDH58"/>
    <mergeCell ref="TDI57:TDI58"/>
    <mergeCell ref="TDJ57:TDJ58"/>
    <mergeCell ref="TDK57:TDK58"/>
    <mergeCell ref="TDB57:TDB58"/>
    <mergeCell ref="TDC57:TDC58"/>
    <mergeCell ref="TDD57:TDD58"/>
    <mergeCell ref="TDE57:TDE58"/>
    <mergeCell ref="TDF57:TDF58"/>
    <mergeCell ref="TCW57:TCW58"/>
    <mergeCell ref="TCX57:TCX58"/>
    <mergeCell ref="TCY57:TCY58"/>
    <mergeCell ref="TCZ57:TCZ58"/>
    <mergeCell ref="TDA57:TDA58"/>
    <mergeCell ref="TCR57:TCR58"/>
    <mergeCell ref="TCS57:TCS58"/>
    <mergeCell ref="TCT57:TCT58"/>
    <mergeCell ref="TCU57:TCU58"/>
    <mergeCell ref="TCV57:TCV58"/>
    <mergeCell ref="TCM57:TCM58"/>
    <mergeCell ref="TCN57:TCN58"/>
    <mergeCell ref="TCO57:TCO58"/>
    <mergeCell ref="TCP57:TCP58"/>
    <mergeCell ref="TCQ57:TCQ58"/>
    <mergeCell ref="TCH57:TCH58"/>
    <mergeCell ref="TCI57:TCI58"/>
    <mergeCell ref="TCJ57:TCJ58"/>
    <mergeCell ref="TCK57:TCK58"/>
    <mergeCell ref="TCL57:TCL58"/>
    <mergeCell ref="TCC57:TCC58"/>
    <mergeCell ref="TCD57:TCD58"/>
    <mergeCell ref="TCE57:TCE58"/>
    <mergeCell ref="TCF57:TCF58"/>
    <mergeCell ref="TCG57:TCG58"/>
    <mergeCell ref="TBX57:TBX58"/>
    <mergeCell ref="TBY57:TBY58"/>
    <mergeCell ref="TBZ57:TBZ58"/>
    <mergeCell ref="TCA57:TCA58"/>
    <mergeCell ref="TCB57:TCB58"/>
    <mergeCell ref="TBS57:TBS58"/>
    <mergeCell ref="TBT57:TBT58"/>
    <mergeCell ref="TBU57:TBU58"/>
    <mergeCell ref="TBV57:TBV58"/>
    <mergeCell ref="TBW57:TBW58"/>
    <mergeCell ref="TBN57:TBN58"/>
    <mergeCell ref="TBO57:TBO58"/>
    <mergeCell ref="TBP57:TBP58"/>
    <mergeCell ref="TBQ57:TBQ58"/>
    <mergeCell ref="TBR57:TBR58"/>
    <mergeCell ref="TBI57:TBI58"/>
    <mergeCell ref="TBJ57:TBJ58"/>
    <mergeCell ref="TBK57:TBK58"/>
    <mergeCell ref="TBL57:TBL58"/>
    <mergeCell ref="TBM57:TBM58"/>
    <mergeCell ref="TBD57:TBD58"/>
    <mergeCell ref="TBE57:TBE58"/>
    <mergeCell ref="TBF57:TBF58"/>
    <mergeCell ref="TBG57:TBG58"/>
    <mergeCell ref="TBH57:TBH58"/>
    <mergeCell ref="TAY57:TAY58"/>
    <mergeCell ref="TAZ57:TAZ58"/>
    <mergeCell ref="TBA57:TBA58"/>
    <mergeCell ref="TBB57:TBB58"/>
    <mergeCell ref="TBC57:TBC58"/>
    <mergeCell ref="TAT57:TAT58"/>
    <mergeCell ref="TAU57:TAU58"/>
    <mergeCell ref="TAV57:TAV58"/>
    <mergeCell ref="TAW57:TAW58"/>
    <mergeCell ref="TAX57:TAX58"/>
    <mergeCell ref="TAO57:TAO58"/>
    <mergeCell ref="TAP57:TAP58"/>
    <mergeCell ref="TAQ57:TAQ58"/>
    <mergeCell ref="TAR57:TAR58"/>
    <mergeCell ref="TAS57:TAS58"/>
    <mergeCell ref="TAJ57:TAJ58"/>
    <mergeCell ref="TAK57:TAK58"/>
    <mergeCell ref="TAL57:TAL58"/>
    <mergeCell ref="TAM57:TAM58"/>
    <mergeCell ref="TAN57:TAN58"/>
    <mergeCell ref="TAE57:TAE58"/>
    <mergeCell ref="TAF57:TAF58"/>
    <mergeCell ref="TAG57:TAG58"/>
    <mergeCell ref="TAH57:TAH58"/>
    <mergeCell ref="TAI57:TAI58"/>
    <mergeCell ref="SZZ57:SZZ58"/>
    <mergeCell ref="TAA57:TAA58"/>
    <mergeCell ref="TAB57:TAB58"/>
    <mergeCell ref="TAC57:TAC58"/>
    <mergeCell ref="TAD57:TAD58"/>
    <mergeCell ref="SZU57:SZU58"/>
    <mergeCell ref="SZV57:SZV58"/>
    <mergeCell ref="SZW57:SZW58"/>
    <mergeCell ref="SZX57:SZX58"/>
    <mergeCell ref="SZY57:SZY58"/>
    <mergeCell ref="SZP57:SZP58"/>
    <mergeCell ref="SZQ57:SZQ58"/>
    <mergeCell ref="SZR57:SZR58"/>
    <mergeCell ref="SZS57:SZS58"/>
    <mergeCell ref="SZT57:SZT58"/>
    <mergeCell ref="SZK57:SZK58"/>
    <mergeCell ref="SZL57:SZL58"/>
    <mergeCell ref="SZM57:SZM58"/>
    <mergeCell ref="SZN57:SZN58"/>
    <mergeCell ref="SZO57:SZO58"/>
    <mergeCell ref="SZF57:SZF58"/>
    <mergeCell ref="SZG57:SZG58"/>
    <mergeCell ref="SZH57:SZH58"/>
    <mergeCell ref="SZI57:SZI58"/>
    <mergeCell ref="SZJ57:SZJ58"/>
    <mergeCell ref="SZA57:SZA58"/>
    <mergeCell ref="SZB57:SZB58"/>
    <mergeCell ref="SZC57:SZC58"/>
    <mergeCell ref="SZD57:SZD58"/>
    <mergeCell ref="SZE57:SZE58"/>
    <mergeCell ref="SYV57:SYV58"/>
    <mergeCell ref="SYW57:SYW58"/>
    <mergeCell ref="SYX57:SYX58"/>
    <mergeCell ref="SYY57:SYY58"/>
    <mergeCell ref="SYZ57:SYZ58"/>
    <mergeCell ref="SYQ57:SYQ58"/>
    <mergeCell ref="SYR57:SYR58"/>
    <mergeCell ref="SYS57:SYS58"/>
    <mergeCell ref="SYT57:SYT58"/>
    <mergeCell ref="SYU57:SYU58"/>
    <mergeCell ref="SYL57:SYL58"/>
    <mergeCell ref="SYM57:SYM58"/>
    <mergeCell ref="SYN57:SYN58"/>
    <mergeCell ref="SYO57:SYO58"/>
    <mergeCell ref="SYP57:SYP58"/>
    <mergeCell ref="SYG57:SYG58"/>
    <mergeCell ref="SYH57:SYH58"/>
    <mergeCell ref="SYI57:SYI58"/>
    <mergeCell ref="SYJ57:SYJ58"/>
    <mergeCell ref="SYK57:SYK58"/>
    <mergeCell ref="SYB57:SYB58"/>
    <mergeCell ref="SYC57:SYC58"/>
    <mergeCell ref="SYD57:SYD58"/>
    <mergeCell ref="SYE57:SYE58"/>
    <mergeCell ref="SYF57:SYF58"/>
    <mergeCell ref="SXW57:SXW58"/>
    <mergeCell ref="SXX57:SXX58"/>
    <mergeCell ref="SXY57:SXY58"/>
    <mergeCell ref="SXZ57:SXZ58"/>
    <mergeCell ref="SYA57:SYA58"/>
    <mergeCell ref="SXR57:SXR58"/>
    <mergeCell ref="SXS57:SXS58"/>
    <mergeCell ref="SXT57:SXT58"/>
    <mergeCell ref="SXU57:SXU58"/>
    <mergeCell ref="SXV57:SXV58"/>
    <mergeCell ref="SXM57:SXM58"/>
    <mergeCell ref="SXN57:SXN58"/>
    <mergeCell ref="SXO57:SXO58"/>
    <mergeCell ref="SXP57:SXP58"/>
    <mergeCell ref="SXQ57:SXQ58"/>
    <mergeCell ref="SXH57:SXH58"/>
    <mergeCell ref="SXI57:SXI58"/>
    <mergeCell ref="SXJ57:SXJ58"/>
    <mergeCell ref="SXK57:SXK58"/>
    <mergeCell ref="SXL57:SXL58"/>
    <mergeCell ref="SXC57:SXC58"/>
    <mergeCell ref="SXD57:SXD58"/>
    <mergeCell ref="SXE57:SXE58"/>
    <mergeCell ref="SXF57:SXF58"/>
    <mergeCell ref="SXG57:SXG58"/>
    <mergeCell ref="SWX57:SWX58"/>
    <mergeCell ref="SWY57:SWY58"/>
    <mergeCell ref="SWZ57:SWZ58"/>
    <mergeCell ref="SXA57:SXA58"/>
    <mergeCell ref="SXB57:SXB58"/>
    <mergeCell ref="SWS57:SWS58"/>
    <mergeCell ref="SWT57:SWT58"/>
    <mergeCell ref="SWU57:SWU58"/>
    <mergeCell ref="SWV57:SWV58"/>
    <mergeCell ref="SWW57:SWW58"/>
    <mergeCell ref="SWN57:SWN58"/>
    <mergeCell ref="SWO57:SWO58"/>
    <mergeCell ref="SWP57:SWP58"/>
    <mergeCell ref="SWQ57:SWQ58"/>
    <mergeCell ref="SWR57:SWR58"/>
    <mergeCell ref="SWI57:SWI58"/>
    <mergeCell ref="SWJ57:SWJ58"/>
    <mergeCell ref="SWK57:SWK58"/>
    <mergeCell ref="SWL57:SWL58"/>
    <mergeCell ref="SWM57:SWM58"/>
    <mergeCell ref="SWD57:SWD58"/>
    <mergeCell ref="SWE57:SWE58"/>
    <mergeCell ref="SWF57:SWF58"/>
    <mergeCell ref="SWG57:SWG58"/>
    <mergeCell ref="SWH57:SWH58"/>
    <mergeCell ref="SVY57:SVY58"/>
    <mergeCell ref="SVZ57:SVZ58"/>
    <mergeCell ref="SWA57:SWA58"/>
    <mergeCell ref="SWB57:SWB58"/>
    <mergeCell ref="SWC57:SWC58"/>
    <mergeCell ref="SVT57:SVT58"/>
    <mergeCell ref="SVU57:SVU58"/>
    <mergeCell ref="SVV57:SVV58"/>
    <mergeCell ref="SVW57:SVW58"/>
    <mergeCell ref="SVX57:SVX58"/>
    <mergeCell ref="SVO57:SVO58"/>
    <mergeCell ref="SVP57:SVP58"/>
    <mergeCell ref="SVQ57:SVQ58"/>
    <mergeCell ref="SVR57:SVR58"/>
    <mergeCell ref="SVS57:SVS58"/>
    <mergeCell ref="SVJ57:SVJ58"/>
    <mergeCell ref="SVK57:SVK58"/>
    <mergeCell ref="SVL57:SVL58"/>
    <mergeCell ref="SVM57:SVM58"/>
    <mergeCell ref="SVN57:SVN58"/>
    <mergeCell ref="SVE57:SVE58"/>
    <mergeCell ref="SVF57:SVF58"/>
    <mergeCell ref="SVG57:SVG58"/>
    <mergeCell ref="SVH57:SVH58"/>
    <mergeCell ref="SVI57:SVI58"/>
    <mergeCell ref="SUZ57:SUZ58"/>
    <mergeCell ref="SVA57:SVA58"/>
    <mergeCell ref="SVB57:SVB58"/>
    <mergeCell ref="SVC57:SVC58"/>
    <mergeCell ref="SVD57:SVD58"/>
    <mergeCell ref="SUU57:SUU58"/>
    <mergeCell ref="SUV57:SUV58"/>
    <mergeCell ref="SUW57:SUW58"/>
    <mergeCell ref="SUX57:SUX58"/>
    <mergeCell ref="SUY57:SUY58"/>
    <mergeCell ref="SUP57:SUP58"/>
    <mergeCell ref="SUQ57:SUQ58"/>
    <mergeCell ref="SUR57:SUR58"/>
    <mergeCell ref="SUS57:SUS58"/>
    <mergeCell ref="SUT57:SUT58"/>
    <mergeCell ref="SUK57:SUK58"/>
    <mergeCell ref="SUL57:SUL58"/>
    <mergeCell ref="SUM57:SUM58"/>
    <mergeCell ref="SUN57:SUN58"/>
    <mergeCell ref="SUO57:SUO58"/>
    <mergeCell ref="SUF57:SUF58"/>
    <mergeCell ref="SUG57:SUG58"/>
    <mergeCell ref="SUH57:SUH58"/>
    <mergeCell ref="SUI57:SUI58"/>
    <mergeCell ref="SUJ57:SUJ58"/>
    <mergeCell ref="SUA57:SUA58"/>
    <mergeCell ref="SUB57:SUB58"/>
    <mergeCell ref="SUC57:SUC58"/>
    <mergeCell ref="SUD57:SUD58"/>
    <mergeCell ref="SUE57:SUE58"/>
    <mergeCell ref="STV57:STV58"/>
    <mergeCell ref="STW57:STW58"/>
    <mergeCell ref="STX57:STX58"/>
    <mergeCell ref="STY57:STY58"/>
    <mergeCell ref="STZ57:STZ58"/>
    <mergeCell ref="STQ57:STQ58"/>
    <mergeCell ref="STR57:STR58"/>
    <mergeCell ref="STS57:STS58"/>
    <mergeCell ref="STT57:STT58"/>
    <mergeCell ref="STU57:STU58"/>
    <mergeCell ref="STL57:STL58"/>
    <mergeCell ref="STM57:STM58"/>
    <mergeCell ref="STN57:STN58"/>
    <mergeCell ref="STO57:STO58"/>
    <mergeCell ref="STP57:STP58"/>
    <mergeCell ref="STG57:STG58"/>
    <mergeCell ref="STH57:STH58"/>
    <mergeCell ref="STI57:STI58"/>
    <mergeCell ref="STJ57:STJ58"/>
    <mergeCell ref="STK57:STK58"/>
    <mergeCell ref="STB57:STB58"/>
    <mergeCell ref="STC57:STC58"/>
    <mergeCell ref="STD57:STD58"/>
    <mergeCell ref="STE57:STE58"/>
    <mergeCell ref="STF57:STF58"/>
    <mergeCell ref="SSW57:SSW58"/>
    <mergeCell ref="SSX57:SSX58"/>
    <mergeCell ref="SSY57:SSY58"/>
    <mergeCell ref="SSZ57:SSZ58"/>
    <mergeCell ref="STA57:STA58"/>
    <mergeCell ref="SSR57:SSR58"/>
    <mergeCell ref="SSS57:SSS58"/>
    <mergeCell ref="SST57:SST58"/>
    <mergeCell ref="SSU57:SSU58"/>
    <mergeCell ref="SSV57:SSV58"/>
    <mergeCell ref="SSM57:SSM58"/>
    <mergeCell ref="SSN57:SSN58"/>
    <mergeCell ref="SSO57:SSO58"/>
    <mergeCell ref="SSP57:SSP58"/>
    <mergeCell ref="SSQ57:SSQ58"/>
    <mergeCell ref="SSH57:SSH58"/>
    <mergeCell ref="SSI57:SSI58"/>
    <mergeCell ref="SSJ57:SSJ58"/>
    <mergeCell ref="SSK57:SSK58"/>
    <mergeCell ref="SSL57:SSL58"/>
    <mergeCell ref="SSC57:SSC58"/>
    <mergeCell ref="SSD57:SSD58"/>
    <mergeCell ref="SSE57:SSE58"/>
    <mergeCell ref="SSF57:SSF58"/>
    <mergeCell ref="SSG57:SSG58"/>
    <mergeCell ref="SRX57:SRX58"/>
    <mergeCell ref="SRY57:SRY58"/>
    <mergeCell ref="SRZ57:SRZ58"/>
    <mergeCell ref="SSA57:SSA58"/>
    <mergeCell ref="SSB57:SSB58"/>
    <mergeCell ref="SRS57:SRS58"/>
    <mergeCell ref="SRT57:SRT58"/>
    <mergeCell ref="SRU57:SRU58"/>
    <mergeCell ref="SRV57:SRV58"/>
    <mergeCell ref="SRW57:SRW58"/>
    <mergeCell ref="SRN57:SRN58"/>
    <mergeCell ref="SRO57:SRO58"/>
    <mergeCell ref="SRP57:SRP58"/>
    <mergeCell ref="SRQ57:SRQ58"/>
    <mergeCell ref="SRR57:SRR58"/>
    <mergeCell ref="SRI57:SRI58"/>
    <mergeCell ref="SRJ57:SRJ58"/>
    <mergeCell ref="SRK57:SRK58"/>
    <mergeCell ref="SRL57:SRL58"/>
    <mergeCell ref="SRM57:SRM58"/>
    <mergeCell ref="SRD57:SRD58"/>
    <mergeCell ref="SRE57:SRE58"/>
    <mergeCell ref="SRF57:SRF58"/>
    <mergeCell ref="SRG57:SRG58"/>
    <mergeCell ref="SRH57:SRH58"/>
    <mergeCell ref="SQY57:SQY58"/>
    <mergeCell ref="SQZ57:SQZ58"/>
    <mergeCell ref="SRA57:SRA58"/>
    <mergeCell ref="SRB57:SRB58"/>
    <mergeCell ref="SRC57:SRC58"/>
    <mergeCell ref="SQT57:SQT58"/>
    <mergeCell ref="SQU57:SQU58"/>
    <mergeCell ref="SQV57:SQV58"/>
    <mergeCell ref="SQW57:SQW58"/>
    <mergeCell ref="SQX57:SQX58"/>
    <mergeCell ref="SQO57:SQO58"/>
    <mergeCell ref="SQP57:SQP58"/>
    <mergeCell ref="SQQ57:SQQ58"/>
    <mergeCell ref="SQR57:SQR58"/>
    <mergeCell ref="SQS57:SQS58"/>
    <mergeCell ref="SQJ57:SQJ58"/>
    <mergeCell ref="SQK57:SQK58"/>
    <mergeCell ref="SQL57:SQL58"/>
    <mergeCell ref="SQM57:SQM58"/>
    <mergeCell ref="SQN57:SQN58"/>
    <mergeCell ref="SQE57:SQE58"/>
    <mergeCell ref="SQF57:SQF58"/>
    <mergeCell ref="SQG57:SQG58"/>
    <mergeCell ref="SQH57:SQH58"/>
    <mergeCell ref="SQI57:SQI58"/>
    <mergeCell ref="SPZ57:SPZ58"/>
    <mergeCell ref="SQA57:SQA58"/>
    <mergeCell ref="SQB57:SQB58"/>
    <mergeCell ref="SQC57:SQC58"/>
    <mergeCell ref="SQD57:SQD58"/>
    <mergeCell ref="SPU57:SPU58"/>
    <mergeCell ref="SPV57:SPV58"/>
    <mergeCell ref="SPW57:SPW58"/>
    <mergeCell ref="SPX57:SPX58"/>
    <mergeCell ref="SPY57:SPY58"/>
    <mergeCell ref="SPP57:SPP58"/>
    <mergeCell ref="SPQ57:SPQ58"/>
    <mergeCell ref="SPR57:SPR58"/>
    <mergeCell ref="SPS57:SPS58"/>
    <mergeCell ref="SPT57:SPT58"/>
    <mergeCell ref="SPK57:SPK58"/>
    <mergeCell ref="SPL57:SPL58"/>
    <mergeCell ref="SPM57:SPM58"/>
    <mergeCell ref="SPN57:SPN58"/>
    <mergeCell ref="SPO57:SPO58"/>
    <mergeCell ref="SPF57:SPF58"/>
    <mergeCell ref="SPG57:SPG58"/>
    <mergeCell ref="SPH57:SPH58"/>
    <mergeCell ref="SPI57:SPI58"/>
    <mergeCell ref="SPJ57:SPJ58"/>
    <mergeCell ref="SPA57:SPA58"/>
    <mergeCell ref="SPB57:SPB58"/>
    <mergeCell ref="SPC57:SPC58"/>
    <mergeCell ref="SPD57:SPD58"/>
    <mergeCell ref="SPE57:SPE58"/>
    <mergeCell ref="SOV57:SOV58"/>
    <mergeCell ref="SOW57:SOW58"/>
    <mergeCell ref="SOX57:SOX58"/>
    <mergeCell ref="SOY57:SOY58"/>
    <mergeCell ref="SOZ57:SOZ58"/>
    <mergeCell ref="SOQ57:SOQ58"/>
    <mergeCell ref="SOR57:SOR58"/>
    <mergeCell ref="SOS57:SOS58"/>
    <mergeCell ref="SOT57:SOT58"/>
    <mergeCell ref="SOU57:SOU58"/>
    <mergeCell ref="SOL57:SOL58"/>
    <mergeCell ref="SOM57:SOM58"/>
    <mergeCell ref="SON57:SON58"/>
    <mergeCell ref="SOO57:SOO58"/>
    <mergeCell ref="SOP57:SOP58"/>
    <mergeCell ref="SOG57:SOG58"/>
    <mergeCell ref="SOH57:SOH58"/>
    <mergeCell ref="SOI57:SOI58"/>
    <mergeCell ref="SOJ57:SOJ58"/>
    <mergeCell ref="SOK57:SOK58"/>
    <mergeCell ref="SOB57:SOB58"/>
    <mergeCell ref="SOC57:SOC58"/>
    <mergeCell ref="SOD57:SOD58"/>
    <mergeCell ref="SOE57:SOE58"/>
    <mergeCell ref="SOF57:SOF58"/>
    <mergeCell ref="SNW57:SNW58"/>
    <mergeCell ref="SNX57:SNX58"/>
    <mergeCell ref="SNY57:SNY58"/>
    <mergeCell ref="SNZ57:SNZ58"/>
    <mergeCell ref="SOA57:SOA58"/>
    <mergeCell ref="SNR57:SNR58"/>
    <mergeCell ref="SNS57:SNS58"/>
    <mergeCell ref="SNT57:SNT58"/>
    <mergeCell ref="SNU57:SNU58"/>
    <mergeCell ref="SNV57:SNV58"/>
    <mergeCell ref="SNM57:SNM58"/>
    <mergeCell ref="SNN57:SNN58"/>
    <mergeCell ref="SNO57:SNO58"/>
    <mergeCell ref="SNP57:SNP58"/>
    <mergeCell ref="SNQ57:SNQ58"/>
    <mergeCell ref="SNH57:SNH58"/>
    <mergeCell ref="SNI57:SNI58"/>
    <mergeCell ref="SNJ57:SNJ58"/>
    <mergeCell ref="SNK57:SNK58"/>
    <mergeCell ref="SNL57:SNL58"/>
    <mergeCell ref="SNC57:SNC58"/>
    <mergeCell ref="SND57:SND58"/>
    <mergeCell ref="SNE57:SNE58"/>
    <mergeCell ref="SNF57:SNF58"/>
    <mergeCell ref="SNG57:SNG58"/>
    <mergeCell ref="SMX57:SMX58"/>
    <mergeCell ref="SMY57:SMY58"/>
    <mergeCell ref="SMZ57:SMZ58"/>
    <mergeCell ref="SNA57:SNA58"/>
    <mergeCell ref="SNB57:SNB58"/>
    <mergeCell ref="SMS57:SMS58"/>
    <mergeCell ref="SMT57:SMT58"/>
    <mergeCell ref="SMU57:SMU58"/>
    <mergeCell ref="SMV57:SMV58"/>
    <mergeCell ref="SMW57:SMW58"/>
    <mergeCell ref="SMN57:SMN58"/>
    <mergeCell ref="SMO57:SMO58"/>
    <mergeCell ref="SMP57:SMP58"/>
    <mergeCell ref="SMQ57:SMQ58"/>
    <mergeCell ref="SMR57:SMR58"/>
    <mergeCell ref="SMI57:SMI58"/>
    <mergeCell ref="SMJ57:SMJ58"/>
    <mergeCell ref="SMK57:SMK58"/>
    <mergeCell ref="SML57:SML58"/>
    <mergeCell ref="SMM57:SMM58"/>
    <mergeCell ref="SMD57:SMD58"/>
    <mergeCell ref="SME57:SME58"/>
    <mergeCell ref="SMF57:SMF58"/>
    <mergeCell ref="SMG57:SMG58"/>
    <mergeCell ref="SMH57:SMH58"/>
    <mergeCell ref="SLY57:SLY58"/>
    <mergeCell ref="SLZ57:SLZ58"/>
    <mergeCell ref="SMA57:SMA58"/>
    <mergeCell ref="SMB57:SMB58"/>
    <mergeCell ref="SMC57:SMC58"/>
    <mergeCell ref="SLT57:SLT58"/>
    <mergeCell ref="SLU57:SLU58"/>
    <mergeCell ref="SLV57:SLV58"/>
    <mergeCell ref="SLW57:SLW58"/>
    <mergeCell ref="SLX57:SLX58"/>
    <mergeCell ref="SLO57:SLO58"/>
    <mergeCell ref="SLP57:SLP58"/>
    <mergeCell ref="SLQ57:SLQ58"/>
    <mergeCell ref="SLR57:SLR58"/>
    <mergeCell ref="SLS57:SLS58"/>
    <mergeCell ref="SLJ57:SLJ58"/>
    <mergeCell ref="SLK57:SLK58"/>
    <mergeCell ref="SLL57:SLL58"/>
    <mergeCell ref="SLM57:SLM58"/>
    <mergeCell ref="SLN57:SLN58"/>
    <mergeCell ref="SLE57:SLE58"/>
    <mergeCell ref="SLF57:SLF58"/>
    <mergeCell ref="SLG57:SLG58"/>
    <mergeCell ref="SLH57:SLH58"/>
    <mergeCell ref="SLI57:SLI58"/>
    <mergeCell ref="SKZ57:SKZ58"/>
    <mergeCell ref="SLA57:SLA58"/>
    <mergeCell ref="SLB57:SLB58"/>
    <mergeCell ref="SLC57:SLC58"/>
    <mergeCell ref="SLD57:SLD58"/>
    <mergeCell ref="SKU57:SKU58"/>
    <mergeCell ref="SKV57:SKV58"/>
    <mergeCell ref="SKW57:SKW58"/>
    <mergeCell ref="SKX57:SKX58"/>
    <mergeCell ref="SKY57:SKY58"/>
    <mergeCell ref="SKP57:SKP58"/>
    <mergeCell ref="SKQ57:SKQ58"/>
    <mergeCell ref="SKR57:SKR58"/>
    <mergeCell ref="SKS57:SKS58"/>
    <mergeCell ref="SKT57:SKT58"/>
    <mergeCell ref="SKK57:SKK58"/>
    <mergeCell ref="SKL57:SKL58"/>
    <mergeCell ref="SKM57:SKM58"/>
    <mergeCell ref="SKN57:SKN58"/>
    <mergeCell ref="SKO57:SKO58"/>
    <mergeCell ref="SKF57:SKF58"/>
    <mergeCell ref="SKG57:SKG58"/>
    <mergeCell ref="SKH57:SKH58"/>
    <mergeCell ref="SKI57:SKI58"/>
    <mergeCell ref="SKJ57:SKJ58"/>
    <mergeCell ref="SKA57:SKA58"/>
    <mergeCell ref="SKB57:SKB58"/>
    <mergeCell ref="SKC57:SKC58"/>
    <mergeCell ref="SKD57:SKD58"/>
    <mergeCell ref="SKE57:SKE58"/>
    <mergeCell ref="SJV57:SJV58"/>
    <mergeCell ref="SJW57:SJW58"/>
    <mergeCell ref="SJX57:SJX58"/>
    <mergeCell ref="SJY57:SJY58"/>
    <mergeCell ref="SJZ57:SJZ58"/>
    <mergeCell ref="SJQ57:SJQ58"/>
    <mergeCell ref="SJR57:SJR58"/>
    <mergeCell ref="SJS57:SJS58"/>
    <mergeCell ref="SJT57:SJT58"/>
    <mergeCell ref="SJU57:SJU58"/>
    <mergeCell ref="SJL57:SJL58"/>
    <mergeCell ref="SJM57:SJM58"/>
    <mergeCell ref="SJN57:SJN58"/>
    <mergeCell ref="SJO57:SJO58"/>
    <mergeCell ref="SJP57:SJP58"/>
    <mergeCell ref="SJG57:SJG58"/>
    <mergeCell ref="SJH57:SJH58"/>
    <mergeCell ref="SJI57:SJI58"/>
    <mergeCell ref="SJJ57:SJJ58"/>
    <mergeCell ref="SJK57:SJK58"/>
    <mergeCell ref="SJB57:SJB58"/>
    <mergeCell ref="SJC57:SJC58"/>
    <mergeCell ref="SJD57:SJD58"/>
    <mergeCell ref="SJE57:SJE58"/>
    <mergeCell ref="SJF57:SJF58"/>
    <mergeCell ref="SIW57:SIW58"/>
    <mergeCell ref="SIX57:SIX58"/>
    <mergeCell ref="SIY57:SIY58"/>
    <mergeCell ref="SIZ57:SIZ58"/>
    <mergeCell ref="SJA57:SJA58"/>
    <mergeCell ref="SIR57:SIR58"/>
    <mergeCell ref="SIS57:SIS58"/>
    <mergeCell ref="SIT57:SIT58"/>
    <mergeCell ref="SIU57:SIU58"/>
    <mergeCell ref="SIV57:SIV58"/>
    <mergeCell ref="SIM57:SIM58"/>
    <mergeCell ref="SIN57:SIN58"/>
    <mergeCell ref="SIO57:SIO58"/>
    <mergeCell ref="SIP57:SIP58"/>
    <mergeCell ref="SIQ57:SIQ58"/>
    <mergeCell ref="SIH57:SIH58"/>
    <mergeCell ref="SII57:SII58"/>
    <mergeCell ref="SIJ57:SIJ58"/>
    <mergeCell ref="SIK57:SIK58"/>
    <mergeCell ref="SIL57:SIL58"/>
    <mergeCell ref="SIC57:SIC58"/>
    <mergeCell ref="SID57:SID58"/>
    <mergeCell ref="SIE57:SIE58"/>
    <mergeCell ref="SIF57:SIF58"/>
    <mergeCell ref="SIG57:SIG58"/>
    <mergeCell ref="SHX57:SHX58"/>
    <mergeCell ref="SHY57:SHY58"/>
    <mergeCell ref="SHZ57:SHZ58"/>
    <mergeCell ref="SIA57:SIA58"/>
    <mergeCell ref="SIB57:SIB58"/>
    <mergeCell ref="SHS57:SHS58"/>
    <mergeCell ref="SHT57:SHT58"/>
    <mergeCell ref="SHU57:SHU58"/>
    <mergeCell ref="SHV57:SHV58"/>
    <mergeCell ref="SHW57:SHW58"/>
    <mergeCell ref="SHN57:SHN58"/>
    <mergeCell ref="SHO57:SHO58"/>
    <mergeCell ref="SHP57:SHP58"/>
    <mergeCell ref="SHQ57:SHQ58"/>
    <mergeCell ref="SHR57:SHR58"/>
    <mergeCell ref="SHI57:SHI58"/>
    <mergeCell ref="SHJ57:SHJ58"/>
    <mergeCell ref="SHK57:SHK58"/>
    <mergeCell ref="SHL57:SHL58"/>
    <mergeCell ref="SHM57:SHM58"/>
    <mergeCell ref="SHD57:SHD58"/>
    <mergeCell ref="SHE57:SHE58"/>
    <mergeCell ref="SHF57:SHF58"/>
    <mergeCell ref="SHG57:SHG58"/>
    <mergeCell ref="SHH57:SHH58"/>
    <mergeCell ref="SGY57:SGY58"/>
    <mergeCell ref="SGZ57:SGZ58"/>
    <mergeCell ref="SHA57:SHA58"/>
    <mergeCell ref="SHB57:SHB58"/>
    <mergeCell ref="SHC57:SHC58"/>
    <mergeCell ref="SGT57:SGT58"/>
    <mergeCell ref="SGU57:SGU58"/>
    <mergeCell ref="SGV57:SGV58"/>
    <mergeCell ref="SGW57:SGW58"/>
    <mergeCell ref="SGX57:SGX58"/>
    <mergeCell ref="SGO57:SGO58"/>
    <mergeCell ref="SGP57:SGP58"/>
    <mergeCell ref="SGQ57:SGQ58"/>
    <mergeCell ref="SGR57:SGR58"/>
    <mergeCell ref="SGS57:SGS58"/>
    <mergeCell ref="SGJ57:SGJ58"/>
    <mergeCell ref="SGK57:SGK58"/>
    <mergeCell ref="SGL57:SGL58"/>
    <mergeCell ref="SGM57:SGM58"/>
    <mergeCell ref="SGN57:SGN58"/>
    <mergeCell ref="SGE57:SGE58"/>
    <mergeCell ref="SGF57:SGF58"/>
    <mergeCell ref="SGG57:SGG58"/>
    <mergeCell ref="SGH57:SGH58"/>
    <mergeCell ref="SGI57:SGI58"/>
    <mergeCell ref="SFZ57:SFZ58"/>
    <mergeCell ref="SGA57:SGA58"/>
    <mergeCell ref="SGB57:SGB58"/>
    <mergeCell ref="SGC57:SGC58"/>
    <mergeCell ref="SGD57:SGD58"/>
    <mergeCell ref="SFU57:SFU58"/>
    <mergeCell ref="SFV57:SFV58"/>
    <mergeCell ref="SFW57:SFW58"/>
    <mergeCell ref="SFX57:SFX58"/>
    <mergeCell ref="SFY57:SFY58"/>
    <mergeCell ref="SFP57:SFP58"/>
    <mergeCell ref="SFQ57:SFQ58"/>
    <mergeCell ref="SFR57:SFR58"/>
    <mergeCell ref="SFS57:SFS58"/>
    <mergeCell ref="SFT57:SFT58"/>
    <mergeCell ref="SFK57:SFK58"/>
    <mergeCell ref="SFL57:SFL58"/>
    <mergeCell ref="SFM57:SFM58"/>
    <mergeCell ref="SFN57:SFN58"/>
    <mergeCell ref="SFO57:SFO58"/>
    <mergeCell ref="SFF57:SFF58"/>
    <mergeCell ref="SFG57:SFG58"/>
    <mergeCell ref="SFH57:SFH58"/>
    <mergeCell ref="SFI57:SFI58"/>
    <mergeCell ref="SFJ57:SFJ58"/>
    <mergeCell ref="SFA57:SFA58"/>
    <mergeCell ref="SFB57:SFB58"/>
    <mergeCell ref="SFC57:SFC58"/>
    <mergeCell ref="SFD57:SFD58"/>
    <mergeCell ref="SFE57:SFE58"/>
    <mergeCell ref="SEV57:SEV58"/>
    <mergeCell ref="SEW57:SEW58"/>
    <mergeCell ref="SEX57:SEX58"/>
    <mergeCell ref="SEY57:SEY58"/>
    <mergeCell ref="SEZ57:SEZ58"/>
    <mergeCell ref="SEQ57:SEQ58"/>
    <mergeCell ref="SER57:SER58"/>
    <mergeCell ref="SES57:SES58"/>
    <mergeCell ref="SET57:SET58"/>
    <mergeCell ref="SEU57:SEU58"/>
    <mergeCell ref="SEL57:SEL58"/>
    <mergeCell ref="SEM57:SEM58"/>
    <mergeCell ref="SEN57:SEN58"/>
    <mergeCell ref="SEO57:SEO58"/>
    <mergeCell ref="SEP57:SEP58"/>
    <mergeCell ref="SEG57:SEG58"/>
    <mergeCell ref="SEH57:SEH58"/>
    <mergeCell ref="SEI57:SEI58"/>
    <mergeCell ref="SEJ57:SEJ58"/>
    <mergeCell ref="SEK57:SEK58"/>
    <mergeCell ref="SEB57:SEB58"/>
    <mergeCell ref="SEC57:SEC58"/>
    <mergeCell ref="SED57:SED58"/>
    <mergeCell ref="SEE57:SEE58"/>
    <mergeCell ref="SEF57:SEF58"/>
    <mergeCell ref="SDW57:SDW58"/>
    <mergeCell ref="SDX57:SDX58"/>
    <mergeCell ref="SDY57:SDY58"/>
    <mergeCell ref="SDZ57:SDZ58"/>
    <mergeCell ref="SEA57:SEA58"/>
    <mergeCell ref="SDR57:SDR58"/>
    <mergeCell ref="SDS57:SDS58"/>
    <mergeCell ref="SDT57:SDT58"/>
    <mergeCell ref="SDU57:SDU58"/>
    <mergeCell ref="SDV57:SDV58"/>
    <mergeCell ref="SDM57:SDM58"/>
    <mergeCell ref="SDN57:SDN58"/>
    <mergeCell ref="SDO57:SDO58"/>
    <mergeCell ref="SDP57:SDP58"/>
    <mergeCell ref="SDQ57:SDQ58"/>
    <mergeCell ref="SDH57:SDH58"/>
    <mergeCell ref="SDI57:SDI58"/>
    <mergeCell ref="SDJ57:SDJ58"/>
    <mergeCell ref="SDK57:SDK58"/>
    <mergeCell ref="SDL57:SDL58"/>
    <mergeCell ref="SDC57:SDC58"/>
    <mergeCell ref="SDD57:SDD58"/>
    <mergeCell ref="SDE57:SDE58"/>
    <mergeCell ref="SDF57:SDF58"/>
    <mergeCell ref="SDG57:SDG58"/>
    <mergeCell ref="SCX57:SCX58"/>
    <mergeCell ref="SCY57:SCY58"/>
    <mergeCell ref="SCZ57:SCZ58"/>
    <mergeCell ref="SDA57:SDA58"/>
    <mergeCell ref="SDB57:SDB58"/>
    <mergeCell ref="SCS57:SCS58"/>
    <mergeCell ref="SCT57:SCT58"/>
    <mergeCell ref="SCU57:SCU58"/>
    <mergeCell ref="SCV57:SCV58"/>
    <mergeCell ref="SCW57:SCW58"/>
    <mergeCell ref="SCN57:SCN58"/>
    <mergeCell ref="SCO57:SCO58"/>
    <mergeCell ref="SCP57:SCP58"/>
    <mergeCell ref="SCQ57:SCQ58"/>
    <mergeCell ref="SCR57:SCR58"/>
    <mergeCell ref="SCI57:SCI58"/>
    <mergeCell ref="SCJ57:SCJ58"/>
    <mergeCell ref="SCK57:SCK58"/>
    <mergeCell ref="SCL57:SCL58"/>
    <mergeCell ref="SCM57:SCM58"/>
    <mergeCell ref="SCD57:SCD58"/>
    <mergeCell ref="SCE57:SCE58"/>
    <mergeCell ref="SCF57:SCF58"/>
    <mergeCell ref="SCG57:SCG58"/>
    <mergeCell ref="SCH57:SCH58"/>
    <mergeCell ref="SBY57:SBY58"/>
    <mergeCell ref="SBZ57:SBZ58"/>
    <mergeCell ref="SCA57:SCA58"/>
    <mergeCell ref="SCB57:SCB58"/>
    <mergeCell ref="SCC57:SCC58"/>
    <mergeCell ref="SBT57:SBT58"/>
    <mergeCell ref="SBU57:SBU58"/>
    <mergeCell ref="SBV57:SBV58"/>
    <mergeCell ref="SBW57:SBW58"/>
    <mergeCell ref="SBX57:SBX58"/>
    <mergeCell ref="SBO57:SBO58"/>
    <mergeCell ref="SBP57:SBP58"/>
    <mergeCell ref="SBQ57:SBQ58"/>
    <mergeCell ref="SBR57:SBR58"/>
    <mergeCell ref="SBS57:SBS58"/>
    <mergeCell ref="SBJ57:SBJ58"/>
    <mergeCell ref="SBK57:SBK58"/>
    <mergeCell ref="SBL57:SBL58"/>
    <mergeCell ref="SBM57:SBM58"/>
    <mergeCell ref="SBN57:SBN58"/>
    <mergeCell ref="SBE57:SBE58"/>
    <mergeCell ref="SBF57:SBF58"/>
    <mergeCell ref="SBG57:SBG58"/>
    <mergeCell ref="SBH57:SBH58"/>
    <mergeCell ref="SBI57:SBI58"/>
    <mergeCell ref="SAZ57:SAZ58"/>
    <mergeCell ref="SBA57:SBA58"/>
    <mergeCell ref="SBB57:SBB58"/>
    <mergeCell ref="SBC57:SBC58"/>
    <mergeCell ref="SBD57:SBD58"/>
    <mergeCell ref="SAU57:SAU58"/>
    <mergeCell ref="SAV57:SAV58"/>
    <mergeCell ref="SAW57:SAW58"/>
    <mergeCell ref="SAX57:SAX58"/>
    <mergeCell ref="SAY57:SAY58"/>
    <mergeCell ref="SAP57:SAP58"/>
    <mergeCell ref="SAQ57:SAQ58"/>
    <mergeCell ref="SAR57:SAR58"/>
    <mergeCell ref="SAS57:SAS58"/>
    <mergeCell ref="SAT57:SAT58"/>
    <mergeCell ref="SAK57:SAK58"/>
    <mergeCell ref="SAL57:SAL58"/>
    <mergeCell ref="SAM57:SAM58"/>
    <mergeCell ref="SAN57:SAN58"/>
    <mergeCell ref="SAO57:SAO58"/>
    <mergeCell ref="SAF57:SAF58"/>
    <mergeCell ref="SAG57:SAG58"/>
    <mergeCell ref="SAH57:SAH58"/>
    <mergeCell ref="SAI57:SAI58"/>
    <mergeCell ref="SAJ57:SAJ58"/>
    <mergeCell ref="SAA57:SAA58"/>
    <mergeCell ref="SAB57:SAB58"/>
    <mergeCell ref="SAC57:SAC58"/>
    <mergeCell ref="SAD57:SAD58"/>
    <mergeCell ref="SAE57:SAE58"/>
    <mergeCell ref="RZV57:RZV58"/>
    <mergeCell ref="RZW57:RZW58"/>
    <mergeCell ref="RZX57:RZX58"/>
    <mergeCell ref="RZY57:RZY58"/>
    <mergeCell ref="RZZ57:RZZ58"/>
    <mergeCell ref="RZQ57:RZQ58"/>
    <mergeCell ref="RZR57:RZR58"/>
    <mergeCell ref="RZS57:RZS58"/>
    <mergeCell ref="RZT57:RZT58"/>
    <mergeCell ref="RZU57:RZU58"/>
    <mergeCell ref="RZL57:RZL58"/>
    <mergeCell ref="RZM57:RZM58"/>
    <mergeCell ref="RZN57:RZN58"/>
    <mergeCell ref="RZO57:RZO58"/>
    <mergeCell ref="RZP57:RZP58"/>
    <mergeCell ref="RZG57:RZG58"/>
    <mergeCell ref="RZH57:RZH58"/>
    <mergeCell ref="RZI57:RZI58"/>
    <mergeCell ref="RZJ57:RZJ58"/>
    <mergeCell ref="RZK57:RZK58"/>
    <mergeCell ref="RZB57:RZB58"/>
    <mergeCell ref="RZC57:RZC58"/>
    <mergeCell ref="RZD57:RZD58"/>
    <mergeCell ref="RZE57:RZE58"/>
    <mergeCell ref="RZF57:RZF58"/>
    <mergeCell ref="RYW57:RYW58"/>
    <mergeCell ref="RYX57:RYX58"/>
    <mergeCell ref="RYY57:RYY58"/>
    <mergeCell ref="RYZ57:RYZ58"/>
    <mergeCell ref="RZA57:RZA58"/>
    <mergeCell ref="RYR57:RYR58"/>
    <mergeCell ref="RYS57:RYS58"/>
    <mergeCell ref="RYT57:RYT58"/>
    <mergeCell ref="RYU57:RYU58"/>
    <mergeCell ref="RYV57:RYV58"/>
    <mergeCell ref="RYM57:RYM58"/>
    <mergeCell ref="RYN57:RYN58"/>
    <mergeCell ref="RYO57:RYO58"/>
    <mergeCell ref="RYP57:RYP58"/>
    <mergeCell ref="RYQ57:RYQ58"/>
    <mergeCell ref="RYH57:RYH58"/>
    <mergeCell ref="RYI57:RYI58"/>
    <mergeCell ref="RYJ57:RYJ58"/>
    <mergeCell ref="RYK57:RYK58"/>
    <mergeCell ref="RYL57:RYL58"/>
    <mergeCell ref="RYC57:RYC58"/>
    <mergeCell ref="RYD57:RYD58"/>
    <mergeCell ref="RYE57:RYE58"/>
    <mergeCell ref="RYF57:RYF58"/>
    <mergeCell ref="RYG57:RYG58"/>
    <mergeCell ref="RXX57:RXX58"/>
    <mergeCell ref="RXY57:RXY58"/>
    <mergeCell ref="RXZ57:RXZ58"/>
    <mergeCell ref="RYA57:RYA58"/>
    <mergeCell ref="RYB57:RYB58"/>
    <mergeCell ref="RXS57:RXS58"/>
    <mergeCell ref="RXT57:RXT58"/>
    <mergeCell ref="RXU57:RXU58"/>
    <mergeCell ref="RXV57:RXV58"/>
    <mergeCell ref="RXW57:RXW58"/>
    <mergeCell ref="RXN57:RXN58"/>
    <mergeCell ref="RXO57:RXO58"/>
    <mergeCell ref="RXP57:RXP58"/>
    <mergeCell ref="RXQ57:RXQ58"/>
    <mergeCell ref="RXR57:RXR58"/>
    <mergeCell ref="RXI57:RXI58"/>
    <mergeCell ref="RXJ57:RXJ58"/>
    <mergeCell ref="RXK57:RXK58"/>
    <mergeCell ref="RXL57:RXL58"/>
    <mergeCell ref="RXM57:RXM58"/>
    <mergeCell ref="RXD57:RXD58"/>
    <mergeCell ref="RXE57:RXE58"/>
    <mergeCell ref="RXF57:RXF58"/>
    <mergeCell ref="RXG57:RXG58"/>
    <mergeCell ref="RXH57:RXH58"/>
    <mergeCell ref="RWY57:RWY58"/>
    <mergeCell ref="RWZ57:RWZ58"/>
    <mergeCell ref="RXA57:RXA58"/>
    <mergeCell ref="RXB57:RXB58"/>
    <mergeCell ref="RXC57:RXC58"/>
    <mergeCell ref="RWT57:RWT58"/>
    <mergeCell ref="RWU57:RWU58"/>
    <mergeCell ref="RWV57:RWV58"/>
    <mergeCell ref="RWW57:RWW58"/>
    <mergeCell ref="RWX57:RWX58"/>
    <mergeCell ref="RWO57:RWO58"/>
    <mergeCell ref="RWP57:RWP58"/>
    <mergeCell ref="RWQ57:RWQ58"/>
    <mergeCell ref="RWR57:RWR58"/>
    <mergeCell ref="RWS57:RWS58"/>
    <mergeCell ref="RWJ57:RWJ58"/>
    <mergeCell ref="RWK57:RWK58"/>
    <mergeCell ref="RWL57:RWL58"/>
    <mergeCell ref="RWM57:RWM58"/>
    <mergeCell ref="RWN57:RWN58"/>
    <mergeCell ref="RWE57:RWE58"/>
    <mergeCell ref="RWF57:RWF58"/>
    <mergeCell ref="RWG57:RWG58"/>
    <mergeCell ref="RWH57:RWH58"/>
    <mergeCell ref="RWI57:RWI58"/>
    <mergeCell ref="RVZ57:RVZ58"/>
    <mergeCell ref="RWA57:RWA58"/>
    <mergeCell ref="RWB57:RWB58"/>
    <mergeCell ref="RWC57:RWC58"/>
    <mergeCell ref="RWD57:RWD58"/>
    <mergeCell ref="RVU57:RVU58"/>
    <mergeCell ref="RVV57:RVV58"/>
    <mergeCell ref="RVW57:RVW58"/>
    <mergeCell ref="RVX57:RVX58"/>
    <mergeCell ref="RVY57:RVY58"/>
    <mergeCell ref="RVP57:RVP58"/>
    <mergeCell ref="RVQ57:RVQ58"/>
    <mergeCell ref="RVR57:RVR58"/>
    <mergeCell ref="RVS57:RVS58"/>
    <mergeCell ref="RVT57:RVT58"/>
    <mergeCell ref="RVK57:RVK58"/>
    <mergeCell ref="RVL57:RVL58"/>
    <mergeCell ref="RVM57:RVM58"/>
    <mergeCell ref="RVN57:RVN58"/>
    <mergeCell ref="RVO57:RVO58"/>
    <mergeCell ref="RVF57:RVF58"/>
    <mergeCell ref="RVG57:RVG58"/>
    <mergeCell ref="RVH57:RVH58"/>
    <mergeCell ref="RVI57:RVI58"/>
    <mergeCell ref="RVJ57:RVJ58"/>
    <mergeCell ref="RVA57:RVA58"/>
    <mergeCell ref="RVB57:RVB58"/>
    <mergeCell ref="RVC57:RVC58"/>
    <mergeCell ref="RVD57:RVD58"/>
    <mergeCell ref="RVE57:RVE58"/>
    <mergeCell ref="RUV57:RUV58"/>
    <mergeCell ref="RUW57:RUW58"/>
    <mergeCell ref="RUX57:RUX58"/>
    <mergeCell ref="RUY57:RUY58"/>
    <mergeCell ref="RUZ57:RUZ58"/>
    <mergeCell ref="RUQ57:RUQ58"/>
    <mergeCell ref="RUR57:RUR58"/>
    <mergeCell ref="RUS57:RUS58"/>
    <mergeCell ref="RUT57:RUT58"/>
    <mergeCell ref="RUU57:RUU58"/>
    <mergeCell ref="RUL57:RUL58"/>
    <mergeCell ref="RUM57:RUM58"/>
    <mergeCell ref="RUN57:RUN58"/>
    <mergeCell ref="RUO57:RUO58"/>
    <mergeCell ref="RUP57:RUP58"/>
    <mergeCell ref="RUG57:RUG58"/>
    <mergeCell ref="RUH57:RUH58"/>
    <mergeCell ref="RUI57:RUI58"/>
    <mergeCell ref="RUJ57:RUJ58"/>
    <mergeCell ref="RUK57:RUK58"/>
    <mergeCell ref="RUB57:RUB58"/>
    <mergeCell ref="RUC57:RUC58"/>
    <mergeCell ref="RUD57:RUD58"/>
    <mergeCell ref="RUE57:RUE58"/>
    <mergeCell ref="RUF57:RUF58"/>
    <mergeCell ref="RTW57:RTW58"/>
    <mergeCell ref="RTX57:RTX58"/>
    <mergeCell ref="RTY57:RTY58"/>
    <mergeCell ref="RTZ57:RTZ58"/>
    <mergeCell ref="RUA57:RUA58"/>
    <mergeCell ref="RTR57:RTR58"/>
    <mergeCell ref="RTS57:RTS58"/>
    <mergeCell ref="RTT57:RTT58"/>
    <mergeCell ref="RTU57:RTU58"/>
    <mergeCell ref="RTV57:RTV58"/>
    <mergeCell ref="RTM57:RTM58"/>
    <mergeCell ref="RTN57:RTN58"/>
    <mergeCell ref="RTO57:RTO58"/>
    <mergeCell ref="RTP57:RTP58"/>
    <mergeCell ref="RTQ57:RTQ58"/>
    <mergeCell ref="RTH57:RTH58"/>
    <mergeCell ref="RTI57:RTI58"/>
    <mergeCell ref="RTJ57:RTJ58"/>
    <mergeCell ref="RTK57:RTK58"/>
    <mergeCell ref="RTL57:RTL58"/>
    <mergeCell ref="RTC57:RTC58"/>
    <mergeCell ref="RTD57:RTD58"/>
    <mergeCell ref="RTE57:RTE58"/>
    <mergeCell ref="RTF57:RTF58"/>
    <mergeCell ref="RTG57:RTG58"/>
    <mergeCell ref="RSX57:RSX58"/>
    <mergeCell ref="RSY57:RSY58"/>
    <mergeCell ref="RSZ57:RSZ58"/>
    <mergeCell ref="RTA57:RTA58"/>
    <mergeCell ref="RTB57:RTB58"/>
    <mergeCell ref="RSS57:RSS58"/>
    <mergeCell ref="RST57:RST58"/>
    <mergeCell ref="RSU57:RSU58"/>
    <mergeCell ref="RSV57:RSV58"/>
    <mergeCell ref="RSW57:RSW58"/>
    <mergeCell ref="RSN57:RSN58"/>
    <mergeCell ref="RSO57:RSO58"/>
    <mergeCell ref="RSP57:RSP58"/>
    <mergeCell ref="RSQ57:RSQ58"/>
    <mergeCell ref="RSR57:RSR58"/>
    <mergeCell ref="RSI57:RSI58"/>
    <mergeCell ref="RSJ57:RSJ58"/>
    <mergeCell ref="RSK57:RSK58"/>
    <mergeCell ref="RSL57:RSL58"/>
    <mergeCell ref="RSM57:RSM58"/>
    <mergeCell ref="RSD57:RSD58"/>
    <mergeCell ref="RSE57:RSE58"/>
    <mergeCell ref="RSF57:RSF58"/>
    <mergeCell ref="RSG57:RSG58"/>
    <mergeCell ref="RSH57:RSH58"/>
    <mergeCell ref="RRY57:RRY58"/>
    <mergeCell ref="RRZ57:RRZ58"/>
    <mergeCell ref="RSA57:RSA58"/>
    <mergeCell ref="RSB57:RSB58"/>
    <mergeCell ref="RSC57:RSC58"/>
    <mergeCell ref="RRT57:RRT58"/>
    <mergeCell ref="RRU57:RRU58"/>
    <mergeCell ref="RRV57:RRV58"/>
    <mergeCell ref="RRW57:RRW58"/>
    <mergeCell ref="RRX57:RRX58"/>
    <mergeCell ref="RRO57:RRO58"/>
    <mergeCell ref="RRP57:RRP58"/>
    <mergeCell ref="RRQ57:RRQ58"/>
    <mergeCell ref="RRR57:RRR58"/>
    <mergeCell ref="RRS57:RRS58"/>
    <mergeCell ref="RRJ57:RRJ58"/>
    <mergeCell ref="RRK57:RRK58"/>
    <mergeCell ref="RRL57:RRL58"/>
    <mergeCell ref="RRM57:RRM58"/>
    <mergeCell ref="RRN57:RRN58"/>
    <mergeCell ref="RRE57:RRE58"/>
    <mergeCell ref="RRF57:RRF58"/>
    <mergeCell ref="RRG57:RRG58"/>
    <mergeCell ref="RRH57:RRH58"/>
    <mergeCell ref="RRI57:RRI58"/>
    <mergeCell ref="RQZ57:RQZ58"/>
    <mergeCell ref="RRA57:RRA58"/>
    <mergeCell ref="RRB57:RRB58"/>
    <mergeCell ref="RRC57:RRC58"/>
    <mergeCell ref="RRD57:RRD58"/>
    <mergeCell ref="RQU57:RQU58"/>
    <mergeCell ref="RQV57:RQV58"/>
    <mergeCell ref="RQW57:RQW58"/>
    <mergeCell ref="RQX57:RQX58"/>
    <mergeCell ref="RQY57:RQY58"/>
    <mergeCell ref="RQP57:RQP58"/>
    <mergeCell ref="RQQ57:RQQ58"/>
    <mergeCell ref="RQR57:RQR58"/>
    <mergeCell ref="RQS57:RQS58"/>
    <mergeCell ref="RQT57:RQT58"/>
    <mergeCell ref="RQK57:RQK58"/>
    <mergeCell ref="RQL57:RQL58"/>
    <mergeCell ref="RQM57:RQM58"/>
    <mergeCell ref="RQN57:RQN58"/>
    <mergeCell ref="RQO57:RQO58"/>
    <mergeCell ref="RQF57:RQF58"/>
    <mergeCell ref="RQG57:RQG58"/>
    <mergeCell ref="RQH57:RQH58"/>
    <mergeCell ref="RQI57:RQI58"/>
    <mergeCell ref="RQJ57:RQJ58"/>
    <mergeCell ref="RQA57:RQA58"/>
    <mergeCell ref="RQB57:RQB58"/>
    <mergeCell ref="RQC57:RQC58"/>
    <mergeCell ref="RQD57:RQD58"/>
    <mergeCell ref="RQE57:RQE58"/>
    <mergeCell ref="RPV57:RPV58"/>
    <mergeCell ref="RPW57:RPW58"/>
    <mergeCell ref="RPX57:RPX58"/>
    <mergeCell ref="RPY57:RPY58"/>
    <mergeCell ref="RPZ57:RPZ58"/>
    <mergeCell ref="RPQ57:RPQ58"/>
    <mergeCell ref="RPR57:RPR58"/>
    <mergeCell ref="RPS57:RPS58"/>
    <mergeCell ref="RPT57:RPT58"/>
    <mergeCell ref="RPU57:RPU58"/>
    <mergeCell ref="RPL57:RPL58"/>
    <mergeCell ref="RPM57:RPM58"/>
    <mergeCell ref="RPN57:RPN58"/>
    <mergeCell ref="RPO57:RPO58"/>
    <mergeCell ref="RPP57:RPP58"/>
    <mergeCell ref="RPG57:RPG58"/>
    <mergeCell ref="RPH57:RPH58"/>
    <mergeCell ref="RPI57:RPI58"/>
    <mergeCell ref="RPJ57:RPJ58"/>
    <mergeCell ref="RPK57:RPK58"/>
    <mergeCell ref="RPB57:RPB58"/>
    <mergeCell ref="RPC57:RPC58"/>
    <mergeCell ref="RPD57:RPD58"/>
    <mergeCell ref="RPE57:RPE58"/>
    <mergeCell ref="RPF57:RPF58"/>
    <mergeCell ref="ROW57:ROW58"/>
    <mergeCell ref="ROX57:ROX58"/>
    <mergeCell ref="ROY57:ROY58"/>
    <mergeCell ref="ROZ57:ROZ58"/>
    <mergeCell ref="RPA57:RPA58"/>
    <mergeCell ref="ROR57:ROR58"/>
    <mergeCell ref="ROS57:ROS58"/>
    <mergeCell ref="ROT57:ROT58"/>
    <mergeCell ref="ROU57:ROU58"/>
    <mergeCell ref="ROV57:ROV58"/>
    <mergeCell ref="ROM57:ROM58"/>
    <mergeCell ref="RON57:RON58"/>
    <mergeCell ref="ROO57:ROO58"/>
    <mergeCell ref="ROP57:ROP58"/>
    <mergeCell ref="ROQ57:ROQ58"/>
    <mergeCell ref="ROH57:ROH58"/>
    <mergeCell ref="ROI57:ROI58"/>
    <mergeCell ref="ROJ57:ROJ58"/>
    <mergeCell ref="ROK57:ROK58"/>
    <mergeCell ref="ROL57:ROL58"/>
    <mergeCell ref="ROC57:ROC58"/>
    <mergeCell ref="ROD57:ROD58"/>
    <mergeCell ref="ROE57:ROE58"/>
    <mergeCell ref="ROF57:ROF58"/>
    <mergeCell ref="ROG57:ROG58"/>
    <mergeCell ref="RNX57:RNX58"/>
    <mergeCell ref="RNY57:RNY58"/>
    <mergeCell ref="RNZ57:RNZ58"/>
    <mergeCell ref="ROA57:ROA58"/>
    <mergeCell ref="ROB57:ROB58"/>
    <mergeCell ref="RNS57:RNS58"/>
    <mergeCell ref="RNT57:RNT58"/>
    <mergeCell ref="RNU57:RNU58"/>
    <mergeCell ref="RNV57:RNV58"/>
    <mergeCell ref="RNW57:RNW58"/>
    <mergeCell ref="RNN57:RNN58"/>
    <mergeCell ref="RNO57:RNO58"/>
    <mergeCell ref="RNP57:RNP58"/>
    <mergeCell ref="RNQ57:RNQ58"/>
    <mergeCell ref="RNR57:RNR58"/>
    <mergeCell ref="RNI57:RNI58"/>
    <mergeCell ref="RNJ57:RNJ58"/>
    <mergeCell ref="RNK57:RNK58"/>
    <mergeCell ref="RNL57:RNL58"/>
    <mergeCell ref="RNM57:RNM58"/>
    <mergeCell ref="RND57:RND58"/>
    <mergeCell ref="RNE57:RNE58"/>
    <mergeCell ref="RNF57:RNF58"/>
    <mergeCell ref="RNG57:RNG58"/>
    <mergeCell ref="RNH57:RNH58"/>
    <mergeCell ref="RMY57:RMY58"/>
    <mergeCell ref="RMZ57:RMZ58"/>
    <mergeCell ref="RNA57:RNA58"/>
    <mergeCell ref="RNB57:RNB58"/>
    <mergeCell ref="RNC57:RNC58"/>
    <mergeCell ref="RMT57:RMT58"/>
    <mergeCell ref="RMU57:RMU58"/>
    <mergeCell ref="RMV57:RMV58"/>
    <mergeCell ref="RMW57:RMW58"/>
    <mergeCell ref="RMX57:RMX58"/>
    <mergeCell ref="RMO57:RMO58"/>
    <mergeCell ref="RMP57:RMP58"/>
    <mergeCell ref="RMQ57:RMQ58"/>
    <mergeCell ref="RMR57:RMR58"/>
    <mergeCell ref="RMS57:RMS58"/>
    <mergeCell ref="RMJ57:RMJ58"/>
    <mergeCell ref="RMK57:RMK58"/>
    <mergeCell ref="RML57:RML58"/>
    <mergeCell ref="RMM57:RMM58"/>
    <mergeCell ref="RMN57:RMN58"/>
    <mergeCell ref="RME57:RME58"/>
    <mergeCell ref="RMF57:RMF58"/>
    <mergeCell ref="RMG57:RMG58"/>
    <mergeCell ref="RMH57:RMH58"/>
    <mergeCell ref="RMI57:RMI58"/>
    <mergeCell ref="RLZ57:RLZ58"/>
    <mergeCell ref="RMA57:RMA58"/>
    <mergeCell ref="RMB57:RMB58"/>
    <mergeCell ref="RMC57:RMC58"/>
    <mergeCell ref="RMD57:RMD58"/>
    <mergeCell ref="RLU57:RLU58"/>
    <mergeCell ref="RLV57:RLV58"/>
    <mergeCell ref="RLW57:RLW58"/>
    <mergeCell ref="RLX57:RLX58"/>
    <mergeCell ref="RLY57:RLY58"/>
    <mergeCell ref="RLP57:RLP58"/>
    <mergeCell ref="RLQ57:RLQ58"/>
    <mergeCell ref="RLR57:RLR58"/>
    <mergeCell ref="RLS57:RLS58"/>
    <mergeCell ref="RLT57:RLT58"/>
    <mergeCell ref="RLK57:RLK58"/>
    <mergeCell ref="RLL57:RLL58"/>
    <mergeCell ref="RLM57:RLM58"/>
    <mergeCell ref="RLN57:RLN58"/>
    <mergeCell ref="RLO57:RLO58"/>
    <mergeCell ref="RLF57:RLF58"/>
    <mergeCell ref="RLG57:RLG58"/>
    <mergeCell ref="RLH57:RLH58"/>
    <mergeCell ref="RLI57:RLI58"/>
    <mergeCell ref="RLJ57:RLJ58"/>
    <mergeCell ref="RLA57:RLA58"/>
    <mergeCell ref="RLB57:RLB58"/>
    <mergeCell ref="RLC57:RLC58"/>
    <mergeCell ref="RLD57:RLD58"/>
    <mergeCell ref="RLE57:RLE58"/>
    <mergeCell ref="RKV57:RKV58"/>
    <mergeCell ref="RKW57:RKW58"/>
    <mergeCell ref="RKX57:RKX58"/>
    <mergeCell ref="RKY57:RKY58"/>
    <mergeCell ref="RKZ57:RKZ58"/>
    <mergeCell ref="RKQ57:RKQ58"/>
    <mergeCell ref="RKR57:RKR58"/>
    <mergeCell ref="RKS57:RKS58"/>
    <mergeCell ref="RKT57:RKT58"/>
    <mergeCell ref="RKU57:RKU58"/>
    <mergeCell ref="RKL57:RKL58"/>
    <mergeCell ref="RKM57:RKM58"/>
    <mergeCell ref="RKN57:RKN58"/>
    <mergeCell ref="RKO57:RKO58"/>
    <mergeCell ref="RKP57:RKP58"/>
    <mergeCell ref="RKG57:RKG58"/>
    <mergeCell ref="RKH57:RKH58"/>
    <mergeCell ref="RKI57:RKI58"/>
    <mergeCell ref="RKJ57:RKJ58"/>
    <mergeCell ref="RKK57:RKK58"/>
    <mergeCell ref="RKB57:RKB58"/>
    <mergeCell ref="RKC57:RKC58"/>
    <mergeCell ref="RKD57:RKD58"/>
    <mergeCell ref="RKE57:RKE58"/>
    <mergeCell ref="RKF57:RKF58"/>
    <mergeCell ref="RJW57:RJW58"/>
    <mergeCell ref="RJX57:RJX58"/>
    <mergeCell ref="RJY57:RJY58"/>
    <mergeCell ref="RJZ57:RJZ58"/>
    <mergeCell ref="RKA57:RKA58"/>
    <mergeCell ref="RJR57:RJR58"/>
    <mergeCell ref="RJS57:RJS58"/>
    <mergeCell ref="RJT57:RJT58"/>
    <mergeCell ref="RJU57:RJU58"/>
    <mergeCell ref="RJV57:RJV58"/>
    <mergeCell ref="RJM57:RJM58"/>
    <mergeCell ref="RJN57:RJN58"/>
    <mergeCell ref="RJO57:RJO58"/>
    <mergeCell ref="RJP57:RJP58"/>
    <mergeCell ref="RJQ57:RJQ58"/>
    <mergeCell ref="RJH57:RJH58"/>
    <mergeCell ref="RJI57:RJI58"/>
    <mergeCell ref="RJJ57:RJJ58"/>
    <mergeCell ref="RJK57:RJK58"/>
    <mergeCell ref="RJL57:RJL58"/>
    <mergeCell ref="RJC57:RJC58"/>
    <mergeCell ref="RJD57:RJD58"/>
    <mergeCell ref="RJE57:RJE58"/>
    <mergeCell ref="RJF57:RJF58"/>
    <mergeCell ref="RJG57:RJG58"/>
    <mergeCell ref="RIX57:RIX58"/>
    <mergeCell ref="RIY57:RIY58"/>
    <mergeCell ref="RIZ57:RIZ58"/>
    <mergeCell ref="RJA57:RJA58"/>
    <mergeCell ref="RJB57:RJB58"/>
    <mergeCell ref="RIS57:RIS58"/>
    <mergeCell ref="RIT57:RIT58"/>
    <mergeCell ref="RIU57:RIU58"/>
    <mergeCell ref="RIV57:RIV58"/>
    <mergeCell ref="RIW57:RIW58"/>
    <mergeCell ref="RIN57:RIN58"/>
    <mergeCell ref="RIO57:RIO58"/>
    <mergeCell ref="RIP57:RIP58"/>
    <mergeCell ref="RIQ57:RIQ58"/>
    <mergeCell ref="RIR57:RIR58"/>
    <mergeCell ref="RII57:RII58"/>
    <mergeCell ref="RIJ57:RIJ58"/>
    <mergeCell ref="RIK57:RIK58"/>
    <mergeCell ref="RIL57:RIL58"/>
    <mergeCell ref="RIM57:RIM58"/>
    <mergeCell ref="RID57:RID58"/>
    <mergeCell ref="RIE57:RIE58"/>
    <mergeCell ref="RIF57:RIF58"/>
    <mergeCell ref="RIG57:RIG58"/>
    <mergeCell ref="RIH57:RIH58"/>
    <mergeCell ref="RHY57:RHY58"/>
    <mergeCell ref="RHZ57:RHZ58"/>
    <mergeCell ref="RIA57:RIA58"/>
    <mergeCell ref="RIB57:RIB58"/>
    <mergeCell ref="RIC57:RIC58"/>
    <mergeCell ref="RHT57:RHT58"/>
    <mergeCell ref="RHU57:RHU58"/>
    <mergeCell ref="RHV57:RHV58"/>
    <mergeCell ref="RHW57:RHW58"/>
    <mergeCell ref="RHX57:RHX58"/>
    <mergeCell ref="RHO57:RHO58"/>
    <mergeCell ref="RHP57:RHP58"/>
    <mergeCell ref="RHQ57:RHQ58"/>
    <mergeCell ref="RHR57:RHR58"/>
    <mergeCell ref="RHS57:RHS58"/>
    <mergeCell ref="RHJ57:RHJ58"/>
    <mergeCell ref="RHK57:RHK58"/>
    <mergeCell ref="RHL57:RHL58"/>
    <mergeCell ref="RHM57:RHM58"/>
    <mergeCell ref="RHN57:RHN58"/>
    <mergeCell ref="RHE57:RHE58"/>
    <mergeCell ref="RHF57:RHF58"/>
    <mergeCell ref="RHG57:RHG58"/>
    <mergeCell ref="RHH57:RHH58"/>
    <mergeCell ref="RHI57:RHI58"/>
    <mergeCell ref="RGZ57:RGZ58"/>
    <mergeCell ref="RHA57:RHA58"/>
    <mergeCell ref="RHB57:RHB58"/>
    <mergeCell ref="RHC57:RHC58"/>
    <mergeCell ref="RHD57:RHD58"/>
    <mergeCell ref="RGU57:RGU58"/>
    <mergeCell ref="RGV57:RGV58"/>
    <mergeCell ref="RGW57:RGW58"/>
    <mergeCell ref="RGX57:RGX58"/>
    <mergeCell ref="RGY57:RGY58"/>
    <mergeCell ref="RGP57:RGP58"/>
    <mergeCell ref="RGQ57:RGQ58"/>
    <mergeCell ref="RGR57:RGR58"/>
    <mergeCell ref="RGS57:RGS58"/>
    <mergeCell ref="RGT57:RGT58"/>
    <mergeCell ref="RGK57:RGK58"/>
    <mergeCell ref="RGL57:RGL58"/>
    <mergeCell ref="RGM57:RGM58"/>
    <mergeCell ref="RGN57:RGN58"/>
    <mergeCell ref="RGO57:RGO58"/>
    <mergeCell ref="RGF57:RGF58"/>
    <mergeCell ref="RGG57:RGG58"/>
    <mergeCell ref="RGH57:RGH58"/>
    <mergeCell ref="RGI57:RGI58"/>
    <mergeCell ref="RGJ57:RGJ58"/>
    <mergeCell ref="RGA57:RGA58"/>
    <mergeCell ref="RGB57:RGB58"/>
    <mergeCell ref="RGC57:RGC58"/>
    <mergeCell ref="RGD57:RGD58"/>
    <mergeCell ref="RGE57:RGE58"/>
    <mergeCell ref="RFV57:RFV58"/>
    <mergeCell ref="RFW57:RFW58"/>
    <mergeCell ref="RFX57:RFX58"/>
    <mergeCell ref="RFY57:RFY58"/>
    <mergeCell ref="RFZ57:RFZ58"/>
    <mergeCell ref="RFQ57:RFQ58"/>
    <mergeCell ref="RFR57:RFR58"/>
    <mergeCell ref="RFS57:RFS58"/>
    <mergeCell ref="RFT57:RFT58"/>
    <mergeCell ref="RFU57:RFU58"/>
    <mergeCell ref="RFL57:RFL58"/>
    <mergeCell ref="RFM57:RFM58"/>
    <mergeCell ref="RFN57:RFN58"/>
    <mergeCell ref="RFO57:RFO58"/>
    <mergeCell ref="RFP57:RFP58"/>
    <mergeCell ref="RFG57:RFG58"/>
    <mergeCell ref="RFH57:RFH58"/>
    <mergeCell ref="RFI57:RFI58"/>
    <mergeCell ref="RFJ57:RFJ58"/>
    <mergeCell ref="RFK57:RFK58"/>
    <mergeCell ref="RFB57:RFB58"/>
    <mergeCell ref="RFC57:RFC58"/>
    <mergeCell ref="RFD57:RFD58"/>
    <mergeCell ref="RFE57:RFE58"/>
    <mergeCell ref="RFF57:RFF58"/>
    <mergeCell ref="REW57:REW58"/>
    <mergeCell ref="REX57:REX58"/>
    <mergeCell ref="REY57:REY58"/>
    <mergeCell ref="REZ57:REZ58"/>
    <mergeCell ref="RFA57:RFA58"/>
    <mergeCell ref="RER57:RER58"/>
    <mergeCell ref="RES57:RES58"/>
    <mergeCell ref="RET57:RET58"/>
    <mergeCell ref="REU57:REU58"/>
    <mergeCell ref="REV57:REV58"/>
    <mergeCell ref="REM57:REM58"/>
    <mergeCell ref="REN57:REN58"/>
    <mergeCell ref="REO57:REO58"/>
    <mergeCell ref="REP57:REP58"/>
    <mergeCell ref="REQ57:REQ58"/>
    <mergeCell ref="REH57:REH58"/>
    <mergeCell ref="REI57:REI58"/>
    <mergeCell ref="REJ57:REJ58"/>
    <mergeCell ref="REK57:REK58"/>
    <mergeCell ref="REL57:REL58"/>
    <mergeCell ref="REC57:REC58"/>
    <mergeCell ref="RED57:RED58"/>
    <mergeCell ref="REE57:REE58"/>
    <mergeCell ref="REF57:REF58"/>
    <mergeCell ref="REG57:REG58"/>
    <mergeCell ref="RDX57:RDX58"/>
    <mergeCell ref="RDY57:RDY58"/>
    <mergeCell ref="RDZ57:RDZ58"/>
    <mergeCell ref="REA57:REA58"/>
    <mergeCell ref="REB57:REB58"/>
    <mergeCell ref="RDS57:RDS58"/>
    <mergeCell ref="RDT57:RDT58"/>
    <mergeCell ref="RDU57:RDU58"/>
    <mergeCell ref="RDV57:RDV58"/>
    <mergeCell ref="RDW57:RDW58"/>
    <mergeCell ref="RDN57:RDN58"/>
    <mergeCell ref="RDO57:RDO58"/>
    <mergeCell ref="RDP57:RDP58"/>
    <mergeCell ref="RDQ57:RDQ58"/>
    <mergeCell ref="RDR57:RDR58"/>
    <mergeCell ref="RDI57:RDI58"/>
    <mergeCell ref="RDJ57:RDJ58"/>
    <mergeCell ref="RDK57:RDK58"/>
    <mergeCell ref="RDL57:RDL58"/>
    <mergeCell ref="RDM57:RDM58"/>
    <mergeCell ref="RDD57:RDD58"/>
    <mergeCell ref="RDE57:RDE58"/>
    <mergeCell ref="RDF57:RDF58"/>
    <mergeCell ref="RDG57:RDG58"/>
    <mergeCell ref="RDH57:RDH58"/>
    <mergeCell ref="RCY57:RCY58"/>
    <mergeCell ref="RCZ57:RCZ58"/>
    <mergeCell ref="RDA57:RDA58"/>
    <mergeCell ref="RDB57:RDB58"/>
    <mergeCell ref="RDC57:RDC58"/>
    <mergeCell ref="RCT57:RCT58"/>
    <mergeCell ref="RCU57:RCU58"/>
    <mergeCell ref="RCV57:RCV58"/>
    <mergeCell ref="RCW57:RCW58"/>
    <mergeCell ref="RCX57:RCX58"/>
    <mergeCell ref="RCO57:RCO58"/>
    <mergeCell ref="RCP57:RCP58"/>
    <mergeCell ref="RCQ57:RCQ58"/>
    <mergeCell ref="RCR57:RCR58"/>
    <mergeCell ref="RCS57:RCS58"/>
    <mergeCell ref="RCJ57:RCJ58"/>
    <mergeCell ref="RCK57:RCK58"/>
    <mergeCell ref="RCL57:RCL58"/>
    <mergeCell ref="RCM57:RCM58"/>
    <mergeCell ref="RCN57:RCN58"/>
    <mergeCell ref="RCE57:RCE58"/>
    <mergeCell ref="RCF57:RCF58"/>
    <mergeCell ref="RCG57:RCG58"/>
    <mergeCell ref="RCH57:RCH58"/>
    <mergeCell ref="RCI57:RCI58"/>
    <mergeCell ref="RBZ57:RBZ58"/>
    <mergeCell ref="RCA57:RCA58"/>
    <mergeCell ref="RCB57:RCB58"/>
    <mergeCell ref="RCC57:RCC58"/>
    <mergeCell ref="RCD57:RCD58"/>
    <mergeCell ref="RBU57:RBU58"/>
    <mergeCell ref="RBV57:RBV58"/>
    <mergeCell ref="RBW57:RBW58"/>
    <mergeCell ref="RBX57:RBX58"/>
    <mergeCell ref="RBY57:RBY58"/>
    <mergeCell ref="RBP57:RBP58"/>
    <mergeCell ref="RBQ57:RBQ58"/>
    <mergeCell ref="RBR57:RBR58"/>
    <mergeCell ref="RBS57:RBS58"/>
    <mergeCell ref="RBT57:RBT58"/>
    <mergeCell ref="RBK57:RBK58"/>
    <mergeCell ref="RBL57:RBL58"/>
    <mergeCell ref="RBM57:RBM58"/>
    <mergeCell ref="RBN57:RBN58"/>
    <mergeCell ref="RBO57:RBO58"/>
    <mergeCell ref="RBF57:RBF58"/>
    <mergeCell ref="RBG57:RBG58"/>
    <mergeCell ref="RBH57:RBH58"/>
    <mergeCell ref="RBI57:RBI58"/>
    <mergeCell ref="RBJ57:RBJ58"/>
    <mergeCell ref="RBA57:RBA58"/>
    <mergeCell ref="RBB57:RBB58"/>
    <mergeCell ref="RBC57:RBC58"/>
    <mergeCell ref="RBD57:RBD58"/>
    <mergeCell ref="RBE57:RBE58"/>
    <mergeCell ref="RAV57:RAV58"/>
    <mergeCell ref="RAW57:RAW58"/>
    <mergeCell ref="RAX57:RAX58"/>
    <mergeCell ref="RAY57:RAY58"/>
    <mergeCell ref="RAZ57:RAZ58"/>
    <mergeCell ref="RAQ57:RAQ58"/>
    <mergeCell ref="RAR57:RAR58"/>
    <mergeCell ref="RAS57:RAS58"/>
    <mergeCell ref="RAT57:RAT58"/>
    <mergeCell ref="RAU57:RAU58"/>
    <mergeCell ref="RAL57:RAL58"/>
    <mergeCell ref="RAM57:RAM58"/>
    <mergeCell ref="RAN57:RAN58"/>
    <mergeCell ref="RAO57:RAO58"/>
    <mergeCell ref="RAP57:RAP58"/>
    <mergeCell ref="RAG57:RAG58"/>
    <mergeCell ref="RAH57:RAH58"/>
    <mergeCell ref="RAI57:RAI58"/>
    <mergeCell ref="RAJ57:RAJ58"/>
    <mergeCell ref="RAK57:RAK58"/>
    <mergeCell ref="RAB57:RAB58"/>
    <mergeCell ref="RAC57:RAC58"/>
    <mergeCell ref="RAD57:RAD58"/>
    <mergeCell ref="RAE57:RAE58"/>
    <mergeCell ref="RAF57:RAF58"/>
    <mergeCell ref="QZW57:QZW58"/>
    <mergeCell ref="QZX57:QZX58"/>
    <mergeCell ref="QZY57:QZY58"/>
    <mergeCell ref="QZZ57:QZZ58"/>
    <mergeCell ref="RAA57:RAA58"/>
    <mergeCell ref="QZR57:QZR58"/>
    <mergeCell ref="QZS57:QZS58"/>
    <mergeCell ref="QZT57:QZT58"/>
    <mergeCell ref="QZU57:QZU58"/>
    <mergeCell ref="QZV57:QZV58"/>
    <mergeCell ref="QZM57:QZM58"/>
    <mergeCell ref="QZN57:QZN58"/>
    <mergeCell ref="QZO57:QZO58"/>
    <mergeCell ref="QZP57:QZP58"/>
    <mergeCell ref="QZQ57:QZQ58"/>
    <mergeCell ref="QZH57:QZH58"/>
    <mergeCell ref="QZI57:QZI58"/>
    <mergeCell ref="QZJ57:QZJ58"/>
    <mergeCell ref="QZK57:QZK58"/>
    <mergeCell ref="QZL57:QZL58"/>
    <mergeCell ref="QZC57:QZC58"/>
    <mergeCell ref="QZD57:QZD58"/>
    <mergeCell ref="QZE57:QZE58"/>
    <mergeCell ref="QZF57:QZF58"/>
    <mergeCell ref="QZG57:QZG58"/>
    <mergeCell ref="QYX57:QYX58"/>
    <mergeCell ref="QYY57:QYY58"/>
    <mergeCell ref="QYZ57:QYZ58"/>
    <mergeCell ref="QZA57:QZA58"/>
    <mergeCell ref="QZB57:QZB58"/>
    <mergeCell ref="QYS57:QYS58"/>
    <mergeCell ref="QYT57:QYT58"/>
    <mergeCell ref="QYU57:QYU58"/>
    <mergeCell ref="QYV57:QYV58"/>
    <mergeCell ref="QYW57:QYW58"/>
    <mergeCell ref="QYN57:QYN58"/>
    <mergeCell ref="QYO57:QYO58"/>
    <mergeCell ref="QYP57:QYP58"/>
    <mergeCell ref="QYQ57:QYQ58"/>
    <mergeCell ref="QYR57:QYR58"/>
    <mergeCell ref="QYI57:QYI58"/>
    <mergeCell ref="QYJ57:QYJ58"/>
    <mergeCell ref="QYK57:QYK58"/>
    <mergeCell ref="QYL57:QYL58"/>
    <mergeCell ref="QYM57:QYM58"/>
    <mergeCell ref="QYD57:QYD58"/>
    <mergeCell ref="QYE57:QYE58"/>
    <mergeCell ref="QYF57:QYF58"/>
    <mergeCell ref="QYG57:QYG58"/>
    <mergeCell ref="QYH57:QYH58"/>
    <mergeCell ref="QXY57:QXY58"/>
    <mergeCell ref="QXZ57:QXZ58"/>
    <mergeCell ref="QYA57:QYA58"/>
    <mergeCell ref="QYB57:QYB58"/>
    <mergeCell ref="QYC57:QYC58"/>
    <mergeCell ref="QXT57:QXT58"/>
    <mergeCell ref="QXU57:QXU58"/>
    <mergeCell ref="QXV57:QXV58"/>
    <mergeCell ref="QXW57:QXW58"/>
    <mergeCell ref="QXX57:QXX58"/>
    <mergeCell ref="QXO57:QXO58"/>
    <mergeCell ref="QXP57:QXP58"/>
    <mergeCell ref="QXQ57:QXQ58"/>
    <mergeCell ref="QXR57:QXR58"/>
    <mergeCell ref="QXS57:QXS58"/>
    <mergeCell ref="QXJ57:QXJ58"/>
    <mergeCell ref="QXK57:QXK58"/>
    <mergeCell ref="QXL57:QXL58"/>
    <mergeCell ref="QXM57:QXM58"/>
    <mergeCell ref="QXN57:QXN58"/>
    <mergeCell ref="QXE57:QXE58"/>
    <mergeCell ref="QXF57:QXF58"/>
    <mergeCell ref="QXG57:QXG58"/>
    <mergeCell ref="QXH57:QXH58"/>
    <mergeCell ref="QXI57:QXI58"/>
    <mergeCell ref="QWZ57:QWZ58"/>
    <mergeCell ref="QXA57:QXA58"/>
    <mergeCell ref="QXB57:QXB58"/>
    <mergeCell ref="QXC57:QXC58"/>
    <mergeCell ref="QXD57:QXD58"/>
    <mergeCell ref="QWU57:QWU58"/>
    <mergeCell ref="QWV57:QWV58"/>
    <mergeCell ref="QWW57:QWW58"/>
    <mergeCell ref="QWX57:QWX58"/>
    <mergeCell ref="QWY57:QWY58"/>
    <mergeCell ref="QWP57:QWP58"/>
    <mergeCell ref="QWQ57:QWQ58"/>
    <mergeCell ref="QWR57:QWR58"/>
    <mergeCell ref="QWS57:QWS58"/>
    <mergeCell ref="QWT57:QWT58"/>
    <mergeCell ref="QWK57:QWK58"/>
    <mergeCell ref="QWL57:QWL58"/>
    <mergeCell ref="QWM57:QWM58"/>
    <mergeCell ref="QWN57:QWN58"/>
    <mergeCell ref="QWO57:QWO58"/>
    <mergeCell ref="QWF57:QWF58"/>
    <mergeCell ref="QWG57:QWG58"/>
    <mergeCell ref="QWH57:QWH58"/>
    <mergeCell ref="QWI57:QWI58"/>
    <mergeCell ref="QWJ57:QWJ58"/>
    <mergeCell ref="QWA57:QWA58"/>
    <mergeCell ref="QWB57:QWB58"/>
    <mergeCell ref="QWC57:QWC58"/>
    <mergeCell ref="QWD57:QWD58"/>
    <mergeCell ref="QWE57:QWE58"/>
    <mergeCell ref="QVV57:QVV58"/>
    <mergeCell ref="QVW57:QVW58"/>
    <mergeCell ref="QVX57:QVX58"/>
    <mergeCell ref="QVY57:QVY58"/>
    <mergeCell ref="QVZ57:QVZ58"/>
    <mergeCell ref="QVQ57:QVQ58"/>
    <mergeCell ref="QVR57:QVR58"/>
    <mergeCell ref="QVS57:QVS58"/>
    <mergeCell ref="QVT57:QVT58"/>
    <mergeCell ref="QVU57:QVU58"/>
    <mergeCell ref="QVL57:QVL58"/>
    <mergeCell ref="QVM57:QVM58"/>
    <mergeCell ref="QVN57:QVN58"/>
    <mergeCell ref="QVO57:QVO58"/>
    <mergeCell ref="QVP57:QVP58"/>
    <mergeCell ref="QVG57:QVG58"/>
    <mergeCell ref="QVH57:QVH58"/>
    <mergeCell ref="QVI57:QVI58"/>
    <mergeCell ref="QVJ57:QVJ58"/>
    <mergeCell ref="QVK57:QVK58"/>
    <mergeCell ref="QVB57:QVB58"/>
    <mergeCell ref="QVC57:QVC58"/>
    <mergeCell ref="QVD57:QVD58"/>
    <mergeCell ref="QVE57:QVE58"/>
    <mergeCell ref="QVF57:QVF58"/>
    <mergeCell ref="QUW57:QUW58"/>
    <mergeCell ref="QUX57:QUX58"/>
    <mergeCell ref="QUY57:QUY58"/>
    <mergeCell ref="QUZ57:QUZ58"/>
    <mergeCell ref="QVA57:QVA58"/>
    <mergeCell ref="QUR57:QUR58"/>
    <mergeCell ref="QUS57:QUS58"/>
    <mergeCell ref="QUT57:QUT58"/>
    <mergeCell ref="QUU57:QUU58"/>
    <mergeCell ref="QUV57:QUV58"/>
    <mergeCell ref="QUM57:QUM58"/>
    <mergeCell ref="QUN57:QUN58"/>
    <mergeCell ref="QUO57:QUO58"/>
    <mergeCell ref="QUP57:QUP58"/>
    <mergeCell ref="QUQ57:QUQ58"/>
    <mergeCell ref="QUH57:QUH58"/>
    <mergeCell ref="QUI57:QUI58"/>
    <mergeCell ref="QUJ57:QUJ58"/>
    <mergeCell ref="QUK57:QUK58"/>
    <mergeCell ref="QUL57:QUL58"/>
    <mergeCell ref="QUC57:QUC58"/>
    <mergeCell ref="QUD57:QUD58"/>
    <mergeCell ref="QUE57:QUE58"/>
    <mergeCell ref="QUF57:QUF58"/>
    <mergeCell ref="QUG57:QUG58"/>
    <mergeCell ref="QTX57:QTX58"/>
    <mergeCell ref="QTY57:QTY58"/>
    <mergeCell ref="QTZ57:QTZ58"/>
    <mergeCell ref="QUA57:QUA58"/>
    <mergeCell ref="QUB57:QUB58"/>
    <mergeCell ref="QTS57:QTS58"/>
    <mergeCell ref="QTT57:QTT58"/>
    <mergeCell ref="QTU57:QTU58"/>
    <mergeCell ref="QTV57:QTV58"/>
    <mergeCell ref="QTW57:QTW58"/>
    <mergeCell ref="QTN57:QTN58"/>
    <mergeCell ref="QTO57:QTO58"/>
    <mergeCell ref="QTP57:QTP58"/>
    <mergeCell ref="QTQ57:QTQ58"/>
    <mergeCell ref="QTR57:QTR58"/>
    <mergeCell ref="QTI57:QTI58"/>
    <mergeCell ref="QTJ57:QTJ58"/>
    <mergeCell ref="QTK57:QTK58"/>
    <mergeCell ref="QTL57:QTL58"/>
    <mergeCell ref="QTM57:QTM58"/>
    <mergeCell ref="QTD57:QTD58"/>
    <mergeCell ref="QTE57:QTE58"/>
    <mergeCell ref="QTF57:QTF58"/>
    <mergeCell ref="QTG57:QTG58"/>
    <mergeCell ref="QTH57:QTH58"/>
    <mergeCell ref="QSY57:QSY58"/>
    <mergeCell ref="QSZ57:QSZ58"/>
    <mergeCell ref="QTA57:QTA58"/>
    <mergeCell ref="QTB57:QTB58"/>
    <mergeCell ref="QTC57:QTC58"/>
    <mergeCell ref="QST57:QST58"/>
    <mergeCell ref="QSU57:QSU58"/>
    <mergeCell ref="QSV57:QSV58"/>
    <mergeCell ref="QSW57:QSW58"/>
    <mergeCell ref="QSX57:QSX58"/>
    <mergeCell ref="QSO57:QSO58"/>
    <mergeCell ref="QSP57:QSP58"/>
    <mergeCell ref="QSQ57:QSQ58"/>
    <mergeCell ref="QSR57:QSR58"/>
    <mergeCell ref="QSS57:QSS58"/>
    <mergeCell ref="QSJ57:QSJ58"/>
    <mergeCell ref="QSK57:QSK58"/>
    <mergeCell ref="QSL57:QSL58"/>
    <mergeCell ref="QSM57:QSM58"/>
    <mergeCell ref="QSN57:QSN58"/>
    <mergeCell ref="QSE57:QSE58"/>
    <mergeCell ref="QSF57:QSF58"/>
    <mergeCell ref="QSG57:QSG58"/>
    <mergeCell ref="QSH57:QSH58"/>
    <mergeCell ref="QSI57:QSI58"/>
    <mergeCell ref="QRZ57:QRZ58"/>
    <mergeCell ref="QSA57:QSA58"/>
    <mergeCell ref="QSB57:QSB58"/>
    <mergeCell ref="QSC57:QSC58"/>
    <mergeCell ref="QSD57:QSD58"/>
    <mergeCell ref="QRU57:QRU58"/>
    <mergeCell ref="QRV57:QRV58"/>
    <mergeCell ref="QRW57:QRW58"/>
    <mergeCell ref="QRX57:QRX58"/>
    <mergeCell ref="QRY57:QRY58"/>
    <mergeCell ref="QRP57:QRP58"/>
    <mergeCell ref="QRQ57:QRQ58"/>
    <mergeCell ref="QRR57:QRR58"/>
    <mergeCell ref="QRS57:QRS58"/>
    <mergeCell ref="QRT57:QRT58"/>
    <mergeCell ref="QRK57:QRK58"/>
    <mergeCell ref="QRL57:QRL58"/>
    <mergeCell ref="QRM57:QRM58"/>
    <mergeCell ref="QRN57:QRN58"/>
    <mergeCell ref="QRO57:QRO58"/>
    <mergeCell ref="QRF57:QRF58"/>
    <mergeCell ref="QRG57:QRG58"/>
    <mergeCell ref="QRH57:QRH58"/>
    <mergeCell ref="QRI57:QRI58"/>
    <mergeCell ref="QRJ57:QRJ58"/>
    <mergeCell ref="QRA57:QRA58"/>
    <mergeCell ref="QRB57:QRB58"/>
    <mergeCell ref="QRC57:QRC58"/>
    <mergeCell ref="QRD57:QRD58"/>
    <mergeCell ref="QRE57:QRE58"/>
    <mergeCell ref="QQV57:QQV58"/>
    <mergeCell ref="QQW57:QQW58"/>
    <mergeCell ref="QQX57:QQX58"/>
    <mergeCell ref="QQY57:QQY58"/>
    <mergeCell ref="QQZ57:QQZ58"/>
    <mergeCell ref="QQQ57:QQQ58"/>
    <mergeCell ref="QQR57:QQR58"/>
    <mergeCell ref="QQS57:QQS58"/>
    <mergeCell ref="QQT57:QQT58"/>
    <mergeCell ref="QQU57:QQU58"/>
    <mergeCell ref="QQL57:QQL58"/>
    <mergeCell ref="QQM57:QQM58"/>
    <mergeCell ref="QQN57:QQN58"/>
    <mergeCell ref="QQO57:QQO58"/>
    <mergeCell ref="QQP57:QQP58"/>
    <mergeCell ref="QQG57:QQG58"/>
    <mergeCell ref="QQH57:QQH58"/>
    <mergeCell ref="QQI57:QQI58"/>
    <mergeCell ref="QQJ57:QQJ58"/>
    <mergeCell ref="QQK57:QQK58"/>
    <mergeCell ref="QQB57:QQB58"/>
    <mergeCell ref="QQC57:QQC58"/>
    <mergeCell ref="QQD57:QQD58"/>
    <mergeCell ref="QQE57:QQE58"/>
    <mergeCell ref="QQF57:QQF58"/>
    <mergeCell ref="QPW57:QPW58"/>
    <mergeCell ref="QPX57:QPX58"/>
    <mergeCell ref="QPY57:QPY58"/>
    <mergeCell ref="QPZ57:QPZ58"/>
    <mergeCell ref="QQA57:QQA58"/>
    <mergeCell ref="QPR57:QPR58"/>
    <mergeCell ref="QPS57:QPS58"/>
    <mergeCell ref="QPT57:QPT58"/>
    <mergeCell ref="QPU57:QPU58"/>
    <mergeCell ref="QPV57:QPV58"/>
    <mergeCell ref="QPM57:QPM58"/>
    <mergeCell ref="QPN57:QPN58"/>
    <mergeCell ref="QPO57:QPO58"/>
    <mergeCell ref="QPP57:QPP58"/>
    <mergeCell ref="QPQ57:QPQ58"/>
    <mergeCell ref="QPH57:QPH58"/>
    <mergeCell ref="QPI57:QPI58"/>
    <mergeCell ref="QPJ57:QPJ58"/>
    <mergeCell ref="QPK57:QPK58"/>
    <mergeCell ref="QPL57:QPL58"/>
    <mergeCell ref="QPC57:QPC58"/>
    <mergeCell ref="QPD57:QPD58"/>
    <mergeCell ref="QPE57:QPE58"/>
    <mergeCell ref="QPF57:QPF58"/>
    <mergeCell ref="QPG57:QPG58"/>
    <mergeCell ref="QOX57:QOX58"/>
    <mergeCell ref="QOY57:QOY58"/>
    <mergeCell ref="QOZ57:QOZ58"/>
    <mergeCell ref="QPA57:QPA58"/>
    <mergeCell ref="QPB57:QPB58"/>
    <mergeCell ref="QOS57:QOS58"/>
    <mergeCell ref="QOT57:QOT58"/>
    <mergeCell ref="QOU57:QOU58"/>
    <mergeCell ref="QOV57:QOV58"/>
    <mergeCell ref="QOW57:QOW58"/>
    <mergeCell ref="QON57:QON58"/>
    <mergeCell ref="QOO57:QOO58"/>
    <mergeCell ref="QOP57:QOP58"/>
    <mergeCell ref="QOQ57:QOQ58"/>
    <mergeCell ref="QOR57:QOR58"/>
    <mergeCell ref="QOI57:QOI58"/>
    <mergeCell ref="QOJ57:QOJ58"/>
    <mergeCell ref="QOK57:QOK58"/>
    <mergeCell ref="QOL57:QOL58"/>
    <mergeCell ref="QOM57:QOM58"/>
    <mergeCell ref="QOD57:QOD58"/>
    <mergeCell ref="QOE57:QOE58"/>
    <mergeCell ref="QOF57:QOF58"/>
    <mergeCell ref="QOG57:QOG58"/>
    <mergeCell ref="QOH57:QOH58"/>
    <mergeCell ref="QNY57:QNY58"/>
    <mergeCell ref="QNZ57:QNZ58"/>
    <mergeCell ref="QOA57:QOA58"/>
    <mergeCell ref="QOB57:QOB58"/>
    <mergeCell ref="QOC57:QOC58"/>
    <mergeCell ref="QNT57:QNT58"/>
    <mergeCell ref="QNU57:QNU58"/>
    <mergeCell ref="QNV57:QNV58"/>
    <mergeCell ref="QNW57:QNW58"/>
    <mergeCell ref="QNX57:QNX58"/>
    <mergeCell ref="QNO57:QNO58"/>
    <mergeCell ref="QNP57:QNP58"/>
    <mergeCell ref="QNQ57:QNQ58"/>
    <mergeCell ref="QNR57:QNR58"/>
    <mergeCell ref="QNS57:QNS58"/>
    <mergeCell ref="QNJ57:QNJ58"/>
    <mergeCell ref="QNK57:QNK58"/>
    <mergeCell ref="QNL57:QNL58"/>
    <mergeCell ref="QNM57:QNM58"/>
    <mergeCell ref="QNN57:QNN58"/>
    <mergeCell ref="QNE57:QNE58"/>
    <mergeCell ref="QNF57:QNF58"/>
    <mergeCell ref="QNG57:QNG58"/>
    <mergeCell ref="QNH57:QNH58"/>
    <mergeCell ref="QNI57:QNI58"/>
    <mergeCell ref="QMZ57:QMZ58"/>
    <mergeCell ref="QNA57:QNA58"/>
    <mergeCell ref="QNB57:QNB58"/>
    <mergeCell ref="QNC57:QNC58"/>
    <mergeCell ref="QND57:QND58"/>
    <mergeCell ref="QMU57:QMU58"/>
    <mergeCell ref="QMV57:QMV58"/>
    <mergeCell ref="QMW57:QMW58"/>
    <mergeCell ref="QMX57:QMX58"/>
    <mergeCell ref="QMY57:QMY58"/>
    <mergeCell ref="QMP57:QMP58"/>
    <mergeCell ref="QMQ57:QMQ58"/>
    <mergeCell ref="QMR57:QMR58"/>
    <mergeCell ref="QMS57:QMS58"/>
    <mergeCell ref="QMT57:QMT58"/>
    <mergeCell ref="QMK57:QMK58"/>
    <mergeCell ref="QML57:QML58"/>
    <mergeCell ref="QMM57:QMM58"/>
    <mergeCell ref="QMN57:QMN58"/>
    <mergeCell ref="QMO57:QMO58"/>
    <mergeCell ref="QMF57:QMF58"/>
    <mergeCell ref="QMG57:QMG58"/>
    <mergeCell ref="QMH57:QMH58"/>
    <mergeCell ref="QMI57:QMI58"/>
    <mergeCell ref="QMJ57:QMJ58"/>
    <mergeCell ref="QMA57:QMA58"/>
    <mergeCell ref="QMB57:QMB58"/>
    <mergeCell ref="QMC57:QMC58"/>
    <mergeCell ref="QMD57:QMD58"/>
    <mergeCell ref="QME57:QME58"/>
    <mergeCell ref="QLV57:QLV58"/>
    <mergeCell ref="QLW57:QLW58"/>
    <mergeCell ref="QLX57:QLX58"/>
    <mergeCell ref="QLY57:QLY58"/>
    <mergeCell ref="QLZ57:QLZ58"/>
    <mergeCell ref="QLQ57:QLQ58"/>
    <mergeCell ref="QLR57:QLR58"/>
    <mergeCell ref="QLS57:QLS58"/>
    <mergeCell ref="QLT57:QLT58"/>
    <mergeCell ref="QLU57:QLU58"/>
    <mergeCell ref="QLL57:QLL58"/>
    <mergeCell ref="QLM57:QLM58"/>
    <mergeCell ref="QLN57:QLN58"/>
    <mergeCell ref="QLO57:QLO58"/>
    <mergeCell ref="QLP57:QLP58"/>
    <mergeCell ref="QLG57:QLG58"/>
    <mergeCell ref="QLH57:QLH58"/>
    <mergeCell ref="QLI57:QLI58"/>
    <mergeCell ref="QLJ57:QLJ58"/>
    <mergeCell ref="QLK57:QLK58"/>
    <mergeCell ref="QLB57:QLB58"/>
    <mergeCell ref="QLC57:QLC58"/>
    <mergeCell ref="QLD57:QLD58"/>
    <mergeCell ref="QLE57:QLE58"/>
    <mergeCell ref="QLF57:QLF58"/>
    <mergeCell ref="QKW57:QKW58"/>
    <mergeCell ref="QKX57:QKX58"/>
    <mergeCell ref="QKY57:QKY58"/>
    <mergeCell ref="QKZ57:QKZ58"/>
    <mergeCell ref="QLA57:QLA58"/>
    <mergeCell ref="QKR57:QKR58"/>
    <mergeCell ref="QKS57:QKS58"/>
    <mergeCell ref="QKT57:QKT58"/>
    <mergeCell ref="QKU57:QKU58"/>
    <mergeCell ref="QKV57:QKV58"/>
    <mergeCell ref="QKM57:QKM58"/>
    <mergeCell ref="QKN57:QKN58"/>
    <mergeCell ref="QKO57:QKO58"/>
    <mergeCell ref="QKP57:QKP58"/>
    <mergeCell ref="QKQ57:QKQ58"/>
    <mergeCell ref="QKH57:QKH58"/>
    <mergeCell ref="QKI57:QKI58"/>
    <mergeCell ref="QKJ57:QKJ58"/>
    <mergeCell ref="QKK57:QKK58"/>
    <mergeCell ref="QKL57:QKL58"/>
    <mergeCell ref="QKC57:QKC58"/>
    <mergeCell ref="QKD57:QKD58"/>
    <mergeCell ref="QKE57:QKE58"/>
    <mergeCell ref="QKF57:QKF58"/>
    <mergeCell ref="QKG57:QKG58"/>
    <mergeCell ref="QJX57:QJX58"/>
    <mergeCell ref="QJY57:QJY58"/>
    <mergeCell ref="QJZ57:QJZ58"/>
    <mergeCell ref="QKA57:QKA58"/>
    <mergeCell ref="QKB57:QKB58"/>
    <mergeCell ref="QJS57:QJS58"/>
    <mergeCell ref="QJT57:QJT58"/>
    <mergeCell ref="QJU57:QJU58"/>
    <mergeCell ref="QJV57:QJV58"/>
    <mergeCell ref="QJW57:QJW58"/>
    <mergeCell ref="QJN57:QJN58"/>
    <mergeCell ref="QJO57:QJO58"/>
    <mergeCell ref="QJP57:QJP58"/>
    <mergeCell ref="QJQ57:QJQ58"/>
    <mergeCell ref="QJR57:QJR58"/>
    <mergeCell ref="QJI57:QJI58"/>
    <mergeCell ref="QJJ57:QJJ58"/>
    <mergeCell ref="QJK57:QJK58"/>
    <mergeCell ref="QJL57:QJL58"/>
    <mergeCell ref="QJM57:QJM58"/>
    <mergeCell ref="QJD57:QJD58"/>
    <mergeCell ref="QJE57:QJE58"/>
    <mergeCell ref="QJF57:QJF58"/>
    <mergeCell ref="QJG57:QJG58"/>
    <mergeCell ref="QJH57:QJH58"/>
    <mergeCell ref="QIY57:QIY58"/>
    <mergeCell ref="QIZ57:QIZ58"/>
    <mergeCell ref="QJA57:QJA58"/>
    <mergeCell ref="QJB57:QJB58"/>
    <mergeCell ref="QJC57:QJC58"/>
    <mergeCell ref="QIT57:QIT58"/>
    <mergeCell ref="QIU57:QIU58"/>
    <mergeCell ref="QIV57:QIV58"/>
    <mergeCell ref="QIW57:QIW58"/>
    <mergeCell ref="QIX57:QIX58"/>
    <mergeCell ref="QIO57:QIO58"/>
    <mergeCell ref="QIP57:QIP58"/>
    <mergeCell ref="QIQ57:QIQ58"/>
    <mergeCell ref="QIR57:QIR58"/>
    <mergeCell ref="QIS57:QIS58"/>
    <mergeCell ref="QIJ57:QIJ58"/>
    <mergeCell ref="QIK57:QIK58"/>
    <mergeCell ref="QIL57:QIL58"/>
    <mergeCell ref="QIM57:QIM58"/>
    <mergeCell ref="QIN57:QIN58"/>
    <mergeCell ref="QIE57:QIE58"/>
    <mergeCell ref="QIF57:QIF58"/>
    <mergeCell ref="QIG57:QIG58"/>
    <mergeCell ref="QIH57:QIH58"/>
    <mergeCell ref="QII57:QII58"/>
    <mergeCell ref="QHZ57:QHZ58"/>
    <mergeCell ref="QIA57:QIA58"/>
    <mergeCell ref="QIB57:QIB58"/>
    <mergeCell ref="QIC57:QIC58"/>
    <mergeCell ref="QID57:QID58"/>
    <mergeCell ref="QHU57:QHU58"/>
    <mergeCell ref="QHV57:QHV58"/>
    <mergeCell ref="QHW57:QHW58"/>
    <mergeCell ref="QHX57:QHX58"/>
    <mergeCell ref="QHY57:QHY58"/>
    <mergeCell ref="QHP57:QHP58"/>
    <mergeCell ref="QHQ57:QHQ58"/>
    <mergeCell ref="QHR57:QHR58"/>
    <mergeCell ref="QHS57:QHS58"/>
    <mergeCell ref="QHT57:QHT58"/>
    <mergeCell ref="QHK57:QHK58"/>
    <mergeCell ref="QHL57:QHL58"/>
    <mergeCell ref="QHM57:QHM58"/>
    <mergeCell ref="QHN57:QHN58"/>
    <mergeCell ref="QHO57:QHO58"/>
    <mergeCell ref="QHF57:QHF58"/>
    <mergeCell ref="QHG57:QHG58"/>
    <mergeCell ref="QHH57:QHH58"/>
    <mergeCell ref="QHI57:QHI58"/>
    <mergeCell ref="QHJ57:QHJ58"/>
    <mergeCell ref="QHA57:QHA58"/>
    <mergeCell ref="QHB57:QHB58"/>
    <mergeCell ref="QHC57:QHC58"/>
    <mergeCell ref="QHD57:QHD58"/>
    <mergeCell ref="QHE57:QHE58"/>
    <mergeCell ref="QGV57:QGV58"/>
    <mergeCell ref="QGW57:QGW58"/>
    <mergeCell ref="QGX57:QGX58"/>
    <mergeCell ref="QGY57:QGY58"/>
    <mergeCell ref="QGZ57:QGZ58"/>
    <mergeCell ref="QGQ57:QGQ58"/>
    <mergeCell ref="QGR57:QGR58"/>
    <mergeCell ref="QGS57:QGS58"/>
    <mergeCell ref="QGT57:QGT58"/>
    <mergeCell ref="QGU57:QGU58"/>
    <mergeCell ref="QGL57:QGL58"/>
    <mergeCell ref="QGM57:QGM58"/>
    <mergeCell ref="QGN57:QGN58"/>
    <mergeCell ref="QGO57:QGO58"/>
    <mergeCell ref="QGP57:QGP58"/>
    <mergeCell ref="QGG57:QGG58"/>
    <mergeCell ref="QGH57:QGH58"/>
    <mergeCell ref="QGI57:QGI58"/>
    <mergeCell ref="QGJ57:QGJ58"/>
    <mergeCell ref="QGK57:QGK58"/>
    <mergeCell ref="QGB57:QGB58"/>
    <mergeCell ref="QGC57:QGC58"/>
    <mergeCell ref="QGD57:QGD58"/>
    <mergeCell ref="QGE57:QGE58"/>
    <mergeCell ref="QGF57:QGF58"/>
    <mergeCell ref="QFW57:QFW58"/>
    <mergeCell ref="QFX57:QFX58"/>
    <mergeCell ref="QFY57:QFY58"/>
    <mergeCell ref="QFZ57:QFZ58"/>
    <mergeCell ref="QGA57:QGA58"/>
    <mergeCell ref="QFR57:QFR58"/>
    <mergeCell ref="QFS57:QFS58"/>
    <mergeCell ref="QFT57:QFT58"/>
    <mergeCell ref="QFU57:QFU58"/>
    <mergeCell ref="QFV57:QFV58"/>
    <mergeCell ref="QFM57:QFM58"/>
    <mergeCell ref="QFN57:QFN58"/>
    <mergeCell ref="QFO57:QFO58"/>
    <mergeCell ref="QFP57:QFP58"/>
    <mergeCell ref="QFQ57:QFQ58"/>
    <mergeCell ref="QFH57:QFH58"/>
    <mergeCell ref="QFI57:QFI58"/>
    <mergeCell ref="QFJ57:QFJ58"/>
    <mergeCell ref="QFK57:QFK58"/>
    <mergeCell ref="QFL57:QFL58"/>
    <mergeCell ref="QFC57:QFC58"/>
    <mergeCell ref="QFD57:QFD58"/>
    <mergeCell ref="QFE57:QFE58"/>
    <mergeCell ref="QFF57:QFF58"/>
    <mergeCell ref="QFG57:QFG58"/>
    <mergeCell ref="QEX57:QEX58"/>
    <mergeCell ref="QEY57:QEY58"/>
    <mergeCell ref="QEZ57:QEZ58"/>
    <mergeCell ref="QFA57:QFA58"/>
    <mergeCell ref="QFB57:QFB58"/>
    <mergeCell ref="QES57:QES58"/>
    <mergeCell ref="QET57:QET58"/>
    <mergeCell ref="QEU57:QEU58"/>
    <mergeCell ref="QEV57:QEV58"/>
    <mergeCell ref="QEW57:QEW58"/>
    <mergeCell ref="QEN57:QEN58"/>
    <mergeCell ref="QEO57:QEO58"/>
    <mergeCell ref="QEP57:QEP58"/>
    <mergeCell ref="QEQ57:QEQ58"/>
    <mergeCell ref="QER57:QER58"/>
    <mergeCell ref="QEI57:QEI58"/>
    <mergeCell ref="QEJ57:QEJ58"/>
    <mergeCell ref="QEK57:QEK58"/>
    <mergeCell ref="QEL57:QEL58"/>
    <mergeCell ref="QEM57:QEM58"/>
    <mergeCell ref="QED57:QED58"/>
    <mergeCell ref="QEE57:QEE58"/>
    <mergeCell ref="QEF57:QEF58"/>
    <mergeCell ref="QEG57:QEG58"/>
    <mergeCell ref="QEH57:QEH58"/>
    <mergeCell ref="QDY57:QDY58"/>
    <mergeCell ref="QDZ57:QDZ58"/>
    <mergeCell ref="QEA57:QEA58"/>
    <mergeCell ref="QEB57:QEB58"/>
    <mergeCell ref="QEC57:QEC58"/>
    <mergeCell ref="QDT57:QDT58"/>
    <mergeCell ref="QDU57:QDU58"/>
    <mergeCell ref="QDV57:QDV58"/>
    <mergeCell ref="QDW57:QDW58"/>
    <mergeCell ref="QDX57:QDX58"/>
    <mergeCell ref="QDO57:QDO58"/>
    <mergeCell ref="QDP57:QDP58"/>
    <mergeCell ref="QDQ57:QDQ58"/>
    <mergeCell ref="QDR57:QDR58"/>
    <mergeCell ref="QDS57:QDS58"/>
    <mergeCell ref="QDJ57:QDJ58"/>
    <mergeCell ref="QDK57:QDK58"/>
    <mergeCell ref="QDL57:QDL58"/>
    <mergeCell ref="QDM57:QDM58"/>
    <mergeCell ref="QDN57:QDN58"/>
    <mergeCell ref="QDE57:QDE58"/>
    <mergeCell ref="QDF57:QDF58"/>
    <mergeCell ref="QDG57:QDG58"/>
    <mergeCell ref="QDH57:QDH58"/>
    <mergeCell ref="QDI57:QDI58"/>
    <mergeCell ref="QCZ57:QCZ58"/>
    <mergeCell ref="QDA57:QDA58"/>
    <mergeCell ref="QDB57:QDB58"/>
    <mergeCell ref="QDC57:QDC58"/>
    <mergeCell ref="QDD57:QDD58"/>
    <mergeCell ref="QCU57:QCU58"/>
    <mergeCell ref="QCV57:QCV58"/>
    <mergeCell ref="QCW57:QCW58"/>
    <mergeCell ref="QCX57:QCX58"/>
    <mergeCell ref="QCY57:QCY58"/>
    <mergeCell ref="QCP57:QCP58"/>
    <mergeCell ref="QCQ57:QCQ58"/>
    <mergeCell ref="QCR57:QCR58"/>
    <mergeCell ref="QCS57:QCS58"/>
    <mergeCell ref="QCT57:QCT58"/>
    <mergeCell ref="QCK57:QCK58"/>
    <mergeCell ref="QCL57:QCL58"/>
    <mergeCell ref="QCM57:QCM58"/>
    <mergeCell ref="QCN57:QCN58"/>
    <mergeCell ref="QCO57:QCO58"/>
    <mergeCell ref="QCF57:QCF58"/>
    <mergeCell ref="QCG57:QCG58"/>
    <mergeCell ref="QCH57:QCH58"/>
    <mergeCell ref="QCI57:QCI58"/>
    <mergeCell ref="QCJ57:QCJ58"/>
    <mergeCell ref="QCA57:QCA58"/>
    <mergeCell ref="QCB57:QCB58"/>
    <mergeCell ref="QCC57:QCC58"/>
    <mergeCell ref="QCD57:QCD58"/>
    <mergeCell ref="QCE57:QCE58"/>
    <mergeCell ref="QBV57:QBV58"/>
    <mergeCell ref="QBW57:QBW58"/>
    <mergeCell ref="QBX57:QBX58"/>
    <mergeCell ref="QBY57:QBY58"/>
    <mergeCell ref="QBZ57:QBZ58"/>
    <mergeCell ref="QBQ57:QBQ58"/>
    <mergeCell ref="QBR57:QBR58"/>
    <mergeCell ref="QBS57:QBS58"/>
    <mergeCell ref="QBT57:QBT58"/>
    <mergeCell ref="QBU57:QBU58"/>
    <mergeCell ref="QBL57:QBL58"/>
    <mergeCell ref="QBM57:QBM58"/>
    <mergeCell ref="QBN57:QBN58"/>
    <mergeCell ref="QBO57:QBO58"/>
    <mergeCell ref="QBP57:QBP58"/>
    <mergeCell ref="QBG57:QBG58"/>
    <mergeCell ref="QBH57:QBH58"/>
    <mergeCell ref="QBI57:QBI58"/>
    <mergeCell ref="QBJ57:QBJ58"/>
    <mergeCell ref="QBK57:QBK58"/>
    <mergeCell ref="QBB57:QBB58"/>
    <mergeCell ref="QBC57:QBC58"/>
    <mergeCell ref="QBD57:QBD58"/>
    <mergeCell ref="QBE57:QBE58"/>
    <mergeCell ref="QBF57:QBF58"/>
    <mergeCell ref="QAW57:QAW58"/>
    <mergeCell ref="QAX57:QAX58"/>
    <mergeCell ref="QAY57:QAY58"/>
    <mergeCell ref="QAZ57:QAZ58"/>
    <mergeCell ref="QBA57:QBA58"/>
    <mergeCell ref="QAR57:QAR58"/>
    <mergeCell ref="QAS57:QAS58"/>
    <mergeCell ref="QAT57:QAT58"/>
    <mergeCell ref="QAU57:QAU58"/>
    <mergeCell ref="QAV57:QAV58"/>
    <mergeCell ref="QAM57:QAM58"/>
    <mergeCell ref="QAN57:QAN58"/>
    <mergeCell ref="QAO57:QAO58"/>
    <mergeCell ref="QAP57:QAP58"/>
    <mergeCell ref="QAQ57:QAQ58"/>
    <mergeCell ref="QAH57:QAH58"/>
    <mergeCell ref="QAI57:QAI58"/>
    <mergeCell ref="QAJ57:QAJ58"/>
    <mergeCell ref="QAK57:QAK58"/>
    <mergeCell ref="QAL57:QAL58"/>
    <mergeCell ref="QAC57:QAC58"/>
    <mergeCell ref="QAD57:QAD58"/>
    <mergeCell ref="QAE57:QAE58"/>
    <mergeCell ref="QAF57:QAF58"/>
    <mergeCell ref="QAG57:QAG58"/>
    <mergeCell ref="PZX57:PZX58"/>
    <mergeCell ref="PZY57:PZY58"/>
    <mergeCell ref="PZZ57:PZZ58"/>
    <mergeCell ref="QAA57:QAA58"/>
    <mergeCell ref="QAB57:QAB58"/>
    <mergeCell ref="PZS57:PZS58"/>
    <mergeCell ref="PZT57:PZT58"/>
    <mergeCell ref="PZU57:PZU58"/>
    <mergeCell ref="PZV57:PZV58"/>
    <mergeCell ref="PZW57:PZW58"/>
    <mergeCell ref="PZN57:PZN58"/>
    <mergeCell ref="PZO57:PZO58"/>
    <mergeCell ref="PZP57:PZP58"/>
    <mergeCell ref="PZQ57:PZQ58"/>
    <mergeCell ref="PZR57:PZR58"/>
    <mergeCell ref="PZI57:PZI58"/>
    <mergeCell ref="PZJ57:PZJ58"/>
    <mergeCell ref="PZK57:PZK58"/>
    <mergeCell ref="PZL57:PZL58"/>
    <mergeCell ref="PZM57:PZM58"/>
    <mergeCell ref="PZD57:PZD58"/>
    <mergeCell ref="PZE57:PZE58"/>
    <mergeCell ref="PZF57:PZF58"/>
    <mergeCell ref="PZG57:PZG58"/>
    <mergeCell ref="PZH57:PZH58"/>
    <mergeCell ref="PYY57:PYY58"/>
    <mergeCell ref="PYZ57:PYZ58"/>
    <mergeCell ref="PZA57:PZA58"/>
    <mergeCell ref="PZB57:PZB58"/>
    <mergeCell ref="PZC57:PZC58"/>
    <mergeCell ref="PYT57:PYT58"/>
    <mergeCell ref="PYU57:PYU58"/>
    <mergeCell ref="PYV57:PYV58"/>
    <mergeCell ref="PYW57:PYW58"/>
    <mergeCell ref="PYX57:PYX58"/>
    <mergeCell ref="PYO57:PYO58"/>
    <mergeCell ref="PYP57:PYP58"/>
    <mergeCell ref="PYQ57:PYQ58"/>
    <mergeCell ref="PYR57:PYR58"/>
    <mergeCell ref="PYS57:PYS58"/>
    <mergeCell ref="PYJ57:PYJ58"/>
    <mergeCell ref="PYK57:PYK58"/>
    <mergeCell ref="PYL57:PYL58"/>
    <mergeCell ref="PYM57:PYM58"/>
    <mergeCell ref="PYN57:PYN58"/>
    <mergeCell ref="PYE57:PYE58"/>
    <mergeCell ref="PYF57:PYF58"/>
    <mergeCell ref="PYG57:PYG58"/>
    <mergeCell ref="PYH57:PYH58"/>
    <mergeCell ref="PYI57:PYI58"/>
    <mergeCell ref="PXZ57:PXZ58"/>
    <mergeCell ref="PYA57:PYA58"/>
    <mergeCell ref="PYB57:PYB58"/>
    <mergeCell ref="PYC57:PYC58"/>
    <mergeCell ref="PYD57:PYD58"/>
    <mergeCell ref="PXU57:PXU58"/>
    <mergeCell ref="PXV57:PXV58"/>
    <mergeCell ref="PXW57:PXW58"/>
    <mergeCell ref="PXX57:PXX58"/>
    <mergeCell ref="PXY57:PXY58"/>
    <mergeCell ref="PXP57:PXP58"/>
    <mergeCell ref="PXQ57:PXQ58"/>
    <mergeCell ref="PXR57:PXR58"/>
    <mergeCell ref="PXS57:PXS58"/>
    <mergeCell ref="PXT57:PXT58"/>
    <mergeCell ref="PXK57:PXK58"/>
    <mergeCell ref="PXL57:PXL58"/>
    <mergeCell ref="PXM57:PXM58"/>
    <mergeCell ref="PXN57:PXN58"/>
    <mergeCell ref="PXO57:PXO58"/>
    <mergeCell ref="PXF57:PXF58"/>
    <mergeCell ref="PXG57:PXG58"/>
    <mergeCell ref="PXH57:PXH58"/>
    <mergeCell ref="PXI57:PXI58"/>
    <mergeCell ref="PXJ57:PXJ58"/>
    <mergeCell ref="PXA57:PXA58"/>
    <mergeCell ref="PXB57:PXB58"/>
    <mergeCell ref="PXC57:PXC58"/>
    <mergeCell ref="PXD57:PXD58"/>
    <mergeCell ref="PXE57:PXE58"/>
    <mergeCell ref="PWV57:PWV58"/>
    <mergeCell ref="PWW57:PWW58"/>
    <mergeCell ref="PWX57:PWX58"/>
    <mergeCell ref="PWY57:PWY58"/>
    <mergeCell ref="PWZ57:PWZ58"/>
    <mergeCell ref="PWQ57:PWQ58"/>
    <mergeCell ref="PWR57:PWR58"/>
    <mergeCell ref="PWS57:PWS58"/>
    <mergeCell ref="PWT57:PWT58"/>
    <mergeCell ref="PWU57:PWU58"/>
    <mergeCell ref="PWL57:PWL58"/>
    <mergeCell ref="PWM57:PWM58"/>
    <mergeCell ref="PWN57:PWN58"/>
    <mergeCell ref="PWO57:PWO58"/>
    <mergeCell ref="PWP57:PWP58"/>
    <mergeCell ref="PWG57:PWG58"/>
    <mergeCell ref="PWH57:PWH58"/>
    <mergeCell ref="PWI57:PWI58"/>
    <mergeCell ref="PWJ57:PWJ58"/>
    <mergeCell ref="PWK57:PWK58"/>
    <mergeCell ref="PWB57:PWB58"/>
    <mergeCell ref="PWC57:PWC58"/>
    <mergeCell ref="PWD57:PWD58"/>
    <mergeCell ref="PWE57:PWE58"/>
    <mergeCell ref="PWF57:PWF58"/>
    <mergeCell ref="PVW57:PVW58"/>
    <mergeCell ref="PVX57:PVX58"/>
    <mergeCell ref="PVY57:PVY58"/>
    <mergeCell ref="PVZ57:PVZ58"/>
    <mergeCell ref="PWA57:PWA58"/>
    <mergeCell ref="PVR57:PVR58"/>
    <mergeCell ref="PVS57:PVS58"/>
    <mergeCell ref="PVT57:PVT58"/>
    <mergeCell ref="PVU57:PVU58"/>
    <mergeCell ref="PVV57:PVV58"/>
    <mergeCell ref="PVM57:PVM58"/>
    <mergeCell ref="PVN57:PVN58"/>
    <mergeCell ref="PVO57:PVO58"/>
    <mergeCell ref="PVP57:PVP58"/>
    <mergeCell ref="PVQ57:PVQ58"/>
    <mergeCell ref="PVH57:PVH58"/>
    <mergeCell ref="PVI57:PVI58"/>
    <mergeCell ref="PVJ57:PVJ58"/>
    <mergeCell ref="PVK57:PVK58"/>
    <mergeCell ref="PVL57:PVL58"/>
    <mergeCell ref="PVC57:PVC58"/>
    <mergeCell ref="PVD57:PVD58"/>
    <mergeCell ref="PVE57:PVE58"/>
    <mergeCell ref="PVF57:PVF58"/>
    <mergeCell ref="PVG57:PVG58"/>
    <mergeCell ref="PUX57:PUX58"/>
    <mergeCell ref="PUY57:PUY58"/>
    <mergeCell ref="PUZ57:PUZ58"/>
    <mergeCell ref="PVA57:PVA58"/>
    <mergeCell ref="PVB57:PVB58"/>
    <mergeCell ref="PUS57:PUS58"/>
    <mergeCell ref="PUT57:PUT58"/>
    <mergeCell ref="PUU57:PUU58"/>
    <mergeCell ref="PUV57:PUV58"/>
    <mergeCell ref="PUW57:PUW58"/>
    <mergeCell ref="PUN57:PUN58"/>
    <mergeCell ref="PUO57:PUO58"/>
    <mergeCell ref="PUP57:PUP58"/>
    <mergeCell ref="PUQ57:PUQ58"/>
    <mergeCell ref="PUR57:PUR58"/>
    <mergeCell ref="PUI57:PUI58"/>
    <mergeCell ref="PUJ57:PUJ58"/>
    <mergeCell ref="PUK57:PUK58"/>
    <mergeCell ref="PUL57:PUL58"/>
    <mergeCell ref="PUM57:PUM58"/>
    <mergeCell ref="PUD57:PUD58"/>
    <mergeCell ref="PUE57:PUE58"/>
    <mergeCell ref="PUF57:PUF58"/>
    <mergeCell ref="PUG57:PUG58"/>
    <mergeCell ref="PUH57:PUH58"/>
    <mergeCell ref="PTY57:PTY58"/>
    <mergeCell ref="PTZ57:PTZ58"/>
    <mergeCell ref="PUA57:PUA58"/>
    <mergeCell ref="PUB57:PUB58"/>
    <mergeCell ref="PUC57:PUC58"/>
    <mergeCell ref="PTT57:PTT58"/>
    <mergeCell ref="PTU57:PTU58"/>
    <mergeCell ref="PTV57:PTV58"/>
    <mergeCell ref="PTW57:PTW58"/>
    <mergeCell ref="PTX57:PTX58"/>
    <mergeCell ref="PTO57:PTO58"/>
    <mergeCell ref="PTP57:PTP58"/>
    <mergeCell ref="PTQ57:PTQ58"/>
    <mergeCell ref="PTR57:PTR58"/>
    <mergeCell ref="PTS57:PTS58"/>
    <mergeCell ref="PTJ57:PTJ58"/>
    <mergeCell ref="PTK57:PTK58"/>
    <mergeCell ref="PTL57:PTL58"/>
    <mergeCell ref="PTM57:PTM58"/>
    <mergeCell ref="PTN57:PTN58"/>
    <mergeCell ref="PTE57:PTE58"/>
    <mergeCell ref="PTF57:PTF58"/>
    <mergeCell ref="PTG57:PTG58"/>
    <mergeCell ref="PTH57:PTH58"/>
    <mergeCell ref="PTI57:PTI58"/>
    <mergeCell ref="PSZ57:PSZ58"/>
    <mergeCell ref="PTA57:PTA58"/>
    <mergeCell ref="PTB57:PTB58"/>
    <mergeCell ref="PTC57:PTC58"/>
    <mergeCell ref="PTD57:PTD58"/>
    <mergeCell ref="PSU57:PSU58"/>
    <mergeCell ref="PSV57:PSV58"/>
    <mergeCell ref="PSW57:PSW58"/>
    <mergeCell ref="PSX57:PSX58"/>
    <mergeCell ref="PSY57:PSY58"/>
    <mergeCell ref="PSP57:PSP58"/>
    <mergeCell ref="PSQ57:PSQ58"/>
    <mergeCell ref="PSR57:PSR58"/>
    <mergeCell ref="PSS57:PSS58"/>
    <mergeCell ref="PST57:PST58"/>
    <mergeCell ref="PSK57:PSK58"/>
    <mergeCell ref="PSL57:PSL58"/>
    <mergeCell ref="PSM57:PSM58"/>
    <mergeCell ref="PSN57:PSN58"/>
    <mergeCell ref="PSO57:PSO58"/>
    <mergeCell ref="PSF57:PSF58"/>
    <mergeCell ref="PSG57:PSG58"/>
    <mergeCell ref="PSH57:PSH58"/>
    <mergeCell ref="PSI57:PSI58"/>
    <mergeCell ref="PSJ57:PSJ58"/>
    <mergeCell ref="PSA57:PSA58"/>
    <mergeCell ref="PSB57:PSB58"/>
    <mergeCell ref="PSC57:PSC58"/>
    <mergeCell ref="PSD57:PSD58"/>
    <mergeCell ref="PSE57:PSE58"/>
    <mergeCell ref="PRV57:PRV58"/>
    <mergeCell ref="PRW57:PRW58"/>
    <mergeCell ref="PRX57:PRX58"/>
    <mergeCell ref="PRY57:PRY58"/>
    <mergeCell ref="PRZ57:PRZ58"/>
    <mergeCell ref="PRQ57:PRQ58"/>
    <mergeCell ref="PRR57:PRR58"/>
    <mergeCell ref="PRS57:PRS58"/>
    <mergeCell ref="PRT57:PRT58"/>
    <mergeCell ref="PRU57:PRU58"/>
    <mergeCell ref="PRL57:PRL58"/>
    <mergeCell ref="PRM57:PRM58"/>
    <mergeCell ref="PRN57:PRN58"/>
    <mergeCell ref="PRO57:PRO58"/>
    <mergeCell ref="PRP57:PRP58"/>
    <mergeCell ref="PRG57:PRG58"/>
    <mergeCell ref="PRH57:PRH58"/>
    <mergeCell ref="PRI57:PRI58"/>
    <mergeCell ref="PRJ57:PRJ58"/>
    <mergeCell ref="PRK57:PRK58"/>
    <mergeCell ref="PRB57:PRB58"/>
    <mergeCell ref="PRC57:PRC58"/>
    <mergeCell ref="PRD57:PRD58"/>
    <mergeCell ref="PRE57:PRE58"/>
    <mergeCell ref="PRF57:PRF58"/>
    <mergeCell ref="PQW57:PQW58"/>
    <mergeCell ref="PQX57:PQX58"/>
    <mergeCell ref="PQY57:PQY58"/>
    <mergeCell ref="PQZ57:PQZ58"/>
    <mergeCell ref="PRA57:PRA58"/>
    <mergeCell ref="PQR57:PQR58"/>
    <mergeCell ref="PQS57:PQS58"/>
    <mergeCell ref="PQT57:PQT58"/>
    <mergeCell ref="PQU57:PQU58"/>
    <mergeCell ref="PQV57:PQV58"/>
    <mergeCell ref="PQM57:PQM58"/>
    <mergeCell ref="PQN57:PQN58"/>
    <mergeCell ref="PQO57:PQO58"/>
    <mergeCell ref="PQP57:PQP58"/>
    <mergeCell ref="PQQ57:PQQ58"/>
    <mergeCell ref="PQH57:PQH58"/>
    <mergeCell ref="PQI57:PQI58"/>
    <mergeCell ref="PQJ57:PQJ58"/>
    <mergeCell ref="PQK57:PQK58"/>
    <mergeCell ref="PQL57:PQL58"/>
    <mergeCell ref="PQC57:PQC58"/>
    <mergeCell ref="PQD57:PQD58"/>
    <mergeCell ref="PQE57:PQE58"/>
    <mergeCell ref="PQF57:PQF58"/>
    <mergeCell ref="PQG57:PQG58"/>
    <mergeCell ref="PPX57:PPX58"/>
    <mergeCell ref="PPY57:PPY58"/>
    <mergeCell ref="PPZ57:PPZ58"/>
    <mergeCell ref="PQA57:PQA58"/>
    <mergeCell ref="PQB57:PQB58"/>
    <mergeCell ref="PPS57:PPS58"/>
    <mergeCell ref="PPT57:PPT58"/>
    <mergeCell ref="PPU57:PPU58"/>
    <mergeCell ref="PPV57:PPV58"/>
    <mergeCell ref="PPW57:PPW58"/>
    <mergeCell ref="PPN57:PPN58"/>
    <mergeCell ref="PPO57:PPO58"/>
    <mergeCell ref="PPP57:PPP58"/>
    <mergeCell ref="PPQ57:PPQ58"/>
    <mergeCell ref="PPR57:PPR58"/>
    <mergeCell ref="PPI57:PPI58"/>
    <mergeCell ref="PPJ57:PPJ58"/>
    <mergeCell ref="PPK57:PPK58"/>
    <mergeCell ref="PPL57:PPL58"/>
    <mergeCell ref="PPM57:PPM58"/>
    <mergeCell ref="PPD57:PPD58"/>
    <mergeCell ref="PPE57:PPE58"/>
    <mergeCell ref="PPF57:PPF58"/>
    <mergeCell ref="PPG57:PPG58"/>
    <mergeCell ref="PPH57:PPH58"/>
    <mergeCell ref="POY57:POY58"/>
    <mergeCell ref="POZ57:POZ58"/>
    <mergeCell ref="PPA57:PPA58"/>
    <mergeCell ref="PPB57:PPB58"/>
    <mergeCell ref="PPC57:PPC58"/>
    <mergeCell ref="POT57:POT58"/>
    <mergeCell ref="POU57:POU58"/>
    <mergeCell ref="POV57:POV58"/>
    <mergeCell ref="POW57:POW58"/>
    <mergeCell ref="POX57:POX58"/>
    <mergeCell ref="POO57:POO58"/>
    <mergeCell ref="POP57:POP58"/>
    <mergeCell ref="POQ57:POQ58"/>
    <mergeCell ref="POR57:POR58"/>
    <mergeCell ref="POS57:POS58"/>
    <mergeCell ref="POJ57:POJ58"/>
    <mergeCell ref="POK57:POK58"/>
    <mergeCell ref="POL57:POL58"/>
    <mergeCell ref="POM57:POM58"/>
    <mergeCell ref="PON57:PON58"/>
    <mergeCell ref="POE57:POE58"/>
    <mergeCell ref="POF57:POF58"/>
    <mergeCell ref="POG57:POG58"/>
    <mergeCell ref="POH57:POH58"/>
    <mergeCell ref="POI57:POI58"/>
    <mergeCell ref="PNZ57:PNZ58"/>
    <mergeCell ref="POA57:POA58"/>
    <mergeCell ref="POB57:POB58"/>
    <mergeCell ref="POC57:POC58"/>
    <mergeCell ref="POD57:POD58"/>
    <mergeCell ref="PNU57:PNU58"/>
    <mergeCell ref="PNV57:PNV58"/>
    <mergeCell ref="PNW57:PNW58"/>
    <mergeCell ref="PNX57:PNX58"/>
    <mergeCell ref="PNY57:PNY58"/>
    <mergeCell ref="PNP57:PNP58"/>
    <mergeCell ref="PNQ57:PNQ58"/>
    <mergeCell ref="PNR57:PNR58"/>
    <mergeCell ref="PNS57:PNS58"/>
    <mergeCell ref="PNT57:PNT58"/>
    <mergeCell ref="PNK57:PNK58"/>
    <mergeCell ref="PNL57:PNL58"/>
    <mergeCell ref="PNM57:PNM58"/>
    <mergeCell ref="PNN57:PNN58"/>
    <mergeCell ref="PNO57:PNO58"/>
    <mergeCell ref="PNF57:PNF58"/>
    <mergeCell ref="PNG57:PNG58"/>
    <mergeCell ref="PNH57:PNH58"/>
    <mergeCell ref="PNI57:PNI58"/>
    <mergeCell ref="PNJ57:PNJ58"/>
    <mergeCell ref="PNA57:PNA58"/>
    <mergeCell ref="PNB57:PNB58"/>
    <mergeCell ref="PNC57:PNC58"/>
    <mergeCell ref="PND57:PND58"/>
    <mergeCell ref="PNE57:PNE58"/>
    <mergeCell ref="PMV57:PMV58"/>
    <mergeCell ref="PMW57:PMW58"/>
    <mergeCell ref="PMX57:PMX58"/>
    <mergeCell ref="PMY57:PMY58"/>
    <mergeCell ref="PMZ57:PMZ58"/>
    <mergeCell ref="PMQ57:PMQ58"/>
    <mergeCell ref="PMR57:PMR58"/>
    <mergeCell ref="PMS57:PMS58"/>
    <mergeCell ref="PMT57:PMT58"/>
    <mergeCell ref="PMU57:PMU58"/>
    <mergeCell ref="PML57:PML58"/>
    <mergeCell ref="PMM57:PMM58"/>
    <mergeCell ref="PMN57:PMN58"/>
    <mergeCell ref="PMO57:PMO58"/>
    <mergeCell ref="PMP57:PMP58"/>
    <mergeCell ref="PMG57:PMG58"/>
    <mergeCell ref="PMH57:PMH58"/>
    <mergeCell ref="PMI57:PMI58"/>
    <mergeCell ref="PMJ57:PMJ58"/>
    <mergeCell ref="PMK57:PMK58"/>
    <mergeCell ref="PMB57:PMB58"/>
    <mergeCell ref="PMC57:PMC58"/>
    <mergeCell ref="PMD57:PMD58"/>
    <mergeCell ref="PME57:PME58"/>
    <mergeCell ref="PMF57:PMF58"/>
    <mergeCell ref="PLW57:PLW58"/>
    <mergeCell ref="PLX57:PLX58"/>
    <mergeCell ref="PLY57:PLY58"/>
    <mergeCell ref="PLZ57:PLZ58"/>
    <mergeCell ref="PMA57:PMA58"/>
    <mergeCell ref="PLR57:PLR58"/>
    <mergeCell ref="PLS57:PLS58"/>
    <mergeCell ref="PLT57:PLT58"/>
    <mergeCell ref="PLU57:PLU58"/>
    <mergeCell ref="PLV57:PLV58"/>
    <mergeCell ref="PLM57:PLM58"/>
    <mergeCell ref="PLN57:PLN58"/>
    <mergeCell ref="PLO57:PLO58"/>
    <mergeCell ref="PLP57:PLP58"/>
    <mergeCell ref="PLQ57:PLQ58"/>
    <mergeCell ref="PLH57:PLH58"/>
    <mergeCell ref="PLI57:PLI58"/>
    <mergeCell ref="PLJ57:PLJ58"/>
    <mergeCell ref="PLK57:PLK58"/>
    <mergeCell ref="PLL57:PLL58"/>
    <mergeCell ref="PLC57:PLC58"/>
    <mergeCell ref="PLD57:PLD58"/>
    <mergeCell ref="PLE57:PLE58"/>
    <mergeCell ref="PLF57:PLF58"/>
    <mergeCell ref="PLG57:PLG58"/>
    <mergeCell ref="PKX57:PKX58"/>
    <mergeCell ref="PKY57:PKY58"/>
    <mergeCell ref="PKZ57:PKZ58"/>
    <mergeCell ref="PLA57:PLA58"/>
    <mergeCell ref="PLB57:PLB58"/>
    <mergeCell ref="PKS57:PKS58"/>
    <mergeCell ref="PKT57:PKT58"/>
    <mergeCell ref="PKU57:PKU58"/>
    <mergeCell ref="PKV57:PKV58"/>
    <mergeCell ref="PKW57:PKW58"/>
    <mergeCell ref="PKN57:PKN58"/>
    <mergeCell ref="PKO57:PKO58"/>
    <mergeCell ref="PKP57:PKP58"/>
    <mergeCell ref="PKQ57:PKQ58"/>
    <mergeCell ref="PKR57:PKR58"/>
    <mergeCell ref="PKI57:PKI58"/>
    <mergeCell ref="PKJ57:PKJ58"/>
    <mergeCell ref="PKK57:PKK58"/>
    <mergeCell ref="PKL57:PKL58"/>
    <mergeCell ref="PKM57:PKM58"/>
    <mergeCell ref="PKD57:PKD58"/>
    <mergeCell ref="PKE57:PKE58"/>
    <mergeCell ref="PKF57:PKF58"/>
    <mergeCell ref="PKG57:PKG58"/>
    <mergeCell ref="PKH57:PKH58"/>
    <mergeCell ref="PJY57:PJY58"/>
    <mergeCell ref="PJZ57:PJZ58"/>
    <mergeCell ref="PKA57:PKA58"/>
    <mergeCell ref="PKB57:PKB58"/>
    <mergeCell ref="PKC57:PKC58"/>
    <mergeCell ref="PJT57:PJT58"/>
    <mergeCell ref="PJU57:PJU58"/>
    <mergeCell ref="PJV57:PJV58"/>
    <mergeCell ref="PJW57:PJW58"/>
    <mergeCell ref="PJX57:PJX58"/>
    <mergeCell ref="PJO57:PJO58"/>
    <mergeCell ref="PJP57:PJP58"/>
    <mergeCell ref="PJQ57:PJQ58"/>
    <mergeCell ref="PJR57:PJR58"/>
    <mergeCell ref="PJS57:PJS58"/>
    <mergeCell ref="PJJ57:PJJ58"/>
    <mergeCell ref="PJK57:PJK58"/>
    <mergeCell ref="PJL57:PJL58"/>
    <mergeCell ref="PJM57:PJM58"/>
    <mergeCell ref="PJN57:PJN58"/>
    <mergeCell ref="PJE57:PJE58"/>
    <mergeCell ref="PJF57:PJF58"/>
    <mergeCell ref="PJG57:PJG58"/>
    <mergeCell ref="PJH57:PJH58"/>
    <mergeCell ref="PJI57:PJI58"/>
    <mergeCell ref="PIZ57:PIZ58"/>
    <mergeCell ref="PJA57:PJA58"/>
    <mergeCell ref="PJB57:PJB58"/>
    <mergeCell ref="PJC57:PJC58"/>
    <mergeCell ref="PJD57:PJD58"/>
    <mergeCell ref="PIU57:PIU58"/>
    <mergeCell ref="PIV57:PIV58"/>
    <mergeCell ref="PIW57:PIW58"/>
    <mergeCell ref="PIX57:PIX58"/>
    <mergeCell ref="PIY57:PIY58"/>
    <mergeCell ref="PIP57:PIP58"/>
    <mergeCell ref="PIQ57:PIQ58"/>
    <mergeCell ref="PIR57:PIR58"/>
    <mergeCell ref="PIS57:PIS58"/>
    <mergeCell ref="PIT57:PIT58"/>
    <mergeCell ref="PIK57:PIK58"/>
    <mergeCell ref="PIL57:PIL58"/>
    <mergeCell ref="PIM57:PIM58"/>
    <mergeCell ref="PIN57:PIN58"/>
    <mergeCell ref="PIO57:PIO58"/>
    <mergeCell ref="PIF57:PIF58"/>
    <mergeCell ref="PIG57:PIG58"/>
    <mergeCell ref="PIH57:PIH58"/>
    <mergeCell ref="PII57:PII58"/>
    <mergeCell ref="PIJ57:PIJ58"/>
    <mergeCell ref="PIA57:PIA58"/>
    <mergeCell ref="PIB57:PIB58"/>
    <mergeCell ref="PIC57:PIC58"/>
    <mergeCell ref="PID57:PID58"/>
    <mergeCell ref="PIE57:PIE58"/>
    <mergeCell ref="PHV57:PHV58"/>
    <mergeCell ref="PHW57:PHW58"/>
    <mergeCell ref="PHX57:PHX58"/>
    <mergeCell ref="PHY57:PHY58"/>
    <mergeCell ref="PHZ57:PHZ58"/>
    <mergeCell ref="PHQ57:PHQ58"/>
    <mergeCell ref="PHR57:PHR58"/>
    <mergeCell ref="PHS57:PHS58"/>
    <mergeCell ref="PHT57:PHT58"/>
    <mergeCell ref="PHU57:PHU58"/>
    <mergeCell ref="PHL57:PHL58"/>
    <mergeCell ref="PHM57:PHM58"/>
    <mergeCell ref="PHN57:PHN58"/>
    <mergeCell ref="PHO57:PHO58"/>
    <mergeCell ref="PHP57:PHP58"/>
    <mergeCell ref="PHG57:PHG58"/>
    <mergeCell ref="PHH57:PHH58"/>
    <mergeCell ref="PHI57:PHI58"/>
    <mergeCell ref="PHJ57:PHJ58"/>
    <mergeCell ref="PHK57:PHK58"/>
    <mergeCell ref="PHB57:PHB58"/>
    <mergeCell ref="PHC57:PHC58"/>
    <mergeCell ref="PHD57:PHD58"/>
    <mergeCell ref="PHE57:PHE58"/>
    <mergeCell ref="PHF57:PHF58"/>
    <mergeCell ref="PGW57:PGW58"/>
    <mergeCell ref="PGX57:PGX58"/>
    <mergeCell ref="PGY57:PGY58"/>
    <mergeCell ref="PGZ57:PGZ58"/>
    <mergeCell ref="PHA57:PHA58"/>
    <mergeCell ref="PGR57:PGR58"/>
    <mergeCell ref="PGS57:PGS58"/>
    <mergeCell ref="PGT57:PGT58"/>
    <mergeCell ref="PGU57:PGU58"/>
    <mergeCell ref="PGV57:PGV58"/>
    <mergeCell ref="PGM57:PGM58"/>
    <mergeCell ref="PGN57:PGN58"/>
    <mergeCell ref="PGO57:PGO58"/>
    <mergeCell ref="PGP57:PGP58"/>
    <mergeCell ref="PGQ57:PGQ58"/>
    <mergeCell ref="PGH57:PGH58"/>
    <mergeCell ref="PGI57:PGI58"/>
    <mergeCell ref="PGJ57:PGJ58"/>
    <mergeCell ref="PGK57:PGK58"/>
    <mergeCell ref="PGL57:PGL58"/>
    <mergeCell ref="PGC57:PGC58"/>
    <mergeCell ref="PGD57:PGD58"/>
    <mergeCell ref="PGE57:PGE58"/>
    <mergeCell ref="PGF57:PGF58"/>
    <mergeCell ref="PGG57:PGG58"/>
    <mergeCell ref="PFX57:PFX58"/>
    <mergeCell ref="PFY57:PFY58"/>
    <mergeCell ref="PFZ57:PFZ58"/>
    <mergeCell ref="PGA57:PGA58"/>
    <mergeCell ref="PGB57:PGB58"/>
    <mergeCell ref="PFS57:PFS58"/>
    <mergeCell ref="PFT57:PFT58"/>
    <mergeCell ref="PFU57:PFU58"/>
    <mergeCell ref="PFV57:PFV58"/>
    <mergeCell ref="PFW57:PFW58"/>
    <mergeCell ref="PFN57:PFN58"/>
    <mergeCell ref="PFO57:PFO58"/>
    <mergeCell ref="PFP57:PFP58"/>
    <mergeCell ref="PFQ57:PFQ58"/>
    <mergeCell ref="PFR57:PFR58"/>
    <mergeCell ref="PFI57:PFI58"/>
    <mergeCell ref="PFJ57:PFJ58"/>
    <mergeCell ref="PFK57:PFK58"/>
    <mergeCell ref="PFL57:PFL58"/>
    <mergeCell ref="PFM57:PFM58"/>
    <mergeCell ref="PFD57:PFD58"/>
    <mergeCell ref="PFE57:PFE58"/>
    <mergeCell ref="PFF57:PFF58"/>
    <mergeCell ref="PFG57:PFG58"/>
    <mergeCell ref="PFH57:PFH58"/>
    <mergeCell ref="PEY57:PEY58"/>
    <mergeCell ref="PEZ57:PEZ58"/>
    <mergeCell ref="PFA57:PFA58"/>
    <mergeCell ref="PFB57:PFB58"/>
    <mergeCell ref="PFC57:PFC58"/>
    <mergeCell ref="PET57:PET58"/>
    <mergeCell ref="PEU57:PEU58"/>
    <mergeCell ref="PEV57:PEV58"/>
    <mergeCell ref="PEW57:PEW58"/>
    <mergeCell ref="PEX57:PEX58"/>
    <mergeCell ref="PEO57:PEO58"/>
    <mergeCell ref="PEP57:PEP58"/>
    <mergeCell ref="PEQ57:PEQ58"/>
    <mergeCell ref="PER57:PER58"/>
    <mergeCell ref="PES57:PES58"/>
    <mergeCell ref="PEJ57:PEJ58"/>
    <mergeCell ref="PEK57:PEK58"/>
    <mergeCell ref="PEL57:PEL58"/>
    <mergeCell ref="PEM57:PEM58"/>
    <mergeCell ref="PEN57:PEN58"/>
    <mergeCell ref="PEE57:PEE58"/>
    <mergeCell ref="PEF57:PEF58"/>
    <mergeCell ref="PEG57:PEG58"/>
    <mergeCell ref="PEH57:PEH58"/>
    <mergeCell ref="PEI57:PEI58"/>
    <mergeCell ref="PDZ57:PDZ58"/>
    <mergeCell ref="PEA57:PEA58"/>
    <mergeCell ref="PEB57:PEB58"/>
    <mergeCell ref="PEC57:PEC58"/>
    <mergeCell ref="PED57:PED58"/>
    <mergeCell ref="PDU57:PDU58"/>
    <mergeCell ref="PDV57:PDV58"/>
    <mergeCell ref="PDW57:PDW58"/>
    <mergeCell ref="PDX57:PDX58"/>
    <mergeCell ref="PDY57:PDY58"/>
    <mergeCell ref="PDP57:PDP58"/>
    <mergeCell ref="PDQ57:PDQ58"/>
    <mergeCell ref="PDR57:PDR58"/>
    <mergeCell ref="PDS57:PDS58"/>
    <mergeCell ref="PDT57:PDT58"/>
    <mergeCell ref="PDK57:PDK58"/>
    <mergeCell ref="PDL57:PDL58"/>
    <mergeCell ref="PDM57:PDM58"/>
    <mergeCell ref="PDN57:PDN58"/>
    <mergeCell ref="PDO57:PDO58"/>
    <mergeCell ref="PDF57:PDF58"/>
    <mergeCell ref="PDG57:PDG58"/>
    <mergeCell ref="PDH57:PDH58"/>
    <mergeCell ref="PDI57:PDI58"/>
    <mergeCell ref="PDJ57:PDJ58"/>
    <mergeCell ref="PDA57:PDA58"/>
    <mergeCell ref="PDB57:PDB58"/>
    <mergeCell ref="PDC57:PDC58"/>
    <mergeCell ref="PDD57:PDD58"/>
    <mergeCell ref="PDE57:PDE58"/>
    <mergeCell ref="PCV57:PCV58"/>
    <mergeCell ref="PCW57:PCW58"/>
    <mergeCell ref="PCX57:PCX58"/>
    <mergeCell ref="PCY57:PCY58"/>
    <mergeCell ref="PCZ57:PCZ58"/>
    <mergeCell ref="PCQ57:PCQ58"/>
    <mergeCell ref="PCR57:PCR58"/>
    <mergeCell ref="PCS57:PCS58"/>
    <mergeCell ref="PCT57:PCT58"/>
    <mergeCell ref="PCU57:PCU58"/>
    <mergeCell ref="PCL57:PCL58"/>
    <mergeCell ref="PCM57:PCM58"/>
    <mergeCell ref="PCN57:PCN58"/>
    <mergeCell ref="PCO57:PCO58"/>
    <mergeCell ref="PCP57:PCP58"/>
    <mergeCell ref="PCG57:PCG58"/>
    <mergeCell ref="PCH57:PCH58"/>
    <mergeCell ref="PCI57:PCI58"/>
    <mergeCell ref="PCJ57:PCJ58"/>
    <mergeCell ref="PCK57:PCK58"/>
    <mergeCell ref="PCB57:PCB58"/>
    <mergeCell ref="PCC57:PCC58"/>
    <mergeCell ref="PCD57:PCD58"/>
    <mergeCell ref="PCE57:PCE58"/>
    <mergeCell ref="PCF57:PCF58"/>
    <mergeCell ref="PBW57:PBW58"/>
    <mergeCell ref="PBX57:PBX58"/>
    <mergeCell ref="PBY57:PBY58"/>
    <mergeCell ref="PBZ57:PBZ58"/>
    <mergeCell ref="PCA57:PCA58"/>
    <mergeCell ref="PBR57:PBR58"/>
    <mergeCell ref="PBS57:PBS58"/>
    <mergeCell ref="PBT57:PBT58"/>
    <mergeCell ref="PBU57:PBU58"/>
    <mergeCell ref="PBV57:PBV58"/>
    <mergeCell ref="PBM57:PBM58"/>
    <mergeCell ref="PBN57:PBN58"/>
    <mergeCell ref="PBO57:PBO58"/>
    <mergeCell ref="PBP57:PBP58"/>
    <mergeCell ref="PBQ57:PBQ58"/>
    <mergeCell ref="PBH57:PBH58"/>
    <mergeCell ref="PBI57:PBI58"/>
    <mergeCell ref="PBJ57:PBJ58"/>
    <mergeCell ref="PBK57:PBK58"/>
    <mergeCell ref="PBL57:PBL58"/>
    <mergeCell ref="PBC57:PBC58"/>
    <mergeCell ref="PBD57:PBD58"/>
    <mergeCell ref="PBE57:PBE58"/>
    <mergeCell ref="PBF57:PBF58"/>
    <mergeCell ref="PBG57:PBG58"/>
    <mergeCell ref="PAX57:PAX58"/>
    <mergeCell ref="PAY57:PAY58"/>
    <mergeCell ref="PAZ57:PAZ58"/>
    <mergeCell ref="PBA57:PBA58"/>
    <mergeCell ref="PBB57:PBB58"/>
    <mergeCell ref="PAS57:PAS58"/>
    <mergeCell ref="PAT57:PAT58"/>
    <mergeCell ref="PAU57:PAU58"/>
    <mergeCell ref="PAV57:PAV58"/>
    <mergeCell ref="PAW57:PAW58"/>
    <mergeCell ref="PAN57:PAN58"/>
    <mergeCell ref="PAO57:PAO58"/>
    <mergeCell ref="PAP57:PAP58"/>
    <mergeCell ref="PAQ57:PAQ58"/>
    <mergeCell ref="PAR57:PAR58"/>
    <mergeCell ref="PAI57:PAI58"/>
    <mergeCell ref="PAJ57:PAJ58"/>
    <mergeCell ref="PAK57:PAK58"/>
    <mergeCell ref="PAL57:PAL58"/>
    <mergeCell ref="PAM57:PAM58"/>
    <mergeCell ref="PAD57:PAD58"/>
    <mergeCell ref="PAE57:PAE58"/>
    <mergeCell ref="PAF57:PAF58"/>
    <mergeCell ref="PAG57:PAG58"/>
    <mergeCell ref="PAH57:PAH58"/>
    <mergeCell ref="OZY57:OZY58"/>
    <mergeCell ref="OZZ57:OZZ58"/>
    <mergeCell ref="PAA57:PAA58"/>
    <mergeCell ref="PAB57:PAB58"/>
    <mergeCell ref="PAC57:PAC58"/>
    <mergeCell ref="OZT57:OZT58"/>
    <mergeCell ref="OZU57:OZU58"/>
    <mergeCell ref="OZV57:OZV58"/>
    <mergeCell ref="OZW57:OZW58"/>
    <mergeCell ref="OZX57:OZX58"/>
    <mergeCell ref="OZO57:OZO58"/>
    <mergeCell ref="OZP57:OZP58"/>
    <mergeCell ref="OZQ57:OZQ58"/>
    <mergeCell ref="OZR57:OZR58"/>
    <mergeCell ref="OZS57:OZS58"/>
    <mergeCell ref="OZJ57:OZJ58"/>
    <mergeCell ref="OZK57:OZK58"/>
    <mergeCell ref="OZL57:OZL58"/>
    <mergeCell ref="OZM57:OZM58"/>
    <mergeCell ref="OZN57:OZN58"/>
    <mergeCell ref="OZE57:OZE58"/>
    <mergeCell ref="OZF57:OZF58"/>
    <mergeCell ref="OZG57:OZG58"/>
    <mergeCell ref="OZH57:OZH58"/>
    <mergeCell ref="OZI57:OZI58"/>
    <mergeCell ref="OYZ57:OYZ58"/>
    <mergeCell ref="OZA57:OZA58"/>
    <mergeCell ref="OZB57:OZB58"/>
    <mergeCell ref="OZC57:OZC58"/>
    <mergeCell ref="OZD57:OZD58"/>
    <mergeCell ref="OYU57:OYU58"/>
    <mergeCell ref="OYV57:OYV58"/>
    <mergeCell ref="OYW57:OYW58"/>
    <mergeCell ref="OYX57:OYX58"/>
    <mergeCell ref="OYY57:OYY58"/>
    <mergeCell ref="OYP57:OYP58"/>
    <mergeCell ref="OYQ57:OYQ58"/>
    <mergeCell ref="OYR57:OYR58"/>
    <mergeCell ref="OYS57:OYS58"/>
    <mergeCell ref="OYT57:OYT58"/>
    <mergeCell ref="OYK57:OYK58"/>
    <mergeCell ref="OYL57:OYL58"/>
    <mergeCell ref="OYM57:OYM58"/>
    <mergeCell ref="OYN57:OYN58"/>
    <mergeCell ref="OYO57:OYO58"/>
    <mergeCell ref="OYF57:OYF58"/>
    <mergeCell ref="OYG57:OYG58"/>
    <mergeCell ref="OYH57:OYH58"/>
    <mergeCell ref="OYI57:OYI58"/>
    <mergeCell ref="OYJ57:OYJ58"/>
    <mergeCell ref="OYA57:OYA58"/>
    <mergeCell ref="OYB57:OYB58"/>
    <mergeCell ref="OYC57:OYC58"/>
    <mergeCell ref="OYD57:OYD58"/>
    <mergeCell ref="OYE57:OYE58"/>
    <mergeCell ref="OXV57:OXV58"/>
    <mergeCell ref="OXW57:OXW58"/>
    <mergeCell ref="OXX57:OXX58"/>
    <mergeCell ref="OXY57:OXY58"/>
    <mergeCell ref="OXZ57:OXZ58"/>
    <mergeCell ref="OXQ57:OXQ58"/>
    <mergeCell ref="OXR57:OXR58"/>
    <mergeCell ref="OXS57:OXS58"/>
    <mergeCell ref="OXT57:OXT58"/>
    <mergeCell ref="OXU57:OXU58"/>
    <mergeCell ref="OXL57:OXL58"/>
    <mergeCell ref="OXM57:OXM58"/>
    <mergeCell ref="OXN57:OXN58"/>
    <mergeCell ref="OXO57:OXO58"/>
    <mergeCell ref="OXP57:OXP58"/>
    <mergeCell ref="OXG57:OXG58"/>
    <mergeCell ref="OXH57:OXH58"/>
    <mergeCell ref="OXI57:OXI58"/>
    <mergeCell ref="OXJ57:OXJ58"/>
    <mergeCell ref="OXK57:OXK58"/>
    <mergeCell ref="OXB57:OXB58"/>
    <mergeCell ref="OXC57:OXC58"/>
    <mergeCell ref="OXD57:OXD58"/>
    <mergeCell ref="OXE57:OXE58"/>
    <mergeCell ref="OXF57:OXF58"/>
    <mergeCell ref="OWW57:OWW58"/>
    <mergeCell ref="OWX57:OWX58"/>
    <mergeCell ref="OWY57:OWY58"/>
    <mergeCell ref="OWZ57:OWZ58"/>
    <mergeCell ref="OXA57:OXA58"/>
    <mergeCell ref="OWR57:OWR58"/>
    <mergeCell ref="OWS57:OWS58"/>
    <mergeCell ref="OWT57:OWT58"/>
    <mergeCell ref="OWU57:OWU58"/>
    <mergeCell ref="OWV57:OWV58"/>
    <mergeCell ref="OWM57:OWM58"/>
    <mergeCell ref="OWN57:OWN58"/>
    <mergeCell ref="OWO57:OWO58"/>
    <mergeCell ref="OWP57:OWP58"/>
    <mergeCell ref="OWQ57:OWQ58"/>
    <mergeCell ref="OWH57:OWH58"/>
    <mergeCell ref="OWI57:OWI58"/>
    <mergeCell ref="OWJ57:OWJ58"/>
    <mergeCell ref="OWK57:OWK58"/>
    <mergeCell ref="OWL57:OWL58"/>
    <mergeCell ref="OWC57:OWC58"/>
    <mergeCell ref="OWD57:OWD58"/>
    <mergeCell ref="OWE57:OWE58"/>
    <mergeCell ref="OWF57:OWF58"/>
    <mergeCell ref="OWG57:OWG58"/>
    <mergeCell ref="OVX57:OVX58"/>
    <mergeCell ref="OVY57:OVY58"/>
    <mergeCell ref="OVZ57:OVZ58"/>
    <mergeCell ref="OWA57:OWA58"/>
    <mergeCell ref="OWB57:OWB58"/>
    <mergeCell ref="OVS57:OVS58"/>
    <mergeCell ref="OVT57:OVT58"/>
    <mergeCell ref="OVU57:OVU58"/>
    <mergeCell ref="OVV57:OVV58"/>
    <mergeCell ref="OVW57:OVW58"/>
    <mergeCell ref="OVN57:OVN58"/>
    <mergeCell ref="OVO57:OVO58"/>
    <mergeCell ref="OVP57:OVP58"/>
    <mergeCell ref="OVQ57:OVQ58"/>
    <mergeCell ref="OVR57:OVR58"/>
    <mergeCell ref="OVI57:OVI58"/>
    <mergeCell ref="OVJ57:OVJ58"/>
    <mergeCell ref="OVK57:OVK58"/>
    <mergeCell ref="OVL57:OVL58"/>
    <mergeCell ref="OVM57:OVM58"/>
    <mergeCell ref="OVD57:OVD58"/>
    <mergeCell ref="OVE57:OVE58"/>
    <mergeCell ref="OVF57:OVF58"/>
    <mergeCell ref="OVG57:OVG58"/>
    <mergeCell ref="OVH57:OVH58"/>
    <mergeCell ref="OUY57:OUY58"/>
    <mergeCell ref="OUZ57:OUZ58"/>
    <mergeCell ref="OVA57:OVA58"/>
    <mergeCell ref="OVB57:OVB58"/>
    <mergeCell ref="OVC57:OVC58"/>
    <mergeCell ref="OUT57:OUT58"/>
    <mergeCell ref="OUU57:OUU58"/>
    <mergeCell ref="OUV57:OUV58"/>
    <mergeCell ref="OUW57:OUW58"/>
    <mergeCell ref="OUX57:OUX58"/>
    <mergeCell ref="OUO57:OUO58"/>
    <mergeCell ref="OUP57:OUP58"/>
    <mergeCell ref="OUQ57:OUQ58"/>
    <mergeCell ref="OUR57:OUR58"/>
    <mergeCell ref="OUS57:OUS58"/>
    <mergeCell ref="OUJ57:OUJ58"/>
    <mergeCell ref="OUK57:OUK58"/>
    <mergeCell ref="OUL57:OUL58"/>
    <mergeCell ref="OUM57:OUM58"/>
    <mergeCell ref="OUN57:OUN58"/>
    <mergeCell ref="OUE57:OUE58"/>
    <mergeCell ref="OUF57:OUF58"/>
    <mergeCell ref="OUG57:OUG58"/>
    <mergeCell ref="OUH57:OUH58"/>
    <mergeCell ref="OUI57:OUI58"/>
    <mergeCell ref="OTZ57:OTZ58"/>
    <mergeCell ref="OUA57:OUA58"/>
    <mergeCell ref="OUB57:OUB58"/>
    <mergeCell ref="OUC57:OUC58"/>
    <mergeCell ref="OUD57:OUD58"/>
    <mergeCell ref="OTU57:OTU58"/>
    <mergeCell ref="OTV57:OTV58"/>
    <mergeCell ref="OTW57:OTW58"/>
    <mergeCell ref="OTX57:OTX58"/>
    <mergeCell ref="OTY57:OTY58"/>
    <mergeCell ref="OTP57:OTP58"/>
    <mergeCell ref="OTQ57:OTQ58"/>
    <mergeCell ref="OTR57:OTR58"/>
    <mergeCell ref="OTS57:OTS58"/>
    <mergeCell ref="OTT57:OTT58"/>
    <mergeCell ref="OTK57:OTK58"/>
    <mergeCell ref="OTL57:OTL58"/>
    <mergeCell ref="OTM57:OTM58"/>
    <mergeCell ref="OTN57:OTN58"/>
    <mergeCell ref="OTO57:OTO58"/>
    <mergeCell ref="OTF57:OTF58"/>
    <mergeCell ref="OTG57:OTG58"/>
    <mergeCell ref="OTH57:OTH58"/>
    <mergeCell ref="OTI57:OTI58"/>
    <mergeCell ref="OTJ57:OTJ58"/>
    <mergeCell ref="OTA57:OTA58"/>
    <mergeCell ref="OTB57:OTB58"/>
    <mergeCell ref="OTC57:OTC58"/>
    <mergeCell ref="OTD57:OTD58"/>
    <mergeCell ref="OTE57:OTE58"/>
    <mergeCell ref="OSV57:OSV58"/>
    <mergeCell ref="OSW57:OSW58"/>
    <mergeCell ref="OSX57:OSX58"/>
    <mergeCell ref="OSY57:OSY58"/>
    <mergeCell ref="OSZ57:OSZ58"/>
    <mergeCell ref="OSQ57:OSQ58"/>
    <mergeCell ref="OSR57:OSR58"/>
    <mergeCell ref="OSS57:OSS58"/>
    <mergeCell ref="OST57:OST58"/>
    <mergeCell ref="OSU57:OSU58"/>
    <mergeCell ref="OSL57:OSL58"/>
    <mergeCell ref="OSM57:OSM58"/>
    <mergeCell ref="OSN57:OSN58"/>
    <mergeCell ref="OSO57:OSO58"/>
    <mergeCell ref="OSP57:OSP58"/>
    <mergeCell ref="OSG57:OSG58"/>
    <mergeCell ref="OSH57:OSH58"/>
    <mergeCell ref="OSI57:OSI58"/>
    <mergeCell ref="OSJ57:OSJ58"/>
    <mergeCell ref="OSK57:OSK58"/>
    <mergeCell ref="OSB57:OSB58"/>
    <mergeCell ref="OSC57:OSC58"/>
    <mergeCell ref="OSD57:OSD58"/>
    <mergeCell ref="OSE57:OSE58"/>
    <mergeCell ref="OSF57:OSF58"/>
    <mergeCell ref="ORW57:ORW58"/>
    <mergeCell ref="ORX57:ORX58"/>
    <mergeCell ref="ORY57:ORY58"/>
    <mergeCell ref="ORZ57:ORZ58"/>
    <mergeCell ref="OSA57:OSA58"/>
    <mergeCell ref="ORR57:ORR58"/>
    <mergeCell ref="ORS57:ORS58"/>
    <mergeCell ref="ORT57:ORT58"/>
    <mergeCell ref="ORU57:ORU58"/>
    <mergeCell ref="ORV57:ORV58"/>
    <mergeCell ref="ORM57:ORM58"/>
    <mergeCell ref="ORN57:ORN58"/>
    <mergeCell ref="ORO57:ORO58"/>
    <mergeCell ref="ORP57:ORP58"/>
    <mergeCell ref="ORQ57:ORQ58"/>
    <mergeCell ref="ORH57:ORH58"/>
    <mergeCell ref="ORI57:ORI58"/>
    <mergeCell ref="ORJ57:ORJ58"/>
    <mergeCell ref="ORK57:ORK58"/>
    <mergeCell ref="ORL57:ORL58"/>
    <mergeCell ref="ORC57:ORC58"/>
    <mergeCell ref="ORD57:ORD58"/>
    <mergeCell ref="ORE57:ORE58"/>
    <mergeCell ref="ORF57:ORF58"/>
    <mergeCell ref="ORG57:ORG58"/>
    <mergeCell ref="OQX57:OQX58"/>
    <mergeCell ref="OQY57:OQY58"/>
    <mergeCell ref="OQZ57:OQZ58"/>
    <mergeCell ref="ORA57:ORA58"/>
    <mergeCell ref="ORB57:ORB58"/>
    <mergeCell ref="OQS57:OQS58"/>
    <mergeCell ref="OQT57:OQT58"/>
    <mergeCell ref="OQU57:OQU58"/>
    <mergeCell ref="OQV57:OQV58"/>
    <mergeCell ref="OQW57:OQW58"/>
    <mergeCell ref="OQN57:OQN58"/>
    <mergeCell ref="OQO57:OQO58"/>
    <mergeCell ref="OQP57:OQP58"/>
    <mergeCell ref="OQQ57:OQQ58"/>
    <mergeCell ref="OQR57:OQR58"/>
    <mergeCell ref="OQI57:OQI58"/>
    <mergeCell ref="OQJ57:OQJ58"/>
    <mergeCell ref="OQK57:OQK58"/>
    <mergeCell ref="OQL57:OQL58"/>
    <mergeCell ref="OQM57:OQM58"/>
    <mergeCell ref="OQD57:OQD58"/>
    <mergeCell ref="OQE57:OQE58"/>
    <mergeCell ref="OQF57:OQF58"/>
    <mergeCell ref="OQG57:OQG58"/>
    <mergeCell ref="OQH57:OQH58"/>
    <mergeCell ref="OPY57:OPY58"/>
    <mergeCell ref="OPZ57:OPZ58"/>
    <mergeCell ref="OQA57:OQA58"/>
    <mergeCell ref="OQB57:OQB58"/>
    <mergeCell ref="OQC57:OQC58"/>
    <mergeCell ref="OPT57:OPT58"/>
    <mergeCell ref="OPU57:OPU58"/>
    <mergeCell ref="OPV57:OPV58"/>
    <mergeCell ref="OPW57:OPW58"/>
    <mergeCell ref="OPX57:OPX58"/>
    <mergeCell ref="OPO57:OPO58"/>
    <mergeCell ref="OPP57:OPP58"/>
    <mergeCell ref="OPQ57:OPQ58"/>
    <mergeCell ref="OPR57:OPR58"/>
    <mergeCell ref="OPS57:OPS58"/>
    <mergeCell ref="OPJ57:OPJ58"/>
    <mergeCell ref="OPK57:OPK58"/>
    <mergeCell ref="OPL57:OPL58"/>
    <mergeCell ref="OPM57:OPM58"/>
    <mergeCell ref="OPN57:OPN58"/>
    <mergeCell ref="OPE57:OPE58"/>
    <mergeCell ref="OPF57:OPF58"/>
    <mergeCell ref="OPG57:OPG58"/>
    <mergeCell ref="OPH57:OPH58"/>
    <mergeCell ref="OPI57:OPI58"/>
    <mergeCell ref="OOZ57:OOZ58"/>
    <mergeCell ref="OPA57:OPA58"/>
    <mergeCell ref="OPB57:OPB58"/>
    <mergeCell ref="OPC57:OPC58"/>
    <mergeCell ref="OPD57:OPD58"/>
    <mergeCell ref="OOU57:OOU58"/>
    <mergeCell ref="OOV57:OOV58"/>
    <mergeCell ref="OOW57:OOW58"/>
    <mergeCell ref="OOX57:OOX58"/>
    <mergeCell ref="OOY57:OOY58"/>
    <mergeCell ref="OOP57:OOP58"/>
    <mergeCell ref="OOQ57:OOQ58"/>
    <mergeCell ref="OOR57:OOR58"/>
    <mergeCell ref="OOS57:OOS58"/>
    <mergeCell ref="OOT57:OOT58"/>
    <mergeCell ref="OOK57:OOK58"/>
    <mergeCell ref="OOL57:OOL58"/>
    <mergeCell ref="OOM57:OOM58"/>
    <mergeCell ref="OON57:OON58"/>
    <mergeCell ref="OOO57:OOO58"/>
    <mergeCell ref="OOF57:OOF58"/>
    <mergeCell ref="OOG57:OOG58"/>
    <mergeCell ref="OOH57:OOH58"/>
    <mergeCell ref="OOI57:OOI58"/>
    <mergeCell ref="OOJ57:OOJ58"/>
    <mergeCell ref="OOA57:OOA58"/>
    <mergeCell ref="OOB57:OOB58"/>
    <mergeCell ref="OOC57:OOC58"/>
    <mergeCell ref="OOD57:OOD58"/>
    <mergeCell ref="OOE57:OOE58"/>
    <mergeCell ref="ONV57:ONV58"/>
    <mergeCell ref="ONW57:ONW58"/>
    <mergeCell ref="ONX57:ONX58"/>
    <mergeCell ref="ONY57:ONY58"/>
    <mergeCell ref="ONZ57:ONZ58"/>
    <mergeCell ref="ONQ57:ONQ58"/>
    <mergeCell ref="ONR57:ONR58"/>
    <mergeCell ref="ONS57:ONS58"/>
    <mergeCell ref="ONT57:ONT58"/>
    <mergeCell ref="ONU57:ONU58"/>
    <mergeCell ref="ONL57:ONL58"/>
    <mergeCell ref="ONM57:ONM58"/>
    <mergeCell ref="ONN57:ONN58"/>
    <mergeCell ref="ONO57:ONO58"/>
    <mergeCell ref="ONP57:ONP58"/>
    <mergeCell ref="ONG57:ONG58"/>
    <mergeCell ref="ONH57:ONH58"/>
    <mergeCell ref="ONI57:ONI58"/>
    <mergeCell ref="ONJ57:ONJ58"/>
    <mergeCell ref="ONK57:ONK58"/>
    <mergeCell ref="ONB57:ONB58"/>
    <mergeCell ref="ONC57:ONC58"/>
    <mergeCell ref="OND57:OND58"/>
    <mergeCell ref="ONE57:ONE58"/>
    <mergeCell ref="ONF57:ONF58"/>
    <mergeCell ref="OMW57:OMW58"/>
    <mergeCell ref="OMX57:OMX58"/>
    <mergeCell ref="OMY57:OMY58"/>
    <mergeCell ref="OMZ57:OMZ58"/>
    <mergeCell ref="ONA57:ONA58"/>
    <mergeCell ref="OMR57:OMR58"/>
    <mergeCell ref="OMS57:OMS58"/>
    <mergeCell ref="OMT57:OMT58"/>
    <mergeCell ref="OMU57:OMU58"/>
    <mergeCell ref="OMV57:OMV58"/>
    <mergeCell ref="OMM57:OMM58"/>
    <mergeCell ref="OMN57:OMN58"/>
    <mergeCell ref="OMO57:OMO58"/>
    <mergeCell ref="OMP57:OMP58"/>
    <mergeCell ref="OMQ57:OMQ58"/>
    <mergeCell ref="OMH57:OMH58"/>
    <mergeCell ref="OMI57:OMI58"/>
    <mergeCell ref="OMJ57:OMJ58"/>
    <mergeCell ref="OMK57:OMK58"/>
    <mergeCell ref="OML57:OML58"/>
    <mergeCell ref="OMC57:OMC58"/>
    <mergeCell ref="OMD57:OMD58"/>
    <mergeCell ref="OME57:OME58"/>
    <mergeCell ref="OMF57:OMF58"/>
    <mergeCell ref="OMG57:OMG58"/>
    <mergeCell ref="OLX57:OLX58"/>
    <mergeCell ref="OLY57:OLY58"/>
    <mergeCell ref="OLZ57:OLZ58"/>
    <mergeCell ref="OMA57:OMA58"/>
    <mergeCell ref="OMB57:OMB58"/>
    <mergeCell ref="OLS57:OLS58"/>
    <mergeCell ref="OLT57:OLT58"/>
    <mergeCell ref="OLU57:OLU58"/>
    <mergeCell ref="OLV57:OLV58"/>
    <mergeCell ref="OLW57:OLW58"/>
    <mergeCell ref="OLN57:OLN58"/>
    <mergeCell ref="OLO57:OLO58"/>
    <mergeCell ref="OLP57:OLP58"/>
    <mergeCell ref="OLQ57:OLQ58"/>
    <mergeCell ref="OLR57:OLR58"/>
    <mergeCell ref="OLI57:OLI58"/>
    <mergeCell ref="OLJ57:OLJ58"/>
    <mergeCell ref="OLK57:OLK58"/>
    <mergeCell ref="OLL57:OLL58"/>
    <mergeCell ref="OLM57:OLM58"/>
    <mergeCell ref="OLD57:OLD58"/>
    <mergeCell ref="OLE57:OLE58"/>
    <mergeCell ref="OLF57:OLF58"/>
    <mergeCell ref="OLG57:OLG58"/>
    <mergeCell ref="OLH57:OLH58"/>
    <mergeCell ref="OKY57:OKY58"/>
    <mergeCell ref="OKZ57:OKZ58"/>
    <mergeCell ref="OLA57:OLA58"/>
    <mergeCell ref="OLB57:OLB58"/>
    <mergeCell ref="OLC57:OLC58"/>
    <mergeCell ref="OKT57:OKT58"/>
    <mergeCell ref="OKU57:OKU58"/>
    <mergeCell ref="OKV57:OKV58"/>
    <mergeCell ref="OKW57:OKW58"/>
    <mergeCell ref="OKX57:OKX58"/>
    <mergeCell ref="OKO57:OKO58"/>
    <mergeCell ref="OKP57:OKP58"/>
    <mergeCell ref="OKQ57:OKQ58"/>
    <mergeCell ref="OKR57:OKR58"/>
    <mergeCell ref="OKS57:OKS58"/>
    <mergeCell ref="OKJ57:OKJ58"/>
    <mergeCell ref="OKK57:OKK58"/>
    <mergeCell ref="OKL57:OKL58"/>
    <mergeCell ref="OKM57:OKM58"/>
    <mergeCell ref="OKN57:OKN58"/>
    <mergeCell ref="OKE57:OKE58"/>
    <mergeCell ref="OKF57:OKF58"/>
    <mergeCell ref="OKG57:OKG58"/>
    <mergeCell ref="OKH57:OKH58"/>
    <mergeCell ref="OKI57:OKI58"/>
    <mergeCell ref="OJZ57:OJZ58"/>
    <mergeCell ref="OKA57:OKA58"/>
    <mergeCell ref="OKB57:OKB58"/>
    <mergeCell ref="OKC57:OKC58"/>
    <mergeCell ref="OKD57:OKD58"/>
    <mergeCell ref="OJU57:OJU58"/>
    <mergeCell ref="OJV57:OJV58"/>
    <mergeCell ref="OJW57:OJW58"/>
    <mergeCell ref="OJX57:OJX58"/>
    <mergeCell ref="OJY57:OJY58"/>
    <mergeCell ref="OJP57:OJP58"/>
    <mergeCell ref="OJQ57:OJQ58"/>
    <mergeCell ref="OJR57:OJR58"/>
    <mergeCell ref="OJS57:OJS58"/>
    <mergeCell ref="OJT57:OJT58"/>
    <mergeCell ref="OJK57:OJK58"/>
    <mergeCell ref="OJL57:OJL58"/>
    <mergeCell ref="OJM57:OJM58"/>
    <mergeCell ref="OJN57:OJN58"/>
    <mergeCell ref="OJO57:OJO58"/>
    <mergeCell ref="OJF57:OJF58"/>
    <mergeCell ref="OJG57:OJG58"/>
    <mergeCell ref="OJH57:OJH58"/>
    <mergeCell ref="OJI57:OJI58"/>
    <mergeCell ref="OJJ57:OJJ58"/>
    <mergeCell ref="OJA57:OJA58"/>
    <mergeCell ref="OJB57:OJB58"/>
    <mergeCell ref="OJC57:OJC58"/>
    <mergeCell ref="OJD57:OJD58"/>
    <mergeCell ref="OJE57:OJE58"/>
    <mergeCell ref="OIV57:OIV58"/>
    <mergeCell ref="OIW57:OIW58"/>
    <mergeCell ref="OIX57:OIX58"/>
    <mergeCell ref="OIY57:OIY58"/>
    <mergeCell ref="OIZ57:OIZ58"/>
    <mergeCell ref="OIQ57:OIQ58"/>
    <mergeCell ref="OIR57:OIR58"/>
    <mergeCell ref="OIS57:OIS58"/>
    <mergeCell ref="OIT57:OIT58"/>
    <mergeCell ref="OIU57:OIU58"/>
    <mergeCell ref="OIL57:OIL58"/>
    <mergeCell ref="OIM57:OIM58"/>
    <mergeCell ref="OIN57:OIN58"/>
    <mergeCell ref="OIO57:OIO58"/>
    <mergeCell ref="OIP57:OIP58"/>
    <mergeCell ref="OIG57:OIG58"/>
    <mergeCell ref="OIH57:OIH58"/>
    <mergeCell ref="OII57:OII58"/>
    <mergeCell ref="OIJ57:OIJ58"/>
    <mergeCell ref="OIK57:OIK58"/>
    <mergeCell ref="OIB57:OIB58"/>
    <mergeCell ref="OIC57:OIC58"/>
    <mergeCell ref="OID57:OID58"/>
    <mergeCell ref="OIE57:OIE58"/>
    <mergeCell ref="OIF57:OIF58"/>
    <mergeCell ref="OHW57:OHW58"/>
    <mergeCell ref="OHX57:OHX58"/>
    <mergeCell ref="OHY57:OHY58"/>
    <mergeCell ref="OHZ57:OHZ58"/>
    <mergeCell ref="OIA57:OIA58"/>
    <mergeCell ref="OHR57:OHR58"/>
    <mergeCell ref="OHS57:OHS58"/>
    <mergeCell ref="OHT57:OHT58"/>
    <mergeCell ref="OHU57:OHU58"/>
    <mergeCell ref="OHV57:OHV58"/>
    <mergeCell ref="OHM57:OHM58"/>
    <mergeCell ref="OHN57:OHN58"/>
    <mergeCell ref="OHO57:OHO58"/>
    <mergeCell ref="OHP57:OHP58"/>
    <mergeCell ref="OHQ57:OHQ58"/>
    <mergeCell ref="OHH57:OHH58"/>
    <mergeCell ref="OHI57:OHI58"/>
    <mergeCell ref="OHJ57:OHJ58"/>
    <mergeCell ref="OHK57:OHK58"/>
    <mergeCell ref="OHL57:OHL58"/>
    <mergeCell ref="OHC57:OHC58"/>
    <mergeCell ref="OHD57:OHD58"/>
    <mergeCell ref="OHE57:OHE58"/>
    <mergeCell ref="OHF57:OHF58"/>
    <mergeCell ref="OHG57:OHG58"/>
    <mergeCell ref="OGX57:OGX58"/>
    <mergeCell ref="OGY57:OGY58"/>
    <mergeCell ref="OGZ57:OGZ58"/>
    <mergeCell ref="OHA57:OHA58"/>
    <mergeCell ref="OHB57:OHB58"/>
    <mergeCell ref="OGS57:OGS58"/>
    <mergeCell ref="OGT57:OGT58"/>
    <mergeCell ref="OGU57:OGU58"/>
    <mergeCell ref="OGV57:OGV58"/>
    <mergeCell ref="OGW57:OGW58"/>
    <mergeCell ref="OGN57:OGN58"/>
    <mergeCell ref="OGO57:OGO58"/>
    <mergeCell ref="OGP57:OGP58"/>
    <mergeCell ref="OGQ57:OGQ58"/>
    <mergeCell ref="OGR57:OGR58"/>
    <mergeCell ref="OGI57:OGI58"/>
    <mergeCell ref="OGJ57:OGJ58"/>
    <mergeCell ref="OGK57:OGK58"/>
    <mergeCell ref="OGL57:OGL58"/>
    <mergeCell ref="OGM57:OGM58"/>
    <mergeCell ref="OGD57:OGD58"/>
    <mergeCell ref="OGE57:OGE58"/>
    <mergeCell ref="OGF57:OGF58"/>
    <mergeCell ref="OGG57:OGG58"/>
    <mergeCell ref="OGH57:OGH58"/>
    <mergeCell ref="OFY57:OFY58"/>
    <mergeCell ref="OFZ57:OFZ58"/>
    <mergeCell ref="OGA57:OGA58"/>
    <mergeCell ref="OGB57:OGB58"/>
    <mergeCell ref="OGC57:OGC58"/>
    <mergeCell ref="OFT57:OFT58"/>
    <mergeCell ref="OFU57:OFU58"/>
    <mergeCell ref="OFV57:OFV58"/>
    <mergeCell ref="OFW57:OFW58"/>
    <mergeCell ref="OFX57:OFX58"/>
    <mergeCell ref="OFO57:OFO58"/>
    <mergeCell ref="OFP57:OFP58"/>
    <mergeCell ref="OFQ57:OFQ58"/>
    <mergeCell ref="OFR57:OFR58"/>
    <mergeCell ref="OFS57:OFS58"/>
    <mergeCell ref="OFJ57:OFJ58"/>
    <mergeCell ref="OFK57:OFK58"/>
    <mergeCell ref="OFL57:OFL58"/>
    <mergeCell ref="OFM57:OFM58"/>
    <mergeCell ref="OFN57:OFN58"/>
    <mergeCell ref="OFE57:OFE58"/>
    <mergeCell ref="OFF57:OFF58"/>
    <mergeCell ref="OFG57:OFG58"/>
    <mergeCell ref="OFH57:OFH58"/>
    <mergeCell ref="OFI57:OFI58"/>
    <mergeCell ref="OEZ57:OEZ58"/>
    <mergeCell ref="OFA57:OFA58"/>
    <mergeCell ref="OFB57:OFB58"/>
    <mergeCell ref="OFC57:OFC58"/>
    <mergeCell ref="OFD57:OFD58"/>
    <mergeCell ref="OEU57:OEU58"/>
    <mergeCell ref="OEV57:OEV58"/>
    <mergeCell ref="OEW57:OEW58"/>
    <mergeCell ref="OEX57:OEX58"/>
    <mergeCell ref="OEY57:OEY58"/>
    <mergeCell ref="OEP57:OEP58"/>
    <mergeCell ref="OEQ57:OEQ58"/>
    <mergeCell ref="OER57:OER58"/>
    <mergeCell ref="OES57:OES58"/>
    <mergeCell ref="OET57:OET58"/>
    <mergeCell ref="OEK57:OEK58"/>
    <mergeCell ref="OEL57:OEL58"/>
    <mergeCell ref="OEM57:OEM58"/>
    <mergeCell ref="OEN57:OEN58"/>
    <mergeCell ref="OEO57:OEO58"/>
    <mergeCell ref="OEF57:OEF58"/>
    <mergeCell ref="OEG57:OEG58"/>
    <mergeCell ref="OEH57:OEH58"/>
    <mergeCell ref="OEI57:OEI58"/>
    <mergeCell ref="OEJ57:OEJ58"/>
    <mergeCell ref="OEA57:OEA58"/>
    <mergeCell ref="OEB57:OEB58"/>
    <mergeCell ref="OEC57:OEC58"/>
    <mergeCell ref="OED57:OED58"/>
    <mergeCell ref="OEE57:OEE58"/>
    <mergeCell ref="ODV57:ODV58"/>
    <mergeCell ref="ODW57:ODW58"/>
    <mergeCell ref="ODX57:ODX58"/>
    <mergeCell ref="ODY57:ODY58"/>
    <mergeCell ref="ODZ57:ODZ58"/>
    <mergeCell ref="ODQ57:ODQ58"/>
    <mergeCell ref="ODR57:ODR58"/>
    <mergeCell ref="ODS57:ODS58"/>
    <mergeCell ref="ODT57:ODT58"/>
    <mergeCell ref="ODU57:ODU58"/>
    <mergeCell ref="ODL57:ODL58"/>
    <mergeCell ref="ODM57:ODM58"/>
    <mergeCell ref="ODN57:ODN58"/>
    <mergeCell ref="ODO57:ODO58"/>
    <mergeCell ref="ODP57:ODP58"/>
    <mergeCell ref="ODG57:ODG58"/>
    <mergeCell ref="ODH57:ODH58"/>
    <mergeCell ref="ODI57:ODI58"/>
    <mergeCell ref="ODJ57:ODJ58"/>
    <mergeCell ref="ODK57:ODK58"/>
    <mergeCell ref="ODB57:ODB58"/>
    <mergeCell ref="ODC57:ODC58"/>
    <mergeCell ref="ODD57:ODD58"/>
    <mergeCell ref="ODE57:ODE58"/>
    <mergeCell ref="ODF57:ODF58"/>
    <mergeCell ref="OCW57:OCW58"/>
    <mergeCell ref="OCX57:OCX58"/>
    <mergeCell ref="OCY57:OCY58"/>
    <mergeCell ref="OCZ57:OCZ58"/>
    <mergeCell ref="ODA57:ODA58"/>
    <mergeCell ref="OCR57:OCR58"/>
    <mergeCell ref="OCS57:OCS58"/>
    <mergeCell ref="OCT57:OCT58"/>
    <mergeCell ref="OCU57:OCU58"/>
    <mergeCell ref="OCV57:OCV58"/>
    <mergeCell ref="OCM57:OCM58"/>
    <mergeCell ref="OCN57:OCN58"/>
    <mergeCell ref="OCO57:OCO58"/>
    <mergeCell ref="OCP57:OCP58"/>
    <mergeCell ref="OCQ57:OCQ58"/>
    <mergeCell ref="OCH57:OCH58"/>
    <mergeCell ref="OCI57:OCI58"/>
    <mergeCell ref="OCJ57:OCJ58"/>
    <mergeCell ref="OCK57:OCK58"/>
    <mergeCell ref="OCL57:OCL58"/>
    <mergeCell ref="OCC57:OCC58"/>
    <mergeCell ref="OCD57:OCD58"/>
    <mergeCell ref="OCE57:OCE58"/>
    <mergeCell ref="OCF57:OCF58"/>
    <mergeCell ref="OCG57:OCG58"/>
    <mergeCell ref="OBX57:OBX58"/>
    <mergeCell ref="OBY57:OBY58"/>
    <mergeCell ref="OBZ57:OBZ58"/>
    <mergeCell ref="OCA57:OCA58"/>
    <mergeCell ref="OCB57:OCB58"/>
    <mergeCell ref="OBS57:OBS58"/>
    <mergeCell ref="OBT57:OBT58"/>
    <mergeCell ref="OBU57:OBU58"/>
    <mergeCell ref="OBV57:OBV58"/>
    <mergeCell ref="OBW57:OBW58"/>
    <mergeCell ref="OBN57:OBN58"/>
    <mergeCell ref="OBO57:OBO58"/>
    <mergeCell ref="OBP57:OBP58"/>
    <mergeCell ref="OBQ57:OBQ58"/>
    <mergeCell ref="OBR57:OBR58"/>
    <mergeCell ref="OBI57:OBI58"/>
    <mergeCell ref="OBJ57:OBJ58"/>
    <mergeCell ref="OBK57:OBK58"/>
    <mergeCell ref="OBL57:OBL58"/>
    <mergeCell ref="OBM57:OBM58"/>
    <mergeCell ref="OBD57:OBD58"/>
    <mergeCell ref="OBE57:OBE58"/>
    <mergeCell ref="OBF57:OBF58"/>
    <mergeCell ref="OBG57:OBG58"/>
    <mergeCell ref="OBH57:OBH58"/>
    <mergeCell ref="OAY57:OAY58"/>
    <mergeCell ref="OAZ57:OAZ58"/>
    <mergeCell ref="OBA57:OBA58"/>
    <mergeCell ref="OBB57:OBB58"/>
    <mergeCell ref="OBC57:OBC58"/>
    <mergeCell ref="OAT57:OAT58"/>
    <mergeCell ref="OAU57:OAU58"/>
    <mergeCell ref="OAV57:OAV58"/>
    <mergeCell ref="OAW57:OAW58"/>
    <mergeCell ref="OAX57:OAX58"/>
    <mergeCell ref="OAO57:OAO58"/>
    <mergeCell ref="OAP57:OAP58"/>
    <mergeCell ref="OAQ57:OAQ58"/>
    <mergeCell ref="OAR57:OAR58"/>
    <mergeCell ref="OAS57:OAS58"/>
    <mergeCell ref="OAJ57:OAJ58"/>
    <mergeCell ref="OAK57:OAK58"/>
    <mergeCell ref="OAL57:OAL58"/>
    <mergeCell ref="OAM57:OAM58"/>
    <mergeCell ref="OAN57:OAN58"/>
    <mergeCell ref="OAE57:OAE58"/>
    <mergeCell ref="OAF57:OAF58"/>
    <mergeCell ref="OAG57:OAG58"/>
    <mergeCell ref="OAH57:OAH58"/>
    <mergeCell ref="OAI57:OAI58"/>
    <mergeCell ref="NZZ57:NZZ58"/>
    <mergeCell ref="OAA57:OAA58"/>
    <mergeCell ref="OAB57:OAB58"/>
    <mergeCell ref="OAC57:OAC58"/>
    <mergeCell ref="OAD57:OAD58"/>
    <mergeCell ref="NZU57:NZU58"/>
    <mergeCell ref="NZV57:NZV58"/>
    <mergeCell ref="NZW57:NZW58"/>
    <mergeCell ref="NZX57:NZX58"/>
    <mergeCell ref="NZY57:NZY58"/>
    <mergeCell ref="NZP57:NZP58"/>
    <mergeCell ref="NZQ57:NZQ58"/>
    <mergeCell ref="NZR57:NZR58"/>
    <mergeCell ref="NZS57:NZS58"/>
    <mergeCell ref="NZT57:NZT58"/>
    <mergeCell ref="NZK57:NZK58"/>
    <mergeCell ref="NZL57:NZL58"/>
    <mergeCell ref="NZM57:NZM58"/>
    <mergeCell ref="NZN57:NZN58"/>
    <mergeCell ref="NZO57:NZO58"/>
    <mergeCell ref="NZF57:NZF58"/>
    <mergeCell ref="NZG57:NZG58"/>
    <mergeCell ref="NZH57:NZH58"/>
    <mergeCell ref="NZI57:NZI58"/>
    <mergeCell ref="NZJ57:NZJ58"/>
    <mergeCell ref="NZA57:NZA58"/>
    <mergeCell ref="NZB57:NZB58"/>
    <mergeCell ref="NZC57:NZC58"/>
    <mergeCell ref="NZD57:NZD58"/>
    <mergeCell ref="NZE57:NZE58"/>
    <mergeCell ref="NYV57:NYV58"/>
    <mergeCell ref="NYW57:NYW58"/>
    <mergeCell ref="NYX57:NYX58"/>
    <mergeCell ref="NYY57:NYY58"/>
    <mergeCell ref="NYZ57:NYZ58"/>
    <mergeCell ref="NYQ57:NYQ58"/>
    <mergeCell ref="NYR57:NYR58"/>
    <mergeCell ref="NYS57:NYS58"/>
    <mergeCell ref="NYT57:NYT58"/>
    <mergeCell ref="NYU57:NYU58"/>
    <mergeCell ref="NYL57:NYL58"/>
    <mergeCell ref="NYM57:NYM58"/>
    <mergeCell ref="NYN57:NYN58"/>
    <mergeCell ref="NYO57:NYO58"/>
    <mergeCell ref="NYP57:NYP58"/>
    <mergeCell ref="NYG57:NYG58"/>
    <mergeCell ref="NYH57:NYH58"/>
    <mergeCell ref="NYI57:NYI58"/>
    <mergeCell ref="NYJ57:NYJ58"/>
    <mergeCell ref="NYK57:NYK58"/>
    <mergeCell ref="NYB57:NYB58"/>
    <mergeCell ref="NYC57:NYC58"/>
    <mergeCell ref="NYD57:NYD58"/>
    <mergeCell ref="NYE57:NYE58"/>
    <mergeCell ref="NYF57:NYF58"/>
    <mergeCell ref="NXW57:NXW58"/>
    <mergeCell ref="NXX57:NXX58"/>
    <mergeCell ref="NXY57:NXY58"/>
    <mergeCell ref="NXZ57:NXZ58"/>
    <mergeCell ref="NYA57:NYA58"/>
    <mergeCell ref="NXR57:NXR58"/>
    <mergeCell ref="NXS57:NXS58"/>
    <mergeCell ref="NXT57:NXT58"/>
    <mergeCell ref="NXU57:NXU58"/>
    <mergeCell ref="NXV57:NXV58"/>
    <mergeCell ref="NXM57:NXM58"/>
    <mergeCell ref="NXN57:NXN58"/>
    <mergeCell ref="NXO57:NXO58"/>
    <mergeCell ref="NXP57:NXP58"/>
    <mergeCell ref="NXQ57:NXQ58"/>
    <mergeCell ref="NXH57:NXH58"/>
    <mergeCell ref="NXI57:NXI58"/>
    <mergeCell ref="NXJ57:NXJ58"/>
    <mergeCell ref="NXK57:NXK58"/>
    <mergeCell ref="NXL57:NXL58"/>
    <mergeCell ref="NXC57:NXC58"/>
    <mergeCell ref="NXD57:NXD58"/>
    <mergeCell ref="NXE57:NXE58"/>
    <mergeCell ref="NXF57:NXF58"/>
    <mergeCell ref="NXG57:NXG58"/>
    <mergeCell ref="NWX57:NWX58"/>
    <mergeCell ref="NWY57:NWY58"/>
    <mergeCell ref="NWZ57:NWZ58"/>
    <mergeCell ref="NXA57:NXA58"/>
    <mergeCell ref="NXB57:NXB58"/>
    <mergeCell ref="NWS57:NWS58"/>
    <mergeCell ref="NWT57:NWT58"/>
    <mergeCell ref="NWU57:NWU58"/>
    <mergeCell ref="NWV57:NWV58"/>
    <mergeCell ref="NWW57:NWW58"/>
    <mergeCell ref="NWN57:NWN58"/>
    <mergeCell ref="NWO57:NWO58"/>
    <mergeCell ref="NWP57:NWP58"/>
    <mergeCell ref="NWQ57:NWQ58"/>
    <mergeCell ref="NWR57:NWR58"/>
    <mergeCell ref="NWI57:NWI58"/>
    <mergeCell ref="NWJ57:NWJ58"/>
    <mergeCell ref="NWK57:NWK58"/>
    <mergeCell ref="NWL57:NWL58"/>
    <mergeCell ref="NWM57:NWM58"/>
    <mergeCell ref="NWD57:NWD58"/>
    <mergeCell ref="NWE57:NWE58"/>
    <mergeCell ref="NWF57:NWF58"/>
    <mergeCell ref="NWG57:NWG58"/>
    <mergeCell ref="NWH57:NWH58"/>
    <mergeCell ref="NVY57:NVY58"/>
    <mergeCell ref="NVZ57:NVZ58"/>
    <mergeCell ref="NWA57:NWA58"/>
    <mergeCell ref="NWB57:NWB58"/>
    <mergeCell ref="NWC57:NWC58"/>
    <mergeCell ref="NVT57:NVT58"/>
    <mergeCell ref="NVU57:NVU58"/>
    <mergeCell ref="NVV57:NVV58"/>
    <mergeCell ref="NVW57:NVW58"/>
    <mergeCell ref="NVX57:NVX58"/>
    <mergeCell ref="NVO57:NVO58"/>
    <mergeCell ref="NVP57:NVP58"/>
    <mergeCell ref="NVQ57:NVQ58"/>
    <mergeCell ref="NVR57:NVR58"/>
    <mergeCell ref="NVS57:NVS58"/>
    <mergeCell ref="NVJ57:NVJ58"/>
    <mergeCell ref="NVK57:NVK58"/>
    <mergeCell ref="NVL57:NVL58"/>
    <mergeCell ref="NVM57:NVM58"/>
    <mergeCell ref="NVN57:NVN58"/>
    <mergeCell ref="NVE57:NVE58"/>
    <mergeCell ref="NVF57:NVF58"/>
    <mergeCell ref="NVG57:NVG58"/>
    <mergeCell ref="NVH57:NVH58"/>
    <mergeCell ref="NVI57:NVI58"/>
    <mergeCell ref="NUZ57:NUZ58"/>
    <mergeCell ref="NVA57:NVA58"/>
    <mergeCell ref="NVB57:NVB58"/>
    <mergeCell ref="NVC57:NVC58"/>
    <mergeCell ref="NVD57:NVD58"/>
    <mergeCell ref="NUU57:NUU58"/>
    <mergeCell ref="NUV57:NUV58"/>
    <mergeCell ref="NUW57:NUW58"/>
    <mergeCell ref="NUX57:NUX58"/>
    <mergeCell ref="NUY57:NUY58"/>
    <mergeCell ref="NUP57:NUP58"/>
    <mergeCell ref="NUQ57:NUQ58"/>
    <mergeCell ref="NUR57:NUR58"/>
    <mergeCell ref="NUS57:NUS58"/>
    <mergeCell ref="NUT57:NUT58"/>
    <mergeCell ref="NUK57:NUK58"/>
    <mergeCell ref="NUL57:NUL58"/>
    <mergeCell ref="NUM57:NUM58"/>
    <mergeCell ref="NUN57:NUN58"/>
    <mergeCell ref="NUO57:NUO58"/>
    <mergeCell ref="NUF57:NUF58"/>
    <mergeCell ref="NUG57:NUG58"/>
    <mergeCell ref="NUH57:NUH58"/>
    <mergeCell ref="NUI57:NUI58"/>
    <mergeCell ref="NUJ57:NUJ58"/>
    <mergeCell ref="NUA57:NUA58"/>
    <mergeCell ref="NUB57:NUB58"/>
    <mergeCell ref="NUC57:NUC58"/>
    <mergeCell ref="NUD57:NUD58"/>
    <mergeCell ref="NUE57:NUE58"/>
    <mergeCell ref="NTV57:NTV58"/>
    <mergeCell ref="NTW57:NTW58"/>
    <mergeCell ref="NTX57:NTX58"/>
    <mergeCell ref="NTY57:NTY58"/>
    <mergeCell ref="NTZ57:NTZ58"/>
    <mergeCell ref="NTQ57:NTQ58"/>
    <mergeCell ref="NTR57:NTR58"/>
    <mergeCell ref="NTS57:NTS58"/>
    <mergeCell ref="NTT57:NTT58"/>
    <mergeCell ref="NTU57:NTU58"/>
    <mergeCell ref="NTL57:NTL58"/>
    <mergeCell ref="NTM57:NTM58"/>
    <mergeCell ref="NTN57:NTN58"/>
    <mergeCell ref="NTO57:NTO58"/>
    <mergeCell ref="NTP57:NTP58"/>
    <mergeCell ref="NTG57:NTG58"/>
    <mergeCell ref="NTH57:NTH58"/>
    <mergeCell ref="NTI57:NTI58"/>
    <mergeCell ref="NTJ57:NTJ58"/>
    <mergeCell ref="NTK57:NTK58"/>
    <mergeCell ref="NTB57:NTB58"/>
    <mergeCell ref="NTC57:NTC58"/>
    <mergeCell ref="NTD57:NTD58"/>
    <mergeCell ref="NTE57:NTE58"/>
    <mergeCell ref="NTF57:NTF58"/>
    <mergeCell ref="NSW57:NSW58"/>
    <mergeCell ref="NSX57:NSX58"/>
    <mergeCell ref="NSY57:NSY58"/>
    <mergeCell ref="NSZ57:NSZ58"/>
    <mergeCell ref="NTA57:NTA58"/>
    <mergeCell ref="NSR57:NSR58"/>
    <mergeCell ref="NSS57:NSS58"/>
    <mergeCell ref="NST57:NST58"/>
    <mergeCell ref="NSU57:NSU58"/>
    <mergeCell ref="NSV57:NSV58"/>
    <mergeCell ref="NSM57:NSM58"/>
    <mergeCell ref="NSN57:NSN58"/>
    <mergeCell ref="NSO57:NSO58"/>
    <mergeCell ref="NSP57:NSP58"/>
    <mergeCell ref="NSQ57:NSQ58"/>
    <mergeCell ref="NSH57:NSH58"/>
    <mergeCell ref="NSI57:NSI58"/>
    <mergeCell ref="NSJ57:NSJ58"/>
    <mergeCell ref="NSK57:NSK58"/>
    <mergeCell ref="NSL57:NSL58"/>
    <mergeCell ref="NSC57:NSC58"/>
    <mergeCell ref="NSD57:NSD58"/>
    <mergeCell ref="NSE57:NSE58"/>
    <mergeCell ref="NSF57:NSF58"/>
    <mergeCell ref="NSG57:NSG58"/>
    <mergeCell ref="NRX57:NRX58"/>
    <mergeCell ref="NRY57:NRY58"/>
    <mergeCell ref="NRZ57:NRZ58"/>
    <mergeCell ref="NSA57:NSA58"/>
    <mergeCell ref="NSB57:NSB58"/>
    <mergeCell ref="NRS57:NRS58"/>
    <mergeCell ref="NRT57:NRT58"/>
    <mergeCell ref="NRU57:NRU58"/>
    <mergeCell ref="NRV57:NRV58"/>
    <mergeCell ref="NRW57:NRW58"/>
    <mergeCell ref="NRN57:NRN58"/>
    <mergeCell ref="NRO57:NRO58"/>
    <mergeCell ref="NRP57:NRP58"/>
    <mergeCell ref="NRQ57:NRQ58"/>
    <mergeCell ref="NRR57:NRR58"/>
    <mergeCell ref="NRI57:NRI58"/>
    <mergeCell ref="NRJ57:NRJ58"/>
    <mergeCell ref="NRK57:NRK58"/>
    <mergeCell ref="NRL57:NRL58"/>
    <mergeCell ref="NRM57:NRM58"/>
    <mergeCell ref="NRD57:NRD58"/>
    <mergeCell ref="NRE57:NRE58"/>
    <mergeCell ref="NRF57:NRF58"/>
    <mergeCell ref="NRG57:NRG58"/>
    <mergeCell ref="NRH57:NRH58"/>
    <mergeCell ref="NQY57:NQY58"/>
    <mergeCell ref="NQZ57:NQZ58"/>
    <mergeCell ref="NRA57:NRA58"/>
    <mergeCell ref="NRB57:NRB58"/>
    <mergeCell ref="NRC57:NRC58"/>
    <mergeCell ref="NQT57:NQT58"/>
    <mergeCell ref="NQU57:NQU58"/>
    <mergeCell ref="NQV57:NQV58"/>
    <mergeCell ref="NQW57:NQW58"/>
    <mergeCell ref="NQX57:NQX58"/>
    <mergeCell ref="NQO57:NQO58"/>
    <mergeCell ref="NQP57:NQP58"/>
    <mergeCell ref="NQQ57:NQQ58"/>
    <mergeCell ref="NQR57:NQR58"/>
    <mergeCell ref="NQS57:NQS58"/>
    <mergeCell ref="NQJ57:NQJ58"/>
    <mergeCell ref="NQK57:NQK58"/>
    <mergeCell ref="NQL57:NQL58"/>
    <mergeCell ref="NQM57:NQM58"/>
    <mergeCell ref="NQN57:NQN58"/>
    <mergeCell ref="NQE57:NQE58"/>
    <mergeCell ref="NQF57:NQF58"/>
    <mergeCell ref="NQG57:NQG58"/>
    <mergeCell ref="NQH57:NQH58"/>
    <mergeCell ref="NQI57:NQI58"/>
    <mergeCell ref="NPZ57:NPZ58"/>
    <mergeCell ref="NQA57:NQA58"/>
    <mergeCell ref="NQB57:NQB58"/>
    <mergeCell ref="NQC57:NQC58"/>
    <mergeCell ref="NQD57:NQD58"/>
    <mergeCell ref="NPU57:NPU58"/>
    <mergeCell ref="NPV57:NPV58"/>
    <mergeCell ref="NPW57:NPW58"/>
    <mergeCell ref="NPX57:NPX58"/>
    <mergeCell ref="NPY57:NPY58"/>
    <mergeCell ref="NPP57:NPP58"/>
    <mergeCell ref="NPQ57:NPQ58"/>
    <mergeCell ref="NPR57:NPR58"/>
    <mergeCell ref="NPS57:NPS58"/>
    <mergeCell ref="NPT57:NPT58"/>
    <mergeCell ref="NPK57:NPK58"/>
    <mergeCell ref="NPL57:NPL58"/>
    <mergeCell ref="NPM57:NPM58"/>
    <mergeCell ref="NPN57:NPN58"/>
    <mergeCell ref="NPO57:NPO58"/>
    <mergeCell ref="NPF57:NPF58"/>
    <mergeCell ref="NPG57:NPG58"/>
    <mergeCell ref="NPH57:NPH58"/>
    <mergeCell ref="NPI57:NPI58"/>
    <mergeCell ref="NPJ57:NPJ58"/>
    <mergeCell ref="NPA57:NPA58"/>
    <mergeCell ref="NPB57:NPB58"/>
    <mergeCell ref="NPC57:NPC58"/>
    <mergeCell ref="NPD57:NPD58"/>
    <mergeCell ref="NPE57:NPE58"/>
    <mergeCell ref="NOV57:NOV58"/>
    <mergeCell ref="NOW57:NOW58"/>
    <mergeCell ref="NOX57:NOX58"/>
    <mergeCell ref="NOY57:NOY58"/>
    <mergeCell ref="NOZ57:NOZ58"/>
    <mergeCell ref="NOQ57:NOQ58"/>
    <mergeCell ref="NOR57:NOR58"/>
    <mergeCell ref="NOS57:NOS58"/>
    <mergeCell ref="NOT57:NOT58"/>
    <mergeCell ref="NOU57:NOU58"/>
    <mergeCell ref="NOL57:NOL58"/>
    <mergeCell ref="NOM57:NOM58"/>
    <mergeCell ref="NON57:NON58"/>
    <mergeCell ref="NOO57:NOO58"/>
    <mergeCell ref="NOP57:NOP58"/>
    <mergeCell ref="NOG57:NOG58"/>
    <mergeCell ref="NOH57:NOH58"/>
    <mergeCell ref="NOI57:NOI58"/>
    <mergeCell ref="NOJ57:NOJ58"/>
    <mergeCell ref="NOK57:NOK58"/>
    <mergeCell ref="NOB57:NOB58"/>
    <mergeCell ref="NOC57:NOC58"/>
    <mergeCell ref="NOD57:NOD58"/>
    <mergeCell ref="NOE57:NOE58"/>
    <mergeCell ref="NOF57:NOF58"/>
    <mergeCell ref="NNW57:NNW58"/>
    <mergeCell ref="NNX57:NNX58"/>
    <mergeCell ref="NNY57:NNY58"/>
    <mergeCell ref="NNZ57:NNZ58"/>
    <mergeCell ref="NOA57:NOA58"/>
    <mergeCell ref="NNR57:NNR58"/>
    <mergeCell ref="NNS57:NNS58"/>
    <mergeCell ref="NNT57:NNT58"/>
    <mergeCell ref="NNU57:NNU58"/>
    <mergeCell ref="NNV57:NNV58"/>
    <mergeCell ref="NNM57:NNM58"/>
    <mergeCell ref="NNN57:NNN58"/>
    <mergeCell ref="NNO57:NNO58"/>
    <mergeCell ref="NNP57:NNP58"/>
    <mergeCell ref="NNQ57:NNQ58"/>
    <mergeCell ref="NNH57:NNH58"/>
    <mergeCell ref="NNI57:NNI58"/>
    <mergeCell ref="NNJ57:NNJ58"/>
    <mergeCell ref="NNK57:NNK58"/>
    <mergeCell ref="NNL57:NNL58"/>
    <mergeCell ref="NNC57:NNC58"/>
    <mergeCell ref="NND57:NND58"/>
    <mergeCell ref="NNE57:NNE58"/>
    <mergeCell ref="NNF57:NNF58"/>
    <mergeCell ref="NNG57:NNG58"/>
    <mergeCell ref="NMX57:NMX58"/>
    <mergeCell ref="NMY57:NMY58"/>
    <mergeCell ref="NMZ57:NMZ58"/>
    <mergeCell ref="NNA57:NNA58"/>
    <mergeCell ref="NNB57:NNB58"/>
    <mergeCell ref="NMS57:NMS58"/>
    <mergeCell ref="NMT57:NMT58"/>
    <mergeCell ref="NMU57:NMU58"/>
    <mergeCell ref="NMV57:NMV58"/>
    <mergeCell ref="NMW57:NMW58"/>
    <mergeCell ref="NMN57:NMN58"/>
    <mergeCell ref="NMO57:NMO58"/>
    <mergeCell ref="NMP57:NMP58"/>
    <mergeCell ref="NMQ57:NMQ58"/>
    <mergeCell ref="NMR57:NMR58"/>
    <mergeCell ref="NMI57:NMI58"/>
    <mergeCell ref="NMJ57:NMJ58"/>
    <mergeCell ref="NMK57:NMK58"/>
    <mergeCell ref="NML57:NML58"/>
    <mergeCell ref="NMM57:NMM58"/>
    <mergeCell ref="NMD57:NMD58"/>
    <mergeCell ref="NME57:NME58"/>
    <mergeCell ref="NMF57:NMF58"/>
    <mergeCell ref="NMG57:NMG58"/>
    <mergeCell ref="NMH57:NMH58"/>
    <mergeCell ref="NLY57:NLY58"/>
    <mergeCell ref="NLZ57:NLZ58"/>
    <mergeCell ref="NMA57:NMA58"/>
    <mergeCell ref="NMB57:NMB58"/>
    <mergeCell ref="NMC57:NMC58"/>
    <mergeCell ref="NLT57:NLT58"/>
    <mergeCell ref="NLU57:NLU58"/>
    <mergeCell ref="NLV57:NLV58"/>
    <mergeCell ref="NLW57:NLW58"/>
    <mergeCell ref="NLX57:NLX58"/>
    <mergeCell ref="NLO57:NLO58"/>
    <mergeCell ref="NLP57:NLP58"/>
    <mergeCell ref="NLQ57:NLQ58"/>
    <mergeCell ref="NLR57:NLR58"/>
    <mergeCell ref="NLS57:NLS58"/>
    <mergeCell ref="NLJ57:NLJ58"/>
    <mergeCell ref="NLK57:NLK58"/>
    <mergeCell ref="NLL57:NLL58"/>
    <mergeCell ref="NLM57:NLM58"/>
    <mergeCell ref="NLN57:NLN58"/>
    <mergeCell ref="NLE57:NLE58"/>
    <mergeCell ref="NLF57:NLF58"/>
    <mergeCell ref="NLG57:NLG58"/>
    <mergeCell ref="NLH57:NLH58"/>
    <mergeCell ref="NLI57:NLI58"/>
    <mergeCell ref="NKZ57:NKZ58"/>
    <mergeCell ref="NLA57:NLA58"/>
    <mergeCell ref="NLB57:NLB58"/>
    <mergeCell ref="NLC57:NLC58"/>
    <mergeCell ref="NLD57:NLD58"/>
    <mergeCell ref="NKU57:NKU58"/>
    <mergeCell ref="NKV57:NKV58"/>
    <mergeCell ref="NKW57:NKW58"/>
    <mergeCell ref="NKX57:NKX58"/>
    <mergeCell ref="NKY57:NKY58"/>
    <mergeCell ref="NKP57:NKP58"/>
    <mergeCell ref="NKQ57:NKQ58"/>
    <mergeCell ref="NKR57:NKR58"/>
    <mergeCell ref="NKS57:NKS58"/>
    <mergeCell ref="NKT57:NKT58"/>
    <mergeCell ref="NKK57:NKK58"/>
    <mergeCell ref="NKL57:NKL58"/>
    <mergeCell ref="NKM57:NKM58"/>
    <mergeCell ref="NKN57:NKN58"/>
    <mergeCell ref="NKO57:NKO58"/>
    <mergeCell ref="NKF57:NKF58"/>
    <mergeCell ref="NKG57:NKG58"/>
    <mergeCell ref="NKH57:NKH58"/>
    <mergeCell ref="NKI57:NKI58"/>
    <mergeCell ref="NKJ57:NKJ58"/>
    <mergeCell ref="NKA57:NKA58"/>
    <mergeCell ref="NKB57:NKB58"/>
    <mergeCell ref="NKC57:NKC58"/>
    <mergeCell ref="NKD57:NKD58"/>
    <mergeCell ref="NKE57:NKE58"/>
    <mergeCell ref="NJV57:NJV58"/>
    <mergeCell ref="NJW57:NJW58"/>
    <mergeCell ref="NJX57:NJX58"/>
    <mergeCell ref="NJY57:NJY58"/>
    <mergeCell ref="NJZ57:NJZ58"/>
    <mergeCell ref="NJQ57:NJQ58"/>
    <mergeCell ref="NJR57:NJR58"/>
    <mergeCell ref="NJS57:NJS58"/>
    <mergeCell ref="NJT57:NJT58"/>
    <mergeCell ref="NJU57:NJU58"/>
    <mergeCell ref="NJL57:NJL58"/>
    <mergeCell ref="NJM57:NJM58"/>
    <mergeCell ref="NJN57:NJN58"/>
    <mergeCell ref="NJO57:NJO58"/>
    <mergeCell ref="NJP57:NJP58"/>
    <mergeCell ref="NJG57:NJG58"/>
    <mergeCell ref="NJH57:NJH58"/>
    <mergeCell ref="NJI57:NJI58"/>
    <mergeCell ref="NJJ57:NJJ58"/>
    <mergeCell ref="NJK57:NJK58"/>
    <mergeCell ref="NJB57:NJB58"/>
    <mergeCell ref="NJC57:NJC58"/>
    <mergeCell ref="NJD57:NJD58"/>
    <mergeCell ref="NJE57:NJE58"/>
    <mergeCell ref="NJF57:NJF58"/>
    <mergeCell ref="NIW57:NIW58"/>
    <mergeCell ref="NIX57:NIX58"/>
    <mergeCell ref="NIY57:NIY58"/>
    <mergeCell ref="NIZ57:NIZ58"/>
    <mergeCell ref="NJA57:NJA58"/>
    <mergeCell ref="NIR57:NIR58"/>
    <mergeCell ref="NIS57:NIS58"/>
    <mergeCell ref="NIT57:NIT58"/>
    <mergeCell ref="NIU57:NIU58"/>
    <mergeCell ref="NIV57:NIV58"/>
    <mergeCell ref="NIM57:NIM58"/>
    <mergeCell ref="NIN57:NIN58"/>
    <mergeCell ref="NIO57:NIO58"/>
    <mergeCell ref="NIP57:NIP58"/>
    <mergeCell ref="NIQ57:NIQ58"/>
    <mergeCell ref="NIH57:NIH58"/>
    <mergeCell ref="NII57:NII58"/>
    <mergeCell ref="NIJ57:NIJ58"/>
    <mergeCell ref="NIK57:NIK58"/>
    <mergeCell ref="NIL57:NIL58"/>
    <mergeCell ref="NIC57:NIC58"/>
    <mergeCell ref="NID57:NID58"/>
    <mergeCell ref="NIE57:NIE58"/>
    <mergeCell ref="NIF57:NIF58"/>
    <mergeCell ref="NIG57:NIG58"/>
    <mergeCell ref="NHX57:NHX58"/>
    <mergeCell ref="NHY57:NHY58"/>
    <mergeCell ref="NHZ57:NHZ58"/>
    <mergeCell ref="NIA57:NIA58"/>
    <mergeCell ref="NIB57:NIB58"/>
    <mergeCell ref="NHS57:NHS58"/>
    <mergeCell ref="NHT57:NHT58"/>
    <mergeCell ref="NHU57:NHU58"/>
    <mergeCell ref="NHV57:NHV58"/>
    <mergeCell ref="NHW57:NHW58"/>
    <mergeCell ref="NHN57:NHN58"/>
    <mergeCell ref="NHO57:NHO58"/>
    <mergeCell ref="NHP57:NHP58"/>
    <mergeCell ref="NHQ57:NHQ58"/>
    <mergeCell ref="NHR57:NHR58"/>
    <mergeCell ref="NHI57:NHI58"/>
    <mergeCell ref="NHJ57:NHJ58"/>
    <mergeCell ref="NHK57:NHK58"/>
    <mergeCell ref="NHL57:NHL58"/>
    <mergeCell ref="NHM57:NHM58"/>
    <mergeCell ref="NHD57:NHD58"/>
    <mergeCell ref="NHE57:NHE58"/>
    <mergeCell ref="NHF57:NHF58"/>
    <mergeCell ref="NHG57:NHG58"/>
    <mergeCell ref="NHH57:NHH58"/>
    <mergeCell ref="NGY57:NGY58"/>
    <mergeCell ref="NGZ57:NGZ58"/>
    <mergeCell ref="NHA57:NHA58"/>
    <mergeCell ref="NHB57:NHB58"/>
    <mergeCell ref="NHC57:NHC58"/>
    <mergeCell ref="NGT57:NGT58"/>
    <mergeCell ref="NGU57:NGU58"/>
    <mergeCell ref="NGV57:NGV58"/>
    <mergeCell ref="NGW57:NGW58"/>
    <mergeCell ref="NGX57:NGX58"/>
    <mergeCell ref="NGO57:NGO58"/>
    <mergeCell ref="NGP57:NGP58"/>
    <mergeCell ref="NGQ57:NGQ58"/>
    <mergeCell ref="NGR57:NGR58"/>
    <mergeCell ref="NGS57:NGS58"/>
    <mergeCell ref="NGJ57:NGJ58"/>
    <mergeCell ref="NGK57:NGK58"/>
    <mergeCell ref="NGL57:NGL58"/>
    <mergeCell ref="NGM57:NGM58"/>
    <mergeCell ref="NGN57:NGN58"/>
    <mergeCell ref="NGE57:NGE58"/>
    <mergeCell ref="NGF57:NGF58"/>
    <mergeCell ref="NGG57:NGG58"/>
    <mergeCell ref="NGH57:NGH58"/>
    <mergeCell ref="NGI57:NGI58"/>
    <mergeCell ref="NFZ57:NFZ58"/>
    <mergeCell ref="NGA57:NGA58"/>
    <mergeCell ref="NGB57:NGB58"/>
    <mergeCell ref="NGC57:NGC58"/>
    <mergeCell ref="NGD57:NGD58"/>
    <mergeCell ref="NFU57:NFU58"/>
    <mergeCell ref="NFV57:NFV58"/>
    <mergeCell ref="NFW57:NFW58"/>
    <mergeCell ref="NFX57:NFX58"/>
    <mergeCell ref="NFY57:NFY58"/>
    <mergeCell ref="NFP57:NFP58"/>
    <mergeCell ref="NFQ57:NFQ58"/>
    <mergeCell ref="NFR57:NFR58"/>
    <mergeCell ref="NFS57:NFS58"/>
    <mergeCell ref="NFT57:NFT58"/>
    <mergeCell ref="NFK57:NFK58"/>
    <mergeCell ref="NFL57:NFL58"/>
    <mergeCell ref="NFM57:NFM58"/>
    <mergeCell ref="NFN57:NFN58"/>
    <mergeCell ref="NFO57:NFO58"/>
    <mergeCell ref="NFF57:NFF58"/>
    <mergeCell ref="NFG57:NFG58"/>
    <mergeCell ref="NFH57:NFH58"/>
    <mergeCell ref="NFI57:NFI58"/>
    <mergeCell ref="NFJ57:NFJ58"/>
    <mergeCell ref="NFA57:NFA58"/>
    <mergeCell ref="NFB57:NFB58"/>
    <mergeCell ref="NFC57:NFC58"/>
    <mergeCell ref="NFD57:NFD58"/>
    <mergeCell ref="NFE57:NFE58"/>
    <mergeCell ref="NEV57:NEV58"/>
    <mergeCell ref="NEW57:NEW58"/>
    <mergeCell ref="NEX57:NEX58"/>
    <mergeCell ref="NEY57:NEY58"/>
    <mergeCell ref="NEZ57:NEZ58"/>
    <mergeCell ref="NEQ57:NEQ58"/>
    <mergeCell ref="NER57:NER58"/>
    <mergeCell ref="NES57:NES58"/>
    <mergeCell ref="NET57:NET58"/>
    <mergeCell ref="NEU57:NEU58"/>
    <mergeCell ref="NEL57:NEL58"/>
    <mergeCell ref="NEM57:NEM58"/>
    <mergeCell ref="NEN57:NEN58"/>
    <mergeCell ref="NEO57:NEO58"/>
    <mergeCell ref="NEP57:NEP58"/>
    <mergeCell ref="NEG57:NEG58"/>
    <mergeCell ref="NEH57:NEH58"/>
    <mergeCell ref="NEI57:NEI58"/>
    <mergeCell ref="NEJ57:NEJ58"/>
    <mergeCell ref="NEK57:NEK58"/>
    <mergeCell ref="NEB57:NEB58"/>
    <mergeCell ref="NEC57:NEC58"/>
    <mergeCell ref="NED57:NED58"/>
    <mergeCell ref="NEE57:NEE58"/>
    <mergeCell ref="NEF57:NEF58"/>
    <mergeCell ref="NDW57:NDW58"/>
    <mergeCell ref="NDX57:NDX58"/>
    <mergeCell ref="NDY57:NDY58"/>
    <mergeCell ref="NDZ57:NDZ58"/>
    <mergeCell ref="NEA57:NEA58"/>
    <mergeCell ref="NDR57:NDR58"/>
    <mergeCell ref="NDS57:NDS58"/>
    <mergeCell ref="NDT57:NDT58"/>
    <mergeCell ref="NDU57:NDU58"/>
    <mergeCell ref="NDV57:NDV58"/>
    <mergeCell ref="NDM57:NDM58"/>
    <mergeCell ref="NDN57:NDN58"/>
    <mergeCell ref="NDO57:NDO58"/>
    <mergeCell ref="NDP57:NDP58"/>
    <mergeCell ref="NDQ57:NDQ58"/>
    <mergeCell ref="NDH57:NDH58"/>
    <mergeCell ref="NDI57:NDI58"/>
    <mergeCell ref="NDJ57:NDJ58"/>
    <mergeCell ref="NDK57:NDK58"/>
    <mergeCell ref="NDL57:NDL58"/>
    <mergeCell ref="NDC57:NDC58"/>
    <mergeCell ref="NDD57:NDD58"/>
    <mergeCell ref="NDE57:NDE58"/>
    <mergeCell ref="NDF57:NDF58"/>
    <mergeCell ref="NDG57:NDG58"/>
    <mergeCell ref="NCX57:NCX58"/>
    <mergeCell ref="NCY57:NCY58"/>
    <mergeCell ref="NCZ57:NCZ58"/>
    <mergeCell ref="NDA57:NDA58"/>
    <mergeCell ref="NDB57:NDB58"/>
    <mergeCell ref="NCS57:NCS58"/>
    <mergeCell ref="NCT57:NCT58"/>
    <mergeCell ref="NCU57:NCU58"/>
    <mergeCell ref="NCV57:NCV58"/>
    <mergeCell ref="NCW57:NCW58"/>
    <mergeCell ref="NCN57:NCN58"/>
    <mergeCell ref="NCO57:NCO58"/>
    <mergeCell ref="NCP57:NCP58"/>
    <mergeCell ref="NCQ57:NCQ58"/>
    <mergeCell ref="NCR57:NCR58"/>
    <mergeCell ref="NCI57:NCI58"/>
    <mergeCell ref="NCJ57:NCJ58"/>
    <mergeCell ref="NCK57:NCK58"/>
    <mergeCell ref="NCL57:NCL58"/>
    <mergeCell ref="NCM57:NCM58"/>
    <mergeCell ref="NCD57:NCD58"/>
    <mergeCell ref="NCE57:NCE58"/>
    <mergeCell ref="NCF57:NCF58"/>
    <mergeCell ref="NCG57:NCG58"/>
    <mergeCell ref="NCH57:NCH58"/>
    <mergeCell ref="NBY57:NBY58"/>
    <mergeCell ref="NBZ57:NBZ58"/>
    <mergeCell ref="NCA57:NCA58"/>
    <mergeCell ref="NCB57:NCB58"/>
    <mergeCell ref="NCC57:NCC58"/>
    <mergeCell ref="NBT57:NBT58"/>
    <mergeCell ref="NBU57:NBU58"/>
    <mergeCell ref="NBV57:NBV58"/>
    <mergeCell ref="NBW57:NBW58"/>
    <mergeCell ref="NBX57:NBX58"/>
    <mergeCell ref="NBO57:NBO58"/>
    <mergeCell ref="NBP57:NBP58"/>
    <mergeCell ref="NBQ57:NBQ58"/>
    <mergeCell ref="NBR57:NBR58"/>
    <mergeCell ref="NBS57:NBS58"/>
    <mergeCell ref="NBJ57:NBJ58"/>
    <mergeCell ref="NBK57:NBK58"/>
    <mergeCell ref="NBL57:NBL58"/>
    <mergeCell ref="NBM57:NBM58"/>
    <mergeCell ref="NBN57:NBN58"/>
    <mergeCell ref="NBE57:NBE58"/>
    <mergeCell ref="NBF57:NBF58"/>
    <mergeCell ref="NBG57:NBG58"/>
    <mergeCell ref="NBH57:NBH58"/>
    <mergeCell ref="NBI57:NBI58"/>
    <mergeCell ref="NAZ57:NAZ58"/>
    <mergeCell ref="NBA57:NBA58"/>
    <mergeCell ref="NBB57:NBB58"/>
    <mergeCell ref="NBC57:NBC58"/>
    <mergeCell ref="NBD57:NBD58"/>
    <mergeCell ref="NAU57:NAU58"/>
    <mergeCell ref="NAV57:NAV58"/>
    <mergeCell ref="NAW57:NAW58"/>
    <mergeCell ref="NAX57:NAX58"/>
    <mergeCell ref="NAY57:NAY58"/>
    <mergeCell ref="NAP57:NAP58"/>
    <mergeCell ref="NAQ57:NAQ58"/>
    <mergeCell ref="NAR57:NAR58"/>
    <mergeCell ref="NAS57:NAS58"/>
    <mergeCell ref="NAT57:NAT58"/>
    <mergeCell ref="NAK57:NAK58"/>
    <mergeCell ref="NAL57:NAL58"/>
    <mergeCell ref="NAM57:NAM58"/>
    <mergeCell ref="NAN57:NAN58"/>
    <mergeCell ref="NAO57:NAO58"/>
    <mergeCell ref="NAF57:NAF58"/>
    <mergeCell ref="NAG57:NAG58"/>
    <mergeCell ref="NAH57:NAH58"/>
    <mergeCell ref="NAI57:NAI58"/>
    <mergeCell ref="NAJ57:NAJ58"/>
    <mergeCell ref="NAA57:NAA58"/>
    <mergeCell ref="NAB57:NAB58"/>
    <mergeCell ref="NAC57:NAC58"/>
    <mergeCell ref="NAD57:NAD58"/>
    <mergeCell ref="NAE57:NAE58"/>
    <mergeCell ref="MZV57:MZV58"/>
    <mergeCell ref="MZW57:MZW58"/>
    <mergeCell ref="MZX57:MZX58"/>
    <mergeCell ref="MZY57:MZY58"/>
    <mergeCell ref="MZZ57:MZZ58"/>
    <mergeCell ref="MZQ57:MZQ58"/>
    <mergeCell ref="MZR57:MZR58"/>
    <mergeCell ref="MZS57:MZS58"/>
    <mergeCell ref="MZT57:MZT58"/>
    <mergeCell ref="MZU57:MZU58"/>
    <mergeCell ref="MZL57:MZL58"/>
    <mergeCell ref="MZM57:MZM58"/>
    <mergeCell ref="MZN57:MZN58"/>
    <mergeCell ref="MZO57:MZO58"/>
    <mergeCell ref="MZP57:MZP58"/>
    <mergeCell ref="MZG57:MZG58"/>
    <mergeCell ref="MZH57:MZH58"/>
    <mergeCell ref="MZI57:MZI58"/>
    <mergeCell ref="MZJ57:MZJ58"/>
    <mergeCell ref="MZK57:MZK58"/>
    <mergeCell ref="MZB57:MZB58"/>
    <mergeCell ref="MZC57:MZC58"/>
    <mergeCell ref="MZD57:MZD58"/>
    <mergeCell ref="MZE57:MZE58"/>
    <mergeCell ref="MZF57:MZF58"/>
    <mergeCell ref="MYW57:MYW58"/>
    <mergeCell ref="MYX57:MYX58"/>
    <mergeCell ref="MYY57:MYY58"/>
    <mergeCell ref="MYZ57:MYZ58"/>
    <mergeCell ref="MZA57:MZA58"/>
    <mergeCell ref="MYR57:MYR58"/>
    <mergeCell ref="MYS57:MYS58"/>
    <mergeCell ref="MYT57:MYT58"/>
    <mergeCell ref="MYU57:MYU58"/>
    <mergeCell ref="MYV57:MYV58"/>
    <mergeCell ref="MYM57:MYM58"/>
    <mergeCell ref="MYN57:MYN58"/>
    <mergeCell ref="MYO57:MYO58"/>
    <mergeCell ref="MYP57:MYP58"/>
    <mergeCell ref="MYQ57:MYQ58"/>
    <mergeCell ref="MYH57:MYH58"/>
    <mergeCell ref="MYI57:MYI58"/>
    <mergeCell ref="MYJ57:MYJ58"/>
    <mergeCell ref="MYK57:MYK58"/>
    <mergeCell ref="MYL57:MYL58"/>
    <mergeCell ref="MYC57:MYC58"/>
    <mergeCell ref="MYD57:MYD58"/>
    <mergeCell ref="MYE57:MYE58"/>
    <mergeCell ref="MYF57:MYF58"/>
    <mergeCell ref="MYG57:MYG58"/>
    <mergeCell ref="MXX57:MXX58"/>
    <mergeCell ref="MXY57:MXY58"/>
    <mergeCell ref="MXZ57:MXZ58"/>
    <mergeCell ref="MYA57:MYA58"/>
    <mergeCell ref="MYB57:MYB58"/>
    <mergeCell ref="MXS57:MXS58"/>
    <mergeCell ref="MXT57:MXT58"/>
    <mergeCell ref="MXU57:MXU58"/>
    <mergeCell ref="MXV57:MXV58"/>
    <mergeCell ref="MXW57:MXW58"/>
    <mergeCell ref="MXN57:MXN58"/>
    <mergeCell ref="MXO57:MXO58"/>
    <mergeCell ref="MXP57:MXP58"/>
    <mergeCell ref="MXQ57:MXQ58"/>
    <mergeCell ref="MXR57:MXR58"/>
    <mergeCell ref="MXI57:MXI58"/>
    <mergeCell ref="MXJ57:MXJ58"/>
    <mergeCell ref="MXK57:MXK58"/>
    <mergeCell ref="MXL57:MXL58"/>
    <mergeCell ref="MXM57:MXM58"/>
    <mergeCell ref="MXD57:MXD58"/>
    <mergeCell ref="MXE57:MXE58"/>
    <mergeCell ref="MXF57:MXF58"/>
    <mergeCell ref="MXG57:MXG58"/>
    <mergeCell ref="MXH57:MXH58"/>
    <mergeCell ref="MWY57:MWY58"/>
    <mergeCell ref="MWZ57:MWZ58"/>
    <mergeCell ref="MXA57:MXA58"/>
    <mergeCell ref="MXB57:MXB58"/>
    <mergeCell ref="MXC57:MXC58"/>
    <mergeCell ref="MWT57:MWT58"/>
    <mergeCell ref="MWU57:MWU58"/>
    <mergeCell ref="MWV57:MWV58"/>
    <mergeCell ref="MWW57:MWW58"/>
    <mergeCell ref="MWX57:MWX58"/>
    <mergeCell ref="MWO57:MWO58"/>
    <mergeCell ref="MWP57:MWP58"/>
    <mergeCell ref="MWQ57:MWQ58"/>
    <mergeCell ref="MWR57:MWR58"/>
    <mergeCell ref="MWS57:MWS58"/>
    <mergeCell ref="MWJ57:MWJ58"/>
    <mergeCell ref="MWK57:MWK58"/>
    <mergeCell ref="MWL57:MWL58"/>
    <mergeCell ref="MWM57:MWM58"/>
    <mergeCell ref="MWN57:MWN58"/>
    <mergeCell ref="MWE57:MWE58"/>
    <mergeCell ref="MWF57:MWF58"/>
    <mergeCell ref="MWG57:MWG58"/>
    <mergeCell ref="MWH57:MWH58"/>
    <mergeCell ref="MWI57:MWI58"/>
    <mergeCell ref="MVZ57:MVZ58"/>
    <mergeCell ref="MWA57:MWA58"/>
    <mergeCell ref="MWB57:MWB58"/>
    <mergeCell ref="MWC57:MWC58"/>
    <mergeCell ref="MWD57:MWD58"/>
    <mergeCell ref="MVU57:MVU58"/>
    <mergeCell ref="MVV57:MVV58"/>
    <mergeCell ref="MVW57:MVW58"/>
    <mergeCell ref="MVX57:MVX58"/>
    <mergeCell ref="MVY57:MVY58"/>
    <mergeCell ref="MVP57:MVP58"/>
    <mergeCell ref="MVQ57:MVQ58"/>
    <mergeCell ref="MVR57:MVR58"/>
    <mergeCell ref="MVS57:MVS58"/>
    <mergeCell ref="MVT57:MVT58"/>
    <mergeCell ref="MVK57:MVK58"/>
    <mergeCell ref="MVL57:MVL58"/>
    <mergeCell ref="MVM57:MVM58"/>
    <mergeCell ref="MVN57:MVN58"/>
    <mergeCell ref="MVO57:MVO58"/>
    <mergeCell ref="MVF57:MVF58"/>
    <mergeCell ref="MVG57:MVG58"/>
    <mergeCell ref="MVH57:MVH58"/>
    <mergeCell ref="MVI57:MVI58"/>
    <mergeCell ref="MVJ57:MVJ58"/>
    <mergeCell ref="MVA57:MVA58"/>
    <mergeCell ref="MVB57:MVB58"/>
    <mergeCell ref="MVC57:MVC58"/>
    <mergeCell ref="MVD57:MVD58"/>
    <mergeCell ref="MVE57:MVE58"/>
    <mergeCell ref="MUV57:MUV58"/>
    <mergeCell ref="MUW57:MUW58"/>
    <mergeCell ref="MUX57:MUX58"/>
    <mergeCell ref="MUY57:MUY58"/>
    <mergeCell ref="MUZ57:MUZ58"/>
    <mergeCell ref="MUQ57:MUQ58"/>
    <mergeCell ref="MUR57:MUR58"/>
    <mergeCell ref="MUS57:MUS58"/>
    <mergeCell ref="MUT57:MUT58"/>
    <mergeCell ref="MUU57:MUU58"/>
    <mergeCell ref="MUL57:MUL58"/>
    <mergeCell ref="MUM57:MUM58"/>
    <mergeCell ref="MUN57:MUN58"/>
    <mergeCell ref="MUO57:MUO58"/>
    <mergeCell ref="MUP57:MUP58"/>
    <mergeCell ref="MUG57:MUG58"/>
    <mergeCell ref="MUH57:MUH58"/>
    <mergeCell ref="MUI57:MUI58"/>
    <mergeCell ref="MUJ57:MUJ58"/>
    <mergeCell ref="MUK57:MUK58"/>
    <mergeCell ref="MUB57:MUB58"/>
    <mergeCell ref="MUC57:MUC58"/>
    <mergeCell ref="MUD57:MUD58"/>
    <mergeCell ref="MUE57:MUE58"/>
    <mergeCell ref="MUF57:MUF58"/>
    <mergeCell ref="MTW57:MTW58"/>
    <mergeCell ref="MTX57:MTX58"/>
    <mergeCell ref="MTY57:MTY58"/>
    <mergeCell ref="MTZ57:MTZ58"/>
    <mergeCell ref="MUA57:MUA58"/>
    <mergeCell ref="MTR57:MTR58"/>
    <mergeCell ref="MTS57:MTS58"/>
    <mergeCell ref="MTT57:MTT58"/>
    <mergeCell ref="MTU57:MTU58"/>
    <mergeCell ref="MTV57:MTV58"/>
    <mergeCell ref="MTM57:MTM58"/>
    <mergeCell ref="MTN57:MTN58"/>
    <mergeCell ref="MTO57:MTO58"/>
    <mergeCell ref="MTP57:MTP58"/>
    <mergeCell ref="MTQ57:MTQ58"/>
    <mergeCell ref="MTH57:MTH58"/>
    <mergeCell ref="MTI57:MTI58"/>
    <mergeCell ref="MTJ57:MTJ58"/>
    <mergeCell ref="MTK57:MTK58"/>
    <mergeCell ref="MTL57:MTL58"/>
    <mergeCell ref="MTC57:MTC58"/>
    <mergeCell ref="MTD57:MTD58"/>
    <mergeCell ref="MTE57:MTE58"/>
    <mergeCell ref="MTF57:MTF58"/>
    <mergeCell ref="MTG57:MTG58"/>
    <mergeCell ref="MSX57:MSX58"/>
    <mergeCell ref="MSY57:MSY58"/>
    <mergeCell ref="MSZ57:MSZ58"/>
    <mergeCell ref="MTA57:MTA58"/>
    <mergeCell ref="MTB57:MTB58"/>
    <mergeCell ref="MSS57:MSS58"/>
    <mergeCell ref="MST57:MST58"/>
    <mergeCell ref="MSU57:MSU58"/>
    <mergeCell ref="MSV57:MSV58"/>
    <mergeCell ref="MSW57:MSW58"/>
    <mergeCell ref="MSN57:MSN58"/>
    <mergeCell ref="MSO57:MSO58"/>
    <mergeCell ref="MSP57:MSP58"/>
    <mergeCell ref="MSQ57:MSQ58"/>
    <mergeCell ref="MSR57:MSR58"/>
    <mergeCell ref="MSI57:MSI58"/>
    <mergeCell ref="MSJ57:MSJ58"/>
    <mergeCell ref="MSK57:MSK58"/>
    <mergeCell ref="MSL57:MSL58"/>
    <mergeCell ref="MSM57:MSM58"/>
    <mergeCell ref="MSD57:MSD58"/>
    <mergeCell ref="MSE57:MSE58"/>
    <mergeCell ref="MSF57:MSF58"/>
    <mergeCell ref="MSG57:MSG58"/>
    <mergeCell ref="MSH57:MSH58"/>
    <mergeCell ref="MRY57:MRY58"/>
    <mergeCell ref="MRZ57:MRZ58"/>
    <mergeCell ref="MSA57:MSA58"/>
    <mergeCell ref="MSB57:MSB58"/>
    <mergeCell ref="MSC57:MSC58"/>
    <mergeCell ref="MRT57:MRT58"/>
    <mergeCell ref="MRU57:MRU58"/>
    <mergeCell ref="MRV57:MRV58"/>
    <mergeCell ref="MRW57:MRW58"/>
    <mergeCell ref="MRX57:MRX58"/>
    <mergeCell ref="MRO57:MRO58"/>
    <mergeCell ref="MRP57:MRP58"/>
    <mergeCell ref="MRQ57:MRQ58"/>
    <mergeCell ref="MRR57:MRR58"/>
    <mergeCell ref="MRS57:MRS58"/>
    <mergeCell ref="MRJ57:MRJ58"/>
    <mergeCell ref="MRK57:MRK58"/>
    <mergeCell ref="MRL57:MRL58"/>
    <mergeCell ref="MRM57:MRM58"/>
    <mergeCell ref="MRN57:MRN58"/>
    <mergeCell ref="MRE57:MRE58"/>
    <mergeCell ref="MRF57:MRF58"/>
    <mergeCell ref="MRG57:MRG58"/>
    <mergeCell ref="MRH57:MRH58"/>
    <mergeCell ref="MRI57:MRI58"/>
    <mergeCell ref="MQZ57:MQZ58"/>
    <mergeCell ref="MRA57:MRA58"/>
    <mergeCell ref="MRB57:MRB58"/>
    <mergeCell ref="MRC57:MRC58"/>
    <mergeCell ref="MRD57:MRD58"/>
    <mergeCell ref="MQU57:MQU58"/>
    <mergeCell ref="MQV57:MQV58"/>
    <mergeCell ref="MQW57:MQW58"/>
    <mergeCell ref="MQX57:MQX58"/>
    <mergeCell ref="MQY57:MQY58"/>
    <mergeCell ref="MQP57:MQP58"/>
    <mergeCell ref="MQQ57:MQQ58"/>
    <mergeCell ref="MQR57:MQR58"/>
    <mergeCell ref="MQS57:MQS58"/>
    <mergeCell ref="MQT57:MQT58"/>
    <mergeCell ref="MQK57:MQK58"/>
    <mergeCell ref="MQL57:MQL58"/>
    <mergeCell ref="MQM57:MQM58"/>
    <mergeCell ref="MQN57:MQN58"/>
    <mergeCell ref="MQO57:MQO58"/>
    <mergeCell ref="MQF57:MQF58"/>
    <mergeCell ref="MQG57:MQG58"/>
    <mergeCell ref="MQH57:MQH58"/>
    <mergeCell ref="MQI57:MQI58"/>
    <mergeCell ref="MQJ57:MQJ58"/>
    <mergeCell ref="MQA57:MQA58"/>
    <mergeCell ref="MQB57:MQB58"/>
    <mergeCell ref="MQC57:MQC58"/>
    <mergeCell ref="MQD57:MQD58"/>
    <mergeCell ref="MQE57:MQE58"/>
    <mergeCell ref="MPV57:MPV58"/>
    <mergeCell ref="MPW57:MPW58"/>
    <mergeCell ref="MPX57:MPX58"/>
    <mergeCell ref="MPY57:MPY58"/>
    <mergeCell ref="MPZ57:MPZ58"/>
    <mergeCell ref="MPQ57:MPQ58"/>
    <mergeCell ref="MPR57:MPR58"/>
    <mergeCell ref="MPS57:MPS58"/>
    <mergeCell ref="MPT57:MPT58"/>
    <mergeCell ref="MPU57:MPU58"/>
    <mergeCell ref="MPL57:MPL58"/>
    <mergeCell ref="MPM57:MPM58"/>
    <mergeCell ref="MPN57:MPN58"/>
    <mergeCell ref="MPO57:MPO58"/>
    <mergeCell ref="MPP57:MPP58"/>
    <mergeCell ref="MPG57:MPG58"/>
    <mergeCell ref="MPH57:MPH58"/>
    <mergeCell ref="MPI57:MPI58"/>
    <mergeCell ref="MPJ57:MPJ58"/>
    <mergeCell ref="MPK57:MPK58"/>
    <mergeCell ref="MPB57:MPB58"/>
    <mergeCell ref="MPC57:MPC58"/>
    <mergeCell ref="MPD57:MPD58"/>
    <mergeCell ref="MPE57:MPE58"/>
    <mergeCell ref="MPF57:MPF58"/>
    <mergeCell ref="MOW57:MOW58"/>
    <mergeCell ref="MOX57:MOX58"/>
    <mergeCell ref="MOY57:MOY58"/>
    <mergeCell ref="MOZ57:MOZ58"/>
    <mergeCell ref="MPA57:MPA58"/>
    <mergeCell ref="MOR57:MOR58"/>
    <mergeCell ref="MOS57:MOS58"/>
    <mergeCell ref="MOT57:MOT58"/>
    <mergeCell ref="MOU57:MOU58"/>
    <mergeCell ref="MOV57:MOV58"/>
    <mergeCell ref="MOM57:MOM58"/>
    <mergeCell ref="MON57:MON58"/>
    <mergeCell ref="MOO57:MOO58"/>
    <mergeCell ref="MOP57:MOP58"/>
    <mergeCell ref="MOQ57:MOQ58"/>
    <mergeCell ref="MOH57:MOH58"/>
    <mergeCell ref="MOI57:MOI58"/>
    <mergeCell ref="MOJ57:MOJ58"/>
    <mergeCell ref="MOK57:MOK58"/>
    <mergeCell ref="MOL57:MOL58"/>
    <mergeCell ref="MOC57:MOC58"/>
    <mergeCell ref="MOD57:MOD58"/>
    <mergeCell ref="MOE57:MOE58"/>
    <mergeCell ref="MOF57:MOF58"/>
    <mergeCell ref="MOG57:MOG58"/>
    <mergeCell ref="MNX57:MNX58"/>
    <mergeCell ref="MNY57:MNY58"/>
    <mergeCell ref="MNZ57:MNZ58"/>
    <mergeCell ref="MOA57:MOA58"/>
    <mergeCell ref="MOB57:MOB58"/>
    <mergeCell ref="MNS57:MNS58"/>
    <mergeCell ref="MNT57:MNT58"/>
    <mergeCell ref="MNU57:MNU58"/>
    <mergeCell ref="MNV57:MNV58"/>
    <mergeCell ref="MNW57:MNW58"/>
    <mergeCell ref="MNN57:MNN58"/>
    <mergeCell ref="MNO57:MNO58"/>
    <mergeCell ref="MNP57:MNP58"/>
    <mergeCell ref="MNQ57:MNQ58"/>
    <mergeCell ref="MNR57:MNR58"/>
    <mergeCell ref="MNI57:MNI58"/>
    <mergeCell ref="MNJ57:MNJ58"/>
    <mergeCell ref="MNK57:MNK58"/>
    <mergeCell ref="MNL57:MNL58"/>
    <mergeCell ref="MNM57:MNM58"/>
    <mergeCell ref="MND57:MND58"/>
    <mergeCell ref="MNE57:MNE58"/>
    <mergeCell ref="MNF57:MNF58"/>
    <mergeCell ref="MNG57:MNG58"/>
    <mergeCell ref="MNH57:MNH58"/>
    <mergeCell ref="MMY57:MMY58"/>
    <mergeCell ref="MMZ57:MMZ58"/>
    <mergeCell ref="MNA57:MNA58"/>
    <mergeCell ref="MNB57:MNB58"/>
    <mergeCell ref="MNC57:MNC58"/>
    <mergeCell ref="MMT57:MMT58"/>
    <mergeCell ref="MMU57:MMU58"/>
    <mergeCell ref="MMV57:MMV58"/>
    <mergeCell ref="MMW57:MMW58"/>
    <mergeCell ref="MMX57:MMX58"/>
    <mergeCell ref="MMO57:MMO58"/>
    <mergeCell ref="MMP57:MMP58"/>
    <mergeCell ref="MMQ57:MMQ58"/>
    <mergeCell ref="MMR57:MMR58"/>
    <mergeCell ref="MMS57:MMS58"/>
    <mergeCell ref="MMJ57:MMJ58"/>
    <mergeCell ref="MMK57:MMK58"/>
    <mergeCell ref="MML57:MML58"/>
    <mergeCell ref="MMM57:MMM58"/>
    <mergeCell ref="MMN57:MMN58"/>
    <mergeCell ref="MME57:MME58"/>
    <mergeCell ref="MMF57:MMF58"/>
    <mergeCell ref="MMG57:MMG58"/>
    <mergeCell ref="MMH57:MMH58"/>
    <mergeCell ref="MMI57:MMI58"/>
    <mergeCell ref="MLZ57:MLZ58"/>
    <mergeCell ref="MMA57:MMA58"/>
    <mergeCell ref="MMB57:MMB58"/>
    <mergeCell ref="MMC57:MMC58"/>
    <mergeCell ref="MMD57:MMD58"/>
    <mergeCell ref="MLU57:MLU58"/>
    <mergeCell ref="MLV57:MLV58"/>
    <mergeCell ref="MLW57:MLW58"/>
    <mergeCell ref="MLX57:MLX58"/>
    <mergeCell ref="MLY57:MLY58"/>
    <mergeCell ref="MLP57:MLP58"/>
    <mergeCell ref="MLQ57:MLQ58"/>
    <mergeCell ref="MLR57:MLR58"/>
    <mergeCell ref="MLS57:MLS58"/>
    <mergeCell ref="MLT57:MLT58"/>
    <mergeCell ref="MLK57:MLK58"/>
    <mergeCell ref="MLL57:MLL58"/>
    <mergeCell ref="MLM57:MLM58"/>
    <mergeCell ref="MLN57:MLN58"/>
    <mergeCell ref="MLO57:MLO58"/>
    <mergeCell ref="MLF57:MLF58"/>
    <mergeCell ref="MLG57:MLG58"/>
    <mergeCell ref="MLH57:MLH58"/>
    <mergeCell ref="MLI57:MLI58"/>
    <mergeCell ref="MLJ57:MLJ58"/>
    <mergeCell ref="MLA57:MLA58"/>
    <mergeCell ref="MLB57:MLB58"/>
    <mergeCell ref="MLC57:MLC58"/>
    <mergeCell ref="MLD57:MLD58"/>
    <mergeCell ref="MLE57:MLE58"/>
    <mergeCell ref="MKV57:MKV58"/>
    <mergeCell ref="MKW57:MKW58"/>
    <mergeCell ref="MKX57:MKX58"/>
    <mergeCell ref="MKY57:MKY58"/>
    <mergeCell ref="MKZ57:MKZ58"/>
    <mergeCell ref="MKQ57:MKQ58"/>
    <mergeCell ref="MKR57:MKR58"/>
    <mergeCell ref="MKS57:MKS58"/>
    <mergeCell ref="MKT57:MKT58"/>
    <mergeCell ref="MKU57:MKU58"/>
    <mergeCell ref="MKL57:MKL58"/>
    <mergeCell ref="MKM57:MKM58"/>
    <mergeCell ref="MKN57:MKN58"/>
    <mergeCell ref="MKO57:MKO58"/>
    <mergeCell ref="MKP57:MKP58"/>
    <mergeCell ref="MKG57:MKG58"/>
    <mergeCell ref="MKH57:MKH58"/>
    <mergeCell ref="MKI57:MKI58"/>
    <mergeCell ref="MKJ57:MKJ58"/>
    <mergeCell ref="MKK57:MKK58"/>
    <mergeCell ref="MKB57:MKB58"/>
    <mergeCell ref="MKC57:MKC58"/>
    <mergeCell ref="MKD57:MKD58"/>
    <mergeCell ref="MKE57:MKE58"/>
    <mergeCell ref="MKF57:MKF58"/>
    <mergeCell ref="MJW57:MJW58"/>
    <mergeCell ref="MJX57:MJX58"/>
    <mergeCell ref="MJY57:MJY58"/>
    <mergeCell ref="MJZ57:MJZ58"/>
    <mergeCell ref="MKA57:MKA58"/>
    <mergeCell ref="MJR57:MJR58"/>
    <mergeCell ref="MJS57:MJS58"/>
    <mergeCell ref="MJT57:MJT58"/>
    <mergeCell ref="MJU57:MJU58"/>
    <mergeCell ref="MJV57:MJV58"/>
    <mergeCell ref="MJM57:MJM58"/>
    <mergeCell ref="MJN57:MJN58"/>
    <mergeCell ref="MJO57:MJO58"/>
    <mergeCell ref="MJP57:MJP58"/>
    <mergeCell ref="MJQ57:MJQ58"/>
    <mergeCell ref="MJH57:MJH58"/>
    <mergeCell ref="MJI57:MJI58"/>
    <mergeCell ref="MJJ57:MJJ58"/>
    <mergeCell ref="MJK57:MJK58"/>
    <mergeCell ref="MJL57:MJL58"/>
    <mergeCell ref="MJC57:MJC58"/>
    <mergeCell ref="MJD57:MJD58"/>
    <mergeCell ref="MJE57:MJE58"/>
    <mergeCell ref="MJF57:MJF58"/>
    <mergeCell ref="MJG57:MJG58"/>
    <mergeCell ref="MIX57:MIX58"/>
    <mergeCell ref="MIY57:MIY58"/>
    <mergeCell ref="MIZ57:MIZ58"/>
    <mergeCell ref="MJA57:MJA58"/>
    <mergeCell ref="MJB57:MJB58"/>
    <mergeCell ref="MIS57:MIS58"/>
    <mergeCell ref="MIT57:MIT58"/>
    <mergeCell ref="MIU57:MIU58"/>
    <mergeCell ref="MIV57:MIV58"/>
    <mergeCell ref="MIW57:MIW58"/>
    <mergeCell ref="MIN57:MIN58"/>
    <mergeCell ref="MIO57:MIO58"/>
    <mergeCell ref="MIP57:MIP58"/>
    <mergeCell ref="MIQ57:MIQ58"/>
    <mergeCell ref="MIR57:MIR58"/>
    <mergeCell ref="MII57:MII58"/>
    <mergeCell ref="MIJ57:MIJ58"/>
    <mergeCell ref="MIK57:MIK58"/>
    <mergeCell ref="MIL57:MIL58"/>
    <mergeCell ref="MIM57:MIM58"/>
    <mergeCell ref="MID57:MID58"/>
    <mergeCell ref="MIE57:MIE58"/>
    <mergeCell ref="MIF57:MIF58"/>
    <mergeCell ref="MIG57:MIG58"/>
    <mergeCell ref="MIH57:MIH58"/>
    <mergeCell ref="MHY57:MHY58"/>
    <mergeCell ref="MHZ57:MHZ58"/>
    <mergeCell ref="MIA57:MIA58"/>
    <mergeCell ref="MIB57:MIB58"/>
    <mergeCell ref="MIC57:MIC58"/>
    <mergeCell ref="MHT57:MHT58"/>
    <mergeCell ref="MHU57:MHU58"/>
    <mergeCell ref="MHV57:MHV58"/>
    <mergeCell ref="MHW57:MHW58"/>
    <mergeCell ref="MHX57:MHX58"/>
    <mergeCell ref="MHO57:MHO58"/>
    <mergeCell ref="MHP57:MHP58"/>
    <mergeCell ref="MHQ57:MHQ58"/>
    <mergeCell ref="MHR57:MHR58"/>
    <mergeCell ref="MHS57:MHS58"/>
    <mergeCell ref="MHJ57:MHJ58"/>
    <mergeCell ref="MHK57:MHK58"/>
    <mergeCell ref="MHL57:MHL58"/>
    <mergeCell ref="MHM57:MHM58"/>
    <mergeCell ref="MHN57:MHN58"/>
    <mergeCell ref="MHE57:MHE58"/>
    <mergeCell ref="MHF57:MHF58"/>
    <mergeCell ref="MHG57:MHG58"/>
    <mergeCell ref="MHH57:MHH58"/>
    <mergeCell ref="MHI57:MHI58"/>
    <mergeCell ref="MGZ57:MGZ58"/>
    <mergeCell ref="MHA57:MHA58"/>
    <mergeCell ref="MHB57:MHB58"/>
    <mergeCell ref="MHC57:MHC58"/>
    <mergeCell ref="MHD57:MHD58"/>
    <mergeCell ref="MGU57:MGU58"/>
    <mergeCell ref="MGV57:MGV58"/>
    <mergeCell ref="MGW57:MGW58"/>
    <mergeCell ref="MGX57:MGX58"/>
    <mergeCell ref="MGY57:MGY58"/>
    <mergeCell ref="MGP57:MGP58"/>
    <mergeCell ref="MGQ57:MGQ58"/>
    <mergeCell ref="MGR57:MGR58"/>
    <mergeCell ref="MGS57:MGS58"/>
    <mergeCell ref="MGT57:MGT58"/>
    <mergeCell ref="MGK57:MGK58"/>
    <mergeCell ref="MGL57:MGL58"/>
    <mergeCell ref="MGM57:MGM58"/>
    <mergeCell ref="MGN57:MGN58"/>
    <mergeCell ref="MGO57:MGO58"/>
    <mergeCell ref="MGF57:MGF58"/>
    <mergeCell ref="MGG57:MGG58"/>
    <mergeCell ref="MGH57:MGH58"/>
    <mergeCell ref="MGI57:MGI58"/>
    <mergeCell ref="MGJ57:MGJ58"/>
    <mergeCell ref="MGA57:MGA58"/>
    <mergeCell ref="MGB57:MGB58"/>
    <mergeCell ref="MGC57:MGC58"/>
    <mergeCell ref="MGD57:MGD58"/>
    <mergeCell ref="MGE57:MGE58"/>
    <mergeCell ref="MFV57:MFV58"/>
    <mergeCell ref="MFW57:MFW58"/>
    <mergeCell ref="MFX57:MFX58"/>
    <mergeCell ref="MFY57:MFY58"/>
    <mergeCell ref="MFZ57:MFZ58"/>
    <mergeCell ref="MFQ57:MFQ58"/>
    <mergeCell ref="MFR57:MFR58"/>
    <mergeCell ref="MFS57:MFS58"/>
    <mergeCell ref="MFT57:MFT58"/>
    <mergeCell ref="MFU57:MFU58"/>
    <mergeCell ref="MFL57:MFL58"/>
    <mergeCell ref="MFM57:MFM58"/>
    <mergeCell ref="MFN57:MFN58"/>
    <mergeCell ref="MFO57:MFO58"/>
    <mergeCell ref="MFP57:MFP58"/>
    <mergeCell ref="MFG57:MFG58"/>
    <mergeCell ref="MFH57:MFH58"/>
    <mergeCell ref="MFI57:MFI58"/>
    <mergeCell ref="MFJ57:MFJ58"/>
    <mergeCell ref="MFK57:MFK58"/>
    <mergeCell ref="MFB57:MFB58"/>
    <mergeCell ref="MFC57:MFC58"/>
    <mergeCell ref="MFD57:MFD58"/>
    <mergeCell ref="MFE57:MFE58"/>
    <mergeCell ref="MFF57:MFF58"/>
    <mergeCell ref="MEW57:MEW58"/>
    <mergeCell ref="MEX57:MEX58"/>
    <mergeCell ref="MEY57:MEY58"/>
    <mergeCell ref="MEZ57:MEZ58"/>
    <mergeCell ref="MFA57:MFA58"/>
    <mergeCell ref="MER57:MER58"/>
    <mergeCell ref="MES57:MES58"/>
    <mergeCell ref="MET57:MET58"/>
    <mergeCell ref="MEU57:MEU58"/>
    <mergeCell ref="MEV57:MEV58"/>
    <mergeCell ref="MEM57:MEM58"/>
    <mergeCell ref="MEN57:MEN58"/>
    <mergeCell ref="MEO57:MEO58"/>
    <mergeCell ref="MEP57:MEP58"/>
    <mergeCell ref="MEQ57:MEQ58"/>
    <mergeCell ref="MEH57:MEH58"/>
    <mergeCell ref="MEI57:MEI58"/>
    <mergeCell ref="MEJ57:MEJ58"/>
    <mergeCell ref="MEK57:MEK58"/>
    <mergeCell ref="MEL57:MEL58"/>
    <mergeCell ref="MEC57:MEC58"/>
    <mergeCell ref="MED57:MED58"/>
    <mergeCell ref="MEE57:MEE58"/>
    <mergeCell ref="MEF57:MEF58"/>
    <mergeCell ref="MEG57:MEG58"/>
    <mergeCell ref="MDX57:MDX58"/>
    <mergeCell ref="MDY57:MDY58"/>
    <mergeCell ref="MDZ57:MDZ58"/>
    <mergeCell ref="MEA57:MEA58"/>
    <mergeCell ref="MEB57:MEB58"/>
    <mergeCell ref="MDS57:MDS58"/>
    <mergeCell ref="MDT57:MDT58"/>
    <mergeCell ref="MDU57:MDU58"/>
    <mergeCell ref="MDV57:MDV58"/>
    <mergeCell ref="MDW57:MDW58"/>
    <mergeCell ref="MDN57:MDN58"/>
    <mergeCell ref="MDO57:MDO58"/>
    <mergeCell ref="MDP57:MDP58"/>
    <mergeCell ref="MDQ57:MDQ58"/>
    <mergeCell ref="MDR57:MDR58"/>
    <mergeCell ref="MDI57:MDI58"/>
    <mergeCell ref="MDJ57:MDJ58"/>
    <mergeCell ref="MDK57:MDK58"/>
    <mergeCell ref="MDL57:MDL58"/>
    <mergeCell ref="MDM57:MDM58"/>
    <mergeCell ref="MDD57:MDD58"/>
    <mergeCell ref="MDE57:MDE58"/>
    <mergeCell ref="MDF57:MDF58"/>
    <mergeCell ref="MDG57:MDG58"/>
    <mergeCell ref="MDH57:MDH58"/>
    <mergeCell ref="MCY57:MCY58"/>
    <mergeCell ref="MCZ57:MCZ58"/>
    <mergeCell ref="MDA57:MDA58"/>
    <mergeCell ref="MDB57:MDB58"/>
    <mergeCell ref="MDC57:MDC58"/>
    <mergeCell ref="MCT57:MCT58"/>
    <mergeCell ref="MCU57:MCU58"/>
    <mergeCell ref="MCV57:MCV58"/>
    <mergeCell ref="MCW57:MCW58"/>
    <mergeCell ref="MCX57:MCX58"/>
    <mergeCell ref="MCO57:MCO58"/>
    <mergeCell ref="MCP57:MCP58"/>
    <mergeCell ref="MCQ57:MCQ58"/>
    <mergeCell ref="MCR57:MCR58"/>
    <mergeCell ref="MCS57:MCS58"/>
    <mergeCell ref="MCJ57:MCJ58"/>
    <mergeCell ref="MCK57:MCK58"/>
    <mergeCell ref="MCL57:MCL58"/>
    <mergeCell ref="MCM57:MCM58"/>
    <mergeCell ref="MCN57:MCN58"/>
    <mergeCell ref="MCE57:MCE58"/>
    <mergeCell ref="MCF57:MCF58"/>
    <mergeCell ref="MCG57:MCG58"/>
    <mergeCell ref="MCH57:MCH58"/>
    <mergeCell ref="MCI57:MCI58"/>
    <mergeCell ref="MBZ57:MBZ58"/>
    <mergeCell ref="MCA57:MCA58"/>
    <mergeCell ref="MCB57:MCB58"/>
    <mergeCell ref="MCC57:MCC58"/>
    <mergeCell ref="MCD57:MCD58"/>
    <mergeCell ref="MBU57:MBU58"/>
    <mergeCell ref="MBV57:MBV58"/>
    <mergeCell ref="MBW57:MBW58"/>
    <mergeCell ref="MBX57:MBX58"/>
    <mergeCell ref="MBY57:MBY58"/>
    <mergeCell ref="MBP57:MBP58"/>
    <mergeCell ref="MBQ57:MBQ58"/>
    <mergeCell ref="MBR57:MBR58"/>
    <mergeCell ref="MBS57:MBS58"/>
    <mergeCell ref="MBT57:MBT58"/>
    <mergeCell ref="MBK57:MBK58"/>
    <mergeCell ref="MBL57:MBL58"/>
    <mergeCell ref="MBM57:MBM58"/>
    <mergeCell ref="MBN57:MBN58"/>
    <mergeCell ref="MBO57:MBO58"/>
    <mergeCell ref="MBF57:MBF58"/>
    <mergeCell ref="MBG57:MBG58"/>
    <mergeCell ref="MBH57:MBH58"/>
    <mergeCell ref="MBI57:MBI58"/>
    <mergeCell ref="MBJ57:MBJ58"/>
    <mergeCell ref="MBA57:MBA58"/>
    <mergeCell ref="MBB57:MBB58"/>
    <mergeCell ref="MBC57:MBC58"/>
    <mergeCell ref="MBD57:MBD58"/>
    <mergeCell ref="MBE57:MBE58"/>
    <mergeCell ref="MAV57:MAV58"/>
    <mergeCell ref="MAW57:MAW58"/>
    <mergeCell ref="MAX57:MAX58"/>
    <mergeCell ref="MAY57:MAY58"/>
    <mergeCell ref="MAZ57:MAZ58"/>
    <mergeCell ref="MAQ57:MAQ58"/>
    <mergeCell ref="MAR57:MAR58"/>
    <mergeCell ref="MAS57:MAS58"/>
    <mergeCell ref="MAT57:MAT58"/>
    <mergeCell ref="MAU57:MAU58"/>
    <mergeCell ref="MAL57:MAL58"/>
    <mergeCell ref="MAM57:MAM58"/>
    <mergeCell ref="MAN57:MAN58"/>
    <mergeCell ref="MAO57:MAO58"/>
    <mergeCell ref="MAP57:MAP58"/>
    <mergeCell ref="MAG57:MAG58"/>
    <mergeCell ref="MAH57:MAH58"/>
    <mergeCell ref="MAI57:MAI58"/>
    <mergeCell ref="MAJ57:MAJ58"/>
    <mergeCell ref="MAK57:MAK58"/>
    <mergeCell ref="MAB57:MAB58"/>
    <mergeCell ref="MAC57:MAC58"/>
    <mergeCell ref="MAD57:MAD58"/>
    <mergeCell ref="MAE57:MAE58"/>
    <mergeCell ref="MAF57:MAF58"/>
    <mergeCell ref="LZW57:LZW58"/>
    <mergeCell ref="LZX57:LZX58"/>
    <mergeCell ref="LZY57:LZY58"/>
    <mergeCell ref="LZZ57:LZZ58"/>
    <mergeCell ref="MAA57:MAA58"/>
    <mergeCell ref="LZR57:LZR58"/>
    <mergeCell ref="LZS57:LZS58"/>
    <mergeCell ref="LZT57:LZT58"/>
    <mergeCell ref="LZU57:LZU58"/>
    <mergeCell ref="LZV57:LZV58"/>
    <mergeCell ref="LZM57:LZM58"/>
    <mergeCell ref="LZN57:LZN58"/>
    <mergeCell ref="LZO57:LZO58"/>
    <mergeCell ref="LZP57:LZP58"/>
    <mergeCell ref="LZQ57:LZQ58"/>
    <mergeCell ref="LZH57:LZH58"/>
    <mergeCell ref="LZI57:LZI58"/>
    <mergeCell ref="LZJ57:LZJ58"/>
    <mergeCell ref="LZK57:LZK58"/>
    <mergeCell ref="LZL57:LZL58"/>
    <mergeCell ref="LZC57:LZC58"/>
    <mergeCell ref="LZD57:LZD58"/>
    <mergeCell ref="LZE57:LZE58"/>
    <mergeCell ref="LZF57:LZF58"/>
    <mergeCell ref="LZG57:LZG58"/>
    <mergeCell ref="LYX57:LYX58"/>
    <mergeCell ref="LYY57:LYY58"/>
    <mergeCell ref="LYZ57:LYZ58"/>
    <mergeCell ref="LZA57:LZA58"/>
    <mergeCell ref="LZB57:LZB58"/>
    <mergeCell ref="LYS57:LYS58"/>
    <mergeCell ref="LYT57:LYT58"/>
    <mergeCell ref="LYU57:LYU58"/>
    <mergeCell ref="LYV57:LYV58"/>
    <mergeCell ref="LYW57:LYW58"/>
    <mergeCell ref="LYN57:LYN58"/>
    <mergeCell ref="LYO57:LYO58"/>
    <mergeCell ref="LYP57:LYP58"/>
    <mergeCell ref="LYQ57:LYQ58"/>
    <mergeCell ref="LYR57:LYR58"/>
    <mergeCell ref="LYI57:LYI58"/>
    <mergeCell ref="LYJ57:LYJ58"/>
    <mergeCell ref="LYK57:LYK58"/>
    <mergeCell ref="LYL57:LYL58"/>
    <mergeCell ref="LYM57:LYM58"/>
    <mergeCell ref="LYD57:LYD58"/>
    <mergeCell ref="LYE57:LYE58"/>
    <mergeCell ref="LYF57:LYF58"/>
    <mergeCell ref="LYG57:LYG58"/>
    <mergeCell ref="LYH57:LYH58"/>
    <mergeCell ref="LXY57:LXY58"/>
    <mergeCell ref="LXZ57:LXZ58"/>
    <mergeCell ref="LYA57:LYA58"/>
    <mergeCell ref="LYB57:LYB58"/>
    <mergeCell ref="LYC57:LYC58"/>
    <mergeCell ref="LXT57:LXT58"/>
    <mergeCell ref="LXU57:LXU58"/>
    <mergeCell ref="LXV57:LXV58"/>
    <mergeCell ref="LXW57:LXW58"/>
    <mergeCell ref="LXX57:LXX58"/>
    <mergeCell ref="LXO57:LXO58"/>
    <mergeCell ref="LXP57:LXP58"/>
    <mergeCell ref="LXQ57:LXQ58"/>
    <mergeCell ref="LXR57:LXR58"/>
    <mergeCell ref="LXS57:LXS58"/>
    <mergeCell ref="LXJ57:LXJ58"/>
    <mergeCell ref="LXK57:LXK58"/>
    <mergeCell ref="LXL57:LXL58"/>
    <mergeCell ref="LXM57:LXM58"/>
    <mergeCell ref="LXN57:LXN58"/>
    <mergeCell ref="LXE57:LXE58"/>
    <mergeCell ref="LXF57:LXF58"/>
    <mergeCell ref="LXG57:LXG58"/>
    <mergeCell ref="LXH57:LXH58"/>
    <mergeCell ref="LXI57:LXI58"/>
    <mergeCell ref="LWZ57:LWZ58"/>
    <mergeCell ref="LXA57:LXA58"/>
    <mergeCell ref="LXB57:LXB58"/>
    <mergeCell ref="LXC57:LXC58"/>
    <mergeCell ref="LXD57:LXD58"/>
    <mergeCell ref="LWU57:LWU58"/>
    <mergeCell ref="LWV57:LWV58"/>
    <mergeCell ref="LWW57:LWW58"/>
    <mergeCell ref="LWX57:LWX58"/>
    <mergeCell ref="LWY57:LWY58"/>
    <mergeCell ref="LWP57:LWP58"/>
    <mergeCell ref="LWQ57:LWQ58"/>
    <mergeCell ref="LWR57:LWR58"/>
    <mergeCell ref="LWS57:LWS58"/>
    <mergeCell ref="LWT57:LWT58"/>
    <mergeCell ref="LWK57:LWK58"/>
    <mergeCell ref="LWL57:LWL58"/>
    <mergeCell ref="LWM57:LWM58"/>
    <mergeCell ref="LWN57:LWN58"/>
    <mergeCell ref="LWO57:LWO58"/>
    <mergeCell ref="LWF57:LWF58"/>
    <mergeCell ref="LWG57:LWG58"/>
    <mergeCell ref="LWH57:LWH58"/>
    <mergeCell ref="LWI57:LWI58"/>
    <mergeCell ref="LWJ57:LWJ58"/>
    <mergeCell ref="LWA57:LWA58"/>
    <mergeCell ref="LWB57:LWB58"/>
    <mergeCell ref="LWC57:LWC58"/>
    <mergeCell ref="LWD57:LWD58"/>
    <mergeCell ref="LWE57:LWE58"/>
    <mergeCell ref="LVV57:LVV58"/>
    <mergeCell ref="LVW57:LVW58"/>
    <mergeCell ref="LVX57:LVX58"/>
    <mergeCell ref="LVY57:LVY58"/>
    <mergeCell ref="LVZ57:LVZ58"/>
    <mergeCell ref="LVQ57:LVQ58"/>
    <mergeCell ref="LVR57:LVR58"/>
    <mergeCell ref="LVS57:LVS58"/>
    <mergeCell ref="LVT57:LVT58"/>
    <mergeCell ref="LVU57:LVU58"/>
    <mergeCell ref="LVL57:LVL58"/>
    <mergeCell ref="LVM57:LVM58"/>
    <mergeCell ref="LVN57:LVN58"/>
    <mergeCell ref="LVO57:LVO58"/>
    <mergeCell ref="LVP57:LVP58"/>
    <mergeCell ref="LVG57:LVG58"/>
    <mergeCell ref="LVH57:LVH58"/>
    <mergeCell ref="LVI57:LVI58"/>
    <mergeCell ref="LVJ57:LVJ58"/>
    <mergeCell ref="LVK57:LVK58"/>
    <mergeCell ref="LVB57:LVB58"/>
    <mergeCell ref="LVC57:LVC58"/>
    <mergeCell ref="LVD57:LVD58"/>
    <mergeCell ref="LVE57:LVE58"/>
    <mergeCell ref="LVF57:LVF58"/>
    <mergeCell ref="LUW57:LUW58"/>
    <mergeCell ref="LUX57:LUX58"/>
    <mergeCell ref="LUY57:LUY58"/>
    <mergeCell ref="LUZ57:LUZ58"/>
    <mergeCell ref="LVA57:LVA58"/>
    <mergeCell ref="LUR57:LUR58"/>
    <mergeCell ref="LUS57:LUS58"/>
    <mergeCell ref="LUT57:LUT58"/>
    <mergeCell ref="LUU57:LUU58"/>
    <mergeCell ref="LUV57:LUV58"/>
    <mergeCell ref="LUM57:LUM58"/>
    <mergeCell ref="LUN57:LUN58"/>
    <mergeCell ref="LUO57:LUO58"/>
    <mergeCell ref="LUP57:LUP58"/>
    <mergeCell ref="LUQ57:LUQ58"/>
    <mergeCell ref="LUH57:LUH58"/>
    <mergeCell ref="LUI57:LUI58"/>
    <mergeCell ref="LUJ57:LUJ58"/>
    <mergeCell ref="LUK57:LUK58"/>
    <mergeCell ref="LUL57:LUL58"/>
    <mergeCell ref="LUC57:LUC58"/>
    <mergeCell ref="LUD57:LUD58"/>
    <mergeCell ref="LUE57:LUE58"/>
    <mergeCell ref="LUF57:LUF58"/>
    <mergeCell ref="LUG57:LUG58"/>
    <mergeCell ref="LTX57:LTX58"/>
    <mergeCell ref="LTY57:LTY58"/>
    <mergeCell ref="LTZ57:LTZ58"/>
    <mergeCell ref="LUA57:LUA58"/>
    <mergeCell ref="LUB57:LUB58"/>
    <mergeCell ref="LTS57:LTS58"/>
    <mergeCell ref="LTT57:LTT58"/>
    <mergeCell ref="LTU57:LTU58"/>
    <mergeCell ref="LTV57:LTV58"/>
    <mergeCell ref="LTW57:LTW58"/>
    <mergeCell ref="LTN57:LTN58"/>
    <mergeCell ref="LTO57:LTO58"/>
    <mergeCell ref="LTP57:LTP58"/>
    <mergeCell ref="LTQ57:LTQ58"/>
    <mergeCell ref="LTR57:LTR58"/>
    <mergeCell ref="LTI57:LTI58"/>
    <mergeCell ref="LTJ57:LTJ58"/>
    <mergeCell ref="LTK57:LTK58"/>
    <mergeCell ref="LTL57:LTL58"/>
    <mergeCell ref="LTM57:LTM58"/>
    <mergeCell ref="LTD57:LTD58"/>
    <mergeCell ref="LTE57:LTE58"/>
    <mergeCell ref="LTF57:LTF58"/>
    <mergeCell ref="LTG57:LTG58"/>
    <mergeCell ref="LTH57:LTH58"/>
    <mergeCell ref="LSY57:LSY58"/>
    <mergeCell ref="LSZ57:LSZ58"/>
    <mergeCell ref="LTA57:LTA58"/>
    <mergeCell ref="LTB57:LTB58"/>
    <mergeCell ref="LTC57:LTC58"/>
    <mergeCell ref="LST57:LST58"/>
    <mergeCell ref="LSU57:LSU58"/>
    <mergeCell ref="LSV57:LSV58"/>
    <mergeCell ref="LSW57:LSW58"/>
    <mergeCell ref="LSX57:LSX58"/>
    <mergeCell ref="LSO57:LSO58"/>
    <mergeCell ref="LSP57:LSP58"/>
    <mergeCell ref="LSQ57:LSQ58"/>
    <mergeCell ref="LSR57:LSR58"/>
    <mergeCell ref="LSS57:LSS58"/>
    <mergeCell ref="LSJ57:LSJ58"/>
    <mergeCell ref="LSK57:LSK58"/>
    <mergeCell ref="LSL57:LSL58"/>
    <mergeCell ref="LSM57:LSM58"/>
    <mergeCell ref="LSN57:LSN58"/>
    <mergeCell ref="LSE57:LSE58"/>
    <mergeCell ref="LSF57:LSF58"/>
    <mergeCell ref="LSG57:LSG58"/>
    <mergeCell ref="LSH57:LSH58"/>
    <mergeCell ref="LSI57:LSI58"/>
    <mergeCell ref="LRZ57:LRZ58"/>
    <mergeCell ref="LSA57:LSA58"/>
    <mergeCell ref="LSB57:LSB58"/>
    <mergeCell ref="LSC57:LSC58"/>
    <mergeCell ref="LSD57:LSD58"/>
    <mergeCell ref="LRU57:LRU58"/>
    <mergeCell ref="LRV57:LRV58"/>
    <mergeCell ref="LRW57:LRW58"/>
    <mergeCell ref="LRX57:LRX58"/>
    <mergeCell ref="LRY57:LRY58"/>
    <mergeCell ref="LRP57:LRP58"/>
    <mergeCell ref="LRQ57:LRQ58"/>
    <mergeCell ref="LRR57:LRR58"/>
    <mergeCell ref="LRS57:LRS58"/>
    <mergeCell ref="LRT57:LRT58"/>
    <mergeCell ref="LRK57:LRK58"/>
    <mergeCell ref="LRL57:LRL58"/>
    <mergeCell ref="LRM57:LRM58"/>
    <mergeCell ref="LRN57:LRN58"/>
    <mergeCell ref="LRO57:LRO58"/>
    <mergeCell ref="LRF57:LRF58"/>
    <mergeCell ref="LRG57:LRG58"/>
    <mergeCell ref="LRH57:LRH58"/>
    <mergeCell ref="LRI57:LRI58"/>
    <mergeCell ref="LRJ57:LRJ58"/>
    <mergeCell ref="LRA57:LRA58"/>
    <mergeCell ref="LRB57:LRB58"/>
    <mergeCell ref="LRC57:LRC58"/>
    <mergeCell ref="LRD57:LRD58"/>
    <mergeCell ref="LRE57:LRE58"/>
    <mergeCell ref="LQV57:LQV58"/>
    <mergeCell ref="LQW57:LQW58"/>
    <mergeCell ref="LQX57:LQX58"/>
    <mergeCell ref="LQY57:LQY58"/>
    <mergeCell ref="LQZ57:LQZ58"/>
    <mergeCell ref="LQQ57:LQQ58"/>
    <mergeCell ref="LQR57:LQR58"/>
    <mergeCell ref="LQS57:LQS58"/>
    <mergeCell ref="LQT57:LQT58"/>
    <mergeCell ref="LQU57:LQU58"/>
    <mergeCell ref="LQL57:LQL58"/>
    <mergeCell ref="LQM57:LQM58"/>
    <mergeCell ref="LQN57:LQN58"/>
    <mergeCell ref="LQO57:LQO58"/>
    <mergeCell ref="LQP57:LQP58"/>
    <mergeCell ref="LQG57:LQG58"/>
    <mergeCell ref="LQH57:LQH58"/>
    <mergeCell ref="LQI57:LQI58"/>
    <mergeCell ref="LQJ57:LQJ58"/>
    <mergeCell ref="LQK57:LQK58"/>
    <mergeCell ref="LQB57:LQB58"/>
    <mergeCell ref="LQC57:LQC58"/>
    <mergeCell ref="LQD57:LQD58"/>
    <mergeCell ref="LQE57:LQE58"/>
    <mergeCell ref="LQF57:LQF58"/>
    <mergeCell ref="LPW57:LPW58"/>
    <mergeCell ref="LPX57:LPX58"/>
    <mergeCell ref="LPY57:LPY58"/>
    <mergeCell ref="LPZ57:LPZ58"/>
    <mergeCell ref="LQA57:LQA58"/>
    <mergeCell ref="LPR57:LPR58"/>
    <mergeCell ref="LPS57:LPS58"/>
    <mergeCell ref="LPT57:LPT58"/>
    <mergeCell ref="LPU57:LPU58"/>
    <mergeCell ref="LPV57:LPV58"/>
    <mergeCell ref="LPM57:LPM58"/>
    <mergeCell ref="LPN57:LPN58"/>
    <mergeCell ref="LPO57:LPO58"/>
    <mergeCell ref="LPP57:LPP58"/>
    <mergeCell ref="LPQ57:LPQ58"/>
    <mergeCell ref="LPH57:LPH58"/>
    <mergeCell ref="LPI57:LPI58"/>
    <mergeCell ref="LPJ57:LPJ58"/>
    <mergeCell ref="LPK57:LPK58"/>
    <mergeCell ref="LPL57:LPL58"/>
    <mergeCell ref="LPC57:LPC58"/>
    <mergeCell ref="LPD57:LPD58"/>
    <mergeCell ref="LPE57:LPE58"/>
    <mergeCell ref="LPF57:LPF58"/>
    <mergeCell ref="LPG57:LPG58"/>
    <mergeCell ref="LOX57:LOX58"/>
    <mergeCell ref="LOY57:LOY58"/>
    <mergeCell ref="LOZ57:LOZ58"/>
    <mergeCell ref="LPA57:LPA58"/>
    <mergeCell ref="LPB57:LPB58"/>
    <mergeCell ref="LOS57:LOS58"/>
    <mergeCell ref="LOT57:LOT58"/>
    <mergeCell ref="LOU57:LOU58"/>
    <mergeCell ref="LOV57:LOV58"/>
    <mergeCell ref="LOW57:LOW58"/>
    <mergeCell ref="LON57:LON58"/>
    <mergeCell ref="LOO57:LOO58"/>
    <mergeCell ref="LOP57:LOP58"/>
    <mergeCell ref="LOQ57:LOQ58"/>
    <mergeCell ref="LOR57:LOR58"/>
    <mergeCell ref="LOI57:LOI58"/>
    <mergeCell ref="LOJ57:LOJ58"/>
    <mergeCell ref="LOK57:LOK58"/>
    <mergeCell ref="LOL57:LOL58"/>
    <mergeCell ref="LOM57:LOM58"/>
    <mergeCell ref="LOD57:LOD58"/>
    <mergeCell ref="LOE57:LOE58"/>
    <mergeCell ref="LOF57:LOF58"/>
    <mergeCell ref="LOG57:LOG58"/>
    <mergeCell ref="LOH57:LOH58"/>
    <mergeCell ref="LNY57:LNY58"/>
    <mergeCell ref="LNZ57:LNZ58"/>
    <mergeCell ref="LOA57:LOA58"/>
    <mergeCell ref="LOB57:LOB58"/>
    <mergeCell ref="LOC57:LOC58"/>
    <mergeCell ref="LNT57:LNT58"/>
    <mergeCell ref="LNU57:LNU58"/>
    <mergeCell ref="LNV57:LNV58"/>
    <mergeCell ref="LNW57:LNW58"/>
    <mergeCell ref="LNX57:LNX58"/>
    <mergeCell ref="LNO57:LNO58"/>
    <mergeCell ref="LNP57:LNP58"/>
    <mergeCell ref="LNQ57:LNQ58"/>
    <mergeCell ref="LNR57:LNR58"/>
    <mergeCell ref="LNS57:LNS58"/>
    <mergeCell ref="LNJ57:LNJ58"/>
    <mergeCell ref="LNK57:LNK58"/>
    <mergeCell ref="LNL57:LNL58"/>
    <mergeCell ref="LNM57:LNM58"/>
    <mergeCell ref="LNN57:LNN58"/>
    <mergeCell ref="LNE57:LNE58"/>
    <mergeCell ref="LNF57:LNF58"/>
    <mergeCell ref="LNG57:LNG58"/>
    <mergeCell ref="LNH57:LNH58"/>
    <mergeCell ref="LNI57:LNI58"/>
    <mergeCell ref="LMZ57:LMZ58"/>
    <mergeCell ref="LNA57:LNA58"/>
    <mergeCell ref="LNB57:LNB58"/>
    <mergeCell ref="LNC57:LNC58"/>
    <mergeCell ref="LND57:LND58"/>
    <mergeCell ref="LMU57:LMU58"/>
    <mergeCell ref="LMV57:LMV58"/>
    <mergeCell ref="LMW57:LMW58"/>
    <mergeCell ref="LMX57:LMX58"/>
    <mergeCell ref="LMY57:LMY58"/>
    <mergeCell ref="LMP57:LMP58"/>
    <mergeCell ref="LMQ57:LMQ58"/>
    <mergeCell ref="LMR57:LMR58"/>
    <mergeCell ref="LMS57:LMS58"/>
    <mergeCell ref="LMT57:LMT58"/>
    <mergeCell ref="LMK57:LMK58"/>
    <mergeCell ref="LML57:LML58"/>
    <mergeCell ref="LMM57:LMM58"/>
    <mergeCell ref="LMN57:LMN58"/>
    <mergeCell ref="LMO57:LMO58"/>
    <mergeCell ref="LMF57:LMF58"/>
    <mergeCell ref="LMG57:LMG58"/>
    <mergeCell ref="LMH57:LMH58"/>
    <mergeCell ref="LMI57:LMI58"/>
    <mergeCell ref="LMJ57:LMJ58"/>
    <mergeCell ref="LMA57:LMA58"/>
    <mergeCell ref="LMB57:LMB58"/>
    <mergeCell ref="LMC57:LMC58"/>
    <mergeCell ref="LMD57:LMD58"/>
    <mergeCell ref="LME57:LME58"/>
    <mergeCell ref="LLV57:LLV58"/>
    <mergeCell ref="LLW57:LLW58"/>
    <mergeCell ref="LLX57:LLX58"/>
    <mergeCell ref="LLY57:LLY58"/>
    <mergeCell ref="LLZ57:LLZ58"/>
    <mergeCell ref="LLQ57:LLQ58"/>
    <mergeCell ref="LLR57:LLR58"/>
    <mergeCell ref="LLS57:LLS58"/>
    <mergeCell ref="LLT57:LLT58"/>
    <mergeCell ref="LLU57:LLU58"/>
    <mergeCell ref="LLL57:LLL58"/>
    <mergeCell ref="LLM57:LLM58"/>
    <mergeCell ref="LLN57:LLN58"/>
    <mergeCell ref="LLO57:LLO58"/>
    <mergeCell ref="LLP57:LLP58"/>
    <mergeCell ref="LLG57:LLG58"/>
    <mergeCell ref="LLH57:LLH58"/>
    <mergeCell ref="LLI57:LLI58"/>
    <mergeCell ref="LLJ57:LLJ58"/>
    <mergeCell ref="LLK57:LLK58"/>
    <mergeCell ref="LLB57:LLB58"/>
    <mergeCell ref="LLC57:LLC58"/>
    <mergeCell ref="LLD57:LLD58"/>
    <mergeCell ref="LLE57:LLE58"/>
    <mergeCell ref="LLF57:LLF58"/>
    <mergeCell ref="LKW57:LKW58"/>
    <mergeCell ref="LKX57:LKX58"/>
    <mergeCell ref="LKY57:LKY58"/>
    <mergeCell ref="LKZ57:LKZ58"/>
    <mergeCell ref="LLA57:LLA58"/>
    <mergeCell ref="LKR57:LKR58"/>
    <mergeCell ref="LKS57:LKS58"/>
    <mergeCell ref="LKT57:LKT58"/>
    <mergeCell ref="LKU57:LKU58"/>
    <mergeCell ref="LKV57:LKV58"/>
    <mergeCell ref="LKM57:LKM58"/>
    <mergeCell ref="LKN57:LKN58"/>
    <mergeCell ref="LKO57:LKO58"/>
    <mergeCell ref="LKP57:LKP58"/>
    <mergeCell ref="LKQ57:LKQ58"/>
    <mergeCell ref="LKH57:LKH58"/>
    <mergeCell ref="LKI57:LKI58"/>
    <mergeCell ref="LKJ57:LKJ58"/>
    <mergeCell ref="LKK57:LKK58"/>
    <mergeCell ref="LKL57:LKL58"/>
    <mergeCell ref="LKC57:LKC58"/>
    <mergeCell ref="LKD57:LKD58"/>
    <mergeCell ref="LKE57:LKE58"/>
    <mergeCell ref="LKF57:LKF58"/>
    <mergeCell ref="LKG57:LKG58"/>
    <mergeCell ref="LJX57:LJX58"/>
    <mergeCell ref="LJY57:LJY58"/>
    <mergeCell ref="LJZ57:LJZ58"/>
    <mergeCell ref="LKA57:LKA58"/>
    <mergeCell ref="LKB57:LKB58"/>
    <mergeCell ref="LJS57:LJS58"/>
    <mergeCell ref="LJT57:LJT58"/>
    <mergeCell ref="LJU57:LJU58"/>
    <mergeCell ref="LJV57:LJV58"/>
    <mergeCell ref="LJW57:LJW58"/>
    <mergeCell ref="LJN57:LJN58"/>
    <mergeCell ref="LJO57:LJO58"/>
    <mergeCell ref="LJP57:LJP58"/>
    <mergeCell ref="LJQ57:LJQ58"/>
    <mergeCell ref="LJR57:LJR58"/>
    <mergeCell ref="LJI57:LJI58"/>
    <mergeCell ref="LJJ57:LJJ58"/>
    <mergeCell ref="LJK57:LJK58"/>
    <mergeCell ref="LJL57:LJL58"/>
    <mergeCell ref="LJM57:LJM58"/>
    <mergeCell ref="LJD57:LJD58"/>
    <mergeCell ref="LJE57:LJE58"/>
    <mergeCell ref="LJF57:LJF58"/>
    <mergeCell ref="LJG57:LJG58"/>
    <mergeCell ref="LJH57:LJH58"/>
    <mergeCell ref="LIY57:LIY58"/>
    <mergeCell ref="LIZ57:LIZ58"/>
    <mergeCell ref="LJA57:LJA58"/>
    <mergeCell ref="LJB57:LJB58"/>
    <mergeCell ref="LJC57:LJC58"/>
    <mergeCell ref="LIT57:LIT58"/>
    <mergeCell ref="LIU57:LIU58"/>
    <mergeCell ref="LIV57:LIV58"/>
    <mergeCell ref="LIW57:LIW58"/>
    <mergeCell ref="LIX57:LIX58"/>
    <mergeCell ref="LIO57:LIO58"/>
    <mergeCell ref="LIP57:LIP58"/>
    <mergeCell ref="LIQ57:LIQ58"/>
    <mergeCell ref="LIR57:LIR58"/>
    <mergeCell ref="LIS57:LIS58"/>
    <mergeCell ref="LIJ57:LIJ58"/>
    <mergeCell ref="LIK57:LIK58"/>
    <mergeCell ref="LIL57:LIL58"/>
    <mergeCell ref="LIM57:LIM58"/>
    <mergeCell ref="LIN57:LIN58"/>
    <mergeCell ref="LIE57:LIE58"/>
    <mergeCell ref="LIF57:LIF58"/>
    <mergeCell ref="LIG57:LIG58"/>
    <mergeCell ref="LIH57:LIH58"/>
    <mergeCell ref="LII57:LII58"/>
    <mergeCell ref="LHZ57:LHZ58"/>
    <mergeCell ref="LIA57:LIA58"/>
    <mergeCell ref="LIB57:LIB58"/>
    <mergeCell ref="LIC57:LIC58"/>
    <mergeCell ref="LID57:LID58"/>
    <mergeCell ref="LHU57:LHU58"/>
    <mergeCell ref="LHV57:LHV58"/>
    <mergeCell ref="LHW57:LHW58"/>
    <mergeCell ref="LHX57:LHX58"/>
    <mergeCell ref="LHY57:LHY58"/>
    <mergeCell ref="LHP57:LHP58"/>
    <mergeCell ref="LHQ57:LHQ58"/>
    <mergeCell ref="LHR57:LHR58"/>
    <mergeCell ref="LHS57:LHS58"/>
    <mergeCell ref="LHT57:LHT58"/>
    <mergeCell ref="LHK57:LHK58"/>
    <mergeCell ref="LHL57:LHL58"/>
    <mergeCell ref="LHM57:LHM58"/>
    <mergeCell ref="LHN57:LHN58"/>
    <mergeCell ref="LHO57:LHO58"/>
    <mergeCell ref="LHF57:LHF58"/>
    <mergeCell ref="LHG57:LHG58"/>
    <mergeCell ref="LHH57:LHH58"/>
    <mergeCell ref="LHI57:LHI58"/>
    <mergeCell ref="LHJ57:LHJ58"/>
    <mergeCell ref="LHA57:LHA58"/>
    <mergeCell ref="LHB57:LHB58"/>
    <mergeCell ref="LHC57:LHC58"/>
    <mergeCell ref="LHD57:LHD58"/>
    <mergeCell ref="LHE57:LHE58"/>
    <mergeCell ref="LGV57:LGV58"/>
    <mergeCell ref="LGW57:LGW58"/>
    <mergeCell ref="LGX57:LGX58"/>
    <mergeCell ref="LGY57:LGY58"/>
    <mergeCell ref="LGZ57:LGZ58"/>
    <mergeCell ref="LGQ57:LGQ58"/>
    <mergeCell ref="LGR57:LGR58"/>
    <mergeCell ref="LGS57:LGS58"/>
    <mergeCell ref="LGT57:LGT58"/>
    <mergeCell ref="LGU57:LGU58"/>
    <mergeCell ref="LGL57:LGL58"/>
    <mergeCell ref="LGM57:LGM58"/>
    <mergeCell ref="LGN57:LGN58"/>
    <mergeCell ref="LGO57:LGO58"/>
    <mergeCell ref="LGP57:LGP58"/>
    <mergeCell ref="LGG57:LGG58"/>
    <mergeCell ref="LGH57:LGH58"/>
    <mergeCell ref="LGI57:LGI58"/>
    <mergeCell ref="LGJ57:LGJ58"/>
    <mergeCell ref="LGK57:LGK58"/>
    <mergeCell ref="LGB57:LGB58"/>
    <mergeCell ref="LGC57:LGC58"/>
    <mergeCell ref="LGD57:LGD58"/>
    <mergeCell ref="LGE57:LGE58"/>
    <mergeCell ref="LGF57:LGF58"/>
    <mergeCell ref="LFW57:LFW58"/>
    <mergeCell ref="LFX57:LFX58"/>
    <mergeCell ref="LFY57:LFY58"/>
    <mergeCell ref="LFZ57:LFZ58"/>
    <mergeCell ref="LGA57:LGA58"/>
    <mergeCell ref="LFR57:LFR58"/>
    <mergeCell ref="LFS57:LFS58"/>
    <mergeCell ref="LFT57:LFT58"/>
    <mergeCell ref="LFU57:LFU58"/>
    <mergeCell ref="LFV57:LFV58"/>
    <mergeCell ref="LFM57:LFM58"/>
    <mergeCell ref="LFN57:LFN58"/>
    <mergeCell ref="LFO57:LFO58"/>
    <mergeCell ref="LFP57:LFP58"/>
    <mergeCell ref="LFQ57:LFQ58"/>
    <mergeCell ref="LFH57:LFH58"/>
    <mergeCell ref="LFI57:LFI58"/>
    <mergeCell ref="LFJ57:LFJ58"/>
    <mergeCell ref="LFK57:LFK58"/>
    <mergeCell ref="LFL57:LFL58"/>
    <mergeCell ref="LFC57:LFC58"/>
    <mergeCell ref="LFD57:LFD58"/>
    <mergeCell ref="LFE57:LFE58"/>
    <mergeCell ref="LFF57:LFF58"/>
    <mergeCell ref="LFG57:LFG58"/>
    <mergeCell ref="LEX57:LEX58"/>
    <mergeCell ref="LEY57:LEY58"/>
    <mergeCell ref="LEZ57:LEZ58"/>
    <mergeCell ref="LFA57:LFA58"/>
    <mergeCell ref="LFB57:LFB58"/>
    <mergeCell ref="LES57:LES58"/>
    <mergeCell ref="LET57:LET58"/>
    <mergeCell ref="LEU57:LEU58"/>
    <mergeCell ref="LEV57:LEV58"/>
    <mergeCell ref="LEW57:LEW58"/>
    <mergeCell ref="LEN57:LEN58"/>
    <mergeCell ref="LEO57:LEO58"/>
    <mergeCell ref="LEP57:LEP58"/>
    <mergeCell ref="LEQ57:LEQ58"/>
    <mergeCell ref="LER57:LER58"/>
    <mergeCell ref="LEI57:LEI58"/>
    <mergeCell ref="LEJ57:LEJ58"/>
    <mergeCell ref="LEK57:LEK58"/>
    <mergeCell ref="LEL57:LEL58"/>
    <mergeCell ref="LEM57:LEM58"/>
    <mergeCell ref="LED57:LED58"/>
    <mergeCell ref="LEE57:LEE58"/>
    <mergeCell ref="LEF57:LEF58"/>
    <mergeCell ref="LEG57:LEG58"/>
    <mergeCell ref="LEH57:LEH58"/>
    <mergeCell ref="LDY57:LDY58"/>
    <mergeCell ref="LDZ57:LDZ58"/>
    <mergeCell ref="LEA57:LEA58"/>
    <mergeCell ref="LEB57:LEB58"/>
    <mergeCell ref="LEC57:LEC58"/>
    <mergeCell ref="LDT57:LDT58"/>
    <mergeCell ref="LDU57:LDU58"/>
    <mergeCell ref="LDV57:LDV58"/>
    <mergeCell ref="LDW57:LDW58"/>
    <mergeCell ref="LDX57:LDX58"/>
    <mergeCell ref="LDO57:LDO58"/>
    <mergeCell ref="LDP57:LDP58"/>
    <mergeCell ref="LDQ57:LDQ58"/>
    <mergeCell ref="LDR57:LDR58"/>
    <mergeCell ref="LDS57:LDS58"/>
    <mergeCell ref="LDJ57:LDJ58"/>
    <mergeCell ref="LDK57:LDK58"/>
    <mergeCell ref="LDL57:LDL58"/>
    <mergeCell ref="LDM57:LDM58"/>
    <mergeCell ref="LDN57:LDN58"/>
    <mergeCell ref="LDE57:LDE58"/>
    <mergeCell ref="LDF57:LDF58"/>
    <mergeCell ref="LDG57:LDG58"/>
    <mergeCell ref="LDH57:LDH58"/>
    <mergeCell ref="LDI57:LDI58"/>
    <mergeCell ref="LCZ57:LCZ58"/>
    <mergeCell ref="LDA57:LDA58"/>
    <mergeCell ref="LDB57:LDB58"/>
    <mergeCell ref="LDC57:LDC58"/>
    <mergeCell ref="LDD57:LDD58"/>
    <mergeCell ref="LCU57:LCU58"/>
    <mergeCell ref="LCV57:LCV58"/>
    <mergeCell ref="LCW57:LCW58"/>
    <mergeCell ref="LCX57:LCX58"/>
    <mergeCell ref="LCY57:LCY58"/>
    <mergeCell ref="LCP57:LCP58"/>
    <mergeCell ref="LCQ57:LCQ58"/>
    <mergeCell ref="LCR57:LCR58"/>
    <mergeCell ref="LCS57:LCS58"/>
    <mergeCell ref="LCT57:LCT58"/>
    <mergeCell ref="LCK57:LCK58"/>
    <mergeCell ref="LCL57:LCL58"/>
    <mergeCell ref="LCM57:LCM58"/>
    <mergeCell ref="LCN57:LCN58"/>
    <mergeCell ref="LCO57:LCO58"/>
    <mergeCell ref="LCF57:LCF58"/>
    <mergeCell ref="LCG57:LCG58"/>
    <mergeCell ref="LCH57:LCH58"/>
    <mergeCell ref="LCI57:LCI58"/>
    <mergeCell ref="LCJ57:LCJ58"/>
    <mergeCell ref="LCA57:LCA58"/>
    <mergeCell ref="LCB57:LCB58"/>
    <mergeCell ref="LCC57:LCC58"/>
    <mergeCell ref="LCD57:LCD58"/>
    <mergeCell ref="LCE57:LCE58"/>
    <mergeCell ref="LBV57:LBV58"/>
    <mergeCell ref="LBW57:LBW58"/>
    <mergeCell ref="LBX57:LBX58"/>
    <mergeCell ref="LBY57:LBY58"/>
    <mergeCell ref="LBZ57:LBZ58"/>
    <mergeCell ref="LBQ57:LBQ58"/>
    <mergeCell ref="LBR57:LBR58"/>
    <mergeCell ref="LBS57:LBS58"/>
    <mergeCell ref="LBT57:LBT58"/>
    <mergeCell ref="LBU57:LBU58"/>
    <mergeCell ref="LBL57:LBL58"/>
    <mergeCell ref="LBM57:LBM58"/>
    <mergeCell ref="LBN57:LBN58"/>
    <mergeCell ref="LBO57:LBO58"/>
    <mergeCell ref="LBP57:LBP58"/>
    <mergeCell ref="LBG57:LBG58"/>
    <mergeCell ref="LBH57:LBH58"/>
    <mergeCell ref="LBI57:LBI58"/>
    <mergeCell ref="LBJ57:LBJ58"/>
    <mergeCell ref="LBK57:LBK58"/>
    <mergeCell ref="LBB57:LBB58"/>
    <mergeCell ref="LBC57:LBC58"/>
    <mergeCell ref="LBD57:LBD58"/>
    <mergeCell ref="LBE57:LBE58"/>
    <mergeCell ref="LBF57:LBF58"/>
    <mergeCell ref="LAW57:LAW58"/>
    <mergeCell ref="LAX57:LAX58"/>
    <mergeCell ref="LAY57:LAY58"/>
    <mergeCell ref="LAZ57:LAZ58"/>
    <mergeCell ref="LBA57:LBA58"/>
    <mergeCell ref="LAR57:LAR58"/>
    <mergeCell ref="LAS57:LAS58"/>
    <mergeCell ref="LAT57:LAT58"/>
    <mergeCell ref="LAU57:LAU58"/>
    <mergeCell ref="LAV57:LAV58"/>
    <mergeCell ref="LAM57:LAM58"/>
    <mergeCell ref="LAN57:LAN58"/>
    <mergeCell ref="LAO57:LAO58"/>
    <mergeCell ref="LAP57:LAP58"/>
    <mergeCell ref="LAQ57:LAQ58"/>
    <mergeCell ref="LAH57:LAH58"/>
    <mergeCell ref="LAI57:LAI58"/>
    <mergeCell ref="LAJ57:LAJ58"/>
    <mergeCell ref="LAK57:LAK58"/>
    <mergeCell ref="LAL57:LAL58"/>
    <mergeCell ref="LAC57:LAC58"/>
    <mergeCell ref="LAD57:LAD58"/>
    <mergeCell ref="LAE57:LAE58"/>
    <mergeCell ref="LAF57:LAF58"/>
    <mergeCell ref="LAG57:LAG58"/>
    <mergeCell ref="KZX57:KZX58"/>
    <mergeCell ref="KZY57:KZY58"/>
    <mergeCell ref="KZZ57:KZZ58"/>
    <mergeCell ref="LAA57:LAA58"/>
    <mergeCell ref="LAB57:LAB58"/>
    <mergeCell ref="KZS57:KZS58"/>
    <mergeCell ref="KZT57:KZT58"/>
    <mergeCell ref="KZU57:KZU58"/>
    <mergeCell ref="KZV57:KZV58"/>
    <mergeCell ref="KZW57:KZW58"/>
    <mergeCell ref="KZN57:KZN58"/>
    <mergeCell ref="KZO57:KZO58"/>
    <mergeCell ref="KZP57:KZP58"/>
    <mergeCell ref="KZQ57:KZQ58"/>
    <mergeCell ref="KZR57:KZR58"/>
    <mergeCell ref="KZI57:KZI58"/>
    <mergeCell ref="KZJ57:KZJ58"/>
    <mergeCell ref="KZK57:KZK58"/>
    <mergeCell ref="KZL57:KZL58"/>
    <mergeCell ref="KZM57:KZM58"/>
    <mergeCell ref="KZD57:KZD58"/>
    <mergeCell ref="KZE57:KZE58"/>
    <mergeCell ref="KZF57:KZF58"/>
    <mergeCell ref="KZG57:KZG58"/>
    <mergeCell ref="KZH57:KZH58"/>
    <mergeCell ref="KYY57:KYY58"/>
    <mergeCell ref="KYZ57:KYZ58"/>
    <mergeCell ref="KZA57:KZA58"/>
    <mergeCell ref="KZB57:KZB58"/>
    <mergeCell ref="KZC57:KZC58"/>
    <mergeCell ref="KYT57:KYT58"/>
    <mergeCell ref="KYU57:KYU58"/>
    <mergeCell ref="KYV57:KYV58"/>
    <mergeCell ref="KYW57:KYW58"/>
    <mergeCell ref="KYX57:KYX58"/>
    <mergeCell ref="KYO57:KYO58"/>
    <mergeCell ref="KYP57:KYP58"/>
    <mergeCell ref="KYQ57:KYQ58"/>
    <mergeCell ref="KYR57:KYR58"/>
    <mergeCell ref="KYS57:KYS58"/>
    <mergeCell ref="KYJ57:KYJ58"/>
    <mergeCell ref="KYK57:KYK58"/>
    <mergeCell ref="KYL57:KYL58"/>
    <mergeCell ref="KYM57:KYM58"/>
    <mergeCell ref="KYN57:KYN58"/>
    <mergeCell ref="KYE57:KYE58"/>
    <mergeCell ref="KYF57:KYF58"/>
    <mergeCell ref="KYG57:KYG58"/>
    <mergeCell ref="KYH57:KYH58"/>
    <mergeCell ref="KYI57:KYI58"/>
    <mergeCell ref="KXZ57:KXZ58"/>
    <mergeCell ref="KYA57:KYA58"/>
    <mergeCell ref="KYB57:KYB58"/>
    <mergeCell ref="KYC57:KYC58"/>
    <mergeCell ref="KYD57:KYD58"/>
    <mergeCell ref="KXU57:KXU58"/>
    <mergeCell ref="KXV57:KXV58"/>
    <mergeCell ref="KXW57:KXW58"/>
    <mergeCell ref="KXX57:KXX58"/>
    <mergeCell ref="KXY57:KXY58"/>
    <mergeCell ref="KXP57:KXP58"/>
    <mergeCell ref="KXQ57:KXQ58"/>
    <mergeCell ref="KXR57:KXR58"/>
    <mergeCell ref="KXS57:KXS58"/>
    <mergeCell ref="KXT57:KXT58"/>
    <mergeCell ref="KXK57:KXK58"/>
    <mergeCell ref="KXL57:KXL58"/>
    <mergeCell ref="KXM57:KXM58"/>
    <mergeCell ref="KXN57:KXN58"/>
    <mergeCell ref="KXO57:KXO58"/>
    <mergeCell ref="KXF57:KXF58"/>
    <mergeCell ref="KXG57:KXG58"/>
    <mergeCell ref="KXH57:KXH58"/>
    <mergeCell ref="KXI57:KXI58"/>
    <mergeCell ref="KXJ57:KXJ58"/>
    <mergeCell ref="KXA57:KXA58"/>
    <mergeCell ref="KXB57:KXB58"/>
    <mergeCell ref="KXC57:KXC58"/>
    <mergeCell ref="KXD57:KXD58"/>
    <mergeCell ref="KXE57:KXE58"/>
    <mergeCell ref="KWV57:KWV58"/>
    <mergeCell ref="KWW57:KWW58"/>
    <mergeCell ref="KWX57:KWX58"/>
    <mergeCell ref="KWY57:KWY58"/>
    <mergeCell ref="KWZ57:KWZ58"/>
    <mergeCell ref="KWQ57:KWQ58"/>
    <mergeCell ref="KWR57:KWR58"/>
    <mergeCell ref="KWS57:KWS58"/>
    <mergeCell ref="KWT57:KWT58"/>
    <mergeCell ref="KWU57:KWU58"/>
    <mergeCell ref="KWL57:KWL58"/>
    <mergeCell ref="KWM57:KWM58"/>
    <mergeCell ref="KWN57:KWN58"/>
    <mergeCell ref="KWO57:KWO58"/>
    <mergeCell ref="KWP57:KWP58"/>
    <mergeCell ref="KWG57:KWG58"/>
    <mergeCell ref="KWH57:KWH58"/>
    <mergeCell ref="KWI57:KWI58"/>
    <mergeCell ref="KWJ57:KWJ58"/>
    <mergeCell ref="KWK57:KWK58"/>
    <mergeCell ref="KWB57:KWB58"/>
    <mergeCell ref="KWC57:KWC58"/>
    <mergeCell ref="KWD57:KWD58"/>
    <mergeCell ref="KWE57:KWE58"/>
    <mergeCell ref="KWF57:KWF58"/>
    <mergeCell ref="KVW57:KVW58"/>
    <mergeCell ref="KVX57:KVX58"/>
    <mergeCell ref="KVY57:KVY58"/>
    <mergeCell ref="KVZ57:KVZ58"/>
    <mergeCell ref="KWA57:KWA58"/>
    <mergeCell ref="KVR57:KVR58"/>
    <mergeCell ref="KVS57:KVS58"/>
    <mergeCell ref="KVT57:KVT58"/>
    <mergeCell ref="KVU57:KVU58"/>
    <mergeCell ref="KVV57:KVV58"/>
    <mergeCell ref="KVM57:KVM58"/>
    <mergeCell ref="KVN57:KVN58"/>
    <mergeCell ref="KVO57:KVO58"/>
    <mergeCell ref="KVP57:KVP58"/>
    <mergeCell ref="KVQ57:KVQ58"/>
    <mergeCell ref="KVH57:KVH58"/>
    <mergeCell ref="KVI57:KVI58"/>
    <mergeCell ref="KVJ57:KVJ58"/>
    <mergeCell ref="KVK57:KVK58"/>
    <mergeCell ref="KVL57:KVL58"/>
    <mergeCell ref="KVC57:KVC58"/>
    <mergeCell ref="KVD57:KVD58"/>
    <mergeCell ref="KVE57:KVE58"/>
    <mergeCell ref="KVF57:KVF58"/>
    <mergeCell ref="KVG57:KVG58"/>
    <mergeCell ref="KUX57:KUX58"/>
    <mergeCell ref="KUY57:KUY58"/>
    <mergeCell ref="KUZ57:KUZ58"/>
    <mergeCell ref="KVA57:KVA58"/>
    <mergeCell ref="KVB57:KVB58"/>
    <mergeCell ref="KUS57:KUS58"/>
    <mergeCell ref="KUT57:KUT58"/>
    <mergeCell ref="KUU57:KUU58"/>
    <mergeCell ref="KUV57:KUV58"/>
    <mergeCell ref="KUW57:KUW58"/>
    <mergeCell ref="KUN57:KUN58"/>
    <mergeCell ref="KUO57:KUO58"/>
    <mergeCell ref="KUP57:KUP58"/>
    <mergeCell ref="KUQ57:KUQ58"/>
    <mergeCell ref="KUR57:KUR58"/>
    <mergeCell ref="KUI57:KUI58"/>
    <mergeCell ref="KUJ57:KUJ58"/>
    <mergeCell ref="KUK57:KUK58"/>
    <mergeCell ref="KUL57:KUL58"/>
    <mergeCell ref="KUM57:KUM58"/>
    <mergeCell ref="KUD57:KUD58"/>
    <mergeCell ref="KUE57:KUE58"/>
    <mergeCell ref="KUF57:KUF58"/>
    <mergeCell ref="KUG57:KUG58"/>
    <mergeCell ref="KUH57:KUH58"/>
    <mergeCell ref="KTY57:KTY58"/>
    <mergeCell ref="KTZ57:KTZ58"/>
    <mergeCell ref="KUA57:KUA58"/>
    <mergeCell ref="KUB57:KUB58"/>
    <mergeCell ref="KUC57:KUC58"/>
    <mergeCell ref="KTT57:KTT58"/>
    <mergeCell ref="KTU57:KTU58"/>
    <mergeCell ref="KTV57:KTV58"/>
    <mergeCell ref="KTW57:KTW58"/>
    <mergeCell ref="KTX57:KTX58"/>
    <mergeCell ref="KTO57:KTO58"/>
    <mergeCell ref="KTP57:KTP58"/>
    <mergeCell ref="KTQ57:KTQ58"/>
    <mergeCell ref="KTR57:KTR58"/>
    <mergeCell ref="KTS57:KTS58"/>
    <mergeCell ref="KTJ57:KTJ58"/>
    <mergeCell ref="KTK57:KTK58"/>
    <mergeCell ref="KTL57:KTL58"/>
    <mergeCell ref="KTM57:KTM58"/>
    <mergeCell ref="KTN57:KTN58"/>
    <mergeCell ref="KTE57:KTE58"/>
    <mergeCell ref="KTF57:KTF58"/>
    <mergeCell ref="KTG57:KTG58"/>
    <mergeCell ref="KTH57:KTH58"/>
    <mergeCell ref="KTI57:KTI58"/>
    <mergeCell ref="KSZ57:KSZ58"/>
    <mergeCell ref="KTA57:KTA58"/>
    <mergeCell ref="KTB57:KTB58"/>
    <mergeCell ref="KTC57:KTC58"/>
    <mergeCell ref="KTD57:KTD58"/>
    <mergeCell ref="KSU57:KSU58"/>
    <mergeCell ref="KSV57:KSV58"/>
    <mergeCell ref="KSW57:KSW58"/>
    <mergeCell ref="KSX57:KSX58"/>
    <mergeCell ref="KSY57:KSY58"/>
    <mergeCell ref="KSP57:KSP58"/>
    <mergeCell ref="KSQ57:KSQ58"/>
    <mergeCell ref="KSR57:KSR58"/>
    <mergeCell ref="KSS57:KSS58"/>
    <mergeCell ref="KST57:KST58"/>
    <mergeCell ref="KSK57:KSK58"/>
    <mergeCell ref="KSL57:KSL58"/>
    <mergeCell ref="KSM57:KSM58"/>
    <mergeCell ref="KSN57:KSN58"/>
    <mergeCell ref="KSO57:KSO58"/>
    <mergeCell ref="KSF57:KSF58"/>
    <mergeCell ref="KSG57:KSG58"/>
    <mergeCell ref="KSH57:KSH58"/>
    <mergeCell ref="KSI57:KSI58"/>
    <mergeCell ref="KSJ57:KSJ58"/>
    <mergeCell ref="KSA57:KSA58"/>
    <mergeCell ref="KSB57:KSB58"/>
    <mergeCell ref="KSC57:KSC58"/>
    <mergeCell ref="KSD57:KSD58"/>
    <mergeCell ref="KSE57:KSE58"/>
    <mergeCell ref="KRV57:KRV58"/>
    <mergeCell ref="KRW57:KRW58"/>
    <mergeCell ref="KRX57:KRX58"/>
    <mergeCell ref="KRY57:KRY58"/>
    <mergeCell ref="KRZ57:KRZ58"/>
    <mergeCell ref="KRQ57:KRQ58"/>
    <mergeCell ref="KRR57:KRR58"/>
    <mergeCell ref="KRS57:KRS58"/>
    <mergeCell ref="KRT57:KRT58"/>
    <mergeCell ref="KRU57:KRU58"/>
    <mergeCell ref="KRL57:KRL58"/>
    <mergeCell ref="KRM57:KRM58"/>
    <mergeCell ref="KRN57:KRN58"/>
    <mergeCell ref="KRO57:KRO58"/>
    <mergeCell ref="KRP57:KRP58"/>
    <mergeCell ref="KRG57:KRG58"/>
    <mergeCell ref="KRH57:KRH58"/>
    <mergeCell ref="KRI57:KRI58"/>
    <mergeCell ref="KRJ57:KRJ58"/>
    <mergeCell ref="KRK57:KRK58"/>
    <mergeCell ref="KRB57:KRB58"/>
    <mergeCell ref="KRC57:KRC58"/>
    <mergeCell ref="KRD57:KRD58"/>
    <mergeCell ref="KRE57:KRE58"/>
    <mergeCell ref="KRF57:KRF58"/>
    <mergeCell ref="KQW57:KQW58"/>
    <mergeCell ref="KQX57:KQX58"/>
    <mergeCell ref="KQY57:KQY58"/>
    <mergeCell ref="KQZ57:KQZ58"/>
    <mergeCell ref="KRA57:KRA58"/>
    <mergeCell ref="KQR57:KQR58"/>
    <mergeCell ref="KQS57:KQS58"/>
    <mergeCell ref="KQT57:KQT58"/>
    <mergeCell ref="KQU57:KQU58"/>
    <mergeCell ref="KQV57:KQV58"/>
    <mergeCell ref="KQM57:KQM58"/>
    <mergeCell ref="KQN57:KQN58"/>
    <mergeCell ref="KQO57:KQO58"/>
    <mergeCell ref="KQP57:KQP58"/>
    <mergeCell ref="KQQ57:KQQ58"/>
    <mergeCell ref="KQH57:KQH58"/>
    <mergeCell ref="KQI57:KQI58"/>
    <mergeCell ref="KQJ57:KQJ58"/>
    <mergeCell ref="KQK57:KQK58"/>
    <mergeCell ref="KQL57:KQL58"/>
    <mergeCell ref="KQC57:KQC58"/>
    <mergeCell ref="KQD57:KQD58"/>
    <mergeCell ref="KQE57:KQE58"/>
    <mergeCell ref="KQF57:KQF58"/>
    <mergeCell ref="KQG57:KQG58"/>
    <mergeCell ref="KPX57:KPX58"/>
    <mergeCell ref="KPY57:KPY58"/>
    <mergeCell ref="KPZ57:KPZ58"/>
    <mergeCell ref="KQA57:KQA58"/>
    <mergeCell ref="KQB57:KQB58"/>
    <mergeCell ref="KPS57:KPS58"/>
    <mergeCell ref="KPT57:KPT58"/>
    <mergeCell ref="KPU57:KPU58"/>
    <mergeCell ref="KPV57:KPV58"/>
    <mergeCell ref="KPW57:KPW58"/>
    <mergeCell ref="KPN57:KPN58"/>
    <mergeCell ref="KPO57:KPO58"/>
    <mergeCell ref="KPP57:KPP58"/>
    <mergeCell ref="KPQ57:KPQ58"/>
    <mergeCell ref="KPR57:KPR58"/>
    <mergeCell ref="KPI57:KPI58"/>
    <mergeCell ref="KPJ57:KPJ58"/>
    <mergeCell ref="KPK57:KPK58"/>
    <mergeCell ref="KPL57:KPL58"/>
    <mergeCell ref="KPM57:KPM58"/>
    <mergeCell ref="KPD57:KPD58"/>
    <mergeCell ref="KPE57:KPE58"/>
    <mergeCell ref="KPF57:KPF58"/>
    <mergeCell ref="KPG57:KPG58"/>
    <mergeCell ref="KPH57:KPH58"/>
    <mergeCell ref="KOY57:KOY58"/>
    <mergeCell ref="KOZ57:KOZ58"/>
    <mergeCell ref="KPA57:KPA58"/>
    <mergeCell ref="KPB57:KPB58"/>
    <mergeCell ref="KPC57:KPC58"/>
    <mergeCell ref="KOT57:KOT58"/>
    <mergeCell ref="KOU57:KOU58"/>
    <mergeCell ref="KOV57:KOV58"/>
    <mergeCell ref="KOW57:KOW58"/>
    <mergeCell ref="KOX57:KOX58"/>
    <mergeCell ref="KOO57:KOO58"/>
    <mergeCell ref="KOP57:KOP58"/>
    <mergeCell ref="KOQ57:KOQ58"/>
    <mergeCell ref="KOR57:KOR58"/>
    <mergeCell ref="KOS57:KOS58"/>
    <mergeCell ref="KOJ57:KOJ58"/>
    <mergeCell ref="KOK57:KOK58"/>
    <mergeCell ref="KOL57:KOL58"/>
    <mergeCell ref="KOM57:KOM58"/>
    <mergeCell ref="KON57:KON58"/>
    <mergeCell ref="KOE57:KOE58"/>
    <mergeCell ref="KOF57:KOF58"/>
    <mergeCell ref="KOG57:KOG58"/>
    <mergeCell ref="KOH57:KOH58"/>
    <mergeCell ref="KOI57:KOI58"/>
    <mergeCell ref="KNZ57:KNZ58"/>
    <mergeCell ref="KOA57:KOA58"/>
    <mergeCell ref="KOB57:KOB58"/>
    <mergeCell ref="KOC57:KOC58"/>
    <mergeCell ref="KOD57:KOD58"/>
    <mergeCell ref="KNU57:KNU58"/>
    <mergeCell ref="KNV57:KNV58"/>
    <mergeCell ref="KNW57:KNW58"/>
    <mergeCell ref="KNX57:KNX58"/>
    <mergeCell ref="KNY57:KNY58"/>
    <mergeCell ref="KNP57:KNP58"/>
    <mergeCell ref="KNQ57:KNQ58"/>
    <mergeCell ref="KNR57:KNR58"/>
    <mergeCell ref="KNS57:KNS58"/>
    <mergeCell ref="KNT57:KNT58"/>
    <mergeCell ref="KNK57:KNK58"/>
    <mergeCell ref="KNL57:KNL58"/>
    <mergeCell ref="KNM57:KNM58"/>
    <mergeCell ref="KNN57:KNN58"/>
    <mergeCell ref="KNO57:KNO58"/>
    <mergeCell ref="KNF57:KNF58"/>
    <mergeCell ref="KNG57:KNG58"/>
    <mergeCell ref="KNH57:KNH58"/>
    <mergeCell ref="KNI57:KNI58"/>
    <mergeCell ref="KNJ57:KNJ58"/>
    <mergeCell ref="KNA57:KNA58"/>
    <mergeCell ref="KNB57:KNB58"/>
    <mergeCell ref="KNC57:KNC58"/>
    <mergeCell ref="KND57:KND58"/>
    <mergeCell ref="KNE57:KNE58"/>
    <mergeCell ref="KMV57:KMV58"/>
    <mergeCell ref="KMW57:KMW58"/>
    <mergeCell ref="KMX57:KMX58"/>
    <mergeCell ref="KMY57:KMY58"/>
    <mergeCell ref="KMZ57:KMZ58"/>
    <mergeCell ref="KMQ57:KMQ58"/>
    <mergeCell ref="KMR57:KMR58"/>
    <mergeCell ref="KMS57:KMS58"/>
    <mergeCell ref="KMT57:KMT58"/>
    <mergeCell ref="KMU57:KMU58"/>
    <mergeCell ref="KML57:KML58"/>
    <mergeCell ref="KMM57:KMM58"/>
    <mergeCell ref="KMN57:KMN58"/>
    <mergeCell ref="KMO57:KMO58"/>
    <mergeCell ref="KMP57:KMP58"/>
    <mergeCell ref="KMG57:KMG58"/>
    <mergeCell ref="KMH57:KMH58"/>
    <mergeCell ref="KMI57:KMI58"/>
    <mergeCell ref="KMJ57:KMJ58"/>
    <mergeCell ref="KMK57:KMK58"/>
    <mergeCell ref="KMB57:KMB58"/>
    <mergeCell ref="KMC57:KMC58"/>
    <mergeCell ref="KMD57:KMD58"/>
    <mergeCell ref="KME57:KME58"/>
    <mergeCell ref="KMF57:KMF58"/>
    <mergeCell ref="KLW57:KLW58"/>
    <mergeCell ref="KLX57:KLX58"/>
    <mergeCell ref="KLY57:KLY58"/>
    <mergeCell ref="KLZ57:KLZ58"/>
    <mergeCell ref="KMA57:KMA58"/>
    <mergeCell ref="KLR57:KLR58"/>
    <mergeCell ref="KLS57:KLS58"/>
    <mergeCell ref="KLT57:KLT58"/>
    <mergeCell ref="KLU57:KLU58"/>
    <mergeCell ref="KLV57:KLV58"/>
    <mergeCell ref="KLM57:KLM58"/>
    <mergeCell ref="KLN57:KLN58"/>
    <mergeCell ref="KLO57:KLO58"/>
    <mergeCell ref="KLP57:KLP58"/>
    <mergeCell ref="KLQ57:KLQ58"/>
    <mergeCell ref="KLH57:KLH58"/>
    <mergeCell ref="KLI57:KLI58"/>
    <mergeCell ref="KLJ57:KLJ58"/>
    <mergeCell ref="KLK57:KLK58"/>
    <mergeCell ref="KLL57:KLL58"/>
    <mergeCell ref="KLC57:KLC58"/>
    <mergeCell ref="KLD57:KLD58"/>
    <mergeCell ref="KLE57:KLE58"/>
    <mergeCell ref="KLF57:KLF58"/>
    <mergeCell ref="KLG57:KLG58"/>
    <mergeCell ref="KKX57:KKX58"/>
    <mergeCell ref="KKY57:KKY58"/>
    <mergeCell ref="KKZ57:KKZ58"/>
    <mergeCell ref="KLA57:KLA58"/>
    <mergeCell ref="KLB57:KLB58"/>
    <mergeCell ref="KKS57:KKS58"/>
    <mergeCell ref="KKT57:KKT58"/>
    <mergeCell ref="KKU57:KKU58"/>
    <mergeCell ref="KKV57:KKV58"/>
    <mergeCell ref="KKW57:KKW58"/>
    <mergeCell ref="KKN57:KKN58"/>
    <mergeCell ref="KKO57:KKO58"/>
    <mergeCell ref="KKP57:KKP58"/>
    <mergeCell ref="KKQ57:KKQ58"/>
    <mergeCell ref="KKR57:KKR58"/>
    <mergeCell ref="KKI57:KKI58"/>
    <mergeCell ref="KKJ57:KKJ58"/>
    <mergeCell ref="KKK57:KKK58"/>
    <mergeCell ref="KKL57:KKL58"/>
    <mergeCell ref="KKM57:KKM58"/>
    <mergeCell ref="KKD57:KKD58"/>
    <mergeCell ref="KKE57:KKE58"/>
    <mergeCell ref="KKF57:KKF58"/>
    <mergeCell ref="KKG57:KKG58"/>
    <mergeCell ref="KKH57:KKH58"/>
    <mergeCell ref="KJY57:KJY58"/>
    <mergeCell ref="KJZ57:KJZ58"/>
    <mergeCell ref="KKA57:KKA58"/>
    <mergeCell ref="KKB57:KKB58"/>
    <mergeCell ref="KKC57:KKC58"/>
    <mergeCell ref="KJT57:KJT58"/>
    <mergeCell ref="KJU57:KJU58"/>
    <mergeCell ref="KJV57:KJV58"/>
    <mergeCell ref="KJW57:KJW58"/>
    <mergeCell ref="KJX57:KJX58"/>
    <mergeCell ref="KJO57:KJO58"/>
    <mergeCell ref="KJP57:KJP58"/>
    <mergeCell ref="KJQ57:KJQ58"/>
    <mergeCell ref="KJR57:KJR58"/>
    <mergeCell ref="KJS57:KJS58"/>
    <mergeCell ref="KJJ57:KJJ58"/>
    <mergeCell ref="KJK57:KJK58"/>
    <mergeCell ref="KJL57:KJL58"/>
    <mergeCell ref="KJM57:KJM58"/>
    <mergeCell ref="KJN57:KJN58"/>
    <mergeCell ref="KJE57:KJE58"/>
    <mergeCell ref="KJF57:KJF58"/>
    <mergeCell ref="KJG57:KJG58"/>
    <mergeCell ref="KJH57:KJH58"/>
    <mergeCell ref="KJI57:KJI58"/>
    <mergeCell ref="KIZ57:KIZ58"/>
    <mergeCell ref="KJA57:KJA58"/>
    <mergeCell ref="KJB57:KJB58"/>
    <mergeCell ref="KJC57:KJC58"/>
    <mergeCell ref="KJD57:KJD58"/>
    <mergeCell ref="KIU57:KIU58"/>
    <mergeCell ref="KIV57:KIV58"/>
    <mergeCell ref="KIW57:KIW58"/>
    <mergeCell ref="KIX57:KIX58"/>
    <mergeCell ref="KIY57:KIY58"/>
    <mergeCell ref="KIP57:KIP58"/>
    <mergeCell ref="KIQ57:KIQ58"/>
    <mergeCell ref="KIR57:KIR58"/>
    <mergeCell ref="KIS57:KIS58"/>
    <mergeCell ref="KIT57:KIT58"/>
    <mergeCell ref="KIK57:KIK58"/>
    <mergeCell ref="KIL57:KIL58"/>
    <mergeCell ref="KIM57:KIM58"/>
    <mergeCell ref="KIN57:KIN58"/>
    <mergeCell ref="KIO57:KIO58"/>
    <mergeCell ref="KIF57:KIF58"/>
    <mergeCell ref="KIG57:KIG58"/>
    <mergeCell ref="KIH57:KIH58"/>
    <mergeCell ref="KII57:KII58"/>
    <mergeCell ref="KIJ57:KIJ58"/>
    <mergeCell ref="KIA57:KIA58"/>
    <mergeCell ref="KIB57:KIB58"/>
    <mergeCell ref="KIC57:KIC58"/>
    <mergeCell ref="KID57:KID58"/>
    <mergeCell ref="KIE57:KIE58"/>
    <mergeCell ref="KHV57:KHV58"/>
    <mergeCell ref="KHW57:KHW58"/>
    <mergeCell ref="KHX57:KHX58"/>
    <mergeCell ref="KHY57:KHY58"/>
    <mergeCell ref="KHZ57:KHZ58"/>
    <mergeCell ref="KHQ57:KHQ58"/>
    <mergeCell ref="KHR57:KHR58"/>
    <mergeCell ref="KHS57:KHS58"/>
    <mergeCell ref="KHT57:KHT58"/>
    <mergeCell ref="KHU57:KHU58"/>
    <mergeCell ref="KHL57:KHL58"/>
    <mergeCell ref="KHM57:KHM58"/>
    <mergeCell ref="KHN57:KHN58"/>
    <mergeCell ref="KHO57:KHO58"/>
    <mergeCell ref="KHP57:KHP58"/>
    <mergeCell ref="KHG57:KHG58"/>
    <mergeCell ref="KHH57:KHH58"/>
    <mergeCell ref="KHI57:KHI58"/>
    <mergeCell ref="KHJ57:KHJ58"/>
    <mergeCell ref="KHK57:KHK58"/>
    <mergeCell ref="KHB57:KHB58"/>
    <mergeCell ref="KHC57:KHC58"/>
    <mergeCell ref="KHD57:KHD58"/>
    <mergeCell ref="KHE57:KHE58"/>
    <mergeCell ref="KHF57:KHF58"/>
    <mergeCell ref="KGW57:KGW58"/>
    <mergeCell ref="KGX57:KGX58"/>
    <mergeCell ref="KGY57:KGY58"/>
    <mergeCell ref="KGZ57:KGZ58"/>
    <mergeCell ref="KHA57:KHA58"/>
    <mergeCell ref="KGR57:KGR58"/>
    <mergeCell ref="KGS57:KGS58"/>
    <mergeCell ref="KGT57:KGT58"/>
    <mergeCell ref="KGU57:KGU58"/>
    <mergeCell ref="KGV57:KGV58"/>
    <mergeCell ref="KGM57:KGM58"/>
    <mergeCell ref="KGN57:KGN58"/>
    <mergeCell ref="KGO57:KGO58"/>
    <mergeCell ref="KGP57:KGP58"/>
    <mergeCell ref="KGQ57:KGQ58"/>
    <mergeCell ref="KGH57:KGH58"/>
    <mergeCell ref="KGI57:KGI58"/>
    <mergeCell ref="KGJ57:KGJ58"/>
    <mergeCell ref="KGK57:KGK58"/>
    <mergeCell ref="KGL57:KGL58"/>
    <mergeCell ref="KGC57:KGC58"/>
    <mergeCell ref="KGD57:KGD58"/>
    <mergeCell ref="KGE57:KGE58"/>
    <mergeCell ref="KGF57:KGF58"/>
    <mergeCell ref="KGG57:KGG58"/>
    <mergeCell ref="KFX57:KFX58"/>
    <mergeCell ref="KFY57:KFY58"/>
    <mergeCell ref="KFZ57:KFZ58"/>
    <mergeCell ref="KGA57:KGA58"/>
    <mergeCell ref="KGB57:KGB58"/>
    <mergeCell ref="KFS57:KFS58"/>
    <mergeCell ref="KFT57:KFT58"/>
    <mergeCell ref="KFU57:KFU58"/>
    <mergeCell ref="KFV57:KFV58"/>
    <mergeCell ref="KFW57:KFW58"/>
    <mergeCell ref="KFN57:KFN58"/>
    <mergeCell ref="KFO57:KFO58"/>
    <mergeCell ref="KFP57:KFP58"/>
    <mergeCell ref="KFQ57:KFQ58"/>
    <mergeCell ref="KFR57:KFR58"/>
    <mergeCell ref="KFI57:KFI58"/>
    <mergeCell ref="KFJ57:KFJ58"/>
    <mergeCell ref="KFK57:KFK58"/>
    <mergeCell ref="KFL57:KFL58"/>
    <mergeCell ref="KFM57:KFM58"/>
    <mergeCell ref="KFD57:KFD58"/>
    <mergeCell ref="KFE57:KFE58"/>
    <mergeCell ref="KFF57:KFF58"/>
    <mergeCell ref="KFG57:KFG58"/>
    <mergeCell ref="KFH57:KFH58"/>
    <mergeCell ref="KEY57:KEY58"/>
    <mergeCell ref="KEZ57:KEZ58"/>
    <mergeCell ref="KFA57:KFA58"/>
    <mergeCell ref="KFB57:KFB58"/>
    <mergeCell ref="KFC57:KFC58"/>
    <mergeCell ref="KET57:KET58"/>
    <mergeCell ref="KEU57:KEU58"/>
    <mergeCell ref="KEV57:KEV58"/>
    <mergeCell ref="KEW57:KEW58"/>
    <mergeCell ref="KEX57:KEX58"/>
    <mergeCell ref="KEO57:KEO58"/>
    <mergeCell ref="KEP57:KEP58"/>
    <mergeCell ref="KEQ57:KEQ58"/>
    <mergeCell ref="KER57:KER58"/>
    <mergeCell ref="KES57:KES58"/>
    <mergeCell ref="KEJ57:KEJ58"/>
    <mergeCell ref="KEK57:KEK58"/>
    <mergeCell ref="KEL57:KEL58"/>
    <mergeCell ref="KEM57:KEM58"/>
    <mergeCell ref="KEN57:KEN58"/>
    <mergeCell ref="KEE57:KEE58"/>
    <mergeCell ref="KEF57:KEF58"/>
    <mergeCell ref="KEG57:KEG58"/>
    <mergeCell ref="KEH57:KEH58"/>
    <mergeCell ref="KEI57:KEI58"/>
    <mergeCell ref="KDZ57:KDZ58"/>
    <mergeCell ref="KEA57:KEA58"/>
    <mergeCell ref="KEB57:KEB58"/>
    <mergeCell ref="KEC57:KEC58"/>
    <mergeCell ref="KED57:KED58"/>
    <mergeCell ref="KDU57:KDU58"/>
    <mergeCell ref="KDV57:KDV58"/>
    <mergeCell ref="KDW57:KDW58"/>
    <mergeCell ref="KDX57:KDX58"/>
    <mergeCell ref="KDY57:KDY58"/>
    <mergeCell ref="KDP57:KDP58"/>
    <mergeCell ref="KDQ57:KDQ58"/>
    <mergeCell ref="KDR57:KDR58"/>
    <mergeCell ref="KDS57:KDS58"/>
    <mergeCell ref="KDT57:KDT58"/>
    <mergeCell ref="KDK57:KDK58"/>
    <mergeCell ref="KDL57:KDL58"/>
    <mergeCell ref="KDM57:KDM58"/>
    <mergeCell ref="KDN57:KDN58"/>
    <mergeCell ref="KDO57:KDO58"/>
    <mergeCell ref="KDF57:KDF58"/>
    <mergeCell ref="KDG57:KDG58"/>
    <mergeCell ref="KDH57:KDH58"/>
    <mergeCell ref="KDI57:KDI58"/>
    <mergeCell ref="KDJ57:KDJ58"/>
    <mergeCell ref="KDA57:KDA58"/>
    <mergeCell ref="KDB57:KDB58"/>
    <mergeCell ref="KDC57:KDC58"/>
    <mergeCell ref="KDD57:KDD58"/>
    <mergeCell ref="KDE57:KDE58"/>
    <mergeCell ref="KCV57:KCV58"/>
    <mergeCell ref="KCW57:KCW58"/>
    <mergeCell ref="KCX57:KCX58"/>
    <mergeCell ref="KCY57:KCY58"/>
    <mergeCell ref="KCZ57:KCZ58"/>
    <mergeCell ref="KCQ57:KCQ58"/>
    <mergeCell ref="KCR57:KCR58"/>
    <mergeCell ref="KCS57:KCS58"/>
    <mergeCell ref="KCT57:KCT58"/>
    <mergeCell ref="KCU57:KCU58"/>
    <mergeCell ref="KCL57:KCL58"/>
    <mergeCell ref="KCM57:KCM58"/>
    <mergeCell ref="KCN57:KCN58"/>
    <mergeCell ref="KCO57:KCO58"/>
    <mergeCell ref="KCP57:KCP58"/>
    <mergeCell ref="KCG57:KCG58"/>
    <mergeCell ref="KCH57:KCH58"/>
    <mergeCell ref="KCI57:KCI58"/>
    <mergeCell ref="KCJ57:KCJ58"/>
    <mergeCell ref="KCK57:KCK58"/>
    <mergeCell ref="KCB57:KCB58"/>
    <mergeCell ref="KCC57:KCC58"/>
    <mergeCell ref="KCD57:KCD58"/>
    <mergeCell ref="KCE57:KCE58"/>
    <mergeCell ref="KCF57:KCF58"/>
    <mergeCell ref="KBW57:KBW58"/>
    <mergeCell ref="KBX57:KBX58"/>
    <mergeCell ref="KBY57:KBY58"/>
    <mergeCell ref="KBZ57:KBZ58"/>
    <mergeCell ref="KCA57:KCA58"/>
    <mergeCell ref="KBR57:KBR58"/>
    <mergeCell ref="KBS57:KBS58"/>
    <mergeCell ref="KBT57:KBT58"/>
    <mergeCell ref="KBU57:KBU58"/>
    <mergeCell ref="KBV57:KBV58"/>
    <mergeCell ref="KBM57:KBM58"/>
    <mergeCell ref="KBN57:KBN58"/>
    <mergeCell ref="KBO57:KBO58"/>
    <mergeCell ref="KBP57:KBP58"/>
    <mergeCell ref="KBQ57:KBQ58"/>
    <mergeCell ref="KBH57:KBH58"/>
    <mergeCell ref="KBI57:KBI58"/>
    <mergeCell ref="KBJ57:KBJ58"/>
    <mergeCell ref="KBK57:KBK58"/>
    <mergeCell ref="KBL57:KBL58"/>
    <mergeCell ref="KBC57:KBC58"/>
    <mergeCell ref="KBD57:KBD58"/>
    <mergeCell ref="KBE57:KBE58"/>
    <mergeCell ref="KBF57:KBF58"/>
    <mergeCell ref="KBG57:KBG58"/>
    <mergeCell ref="KAX57:KAX58"/>
    <mergeCell ref="KAY57:KAY58"/>
    <mergeCell ref="KAZ57:KAZ58"/>
    <mergeCell ref="KBA57:KBA58"/>
    <mergeCell ref="KBB57:KBB58"/>
    <mergeCell ref="KAS57:KAS58"/>
    <mergeCell ref="KAT57:KAT58"/>
    <mergeCell ref="KAU57:KAU58"/>
    <mergeCell ref="KAV57:KAV58"/>
    <mergeCell ref="KAW57:KAW58"/>
    <mergeCell ref="KAN57:KAN58"/>
    <mergeCell ref="KAO57:KAO58"/>
    <mergeCell ref="KAP57:KAP58"/>
    <mergeCell ref="KAQ57:KAQ58"/>
    <mergeCell ref="KAR57:KAR58"/>
    <mergeCell ref="KAI57:KAI58"/>
    <mergeCell ref="KAJ57:KAJ58"/>
    <mergeCell ref="KAK57:KAK58"/>
    <mergeCell ref="KAL57:KAL58"/>
    <mergeCell ref="KAM57:KAM58"/>
    <mergeCell ref="KAD57:KAD58"/>
    <mergeCell ref="KAE57:KAE58"/>
    <mergeCell ref="KAF57:KAF58"/>
    <mergeCell ref="KAG57:KAG58"/>
    <mergeCell ref="KAH57:KAH58"/>
    <mergeCell ref="JZY57:JZY58"/>
    <mergeCell ref="JZZ57:JZZ58"/>
    <mergeCell ref="KAA57:KAA58"/>
    <mergeCell ref="KAB57:KAB58"/>
    <mergeCell ref="KAC57:KAC58"/>
    <mergeCell ref="JZT57:JZT58"/>
    <mergeCell ref="JZU57:JZU58"/>
    <mergeCell ref="JZV57:JZV58"/>
    <mergeCell ref="JZW57:JZW58"/>
    <mergeCell ref="JZX57:JZX58"/>
    <mergeCell ref="JZO57:JZO58"/>
    <mergeCell ref="JZP57:JZP58"/>
    <mergeCell ref="JZQ57:JZQ58"/>
    <mergeCell ref="JZR57:JZR58"/>
    <mergeCell ref="JZS57:JZS58"/>
    <mergeCell ref="JZJ57:JZJ58"/>
    <mergeCell ref="JZK57:JZK58"/>
    <mergeCell ref="JZL57:JZL58"/>
    <mergeCell ref="JZM57:JZM58"/>
    <mergeCell ref="JZN57:JZN58"/>
    <mergeCell ref="JZE57:JZE58"/>
    <mergeCell ref="JZF57:JZF58"/>
    <mergeCell ref="JZG57:JZG58"/>
    <mergeCell ref="JZH57:JZH58"/>
    <mergeCell ref="JZI57:JZI58"/>
    <mergeCell ref="JYZ57:JYZ58"/>
    <mergeCell ref="JZA57:JZA58"/>
    <mergeCell ref="JZB57:JZB58"/>
    <mergeCell ref="JZC57:JZC58"/>
    <mergeCell ref="JZD57:JZD58"/>
    <mergeCell ref="JYU57:JYU58"/>
    <mergeCell ref="JYV57:JYV58"/>
    <mergeCell ref="JYW57:JYW58"/>
    <mergeCell ref="JYX57:JYX58"/>
    <mergeCell ref="JYY57:JYY58"/>
    <mergeCell ref="JYP57:JYP58"/>
    <mergeCell ref="JYQ57:JYQ58"/>
    <mergeCell ref="JYR57:JYR58"/>
    <mergeCell ref="JYS57:JYS58"/>
    <mergeCell ref="JYT57:JYT58"/>
    <mergeCell ref="JYK57:JYK58"/>
    <mergeCell ref="JYL57:JYL58"/>
    <mergeCell ref="JYM57:JYM58"/>
    <mergeCell ref="JYN57:JYN58"/>
    <mergeCell ref="JYO57:JYO58"/>
    <mergeCell ref="JYF57:JYF58"/>
    <mergeCell ref="JYG57:JYG58"/>
    <mergeCell ref="JYH57:JYH58"/>
    <mergeCell ref="JYI57:JYI58"/>
    <mergeCell ref="JYJ57:JYJ58"/>
    <mergeCell ref="JYA57:JYA58"/>
    <mergeCell ref="JYB57:JYB58"/>
    <mergeCell ref="JYC57:JYC58"/>
    <mergeCell ref="JYD57:JYD58"/>
    <mergeCell ref="JYE57:JYE58"/>
    <mergeCell ref="JXV57:JXV58"/>
    <mergeCell ref="JXW57:JXW58"/>
    <mergeCell ref="JXX57:JXX58"/>
    <mergeCell ref="JXY57:JXY58"/>
    <mergeCell ref="JXZ57:JXZ58"/>
    <mergeCell ref="JXQ57:JXQ58"/>
    <mergeCell ref="JXR57:JXR58"/>
    <mergeCell ref="JXS57:JXS58"/>
    <mergeCell ref="JXT57:JXT58"/>
    <mergeCell ref="JXU57:JXU58"/>
    <mergeCell ref="JXL57:JXL58"/>
    <mergeCell ref="JXM57:JXM58"/>
    <mergeCell ref="JXN57:JXN58"/>
    <mergeCell ref="JXO57:JXO58"/>
    <mergeCell ref="JXP57:JXP58"/>
    <mergeCell ref="JXG57:JXG58"/>
    <mergeCell ref="JXH57:JXH58"/>
    <mergeCell ref="JXI57:JXI58"/>
    <mergeCell ref="JXJ57:JXJ58"/>
    <mergeCell ref="JXK57:JXK58"/>
    <mergeCell ref="JXB57:JXB58"/>
    <mergeCell ref="JXC57:JXC58"/>
    <mergeCell ref="JXD57:JXD58"/>
    <mergeCell ref="JXE57:JXE58"/>
    <mergeCell ref="JXF57:JXF58"/>
    <mergeCell ref="JWW57:JWW58"/>
    <mergeCell ref="JWX57:JWX58"/>
    <mergeCell ref="JWY57:JWY58"/>
    <mergeCell ref="JWZ57:JWZ58"/>
    <mergeCell ref="JXA57:JXA58"/>
    <mergeCell ref="JWR57:JWR58"/>
    <mergeCell ref="JWS57:JWS58"/>
    <mergeCell ref="JWT57:JWT58"/>
    <mergeCell ref="JWU57:JWU58"/>
    <mergeCell ref="JWV57:JWV58"/>
    <mergeCell ref="JWM57:JWM58"/>
    <mergeCell ref="JWN57:JWN58"/>
    <mergeCell ref="JWO57:JWO58"/>
    <mergeCell ref="JWP57:JWP58"/>
    <mergeCell ref="JWQ57:JWQ58"/>
    <mergeCell ref="JWH57:JWH58"/>
    <mergeCell ref="JWI57:JWI58"/>
    <mergeCell ref="JWJ57:JWJ58"/>
    <mergeCell ref="JWK57:JWK58"/>
    <mergeCell ref="JWL57:JWL58"/>
    <mergeCell ref="JWC57:JWC58"/>
    <mergeCell ref="JWD57:JWD58"/>
    <mergeCell ref="JWE57:JWE58"/>
    <mergeCell ref="JWF57:JWF58"/>
    <mergeCell ref="JWG57:JWG58"/>
    <mergeCell ref="JVX57:JVX58"/>
    <mergeCell ref="JVY57:JVY58"/>
    <mergeCell ref="JVZ57:JVZ58"/>
    <mergeCell ref="JWA57:JWA58"/>
    <mergeCell ref="JWB57:JWB58"/>
    <mergeCell ref="JVS57:JVS58"/>
    <mergeCell ref="JVT57:JVT58"/>
    <mergeCell ref="JVU57:JVU58"/>
    <mergeCell ref="JVV57:JVV58"/>
    <mergeCell ref="JVW57:JVW58"/>
    <mergeCell ref="JVN57:JVN58"/>
    <mergeCell ref="JVO57:JVO58"/>
    <mergeCell ref="JVP57:JVP58"/>
    <mergeCell ref="JVQ57:JVQ58"/>
    <mergeCell ref="JVR57:JVR58"/>
    <mergeCell ref="JVI57:JVI58"/>
    <mergeCell ref="JVJ57:JVJ58"/>
    <mergeCell ref="JVK57:JVK58"/>
    <mergeCell ref="JVL57:JVL58"/>
    <mergeCell ref="JVM57:JVM58"/>
    <mergeCell ref="JVD57:JVD58"/>
    <mergeCell ref="JVE57:JVE58"/>
    <mergeCell ref="JVF57:JVF58"/>
    <mergeCell ref="JVG57:JVG58"/>
    <mergeCell ref="JVH57:JVH58"/>
    <mergeCell ref="JUY57:JUY58"/>
    <mergeCell ref="JUZ57:JUZ58"/>
    <mergeCell ref="JVA57:JVA58"/>
    <mergeCell ref="JVB57:JVB58"/>
    <mergeCell ref="JVC57:JVC58"/>
    <mergeCell ref="JUT57:JUT58"/>
    <mergeCell ref="JUU57:JUU58"/>
    <mergeCell ref="JUV57:JUV58"/>
    <mergeCell ref="JUW57:JUW58"/>
    <mergeCell ref="JUX57:JUX58"/>
    <mergeCell ref="JUO57:JUO58"/>
    <mergeCell ref="JUP57:JUP58"/>
    <mergeCell ref="JUQ57:JUQ58"/>
    <mergeCell ref="JUR57:JUR58"/>
    <mergeCell ref="JUS57:JUS58"/>
    <mergeCell ref="JUJ57:JUJ58"/>
    <mergeCell ref="JUK57:JUK58"/>
    <mergeCell ref="JUL57:JUL58"/>
    <mergeCell ref="JUM57:JUM58"/>
    <mergeCell ref="JUN57:JUN58"/>
    <mergeCell ref="JUE57:JUE58"/>
    <mergeCell ref="JUF57:JUF58"/>
    <mergeCell ref="JUG57:JUG58"/>
    <mergeCell ref="JUH57:JUH58"/>
    <mergeCell ref="JUI57:JUI58"/>
    <mergeCell ref="JTZ57:JTZ58"/>
    <mergeCell ref="JUA57:JUA58"/>
    <mergeCell ref="JUB57:JUB58"/>
    <mergeCell ref="JUC57:JUC58"/>
    <mergeCell ref="JUD57:JUD58"/>
    <mergeCell ref="JTU57:JTU58"/>
    <mergeCell ref="JTV57:JTV58"/>
    <mergeCell ref="JTW57:JTW58"/>
    <mergeCell ref="JTX57:JTX58"/>
    <mergeCell ref="JTY57:JTY58"/>
    <mergeCell ref="JTP57:JTP58"/>
    <mergeCell ref="JTQ57:JTQ58"/>
    <mergeCell ref="JTR57:JTR58"/>
    <mergeCell ref="JTS57:JTS58"/>
    <mergeCell ref="JTT57:JTT58"/>
    <mergeCell ref="JTK57:JTK58"/>
    <mergeCell ref="JTL57:JTL58"/>
    <mergeCell ref="JTM57:JTM58"/>
    <mergeCell ref="JTN57:JTN58"/>
    <mergeCell ref="JTO57:JTO58"/>
    <mergeCell ref="JTF57:JTF58"/>
    <mergeCell ref="JTG57:JTG58"/>
    <mergeCell ref="JTH57:JTH58"/>
    <mergeCell ref="JTI57:JTI58"/>
    <mergeCell ref="JTJ57:JTJ58"/>
    <mergeCell ref="JTA57:JTA58"/>
    <mergeCell ref="JTB57:JTB58"/>
    <mergeCell ref="JTC57:JTC58"/>
    <mergeCell ref="JTD57:JTD58"/>
    <mergeCell ref="JTE57:JTE58"/>
    <mergeCell ref="JSV57:JSV58"/>
    <mergeCell ref="JSW57:JSW58"/>
    <mergeCell ref="JSX57:JSX58"/>
    <mergeCell ref="JSY57:JSY58"/>
    <mergeCell ref="JSZ57:JSZ58"/>
    <mergeCell ref="JSQ57:JSQ58"/>
    <mergeCell ref="JSR57:JSR58"/>
    <mergeCell ref="JSS57:JSS58"/>
    <mergeCell ref="JST57:JST58"/>
    <mergeCell ref="JSU57:JSU58"/>
    <mergeCell ref="JSL57:JSL58"/>
    <mergeCell ref="JSM57:JSM58"/>
    <mergeCell ref="JSN57:JSN58"/>
    <mergeCell ref="JSO57:JSO58"/>
    <mergeCell ref="JSP57:JSP58"/>
    <mergeCell ref="JSG57:JSG58"/>
    <mergeCell ref="JSH57:JSH58"/>
    <mergeCell ref="JSI57:JSI58"/>
    <mergeCell ref="JSJ57:JSJ58"/>
    <mergeCell ref="JSK57:JSK58"/>
    <mergeCell ref="JSB57:JSB58"/>
    <mergeCell ref="JSC57:JSC58"/>
    <mergeCell ref="JSD57:JSD58"/>
    <mergeCell ref="JSE57:JSE58"/>
    <mergeCell ref="JSF57:JSF58"/>
    <mergeCell ref="JRW57:JRW58"/>
    <mergeCell ref="JRX57:JRX58"/>
    <mergeCell ref="JRY57:JRY58"/>
    <mergeCell ref="JRZ57:JRZ58"/>
    <mergeCell ref="JSA57:JSA58"/>
    <mergeCell ref="JRR57:JRR58"/>
    <mergeCell ref="JRS57:JRS58"/>
    <mergeCell ref="JRT57:JRT58"/>
    <mergeCell ref="JRU57:JRU58"/>
    <mergeCell ref="JRV57:JRV58"/>
    <mergeCell ref="JRM57:JRM58"/>
    <mergeCell ref="JRN57:JRN58"/>
    <mergeCell ref="JRO57:JRO58"/>
    <mergeCell ref="JRP57:JRP58"/>
    <mergeCell ref="JRQ57:JRQ58"/>
    <mergeCell ref="JRH57:JRH58"/>
    <mergeCell ref="JRI57:JRI58"/>
    <mergeCell ref="JRJ57:JRJ58"/>
    <mergeCell ref="JRK57:JRK58"/>
    <mergeCell ref="JRL57:JRL58"/>
    <mergeCell ref="JRC57:JRC58"/>
    <mergeCell ref="JRD57:JRD58"/>
    <mergeCell ref="JRE57:JRE58"/>
    <mergeCell ref="JRF57:JRF58"/>
    <mergeCell ref="JRG57:JRG58"/>
    <mergeCell ref="JQX57:JQX58"/>
    <mergeCell ref="JQY57:JQY58"/>
    <mergeCell ref="JQZ57:JQZ58"/>
    <mergeCell ref="JRA57:JRA58"/>
    <mergeCell ref="JRB57:JRB58"/>
    <mergeCell ref="JQS57:JQS58"/>
    <mergeCell ref="JQT57:JQT58"/>
    <mergeCell ref="JQU57:JQU58"/>
    <mergeCell ref="JQV57:JQV58"/>
    <mergeCell ref="JQW57:JQW58"/>
    <mergeCell ref="JQN57:JQN58"/>
    <mergeCell ref="JQO57:JQO58"/>
    <mergeCell ref="JQP57:JQP58"/>
    <mergeCell ref="JQQ57:JQQ58"/>
    <mergeCell ref="JQR57:JQR58"/>
    <mergeCell ref="JQI57:JQI58"/>
    <mergeCell ref="JQJ57:JQJ58"/>
    <mergeCell ref="JQK57:JQK58"/>
    <mergeCell ref="JQL57:JQL58"/>
    <mergeCell ref="JQM57:JQM58"/>
    <mergeCell ref="JQD57:JQD58"/>
    <mergeCell ref="JQE57:JQE58"/>
    <mergeCell ref="JQF57:JQF58"/>
    <mergeCell ref="JQG57:JQG58"/>
    <mergeCell ref="JQH57:JQH58"/>
    <mergeCell ref="JPY57:JPY58"/>
    <mergeCell ref="JPZ57:JPZ58"/>
    <mergeCell ref="JQA57:JQA58"/>
    <mergeCell ref="JQB57:JQB58"/>
    <mergeCell ref="JQC57:JQC58"/>
    <mergeCell ref="JPT57:JPT58"/>
    <mergeCell ref="JPU57:JPU58"/>
    <mergeCell ref="JPV57:JPV58"/>
    <mergeCell ref="JPW57:JPW58"/>
    <mergeCell ref="JPX57:JPX58"/>
    <mergeCell ref="JPO57:JPO58"/>
    <mergeCell ref="JPP57:JPP58"/>
    <mergeCell ref="JPQ57:JPQ58"/>
    <mergeCell ref="JPR57:JPR58"/>
    <mergeCell ref="JPS57:JPS58"/>
    <mergeCell ref="JPJ57:JPJ58"/>
    <mergeCell ref="JPK57:JPK58"/>
    <mergeCell ref="JPL57:JPL58"/>
    <mergeCell ref="JPM57:JPM58"/>
    <mergeCell ref="JPN57:JPN58"/>
    <mergeCell ref="JPE57:JPE58"/>
    <mergeCell ref="JPF57:JPF58"/>
    <mergeCell ref="JPG57:JPG58"/>
    <mergeCell ref="JPH57:JPH58"/>
    <mergeCell ref="JPI57:JPI58"/>
    <mergeCell ref="JOZ57:JOZ58"/>
    <mergeCell ref="JPA57:JPA58"/>
    <mergeCell ref="JPB57:JPB58"/>
    <mergeCell ref="JPC57:JPC58"/>
    <mergeCell ref="JPD57:JPD58"/>
    <mergeCell ref="JOU57:JOU58"/>
    <mergeCell ref="JOV57:JOV58"/>
    <mergeCell ref="JOW57:JOW58"/>
    <mergeCell ref="JOX57:JOX58"/>
    <mergeCell ref="JOY57:JOY58"/>
    <mergeCell ref="JOP57:JOP58"/>
    <mergeCell ref="JOQ57:JOQ58"/>
    <mergeCell ref="JOR57:JOR58"/>
    <mergeCell ref="JOS57:JOS58"/>
    <mergeCell ref="JOT57:JOT58"/>
    <mergeCell ref="JOK57:JOK58"/>
    <mergeCell ref="JOL57:JOL58"/>
    <mergeCell ref="JOM57:JOM58"/>
    <mergeCell ref="JON57:JON58"/>
    <mergeCell ref="JOO57:JOO58"/>
    <mergeCell ref="JOF57:JOF58"/>
    <mergeCell ref="JOG57:JOG58"/>
    <mergeCell ref="JOH57:JOH58"/>
    <mergeCell ref="JOI57:JOI58"/>
    <mergeCell ref="JOJ57:JOJ58"/>
    <mergeCell ref="JOA57:JOA58"/>
    <mergeCell ref="JOB57:JOB58"/>
    <mergeCell ref="JOC57:JOC58"/>
    <mergeCell ref="JOD57:JOD58"/>
    <mergeCell ref="JOE57:JOE58"/>
    <mergeCell ref="JNV57:JNV58"/>
    <mergeCell ref="JNW57:JNW58"/>
    <mergeCell ref="JNX57:JNX58"/>
    <mergeCell ref="JNY57:JNY58"/>
    <mergeCell ref="JNZ57:JNZ58"/>
    <mergeCell ref="JNQ57:JNQ58"/>
    <mergeCell ref="JNR57:JNR58"/>
    <mergeCell ref="JNS57:JNS58"/>
    <mergeCell ref="JNT57:JNT58"/>
    <mergeCell ref="JNU57:JNU58"/>
    <mergeCell ref="JNL57:JNL58"/>
    <mergeCell ref="JNM57:JNM58"/>
    <mergeCell ref="JNN57:JNN58"/>
    <mergeCell ref="JNO57:JNO58"/>
    <mergeCell ref="JNP57:JNP58"/>
    <mergeCell ref="JNG57:JNG58"/>
    <mergeCell ref="JNH57:JNH58"/>
    <mergeCell ref="JNI57:JNI58"/>
    <mergeCell ref="JNJ57:JNJ58"/>
    <mergeCell ref="JNK57:JNK58"/>
    <mergeCell ref="JNB57:JNB58"/>
    <mergeCell ref="JNC57:JNC58"/>
    <mergeCell ref="JND57:JND58"/>
    <mergeCell ref="JNE57:JNE58"/>
    <mergeCell ref="JNF57:JNF58"/>
    <mergeCell ref="JMW57:JMW58"/>
    <mergeCell ref="JMX57:JMX58"/>
    <mergeCell ref="JMY57:JMY58"/>
    <mergeCell ref="JMZ57:JMZ58"/>
    <mergeCell ref="JNA57:JNA58"/>
    <mergeCell ref="JMR57:JMR58"/>
    <mergeCell ref="JMS57:JMS58"/>
    <mergeCell ref="JMT57:JMT58"/>
    <mergeCell ref="JMU57:JMU58"/>
    <mergeCell ref="JMV57:JMV58"/>
    <mergeCell ref="JMM57:JMM58"/>
    <mergeCell ref="JMN57:JMN58"/>
    <mergeCell ref="JMO57:JMO58"/>
    <mergeCell ref="JMP57:JMP58"/>
    <mergeCell ref="JMQ57:JMQ58"/>
    <mergeCell ref="JMH57:JMH58"/>
    <mergeCell ref="JMI57:JMI58"/>
    <mergeCell ref="JMJ57:JMJ58"/>
    <mergeCell ref="JMK57:JMK58"/>
    <mergeCell ref="JML57:JML58"/>
    <mergeCell ref="JMC57:JMC58"/>
    <mergeCell ref="JMD57:JMD58"/>
    <mergeCell ref="JME57:JME58"/>
    <mergeCell ref="JMF57:JMF58"/>
    <mergeCell ref="JMG57:JMG58"/>
    <mergeCell ref="JLX57:JLX58"/>
    <mergeCell ref="JLY57:JLY58"/>
    <mergeCell ref="JLZ57:JLZ58"/>
    <mergeCell ref="JMA57:JMA58"/>
    <mergeCell ref="JMB57:JMB58"/>
    <mergeCell ref="JLS57:JLS58"/>
    <mergeCell ref="JLT57:JLT58"/>
    <mergeCell ref="JLU57:JLU58"/>
    <mergeCell ref="JLV57:JLV58"/>
    <mergeCell ref="JLW57:JLW58"/>
    <mergeCell ref="JLN57:JLN58"/>
    <mergeCell ref="JLO57:JLO58"/>
    <mergeCell ref="JLP57:JLP58"/>
    <mergeCell ref="JLQ57:JLQ58"/>
    <mergeCell ref="JLR57:JLR58"/>
    <mergeCell ref="JLI57:JLI58"/>
    <mergeCell ref="JLJ57:JLJ58"/>
    <mergeCell ref="JLK57:JLK58"/>
    <mergeCell ref="JLL57:JLL58"/>
    <mergeCell ref="JLM57:JLM58"/>
    <mergeCell ref="JLD57:JLD58"/>
    <mergeCell ref="JLE57:JLE58"/>
    <mergeCell ref="JLF57:JLF58"/>
    <mergeCell ref="JLG57:JLG58"/>
    <mergeCell ref="JLH57:JLH58"/>
    <mergeCell ref="JKY57:JKY58"/>
    <mergeCell ref="JKZ57:JKZ58"/>
    <mergeCell ref="JLA57:JLA58"/>
    <mergeCell ref="JLB57:JLB58"/>
    <mergeCell ref="JLC57:JLC58"/>
    <mergeCell ref="JKT57:JKT58"/>
    <mergeCell ref="JKU57:JKU58"/>
    <mergeCell ref="JKV57:JKV58"/>
    <mergeCell ref="JKW57:JKW58"/>
    <mergeCell ref="JKX57:JKX58"/>
    <mergeCell ref="JKO57:JKO58"/>
    <mergeCell ref="JKP57:JKP58"/>
    <mergeCell ref="JKQ57:JKQ58"/>
    <mergeCell ref="JKR57:JKR58"/>
    <mergeCell ref="JKS57:JKS58"/>
    <mergeCell ref="JKJ57:JKJ58"/>
    <mergeCell ref="JKK57:JKK58"/>
    <mergeCell ref="JKL57:JKL58"/>
    <mergeCell ref="JKM57:JKM58"/>
    <mergeCell ref="JKN57:JKN58"/>
    <mergeCell ref="JKE57:JKE58"/>
    <mergeCell ref="JKF57:JKF58"/>
    <mergeCell ref="JKG57:JKG58"/>
    <mergeCell ref="JKH57:JKH58"/>
    <mergeCell ref="JKI57:JKI58"/>
    <mergeCell ref="JJZ57:JJZ58"/>
    <mergeCell ref="JKA57:JKA58"/>
    <mergeCell ref="JKB57:JKB58"/>
    <mergeCell ref="JKC57:JKC58"/>
    <mergeCell ref="JKD57:JKD58"/>
    <mergeCell ref="JJU57:JJU58"/>
    <mergeCell ref="JJV57:JJV58"/>
    <mergeCell ref="JJW57:JJW58"/>
    <mergeCell ref="JJX57:JJX58"/>
    <mergeCell ref="JJY57:JJY58"/>
    <mergeCell ref="JJP57:JJP58"/>
    <mergeCell ref="JJQ57:JJQ58"/>
    <mergeCell ref="JJR57:JJR58"/>
    <mergeCell ref="JJS57:JJS58"/>
    <mergeCell ref="JJT57:JJT58"/>
    <mergeCell ref="JJK57:JJK58"/>
    <mergeCell ref="JJL57:JJL58"/>
    <mergeCell ref="JJM57:JJM58"/>
    <mergeCell ref="JJN57:JJN58"/>
    <mergeCell ref="JJO57:JJO58"/>
    <mergeCell ref="JJF57:JJF58"/>
    <mergeCell ref="JJG57:JJG58"/>
    <mergeCell ref="JJH57:JJH58"/>
    <mergeCell ref="JJI57:JJI58"/>
    <mergeCell ref="JJJ57:JJJ58"/>
    <mergeCell ref="JJA57:JJA58"/>
    <mergeCell ref="JJB57:JJB58"/>
    <mergeCell ref="JJC57:JJC58"/>
    <mergeCell ref="JJD57:JJD58"/>
    <mergeCell ref="JJE57:JJE58"/>
    <mergeCell ref="JIV57:JIV58"/>
    <mergeCell ref="JIW57:JIW58"/>
    <mergeCell ref="JIX57:JIX58"/>
    <mergeCell ref="JIY57:JIY58"/>
    <mergeCell ref="JIZ57:JIZ58"/>
    <mergeCell ref="JIQ57:JIQ58"/>
    <mergeCell ref="JIR57:JIR58"/>
    <mergeCell ref="JIS57:JIS58"/>
    <mergeCell ref="JIT57:JIT58"/>
    <mergeCell ref="JIU57:JIU58"/>
    <mergeCell ref="JIL57:JIL58"/>
    <mergeCell ref="JIM57:JIM58"/>
    <mergeCell ref="JIN57:JIN58"/>
    <mergeCell ref="JIO57:JIO58"/>
    <mergeCell ref="JIP57:JIP58"/>
    <mergeCell ref="JIG57:JIG58"/>
    <mergeCell ref="JIH57:JIH58"/>
    <mergeCell ref="JII57:JII58"/>
    <mergeCell ref="JIJ57:JIJ58"/>
    <mergeCell ref="JIK57:JIK58"/>
    <mergeCell ref="JIB57:JIB58"/>
    <mergeCell ref="JIC57:JIC58"/>
    <mergeCell ref="JID57:JID58"/>
    <mergeCell ref="JIE57:JIE58"/>
    <mergeCell ref="JIF57:JIF58"/>
    <mergeCell ref="JHW57:JHW58"/>
    <mergeCell ref="JHX57:JHX58"/>
    <mergeCell ref="JHY57:JHY58"/>
    <mergeCell ref="JHZ57:JHZ58"/>
    <mergeCell ref="JIA57:JIA58"/>
    <mergeCell ref="JHR57:JHR58"/>
    <mergeCell ref="JHS57:JHS58"/>
    <mergeCell ref="JHT57:JHT58"/>
    <mergeCell ref="JHU57:JHU58"/>
    <mergeCell ref="JHV57:JHV58"/>
    <mergeCell ref="JHM57:JHM58"/>
    <mergeCell ref="JHN57:JHN58"/>
    <mergeCell ref="JHO57:JHO58"/>
    <mergeCell ref="JHP57:JHP58"/>
    <mergeCell ref="JHQ57:JHQ58"/>
    <mergeCell ref="JHH57:JHH58"/>
    <mergeCell ref="JHI57:JHI58"/>
    <mergeCell ref="JHJ57:JHJ58"/>
    <mergeCell ref="JHK57:JHK58"/>
    <mergeCell ref="JHL57:JHL58"/>
    <mergeCell ref="JHC57:JHC58"/>
    <mergeCell ref="JHD57:JHD58"/>
    <mergeCell ref="JHE57:JHE58"/>
    <mergeCell ref="JHF57:JHF58"/>
    <mergeCell ref="JHG57:JHG58"/>
    <mergeCell ref="JGX57:JGX58"/>
    <mergeCell ref="JGY57:JGY58"/>
    <mergeCell ref="JGZ57:JGZ58"/>
    <mergeCell ref="JHA57:JHA58"/>
    <mergeCell ref="JHB57:JHB58"/>
    <mergeCell ref="JGS57:JGS58"/>
    <mergeCell ref="JGT57:JGT58"/>
    <mergeCell ref="JGU57:JGU58"/>
    <mergeCell ref="JGV57:JGV58"/>
    <mergeCell ref="JGW57:JGW58"/>
    <mergeCell ref="JGN57:JGN58"/>
    <mergeCell ref="JGO57:JGO58"/>
    <mergeCell ref="JGP57:JGP58"/>
    <mergeCell ref="JGQ57:JGQ58"/>
    <mergeCell ref="JGR57:JGR58"/>
    <mergeCell ref="JGI57:JGI58"/>
    <mergeCell ref="JGJ57:JGJ58"/>
    <mergeCell ref="JGK57:JGK58"/>
    <mergeCell ref="JGL57:JGL58"/>
    <mergeCell ref="JGM57:JGM58"/>
    <mergeCell ref="JGD57:JGD58"/>
    <mergeCell ref="JGE57:JGE58"/>
    <mergeCell ref="JGF57:JGF58"/>
    <mergeCell ref="JGG57:JGG58"/>
    <mergeCell ref="JGH57:JGH58"/>
    <mergeCell ref="JFY57:JFY58"/>
    <mergeCell ref="JFZ57:JFZ58"/>
    <mergeCell ref="JGA57:JGA58"/>
    <mergeCell ref="JGB57:JGB58"/>
    <mergeCell ref="JGC57:JGC58"/>
    <mergeCell ref="JFT57:JFT58"/>
    <mergeCell ref="JFU57:JFU58"/>
    <mergeCell ref="JFV57:JFV58"/>
    <mergeCell ref="JFW57:JFW58"/>
    <mergeCell ref="JFX57:JFX58"/>
    <mergeCell ref="JFO57:JFO58"/>
    <mergeCell ref="JFP57:JFP58"/>
    <mergeCell ref="JFQ57:JFQ58"/>
    <mergeCell ref="JFR57:JFR58"/>
    <mergeCell ref="JFS57:JFS58"/>
    <mergeCell ref="JFJ57:JFJ58"/>
    <mergeCell ref="JFK57:JFK58"/>
    <mergeCell ref="JFL57:JFL58"/>
    <mergeCell ref="JFM57:JFM58"/>
    <mergeCell ref="JFN57:JFN58"/>
    <mergeCell ref="JFE57:JFE58"/>
    <mergeCell ref="JFF57:JFF58"/>
    <mergeCell ref="JFG57:JFG58"/>
    <mergeCell ref="JFH57:JFH58"/>
    <mergeCell ref="JFI57:JFI58"/>
    <mergeCell ref="JEZ57:JEZ58"/>
    <mergeCell ref="JFA57:JFA58"/>
    <mergeCell ref="JFB57:JFB58"/>
    <mergeCell ref="JFC57:JFC58"/>
    <mergeCell ref="JFD57:JFD58"/>
    <mergeCell ref="JEU57:JEU58"/>
    <mergeCell ref="JEV57:JEV58"/>
    <mergeCell ref="JEW57:JEW58"/>
    <mergeCell ref="JEX57:JEX58"/>
    <mergeCell ref="JEY57:JEY58"/>
    <mergeCell ref="JEP57:JEP58"/>
    <mergeCell ref="JEQ57:JEQ58"/>
    <mergeCell ref="JER57:JER58"/>
    <mergeCell ref="JES57:JES58"/>
    <mergeCell ref="JET57:JET58"/>
    <mergeCell ref="JEK57:JEK58"/>
    <mergeCell ref="JEL57:JEL58"/>
    <mergeCell ref="JEM57:JEM58"/>
    <mergeCell ref="JEN57:JEN58"/>
    <mergeCell ref="JEO57:JEO58"/>
    <mergeCell ref="JEF57:JEF58"/>
    <mergeCell ref="JEG57:JEG58"/>
    <mergeCell ref="JEH57:JEH58"/>
    <mergeCell ref="JEI57:JEI58"/>
    <mergeCell ref="JEJ57:JEJ58"/>
    <mergeCell ref="JEA57:JEA58"/>
    <mergeCell ref="JEB57:JEB58"/>
    <mergeCell ref="JEC57:JEC58"/>
    <mergeCell ref="JED57:JED58"/>
    <mergeCell ref="JEE57:JEE58"/>
    <mergeCell ref="JDV57:JDV58"/>
    <mergeCell ref="JDW57:JDW58"/>
    <mergeCell ref="JDX57:JDX58"/>
    <mergeCell ref="JDY57:JDY58"/>
    <mergeCell ref="JDZ57:JDZ58"/>
    <mergeCell ref="JDQ57:JDQ58"/>
    <mergeCell ref="JDR57:JDR58"/>
    <mergeCell ref="JDS57:JDS58"/>
    <mergeCell ref="JDT57:JDT58"/>
    <mergeCell ref="JDU57:JDU58"/>
    <mergeCell ref="JDL57:JDL58"/>
    <mergeCell ref="JDM57:JDM58"/>
    <mergeCell ref="JDN57:JDN58"/>
    <mergeCell ref="JDO57:JDO58"/>
    <mergeCell ref="JDP57:JDP58"/>
    <mergeCell ref="JDG57:JDG58"/>
    <mergeCell ref="JDH57:JDH58"/>
    <mergeCell ref="JDI57:JDI58"/>
    <mergeCell ref="JDJ57:JDJ58"/>
    <mergeCell ref="JDK57:JDK58"/>
    <mergeCell ref="JDB57:JDB58"/>
    <mergeCell ref="JDC57:JDC58"/>
    <mergeCell ref="JDD57:JDD58"/>
    <mergeCell ref="JDE57:JDE58"/>
    <mergeCell ref="JDF57:JDF58"/>
    <mergeCell ref="JCW57:JCW58"/>
    <mergeCell ref="JCX57:JCX58"/>
    <mergeCell ref="JCY57:JCY58"/>
    <mergeCell ref="JCZ57:JCZ58"/>
    <mergeCell ref="JDA57:JDA58"/>
    <mergeCell ref="JCR57:JCR58"/>
    <mergeCell ref="JCS57:JCS58"/>
    <mergeCell ref="JCT57:JCT58"/>
    <mergeCell ref="JCU57:JCU58"/>
    <mergeCell ref="JCV57:JCV58"/>
    <mergeCell ref="JCM57:JCM58"/>
    <mergeCell ref="JCN57:JCN58"/>
    <mergeCell ref="JCO57:JCO58"/>
    <mergeCell ref="JCP57:JCP58"/>
    <mergeCell ref="JCQ57:JCQ58"/>
    <mergeCell ref="JCH57:JCH58"/>
    <mergeCell ref="JCI57:JCI58"/>
    <mergeCell ref="JCJ57:JCJ58"/>
    <mergeCell ref="JCK57:JCK58"/>
    <mergeCell ref="JCL57:JCL58"/>
    <mergeCell ref="JCC57:JCC58"/>
    <mergeCell ref="JCD57:JCD58"/>
    <mergeCell ref="JCE57:JCE58"/>
    <mergeCell ref="JCF57:JCF58"/>
    <mergeCell ref="JCG57:JCG58"/>
    <mergeCell ref="JBX57:JBX58"/>
    <mergeCell ref="JBY57:JBY58"/>
    <mergeCell ref="JBZ57:JBZ58"/>
    <mergeCell ref="JCA57:JCA58"/>
    <mergeCell ref="JCB57:JCB58"/>
    <mergeCell ref="JBS57:JBS58"/>
    <mergeCell ref="JBT57:JBT58"/>
    <mergeCell ref="JBU57:JBU58"/>
    <mergeCell ref="JBV57:JBV58"/>
    <mergeCell ref="JBW57:JBW58"/>
    <mergeCell ref="JBN57:JBN58"/>
    <mergeCell ref="JBO57:JBO58"/>
    <mergeCell ref="JBP57:JBP58"/>
    <mergeCell ref="JBQ57:JBQ58"/>
    <mergeCell ref="JBR57:JBR58"/>
    <mergeCell ref="JBI57:JBI58"/>
    <mergeCell ref="JBJ57:JBJ58"/>
    <mergeCell ref="JBK57:JBK58"/>
    <mergeCell ref="JBL57:JBL58"/>
    <mergeCell ref="JBM57:JBM58"/>
    <mergeCell ref="JBD57:JBD58"/>
    <mergeCell ref="JBE57:JBE58"/>
    <mergeCell ref="JBF57:JBF58"/>
    <mergeCell ref="JBG57:JBG58"/>
    <mergeCell ref="JBH57:JBH58"/>
    <mergeCell ref="JAY57:JAY58"/>
    <mergeCell ref="JAZ57:JAZ58"/>
    <mergeCell ref="JBA57:JBA58"/>
    <mergeCell ref="JBB57:JBB58"/>
    <mergeCell ref="JBC57:JBC58"/>
    <mergeCell ref="JAT57:JAT58"/>
    <mergeCell ref="JAU57:JAU58"/>
    <mergeCell ref="JAV57:JAV58"/>
    <mergeCell ref="JAW57:JAW58"/>
    <mergeCell ref="JAX57:JAX58"/>
    <mergeCell ref="JAO57:JAO58"/>
    <mergeCell ref="JAP57:JAP58"/>
    <mergeCell ref="JAQ57:JAQ58"/>
    <mergeCell ref="JAR57:JAR58"/>
    <mergeCell ref="JAS57:JAS58"/>
    <mergeCell ref="JAJ57:JAJ58"/>
    <mergeCell ref="JAK57:JAK58"/>
    <mergeCell ref="JAL57:JAL58"/>
    <mergeCell ref="JAM57:JAM58"/>
    <mergeCell ref="JAN57:JAN58"/>
    <mergeCell ref="JAE57:JAE58"/>
    <mergeCell ref="JAF57:JAF58"/>
    <mergeCell ref="JAG57:JAG58"/>
    <mergeCell ref="JAH57:JAH58"/>
    <mergeCell ref="JAI57:JAI58"/>
    <mergeCell ref="IZZ57:IZZ58"/>
    <mergeCell ref="JAA57:JAA58"/>
    <mergeCell ref="JAB57:JAB58"/>
    <mergeCell ref="JAC57:JAC58"/>
    <mergeCell ref="JAD57:JAD58"/>
    <mergeCell ref="IZU57:IZU58"/>
    <mergeCell ref="IZV57:IZV58"/>
    <mergeCell ref="IZW57:IZW58"/>
    <mergeCell ref="IZX57:IZX58"/>
    <mergeCell ref="IZY57:IZY58"/>
    <mergeCell ref="IZP57:IZP58"/>
    <mergeCell ref="IZQ57:IZQ58"/>
    <mergeCell ref="IZR57:IZR58"/>
    <mergeCell ref="IZS57:IZS58"/>
    <mergeCell ref="IZT57:IZT58"/>
    <mergeCell ref="IZK57:IZK58"/>
    <mergeCell ref="IZL57:IZL58"/>
    <mergeCell ref="IZM57:IZM58"/>
    <mergeCell ref="IZN57:IZN58"/>
    <mergeCell ref="IZO57:IZO58"/>
    <mergeCell ref="IZF57:IZF58"/>
    <mergeCell ref="IZG57:IZG58"/>
    <mergeCell ref="IZH57:IZH58"/>
    <mergeCell ref="IZI57:IZI58"/>
    <mergeCell ref="IZJ57:IZJ58"/>
    <mergeCell ref="IZA57:IZA58"/>
    <mergeCell ref="IZB57:IZB58"/>
    <mergeCell ref="IZC57:IZC58"/>
    <mergeCell ref="IZD57:IZD58"/>
    <mergeCell ref="IZE57:IZE58"/>
    <mergeCell ref="IYV57:IYV58"/>
    <mergeCell ref="IYW57:IYW58"/>
    <mergeCell ref="IYX57:IYX58"/>
    <mergeCell ref="IYY57:IYY58"/>
    <mergeCell ref="IYZ57:IYZ58"/>
    <mergeCell ref="IYQ57:IYQ58"/>
    <mergeCell ref="IYR57:IYR58"/>
    <mergeCell ref="IYS57:IYS58"/>
    <mergeCell ref="IYT57:IYT58"/>
    <mergeCell ref="IYU57:IYU58"/>
    <mergeCell ref="IYL57:IYL58"/>
    <mergeCell ref="IYM57:IYM58"/>
    <mergeCell ref="IYN57:IYN58"/>
    <mergeCell ref="IYO57:IYO58"/>
    <mergeCell ref="IYP57:IYP58"/>
    <mergeCell ref="IYG57:IYG58"/>
    <mergeCell ref="IYH57:IYH58"/>
    <mergeCell ref="IYI57:IYI58"/>
    <mergeCell ref="IYJ57:IYJ58"/>
    <mergeCell ref="IYK57:IYK58"/>
    <mergeCell ref="IYB57:IYB58"/>
    <mergeCell ref="IYC57:IYC58"/>
    <mergeCell ref="IYD57:IYD58"/>
    <mergeCell ref="IYE57:IYE58"/>
    <mergeCell ref="IYF57:IYF58"/>
    <mergeCell ref="IXW57:IXW58"/>
    <mergeCell ref="IXX57:IXX58"/>
    <mergeCell ref="IXY57:IXY58"/>
    <mergeCell ref="IXZ57:IXZ58"/>
    <mergeCell ref="IYA57:IYA58"/>
    <mergeCell ref="IXR57:IXR58"/>
    <mergeCell ref="IXS57:IXS58"/>
    <mergeCell ref="IXT57:IXT58"/>
    <mergeCell ref="IXU57:IXU58"/>
    <mergeCell ref="IXV57:IXV58"/>
    <mergeCell ref="IXM57:IXM58"/>
    <mergeCell ref="IXN57:IXN58"/>
    <mergeCell ref="IXO57:IXO58"/>
    <mergeCell ref="IXP57:IXP58"/>
    <mergeCell ref="IXQ57:IXQ58"/>
    <mergeCell ref="IXH57:IXH58"/>
    <mergeCell ref="IXI57:IXI58"/>
    <mergeCell ref="IXJ57:IXJ58"/>
    <mergeCell ref="IXK57:IXK58"/>
    <mergeCell ref="IXL57:IXL58"/>
    <mergeCell ref="IXC57:IXC58"/>
    <mergeCell ref="IXD57:IXD58"/>
    <mergeCell ref="IXE57:IXE58"/>
    <mergeCell ref="IXF57:IXF58"/>
    <mergeCell ref="IXG57:IXG58"/>
    <mergeCell ref="IWX57:IWX58"/>
    <mergeCell ref="IWY57:IWY58"/>
    <mergeCell ref="IWZ57:IWZ58"/>
    <mergeCell ref="IXA57:IXA58"/>
    <mergeCell ref="IXB57:IXB58"/>
    <mergeCell ref="IWS57:IWS58"/>
    <mergeCell ref="IWT57:IWT58"/>
    <mergeCell ref="IWU57:IWU58"/>
    <mergeCell ref="IWV57:IWV58"/>
    <mergeCell ref="IWW57:IWW58"/>
    <mergeCell ref="IWN57:IWN58"/>
    <mergeCell ref="IWO57:IWO58"/>
    <mergeCell ref="IWP57:IWP58"/>
    <mergeCell ref="IWQ57:IWQ58"/>
    <mergeCell ref="IWR57:IWR58"/>
    <mergeCell ref="IWI57:IWI58"/>
    <mergeCell ref="IWJ57:IWJ58"/>
    <mergeCell ref="IWK57:IWK58"/>
    <mergeCell ref="IWL57:IWL58"/>
    <mergeCell ref="IWM57:IWM58"/>
    <mergeCell ref="IWD57:IWD58"/>
    <mergeCell ref="IWE57:IWE58"/>
    <mergeCell ref="IWF57:IWF58"/>
    <mergeCell ref="IWG57:IWG58"/>
    <mergeCell ref="IWH57:IWH58"/>
    <mergeCell ref="IVY57:IVY58"/>
    <mergeCell ref="IVZ57:IVZ58"/>
    <mergeCell ref="IWA57:IWA58"/>
    <mergeCell ref="IWB57:IWB58"/>
    <mergeCell ref="IWC57:IWC58"/>
    <mergeCell ref="IVT57:IVT58"/>
    <mergeCell ref="IVU57:IVU58"/>
    <mergeCell ref="IVV57:IVV58"/>
    <mergeCell ref="IVW57:IVW58"/>
    <mergeCell ref="IVX57:IVX58"/>
    <mergeCell ref="IVO57:IVO58"/>
    <mergeCell ref="IVP57:IVP58"/>
    <mergeCell ref="IVQ57:IVQ58"/>
    <mergeCell ref="IVR57:IVR58"/>
    <mergeCell ref="IVS57:IVS58"/>
    <mergeCell ref="IVJ57:IVJ58"/>
    <mergeCell ref="IVK57:IVK58"/>
    <mergeCell ref="IVL57:IVL58"/>
    <mergeCell ref="IVM57:IVM58"/>
    <mergeCell ref="IVN57:IVN58"/>
    <mergeCell ref="IVE57:IVE58"/>
    <mergeCell ref="IVF57:IVF58"/>
    <mergeCell ref="IVG57:IVG58"/>
    <mergeCell ref="IVH57:IVH58"/>
    <mergeCell ref="IVI57:IVI58"/>
    <mergeCell ref="IUZ57:IUZ58"/>
    <mergeCell ref="IVA57:IVA58"/>
    <mergeCell ref="IVB57:IVB58"/>
    <mergeCell ref="IVC57:IVC58"/>
    <mergeCell ref="IVD57:IVD58"/>
    <mergeCell ref="IUU57:IUU58"/>
    <mergeCell ref="IUV57:IUV58"/>
    <mergeCell ref="IUW57:IUW58"/>
    <mergeCell ref="IUX57:IUX58"/>
    <mergeCell ref="IUY57:IUY58"/>
    <mergeCell ref="IUP57:IUP58"/>
    <mergeCell ref="IUQ57:IUQ58"/>
    <mergeCell ref="IUR57:IUR58"/>
    <mergeCell ref="IUS57:IUS58"/>
    <mergeCell ref="IUT57:IUT58"/>
    <mergeCell ref="IUK57:IUK58"/>
    <mergeCell ref="IUL57:IUL58"/>
    <mergeCell ref="IUM57:IUM58"/>
    <mergeCell ref="IUN57:IUN58"/>
    <mergeCell ref="IUO57:IUO58"/>
    <mergeCell ref="IUF57:IUF58"/>
    <mergeCell ref="IUG57:IUG58"/>
    <mergeCell ref="IUH57:IUH58"/>
    <mergeCell ref="IUI57:IUI58"/>
    <mergeCell ref="IUJ57:IUJ58"/>
    <mergeCell ref="IUA57:IUA58"/>
    <mergeCell ref="IUB57:IUB58"/>
    <mergeCell ref="IUC57:IUC58"/>
    <mergeCell ref="IUD57:IUD58"/>
    <mergeCell ref="IUE57:IUE58"/>
    <mergeCell ref="ITV57:ITV58"/>
    <mergeCell ref="ITW57:ITW58"/>
    <mergeCell ref="ITX57:ITX58"/>
    <mergeCell ref="ITY57:ITY58"/>
    <mergeCell ref="ITZ57:ITZ58"/>
    <mergeCell ref="ITQ57:ITQ58"/>
    <mergeCell ref="ITR57:ITR58"/>
    <mergeCell ref="ITS57:ITS58"/>
    <mergeCell ref="ITT57:ITT58"/>
    <mergeCell ref="ITU57:ITU58"/>
    <mergeCell ref="ITL57:ITL58"/>
    <mergeCell ref="ITM57:ITM58"/>
    <mergeCell ref="ITN57:ITN58"/>
    <mergeCell ref="ITO57:ITO58"/>
    <mergeCell ref="ITP57:ITP58"/>
    <mergeCell ref="ITG57:ITG58"/>
    <mergeCell ref="ITH57:ITH58"/>
    <mergeCell ref="ITI57:ITI58"/>
    <mergeCell ref="ITJ57:ITJ58"/>
    <mergeCell ref="ITK57:ITK58"/>
    <mergeCell ref="ITB57:ITB58"/>
    <mergeCell ref="ITC57:ITC58"/>
    <mergeCell ref="ITD57:ITD58"/>
    <mergeCell ref="ITE57:ITE58"/>
    <mergeCell ref="ITF57:ITF58"/>
    <mergeCell ref="ISW57:ISW58"/>
    <mergeCell ref="ISX57:ISX58"/>
    <mergeCell ref="ISY57:ISY58"/>
    <mergeCell ref="ISZ57:ISZ58"/>
    <mergeCell ref="ITA57:ITA58"/>
    <mergeCell ref="ISR57:ISR58"/>
    <mergeCell ref="ISS57:ISS58"/>
    <mergeCell ref="IST57:IST58"/>
    <mergeCell ref="ISU57:ISU58"/>
    <mergeCell ref="ISV57:ISV58"/>
    <mergeCell ref="ISM57:ISM58"/>
    <mergeCell ref="ISN57:ISN58"/>
    <mergeCell ref="ISO57:ISO58"/>
    <mergeCell ref="ISP57:ISP58"/>
    <mergeCell ref="ISQ57:ISQ58"/>
    <mergeCell ref="ISH57:ISH58"/>
    <mergeCell ref="ISI57:ISI58"/>
    <mergeCell ref="ISJ57:ISJ58"/>
    <mergeCell ref="ISK57:ISK58"/>
    <mergeCell ref="ISL57:ISL58"/>
    <mergeCell ref="ISC57:ISC58"/>
    <mergeCell ref="ISD57:ISD58"/>
    <mergeCell ref="ISE57:ISE58"/>
    <mergeCell ref="ISF57:ISF58"/>
    <mergeCell ref="ISG57:ISG58"/>
    <mergeCell ref="IRX57:IRX58"/>
    <mergeCell ref="IRY57:IRY58"/>
    <mergeCell ref="IRZ57:IRZ58"/>
    <mergeCell ref="ISA57:ISA58"/>
    <mergeCell ref="ISB57:ISB58"/>
    <mergeCell ref="IRS57:IRS58"/>
    <mergeCell ref="IRT57:IRT58"/>
    <mergeCell ref="IRU57:IRU58"/>
    <mergeCell ref="IRV57:IRV58"/>
    <mergeCell ref="IRW57:IRW58"/>
    <mergeCell ref="IRN57:IRN58"/>
    <mergeCell ref="IRO57:IRO58"/>
    <mergeCell ref="IRP57:IRP58"/>
    <mergeCell ref="IRQ57:IRQ58"/>
    <mergeCell ref="IRR57:IRR58"/>
    <mergeCell ref="IRI57:IRI58"/>
    <mergeCell ref="IRJ57:IRJ58"/>
    <mergeCell ref="IRK57:IRK58"/>
    <mergeCell ref="IRL57:IRL58"/>
    <mergeCell ref="IRM57:IRM58"/>
    <mergeCell ref="IRD57:IRD58"/>
    <mergeCell ref="IRE57:IRE58"/>
    <mergeCell ref="IRF57:IRF58"/>
    <mergeCell ref="IRG57:IRG58"/>
    <mergeCell ref="IRH57:IRH58"/>
    <mergeCell ref="IQY57:IQY58"/>
    <mergeCell ref="IQZ57:IQZ58"/>
    <mergeCell ref="IRA57:IRA58"/>
    <mergeCell ref="IRB57:IRB58"/>
    <mergeCell ref="IRC57:IRC58"/>
    <mergeCell ref="IQT57:IQT58"/>
    <mergeCell ref="IQU57:IQU58"/>
    <mergeCell ref="IQV57:IQV58"/>
    <mergeCell ref="IQW57:IQW58"/>
    <mergeCell ref="IQX57:IQX58"/>
    <mergeCell ref="IQO57:IQO58"/>
    <mergeCell ref="IQP57:IQP58"/>
    <mergeCell ref="IQQ57:IQQ58"/>
    <mergeCell ref="IQR57:IQR58"/>
    <mergeCell ref="IQS57:IQS58"/>
    <mergeCell ref="IQJ57:IQJ58"/>
    <mergeCell ref="IQK57:IQK58"/>
    <mergeCell ref="IQL57:IQL58"/>
    <mergeCell ref="IQM57:IQM58"/>
    <mergeCell ref="IQN57:IQN58"/>
    <mergeCell ref="IQE57:IQE58"/>
    <mergeCell ref="IQF57:IQF58"/>
    <mergeCell ref="IQG57:IQG58"/>
    <mergeCell ref="IQH57:IQH58"/>
    <mergeCell ref="IQI57:IQI58"/>
    <mergeCell ref="IPZ57:IPZ58"/>
    <mergeCell ref="IQA57:IQA58"/>
    <mergeCell ref="IQB57:IQB58"/>
    <mergeCell ref="IQC57:IQC58"/>
    <mergeCell ref="IQD57:IQD58"/>
    <mergeCell ref="IPU57:IPU58"/>
    <mergeCell ref="IPV57:IPV58"/>
    <mergeCell ref="IPW57:IPW58"/>
    <mergeCell ref="IPX57:IPX58"/>
    <mergeCell ref="IPY57:IPY58"/>
    <mergeCell ref="IPP57:IPP58"/>
    <mergeCell ref="IPQ57:IPQ58"/>
    <mergeCell ref="IPR57:IPR58"/>
    <mergeCell ref="IPS57:IPS58"/>
    <mergeCell ref="IPT57:IPT58"/>
    <mergeCell ref="IPK57:IPK58"/>
    <mergeCell ref="IPL57:IPL58"/>
    <mergeCell ref="IPM57:IPM58"/>
    <mergeCell ref="IPN57:IPN58"/>
    <mergeCell ref="IPO57:IPO58"/>
    <mergeCell ref="IPF57:IPF58"/>
    <mergeCell ref="IPG57:IPG58"/>
    <mergeCell ref="IPH57:IPH58"/>
    <mergeCell ref="IPI57:IPI58"/>
    <mergeCell ref="IPJ57:IPJ58"/>
    <mergeCell ref="IPA57:IPA58"/>
    <mergeCell ref="IPB57:IPB58"/>
    <mergeCell ref="IPC57:IPC58"/>
    <mergeCell ref="IPD57:IPD58"/>
    <mergeCell ref="IPE57:IPE58"/>
    <mergeCell ref="IOV57:IOV58"/>
    <mergeCell ref="IOW57:IOW58"/>
    <mergeCell ref="IOX57:IOX58"/>
    <mergeCell ref="IOY57:IOY58"/>
    <mergeCell ref="IOZ57:IOZ58"/>
    <mergeCell ref="IOQ57:IOQ58"/>
    <mergeCell ref="IOR57:IOR58"/>
    <mergeCell ref="IOS57:IOS58"/>
    <mergeCell ref="IOT57:IOT58"/>
    <mergeCell ref="IOU57:IOU58"/>
    <mergeCell ref="IOL57:IOL58"/>
    <mergeCell ref="IOM57:IOM58"/>
    <mergeCell ref="ION57:ION58"/>
    <mergeCell ref="IOO57:IOO58"/>
    <mergeCell ref="IOP57:IOP58"/>
    <mergeCell ref="IOG57:IOG58"/>
    <mergeCell ref="IOH57:IOH58"/>
    <mergeCell ref="IOI57:IOI58"/>
    <mergeCell ref="IOJ57:IOJ58"/>
    <mergeCell ref="IOK57:IOK58"/>
    <mergeCell ref="IOB57:IOB58"/>
    <mergeCell ref="IOC57:IOC58"/>
    <mergeCell ref="IOD57:IOD58"/>
    <mergeCell ref="IOE57:IOE58"/>
    <mergeCell ref="IOF57:IOF58"/>
    <mergeCell ref="INW57:INW58"/>
    <mergeCell ref="INX57:INX58"/>
    <mergeCell ref="INY57:INY58"/>
    <mergeCell ref="INZ57:INZ58"/>
    <mergeCell ref="IOA57:IOA58"/>
    <mergeCell ref="INR57:INR58"/>
    <mergeCell ref="INS57:INS58"/>
    <mergeCell ref="INT57:INT58"/>
    <mergeCell ref="INU57:INU58"/>
    <mergeCell ref="INV57:INV58"/>
    <mergeCell ref="INM57:INM58"/>
    <mergeCell ref="INN57:INN58"/>
    <mergeCell ref="INO57:INO58"/>
    <mergeCell ref="INP57:INP58"/>
    <mergeCell ref="INQ57:INQ58"/>
    <mergeCell ref="INH57:INH58"/>
    <mergeCell ref="INI57:INI58"/>
    <mergeCell ref="INJ57:INJ58"/>
    <mergeCell ref="INK57:INK58"/>
    <mergeCell ref="INL57:INL58"/>
    <mergeCell ref="INC57:INC58"/>
    <mergeCell ref="IND57:IND58"/>
    <mergeCell ref="INE57:INE58"/>
    <mergeCell ref="INF57:INF58"/>
    <mergeCell ref="ING57:ING58"/>
    <mergeCell ref="IMX57:IMX58"/>
    <mergeCell ref="IMY57:IMY58"/>
    <mergeCell ref="IMZ57:IMZ58"/>
    <mergeCell ref="INA57:INA58"/>
    <mergeCell ref="INB57:INB58"/>
    <mergeCell ref="IMS57:IMS58"/>
    <mergeCell ref="IMT57:IMT58"/>
    <mergeCell ref="IMU57:IMU58"/>
    <mergeCell ref="IMV57:IMV58"/>
    <mergeCell ref="IMW57:IMW58"/>
    <mergeCell ref="IMN57:IMN58"/>
    <mergeCell ref="IMO57:IMO58"/>
    <mergeCell ref="IMP57:IMP58"/>
    <mergeCell ref="IMQ57:IMQ58"/>
    <mergeCell ref="IMR57:IMR58"/>
    <mergeCell ref="IMI57:IMI58"/>
    <mergeCell ref="IMJ57:IMJ58"/>
    <mergeCell ref="IMK57:IMK58"/>
    <mergeCell ref="IML57:IML58"/>
    <mergeCell ref="IMM57:IMM58"/>
    <mergeCell ref="IMD57:IMD58"/>
    <mergeCell ref="IME57:IME58"/>
    <mergeCell ref="IMF57:IMF58"/>
    <mergeCell ref="IMG57:IMG58"/>
    <mergeCell ref="IMH57:IMH58"/>
    <mergeCell ref="ILY57:ILY58"/>
    <mergeCell ref="ILZ57:ILZ58"/>
    <mergeCell ref="IMA57:IMA58"/>
    <mergeCell ref="IMB57:IMB58"/>
    <mergeCell ref="IMC57:IMC58"/>
    <mergeCell ref="ILT57:ILT58"/>
    <mergeCell ref="ILU57:ILU58"/>
    <mergeCell ref="ILV57:ILV58"/>
    <mergeCell ref="ILW57:ILW58"/>
    <mergeCell ref="ILX57:ILX58"/>
    <mergeCell ref="ILO57:ILO58"/>
    <mergeCell ref="ILP57:ILP58"/>
    <mergeCell ref="ILQ57:ILQ58"/>
    <mergeCell ref="ILR57:ILR58"/>
    <mergeCell ref="ILS57:ILS58"/>
    <mergeCell ref="ILJ57:ILJ58"/>
    <mergeCell ref="ILK57:ILK58"/>
    <mergeCell ref="ILL57:ILL58"/>
    <mergeCell ref="ILM57:ILM58"/>
    <mergeCell ref="ILN57:ILN58"/>
    <mergeCell ref="ILE57:ILE58"/>
    <mergeCell ref="ILF57:ILF58"/>
    <mergeCell ref="ILG57:ILG58"/>
    <mergeCell ref="ILH57:ILH58"/>
    <mergeCell ref="ILI57:ILI58"/>
    <mergeCell ref="IKZ57:IKZ58"/>
    <mergeCell ref="ILA57:ILA58"/>
    <mergeCell ref="ILB57:ILB58"/>
    <mergeCell ref="ILC57:ILC58"/>
    <mergeCell ref="ILD57:ILD58"/>
    <mergeCell ref="IKU57:IKU58"/>
    <mergeCell ref="IKV57:IKV58"/>
    <mergeCell ref="IKW57:IKW58"/>
    <mergeCell ref="IKX57:IKX58"/>
    <mergeCell ref="IKY57:IKY58"/>
    <mergeCell ref="IKP57:IKP58"/>
    <mergeCell ref="IKQ57:IKQ58"/>
    <mergeCell ref="IKR57:IKR58"/>
    <mergeCell ref="IKS57:IKS58"/>
    <mergeCell ref="IKT57:IKT58"/>
    <mergeCell ref="IKK57:IKK58"/>
    <mergeCell ref="IKL57:IKL58"/>
    <mergeCell ref="IKM57:IKM58"/>
    <mergeCell ref="IKN57:IKN58"/>
    <mergeCell ref="IKO57:IKO58"/>
    <mergeCell ref="IKF57:IKF58"/>
    <mergeCell ref="IKG57:IKG58"/>
    <mergeCell ref="IKH57:IKH58"/>
    <mergeCell ref="IKI57:IKI58"/>
    <mergeCell ref="IKJ57:IKJ58"/>
    <mergeCell ref="IKA57:IKA58"/>
    <mergeCell ref="IKB57:IKB58"/>
    <mergeCell ref="IKC57:IKC58"/>
    <mergeCell ref="IKD57:IKD58"/>
    <mergeCell ref="IKE57:IKE58"/>
    <mergeCell ref="IJV57:IJV58"/>
    <mergeCell ref="IJW57:IJW58"/>
    <mergeCell ref="IJX57:IJX58"/>
    <mergeCell ref="IJY57:IJY58"/>
    <mergeCell ref="IJZ57:IJZ58"/>
    <mergeCell ref="IJQ57:IJQ58"/>
    <mergeCell ref="IJR57:IJR58"/>
    <mergeCell ref="IJS57:IJS58"/>
    <mergeCell ref="IJT57:IJT58"/>
    <mergeCell ref="IJU57:IJU58"/>
    <mergeCell ref="IJL57:IJL58"/>
    <mergeCell ref="IJM57:IJM58"/>
    <mergeCell ref="IJN57:IJN58"/>
    <mergeCell ref="IJO57:IJO58"/>
    <mergeCell ref="IJP57:IJP58"/>
    <mergeCell ref="IJG57:IJG58"/>
    <mergeCell ref="IJH57:IJH58"/>
    <mergeCell ref="IJI57:IJI58"/>
    <mergeCell ref="IJJ57:IJJ58"/>
    <mergeCell ref="IJK57:IJK58"/>
    <mergeCell ref="IJB57:IJB58"/>
    <mergeCell ref="IJC57:IJC58"/>
    <mergeCell ref="IJD57:IJD58"/>
    <mergeCell ref="IJE57:IJE58"/>
    <mergeCell ref="IJF57:IJF58"/>
    <mergeCell ref="IIW57:IIW58"/>
    <mergeCell ref="IIX57:IIX58"/>
    <mergeCell ref="IIY57:IIY58"/>
    <mergeCell ref="IIZ57:IIZ58"/>
    <mergeCell ref="IJA57:IJA58"/>
    <mergeCell ref="IIR57:IIR58"/>
    <mergeCell ref="IIS57:IIS58"/>
    <mergeCell ref="IIT57:IIT58"/>
    <mergeCell ref="IIU57:IIU58"/>
    <mergeCell ref="IIV57:IIV58"/>
    <mergeCell ref="IIM57:IIM58"/>
    <mergeCell ref="IIN57:IIN58"/>
    <mergeCell ref="IIO57:IIO58"/>
    <mergeCell ref="IIP57:IIP58"/>
    <mergeCell ref="IIQ57:IIQ58"/>
    <mergeCell ref="IIH57:IIH58"/>
    <mergeCell ref="III57:III58"/>
    <mergeCell ref="IIJ57:IIJ58"/>
    <mergeCell ref="IIK57:IIK58"/>
    <mergeCell ref="IIL57:IIL58"/>
    <mergeCell ref="IIC57:IIC58"/>
    <mergeCell ref="IID57:IID58"/>
    <mergeCell ref="IIE57:IIE58"/>
    <mergeCell ref="IIF57:IIF58"/>
    <mergeCell ref="IIG57:IIG58"/>
    <mergeCell ref="IHX57:IHX58"/>
    <mergeCell ref="IHY57:IHY58"/>
    <mergeCell ref="IHZ57:IHZ58"/>
    <mergeCell ref="IIA57:IIA58"/>
    <mergeCell ref="IIB57:IIB58"/>
    <mergeCell ref="IHS57:IHS58"/>
    <mergeCell ref="IHT57:IHT58"/>
    <mergeCell ref="IHU57:IHU58"/>
    <mergeCell ref="IHV57:IHV58"/>
    <mergeCell ref="IHW57:IHW58"/>
    <mergeCell ref="IHN57:IHN58"/>
    <mergeCell ref="IHO57:IHO58"/>
    <mergeCell ref="IHP57:IHP58"/>
    <mergeCell ref="IHQ57:IHQ58"/>
    <mergeCell ref="IHR57:IHR58"/>
    <mergeCell ref="IHI57:IHI58"/>
    <mergeCell ref="IHJ57:IHJ58"/>
    <mergeCell ref="IHK57:IHK58"/>
    <mergeCell ref="IHL57:IHL58"/>
    <mergeCell ref="IHM57:IHM58"/>
    <mergeCell ref="IHD57:IHD58"/>
    <mergeCell ref="IHE57:IHE58"/>
    <mergeCell ref="IHF57:IHF58"/>
    <mergeCell ref="IHG57:IHG58"/>
    <mergeCell ref="IHH57:IHH58"/>
    <mergeCell ref="IGY57:IGY58"/>
    <mergeCell ref="IGZ57:IGZ58"/>
    <mergeCell ref="IHA57:IHA58"/>
    <mergeCell ref="IHB57:IHB58"/>
    <mergeCell ref="IHC57:IHC58"/>
    <mergeCell ref="IGT57:IGT58"/>
    <mergeCell ref="IGU57:IGU58"/>
    <mergeCell ref="IGV57:IGV58"/>
    <mergeCell ref="IGW57:IGW58"/>
    <mergeCell ref="IGX57:IGX58"/>
    <mergeCell ref="IGO57:IGO58"/>
    <mergeCell ref="IGP57:IGP58"/>
    <mergeCell ref="IGQ57:IGQ58"/>
    <mergeCell ref="IGR57:IGR58"/>
    <mergeCell ref="IGS57:IGS58"/>
    <mergeCell ref="IGJ57:IGJ58"/>
    <mergeCell ref="IGK57:IGK58"/>
    <mergeCell ref="IGL57:IGL58"/>
    <mergeCell ref="IGM57:IGM58"/>
    <mergeCell ref="IGN57:IGN58"/>
    <mergeCell ref="IGE57:IGE58"/>
    <mergeCell ref="IGF57:IGF58"/>
    <mergeCell ref="IGG57:IGG58"/>
    <mergeCell ref="IGH57:IGH58"/>
    <mergeCell ref="IGI57:IGI58"/>
    <mergeCell ref="IFZ57:IFZ58"/>
    <mergeCell ref="IGA57:IGA58"/>
    <mergeCell ref="IGB57:IGB58"/>
    <mergeCell ref="IGC57:IGC58"/>
    <mergeCell ref="IGD57:IGD58"/>
    <mergeCell ref="IFU57:IFU58"/>
    <mergeCell ref="IFV57:IFV58"/>
    <mergeCell ref="IFW57:IFW58"/>
    <mergeCell ref="IFX57:IFX58"/>
    <mergeCell ref="IFY57:IFY58"/>
    <mergeCell ref="IFP57:IFP58"/>
    <mergeCell ref="IFQ57:IFQ58"/>
    <mergeCell ref="IFR57:IFR58"/>
    <mergeCell ref="IFS57:IFS58"/>
    <mergeCell ref="IFT57:IFT58"/>
    <mergeCell ref="IFK57:IFK58"/>
    <mergeCell ref="IFL57:IFL58"/>
    <mergeCell ref="IFM57:IFM58"/>
    <mergeCell ref="IFN57:IFN58"/>
    <mergeCell ref="IFO57:IFO58"/>
    <mergeCell ref="IFF57:IFF58"/>
    <mergeCell ref="IFG57:IFG58"/>
    <mergeCell ref="IFH57:IFH58"/>
    <mergeCell ref="IFI57:IFI58"/>
    <mergeCell ref="IFJ57:IFJ58"/>
    <mergeCell ref="IFA57:IFA58"/>
    <mergeCell ref="IFB57:IFB58"/>
    <mergeCell ref="IFC57:IFC58"/>
    <mergeCell ref="IFD57:IFD58"/>
    <mergeCell ref="IFE57:IFE58"/>
    <mergeCell ref="IEV57:IEV58"/>
    <mergeCell ref="IEW57:IEW58"/>
    <mergeCell ref="IEX57:IEX58"/>
    <mergeCell ref="IEY57:IEY58"/>
    <mergeCell ref="IEZ57:IEZ58"/>
    <mergeCell ref="IEQ57:IEQ58"/>
    <mergeCell ref="IER57:IER58"/>
    <mergeCell ref="IES57:IES58"/>
    <mergeCell ref="IET57:IET58"/>
    <mergeCell ref="IEU57:IEU58"/>
    <mergeCell ref="IEL57:IEL58"/>
    <mergeCell ref="IEM57:IEM58"/>
    <mergeCell ref="IEN57:IEN58"/>
    <mergeCell ref="IEO57:IEO58"/>
    <mergeCell ref="IEP57:IEP58"/>
    <mergeCell ref="IEG57:IEG58"/>
    <mergeCell ref="IEH57:IEH58"/>
    <mergeCell ref="IEI57:IEI58"/>
    <mergeCell ref="IEJ57:IEJ58"/>
    <mergeCell ref="IEK57:IEK58"/>
    <mergeCell ref="IEB57:IEB58"/>
    <mergeCell ref="IEC57:IEC58"/>
    <mergeCell ref="IED57:IED58"/>
    <mergeCell ref="IEE57:IEE58"/>
    <mergeCell ref="IEF57:IEF58"/>
    <mergeCell ref="IDW57:IDW58"/>
    <mergeCell ref="IDX57:IDX58"/>
    <mergeCell ref="IDY57:IDY58"/>
    <mergeCell ref="IDZ57:IDZ58"/>
    <mergeCell ref="IEA57:IEA58"/>
    <mergeCell ref="IDR57:IDR58"/>
    <mergeCell ref="IDS57:IDS58"/>
    <mergeCell ref="IDT57:IDT58"/>
    <mergeCell ref="IDU57:IDU58"/>
    <mergeCell ref="IDV57:IDV58"/>
    <mergeCell ref="IDM57:IDM58"/>
    <mergeCell ref="IDN57:IDN58"/>
    <mergeCell ref="IDO57:IDO58"/>
    <mergeCell ref="IDP57:IDP58"/>
    <mergeCell ref="IDQ57:IDQ58"/>
    <mergeCell ref="IDH57:IDH58"/>
    <mergeCell ref="IDI57:IDI58"/>
    <mergeCell ref="IDJ57:IDJ58"/>
    <mergeCell ref="IDK57:IDK58"/>
    <mergeCell ref="IDL57:IDL58"/>
    <mergeCell ref="IDC57:IDC58"/>
    <mergeCell ref="IDD57:IDD58"/>
    <mergeCell ref="IDE57:IDE58"/>
    <mergeCell ref="IDF57:IDF58"/>
    <mergeCell ref="IDG57:IDG58"/>
    <mergeCell ref="ICX57:ICX58"/>
    <mergeCell ref="ICY57:ICY58"/>
    <mergeCell ref="ICZ57:ICZ58"/>
    <mergeCell ref="IDA57:IDA58"/>
    <mergeCell ref="IDB57:IDB58"/>
    <mergeCell ref="ICS57:ICS58"/>
    <mergeCell ref="ICT57:ICT58"/>
    <mergeCell ref="ICU57:ICU58"/>
    <mergeCell ref="ICV57:ICV58"/>
    <mergeCell ref="ICW57:ICW58"/>
    <mergeCell ref="ICN57:ICN58"/>
    <mergeCell ref="ICO57:ICO58"/>
    <mergeCell ref="ICP57:ICP58"/>
    <mergeCell ref="ICQ57:ICQ58"/>
    <mergeCell ref="ICR57:ICR58"/>
    <mergeCell ref="ICI57:ICI58"/>
    <mergeCell ref="ICJ57:ICJ58"/>
    <mergeCell ref="ICK57:ICK58"/>
    <mergeCell ref="ICL57:ICL58"/>
    <mergeCell ref="ICM57:ICM58"/>
    <mergeCell ref="ICD57:ICD58"/>
    <mergeCell ref="ICE57:ICE58"/>
    <mergeCell ref="ICF57:ICF58"/>
    <mergeCell ref="ICG57:ICG58"/>
    <mergeCell ref="ICH57:ICH58"/>
    <mergeCell ref="IBY57:IBY58"/>
    <mergeCell ref="IBZ57:IBZ58"/>
    <mergeCell ref="ICA57:ICA58"/>
    <mergeCell ref="ICB57:ICB58"/>
    <mergeCell ref="ICC57:ICC58"/>
    <mergeCell ref="IBT57:IBT58"/>
    <mergeCell ref="IBU57:IBU58"/>
    <mergeCell ref="IBV57:IBV58"/>
    <mergeCell ref="IBW57:IBW58"/>
    <mergeCell ref="IBX57:IBX58"/>
    <mergeCell ref="IBO57:IBO58"/>
    <mergeCell ref="IBP57:IBP58"/>
    <mergeCell ref="IBQ57:IBQ58"/>
    <mergeCell ref="IBR57:IBR58"/>
    <mergeCell ref="IBS57:IBS58"/>
    <mergeCell ref="IBJ57:IBJ58"/>
    <mergeCell ref="IBK57:IBK58"/>
    <mergeCell ref="IBL57:IBL58"/>
    <mergeCell ref="IBM57:IBM58"/>
    <mergeCell ref="IBN57:IBN58"/>
    <mergeCell ref="IBE57:IBE58"/>
    <mergeCell ref="IBF57:IBF58"/>
    <mergeCell ref="IBG57:IBG58"/>
    <mergeCell ref="IBH57:IBH58"/>
    <mergeCell ref="IBI57:IBI58"/>
    <mergeCell ref="IAZ57:IAZ58"/>
    <mergeCell ref="IBA57:IBA58"/>
    <mergeCell ref="IBB57:IBB58"/>
    <mergeCell ref="IBC57:IBC58"/>
    <mergeCell ref="IBD57:IBD58"/>
    <mergeCell ref="IAU57:IAU58"/>
    <mergeCell ref="IAV57:IAV58"/>
    <mergeCell ref="IAW57:IAW58"/>
    <mergeCell ref="IAX57:IAX58"/>
    <mergeCell ref="IAY57:IAY58"/>
    <mergeCell ref="IAP57:IAP58"/>
    <mergeCell ref="IAQ57:IAQ58"/>
    <mergeCell ref="IAR57:IAR58"/>
    <mergeCell ref="IAS57:IAS58"/>
    <mergeCell ref="IAT57:IAT58"/>
    <mergeCell ref="IAK57:IAK58"/>
    <mergeCell ref="IAL57:IAL58"/>
    <mergeCell ref="IAM57:IAM58"/>
    <mergeCell ref="IAN57:IAN58"/>
    <mergeCell ref="IAO57:IAO58"/>
    <mergeCell ref="IAF57:IAF58"/>
    <mergeCell ref="IAG57:IAG58"/>
    <mergeCell ref="IAH57:IAH58"/>
    <mergeCell ref="IAI57:IAI58"/>
    <mergeCell ref="IAJ57:IAJ58"/>
    <mergeCell ref="IAA57:IAA58"/>
    <mergeCell ref="IAB57:IAB58"/>
    <mergeCell ref="IAC57:IAC58"/>
    <mergeCell ref="IAD57:IAD58"/>
    <mergeCell ref="IAE57:IAE58"/>
    <mergeCell ref="HZV57:HZV58"/>
    <mergeCell ref="HZW57:HZW58"/>
    <mergeCell ref="HZX57:HZX58"/>
    <mergeCell ref="HZY57:HZY58"/>
    <mergeCell ref="HZZ57:HZZ58"/>
    <mergeCell ref="HZQ57:HZQ58"/>
    <mergeCell ref="HZR57:HZR58"/>
    <mergeCell ref="HZS57:HZS58"/>
    <mergeCell ref="HZT57:HZT58"/>
    <mergeCell ref="HZU57:HZU58"/>
    <mergeCell ref="HZL57:HZL58"/>
    <mergeCell ref="HZM57:HZM58"/>
    <mergeCell ref="HZN57:HZN58"/>
    <mergeCell ref="HZO57:HZO58"/>
    <mergeCell ref="HZP57:HZP58"/>
    <mergeCell ref="HZG57:HZG58"/>
    <mergeCell ref="HZH57:HZH58"/>
    <mergeCell ref="HZI57:HZI58"/>
    <mergeCell ref="HZJ57:HZJ58"/>
    <mergeCell ref="HZK57:HZK58"/>
    <mergeCell ref="HZB57:HZB58"/>
    <mergeCell ref="HZC57:HZC58"/>
    <mergeCell ref="HZD57:HZD58"/>
    <mergeCell ref="HZE57:HZE58"/>
    <mergeCell ref="HZF57:HZF58"/>
    <mergeCell ref="HYW57:HYW58"/>
    <mergeCell ref="HYX57:HYX58"/>
    <mergeCell ref="HYY57:HYY58"/>
    <mergeCell ref="HYZ57:HYZ58"/>
    <mergeCell ref="HZA57:HZA58"/>
    <mergeCell ref="HYR57:HYR58"/>
    <mergeCell ref="HYS57:HYS58"/>
    <mergeCell ref="HYT57:HYT58"/>
    <mergeCell ref="HYU57:HYU58"/>
    <mergeCell ref="HYV57:HYV58"/>
    <mergeCell ref="HYM57:HYM58"/>
    <mergeCell ref="HYN57:HYN58"/>
    <mergeCell ref="HYO57:HYO58"/>
    <mergeCell ref="HYP57:HYP58"/>
    <mergeCell ref="HYQ57:HYQ58"/>
    <mergeCell ref="HYH57:HYH58"/>
    <mergeCell ref="HYI57:HYI58"/>
    <mergeCell ref="HYJ57:HYJ58"/>
    <mergeCell ref="HYK57:HYK58"/>
    <mergeCell ref="HYL57:HYL58"/>
    <mergeCell ref="HYC57:HYC58"/>
    <mergeCell ref="HYD57:HYD58"/>
    <mergeCell ref="HYE57:HYE58"/>
    <mergeCell ref="HYF57:HYF58"/>
    <mergeCell ref="HYG57:HYG58"/>
    <mergeCell ref="HXX57:HXX58"/>
    <mergeCell ref="HXY57:HXY58"/>
    <mergeCell ref="HXZ57:HXZ58"/>
    <mergeCell ref="HYA57:HYA58"/>
    <mergeCell ref="HYB57:HYB58"/>
    <mergeCell ref="HXS57:HXS58"/>
    <mergeCell ref="HXT57:HXT58"/>
    <mergeCell ref="HXU57:HXU58"/>
    <mergeCell ref="HXV57:HXV58"/>
    <mergeCell ref="HXW57:HXW58"/>
    <mergeCell ref="HXN57:HXN58"/>
    <mergeCell ref="HXO57:HXO58"/>
    <mergeCell ref="HXP57:HXP58"/>
    <mergeCell ref="HXQ57:HXQ58"/>
    <mergeCell ref="HXR57:HXR58"/>
    <mergeCell ref="HXI57:HXI58"/>
    <mergeCell ref="HXJ57:HXJ58"/>
    <mergeCell ref="HXK57:HXK58"/>
    <mergeCell ref="HXL57:HXL58"/>
    <mergeCell ref="HXM57:HXM58"/>
    <mergeCell ref="HXD57:HXD58"/>
    <mergeCell ref="HXE57:HXE58"/>
    <mergeCell ref="HXF57:HXF58"/>
    <mergeCell ref="HXG57:HXG58"/>
    <mergeCell ref="HXH57:HXH58"/>
    <mergeCell ref="HWY57:HWY58"/>
    <mergeCell ref="HWZ57:HWZ58"/>
    <mergeCell ref="HXA57:HXA58"/>
    <mergeCell ref="HXB57:HXB58"/>
    <mergeCell ref="HXC57:HXC58"/>
    <mergeCell ref="HWT57:HWT58"/>
    <mergeCell ref="HWU57:HWU58"/>
    <mergeCell ref="HWV57:HWV58"/>
    <mergeCell ref="HWW57:HWW58"/>
    <mergeCell ref="HWX57:HWX58"/>
    <mergeCell ref="HWO57:HWO58"/>
    <mergeCell ref="HWP57:HWP58"/>
    <mergeCell ref="HWQ57:HWQ58"/>
    <mergeCell ref="HWR57:HWR58"/>
    <mergeCell ref="HWS57:HWS58"/>
    <mergeCell ref="HWJ57:HWJ58"/>
    <mergeCell ref="HWK57:HWK58"/>
    <mergeCell ref="HWL57:HWL58"/>
    <mergeCell ref="HWM57:HWM58"/>
    <mergeCell ref="HWN57:HWN58"/>
    <mergeCell ref="HWE57:HWE58"/>
    <mergeCell ref="HWF57:HWF58"/>
    <mergeCell ref="HWG57:HWG58"/>
    <mergeCell ref="HWH57:HWH58"/>
    <mergeCell ref="HWI57:HWI58"/>
    <mergeCell ref="HVZ57:HVZ58"/>
    <mergeCell ref="HWA57:HWA58"/>
    <mergeCell ref="HWB57:HWB58"/>
    <mergeCell ref="HWC57:HWC58"/>
    <mergeCell ref="HWD57:HWD58"/>
    <mergeCell ref="HVU57:HVU58"/>
    <mergeCell ref="HVV57:HVV58"/>
    <mergeCell ref="HVW57:HVW58"/>
    <mergeCell ref="HVX57:HVX58"/>
    <mergeCell ref="HVY57:HVY58"/>
    <mergeCell ref="HVP57:HVP58"/>
    <mergeCell ref="HVQ57:HVQ58"/>
    <mergeCell ref="HVR57:HVR58"/>
    <mergeCell ref="HVS57:HVS58"/>
    <mergeCell ref="HVT57:HVT58"/>
    <mergeCell ref="HVK57:HVK58"/>
    <mergeCell ref="HVL57:HVL58"/>
    <mergeCell ref="HVM57:HVM58"/>
    <mergeCell ref="HVN57:HVN58"/>
    <mergeCell ref="HVO57:HVO58"/>
    <mergeCell ref="HVF57:HVF58"/>
    <mergeCell ref="HVG57:HVG58"/>
    <mergeCell ref="HVH57:HVH58"/>
    <mergeCell ref="HVI57:HVI58"/>
    <mergeCell ref="HVJ57:HVJ58"/>
    <mergeCell ref="HVA57:HVA58"/>
    <mergeCell ref="HVB57:HVB58"/>
    <mergeCell ref="HVC57:HVC58"/>
    <mergeCell ref="HVD57:HVD58"/>
    <mergeCell ref="HVE57:HVE58"/>
    <mergeCell ref="HUV57:HUV58"/>
    <mergeCell ref="HUW57:HUW58"/>
    <mergeCell ref="HUX57:HUX58"/>
    <mergeCell ref="HUY57:HUY58"/>
    <mergeCell ref="HUZ57:HUZ58"/>
    <mergeCell ref="HUQ57:HUQ58"/>
    <mergeCell ref="HUR57:HUR58"/>
    <mergeCell ref="HUS57:HUS58"/>
    <mergeCell ref="HUT57:HUT58"/>
    <mergeCell ref="HUU57:HUU58"/>
    <mergeCell ref="HUL57:HUL58"/>
    <mergeCell ref="HUM57:HUM58"/>
    <mergeCell ref="HUN57:HUN58"/>
    <mergeCell ref="HUO57:HUO58"/>
    <mergeCell ref="HUP57:HUP58"/>
    <mergeCell ref="HUG57:HUG58"/>
    <mergeCell ref="HUH57:HUH58"/>
    <mergeCell ref="HUI57:HUI58"/>
    <mergeCell ref="HUJ57:HUJ58"/>
    <mergeCell ref="HUK57:HUK58"/>
    <mergeCell ref="HUB57:HUB58"/>
    <mergeCell ref="HUC57:HUC58"/>
    <mergeCell ref="HUD57:HUD58"/>
    <mergeCell ref="HUE57:HUE58"/>
    <mergeCell ref="HUF57:HUF58"/>
    <mergeCell ref="HTW57:HTW58"/>
    <mergeCell ref="HTX57:HTX58"/>
    <mergeCell ref="HTY57:HTY58"/>
    <mergeCell ref="HTZ57:HTZ58"/>
    <mergeCell ref="HUA57:HUA58"/>
    <mergeCell ref="HTR57:HTR58"/>
    <mergeCell ref="HTS57:HTS58"/>
    <mergeCell ref="HTT57:HTT58"/>
    <mergeCell ref="HTU57:HTU58"/>
    <mergeCell ref="HTV57:HTV58"/>
    <mergeCell ref="HTM57:HTM58"/>
    <mergeCell ref="HTN57:HTN58"/>
    <mergeCell ref="HTO57:HTO58"/>
    <mergeCell ref="HTP57:HTP58"/>
    <mergeCell ref="HTQ57:HTQ58"/>
    <mergeCell ref="HTH57:HTH58"/>
    <mergeCell ref="HTI57:HTI58"/>
    <mergeCell ref="HTJ57:HTJ58"/>
    <mergeCell ref="HTK57:HTK58"/>
    <mergeCell ref="HTL57:HTL58"/>
    <mergeCell ref="HTC57:HTC58"/>
    <mergeCell ref="HTD57:HTD58"/>
    <mergeCell ref="HTE57:HTE58"/>
    <mergeCell ref="HTF57:HTF58"/>
    <mergeCell ref="HTG57:HTG58"/>
    <mergeCell ref="HSX57:HSX58"/>
    <mergeCell ref="HSY57:HSY58"/>
    <mergeCell ref="HSZ57:HSZ58"/>
    <mergeCell ref="HTA57:HTA58"/>
    <mergeCell ref="HTB57:HTB58"/>
    <mergeCell ref="HSS57:HSS58"/>
    <mergeCell ref="HST57:HST58"/>
    <mergeCell ref="HSU57:HSU58"/>
    <mergeCell ref="HSV57:HSV58"/>
    <mergeCell ref="HSW57:HSW58"/>
    <mergeCell ref="HSN57:HSN58"/>
    <mergeCell ref="HSO57:HSO58"/>
    <mergeCell ref="HSP57:HSP58"/>
    <mergeCell ref="HSQ57:HSQ58"/>
    <mergeCell ref="HSR57:HSR58"/>
    <mergeCell ref="HSI57:HSI58"/>
    <mergeCell ref="HSJ57:HSJ58"/>
    <mergeCell ref="HSK57:HSK58"/>
    <mergeCell ref="HSL57:HSL58"/>
    <mergeCell ref="HSM57:HSM58"/>
    <mergeCell ref="HSD57:HSD58"/>
    <mergeCell ref="HSE57:HSE58"/>
    <mergeCell ref="HSF57:HSF58"/>
    <mergeCell ref="HSG57:HSG58"/>
    <mergeCell ref="HSH57:HSH58"/>
    <mergeCell ref="HRY57:HRY58"/>
    <mergeCell ref="HRZ57:HRZ58"/>
    <mergeCell ref="HSA57:HSA58"/>
    <mergeCell ref="HSB57:HSB58"/>
    <mergeCell ref="HSC57:HSC58"/>
    <mergeCell ref="HRT57:HRT58"/>
    <mergeCell ref="HRU57:HRU58"/>
    <mergeCell ref="HRV57:HRV58"/>
    <mergeCell ref="HRW57:HRW58"/>
    <mergeCell ref="HRX57:HRX58"/>
    <mergeCell ref="HRO57:HRO58"/>
    <mergeCell ref="HRP57:HRP58"/>
    <mergeCell ref="HRQ57:HRQ58"/>
    <mergeCell ref="HRR57:HRR58"/>
    <mergeCell ref="HRS57:HRS58"/>
    <mergeCell ref="HRJ57:HRJ58"/>
    <mergeCell ref="HRK57:HRK58"/>
    <mergeCell ref="HRL57:HRL58"/>
    <mergeCell ref="HRM57:HRM58"/>
    <mergeCell ref="HRN57:HRN58"/>
    <mergeCell ref="HRE57:HRE58"/>
    <mergeCell ref="HRF57:HRF58"/>
    <mergeCell ref="HRG57:HRG58"/>
    <mergeCell ref="HRH57:HRH58"/>
    <mergeCell ref="HRI57:HRI58"/>
    <mergeCell ref="HQZ57:HQZ58"/>
    <mergeCell ref="HRA57:HRA58"/>
    <mergeCell ref="HRB57:HRB58"/>
    <mergeCell ref="HRC57:HRC58"/>
    <mergeCell ref="HRD57:HRD58"/>
    <mergeCell ref="HQU57:HQU58"/>
    <mergeCell ref="HQV57:HQV58"/>
    <mergeCell ref="HQW57:HQW58"/>
    <mergeCell ref="HQX57:HQX58"/>
    <mergeCell ref="HQY57:HQY58"/>
    <mergeCell ref="HQP57:HQP58"/>
    <mergeCell ref="HQQ57:HQQ58"/>
    <mergeCell ref="HQR57:HQR58"/>
    <mergeCell ref="HQS57:HQS58"/>
    <mergeCell ref="HQT57:HQT58"/>
    <mergeCell ref="HQK57:HQK58"/>
    <mergeCell ref="HQL57:HQL58"/>
    <mergeCell ref="HQM57:HQM58"/>
    <mergeCell ref="HQN57:HQN58"/>
    <mergeCell ref="HQO57:HQO58"/>
    <mergeCell ref="HQF57:HQF58"/>
    <mergeCell ref="HQG57:HQG58"/>
    <mergeCell ref="HQH57:HQH58"/>
    <mergeCell ref="HQI57:HQI58"/>
    <mergeCell ref="HQJ57:HQJ58"/>
    <mergeCell ref="HQA57:HQA58"/>
    <mergeCell ref="HQB57:HQB58"/>
    <mergeCell ref="HQC57:HQC58"/>
    <mergeCell ref="HQD57:HQD58"/>
    <mergeCell ref="HQE57:HQE58"/>
    <mergeCell ref="HPV57:HPV58"/>
    <mergeCell ref="HPW57:HPW58"/>
    <mergeCell ref="HPX57:HPX58"/>
    <mergeCell ref="HPY57:HPY58"/>
    <mergeCell ref="HPZ57:HPZ58"/>
    <mergeCell ref="HPQ57:HPQ58"/>
    <mergeCell ref="HPR57:HPR58"/>
    <mergeCell ref="HPS57:HPS58"/>
    <mergeCell ref="HPT57:HPT58"/>
    <mergeCell ref="HPU57:HPU58"/>
    <mergeCell ref="HPL57:HPL58"/>
    <mergeCell ref="HPM57:HPM58"/>
    <mergeCell ref="HPN57:HPN58"/>
    <mergeCell ref="HPO57:HPO58"/>
    <mergeCell ref="HPP57:HPP58"/>
    <mergeCell ref="HPG57:HPG58"/>
    <mergeCell ref="HPH57:HPH58"/>
    <mergeCell ref="HPI57:HPI58"/>
    <mergeCell ref="HPJ57:HPJ58"/>
    <mergeCell ref="HPK57:HPK58"/>
    <mergeCell ref="HPB57:HPB58"/>
    <mergeCell ref="HPC57:HPC58"/>
    <mergeCell ref="HPD57:HPD58"/>
    <mergeCell ref="HPE57:HPE58"/>
    <mergeCell ref="HPF57:HPF58"/>
    <mergeCell ref="HOW57:HOW58"/>
    <mergeCell ref="HOX57:HOX58"/>
    <mergeCell ref="HOY57:HOY58"/>
    <mergeCell ref="HOZ57:HOZ58"/>
    <mergeCell ref="HPA57:HPA58"/>
    <mergeCell ref="HOR57:HOR58"/>
    <mergeCell ref="HOS57:HOS58"/>
    <mergeCell ref="HOT57:HOT58"/>
    <mergeCell ref="HOU57:HOU58"/>
    <mergeCell ref="HOV57:HOV58"/>
    <mergeCell ref="HOM57:HOM58"/>
    <mergeCell ref="HON57:HON58"/>
    <mergeCell ref="HOO57:HOO58"/>
    <mergeCell ref="HOP57:HOP58"/>
    <mergeCell ref="HOQ57:HOQ58"/>
    <mergeCell ref="HOH57:HOH58"/>
    <mergeCell ref="HOI57:HOI58"/>
    <mergeCell ref="HOJ57:HOJ58"/>
    <mergeCell ref="HOK57:HOK58"/>
    <mergeCell ref="HOL57:HOL58"/>
    <mergeCell ref="HOC57:HOC58"/>
    <mergeCell ref="HOD57:HOD58"/>
    <mergeCell ref="HOE57:HOE58"/>
    <mergeCell ref="HOF57:HOF58"/>
    <mergeCell ref="HOG57:HOG58"/>
    <mergeCell ref="HNX57:HNX58"/>
    <mergeCell ref="HNY57:HNY58"/>
    <mergeCell ref="HNZ57:HNZ58"/>
    <mergeCell ref="HOA57:HOA58"/>
    <mergeCell ref="HOB57:HOB58"/>
    <mergeCell ref="HNS57:HNS58"/>
    <mergeCell ref="HNT57:HNT58"/>
    <mergeCell ref="HNU57:HNU58"/>
    <mergeCell ref="HNV57:HNV58"/>
    <mergeCell ref="HNW57:HNW58"/>
    <mergeCell ref="HNN57:HNN58"/>
    <mergeCell ref="HNO57:HNO58"/>
    <mergeCell ref="HNP57:HNP58"/>
    <mergeCell ref="HNQ57:HNQ58"/>
    <mergeCell ref="HNR57:HNR58"/>
    <mergeCell ref="HNI57:HNI58"/>
    <mergeCell ref="HNJ57:HNJ58"/>
    <mergeCell ref="HNK57:HNK58"/>
    <mergeCell ref="HNL57:HNL58"/>
    <mergeCell ref="HNM57:HNM58"/>
    <mergeCell ref="HND57:HND58"/>
    <mergeCell ref="HNE57:HNE58"/>
    <mergeCell ref="HNF57:HNF58"/>
    <mergeCell ref="HNG57:HNG58"/>
    <mergeCell ref="HNH57:HNH58"/>
    <mergeCell ref="HMY57:HMY58"/>
    <mergeCell ref="HMZ57:HMZ58"/>
    <mergeCell ref="HNA57:HNA58"/>
    <mergeCell ref="HNB57:HNB58"/>
    <mergeCell ref="HNC57:HNC58"/>
    <mergeCell ref="HMT57:HMT58"/>
    <mergeCell ref="HMU57:HMU58"/>
    <mergeCell ref="HMV57:HMV58"/>
    <mergeCell ref="HMW57:HMW58"/>
    <mergeCell ref="HMX57:HMX58"/>
    <mergeCell ref="HMO57:HMO58"/>
    <mergeCell ref="HMP57:HMP58"/>
    <mergeCell ref="HMQ57:HMQ58"/>
    <mergeCell ref="HMR57:HMR58"/>
    <mergeCell ref="HMS57:HMS58"/>
    <mergeCell ref="HMJ57:HMJ58"/>
    <mergeCell ref="HMK57:HMK58"/>
    <mergeCell ref="HML57:HML58"/>
    <mergeCell ref="HMM57:HMM58"/>
    <mergeCell ref="HMN57:HMN58"/>
    <mergeCell ref="HME57:HME58"/>
    <mergeCell ref="HMF57:HMF58"/>
    <mergeCell ref="HMG57:HMG58"/>
    <mergeCell ref="HMH57:HMH58"/>
    <mergeCell ref="HMI57:HMI58"/>
    <mergeCell ref="HLZ57:HLZ58"/>
    <mergeCell ref="HMA57:HMA58"/>
    <mergeCell ref="HMB57:HMB58"/>
    <mergeCell ref="HMC57:HMC58"/>
    <mergeCell ref="HMD57:HMD58"/>
    <mergeCell ref="HLU57:HLU58"/>
    <mergeCell ref="HLV57:HLV58"/>
    <mergeCell ref="HLW57:HLW58"/>
    <mergeCell ref="HLX57:HLX58"/>
    <mergeCell ref="HLY57:HLY58"/>
    <mergeCell ref="HLP57:HLP58"/>
    <mergeCell ref="HLQ57:HLQ58"/>
    <mergeCell ref="HLR57:HLR58"/>
    <mergeCell ref="HLS57:HLS58"/>
    <mergeCell ref="HLT57:HLT58"/>
    <mergeCell ref="HLK57:HLK58"/>
    <mergeCell ref="HLL57:HLL58"/>
    <mergeCell ref="HLM57:HLM58"/>
    <mergeCell ref="HLN57:HLN58"/>
    <mergeCell ref="HLO57:HLO58"/>
    <mergeCell ref="HLF57:HLF58"/>
    <mergeCell ref="HLG57:HLG58"/>
    <mergeCell ref="HLH57:HLH58"/>
    <mergeCell ref="HLI57:HLI58"/>
    <mergeCell ref="HLJ57:HLJ58"/>
    <mergeCell ref="HLA57:HLA58"/>
    <mergeCell ref="HLB57:HLB58"/>
    <mergeCell ref="HLC57:HLC58"/>
    <mergeCell ref="HLD57:HLD58"/>
    <mergeCell ref="HLE57:HLE58"/>
    <mergeCell ref="HKV57:HKV58"/>
    <mergeCell ref="HKW57:HKW58"/>
    <mergeCell ref="HKX57:HKX58"/>
    <mergeCell ref="HKY57:HKY58"/>
    <mergeCell ref="HKZ57:HKZ58"/>
    <mergeCell ref="HKQ57:HKQ58"/>
    <mergeCell ref="HKR57:HKR58"/>
    <mergeCell ref="HKS57:HKS58"/>
    <mergeCell ref="HKT57:HKT58"/>
    <mergeCell ref="HKU57:HKU58"/>
    <mergeCell ref="HKL57:HKL58"/>
    <mergeCell ref="HKM57:HKM58"/>
    <mergeCell ref="HKN57:HKN58"/>
    <mergeCell ref="HKO57:HKO58"/>
    <mergeCell ref="HKP57:HKP58"/>
    <mergeCell ref="HKG57:HKG58"/>
    <mergeCell ref="HKH57:HKH58"/>
    <mergeCell ref="HKI57:HKI58"/>
    <mergeCell ref="HKJ57:HKJ58"/>
    <mergeCell ref="HKK57:HKK58"/>
    <mergeCell ref="HKB57:HKB58"/>
    <mergeCell ref="HKC57:HKC58"/>
    <mergeCell ref="HKD57:HKD58"/>
    <mergeCell ref="HKE57:HKE58"/>
    <mergeCell ref="HKF57:HKF58"/>
    <mergeCell ref="HJW57:HJW58"/>
    <mergeCell ref="HJX57:HJX58"/>
    <mergeCell ref="HJY57:HJY58"/>
    <mergeCell ref="HJZ57:HJZ58"/>
    <mergeCell ref="HKA57:HKA58"/>
    <mergeCell ref="HJR57:HJR58"/>
    <mergeCell ref="HJS57:HJS58"/>
    <mergeCell ref="HJT57:HJT58"/>
    <mergeCell ref="HJU57:HJU58"/>
    <mergeCell ref="HJV57:HJV58"/>
    <mergeCell ref="HJM57:HJM58"/>
    <mergeCell ref="HJN57:HJN58"/>
    <mergeCell ref="HJO57:HJO58"/>
    <mergeCell ref="HJP57:HJP58"/>
    <mergeCell ref="HJQ57:HJQ58"/>
    <mergeCell ref="HJH57:HJH58"/>
    <mergeCell ref="HJI57:HJI58"/>
    <mergeCell ref="HJJ57:HJJ58"/>
    <mergeCell ref="HJK57:HJK58"/>
    <mergeCell ref="HJL57:HJL58"/>
    <mergeCell ref="HJC57:HJC58"/>
    <mergeCell ref="HJD57:HJD58"/>
    <mergeCell ref="HJE57:HJE58"/>
    <mergeCell ref="HJF57:HJF58"/>
    <mergeCell ref="HJG57:HJG58"/>
    <mergeCell ref="HIX57:HIX58"/>
    <mergeCell ref="HIY57:HIY58"/>
    <mergeCell ref="HIZ57:HIZ58"/>
    <mergeCell ref="HJA57:HJA58"/>
    <mergeCell ref="HJB57:HJB58"/>
    <mergeCell ref="HIS57:HIS58"/>
    <mergeCell ref="HIT57:HIT58"/>
    <mergeCell ref="HIU57:HIU58"/>
    <mergeCell ref="HIV57:HIV58"/>
    <mergeCell ref="HIW57:HIW58"/>
    <mergeCell ref="HIN57:HIN58"/>
    <mergeCell ref="HIO57:HIO58"/>
    <mergeCell ref="HIP57:HIP58"/>
    <mergeCell ref="HIQ57:HIQ58"/>
    <mergeCell ref="HIR57:HIR58"/>
    <mergeCell ref="HII57:HII58"/>
    <mergeCell ref="HIJ57:HIJ58"/>
    <mergeCell ref="HIK57:HIK58"/>
    <mergeCell ref="HIL57:HIL58"/>
    <mergeCell ref="HIM57:HIM58"/>
    <mergeCell ref="HID57:HID58"/>
    <mergeCell ref="HIE57:HIE58"/>
    <mergeCell ref="HIF57:HIF58"/>
    <mergeCell ref="HIG57:HIG58"/>
    <mergeCell ref="HIH57:HIH58"/>
    <mergeCell ref="HHY57:HHY58"/>
    <mergeCell ref="HHZ57:HHZ58"/>
    <mergeCell ref="HIA57:HIA58"/>
    <mergeCell ref="HIB57:HIB58"/>
    <mergeCell ref="HIC57:HIC58"/>
    <mergeCell ref="HHT57:HHT58"/>
    <mergeCell ref="HHU57:HHU58"/>
    <mergeCell ref="HHV57:HHV58"/>
    <mergeCell ref="HHW57:HHW58"/>
    <mergeCell ref="HHX57:HHX58"/>
    <mergeCell ref="HHO57:HHO58"/>
    <mergeCell ref="HHP57:HHP58"/>
    <mergeCell ref="HHQ57:HHQ58"/>
    <mergeCell ref="HHR57:HHR58"/>
    <mergeCell ref="HHS57:HHS58"/>
    <mergeCell ref="HHJ57:HHJ58"/>
    <mergeCell ref="HHK57:HHK58"/>
    <mergeCell ref="HHL57:HHL58"/>
    <mergeCell ref="HHM57:HHM58"/>
    <mergeCell ref="HHN57:HHN58"/>
    <mergeCell ref="HHE57:HHE58"/>
    <mergeCell ref="HHF57:HHF58"/>
    <mergeCell ref="HHG57:HHG58"/>
    <mergeCell ref="HHH57:HHH58"/>
    <mergeCell ref="HHI57:HHI58"/>
    <mergeCell ref="HGZ57:HGZ58"/>
    <mergeCell ref="HHA57:HHA58"/>
    <mergeCell ref="HHB57:HHB58"/>
    <mergeCell ref="HHC57:HHC58"/>
    <mergeCell ref="HHD57:HHD58"/>
    <mergeCell ref="HGU57:HGU58"/>
    <mergeCell ref="HGV57:HGV58"/>
    <mergeCell ref="HGW57:HGW58"/>
    <mergeCell ref="HGX57:HGX58"/>
    <mergeCell ref="HGY57:HGY58"/>
    <mergeCell ref="HGP57:HGP58"/>
    <mergeCell ref="HGQ57:HGQ58"/>
    <mergeCell ref="HGR57:HGR58"/>
    <mergeCell ref="HGS57:HGS58"/>
    <mergeCell ref="HGT57:HGT58"/>
    <mergeCell ref="HGK57:HGK58"/>
    <mergeCell ref="HGL57:HGL58"/>
    <mergeCell ref="HGM57:HGM58"/>
    <mergeCell ref="HGN57:HGN58"/>
    <mergeCell ref="HGO57:HGO58"/>
    <mergeCell ref="HGF57:HGF58"/>
    <mergeCell ref="HGG57:HGG58"/>
    <mergeCell ref="HGH57:HGH58"/>
    <mergeCell ref="HGI57:HGI58"/>
    <mergeCell ref="HGJ57:HGJ58"/>
    <mergeCell ref="HGA57:HGA58"/>
    <mergeCell ref="HGB57:HGB58"/>
    <mergeCell ref="HGC57:HGC58"/>
    <mergeCell ref="HGD57:HGD58"/>
    <mergeCell ref="HGE57:HGE58"/>
    <mergeCell ref="HFV57:HFV58"/>
    <mergeCell ref="HFW57:HFW58"/>
    <mergeCell ref="HFX57:HFX58"/>
    <mergeCell ref="HFY57:HFY58"/>
    <mergeCell ref="HFZ57:HFZ58"/>
    <mergeCell ref="HFQ57:HFQ58"/>
    <mergeCell ref="HFR57:HFR58"/>
    <mergeCell ref="HFS57:HFS58"/>
    <mergeCell ref="HFT57:HFT58"/>
    <mergeCell ref="HFU57:HFU58"/>
    <mergeCell ref="HFL57:HFL58"/>
    <mergeCell ref="HFM57:HFM58"/>
    <mergeCell ref="HFN57:HFN58"/>
    <mergeCell ref="HFO57:HFO58"/>
    <mergeCell ref="HFP57:HFP58"/>
    <mergeCell ref="HFG57:HFG58"/>
    <mergeCell ref="HFH57:HFH58"/>
    <mergeCell ref="HFI57:HFI58"/>
    <mergeCell ref="HFJ57:HFJ58"/>
    <mergeCell ref="HFK57:HFK58"/>
    <mergeCell ref="HFB57:HFB58"/>
    <mergeCell ref="HFC57:HFC58"/>
    <mergeCell ref="HFD57:HFD58"/>
    <mergeCell ref="HFE57:HFE58"/>
    <mergeCell ref="HFF57:HFF58"/>
    <mergeCell ref="HEW57:HEW58"/>
    <mergeCell ref="HEX57:HEX58"/>
    <mergeCell ref="HEY57:HEY58"/>
    <mergeCell ref="HEZ57:HEZ58"/>
    <mergeCell ref="HFA57:HFA58"/>
    <mergeCell ref="HER57:HER58"/>
    <mergeCell ref="HES57:HES58"/>
    <mergeCell ref="HET57:HET58"/>
    <mergeCell ref="HEU57:HEU58"/>
    <mergeCell ref="HEV57:HEV58"/>
    <mergeCell ref="HEM57:HEM58"/>
    <mergeCell ref="HEN57:HEN58"/>
    <mergeCell ref="HEO57:HEO58"/>
    <mergeCell ref="HEP57:HEP58"/>
    <mergeCell ref="HEQ57:HEQ58"/>
    <mergeCell ref="HEH57:HEH58"/>
    <mergeCell ref="HEI57:HEI58"/>
    <mergeCell ref="HEJ57:HEJ58"/>
    <mergeCell ref="HEK57:HEK58"/>
    <mergeCell ref="HEL57:HEL58"/>
    <mergeCell ref="HEC57:HEC58"/>
    <mergeCell ref="HED57:HED58"/>
    <mergeCell ref="HEE57:HEE58"/>
    <mergeCell ref="HEF57:HEF58"/>
    <mergeCell ref="HEG57:HEG58"/>
    <mergeCell ref="HDX57:HDX58"/>
    <mergeCell ref="HDY57:HDY58"/>
    <mergeCell ref="HDZ57:HDZ58"/>
    <mergeCell ref="HEA57:HEA58"/>
    <mergeCell ref="HEB57:HEB58"/>
    <mergeCell ref="HDS57:HDS58"/>
    <mergeCell ref="HDT57:HDT58"/>
    <mergeCell ref="HDU57:HDU58"/>
    <mergeCell ref="HDV57:HDV58"/>
    <mergeCell ref="HDW57:HDW58"/>
    <mergeCell ref="HDN57:HDN58"/>
    <mergeCell ref="HDO57:HDO58"/>
    <mergeCell ref="HDP57:HDP58"/>
    <mergeCell ref="HDQ57:HDQ58"/>
    <mergeCell ref="HDR57:HDR58"/>
    <mergeCell ref="HDI57:HDI58"/>
    <mergeCell ref="HDJ57:HDJ58"/>
    <mergeCell ref="HDK57:HDK58"/>
    <mergeCell ref="HDL57:HDL58"/>
    <mergeCell ref="HDM57:HDM58"/>
    <mergeCell ref="HDD57:HDD58"/>
    <mergeCell ref="HDE57:HDE58"/>
    <mergeCell ref="HDF57:HDF58"/>
    <mergeCell ref="HDG57:HDG58"/>
    <mergeCell ref="HDH57:HDH58"/>
    <mergeCell ref="HCY57:HCY58"/>
    <mergeCell ref="HCZ57:HCZ58"/>
    <mergeCell ref="HDA57:HDA58"/>
    <mergeCell ref="HDB57:HDB58"/>
    <mergeCell ref="HDC57:HDC58"/>
    <mergeCell ref="HCT57:HCT58"/>
    <mergeCell ref="HCU57:HCU58"/>
    <mergeCell ref="HCV57:HCV58"/>
    <mergeCell ref="HCW57:HCW58"/>
    <mergeCell ref="HCX57:HCX58"/>
    <mergeCell ref="HCO57:HCO58"/>
    <mergeCell ref="HCP57:HCP58"/>
    <mergeCell ref="HCQ57:HCQ58"/>
    <mergeCell ref="HCR57:HCR58"/>
    <mergeCell ref="HCS57:HCS58"/>
    <mergeCell ref="HCJ57:HCJ58"/>
    <mergeCell ref="HCK57:HCK58"/>
    <mergeCell ref="HCL57:HCL58"/>
    <mergeCell ref="HCM57:HCM58"/>
    <mergeCell ref="HCN57:HCN58"/>
    <mergeCell ref="HCE57:HCE58"/>
    <mergeCell ref="HCF57:HCF58"/>
    <mergeCell ref="HCG57:HCG58"/>
    <mergeCell ref="HCH57:HCH58"/>
    <mergeCell ref="HCI57:HCI58"/>
    <mergeCell ref="HBZ57:HBZ58"/>
    <mergeCell ref="HCA57:HCA58"/>
    <mergeCell ref="HCB57:HCB58"/>
    <mergeCell ref="HCC57:HCC58"/>
    <mergeCell ref="HCD57:HCD58"/>
    <mergeCell ref="HBU57:HBU58"/>
    <mergeCell ref="HBV57:HBV58"/>
    <mergeCell ref="HBW57:HBW58"/>
    <mergeCell ref="HBX57:HBX58"/>
    <mergeCell ref="HBY57:HBY58"/>
    <mergeCell ref="HBP57:HBP58"/>
    <mergeCell ref="HBQ57:HBQ58"/>
    <mergeCell ref="HBR57:HBR58"/>
    <mergeCell ref="HBS57:HBS58"/>
    <mergeCell ref="HBT57:HBT58"/>
    <mergeCell ref="HBK57:HBK58"/>
    <mergeCell ref="HBL57:HBL58"/>
    <mergeCell ref="HBM57:HBM58"/>
    <mergeCell ref="HBN57:HBN58"/>
    <mergeCell ref="HBO57:HBO58"/>
    <mergeCell ref="HBF57:HBF58"/>
    <mergeCell ref="HBG57:HBG58"/>
    <mergeCell ref="HBH57:HBH58"/>
    <mergeCell ref="HBI57:HBI58"/>
    <mergeCell ref="HBJ57:HBJ58"/>
    <mergeCell ref="HBA57:HBA58"/>
    <mergeCell ref="HBB57:HBB58"/>
    <mergeCell ref="HBC57:HBC58"/>
    <mergeCell ref="HBD57:HBD58"/>
    <mergeCell ref="HBE57:HBE58"/>
    <mergeCell ref="HAV57:HAV58"/>
    <mergeCell ref="HAW57:HAW58"/>
    <mergeCell ref="HAX57:HAX58"/>
    <mergeCell ref="HAY57:HAY58"/>
    <mergeCell ref="HAZ57:HAZ58"/>
    <mergeCell ref="HAQ57:HAQ58"/>
    <mergeCell ref="HAR57:HAR58"/>
    <mergeCell ref="HAS57:HAS58"/>
    <mergeCell ref="HAT57:HAT58"/>
    <mergeCell ref="HAU57:HAU58"/>
    <mergeCell ref="HAL57:HAL58"/>
    <mergeCell ref="HAM57:HAM58"/>
    <mergeCell ref="HAN57:HAN58"/>
    <mergeCell ref="HAO57:HAO58"/>
    <mergeCell ref="HAP57:HAP58"/>
    <mergeCell ref="HAG57:HAG58"/>
    <mergeCell ref="HAH57:HAH58"/>
    <mergeCell ref="HAI57:HAI58"/>
    <mergeCell ref="HAJ57:HAJ58"/>
    <mergeCell ref="HAK57:HAK58"/>
    <mergeCell ref="HAB57:HAB58"/>
    <mergeCell ref="HAC57:HAC58"/>
    <mergeCell ref="HAD57:HAD58"/>
    <mergeCell ref="HAE57:HAE58"/>
    <mergeCell ref="HAF57:HAF58"/>
    <mergeCell ref="GZW57:GZW58"/>
    <mergeCell ref="GZX57:GZX58"/>
    <mergeCell ref="GZY57:GZY58"/>
    <mergeCell ref="GZZ57:GZZ58"/>
    <mergeCell ref="HAA57:HAA58"/>
    <mergeCell ref="GZR57:GZR58"/>
    <mergeCell ref="GZS57:GZS58"/>
    <mergeCell ref="GZT57:GZT58"/>
    <mergeCell ref="GZU57:GZU58"/>
    <mergeCell ref="GZV57:GZV58"/>
    <mergeCell ref="GZM57:GZM58"/>
    <mergeCell ref="GZN57:GZN58"/>
    <mergeCell ref="GZO57:GZO58"/>
    <mergeCell ref="GZP57:GZP58"/>
    <mergeCell ref="GZQ57:GZQ58"/>
    <mergeCell ref="GZH57:GZH58"/>
    <mergeCell ref="GZI57:GZI58"/>
    <mergeCell ref="GZJ57:GZJ58"/>
    <mergeCell ref="GZK57:GZK58"/>
    <mergeCell ref="GZL57:GZL58"/>
    <mergeCell ref="GZC57:GZC58"/>
    <mergeCell ref="GZD57:GZD58"/>
    <mergeCell ref="GZE57:GZE58"/>
    <mergeCell ref="GZF57:GZF58"/>
    <mergeCell ref="GZG57:GZG58"/>
    <mergeCell ref="GYX57:GYX58"/>
    <mergeCell ref="GYY57:GYY58"/>
    <mergeCell ref="GYZ57:GYZ58"/>
    <mergeCell ref="GZA57:GZA58"/>
    <mergeCell ref="GZB57:GZB58"/>
    <mergeCell ref="GYS57:GYS58"/>
    <mergeCell ref="GYT57:GYT58"/>
    <mergeCell ref="GYU57:GYU58"/>
    <mergeCell ref="GYV57:GYV58"/>
    <mergeCell ref="GYW57:GYW58"/>
    <mergeCell ref="GYN57:GYN58"/>
    <mergeCell ref="GYO57:GYO58"/>
    <mergeCell ref="GYP57:GYP58"/>
    <mergeCell ref="GYQ57:GYQ58"/>
    <mergeCell ref="GYR57:GYR58"/>
    <mergeCell ref="GYI57:GYI58"/>
    <mergeCell ref="GYJ57:GYJ58"/>
    <mergeCell ref="GYK57:GYK58"/>
    <mergeCell ref="GYL57:GYL58"/>
    <mergeCell ref="GYM57:GYM58"/>
    <mergeCell ref="GYD57:GYD58"/>
    <mergeCell ref="GYE57:GYE58"/>
    <mergeCell ref="GYF57:GYF58"/>
    <mergeCell ref="GYG57:GYG58"/>
    <mergeCell ref="GYH57:GYH58"/>
    <mergeCell ref="GXY57:GXY58"/>
    <mergeCell ref="GXZ57:GXZ58"/>
    <mergeCell ref="GYA57:GYA58"/>
    <mergeCell ref="GYB57:GYB58"/>
    <mergeCell ref="GYC57:GYC58"/>
    <mergeCell ref="GXT57:GXT58"/>
    <mergeCell ref="GXU57:GXU58"/>
    <mergeCell ref="GXV57:GXV58"/>
    <mergeCell ref="GXW57:GXW58"/>
    <mergeCell ref="GXX57:GXX58"/>
    <mergeCell ref="GXO57:GXO58"/>
    <mergeCell ref="GXP57:GXP58"/>
    <mergeCell ref="GXQ57:GXQ58"/>
    <mergeCell ref="GXR57:GXR58"/>
    <mergeCell ref="GXS57:GXS58"/>
    <mergeCell ref="GXJ57:GXJ58"/>
    <mergeCell ref="GXK57:GXK58"/>
    <mergeCell ref="GXL57:GXL58"/>
    <mergeCell ref="GXM57:GXM58"/>
    <mergeCell ref="GXN57:GXN58"/>
    <mergeCell ref="GXE57:GXE58"/>
    <mergeCell ref="GXF57:GXF58"/>
    <mergeCell ref="GXG57:GXG58"/>
    <mergeCell ref="GXH57:GXH58"/>
    <mergeCell ref="GXI57:GXI58"/>
    <mergeCell ref="GWZ57:GWZ58"/>
    <mergeCell ref="GXA57:GXA58"/>
    <mergeCell ref="GXB57:GXB58"/>
    <mergeCell ref="GXC57:GXC58"/>
    <mergeCell ref="GXD57:GXD58"/>
    <mergeCell ref="GWU57:GWU58"/>
    <mergeCell ref="GWV57:GWV58"/>
    <mergeCell ref="GWW57:GWW58"/>
    <mergeCell ref="GWX57:GWX58"/>
    <mergeCell ref="GWY57:GWY58"/>
    <mergeCell ref="GWP57:GWP58"/>
    <mergeCell ref="GWQ57:GWQ58"/>
    <mergeCell ref="GWR57:GWR58"/>
    <mergeCell ref="GWS57:GWS58"/>
    <mergeCell ref="GWT57:GWT58"/>
    <mergeCell ref="GWK57:GWK58"/>
    <mergeCell ref="GWL57:GWL58"/>
    <mergeCell ref="GWM57:GWM58"/>
    <mergeCell ref="GWN57:GWN58"/>
    <mergeCell ref="GWO57:GWO58"/>
    <mergeCell ref="GWF57:GWF58"/>
    <mergeCell ref="GWG57:GWG58"/>
    <mergeCell ref="GWH57:GWH58"/>
    <mergeCell ref="GWI57:GWI58"/>
    <mergeCell ref="GWJ57:GWJ58"/>
    <mergeCell ref="GWA57:GWA58"/>
    <mergeCell ref="GWB57:GWB58"/>
    <mergeCell ref="GWC57:GWC58"/>
    <mergeCell ref="GWD57:GWD58"/>
    <mergeCell ref="GWE57:GWE58"/>
    <mergeCell ref="GVV57:GVV58"/>
    <mergeCell ref="GVW57:GVW58"/>
    <mergeCell ref="GVX57:GVX58"/>
    <mergeCell ref="GVY57:GVY58"/>
    <mergeCell ref="GVZ57:GVZ58"/>
    <mergeCell ref="GVQ57:GVQ58"/>
    <mergeCell ref="GVR57:GVR58"/>
    <mergeCell ref="GVS57:GVS58"/>
    <mergeCell ref="GVT57:GVT58"/>
    <mergeCell ref="GVU57:GVU58"/>
    <mergeCell ref="GVL57:GVL58"/>
    <mergeCell ref="GVM57:GVM58"/>
    <mergeCell ref="GVN57:GVN58"/>
    <mergeCell ref="GVO57:GVO58"/>
    <mergeCell ref="GVP57:GVP58"/>
    <mergeCell ref="GVG57:GVG58"/>
    <mergeCell ref="GVH57:GVH58"/>
    <mergeCell ref="GVI57:GVI58"/>
    <mergeCell ref="GVJ57:GVJ58"/>
    <mergeCell ref="GVK57:GVK58"/>
    <mergeCell ref="GVB57:GVB58"/>
    <mergeCell ref="GVC57:GVC58"/>
    <mergeCell ref="GVD57:GVD58"/>
    <mergeCell ref="GVE57:GVE58"/>
    <mergeCell ref="GVF57:GVF58"/>
    <mergeCell ref="GUW57:GUW58"/>
    <mergeCell ref="GUX57:GUX58"/>
    <mergeCell ref="GUY57:GUY58"/>
    <mergeCell ref="GUZ57:GUZ58"/>
    <mergeCell ref="GVA57:GVA58"/>
    <mergeCell ref="GUR57:GUR58"/>
    <mergeCell ref="GUS57:GUS58"/>
    <mergeCell ref="GUT57:GUT58"/>
    <mergeCell ref="GUU57:GUU58"/>
    <mergeCell ref="GUV57:GUV58"/>
    <mergeCell ref="GUM57:GUM58"/>
    <mergeCell ref="GUN57:GUN58"/>
    <mergeCell ref="GUO57:GUO58"/>
    <mergeCell ref="GUP57:GUP58"/>
    <mergeCell ref="GUQ57:GUQ58"/>
    <mergeCell ref="GUH57:GUH58"/>
    <mergeCell ref="GUI57:GUI58"/>
    <mergeCell ref="GUJ57:GUJ58"/>
    <mergeCell ref="GUK57:GUK58"/>
    <mergeCell ref="GUL57:GUL58"/>
    <mergeCell ref="GUC57:GUC58"/>
    <mergeCell ref="GUD57:GUD58"/>
    <mergeCell ref="GUE57:GUE58"/>
    <mergeCell ref="GUF57:GUF58"/>
    <mergeCell ref="GUG57:GUG58"/>
    <mergeCell ref="GTX57:GTX58"/>
    <mergeCell ref="GTY57:GTY58"/>
    <mergeCell ref="GTZ57:GTZ58"/>
    <mergeCell ref="GUA57:GUA58"/>
    <mergeCell ref="GUB57:GUB58"/>
    <mergeCell ref="GTS57:GTS58"/>
    <mergeCell ref="GTT57:GTT58"/>
    <mergeCell ref="GTU57:GTU58"/>
    <mergeCell ref="GTV57:GTV58"/>
    <mergeCell ref="GTW57:GTW58"/>
    <mergeCell ref="GTN57:GTN58"/>
    <mergeCell ref="GTO57:GTO58"/>
    <mergeCell ref="GTP57:GTP58"/>
    <mergeCell ref="GTQ57:GTQ58"/>
    <mergeCell ref="GTR57:GTR58"/>
    <mergeCell ref="GTI57:GTI58"/>
    <mergeCell ref="GTJ57:GTJ58"/>
    <mergeCell ref="GTK57:GTK58"/>
    <mergeCell ref="GTL57:GTL58"/>
    <mergeCell ref="GTM57:GTM58"/>
    <mergeCell ref="GTD57:GTD58"/>
    <mergeCell ref="GTE57:GTE58"/>
    <mergeCell ref="GTF57:GTF58"/>
    <mergeCell ref="GTG57:GTG58"/>
    <mergeCell ref="GTH57:GTH58"/>
    <mergeCell ref="GSY57:GSY58"/>
    <mergeCell ref="GSZ57:GSZ58"/>
    <mergeCell ref="GTA57:GTA58"/>
    <mergeCell ref="GTB57:GTB58"/>
    <mergeCell ref="GTC57:GTC58"/>
    <mergeCell ref="GST57:GST58"/>
    <mergeCell ref="GSU57:GSU58"/>
    <mergeCell ref="GSV57:GSV58"/>
    <mergeCell ref="GSW57:GSW58"/>
    <mergeCell ref="GSX57:GSX58"/>
    <mergeCell ref="GSO57:GSO58"/>
    <mergeCell ref="GSP57:GSP58"/>
    <mergeCell ref="GSQ57:GSQ58"/>
    <mergeCell ref="GSR57:GSR58"/>
    <mergeCell ref="GSS57:GSS58"/>
    <mergeCell ref="GSJ57:GSJ58"/>
    <mergeCell ref="GSK57:GSK58"/>
    <mergeCell ref="GSL57:GSL58"/>
    <mergeCell ref="GSM57:GSM58"/>
    <mergeCell ref="GSN57:GSN58"/>
    <mergeCell ref="GSE57:GSE58"/>
    <mergeCell ref="GSF57:GSF58"/>
    <mergeCell ref="GSG57:GSG58"/>
    <mergeCell ref="GSH57:GSH58"/>
    <mergeCell ref="GSI57:GSI58"/>
    <mergeCell ref="GRZ57:GRZ58"/>
    <mergeCell ref="GSA57:GSA58"/>
    <mergeCell ref="GSB57:GSB58"/>
    <mergeCell ref="GSC57:GSC58"/>
    <mergeCell ref="GSD57:GSD58"/>
    <mergeCell ref="GRU57:GRU58"/>
    <mergeCell ref="GRV57:GRV58"/>
    <mergeCell ref="GRW57:GRW58"/>
    <mergeCell ref="GRX57:GRX58"/>
    <mergeCell ref="GRY57:GRY58"/>
    <mergeCell ref="GRP57:GRP58"/>
    <mergeCell ref="GRQ57:GRQ58"/>
    <mergeCell ref="GRR57:GRR58"/>
    <mergeCell ref="GRS57:GRS58"/>
    <mergeCell ref="GRT57:GRT58"/>
    <mergeCell ref="GRK57:GRK58"/>
    <mergeCell ref="GRL57:GRL58"/>
    <mergeCell ref="GRM57:GRM58"/>
    <mergeCell ref="GRN57:GRN58"/>
    <mergeCell ref="GRO57:GRO58"/>
    <mergeCell ref="GRF57:GRF58"/>
    <mergeCell ref="GRG57:GRG58"/>
    <mergeCell ref="GRH57:GRH58"/>
    <mergeCell ref="GRI57:GRI58"/>
    <mergeCell ref="GRJ57:GRJ58"/>
    <mergeCell ref="GRA57:GRA58"/>
    <mergeCell ref="GRB57:GRB58"/>
    <mergeCell ref="GRC57:GRC58"/>
    <mergeCell ref="GRD57:GRD58"/>
    <mergeCell ref="GRE57:GRE58"/>
    <mergeCell ref="GQV57:GQV58"/>
    <mergeCell ref="GQW57:GQW58"/>
    <mergeCell ref="GQX57:GQX58"/>
    <mergeCell ref="GQY57:GQY58"/>
    <mergeCell ref="GQZ57:GQZ58"/>
    <mergeCell ref="GQQ57:GQQ58"/>
    <mergeCell ref="GQR57:GQR58"/>
    <mergeCell ref="GQS57:GQS58"/>
    <mergeCell ref="GQT57:GQT58"/>
    <mergeCell ref="GQU57:GQU58"/>
    <mergeCell ref="GQL57:GQL58"/>
    <mergeCell ref="GQM57:GQM58"/>
    <mergeCell ref="GQN57:GQN58"/>
    <mergeCell ref="GQO57:GQO58"/>
    <mergeCell ref="GQP57:GQP58"/>
    <mergeCell ref="GQG57:GQG58"/>
    <mergeCell ref="GQH57:GQH58"/>
    <mergeCell ref="GQI57:GQI58"/>
    <mergeCell ref="GQJ57:GQJ58"/>
    <mergeCell ref="GQK57:GQK58"/>
    <mergeCell ref="GQB57:GQB58"/>
    <mergeCell ref="GQC57:GQC58"/>
    <mergeCell ref="GQD57:GQD58"/>
    <mergeCell ref="GQE57:GQE58"/>
    <mergeCell ref="GQF57:GQF58"/>
    <mergeCell ref="GPW57:GPW58"/>
    <mergeCell ref="GPX57:GPX58"/>
    <mergeCell ref="GPY57:GPY58"/>
    <mergeCell ref="GPZ57:GPZ58"/>
    <mergeCell ref="GQA57:GQA58"/>
    <mergeCell ref="GPR57:GPR58"/>
    <mergeCell ref="GPS57:GPS58"/>
    <mergeCell ref="GPT57:GPT58"/>
    <mergeCell ref="GPU57:GPU58"/>
    <mergeCell ref="GPV57:GPV58"/>
    <mergeCell ref="GPM57:GPM58"/>
    <mergeCell ref="GPN57:GPN58"/>
    <mergeCell ref="GPO57:GPO58"/>
    <mergeCell ref="GPP57:GPP58"/>
    <mergeCell ref="GPQ57:GPQ58"/>
    <mergeCell ref="GPH57:GPH58"/>
    <mergeCell ref="GPI57:GPI58"/>
    <mergeCell ref="GPJ57:GPJ58"/>
    <mergeCell ref="GPK57:GPK58"/>
    <mergeCell ref="GPL57:GPL58"/>
    <mergeCell ref="GPC57:GPC58"/>
    <mergeCell ref="GPD57:GPD58"/>
    <mergeCell ref="GPE57:GPE58"/>
    <mergeCell ref="GPF57:GPF58"/>
    <mergeCell ref="GPG57:GPG58"/>
    <mergeCell ref="GOX57:GOX58"/>
    <mergeCell ref="GOY57:GOY58"/>
    <mergeCell ref="GOZ57:GOZ58"/>
    <mergeCell ref="GPA57:GPA58"/>
    <mergeCell ref="GPB57:GPB58"/>
    <mergeCell ref="GOS57:GOS58"/>
    <mergeCell ref="GOT57:GOT58"/>
    <mergeCell ref="GOU57:GOU58"/>
    <mergeCell ref="GOV57:GOV58"/>
    <mergeCell ref="GOW57:GOW58"/>
    <mergeCell ref="GON57:GON58"/>
    <mergeCell ref="GOO57:GOO58"/>
    <mergeCell ref="GOP57:GOP58"/>
    <mergeCell ref="GOQ57:GOQ58"/>
    <mergeCell ref="GOR57:GOR58"/>
    <mergeCell ref="GOI57:GOI58"/>
    <mergeCell ref="GOJ57:GOJ58"/>
    <mergeCell ref="GOK57:GOK58"/>
    <mergeCell ref="GOL57:GOL58"/>
    <mergeCell ref="GOM57:GOM58"/>
    <mergeCell ref="GOD57:GOD58"/>
    <mergeCell ref="GOE57:GOE58"/>
    <mergeCell ref="GOF57:GOF58"/>
    <mergeCell ref="GOG57:GOG58"/>
    <mergeCell ref="GOH57:GOH58"/>
    <mergeCell ref="GNY57:GNY58"/>
    <mergeCell ref="GNZ57:GNZ58"/>
    <mergeCell ref="GOA57:GOA58"/>
    <mergeCell ref="GOB57:GOB58"/>
    <mergeCell ref="GOC57:GOC58"/>
    <mergeCell ref="GNT57:GNT58"/>
    <mergeCell ref="GNU57:GNU58"/>
    <mergeCell ref="GNV57:GNV58"/>
    <mergeCell ref="GNW57:GNW58"/>
    <mergeCell ref="GNX57:GNX58"/>
    <mergeCell ref="GNO57:GNO58"/>
    <mergeCell ref="GNP57:GNP58"/>
    <mergeCell ref="GNQ57:GNQ58"/>
    <mergeCell ref="GNR57:GNR58"/>
    <mergeCell ref="GNS57:GNS58"/>
    <mergeCell ref="GNJ57:GNJ58"/>
    <mergeCell ref="GNK57:GNK58"/>
    <mergeCell ref="GNL57:GNL58"/>
    <mergeCell ref="GNM57:GNM58"/>
    <mergeCell ref="GNN57:GNN58"/>
    <mergeCell ref="GNE57:GNE58"/>
    <mergeCell ref="GNF57:GNF58"/>
    <mergeCell ref="GNG57:GNG58"/>
    <mergeCell ref="GNH57:GNH58"/>
    <mergeCell ref="GNI57:GNI58"/>
    <mergeCell ref="GMZ57:GMZ58"/>
    <mergeCell ref="GNA57:GNA58"/>
    <mergeCell ref="GNB57:GNB58"/>
    <mergeCell ref="GNC57:GNC58"/>
    <mergeCell ref="GND57:GND58"/>
    <mergeCell ref="GMU57:GMU58"/>
    <mergeCell ref="GMV57:GMV58"/>
    <mergeCell ref="GMW57:GMW58"/>
    <mergeCell ref="GMX57:GMX58"/>
    <mergeCell ref="GMY57:GMY58"/>
    <mergeCell ref="GMP57:GMP58"/>
    <mergeCell ref="GMQ57:GMQ58"/>
    <mergeCell ref="GMR57:GMR58"/>
    <mergeCell ref="GMS57:GMS58"/>
    <mergeCell ref="GMT57:GMT58"/>
    <mergeCell ref="GMK57:GMK58"/>
    <mergeCell ref="GML57:GML58"/>
    <mergeCell ref="GMM57:GMM58"/>
    <mergeCell ref="GMN57:GMN58"/>
    <mergeCell ref="GMO57:GMO58"/>
    <mergeCell ref="GMF57:GMF58"/>
    <mergeCell ref="GMG57:GMG58"/>
    <mergeCell ref="GMH57:GMH58"/>
    <mergeCell ref="GMI57:GMI58"/>
    <mergeCell ref="GMJ57:GMJ58"/>
    <mergeCell ref="GMA57:GMA58"/>
    <mergeCell ref="GMB57:GMB58"/>
    <mergeCell ref="GMC57:GMC58"/>
    <mergeCell ref="GMD57:GMD58"/>
    <mergeCell ref="GME57:GME58"/>
    <mergeCell ref="GLV57:GLV58"/>
    <mergeCell ref="GLW57:GLW58"/>
    <mergeCell ref="GLX57:GLX58"/>
    <mergeCell ref="GLY57:GLY58"/>
    <mergeCell ref="GLZ57:GLZ58"/>
    <mergeCell ref="GLQ57:GLQ58"/>
    <mergeCell ref="GLR57:GLR58"/>
    <mergeCell ref="GLS57:GLS58"/>
    <mergeCell ref="GLT57:GLT58"/>
    <mergeCell ref="GLU57:GLU58"/>
    <mergeCell ref="GLL57:GLL58"/>
    <mergeCell ref="GLM57:GLM58"/>
    <mergeCell ref="GLN57:GLN58"/>
    <mergeCell ref="GLO57:GLO58"/>
    <mergeCell ref="GLP57:GLP58"/>
    <mergeCell ref="GLG57:GLG58"/>
    <mergeCell ref="GLH57:GLH58"/>
    <mergeCell ref="GLI57:GLI58"/>
    <mergeCell ref="GLJ57:GLJ58"/>
    <mergeCell ref="GLK57:GLK58"/>
    <mergeCell ref="GLB57:GLB58"/>
    <mergeCell ref="GLC57:GLC58"/>
    <mergeCell ref="GLD57:GLD58"/>
    <mergeCell ref="GLE57:GLE58"/>
    <mergeCell ref="GLF57:GLF58"/>
    <mergeCell ref="GKW57:GKW58"/>
    <mergeCell ref="GKX57:GKX58"/>
    <mergeCell ref="GKY57:GKY58"/>
    <mergeCell ref="GKZ57:GKZ58"/>
    <mergeCell ref="GLA57:GLA58"/>
    <mergeCell ref="GKR57:GKR58"/>
    <mergeCell ref="GKS57:GKS58"/>
    <mergeCell ref="GKT57:GKT58"/>
    <mergeCell ref="GKU57:GKU58"/>
    <mergeCell ref="GKV57:GKV58"/>
    <mergeCell ref="GKM57:GKM58"/>
    <mergeCell ref="GKN57:GKN58"/>
    <mergeCell ref="GKO57:GKO58"/>
    <mergeCell ref="GKP57:GKP58"/>
    <mergeCell ref="GKQ57:GKQ58"/>
    <mergeCell ref="GKH57:GKH58"/>
    <mergeCell ref="GKI57:GKI58"/>
    <mergeCell ref="GKJ57:GKJ58"/>
    <mergeCell ref="GKK57:GKK58"/>
    <mergeCell ref="GKL57:GKL58"/>
    <mergeCell ref="GKC57:GKC58"/>
    <mergeCell ref="GKD57:GKD58"/>
    <mergeCell ref="GKE57:GKE58"/>
    <mergeCell ref="GKF57:GKF58"/>
    <mergeCell ref="GKG57:GKG58"/>
    <mergeCell ref="GJX57:GJX58"/>
    <mergeCell ref="GJY57:GJY58"/>
    <mergeCell ref="GJZ57:GJZ58"/>
    <mergeCell ref="GKA57:GKA58"/>
    <mergeCell ref="GKB57:GKB58"/>
    <mergeCell ref="GJS57:GJS58"/>
    <mergeCell ref="GJT57:GJT58"/>
    <mergeCell ref="GJU57:GJU58"/>
    <mergeCell ref="GJV57:GJV58"/>
    <mergeCell ref="GJW57:GJW58"/>
    <mergeCell ref="GJN57:GJN58"/>
    <mergeCell ref="GJO57:GJO58"/>
    <mergeCell ref="GJP57:GJP58"/>
    <mergeCell ref="GJQ57:GJQ58"/>
    <mergeCell ref="GJR57:GJR58"/>
    <mergeCell ref="GJI57:GJI58"/>
    <mergeCell ref="GJJ57:GJJ58"/>
    <mergeCell ref="GJK57:GJK58"/>
    <mergeCell ref="GJL57:GJL58"/>
    <mergeCell ref="GJM57:GJM58"/>
    <mergeCell ref="GJD57:GJD58"/>
    <mergeCell ref="GJE57:GJE58"/>
    <mergeCell ref="GJF57:GJF58"/>
    <mergeCell ref="GJG57:GJG58"/>
    <mergeCell ref="GJH57:GJH58"/>
    <mergeCell ref="GIY57:GIY58"/>
    <mergeCell ref="GIZ57:GIZ58"/>
    <mergeCell ref="GJA57:GJA58"/>
    <mergeCell ref="GJB57:GJB58"/>
    <mergeCell ref="GJC57:GJC58"/>
    <mergeCell ref="GIT57:GIT58"/>
    <mergeCell ref="GIU57:GIU58"/>
    <mergeCell ref="GIV57:GIV58"/>
    <mergeCell ref="GIW57:GIW58"/>
    <mergeCell ref="GIX57:GIX58"/>
    <mergeCell ref="GIO57:GIO58"/>
    <mergeCell ref="GIP57:GIP58"/>
    <mergeCell ref="GIQ57:GIQ58"/>
    <mergeCell ref="GIR57:GIR58"/>
    <mergeCell ref="GIS57:GIS58"/>
    <mergeCell ref="GIJ57:GIJ58"/>
    <mergeCell ref="GIK57:GIK58"/>
    <mergeCell ref="GIL57:GIL58"/>
    <mergeCell ref="GIM57:GIM58"/>
    <mergeCell ref="GIN57:GIN58"/>
    <mergeCell ref="GIE57:GIE58"/>
    <mergeCell ref="GIF57:GIF58"/>
    <mergeCell ref="GIG57:GIG58"/>
    <mergeCell ref="GIH57:GIH58"/>
    <mergeCell ref="GII57:GII58"/>
    <mergeCell ref="GHZ57:GHZ58"/>
    <mergeCell ref="GIA57:GIA58"/>
    <mergeCell ref="GIB57:GIB58"/>
    <mergeCell ref="GIC57:GIC58"/>
    <mergeCell ref="GID57:GID58"/>
    <mergeCell ref="GHU57:GHU58"/>
    <mergeCell ref="GHV57:GHV58"/>
    <mergeCell ref="GHW57:GHW58"/>
    <mergeCell ref="GHX57:GHX58"/>
    <mergeCell ref="GHY57:GHY58"/>
    <mergeCell ref="GHP57:GHP58"/>
    <mergeCell ref="GHQ57:GHQ58"/>
    <mergeCell ref="GHR57:GHR58"/>
    <mergeCell ref="GHS57:GHS58"/>
    <mergeCell ref="GHT57:GHT58"/>
    <mergeCell ref="GHK57:GHK58"/>
    <mergeCell ref="GHL57:GHL58"/>
    <mergeCell ref="GHM57:GHM58"/>
    <mergeCell ref="GHN57:GHN58"/>
    <mergeCell ref="GHO57:GHO58"/>
    <mergeCell ref="GHF57:GHF58"/>
    <mergeCell ref="GHG57:GHG58"/>
    <mergeCell ref="GHH57:GHH58"/>
    <mergeCell ref="GHI57:GHI58"/>
    <mergeCell ref="GHJ57:GHJ58"/>
    <mergeCell ref="GHA57:GHA58"/>
    <mergeCell ref="GHB57:GHB58"/>
    <mergeCell ref="GHC57:GHC58"/>
    <mergeCell ref="GHD57:GHD58"/>
    <mergeCell ref="GHE57:GHE58"/>
    <mergeCell ref="GGV57:GGV58"/>
    <mergeCell ref="GGW57:GGW58"/>
    <mergeCell ref="GGX57:GGX58"/>
    <mergeCell ref="GGY57:GGY58"/>
    <mergeCell ref="GGZ57:GGZ58"/>
    <mergeCell ref="GGQ57:GGQ58"/>
    <mergeCell ref="GGR57:GGR58"/>
    <mergeCell ref="GGS57:GGS58"/>
    <mergeCell ref="GGT57:GGT58"/>
    <mergeCell ref="GGU57:GGU58"/>
    <mergeCell ref="GGL57:GGL58"/>
    <mergeCell ref="GGM57:GGM58"/>
    <mergeCell ref="GGN57:GGN58"/>
    <mergeCell ref="GGO57:GGO58"/>
    <mergeCell ref="GGP57:GGP58"/>
    <mergeCell ref="GGG57:GGG58"/>
    <mergeCell ref="GGH57:GGH58"/>
    <mergeCell ref="GGI57:GGI58"/>
    <mergeCell ref="GGJ57:GGJ58"/>
    <mergeCell ref="GGK57:GGK58"/>
    <mergeCell ref="GGB57:GGB58"/>
    <mergeCell ref="GGC57:GGC58"/>
    <mergeCell ref="GGD57:GGD58"/>
    <mergeCell ref="GGE57:GGE58"/>
    <mergeCell ref="GGF57:GGF58"/>
    <mergeCell ref="GFW57:GFW58"/>
    <mergeCell ref="GFX57:GFX58"/>
    <mergeCell ref="GFY57:GFY58"/>
    <mergeCell ref="GFZ57:GFZ58"/>
    <mergeCell ref="GGA57:GGA58"/>
    <mergeCell ref="GFR57:GFR58"/>
    <mergeCell ref="GFS57:GFS58"/>
    <mergeCell ref="GFT57:GFT58"/>
    <mergeCell ref="GFU57:GFU58"/>
    <mergeCell ref="GFV57:GFV58"/>
    <mergeCell ref="GFM57:GFM58"/>
    <mergeCell ref="GFN57:GFN58"/>
    <mergeCell ref="GFO57:GFO58"/>
    <mergeCell ref="GFP57:GFP58"/>
    <mergeCell ref="GFQ57:GFQ58"/>
    <mergeCell ref="GFH57:GFH58"/>
    <mergeCell ref="GFI57:GFI58"/>
    <mergeCell ref="GFJ57:GFJ58"/>
    <mergeCell ref="GFK57:GFK58"/>
    <mergeCell ref="GFL57:GFL58"/>
    <mergeCell ref="GFC57:GFC58"/>
    <mergeCell ref="GFD57:GFD58"/>
    <mergeCell ref="GFE57:GFE58"/>
    <mergeCell ref="GFF57:GFF58"/>
    <mergeCell ref="GFG57:GFG58"/>
    <mergeCell ref="GEX57:GEX58"/>
    <mergeCell ref="GEY57:GEY58"/>
    <mergeCell ref="GEZ57:GEZ58"/>
    <mergeCell ref="GFA57:GFA58"/>
    <mergeCell ref="GFB57:GFB58"/>
    <mergeCell ref="GES57:GES58"/>
    <mergeCell ref="GET57:GET58"/>
    <mergeCell ref="GEU57:GEU58"/>
    <mergeCell ref="GEV57:GEV58"/>
    <mergeCell ref="GEW57:GEW58"/>
    <mergeCell ref="GEN57:GEN58"/>
    <mergeCell ref="GEO57:GEO58"/>
    <mergeCell ref="GEP57:GEP58"/>
    <mergeCell ref="GEQ57:GEQ58"/>
    <mergeCell ref="GER57:GER58"/>
    <mergeCell ref="GEI57:GEI58"/>
    <mergeCell ref="GEJ57:GEJ58"/>
    <mergeCell ref="GEK57:GEK58"/>
    <mergeCell ref="GEL57:GEL58"/>
    <mergeCell ref="GEM57:GEM58"/>
    <mergeCell ref="GED57:GED58"/>
    <mergeCell ref="GEE57:GEE58"/>
    <mergeCell ref="GEF57:GEF58"/>
    <mergeCell ref="GEG57:GEG58"/>
    <mergeCell ref="GEH57:GEH58"/>
    <mergeCell ref="GDY57:GDY58"/>
    <mergeCell ref="GDZ57:GDZ58"/>
    <mergeCell ref="GEA57:GEA58"/>
    <mergeCell ref="GEB57:GEB58"/>
    <mergeCell ref="GEC57:GEC58"/>
    <mergeCell ref="GDT57:GDT58"/>
    <mergeCell ref="GDU57:GDU58"/>
    <mergeCell ref="GDV57:GDV58"/>
    <mergeCell ref="GDW57:GDW58"/>
    <mergeCell ref="GDX57:GDX58"/>
    <mergeCell ref="GDO57:GDO58"/>
    <mergeCell ref="GDP57:GDP58"/>
    <mergeCell ref="GDQ57:GDQ58"/>
    <mergeCell ref="GDR57:GDR58"/>
    <mergeCell ref="GDS57:GDS58"/>
    <mergeCell ref="GDJ57:GDJ58"/>
    <mergeCell ref="GDK57:GDK58"/>
    <mergeCell ref="GDL57:GDL58"/>
    <mergeCell ref="GDM57:GDM58"/>
    <mergeCell ref="GDN57:GDN58"/>
    <mergeCell ref="GDE57:GDE58"/>
    <mergeCell ref="GDF57:GDF58"/>
    <mergeCell ref="GDG57:GDG58"/>
    <mergeCell ref="GDH57:GDH58"/>
    <mergeCell ref="GDI57:GDI58"/>
    <mergeCell ref="GCZ57:GCZ58"/>
    <mergeCell ref="GDA57:GDA58"/>
    <mergeCell ref="GDB57:GDB58"/>
    <mergeCell ref="GDC57:GDC58"/>
    <mergeCell ref="GDD57:GDD58"/>
    <mergeCell ref="GCU57:GCU58"/>
    <mergeCell ref="GCV57:GCV58"/>
    <mergeCell ref="GCW57:GCW58"/>
    <mergeCell ref="GCX57:GCX58"/>
    <mergeCell ref="GCY57:GCY58"/>
    <mergeCell ref="GCP57:GCP58"/>
    <mergeCell ref="GCQ57:GCQ58"/>
    <mergeCell ref="GCR57:GCR58"/>
    <mergeCell ref="GCS57:GCS58"/>
    <mergeCell ref="GCT57:GCT58"/>
    <mergeCell ref="GCK57:GCK58"/>
    <mergeCell ref="GCL57:GCL58"/>
    <mergeCell ref="GCM57:GCM58"/>
    <mergeCell ref="GCN57:GCN58"/>
    <mergeCell ref="GCO57:GCO58"/>
    <mergeCell ref="GCF57:GCF58"/>
    <mergeCell ref="GCG57:GCG58"/>
    <mergeCell ref="GCH57:GCH58"/>
    <mergeCell ref="GCI57:GCI58"/>
    <mergeCell ref="GCJ57:GCJ58"/>
    <mergeCell ref="GCA57:GCA58"/>
    <mergeCell ref="GCB57:GCB58"/>
    <mergeCell ref="GCC57:GCC58"/>
    <mergeCell ref="GCD57:GCD58"/>
    <mergeCell ref="GCE57:GCE58"/>
    <mergeCell ref="GBV57:GBV58"/>
    <mergeCell ref="GBW57:GBW58"/>
    <mergeCell ref="GBX57:GBX58"/>
    <mergeCell ref="GBY57:GBY58"/>
    <mergeCell ref="GBZ57:GBZ58"/>
    <mergeCell ref="GBQ57:GBQ58"/>
    <mergeCell ref="GBR57:GBR58"/>
    <mergeCell ref="GBS57:GBS58"/>
    <mergeCell ref="GBT57:GBT58"/>
    <mergeCell ref="GBU57:GBU58"/>
    <mergeCell ref="GBL57:GBL58"/>
    <mergeCell ref="GBM57:GBM58"/>
    <mergeCell ref="GBN57:GBN58"/>
    <mergeCell ref="GBO57:GBO58"/>
    <mergeCell ref="GBP57:GBP58"/>
    <mergeCell ref="GBG57:GBG58"/>
    <mergeCell ref="GBH57:GBH58"/>
    <mergeCell ref="GBI57:GBI58"/>
    <mergeCell ref="GBJ57:GBJ58"/>
    <mergeCell ref="GBK57:GBK58"/>
    <mergeCell ref="GBB57:GBB58"/>
    <mergeCell ref="GBC57:GBC58"/>
    <mergeCell ref="GBD57:GBD58"/>
    <mergeCell ref="GBE57:GBE58"/>
    <mergeCell ref="GBF57:GBF58"/>
    <mergeCell ref="GAW57:GAW58"/>
    <mergeCell ref="GAX57:GAX58"/>
    <mergeCell ref="GAY57:GAY58"/>
    <mergeCell ref="GAZ57:GAZ58"/>
    <mergeCell ref="GBA57:GBA58"/>
    <mergeCell ref="GAR57:GAR58"/>
    <mergeCell ref="GAS57:GAS58"/>
    <mergeCell ref="GAT57:GAT58"/>
    <mergeCell ref="GAU57:GAU58"/>
    <mergeCell ref="GAV57:GAV58"/>
    <mergeCell ref="GAM57:GAM58"/>
    <mergeCell ref="GAN57:GAN58"/>
    <mergeCell ref="GAO57:GAO58"/>
    <mergeCell ref="GAP57:GAP58"/>
    <mergeCell ref="GAQ57:GAQ58"/>
    <mergeCell ref="GAH57:GAH58"/>
    <mergeCell ref="GAI57:GAI58"/>
    <mergeCell ref="GAJ57:GAJ58"/>
    <mergeCell ref="GAK57:GAK58"/>
    <mergeCell ref="GAL57:GAL58"/>
    <mergeCell ref="GAC57:GAC58"/>
    <mergeCell ref="GAD57:GAD58"/>
    <mergeCell ref="GAE57:GAE58"/>
    <mergeCell ref="GAF57:GAF58"/>
    <mergeCell ref="GAG57:GAG58"/>
    <mergeCell ref="FZX57:FZX58"/>
    <mergeCell ref="FZY57:FZY58"/>
    <mergeCell ref="FZZ57:FZZ58"/>
    <mergeCell ref="GAA57:GAA58"/>
    <mergeCell ref="GAB57:GAB58"/>
    <mergeCell ref="FZS57:FZS58"/>
    <mergeCell ref="FZT57:FZT58"/>
    <mergeCell ref="FZU57:FZU58"/>
    <mergeCell ref="FZV57:FZV58"/>
    <mergeCell ref="FZW57:FZW58"/>
    <mergeCell ref="FZN57:FZN58"/>
    <mergeCell ref="FZO57:FZO58"/>
    <mergeCell ref="FZP57:FZP58"/>
    <mergeCell ref="FZQ57:FZQ58"/>
    <mergeCell ref="FZR57:FZR58"/>
    <mergeCell ref="FZI57:FZI58"/>
    <mergeCell ref="FZJ57:FZJ58"/>
    <mergeCell ref="FZK57:FZK58"/>
    <mergeCell ref="FZL57:FZL58"/>
    <mergeCell ref="FZM57:FZM58"/>
    <mergeCell ref="FZD57:FZD58"/>
    <mergeCell ref="FZE57:FZE58"/>
    <mergeCell ref="FZF57:FZF58"/>
    <mergeCell ref="FZG57:FZG58"/>
    <mergeCell ref="FZH57:FZH58"/>
    <mergeCell ref="FYY57:FYY58"/>
    <mergeCell ref="FYZ57:FYZ58"/>
    <mergeCell ref="FZA57:FZA58"/>
    <mergeCell ref="FZB57:FZB58"/>
    <mergeCell ref="FZC57:FZC58"/>
    <mergeCell ref="FYT57:FYT58"/>
    <mergeCell ref="FYU57:FYU58"/>
    <mergeCell ref="FYV57:FYV58"/>
    <mergeCell ref="FYW57:FYW58"/>
    <mergeCell ref="FYX57:FYX58"/>
    <mergeCell ref="FYO57:FYO58"/>
    <mergeCell ref="FYP57:FYP58"/>
    <mergeCell ref="FYQ57:FYQ58"/>
    <mergeCell ref="FYR57:FYR58"/>
    <mergeCell ref="FYS57:FYS58"/>
    <mergeCell ref="FYJ57:FYJ58"/>
    <mergeCell ref="FYK57:FYK58"/>
    <mergeCell ref="FYL57:FYL58"/>
    <mergeCell ref="FYM57:FYM58"/>
    <mergeCell ref="FYN57:FYN58"/>
    <mergeCell ref="FYE57:FYE58"/>
    <mergeCell ref="FYF57:FYF58"/>
    <mergeCell ref="FYG57:FYG58"/>
    <mergeCell ref="FYH57:FYH58"/>
    <mergeCell ref="FYI57:FYI58"/>
    <mergeCell ref="FXZ57:FXZ58"/>
    <mergeCell ref="FYA57:FYA58"/>
    <mergeCell ref="FYB57:FYB58"/>
    <mergeCell ref="FYC57:FYC58"/>
    <mergeCell ref="FYD57:FYD58"/>
    <mergeCell ref="FXU57:FXU58"/>
    <mergeCell ref="FXV57:FXV58"/>
    <mergeCell ref="FXW57:FXW58"/>
    <mergeCell ref="FXX57:FXX58"/>
    <mergeCell ref="FXY57:FXY58"/>
    <mergeCell ref="FXP57:FXP58"/>
    <mergeCell ref="FXQ57:FXQ58"/>
    <mergeCell ref="FXR57:FXR58"/>
    <mergeCell ref="FXS57:FXS58"/>
    <mergeCell ref="FXT57:FXT58"/>
    <mergeCell ref="FXK57:FXK58"/>
    <mergeCell ref="FXL57:FXL58"/>
    <mergeCell ref="FXM57:FXM58"/>
    <mergeCell ref="FXN57:FXN58"/>
    <mergeCell ref="FXO57:FXO58"/>
    <mergeCell ref="FXF57:FXF58"/>
    <mergeCell ref="FXG57:FXG58"/>
    <mergeCell ref="FXH57:FXH58"/>
    <mergeCell ref="FXI57:FXI58"/>
    <mergeCell ref="FXJ57:FXJ58"/>
    <mergeCell ref="FXA57:FXA58"/>
    <mergeCell ref="FXB57:FXB58"/>
    <mergeCell ref="FXC57:FXC58"/>
    <mergeCell ref="FXD57:FXD58"/>
    <mergeCell ref="FXE57:FXE58"/>
    <mergeCell ref="FWV57:FWV58"/>
    <mergeCell ref="FWW57:FWW58"/>
    <mergeCell ref="FWX57:FWX58"/>
    <mergeCell ref="FWY57:FWY58"/>
    <mergeCell ref="FWZ57:FWZ58"/>
    <mergeCell ref="FWQ57:FWQ58"/>
    <mergeCell ref="FWR57:FWR58"/>
    <mergeCell ref="FWS57:FWS58"/>
    <mergeCell ref="FWT57:FWT58"/>
    <mergeCell ref="FWU57:FWU58"/>
    <mergeCell ref="FWL57:FWL58"/>
    <mergeCell ref="FWM57:FWM58"/>
    <mergeCell ref="FWN57:FWN58"/>
    <mergeCell ref="FWO57:FWO58"/>
    <mergeCell ref="FWP57:FWP58"/>
    <mergeCell ref="FWG57:FWG58"/>
    <mergeCell ref="FWH57:FWH58"/>
    <mergeCell ref="FWI57:FWI58"/>
    <mergeCell ref="FWJ57:FWJ58"/>
    <mergeCell ref="FWK57:FWK58"/>
    <mergeCell ref="FWB57:FWB58"/>
    <mergeCell ref="FWC57:FWC58"/>
    <mergeCell ref="FWD57:FWD58"/>
    <mergeCell ref="FWE57:FWE58"/>
    <mergeCell ref="FWF57:FWF58"/>
    <mergeCell ref="FVW57:FVW58"/>
    <mergeCell ref="FVX57:FVX58"/>
    <mergeCell ref="FVY57:FVY58"/>
    <mergeCell ref="FVZ57:FVZ58"/>
    <mergeCell ref="FWA57:FWA58"/>
    <mergeCell ref="FVR57:FVR58"/>
    <mergeCell ref="FVS57:FVS58"/>
    <mergeCell ref="FVT57:FVT58"/>
    <mergeCell ref="FVU57:FVU58"/>
    <mergeCell ref="FVV57:FVV58"/>
    <mergeCell ref="FVM57:FVM58"/>
    <mergeCell ref="FVN57:FVN58"/>
    <mergeCell ref="FVO57:FVO58"/>
    <mergeCell ref="FVP57:FVP58"/>
    <mergeCell ref="FVQ57:FVQ58"/>
    <mergeCell ref="FVH57:FVH58"/>
    <mergeCell ref="FVI57:FVI58"/>
    <mergeCell ref="FVJ57:FVJ58"/>
    <mergeCell ref="FVK57:FVK58"/>
    <mergeCell ref="FVL57:FVL58"/>
    <mergeCell ref="FVC57:FVC58"/>
    <mergeCell ref="FVD57:FVD58"/>
    <mergeCell ref="FVE57:FVE58"/>
    <mergeCell ref="FVF57:FVF58"/>
    <mergeCell ref="FVG57:FVG58"/>
    <mergeCell ref="FUX57:FUX58"/>
    <mergeCell ref="FUY57:FUY58"/>
    <mergeCell ref="FUZ57:FUZ58"/>
    <mergeCell ref="FVA57:FVA58"/>
    <mergeCell ref="FVB57:FVB58"/>
    <mergeCell ref="FUS57:FUS58"/>
    <mergeCell ref="FUT57:FUT58"/>
    <mergeCell ref="FUU57:FUU58"/>
    <mergeCell ref="FUV57:FUV58"/>
    <mergeCell ref="FUW57:FUW58"/>
    <mergeCell ref="FUN57:FUN58"/>
    <mergeCell ref="FUO57:FUO58"/>
    <mergeCell ref="FUP57:FUP58"/>
    <mergeCell ref="FUQ57:FUQ58"/>
    <mergeCell ref="FUR57:FUR58"/>
    <mergeCell ref="FUI57:FUI58"/>
    <mergeCell ref="FUJ57:FUJ58"/>
    <mergeCell ref="FUK57:FUK58"/>
    <mergeCell ref="FUL57:FUL58"/>
    <mergeCell ref="FUM57:FUM58"/>
    <mergeCell ref="FUD57:FUD58"/>
    <mergeCell ref="FUE57:FUE58"/>
    <mergeCell ref="FUF57:FUF58"/>
    <mergeCell ref="FUG57:FUG58"/>
    <mergeCell ref="FUH57:FUH58"/>
    <mergeCell ref="FTY57:FTY58"/>
    <mergeCell ref="FTZ57:FTZ58"/>
    <mergeCell ref="FUA57:FUA58"/>
    <mergeCell ref="FUB57:FUB58"/>
    <mergeCell ref="FUC57:FUC58"/>
    <mergeCell ref="FTT57:FTT58"/>
    <mergeCell ref="FTU57:FTU58"/>
    <mergeCell ref="FTV57:FTV58"/>
    <mergeCell ref="FTW57:FTW58"/>
    <mergeCell ref="FTX57:FTX58"/>
    <mergeCell ref="FTO57:FTO58"/>
    <mergeCell ref="FTP57:FTP58"/>
    <mergeCell ref="FTQ57:FTQ58"/>
    <mergeCell ref="FTR57:FTR58"/>
    <mergeCell ref="FTS57:FTS58"/>
    <mergeCell ref="FTJ57:FTJ58"/>
    <mergeCell ref="FTK57:FTK58"/>
    <mergeCell ref="FTL57:FTL58"/>
    <mergeCell ref="FTM57:FTM58"/>
    <mergeCell ref="FTN57:FTN58"/>
    <mergeCell ref="FTE57:FTE58"/>
    <mergeCell ref="FTF57:FTF58"/>
    <mergeCell ref="FTG57:FTG58"/>
    <mergeCell ref="FTH57:FTH58"/>
    <mergeCell ref="FTI57:FTI58"/>
    <mergeCell ref="FSZ57:FSZ58"/>
    <mergeCell ref="FTA57:FTA58"/>
    <mergeCell ref="FTB57:FTB58"/>
    <mergeCell ref="FTC57:FTC58"/>
    <mergeCell ref="FTD57:FTD58"/>
    <mergeCell ref="FSU57:FSU58"/>
    <mergeCell ref="FSV57:FSV58"/>
    <mergeCell ref="FSW57:FSW58"/>
    <mergeCell ref="FSX57:FSX58"/>
    <mergeCell ref="FSY57:FSY58"/>
    <mergeCell ref="FSP57:FSP58"/>
    <mergeCell ref="FSQ57:FSQ58"/>
    <mergeCell ref="FSR57:FSR58"/>
    <mergeCell ref="FSS57:FSS58"/>
    <mergeCell ref="FST57:FST58"/>
    <mergeCell ref="FSK57:FSK58"/>
    <mergeCell ref="FSL57:FSL58"/>
    <mergeCell ref="FSM57:FSM58"/>
    <mergeCell ref="FSN57:FSN58"/>
    <mergeCell ref="FSO57:FSO58"/>
    <mergeCell ref="FSF57:FSF58"/>
    <mergeCell ref="FSG57:FSG58"/>
    <mergeCell ref="FSH57:FSH58"/>
    <mergeCell ref="FSI57:FSI58"/>
    <mergeCell ref="FSJ57:FSJ58"/>
    <mergeCell ref="FSA57:FSA58"/>
    <mergeCell ref="FSB57:FSB58"/>
    <mergeCell ref="FSC57:FSC58"/>
    <mergeCell ref="FSD57:FSD58"/>
    <mergeCell ref="FSE57:FSE58"/>
    <mergeCell ref="FRV57:FRV58"/>
    <mergeCell ref="FRW57:FRW58"/>
    <mergeCell ref="FRX57:FRX58"/>
    <mergeCell ref="FRY57:FRY58"/>
    <mergeCell ref="FRZ57:FRZ58"/>
    <mergeCell ref="FRQ57:FRQ58"/>
    <mergeCell ref="FRR57:FRR58"/>
    <mergeCell ref="FRS57:FRS58"/>
    <mergeCell ref="FRT57:FRT58"/>
    <mergeCell ref="FRU57:FRU58"/>
    <mergeCell ref="FRL57:FRL58"/>
    <mergeCell ref="FRM57:FRM58"/>
    <mergeCell ref="FRN57:FRN58"/>
    <mergeCell ref="FRO57:FRO58"/>
    <mergeCell ref="FRP57:FRP58"/>
    <mergeCell ref="FRG57:FRG58"/>
    <mergeCell ref="FRH57:FRH58"/>
    <mergeCell ref="FRI57:FRI58"/>
    <mergeCell ref="FRJ57:FRJ58"/>
    <mergeCell ref="FRK57:FRK58"/>
    <mergeCell ref="FRB57:FRB58"/>
    <mergeCell ref="FRC57:FRC58"/>
    <mergeCell ref="FRD57:FRD58"/>
    <mergeCell ref="FRE57:FRE58"/>
    <mergeCell ref="FRF57:FRF58"/>
    <mergeCell ref="FQW57:FQW58"/>
    <mergeCell ref="FQX57:FQX58"/>
    <mergeCell ref="FQY57:FQY58"/>
    <mergeCell ref="FQZ57:FQZ58"/>
    <mergeCell ref="FRA57:FRA58"/>
    <mergeCell ref="FQR57:FQR58"/>
    <mergeCell ref="FQS57:FQS58"/>
    <mergeCell ref="FQT57:FQT58"/>
    <mergeCell ref="FQU57:FQU58"/>
    <mergeCell ref="FQV57:FQV58"/>
    <mergeCell ref="FQM57:FQM58"/>
    <mergeCell ref="FQN57:FQN58"/>
    <mergeCell ref="FQO57:FQO58"/>
    <mergeCell ref="FQP57:FQP58"/>
    <mergeCell ref="FQQ57:FQQ58"/>
    <mergeCell ref="FQH57:FQH58"/>
    <mergeCell ref="FQI57:FQI58"/>
    <mergeCell ref="FQJ57:FQJ58"/>
    <mergeCell ref="FQK57:FQK58"/>
    <mergeCell ref="FQL57:FQL58"/>
    <mergeCell ref="FQC57:FQC58"/>
    <mergeCell ref="FQD57:FQD58"/>
    <mergeCell ref="FQE57:FQE58"/>
    <mergeCell ref="FQF57:FQF58"/>
    <mergeCell ref="FQG57:FQG58"/>
    <mergeCell ref="FPX57:FPX58"/>
    <mergeCell ref="FPY57:FPY58"/>
    <mergeCell ref="FPZ57:FPZ58"/>
    <mergeCell ref="FQA57:FQA58"/>
    <mergeCell ref="FQB57:FQB58"/>
    <mergeCell ref="FPS57:FPS58"/>
    <mergeCell ref="FPT57:FPT58"/>
    <mergeCell ref="FPU57:FPU58"/>
    <mergeCell ref="FPV57:FPV58"/>
    <mergeCell ref="FPW57:FPW58"/>
    <mergeCell ref="FPN57:FPN58"/>
    <mergeCell ref="FPO57:FPO58"/>
    <mergeCell ref="FPP57:FPP58"/>
    <mergeCell ref="FPQ57:FPQ58"/>
    <mergeCell ref="FPR57:FPR58"/>
    <mergeCell ref="FPI57:FPI58"/>
    <mergeCell ref="FPJ57:FPJ58"/>
    <mergeCell ref="FPK57:FPK58"/>
    <mergeCell ref="FPL57:FPL58"/>
    <mergeCell ref="FPM57:FPM58"/>
    <mergeCell ref="FPD57:FPD58"/>
    <mergeCell ref="FPE57:FPE58"/>
    <mergeCell ref="FPF57:FPF58"/>
    <mergeCell ref="FPG57:FPG58"/>
    <mergeCell ref="FPH57:FPH58"/>
    <mergeCell ref="FOY57:FOY58"/>
    <mergeCell ref="FOZ57:FOZ58"/>
    <mergeCell ref="FPA57:FPA58"/>
    <mergeCell ref="FPB57:FPB58"/>
    <mergeCell ref="FPC57:FPC58"/>
    <mergeCell ref="FOT57:FOT58"/>
    <mergeCell ref="FOU57:FOU58"/>
    <mergeCell ref="FOV57:FOV58"/>
    <mergeCell ref="FOW57:FOW58"/>
    <mergeCell ref="FOX57:FOX58"/>
    <mergeCell ref="FOO57:FOO58"/>
    <mergeCell ref="FOP57:FOP58"/>
    <mergeCell ref="FOQ57:FOQ58"/>
    <mergeCell ref="FOR57:FOR58"/>
    <mergeCell ref="FOS57:FOS58"/>
    <mergeCell ref="FOJ57:FOJ58"/>
    <mergeCell ref="FOK57:FOK58"/>
    <mergeCell ref="FOL57:FOL58"/>
    <mergeCell ref="FOM57:FOM58"/>
    <mergeCell ref="FON57:FON58"/>
    <mergeCell ref="FOE57:FOE58"/>
    <mergeCell ref="FOF57:FOF58"/>
    <mergeCell ref="FOG57:FOG58"/>
    <mergeCell ref="FOH57:FOH58"/>
    <mergeCell ref="FOI57:FOI58"/>
    <mergeCell ref="FNZ57:FNZ58"/>
    <mergeCell ref="FOA57:FOA58"/>
    <mergeCell ref="FOB57:FOB58"/>
    <mergeCell ref="FOC57:FOC58"/>
    <mergeCell ref="FOD57:FOD58"/>
    <mergeCell ref="FNU57:FNU58"/>
    <mergeCell ref="FNV57:FNV58"/>
    <mergeCell ref="FNW57:FNW58"/>
    <mergeCell ref="FNX57:FNX58"/>
    <mergeCell ref="FNY57:FNY58"/>
    <mergeCell ref="FNP57:FNP58"/>
    <mergeCell ref="FNQ57:FNQ58"/>
    <mergeCell ref="FNR57:FNR58"/>
    <mergeCell ref="FNS57:FNS58"/>
    <mergeCell ref="FNT57:FNT58"/>
    <mergeCell ref="FNK57:FNK58"/>
    <mergeCell ref="FNL57:FNL58"/>
    <mergeCell ref="FNM57:FNM58"/>
    <mergeCell ref="FNN57:FNN58"/>
    <mergeCell ref="FNO57:FNO58"/>
    <mergeCell ref="FNF57:FNF58"/>
    <mergeCell ref="FNG57:FNG58"/>
    <mergeCell ref="FNH57:FNH58"/>
    <mergeCell ref="FNI57:FNI58"/>
    <mergeCell ref="FNJ57:FNJ58"/>
    <mergeCell ref="FNA57:FNA58"/>
    <mergeCell ref="FNB57:FNB58"/>
    <mergeCell ref="FNC57:FNC58"/>
    <mergeCell ref="FND57:FND58"/>
    <mergeCell ref="FNE57:FNE58"/>
    <mergeCell ref="FMV57:FMV58"/>
    <mergeCell ref="FMW57:FMW58"/>
    <mergeCell ref="FMX57:FMX58"/>
    <mergeCell ref="FMY57:FMY58"/>
    <mergeCell ref="FMZ57:FMZ58"/>
    <mergeCell ref="FMQ57:FMQ58"/>
    <mergeCell ref="FMR57:FMR58"/>
    <mergeCell ref="FMS57:FMS58"/>
    <mergeCell ref="FMT57:FMT58"/>
    <mergeCell ref="FMU57:FMU58"/>
    <mergeCell ref="FML57:FML58"/>
    <mergeCell ref="FMM57:FMM58"/>
    <mergeCell ref="FMN57:FMN58"/>
    <mergeCell ref="FMO57:FMO58"/>
    <mergeCell ref="FMP57:FMP58"/>
    <mergeCell ref="FMG57:FMG58"/>
    <mergeCell ref="FMH57:FMH58"/>
    <mergeCell ref="FMI57:FMI58"/>
    <mergeCell ref="FMJ57:FMJ58"/>
    <mergeCell ref="FMK57:FMK58"/>
    <mergeCell ref="FMB57:FMB58"/>
    <mergeCell ref="FMC57:FMC58"/>
    <mergeCell ref="FMD57:FMD58"/>
    <mergeCell ref="FME57:FME58"/>
    <mergeCell ref="FMF57:FMF58"/>
    <mergeCell ref="FLW57:FLW58"/>
    <mergeCell ref="FLX57:FLX58"/>
    <mergeCell ref="FLY57:FLY58"/>
    <mergeCell ref="FLZ57:FLZ58"/>
    <mergeCell ref="FMA57:FMA58"/>
    <mergeCell ref="FLR57:FLR58"/>
    <mergeCell ref="FLS57:FLS58"/>
    <mergeCell ref="FLT57:FLT58"/>
    <mergeCell ref="FLU57:FLU58"/>
    <mergeCell ref="FLV57:FLV58"/>
    <mergeCell ref="FLM57:FLM58"/>
    <mergeCell ref="FLN57:FLN58"/>
    <mergeCell ref="FLO57:FLO58"/>
    <mergeCell ref="FLP57:FLP58"/>
    <mergeCell ref="FLQ57:FLQ58"/>
    <mergeCell ref="FLH57:FLH58"/>
    <mergeCell ref="FLI57:FLI58"/>
    <mergeCell ref="FLJ57:FLJ58"/>
    <mergeCell ref="FLK57:FLK58"/>
    <mergeCell ref="FLL57:FLL58"/>
    <mergeCell ref="FLC57:FLC58"/>
    <mergeCell ref="FLD57:FLD58"/>
    <mergeCell ref="FLE57:FLE58"/>
    <mergeCell ref="FLF57:FLF58"/>
    <mergeCell ref="FLG57:FLG58"/>
    <mergeCell ref="FKX57:FKX58"/>
    <mergeCell ref="FKY57:FKY58"/>
    <mergeCell ref="FKZ57:FKZ58"/>
    <mergeCell ref="FLA57:FLA58"/>
    <mergeCell ref="FLB57:FLB58"/>
    <mergeCell ref="FKS57:FKS58"/>
    <mergeCell ref="FKT57:FKT58"/>
    <mergeCell ref="FKU57:FKU58"/>
    <mergeCell ref="FKV57:FKV58"/>
    <mergeCell ref="FKW57:FKW58"/>
    <mergeCell ref="FKN57:FKN58"/>
    <mergeCell ref="FKO57:FKO58"/>
    <mergeCell ref="FKP57:FKP58"/>
    <mergeCell ref="FKQ57:FKQ58"/>
    <mergeCell ref="FKR57:FKR58"/>
    <mergeCell ref="FKI57:FKI58"/>
    <mergeCell ref="FKJ57:FKJ58"/>
    <mergeCell ref="FKK57:FKK58"/>
    <mergeCell ref="FKL57:FKL58"/>
    <mergeCell ref="FKM57:FKM58"/>
    <mergeCell ref="FKD57:FKD58"/>
    <mergeCell ref="FKE57:FKE58"/>
    <mergeCell ref="FKF57:FKF58"/>
    <mergeCell ref="FKG57:FKG58"/>
    <mergeCell ref="FKH57:FKH58"/>
    <mergeCell ref="FJY57:FJY58"/>
    <mergeCell ref="FJZ57:FJZ58"/>
    <mergeCell ref="FKA57:FKA58"/>
    <mergeCell ref="FKB57:FKB58"/>
    <mergeCell ref="FKC57:FKC58"/>
    <mergeCell ref="FJT57:FJT58"/>
    <mergeCell ref="FJU57:FJU58"/>
    <mergeCell ref="FJV57:FJV58"/>
    <mergeCell ref="FJW57:FJW58"/>
    <mergeCell ref="FJX57:FJX58"/>
    <mergeCell ref="FJO57:FJO58"/>
    <mergeCell ref="FJP57:FJP58"/>
    <mergeCell ref="FJQ57:FJQ58"/>
    <mergeCell ref="FJR57:FJR58"/>
    <mergeCell ref="FJS57:FJS58"/>
    <mergeCell ref="FJJ57:FJJ58"/>
    <mergeCell ref="FJK57:FJK58"/>
    <mergeCell ref="FJL57:FJL58"/>
    <mergeCell ref="FJM57:FJM58"/>
    <mergeCell ref="FJN57:FJN58"/>
    <mergeCell ref="FJE57:FJE58"/>
    <mergeCell ref="FJF57:FJF58"/>
    <mergeCell ref="FJG57:FJG58"/>
    <mergeCell ref="FJH57:FJH58"/>
    <mergeCell ref="FJI57:FJI58"/>
    <mergeCell ref="FIZ57:FIZ58"/>
    <mergeCell ref="FJA57:FJA58"/>
    <mergeCell ref="FJB57:FJB58"/>
    <mergeCell ref="FJC57:FJC58"/>
    <mergeCell ref="FJD57:FJD58"/>
    <mergeCell ref="FIU57:FIU58"/>
    <mergeCell ref="FIV57:FIV58"/>
    <mergeCell ref="FIW57:FIW58"/>
    <mergeCell ref="FIX57:FIX58"/>
    <mergeCell ref="FIY57:FIY58"/>
    <mergeCell ref="FIP57:FIP58"/>
    <mergeCell ref="FIQ57:FIQ58"/>
    <mergeCell ref="FIR57:FIR58"/>
    <mergeCell ref="FIS57:FIS58"/>
    <mergeCell ref="FIT57:FIT58"/>
    <mergeCell ref="FIK57:FIK58"/>
    <mergeCell ref="FIL57:FIL58"/>
    <mergeCell ref="FIM57:FIM58"/>
    <mergeCell ref="FIN57:FIN58"/>
    <mergeCell ref="FIO57:FIO58"/>
    <mergeCell ref="FIF57:FIF58"/>
    <mergeCell ref="FIG57:FIG58"/>
    <mergeCell ref="FIH57:FIH58"/>
    <mergeCell ref="FII57:FII58"/>
    <mergeCell ref="FIJ57:FIJ58"/>
    <mergeCell ref="FIA57:FIA58"/>
    <mergeCell ref="FIB57:FIB58"/>
    <mergeCell ref="FIC57:FIC58"/>
    <mergeCell ref="FID57:FID58"/>
    <mergeCell ref="FIE57:FIE58"/>
    <mergeCell ref="FHV57:FHV58"/>
    <mergeCell ref="FHW57:FHW58"/>
    <mergeCell ref="FHX57:FHX58"/>
    <mergeCell ref="FHY57:FHY58"/>
    <mergeCell ref="FHZ57:FHZ58"/>
    <mergeCell ref="FHQ57:FHQ58"/>
    <mergeCell ref="FHR57:FHR58"/>
    <mergeCell ref="FHS57:FHS58"/>
    <mergeCell ref="FHT57:FHT58"/>
    <mergeCell ref="FHU57:FHU58"/>
    <mergeCell ref="FHL57:FHL58"/>
    <mergeCell ref="FHM57:FHM58"/>
    <mergeCell ref="FHN57:FHN58"/>
    <mergeCell ref="FHO57:FHO58"/>
    <mergeCell ref="FHP57:FHP58"/>
    <mergeCell ref="FHG57:FHG58"/>
    <mergeCell ref="FHH57:FHH58"/>
    <mergeCell ref="FHI57:FHI58"/>
    <mergeCell ref="FHJ57:FHJ58"/>
    <mergeCell ref="FHK57:FHK58"/>
    <mergeCell ref="FHB57:FHB58"/>
    <mergeCell ref="FHC57:FHC58"/>
    <mergeCell ref="FHD57:FHD58"/>
    <mergeCell ref="FHE57:FHE58"/>
    <mergeCell ref="FHF57:FHF58"/>
    <mergeCell ref="FGW57:FGW58"/>
    <mergeCell ref="FGX57:FGX58"/>
    <mergeCell ref="FGY57:FGY58"/>
    <mergeCell ref="FGZ57:FGZ58"/>
    <mergeCell ref="FHA57:FHA58"/>
    <mergeCell ref="FGR57:FGR58"/>
    <mergeCell ref="FGS57:FGS58"/>
    <mergeCell ref="FGT57:FGT58"/>
    <mergeCell ref="FGU57:FGU58"/>
    <mergeCell ref="FGV57:FGV58"/>
    <mergeCell ref="FGM57:FGM58"/>
    <mergeCell ref="FGN57:FGN58"/>
    <mergeCell ref="FGO57:FGO58"/>
    <mergeCell ref="FGP57:FGP58"/>
    <mergeCell ref="FGQ57:FGQ58"/>
    <mergeCell ref="FGH57:FGH58"/>
    <mergeCell ref="FGI57:FGI58"/>
    <mergeCell ref="FGJ57:FGJ58"/>
    <mergeCell ref="FGK57:FGK58"/>
    <mergeCell ref="FGL57:FGL58"/>
    <mergeCell ref="FGC57:FGC58"/>
    <mergeCell ref="FGD57:FGD58"/>
    <mergeCell ref="FGE57:FGE58"/>
    <mergeCell ref="FGF57:FGF58"/>
    <mergeCell ref="FGG57:FGG58"/>
    <mergeCell ref="FFX57:FFX58"/>
    <mergeCell ref="FFY57:FFY58"/>
    <mergeCell ref="FFZ57:FFZ58"/>
    <mergeCell ref="FGA57:FGA58"/>
    <mergeCell ref="FGB57:FGB58"/>
    <mergeCell ref="FFS57:FFS58"/>
    <mergeCell ref="FFT57:FFT58"/>
    <mergeCell ref="FFU57:FFU58"/>
    <mergeCell ref="FFV57:FFV58"/>
    <mergeCell ref="FFW57:FFW58"/>
    <mergeCell ref="FFN57:FFN58"/>
    <mergeCell ref="FFO57:FFO58"/>
    <mergeCell ref="FFP57:FFP58"/>
    <mergeCell ref="FFQ57:FFQ58"/>
    <mergeCell ref="FFR57:FFR58"/>
    <mergeCell ref="FFI57:FFI58"/>
    <mergeCell ref="FFJ57:FFJ58"/>
    <mergeCell ref="FFK57:FFK58"/>
    <mergeCell ref="FFL57:FFL58"/>
    <mergeCell ref="FFM57:FFM58"/>
    <mergeCell ref="FFD57:FFD58"/>
    <mergeCell ref="FFE57:FFE58"/>
    <mergeCell ref="FFF57:FFF58"/>
    <mergeCell ref="FFG57:FFG58"/>
    <mergeCell ref="FFH57:FFH58"/>
    <mergeCell ref="FEY57:FEY58"/>
    <mergeCell ref="FEZ57:FEZ58"/>
    <mergeCell ref="FFA57:FFA58"/>
    <mergeCell ref="FFB57:FFB58"/>
    <mergeCell ref="FFC57:FFC58"/>
    <mergeCell ref="FET57:FET58"/>
    <mergeCell ref="FEU57:FEU58"/>
    <mergeCell ref="FEV57:FEV58"/>
    <mergeCell ref="FEW57:FEW58"/>
    <mergeCell ref="FEX57:FEX58"/>
    <mergeCell ref="FEO57:FEO58"/>
    <mergeCell ref="FEP57:FEP58"/>
    <mergeCell ref="FEQ57:FEQ58"/>
    <mergeCell ref="FER57:FER58"/>
    <mergeCell ref="FES57:FES58"/>
    <mergeCell ref="FEJ57:FEJ58"/>
    <mergeCell ref="FEK57:FEK58"/>
    <mergeCell ref="FEL57:FEL58"/>
    <mergeCell ref="FEM57:FEM58"/>
    <mergeCell ref="FEN57:FEN58"/>
    <mergeCell ref="FEE57:FEE58"/>
    <mergeCell ref="FEF57:FEF58"/>
    <mergeCell ref="FEG57:FEG58"/>
    <mergeCell ref="FEH57:FEH58"/>
    <mergeCell ref="FEI57:FEI58"/>
    <mergeCell ref="FDZ57:FDZ58"/>
    <mergeCell ref="FEA57:FEA58"/>
    <mergeCell ref="FEB57:FEB58"/>
    <mergeCell ref="FEC57:FEC58"/>
    <mergeCell ref="FED57:FED58"/>
    <mergeCell ref="FDU57:FDU58"/>
    <mergeCell ref="FDV57:FDV58"/>
    <mergeCell ref="FDW57:FDW58"/>
    <mergeCell ref="FDX57:FDX58"/>
    <mergeCell ref="FDY57:FDY58"/>
    <mergeCell ref="FDP57:FDP58"/>
    <mergeCell ref="FDQ57:FDQ58"/>
    <mergeCell ref="FDR57:FDR58"/>
    <mergeCell ref="FDS57:FDS58"/>
    <mergeCell ref="FDT57:FDT58"/>
    <mergeCell ref="FDK57:FDK58"/>
    <mergeCell ref="FDL57:FDL58"/>
    <mergeCell ref="FDM57:FDM58"/>
    <mergeCell ref="FDN57:FDN58"/>
    <mergeCell ref="FDO57:FDO58"/>
    <mergeCell ref="FDF57:FDF58"/>
    <mergeCell ref="FDG57:FDG58"/>
    <mergeCell ref="FDH57:FDH58"/>
    <mergeCell ref="FDI57:FDI58"/>
    <mergeCell ref="FDJ57:FDJ58"/>
    <mergeCell ref="FDA57:FDA58"/>
    <mergeCell ref="FDB57:FDB58"/>
    <mergeCell ref="FDC57:FDC58"/>
    <mergeCell ref="FDD57:FDD58"/>
    <mergeCell ref="FDE57:FDE58"/>
    <mergeCell ref="FCV57:FCV58"/>
    <mergeCell ref="FCW57:FCW58"/>
    <mergeCell ref="FCX57:FCX58"/>
    <mergeCell ref="FCY57:FCY58"/>
    <mergeCell ref="FCZ57:FCZ58"/>
    <mergeCell ref="FCQ57:FCQ58"/>
    <mergeCell ref="FCR57:FCR58"/>
    <mergeCell ref="FCS57:FCS58"/>
    <mergeCell ref="FCT57:FCT58"/>
    <mergeCell ref="FCU57:FCU58"/>
    <mergeCell ref="FCL57:FCL58"/>
    <mergeCell ref="FCM57:FCM58"/>
    <mergeCell ref="FCN57:FCN58"/>
    <mergeCell ref="FCO57:FCO58"/>
    <mergeCell ref="FCP57:FCP58"/>
    <mergeCell ref="FCG57:FCG58"/>
    <mergeCell ref="FCH57:FCH58"/>
    <mergeCell ref="FCI57:FCI58"/>
    <mergeCell ref="FCJ57:FCJ58"/>
    <mergeCell ref="FCK57:FCK58"/>
    <mergeCell ref="FCB57:FCB58"/>
    <mergeCell ref="FCC57:FCC58"/>
    <mergeCell ref="FCD57:FCD58"/>
    <mergeCell ref="FCE57:FCE58"/>
    <mergeCell ref="FCF57:FCF58"/>
    <mergeCell ref="FBW57:FBW58"/>
    <mergeCell ref="FBX57:FBX58"/>
    <mergeCell ref="FBY57:FBY58"/>
    <mergeCell ref="FBZ57:FBZ58"/>
    <mergeCell ref="FCA57:FCA58"/>
    <mergeCell ref="FBR57:FBR58"/>
    <mergeCell ref="FBS57:FBS58"/>
    <mergeCell ref="FBT57:FBT58"/>
    <mergeCell ref="FBU57:FBU58"/>
    <mergeCell ref="FBV57:FBV58"/>
    <mergeCell ref="FBM57:FBM58"/>
    <mergeCell ref="FBN57:FBN58"/>
    <mergeCell ref="FBO57:FBO58"/>
    <mergeCell ref="FBP57:FBP58"/>
    <mergeCell ref="FBQ57:FBQ58"/>
    <mergeCell ref="FBH57:FBH58"/>
    <mergeCell ref="FBI57:FBI58"/>
    <mergeCell ref="FBJ57:FBJ58"/>
    <mergeCell ref="FBK57:FBK58"/>
    <mergeCell ref="FBL57:FBL58"/>
    <mergeCell ref="FBC57:FBC58"/>
    <mergeCell ref="FBD57:FBD58"/>
    <mergeCell ref="FBE57:FBE58"/>
    <mergeCell ref="FBF57:FBF58"/>
    <mergeCell ref="FBG57:FBG58"/>
    <mergeCell ref="FAX57:FAX58"/>
    <mergeCell ref="FAY57:FAY58"/>
    <mergeCell ref="FAZ57:FAZ58"/>
    <mergeCell ref="FBA57:FBA58"/>
    <mergeCell ref="FBB57:FBB58"/>
    <mergeCell ref="FAS57:FAS58"/>
    <mergeCell ref="FAT57:FAT58"/>
    <mergeCell ref="FAU57:FAU58"/>
    <mergeCell ref="FAV57:FAV58"/>
    <mergeCell ref="FAW57:FAW58"/>
    <mergeCell ref="FAN57:FAN58"/>
    <mergeCell ref="FAO57:FAO58"/>
    <mergeCell ref="FAP57:FAP58"/>
    <mergeCell ref="FAQ57:FAQ58"/>
    <mergeCell ref="FAR57:FAR58"/>
    <mergeCell ref="FAI57:FAI58"/>
    <mergeCell ref="FAJ57:FAJ58"/>
    <mergeCell ref="FAK57:FAK58"/>
    <mergeCell ref="FAL57:FAL58"/>
    <mergeCell ref="FAM57:FAM58"/>
    <mergeCell ref="FAD57:FAD58"/>
    <mergeCell ref="FAE57:FAE58"/>
    <mergeCell ref="FAF57:FAF58"/>
    <mergeCell ref="FAG57:FAG58"/>
    <mergeCell ref="FAH57:FAH58"/>
    <mergeCell ref="EZY57:EZY58"/>
    <mergeCell ref="EZZ57:EZZ58"/>
    <mergeCell ref="FAA57:FAA58"/>
    <mergeCell ref="FAB57:FAB58"/>
    <mergeCell ref="FAC57:FAC58"/>
    <mergeCell ref="EZT57:EZT58"/>
    <mergeCell ref="EZU57:EZU58"/>
    <mergeCell ref="EZV57:EZV58"/>
    <mergeCell ref="EZW57:EZW58"/>
    <mergeCell ref="EZX57:EZX58"/>
    <mergeCell ref="EZO57:EZO58"/>
    <mergeCell ref="EZP57:EZP58"/>
    <mergeCell ref="EZQ57:EZQ58"/>
    <mergeCell ref="EZR57:EZR58"/>
    <mergeCell ref="EZS57:EZS58"/>
    <mergeCell ref="EZJ57:EZJ58"/>
    <mergeCell ref="EZK57:EZK58"/>
    <mergeCell ref="EZL57:EZL58"/>
    <mergeCell ref="EZM57:EZM58"/>
    <mergeCell ref="EZN57:EZN58"/>
    <mergeCell ref="EZE57:EZE58"/>
    <mergeCell ref="EZF57:EZF58"/>
    <mergeCell ref="EZG57:EZG58"/>
    <mergeCell ref="EZH57:EZH58"/>
    <mergeCell ref="EZI57:EZI58"/>
    <mergeCell ref="EYZ57:EYZ58"/>
    <mergeCell ref="EZA57:EZA58"/>
    <mergeCell ref="EZB57:EZB58"/>
    <mergeCell ref="EZC57:EZC58"/>
    <mergeCell ref="EZD57:EZD58"/>
    <mergeCell ref="EYU57:EYU58"/>
    <mergeCell ref="EYV57:EYV58"/>
    <mergeCell ref="EYW57:EYW58"/>
    <mergeCell ref="EYX57:EYX58"/>
    <mergeCell ref="EYY57:EYY58"/>
    <mergeCell ref="EYP57:EYP58"/>
    <mergeCell ref="EYQ57:EYQ58"/>
    <mergeCell ref="EYR57:EYR58"/>
    <mergeCell ref="EYS57:EYS58"/>
    <mergeCell ref="EYT57:EYT58"/>
    <mergeCell ref="EYK57:EYK58"/>
    <mergeCell ref="EYL57:EYL58"/>
    <mergeCell ref="EYM57:EYM58"/>
    <mergeCell ref="EYN57:EYN58"/>
    <mergeCell ref="EYO57:EYO58"/>
    <mergeCell ref="EYF57:EYF58"/>
    <mergeCell ref="EYG57:EYG58"/>
    <mergeCell ref="EYH57:EYH58"/>
    <mergeCell ref="EYI57:EYI58"/>
    <mergeCell ref="EYJ57:EYJ58"/>
    <mergeCell ref="EYA57:EYA58"/>
    <mergeCell ref="EYB57:EYB58"/>
    <mergeCell ref="EYC57:EYC58"/>
    <mergeCell ref="EYD57:EYD58"/>
    <mergeCell ref="EYE57:EYE58"/>
    <mergeCell ref="EXV57:EXV58"/>
    <mergeCell ref="EXW57:EXW58"/>
    <mergeCell ref="EXX57:EXX58"/>
    <mergeCell ref="EXY57:EXY58"/>
    <mergeCell ref="EXZ57:EXZ58"/>
    <mergeCell ref="EXQ57:EXQ58"/>
    <mergeCell ref="EXR57:EXR58"/>
    <mergeCell ref="EXS57:EXS58"/>
    <mergeCell ref="EXT57:EXT58"/>
    <mergeCell ref="EXU57:EXU58"/>
    <mergeCell ref="EXL57:EXL58"/>
    <mergeCell ref="EXM57:EXM58"/>
    <mergeCell ref="EXN57:EXN58"/>
    <mergeCell ref="EXO57:EXO58"/>
    <mergeCell ref="EXP57:EXP58"/>
    <mergeCell ref="EXG57:EXG58"/>
    <mergeCell ref="EXH57:EXH58"/>
    <mergeCell ref="EXI57:EXI58"/>
    <mergeCell ref="EXJ57:EXJ58"/>
    <mergeCell ref="EXK57:EXK58"/>
    <mergeCell ref="EXB57:EXB58"/>
    <mergeCell ref="EXC57:EXC58"/>
    <mergeCell ref="EXD57:EXD58"/>
    <mergeCell ref="EXE57:EXE58"/>
    <mergeCell ref="EXF57:EXF58"/>
    <mergeCell ref="EWW57:EWW58"/>
    <mergeCell ref="EWX57:EWX58"/>
    <mergeCell ref="EWY57:EWY58"/>
    <mergeCell ref="EWZ57:EWZ58"/>
    <mergeCell ref="EXA57:EXA58"/>
    <mergeCell ref="EWR57:EWR58"/>
    <mergeCell ref="EWS57:EWS58"/>
    <mergeCell ref="EWT57:EWT58"/>
    <mergeCell ref="EWU57:EWU58"/>
    <mergeCell ref="EWV57:EWV58"/>
    <mergeCell ref="EWM57:EWM58"/>
    <mergeCell ref="EWN57:EWN58"/>
    <mergeCell ref="EWO57:EWO58"/>
    <mergeCell ref="EWP57:EWP58"/>
    <mergeCell ref="EWQ57:EWQ58"/>
    <mergeCell ref="EWH57:EWH58"/>
    <mergeCell ref="EWI57:EWI58"/>
    <mergeCell ref="EWJ57:EWJ58"/>
    <mergeCell ref="EWK57:EWK58"/>
    <mergeCell ref="EWL57:EWL58"/>
    <mergeCell ref="EWC57:EWC58"/>
    <mergeCell ref="EWD57:EWD58"/>
    <mergeCell ref="EWE57:EWE58"/>
    <mergeCell ref="EWF57:EWF58"/>
    <mergeCell ref="EWG57:EWG58"/>
    <mergeCell ref="EVX57:EVX58"/>
    <mergeCell ref="EVY57:EVY58"/>
    <mergeCell ref="EVZ57:EVZ58"/>
    <mergeCell ref="EWA57:EWA58"/>
    <mergeCell ref="EWB57:EWB58"/>
    <mergeCell ref="EVS57:EVS58"/>
    <mergeCell ref="EVT57:EVT58"/>
    <mergeCell ref="EVU57:EVU58"/>
    <mergeCell ref="EVV57:EVV58"/>
    <mergeCell ref="EVW57:EVW58"/>
    <mergeCell ref="EVN57:EVN58"/>
    <mergeCell ref="EVO57:EVO58"/>
    <mergeCell ref="EVP57:EVP58"/>
    <mergeCell ref="EVQ57:EVQ58"/>
    <mergeCell ref="EVR57:EVR58"/>
    <mergeCell ref="EVI57:EVI58"/>
    <mergeCell ref="EVJ57:EVJ58"/>
    <mergeCell ref="EVK57:EVK58"/>
    <mergeCell ref="EVL57:EVL58"/>
    <mergeCell ref="EVM57:EVM58"/>
    <mergeCell ref="EVD57:EVD58"/>
    <mergeCell ref="EVE57:EVE58"/>
    <mergeCell ref="EVF57:EVF58"/>
    <mergeCell ref="EVG57:EVG58"/>
    <mergeCell ref="EVH57:EVH58"/>
    <mergeCell ref="EUY57:EUY58"/>
    <mergeCell ref="EUZ57:EUZ58"/>
    <mergeCell ref="EVA57:EVA58"/>
    <mergeCell ref="EVB57:EVB58"/>
    <mergeCell ref="EVC57:EVC58"/>
    <mergeCell ref="EUT57:EUT58"/>
    <mergeCell ref="EUU57:EUU58"/>
    <mergeCell ref="EUV57:EUV58"/>
    <mergeCell ref="EUW57:EUW58"/>
    <mergeCell ref="EUX57:EUX58"/>
    <mergeCell ref="EUO57:EUO58"/>
    <mergeCell ref="EUP57:EUP58"/>
    <mergeCell ref="EUQ57:EUQ58"/>
    <mergeCell ref="EUR57:EUR58"/>
    <mergeCell ref="EUS57:EUS58"/>
    <mergeCell ref="EUJ57:EUJ58"/>
    <mergeCell ref="EUK57:EUK58"/>
    <mergeCell ref="EUL57:EUL58"/>
    <mergeCell ref="EUM57:EUM58"/>
    <mergeCell ref="EUN57:EUN58"/>
    <mergeCell ref="EUE57:EUE58"/>
    <mergeCell ref="EUF57:EUF58"/>
    <mergeCell ref="EUG57:EUG58"/>
    <mergeCell ref="EUH57:EUH58"/>
    <mergeCell ref="EUI57:EUI58"/>
    <mergeCell ref="ETZ57:ETZ58"/>
    <mergeCell ref="EUA57:EUA58"/>
    <mergeCell ref="EUB57:EUB58"/>
    <mergeCell ref="EUC57:EUC58"/>
    <mergeCell ref="EUD57:EUD58"/>
    <mergeCell ref="ETU57:ETU58"/>
    <mergeCell ref="ETV57:ETV58"/>
    <mergeCell ref="ETW57:ETW58"/>
    <mergeCell ref="ETX57:ETX58"/>
    <mergeCell ref="ETY57:ETY58"/>
    <mergeCell ref="ETP57:ETP58"/>
    <mergeCell ref="ETQ57:ETQ58"/>
    <mergeCell ref="ETR57:ETR58"/>
    <mergeCell ref="ETS57:ETS58"/>
    <mergeCell ref="ETT57:ETT58"/>
    <mergeCell ref="ETK57:ETK58"/>
    <mergeCell ref="ETL57:ETL58"/>
    <mergeCell ref="ETM57:ETM58"/>
    <mergeCell ref="ETN57:ETN58"/>
    <mergeCell ref="ETO57:ETO58"/>
    <mergeCell ref="ETF57:ETF58"/>
    <mergeCell ref="ETG57:ETG58"/>
    <mergeCell ref="ETH57:ETH58"/>
    <mergeCell ref="ETI57:ETI58"/>
    <mergeCell ref="ETJ57:ETJ58"/>
    <mergeCell ref="ETA57:ETA58"/>
    <mergeCell ref="ETB57:ETB58"/>
    <mergeCell ref="ETC57:ETC58"/>
    <mergeCell ref="ETD57:ETD58"/>
    <mergeCell ref="ETE57:ETE58"/>
    <mergeCell ref="ESV57:ESV58"/>
    <mergeCell ref="ESW57:ESW58"/>
    <mergeCell ref="ESX57:ESX58"/>
    <mergeCell ref="ESY57:ESY58"/>
    <mergeCell ref="ESZ57:ESZ58"/>
    <mergeCell ref="ESQ57:ESQ58"/>
    <mergeCell ref="ESR57:ESR58"/>
    <mergeCell ref="ESS57:ESS58"/>
    <mergeCell ref="EST57:EST58"/>
    <mergeCell ref="ESU57:ESU58"/>
    <mergeCell ref="ESL57:ESL58"/>
    <mergeCell ref="ESM57:ESM58"/>
    <mergeCell ref="ESN57:ESN58"/>
    <mergeCell ref="ESO57:ESO58"/>
    <mergeCell ref="ESP57:ESP58"/>
    <mergeCell ref="ESG57:ESG58"/>
    <mergeCell ref="ESH57:ESH58"/>
    <mergeCell ref="ESI57:ESI58"/>
    <mergeCell ref="ESJ57:ESJ58"/>
    <mergeCell ref="ESK57:ESK58"/>
    <mergeCell ref="ESB57:ESB58"/>
    <mergeCell ref="ESC57:ESC58"/>
    <mergeCell ref="ESD57:ESD58"/>
    <mergeCell ref="ESE57:ESE58"/>
    <mergeCell ref="ESF57:ESF58"/>
    <mergeCell ref="ERW57:ERW58"/>
    <mergeCell ref="ERX57:ERX58"/>
    <mergeCell ref="ERY57:ERY58"/>
    <mergeCell ref="ERZ57:ERZ58"/>
    <mergeCell ref="ESA57:ESA58"/>
    <mergeCell ref="ERR57:ERR58"/>
    <mergeCell ref="ERS57:ERS58"/>
    <mergeCell ref="ERT57:ERT58"/>
    <mergeCell ref="ERU57:ERU58"/>
    <mergeCell ref="ERV57:ERV58"/>
    <mergeCell ref="ERM57:ERM58"/>
    <mergeCell ref="ERN57:ERN58"/>
    <mergeCell ref="ERO57:ERO58"/>
    <mergeCell ref="ERP57:ERP58"/>
    <mergeCell ref="ERQ57:ERQ58"/>
    <mergeCell ref="ERH57:ERH58"/>
    <mergeCell ref="ERI57:ERI58"/>
    <mergeCell ref="ERJ57:ERJ58"/>
    <mergeCell ref="ERK57:ERK58"/>
    <mergeCell ref="ERL57:ERL58"/>
    <mergeCell ref="ERC57:ERC58"/>
    <mergeCell ref="ERD57:ERD58"/>
    <mergeCell ref="ERE57:ERE58"/>
    <mergeCell ref="ERF57:ERF58"/>
    <mergeCell ref="ERG57:ERG58"/>
    <mergeCell ref="EQX57:EQX58"/>
    <mergeCell ref="EQY57:EQY58"/>
    <mergeCell ref="EQZ57:EQZ58"/>
    <mergeCell ref="ERA57:ERA58"/>
    <mergeCell ref="ERB57:ERB58"/>
    <mergeCell ref="EQS57:EQS58"/>
    <mergeCell ref="EQT57:EQT58"/>
    <mergeCell ref="EQU57:EQU58"/>
    <mergeCell ref="EQV57:EQV58"/>
    <mergeCell ref="EQW57:EQW58"/>
    <mergeCell ref="EQN57:EQN58"/>
    <mergeCell ref="EQO57:EQO58"/>
    <mergeCell ref="EQP57:EQP58"/>
    <mergeCell ref="EQQ57:EQQ58"/>
    <mergeCell ref="EQR57:EQR58"/>
    <mergeCell ref="EQI57:EQI58"/>
    <mergeCell ref="EQJ57:EQJ58"/>
    <mergeCell ref="EQK57:EQK58"/>
    <mergeCell ref="EQL57:EQL58"/>
    <mergeCell ref="EQM57:EQM58"/>
    <mergeCell ref="EQD57:EQD58"/>
    <mergeCell ref="EQE57:EQE58"/>
    <mergeCell ref="EQF57:EQF58"/>
    <mergeCell ref="EQG57:EQG58"/>
    <mergeCell ref="EQH57:EQH58"/>
    <mergeCell ref="EPY57:EPY58"/>
    <mergeCell ref="EPZ57:EPZ58"/>
    <mergeCell ref="EQA57:EQA58"/>
    <mergeCell ref="EQB57:EQB58"/>
    <mergeCell ref="EQC57:EQC58"/>
    <mergeCell ref="EPT57:EPT58"/>
    <mergeCell ref="EPU57:EPU58"/>
    <mergeCell ref="EPV57:EPV58"/>
    <mergeCell ref="EPW57:EPW58"/>
    <mergeCell ref="EPX57:EPX58"/>
    <mergeCell ref="EPO57:EPO58"/>
    <mergeCell ref="EPP57:EPP58"/>
    <mergeCell ref="EPQ57:EPQ58"/>
    <mergeCell ref="EPR57:EPR58"/>
    <mergeCell ref="EPS57:EPS58"/>
    <mergeCell ref="EPJ57:EPJ58"/>
    <mergeCell ref="EPK57:EPK58"/>
    <mergeCell ref="EPL57:EPL58"/>
    <mergeCell ref="EPM57:EPM58"/>
    <mergeCell ref="EPN57:EPN58"/>
    <mergeCell ref="EPE57:EPE58"/>
    <mergeCell ref="EPF57:EPF58"/>
    <mergeCell ref="EPG57:EPG58"/>
    <mergeCell ref="EPH57:EPH58"/>
    <mergeCell ref="EPI57:EPI58"/>
    <mergeCell ref="EOZ57:EOZ58"/>
    <mergeCell ref="EPA57:EPA58"/>
    <mergeCell ref="EPB57:EPB58"/>
    <mergeCell ref="EPC57:EPC58"/>
    <mergeCell ref="EPD57:EPD58"/>
    <mergeCell ref="EOU57:EOU58"/>
    <mergeCell ref="EOV57:EOV58"/>
    <mergeCell ref="EOW57:EOW58"/>
    <mergeCell ref="EOX57:EOX58"/>
    <mergeCell ref="EOY57:EOY58"/>
    <mergeCell ref="EOP57:EOP58"/>
    <mergeCell ref="EOQ57:EOQ58"/>
    <mergeCell ref="EOR57:EOR58"/>
    <mergeCell ref="EOS57:EOS58"/>
    <mergeCell ref="EOT57:EOT58"/>
    <mergeCell ref="EOK57:EOK58"/>
    <mergeCell ref="EOL57:EOL58"/>
    <mergeCell ref="EOM57:EOM58"/>
    <mergeCell ref="EON57:EON58"/>
    <mergeCell ref="EOO57:EOO58"/>
    <mergeCell ref="EOF57:EOF58"/>
    <mergeCell ref="EOG57:EOG58"/>
    <mergeCell ref="EOH57:EOH58"/>
    <mergeCell ref="EOI57:EOI58"/>
    <mergeCell ref="EOJ57:EOJ58"/>
    <mergeCell ref="EOA57:EOA58"/>
    <mergeCell ref="EOB57:EOB58"/>
    <mergeCell ref="EOC57:EOC58"/>
    <mergeCell ref="EOD57:EOD58"/>
    <mergeCell ref="EOE57:EOE58"/>
    <mergeCell ref="ENV57:ENV58"/>
    <mergeCell ref="ENW57:ENW58"/>
    <mergeCell ref="ENX57:ENX58"/>
    <mergeCell ref="ENY57:ENY58"/>
    <mergeCell ref="ENZ57:ENZ58"/>
    <mergeCell ref="ENQ57:ENQ58"/>
    <mergeCell ref="ENR57:ENR58"/>
    <mergeCell ref="ENS57:ENS58"/>
    <mergeCell ref="ENT57:ENT58"/>
    <mergeCell ref="ENU57:ENU58"/>
    <mergeCell ref="ENL57:ENL58"/>
    <mergeCell ref="ENM57:ENM58"/>
    <mergeCell ref="ENN57:ENN58"/>
    <mergeCell ref="ENO57:ENO58"/>
    <mergeCell ref="ENP57:ENP58"/>
    <mergeCell ref="ENG57:ENG58"/>
    <mergeCell ref="ENH57:ENH58"/>
    <mergeCell ref="ENI57:ENI58"/>
    <mergeCell ref="ENJ57:ENJ58"/>
    <mergeCell ref="ENK57:ENK58"/>
    <mergeCell ref="ENB57:ENB58"/>
    <mergeCell ref="ENC57:ENC58"/>
    <mergeCell ref="END57:END58"/>
    <mergeCell ref="ENE57:ENE58"/>
    <mergeCell ref="ENF57:ENF58"/>
    <mergeCell ref="EMW57:EMW58"/>
    <mergeCell ref="EMX57:EMX58"/>
    <mergeCell ref="EMY57:EMY58"/>
    <mergeCell ref="EMZ57:EMZ58"/>
    <mergeCell ref="ENA57:ENA58"/>
    <mergeCell ref="EMR57:EMR58"/>
    <mergeCell ref="EMS57:EMS58"/>
    <mergeCell ref="EMT57:EMT58"/>
    <mergeCell ref="EMU57:EMU58"/>
    <mergeCell ref="EMV57:EMV58"/>
    <mergeCell ref="EMM57:EMM58"/>
    <mergeCell ref="EMN57:EMN58"/>
    <mergeCell ref="EMO57:EMO58"/>
    <mergeCell ref="EMP57:EMP58"/>
    <mergeCell ref="EMQ57:EMQ58"/>
    <mergeCell ref="EMH57:EMH58"/>
    <mergeCell ref="EMI57:EMI58"/>
    <mergeCell ref="EMJ57:EMJ58"/>
    <mergeCell ref="EMK57:EMK58"/>
    <mergeCell ref="EML57:EML58"/>
    <mergeCell ref="EMC57:EMC58"/>
    <mergeCell ref="EMD57:EMD58"/>
    <mergeCell ref="EME57:EME58"/>
    <mergeCell ref="EMF57:EMF58"/>
    <mergeCell ref="EMG57:EMG58"/>
    <mergeCell ref="ELX57:ELX58"/>
    <mergeCell ref="ELY57:ELY58"/>
    <mergeCell ref="ELZ57:ELZ58"/>
    <mergeCell ref="EMA57:EMA58"/>
    <mergeCell ref="EMB57:EMB58"/>
    <mergeCell ref="ELS57:ELS58"/>
    <mergeCell ref="ELT57:ELT58"/>
    <mergeCell ref="ELU57:ELU58"/>
    <mergeCell ref="ELV57:ELV58"/>
    <mergeCell ref="ELW57:ELW58"/>
    <mergeCell ref="ELN57:ELN58"/>
    <mergeCell ref="ELO57:ELO58"/>
    <mergeCell ref="ELP57:ELP58"/>
    <mergeCell ref="ELQ57:ELQ58"/>
    <mergeCell ref="ELR57:ELR58"/>
    <mergeCell ref="ELI57:ELI58"/>
    <mergeCell ref="ELJ57:ELJ58"/>
    <mergeCell ref="ELK57:ELK58"/>
    <mergeCell ref="ELL57:ELL58"/>
    <mergeCell ref="ELM57:ELM58"/>
    <mergeCell ref="ELD57:ELD58"/>
    <mergeCell ref="ELE57:ELE58"/>
    <mergeCell ref="ELF57:ELF58"/>
    <mergeCell ref="ELG57:ELG58"/>
    <mergeCell ref="ELH57:ELH58"/>
    <mergeCell ref="EKY57:EKY58"/>
    <mergeCell ref="EKZ57:EKZ58"/>
    <mergeCell ref="ELA57:ELA58"/>
    <mergeCell ref="ELB57:ELB58"/>
    <mergeCell ref="ELC57:ELC58"/>
    <mergeCell ref="EKT57:EKT58"/>
    <mergeCell ref="EKU57:EKU58"/>
    <mergeCell ref="EKV57:EKV58"/>
    <mergeCell ref="EKW57:EKW58"/>
    <mergeCell ref="EKX57:EKX58"/>
    <mergeCell ref="EKO57:EKO58"/>
    <mergeCell ref="EKP57:EKP58"/>
    <mergeCell ref="EKQ57:EKQ58"/>
    <mergeCell ref="EKR57:EKR58"/>
    <mergeCell ref="EKS57:EKS58"/>
    <mergeCell ref="EKJ57:EKJ58"/>
    <mergeCell ref="EKK57:EKK58"/>
    <mergeCell ref="EKL57:EKL58"/>
    <mergeCell ref="EKM57:EKM58"/>
    <mergeCell ref="EKN57:EKN58"/>
    <mergeCell ref="EKE57:EKE58"/>
    <mergeCell ref="EKF57:EKF58"/>
    <mergeCell ref="EKG57:EKG58"/>
    <mergeCell ref="EKH57:EKH58"/>
    <mergeCell ref="EKI57:EKI58"/>
    <mergeCell ref="EJZ57:EJZ58"/>
    <mergeCell ref="EKA57:EKA58"/>
    <mergeCell ref="EKB57:EKB58"/>
    <mergeCell ref="EKC57:EKC58"/>
    <mergeCell ref="EKD57:EKD58"/>
    <mergeCell ref="EJU57:EJU58"/>
    <mergeCell ref="EJV57:EJV58"/>
    <mergeCell ref="EJW57:EJW58"/>
    <mergeCell ref="EJX57:EJX58"/>
    <mergeCell ref="EJY57:EJY58"/>
    <mergeCell ref="EJP57:EJP58"/>
    <mergeCell ref="EJQ57:EJQ58"/>
    <mergeCell ref="EJR57:EJR58"/>
    <mergeCell ref="EJS57:EJS58"/>
    <mergeCell ref="EJT57:EJT58"/>
    <mergeCell ref="EJK57:EJK58"/>
    <mergeCell ref="EJL57:EJL58"/>
    <mergeCell ref="EJM57:EJM58"/>
    <mergeCell ref="EJN57:EJN58"/>
    <mergeCell ref="EJO57:EJO58"/>
    <mergeCell ref="EJF57:EJF58"/>
    <mergeCell ref="EJG57:EJG58"/>
    <mergeCell ref="EJH57:EJH58"/>
    <mergeCell ref="EJI57:EJI58"/>
    <mergeCell ref="EJJ57:EJJ58"/>
    <mergeCell ref="EJA57:EJA58"/>
    <mergeCell ref="EJB57:EJB58"/>
    <mergeCell ref="EJC57:EJC58"/>
    <mergeCell ref="EJD57:EJD58"/>
    <mergeCell ref="EJE57:EJE58"/>
    <mergeCell ref="EIV57:EIV58"/>
    <mergeCell ref="EIW57:EIW58"/>
    <mergeCell ref="EIX57:EIX58"/>
    <mergeCell ref="EIY57:EIY58"/>
    <mergeCell ref="EIZ57:EIZ58"/>
    <mergeCell ref="EIQ57:EIQ58"/>
    <mergeCell ref="EIR57:EIR58"/>
    <mergeCell ref="EIS57:EIS58"/>
    <mergeCell ref="EIT57:EIT58"/>
    <mergeCell ref="EIU57:EIU58"/>
    <mergeCell ref="EIL57:EIL58"/>
    <mergeCell ref="EIM57:EIM58"/>
    <mergeCell ref="EIN57:EIN58"/>
    <mergeCell ref="EIO57:EIO58"/>
    <mergeCell ref="EIP57:EIP58"/>
    <mergeCell ref="EIG57:EIG58"/>
    <mergeCell ref="EIH57:EIH58"/>
    <mergeCell ref="EII57:EII58"/>
    <mergeCell ref="EIJ57:EIJ58"/>
    <mergeCell ref="EIK57:EIK58"/>
    <mergeCell ref="EIB57:EIB58"/>
    <mergeCell ref="EIC57:EIC58"/>
    <mergeCell ref="EID57:EID58"/>
    <mergeCell ref="EIE57:EIE58"/>
    <mergeCell ref="EIF57:EIF58"/>
    <mergeCell ref="EHW57:EHW58"/>
    <mergeCell ref="EHX57:EHX58"/>
    <mergeCell ref="EHY57:EHY58"/>
    <mergeCell ref="EHZ57:EHZ58"/>
    <mergeCell ref="EIA57:EIA58"/>
    <mergeCell ref="EHR57:EHR58"/>
    <mergeCell ref="EHS57:EHS58"/>
    <mergeCell ref="EHT57:EHT58"/>
    <mergeCell ref="EHU57:EHU58"/>
    <mergeCell ref="EHV57:EHV58"/>
    <mergeCell ref="EHM57:EHM58"/>
    <mergeCell ref="EHN57:EHN58"/>
    <mergeCell ref="EHO57:EHO58"/>
    <mergeCell ref="EHP57:EHP58"/>
    <mergeCell ref="EHQ57:EHQ58"/>
    <mergeCell ref="EHH57:EHH58"/>
    <mergeCell ref="EHI57:EHI58"/>
    <mergeCell ref="EHJ57:EHJ58"/>
    <mergeCell ref="EHK57:EHK58"/>
    <mergeCell ref="EHL57:EHL58"/>
    <mergeCell ref="EHC57:EHC58"/>
    <mergeCell ref="EHD57:EHD58"/>
    <mergeCell ref="EHE57:EHE58"/>
    <mergeCell ref="EHF57:EHF58"/>
    <mergeCell ref="EHG57:EHG58"/>
    <mergeCell ref="EGX57:EGX58"/>
    <mergeCell ref="EGY57:EGY58"/>
    <mergeCell ref="EGZ57:EGZ58"/>
    <mergeCell ref="EHA57:EHA58"/>
    <mergeCell ref="EHB57:EHB58"/>
    <mergeCell ref="EGS57:EGS58"/>
    <mergeCell ref="EGT57:EGT58"/>
    <mergeCell ref="EGU57:EGU58"/>
    <mergeCell ref="EGV57:EGV58"/>
    <mergeCell ref="EGW57:EGW58"/>
    <mergeCell ref="EGN57:EGN58"/>
    <mergeCell ref="EGO57:EGO58"/>
    <mergeCell ref="EGP57:EGP58"/>
    <mergeCell ref="EGQ57:EGQ58"/>
    <mergeCell ref="EGR57:EGR58"/>
    <mergeCell ref="EGI57:EGI58"/>
    <mergeCell ref="EGJ57:EGJ58"/>
    <mergeCell ref="EGK57:EGK58"/>
    <mergeCell ref="EGL57:EGL58"/>
    <mergeCell ref="EGM57:EGM58"/>
    <mergeCell ref="EGD57:EGD58"/>
    <mergeCell ref="EGE57:EGE58"/>
    <mergeCell ref="EGF57:EGF58"/>
    <mergeCell ref="EGG57:EGG58"/>
    <mergeCell ref="EGH57:EGH58"/>
    <mergeCell ref="EFY57:EFY58"/>
    <mergeCell ref="EFZ57:EFZ58"/>
    <mergeCell ref="EGA57:EGA58"/>
    <mergeCell ref="EGB57:EGB58"/>
    <mergeCell ref="EGC57:EGC58"/>
    <mergeCell ref="EFT57:EFT58"/>
    <mergeCell ref="EFU57:EFU58"/>
    <mergeCell ref="EFV57:EFV58"/>
    <mergeCell ref="EFW57:EFW58"/>
    <mergeCell ref="EFX57:EFX58"/>
    <mergeCell ref="EFO57:EFO58"/>
    <mergeCell ref="EFP57:EFP58"/>
    <mergeCell ref="EFQ57:EFQ58"/>
    <mergeCell ref="EFR57:EFR58"/>
    <mergeCell ref="EFS57:EFS58"/>
    <mergeCell ref="EFJ57:EFJ58"/>
    <mergeCell ref="EFK57:EFK58"/>
    <mergeCell ref="EFL57:EFL58"/>
    <mergeCell ref="EFM57:EFM58"/>
    <mergeCell ref="EFN57:EFN58"/>
    <mergeCell ref="EFE57:EFE58"/>
    <mergeCell ref="EFF57:EFF58"/>
    <mergeCell ref="EFG57:EFG58"/>
    <mergeCell ref="EFH57:EFH58"/>
    <mergeCell ref="EFI57:EFI58"/>
    <mergeCell ref="EEZ57:EEZ58"/>
    <mergeCell ref="EFA57:EFA58"/>
    <mergeCell ref="EFB57:EFB58"/>
    <mergeCell ref="EFC57:EFC58"/>
    <mergeCell ref="EFD57:EFD58"/>
    <mergeCell ref="EEU57:EEU58"/>
    <mergeCell ref="EEV57:EEV58"/>
    <mergeCell ref="EEW57:EEW58"/>
    <mergeCell ref="EEX57:EEX58"/>
    <mergeCell ref="EEY57:EEY58"/>
    <mergeCell ref="EEP57:EEP58"/>
    <mergeCell ref="EEQ57:EEQ58"/>
    <mergeCell ref="EER57:EER58"/>
    <mergeCell ref="EES57:EES58"/>
    <mergeCell ref="EET57:EET58"/>
    <mergeCell ref="EEK57:EEK58"/>
    <mergeCell ref="EEL57:EEL58"/>
    <mergeCell ref="EEM57:EEM58"/>
    <mergeCell ref="EEN57:EEN58"/>
    <mergeCell ref="EEO57:EEO58"/>
    <mergeCell ref="EEF57:EEF58"/>
    <mergeCell ref="EEG57:EEG58"/>
    <mergeCell ref="EEH57:EEH58"/>
    <mergeCell ref="EEI57:EEI58"/>
    <mergeCell ref="EEJ57:EEJ58"/>
    <mergeCell ref="EEA57:EEA58"/>
    <mergeCell ref="EEB57:EEB58"/>
    <mergeCell ref="EEC57:EEC58"/>
    <mergeCell ref="EED57:EED58"/>
    <mergeCell ref="EEE57:EEE58"/>
    <mergeCell ref="EDV57:EDV58"/>
    <mergeCell ref="EDW57:EDW58"/>
    <mergeCell ref="EDX57:EDX58"/>
    <mergeCell ref="EDY57:EDY58"/>
    <mergeCell ref="EDZ57:EDZ58"/>
    <mergeCell ref="EDQ57:EDQ58"/>
    <mergeCell ref="EDR57:EDR58"/>
    <mergeCell ref="EDS57:EDS58"/>
    <mergeCell ref="EDT57:EDT58"/>
    <mergeCell ref="EDU57:EDU58"/>
    <mergeCell ref="EDL57:EDL58"/>
    <mergeCell ref="EDM57:EDM58"/>
    <mergeCell ref="EDN57:EDN58"/>
    <mergeCell ref="EDO57:EDO58"/>
    <mergeCell ref="EDP57:EDP58"/>
    <mergeCell ref="EDG57:EDG58"/>
    <mergeCell ref="EDH57:EDH58"/>
    <mergeCell ref="EDI57:EDI58"/>
    <mergeCell ref="EDJ57:EDJ58"/>
    <mergeCell ref="EDK57:EDK58"/>
    <mergeCell ref="EDB57:EDB58"/>
    <mergeCell ref="EDC57:EDC58"/>
    <mergeCell ref="EDD57:EDD58"/>
    <mergeCell ref="EDE57:EDE58"/>
    <mergeCell ref="EDF57:EDF58"/>
    <mergeCell ref="ECW57:ECW58"/>
    <mergeCell ref="ECX57:ECX58"/>
    <mergeCell ref="ECY57:ECY58"/>
    <mergeCell ref="ECZ57:ECZ58"/>
    <mergeCell ref="EDA57:EDA58"/>
    <mergeCell ref="ECR57:ECR58"/>
    <mergeCell ref="ECS57:ECS58"/>
    <mergeCell ref="ECT57:ECT58"/>
    <mergeCell ref="ECU57:ECU58"/>
    <mergeCell ref="ECV57:ECV58"/>
    <mergeCell ref="ECM57:ECM58"/>
    <mergeCell ref="ECN57:ECN58"/>
    <mergeCell ref="ECO57:ECO58"/>
    <mergeCell ref="ECP57:ECP58"/>
    <mergeCell ref="ECQ57:ECQ58"/>
    <mergeCell ref="ECH57:ECH58"/>
    <mergeCell ref="ECI57:ECI58"/>
    <mergeCell ref="ECJ57:ECJ58"/>
    <mergeCell ref="ECK57:ECK58"/>
    <mergeCell ref="ECL57:ECL58"/>
    <mergeCell ref="ECC57:ECC58"/>
    <mergeCell ref="ECD57:ECD58"/>
    <mergeCell ref="ECE57:ECE58"/>
    <mergeCell ref="ECF57:ECF58"/>
    <mergeCell ref="ECG57:ECG58"/>
    <mergeCell ref="EBX57:EBX58"/>
    <mergeCell ref="EBY57:EBY58"/>
    <mergeCell ref="EBZ57:EBZ58"/>
    <mergeCell ref="ECA57:ECA58"/>
    <mergeCell ref="ECB57:ECB58"/>
    <mergeCell ref="EBS57:EBS58"/>
    <mergeCell ref="EBT57:EBT58"/>
    <mergeCell ref="EBU57:EBU58"/>
    <mergeCell ref="EBV57:EBV58"/>
    <mergeCell ref="EBW57:EBW58"/>
    <mergeCell ref="EBN57:EBN58"/>
    <mergeCell ref="EBO57:EBO58"/>
    <mergeCell ref="EBP57:EBP58"/>
    <mergeCell ref="EBQ57:EBQ58"/>
    <mergeCell ref="EBR57:EBR58"/>
    <mergeCell ref="EBI57:EBI58"/>
    <mergeCell ref="EBJ57:EBJ58"/>
    <mergeCell ref="EBK57:EBK58"/>
    <mergeCell ref="EBL57:EBL58"/>
    <mergeCell ref="EBM57:EBM58"/>
    <mergeCell ref="EBD57:EBD58"/>
    <mergeCell ref="EBE57:EBE58"/>
    <mergeCell ref="EBF57:EBF58"/>
    <mergeCell ref="EBG57:EBG58"/>
    <mergeCell ref="EBH57:EBH58"/>
    <mergeCell ref="EAY57:EAY58"/>
    <mergeCell ref="EAZ57:EAZ58"/>
    <mergeCell ref="EBA57:EBA58"/>
    <mergeCell ref="EBB57:EBB58"/>
    <mergeCell ref="EBC57:EBC58"/>
    <mergeCell ref="EAT57:EAT58"/>
    <mergeCell ref="EAU57:EAU58"/>
    <mergeCell ref="EAV57:EAV58"/>
    <mergeCell ref="EAW57:EAW58"/>
    <mergeCell ref="EAX57:EAX58"/>
    <mergeCell ref="EAO57:EAO58"/>
    <mergeCell ref="EAP57:EAP58"/>
    <mergeCell ref="EAQ57:EAQ58"/>
    <mergeCell ref="EAR57:EAR58"/>
    <mergeCell ref="EAS57:EAS58"/>
    <mergeCell ref="EAJ57:EAJ58"/>
    <mergeCell ref="EAK57:EAK58"/>
    <mergeCell ref="EAL57:EAL58"/>
    <mergeCell ref="EAM57:EAM58"/>
    <mergeCell ref="EAN57:EAN58"/>
    <mergeCell ref="EAE57:EAE58"/>
    <mergeCell ref="EAF57:EAF58"/>
    <mergeCell ref="EAG57:EAG58"/>
    <mergeCell ref="EAH57:EAH58"/>
    <mergeCell ref="EAI57:EAI58"/>
    <mergeCell ref="DZZ57:DZZ58"/>
    <mergeCell ref="EAA57:EAA58"/>
    <mergeCell ref="EAB57:EAB58"/>
    <mergeCell ref="EAC57:EAC58"/>
    <mergeCell ref="EAD57:EAD58"/>
    <mergeCell ref="DZU57:DZU58"/>
    <mergeCell ref="DZV57:DZV58"/>
    <mergeCell ref="DZW57:DZW58"/>
    <mergeCell ref="DZX57:DZX58"/>
    <mergeCell ref="DZY57:DZY58"/>
    <mergeCell ref="DZP57:DZP58"/>
    <mergeCell ref="DZQ57:DZQ58"/>
    <mergeCell ref="DZR57:DZR58"/>
    <mergeCell ref="DZS57:DZS58"/>
    <mergeCell ref="DZT57:DZT58"/>
    <mergeCell ref="DZK57:DZK58"/>
    <mergeCell ref="DZL57:DZL58"/>
    <mergeCell ref="DZM57:DZM58"/>
    <mergeCell ref="DZN57:DZN58"/>
    <mergeCell ref="DZO57:DZO58"/>
    <mergeCell ref="DZF57:DZF58"/>
    <mergeCell ref="DZG57:DZG58"/>
    <mergeCell ref="DZH57:DZH58"/>
    <mergeCell ref="DZI57:DZI58"/>
    <mergeCell ref="DZJ57:DZJ58"/>
    <mergeCell ref="DZA57:DZA58"/>
    <mergeCell ref="DZB57:DZB58"/>
    <mergeCell ref="DZC57:DZC58"/>
    <mergeCell ref="DZD57:DZD58"/>
    <mergeCell ref="DZE57:DZE58"/>
    <mergeCell ref="DYV57:DYV58"/>
    <mergeCell ref="DYW57:DYW58"/>
    <mergeCell ref="DYX57:DYX58"/>
    <mergeCell ref="DYY57:DYY58"/>
    <mergeCell ref="DYZ57:DYZ58"/>
    <mergeCell ref="DYQ57:DYQ58"/>
    <mergeCell ref="DYR57:DYR58"/>
    <mergeCell ref="DYS57:DYS58"/>
    <mergeCell ref="DYT57:DYT58"/>
    <mergeCell ref="DYU57:DYU58"/>
    <mergeCell ref="DYL57:DYL58"/>
    <mergeCell ref="DYM57:DYM58"/>
    <mergeCell ref="DYN57:DYN58"/>
    <mergeCell ref="DYO57:DYO58"/>
    <mergeCell ref="DYP57:DYP58"/>
    <mergeCell ref="DYG57:DYG58"/>
    <mergeCell ref="DYH57:DYH58"/>
    <mergeCell ref="DYI57:DYI58"/>
    <mergeCell ref="DYJ57:DYJ58"/>
    <mergeCell ref="DYK57:DYK58"/>
    <mergeCell ref="DYB57:DYB58"/>
    <mergeCell ref="DYC57:DYC58"/>
    <mergeCell ref="DYD57:DYD58"/>
    <mergeCell ref="DYE57:DYE58"/>
    <mergeCell ref="DYF57:DYF58"/>
    <mergeCell ref="DXW57:DXW58"/>
    <mergeCell ref="DXX57:DXX58"/>
    <mergeCell ref="DXY57:DXY58"/>
    <mergeCell ref="DXZ57:DXZ58"/>
    <mergeCell ref="DYA57:DYA58"/>
    <mergeCell ref="DXR57:DXR58"/>
    <mergeCell ref="DXS57:DXS58"/>
    <mergeCell ref="DXT57:DXT58"/>
    <mergeCell ref="DXU57:DXU58"/>
    <mergeCell ref="DXV57:DXV58"/>
    <mergeCell ref="DXM57:DXM58"/>
    <mergeCell ref="DXN57:DXN58"/>
    <mergeCell ref="DXO57:DXO58"/>
    <mergeCell ref="DXP57:DXP58"/>
    <mergeCell ref="DXQ57:DXQ58"/>
    <mergeCell ref="DXH57:DXH58"/>
    <mergeCell ref="DXI57:DXI58"/>
    <mergeCell ref="DXJ57:DXJ58"/>
    <mergeCell ref="DXK57:DXK58"/>
    <mergeCell ref="DXL57:DXL58"/>
    <mergeCell ref="DXC57:DXC58"/>
    <mergeCell ref="DXD57:DXD58"/>
    <mergeCell ref="DXE57:DXE58"/>
    <mergeCell ref="DXF57:DXF58"/>
    <mergeCell ref="DXG57:DXG58"/>
    <mergeCell ref="DWX57:DWX58"/>
    <mergeCell ref="DWY57:DWY58"/>
    <mergeCell ref="DWZ57:DWZ58"/>
    <mergeCell ref="DXA57:DXA58"/>
    <mergeCell ref="DXB57:DXB58"/>
    <mergeCell ref="DWS57:DWS58"/>
    <mergeCell ref="DWT57:DWT58"/>
    <mergeCell ref="DWU57:DWU58"/>
    <mergeCell ref="DWV57:DWV58"/>
    <mergeCell ref="DWW57:DWW58"/>
    <mergeCell ref="DWN57:DWN58"/>
    <mergeCell ref="DWO57:DWO58"/>
    <mergeCell ref="DWP57:DWP58"/>
    <mergeCell ref="DWQ57:DWQ58"/>
    <mergeCell ref="DWR57:DWR58"/>
    <mergeCell ref="DWI57:DWI58"/>
    <mergeCell ref="DWJ57:DWJ58"/>
    <mergeCell ref="DWK57:DWK58"/>
    <mergeCell ref="DWL57:DWL58"/>
    <mergeCell ref="DWM57:DWM58"/>
    <mergeCell ref="DWD57:DWD58"/>
    <mergeCell ref="DWE57:DWE58"/>
    <mergeCell ref="DWF57:DWF58"/>
    <mergeCell ref="DWG57:DWG58"/>
    <mergeCell ref="DWH57:DWH58"/>
    <mergeCell ref="DVY57:DVY58"/>
    <mergeCell ref="DVZ57:DVZ58"/>
    <mergeCell ref="DWA57:DWA58"/>
    <mergeCell ref="DWB57:DWB58"/>
    <mergeCell ref="DWC57:DWC58"/>
    <mergeCell ref="DVT57:DVT58"/>
    <mergeCell ref="DVU57:DVU58"/>
    <mergeCell ref="DVV57:DVV58"/>
    <mergeCell ref="DVW57:DVW58"/>
    <mergeCell ref="DVX57:DVX58"/>
    <mergeCell ref="DVO57:DVO58"/>
    <mergeCell ref="DVP57:DVP58"/>
    <mergeCell ref="DVQ57:DVQ58"/>
    <mergeCell ref="DVR57:DVR58"/>
    <mergeCell ref="DVS57:DVS58"/>
    <mergeCell ref="DVJ57:DVJ58"/>
    <mergeCell ref="DVK57:DVK58"/>
    <mergeCell ref="DVL57:DVL58"/>
    <mergeCell ref="DVM57:DVM58"/>
    <mergeCell ref="DVN57:DVN58"/>
    <mergeCell ref="DVE57:DVE58"/>
    <mergeCell ref="DVF57:DVF58"/>
    <mergeCell ref="DVG57:DVG58"/>
    <mergeCell ref="DVH57:DVH58"/>
    <mergeCell ref="DVI57:DVI58"/>
    <mergeCell ref="DUZ57:DUZ58"/>
    <mergeCell ref="DVA57:DVA58"/>
    <mergeCell ref="DVB57:DVB58"/>
    <mergeCell ref="DVC57:DVC58"/>
    <mergeCell ref="DVD57:DVD58"/>
    <mergeCell ref="DUU57:DUU58"/>
    <mergeCell ref="DUV57:DUV58"/>
    <mergeCell ref="DUW57:DUW58"/>
    <mergeCell ref="DUX57:DUX58"/>
    <mergeCell ref="DUY57:DUY58"/>
    <mergeCell ref="DUP57:DUP58"/>
    <mergeCell ref="DUQ57:DUQ58"/>
    <mergeCell ref="DUR57:DUR58"/>
    <mergeCell ref="DUS57:DUS58"/>
    <mergeCell ref="DUT57:DUT58"/>
    <mergeCell ref="DUK57:DUK58"/>
    <mergeCell ref="DUL57:DUL58"/>
    <mergeCell ref="DUM57:DUM58"/>
    <mergeCell ref="DUN57:DUN58"/>
    <mergeCell ref="DUO57:DUO58"/>
    <mergeCell ref="DUF57:DUF58"/>
    <mergeCell ref="DUG57:DUG58"/>
    <mergeCell ref="DUH57:DUH58"/>
    <mergeCell ref="DUI57:DUI58"/>
    <mergeCell ref="DUJ57:DUJ58"/>
    <mergeCell ref="DUA57:DUA58"/>
    <mergeCell ref="DUB57:DUB58"/>
    <mergeCell ref="DUC57:DUC58"/>
    <mergeCell ref="DUD57:DUD58"/>
    <mergeCell ref="DUE57:DUE58"/>
    <mergeCell ref="DTV57:DTV58"/>
    <mergeCell ref="DTW57:DTW58"/>
    <mergeCell ref="DTX57:DTX58"/>
    <mergeCell ref="DTY57:DTY58"/>
    <mergeCell ref="DTZ57:DTZ58"/>
    <mergeCell ref="DTQ57:DTQ58"/>
    <mergeCell ref="DTR57:DTR58"/>
    <mergeCell ref="DTS57:DTS58"/>
    <mergeCell ref="DTT57:DTT58"/>
    <mergeCell ref="DTU57:DTU58"/>
    <mergeCell ref="DTL57:DTL58"/>
    <mergeCell ref="DTM57:DTM58"/>
    <mergeCell ref="DTN57:DTN58"/>
    <mergeCell ref="DTO57:DTO58"/>
    <mergeCell ref="DTP57:DTP58"/>
    <mergeCell ref="DTG57:DTG58"/>
    <mergeCell ref="DTH57:DTH58"/>
    <mergeCell ref="DTI57:DTI58"/>
    <mergeCell ref="DTJ57:DTJ58"/>
    <mergeCell ref="DTK57:DTK58"/>
    <mergeCell ref="DTB57:DTB58"/>
    <mergeCell ref="DTC57:DTC58"/>
    <mergeCell ref="DTD57:DTD58"/>
    <mergeCell ref="DTE57:DTE58"/>
    <mergeCell ref="DTF57:DTF58"/>
    <mergeCell ref="DSW57:DSW58"/>
    <mergeCell ref="DSX57:DSX58"/>
    <mergeCell ref="DSY57:DSY58"/>
    <mergeCell ref="DSZ57:DSZ58"/>
    <mergeCell ref="DTA57:DTA58"/>
    <mergeCell ref="DSR57:DSR58"/>
    <mergeCell ref="DSS57:DSS58"/>
    <mergeCell ref="DST57:DST58"/>
    <mergeCell ref="DSU57:DSU58"/>
    <mergeCell ref="DSV57:DSV58"/>
    <mergeCell ref="DSM57:DSM58"/>
    <mergeCell ref="DSN57:DSN58"/>
    <mergeCell ref="DSO57:DSO58"/>
    <mergeCell ref="DSP57:DSP58"/>
    <mergeCell ref="DSQ57:DSQ58"/>
    <mergeCell ref="DSH57:DSH58"/>
    <mergeCell ref="DSI57:DSI58"/>
    <mergeCell ref="DSJ57:DSJ58"/>
    <mergeCell ref="DSK57:DSK58"/>
    <mergeCell ref="DSL57:DSL58"/>
    <mergeCell ref="DSC57:DSC58"/>
    <mergeCell ref="DSD57:DSD58"/>
    <mergeCell ref="DSE57:DSE58"/>
    <mergeCell ref="DSF57:DSF58"/>
    <mergeCell ref="DSG57:DSG58"/>
    <mergeCell ref="DRX57:DRX58"/>
    <mergeCell ref="DRY57:DRY58"/>
    <mergeCell ref="DRZ57:DRZ58"/>
    <mergeCell ref="DSA57:DSA58"/>
    <mergeCell ref="DSB57:DSB58"/>
    <mergeCell ref="DRS57:DRS58"/>
    <mergeCell ref="DRT57:DRT58"/>
    <mergeCell ref="DRU57:DRU58"/>
    <mergeCell ref="DRV57:DRV58"/>
    <mergeCell ref="DRW57:DRW58"/>
    <mergeCell ref="DRN57:DRN58"/>
    <mergeCell ref="DRO57:DRO58"/>
    <mergeCell ref="DRP57:DRP58"/>
    <mergeCell ref="DRQ57:DRQ58"/>
    <mergeCell ref="DRR57:DRR58"/>
    <mergeCell ref="DRI57:DRI58"/>
    <mergeCell ref="DRJ57:DRJ58"/>
    <mergeCell ref="DRK57:DRK58"/>
    <mergeCell ref="DRL57:DRL58"/>
    <mergeCell ref="DRM57:DRM58"/>
    <mergeCell ref="DRD57:DRD58"/>
    <mergeCell ref="DRE57:DRE58"/>
    <mergeCell ref="DRF57:DRF58"/>
    <mergeCell ref="DRG57:DRG58"/>
    <mergeCell ref="DRH57:DRH58"/>
    <mergeCell ref="DQY57:DQY58"/>
    <mergeCell ref="DQZ57:DQZ58"/>
    <mergeCell ref="DRA57:DRA58"/>
    <mergeCell ref="DRB57:DRB58"/>
    <mergeCell ref="DRC57:DRC58"/>
    <mergeCell ref="DQT57:DQT58"/>
    <mergeCell ref="DQU57:DQU58"/>
    <mergeCell ref="DQV57:DQV58"/>
    <mergeCell ref="DQW57:DQW58"/>
    <mergeCell ref="DQX57:DQX58"/>
    <mergeCell ref="DQO57:DQO58"/>
    <mergeCell ref="DQP57:DQP58"/>
    <mergeCell ref="DQQ57:DQQ58"/>
    <mergeCell ref="DQR57:DQR58"/>
    <mergeCell ref="DQS57:DQS58"/>
    <mergeCell ref="DQJ57:DQJ58"/>
    <mergeCell ref="DQK57:DQK58"/>
    <mergeCell ref="DQL57:DQL58"/>
    <mergeCell ref="DQM57:DQM58"/>
    <mergeCell ref="DQN57:DQN58"/>
    <mergeCell ref="DQE57:DQE58"/>
    <mergeCell ref="DQF57:DQF58"/>
    <mergeCell ref="DQG57:DQG58"/>
    <mergeCell ref="DQH57:DQH58"/>
    <mergeCell ref="DQI57:DQI58"/>
    <mergeCell ref="DPZ57:DPZ58"/>
    <mergeCell ref="DQA57:DQA58"/>
    <mergeCell ref="DQB57:DQB58"/>
    <mergeCell ref="DQC57:DQC58"/>
    <mergeCell ref="DQD57:DQD58"/>
    <mergeCell ref="DPU57:DPU58"/>
    <mergeCell ref="DPV57:DPV58"/>
    <mergeCell ref="DPW57:DPW58"/>
    <mergeCell ref="DPX57:DPX58"/>
    <mergeCell ref="DPY57:DPY58"/>
    <mergeCell ref="DPP57:DPP58"/>
    <mergeCell ref="DPQ57:DPQ58"/>
    <mergeCell ref="DPR57:DPR58"/>
    <mergeCell ref="DPS57:DPS58"/>
    <mergeCell ref="DPT57:DPT58"/>
    <mergeCell ref="DPK57:DPK58"/>
    <mergeCell ref="DPL57:DPL58"/>
    <mergeCell ref="DPM57:DPM58"/>
    <mergeCell ref="DPN57:DPN58"/>
    <mergeCell ref="DPO57:DPO58"/>
    <mergeCell ref="DPF57:DPF58"/>
    <mergeCell ref="DPG57:DPG58"/>
    <mergeCell ref="DPH57:DPH58"/>
    <mergeCell ref="DPI57:DPI58"/>
    <mergeCell ref="DPJ57:DPJ58"/>
    <mergeCell ref="DPA57:DPA58"/>
    <mergeCell ref="DPB57:DPB58"/>
    <mergeCell ref="DPC57:DPC58"/>
    <mergeCell ref="DPD57:DPD58"/>
    <mergeCell ref="DPE57:DPE58"/>
    <mergeCell ref="DOV57:DOV58"/>
    <mergeCell ref="DOW57:DOW58"/>
    <mergeCell ref="DOX57:DOX58"/>
    <mergeCell ref="DOY57:DOY58"/>
    <mergeCell ref="DOZ57:DOZ58"/>
    <mergeCell ref="DOQ57:DOQ58"/>
    <mergeCell ref="DOR57:DOR58"/>
    <mergeCell ref="DOS57:DOS58"/>
    <mergeCell ref="DOT57:DOT58"/>
    <mergeCell ref="DOU57:DOU58"/>
    <mergeCell ref="DOL57:DOL58"/>
    <mergeCell ref="DOM57:DOM58"/>
    <mergeCell ref="DON57:DON58"/>
    <mergeCell ref="DOO57:DOO58"/>
    <mergeCell ref="DOP57:DOP58"/>
    <mergeCell ref="DOG57:DOG58"/>
    <mergeCell ref="DOH57:DOH58"/>
    <mergeCell ref="DOI57:DOI58"/>
    <mergeCell ref="DOJ57:DOJ58"/>
    <mergeCell ref="DOK57:DOK58"/>
    <mergeCell ref="DOB57:DOB58"/>
    <mergeCell ref="DOC57:DOC58"/>
    <mergeCell ref="DOD57:DOD58"/>
    <mergeCell ref="DOE57:DOE58"/>
    <mergeCell ref="DOF57:DOF58"/>
    <mergeCell ref="DNW57:DNW58"/>
    <mergeCell ref="DNX57:DNX58"/>
    <mergeCell ref="DNY57:DNY58"/>
    <mergeCell ref="DNZ57:DNZ58"/>
    <mergeCell ref="DOA57:DOA58"/>
    <mergeCell ref="DNR57:DNR58"/>
    <mergeCell ref="DNS57:DNS58"/>
    <mergeCell ref="DNT57:DNT58"/>
    <mergeCell ref="DNU57:DNU58"/>
    <mergeCell ref="DNV57:DNV58"/>
    <mergeCell ref="DNM57:DNM58"/>
    <mergeCell ref="DNN57:DNN58"/>
    <mergeCell ref="DNO57:DNO58"/>
    <mergeCell ref="DNP57:DNP58"/>
    <mergeCell ref="DNQ57:DNQ58"/>
    <mergeCell ref="DNH57:DNH58"/>
    <mergeCell ref="DNI57:DNI58"/>
    <mergeCell ref="DNJ57:DNJ58"/>
    <mergeCell ref="DNK57:DNK58"/>
    <mergeCell ref="DNL57:DNL58"/>
    <mergeCell ref="DNC57:DNC58"/>
    <mergeCell ref="DND57:DND58"/>
    <mergeCell ref="DNE57:DNE58"/>
    <mergeCell ref="DNF57:DNF58"/>
    <mergeCell ref="DNG57:DNG58"/>
    <mergeCell ref="DMX57:DMX58"/>
    <mergeCell ref="DMY57:DMY58"/>
    <mergeCell ref="DMZ57:DMZ58"/>
    <mergeCell ref="DNA57:DNA58"/>
    <mergeCell ref="DNB57:DNB58"/>
    <mergeCell ref="DMS57:DMS58"/>
    <mergeCell ref="DMT57:DMT58"/>
    <mergeCell ref="DMU57:DMU58"/>
    <mergeCell ref="DMV57:DMV58"/>
    <mergeCell ref="DMW57:DMW58"/>
    <mergeCell ref="DMN57:DMN58"/>
    <mergeCell ref="DMO57:DMO58"/>
    <mergeCell ref="DMP57:DMP58"/>
    <mergeCell ref="DMQ57:DMQ58"/>
    <mergeCell ref="DMR57:DMR58"/>
    <mergeCell ref="DMI57:DMI58"/>
    <mergeCell ref="DMJ57:DMJ58"/>
    <mergeCell ref="DMK57:DMK58"/>
    <mergeCell ref="DML57:DML58"/>
    <mergeCell ref="DMM57:DMM58"/>
    <mergeCell ref="DMD57:DMD58"/>
    <mergeCell ref="DME57:DME58"/>
    <mergeCell ref="DMF57:DMF58"/>
    <mergeCell ref="DMG57:DMG58"/>
    <mergeCell ref="DMH57:DMH58"/>
    <mergeCell ref="DLY57:DLY58"/>
    <mergeCell ref="DLZ57:DLZ58"/>
    <mergeCell ref="DMA57:DMA58"/>
    <mergeCell ref="DMB57:DMB58"/>
    <mergeCell ref="DMC57:DMC58"/>
    <mergeCell ref="DLT57:DLT58"/>
    <mergeCell ref="DLU57:DLU58"/>
    <mergeCell ref="DLV57:DLV58"/>
    <mergeCell ref="DLW57:DLW58"/>
    <mergeCell ref="DLX57:DLX58"/>
    <mergeCell ref="DLO57:DLO58"/>
    <mergeCell ref="DLP57:DLP58"/>
    <mergeCell ref="DLQ57:DLQ58"/>
    <mergeCell ref="DLR57:DLR58"/>
    <mergeCell ref="DLS57:DLS58"/>
    <mergeCell ref="DLJ57:DLJ58"/>
    <mergeCell ref="DLK57:DLK58"/>
    <mergeCell ref="DLL57:DLL58"/>
    <mergeCell ref="DLM57:DLM58"/>
    <mergeCell ref="DLN57:DLN58"/>
    <mergeCell ref="DLE57:DLE58"/>
    <mergeCell ref="DLF57:DLF58"/>
    <mergeCell ref="DLG57:DLG58"/>
    <mergeCell ref="DLH57:DLH58"/>
    <mergeCell ref="DLI57:DLI58"/>
    <mergeCell ref="DKZ57:DKZ58"/>
    <mergeCell ref="DLA57:DLA58"/>
    <mergeCell ref="DLB57:DLB58"/>
    <mergeCell ref="DLC57:DLC58"/>
    <mergeCell ref="DLD57:DLD58"/>
    <mergeCell ref="DKU57:DKU58"/>
    <mergeCell ref="DKV57:DKV58"/>
    <mergeCell ref="DKW57:DKW58"/>
    <mergeCell ref="DKX57:DKX58"/>
    <mergeCell ref="DKY57:DKY58"/>
    <mergeCell ref="DKP57:DKP58"/>
    <mergeCell ref="DKQ57:DKQ58"/>
    <mergeCell ref="DKR57:DKR58"/>
    <mergeCell ref="DKS57:DKS58"/>
    <mergeCell ref="DKT57:DKT58"/>
    <mergeCell ref="DKK57:DKK58"/>
    <mergeCell ref="DKL57:DKL58"/>
    <mergeCell ref="DKM57:DKM58"/>
    <mergeCell ref="DKN57:DKN58"/>
    <mergeCell ref="DKO57:DKO58"/>
    <mergeCell ref="DKF57:DKF58"/>
    <mergeCell ref="DKG57:DKG58"/>
    <mergeCell ref="DKH57:DKH58"/>
    <mergeCell ref="DKI57:DKI58"/>
    <mergeCell ref="DKJ57:DKJ58"/>
    <mergeCell ref="DKA57:DKA58"/>
    <mergeCell ref="DKB57:DKB58"/>
    <mergeCell ref="DKC57:DKC58"/>
    <mergeCell ref="DKD57:DKD58"/>
    <mergeCell ref="DKE57:DKE58"/>
    <mergeCell ref="DJV57:DJV58"/>
    <mergeCell ref="DJW57:DJW58"/>
    <mergeCell ref="DJX57:DJX58"/>
    <mergeCell ref="DJY57:DJY58"/>
    <mergeCell ref="DJZ57:DJZ58"/>
    <mergeCell ref="DJQ57:DJQ58"/>
    <mergeCell ref="DJR57:DJR58"/>
    <mergeCell ref="DJS57:DJS58"/>
    <mergeCell ref="DJT57:DJT58"/>
    <mergeCell ref="DJU57:DJU58"/>
    <mergeCell ref="DJL57:DJL58"/>
    <mergeCell ref="DJM57:DJM58"/>
    <mergeCell ref="DJN57:DJN58"/>
    <mergeCell ref="DJO57:DJO58"/>
    <mergeCell ref="DJP57:DJP58"/>
    <mergeCell ref="DJG57:DJG58"/>
    <mergeCell ref="DJH57:DJH58"/>
    <mergeCell ref="DJI57:DJI58"/>
    <mergeCell ref="DJJ57:DJJ58"/>
    <mergeCell ref="DJK57:DJK58"/>
    <mergeCell ref="DJB57:DJB58"/>
    <mergeCell ref="DJC57:DJC58"/>
    <mergeCell ref="DJD57:DJD58"/>
    <mergeCell ref="DJE57:DJE58"/>
    <mergeCell ref="DJF57:DJF58"/>
    <mergeCell ref="DIW57:DIW58"/>
    <mergeCell ref="DIX57:DIX58"/>
    <mergeCell ref="DIY57:DIY58"/>
    <mergeCell ref="DIZ57:DIZ58"/>
    <mergeCell ref="DJA57:DJA58"/>
    <mergeCell ref="DIR57:DIR58"/>
    <mergeCell ref="DIS57:DIS58"/>
    <mergeCell ref="DIT57:DIT58"/>
    <mergeCell ref="DIU57:DIU58"/>
    <mergeCell ref="DIV57:DIV58"/>
    <mergeCell ref="DIM57:DIM58"/>
    <mergeCell ref="DIN57:DIN58"/>
    <mergeCell ref="DIO57:DIO58"/>
    <mergeCell ref="DIP57:DIP58"/>
    <mergeCell ref="DIQ57:DIQ58"/>
    <mergeCell ref="DIH57:DIH58"/>
    <mergeCell ref="DII57:DII58"/>
    <mergeCell ref="DIJ57:DIJ58"/>
    <mergeCell ref="DIK57:DIK58"/>
    <mergeCell ref="DIL57:DIL58"/>
    <mergeCell ref="DIC57:DIC58"/>
    <mergeCell ref="DID57:DID58"/>
    <mergeCell ref="DIE57:DIE58"/>
    <mergeCell ref="DIF57:DIF58"/>
    <mergeCell ref="DIG57:DIG58"/>
    <mergeCell ref="DHX57:DHX58"/>
    <mergeCell ref="DHY57:DHY58"/>
    <mergeCell ref="DHZ57:DHZ58"/>
    <mergeCell ref="DIA57:DIA58"/>
    <mergeCell ref="DIB57:DIB58"/>
    <mergeCell ref="DHS57:DHS58"/>
    <mergeCell ref="DHT57:DHT58"/>
    <mergeCell ref="DHU57:DHU58"/>
    <mergeCell ref="DHV57:DHV58"/>
    <mergeCell ref="DHW57:DHW58"/>
    <mergeCell ref="DHN57:DHN58"/>
    <mergeCell ref="DHO57:DHO58"/>
    <mergeCell ref="DHP57:DHP58"/>
    <mergeCell ref="DHQ57:DHQ58"/>
    <mergeCell ref="DHR57:DHR58"/>
    <mergeCell ref="DHI57:DHI58"/>
    <mergeCell ref="DHJ57:DHJ58"/>
    <mergeCell ref="DHK57:DHK58"/>
    <mergeCell ref="DHL57:DHL58"/>
    <mergeCell ref="DHM57:DHM58"/>
    <mergeCell ref="DHD57:DHD58"/>
    <mergeCell ref="DHE57:DHE58"/>
    <mergeCell ref="DHF57:DHF58"/>
    <mergeCell ref="DHG57:DHG58"/>
    <mergeCell ref="DHH57:DHH58"/>
    <mergeCell ref="DGY57:DGY58"/>
    <mergeCell ref="DGZ57:DGZ58"/>
    <mergeCell ref="DHA57:DHA58"/>
    <mergeCell ref="DHB57:DHB58"/>
    <mergeCell ref="DHC57:DHC58"/>
    <mergeCell ref="DGT57:DGT58"/>
    <mergeCell ref="DGU57:DGU58"/>
    <mergeCell ref="DGV57:DGV58"/>
    <mergeCell ref="DGW57:DGW58"/>
    <mergeCell ref="DGX57:DGX58"/>
    <mergeCell ref="DGO57:DGO58"/>
    <mergeCell ref="DGP57:DGP58"/>
    <mergeCell ref="DGQ57:DGQ58"/>
    <mergeCell ref="DGR57:DGR58"/>
    <mergeCell ref="DGS57:DGS58"/>
    <mergeCell ref="DGJ57:DGJ58"/>
    <mergeCell ref="DGK57:DGK58"/>
    <mergeCell ref="DGL57:DGL58"/>
    <mergeCell ref="DGM57:DGM58"/>
    <mergeCell ref="DGN57:DGN58"/>
    <mergeCell ref="DGE57:DGE58"/>
    <mergeCell ref="DGF57:DGF58"/>
    <mergeCell ref="DGG57:DGG58"/>
    <mergeCell ref="DGH57:DGH58"/>
    <mergeCell ref="DGI57:DGI58"/>
    <mergeCell ref="DFZ57:DFZ58"/>
    <mergeCell ref="DGA57:DGA58"/>
    <mergeCell ref="DGB57:DGB58"/>
    <mergeCell ref="DGC57:DGC58"/>
    <mergeCell ref="DGD57:DGD58"/>
    <mergeCell ref="DFU57:DFU58"/>
    <mergeCell ref="DFV57:DFV58"/>
    <mergeCell ref="DFW57:DFW58"/>
    <mergeCell ref="DFX57:DFX58"/>
    <mergeCell ref="DFY57:DFY58"/>
    <mergeCell ref="DFP57:DFP58"/>
    <mergeCell ref="DFQ57:DFQ58"/>
    <mergeCell ref="DFR57:DFR58"/>
    <mergeCell ref="DFS57:DFS58"/>
    <mergeCell ref="DFT57:DFT58"/>
    <mergeCell ref="DFK57:DFK58"/>
    <mergeCell ref="DFL57:DFL58"/>
    <mergeCell ref="DFM57:DFM58"/>
    <mergeCell ref="DFN57:DFN58"/>
    <mergeCell ref="DFO57:DFO58"/>
    <mergeCell ref="DFF57:DFF58"/>
    <mergeCell ref="DFG57:DFG58"/>
    <mergeCell ref="DFH57:DFH58"/>
    <mergeCell ref="DFI57:DFI58"/>
    <mergeCell ref="DFJ57:DFJ58"/>
    <mergeCell ref="DFA57:DFA58"/>
    <mergeCell ref="DFB57:DFB58"/>
    <mergeCell ref="DFC57:DFC58"/>
    <mergeCell ref="DFD57:DFD58"/>
    <mergeCell ref="DFE57:DFE58"/>
    <mergeCell ref="DEV57:DEV58"/>
    <mergeCell ref="DEW57:DEW58"/>
    <mergeCell ref="DEX57:DEX58"/>
    <mergeCell ref="DEY57:DEY58"/>
    <mergeCell ref="DEZ57:DEZ58"/>
    <mergeCell ref="DEQ57:DEQ58"/>
    <mergeCell ref="DER57:DER58"/>
    <mergeCell ref="DES57:DES58"/>
    <mergeCell ref="DET57:DET58"/>
    <mergeCell ref="DEU57:DEU58"/>
    <mergeCell ref="DEL57:DEL58"/>
    <mergeCell ref="DEM57:DEM58"/>
    <mergeCell ref="DEN57:DEN58"/>
    <mergeCell ref="DEO57:DEO58"/>
    <mergeCell ref="DEP57:DEP58"/>
    <mergeCell ref="DEG57:DEG58"/>
    <mergeCell ref="DEH57:DEH58"/>
    <mergeCell ref="DEI57:DEI58"/>
    <mergeCell ref="DEJ57:DEJ58"/>
    <mergeCell ref="DEK57:DEK58"/>
    <mergeCell ref="DEB57:DEB58"/>
    <mergeCell ref="DEC57:DEC58"/>
    <mergeCell ref="DED57:DED58"/>
    <mergeCell ref="DEE57:DEE58"/>
    <mergeCell ref="DEF57:DEF58"/>
    <mergeCell ref="DDW57:DDW58"/>
    <mergeCell ref="DDX57:DDX58"/>
    <mergeCell ref="DDY57:DDY58"/>
    <mergeCell ref="DDZ57:DDZ58"/>
    <mergeCell ref="DEA57:DEA58"/>
    <mergeCell ref="DDR57:DDR58"/>
    <mergeCell ref="DDS57:DDS58"/>
    <mergeCell ref="DDT57:DDT58"/>
    <mergeCell ref="DDU57:DDU58"/>
    <mergeCell ref="DDV57:DDV58"/>
    <mergeCell ref="DDM57:DDM58"/>
    <mergeCell ref="DDN57:DDN58"/>
    <mergeCell ref="DDO57:DDO58"/>
    <mergeCell ref="DDP57:DDP58"/>
    <mergeCell ref="DDQ57:DDQ58"/>
    <mergeCell ref="DDH57:DDH58"/>
    <mergeCell ref="DDI57:DDI58"/>
    <mergeCell ref="DDJ57:DDJ58"/>
    <mergeCell ref="DDK57:DDK58"/>
    <mergeCell ref="DDL57:DDL58"/>
    <mergeCell ref="DDC57:DDC58"/>
    <mergeCell ref="DDD57:DDD58"/>
    <mergeCell ref="DDE57:DDE58"/>
    <mergeCell ref="DDF57:DDF58"/>
    <mergeCell ref="DDG57:DDG58"/>
    <mergeCell ref="DCX57:DCX58"/>
    <mergeCell ref="DCY57:DCY58"/>
    <mergeCell ref="DCZ57:DCZ58"/>
    <mergeCell ref="DDA57:DDA58"/>
    <mergeCell ref="DDB57:DDB58"/>
    <mergeCell ref="DCS57:DCS58"/>
    <mergeCell ref="DCT57:DCT58"/>
    <mergeCell ref="DCU57:DCU58"/>
    <mergeCell ref="DCV57:DCV58"/>
    <mergeCell ref="DCW57:DCW58"/>
    <mergeCell ref="DCN57:DCN58"/>
    <mergeCell ref="DCO57:DCO58"/>
    <mergeCell ref="DCP57:DCP58"/>
    <mergeCell ref="DCQ57:DCQ58"/>
    <mergeCell ref="DCR57:DCR58"/>
    <mergeCell ref="DCI57:DCI58"/>
    <mergeCell ref="DCJ57:DCJ58"/>
    <mergeCell ref="DCK57:DCK58"/>
    <mergeCell ref="DCL57:DCL58"/>
    <mergeCell ref="DCM57:DCM58"/>
    <mergeCell ref="DCD57:DCD58"/>
    <mergeCell ref="DCE57:DCE58"/>
    <mergeCell ref="DCF57:DCF58"/>
    <mergeCell ref="DCG57:DCG58"/>
    <mergeCell ref="DCH57:DCH58"/>
    <mergeCell ref="DBY57:DBY58"/>
    <mergeCell ref="DBZ57:DBZ58"/>
    <mergeCell ref="DCA57:DCA58"/>
    <mergeCell ref="DCB57:DCB58"/>
    <mergeCell ref="DCC57:DCC58"/>
    <mergeCell ref="DBT57:DBT58"/>
    <mergeCell ref="DBU57:DBU58"/>
    <mergeCell ref="DBV57:DBV58"/>
    <mergeCell ref="DBW57:DBW58"/>
    <mergeCell ref="DBX57:DBX58"/>
    <mergeCell ref="DBO57:DBO58"/>
    <mergeCell ref="DBP57:DBP58"/>
    <mergeCell ref="DBQ57:DBQ58"/>
    <mergeCell ref="DBR57:DBR58"/>
    <mergeCell ref="DBS57:DBS58"/>
    <mergeCell ref="DBJ57:DBJ58"/>
    <mergeCell ref="DBK57:DBK58"/>
    <mergeCell ref="DBL57:DBL58"/>
    <mergeCell ref="DBM57:DBM58"/>
    <mergeCell ref="DBN57:DBN58"/>
    <mergeCell ref="DBE57:DBE58"/>
    <mergeCell ref="DBF57:DBF58"/>
    <mergeCell ref="DBG57:DBG58"/>
    <mergeCell ref="DBH57:DBH58"/>
    <mergeCell ref="DBI57:DBI58"/>
    <mergeCell ref="DAZ57:DAZ58"/>
    <mergeCell ref="DBA57:DBA58"/>
    <mergeCell ref="DBB57:DBB58"/>
    <mergeCell ref="DBC57:DBC58"/>
    <mergeCell ref="DBD57:DBD58"/>
    <mergeCell ref="DAU57:DAU58"/>
    <mergeCell ref="DAV57:DAV58"/>
    <mergeCell ref="DAW57:DAW58"/>
    <mergeCell ref="DAX57:DAX58"/>
    <mergeCell ref="DAY57:DAY58"/>
    <mergeCell ref="DAP57:DAP58"/>
    <mergeCell ref="DAQ57:DAQ58"/>
    <mergeCell ref="DAR57:DAR58"/>
    <mergeCell ref="DAS57:DAS58"/>
    <mergeCell ref="DAT57:DAT58"/>
    <mergeCell ref="DAK57:DAK58"/>
    <mergeCell ref="DAL57:DAL58"/>
    <mergeCell ref="DAM57:DAM58"/>
    <mergeCell ref="DAN57:DAN58"/>
    <mergeCell ref="DAO57:DAO58"/>
    <mergeCell ref="DAF57:DAF58"/>
    <mergeCell ref="DAG57:DAG58"/>
    <mergeCell ref="DAH57:DAH58"/>
    <mergeCell ref="DAI57:DAI58"/>
    <mergeCell ref="DAJ57:DAJ58"/>
    <mergeCell ref="DAA57:DAA58"/>
    <mergeCell ref="DAB57:DAB58"/>
    <mergeCell ref="DAC57:DAC58"/>
    <mergeCell ref="DAD57:DAD58"/>
    <mergeCell ref="DAE57:DAE58"/>
    <mergeCell ref="CZV57:CZV58"/>
    <mergeCell ref="CZW57:CZW58"/>
    <mergeCell ref="CZX57:CZX58"/>
    <mergeCell ref="CZY57:CZY58"/>
    <mergeCell ref="CZZ57:CZZ58"/>
    <mergeCell ref="CZQ57:CZQ58"/>
    <mergeCell ref="CZR57:CZR58"/>
    <mergeCell ref="CZS57:CZS58"/>
    <mergeCell ref="CZT57:CZT58"/>
    <mergeCell ref="CZU57:CZU58"/>
    <mergeCell ref="CZL57:CZL58"/>
    <mergeCell ref="CZM57:CZM58"/>
    <mergeCell ref="CZN57:CZN58"/>
    <mergeCell ref="CZO57:CZO58"/>
    <mergeCell ref="CZP57:CZP58"/>
    <mergeCell ref="CZG57:CZG58"/>
    <mergeCell ref="CZH57:CZH58"/>
    <mergeCell ref="CZI57:CZI58"/>
    <mergeCell ref="CZJ57:CZJ58"/>
    <mergeCell ref="CZK57:CZK58"/>
    <mergeCell ref="CZB57:CZB58"/>
    <mergeCell ref="CZC57:CZC58"/>
    <mergeCell ref="CZD57:CZD58"/>
    <mergeCell ref="CZE57:CZE58"/>
    <mergeCell ref="CZF57:CZF58"/>
    <mergeCell ref="CYW57:CYW58"/>
    <mergeCell ref="CYX57:CYX58"/>
    <mergeCell ref="CYY57:CYY58"/>
    <mergeCell ref="CYZ57:CYZ58"/>
    <mergeCell ref="CZA57:CZA58"/>
    <mergeCell ref="CYR57:CYR58"/>
    <mergeCell ref="CYS57:CYS58"/>
    <mergeCell ref="CYT57:CYT58"/>
    <mergeCell ref="CYU57:CYU58"/>
    <mergeCell ref="CYV57:CYV58"/>
    <mergeCell ref="CYM57:CYM58"/>
    <mergeCell ref="CYN57:CYN58"/>
    <mergeCell ref="CYO57:CYO58"/>
    <mergeCell ref="CYP57:CYP58"/>
    <mergeCell ref="CYQ57:CYQ58"/>
    <mergeCell ref="CYH57:CYH58"/>
    <mergeCell ref="CYI57:CYI58"/>
    <mergeCell ref="CYJ57:CYJ58"/>
    <mergeCell ref="CYK57:CYK58"/>
    <mergeCell ref="CYL57:CYL58"/>
    <mergeCell ref="CYC57:CYC58"/>
    <mergeCell ref="CYD57:CYD58"/>
    <mergeCell ref="CYE57:CYE58"/>
    <mergeCell ref="CYF57:CYF58"/>
    <mergeCell ref="CYG57:CYG58"/>
    <mergeCell ref="CXX57:CXX58"/>
    <mergeCell ref="CXY57:CXY58"/>
    <mergeCell ref="CXZ57:CXZ58"/>
    <mergeCell ref="CYA57:CYA58"/>
    <mergeCell ref="CYB57:CYB58"/>
    <mergeCell ref="CXS57:CXS58"/>
    <mergeCell ref="CXT57:CXT58"/>
    <mergeCell ref="CXU57:CXU58"/>
    <mergeCell ref="CXV57:CXV58"/>
    <mergeCell ref="CXW57:CXW58"/>
    <mergeCell ref="CXN57:CXN58"/>
    <mergeCell ref="CXO57:CXO58"/>
    <mergeCell ref="CXP57:CXP58"/>
    <mergeCell ref="CXQ57:CXQ58"/>
    <mergeCell ref="CXR57:CXR58"/>
    <mergeCell ref="CXI57:CXI58"/>
    <mergeCell ref="CXJ57:CXJ58"/>
    <mergeCell ref="CXK57:CXK58"/>
    <mergeCell ref="CXL57:CXL58"/>
    <mergeCell ref="CXM57:CXM58"/>
    <mergeCell ref="CXD57:CXD58"/>
    <mergeCell ref="CXE57:CXE58"/>
    <mergeCell ref="CXF57:CXF58"/>
    <mergeCell ref="CXG57:CXG58"/>
    <mergeCell ref="CXH57:CXH58"/>
    <mergeCell ref="CWY57:CWY58"/>
    <mergeCell ref="CWZ57:CWZ58"/>
    <mergeCell ref="CXA57:CXA58"/>
    <mergeCell ref="CXB57:CXB58"/>
    <mergeCell ref="CXC57:CXC58"/>
    <mergeCell ref="CWT57:CWT58"/>
    <mergeCell ref="CWU57:CWU58"/>
    <mergeCell ref="CWV57:CWV58"/>
    <mergeCell ref="CWW57:CWW58"/>
    <mergeCell ref="CWX57:CWX58"/>
    <mergeCell ref="CWO57:CWO58"/>
    <mergeCell ref="CWP57:CWP58"/>
    <mergeCell ref="CWQ57:CWQ58"/>
    <mergeCell ref="CWR57:CWR58"/>
    <mergeCell ref="CWS57:CWS58"/>
    <mergeCell ref="CWJ57:CWJ58"/>
    <mergeCell ref="CWK57:CWK58"/>
    <mergeCell ref="CWL57:CWL58"/>
    <mergeCell ref="CWM57:CWM58"/>
    <mergeCell ref="CWN57:CWN58"/>
    <mergeCell ref="CWE57:CWE58"/>
    <mergeCell ref="CWF57:CWF58"/>
    <mergeCell ref="CWG57:CWG58"/>
    <mergeCell ref="CWH57:CWH58"/>
    <mergeCell ref="CWI57:CWI58"/>
    <mergeCell ref="CVZ57:CVZ58"/>
    <mergeCell ref="CWA57:CWA58"/>
    <mergeCell ref="CWB57:CWB58"/>
    <mergeCell ref="CWC57:CWC58"/>
    <mergeCell ref="CWD57:CWD58"/>
    <mergeCell ref="CVU57:CVU58"/>
    <mergeCell ref="CVV57:CVV58"/>
    <mergeCell ref="CVW57:CVW58"/>
    <mergeCell ref="CVX57:CVX58"/>
    <mergeCell ref="CVY57:CVY58"/>
    <mergeCell ref="CVP57:CVP58"/>
    <mergeCell ref="CVQ57:CVQ58"/>
    <mergeCell ref="CVR57:CVR58"/>
    <mergeCell ref="CVS57:CVS58"/>
    <mergeCell ref="CVT57:CVT58"/>
    <mergeCell ref="CVK57:CVK58"/>
    <mergeCell ref="CVL57:CVL58"/>
    <mergeCell ref="CVM57:CVM58"/>
    <mergeCell ref="CVN57:CVN58"/>
    <mergeCell ref="CVO57:CVO58"/>
    <mergeCell ref="CVF57:CVF58"/>
    <mergeCell ref="CVG57:CVG58"/>
    <mergeCell ref="CVH57:CVH58"/>
    <mergeCell ref="CVI57:CVI58"/>
    <mergeCell ref="CVJ57:CVJ58"/>
    <mergeCell ref="CVA57:CVA58"/>
    <mergeCell ref="CVB57:CVB58"/>
    <mergeCell ref="CVC57:CVC58"/>
    <mergeCell ref="CVD57:CVD58"/>
    <mergeCell ref="CVE57:CVE58"/>
    <mergeCell ref="CUV57:CUV58"/>
    <mergeCell ref="CUW57:CUW58"/>
    <mergeCell ref="CUX57:CUX58"/>
    <mergeCell ref="CUY57:CUY58"/>
    <mergeCell ref="CUZ57:CUZ58"/>
    <mergeCell ref="CUQ57:CUQ58"/>
    <mergeCell ref="CUR57:CUR58"/>
    <mergeCell ref="CUS57:CUS58"/>
    <mergeCell ref="CUT57:CUT58"/>
    <mergeCell ref="CUU57:CUU58"/>
    <mergeCell ref="CUL57:CUL58"/>
    <mergeCell ref="CUM57:CUM58"/>
    <mergeCell ref="CUN57:CUN58"/>
    <mergeCell ref="CUO57:CUO58"/>
    <mergeCell ref="CUP57:CUP58"/>
    <mergeCell ref="CUG57:CUG58"/>
    <mergeCell ref="CUH57:CUH58"/>
    <mergeCell ref="CUI57:CUI58"/>
    <mergeCell ref="CUJ57:CUJ58"/>
    <mergeCell ref="CUK57:CUK58"/>
    <mergeCell ref="CUB57:CUB58"/>
    <mergeCell ref="CUC57:CUC58"/>
    <mergeCell ref="CUD57:CUD58"/>
    <mergeCell ref="CUE57:CUE58"/>
    <mergeCell ref="CUF57:CUF58"/>
    <mergeCell ref="CTW57:CTW58"/>
    <mergeCell ref="CTX57:CTX58"/>
    <mergeCell ref="CTY57:CTY58"/>
    <mergeCell ref="CTZ57:CTZ58"/>
    <mergeCell ref="CUA57:CUA58"/>
    <mergeCell ref="CTR57:CTR58"/>
    <mergeCell ref="CTS57:CTS58"/>
    <mergeCell ref="CTT57:CTT58"/>
    <mergeCell ref="CTU57:CTU58"/>
    <mergeCell ref="CTV57:CTV58"/>
    <mergeCell ref="CTM57:CTM58"/>
    <mergeCell ref="CTN57:CTN58"/>
    <mergeCell ref="CTO57:CTO58"/>
    <mergeCell ref="CTP57:CTP58"/>
    <mergeCell ref="CTQ57:CTQ58"/>
    <mergeCell ref="CTH57:CTH58"/>
    <mergeCell ref="CTI57:CTI58"/>
    <mergeCell ref="CTJ57:CTJ58"/>
    <mergeCell ref="CTK57:CTK58"/>
    <mergeCell ref="CTL57:CTL58"/>
    <mergeCell ref="CTC57:CTC58"/>
    <mergeCell ref="CTD57:CTD58"/>
    <mergeCell ref="CTE57:CTE58"/>
    <mergeCell ref="CTF57:CTF58"/>
    <mergeCell ref="CTG57:CTG58"/>
    <mergeCell ref="CSX57:CSX58"/>
    <mergeCell ref="CSY57:CSY58"/>
    <mergeCell ref="CSZ57:CSZ58"/>
    <mergeCell ref="CTA57:CTA58"/>
    <mergeCell ref="CTB57:CTB58"/>
    <mergeCell ref="CSS57:CSS58"/>
    <mergeCell ref="CST57:CST58"/>
    <mergeCell ref="CSU57:CSU58"/>
    <mergeCell ref="CSV57:CSV58"/>
    <mergeCell ref="CSW57:CSW58"/>
    <mergeCell ref="CSN57:CSN58"/>
    <mergeCell ref="CSO57:CSO58"/>
    <mergeCell ref="CSP57:CSP58"/>
    <mergeCell ref="CSQ57:CSQ58"/>
    <mergeCell ref="CSR57:CSR58"/>
    <mergeCell ref="CSI57:CSI58"/>
    <mergeCell ref="CSJ57:CSJ58"/>
    <mergeCell ref="CSK57:CSK58"/>
    <mergeCell ref="CSL57:CSL58"/>
    <mergeCell ref="CSM57:CSM58"/>
    <mergeCell ref="CSD57:CSD58"/>
    <mergeCell ref="CSE57:CSE58"/>
    <mergeCell ref="CSF57:CSF58"/>
    <mergeCell ref="CSG57:CSG58"/>
    <mergeCell ref="CSH57:CSH58"/>
    <mergeCell ref="CRY57:CRY58"/>
    <mergeCell ref="CRZ57:CRZ58"/>
    <mergeCell ref="CSA57:CSA58"/>
    <mergeCell ref="CSB57:CSB58"/>
    <mergeCell ref="CSC57:CSC58"/>
    <mergeCell ref="CRT57:CRT58"/>
    <mergeCell ref="CRU57:CRU58"/>
    <mergeCell ref="CRV57:CRV58"/>
    <mergeCell ref="CRW57:CRW58"/>
    <mergeCell ref="CRX57:CRX58"/>
    <mergeCell ref="CRO57:CRO58"/>
    <mergeCell ref="CRP57:CRP58"/>
    <mergeCell ref="CRQ57:CRQ58"/>
    <mergeCell ref="CRR57:CRR58"/>
    <mergeCell ref="CRS57:CRS58"/>
    <mergeCell ref="CRJ57:CRJ58"/>
    <mergeCell ref="CRK57:CRK58"/>
    <mergeCell ref="CRL57:CRL58"/>
    <mergeCell ref="CRM57:CRM58"/>
    <mergeCell ref="CRN57:CRN58"/>
    <mergeCell ref="CRE57:CRE58"/>
    <mergeCell ref="CRF57:CRF58"/>
    <mergeCell ref="CRG57:CRG58"/>
    <mergeCell ref="CRH57:CRH58"/>
    <mergeCell ref="CRI57:CRI58"/>
    <mergeCell ref="CQZ57:CQZ58"/>
    <mergeCell ref="CRA57:CRA58"/>
    <mergeCell ref="CRB57:CRB58"/>
    <mergeCell ref="CRC57:CRC58"/>
    <mergeCell ref="CRD57:CRD58"/>
    <mergeCell ref="CQU57:CQU58"/>
    <mergeCell ref="CQV57:CQV58"/>
    <mergeCell ref="CQW57:CQW58"/>
    <mergeCell ref="CQX57:CQX58"/>
    <mergeCell ref="CQY57:CQY58"/>
    <mergeCell ref="CQP57:CQP58"/>
    <mergeCell ref="CQQ57:CQQ58"/>
    <mergeCell ref="CQR57:CQR58"/>
    <mergeCell ref="CQS57:CQS58"/>
    <mergeCell ref="CQT57:CQT58"/>
    <mergeCell ref="CQK57:CQK58"/>
    <mergeCell ref="CQL57:CQL58"/>
    <mergeCell ref="CQM57:CQM58"/>
    <mergeCell ref="CQN57:CQN58"/>
    <mergeCell ref="CQO57:CQO58"/>
    <mergeCell ref="CQF57:CQF58"/>
    <mergeCell ref="CQG57:CQG58"/>
    <mergeCell ref="CQH57:CQH58"/>
    <mergeCell ref="CQI57:CQI58"/>
    <mergeCell ref="CQJ57:CQJ58"/>
    <mergeCell ref="CQA57:CQA58"/>
    <mergeCell ref="CQB57:CQB58"/>
    <mergeCell ref="CQC57:CQC58"/>
    <mergeCell ref="CQD57:CQD58"/>
    <mergeCell ref="CQE57:CQE58"/>
    <mergeCell ref="CPV57:CPV58"/>
    <mergeCell ref="CPW57:CPW58"/>
    <mergeCell ref="CPX57:CPX58"/>
    <mergeCell ref="CPY57:CPY58"/>
    <mergeCell ref="CPZ57:CPZ58"/>
    <mergeCell ref="CPQ57:CPQ58"/>
    <mergeCell ref="CPR57:CPR58"/>
    <mergeCell ref="CPS57:CPS58"/>
    <mergeCell ref="CPT57:CPT58"/>
    <mergeCell ref="CPU57:CPU58"/>
    <mergeCell ref="CPL57:CPL58"/>
    <mergeCell ref="CPM57:CPM58"/>
    <mergeCell ref="CPN57:CPN58"/>
    <mergeCell ref="CPO57:CPO58"/>
    <mergeCell ref="CPP57:CPP58"/>
    <mergeCell ref="CPG57:CPG58"/>
    <mergeCell ref="CPH57:CPH58"/>
    <mergeCell ref="CPI57:CPI58"/>
    <mergeCell ref="CPJ57:CPJ58"/>
    <mergeCell ref="CPK57:CPK58"/>
    <mergeCell ref="CPB57:CPB58"/>
    <mergeCell ref="CPC57:CPC58"/>
    <mergeCell ref="CPD57:CPD58"/>
    <mergeCell ref="CPE57:CPE58"/>
    <mergeCell ref="CPF57:CPF58"/>
    <mergeCell ref="COW57:COW58"/>
    <mergeCell ref="COX57:COX58"/>
    <mergeCell ref="COY57:COY58"/>
    <mergeCell ref="COZ57:COZ58"/>
    <mergeCell ref="CPA57:CPA58"/>
    <mergeCell ref="COR57:COR58"/>
    <mergeCell ref="COS57:COS58"/>
    <mergeCell ref="COT57:COT58"/>
    <mergeCell ref="COU57:COU58"/>
    <mergeCell ref="COV57:COV58"/>
    <mergeCell ref="COM57:COM58"/>
    <mergeCell ref="CON57:CON58"/>
    <mergeCell ref="COO57:COO58"/>
    <mergeCell ref="COP57:COP58"/>
    <mergeCell ref="COQ57:COQ58"/>
    <mergeCell ref="COH57:COH58"/>
    <mergeCell ref="COI57:COI58"/>
    <mergeCell ref="COJ57:COJ58"/>
    <mergeCell ref="COK57:COK58"/>
    <mergeCell ref="COL57:COL58"/>
    <mergeCell ref="COC57:COC58"/>
    <mergeCell ref="COD57:COD58"/>
    <mergeCell ref="COE57:COE58"/>
    <mergeCell ref="COF57:COF58"/>
    <mergeCell ref="COG57:COG58"/>
    <mergeCell ref="CNX57:CNX58"/>
    <mergeCell ref="CNY57:CNY58"/>
    <mergeCell ref="CNZ57:CNZ58"/>
    <mergeCell ref="COA57:COA58"/>
    <mergeCell ref="COB57:COB58"/>
    <mergeCell ref="CNS57:CNS58"/>
    <mergeCell ref="CNT57:CNT58"/>
    <mergeCell ref="CNU57:CNU58"/>
    <mergeCell ref="CNV57:CNV58"/>
    <mergeCell ref="CNW57:CNW58"/>
    <mergeCell ref="CNN57:CNN58"/>
    <mergeCell ref="CNO57:CNO58"/>
    <mergeCell ref="CNP57:CNP58"/>
    <mergeCell ref="CNQ57:CNQ58"/>
    <mergeCell ref="CNR57:CNR58"/>
    <mergeCell ref="CNI57:CNI58"/>
    <mergeCell ref="CNJ57:CNJ58"/>
    <mergeCell ref="CNK57:CNK58"/>
    <mergeCell ref="CNL57:CNL58"/>
    <mergeCell ref="CNM57:CNM58"/>
    <mergeCell ref="CND57:CND58"/>
    <mergeCell ref="CNE57:CNE58"/>
    <mergeCell ref="CNF57:CNF58"/>
    <mergeCell ref="CNG57:CNG58"/>
    <mergeCell ref="CNH57:CNH58"/>
    <mergeCell ref="CMY57:CMY58"/>
    <mergeCell ref="CMZ57:CMZ58"/>
    <mergeCell ref="CNA57:CNA58"/>
    <mergeCell ref="CNB57:CNB58"/>
    <mergeCell ref="CNC57:CNC58"/>
    <mergeCell ref="CMT57:CMT58"/>
    <mergeCell ref="CMU57:CMU58"/>
    <mergeCell ref="CMV57:CMV58"/>
    <mergeCell ref="CMW57:CMW58"/>
    <mergeCell ref="CMX57:CMX58"/>
    <mergeCell ref="CMO57:CMO58"/>
    <mergeCell ref="CMP57:CMP58"/>
    <mergeCell ref="CMQ57:CMQ58"/>
    <mergeCell ref="CMR57:CMR58"/>
    <mergeCell ref="CMS57:CMS58"/>
    <mergeCell ref="CMJ57:CMJ58"/>
    <mergeCell ref="CMK57:CMK58"/>
    <mergeCell ref="CML57:CML58"/>
    <mergeCell ref="CMM57:CMM58"/>
    <mergeCell ref="CMN57:CMN58"/>
    <mergeCell ref="CME57:CME58"/>
    <mergeCell ref="CMF57:CMF58"/>
    <mergeCell ref="CMG57:CMG58"/>
    <mergeCell ref="CMH57:CMH58"/>
    <mergeCell ref="CMI57:CMI58"/>
    <mergeCell ref="CLZ57:CLZ58"/>
    <mergeCell ref="CMA57:CMA58"/>
    <mergeCell ref="CMB57:CMB58"/>
    <mergeCell ref="CMC57:CMC58"/>
    <mergeCell ref="CMD57:CMD58"/>
    <mergeCell ref="CLU57:CLU58"/>
    <mergeCell ref="CLV57:CLV58"/>
    <mergeCell ref="CLW57:CLW58"/>
    <mergeCell ref="CLX57:CLX58"/>
    <mergeCell ref="CLY57:CLY58"/>
    <mergeCell ref="CLP57:CLP58"/>
    <mergeCell ref="CLQ57:CLQ58"/>
    <mergeCell ref="CLR57:CLR58"/>
    <mergeCell ref="CLS57:CLS58"/>
    <mergeCell ref="CLT57:CLT58"/>
    <mergeCell ref="CLK57:CLK58"/>
    <mergeCell ref="CLL57:CLL58"/>
    <mergeCell ref="CLM57:CLM58"/>
    <mergeCell ref="CLN57:CLN58"/>
    <mergeCell ref="CLO57:CLO58"/>
    <mergeCell ref="CLF57:CLF58"/>
    <mergeCell ref="CLG57:CLG58"/>
    <mergeCell ref="CLH57:CLH58"/>
    <mergeCell ref="CLI57:CLI58"/>
    <mergeCell ref="CLJ57:CLJ58"/>
    <mergeCell ref="CLA57:CLA58"/>
    <mergeCell ref="CLB57:CLB58"/>
    <mergeCell ref="CLC57:CLC58"/>
    <mergeCell ref="CLD57:CLD58"/>
    <mergeCell ref="CLE57:CLE58"/>
    <mergeCell ref="CKV57:CKV58"/>
    <mergeCell ref="CKW57:CKW58"/>
    <mergeCell ref="CKX57:CKX58"/>
    <mergeCell ref="CKY57:CKY58"/>
    <mergeCell ref="CKZ57:CKZ58"/>
    <mergeCell ref="CKQ57:CKQ58"/>
    <mergeCell ref="CKR57:CKR58"/>
    <mergeCell ref="CKS57:CKS58"/>
    <mergeCell ref="CKT57:CKT58"/>
    <mergeCell ref="CKU57:CKU58"/>
    <mergeCell ref="CKL57:CKL58"/>
    <mergeCell ref="CKM57:CKM58"/>
    <mergeCell ref="CKN57:CKN58"/>
    <mergeCell ref="CKO57:CKO58"/>
    <mergeCell ref="CKP57:CKP58"/>
    <mergeCell ref="CKG57:CKG58"/>
    <mergeCell ref="CKH57:CKH58"/>
    <mergeCell ref="CKI57:CKI58"/>
    <mergeCell ref="CKJ57:CKJ58"/>
    <mergeCell ref="CKK57:CKK58"/>
    <mergeCell ref="CKB57:CKB58"/>
    <mergeCell ref="CKC57:CKC58"/>
    <mergeCell ref="CKD57:CKD58"/>
    <mergeCell ref="CKE57:CKE58"/>
    <mergeCell ref="CKF57:CKF58"/>
    <mergeCell ref="CJW57:CJW58"/>
    <mergeCell ref="CJX57:CJX58"/>
    <mergeCell ref="CJY57:CJY58"/>
    <mergeCell ref="CJZ57:CJZ58"/>
    <mergeCell ref="CKA57:CKA58"/>
    <mergeCell ref="CJR57:CJR58"/>
    <mergeCell ref="CJS57:CJS58"/>
    <mergeCell ref="CJT57:CJT58"/>
    <mergeCell ref="CJU57:CJU58"/>
    <mergeCell ref="CJV57:CJV58"/>
    <mergeCell ref="CJM57:CJM58"/>
    <mergeCell ref="CJN57:CJN58"/>
    <mergeCell ref="CJO57:CJO58"/>
    <mergeCell ref="CJP57:CJP58"/>
    <mergeCell ref="CJQ57:CJQ58"/>
    <mergeCell ref="CJH57:CJH58"/>
    <mergeCell ref="CJI57:CJI58"/>
    <mergeCell ref="CJJ57:CJJ58"/>
    <mergeCell ref="CJK57:CJK58"/>
    <mergeCell ref="CJL57:CJL58"/>
    <mergeCell ref="CJC57:CJC58"/>
    <mergeCell ref="CJD57:CJD58"/>
    <mergeCell ref="CJE57:CJE58"/>
    <mergeCell ref="CJF57:CJF58"/>
    <mergeCell ref="CJG57:CJG58"/>
    <mergeCell ref="CIX57:CIX58"/>
    <mergeCell ref="CIY57:CIY58"/>
    <mergeCell ref="CIZ57:CIZ58"/>
    <mergeCell ref="CJA57:CJA58"/>
    <mergeCell ref="CJB57:CJB58"/>
    <mergeCell ref="CIS57:CIS58"/>
    <mergeCell ref="CIT57:CIT58"/>
    <mergeCell ref="CIU57:CIU58"/>
    <mergeCell ref="CIV57:CIV58"/>
    <mergeCell ref="CIW57:CIW58"/>
    <mergeCell ref="CIN57:CIN58"/>
    <mergeCell ref="CIO57:CIO58"/>
    <mergeCell ref="CIP57:CIP58"/>
    <mergeCell ref="CIQ57:CIQ58"/>
    <mergeCell ref="CIR57:CIR58"/>
    <mergeCell ref="CII57:CII58"/>
    <mergeCell ref="CIJ57:CIJ58"/>
    <mergeCell ref="CIK57:CIK58"/>
    <mergeCell ref="CIL57:CIL58"/>
    <mergeCell ref="CIM57:CIM58"/>
    <mergeCell ref="CID57:CID58"/>
    <mergeCell ref="CIE57:CIE58"/>
    <mergeCell ref="CIF57:CIF58"/>
    <mergeCell ref="CIG57:CIG58"/>
    <mergeCell ref="CIH57:CIH58"/>
    <mergeCell ref="CHY57:CHY58"/>
    <mergeCell ref="CHZ57:CHZ58"/>
    <mergeCell ref="CIA57:CIA58"/>
    <mergeCell ref="CIB57:CIB58"/>
    <mergeCell ref="CIC57:CIC58"/>
    <mergeCell ref="CHT57:CHT58"/>
    <mergeCell ref="CHU57:CHU58"/>
    <mergeCell ref="CHV57:CHV58"/>
    <mergeCell ref="CHW57:CHW58"/>
    <mergeCell ref="CHX57:CHX58"/>
    <mergeCell ref="CHO57:CHO58"/>
    <mergeCell ref="CHP57:CHP58"/>
    <mergeCell ref="CHQ57:CHQ58"/>
    <mergeCell ref="CHR57:CHR58"/>
    <mergeCell ref="CHS57:CHS58"/>
    <mergeCell ref="CHJ57:CHJ58"/>
    <mergeCell ref="CHK57:CHK58"/>
    <mergeCell ref="CHL57:CHL58"/>
    <mergeCell ref="CHM57:CHM58"/>
    <mergeCell ref="CHN57:CHN58"/>
    <mergeCell ref="CHE57:CHE58"/>
    <mergeCell ref="CHF57:CHF58"/>
    <mergeCell ref="CHG57:CHG58"/>
    <mergeCell ref="CHH57:CHH58"/>
    <mergeCell ref="CHI57:CHI58"/>
    <mergeCell ref="CGZ57:CGZ58"/>
    <mergeCell ref="CHA57:CHA58"/>
    <mergeCell ref="CHB57:CHB58"/>
    <mergeCell ref="CHC57:CHC58"/>
    <mergeCell ref="CHD57:CHD58"/>
    <mergeCell ref="CGU57:CGU58"/>
    <mergeCell ref="CGV57:CGV58"/>
    <mergeCell ref="CGW57:CGW58"/>
    <mergeCell ref="CGX57:CGX58"/>
    <mergeCell ref="CGY57:CGY58"/>
    <mergeCell ref="CGP57:CGP58"/>
    <mergeCell ref="CGQ57:CGQ58"/>
    <mergeCell ref="CGR57:CGR58"/>
    <mergeCell ref="CGS57:CGS58"/>
    <mergeCell ref="CGT57:CGT58"/>
    <mergeCell ref="CGK57:CGK58"/>
    <mergeCell ref="CGL57:CGL58"/>
    <mergeCell ref="CGM57:CGM58"/>
    <mergeCell ref="CGN57:CGN58"/>
    <mergeCell ref="CGO57:CGO58"/>
    <mergeCell ref="CGF57:CGF58"/>
    <mergeCell ref="CGG57:CGG58"/>
    <mergeCell ref="CGH57:CGH58"/>
    <mergeCell ref="CGI57:CGI58"/>
    <mergeCell ref="CGJ57:CGJ58"/>
    <mergeCell ref="CGA57:CGA58"/>
    <mergeCell ref="CGB57:CGB58"/>
    <mergeCell ref="CGC57:CGC58"/>
    <mergeCell ref="CGD57:CGD58"/>
    <mergeCell ref="CGE57:CGE58"/>
    <mergeCell ref="CFV57:CFV58"/>
    <mergeCell ref="CFW57:CFW58"/>
    <mergeCell ref="CFX57:CFX58"/>
    <mergeCell ref="CFY57:CFY58"/>
    <mergeCell ref="CFZ57:CFZ58"/>
    <mergeCell ref="CFQ57:CFQ58"/>
    <mergeCell ref="CFR57:CFR58"/>
    <mergeCell ref="CFS57:CFS58"/>
    <mergeCell ref="CFT57:CFT58"/>
    <mergeCell ref="CFU57:CFU58"/>
    <mergeCell ref="CFL57:CFL58"/>
    <mergeCell ref="CFM57:CFM58"/>
    <mergeCell ref="CFN57:CFN58"/>
    <mergeCell ref="CFO57:CFO58"/>
    <mergeCell ref="CFP57:CFP58"/>
    <mergeCell ref="CFG57:CFG58"/>
    <mergeCell ref="CFH57:CFH58"/>
    <mergeCell ref="CFI57:CFI58"/>
    <mergeCell ref="CFJ57:CFJ58"/>
    <mergeCell ref="CFK57:CFK58"/>
    <mergeCell ref="CFB57:CFB58"/>
    <mergeCell ref="CFC57:CFC58"/>
    <mergeCell ref="CFD57:CFD58"/>
    <mergeCell ref="CFE57:CFE58"/>
    <mergeCell ref="CFF57:CFF58"/>
    <mergeCell ref="CEW57:CEW58"/>
    <mergeCell ref="CEX57:CEX58"/>
    <mergeCell ref="CEY57:CEY58"/>
    <mergeCell ref="CEZ57:CEZ58"/>
    <mergeCell ref="CFA57:CFA58"/>
    <mergeCell ref="CER57:CER58"/>
    <mergeCell ref="CES57:CES58"/>
    <mergeCell ref="CET57:CET58"/>
    <mergeCell ref="CEU57:CEU58"/>
    <mergeCell ref="CEV57:CEV58"/>
    <mergeCell ref="CEM57:CEM58"/>
    <mergeCell ref="CEN57:CEN58"/>
    <mergeCell ref="CEO57:CEO58"/>
    <mergeCell ref="CEP57:CEP58"/>
    <mergeCell ref="CEQ57:CEQ58"/>
    <mergeCell ref="CEH57:CEH58"/>
    <mergeCell ref="CEI57:CEI58"/>
    <mergeCell ref="CEJ57:CEJ58"/>
    <mergeCell ref="CEK57:CEK58"/>
    <mergeCell ref="CEL57:CEL58"/>
    <mergeCell ref="CEC57:CEC58"/>
    <mergeCell ref="CED57:CED58"/>
    <mergeCell ref="CEE57:CEE58"/>
    <mergeCell ref="CEF57:CEF58"/>
    <mergeCell ref="CEG57:CEG58"/>
    <mergeCell ref="CDX57:CDX58"/>
    <mergeCell ref="CDY57:CDY58"/>
    <mergeCell ref="CDZ57:CDZ58"/>
    <mergeCell ref="CEA57:CEA58"/>
    <mergeCell ref="CEB57:CEB58"/>
    <mergeCell ref="CDS57:CDS58"/>
    <mergeCell ref="CDT57:CDT58"/>
    <mergeCell ref="CDU57:CDU58"/>
    <mergeCell ref="CDV57:CDV58"/>
    <mergeCell ref="CDW57:CDW58"/>
    <mergeCell ref="CDN57:CDN58"/>
    <mergeCell ref="CDO57:CDO58"/>
    <mergeCell ref="CDP57:CDP58"/>
    <mergeCell ref="CDQ57:CDQ58"/>
    <mergeCell ref="CDR57:CDR58"/>
    <mergeCell ref="CDI57:CDI58"/>
    <mergeCell ref="CDJ57:CDJ58"/>
    <mergeCell ref="CDK57:CDK58"/>
    <mergeCell ref="CDL57:CDL58"/>
    <mergeCell ref="CDM57:CDM58"/>
    <mergeCell ref="CDD57:CDD58"/>
    <mergeCell ref="CDE57:CDE58"/>
    <mergeCell ref="CDF57:CDF58"/>
    <mergeCell ref="CDG57:CDG58"/>
    <mergeCell ref="CDH57:CDH58"/>
    <mergeCell ref="CCY57:CCY58"/>
    <mergeCell ref="CCZ57:CCZ58"/>
    <mergeCell ref="CDA57:CDA58"/>
    <mergeCell ref="CDB57:CDB58"/>
    <mergeCell ref="CDC57:CDC58"/>
    <mergeCell ref="CCT57:CCT58"/>
    <mergeCell ref="CCU57:CCU58"/>
    <mergeCell ref="CCV57:CCV58"/>
    <mergeCell ref="CCW57:CCW58"/>
    <mergeCell ref="CCX57:CCX58"/>
    <mergeCell ref="CCO57:CCO58"/>
    <mergeCell ref="CCP57:CCP58"/>
    <mergeCell ref="CCQ57:CCQ58"/>
    <mergeCell ref="CCR57:CCR58"/>
    <mergeCell ref="CCS57:CCS58"/>
    <mergeCell ref="CCJ57:CCJ58"/>
    <mergeCell ref="CCK57:CCK58"/>
    <mergeCell ref="CCL57:CCL58"/>
    <mergeCell ref="CCM57:CCM58"/>
    <mergeCell ref="CCN57:CCN58"/>
    <mergeCell ref="CCE57:CCE58"/>
    <mergeCell ref="CCF57:CCF58"/>
    <mergeCell ref="CCG57:CCG58"/>
    <mergeCell ref="CCH57:CCH58"/>
    <mergeCell ref="CCI57:CCI58"/>
    <mergeCell ref="CBZ57:CBZ58"/>
    <mergeCell ref="CCA57:CCA58"/>
    <mergeCell ref="CCB57:CCB58"/>
    <mergeCell ref="CCC57:CCC58"/>
    <mergeCell ref="CCD57:CCD58"/>
    <mergeCell ref="CBU57:CBU58"/>
    <mergeCell ref="CBV57:CBV58"/>
    <mergeCell ref="CBW57:CBW58"/>
    <mergeCell ref="CBX57:CBX58"/>
    <mergeCell ref="CBY57:CBY58"/>
    <mergeCell ref="CBP57:CBP58"/>
    <mergeCell ref="CBQ57:CBQ58"/>
    <mergeCell ref="CBR57:CBR58"/>
    <mergeCell ref="CBS57:CBS58"/>
    <mergeCell ref="CBT57:CBT58"/>
    <mergeCell ref="CBK57:CBK58"/>
    <mergeCell ref="CBL57:CBL58"/>
    <mergeCell ref="CBM57:CBM58"/>
    <mergeCell ref="CBN57:CBN58"/>
    <mergeCell ref="CBO57:CBO58"/>
    <mergeCell ref="CBF57:CBF58"/>
    <mergeCell ref="CBG57:CBG58"/>
    <mergeCell ref="CBH57:CBH58"/>
    <mergeCell ref="CBI57:CBI58"/>
    <mergeCell ref="CBJ57:CBJ58"/>
    <mergeCell ref="CBA57:CBA58"/>
    <mergeCell ref="CBB57:CBB58"/>
    <mergeCell ref="CBC57:CBC58"/>
    <mergeCell ref="CBD57:CBD58"/>
    <mergeCell ref="CBE57:CBE58"/>
    <mergeCell ref="CAV57:CAV58"/>
    <mergeCell ref="CAW57:CAW58"/>
    <mergeCell ref="CAX57:CAX58"/>
    <mergeCell ref="CAY57:CAY58"/>
    <mergeCell ref="CAZ57:CAZ58"/>
    <mergeCell ref="CAQ57:CAQ58"/>
    <mergeCell ref="CAR57:CAR58"/>
    <mergeCell ref="CAS57:CAS58"/>
    <mergeCell ref="CAT57:CAT58"/>
    <mergeCell ref="CAU57:CAU58"/>
    <mergeCell ref="CAL57:CAL58"/>
    <mergeCell ref="CAM57:CAM58"/>
    <mergeCell ref="CAN57:CAN58"/>
    <mergeCell ref="CAO57:CAO58"/>
    <mergeCell ref="CAP57:CAP58"/>
    <mergeCell ref="CAG57:CAG58"/>
    <mergeCell ref="CAH57:CAH58"/>
    <mergeCell ref="CAI57:CAI58"/>
    <mergeCell ref="CAJ57:CAJ58"/>
    <mergeCell ref="CAK57:CAK58"/>
    <mergeCell ref="CAB57:CAB58"/>
    <mergeCell ref="CAC57:CAC58"/>
    <mergeCell ref="CAD57:CAD58"/>
    <mergeCell ref="CAE57:CAE58"/>
    <mergeCell ref="CAF57:CAF58"/>
    <mergeCell ref="BZW57:BZW58"/>
    <mergeCell ref="BZX57:BZX58"/>
    <mergeCell ref="BZY57:BZY58"/>
    <mergeCell ref="BZZ57:BZZ58"/>
    <mergeCell ref="CAA57:CAA58"/>
    <mergeCell ref="BZR57:BZR58"/>
    <mergeCell ref="BZS57:BZS58"/>
    <mergeCell ref="BZT57:BZT58"/>
    <mergeCell ref="BZU57:BZU58"/>
    <mergeCell ref="BZV57:BZV58"/>
    <mergeCell ref="BZM57:BZM58"/>
    <mergeCell ref="BZN57:BZN58"/>
    <mergeCell ref="BZO57:BZO58"/>
    <mergeCell ref="BZP57:BZP58"/>
    <mergeCell ref="BZQ57:BZQ58"/>
    <mergeCell ref="BZH57:BZH58"/>
    <mergeCell ref="BZI57:BZI58"/>
    <mergeCell ref="BZJ57:BZJ58"/>
    <mergeCell ref="BZK57:BZK58"/>
    <mergeCell ref="BZL57:BZL58"/>
    <mergeCell ref="BZC57:BZC58"/>
    <mergeCell ref="BZD57:BZD58"/>
    <mergeCell ref="BZE57:BZE58"/>
    <mergeCell ref="BZF57:BZF58"/>
    <mergeCell ref="BZG57:BZG58"/>
    <mergeCell ref="BYX57:BYX58"/>
    <mergeCell ref="BYY57:BYY58"/>
    <mergeCell ref="BYZ57:BYZ58"/>
    <mergeCell ref="BZA57:BZA58"/>
    <mergeCell ref="BZB57:BZB58"/>
    <mergeCell ref="BYS57:BYS58"/>
    <mergeCell ref="BYT57:BYT58"/>
    <mergeCell ref="BYU57:BYU58"/>
    <mergeCell ref="BYV57:BYV58"/>
    <mergeCell ref="BYW57:BYW58"/>
    <mergeCell ref="BYN57:BYN58"/>
    <mergeCell ref="BYO57:BYO58"/>
    <mergeCell ref="BYP57:BYP58"/>
    <mergeCell ref="BYQ57:BYQ58"/>
    <mergeCell ref="BYR57:BYR58"/>
    <mergeCell ref="BYI57:BYI58"/>
    <mergeCell ref="BYJ57:BYJ58"/>
    <mergeCell ref="BYK57:BYK58"/>
    <mergeCell ref="BYL57:BYL58"/>
    <mergeCell ref="BYM57:BYM58"/>
    <mergeCell ref="BYD57:BYD58"/>
    <mergeCell ref="BYE57:BYE58"/>
    <mergeCell ref="BYF57:BYF58"/>
    <mergeCell ref="BYG57:BYG58"/>
    <mergeCell ref="BYH57:BYH58"/>
    <mergeCell ref="BXY57:BXY58"/>
    <mergeCell ref="BXZ57:BXZ58"/>
    <mergeCell ref="BYA57:BYA58"/>
    <mergeCell ref="BYB57:BYB58"/>
    <mergeCell ref="BYC57:BYC58"/>
    <mergeCell ref="BXT57:BXT58"/>
    <mergeCell ref="BXU57:BXU58"/>
    <mergeCell ref="BXV57:BXV58"/>
    <mergeCell ref="BXW57:BXW58"/>
    <mergeCell ref="BXX57:BXX58"/>
    <mergeCell ref="BXO57:BXO58"/>
    <mergeCell ref="BXP57:BXP58"/>
    <mergeCell ref="BXQ57:BXQ58"/>
    <mergeCell ref="BXR57:BXR58"/>
    <mergeCell ref="BXS57:BXS58"/>
    <mergeCell ref="BXJ57:BXJ58"/>
    <mergeCell ref="BXK57:BXK58"/>
    <mergeCell ref="BXL57:BXL58"/>
    <mergeCell ref="BXM57:BXM58"/>
    <mergeCell ref="BXN57:BXN58"/>
    <mergeCell ref="BXE57:BXE58"/>
    <mergeCell ref="BXF57:BXF58"/>
    <mergeCell ref="BXG57:BXG58"/>
    <mergeCell ref="BXH57:BXH58"/>
    <mergeCell ref="BXI57:BXI58"/>
    <mergeCell ref="BWZ57:BWZ58"/>
    <mergeCell ref="BXA57:BXA58"/>
    <mergeCell ref="BXB57:BXB58"/>
    <mergeCell ref="BXC57:BXC58"/>
    <mergeCell ref="BXD57:BXD58"/>
    <mergeCell ref="BWU57:BWU58"/>
    <mergeCell ref="BWV57:BWV58"/>
    <mergeCell ref="BWW57:BWW58"/>
    <mergeCell ref="BWX57:BWX58"/>
    <mergeCell ref="BWY57:BWY58"/>
    <mergeCell ref="BWP57:BWP58"/>
    <mergeCell ref="BWQ57:BWQ58"/>
    <mergeCell ref="BWR57:BWR58"/>
    <mergeCell ref="BWS57:BWS58"/>
    <mergeCell ref="BWT57:BWT58"/>
    <mergeCell ref="BWK57:BWK58"/>
    <mergeCell ref="BWL57:BWL58"/>
    <mergeCell ref="BWM57:BWM58"/>
    <mergeCell ref="BWN57:BWN58"/>
    <mergeCell ref="BWO57:BWO58"/>
    <mergeCell ref="BWF57:BWF58"/>
    <mergeCell ref="BWG57:BWG58"/>
    <mergeCell ref="BWH57:BWH58"/>
    <mergeCell ref="BWI57:BWI58"/>
    <mergeCell ref="BWJ57:BWJ58"/>
    <mergeCell ref="BWA57:BWA58"/>
    <mergeCell ref="BWB57:BWB58"/>
    <mergeCell ref="BWC57:BWC58"/>
    <mergeCell ref="BWD57:BWD58"/>
    <mergeCell ref="BWE57:BWE58"/>
    <mergeCell ref="BVV57:BVV58"/>
    <mergeCell ref="BVW57:BVW58"/>
    <mergeCell ref="BVX57:BVX58"/>
    <mergeCell ref="BVY57:BVY58"/>
    <mergeCell ref="BVZ57:BVZ58"/>
    <mergeCell ref="BVQ57:BVQ58"/>
    <mergeCell ref="BVR57:BVR58"/>
    <mergeCell ref="BVS57:BVS58"/>
    <mergeCell ref="BVT57:BVT58"/>
    <mergeCell ref="BVU57:BVU58"/>
    <mergeCell ref="BVL57:BVL58"/>
    <mergeCell ref="BVM57:BVM58"/>
    <mergeCell ref="BVN57:BVN58"/>
    <mergeCell ref="BVO57:BVO58"/>
    <mergeCell ref="BVP57:BVP58"/>
    <mergeCell ref="BVG57:BVG58"/>
    <mergeCell ref="BVH57:BVH58"/>
    <mergeCell ref="BVI57:BVI58"/>
    <mergeCell ref="BVJ57:BVJ58"/>
    <mergeCell ref="BVK57:BVK58"/>
    <mergeCell ref="BVB57:BVB58"/>
    <mergeCell ref="BVC57:BVC58"/>
    <mergeCell ref="BVD57:BVD58"/>
    <mergeCell ref="BVE57:BVE58"/>
    <mergeCell ref="BVF57:BVF58"/>
    <mergeCell ref="BUW57:BUW58"/>
    <mergeCell ref="BUX57:BUX58"/>
    <mergeCell ref="BUY57:BUY58"/>
    <mergeCell ref="BUZ57:BUZ58"/>
    <mergeCell ref="BVA57:BVA58"/>
    <mergeCell ref="BUR57:BUR58"/>
    <mergeCell ref="BUS57:BUS58"/>
    <mergeCell ref="BUT57:BUT58"/>
    <mergeCell ref="BUU57:BUU58"/>
    <mergeCell ref="BUV57:BUV58"/>
    <mergeCell ref="BUM57:BUM58"/>
    <mergeCell ref="BUN57:BUN58"/>
    <mergeCell ref="BUO57:BUO58"/>
    <mergeCell ref="BUP57:BUP58"/>
    <mergeCell ref="BUQ57:BUQ58"/>
    <mergeCell ref="BUH57:BUH58"/>
    <mergeCell ref="BUI57:BUI58"/>
    <mergeCell ref="BUJ57:BUJ58"/>
    <mergeCell ref="BUK57:BUK58"/>
    <mergeCell ref="BUL57:BUL58"/>
    <mergeCell ref="BUC57:BUC58"/>
    <mergeCell ref="BUD57:BUD58"/>
    <mergeCell ref="BUE57:BUE58"/>
    <mergeCell ref="BUF57:BUF58"/>
    <mergeCell ref="BUG57:BUG58"/>
    <mergeCell ref="BTX57:BTX58"/>
    <mergeCell ref="BTY57:BTY58"/>
    <mergeCell ref="BTZ57:BTZ58"/>
    <mergeCell ref="BUA57:BUA58"/>
    <mergeCell ref="BUB57:BUB58"/>
    <mergeCell ref="BTS57:BTS58"/>
    <mergeCell ref="BTT57:BTT58"/>
    <mergeCell ref="BTU57:BTU58"/>
    <mergeCell ref="BTV57:BTV58"/>
    <mergeCell ref="BTW57:BTW58"/>
    <mergeCell ref="BTN57:BTN58"/>
    <mergeCell ref="BTO57:BTO58"/>
    <mergeCell ref="BTP57:BTP58"/>
    <mergeCell ref="BTQ57:BTQ58"/>
    <mergeCell ref="BTR57:BTR58"/>
    <mergeCell ref="BTI57:BTI58"/>
    <mergeCell ref="BTJ57:BTJ58"/>
    <mergeCell ref="BTK57:BTK58"/>
    <mergeCell ref="BTL57:BTL58"/>
    <mergeCell ref="BTM57:BTM58"/>
    <mergeCell ref="BTD57:BTD58"/>
    <mergeCell ref="BTE57:BTE58"/>
    <mergeCell ref="BTF57:BTF58"/>
    <mergeCell ref="BTG57:BTG58"/>
    <mergeCell ref="BTH57:BTH58"/>
    <mergeCell ref="BSY57:BSY58"/>
    <mergeCell ref="BSZ57:BSZ58"/>
    <mergeCell ref="BTA57:BTA58"/>
    <mergeCell ref="BTB57:BTB58"/>
    <mergeCell ref="BTC57:BTC58"/>
    <mergeCell ref="BST57:BST58"/>
    <mergeCell ref="BSU57:BSU58"/>
    <mergeCell ref="BSV57:BSV58"/>
    <mergeCell ref="BSW57:BSW58"/>
    <mergeCell ref="BSX57:BSX58"/>
    <mergeCell ref="BSO57:BSO58"/>
    <mergeCell ref="BSP57:BSP58"/>
    <mergeCell ref="BSQ57:BSQ58"/>
    <mergeCell ref="BSR57:BSR58"/>
    <mergeCell ref="BSS57:BSS58"/>
    <mergeCell ref="BSJ57:BSJ58"/>
    <mergeCell ref="BSK57:BSK58"/>
    <mergeCell ref="BSL57:BSL58"/>
    <mergeCell ref="BSM57:BSM58"/>
    <mergeCell ref="BSN57:BSN58"/>
    <mergeCell ref="BSE57:BSE58"/>
    <mergeCell ref="BSF57:BSF58"/>
    <mergeCell ref="BSG57:BSG58"/>
    <mergeCell ref="BSH57:BSH58"/>
    <mergeCell ref="BSI57:BSI58"/>
    <mergeCell ref="BRZ57:BRZ58"/>
    <mergeCell ref="BSA57:BSA58"/>
    <mergeCell ref="BSB57:BSB58"/>
    <mergeCell ref="BSC57:BSC58"/>
    <mergeCell ref="BSD57:BSD58"/>
    <mergeCell ref="BRU57:BRU58"/>
    <mergeCell ref="BRV57:BRV58"/>
    <mergeCell ref="BRW57:BRW58"/>
    <mergeCell ref="BRX57:BRX58"/>
    <mergeCell ref="BRY57:BRY58"/>
    <mergeCell ref="BRP57:BRP58"/>
    <mergeCell ref="BRQ57:BRQ58"/>
    <mergeCell ref="BRR57:BRR58"/>
    <mergeCell ref="BRS57:BRS58"/>
    <mergeCell ref="BRT57:BRT58"/>
    <mergeCell ref="BRK57:BRK58"/>
    <mergeCell ref="BRL57:BRL58"/>
    <mergeCell ref="BRM57:BRM58"/>
    <mergeCell ref="BRN57:BRN58"/>
    <mergeCell ref="BRO57:BRO58"/>
    <mergeCell ref="BRF57:BRF58"/>
    <mergeCell ref="BRG57:BRG58"/>
    <mergeCell ref="BRH57:BRH58"/>
    <mergeCell ref="BRI57:BRI58"/>
    <mergeCell ref="BRJ57:BRJ58"/>
    <mergeCell ref="BRA57:BRA58"/>
    <mergeCell ref="BRB57:BRB58"/>
    <mergeCell ref="BRC57:BRC58"/>
    <mergeCell ref="BRD57:BRD58"/>
    <mergeCell ref="BRE57:BRE58"/>
    <mergeCell ref="BQV57:BQV58"/>
    <mergeCell ref="BQW57:BQW58"/>
    <mergeCell ref="BQX57:BQX58"/>
    <mergeCell ref="BQY57:BQY58"/>
    <mergeCell ref="BQZ57:BQZ58"/>
    <mergeCell ref="BQQ57:BQQ58"/>
    <mergeCell ref="BQR57:BQR58"/>
    <mergeCell ref="BQS57:BQS58"/>
    <mergeCell ref="BQT57:BQT58"/>
    <mergeCell ref="BQU57:BQU58"/>
    <mergeCell ref="BQL57:BQL58"/>
    <mergeCell ref="BQM57:BQM58"/>
    <mergeCell ref="BQN57:BQN58"/>
    <mergeCell ref="BQO57:BQO58"/>
    <mergeCell ref="BQP57:BQP58"/>
    <mergeCell ref="BQG57:BQG58"/>
    <mergeCell ref="BQH57:BQH58"/>
    <mergeCell ref="BQI57:BQI58"/>
    <mergeCell ref="BQJ57:BQJ58"/>
    <mergeCell ref="BQK57:BQK58"/>
    <mergeCell ref="BQB57:BQB58"/>
    <mergeCell ref="BQC57:BQC58"/>
    <mergeCell ref="BQD57:BQD58"/>
    <mergeCell ref="BQE57:BQE58"/>
    <mergeCell ref="BQF57:BQF58"/>
    <mergeCell ref="BPW57:BPW58"/>
    <mergeCell ref="BPX57:BPX58"/>
    <mergeCell ref="BPY57:BPY58"/>
    <mergeCell ref="BPZ57:BPZ58"/>
    <mergeCell ref="BQA57:BQA58"/>
    <mergeCell ref="BPR57:BPR58"/>
    <mergeCell ref="BPS57:BPS58"/>
    <mergeCell ref="BPT57:BPT58"/>
    <mergeCell ref="BPU57:BPU58"/>
    <mergeCell ref="BPV57:BPV58"/>
    <mergeCell ref="BPM57:BPM58"/>
    <mergeCell ref="BPN57:BPN58"/>
    <mergeCell ref="BPO57:BPO58"/>
    <mergeCell ref="BPP57:BPP58"/>
    <mergeCell ref="BPQ57:BPQ58"/>
    <mergeCell ref="BPH57:BPH58"/>
    <mergeCell ref="BPI57:BPI58"/>
    <mergeCell ref="BPJ57:BPJ58"/>
    <mergeCell ref="BPK57:BPK58"/>
    <mergeCell ref="BPL57:BPL58"/>
    <mergeCell ref="BPC57:BPC58"/>
    <mergeCell ref="BPD57:BPD58"/>
    <mergeCell ref="BPE57:BPE58"/>
    <mergeCell ref="BPF57:BPF58"/>
    <mergeCell ref="BPG57:BPG58"/>
    <mergeCell ref="BOX57:BOX58"/>
    <mergeCell ref="BOY57:BOY58"/>
    <mergeCell ref="BOZ57:BOZ58"/>
    <mergeCell ref="BPA57:BPA58"/>
    <mergeCell ref="BPB57:BPB58"/>
    <mergeCell ref="BOS57:BOS58"/>
    <mergeCell ref="BOT57:BOT58"/>
    <mergeCell ref="BOU57:BOU58"/>
    <mergeCell ref="BOV57:BOV58"/>
    <mergeCell ref="BOW57:BOW58"/>
    <mergeCell ref="BON57:BON58"/>
    <mergeCell ref="BOO57:BOO58"/>
    <mergeCell ref="BOP57:BOP58"/>
    <mergeCell ref="BOQ57:BOQ58"/>
    <mergeCell ref="BOR57:BOR58"/>
    <mergeCell ref="BOI57:BOI58"/>
    <mergeCell ref="BOJ57:BOJ58"/>
    <mergeCell ref="BOK57:BOK58"/>
    <mergeCell ref="BOL57:BOL58"/>
    <mergeCell ref="BOM57:BOM58"/>
    <mergeCell ref="BOD57:BOD58"/>
    <mergeCell ref="BOE57:BOE58"/>
    <mergeCell ref="BOF57:BOF58"/>
    <mergeCell ref="BOG57:BOG58"/>
    <mergeCell ref="BOH57:BOH58"/>
    <mergeCell ref="BNY57:BNY58"/>
    <mergeCell ref="BNZ57:BNZ58"/>
    <mergeCell ref="BOA57:BOA58"/>
    <mergeCell ref="BOB57:BOB58"/>
    <mergeCell ref="BOC57:BOC58"/>
    <mergeCell ref="BNT57:BNT58"/>
    <mergeCell ref="BNU57:BNU58"/>
    <mergeCell ref="BNV57:BNV58"/>
    <mergeCell ref="BNW57:BNW58"/>
    <mergeCell ref="BNX57:BNX58"/>
    <mergeCell ref="BNO57:BNO58"/>
    <mergeCell ref="BNP57:BNP58"/>
    <mergeCell ref="BNQ57:BNQ58"/>
    <mergeCell ref="BNR57:BNR58"/>
    <mergeCell ref="BNS57:BNS58"/>
    <mergeCell ref="BNJ57:BNJ58"/>
    <mergeCell ref="BNK57:BNK58"/>
    <mergeCell ref="BNL57:BNL58"/>
    <mergeCell ref="BNM57:BNM58"/>
    <mergeCell ref="BNN57:BNN58"/>
    <mergeCell ref="BNE57:BNE58"/>
    <mergeCell ref="BNF57:BNF58"/>
    <mergeCell ref="BNG57:BNG58"/>
    <mergeCell ref="BNH57:BNH58"/>
    <mergeCell ref="BNI57:BNI58"/>
    <mergeCell ref="BMZ57:BMZ58"/>
    <mergeCell ref="BNA57:BNA58"/>
    <mergeCell ref="BNB57:BNB58"/>
    <mergeCell ref="BNC57:BNC58"/>
    <mergeCell ref="BND57:BND58"/>
    <mergeCell ref="BMU57:BMU58"/>
    <mergeCell ref="BMV57:BMV58"/>
    <mergeCell ref="BMW57:BMW58"/>
    <mergeCell ref="BMX57:BMX58"/>
    <mergeCell ref="BMY57:BMY58"/>
    <mergeCell ref="BMP57:BMP58"/>
    <mergeCell ref="BMQ57:BMQ58"/>
    <mergeCell ref="BMR57:BMR58"/>
    <mergeCell ref="BMS57:BMS58"/>
    <mergeCell ref="BMT57:BMT58"/>
    <mergeCell ref="BMK57:BMK58"/>
    <mergeCell ref="BML57:BML58"/>
    <mergeCell ref="BMM57:BMM58"/>
    <mergeCell ref="BMN57:BMN58"/>
    <mergeCell ref="BMO57:BMO58"/>
    <mergeCell ref="BMF57:BMF58"/>
    <mergeCell ref="BMG57:BMG58"/>
    <mergeCell ref="BMH57:BMH58"/>
    <mergeCell ref="BMI57:BMI58"/>
    <mergeCell ref="BMJ57:BMJ58"/>
    <mergeCell ref="BMA57:BMA58"/>
    <mergeCell ref="BMB57:BMB58"/>
    <mergeCell ref="BMC57:BMC58"/>
    <mergeCell ref="BMD57:BMD58"/>
    <mergeCell ref="BME57:BME58"/>
    <mergeCell ref="BLV57:BLV58"/>
    <mergeCell ref="BLW57:BLW58"/>
    <mergeCell ref="BLX57:BLX58"/>
    <mergeCell ref="BLY57:BLY58"/>
    <mergeCell ref="BLZ57:BLZ58"/>
    <mergeCell ref="BLQ57:BLQ58"/>
    <mergeCell ref="BLR57:BLR58"/>
    <mergeCell ref="BLS57:BLS58"/>
    <mergeCell ref="BLT57:BLT58"/>
    <mergeCell ref="BLU57:BLU58"/>
    <mergeCell ref="BLL57:BLL58"/>
    <mergeCell ref="BLM57:BLM58"/>
    <mergeCell ref="BLN57:BLN58"/>
    <mergeCell ref="BLO57:BLO58"/>
    <mergeCell ref="BLP57:BLP58"/>
    <mergeCell ref="BLG57:BLG58"/>
    <mergeCell ref="BLH57:BLH58"/>
    <mergeCell ref="BLI57:BLI58"/>
    <mergeCell ref="BLJ57:BLJ58"/>
    <mergeCell ref="BLK57:BLK58"/>
    <mergeCell ref="BLB57:BLB58"/>
    <mergeCell ref="BLC57:BLC58"/>
    <mergeCell ref="BLD57:BLD58"/>
    <mergeCell ref="BLE57:BLE58"/>
    <mergeCell ref="BLF57:BLF58"/>
    <mergeCell ref="BKW57:BKW58"/>
    <mergeCell ref="BKX57:BKX58"/>
    <mergeCell ref="BKY57:BKY58"/>
    <mergeCell ref="BKZ57:BKZ58"/>
    <mergeCell ref="BLA57:BLA58"/>
    <mergeCell ref="BKR57:BKR58"/>
    <mergeCell ref="BKS57:BKS58"/>
    <mergeCell ref="BKT57:BKT58"/>
    <mergeCell ref="BKU57:BKU58"/>
    <mergeCell ref="BKV57:BKV58"/>
    <mergeCell ref="BKM57:BKM58"/>
    <mergeCell ref="BKN57:BKN58"/>
    <mergeCell ref="BKO57:BKO58"/>
    <mergeCell ref="BKP57:BKP58"/>
    <mergeCell ref="BKQ57:BKQ58"/>
    <mergeCell ref="BKH57:BKH58"/>
    <mergeCell ref="BKI57:BKI58"/>
    <mergeCell ref="BKJ57:BKJ58"/>
    <mergeCell ref="BKK57:BKK58"/>
    <mergeCell ref="BKL57:BKL58"/>
    <mergeCell ref="BKC57:BKC58"/>
    <mergeCell ref="BKD57:BKD58"/>
    <mergeCell ref="BKE57:BKE58"/>
    <mergeCell ref="BKF57:BKF58"/>
    <mergeCell ref="BKG57:BKG58"/>
    <mergeCell ref="BJX57:BJX58"/>
    <mergeCell ref="BJY57:BJY58"/>
    <mergeCell ref="BJZ57:BJZ58"/>
    <mergeCell ref="BKA57:BKA58"/>
    <mergeCell ref="BKB57:BKB58"/>
    <mergeCell ref="BJS57:BJS58"/>
    <mergeCell ref="BJT57:BJT58"/>
    <mergeCell ref="BJU57:BJU58"/>
    <mergeCell ref="BJV57:BJV58"/>
    <mergeCell ref="BJW57:BJW58"/>
    <mergeCell ref="BJN57:BJN58"/>
    <mergeCell ref="BJO57:BJO58"/>
    <mergeCell ref="BJP57:BJP58"/>
    <mergeCell ref="BJQ57:BJQ58"/>
    <mergeCell ref="BJR57:BJR58"/>
    <mergeCell ref="BJI57:BJI58"/>
    <mergeCell ref="BJJ57:BJJ58"/>
    <mergeCell ref="BJK57:BJK58"/>
    <mergeCell ref="BJL57:BJL58"/>
    <mergeCell ref="BJM57:BJM58"/>
    <mergeCell ref="BJD57:BJD58"/>
    <mergeCell ref="BJE57:BJE58"/>
    <mergeCell ref="BJF57:BJF58"/>
    <mergeCell ref="BJG57:BJG58"/>
    <mergeCell ref="BJH57:BJH58"/>
    <mergeCell ref="BIY57:BIY58"/>
    <mergeCell ref="BIZ57:BIZ58"/>
    <mergeCell ref="BJA57:BJA58"/>
    <mergeCell ref="BJB57:BJB58"/>
    <mergeCell ref="BJC57:BJC58"/>
    <mergeCell ref="BIT57:BIT58"/>
    <mergeCell ref="BIU57:BIU58"/>
    <mergeCell ref="BIV57:BIV58"/>
    <mergeCell ref="BIW57:BIW58"/>
    <mergeCell ref="BIX57:BIX58"/>
    <mergeCell ref="BIO57:BIO58"/>
    <mergeCell ref="BIP57:BIP58"/>
    <mergeCell ref="BIQ57:BIQ58"/>
    <mergeCell ref="BIR57:BIR58"/>
    <mergeCell ref="BIS57:BIS58"/>
    <mergeCell ref="BIJ57:BIJ58"/>
    <mergeCell ref="BIK57:BIK58"/>
    <mergeCell ref="BIL57:BIL58"/>
    <mergeCell ref="BIM57:BIM58"/>
    <mergeCell ref="BIN57:BIN58"/>
    <mergeCell ref="BIE57:BIE58"/>
    <mergeCell ref="BIF57:BIF58"/>
    <mergeCell ref="BIG57:BIG58"/>
    <mergeCell ref="BIH57:BIH58"/>
    <mergeCell ref="BII57:BII58"/>
    <mergeCell ref="BHZ57:BHZ58"/>
    <mergeCell ref="BIA57:BIA58"/>
    <mergeCell ref="BIB57:BIB58"/>
    <mergeCell ref="BIC57:BIC58"/>
    <mergeCell ref="BID57:BID58"/>
    <mergeCell ref="BHU57:BHU58"/>
    <mergeCell ref="BHV57:BHV58"/>
    <mergeCell ref="BHW57:BHW58"/>
    <mergeCell ref="BHX57:BHX58"/>
    <mergeCell ref="BHY57:BHY58"/>
    <mergeCell ref="BHP57:BHP58"/>
    <mergeCell ref="BHQ57:BHQ58"/>
    <mergeCell ref="BHR57:BHR58"/>
    <mergeCell ref="BHS57:BHS58"/>
    <mergeCell ref="BHT57:BHT58"/>
    <mergeCell ref="BHK57:BHK58"/>
    <mergeCell ref="BHL57:BHL58"/>
    <mergeCell ref="BHM57:BHM58"/>
    <mergeCell ref="BHN57:BHN58"/>
    <mergeCell ref="BHO57:BHO58"/>
    <mergeCell ref="BHF57:BHF58"/>
    <mergeCell ref="BHG57:BHG58"/>
    <mergeCell ref="BHH57:BHH58"/>
    <mergeCell ref="BHI57:BHI58"/>
    <mergeCell ref="BHJ57:BHJ58"/>
    <mergeCell ref="BHA57:BHA58"/>
    <mergeCell ref="BHB57:BHB58"/>
    <mergeCell ref="BHC57:BHC58"/>
    <mergeCell ref="BHD57:BHD58"/>
    <mergeCell ref="BHE57:BHE58"/>
    <mergeCell ref="BGV57:BGV58"/>
    <mergeCell ref="BGW57:BGW58"/>
    <mergeCell ref="BGX57:BGX58"/>
    <mergeCell ref="BGY57:BGY58"/>
    <mergeCell ref="BGZ57:BGZ58"/>
    <mergeCell ref="BGQ57:BGQ58"/>
    <mergeCell ref="BGR57:BGR58"/>
    <mergeCell ref="BGS57:BGS58"/>
    <mergeCell ref="BGT57:BGT58"/>
    <mergeCell ref="BGU57:BGU58"/>
    <mergeCell ref="BGL57:BGL58"/>
    <mergeCell ref="BGM57:BGM58"/>
    <mergeCell ref="BGN57:BGN58"/>
    <mergeCell ref="BGO57:BGO58"/>
    <mergeCell ref="BGP57:BGP58"/>
    <mergeCell ref="BGG57:BGG58"/>
    <mergeCell ref="BGH57:BGH58"/>
    <mergeCell ref="BGI57:BGI58"/>
    <mergeCell ref="BGJ57:BGJ58"/>
    <mergeCell ref="BGK57:BGK58"/>
    <mergeCell ref="BGB57:BGB58"/>
    <mergeCell ref="BGC57:BGC58"/>
    <mergeCell ref="BGD57:BGD58"/>
    <mergeCell ref="BGE57:BGE58"/>
    <mergeCell ref="BGF57:BGF58"/>
    <mergeCell ref="BFW57:BFW58"/>
    <mergeCell ref="BFX57:BFX58"/>
    <mergeCell ref="BFY57:BFY58"/>
    <mergeCell ref="BFZ57:BFZ58"/>
    <mergeCell ref="BGA57:BGA58"/>
    <mergeCell ref="BFR57:BFR58"/>
    <mergeCell ref="BFS57:BFS58"/>
    <mergeCell ref="BFT57:BFT58"/>
    <mergeCell ref="BFU57:BFU58"/>
    <mergeCell ref="BFV57:BFV58"/>
    <mergeCell ref="BFM57:BFM58"/>
    <mergeCell ref="BFN57:BFN58"/>
    <mergeCell ref="BFO57:BFO58"/>
    <mergeCell ref="BFP57:BFP58"/>
    <mergeCell ref="BFQ57:BFQ58"/>
    <mergeCell ref="BFH57:BFH58"/>
    <mergeCell ref="BFI57:BFI58"/>
    <mergeCell ref="BFJ57:BFJ58"/>
    <mergeCell ref="BFK57:BFK58"/>
    <mergeCell ref="BFL57:BFL58"/>
    <mergeCell ref="BFC57:BFC58"/>
    <mergeCell ref="BFD57:BFD58"/>
    <mergeCell ref="BFE57:BFE58"/>
    <mergeCell ref="BFF57:BFF58"/>
    <mergeCell ref="BFG57:BFG58"/>
    <mergeCell ref="BEX57:BEX58"/>
    <mergeCell ref="BEY57:BEY58"/>
    <mergeCell ref="BEZ57:BEZ58"/>
    <mergeCell ref="BFA57:BFA58"/>
    <mergeCell ref="BFB57:BFB58"/>
    <mergeCell ref="BES57:BES58"/>
    <mergeCell ref="BET57:BET58"/>
    <mergeCell ref="BEU57:BEU58"/>
    <mergeCell ref="BEV57:BEV58"/>
    <mergeCell ref="BEW57:BEW58"/>
    <mergeCell ref="BEN57:BEN58"/>
    <mergeCell ref="BEO57:BEO58"/>
    <mergeCell ref="BEP57:BEP58"/>
    <mergeCell ref="BEQ57:BEQ58"/>
    <mergeCell ref="BER57:BER58"/>
    <mergeCell ref="BEI57:BEI58"/>
    <mergeCell ref="BEJ57:BEJ58"/>
    <mergeCell ref="BEK57:BEK58"/>
    <mergeCell ref="BEL57:BEL58"/>
    <mergeCell ref="BEM57:BEM58"/>
    <mergeCell ref="BED57:BED58"/>
    <mergeCell ref="BEE57:BEE58"/>
    <mergeCell ref="BEF57:BEF58"/>
    <mergeCell ref="BEG57:BEG58"/>
    <mergeCell ref="BEH57:BEH58"/>
    <mergeCell ref="BDY57:BDY58"/>
    <mergeCell ref="BDZ57:BDZ58"/>
    <mergeCell ref="BEA57:BEA58"/>
    <mergeCell ref="BEB57:BEB58"/>
    <mergeCell ref="BEC57:BEC58"/>
    <mergeCell ref="BDT57:BDT58"/>
    <mergeCell ref="BDU57:BDU58"/>
    <mergeCell ref="BDV57:BDV58"/>
    <mergeCell ref="BDW57:BDW58"/>
    <mergeCell ref="BDX57:BDX58"/>
    <mergeCell ref="BDO57:BDO58"/>
    <mergeCell ref="BDP57:BDP58"/>
    <mergeCell ref="BDQ57:BDQ58"/>
    <mergeCell ref="BDR57:BDR58"/>
    <mergeCell ref="BDS57:BDS58"/>
    <mergeCell ref="BDJ57:BDJ58"/>
    <mergeCell ref="BDK57:BDK58"/>
    <mergeCell ref="BDL57:BDL58"/>
    <mergeCell ref="BDM57:BDM58"/>
    <mergeCell ref="BDN57:BDN58"/>
    <mergeCell ref="BDE57:BDE58"/>
    <mergeCell ref="BDF57:BDF58"/>
    <mergeCell ref="BDG57:BDG58"/>
    <mergeCell ref="BDH57:BDH58"/>
    <mergeCell ref="BDI57:BDI58"/>
    <mergeCell ref="BCZ57:BCZ58"/>
    <mergeCell ref="BDA57:BDA58"/>
    <mergeCell ref="BDB57:BDB58"/>
    <mergeCell ref="BDC57:BDC58"/>
    <mergeCell ref="BDD57:BDD58"/>
    <mergeCell ref="BCU57:BCU58"/>
    <mergeCell ref="BCV57:BCV58"/>
    <mergeCell ref="BCW57:BCW58"/>
    <mergeCell ref="BCX57:BCX58"/>
    <mergeCell ref="BCY57:BCY58"/>
    <mergeCell ref="BCP57:BCP58"/>
    <mergeCell ref="BCQ57:BCQ58"/>
    <mergeCell ref="BCR57:BCR58"/>
    <mergeCell ref="BCS57:BCS58"/>
    <mergeCell ref="BCT57:BCT58"/>
    <mergeCell ref="BCK57:BCK58"/>
    <mergeCell ref="BCL57:BCL58"/>
    <mergeCell ref="BCM57:BCM58"/>
    <mergeCell ref="BCN57:BCN58"/>
    <mergeCell ref="BCO57:BCO58"/>
    <mergeCell ref="BCF57:BCF58"/>
    <mergeCell ref="BCG57:BCG58"/>
    <mergeCell ref="BCH57:BCH58"/>
    <mergeCell ref="BCI57:BCI58"/>
    <mergeCell ref="BCJ57:BCJ58"/>
    <mergeCell ref="BCA57:BCA58"/>
    <mergeCell ref="BCB57:BCB58"/>
    <mergeCell ref="BCC57:BCC58"/>
    <mergeCell ref="BCD57:BCD58"/>
    <mergeCell ref="BCE57:BCE58"/>
    <mergeCell ref="BBV57:BBV58"/>
    <mergeCell ref="BBW57:BBW58"/>
    <mergeCell ref="BBX57:BBX58"/>
    <mergeCell ref="BBY57:BBY58"/>
    <mergeCell ref="BBZ57:BBZ58"/>
    <mergeCell ref="BBQ57:BBQ58"/>
    <mergeCell ref="BBR57:BBR58"/>
    <mergeCell ref="BBS57:BBS58"/>
    <mergeCell ref="BBT57:BBT58"/>
    <mergeCell ref="BBU57:BBU58"/>
    <mergeCell ref="BBL57:BBL58"/>
    <mergeCell ref="BBM57:BBM58"/>
    <mergeCell ref="BBN57:BBN58"/>
    <mergeCell ref="BBO57:BBO58"/>
    <mergeCell ref="BBP57:BBP58"/>
    <mergeCell ref="BBG57:BBG58"/>
    <mergeCell ref="BBH57:BBH58"/>
    <mergeCell ref="BBI57:BBI58"/>
    <mergeCell ref="BBJ57:BBJ58"/>
    <mergeCell ref="BBK57:BBK58"/>
    <mergeCell ref="BBB57:BBB58"/>
    <mergeCell ref="BBC57:BBC58"/>
    <mergeCell ref="BBD57:BBD58"/>
    <mergeCell ref="BBE57:BBE58"/>
    <mergeCell ref="BBF57:BBF58"/>
    <mergeCell ref="BAW57:BAW58"/>
    <mergeCell ref="BAX57:BAX58"/>
    <mergeCell ref="BAY57:BAY58"/>
    <mergeCell ref="BAZ57:BAZ58"/>
    <mergeCell ref="BBA57:BBA58"/>
    <mergeCell ref="BAR57:BAR58"/>
    <mergeCell ref="BAS57:BAS58"/>
    <mergeCell ref="BAT57:BAT58"/>
    <mergeCell ref="BAU57:BAU58"/>
    <mergeCell ref="BAV57:BAV58"/>
    <mergeCell ref="BAM57:BAM58"/>
    <mergeCell ref="BAN57:BAN58"/>
    <mergeCell ref="BAO57:BAO58"/>
    <mergeCell ref="BAP57:BAP58"/>
    <mergeCell ref="BAQ57:BAQ58"/>
    <mergeCell ref="BAH57:BAH58"/>
    <mergeCell ref="BAI57:BAI58"/>
    <mergeCell ref="BAJ57:BAJ58"/>
    <mergeCell ref="BAK57:BAK58"/>
    <mergeCell ref="BAL57:BAL58"/>
    <mergeCell ref="BAC57:BAC58"/>
    <mergeCell ref="BAD57:BAD58"/>
    <mergeCell ref="BAE57:BAE58"/>
    <mergeCell ref="BAF57:BAF58"/>
    <mergeCell ref="BAG57:BAG58"/>
    <mergeCell ref="AZX57:AZX58"/>
    <mergeCell ref="AZY57:AZY58"/>
    <mergeCell ref="AZZ57:AZZ58"/>
    <mergeCell ref="BAA57:BAA58"/>
    <mergeCell ref="BAB57:BAB58"/>
    <mergeCell ref="AZS57:AZS58"/>
    <mergeCell ref="AZT57:AZT58"/>
    <mergeCell ref="AZU57:AZU58"/>
    <mergeCell ref="AZV57:AZV58"/>
    <mergeCell ref="AZW57:AZW58"/>
    <mergeCell ref="AZN57:AZN58"/>
    <mergeCell ref="AZO57:AZO58"/>
    <mergeCell ref="AZP57:AZP58"/>
    <mergeCell ref="AZQ57:AZQ58"/>
    <mergeCell ref="AZR57:AZR58"/>
    <mergeCell ref="AZI57:AZI58"/>
    <mergeCell ref="AZJ57:AZJ58"/>
    <mergeCell ref="AZK57:AZK58"/>
    <mergeCell ref="AZL57:AZL58"/>
    <mergeCell ref="AZM57:AZM58"/>
    <mergeCell ref="AZD57:AZD58"/>
    <mergeCell ref="AZE57:AZE58"/>
    <mergeCell ref="AZF57:AZF58"/>
    <mergeCell ref="AZG57:AZG58"/>
    <mergeCell ref="AZH57:AZH58"/>
    <mergeCell ref="AYY57:AYY58"/>
    <mergeCell ref="AYZ57:AYZ58"/>
    <mergeCell ref="AZA57:AZA58"/>
    <mergeCell ref="AZB57:AZB58"/>
    <mergeCell ref="AZC57:AZC58"/>
    <mergeCell ref="AYT57:AYT58"/>
    <mergeCell ref="AYU57:AYU58"/>
    <mergeCell ref="AYV57:AYV58"/>
    <mergeCell ref="AYW57:AYW58"/>
    <mergeCell ref="AYX57:AYX58"/>
    <mergeCell ref="AYO57:AYO58"/>
    <mergeCell ref="AYP57:AYP58"/>
    <mergeCell ref="AYQ57:AYQ58"/>
    <mergeCell ref="AYR57:AYR58"/>
    <mergeCell ref="AYS57:AYS58"/>
    <mergeCell ref="AYJ57:AYJ58"/>
    <mergeCell ref="AYK57:AYK58"/>
    <mergeCell ref="AYL57:AYL58"/>
    <mergeCell ref="AYM57:AYM58"/>
    <mergeCell ref="AYN57:AYN58"/>
    <mergeCell ref="AYE57:AYE58"/>
    <mergeCell ref="AYF57:AYF58"/>
    <mergeCell ref="AYG57:AYG58"/>
    <mergeCell ref="AYH57:AYH58"/>
    <mergeCell ref="AYI57:AYI58"/>
    <mergeCell ref="AXZ57:AXZ58"/>
    <mergeCell ref="AYA57:AYA58"/>
    <mergeCell ref="AYB57:AYB58"/>
    <mergeCell ref="AYC57:AYC58"/>
    <mergeCell ref="AYD57:AYD58"/>
    <mergeCell ref="AXU57:AXU58"/>
    <mergeCell ref="AXV57:AXV58"/>
    <mergeCell ref="AXW57:AXW58"/>
    <mergeCell ref="AXX57:AXX58"/>
    <mergeCell ref="AXY57:AXY58"/>
    <mergeCell ref="AXP57:AXP58"/>
    <mergeCell ref="AXQ57:AXQ58"/>
    <mergeCell ref="AXR57:AXR58"/>
    <mergeCell ref="AXS57:AXS58"/>
    <mergeCell ref="AXT57:AXT58"/>
    <mergeCell ref="AXK57:AXK58"/>
    <mergeCell ref="AXL57:AXL58"/>
    <mergeCell ref="AXM57:AXM58"/>
    <mergeCell ref="AXN57:AXN58"/>
    <mergeCell ref="AXO57:AXO58"/>
    <mergeCell ref="AXF57:AXF58"/>
    <mergeCell ref="AXG57:AXG58"/>
    <mergeCell ref="AXH57:AXH58"/>
    <mergeCell ref="AXI57:AXI58"/>
    <mergeCell ref="AXJ57:AXJ58"/>
    <mergeCell ref="AXA57:AXA58"/>
    <mergeCell ref="AXB57:AXB58"/>
    <mergeCell ref="AXC57:AXC58"/>
    <mergeCell ref="AXD57:AXD58"/>
    <mergeCell ref="AXE57:AXE58"/>
    <mergeCell ref="AWV57:AWV58"/>
    <mergeCell ref="AWW57:AWW58"/>
    <mergeCell ref="AWX57:AWX58"/>
    <mergeCell ref="AWY57:AWY58"/>
    <mergeCell ref="AWZ57:AWZ58"/>
    <mergeCell ref="AWQ57:AWQ58"/>
    <mergeCell ref="AWR57:AWR58"/>
    <mergeCell ref="AWS57:AWS58"/>
    <mergeCell ref="AWT57:AWT58"/>
    <mergeCell ref="AWU57:AWU58"/>
    <mergeCell ref="AWL57:AWL58"/>
    <mergeCell ref="AWM57:AWM58"/>
    <mergeCell ref="AWN57:AWN58"/>
    <mergeCell ref="AWO57:AWO58"/>
    <mergeCell ref="AWP57:AWP58"/>
    <mergeCell ref="AWG57:AWG58"/>
    <mergeCell ref="AWH57:AWH58"/>
    <mergeCell ref="AWI57:AWI58"/>
    <mergeCell ref="AWJ57:AWJ58"/>
    <mergeCell ref="AWK57:AWK58"/>
    <mergeCell ref="AWB57:AWB58"/>
    <mergeCell ref="AWC57:AWC58"/>
    <mergeCell ref="AWD57:AWD58"/>
    <mergeCell ref="AWE57:AWE58"/>
    <mergeCell ref="AWF57:AWF58"/>
    <mergeCell ref="AVW57:AVW58"/>
    <mergeCell ref="AVX57:AVX58"/>
    <mergeCell ref="AVY57:AVY58"/>
    <mergeCell ref="AVZ57:AVZ58"/>
    <mergeCell ref="AWA57:AWA58"/>
    <mergeCell ref="AVR57:AVR58"/>
    <mergeCell ref="AVS57:AVS58"/>
    <mergeCell ref="AVT57:AVT58"/>
    <mergeCell ref="AVU57:AVU58"/>
    <mergeCell ref="AVV57:AVV58"/>
    <mergeCell ref="AVM57:AVM58"/>
    <mergeCell ref="AVN57:AVN58"/>
    <mergeCell ref="AVO57:AVO58"/>
    <mergeCell ref="AVP57:AVP58"/>
    <mergeCell ref="AVQ57:AVQ58"/>
    <mergeCell ref="AVH57:AVH58"/>
    <mergeCell ref="AVI57:AVI58"/>
    <mergeCell ref="AVJ57:AVJ58"/>
    <mergeCell ref="AVK57:AVK58"/>
    <mergeCell ref="AVL57:AVL58"/>
    <mergeCell ref="AVC57:AVC58"/>
    <mergeCell ref="AVD57:AVD58"/>
    <mergeCell ref="AVE57:AVE58"/>
    <mergeCell ref="AVF57:AVF58"/>
    <mergeCell ref="AVG57:AVG58"/>
    <mergeCell ref="AUX57:AUX58"/>
    <mergeCell ref="AUY57:AUY58"/>
    <mergeCell ref="AUZ57:AUZ58"/>
    <mergeCell ref="AVA57:AVA58"/>
    <mergeCell ref="AVB57:AVB58"/>
    <mergeCell ref="AUS57:AUS58"/>
    <mergeCell ref="AUT57:AUT58"/>
    <mergeCell ref="AUU57:AUU58"/>
    <mergeCell ref="AUV57:AUV58"/>
    <mergeCell ref="AUW57:AUW58"/>
    <mergeCell ref="AUN57:AUN58"/>
    <mergeCell ref="AUO57:AUO58"/>
    <mergeCell ref="AUP57:AUP58"/>
    <mergeCell ref="AUQ57:AUQ58"/>
    <mergeCell ref="AUR57:AUR58"/>
    <mergeCell ref="AUI57:AUI58"/>
    <mergeCell ref="AUJ57:AUJ58"/>
    <mergeCell ref="AUK57:AUK58"/>
    <mergeCell ref="AUL57:AUL58"/>
    <mergeCell ref="AUM57:AUM58"/>
    <mergeCell ref="AUD57:AUD58"/>
    <mergeCell ref="AUE57:AUE58"/>
    <mergeCell ref="AUF57:AUF58"/>
    <mergeCell ref="AUG57:AUG58"/>
    <mergeCell ref="AUH57:AUH58"/>
    <mergeCell ref="ATY57:ATY58"/>
    <mergeCell ref="ATZ57:ATZ58"/>
    <mergeCell ref="AUA57:AUA58"/>
    <mergeCell ref="AUB57:AUB58"/>
    <mergeCell ref="AUC57:AUC58"/>
    <mergeCell ref="ATT57:ATT58"/>
    <mergeCell ref="ATU57:ATU58"/>
    <mergeCell ref="ATV57:ATV58"/>
    <mergeCell ref="ATW57:ATW58"/>
    <mergeCell ref="ATX57:ATX58"/>
    <mergeCell ref="ATO57:ATO58"/>
    <mergeCell ref="ATP57:ATP58"/>
    <mergeCell ref="ATQ57:ATQ58"/>
    <mergeCell ref="ATR57:ATR58"/>
    <mergeCell ref="ATS57:ATS58"/>
    <mergeCell ref="ATJ57:ATJ58"/>
    <mergeCell ref="ATK57:ATK58"/>
    <mergeCell ref="ATL57:ATL58"/>
    <mergeCell ref="ATM57:ATM58"/>
    <mergeCell ref="ATN57:ATN58"/>
    <mergeCell ref="ATE57:ATE58"/>
    <mergeCell ref="ATF57:ATF58"/>
    <mergeCell ref="ATG57:ATG58"/>
    <mergeCell ref="ATH57:ATH58"/>
    <mergeCell ref="ATI57:ATI58"/>
    <mergeCell ref="ASZ57:ASZ58"/>
    <mergeCell ref="ATA57:ATA58"/>
    <mergeCell ref="ATB57:ATB58"/>
    <mergeCell ref="ATC57:ATC58"/>
    <mergeCell ref="ATD57:ATD58"/>
    <mergeCell ref="ASU57:ASU58"/>
    <mergeCell ref="ASV57:ASV58"/>
    <mergeCell ref="ASW57:ASW58"/>
    <mergeCell ref="ASX57:ASX58"/>
    <mergeCell ref="ASY57:ASY58"/>
    <mergeCell ref="ASP57:ASP58"/>
    <mergeCell ref="ASQ57:ASQ58"/>
    <mergeCell ref="ASR57:ASR58"/>
    <mergeCell ref="ASS57:ASS58"/>
    <mergeCell ref="AST57:AST58"/>
    <mergeCell ref="ASK57:ASK58"/>
    <mergeCell ref="ASL57:ASL58"/>
    <mergeCell ref="ASM57:ASM58"/>
    <mergeCell ref="ASN57:ASN58"/>
    <mergeCell ref="ASO57:ASO58"/>
    <mergeCell ref="ASF57:ASF58"/>
    <mergeCell ref="ASG57:ASG58"/>
    <mergeCell ref="ASH57:ASH58"/>
    <mergeCell ref="ASI57:ASI58"/>
    <mergeCell ref="ASJ57:ASJ58"/>
    <mergeCell ref="ASA57:ASA58"/>
    <mergeCell ref="ASB57:ASB58"/>
    <mergeCell ref="ASC57:ASC58"/>
    <mergeCell ref="ASD57:ASD58"/>
    <mergeCell ref="ASE57:ASE58"/>
    <mergeCell ref="ARV57:ARV58"/>
    <mergeCell ref="ARW57:ARW58"/>
    <mergeCell ref="ARX57:ARX58"/>
    <mergeCell ref="ARY57:ARY58"/>
    <mergeCell ref="ARZ57:ARZ58"/>
    <mergeCell ref="ARQ57:ARQ58"/>
    <mergeCell ref="ARR57:ARR58"/>
    <mergeCell ref="ARS57:ARS58"/>
    <mergeCell ref="ART57:ART58"/>
    <mergeCell ref="ARU57:ARU58"/>
    <mergeCell ref="ARL57:ARL58"/>
    <mergeCell ref="ARM57:ARM58"/>
    <mergeCell ref="ARN57:ARN58"/>
    <mergeCell ref="ARO57:ARO58"/>
    <mergeCell ref="ARP57:ARP58"/>
    <mergeCell ref="ARG57:ARG58"/>
    <mergeCell ref="ARH57:ARH58"/>
    <mergeCell ref="ARI57:ARI58"/>
    <mergeCell ref="ARJ57:ARJ58"/>
    <mergeCell ref="ARK57:ARK58"/>
    <mergeCell ref="ARB57:ARB58"/>
    <mergeCell ref="ARC57:ARC58"/>
    <mergeCell ref="ARD57:ARD58"/>
    <mergeCell ref="ARE57:ARE58"/>
    <mergeCell ref="ARF57:ARF58"/>
    <mergeCell ref="AQW57:AQW58"/>
    <mergeCell ref="AQX57:AQX58"/>
    <mergeCell ref="AQY57:AQY58"/>
    <mergeCell ref="AQZ57:AQZ58"/>
    <mergeCell ref="ARA57:ARA58"/>
    <mergeCell ref="AQR57:AQR58"/>
    <mergeCell ref="AQS57:AQS58"/>
    <mergeCell ref="AQT57:AQT58"/>
    <mergeCell ref="AQU57:AQU58"/>
    <mergeCell ref="AQV57:AQV58"/>
    <mergeCell ref="AQM57:AQM58"/>
    <mergeCell ref="AQN57:AQN58"/>
    <mergeCell ref="AQO57:AQO58"/>
    <mergeCell ref="AQP57:AQP58"/>
    <mergeCell ref="AQQ57:AQQ58"/>
    <mergeCell ref="AQH57:AQH58"/>
    <mergeCell ref="AQI57:AQI58"/>
    <mergeCell ref="AQJ57:AQJ58"/>
    <mergeCell ref="AQK57:AQK58"/>
    <mergeCell ref="AQL57:AQL58"/>
    <mergeCell ref="AQC57:AQC58"/>
    <mergeCell ref="AQD57:AQD58"/>
    <mergeCell ref="AQE57:AQE58"/>
    <mergeCell ref="AQF57:AQF58"/>
    <mergeCell ref="AQG57:AQG58"/>
    <mergeCell ref="APX57:APX58"/>
    <mergeCell ref="APY57:APY58"/>
    <mergeCell ref="APZ57:APZ58"/>
    <mergeCell ref="AQA57:AQA58"/>
    <mergeCell ref="AQB57:AQB58"/>
    <mergeCell ref="APS57:APS58"/>
    <mergeCell ref="APT57:APT58"/>
    <mergeCell ref="APU57:APU58"/>
    <mergeCell ref="APV57:APV58"/>
    <mergeCell ref="APW57:APW58"/>
    <mergeCell ref="APN57:APN58"/>
    <mergeCell ref="APO57:APO58"/>
    <mergeCell ref="APP57:APP58"/>
    <mergeCell ref="APQ57:APQ58"/>
    <mergeCell ref="APR57:APR58"/>
    <mergeCell ref="API57:API58"/>
    <mergeCell ref="APJ57:APJ58"/>
    <mergeCell ref="APK57:APK58"/>
    <mergeCell ref="APL57:APL58"/>
    <mergeCell ref="APM57:APM58"/>
    <mergeCell ref="APD57:APD58"/>
    <mergeCell ref="APE57:APE58"/>
    <mergeCell ref="APF57:APF58"/>
    <mergeCell ref="APG57:APG58"/>
    <mergeCell ref="APH57:APH58"/>
    <mergeCell ref="AOY57:AOY58"/>
    <mergeCell ref="AOZ57:AOZ58"/>
    <mergeCell ref="APA57:APA58"/>
    <mergeCell ref="APB57:APB58"/>
    <mergeCell ref="APC57:APC58"/>
    <mergeCell ref="AOT57:AOT58"/>
    <mergeCell ref="AOU57:AOU58"/>
    <mergeCell ref="AOV57:AOV58"/>
    <mergeCell ref="AOW57:AOW58"/>
    <mergeCell ref="AOX57:AOX58"/>
    <mergeCell ref="AOO57:AOO58"/>
    <mergeCell ref="AOP57:AOP58"/>
    <mergeCell ref="AOQ57:AOQ58"/>
    <mergeCell ref="AOR57:AOR58"/>
    <mergeCell ref="AOS57:AOS58"/>
    <mergeCell ref="AOJ57:AOJ58"/>
    <mergeCell ref="AOK57:AOK58"/>
    <mergeCell ref="AOL57:AOL58"/>
    <mergeCell ref="AOM57:AOM58"/>
    <mergeCell ref="AON57:AON58"/>
    <mergeCell ref="AOE57:AOE58"/>
    <mergeCell ref="AOF57:AOF58"/>
    <mergeCell ref="AOG57:AOG58"/>
    <mergeCell ref="AOH57:AOH58"/>
    <mergeCell ref="AOI57:AOI58"/>
    <mergeCell ref="ANZ57:ANZ58"/>
    <mergeCell ref="AOA57:AOA58"/>
    <mergeCell ref="AOB57:AOB58"/>
    <mergeCell ref="AOC57:AOC58"/>
    <mergeCell ref="AOD57:AOD58"/>
    <mergeCell ref="ANU57:ANU58"/>
    <mergeCell ref="ANV57:ANV58"/>
    <mergeCell ref="ANW57:ANW58"/>
    <mergeCell ref="ANX57:ANX58"/>
    <mergeCell ref="ANY57:ANY58"/>
    <mergeCell ref="ANP57:ANP58"/>
    <mergeCell ref="ANQ57:ANQ58"/>
    <mergeCell ref="ANR57:ANR58"/>
    <mergeCell ref="ANS57:ANS58"/>
    <mergeCell ref="ANT57:ANT58"/>
    <mergeCell ref="ANK57:ANK58"/>
    <mergeCell ref="ANL57:ANL58"/>
    <mergeCell ref="ANM57:ANM58"/>
    <mergeCell ref="ANN57:ANN58"/>
    <mergeCell ref="ANO57:ANO58"/>
    <mergeCell ref="ANF57:ANF58"/>
    <mergeCell ref="ANG57:ANG58"/>
    <mergeCell ref="ANH57:ANH58"/>
    <mergeCell ref="ANI57:ANI58"/>
    <mergeCell ref="ANJ57:ANJ58"/>
    <mergeCell ref="ANA57:ANA58"/>
    <mergeCell ref="ANB57:ANB58"/>
    <mergeCell ref="ANC57:ANC58"/>
    <mergeCell ref="AND57:AND58"/>
    <mergeCell ref="ANE57:ANE58"/>
    <mergeCell ref="AMV57:AMV58"/>
    <mergeCell ref="AMW57:AMW58"/>
    <mergeCell ref="AMX57:AMX58"/>
    <mergeCell ref="AMY57:AMY58"/>
    <mergeCell ref="AMZ57:AMZ58"/>
    <mergeCell ref="AMQ57:AMQ58"/>
    <mergeCell ref="AMR57:AMR58"/>
    <mergeCell ref="AMS57:AMS58"/>
    <mergeCell ref="AMT57:AMT58"/>
    <mergeCell ref="AMU57:AMU58"/>
    <mergeCell ref="AML57:AML58"/>
    <mergeCell ref="AMM57:AMM58"/>
    <mergeCell ref="AMN57:AMN58"/>
    <mergeCell ref="AMO57:AMO58"/>
    <mergeCell ref="AMP57:AMP58"/>
    <mergeCell ref="AMG57:AMG58"/>
    <mergeCell ref="AMH57:AMH58"/>
    <mergeCell ref="AMI57:AMI58"/>
    <mergeCell ref="AMJ57:AMJ58"/>
    <mergeCell ref="AMK57:AMK58"/>
    <mergeCell ref="AMB57:AMB58"/>
    <mergeCell ref="AMC57:AMC58"/>
    <mergeCell ref="AMD57:AMD58"/>
    <mergeCell ref="AME57:AME58"/>
    <mergeCell ref="AMF57:AMF58"/>
    <mergeCell ref="ALW57:ALW58"/>
    <mergeCell ref="ALX57:ALX58"/>
    <mergeCell ref="ALY57:ALY58"/>
    <mergeCell ref="ALZ57:ALZ58"/>
    <mergeCell ref="AMA57:AMA58"/>
    <mergeCell ref="ALR57:ALR58"/>
    <mergeCell ref="ALS57:ALS58"/>
    <mergeCell ref="ALT57:ALT58"/>
    <mergeCell ref="ALU57:ALU58"/>
    <mergeCell ref="ALV57:ALV58"/>
    <mergeCell ref="ALM57:ALM58"/>
    <mergeCell ref="ALN57:ALN58"/>
    <mergeCell ref="ALO57:ALO58"/>
    <mergeCell ref="ALP57:ALP58"/>
    <mergeCell ref="ALQ57:ALQ58"/>
    <mergeCell ref="ALH57:ALH58"/>
    <mergeCell ref="ALI57:ALI58"/>
    <mergeCell ref="ALJ57:ALJ58"/>
    <mergeCell ref="ALK57:ALK58"/>
    <mergeCell ref="ALL57:ALL58"/>
    <mergeCell ref="ALC57:ALC58"/>
    <mergeCell ref="ALD57:ALD58"/>
    <mergeCell ref="ALE57:ALE58"/>
    <mergeCell ref="ALF57:ALF58"/>
    <mergeCell ref="ALG57:ALG58"/>
    <mergeCell ref="AKX57:AKX58"/>
    <mergeCell ref="AKY57:AKY58"/>
    <mergeCell ref="AKZ57:AKZ58"/>
    <mergeCell ref="ALA57:ALA58"/>
    <mergeCell ref="ALB57:ALB58"/>
    <mergeCell ref="AKS57:AKS58"/>
    <mergeCell ref="AKT57:AKT58"/>
    <mergeCell ref="AKU57:AKU58"/>
    <mergeCell ref="AKV57:AKV58"/>
    <mergeCell ref="AKW57:AKW58"/>
    <mergeCell ref="AKN57:AKN58"/>
    <mergeCell ref="AKO57:AKO58"/>
    <mergeCell ref="AKP57:AKP58"/>
    <mergeCell ref="AKQ57:AKQ58"/>
    <mergeCell ref="AKR57:AKR58"/>
    <mergeCell ref="AKI57:AKI58"/>
    <mergeCell ref="AKJ57:AKJ58"/>
    <mergeCell ref="AKK57:AKK58"/>
    <mergeCell ref="AKL57:AKL58"/>
    <mergeCell ref="AKM57:AKM58"/>
    <mergeCell ref="AKD57:AKD58"/>
    <mergeCell ref="AKE57:AKE58"/>
    <mergeCell ref="AKF57:AKF58"/>
    <mergeCell ref="AKG57:AKG58"/>
    <mergeCell ref="AKH57:AKH58"/>
    <mergeCell ref="AJY57:AJY58"/>
    <mergeCell ref="AJZ57:AJZ58"/>
    <mergeCell ref="AKA57:AKA58"/>
    <mergeCell ref="AKB57:AKB58"/>
    <mergeCell ref="AKC57:AKC58"/>
    <mergeCell ref="AJT57:AJT58"/>
    <mergeCell ref="AJU57:AJU58"/>
    <mergeCell ref="AJV57:AJV58"/>
    <mergeCell ref="AJW57:AJW58"/>
    <mergeCell ref="AJX57:AJX58"/>
    <mergeCell ref="AJO57:AJO58"/>
    <mergeCell ref="AJP57:AJP58"/>
    <mergeCell ref="AJQ57:AJQ58"/>
    <mergeCell ref="AJR57:AJR58"/>
    <mergeCell ref="AJS57:AJS58"/>
    <mergeCell ref="AJJ57:AJJ58"/>
    <mergeCell ref="AJK57:AJK58"/>
    <mergeCell ref="AJL57:AJL58"/>
    <mergeCell ref="AJM57:AJM58"/>
    <mergeCell ref="AJN57:AJN58"/>
    <mergeCell ref="AJE57:AJE58"/>
    <mergeCell ref="AJF57:AJF58"/>
    <mergeCell ref="AJG57:AJG58"/>
    <mergeCell ref="AJH57:AJH58"/>
    <mergeCell ref="AJI57:AJI58"/>
    <mergeCell ref="AIZ57:AIZ58"/>
    <mergeCell ref="AJA57:AJA58"/>
    <mergeCell ref="AJB57:AJB58"/>
    <mergeCell ref="AJC57:AJC58"/>
    <mergeCell ref="AJD57:AJD58"/>
    <mergeCell ref="AIU57:AIU58"/>
    <mergeCell ref="AIV57:AIV58"/>
    <mergeCell ref="AIW57:AIW58"/>
    <mergeCell ref="AIX57:AIX58"/>
    <mergeCell ref="AIY57:AIY58"/>
    <mergeCell ref="AIP57:AIP58"/>
    <mergeCell ref="AIQ57:AIQ58"/>
    <mergeCell ref="AIR57:AIR58"/>
    <mergeCell ref="AIS57:AIS58"/>
    <mergeCell ref="AIT57:AIT58"/>
    <mergeCell ref="AIK57:AIK58"/>
    <mergeCell ref="AIL57:AIL58"/>
    <mergeCell ref="AIM57:AIM58"/>
    <mergeCell ref="AIN57:AIN58"/>
    <mergeCell ref="AIO57:AIO58"/>
    <mergeCell ref="AIF57:AIF58"/>
    <mergeCell ref="AIG57:AIG58"/>
    <mergeCell ref="AIH57:AIH58"/>
    <mergeCell ref="AII57:AII58"/>
    <mergeCell ref="AIJ57:AIJ58"/>
    <mergeCell ref="AIA57:AIA58"/>
    <mergeCell ref="AIB57:AIB58"/>
    <mergeCell ref="AIC57:AIC58"/>
    <mergeCell ref="AID57:AID58"/>
    <mergeCell ref="AIE57:AIE58"/>
    <mergeCell ref="AHV57:AHV58"/>
    <mergeCell ref="AHW57:AHW58"/>
    <mergeCell ref="AHX57:AHX58"/>
    <mergeCell ref="AHY57:AHY58"/>
    <mergeCell ref="AHZ57:AHZ58"/>
    <mergeCell ref="AHQ57:AHQ58"/>
    <mergeCell ref="AHR57:AHR58"/>
    <mergeCell ref="AHS57:AHS58"/>
    <mergeCell ref="AHT57:AHT58"/>
    <mergeCell ref="AHU57:AHU58"/>
    <mergeCell ref="AHL57:AHL58"/>
    <mergeCell ref="AHM57:AHM58"/>
    <mergeCell ref="AHN57:AHN58"/>
    <mergeCell ref="AHO57:AHO58"/>
    <mergeCell ref="AHP57:AHP58"/>
    <mergeCell ref="AHG57:AHG58"/>
    <mergeCell ref="AHH57:AHH58"/>
    <mergeCell ref="AHI57:AHI58"/>
    <mergeCell ref="AHJ57:AHJ58"/>
    <mergeCell ref="AHK57:AHK58"/>
    <mergeCell ref="AHB57:AHB58"/>
    <mergeCell ref="AHC57:AHC58"/>
    <mergeCell ref="AHD57:AHD58"/>
    <mergeCell ref="AHE57:AHE58"/>
    <mergeCell ref="AHF57:AHF58"/>
    <mergeCell ref="AGW57:AGW58"/>
    <mergeCell ref="AGX57:AGX58"/>
    <mergeCell ref="AGY57:AGY58"/>
    <mergeCell ref="AGZ57:AGZ58"/>
    <mergeCell ref="AHA57:AHA58"/>
    <mergeCell ref="AGR57:AGR58"/>
    <mergeCell ref="AGS57:AGS58"/>
    <mergeCell ref="AGT57:AGT58"/>
    <mergeCell ref="AGU57:AGU58"/>
    <mergeCell ref="AGV57:AGV58"/>
    <mergeCell ref="AGM57:AGM58"/>
    <mergeCell ref="AGN57:AGN58"/>
    <mergeCell ref="AGO57:AGO58"/>
    <mergeCell ref="AGP57:AGP58"/>
    <mergeCell ref="AGQ57:AGQ58"/>
    <mergeCell ref="AGH57:AGH58"/>
    <mergeCell ref="AGI57:AGI58"/>
    <mergeCell ref="AGJ57:AGJ58"/>
    <mergeCell ref="AGK57:AGK58"/>
    <mergeCell ref="AGL57:AGL58"/>
    <mergeCell ref="AGC57:AGC58"/>
    <mergeCell ref="AGD57:AGD58"/>
    <mergeCell ref="AGE57:AGE58"/>
    <mergeCell ref="AGF57:AGF58"/>
    <mergeCell ref="AGG57:AGG58"/>
    <mergeCell ref="AFX57:AFX58"/>
    <mergeCell ref="AFY57:AFY58"/>
    <mergeCell ref="AFZ57:AFZ58"/>
    <mergeCell ref="AGA57:AGA58"/>
    <mergeCell ref="AGB57:AGB58"/>
    <mergeCell ref="AFS57:AFS58"/>
    <mergeCell ref="AFT57:AFT58"/>
    <mergeCell ref="AFU57:AFU58"/>
    <mergeCell ref="AFV57:AFV58"/>
    <mergeCell ref="AFW57:AFW58"/>
    <mergeCell ref="AFN57:AFN58"/>
    <mergeCell ref="AFO57:AFO58"/>
    <mergeCell ref="AFP57:AFP58"/>
    <mergeCell ref="AFQ57:AFQ58"/>
    <mergeCell ref="AFR57:AFR58"/>
    <mergeCell ref="AFI57:AFI58"/>
    <mergeCell ref="AFJ57:AFJ58"/>
    <mergeCell ref="AFK57:AFK58"/>
    <mergeCell ref="AFL57:AFL58"/>
    <mergeCell ref="AFM57:AFM58"/>
    <mergeCell ref="AFD57:AFD58"/>
    <mergeCell ref="AFE57:AFE58"/>
    <mergeCell ref="AFF57:AFF58"/>
    <mergeCell ref="AFG57:AFG58"/>
    <mergeCell ref="AFH57:AFH58"/>
    <mergeCell ref="AEY57:AEY58"/>
    <mergeCell ref="AEZ57:AEZ58"/>
    <mergeCell ref="AFA57:AFA58"/>
    <mergeCell ref="AFB57:AFB58"/>
    <mergeCell ref="AFC57:AFC58"/>
    <mergeCell ref="AET57:AET58"/>
    <mergeCell ref="AEU57:AEU58"/>
    <mergeCell ref="AEV57:AEV58"/>
    <mergeCell ref="AEW57:AEW58"/>
    <mergeCell ref="AEX57:AEX58"/>
    <mergeCell ref="AEO57:AEO58"/>
    <mergeCell ref="AEP57:AEP58"/>
    <mergeCell ref="AEQ57:AEQ58"/>
    <mergeCell ref="AER57:AER58"/>
    <mergeCell ref="AES57:AES58"/>
    <mergeCell ref="AEJ57:AEJ58"/>
    <mergeCell ref="AEK57:AEK58"/>
    <mergeCell ref="AEL57:AEL58"/>
    <mergeCell ref="AEM57:AEM58"/>
    <mergeCell ref="AEN57:AEN58"/>
    <mergeCell ref="AEE57:AEE58"/>
    <mergeCell ref="AEF57:AEF58"/>
    <mergeCell ref="AEG57:AEG58"/>
    <mergeCell ref="AEH57:AEH58"/>
    <mergeCell ref="AEI57:AEI58"/>
    <mergeCell ref="ADZ57:ADZ58"/>
    <mergeCell ref="AEA57:AEA58"/>
    <mergeCell ref="AEB57:AEB58"/>
    <mergeCell ref="AEC57:AEC58"/>
    <mergeCell ref="AED57:AED58"/>
    <mergeCell ref="ADU57:ADU58"/>
    <mergeCell ref="ADV57:ADV58"/>
    <mergeCell ref="ADW57:ADW58"/>
    <mergeCell ref="ADX57:ADX58"/>
    <mergeCell ref="ADY57:ADY58"/>
    <mergeCell ref="ADP57:ADP58"/>
    <mergeCell ref="ADQ57:ADQ58"/>
    <mergeCell ref="ADR57:ADR58"/>
    <mergeCell ref="ADS57:ADS58"/>
    <mergeCell ref="ADT57:ADT58"/>
    <mergeCell ref="ADK57:ADK58"/>
    <mergeCell ref="ADL57:ADL58"/>
    <mergeCell ref="ADM57:ADM58"/>
    <mergeCell ref="ADN57:ADN58"/>
    <mergeCell ref="ADO57:ADO58"/>
    <mergeCell ref="ADF57:ADF58"/>
    <mergeCell ref="ADG57:ADG58"/>
    <mergeCell ref="ADH57:ADH58"/>
    <mergeCell ref="ADI57:ADI58"/>
    <mergeCell ref="ADJ57:ADJ58"/>
    <mergeCell ref="ADA57:ADA58"/>
    <mergeCell ref="ADB57:ADB58"/>
    <mergeCell ref="ADC57:ADC58"/>
    <mergeCell ref="ADD57:ADD58"/>
    <mergeCell ref="ADE57:ADE58"/>
    <mergeCell ref="ACV57:ACV58"/>
    <mergeCell ref="ACW57:ACW58"/>
    <mergeCell ref="ACX57:ACX58"/>
    <mergeCell ref="ACY57:ACY58"/>
    <mergeCell ref="ACZ57:ACZ58"/>
    <mergeCell ref="ACQ57:ACQ58"/>
    <mergeCell ref="ACR57:ACR58"/>
    <mergeCell ref="ACS57:ACS58"/>
    <mergeCell ref="ACT57:ACT58"/>
    <mergeCell ref="ACU57:ACU58"/>
    <mergeCell ref="ACL57:ACL58"/>
    <mergeCell ref="ACM57:ACM58"/>
    <mergeCell ref="ACN57:ACN58"/>
    <mergeCell ref="ACO57:ACO58"/>
    <mergeCell ref="ACP57:ACP58"/>
    <mergeCell ref="ACG57:ACG58"/>
    <mergeCell ref="ACH57:ACH58"/>
    <mergeCell ref="ACI57:ACI58"/>
    <mergeCell ref="ACJ57:ACJ58"/>
    <mergeCell ref="ACK57:ACK58"/>
    <mergeCell ref="ACB57:ACB58"/>
    <mergeCell ref="ACC57:ACC58"/>
    <mergeCell ref="ACD57:ACD58"/>
    <mergeCell ref="ACE57:ACE58"/>
    <mergeCell ref="ACF57:ACF58"/>
    <mergeCell ref="ABW57:ABW58"/>
    <mergeCell ref="ABX57:ABX58"/>
    <mergeCell ref="ABY57:ABY58"/>
    <mergeCell ref="ABZ57:ABZ58"/>
    <mergeCell ref="ACA57:ACA58"/>
    <mergeCell ref="ABR57:ABR58"/>
    <mergeCell ref="ABS57:ABS58"/>
    <mergeCell ref="ABT57:ABT58"/>
    <mergeCell ref="ABU57:ABU58"/>
    <mergeCell ref="ABV57:ABV58"/>
    <mergeCell ref="ABM57:ABM58"/>
    <mergeCell ref="ABN57:ABN58"/>
    <mergeCell ref="ABO57:ABO58"/>
    <mergeCell ref="ABP57:ABP58"/>
    <mergeCell ref="ABQ57:ABQ58"/>
    <mergeCell ref="ABH57:ABH58"/>
    <mergeCell ref="ABI57:ABI58"/>
    <mergeCell ref="ABJ57:ABJ58"/>
    <mergeCell ref="ABK57:ABK58"/>
    <mergeCell ref="ABL57:ABL58"/>
    <mergeCell ref="ABC57:ABC58"/>
    <mergeCell ref="ABD57:ABD58"/>
    <mergeCell ref="ABE57:ABE58"/>
    <mergeCell ref="ABF57:ABF58"/>
    <mergeCell ref="ABG57:ABG58"/>
    <mergeCell ref="AAX57:AAX58"/>
    <mergeCell ref="AAY57:AAY58"/>
    <mergeCell ref="AAZ57:AAZ58"/>
    <mergeCell ref="ABA57:ABA58"/>
    <mergeCell ref="ABB57:ABB58"/>
    <mergeCell ref="AAS57:AAS58"/>
    <mergeCell ref="AAT57:AAT58"/>
    <mergeCell ref="AAU57:AAU58"/>
    <mergeCell ref="AAV57:AAV58"/>
    <mergeCell ref="AAW57:AAW58"/>
    <mergeCell ref="AAN57:AAN58"/>
    <mergeCell ref="AAO57:AAO58"/>
    <mergeCell ref="AAP57:AAP58"/>
    <mergeCell ref="AAQ57:AAQ58"/>
    <mergeCell ref="AAR57:AAR58"/>
    <mergeCell ref="AAI57:AAI58"/>
    <mergeCell ref="AAJ57:AAJ58"/>
    <mergeCell ref="AAK57:AAK58"/>
    <mergeCell ref="AAL57:AAL58"/>
    <mergeCell ref="AAM57:AAM58"/>
    <mergeCell ref="AAD57:AAD58"/>
    <mergeCell ref="AAE57:AAE58"/>
    <mergeCell ref="AAF57:AAF58"/>
    <mergeCell ref="AAG57:AAG58"/>
    <mergeCell ref="AAH57:AAH58"/>
    <mergeCell ref="ZY57:ZY58"/>
    <mergeCell ref="ZZ57:ZZ58"/>
    <mergeCell ref="AAA57:AAA58"/>
    <mergeCell ref="AAB57:AAB58"/>
    <mergeCell ref="AAC57:AAC58"/>
    <mergeCell ref="ZT57:ZT58"/>
    <mergeCell ref="ZU57:ZU58"/>
    <mergeCell ref="ZV57:ZV58"/>
    <mergeCell ref="ZW57:ZW58"/>
    <mergeCell ref="ZX57:ZX58"/>
    <mergeCell ref="ZO57:ZO58"/>
    <mergeCell ref="ZP57:ZP58"/>
    <mergeCell ref="ZQ57:ZQ58"/>
    <mergeCell ref="ZR57:ZR58"/>
    <mergeCell ref="ZS57:ZS58"/>
    <mergeCell ref="ZJ57:ZJ58"/>
    <mergeCell ref="ZK57:ZK58"/>
    <mergeCell ref="ZL57:ZL58"/>
    <mergeCell ref="ZM57:ZM58"/>
    <mergeCell ref="ZN57:ZN58"/>
    <mergeCell ref="ZE57:ZE58"/>
    <mergeCell ref="ZF57:ZF58"/>
    <mergeCell ref="ZG57:ZG58"/>
    <mergeCell ref="ZH57:ZH58"/>
    <mergeCell ref="ZI57:ZI58"/>
    <mergeCell ref="YZ57:YZ58"/>
    <mergeCell ref="ZA57:ZA58"/>
    <mergeCell ref="ZB57:ZB58"/>
    <mergeCell ref="ZC57:ZC58"/>
    <mergeCell ref="ZD57:ZD58"/>
    <mergeCell ref="YU57:YU58"/>
    <mergeCell ref="YV57:YV58"/>
    <mergeCell ref="YW57:YW58"/>
    <mergeCell ref="YX57:YX58"/>
    <mergeCell ref="YY57:YY58"/>
    <mergeCell ref="YP57:YP58"/>
    <mergeCell ref="YQ57:YQ58"/>
    <mergeCell ref="YR57:YR58"/>
    <mergeCell ref="YS57:YS58"/>
    <mergeCell ref="YT57:YT58"/>
    <mergeCell ref="YK57:YK58"/>
    <mergeCell ref="YL57:YL58"/>
    <mergeCell ref="YM57:YM58"/>
    <mergeCell ref="YN57:YN58"/>
    <mergeCell ref="YO57:YO58"/>
    <mergeCell ref="YF57:YF58"/>
    <mergeCell ref="YG57:YG58"/>
    <mergeCell ref="YH57:YH58"/>
    <mergeCell ref="YI57:YI58"/>
    <mergeCell ref="YJ57:YJ58"/>
    <mergeCell ref="YA57:YA58"/>
    <mergeCell ref="YB57:YB58"/>
    <mergeCell ref="YC57:YC58"/>
    <mergeCell ref="YD57:YD58"/>
    <mergeCell ref="YE57:YE58"/>
    <mergeCell ref="XV57:XV58"/>
    <mergeCell ref="XW57:XW58"/>
    <mergeCell ref="XX57:XX58"/>
    <mergeCell ref="XY57:XY58"/>
    <mergeCell ref="XZ57:XZ58"/>
    <mergeCell ref="XQ57:XQ58"/>
    <mergeCell ref="XR57:XR58"/>
    <mergeCell ref="XS57:XS58"/>
    <mergeCell ref="XT57:XT58"/>
    <mergeCell ref="XU57:XU58"/>
    <mergeCell ref="XL57:XL58"/>
    <mergeCell ref="XM57:XM58"/>
    <mergeCell ref="XN57:XN58"/>
    <mergeCell ref="XO57:XO58"/>
    <mergeCell ref="XP57:XP58"/>
    <mergeCell ref="XG57:XG58"/>
    <mergeCell ref="XH57:XH58"/>
    <mergeCell ref="XI57:XI58"/>
    <mergeCell ref="XJ57:XJ58"/>
    <mergeCell ref="XK57:XK58"/>
    <mergeCell ref="XB57:XB58"/>
    <mergeCell ref="XC57:XC58"/>
    <mergeCell ref="XD57:XD58"/>
    <mergeCell ref="XE57:XE58"/>
    <mergeCell ref="XF57:XF58"/>
    <mergeCell ref="WW57:WW58"/>
    <mergeCell ref="WX57:WX58"/>
    <mergeCell ref="WY57:WY58"/>
    <mergeCell ref="WZ57:WZ58"/>
    <mergeCell ref="XA57:XA58"/>
    <mergeCell ref="WR57:WR58"/>
    <mergeCell ref="WS57:WS58"/>
    <mergeCell ref="WT57:WT58"/>
    <mergeCell ref="WU57:WU58"/>
    <mergeCell ref="WV57:WV58"/>
    <mergeCell ref="WM57:WM58"/>
    <mergeCell ref="WN57:WN58"/>
    <mergeCell ref="WO57:WO58"/>
    <mergeCell ref="WP57:WP58"/>
    <mergeCell ref="WQ57:WQ58"/>
    <mergeCell ref="WH57:WH58"/>
    <mergeCell ref="WI57:WI58"/>
    <mergeCell ref="WJ57:WJ58"/>
    <mergeCell ref="WK57:WK58"/>
    <mergeCell ref="WL57:WL58"/>
    <mergeCell ref="WC57:WC58"/>
    <mergeCell ref="WD57:WD58"/>
    <mergeCell ref="WE57:WE58"/>
    <mergeCell ref="WF57:WF58"/>
    <mergeCell ref="WG57:WG58"/>
    <mergeCell ref="VX57:VX58"/>
    <mergeCell ref="VY57:VY58"/>
    <mergeCell ref="VZ57:VZ58"/>
    <mergeCell ref="WA57:WA58"/>
    <mergeCell ref="WB57:WB58"/>
    <mergeCell ref="VS57:VS58"/>
    <mergeCell ref="VT57:VT58"/>
    <mergeCell ref="VU57:VU58"/>
    <mergeCell ref="VV57:VV58"/>
    <mergeCell ref="VW57:VW58"/>
    <mergeCell ref="VN57:VN58"/>
    <mergeCell ref="VO57:VO58"/>
    <mergeCell ref="VP57:VP58"/>
    <mergeCell ref="VQ57:VQ58"/>
    <mergeCell ref="VR57:VR58"/>
    <mergeCell ref="VI57:VI58"/>
    <mergeCell ref="VJ57:VJ58"/>
    <mergeCell ref="VK57:VK58"/>
    <mergeCell ref="VL57:VL58"/>
    <mergeCell ref="VM57:VM58"/>
    <mergeCell ref="VD57:VD58"/>
    <mergeCell ref="VE57:VE58"/>
    <mergeCell ref="VF57:VF58"/>
    <mergeCell ref="VG57:VG58"/>
    <mergeCell ref="VH57:VH58"/>
    <mergeCell ref="UY57:UY58"/>
    <mergeCell ref="UZ57:UZ58"/>
    <mergeCell ref="VA57:VA58"/>
    <mergeCell ref="VB57:VB58"/>
    <mergeCell ref="VC57:VC58"/>
    <mergeCell ref="UT57:UT58"/>
    <mergeCell ref="UU57:UU58"/>
    <mergeCell ref="UV57:UV58"/>
    <mergeCell ref="UW57:UW58"/>
    <mergeCell ref="UX57:UX58"/>
    <mergeCell ref="UO57:UO58"/>
    <mergeCell ref="UP57:UP58"/>
    <mergeCell ref="UQ57:UQ58"/>
    <mergeCell ref="UR57:UR58"/>
    <mergeCell ref="US57:US58"/>
    <mergeCell ref="UJ57:UJ58"/>
    <mergeCell ref="UK57:UK58"/>
    <mergeCell ref="UL57:UL58"/>
    <mergeCell ref="UM57:UM58"/>
    <mergeCell ref="UN57:UN58"/>
    <mergeCell ref="UE57:UE58"/>
    <mergeCell ref="UF57:UF58"/>
    <mergeCell ref="UG57:UG58"/>
    <mergeCell ref="UH57:UH58"/>
    <mergeCell ref="UI57:UI58"/>
    <mergeCell ref="TZ57:TZ58"/>
    <mergeCell ref="UA57:UA58"/>
    <mergeCell ref="UB57:UB58"/>
    <mergeCell ref="UC57:UC58"/>
    <mergeCell ref="UD57:UD58"/>
    <mergeCell ref="TU57:TU58"/>
    <mergeCell ref="TV57:TV58"/>
    <mergeCell ref="TW57:TW58"/>
    <mergeCell ref="TX57:TX58"/>
    <mergeCell ref="TY57:TY58"/>
    <mergeCell ref="TP57:TP58"/>
    <mergeCell ref="TQ57:TQ58"/>
    <mergeCell ref="TR57:TR58"/>
    <mergeCell ref="TS57:TS58"/>
    <mergeCell ref="TT57:TT58"/>
    <mergeCell ref="TK57:TK58"/>
    <mergeCell ref="TL57:TL58"/>
    <mergeCell ref="TM57:TM58"/>
    <mergeCell ref="TN57:TN58"/>
    <mergeCell ref="TO57:TO58"/>
    <mergeCell ref="TF57:TF58"/>
    <mergeCell ref="TG57:TG58"/>
    <mergeCell ref="TH57:TH58"/>
    <mergeCell ref="TI57:TI58"/>
    <mergeCell ref="TJ57:TJ58"/>
    <mergeCell ref="TA57:TA58"/>
    <mergeCell ref="TB57:TB58"/>
    <mergeCell ref="TC57:TC58"/>
    <mergeCell ref="TD57:TD58"/>
    <mergeCell ref="TE57:TE58"/>
    <mergeCell ref="SV57:SV58"/>
    <mergeCell ref="SW57:SW58"/>
    <mergeCell ref="SX57:SX58"/>
    <mergeCell ref="SY57:SY58"/>
    <mergeCell ref="SZ57:SZ58"/>
    <mergeCell ref="SQ57:SQ58"/>
    <mergeCell ref="SR57:SR58"/>
    <mergeCell ref="SS57:SS58"/>
    <mergeCell ref="ST57:ST58"/>
    <mergeCell ref="SU57:SU58"/>
    <mergeCell ref="SL57:SL58"/>
    <mergeCell ref="SM57:SM58"/>
    <mergeCell ref="SN57:SN58"/>
    <mergeCell ref="SO57:SO58"/>
    <mergeCell ref="SP57:SP58"/>
    <mergeCell ref="SG57:SG58"/>
    <mergeCell ref="SH57:SH58"/>
    <mergeCell ref="SI57:SI58"/>
    <mergeCell ref="SJ57:SJ58"/>
    <mergeCell ref="SK57:SK58"/>
    <mergeCell ref="SB57:SB58"/>
    <mergeCell ref="SC57:SC58"/>
    <mergeCell ref="SD57:SD58"/>
    <mergeCell ref="SE57:SE58"/>
    <mergeCell ref="SF57:SF58"/>
    <mergeCell ref="RW57:RW58"/>
    <mergeCell ref="RX57:RX58"/>
    <mergeCell ref="RY57:RY58"/>
    <mergeCell ref="RZ57:RZ58"/>
    <mergeCell ref="SA57:SA58"/>
    <mergeCell ref="RR57:RR58"/>
    <mergeCell ref="RS57:RS58"/>
    <mergeCell ref="RT57:RT58"/>
    <mergeCell ref="RU57:RU58"/>
    <mergeCell ref="RV57:RV58"/>
    <mergeCell ref="RM57:RM58"/>
    <mergeCell ref="RN57:RN58"/>
    <mergeCell ref="RO57:RO58"/>
    <mergeCell ref="RP57:RP58"/>
    <mergeCell ref="RQ57:RQ58"/>
    <mergeCell ref="RH57:RH58"/>
    <mergeCell ref="RI57:RI58"/>
    <mergeCell ref="RJ57:RJ58"/>
    <mergeCell ref="RK57:RK58"/>
    <mergeCell ref="RL57:RL58"/>
    <mergeCell ref="RC57:RC58"/>
    <mergeCell ref="RD57:RD58"/>
    <mergeCell ref="RE57:RE58"/>
    <mergeCell ref="RF57:RF58"/>
    <mergeCell ref="RG57:RG58"/>
    <mergeCell ref="QX57:QX58"/>
    <mergeCell ref="QY57:QY58"/>
    <mergeCell ref="QZ57:QZ58"/>
    <mergeCell ref="RA57:RA58"/>
    <mergeCell ref="RB57:RB58"/>
    <mergeCell ref="QS57:QS58"/>
    <mergeCell ref="QT57:QT58"/>
    <mergeCell ref="QU57:QU58"/>
    <mergeCell ref="QV57:QV58"/>
    <mergeCell ref="QW57:QW58"/>
    <mergeCell ref="QN57:QN58"/>
    <mergeCell ref="QO57:QO58"/>
    <mergeCell ref="QP57:QP58"/>
    <mergeCell ref="QQ57:QQ58"/>
    <mergeCell ref="QR57:QR58"/>
    <mergeCell ref="QI57:QI58"/>
    <mergeCell ref="QJ57:QJ58"/>
    <mergeCell ref="QK57:QK58"/>
    <mergeCell ref="QL57:QL58"/>
    <mergeCell ref="QM57:QM58"/>
    <mergeCell ref="QD57:QD58"/>
    <mergeCell ref="QE57:QE58"/>
    <mergeCell ref="QF57:QF58"/>
    <mergeCell ref="QG57:QG58"/>
    <mergeCell ref="QH57:QH58"/>
    <mergeCell ref="PY57:PY58"/>
    <mergeCell ref="PZ57:PZ58"/>
    <mergeCell ref="QA57:QA58"/>
    <mergeCell ref="QB57:QB58"/>
    <mergeCell ref="QC57:QC58"/>
    <mergeCell ref="PT57:PT58"/>
    <mergeCell ref="PU57:PU58"/>
    <mergeCell ref="PV57:PV58"/>
    <mergeCell ref="PW57:PW58"/>
    <mergeCell ref="PX57:PX58"/>
    <mergeCell ref="PO57:PO58"/>
    <mergeCell ref="PP57:PP58"/>
    <mergeCell ref="PQ57:PQ58"/>
    <mergeCell ref="PR57:PR58"/>
    <mergeCell ref="PS57:PS58"/>
    <mergeCell ref="PJ57:PJ58"/>
    <mergeCell ref="PK57:PK58"/>
    <mergeCell ref="PL57:PL58"/>
    <mergeCell ref="PM57:PM58"/>
    <mergeCell ref="PN57:PN58"/>
    <mergeCell ref="PE57:PE58"/>
    <mergeCell ref="PF57:PF58"/>
    <mergeCell ref="PG57:PG58"/>
    <mergeCell ref="PH57:PH58"/>
    <mergeCell ref="PI57:PI58"/>
    <mergeCell ref="OZ57:OZ58"/>
    <mergeCell ref="PA57:PA58"/>
    <mergeCell ref="PB57:PB58"/>
    <mergeCell ref="PC57:PC58"/>
    <mergeCell ref="PD57:PD58"/>
    <mergeCell ref="OU57:OU58"/>
    <mergeCell ref="OV57:OV58"/>
    <mergeCell ref="OW57:OW58"/>
    <mergeCell ref="OX57:OX58"/>
    <mergeCell ref="OY57:OY58"/>
    <mergeCell ref="OP57:OP58"/>
    <mergeCell ref="OQ57:OQ58"/>
    <mergeCell ref="OR57:OR58"/>
    <mergeCell ref="OS57:OS58"/>
    <mergeCell ref="OT57:OT58"/>
    <mergeCell ref="OK57:OK58"/>
    <mergeCell ref="OL57:OL58"/>
    <mergeCell ref="OM57:OM58"/>
    <mergeCell ref="ON57:ON58"/>
    <mergeCell ref="OO57:OO58"/>
    <mergeCell ref="OF57:OF58"/>
    <mergeCell ref="OG57:OG58"/>
    <mergeCell ref="OH57:OH58"/>
    <mergeCell ref="OI57:OI58"/>
    <mergeCell ref="OJ57:OJ58"/>
    <mergeCell ref="OA57:OA58"/>
    <mergeCell ref="OB57:OB58"/>
    <mergeCell ref="OC57:OC58"/>
    <mergeCell ref="OD57:OD58"/>
    <mergeCell ref="OE57:OE58"/>
    <mergeCell ref="NV57:NV58"/>
    <mergeCell ref="NW57:NW58"/>
    <mergeCell ref="NX57:NX58"/>
    <mergeCell ref="NY57:NY58"/>
    <mergeCell ref="NZ57:NZ58"/>
    <mergeCell ref="NQ57:NQ58"/>
    <mergeCell ref="NR57:NR58"/>
    <mergeCell ref="NS57:NS58"/>
    <mergeCell ref="NT57:NT58"/>
    <mergeCell ref="NU57:NU58"/>
    <mergeCell ref="NL57:NL58"/>
    <mergeCell ref="NM57:NM58"/>
    <mergeCell ref="NN57:NN58"/>
    <mergeCell ref="NO57:NO58"/>
    <mergeCell ref="NP57:NP58"/>
    <mergeCell ref="NG57:NG58"/>
    <mergeCell ref="NH57:NH58"/>
    <mergeCell ref="NI57:NI58"/>
    <mergeCell ref="NJ57:NJ58"/>
    <mergeCell ref="NK57:NK58"/>
    <mergeCell ref="NB57:NB58"/>
    <mergeCell ref="NC57:NC58"/>
    <mergeCell ref="ND57:ND58"/>
    <mergeCell ref="NE57:NE58"/>
    <mergeCell ref="NF57:NF58"/>
    <mergeCell ref="MW57:MW58"/>
    <mergeCell ref="MX57:MX58"/>
    <mergeCell ref="MY57:MY58"/>
    <mergeCell ref="MZ57:MZ58"/>
    <mergeCell ref="NA57:NA58"/>
    <mergeCell ref="MR57:MR58"/>
    <mergeCell ref="MS57:MS58"/>
    <mergeCell ref="MT57:MT58"/>
    <mergeCell ref="MU57:MU58"/>
    <mergeCell ref="MV57:MV58"/>
    <mergeCell ref="MM57:MM58"/>
    <mergeCell ref="MN57:MN58"/>
    <mergeCell ref="MO57:MO58"/>
    <mergeCell ref="MP57:MP58"/>
    <mergeCell ref="MQ57:MQ58"/>
    <mergeCell ref="MH57:MH58"/>
    <mergeCell ref="MI57:MI58"/>
    <mergeCell ref="MJ57:MJ58"/>
    <mergeCell ref="MK57:MK58"/>
    <mergeCell ref="ML57:ML58"/>
    <mergeCell ref="MC57:MC58"/>
    <mergeCell ref="MD57:MD58"/>
    <mergeCell ref="ME57:ME58"/>
    <mergeCell ref="MF57:MF58"/>
    <mergeCell ref="MG57:MG58"/>
    <mergeCell ref="LX57:LX58"/>
    <mergeCell ref="LY57:LY58"/>
    <mergeCell ref="LZ57:LZ58"/>
    <mergeCell ref="MA57:MA58"/>
    <mergeCell ref="MB57:MB58"/>
    <mergeCell ref="LS57:LS58"/>
    <mergeCell ref="LT57:LT58"/>
    <mergeCell ref="LU57:LU58"/>
    <mergeCell ref="LV57:LV58"/>
    <mergeCell ref="LW57:LW58"/>
    <mergeCell ref="LN57:LN58"/>
    <mergeCell ref="LO57:LO58"/>
    <mergeCell ref="LP57:LP58"/>
    <mergeCell ref="LQ57:LQ58"/>
    <mergeCell ref="LR57:LR58"/>
    <mergeCell ref="LI57:LI58"/>
    <mergeCell ref="LJ57:LJ58"/>
    <mergeCell ref="LK57:LK58"/>
    <mergeCell ref="LL57:LL58"/>
    <mergeCell ref="LM57:LM58"/>
    <mergeCell ref="LD57:LD58"/>
    <mergeCell ref="LE57:LE58"/>
    <mergeCell ref="LF57:LF58"/>
    <mergeCell ref="LG57:LG58"/>
    <mergeCell ref="LH57:LH58"/>
    <mergeCell ref="KY57:KY58"/>
    <mergeCell ref="KZ57:KZ58"/>
    <mergeCell ref="LA57:LA58"/>
    <mergeCell ref="LB57:LB58"/>
    <mergeCell ref="LC57:LC58"/>
    <mergeCell ref="KT57:KT58"/>
    <mergeCell ref="KU57:KU58"/>
    <mergeCell ref="KV57:KV58"/>
    <mergeCell ref="KW57:KW58"/>
    <mergeCell ref="KX57:KX58"/>
    <mergeCell ref="KO57:KO58"/>
    <mergeCell ref="KP57:KP58"/>
    <mergeCell ref="KQ57:KQ58"/>
    <mergeCell ref="KR57:KR58"/>
    <mergeCell ref="KS57:KS58"/>
    <mergeCell ref="KJ57:KJ58"/>
    <mergeCell ref="KK57:KK58"/>
    <mergeCell ref="KL57:KL58"/>
    <mergeCell ref="KM57:KM58"/>
    <mergeCell ref="KN57:KN58"/>
    <mergeCell ref="KE57:KE58"/>
    <mergeCell ref="KF57:KF58"/>
    <mergeCell ref="KG57:KG58"/>
    <mergeCell ref="KH57:KH58"/>
    <mergeCell ref="KI57:KI58"/>
    <mergeCell ref="JZ57:JZ58"/>
    <mergeCell ref="KA57:KA58"/>
    <mergeCell ref="KB57:KB58"/>
    <mergeCell ref="KC57:KC58"/>
    <mergeCell ref="KD57:KD58"/>
    <mergeCell ref="JU57:JU58"/>
    <mergeCell ref="JV57:JV58"/>
    <mergeCell ref="JW57:JW58"/>
    <mergeCell ref="JX57:JX58"/>
    <mergeCell ref="JY57:JY58"/>
    <mergeCell ref="JP57:JP58"/>
    <mergeCell ref="JQ57:JQ58"/>
    <mergeCell ref="JR57:JR58"/>
    <mergeCell ref="JS57:JS58"/>
    <mergeCell ref="JT57:JT58"/>
    <mergeCell ref="JK57:JK58"/>
    <mergeCell ref="JL57:JL58"/>
    <mergeCell ref="JM57:JM58"/>
    <mergeCell ref="JN57:JN58"/>
    <mergeCell ref="JO57:JO58"/>
    <mergeCell ref="JF57:JF58"/>
    <mergeCell ref="JG57:JG58"/>
    <mergeCell ref="JH57:JH58"/>
    <mergeCell ref="JI57:JI58"/>
    <mergeCell ref="JJ57:JJ58"/>
    <mergeCell ref="JA57:JA58"/>
    <mergeCell ref="JB57:JB58"/>
    <mergeCell ref="JC57:JC58"/>
    <mergeCell ref="JD57:JD58"/>
    <mergeCell ref="JE57:JE58"/>
    <mergeCell ref="IV57:IV58"/>
    <mergeCell ref="IW57:IW58"/>
    <mergeCell ref="IX57:IX58"/>
    <mergeCell ref="IY57:IY58"/>
    <mergeCell ref="IZ57:IZ58"/>
    <mergeCell ref="IQ57:IQ58"/>
    <mergeCell ref="IR57:IR58"/>
    <mergeCell ref="IS57:IS58"/>
    <mergeCell ref="IT57:IT58"/>
    <mergeCell ref="IU57:IU58"/>
    <mergeCell ref="IL57:IL58"/>
    <mergeCell ref="IM57:IM58"/>
    <mergeCell ref="IN57:IN58"/>
    <mergeCell ref="IO57:IO58"/>
    <mergeCell ref="IP57:IP58"/>
    <mergeCell ref="IG57:IG58"/>
    <mergeCell ref="IH57:IH58"/>
    <mergeCell ref="II57:II58"/>
    <mergeCell ref="IJ57:IJ58"/>
    <mergeCell ref="IK57:IK58"/>
    <mergeCell ref="IB57:IB58"/>
    <mergeCell ref="IC57:IC58"/>
    <mergeCell ref="ID57:ID58"/>
    <mergeCell ref="IE57:IE58"/>
    <mergeCell ref="IF57:IF58"/>
    <mergeCell ref="HW57:HW58"/>
    <mergeCell ref="HX57:HX58"/>
    <mergeCell ref="HY57:HY58"/>
    <mergeCell ref="HZ57:HZ58"/>
    <mergeCell ref="IA57:IA58"/>
    <mergeCell ref="HR57:HR58"/>
    <mergeCell ref="HS57:HS58"/>
    <mergeCell ref="HT57:HT58"/>
    <mergeCell ref="HU57:HU58"/>
    <mergeCell ref="HV57:HV58"/>
    <mergeCell ref="HM57:HM58"/>
    <mergeCell ref="HN57:HN58"/>
    <mergeCell ref="HO57:HO58"/>
    <mergeCell ref="HP57:HP58"/>
    <mergeCell ref="HQ57:HQ58"/>
    <mergeCell ref="HH57:HH58"/>
    <mergeCell ref="HI57:HI58"/>
    <mergeCell ref="HJ57:HJ58"/>
    <mergeCell ref="HK57:HK58"/>
    <mergeCell ref="HL57:HL58"/>
    <mergeCell ref="HC57:HC58"/>
    <mergeCell ref="HD57:HD58"/>
    <mergeCell ref="HE57:HE58"/>
    <mergeCell ref="HF57:HF58"/>
    <mergeCell ref="HG57:HG58"/>
    <mergeCell ref="GX57:GX58"/>
    <mergeCell ref="GY57:GY58"/>
    <mergeCell ref="GZ57:GZ58"/>
    <mergeCell ref="HA57:HA58"/>
    <mergeCell ref="HB57:HB58"/>
    <mergeCell ref="GS57:GS58"/>
    <mergeCell ref="GT57:GT58"/>
    <mergeCell ref="GU57:GU58"/>
    <mergeCell ref="GV57:GV58"/>
    <mergeCell ref="GW57:GW58"/>
    <mergeCell ref="GN57:GN58"/>
    <mergeCell ref="GO57:GO58"/>
    <mergeCell ref="GP57:GP58"/>
    <mergeCell ref="GQ57:GQ58"/>
    <mergeCell ref="GR57:GR58"/>
    <mergeCell ref="GI57:GI58"/>
    <mergeCell ref="GJ57:GJ58"/>
    <mergeCell ref="GK57:GK58"/>
    <mergeCell ref="GL57:GL58"/>
    <mergeCell ref="GM57:GM58"/>
    <mergeCell ref="GD57:GD58"/>
    <mergeCell ref="GE57:GE58"/>
    <mergeCell ref="GF57:GF58"/>
    <mergeCell ref="GG57:GG58"/>
    <mergeCell ref="GH57:GH58"/>
    <mergeCell ref="FY57:FY58"/>
    <mergeCell ref="FZ57:FZ58"/>
    <mergeCell ref="GA57:GA58"/>
    <mergeCell ref="GB57:GB58"/>
    <mergeCell ref="GC57:GC58"/>
    <mergeCell ref="FT57:FT58"/>
    <mergeCell ref="FU57:FU58"/>
    <mergeCell ref="FV57:FV58"/>
    <mergeCell ref="FW57:FW58"/>
    <mergeCell ref="FX57:FX58"/>
    <mergeCell ref="FO57:FO58"/>
    <mergeCell ref="FP57:FP58"/>
    <mergeCell ref="FQ57:FQ58"/>
    <mergeCell ref="FR57:FR58"/>
    <mergeCell ref="FS57:FS58"/>
    <mergeCell ref="FJ57:FJ58"/>
    <mergeCell ref="FK57:FK58"/>
    <mergeCell ref="FL57:FL58"/>
    <mergeCell ref="FM57:FM58"/>
    <mergeCell ref="FN57:FN58"/>
    <mergeCell ref="FE57:FE58"/>
    <mergeCell ref="FF57:FF58"/>
    <mergeCell ref="FG57:FG58"/>
    <mergeCell ref="FH57:FH58"/>
    <mergeCell ref="FI57:FI58"/>
    <mergeCell ref="EZ57:EZ58"/>
    <mergeCell ref="FA57:FA58"/>
    <mergeCell ref="FB57:FB58"/>
    <mergeCell ref="FC57:FC58"/>
    <mergeCell ref="FD57:FD58"/>
    <mergeCell ref="EU57:EU58"/>
    <mergeCell ref="EV57:EV58"/>
    <mergeCell ref="EW57:EW58"/>
    <mergeCell ref="EX57:EX58"/>
    <mergeCell ref="EY57:EY58"/>
    <mergeCell ref="CH51:CH52"/>
    <mergeCell ref="CI51:CI52"/>
    <mergeCell ref="CJ51:CJ52"/>
    <mergeCell ref="CK53:CK54"/>
    <mergeCell ref="CL53:CL54"/>
    <mergeCell ref="CC51:CC52"/>
    <mergeCell ref="CD51:CD52"/>
    <mergeCell ref="CE51:CE52"/>
    <mergeCell ref="CF51:CF52"/>
    <mergeCell ref="CG51:CG52"/>
    <mergeCell ref="EP55:EP56"/>
    <mergeCell ref="EQ55:EQ56"/>
    <mergeCell ref="ER55:ER56"/>
    <mergeCell ref="ES55:ES56"/>
    <mergeCell ref="ET55:ET56"/>
    <mergeCell ref="EK55:EK56"/>
    <mergeCell ref="EL55:EL56"/>
    <mergeCell ref="EM55:EM56"/>
    <mergeCell ref="EN55:EN56"/>
    <mergeCell ref="EO55:EO56"/>
    <mergeCell ref="EF55:EF56"/>
    <mergeCell ref="EG55:EG56"/>
    <mergeCell ref="EH55:EH56"/>
    <mergeCell ref="EI55:EI56"/>
    <mergeCell ref="EJ55:EJ56"/>
    <mergeCell ref="EA55:EA56"/>
    <mergeCell ref="EB55:EB56"/>
    <mergeCell ref="EC55:EC56"/>
    <mergeCell ref="ED55:ED56"/>
    <mergeCell ref="EE55:EE56"/>
    <mergeCell ref="DV55:DV56"/>
    <mergeCell ref="DW55:DW56"/>
    <mergeCell ref="DX55:DX56"/>
    <mergeCell ref="DY55:DY56"/>
    <mergeCell ref="DZ55:DZ56"/>
    <mergeCell ref="DQ55:DQ56"/>
    <mergeCell ref="DR55:DR56"/>
    <mergeCell ref="DS55:DS56"/>
    <mergeCell ref="DT55:DT56"/>
    <mergeCell ref="DU55:DU56"/>
    <mergeCell ref="DL55:DL56"/>
    <mergeCell ref="DM55:DM56"/>
    <mergeCell ref="DN55:DN56"/>
    <mergeCell ref="DO55:DO56"/>
    <mergeCell ref="DP55:DP56"/>
    <mergeCell ref="U57:U58"/>
    <mergeCell ref="P57:P58"/>
    <mergeCell ref="Q57:Q58"/>
    <mergeCell ref="R57:R58"/>
    <mergeCell ref="S57:S58"/>
    <mergeCell ref="T57:T58"/>
    <mergeCell ref="N57:N58"/>
    <mergeCell ref="O57:O58"/>
    <mergeCell ref="BB57:BB58"/>
    <mergeCell ref="AW57:AW58"/>
    <mergeCell ref="DG55:DG56"/>
    <mergeCell ref="DH55:DH56"/>
    <mergeCell ref="DI55:DI56"/>
    <mergeCell ref="DJ55:DJ56"/>
    <mergeCell ref="DK55:DK56"/>
    <mergeCell ref="DB55:DB56"/>
    <mergeCell ref="DC55:DC56"/>
    <mergeCell ref="DD55:DD56"/>
    <mergeCell ref="DE55:DE56"/>
    <mergeCell ref="DF55:DF56"/>
    <mergeCell ref="CW55:CW56"/>
    <mergeCell ref="CX55:CX56"/>
    <mergeCell ref="CY55:CY56"/>
    <mergeCell ref="CZ55:CZ56"/>
    <mergeCell ref="DA55:DA56"/>
    <mergeCell ref="CR53:CR54"/>
    <mergeCell ref="CS53:CS54"/>
    <mergeCell ref="CT53:CT54"/>
    <mergeCell ref="CU53:CU54"/>
    <mergeCell ref="CV53:CV54"/>
    <mergeCell ref="CM53:CM54"/>
    <mergeCell ref="CN53:CN54"/>
    <mergeCell ref="CO53:CO54"/>
    <mergeCell ref="CP53:CP54"/>
    <mergeCell ref="CQ53:CQ54"/>
    <mergeCell ref="F57:F58"/>
    <mergeCell ref="G57:G58"/>
    <mergeCell ref="H57:H58"/>
    <mergeCell ref="I57:I58"/>
    <mergeCell ref="B57:B58"/>
    <mergeCell ref="C57:C58"/>
    <mergeCell ref="D57:D58"/>
    <mergeCell ref="E57:E58"/>
    <mergeCell ref="XEZ49:XEZ50"/>
    <mergeCell ref="XFA49:XFA50"/>
    <mergeCell ref="XFB49:XFB50"/>
    <mergeCell ref="XFC49:XFC50"/>
    <mergeCell ref="XFD49:XFD50"/>
    <mergeCell ref="XEU49:XEU50"/>
    <mergeCell ref="XEV49:XEV50"/>
    <mergeCell ref="XEW49:XEW50"/>
    <mergeCell ref="XEX49:XEX50"/>
    <mergeCell ref="XEY49:XEY50"/>
    <mergeCell ref="XEP49:XEP50"/>
    <mergeCell ref="XEQ49:XEQ50"/>
    <mergeCell ref="XER49:XER50"/>
    <mergeCell ref="XES49:XES50"/>
    <mergeCell ref="XET49:XET50"/>
    <mergeCell ref="XEK49:XEK50"/>
    <mergeCell ref="XEL49:XEL50"/>
    <mergeCell ref="XEM49:XEM50"/>
    <mergeCell ref="XEN49:XEN50"/>
    <mergeCell ref="XEO49:XEO50"/>
    <mergeCell ref="XEF49:XEF50"/>
    <mergeCell ref="XEG49:XEG50"/>
    <mergeCell ref="XEH49:XEH50"/>
    <mergeCell ref="XEI49:XEI50"/>
    <mergeCell ref="XEJ49:XEJ50"/>
    <mergeCell ref="XEA49:XEA50"/>
    <mergeCell ref="XEB49:XEB50"/>
    <mergeCell ref="XEC49:XEC50"/>
    <mergeCell ref="XED49:XED50"/>
    <mergeCell ref="XEE49:XEE50"/>
    <mergeCell ref="XDV49:XDV50"/>
    <mergeCell ref="XDW49:XDW50"/>
    <mergeCell ref="XDX49:XDX50"/>
    <mergeCell ref="XDY49:XDY50"/>
    <mergeCell ref="XDZ49:XDZ50"/>
    <mergeCell ref="XDQ49:XDQ50"/>
    <mergeCell ref="XDR49:XDR50"/>
    <mergeCell ref="XDS49:XDS50"/>
    <mergeCell ref="XDT49:XDT50"/>
    <mergeCell ref="XDU49:XDU50"/>
    <mergeCell ref="XDL49:XDL50"/>
    <mergeCell ref="XDM49:XDM50"/>
    <mergeCell ref="XDN49:XDN50"/>
    <mergeCell ref="XDO49:XDO50"/>
    <mergeCell ref="XDP49:XDP50"/>
    <mergeCell ref="XDG49:XDG50"/>
    <mergeCell ref="XDH49:XDH50"/>
    <mergeCell ref="XDI49:XDI50"/>
    <mergeCell ref="XDJ49:XDJ50"/>
    <mergeCell ref="XDK49:XDK50"/>
    <mergeCell ref="XDB49:XDB50"/>
    <mergeCell ref="XDC49:XDC50"/>
    <mergeCell ref="XDD49:XDD50"/>
    <mergeCell ref="XDE49:XDE50"/>
    <mergeCell ref="XDF49:XDF50"/>
    <mergeCell ref="AL57:AL58"/>
    <mergeCell ref="XCW49:XCW50"/>
    <mergeCell ref="XCX49:XCX50"/>
    <mergeCell ref="XCY49:XCY50"/>
    <mergeCell ref="XCZ49:XCZ50"/>
    <mergeCell ref="XDA49:XDA50"/>
    <mergeCell ref="XCR49:XCR50"/>
    <mergeCell ref="XCS49:XCS50"/>
    <mergeCell ref="XCT49:XCT50"/>
    <mergeCell ref="XCU49:XCU50"/>
    <mergeCell ref="XCV49:XCV50"/>
    <mergeCell ref="XCM49:XCM50"/>
    <mergeCell ref="XCN49:XCN50"/>
    <mergeCell ref="XCO49:XCO50"/>
    <mergeCell ref="XCP49:XCP50"/>
    <mergeCell ref="XCQ49:XCQ50"/>
    <mergeCell ref="XCH49:XCH50"/>
    <mergeCell ref="XCI49:XCI50"/>
    <mergeCell ref="XCJ49:XCJ50"/>
    <mergeCell ref="XCK49:XCK50"/>
    <mergeCell ref="XCL49:XCL50"/>
    <mergeCell ref="XCC49:XCC50"/>
    <mergeCell ref="XCD49:XCD50"/>
    <mergeCell ref="XCE49:XCE50"/>
    <mergeCell ref="XCF49:XCF50"/>
    <mergeCell ref="XCG49:XCG50"/>
    <mergeCell ref="XBX49:XBX50"/>
    <mergeCell ref="XBY49:XBY50"/>
    <mergeCell ref="XBZ49:XBZ50"/>
    <mergeCell ref="XCA49:XCA50"/>
    <mergeCell ref="XCB49:XCB50"/>
    <mergeCell ref="XBS49:XBS50"/>
    <mergeCell ref="XBT49:XBT50"/>
    <mergeCell ref="XBU49:XBU50"/>
    <mergeCell ref="XBV49:XBV50"/>
    <mergeCell ref="XBW49:XBW50"/>
    <mergeCell ref="XBN49:XBN50"/>
    <mergeCell ref="XBO49:XBO50"/>
    <mergeCell ref="XBP49:XBP50"/>
    <mergeCell ref="XBQ49:XBQ50"/>
    <mergeCell ref="XBR49:XBR50"/>
    <mergeCell ref="XBI49:XBI50"/>
    <mergeCell ref="XBJ49:XBJ50"/>
    <mergeCell ref="XBK49:XBK50"/>
    <mergeCell ref="XBL49:XBL50"/>
    <mergeCell ref="XBM49:XBM50"/>
    <mergeCell ref="XBD49:XBD50"/>
    <mergeCell ref="XBE49:XBE50"/>
    <mergeCell ref="XBF49:XBF50"/>
    <mergeCell ref="XBG49:XBG50"/>
    <mergeCell ref="XBH49:XBH50"/>
    <mergeCell ref="XAY49:XAY50"/>
    <mergeCell ref="XAZ49:XAZ50"/>
    <mergeCell ref="XBA49:XBA50"/>
    <mergeCell ref="XBB49:XBB50"/>
    <mergeCell ref="XBC49:XBC50"/>
    <mergeCell ref="XAT49:XAT50"/>
    <mergeCell ref="XAU49:XAU50"/>
    <mergeCell ref="XAV49:XAV50"/>
    <mergeCell ref="XAW49:XAW50"/>
    <mergeCell ref="XAX49:XAX50"/>
    <mergeCell ref="XAO49:XAO50"/>
    <mergeCell ref="XAP49:XAP50"/>
    <mergeCell ref="XAQ49:XAQ50"/>
    <mergeCell ref="XAR49:XAR50"/>
    <mergeCell ref="XAS49:XAS50"/>
    <mergeCell ref="XAJ49:XAJ50"/>
    <mergeCell ref="XAK49:XAK50"/>
    <mergeCell ref="XAL49:XAL50"/>
    <mergeCell ref="XAM49:XAM50"/>
    <mergeCell ref="XAN49:XAN50"/>
    <mergeCell ref="XAE49:XAE50"/>
    <mergeCell ref="XAF49:XAF50"/>
    <mergeCell ref="XAG49:XAG50"/>
    <mergeCell ref="XAH49:XAH50"/>
    <mergeCell ref="XAI49:XAI50"/>
    <mergeCell ref="WZZ49:WZZ50"/>
    <mergeCell ref="XAA49:XAA50"/>
    <mergeCell ref="XAB49:XAB50"/>
    <mergeCell ref="XAC49:XAC50"/>
    <mergeCell ref="XAD49:XAD50"/>
    <mergeCell ref="WZU49:WZU50"/>
    <mergeCell ref="WZV49:WZV50"/>
    <mergeCell ref="WZW49:WZW50"/>
    <mergeCell ref="WZX49:WZX50"/>
    <mergeCell ref="WZY49:WZY50"/>
    <mergeCell ref="WZP49:WZP50"/>
    <mergeCell ref="WZQ49:WZQ50"/>
    <mergeCell ref="WZR49:WZR50"/>
    <mergeCell ref="WZS49:WZS50"/>
    <mergeCell ref="WZT49:WZT50"/>
    <mergeCell ref="WZK49:WZK50"/>
    <mergeCell ref="WZL49:WZL50"/>
    <mergeCell ref="WZM49:WZM50"/>
    <mergeCell ref="WZN49:WZN50"/>
    <mergeCell ref="WZO49:WZO50"/>
    <mergeCell ref="WZF49:WZF50"/>
    <mergeCell ref="WZG49:WZG50"/>
    <mergeCell ref="WZH49:WZH50"/>
    <mergeCell ref="WZI49:WZI50"/>
    <mergeCell ref="WZJ49:WZJ50"/>
    <mergeCell ref="WZA49:WZA50"/>
    <mergeCell ref="WZB49:WZB50"/>
    <mergeCell ref="WZC49:WZC50"/>
    <mergeCell ref="WZD49:WZD50"/>
    <mergeCell ref="WZE49:WZE50"/>
    <mergeCell ref="WYV49:WYV50"/>
    <mergeCell ref="WYW49:WYW50"/>
    <mergeCell ref="WYX49:WYX50"/>
    <mergeCell ref="WYY49:WYY50"/>
    <mergeCell ref="WYZ49:WYZ50"/>
    <mergeCell ref="WYQ49:WYQ50"/>
    <mergeCell ref="WYR49:WYR50"/>
    <mergeCell ref="WYS49:WYS50"/>
    <mergeCell ref="WYT49:WYT50"/>
    <mergeCell ref="WYU49:WYU50"/>
    <mergeCell ref="WYL49:WYL50"/>
    <mergeCell ref="WYM49:WYM50"/>
    <mergeCell ref="WYN49:WYN50"/>
    <mergeCell ref="WYO49:WYO50"/>
    <mergeCell ref="WYP49:WYP50"/>
    <mergeCell ref="WYG49:WYG50"/>
    <mergeCell ref="WYH49:WYH50"/>
    <mergeCell ref="WYI49:WYI50"/>
    <mergeCell ref="WYJ49:WYJ50"/>
    <mergeCell ref="WYK49:WYK50"/>
    <mergeCell ref="WYB49:WYB50"/>
    <mergeCell ref="WYC49:WYC50"/>
    <mergeCell ref="WYD49:WYD50"/>
    <mergeCell ref="WYE49:WYE50"/>
    <mergeCell ref="WYF49:WYF50"/>
    <mergeCell ref="WXW49:WXW50"/>
    <mergeCell ref="WXX49:WXX50"/>
    <mergeCell ref="WXY49:WXY50"/>
    <mergeCell ref="WXZ49:WXZ50"/>
    <mergeCell ref="WYA49:WYA50"/>
    <mergeCell ref="WXR49:WXR50"/>
    <mergeCell ref="WXS49:WXS50"/>
    <mergeCell ref="WXT49:WXT50"/>
    <mergeCell ref="WXU49:WXU50"/>
    <mergeCell ref="WXV49:WXV50"/>
    <mergeCell ref="WXM49:WXM50"/>
    <mergeCell ref="WXN49:WXN50"/>
    <mergeCell ref="WXO49:WXO50"/>
    <mergeCell ref="WXP49:WXP50"/>
    <mergeCell ref="WXQ49:WXQ50"/>
    <mergeCell ref="WXH49:WXH50"/>
    <mergeCell ref="WXI49:WXI50"/>
    <mergeCell ref="WXJ49:WXJ50"/>
    <mergeCell ref="WXK49:WXK50"/>
    <mergeCell ref="WXL49:WXL50"/>
    <mergeCell ref="WXC49:WXC50"/>
    <mergeCell ref="WXD49:WXD50"/>
    <mergeCell ref="WXE49:WXE50"/>
    <mergeCell ref="WXF49:WXF50"/>
    <mergeCell ref="WXG49:WXG50"/>
    <mergeCell ref="WWX49:WWX50"/>
    <mergeCell ref="WWY49:WWY50"/>
    <mergeCell ref="WWZ49:WWZ50"/>
    <mergeCell ref="WXA49:WXA50"/>
    <mergeCell ref="WXB49:WXB50"/>
    <mergeCell ref="WWS49:WWS50"/>
    <mergeCell ref="WWT49:WWT50"/>
    <mergeCell ref="WWU49:WWU50"/>
    <mergeCell ref="WWV49:WWV50"/>
    <mergeCell ref="WWW49:WWW50"/>
    <mergeCell ref="WWN49:WWN50"/>
    <mergeCell ref="WWO49:WWO50"/>
    <mergeCell ref="WWP49:WWP50"/>
    <mergeCell ref="WWQ49:WWQ50"/>
    <mergeCell ref="WWR49:WWR50"/>
    <mergeCell ref="WWI49:WWI50"/>
    <mergeCell ref="WWJ49:WWJ50"/>
    <mergeCell ref="WWK49:WWK50"/>
    <mergeCell ref="WWL49:WWL50"/>
    <mergeCell ref="WWM49:WWM50"/>
    <mergeCell ref="WWD49:WWD50"/>
    <mergeCell ref="WWE49:WWE50"/>
    <mergeCell ref="WWF49:WWF50"/>
    <mergeCell ref="WWG49:WWG50"/>
    <mergeCell ref="WWH49:WWH50"/>
    <mergeCell ref="WVY49:WVY50"/>
    <mergeCell ref="WVZ49:WVZ50"/>
    <mergeCell ref="WWA49:WWA50"/>
    <mergeCell ref="WWB49:WWB50"/>
    <mergeCell ref="WWC49:WWC50"/>
    <mergeCell ref="WVT49:WVT50"/>
    <mergeCell ref="WVU49:WVU50"/>
    <mergeCell ref="WVV49:WVV50"/>
    <mergeCell ref="WVW49:WVW50"/>
    <mergeCell ref="WVX49:WVX50"/>
    <mergeCell ref="WVO49:WVO50"/>
    <mergeCell ref="WVP49:WVP50"/>
    <mergeCell ref="WVQ49:WVQ50"/>
    <mergeCell ref="WVR49:WVR50"/>
    <mergeCell ref="WVS49:WVS50"/>
    <mergeCell ref="WVJ49:WVJ50"/>
    <mergeCell ref="WVK49:WVK50"/>
    <mergeCell ref="WVL49:WVL50"/>
    <mergeCell ref="WVM49:WVM50"/>
    <mergeCell ref="WVN49:WVN50"/>
    <mergeCell ref="WVE49:WVE50"/>
    <mergeCell ref="WVF49:WVF50"/>
    <mergeCell ref="WVG49:WVG50"/>
    <mergeCell ref="WVH49:WVH50"/>
    <mergeCell ref="WVI49:WVI50"/>
    <mergeCell ref="WUZ49:WUZ50"/>
    <mergeCell ref="WVA49:WVA50"/>
    <mergeCell ref="WVB49:WVB50"/>
    <mergeCell ref="WVC49:WVC50"/>
    <mergeCell ref="WVD49:WVD50"/>
    <mergeCell ref="WUU49:WUU50"/>
    <mergeCell ref="WUV49:WUV50"/>
    <mergeCell ref="WUW49:WUW50"/>
    <mergeCell ref="WUX49:WUX50"/>
    <mergeCell ref="WUY49:WUY50"/>
    <mergeCell ref="WUP49:WUP50"/>
    <mergeCell ref="WUQ49:WUQ50"/>
    <mergeCell ref="WUR49:WUR50"/>
    <mergeCell ref="WUS49:WUS50"/>
    <mergeCell ref="WUT49:WUT50"/>
    <mergeCell ref="WUK49:WUK50"/>
    <mergeCell ref="WUL49:WUL50"/>
    <mergeCell ref="WUM49:WUM50"/>
    <mergeCell ref="WUN49:WUN50"/>
    <mergeCell ref="WUO49:WUO50"/>
    <mergeCell ref="WUF49:WUF50"/>
    <mergeCell ref="WUG49:WUG50"/>
    <mergeCell ref="WUH49:WUH50"/>
    <mergeCell ref="WUI49:WUI50"/>
    <mergeCell ref="WUJ49:WUJ50"/>
    <mergeCell ref="WUA49:WUA50"/>
    <mergeCell ref="WUB49:WUB50"/>
    <mergeCell ref="WUC49:WUC50"/>
    <mergeCell ref="WUD49:WUD50"/>
    <mergeCell ref="WUE49:WUE50"/>
    <mergeCell ref="WTV49:WTV50"/>
    <mergeCell ref="WTW49:WTW50"/>
    <mergeCell ref="WTX49:WTX50"/>
    <mergeCell ref="WTY49:WTY50"/>
    <mergeCell ref="WTZ49:WTZ50"/>
    <mergeCell ref="WTQ49:WTQ50"/>
    <mergeCell ref="WTR49:WTR50"/>
    <mergeCell ref="WTS49:WTS50"/>
    <mergeCell ref="WTT49:WTT50"/>
    <mergeCell ref="WTU49:WTU50"/>
    <mergeCell ref="WTL49:WTL50"/>
    <mergeCell ref="WTM49:WTM50"/>
    <mergeCell ref="WTN49:WTN50"/>
    <mergeCell ref="WTO49:WTO50"/>
    <mergeCell ref="WTP49:WTP50"/>
    <mergeCell ref="WTG49:WTG50"/>
    <mergeCell ref="WTH49:WTH50"/>
    <mergeCell ref="WTI49:WTI50"/>
    <mergeCell ref="WTJ49:WTJ50"/>
    <mergeCell ref="WTK49:WTK50"/>
    <mergeCell ref="WTB49:WTB50"/>
    <mergeCell ref="WTC49:WTC50"/>
    <mergeCell ref="WTD49:WTD50"/>
    <mergeCell ref="WTE49:WTE50"/>
    <mergeCell ref="WTF49:WTF50"/>
    <mergeCell ref="WSW49:WSW50"/>
    <mergeCell ref="WSX49:WSX50"/>
    <mergeCell ref="WSY49:WSY50"/>
    <mergeCell ref="WSZ49:WSZ50"/>
    <mergeCell ref="WTA49:WTA50"/>
    <mergeCell ref="WSR49:WSR50"/>
    <mergeCell ref="WSS49:WSS50"/>
    <mergeCell ref="WST49:WST50"/>
    <mergeCell ref="WSU49:WSU50"/>
    <mergeCell ref="WSV49:WSV50"/>
    <mergeCell ref="WSM49:WSM50"/>
    <mergeCell ref="WSN49:WSN50"/>
    <mergeCell ref="WSO49:WSO50"/>
    <mergeCell ref="WSP49:WSP50"/>
    <mergeCell ref="WSQ49:WSQ50"/>
    <mergeCell ref="WSH49:WSH50"/>
    <mergeCell ref="WSI49:WSI50"/>
    <mergeCell ref="WSJ49:WSJ50"/>
    <mergeCell ref="WSK49:WSK50"/>
    <mergeCell ref="WSL49:WSL50"/>
    <mergeCell ref="WSC49:WSC50"/>
    <mergeCell ref="WSD49:WSD50"/>
    <mergeCell ref="WSE49:WSE50"/>
    <mergeCell ref="WSF49:WSF50"/>
    <mergeCell ref="WSG49:WSG50"/>
    <mergeCell ref="WRX49:WRX50"/>
    <mergeCell ref="WRY49:WRY50"/>
    <mergeCell ref="WRZ49:WRZ50"/>
    <mergeCell ref="WSA49:WSA50"/>
    <mergeCell ref="WSB49:WSB50"/>
    <mergeCell ref="WRS49:WRS50"/>
    <mergeCell ref="WRT49:WRT50"/>
    <mergeCell ref="WRU49:WRU50"/>
    <mergeCell ref="WRV49:WRV50"/>
    <mergeCell ref="WRW49:WRW50"/>
    <mergeCell ref="WRN49:WRN50"/>
    <mergeCell ref="WRO49:WRO50"/>
    <mergeCell ref="WRP49:WRP50"/>
    <mergeCell ref="WRQ49:WRQ50"/>
    <mergeCell ref="WRR49:WRR50"/>
    <mergeCell ref="WRI49:WRI50"/>
    <mergeCell ref="WRJ49:WRJ50"/>
    <mergeCell ref="WRK49:WRK50"/>
    <mergeCell ref="WRL49:WRL50"/>
    <mergeCell ref="WRM49:WRM50"/>
    <mergeCell ref="WRD49:WRD50"/>
    <mergeCell ref="WRE49:WRE50"/>
    <mergeCell ref="WRF49:WRF50"/>
    <mergeCell ref="WRG49:WRG50"/>
    <mergeCell ref="WRH49:WRH50"/>
    <mergeCell ref="WQY49:WQY50"/>
    <mergeCell ref="WQZ49:WQZ50"/>
    <mergeCell ref="WRA49:WRA50"/>
    <mergeCell ref="WRB49:WRB50"/>
    <mergeCell ref="WRC49:WRC50"/>
    <mergeCell ref="WQT49:WQT50"/>
    <mergeCell ref="WQU49:WQU50"/>
    <mergeCell ref="WQV49:WQV50"/>
    <mergeCell ref="WQW49:WQW50"/>
    <mergeCell ref="WQX49:WQX50"/>
    <mergeCell ref="WQO49:WQO50"/>
    <mergeCell ref="WQP49:WQP50"/>
    <mergeCell ref="WQQ49:WQQ50"/>
    <mergeCell ref="WQR49:WQR50"/>
    <mergeCell ref="WQS49:WQS50"/>
    <mergeCell ref="WQJ49:WQJ50"/>
    <mergeCell ref="WQK49:WQK50"/>
    <mergeCell ref="WQL49:WQL50"/>
    <mergeCell ref="WQM49:WQM50"/>
    <mergeCell ref="WQN49:WQN50"/>
    <mergeCell ref="WQE49:WQE50"/>
    <mergeCell ref="WQF49:WQF50"/>
    <mergeCell ref="WQG49:WQG50"/>
    <mergeCell ref="WQH49:WQH50"/>
    <mergeCell ref="WQI49:WQI50"/>
    <mergeCell ref="WPZ49:WPZ50"/>
    <mergeCell ref="WQA49:WQA50"/>
    <mergeCell ref="WQB49:WQB50"/>
    <mergeCell ref="WQC49:WQC50"/>
    <mergeCell ref="WQD49:WQD50"/>
    <mergeCell ref="WPU49:WPU50"/>
    <mergeCell ref="WPV49:WPV50"/>
    <mergeCell ref="WPW49:WPW50"/>
    <mergeCell ref="WPX49:WPX50"/>
    <mergeCell ref="WPY49:WPY50"/>
    <mergeCell ref="WPP49:WPP50"/>
    <mergeCell ref="WPQ49:WPQ50"/>
    <mergeCell ref="WPR49:WPR50"/>
    <mergeCell ref="WPS49:WPS50"/>
    <mergeCell ref="WPT49:WPT50"/>
    <mergeCell ref="WPK49:WPK50"/>
    <mergeCell ref="WPL49:WPL50"/>
    <mergeCell ref="WPM49:WPM50"/>
    <mergeCell ref="WPN49:WPN50"/>
    <mergeCell ref="WPO49:WPO50"/>
    <mergeCell ref="WPF49:WPF50"/>
    <mergeCell ref="WPG49:WPG50"/>
    <mergeCell ref="WPH49:WPH50"/>
    <mergeCell ref="WPI49:WPI50"/>
    <mergeCell ref="WPJ49:WPJ50"/>
    <mergeCell ref="WPA49:WPA50"/>
    <mergeCell ref="WPB49:WPB50"/>
    <mergeCell ref="WPC49:WPC50"/>
    <mergeCell ref="WPD49:WPD50"/>
    <mergeCell ref="WPE49:WPE50"/>
    <mergeCell ref="WOV49:WOV50"/>
    <mergeCell ref="WOW49:WOW50"/>
    <mergeCell ref="WOX49:WOX50"/>
    <mergeCell ref="WOY49:WOY50"/>
    <mergeCell ref="WOZ49:WOZ50"/>
    <mergeCell ref="WOQ49:WOQ50"/>
    <mergeCell ref="WOR49:WOR50"/>
    <mergeCell ref="WOS49:WOS50"/>
    <mergeCell ref="WOT49:WOT50"/>
    <mergeCell ref="WOU49:WOU50"/>
    <mergeCell ref="WOL49:WOL50"/>
    <mergeCell ref="WOM49:WOM50"/>
    <mergeCell ref="WON49:WON50"/>
    <mergeCell ref="WOO49:WOO50"/>
    <mergeCell ref="WOP49:WOP50"/>
    <mergeCell ref="WOG49:WOG50"/>
    <mergeCell ref="WOH49:WOH50"/>
    <mergeCell ref="WOI49:WOI50"/>
    <mergeCell ref="WOJ49:WOJ50"/>
    <mergeCell ref="WOK49:WOK50"/>
    <mergeCell ref="WOB49:WOB50"/>
    <mergeCell ref="WOC49:WOC50"/>
    <mergeCell ref="WOD49:WOD50"/>
    <mergeCell ref="WOE49:WOE50"/>
    <mergeCell ref="WOF49:WOF50"/>
    <mergeCell ref="WNW49:WNW50"/>
    <mergeCell ref="WNX49:WNX50"/>
    <mergeCell ref="WNY49:WNY50"/>
    <mergeCell ref="WNZ49:WNZ50"/>
    <mergeCell ref="WOA49:WOA50"/>
    <mergeCell ref="WNR49:WNR50"/>
    <mergeCell ref="WNS49:WNS50"/>
    <mergeCell ref="WNT49:WNT50"/>
    <mergeCell ref="WNU49:WNU50"/>
    <mergeCell ref="WNV49:WNV50"/>
    <mergeCell ref="WNM49:WNM50"/>
    <mergeCell ref="WNN49:WNN50"/>
    <mergeCell ref="WNO49:WNO50"/>
    <mergeCell ref="WNP49:WNP50"/>
    <mergeCell ref="WNQ49:WNQ50"/>
    <mergeCell ref="WNH49:WNH50"/>
    <mergeCell ref="WNI49:WNI50"/>
    <mergeCell ref="WNJ49:WNJ50"/>
    <mergeCell ref="WNK49:WNK50"/>
    <mergeCell ref="WNL49:WNL50"/>
    <mergeCell ref="WNC49:WNC50"/>
    <mergeCell ref="WND49:WND50"/>
    <mergeCell ref="WNE49:WNE50"/>
    <mergeCell ref="WNF49:WNF50"/>
    <mergeCell ref="WNG49:WNG50"/>
    <mergeCell ref="WMX49:WMX50"/>
    <mergeCell ref="WMY49:WMY50"/>
    <mergeCell ref="WMZ49:WMZ50"/>
    <mergeCell ref="WNA49:WNA50"/>
    <mergeCell ref="WNB49:WNB50"/>
    <mergeCell ref="WMS49:WMS50"/>
    <mergeCell ref="WMT49:WMT50"/>
    <mergeCell ref="WMU49:WMU50"/>
    <mergeCell ref="WMV49:WMV50"/>
    <mergeCell ref="WMW49:WMW50"/>
    <mergeCell ref="WMN49:WMN50"/>
    <mergeCell ref="WMO49:WMO50"/>
    <mergeCell ref="WMP49:WMP50"/>
    <mergeCell ref="WMQ49:WMQ50"/>
    <mergeCell ref="WMR49:WMR50"/>
    <mergeCell ref="WMI49:WMI50"/>
    <mergeCell ref="WMJ49:WMJ50"/>
    <mergeCell ref="WMK49:WMK50"/>
    <mergeCell ref="WML49:WML50"/>
    <mergeCell ref="WMM49:WMM50"/>
    <mergeCell ref="WMD49:WMD50"/>
    <mergeCell ref="WME49:WME50"/>
    <mergeCell ref="WMF49:WMF50"/>
    <mergeCell ref="WMG49:WMG50"/>
    <mergeCell ref="WMH49:WMH50"/>
    <mergeCell ref="WLY49:WLY50"/>
    <mergeCell ref="WLZ49:WLZ50"/>
    <mergeCell ref="WMA49:WMA50"/>
    <mergeCell ref="WMB49:WMB50"/>
    <mergeCell ref="WMC49:WMC50"/>
    <mergeCell ref="WLT49:WLT50"/>
    <mergeCell ref="WLU49:WLU50"/>
    <mergeCell ref="WLV49:WLV50"/>
    <mergeCell ref="WLW49:WLW50"/>
    <mergeCell ref="WLX49:WLX50"/>
    <mergeCell ref="WLO49:WLO50"/>
    <mergeCell ref="WLP49:WLP50"/>
    <mergeCell ref="WLQ49:WLQ50"/>
    <mergeCell ref="WLR49:WLR50"/>
    <mergeCell ref="WLS49:WLS50"/>
    <mergeCell ref="WLJ49:WLJ50"/>
    <mergeCell ref="WLK49:WLK50"/>
    <mergeCell ref="WLL49:WLL50"/>
    <mergeCell ref="WLM49:WLM50"/>
    <mergeCell ref="WLN49:WLN50"/>
    <mergeCell ref="WLE49:WLE50"/>
    <mergeCell ref="WLF49:WLF50"/>
    <mergeCell ref="WLG49:WLG50"/>
    <mergeCell ref="WLH49:WLH50"/>
    <mergeCell ref="WLI49:WLI50"/>
    <mergeCell ref="WKZ49:WKZ50"/>
    <mergeCell ref="WLA49:WLA50"/>
    <mergeCell ref="WLB49:WLB50"/>
    <mergeCell ref="WLC49:WLC50"/>
    <mergeCell ref="WLD49:WLD50"/>
    <mergeCell ref="WKU49:WKU50"/>
    <mergeCell ref="WKV49:WKV50"/>
    <mergeCell ref="WKW49:WKW50"/>
    <mergeCell ref="WKX49:WKX50"/>
    <mergeCell ref="WKY49:WKY50"/>
    <mergeCell ref="WKP49:WKP50"/>
    <mergeCell ref="WKQ49:WKQ50"/>
    <mergeCell ref="WKR49:WKR50"/>
    <mergeCell ref="WKS49:WKS50"/>
    <mergeCell ref="WKT49:WKT50"/>
    <mergeCell ref="WKK49:WKK50"/>
    <mergeCell ref="WKL49:WKL50"/>
    <mergeCell ref="WKM49:WKM50"/>
    <mergeCell ref="WKN49:WKN50"/>
    <mergeCell ref="WKO49:WKO50"/>
    <mergeCell ref="WKF49:WKF50"/>
    <mergeCell ref="WKG49:WKG50"/>
    <mergeCell ref="WKH49:WKH50"/>
    <mergeCell ref="WKI49:WKI50"/>
    <mergeCell ref="WKJ49:WKJ50"/>
    <mergeCell ref="WKA49:WKA50"/>
    <mergeCell ref="WKB49:WKB50"/>
    <mergeCell ref="WKC49:WKC50"/>
    <mergeCell ref="WKD49:WKD50"/>
    <mergeCell ref="WKE49:WKE50"/>
    <mergeCell ref="WJV49:WJV50"/>
    <mergeCell ref="WJW49:WJW50"/>
    <mergeCell ref="WJX49:WJX50"/>
    <mergeCell ref="WJY49:WJY50"/>
    <mergeCell ref="WJZ49:WJZ50"/>
    <mergeCell ref="WJQ49:WJQ50"/>
    <mergeCell ref="WJR49:WJR50"/>
    <mergeCell ref="WJS49:WJS50"/>
    <mergeCell ref="WJT49:WJT50"/>
    <mergeCell ref="WJU49:WJU50"/>
    <mergeCell ref="WJL49:WJL50"/>
    <mergeCell ref="WJM49:WJM50"/>
    <mergeCell ref="WJN49:WJN50"/>
    <mergeCell ref="WJO49:WJO50"/>
    <mergeCell ref="WJP49:WJP50"/>
    <mergeCell ref="WJG49:WJG50"/>
    <mergeCell ref="WJH49:WJH50"/>
    <mergeCell ref="WJI49:WJI50"/>
    <mergeCell ref="WJJ49:WJJ50"/>
    <mergeCell ref="WJK49:WJK50"/>
    <mergeCell ref="WJB49:WJB50"/>
    <mergeCell ref="WJC49:WJC50"/>
    <mergeCell ref="WJD49:WJD50"/>
    <mergeCell ref="WJE49:WJE50"/>
    <mergeCell ref="WJF49:WJF50"/>
    <mergeCell ref="WIW49:WIW50"/>
    <mergeCell ref="WIX49:WIX50"/>
    <mergeCell ref="WIY49:WIY50"/>
    <mergeCell ref="WIZ49:WIZ50"/>
    <mergeCell ref="WJA49:WJA50"/>
    <mergeCell ref="WIR49:WIR50"/>
    <mergeCell ref="WIS49:WIS50"/>
    <mergeCell ref="WIT49:WIT50"/>
    <mergeCell ref="WIU49:WIU50"/>
    <mergeCell ref="WIV49:WIV50"/>
    <mergeCell ref="WIM49:WIM50"/>
    <mergeCell ref="WIN49:WIN50"/>
    <mergeCell ref="WIO49:WIO50"/>
    <mergeCell ref="WIP49:WIP50"/>
    <mergeCell ref="WIQ49:WIQ50"/>
    <mergeCell ref="WIH49:WIH50"/>
    <mergeCell ref="WII49:WII50"/>
    <mergeCell ref="WIJ49:WIJ50"/>
    <mergeCell ref="WIK49:WIK50"/>
    <mergeCell ref="WIL49:WIL50"/>
    <mergeCell ref="WIC49:WIC50"/>
    <mergeCell ref="WID49:WID50"/>
    <mergeCell ref="WIE49:WIE50"/>
    <mergeCell ref="WIF49:WIF50"/>
    <mergeCell ref="WIG49:WIG50"/>
    <mergeCell ref="WHX49:WHX50"/>
    <mergeCell ref="WHY49:WHY50"/>
    <mergeCell ref="WHZ49:WHZ50"/>
    <mergeCell ref="WIA49:WIA50"/>
    <mergeCell ref="WIB49:WIB50"/>
    <mergeCell ref="WHS49:WHS50"/>
    <mergeCell ref="WHT49:WHT50"/>
    <mergeCell ref="WHU49:WHU50"/>
    <mergeCell ref="WHV49:WHV50"/>
    <mergeCell ref="WHW49:WHW50"/>
    <mergeCell ref="WHN49:WHN50"/>
    <mergeCell ref="WHO49:WHO50"/>
    <mergeCell ref="WHP49:WHP50"/>
    <mergeCell ref="WHQ49:WHQ50"/>
    <mergeCell ref="WHR49:WHR50"/>
    <mergeCell ref="WHI49:WHI50"/>
    <mergeCell ref="WHJ49:WHJ50"/>
    <mergeCell ref="WHK49:WHK50"/>
    <mergeCell ref="WHL49:WHL50"/>
    <mergeCell ref="WHM49:WHM50"/>
    <mergeCell ref="WHD49:WHD50"/>
    <mergeCell ref="WHE49:WHE50"/>
    <mergeCell ref="WHF49:WHF50"/>
    <mergeCell ref="WHG49:WHG50"/>
    <mergeCell ref="WHH49:WHH50"/>
    <mergeCell ref="WGY49:WGY50"/>
    <mergeCell ref="WGZ49:WGZ50"/>
    <mergeCell ref="WHA49:WHA50"/>
    <mergeCell ref="WHB49:WHB50"/>
    <mergeCell ref="WHC49:WHC50"/>
    <mergeCell ref="WGT49:WGT50"/>
    <mergeCell ref="WGU49:WGU50"/>
    <mergeCell ref="WGV49:WGV50"/>
    <mergeCell ref="WGW49:WGW50"/>
    <mergeCell ref="WGX49:WGX50"/>
    <mergeCell ref="WGO49:WGO50"/>
    <mergeCell ref="WGP49:WGP50"/>
    <mergeCell ref="WGQ49:WGQ50"/>
    <mergeCell ref="WGR49:WGR50"/>
    <mergeCell ref="WGS49:WGS50"/>
    <mergeCell ref="WGJ49:WGJ50"/>
    <mergeCell ref="WGK49:WGK50"/>
    <mergeCell ref="WGL49:WGL50"/>
    <mergeCell ref="WGM49:WGM50"/>
    <mergeCell ref="WGN49:WGN50"/>
    <mergeCell ref="WGE49:WGE50"/>
    <mergeCell ref="WGF49:WGF50"/>
    <mergeCell ref="WGG49:WGG50"/>
    <mergeCell ref="WGH49:WGH50"/>
    <mergeCell ref="WGI49:WGI50"/>
    <mergeCell ref="WFZ49:WFZ50"/>
    <mergeCell ref="WGA49:WGA50"/>
    <mergeCell ref="WGB49:WGB50"/>
    <mergeCell ref="WGC49:WGC50"/>
    <mergeCell ref="WGD49:WGD50"/>
    <mergeCell ref="WFU49:WFU50"/>
    <mergeCell ref="WFV49:WFV50"/>
    <mergeCell ref="WFW49:WFW50"/>
    <mergeCell ref="WFX49:WFX50"/>
    <mergeCell ref="WFY49:WFY50"/>
    <mergeCell ref="WFP49:WFP50"/>
    <mergeCell ref="WFQ49:WFQ50"/>
    <mergeCell ref="WFR49:WFR50"/>
    <mergeCell ref="WFS49:WFS50"/>
    <mergeCell ref="WFT49:WFT50"/>
    <mergeCell ref="WFK49:WFK50"/>
    <mergeCell ref="WFL49:WFL50"/>
    <mergeCell ref="WFM49:WFM50"/>
    <mergeCell ref="WFN49:WFN50"/>
    <mergeCell ref="WFO49:WFO50"/>
    <mergeCell ref="WFF49:WFF50"/>
    <mergeCell ref="WFG49:WFG50"/>
    <mergeCell ref="WFH49:WFH50"/>
    <mergeCell ref="WFI49:WFI50"/>
    <mergeCell ref="WFJ49:WFJ50"/>
    <mergeCell ref="WFA49:WFA50"/>
    <mergeCell ref="WFB49:WFB50"/>
    <mergeCell ref="WFC49:WFC50"/>
    <mergeCell ref="WFD49:WFD50"/>
    <mergeCell ref="WFE49:WFE50"/>
    <mergeCell ref="WEV49:WEV50"/>
    <mergeCell ref="WEW49:WEW50"/>
    <mergeCell ref="WEX49:WEX50"/>
    <mergeCell ref="WEY49:WEY50"/>
    <mergeCell ref="WEZ49:WEZ50"/>
    <mergeCell ref="WEQ49:WEQ50"/>
    <mergeCell ref="WER49:WER50"/>
    <mergeCell ref="WES49:WES50"/>
    <mergeCell ref="WET49:WET50"/>
    <mergeCell ref="WEU49:WEU50"/>
    <mergeCell ref="WEL49:WEL50"/>
    <mergeCell ref="WEM49:WEM50"/>
    <mergeCell ref="WEN49:WEN50"/>
    <mergeCell ref="WEO49:WEO50"/>
    <mergeCell ref="WEP49:WEP50"/>
    <mergeCell ref="WEG49:WEG50"/>
    <mergeCell ref="WEH49:WEH50"/>
    <mergeCell ref="WEI49:WEI50"/>
    <mergeCell ref="WEJ49:WEJ50"/>
    <mergeCell ref="WEK49:WEK50"/>
    <mergeCell ref="WEB49:WEB50"/>
    <mergeCell ref="WEC49:WEC50"/>
    <mergeCell ref="WED49:WED50"/>
    <mergeCell ref="WEE49:WEE50"/>
    <mergeCell ref="WEF49:WEF50"/>
    <mergeCell ref="WDW49:WDW50"/>
    <mergeCell ref="WDX49:WDX50"/>
    <mergeCell ref="WDY49:WDY50"/>
    <mergeCell ref="WDZ49:WDZ50"/>
    <mergeCell ref="WEA49:WEA50"/>
    <mergeCell ref="WDR49:WDR50"/>
    <mergeCell ref="WDS49:WDS50"/>
    <mergeCell ref="WDT49:WDT50"/>
    <mergeCell ref="WDU49:WDU50"/>
    <mergeCell ref="WDV49:WDV50"/>
    <mergeCell ref="WDM49:WDM50"/>
    <mergeCell ref="WDN49:WDN50"/>
    <mergeCell ref="WDO49:WDO50"/>
    <mergeCell ref="WDP49:WDP50"/>
    <mergeCell ref="WDQ49:WDQ50"/>
    <mergeCell ref="WDH49:WDH50"/>
    <mergeCell ref="WDI49:WDI50"/>
    <mergeCell ref="WDJ49:WDJ50"/>
    <mergeCell ref="WDK49:WDK50"/>
    <mergeCell ref="WDL49:WDL50"/>
    <mergeCell ref="WDC49:WDC50"/>
    <mergeCell ref="WDD49:WDD50"/>
    <mergeCell ref="WDE49:WDE50"/>
    <mergeCell ref="WDF49:WDF50"/>
    <mergeCell ref="WDG49:WDG50"/>
    <mergeCell ref="WCX49:WCX50"/>
    <mergeCell ref="WCY49:WCY50"/>
    <mergeCell ref="WCZ49:WCZ50"/>
    <mergeCell ref="WDA49:WDA50"/>
    <mergeCell ref="WDB49:WDB50"/>
    <mergeCell ref="WCS49:WCS50"/>
    <mergeCell ref="WCT49:WCT50"/>
    <mergeCell ref="WCU49:WCU50"/>
    <mergeCell ref="WCV49:WCV50"/>
    <mergeCell ref="WCW49:WCW50"/>
    <mergeCell ref="WCN49:WCN50"/>
    <mergeCell ref="WCO49:WCO50"/>
    <mergeCell ref="WCP49:WCP50"/>
    <mergeCell ref="WCQ49:WCQ50"/>
    <mergeCell ref="WCR49:WCR50"/>
    <mergeCell ref="WCI49:WCI50"/>
    <mergeCell ref="WCJ49:WCJ50"/>
    <mergeCell ref="WCK49:WCK50"/>
    <mergeCell ref="WCL49:WCL50"/>
    <mergeCell ref="WCM49:WCM50"/>
    <mergeCell ref="WCD49:WCD50"/>
    <mergeCell ref="WCE49:WCE50"/>
    <mergeCell ref="WCF49:WCF50"/>
    <mergeCell ref="WCG49:WCG50"/>
    <mergeCell ref="WCH49:WCH50"/>
    <mergeCell ref="WBY49:WBY50"/>
    <mergeCell ref="WBZ49:WBZ50"/>
    <mergeCell ref="WCA49:WCA50"/>
    <mergeCell ref="WCB49:WCB50"/>
    <mergeCell ref="WCC49:WCC50"/>
    <mergeCell ref="WBT49:WBT50"/>
    <mergeCell ref="WBU49:WBU50"/>
    <mergeCell ref="WBV49:WBV50"/>
    <mergeCell ref="WBW49:WBW50"/>
    <mergeCell ref="WBX49:WBX50"/>
    <mergeCell ref="WBO49:WBO50"/>
    <mergeCell ref="WBP49:WBP50"/>
    <mergeCell ref="WBQ49:WBQ50"/>
    <mergeCell ref="WBR49:WBR50"/>
    <mergeCell ref="WBS49:WBS50"/>
    <mergeCell ref="WBJ49:WBJ50"/>
    <mergeCell ref="WBK49:WBK50"/>
    <mergeCell ref="WBL49:WBL50"/>
    <mergeCell ref="WBM49:WBM50"/>
    <mergeCell ref="WBN49:WBN50"/>
    <mergeCell ref="WBE49:WBE50"/>
    <mergeCell ref="WBF49:WBF50"/>
    <mergeCell ref="WBG49:WBG50"/>
    <mergeCell ref="WBH49:WBH50"/>
    <mergeCell ref="WBI49:WBI50"/>
    <mergeCell ref="WAZ49:WAZ50"/>
    <mergeCell ref="WBA49:WBA50"/>
    <mergeCell ref="WBB49:WBB50"/>
    <mergeCell ref="WBC49:WBC50"/>
    <mergeCell ref="WBD49:WBD50"/>
    <mergeCell ref="WAU49:WAU50"/>
    <mergeCell ref="WAV49:WAV50"/>
    <mergeCell ref="WAW49:WAW50"/>
    <mergeCell ref="WAX49:WAX50"/>
    <mergeCell ref="WAY49:WAY50"/>
    <mergeCell ref="WAP49:WAP50"/>
    <mergeCell ref="WAQ49:WAQ50"/>
    <mergeCell ref="WAR49:WAR50"/>
    <mergeCell ref="WAS49:WAS50"/>
    <mergeCell ref="WAT49:WAT50"/>
    <mergeCell ref="WAK49:WAK50"/>
    <mergeCell ref="WAL49:WAL50"/>
    <mergeCell ref="WAM49:WAM50"/>
    <mergeCell ref="WAN49:WAN50"/>
    <mergeCell ref="WAO49:WAO50"/>
    <mergeCell ref="WAF49:WAF50"/>
    <mergeCell ref="WAG49:WAG50"/>
    <mergeCell ref="WAH49:WAH50"/>
    <mergeCell ref="WAI49:WAI50"/>
    <mergeCell ref="WAJ49:WAJ50"/>
    <mergeCell ref="WAA49:WAA50"/>
    <mergeCell ref="WAB49:WAB50"/>
    <mergeCell ref="WAC49:WAC50"/>
    <mergeCell ref="WAD49:WAD50"/>
    <mergeCell ref="WAE49:WAE50"/>
    <mergeCell ref="VZV49:VZV50"/>
    <mergeCell ref="VZW49:VZW50"/>
    <mergeCell ref="VZX49:VZX50"/>
    <mergeCell ref="VZY49:VZY50"/>
    <mergeCell ref="VZZ49:VZZ50"/>
    <mergeCell ref="VZQ49:VZQ50"/>
    <mergeCell ref="VZR49:VZR50"/>
    <mergeCell ref="VZS49:VZS50"/>
    <mergeCell ref="VZT49:VZT50"/>
    <mergeCell ref="VZU49:VZU50"/>
    <mergeCell ref="VZL49:VZL50"/>
    <mergeCell ref="VZM49:VZM50"/>
    <mergeCell ref="VZN49:VZN50"/>
    <mergeCell ref="VZO49:VZO50"/>
    <mergeCell ref="VZP49:VZP50"/>
    <mergeCell ref="VZG49:VZG50"/>
    <mergeCell ref="VZH49:VZH50"/>
    <mergeCell ref="VZI49:VZI50"/>
    <mergeCell ref="VZJ49:VZJ50"/>
    <mergeCell ref="VZK49:VZK50"/>
    <mergeCell ref="VZB49:VZB50"/>
    <mergeCell ref="VZC49:VZC50"/>
    <mergeCell ref="VZD49:VZD50"/>
    <mergeCell ref="VZE49:VZE50"/>
    <mergeCell ref="VZF49:VZF50"/>
    <mergeCell ref="VYW49:VYW50"/>
    <mergeCell ref="VYX49:VYX50"/>
    <mergeCell ref="VYY49:VYY50"/>
    <mergeCell ref="VYZ49:VYZ50"/>
    <mergeCell ref="VZA49:VZA50"/>
    <mergeCell ref="VYR49:VYR50"/>
    <mergeCell ref="VYS49:VYS50"/>
    <mergeCell ref="VYT49:VYT50"/>
    <mergeCell ref="VYU49:VYU50"/>
    <mergeCell ref="VYV49:VYV50"/>
    <mergeCell ref="VYM49:VYM50"/>
    <mergeCell ref="VYN49:VYN50"/>
    <mergeCell ref="VYO49:VYO50"/>
    <mergeCell ref="VYP49:VYP50"/>
    <mergeCell ref="VYQ49:VYQ50"/>
    <mergeCell ref="VYH49:VYH50"/>
    <mergeCell ref="VYI49:VYI50"/>
    <mergeCell ref="VYJ49:VYJ50"/>
    <mergeCell ref="VYK49:VYK50"/>
    <mergeCell ref="VYL49:VYL50"/>
    <mergeCell ref="VYC49:VYC50"/>
    <mergeCell ref="VYD49:VYD50"/>
    <mergeCell ref="VYE49:VYE50"/>
    <mergeCell ref="VYF49:VYF50"/>
    <mergeCell ref="VYG49:VYG50"/>
    <mergeCell ref="VXX49:VXX50"/>
    <mergeCell ref="VXY49:VXY50"/>
    <mergeCell ref="VXZ49:VXZ50"/>
    <mergeCell ref="VYA49:VYA50"/>
    <mergeCell ref="VYB49:VYB50"/>
    <mergeCell ref="VXS49:VXS50"/>
    <mergeCell ref="VXT49:VXT50"/>
    <mergeCell ref="VXU49:VXU50"/>
    <mergeCell ref="VXV49:VXV50"/>
    <mergeCell ref="VXW49:VXW50"/>
    <mergeCell ref="VXN49:VXN50"/>
    <mergeCell ref="VXO49:VXO50"/>
    <mergeCell ref="VXP49:VXP50"/>
    <mergeCell ref="VXQ49:VXQ50"/>
    <mergeCell ref="VXR49:VXR50"/>
    <mergeCell ref="VXI49:VXI50"/>
    <mergeCell ref="VXJ49:VXJ50"/>
    <mergeCell ref="VXK49:VXK50"/>
    <mergeCell ref="VXL49:VXL50"/>
    <mergeCell ref="VXM49:VXM50"/>
    <mergeCell ref="VXD49:VXD50"/>
    <mergeCell ref="VXE49:VXE50"/>
    <mergeCell ref="VXF49:VXF50"/>
    <mergeCell ref="VXG49:VXG50"/>
    <mergeCell ref="VXH49:VXH50"/>
    <mergeCell ref="VWY49:VWY50"/>
    <mergeCell ref="VWZ49:VWZ50"/>
    <mergeCell ref="VXA49:VXA50"/>
    <mergeCell ref="VXB49:VXB50"/>
    <mergeCell ref="VXC49:VXC50"/>
    <mergeCell ref="VWT49:VWT50"/>
    <mergeCell ref="VWU49:VWU50"/>
    <mergeCell ref="VWV49:VWV50"/>
    <mergeCell ref="VWW49:VWW50"/>
    <mergeCell ref="VWX49:VWX50"/>
    <mergeCell ref="VWO49:VWO50"/>
    <mergeCell ref="VWP49:VWP50"/>
    <mergeCell ref="VWQ49:VWQ50"/>
    <mergeCell ref="VWR49:VWR50"/>
    <mergeCell ref="VWS49:VWS50"/>
    <mergeCell ref="VWJ49:VWJ50"/>
    <mergeCell ref="VWK49:VWK50"/>
    <mergeCell ref="VWL49:VWL50"/>
    <mergeCell ref="VWM49:VWM50"/>
    <mergeCell ref="VWN49:VWN50"/>
    <mergeCell ref="VWE49:VWE50"/>
    <mergeCell ref="VWF49:VWF50"/>
    <mergeCell ref="VWG49:VWG50"/>
    <mergeCell ref="VWH49:VWH50"/>
    <mergeCell ref="VWI49:VWI50"/>
    <mergeCell ref="VVZ49:VVZ50"/>
    <mergeCell ref="VWA49:VWA50"/>
    <mergeCell ref="VWB49:VWB50"/>
    <mergeCell ref="VWC49:VWC50"/>
    <mergeCell ref="VWD49:VWD50"/>
    <mergeCell ref="VVU49:VVU50"/>
    <mergeCell ref="VVV49:VVV50"/>
    <mergeCell ref="VVW49:VVW50"/>
    <mergeCell ref="VVX49:VVX50"/>
    <mergeCell ref="VVY49:VVY50"/>
    <mergeCell ref="VVP49:VVP50"/>
    <mergeCell ref="VVQ49:VVQ50"/>
    <mergeCell ref="VVR49:VVR50"/>
    <mergeCell ref="VVS49:VVS50"/>
    <mergeCell ref="VVT49:VVT50"/>
    <mergeCell ref="VVK49:VVK50"/>
    <mergeCell ref="VVL49:VVL50"/>
    <mergeCell ref="VVM49:VVM50"/>
    <mergeCell ref="VVN49:VVN50"/>
    <mergeCell ref="VVO49:VVO50"/>
    <mergeCell ref="VVF49:VVF50"/>
    <mergeCell ref="VVG49:VVG50"/>
    <mergeCell ref="VVH49:VVH50"/>
    <mergeCell ref="VVI49:VVI50"/>
    <mergeCell ref="VVJ49:VVJ50"/>
    <mergeCell ref="VVA49:VVA50"/>
    <mergeCell ref="VVB49:VVB50"/>
    <mergeCell ref="VVC49:VVC50"/>
    <mergeCell ref="VVD49:VVD50"/>
    <mergeCell ref="VVE49:VVE50"/>
    <mergeCell ref="VUV49:VUV50"/>
    <mergeCell ref="VUW49:VUW50"/>
    <mergeCell ref="VUX49:VUX50"/>
    <mergeCell ref="VUY49:VUY50"/>
    <mergeCell ref="VUZ49:VUZ50"/>
    <mergeCell ref="VUQ49:VUQ50"/>
    <mergeCell ref="VUR49:VUR50"/>
    <mergeCell ref="VUS49:VUS50"/>
    <mergeCell ref="VUT49:VUT50"/>
    <mergeCell ref="VUU49:VUU50"/>
    <mergeCell ref="VUL49:VUL50"/>
    <mergeCell ref="VUM49:VUM50"/>
    <mergeCell ref="VUN49:VUN50"/>
    <mergeCell ref="VUO49:VUO50"/>
    <mergeCell ref="VUP49:VUP50"/>
    <mergeCell ref="VUG49:VUG50"/>
    <mergeCell ref="VUH49:VUH50"/>
    <mergeCell ref="VUI49:VUI50"/>
    <mergeCell ref="VUJ49:VUJ50"/>
    <mergeCell ref="VUK49:VUK50"/>
    <mergeCell ref="VUB49:VUB50"/>
    <mergeCell ref="VUC49:VUC50"/>
    <mergeCell ref="VUD49:VUD50"/>
    <mergeCell ref="VUE49:VUE50"/>
    <mergeCell ref="VUF49:VUF50"/>
    <mergeCell ref="VTW49:VTW50"/>
    <mergeCell ref="VTX49:VTX50"/>
    <mergeCell ref="VTY49:VTY50"/>
    <mergeCell ref="VTZ49:VTZ50"/>
    <mergeCell ref="VUA49:VUA50"/>
    <mergeCell ref="VTR49:VTR50"/>
    <mergeCell ref="VTS49:VTS50"/>
    <mergeCell ref="VTT49:VTT50"/>
    <mergeCell ref="VTU49:VTU50"/>
    <mergeCell ref="VTV49:VTV50"/>
    <mergeCell ref="VTM49:VTM50"/>
    <mergeCell ref="VTN49:VTN50"/>
    <mergeCell ref="VTO49:VTO50"/>
    <mergeCell ref="VTP49:VTP50"/>
    <mergeCell ref="VTQ49:VTQ50"/>
    <mergeCell ref="VTH49:VTH50"/>
    <mergeCell ref="VTI49:VTI50"/>
    <mergeCell ref="VTJ49:VTJ50"/>
    <mergeCell ref="VTK49:VTK50"/>
    <mergeCell ref="VTL49:VTL50"/>
    <mergeCell ref="VTC49:VTC50"/>
    <mergeCell ref="VTD49:VTD50"/>
    <mergeCell ref="VTE49:VTE50"/>
    <mergeCell ref="VTF49:VTF50"/>
    <mergeCell ref="VTG49:VTG50"/>
    <mergeCell ref="VSX49:VSX50"/>
    <mergeCell ref="VSY49:VSY50"/>
    <mergeCell ref="VSZ49:VSZ50"/>
    <mergeCell ref="VTA49:VTA50"/>
    <mergeCell ref="VTB49:VTB50"/>
    <mergeCell ref="VSS49:VSS50"/>
    <mergeCell ref="VST49:VST50"/>
    <mergeCell ref="VSU49:VSU50"/>
    <mergeCell ref="VSV49:VSV50"/>
    <mergeCell ref="VSW49:VSW50"/>
    <mergeCell ref="VSN49:VSN50"/>
    <mergeCell ref="VSO49:VSO50"/>
    <mergeCell ref="VSP49:VSP50"/>
    <mergeCell ref="VSQ49:VSQ50"/>
    <mergeCell ref="VSR49:VSR50"/>
    <mergeCell ref="VSI49:VSI50"/>
    <mergeCell ref="VSJ49:VSJ50"/>
    <mergeCell ref="VSK49:VSK50"/>
    <mergeCell ref="VSL49:VSL50"/>
    <mergeCell ref="VSM49:VSM50"/>
    <mergeCell ref="VSD49:VSD50"/>
    <mergeCell ref="VSE49:VSE50"/>
    <mergeCell ref="VSF49:VSF50"/>
    <mergeCell ref="VSG49:VSG50"/>
    <mergeCell ref="VSH49:VSH50"/>
    <mergeCell ref="VRY49:VRY50"/>
    <mergeCell ref="VRZ49:VRZ50"/>
    <mergeCell ref="VSA49:VSA50"/>
    <mergeCell ref="VSB49:VSB50"/>
    <mergeCell ref="VSC49:VSC50"/>
    <mergeCell ref="VRT49:VRT50"/>
    <mergeCell ref="VRU49:VRU50"/>
    <mergeCell ref="VRV49:VRV50"/>
    <mergeCell ref="VRW49:VRW50"/>
    <mergeCell ref="VRX49:VRX50"/>
    <mergeCell ref="VRO49:VRO50"/>
    <mergeCell ref="VRP49:VRP50"/>
    <mergeCell ref="VRQ49:VRQ50"/>
    <mergeCell ref="VRR49:VRR50"/>
    <mergeCell ref="VRS49:VRS50"/>
    <mergeCell ref="VRJ49:VRJ50"/>
    <mergeCell ref="VRK49:VRK50"/>
    <mergeCell ref="VRL49:VRL50"/>
    <mergeCell ref="VRM49:VRM50"/>
    <mergeCell ref="VRN49:VRN50"/>
    <mergeCell ref="VRE49:VRE50"/>
    <mergeCell ref="VRF49:VRF50"/>
    <mergeCell ref="VRG49:VRG50"/>
    <mergeCell ref="VRH49:VRH50"/>
    <mergeCell ref="VRI49:VRI50"/>
    <mergeCell ref="VQZ49:VQZ50"/>
    <mergeCell ref="VRA49:VRA50"/>
    <mergeCell ref="VRB49:VRB50"/>
    <mergeCell ref="VRC49:VRC50"/>
    <mergeCell ref="VRD49:VRD50"/>
    <mergeCell ref="VQU49:VQU50"/>
    <mergeCell ref="VQV49:VQV50"/>
    <mergeCell ref="VQW49:VQW50"/>
    <mergeCell ref="VQX49:VQX50"/>
    <mergeCell ref="VQY49:VQY50"/>
    <mergeCell ref="VQP49:VQP50"/>
    <mergeCell ref="VQQ49:VQQ50"/>
    <mergeCell ref="VQR49:VQR50"/>
    <mergeCell ref="VQS49:VQS50"/>
    <mergeCell ref="VQT49:VQT50"/>
    <mergeCell ref="VQK49:VQK50"/>
    <mergeCell ref="VQL49:VQL50"/>
    <mergeCell ref="VQM49:VQM50"/>
    <mergeCell ref="VQN49:VQN50"/>
    <mergeCell ref="VQO49:VQO50"/>
    <mergeCell ref="VQF49:VQF50"/>
    <mergeCell ref="VQG49:VQG50"/>
    <mergeCell ref="VQH49:VQH50"/>
    <mergeCell ref="VQI49:VQI50"/>
    <mergeCell ref="VQJ49:VQJ50"/>
    <mergeCell ref="VQA49:VQA50"/>
    <mergeCell ref="VQB49:VQB50"/>
    <mergeCell ref="VQC49:VQC50"/>
    <mergeCell ref="VQD49:VQD50"/>
    <mergeCell ref="VQE49:VQE50"/>
    <mergeCell ref="VPV49:VPV50"/>
    <mergeCell ref="VPW49:VPW50"/>
    <mergeCell ref="VPX49:VPX50"/>
    <mergeCell ref="VPY49:VPY50"/>
    <mergeCell ref="VPZ49:VPZ50"/>
    <mergeCell ref="VPQ49:VPQ50"/>
    <mergeCell ref="VPR49:VPR50"/>
    <mergeCell ref="VPS49:VPS50"/>
    <mergeCell ref="VPT49:VPT50"/>
    <mergeCell ref="VPU49:VPU50"/>
    <mergeCell ref="VPL49:VPL50"/>
    <mergeCell ref="VPM49:VPM50"/>
    <mergeCell ref="VPN49:VPN50"/>
    <mergeCell ref="VPO49:VPO50"/>
    <mergeCell ref="VPP49:VPP50"/>
    <mergeCell ref="VPG49:VPG50"/>
    <mergeCell ref="VPH49:VPH50"/>
    <mergeCell ref="VPI49:VPI50"/>
    <mergeCell ref="VPJ49:VPJ50"/>
    <mergeCell ref="VPK49:VPK50"/>
    <mergeCell ref="VPB49:VPB50"/>
    <mergeCell ref="VPC49:VPC50"/>
    <mergeCell ref="VPD49:VPD50"/>
    <mergeCell ref="VPE49:VPE50"/>
    <mergeCell ref="VPF49:VPF50"/>
    <mergeCell ref="VOW49:VOW50"/>
    <mergeCell ref="VOX49:VOX50"/>
    <mergeCell ref="VOY49:VOY50"/>
    <mergeCell ref="VOZ49:VOZ50"/>
    <mergeCell ref="VPA49:VPA50"/>
    <mergeCell ref="VOR49:VOR50"/>
    <mergeCell ref="VOS49:VOS50"/>
    <mergeCell ref="VOT49:VOT50"/>
    <mergeCell ref="VOU49:VOU50"/>
    <mergeCell ref="VOV49:VOV50"/>
    <mergeCell ref="VOM49:VOM50"/>
    <mergeCell ref="VON49:VON50"/>
    <mergeCell ref="VOO49:VOO50"/>
    <mergeCell ref="VOP49:VOP50"/>
    <mergeCell ref="VOQ49:VOQ50"/>
    <mergeCell ref="VOH49:VOH50"/>
    <mergeCell ref="VOI49:VOI50"/>
    <mergeCell ref="VOJ49:VOJ50"/>
    <mergeCell ref="VOK49:VOK50"/>
    <mergeCell ref="VOL49:VOL50"/>
    <mergeCell ref="VOC49:VOC50"/>
    <mergeCell ref="VOD49:VOD50"/>
    <mergeCell ref="VOE49:VOE50"/>
    <mergeCell ref="VOF49:VOF50"/>
    <mergeCell ref="VOG49:VOG50"/>
    <mergeCell ref="VNX49:VNX50"/>
    <mergeCell ref="VNY49:VNY50"/>
    <mergeCell ref="VNZ49:VNZ50"/>
    <mergeCell ref="VOA49:VOA50"/>
    <mergeCell ref="VOB49:VOB50"/>
    <mergeCell ref="VNS49:VNS50"/>
    <mergeCell ref="VNT49:VNT50"/>
    <mergeCell ref="VNU49:VNU50"/>
    <mergeCell ref="VNV49:VNV50"/>
    <mergeCell ref="VNW49:VNW50"/>
    <mergeCell ref="VNN49:VNN50"/>
    <mergeCell ref="VNO49:VNO50"/>
    <mergeCell ref="VNP49:VNP50"/>
    <mergeCell ref="VNQ49:VNQ50"/>
    <mergeCell ref="VNR49:VNR50"/>
    <mergeCell ref="VNI49:VNI50"/>
    <mergeCell ref="VNJ49:VNJ50"/>
    <mergeCell ref="VNK49:VNK50"/>
    <mergeCell ref="VNL49:VNL50"/>
    <mergeCell ref="VNM49:VNM50"/>
    <mergeCell ref="VND49:VND50"/>
    <mergeCell ref="VNE49:VNE50"/>
    <mergeCell ref="VNF49:VNF50"/>
    <mergeCell ref="VNG49:VNG50"/>
    <mergeCell ref="VNH49:VNH50"/>
    <mergeCell ref="VMY49:VMY50"/>
    <mergeCell ref="VMZ49:VMZ50"/>
    <mergeCell ref="VNA49:VNA50"/>
    <mergeCell ref="VNB49:VNB50"/>
    <mergeCell ref="VNC49:VNC50"/>
    <mergeCell ref="VMT49:VMT50"/>
    <mergeCell ref="VMU49:VMU50"/>
    <mergeCell ref="VMV49:VMV50"/>
    <mergeCell ref="VMW49:VMW50"/>
    <mergeCell ref="VMX49:VMX50"/>
    <mergeCell ref="VMO49:VMO50"/>
    <mergeCell ref="VMP49:VMP50"/>
    <mergeCell ref="VMQ49:VMQ50"/>
    <mergeCell ref="VMR49:VMR50"/>
    <mergeCell ref="VMS49:VMS50"/>
    <mergeCell ref="VMJ49:VMJ50"/>
    <mergeCell ref="VMK49:VMK50"/>
    <mergeCell ref="VML49:VML50"/>
    <mergeCell ref="VMM49:VMM50"/>
    <mergeCell ref="VMN49:VMN50"/>
    <mergeCell ref="VME49:VME50"/>
    <mergeCell ref="VMF49:VMF50"/>
    <mergeCell ref="VMG49:VMG50"/>
    <mergeCell ref="VMH49:VMH50"/>
    <mergeCell ref="VMI49:VMI50"/>
    <mergeCell ref="VLZ49:VLZ50"/>
    <mergeCell ref="VMA49:VMA50"/>
    <mergeCell ref="VMB49:VMB50"/>
    <mergeCell ref="VMC49:VMC50"/>
    <mergeCell ref="VMD49:VMD50"/>
    <mergeCell ref="VLU49:VLU50"/>
    <mergeCell ref="VLV49:VLV50"/>
    <mergeCell ref="VLW49:VLW50"/>
    <mergeCell ref="VLX49:VLX50"/>
    <mergeCell ref="VLY49:VLY50"/>
    <mergeCell ref="VLP49:VLP50"/>
    <mergeCell ref="VLQ49:VLQ50"/>
    <mergeCell ref="VLR49:VLR50"/>
    <mergeCell ref="VLS49:VLS50"/>
    <mergeCell ref="VLT49:VLT50"/>
    <mergeCell ref="VLK49:VLK50"/>
    <mergeCell ref="VLL49:VLL50"/>
    <mergeCell ref="VLM49:VLM50"/>
    <mergeCell ref="VLN49:VLN50"/>
    <mergeCell ref="VLO49:VLO50"/>
    <mergeCell ref="VLF49:VLF50"/>
    <mergeCell ref="VLG49:VLG50"/>
    <mergeCell ref="VLH49:VLH50"/>
    <mergeCell ref="VLI49:VLI50"/>
    <mergeCell ref="VLJ49:VLJ50"/>
    <mergeCell ref="VLA49:VLA50"/>
    <mergeCell ref="VLB49:VLB50"/>
    <mergeCell ref="VLC49:VLC50"/>
    <mergeCell ref="VLD49:VLD50"/>
    <mergeCell ref="VLE49:VLE50"/>
    <mergeCell ref="VKV49:VKV50"/>
    <mergeCell ref="VKW49:VKW50"/>
    <mergeCell ref="VKX49:VKX50"/>
    <mergeCell ref="VKY49:VKY50"/>
    <mergeCell ref="VKZ49:VKZ50"/>
    <mergeCell ref="VKQ49:VKQ50"/>
    <mergeCell ref="VKR49:VKR50"/>
    <mergeCell ref="VKS49:VKS50"/>
    <mergeCell ref="VKT49:VKT50"/>
    <mergeCell ref="VKU49:VKU50"/>
    <mergeCell ref="VKL49:VKL50"/>
    <mergeCell ref="VKM49:VKM50"/>
    <mergeCell ref="VKN49:VKN50"/>
    <mergeCell ref="VKO49:VKO50"/>
    <mergeCell ref="VKP49:VKP50"/>
    <mergeCell ref="VKG49:VKG50"/>
    <mergeCell ref="VKH49:VKH50"/>
    <mergeCell ref="VKI49:VKI50"/>
    <mergeCell ref="VKJ49:VKJ50"/>
    <mergeCell ref="VKK49:VKK50"/>
    <mergeCell ref="VKB49:VKB50"/>
    <mergeCell ref="VKC49:VKC50"/>
    <mergeCell ref="VKD49:VKD50"/>
    <mergeCell ref="VKE49:VKE50"/>
    <mergeCell ref="VKF49:VKF50"/>
    <mergeCell ref="VJW49:VJW50"/>
    <mergeCell ref="VJX49:VJX50"/>
    <mergeCell ref="VJY49:VJY50"/>
    <mergeCell ref="VJZ49:VJZ50"/>
    <mergeCell ref="VKA49:VKA50"/>
    <mergeCell ref="VJR49:VJR50"/>
    <mergeCell ref="VJS49:VJS50"/>
    <mergeCell ref="VJT49:VJT50"/>
    <mergeCell ref="VJU49:VJU50"/>
    <mergeCell ref="VJV49:VJV50"/>
    <mergeCell ref="VJM49:VJM50"/>
    <mergeCell ref="VJN49:VJN50"/>
    <mergeCell ref="VJO49:VJO50"/>
    <mergeCell ref="VJP49:VJP50"/>
    <mergeCell ref="VJQ49:VJQ50"/>
    <mergeCell ref="VJH49:VJH50"/>
    <mergeCell ref="VJI49:VJI50"/>
    <mergeCell ref="VJJ49:VJJ50"/>
    <mergeCell ref="VJK49:VJK50"/>
    <mergeCell ref="VJL49:VJL50"/>
    <mergeCell ref="VJC49:VJC50"/>
    <mergeCell ref="VJD49:VJD50"/>
    <mergeCell ref="VJE49:VJE50"/>
    <mergeCell ref="VJF49:VJF50"/>
    <mergeCell ref="VJG49:VJG50"/>
    <mergeCell ref="VIX49:VIX50"/>
    <mergeCell ref="VIY49:VIY50"/>
    <mergeCell ref="VIZ49:VIZ50"/>
    <mergeCell ref="VJA49:VJA50"/>
    <mergeCell ref="VJB49:VJB50"/>
    <mergeCell ref="VIS49:VIS50"/>
    <mergeCell ref="VIT49:VIT50"/>
    <mergeCell ref="VIU49:VIU50"/>
    <mergeCell ref="VIV49:VIV50"/>
    <mergeCell ref="VIW49:VIW50"/>
    <mergeCell ref="VIN49:VIN50"/>
    <mergeCell ref="VIO49:VIO50"/>
    <mergeCell ref="VIP49:VIP50"/>
    <mergeCell ref="VIQ49:VIQ50"/>
    <mergeCell ref="VIR49:VIR50"/>
    <mergeCell ref="VII49:VII50"/>
    <mergeCell ref="VIJ49:VIJ50"/>
    <mergeCell ref="VIK49:VIK50"/>
    <mergeCell ref="VIL49:VIL50"/>
    <mergeCell ref="VIM49:VIM50"/>
    <mergeCell ref="VID49:VID50"/>
    <mergeCell ref="VIE49:VIE50"/>
    <mergeCell ref="VIF49:VIF50"/>
    <mergeCell ref="VIG49:VIG50"/>
    <mergeCell ref="VIH49:VIH50"/>
    <mergeCell ref="VHY49:VHY50"/>
    <mergeCell ref="VHZ49:VHZ50"/>
    <mergeCell ref="VIA49:VIA50"/>
    <mergeCell ref="VIB49:VIB50"/>
    <mergeCell ref="VIC49:VIC50"/>
    <mergeCell ref="VHT49:VHT50"/>
    <mergeCell ref="VHU49:VHU50"/>
    <mergeCell ref="VHV49:VHV50"/>
    <mergeCell ref="VHW49:VHW50"/>
    <mergeCell ref="VHX49:VHX50"/>
    <mergeCell ref="VHO49:VHO50"/>
    <mergeCell ref="VHP49:VHP50"/>
    <mergeCell ref="VHQ49:VHQ50"/>
    <mergeCell ref="VHR49:VHR50"/>
    <mergeCell ref="VHS49:VHS50"/>
    <mergeCell ref="VHJ49:VHJ50"/>
    <mergeCell ref="VHK49:VHK50"/>
    <mergeCell ref="VHL49:VHL50"/>
    <mergeCell ref="VHM49:VHM50"/>
    <mergeCell ref="VHN49:VHN50"/>
    <mergeCell ref="VHE49:VHE50"/>
    <mergeCell ref="VHF49:VHF50"/>
    <mergeCell ref="VHG49:VHG50"/>
    <mergeCell ref="VHH49:VHH50"/>
    <mergeCell ref="VHI49:VHI50"/>
    <mergeCell ref="VGZ49:VGZ50"/>
    <mergeCell ref="VHA49:VHA50"/>
    <mergeCell ref="VHB49:VHB50"/>
    <mergeCell ref="VHC49:VHC50"/>
    <mergeCell ref="VHD49:VHD50"/>
    <mergeCell ref="VGU49:VGU50"/>
    <mergeCell ref="VGV49:VGV50"/>
    <mergeCell ref="VGW49:VGW50"/>
    <mergeCell ref="VGX49:VGX50"/>
    <mergeCell ref="VGY49:VGY50"/>
    <mergeCell ref="VGP49:VGP50"/>
    <mergeCell ref="VGQ49:VGQ50"/>
    <mergeCell ref="VGR49:VGR50"/>
    <mergeCell ref="VGS49:VGS50"/>
    <mergeCell ref="VGT49:VGT50"/>
    <mergeCell ref="VGK49:VGK50"/>
    <mergeCell ref="VGL49:VGL50"/>
    <mergeCell ref="VGM49:VGM50"/>
    <mergeCell ref="VGN49:VGN50"/>
    <mergeCell ref="VGO49:VGO50"/>
    <mergeCell ref="VGF49:VGF50"/>
    <mergeCell ref="VGG49:VGG50"/>
    <mergeCell ref="VGH49:VGH50"/>
    <mergeCell ref="VGI49:VGI50"/>
    <mergeCell ref="VGJ49:VGJ50"/>
    <mergeCell ref="VGA49:VGA50"/>
    <mergeCell ref="VGB49:VGB50"/>
    <mergeCell ref="VGC49:VGC50"/>
    <mergeCell ref="VGD49:VGD50"/>
    <mergeCell ref="VGE49:VGE50"/>
    <mergeCell ref="VFV49:VFV50"/>
    <mergeCell ref="VFW49:VFW50"/>
    <mergeCell ref="VFX49:VFX50"/>
    <mergeCell ref="VFY49:VFY50"/>
    <mergeCell ref="VFZ49:VFZ50"/>
    <mergeCell ref="VFQ49:VFQ50"/>
    <mergeCell ref="VFR49:VFR50"/>
    <mergeCell ref="VFS49:VFS50"/>
    <mergeCell ref="VFT49:VFT50"/>
    <mergeCell ref="VFU49:VFU50"/>
    <mergeCell ref="VFL49:VFL50"/>
    <mergeCell ref="VFM49:VFM50"/>
    <mergeCell ref="VFN49:VFN50"/>
    <mergeCell ref="VFO49:VFO50"/>
    <mergeCell ref="VFP49:VFP50"/>
    <mergeCell ref="VFG49:VFG50"/>
    <mergeCell ref="VFH49:VFH50"/>
    <mergeCell ref="VFI49:VFI50"/>
    <mergeCell ref="VFJ49:VFJ50"/>
    <mergeCell ref="VFK49:VFK50"/>
    <mergeCell ref="VFB49:VFB50"/>
    <mergeCell ref="VFC49:VFC50"/>
    <mergeCell ref="VFD49:VFD50"/>
    <mergeCell ref="VFE49:VFE50"/>
    <mergeCell ref="VFF49:VFF50"/>
    <mergeCell ref="VEW49:VEW50"/>
    <mergeCell ref="VEX49:VEX50"/>
    <mergeCell ref="VEY49:VEY50"/>
    <mergeCell ref="VEZ49:VEZ50"/>
    <mergeCell ref="VFA49:VFA50"/>
    <mergeCell ref="VER49:VER50"/>
    <mergeCell ref="VES49:VES50"/>
    <mergeCell ref="VET49:VET50"/>
    <mergeCell ref="VEU49:VEU50"/>
    <mergeCell ref="VEV49:VEV50"/>
    <mergeCell ref="VEM49:VEM50"/>
    <mergeCell ref="VEN49:VEN50"/>
    <mergeCell ref="VEO49:VEO50"/>
    <mergeCell ref="VEP49:VEP50"/>
    <mergeCell ref="VEQ49:VEQ50"/>
    <mergeCell ref="VEH49:VEH50"/>
    <mergeCell ref="VEI49:VEI50"/>
    <mergeCell ref="VEJ49:VEJ50"/>
    <mergeCell ref="VEK49:VEK50"/>
    <mergeCell ref="VEL49:VEL50"/>
    <mergeCell ref="VEC49:VEC50"/>
    <mergeCell ref="VED49:VED50"/>
    <mergeCell ref="VEE49:VEE50"/>
    <mergeCell ref="VEF49:VEF50"/>
    <mergeCell ref="VEG49:VEG50"/>
    <mergeCell ref="VDX49:VDX50"/>
    <mergeCell ref="VDY49:VDY50"/>
    <mergeCell ref="VDZ49:VDZ50"/>
    <mergeCell ref="VEA49:VEA50"/>
    <mergeCell ref="VEB49:VEB50"/>
    <mergeCell ref="VDS49:VDS50"/>
    <mergeCell ref="VDT49:VDT50"/>
    <mergeCell ref="VDU49:VDU50"/>
    <mergeCell ref="VDV49:VDV50"/>
    <mergeCell ref="VDW49:VDW50"/>
    <mergeCell ref="VDN49:VDN50"/>
    <mergeCell ref="VDO49:VDO50"/>
    <mergeCell ref="VDP49:VDP50"/>
    <mergeCell ref="VDQ49:VDQ50"/>
    <mergeCell ref="VDR49:VDR50"/>
    <mergeCell ref="VDI49:VDI50"/>
    <mergeCell ref="VDJ49:VDJ50"/>
    <mergeCell ref="VDK49:VDK50"/>
    <mergeCell ref="VDL49:VDL50"/>
    <mergeCell ref="VDM49:VDM50"/>
    <mergeCell ref="VDD49:VDD50"/>
    <mergeCell ref="VDE49:VDE50"/>
    <mergeCell ref="VDF49:VDF50"/>
    <mergeCell ref="VDG49:VDG50"/>
    <mergeCell ref="VDH49:VDH50"/>
    <mergeCell ref="VCY49:VCY50"/>
    <mergeCell ref="VCZ49:VCZ50"/>
    <mergeCell ref="VDA49:VDA50"/>
    <mergeCell ref="VDB49:VDB50"/>
    <mergeCell ref="VDC49:VDC50"/>
    <mergeCell ref="VCT49:VCT50"/>
    <mergeCell ref="VCU49:VCU50"/>
    <mergeCell ref="VCV49:VCV50"/>
    <mergeCell ref="VCW49:VCW50"/>
    <mergeCell ref="VCX49:VCX50"/>
    <mergeCell ref="VCO49:VCO50"/>
    <mergeCell ref="VCP49:VCP50"/>
    <mergeCell ref="VCQ49:VCQ50"/>
    <mergeCell ref="VCR49:VCR50"/>
    <mergeCell ref="VCS49:VCS50"/>
    <mergeCell ref="VCJ49:VCJ50"/>
    <mergeCell ref="VCK49:VCK50"/>
    <mergeCell ref="VCL49:VCL50"/>
    <mergeCell ref="VCM49:VCM50"/>
    <mergeCell ref="VCN49:VCN50"/>
    <mergeCell ref="VCE49:VCE50"/>
    <mergeCell ref="VCF49:VCF50"/>
    <mergeCell ref="VCG49:VCG50"/>
    <mergeCell ref="VCH49:VCH50"/>
    <mergeCell ref="VCI49:VCI50"/>
    <mergeCell ref="VBZ49:VBZ50"/>
    <mergeCell ref="VCA49:VCA50"/>
    <mergeCell ref="VCB49:VCB50"/>
    <mergeCell ref="VCC49:VCC50"/>
    <mergeCell ref="VCD49:VCD50"/>
    <mergeCell ref="VBU49:VBU50"/>
    <mergeCell ref="VBV49:VBV50"/>
    <mergeCell ref="VBW49:VBW50"/>
    <mergeCell ref="VBX49:VBX50"/>
    <mergeCell ref="VBY49:VBY50"/>
    <mergeCell ref="VBP49:VBP50"/>
    <mergeCell ref="VBQ49:VBQ50"/>
    <mergeCell ref="VBR49:VBR50"/>
    <mergeCell ref="VBS49:VBS50"/>
    <mergeCell ref="VBT49:VBT50"/>
    <mergeCell ref="VBK49:VBK50"/>
    <mergeCell ref="VBL49:VBL50"/>
    <mergeCell ref="VBM49:VBM50"/>
    <mergeCell ref="VBN49:VBN50"/>
    <mergeCell ref="VBO49:VBO50"/>
    <mergeCell ref="VBF49:VBF50"/>
    <mergeCell ref="VBG49:VBG50"/>
    <mergeCell ref="VBH49:VBH50"/>
    <mergeCell ref="VBI49:VBI50"/>
    <mergeCell ref="VBJ49:VBJ50"/>
    <mergeCell ref="VBA49:VBA50"/>
    <mergeCell ref="VBB49:VBB50"/>
    <mergeCell ref="VBC49:VBC50"/>
    <mergeCell ref="VBD49:VBD50"/>
    <mergeCell ref="VBE49:VBE50"/>
    <mergeCell ref="VAV49:VAV50"/>
    <mergeCell ref="VAW49:VAW50"/>
    <mergeCell ref="VAX49:VAX50"/>
    <mergeCell ref="VAY49:VAY50"/>
    <mergeCell ref="VAZ49:VAZ50"/>
    <mergeCell ref="VAQ49:VAQ50"/>
    <mergeCell ref="VAR49:VAR50"/>
    <mergeCell ref="VAS49:VAS50"/>
    <mergeCell ref="VAT49:VAT50"/>
    <mergeCell ref="VAU49:VAU50"/>
    <mergeCell ref="VAL49:VAL50"/>
    <mergeCell ref="VAM49:VAM50"/>
    <mergeCell ref="VAN49:VAN50"/>
    <mergeCell ref="VAO49:VAO50"/>
    <mergeCell ref="VAP49:VAP50"/>
    <mergeCell ref="VAG49:VAG50"/>
    <mergeCell ref="VAH49:VAH50"/>
    <mergeCell ref="VAI49:VAI50"/>
    <mergeCell ref="VAJ49:VAJ50"/>
    <mergeCell ref="VAK49:VAK50"/>
    <mergeCell ref="VAB49:VAB50"/>
    <mergeCell ref="VAC49:VAC50"/>
    <mergeCell ref="VAD49:VAD50"/>
    <mergeCell ref="VAE49:VAE50"/>
    <mergeCell ref="VAF49:VAF50"/>
    <mergeCell ref="UZW49:UZW50"/>
    <mergeCell ref="UZX49:UZX50"/>
    <mergeCell ref="UZY49:UZY50"/>
    <mergeCell ref="UZZ49:UZZ50"/>
    <mergeCell ref="VAA49:VAA50"/>
    <mergeCell ref="UZR49:UZR50"/>
    <mergeCell ref="UZS49:UZS50"/>
    <mergeCell ref="UZT49:UZT50"/>
    <mergeCell ref="UZU49:UZU50"/>
    <mergeCell ref="UZV49:UZV50"/>
    <mergeCell ref="UZM49:UZM50"/>
    <mergeCell ref="UZN49:UZN50"/>
    <mergeCell ref="UZO49:UZO50"/>
    <mergeCell ref="UZP49:UZP50"/>
    <mergeCell ref="UZQ49:UZQ50"/>
    <mergeCell ref="UZH49:UZH50"/>
    <mergeCell ref="UZI49:UZI50"/>
    <mergeCell ref="UZJ49:UZJ50"/>
    <mergeCell ref="UZK49:UZK50"/>
    <mergeCell ref="UZL49:UZL50"/>
    <mergeCell ref="UZC49:UZC50"/>
    <mergeCell ref="UZD49:UZD50"/>
    <mergeCell ref="UZE49:UZE50"/>
    <mergeCell ref="UZF49:UZF50"/>
    <mergeCell ref="UZG49:UZG50"/>
    <mergeCell ref="UYX49:UYX50"/>
    <mergeCell ref="UYY49:UYY50"/>
    <mergeCell ref="UYZ49:UYZ50"/>
    <mergeCell ref="UZA49:UZA50"/>
    <mergeCell ref="UZB49:UZB50"/>
    <mergeCell ref="UYS49:UYS50"/>
    <mergeCell ref="UYT49:UYT50"/>
    <mergeCell ref="UYU49:UYU50"/>
    <mergeCell ref="UYV49:UYV50"/>
    <mergeCell ref="UYW49:UYW50"/>
    <mergeCell ref="UYN49:UYN50"/>
    <mergeCell ref="UYO49:UYO50"/>
    <mergeCell ref="UYP49:UYP50"/>
    <mergeCell ref="UYQ49:UYQ50"/>
    <mergeCell ref="UYR49:UYR50"/>
    <mergeCell ref="UYI49:UYI50"/>
    <mergeCell ref="UYJ49:UYJ50"/>
    <mergeCell ref="UYK49:UYK50"/>
    <mergeCell ref="UYL49:UYL50"/>
    <mergeCell ref="UYM49:UYM50"/>
    <mergeCell ref="UYD49:UYD50"/>
    <mergeCell ref="UYE49:UYE50"/>
    <mergeCell ref="UYF49:UYF50"/>
    <mergeCell ref="UYG49:UYG50"/>
    <mergeCell ref="UYH49:UYH50"/>
    <mergeCell ref="UXY49:UXY50"/>
    <mergeCell ref="UXZ49:UXZ50"/>
    <mergeCell ref="UYA49:UYA50"/>
    <mergeCell ref="UYB49:UYB50"/>
    <mergeCell ref="UYC49:UYC50"/>
    <mergeCell ref="UXT49:UXT50"/>
    <mergeCell ref="UXU49:UXU50"/>
    <mergeCell ref="UXV49:UXV50"/>
    <mergeCell ref="UXW49:UXW50"/>
    <mergeCell ref="UXX49:UXX50"/>
    <mergeCell ref="UXO49:UXO50"/>
    <mergeCell ref="UXP49:UXP50"/>
    <mergeCell ref="UXQ49:UXQ50"/>
    <mergeCell ref="UXR49:UXR50"/>
    <mergeCell ref="UXS49:UXS50"/>
    <mergeCell ref="UXJ49:UXJ50"/>
    <mergeCell ref="UXK49:UXK50"/>
    <mergeCell ref="UXL49:UXL50"/>
    <mergeCell ref="UXM49:UXM50"/>
    <mergeCell ref="UXN49:UXN50"/>
    <mergeCell ref="UXE49:UXE50"/>
    <mergeCell ref="UXF49:UXF50"/>
    <mergeCell ref="UXG49:UXG50"/>
    <mergeCell ref="UXH49:UXH50"/>
    <mergeCell ref="UXI49:UXI50"/>
    <mergeCell ref="UWZ49:UWZ50"/>
    <mergeCell ref="UXA49:UXA50"/>
    <mergeCell ref="UXB49:UXB50"/>
    <mergeCell ref="UXC49:UXC50"/>
    <mergeCell ref="UXD49:UXD50"/>
    <mergeCell ref="UWU49:UWU50"/>
    <mergeCell ref="UWV49:UWV50"/>
    <mergeCell ref="UWW49:UWW50"/>
    <mergeCell ref="UWX49:UWX50"/>
    <mergeCell ref="UWY49:UWY50"/>
    <mergeCell ref="UWP49:UWP50"/>
    <mergeCell ref="UWQ49:UWQ50"/>
    <mergeCell ref="UWR49:UWR50"/>
    <mergeCell ref="UWS49:UWS50"/>
    <mergeCell ref="UWT49:UWT50"/>
    <mergeCell ref="UWK49:UWK50"/>
    <mergeCell ref="UWL49:UWL50"/>
    <mergeCell ref="UWM49:UWM50"/>
    <mergeCell ref="UWN49:UWN50"/>
    <mergeCell ref="UWO49:UWO50"/>
    <mergeCell ref="UWF49:UWF50"/>
    <mergeCell ref="UWG49:UWG50"/>
    <mergeCell ref="UWH49:UWH50"/>
    <mergeCell ref="UWI49:UWI50"/>
    <mergeCell ref="UWJ49:UWJ50"/>
    <mergeCell ref="UWA49:UWA50"/>
    <mergeCell ref="UWB49:UWB50"/>
    <mergeCell ref="UWC49:UWC50"/>
    <mergeCell ref="UWD49:UWD50"/>
    <mergeCell ref="UWE49:UWE50"/>
    <mergeCell ref="UVV49:UVV50"/>
    <mergeCell ref="UVW49:UVW50"/>
    <mergeCell ref="UVX49:UVX50"/>
    <mergeCell ref="UVY49:UVY50"/>
    <mergeCell ref="UVZ49:UVZ50"/>
    <mergeCell ref="UVQ49:UVQ50"/>
    <mergeCell ref="UVR49:UVR50"/>
    <mergeCell ref="UVS49:UVS50"/>
    <mergeCell ref="UVT49:UVT50"/>
    <mergeCell ref="UVU49:UVU50"/>
    <mergeCell ref="UVL49:UVL50"/>
    <mergeCell ref="UVM49:UVM50"/>
    <mergeCell ref="UVN49:UVN50"/>
    <mergeCell ref="UVO49:UVO50"/>
    <mergeCell ref="UVP49:UVP50"/>
    <mergeCell ref="UVG49:UVG50"/>
    <mergeCell ref="UVH49:UVH50"/>
    <mergeCell ref="UVI49:UVI50"/>
    <mergeCell ref="UVJ49:UVJ50"/>
    <mergeCell ref="UVK49:UVK50"/>
    <mergeCell ref="UVB49:UVB50"/>
    <mergeCell ref="UVC49:UVC50"/>
    <mergeCell ref="UVD49:UVD50"/>
    <mergeCell ref="UVE49:UVE50"/>
    <mergeCell ref="UVF49:UVF50"/>
    <mergeCell ref="UUW49:UUW50"/>
    <mergeCell ref="UUX49:UUX50"/>
    <mergeCell ref="UUY49:UUY50"/>
    <mergeCell ref="UUZ49:UUZ50"/>
    <mergeCell ref="UVA49:UVA50"/>
    <mergeCell ref="UUR49:UUR50"/>
    <mergeCell ref="UUS49:UUS50"/>
    <mergeCell ref="UUT49:UUT50"/>
    <mergeCell ref="UUU49:UUU50"/>
    <mergeCell ref="UUV49:UUV50"/>
    <mergeCell ref="UUM49:UUM50"/>
    <mergeCell ref="UUN49:UUN50"/>
    <mergeCell ref="UUO49:UUO50"/>
    <mergeCell ref="UUP49:UUP50"/>
    <mergeCell ref="UUQ49:UUQ50"/>
    <mergeCell ref="UUH49:UUH50"/>
    <mergeCell ref="UUI49:UUI50"/>
    <mergeCell ref="UUJ49:UUJ50"/>
    <mergeCell ref="UUK49:UUK50"/>
    <mergeCell ref="UUL49:UUL50"/>
    <mergeCell ref="UUC49:UUC50"/>
    <mergeCell ref="UUD49:UUD50"/>
    <mergeCell ref="UUE49:UUE50"/>
    <mergeCell ref="UUF49:UUF50"/>
    <mergeCell ref="UUG49:UUG50"/>
    <mergeCell ref="UTX49:UTX50"/>
    <mergeCell ref="UTY49:UTY50"/>
    <mergeCell ref="UTZ49:UTZ50"/>
    <mergeCell ref="UUA49:UUA50"/>
    <mergeCell ref="UUB49:UUB50"/>
    <mergeCell ref="UTS49:UTS50"/>
    <mergeCell ref="UTT49:UTT50"/>
    <mergeCell ref="UTU49:UTU50"/>
    <mergeCell ref="UTV49:UTV50"/>
    <mergeCell ref="UTW49:UTW50"/>
    <mergeCell ref="UTN49:UTN50"/>
    <mergeCell ref="UTO49:UTO50"/>
    <mergeCell ref="UTP49:UTP50"/>
    <mergeCell ref="UTQ49:UTQ50"/>
    <mergeCell ref="UTR49:UTR50"/>
    <mergeCell ref="UTI49:UTI50"/>
    <mergeCell ref="UTJ49:UTJ50"/>
    <mergeCell ref="UTK49:UTK50"/>
    <mergeCell ref="UTL49:UTL50"/>
    <mergeCell ref="UTM49:UTM50"/>
    <mergeCell ref="UTD49:UTD50"/>
    <mergeCell ref="UTE49:UTE50"/>
    <mergeCell ref="UTF49:UTF50"/>
    <mergeCell ref="UTG49:UTG50"/>
    <mergeCell ref="UTH49:UTH50"/>
    <mergeCell ref="USY49:USY50"/>
    <mergeCell ref="USZ49:USZ50"/>
    <mergeCell ref="UTA49:UTA50"/>
    <mergeCell ref="UTB49:UTB50"/>
    <mergeCell ref="UTC49:UTC50"/>
    <mergeCell ref="UST49:UST50"/>
    <mergeCell ref="USU49:USU50"/>
    <mergeCell ref="USV49:USV50"/>
    <mergeCell ref="USW49:USW50"/>
    <mergeCell ref="USX49:USX50"/>
    <mergeCell ref="USO49:USO50"/>
    <mergeCell ref="USP49:USP50"/>
    <mergeCell ref="USQ49:USQ50"/>
    <mergeCell ref="USR49:USR50"/>
    <mergeCell ref="USS49:USS50"/>
    <mergeCell ref="USJ49:USJ50"/>
    <mergeCell ref="USK49:USK50"/>
    <mergeCell ref="USL49:USL50"/>
    <mergeCell ref="USM49:USM50"/>
    <mergeCell ref="USN49:USN50"/>
    <mergeCell ref="USE49:USE50"/>
    <mergeCell ref="USF49:USF50"/>
    <mergeCell ref="USG49:USG50"/>
    <mergeCell ref="USH49:USH50"/>
    <mergeCell ref="USI49:USI50"/>
    <mergeCell ref="URZ49:URZ50"/>
    <mergeCell ref="USA49:USA50"/>
    <mergeCell ref="USB49:USB50"/>
    <mergeCell ref="USC49:USC50"/>
    <mergeCell ref="USD49:USD50"/>
    <mergeCell ref="URU49:URU50"/>
    <mergeCell ref="URV49:URV50"/>
    <mergeCell ref="URW49:URW50"/>
    <mergeCell ref="URX49:URX50"/>
    <mergeCell ref="URY49:URY50"/>
    <mergeCell ref="URP49:URP50"/>
    <mergeCell ref="URQ49:URQ50"/>
    <mergeCell ref="URR49:URR50"/>
    <mergeCell ref="URS49:URS50"/>
    <mergeCell ref="URT49:URT50"/>
    <mergeCell ref="URK49:URK50"/>
    <mergeCell ref="URL49:URL50"/>
    <mergeCell ref="URM49:URM50"/>
    <mergeCell ref="URN49:URN50"/>
    <mergeCell ref="URO49:URO50"/>
    <mergeCell ref="URF49:URF50"/>
    <mergeCell ref="URG49:URG50"/>
    <mergeCell ref="URH49:URH50"/>
    <mergeCell ref="URI49:URI50"/>
    <mergeCell ref="URJ49:URJ50"/>
    <mergeCell ref="URA49:URA50"/>
    <mergeCell ref="URB49:URB50"/>
    <mergeCell ref="URC49:URC50"/>
    <mergeCell ref="URD49:URD50"/>
    <mergeCell ref="URE49:URE50"/>
    <mergeCell ref="UQV49:UQV50"/>
    <mergeCell ref="UQW49:UQW50"/>
    <mergeCell ref="UQX49:UQX50"/>
    <mergeCell ref="UQY49:UQY50"/>
    <mergeCell ref="UQZ49:UQZ50"/>
    <mergeCell ref="UQQ49:UQQ50"/>
    <mergeCell ref="UQR49:UQR50"/>
    <mergeCell ref="UQS49:UQS50"/>
    <mergeCell ref="UQT49:UQT50"/>
    <mergeCell ref="UQU49:UQU50"/>
    <mergeCell ref="UQL49:UQL50"/>
    <mergeCell ref="UQM49:UQM50"/>
    <mergeCell ref="UQN49:UQN50"/>
    <mergeCell ref="UQO49:UQO50"/>
    <mergeCell ref="UQP49:UQP50"/>
    <mergeCell ref="UQG49:UQG50"/>
    <mergeCell ref="UQH49:UQH50"/>
    <mergeCell ref="UQI49:UQI50"/>
    <mergeCell ref="UQJ49:UQJ50"/>
    <mergeCell ref="UQK49:UQK50"/>
    <mergeCell ref="UQB49:UQB50"/>
    <mergeCell ref="UQC49:UQC50"/>
    <mergeCell ref="UQD49:UQD50"/>
    <mergeCell ref="UQE49:UQE50"/>
    <mergeCell ref="UQF49:UQF50"/>
    <mergeCell ref="UPW49:UPW50"/>
    <mergeCell ref="UPX49:UPX50"/>
    <mergeCell ref="UPY49:UPY50"/>
    <mergeCell ref="UPZ49:UPZ50"/>
    <mergeCell ref="UQA49:UQA50"/>
    <mergeCell ref="UPR49:UPR50"/>
    <mergeCell ref="UPS49:UPS50"/>
    <mergeCell ref="UPT49:UPT50"/>
    <mergeCell ref="UPU49:UPU50"/>
    <mergeCell ref="UPV49:UPV50"/>
    <mergeCell ref="UPM49:UPM50"/>
    <mergeCell ref="UPN49:UPN50"/>
    <mergeCell ref="UPO49:UPO50"/>
    <mergeCell ref="UPP49:UPP50"/>
    <mergeCell ref="UPQ49:UPQ50"/>
    <mergeCell ref="UPH49:UPH50"/>
    <mergeCell ref="UPI49:UPI50"/>
    <mergeCell ref="UPJ49:UPJ50"/>
    <mergeCell ref="UPK49:UPK50"/>
    <mergeCell ref="UPL49:UPL50"/>
    <mergeCell ref="UPC49:UPC50"/>
    <mergeCell ref="UPD49:UPD50"/>
    <mergeCell ref="UPE49:UPE50"/>
    <mergeCell ref="UPF49:UPF50"/>
    <mergeCell ref="UPG49:UPG50"/>
    <mergeCell ref="UOX49:UOX50"/>
    <mergeCell ref="UOY49:UOY50"/>
    <mergeCell ref="UOZ49:UOZ50"/>
    <mergeCell ref="UPA49:UPA50"/>
    <mergeCell ref="UPB49:UPB50"/>
    <mergeCell ref="UOS49:UOS50"/>
    <mergeCell ref="UOT49:UOT50"/>
    <mergeCell ref="UOU49:UOU50"/>
    <mergeCell ref="UOV49:UOV50"/>
    <mergeCell ref="UOW49:UOW50"/>
    <mergeCell ref="UON49:UON50"/>
    <mergeCell ref="UOO49:UOO50"/>
    <mergeCell ref="UOP49:UOP50"/>
    <mergeCell ref="UOQ49:UOQ50"/>
    <mergeCell ref="UOR49:UOR50"/>
    <mergeCell ref="UOI49:UOI50"/>
    <mergeCell ref="UOJ49:UOJ50"/>
    <mergeCell ref="UOK49:UOK50"/>
    <mergeCell ref="UOL49:UOL50"/>
    <mergeCell ref="UOM49:UOM50"/>
    <mergeCell ref="UOD49:UOD50"/>
    <mergeCell ref="UOE49:UOE50"/>
    <mergeCell ref="UOF49:UOF50"/>
    <mergeCell ref="UOG49:UOG50"/>
    <mergeCell ref="UOH49:UOH50"/>
    <mergeCell ref="UNY49:UNY50"/>
    <mergeCell ref="UNZ49:UNZ50"/>
    <mergeCell ref="UOA49:UOA50"/>
    <mergeCell ref="UOB49:UOB50"/>
    <mergeCell ref="UOC49:UOC50"/>
    <mergeCell ref="UNT49:UNT50"/>
    <mergeCell ref="UNU49:UNU50"/>
    <mergeCell ref="UNV49:UNV50"/>
    <mergeCell ref="UNW49:UNW50"/>
    <mergeCell ref="UNX49:UNX50"/>
    <mergeCell ref="UNO49:UNO50"/>
    <mergeCell ref="UNP49:UNP50"/>
    <mergeCell ref="UNQ49:UNQ50"/>
    <mergeCell ref="UNR49:UNR50"/>
    <mergeCell ref="UNS49:UNS50"/>
    <mergeCell ref="UNJ49:UNJ50"/>
    <mergeCell ref="UNK49:UNK50"/>
    <mergeCell ref="UNL49:UNL50"/>
    <mergeCell ref="UNM49:UNM50"/>
    <mergeCell ref="UNN49:UNN50"/>
    <mergeCell ref="UNE49:UNE50"/>
    <mergeCell ref="UNF49:UNF50"/>
    <mergeCell ref="UNG49:UNG50"/>
    <mergeCell ref="UNH49:UNH50"/>
    <mergeCell ref="UNI49:UNI50"/>
    <mergeCell ref="UMZ49:UMZ50"/>
    <mergeCell ref="UNA49:UNA50"/>
    <mergeCell ref="UNB49:UNB50"/>
    <mergeCell ref="UNC49:UNC50"/>
    <mergeCell ref="UND49:UND50"/>
    <mergeCell ref="UMU49:UMU50"/>
    <mergeCell ref="UMV49:UMV50"/>
    <mergeCell ref="UMW49:UMW50"/>
    <mergeCell ref="UMX49:UMX50"/>
    <mergeCell ref="UMY49:UMY50"/>
    <mergeCell ref="UMP49:UMP50"/>
    <mergeCell ref="UMQ49:UMQ50"/>
    <mergeCell ref="UMR49:UMR50"/>
    <mergeCell ref="UMS49:UMS50"/>
    <mergeCell ref="UMT49:UMT50"/>
    <mergeCell ref="UMK49:UMK50"/>
    <mergeCell ref="UML49:UML50"/>
    <mergeCell ref="UMM49:UMM50"/>
    <mergeCell ref="UMN49:UMN50"/>
    <mergeCell ref="UMO49:UMO50"/>
    <mergeCell ref="UMF49:UMF50"/>
    <mergeCell ref="UMG49:UMG50"/>
    <mergeCell ref="UMH49:UMH50"/>
    <mergeCell ref="UMI49:UMI50"/>
    <mergeCell ref="UMJ49:UMJ50"/>
    <mergeCell ref="UMA49:UMA50"/>
    <mergeCell ref="UMB49:UMB50"/>
    <mergeCell ref="UMC49:UMC50"/>
    <mergeCell ref="UMD49:UMD50"/>
    <mergeCell ref="UME49:UME50"/>
    <mergeCell ref="ULV49:ULV50"/>
    <mergeCell ref="ULW49:ULW50"/>
    <mergeCell ref="ULX49:ULX50"/>
    <mergeCell ref="ULY49:ULY50"/>
    <mergeCell ref="ULZ49:ULZ50"/>
    <mergeCell ref="ULQ49:ULQ50"/>
    <mergeCell ref="ULR49:ULR50"/>
    <mergeCell ref="ULS49:ULS50"/>
    <mergeCell ref="ULT49:ULT50"/>
    <mergeCell ref="ULU49:ULU50"/>
    <mergeCell ref="ULL49:ULL50"/>
    <mergeCell ref="ULM49:ULM50"/>
    <mergeCell ref="ULN49:ULN50"/>
    <mergeCell ref="ULO49:ULO50"/>
    <mergeCell ref="ULP49:ULP50"/>
    <mergeCell ref="ULG49:ULG50"/>
    <mergeCell ref="ULH49:ULH50"/>
    <mergeCell ref="ULI49:ULI50"/>
    <mergeCell ref="ULJ49:ULJ50"/>
    <mergeCell ref="ULK49:ULK50"/>
    <mergeCell ref="ULB49:ULB50"/>
    <mergeCell ref="ULC49:ULC50"/>
    <mergeCell ref="ULD49:ULD50"/>
    <mergeCell ref="ULE49:ULE50"/>
    <mergeCell ref="ULF49:ULF50"/>
    <mergeCell ref="UKW49:UKW50"/>
    <mergeCell ref="UKX49:UKX50"/>
    <mergeCell ref="UKY49:UKY50"/>
    <mergeCell ref="UKZ49:UKZ50"/>
    <mergeCell ref="ULA49:ULA50"/>
    <mergeCell ref="UKR49:UKR50"/>
    <mergeCell ref="UKS49:UKS50"/>
    <mergeCell ref="UKT49:UKT50"/>
    <mergeCell ref="UKU49:UKU50"/>
    <mergeCell ref="UKV49:UKV50"/>
    <mergeCell ref="UKM49:UKM50"/>
    <mergeCell ref="UKN49:UKN50"/>
    <mergeCell ref="UKO49:UKO50"/>
    <mergeCell ref="UKP49:UKP50"/>
    <mergeCell ref="UKQ49:UKQ50"/>
    <mergeCell ref="UKH49:UKH50"/>
    <mergeCell ref="UKI49:UKI50"/>
    <mergeCell ref="UKJ49:UKJ50"/>
    <mergeCell ref="UKK49:UKK50"/>
    <mergeCell ref="UKL49:UKL50"/>
    <mergeCell ref="UKC49:UKC50"/>
    <mergeCell ref="UKD49:UKD50"/>
    <mergeCell ref="UKE49:UKE50"/>
    <mergeCell ref="UKF49:UKF50"/>
    <mergeCell ref="UKG49:UKG50"/>
    <mergeCell ref="UJX49:UJX50"/>
    <mergeCell ref="UJY49:UJY50"/>
    <mergeCell ref="UJZ49:UJZ50"/>
    <mergeCell ref="UKA49:UKA50"/>
    <mergeCell ref="UKB49:UKB50"/>
    <mergeCell ref="UJS49:UJS50"/>
    <mergeCell ref="UJT49:UJT50"/>
    <mergeCell ref="UJU49:UJU50"/>
    <mergeCell ref="UJV49:UJV50"/>
    <mergeCell ref="UJW49:UJW50"/>
    <mergeCell ref="UJN49:UJN50"/>
    <mergeCell ref="UJO49:UJO50"/>
    <mergeCell ref="UJP49:UJP50"/>
    <mergeCell ref="UJQ49:UJQ50"/>
    <mergeCell ref="UJR49:UJR50"/>
    <mergeCell ref="UJI49:UJI50"/>
    <mergeCell ref="UJJ49:UJJ50"/>
    <mergeCell ref="UJK49:UJK50"/>
    <mergeCell ref="UJL49:UJL50"/>
    <mergeCell ref="UJM49:UJM50"/>
    <mergeCell ref="UJD49:UJD50"/>
    <mergeCell ref="UJE49:UJE50"/>
    <mergeCell ref="UJF49:UJF50"/>
    <mergeCell ref="UJG49:UJG50"/>
    <mergeCell ref="UJH49:UJH50"/>
    <mergeCell ref="UIY49:UIY50"/>
    <mergeCell ref="UIZ49:UIZ50"/>
    <mergeCell ref="UJA49:UJA50"/>
    <mergeCell ref="UJB49:UJB50"/>
    <mergeCell ref="UJC49:UJC50"/>
    <mergeCell ref="UIT49:UIT50"/>
    <mergeCell ref="UIU49:UIU50"/>
    <mergeCell ref="UIV49:UIV50"/>
    <mergeCell ref="UIW49:UIW50"/>
    <mergeCell ref="UIX49:UIX50"/>
    <mergeCell ref="UIO49:UIO50"/>
    <mergeCell ref="UIP49:UIP50"/>
    <mergeCell ref="UIQ49:UIQ50"/>
    <mergeCell ref="UIR49:UIR50"/>
    <mergeCell ref="UIS49:UIS50"/>
    <mergeCell ref="UIJ49:UIJ50"/>
    <mergeCell ref="UIK49:UIK50"/>
    <mergeCell ref="UIL49:UIL50"/>
    <mergeCell ref="UIM49:UIM50"/>
    <mergeCell ref="UIN49:UIN50"/>
    <mergeCell ref="UIE49:UIE50"/>
    <mergeCell ref="UIF49:UIF50"/>
    <mergeCell ref="UIG49:UIG50"/>
    <mergeCell ref="UIH49:UIH50"/>
    <mergeCell ref="UII49:UII50"/>
    <mergeCell ref="UHZ49:UHZ50"/>
    <mergeCell ref="UIA49:UIA50"/>
    <mergeCell ref="UIB49:UIB50"/>
    <mergeCell ref="UIC49:UIC50"/>
    <mergeCell ref="UID49:UID50"/>
    <mergeCell ref="UHU49:UHU50"/>
    <mergeCell ref="UHV49:UHV50"/>
    <mergeCell ref="UHW49:UHW50"/>
    <mergeCell ref="UHX49:UHX50"/>
    <mergeCell ref="UHY49:UHY50"/>
    <mergeCell ref="UHP49:UHP50"/>
    <mergeCell ref="UHQ49:UHQ50"/>
    <mergeCell ref="UHR49:UHR50"/>
    <mergeCell ref="UHS49:UHS50"/>
    <mergeCell ref="UHT49:UHT50"/>
    <mergeCell ref="UHK49:UHK50"/>
    <mergeCell ref="UHL49:UHL50"/>
    <mergeCell ref="UHM49:UHM50"/>
    <mergeCell ref="UHN49:UHN50"/>
    <mergeCell ref="UHO49:UHO50"/>
    <mergeCell ref="UHF49:UHF50"/>
    <mergeCell ref="UHG49:UHG50"/>
    <mergeCell ref="UHH49:UHH50"/>
    <mergeCell ref="UHI49:UHI50"/>
    <mergeCell ref="UHJ49:UHJ50"/>
    <mergeCell ref="UHA49:UHA50"/>
    <mergeCell ref="UHB49:UHB50"/>
    <mergeCell ref="UHC49:UHC50"/>
    <mergeCell ref="UHD49:UHD50"/>
    <mergeCell ref="UHE49:UHE50"/>
    <mergeCell ref="UGV49:UGV50"/>
    <mergeCell ref="UGW49:UGW50"/>
    <mergeCell ref="UGX49:UGX50"/>
    <mergeCell ref="UGY49:UGY50"/>
    <mergeCell ref="UGZ49:UGZ50"/>
    <mergeCell ref="UGQ49:UGQ50"/>
    <mergeCell ref="UGR49:UGR50"/>
    <mergeCell ref="UGS49:UGS50"/>
    <mergeCell ref="UGT49:UGT50"/>
    <mergeCell ref="UGU49:UGU50"/>
    <mergeCell ref="UGL49:UGL50"/>
    <mergeCell ref="UGM49:UGM50"/>
    <mergeCell ref="UGN49:UGN50"/>
    <mergeCell ref="UGO49:UGO50"/>
    <mergeCell ref="UGP49:UGP50"/>
    <mergeCell ref="UGG49:UGG50"/>
    <mergeCell ref="UGH49:UGH50"/>
    <mergeCell ref="UGI49:UGI50"/>
    <mergeCell ref="UGJ49:UGJ50"/>
    <mergeCell ref="UGK49:UGK50"/>
    <mergeCell ref="UGB49:UGB50"/>
    <mergeCell ref="UGC49:UGC50"/>
    <mergeCell ref="UGD49:UGD50"/>
    <mergeCell ref="UGE49:UGE50"/>
    <mergeCell ref="UGF49:UGF50"/>
    <mergeCell ref="UFW49:UFW50"/>
    <mergeCell ref="UFX49:UFX50"/>
    <mergeCell ref="UFY49:UFY50"/>
    <mergeCell ref="UFZ49:UFZ50"/>
    <mergeCell ref="UGA49:UGA50"/>
    <mergeCell ref="UFR49:UFR50"/>
    <mergeCell ref="UFS49:UFS50"/>
    <mergeCell ref="UFT49:UFT50"/>
    <mergeCell ref="UFU49:UFU50"/>
    <mergeCell ref="UFV49:UFV50"/>
    <mergeCell ref="UFM49:UFM50"/>
    <mergeCell ref="UFN49:UFN50"/>
    <mergeCell ref="UFO49:UFO50"/>
    <mergeCell ref="UFP49:UFP50"/>
    <mergeCell ref="UFQ49:UFQ50"/>
    <mergeCell ref="UFH49:UFH50"/>
    <mergeCell ref="UFI49:UFI50"/>
    <mergeCell ref="UFJ49:UFJ50"/>
    <mergeCell ref="UFK49:UFK50"/>
    <mergeCell ref="UFL49:UFL50"/>
    <mergeCell ref="UFC49:UFC50"/>
    <mergeCell ref="UFD49:UFD50"/>
    <mergeCell ref="UFE49:UFE50"/>
    <mergeCell ref="UFF49:UFF50"/>
    <mergeCell ref="UFG49:UFG50"/>
    <mergeCell ref="UEX49:UEX50"/>
    <mergeCell ref="UEY49:UEY50"/>
    <mergeCell ref="UEZ49:UEZ50"/>
    <mergeCell ref="UFA49:UFA50"/>
    <mergeCell ref="UFB49:UFB50"/>
    <mergeCell ref="UES49:UES50"/>
    <mergeCell ref="UET49:UET50"/>
    <mergeCell ref="UEU49:UEU50"/>
    <mergeCell ref="UEV49:UEV50"/>
    <mergeCell ref="UEW49:UEW50"/>
    <mergeCell ref="UEN49:UEN50"/>
    <mergeCell ref="UEO49:UEO50"/>
    <mergeCell ref="UEP49:UEP50"/>
    <mergeCell ref="UEQ49:UEQ50"/>
    <mergeCell ref="UER49:UER50"/>
    <mergeCell ref="UEI49:UEI50"/>
    <mergeCell ref="UEJ49:UEJ50"/>
    <mergeCell ref="UEK49:UEK50"/>
    <mergeCell ref="UEL49:UEL50"/>
    <mergeCell ref="UEM49:UEM50"/>
    <mergeCell ref="UED49:UED50"/>
    <mergeCell ref="UEE49:UEE50"/>
    <mergeCell ref="UEF49:UEF50"/>
    <mergeCell ref="UEG49:UEG50"/>
    <mergeCell ref="UEH49:UEH50"/>
    <mergeCell ref="UDY49:UDY50"/>
    <mergeCell ref="UDZ49:UDZ50"/>
    <mergeCell ref="UEA49:UEA50"/>
    <mergeCell ref="UEB49:UEB50"/>
    <mergeCell ref="UEC49:UEC50"/>
    <mergeCell ref="UDT49:UDT50"/>
    <mergeCell ref="UDU49:UDU50"/>
    <mergeCell ref="UDV49:UDV50"/>
    <mergeCell ref="UDW49:UDW50"/>
    <mergeCell ref="UDX49:UDX50"/>
    <mergeCell ref="UDO49:UDO50"/>
    <mergeCell ref="UDP49:UDP50"/>
    <mergeCell ref="UDQ49:UDQ50"/>
    <mergeCell ref="UDR49:UDR50"/>
    <mergeCell ref="UDS49:UDS50"/>
    <mergeCell ref="UDJ49:UDJ50"/>
    <mergeCell ref="UDK49:UDK50"/>
    <mergeCell ref="UDL49:UDL50"/>
    <mergeCell ref="UDM49:UDM50"/>
    <mergeCell ref="UDN49:UDN50"/>
    <mergeCell ref="UDE49:UDE50"/>
    <mergeCell ref="UDF49:UDF50"/>
    <mergeCell ref="UDG49:UDG50"/>
    <mergeCell ref="UDH49:UDH50"/>
    <mergeCell ref="UDI49:UDI50"/>
    <mergeCell ref="UCZ49:UCZ50"/>
    <mergeCell ref="UDA49:UDA50"/>
    <mergeCell ref="UDB49:UDB50"/>
    <mergeCell ref="UDC49:UDC50"/>
    <mergeCell ref="UDD49:UDD50"/>
    <mergeCell ref="UCU49:UCU50"/>
    <mergeCell ref="UCV49:UCV50"/>
    <mergeCell ref="UCW49:UCW50"/>
    <mergeCell ref="UCX49:UCX50"/>
    <mergeCell ref="UCY49:UCY50"/>
    <mergeCell ref="UCP49:UCP50"/>
    <mergeCell ref="UCQ49:UCQ50"/>
    <mergeCell ref="UCR49:UCR50"/>
    <mergeCell ref="UCS49:UCS50"/>
    <mergeCell ref="UCT49:UCT50"/>
    <mergeCell ref="UCK49:UCK50"/>
    <mergeCell ref="UCL49:UCL50"/>
    <mergeCell ref="UCM49:UCM50"/>
    <mergeCell ref="UCN49:UCN50"/>
    <mergeCell ref="UCO49:UCO50"/>
    <mergeCell ref="UCF49:UCF50"/>
    <mergeCell ref="UCG49:UCG50"/>
    <mergeCell ref="UCH49:UCH50"/>
    <mergeCell ref="UCI49:UCI50"/>
    <mergeCell ref="UCJ49:UCJ50"/>
    <mergeCell ref="UCA49:UCA50"/>
    <mergeCell ref="UCB49:UCB50"/>
    <mergeCell ref="UCC49:UCC50"/>
    <mergeCell ref="UCD49:UCD50"/>
    <mergeCell ref="UCE49:UCE50"/>
    <mergeCell ref="UBV49:UBV50"/>
    <mergeCell ref="UBW49:UBW50"/>
    <mergeCell ref="UBX49:UBX50"/>
    <mergeCell ref="UBY49:UBY50"/>
    <mergeCell ref="UBZ49:UBZ50"/>
    <mergeCell ref="UBQ49:UBQ50"/>
    <mergeCell ref="UBR49:UBR50"/>
    <mergeCell ref="UBS49:UBS50"/>
    <mergeCell ref="UBT49:UBT50"/>
    <mergeCell ref="UBU49:UBU50"/>
    <mergeCell ref="UBL49:UBL50"/>
    <mergeCell ref="UBM49:UBM50"/>
    <mergeCell ref="UBN49:UBN50"/>
    <mergeCell ref="UBO49:UBO50"/>
    <mergeCell ref="UBP49:UBP50"/>
    <mergeCell ref="UBG49:UBG50"/>
    <mergeCell ref="UBH49:UBH50"/>
    <mergeCell ref="UBI49:UBI50"/>
    <mergeCell ref="UBJ49:UBJ50"/>
    <mergeCell ref="UBK49:UBK50"/>
    <mergeCell ref="UBB49:UBB50"/>
    <mergeCell ref="UBC49:UBC50"/>
    <mergeCell ref="UBD49:UBD50"/>
    <mergeCell ref="UBE49:UBE50"/>
    <mergeCell ref="UBF49:UBF50"/>
    <mergeCell ref="UAW49:UAW50"/>
    <mergeCell ref="UAX49:UAX50"/>
    <mergeCell ref="UAY49:UAY50"/>
    <mergeCell ref="UAZ49:UAZ50"/>
    <mergeCell ref="UBA49:UBA50"/>
    <mergeCell ref="UAR49:UAR50"/>
    <mergeCell ref="UAS49:UAS50"/>
    <mergeCell ref="UAT49:UAT50"/>
    <mergeCell ref="UAU49:UAU50"/>
    <mergeCell ref="UAV49:UAV50"/>
    <mergeCell ref="UAM49:UAM50"/>
    <mergeCell ref="UAN49:UAN50"/>
    <mergeCell ref="UAO49:UAO50"/>
    <mergeCell ref="UAP49:UAP50"/>
    <mergeCell ref="UAQ49:UAQ50"/>
    <mergeCell ref="UAH49:UAH50"/>
    <mergeCell ref="UAI49:UAI50"/>
    <mergeCell ref="UAJ49:UAJ50"/>
    <mergeCell ref="UAK49:UAK50"/>
    <mergeCell ref="UAL49:UAL50"/>
    <mergeCell ref="UAC49:UAC50"/>
    <mergeCell ref="UAD49:UAD50"/>
    <mergeCell ref="UAE49:UAE50"/>
    <mergeCell ref="UAF49:UAF50"/>
    <mergeCell ref="UAG49:UAG50"/>
    <mergeCell ref="TZX49:TZX50"/>
    <mergeCell ref="TZY49:TZY50"/>
    <mergeCell ref="TZZ49:TZZ50"/>
    <mergeCell ref="UAA49:UAA50"/>
    <mergeCell ref="UAB49:UAB50"/>
    <mergeCell ref="TZS49:TZS50"/>
    <mergeCell ref="TZT49:TZT50"/>
    <mergeCell ref="TZU49:TZU50"/>
    <mergeCell ref="TZV49:TZV50"/>
    <mergeCell ref="TZW49:TZW50"/>
    <mergeCell ref="TZN49:TZN50"/>
    <mergeCell ref="TZO49:TZO50"/>
    <mergeCell ref="TZP49:TZP50"/>
    <mergeCell ref="TZQ49:TZQ50"/>
    <mergeCell ref="TZR49:TZR50"/>
    <mergeCell ref="TZI49:TZI50"/>
    <mergeCell ref="TZJ49:TZJ50"/>
    <mergeCell ref="TZK49:TZK50"/>
    <mergeCell ref="TZL49:TZL50"/>
    <mergeCell ref="TZM49:TZM50"/>
    <mergeCell ref="TZD49:TZD50"/>
    <mergeCell ref="TZE49:TZE50"/>
    <mergeCell ref="TZF49:TZF50"/>
    <mergeCell ref="TZG49:TZG50"/>
    <mergeCell ref="TZH49:TZH50"/>
    <mergeCell ref="TYY49:TYY50"/>
    <mergeCell ref="TYZ49:TYZ50"/>
    <mergeCell ref="TZA49:TZA50"/>
    <mergeCell ref="TZB49:TZB50"/>
    <mergeCell ref="TZC49:TZC50"/>
    <mergeCell ref="TYT49:TYT50"/>
    <mergeCell ref="TYU49:TYU50"/>
    <mergeCell ref="TYV49:TYV50"/>
    <mergeCell ref="TYW49:TYW50"/>
    <mergeCell ref="TYX49:TYX50"/>
    <mergeCell ref="TYO49:TYO50"/>
    <mergeCell ref="TYP49:TYP50"/>
    <mergeCell ref="TYQ49:TYQ50"/>
    <mergeCell ref="TYR49:TYR50"/>
    <mergeCell ref="TYS49:TYS50"/>
    <mergeCell ref="TYJ49:TYJ50"/>
    <mergeCell ref="TYK49:TYK50"/>
    <mergeCell ref="TYL49:TYL50"/>
    <mergeCell ref="TYM49:TYM50"/>
    <mergeCell ref="TYN49:TYN50"/>
    <mergeCell ref="TYE49:TYE50"/>
    <mergeCell ref="TYF49:TYF50"/>
    <mergeCell ref="TYG49:TYG50"/>
    <mergeCell ref="TYH49:TYH50"/>
    <mergeCell ref="TYI49:TYI50"/>
    <mergeCell ref="TXZ49:TXZ50"/>
    <mergeCell ref="TYA49:TYA50"/>
    <mergeCell ref="TYB49:TYB50"/>
    <mergeCell ref="TYC49:TYC50"/>
    <mergeCell ref="TYD49:TYD50"/>
    <mergeCell ref="TXU49:TXU50"/>
    <mergeCell ref="TXV49:TXV50"/>
    <mergeCell ref="TXW49:TXW50"/>
    <mergeCell ref="TXX49:TXX50"/>
    <mergeCell ref="TXY49:TXY50"/>
    <mergeCell ref="TXP49:TXP50"/>
    <mergeCell ref="TXQ49:TXQ50"/>
    <mergeCell ref="TXR49:TXR50"/>
    <mergeCell ref="TXS49:TXS50"/>
    <mergeCell ref="TXT49:TXT50"/>
    <mergeCell ref="TXK49:TXK50"/>
    <mergeCell ref="TXL49:TXL50"/>
    <mergeCell ref="TXM49:TXM50"/>
    <mergeCell ref="TXN49:TXN50"/>
    <mergeCell ref="TXO49:TXO50"/>
    <mergeCell ref="TXF49:TXF50"/>
    <mergeCell ref="TXG49:TXG50"/>
    <mergeCell ref="TXH49:TXH50"/>
    <mergeCell ref="TXI49:TXI50"/>
    <mergeCell ref="TXJ49:TXJ50"/>
    <mergeCell ref="TXA49:TXA50"/>
    <mergeCell ref="TXB49:TXB50"/>
    <mergeCell ref="TXC49:TXC50"/>
    <mergeCell ref="TXD49:TXD50"/>
    <mergeCell ref="TXE49:TXE50"/>
    <mergeCell ref="TWV49:TWV50"/>
    <mergeCell ref="TWW49:TWW50"/>
    <mergeCell ref="TWX49:TWX50"/>
    <mergeCell ref="TWY49:TWY50"/>
    <mergeCell ref="TWZ49:TWZ50"/>
    <mergeCell ref="TWQ49:TWQ50"/>
    <mergeCell ref="TWR49:TWR50"/>
    <mergeCell ref="TWS49:TWS50"/>
    <mergeCell ref="TWT49:TWT50"/>
    <mergeCell ref="TWU49:TWU50"/>
    <mergeCell ref="TWL49:TWL50"/>
    <mergeCell ref="TWM49:TWM50"/>
    <mergeCell ref="TWN49:TWN50"/>
    <mergeCell ref="TWO49:TWO50"/>
    <mergeCell ref="TWP49:TWP50"/>
    <mergeCell ref="TWG49:TWG50"/>
    <mergeCell ref="TWH49:TWH50"/>
    <mergeCell ref="TWI49:TWI50"/>
    <mergeCell ref="TWJ49:TWJ50"/>
    <mergeCell ref="TWK49:TWK50"/>
    <mergeCell ref="TWB49:TWB50"/>
    <mergeCell ref="TWC49:TWC50"/>
    <mergeCell ref="TWD49:TWD50"/>
    <mergeCell ref="TWE49:TWE50"/>
    <mergeCell ref="TWF49:TWF50"/>
    <mergeCell ref="TVW49:TVW50"/>
    <mergeCell ref="TVX49:TVX50"/>
    <mergeCell ref="TVY49:TVY50"/>
    <mergeCell ref="TVZ49:TVZ50"/>
    <mergeCell ref="TWA49:TWA50"/>
    <mergeCell ref="TVR49:TVR50"/>
    <mergeCell ref="TVS49:TVS50"/>
    <mergeCell ref="TVT49:TVT50"/>
    <mergeCell ref="TVU49:TVU50"/>
    <mergeCell ref="TVV49:TVV50"/>
    <mergeCell ref="TVM49:TVM50"/>
    <mergeCell ref="TVN49:TVN50"/>
    <mergeCell ref="TVO49:TVO50"/>
    <mergeCell ref="TVP49:TVP50"/>
    <mergeCell ref="TVQ49:TVQ50"/>
    <mergeCell ref="TVH49:TVH50"/>
    <mergeCell ref="TVI49:TVI50"/>
    <mergeCell ref="TVJ49:TVJ50"/>
    <mergeCell ref="TVK49:TVK50"/>
    <mergeCell ref="TVL49:TVL50"/>
    <mergeCell ref="TVC49:TVC50"/>
    <mergeCell ref="TVD49:TVD50"/>
    <mergeCell ref="TVE49:TVE50"/>
    <mergeCell ref="TVF49:TVF50"/>
    <mergeCell ref="TVG49:TVG50"/>
    <mergeCell ref="TUX49:TUX50"/>
    <mergeCell ref="TUY49:TUY50"/>
    <mergeCell ref="TUZ49:TUZ50"/>
    <mergeCell ref="TVA49:TVA50"/>
    <mergeCell ref="TVB49:TVB50"/>
    <mergeCell ref="TUS49:TUS50"/>
    <mergeCell ref="TUT49:TUT50"/>
    <mergeCell ref="TUU49:TUU50"/>
    <mergeCell ref="TUV49:TUV50"/>
    <mergeCell ref="TUW49:TUW50"/>
    <mergeCell ref="TUN49:TUN50"/>
    <mergeCell ref="TUO49:TUO50"/>
    <mergeCell ref="TUP49:TUP50"/>
    <mergeCell ref="TUQ49:TUQ50"/>
    <mergeCell ref="TUR49:TUR50"/>
    <mergeCell ref="TUI49:TUI50"/>
    <mergeCell ref="TUJ49:TUJ50"/>
    <mergeCell ref="TUK49:TUK50"/>
    <mergeCell ref="TUL49:TUL50"/>
    <mergeCell ref="TUM49:TUM50"/>
    <mergeCell ref="TUD49:TUD50"/>
    <mergeCell ref="TUE49:TUE50"/>
    <mergeCell ref="TUF49:TUF50"/>
    <mergeCell ref="TUG49:TUG50"/>
    <mergeCell ref="TUH49:TUH50"/>
    <mergeCell ref="TTY49:TTY50"/>
    <mergeCell ref="TTZ49:TTZ50"/>
    <mergeCell ref="TUA49:TUA50"/>
    <mergeCell ref="TUB49:TUB50"/>
    <mergeCell ref="TUC49:TUC50"/>
    <mergeCell ref="TTT49:TTT50"/>
    <mergeCell ref="TTU49:TTU50"/>
    <mergeCell ref="TTV49:TTV50"/>
    <mergeCell ref="TTW49:TTW50"/>
    <mergeCell ref="TTX49:TTX50"/>
    <mergeCell ref="TTO49:TTO50"/>
    <mergeCell ref="TTP49:TTP50"/>
    <mergeCell ref="TTQ49:TTQ50"/>
    <mergeCell ref="TTR49:TTR50"/>
    <mergeCell ref="TTS49:TTS50"/>
    <mergeCell ref="TTJ49:TTJ50"/>
    <mergeCell ref="TTK49:TTK50"/>
    <mergeCell ref="TTL49:TTL50"/>
    <mergeCell ref="TTM49:TTM50"/>
    <mergeCell ref="TTN49:TTN50"/>
    <mergeCell ref="TTE49:TTE50"/>
    <mergeCell ref="TTF49:TTF50"/>
    <mergeCell ref="TTG49:TTG50"/>
    <mergeCell ref="TTH49:TTH50"/>
    <mergeCell ref="TTI49:TTI50"/>
    <mergeCell ref="TSZ49:TSZ50"/>
    <mergeCell ref="TTA49:TTA50"/>
    <mergeCell ref="TTB49:TTB50"/>
    <mergeCell ref="TTC49:TTC50"/>
    <mergeCell ref="TTD49:TTD50"/>
    <mergeCell ref="TSU49:TSU50"/>
    <mergeCell ref="TSV49:TSV50"/>
    <mergeCell ref="TSW49:TSW50"/>
    <mergeCell ref="TSX49:TSX50"/>
    <mergeCell ref="TSY49:TSY50"/>
    <mergeCell ref="TSP49:TSP50"/>
    <mergeCell ref="TSQ49:TSQ50"/>
    <mergeCell ref="TSR49:TSR50"/>
    <mergeCell ref="TSS49:TSS50"/>
    <mergeCell ref="TST49:TST50"/>
    <mergeCell ref="TSK49:TSK50"/>
    <mergeCell ref="TSL49:TSL50"/>
    <mergeCell ref="TSM49:TSM50"/>
    <mergeCell ref="TSN49:TSN50"/>
    <mergeCell ref="TSO49:TSO50"/>
    <mergeCell ref="TSF49:TSF50"/>
    <mergeCell ref="TSG49:TSG50"/>
    <mergeCell ref="TSH49:TSH50"/>
    <mergeCell ref="TSI49:TSI50"/>
    <mergeCell ref="TSJ49:TSJ50"/>
    <mergeCell ref="TSA49:TSA50"/>
    <mergeCell ref="TSB49:TSB50"/>
    <mergeCell ref="TSC49:TSC50"/>
    <mergeCell ref="TSD49:TSD50"/>
    <mergeCell ref="TSE49:TSE50"/>
    <mergeCell ref="TRV49:TRV50"/>
    <mergeCell ref="TRW49:TRW50"/>
    <mergeCell ref="TRX49:TRX50"/>
    <mergeCell ref="TRY49:TRY50"/>
    <mergeCell ref="TRZ49:TRZ50"/>
    <mergeCell ref="TRQ49:TRQ50"/>
    <mergeCell ref="TRR49:TRR50"/>
    <mergeCell ref="TRS49:TRS50"/>
    <mergeCell ref="TRT49:TRT50"/>
    <mergeCell ref="TRU49:TRU50"/>
    <mergeCell ref="TRL49:TRL50"/>
    <mergeCell ref="TRM49:TRM50"/>
    <mergeCell ref="TRN49:TRN50"/>
    <mergeCell ref="TRO49:TRO50"/>
    <mergeCell ref="TRP49:TRP50"/>
    <mergeCell ref="TRG49:TRG50"/>
    <mergeCell ref="TRH49:TRH50"/>
    <mergeCell ref="TRI49:TRI50"/>
    <mergeCell ref="TRJ49:TRJ50"/>
    <mergeCell ref="TRK49:TRK50"/>
    <mergeCell ref="TRB49:TRB50"/>
    <mergeCell ref="TRC49:TRC50"/>
    <mergeCell ref="TRD49:TRD50"/>
    <mergeCell ref="TRE49:TRE50"/>
    <mergeCell ref="TRF49:TRF50"/>
    <mergeCell ref="TQW49:TQW50"/>
    <mergeCell ref="TQX49:TQX50"/>
    <mergeCell ref="TQY49:TQY50"/>
    <mergeCell ref="TQZ49:TQZ50"/>
    <mergeCell ref="TRA49:TRA50"/>
    <mergeCell ref="TQR49:TQR50"/>
    <mergeCell ref="TQS49:TQS50"/>
    <mergeCell ref="TQT49:TQT50"/>
    <mergeCell ref="TQU49:TQU50"/>
    <mergeCell ref="TQV49:TQV50"/>
    <mergeCell ref="TQM49:TQM50"/>
    <mergeCell ref="TQN49:TQN50"/>
    <mergeCell ref="TQO49:TQO50"/>
    <mergeCell ref="TQP49:TQP50"/>
    <mergeCell ref="TQQ49:TQQ50"/>
    <mergeCell ref="TQH49:TQH50"/>
    <mergeCell ref="TQI49:TQI50"/>
    <mergeCell ref="TQJ49:TQJ50"/>
    <mergeCell ref="TQK49:TQK50"/>
    <mergeCell ref="TQL49:TQL50"/>
    <mergeCell ref="TQC49:TQC50"/>
    <mergeCell ref="TQD49:TQD50"/>
    <mergeCell ref="TQE49:TQE50"/>
    <mergeCell ref="TQF49:TQF50"/>
    <mergeCell ref="TQG49:TQG50"/>
    <mergeCell ref="TPX49:TPX50"/>
    <mergeCell ref="TPY49:TPY50"/>
    <mergeCell ref="TPZ49:TPZ50"/>
    <mergeCell ref="TQA49:TQA50"/>
    <mergeCell ref="TQB49:TQB50"/>
    <mergeCell ref="TPS49:TPS50"/>
    <mergeCell ref="TPT49:TPT50"/>
    <mergeCell ref="TPU49:TPU50"/>
    <mergeCell ref="TPV49:TPV50"/>
    <mergeCell ref="TPW49:TPW50"/>
    <mergeCell ref="TPN49:TPN50"/>
    <mergeCell ref="TPO49:TPO50"/>
    <mergeCell ref="TPP49:TPP50"/>
    <mergeCell ref="TPQ49:TPQ50"/>
    <mergeCell ref="TPR49:TPR50"/>
    <mergeCell ref="TPI49:TPI50"/>
    <mergeCell ref="TPJ49:TPJ50"/>
    <mergeCell ref="TPK49:TPK50"/>
    <mergeCell ref="TPL49:TPL50"/>
    <mergeCell ref="TPM49:TPM50"/>
    <mergeCell ref="TPD49:TPD50"/>
    <mergeCell ref="TPE49:TPE50"/>
    <mergeCell ref="TPF49:TPF50"/>
    <mergeCell ref="TPG49:TPG50"/>
    <mergeCell ref="TPH49:TPH50"/>
    <mergeCell ref="TOY49:TOY50"/>
    <mergeCell ref="TOZ49:TOZ50"/>
    <mergeCell ref="TPA49:TPA50"/>
    <mergeCell ref="TPB49:TPB50"/>
    <mergeCell ref="TPC49:TPC50"/>
    <mergeCell ref="TOT49:TOT50"/>
    <mergeCell ref="TOU49:TOU50"/>
    <mergeCell ref="TOV49:TOV50"/>
    <mergeCell ref="TOW49:TOW50"/>
    <mergeCell ref="TOX49:TOX50"/>
    <mergeCell ref="TOO49:TOO50"/>
    <mergeCell ref="TOP49:TOP50"/>
    <mergeCell ref="TOQ49:TOQ50"/>
    <mergeCell ref="TOR49:TOR50"/>
    <mergeCell ref="TOS49:TOS50"/>
    <mergeCell ref="TOJ49:TOJ50"/>
    <mergeCell ref="TOK49:TOK50"/>
    <mergeCell ref="TOL49:TOL50"/>
    <mergeCell ref="TOM49:TOM50"/>
    <mergeCell ref="TON49:TON50"/>
    <mergeCell ref="TOE49:TOE50"/>
    <mergeCell ref="TOF49:TOF50"/>
    <mergeCell ref="TOG49:TOG50"/>
    <mergeCell ref="TOH49:TOH50"/>
    <mergeCell ref="TOI49:TOI50"/>
    <mergeCell ref="TNZ49:TNZ50"/>
    <mergeCell ref="TOA49:TOA50"/>
    <mergeCell ref="TOB49:TOB50"/>
    <mergeCell ref="TOC49:TOC50"/>
    <mergeCell ref="TOD49:TOD50"/>
    <mergeCell ref="TNU49:TNU50"/>
    <mergeCell ref="TNV49:TNV50"/>
    <mergeCell ref="TNW49:TNW50"/>
    <mergeCell ref="TNX49:TNX50"/>
    <mergeCell ref="TNY49:TNY50"/>
    <mergeCell ref="TNP49:TNP50"/>
    <mergeCell ref="TNQ49:TNQ50"/>
    <mergeCell ref="TNR49:TNR50"/>
    <mergeCell ref="TNS49:TNS50"/>
    <mergeCell ref="TNT49:TNT50"/>
    <mergeCell ref="TNK49:TNK50"/>
    <mergeCell ref="TNL49:TNL50"/>
    <mergeCell ref="TNM49:TNM50"/>
    <mergeCell ref="TNN49:TNN50"/>
    <mergeCell ref="TNO49:TNO50"/>
    <mergeCell ref="TNF49:TNF50"/>
    <mergeCell ref="TNG49:TNG50"/>
    <mergeCell ref="TNH49:TNH50"/>
    <mergeCell ref="TNI49:TNI50"/>
    <mergeCell ref="TNJ49:TNJ50"/>
    <mergeCell ref="TNA49:TNA50"/>
    <mergeCell ref="TNB49:TNB50"/>
    <mergeCell ref="TNC49:TNC50"/>
    <mergeCell ref="TND49:TND50"/>
    <mergeCell ref="TNE49:TNE50"/>
    <mergeCell ref="TMV49:TMV50"/>
    <mergeCell ref="TMW49:TMW50"/>
    <mergeCell ref="TMX49:TMX50"/>
    <mergeCell ref="TMY49:TMY50"/>
    <mergeCell ref="TMZ49:TMZ50"/>
    <mergeCell ref="TMQ49:TMQ50"/>
    <mergeCell ref="TMR49:TMR50"/>
    <mergeCell ref="TMS49:TMS50"/>
    <mergeCell ref="TMT49:TMT50"/>
    <mergeCell ref="TMU49:TMU50"/>
    <mergeCell ref="TML49:TML50"/>
    <mergeCell ref="TMM49:TMM50"/>
    <mergeCell ref="TMN49:TMN50"/>
    <mergeCell ref="TMO49:TMO50"/>
    <mergeCell ref="TMP49:TMP50"/>
    <mergeCell ref="TMG49:TMG50"/>
    <mergeCell ref="TMH49:TMH50"/>
    <mergeCell ref="TMI49:TMI50"/>
    <mergeCell ref="TMJ49:TMJ50"/>
    <mergeCell ref="TMK49:TMK50"/>
    <mergeCell ref="TMB49:TMB50"/>
    <mergeCell ref="TMC49:TMC50"/>
    <mergeCell ref="TMD49:TMD50"/>
    <mergeCell ref="TME49:TME50"/>
    <mergeCell ref="TMF49:TMF50"/>
    <mergeCell ref="TLW49:TLW50"/>
    <mergeCell ref="TLX49:TLX50"/>
    <mergeCell ref="TLY49:TLY50"/>
    <mergeCell ref="TLZ49:TLZ50"/>
    <mergeCell ref="TMA49:TMA50"/>
    <mergeCell ref="TLR49:TLR50"/>
    <mergeCell ref="TLS49:TLS50"/>
    <mergeCell ref="TLT49:TLT50"/>
    <mergeCell ref="TLU49:TLU50"/>
    <mergeCell ref="TLV49:TLV50"/>
    <mergeCell ref="TLM49:TLM50"/>
    <mergeCell ref="TLN49:TLN50"/>
    <mergeCell ref="TLO49:TLO50"/>
    <mergeCell ref="TLP49:TLP50"/>
    <mergeCell ref="TLQ49:TLQ50"/>
    <mergeCell ref="TLH49:TLH50"/>
    <mergeCell ref="TLI49:TLI50"/>
    <mergeCell ref="TLJ49:TLJ50"/>
    <mergeCell ref="TLK49:TLK50"/>
    <mergeCell ref="TLL49:TLL50"/>
    <mergeCell ref="TLC49:TLC50"/>
    <mergeCell ref="TLD49:TLD50"/>
    <mergeCell ref="TLE49:TLE50"/>
    <mergeCell ref="TLF49:TLF50"/>
    <mergeCell ref="TLG49:TLG50"/>
    <mergeCell ref="TKX49:TKX50"/>
    <mergeCell ref="TKY49:TKY50"/>
    <mergeCell ref="TKZ49:TKZ50"/>
    <mergeCell ref="TLA49:TLA50"/>
    <mergeCell ref="TLB49:TLB50"/>
    <mergeCell ref="TKS49:TKS50"/>
    <mergeCell ref="TKT49:TKT50"/>
    <mergeCell ref="TKU49:TKU50"/>
    <mergeCell ref="TKV49:TKV50"/>
    <mergeCell ref="TKW49:TKW50"/>
    <mergeCell ref="TKN49:TKN50"/>
    <mergeCell ref="TKO49:TKO50"/>
    <mergeCell ref="TKP49:TKP50"/>
    <mergeCell ref="TKQ49:TKQ50"/>
    <mergeCell ref="TKR49:TKR50"/>
    <mergeCell ref="TKI49:TKI50"/>
    <mergeCell ref="TKJ49:TKJ50"/>
    <mergeCell ref="TKK49:TKK50"/>
    <mergeCell ref="TKL49:TKL50"/>
    <mergeCell ref="TKM49:TKM50"/>
    <mergeCell ref="TKD49:TKD50"/>
    <mergeCell ref="TKE49:TKE50"/>
    <mergeCell ref="TKF49:TKF50"/>
    <mergeCell ref="TKG49:TKG50"/>
    <mergeCell ref="TKH49:TKH50"/>
    <mergeCell ref="TJY49:TJY50"/>
    <mergeCell ref="TJZ49:TJZ50"/>
    <mergeCell ref="TKA49:TKA50"/>
    <mergeCell ref="TKB49:TKB50"/>
    <mergeCell ref="TKC49:TKC50"/>
    <mergeCell ref="TJT49:TJT50"/>
    <mergeCell ref="TJU49:TJU50"/>
    <mergeCell ref="TJV49:TJV50"/>
    <mergeCell ref="TJW49:TJW50"/>
    <mergeCell ref="TJX49:TJX50"/>
    <mergeCell ref="TJO49:TJO50"/>
    <mergeCell ref="TJP49:TJP50"/>
    <mergeCell ref="TJQ49:TJQ50"/>
    <mergeCell ref="TJR49:TJR50"/>
    <mergeCell ref="TJS49:TJS50"/>
    <mergeCell ref="TJJ49:TJJ50"/>
    <mergeCell ref="TJK49:TJK50"/>
    <mergeCell ref="TJL49:TJL50"/>
    <mergeCell ref="TJM49:TJM50"/>
    <mergeCell ref="TJN49:TJN50"/>
    <mergeCell ref="TJE49:TJE50"/>
    <mergeCell ref="TJF49:TJF50"/>
    <mergeCell ref="TJG49:TJG50"/>
    <mergeCell ref="TJH49:TJH50"/>
    <mergeCell ref="TJI49:TJI50"/>
    <mergeCell ref="TIZ49:TIZ50"/>
    <mergeCell ref="TJA49:TJA50"/>
    <mergeCell ref="TJB49:TJB50"/>
    <mergeCell ref="TJC49:TJC50"/>
    <mergeCell ref="TJD49:TJD50"/>
    <mergeCell ref="TIU49:TIU50"/>
    <mergeCell ref="TIV49:TIV50"/>
    <mergeCell ref="TIW49:TIW50"/>
    <mergeCell ref="TIX49:TIX50"/>
    <mergeCell ref="TIY49:TIY50"/>
    <mergeCell ref="TIP49:TIP50"/>
    <mergeCell ref="TIQ49:TIQ50"/>
    <mergeCell ref="TIR49:TIR50"/>
    <mergeCell ref="TIS49:TIS50"/>
    <mergeCell ref="TIT49:TIT50"/>
    <mergeCell ref="TIK49:TIK50"/>
    <mergeCell ref="TIL49:TIL50"/>
    <mergeCell ref="TIM49:TIM50"/>
    <mergeCell ref="TIN49:TIN50"/>
    <mergeCell ref="TIO49:TIO50"/>
    <mergeCell ref="TIF49:TIF50"/>
    <mergeCell ref="TIG49:TIG50"/>
    <mergeCell ref="TIH49:TIH50"/>
    <mergeCell ref="TII49:TII50"/>
    <mergeCell ref="TIJ49:TIJ50"/>
    <mergeCell ref="TIA49:TIA50"/>
    <mergeCell ref="TIB49:TIB50"/>
    <mergeCell ref="TIC49:TIC50"/>
    <mergeCell ref="TID49:TID50"/>
    <mergeCell ref="TIE49:TIE50"/>
    <mergeCell ref="THV49:THV50"/>
    <mergeCell ref="THW49:THW50"/>
    <mergeCell ref="THX49:THX50"/>
    <mergeCell ref="THY49:THY50"/>
    <mergeCell ref="THZ49:THZ50"/>
    <mergeCell ref="THQ49:THQ50"/>
    <mergeCell ref="THR49:THR50"/>
    <mergeCell ref="THS49:THS50"/>
    <mergeCell ref="THT49:THT50"/>
    <mergeCell ref="THU49:THU50"/>
    <mergeCell ref="THL49:THL50"/>
    <mergeCell ref="THM49:THM50"/>
    <mergeCell ref="THN49:THN50"/>
    <mergeCell ref="THO49:THO50"/>
    <mergeCell ref="THP49:THP50"/>
    <mergeCell ref="THG49:THG50"/>
    <mergeCell ref="THH49:THH50"/>
    <mergeCell ref="THI49:THI50"/>
    <mergeCell ref="THJ49:THJ50"/>
    <mergeCell ref="THK49:THK50"/>
    <mergeCell ref="THB49:THB50"/>
    <mergeCell ref="THC49:THC50"/>
    <mergeCell ref="THD49:THD50"/>
    <mergeCell ref="THE49:THE50"/>
    <mergeCell ref="THF49:THF50"/>
    <mergeCell ref="TGW49:TGW50"/>
    <mergeCell ref="TGX49:TGX50"/>
    <mergeCell ref="TGY49:TGY50"/>
    <mergeCell ref="TGZ49:TGZ50"/>
    <mergeCell ref="THA49:THA50"/>
    <mergeCell ref="TGR49:TGR50"/>
    <mergeCell ref="TGS49:TGS50"/>
    <mergeCell ref="TGT49:TGT50"/>
    <mergeCell ref="TGU49:TGU50"/>
    <mergeCell ref="TGV49:TGV50"/>
    <mergeCell ref="TGM49:TGM50"/>
    <mergeCell ref="TGN49:TGN50"/>
    <mergeCell ref="TGO49:TGO50"/>
    <mergeCell ref="TGP49:TGP50"/>
    <mergeCell ref="TGQ49:TGQ50"/>
    <mergeCell ref="TGH49:TGH50"/>
    <mergeCell ref="TGI49:TGI50"/>
    <mergeCell ref="TGJ49:TGJ50"/>
    <mergeCell ref="TGK49:TGK50"/>
    <mergeCell ref="TGL49:TGL50"/>
    <mergeCell ref="TGC49:TGC50"/>
    <mergeCell ref="TGD49:TGD50"/>
    <mergeCell ref="TGE49:TGE50"/>
    <mergeCell ref="TGF49:TGF50"/>
    <mergeCell ref="TGG49:TGG50"/>
    <mergeCell ref="TFX49:TFX50"/>
    <mergeCell ref="TFY49:TFY50"/>
    <mergeCell ref="TFZ49:TFZ50"/>
    <mergeCell ref="TGA49:TGA50"/>
    <mergeCell ref="TGB49:TGB50"/>
    <mergeCell ref="TFS49:TFS50"/>
    <mergeCell ref="TFT49:TFT50"/>
    <mergeCell ref="TFU49:TFU50"/>
    <mergeCell ref="TFV49:TFV50"/>
    <mergeCell ref="TFW49:TFW50"/>
    <mergeCell ref="TFN49:TFN50"/>
    <mergeCell ref="TFO49:TFO50"/>
    <mergeCell ref="TFP49:TFP50"/>
    <mergeCell ref="TFQ49:TFQ50"/>
    <mergeCell ref="TFR49:TFR50"/>
    <mergeCell ref="TFI49:TFI50"/>
    <mergeCell ref="TFJ49:TFJ50"/>
    <mergeCell ref="TFK49:TFK50"/>
    <mergeCell ref="TFL49:TFL50"/>
    <mergeCell ref="TFM49:TFM50"/>
    <mergeCell ref="TFD49:TFD50"/>
    <mergeCell ref="TFE49:TFE50"/>
    <mergeCell ref="TFF49:TFF50"/>
    <mergeCell ref="TFG49:TFG50"/>
    <mergeCell ref="TFH49:TFH50"/>
    <mergeCell ref="TEY49:TEY50"/>
    <mergeCell ref="TEZ49:TEZ50"/>
    <mergeCell ref="TFA49:TFA50"/>
    <mergeCell ref="TFB49:TFB50"/>
    <mergeCell ref="TFC49:TFC50"/>
    <mergeCell ref="TET49:TET50"/>
    <mergeCell ref="TEU49:TEU50"/>
    <mergeCell ref="TEV49:TEV50"/>
    <mergeCell ref="TEW49:TEW50"/>
    <mergeCell ref="TEX49:TEX50"/>
    <mergeCell ref="TEO49:TEO50"/>
    <mergeCell ref="TEP49:TEP50"/>
    <mergeCell ref="TEQ49:TEQ50"/>
    <mergeCell ref="TER49:TER50"/>
    <mergeCell ref="TES49:TES50"/>
    <mergeCell ref="TEJ49:TEJ50"/>
    <mergeCell ref="TEK49:TEK50"/>
    <mergeCell ref="TEL49:TEL50"/>
    <mergeCell ref="TEM49:TEM50"/>
    <mergeCell ref="TEN49:TEN50"/>
    <mergeCell ref="TEE49:TEE50"/>
    <mergeCell ref="TEF49:TEF50"/>
    <mergeCell ref="TEG49:TEG50"/>
    <mergeCell ref="TEH49:TEH50"/>
    <mergeCell ref="TEI49:TEI50"/>
    <mergeCell ref="TDZ49:TDZ50"/>
    <mergeCell ref="TEA49:TEA50"/>
    <mergeCell ref="TEB49:TEB50"/>
    <mergeCell ref="TEC49:TEC50"/>
    <mergeCell ref="TED49:TED50"/>
    <mergeCell ref="TDU49:TDU50"/>
    <mergeCell ref="TDV49:TDV50"/>
    <mergeCell ref="TDW49:TDW50"/>
    <mergeCell ref="TDX49:TDX50"/>
    <mergeCell ref="TDY49:TDY50"/>
    <mergeCell ref="TDP49:TDP50"/>
    <mergeCell ref="TDQ49:TDQ50"/>
    <mergeCell ref="TDR49:TDR50"/>
    <mergeCell ref="TDS49:TDS50"/>
    <mergeCell ref="TDT49:TDT50"/>
    <mergeCell ref="TDK49:TDK50"/>
    <mergeCell ref="TDL49:TDL50"/>
    <mergeCell ref="TDM49:TDM50"/>
    <mergeCell ref="TDN49:TDN50"/>
    <mergeCell ref="TDO49:TDO50"/>
    <mergeCell ref="TDF49:TDF50"/>
    <mergeCell ref="TDG49:TDG50"/>
    <mergeCell ref="TDH49:TDH50"/>
    <mergeCell ref="TDI49:TDI50"/>
    <mergeCell ref="TDJ49:TDJ50"/>
    <mergeCell ref="TDA49:TDA50"/>
    <mergeCell ref="TDB49:TDB50"/>
    <mergeCell ref="TDC49:TDC50"/>
    <mergeCell ref="TDD49:TDD50"/>
    <mergeCell ref="TDE49:TDE50"/>
    <mergeCell ref="TCV49:TCV50"/>
    <mergeCell ref="TCW49:TCW50"/>
    <mergeCell ref="TCX49:TCX50"/>
    <mergeCell ref="TCY49:TCY50"/>
    <mergeCell ref="TCZ49:TCZ50"/>
    <mergeCell ref="TCQ49:TCQ50"/>
    <mergeCell ref="TCR49:TCR50"/>
    <mergeCell ref="TCS49:TCS50"/>
    <mergeCell ref="TCT49:TCT50"/>
    <mergeCell ref="TCU49:TCU50"/>
    <mergeCell ref="TCL49:TCL50"/>
    <mergeCell ref="TCM49:TCM50"/>
    <mergeCell ref="TCN49:TCN50"/>
    <mergeCell ref="TCO49:TCO50"/>
    <mergeCell ref="TCP49:TCP50"/>
    <mergeCell ref="TCG49:TCG50"/>
    <mergeCell ref="TCH49:TCH50"/>
    <mergeCell ref="TCI49:TCI50"/>
    <mergeCell ref="TCJ49:TCJ50"/>
    <mergeCell ref="TCK49:TCK50"/>
    <mergeCell ref="TCB49:TCB50"/>
    <mergeCell ref="TCC49:TCC50"/>
    <mergeCell ref="TCD49:TCD50"/>
    <mergeCell ref="TCE49:TCE50"/>
    <mergeCell ref="TCF49:TCF50"/>
    <mergeCell ref="TBW49:TBW50"/>
    <mergeCell ref="TBX49:TBX50"/>
    <mergeCell ref="TBY49:TBY50"/>
    <mergeCell ref="TBZ49:TBZ50"/>
    <mergeCell ref="TCA49:TCA50"/>
    <mergeCell ref="TBR49:TBR50"/>
    <mergeCell ref="TBS49:TBS50"/>
    <mergeCell ref="TBT49:TBT50"/>
    <mergeCell ref="TBU49:TBU50"/>
    <mergeCell ref="TBV49:TBV50"/>
    <mergeCell ref="TBM49:TBM50"/>
    <mergeCell ref="TBN49:TBN50"/>
    <mergeCell ref="TBO49:TBO50"/>
    <mergeCell ref="TBP49:TBP50"/>
    <mergeCell ref="TBQ49:TBQ50"/>
    <mergeCell ref="TBH49:TBH50"/>
    <mergeCell ref="TBI49:TBI50"/>
    <mergeCell ref="TBJ49:TBJ50"/>
    <mergeCell ref="TBK49:TBK50"/>
    <mergeCell ref="TBL49:TBL50"/>
    <mergeCell ref="TBC49:TBC50"/>
    <mergeCell ref="TBD49:TBD50"/>
    <mergeCell ref="TBE49:TBE50"/>
    <mergeCell ref="TBF49:TBF50"/>
    <mergeCell ref="TBG49:TBG50"/>
    <mergeCell ref="TAX49:TAX50"/>
    <mergeCell ref="TAY49:TAY50"/>
    <mergeCell ref="TAZ49:TAZ50"/>
    <mergeCell ref="TBA49:TBA50"/>
    <mergeCell ref="TBB49:TBB50"/>
    <mergeCell ref="TAS49:TAS50"/>
    <mergeCell ref="TAT49:TAT50"/>
    <mergeCell ref="TAU49:TAU50"/>
    <mergeCell ref="TAV49:TAV50"/>
    <mergeCell ref="TAW49:TAW50"/>
    <mergeCell ref="TAN49:TAN50"/>
    <mergeCell ref="TAO49:TAO50"/>
    <mergeCell ref="TAP49:TAP50"/>
    <mergeCell ref="TAQ49:TAQ50"/>
    <mergeCell ref="TAR49:TAR50"/>
    <mergeCell ref="TAI49:TAI50"/>
    <mergeCell ref="TAJ49:TAJ50"/>
    <mergeCell ref="TAK49:TAK50"/>
    <mergeCell ref="TAL49:TAL50"/>
    <mergeCell ref="TAM49:TAM50"/>
    <mergeCell ref="TAD49:TAD50"/>
    <mergeCell ref="TAE49:TAE50"/>
    <mergeCell ref="TAF49:TAF50"/>
    <mergeCell ref="TAG49:TAG50"/>
    <mergeCell ref="TAH49:TAH50"/>
    <mergeCell ref="SZY49:SZY50"/>
    <mergeCell ref="SZZ49:SZZ50"/>
    <mergeCell ref="TAA49:TAA50"/>
    <mergeCell ref="TAB49:TAB50"/>
    <mergeCell ref="TAC49:TAC50"/>
    <mergeCell ref="SZT49:SZT50"/>
    <mergeCell ref="SZU49:SZU50"/>
    <mergeCell ref="SZV49:SZV50"/>
    <mergeCell ref="SZW49:SZW50"/>
    <mergeCell ref="SZX49:SZX50"/>
    <mergeCell ref="SZO49:SZO50"/>
    <mergeCell ref="SZP49:SZP50"/>
    <mergeCell ref="SZQ49:SZQ50"/>
    <mergeCell ref="SZR49:SZR50"/>
    <mergeCell ref="SZS49:SZS50"/>
    <mergeCell ref="SZJ49:SZJ50"/>
    <mergeCell ref="SZK49:SZK50"/>
    <mergeCell ref="SZL49:SZL50"/>
    <mergeCell ref="SZM49:SZM50"/>
    <mergeCell ref="SZN49:SZN50"/>
    <mergeCell ref="SZE49:SZE50"/>
    <mergeCell ref="SZF49:SZF50"/>
    <mergeCell ref="SZG49:SZG50"/>
    <mergeCell ref="SZH49:SZH50"/>
    <mergeCell ref="SZI49:SZI50"/>
    <mergeCell ref="SYZ49:SYZ50"/>
    <mergeCell ref="SZA49:SZA50"/>
    <mergeCell ref="SZB49:SZB50"/>
    <mergeCell ref="SZC49:SZC50"/>
    <mergeCell ref="SZD49:SZD50"/>
    <mergeCell ref="SYU49:SYU50"/>
    <mergeCell ref="SYV49:SYV50"/>
    <mergeCell ref="SYW49:SYW50"/>
    <mergeCell ref="SYX49:SYX50"/>
    <mergeCell ref="SYY49:SYY50"/>
    <mergeCell ref="SYP49:SYP50"/>
    <mergeCell ref="SYQ49:SYQ50"/>
    <mergeCell ref="SYR49:SYR50"/>
    <mergeCell ref="SYS49:SYS50"/>
    <mergeCell ref="SYT49:SYT50"/>
    <mergeCell ref="SYK49:SYK50"/>
    <mergeCell ref="SYL49:SYL50"/>
    <mergeCell ref="SYM49:SYM50"/>
    <mergeCell ref="SYN49:SYN50"/>
    <mergeCell ref="SYO49:SYO50"/>
    <mergeCell ref="SYF49:SYF50"/>
    <mergeCell ref="SYG49:SYG50"/>
    <mergeCell ref="SYH49:SYH50"/>
    <mergeCell ref="SYI49:SYI50"/>
    <mergeCell ref="SYJ49:SYJ50"/>
    <mergeCell ref="SYA49:SYA50"/>
    <mergeCell ref="SYB49:SYB50"/>
    <mergeCell ref="SYC49:SYC50"/>
    <mergeCell ref="SYD49:SYD50"/>
    <mergeCell ref="SYE49:SYE50"/>
    <mergeCell ref="SXV49:SXV50"/>
    <mergeCell ref="SXW49:SXW50"/>
    <mergeCell ref="SXX49:SXX50"/>
    <mergeCell ref="SXY49:SXY50"/>
    <mergeCell ref="SXZ49:SXZ50"/>
    <mergeCell ref="SXQ49:SXQ50"/>
    <mergeCell ref="SXR49:SXR50"/>
    <mergeCell ref="SXS49:SXS50"/>
    <mergeCell ref="SXT49:SXT50"/>
    <mergeCell ref="SXU49:SXU50"/>
    <mergeCell ref="SXL49:SXL50"/>
    <mergeCell ref="SXM49:SXM50"/>
    <mergeCell ref="SXN49:SXN50"/>
    <mergeCell ref="SXO49:SXO50"/>
    <mergeCell ref="SXP49:SXP50"/>
    <mergeCell ref="SXG49:SXG50"/>
    <mergeCell ref="SXH49:SXH50"/>
    <mergeCell ref="SXI49:SXI50"/>
    <mergeCell ref="SXJ49:SXJ50"/>
    <mergeCell ref="SXK49:SXK50"/>
    <mergeCell ref="SXB49:SXB50"/>
    <mergeCell ref="SXC49:SXC50"/>
    <mergeCell ref="SXD49:SXD50"/>
    <mergeCell ref="SXE49:SXE50"/>
    <mergeCell ref="SXF49:SXF50"/>
    <mergeCell ref="SWW49:SWW50"/>
    <mergeCell ref="SWX49:SWX50"/>
    <mergeCell ref="SWY49:SWY50"/>
    <mergeCell ref="SWZ49:SWZ50"/>
    <mergeCell ref="SXA49:SXA50"/>
    <mergeCell ref="SWR49:SWR50"/>
    <mergeCell ref="SWS49:SWS50"/>
    <mergeCell ref="SWT49:SWT50"/>
    <mergeCell ref="SWU49:SWU50"/>
    <mergeCell ref="SWV49:SWV50"/>
    <mergeCell ref="SWM49:SWM50"/>
    <mergeCell ref="SWN49:SWN50"/>
    <mergeCell ref="SWO49:SWO50"/>
    <mergeCell ref="SWP49:SWP50"/>
    <mergeCell ref="SWQ49:SWQ50"/>
    <mergeCell ref="SWH49:SWH50"/>
    <mergeCell ref="SWI49:SWI50"/>
    <mergeCell ref="SWJ49:SWJ50"/>
    <mergeCell ref="SWK49:SWK50"/>
    <mergeCell ref="SWL49:SWL50"/>
    <mergeCell ref="SWC49:SWC50"/>
    <mergeCell ref="SWD49:SWD50"/>
    <mergeCell ref="SWE49:SWE50"/>
    <mergeCell ref="SWF49:SWF50"/>
    <mergeCell ref="SWG49:SWG50"/>
    <mergeCell ref="SVX49:SVX50"/>
    <mergeCell ref="SVY49:SVY50"/>
    <mergeCell ref="SVZ49:SVZ50"/>
    <mergeCell ref="SWA49:SWA50"/>
    <mergeCell ref="SWB49:SWB50"/>
    <mergeCell ref="SVS49:SVS50"/>
    <mergeCell ref="SVT49:SVT50"/>
    <mergeCell ref="SVU49:SVU50"/>
    <mergeCell ref="SVV49:SVV50"/>
    <mergeCell ref="SVW49:SVW50"/>
    <mergeCell ref="SVN49:SVN50"/>
    <mergeCell ref="SVO49:SVO50"/>
    <mergeCell ref="SVP49:SVP50"/>
    <mergeCell ref="SVQ49:SVQ50"/>
    <mergeCell ref="SVR49:SVR50"/>
    <mergeCell ref="SVI49:SVI50"/>
    <mergeCell ref="SVJ49:SVJ50"/>
    <mergeCell ref="SVK49:SVK50"/>
    <mergeCell ref="SVL49:SVL50"/>
    <mergeCell ref="SVM49:SVM50"/>
    <mergeCell ref="SVD49:SVD50"/>
    <mergeCell ref="SVE49:SVE50"/>
    <mergeCell ref="SVF49:SVF50"/>
    <mergeCell ref="SVG49:SVG50"/>
    <mergeCell ref="SVH49:SVH50"/>
    <mergeCell ref="SUY49:SUY50"/>
    <mergeCell ref="SUZ49:SUZ50"/>
    <mergeCell ref="SVA49:SVA50"/>
    <mergeCell ref="SVB49:SVB50"/>
    <mergeCell ref="SVC49:SVC50"/>
    <mergeCell ref="SUT49:SUT50"/>
    <mergeCell ref="SUU49:SUU50"/>
    <mergeCell ref="SUV49:SUV50"/>
    <mergeCell ref="SUW49:SUW50"/>
    <mergeCell ref="SUX49:SUX50"/>
    <mergeCell ref="SUO49:SUO50"/>
    <mergeCell ref="SUP49:SUP50"/>
    <mergeCell ref="SUQ49:SUQ50"/>
    <mergeCell ref="SUR49:SUR50"/>
    <mergeCell ref="SUS49:SUS50"/>
    <mergeCell ref="SUJ49:SUJ50"/>
    <mergeCell ref="SUK49:SUK50"/>
    <mergeCell ref="SUL49:SUL50"/>
    <mergeCell ref="SUM49:SUM50"/>
    <mergeCell ref="SUN49:SUN50"/>
    <mergeCell ref="SUE49:SUE50"/>
    <mergeCell ref="SUF49:SUF50"/>
    <mergeCell ref="SUG49:SUG50"/>
    <mergeCell ref="SUH49:SUH50"/>
    <mergeCell ref="SUI49:SUI50"/>
    <mergeCell ref="STZ49:STZ50"/>
    <mergeCell ref="SUA49:SUA50"/>
    <mergeCell ref="SUB49:SUB50"/>
    <mergeCell ref="SUC49:SUC50"/>
    <mergeCell ref="SUD49:SUD50"/>
    <mergeCell ref="STU49:STU50"/>
    <mergeCell ref="STV49:STV50"/>
    <mergeCell ref="STW49:STW50"/>
    <mergeCell ref="STX49:STX50"/>
    <mergeCell ref="STY49:STY50"/>
    <mergeCell ref="STP49:STP50"/>
    <mergeCell ref="STQ49:STQ50"/>
    <mergeCell ref="STR49:STR50"/>
    <mergeCell ref="STS49:STS50"/>
    <mergeCell ref="STT49:STT50"/>
    <mergeCell ref="STK49:STK50"/>
    <mergeCell ref="STL49:STL50"/>
    <mergeCell ref="STM49:STM50"/>
    <mergeCell ref="STN49:STN50"/>
    <mergeCell ref="STO49:STO50"/>
    <mergeCell ref="STF49:STF50"/>
    <mergeCell ref="STG49:STG50"/>
    <mergeCell ref="STH49:STH50"/>
    <mergeCell ref="STI49:STI50"/>
    <mergeCell ref="STJ49:STJ50"/>
    <mergeCell ref="STA49:STA50"/>
    <mergeCell ref="STB49:STB50"/>
    <mergeCell ref="STC49:STC50"/>
    <mergeCell ref="STD49:STD50"/>
    <mergeCell ref="STE49:STE50"/>
    <mergeCell ref="SSV49:SSV50"/>
    <mergeCell ref="SSW49:SSW50"/>
    <mergeCell ref="SSX49:SSX50"/>
    <mergeCell ref="SSY49:SSY50"/>
    <mergeCell ref="SSZ49:SSZ50"/>
    <mergeCell ref="SSQ49:SSQ50"/>
    <mergeCell ref="SSR49:SSR50"/>
    <mergeCell ref="SSS49:SSS50"/>
    <mergeCell ref="SST49:SST50"/>
    <mergeCell ref="SSU49:SSU50"/>
    <mergeCell ref="SSL49:SSL50"/>
    <mergeCell ref="SSM49:SSM50"/>
    <mergeCell ref="SSN49:SSN50"/>
    <mergeCell ref="SSO49:SSO50"/>
    <mergeCell ref="SSP49:SSP50"/>
    <mergeCell ref="SSG49:SSG50"/>
    <mergeCell ref="SSH49:SSH50"/>
    <mergeCell ref="SSI49:SSI50"/>
    <mergeCell ref="SSJ49:SSJ50"/>
    <mergeCell ref="SSK49:SSK50"/>
    <mergeCell ref="SSB49:SSB50"/>
    <mergeCell ref="SSC49:SSC50"/>
    <mergeCell ref="SSD49:SSD50"/>
    <mergeCell ref="SSE49:SSE50"/>
    <mergeCell ref="SSF49:SSF50"/>
    <mergeCell ref="SRW49:SRW50"/>
    <mergeCell ref="SRX49:SRX50"/>
    <mergeCell ref="SRY49:SRY50"/>
    <mergeCell ref="SRZ49:SRZ50"/>
    <mergeCell ref="SSA49:SSA50"/>
    <mergeCell ref="SRR49:SRR50"/>
    <mergeCell ref="SRS49:SRS50"/>
    <mergeCell ref="SRT49:SRT50"/>
    <mergeCell ref="SRU49:SRU50"/>
    <mergeCell ref="SRV49:SRV50"/>
    <mergeCell ref="SRM49:SRM50"/>
    <mergeCell ref="SRN49:SRN50"/>
    <mergeCell ref="SRO49:SRO50"/>
    <mergeCell ref="SRP49:SRP50"/>
    <mergeCell ref="SRQ49:SRQ50"/>
    <mergeCell ref="SRH49:SRH50"/>
    <mergeCell ref="SRI49:SRI50"/>
    <mergeCell ref="SRJ49:SRJ50"/>
    <mergeCell ref="SRK49:SRK50"/>
    <mergeCell ref="SRL49:SRL50"/>
    <mergeCell ref="SRC49:SRC50"/>
    <mergeCell ref="SRD49:SRD50"/>
    <mergeCell ref="SRE49:SRE50"/>
    <mergeCell ref="SRF49:SRF50"/>
    <mergeCell ref="SRG49:SRG50"/>
    <mergeCell ref="SQX49:SQX50"/>
    <mergeCell ref="SQY49:SQY50"/>
    <mergeCell ref="SQZ49:SQZ50"/>
    <mergeCell ref="SRA49:SRA50"/>
    <mergeCell ref="SRB49:SRB50"/>
    <mergeCell ref="SQS49:SQS50"/>
    <mergeCell ref="SQT49:SQT50"/>
    <mergeCell ref="SQU49:SQU50"/>
    <mergeCell ref="SQV49:SQV50"/>
    <mergeCell ref="SQW49:SQW50"/>
    <mergeCell ref="SQN49:SQN50"/>
    <mergeCell ref="SQO49:SQO50"/>
    <mergeCell ref="SQP49:SQP50"/>
    <mergeCell ref="SQQ49:SQQ50"/>
    <mergeCell ref="SQR49:SQR50"/>
    <mergeCell ref="SQI49:SQI50"/>
    <mergeCell ref="SQJ49:SQJ50"/>
    <mergeCell ref="SQK49:SQK50"/>
    <mergeCell ref="SQL49:SQL50"/>
    <mergeCell ref="SQM49:SQM50"/>
    <mergeCell ref="SQD49:SQD50"/>
    <mergeCell ref="SQE49:SQE50"/>
    <mergeCell ref="SQF49:SQF50"/>
    <mergeCell ref="SQG49:SQG50"/>
    <mergeCell ref="SQH49:SQH50"/>
    <mergeCell ref="SPY49:SPY50"/>
    <mergeCell ref="SPZ49:SPZ50"/>
    <mergeCell ref="SQA49:SQA50"/>
    <mergeCell ref="SQB49:SQB50"/>
    <mergeCell ref="SQC49:SQC50"/>
    <mergeCell ref="SPT49:SPT50"/>
    <mergeCell ref="SPU49:SPU50"/>
    <mergeCell ref="SPV49:SPV50"/>
    <mergeCell ref="SPW49:SPW50"/>
    <mergeCell ref="SPX49:SPX50"/>
    <mergeCell ref="SPO49:SPO50"/>
    <mergeCell ref="SPP49:SPP50"/>
    <mergeCell ref="SPQ49:SPQ50"/>
    <mergeCell ref="SPR49:SPR50"/>
    <mergeCell ref="SPS49:SPS50"/>
    <mergeCell ref="SPJ49:SPJ50"/>
    <mergeCell ref="SPK49:SPK50"/>
    <mergeCell ref="SPL49:SPL50"/>
    <mergeCell ref="SPM49:SPM50"/>
    <mergeCell ref="SPN49:SPN50"/>
    <mergeCell ref="SPE49:SPE50"/>
    <mergeCell ref="SPF49:SPF50"/>
    <mergeCell ref="SPG49:SPG50"/>
    <mergeCell ref="SPH49:SPH50"/>
    <mergeCell ref="SPI49:SPI50"/>
    <mergeCell ref="SOZ49:SOZ50"/>
    <mergeCell ref="SPA49:SPA50"/>
    <mergeCell ref="SPB49:SPB50"/>
    <mergeCell ref="SPC49:SPC50"/>
    <mergeCell ref="SPD49:SPD50"/>
    <mergeCell ref="SOU49:SOU50"/>
    <mergeCell ref="SOV49:SOV50"/>
    <mergeCell ref="SOW49:SOW50"/>
    <mergeCell ref="SOX49:SOX50"/>
    <mergeCell ref="SOY49:SOY50"/>
    <mergeCell ref="SOP49:SOP50"/>
    <mergeCell ref="SOQ49:SOQ50"/>
    <mergeCell ref="SOR49:SOR50"/>
    <mergeCell ref="SOS49:SOS50"/>
    <mergeCell ref="SOT49:SOT50"/>
    <mergeCell ref="SOK49:SOK50"/>
    <mergeCell ref="SOL49:SOL50"/>
    <mergeCell ref="SOM49:SOM50"/>
    <mergeCell ref="SON49:SON50"/>
    <mergeCell ref="SOO49:SOO50"/>
    <mergeCell ref="SOF49:SOF50"/>
    <mergeCell ref="SOG49:SOG50"/>
    <mergeCell ref="SOH49:SOH50"/>
    <mergeCell ref="SOI49:SOI50"/>
    <mergeCell ref="SOJ49:SOJ50"/>
    <mergeCell ref="SOA49:SOA50"/>
    <mergeCell ref="SOB49:SOB50"/>
    <mergeCell ref="SOC49:SOC50"/>
    <mergeCell ref="SOD49:SOD50"/>
    <mergeCell ref="SOE49:SOE50"/>
    <mergeCell ref="SNV49:SNV50"/>
    <mergeCell ref="SNW49:SNW50"/>
    <mergeCell ref="SNX49:SNX50"/>
    <mergeCell ref="SNY49:SNY50"/>
    <mergeCell ref="SNZ49:SNZ50"/>
    <mergeCell ref="SNQ49:SNQ50"/>
    <mergeCell ref="SNR49:SNR50"/>
    <mergeCell ref="SNS49:SNS50"/>
    <mergeCell ref="SNT49:SNT50"/>
    <mergeCell ref="SNU49:SNU50"/>
    <mergeCell ref="SNL49:SNL50"/>
    <mergeCell ref="SNM49:SNM50"/>
    <mergeCell ref="SNN49:SNN50"/>
    <mergeCell ref="SNO49:SNO50"/>
    <mergeCell ref="SNP49:SNP50"/>
    <mergeCell ref="SNG49:SNG50"/>
    <mergeCell ref="SNH49:SNH50"/>
    <mergeCell ref="SNI49:SNI50"/>
    <mergeCell ref="SNJ49:SNJ50"/>
    <mergeCell ref="SNK49:SNK50"/>
    <mergeCell ref="SNB49:SNB50"/>
    <mergeCell ref="SNC49:SNC50"/>
    <mergeCell ref="SND49:SND50"/>
    <mergeCell ref="SNE49:SNE50"/>
    <mergeCell ref="SNF49:SNF50"/>
    <mergeCell ref="SMW49:SMW50"/>
    <mergeCell ref="SMX49:SMX50"/>
    <mergeCell ref="SMY49:SMY50"/>
    <mergeCell ref="SMZ49:SMZ50"/>
    <mergeCell ref="SNA49:SNA50"/>
    <mergeCell ref="SMR49:SMR50"/>
    <mergeCell ref="SMS49:SMS50"/>
    <mergeCell ref="SMT49:SMT50"/>
    <mergeCell ref="SMU49:SMU50"/>
    <mergeCell ref="SMV49:SMV50"/>
    <mergeCell ref="SMM49:SMM50"/>
    <mergeCell ref="SMN49:SMN50"/>
    <mergeCell ref="SMO49:SMO50"/>
    <mergeCell ref="SMP49:SMP50"/>
    <mergeCell ref="SMQ49:SMQ50"/>
    <mergeCell ref="SMH49:SMH50"/>
    <mergeCell ref="SMI49:SMI50"/>
    <mergeCell ref="SMJ49:SMJ50"/>
    <mergeCell ref="SMK49:SMK50"/>
    <mergeCell ref="SML49:SML50"/>
    <mergeCell ref="SMC49:SMC50"/>
    <mergeCell ref="SMD49:SMD50"/>
    <mergeCell ref="SME49:SME50"/>
    <mergeCell ref="SMF49:SMF50"/>
    <mergeCell ref="SMG49:SMG50"/>
    <mergeCell ref="SLX49:SLX50"/>
    <mergeCell ref="SLY49:SLY50"/>
    <mergeCell ref="SLZ49:SLZ50"/>
    <mergeCell ref="SMA49:SMA50"/>
    <mergeCell ref="SMB49:SMB50"/>
    <mergeCell ref="SLS49:SLS50"/>
    <mergeCell ref="SLT49:SLT50"/>
    <mergeCell ref="SLU49:SLU50"/>
    <mergeCell ref="SLV49:SLV50"/>
    <mergeCell ref="SLW49:SLW50"/>
    <mergeCell ref="SLN49:SLN50"/>
    <mergeCell ref="SLO49:SLO50"/>
    <mergeCell ref="SLP49:SLP50"/>
    <mergeCell ref="SLQ49:SLQ50"/>
    <mergeCell ref="SLR49:SLR50"/>
    <mergeCell ref="SLI49:SLI50"/>
    <mergeCell ref="SLJ49:SLJ50"/>
    <mergeCell ref="SLK49:SLK50"/>
    <mergeCell ref="SLL49:SLL50"/>
    <mergeCell ref="SLM49:SLM50"/>
    <mergeCell ref="SLD49:SLD50"/>
    <mergeCell ref="SLE49:SLE50"/>
    <mergeCell ref="SLF49:SLF50"/>
    <mergeCell ref="SLG49:SLG50"/>
    <mergeCell ref="SLH49:SLH50"/>
    <mergeCell ref="SKY49:SKY50"/>
    <mergeCell ref="SKZ49:SKZ50"/>
    <mergeCell ref="SLA49:SLA50"/>
    <mergeCell ref="SLB49:SLB50"/>
    <mergeCell ref="SLC49:SLC50"/>
    <mergeCell ref="SKT49:SKT50"/>
    <mergeCell ref="SKU49:SKU50"/>
    <mergeCell ref="SKV49:SKV50"/>
    <mergeCell ref="SKW49:SKW50"/>
    <mergeCell ref="SKX49:SKX50"/>
    <mergeCell ref="SKO49:SKO50"/>
    <mergeCell ref="SKP49:SKP50"/>
    <mergeCell ref="SKQ49:SKQ50"/>
    <mergeCell ref="SKR49:SKR50"/>
    <mergeCell ref="SKS49:SKS50"/>
    <mergeCell ref="SKJ49:SKJ50"/>
    <mergeCell ref="SKK49:SKK50"/>
    <mergeCell ref="SKL49:SKL50"/>
    <mergeCell ref="SKM49:SKM50"/>
    <mergeCell ref="SKN49:SKN50"/>
    <mergeCell ref="SKE49:SKE50"/>
    <mergeCell ref="SKF49:SKF50"/>
    <mergeCell ref="SKG49:SKG50"/>
    <mergeCell ref="SKH49:SKH50"/>
    <mergeCell ref="SKI49:SKI50"/>
    <mergeCell ref="SJZ49:SJZ50"/>
    <mergeCell ref="SKA49:SKA50"/>
    <mergeCell ref="SKB49:SKB50"/>
    <mergeCell ref="SKC49:SKC50"/>
    <mergeCell ref="SKD49:SKD50"/>
    <mergeCell ref="SJU49:SJU50"/>
    <mergeCell ref="SJV49:SJV50"/>
    <mergeCell ref="SJW49:SJW50"/>
    <mergeCell ref="SJX49:SJX50"/>
    <mergeCell ref="SJY49:SJY50"/>
    <mergeCell ref="SJP49:SJP50"/>
    <mergeCell ref="SJQ49:SJQ50"/>
    <mergeCell ref="SJR49:SJR50"/>
    <mergeCell ref="SJS49:SJS50"/>
    <mergeCell ref="SJT49:SJT50"/>
    <mergeCell ref="SJK49:SJK50"/>
    <mergeCell ref="SJL49:SJL50"/>
    <mergeCell ref="SJM49:SJM50"/>
    <mergeCell ref="SJN49:SJN50"/>
    <mergeCell ref="SJO49:SJO50"/>
    <mergeCell ref="SJF49:SJF50"/>
    <mergeCell ref="SJG49:SJG50"/>
    <mergeCell ref="SJH49:SJH50"/>
    <mergeCell ref="SJI49:SJI50"/>
    <mergeCell ref="SJJ49:SJJ50"/>
    <mergeCell ref="SJA49:SJA50"/>
    <mergeCell ref="SJB49:SJB50"/>
    <mergeCell ref="SJC49:SJC50"/>
    <mergeCell ref="SJD49:SJD50"/>
    <mergeCell ref="SJE49:SJE50"/>
    <mergeCell ref="SIV49:SIV50"/>
    <mergeCell ref="SIW49:SIW50"/>
    <mergeCell ref="SIX49:SIX50"/>
    <mergeCell ref="SIY49:SIY50"/>
    <mergeCell ref="SIZ49:SIZ50"/>
    <mergeCell ref="SIQ49:SIQ50"/>
    <mergeCell ref="SIR49:SIR50"/>
    <mergeCell ref="SIS49:SIS50"/>
    <mergeCell ref="SIT49:SIT50"/>
    <mergeCell ref="SIU49:SIU50"/>
    <mergeCell ref="SIL49:SIL50"/>
    <mergeCell ref="SIM49:SIM50"/>
    <mergeCell ref="SIN49:SIN50"/>
    <mergeCell ref="SIO49:SIO50"/>
    <mergeCell ref="SIP49:SIP50"/>
    <mergeCell ref="SIG49:SIG50"/>
    <mergeCell ref="SIH49:SIH50"/>
    <mergeCell ref="SII49:SII50"/>
    <mergeCell ref="SIJ49:SIJ50"/>
    <mergeCell ref="SIK49:SIK50"/>
    <mergeCell ref="SIB49:SIB50"/>
    <mergeCell ref="SIC49:SIC50"/>
    <mergeCell ref="SID49:SID50"/>
    <mergeCell ref="SIE49:SIE50"/>
    <mergeCell ref="SIF49:SIF50"/>
    <mergeCell ref="SHW49:SHW50"/>
    <mergeCell ref="SHX49:SHX50"/>
    <mergeCell ref="SHY49:SHY50"/>
    <mergeCell ref="SHZ49:SHZ50"/>
    <mergeCell ref="SIA49:SIA50"/>
    <mergeCell ref="SHR49:SHR50"/>
    <mergeCell ref="SHS49:SHS50"/>
    <mergeCell ref="SHT49:SHT50"/>
    <mergeCell ref="SHU49:SHU50"/>
    <mergeCell ref="SHV49:SHV50"/>
    <mergeCell ref="SHM49:SHM50"/>
    <mergeCell ref="SHN49:SHN50"/>
    <mergeCell ref="SHO49:SHO50"/>
    <mergeCell ref="SHP49:SHP50"/>
    <mergeCell ref="SHQ49:SHQ50"/>
    <mergeCell ref="SHH49:SHH50"/>
    <mergeCell ref="SHI49:SHI50"/>
    <mergeCell ref="SHJ49:SHJ50"/>
    <mergeCell ref="SHK49:SHK50"/>
    <mergeCell ref="SHL49:SHL50"/>
    <mergeCell ref="SHC49:SHC50"/>
    <mergeCell ref="SHD49:SHD50"/>
    <mergeCell ref="SHE49:SHE50"/>
    <mergeCell ref="SHF49:SHF50"/>
    <mergeCell ref="SHG49:SHG50"/>
    <mergeCell ref="SGX49:SGX50"/>
    <mergeCell ref="SGY49:SGY50"/>
    <mergeCell ref="SGZ49:SGZ50"/>
    <mergeCell ref="SHA49:SHA50"/>
    <mergeCell ref="SHB49:SHB50"/>
    <mergeCell ref="SGS49:SGS50"/>
    <mergeCell ref="SGT49:SGT50"/>
    <mergeCell ref="SGU49:SGU50"/>
    <mergeCell ref="SGV49:SGV50"/>
    <mergeCell ref="SGW49:SGW50"/>
    <mergeCell ref="SGN49:SGN50"/>
    <mergeCell ref="SGO49:SGO50"/>
    <mergeCell ref="SGP49:SGP50"/>
    <mergeCell ref="SGQ49:SGQ50"/>
    <mergeCell ref="SGR49:SGR50"/>
    <mergeCell ref="SGI49:SGI50"/>
    <mergeCell ref="SGJ49:SGJ50"/>
    <mergeCell ref="SGK49:SGK50"/>
    <mergeCell ref="SGL49:SGL50"/>
    <mergeCell ref="SGM49:SGM50"/>
    <mergeCell ref="SGD49:SGD50"/>
    <mergeCell ref="SGE49:SGE50"/>
    <mergeCell ref="SGF49:SGF50"/>
    <mergeCell ref="SGG49:SGG50"/>
    <mergeCell ref="SGH49:SGH50"/>
    <mergeCell ref="SFY49:SFY50"/>
    <mergeCell ref="SFZ49:SFZ50"/>
    <mergeCell ref="SGA49:SGA50"/>
    <mergeCell ref="SGB49:SGB50"/>
    <mergeCell ref="SGC49:SGC50"/>
    <mergeCell ref="SFT49:SFT50"/>
    <mergeCell ref="SFU49:SFU50"/>
    <mergeCell ref="SFV49:SFV50"/>
    <mergeCell ref="SFW49:SFW50"/>
    <mergeCell ref="SFX49:SFX50"/>
    <mergeCell ref="SFO49:SFO50"/>
    <mergeCell ref="SFP49:SFP50"/>
    <mergeCell ref="SFQ49:SFQ50"/>
    <mergeCell ref="SFR49:SFR50"/>
    <mergeCell ref="SFS49:SFS50"/>
    <mergeCell ref="SFJ49:SFJ50"/>
    <mergeCell ref="SFK49:SFK50"/>
    <mergeCell ref="SFL49:SFL50"/>
    <mergeCell ref="SFM49:SFM50"/>
    <mergeCell ref="SFN49:SFN50"/>
    <mergeCell ref="SFE49:SFE50"/>
    <mergeCell ref="SFF49:SFF50"/>
    <mergeCell ref="SFG49:SFG50"/>
    <mergeCell ref="SFH49:SFH50"/>
    <mergeCell ref="SFI49:SFI50"/>
    <mergeCell ref="SEZ49:SEZ50"/>
    <mergeCell ref="SFA49:SFA50"/>
    <mergeCell ref="SFB49:SFB50"/>
    <mergeCell ref="SFC49:SFC50"/>
    <mergeCell ref="SFD49:SFD50"/>
    <mergeCell ref="SEU49:SEU50"/>
    <mergeCell ref="SEV49:SEV50"/>
    <mergeCell ref="SEW49:SEW50"/>
    <mergeCell ref="SEX49:SEX50"/>
    <mergeCell ref="SEY49:SEY50"/>
    <mergeCell ref="SEP49:SEP50"/>
    <mergeCell ref="SEQ49:SEQ50"/>
    <mergeCell ref="SER49:SER50"/>
    <mergeCell ref="SES49:SES50"/>
    <mergeCell ref="SET49:SET50"/>
    <mergeCell ref="SEK49:SEK50"/>
    <mergeCell ref="SEL49:SEL50"/>
    <mergeCell ref="SEM49:SEM50"/>
    <mergeCell ref="SEN49:SEN50"/>
    <mergeCell ref="SEO49:SEO50"/>
    <mergeCell ref="SEF49:SEF50"/>
    <mergeCell ref="SEG49:SEG50"/>
    <mergeCell ref="SEH49:SEH50"/>
    <mergeCell ref="SEI49:SEI50"/>
    <mergeCell ref="SEJ49:SEJ50"/>
    <mergeCell ref="SEA49:SEA50"/>
    <mergeCell ref="SEB49:SEB50"/>
    <mergeCell ref="SEC49:SEC50"/>
    <mergeCell ref="SED49:SED50"/>
    <mergeCell ref="SEE49:SEE50"/>
    <mergeCell ref="SDV49:SDV50"/>
    <mergeCell ref="SDW49:SDW50"/>
    <mergeCell ref="SDX49:SDX50"/>
    <mergeCell ref="SDY49:SDY50"/>
    <mergeCell ref="SDZ49:SDZ50"/>
    <mergeCell ref="SDQ49:SDQ50"/>
    <mergeCell ref="SDR49:SDR50"/>
    <mergeCell ref="SDS49:SDS50"/>
    <mergeCell ref="SDT49:SDT50"/>
    <mergeCell ref="SDU49:SDU50"/>
    <mergeCell ref="SDL49:SDL50"/>
    <mergeCell ref="SDM49:SDM50"/>
    <mergeCell ref="SDN49:SDN50"/>
    <mergeCell ref="SDO49:SDO50"/>
    <mergeCell ref="SDP49:SDP50"/>
    <mergeCell ref="SDG49:SDG50"/>
    <mergeCell ref="SDH49:SDH50"/>
    <mergeCell ref="SDI49:SDI50"/>
    <mergeCell ref="SDJ49:SDJ50"/>
    <mergeCell ref="SDK49:SDK50"/>
    <mergeCell ref="SDB49:SDB50"/>
    <mergeCell ref="SDC49:SDC50"/>
    <mergeCell ref="SDD49:SDD50"/>
    <mergeCell ref="SDE49:SDE50"/>
    <mergeCell ref="SDF49:SDF50"/>
    <mergeCell ref="SCW49:SCW50"/>
    <mergeCell ref="SCX49:SCX50"/>
    <mergeCell ref="SCY49:SCY50"/>
    <mergeCell ref="SCZ49:SCZ50"/>
    <mergeCell ref="SDA49:SDA50"/>
    <mergeCell ref="SCR49:SCR50"/>
    <mergeCell ref="SCS49:SCS50"/>
    <mergeCell ref="SCT49:SCT50"/>
    <mergeCell ref="SCU49:SCU50"/>
    <mergeCell ref="SCV49:SCV50"/>
    <mergeCell ref="SCM49:SCM50"/>
    <mergeCell ref="SCN49:SCN50"/>
    <mergeCell ref="SCO49:SCO50"/>
    <mergeCell ref="SCP49:SCP50"/>
    <mergeCell ref="SCQ49:SCQ50"/>
    <mergeCell ref="SCH49:SCH50"/>
    <mergeCell ref="SCI49:SCI50"/>
    <mergeCell ref="SCJ49:SCJ50"/>
    <mergeCell ref="SCK49:SCK50"/>
    <mergeCell ref="SCL49:SCL50"/>
    <mergeCell ref="SCC49:SCC50"/>
    <mergeCell ref="SCD49:SCD50"/>
    <mergeCell ref="SCE49:SCE50"/>
    <mergeCell ref="SCF49:SCF50"/>
    <mergeCell ref="SCG49:SCG50"/>
    <mergeCell ref="SBX49:SBX50"/>
    <mergeCell ref="SBY49:SBY50"/>
    <mergeCell ref="SBZ49:SBZ50"/>
    <mergeCell ref="SCA49:SCA50"/>
    <mergeCell ref="SCB49:SCB50"/>
    <mergeCell ref="SBS49:SBS50"/>
    <mergeCell ref="SBT49:SBT50"/>
    <mergeCell ref="SBU49:SBU50"/>
    <mergeCell ref="SBV49:SBV50"/>
    <mergeCell ref="SBW49:SBW50"/>
    <mergeCell ref="SBN49:SBN50"/>
    <mergeCell ref="SBO49:SBO50"/>
    <mergeCell ref="SBP49:SBP50"/>
    <mergeCell ref="SBQ49:SBQ50"/>
    <mergeCell ref="SBR49:SBR50"/>
    <mergeCell ref="SBI49:SBI50"/>
    <mergeCell ref="SBJ49:SBJ50"/>
    <mergeCell ref="SBK49:SBK50"/>
    <mergeCell ref="SBL49:SBL50"/>
    <mergeCell ref="SBM49:SBM50"/>
    <mergeCell ref="SBD49:SBD50"/>
    <mergeCell ref="SBE49:SBE50"/>
    <mergeCell ref="SBF49:SBF50"/>
    <mergeCell ref="SBG49:SBG50"/>
    <mergeCell ref="SBH49:SBH50"/>
    <mergeCell ref="SAY49:SAY50"/>
    <mergeCell ref="SAZ49:SAZ50"/>
    <mergeCell ref="SBA49:SBA50"/>
    <mergeCell ref="SBB49:SBB50"/>
    <mergeCell ref="SBC49:SBC50"/>
    <mergeCell ref="SAT49:SAT50"/>
    <mergeCell ref="SAU49:SAU50"/>
    <mergeCell ref="SAV49:SAV50"/>
    <mergeCell ref="SAW49:SAW50"/>
    <mergeCell ref="SAX49:SAX50"/>
    <mergeCell ref="SAO49:SAO50"/>
    <mergeCell ref="SAP49:SAP50"/>
    <mergeCell ref="SAQ49:SAQ50"/>
    <mergeCell ref="SAR49:SAR50"/>
    <mergeCell ref="SAS49:SAS50"/>
    <mergeCell ref="SAJ49:SAJ50"/>
    <mergeCell ref="SAK49:SAK50"/>
    <mergeCell ref="SAL49:SAL50"/>
    <mergeCell ref="SAM49:SAM50"/>
    <mergeCell ref="SAN49:SAN50"/>
    <mergeCell ref="SAE49:SAE50"/>
    <mergeCell ref="SAF49:SAF50"/>
    <mergeCell ref="SAG49:SAG50"/>
    <mergeCell ref="SAH49:SAH50"/>
    <mergeCell ref="SAI49:SAI50"/>
    <mergeCell ref="RZZ49:RZZ50"/>
    <mergeCell ref="SAA49:SAA50"/>
    <mergeCell ref="SAB49:SAB50"/>
    <mergeCell ref="SAC49:SAC50"/>
    <mergeCell ref="SAD49:SAD50"/>
    <mergeCell ref="RZU49:RZU50"/>
    <mergeCell ref="RZV49:RZV50"/>
    <mergeCell ref="RZW49:RZW50"/>
    <mergeCell ref="RZX49:RZX50"/>
    <mergeCell ref="RZY49:RZY50"/>
    <mergeCell ref="RZP49:RZP50"/>
    <mergeCell ref="RZQ49:RZQ50"/>
    <mergeCell ref="RZR49:RZR50"/>
    <mergeCell ref="RZS49:RZS50"/>
    <mergeCell ref="RZT49:RZT50"/>
    <mergeCell ref="RZK49:RZK50"/>
    <mergeCell ref="RZL49:RZL50"/>
    <mergeCell ref="RZM49:RZM50"/>
    <mergeCell ref="RZN49:RZN50"/>
    <mergeCell ref="RZO49:RZO50"/>
    <mergeCell ref="RZF49:RZF50"/>
    <mergeCell ref="RZG49:RZG50"/>
    <mergeCell ref="RZH49:RZH50"/>
    <mergeCell ref="RZI49:RZI50"/>
    <mergeCell ref="RZJ49:RZJ50"/>
    <mergeCell ref="RZA49:RZA50"/>
    <mergeCell ref="RZB49:RZB50"/>
    <mergeCell ref="RZC49:RZC50"/>
    <mergeCell ref="RZD49:RZD50"/>
    <mergeCell ref="RZE49:RZE50"/>
    <mergeCell ref="RYV49:RYV50"/>
    <mergeCell ref="RYW49:RYW50"/>
    <mergeCell ref="RYX49:RYX50"/>
    <mergeCell ref="RYY49:RYY50"/>
    <mergeCell ref="RYZ49:RYZ50"/>
    <mergeCell ref="RYQ49:RYQ50"/>
    <mergeCell ref="RYR49:RYR50"/>
    <mergeCell ref="RYS49:RYS50"/>
    <mergeCell ref="RYT49:RYT50"/>
    <mergeCell ref="RYU49:RYU50"/>
    <mergeCell ref="RYL49:RYL50"/>
    <mergeCell ref="RYM49:RYM50"/>
    <mergeCell ref="RYN49:RYN50"/>
    <mergeCell ref="RYO49:RYO50"/>
    <mergeCell ref="RYP49:RYP50"/>
    <mergeCell ref="RYG49:RYG50"/>
    <mergeCell ref="RYH49:RYH50"/>
    <mergeCell ref="RYI49:RYI50"/>
    <mergeCell ref="RYJ49:RYJ50"/>
    <mergeCell ref="RYK49:RYK50"/>
    <mergeCell ref="RYB49:RYB50"/>
    <mergeCell ref="RYC49:RYC50"/>
    <mergeCell ref="RYD49:RYD50"/>
    <mergeCell ref="RYE49:RYE50"/>
    <mergeCell ref="RYF49:RYF50"/>
    <mergeCell ref="RXW49:RXW50"/>
    <mergeCell ref="RXX49:RXX50"/>
    <mergeCell ref="RXY49:RXY50"/>
    <mergeCell ref="RXZ49:RXZ50"/>
    <mergeCell ref="RYA49:RYA50"/>
    <mergeCell ref="RXR49:RXR50"/>
    <mergeCell ref="RXS49:RXS50"/>
    <mergeCell ref="RXT49:RXT50"/>
    <mergeCell ref="RXU49:RXU50"/>
    <mergeCell ref="RXV49:RXV50"/>
    <mergeCell ref="RXM49:RXM50"/>
    <mergeCell ref="RXN49:RXN50"/>
    <mergeCell ref="RXO49:RXO50"/>
    <mergeCell ref="RXP49:RXP50"/>
    <mergeCell ref="RXQ49:RXQ50"/>
    <mergeCell ref="RXH49:RXH50"/>
    <mergeCell ref="RXI49:RXI50"/>
    <mergeCell ref="RXJ49:RXJ50"/>
    <mergeCell ref="RXK49:RXK50"/>
    <mergeCell ref="RXL49:RXL50"/>
    <mergeCell ref="RXC49:RXC50"/>
    <mergeCell ref="RXD49:RXD50"/>
    <mergeCell ref="RXE49:RXE50"/>
    <mergeCell ref="RXF49:RXF50"/>
    <mergeCell ref="RXG49:RXG50"/>
    <mergeCell ref="RWX49:RWX50"/>
    <mergeCell ref="RWY49:RWY50"/>
    <mergeCell ref="RWZ49:RWZ50"/>
    <mergeCell ref="RXA49:RXA50"/>
    <mergeCell ref="RXB49:RXB50"/>
    <mergeCell ref="RWS49:RWS50"/>
    <mergeCell ref="RWT49:RWT50"/>
    <mergeCell ref="RWU49:RWU50"/>
    <mergeCell ref="RWV49:RWV50"/>
    <mergeCell ref="RWW49:RWW50"/>
    <mergeCell ref="RWN49:RWN50"/>
    <mergeCell ref="RWO49:RWO50"/>
    <mergeCell ref="RWP49:RWP50"/>
    <mergeCell ref="RWQ49:RWQ50"/>
    <mergeCell ref="RWR49:RWR50"/>
    <mergeCell ref="RWI49:RWI50"/>
    <mergeCell ref="RWJ49:RWJ50"/>
    <mergeCell ref="RWK49:RWK50"/>
    <mergeCell ref="RWL49:RWL50"/>
    <mergeCell ref="RWM49:RWM50"/>
    <mergeCell ref="RWD49:RWD50"/>
    <mergeCell ref="RWE49:RWE50"/>
    <mergeCell ref="RWF49:RWF50"/>
    <mergeCell ref="RWG49:RWG50"/>
    <mergeCell ref="RWH49:RWH50"/>
    <mergeCell ref="RVY49:RVY50"/>
    <mergeCell ref="RVZ49:RVZ50"/>
    <mergeCell ref="RWA49:RWA50"/>
    <mergeCell ref="RWB49:RWB50"/>
    <mergeCell ref="RWC49:RWC50"/>
    <mergeCell ref="RVT49:RVT50"/>
    <mergeCell ref="RVU49:RVU50"/>
    <mergeCell ref="RVV49:RVV50"/>
    <mergeCell ref="RVW49:RVW50"/>
    <mergeCell ref="RVX49:RVX50"/>
    <mergeCell ref="RVO49:RVO50"/>
    <mergeCell ref="RVP49:RVP50"/>
    <mergeCell ref="RVQ49:RVQ50"/>
    <mergeCell ref="RVR49:RVR50"/>
    <mergeCell ref="RVS49:RVS50"/>
    <mergeCell ref="RVJ49:RVJ50"/>
    <mergeCell ref="RVK49:RVK50"/>
    <mergeCell ref="RVL49:RVL50"/>
    <mergeCell ref="RVM49:RVM50"/>
    <mergeCell ref="RVN49:RVN50"/>
    <mergeCell ref="RVE49:RVE50"/>
    <mergeCell ref="RVF49:RVF50"/>
    <mergeCell ref="RVG49:RVG50"/>
    <mergeCell ref="RVH49:RVH50"/>
    <mergeCell ref="RVI49:RVI50"/>
    <mergeCell ref="RUZ49:RUZ50"/>
    <mergeCell ref="RVA49:RVA50"/>
    <mergeCell ref="RVB49:RVB50"/>
    <mergeCell ref="RVC49:RVC50"/>
    <mergeCell ref="RVD49:RVD50"/>
    <mergeCell ref="RUU49:RUU50"/>
    <mergeCell ref="RUV49:RUV50"/>
    <mergeCell ref="RUW49:RUW50"/>
    <mergeCell ref="RUX49:RUX50"/>
    <mergeCell ref="RUY49:RUY50"/>
    <mergeCell ref="RUP49:RUP50"/>
    <mergeCell ref="RUQ49:RUQ50"/>
    <mergeCell ref="RUR49:RUR50"/>
    <mergeCell ref="RUS49:RUS50"/>
    <mergeCell ref="RUT49:RUT50"/>
    <mergeCell ref="RUK49:RUK50"/>
    <mergeCell ref="RUL49:RUL50"/>
    <mergeCell ref="RUM49:RUM50"/>
    <mergeCell ref="RUN49:RUN50"/>
    <mergeCell ref="RUO49:RUO50"/>
    <mergeCell ref="RUF49:RUF50"/>
    <mergeCell ref="RUG49:RUG50"/>
    <mergeCell ref="RUH49:RUH50"/>
    <mergeCell ref="RUI49:RUI50"/>
    <mergeCell ref="RUJ49:RUJ50"/>
    <mergeCell ref="RUA49:RUA50"/>
    <mergeCell ref="RUB49:RUB50"/>
    <mergeCell ref="RUC49:RUC50"/>
    <mergeCell ref="RUD49:RUD50"/>
    <mergeCell ref="RUE49:RUE50"/>
    <mergeCell ref="RTV49:RTV50"/>
    <mergeCell ref="RTW49:RTW50"/>
    <mergeCell ref="RTX49:RTX50"/>
    <mergeCell ref="RTY49:RTY50"/>
    <mergeCell ref="RTZ49:RTZ50"/>
    <mergeCell ref="RTQ49:RTQ50"/>
    <mergeCell ref="RTR49:RTR50"/>
    <mergeCell ref="RTS49:RTS50"/>
    <mergeCell ref="RTT49:RTT50"/>
    <mergeCell ref="RTU49:RTU50"/>
    <mergeCell ref="RTL49:RTL50"/>
    <mergeCell ref="RTM49:RTM50"/>
    <mergeCell ref="RTN49:RTN50"/>
    <mergeCell ref="RTO49:RTO50"/>
    <mergeCell ref="RTP49:RTP50"/>
    <mergeCell ref="RTG49:RTG50"/>
    <mergeCell ref="RTH49:RTH50"/>
    <mergeCell ref="RTI49:RTI50"/>
    <mergeCell ref="RTJ49:RTJ50"/>
    <mergeCell ref="RTK49:RTK50"/>
    <mergeCell ref="RTB49:RTB50"/>
    <mergeCell ref="RTC49:RTC50"/>
    <mergeCell ref="RTD49:RTD50"/>
    <mergeCell ref="RTE49:RTE50"/>
    <mergeCell ref="RTF49:RTF50"/>
    <mergeCell ref="RSW49:RSW50"/>
    <mergeCell ref="RSX49:RSX50"/>
    <mergeCell ref="RSY49:RSY50"/>
    <mergeCell ref="RSZ49:RSZ50"/>
    <mergeCell ref="RTA49:RTA50"/>
    <mergeCell ref="RSR49:RSR50"/>
    <mergeCell ref="RSS49:RSS50"/>
    <mergeCell ref="RST49:RST50"/>
    <mergeCell ref="RSU49:RSU50"/>
    <mergeCell ref="RSV49:RSV50"/>
    <mergeCell ref="RSM49:RSM50"/>
    <mergeCell ref="RSN49:RSN50"/>
    <mergeCell ref="RSO49:RSO50"/>
    <mergeCell ref="RSP49:RSP50"/>
    <mergeCell ref="RSQ49:RSQ50"/>
    <mergeCell ref="RSH49:RSH50"/>
    <mergeCell ref="RSI49:RSI50"/>
    <mergeCell ref="RSJ49:RSJ50"/>
    <mergeCell ref="RSK49:RSK50"/>
    <mergeCell ref="RSL49:RSL50"/>
    <mergeCell ref="RSC49:RSC50"/>
    <mergeCell ref="RSD49:RSD50"/>
    <mergeCell ref="RSE49:RSE50"/>
    <mergeCell ref="RSF49:RSF50"/>
    <mergeCell ref="RSG49:RSG50"/>
    <mergeCell ref="RRX49:RRX50"/>
    <mergeCell ref="RRY49:RRY50"/>
    <mergeCell ref="RRZ49:RRZ50"/>
    <mergeCell ref="RSA49:RSA50"/>
    <mergeCell ref="RSB49:RSB50"/>
    <mergeCell ref="RRS49:RRS50"/>
    <mergeCell ref="RRT49:RRT50"/>
    <mergeCell ref="RRU49:RRU50"/>
    <mergeCell ref="RRV49:RRV50"/>
    <mergeCell ref="RRW49:RRW50"/>
    <mergeCell ref="RRN49:RRN50"/>
    <mergeCell ref="RRO49:RRO50"/>
    <mergeCell ref="RRP49:RRP50"/>
    <mergeCell ref="RRQ49:RRQ50"/>
    <mergeCell ref="RRR49:RRR50"/>
    <mergeCell ref="RRI49:RRI50"/>
    <mergeCell ref="RRJ49:RRJ50"/>
    <mergeCell ref="RRK49:RRK50"/>
    <mergeCell ref="RRL49:RRL50"/>
    <mergeCell ref="RRM49:RRM50"/>
    <mergeCell ref="RRD49:RRD50"/>
    <mergeCell ref="RRE49:RRE50"/>
    <mergeCell ref="RRF49:RRF50"/>
    <mergeCell ref="RRG49:RRG50"/>
    <mergeCell ref="RRH49:RRH50"/>
    <mergeCell ref="RQY49:RQY50"/>
    <mergeCell ref="RQZ49:RQZ50"/>
    <mergeCell ref="RRA49:RRA50"/>
    <mergeCell ref="RRB49:RRB50"/>
    <mergeCell ref="RRC49:RRC50"/>
    <mergeCell ref="RQT49:RQT50"/>
    <mergeCell ref="RQU49:RQU50"/>
    <mergeCell ref="RQV49:RQV50"/>
    <mergeCell ref="RQW49:RQW50"/>
    <mergeCell ref="RQX49:RQX50"/>
    <mergeCell ref="RQO49:RQO50"/>
    <mergeCell ref="RQP49:RQP50"/>
    <mergeCell ref="RQQ49:RQQ50"/>
    <mergeCell ref="RQR49:RQR50"/>
    <mergeCell ref="RQS49:RQS50"/>
    <mergeCell ref="RQJ49:RQJ50"/>
    <mergeCell ref="RQK49:RQK50"/>
    <mergeCell ref="RQL49:RQL50"/>
    <mergeCell ref="RQM49:RQM50"/>
    <mergeCell ref="RQN49:RQN50"/>
    <mergeCell ref="RQE49:RQE50"/>
    <mergeCell ref="RQF49:RQF50"/>
    <mergeCell ref="RQG49:RQG50"/>
    <mergeCell ref="RQH49:RQH50"/>
    <mergeCell ref="RQI49:RQI50"/>
    <mergeCell ref="RPZ49:RPZ50"/>
    <mergeCell ref="RQA49:RQA50"/>
    <mergeCell ref="RQB49:RQB50"/>
    <mergeCell ref="RQC49:RQC50"/>
    <mergeCell ref="RQD49:RQD50"/>
    <mergeCell ref="RPU49:RPU50"/>
    <mergeCell ref="RPV49:RPV50"/>
    <mergeCell ref="RPW49:RPW50"/>
    <mergeCell ref="RPX49:RPX50"/>
    <mergeCell ref="RPY49:RPY50"/>
    <mergeCell ref="RPP49:RPP50"/>
    <mergeCell ref="RPQ49:RPQ50"/>
    <mergeCell ref="RPR49:RPR50"/>
    <mergeCell ref="RPS49:RPS50"/>
    <mergeCell ref="RPT49:RPT50"/>
    <mergeCell ref="RPK49:RPK50"/>
    <mergeCell ref="RPL49:RPL50"/>
    <mergeCell ref="RPM49:RPM50"/>
    <mergeCell ref="RPN49:RPN50"/>
    <mergeCell ref="RPO49:RPO50"/>
    <mergeCell ref="RPF49:RPF50"/>
    <mergeCell ref="RPG49:RPG50"/>
    <mergeCell ref="RPH49:RPH50"/>
    <mergeCell ref="RPI49:RPI50"/>
    <mergeCell ref="RPJ49:RPJ50"/>
    <mergeCell ref="RPA49:RPA50"/>
    <mergeCell ref="RPB49:RPB50"/>
    <mergeCell ref="RPC49:RPC50"/>
    <mergeCell ref="RPD49:RPD50"/>
    <mergeCell ref="RPE49:RPE50"/>
    <mergeCell ref="ROV49:ROV50"/>
    <mergeCell ref="ROW49:ROW50"/>
    <mergeCell ref="ROX49:ROX50"/>
    <mergeCell ref="ROY49:ROY50"/>
    <mergeCell ref="ROZ49:ROZ50"/>
    <mergeCell ref="ROQ49:ROQ50"/>
    <mergeCell ref="ROR49:ROR50"/>
    <mergeCell ref="ROS49:ROS50"/>
    <mergeCell ref="ROT49:ROT50"/>
    <mergeCell ref="ROU49:ROU50"/>
    <mergeCell ref="ROL49:ROL50"/>
    <mergeCell ref="ROM49:ROM50"/>
    <mergeCell ref="RON49:RON50"/>
    <mergeCell ref="ROO49:ROO50"/>
    <mergeCell ref="ROP49:ROP50"/>
    <mergeCell ref="ROG49:ROG50"/>
    <mergeCell ref="ROH49:ROH50"/>
    <mergeCell ref="ROI49:ROI50"/>
    <mergeCell ref="ROJ49:ROJ50"/>
    <mergeCell ref="ROK49:ROK50"/>
    <mergeCell ref="ROB49:ROB50"/>
    <mergeCell ref="ROC49:ROC50"/>
    <mergeCell ref="ROD49:ROD50"/>
    <mergeCell ref="ROE49:ROE50"/>
    <mergeCell ref="ROF49:ROF50"/>
    <mergeCell ref="RNW49:RNW50"/>
    <mergeCell ref="RNX49:RNX50"/>
    <mergeCell ref="RNY49:RNY50"/>
    <mergeCell ref="RNZ49:RNZ50"/>
    <mergeCell ref="ROA49:ROA50"/>
    <mergeCell ref="RNR49:RNR50"/>
    <mergeCell ref="RNS49:RNS50"/>
    <mergeCell ref="RNT49:RNT50"/>
    <mergeCell ref="RNU49:RNU50"/>
    <mergeCell ref="RNV49:RNV50"/>
    <mergeCell ref="RNM49:RNM50"/>
    <mergeCell ref="RNN49:RNN50"/>
    <mergeCell ref="RNO49:RNO50"/>
    <mergeCell ref="RNP49:RNP50"/>
    <mergeCell ref="RNQ49:RNQ50"/>
    <mergeCell ref="RNH49:RNH50"/>
    <mergeCell ref="RNI49:RNI50"/>
    <mergeCell ref="RNJ49:RNJ50"/>
    <mergeCell ref="RNK49:RNK50"/>
    <mergeCell ref="RNL49:RNL50"/>
    <mergeCell ref="RNC49:RNC50"/>
    <mergeCell ref="RND49:RND50"/>
    <mergeCell ref="RNE49:RNE50"/>
    <mergeCell ref="RNF49:RNF50"/>
    <mergeCell ref="RNG49:RNG50"/>
    <mergeCell ref="RMX49:RMX50"/>
    <mergeCell ref="RMY49:RMY50"/>
    <mergeCell ref="RMZ49:RMZ50"/>
    <mergeCell ref="RNA49:RNA50"/>
    <mergeCell ref="RNB49:RNB50"/>
    <mergeCell ref="RMS49:RMS50"/>
    <mergeCell ref="RMT49:RMT50"/>
    <mergeCell ref="RMU49:RMU50"/>
    <mergeCell ref="RMV49:RMV50"/>
    <mergeCell ref="RMW49:RMW50"/>
    <mergeCell ref="RMN49:RMN50"/>
    <mergeCell ref="RMO49:RMO50"/>
    <mergeCell ref="RMP49:RMP50"/>
    <mergeCell ref="RMQ49:RMQ50"/>
    <mergeCell ref="RMR49:RMR50"/>
    <mergeCell ref="RMI49:RMI50"/>
    <mergeCell ref="RMJ49:RMJ50"/>
    <mergeCell ref="RMK49:RMK50"/>
    <mergeCell ref="RML49:RML50"/>
    <mergeCell ref="RMM49:RMM50"/>
    <mergeCell ref="RMD49:RMD50"/>
    <mergeCell ref="RME49:RME50"/>
    <mergeCell ref="RMF49:RMF50"/>
    <mergeCell ref="RMG49:RMG50"/>
    <mergeCell ref="RMH49:RMH50"/>
    <mergeCell ref="RLY49:RLY50"/>
    <mergeCell ref="RLZ49:RLZ50"/>
    <mergeCell ref="RMA49:RMA50"/>
    <mergeCell ref="RMB49:RMB50"/>
    <mergeCell ref="RMC49:RMC50"/>
    <mergeCell ref="RLT49:RLT50"/>
    <mergeCell ref="RLU49:RLU50"/>
    <mergeCell ref="RLV49:RLV50"/>
    <mergeCell ref="RLW49:RLW50"/>
    <mergeCell ref="RLX49:RLX50"/>
    <mergeCell ref="RLO49:RLO50"/>
    <mergeCell ref="RLP49:RLP50"/>
    <mergeCell ref="RLQ49:RLQ50"/>
    <mergeCell ref="RLR49:RLR50"/>
    <mergeCell ref="RLS49:RLS50"/>
    <mergeCell ref="RLJ49:RLJ50"/>
    <mergeCell ref="RLK49:RLK50"/>
    <mergeCell ref="RLL49:RLL50"/>
    <mergeCell ref="RLM49:RLM50"/>
    <mergeCell ref="RLN49:RLN50"/>
    <mergeCell ref="RLE49:RLE50"/>
    <mergeCell ref="RLF49:RLF50"/>
    <mergeCell ref="RLG49:RLG50"/>
    <mergeCell ref="RLH49:RLH50"/>
    <mergeCell ref="RLI49:RLI50"/>
    <mergeCell ref="RKZ49:RKZ50"/>
    <mergeCell ref="RLA49:RLA50"/>
    <mergeCell ref="RLB49:RLB50"/>
    <mergeCell ref="RLC49:RLC50"/>
    <mergeCell ref="RLD49:RLD50"/>
    <mergeCell ref="RKU49:RKU50"/>
    <mergeCell ref="RKV49:RKV50"/>
    <mergeCell ref="RKW49:RKW50"/>
    <mergeCell ref="RKX49:RKX50"/>
    <mergeCell ref="RKY49:RKY50"/>
    <mergeCell ref="RKP49:RKP50"/>
    <mergeCell ref="RKQ49:RKQ50"/>
    <mergeCell ref="RKR49:RKR50"/>
    <mergeCell ref="RKS49:RKS50"/>
    <mergeCell ref="RKT49:RKT50"/>
    <mergeCell ref="RKK49:RKK50"/>
    <mergeCell ref="RKL49:RKL50"/>
    <mergeCell ref="RKM49:RKM50"/>
    <mergeCell ref="RKN49:RKN50"/>
    <mergeCell ref="RKO49:RKO50"/>
    <mergeCell ref="RKF49:RKF50"/>
    <mergeCell ref="RKG49:RKG50"/>
    <mergeCell ref="RKH49:RKH50"/>
    <mergeCell ref="RKI49:RKI50"/>
    <mergeCell ref="RKJ49:RKJ50"/>
    <mergeCell ref="RKA49:RKA50"/>
    <mergeCell ref="RKB49:RKB50"/>
    <mergeCell ref="RKC49:RKC50"/>
    <mergeCell ref="RKD49:RKD50"/>
    <mergeCell ref="RKE49:RKE50"/>
    <mergeCell ref="RJV49:RJV50"/>
    <mergeCell ref="RJW49:RJW50"/>
    <mergeCell ref="RJX49:RJX50"/>
    <mergeCell ref="RJY49:RJY50"/>
    <mergeCell ref="RJZ49:RJZ50"/>
    <mergeCell ref="RJQ49:RJQ50"/>
    <mergeCell ref="RJR49:RJR50"/>
    <mergeCell ref="RJS49:RJS50"/>
    <mergeCell ref="RJT49:RJT50"/>
    <mergeCell ref="RJU49:RJU50"/>
    <mergeCell ref="RJL49:RJL50"/>
    <mergeCell ref="RJM49:RJM50"/>
    <mergeCell ref="RJN49:RJN50"/>
    <mergeCell ref="RJO49:RJO50"/>
    <mergeCell ref="RJP49:RJP50"/>
    <mergeCell ref="RJG49:RJG50"/>
    <mergeCell ref="RJH49:RJH50"/>
    <mergeCell ref="RJI49:RJI50"/>
    <mergeCell ref="RJJ49:RJJ50"/>
    <mergeCell ref="RJK49:RJK50"/>
    <mergeCell ref="RJB49:RJB50"/>
    <mergeCell ref="RJC49:RJC50"/>
    <mergeCell ref="RJD49:RJD50"/>
    <mergeCell ref="RJE49:RJE50"/>
    <mergeCell ref="RJF49:RJF50"/>
    <mergeCell ref="RIW49:RIW50"/>
    <mergeCell ref="RIX49:RIX50"/>
    <mergeCell ref="RIY49:RIY50"/>
    <mergeCell ref="RIZ49:RIZ50"/>
    <mergeCell ref="RJA49:RJA50"/>
    <mergeCell ref="RIR49:RIR50"/>
    <mergeCell ref="RIS49:RIS50"/>
    <mergeCell ref="RIT49:RIT50"/>
    <mergeCell ref="RIU49:RIU50"/>
    <mergeCell ref="RIV49:RIV50"/>
    <mergeCell ref="RIM49:RIM50"/>
    <mergeCell ref="RIN49:RIN50"/>
    <mergeCell ref="RIO49:RIO50"/>
    <mergeCell ref="RIP49:RIP50"/>
    <mergeCell ref="RIQ49:RIQ50"/>
    <mergeCell ref="RIH49:RIH50"/>
    <mergeCell ref="RII49:RII50"/>
    <mergeCell ref="RIJ49:RIJ50"/>
    <mergeCell ref="RIK49:RIK50"/>
    <mergeCell ref="RIL49:RIL50"/>
    <mergeCell ref="RIC49:RIC50"/>
    <mergeCell ref="RID49:RID50"/>
    <mergeCell ref="RIE49:RIE50"/>
    <mergeCell ref="RIF49:RIF50"/>
    <mergeCell ref="RIG49:RIG50"/>
    <mergeCell ref="RHX49:RHX50"/>
    <mergeCell ref="RHY49:RHY50"/>
    <mergeCell ref="RHZ49:RHZ50"/>
    <mergeCell ref="RIA49:RIA50"/>
    <mergeCell ref="RIB49:RIB50"/>
    <mergeCell ref="RHS49:RHS50"/>
    <mergeCell ref="RHT49:RHT50"/>
    <mergeCell ref="RHU49:RHU50"/>
    <mergeCell ref="RHV49:RHV50"/>
    <mergeCell ref="RHW49:RHW50"/>
    <mergeCell ref="RHN49:RHN50"/>
    <mergeCell ref="RHO49:RHO50"/>
    <mergeCell ref="RHP49:RHP50"/>
    <mergeCell ref="RHQ49:RHQ50"/>
    <mergeCell ref="RHR49:RHR50"/>
    <mergeCell ref="RHI49:RHI50"/>
    <mergeCell ref="RHJ49:RHJ50"/>
    <mergeCell ref="RHK49:RHK50"/>
    <mergeCell ref="RHL49:RHL50"/>
    <mergeCell ref="RHM49:RHM50"/>
    <mergeCell ref="RHD49:RHD50"/>
    <mergeCell ref="RHE49:RHE50"/>
    <mergeCell ref="RHF49:RHF50"/>
    <mergeCell ref="RHG49:RHG50"/>
    <mergeCell ref="RHH49:RHH50"/>
    <mergeCell ref="RGY49:RGY50"/>
    <mergeCell ref="RGZ49:RGZ50"/>
    <mergeCell ref="RHA49:RHA50"/>
    <mergeCell ref="RHB49:RHB50"/>
    <mergeCell ref="RHC49:RHC50"/>
    <mergeCell ref="RGT49:RGT50"/>
    <mergeCell ref="RGU49:RGU50"/>
    <mergeCell ref="RGV49:RGV50"/>
    <mergeCell ref="RGW49:RGW50"/>
    <mergeCell ref="RGX49:RGX50"/>
    <mergeCell ref="RGO49:RGO50"/>
    <mergeCell ref="RGP49:RGP50"/>
    <mergeCell ref="RGQ49:RGQ50"/>
    <mergeCell ref="RGR49:RGR50"/>
    <mergeCell ref="RGS49:RGS50"/>
    <mergeCell ref="RGJ49:RGJ50"/>
    <mergeCell ref="RGK49:RGK50"/>
    <mergeCell ref="RGL49:RGL50"/>
    <mergeCell ref="RGM49:RGM50"/>
    <mergeCell ref="RGN49:RGN50"/>
    <mergeCell ref="RGE49:RGE50"/>
    <mergeCell ref="RGF49:RGF50"/>
    <mergeCell ref="RGG49:RGG50"/>
    <mergeCell ref="RGH49:RGH50"/>
    <mergeCell ref="RGI49:RGI50"/>
    <mergeCell ref="RFZ49:RFZ50"/>
    <mergeCell ref="RGA49:RGA50"/>
    <mergeCell ref="RGB49:RGB50"/>
    <mergeCell ref="RGC49:RGC50"/>
    <mergeCell ref="RGD49:RGD50"/>
    <mergeCell ref="RFU49:RFU50"/>
    <mergeCell ref="RFV49:RFV50"/>
    <mergeCell ref="RFW49:RFW50"/>
    <mergeCell ref="RFX49:RFX50"/>
    <mergeCell ref="RFY49:RFY50"/>
    <mergeCell ref="RFP49:RFP50"/>
    <mergeCell ref="RFQ49:RFQ50"/>
    <mergeCell ref="RFR49:RFR50"/>
    <mergeCell ref="RFS49:RFS50"/>
    <mergeCell ref="RFT49:RFT50"/>
    <mergeCell ref="RFK49:RFK50"/>
    <mergeCell ref="RFL49:RFL50"/>
    <mergeCell ref="RFM49:RFM50"/>
    <mergeCell ref="RFN49:RFN50"/>
    <mergeCell ref="RFO49:RFO50"/>
    <mergeCell ref="RFF49:RFF50"/>
    <mergeCell ref="RFG49:RFG50"/>
    <mergeCell ref="RFH49:RFH50"/>
    <mergeCell ref="RFI49:RFI50"/>
    <mergeCell ref="RFJ49:RFJ50"/>
    <mergeCell ref="RFA49:RFA50"/>
    <mergeCell ref="RFB49:RFB50"/>
    <mergeCell ref="RFC49:RFC50"/>
    <mergeCell ref="RFD49:RFD50"/>
    <mergeCell ref="RFE49:RFE50"/>
    <mergeCell ref="REV49:REV50"/>
    <mergeCell ref="REW49:REW50"/>
    <mergeCell ref="REX49:REX50"/>
    <mergeCell ref="REY49:REY50"/>
    <mergeCell ref="REZ49:REZ50"/>
    <mergeCell ref="REQ49:REQ50"/>
    <mergeCell ref="RER49:RER50"/>
    <mergeCell ref="RES49:RES50"/>
    <mergeCell ref="RET49:RET50"/>
    <mergeCell ref="REU49:REU50"/>
    <mergeCell ref="REL49:REL50"/>
    <mergeCell ref="REM49:REM50"/>
    <mergeCell ref="REN49:REN50"/>
    <mergeCell ref="REO49:REO50"/>
    <mergeCell ref="REP49:REP50"/>
    <mergeCell ref="REG49:REG50"/>
    <mergeCell ref="REH49:REH50"/>
    <mergeCell ref="REI49:REI50"/>
    <mergeCell ref="REJ49:REJ50"/>
    <mergeCell ref="REK49:REK50"/>
    <mergeCell ref="REB49:REB50"/>
    <mergeCell ref="REC49:REC50"/>
    <mergeCell ref="RED49:RED50"/>
    <mergeCell ref="REE49:REE50"/>
    <mergeCell ref="REF49:REF50"/>
    <mergeCell ref="RDW49:RDW50"/>
    <mergeCell ref="RDX49:RDX50"/>
    <mergeCell ref="RDY49:RDY50"/>
    <mergeCell ref="RDZ49:RDZ50"/>
    <mergeCell ref="REA49:REA50"/>
    <mergeCell ref="RDR49:RDR50"/>
    <mergeCell ref="RDS49:RDS50"/>
    <mergeCell ref="RDT49:RDT50"/>
    <mergeCell ref="RDU49:RDU50"/>
    <mergeCell ref="RDV49:RDV50"/>
    <mergeCell ref="RDM49:RDM50"/>
    <mergeCell ref="RDN49:RDN50"/>
    <mergeCell ref="RDO49:RDO50"/>
    <mergeCell ref="RDP49:RDP50"/>
    <mergeCell ref="RDQ49:RDQ50"/>
    <mergeCell ref="RDH49:RDH50"/>
    <mergeCell ref="RDI49:RDI50"/>
    <mergeCell ref="RDJ49:RDJ50"/>
    <mergeCell ref="RDK49:RDK50"/>
    <mergeCell ref="RDL49:RDL50"/>
    <mergeCell ref="RDC49:RDC50"/>
    <mergeCell ref="RDD49:RDD50"/>
    <mergeCell ref="RDE49:RDE50"/>
    <mergeCell ref="RDF49:RDF50"/>
    <mergeCell ref="RDG49:RDG50"/>
    <mergeCell ref="RCX49:RCX50"/>
    <mergeCell ref="RCY49:RCY50"/>
    <mergeCell ref="RCZ49:RCZ50"/>
    <mergeCell ref="RDA49:RDA50"/>
    <mergeCell ref="RDB49:RDB50"/>
    <mergeCell ref="RCS49:RCS50"/>
    <mergeCell ref="RCT49:RCT50"/>
    <mergeCell ref="RCU49:RCU50"/>
    <mergeCell ref="RCV49:RCV50"/>
    <mergeCell ref="RCW49:RCW50"/>
    <mergeCell ref="RCN49:RCN50"/>
    <mergeCell ref="RCO49:RCO50"/>
    <mergeCell ref="RCP49:RCP50"/>
    <mergeCell ref="RCQ49:RCQ50"/>
    <mergeCell ref="RCR49:RCR50"/>
    <mergeCell ref="RCI49:RCI50"/>
    <mergeCell ref="RCJ49:RCJ50"/>
    <mergeCell ref="RCK49:RCK50"/>
    <mergeCell ref="RCL49:RCL50"/>
    <mergeCell ref="RCM49:RCM50"/>
    <mergeCell ref="RCD49:RCD50"/>
    <mergeCell ref="RCE49:RCE50"/>
    <mergeCell ref="RCF49:RCF50"/>
    <mergeCell ref="RCG49:RCG50"/>
    <mergeCell ref="RCH49:RCH50"/>
    <mergeCell ref="RBY49:RBY50"/>
    <mergeCell ref="RBZ49:RBZ50"/>
    <mergeCell ref="RCA49:RCA50"/>
    <mergeCell ref="RCB49:RCB50"/>
    <mergeCell ref="RCC49:RCC50"/>
    <mergeCell ref="RBT49:RBT50"/>
    <mergeCell ref="RBU49:RBU50"/>
    <mergeCell ref="RBV49:RBV50"/>
    <mergeCell ref="RBW49:RBW50"/>
    <mergeCell ref="RBX49:RBX50"/>
    <mergeCell ref="RBO49:RBO50"/>
    <mergeCell ref="RBP49:RBP50"/>
    <mergeCell ref="RBQ49:RBQ50"/>
    <mergeCell ref="RBR49:RBR50"/>
    <mergeCell ref="RBS49:RBS50"/>
    <mergeCell ref="RBJ49:RBJ50"/>
    <mergeCell ref="RBK49:RBK50"/>
    <mergeCell ref="RBL49:RBL50"/>
    <mergeCell ref="RBM49:RBM50"/>
    <mergeCell ref="RBN49:RBN50"/>
    <mergeCell ref="RBE49:RBE50"/>
    <mergeCell ref="RBF49:RBF50"/>
    <mergeCell ref="RBG49:RBG50"/>
    <mergeCell ref="RBH49:RBH50"/>
    <mergeCell ref="RBI49:RBI50"/>
    <mergeCell ref="RAZ49:RAZ50"/>
    <mergeCell ref="RBA49:RBA50"/>
    <mergeCell ref="RBB49:RBB50"/>
    <mergeCell ref="RBC49:RBC50"/>
    <mergeCell ref="RBD49:RBD50"/>
    <mergeCell ref="RAU49:RAU50"/>
    <mergeCell ref="RAV49:RAV50"/>
    <mergeCell ref="RAW49:RAW50"/>
    <mergeCell ref="RAX49:RAX50"/>
    <mergeCell ref="RAY49:RAY50"/>
    <mergeCell ref="RAP49:RAP50"/>
    <mergeCell ref="RAQ49:RAQ50"/>
    <mergeCell ref="RAR49:RAR50"/>
    <mergeCell ref="RAS49:RAS50"/>
    <mergeCell ref="RAT49:RAT50"/>
    <mergeCell ref="RAK49:RAK50"/>
    <mergeCell ref="RAL49:RAL50"/>
    <mergeCell ref="RAM49:RAM50"/>
    <mergeCell ref="RAN49:RAN50"/>
    <mergeCell ref="RAO49:RAO50"/>
    <mergeCell ref="RAF49:RAF50"/>
    <mergeCell ref="RAG49:RAG50"/>
    <mergeCell ref="RAH49:RAH50"/>
    <mergeCell ref="RAI49:RAI50"/>
    <mergeCell ref="RAJ49:RAJ50"/>
    <mergeCell ref="RAA49:RAA50"/>
    <mergeCell ref="RAB49:RAB50"/>
    <mergeCell ref="RAC49:RAC50"/>
    <mergeCell ref="RAD49:RAD50"/>
    <mergeCell ref="RAE49:RAE50"/>
    <mergeCell ref="QZV49:QZV50"/>
    <mergeCell ref="QZW49:QZW50"/>
    <mergeCell ref="QZX49:QZX50"/>
    <mergeCell ref="QZY49:QZY50"/>
    <mergeCell ref="QZZ49:QZZ50"/>
    <mergeCell ref="QZQ49:QZQ50"/>
    <mergeCell ref="QZR49:QZR50"/>
    <mergeCell ref="QZS49:QZS50"/>
    <mergeCell ref="QZT49:QZT50"/>
    <mergeCell ref="QZU49:QZU50"/>
    <mergeCell ref="QZL49:QZL50"/>
    <mergeCell ref="QZM49:QZM50"/>
    <mergeCell ref="QZN49:QZN50"/>
    <mergeCell ref="QZO49:QZO50"/>
    <mergeCell ref="QZP49:QZP50"/>
    <mergeCell ref="QZG49:QZG50"/>
    <mergeCell ref="QZH49:QZH50"/>
    <mergeCell ref="QZI49:QZI50"/>
    <mergeCell ref="QZJ49:QZJ50"/>
    <mergeCell ref="QZK49:QZK50"/>
    <mergeCell ref="QZB49:QZB50"/>
    <mergeCell ref="QZC49:QZC50"/>
    <mergeCell ref="QZD49:QZD50"/>
    <mergeCell ref="QZE49:QZE50"/>
    <mergeCell ref="QZF49:QZF50"/>
    <mergeCell ref="QYW49:QYW50"/>
    <mergeCell ref="QYX49:QYX50"/>
    <mergeCell ref="QYY49:QYY50"/>
    <mergeCell ref="QYZ49:QYZ50"/>
    <mergeCell ref="QZA49:QZA50"/>
    <mergeCell ref="QYR49:QYR50"/>
    <mergeCell ref="QYS49:QYS50"/>
    <mergeCell ref="QYT49:QYT50"/>
    <mergeCell ref="QYU49:QYU50"/>
    <mergeCell ref="QYV49:QYV50"/>
    <mergeCell ref="QYM49:QYM50"/>
    <mergeCell ref="QYN49:QYN50"/>
    <mergeCell ref="QYO49:QYO50"/>
    <mergeCell ref="QYP49:QYP50"/>
    <mergeCell ref="QYQ49:QYQ50"/>
    <mergeCell ref="QYH49:QYH50"/>
    <mergeCell ref="QYI49:QYI50"/>
    <mergeCell ref="QYJ49:QYJ50"/>
    <mergeCell ref="QYK49:QYK50"/>
    <mergeCell ref="QYL49:QYL50"/>
    <mergeCell ref="QYC49:QYC50"/>
    <mergeCell ref="QYD49:QYD50"/>
    <mergeCell ref="QYE49:QYE50"/>
    <mergeCell ref="QYF49:QYF50"/>
    <mergeCell ref="QYG49:QYG50"/>
    <mergeCell ref="QXX49:QXX50"/>
    <mergeCell ref="QXY49:QXY50"/>
    <mergeCell ref="QXZ49:QXZ50"/>
    <mergeCell ref="QYA49:QYA50"/>
    <mergeCell ref="QYB49:QYB50"/>
    <mergeCell ref="QXS49:QXS50"/>
    <mergeCell ref="QXT49:QXT50"/>
    <mergeCell ref="QXU49:QXU50"/>
    <mergeCell ref="QXV49:QXV50"/>
    <mergeCell ref="QXW49:QXW50"/>
    <mergeCell ref="QXN49:QXN50"/>
    <mergeCell ref="QXO49:QXO50"/>
    <mergeCell ref="QXP49:QXP50"/>
    <mergeCell ref="QXQ49:QXQ50"/>
    <mergeCell ref="QXR49:QXR50"/>
    <mergeCell ref="QXI49:QXI50"/>
    <mergeCell ref="QXJ49:QXJ50"/>
    <mergeCell ref="QXK49:QXK50"/>
    <mergeCell ref="QXL49:QXL50"/>
    <mergeCell ref="QXM49:QXM50"/>
    <mergeCell ref="QXD49:QXD50"/>
    <mergeCell ref="QXE49:QXE50"/>
    <mergeCell ref="QXF49:QXF50"/>
    <mergeCell ref="QXG49:QXG50"/>
    <mergeCell ref="QXH49:QXH50"/>
    <mergeCell ref="QWY49:QWY50"/>
    <mergeCell ref="QWZ49:QWZ50"/>
    <mergeCell ref="QXA49:QXA50"/>
    <mergeCell ref="QXB49:QXB50"/>
    <mergeCell ref="QXC49:QXC50"/>
    <mergeCell ref="QWT49:QWT50"/>
    <mergeCell ref="QWU49:QWU50"/>
    <mergeCell ref="QWV49:QWV50"/>
    <mergeCell ref="QWW49:QWW50"/>
    <mergeCell ref="QWX49:QWX50"/>
    <mergeCell ref="QWO49:QWO50"/>
    <mergeCell ref="QWP49:QWP50"/>
    <mergeCell ref="QWQ49:QWQ50"/>
    <mergeCell ref="QWR49:QWR50"/>
    <mergeCell ref="QWS49:QWS50"/>
    <mergeCell ref="QWJ49:QWJ50"/>
    <mergeCell ref="QWK49:QWK50"/>
    <mergeCell ref="QWL49:QWL50"/>
    <mergeCell ref="QWM49:QWM50"/>
    <mergeCell ref="QWN49:QWN50"/>
    <mergeCell ref="QWE49:QWE50"/>
    <mergeCell ref="QWF49:QWF50"/>
    <mergeCell ref="QWG49:QWG50"/>
    <mergeCell ref="QWH49:QWH50"/>
    <mergeCell ref="QWI49:QWI50"/>
    <mergeCell ref="QVZ49:QVZ50"/>
    <mergeCell ref="QWA49:QWA50"/>
    <mergeCell ref="QWB49:QWB50"/>
    <mergeCell ref="QWC49:QWC50"/>
    <mergeCell ref="QWD49:QWD50"/>
    <mergeCell ref="QVU49:QVU50"/>
    <mergeCell ref="QVV49:QVV50"/>
    <mergeCell ref="QVW49:QVW50"/>
    <mergeCell ref="QVX49:QVX50"/>
    <mergeCell ref="QVY49:QVY50"/>
    <mergeCell ref="QVP49:QVP50"/>
    <mergeCell ref="QVQ49:QVQ50"/>
    <mergeCell ref="QVR49:QVR50"/>
    <mergeCell ref="QVS49:QVS50"/>
    <mergeCell ref="QVT49:QVT50"/>
    <mergeCell ref="QVK49:QVK50"/>
    <mergeCell ref="QVL49:QVL50"/>
    <mergeCell ref="QVM49:QVM50"/>
    <mergeCell ref="QVN49:QVN50"/>
    <mergeCell ref="QVO49:QVO50"/>
    <mergeCell ref="QVF49:QVF50"/>
    <mergeCell ref="QVG49:QVG50"/>
    <mergeCell ref="QVH49:QVH50"/>
    <mergeCell ref="QVI49:QVI50"/>
    <mergeCell ref="QVJ49:QVJ50"/>
    <mergeCell ref="QVA49:QVA50"/>
    <mergeCell ref="QVB49:QVB50"/>
    <mergeCell ref="QVC49:QVC50"/>
    <mergeCell ref="QVD49:QVD50"/>
    <mergeCell ref="QVE49:QVE50"/>
    <mergeCell ref="QUV49:QUV50"/>
    <mergeCell ref="QUW49:QUW50"/>
    <mergeCell ref="QUX49:QUX50"/>
    <mergeCell ref="QUY49:QUY50"/>
    <mergeCell ref="QUZ49:QUZ50"/>
    <mergeCell ref="QUQ49:QUQ50"/>
    <mergeCell ref="QUR49:QUR50"/>
    <mergeCell ref="QUS49:QUS50"/>
    <mergeCell ref="QUT49:QUT50"/>
    <mergeCell ref="QUU49:QUU50"/>
    <mergeCell ref="QUL49:QUL50"/>
    <mergeCell ref="QUM49:QUM50"/>
    <mergeCell ref="QUN49:QUN50"/>
    <mergeCell ref="QUO49:QUO50"/>
    <mergeCell ref="QUP49:QUP50"/>
    <mergeCell ref="QUG49:QUG50"/>
    <mergeCell ref="QUH49:QUH50"/>
    <mergeCell ref="QUI49:QUI50"/>
    <mergeCell ref="QUJ49:QUJ50"/>
    <mergeCell ref="QUK49:QUK50"/>
    <mergeCell ref="QUB49:QUB50"/>
    <mergeCell ref="QUC49:QUC50"/>
    <mergeCell ref="QUD49:QUD50"/>
    <mergeCell ref="QUE49:QUE50"/>
    <mergeCell ref="QUF49:QUF50"/>
    <mergeCell ref="QTW49:QTW50"/>
    <mergeCell ref="QTX49:QTX50"/>
    <mergeCell ref="QTY49:QTY50"/>
    <mergeCell ref="QTZ49:QTZ50"/>
    <mergeCell ref="QUA49:QUA50"/>
    <mergeCell ref="QTR49:QTR50"/>
    <mergeCell ref="QTS49:QTS50"/>
    <mergeCell ref="QTT49:QTT50"/>
    <mergeCell ref="QTU49:QTU50"/>
    <mergeCell ref="QTV49:QTV50"/>
    <mergeCell ref="QTM49:QTM50"/>
    <mergeCell ref="QTN49:QTN50"/>
    <mergeCell ref="QTO49:QTO50"/>
    <mergeCell ref="QTP49:QTP50"/>
    <mergeCell ref="QTQ49:QTQ50"/>
    <mergeCell ref="QTH49:QTH50"/>
    <mergeCell ref="QTI49:QTI50"/>
    <mergeCell ref="QTJ49:QTJ50"/>
    <mergeCell ref="QTK49:QTK50"/>
    <mergeCell ref="QTL49:QTL50"/>
    <mergeCell ref="QTC49:QTC50"/>
    <mergeCell ref="QTD49:QTD50"/>
    <mergeCell ref="QTE49:QTE50"/>
    <mergeCell ref="QTF49:QTF50"/>
    <mergeCell ref="QTG49:QTG50"/>
    <mergeCell ref="QSX49:QSX50"/>
    <mergeCell ref="QSY49:QSY50"/>
    <mergeCell ref="QSZ49:QSZ50"/>
    <mergeCell ref="QTA49:QTA50"/>
    <mergeCell ref="QTB49:QTB50"/>
    <mergeCell ref="QSS49:QSS50"/>
    <mergeCell ref="QST49:QST50"/>
    <mergeCell ref="QSU49:QSU50"/>
    <mergeCell ref="QSV49:QSV50"/>
    <mergeCell ref="QSW49:QSW50"/>
    <mergeCell ref="QSN49:QSN50"/>
    <mergeCell ref="QSO49:QSO50"/>
    <mergeCell ref="QSP49:QSP50"/>
    <mergeCell ref="QSQ49:QSQ50"/>
    <mergeCell ref="QSR49:QSR50"/>
    <mergeCell ref="QSI49:QSI50"/>
    <mergeCell ref="QSJ49:QSJ50"/>
    <mergeCell ref="QSK49:QSK50"/>
    <mergeCell ref="QSL49:QSL50"/>
    <mergeCell ref="QSM49:QSM50"/>
    <mergeCell ref="QSD49:QSD50"/>
    <mergeCell ref="QSE49:QSE50"/>
    <mergeCell ref="QSF49:QSF50"/>
    <mergeCell ref="QSG49:QSG50"/>
    <mergeCell ref="QSH49:QSH50"/>
    <mergeCell ref="QRY49:QRY50"/>
    <mergeCell ref="QRZ49:QRZ50"/>
    <mergeCell ref="QSA49:QSA50"/>
    <mergeCell ref="QSB49:QSB50"/>
    <mergeCell ref="QSC49:QSC50"/>
    <mergeCell ref="QRT49:QRT50"/>
    <mergeCell ref="QRU49:QRU50"/>
    <mergeCell ref="QRV49:QRV50"/>
    <mergeCell ref="QRW49:QRW50"/>
    <mergeCell ref="QRX49:QRX50"/>
    <mergeCell ref="QRO49:QRO50"/>
    <mergeCell ref="QRP49:QRP50"/>
    <mergeCell ref="QRQ49:QRQ50"/>
    <mergeCell ref="QRR49:QRR50"/>
    <mergeCell ref="QRS49:QRS50"/>
    <mergeCell ref="QRJ49:QRJ50"/>
    <mergeCell ref="QRK49:QRK50"/>
    <mergeCell ref="QRL49:QRL50"/>
    <mergeCell ref="QRM49:QRM50"/>
    <mergeCell ref="QRN49:QRN50"/>
    <mergeCell ref="QRE49:QRE50"/>
    <mergeCell ref="QRF49:QRF50"/>
    <mergeCell ref="QRG49:QRG50"/>
    <mergeCell ref="QRH49:QRH50"/>
    <mergeCell ref="QRI49:QRI50"/>
    <mergeCell ref="QQZ49:QQZ50"/>
    <mergeCell ref="QRA49:QRA50"/>
    <mergeCell ref="QRB49:QRB50"/>
    <mergeCell ref="QRC49:QRC50"/>
    <mergeCell ref="QRD49:QRD50"/>
    <mergeCell ref="QQU49:QQU50"/>
    <mergeCell ref="QQV49:QQV50"/>
    <mergeCell ref="QQW49:QQW50"/>
    <mergeCell ref="QQX49:QQX50"/>
    <mergeCell ref="QQY49:QQY50"/>
    <mergeCell ref="QQP49:QQP50"/>
    <mergeCell ref="QQQ49:QQQ50"/>
    <mergeCell ref="QQR49:QQR50"/>
    <mergeCell ref="QQS49:QQS50"/>
    <mergeCell ref="QQT49:QQT50"/>
    <mergeCell ref="QQK49:QQK50"/>
    <mergeCell ref="QQL49:QQL50"/>
    <mergeCell ref="QQM49:QQM50"/>
    <mergeCell ref="QQN49:QQN50"/>
    <mergeCell ref="QQO49:QQO50"/>
    <mergeCell ref="QQF49:QQF50"/>
    <mergeCell ref="QQG49:QQG50"/>
    <mergeCell ref="QQH49:QQH50"/>
    <mergeCell ref="QQI49:QQI50"/>
    <mergeCell ref="QQJ49:QQJ50"/>
    <mergeCell ref="QQA49:QQA50"/>
    <mergeCell ref="QQB49:QQB50"/>
    <mergeCell ref="QQC49:QQC50"/>
    <mergeCell ref="QQD49:QQD50"/>
    <mergeCell ref="QQE49:QQE50"/>
    <mergeCell ref="QPV49:QPV50"/>
    <mergeCell ref="QPW49:QPW50"/>
    <mergeCell ref="QPX49:QPX50"/>
    <mergeCell ref="QPY49:QPY50"/>
    <mergeCell ref="QPZ49:QPZ50"/>
    <mergeCell ref="QPQ49:QPQ50"/>
    <mergeCell ref="QPR49:QPR50"/>
    <mergeCell ref="QPS49:QPS50"/>
    <mergeCell ref="QPT49:QPT50"/>
    <mergeCell ref="QPU49:QPU50"/>
    <mergeCell ref="QPL49:QPL50"/>
    <mergeCell ref="QPM49:QPM50"/>
    <mergeCell ref="QPN49:QPN50"/>
    <mergeCell ref="QPO49:QPO50"/>
    <mergeCell ref="QPP49:QPP50"/>
    <mergeCell ref="QPG49:QPG50"/>
    <mergeCell ref="QPH49:QPH50"/>
    <mergeCell ref="QPI49:QPI50"/>
    <mergeCell ref="QPJ49:QPJ50"/>
    <mergeCell ref="QPK49:QPK50"/>
    <mergeCell ref="QPB49:QPB50"/>
    <mergeCell ref="QPC49:QPC50"/>
    <mergeCell ref="QPD49:QPD50"/>
    <mergeCell ref="QPE49:QPE50"/>
    <mergeCell ref="QPF49:QPF50"/>
    <mergeCell ref="QOW49:QOW50"/>
    <mergeCell ref="QOX49:QOX50"/>
    <mergeCell ref="QOY49:QOY50"/>
    <mergeCell ref="QOZ49:QOZ50"/>
    <mergeCell ref="QPA49:QPA50"/>
    <mergeCell ref="QOR49:QOR50"/>
    <mergeCell ref="QOS49:QOS50"/>
    <mergeCell ref="QOT49:QOT50"/>
    <mergeCell ref="QOU49:QOU50"/>
    <mergeCell ref="QOV49:QOV50"/>
    <mergeCell ref="QOM49:QOM50"/>
    <mergeCell ref="QON49:QON50"/>
    <mergeCell ref="QOO49:QOO50"/>
    <mergeCell ref="QOP49:QOP50"/>
    <mergeCell ref="QOQ49:QOQ50"/>
    <mergeCell ref="QOH49:QOH50"/>
    <mergeCell ref="QOI49:QOI50"/>
    <mergeCell ref="QOJ49:QOJ50"/>
    <mergeCell ref="QOK49:QOK50"/>
    <mergeCell ref="QOL49:QOL50"/>
    <mergeCell ref="QOC49:QOC50"/>
    <mergeCell ref="QOD49:QOD50"/>
    <mergeCell ref="QOE49:QOE50"/>
    <mergeCell ref="QOF49:QOF50"/>
    <mergeCell ref="QOG49:QOG50"/>
    <mergeCell ref="QNX49:QNX50"/>
    <mergeCell ref="QNY49:QNY50"/>
    <mergeCell ref="QNZ49:QNZ50"/>
    <mergeCell ref="QOA49:QOA50"/>
    <mergeCell ref="QOB49:QOB50"/>
    <mergeCell ref="QNS49:QNS50"/>
    <mergeCell ref="QNT49:QNT50"/>
    <mergeCell ref="QNU49:QNU50"/>
    <mergeCell ref="QNV49:QNV50"/>
    <mergeCell ref="QNW49:QNW50"/>
    <mergeCell ref="QNN49:QNN50"/>
    <mergeCell ref="QNO49:QNO50"/>
    <mergeCell ref="QNP49:QNP50"/>
    <mergeCell ref="QNQ49:QNQ50"/>
    <mergeCell ref="QNR49:QNR50"/>
    <mergeCell ref="QNI49:QNI50"/>
    <mergeCell ref="QNJ49:QNJ50"/>
    <mergeCell ref="QNK49:QNK50"/>
    <mergeCell ref="QNL49:QNL50"/>
    <mergeCell ref="QNM49:QNM50"/>
    <mergeCell ref="QND49:QND50"/>
    <mergeCell ref="QNE49:QNE50"/>
    <mergeCell ref="QNF49:QNF50"/>
    <mergeCell ref="QNG49:QNG50"/>
    <mergeCell ref="QNH49:QNH50"/>
    <mergeCell ref="QMY49:QMY50"/>
    <mergeCell ref="QMZ49:QMZ50"/>
    <mergeCell ref="QNA49:QNA50"/>
    <mergeCell ref="QNB49:QNB50"/>
    <mergeCell ref="QNC49:QNC50"/>
    <mergeCell ref="QMT49:QMT50"/>
    <mergeCell ref="QMU49:QMU50"/>
    <mergeCell ref="QMV49:QMV50"/>
    <mergeCell ref="QMW49:QMW50"/>
    <mergeCell ref="QMX49:QMX50"/>
    <mergeCell ref="QMO49:QMO50"/>
    <mergeCell ref="QMP49:QMP50"/>
    <mergeCell ref="QMQ49:QMQ50"/>
    <mergeCell ref="QMR49:QMR50"/>
    <mergeCell ref="QMS49:QMS50"/>
    <mergeCell ref="QMJ49:QMJ50"/>
    <mergeCell ref="QMK49:QMK50"/>
    <mergeCell ref="QML49:QML50"/>
    <mergeCell ref="QMM49:QMM50"/>
    <mergeCell ref="QMN49:QMN50"/>
    <mergeCell ref="QME49:QME50"/>
    <mergeCell ref="QMF49:QMF50"/>
    <mergeCell ref="QMG49:QMG50"/>
    <mergeCell ref="QMH49:QMH50"/>
    <mergeCell ref="QMI49:QMI50"/>
    <mergeCell ref="QLZ49:QLZ50"/>
    <mergeCell ref="QMA49:QMA50"/>
    <mergeCell ref="QMB49:QMB50"/>
    <mergeCell ref="QMC49:QMC50"/>
    <mergeCell ref="QMD49:QMD50"/>
    <mergeCell ref="QLU49:QLU50"/>
    <mergeCell ref="QLV49:QLV50"/>
    <mergeCell ref="QLW49:QLW50"/>
    <mergeCell ref="QLX49:QLX50"/>
    <mergeCell ref="QLY49:QLY50"/>
    <mergeCell ref="QLP49:QLP50"/>
    <mergeCell ref="QLQ49:QLQ50"/>
    <mergeCell ref="QLR49:QLR50"/>
    <mergeCell ref="QLS49:QLS50"/>
    <mergeCell ref="QLT49:QLT50"/>
    <mergeCell ref="QLK49:QLK50"/>
    <mergeCell ref="QLL49:QLL50"/>
    <mergeCell ref="QLM49:QLM50"/>
    <mergeCell ref="QLN49:QLN50"/>
    <mergeCell ref="QLO49:QLO50"/>
    <mergeCell ref="QLF49:QLF50"/>
    <mergeCell ref="QLG49:QLG50"/>
    <mergeCell ref="QLH49:QLH50"/>
    <mergeCell ref="QLI49:QLI50"/>
    <mergeCell ref="QLJ49:QLJ50"/>
    <mergeCell ref="QLA49:QLA50"/>
    <mergeCell ref="QLB49:QLB50"/>
    <mergeCell ref="QLC49:QLC50"/>
    <mergeCell ref="QLD49:QLD50"/>
    <mergeCell ref="QLE49:QLE50"/>
    <mergeCell ref="QKV49:QKV50"/>
    <mergeCell ref="QKW49:QKW50"/>
    <mergeCell ref="QKX49:QKX50"/>
    <mergeCell ref="QKY49:QKY50"/>
    <mergeCell ref="QKZ49:QKZ50"/>
    <mergeCell ref="QKQ49:QKQ50"/>
    <mergeCell ref="QKR49:QKR50"/>
    <mergeCell ref="QKS49:QKS50"/>
    <mergeCell ref="QKT49:QKT50"/>
    <mergeCell ref="QKU49:QKU50"/>
    <mergeCell ref="QKL49:QKL50"/>
    <mergeCell ref="QKM49:QKM50"/>
    <mergeCell ref="QKN49:QKN50"/>
    <mergeCell ref="QKO49:QKO50"/>
    <mergeCell ref="QKP49:QKP50"/>
    <mergeCell ref="QKG49:QKG50"/>
    <mergeCell ref="QKH49:QKH50"/>
    <mergeCell ref="QKI49:QKI50"/>
    <mergeCell ref="QKJ49:QKJ50"/>
    <mergeCell ref="QKK49:QKK50"/>
    <mergeCell ref="QKB49:QKB50"/>
    <mergeCell ref="QKC49:QKC50"/>
    <mergeCell ref="QKD49:QKD50"/>
    <mergeCell ref="QKE49:QKE50"/>
    <mergeCell ref="QKF49:QKF50"/>
    <mergeCell ref="QJW49:QJW50"/>
    <mergeCell ref="QJX49:QJX50"/>
    <mergeCell ref="QJY49:QJY50"/>
    <mergeCell ref="QJZ49:QJZ50"/>
    <mergeCell ref="QKA49:QKA50"/>
    <mergeCell ref="QJR49:QJR50"/>
    <mergeCell ref="QJS49:QJS50"/>
    <mergeCell ref="QJT49:QJT50"/>
    <mergeCell ref="QJU49:QJU50"/>
    <mergeCell ref="QJV49:QJV50"/>
    <mergeCell ref="QJM49:QJM50"/>
    <mergeCell ref="QJN49:QJN50"/>
    <mergeCell ref="QJO49:QJO50"/>
    <mergeCell ref="QJP49:QJP50"/>
    <mergeCell ref="QJQ49:QJQ50"/>
    <mergeCell ref="QJH49:QJH50"/>
    <mergeCell ref="QJI49:QJI50"/>
    <mergeCell ref="QJJ49:QJJ50"/>
    <mergeCell ref="QJK49:QJK50"/>
    <mergeCell ref="QJL49:QJL50"/>
    <mergeCell ref="QJC49:QJC50"/>
    <mergeCell ref="QJD49:QJD50"/>
    <mergeCell ref="QJE49:QJE50"/>
    <mergeCell ref="QJF49:QJF50"/>
    <mergeCell ref="QJG49:QJG50"/>
    <mergeCell ref="QIX49:QIX50"/>
    <mergeCell ref="QIY49:QIY50"/>
    <mergeCell ref="QIZ49:QIZ50"/>
    <mergeCell ref="QJA49:QJA50"/>
    <mergeCell ref="QJB49:QJB50"/>
    <mergeCell ref="QIS49:QIS50"/>
    <mergeCell ref="QIT49:QIT50"/>
    <mergeCell ref="QIU49:QIU50"/>
    <mergeCell ref="QIV49:QIV50"/>
    <mergeCell ref="QIW49:QIW50"/>
    <mergeCell ref="QIN49:QIN50"/>
    <mergeCell ref="QIO49:QIO50"/>
    <mergeCell ref="QIP49:QIP50"/>
    <mergeCell ref="QIQ49:QIQ50"/>
    <mergeCell ref="QIR49:QIR50"/>
    <mergeCell ref="QII49:QII50"/>
    <mergeCell ref="QIJ49:QIJ50"/>
    <mergeCell ref="QIK49:QIK50"/>
    <mergeCell ref="QIL49:QIL50"/>
    <mergeCell ref="QIM49:QIM50"/>
    <mergeCell ref="QID49:QID50"/>
    <mergeCell ref="QIE49:QIE50"/>
    <mergeCell ref="QIF49:QIF50"/>
    <mergeCell ref="QIG49:QIG50"/>
    <mergeCell ref="QIH49:QIH50"/>
    <mergeCell ref="QHY49:QHY50"/>
    <mergeCell ref="QHZ49:QHZ50"/>
    <mergeCell ref="QIA49:QIA50"/>
    <mergeCell ref="QIB49:QIB50"/>
    <mergeCell ref="QIC49:QIC50"/>
    <mergeCell ref="QHT49:QHT50"/>
    <mergeCell ref="QHU49:QHU50"/>
    <mergeCell ref="QHV49:QHV50"/>
    <mergeCell ref="QHW49:QHW50"/>
    <mergeCell ref="QHX49:QHX50"/>
    <mergeCell ref="QHO49:QHO50"/>
    <mergeCell ref="QHP49:QHP50"/>
    <mergeCell ref="QHQ49:QHQ50"/>
    <mergeCell ref="QHR49:QHR50"/>
    <mergeCell ref="QHS49:QHS50"/>
    <mergeCell ref="QHJ49:QHJ50"/>
    <mergeCell ref="QHK49:QHK50"/>
    <mergeCell ref="QHL49:QHL50"/>
    <mergeCell ref="QHM49:QHM50"/>
    <mergeCell ref="QHN49:QHN50"/>
    <mergeCell ref="QHE49:QHE50"/>
    <mergeCell ref="QHF49:QHF50"/>
    <mergeCell ref="QHG49:QHG50"/>
    <mergeCell ref="QHH49:QHH50"/>
    <mergeCell ref="QHI49:QHI50"/>
    <mergeCell ref="QGZ49:QGZ50"/>
    <mergeCell ref="QHA49:QHA50"/>
    <mergeCell ref="QHB49:QHB50"/>
    <mergeCell ref="QHC49:QHC50"/>
    <mergeCell ref="QHD49:QHD50"/>
    <mergeCell ref="QGU49:QGU50"/>
    <mergeCell ref="QGV49:QGV50"/>
    <mergeCell ref="QGW49:QGW50"/>
    <mergeCell ref="QGX49:QGX50"/>
    <mergeCell ref="QGY49:QGY50"/>
    <mergeCell ref="QGP49:QGP50"/>
    <mergeCell ref="QGQ49:QGQ50"/>
    <mergeCell ref="QGR49:QGR50"/>
    <mergeCell ref="QGS49:QGS50"/>
    <mergeCell ref="QGT49:QGT50"/>
    <mergeCell ref="QGK49:QGK50"/>
    <mergeCell ref="QGL49:QGL50"/>
    <mergeCell ref="QGM49:QGM50"/>
    <mergeCell ref="QGN49:QGN50"/>
    <mergeCell ref="QGO49:QGO50"/>
    <mergeCell ref="QGF49:QGF50"/>
    <mergeCell ref="QGG49:QGG50"/>
    <mergeCell ref="QGH49:QGH50"/>
    <mergeCell ref="QGI49:QGI50"/>
    <mergeCell ref="QGJ49:QGJ50"/>
    <mergeCell ref="QGA49:QGA50"/>
    <mergeCell ref="QGB49:QGB50"/>
    <mergeCell ref="QGC49:QGC50"/>
    <mergeCell ref="QGD49:QGD50"/>
    <mergeCell ref="QGE49:QGE50"/>
    <mergeCell ref="QFV49:QFV50"/>
    <mergeCell ref="QFW49:QFW50"/>
    <mergeCell ref="QFX49:QFX50"/>
    <mergeCell ref="QFY49:QFY50"/>
    <mergeCell ref="QFZ49:QFZ50"/>
    <mergeCell ref="QFQ49:QFQ50"/>
    <mergeCell ref="QFR49:QFR50"/>
    <mergeCell ref="QFS49:QFS50"/>
    <mergeCell ref="QFT49:QFT50"/>
    <mergeCell ref="QFU49:QFU50"/>
    <mergeCell ref="QFL49:QFL50"/>
    <mergeCell ref="QFM49:QFM50"/>
    <mergeCell ref="QFN49:QFN50"/>
    <mergeCell ref="QFO49:QFO50"/>
    <mergeCell ref="QFP49:QFP50"/>
    <mergeCell ref="QFG49:QFG50"/>
    <mergeCell ref="QFH49:QFH50"/>
    <mergeCell ref="QFI49:QFI50"/>
    <mergeCell ref="QFJ49:QFJ50"/>
    <mergeCell ref="QFK49:QFK50"/>
    <mergeCell ref="QFB49:QFB50"/>
    <mergeCell ref="QFC49:QFC50"/>
    <mergeCell ref="QFD49:QFD50"/>
    <mergeCell ref="QFE49:QFE50"/>
    <mergeCell ref="QFF49:QFF50"/>
    <mergeCell ref="QEW49:QEW50"/>
    <mergeCell ref="QEX49:QEX50"/>
    <mergeCell ref="QEY49:QEY50"/>
    <mergeCell ref="QEZ49:QEZ50"/>
    <mergeCell ref="QFA49:QFA50"/>
    <mergeCell ref="QER49:QER50"/>
    <mergeCell ref="QES49:QES50"/>
    <mergeCell ref="QET49:QET50"/>
    <mergeCell ref="QEU49:QEU50"/>
    <mergeCell ref="QEV49:QEV50"/>
    <mergeCell ref="QEM49:QEM50"/>
    <mergeCell ref="QEN49:QEN50"/>
    <mergeCell ref="QEO49:QEO50"/>
    <mergeCell ref="QEP49:QEP50"/>
    <mergeCell ref="QEQ49:QEQ50"/>
    <mergeCell ref="QEH49:QEH50"/>
    <mergeCell ref="QEI49:QEI50"/>
    <mergeCell ref="QEJ49:QEJ50"/>
    <mergeCell ref="QEK49:QEK50"/>
    <mergeCell ref="QEL49:QEL50"/>
    <mergeCell ref="QEC49:QEC50"/>
    <mergeCell ref="QED49:QED50"/>
    <mergeCell ref="QEE49:QEE50"/>
    <mergeCell ref="QEF49:QEF50"/>
    <mergeCell ref="QEG49:QEG50"/>
    <mergeCell ref="QDX49:QDX50"/>
    <mergeCell ref="QDY49:QDY50"/>
    <mergeCell ref="QDZ49:QDZ50"/>
    <mergeCell ref="QEA49:QEA50"/>
    <mergeCell ref="QEB49:QEB50"/>
    <mergeCell ref="QDS49:QDS50"/>
    <mergeCell ref="QDT49:QDT50"/>
    <mergeCell ref="QDU49:QDU50"/>
    <mergeCell ref="QDV49:QDV50"/>
    <mergeCell ref="QDW49:QDW50"/>
    <mergeCell ref="QDN49:QDN50"/>
    <mergeCell ref="QDO49:QDO50"/>
    <mergeCell ref="QDP49:QDP50"/>
    <mergeCell ref="QDQ49:QDQ50"/>
    <mergeCell ref="QDR49:QDR50"/>
    <mergeCell ref="QDI49:QDI50"/>
    <mergeCell ref="QDJ49:QDJ50"/>
    <mergeCell ref="QDK49:QDK50"/>
    <mergeCell ref="QDL49:QDL50"/>
    <mergeCell ref="QDM49:QDM50"/>
    <mergeCell ref="QDD49:QDD50"/>
    <mergeCell ref="QDE49:QDE50"/>
    <mergeCell ref="QDF49:QDF50"/>
    <mergeCell ref="QDG49:QDG50"/>
    <mergeCell ref="QDH49:QDH50"/>
    <mergeCell ref="QCY49:QCY50"/>
    <mergeCell ref="QCZ49:QCZ50"/>
    <mergeCell ref="QDA49:QDA50"/>
    <mergeCell ref="QDB49:QDB50"/>
    <mergeCell ref="QDC49:QDC50"/>
    <mergeCell ref="QCT49:QCT50"/>
    <mergeCell ref="QCU49:QCU50"/>
    <mergeCell ref="QCV49:QCV50"/>
    <mergeCell ref="QCW49:QCW50"/>
    <mergeCell ref="QCX49:QCX50"/>
    <mergeCell ref="QCO49:QCO50"/>
    <mergeCell ref="QCP49:QCP50"/>
    <mergeCell ref="QCQ49:QCQ50"/>
    <mergeCell ref="QCR49:QCR50"/>
    <mergeCell ref="QCS49:QCS50"/>
    <mergeCell ref="QCJ49:QCJ50"/>
    <mergeCell ref="QCK49:QCK50"/>
    <mergeCell ref="QCL49:QCL50"/>
    <mergeCell ref="QCM49:QCM50"/>
    <mergeCell ref="QCN49:QCN50"/>
    <mergeCell ref="QCE49:QCE50"/>
    <mergeCell ref="QCF49:QCF50"/>
    <mergeCell ref="QCG49:QCG50"/>
    <mergeCell ref="QCH49:QCH50"/>
    <mergeCell ref="QCI49:QCI50"/>
    <mergeCell ref="QBZ49:QBZ50"/>
    <mergeCell ref="QCA49:QCA50"/>
    <mergeCell ref="QCB49:QCB50"/>
    <mergeCell ref="QCC49:QCC50"/>
    <mergeCell ref="QCD49:QCD50"/>
    <mergeCell ref="QBU49:QBU50"/>
    <mergeCell ref="QBV49:QBV50"/>
    <mergeCell ref="QBW49:QBW50"/>
    <mergeCell ref="QBX49:QBX50"/>
    <mergeCell ref="QBY49:QBY50"/>
    <mergeCell ref="QBP49:QBP50"/>
    <mergeCell ref="QBQ49:QBQ50"/>
    <mergeCell ref="QBR49:QBR50"/>
    <mergeCell ref="QBS49:QBS50"/>
    <mergeCell ref="QBT49:QBT50"/>
    <mergeCell ref="QBK49:QBK50"/>
    <mergeCell ref="QBL49:QBL50"/>
    <mergeCell ref="QBM49:QBM50"/>
    <mergeCell ref="QBN49:QBN50"/>
    <mergeCell ref="QBO49:QBO50"/>
    <mergeCell ref="QBF49:QBF50"/>
    <mergeCell ref="QBG49:QBG50"/>
    <mergeCell ref="QBH49:QBH50"/>
    <mergeCell ref="QBI49:QBI50"/>
    <mergeCell ref="QBJ49:QBJ50"/>
    <mergeCell ref="QBA49:QBA50"/>
    <mergeCell ref="QBB49:QBB50"/>
    <mergeCell ref="QBC49:QBC50"/>
    <mergeCell ref="QBD49:QBD50"/>
    <mergeCell ref="QBE49:QBE50"/>
    <mergeCell ref="QAV49:QAV50"/>
    <mergeCell ref="QAW49:QAW50"/>
    <mergeCell ref="QAX49:QAX50"/>
    <mergeCell ref="QAY49:QAY50"/>
    <mergeCell ref="QAZ49:QAZ50"/>
    <mergeCell ref="QAQ49:QAQ50"/>
    <mergeCell ref="QAR49:QAR50"/>
    <mergeCell ref="QAS49:QAS50"/>
    <mergeCell ref="QAT49:QAT50"/>
    <mergeCell ref="QAU49:QAU50"/>
    <mergeCell ref="QAL49:QAL50"/>
    <mergeCell ref="QAM49:QAM50"/>
    <mergeCell ref="QAN49:QAN50"/>
    <mergeCell ref="QAO49:QAO50"/>
    <mergeCell ref="QAP49:QAP50"/>
    <mergeCell ref="QAG49:QAG50"/>
    <mergeCell ref="QAH49:QAH50"/>
    <mergeCell ref="QAI49:QAI50"/>
    <mergeCell ref="QAJ49:QAJ50"/>
    <mergeCell ref="QAK49:QAK50"/>
    <mergeCell ref="QAB49:QAB50"/>
    <mergeCell ref="QAC49:QAC50"/>
    <mergeCell ref="QAD49:QAD50"/>
    <mergeCell ref="QAE49:QAE50"/>
    <mergeCell ref="QAF49:QAF50"/>
    <mergeCell ref="PZW49:PZW50"/>
    <mergeCell ref="PZX49:PZX50"/>
    <mergeCell ref="PZY49:PZY50"/>
    <mergeCell ref="PZZ49:PZZ50"/>
    <mergeCell ref="QAA49:QAA50"/>
    <mergeCell ref="PZR49:PZR50"/>
    <mergeCell ref="PZS49:PZS50"/>
    <mergeCell ref="PZT49:PZT50"/>
    <mergeCell ref="PZU49:PZU50"/>
    <mergeCell ref="PZV49:PZV50"/>
    <mergeCell ref="PZM49:PZM50"/>
    <mergeCell ref="PZN49:PZN50"/>
    <mergeCell ref="PZO49:PZO50"/>
    <mergeCell ref="PZP49:PZP50"/>
    <mergeCell ref="PZQ49:PZQ50"/>
    <mergeCell ref="PZH49:PZH50"/>
    <mergeCell ref="PZI49:PZI50"/>
    <mergeCell ref="PZJ49:PZJ50"/>
    <mergeCell ref="PZK49:PZK50"/>
    <mergeCell ref="PZL49:PZL50"/>
    <mergeCell ref="PZC49:PZC50"/>
    <mergeCell ref="PZD49:PZD50"/>
    <mergeCell ref="PZE49:PZE50"/>
    <mergeCell ref="PZF49:PZF50"/>
    <mergeCell ref="PZG49:PZG50"/>
    <mergeCell ref="PYX49:PYX50"/>
    <mergeCell ref="PYY49:PYY50"/>
    <mergeCell ref="PYZ49:PYZ50"/>
    <mergeCell ref="PZA49:PZA50"/>
    <mergeCell ref="PZB49:PZB50"/>
    <mergeCell ref="PYS49:PYS50"/>
    <mergeCell ref="PYT49:PYT50"/>
    <mergeCell ref="PYU49:PYU50"/>
    <mergeCell ref="PYV49:PYV50"/>
    <mergeCell ref="PYW49:PYW50"/>
    <mergeCell ref="PYN49:PYN50"/>
    <mergeCell ref="PYO49:PYO50"/>
    <mergeCell ref="PYP49:PYP50"/>
    <mergeCell ref="PYQ49:PYQ50"/>
    <mergeCell ref="PYR49:PYR50"/>
    <mergeCell ref="PYI49:PYI50"/>
    <mergeCell ref="PYJ49:PYJ50"/>
    <mergeCell ref="PYK49:PYK50"/>
    <mergeCell ref="PYL49:PYL50"/>
    <mergeCell ref="PYM49:PYM50"/>
    <mergeCell ref="PYD49:PYD50"/>
    <mergeCell ref="PYE49:PYE50"/>
    <mergeCell ref="PYF49:PYF50"/>
    <mergeCell ref="PYG49:PYG50"/>
    <mergeCell ref="PYH49:PYH50"/>
    <mergeCell ref="PXY49:PXY50"/>
    <mergeCell ref="PXZ49:PXZ50"/>
    <mergeCell ref="PYA49:PYA50"/>
    <mergeCell ref="PYB49:PYB50"/>
    <mergeCell ref="PYC49:PYC50"/>
    <mergeCell ref="PXT49:PXT50"/>
    <mergeCell ref="PXU49:PXU50"/>
    <mergeCell ref="PXV49:PXV50"/>
    <mergeCell ref="PXW49:PXW50"/>
    <mergeCell ref="PXX49:PXX50"/>
    <mergeCell ref="PXO49:PXO50"/>
    <mergeCell ref="PXP49:PXP50"/>
    <mergeCell ref="PXQ49:PXQ50"/>
    <mergeCell ref="PXR49:PXR50"/>
    <mergeCell ref="PXS49:PXS50"/>
    <mergeCell ref="PXJ49:PXJ50"/>
    <mergeCell ref="PXK49:PXK50"/>
    <mergeCell ref="PXL49:PXL50"/>
    <mergeCell ref="PXM49:PXM50"/>
    <mergeCell ref="PXN49:PXN50"/>
    <mergeCell ref="PXE49:PXE50"/>
    <mergeCell ref="PXF49:PXF50"/>
    <mergeCell ref="PXG49:PXG50"/>
    <mergeCell ref="PXH49:PXH50"/>
    <mergeCell ref="PXI49:PXI50"/>
    <mergeCell ref="PWZ49:PWZ50"/>
    <mergeCell ref="PXA49:PXA50"/>
    <mergeCell ref="PXB49:PXB50"/>
    <mergeCell ref="PXC49:PXC50"/>
    <mergeCell ref="PXD49:PXD50"/>
    <mergeCell ref="PWU49:PWU50"/>
    <mergeCell ref="PWV49:PWV50"/>
    <mergeCell ref="PWW49:PWW50"/>
    <mergeCell ref="PWX49:PWX50"/>
    <mergeCell ref="PWY49:PWY50"/>
    <mergeCell ref="PWP49:PWP50"/>
    <mergeCell ref="PWQ49:PWQ50"/>
    <mergeCell ref="PWR49:PWR50"/>
    <mergeCell ref="PWS49:PWS50"/>
    <mergeCell ref="PWT49:PWT50"/>
    <mergeCell ref="PWK49:PWK50"/>
    <mergeCell ref="PWL49:PWL50"/>
    <mergeCell ref="PWM49:PWM50"/>
    <mergeCell ref="PWN49:PWN50"/>
    <mergeCell ref="PWO49:PWO50"/>
    <mergeCell ref="PWF49:PWF50"/>
    <mergeCell ref="PWG49:PWG50"/>
    <mergeCell ref="PWH49:PWH50"/>
    <mergeCell ref="PWI49:PWI50"/>
    <mergeCell ref="PWJ49:PWJ50"/>
    <mergeCell ref="PWA49:PWA50"/>
    <mergeCell ref="PWB49:PWB50"/>
    <mergeCell ref="PWC49:PWC50"/>
    <mergeCell ref="PWD49:PWD50"/>
    <mergeCell ref="PWE49:PWE50"/>
    <mergeCell ref="PVV49:PVV50"/>
    <mergeCell ref="PVW49:PVW50"/>
    <mergeCell ref="PVX49:PVX50"/>
    <mergeCell ref="PVY49:PVY50"/>
    <mergeCell ref="PVZ49:PVZ50"/>
    <mergeCell ref="PVQ49:PVQ50"/>
    <mergeCell ref="PVR49:PVR50"/>
    <mergeCell ref="PVS49:PVS50"/>
    <mergeCell ref="PVT49:PVT50"/>
    <mergeCell ref="PVU49:PVU50"/>
    <mergeCell ref="PVL49:PVL50"/>
    <mergeCell ref="PVM49:PVM50"/>
    <mergeCell ref="PVN49:PVN50"/>
    <mergeCell ref="PVO49:PVO50"/>
    <mergeCell ref="PVP49:PVP50"/>
    <mergeCell ref="PVG49:PVG50"/>
    <mergeCell ref="PVH49:PVH50"/>
    <mergeCell ref="PVI49:PVI50"/>
    <mergeCell ref="PVJ49:PVJ50"/>
    <mergeCell ref="PVK49:PVK50"/>
    <mergeCell ref="PVB49:PVB50"/>
    <mergeCell ref="PVC49:PVC50"/>
    <mergeCell ref="PVD49:PVD50"/>
    <mergeCell ref="PVE49:PVE50"/>
    <mergeCell ref="PVF49:PVF50"/>
    <mergeCell ref="PUW49:PUW50"/>
    <mergeCell ref="PUX49:PUX50"/>
    <mergeCell ref="PUY49:PUY50"/>
    <mergeCell ref="PUZ49:PUZ50"/>
    <mergeCell ref="PVA49:PVA50"/>
    <mergeCell ref="PUR49:PUR50"/>
    <mergeCell ref="PUS49:PUS50"/>
    <mergeCell ref="PUT49:PUT50"/>
    <mergeCell ref="PUU49:PUU50"/>
    <mergeCell ref="PUV49:PUV50"/>
    <mergeCell ref="PUM49:PUM50"/>
    <mergeCell ref="PUN49:PUN50"/>
    <mergeCell ref="PUO49:PUO50"/>
    <mergeCell ref="PUP49:PUP50"/>
    <mergeCell ref="PUQ49:PUQ50"/>
    <mergeCell ref="PUH49:PUH50"/>
    <mergeCell ref="PUI49:PUI50"/>
    <mergeCell ref="PUJ49:PUJ50"/>
    <mergeCell ref="PUK49:PUK50"/>
    <mergeCell ref="PUL49:PUL50"/>
    <mergeCell ref="PUC49:PUC50"/>
    <mergeCell ref="PUD49:PUD50"/>
    <mergeCell ref="PUE49:PUE50"/>
    <mergeCell ref="PUF49:PUF50"/>
    <mergeCell ref="PUG49:PUG50"/>
    <mergeCell ref="PTX49:PTX50"/>
    <mergeCell ref="PTY49:PTY50"/>
    <mergeCell ref="PTZ49:PTZ50"/>
    <mergeCell ref="PUA49:PUA50"/>
    <mergeCell ref="PUB49:PUB50"/>
    <mergeCell ref="PTS49:PTS50"/>
    <mergeCell ref="PTT49:PTT50"/>
    <mergeCell ref="PTU49:PTU50"/>
    <mergeCell ref="PTV49:PTV50"/>
    <mergeCell ref="PTW49:PTW50"/>
    <mergeCell ref="PTN49:PTN50"/>
    <mergeCell ref="PTO49:PTO50"/>
    <mergeCell ref="PTP49:PTP50"/>
    <mergeCell ref="PTQ49:PTQ50"/>
    <mergeCell ref="PTR49:PTR50"/>
    <mergeCell ref="PTI49:PTI50"/>
    <mergeCell ref="PTJ49:PTJ50"/>
    <mergeCell ref="PTK49:PTK50"/>
    <mergeCell ref="PTL49:PTL50"/>
    <mergeCell ref="PTM49:PTM50"/>
    <mergeCell ref="PTD49:PTD50"/>
    <mergeCell ref="PTE49:PTE50"/>
    <mergeCell ref="PTF49:PTF50"/>
    <mergeCell ref="PTG49:PTG50"/>
    <mergeCell ref="PTH49:PTH50"/>
    <mergeCell ref="PSY49:PSY50"/>
    <mergeCell ref="PSZ49:PSZ50"/>
    <mergeCell ref="PTA49:PTA50"/>
    <mergeCell ref="PTB49:PTB50"/>
    <mergeCell ref="PTC49:PTC50"/>
    <mergeCell ref="PST49:PST50"/>
    <mergeCell ref="PSU49:PSU50"/>
    <mergeCell ref="PSV49:PSV50"/>
    <mergeCell ref="PSW49:PSW50"/>
    <mergeCell ref="PSX49:PSX50"/>
    <mergeCell ref="PSO49:PSO50"/>
    <mergeCell ref="PSP49:PSP50"/>
    <mergeCell ref="PSQ49:PSQ50"/>
    <mergeCell ref="PSR49:PSR50"/>
    <mergeCell ref="PSS49:PSS50"/>
    <mergeCell ref="PSJ49:PSJ50"/>
    <mergeCell ref="PSK49:PSK50"/>
    <mergeCell ref="PSL49:PSL50"/>
    <mergeCell ref="PSM49:PSM50"/>
    <mergeCell ref="PSN49:PSN50"/>
    <mergeCell ref="PSE49:PSE50"/>
    <mergeCell ref="PSF49:PSF50"/>
    <mergeCell ref="PSG49:PSG50"/>
    <mergeCell ref="PSH49:PSH50"/>
    <mergeCell ref="PSI49:PSI50"/>
    <mergeCell ref="PRZ49:PRZ50"/>
    <mergeCell ref="PSA49:PSA50"/>
    <mergeCell ref="PSB49:PSB50"/>
    <mergeCell ref="PSC49:PSC50"/>
    <mergeCell ref="PSD49:PSD50"/>
    <mergeCell ref="PRU49:PRU50"/>
    <mergeCell ref="PRV49:PRV50"/>
    <mergeCell ref="PRW49:PRW50"/>
    <mergeCell ref="PRX49:PRX50"/>
    <mergeCell ref="PRY49:PRY50"/>
    <mergeCell ref="PRP49:PRP50"/>
    <mergeCell ref="PRQ49:PRQ50"/>
    <mergeCell ref="PRR49:PRR50"/>
    <mergeCell ref="PRS49:PRS50"/>
    <mergeCell ref="PRT49:PRT50"/>
    <mergeCell ref="PRK49:PRK50"/>
    <mergeCell ref="PRL49:PRL50"/>
    <mergeCell ref="PRM49:PRM50"/>
    <mergeCell ref="PRN49:PRN50"/>
    <mergeCell ref="PRO49:PRO50"/>
    <mergeCell ref="PRF49:PRF50"/>
    <mergeCell ref="PRG49:PRG50"/>
    <mergeCell ref="PRH49:PRH50"/>
    <mergeCell ref="PRI49:PRI50"/>
    <mergeCell ref="PRJ49:PRJ50"/>
    <mergeCell ref="PRA49:PRA50"/>
    <mergeCell ref="PRB49:PRB50"/>
    <mergeCell ref="PRC49:PRC50"/>
    <mergeCell ref="PRD49:PRD50"/>
    <mergeCell ref="PRE49:PRE50"/>
    <mergeCell ref="PQV49:PQV50"/>
    <mergeCell ref="PQW49:PQW50"/>
    <mergeCell ref="PQX49:PQX50"/>
    <mergeCell ref="PQY49:PQY50"/>
    <mergeCell ref="PQZ49:PQZ50"/>
    <mergeCell ref="PQQ49:PQQ50"/>
    <mergeCell ref="PQR49:PQR50"/>
    <mergeCell ref="PQS49:PQS50"/>
    <mergeCell ref="PQT49:PQT50"/>
    <mergeCell ref="PQU49:PQU50"/>
    <mergeCell ref="PQL49:PQL50"/>
    <mergeCell ref="PQM49:PQM50"/>
    <mergeCell ref="PQN49:PQN50"/>
    <mergeCell ref="PQO49:PQO50"/>
    <mergeCell ref="PQP49:PQP50"/>
    <mergeCell ref="PQG49:PQG50"/>
    <mergeCell ref="PQH49:PQH50"/>
    <mergeCell ref="PQI49:PQI50"/>
    <mergeCell ref="PQJ49:PQJ50"/>
    <mergeCell ref="PQK49:PQK50"/>
    <mergeCell ref="PQB49:PQB50"/>
    <mergeCell ref="PQC49:PQC50"/>
    <mergeCell ref="PQD49:PQD50"/>
    <mergeCell ref="PQE49:PQE50"/>
    <mergeCell ref="PQF49:PQF50"/>
    <mergeCell ref="PPW49:PPW50"/>
    <mergeCell ref="PPX49:PPX50"/>
    <mergeCell ref="PPY49:PPY50"/>
    <mergeCell ref="PPZ49:PPZ50"/>
    <mergeCell ref="PQA49:PQA50"/>
    <mergeCell ref="PPR49:PPR50"/>
    <mergeCell ref="PPS49:PPS50"/>
    <mergeCell ref="PPT49:PPT50"/>
    <mergeCell ref="PPU49:PPU50"/>
    <mergeCell ref="PPV49:PPV50"/>
    <mergeCell ref="PPM49:PPM50"/>
    <mergeCell ref="PPN49:PPN50"/>
    <mergeCell ref="PPO49:PPO50"/>
    <mergeCell ref="PPP49:PPP50"/>
    <mergeCell ref="PPQ49:PPQ50"/>
    <mergeCell ref="PPH49:PPH50"/>
    <mergeCell ref="PPI49:PPI50"/>
    <mergeCell ref="PPJ49:PPJ50"/>
    <mergeCell ref="PPK49:PPK50"/>
    <mergeCell ref="PPL49:PPL50"/>
    <mergeCell ref="PPC49:PPC50"/>
    <mergeCell ref="PPD49:PPD50"/>
    <mergeCell ref="PPE49:PPE50"/>
    <mergeCell ref="PPF49:PPF50"/>
    <mergeCell ref="PPG49:PPG50"/>
    <mergeCell ref="POX49:POX50"/>
    <mergeCell ref="POY49:POY50"/>
    <mergeCell ref="POZ49:POZ50"/>
    <mergeCell ref="PPA49:PPA50"/>
    <mergeCell ref="PPB49:PPB50"/>
    <mergeCell ref="POS49:POS50"/>
    <mergeCell ref="POT49:POT50"/>
    <mergeCell ref="POU49:POU50"/>
    <mergeCell ref="POV49:POV50"/>
    <mergeCell ref="POW49:POW50"/>
    <mergeCell ref="PON49:PON50"/>
    <mergeCell ref="POO49:POO50"/>
    <mergeCell ref="POP49:POP50"/>
    <mergeCell ref="POQ49:POQ50"/>
    <mergeCell ref="POR49:POR50"/>
    <mergeCell ref="POI49:POI50"/>
    <mergeCell ref="POJ49:POJ50"/>
    <mergeCell ref="POK49:POK50"/>
    <mergeCell ref="POL49:POL50"/>
    <mergeCell ref="POM49:POM50"/>
    <mergeCell ref="POD49:POD50"/>
    <mergeCell ref="POE49:POE50"/>
    <mergeCell ref="POF49:POF50"/>
    <mergeCell ref="POG49:POG50"/>
    <mergeCell ref="POH49:POH50"/>
    <mergeCell ref="PNY49:PNY50"/>
    <mergeCell ref="PNZ49:PNZ50"/>
    <mergeCell ref="POA49:POA50"/>
    <mergeCell ref="POB49:POB50"/>
    <mergeCell ref="POC49:POC50"/>
    <mergeCell ref="PNT49:PNT50"/>
    <mergeCell ref="PNU49:PNU50"/>
    <mergeCell ref="PNV49:PNV50"/>
    <mergeCell ref="PNW49:PNW50"/>
    <mergeCell ref="PNX49:PNX50"/>
    <mergeCell ref="PNO49:PNO50"/>
    <mergeCell ref="PNP49:PNP50"/>
    <mergeCell ref="PNQ49:PNQ50"/>
    <mergeCell ref="PNR49:PNR50"/>
    <mergeCell ref="PNS49:PNS50"/>
    <mergeCell ref="PNJ49:PNJ50"/>
    <mergeCell ref="PNK49:PNK50"/>
    <mergeCell ref="PNL49:PNL50"/>
    <mergeCell ref="PNM49:PNM50"/>
    <mergeCell ref="PNN49:PNN50"/>
    <mergeCell ref="PNE49:PNE50"/>
    <mergeCell ref="PNF49:PNF50"/>
    <mergeCell ref="PNG49:PNG50"/>
    <mergeCell ref="PNH49:PNH50"/>
    <mergeCell ref="PNI49:PNI50"/>
    <mergeCell ref="PMZ49:PMZ50"/>
    <mergeCell ref="PNA49:PNA50"/>
    <mergeCell ref="PNB49:PNB50"/>
    <mergeCell ref="PNC49:PNC50"/>
    <mergeCell ref="PND49:PND50"/>
    <mergeCell ref="PMU49:PMU50"/>
    <mergeCell ref="PMV49:PMV50"/>
    <mergeCell ref="PMW49:PMW50"/>
    <mergeCell ref="PMX49:PMX50"/>
    <mergeCell ref="PMY49:PMY50"/>
    <mergeCell ref="PMP49:PMP50"/>
    <mergeCell ref="PMQ49:PMQ50"/>
    <mergeCell ref="PMR49:PMR50"/>
    <mergeCell ref="PMS49:PMS50"/>
    <mergeCell ref="PMT49:PMT50"/>
    <mergeCell ref="PMK49:PMK50"/>
    <mergeCell ref="PML49:PML50"/>
    <mergeCell ref="PMM49:PMM50"/>
    <mergeCell ref="PMN49:PMN50"/>
    <mergeCell ref="PMO49:PMO50"/>
    <mergeCell ref="PMF49:PMF50"/>
    <mergeCell ref="PMG49:PMG50"/>
    <mergeCell ref="PMH49:PMH50"/>
    <mergeCell ref="PMI49:PMI50"/>
    <mergeCell ref="PMJ49:PMJ50"/>
    <mergeCell ref="PMA49:PMA50"/>
    <mergeCell ref="PMB49:PMB50"/>
    <mergeCell ref="PMC49:PMC50"/>
    <mergeCell ref="PMD49:PMD50"/>
    <mergeCell ref="PME49:PME50"/>
    <mergeCell ref="PLV49:PLV50"/>
    <mergeCell ref="PLW49:PLW50"/>
    <mergeCell ref="PLX49:PLX50"/>
    <mergeCell ref="PLY49:PLY50"/>
    <mergeCell ref="PLZ49:PLZ50"/>
    <mergeCell ref="PLQ49:PLQ50"/>
    <mergeCell ref="PLR49:PLR50"/>
    <mergeCell ref="PLS49:PLS50"/>
    <mergeCell ref="PLT49:PLT50"/>
    <mergeCell ref="PLU49:PLU50"/>
    <mergeCell ref="PLL49:PLL50"/>
    <mergeCell ref="PLM49:PLM50"/>
    <mergeCell ref="PLN49:PLN50"/>
    <mergeCell ref="PLO49:PLO50"/>
    <mergeCell ref="PLP49:PLP50"/>
    <mergeCell ref="PLG49:PLG50"/>
    <mergeCell ref="PLH49:PLH50"/>
    <mergeCell ref="PLI49:PLI50"/>
    <mergeCell ref="PLJ49:PLJ50"/>
    <mergeCell ref="PLK49:PLK50"/>
    <mergeCell ref="PLB49:PLB50"/>
    <mergeCell ref="PLC49:PLC50"/>
    <mergeCell ref="PLD49:PLD50"/>
    <mergeCell ref="PLE49:PLE50"/>
    <mergeCell ref="PLF49:PLF50"/>
    <mergeCell ref="PKW49:PKW50"/>
    <mergeCell ref="PKX49:PKX50"/>
    <mergeCell ref="PKY49:PKY50"/>
    <mergeCell ref="PKZ49:PKZ50"/>
    <mergeCell ref="PLA49:PLA50"/>
    <mergeCell ref="PKR49:PKR50"/>
    <mergeCell ref="PKS49:PKS50"/>
    <mergeCell ref="PKT49:PKT50"/>
    <mergeCell ref="PKU49:PKU50"/>
    <mergeCell ref="PKV49:PKV50"/>
    <mergeCell ref="PKM49:PKM50"/>
    <mergeCell ref="PKN49:PKN50"/>
    <mergeCell ref="PKO49:PKO50"/>
    <mergeCell ref="PKP49:PKP50"/>
    <mergeCell ref="PKQ49:PKQ50"/>
    <mergeCell ref="PKH49:PKH50"/>
    <mergeCell ref="PKI49:PKI50"/>
    <mergeCell ref="PKJ49:PKJ50"/>
    <mergeCell ref="PKK49:PKK50"/>
    <mergeCell ref="PKL49:PKL50"/>
    <mergeCell ref="PKC49:PKC50"/>
    <mergeCell ref="PKD49:PKD50"/>
    <mergeCell ref="PKE49:PKE50"/>
    <mergeCell ref="PKF49:PKF50"/>
    <mergeCell ref="PKG49:PKG50"/>
    <mergeCell ref="PJX49:PJX50"/>
    <mergeCell ref="PJY49:PJY50"/>
    <mergeCell ref="PJZ49:PJZ50"/>
    <mergeCell ref="PKA49:PKA50"/>
    <mergeCell ref="PKB49:PKB50"/>
    <mergeCell ref="PJS49:PJS50"/>
    <mergeCell ref="PJT49:PJT50"/>
    <mergeCell ref="PJU49:PJU50"/>
    <mergeCell ref="PJV49:PJV50"/>
    <mergeCell ref="PJW49:PJW50"/>
    <mergeCell ref="PJN49:PJN50"/>
    <mergeCell ref="PJO49:PJO50"/>
    <mergeCell ref="PJP49:PJP50"/>
    <mergeCell ref="PJQ49:PJQ50"/>
    <mergeCell ref="PJR49:PJR50"/>
    <mergeCell ref="PJI49:PJI50"/>
    <mergeCell ref="PJJ49:PJJ50"/>
    <mergeCell ref="PJK49:PJK50"/>
    <mergeCell ref="PJL49:PJL50"/>
    <mergeCell ref="PJM49:PJM50"/>
    <mergeCell ref="PJD49:PJD50"/>
    <mergeCell ref="PJE49:PJE50"/>
    <mergeCell ref="PJF49:PJF50"/>
    <mergeCell ref="PJG49:PJG50"/>
    <mergeCell ref="PJH49:PJH50"/>
    <mergeCell ref="PIY49:PIY50"/>
    <mergeCell ref="PIZ49:PIZ50"/>
    <mergeCell ref="PJA49:PJA50"/>
    <mergeCell ref="PJB49:PJB50"/>
    <mergeCell ref="PJC49:PJC50"/>
    <mergeCell ref="PIT49:PIT50"/>
    <mergeCell ref="PIU49:PIU50"/>
    <mergeCell ref="PIV49:PIV50"/>
    <mergeCell ref="PIW49:PIW50"/>
    <mergeCell ref="PIX49:PIX50"/>
    <mergeCell ref="PIO49:PIO50"/>
    <mergeCell ref="PIP49:PIP50"/>
    <mergeCell ref="PIQ49:PIQ50"/>
    <mergeCell ref="PIR49:PIR50"/>
    <mergeCell ref="PIS49:PIS50"/>
    <mergeCell ref="PIJ49:PIJ50"/>
    <mergeCell ref="PIK49:PIK50"/>
    <mergeCell ref="PIL49:PIL50"/>
    <mergeCell ref="PIM49:PIM50"/>
    <mergeCell ref="PIN49:PIN50"/>
    <mergeCell ref="PIE49:PIE50"/>
    <mergeCell ref="PIF49:PIF50"/>
    <mergeCell ref="PIG49:PIG50"/>
    <mergeCell ref="PIH49:PIH50"/>
    <mergeCell ref="PII49:PII50"/>
    <mergeCell ref="PHZ49:PHZ50"/>
    <mergeCell ref="PIA49:PIA50"/>
    <mergeCell ref="PIB49:PIB50"/>
    <mergeCell ref="PIC49:PIC50"/>
    <mergeCell ref="PID49:PID50"/>
    <mergeCell ref="PHU49:PHU50"/>
    <mergeCell ref="PHV49:PHV50"/>
    <mergeCell ref="PHW49:PHW50"/>
    <mergeCell ref="PHX49:PHX50"/>
    <mergeCell ref="PHY49:PHY50"/>
    <mergeCell ref="PHP49:PHP50"/>
    <mergeCell ref="PHQ49:PHQ50"/>
    <mergeCell ref="PHR49:PHR50"/>
    <mergeCell ref="PHS49:PHS50"/>
    <mergeCell ref="PHT49:PHT50"/>
    <mergeCell ref="PHK49:PHK50"/>
    <mergeCell ref="PHL49:PHL50"/>
    <mergeCell ref="PHM49:PHM50"/>
    <mergeCell ref="PHN49:PHN50"/>
    <mergeCell ref="PHO49:PHO50"/>
    <mergeCell ref="PHF49:PHF50"/>
    <mergeCell ref="PHG49:PHG50"/>
    <mergeCell ref="PHH49:PHH50"/>
    <mergeCell ref="PHI49:PHI50"/>
    <mergeCell ref="PHJ49:PHJ50"/>
    <mergeCell ref="PHA49:PHA50"/>
    <mergeCell ref="PHB49:PHB50"/>
    <mergeCell ref="PHC49:PHC50"/>
    <mergeCell ref="PHD49:PHD50"/>
    <mergeCell ref="PHE49:PHE50"/>
    <mergeCell ref="PGV49:PGV50"/>
    <mergeCell ref="PGW49:PGW50"/>
    <mergeCell ref="PGX49:PGX50"/>
    <mergeCell ref="PGY49:PGY50"/>
    <mergeCell ref="PGZ49:PGZ50"/>
    <mergeCell ref="PGQ49:PGQ50"/>
    <mergeCell ref="PGR49:PGR50"/>
    <mergeCell ref="PGS49:PGS50"/>
    <mergeCell ref="PGT49:PGT50"/>
    <mergeCell ref="PGU49:PGU50"/>
    <mergeCell ref="PGL49:PGL50"/>
    <mergeCell ref="PGM49:PGM50"/>
    <mergeCell ref="PGN49:PGN50"/>
    <mergeCell ref="PGO49:PGO50"/>
    <mergeCell ref="PGP49:PGP50"/>
    <mergeCell ref="PGG49:PGG50"/>
    <mergeCell ref="PGH49:PGH50"/>
    <mergeCell ref="PGI49:PGI50"/>
    <mergeCell ref="PGJ49:PGJ50"/>
    <mergeCell ref="PGK49:PGK50"/>
    <mergeCell ref="PGB49:PGB50"/>
    <mergeCell ref="PGC49:PGC50"/>
    <mergeCell ref="PGD49:PGD50"/>
    <mergeCell ref="PGE49:PGE50"/>
    <mergeCell ref="PGF49:PGF50"/>
    <mergeCell ref="PFW49:PFW50"/>
    <mergeCell ref="PFX49:PFX50"/>
    <mergeCell ref="PFY49:PFY50"/>
    <mergeCell ref="PFZ49:PFZ50"/>
    <mergeCell ref="PGA49:PGA50"/>
    <mergeCell ref="PFR49:PFR50"/>
    <mergeCell ref="PFS49:PFS50"/>
    <mergeCell ref="PFT49:PFT50"/>
    <mergeCell ref="PFU49:PFU50"/>
    <mergeCell ref="PFV49:PFV50"/>
    <mergeCell ref="PFM49:PFM50"/>
    <mergeCell ref="PFN49:PFN50"/>
    <mergeCell ref="PFO49:PFO50"/>
    <mergeCell ref="PFP49:PFP50"/>
    <mergeCell ref="PFQ49:PFQ50"/>
    <mergeCell ref="PFH49:PFH50"/>
    <mergeCell ref="PFI49:PFI50"/>
    <mergeCell ref="PFJ49:PFJ50"/>
    <mergeCell ref="PFK49:PFK50"/>
    <mergeCell ref="PFL49:PFL50"/>
    <mergeCell ref="PFC49:PFC50"/>
    <mergeCell ref="PFD49:PFD50"/>
    <mergeCell ref="PFE49:PFE50"/>
    <mergeCell ref="PFF49:PFF50"/>
    <mergeCell ref="PFG49:PFG50"/>
    <mergeCell ref="PEX49:PEX50"/>
    <mergeCell ref="PEY49:PEY50"/>
    <mergeCell ref="PEZ49:PEZ50"/>
    <mergeCell ref="PFA49:PFA50"/>
    <mergeCell ref="PFB49:PFB50"/>
    <mergeCell ref="PES49:PES50"/>
    <mergeCell ref="PET49:PET50"/>
    <mergeCell ref="PEU49:PEU50"/>
    <mergeCell ref="PEV49:PEV50"/>
    <mergeCell ref="PEW49:PEW50"/>
    <mergeCell ref="PEN49:PEN50"/>
    <mergeCell ref="PEO49:PEO50"/>
    <mergeCell ref="PEP49:PEP50"/>
    <mergeCell ref="PEQ49:PEQ50"/>
    <mergeCell ref="PER49:PER50"/>
    <mergeCell ref="PEI49:PEI50"/>
    <mergeCell ref="PEJ49:PEJ50"/>
    <mergeCell ref="PEK49:PEK50"/>
    <mergeCell ref="PEL49:PEL50"/>
    <mergeCell ref="PEM49:PEM50"/>
    <mergeCell ref="PED49:PED50"/>
    <mergeCell ref="PEE49:PEE50"/>
    <mergeCell ref="PEF49:PEF50"/>
    <mergeCell ref="PEG49:PEG50"/>
    <mergeCell ref="PEH49:PEH50"/>
    <mergeCell ref="PDY49:PDY50"/>
    <mergeCell ref="PDZ49:PDZ50"/>
    <mergeCell ref="PEA49:PEA50"/>
    <mergeCell ref="PEB49:PEB50"/>
    <mergeCell ref="PEC49:PEC50"/>
    <mergeCell ref="PDT49:PDT50"/>
    <mergeCell ref="PDU49:PDU50"/>
    <mergeCell ref="PDV49:PDV50"/>
    <mergeCell ref="PDW49:PDW50"/>
    <mergeCell ref="PDX49:PDX50"/>
    <mergeCell ref="PDO49:PDO50"/>
    <mergeCell ref="PDP49:PDP50"/>
    <mergeCell ref="PDQ49:PDQ50"/>
    <mergeCell ref="PDR49:PDR50"/>
    <mergeCell ref="PDS49:PDS50"/>
    <mergeCell ref="PDJ49:PDJ50"/>
    <mergeCell ref="PDK49:PDK50"/>
    <mergeCell ref="PDL49:PDL50"/>
    <mergeCell ref="PDM49:PDM50"/>
    <mergeCell ref="PDN49:PDN50"/>
    <mergeCell ref="PDE49:PDE50"/>
    <mergeCell ref="PDF49:PDF50"/>
    <mergeCell ref="PDG49:PDG50"/>
    <mergeCell ref="PDH49:PDH50"/>
    <mergeCell ref="PDI49:PDI50"/>
    <mergeCell ref="PCZ49:PCZ50"/>
    <mergeCell ref="PDA49:PDA50"/>
    <mergeCell ref="PDB49:PDB50"/>
    <mergeCell ref="PDC49:PDC50"/>
    <mergeCell ref="PDD49:PDD50"/>
    <mergeCell ref="PCU49:PCU50"/>
    <mergeCell ref="PCV49:PCV50"/>
    <mergeCell ref="PCW49:PCW50"/>
    <mergeCell ref="PCX49:PCX50"/>
    <mergeCell ref="PCY49:PCY50"/>
    <mergeCell ref="PCP49:PCP50"/>
    <mergeCell ref="PCQ49:PCQ50"/>
    <mergeCell ref="PCR49:PCR50"/>
    <mergeCell ref="PCS49:PCS50"/>
    <mergeCell ref="PCT49:PCT50"/>
    <mergeCell ref="PCK49:PCK50"/>
    <mergeCell ref="PCL49:PCL50"/>
    <mergeCell ref="PCM49:PCM50"/>
    <mergeCell ref="PCN49:PCN50"/>
    <mergeCell ref="PCO49:PCO50"/>
    <mergeCell ref="PCF49:PCF50"/>
    <mergeCell ref="PCG49:PCG50"/>
    <mergeCell ref="PCH49:PCH50"/>
    <mergeCell ref="PCI49:PCI50"/>
    <mergeCell ref="PCJ49:PCJ50"/>
    <mergeCell ref="PCA49:PCA50"/>
    <mergeCell ref="PCB49:PCB50"/>
    <mergeCell ref="PCC49:PCC50"/>
    <mergeCell ref="PCD49:PCD50"/>
    <mergeCell ref="PCE49:PCE50"/>
    <mergeCell ref="PBV49:PBV50"/>
    <mergeCell ref="PBW49:PBW50"/>
    <mergeCell ref="PBX49:PBX50"/>
    <mergeCell ref="PBY49:PBY50"/>
    <mergeCell ref="PBZ49:PBZ50"/>
    <mergeCell ref="PBQ49:PBQ50"/>
    <mergeCell ref="PBR49:PBR50"/>
    <mergeCell ref="PBS49:PBS50"/>
    <mergeCell ref="PBT49:PBT50"/>
    <mergeCell ref="PBU49:PBU50"/>
    <mergeCell ref="PBL49:PBL50"/>
    <mergeCell ref="PBM49:PBM50"/>
    <mergeCell ref="PBN49:PBN50"/>
    <mergeCell ref="PBO49:PBO50"/>
    <mergeCell ref="PBP49:PBP50"/>
    <mergeCell ref="PBG49:PBG50"/>
    <mergeCell ref="PBH49:PBH50"/>
    <mergeCell ref="PBI49:PBI50"/>
    <mergeCell ref="PBJ49:PBJ50"/>
    <mergeCell ref="PBK49:PBK50"/>
    <mergeCell ref="PBB49:PBB50"/>
    <mergeCell ref="PBC49:PBC50"/>
    <mergeCell ref="PBD49:PBD50"/>
    <mergeCell ref="PBE49:PBE50"/>
    <mergeCell ref="PBF49:PBF50"/>
    <mergeCell ref="PAW49:PAW50"/>
    <mergeCell ref="PAX49:PAX50"/>
    <mergeCell ref="PAY49:PAY50"/>
    <mergeCell ref="PAZ49:PAZ50"/>
    <mergeCell ref="PBA49:PBA50"/>
    <mergeCell ref="PAR49:PAR50"/>
    <mergeCell ref="PAS49:PAS50"/>
    <mergeCell ref="PAT49:PAT50"/>
    <mergeCell ref="PAU49:PAU50"/>
    <mergeCell ref="PAV49:PAV50"/>
    <mergeCell ref="PAM49:PAM50"/>
    <mergeCell ref="PAN49:PAN50"/>
    <mergeCell ref="PAO49:PAO50"/>
    <mergeCell ref="PAP49:PAP50"/>
    <mergeCell ref="PAQ49:PAQ50"/>
    <mergeCell ref="PAH49:PAH50"/>
    <mergeCell ref="PAI49:PAI50"/>
    <mergeCell ref="PAJ49:PAJ50"/>
    <mergeCell ref="PAK49:PAK50"/>
    <mergeCell ref="PAL49:PAL50"/>
    <mergeCell ref="PAC49:PAC50"/>
    <mergeCell ref="PAD49:PAD50"/>
    <mergeCell ref="PAE49:PAE50"/>
    <mergeCell ref="PAF49:PAF50"/>
    <mergeCell ref="PAG49:PAG50"/>
    <mergeCell ref="OZX49:OZX50"/>
    <mergeCell ref="OZY49:OZY50"/>
    <mergeCell ref="OZZ49:OZZ50"/>
    <mergeCell ref="PAA49:PAA50"/>
    <mergeCell ref="PAB49:PAB50"/>
    <mergeCell ref="OZS49:OZS50"/>
    <mergeCell ref="OZT49:OZT50"/>
    <mergeCell ref="OZU49:OZU50"/>
    <mergeCell ref="OZV49:OZV50"/>
    <mergeCell ref="OZW49:OZW50"/>
    <mergeCell ref="OZN49:OZN50"/>
    <mergeCell ref="OZO49:OZO50"/>
    <mergeCell ref="OZP49:OZP50"/>
    <mergeCell ref="OZQ49:OZQ50"/>
    <mergeCell ref="OZR49:OZR50"/>
    <mergeCell ref="OZI49:OZI50"/>
    <mergeCell ref="OZJ49:OZJ50"/>
    <mergeCell ref="OZK49:OZK50"/>
    <mergeCell ref="OZL49:OZL50"/>
    <mergeCell ref="OZM49:OZM50"/>
    <mergeCell ref="OZD49:OZD50"/>
    <mergeCell ref="OZE49:OZE50"/>
    <mergeCell ref="OZF49:OZF50"/>
    <mergeCell ref="OZG49:OZG50"/>
    <mergeCell ref="OZH49:OZH50"/>
    <mergeCell ref="OYY49:OYY50"/>
    <mergeCell ref="OYZ49:OYZ50"/>
    <mergeCell ref="OZA49:OZA50"/>
    <mergeCell ref="OZB49:OZB50"/>
    <mergeCell ref="OZC49:OZC50"/>
    <mergeCell ref="OYT49:OYT50"/>
    <mergeCell ref="OYU49:OYU50"/>
    <mergeCell ref="OYV49:OYV50"/>
    <mergeCell ref="OYW49:OYW50"/>
    <mergeCell ref="OYX49:OYX50"/>
    <mergeCell ref="OYO49:OYO50"/>
    <mergeCell ref="OYP49:OYP50"/>
    <mergeCell ref="OYQ49:OYQ50"/>
    <mergeCell ref="OYR49:OYR50"/>
    <mergeCell ref="OYS49:OYS50"/>
    <mergeCell ref="OYJ49:OYJ50"/>
    <mergeCell ref="OYK49:OYK50"/>
    <mergeCell ref="OYL49:OYL50"/>
    <mergeCell ref="OYM49:OYM50"/>
    <mergeCell ref="OYN49:OYN50"/>
    <mergeCell ref="OYE49:OYE50"/>
    <mergeCell ref="OYF49:OYF50"/>
    <mergeCell ref="OYG49:OYG50"/>
    <mergeCell ref="OYH49:OYH50"/>
    <mergeCell ref="OYI49:OYI50"/>
    <mergeCell ref="OXZ49:OXZ50"/>
    <mergeCell ref="OYA49:OYA50"/>
    <mergeCell ref="OYB49:OYB50"/>
    <mergeCell ref="OYC49:OYC50"/>
    <mergeCell ref="OYD49:OYD50"/>
    <mergeCell ref="OXU49:OXU50"/>
    <mergeCell ref="OXV49:OXV50"/>
    <mergeCell ref="OXW49:OXW50"/>
    <mergeCell ref="OXX49:OXX50"/>
    <mergeCell ref="OXY49:OXY50"/>
    <mergeCell ref="OXP49:OXP50"/>
    <mergeCell ref="OXQ49:OXQ50"/>
    <mergeCell ref="OXR49:OXR50"/>
    <mergeCell ref="OXS49:OXS50"/>
    <mergeCell ref="OXT49:OXT50"/>
    <mergeCell ref="OXK49:OXK50"/>
    <mergeCell ref="OXL49:OXL50"/>
    <mergeCell ref="OXM49:OXM50"/>
    <mergeCell ref="OXN49:OXN50"/>
    <mergeCell ref="OXO49:OXO50"/>
    <mergeCell ref="OXF49:OXF50"/>
    <mergeCell ref="OXG49:OXG50"/>
    <mergeCell ref="OXH49:OXH50"/>
    <mergeCell ref="OXI49:OXI50"/>
    <mergeCell ref="OXJ49:OXJ50"/>
    <mergeCell ref="OXA49:OXA50"/>
    <mergeCell ref="OXB49:OXB50"/>
    <mergeCell ref="OXC49:OXC50"/>
    <mergeCell ref="OXD49:OXD50"/>
    <mergeCell ref="OXE49:OXE50"/>
    <mergeCell ref="OWV49:OWV50"/>
    <mergeCell ref="OWW49:OWW50"/>
    <mergeCell ref="OWX49:OWX50"/>
    <mergeCell ref="OWY49:OWY50"/>
    <mergeCell ref="OWZ49:OWZ50"/>
    <mergeCell ref="OWQ49:OWQ50"/>
    <mergeCell ref="OWR49:OWR50"/>
    <mergeCell ref="OWS49:OWS50"/>
    <mergeCell ref="OWT49:OWT50"/>
    <mergeCell ref="OWU49:OWU50"/>
    <mergeCell ref="OWL49:OWL50"/>
    <mergeCell ref="OWM49:OWM50"/>
    <mergeCell ref="OWN49:OWN50"/>
    <mergeCell ref="OWO49:OWO50"/>
    <mergeCell ref="OWP49:OWP50"/>
    <mergeCell ref="OWG49:OWG50"/>
    <mergeCell ref="OWH49:OWH50"/>
    <mergeCell ref="OWI49:OWI50"/>
    <mergeCell ref="OWJ49:OWJ50"/>
    <mergeCell ref="OWK49:OWK50"/>
    <mergeCell ref="OWB49:OWB50"/>
    <mergeCell ref="OWC49:OWC50"/>
    <mergeCell ref="OWD49:OWD50"/>
    <mergeCell ref="OWE49:OWE50"/>
    <mergeCell ref="OWF49:OWF50"/>
    <mergeCell ref="OVW49:OVW50"/>
    <mergeCell ref="OVX49:OVX50"/>
    <mergeCell ref="OVY49:OVY50"/>
    <mergeCell ref="OVZ49:OVZ50"/>
    <mergeCell ref="OWA49:OWA50"/>
    <mergeCell ref="OVR49:OVR50"/>
    <mergeCell ref="OVS49:OVS50"/>
    <mergeCell ref="OVT49:OVT50"/>
    <mergeCell ref="OVU49:OVU50"/>
    <mergeCell ref="OVV49:OVV50"/>
    <mergeCell ref="OVM49:OVM50"/>
    <mergeCell ref="OVN49:OVN50"/>
    <mergeCell ref="OVO49:OVO50"/>
    <mergeCell ref="OVP49:OVP50"/>
    <mergeCell ref="OVQ49:OVQ50"/>
    <mergeCell ref="OVH49:OVH50"/>
    <mergeCell ref="OVI49:OVI50"/>
    <mergeCell ref="OVJ49:OVJ50"/>
    <mergeCell ref="OVK49:OVK50"/>
    <mergeCell ref="OVL49:OVL50"/>
    <mergeCell ref="OVC49:OVC50"/>
    <mergeCell ref="OVD49:OVD50"/>
    <mergeCell ref="OVE49:OVE50"/>
    <mergeCell ref="OVF49:OVF50"/>
    <mergeCell ref="OVG49:OVG50"/>
    <mergeCell ref="OUX49:OUX50"/>
    <mergeCell ref="OUY49:OUY50"/>
    <mergeCell ref="OUZ49:OUZ50"/>
    <mergeCell ref="OVA49:OVA50"/>
    <mergeCell ref="OVB49:OVB50"/>
    <mergeCell ref="OUS49:OUS50"/>
    <mergeCell ref="OUT49:OUT50"/>
    <mergeCell ref="OUU49:OUU50"/>
    <mergeCell ref="OUV49:OUV50"/>
    <mergeCell ref="OUW49:OUW50"/>
    <mergeCell ref="OUN49:OUN50"/>
    <mergeCell ref="OUO49:OUO50"/>
    <mergeCell ref="OUP49:OUP50"/>
    <mergeCell ref="OUQ49:OUQ50"/>
    <mergeCell ref="OUR49:OUR50"/>
    <mergeCell ref="OUI49:OUI50"/>
    <mergeCell ref="OUJ49:OUJ50"/>
    <mergeCell ref="OUK49:OUK50"/>
    <mergeCell ref="OUL49:OUL50"/>
    <mergeCell ref="OUM49:OUM50"/>
    <mergeCell ref="OUD49:OUD50"/>
    <mergeCell ref="OUE49:OUE50"/>
    <mergeCell ref="OUF49:OUF50"/>
    <mergeCell ref="OUG49:OUG50"/>
    <mergeCell ref="OUH49:OUH50"/>
    <mergeCell ref="OTY49:OTY50"/>
    <mergeCell ref="OTZ49:OTZ50"/>
    <mergeCell ref="OUA49:OUA50"/>
    <mergeCell ref="OUB49:OUB50"/>
    <mergeCell ref="OUC49:OUC50"/>
    <mergeCell ref="OTT49:OTT50"/>
    <mergeCell ref="OTU49:OTU50"/>
    <mergeCell ref="OTV49:OTV50"/>
    <mergeCell ref="OTW49:OTW50"/>
    <mergeCell ref="OTX49:OTX50"/>
    <mergeCell ref="OTO49:OTO50"/>
    <mergeCell ref="OTP49:OTP50"/>
    <mergeCell ref="OTQ49:OTQ50"/>
    <mergeCell ref="OTR49:OTR50"/>
    <mergeCell ref="OTS49:OTS50"/>
    <mergeCell ref="OTJ49:OTJ50"/>
    <mergeCell ref="OTK49:OTK50"/>
    <mergeCell ref="OTL49:OTL50"/>
    <mergeCell ref="OTM49:OTM50"/>
    <mergeCell ref="OTN49:OTN50"/>
    <mergeCell ref="OTE49:OTE50"/>
    <mergeCell ref="OTF49:OTF50"/>
    <mergeCell ref="OTG49:OTG50"/>
    <mergeCell ref="OTH49:OTH50"/>
    <mergeCell ref="OTI49:OTI50"/>
    <mergeCell ref="OSZ49:OSZ50"/>
    <mergeCell ref="OTA49:OTA50"/>
    <mergeCell ref="OTB49:OTB50"/>
    <mergeCell ref="OTC49:OTC50"/>
    <mergeCell ref="OTD49:OTD50"/>
    <mergeCell ref="OSU49:OSU50"/>
    <mergeCell ref="OSV49:OSV50"/>
    <mergeCell ref="OSW49:OSW50"/>
    <mergeCell ref="OSX49:OSX50"/>
    <mergeCell ref="OSY49:OSY50"/>
    <mergeCell ref="OSP49:OSP50"/>
    <mergeCell ref="OSQ49:OSQ50"/>
    <mergeCell ref="OSR49:OSR50"/>
    <mergeCell ref="OSS49:OSS50"/>
    <mergeCell ref="OST49:OST50"/>
    <mergeCell ref="OSK49:OSK50"/>
    <mergeCell ref="OSL49:OSL50"/>
    <mergeCell ref="OSM49:OSM50"/>
    <mergeCell ref="OSN49:OSN50"/>
    <mergeCell ref="OSO49:OSO50"/>
    <mergeCell ref="OSF49:OSF50"/>
    <mergeCell ref="OSG49:OSG50"/>
    <mergeCell ref="OSH49:OSH50"/>
    <mergeCell ref="OSI49:OSI50"/>
    <mergeCell ref="OSJ49:OSJ50"/>
    <mergeCell ref="OSA49:OSA50"/>
    <mergeCell ref="OSB49:OSB50"/>
    <mergeCell ref="OSC49:OSC50"/>
    <mergeCell ref="OSD49:OSD50"/>
    <mergeCell ref="OSE49:OSE50"/>
    <mergeCell ref="ORV49:ORV50"/>
    <mergeCell ref="ORW49:ORW50"/>
    <mergeCell ref="ORX49:ORX50"/>
    <mergeCell ref="ORY49:ORY50"/>
    <mergeCell ref="ORZ49:ORZ50"/>
    <mergeCell ref="ORQ49:ORQ50"/>
    <mergeCell ref="ORR49:ORR50"/>
    <mergeCell ref="ORS49:ORS50"/>
    <mergeCell ref="ORT49:ORT50"/>
    <mergeCell ref="ORU49:ORU50"/>
    <mergeCell ref="ORL49:ORL50"/>
    <mergeCell ref="ORM49:ORM50"/>
    <mergeCell ref="ORN49:ORN50"/>
    <mergeCell ref="ORO49:ORO50"/>
    <mergeCell ref="ORP49:ORP50"/>
    <mergeCell ref="ORG49:ORG50"/>
    <mergeCell ref="ORH49:ORH50"/>
    <mergeCell ref="ORI49:ORI50"/>
    <mergeCell ref="ORJ49:ORJ50"/>
    <mergeCell ref="ORK49:ORK50"/>
    <mergeCell ref="ORB49:ORB50"/>
    <mergeCell ref="ORC49:ORC50"/>
    <mergeCell ref="ORD49:ORD50"/>
    <mergeCell ref="ORE49:ORE50"/>
    <mergeCell ref="ORF49:ORF50"/>
    <mergeCell ref="OQW49:OQW50"/>
    <mergeCell ref="OQX49:OQX50"/>
    <mergeCell ref="OQY49:OQY50"/>
    <mergeCell ref="OQZ49:OQZ50"/>
    <mergeCell ref="ORA49:ORA50"/>
    <mergeCell ref="OQR49:OQR50"/>
    <mergeCell ref="OQS49:OQS50"/>
    <mergeCell ref="OQT49:OQT50"/>
    <mergeCell ref="OQU49:OQU50"/>
    <mergeCell ref="OQV49:OQV50"/>
    <mergeCell ref="OQM49:OQM50"/>
    <mergeCell ref="OQN49:OQN50"/>
    <mergeCell ref="OQO49:OQO50"/>
    <mergeCell ref="OQP49:OQP50"/>
    <mergeCell ref="OQQ49:OQQ50"/>
    <mergeCell ref="OQH49:OQH50"/>
    <mergeCell ref="OQI49:OQI50"/>
    <mergeCell ref="OQJ49:OQJ50"/>
    <mergeCell ref="OQK49:OQK50"/>
    <mergeCell ref="OQL49:OQL50"/>
    <mergeCell ref="OQC49:OQC50"/>
    <mergeCell ref="OQD49:OQD50"/>
    <mergeCell ref="OQE49:OQE50"/>
    <mergeCell ref="OQF49:OQF50"/>
    <mergeCell ref="OQG49:OQG50"/>
    <mergeCell ref="OPX49:OPX50"/>
    <mergeCell ref="OPY49:OPY50"/>
    <mergeCell ref="OPZ49:OPZ50"/>
    <mergeCell ref="OQA49:OQA50"/>
    <mergeCell ref="OQB49:OQB50"/>
    <mergeCell ref="OPS49:OPS50"/>
    <mergeCell ref="OPT49:OPT50"/>
    <mergeCell ref="OPU49:OPU50"/>
    <mergeCell ref="OPV49:OPV50"/>
    <mergeCell ref="OPW49:OPW50"/>
    <mergeCell ref="OPN49:OPN50"/>
    <mergeCell ref="OPO49:OPO50"/>
    <mergeCell ref="OPP49:OPP50"/>
    <mergeCell ref="OPQ49:OPQ50"/>
    <mergeCell ref="OPR49:OPR50"/>
    <mergeCell ref="OPI49:OPI50"/>
    <mergeCell ref="OPJ49:OPJ50"/>
    <mergeCell ref="OPK49:OPK50"/>
    <mergeCell ref="OPL49:OPL50"/>
    <mergeCell ref="OPM49:OPM50"/>
    <mergeCell ref="OPD49:OPD50"/>
    <mergeCell ref="OPE49:OPE50"/>
    <mergeCell ref="OPF49:OPF50"/>
    <mergeCell ref="OPG49:OPG50"/>
    <mergeCell ref="OPH49:OPH50"/>
    <mergeCell ref="OOY49:OOY50"/>
    <mergeCell ref="OOZ49:OOZ50"/>
    <mergeCell ref="OPA49:OPA50"/>
    <mergeCell ref="OPB49:OPB50"/>
    <mergeCell ref="OPC49:OPC50"/>
    <mergeCell ref="OOT49:OOT50"/>
    <mergeCell ref="OOU49:OOU50"/>
    <mergeCell ref="OOV49:OOV50"/>
    <mergeCell ref="OOW49:OOW50"/>
    <mergeCell ref="OOX49:OOX50"/>
    <mergeCell ref="OOO49:OOO50"/>
    <mergeCell ref="OOP49:OOP50"/>
    <mergeCell ref="OOQ49:OOQ50"/>
    <mergeCell ref="OOR49:OOR50"/>
    <mergeCell ref="OOS49:OOS50"/>
    <mergeCell ref="OOJ49:OOJ50"/>
    <mergeCell ref="OOK49:OOK50"/>
    <mergeCell ref="OOL49:OOL50"/>
    <mergeCell ref="OOM49:OOM50"/>
    <mergeCell ref="OON49:OON50"/>
    <mergeCell ref="OOE49:OOE50"/>
    <mergeCell ref="OOF49:OOF50"/>
    <mergeCell ref="OOG49:OOG50"/>
    <mergeCell ref="OOH49:OOH50"/>
    <mergeCell ref="OOI49:OOI50"/>
    <mergeCell ref="ONZ49:ONZ50"/>
    <mergeCell ref="OOA49:OOA50"/>
    <mergeCell ref="OOB49:OOB50"/>
    <mergeCell ref="OOC49:OOC50"/>
    <mergeCell ref="OOD49:OOD50"/>
    <mergeCell ref="ONU49:ONU50"/>
    <mergeCell ref="ONV49:ONV50"/>
    <mergeCell ref="ONW49:ONW50"/>
    <mergeCell ref="ONX49:ONX50"/>
    <mergeCell ref="ONY49:ONY50"/>
    <mergeCell ref="ONP49:ONP50"/>
    <mergeCell ref="ONQ49:ONQ50"/>
    <mergeCell ref="ONR49:ONR50"/>
    <mergeCell ref="ONS49:ONS50"/>
    <mergeCell ref="ONT49:ONT50"/>
    <mergeCell ref="ONK49:ONK50"/>
    <mergeCell ref="ONL49:ONL50"/>
    <mergeCell ref="ONM49:ONM50"/>
    <mergeCell ref="ONN49:ONN50"/>
    <mergeCell ref="ONO49:ONO50"/>
    <mergeCell ref="ONF49:ONF50"/>
    <mergeCell ref="ONG49:ONG50"/>
    <mergeCell ref="ONH49:ONH50"/>
    <mergeCell ref="ONI49:ONI50"/>
    <mergeCell ref="ONJ49:ONJ50"/>
    <mergeCell ref="ONA49:ONA50"/>
    <mergeCell ref="ONB49:ONB50"/>
    <mergeCell ref="ONC49:ONC50"/>
    <mergeCell ref="OND49:OND50"/>
    <mergeCell ref="ONE49:ONE50"/>
    <mergeCell ref="OMV49:OMV50"/>
    <mergeCell ref="OMW49:OMW50"/>
    <mergeCell ref="OMX49:OMX50"/>
    <mergeCell ref="OMY49:OMY50"/>
    <mergeCell ref="OMZ49:OMZ50"/>
    <mergeCell ref="OMQ49:OMQ50"/>
    <mergeCell ref="OMR49:OMR50"/>
    <mergeCell ref="OMS49:OMS50"/>
    <mergeCell ref="OMT49:OMT50"/>
    <mergeCell ref="OMU49:OMU50"/>
    <mergeCell ref="OML49:OML50"/>
    <mergeCell ref="OMM49:OMM50"/>
    <mergeCell ref="OMN49:OMN50"/>
    <mergeCell ref="OMO49:OMO50"/>
    <mergeCell ref="OMP49:OMP50"/>
    <mergeCell ref="OMG49:OMG50"/>
    <mergeCell ref="OMH49:OMH50"/>
    <mergeCell ref="OMI49:OMI50"/>
    <mergeCell ref="OMJ49:OMJ50"/>
    <mergeCell ref="OMK49:OMK50"/>
    <mergeCell ref="OMB49:OMB50"/>
    <mergeCell ref="OMC49:OMC50"/>
    <mergeCell ref="OMD49:OMD50"/>
    <mergeCell ref="OME49:OME50"/>
    <mergeCell ref="OMF49:OMF50"/>
    <mergeCell ref="OLW49:OLW50"/>
    <mergeCell ref="OLX49:OLX50"/>
    <mergeCell ref="OLY49:OLY50"/>
    <mergeCell ref="OLZ49:OLZ50"/>
    <mergeCell ref="OMA49:OMA50"/>
    <mergeCell ref="OLR49:OLR50"/>
    <mergeCell ref="OLS49:OLS50"/>
    <mergeCell ref="OLT49:OLT50"/>
    <mergeCell ref="OLU49:OLU50"/>
    <mergeCell ref="OLV49:OLV50"/>
    <mergeCell ref="OLM49:OLM50"/>
    <mergeCell ref="OLN49:OLN50"/>
    <mergeCell ref="OLO49:OLO50"/>
    <mergeCell ref="OLP49:OLP50"/>
    <mergeCell ref="OLQ49:OLQ50"/>
    <mergeCell ref="OLH49:OLH50"/>
    <mergeCell ref="OLI49:OLI50"/>
    <mergeCell ref="OLJ49:OLJ50"/>
    <mergeCell ref="OLK49:OLK50"/>
    <mergeCell ref="OLL49:OLL50"/>
    <mergeCell ref="OLC49:OLC50"/>
    <mergeCell ref="OLD49:OLD50"/>
    <mergeCell ref="OLE49:OLE50"/>
    <mergeCell ref="OLF49:OLF50"/>
    <mergeCell ref="OLG49:OLG50"/>
    <mergeCell ref="OKX49:OKX50"/>
    <mergeCell ref="OKY49:OKY50"/>
    <mergeCell ref="OKZ49:OKZ50"/>
    <mergeCell ref="OLA49:OLA50"/>
    <mergeCell ref="OLB49:OLB50"/>
    <mergeCell ref="OKS49:OKS50"/>
    <mergeCell ref="OKT49:OKT50"/>
    <mergeCell ref="OKU49:OKU50"/>
    <mergeCell ref="OKV49:OKV50"/>
    <mergeCell ref="OKW49:OKW50"/>
    <mergeCell ref="OKN49:OKN50"/>
    <mergeCell ref="OKO49:OKO50"/>
    <mergeCell ref="OKP49:OKP50"/>
    <mergeCell ref="OKQ49:OKQ50"/>
    <mergeCell ref="OKR49:OKR50"/>
    <mergeCell ref="OKI49:OKI50"/>
    <mergeCell ref="OKJ49:OKJ50"/>
    <mergeCell ref="OKK49:OKK50"/>
    <mergeCell ref="OKL49:OKL50"/>
    <mergeCell ref="OKM49:OKM50"/>
    <mergeCell ref="OKD49:OKD50"/>
    <mergeCell ref="OKE49:OKE50"/>
    <mergeCell ref="OKF49:OKF50"/>
    <mergeCell ref="OKG49:OKG50"/>
    <mergeCell ref="OKH49:OKH50"/>
    <mergeCell ref="OJY49:OJY50"/>
    <mergeCell ref="OJZ49:OJZ50"/>
    <mergeCell ref="OKA49:OKA50"/>
    <mergeCell ref="OKB49:OKB50"/>
    <mergeCell ref="OKC49:OKC50"/>
    <mergeCell ref="OJT49:OJT50"/>
    <mergeCell ref="OJU49:OJU50"/>
    <mergeCell ref="OJV49:OJV50"/>
    <mergeCell ref="OJW49:OJW50"/>
    <mergeCell ref="OJX49:OJX50"/>
    <mergeCell ref="OJO49:OJO50"/>
    <mergeCell ref="OJP49:OJP50"/>
    <mergeCell ref="OJQ49:OJQ50"/>
    <mergeCell ref="OJR49:OJR50"/>
    <mergeCell ref="OJS49:OJS50"/>
    <mergeCell ref="OJJ49:OJJ50"/>
    <mergeCell ref="OJK49:OJK50"/>
    <mergeCell ref="OJL49:OJL50"/>
    <mergeCell ref="OJM49:OJM50"/>
    <mergeCell ref="OJN49:OJN50"/>
    <mergeCell ref="OJE49:OJE50"/>
    <mergeCell ref="OJF49:OJF50"/>
    <mergeCell ref="OJG49:OJG50"/>
    <mergeCell ref="OJH49:OJH50"/>
    <mergeCell ref="OJI49:OJI50"/>
    <mergeCell ref="OIZ49:OIZ50"/>
    <mergeCell ref="OJA49:OJA50"/>
    <mergeCell ref="OJB49:OJB50"/>
    <mergeCell ref="OJC49:OJC50"/>
    <mergeCell ref="OJD49:OJD50"/>
    <mergeCell ref="OIU49:OIU50"/>
    <mergeCell ref="OIV49:OIV50"/>
    <mergeCell ref="OIW49:OIW50"/>
    <mergeCell ref="OIX49:OIX50"/>
    <mergeCell ref="OIY49:OIY50"/>
    <mergeCell ref="OIP49:OIP50"/>
    <mergeCell ref="OIQ49:OIQ50"/>
    <mergeCell ref="OIR49:OIR50"/>
    <mergeCell ref="OIS49:OIS50"/>
    <mergeCell ref="OIT49:OIT50"/>
    <mergeCell ref="OIK49:OIK50"/>
    <mergeCell ref="OIL49:OIL50"/>
    <mergeCell ref="OIM49:OIM50"/>
    <mergeCell ref="OIN49:OIN50"/>
    <mergeCell ref="OIO49:OIO50"/>
    <mergeCell ref="OIF49:OIF50"/>
    <mergeCell ref="OIG49:OIG50"/>
    <mergeCell ref="OIH49:OIH50"/>
    <mergeCell ref="OII49:OII50"/>
    <mergeCell ref="OIJ49:OIJ50"/>
    <mergeCell ref="OIA49:OIA50"/>
    <mergeCell ref="OIB49:OIB50"/>
    <mergeCell ref="OIC49:OIC50"/>
    <mergeCell ref="OID49:OID50"/>
    <mergeCell ref="OIE49:OIE50"/>
    <mergeCell ref="OHV49:OHV50"/>
    <mergeCell ref="OHW49:OHW50"/>
    <mergeCell ref="OHX49:OHX50"/>
    <mergeCell ref="OHY49:OHY50"/>
    <mergeCell ref="OHZ49:OHZ50"/>
    <mergeCell ref="OHQ49:OHQ50"/>
    <mergeCell ref="OHR49:OHR50"/>
    <mergeCell ref="OHS49:OHS50"/>
    <mergeCell ref="OHT49:OHT50"/>
    <mergeCell ref="OHU49:OHU50"/>
    <mergeCell ref="OHL49:OHL50"/>
    <mergeCell ref="OHM49:OHM50"/>
    <mergeCell ref="OHN49:OHN50"/>
    <mergeCell ref="OHO49:OHO50"/>
    <mergeCell ref="OHP49:OHP50"/>
    <mergeCell ref="OHG49:OHG50"/>
    <mergeCell ref="OHH49:OHH50"/>
    <mergeCell ref="OHI49:OHI50"/>
    <mergeCell ref="OHJ49:OHJ50"/>
    <mergeCell ref="OHK49:OHK50"/>
    <mergeCell ref="OHB49:OHB50"/>
    <mergeCell ref="OHC49:OHC50"/>
    <mergeCell ref="OHD49:OHD50"/>
    <mergeCell ref="OHE49:OHE50"/>
    <mergeCell ref="OHF49:OHF50"/>
    <mergeCell ref="OGW49:OGW50"/>
    <mergeCell ref="OGX49:OGX50"/>
    <mergeCell ref="OGY49:OGY50"/>
    <mergeCell ref="OGZ49:OGZ50"/>
    <mergeCell ref="OHA49:OHA50"/>
    <mergeCell ref="OGR49:OGR50"/>
    <mergeCell ref="OGS49:OGS50"/>
    <mergeCell ref="OGT49:OGT50"/>
    <mergeCell ref="OGU49:OGU50"/>
    <mergeCell ref="OGV49:OGV50"/>
    <mergeCell ref="OGM49:OGM50"/>
    <mergeCell ref="OGN49:OGN50"/>
    <mergeCell ref="OGO49:OGO50"/>
    <mergeCell ref="OGP49:OGP50"/>
    <mergeCell ref="OGQ49:OGQ50"/>
    <mergeCell ref="OGH49:OGH50"/>
    <mergeCell ref="OGI49:OGI50"/>
    <mergeCell ref="OGJ49:OGJ50"/>
    <mergeCell ref="OGK49:OGK50"/>
    <mergeCell ref="OGL49:OGL50"/>
    <mergeCell ref="OGC49:OGC50"/>
    <mergeCell ref="OGD49:OGD50"/>
    <mergeCell ref="OGE49:OGE50"/>
    <mergeCell ref="OGF49:OGF50"/>
    <mergeCell ref="OGG49:OGG50"/>
    <mergeCell ref="OFX49:OFX50"/>
    <mergeCell ref="OFY49:OFY50"/>
    <mergeCell ref="OFZ49:OFZ50"/>
    <mergeCell ref="OGA49:OGA50"/>
    <mergeCell ref="OGB49:OGB50"/>
    <mergeCell ref="OFS49:OFS50"/>
    <mergeCell ref="OFT49:OFT50"/>
    <mergeCell ref="OFU49:OFU50"/>
    <mergeCell ref="OFV49:OFV50"/>
    <mergeCell ref="OFW49:OFW50"/>
    <mergeCell ref="OFN49:OFN50"/>
    <mergeCell ref="OFO49:OFO50"/>
    <mergeCell ref="OFP49:OFP50"/>
    <mergeCell ref="OFQ49:OFQ50"/>
    <mergeCell ref="OFR49:OFR50"/>
    <mergeCell ref="OFI49:OFI50"/>
    <mergeCell ref="OFJ49:OFJ50"/>
    <mergeCell ref="OFK49:OFK50"/>
    <mergeCell ref="OFL49:OFL50"/>
    <mergeCell ref="OFM49:OFM50"/>
    <mergeCell ref="OFD49:OFD50"/>
    <mergeCell ref="OFE49:OFE50"/>
    <mergeCell ref="OFF49:OFF50"/>
    <mergeCell ref="OFG49:OFG50"/>
    <mergeCell ref="OFH49:OFH50"/>
    <mergeCell ref="OEY49:OEY50"/>
    <mergeCell ref="OEZ49:OEZ50"/>
    <mergeCell ref="OFA49:OFA50"/>
    <mergeCell ref="OFB49:OFB50"/>
    <mergeCell ref="OFC49:OFC50"/>
    <mergeCell ref="OET49:OET50"/>
    <mergeCell ref="OEU49:OEU50"/>
    <mergeCell ref="OEV49:OEV50"/>
    <mergeCell ref="OEW49:OEW50"/>
    <mergeCell ref="OEX49:OEX50"/>
    <mergeCell ref="OEO49:OEO50"/>
    <mergeCell ref="OEP49:OEP50"/>
    <mergeCell ref="OEQ49:OEQ50"/>
    <mergeCell ref="OER49:OER50"/>
    <mergeCell ref="OES49:OES50"/>
    <mergeCell ref="OEJ49:OEJ50"/>
    <mergeCell ref="OEK49:OEK50"/>
    <mergeCell ref="OEL49:OEL50"/>
    <mergeCell ref="OEM49:OEM50"/>
    <mergeCell ref="OEN49:OEN50"/>
    <mergeCell ref="OEE49:OEE50"/>
    <mergeCell ref="OEF49:OEF50"/>
    <mergeCell ref="OEG49:OEG50"/>
    <mergeCell ref="OEH49:OEH50"/>
    <mergeCell ref="OEI49:OEI50"/>
    <mergeCell ref="ODZ49:ODZ50"/>
    <mergeCell ref="OEA49:OEA50"/>
    <mergeCell ref="OEB49:OEB50"/>
    <mergeCell ref="OEC49:OEC50"/>
    <mergeCell ref="OED49:OED50"/>
    <mergeCell ref="ODU49:ODU50"/>
    <mergeCell ref="ODV49:ODV50"/>
    <mergeCell ref="ODW49:ODW50"/>
    <mergeCell ref="ODX49:ODX50"/>
    <mergeCell ref="ODY49:ODY50"/>
    <mergeCell ref="ODP49:ODP50"/>
    <mergeCell ref="ODQ49:ODQ50"/>
    <mergeCell ref="ODR49:ODR50"/>
    <mergeCell ref="ODS49:ODS50"/>
    <mergeCell ref="ODT49:ODT50"/>
    <mergeCell ref="ODK49:ODK50"/>
    <mergeCell ref="ODL49:ODL50"/>
    <mergeCell ref="ODM49:ODM50"/>
    <mergeCell ref="ODN49:ODN50"/>
    <mergeCell ref="ODO49:ODO50"/>
    <mergeCell ref="ODF49:ODF50"/>
    <mergeCell ref="ODG49:ODG50"/>
    <mergeCell ref="ODH49:ODH50"/>
    <mergeCell ref="ODI49:ODI50"/>
    <mergeCell ref="ODJ49:ODJ50"/>
    <mergeCell ref="ODA49:ODA50"/>
    <mergeCell ref="ODB49:ODB50"/>
    <mergeCell ref="ODC49:ODC50"/>
    <mergeCell ref="ODD49:ODD50"/>
    <mergeCell ref="ODE49:ODE50"/>
    <mergeCell ref="OCV49:OCV50"/>
    <mergeCell ref="OCW49:OCW50"/>
    <mergeCell ref="OCX49:OCX50"/>
    <mergeCell ref="OCY49:OCY50"/>
    <mergeCell ref="OCZ49:OCZ50"/>
    <mergeCell ref="OCQ49:OCQ50"/>
    <mergeCell ref="OCR49:OCR50"/>
    <mergeCell ref="OCS49:OCS50"/>
    <mergeCell ref="OCT49:OCT50"/>
    <mergeCell ref="OCU49:OCU50"/>
    <mergeCell ref="OCL49:OCL50"/>
    <mergeCell ref="OCM49:OCM50"/>
    <mergeCell ref="OCN49:OCN50"/>
    <mergeCell ref="OCO49:OCO50"/>
    <mergeCell ref="OCP49:OCP50"/>
    <mergeCell ref="OCG49:OCG50"/>
    <mergeCell ref="OCH49:OCH50"/>
    <mergeCell ref="OCI49:OCI50"/>
    <mergeCell ref="OCJ49:OCJ50"/>
    <mergeCell ref="OCK49:OCK50"/>
    <mergeCell ref="OCB49:OCB50"/>
    <mergeCell ref="OCC49:OCC50"/>
    <mergeCell ref="OCD49:OCD50"/>
    <mergeCell ref="OCE49:OCE50"/>
    <mergeCell ref="OCF49:OCF50"/>
    <mergeCell ref="OBW49:OBW50"/>
    <mergeCell ref="OBX49:OBX50"/>
    <mergeCell ref="OBY49:OBY50"/>
    <mergeCell ref="OBZ49:OBZ50"/>
    <mergeCell ref="OCA49:OCA50"/>
    <mergeCell ref="OBR49:OBR50"/>
    <mergeCell ref="OBS49:OBS50"/>
    <mergeCell ref="OBT49:OBT50"/>
    <mergeCell ref="OBU49:OBU50"/>
    <mergeCell ref="OBV49:OBV50"/>
    <mergeCell ref="OBM49:OBM50"/>
    <mergeCell ref="OBN49:OBN50"/>
    <mergeCell ref="OBO49:OBO50"/>
    <mergeCell ref="OBP49:OBP50"/>
    <mergeCell ref="OBQ49:OBQ50"/>
    <mergeCell ref="OBH49:OBH50"/>
    <mergeCell ref="OBI49:OBI50"/>
    <mergeCell ref="OBJ49:OBJ50"/>
    <mergeCell ref="OBK49:OBK50"/>
    <mergeCell ref="OBL49:OBL50"/>
    <mergeCell ref="OBC49:OBC50"/>
    <mergeCell ref="OBD49:OBD50"/>
    <mergeCell ref="OBE49:OBE50"/>
    <mergeCell ref="OBF49:OBF50"/>
    <mergeCell ref="OBG49:OBG50"/>
    <mergeCell ref="OAX49:OAX50"/>
    <mergeCell ref="OAY49:OAY50"/>
    <mergeCell ref="OAZ49:OAZ50"/>
    <mergeCell ref="OBA49:OBA50"/>
    <mergeCell ref="OBB49:OBB50"/>
    <mergeCell ref="OAS49:OAS50"/>
    <mergeCell ref="OAT49:OAT50"/>
    <mergeCell ref="OAU49:OAU50"/>
    <mergeCell ref="OAV49:OAV50"/>
    <mergeCell ref="OAW49:OAW50"/>
    <mergeCell ref="OAN49:OAN50"/>
    <mergeCell ref="OAO49:OAO50"/>
    <mergeCell ref="OAP49:OAP50"/>
    <mergeCell ref="OAQ49:OAQ50"/>
    <mergeCell ref="OAR49:OAR50"/>
    <mergeCell ref="OAI49:OAI50"/>
    <mergeCell ref="OAJ49:OAJ50"/>
    <mergeCell ref="OAK49:OAK50"/>
    <mergeCell ref="OAL49:OAL50"/>
    <mergeCell ref="OAM49:OAM50"/>
    <mergeCell ref="OAD49:OAD50"/>
    <mergeCell ref="OAE49:OAE50"/>
    <mergeCell ref="OAF49:OAF50"/>
    <mergeCell ref="OAG49:OAG50"/>
    <mergeCell ref="OAH49:OAH50"/>
    <mergeCell ref="NZY49:NZY50"/>
    <mergeCell ref="NZZ49:NZZ50"/>
    <mergeCell ref="OAA49:OAA50"/>
    <mergeCell ref="OAB49:OAB50"/>
    <mergeCell ref="OAC49:OAC50"/>
    <mergeCell ref="NZT49:NZT50"/>
    <mergeCell ref="NZU49:NZU50"/>
    <mergeCell ref="NZV49:NZV50"/>
    <mergeCell ref="NZW49:NZW50"/>
    <mergeCell ref="NZX49:NZX50"/>
    <mergeCell ref="NZO49:NZO50"/>
    <mergeCell ref="NZP49:NZP50"/>
    <mergeCell ref="NZQ49:NZQ50"/>
    <mergeCell ref="NZR49:NZR50"/>
    <mergeCell ref="NZS49:NZS50"/>
    <mergeCell ref="NZJ49:NZJ50"/>
    <mergeCell ref="NZK49:NZK50"/>
    <mergeCell ref="NZL49:NZL50"/>
    <mergeCell ref="NZM49:NZM50"/>
    <mergeCell ref="NZN49:NZN50"/>
    <mergeCell ref="NZE49:NZE50"/>
    <mergeCell ref="NZF49:NZF50"/>
    <mergeCell ref="NZG49:NZG50"/>
    <mergeCell ref="NZH49:NZH50"/>
    <mergeCell ref="NZI49:NZI50"/>
    <mergeCell ref="NYZ49:NYZ50"/>
    <mergeCell ref="NZA49:NZA50"/>
    <mergeCell ref="NZB49:NZB50"/>
    <mergeCell ref="NZC49:NZC50"/>
    <mergeCell ref="NZD49:NZD50"/>
    <mergeCell ref="NYU49:NYU50"/>
    <mergeCell ref="NYV49:NYV50"/>
    <mergeCell ref="NYW49:NYW50"/>
    <mergeCell ref="NYX49:NYX50"/>
    <mergeCell ref="NYY49:NYY50"/>
    <mergeCell ref="NYP49:NYP50"/>
    <mergeCell ref="NYQ49:NYQ50"/>
    <mergeCell ref="NYR49:NYR50"/>
    <mergeCell ref="NYS49:NYS50"/>
    <mergeCell ref="NYT49:NYT50"/>
    <mergeCell ref="NYK49:NYK50"/>
    <mergeCell ref="NYL49:NYL50"/>
    <mergeCell ref="NYM49:NYM50"/>
    <mergeCell ref="NYN49:NYN50"/>
    <mergeCell ref="NYO49:NYO50"/>
    <mergeCell ref="NYF49:NYF50"/>
    <mergeCell ref="NYG49:NYG50"/>
    <mergeCell ref="NYH49:NYH50"/>
    <mergeCell ref="NYI49:NYI50"/>
    <mergeCell ref="NYJ49:NYJ50"/>
    <mergeCell ref="NYA49:NYA50"/>
    <mergeCell ref="NYB49:NYB50"/>
    <mergeCell ref="NYC49:NYC50"/>
    <mergeCell ref="NYD49:NYD50"/>
    <mergeCell ref="NYE49:NYE50"/>
    <mergeCell ref="NXV49:NXV50"/>
    <mergeCell ref="NXW49:NXW50"/>
    <mergeCell ref="NXX49:NXX50"/>
    <mergeCell ref="NXY49:NXY50"/>
    <mergeCell ref="NXZ49:NXZ50"/>
    <mergeCell ref="NXQ49:NXQ50"/>
    <mergeCell ref="NXR49:NXR50"/>
    <mergeCell ref="NXS49:NXS50"/>
    <mergeCell ref="NXT49:NXT50"/>
    <mergeCell ref="NXU49:NXU50"/>
    <mergeCell ref="NXL49:NXL50"/>
    <mergeCell ref="NXM49:NXM50"/>
    <mergeCell ref="NXN49:NXN50"/>
    <mergeCell ref="NXO49:NXO50"/>
    <mergeCell ref="NXP49:NXP50"/>
    <mergeCell ref="NXG49:NXG50"/>
    <mergeCell ref="NXH49:NXH50"/>
    <mergeCell ref="NXI49:NXI50"/>
    <mergeCell ref="NXJ49:NXJ50"/>
    <mergeCell ref="NXK49:NXK50"/>
    <mergeCell ref="NXB49:NXB50"/>
    <mergeCell ref="NXC49:NXC50"/>
    <mergeCell ref="NXD49:NXD50"/>
    <mergeCell ref="NXE49:NXE50"/>
    <mergeCell ref="NXF49:NXF50"/>
    <mergeCell ref="NWW49:NWW50"/>
    <mergeCell ref="NWX49:NWX50"/>
    <mergeCell ref="NWY49:NWY50"/>
    <mergeCell ref="NWZ49:NWZ50"/>
    <mergeCell ref="NXA49:NXA50"/>
    <mergeCell ref="NWR49:NWR50"/>
    <mergeCell ref="NWS49:NWS50"/>
    <mergeCell ref="NWT49:NWT50"/>
    <mergeCell ref="NWU49:NWU50"/>
    <mergeCell ref="NWV49:NWV50"/>
    <mergeCell ref="NWM49:NWM50"/>
    <mergeCell ref="NWN49:NWN50"/>
    <mergeCell ref="NWO49:NWO50"/>
    <mergeCell ref="NWP49:NWP50"/>
    <mergeCell ref="NWQ49:NWQ50"/>
    <mergeCell ref="NWH49:NWH50"/>
    <mergeCell ref="NWI49:NWI50"/>
    <mergeCell ref="NWJ49:NWJ50"/>
    <mergeCell ref="NWK49:NWK50"/>
    <mergeCell ref="NWL49:NWL50"/>
    <mergeCell ref="NWC49:NWC50"/>
    <mergeCell ref="NWD49:NWD50"/>
    <mergeCell ref="NWE49:NWE50"/>
    <mergeCell ref="NWF49:NWF50"/>
    <mergeCell ref="NWG49:NWG50"/>
    <mergeCell ref="NVX49:NVX50"/>
    <mergeCell ref="NVY49:NVY50"/>
    <mergeCell ref="NVZ49:NVZ50"/>
    <mergeCell ref="NWA49:NWA50"/>
    <mergeCell ref="NWB49:NWB50"/>
    <mergeCell ref="NVS49:NVS50"/>
    <mergeCell ref="NVT49:NVT50"/>
    <mergeCell ref="NVU49:NVU50"/>
    <mergeCell ref="NVV49:NVV50"/>
    <mergeCell ref="NVW49:NVW50"/>
    <mergeCell ref="NVN49:NVN50"/>
    <mergeCell ref="NVO49:NVO50"/>
    <mergeCell ref="NVP49:NVP50"/>
    <mergeCell ref="NVQ49:NVQ50"/>
    <mergeCell ref="NVR49:NVR50"/>
    <mergeCell ref="NVI49:NVI50"/>
    <mergeCell ref="NVJ49:NVJ50"/>
    <mergeCell ref="NVK49:NVK50"/>
    <mergeCell ref="NVL49:NVL50"/>
    <mergeCell ref="NVM49:NVM50"/>
    <mergeCell ref="NVD49:NVD50"/>
    <mergeCell ref="NVE49:NVE50"/>
    <mergeCell ref="NVF49:NVF50"/>
    <mergeCell ref="NVG49:NVG50"/>
    <mergeCell ref="NVH49:NVH50"/>
    <mergeCell ref="NUY49:NUY50"/>
    <mergeCell ref="NUZ49:NUZ50"/>
    <mergeCell ref="NVA49:NVA50"/>
    <mergeCell ref="NVB49:NVB50"/>
    <mergeCell ref="NVC49:NVC50"/>
    <mergeCell ref="NUT49:NUT50"/>
    <mergeCell ref="NUU49:NUU50"/>
    <mergeCell ref="NUV49:NUV50"/>
    <mergeCell ref="NUW49:NUW50"/>
    <mergeCell ref="NUX49:NUX50"/>
    <mergeCell ref="NUO49:NUO50"/>
    <mergeCell ref="NUP49:NUP50"/>
    <mergeCell ref="NUQ49:NUQ50"/>
    <mergeCell ref="NUR49:NUR50"/>
    <mergeCell ref="NUS49:NUS50"/>
    <mergeCell ref="NUJ49:NUJ50"/>
    <mergeCell ref="NUK49:NUK50"/>
    <mergeCell ref="NUL49:NUL50"/>
    <mergeCell ref="NUM49:NUM50"/>
    <mergeCell ref="NUN49:NUN50"/>
    <mergeCell ref="NUE49:NUE50"/>
    <mergeCell ref="NUF49:NUF50"/>
    <mergeCell ref="NUG49:NUG50"/>
    <mergeCell ref="NUH49:NUH50"/>
    <mergeCell ref="NUI49:NUI50"/>
    <mergeCell ref="NTZ49:NTZ50"/>
    <mergeCell ref="NUA49:NUA50"/>
    <mergeCell ref="NUB49:NUB50"/>
    <mergeCell ref="NUC49:NUC50"/>
    <mergeCell ref="NUD49:NUD50"/>
    <mergeCell ref="NTU49:NTU50"/>
    <mergeCell ref="NTV49:NTV50"/>
    <mergeCell ref="NTW49:NTW50"/>
    <mergeCell ref="NTX49:NTX50"/>
    <mergeCell ref="NTY49:NTY50"/>
    <mergeCell ref="NTP49:NTP50"/>
    <mergeCell ref="NTQ49:NTQ50"/>
    <mergeCell ref="NTR49:NTR50"/>
    <mergeCell ref="NTS49:NTS50"/>
    <mergeCell ref="NTT49:NTT50"/>
    <mergeCell ref="NTK49:NTK50"/>
    <mergeCell ref="NTL49:NTL50"/>
    <mergeCell ref="NTM49:NTM50"/>
    <mergeCell ref="NTN49:NTN50"/>
    <mergeCell ref="NTO49:NTO50"/>
    <mergeCell ref="NTF49:NTF50"/>
    <mergeCell ref="NTG49:NTG50"/>
    <mergeCell ref="NTH49:NTH50"/>
    <mergeCell ref="NTI49:NTI50"/>
    <mergeCell ref="NTJ49:NTJ50"/>
    <mergeCell ref="NTA49:NTA50"/>
    <mergeCell ref="NTB49:NTB50"/>
    <mergeCell ref="NTC49:NTC50"/>
    <mergeCell ref="NTD49:NTD50"/>
    <mergeCell ref="NTE49:NTE50"/>
    <mergeCell ref="NSV49:NSV50"/>
    <mergeCell ref="NSW49:NSW50"/>
    <mergeCell ref="NSX49:NSX50"/>
    <mergeCell ref="NSY49:NSY50"/>
    <mergeCell ref="NSZ49:NSZ50"/>
    <mergeCell ref="NSQ49:NSQ50"/>
    <mergeCell ref="NSR49:NSR50"/>
    <mergeCell ref="NSS49:NSS50"/>
    <mergeCell ref="NST49:NST50"/>
    <mergeCell ref="NSU49:NSU50"/>
    <mergeCell ref="NSL49:NSL50"/>
    <mergeCell ref="NSM49:NSM50"/>
    <mergeCell ref="NSN49:NSN50"/>
    <mergeCell ref="NSO49:NSO50"/>
    <mergeCell ref="NSP49:NSP50"/>
    <mergeCell ref="NSG49:NSG50"/>
    <mergeCell ref="NSH49:NSH50"/>
    <mergeCell ref="NSI49:NSI50"/>
    <mergeCell ref="NSJ49:NSJ50"/>
    <mergeCell ref="NSK49:NSK50"/>
    <mergeCell ref="NSB49:NSB50"/>
    <mergeCell ref="NSC49:NSC50"/>
    <mergeCell ref="NSD49:NSD50"/>
    <mergeCell ref="NSE49:NSE50"/>
    <mergeCell ref="NSF49:NSF50"/>
    <mergeCell ref="NRW49:NRW50"/>
    <mergeCell ref="NRX49:NRX50"/>
    <mergeCell ref="NRY49:NRY50"/>
    <mergeCell ref="NRZ49:NRZ50"/>
    <mergeCell ref="NSA49:NSA50"/>
    <mergeCell ref="NRR49:NRR50"/>
    <mergeCell ref="NRS49:NRS50"/>
    <mergeCell ref="NRT49:NRT50"/>
    <mergeCell ref="NRU49:NRU50"/>
    <mergeCell ref="NRV49:NRV50"/>
    <mergeCell ref="NRM49:NRM50"/>
    <mergeCell ref="NRN49:NRN50"/>
    <mergeCell ref="NRO49:NRO50"/>
    <mergeCell ref="NRP49:NRP50"/>
    <mergeCell ref="NRQ49:NRQ50"/>
    <mergeCell ref="NRH49:NRH50"/>
    <mergeCell ref="NRI49:NRI50"/>
    <mergeCell ref="NRJ49:NRJ50"/>
    <mergeCell ref="NRK49:NRK50"/>
    <mergeCell ref="NRL49:NRL50"/>
    <mergeCell ref="NRC49:NRC50"/>
    <mergeCell ref="NRD49:NRD50"/>
    <mergeCell ref="NRE49:NRE50"/>
    <mergeCell ref="NRF49:NRF50"/>
    <mergeCell ref="NRG49:NRG50"/>
    <mergeCell ref="NQX49:NQX50"/>
    <mergeCell ref="NQY49:NQY50"/>
    <mergeCell ref="NQZ49:NQZ50"/>
    <mergeCell ref="NRA49:NRA50"/>
    <mergeCell ref="NRB49:NRB50"/>
    <mergeCell ref="NQS49:NQS50"/>
    <mergeCell ref="NQT49:NQT50"/>
    <mergeCell ref="NQU49:NQU50"/>
    <mergeCell ref="NQV49:NQV50"/>
    <mergeCell ref="NQW49:NQW50"/>
    <mergeCell ref="NQN49:NQN50"/>
    <mergeCell ref="NQO49:NQO50"/>
    <mergeCell ref="NQP49:NQP50"/>
    <mergeCell ref="NQQ49:NQQ50"/>
    <mergeCell ref="NQR49:NQR50"/>
    <mergeCell ref="NQI49:NQI50"/>
    <mergeCell ref="NQJ49:NQJ50"/>
    <mergeCell ref="NQK49:NQK50"/>
    <mergeCell ref="NQL49:NQL50"/>
    <mergeCell ref="NQM49:NQM50"/>
    <mergeCell ref="NQD49:NQD50"/>
    <mergeCell ref="NQE49:NQE50"/>
    <mergeCell ref="NQF49:NQF50"/>
    <mergeCell ref="NQG49:NQG50"/>
    <mergeCell ref="NQH49:NQH50"/>
    <mergeCell ref="NPY49:NPY50"/>
    <mergeCell ref="NPZ49:NPZ50"/>
    <mergeCell ref="NQA49:NQA50"/>
    <mergeCell ref="NQB49:NQB50"/>
    <mergeCell ref="NQC49:NQC50"/>
    <mergeCell ref="NPT49:NPT50"/>
    <mergeCell ref="NPU49:NPU50"/>
    <mergeCell ref="NPV49:NPV50"/>
    <mergeCell ref="NPW49:NPW50"/>
    <mergeCell ref="NPX49:NPX50"/>
    <mergeCell ref="NPO49:NPO50"/>
    <mergeCell ref="NPP49:NPP50"/>
    <mergeCell ref="NPQ49:NPQ50"/>
    <mergeCell ref="NPR49:NPR50"/>
    <mergeCell ref="NPS49:NPS50"/>
    <mergeCell ref="NPJ49:NPJ50"/>
    <mergeCell ref="NPK49:NPK50"/>
    <mergeCell ref="NPL49:NPL50"/>
    <mergeCell ref="NPM49:NPM50"/>
    <mergeCell ref="NPN49:NPN50"/>
    <mergeCell ref="NPE49:NPE50"/>
    <mergeCell ref="NPF49:NPF50"/>
    <mergeCell ref="NPG49:NPG50"/>
    <mergeCell ref="NPH49:NPH50"/>
    <mergeCell ref="NPI49:NPI50"/>
    <mergeCell ref="NOZ49:NOZ50"/>
    <mergeCell ref="NPA49:NPA50"/>
    <mergeCell ref="NPB49:NPB50"/>
    <mergeCell ref="NPC49:NPC50"/>
    <mergeCell ref="NPD49:NPD50"/>
    <mergeCell ref="NOU49:NOU50"/>
    <mergeCell ref="NOV49:NOV50"/>
    <mergeCell ref="NOW49:NOW50"/>
    <mergeCell ref="NOX49:NOX50"/>
    <mergeCell ref="NOY49:NOY50"/>
    <mergeCell ref="NOP49:NOP50"/>
    <mergeCell ref="NOQ49:NOQ50"/>
    <mergeCell ref="NOR49:NOR50"/>
    <mergeCell ref="NOS49:NOS50"/>
    <mergeCell ref="NOT49:NOT50"/>
    <mergeCell ref="NOK49:NOK50"/>
    <mergeCell ref="NOL49:NOL50"/>
    <mergeCell ref="NOM49:NOM50"/>
    <mergeCell ref="NON49:NON50"/>
    <mergeCell ref="NOO49:NOO50"/>
    <mergeCell ref="NOF49:NOF50"/>
    <mergeCell ref="NOG49:NOG50"/>
    <mergeCell ref="NOH49:NOH50"/>
    <mergeCell ref="NOI49:NOI50"/>
    <mergeCell ref="NOJ49:NOJ50"/>
    <mergeCell ref="NOA49:NOA50"/>
    <mergeCell ref="NOB49:NOB50"/>
    <mergeCell ref="NOC49:NOC50"/>
    <mergeCell ref="NOD49:NOD50"/>
    <mergeCell ref="NOE49:NOE50"/>
    <mergeCell ref="NNV49:NNV50"/>
    <mergeCell ref="NNW49:NNW50"/>
    <mergeCell ref="NNX49:NNX50"/>
    <mergeCell ref="NNY49:NNY50"/>
    <mergeCell ref="NNZ49:NNZ50"/>
    <mergeCell ref="NNQ49:NNQ50"/>
    <mergeCell ref="NNR49:NNR50"/>
    <mergeCell ref="NNS49:NNS50"/>
    <mergeCell ref="NNT49:NNT50"/>
    <mergeCell ref="NNU49:NNU50"/>
    <mergeCell ref="NNL49:NNL50"/>
    <mergeCell ref="NNM49:NNM50"/>
    <mergeCell ref="NNN49:NNN50"/>
    <mergeCell ref="NNO49:NNO50"/>
    <mergeCell ref="NNP49:NNP50"/>
    <mergeCell ref="NNG49:NNG50"/>
    <mergeCell ref="NNH49:NNH50"/>
    <mergeCell ref="NNI49:NNI50"/>
    <mergeCell ref="NNJ49:NNJ50"/>
    <mergeCell ref="NNK49:NNK50"/>
    <mergeCell ref="NNB49:NNB50"/>
    <mergeCell ref="NNC49:NNC50"/>
    <mergeCell ref="NND49:NND50"/>
    <mergeCell ref="NNE49:NNE50"/>
    <mergeCell ref="NNF49:NNF50"/>
    <mergeCell ref="NMW49:NMW50"/>
    <mergeCell ref="NMX49:NMX50"/>
    <mergeCell ref="NMY49:NMY50"/>
    <mergeCell ref="NMZ49:NMZ50"/>
    <mergeCell ref="NNA49:NNA50"/>
    <mergeCell ref="NMR49:NMR50"/>
    <mergeCell ref="NMS49:NMS50"/>
    <mergeCell ref="NMT49:NMT50"/>
    <mergeCell ref="NMU49:NMU50"/>
    <mergeCell ref="NMV49:NMV50"/>
    <mergeCell ref="NMM49:NMM50"/>
    <mergeCell ref="NMN49:NMN50"/>
    <mergeCell ref="NMO49:NMO50"/>
    <mergeCell ref="NMP49:NMP50"/>
    <mergeCell ref="NMQ49:NMQ50"/>
    <mergeCell ref="NMH49:NMH50"/>
    <mergeCell ref="NMI49:NMI50"/>
    <mergeCell ref="NMJ49:NMJ50"/>
    <mergeCell ref="NMK49:NMK50"/>
    <mergeCell ref="NML49:NML50"/>
    <mergeCell ref="NMC49:NMC50"/>
    <mergeCell ref="NMD49:NMD50"/>
    <mergeCell ref="NME49:NME50"/>
    <mergeCell ref="NMF49:NMF50"/>
    <mergeCell ref="NMG49:NMG50"/>
    <mergeCell ref="NLX49:NLX50"/>
    <mergeCell ref="NLY49:NLY50"/>
    <mergeCell ref="NLZ49:NLZ50"/>
    <mergeCell ref="NMA49:NMA50"/>
    <mergeCell ref="NMB49:NMB50"/>
    <mergeCell ref="NLS49:NLS50"/>
    <mergeCell ref="NLT49:NLT50"/>
    <mergeCell ref="NLU49:NLU50"/>
    <mergeCell ref="NLV49:NLV50"/>
    <mergeCell ref="NLW49:NLW50"/>
    <mergeCell ref="NLN49:NLN50"/>
    <mergeCell ref="NLO49:NLO50"/>
    <mergeCell ref="NLP49:NLP50"/>
    <mergeCell ref="NLQ49:NLQ50"/>
    <mergeCell ref="NLR49:NLR50"/>
    <mergeCell ref="NLI49:NLI50"/>
    <mergeCell ref="NLJ49:NLJ50"/>
    <mergeCell ref="NLK49:NLK50"/>
    <mergeCell ref="NLL49:NLL50"/>
    <mergeCell ref="NLM49:NLM50"/>
    <mergeCell ref="NLD49:NLD50"/>
    <mergeCell ref="NLE49:NLE50"/>
    <mergeCell ref="NLF49:NLF50"/>
    <mergeCell ref="NLG49:NLG50"/>
    <mergeCell ref="NLH49:NLH50"/>
    <mergeCell ref="NKY49:NKY50"/>
    <mergeCell ref="NKZ49:NKZ50"/>
    <mergeCell ref="NLA49:NLA50"/>
    <mergeCell ref="NLB49:NLB50"/>
    <mergeCell ref="NLC49:NLC50"/>
    <mergeCell ref="NKT49:NKT50"/>
    <mergeCell ref="NKU49:NKU50"/>
    <mergeCell ref="NKV49:NKV50"/>
    <mergeCell ref="NKW49:NKW50"/>
    <mergeCell ref="NKX49:NKX50"/>
    <mergeCell ref="NKO49:NKO50"/>
    <mergeCell ref="NKP49:NKP50"/>
    <mergeCell ref="NKQ49:NKQ50"/>
    <mergeCell ref="NKR49:NKR50"/>
    <mergeCell ref="NKS49:NKS50"/>
    <mergeCell ref="NKJ49:NKJ50"/>
    <mergeCell ref="NKK49:NKK50"/>
    <mergeCell ref="NKL49:NKL50"/>
    <mergeCell ref="NKM49:NKM50"/>
    <mergeCell ref="NKN49:NKN50"/>
    <mergeCell ref="NKE49:NKE50"/>
    <mergeCell ref="NKF49:NKF50"/>
    <mergeCell ref="NKG49:NKG50"/>
    <mergeCell ref="NKH49:NKH50"/>
    <mergeCell ref="NKI49:NKI50"/>
    <mergeCell ref="NJZ49:NJZ50"/>
    <mergeCell ref="NKA49:NKA50"/>
    <mergeCell ref="NKB49:NKB50"/>
    <mergeCell ref="NKC49:NKC50"/>
    <mergeCell ref="NKD49:NKD50"/>
    <mergeCell ref="NJU49:NJU50"/>
    <mergeCell ref="NJV49:NJV50"/>
    <mergeCell ref="NJW49:NJW50"/>
    <mergeCell ref="NJX49:NJX50"/>
    <mergeCell ref="NJY49:NJY50"/>
    <mergeCell ref="NJP49:NJP50"/>
    <mergeCell ref="NJQ49:NJQ50"/>
    <mergeCell ref="NJR49:NJR50"/>
    <mergeCell ref="NJS49:NJS50"/>
    <mergeCell ref="NJT49:NJT50"/>
    <mergeCell ref="NJK49:NJK50"/>
    <mergeCell ref="NJL49:NJL50"/>
    <mergeCell ref="NJM49:NJM50"/>
    <mergeCell ref="NJN49:NJN50"/>
    <mergeCell ref="NJO49:NJO50"/>
    <mergeCell ref="NJF49:NJF50"/>
    <mergeCell ref="NJG49:NJG50"/>
    <mergeCell ref="NJH49:NJH50"/>
    <mergeCell ref="NJI49:NJI50"/>
    <mergeCell ref="NJJ49:NJJ50"/>
    <mergeCell ref="NJA49:NJA50"/>
    <mergeCell ref="NJB49:NJB50"/>
    <mergeCell ref="NJC49:NJC50"/>
    <mergeCell ref="NJD49:NJD50"/>
    <mergeCell ref="NJE49:NJE50"/>
    <mergeCell ref="NIV49:NIV50"/>
    <mergeCell ref="NIW49:NIW50"/>
    <mergeCell ref="NIX49:NIX50"/>
    <mergeCell ref="NIY49:NIY50"/>
    <mergeCell ref="NIZ49:NIZ50"/>
    <mergeCell ref="NIQ49:NIQ50"/>
    <mergeCell ref="NIR49:NIR50"/>
    <mergeCell ref="NIS49:NIS50"/>
    <mergeCell ref="NIT49:NIT50"/>
    <mergeCell ref="NIU49:NIU50"/>
    <mergeCell ref="NIL49:NIL50"/>
    <mergeCell ref="NIM49:NIM50"/>
    <mergeCell ref="NIN49:NIN50"/>
    <mergeCell ref="NIO49:NIO50"/>
    <mergeCell ref="NIP49:NIP50"/>
    <mergeCell ref="NIG49:NIG50"/>
    <mergeCell ref="NIH49:NIH50"/>
    <mergeCell ref="NII49:NII50"/>
    <mergeCell ref="NIJ49:NIJ50"/>
    <mergeCell ref="NIK49:NIK50"/>
    <mergeCell ref="NIB49:NIB50"/>
    <mergeCell ref="NIC49:NIC50"/>
    <mergeCell ref="NID49:NID50"/>
    <mergeCell ref="NIE49:NIE50"/>
    <mergeCell ref="NIF49:NIF50"/>
    <mergeCell ref="NHW49:NHW50"/>
    <mergeCell ref="NHX49:NHX50"/>
    <mergeCell ref="NHY49:NHY50"/>
    <mergeCell ref="NHZ49:NHZ50"/>
    <mergeCell ref="NIA49:NIA50"/>
    <mergeCell ref="NHR49:NHR50"/>
    <mergeCell ref="NHS49:NHS50"/>
    <mergeCell ref="NHT49:NHT50"/>
    <mergeCell ref="NHU49:NHU50"/>
    <mergeCell ref="NHV49:NHV50"/>
    <mergeCell ref="NHM49:NHM50"/>
    <mergeCell ref="NHN49:NHN50"/>
    <mergeCell ref="NHO49:NHO50"/>
    <mergeCell ref="NHP49:NHP50"/>
    <mergeCell ref="NHQ49:NHQ50"/>
    <mergeCell ref="NHH49:NHH50"/>
    <mergeCell ref="NHI49:NHI50"/>
    <mergeCell ref="NHJ49:NHJ50"/>
    <mergeCell ref="NHK49:NHK50"/>
    <mergeCell ref="NHL49:NHL50"/>
    <mergeCell ref="NHC49:NHC50"/>
    <mergeCell ref="NHD49:NHD50"/>
    <mergeCell ref="NHE49:NHE50"/>
    <mergeCell ref="NHF49:NHF50"/>
    <mergeCell ref="NHG49:NHG50"/>
    <mergeCell ref="NGX49:NGX50"/>
    <mergeCell ref="NGY49:NGY50"/>
    <mergeCell ref="NGZ49:NGZ50"/>
    <mergeCell ref="NHA49:NHA50"/>
    <mergeCell ref="NHB49:NHB50"/>
    <mergeCell ref="NGS49:NGS50"/>
    <mergeCell ref="NGT49:NGT50"/>
    <mergeCell ref="NGU49:NGU50"/>
    <mergeCell ref="NGV49:NGV50"/>
    <mergeCell ref="NGW49:NGW50"/>
    <mergeCell ref="NGN49:NGN50"/>
    <mergeCell ref="NGO49:NGO50"/>
    <mergeCell ref="NGP49:NGP50"/>
    <mergeCell ref="NGQ49:NGQ50"/>
    <mergeCell ref="NGR49:NGR50"/>
    <mergeCell ref="NGI49:NGI50"/>
    <mergeCell ref="NGJ49:NGJ50"/>
    <mergeCell ref="NGK49:NGK50"/>
    <mergeCell ref="NGL49:NGL50"/>
    <mergeCell ref="NGM49:NGM50"/>
    <mergeCell ref="NGD49:NGD50"/>
    <mergeCell ref="NGE49:NGE50"/>
    <mergeCell ref="NGF49:NGF50"/>
    <mergeCell ref="NGG49:NGG50"/>
    <mergeCell ref="NGH49:NGH50"/>
    <mergeCell ref="NFY49:NFY50"/>
    <mergeCell ref="NFZ49:NFZ50"/>
    <mergeCell ref="NGA49:NGA50"/>
    <mergeCell ref="NGB49:NGB50"/>
    <mergeCell ref="NGC49:NGC50"/>
    <mergeCell ref="NFT49:NFT50"/>
    <mergeCell ref="NFU49:NFU50"/>
    <mergeCell ref="NFV49:NFV50"/>
    <mergeCell ref="NFW49:NFW50"/>
    <mergeCell ref="NFX49:NFX50"/>
    <mergeCell ref="NFO49:NFO50"/>
    <mergeCell ref="NFP49:NFP50"/>
    <mergeCell ref="NFQ49:NFQ50"/>
    <mergeCell ref="NFR49:NFR50"/>
    <mergeCell ref="NFS49:NFS50"/>
    <mergeCell ref="NFJ49:NFJ50"/>
    <mergeCell ref="NFK49:NFK50"/>
    <mergeCell ref="NFL49:NFL50"/>
    <mergeCell ref="NFM49:NFM50"/>
    <mergeCell ref="NFN49:NFN50"/>
    <mergeCell ref="NFE49:NFE50"/>
    <mergeCell ref="NFF49:NFF50"/>
    <mergeCell ref="NFG49:NFG50"/>
    <mergeCell ref="NFH49:NFH50"/>
    <mergeCell ref="NFI49:NFI50"/>
    <mergeCell ref="NEZ49:NEZ50"/>
    <mergeCell ref="NFA49:NFA50"/>
    <mergeCell ref="NFB49:NFB50"/>
    <mergeCell ref="NFC49:NFC50"/>
    <mergeCell ref="NFD49:NFD50"/>
    <mergeCell ref="NEU49:NEU50"/>
    <mergeCell ref="NEV49:NEV50"/>
    <mergeCell ref="NEW49:NEW50"/>
    <mergeCell ref="NEX49:NEX50"/>
    <mergeCell ref="NEY49:NEY50"/>
    <mergeCell ref="NEP49:NEP50"/>
    <mergeCell ref="NEQ49:NEQ50"/>
    <mergeCell ref="NER49:NER50"/>
    <mergeCell ref="NES49:NES50"/>
    <mergeCell ref="NET49:NET50"/>
    <mergeCell ref="NEK49:NEK50"/>
    <mergeCell ref="NEL49:NEL50"/>
    <mergeCell ref="NEM49:NEM50"/>
    <mergeCell ref="NEN49:NEN50"/>
    <mergeCell ref="NEO49:NEO50"/>
    <mergeCell ref="NEF49:NEF50"/>
    <mergeCell ref="NEG49:NEG50"/>
    <mergeCell ref="NEH49:NEH50"/>
    <mergeCell ref="NEI49:NEI50"/>
    <mergeCell ref="NEJ49:NEJ50"/>
    <mergeCell ref="NEA49:NEA50"/>
    <mergeCell ref="NEB49:NEB50"/>
    <mergeCell ref="NEC49:NEC50"/>
    <mergeCell ref="NED49:NED50"/>
    <mergeCell ref="NEE49:NEE50"/>
    <mergeCell ref="NDV49:NDV50"/>
    <mergeCell ref="NDW49:NDW50"/>
    <mergeCell ref="NDX49:NDX50"/>
    <mergeCell ref="NDY49:NDY50"/>
    <mergeCell ref="NDZ49:NDZ50"/>
    <mergeCell ref="NDQ49:NDQ50"/>
    <mergeCell ref="NDR49:NDR50"/>
    <mergeCell ref="NDS49:NDS50"/>
    <mergeCell ref="NDT49:NDT50"/>
    <mergeCell ref="NDU49:NDU50"/>
    <mergeCell ref="NDL49:NDL50"/>
    <mergeCell ref="NDM49:NDM50"/>
    <mergeCell ref="NDN49:NDN50"/>
    <mergeCell ref="NDO49:NDO50"/>
    <mergeCell ref="NDP49:NDP50"/>
    <mergeCell ref="NDG49:NDG50"/>
    <mergeCell ref="NDH49:NDH50"/>
    <mergeCell ref="NDI49:NDI50"/>
    <mergeCell ref="NDJ49:NDJ50"/>
    <mergeCell ref="NDK49:NDK50"/>
    <mergeCell ref="NDB49:NDB50"/>
    <mergeCell ref="NDC49:NDC50"/>
    <mergeCell ref="NDD49:NDD50"/>
    <mergeCell ref="NDE49:NDE50"/>
    <mergeCell ref="NDF49:NDF50"/>
    <mergeCell ref="NCW49:NCW50"/>
    <mergeCell ref="NCX49:NCX50"/>
    <mergeCell ref="NCY49:NCY50"/>
    <mergeCell ref="NCZ49:NCZ50"/>
    <mergeCell ref="NDA49:NDA50"/>
    <mergeCell ref="NCR49:NCR50"/>
    <mergeCell ref="NCS49:NCS50"/>
    <mergeCell ref="NCT49:NCT50"/>
    <mergeCell ref="NCU49:NCU50"/>
    <mergeCell ref="NCV49:NCV50"/>
    <mergeCell ref="NCM49:NCM50"/>
    <mergeCell ref="NCN49:NCN50"/>
    <mergeCell ref="NCO49:NCO50"/>
    <mergeCell ref="NCP49:NCP50"/>
    <mergeCell ref="NCQ49:NCQ50"/>
    <mergeCell ref="NCH49:NCH50"/>
    <mergeCell ref="NCI49:NCI50"/>
    <mergeCell ref="NCJ49:NCJ50"/>
    <mergeCell ref="NCK49:NCK50"/>
    <mergeCell ref="NCL49:NCL50"/>
    <mergeCell ref="NCC49:NCC50"/>
    <mergeCell ref="NCD49:NCD50"/>
    <mergeCell ref="NCE49:NCE50"/>
    <mergeCell ref="NCF49:NCF50"/>
    <mergeCell ref="NCG49:NCG50"/>
    <mergeCell ref="NBX49:NBX50"/>
    <mergeCell ref="NBY49:NBY50"/>
    <mergeCell ref="NBZ49:NBZ50"/>
    <mergeCell ref="NCA49:NCA50"/>
    <mergeCell ref="NCB49:NCB50"/>
    <mergeCell ref="NBS49:NBS50"/>
    <mergeCell ref="NBT49:NBT50"/>
    <mergeCell ref="NBU49:NBU50"/>
    <mergeCell ref="NBV49:NBV50"/>
    <mergeCell ref="NBW49:NBW50"/>
    <mergeCell ref="NBN49:NBN50"/>
    <mergeCell ref="NBO49:NBO50"/>
    <mergeCell ref="NBP49:NBP50"/>
    <mergeCell ref="NBQ49:NBQ50"/>
    <mergeCell ref="NBR49:NBR50"/>
    <mergeCell ref="NBI49:NBI50"/>
    <mergeCell ref="NBJ49:NBJ50"/>
    <mergeCell ref="NBK49:NBK50"/>
    <mergeCell ref="NBL49:NBL50"/>
    <mergeCell ref="NBM49:NBM50"/>
    <mergeCell ref="NBD49:NBD50"/>
    <mergeCell ref="NBE49:NBE50"/>
    <mergeCell ref="NBF49:NBF50"/>
    <mergeCell ref="NBG49:NBG50"/>
    <mergeCell ref="NBH49:NBH50"/>
    <mergeCell ref="NAY49:NAY50"/>
    <mergeCell ref="NAZ49:NAZ50"/>
    <mergeCell ref="NBA49:NBA50"/>
    <mergeCell ref="NBB49:NBB50"/>
    <mergeCell ref="NBC49:NBC50"/>
    <mergeCell ref="NAT49:NAT50"/>
    <mergeCell ref="NAU49:NAU50"/>
    <mergeCell ref="NAV49:NAV50"/>
    <mergeCell ref="NAW49:NAW50"/>
    <mergeCell ref="NAX49:NAX50"/>
    <mergeCell ref="NAO49:NAO50"/>
    <mergeCell ref="NAP49:NAP50"/>
    <mergeCell ref="NAQ49:NAQ50"/>
    <mergeCell ref="NAR49:NAR50"/>
    <mergeCell ref="NAS49:NAS50"/>
    <mergeCell ref="NAJ49:NAJ50"/>
    <mergeCell ref="NAK49:NAK50"/>
    <mergeCell ref="NAL49:NAL50"/>
    <mergeCell ref="NAM49:NAM50"/>
    <mergeCell ref="NAN49:NAN50"/>
    <mergeCell ref="NAE49:NAE50"/>
    <mergeCell ref="NAF49:NAF50"/>
    <mergeCell ref="NAG49:NAG50"/>
    <mergeCell ref="NAH49:NAH50"/>
    <mergeCell ref="NAI49:NAI50"/>
    <mergeCell ref="MZZ49:MZZ50"/>
    <mergeCell ref="NAA49:NAA50"/>
    <mergeCell ref="NAB49:NAB50"/>
    <mergeCell ref="NAC49:NAC50"/>
    <mergeCell ref="NAD49:NAD50"/>
    <mergeCell ref="MZU49:MZU50"/>
    <mergeCell ref="MZV49:MZV50"/>
    <mergeCell ref="MZW49:MZW50"/>
    <mergeCell ref="MZX49:MZX50"/>
    <mergeCell ref="MZY49:MZY50"/>
    <mergeCell ref="MZP49:MZP50"/>
    <mergeCell ref="MZQ49:MZQ50"/>
    <mergeCell ref="MZR49:MZR50"/>
    <mergeCell ref="MZS49:MZS50"/>
    <mergeCell ref="MZT49:MZT50"/>
    <mergeCell ref="MZK49:MZK50"/>
    <mergeCell ref="MZL49:MZL50"/>
    <mergeCell ref="MZM49:MZM50"/>
    <mergeCell ref="MZN49:MZN50"/>
    <mergeCell ref="MZO49:MZO50"/>
    <mergeCell ref="MZF49:MZF50"/>
    <mergeCell ref="MZG49:MZG50"/>
    <mergeCell ref="MZH49:MZH50"/>
    <mergeCell ref="MZI49:MZI50"/>
    <mergeCell ref="MZJ49:MZJ50"/>
    <mergeCell ref="MZA49:MZA50"/>
    <mergeCell ref="MZB49:MZB50"/>
    <mergeCell ref="MZC49:MZC50"/>
    <mergeCell ref="MZD49:MZD50"/>
    <mergeCell ref="MZE49:MZE50"/>
    <mergeCell ref="MYV49:MYV50"/>
    <mergeCell ref="MYW49:MYW50"/>
    <mergeCell ref="MYX49:MYX50"/>
    <mergeCell ref="MYY49:MYY50"/>
    <mergeCell ref="MYZ49:MYZ50"/>
    <mergeCell ref="MYQ49:MYQ50"/>
    <mergeCell ref="MYR49:MYR50"/>
    <mergeCell ref="MYS49:MYS50"/>
    <mergeCell ref="MYT49:MYT50"/>
    <mergeCell ref="MYU49:MYU50"/>
    <mergeCell ref="MYL49:MYL50"/>
    <mergeCell ref="MYM49:MYM50"/>
    <mergeCell ref="MYN49:MYN50"/>
    <mergeCell ref="MYO49:MYO50"/>
    <mergeCell ref="MYP49:MYP50"/>
    <mergeCell ref="MYG49:MYG50"/>
    <mergeCell ref="MYH49:MYH50"/>
    <mergeCell ref="MYI49:MYI50"/>
    <mergeCell ref="MYJ49:MYJ50"/>
    <mergeCell ref="MYK49:MYK50"/>
    <mergeCell ref="MYB49:MYB50"/>
    <mergeCell ref="MYC49:MYC50"/>
    <mergeCell ref="MYD49:MYD50"/>
    <mergeCell ref="MYE49:MYE50"/>
    <mergeCell ref="MYF49:MYF50"/>
    <mergeCell ref="MXW49:MXW50"/>
    <mergeCell ref="MXX49:MXX50"/>
    <mergeCell ref="MXY49:MXY50"/>
    <mergeCell ref="MXZ49:MXZ50"/>
    <mergeCell ref="MYA49:MYA50"/>
    <mergeCell ref="MXR49:MXR50"/>
    <mergeCell ref="MXS49:MXS50"/>
    <mergeCell ref="MXT49:MXT50"/>
    <mergeCell ref="MXU49:MXU50"/>
    <mergeCell ref="MXV49:MXV50"/>
    <mergeCell ref="MXM49:MXM50"/>
    <mergeCell ref="MXN49:MXN50"/>
    <mergeCell ref="MXO49:MXO50"/>
    <mergeCell ref="MXP49:MXP50"/>
    <mergeCell ref="MXQ49:MXQ50"/>
    <mergeCell ref="MXH49:MXH50"/>
    <mergeCell ref="MXI49:MXI50"/>
    <mergeCell ref="MXJ49:MXJ50"/>
    <mergeCell ref="MXK49:MXK50"/>
    <mergeCell ref="MXL49:MXL50"/>
    <mergeCell ref="MXC49:MXC50"/>
    <mergeCell ref="MXD49:MXD50"/>
    <mergeCell ref="MXE49:MXE50"/>
    <mergeCell ref="MXF49:MXF50"/>
    <mergeCell ref="MXG49:MXG50"/>
    <mergeCell ref="MWX49:MWX50"/>
    <mergeCell ref="MWY49:MWY50"/>
    <mergeCell ref="MWZ49:MWZ50"/>
    <mergeCell ref="MXA49:MXA50"/>
    <mergeCell ref="MXB49:MXB50"/>
    <mergeCell ref="MWS49:MWS50"/>
    <mergeCell ref="MWT49:MWT50"/>
    <mergeCell ref="MWU49:MWU50"/>
    <mergeCell ref="MWV49:MWV50"/>
    <mergeCell ref="MWW49:MWW50"/>
    <mergeCell ref="MWN49:MWN50"/>
    <mergeCell ref="MWO49:MWO50"/>
    <mergeCell ref="MWP49:MWP50"/>
    <mergeCell ref="MWQ49:MWQ50"/>
    <mergeCell ref="MWR49:MWR50"/>
    <mergeCell ref="MWI49:MWI50"/>
    <mergeCell ref="MWJ49:MWJ50"/>
    <mergeCell ref="MWK49:MWK50"/>
    <mergeCell ref="MWL49:MWL50"/>
    <mergeCell ref="MWM49:MWM50"/>
    <mergeCell ref="MWD49:MWD50"/>
    <mergeCell ref="MWE49:MWE50"/>
    <mergeCell ref="MWF49:MWF50"/>
    <mergeCell ref="MWG49:MWG50"/>
    <mergeCell ref="MWH49:MWH50"/>
    <mergeCell ref="MVY49:MVY50"/>
    <mergeCell ref="MVZ49:MVZ50"/>
    <mergeCell ref="MWA49:MWA50"/>
    <mergeCell ref="MWB49:MWB50"/>
    <mergeCell ref="MWC49:MWC50"/>
    <mergeCell ref="MVT49:MVT50"/>
    <mergeCell ref="MVU49:MVU50"/>
    <mergeCell ref="MVV49:MVV50"/>
    <mergeCell ref="MVW49:MVW50"/>
    <mergeCell ref="MVX49:MVX50"/>
    <mergeCell ref="MVO49:MVO50"/>
    <mergeCell ref="MVP49:MVP50"/>
    <mergeCell ref="MVQ49:MVQ50"/>
    <mergeCell ref="MVR49:MVR50"/>
    <mergeCell ref="MVS49:MVS50"/>
    <mergeCell ref="MVJ49:MVJ50"/>
    <mergeCell ref="MVK49:MVK50"/>
    <mergeCell ref="MVL49:MVL50"/>
    <mergeCell ref="MVM49:MVM50"/>
    <mergeCell ref="MVN49:MVN50"/>
    <mergeCell ref="MVE49:MVE50"/>
    <mergeCell ref="MVF49:MVF50"/>
    <mergeCell ref="MVG49:MVG50"/>
    <mergeCell ref="MVH49:MVH50"/>
    <mergeCell ref="MVI49:MVI50"/>
    <mergeCell ref="MUZ49:MUZ50"/>
    <mergeCell ref="MVA49:MVA50"/>
    <mergeCell ref="MVB49:MVB50"/>
    <mergeCell ref="MVC49:MVC50"/>
    <mergeCell ref="MVD49:MVD50"/>
    <mergeCell ref="MUU49:MUU50"/>
    <mergeCell ref="MUV49:MUV50"/>
    <mergeCell ref="MUW49:MUW50"/>
    <mergeCell ref="MUX49:MUX50"/>
    <mergeCell ref="MUY49:MUY50"/>
    <mergeCell ref="MUP49:MUP50"/>
    <mergeCell ref="MUQ49:MUQ50"/>
    <mergeCell ref="MUR49:MUR50"/>
    <mergeCell ref="MUS49:MUS50"/>
    <mergeCell ref="MUT49:MUT50"/>
    <mergeCell ref="MUK49:MUK50"/>
    <mergeCell ref="MUL49:MUL50"/>
    <mergeCell ref="MUM49:MUM50"/>
    <mergeCell ref="MUN49:MUN50"/>
    <mergeCell ref="MUO49:MUO50"/>
    <mergeCell ref="MUF49:MUF50"/>
    <mergeCell ref="MUG49:MUG50"/>
    <mergeCell ref="MUH49:MUH50"/>
    <mergeCell ref="MUI49:MUI50"/>
    <mergeCell ref="MUJ49:MUJ50"/>
    <mergeCell ref="MUA49:MUA50"/>
    <mergeCell ref="MUB49:MUB50"/>
    <mergeCell ref="MUC49:MUC50"/>
    <mergeCell ref="MUD49:MUD50"/>
    <mergeCell ref="MUE49:MUE50"/>
    <mergeCell ref="MTV49:MTV50"/>
    <mergeCell ref="MTW49:MTW50"/>
    <mergeCell ref="MTX49:MTX50"/>
    <mergeCell ref="MTY49:MTY50"/>
    <mergeCell ref="MTZ49:MTZ50"/>
    <mergeCell ref="MTQ49:MTQ50"/>
    <mergeCell ref="MTR49:MTR50"/>
    <mergeCell ref="MTS49:MTS50"/>
    <mergeCell ref="MTT49:MTT50"/>
    <mergeCell ref="MTU49:MTU50"/>
    <mergeCell ref="MTL49:MTL50"/>
    <mergeCell ref="MTM49:MTM50"/>
    <mergeCell ref="MTN49:MTN50"/>
    <mergeCell ref="MTO49:MTO50"/>
    <mergeCell ref="MTP49:MTP50"/>
    <mergeCell ref="MTG49:MTG50"/>
    <mergeCell ref="MTH49:MTH50"/>
    <mergeCell ref="MTI49:MTI50"/>
    <mergeCell ref="MTJ49:MTJ50"/>
    <mergeCell ref="MTK49:MTK50"/>
    <mergeCell ref="MTB49:MTB50"/>
    <mergeCell ref="MTC49:MTC50"/>
    <mergeCell ref="MTD49:MTD50"/>
    <mergeCell ref="MTE49:MTE50"/>
    <mergeCell ref="MTF49:MTF50"/>
    <mergeCell ref="MSW49:MSW50"/>
    <mergeCell ref="MSX49:MSX50"/>
    <mergeCell ref="MSY49:MSY50"/>
    <mergeCell ref="MSZ49:MSZ50"/>
    <mergeCell ref="MTA49:MTA50"/>
    <mergeCell ref="MSR49:MSR50"/>
    <mergeCell ref="MSS49:MSS50"/>
    <mergeCell ref="MST49:MST50"/>
    <mergeCell ref="MSU49:MSU50"/>
    <mergeCell ref="MSV49:MSV50"/>
    <mergeCell ref="MSM49:MSM50"/>
    <mergeCell ref="MSN49:MSN50"/>
    <mergeCell ref="MSO49:MSO50"/>
    <mergeCell ref="MSP49:MSP50"/>
    <mergeCell ref="MSQ49:MSQ50"/>
    <mergeCell ref="MSH49:MSH50"/>
    <mergeCell ref="MSI49:MSI50"/>
    <mergeCell ref="MSJ49:MSJ50"/>
    <mergeCell ref="MSK49:MSK50"/>
    <mergeCell ref="MSL49:MSL50"/>
    <mergeCell ref="MSC49:MSC50"/>
    <mergeCell ref="MSD49:MSD50"/>
    <mergeCell ref="MSE49:MSE50"/>
    <mergeCell ref="MSF49:MSF50"/>
    <mergeCell ref="MSG49:MSG50"/>
    <mergeCell ref="MRX49:MRX50"/>
    <mergeCell ref="MRY49:MRY50"/>
    <mergeCell ref="MRZ49:MRZ50"/>
    <mergeCell ref="MSA49:MSA50"/>
    <mergeCell ref="MSB49:MSB50"/>
    <mergeCell ref="MRS49:MRS50"/>
    <mergeCell ref="MRT49:MRT50"/>
    <mergeCell ref="MRU49:MRU50"/>
    <mergeCell ref="MRV49:MRV50"/>
    <mergeCell ref="MRW49:MRW50"/>
    <mergeCell ref="MRN49:MRN50"/>
    <mergeCell ref="MRO49:MRO50"/>
    <mergeCell ref="MRP49:MRP50"/>
    <mergeCell ref="MRQ49:MRQ50"/>
    <mergeCell ref="MRR49:MRR50"/>
    <mergeCell ref="MRI49:MRI50"/>
    <mergeCell ref="MRJ49:MRJ50"/>
    <mergeCell ref="MRK49:MRK50"/>
    <mergeCell ref="MRL49:MRL50"/>
    <mergeCell ref="MRM49:MRM50"/>
    <mergeCell ref="MRD49:MRD50"/>
    <mergeCell ref="MRE49:MRE50"/>
    <mergeCell ref="MRF49:MRF50"/>
    <mergeCell ref="MRG49:MRG50"/>
    <mergeCell ref="MRH49:MRH50"/>
    <mergeCell ref="MQY49:MQY50"/>
    <mergeCell ref="MQZ49:MQZ50"/>
    <mergeCell ref="MRA49:MRA50"/>
    <mergeCell ref="MRB49:MRB50"/>
    <mergeCell ref="MRC49:MRC50"/>
    <mergeCell ref="MQT49:MQT50"/>
    <mergeCell ref="MQU49:MQU50"/>
    <mergeCell ref="MQV49:MQV50"/>
    <mergeCell ref="MQW49:MQW50"/>
    <mergeCell ref="MQX49:MQX50"/>
    <mergeCell ref="MQO49:MQO50"/>
    <mergeCell ref="MQP49:MQP50"/>
    <mergeCell ref="MQQ49:MQQ50"/>
    <mergeCell ref="MQR49:MQR50"/>
    <mergeCell ref="MQS49:MQS50"/>
    <mergeCell ref="MQJ49:MQJ50"/>
    <mergeCell ref="MQK49:MQK50"/>
    <mergeCell ref="MQL49:MQL50"/>
    <mergeCell ref="MQM49:MQM50"/>
    <mergeCell ref="MQN49:MQN50"/>
    <mergeCell ref="MQE49:MQE50"/>
    <mergeCell ref="MQF49:MQF50"/>
    <mergeCell ref="MQG49:MQG50"/>
    <mergeCell ref="MQH49:MQH50"/>
    <mergeCell ref="MQI49:MQI50"/>
    <mergeCell ref="MPZ49:MPZ50"/>
    <mergeCell ref="MQA49:MQA50"/>
    <mergeCell ref="MQB49:MQB50"/>
    <mergeCell ref="MQC49:MQC50"/>
    <mergeCell ref="MQD49:MQD50"/>
    <mergeCell ref="MPU49:MPU50"/>
    <mergeCell ref="MPV49:MPV50"/>
    <mergeCell ref="MPW49:MPW50"/>
    <mergeCell ref="MPX49:MPX50"/>
    <mergeCell ref="MPY49:MPY50"/>
    <mergeCell ref="MPP49:MPP50"/>
    <mergeCell ref="MPQ49:MPQ50"/>
    <mergeCell ref="MPR49:MPR50"/>
    <mergeCell ref="MPS49:MPS50"/>
    <mergeCell ref="MPT49:MPT50"/>
    <mergeCell ref="MPK49:MPK50"/>
    <mergeCell ref="MPL49:MPL50"/>
    <mergeCell ref="MPM49:MPM50"/>
    <mergeCell ref="MPN49:MPN50"/>
    <mergeCell ref="MPO49:MPO50"/>
    <mergeCell ref="MPF49:MPF50"/>
    <mergeCell ref="MPG49:MPG50"/>
    <mergeCell ref="MPH49:MPH50"/>
    <mergeCell ref="MPI49:MPI50"/>
    <mergeCell ref="MPJ49:MPJ50"/>
    <mergeCell ref="MPA49:MPA50"/>
    <mergeCell ref="MPB49:MPB50"/>
    <mergeCell ref="MPC49:MPC50"/>
    <mergeCell ref="MPD49:MPD50"/>
    <mergeCell ref="MPE49:MPE50"/>
    <mergeCell ref="MOV49:MOV50"/>
    <mergeCell ref="MOW49:MOW50"/>
    <mergeCell ref="MOX49:MOX50"/>
    <mergeCell ref="MOY49:MOY50"/>
    <mergeCell ref="MOZ49:MOZ50"/>
    <mergeCell ref="MOQ49:MOQ50"/>
    <mergeCell ref="MOR49:MOR50"/>
    <mergeCell ref="MOS49:MOS50"/>
    <mergeCell ref="MOT49:MOT50"/>
    <mergeCell ref="MOU49:MOU50"/>
    <mergeCell ref="MOL49:MOL50"/>
    <mergeCell ref="MOM49:MOM50"/>
    <mergeCell ref="MON49:MON50"/>
    <mergeCell ref="MOO49:MOO50"/>
    <mergeCell ref="MOP49:MOP50"/>
    <mergeCell ref="MOG49:MOG50"/>
    <mergeCell ref="MOH49:MOH50"/>
    <mergeCell ref="MOI49:MOI50"/>
    <mergeCell ref="MOJ49:MOJ50"/>
    <mergeCell ref="MOK49:MOK50"/>
    <mergeCell ref="MOB49:MOB50"/>
    <mergeCell ref="MOC49:MOC50"/>
    <mergeCell ref="MOD49:MOD50"/>
    <mergeCell ref="MOE49:MOE50"/>
    <mergeCell ref="MOF49:MOF50"/>
    <mergeCell ref="MNW49:MNW50"/>
    <mergeCell ref="MNX49:MNX50"/>
    <mergeCell ref="MNY49:MNY50"/>
    <mergeCell ref="MNZ49:MNZ50"/>
    <mergeCell ref="MOA49:MOA50"/>
    <mergeCell ref="MNR49:MNR50"/>
    <mergeCell ref="MNS49:MNS50"/>
    <mergeCell ref="MNT49:MNT50"/>
    <mergeCell ref="MNU49:MNU50"/>
    <mergeCell ref="MNV49:MNV50"/>
    <mergeCell ref="MNM49:MNM50"/>
    <mergeCell ref="MNN49:MNN50"/>
    <mergeCell ref="MNO49:MNO50"/>
    <mergeCell ref="MNP49:MNP50"/>
    <mergeCell ref="MNQ49:MNQ50"/>
    <mergeCell ref="MNH49:MNH50"/>
    <mergeCell ref="MNI49:MNI50"/>
    <mergeCell ref="MNJ49:MNJ50"/>
    <mergeCell ref="MNK49:MNK50"/>
    <mergeCell ref="MNL49:MNL50"/>
    <mergeCell ref="MNC49:MNC50"/>
    <mergeCell ref="MND49:MND50"/>
    <mergeCell ref="MNE49:MNE50"/>
    <mergeCell ref="MNF49:MNF50"/>
    <mergeCell ref="MNG49:MNG50"/>
    <mergeCell ref="MMX49:MMX50"/>
    <mergeCell ref="MMY49:MMY50"/>
    <mergeCell ref="MMZ49:MMZ50"/>
    <mergeCell ref="MNA49:MNA50"/>
    <mergeCell ref="MNB49:MNB50"/>
    <mergeCell ref="MMS49:MMS50"/>
    <mergeCell ref="MMT49:MMT50"/>
    <mergeCell ref="MMU49:MMU50"/>
    <mergeCell ref="MMV49:MMV50"/>
    <mergeCell ref="MMW49:MMW50"/>
    <mergeCell ref="MMN49:MMN50"/>
    <mergeCell ref="MMO49:MMO50"/>
    <mergeCell ref="MMP49:MMP50"/>
    <mergeCell ref="MMQ49:MMQ50"/>
    <mergeCell ref="MMR49:MMR50"/>
    <mergeCell ref="MMI49:MMI50"/>
    <mergeCell ref="MMJ49:MMJ50"/>
    <mergeCell ref="MMK49:MMK50"/>
    <mergeCell ref="MML49:MML50"/>
    <mergeCell ref="MMM49:MMM50"/>
    <mergeCell ref="MMD49:MMD50"/>
    <mergeCell ref="MME49:MME50"/>
    <mergeCell ref="MMF49:MMF50"/>
    <mergeCell ref="MMG49:MMG50"/>
    <mergeCell ref="MMH49:MMH50"/>
    <mergeCell ref="MLY49:MLY50"/>
    <mergeCell ref="MLZ49:MLZ50"/>
    <mergeCell ref="MMA49:MMA50"/>
    <mergeCell ref="MMB49:MMB50"/>
    <mergeCell ref="MMC49:MMC50"/>
    <mergeCell ref="MLT49:MLT50"/>
    <mergeCell ref="MLU49:MLU50"/>
    <mergeCell ref="MLV49:MLV50"/>
    <mergeCell ref="MLW49:MLW50"/>
    <mergeCell ref="MLX49:MLX50"/>
    <mergeCell ref="MLO49:MLO50"/>
    <mergeCell ref="MLP49:MLP50"/>
    <mergeCell ref="MLQ49:MLQ50"/>
    <mergeCell ref="MLR49:MLR50"/>
    <mergeCell ref="MLS49:MLS50"/>
    <mergeCell ref="MLJ49:MLJ50"/>
    <mergeCell ref="MLK49:MLK50"/>
    <mergeCell ref="MLL49:MLL50"/>
    <mergeCell ref="MLM49:MLM50"/>
    <mergeCell ref="MLN49:MLN50"/>
    <mergeCell ref="MLE49:MLE50"/>
    <mergeCell ref="MLF49:MLF50"/>
    <mergeCell ref="MLG49:MLG50"/>
    <mergeCell ref="MLH49:MLH50"/>
    <mergeCell ref="MLI49:MLI50"/>
    <mergeCell ref="MKZ49:MKZ50"/>
    <mergeCell ref="MLA49:MLA50"/>
    <mergeCell ref="MLB49:MLB50"/>
    <mergeCell ref="MLC49:MLC50"/>
    <mergeCell ref="MLD49:MLD50"/>
    <mergeCell ref="MKU49:MKU50"/>
    <mergeCell ref="MKV49:MKV50"/>
    <mergeCell ref="MKW49:MKW50"/>
    <mergeCell ref="MKX49:MKX50"/>
    <mergeCell ref="MKY49:MKY50"/>
    <mergeCell ref="MKP49:MKP50"/>
    <mergeCell ref="MKQ49:MKQ50"/>
    <mergeCell ref="MKR49:MKR50"/>
    <mergeCell ref="MKS49:MKS50"/>
    <mergeCell ref="MKT49:MKT50"/>
    <mergeCell ref="MKK49:MKK50"/>
    <mergeCell ref="MKL49:MKL50"/>
    <mergeCell ref="MKM49:MKM50"/>
    <mergeCell ref="MKN49:MKN50"/>
    <mergeCell ref="MKO49:MKO50"/>
    <mergeCell ref="MKF49:MKF50"/>
    <mergeCell ref="MKG49:MKG50"/>
    <mergeCell ref="MKH49:MKH50"/>
    <mergeCell ref="MKI49:MKI50"/>
    <mergeCell ref="MKJ49:MKJ50"/>
    <mergeCell ref="MKA49:MKA50"/>
    <mergeCell ref="MKB49:MKB50"/>
    <mergeCell ref="MKC49:MKC50"/>
    <mergeCell ref="MKD49:MKD50"/>
    <mergeCell ref="MKE49:MKE50"/>
    <mergeCell ref="MJV49:MJV50"/>
    <mergeCell ref="MJW49:MJW50"/>
    <mergeCell ref="MJX49:MJX50"/>
    <mergeCell ref="MJY49:MJY50"/>
    <mergeCell ref="MJZ49:MJZ50"/>
    <mergeCell ref="MJQ49:MJQ50"/>
    <mergeCell ref="MJR49:MJR50"/>
    <mergeCell ref="MJS49:MJS50"/>
    <mergeCell ref="MJT49:MJT50"/>
    <mergeCell ref="MJU49:MJU50"/>
    <mergeCell ref="MJL49:MJL50"/>
    <mergeCell ref="MJM49:MJM50"/>
    <mergeCell ref="MJN49:MJN50"/>
    <mergeCell ref="MJO49:MJO50"/>
    <mergeCell ref="MJP49:MJP50"/>
    <mergeCell ref="MJG49:MJG50"/>
    <mergeCell ref="MJH49:MJH50"/>
    <mergeCell ref="MJI49:MJI50"/>
    <mergeCell ref="MJJ49:MJJ50"/>
    <mergeCell ref="MJK49:MJK50"/>
    <mergeCell ref="MJB49:MJB50"/>
    <mergeCell ref="MJC49:MJC50"/>
    <mergeCell ref="MJD49:MJD50"/>
    <mergeCell ref="MJE49:MJE50"/>
    <mergeCell ref="MJF49:MJF50"/>
    <mergeCell ref="MIW49:MIW50"/>
    <mergeCell ref="MIX49:MIX50"/>
    <mergeCell ref="MIY49:MIY50"/>
    <mergeCell ref="MIZ49:MIZ50"/>
    <mergeCell ref="MJA49:MJA50"/>
    <mergeCell ref="MIR49:MIR50"/>
    <mergeCell ref="MIS49:MIS50"/>
    <mergeCell ref="MIT49:MIT50"/>
    <mergeCell ref="MIU49:MIU50"/>
    <mergeCell ref="MIV49:MIV50"/>
    <mergeCell ref="MIM49:MIM50"/>
    <mergeCell ref="MIN49:MIN50"/>
    <mergeCell ref="MIO49:MIO50"/>
    <mergeCell ref="MIP49:MIP50"/>
    <mergeCell ref="MIQ49:MIQ50"/>
    <mergeCell ref="MIH49:MIH50"/>
    <mergeCell ref="MII49:MII50"/>
    <mergeCell ref="MIJ49:MIJ50"/>
    <mergeCell ref="MIK49:MIK50"/>
    <mergeCell ref="MIL49:MIL50"/>
    <mergeCell ref="MIC49:MIC50"/>
    <mergeCell ref="MID49:MID50"/>
    <mergeCell ref="MIE49:MIE50"/>
    <mergeCell ref="MIF49:MIF50"/>
    <mergeCell ref="MIG49:MIG50"/>
    <mergeCell ref="MHX49:MHX50"/>
    <mergeCell ref="MHY49:MHY50"/>
    <mergeCell ref="MHZ49:MHZ50"/>
    <mergeCell ref="MIA49:MIA50"/>
    <mergeCell ref="MIB49:MIB50"/>
    <mergeCell ref="MHS49:MHS50"/>
    <mergeCell ref="MHT49:MHT50"/>
    <mergeCell ref="MHU49:MHU50"/>
    <mergeCell ref="MHV49:MHV50"/>
    <mergeCell ref="MHW49:MHW50"/>
    <mergeCell ref="MHN49:MHN50"/>
    <mergeCell ref="MHO49:MHO50"/>
    <mergeCell ref="MHP49:MHP50"/>
    <mergeCell ref="MHQ49:MHQ50"/>
    <mergeCell ref="MHR49:MHR50"/>
    <mergeCell ref="MHI49:MHI50"/>
    <mergeCell ref="MHJ49:MHJ50"/>
    <mergeCell ref="MHK49:MHK50"/>
    <mergeCell ref="MHL49:MHL50"/>
    <mergeCell ref="MHM49:MHM50"/>
    <mergeCell ref="MHD49:MHD50"/>
    <mergeCell ref="MHE49:MHE50"/>
    <mergeCell ref="MHF49:MHF50"/>
    <mergeCell ref="MHG49:MHG50"/>
    <mergeCell ref="MHH49:MHH50"/>
    <mergeCell ref="MGY49:MGY50"/>
    <mergeCell ref="MGZ49:MGZ50"/>
    <mergeCell ref="MHA49:MHA50"/>
    <mergeCell ref="MHB49:MHB50"/>
    <mergeCell ref="MHC49:MHC50"/>
    <mergeCell ref="MGT49:MGT50"/>
    <mergeCell ref="MGU49:MGU50"/>
    <mergeCell ref="MGV49:MGV50"/>
    <mergeCell ref="MGW49:MGW50"/>
    <mergeCell ref="MGX49:MGX50"/>
    <mergeCell ref="MGO49:MGO50"/>
    <mergeCell ref="MGP49:MGP50"/>
    <mergeCell ref="MGQ49:MGQ50"/>
    <mergeCell ref="MGR49:MGR50"/>
    <mergeCell ref="MGS49:MGS50"/>
    <mergeCell ref="MGJ49:MGJ50"/>
    <mergeCell ref="MGK49:MGK50"/>
    <mergeCell ref="MGL49:MGL50"/>
    <mergeCell ref="MGM49:MGM50"/>
    <mergeCell ref="MGN49:MGN50"/>
    <mergeCell ref="MGE49:MGE50"/>
    <mergeCell ref="MGF49:MGF50"/>
    <mergeCell ref="MGG49:MGG50"/>
    <mergeCell ref="MGH49:MGH50"/>
    <mergeCell ref="MGI49:MGI50"/>
    <mergeCell ref="MFZ49:MFZ50"/>
    <mergeCell ref="MGA49:MGA50"/>
    <mergeCell ref="MGB49:MGB50"/>
    <mergeCell ref="MGC49:MGC50"/>
    <mergeCell ref="MGD49:MGD50"/>
    <mergeCell ref="MFU49:MFU50"/>
    <mergeCell ref="MFV49:MFV50"/>
    <mergeCell ref="MFW49:MFW50"/>
    <mergeCell ref="MFX49:MFX50"/>
    <mergeCell ref="MFY49:MFY50"/>
    <mergeCell ref="MFP49:MFP50"/>
    <mergeCell ref="MFQ49:MFQ50"/>
    <mergeCell ref="MFR49:MFR50"/>
    <mergeCell ref="MFS49:MFS50"/>
    <mergeCell ref="MFT49:MFT50"/>
    <mergeCell ref="MFK49:MFK50"/>
    <mergeCell ref="MFL49:MFL50"/>
    <mergeCell ref="MFM49:MFM50"/>
    <mergeCell ref="MFN49:MFN50"/>
    <mergeCell ref="MFO49:MFO50"/>
    <mergeCell ref="MFF49:MFF50"/>
    <mergeCell ref="MFG49:MFG50"/>
    <mergeCell ref="MFH49:MFH50"/>
    <mergeCell ref="MFI49:MFI50"/>
    <mergeCell ref="MFJ49:MFJ50"/>
    <mergeCell ref="MFA49:MFA50"/>
    <mergeCell ref="MFB49:MFB50"/>
    <mergeCell ref="MFC49:MFC50"/>
    <mergeCell ref="MFD49:MFD50"/>
    <mergeCell ref="MFE49:MFE50"/>
    <mergeCell ref="MEV49:MEV50"/>
    <mergeCell ref="MEW49:MEW50"/>
    <mergeCell ref="MEX49:MEX50"/>
    <mergeCell ref="MEY49:MEY50"/>
    <mergeCell ref="MEZ49:MEZ50"/>
    <mergeCell ref="MEQ49:MEQ50"/>
    <mergeCell ref="MER49:MER50"/>
    <mergeCell ref="MES49:MES50"/>
    <mergeCell ref="MET49:MET50"/>
    <mergeCell ref="MEU49:MEU50"/>
    <mergeCell ref="MEL49:MEL50"/>
    <mergeCell ref="MEM49:MEM50"/>
    <mergeCell ref="MEN49:MEN50"/>
    <mergeCell ref="MEO49:MEO50"/>
    <mergeCell ref="MEP49:MEP50"/>
    <mergeCell ref="MEG49:MEG50"/>
    <mergeCell ref="MEH49:MEH50"/>
    <mergeCell ref="MEI49:MEI50"/>
    <mergeCell ref="MEJ49:MEJ50"/>
    <mergeCell ref="MEK49:MEK50"/>
    <mergeCell ref="MEB49:MEB50"/>
    <mergeCell ref="MEC49:MEC50"/>
    <mergeCell ref="MED49:MED50"/>
    <mergeCell ref="MEE49:MEE50"/>
    <mergeCell ref="MEF49:MEF50"/>
    <mergeCell ref="MDW49:MDW50"/>
    <mergeCell ref="MDX49:MDX50"/>
    <mergeCell ref="MDY49:MDY50"/>
    <mergeCell ref="MDZ49:MDZ50"/>
    <mergeCell ref="MEA49:MEA50"/>
    <mergeCell ref="MDR49:MDR50"/>
    <mergeCell ref="MDS49:MDS50"/>
    <mergeCell ref="MDT49:MDT50"/>
    <mergeCell ref="MDU49:MDU50"/>
    <mergeCell ref="MDV49:MDV50"/>
    <mergeCell ref="MDM49:MDM50"/>
    <mergeCell ref="MDN49:MDN50"/>
    <mergeCell ref="MDO49:MDO50"/>
    <mergeCell ref="MDP49:MDP50"/>
    <mergeCell ref="MDQ49:MDQ50"/>
    <mergeCell ref="MDH49:MDH50"/>
    <mergeCell ref="MDI49:MDI50"/>
    <mergeCell ref="MDJ49:MDJ50"/>
    <mergeCell ref="MDK49:MDK50"/>
    <mergeCell ref="MDL49:MDL50"/>
    <mergeCell ref="MDC49:MDC50"/>
    <mergeCell ref="MDD49:MDD50"/>
    <mergeCell ref="MDE49:MDE50"/>
    <mergeCell ref="MDF49:MDF50"/>
    <mergeCell ref="MDG49:MDG50"/>
    <mergeCell ref="MCX49:MCX50"/>
    <mergeCell ref="MCY49:MCY50"/>
    <mergeCell ref="MCZ49:MCZ50"/>
    <mergeCell ref="MDA49:MDA50"/>
    <mergeCell ref="MDB49:MDB50"/>
    <mergeCell ref="MCS49:MCS50"/>
    <mergeCell ref="MCT49:MCT50"/>
    <mergeCell ref="MCU49:MCU50"/>
    <mergeCell ref="MCV49:MCV50"/>
    <mergeCell ref="MCW49:MCW50"/>
    <mergeCell ref="MCN49:MCN50"/>
    <mergeCell ref="MCO49:MCO50"/>
    <mergeCell ref="MCP49:MCP50"/>
    <mergeCell ref="MCQ49:MCQ50"/>
    <mergeCell ref="MCR49:MCR50"/>
    <mergeCell ref="MCI49:MCI50"/>
    <mergeCell ref="MCJ49:MCJ50"/>
    <mergeCell ref="MCK49:MCK50"/>
    <mergeCell ref="MCL49:MCL50"/>
    <mergeCell ref="MCM49:MCM50"/>
    <mergeCell ref="MCD49:MCD50"/>
    <mergeCell ref="MCE49:MCE50"/>
    <mergeCell ref="MCF49:MCF50"/>
    <mergeCell ref="MCG49:MCG50"/>
    <mergeCell ref="MCH49:MCH50"/>
    <mergeCell ref="MBY49:MBY50"/>
    <mergeCell ref="MBZ49:MBZ50"/>
    <mergeCell ref="MCA49:MCA50"/>
    <mergeCell ref="MCB49:MCB50"/>
    <mergeCell ref="MCC49:MCC50"/>
    <mergeCell ref="MBT49:MBT50"/>
    <mergeCell ref="MBU49:MBU50"/>
    <mergeCell ref="MBV49:MBV50"/>
    <mergeCell ref="MBW49:MBW50"/>
    <mergeCell ref="MBX49:MBX50"/>
    <mergeCell ref="MBO49:MBO50"/>
    <mergeCell ref="MBP49:MBP50"/>
    <mergeCell ref="MBQ49:MBQ50"/>
    <mergeCell ref="MBR49:MBR50"/>
    <mergeCell ref="MBS49:MBS50"/>
    <mergeCell ref="MBJ49:MBJ50"/>
    <mergeCell ref="MBK49:MBK50"/>
    <mergeCell ref="MBL49:MBL50"/>
    <mergeCell ref="MBM49:MBM50"/>
    <mergeCell ref="MBN49:MBN50"/>
    <mergeCell ref="MBE49:MBE50"/>
    <mergeCell ref="MBF49:MBF50"/>
    <mergeCell ref="MBG49:MBG50"/>
    <mergeCell ref="MBH49:MBH50"/>
    <mergeCell ref="MBI49:MBI50"/>
    <mergeCell ref="MAZ49:MAZ50"/>
    <mergeCell ref="MBA49:MBA50"/>
    <mergeCell ref="MBB49:MBB50"/>
    <mergeCell ref="MBC49:MBC50"/>
    <mergeCell ref="MBD49:MBD50"/>
    <mergeCell ref="MAU49:MAU50"/>
    <mergeCell ref="MAV49:MAV50"/>
    <mergeCell ref="MAW49:MAW50"/>
    <mergeCell ref="MAX49:MAX50"/>
    <mergeCell ref="MAY49:MAY50"/>
    <mergeCell ref="MAP49:MAP50"/>
    <mergeCell ref="MAQ49:MAQ50"/>
    <mergeCell ref="MAR49:MAR50"/>
    <mergeCell ref="MAS49:MAS50"/>
    <mergeCell ref="MAT49:MAT50"/>
    <mergeCell ref="MAK49:MAK50"/>
    <mergeCell ref="MAL49:MAL50"/>
    <mergeCell ref="MAM49:MAM50"/>
    <mergeCell ref="MAN49:MAN50"/>
    <mergeCell ref="MAO49:MAO50"/>
    <mergeCell ref="MAF49:MAF50"/>
    <mergeCell ref="MAG49:MAG50"/>
    <mergeCell ref="MAH49:MAH50"/>
    <mergeCell ref="MAI49:MAI50"/>
    <mergeCell ref="MAJ49:MAJ50"/>
    <mergeCell ref="MAA49:MAA50"/>
    <mergeCell ref="MAB49:MAB50"/>
    <mergeCell ref="MAC49:MAC50"/>
    <mergeCell ref="MAD49:MAD50"/>
    <mergeCell ref="MAE49:MAE50"/>
    <mergeCell ref="LZV49:LZV50"/>
    <mergeCell ref="LZW49:LZW50"/>
    <mergeCell ref="LZX49:LZX50"/>
    <mergeCell ref="LZY49:LZY50"/>
    <mergeCell ref="LZZ49:LZZ50"/>
    <mergeCell ref="LZQ49:LZQ50"/>
    <mergeCell ref="LZR49:LZR50"/>
    <mergeCell ref="LZS49:LZS50"/>
    <mergeCell ref="LZT49:LZT50"/>
    <mergeCell ref="LZU49:LZU50"/>
    <mergeCell ref="LZL49:LZL50"/>
    <mergeCell ref="LZM49:LZM50"/>
    <mergeCell ref="LZN49:LZN50"/>
    <mergeCell ref="LZO49:LZO50"/>
    <mergeCell ref="LZP49:LZP50"/>
    <mergeCell ref="LZG49:LZG50"/>
    <mergeCell ref="LZH49:LZH50"/>
    <mergeCell ref="LZI49:LZI50"/>
    <mergeCell ref="LZJ49:LZJ50"/>
    <mergeCell ref="LZK49:LZK50"/>
    <mergeCell ref="LZB49:LZB50"/>
    <mergeCell ref="LZC49:LZC50"/>
    <mergeCell ref="LZD49:LZD50"/>
    <mergeCell ref="LZE49:LZE50"/>
    <mergeCell ref="LZF49:LZF50"/>
    <mergeCell ref="LYW49:LYW50"/>
    <mergeCell ref="LYX49:LYX50"/>
    <mergeCell ref="LYY49:LYY50"/>
    <mergeCell ref="LYZ49:LYZ50"/>
    <mergeCell ref="LZA49:LZA50"/>
    <mergeCell ref="LYR49:LYR50"/>
    <mergeCell ref="LYS49:LYS50"/>
    <mergeCell ref="LYT49:LYT50"/>
    <mergeCell ref="LYU49:LYU50"/>
    <mergeCell ref="LYV49:LYV50"/>
    <mergeCell ref="LYM49:LYM50"/>
    <mergeCell ref="LYN49:LYN50"/>
    <mergeCell ref="LYO49:LYO50"/>
    <mergeCell ref="LYP49:LYP50"/>
    <mergeCell ref="LYQ49:LYQ50"/>
    <mergeCell ref="LYH49:LYH50"/>
    <mergeCell ref="LYI49:LYI50"/>
    <mergeCell ref="LYJ49:LYJ50"/>
    <mergeCell ref="LYK49:LYK50"/>
    <mergeCell ref="LYL49:LYL50"/>
    <mergeCell ref="LYC49:LYC50"/>
    <mergeCell ref="LYD49:LYD50"/>
    <mergeCell ref="LYE49:LYE50"/>
    <mergeCell ref="LYF49:LYF50"/>
    <mergeCell ref="LYG49:LYG50"/>
    <mergeCell ref="LXX49:LXX50"/>
    <mergeCell ref="LXY49:LXY50"/>
    <mergeCell ref="LXZ49:LXZ50"/>
    <mergeCell ref="LYA49:LYA50"/>
    <mergeCell ref="LYB49:LYB50"/>
    <mergeCell ref="LXS49:LXS50"/>
    <mergeCell ref="LXT49:LXT50"/>
    <mergeCell ref="LXU49:LXU50"/>
    <mergeCell ref="LXV49:LXV50"/>
    <mergeCell ref="LXW49:LXW50"/>
    <mergeCell ref="LXN49:LXN50"/>
    <mergeCell ref="LXO49:LXO50"/>
    <mergeCell ref="LXP49:LXP50"/>
    <mergeCell ref="LXQ49:LXQ50"/>
    <mergeCell ref="LXR49:LXR50"/>
    <mergeCell ref="LXI49:LXI50"/>
    <mergeCell ref="LXJ49:LXJ50"/>
    <mergeCell ref="LXK49:LXK50"/>
    <mergeCell ref="LXL49:LXL50"/>
    <mergeCell ref="LXM49:LXM50"/>
    <mergeCell ref="LXD49:LXD50"/>
    <mergeCell ref="LXE49:LXE50"/>
    <mergeCell ref="LXF49:LXF50"/>
    <mergeCell ref="LXG49:LXG50"/>
    <mergeCell ref="LXH49:LXH50"/>
    <mergeCell ref="LWY49:LWY50"/>
    <mergeCell ref="LWZ49:LWZ50"/>
    <mergeCell ref="LXA49:LXA50"/>
    <mergeCell ref="LXB49:LXB50"/>
    <mergeCell ref="LXC49:LXC50"/>
    <mergeCell ref="LWT49:LWT50"/>
    <mergeCell ref="LWU49:LWU50"/>
    <mergeCell ref="LWV49:LWV50"/>
    <mergeCell ref="LWW49:LWW50"/>
    <mergeCell ref="LWX49:LWX50"/>
    <mergeCell ref="LWO49:LWO50"/>
    <mergeCell ref="LWP49:LWP50"/>
    <mergeCell ref="LWQ49:LWQ50"/>
    <mergeCell ref="LWR49:LWR50"/>
    <mergeCell ref="LWS49:LWS50"/>
    <mergeCell ref="LWJ49:LWJ50"/>
    <mergeCell ref="LWK49:LWK50"/>
    <mergeCell ref="LWL49:LWL50"/>
    <mergeCell ref="LWM49:LWM50"/>
    <mergeCell ref="LWN49:LWN50"/>
    <mergeCell ref="LWE49:LWE50"/>
    <mergeCell ref="LWF49:LWF50"/>
    <mergeCell ref="LWG49:LWG50"/>
    <mergeCell ref="LWH49:LWH50"/>
    <mergeCell ref="LWI49:LWI50"/>
    <mergeCell ref="LVZ49:LVZ50"/>
    <mergeCell ref="LWA49:LWA50"/>
    <mergeCell ref="LWB49:LWB50"/>
    <mergeCell ref="LWC49:LWC50"/>
    <mergeCell ref="LWD49:LWD50"/>
    <mergeCell ref="LVU49:LVU50"/>
    <mergeCell ref="LVV49:LVV50"/>
    <mergeCell ref="LVW49:LVW50"/>
    <mergeCell ref="LVX49:LVX50"/>
    <mergeCell ref="LVY49:LVY50"/>
    <mergeCell ref="LVP49:LVP50"/>
    <mergeCell ref="LVQ49:LVQ50"/>
    <mergeCell ref="LVR49:LVR50"/>
    <mergeCell ref="LVS49:LVS50"/>
    <mergeCell ref="LVT49:LVT50"/>
    <mergeCell ref="LVK49:LVK50"/>
    <mergeCell ref="LVL49:LVL50"/>
    <mergeCell ref="LVM49:LVM50"/>
    <mergeCell ref="LVN49:LVN50"/>
    <mergeCell ref="LVO49:LVO50"/>
    <mergeCell ref="LVF49:LVF50"/>
    <mergeCell ref="LVG49:LVG50"/>
    <mergeCell ref="LVH49:LVH50"/>
    <mergeCell ref="LVI49:LVI50"/>
    <mergeCell ref="LVJ49:LVJ50"/>
    <mergeCell ref="LVA49:LVA50"/>
    <mergeCell ref="LVB49:LVB50"/>
    <mergeCell ref="LVC49:LVC50"/>
    <mergeCell ref="LVD49:LVD50"/>
    <mergeCell ref="LVE49:LVE50"/>
    <mergeCell ref="LUV49:LUV50"/>
    <mergeCell ref="LUW49:LUW50"/>
    <mergeCell ref="LUX49:LUX50"/>
    <mergeCell ref="LUY49:LUY50"/>
    <mergeCell ref="LUZ49:LUZ50"/>
    <mergeCell ref="LUQ49:LUQ50"/>
    <mergeCell ref="LUR49:LUR50"/>
    <mergeCell ref="LUS49:LUS50"/>
    <mergeCell ref="LUT49:LUT50"/>
    <mergeCell ref="LUU49:LUU50"/>
    <mergeCell ref="LUL49:LUL50"/>
    <mergeCell ref="LUM49:LUM50"/>
    <mergeCell ref="LUN49:LUN50"/>
    <mergeCell ref="LUO49:LUO50"/>
    <mergeCell ref="LUP49:LUP50"/>
    <mergeCell ref="LUG49:LUG50"/>
    <mergeCell ref="LUH49:LUH50"/>
    <mergeCell ref="LUI49:LUI50"/>
    <mergeCell ref="LUJ49:LUJ50"/>
    <mergeCell ref="LUK49:LUK50"/>
    <mergeCell ref="LUB49:LUB50"/>
    <mergeCell ref="LUC49:LUC50"/>
    <mergeCell ref="LUD49:LUD50"/>
    <mergeCell ref="LUE49:LUE50"/>
    <mergeCell ref="LUF49:LUF50"/>
    <mergeCell ref="LTW49:LTW50"/>
    <mergeCell ref="LTX49:LTX50"/>
    <mergeCell ref="LTY49:LTY50"/>
    <mergeCell ref="LTZ49:LTZ50"/>
    <mergeCell ref="LUA49:LUA50"/>
    <mergeCell ref="LTR49:LTR50"/>
    <mergeCell ref="LTS49:LTS50"/>
    <mergeCell ref="LTT49:LTT50"/>
    <mergeCell ref="LTU49:LTU50"/>
    <mergeCell ref="LTV49:LTV50"/>
    <mergeCell ref="LTM49:LTM50"/>
    <mergeCell ref="LTN49:LTN50"/>
    <mergeCell ref="LTO49:LTO50"/>
    <mergeCell ref="LTP49:LTP50"/>
    <mergeCell ref="LTQ49:LTQ50"/>
    <mergeCell ref="LTH49:LTH50"/>
    <mergeCell ref="LTI49:LTI50"/>
    <mergeCell ref="LTJ49:LTJ50"/>
    <mergeCell ref="LTK49:LTK50"/>
    <mergeCell ref="LTL49:LTL50"/>
    <mergeCell ref="LTC49:LTC50"/>
    <mergeCell ref="LTD49:LTD50"/>
    <mergeCell ref="LTE49:LTE50"/>
    <mergeCell ref="LTF49:LTF50"/>
    <mergeCell ref="LTG49:LTG50"/>
    <mergeCell ref="LSX49:LSX50"/>
    <mergeCell ref="LSY49:LSY50"/>
    <mergeCell ref="LSZ49:LSZ50"/>
    <mergeCell ref="LTA49:LTA50"/>
    <mergeCell ref="LTB49:LTB50"/>
    <mergeCell ref="LSS49:LSS50"/>
    <mergeCell ref="LST49:LST50"/>
    <mergeCell ref="LSU49:LSU50"/>
    <mergeCell ref="LSV49:LSV50"/>
    <mergeCell ref="LSW49:LSW50"/>
    <mergeCell ref="LSN49:LSN50"/>
    <mergeCell ref="LSO49:LSO50"/>
    <mergeCell ref="LSP49:LSP50"/>
    <mergeCell ref="LSQ49:LSQ50"/>
    <mergeCell ref="LSR49:LSR50"/>
    <mergeCell ref="LSI49:LSI50"/>
    <mergeCell ref="LSJ49:LSJ50"/>
    <mergeCell ref="LSK49:LSK50"/>
    <mergeCell ref="LSL49:LSL50"/>
    <mergeCell ref="LSM49:LSM50"/>
    <mergeCell ref="LSD49:LSD50"/>
    <mergeCell ref="LSE49:LSE50"/>
    <mergeCell ref="LSF49:LSF50"/>
    <mergeCell ref="LSG49:LSG50"/>
    <mergeCell ref="LSH49:LSH50"/>
    <mergeCell ref="LRY49:LRY50"/>
    <mergeCell ref="LRZ49:LRZ50"/>
    <mergeCell ref="LSA49:LSA50"/>
    <mergeCell ref="LSB49:LSB50"/>
    <mergeCell ref="LSC49:LSC50"/>
    <mergeCell ref="LRT49:LRT50"/>
    <mergeCell ref="LRU49:LRU50"/>
    <mergeCell ref="LRV49:LRV50"/>
    <mergeCell ref="LRW49:LRW50"/>
    <mergeCell ref="LRX49:LRX50"/>
    <mergeCell ref="LRO49:LRO50"/>
    <mergeCell ref="LRP49:LRP50"/>
    <mergeCell ref="LRQ49:LRQ50"/>
    <mergeCell ref="LRR49:LRR50"/>
    <mergeCell ref="LRS49:LRS50"/>
    <mergeCell ref="LRJ49:LRJ50"/>
    <mergeCell ref="LRK49:LRK50"/>
    <mergeCell ref="LRL49:LRL50"/>
    <mergeCell ref="LRM49:LRM50"/>
    <mergeCell ref="LRN49:LRN50"/>
    <mergeCell ref="LRE49:LRE50"/>
    <mergeCell ref="LRF49:LRF50"/>
    <mergeCell ref="LRG49:LRG50"/>
    <mergeCell ref="LRH49:LRH50"/>
    <mergeCell ref="LRI49:LRI50"/>
    <mergeCell ref="LQZ49:LQZ50"/>
    <mergeCell ref="LRA49:LRA50"/>
    <mergeCell ref="LRB49:LRB50"/>
    <mergeCell ref="LRC49:LRC50"/>
    <mergeCell ref="LRD49:LRD50"/>
    <mergeCell ref="LQU49:LQU50"/>
    <mergeCell ref="LQV49:LQV50"/>
    <mergeCell ref="LQW49:LQW50"/>
    <mergeCell ref="LQX49:LQX50"/>
    <mergeCell ref="LQY49:LQY50"/>
    <mergeCell ref="LQP49:LQP50"/>
    <mergeCell ref="LQQ49:LQQ50"/>
    <mergeCell ref="LQR49:LQR50"/>
    <mergeCell ref="LQS49:LQS50"/>
    <mergeCell ref="LQT49:LQT50"/>
    <mergeCell ref="LQK49:LQK50"/>
    <mergeCell ref="LQL49:LQL50"/>
    <mergeCell ref="LQM49:LQM50"/>
    <mergeCell ref="LQN49:LQN50"/>
    <mergeCell ref="LQO49:LQO50"/>
    <mergeCell ref="LQF49:LQF50"/>
    <mergeCell ref="LQG49:LQG50"/>
    <mergeCell ref="LQH49:LQH50"/>
    <mergeCell ref="LQI49:LQI50"/>
    <mergeCell ref="LQJ49:LQJ50"/>
    <mergeCell ref="LQA49:LQA50"/>
    <mergeCell ref="LQB49:LQB50"/>
    <mergeCell ref="LQC49:LQC50"/>
    <mergeCell ref="LQD49:LQD50"/>
    <mergeCell ref="LQE49:LQE50"/>
    <mergeCell ref="LPV49:LPV50"/>
    <mergeCell ref="LPW49:LPW50"/>
    <mergeCell ref="LPX49:LPX50"/>
    <mergeCell ref="LPY49:LPY50"/>
    <mergeCell ref="LPZ49:LPZ50"/>
    <mergeCell ref="LPQ49:LPQ50"/>
    <mergeCell ref="LPR49:LPR50"/>
    <mergeCell ref="LPS49:LPS50"/>
    <mergeCell ref="LPT49:LPT50"/>
    <mergeCell ref="LPU49:LPU50"/>
    <mergeCell ref="LPL49:LPL50"/>
    <mergeCell ref="LPM49:LPM50"/>
    <mergeCell ref="LPN49:LPN50"/>
    <mergeCell ref="LPO49:LPO50"/>
    <mergeCell ref="LPP49:LPP50"/>
    <mergeCell ref="LPG49:LPG50"/>
    <mergeCell ref="LPH49:LPH50"/>
    <mergeCell ref="LPI49:LPI50"/>
    <mergeCell ref="LPJ49:LPJ50"/>
    <mergeCell ref="LPK49:LPK50"/>
    <mergeCell ref="LPB49:LPB50"/>
    <mergeCell ref="LPC49:LPC50"/>
    <mergeCell ref="LPD49:LPD50"/>
    <mergeCell ref="LPE49:LPE50"/>
    <mergeCell ref="LPF49:LPF50"/>
    <mergeCell ref="LOW49:LOW50"/>
    <mergeCell ref="LOX49:LOX50"/>
    <mergeCell ref="LOY49:LOY50"/>
    <mergeCell ref="LOZ49:LOZ50"/>
    <mergeCell ref="LPA49:LPA50"/>
    <mergeCell ref="LOR49:LOR50"/>
    <mergeCell ref="LOS49:LOS50"/>
    <mergeCell ref="LOT49:LOT50"/>
    <mergeCell ref="LOU49:LOU50"/>
    <mergeCell ref="LOV49:LOV50"/>
    <mergeCell ref="LOM49:LOM50"/>
    <mergeCell ref="LON49:LON50"/>
    <mergeCell ref="LOO49:LOO50"/>
    <mergeCell ref="LOP49:LOP50"/>
    <mergeCell ref="LOQ49:LOQ50"/>
    <mergeCell ref="LOH49:LOH50"/>
    <mergeCell ref="LOI49:LOI50"/>
    <mergeCell ref="LOJ49:LOJ50"/>
    <mergeCell ref="LOK49:LOK50"/>
    <mergeCell ref="LOL49:LOL50"/>
    <mergeCell ref="LOC49:LOC50"/>
    <mergeCell ref="LOD49:LOD50"/>
    <mergeCell ref="LOE49:LOE50"/>
    <mergeCell ref="LOF49:LOF50"/>
    <mergeCell ref="LOG49:LOG50"/>
    <mergeCell ref="LNX49:LNX50"/>
    <mergeCell ref="LNY49:LNY50"/>
    <mergeCell ref="LNZ49:LNZ50"/>
    <mergeCell ref="LOA49:LOA50"/>
    <mergeCell ref="LOB49:LOB50"/>
    <mergeCell ref="LNS49:LNS50"/>
    <mergeCell ref="LNT49:LNT50"/>
    <mergeCell ref="LNU49:LNU50"/>
    <mergeCell ref="LNV49:LNV50"/>
    <mergeCell ref="LNW49:LNW50"/>
    <mergeCell ref="LNN49:LNN50"/>
    <mergeCell ref="LNO49:LNO50"/>
    <mergeCell ref="LNP49:LNP50"/>
    <mergeCell ref="LNQ49:LNQ50"/>
    <mergeCell ref="LNR49:LNR50"/>
    <mergeCell ref="LNI49:LNI50"/>
    <mergeCell ref="LNJ49:LNJ50"/>
    <mergeCell ref="LNK49:LNK50"/>
    <mergeCell ref="LNL49:LNL50"/>
    <mergeCell ref="LNM49:LNM50"/>
    <mergeCell ref="LND49:LND50"/>
    <mergeCell ref="LNE49:LNE50"/>
    <mergeCell ref="LNF49:LNF50"/>
    <mergeCell ref="LNG49:LNG50"/>
    <mergeCell ref="LNH49:LNH50"/>
    <mergeCell ref="LMY49:LMY50"/>
    <mergeCell ref="LMZ49:LMZ50"/>
    <mergeCell ref="LNA49:LNA50"/>
    <mergeCell ref="LNB49:LNB50"/>
    <mergeCell ref="LNC49:LNC50"/>
    <mergeCell ref="LMT49:LMT50"/>
    <mergeCell ref="LMU49:LMU50"/>
    <mergeCell ref="LMV49:LMV50"/>
    <mergeCell ref="LMW49:LMW50"/>
    <mergeCell ref="LMX49:LMX50"/>
    <mergeCell ref="LMO49:LMO50"/>
    <mergeCell ref="LMP49:LMP50"/>
    <mergeCell ref="LMQ49:LMQ50"/>
    <mergeCell ref="LMR49:LMR50"/>
    <mergeCell ref="LMS49:LMS50"/>
    <mergeCell ref="LMJ49:LMJ50"/>
    <mergeCell ref="LMK49:LMK50"/>
    <mergeCell ref="LML49:LML50"/>
    <mergeCell ref="LMM49:LMM50"/>
    <mergeCell ref="LMN49:LMN50"/>
    <mergeCell ref="LME49:LME50"/>
    <mergeCell ref="LMF49:LMF50"/>
    <mergeCell ref="LMG49:LMG50"/>
    <mergeCell ref="LMH49:LMH50"/>
    <mergeCell ref="LMI49:LMI50"/>
    <mergeCell ref="LLZ49:LLZ50"/>
    <mergeCell ref="LMA49:LMA50"/>
    <mergeCell ref="LMB49:LMB50"/>
    <mergeCell ref="LMC49:LMC50"/>
    <mergeCell ref="LMD49:LMD50"/>
    <mergeCell ref="LLU49:LLU50"/>
    <mergeCell ref="LLV49:LLV50"/>
    <mergeCell ref="LLW49:LLW50"/>
    <mergeCell ref="LLX49:LLX50"/>
    <mergeCell ref="LLY49:LLY50"/>
    <mergeCell ref="LLP49:LLP50"/>
    <mergeCell ref="LLQ49:LLQ50"/>
    <mergeCell ref="LLR49:LLR50"/>
    <mergeCell ref="LLS49:LLS50"/>
    <mergeCell ref="LLT49:LLT50"/>
    <mergeCell ref="LLK49:LLK50"/>
    <mergeCell ref="LLL49:LLL50"/>
    <mergeCell ref="LLM49:LLM50"/>
    <mergeCell ref="LLN49:LLN50"/>
    <mergeCell ref="LLO49:LLO50"/>
    <mergeCell ref="LLF49:LLF50"/>
    <mergeCell ref="LLG49:LLG50"/>
    <mergeCell ref="LLH49:LLH50"/>
    <mergeCell ref="LLI49:LLI50"/>
    <mergeCell ref="LLJ49:LLJ50"/>
    <mergeCell ref="LLA49:LLA50"/>
    <mergeCell ref="LLB49:LLB50"/>
    <mergeCell ref="LLC49:LLC50"/>
    <mergeCell ref="LLD49:LLD50"/>
    <mergeCell ref="LLE49:LLE50"/>
    <mergeCell ref="LKV49:LKV50"/>
    <mergeCell ref="LKW49:LKW50"/>
    <mergeCell ref="LKX49:LKX50"/>
    <mergeCell ref="LKY49:LKY50"/>
    <mergeCell ref="LKZ49:LKZ50"/>
    <mergeCell ref="LKQ49:LKQ50"/>
    <mergeCell ref="LKR49:LKR50"/>
    <mergeCell ref="LKS49:LKS50"/>
    <mergeCell ref="LKT49:LKT50"/>
    <mergeCell ref="LKU49:LKU50"/>
    <mergeCell ref="LKL49:LKL50"/>
    <mergeCell ref="LKM49:LKM50"/>
    <mergeCell ref="LKN49:LKN50"/>
    <mergeCell ref="LKO49:LKO50"/>
    <mergeCell ref="LKP49:LKP50"/>
    <mergeCell ref="LKG49:LKG50"/>
    <mergeCell ref="LKH49:LKH50"/>
    <mergeCell ref="LKI49:LKI50"/>
    <mergeCell ref="LKJ49:LKJ50"/>
    <mergeCell ref="LKK49:LKK50"/>
    <mergeCell ref="LKB49:LKB50"/>
    <mergeCell ref="LKC49:LKC50"/>
    <mergeCell ref="LKD49:LKD50"/>
    <mergeCell ref="LKE49:LKE50"/>
    <mergeCell ref="LKF49:LKF50"/>
    <mergeCell ref="LJW49:LJW50"/>
    <mergeCell ref="LJX49:LJX50"/>
    <mergeCell ref="LJY49:LJY50"/>
    <mergeCell ref="LJZ49:LJZ50"/>
    <mergeCell ref="LKA49:LKA50"/>
    <mergeCell ref="LJR49:LJR50"/>
    <mergeCell ref="LJS49:LJS50"/>
    <mergeCell ref="LJT49:LJT50"/>
    <mergeCell ref="LJU49:LJU50"/>
    <mergeCell ref="LJV49:LJV50"/>
    <mergeCell ref="LJM49:LJM50"/>
    <mergeCell ref="LJN49:LJN50"/>
    <mergeCell ref="LJO49:LJO50"/>
    <mergeCell ref="LJP49:LJP50"/>
    <mergeCell ref="LJQ49:LJQ50"/>
    <mergeCell ref="LJH49:LJH50"/>
    <mergeCell ref="LJI49:LJI50"/>
    <mergeCell ref="LJJ49:LJJ50"/>
    <mergeCell ref="LJK49:LJK50"/>
    <mergeCell ref="LJL49:LJL50"/>
    <mergeCell ref="LJC49:LJC50"/>
    <mergeCell ref="LJD49:LJD50"/>
    <mergeCell ref="LJE49:LJE50"/>
    <mergeCell ref="LJF49:LJF50"/>
    <mergeCell ref="LJG49:LJG50"/>
    <mergeCell ref="LIX49:LIX50"/>
    <mergeCell ref="LIY49:LIY50"/>
    <mergeCell ref="LIZ49:LIZ50"/>
    <mergeCell ref="LJA49:LJA50"/>
    <mergeCell ref="LJB49:LJB50"/>
    <mergeCell ref="LIS49:LIS50"/>
    <mergeCell ref="LIT49:LIT50"/>
    <mergeCell ref="LIU49:LIU50"/>
    <mergeCell ref="LIV49:LIV50"/>
    <mergeCell ref="LIW49:LIW50"/>
    <mergeCell ref="LIN49:LIN50"/>
    <mergeCell ref="LIO49:LIO50"/>
    <mergeCell ref="LIP49:LIP50"/>
    <mergeCell ref="LIQ49:LIQ50"/>
    <mergeCell ref="LIR49:LIR50"/>
    <mergeCell ref="LII49:LII50"/>
    <mergeCell ref="LIJ49:LIJ50"/>
    <mergeCell ref="LIK49:LIK50"/>
    <mergeCell ref="LIL49:LIL50"/>
    <mergeCell ref="LIM49:LIM50"/>
    <mergeCell ref="LID49:LID50"/>
    <mergeCell ref="LIE49:LIE50"/>
    <mergeCell ref="LIF49:LIF50"/>
    <mergeCell ref="LIG49:LIG50"/>
    <mergeCell ref="LIH49:LIH50"/>
    <mergeCell ref="LHY49:LHY50"/>
    <mergeCell ref="LHZ49:LHZ50"/>
    <mergeCell ref="LIA49:LIA50"/>
    <mergeCell ref="LIB49:LIB50"/>
    <mergeCell ref="LIC49:LIC50"/>
    <mergeCell ref="LHT49:LHT50"/>
    <mergeCell ref="LHU49:LHU50"/>
    <mergeCell ref="LHV49:LHV50"/>
    <mergeCell ref="LHW49:LHW50"/>
    <mergeCell ref="LHX49:LHX50"/>
    <mergeCell ref="LHO49:LHO50"/>
    <mergeCell ref="LHP49:LHP50"/>
    <mergeCell ref="LHQ49:LHQ50"/>
    <mergeCell ref="LHR49:LHR50"/>
    <mergeCell ref="LHS49:LHS50"/>
    <mergeCell ref="LHJ49:LHJ50"/>
    <mergeCell ref="LHK49:LHK50"/>
    <mergeCell ref="LHL49:LHL50"/>
    <mergeCell ref="LHM49:LHM50"/>
    <mergeCell ref="LHN49:LHN50"/>
    <mergeCell ref="LHE49:LHE50"/>
    <mergeCell ref="LHF49:LHF50"/>
    <mergeCell ref="LHG49:LHG50"/>
    <mergeCell ref="LHH49:LHH50"/>
    <mergeCell ref="LHI49:LHI50"/>
    <mergeCell ref="LGZ49:LGZ50"/>
    <mergeCell ref="LHA49:LHA50"/>
    <mergeCell ref="LHB49:LHB50"/>
    <mergeCell ref="LHC49:LHC50"/>
    <mergeCell ref="LHD49:LHD50"/>
    <mergeCell ref="LGU49:LGU50"/>
    <mergeCell ref="LGV49:LGV50"/>
    <mergeCell ref="LGW49:LGW50"/>
    <mergeCell ref="LGX49:LGX50"/>
    <mergeCell ref="LGY49:LGY50"/>
    <mergeCell ref="LGP49:LGP50"/>
    <mergeCell ref="LGQ49:LGQ50"/>
    <mergeCell ref="LGR49:LGR50"/>
    <mergeCell ref="LGS49:LGS50"/>
    <mergeCell ref="LGT49:LGT50"/>
    <mergeCell ref="LGK49:LGK50"/>
    <mergeCell ref="LGL49:LGL50"/>
    <mergeCell ref="LGM49:LGM50"/>
    <mergeCell ref="LGN49:LGN50"/>
    <mergeCell ref="LGO49:LGO50"/>
    <mergeCell ref="LGF49:LGF50"/>
    <mergeCell ref="LGG49:LGG50"/>
    <mergeCell ref="LGH49:LGH50"/>
    <mergeCell ref="LGI49:LGI50"/>
    <mergeCell ref="LGJ49:LGJ50"/>
    <mergeCell ref="LGA49:LGA50"/>
    <mergeCell ref="LGB49:LGB50"/>
    <mergeCell ref="LGC49:LGC50"/>
    <mergeCell ref="LGD49:LGD50"/>
    <mergeCell ref="LGE49:LGE50"/>
    <mergeCell ref="LFV49:LFV50"/>
    <mergeCell ref="LFW49:LFW50"/>
    <mergeCell ref="LFX49:LFX50"/>
    <mergeCell ref="LFY49:LFY50"/>
    <mergeCell ref="LFZ49:LFZ50"/>
    <mergeCell ref="LFQ49:LFQ50"/>
    <mergeCell ref="LFR49:LFR50"/>
    <mergeCell ref="LFS49:LFS50"/>
    <mergeCell ref="LFT49:LFT50"/>
    <mergeCell ref="LFU49:LFU50"/>
    <mergeCell ref="LFL49:LFL50"/>
    <mergeCell ref="LFM49:LFM50"/>
    <mergeCell ref="LFN49:LFN50"/>
    <mergeCell ref="LFO49:LFO50"/>
    <mergeCell ref="LFP49:LFP50"/>
    <mergeCell ref="LFG49:LFG50"/>
    <mergeCell ref="LFH49:LFH50"/>
    <mergeCell ref="LFI49:LFI50"/>
    <mergeCell ref="LFJ49:LFJ50"/>
    <mergeCell ref="LFK49:LFK50"/>
    <mergeCell ref="LFB49:LFB50"/>
    <mergeCell ref="LFC49:LFC50"/>
    <mergeCell ref="LFD49:LFD50"/>
    <mergeCell ref="LFE49:LFE50"/>
    <mergeCell ref="LFF49:LFF50"/>
    <mergeCell ref="LEW49:LEW50"/>
    <mergeCell ref="LEX49:LEX50"/>
    <mergeCell ref="LEY49:LEY50"/>
    <mergeCell ref="LEZ49:LEZ50"/>
    <mergeCell ref="LFA49:LFA50"/>
    <mergeCell ref="LER49:LER50"/>
    <mergeCell ref="LES49:LES50"/>
    <mergeCell ref="LET49:LET50"/>
    <mergeCell ref="LEU49:LEU50"/>
    <mergeCell ref="LEV49:LEV50"/>
    <mergeCell ref="LEM49:LEM50"/>
    <mergeCell ref="LEN49:LEN50"/>
    <mergeCell ref="LEO49:LEO50"/>
    <mergeCell ref="LEP49:LEP50"/>
    <mergeCell ref="LEQ49:LEQ50"/>
    <mergeCell ref="LEH49:LEH50"/>
    <mergeCell ref="LEI49:LEI50"/>
    <mergeCell ref="LEJ49:LEJ50"/>
    <mergeCell ref="LEK49:LEK50"/>
    <mergeCell ref="LEL49:LEL50"/>
    <mergeCell ref="LEC49:LEC50"/>
    <mergeCell ref="LED49:LED50"/>
    <mergeCell ref="LEE49:LEE50"/>
    <mergeCell ref="LEF49:LEF50"/>
    <mergeCell ref="LEG49:LEG50"/>
    <mergeCell ref="LDX49:LDX50"/>
    <mergeCell ref="LDY49:LDY50"/>
    <mergeCell ref="LDZ49:LDZ50"/>
    <mergeCell ref="LEA49:LEA50"/>
    <mergeCell ref="LEB49:LEB50"/>
    <mergeCell ref="LDS49:LDS50"/>
    <mergeCell ref="LDT49:LDT50"/>
    <mergeCell ref="LDU49:LDU50"/>
    <mergeCell ref="LDV49:LDV50"/>
    <mergeCell ref="LDW49:LDW50"/>
    <mergeCell ref="LDN49:LDN50"/>
    <mergeCell ref="LDO49:LDO50"/>
    <mergeCell ref="LDP49:LDP50"/>
    <mergeCell ref="LDQ49:LDQ50"/>
    <mergeCell ref="LDR49:LDR50"/>
    <mergeCell ref="LDI49:LDI50"/>
    <mergeCell ref="LDJ49:LDJ50"/>
    <mergeCell ref="LDK49:LDK50"/>
    <mergeCell ref="LDL49:LDL50"/>
    <mergeCell ref="LDM49:LDM50"/>
    <mergeCell ref="LDD49:LDD50"/>
    <mergeCell ref="LDE49:LDE50"/>
    <mergeCell ref="LDF49:LDF50"/>
    <mergeCell ref="LDG49:LDG50"/>
    <mergeCell ref="LDH49:LDH50"/>
    <mergeCell ref="LCY49:LCY50"/>
    <mergeCell ref="LCZ49:LCZ50"/>
    <mergeCell ref="LDA49:LDA50"/>
    <mergeCell ref="LDB49:LDB50"/>
    <mergeCell ref="LDC49:LDC50"/>
    <mergeCell ref="LCT49:LCT50"/>
    <mergeCell ref="LCU49:LCU50"/>
    <mergeCell ref="LCV49:LCV50"/>
    <mergeCell ref="LCW49:LCW50"/>
    <mergeCell ref="LCX49:LCX50"/>
    <mergeCell ref="LCO49:LCO50"/>
    <mergeCell ref="LCP49:LCP50"/>
    <mergeCell ref="LCQ49:LCQ50"/>
    <mergeCell ref="LCR49:LCR50"/>
    <mergeCell ref="LCS49:LCS50"/>
    <mergeCell ref="LCJ49:LCJ50"/>
    <mergeCell ref="LCK49:LCK50"/>
    <mergeCell ref="LCL49:LCL50"/>
    <mergeCell ref="LCM49:LCM50"/>
    <mergeCell ref="LCN49:LCN50"/>
    <mergeCell ref="LCE49:LCE50"/>
    <mergeCell ref="LCF49:LCF50"/>
    <mergeCell ref="LCG49:LCG50"/>
    <mergeCell ref="LCH49:LCH50"/>
    <mergeCell ref="LCI49:LCI50"/>
    <mergeCell ref="LBZ49:LBZ50"/>
    <mergeCell ref="LCA49:LCA50"/>
    <mergeCell ref="LCB49:LCB50"/>
    <mergeCell ref="LCC49:LCC50"/>
    <mergeCell ref="LCD49:LCD50"/>
    <mergeCell ref="LBU49:LBU50"/>
    <mergeCell ref="LBV49:LBV50"/>
    <mergeCell ref="LBW49:LBW50"/>
    <mergeCell ref="LBX49:LBX50"/>
    <mergeCell ref="LBY49:LBY50"/>
    <mergeCell ref="LBP49:LBP50"/>
    <mergeCell ref="LBQ49:LBQ50"/>
    <mergeCell ref="LBR49:LBR50"/>
    <mergeCell ref="LBS49:LBS50"/>
    <mergeCell ref="LBT49:LBT50"/>
    <mergeCell ref="LBK49:LBK50"/>
    <mergeCell ref="LBL49:LBL50"/>
    <mergeCell ref="LBM49:LBM50"/>
    <mergeCell ref="LBN49:LBN50"/>
    <mergeCell ref="LBO49:LBO50"/>
    <mergeCell ref="LBF49:LBF50"/>
    <mergeCell ref="LBG49:LBG50"/>
    <mergeCell ref="LBH49:LBH50"/>
    <mergeCell ref="LBI49:LBI50"/>
    <mergeCell ref="LBJ49:LBJ50"/>
    <mergeCell ref="LBA49:LBA50"/>
    <mergeCell ref="LBB49:LBB50"/>
    <mergeCell ref="LBC49:LBC50"/>
    <mergeCell ref="LBD49:LBD50"/>
    <mergeCell ref="LBE49:LBE50"/>
    <mergeCell ref="LAV49:LAV50"/>
    <mergeCell ref="LAW49:LAW50"/>
    <mergeCell ref="LAX49:LAX50"/>
    <mergeCell ref="LAY49:LAY50"/>
    <mergeCell ref="LAZ49:LAZ50"/>
    <mergeCell ref="LAQ49:LAQ50"/>
    <mergeCell ref="LAR49:LAR50"/>
    <mergeCell ref="LAS49:LAS50"/>
    <mergeCell ref="LAT49:LAT50"/>
    <mergeCell ref="LAU49:LAU50"/>
    <mergeCell ref="LAL49:LAL50"/>
    <mergeCell ref="LAM49:LAM50"/>
    <mergeCell ref="LAN49:LAN50"/>
    <mergeCell ref="LAO49:LAO50"/>
    <mergeCell ref="LAP49:LAP50"/>
    <mergeCell ref="LAG49:LAG50"/>
    <mergeCell ref="LAH49:LAH50"/>
    <mergeCell ref="LAI49:LAI50"/>
    <mergeCell ref="LAJ49:LAJ50"/>
    <mergeCell ref="LAK49:LAK50"/>
    <mergeCell ref="LAB49:LAB50"/>
    <mergeCell ref="LAC49:LAC50"/>
    <mergeCell ref="LAD49:LAD50"/>
    <mergeCell ref="LAE49:LAE50"/>
    <mergeCell ref="LAF49:LAF50"/>
    <mergeCell ref="KZW49:KZW50"/>
    <mergeCell ref="KZX49:KZX50"/>
    <mergeCell ref="KZY49:KZY50"/>
    <mergeCell ref="KZZ49:KZZ50"/>
    <mergeCell ref="LAA49:LAA50"/>
    <mergeCell ref="KZR49:KZR50"/>
    <mergeCell ref="KZS49:KZS50"/>
    <mergeCell ref="KZT49:KZT50"/>
    <mergeCell ref="KZU49:KZU50"/>
    <mergeCell ref="KZV49:KZV50"/>
    <mergeCell ref="KZM49:KZM50"/>
    <mergeCell ref="KZN49:KZN50"/>
    <mergeCell ref="KZO49:KZO50"/>
    <mergeCell ref="KZP49:KZP50"/>
    <mergeCell ref="KZQ49:KZQ50"/>
    <mergeCell ref="KZH49:KZH50"/>
    <mergeCell ref="KZI49:KZI50"/>
    <mergeCell ref="KZJ49:KZJ50"/>
    <mergeCell ref="KZK49:KZK50"/>
    <mergeCell ref="KZL49:KZL50"/>
    <mergeCell ref="KZC49:KZC50"/>
    <mergeCell ref="KZD49:KZD50"/>
    <mergeCell ref="KZE49:KZE50"/>
    <mergeCell ref="KZF49:KZF50"/>
    <mergeCell ref="KZG49:KZG50"/>
    <mergeCell ref="KYX49:KYX50"/>
    <mergeCell ref="KYY49:KYY50"/>
    <mergeCell ref="KYZ49:KYZ50"/>
    <mergeCell ref="KZA49:KZA50"/>
    <mergeCell ref="KZB49:KZB50"/>
    <mergeCell ref="KYS49:KYS50"/>
    <mergeCell ref="KYT49:KYT50"/>
    <mergeCell ref="KYU49:KYU50"/>
    <mergeCell ref="KYV49:KYV50"/>
    <mergeCell ref="KYW49:KYW50"/>
    <mergeCell ref="KYN49:KYN50"/>
    <mergeCell ref="KYO49:KYO50"/>
    <mergeCell ref="KYP49:KYP50"/>
    <mergeCell ref="KYQ49:KYQ50"/>
    <mergeCell ref="KYR49:KYR50"/>
    <mergeCell ref="KYI49:KYI50"/>
    <mergeCell ref="KYJ49:KYJ50"/>
    <mergeCell ref="KYK49:KYK50"/>
    <mergeCell ref="KYL49:KYL50"/>
    <mergeCell ref="KYM49:KYM50"/>
    <mergeCell ref="KYD49:KYD50"/>
    <mergeCell ref="KYE49:KYE50"/>
    <mergeCell ref="KYF49:KYF50"/>
    <mergeCell ref="KYG49:KYG50"/>
    <mergeCell ref="KYH49:KYH50"/>
    <mergeCell ref="KXY49:KXY50"/>
    <mergeCell ref="KXZ49:KXZ50"/>
    <mergeCell ref="KYA49:KYA50"/>
    <mergeCell ref="KYB49:KYB50"/>
    <mergeCell ref="KYC49:KYC50"/>
    <mergeCell ref="KXT49:KXT50"/>
    <mergeCell ref="KXU49:KXU50"/>
    <mergeCell ref="KXV49:KXV50"/>
    <mergeCell ref="KXW49:KXW50"/>
    <mergeCell ref="KXX49:KXX50"/>
    <mergeCell ref="KXO49:KXO50"/>
    <mergeCell ref="KXP49:KXP50"/>
    <mergeCell ref="KXQ49:KXQ50"/>
    <mergeCell ref="KXR49:KXR50"/>
    <mergeCell ref="KXS49:KXS50"/>
    <mergeCell ref="KXJ49:KXJ50"/>
    <mergeCell ref="KXK49:KXK50"/>
    <mergeCell ref="KXL49:KXL50"/>
    <mergeCell ref="KXM49:KXM50"/>
    <mergeCell ref="KXN49:KXN50"/>
    <mergeCell ref="KXE49:KXE50"/>
    <mergeCell ref="KXF49:KXF50"/>
    <mergeCell ref="KXG49:KXG50"/>
    <mergeCell ref="KXH49:KXH50"/>
    <mergeCell ref="KXI49:KXI50"/>
    <mergeCell ref="KWZ49:KWZ50"/>
    <mergeCell ref="KXA49:KXA50"/>
    <mergeCell ref="KXB49:KXB50"/>
    <mergeCell ref="KXC49:KXC50"/>
    <mergeCell ref="KXD49:KXD50"/>
    <mergeCell ref="KWU49:KWU50"/>
    <mergeCell ref="KWV49:KWV50"/>
    <mergeCell ref="KWW49:KWW50"/>
    <mergeCell ref="KWX49:KWX50"/>
    <mergeCell ref="KWY49:KWY50"/>
    <mergeCell ref="KWP49:KWP50"/>
    <mergeCell ref="KWQ49:KWQ50"/>
    <mergeCell ref="KWR49:KWR50"/>
    <mergeCell ref="KWS49:KWS50"/>
    <mergeCell ref="KWT49:KWT50"/>
    <mergeCell ref="KWK49:KWK50"/>
    <mergeCell ref="KWL49:KWL50"/>
    <mergeCell ref="KWM49:KWM50"/>
    <mergeCell ref="KWN49:KWN50"/>
    <mergeCell ref="KWO49:KWO50"/>
    <mergeCell ref="KWF49:KWF50"/>
    <mergeCell ref="KWG49:KWG50"/>
    <mergeCell ref="KWH49:KWH50"/>
    <mergeCell ref="KWI49:KWI50"/>
    <mergeCell ref="KWJ49:KWJ50"/>
    <mergeCell ref="KWA49:KWA50"/>
    <mergeCell ref="KWB49:KWB50"/>
    <mergeCell ref="KWC49:KWC50"/>
    <mergeCell ref="KWD49:KWD50"/>
    <mergeCell ref="KWE49:KWE50"/>
    <mergeCell ref="KVV49:KVV50"/>
    <mergeCell ref="KVW49:KVW50"/>
    <mergeCell ref="KVX49:KVX50"/>
    <mergeCell ref="KVY49:KVY50"/>
    <mergeCell ref="KVZ49:KVZ50"/>
    <mergeCell ref="KVQ49:KVQ50"/>
    <mergeCell ref="KVR49:KVR50"/>
    <mergeCell ref="KVS49:KVS50"/>
    <mergeCell ref="KVT49:KVT50"/>
    <mergeCell ref="KVU49:KVU50"/>
    <mergeCell ref="KVL49:KVL50"/>
    <mergeCell ref="KVM49:KVM50"/>
    <mergeCell ref="KVN49:KVN50"/>
    <mergeCell ref="KVO49:KVO50"/>
    <mergeCell ref="KVP49:KVP50"/>
    <mergeCell ref="KVG49:KVG50"/>
    <mergeCell ref="KVH49:KVH50"/>
    <mergeCell ref="KVI49:KVI50"/>
    <mergeCell ref="KVJ49:KVJ50"/>
    <mergeCell ref="KVK49:KVK50"/>
    <mergeCell ref="KVB49:KVB50"/>
    <mergeCell ref="KVC49:KVC50"/>
    <mergeCell ref="KVD49:KVD50"/>
    <mergeCell ref="KVE49:KVE50"/>
    <mergeCell ref="KVF49:KVF50"/>
    <mergeCell ref="KUW49:KUW50"/>
    <mergeCell ref="KUX49:KUX50"/>
    <mergeCell ref="KUY49:KUY50"/>
    <mergeCell ref="KUZ49:KUZ50"/>
    <mergeCell ref="KVA49:KVA50"/>
    <mergeCell ref="KUR49:KUR50"/>
    <mergeCell ref="KUS49:KUS50"/>
    <mergeCell ref="KUT49:KUT50"/>
    <mergeCell ref="KUU49:KUU50"/>
    <mergeCell ref="KUV49:KUV50"/>
    <mergeCell ref="KUM49:KUM50"/>
    <mergeCell ref="KUN49:KUN50"/>
    <mergeCell ref="KUO49:KUO50"/>
    <mergeCell ref="KUP49:KUP50"/>
    <mergeCell ref="KUQ49:KUQ50"/>
    <mergeCell ref="KUH49:KUH50"/>
    <mergeCell ref="KUI49:KUI50"/>
    <mergeCell ref="KUJ49:KUJ50"/>
    <mergeCell ref="KUK49:KUK50"/>
    <mergeCell ref="KUL49:KUL50"/>
    <mergeCell ref="KUC49:KUC50"/>
    <mergeCell ref="KUD49:KUD50"/>
    <mergeCell ref="KUE49:KUE50"/>
    <mergeCell ref="KUF49:KUF50"/>
    <mergeCell ref="KUG49:KUG50"/>
    <mergeCell ref="KTX49:KTX50"/>
    <mergeCell ref="KTY49:KTY50"/>
    <mergeCell ref="KTZ49:KTZ50"/>
    <mergeCell ref="KUA49:KUA50"/>
    <mergeCell ref="KUB49:KUB50"/>
    <mergeCell ref="KTS49:KTS50"/>
    <mergeCell ref="KTT49:KTT50"/>
    <mergeCell ref="KTU49:KTU50"/>
    <mergeCell ref="KTV49:KTV50"/>
    <mergeCell ref="KTW49:KTW50"/>
    <mergeCell ref="KTN49:KTN50"/>
    <mergeCell ref="KTO49:KTO50"/>
    <mergeCell ref="KTP49:KTP50"/>
    <mergeCell ref="KTQ49:KTQ50"/>
    <mergeCell ref="KTR49:KTR50"/>
    <mergeCell ref="KTI49:KTI50"/>
    <mergeCell ref="KTJ49:KTJ50"/>
    <mergeCell ref="KTK49:KTK50"/>
    <mergeCell ref="KTL49:KTL50"/>
    <mergeCell ref="KTM49:KTM50"/>
    <mergeCell ref="KTD49:KTD50"/>
    <mergeCell ref="KTE49:KTE50"/>
    <mergeCell ref="KTF49:KTF50"/>
    <mergeCell ref="KTG49:KTG50"/>
    <mergeCell ref="KTH49:KTH50"/>
    <mergeCell ref="KSY49:KSY50"/>
    <mergeCell ref="KSZ49:KSZ50"/>
    <mergeCell ref="KTA49:KTA50"/>
    <mergeCell ref="KTB49:KTB50"/>
    <mergeCell ref="KTC49:KTC50"/>
    <mergeCell ref="KST49:KST50"/>
    <mergeCell ref="KSU49:KSU50"/>
    <mergeCell ref="KSV49:KSV50"/>
    <mergeCell ref="KSW49:KSW50"/>
    <mergeCell ref="KSX49:KSX50"/>
    <mergeCell ref="KSO49:KSO50"/>
    <mergeCell ref="KSP49:KSP50"/>
    <mergeCell ref="KSQ49:KSQ50"/>
    <mergeCell ref="KSR49:KSR50"/>
    <mergeCell ref="KSS49:KSS50"/>
    <mergeCell ref="KSJ49:KSJ50"/>
    <mergeCell ref="KSK49:KSK50"/>
    <mergeCell ref="KSL49:KSL50"/>
    <mergeCell ref="KSM49:KSM50"/>
    <mergeCell ref="KSN49:KSN50"/>
    <mergeCell ref="KSE49:KSE50"/>
    <mergeCell ref="KSF49:KSF50"/>
    <mergeCell ref="KSG49:KSG50"/>
    <mergeCell ref="KSH49:KSH50"/>
    <mergeCell ref="KSI49:KSI50"/>
    <mergeCell ref="KRZ49:KRZ50"/>
    <mergeCell ref="KSA49:KSA50"/>
    <mergeCell ref="KSB49:KSB50"/>
    <mergeCell ref="KSC49:KSC50"/>
    <mergeCell ref="KSD49:KSD50"/>
    <mergeCell ref="KRU49:KRU50"/>
    <mergeCell ref="KRV49:KRV50"/>
    <mergeCell ref="KRW49:KRW50"/>
    <mergeCell ref="KRX49:KRX50"/>
    <mergeCell ref="KRY49:KRY50"/>
    <mergeCell ref="KRP49:KRP50"/>
    <mergeCell ref="KRQ49:KRQ50"/>
    <mergeCell ref="KRR49:KRR50"/>
    <mergeCell ref="KRS49:KRS50"/>
    <mergeCell ref="KRT49:KRT50"/>
    <mergeCell ref="KRK49:KRK50"/>
    <mergeCell ref="KRL49:KRL50"/>
    <mergeCell ref="KRM49:KRM50"/>
    <mergeCell ref="KRN49:KRN50"/>
    <mergeCell ref="KRO49:KRO50"/>
    <mergeCell ref="KRF49:KRF50"/>
    <mergeCell ref="KRG49:KRG50"/>
    <mergeCell ref="KRH49:KRH50"/>
    <mergeCell ref="KRI49:KRI50"/>
    <mergeCell ref="KRJ49:KRJ50"/>
    <mergeCell ref="KRA49:KRA50"/>
    <mergeCell ref="KRB49:KRB50"/>
    <mergeCell ref="KRC49:KRC50"/>
    <mergeCell ref="KRD49:KRD50"/>
    <mergeCell ref="KRE49:KRE50"/>
    <mergeCell ref="KQV49:KQV50"/>
    <mergeCell ref="KQW49:KQW50"/>
    <mergeCell ref="KQX49:KQX50"/>
    <mergeCell ref="KQY49:KQY50"/>
    <mergeCell ref="KQZ49:KQZ50"/>
    <mergeCell ref="KQQ49:KQQ50"/>
    <mergeCell ref="KQR49:KQR50"/>
    <mergeCell ref="KQS49:KQS50"/>
    <mergeCell ref="KQT49:KQT50"/>
    <mergeCell ref="KQU49:KQU50"/>
    <mergeCell ref="KQL49:KQL50"/>
    <mergeCell ref="KQM49:KQM50"/>
    <mergeCell ref="KQN49:KQN50"/>
    <mergeCell ref="KQO49:KQO50"/>
    <mergeCell ref="KQP49:KQP50"/>
    <mergeCell ref="KQG49:KQG50"/>
    <mergeCell ref="KQH49:KQH50"/>
    <mergeCell ref="KQI49:KQI50"/>
    <mergeCell ref="KQJ49:KQJ50"/>
    <mergeCell ref="KQK49:KQK50"/>
    <mergeCell ref="KQB49:KQB50"/>
    <mergeCell ref="KQC49:KQC50"/>
    <mergeCell ref="KQD49:KQD50"/>
    <mergeCell ref="KQE49:KQE50"/>
    <mergeCell ref="KQF49:KQF50"/>
    <mergeCell ref="KPW49:KPW50"/>
    <mergeCell ref="KPX49:KPX50"/>
    <mergeCell ref="KPY49:KPY50"/>
    <mergeCell ref="KPZ49:KPZ50"/>
    <mergeCell ref="KQA49:KQA50"/>
    <mergeCell ref="KPR49:KPR50"/>
    <mergeCell ref="KPS49:KPS50"/>
    <mergeCell ref="KPT49:KPT50"/>
    <mergeCell ref="KPU49:KPU50"/>
    <mergeCell ref="KPV49:KPV50"/>
    <mergeCell ref="KPM49:KPM50"/>
    <mergeCell ref="KPN49:KPN50"/>
    <mergeCell ref="KPO49:KPO50"/>
    <mergeCell ref="KPP49:KPP50"/>
    <mergeCell ref="KPQ49:KPQ50"/>
    <mergeCell ref="KPH49:KPH50"/>
    <mergeCell ref="KPI49:KPI50"/>
    <mergeCell ref="KPJ49:KPJ50"/>
    <mergeCell ref="KPK49:KPK50"/>
    <mergeCell ref="KPL49:KPL50"/>
    <mergeCell ref="KPC49:KPC50"/>
    <mergeCell ref="KPD49:KPD50"/>
    <mergeCell ref="KPE49:KPE50"/>
    <mergeCell ref="KPF49:KPF50"/>
    <mergeCell ref="KPG49:KPG50"/>
    <mergeCell ref="KOX49:KOX50"/>
    <mergeCell ref="KOY49:KOY50"/>
    <mergeCell ref="KOZ49:KOZ50"/>
    <mergeCell ref="KPA49:KPA50"/>
    <mergeCell ref="KPB49:KPB50"/>
    <mergeCell ref="KOS49:KOS50"/>
    <mergeCell ref="KOT49:KOT50"/>
    <mergeCell ref="KOU49:KOU50"/>
    <mergeCell ref="KOV49:KOV50"/>
    <mergeCell ref="KOW49:KOW50"/>
    <mergeCell ref="KON49:KON50"/>
    <mergeCell ref="KOO49:KOO50"/>
    <mergeCell ref="KOP49:KOP50"/>
    <mergeCell ref="KOQ49:KOQ50"/>
    <mergeCell ref="KOR49:KOR50"/>
    <mergeCell ref="KOI49:KOI50"/>
    <mergeCell ref="KOJ49:KOJ50"/>
    <mergeCell ref="KOK49:KOK50"/>
    <mergeCell ref="KOL49:KOL50"/>
    <mergeCell ref="KOM49:KOM50"/>
    <mergeCell ref="KOD49:KOD50"/>
    <mergeCell ref="KOE49:KOE50"/>
    <mergeCell ref="KOF49:KOF50"/>
    <mergeCell ref="KOG49:KOG50"/>
    <mergeCell ref="KOH49:KOH50"/>
    <mergeCell ref="KNY49:KNY50"/>
    <mergeCell ref="KNZ49:KNZ50"/>
    <mergeCell ref="KOA49:KOA50"/>
    <mergeCell ref="KOB49:KOB50"/>
    <mergeCell ref="KOC49:KOC50"/>
    <mergeCell ref="KNT49:KNT50"/>
    <mergeCell ref="KNU49:KNU50"/>
    <mergeCell ref="KNV49:KNV50"/>
    <mergeCell ref="KNW49:KNW50"/>
    <mergeCell ref="KNX49:KNX50"/>
    <mergeCell ref="KNO49:KNO50"/>
    <mergeCell ref="KNP49:KNP50"/>
    <mergeCell ref="KNQ49:KNQ50"/>
    <mergeCell ref="KNR49:KNR50"/>
    <mergeCell ref="KNS49:KNS50"/>
    <mergeCell ref="KNJ49:KNJ50"/>
    <mergeCell ref="KNK49:KNK50"/>
    <mergeCell ref="KNL49:KNL50"/>
    <mergeCell ref="KNM49:KNM50"/>
    <mergeCell ref="KNN49:KNN50"/>
    <mergeCell ref="KNE49:KNE50"/>
    <mergeCell ref="KNF49:KNF50"/>
    <mergeCell ref="KNG49:KNG50"/>
    <mergeCell ref="KNH49:KNH50"/>
    <mergeCell ref="KNI49:KNI50"/>
    <mergeCell ref="KMZ49:KMZ50"/>
    <mergeCell ref="KNA49:KNA50"/>
    <mergeCell ref="KNB49:KNB50"/>
    <mergeCell ref="KNC49:KNC50"/>
    <mergeCell ref="KND49:KND50"/>
    <mergeCell ref="KMU49:KMU50"/>
    <mergeCell ref="KMV49:KMV50"/>
    <mergeCell ref="KMW49:KMW50"/>
    <mergeCell ref="KMX49:KMX50"/>
    <mergeCell ref="KMY49:KMY50"/>
    <mergeCell ref="KMP49:KMP50"/>
    <mergeCell ref="KMQ49:KMQ50"/>
    <mergeCell ref="KMR49:KMR50"/>
    <mergeCell ref="KMS49:KMS50"/>
    <mergeCell ref="KMT49:KMT50"/>
    <mergeCell ref="KMK49:KMK50"/>
    <mergeCell ref="KML49:KML50"/>
    <mergeCell ref="KMM49:KMM50"/>
    <mergeCell ref="KMN49:KMN50"/>
    <mergeCell ref="KMO49:KMO50"/>
    <mergeCell ref="KMF49:KMF50"/>
    <mergeCell ref="KMG49:KMG50"/>
    <mergeCell ref="KMH49:KMH50"/>
    <mergeCell ref="KMI49:KMI50"/>
    <mergeCell ref="KMJ49:KMJ50"/>
    <mergeCell ref="KMA49:KMA50"/>
    <mergeCell ref="KMB49:KMB50"/>
    <mergeCell ref="KMC49:KMC50"/>
    <mergeCell ref="KMD49:KMD50"/>
    <mergeCell ref="KME49:KME50"/>
    <mergeCell ref="KLV49:KLV50"/>
    <mergeCell ref="KLW49:KLW50"/>
    <mergeCell ref="KLX49:KLX50"/>
    <mergeCell ref="KLY49:KLY50"/>
    <mergeCell ref="KLZ49:KLZ50"/>
    <mergeCell ref="KLQ49:KLQ50"/>
    <mergeCell ref="KLR49:KLR50"/>
    <mergeCell ref="KLS49:KLS50"/>
    <mergeCell ref="KLT49:KLT50"/>
    <mergeCell ref="KLU49:KLU50"/>
    <mergeCell ref="KLL49:KLL50"/>
    <mergeCell ref="KLM49:KLM50"/>
    <mergeCell ref="KLN49:KLN50"/>
    <mergeCell ref="KLO49:KLO50"/>
    <mergeCell ref="KLP49:KLP50"/>
    <mergeCell ref="KLG49:KLG50"/>
    <mergeCell ref="KLH49:KLH50"/>
    <mergeCell ref="KLI49:KLI50"/>
    <mergeCell ref="KLJ49:KLJ50"/>
    <mergeCell ref="KLK49:KLK50"/>
    <mergeCell ref="KLB49:KLB50"/>
    <mergeCell ref="KLC49:KLC50"/>
    <mergeCell ref="KLD49:KLD50"/>
    <mergeCell ref="KLE49:KLE50"/>
    <mergeCell ref="KLF49:KLF50"/>
    <mergeCell ref="KKW49:KKW50"/>
    <mergeCell ref="KKX49:KKX50"/>
    <mergeCell ref="KKY49:KKY50"/>
    <mergeCell ref="KKZ49:KKZ50"/>
    <mergeCell ref="KLA49:KLA50"/>
    <mergeCell ref="KKR49:KKR50"/>
    <mergeCell ref="KKS49:KKS50"/>
    <mergeCell ref="KKT49:KKT50"/>
    <mergeCell ref="KKU49:KKU50"/>
    <mergeCell ref="KKV49:KKV50"/>
    <mergeCell ref="KKM49:KKM50"/>
    <mergeCell ref="KKN49:KKN50"/>
    <mergeCell ref="KKO49:KKO50"/>
    <mergeCell ref="KKP49:KKP50"/>
    <mergeCell ref="KKQ49:KKQ50"/>
    <mergeCell ref="KKH49:KKH50"/>
    <mergeCell ref="KKI49:KKI50"/>
    <mergeCell ref="KKJ49:KKJ50"/>
    <mergeCell ref="KKK49:KKK50"/>
    <mergeCell ref="KKL49:KKL50"/>
    <mergeCell ref="KKC49:KKC50"/>
    <mergeCell ref="KKD49:KKD50"/>
    <mergeCell ref="KKE49:KKE50"/>
    <mergeCell ref="KKF49:KKF50"/>
    <mergeCell ref="KKG49:KKG50"/>
    <mergeCell ref="KJX49:KJX50"/>
    <mergeCell ref="KJY49:KJY50"/>
    <mergeCell ref="KJZ49:KJZ50"/>
    <mergeCell ref="KKA49:KKA50"/>
    <mergeCell ref="KKB49:KKB50"/>
    <mergeCell ref="KJS49:KJS50"/>
    <mergeCell ref="KJT49:KJT50"/>
    <mergeCell ref="KJU49:KJU50"/>
    <mergeCell ref="KJV49:KJV50"/>
    <mergeCell ref="KJW49:KJW50"/>
    <mergeCell ref="KJN49:KJN50"/>
    <mergeCell ref="KJO49:KJO50"/>
    <mergeCell ref="KJP49:KJP50"/>
    <mergeCell ref="KJQ49:KJQ50"/>
    <mergeCell ref="KJR49:KJR50"/>
    <mergeCell ref="KJI49:KJI50"/>
    <mergeCell ref="KJJ49:KJJ50"/>
    <mergeCell ref="KJK49:KJK50"/>
    <mergeCell ref="KJL49:KJL50"/>
    <mergeCell ref="KJM49:KJM50"/>
    <mergeCell ref="KJD49:KJD50"/>
    <mergeCell ref="KJE49:KJE50"/>
    <mergeCell ref="KJF49:KJF50"/>
    <mergeCell ref="KJG49:KJG50"/>
    <mergeCell ref="KJH49:KJH50"/>
    <mergeCell ref="KIY49:KIY50"/>
    <mergeCell ref="KIZ49:KIZ50"/>
    <mergeCell ref="KJA49:KJA50"/>
    <mergeCell ref="KJB49:KJB50"/>
    <mergeCell ref="KJC49:KJC50"/>
    <mergeCell ref="KIT49:KIT50"/>
    <mergeCell ref="KIU49:KIU50"/>
    <mergeCell ref="KIV49:KIV50"/>
    <mergeCell ref="KIW49:KIW50"/>
    <mergeCell ref="KIX49:KIX50"/>
    <mergeCell ref="KIO49:KIO50"/>
    <mergeCell ref="KIP49:KIP50"/>
    <mergeCell ref="KIQ49:KIQ50"/>
    <mergeCell ref="KIR49:KIR50"/>
    <mergeCell ref="KIS49:KIS50"/>
    <mergeCell ref="KIJ49:KIJ50"/>
    <mergeCell ref="KIK49:KIK50"/>
    <mergeCell ref="KIL49:KIL50"/>
    <mergeCell ref="KIM49:KIM50"/>
    <mergeCell ref="KIN49:KIN50"/>
    <mergeCell ref="KIE49:KIE50"/>
    <mergeCell ref="KIF49:KIF50"/>
    <mergeCell ref="KIG49:KIG50"/>
    <mergeCell ref="KIH49:KIH50"/>
    <mergeCell ref="KII49:KII50"/>
    <mergeCell ref="KHZ49:KHZ50"/>
    <mergeCell ref="KIA49:KIA50"/>
    <mergeCell ref="KIB49:KIB50"/>
    <mergeCell ref="KIC49:KIC50"/>
    <mergeCell ref="KID49:KID50"/>
    <mergeCell ref="KHU49:KHU50"/>
    <mergeCell ref="KHV49:KHV50"/>
    <mergeCell ref="KHW49:KHW50"/>
    <mergeCell ref="KHX49:KHX50"/>
    <mergeCell ref="KHY49:KHY50"/>
    <mergeCell ref="KHP49:KHP50"/>
    <mergeCell ref="KHQ49:KHQ50"/>
    <mergeCell ref="KHR49:KHR50"/>
    <mergeCell ref="KHS49:KHS50"/>
    <mergeCell ref="KHT49:KHT50"/>
    <mergeCell ref="KHK49:KHK50"/>
    <mergeCell ref="KHL49:KHL50"/>
    <mergeCell ref="KHM49:KHM50"/>
    <mergeCell ref="KHN49:KHN50"/>
    <mergeCell ref="KHO49:KHO50"/>
    <mergeCell ref="KHF49:KHF50"/>
    <mergeCell ref="KHG49:KHG50"/>
    <mergeCell ref="KHH49:KHH50"/>
    <mergeCell ref="KHI49:KHI50"/>
    <mergeCell ref="KHJ49:KHJ50"/>
    <mergeCell ref="KHA49:KHA50"/>
    <mergeCell ref="KHB49:KHB50"/>
    <mergeCell ref="KHC49:KHC50"/>
    <mergeCell ref="KHD49:KHD50"/>
    <mergeCell ref="KHE49:KHE50"/>
    <mergeCell ref="KGV49:KGV50"/>
    <mergeCell ref="KGW49:KGW50"/>
    <mergeCell ref="KGX49:KGX50"/>
    <mergeCell ref="KGY49:KGY50"/>
    <mergeCell ref="KGZ49:KGZ50"/>
    <mergeCell ref="KGQ49:KGQ50"/>
    <mergeCell ref="KGR49:KGR50"/>
    <mergeCell ref="KGS49:KGS50"/>
    <mergeCell ref="KGT49:KGT50"/>
    <mergeCell ref="KGU49:KGU50"/>
    <mergeCell ref="KGL49:KGL50"/>
    <mergeCell ref="KGM49:KGM50"/>
    <mergeCell ref="KGN49:KGN50"/>
    <mergeCell ref="KGO49:KGO50"/>
    <mergeCell ref="KGP49:KGP50"/>
    <mergeCell ref="KGG49:KGG50"/>
    <mergeCell ref="KGH49:KGH50"/>
    <mergeCell ref="KGI49:KGI50"/>
    <mergeCell ref="KGJ49:KGJ50"/>
    <mergeCell ref="KGK49:KGK50"/>
    <mergeCell ref="KGB49:KGB50"/>
    <mergeCell ref="KGC49:KGC50"/>
    <mergeCell ref="KGD49:KGD50"/>
    <mergeCell ref="KGE49:KGE50"/>
    <mergeCell ref="KGF49:KGF50"/>
    <mergeCell ref="KFW49:KFW50"/>
    <mergeCell ref="KFX49:KFX50"/>
    <mergeCell ref="KFY49:KFY50"/>
    <mergeCell ref="KFZ49:KFZ50"/>
    <mergeCell ref="KGA49:KGA50"/>
    <mergeCell ref="KFR49:KFR50"/>
    <mergeCell ref="KFS49:KFS50"/>
    <mergeCell ref="KFT49:KFT50"/>
    <mergeCell ref="KFU49:KFU50"/>
    <mergeCell ref="KFV49:KFV50"/>
    <mergeCell ref="KFM49:KFM50"/>
    <mergeCell ref="KFN49:KFN50"/>
    <mergeCell ref="KFO49:KFO50"/>
    <mergeCell ref="KFP49:KFP50"/>
    <mergeCell ref="KFQ49:KFQ50"/>
    <mergeCell ref="KFH49:KFH50"/>
    <mergeCell ref="KFI49:KFI50"/>
    <mergeCell ref="KFJ49:KFJ50"/>
    <mergeCell ref="KFK49:KFK50"/>
    <mergeCell ref="KFL49:KFL50"/>
    <mergeCell ref="KFC49:KFC50"/>
    <mergeCell ref="KFD49:KFD50"/>
    <mergeCell ref="KFE49:KFE50"/>
    <mergeCell ref="KFF49:KFF50"/>
    <mergeCell ref="KFG49:KFG50"/>
    <mergeCell ref="KEX49:KEX50"/>
    <mergeCell ref="KEY49:KEY50"/>
    <mergeCell ref="KEZ49:KEZ50"/>
    <mergeCell ref="KFA49:KFA50"/>
    <mergeCell ref="KFB49:KFB50"/>
    <mergeCell ref="KES49:KES50"/>
    <mergeCell ref="KET49:KET50"/>
    <mergeCell ref="KEU49:KEU50"/>
    <mergeCell ref="KEV49:KEV50"/>
    <mergeCell ref="KEW49:KEW50"/>
    <mergeCell ref="KEN49:KEN50"/>
    <mergeCell ref="KEO49:KEO50"/>
    <mergeCell ref="KEP49:KEP50"/>
    <mergeCell ref="KEQ49:KEQ50"/>
    <mergeCell ref="KER49:KER50"/>
    <mergeCell ref="KEI49:KEI50"/>
    <mergeCell ref="KEJ49:KEJ50"/>
    <mergeCell ref="KEK49:KEK50"/>
    <mergeCell ref="KEL49:KEL50"/>
    <mergeCell ref="KEM49:KEM50"/>
    <mergeCell ref="KED49:KED50"/>
    <mergeCell ref="KEE49:KEE50"/>
    <mergeCell ref="KEF49:KEF50"/>
    <mergeCell ref="KEG49:KEG50"/>
    <mergeCell ref="KEH49:KEH50"/>
    <mergeCell ref="KDY49:KDY50"/>
    <mergeCell ref="KDZ49:KDZ50"/>
    <mergeCell ref="KEA49:KEA50"/>
    <mergeCell ref="KEB49:KEB50"/>
    <mergeCell ref="KEC49:KEC50"/>
    <mergeCell ref="KDT49:KDT50"/>
    <mergeCell ref="KDU49:KDU50"/>
    <mergeCell ref="KDV49:KDV50"/>
    <mergeCell ref="KDW49:KDW50"/>
    <mergeCell ref="KDX49:KDX50"/>
    <mergeCell ref="KDO49:KDO50"/>
    <mergeCell ref="KDP49:KDP50"/>
    <mergeCell ref="KDQ49:KDQ50"/>
    <mergeCell ref="KDR49:KDR50"/>
    <mergeCell ref="KDS49:KDS50"/>
    <mergeCell ref="KDJ49:KDJ50"/>
    <mergeCell ref="KDK49:KDK50"/>
    <mergeCell ref="KDL49:KDL50"/>
    <mergeCell ref="KDM49:KDM50"/>
    <mergeCell ref="KDN49:KDN50"/>
    <mergeCell ref="KDE49:KDE50"/>
    <mergeCell ref="KDF49:KDF50"/>
    <mergeCell ref="KDG49:KDG50"/>
    <mergeCell ref="KDH49:KDH50"/>
    <mergeCell ref="KDI49:KDI50"/>
    <mergeCell ref="KCZ49:KCZ50"/>
    <mergeCell ref="KDA49:KDA50"/>
    <mergeCell ref="KDB49:KDB50"/>
    <mergeCell ref="KDC49:KDC50"/>
    <mergeCell ref="KDD49:KDD50"/>
    <mergeCell ref="KCU49:KCU50"/>
    <mergeCell ref="KCV49:KCV50"/>
    <mergeCell ref="KCW49:KCW50"/>
    <mergeCell ref="KCX49:KCX50"/>
    <mergeCell ref="KCY49:KCY50"/>
    <mergeCell ref="KCP49:KCP50"/>
    <mergeCell ref="KCQ49:KCQ50"/>
    <mergeCell ref="KCR49:KCR50"/>
    <mergeCell ref="KCS49:KCS50"/>
    <mergeCell ref="KCT49:KCT50"/>
    <mergeCell ref="KCK49:KCK50"/>
    <mergeCell ref="KCL49:KCL50"/>
    <mergeCell ref="KCM49:KCM50"/>
    <mergeCell ref="KCN49:KCN50"/>
    <mergeCell ref="KCO49:KCO50"/>
    <mergeCell ref="KCF49:KCF50"/>
    <mergeCell ref="KCG49:KCG50"/>
    <mergeCell ref="KCH49:KCH50"/>
    <mergeCell ref="KCI49:KCI50"/>
    <mergeCell ref="KCJ49:KCJ50"/>
    <mergeCell ref="KCA49:KCA50"/>
    <mergeCell ref="KCB49:KCB50"/>
    <mergeCell ref="KCC49:KCC50"/>
    <mergeCell ref="KCD49:KCD50"/>
    <mergeCell ref="KCE49:KCE50"/>
    <mergeCell ref="KBV49:KBV50"/>
    <mergeCell ref="KBW49:KBW50"/>
    <mergeCell ref="KBX49:KBX50"/>
    <mergeCell ref="KBY49:KBY50"/>
    <mergeCell ref="KBZ49:KBZ50"/>
    <mergeCell ref="KBQ49:KBQ50"/>
    <mergeCell ref="KBR49:KBR50"/>
    <mergeCell ref="KBS49:KBS50"/>
    <mergeCell ref="KBT49:KBT50"/>
    <mergeCell ref="KBU49:KBU50"/>
    <mergeCell ref="KBL49:KBL50"/>
    <mergeCell ref="KBM49:KBM50"/>
    <mergeCell ref="KBN49:KBN50"/>
    <mergeCell ref="KBO49:KBO50"/>
    <mergeCell ref="KBP49:KBP50"/>
    <mergeCell ref="KBG49:KBG50"/>
    <mergeCell ref="KBH49:KBH50"/>
    <mergeCell ref="KBI49:KBI50"/>
    <mergeCell ref="KBJ49:KBJ50"/>
    <mergeCell ref="KBK49:KBK50"/>
    <mergeCell ref="KBB49:KBB50"/>
    <mergeCell ref="KBC49:KBC50"/>
    <mergeCell ref="KBD49:KBD50"/>
    <mergeCell ref="KBE49:KBE50"/>
    <mergeCell ref="KBF49:KBF50"/>
    <mergeCell ref="KAW49:KAW50"/>
    <mergeCell ref="KAX49:KAX50"/>
    <mergeCell ref="KAY49:KAY50"/>
    <mergeCell ref="KAZ49:KAZ50"/>
    <mergeCell ref="KBA49:KBA50"/>
    <mergeCell ref="KAR49:KAR50"/>
    <mergeCell ref="KAS49:KAS50"/>
    <mergeCell ref="KAT49:KAT50"/>
    <mergeCell ref="KAU49:KAU50"/>
    <mergeCell ref="KAV49:KAV50"/>
    <mergeCell ref="KAM49:KAM50"/>
    <mergeCell ref="KAN49:KAN50"/>
    <mergeCell ref="KAO49:KAO50"/>
    <mergeCell ref="KAP49:KAP50"/>
    <mergeCell ref="KAQ49:KAQ50"/>
    <mergeCell ref="KAH49:KAH50"/>
    <mergeCell ref="KAI49:KAI50"/>
    <mergeCell ref="KAJ49:KAJ50"/>
    <mergeCell ref="KAK49:KAK50"/>
    <mergeCell ref="KAL49:KAL50"/>
    <mergeCell ref="KAC49:KAC50"/>
    <mergeCell ref="KAD49:KAD50"/>
    <mergeCell ref="KAE49:KAE50"/>
    <mergeCell ref="KAF49:KAF50"/>
    <mergeCell ref="KAG49:KAG50"/>
    <mergeCell ref="JZX49:JZX50"/>
    <mergeCell ref="JZY49:JZY50"/>
    <mergeCell ref="JZZ49:JZZ50"/>
    <mergeCell ref="KAA49:KAA50"/>
    <mergeCell ref="KAB49:KAB50"/>
    <mergeCell ref="JZS49:JZS50"/>
    <mergeCell ref="JZT49:JZT50"/>
    <mergeCell ref="JZU49:JZU50"/>
    <mergeCell ref="JZV49:JZV50"/>
    <mergeCell ref="JZW49:JZW50"/>
    <mergeCell ref="JZN49:JZN50"/>
    <mergeCell ref="JZO49:JZO50"/>
    <mergeCell ref="JZP49:JZP50"/>
    <mergeCell ref="JZQ49:JZQ50"/>
    <mergeCell ref="JZR49:JZR50"/>
    <mergeCell ref="JZI49:JZI50"/>
    <mergeCell ref="JZJ49:JZJ50"/>
    <mergeCell ref="JZK49:JZK50"/>
    <mergeCell ref="JZL49:JZL50"/>
    <mergeCell ref="JZM49:JZM50"/>
    <mergeCell ref="JZD49:JZD50"/>
    <mergeCell ref="JZE49:JZE50"/>
    <mergeCell ref="JZF49:JZF50"/>
    <mergeCell ref="JZG49:JZG50"/>
    <mergeCell ref="JZH49:JZH50"/>
    <mergeCell ref="JYY49:JYY50"/>
    <mergeCell ref="JYZ49:JYZ50"/>
    <mergeCell ref="JZA49:JZA50"/>
    <mergeCell ref="JZB49:JZB50"/>
    <mergeCell ref="JZC49:JZC50"/>
    <mergeCell ref="JYT49:JYT50"/>
    <mergeCell ref="JYU49:JYU50"/>
    <mergeCell ref="JYV49:JYV50"/>
    <mergeCell ref="JYW49:JYW50"/>
    <mergeCell ref="JYX49:JYX50"/>
    <mergeCell ref="JYO49:JYO50"/>
    <mergeCell ref="JYP49:JYP50"/>
    <mergeCell ref="JYQ49:JYQ50"/>
    <mergeCell ref="JYR49:JYR50"/>
    <mergeCell ref="JYS49:JYS50"/>
    <mergeCell ref="JYJ49:JYJ50"/>
    <mergeCell ref="JYK49:JYK50"/>
    <mergeCell ref="JYL49:JYL50"/>
    <mergeCell ref="JYM49:JYM50"/>
    <mergeCell ref="JYN49:JYN50"/>
    <mergeCell ref="JYE49:JYE50"/>
    <mergeCell ref="JYF49:JYF50"/>
    <mergeCell ref="JYG49:JYG50"/>
    <mergeCell ref="JYH49:JYH50"/>
    <mergeCell ref="JYI49:JYI50"/>
    <mergeCell ref="JXZ49:JXZ50"/>
    <mergeCell ref="JYA49:JYA50"/>
    <mergeCell ref="JYB49:JYB50"/>
    <mergeCell ref="JYC49:JYC50"/>
    <mergeCell ref="JYD49:JYD50"/>
    <mergeCell ref="JXU49:JXU50"/>
    <mergeCell ref="JXV49:JXV50"/>
    <mergeCell ref="JXW49:JXW50"/>
    <mergeCell ref="JXX49:JXX50"/>
    <mergeCell ref="JXY49:JXY50"/>
    <mergeCell ref="JXP49:JXP50"/>
    <mergeCell ref="JXQ49:JXQ50"/>
    <mergeCell ref="JXR49:JXR50"/>
    <mergeCell ref="JXS49:JXS50"/>
    <mergeCell ref="JXT49:JXT50"/>
    <mergeCell ref="JXK49:JXK50"/>
    <mergeCell ref="JXL49:JXL50"/>
    <mergeCell ref="JXM49:JXM50"/>
    <mergeCell ref="JXN49:JXN50"/>
    <mergeCell ref="JXO49:JXO50"/>
    <mergeCell ref="JXF49:JXF50"/>
    <mergeCell ref="JXG49:JXG50"/>
    <mergeCell ref="JXH49:JXH50"/>
    <mergeCell ref="JXI49:JXI50"/>
    <mergeCell ref="JXJ49:JXJ50"/>
    <mergeCell ref="JXA49:JXA50"/>
    <mergeCell ref="JXB49:JXB50"/>
    <mergeCell ref="JXC49:JXC50"/>
    <mergeCell ref="JXD49:JXD50"/>
    <mergeCell ref="JXE49:JXE50"/>
    <mergeCell ref="JWV49:JWV50"/>
    <mergeCell ref="JWW49:JWW50"/>
    <mergeCell ref="JWX49:JWX50"/>
    <mergeCell ref="JWY49:JWY50"/>
    <mergeCell ref="JWZ49:JWZ50"/>
    <mergeCell ref="JWQ49:JWQ50"/>
    <mergeCell ref="JWR49:JWR50"/>
    <mergeCell ref="JWS49:JWS50"/>
    <mergeCell ref="JWT49:JWT50"/>
    <mergeCell ref="JWU49:JWU50"/>
    <mergeCell ref="JWL49:JWL50"/>
    <mergeCell ref="JWM49:JWM50"/>
    <mergeCell ref="JWN49:JWN50"/>
    <mergeCell ref="JWO49:JWO50"/>
    <mergeCell ref="JWP49:JWP50"/>
    <mergeCell ref="JWG49:JWG50"/>
    <mergeCell ref="JWH49:JWH50"/>
    <mergeCell ref="JWI49:JWI50"/>
    <mergeCell ref="JWJ49:JWJ50"/>
    <mergeCell ref="JWK49:JWK50"/>
    <mergeCell ref="JWB49:JWB50"/>
    <mergeCell ref="JWC49:JWC50"/>
    <mergeCell ref="JWD49:JWD50"/>
    <mergeCell ref="JWE49:JWE50"/>
    <mergeCell ref="JWF49:JWF50"/>
    <mergeCell ref="JVW49:JVW50"/>
    <mergeCell ref="JVX49:JVX50"/>
    <mergeCell ref="JVY49:JVY50"/>
    <mergeCell ref="JVZ49:JVZ50"/>
    <mergeCell ref="JWA49:JWA50"/>
    <mergeCell ref="JVR49:JVR50"/>
    <mergeCell ref="JVS49:JVS50"/>
    <mergeCell ref="JVT49:JVT50"/>
    <mergeCell ref="JVU49:JVU50"/>
    <mergeCell ref="JVV49:JVV50"/>
    <mergeCell ref="JVM49:JVM50"/>
    <mergeCell ref="JVN49:JVN50"/>
    <mergeCell ref="JVO49:JVO50"/>
    <mergeCell ref="JVP49:JVP50"/>
    <mergeCell ref="JVQ49:JVQ50"/>
    <mergeCell ref="JVH49:JVH50"/>
    <mergeCell ref="JVI49:JVI50"/>
    <mergeCell ref="JVJ49:JVJ50"/>
    <mergeCell ref="JVK49:JVK50"/>
    <mergeCell ref="JVL49:JVL50"/>
    <mergeCell ref="JVC49:JVC50"/>
    <mergeCell ref="JVD49:JVD50"/>
    <mergeCell ref="JVE49:JVE50"/>
    <mergeCell ref="JVF49:JVF50"/>
    <mergeCell ref="JVG49:JVG50"/>
    <mergeCell ref="JUX49:JUX50"/>
    <mergeCell ref="JUY49:JUY50"/>
    <mergeCell ref="JUZ49:JUZ50"/>
    <mergeCell ref="JVA49:JVA50"/>
    <mergeCell ref="JVB49:JVB50"/>
    <mergeCell ref="JUS49:JUS50"/>
    <mergeCell ref="JUT49:JUT50"/>
    <mergeCell ref="JUU49:JUU50"/>
    <mergeCell ref="JUV49:JUV50"/>
    <mergeCell ref="JUW49:JUW50"/>
    <mergeCell ref="JUN49:JUN50"/>
    <mergeCell ref="JUO49:JUO50"/>
    <mergeCell ref="JUP49:JUP50"/>
    <mergeCell ref="JUQ49:JUQ50"/>
    <mergeCell ref="JUR49:JUR50"/>
    <mergeCell ref="JUI49:JUI50"/>
    <mergeCell ref="JUJ49:JUJ50"/>
    <mergeCell ref="JUK49:JUK50"/>
    <mergeCell ref="JUL49:JUL50"/>
    <mergeCell ref="JUM49:JUM50"/>
    <mergeCell ref="JUD49:JUD50"/>
    <mergeCell ref="JUE49:JUE50"/>
    <mergeCell ref="JUF49:JUF50"/>
    <mergeCell ref="JUG49:JUG50"/>
    <mergeCell ref="JUH49:JUH50"/>
    <mergeCell ref="JTY49:JTY50"/>
    <mergeCell ref="JTZ49:JTZ50"/>
    <mergeCell ref="JUA49:JUA50"/>
    <mergeCell ref="JUB49:JUB50"/>
    <mergeCell ref="JUC49:JUC50"/>
    <mergeCell ref="JTT49:JTT50"/>
    <mergeCell ref="JTU49:JTU50"/>
    <mergeCell ref="JTV49:JTV50"/>
    <mergeCell ref="JTW49:JTW50"/>
    <mergeCell ref="JTX49:JTX50"/>
    <mergeCell ref="JTO49:JTO50"/>
    <mergeCell ref="JTP49:JTP50"/>
    <mergeCell ref="JTQ49:JTQ50"/>
    <mergeCell ref="JTR49:JTR50"/>
    <mergeCell ref="JTS49:JTS50"/>
    <mergeCell ref="JTJ49:JTJ50"/>
    <mergeCell ref="JTK49:JTK50"/>
    <mergeCell ref="JTL49:JTL50"/>
    <mergeCell ref="JTM49:JTM50"/>
    <mergeCell ref="JTN49:JTN50"/>
    <mergeCell ref="JTE49:JTE50"/>
    <mergeCell ref="JTF49:JTF50"/>
    <mergeCell ref="JTG49:JTG50"/>
    <mergeCell ref="JTH49:JTH50"/>
    <mergeCell ref="JTI49:JTI50"/>
    <mergeCell ref="JSZ49:JSZ50"/>
    <mergeCell ref="JTA49:JTA50"/>
    <mergeCell ref="JTB49:JTB50"/>
    <mergeCell ref="JTC49:JTC50"/>
    <mergeCell ref="JTD49:JTD50"/>
    <mergeCell ref="JSU49:JSU50"/>
    <mergeCell ref="JSV49:JSV50"/>
    <mergeCell ref="JSW49:JSW50"/>
    <mergeCell ref="JSX49:JSX50"/>
    <mergeCell ref="JSY49:JSY50"/>
    <mergeCell ref="JSP49:JSP50"/>
    <mergeCell ref="JSQ49:JSQ50"/>
    <mergeCell ref="JSR49:JSR50"/>
    <mergeCell ref="JSS49:JSS50"/>
    <mergeCell ref="JST49:JST50"/>
    <mergeCell ref="JSK49:JSK50"/>
    <mergeCell ref="JSL49:JSL50"/>
    <mergeCell ref="JSM49:JSM50"/>
    <mergeCell ref="JSN49:JSN50"/>
    <mergeCell ref="JSO49:JSO50"/>
    <mergeCell ref="JSF49:JSF50"/>
    <mergeCell ref="JSG49:JSG50"/>
    <mergeCell ref="JSH49:JSH50"/>
    <mergeCell ref="JSI49:JSI50"/>
    <mergeCell ref="JSJ49:JSJ50"/>
    <mergeCell ref="JSA49:JSA50"/>
    <mergeCell ref="JSB49:JSB50"/>
    <mergeCell ref="JSC49:JSC50"/>
    <mergeCell ref="JSD49:JSD50"/>
    <mergeCell ref="JSE49:JSE50"/>
    <mergeCell ref="JRV49:JRV50"/>
    <mergeCell ref="JRW49:JRW50"/>
    <mergeCell ref="JRX49:JRX50"/>
    <mergeCell ref="JRY49:JRY50"/>
    <mergeCell ref="JRZ49:JRZ50"/>
    <mergeCell ref="JRQ49:JRQ50"/>
    <mergeCell ref="JRR49:JRR50"/>
    <mergeCell ref="JRS49:JRS50"/>
    <mergeCell ref="JRT49:JRT50"/>
    <mergeCell ref="JRU49:JRU50"/>
    <mergeCell ref="JRL49:JRL50"/>
    <mergeCell ref="JRM49:JRM50"/>
    <mergeCell ref="JRN49:JRN50"/>
    <mergeCell ref="JRO49:JRO50"/>
    <mergeCell ref="JRP49:JRP50"/>
    <mergeCell ref="JRG49:JRG50"/>
    <mergeCell ref="JRH49:JRH50"/>
    <mergeCell ref="JRI49:JRI50"/>
    <mergeCell ref="JRJ49:JRJ50"/>
    <mergeCell ref="JRK49:JRK50"/>
    <mergeCell ref="JRB49:JRB50"/>
    <mergeCell ref="JRC49:JRC50"/>
    <mergeCell ref="JRD49:JRD50"/>
    <mergeCell ref="JRE49:JRE50"/>
    <mergeCell ref="JRF49:JRF50"/>
    <mergeCell ref="JQW49:JQW50"/>
    <mergeCell ref="JQX49:JQX50"/>
    <mergeCell ref="JQY49:JQY50"/>
    <mergeCell ref="JQZ49:JQZ50"/>
    <mergeCell ref="JRA49:JRA50"/>
    <mergeCell ref="JQR49:JQR50"/>
    <mergeCell ref="JQS49:JQS50"/>
    <mergeCell ref="JQT49:JQT50"/>
    <mergeCell ref="JQU49:JQU50"/>
    <mergeCell ref="JQV49:JQV50"/>
    <mergeCell ref="JQM49:JQM50"/>
    <mergeCell ref="JQN49:JQN50"/>
    <mergeCell ref="JQO49:JQO50"/>
    <mergeCell ref="JQP49:JQP50"/>
    <mergeCell ref="JQQ49:JQQ50"/>
    <mergeCell ref="JQH49:JQH50"/>
    <mergeCell ref="JQI49:JQI50"/>
    <mergeCell ref="JQJ49:JQJ50"/>
    <mergeCell ref="JQK49:JQK50"/>
    <mergeCell ref="JQL49:JQL50"/>
    <mergeCell ref="JQC49:JQC50"/>
    <mergeCell ref="JQD49:JQD50"/>
    <mergeCell ref="JQE49:JQE50"/>
    <mergeCell ref="JQF49:JQF50"/>
    <mergeCell ref="JQG49:JQG50"/>
    <mergeCell ref="JPX49:JPX50"/>
    <mergeCell ref="JPY49:JPY50"/>
    <mergeCell ref="JPZ49:JPZ50"/>
    <mergeCell ref="JQA49:JQA50"/>
    <mergeCell ref="JQB49:JQB50"/>
    <mergeCell ref="JPS49:JPS50"/>
    <mergeCell ref="JPT49:JPT50"/>
    <mergeCell ref="JPU49:JPU50"/>
    <mergeCell ref="JPV49:JPV50"/>
    <mergeCell ref="JPW49:JPW50"/>
    <mergeCell ref="JPN49:JPN50"/>
    <mergeCell ref="JPO49:JPO50"/>
    <mergeCell ref="JPP49:JPP50"/>
    <mergeCell ref="JPQ49:JPQ50"/>
    <mergeCell ref="JPR49:JPR50"/>
    <mergeCell ref="JPI49:JPI50"/>
    <mergeCell ref="JPJ49:JPJ50"/>
    <mergeCell ref="JPK49:JPK50"/>
    <mergeCell ref="JPL49:JPL50"/>
    <mergeCell ref="JPM49:JPM50"/>
    <mergeCell ref="JPD49:JPD50"/>
    <mergeCell ref="JPE49:JPE50"/>
    <mergeCell ref="JPF49:JPF50"/>
    <mergeCell ref="JPG49:JPG50"/>
    <mergeCell ref="JPH49:JPH50"/>
    <mergeCell ref="JOY49:JOY50"/>
    <mergeCell ref="JOZ49:JOZ50"/>
    <mergeCell ref="JPA49:JPA50"/>
    <mergeCell ref="JPB49:JPB50"/>
    <mergeCell ref="JPC49:JPC50"/>
    <mergeCell ref="JOT49:JOT50"/>
    <mergeCell ref="JOU49:JOU50"/>
    <mergeCell ref="JOV49:JOV50"/>
    <mergeCell ref="JOW49:JOW50"/>
    <mergeCell ref="JOX49:JOX50"/>
    <mergeCell ref="JOO49:JOO50"/>
    <mergeCell ref="JOP49:JOP50"/>
    <mergeCell ref="JOQ49:JOQ50"/>
    <mergeCell ref="JOR49:JOR50"/>
    <mergeCell ref="JOS49:JOS50"/>
    <mergeCell ref="JOJ49:JOJ50"/>
    <mergeCell ref="JOK49:JOK50"/>
    <mergeCell ref="JOL49:JOL50"/>
    <mergeCell ref="JOM49:JOM50"/>
    <mergeCell ref="JON49:JON50"/>
    <mergeCell ref="JOE49:JOE50"/>
    <mergeCell ref="JOF49:JOF50"/>
    <mergeCell ref="JOG49:JOG50"/>
    <mergeCell ref="JOH49:JOH50"/>
    <mergeCell ref="JOI49:JOI50"/>
    <mergeCell ref="JNZ49:JNZ50"/>
    <mergeCell ref="JOA49:JOA50"/>
    <mergeCell ref="JOB49:JOB50"/>
    <mergeCell ref="JOC49:JOC50"/>
    <mergeCell ref="JOD49:JOD50"/>
    <mergeCell ref="JNU49:JNU50"/>
    <mergeCell ref="JNV49:JNV50"/>
    <mergeCell ref="JNW49:JNW50"/>
    <mergeCell ref="JNX49:JNX50"/>
    <mergeCell ref="JNY49:JNY50"/>
    <mergeCell ref="JNP49:JNP50"/>
    <mergeCell ref="JNQ49:JNQ50"/>
    <mergeCell ref="JNR49:JNR50"/>
    <mergeCell ref="JNS49:JNS50"/>
    <mergeCell ref="JNT49:JNT50"/>
    <mergeCell ref="JNK49:JNK50"/>
    <mergeCell ref="JNL49:JNL50"/>
    <mergeCell ref="JNM49:JNM50"/>
    <mergeCell ref="JNN49:JNN50"/>
    <mergeCell ref="JNO49:JNO50"/>
    <mergeCell ref="JNF49:JNF50"/>
    <mergeCell ref="JNG49:JNG50"/>
    <mergeCell ref="JNH49:JNH50"/>
    <mergeCell ref="JNI49:JNI50"/>
    <mergeCell ref="JNJ49:JNJ50"/>
    <mergeCell ref="JNA49:JNA50"/>
    <mergeCell ref="JNB49:JNB50"/>
    <mergeCell ref="JNC49:JNC50"/>
    <mergeCell ref="JND49:JND50"/>
    <mergeCell ref="JNE49:JNE50"/>
    <mergeCell ref="JMV49:JMV50"/>
    <mergeCell ref="JMW49:JMW50"/>
    <mergeCell ref="JMX49:JMX50"/>
    <mergeCell ref="JMY49:JMY50"/>
    <mergeCell ref="JMZ49:JMZ50"/>
    <mergeCell ref="JMQ49:JMQ50"/>
    <mergeCell ref="JMR49:JMR50"/>
    <mergeCell ref="JMS49:JMS50"/>
    <mergeCell ref="JMT49:JMT50"/>
    <mergeCell ref="JMU49:JMU50"/>
    <mergeCell ref="JML49:JML50"/>
    <mergeCell ref="JMM49:JMM50"/>
    <mergeCell ref="JMN49:JMN50"/>
    <mergeCell ref="JMO49:JMO50"/>
    <mergeCell ref="JMP49:JMP50"/>
    <mergeCell ref="JMG49:JMG50"/>
    <mergeCell ref="JMH49:JMH50"/>
    <mergeCell ref="JMI49:JMI50"/>
    <mergeCell ref="JMJ49:JMJ50"/>
    <mergeCell ref="JMK49:JMK50"/>
    <mergeCell ref="JMB49:JMB50"/>
    <mergeCell ref="JMC49:JMC50"/>
    <mergeCell ref="JMD49:JMD50"/>
    <mergeCell ref="JME49:JME50"/>
    <mergeCell ref="JMF49:JMF50"/>
    <mergeCell ref="JLW49:JLW50"/>
    <mergeCell ref="JLX49:JLX50"/>
    <mergeCell ref="JLY49:JLY50"/>
    <mergeCell ref="JLZ49:JLZ50"/>
    <mergeCell ref="JMA49:JMA50"/>
    <mergeCell ref="JLR49:JLR50"/>
    <mergeCell ref="JLS49:JLS50"/>
    <mergeCell ref="JLT49:JLT50"/>
    <mergeCell ref="JLU49:JLU50"/>
    <mergeCell ref="JLV49:JLV50"/>
    <mergeCell ref="JLM49:JLM50"/>
    <mergeCell ref="JLN49:JLN50"/>
    <mergeCell ref="JLO49:JLO50"/>
    <mergeCell ref="JLP49:JLP50"/>
    <mergeCell ref="JLQ49:JLQ50"/>
    <mergeCell ref="JLH49:JLH50"/>
    <mergeCell ref="JLI49:JLI50"/>
    <mergeCell ref="JLJ49:JLJ50"/>
    <mergeCell ref="JLK49:JLK50"/>
    <mergeCell ref="JLL49:JLL50"/>
    <mergeCell ref="JLC49:JLC50"/>
    <mergeCell ref="JLD49:JLD50"/>
    <mergeCell ref="JLE49:JLE50"/>
    <mergeCell ref="JLF49:JLF50"/>
    <mergeCell ref="JLG49:JLG50"/>
    <mergeCell ref="JKX49:JKX50"/>
    <mergeCell ref="JKY49:JKY50"/>
    <mergeCell ref="JKZ49:JKZ50"/>
    <mergeCell ref="JLA49:JLA50"/>
    <mergeCell ref="JLB49:JLB50"/>
    <mergeCell ref="JKS49:JKS50"/>
    <mergeCell ref="JKT49:JKT50"/>
    <mergeCell ref="JKU49:JKU50"/>
    <mergeCell ref="JKV49:JKV50"/>
    <mergeCell ref="JKW49:JKW50"/>
    <mergeCell ref="JKN49:JKN50"/>
    <mergeCell ref="JKO49:JKO50"/>
    <mergeCell ref="JKP49:JKP50"/>
    <mergeCell ref="JKQ49:JKQ50"/>
    <mergeCell ref="JKR49:JKR50"/>
    <mergeCell ref="JKI49:JKI50"/>
    <mergeCell ref="JKJ49:JKJ50"/>
    <mergeCell ref="JKK49:JKK50"/>
    <mergeCell ref="JKL49:JKL50"/>
    <mergeCell ref="JKM49:JKM50"/>
    <mergeCell ref="JKD49:JKD50"/>
    <mergeCell ref="JKE49:JKE50"/>
    <mergeCell ref="JKF49:JKF50"/>
    <mergeCell ref="JKG49:JKG50"/>
    <mergeCell ref="JKH49:JKH50"/>
    <mergeCell ref="JJY49:JJY50"/>
    <mergeCell ref="JJZ49:JJZ50"/>
    <mergeCell ref="JKA49:JKA50"/>
    <mergeCell ref="JKB49:JKB50"/>
    <mergeCell ref="JKC49:JKC50"/>
    <mergeCell ref="JJT49:JJT50"/>
    <mergeCell ref="JJU49:JJU50"/>
    <mergeCell ref="JJV49:JJV50"/>
    <mergeCell ref="JJW49:JJW50"/>
    <mergeCell ref="JJX49:JJX50"/>
    <mergeCell ref="JJO49:JJO50"/>
    <mergeCell ref="JJP49:JJP50"/>
    <mergeCell ref="JJQ49:JJQ50"/>
    <mergeCell ref="JJR49:JJR50"/>
    <mergeCell ref="JJS49:JJS50"/>
    <mergeCell ref="JJJ49:JJJ50"/>
    <mergeCell ref="JJK49:JJK50"/>
    <mergeCell ref="JJL49:JJL50"/>
    <mergeCell ref="JJM49:JJM50"/>
    <mergeCell ref="JJN49:JJN50"/>
    <mergeCell ref="JJE49:JJE50"/>
    <mergeCell ref="JJF49:JJF50"/>
    <mergeCell ref="JJG49:JJG50"/>
    <mergeCell ref="JJH49:JJH50"/>
    <mergeCell ref="JJI49:JJI50"/>
    <mergeCell ref="JIZ49:JIZ50"/>
    <mergeCell ref="JJA49:JJA50"/>
    <mergeCell ref="JJB49:JJB50"/>
    <mergeCell ref="JJC49:JJC50"/>
    <mergeCell ref="JJD49:JJD50"/>
    <mergeCell ref="JIU49:JIU50"/>
    <mergeCell ref="JIV49:JIV50"/>
    <mergeCell ref="JIW49:JIW50"/>
    <mergeCell ref="JIX49:JIX50"/>
    <mergeCell ref="JIY49:JIY50"/>
    <mergeCell ref="JIP49:JIP50"/>
    <mergeCell ref="JIQ49:JIQ50"/>
    <mergeCell ref="JIR49:JIR50"/>
    <mergeCell ref="JIS49:JIS50"/>
    <mergeCell ref="JIT49:JIT50"/>
    <mergeCell ref="JIK49:JIK50"/>
    <mergeCell ref="JIL49:JIL50"/>
    <mergeCell ref="JIM49:JIM50"/>
    <mergeCell ref="JIN49:JIN50"/>
    <mergeCell ref="JIO49:JIO50"/>
    <mergeCell ref="JIF49:JIF50"/>
    <mergeCell ref="JIG49:JIG50"/>
    <mergeCell ref="JIH49:JIH50"/>
    <mergeCell ref="JII49:JII50"/>
    <mergeCell ref="JIJ49:JIJ50"/>
    <mergeCell ref="JIA49:JIA50"/>
    <mergeCell ref="JIB49:JIB50"/>
    <mergeCell ref="JIC49:JIC50"/>
    <mergeCell ref="JID49:JID50"/>
    <mergeCell ref="JIE49:JIE50"/>
    <mergeCell ref="JHV49:JHV50"/>
    <mergeCell ref="JHW49:JHW50"/>
    <mergeCell ref="JHX49:JHX50"/>
    <mergeCell ref="JHY49:JHY50"/>
    <mergeCell ref="JHZ49:JHZ50"/>
    <mergeCell ref="JHQ49:JHQ50"/>
    <mergeCell ref="JHR49:JHR50"/>
    <mergeCell ref="JHS49:JHS50"/>
    <mergeCell ref="JHT49:JHT50"/>
    <mergeCell ref="JHU49:JHU50"/>
    <mergeCell ref="JHL49:JHL50"/>
    <mergeCell ref="JHM49:JHM50"/>
    <mergeCell ref="JHN49:JHN50"/>
    <mergeCell ref="JHO49:JHO50"/>
    <mergeCell ref="JHP49:JHP50"/>
    <mergeCell ref="JHG49:JHG50"/>
    <mergeCell ref="JHH49:JHH50"/>
    <mergeCell ref="JHI49:JHI50"/>
    <mergeCell ref="JHJ49:JHJ50"/>
    <mergeCell ref="JHK49:JHK50"/>
    <mergeCell ref="JHB49:JHB50"/>
    <mergeCell ref="JHC49:JHC50"/>
    <mergeCell ref="JHD49:JHD50"/>
    <mergeCell ref="JHE49:JHE50"/>
    <mergeCell ref="JHF49:JHF50"/>
    <mergeCell ref="JGW49:JGW50"/>
    <mergeCell ref="JGX49:JGX50"/>
    <mergeCell ref="JGY49:JGY50"/>
    <mergeCell ref="JGZ49:JGZ50"/>
    <mergeCell ref="JHA49:JHA50"/>
    <mergeCell ref="JGR49:JGR50"/>
    <mergeCell ref="JGS49:JGS50"/>
    <mergeCell ref="JGT49:JGT50"/>
    <mergeCell ref="JGU49:JGU50"/>
    <mergeCell ref="JGV49:JGV50"/>
    <mergeCell ref="JGM49:JGM50"/>
    <mergeCell ref="JGN49:JGN50"/>
    <mergeCell ref="JGO49:JGO50"/>
    <mergeCell ref="JGP49:JGP50"/>
    <mergeCell ref="JGQ49:JGQ50"/>
    <mergeCell ref="JGH49:JGH50"/>
    <mergeCell ref="JGI49:JGI50"/>
    <mergeCell ref="JGJ49:JGJ50"/>
    <mergeCell ref="JGK49:JGK50"/>
    <mergeCell ref="JGL49:JGL50"/>
    <mergeCell ref="JGC49:JGC50"/>
    <mergeCell ref="JGD49:JGD50"/>
    <mergeCell ref="JGE49:JGE50"/>
    <mergeCell ref="JGF49:JGF50"/>
    <mergeCell ref="JGG49:JGG50"/>
    <mergeCell ref="JFX49:JFX50"/>
    <mergeCell ref="JFY49:JFY50"/>
    <mergeCell ref="JFZ49:JFZ50"/>
    <mergeCell ref="JGA49:JGA50"/>
    <mergeCell ref="JGB49:JGB50"/>
    <mergeCell ref="JFS49:JFS50"/>
    <mergeCell ref="JFT49:JFT50"/>
    <mergeCell ref="JFU49:JFU50"/>
    <mergeCell ref="JFV49:JFV50"/>
    <mergeCell ref="JFW49:JFW50"/>
    <mergeCell ref="JFN49:JFN50"/>
    <mergeCell ref="JFO49:JFO50"/>
    <mergeCell ref="JFP49:JFP50"/>
    <mergeCell ref="JFQ49:JFQ50"/>
    <mergeCell ref="JFR49:JFR50"/>
    <mergeCell ref="JFI49:JFI50"/>
    <mergeCell ref="JFJ49:JFJ50"/>
    <mergeCell ref="JFK49:JFK50"/>
    <mergeCell ref="JFL49:JFL50"/>
    <mergeCell ref="JFM49:JFM50"/>
    <mergeCell ref="JFD49:JFD50"/>
    <mergeCell ref="JFE49:JFE50"/>
    <mergeCell ref="JFF49:JFF50"/>
    <mergeCell ref="JFG49:JFG50"/>
    <mergeCell ref="JFH49:JFH50"/>
    <mergeCell ref="JEY49:JEY50"/>
    <mergeCell ref="JEZ49:JEZ50"/>
    <mergeCell ref="JFA49:JFA50"/>
    <mergeCell ref="JFB49:JFB50"/>
    <mergeCell ref="JFC49:JFC50"/>
    <mergeCell ref="JET49:JET50"/>
    <mergeCell ref="JEU49:JEU50"/>
    <mergeCell ref="JEV49:JEV50"/>
    <mergeCell ref="JEW49:JEW50"/>
    <mergeCell ref="JEX49:JEX50"/>
    <mergeCell ref="JEO49:JEO50"/>
    <mergeCell ref="JEP49:JEP50"/>
    <mergeCell ref="JEQ49:JEQ50"/>
    <mergeCell ref="JER49:JER50"/>
    <mergeCell ref="JES49:JES50"/>
    <mergeCell ref="JEJ49:JEJ50"/>
    <mergeCell ref="JEK49:JEK50"/>
    <mergeCell ref="JEL49:JEL50"/>
    <mergeCell ref="JEM49:JEM50"/>
    <mergeCell ref="JEN49:JEN50"/>
    <mergeCell ref="JEE49:JEE50"/>
    <mergeCell ref="JEF49:JEF50"/>
    <mergeCell ref="JEG49:JEG50"/>
    <mergeCell ref="JEH49:JEH50"/>
    <mergeCell ref="JEI49:JEI50"/>
    <mergeCell ref="JDZ49:JDZ50"/>
    <mergeCell ref="JEA49:JEA50"/>
    <mergeCell ref="JEB49:JEB50"/>
    <mergeCell ref="JEC49:JEC50"/>
    <mergeCell ref="JED49:JED50"/>
    <mergeCell ref="JDU49:JDU50"/>
    <mergeCell ref="JDV49:JDV50"/>
    <mergeCell ref="JDW49:JDW50"/>
    <mergeCell ref="JDX49:JDX50"/>
    <mergeCell ref="JDY49:JDY50"/>
    <mergeCell ref="JDP49:JDP50"/>
    <mergeCell ref="JDQ49:JDQ50"/>
    <mergeCell ref="JDR49:JDR50"/>
    <mergeCell ref="JDS49:JDS50"/>
    <mergeCell ref="JDT49:JDT50"/>
    <mergeCell ref="JDK49:JDK50"/>
    <mergeCell ref="JDL49:JDL50"/>
    <mergeCell ref="JDM49:JDM50"/>
    <mergeCell ref="JDN49:JDN50"/>
    <mergeCell ref="JDO49:JDO50"/>
    <mergeCell ref="JDF49:JDF50"/>
    <mergeCell ref="JDG49:JDG50"/>
    <mergeCell ref="JDH49:JDH50"/>
    <mergeCell ref="JDI49:JDI50"/>
    <mergeCell ref="JDJ49:JDJ50"/>
    <mergeCell ref="JDA49:JDA50"/>
    <mergeCell ref="JDB49:JDB50"/>
    <mergeCell ref="JDC49:JDC50"/>
    <mergeCell ref="JDD49:JDD50"/>
    <mergeCell ref="JDE49:JDE50"/>
    <mergeCell ref="JCV49:JCV50"/>
    <mergeCell ref="JCW49:JCW50"/>
    <mergeCell ref="JCX49:JCX50"/>
    <mergeCell ref="JCY49:JCY50"/>
    <mergeCell ref="JCZ49:JCZ50"/>
    <mergeCell ref="JCQ49:JCQ50"/>
    <mergeCell ref="JCR49:JCR50"/>
    <mergeCell ref="JCS49:JCS50"/>
    <mergeCell ref="JCT49:JCT50"/>
    <mergeCell ref="JCU49:JCU50"/>
    <mergeCell ref="JCL49:JCL50"/>
    <mergeCell ref="JCM49:JCM50"/>
    <mergeCell ref="JCN49:JCN50"/>
    <mergeCell ref="JCO49:JCO50"/>
    <mergeCell ref="JCP49:JCP50"/>
    <mergeCell ref="JCG49:JCG50"/>
    <mergeCell ref="JCH49:JCH50"/>
    <mergeCell ref="JCI49:JCI50"/>
    <mergeCell ref="JCJ49:JCJ50"/>
    <mergeCell ref="JCK49:JCK50"/>
    <mergeCell ref="JCB49:JCB50"/>
    <mergeCell ref="JCC49:JCC50"/>
    <mergeCell ref="JCD49:JCD50"/>
    <mergeCell ref="JCE49:JCE50"/>
    <mergeCell ref="JCF49:JCF50"/>
    <mergeCell ref="JBW49:JBW50"/>
    <mergeCell ref="JBX49:JBX50"/>
    <mergeCell ref="JBY49:JBY50"/>
    <mergeCell ref="JBZ49:JBZ50"/>
    <mergeCell ref="JCA49:JCA50"/>
    <mergeCell ref="JBR49:JBR50"/>
    <mergeCell ref="JBS49:JBS50"/>
    <mergeCell ref="JBT49:JBT50"/>
    <mergeCell ref="JBU49:JBU50"/>
    <mergeCell ref="JBV49:JBV50"/>
    <mergeCell ref="JBM49:JBM50"/>
    <mergeCell ref="JBN49:JBN50"/>
    <mergeCell ref="JBO49:JBO50"/>
    <mergeCell ref="JBP49:JBP50"/>
    <mergeCell ref="JBQ49:JBQ50"/>
    <mergeCell ref="JBH49:JBH50"/>
    <mergeCell ref="JBI49:JBI50"/>
    <mergeCell ref="JBJ49:JBJ50"/>
    <mergeCell ref="JBK49:JBK50"/>
    <mergeCell ref="JBL49:JBL50"/>
    <mergeCell ref="JBC49:JBC50"/>
    <mergeCell ref="JBD49:JBD50"/>
    <mergeCell ref="JBE49:JBE50"/>
    <mergeCell ref="JBF49:JBF50"/>
    <mergeCell ref="JBG49:JBG50"/>
    <mergeCell ref="JAX49:JAX50"/>
    <mergeCell ref="JAY49:JAY50"/>
    <mergeCell ref="JAZ49:JAZ50"/>
    <mergeCell ref="JBA49:JBA50"/>
    <mergeCell ref="JBB49:JBB50"/>
    <mergeCell ref="JAS49:JAS50"/>
    <mergeCell ref="JAT49:JAT50"/>
    <mergeCell ref="JAU49:JAU50"/>
    <mergeCell ref="JAV49:JAV50"/>
    <mergeCell ref="JAW49:JAW50"/>
    <mergeCell ref="JAN49:JAN50"/>
    <mergeCell ref="JAO49:JAO50"/>
    <mergeCell ref="JAP49:JAP50"/>
    <mergeCell ref="JAQ49:JAQ50"/>
    <mergeCell ref="JAR49:JAR50"/>
    <mergeCell ref="JAI49:JAI50"/>
    <mergeCell ref="JAJ49:JAJ50"/>
    <mergeCell ref="JAK49:JAK50"/>
    <mergeCell ref="JAL49:JAL50"/>
    <mergeCell ref="JAM49:JAM50"/>
    <mergeCell ref="JAD49:JAD50"/>
    <mergeCell ref="JAE49:JAE50"/>
    <mergeCell ref="JAF49:JAF50"/>
    <mergeCell ref="JAG49:JAG50"/>
    <mergeCell ref="JAH49:JAH50"/>
    <mergeCell ref="IZY49:IZY50"/>
    <mergeCell ref="IZZ49:IZZ50"/>
    <mergeCell ref="JAA49:JAA50"/>
    <mergeCell ref="JAB49:JAB50"/>
    <mergeCell ref="JAC49:JAC50"/>
    <mergeCell ref="IZT49:IZT50"/>
    <mergeCell ref="IZU49:IZU50"/>
    <mergeCell ref="IZV49:IZV50"/>
    <mergeCell ref="IZW49:IZW50"/>
    <mergeCell ref="IZX49:IZX50"/>
    <mergeCell ref="IZO49:IZO50"/>
    <mergeCell ref="IZP49:IZP50"/>
    <mergeCell ref="IZQ49:IZQ50"/>
    <mergeCell ref="IZR49:IZR50"/>
    <mergeCell ref="IZS49:IZS50"/>
    <mergeCell ref="IZJ49:IZJ50"/>
    <mergeCell ref="IZK49:IZK50"/>
    <mergeCell ref="IZL49:IZL50"/>
    <mergeCell ref="IZM49:IZM50"/>
    <mergeCell ref="IZN49:IZN50"/>
    <mergeCell ref="IZE49:IZE50"/>
    <mergeCell ref="IZF49:IZF50"/>
    <mergeCell ref="IZG49:IZG50"/>
    <mergeCell ref="IZH49:IZH50"/>
    <mergeCell ref="IZI49:IZI50"/>
    <mergeCell ref="IYZ49:IYZ50"/>
    <mergeCell ref="IZA49:IZA50"/>
    <mergeCell ref="IZB49:IZB50"/>
    <mergeCell ref="IZC49:IZC50"/>
    <mergeCell ref="IZD49:IZD50"/>
    <mergeCell ref="IYU49:IYU50"/>
    <mergeCell ref="IYV49:IYV50"/>
    <mergeCell ref="IYW49:IYW50"/>
    <mergeCell ref="IYX49:IYX50"/>
    <mergeCell ref="IYY49:IYY50"/>
    <mergeCell ref="IYP49:IYP50"/>
    <mergeCell ref="IYQ49:IYQ50"/>
    <mergeCell ref="IYR49:IYR50"/>
    <mergeCell ref="IYS49:IYS50"/>
    <mergeCell ref="IYT49:IYT50"/>
    <mergeCell ref="IYK49:IYK50"/>
    <mergeCell ref="IYL49:IYL50"/>
    <mergeCell ref="IYM49:IYM50"/>
    <mergeCell ref="IYN49:IYN50"/>
    <mergeCell ref="IYO49:IYO50"/>
    <mergeCell ref="IYF49:IYF50"/>
    <mergeCell ref="IYG49:IYG50"/>
    <mergeCell ref="IYH49:IYH50"/>
    <mergeCell ref="IYI49:IYI50"/>
    <mergeCell ref="IYJ49:IYJ50"/>
    <mergeCell ref="IYA49:IYA50"/>
    <mergeCell ref="IYB49:IYB50"/>
    <mergeCell ref="IYC49:IYC50"/>
    <mergeCell ref="IYD49:IYD50"/>
    <mergeCell ref="IYE49:IYE50"/>
    <mergeCell ref="IXV49:IXV50"/>
    <mergeCell ref="IXW49:IXW50"/>
    <mergeCell ref="IXX49:IXX50"/>
    <mergeCell ref="IXY49:IXY50"/>
    <mergeCell ref="IXZ49:IXZ50"/>
    <mergeCell ref="IXQ49:IXQ50"/>
    <mergeCell ref="IXR49:IXR50"/>
    <mergeCell ref="IXS49:IXS50"/>
    <mergeCell ref="IXT49:IXT50"/>
    <mergeCell ref="IXU49:IXU50"/>
    <mergeCell ref="IXL49:IXL50"/>
    <mergeCell ref="IXM49:IXM50"/>
    <mergeCell ref="IXN49:IXN50"/>
    <mergeCell ref="IXO49:IXO50"/>
    <mergeCell ref="IXP49:IXP50"/>
    <mergeCell ref="IXG49:IXG50"/>
    <mergeCell ref="IXH49:IXH50"/>
    <mergeCell ref="IXI49:IXI50"/>
    <mergeCell ref="IXJ49:IXJ50"/>
    <mergeCell ref="IXK49:IXK50"/>
    <mergeCell ref="IXB49:IXB50"/>
    <mergeCell ref="IXC49:IXC50"/>
    <mergeCell ref="IXD49:IXD50"/>
    <mergeCell ref="IXE49:IXE50"/>
    <mergeCell ref="IXF49:IXF50"/>
    <mergeCell ref="IWW49:IWW50"/>
    <mergeCell ref="IWX49:IWX50"/>
    <mergeCell ref="IWY49:IWY50"/>
    <mergeCell ref="IWZ49:IWZ50"/>
    <mergeCell ref="IXA49:IXA50"/>
    <mergeCell ref="IWR49:IWR50"/>
    <mergeCell ref="IWS49:IWS50"/>
    <mergeCell ref="IWT49:IWT50"/>
    <mergeCell ref="IWU49:IWU50"/>
    <mergeCell ref="IWV49:IWV50"/>
    <mergeCell ref="IWM49:IWM50"/>
    <mergeCell ref="IWN49:IWN50"/>
    <mergeCell ref="IWO49:IWO50"/>
    <mergeCell ref="IWP49:IWP50"/>
    <mergeCell ref="IWQ49:IWQ50"/>
    <mergeCell ref="IWH49:IWH50"/>
    <mergeCell ref="IWI49:IWI50"/>
    <mergeCell ref="IWJ49:IWJ50"/>
    <mergeCell ref="IWK49:IWK50"/>
    <mergeCell ref="IWL49:IWL50"/>
    <mergeCell ref="IWC49:IWC50"/>
    <mergeCell ref="IWD49:IWD50"/>
    <mergeCell ref="IWE49:IWE50"/>
    <mergeCell ref="IWF49:IWF50"/>
    <mergeCell ref="IWG49:IWG50"/>
    <mergeCell ref="IVX49:IVX50"/>
    <mergeCell ref="IVY49:IVY50"/>
    <mergeCell ref="IVZ49:IVZ50"/>
    <mergeCell ref="IWA49:IWA50"/>
    <mergeCell ref="IWB49:IWB50"/>
    <mergeCell ref="IVS49:IVS50"/>
    <mergeCell ref="IVT49:IVT50"/>
    <mergeCell ref="IVU49:IVU50"/>
    <mergeCell ref="IVV49:IVV50"/>
    <mergeCell ref="IVW49:IVW50"/>
    <mergeCell ref="IVN49:IVN50"/>
    <mergeCell ref="IVO49:IVO50"/>
    <mergeCell ref="IVP49:IVP50"/>
    <mergeCell ref="IVQ49:IVQ50"/>
    <mergeCell ref="IVR49:IVR50"/>
    <mergeCell ref="IVI49:IVI50"/>
    <mergeCell ref="IVJ49:IVJ50"/>
    <mergeCell ref="IVK49:IVK50"/>
    <mergeCell ref="IVL49:IVL50"/>
    <mergeCell ref="IVM49:IVM50"/>
    <mergeCell ref="IVD49:IVD50"/>
    <mergeCell ref="IVE49:IVE50"/>
    <mergeCell ref="IVF49:IVF50"/>
    <mergeCell ref="IVG49:IVG50"/>
    <mergeCell ref="IVH49:IVH50"/>
    <mergeCell ref="IUY49:IUY50"/>
    <mergeCell ref="IUZ49:IUZ50"/>
    <mergeCell ref="IVA49:IVA50"/>
    <mergeCell ref="IVB49:IVB50"/>
    <mergeCell ref="IVC49:IVC50"/>
    <mergeCell ref="IUT49:IUT50"/>
    <mergeCell ref="IUU49:IUU50"/>
    <mergeCell ref="IUV49:IUV50"/>
    <mergeCell ref="IUW49:IUW50"/>
    <mergeCell ref="IUX49:IUX50"/>
    <mergeCell ref="IUO49:IUO50"/>
    <mergeCell ref="IUP49:IUP50"/>
    <mergeCell ref="IUQ49:IUQ50"/>
    <mergeCell ref="IUR49:IUR50"/>
    <mergeCell ref="IUS49:IUS50"/>
    <mergeCell ref="IUJ49:IUJ50"/>
    <mergeCell ref="IUK49:IUK50"/>
    <mergeCell ref="IUL49:IUL50"/>
    <mergeCell ref="IUM49:IUM50"/>
    <mergeCell ref="IUN49:IUN50"/>
    <mergeCell ref="IUE49:IUE50"/>
    <mergeCell ref="IUF49:IUF50"/>
    <mergeCell ref="IUG49:IUG50"/>
    <mergeCell ref="IUH49:IUH50"/>
    <mergeCell ref="IUI49:IUI50"/>
    <mergeCell ref="ITZ49:ITZ50"/>
    <mergeCell ref="IUA49:IUA50"/>
    <mergeCell ref="IUB49:IUB50"/>
    <mergeCell ref="IUC49:IUC50"/>
    <mergeCell ref="IUD49:IUD50"/>
    <mergeCell ref="ITU49:ITU50"/>
    <mergeCell ref="ITV49:ITV50"/>
    <mergeCell ref="ITW49:ITW50"/>
    <mergeCell ref="ITX49:ITX50"/>
    <mergeCell ref="ITY49:ITY50"/>
    <mergeCell ref="ITP49:ITP50"/>
    <mergeCell ref="ITQ49:ITQ50"/>
    <mergeCell ref="ITR49:ITR50"/>
    <mergeCell ref="ITS49:ITS50"/>
    <mergeCell ref="ITT49:ITT50"/>
    <mergeCell ref="ITK49:ITK50"/>
    <mergeCell ref="ITL49:ITL50"/>
    <mergeCell ref="ITM49:ITM50"/>
    <mergeCell ref="ITN49:ITN50"/>
    <mergeCell ref="ITO49:ITO50"/>
    <mergeCell ref="ITF49:ITF50"/>
    <mergeCell ref="ITG49:ITG50"/>
    <mergeCell ref="ITH49:ITH50"/>
    <mergeCell ref="ITI49:ITI50"/>
    <mergeCell ref="ITJ49:ITJ50"/>
    <mergeCell ref="ITA49:ITA50"/>
    <mergeCell ref="ITB49:ITB50"/>
    <mergeCell ref="ITC49:ITC50"/>
    <mergeCell ref="ITD49:ITD50"/>
    <mergeCell ref="ITE49:ITE50"/>
    <mergeCell ref="ISV49:ISV50"/>
    <mergeCell ref="ISW49:ISW50"/>
    <mergeCell ref="ISX49:ISX50"/>
    <mergeCell ref="ISY49:ISY50"/>
    <mergeCell ref="ISZ49:ISZ50"/>
    <mergeCell ref="ISQ49:ISQ50"/>
    <mergeCell ref="ISR49:ISR50"/>
    <mergeCell ref="ISS49:ISS50"/>
    <mergeCell ref="IST49:IST50"/>
    <mergeCell ref="ISU49:ISU50"/>
    <mergeCell ref="ISL49:ISL50"/>
    <mergeCell ref="ISM49:ISM50"/>
    <mergeCell ref="ISN49:ISN50"/>
    <mergeCell ref="ISO49:ISO50"/>
    <mergeCell ref="ISP49:ISP50"/>
    <mergeCell ref="ISG49:ISG50"/>
    <mergeCell ref="ISH49:ISH50"/>
    <mergeCell ref="ISI49:ISI50"/>
    <mergeCell ref="ISJ49:ISJ50"/>
    <mergeCell ref="ISK49:ISK50"/>
    <mergeCell ref="ISB49:ISB50"/>
    <mergeCell ref="ISC49:ISC50"/>
    <mergeCell ref="ISD49:ISD50"/>
    <mergeCell ref="ISE49:ISE50"/>
    <mergeCell ref="ISF49:ISF50"/>
    <mergeCell ref="IRW49:IRW50"/>
    <mergeCell ref="IRX49:IRX50"/>
    <mergeCell ref="IRY49:IRY50"/>
    <mergeCell ref="IRZ49:IRZ50"/>
    <mergeCell ref="ISA49:ISA50"/>
    <mergeCell ref="IRR49:IRR50"/>
    <mergeCell ref="IRS49:IRS50"/>
    <mergeCell ref="IRT49:IRT50"/>
    <mergeCell ref="IRU49:IRU50"/>
    <mergeCell ref="IRV49:IRV50"/>
    <mergeCell ref="IRM49:IRM50"/>
    <mergeCell ref="IRN49:IRN50"/>
    <mergeCell ref="IRO49:IRO50"/>
    <mergeCell ref="IRP49:IRP50"/>
    <mergeCell ref="IRQ49:IRQ50"/>
    <mergeCell ref="IRH49:IRH50"/>
    <mergeCell ref="IRI49:IRI50"/>
    <mergeCell ref="IRJ49:IRJ50"/>
    <mergeCell ref="IRK49:IRK50"/>
    <mergeCell ref="IRL49:IRL50"/>
    <mergeCell ref="IRC49:IRC50"/>
    <mergeCell ref="IRD49:IRD50"/>
    <mergeCell ref="IRE49:IRE50"/>
    <mergeCell ref="IRF49:IRF50"/>
    <mergeCell ref="IRG49:IRG50"/>
    <mergeCell ref="IQX49:IQX50"/>
    <mergeCell ref="IQY49:IQY50"/>
    <mergeCell ref="IQZ49:IQZ50"/>
    <mergeCell ref="IRA49:IRA50"/>
    <mergeCell ref="IRB49:IRB50"/>
    <mergeCell ref="IQS49:IQS50"/>
    <mergeCell ref="IQT49:IQT50"/>
    <mergeCell ref="IQU49:IQU50"/>
    <mergeCell ref="IQV49:IQV50"/>
    <mergeCell ref="IQW49:IQW50"/>
    <mergeCell ref="IQN49:IQN50"/>
    <mergeCell ref="IQO49:IQO50"/>
    <mergeCell ref="IQP49:IQP50"/>
    <mergeCell ref="IQQ49:IQQ50"/>
    <mergeCell ref="IQR49:IQR50"/>
    <mergeCell ref="IQI49:IQI50"/>
    <mergeCell ref="IQJ49:IQJ50"/>
    <mergeCell ref="IQK49:IQK50"/>
    <mergeCell ref="IQL49:IQL50"/>
    <mergeCell ref="IQM49:IQM50"/>
    <mergeCell ref="IQD49:IQD50"/>
    <mergeCell ref="IQE49:IQE50"/>
    <mergeCell ref="IQF49:IQF50"/>
    <mergeCell ref="IQG49:IQG50"/>
    <mergeCell ref="IQH49:IQH50"/>
    <mergeCell ref="IPY49:IPY50"/>
    <mergeCell ref="IPZ49:IPZ50"/>
    <mergeCell ref="IQA49:IQA50"/>
    <mergeCell ref="IQB49:IQB50"/>
    <mergeCell ref="IQC49:IQC50"/>
    <mergeCell ref="IPT49:IPT50"/>
    <mergeCell ref="IPU49:IPU50"/>
    <mergeCell ref="IPV49:IPV50"/>
    <mergeCell ref="IPW49:IPW50"/>
    <mergeCell ref="IPX49:IPX50"/>
    <mergeCell ref="IPO49:IPO50"/>
    <mergeCell ref="IPP49:IPP50"/>
    <mergeCell ref="IPQ49:IPQ50"/>
    <mergeCell ref="IPR49:IPR50"/>
    <mergeCell ref="IPS49:IPS50"/>
    <mergeCell ref="IPJ49:IPJ50"/>
    <mergeCell ref="IPK49:IPK50"/>
    <mergeCell ref="IPL49:IPL50"/>
    <mergeCell ref="IPM49:IPM50"/>
    <mergeCell ref="IPN49:IPN50"/>
    <mergeCell ref="IPE49:IPE50"/>
    <mergeCell ref="IPF49:IPF50"/>
    <mergeCell ref="IPG49:IPG50"/>
    <mergeCell ref="IPH49:IPH50"/>
    <mergeCell ref="IPI49:IPI50"/>
    <mergeCell ref="IOZ49:IOZ50"/>
    <mergeCell ref="IPA49:IPA50"/>
    <mergeCell ref="IPB49:IPB50"/>
    <mergeCell ref="IPC49:IPC50"/>
    <mergeCell ref="IPD49:IPD50"/>
    <mergeCell ref="IOU49:IOU50"/>
    <mergeCell ref="IOV49:IOV50"/>
    <mergeCell ref="IOW49:IOW50"/>
    <mergeCell ref="IOX49:IOX50"/>
    <mergeCell ref="IOY49:IOY50"/>
    <mergeCell ref="IOP49:IOP50"/>
    <mergeCell ref="IOQ49:IOQ50"/>
    <mergeCell ref="IOR49:IOR50"/>
    <mergeCell ref="IOS49:IOS50"/>
    <mergeCell ref="IOT49:IOT50"/>
    <mergeCell ref="IOK49:IOK50"/>
    <mergeCell ref="IOL49:IOL50"/>
    <mergeCell ref="IOM49:IOM50"/>
    <mergeCell ref="ION49:ION50"/>
    <mergeCell ref="IOO49:IOO50"/>
    <mergeCell ref="IOF49:IOF50"/>
    <mergeCell ref="IOG49:IOG50"/>
    <mergeCell ref="IOH49:IOH50"/>
    <mergeCell ref="IOI49:IOI50"/>
    <mergeCell ref="IOJ49:IOJ50"/>
    <mergeCell ref="IOA49:IOA50"/>
    <mergeCell ref="IOB49:IOB50"/>
    <mergeCell ref="IOC49:IOC50"/>
    <mergeCell ref="IOD49:IOD50"/>
    <mergeCell ref="IOE49:IOE50"/>
    <mergeCell ref="INV49:INV50"/>
    <mergeCell ref="INW49:INW50"/>
    <mergeCell ref="INX49:INX50"/>
    <mergeCell ref="INY49:INY50"/>
    <mergeCell ref="INZ49:INZ50"/>
    <mergeCell ref="INQ49:INQ50"/>
    <mergeCell ref="INR49:INR50"/>
    <mergeCell ref="INS49:INS50"/>
    <mergeCell ref="INT49:INT50"/>
    <mergeCell ref="INU49:INU50"/>
    <mergeCell ref="INL49:INL50"/>
    <mergeCell ref="INM49:INM50"/>
    <mergeCell ref="INN49:INN50"/>
    <mergeCell ref="INO49:INO50"/>
    <mergeCell ref="INP49:INP50"/>
    <mergeCell ref="ING49:ING50"/>
    <mergeCell ref="INH49:INH50"/>
    <mergeCell ref="INI49:INI50"/>
    <mergeCell ref="INJ49:INJ50"/>
    <mergeCell ref="INK49:INK50"/>
    <mergeCell ref="INB49:INB50"/>
    <mergeCell ref="INC49:INC50"/>
    <mergeCell ref="IND49:IND50"/>
    <mergeCell ref="INE49:INE50"/>
    <mergeCell ref="INF49:INF50"/>
    <mergeCell ref="IMW49:IMW50"/>
    <mergeCell ref="IMX49:IMX50"/>
    <mergeCell ref="IMY49:IMY50"/>
    <mergeCell ref="IMZ49:IMZ50"/>
    <mergeCell ref="INA49:INA50"/>
    <mergeCell ref="IMR49:IMR50"/>
    <mergeCell ref="IMS49:IMS50"/>
    <mergeCell ref="IMT49:IMT50"/>
    <mergeCell ref="IMU49:IMU50"/>
    <mergeCell ref="IMV49:IMV50"/>
    <mergeCell ref="IMM49:IMM50"/>
    <mergeCell ref="IMN49:IMN50"/>
    <mergeCell ref="IMO49:IMO50"/>
    <mergeCell ref="IMP49:IMP50"/>
    <mergeCell ref="IMQ49:IMQ50"/>
    <mergeCell ref="IMH49:IMH50"/>
    <mergeCell ref="IMI49:IMI50"/>
    <mergeCell ref="IMJ49:IMJ50"/>
    <mergeCell ref="IMK49:IMK50"/>
    <mergeCell ref="IML49:IML50"/>
    <mergeCell ref="IMC49:IMC50"/>
    <mergeCell ref="IMD49:IMD50"/>
    <mergeCell ref="IME49:IME50"/>
    <mergeCell ref="IMF49:IMF50"/>
    <mergeCell ref="IMG49:IMG50"/>
    <mergeCell ref="ILX49:ILX50"/>
    <mergeCell ref="ILY49:ILY50"/>
    <mergeCell ref="ILZ49:ILZ50"/>
    <mergeCell ref="IMA49:IMA50"/>
    <mergeCell ref="IMB49:IMB50"/>
    <mergeCell ref="ILS49:ILS50"/>
    <mergeCell ref="ILT49:ILT50"/>
    <mergeCell ref="ILU49:ILU50"/>
    <mergeCell ref="ILV49:ILV50"/>
    <mergeCell ref="ILW49:ILW50"/>
    <mergeCell ref="ILN49:ILN50"/>
    <mergeCell ref="ILO49:ILO50"/>
    <mergeCell ref="ILP49:ILP50"/>
    <mergeCell ref="ILQ49:ILQ50"/>
    <mergeCell ref="ILR49:ILR50"/>
    <mergeCell ref="ILI49:ILI50"/>
    <mergeCell ref="ILJ49:ILJ50"/>
    <mergeCell ref="ILK49:ILK50"/>
    <mergeCell ref="ILL49:ILL50"/>
    <mergeCell ref="ILM49:ILM50"/>
    <mergeCell ref="ILD49:ILD50"/>
    <mergeCell ref="ILE49:ILE50"/>
    <mergeCell ref="ILF49:ILF50"/>
    <mergeCell ref="ILG49:ILG50"/>
    <mergeCell ref="ILH49:ILH50"/>
    <mergeCell ref="IKY49:IKY50"/>
    <mergeCell ref="IKZ49:IKZ50"/>
    <mergeCell ref="ILA49:ILA50"/>
    <mergeCell ref="ILB49:ILB50"/>
    <mergeCell ref="ILC49:ILC50"/>
    <mergeCell ref="IKT49:IKT50"/>
    <mergeCell ref="IKU49:IKU50"/>
    <mergeCell ref="IKV49:IKV50"/>
    <mergeCell ref="IKW49:IKW50"/>
    <mergeCell ref="IKX49:IKX50"/>
    <mergeCell ref="IKO49:IKO50"/>
    <mergeCell ref="IKP49:IKP50"/>
    <mergeCell ref="IKQ49:IKQ50"/>
    <mergeCell ref="IKR49:IKR50"/>
    <mergeCell ref="IKS49:IKS50"/>
    <mergeCell ref="IKJ49:IKJ50"/>
    <mergeCell ref="IKK49:IKK50"/>
    <mergeCell ref="IKL49:IKL50"/>
    <mergeCell ref="IKM49:IKM50"/>
    <mergeCell ref="IKN49:IKN50"/>
    <mergeCell ref="IKE49:IKE50"/>
    <mergeCell ref="IKF49:IKF50"/>
    <mergeCell ref="IKG49:IKG50"/>
    <mergeCell ref="IKH49:IKH50"/>
    <mergeCell ref="IKI49:IKI50"/>
    <mergeCell ref="IJZ49:IJZ50"/>
    <mergeCell ref="IKA49:IKA50"/>
    <mergeCell ref="IKB49:IKB50"/>
    <mergeCell ref="IKC49:IKC50"/>
    <mergeCell ref="IKD49:IKD50"/>
    <mergeCell ref="IJU49:IJU50"/>
    <mergeCell ref="IJV49:IJV50"/>
    <mergeCell ref="IJW49:IJW50"/>
    <mergeCell ref="IJX49:IJX50"/>
    <mergeCell ref="IJY49:IJY50"/>
    <mergeCell ref="IJP49:IJP50"/>
    <mergeCell ref="IJQ49:IJQ50"/>
    <mergeCell ref="IJR49:IJR50"/>
    <mergeCell ref="IJS49:IJS50"/>
    <mergeCell ref="IJT49:IJT50"/>
    <mergeCell ref="IJK49:IJK50"/>
    <mergeCell ref="IJL49:IJL50"/>
    <mergeCell ref="IJM49:IJM50"/>
    <mergeCell ref="IJN49:IJN50"/>
    <mergeCell ref="IJO49:IJO50"/>
    <mergeCell ref="IJF49:IJF50"/>
    <mergeCell ref="IJG49:IJG50"/>
    <mergeCell ref="IJH49:IJH50"/>
    <mergeCell ref="IJI49:IJI50"/>
    <mergeCell ref="IJJ49:IJJ50"/>
    <mergeCell ref="IJA49:IJA50"/>
    <mergeCell ref="IJB49:IJB50"/>
    <mergeCell ref="IJC49:IJC50"/>
    <mergeCell ref="IJD49:IJD50"/>
    <mergeCell ref="IJE49:IJE50"/>
    <mergeCell ref="IIV49:IIV50"/>
    <mergeCell ref="IIW49:IIW50"/>
    <mergeCell ref="IIX49:IIX50"/>
    <mergeCell ref="IIY49:IIY50"/>
    <mergeCell ref="IIZ49:IIZ50"/>
    <mergeCell ref="IIQ49:IIQ50"/>
    <mergeCell ref="IIR49:IIR50"/>
    <mergeCell ref="IIS49:IIS50"/>
    <mergeCell ref="IIT49:IIT50"/>
    <mergeCell ref="IIU49:IIU50"/>
    <mergeCell ref="IIL49:IIL50"/>
    <mergeCell ref="IIM49:IIM50"/>
    <mergeCell ref="IIN49:IIN50"/>
    <mergeCell ref="IIO49:IIO50"/>
    <mergeCell ref="IIP49:IIP50"/>
    <mergeCell ref="IIG49:IIG50"/>
    <mergeCell ref="IIH49:IIH50"/>
    <mergeCell ref="III49:III50"/>
    <mergeCell ref="IIJ49:IIJ50"/>
    <mergeCell ref="IIK49:IIK50"/>
    <mergeCell ref="IIB49:IIB50"/>
    <mergeCell ref="IIC49:IIC50"/>
    <mergeCell ref="IID49:IID50"/>
    <mergeCell ref="IIE49:IIE50"/>
    <mergeCell ref="IIF49:IIF50"/>
    <mergeCell ref="IHW49:IHW50"/>
    <mergeCell ref="IHX49:IHX50"/>
    <mergeCell ref="IHY49:IHY50"/>
    <mergeCell ref="IHZ49:IHZ50"/>
    <mergeCell ref="IIA49:IIA50"/>
    <mergeCell ref="IHR49:IHR50"/>
    <mergeCell ref="IHS49:IHS50"/>
    <mergeCell ref="IHT49:IHT50"/>
    <mergeCell ref="IHU49:IHU50"/>
    <mergeCell ref="IHV49:IHV50"/>
    <mergeCell ref="IHM49:IHM50"/>
    <mergeCell ref="IHN49:IHN50"/>
    <mergeCell ref="IHO49:IHO50"/>
    <mergeCell ref="IHP49:IHP50"/>
    <mergeCell ref="IHQ49:IHQ50"/>
    <mergeCell ref="IHH49:IHH50"/>
    <mergeCell ref="IHI49:IHI50"/>
    <mergeCell ref="IHJ49:IHJ50"/>
    <mergeCell ref="IHK49:IHK50"/>
    <mergeCell ref="IHL49:IHL50"/>
    <mergeCell ref="IHC49:IHC50"/>
    <mergeCell ref="IHD49:IHD50"/>
    <mergeCell ref="IHE49:IHE50"/>
    <mergeCell ref="IHF49:IHF50"/>
    <mergeCell ref="IHG49:IHG50"/>
    <mergeCell ref="IGX49:IGX50"/>
    <mergeCell ref="IGY49:IGY50"/>
    <mergeCell ref="IGZ49:IGZ50"/>
    <mergeCell ref="IHA49:IHA50"/>
    <mergeCell ref="IHB49:IHB50"/>
    <mergeCell ref="IGS49:IGS50"/>
    <mergeCell ref="IGT49:IGT50"/>
    <mergeCell ref="IGU49:IGU50"/>
    <mergeCell ref="IGV49:IGV50"/>
    <mergeCell ref="IGW49:IGW50"/>
    <mergeCell ref="IGN49:IGN50"/>
    <mergeCell ref="IGO49:IGO50"/>
    <mergeCell ref="IGP49:IGP50"/>
    <mergeCell ref="IGQ49:IGQ50"/>
    <mergeCell ref="IGR49:IGR50"/>
    <mergeCell ref="IGI49:IGI50"/>
    <mergeCell ref="IGJ49:IGJ50"/>
    <mergeCell ref="IGK49:IGK50"/>
    <mergeCell ref="IGL49:IGL50"/>
    <mergeCell ref="IGM49:IGM50"/>
    <mergeCell ref="IGD49:IGD50"/>
    <mergeCell ref="IGE49:IGE50"/>
    <mergeCell ref="IGF49:IGF50"/>
    <mergeCell ref="IGG49:IGG50"/>
    <mergeCell ref="IGH49:IGH50"/>
    <mergeCell ref="IFY49:IFY50"/>
    <mergeCell ref="IFZ49:IFZ50"/>
    <mergeCell ref="IGA49:IGA50"/>
    <mergeCell ref="IGB49:IGB50"/>
    <mergeCell ref="IGC49:IGC50"/>
    <mergeCell ref="IFT49:IFT50"/>
    <mergeCell ref="IFU49:IFU50"/>
    <mergeCell ref="IFV49:IFV50"/>
    <mergeCell ref="IFW49:IFW50"/>
    <mergeCell ref="IFX49:IFX50"/>
    <mergeCell ref="IFO49:IFO50"/>
    <mergeCell ref="IFP49:IFP50"/>
    <mergeCell ref="IFQ49:IFQ50"/>
    <mergeCell ref="IFR49:IFR50"/>
    <mergeCell ref="IFS49:IFS50"/>
    <mergeCell ref="IFJ49:IFJ50"/>
    <mergeCell ref="IFK49:IFK50"/>
    <mergeCell ref="IFL49:IFL50"/>
    <mergeCell ref="IFM49:IFM50"/>
    <mergeCell ref="IFN49:IFN50"/>
    <mergeCell ref="IFE49:IFE50"/>
    <mergeCell ref="IFF49:IFF50"/>
    <mergeCell ref="IFG49:IFG50"/>
    <mergeCell ref="IFH49:IFH50"/>
    <mergeCell ref="IFI49:IFI50"/>
    <mergeCell ref="IEZ49:IEZ50"/>
    <mergeCell ref="IFA49:IFA50"/>
    <mergeCell ref="IFB49:IFB50"/>
    <mergeCell ref="IFC49:IFC50"/>
    <mergeCell ref="IFD49:IFD50"/>
    <mergeCell ref="IEU49:IEU50"/>
    <mergeCell ref="IEV49:IEV50"/>
    <mergeCell ref="IEW49:IEW50"/>
    <mergeCell ref="IEX49:IEX50"/>
    <mergeCell ref="IEY49:IEY50"/>
    <mergeCell ref="IEP49:IEP50"/>
    <mergeCell ref="IEQ49:IEQ50"/>
    <mergeCell ref="IER49:IER50"/>
    <mergeCell ref="IES49:IES50"/>
    <mergeCell ref="IET49:IET50"/>
    <mergeCell ref="IEK49:IEK50"/>
    <mergeCell ref="IEL49:IEL50"/>
    <mergeCell ref="IEM49:IEM50"/>
    <mergeCell ref="IEN49:IEN50"/>
    <mergeCell ref="IEO49:IEO50"/>
    <mergeCell ref="IEF49:IEF50"/>
    <mergeCell ref="IEG49:IEG50"/>
    <mergeCell ref="IEH49:IEH50"/>
    <mergeCell ref="IEI49:IEI50"/>
    <mergeCell ref="IEJ49:IEJ50"/>
    <mergeCell ref="IEA49:IEA50"/>
    <mergeCell ref="IEB49:IEB50"/>
    <mergeCell ref="IEC49:IEC50"/>
    <mergeCell ref="IED49:IED50"/>
    <mergeCell ref="IEE49:IEE50"/>
    <mergeCell ref="IDV49:IDV50"/>
    <mergeCell ref="IDW49:IDW50"/>
    <mergeCell ref="IDX49:IDX50"/>
    <mergeCell ref="IDY49:IDY50"/>
    <mergeCell ref="IDZ49:IDZ50"/>
    <mergeCell ref="IDQ49:IDQ50"/>
    <mergeCell ref="IDR49:IDR50"/>
    <mergeCell ref="IDS49:IDS50"/>
    <mergeCell ref="IDT49:IDT50"/>
    <mergeCell ref="IDU49:IDU50"/>
    <mergeCell ref="IDL49:IDL50"/>
    <mergeCell ref="IDM49:IDM50"/>
    <mergeCell ref="IDN49:IDN50"/>
    <mergeCell ref="IDO49:IDO50"/>
    <mergeCell ref="IDP49:IDP50"/>
    <mergeCell ref="IDG49:IDG50"/>
    <mergeCell ref="IDH49:IDH50"/>
    <mergeCell ref="IDI49:IDI50"/>
    <mergeCell ref="IDJ49:IDJ50"/>
    <mergeCell ref="IDK49:IDK50"/>
    <mergeCell ref="IDB49:IDB50"/>
    <mergeCell ref="IDC49:IDC50"/>
    <mergeCell ref="IDD49:IDD50"/>
    <mergeCell ref="IDE49:IDE50"/>
    <mergeCell ref="IDF49:IDF50"/>
    <mergeCell ref="ICW49:ICW50"/>
    <mergeCell ref="ICX49:ICX50"/>
    <mergeCell ref="ICY49:ICY50"/>
    <mergeCell ref="ICZ49:ICZ50"/>
    <mergeCell ref="IDA49:IDA50"/>
    <mergeCell ref="ICR49:ICR50"/>
    <mergeCell ref="ICS49:ICS50"/>
    <mergeCell ref="ICT49:ICT50"/>
    <mergeCell ref="ICU49:ICU50"/>
    <mergeCell ref="ICV49:ICV50"/>
    <mergeCell ref="ICM49:ICM50"/>
    <mergeCell ref="ICN49:ICN50"/>
    <mergeCell ref="ICO49:ICO50"/>
    <mergeCell ref="ICP49:ICP50"/>
    <mergeCell ref="ICQ49:ICQ50"/>
    <mergeCell ref="ICH49:ICH50"/>
    <mergeCell ref="ICI49:ICI50"/>
    <mergeCell ref="ICJ49:ICJ50"/>
    <mergeCell ref="ICK49:ICK50"/>
    <mergeCell ref="ICL49:ICL50"/>
    <mergeCell ref="ICC49:ICC50"/>
    <mergeCell ref="ICD49:ICD50"/>
    <mergeCell ref="ICE49:ICE50"/>
    <mergeCell ref="ICF49:ICF50"/>
    <mergeCell ref="ICG49:ICG50"/>
    <mergeCell ref="IBX49:IBX50"/>
    <mergeCell ref="IBY49:IBY50"/>
    <mergeCell ref="IBZ49:IBZ50"/>
    <mergeCell ref="ICA49:ICA50"/>
    <mergeCell ref="ICB49:ICB50"/>
    <mergeCell ref="IBS49:IBS50"/>
    <mergeCell ref="IBT49:IBT50"/>
    <mergeCell ref="IBU49:IBU50"/>
    <mergeCell ref="IBV49:IBV50"/>
    <mergeCell ref="IBW49:IBW50"/>
    <mergeCell ref="IBN49:IBN50"/>
    <mergeCell ref="IBO49:IBO50"/>
    <mergeCell ref="IBP49:IBP50"/>
    <mergeCell ref="IBQ49:IBQ50"/>
    <mergeCell ref="IBR49:IBR50"/>
    <mergeCell ref="IBI49:IBI50"/>
    <mergeCell ref="IBJ49:IBJ50"/>
    <mergeCell ref="IBK49:IBK50"/>
    <mergeCell ref="IBL49:IBL50"/>
    <mergeCell ref="IBM49:IBM50"/>
    <mergeCell ref="IBD49:IBD50"/>
    <mergeCell ref="IBE49:IBE50"/>
    <mergeCell ref="IBF49:IBF50"/>
    <mergeCell ref="IBG49:IBG50"/>
    <mergeCell ref="IBH49:IBH50"/>
    <mergeCell ref="IAY49:IAY50"/>
    <mergeCell ref="IAZ49:IAZ50"/>
    <mergeCell ref="IBA49:IBA50"/>
    <mergeCell ref="IBB49:IBB50"/>
    <mergeCell ref="IBC49:IBC50"/>
    <mergeCell ref="IAT49:IAT50"/>
    <mergeCell ref="IAU49:IAU50"/>
    <mergeCell ref="IAV49:IAV50"/>
    <mergeCell ref="IAW49:IAW50"/>
    <mergeCell ref="IAX49:IAX50"/>
    <mergeCell ref="IAO49:IAO50"/>
    <mergeCell ref="IAP49:IAP50"/>
    <mergeCell ref="IAQ49:IAQ50"/>
    <mergeCell ref="IAR49:IAR50"/>
    <mergeCell ref="IAS49:IAS50"/>
    <mergeCell ref="IAJ49:IAJ50"/>
    <mergeCell ref="IAK49:IAK50"/>
    <mergeCell ref="IAL49:IAL50"/>
    <mergeCell ref="IAM49:IAM50"/>
    <mergeCell ref="IAN49:IAN50"/>
    <mergeCell ref="IAE49:IAE50"/>
    <mergeCell ref="IAF49:IAF50"/>
    <mergeCell ref="IAG49:IAG50"/>
    <mergeCell ref="IAH49:IAH50"/>
    <mergeCell ref="IAI49:IAI50"/>
    <mergeCell ref="HZZ49:HZZ50"/>
    <mergeCell ref="IAA49:IAA50"/>
    <mergeCell ref="IAB49:IAB50"/>
    <mergeCell ref="IAC49:IAC50"/>
    <mergeCell ref="IAD49:IAD50"/>
    <mergeCell ref="HZU49:HZU50"/>
    <mergeCell ref="HZV49:HZV50"/>
    <mergeCell ref="HZW49:HZW50"/>
    <mergeCell ref="HZX49:HZX50"/>
    <mergeCell ref="HZY49:HZY50"/>
    <mergeCell ref="HZP49:HZP50"/>
    <mergeCell ref="HZQ49:HZQ50"/>
    <mergeCell ref="HZR49:HZR50"/>
    <mergeCell ref="HZS49:HZS50"/>
    <mergeCell ref="HZT49:HZT50"/>
    <mergeCell ref="HZK49:HZK50"/>
    <mergeCell ref="HZL49:HZL50"/>
    <mergeCell ref="HZM49:HZM50"/>
    <mergeCell ref="HZN49:HZN50"/>
    <mergeCell ref="HZO49:HZO50"/>
    <mergeCell ref="HZF49:HZF50"/>
    <mergeCell ref="HZG49:HZG50"/>
    <mergeCell ref="HZH49:HZH50"/>
    <mergeCell ref="HZI49:HZI50"/>
    <mergeCell ref="HZJ49:HZJ50"/>
    <mergeCell ref="HZA49:HZA50"/>
    <mergeCell ref="HZB49:HZB50"/>
    <mergeCell ref="HZC49:HZC50"/>
    <mergeCell ref="HZD49:HZD50"/>
    <mergeCell ref="HZE49:HZE50"/>
    <mergeCell ref="HYV49:HYV50"/>
    <mergeCell ref="HYW49:HYW50"/>
    <mergeCell ref="HYX49:HYX50"/>
    <mergeCell ref="HYY49:HYY50"/>
    <mergeCell ref="HYZ49:HYZ50"/>
    <mergeCell ref="HYQ49:HYQ50"/>
    <mergeCell ref="HYR49:HYR50"/>
    <mergeCell ref="HYS49:HYS50"/>
    <mergeCell ref="HYT49:HYT50"/>
    <mergeCell ref="HYU49:HYU50"/>
    <mergeCell ref="HYL49:HYL50"/>
    <mergeCell ref="HYM49:HYM50"/>
    <mergeCell ref="HYN49:HYN50"/>
    <mergeCell ref="HYO49:HYO50"/>
    <mergeCell ref="HYP49:HYP50"/>
    <mergeCell ref="HYG49:HYG50"/>
    <mergeCell ref="HYH49:HYH50"/>
    <mergeCell ref="HYI49:HYI50"/>
    <mergeCell ref="HYJ49:HYJ50"/>
    <mergeCell ref="HYK49:HYK50"/>
    <mergeCell ref="HYB49:HYB50"/>
    <mergeCell ref="HYC49:HYC50"/>
    <mergeCell ref="HYD49:HYD50"/>
    <mergeCell ref="HYE49:HYE50"/>
    <mergeCell ref="HYF49:HYF50"/>
    <mergeCell ref="HXW49:HXW50"/>
    <mergeCell ref="HXX49:HXX50"/>
    <mergeCell ref="HXY49:HXY50"/>
    <mergeCell ref="HXZ49:HXZ50"/>
    <mergeCell ref="HYA49:HYA50"/>
    <mergeCell ref="HXR49:HXR50"/>
    <mergeCell ref="HXS49:HXS50"/>
    <mergeCell ref="HXT49:HXT50"/>
    <mergeCell ref="HXU49:HXU50"/>
    <mergeCell ref="HXV49:HXV50"/>
    <mergeCell ref="HXM49:HXM50"/>
    <mergeCell ref="HXN49:HXN50"/>
    <mergeCell ref="HXO49:HXO50"/>
    <mergeCell ref="HXP49:HXP50"/>
    <mergeCell ref="HXQ49:HXQ50"/>
    <mergeCell ref="HXH49:HXH50"/>
    <mergeCell ref="HXI49:HXI50"/>
    <mergeCell ref="HXJ49:HXJ50"/>
    <mergeCell ref="HXK49:HXK50"/>
    <mergeCell ref="HXL49:HXL50"/>
    <mergeCell ref="HXC49:HXC50"/>
    <mergeCell ref="HXD49:HXD50"/>
    <mergeCell ref="HXE49:HXE50"/>
    <mergeCell ref="HXF49:HXF50"/>
    <mergeCell ref="HXG49:HXG50"/>
    <mergeCell ref="HWX49:HWX50"/>
    <mergeCell ref="HWY49:HWY50"/>
    <mergeCell ref="HWZ49:HWZ50"/>
    <mergeCell ref="HXA49:HXA50"/>
    <mergeCell ref="HXB49:HXB50"/>
    <mergeCell ref="HWS49:HWS50"/>
    <mergeCell ref="HWT49:HWT50"/>
    <mergeCell ref="HWU49:HWU50"/>
    <mergeCell ref="HWV49:HWV50"/>
    <mergeCell ref="HWW49:HWW50"/>
    <mergeCell ref="HWN49:HWN50"/>
    <mergeCell ref="HWO49:HWO50"/>
    <mergeCell ref="HWP49:HWP50"/>
    <mergeCell ref="HWQ49:HWQ50"/>
    <mergeCell ref="HWR49:HWR50"/>
    <mergeCell ref="HWI49:HWI50"/>
    <mergeCell ref="HWJ49:HWJ50"/>
    <mergeCell ref="HWK49:HWK50"/>
    <mergeCell ref="HWL49:HWL50"/>
    <mergeCell ref="HWM49:HWM50"/>
    <mergeCell ref="HWD49:HWD50"/>
    <mergeCell ref="HWE49:HWE50"/>
    <mergeCell ref="HWF49:HWF50"/>
    <mergeCell ref="HWG49:HWG50"/>
    <mergeCell ref="HWH49:HWH50"/>
    <mergeCell ref="HVY49:HVY50"/>
    <mergeCell ref="HVZ49:HVZ50"/>
    <mergeCell ref="HWA49:HWA50"/>
    <mergeCell ref="HWB49:HWB50"/>
    <mergeCell ref="HWC49:HWC50"/>
    <mergeCell ref="HVT49:HVT50"/>
    <mergeCell ref="HVU49:HVU50"/>
    <mergeCell ref="HVV49:HVV50"/>
    <mergeCell ref="HVW49:HVW50"/>
    <mergeCell ref="HVX49:HVX50"/>
    <mergeCell ref="HVO49:HVO50"/>
    <mergeCell ref="HVP49:HVP50"/>
    <mergeCell ref="HVQ49:HVQ50"/>
    <mergeCell ref="HVR49:HVR50"/>
    <mergeCell ref="HVS49:HVS50"/>
    <mergeCell ref="HVJ49:HVJ50"/>
    <mergeCell ref="HVK49:HVK50"/>
    <mergeCell ref="HVL49:HVL50"/>
    <mergeCell ref="HVM49:HVM50"/>
    <mergeCell ref="HVN49:HVN50"/>
    <mergeCell ref="HVE49:HVE50"/>
    <mergeCell ref="HVF49:HVF50"/>
    <mergeCell ref="HVG49:HVG50"/>
    <mergeCell ref="HVH49:HVH50"/>
    <mergeCell ref="HVI49:HVI50"/>
    <mergeCell ref="HUZ49:HUZ50"/>
    <mergeCell ref="HVA49:HVA50"/>
    <mergeCell ref="HVB49:HVB50"/>
    <mergeCell ref="HVC49:HVC50"/>
    <mergeCell ref="HVD49:HVD50"/>
    <mergeCell ref="HUU49:HUU50"/>
    <mergeCell ref="HUV49:HUV50"/>
    <mergeCell ref="HUW49:HUW50"/>
    <mergeCell ref="HUX49:HUX50"/>
    <mergeCell ref="HUY49:HUY50"/>
    <mergeCell ref="HUP49:HUP50"/>
    <mergeCell ref="HUQ49:HUQ50"/>
    <mergeCell ref="HUR49:HUR50"/>
    <mergeCell ref="HUS49:HUS50"/>
    <mergeCell ref="HUT49:HUT50"/>
    <mergeCell ref="HUK49:HUK50"/>
    <mergeCell ref="HUL49:HUL50"/>
    <mergeCell ref="HUM49:HUM50"/>
    <mergeCell ref="HUN49:HUN50"/>
    <mergeCell ref="HUO49:HUO50"/>
    <mergeCell ref="HUF49:HUF50"/>
    <mergeCell ref="HUG49:HUG50"/>
    <mergeCell ref="HUH49:HUH50"/>
    <mergeCell ref="HUI49:HUI50"/>
    <mergeCell ref="HUJ49:HUJ50"/>
    <mergeCell ref="HUA49:HUA50"/>
    <mergeCell ref="HUB49:HUB50"/>
    <mergeCell ref="HUC49:HUC50"/>
    <mergeCell ref="HUD49:HUD50"/>
    <mergeCell ref="HUE49:HUE50"/>
    <mergeCell ref="HTV49:HTV50"/>
    <mergeCell ref="HTW49:HTW50"/>
    <mergeCell ref="HTX49:HTX50"/>
    <mergeCell ref="HTY49:HTY50"/>
    <mergeCell ref="HTZ49:HTZ50"/>
    <mergeCell ref="HTQ49:HTQ50"/>
    <mergeCell ref="HTR49:HTR50"/>
    <mergeCell ref="HTS49:HTS50"/>
    <mergeCell ref="HTT49:HTT50"/>
    <mergeCell ref="HTU49:HTU50"/>
    <mergeCell ref="HTL49:HTL50"/>
    <mergeCell ref="HTM49:HTM50"/>
    <mergeCell ref="HTN49:HTN50"/>
    <mergeCell ref="HTO49:HTO50"/>
    <mergeCell ref="HTP49:HTP50"/>
    <mergeCell ref="HTG49:HTG50"/>
    <mergeCell ref="HTH49:HTH50"/>
    <mergeCell ref="HTI49:HTI50"/>
    <mergeCell ref="HTJ49:HTJ50"/>
    <mergeCell ref="HTK49:HTK50"/>
    <mergeCell ref="HTB49:HTB50"/>
    <mergeCell ref="HTC49:HTC50"/>
    <mergeCell ref="HTD49:HTD50"/>
    <mergeCell ref="HTE49:HTE50"/>
    <mergeCell ref="HTF49:HTF50"/>
    <mergeCell ref="HSW49:HSW50"/>
    <mergeCell ref="HSX49:HSX50"/>
    <mergeCell ref="HSY49:HSY50"/>
    <mergeCell ref="HSZ49:HSZ50"/>
    <mergeCell ref="HTA49:HTA50"/>
    <mergeCell ref="HSR49:HSR50"/>
    <mergeCell ref="HSS49:HSS50"/>
    <mergeCell ref="HST49:HST50"/>
    <mergeCell ref="HSU49:HSU50"/>
    <mergeCell ref="HSV49:HSV50"/>
    <mergeCell ref="HSM49:HSM50"/>
    <mergeCell ref="HSN49:HSN50"/>
    <mergeCell ref="HSO49:HSO50"/>
    <mergeCell ref="HSP49:HSP50"/>
    <mergeCell ref="HSQ49:HSQ50"/>
    <mergeCell ref="HSH49:HSH50"/>
    <mergeCell ref="HSI49:HSI50"/>
    <mergeCell ref="HSJ49:HSJ50"/>
    <mergeCell ref="HSK49:HSK50"/>
    <mergeCell ref="HSL49:HSL50"/>
    <mergeCell ref="HSC49:HSC50"/>
    <mergeCell ref="HSD49:HSD50"/>
    <mergeCell ref="HSE49:HSE50"/>
    <mergeCell ref="HSF49:HSF50"/>
    <mergeCell ref="HSG49:HSG50"/>
    <mergeCell ref="HRX49:HRX50"/>
    <mergeCell ref="HRY49:HRY50"/>
    <mergeCell ref="HRZ49:HRZ50"/>
    <mergeCell ref="HSA49:HSA50"/>
    <mergeCell ref="HSB49:HSB50"/>
    <mergeCell ref="HRS49:HRS50"/>
    <mergeCell ref="HRT49:HRT50"/>
    <mergeCell ref="HRU49:HRU50"/>
    <mergeCell ref="HRV49:HRV50"/>
    <mergeCell ref="HRW49:HRW50"/>
    <mergeCell ref="HRN49:HRN50"/>
    <mergeCell ref="HRO49:HRO50"/>
    <mergeCell ref="HRP49:HRP50"/>
    <mergeCell ref="HRQ49:HRQ50"/>
    <mergeCell ref="HRR49:HRR50"/>
    <mergeCell ref="HRI49:HRI50"/>
    <mergeCell ref="HRJ49:HRJ50"/>
    <mergeCell ref="HRK49:HRK50"/>
    <mergeCell ref="HRL49:HRL50"/>
    <mergeCell ref="HRM49:HRM50"/>
    <mergeCell ref="HRD49:HRD50"/>
    <mergeCell ref="HRE49:HRE50"/>
    <mergeCell ref="HRF49:HRF50"/>
    <mergeCell ref="HRG49:HRG50"/>
    <mergeCell ref="HRH49:HRH50"/>
    <mergeCell ref="HQY49:HQY50"/>
    <mergeCell ref="HQZ49:HQZ50"/>
    <mergeCell ref="HRA49:HRA50"/>
    <mergeCell ref="HRB49:HRB50"/>
    <mergeCell ref="HRC49:HRC50"/>
    <mergeCell ref="HQT49:HQT50"/>
    <mergeCell ref="HQU49:HQU50"/>
    <mergeCell ref="HQV49:HQV50"/>
    <mergeCell ref="HQW49:HQW50"/>
    <mergeCell ref="HQX49:HQX50"/>
    <mergeCell ref="HQO49:HQO50"/>
    <mergeCell ref="HQP49:HQP50"/>
    <mergeCell ref="HQQ49:HQQ50"/>
    <mergeCell ref="HQR49:HQR50"/>
    <mergeCell ref="HQS49:HQS50"/>
    <mergeCell ref="HQJ49:HQJ50"/>
    <mergeCell ref="HQK49:HQK50"/>
    <mergeCell ref="HQL49:HQL50"/>
    <mergeCell ref="HQM49:HQM50"/>
    <mergeCell ref="HQN49:HQN50"/>
    <mergeCell ref="HQE49:HQE50"/>
    <mergeCell ref="HQF49:HQF50"/>
    <mergeCell ref="HQG49:HQG50"/>
    <mergeCell ref="HQH49:HQH50"/>
    <mergeCell ref="HQI49:HQI50"/>
    <mergeCell ref="HPZ49:HPZ50"/>
    <mergeCell ref="HQA49:HQA50"/>
    <mergeCell ref="HQB49:HQB50"/>
    <mergeCell ref="HQC49:HQC50"/>
    <mergeCell ref="HQD49:HQD50"/>
    <mergeCell ref="HPU49:HPU50"/>
    <mergeCell ref="HPV49:HPV50"/>
    <mergeCell ref="HPW49:HPW50"/>
    <mergeCell ref="HPX49:HPX50"/>
    <mergeCell ref="HPY49:HPY50"/>
    <mergeCell ref="HPP49:HPP50"/>
    <mergeCell ref="HPQ49:HPQ50"/>
    <mergeCell ref="HPR49:HPR50"/>
    <mergeCell ref="HPS49:HPS50"/>
    <mergeCell ref="HPT49:HPT50"/>
    <mergeCell ref="HPK49:HPK50"/>
    <mergeCell ref="HPL49:HPL50"/>
    <mergeCell ref="HPM49:HPM50"/>
    <mergeCell ref="HPN49:HPN50"/>
    <mergeCell ref="HPO49:HPO50"/>
    <mergeCell ref="HPF49:HPF50"/>
    <mergeCell ref="HPG49:HPG50"/>
    <mergeCell ref="HPH49:HPH50"/>
    <mergeCell ref="HPI49:HPI50"/>
    <mergeCell ref="HPJ49:HPJ50"/>
    <mergeCell ref="HPA49:HPA50"/>
    <mergeCell ref="HPB49:HPB50"/>
    <mergeCell ref="HPC49:HPC50"/>
    <mergeCell ref="HPD49:HPD50"/>
    <mergeCell ref="HPE49:HPE50"/>
    <mergeCell ref="HOV49:HOV50"/>
    <mergeCell ref="HOW49:HOW50"/>
    <mergeCell ref="HOX49:HOX50"/>
    <mergeCell ref="HOY49:HOY50"/>
    <mergeCell ref="HOZ49:HOZ50"/>
    <mergeCell ref="HOQ49:HOQ50"/>
    <mergeCell ref="HOR49:HOR50"/>
    <mergeCell ref="HOS49:HOS50"/>
    <mergeCell ref="HOT49:HOT50"/>
    <mergeCell ref="HOU49:HOU50"/>
    <mergeCell ref="HOL49:HOL50"/>
    <mergeCell ref="HOM49:HOM50"/>
    <mergeCell ref="HON49:HON50"/>
    <mergeCell ref="HOO49:HOO50"/>
    <mergeCell ref="HOP49:HOP50"/>
    <mergeCell ref="HOG49:HOG50"/>
    <mergeCell ref="HOH49:HOH50"/>
    <mergeCell ref="HOI49:HOI50"/>
    <mergeCell ref="HOJ49:HOJ50"/>
    <mergeCell ref="HOK49:HOK50"/>
    <mergeCell ref="HOB49:HOB50"/>
    <mergeCell ref="HOC49:HOC50"/>
    <mergeCell ref="HOD49:HOD50"/>
    <mergeCell ref="HOE49:HOE50"/>
    <mergeCell ref="HOF49:HOF50"/>
    <mergeCell ref="HNW49:HNW50"/>
    <mergeCell ref="HNX49:HNX50"/>
    <mergeCell ref="HNY49:HNY50"/>
    <mergeCell ref="HNZ49:HNZ50"/>
    <mergeCell ref="HOA49:HOA50"/>
    <mergeCell ref="HNR49:HNR50"/>
    <mergeCell ref="HNS49:HNS50"/>
    <mergeCell ref="HNT49:HNT50"/>
    <mergeCell ref="HNU49:HNU50"/>
    <mergeCell ref="HNV49:HNV50"/>
    <mergeCell ref="HNM49:HNM50"/>
    <mergeCell ref="HNN49:HNN50"/>
    <mergeCell ref="HNO49:HNO50"/>
    <mergeCell ref="HNP49:HNP50"/>
    <mergeCell ref="HNQ49:HNQ50"/>
    <mergeCell ref="HNH49:HNH50"/>
    <mergeCell ref="HNI49:HNI50"/>
    <mergeCell ref="HNJ49:HNJ50"/>
    <mergeCell ref="HNK49:HNK50"/>
    <mergeCell ref="HNL49:HNL50"/>
    <mergeCell ref="HNC49:HNC50"/>
    <mergeCell ref="HND49:HND50"/>
    <mergeCell ref="HNE49:HNE50"/>
    <mergeCell ref="HNF49:HNF50"/>
    <mergeCell ref="HNG49:HNG50"/>
    <mergeCell ref="HMX49:HMX50"/>
    <mergeCell ref="HMY49:HMY50"/>
    <mergeCell ref="HMZ49:HMZ50"/>
    <mergeCell ref="HNA49:HNA50"/>
    <mergeCell ref="HNB49:HNB50"/>
    <mergeCell ref="HMS49:HMS50"/>
    <mergeCell ref="HMT49:HMT50"/>
    <mergeCell ref="HMU49:HMU50"/>
    <mergeCell ref="HMV49:HMV50"/>
    <mergeCell ref="HMW49:HMW50"/>
    <mergeCell ref="HMN49:HMN50"/>
    <mergeCell ref="HMO49:HMO50"/>
    <mergeCell ref="HMP49:HMP50"/>
    <mergeCell ref="HMQ49:HMQ50"/>
    <mergeCell ref="HMR49:HMR50"/>
    <mergeCell ref="HMI49:HMI50"/>
    <mergeCell ref="HMJ49:HMJ50"/>
    <mergeCell ref="HMK49:HMK50"/>
    <mergeCell ref="HML49:HML50"/>
    <mergeCell ref="HMM49:HMM50"/>
    <mergeCell ref="HMD49:HMD50"/>
    <mergeCell ref="HME49:HME50"/>
    <mergeCell ref="HMF49:HMF50"/>
    <mergeCell ref="HMG49:HMG50"/>
    <mergeCell ref="HMH49:HMH50"/>
    <mergeCell ref="HLY49:HLY50"/>
    <mergeCell ref="HLZ49:HLZ50"/>
    <mergeCell ref="HMA49:HMA50"/>
    <mergeCell ref="HMB49:HMB50"/>
    <mergeCell ref="HMC49:HMC50"/>
    <mergeCell ref="HLT49:HLT50"/>
    <mergeCell ref="HLU49:HLU50"/>
    <mergeCell ref="HLV49:HLV50"/>
    <mergeCell ref="HLW49:HLW50"/>
    <mergeCell ref="HLX49:HLX50"/>
    <mergeCell ref="HLO49:HLO50"/>
    <mergeCell ref="HLP49:HLP50"/>
    <mergeCell ref="HLQ49:HLQ50"/>
    <mergeCell ref="HLR49:HLR50"/>
    <mergeCell ref="HLS49:HLS50"/>
    <mergeCell ref="HLJ49:HLJ50"/>
    <mergeCell ref="HLK49:HLK50"/>
    <mergeCell ref="HLL49:HLL50"/>
    <mergeCell ref="HLM49:HLM50"/>
    <mergeCell ref="HLN49:HLN50"/>
    <mergeCell ref="HLE49:HLE50"/>
    <mergeCell ref="HLF49:HLF50"/>
    <mergeCell ref="HLG49:HLG50"/>
    <mergeCell ref="HLH49:HLH50"/>
    <mergeCell ref="HLI49:HLI50"/>
    <mergeCell ref="HKZ49:HKZ50"/>
    <mergeCell ref="HLA49:HLA50"/>
    <mergeCell ref="HLB49:HLB50"/>
    <mergeCell ref="HLC49:HLC50"/>
    <mergeCell ref="HLD49:HLD50"/>
    <mergeCell ref="HKU49:HKU50"/>
    <mergeCell ref="HKV49:HKV50"/>
    <mergeCell ref="HKW49:HKW50"/>
    <mergeCell ref="HKX49:HKX50"/>
    <mergeCell ref="HKY49:HKY50"/>
    <mergeCell ref="HKP49:HKP50"/>
    <mergeCell ref="HKQ49:HKQ50"/>
    <mergeCell ref="HKR49:HKR50"/>
    <mergeCell ref="HKS49:HKS50"/>
    <mergeCell ref="HKT49:HKT50"/>
    <mergeCell ref="HKK49:HKK50"/>
    <mergeCell ref="HKL49:HKL50"/>
    <mergeCell ref="HKM49:HKM50"/>
    <mergeCell ref="HKN49:HKN50"/>
    <mergeCell ref="HKO49:HKO50"/>
    <mergeCell ref="HKF49:HKF50"/>
    <mergeCell ref="HKG49:HKG50"/>
    <mergeCell ref="HKH49:HKH50"/>
    <mergeCell ref="HKI49:HKI50"/>
    <mergeCell ref="HKJ49:HKJ50"/>
    <mergeCell ref="HKA49:HKA50"/>
    <mergeCell ref="HKB49:HKB50"/>
    <mergeCell ref="HKC49:HKC50"/>
    <mergeCell ref="HKD49:HKD50"/>
    <mergeCell ref="HKE49:HKE50"/>
    <mergeCell ref="HJV49:HJV50"/>
    <mergeCell ref="HJW49:HJW50"/>
    <mergeCell ref="HJX49:HJX50"/>
    <mergeCell ref="HJY49:HJY50"/>
    <mergeCell ref="HJZ49:HJZ50"/>
    <mergeCell ref="HJQ49:HJQ50"/>
    <mergeCell ref="HJR49:HJR50"/>
    <mergeCell ref="HJS49:HJS50"/>
    <mergeCell ref="HJT49:HJT50"/>
    <mergeCell ref="HJU49:HJU50"/>
    <mergeCell ref="HJL49:HJL50"/>
    <mergeCell ref="HJM49:HJM50"/>
    <mergeCell ref="HJN49:HJN50"/>
    <mergeCell ref="HJO49:HJO50"/>
    <mergeCell ref="HJP49:HJP50"/>
    <mergeCell ref="HJG49:HJG50"/>
    <mergeCell ref="HJH49:HJH50"/>
    <mergeCell ref="HJI49:HJI50"/>
    <mergeCell ref="HJJ49:HJJ50"/>
    <mergeCell ref="HJK49:HJK50"/>
    <mergeCell ref="HJB49:HJB50"/>
    <mergeCell ref="HJC49:HJC50"/>
    <mergeCell ref="HJD49:HJD50"/>
    <mergeCell ref="HJE49:HJE50"/>
    <mergeCell ref="HJF49:HJF50"/>
    <mergeCell ref="HIW49:HIW50"/>
    <mergeCell ref="HIX49:HIX50"/>
    <mergeCell ref="HIY49:HIY50"/>
    <mergeCell ref="HIZ49:HIZ50"/>
    <mergeCell ref="HJA49:HJA50"/>
    <mergeCell ref="HIR49:HIR50"/>
    <mergeCell ref="HIS49:HIS50"/>
    <mergeCell ref="HIT49:HIT50"/>
    <mergeCell ref="HIU49:HIU50"/>
    <mergeCell ref="HIV49:HIV50"/>
    <mergeCell ref="HIM49:HIM50"/>
    <mergeCell ref="HIN49:HIN50"/>
    <mergeCell ref="HIO49:HIO50"/>
    <mergeCell ref="HIP49:HIP50"/>
    <mergeCell ref="HIQ49:HIQ50"/>
    <mergeCell ref="HIH49:HIH50"/>
    <mergeCell ref="HII49:HII50"/>
    <mergeCell ref="HIJ49:HIJ50"/>
    <mergeCell ref="HIK49:HIK50"/>
    <mergeCell ref="HIL49:HIL50"/>
    <mergeCell ref="HIC49:HIC50"/>
    <mergeCell ref="HID49:HID50"/>
    <mergeCell ref="HIE49:HIE50"/>
    <mergeCell ref="HIF49:HIF50"/>
    <mergeCell ref="HIG49:HIG50"/>
    <mergeCell ref="HHX49:HHX50"/>
    <mergeCell ref="HHY49:HHY50"/>
    <mergeCell ref="HHZ49:HHZ50"/>
    <mergeCell ref="HIA49:HIA50"/>
    <mergeCell ref="HIB49:HIB50"/>
    <mergeCell ref="HHS49:HHS50"/>
    <mergeCell ref="HHT49:HHT50"/>
    <mergeCell ref="HHU49:HHU50"/>
    <mergeCell ref="HHV49:HHV50"/>
    <mergeCell ref="HHW49:HHW50"/>
    <mergeCell ref="HHN49:HHN50"/>
    <mergeCell ref="HHO49:HHO50"/>
    <mergeCell ref="HHP49:HHP50"/>
    <mergeCell ref="HHQ49:HHQ50"/>
    <mergeCell ref="HHR49:HHR50"/>
    <mergeCell ref="HHI49:HHI50"/>
    <mergeCell ref="HHJ49:HHJ50"/>
    <mergeCell ref="HHK49:HHK50"/>
    <mergeCell ref="HHL49:HHL50"/>
    <mergeCell ref="HHM49:HHM50"/>
    <mergeCell ref="HHD49:HHD50"/>
    <mergeCell ref="HHE49:HHE50"/>
    <mergeCell ref="HHF49:HHF50"/>
    <mergeCell ref="HHG49:HHG50"/>
    <mergeCell ref="HHH49:HHH50"/>
    <mergeCell ref="HGY49:HGY50"/>
    <mergeCell ref="HGZ49:HGZ50"/>
    <mergeCell ref="HHA49:HHA50"/>
    <mergeCell ref="HHB49:HHB50"/>
    <mergeCell ref="HHC49:HHC50"/>
    <mergeCell ref="HGT49:HGT50"/>
    <mergeCell ref="HGU49:HGU50"/>
    <mergeCell ref="HGV49:HGV50"/>
    <mergeCell ref="HGW49:HGW50"/>
    <mergeCell ref="HGX49:HGX50"/>
    <mergeCell ref="HGO49:HGO50"/>
    <mergeCell ref="HGP49:HGP50"/>
    <mergeCell ref="HGQ49:HGQ50"/>
    <mergeCell ref="HGR49:HGR50"/>
    <mergeCell ref="HGS49:HGS50"/>
    <mergeCell ref="HGJ49:HGJ50"/>
    <mergeCell ref="HGK49:HGK50"/>
    <mergeCell ref="HGL49:HGL50"/>
    <mergeCell ref="HGM49:HGM50"/>
    <mergeCell ref="HGN49:HGN50"/>
    <mergeCell ref="HGE49:HGE50"/>
    <mergeCell ref="HGF49:HGF50"/>
    <mergeCell ref="HGG49:HGG50"/>
    <mergeCell ref="HGH49:HGH50"/>
    <mergeCell ref="HGI49:HGI50"/>
    <mergeCell ref="HFZ49:HFZ50"/>
    <mergeCell ref="HGA49:HGA50"/>
    <mergeCell ref="HGB49:HGB50"/>
    <mergeCell ref="HGC49:HGC50"/>
    <mergeCell ref="HGD49:HGD50"/>
    <mergeCell ref="HFU49:HFU50"/>
    <mergeCell ref="HFV49:HFV50"/>
    <mergeCell ref="HFW49:HFW50"/>
    <mergeCell ref="HFX49:HFX50"/>
    <mergeCell ref="HFY49:HFY50"/>
    <mergeCell ref="HFP49:HFP50"/>
    <mergeCell ref="HFQ49:HFQ50"/>
    <mergeCell ref="HFR49:HFR50"/>
    <mergeCell ref="HFS49:HFS50"/>
    <mergeCell ref="HFT49:HFT50"/>
    <mergeCell ref="HFK49:HFK50"/>
    <mergeCell ref="HFL49:HFL50"/>
    <mergeCell ref="HFM49:HFM50"/>
    <mergeCell ref="HFN49:HFN50"/>
    <mergeCell ref="HFO49:HFO50"/>
    <mergeCell ref="HFF49:HFF50"/>
    <mergeCell ref="HFG49:HFG50"/>
    <mergeCell ref="HFH49:HFH50"/>
    <mergeCell ref="HFI49:HFI50"/>
    <mergeCell ref="HFJ49:HFJ50"/>
    <mergeCell ref="HFA49:HFA50"/>
    <mergeCell ref="HFB49:HFB50"/>
    <mergeCell ref="HFC49:HFC50"/>
    <mergeCell ref="HFD49:HFD50"/>
    <mergeCell ref="HFE49:HFE50"/>
    <mergeCell ref="HEV49:HEV50"/>
    <mergeCell ref="HEW49:HEW50"/>
    <mergeCell ref="HEX49:HEX50"/>
    <mergeCell ref="HEY49:HEY50"/>
    <mergeCell ref="HEZ49:HEZ50"/>
    <mergeCell ref="HEQ49:HEQ50"/>
    <mergeCell ref="HER49:HER50"/>
    <mergeCell ref="HES49:HES50"/>
    <mergeCell ref="HET49:HET50"/>
    <mergeCell ref="HEU49:HEU50"/>
    <mergeCell ref="HEL49:HEL50"/>
    <mergeCell ref="HEM49:HEM50"/>
    <mergeCell ref="HEN49:HEN50"/>
    <mergeCell ref="HEO49:HEO50"/>
    <mergeCell ref="HEP49:HEP50"/>
    <mergeCell ref="HEG49:HEG50"/>
    <mergeCell ref="HEH49:HEH50"/>
    <mergeCell ref="HEI49:HEI50"/>
    <mergeCell ref="HEJ49:HEJ50"/>
    <mergeCell ref="HEK49:HEK50"/>
    <mergeCell ref="HEB49:HEB50"/>
    <mergeCell ref="HEC49:HEC50"/>
    <mergeCell ref="HED49:HED50"/>
    <mergeCell ref="HEE49:HEE50"/>
    <mergeCell ref="HEF49:HEF50"/>
    <mergeCell ref="HDW49:HDW50"/>
    <mergeCell ref="HDX49:HDX50"/>
    <mergeCell ref="HDY49:HDY50"/>
    <mergeCell ref="HDZ49:HDZ50"/>
    <mergeCell ref="HEA49:HEA50"/>
    <mergeCell ref="HDR49:HDR50"/>
    <mergeCell ref="HDS49:HDS50"/>
    <mergeCell ref="HDT49:HDT50"/>
    <mergeCell ref="HDU49:HDU50"/>
    <mergeCell ref="HDV49:HDV50"/>
    <mergeCell ref="HDM49:HDM50"/>
    <mergeCell ref="HDN49:HDN50"/>
    <mergeCell ref="HDO49:HDO50"/>
    <mergeCell ref="HDP49:HDP50"/>
    <mergeCell ref="HDQ49:HDQ50"/>
    <mergeCell ref="HDH49:HDH50"/>
    <mergeCell ref="HDI49:HDI50"/>
    <mergeCell ref="HDJ49:HDJ50"/>
    <mergeCell ref="HDK49:HDK50"/>
    <mergeCell ref="HDL49:HDL50"/>
    <mergeCell ref="HDC49:HDC50"/>
    <mergeCell ref="HDD49:HDD50"/>
    <mergeCell ref="HDE49:HDE50"/>
    <mergeCell ref="HDF49:HDF50"/>
    <mergeCell ref="HDG49:HDG50"/>
    <mergeCell ref="HCX49:HCX50"/>
    <mergeCell ref="HCY49:HCY50"/>
    <mergeCell ref="HCZ49:HCZ50"/>
    <mergeCell ref="HDA49:HDA50"/>
    <mergeCell ref="HDB49:HDB50"/>
    <mergeCell ref="HCS49:HCS50"/>
    <mergeCell ref="HCT49:HCT50"/>
    <mergeCell ref="HCU49:HCU50"/>
    <mergeCell ref="HCV49:HCV50"/>
    <mergeCell ref="HCW49:HCW50"/>
    <mergeCell ref="HCN49:HCN50"/>
    <mergeCell ref="HCO49:HCO50"/>
    <mergeCell ref="HCP49:HCP50"/>
    <mergeCell ref="HCQ49:HCQ50"/>
    <mergeCell ref="HCR49:HCR50"/>
    <mergeCell ref="HCI49:HCI50"/>
    <mergeCell ref="HCJ49:HCJ50"/>
    <mergeCell ref="HCK49:HCK50"/>
    <mergeCell ref="HCL49:HCL50"/>
    <mergeCell ref="HCM49:HCM50"/>
    <mergeCell ref="HCD49:HCD50"/>
    <mergeCell ref="HCE49:HCE50"/>
    <mergeCell ref="HCF49:HCF50"/>
    <mergeCell ref="HCG49:HCG50"/>
    <mergeCell ref="HCH49:HCH50"/>
    <mergeCell ref="HBY49:HBY50"/>
    <mergeCell ref="HBZ49:HBZ50"/>
    <mergeCell ref="HCA49:HCA50"/>
    <mergeCell ref="HCB49:HCB50"/>
    <mergeCell ref="HCC49:HCC50"/>
    <mergeCell ref="HBT49:HBT50"/>
    <mergeCell ref="HBU49:HBU50"/>
    <mergeCell ref="HBV49:HBV50"/>
    <mergeCell ref="HBW49:HBW50"/>
    <mergeCell ref="HBX49:HBX50"/>
    <mergeCell ref="HBO49:HBO50"/>
    <mergeCell ref="HBP49:HBP50"/>
    <mergeCell ref="HBQ49:HBQ50"/>
    <mergeCell ref="HBR49:HBR50"/>
    <mergeCell ref="HBS49:HBS50"/>
    <mergeCell ref="HBJ49:HBJ50"/>
    <mergeCell ref="HBK49:HBK50"/>
    <mergeCell ref="HBL49:HBL50"/>
    <mergeCell ref="HBM49:HBM50"/>
    <mergeCell ref="HBN49:HBN50"/>
    <mergeCell ref="HBE49:HBE50"/>
    <mergeCell ref="HBF49:HBF50"/>
    <mergeCell ref="HBG49:HBG50"/>
    <mergeCell ref="HBH49:HBH50"/>
    <mergeCell ref="HBI49:HBI50"/>
    <mergeCell ref="HAZ49:HAZ50"/>
    <mergeCell ref="HBA49:HBA50"/>
    <mergeCell ref="HBB49:HBB50"/>
    <mergeCell ref="HBC49:HBC50"/>
    <mergeCell ref="HBD49:HBD50"/>
    <mergeCell ref="HAU49:HAU50"/>
    <mergeCell ref="HAV49:HAV50"/>
    <mergeCell ref="HAW49:HAW50"/>
    <mergeCell ref="HAX49:HAX50"/>
    <mergeCell ref="HAY49:HAY50"/>
    <mergeCell ref="HAP49:HAP50"/>
    <mergeCell ref="HAQ49:HAQ50"/>
    <mergeCell ref="HAR49:HAR50"/>
    <mergeCell ref="HAS49:HAS50"/>
    <mergeCell ref="HAT49:HAT50"/>
    <mergeCell ref="HAK49:HAK50"/>
    <mergeCell ref="HAL49:HAL50"/>
    <mergeCell ref="HAM49:HAM50"/>
    <mergeCell ref="HAN49:HAN50"/>
    <mergeCell ref="HAO49:HAO50"/>
    <mergeCell ref="HAF49:HAF50"/>
    <mergeCell ref="HAG49:HAG50"/>
    <mergeCell ref="HAH49:HAH50"/>
    <mergeCell ref="HAI49:HAI50"/>
    <mergeCell ref="HAJ49:HAJ50"/>
    <mergeCell ref="HAA49:HAA50"/>
    <mergeCell ref="HAB49:HAB50"/>
    <mergeCell ref="HAC49:HAC50"/>
    <mergeCell ref="HAD49:HAD50"/>
    <mergeCell ref="HAE49:HAE50"/>
    <mergeCell ref="GZV49:GZV50"/>
    <mergeCell ref="GZW49:GZW50"/>
    <mergeCell ref="GZX49:GZX50"/>
    <mergeCell ref="GZY49:GZY50"/>
    <mergeCell ref="GZZ49:GZZ50"/>
    <mergeCell ref="GZQ49:GZQ50"/>
    <mergeCell ref="GZR49:GZR50"/>
    <mergeCell ref="GZS49:GZS50"/>
    <mergeCell ref="GZT49:GZT50"/>
    <mergeCell ref="GZU49:GZU50"/>
    <mergeCell ref="GZL49:GZL50"/>
    <mergeCell ref="GZM49:GZM50"/>
    <mergeCell ref="GZN49:GZN50"/>
    <mergeCell ref="GZO49:GZO50"/>
    <mergeCell ref="GZP49:GZP50"/>
    <mergeCell ref="GZG49:GZG50"/>
    <mergeCell ref="GZH49:GZH50"/>
    <mergeCell ref="GZI49:GZI50"/>
    <mergeCell ref="GZJ49:GZJ50"/>
    <mergeCell ref="GZK49:GZK50"/>
    <mergeCell ref="GZB49:GZB50"/>
    <mergeCell ref="GZC49:GZC50"/>
    <mergeCell ref="GZD49:GZD50"/>
    <mergeCell ref="GZE49:GZE50"/>
    <mergeCell ref="GZF49:GZF50"/>
    <mergeCell ref="GYW49:GYW50"/>
    <mergeCell ref="GYX49:GYX50"/>
    <mergeCell ref="GYY49:GYY50"/>
    <mergeCell ref="GYZ49:GYZ50"/>
    <mergeCell ref="GZA49:GZA50"/>
    <mergeCell ref="GYR49:GYR50"/>
    <mergeCell ref="GYS49:GYS50"/>
    <mergeCell ref="GYT49:GYT50"/>
    <mergeCell ref="GYU49:GYU50"/>
    <mergeCell ref="GYV49:GYV50"/>
    <mergeCell ref="GYM49:GYM50"/>
    <mergeCell ref="GYN49:GYN50"/>
    <mergeCell ref="GYO49:GYO50"/>
    <mergeCell ref="GYP49:GYP50"/>
    <mergeCell ref="GYQ49:GYQ50"/>
    <mergeCell ref="GYH49:GYH50"/>
    <mergeCell ref="GYI49:GYI50"/>
    <mergeCell ref="GYJ49:GYJ50"/>
    <mergeCell ref="GYK49:GYK50"/>
    <mergeCell ref="GYL49:GYL50"/>
    <mergeCell ref="GYC49:GYC50"/>
    <mergeCell ref="GYD49:GYD50"/>
    <mergeCell ref="GYE49:GYE50"/>
    <mergeCell ref="GYF49:GYF50"/>
    <mergeCell ref="GYG49:GYG50"/>
    <mergeCell ref="GXX49:GXX50"/>
    <mergeCell ref="GXY49:GXY50"/>
    <mergeCell ref="GXZ49:GXZ50"/>
    <mergeCell ref="GYA49:GYA50"/>
    <mergeCell ref="GYB49:GYB50"/>
    <mergeCell ref="GXS49:GXS50"/>
    <mergeCell ref="GXT49:GXT50"/>
    <mergeCell ref="GXU49:GXU50"/>
    <mergeCell ref="GXV49:GXV50"/>
    <mergeCell ref="GXW49:GXW50"/>
    <mergeCell ref="GXN49:GXN50"/>
    <mergeCell ref="GXO49:GXO50"/>
    <mergeCell ref="GXP49:GXP50"/>
    <mergeCell ref="GXQ49:GXQ50"/>
    <mergeCell ref="GXR49:GXR50"/>
    <mergeCell ref="GXI49:GXI50"/>
    <mergeCell ref="GXJ49:GXJ50"/>
    <mergeCell ref="GXK49:GXK50"/>
    <mergeCell ref="GXL49:GXL50"/>
    <mergeCell ref="GXM49:GXM50"/>
    <mergeCell ref="GXD49:GXD50"/>
    <mergeCell ref="GXE49:GXE50"/>
    <mergeCell ref="GXF49:GXF50"/>
    <mergeCell ref="GXG49:GXG50"/>
    <mergeCell ref="GXH49:GXH50"/>
    <mergeCell ref="GWY49:GWY50"/>
    <mergeCell ref="GWZ49:GWZ50"/>
    <mergeCell ref="GXA49:GXA50"/>
    <mergeCell ref="GXB49:GXB50"/>
    <mergeCell ref="GXC49:GXC50"/>
    <mergeCell ref="GWT49:GWT50"/>
    <mergeCell ref="GWU49:GWU50"/>
    <mergeCell ref="GWV49:GWV50"/>
    <mergeCell ref="GWW49:GWW50"/>
    <mergeCell ref="GWX49:GWX50"/>
    <mergeCell ref="GWO49:GWO50"/>
    <mergeCell ref="GWP49:GWP50"/>
    <mergeCell ref="GWQ49:GWQ50"/>
    <mergeCell ref="GWR49:GWR50"/>
    <mergeCell ref="GWS49:GWS50"/>
    <mergeCell ref="GWJ49:GWJ50"/>
    <mergeCell ref="GWK49:GWK50"/>
    <mergeCell ref="GWL49:GWL50"/>
    <mergeCell ref="GWM49:GWM50"/>
    <mergeCell ref="GWN49:GWN50"/>
    <mergeCell ref="GWE49:GWE50"/>
    <mergeCell ref="GWF49:GWF50"/>
    <mergeCell ref="GWG49:GWG50"/>
    <mergeCell ref="GWH49:GWH50"/>
    <mergeCell ref="GWI49:GWI50"/>
    <mergeCell ref="GVZ49:GVZ50"/>
    <mergeCell ref="GWA49:GWA50"/>
    <mergeCell ref="GWB49:GWB50"/>
    <mergeCell ref="GWC49:GWC50"/>
    <mergeCell ref="GWD49:GWD50"/>
    <mergeCell ref="GVU49:GVU50"/>
    <mergeCell ref="GVV49:GVV50"/>
    <mergeCell ref="GVW49:GVW50"/>
    <mergeCell ref="GVX49:GVX50"/>
    <mergeCell ref="GVY49:GVY50"/>
    <mergeCell ref="GVP49:GVP50"/>
    <mergeCell ref="GVQ49:GVQ50"/>
    <mergeCell ref="GVR49:GVR50"/>
    <mergeCell ref="GVS49:GVS50"/>
    <mergeCell ref="GVT49:GVT50"/>
    <mergeCell ref="GVK49:GVK50"/>
    <mergeCell ref="GVL49:GVL50"/>
    <mergeCell ref="GVM49:GVM50"/>
    <mergeCell ref="GVN49:GVN50"/>
    <mergeCell ref="GVO49:GVO50"/>
    <mergeCell ref="GVF49:GVF50"/>
    <mergeCell ref="GVG49:GVG50"/>
    <mergeCell ref="GVH49:GVH50"/>
    <mergeCell ref="GVI49:GVI50"/>
    <mergeCell ref="GVJ49:GVJ50"/>
    <mergeCell ref="GVA49:GVA50"/>
    <mergeCell ref="GVB49:GVB50"/>
    <mergeCell ref="GVC49:GVC50"/>
    <mergeCell ref="GVD49:GVD50"/>
    <mergeCell ref="GVE49:GVE50"/>
    <mergeCell ref="GUV49:GUV50"/>
    <mergeCell ref="GUW49:GUW50"/>
    <mergeCell ref="GUX49:GUX50"/>
    <mergeCell ref="GUY49:GUY50"/>
    <mergeCell ref="GUZ49:GUZ50"/>
    <mergeCell ref="GUQ49:GUQ50"/>
    <mergeCell ref="GUR49:GUR50"/>
    <mergeCell ref="GUS49:GUS50"/>
    <mergeCell ref="GUT49:GUT50"/>
    <mergeCell ref="GUU49:GUU50"/>
    <mergeCell ref="GUL49:GUL50"/>
    <mergeCell ref="GUM49:GUM50"/>
    <mergeCell ref="GUN49:GUN50"/>
    <mergeCell ref="GUO49:GUO50"/>
    <mergeCell ref="GUP49:GUP50"/>
    <mergeCell ref="GUG49:GUG50"/>
    <mergeCell ref="GUH49:GUH50"/>
    <mergeCell ref="GUI49:GUI50"/>
    <mergeCell ref="GUJ49:GUJ50"/>
    <mergeCell ref="GUK49:GUK50"/>
    <mergeCell ref="GUB49:GUB50"/>
    <mergeCell ref="GUC49:GUC50"/>
    <mergeCell ref="GUD49:GUD50"/>
    <mergeCell ref="GUE49:GUE50"/>
    <mergeCell ref="GUF49:GUF50"/>
    <mergeCell ref="GTW49:GTW50"/>
    <mergeCell ref="GTX49:GTX50"/>
    <mergeCell ref="GTY49:GTY50"/>
    <mergeCell ref="GTZ49:GTZ50"/>
    <mergeCell ref="GUA49:GUA50"/>
    <mergeCell ref="GTR49:GTR50"/>
    <mergeCell ref="GTS49:GTS50"/>
    <mergeCell ref="GTT49:GTT50"/>
    <mergeCell ref="GTU49:GTU50"/>
    <mergeCell ref="GTV49:GTV50"/>
    <mergeCell ref="GTM49:GTM50"/>
    <mergeCell ref="GTN49:GTN50"/>
    <mergeCell ref="GTO49:GTO50"/>
    <mergeCell ref="GTP49:GTP50"/>
    <mergeCell ref="GTQ49:GTQ50"/>
    <mergeCell ref="GTH49:GTH50"/>
    <mergeCell ref="GTI49:GTI50"/>
    <mergeCell ref="GTJ49:GTJ50"/>
    <mergeCell ref="GTK49:GTK50"/>
    <mergeCell ref="GTL49:GTL50"/>
    <mergeCell ref="GTC49:GTC50"/>
    <mergeCell ref="GTD49:GTD50"/>
    <mergeCell ref="GTE49:GTE50"/>
    <mergeCell ref="GTF49:GTF50"/>
    <mergeCell ref="GTG49:GTG50"/>
    <mergeCell ref="GSX49:GSX50"/>
    <mergeCell ref="GSY49:GSY50"/>
    <mergeCell ref="GSZ49:GSZ50"/>
    <mergeCell ref="GTA49:GTA50"/>
    <mergeCell ref="GTB49:GTB50"/>
    <mergeCell ref="GSS49:GSS50"/>
    <mergeCell ref="GST49:GST50"/>
    <mergeCell ref="GSU49:GSU50"/>
    <mergeCell ref="GSV49:GSV50"/>
    <mergeCell ref="GSW49:GSW50"/>
    <mergeCell ref="GSN49:GSN50"/>
    <mergeCell ref="GSO49:GSO50"/>
    <mergeCell ref="GSP49:GSP50"/>
    <mergeCell ref="GSQ49:GSQ50"/>
    <mergeCell ref="GSR49:GSR50"/>
    <mergeCell ref="GSI49:GSI50"/>
    <mergeCell ref="GSJ49:GSJ50"/>
    <mergeCell ref="GSK49:GSK50"/>
    <mergeCell ref="GSL49:GSL50"/>
    <mergeCell ref="GSM49:GSM50"/>
    <mergeCell ref="GSD49:GSD50"/>
    <mergeCell ref="GSE49:GSE50"/>
    <mergeCell ref="GSF49:GSF50"/>
    <mergeCell ref="GSG49:GSG50"/>
    <mergeCell ref="GSH49:GSH50"/>
    <mergeCell ref="GRY49:GRY50"/>
    <mergeCell ref="GRZ49:GRZ50"/>
    <mergeCell ref="GSA49:GSA50"/>
    <mergeCell ref="GSB49:GSB50"/>
    <mergeCell ref="GSC49:GSC50"/>
    <mergeCell ref="GRT49:GRT50"/>
    <mergeCell ref="GRU49:GRU50"/>
    <mergeCell ref="GRV49:GRV50"/>
    <mergeCell ref="GRW49:GRW50"/>
    <mergeCell ref="GRX49:GRX50"/>
    <mergeCell ref="GRO49:GRO50"/>
    <mergeCell ref="GRP49:GRP50"/>
    <mergeCell ref="GRQ49:GRQ50"/>
    <mergeCell ref="GRR49:GRR50"/>
    <mergeCell ref="GRS49:GRS50"/>
    <mergeCell ref="GRJ49:GRJ50"/>
    <mergeCell ref="GRK49:GRK50"/>
    <mergeCell ref="GRL49:GRL50"/>
    <mergeCell ref="GRM49:GRM50"/>
    <mergeCell ref="GRN49:GRN50"/>
    <mergeCell ref="GRE49:GRE50"/>
    <mergeCell ref="GRF49:GRF50"/>
    <mergeCell ref="GRG49:GRG50"/>
    <mergeCell ref="GRH49:GRH50"/>
    <mergeCell ref="GRI49:GRI50"/>
    <mergeCell ref="GQZ49:GQZ50"/>
    <mergeCell ref="GRA49:GRA50"/>
    <mergeCell ref="GRB49:GRB50"/>
    <mergeCell ref="GRC49:GRC50"/>
    <mergeCell ref="GRD49:GRD50"/>
    <mergeCell ref="GQU49:GQU50"/>
    <mergeCell ref="GQV49:GQV50"/>
    <mergeCell ref="GQW49:GQW50"/>
    <mergeCell ref="GQX49:GQX50"/>
    <mergeCell ref="GQY49:GQY50"/>
    <mergeCell ref="GQP49:GQP50"/>
    <mergeCell ref="GQQ49:GQQ50"/>
    <mergeCell ref="GQR49:GQR50"/>
    <mergeCell ref="GQS49:GQS50"/>
    <mergeCell ref="GQT49:GQT50"/>
    <mergeCell ref="GQK49:GQK50"/>
    <mergeCell ref="GQL49:GQL50"/>
    <mergeCell ref="GQM49:GQM50"/>
    <mergeCell ref="GQN49:GQN50"/>
    <mergeCell ref="GQO49:GQO50"/>
    <mergeCell ref="GQF49:GQF50"/>
    <mergeCell ref="GQG49:GQG50"/>
    <mergeCell ref="GQH49:GQH50"/>
    <mergeCell ref="GQI49:GQI50"/>
    <mergeCell ref="GQJ49:GQJ50"/>
    <mergeCell ref="GQA49:GQA50"/>
    <mergeCell ref="GQB49:GQB50"/>
    <mergeCell ref="GQC49:GQC50"/>
    <mergeCell ref="GQD49:GQD50"/>
    <mergeCell ref="GQE49:GQE50"/>
    <mergeCell ref="GPV49:GPV50"/>
    <mergeCell ref="GPW49:GPW50"/>
    <mergeCell ref="GPX49:GPX50"/>
    <mergeCell ref="GPY49:GPY50"/>
    <mergeCell ref="GPZ49:GPZ50"/>
    <mergeCell ref="GPQ49:GPQ50"/>
    <mergeCell ref="GPR49:GPR50"/>
    <mergeCell ref="GPS49:GPS50"/>
    <mergeCell ref="GPT49:GPT50"/>
    <mergeCell ref="GPU49:GPU50"/>
    <mergeCell ref="GPL49:GPL50"/>
    <mergeCell ref="GPM49:GPM50"/>
    <mergeCell ref="GPN49:GPN50"/>
    <mergeCell ref="GPO49:GPO50"/>
    <mergeCell ref="GPP49:GPP50"/>
    <mergeCell ref="GPG49:GPG50"/>
    <mergeCell ref="GPH49:GPH50"/>
    <mergeCell ref="GPI49:GPI50"/>
    <mergeCell ref="GPJ49:GPJ50"/>
    <mergeCell ref="GPK49:GPK50"/>
    <mergeCell ref="GPB49:GPB50"/>
    <mergeCell ref="GPC49:GPC50"/>
    <mergeCell ref="GPD49:GPD50"/>
    <mergeCell ref="GPE49:GPE50"/>
    <mergeCell ref="GPF49:GPF50"/>
    <mergeCell ref="GOW49:GOW50"/>
    <mergeCell ref="GOX49:GOX50"/>
    <mergeCell ref="GOY49:GOY50"/>
    <mergeCell ref="GOZ49:GOZ50"/>
    <mergeCell ref="GPA49:GPA50"/>
    <mergeCell ref="GOR49:GOR50"/>
    <mergeCell ref="GOS49:GOS50"/>
    <mergeCell ref="GOT49:GOT50"/>
    <mergeCell ref="GOU49:GOU50"/>
    <mergeCell ref="GOV49:GOV50"/>
    <mergeCell ref="GOM49:GOM50"/>
    <mergeCell ref="GON49:GON50"/>
    <mergeCell ref="GOO49:GOO50"/>
    <mergeCell ref="GOP49:GOP50"/>
    <mergeCell ref="GOQ49:GOQ50"/>
    <mergeCell ref="GOH49:GOH50"/>
    <mergeCell ref="GOI49:GOI50"/>
    <mergeCell ref="GOJ49:GOJ50"/>
    <mergeCell ref="GOK49:GOK50"/>
    <mergeCell ref="GOL49:GOL50"/>
    <mergeCell ref="GOC49:GOC50"/>
    <mergeCell ref="GOD49:GOD50"/>
    <mergeCell ref="GOE49:GOE50"/>
    <mergeCell ref="GOF49:GOF50"/>
    <mergeCell ref="GOG49:GOG50"/>
    <mergeCell ref="GNX49:GNX50"/>
    <mergeCell ref="GNY49:GNY50"/>
    <mergeCell ref="GNZ49:GNZ50"/>
    <mergeCell ref="GOA49:GOA50"/>
    <mergeCell ref="GOB49:GOB50"/>
    <mergeCell ref="GNS49:GNS50"/>
    <mergeCell ref="GNT49:GNT50"/>
    <mergeCell ref="GNU49:GNU50"/>
    <mergeCell ref="GNV49:GNV50"/>
    <mergeCell ref="GNW49:GNW50"/>
    <mergeCell ref="GNN49:GNN50"/>
    <mergeCell ref="GNO49:GNO50"/>
    <mergeCell ref="GNP49:GNP50"/>
    <mergeCell ref="GNQ49:GNQ50"/>
    <mergeCell ref="GNR49:GNR50"/>
    <mergeCell ref="GNI49:GNI50"/>
    <mergeCell ref="GNJ49:GNJ50"/>
    <mergeCell ref="GNK49:GNK50"/>
    <mergeCell ref="GNL49:GNL50"/>
    <mergeCell ref="GNM49:GNM50"/>
    <mergeCell ref="GND49:GND50"/>
    <mergeCell ref="GNE49:GNE50"/>
    <mergeCell ref="GNF49:GNF50"/>
    <mergeCell ref="GNG49:GNG50"/>
    <mergeCell ref="GNH49:GNH50"/>
    <mergeCell ref="GMY49:GMY50"/>
    <mergeCell ref="GMZ49:GMZ50"/>
    <mergeCell ref="GNA49:GNA50"/>
    <mergeCell ref="GNB49:GNB50"/>
    <mergeCell ref="GNC49:GNC50"/>
    <mergeCell ref="GMT49:GMT50"/>
    <mergeCell ref="GMU49:GMU50"/>
    <mergeCell ref="GMV49:GMV50"/>
    <mergeCell ref="GMW49:GMW50"/>
    <mergeCell ref="GMX49:GMX50"/>
    <mergeCell ref="GMO49:GMO50"/>
    <mergeCell ref="GMP49:GMP50"/>
    <mergeCell ref="GMQ49:GMQ50"/>
    <mergeCell ref="GMR49:GMR50"/>
    <mergeCell ref="GMS49:GMS50"/>
    <mergeCell ref="GMJ49:GMJ50"/>
    <mergeCell ref="GMK49:GMK50"/>
    <mergeCell ref="GML49:GML50"/>
    <mergeCell ref="GMM49:GMM50"/>
    <mergeCell ref="GMN49:GMN50"/>
    <mergeCell ref="GME49:GME50"/>
    <mergeCell ref="GMF49:GMF50"/>
    <mergeCell ref="GMG49:GMG50"/>
    <mergeCell ref="GMH49:GMH50"/>
    <mergeCell ref="GMI49:GMI50"/>
    <mergeCell ref="GLZ49:GLZ50"/>
    <mergeCell ref="GMA49:GMA50"/>
    <mergeCell ref="GMB49:GMB50"/>
    <mergeCell ref="GMC49:GMC50"/>
    <mergeCell ref="GMD49:GMD50"/>
    <mergeCell ref="GLU49:GLU50"/>
    <mergeCell ref="GLV49:GLV50"/>
    <mergeCell ref="GLW49:GLW50"/>
    <mergeCell ref="GLX49:GLX50"/>
    <mergeCell ref="GLY49:GLY50"/>
    <mergeCell ref="GLP49:GLP50"/>
    <mergeCell ref="GLQ49:GLQ50"/>
    <mergeCell ref="GLR49:GLR50"/>
    <mergeCell ref="GLS49:GLS50"/>
    <mergeCell ref="GLT49:GLT50"/>
    <mergeCell ref="GLK49:GLK50"/>
    <mergeCell ref="GLL49:GLL50"/>
    <mergeCell ref="GLM49:GLM50"/>
    <mergeCell ref="GLN49:GLN50"/>
    <mergeCell ref="GLO49:GLO50"/>
    <mergeCell ref="GLF49:GLF50"/>
    <mergeCell ref="GLG49:GLG50"/>
    <mergeCell ref="GLH49:GLH50"/>
    <mergeCell ref="GLI49:GLI50"/>
    <mergeCell ref="GLJ49:GLJ50"/>
    <mergeCell ref="GLA49:GLA50"/>
    <mergeCell ref="GLB49:GLB50"/>
    <mergeCell ref="GLC49:GLC50"/>
    <mergeCell ref="GLD49:GLD50"/>
    <mergeCell ref="GLE49:GLE50"/>
    <mergeCell ref="GKV49:GKV50"/>
    <mergeCell ref="GKW49:GKW50"/>
    <mergeCell ref="GKX49:GKX50"/>
    <mergeCell ref="GKY49:GKY50"/>
    <mergeCell ref="GKZ49:GKZ50"/>
    <mergeCell ref="GKQ49:GKQ50"/>
    <mergeCell ref="GKR49:GKR50"/>
    <mergeCell ref="GKS49:GKS50"/>
    <mergeCell ref="GKT49:GKT50"/>
    <mergeCell ref="GKU49:GKU50"/>
    <mergeCell ref="GKL49:GKL50"/>
    <mergeCell ref="GKM49:GKM50"/>
    <mergeCell ref="GKN49:GKN50"/>
    <mergeCell ref="GKO49:GKO50"/>
    <mergeCell ref="GKP49:GKP50"/>
    <mergeCell ref="GKG49:GKG50"/>
    <mergeCell ref="GKH49:GKH50"/>
    <mergeCell ref="GKI49:GKI50"/>
    <mergeCell ref="GKJ49:GKJ50"/>
    <mergeCell ref="GKK49:GKK50"/>
    <mergeCell ref="GKB49:GKB50"/>
    <mergeCell ref="GKC49:GKC50"/>
    <mergeCell ref="GKD49:GKD50"/>
    <mergeCell ref="GKE49:GKE50"/>
    <mergeCell ref="GKF49:GKF50"/>
    <mergeCell ref="GJW49:GJW50"/>
    <mergeCell ref="GJX49:GJX50"/>
    <mergeCell ref="GJY49:GJY50"/>
    <mergeCell ref="GJZ49:GJZ50"/>
    <mergeCell ref="GKA49:GKA50"/>
    <mergeCell ref="GJR49:GJR50"/>
    <mergeCell ref="GJS49:GJS50"/>
    <mergeCell ref="GJT49:GJT50"/>
    <mergeCell ref="GJU49:GJU50"/>
    <mergeCell ref="GJV49:GJV50"/>
    <mergeCell ref="GJM49:GJM50"/>
    <mergeCell ref="GJN49:GJN50"/>
    <mergeCell ref="GJO49:GJO50"/>
    <mergeCell ref="GJP49:GJP50"/>
    <mergeCell ref="GJQ49:GJQ50"/>
    <mergeCell ref="GJH49:GJH50"/>
    <mergeCell ref="GJI49:GJI50"/>
    <mergeCell ref="GJJ49:GJJ50"/>
    <mergeCell ref="GJK49:GJK50"/>
    <mergeCell ref="GJL49:GJL50"/>
    <mergeCell ref="GJC49:GJC50"/>
    <mergeCell ref="GJD49:GJD50"/>
    <mergeCell ref="GJE49:GJE50"/>
    <mergeCell ref="GJF49:GJF50"/>
    <mergeCell ref="GJG49:GJG50"/>
    <mergeCell ref="GIX49:GIX50"/>
    <mergeCell ref="GIY49:GIY50"/>
    <mergeCell ref="GIZ49:GIZ50"/>
    <mergeCell ref="GJA49:GJA50"/>
    <mergeCell ref="GJB49:GJB50"/>
    <mergeCell ref="GIS49:GIS50"/>
    <mergeCell ref="GIT49:GIT50"/>
    <mergeCell ref="GIU49:GIU50"/>
    <mergeCell ref="GIV49:GIV50"/>
    <mergeCell ref="GIW49:GIW50"/>
    <mergeCell ref="GIN49:GIN50"/>
    <mergeCell ref="GIO49:GIO50"/>
    <mergeCell ref="GIP49:GIP50"/>
    <mergeCell ref="GIQ49:GIQ50"/>
    <mergeCell ref="GIR49:GIR50"/>
    <mergeCell ref="GII49:GII50"/>
    <mergeCell ref="GIJ49:GIJ50"/>
    <mergeCell ref="GIK49:GIK50"/>
    <mergeCell ref="GIL49:GIL50"/>
    <mergeCell ref="GIM49:GIM50"/>
    <mergeCell ref="GID49:GID50"/>
    <mergeCell ref="GIE49:GIE50"/>
    <mergeCell ref="GIF49:GIF50"/>
    <mergeCell ref="GIG49:GIG50"/>
    <mergeCell ref="GIH49:GIH50"/>
    <mergeCell ref="GHY49:GHY50"/>
    <mergeCell ref="GHZ49:GHZ50"/>
    <mergeCell ref="GIA49:GIA50"/>
    <mergeCell ref="GIB49:GIB50"/>
    <mergeCell ref="GIC49:GIC50"/>
    <mergeCell ref="GHT49:GHT50"/>
    <mergeCell ref="GHU49:GHU50"/>
    <mergeCell ref="GHV49:GHV50"/>
    <mergeCell ref="GHW49:GHW50"/>
    <mergeCell ref="GHX49:GHX50"/>
    <mergeCell ref="GHO49:GHO50"/>
    <mergeCell ref="GHP49:GHP50"/>
    <mergeCell ref="GHQ49:GHQ50"/>
    <mergeCell ref="GHR49:GHR50"/>
    <mergeCell ref="GHS49:GHS50"/>
    <mergeCell ref="GHJ49:GHJ50"/>
    <mergeCell ref="GHK49:GHK50"/>
    <mergeCell ref="GHL49:GHL50"/>
    <mergeCell ref="GHM49:GHM50"/>
    <mergeCell ref="GHN49:GHN50"/>
    <mergeCell ref="GHE49:GHE50"/>
    <mergeCell ref="GHF49:GHF50"/>
    <mergeCell ref="GHG49:GHG50"/>
    <mergeCell ref="GHH49:GHH50"/>
    <mergeCell ref="GHI49:GHI50"/>
    <mergeCell ref="GGZ49:GGZ50"/>
    <mergeCell ref="GHA49:GHA50"/>
    <mergeCell ref="GHB49:GHB50"/>
    <mergeCell ref="GHC49:GHC50"/>
    <mergeCell ref="GHD49:GHD50"/>
    <mergeCell ref="GGU49:GGU50"/>
    <mergeCell ref="GGV49:GGV50"/>
    <mergeCell ref="GGW49:GGW50"/>
    <mergeCell ref="GGX49:GGX50"/>
    <mergeCell ref="GGY49:GGY50"/>
    <mergeCell ref="GGP49:GGP50"/>
    <mergeCell ref="GGQ49:GGQ50"/>
    <mergeCell ref="GGR49:GGR50"/>
    <mergeCell ref="GGS49:GGS50"/>
    <mergeCell ref="GGT49:GGT50"/>
    <mergeCell ref="GGK49:GGK50"/>
    <mergeCell ref="GGL49:GGL50"/>
    <mergeCell ref="GGM49:GGM50"/>
    <mergeCell ref="GGN49:GGN50"/>
    <mergeCell ref="GGO49:GGO50"/>
    <mergeCell ref="GGF49:GGF50"/>
    <mergeCell ref="GGG49:GGG50"/>
    <mergeCell ref="GGH49:GGH50"/>
    <mergeCell ref="GGI49:GGI50"/>
    <mergeCell ref="GGJ49:GGJ50"/>
    <mergeCell ref="GGA49:GGA50"/>
    <mergeCell ref="GGB49:GGB50"/>
    <mergeCell ref="GGC49:GGC50"/>
    <mergeCell ref="GGD49:GGD50"/>
    <mergeCell ref="GGE49:GGE50"/>
    <mergeCell ref="GFV49:GFV50"/>
    <mergeCell ref="GFW49:GFW50"/>
    <mergeCell ref="GFX49:GFX50"/>
    <mergeCell ref="GFY49:GFY50"/>
    <mergeCell ref="GFZ49:GFZ50"/>
    <mergeCell ref="GFQ49:GFQ50"/>
    <mergeCell ref="GFR49:GFR50"/>
    <mergeCell ref="GFS49:GFS50"/>
    <mergeCell ref="GFT49:GFT50"/>
    <mergeCell ref="GFU49:GFU50"/>
    <mergeCell ref="GFL49:GFL50"/>
    <mergeCell ref="GFM49:GFM50"/>
    <mergeCell ref="GFN49:GFN50"/>
    <mergeCell ref="GFO49:GFO50"/>
    <mergeCell ref="GFP49:GFP50"/>
    <mergeCell ref="GFG49:GFG50"/>
    <mergeCell ref="GFH49:GFH50"/>
    <mergeCell ref="GFI49:GFI50"/>
    <mergeCell ref="GFJ49:GFJ50"/>
    <mergeCell ref="GFK49:GFK50"/>
    <mergeCell ref="GFB49:GFB50"/>
    <mergeCell ref="GFC49:GFC50"/>
    <mergeCell ref="GFD49:GFD50"/>
    <mergeCell ref="GFE49:GFE50"/>
    <mergeCell ref="GFF49:GFF50"/>
    <mergeCell ref="GEW49:GEW50"/>
    <mergeCell ref="GEX49:GEX50"/>
    <mergeCell ref="GEY49:GEY50"/>
    <mergeCell ref="GEZ49:GEZ50"/>
    <mergeCell ref="GFA49:GFA50"/>
    <mergeCell ref="GER49:GER50"/>
    <mergeCell ref="GES49:GES50"/>
    <mergeCell ref="GET49:GET50"/>
    <mergeCell ref="GEU49:GEU50"/>
    <mergeCell ref="GEV49:GEV50"/>
    <mergeCell ref="GEM49:GEM50"/>
    <mergeCell ref="GEN49:GEN50"/>
    <mergeCell ref="GEO49:GEO50"/>
    <mergeCell ref="GEP49:GEP50"/>
    <mergeCell ref="GEQ49:GEQ50"/>
    <mergeCell ref="GEH49:GEH50"/>
    <mergeCell ref="GEI49:GEI50"/>
    <mergeCell ref="GEJ49:GEJ50"/>
    <mergeCell ref="GEK49:GEK50"/>
    <mergeCell ref="GEL49:GEL50"/>
    <mergeCell ref="GEC49:GEC50"/>
    <mergeCell ref="GED49:GED50"/>
    <mergeCell ref="GEE49:GEE50"/>
    <mergeCell ref="GEF49:GEF50"/>
    <mergeCell ref="GEG49:GEG50"/>
    <mergeCell ref="GDX49:GDX50"/>
    <mergeCell ref="GDY49:GDY50"/>
    <mergeCell ref="GDZ49:GDZ50"/>
    <mergeCell ref="GEA49:GEA50"/>
    <mergeCell ref="GEB49:GEB50"/>
    <mergeCell ref="GDS49:GDS50"/>
    <mergeCell ref="GDT49:GDT50"/>
    <mergeCell ref="GDU49:GDU50"/>
    <mergeCell ref="GDV49:GDV50"/>
    <mergeCell ref="GDW49:GDW50"/>
    <mergeCell ref="GDN49:GDN50"/>
    <mergeCell ref="GDO49:GDO50"/>
    <mergeCell ref="GDP49:GDP50"/>
    <mergeCell ref="GDQ49:GDQ50"/>
    <mergeCell ref="GDR49:GDR50"/>
    <mergeCell ref="GDI49:GDI50"/>
    <mergeCell ref="GDJ49:GDJ50"/>
    <mergeCell ref="GDK49:GDK50"/>
    <mergeCell ref="GDL49:GDL50"/>
    <mergeCell ref="GDM49:GDM50"/>
    <mergeCell ref="GDD49:GDD50"/>
    <mergeCell ref="GDE49:GDE50"/>
    <mergeCell ref="GDF49:GDF50"/>
    <mergeCell ref="GDG49:GDG50"/>
    <mergeCell ref="GDH49:GDH50"/>
    <mergeCell ref="GCY49:GCY50"/>
    <mergeCell ref="GCZ49:GCZ50"/>
    <mergeCell ref="GDA49:GDA50"/>
    <mergeCell ref="GDB49:GDB50"/>
    <mergeCell ref="GDC49:GDC50"/>
    <mergeCell ref="GCT49:GCT50"/>
    <mergeCell ref="GCU49:GCU50"/>
    <mergeCell ref="GCV49:GCV50"/>
    <mergeCell ref="GCW49:GCW50"/>
    <mergeCell ref="GCX49:GCX50"/>
    <mergeCell ref="GCO49:GCO50"/>
    <mergeCell ref="GCP49:GCP50"/>
    <mergeCell ref="GCQ49:GCQ50"/>
    <mergeCell ref="GCR49:GCR50"/>
    <mergeCell ref="GCS49:GCS50"/>
    <mergeCell ref="GCJ49:GCJ50"/>
    <mergeCell ref="GCK49:GCK50"/>
    <mergeCell ref="GCL49:GCL50"/>
    <mergeCell ref="GCM49:GCM50"/>
    <mergeCell ref="GCN49:GCN50"/>
    <mergeCell ref="GCE49:GCE50"/>
    <mergeCell ref="GCF49:GCF50"/>
    <mergeCell ref="GCG49:GCG50"/>
    <mergeCell ref="GCH49:GCH50"/>
    <mergeCell ref="GCI49:GCI50"/>
    <mergeCell ref="GBZ49:GBZ50"/>
    <mergeCell ref="GCA49:GCA50"/>
    <mergeCell ref="GCB49:GCB50"/>
    <mergeCell ref="GCC49:GCC50"/>
    <mergeCell ref="GCD49:GCD50"/>
    <mergeCell ref="GBU49:GBU50"/>
    <mergeCell ref="GBV49:GBV50"/>
    <mergeCell ref="GBW49:GBW50"/>
    <mergeCell ref="GBX49:GBX50"/>
    <mergeCell ref="GBY49:GBY50"/>
    <mergeCell ref="GBP49:GBP50"/>
    <mergeCell ref="GBQ49:GBQ50"/>
    <mergeCell ref="GBR49:GBR50"/>
    <mergeCell ref="GBS49:GBS50"/>
    <mergeCell ref="GBT49:GBT50"/>
    <mergeCell ref="GBK49:GBK50"/>
    <mergeCell ref="GBL49:GBL50"/>
    <mergeCell ref="GBM49:GBM50"/>
    <mergeCell ref="GBN49:GBN50"/>
    <mergeCell ref="GBO49:GBO50"/>
    <mergeCell ref="GBF49:GBF50"/>
    <mergeCell ref="GBG49:GBG50"/>
    <mergeCell ref="GBH49:GBH50"/>
    <mergeCell ref="GBI49:GBI50"/>
    <mergeCell ref="GBJ49:GBJ50"/>
    <mergeCell ref="GBA49:GBA50"/>
    <mergeCell ref="GBB49:GBB50"/>
    <mergeCell ref="GBC49:GBC50"/>
    <mergeCell ref="GBD49:GBD50"/>
    <mergeCell ref="GBE49:GBE50"/>
    <mergeCell ref="GAV49:GAV50"/>
    <mergeCell ref="GAW49:GAW50"/>
    <mergeCell ref="GAX49:GAX50"/>
    <mergeCell ref="GAY49:GAY50"/>
    <mergeCell ref="GAZ49:GAZ50"/>
    <mergeCell ref="GAQ49:GAQ50"/>
    <mergeCell ref="GAR49:GAR50"/>
    <mergeCell ref="GAS49:GAS50"/>
    <mergeCell ref="GAT49:GAT50"/>
    <mergeCell ref="GAU49:GAU50"/>
    <mergeCell ref="GAL49:GAL50"/>
    <mergeCell ref="GAM49:GAM50"/>
    <mergeCell ref="GAN49:GAN50"/>
    <mergeCell ref="GAO49:GAO50"/>
    <mergeCell ref="GAP49:GAP50"/>
    <mergeCell ref="GAG49:GAG50"/>
    <mergeCell ref="GAH49:GAH50"/>
    <mergeCell ref="GAI49:GAI50"/>
    <mergeCell ref="GAJ49:GAJ50"/>
    <mergeCell ref="GAK49:GAK50"/>
    <mergeCell ref="GAB49:GAB50"/>
    <mergeCell ref="GAC49:GAC50"/>
    <mergeCell ref="GAD49:GAD50"/>
    <mergeCell ref="GAE49:GAE50"/>
    <mergeCell ref="GAF49:GAF50"/>
    <mergeCell ref="FZW49:FZW50"/>
    <mergeCell ref="FZX49:FZX50"/>
    <mergeCell ref="FZY49:FZY50"/>
    <mergeCell ref="FZZ49:FZZ50"/>
    <mergeCell ref="GAA49:GAA50"/>
    <mergeCell ref="FZR49:FZR50"/>
    <mergeCell ref="FZS49:FZS50"/>
    <mergeCell ref="FZT49:FZT50"/>
    <mergeCell ref="FZU49:FZU50"/>
    <mergeCell ref="FZV49:FZV50"/>
    <mergeCell ref="FZM49:FZM50"/>
    <mergeCell ref="FZN49:FZN50"/>
    <mergeCell ref="FZO49:FZO50"/>
    <mergeCell ref="FZP49:FZP50"/>
    <mergeCell ref="FZQ49:FZQ50"/>
    <mergeCell ref="FZH49:FZH50"/>
    <mergeCell ref="FZI49:FZI50"/>
    <mergeCell ref="FZJ49:FZJ50"/>
    <mergeCell ref="FZK49:FZK50"/>
    <mergeCell ref="FZL49:FZL50"/>
    <mergeCell ref="FZC49:FZC50"/>
    <mergeCell ref="FZD49:FZD50"/>
    <mergeCell ref="FZE49:FZE50"/>
    <mergeCell ref="FZF49:FZF50"/>
    <mergeCell ref="FZG49:FZG50"/>
    <mergeCell ref="FYX49:FYX50"/>
    <mergeCell ref="FYY49:FYY50"/>
    <mergeCell ref="FYZ49:FYZ50"/>
    <mergeCell ref="FZA49:FZA50"/>
    <mergeCell ref="FZB49:FZB50"/>
    <mergeCell ref="FYS49:FYS50"/>
    <mergeCell ref="FYT49:FYT50"/>
    <mergeCell ref="FYU49:FYU50"/>
    <mergeCell ref="FYV49:FYV50"/>
    <mergeCell ref="FYW49:FYW50"/>
    <mergeCell ref="FYN49:FYN50"/>
    <mergeCell ref="FYO49:FYO50"/>
    <mergeCell ref="FYP49:FYP50"/>
    <mergeCell ref="FYQ49:FYQ50"/>
    <mergeCell ref="FYR49:FYR50"/>
    <mergeCell ref="FYI49:FYI50"/>
    <mergeCell ref="FYJ49:FYJ50"/>
    <mergeCell ref="FYK49:FYK50"/>
    <mergeCell ref="FYL49:FYL50"/>
    <mergeCell ref="FYM49:FYM50"/>
    <mergeCell ref="FYD49:FYD50"/>
    <mergeCell ref="FYE49:FYE50"/>
    <mergeCell ref="FYF49:FYF50"/>
    <mergeCell ref="FYG49:FYG50"/>
    <mergeCell ref="FYH49:FYH50"/>
    <mergeCell ref="FXY49:FXY50"/>
    <mergeCell ref="FXZ49:FXZ50"/>
    <mergeCell ref="FYA49:FYA50"/>
    <mergeCell ref="FYB49:FYB50"/>
    <mergeCell ref="FYC49:FYC50"/>
    <mergeCell ref="FXT49:FXT50"/>
    <mergeCell ref="FXU49:FXU50"/>
    <mergeCell ref="FXV49:FXV50"/>
    <mergeCell ref="FXW49:FXW50"/>
    <mergeCell ref="FXX49:FXX50"/>
    <mergeCell ref="FXO49:FXO50"/>
    <mergeCell ref="FXP49:FXP50"/>
    <mergeCell ref="FXQ49:FXQ50"/>
    <mergeCell ref="FXR49:FXR50"/>
    <mergeCell ref="FXS49:FXS50"/>
    <mergeCell ref="FXJ49:FXJ50"/>
    <mergeCell ref="FXK49:FXK50"/>
    <mergeCell ref="FXL49:FXL50"/>
    <mergeCell ref="FXM49:FXM50"/>
    <mergeCell ref="FXN49:FXN50"/>
    <mergeCell ref="FXE49:FXE50"/>
    <mergeCell ref="FXF49:FXF50"/>
    <mergeCell ref="FXG49:FXG50"/>
    <mergeCell ref="FXH49:FXH50"/>
    <mergeCell ref="FXI49:FXI50"/>
    <mergeCell ref="FWZ49:FWZ50"/>
    <mergeCell ref="FXA49:FXA50"/>
    <mergeCell ref="FXB49:FXB50"/>
    <mergeCell ref="FXC49:FXC50"/>
    <mergeCell ref="FXD49:FXD50"/>
    <mergeCell ref="FWU49:FWU50"/>
    <mergeCell ref="FWV49:FWV50"/>
    <mergeCell ref="FWW49:FWW50"/>
    <mergeCell ref="FWX49:FWX50"/>
    <mergeCell ref="FWY49:FWY50"/>
    <mergeCell ref="FWP49:FWP50"/>
    <mergeCell ref="FWQ49:FWQ50"/>
    <mergeCell ref="FWR49:FWR50"/>
    <mergeCell ref="FWS49:FWS50"/>
    <mergeCell ref="FWT49:FWT50"/>
    <mergeCell ref="FWK49:FWK50"/>
    <mergeCell ref="FWL49:FWL50"/>
    <mergeCell ref="FWM49:FWM50"/>
    <mergeCell ref="FWN49:FWN50"/>
    <mergeCell ref="FWO49:FWO50"/>
    <mergeCell ref="FWF49:FWF50"/>
    <mergeCell ref="FWG49:FWG50"/>
    <mergeCell ref="FWH49:FWH50"/>
    <mergeCell ref="FWI49:FWI50"/>
    <mergeCell ref="FWJ49:FWJ50"/>
    <mergeCell ref="FWA49:FWA50"/>
    <mergeCell ref="FWB49:FWB50"/>
    <mergeCell ref="FWC49:FWC50"/>
    <mergeCell ref="FWD49:FWD50"/>
    <mergeCell ref="FWE49:FWE50"/>
    <mergeCell ref="FVV49:FVV50"/>
    <mergeCell ref="FVW49:FVW50"/>
    <mergeCell ref="FVX49:FVX50"/>
    <mergeCell ref="FVY49:FVY50"/>
    <mergeCell ref="FVZ49:FVZ50"/>
    <mergeCell ref="FVQ49:FVQ50"/>
    <mergeCell ref="FVR49:FVR50"/>
    <mergeCell ref="FVS49:FVS50"/>
    <mergeCell ref="FVT49:FVT50"/>
    <mergeCell ref="FVU49:FVU50"/>
    <mergeCell ref="FVL49:FVL50"/>
    <mergeCell ref="FVM49:FVM50"/>
    <mergeCell ref="FVN49:FVN50"/>
    <mergeCell ref="FVO49:FVO50"/>
    <mergeCell ref="FVP49:FVP50"/>
    <mergeCell ref="FVG49:FVG50"/>
    <mergeCell ref="FVH49:FVH50"/>
    <mergeCell ref="FVI49:FVI50"/>
    <mergeCell ref="FVJ49:FVJ50"/>
    <mergeCell ref="FVK49:FVK50"/>
    <mergeCell ref="FVB49:FVB50"/>
    <mergeCell ref="FVC49:FVC50"/>
    <mergeCell ref="FVD49:FVD50"/>
    <mergeCell ref="FVE49:FVE50"/>
    <mergeCell ref="FVF49:FVF50"/>
    <mergeCell ref="FUW49:FUW50"/>
    <mergeCell ref="FUX49:FUX50"/>
    <mergeCell ref="FUY49:FUY50"/>
    <mergeCell ref="FUZ49:FUZ50"/>
    <mergeCell ref="FVA49:FVA50"/>
    <mergeCell ref="FUR49:FUR50"/>
    <mergeCell ref="FUS49:FUS50"/>
    <mergeCell ref="FUT49:FUT50"/>
    <mergeCell ref="FUU49:FUU50"/>
    <mergeCell ref="FUV49:FUV50"/>
    <mergeCell ref="FUM49:FUM50"/>
    <mergeCell ref="FUN49:FUN50"/>
    <mergeCell ref="FUO49:FUO50"/>
    <mergeCell ref="FUP49:FUP50"/>
    <mergeCell ref="FUQ49:FUQ50"/>
    <mergeCell ref="FUH49:FUH50"/>
    <mergeCell ref="FUI49:FUI50"/>
    <mergeCell ref="FUJ49:FUJ50"/>
    <mergeCell ref="FUK49:FUK50"/>
    <mergeCell ref="FUL49:FUL50"/>
    <mergeCell ref="FUC49:FUC50"/>
    <mergeCell ref="FUD49:FUD50"/>
    <mergeCell ref="FUE49:FUE50"/>
    <mergeCell ref="FUF49:FUF50"/>
    <mergeCell ref="FUG49:FUG50"/>
    <mergeCell ref="FTX49:FTX50"/>
    <mergeCell ref="FTY49:FTY50"/>
    <mergeCell ref="FTZ49:FTZ50"/>
    <mergeCell ref="FUA49:FUA50"/>
    <mergeCell ref="FUB49:FUB50"/>
    <mergeCell ref="FTS49:FTS50"/>
    <mergeCell ref="FTT49:FTT50"/>
    <mergeCell ref="FTU49:FTU50"/>
    <mergeCell ref="FTV49:FTV50"/>
    <mergeCell ref="FTW49:FTW50"/>
    <mergeCell ref="FTN49:FTN50"/>
    <mergeCell ref="FTO49:FTO50"/>
    <mergeCell ref="FTP49:FTP50"/>
    <mergeCell ref="FTQ49:FTQ50"/>
    <mergeCell ref="FTR49:FTR50"/>
    <mergeCell ref="FTI49:FTI50"/>
    <mergeCell ref="FTJ49:FTJ50"/>
    <mergeCell ref="FTK49:FTK50"/>
    <mergeCell ref="FTL49:FTL50"/>
    <mergeCell ref="FTM49:FTM50"/>
    <mergeCell ref="FTD49:FTD50"/>
    <mergeCell ref="FTE49:FTE50"/>
    <mergeCell ref="FTF49:FTF50"/>
    <mergeCell ref="FTG49:FTG50"/>
    <mergeCell ref="FTH49:FTH50"/>
    <mergeCell ref="FSY49:FSY50"/>
    <mergeCell ref="FSZ49:FSZ50"/>
    <mergeCell ref="FTA49:FTA50"/>
    <mergeCell ref="FTB49:FTB50"/>
    <mergeCell ref="FTC49:FTC50"/>
    <mergeCell ref="FST49:FST50"/>
    <mergeCell ref="FSU49:FSU50"/>
    <mergeCell ref="FSV49:FSV50"/>
    <mergeCell ref="FSW49:FSW50"/>
    <mergeCell ref="FSX49:FSX50"/>
    <mergeCell ref="FSO49:FSO50"/>
    <mergeCell ref="FSP49:FSP50"/>
    <mergeCell ref="FSQ49:FSQ50"/>
    <mergeCell ref="FSR49:FSR50"/>
    <mergeCell ref="FSS49:FSS50"/>
    <mergeCell ref="FSJ49:FSJ50"/>
    <mergeCell ref="FSK49:FSK50"/>
    <mergeCell ref="FSL49:FSL50"/>
    <mergeCell ref="FSM49:FSM50"/>
    <mergeCell ref="FSN49:FSN50"/>
    <mergeCell ref="FSE49:FSE50"/>
    <mergeCell ref="FSF49:FSF50"/>
    <mergeCell ref="FSG49:FSG50"/>
    <mergeCell ref="FSH49:FSH50"/>
    <mergeCell ref="FSI49:FSI50"/>
    <mergeCell ref="FRZ49:FRZ50"/>
    <mergeCell ref="FSA49:FSA50"/>
    <mergeCell ref="FSB49:FSB50"/>
    <mergeCell ref="FSC49:FSC50"/>
    <mergeCell ref="FSD49:FSD50"/>
    <mergeCell ref="FRU49:FRU50"/>
    <mergeCell ref="FRV49:FRV50"/>
    <mergeCell ref="FRW49:FRW50"/>
    <mergeCell ref="FRX49:FRX50"/>
    <mergeCell ref="FRY49:FRY50"/>
    <mergeCell ref="FRP49:FRP50"/>
    <mergeCell ref="FRQ49:FRQ50"/>
    <mergeCell ref="FRR49:FRR50"/>
    <mergeCell ref="FRS49:FRS50"/>
    <mergeCell ref="FRT49:FRT50"/>
    <mergeCell ref="FRK49:FRK50"/>
    <mergeCell ref="FRL49:FRL50"/>
    <mergeCell ref="FRM49:FRM50"/>
    <mergeCell ref="FRN49:FRN50"/>
    <mergeCell ref="FRO49:FRO50"/>
    <mergeCell ref="FRF49:FRF50"/>
    <mergeCell ref="FRG49:FRG50"/>
    <mergeCell ref="FRH49:FRH50"/>
    <mergeCell ref="FRI49:FRI50"/>
    <mergeCell ref="FRJ49:FRJ50"/>
    <mergeCell ref="FRA49:FRA50"/>
    <mergeCell ref="FRB49:FRB50"/>
    <mergeCell ref="FRC49:FRC50"/>
    <mergeCell ref="FRD49:FRD50"/>
    <mergeCell ref="FRE49:FRE50"/>
    <mergeCell ref="FQV49:FQV50"/>
    <mergeCell ref="FQW49:FQW50"/>
    <mergeCell ref="FQX49:FQX50"/>
    <mergeCell ref="FQY49:FQY50"/>
    <mergeCell ref="FQZ49:FQZ50"/>
    <mergeCell ref="FQQ49:FQQ50"/>
    <mergeCell ref="FQR49:FQR50"/>
    <mergeCell ref="FQS49:FQS50"/>
    <mergeCell ref="FQT49:FQT50"/>
    <mergeCell ref="FQU49:FQU50"/>
    <mergeCell ref="FQL49:FQL50"/>
    <mergeCell ref="FQM49:FQM50"/>
    <mergeCell ref="FQN49:FQN50"/>
    <mergeCell ref="FQO49:FQO50"/>
    <mergeCell ref="FQP49:FQP50"/>
    <mergeCell ref="FQG49:FQG50"/>
    <mergeCell ref="FQH49:FQH50"/>
    <mergeCell ref="FQI49:FQI50"/>
    <mergeCell ref="FQJ49:FQJ50"/>
    <mergeCell ref="FQK49:FQK50"/>
    <mergeCell ref="FQB49:FQB50"/>
    <mergeCell ref="FQC49:FQC50"/>
    <mergeCell ref="FQD49:FQD50"/>
    <mergeCell ref="FQE49:FQE50"/>
    <mergeCell ref="FQF49:FQF50"/>
    <mergeCell ref="FPW49:FPW50"/>
    <mergeCell ref="FPX49:FPX50"/>
    <mergeCell ref="FPY49:FPY50"/>
    <mergeCell ref="FPZ49:FPZ50"/>
    <mergeCell ref="FQA49:FQA50"/>
    <mergeCell ref="FPR49:FPR50"/>
    <mergeCell ref="FPS49:FPS50"/>
    <mergeCell ref="FPT49:FPT50"/>
    <mergeCell ref="FPU49:FPU50"/>
    <mergeCell ref="FPV49:FPV50"/>
    <mergeCell ref="FPM49:FPM50"/>
    <mergeCell ref="FPN49:FPN50"/>
    <mergeCell ref="FPO49:FPO50"/>
    <mergeCell ref="FPP49:FPP50"/>
    <mergeCell ref="FPQ49:FPQ50"/>
    <mergeCell ref="FPH49:FPH50"/>
    <mergeCell ref="FPI49:FPI50"/>
    <mergeCell ref="FPJ49:FPJ50"/>
    <mergeCell ref="FPK49:FPK50"/>
    <mergeCell ref="FPL49:FPL50"/>
    <mergeCell ref="FPC49:FPC50"/>
    <mergeCell ref="FPD49:FPD50"/>
    <mergeCell ref="FPE49:FPE50"/>
    <mergeCell ref="FPF49:FPF50"/>
    <mergeCell ref="FPG49:FPG50"/>
    <mergeCell ref="FOX49:FOX50"/>
    <mergeCell ref="FOY49:FOY50"/>
    <mergeCell ref="FOZ49:FOZ50"/>
    <mergeCell ref="FPA49:FPA50"/>
    <mergeCell ref="FPB49:FPB50"/>
    <mergeCell ref="FOS49:FOS50"/>
    <mergeCell ref="FOT49:FOT50"/>
    <mergeCell ref="FOU49:FOU50"/>
    <mergeCell ref="FOV49:FOV50"/>
    <mergeCell ref="FOW49:FOW50"/>
    <mergeCell ref="FON49:FON50"/>
    <mergeCell ref="FOO49:FOO50"/>
    <mergeCell ref="FOP49:FOP50"/>
    <mergeCell ref="FOQ49:FOQ50"/>
    <mergeCell ref="FOR49:FOR50"/>
    <mergeCell ref="FOI49:FOI50"/>
    <mergeCell ref="FOJ49:FOJ50"/>
    <mergeCell ref="FOK49:FOK50"/>
    <mergeCell ref="FOL49:FOL50"/>
    <mergeCell ref="FOM49:FOM50"/>
    <mergeCell ref="FOD49:FOD50"/>
    <mergeCell ref="FOE49:FOE50"/>
    <mergeCell ref="FOF49:FOF50"/>
    <mergeCell ref="FOG49:FOG50"/>
    <mergeCell ref="FOH49:FOH50"/>
    <mergeCell ref="FNY49:FNY50"/>
    <mergeCell ref="FNZ49:FNZ50"/>
    <mergeCell ref="FOA49:FOA50"/>
    <mergeCell ref="FOB49:FOB50"/>
    <mergeCell ref="FOC49:FOC50"/>
    <mergeCell ref="FNT49:FNT50"/>
    <mergeCell ref="FNU49:FNU50"/>
    <mergeCell ref="FNV49:FNV50"/>
    <mergeCell ref="FNW49:FNW50"/>
    <mergeCell ref="FNX49:FNX50"/>
    <mergeCell ref="FNO49:FNO50"/>
    <mergeCell ref="FNP49:FNP50"/>
    <mergeCell ref="FNQ49:FNQ50"/>
    <mergeCell ref="FNR49:FNR50"/>
    <mergeCell ref="FNS49:FNS50"/>
    <mergeCell ref="FNJ49:FNJ50"/>
    <mergeCell ref="FNK49:FNK50"/>
    <mergeCell ref="FNL49:FNL50"/>
    <mergeCell ref="FNM49:FNM50"/>
    <mergeCell ref="FNN49:FNN50"/>
    <mergeCell ref="FNE49:FNE50"/>
    <mergeCell ref="FNF49:FNF50"/>
    <mergeCell ref="FNG49:FNG50"/>
    <mergeCell ref="FNH49:FNH50"/>
    <mergeCell ref="FNI49:FNI50"/>
    <mergeCell ref="FMZ49:FMZ50"/>
    <mergeCell ref="FNA49:FNA50"/>
    <mergeCell ref="FNB49:FNB50"/>
    <mergeCell ref="FNC49:FNC50"/>
    <mergeCell ref="FND49:FND50"/>
    <mergeCell ref="FMU49:FMU50"/>
    <mergeCell ref="FMV49:FMV50"/>
    <mergeCell ref="FMW49:FMW50"/>
    <mergeCell ref="FMX49:FMX50"/>
    <mergeCell ref="FMY49:FMY50"/>
    <mergeCell ref="FMP49:FMP50"/>
    <mergeCell ref="FMQ49:FMQ50"/>
    <mergeCell ref="FMR49:FMR50"/>
    <mergeCell ref="FMS49:FMS50"/>
    <mergeCell ref="FMT49:FMT50"/>
    <mergeCell ref="FMK49:FMK50"/>
    <mergeCell ref="FML49:FML50"/>
    <mergeCell ref="FMM49:FMM50"/>
    <mergeCell ref="FMN49:FMN50"/>
    <mergeCell ref="FMO49:FMO50"/>
    <mergeCell ref="FMF49:FMF50"/>
    <mergeCell ref="FMG49:FMG50"/>
    <mergeCell ref="FMH49:FMH50"/>
    <mergeCell ref="FMI49:FMI50"/>
    <mergeCell ref="FMJ49:FMJ50"/>
    <mergeCell ref="FMA49:FMA50"/>
    <mergeCell ref="FMB49:FMB50"/>
    <mergeCell ref="FMC49:FMC50"/>
    <mergeCell ref="FMD49:FMD50"/>
    <mergeCell ref="FME49:FME50"/>
    <mergeCell ref="FLV49:FLV50"/>
    <mergeCell ref="FLW49:FLW50"/>
    <mergeCell ref="FLX49:FLX50"/>
    <mergeCell ref="FLY49:FLY50"/>
    <mergeCell ref="FLZ49:FLZ50"/>
    <mergeCell ref="FLQ49:FLQ50"/>
    <mergeCell ref="FLR49:FLR50"/>
    <mergeCell ref="FLS49:FLS50"/>
    <mergeCell ref="FLT49:FLT50"/>
    <mergeCell ref="FLU49:FLU50"/>
    <mergeCell ref="FLL49:FLL50"/>
    <mergeCell ref="FLM49:FLM50"/>
    <mergeCell ref="FLN49:FLN50"/>
    <mergeCell ref="FLO49:FLO50"/>
    <mergeCell ref="FLP49:FLP50"/>
    <mergeCell ref="FLG49:FLG50"/>
    <mergeCell ref="FLH49:FLH50"/>
    <mergeCell ref="FLI49:FLI50"/>
    <mergeCell ref="FLJ49:FLJ50"/>
    <mergeCell ref="FLK49:FLK50"/>
    <mergeCell ref="FLB49:FLB50"/>
    <mergeCell ref="FLC49:FLC50"/>
    <mergeCell ref="FLD49:FLD50"/>
    <mergeCell ref="FLE49:FLE50"/>
    <mergeCell ref="FLF49:FLF50"/>
    <mergeCell ref="FKW49:FKW50"/>
    <mergeCell ref="FKX49:FKX50"/>
    <mergeCell ref="FKY49:FKY50"/>
    <mergeCell ref="FKZ49:FKZ50"/>
    <mergeCell ref="FLA49:FLA50"/>
    <mergeCell ref="FKR49:FKR50"/>
    <mergeCell ref="FKS49:FKS50"/>
    <mergeCell ref="FKT49:FKT50"/>
    <mergeCell ref="FKU49:FKU50"/>
    <mergeCell ref="FKV49:FKV50"/>
    <mergeCell ref="FKM49:FKM50"/>
    <mergeCell ref="FKN49:FKN50"/>
    <mergeCell ref="FKO49:FKO50"/>
    <mergeCell ref="FKP49:FKP50"/>
    <mergeCell ref="FKQ49:FKQ50"/>
    <mergeCell ref="FKH49:FKH50"/>
    <mergeCell ref="FKI49:FKI50"/>
    <mergeCell ref="FKJ49:FKJ50"/>
    <mergeCell ref="FKK49:FKK50"/>
    <mergeCell ref="FKL49:FKL50"/>
    <mergeCell ref="FKC49:FKC50"/>
    <mergeCell ref="FKD49:FKD50"/>
    <mergeCell ref="FKE49:FKE50"/>
    <mergeCell ref="FKF49:FKF50"/>
    <mergeCell ref="FKG49:FKG50"/>
    <mergeCell ref="FJX49:FJX50"/>
    <mergeCell ref="FJY49:FJY50"/>
    <mergeCell ref="FJZ49:FJZ50"/>
    <mergeCell ref="FKA49:FKA50"/>
    <mergeCell ref="FKB49:FKB50"/>
    <mergeCell ref="FJS49:FJS50"/>
    <mergeCell ref="FJT49:FJT50"/>
    <mergeCell ref="FJU49:FJU50"/>
    <mergeCell ref="FJV49:FJV50"/>
    <mergeCell ref="FJW49:FJW50"/>
    <mergeCell ref="FJN49:FJN50"/>
    <mergeCell ref="FJO49:FJO50"/>
    <mergeCell ref="FJP49:FJP50"/>
    <mergeCell ref="FJQ49:FJQ50"/>
    <mergeCell ref="FJR49:FJR50"/>
    <mergeCell ref="FJI49:FJI50"/>
    <mergeCell ref="FJJ49:FJJ50"/>
    <mergeCell ref="FJK49:FJK50"/>
    <mergeCell ref="FJL49:FJL50"/>
    <mergeCell ref="FJM49:FJM50"/>
    <mergeCell ref="FJD49:FJD50"/>
    <mergeCell ref="FJE49:FJE50"/>
    <mergeCell ref="FJF49:FJF50"/>
    <mergeCell ref="FJG49:FJG50"/>
    <mergeCell ref="FJH49:FJH50"/>
    <mergeCell ref="FIY49:FIY50"/>
    <mergeCell ref="FIZ49:FIZ50"/>
    <mergeCell ref="FJA49:FJA50"/>
    <mergeCell ref="FJB49:FJB50"/>
    <mergeCell ref="FJC49:FJC50"/>
    <mergeCell ref="FIT49:FIT50"/>
    <mergeCell ref="FIU49:FIU50"/>
    <mergeCell ref="FIV49:FIV50"/>
    <mergeCell ref="FIW49:FIW50"/>
    <mergeCell ref="FIX49:FIX50"/>
    <mergeCell ref="FIO49:FIO50"/>
    <mergeCell ref="FIP49:FIP50"/>
    <mergeCell ref="FIQ49:FIQ50"/>
    <mergeCell ref="FIR49:FIR50"/>
    <mergeCell ref="FIS49:FIS50"/>
    <mergeCell ref="FIJ49:FIJ50"/>
    <mergeCell ref="FIK49:FIK50"/>
    <mergeCell ref="FIL49:FIL50"/>
    <mergeCell ref="FIM49:FIM50"/>
    <mergeCell ref="FIN49:FIN50"/>
    <mergeCell ref="FIE49:FIE50"/>
    <mergeCell ref="FIF49:FIF50"/>
    <mergeCell ref="FIG49:FIG50"/>
    <mergeCell ref="FIH49:FIH50"/>
    <mergeCell ref="FII49:FII50"/>
    <mergeCell ref="FHZ49:FHZ50"/>
    <mergeCell ref="FIA49:FIA50"/>
    <mergeCell ref="FIB49:FIB50"/>
    <mergeCell ref="FIC49:FIC50"/>
    <mergeCell ref="FID49:FID50"/>
    <mergeCell ref="FHU49:FHU50"/>
    <mergeCell ref="FHV49:FHV50"/>
    <mergeCell ref="FHW49:FHW50"/>
    <mergeCell ref="FHX49:FHX50"/>
    <mergeCell ref="FHY49:FHY50"/>
    <mergeCell ref="FHP49:FHP50"/>
    <mergeCell ref="FHQ49:FHQ50"/>
    <mergeCell ref="FHR49:FHR50"/>
    <mergeCell ref="FHS49:FHS50"/>
    <mergeCell ref="FHT49:FHT50"/>
    <mergeCell ref="FHK49:FHK50"/>
    <mergeCell ref="FHL49:FHL50"/>
    <mergeCell ref="FHM49:FHM50"/>
    <mergeCell ref="FHN49:FHN50"/>
    <mergeCell ref="FHO49:FHO50"/>
    <mergeCell ref="FHF49:FHF50"/>
    <mergeCell ref="FHG49:FHG50"/>
    <mergeCell ref="FHH49:FHH50"/>
    <mergeCell ref="FHI49:FHI50"/>
    <mergeCell ref="FHJ49:FHJ50"/>
    <mergeCell ref="FHA49:FHA50"/>
    <mergeCell ref="FHB49:FHB50"/>
    <mergeCell ref="FHC49:FHC50"/>
    <mergeCell ref="FHD49:FHD50"/>
    <mergeCell ref="FHE49:FHE50"/>
    <mergeCell ref="FGV49:FGV50"/>
    <mergeCell ref="FGW49:FGW50"/>
    <mergeCell ref="FGX49:FGX50"/>
    <mergeCell ref="FGY49:FGY50"/>
    <mergeCell ref="FGZ49:FGZ50"/>
    <mergeCell ref="FGQ49:FGQ50"/>
    <mergeCell ref="FGR49:FGR50"/>
    <mergeCell ref="FGS49:FGS50"/>
    <mergeCell ref="FGT49:FGT50"/>
    <mergeCell ref="FGU49:FGU50"/>
    <mergeCell ref="FGL49:FGL50"/>
    <mergeCell ref="FGM49:FGM50"/>
    <mergeCell ref="FGN49:FGN50"/>
    <mergeCell ref="FGO49:FGO50"/>
    <mergeCell ref="FGP49:FGP50"/>
    <mergeCell ref="FGG49:FGG50"/>
    <mergeCell ref="FGH49:FGH50"/>
    <mergeCell ref="FGI49:FGI50"/>
    <mergeCell ref="FGJ49:FGJ50"/>
    <mergeCell ref="FGK49:FGK50"/>
    <mergeCell ref="FGB49:FGB50"/>
    <mergeCell ref="FGC49:FGC50"/>
    <mergeCell ref="FGD49:FGD50"/>
    <mergeCell ref="FGE49:FGE50"/>
    <mergeCell ref="FGF49:FGF50"/>
    <mergeCell ref="FFW49:FFW50"/>
    <mergeCell ref="FFX49:FFX50"/>
    <mergeCell ref="FFY49:FFY50"/>
    <mergeCell ref="FFZ49:FFZ50"/>
    <mergeCell ref="FGA49:FGA50"/>
    <mergeCell ref="FFR49:FFR50"/>
    <mergeCell ref="FFS49:FFS50"/>
    <mergeCell ref="FFT49:FFT50"/>
    <mergeCell ref="FFU49:FFU50"/>
    <mergeCell ref="FFV49:FFV50"/>
    <mergeCell ref="FFM49:FFM50"/>
    <mergeCell ref="FFN49:FFN50"/>
    <mergeCell ref="FFO49:FFO50"/>
    <mergeCell ref="FFP49:FFP50"/>
    <mergeCell ref="FFQ49:FFQ50"/>
    <mergeCell ref="FFH49:FFH50"/>
    <mergeCell ref="FFI49:FFI50"/>
    <mergeCell ref="FFJ49:FFJ50"/>
    <mergeCell ref="FFK49:FFK50"/>
    <mergeCell ref="FFL49:FFL50"/>
    <mergeCell ref="FFC49:FFC50"/>
    <mergeCell ref="FFD49:FFD50"/>
    <mergeCell ref="FFE49:FFE50"/>
    <mergeCell ref="FFF49:FFF50"/>
    <mergeCell ref="FFG49:FFG50"/>
    <mergeCell ref="FEX49:FEX50"/>
    <mergeCell ref="FEY49:FEY50"/>
    <mergeCell ref="FEZ49:FEZ50"/>
    <mergeCell ref="FFA49:FFA50"/>
    <mergeCell ref="FFB49:FFB50"/>
    <mergeCell ref="FES49:FES50"/>
    <mergeCell ref="FET49:FET50"/>
    <mergeCell ref="FEU49:FEU50"/>
    <mergeCell ref="FEV49:FEV50"/>
    <mergeCell ref="FEW49:FEW50"/>
    <mergeCell ref="FEN49:FEN50"/>
    <mergeCell ref="FEO49:FEO50"/>
    <mergeCell ref="FEP49:FEP50"/>
    <mergeCell ref="FEQ49:FEQ50"/>
    <mergeCell ref="FER49:FER50"/>
    <mergeCell ref="FEI49:FEI50"/>
    <mergeCell ref="FEJ49:FEJ50"/>
    <mergeCell ref="FEK49:FEK50"/>
    <mergeCell ref="FEL49:FEL50"/>
    <mergeCell ref="FEM49:FEM50"/>
    <mergeCell ref="FED49:FED50"/>
    <mergeCell ref="FEE49:FEE50"/>
    <mergeCell ref="FEF49:FEF50"/>
    <mergeCell ref="FEG49:FEG50"/>
    <mergeCell ref="FEH49:FEH50"/>
    <mergeCell ref="FDY49:FDY50"/>
    <mergeCell ref="FDZ49:FDZ50"/>
    <mergeCell ref="FEA49:FEA50"/>
    <mergeCell ref="FEB49:FEB50"/>
    <mergeCell ref="FEC49:FEC50"/>
    <mergeCell ref="FDT49:FDT50"/>
    <mergeCell ref="FDU49:FDU50"/>
    <mergeCell ref="FDV49:FDV50"/>
    <mergeCell ref="FDW49:FDW50"/>
    <mergeCell ref="FDX49:FDX50"/>
    <mergeCell ref="FDO49:FDO50"/>
    <mergeCell ref="FDP49:FDP50"/>
    <mergeCell ref="FDQ49:FDQ50"/>
    <mergeCell ref="FDR49:FDR50"/>
    <mergeCell ref="FDS49:FDS50"/>
    <mergeCell ref="FDJ49:FDJ50"/>
    <mergeCell ref="FDK49:FDK50"/>
    <mergeCell ref="FDL49:FDL50"/>
    <mergeCell ref="FDM49:FDM50"/>
    <mergeCell ref="FDN49:FDN50"/>
    <mergeCell ref="FDE49:FDE50"/>
    <mergeCell ref="FDF49:FDF50"/>
    <mergeCell ref="FDG49:FDG50"/>
    <mergeCell ref="FDH49:FDH50"/>
    <mergeCell ref="FDI49:FDI50"/>
    <mergeCell ref="FCZ49:FCZ50"/>
    <mergeCell ref="FDA49:FDA50"/>
    <mergeCell ref="FDB49:FDB50"/>
    <mergeCell ref="FDC49:FDC50"/>
    <mergeCell ref="FDD49:FDD50"/>
    <mergeCell ref="FCU49:FCU50"/>
    <mergeCell ref="FCV49:FCV50"/>
    <mergeCell ref="FCW49:FCW50"/>
    <mergeCell ref="FCX49:FCX50"/>
    <mergeCell ref="FCY49:FCY50"/>
    <mergeCell ref="FCP49:FCP50"/>
    <mergeCell ref="FCQ49:FCQ50"/>
    <mergeCell ref="FCR49:FCR50"/>
    <mergeCell ref="FCS49:FCS50"/>
    <mergeCell ref="FCT49:FCT50"/>
    <mergeCell ref="FCK49:FCK50"/>
    <mergeCell ref="FCL49:FCL50"/>
    <mergeCell ref="FCM49:FCM50"/>
    <mergeCell ref="FCN49:FCN50"/>
    <mergeCell ref="FCO49:FCO50"/>
    <mergeCell ref="FCF49:FCF50"/>
    <mergeCell ref="FCG49:FCG50"/>
    <mergeCell ref="FCH49:FCH50"/>
    <mergeCell ref="FCI49:FCI50"/>
    <mergeCell ref="FCJ49:FCJ50"/>
    <mergeCell ref="FCA49:FCA50"/>
    <mergeCell ref="FCB49:FCB50"/>
    <mergeCell ref="FCC49:FCC50"/>
    <mergeCell ref="FCD49:FCD50"/>
    <mergeCell ref="FCE49:FCE50"/>
    <mergeCell ref="FBV49:FBV50"/>
    <mergeCell ref="FBW49:FBW50"/>
    <mergeCell ref="FBX49:FBX50"/>
    <mergeCell ref="FBY49:FBY50"/>
    <mergeCell ref="FBZ49:FBZ50"/>
    <mergeCell ref="FBQ49:FBQ50"/>
    <mergeCell ref="FBR49:FBR50"/>
    <mergeCell ref="FBS49:FBS50"/>
    <mergeCell ref="FBT49:FBT50"/>
    <mergeCell ref="FBU49:FBU50"/>
    <mergeCell ref="FBL49:FBL50"/>
    <mergeCell ref="FBM49:FBM50"/>
    <mergeCell ref="FBN49:FBN50"/>
    <mergeCell ref="FBO49:FBO50"/>
    <mergeCell ref="FBP49:FBP50"/>
    <mergeCell ref="FBG49:FBG50"/>
    <mergeCell ref="FBH49:FBH50"/>
    <mergeCell ref="FBI49:FBI50"/>
    <mergeCell ref="FBJ49:FBJ50"/>
    <mergeCell ref="FBK49:FBK50"/>
    <mergeCell ref="FBB49:FBB50"/>
    <mergeCell ref="FBC49:FBC50"/>
    <mergeCell ref="FBD49:FBD50"/>
    <mergeCell ref="FBE49:FBE50"/>
    <mergeCell ref="FBF49:FBF50"/>
    <mergeCell ref="FAW49:FAW50"/>
    <mergeCell ref="FAX49:FAX50"/>
    <mergeCell ref="FAY49:FAY50"/>
    <mergeCell ref="FAZ49:FAZ50"/>
    <mergeCell ref="FBA49:FBA50"/>
    <mergeCell ref="FAR49:FAR50"/>
    <mergeCell ref="FAS49:FAS50"/>
    <mergeCell ref="FAT49:FAT50"/>
    <mergeCell ref="FAU49:FAU50"/>
    <mergeCell ref="FAV49:FAV50"/>
    <mergeCell ref="FAM49:FAM50"/>
    <mergeCell ref="FAN49:FAN50"/>
    <mergeCell ref="FAO49:FAO50"/>
    <mergeCell ref="FAP49:FAP50"/>
    <mergeCell ref="FAQ49:FAQ50"/>
    <mergeCell ref="FAH49:FAH50"/>
    <mergeCell ref="FAI49:FAI50"/>
    <mergeCell ref="FAJ49:FAJ50"/>
    <mergeCell ref="FAK49:FAK50"/>
    <mergeCell ref="FAL49:FAL50"/>
    <mergeCell ref="FAC49:FAC50"/>
    <mergeCell ref="FAD49:FAD50"/>
    <mergeCell ref="FAE49:FAE50"/>
    <mergeCell ref="FAF49:FAF50"/>
    <mergeCell ref="FAG49:FAG50"/>
    <mergeCell ref="EZX49:EZX50"/>
    <mergeCell ref="EZY49:EZY50"/>
    <mergeCell ref="EZZ49:EZZ50"/>
    <mergeCell ref="FAA49:FAA50"/>
    <mergeCell ref="FAB49:FAB50"/>
    <mergeCell ref="EZS49:EZS50"/>
    <mergeCell ref="EZT49:EZT50"/>
    <mergeCell ref="EZU49:EZU50"/>
    <mergeCell ref="EZV49:EZV50"/>
    <mergeCell ref="EZW49:EZW50"/>
    <mergeCell ref="EZN49:EZN50"/>
    <mergeCell ref="EZO49:EZO50"/>
    <mergeCell ref="EZP49:EZP50"/>
    <mergeCell ref="EZQ49:EZQ50"/>
    <mergeCell ref="EZR49:EZR50"/>
    <mergeCell ref="EZI49:EZI50"/>
    <mergeCell ref="EZJ49:EZJ50"/>
    <mergeCell ref="EZK49:EZK50"/>
    <mergeCell ref="EZL49:EZL50"/>
    <mergeCell ref="EZM49:EZM50"/>
    <mergeCell ref="EZD49:EZD50"/>
    <mergeCell ref="EZE49:EZE50"/>
    <mergeCell ref="EZF49:EZF50"/>
    <mergeCell ref="EZG49:EZG50"/>
    <mergeCell ref="EZH49:EZH50"/>
    <mergeCell ref="EYY49:EYY50"/>
    <mergeCell ref="EYZ49:EYZ50"/>
    <mergeCell ref="EZA49:EZA50"/>
    <mergeCell ref="EZB49:EZB50"/>
    <mergeCell ref="EZC49:EZC50"/>
    <mergeCell ref="EYT49:EYT50"/>
    <mergeCell ref="EYU49:EYU50"/>
    <mergeCell ref="EYV49:EYV50"/>
    <mergeCell ref="EYW49:EYW50"/>
    <mergeCell ref="EYX49:EYX50"/>
    <mergeCell ref="EYO49:EYO50"/>
    <mergeCell ref="EYP49:EYP50"/>
    <mergeCell ref="EYQ49:EYQ50"/>
    <mergeCell ref="EYR49:EYR50"/>
    <mergeCell ref="EYS49:EYS50"/>
    <mergeCell ref="EYJ49:EYJ50"/>
    <mergeCell ref="EYK49:EYK50"/>
    <mergeCell ref="EYL49:EYL50"/>
    <mergeCell ref="EYM49:EYM50"/>
    <mergeCell ref="EYN49:EYN50"/>
    <mergeCell ref="EYE49:EYE50"/>
    <mergeCell ref="EYF49:EYF50"/>
    <mergeCell ref="EYG49:EYG50"/>
    <mergeCell ref="EYH49:EYH50"/>
    <mergeCell ref="EYI49:EYI50"/>
    <mergeCell ref="EXZ49:EXZ50"/>
    <mergeCell ref="EYA49:EYA50"/>
    <mergeCell ref="EYB49:EYB50"/>
    <mergeCell ref="EYC49:EYC50"/>
    <mergeCell ref="EYD49:EYD50"/>
    <mergeCell ref="EXU49:EXU50"/>
    <mergeCell ref="EXV49:EXV50"/>
    <mergeCell ref="EXW49:EXW50"/>
    <mergeCell ref="EXX49:EXX50"/>
    <mergeCell ref="EXY49:EXY50"/>
    <mergeCell ref="EXP49:EXP50"/>
    <mergeCell ref="EXQ49:EXQ50"/>
    <mergeCell ref="EXR49:EXR50"/>
    <mergeCell ref="EXS49:EXS50"/>
    <mergeCell ref="EXT49:EXT50"/>
    <mergeCell ref="EXK49:EXK50"/>
    <mergeCell ref="EXL49:EXL50"/>
    <mergeCell ref="EXM49:EXM50"/>
    <mergeCell ref="EXN49:EXN50"/>
    <mergeCell ref="EXO49:EXO50"/>
    <mergeCell ref="EXF49:EXF50"/>
    <mergeCell ref="EXG49:EXG50"/>
    <mergeCell ref="EXH49:EXH50"/>
    <mergeCell ref="EXI49:EXI50"/>
    <mergeCell ref="EXJ49:EXJ50"/>
    <mergeCell ref="EXA49:EXA50"/>
    <mergeCell ref="EXB49:EXB50"/>
    <mergeCell ref="EXC49:EXC50"/>
    <mergeCell ref="EXD49:EXD50"/>
    <mergeCell ref="EXE49:EXE50"/>
    <mergeCell ref="EWV49:EWV50"/>
    <mergeCell ref="EWW49:EWW50"/>
    <mergeCell ref="EWX49:EWX50"/>
    <mergeCell ref="EWY49:EWY50"/>
    <mergeCell ref="EWZ49:EWZ50"/>
    <mergeCell ref="EWQ49:EWQ50"/>
    <mergeCell ref="EWR49:EWR50"/>
    <mergeCell ref="EWS49:EWS50"/>
    <mergeCell ref="EWT49:EWT50"/>
    <mergeCell ref="EWU49:EWU50"/>
    <mergeCell ref="EWL49:EWL50"/>
    <mergeCell ref="EWM49:EWM50"/>
    <mergeCell ref="EWN49:EWN50"/>
    <mergeCell ref="EWO49:EWO50"/>
    <mergeCell ref="EWP49:EWP50"/>
    <mergeCell ref="EWG49:EWG50"/>
    <mergeCell ref="EWH49:EWH50"/>
    <mergeCell ref="EWI49:EWI50"/>
    <mergeCell ref="EWJ49:EWJ50"/>
    <mergeCell ref="EWK49:EWK50"/>
    <mergeCell ref="EWB49:EWB50"/>
    <mergeCell ref="EWC49:EWC50"/>
    <mergeCell ref="EWD49:EWD50"/>
    <mergeCell ref="EWE49:EWE50"/>
    <mergeCell ref="EWF49:EWF50"/>
    <mergeCell ref="EVW49:EVW50"/>
    <mergeCell ref="EVX49:EVX50"/>
    <mergeCell ref="EVY49:EVY50"/>
    <mergeCell ref="EVZ49:EVZ50"/>
    <mergeCell ref="EWA49:EWA50"/>
    <mergeCell ref="EVR49:EVR50"/>
    <mergeCell ref="EVS49:EVS50"/>
    <mergeCell ref="EVT49:EVT50"/>
    <mergeCell ref="EVU49:EVU50"/>
    <mergeCell ref="EVV49:EVV50"/>
    <mergeCell ref="EVM49:EVM50"/>
    <mergeCell ref="EVN49:EVN50"/>
    <mergeCell ref="EVO49:EVO50"/>
    <mergeCell ref="EVP49:EVP50"/>
    <mergeCell ref="EVQ49:EVQ50"/>
    <mergeCell ref="EVH49:EVH50"/>
    <mergeCell ref="EVI49:EVI50"/>
    <mergeCell ref="EVJ49:EVJ50"/>
    <mergeCell ref="EVK49:EVK50"/>
    <mergeCell ref="EVL49:EVL50"/>
    <mergeCell ref="EVC49:EVC50"/>
    <mergeCell ref="EVD49:EVD50"/>
    <mergeCell ref="EVE49:EVE50"/>
    <mergeCell ref="EVF49:EVF50"/>
    <mergeCell ref="EVG49:EVG50"/>
    <mergeCell ref="EUX49:EUX50"/>
    <mergeCell ref="EUY49:EUY50"/>
    <mergeCell ref="EUZ49:EUZ50"/>
    <mergeCell ref="EVA49:EVA50"/>
    <mergeCell ref="EVB49:EVB50"/>
    <mergeCell ref="EUS49:EUS50"/>
    <mergeCell ref="EUT49:EUT50"/>
    <mergeCell ref="EUU49:EUU50"/>
    <mergeCell ref="EUV49:EUV50"/>
    <mergeCell ref="EUW49:EUW50"/>
    <mergeCell ref="EUN49:EUN50"/>
    <mergeCell ref="EUO49:EUO50"/>
    <mergeCell ref="EUP49:EUP50"/>
    <mergeCell ref="EUQ49:EUQ50"/>
    <mergeCell ref="EUR49:EUR50"/>
    <mergeCell ref="EUI49:EUI50"/>
    <mergeCell ref="EUJ49:EUJ50"/>
    <mergeCell ref="EUK49:EUK50"/>
    <mergeCell ref="EUL49:EUL50"/>
    <mergeCell ref="EUM49:EUM50"/>
    <mergeCell ref="EUD49:EUD50"/>
    <mergeCell ref="EUE49:EUE50"/>
    <mergeCell ref="EUF49:EUF50"/>
    <mergeCell ref="EUG49:EUG50"/>
    <mergeCell ref="EUH49:EUH50"/>
    <mergeCell ref="ETY49:ETY50"/>
    <mergeCell ref="ETZ49:ETZ50"/>
    <mergeCell ref="EUA49:EUA50"/>
    <mergeCell ref="EUB49:EUB50"/>
    <mergeCell ref="EUC49:EUC50"/>
    <mergeCell ref="ETT49:ETT50"/>
    <mergeCell ref="ETU49:ETU50"/>
    <mergeCell ref="ETV49:ETV50"/>
    <mergeCell ref="ETW49:ETW50"/>
    <mergeCell ref="ETX49:ETX50"/>
    <mergeCell ref="ETO49:ETO50"/>
    <mergeCell ref="ETP49:ETP50"/>
    <mergeCell ref="ETQ49:ETQ50"/>
    <mergeCell ref="ETR49:ETR50"/>
    <mergeCell ref="ETS49:ETS50"/>
    <mergeCell ref="ETJ49:ETJ50"/>
    <mergeCell ref="ETK49:ETK50"/>
    <mergeCell ref="ETL49:ETL50"/>
    <mergeCell ref="ETM49:ETM50"/>
    <mergeCell ref="ETN49:ETN50"/>
    <mergeCell ref="ETE49:ETE50"/>
    <mergeCell ref="ETF49:ETF50"/>
    <mergeCell ref="ETG49:ETG50"/>
    <mergeCell ref="ETH49:ETH50"/>
    <mergeCell ref="ETI49:ETI50"/>
    <mergeCell ref="ESZ49:ESZ50"/>
    <mergeCell ref="ETA49:ETA50"/>
    <mergeCell ref="ETB49:ETB50"/>
    <mergeCell ref="ETC49:ETC50"/>
    <mergeCell ref="ETD49:ETD50"/>
    <mergeCell ref="ESU49:ESU50"/>
    <mergeCell ref="ESV49:ESV50"/>
    <mergeCell ref="ESW49:ESW50"/>
    <mergeCell ref="ESX49:ESX50"/>
    <mergeCell ref="ESY49:ESY50"/>
    <mergeCell ref="ESP49:ESP50"/>
    <mergeCell ref="ESQ49:ESQ50"/>
    <mergeCell ref="ESR49:ESR50"/>
    <mergeCell ref="ESS49:ESS50"/>
    <mergeCell ref="EST49:EST50"/>
    <mergeCell ref="ESK49:ESK50"/>
    <mergeCell ref="ESL49:ESL50"/>
    <mergeCell ref="ESM49:ESM50"/>
    <mergeCell ref="ESN49:ESN50"/>
    <mergeCell ref="ESO49:ESO50"/>
    <mergeCell ref="ESF49:ESF50"/>
    <mergeCell ref="ESG49:ESG50"/>
    <mergeCell ref="ESH49:ESH50"/>
    <mergeCell ref="ESI49:ESI50"/>
    <mergeCell ref="ESJ49:ESJ50"/>
    <mergeCell ref="ESA49:ESA50"/>
    <mergeCell ref="ESB49:ESB50"/>
    <mergeCell ref="ESC49:ESC50"/>
    <mergeCell ref="ESD49:ESD50"/>
    <mergeCell ref="ESE49:ESE50"/>
    <mergeCell ref="ERV49:ERV50"/>
    <mergeCell ref="ERW49:ERW50"/>
    <mergeCell ref="ERX49:ERX50"/>
    <mergeCell ref="ERY49:ERY50"/>
    <mergeCell ref="ERZ49:ERZ50"/>
    <mergeCell ref="ERQ49:ERQ50"/>
    <mergeCell ref="ERR49:ERR50"/>
    <mergeCell ref="ERS49:ERS50"/>
    <mergeCell ref="ERT49:ERT50"/>
    <mergeCell ref="ERU49:ERU50"/>
    <mergeCell ref="ERL49:ERL50"/>
    <mergeCell ref="ERM49:ERM50"/>
    <mergeCell ref="ERN49:ERN50"/>
    <mergeCell ref="ERO49:ERO50"/>
    <mergeCell ref="ERP49:ERP50"/>
    <mergeCell ref="ERG49:ERG50"/>
    <mergeCell ref="ERH49:ERH50"/>
    <mergeCell ref="ERI49:ERI50"/>
    <mergeCell ref="ERJ49:ERJ50"/>
    <mergeCell ref="ERK49:ERK50"/>
    <mergeCell ref="ERB49:ERB50"/>
    <mergeCell ref="ERC49:ERC50"/>
    <mergeCell ref="ERD49:ERD50"/>
    <mergeCell ref="ERE49:ERE50"/>
    <mergeCell ref="ERF49:ERF50"/>
    <mergeCell ref="EQW49:EQW50"/>
    <mergeCell ref="EQX49:EQX50"/>
    <mergeCell ref="EQY49:EQY50"/>
    <mergeCell ref="EQZ49:EQZ50"/>
    <mergeCell ref="ERA49:ERA50"/>
    <mergeCell ref="EQR49:EQR50"/>
    <mergeCell ref="EQS49:EQS50"/>
    <mergeCell ref="EQT49:EQT50"/>
    <mergeCell ref="EQU49:EQU50"/>
    <mergeCell ref="EQV49:EQV50"/>
    <mergeCell ref="EQM49:EQM50"/>
    <mergeCell ref="EQN49:EQN50"/>
    <mergeCell ref="EQO49:EQO50"/>
    <mergeCell ref="EQP49:EQP50"/>
    <mergeCell ref="EQQ49:EQQ50"/>
    <mergeCell ref="EQH49:EQH50"/>
    <mergeCell ref="EQI49:EQI50"/>
    <mergeCell ref="EQJ49:EQJ50"/>
    <mergeCell ref="EQK49:EQK50"/>
    <mergeCell ref="EQL49:EQL50"/>
    <mergeCell ref="EQC49:EQC50"/>
    <mergeCell ref="EQD49:EQD50"/>
    <mergeCell ref="EQE49:EQE50"/>
    <mergeCell ref="EQF49:EQF50"/>
    <mergeCell ref="EQG49:EQG50"/>
    <mergeCell ref="EPX49:EPX50"/>
    <mergeCell ref="EPY49:EPY50"/>
    <mergeCell ref="EPZ49:EPZ50"/>
    <mergeCell ref="EQA49:EQA50"/>
    <mergeCell ref="EQB49:EQB50"/>
    <mergeCell ref="EPS49:EPS50"/>
    <mergeCell ref="EPT49:EPT50"/>
    <mergeCell ref="EPU49:EPU50"/>
    <mergeCell ref="EPV49:EPV50"/>
    <mergeCell ref="EPW49:EPW50"/>
    <mergeCell ref="EPN49:EPN50"/>
    <mergeCell ref="EPO49:EPO50"/>
    <mergeCell ref="EPP49:EPP50"/>
    <mergeCell ref="EPQ49:EPQ50"/>
    <mergeCell ref="EPR49:EPR50"/>
    <mergeCell ref="EPI49:EPI50"/>
    <mergeCell ref="EPJ49:EPJ50"/>
    <mergeCell ref="EPK49:EPK50"/>
    <mergeCell ref="EPL49:EPL50"/>
    <mergeCell ref="EPM49:EPM50"/>
    <mergeCell ref="EPD49:EPD50"/>
    <mergeCell ref="EPE49:EPE50"/>
    <mergeCell ref="EPF49:EPF50"/>
    <mergeCell ref="EPG49:EPG50"/>
    <mergeCell ref="EPH49:EPH50"/>
    <mergeCell ref="EOY49:EOY50"/>
    <mergeCell ref="EOZ49:EOZ50"/>
    <mergeCell ref="EPA49:EPA50"/>
    <mergeCell ref="EPB49:EPB50"/>
    <mergeCell ref="EPC49:EPC50"/>
    <mergeCell ref="EOT49:EOT50"/>
    <mergeCell ref="EOU49:EOU50"/>
    <mergeCell ref="EOV49:EOV50"/>
    <mergeCell ref="EOW49:EOW50"/>
    <mergeCell ref="EOX49:EOX50"/>
    <mergeCell ref="EOO49:EOO50"/>
    <mergeCell ref="EOP49:EOP50"/>
    <mergeCell ref="EOQ49:EOQ50"/>
    <mergeCell ref="EOR49:EOR50"/>
    <mergeCell ref="EOS49:EOS50"/>
    <mergeCell ref="EOJ49:EOJ50"/>
    <mergeCell ref="EOK49:EOK50"/>
    <mergeCell ref="EOL49:EOL50"/>
    <mergeCell ref="EOM49:EOM50"/>
    <mergeCell ref="EON49:EON50"/>
    <mergeCell ref="EOE49:EOE50"/>
    <mergeCell ref="EOF49:EOF50"/>
    <mergeCell ref="EOG49:EOG50"/>
    <mergeCell ref="EOH49:EOH50"/>
    <mergeCell ref="EOI49:EOI50"/>
    <mergeCell ref="ENZ49:ENZ50"/>
    <mergeCell ref="EOA49:EOA50"/>
    <mergeCell ref="EOB49:EOB50"/>
    <mergeCell ref="EOC49:EOC50"/>
    <mergeCell ref="EOD49:EOD50"/>
    <mergeCell ref="ENU49:ENU50"/>
    <mergeCell ref="ENV49:ENV50"/>
    <mergeCell ref="ENW49:ENW50"/>
    <mergeCell ref="ENX49:ENX50"/>
    <mergeCell ref="ENY49:ENY50"/>
    <mergeCell ref="ENP49:ENP50"/>
    <mergeCell ref="ENQ49:ENQ50"/>
    <mergeCell ref="ENR49:ENR50"/>
    <mergeCell ref="ENS49:ENS50"/>
    <mergeCell ref="ENT49:ENT50"/>
    <mergeCell ref="ENK49:ENK50"/>
    <mergeCell ref="ENL49:ENL50"/>
    <mergeCell ref="ENM49:ENM50"/>
    <mergeCell ref="ENN49:ENN50"/>
    <mergeCell ref="ENO49:ENO50"/>
    <mergeCell ref="ENF49:ENF50"/>
    <mergeCell ref="ENG49:ENG50"/>
    <mergeCell ref="ENH49:ENH50"/>
    <mergeCell ref="ENI49:ENI50"/>
    <mergeCell ref="ENJ49:ENJ50"/>
    <mergeCell ref="ENA49:ENA50"/>
    <mergeCell ref="ENB49:ENB50"/>
    <mergeCell ref="ENC49:ENC50"/>
    <mergeCell ref="END49:END50"/>
    <mergeCell ref="ENE49:ENE50"/>
    <mergeCell ref="EMV49:EMV50"/>
    <mergeCell ref="EMW49:EMW50"/>
    <mergeCell ref="EMX49:EMX50"/>
    <mergeCell ref="EMY49:EMY50"/>
    <mergeCell ref="EMZ49:EMZ50"/>
    <mergeCell ref="EMQ49:EMQ50"/>
    <mergeCell ref="EMR49:EMR50"/>
    <mergeCell ref="EMS49:EMS50"/>
    <mergeCell ref="EMT49:EMT50"/>
    <mergeCell ref="EMU49:EMU50"/>
    <mergeCell ref="EML49:EML50"/>
    <mergeCell ref="EMM49:EMM50"/>
    <mergeCell ref="EMN49:EMN50"/>
    <mergeCell ref="EMO49:EMO50"/>
    <mergeCell ref="EMP49:EMP50"/>
    <mergeCell ref="EMG49:EMG50"/>
    <mergeCell ref="EMH49:EMH50"/>
    <mergeCell ref="EMI49:EMI50"/>
    <mergeCell ref="EMJ49:EMJ50"/>
    <mergeCell ref="EMK49:EMK50"/>
    <mergeCell ref="EMB49:EMB50"/>
    <mergeCell ref="EMC49:EMC50"/>
    <mergeCell ref="EMD49:EMD50"/>
    <mergeCell ref="EME49:EME50"/>
    <mergeCell ref="EMF49:EMF50"/>
    <mergeCell ref="ELW49:ELW50"/>
    <mergeCell ref="ELX49:ELX50"/>
    <mergeCell ref="ELY49:ELY50"/>
    <mergeCell ref="ELZ49:ELZ50"/>
    <mergeCell ref="EMA49:EMA50"/>
    <mergeCell ref="ELR49:ELR50"/>
    <mergeCell ref="ELS49:ELS50"/>
    <mergeCell ref="ELT49:ELT50"/>
    <mergeCell ref="ELU49:ELU50"/>
    <mergeCell ref="ELV49:ELV50"/>
    <mergeCell ref="ELM49:ELM50"/>
    <mergeCell ref="ELN49:ELN50"/>
    <mergeCell ref="ELO49:ELO50"/>
    <mergeCell ref="ELP49:ELP50"/>
    <mergeCell ref="ELQ49:ELQ50"/>
    <mergeCell ref="ELH49:ELH50"/>
    <mergeCell ref="ELI49:ELI50"/>
    <mergeCell ref="ELJ49:ELJ50"/>
    <mergeCell ref="ELK49:ELK50"/>
    <mergeCell ref="ELL49:ELL50"/>
    <mergeCell ref="ELC49:ELC50"/>
    <mergeCell ref="ELD49:ELD50"/>
    <mergeCell ref="ELE49:ELE50"/>
    <mergeCell ref="ELF49:ELF50"/>
    <mergeCell ref="ELG49:ELG50"/>
    <mergeCell ref="EKX49:EKX50"/>
    <mergeCell ref="EKY49:EKY50"/>
    <mergeCell ref="EKZ49:EKZ50"/>
    <mergeCell ref="ELA49:ELA50"/>
    <mergeCell ref="ELB49:ELB50"/>
    <mergeCell ref="EKS49:EKS50"/>
    <mergeCell ref="EKT49:EKT50"/>
    <mergeCell ref="EKU49:EKU50"/>
    <mergeCell ref="EKV49:EKV50"/>
    <mergeCell ref="EKW49:EKW50"/>
    <mergeCell ref="EKN49:EKN50"/>
    <mergeCell ref="EKO49:EKO50"/>
    <mergeCell ref="EKP49:EKP50"/>
    <mergeCell ref="EKQ49:EKQ50"/>
    <mergeCell ref="EKR49:EKR50"/>
    <mergeCell ref="EKI49:EKI50"/>
    <mergeCell ref="EKJ49:EKJ50"/>
    <mergeCell ref="EKK49:EKK50"/>
    <mergeCell ref="EKL49:EKL50"/>
    <mergeCell ref="EKM49:EKM50"/>
    <mergeCell ref="EKD49:EKD50"/>
    <mergeCell ref="EKE49:EKE50"/>
    <mergeCell ref="EKF49:EKF50"/>
    <mergeCell ref="EKG49:EKG50"/>
    <mergeCell ref="EKH49:EKH50"/>
    <mergeCell ref="EJY49:EJY50"/>
    <mergeCell ref="EJZ49:EJZ50"/>
    <mergeCell ref="EKA49:EKA50"/>
    <mergeCell ref="EKB49:EKB50"/>
    <mergeCell ref="EKC49:EKC50"/>
    <mergeCell ref="EJT49:EJT50"/>
    <mergeCell ref="EJU49:EJU50"/>
    <mergeCell ref="EJV49:EJV50"/>
    <mergeCell ref="EJW49:EJW50"/>
    <mergeCell ref="EJX49:EJX50"/>
    <mergeCell ref="EJO49:EJO50"/>
    <mergeCell ref="EJP49:EJP50"/>
    <mergeCell ref="EJQ49:EJQ50"/>
    <mergeCell ref="EJR49:EJR50"/>
    <mergeCell ref="EJS49:EJS50"/>
    <mergeCell ref="EJJ49:EJJ50"/>
    <mergeCell ref="EJK49:EJK50"/>
    <mergeCell ref="EJL49:EJL50"/>
    <mergeCell ref="EJM49:EJM50"/>
    <mergeCell ref="EJN49:EJN50"/>
    <mergeCell ref="EJE49:EJE50"/>
    <mergeCell ref="EJF49:EJF50"/>
    <mergeCell ref="EJG49:EJG50"/>
    <mergeCell ref="EJH49:EJH50"/>
    <mergeCell ref="EJI49:EJI50"/>
    <mergeCell ref="EIZ49:EIZ50"/>
    <mergeCell ref="EJA49:EJA50"/>
    <mergeCell ref="EJB49:EJB50"/>
    <mergeCell ref="EJC49:EJC50"/>
    <mergeCell ref="EJD49:EJD50"/>
    <mergeCell ref="EIU49:EIU50"/>
    <mergeCell ref="EIV49:EIV50"/>
    <mergeCell ref="EIW49:EIW50"/>
    <mergeCell ref="EIX49:EIX50"/>
    <mergeCell ref="EIY49:EIY50"/>
    <mergeCell ref="EIP49:EIP50"/>
    <mergeCell ref="EIQ49:EIQ50"/>
    <mergeCell ref="EIR49:EIR50"/>
    <mergeCell ref="EIS49:EIS50"/>
    <mergeCell ref="EIT49:EIT50"/>
    <mergeCell ref="EIK49:EIK50"/>
    <mergeCell ref="EIL49:EIL50"/>
    <mergeCell ref="EIM49:EIM50"/>
    <mergeCell ref="EIN49:EIN50"/>
    <mergeCell ref="EIO49:EIO50"/>
    <mergeCell ref="EIF49:EIF50"/>
    <mergeCell ref="EIG49:EIG50"/>
    <mergeCell ref="EIH49:EIH50"/>
    <mergeCell ref="EII49:EII50"/>
    <mergeCell ref="EIJ49:EIJ50"/>
    <mergeCell ref="EIA49:EIA50"/>
    <mergeCell ref="EIB49:EIB50"/>
    <mergeCell ref="EIC49:EIC50"/>
    <mergeCell ref="EID49:EID50"/>
    <mergeCell ref="EIE49:EIE50"/>
    <mergeCell ref="EHV49:EHV50"/>
    <mergeCell ref="EHW49:EHW50"/>
    <mergeCell ref="EHX49:EHX50"/>
    <mergeCell ref="EHY49:EHY50"/>
    <mergeCell ref="EHZ49:EHZ50"/>
    <mergeCell ref="EHQ49:EHQ50"/>
    <mergeCell ref="EHR49:EHR50"/>
    <mergeCell ref="EHS49:EHS50"/>
    <mergeCell ref="EHT49:EHT50"/>
    <mergeCell ref="EHU49:EHU50"/>
    <mergeCell ref="EHL49:EHL50"/>
    <mergeCell ref="EHM49:EHM50"/>
    <mergeCell ref="EHN49:EHN50"/>
    <mergeCell ref="EHO49:EHO50"/>
    <mergeCell ref="EHP49:EHP50"/>
    <mergeCell ref="EHG49:EHG50"/>
    <mergeCell ref="EHH49:EHH50"/>
    <mergeCell ref="EHI49:EHI50"/>
    <mergeCell ref="EHJ49:EHJ50"/>
    <mergeCell ref="EHK49:EHK50"/>
    <mergeCell ref="EHB49:EHB50"/>
    <mergeCell ref="EHC49:EHC50"/>
    <mergeCell ref="EHD49:EHD50"/>
    <mergeCell ref="EHE49:EHE50"/>
    <mergeCell ref="EHF49:EHF50"/>
    <mergeCell ref="EGW49:EGW50"/>
    <mergeCell ref="EGX49:EGX50"/>
    <mergeCell ref="EGY49:EGY50"/>
    <mergeCell ref="EGZ49:EGZ50"/>
    <mergeCell ref="EHA49:EHA50"/>
    <mergeCell ref="EGR49:EGR50"/>
    <mergeCell ref="EGS49:EGS50"/>
    <mergeCell ref="EGT49:EGT50"/>
    <mergeCell ref="EGU49:EGU50"/>
    <mergeCell ref="EGV49:EGV50"/>
    <mergeCell ref="EGM49:EGM50"/>
    <mergeCell ref="EGN49:EGN50"/>
    <mergeCell ref="EGO49:EGO50"/>
    <mergeCell ref="EGP49:EGP50"/>
    <mergeCell ref="EGQ49:EGQ50"/>
    <mergeCell ref="EGH49:EGH50"/>
    <mergeCell ref="EGI49:EGI50"/>
    <mergeCell ref="EGJ49:EGJ50"/>
    <mergeCell ref="EGK49:EGK50"/>
    <mergeCell ref="EGL49:EGL50"/>
    <mergeCell ref="EGC49:EGC50"/>
    <mergeCell ref="EGD49:EGD50"/>
    <mergeCell ref="EGE49:EGE50"/>
    <mergeCell ref="EGF49:EGF50"/>
    <mergeCell ref="EGG49:EGG50"/>
    <mergeCell ref="EFX49:EFX50"/>
    <mergeCell ref="EFY49:EFY50"/>
    <mergeCell ref="EFZ49:EFZ50"/>
    <mergeCell ref="EGA49:EGA50"/>
    <mergeCell ref="EGB49:EGB50"/>
    <mergeCell ref="EFS49:EFS50"/>
    <mergeCell ref="EFT49:EFT50"/>
    <mergeCell ref="EFU49:EFU50"/>
    <mergeCell ref="EFV49:EFV50"/>
    <mergeCell ref="EFW49:EFW50"/>
    <mergeCell ref="EFN49:EFN50"/>
    <mergeCell ref="EFO49:EFO50"/>
    <mergeCell ref="EFP49:EFP50"/>
    <mergeCell ref="EFQ49:EFQ50"/>
    <mergeCell ref="EFR49:EFR50"/>
    <mergeCell ref="EFI49:EFI50"/>
    <mergeCell ref="EFJ49:EFJ50"/>
    <mergeCell ref="EFK49:EFK50"/>
    <mergeCell ref="EFL49:EFL50"/>
    <mergeCell ref="EFM49:EFM50"/>
    <mergeCell ref="EFD49:EFD50"/>
    <mergeCell ref="EFE49:EFE50"/>
    <mergeCell ref="EFF49:EFF50"/>
    <mergeCell ref="EFG49:EFG50"/>
    <mergeCell ref="EFH49:EFH50"/>
    <mergeCell ref="EEY49:EEY50"/>
    <mergeCell ref="EEZ49:EEZ50"/>
    <mergeCell ref="EFA49:EFA50"/>
    <mergeCell ref="EFB49:EFB50"/>
    <mergeCell ref="EFC49:EFC50"/>
    <mergeCell ref="EET49:EET50"/>
    <mergeCell ref="EEU49:EEU50"/>
    <mergeCell ref="EEV49:EEV50"/>
    <mergeCell ref="EEW49:EEW50"/>
    <mergeCell ref="EEX49:EEX50"/>
    <mergeCell ref="EEO49:EEO50"/>
    <mergeCell ref="EEP49:EEP50"/>
    <mergeCell ref="EEQ49:EEQ50"/>
    <mergeCell ref="EER49:EER50"/>
    <mergeCell ref="EES49:EES50"/>
    <mergeCell ref="EEJ49:EEJ50"/>
    <mergeCell ref="EEK49:EEK50"/>
    <mergeCell ref="EEL49:EEL50"/>
    <mergeCell ref="EEM49:EEM50"/>
    <mergeCell ref="EEN49:EEN50"/>
    <mergeCell ref="EEE49:EEE50"/>
    <mergeCell ref="EEF49:EEF50"/>
    <mergeCell ref="EEG49:EEG50"/>
    <mergeCell ref="EEH49:EEH50"/>
    <mergeCell ref="EEI49:EEI50"/>
    <mergeCell ref="EDZ49:EDZ50"/>
    <mergeCell ref="EEA49:EEA50"/>
    <mergeCell ref="EEB49:EEB50"/>
    <mergeCell ref="EEC49:EEC50"/>
    <mergeCell ref="EED49:EED50"/>
    <mergeCell ref="EDU49:EDU50"/>
    <mergeCell ref="EDV49:EDV50"/>
    <mergeCell ref="EDW49:EDW50"/>
    <mergeCell ref="EDX49:EDX50"/>
    <mergeCell ref="EDY49:EDY50"/>
    <mergeCell ref="EDP49:EDP50"/>
    <mergeCell ref="EDQ49:EDQ50"/>
    <mergeCell ref="EDR49:EDR50"/>
    <mergeCell ref="EDS49:EDS50"/>
    <mergeCell ref="EDT49:EDT50"/>
    <mergeCell ref="EDK49:EDK50"/>
    <mergeCell ref="EDL49:EDL50"/>
    <mergeCell ref="EDM49:EDM50"/>
    <mergeCell ref="EDN49:EDN50"/>
    <mergeCell ref="EDO49:EDO50"/>
    <mergeCell ref="EDF49:EDF50"/>
    <mergeCell ref="EDG49:EDG50"/>
    <mergeCell ref="EDH49:EDH50"/>
    <mergeCell ref="EDI49:EDI50"/>
    <mergeCell ref="EDJ49:EDJ50"/>
    <mergeCell ref="EDA49:EDA50"/>
    <mergeCell ref="EDB49:EDB50"/>
    <mergeCell ref="EDC49:EDC50"/>
    <mergeCell ref="EDD49:EDD50"/>
    <mergeCell ref="EDE49:EDE50"/>
    <mergeCell ref="ECV49:ECV50"/>
    <mergeCell ref="ECW49:ECW50"/>
    <mergeCell ref="ECX49:ECX50"/>
    <mergeCell ref="ECY49:ECY50"/>
    <mergeCell ref="ECZ49:ECZ50"/>
    <mergeCell ref="ECQ49:ECQ50"/>
    <mergeCell ref="ECR49:ECR50"/>
    <mergeCell ref="ECS49:ECS50"/>
    <mergeCell ref="ECT49:ECT50"/>
    <mergeCell ref="ECU49:ECU50"/>
    <mergeCell ref="ECL49:ECL50"/>
    <mergeCell ref="ECM49:ECM50"/>
    <mergeCell ref="ECN49:ECN50"/>
    <mergeCell ref="ECO49:ECO50"/>
    <mergeCell ref="ECP49:ECP50"/>
    <mergeCell ref="ECG49:ECG50"/>
    <mergeCell ref="ECH49:ECH50"/>
    <mergeCell ref="ECI49:ECI50"/>
    <mergeCell ref="ECJ49:ECJ50"/>
    <mergeCell ref="ECK49:ECK50"/>
    <mergeCell ref="ECB49:ECB50"/>
    <mergeCell ref="ECC49:ECC50"/>
    <mergeCell ref="ECD49:ECD50"/>
    <mergeCell ref="ECE49:ECE50"/>
    <mergeCell ref="ECF49:ECF50"/>
    <mergeCell ref="EBW49:EBW50"/>
    <mergeCell ref="EBX49:EBX50"/>
    <mergeCell ref="EBY49:EBY50"/>
    <mergeCell ref="EBZ49:EBZ50"/>
    <mergeCell ref="ECA49:ECA50"/>
    <mergeCell ref="EBR49:EBR50"/>
    <mergeCell ref="EBS49:EBS50"/>
    <mergeCell ref="EBT49:EBT50"/>
    <mergeCell ref="EBU49:EBU50"/>
    <mergeCell ref="EBV49:EBV50"/>
    <mergeCell ref="EBM49:EBM50"/>
    <mergeCell ref="EBN49:EBN50"/>
    <mergeCell ref="EBO49:EBO50"/>
    <mergeCell ref="EBP49:EBP50"/>
    <mergeCell ref="EBQ49:EBQ50"/>
    <mergeCell ref="EBH49:EBH50"/>
    <mergeCell ref="EBI49:EBI50"/>
    <mergeCell ref="EBJ49:EBJ50"/>
    <mergeCell ref="EBK49:EBK50"/>
    <mergeCell ref="EBL49:EBL50"/>
    <mergeCell ref="EBC49:EBC50"/>
    <mergeCell ref="EBD49:EBD50"/>
    <mergeCell ref="EBE49:EBE50"/>
    <mergeCell ref="EBF49:EBF50"/>
    <mergeCell ref="EBG49:EBG50"/>
    <mergeCell ref="EAX49:EAX50"/>
    <mergeCell ref="EAY49:EAY50"/>
    <mergeCell ref="EAZ49:EAZ50"/>
    <mergeCell ref="EBA49:EBA50"/>
    <mergeCell ref="EBB49:EBB50"/>
    <mergeCell ref="EAS49:EAS50"/>
    <mergeCell ref="EAT49:EAT50"/>
    <mergeCell ref="EAU49:EAU50"/>
    <mergeCell ref="EAV49:EAV50"/>
    <mergeCell ref="EAW49:EAW50"/>
    <mergeCell ref="EAN49:EAN50"/>
    <mergeCell ref="EAO49:EAO50"/>
    <mergeCell ref="EAP49:EAP50"/>
    <mergeCell ref="EAQ49:EAQ50"/>
    <mergeCell ref="EAR49:EAR50"/>
    <mergeCell ref="EAI49:EAI50"/>
    <mergeCell ref="EAJ49:EAJ50"/>
    <mergeCell ref="EAK49:EAK50"/>
    <mergeCell ref="EAL49:EAL50"/>
    <mergeCell ref="EAM49:EAM50"/>
    <mergeCell ref="EAD49:EAD50"/>
    <mergeCell ref="EAE49:EAE50"/>
    <mergeCell ref="EAF49:EAF50"/>
    <mergeCell ref="EAG49:EAG50"/>
    <mergeCell ref="EAH49:EAH50"/>
    <mergeCell ref="DZY49:DZY50"/>
    <mergeCell ref="DZZ49:DZZ50"/>
    <mergeCell ref="EAA49:EAA50"/>
    <mergeCell ref="EAB49:EAB50"/>
    <mergeCell ref="EAC49:EAC50"/>
    <mergeCell ref="DZT49:DZT50"/>
    <mergeCell ref="DZU49:DZU50"/>
    <mergeCell ref="DZV49:DZV50"/>
    <mergeCell ref="DZW49:DZW50"/>
    <mergeCell ref="DZX49:DZX50"/>
    <mergeCell ref="DZO49:DZO50"/>
    <mergeCell ref="DZP49:DZP50"/>
    <mergeCell ref="DZQ49:DZQ50"/>
    <mergeCell ref="DZR49:DZR50"/>
    <mergeCell ref="DZS49:DZS50"/>
    <mergeCell ref="DZJ49:DZJ50"/>
    <mergeCell ref="DZK49:DZK50"/>
    <mergeCell ref="DZL49:DZL50"/>
    <mergeCell ref="DZM49:DZM50"/>
    <mergeCell ref="DZN49:DZN50"/>
    <mergeCell ref="DZE49:DZE50"/>
    <mergeCell ref="DZF49:DZF50"/>
    <mergeCell ref="DZG49:DZG50"/>
    <mergeCell ref="DZH49:DZH50"/>
    <mergeCell ref="DZI49:DZI50"/>
    <mergeCell ref="DYZ49:DYZ50"/>
    <mergeCell ref="DZA49:DZA50"/>
    <mergeCell ref="DZB49:DZB50"/>
    <mergeCell ref="DZC49:DZC50"/>
    <mergeCell ref="DZD49:DZD50"/>
    <mergeCell ref="DYU49:DYU50"/>
    <mergeCell ref="DYV49:DYV50"/>
    <mergeCell ref="DYW49:DYW50"/>
    <mergeCell ref="DYX49:DYX50"/>
    <mergeCell ref="DYY49:DYY50"/>
    <mergeCell ref="DYP49:DYP50"/>
    <mergeCell ref="DYQ49:DYQ50"/>
    <mergeCell ref="DYR49:DYR50"/>
    <mergeCell ref="DYS49:DYS50"/>
    <mergeCell ref="DYT49:DYT50"/>
    <mergeCell ref="DYK49:DYK50"/>
    <mergeCell ref="DYL49:DYL50"/>
    <mergeCell ref="DYM49:DYM50"/>
    <mergeCell ref="DYN49:DYN50"/>
    <mergeCell ref="DYO49:DYO50"/>
    <mergeCell ref="DYF49:DYF50"/>
    <mergeCell ref="DYG49:DYG50"/>
    <mergeCell ref="DYH49:DYH50"/>
    <mergeCell ref="DYI49:DYI50"/>
    <mergeCell ref="DYJ49:DYJ50"/>
    <mergeCell ref="DYA49:DYA50"/>
    <mergeCell ref="DYB49:DYB50"/>
    <mergeCell ref="DYC49:DYC50"/>
    <mergeCell ref="DYD49:DYD50"/>
    <mergeCell ref="DYE49:DYE50"/>
    <mergeCell ref="DXV49:DXV50"/>
    <mergeCell ref="DXW49:DXW50"/>
    <mergeCell ref="DXX49:DXX50"/>
    <mergeCell ref="DXY49:DXY50"/>
    <mergeCell ref="DXZ49:DXZ50"/>
    <mergeCell ref="DXQ49:DXQ50"/>
    <mergeCell ref="DXR49:DXR50"/>
    <mergeCell ref="DXS49:DXS50"/>
    <mergeCell ref="DXT49:DXT50"/>
    <mergeCell ref="DXU49:DXU50"/>
    <mergeCell ref="DXL49:DXL50"/>
    <mergeCell ref="DXM49:DXM50"/>
    <mergeCell ref="DXN49:DXN50"/>
    <mergeCell ref="DXO49:DXO50"/>
    <mergeCell ref="DXP49:DXP50"/>
    <mergeCell ref="DXG49:DXG50"/>
    <mergeCell ref="DXH49:DXH50"/>
    <mergeCell ref="DXI49:DXI50"/>
    <mergeCell ref="DXJ49:DXJ50"/>
    <mergeCell ref="DXK49:DXK50"/>
    <mergeCell ref="DXB49:DXB50"/>
    <mergeCell ref="DXC49:DXC50"/>
    <mergeCell ref="DXD49:DXD50"/>
    <mergeCell ref="DXE49:DXE50"/>
    <mergeCell ref="DXF49:DXF50"/>
    <mergeCell ref="DWW49:DWW50"/>
    <mergeCell ref="DWX49:DWX50"/>
    <mergeCell ref="DWY49:DWY50"/>
    <mergeCell ref="DWZ49:DWZ50"/>
    <mergeCell ref="DXA49:DXA50"/>
    <mergeCell ref="DWR49:DWR50"/>
    <mergeCell ref="DWS49:DWS50"/>
    <mergeCell ref="DWT49:DWT50"/>
    <mergeCell ref="DWU49:DWU50"/>
    <mergeCell ref="DWV49:DWV50"/>
    <mergeCell ref="DWM49:DWM50"/>
    <mergeCell ref="DWN49:DWN50"/>
    <mergeCell ref="DWO49:DWO50"/>
    <mergeCell ref="DWP49:DWP50"/>
    <mergeCell ref="DWQ49:DWQ50"/>
    <mergeCell ref="DWH49:DWH50"/>
    <mergeCell ref="DWI49:DWI50"/>
    <mergeCell ref="DWJ49:DWJ50"/>
    <mergeCell ref="DWK49:DWK50"/>
    <mergeCell ref="DWL49:DWL50"/>
    <mergeCell ref="DWC49:DWC50"/>
    <mergeCell ref="DWD49:DWD50"/>
    <mergeCell ref="DWE49:DWE50"/>
    <mergeCell ref="DWF49:DWF50"/>
    <mergeCell ref="DWG49:DWG50"/>
    <mergeCell ref="DVX49:DVX50"/>
    <mergeCell ref="DVY49:DVY50"/>
    <mergeCell ref="DVZ49:DVZ50"/>
    <mergeCell ref="DWA49:DWA50"/>
    <mergeCell ref="DWB49:DWB50"/>
    <mergeCell ref="DVS49:DVS50"/>
    <mergeCell ref="DVT49:DVT50"/>
    <mergeCell ref="DVU49:DVU50"/>
    <mergeCell ref="DVV49:DVV50"/>
    <mergeCell ref="DVW49:DVW50"/>
    <mergeCell ref="DVN49:DVN50"/>
    <mergeCell ref="DVO49:DVO50"/>
    <mergeCell ref="DVP49:DVP50"/>
    <mergeCell ref="DVQ49:DVQ50"/>
    <mergeCell ref="DVR49:DVR50"/>
    <mergeCell ref="DVI49:DVI50"/>
    <mergeCell ref="DVJ49:DVJ50"/>
    <mergeCell ref="DVK49:DVK50"/>
    <mergeCell ref="DVL49:DVL50"/>
    <mergeCell ref="DVM49:DVM50"/>
    <mergeCell ref="DVD49:DVD50"/>
    <mergeCell ref="DVE49:DVE50"/>
    <mergeCell ref="DVF49:DVF50"/>
    <mergeCell ref="DVG49:DVG50"/>
    <mergeCell ref="DVH49:DVH50"/>
    <mergeCell ref="DUY49:DUY50"/>
    <mergeCell ref="DUZ49:DUZ50"/>
    <mergeCell ref="DVA49:DVA50"/>
    <mergeCell ref="DVB49:DVB50"/>
    <mergeCell ref="DVC49:DVC50"/>
    <mergeCell ref="DUT49:DUT50"/>
    <mergeCell ref="DUU49:DUU50"/>
    <mergeCell ref="DUV49:DUV50"/>
    <mergeCell ref="DUW49:DUW50"/>
    <mergeCell ref="DUX49:DUX50"/>
    <mergeCell ref="DUO49:DUO50"/>
    <mergeCell ref="DUP49:DUP50"/>
    <mergeCell ref="DUQ49:DUQ50"/>
    <mergeCell ref="DUR49:DUR50"/>
    <mergeCell ref="DUS49:DUS50"/>
    <mergeCell ref="DUJ49:DUJ50"/>
    <mergeCell ref="DUK49:DUK50"/>
    <mergeCell ref="DUL49:DUL50"/>
    <mergeCell ref="DUM49:DUM50"/>
    <mergeCell ref="DUN49:DUN50"/>
    <mergeCell ref="DUE49:DUE50"/>
    <mergeCell ref="DUF49:DUF50"/>
    <mergeCell ref="DUG49:DUG50"/>
    <mergeCell ref="DUH49:DUH50"/>
    <mergeCell ref="DUI49:DUI50"/>
    <mergeCell ref="DTZ49:DTZ50"/>
    <mergeCell ref="DUA49:DUA50"/>
    <mergeCell ref="DUB49:DUB50"/>
    <mergeCell ref="DUC49:DUC50"/>
    <mergeCell ref="DUD49:DUD50"/>
    <mergeCell ref="DTU49:DTU50"/>
    <mergeCell ref="DTV49:DTV50"/>
    <mergeCell ref="DTW49:DTW50"/>
    <mergeCell ref="DTX49:DTX50"/>
    <mergeCell ref="DTY49:DTY50"/>
    <mergeCell ref="DTP49:DTP50"/>
    <mergeCell ref="DTQ49:DTQ50"/>
    <mergeCell ref="DTR49:DTR50"/>
    <mergeCell ref="DTS49:DTS50"/>
    <mergeCell ref="DTT49:DTT50"/>
    <mergeCell ref="DTK49:DTK50"/>
    <mergeCell ref="DTL49:DTL50"/>
    <mergeCell ref="DTM49:DTM50"/>
    <mergeCell ref="DTN49:DTN50"/>
    <mergeCell ref="DTO49:DTO50"/>
    <mergeCell ref="DTF49:DTF50"/>
    <mergeCell ref="DTG49:DTG50"/>
    <mergeCell ref="DTH49:DTH50"/>
    <mergeCell ref="DTI49:DTI50"/>
    <mergeCell ref="DTJ49:DTJ50"/>
    <mergeCell ref="DTA49:DTA50"/>
    <mergeCell ref="DTB49:DTB50"/>
    <mergeCell ref="DTC49:DTC50"/>
    <mergeCell ref="DTD49:DTD50"/>
    <mergeCell ref="DTE49:DTE50"/>
    <mergeCell ref="DSV49:DSV50"/>
    <mergeCell ref="DSW49:DSW50"/>
    <mergeCell ref="DSX49:DSX50"/>
    <mergeCell ref="DSY49:DSY50"/>
    <mergeCell ref="DSZ49:DSZ50"/>
    <mergeCell ref="DSQ49:DSQ50"/>
    <mergeCell ref="DSR49:DSR50"/>
    <mergeCell ref="DSS49:DSS50"/>
    <mergeCell ref="DST49:DST50"/>
    <mergeCell ref="DSU49:DSU50"/>
    <mergeCell ref="DSL49:DSL50"/>
    <mergeCell ref="DSM49:DSM50"/>
    <mergeCell ref="DSN49:DSN50"/>
    <mergeCell ref="DSO49:DSO50"/>
    <mergeCell ref="DSP49:DSP50"/>
    <mergeCell ref="DSG49:DSG50"/>
    <mergeCell ref="DSH49:DSH50"/>
    <mergeCell ref="DSI49:DSI50"/>
    <mergeCell ref="DSJ49:DSJ50"/>
    <mergeCell ref="DSK49:DSK50"/>
    <mergeCell ref="DSB49:DSB50"/>
    <mergeCell ref="DSC49:DSC50"/>
    <mergeCell ref="DSD49:DSD50"/>
    <mergeCell ref="DSE49:DSE50"/>
    <mergeCell ref="DSF49:DSF50"/>
    <mergeCell ref="DRW49:DRW50"/>
    <mergeCell ref="DRX49:DRX50"/>
    <mergeCell ref="DRY49:DRY50"/>
    <mergeCell ref="DRZ49:DRZ50"/>
    <mergeCell ref="DSA49:DSA50"/>
    <mergeCell ref="DRR49:DRR50"/>
    <mergeCell ref="DRS49:DRS50"/>
    <mergeCell ref="DRT49:DRT50"/>
    <mergeCell ref="DRU49:DRU50"/>
    <mergeCell ref="DRV49:DRV50"/>
    <mergeCell ref="DRM49:DRM50"/>
    <mergeCell ref="DRN49:DRN50"/>
    <mergeCell ref="DRO49:DRO50"/>
    <mergeCell ref="DRP49:DRP50"/>
    <mergeCell ref="DRQ49:DRQ50"/>
    <mergeCell ref="DRH49:DRH50"/>
    <mergeCell ref="DRI49:DRI50"/>
    <mergeCell ref="DRJ49:DRJ50"/>
    <mergeCell ref="DRK49:DRK50"/>
    <mergeCell ref="DRL49:DRL50"/>
    <mergeCell ref="DRC49:DRC50"/>
    <mergeCell ref="DRD49:DRD50"/>
    <mergeCell ref="DRE49:DRE50"/>
    <mergeCell ref="DRF49:DRF50"/>
    <mergeCell ref="DRG49:DRG50"/>
    <mergeCell ref="DQX49:DQX50"/>
    <mergeCell ref="DQY49:DQY50"/>
    <mergeCell ref="DQZ49:DQZ50"/>
    <mergeCell ref="DRA49:DRA50"/>
    <mergeCell ref="DRB49:DRB50"/>
    <mergeCell ref="DQS49:DQS50"/>
    <mergeCell ref="DQT49:DQT50"/>
    <mergeCell ref="DQU49:DQU50"/>
    <mergeCell ref="DQV49:DQV50"/>
    <mergeCell ref="DQW49:DQW50"/>
    <mergeCell ref="DQN49:DQN50"/>
    <mergeCell ref="DQO49:DQO50"/>
    <mergeCell ref="DQP49:DQP50"/>
    <mergeCell ref="DQQ49:DQQ50"/>
    <mergeCell ref="DQR49:DQR50"/>
    <mergeCell ref="DQI49:DQI50"/>
    <mergeCell ref="DQJ49:DQJ50"/>
    <mergeCell ref="DQK49:DQK50"/>
    <mergeCell ref="DQL49:DQL50"/>
    <mergeCell ref="DQM49:DQM50"/>
    <mergeCell ref="DQD49:DQD50"/>
    <mergeCell ref="DQE49:DQE50"/>
    <mergeCell ref="DQF49:DQF50"/>
    <mergeCell ref="DQG49:DQG50"/>
    <mergeCell ref="DQH49:DQH50"/>
    <mergeCell ref="DPY49:DPY50"/>
    <mergeCell ref="DPZ49:DPZ50"/>
    <mergeCell ref="DQA49:DQA50"/>
    <mergeCell ref="DQB49:DQB50"/>
    <mergeCell ref="DQC49:DQC50"/>
    <mergeCell ref="DPT49:DPT50"/>
    <mergeCell ref="DPU49:DPU50"/>
    <mergeCell ref="DPV49:DPV50"/>
    <mergeCell ref="DPW49:DPW50"/>
    <mergeCell ref="DPX49:DPX50"/>
    <mergeCell ref="DPO49:DPO50"/>
    <mergeCell ref="DPP49:DPP50"/>
    <mergeCell ref="DPQ49:DPQ50"/>
    <mergeCell ref="DPR49:DPR50"/>
    <mergeCell ref="DPS49:DPS50"/>
    <mergeCell ref="DPJ49:DPJ50"/>
    <mergeCell ref="DPK49:DPK50"/>
    <mergeCell ref="DPL49:DPL50"/>
    <mergeCell ref="DPM49:DPM50"/>
    <mergeCell ref="DPN49:DPN50"/>
    <mergeCell ref="DPE49:DPE50"/>
    <mergeCell ref="DPF49:DPF50"/>
    <mergeCell ref="DPG49:DPG50"/>
    <mergeCell ref="DPH49:DPH50"/>
    <mergeCell ref="DPI49:DPI50"/>
    <mergeCell ref="DOZ49:DOZ50"/>
    <mergeCell ref="DPA49:DPA50"/>
    <mergeCell ref="DPB49:DPB50"/>
    <mergeCell ref="DPC49:DPC50"/>
    <mergeCell ref="DPD49:DPD50"/>
    <mergeCell ref="DOU49:DOU50"/>
    <mergeCell ref="DOV49:DOV50"/>
    <mergeCell ref="DOW49:DOW50"/>
    <mergeCell ref="DOX49:DOX50"/>
    <mergeCell ref="DOY49:DOY50"/>
    <mergeCell ref="DOP49:DOP50"/>
    <mergeCell ref="DOQ49:DOQ50"/>
    <mergeCell ref="DOR49:DOR50"/>
    <mergeCell ref="DOS49:DOS50"/>
    <mergeCell ref="DOT49:DOT50"/>
    <mergeCell ref="DOK49:DOK50"/>
    <mergeCell ref="DOL49:DOL50"/>
    <mergeCell ref="DOM49:DOM50"/>
    <mergeCell ref="DON49:DON50"/>
    <mergeCell ref="DOO49:DOO50"/>
    <mergeCell ref="DOF49:DOF50"/>
    <mergeCell ref="DOG49:DOG50"/>
    <mergeCell ref="DOH49:DOH50"/>
    <mergeCell ref="DOI49:DOI50"/>
    <mergeCell ref="DOJ49:DOJ50"/>
    <mergeCell ref="DOA49:DOA50"/>
    <mergeCell ref="DOB49:DOB50"/>
    <mergeCell ref="DOC49:DOC50"/>
    <mergeCell ref="DOD49:DOD50"/>
    <mergeCell ref="DOE49:DOE50"/>
    <mergeCell ref="DNV49:DNV50"/>
    <mergeCell ref="DNW49:DNW50"/>
    <mergeCell ref="DNX49:DNX50"/>
    <mergeCell ref="DNY49:DNY50"/>
    <mergeCell ref="DNZ49:DNZ50"/>
    <mergeCell ref="DNQ49:DNQ50"/>
    <mergeCell ref="DNR49:DNR50"/>
    <mergeCell ref="DNS49:DNS50"/>
    <mergeCell ref="DNT49:DNT50"/>
    <mergeCell ref="DNU49:DNU50"/>
    <mergeCell ref="DNL49:DNL50"/>
    <mergeCell ref="DNM49:DNM50"/>
    <mergeCell ref="DNN49:DNN50"/>
    <mergeCell ref="DNO49:DNO50"/>
    <mergeCell ref="DNP49:DNP50"/>
    <mergeCell ref="DNG49:DNG50"/>
    <mergeCell ref="DNH49:DNH50"/>
    <mergeCell ref="DNI49:DNI50"/>
    <mergeCell ref="DNJ49:DNJ50"/>
    <mergeCell ref="DNK49:DNK50"/>
    <mergeCell ref="DNB49:DNB50"/>
    <mergeCell ref="DNC49:DNC50"/>
    <mergeCell ref="DND49:DND50"/>
    <mergeCell ref="DNE49:DNE50"/>
    <mergeCell ref="DNF49:DNF50"/>
    <mergeCell ref="DMW49:DMW50"/>
    <mergeCell ref="DMX49:DMX50"/>
    <mergeCell ref="DMY49:DMY50"/>
    <mergeCell ref="DMZ49:DMZ50"/>
    <mergeCell ref="DNA49:DNA50"/>
    <mergeCell ref="DMR49:DMR50"/>
    <mergeCell ref="DMS49:DMS50"/>
    <mergeCell ref="DMT49:DMT50"/>
    <mergeCell ref="DMU49:DMU50"/>
    <mergeCell ref="DMV49:DMV50"/>
    <mergeCell ref="DMM49:DMM50"/>
    <mergeCell ref="DMN49:DMN50"/>
    <mergeCell ref="DMO49:DMO50"/>
    <mergeCell ref="DMP49:DMP50"/>
    <mergeCell ref="DMQ49:DMQ50"/>
    <mergeCell ref="DMH49:DMH50"/>
    <mergeCell ref="DMI49:DMI50"/>
    <mergeCell ref="DMJ49:DMJ50"/>
    <mergeCell ref="DMK49:DMK50"/>
    <mergeCell ref="DML49:DML50"/>
    <mergeCell ref="DMC49:DMC50"/>
    <mergeCell ref="DMD49:DMD50"/>
    <mergeCell ref="DME49:DME50"/>
    <mergeCell ref="DMF49:DMF50"/>
    <mergeCell ref="DMG49:DMG50"/>
    <mergeCell ref="DLX49:DLX50"/>
    <mergeCell ref="DLY49:DLY50"/>
    <mergeCell ref="DLZ49:DLZ50"/>
    <mergeCell ref="DMA49:DMA50"/>
    <mergeCell ref="DMB49:DMB50"/>
    <mergeCell ref="DLS49:DLS50"/>
    <mergeCell ref="DLT49:DLT50"/>
    <mergeCell ref="DLU49:DLU50"/>
    <mergeCell ref="DLV49:DLV50"/>
    <mergeCell ref="DLW49:DLW50"/>
    <mergeCell ref="DLN49:DLN50"/>
    <mergeCell ref="DLO49:DLO50"/>
    <mergeCell ref="DLP49:DLP50"/>
    <mergeCell ref="DLQ49:DLQ50"/>
    <mergeCell ref="DLR49:DLR50"/>
    <mergeCell ref="DLI49:DLI50"/>
    <mergeCell ref="DLJ49:DLJ50"/>
    <mergeCell ref="DLK49:DLK50"/>
    <mergeCell ref="DLL49:DLL50"/>
    <mergeCell ref="DLM49:DLM50"/>
    <mergeCell ref="DLD49:DLD50"/>
    <mergeCell ref="DLE49:DLE50"/>
    <mergeCell ref="DLF49:DLF50"/>
    <mergeCell ref="DLG49:DLG50"/>
    <mergeCell ref="DLH49:DLH50"/>
    <mergeCell ref="DKY49:DKY50"/>
    <mergeCell ref="DKZ49:DKZ50"/>
    <mergeCell ref="DLA49:DLA50"/>
    <mergeCell ref="DLB49:DLB50"/>
    <mergeCell ref="DLC49:DLC50"/>
    <mergeCell ref="DKT49:DKT50"/>
    <mergeCell ref="DKU49:DKU50"/>
    <mergeCell ref="DKV49:DKV50"/>
    <mergeCell ref="DKW49:DKW50"/>
    <mergeCell ref="DKX49:DKX50"/>
    <mergeCell ref="DKO49:DKO50"/>
    <mergeCell ref="DKP49:DKP50"/>
    <mergeCell ref="DKQ49:DKQ50"/>
    <mergeCell ref="DKR49:DKR50"/>
    <mergeCell ref="DKS49:DKS50"/>
    <mergeCell ref="DKJ49:DKJ50"/>
    <mergeCell ref="DKK49:DKK50"/>
    <mergeCell ref="DKL49:DKL50"/>
    <mergeCell ref="DKM49:DKM50"/>
    <mergeCell ref="DKN49:DKN50"/>
    <mergeCell ref="DKE49:DKE50"/>
    <mergeCell ref="DKF49:DKF50"/>
    <mergeCell ref="DKG49:DKG50"/>
    <mergeCell ref="DKH49:DKH50"/>
    <mergeCell ref="DKI49:DKI50"/>
    <mergeCell ref="DJZ49:DJZ50"/>
    <mergeCell ref="DKA49:DKA50"/>
    <mergeCell ref="DKB49:DKB50"/>
    <mergeCell ref="DKC49:DKC50"/>
    <mergeCell ref="DKD49:DKD50"/>
    <mergeCell ref="DJU49:DJU50"/>
    <mergeCell ref="DJV49:DJV50"/>
    <mergeCell ref="DJW49:DJW50"/>
    <mergeCell ref="DJX49:DJX50"/>
    <mergeCell ref="DJY49:DJY50"/>
    <mergeCell ref="DJP49:DJP50"/>
    <mergeCell ref="DJQ49:DJQ50"/>
    <mergeCell ref="DJR49:DJR50"/>
    <mergeCell ref="DJS49:DJS50"/>
    <mergeCell ref="DJT49:DJT50"/>
    <mergeCell ref="DJK49:DJK50"/>
    <mergeCell ref="DJL49:DJL50"/>
    <mergeCell ref="DJM49:DJM50"/>
    <mergeCell ref="DJN49:DJN50"/>
    <mergeCell ref="DJO49:DJO50"/>
    <mergeCell ref="DJF49:DJF50"/>
    <mergeCell ref="DJG49:DJG50"/>
    <mergeCell ref="DJH49:DJH50"/>
    <mergeCell ref="DJI49:DJI50"/>
    <mergeCell ref="DJJ49:DJJ50"/>
    <mergeCell ref="DJA49:DJA50"/>
    <mergeCell ref="DJB49:DJB50"/>
    <mergeCell ref="DJC49:DJC50"/>
    <mergeCell ref="DJD49:DJD50"/>
    <mergeCell ref="DJE49:DJE50"/>
    <mergeCell ref="DIV49:DIV50"/>
    <mergeCell ref="DIW49:DIW50"/>
    <mergeCell ref="DIX49:DIX50"/>
    <mergeCell ref="DIY49:DIY50"/>
    <mergeCell ref="DIZ49:DIZ50"/>
    <mergeCell ref="DIQ49:DIQ50"/>
    <mergeCell ref="DIR49:DIR50"/>
    <mergeCell ref="DIS49:DIS50"/>
    <mergeCell ref="DIT49:DIT50"/>
    <mergeCell ref="DIU49:DIU50"/>
    <mergeCell ref="DIL49:DIL50"/>
    <mergeCell ref="DIM49:DIM50"/>
    <mergeCell ref="DIN49:DIN50"/>
    <mergeCell ref="DIO49:DIO50"/>
    <mergeCell ref="DIP49:DIP50"/>
    <mergeCell ref="DIG49:DIG50"/>
    <mergeCell ref="DIH49:DIH50"/>
    <mergeCell ref="DII49:DII50"/>
    <mergeCell ref="DIJ49:DIJ50"/>
    <mergeCell ref="DIK49:DIK50"/>
    <mergeCell ref="DIB49:DIB50"/>
    <mergeCell ref="DIC49:DIC50"/>
    <mergeCell ref="DID49:DID50"/>
    <mergeCell ref="DIE49:DIE50"/>
    <mergeCell ref="DIF49:DIF50"/>
    <mergeCell ref="DHW49:DHW50"/>
    <mergeCell ref="DHX49:DHX50"/>
    <mergeCell ref="DHY49:DHY50"/>
    <mergeCell ref="DHZ49:DHZ50"/>
    <mergeCell ref="DIA49:DIA50"/>
    <mergeCell ref="DHR49:DHR50"/>
    <mergeCell ref="DHS49:DHS50"/>
    <mergeCell ref="DHT49:DHT50"/>
    <mergeCell ref="DHU49:DHU50"/>
    <mergeCell ref="DHV49:DHV50"/>
    <mergeCell ref="DHM49:DHM50"/>
    <mergeCell ref="DHN49:DHN50"/>
    <mergeCell ref="DHO49:DHO50"/>
    <mergeCell ref="DHP49:DHP50"/>
    <mergeCell ref="DHQ49:DHQ50"/>
    <mergeCell ref="DHH49:DHH50"/>
    <mergeCell ref="DHI49:DHI50"/>
    <mergeCell ref="DHJ49:DHJ50"/>
    <mergeCell ref="DHK49:DHK50"/>
    <mergeCell ref="DHL49:DHL50"/>
    <mergeCell ref="DHC49:DHC50"/>
    <mergeCell ref="DHD49:DHD50"/>
    <mergeCell ref="DHE49:DHE50"/>
    <mergeCell ref="DHF49:DHF50"/>
    <mergeCell ref="DHG49:DHG50"/>
    <mergeCell ref="DGX49:DGX50"/>
    <mergeCell ref="DGY49:DGY50"/>
    <mergeCell ref="DGZ49:DGZ50"/>
    <mergeCell ref="DHA49:DHA50"/>
    <mergeCell ref="DHB49:DHB50"/>
    <mergeCell ref="DGS49:DGS50"/>
    <mergeCell ref="DGT49:DGT50"/>
    <mergeCell ref="DGU49:DGU50"/>
    <mergeCell ref="DGV49:DGV50"/>
    <mergeCell ref="DGW49:DGW50"/>
    <mergeCell ref="DGN49:DGN50"/>
    <mergeCell ref="DGO49:DGO50"/>
    <mergeCell ref="DGP49:DGP50"/>
    <mergeCell ref="DGQ49:DGQ50"/>
    <mergeCell ref="DGR49:DGR50"/>
    <mergeCell ref="DGI49:DGI50"/>
    <mergeCell ref="DGJ49:DGJ50"/>
    <mergeCell ref="DGK49:DGK50"/>
    <mergeCell ref="DGL49:DGL50"/>
    <mergeCell ref="DGM49:DGM50"/>
    <mergeCell ref="DGD49:DGD50"/>
    <mergeCell ref="DGE49:DGE50"/>
    <mergeCell ref="DGF49:DGF50"/>
    <mergeCell ref="DGG49:DGG50"/>
    <mergeCell ref="DGH49:DGH50"/>
    <mergeCell ref="DFY49:DFY50"/>
    <mergeCell ref="DFZ49:DFZ50"/>
    <mergeCell ref="DGA49:DGA50"/>
    <mergeCell ref="DGB49:DGB50"/>
    <mergeCell ref="DGC49:DGC50"/>
    <mergeCell ref="DFT49:DFT50"/>
    <mergeCell ref="DFU49:DFU50"/>
    <mergeCell ref="DFV49:DFV50"/>
    <mergeCell ref="DFW49:DFW50"/>
    <mergeCell ref="DFX49:DFX50"/>
    <mergeCell ref="DFO49:DFO50"/>
    <mergeCell ref="DFP49:DFP50"/>
    <mergeCell ref="DFQ49:DFQ50"/>
    <mergeCell ref="DFR49:DFR50"/>
    <mergeCell ref="DFS49:DFS50"/>
    <mergeCell ref="DFJ49:DFJ50"/>
    <mergeCell ref="DFK49:DFK50"/>
    <mergeCell ref="DFL49:DFL50"/>
    <mergeCell ref="DFM49:DFM50"/>
    <mergeCell ref="DFN49:DFN50"/>
    <mergeCell ref="DFE49:DFE50"/>
    <mergeCell ref="DFF49:DFF50"/>
    <mergeCell ref="DFG49:DFG50"/>
    <mergeCell ref="DFH49:DFH50"/>
    <mergeCell ref="DFI49:DFI50"/>
    <mergeCell ref="DEZ49:DEZ50"/>
    <mergeCell ref="DFA49:DFA50"/>
    <mergeCell ref="DFB49:DFB50"/>
    <mergeCell ref="DFC49:DFC50"/>
    <mergeCell ref="DFD49:DFD50"/>
    <mergeCell ref="DEU49:DEU50"/>
    <mergeCell ref="DEV49:DEV50"/>
    <mergeCell ref="DEW49:DEW50"/>
    <mergeCell ref="DEX49:DEX50"/>
    <mergeCell ref="DEY49:DEY50"/>
    <mergeCell ref="DEP49:DEP50"/>
    <mergeCell ref="DEQ49:DEQ50"/>
    <mergeCell ref="DER49:DER50"/>
    <mergeCell ref="DES49:DES50"/>
    <mergeCell ref="DET49:DET50"/>
    <mergeCell ref="DEK49:DEK50"/>
    <mergeCell ref="DEL49:DEL50"/>
    <mergeCell ref="DEM49:DEM50"/>
    <mergeCell ref="DEN49:DEN50"/>
    <mergeCell ref="DEO49:DEO50"/>
    <mergeCell ref="DEF49:DEF50"/>
    <mergeCell ref="DEG49:DEG50"/>
    <mergeCell ref="DEH49:DEH50"/>
    <mergeCell ref="DEI49:DEI50"/>
    <mergeCell ref="DEJ49:DEJ50"/>
    <mergeCell ref="DEA49:DEA50"/>
    <mergeCell ref="DEB49:DEB50"/>
    <mergeCell ref="DEC49:DEC50"/>
    <mergeCell ref="DED49:DED50"/>
    <mergeCell ref="DEE49:DEE50"/>
    <mergeCell ref="DDV49:DDV50"/>
    <mergeCell ref="DDW49:DDW50"/>
    <mergeCell ref="DDX49:DDX50"/>
    <mergeCell ref="DDY49:DDY50"/>
    <mergeCell ref="DDZ49:DDZ50"/>
    <mergeCell ref="DDQ49:DDQ50"/>
    <mergeCell ref="DDR49:DDR50"/>
    <mergeCell ref="DDS49:DDS50"/>
    <mergeCell ref="DDT49:DDT50"/>
    <mergeCell ref="DDU49:DDU50"/>
    <mergeCell ref="DDL49:DDL50"/>
    <mergeCell ref="DDM49:DDM50"/>
    <mergeCell ref="DDN49:DDN50"/>
    <mergeCell ref="DDO49:DDO50"/>
    <mergeCell ref="DDP49:DDP50"/>
    <mergeCell ref="DDG49:DDG50"/>
    <mergeCell ref="DDH49:DDH50"/>
    <mergeCell ref="DDI49:DDI50"/>
    <mergeCell ref="DDJ49:DDJ50"/>
    <mergeCell ref="DDK49:DDK50"/>
    <mergeCell ref="DDB49:DDB50"/>
    <mergeCell ref="DDC49:DDC50"/>
    <mergeCell ref="DDD49:DDD50"/>
    <mergeCell ref="DDE49:DDE50"/>
    <mergeCell ref="DDF49:DDF50"/>
    <mergeCell ref="DCW49:DCW50"/>
    <mergeCell ref="DCX49:DCX50"/>
    <mergeCell ref="DCY49:DCY50"/>
    <mergeCell ref="DCZ49:DCZ50"/>
    <mergeCell ref="DDA49:DDA50"/>
    <mergeCell ref="DCR49:DCR50"/>
    <mergeCell ref="DCS49:DCS50"/>
    <mergeCell ref="DCT49:DCT50"/>
    <mergeCell ref="DCU49:DCU50"/>
    <mergeCell ref="DCV49:DCV50"/>
    <mergeCell ref="DCM49:DCM50"/>
    <mergeCell ref="DCN49:DCN50"/>
    <mergeCell ref="DCO49:DCO50"/>
    <mergeCell ref="DCP49:DCP50"/>
    <mergeCell ref="DCQ49:DCQ50"/>
    <mergeCell ref="DCH49:DCH50"/>
    <mergeCell ref="DCI49:DCI50"/>
    <mergeCell ref="DCJ49:DCJ50"/>
    <mergeCell ref="DCK49:DCK50"/>
    <mergeCell ref="DCL49:DCL50"/>
    <mergeCell ref="DCC49:DCC50"/>
    <mergeCell ref="DCD49:DCD50"/>
    <mergeCell ref="DCE49:DCE50"/>
    <mergeCell ref="DCF49:DCF50"/>
    <mergeCell ref="DCG49:DCG50"/>
    <mergeCell ref="DBX49:DBX50"/>
    <mergeCell ref="DBY49:DBY50"/>
    <mergeCell ref="DBZ49:DBZ50"/>
    <mergeCell ref="DCA49:DCA50"/>
    <mergeCell ref="DCB49:DCB50"/>
    <mergeCell ref="DBS49:DBS50"/>
    <mergeCell ref="DBT49:DBT50"/>
    <mergeCell ref="DBU49:DBU50"/>
    <mergeCell ref="DBV49:DBV50"/>
    <mergeCell ref="DBW49:DBW50"/>
    <mergeCell ref="DBN49:DBN50"/>
    <mergeCell ref="DBO49:DBO50"/>
    <mergeCell ref="DBP49:DBP50"/>
    <mergeCell ref="DBQ49:DBQ50"/>
    <mergeCell ref="DBR49:DBR50"/>
    <mergeCell ref="DBI49:DBI50"/>
    <mergeCell ref="DBJ49:DBJ50"/>
    <mergeCell ref="DBK49:DBK50"/>
    <mergeCell ref="DBL49:DBL50"/>
    <mergeCell ref="DBM49:DBM50"/>
    <mergeCell ref="DBD49:DBD50"/>
    <mergeCell ref="DBE49:DBE50"/>
    <mergeCell ref="DBF49:DBF50"/>
    <mergeCell ref="DBG49:DBG50"/>
    <mergeCell ref="DBH49:DBH50"/>
    <mergeCell ref="DAY49:DAY50"/>
    <mergeCell ref="DAZ49:DAZ50"/>
    <mergeCell ref="DBA49:DBA50"/>
    <mergeCell ref="DBB49:DBB50"/>
    <mergeCell ref="DBC49:DBC50"/>
    <mergeCell ref="DAT49:DAT50"/>
    <mergeCell ref="DAU49:DAU50"/>
    <mergeCell ref="DAV49:DAV50"/>
    <mergeCell ref="DAW49:DAW50"/>
    <mergeCell ref="DAX49:DAX50"/>
    <mergeCell ref="DAO49:DAO50"/>
    <mergeCell ref="DAP49:DAP50"/>
    <mergeCell ref="DAQ49:DAQ50"/>
    <mergeCell ref="DAR49:DAR50"/>
    <mergeCell ref="DAS49:DAS50"/>
    <mergeCell ref="DAJ49:DAJ50"/>
    <mergeCell ref="DAK49:DAK50"/>
    <mergeCell ref="DAL49:DAL50"/>
    <mergeCell ref="DAM49:DAM50"/>
    <mergeCell ref="DAN49:DAN50"/>
    <mergeCell ref="DAE49:DAE50"/>
    <mergeCell ref="DAF49:DAF50"/>
    <mergeCell ref="DAG49:DAG50"/>
    <mergeCell ref="DAH49:DAH50"/>
    <mergeCell ref="DAI49:DAI50"/>
    <mergeCell ref="CZZ49:CZZ50"/>
    <mergeCell ref="DAA49:DAA50"/>
    <mergeCell ref="DAB49:DAB50"/>
    <mergeCell ref="DAC49:DAC50"/>
    <mergeCell ref="DAD49:DAD50"/>
    <mergeCell ref="CZU49:CZU50"/>
    <mergeCell ref="CZV49:CZV50"/>
    <mergeCell ref="CZW49:CZW50"/>
    <mergeCell ref="CZX49:CZX50"/>
    <mergeCell ref="CZY49:CZY50"/>
    <mergeCell ref="CZP49:CZP50"/>
    <mergeCell ref="CZQ49:CZQ50"/>
    <mergeCell ref="CZR49:CZR50"/>
    <mergeCell ref="CZS49:CZS50"/>
    <mergeCell ref="CZT49:CZT50"/>
    <mergeCell ref="CZK49:CZK50"/>
    <mergeCell ref="CZL49:CZL50"/>
    <mergeCell ref="CZM49:CZM50"/>
    <mergeCell ref="CZN49:CZN50"/>
    <mergeCell ref="CZO49:CZO50"/>
    <mergeCell ref="CZF49:CZF50"/>
    <mergeCell ref="CZG49:CZG50"/>
    <mergeCell ref="CZH49:CZH50"/>
    <mergeCell ref="CZI49:CZI50"/>
    <mergeCell ref="CZJ49:CZJ50"/>
    <mergeCell ref="CZA49:CZA50"/>
    <mergeCell ref="CZB49:CZB50"/>
    <mergeCell ref="CZC49:CZC50"/>
    <mergeCell ref="CZD49:CZD50"/>
    <mergeCell ref="CZE49:CZE50"/>
    <mergeCell ref="CYV49:CYV50"/>
    <mergeCell ref="CYW49:CYW50"/>
    <mergeCell ref="CYX49:CYX50"/>
    <mergeCell ref="CYY49:CYY50"/>
    <mergeCell ref="CYZ49:CYZ50"/>
    <mergeCell ref="CYQ49:CYQ50"/>
    <mergeCell ref="CYR49:CYR50"/>
    <mergeCell ref="CYS49:CYS50"/>
    <mergeCell ref="CYT49:CYT50"/>
    <mergeCell ref="CYU49:CYU50"/>
    <mergeCell ref="CYL49:CYL50"/>
    <mergeCell ref="CYM49:CYM50"/>
    <mergeCell ref="CYN49:CYN50"/>
    <mergeCell ref="CYO49:CYO50"/>
    <mergeCell ref="CYP49:CYP50"/>
    <mergeCell ref="CYG49:CYG50"/>
    <mergeCell ref="CYH49:CYH50"/>
    <mergeCell ref="CYI49:CYI50"/>
    <mergeCell ref="CYJ49:CYJ50"/>
    <mergeCell ref="CYK49:CYK50"/>
    <mergeCell ref="CYB49:CYB50"/>
    <mergeCell ref="CYC49:CYC50"/>
    <mergeCell ref="CYD49:CYD50"/>
    <mergeCell ref="CYE49:CYE50"/>
    <mergeCell ref="CYF49:CYF50"/>
    <mergeCell ref="CXW49:CXW50"/>
    <mergeCell ref="CXX49:CXX50"/>
    <mergeCell ref="CXY49:CXY50"/>
    <mergeCell ref="CXZ49:CXZ50"/>
    <mergeCell ref="CYA49:CYA50"/>
    <mergeCell ref="CXR49:CXR50"/>
    <mergeCell ref="CXS49:CXS50"/>
    <mergeCell ref="CXT49:CXT50"/>
    <mergeCell ref="CXU49:CXU50"/>
    <mergeCell ref="CXV49:CXV50"/>
    <mergeCell ref="CXM49:CXM50"/>
    <mergeCell ref="CXN49:CXN50"/>
    <mergeCell ref="CXO49:CXO50"/>
    <mergeCell ref="CXP49:CXP50"/>
    <mergeCell ref="CXQ49:CXQ50"/>
    <mergeCell ref="CXH49:CXH50"/>
    <mergeCell ref="CXI49:CXI50"/>
    <mergeCell ref="CXJ49:CXJ50"/>
    <mergeCell ref="CXK49:CXK50"/>
    <mergeCell ref="CXL49:CXL50"/>
    <mergeCell ref="CXC49:CXC50"/>
    <mergeCell ref="CXD49:CXD50"/>
    <mergeCell ref="CXE49:CXE50"/>
    <mergeCell ref="CXF49:CXF50"/>
    <mergeCell ref="CXG49:CXG50"/>
    <mergeCell ref="CWX49:CWX50"/>
    <mergeCell ref="CWY49:CWY50"/>
    <mergeCell ref="CWZ49:CWZ50"/>
    <mergeCell ref="CXA49:CXA50"/>
    <mergeCell ref="CXB49:CXB50"/>
    <mergeCell ref="CWS49:CWS50"/>
    <mergeCell ref="CWT49:CWT50"/>
    <mergeCell ref="CWU49:CWU50"/>
    <mergeCell ref="CWV49:CWV50"/>
    <mergeCell ref="CWW49:CWW50"/>
    <mergeCell ref="CWN49:CWN50"/>
    <mergeCell ref="CWO49:CWO50"/>
    <mergeCell ref="CWP49:CWP50"/>
    <mergeCell ref="CWQ49:CWQ50"/>
    <mergeCell ref="CWR49:CWR50"/>
    <mergeCell ref="CWI49:CWI50"/>
    <mergeCell ref="CWJ49:CWJ50"/>
    <mergeCell ref="CWK49:CWK50"/>
    <mergeCell ref="CWL49:CWL50"/>
    <mergeCell ref="CWM49:CWM50"/>
    <mergeCell ref="CWD49:CWD50"/>
    <mergeCell ref="CWE49:CWE50"/>
    <mergeCell ref="CWF49:CWF50"/>
    <mergeCell ref="CWG49:CWG50"/>
    <mergeCell ref="CWH49:CWH50"/>
    <mergeCell ref="CVY49:CVY50"/>
    <mergeCell ref="CVZ49:CVZ50"/>
    <mergeCell ref="CWA49:CWA50"/>
    <mergeCell ref="CWB49:CWB50"/>
    <mergeCell ref="CWC49:CWC50"/>
    <mergeCell ref="CVT49:CVT50"/>
    <mergeCell ref="CVU49:CVU50"/>
    <mergeCell ref="CVV49:CVV50"/>
    <mergeCell ref="CVW49:CVW50"/>
    <mergeCell ref="CVX49:CVX50"/>
    <mergeCell ref="CVO49:CVO50"/>
    <mergeCell ref="CVP49:CVP50"/>
    <mergeCell ref="CVQ49:CVQ50"/>
    <mergeCell ref="CVR49:CVR50"/>
    <mergeCell ref="CVS49:CVS50"/>
    <mergeCell ref="CVJ49:CVJ50"/>
    <mergeCell ref="CVK49:CVK50"/>
    <mergeCell ref="CVL49:CVL50"/>
    <mergeCell ref="CVM49:CVM50"/>
    <mergeCell ref="CVN49:CVN50"/>
    <mergeCell ref="CVE49:CVE50"/>
    <mergeCell ref="CVF49:CVF50"/>
    <mergeCell ref="CVG49:CVG50"/>
    <mergeCell ref="CVH49:CVH50"/>
    <mergeCell ref="CVI49:CVI50"/>
    <mergeCell ref="CUZ49:CUZ50"/>
    <mergeCell ref="CVA49:CVA50"/>
    <mergeCell ref="CVB49:CVB50"/>
    <mergeCell ref="CVC49:CVC50"/>
    <mergeCell ref="CVD49:CVD50"/>
    <mergeCell ref="CUU49:CUU50"/>
    <mergeCell ref="CUV49:CUV50"/>
    <mergeCell ref="CUW49:CUW50"/>
    <mergeCell ref="CUX49:CUX50"/>
    <mergeCell ref="CUY49:CUY50"/>
    <mergeCell ref="CUP49:CUP50"/>
    <mergeCell ref="CUQ49:CUQ50"/>
    <mergeCell ref="CUR49:CUR50"/>
    <mergeCell ref="CUS49:CUS50"/>
    <mergeCell ref="CUT49:CUT50"/>
    <mergeCell ref="CUK49:CUK50"/>
    <mergeCell ref="CUL49:CUL50"/>
    <mergeCell ref="CUM49:CUM50"/>
    <mergeCell ref="CUN49:CUN50"/>
    <mergeCell ref="CUO49:CUO50"/>
    <mergeCell ref="CUF49:CUF50"/>
    <mergeCell ref="CUG49:CUG50"/>
    <mergeCell ref="CUH49:CUH50"/>
    <mergeCell ref="CUI49:CUI50"/>
    <mergeCell ref="CUJ49:CUJ50"/>
    <mergeCell ref="CUA49:CUA50"/>
    <mergeCell ref="CUB49:CUB50"/>
    <mergeCell ref="CUC49:CUC50"/>
    <mergeCell ref="CUD49:CUD50"/>
    <mergeCell ref="CUE49:CUE50"/>
    <mergeCell ref="CTV49:CTV50"/>
    <mergeCell ref="CTW49:CTW50"/>
    <mergeCell ref="CTX49:CTX50"/>
    <mergeCell ref="CTY49:CTY50"/>
    <mergeCell ref="CTZ49:CTZ50"/>
    <mergeCell ref="CTQ49:CTQ50"/>
    <mergeCell ref="CTR49:CTR50"/>
    <mergeCell ref="CTS49:CTS50"/>
    <mergeCell ref="CTT49:CTT50"/>
    <mergeCell ref="CTU49:CTU50"/>
    <mergeCell ref="CTL49:CTL50"/>
    <mergeCell ref="CTM49:CTM50"/>
    <mergeCell ref="CTN49:CTN50"/>
    <mergeCell ref="CTO49:CTO50"/>
    <mergeCell ref="CTP49:CTP50"/>
    <mergeCell ref="CTG49:CTG50"/>
    <mergeCell ref="CTH49:CTH50"/>
    <mergeCell ref="CTI49:CTI50"/>
    <mergeCell ref="CTJ49:CTJ50"/>
    <mergeCell ref="CTK49:CTK50"/>
    <mergeCell ref="CTB49:CTB50"/>
    <mergeCell ref="CTC49:CTC50"/>
    <mergeCell ref="CTD49:CTD50"/>
    <mergeCell ref="CTE49:CTE50"/>
    <mergeCell ref="CTF49:CTF50"/>
    <mergeCell ref="CSW49:CSW50"/>
    <mergeCell ref="CSX49:CSX50"/>
    <mergeCell ref="CSY49:CSY50"/>
    <mergeCell ref="CSZ49:CSZ50"/>
    <mergeCell ref="CTA49:CTA50"/>
    <mergeCell ref="CSR49:CSR50"/>
    <mergeCell ref="CSS49:CSS50"/>
    <mergeCell ref="CST49:CST50"/>
    <mergeCell ref="CSU49:CSU50"/>
    <mergeCell ref="CSV49:CSV50"/>
    <mergeCell ref="CSM49:CSM50"/>
    <mergeCell ref="CSN49:CSN50"/>
    <mergeCell ref="CSO49:CSO50"/>
    <mergeCell ref="CSP49:CSP50"/>
    <mergeCell ref="CSQ49:CSQ50"/>
    <mergeCell ref="CSH49:CSH50"/>
    <mergeCell ref="CSI49:CSI50"/>
    <mergeCell ref="CSJ49:CSJ50"/>
    <mergeCell ref="CSK49:CSK50"/>
    <mergeCell ref="CSL49:CSL50"/>
    <mergeCell ref="CSC49:CSC50"/>
    <mergeCell ref="CSD49:CSD50"/>
    <mergeCell ref="CSE49:CSE50"/>
    <mergeCell ref="CSF49:CSF50"/>
    <mergeCell ref="CSG49:CSG50"/>
    <mergeCell ref="CRX49:CRX50"/>
    <mergeCell ref="CRY49:CRY50"/>
    <mergeCell ref="CRZ49:CRZ50"/>
    <mergeCell ref="CSA49:CSA50"/>
    <mergeCell ref="CSB49:CSB50"/>
    <mergeCell ref="CRS49:CRS50"/>
    <mergeCell ref="CRT49:CRT50"/>
    <mergeCell ref="CRU49:CRU50"/>
    <mergeCell ref="CRV49:CRV50"/>
    <mergeCell ref="CRW49:CRW50"/>
    <mergeCell ref="CRN49:CRN50"/>
    <mergeCell ref="CRO49:CRO50"/>
    <mergeCell ref="CRP49:CRP50"/>
    <mergeCell ref="CRQ49:CRQ50"/>
    <mergeCell ref="CRR49:CRR50"/>
    <mergeCell ref="CRI49:CRI50"/>
    <mergeCell ref="CRJ49:CRJ50"/>
    <mergeCell ref="CRK49:CRK50"/>
    <mergeCell ref="CRL49:CRL50"/>
    <mergeCell ref="CRM49:CRM50"/>
    <mergeCell ref="CRD49:CRD50"/>
    <mergeCell ref="CRE49:CRE50"/>
    <mergeCell ref="CRF49:CRF50"/>
    <mergeCell ref="CRG49:CRG50"/>
    <mergeCell ref="CRH49:CRH50"/>
    <mergeCell ref="CQY49:CQY50"/>
    <mergeCell ref="CQZ49:CQZ50"/>
    <mergeCell ref="CRA49:CRA50"/>
    <mergeCell ref="CRB49:CRB50"/>
    <mergeCell ref="CRC49:CRC50"/>
    <mergeCell ref="CQT49:CQT50"/>
    <mergeCell ref="CQU49:CQU50"/>
    <mergeCell ref="CQV49:CQV50"/>
    <mergeCell ref="CQW49:CQW50"/>
    <mergeCell ref="CQX49:CQX50"/>
    <mergeCell ref="CQO49:CQO50"/>
    <mergeCell ref="CQP49:CQP50"/>
    <mergeCell ref="CQQ49:CQQ50"/>
    <mergeCell ref="CQR49:CQR50"/>
    <mergeCell ref="CQS49:CQS50"/>
    <mergeCell ref="CQJ49:CQJ50"/>
    <mergeCell ref="CQK49:CQK50"/>
    <mergeCell ref="CQL49:CQL50"/>
    <mergeCell ref="CQM49:CQM50"/>
    <mergeCell ref="CQN49:CQN50"/>
    <mergeCell ref="CQE49:CQE50"/>
    <mergeCell ref="CQF49:CQF50"/>
    <mergeCell ref="CQG49:CQG50"/>
    <mergeCell ref="CQH49:CQH50"/>
    <mergeCell ref="CQI49:CQI50"/>
    <mergeCell ref="CPZ49:CPZ50"/>
    <mergeCell ref="CQA49:CQA50"/>
    <mergeCell ref="CQB49:CQB50"/>
    <mergeCell ref="CQC49:CQC50"/>
    <mergeCell ref="CQD49:CQD50"/>
    <mergeCell ref="CPU49:CPU50"/>
    <mergeCell ref="CPV49:CPV50"/>
    <mergeCell ref="CPW49:CPW50"/>
    <mergeCell ref="CPX49:CPX50"/>
    <mergeCell ref="CPY49:CPY50"/>
    <mergeCell ref="CPP49:CPP50"/>
    <mergeCell ref="CPQ49:CPQ50"/>
    <mergeCell ref="CPR49:CPR50"/>
    <mergeCell ref="CPS49:CPS50"/>
    <mergeCell ref="CPT49:CPT50"/>
    <mergeCell ref="CPK49:CPK50"/>
    <mergeCell ref="CPL49:CPL50"/>
    <mergeCell ref="CPM49:CPM50"/>
    <mergeCell ref="CPN49:CPN50"/>
    <mergeCell ref="CPO49:CPO50"/>
    <mergeCell ref="CPF49:CPF50"/>
    <mergeCell ref="CPG49:CPG50"/>
    <mergeCell ref="CPH49:CPH50"/>
    <mergeCell ref="CPI49:CPI50"/>
    <mergeCell ref="CPJ49:CPJ50"/>
    <mergeCell ref="CPA49:CPA50"/>
    <mergeCell ref="CPB49:CPB50"/>
    <mergeCell ref="CPC49:CPC50"/>
    <mergeCell ref="CPD49:CPD50"/>
    <mergeCell ref="CPE49:CPE50"/>
    <mergeCell ref="COV49:COV50"/>
    <mergeCell ref="COW49:COW50"/>
    <mergeCell ref="COX49:COX50"/>
    <mergeCell ref="COY49:COY50"/>
    <mergeCell ref="COZ49:COZ50"/>
    <mergeCell ref="COQ49:COQ50"/>
    <mergeCell ref="COR49:COR50"/>
    <mergeCell ref="COS49:COS50"/>
    <mergeCell ref="COT49:COT50"/>
    <mergeCell ref="COU49:COU50"/>
    <mergeCell ref="COL49:COL50"/>
    <mergeCell ref="COM49:COM50"/>
    <mergeCell ref="CON49:CON50"/>
    <mergeCell ref="COO49:COO50"/>
    <mergeCell ref="COP49:COP50"/>
    <mergeCell ref="COG49:COG50"/>
    <mergeCell ref="COH49:COH50"/>
    <mergeCell ref="COI49:COI50"/>
    <mergeCell ref="COJ49:COJ50"/>
    <mergeCell ref="COK49:COK50"/>
    <mergeCell ref="COB49:COB50"/>
    <mergeCell ref="COC49:COC50"/>
    <mergeCell ref="COD49:COD50"/>
    <mergeCell ref="COE49:COE50"/>
    <mergeCell ref="COF49:COF50"/>
    <mergeCell ref="CNW49:CNW50"/>
    <mergeCell ref="CNX49:CNX50"/>
    <mergeCell ref="CNY49:CNY50"/>
    <mergeCell ref="CNZ49:CNZ50"/>
    <mergeCell ref="COA49:COA50"/>
    <mergeCell ref="CNR49:CNR50"/>
    <mergeCell ref="CNS49:CNS50"/>
    <mergeCell ref="CNT49:CNT50"/>
    <mergeCell ref="CNU49:CNU50"/>
    <mergeCell ref="CNV49:CNV50"/>
    <mergeCell ref="CNM49:CNM50"/>
    <mergeCell ref="CNN49:CNN50"/>
    <mergeCell ref="CNO49:CNO50"/>
    <mergeCell ref="CNP49:CNP50"/>
    <mergeCell ref="CNQ49:CNQ50"/>
    <mergeCell ref="CNH49:CNH50"/>
    <mergeCell ref="CNI49:CNI50"/>
    <mergeCell ref="CNJ49:CNJ50"/>
    <mergeCell ref="CNK49:CNK50"/>
    <mergeCell ref="CNL49:CNL50"/>
    <mergeCell ref="CNC49:CNC50"/>
    <mergeCell ref="CND49:CND50"/>
    <mergeCell ref="CNE49:CNE50"/>
    <mergeCell ref="CNF49:CNF50"/>
    <mergeCell ref="CNG49:CNG50"/>
    <mergeCell ref="CMX49:CMX50"/>
    <mergeCell ref="CMY49:CMY50"/>
    <mergeCell ref="CMZ49:CMZ50"/>
    <mergeCell ref="CNA49:CNA50"/>
    <mergeCell ref="CNB49:CNB50"/>
    <mergeCell ref="CMS49:CMS50"/>
    <mergeCell ref="CMT49:CMT50"/>
    <mergeCell ref="CMU49:CMU50"/>
    <mergeCell ref="CMV49:CMV50"/>
    <mergeCell ref="CMW49:CMW50"/>
    <mergeCell ref="CMN49:CMN50"/>
    <mergeCell ref="CMO49:CMO50"/>
    <mergeCell ref="CMP49:CMP50"/>
    <mergeCell ref="CMQ49:CMQ50"/>
    <mergeCell ref="CMR49:CMR50"/>
    <mergeCell ref="CMI49:CMI50"/>
    <mergeCell ref="CMJ49:CMJ50"/>
    <mergeCell ref="CMK49:CMK50"/>
    <mergeCell ref="CML49:CML50"/>
    <mergeCell ref="CMM49:CMM50"/>
    <mergeCell ref="CMD49:CMD50"/>
    <mergeCell ref="CME49:CME50"/>
    <mergeCell ref="CMF49:CMF50"/>
    <mergeCell ref="CMG49:CMG50"/>
    <mergeCell ref="CMH49:CMH50"/>
    <mergeCell ref="CLY49:CLY50"/>
    <mergeCell ref="CLZ49:CLZ50"/>
    <mergeCell ref="CMA49:CMA50"/>
    <mergeCell ref="CMB49:CMB50"/>
    <mergeCell ref="CMC49:CMC50"/>
    <mergeCell ref="CLT49:CLT50"/>
    <mergeCell ref="CLU49:CLU50"/>
    <mergeCell ref="CLV49:CLV50"/>
    <mergeCell ref="CLW49:CLW50"/>
    <mergeCell ref="CLX49:CLX50"/>
    <mergeCell ref="CLO49:CLO50"/>
    <mergeCell ref="CLP49:CLP50"/>
    <mergeCell ref="CLQ49:CLQ50"/>
    <mergeCell ref="CLR49:CLR50"/>
    <mergeCell ref="CLS49:CLS50"/>
    <mergeCell ref="CLJ49:CLJ50"/>
    <mergeCell ref="CLK49:CLK50"/>
    <mergeCell ref="CLL49:CLL50"/>
    <mergeCell ref="CLM49:CLM50"/>
    <mergeCell ref="CLN49:CLN50"/>
    <mergeCell ref="CLE49:CLE50"/>
    <mergeCell ref="CLF49:CLF50"/>
    <mergeCell ref="CLG49:CLG50"/>
    <mergeCell ref="CLH49:CLH50"/>
    <mergeCell ref="CLI49:CLI50"/>
    <mergeCell ref="CKZ49:CKZ50"/>
    <mergeCell ref="CLA49:CLA50"/>
    <mergeCell ref="CLB49:CLB50"/>
    <mergeCell ref="CLC49:CLC50"/>
    <mergeCell ref="CLD49:CLD50"/>
    <mergeCell ref="CKU49:CKU50"/>
    <mergeCell ref="CKV49:CKV50"/>
    <mergeCell ref="CKW49:CKW50"/>
    <mergeCell ref="CKX49:CKX50"/>
    <mergeCell ref="CKY49:CKY50"/>
    <mergeCell ref="CKP49:CKP50"/>
    <mergeCell ref="CKQ49:CKQ50"/>
    <mergeCell ref="CKR49:CKR50"/>
    <mergeCell ref="CKS49:CKS50"/>
    <mergeCell ref="CKT49:CKT50"/>
    <mergeCell ref="CKK49:CKK50"/>
    <mergeCell ref="CKL49:CKL50"/>
    <mergeCell ref="CKM49:CKM50"/>
    <mergeCell ref="CKN49:CKN50"/>
    <mergeCell ref="CKO49:CKO50"/>
    <mergeCell ref="CKF49:CKF50"/>
    <mergeCell ref="CKG49:CKG50"/>
    <mergeCell ref="CKH49:CKH50"/>
    <mergeCell ref="CKI49:CKI50"/>
    <mergeCell ref="CKJ49:CKJ50"/>
    <mergeCell ref="CKA49:CKA50"/>
    <mergeCell ref="CKB49:CKB50"/>
    <mergeCell ref="CKC49:CKC50"/>
    <mergeCell ref="CKD49:CKD50"/>
    <mergeCell ref="CKE49:CKE50"/>
    <mergeCell ref="CJV49:CJV50"/>
    <mergeCell ref="CJW49:CJW50"/>
    <mergeCell ref="CJX49:CJX50"/>
    <mergeCell ref="CJY49:CJY50"/>
    <mergeCell ref="CJZ49:CJZ50"/>
    <mergeCell ref="CJQ49:CJQ50"/>
    <mergeCell ref="CJR49:CJR50"/>
    <mergeCell ref="CJS49:CJS50"/>
    <mergeCell ref="CJT49:CJT50"/>
    <mergeCell ref="CJU49:CJU50"/>
    <mergeCell ref="CJL49:CJL50"/>
    <mergeCell ref="CJM49:CJM50"/>
    <mergeCell ref="CJN49:CJN50"/>
    <mergeCell ref="CJO49:CJO50"/>
    <mergeCell ref="CJP49:CJP50"/>
    <mergeCell ref="CJG49:CJG50"/>
    <mergeCell ref="CJH49:CJH50"/>
    <mergeCell ref="CJI49:CJI50"/>
    <mergeCell ref="CJJ49:CJJ50"/>
    <mergeCell ref="CJK49:CJK50"/>
    <mergeCell ref="CJB49:CJB50"/>
    <mergeCell ref="CJC49:CJC50"/>
    <mergeCell ref="CJD49:CJD50"/>
    <mergeCell ref="CJE49:CJE50"/>
    <mergeCell ref="CJF49:CJF50"/>
    <mergeCell ref="CIW49:CIW50"/>
    <mergeCell ref="CIX49:CIX50"/>
    <mergeCell ref="CIY49:CIY50"/>
    <mergeCell ref="CIZ49:CIZ50"/>
    <mergeCell ref="CJA49:CJA50"/>
    <mergeCell ref="CIR49:CIR50"/>
    <mergeCell ref="CIS49:CIS50"/>
    <mergeCell ref="CIT49:CIT50"/>
    <mergeCell ref="CIU49:CIU50"/>
    <mergeCell ref="CIV49:CIV50"/>
    <mergeCell ref="CIM49:CIM50"/>
    <mergeCell ref="CIN49:CIN50"/>
    <mergeCell ref="CIO49:CIO50"/>
    <mergeCell ref="CIP49:CIP50"/>
    <mergeCell ref="CIQ49:CIQ50"/>
    <mergeCell ref="CIH49:CIH50"/>
    <mergeCell ref="CII49:CII50"/>
    <mergeCell ref="CIJ49:CIJ50"/>
    <mergeCell ref="CIK49:CIK50"/>
    <mergeCell ref="CIL49:CIL50"/>
    <mergeCell ref="CIC49:CIC50"/>
    <mergeCell ref="CID49:CID50"/>
    <mergeCell ref="CIE49:CIE50"/>
    <mergeCell ref="CIF49:CIF50"/>
    <mergeCell ref="CIG49:CIG50"/>
    <mergeCell ref="CHX49:CHX50"/>
    <mergeCell ref="CHY49:CHY50"/>
    <mergeCell ref="CHZ49:CHZ50"/>
    <mergeCell ref="CIA49:CIA50"/>
    <mergeCell ref="CIB49:CIB50"/>
    <mergeCell ref="CHS49:CHS50"/>
    <mergeCell ref="CHT49:CHT50"/>
    <mergeCell ref="CHU49:CHU50"/>
    <mergeCell ref="CHV49:CHV50"/>
    <mergeCell ref="CHW49:CHW50"/>
    <mergeCell ref="CHN49:CHN50"/>
    <mergeCell ref="CHO49:CHO50"/>
    <mergeCell ref="CHP49:CHP50"/>
    <mergeCell ref="CHQ49:CHQ50"/>
    <mergeCell ref="CHR49:CHR50"/>
    <mergeCell ref="CHI49:CHI50"/>
    <mergeCell ref="CHJ49:CHJ50"/>
    <mergeCell ref="CHK49:CHK50"/>
    <mergeCell ref="CHL49:CHL50"/>
    <mergeCell ref="CHM49:CHM50"/>
    <mergeCell ref="CHD49:CHD50"/>
    <mergeCell ref="CHE49:CHE50"/>
    <mergeCell ref="CHF49:CHF50"/>
    <mergeCell ref="CHG49:CHG50"/>
    <mergeCell ref="CHH49:CHH50"/>
    <mergeCell ref="CGY49:CGY50"/>
    <mergeCell ref="CGZ49:CGZ50"/>
    <mergeCell ref="CHA49:CHA50"/>
    <mergeCell ref="CHB49:CHB50"/>
    <mergeCell ref="CHC49:CHC50"/>
    <mergeCell ref="CGT49:CGT50"/>
    <mergeCell ref="CGU49:CGU50"/>
    <mergeCell ref="CGV49:CGV50"/>
    <mergeCell ref="CGW49:CGW50"/>
    <mergeCell ref="CGX49:CGX50"/>
    <mergeCell ref="CGO49:CGO50"/>
    <mergeCell ref="CGP49:CGP50"/>
    <mergeCell ref="CGQ49:CGQ50"/>
    <mergeCell ref="CGR49:CGR50"/>
    <mergeCell ref="CGS49:CGS50"/>
    <mergeCell ref="CGJ49:CGJ50"/>
    <mergeCell ref="CGK49:CGK50"/>
    <mergeCell ref="CGL49:CGL50"/>
    <mergeCell ref="CGM49:CGM50"/>
    <mergeCell ref="CGN49:CGN50"/>
    <mergeCell ref="CGE49:CGE50"/>
    <mergeCell ref="CGF49:CGF50"/>
    <mergeCell ref="CGG49:CGG50"/>
    <mergeCell ref="CGH49:CGH50"/>
    <mergeCell ref="CGI49:CGI50"/>
    <mergeCell ref="CFZ49:CFZ50"/>
    <mergeCell ref="CGA49:CGA50"/>
    <mergeCell ref="CGB49:CGB50"/>
    <mergeCell ref="CGC49:CGC50"/>
    <mergeCell ref="CGD49:CGD50"/>
    <mergeCell ref="CFU49:CFU50"/>
    <mergeCell ref="CFV49:CFV50"/>
    <mergeCell ref="CFW49:CFW50"/>
    <mergeCell ref="CFX49:CFX50"/>
    <mergeCell ref="CFY49:CFY50"/>
    <mergeCell ref="CFP49:CFP50"/>
    <mergeCell ref="CFQ49:CFQ50"/>
    <mergeCell ref="CFR49:CFR50"/>
    <mergeCell ref="CFS49:CFS50"/>
    <mergeCell ref="CFT49:CFT50"/>
    <mergeCell ref="CFK49:CFK50"/>
    <mergeCell ref="CFL49:CFL50"/>
    <mergeCell ref="CFM49:CFM50"/>
    <mergeCell ref="CFN49:CFN50"/>
    <mergeCell ref="CFO49:CFO50"/>
    <mergeCell ref="CFF49:CFF50"/>
    <mergeCell ref="CFG49:CFG50"/>
    <mergeCell ref="CFH49:CFH50"/>
    <mergeCell ref="CFI49:CFI50"/>
    <mergeCell ref="CFJ49:CFJ50"/>
    <mergeCell ref="CFA49:CFA50"/>
    <mergeCell ref="CFB49:CFB50"/>
    <mergeCell ref="CFC49:CFC50"/>
    <mergeCell ref="CFD49:CFD50"/>
    <mergeCell ref="CFE49:CFE50"/>
    <mergeCell ref="CEV49:CEV50"/>
    <mergeCell ref="CEW49:CEW50"/>
    <mergeCell ref="CEX49:CEX50"/>
    <mergeCell ref="CEY49:CEY50"/>
    <mergeCell ref="CEZ49:CEZ50"/>
    <mergeCell ref="CEQ49:CEQ50"/>
    <mergeCell ref="CER49:CER50"/>
    <mergeCell ref="CES49:CES50"/>
    <mergeCell ref="CET49:CET50"/>
    <mergeCell ref="CEU49:CEU50"/>
    <mergeCell ref="CEL49:CEL50"/>
    <mergeCell ref="CEM49:CEM50"/>
    <mergeCell ref="CEN49:CEN50"/>
    <mergeCell ref="CEO49:CEO50"/>
    <mergeCell ref="CEP49:CEP50"/>
    <mergeCell ref="CEG49:CEG50"/>
    <mergeCell ref="CEH49:CEH50"/>
    <mergeCell ref="CEI49:CEI50"/>
    <mergeCell ref="CEJ49:CEJ50"/>
    <mergeCell ref="CEK49:CEK50"/>
    <mergeCell ref="CEB49:CEB50"/>
    <mergeCell ref="CEC49:CEC50"/>
    <mergeCell ref="CED49:CED50"/>
    <mergeCell ref="CEE49:CEE50"/>
    <mergeCell ref="CEF49:CEF50"/>
    <mergeCell ref="CDW49:CDW50"/>
    <mergeCell ref="CDX49:CDX50"/>
    <mergeCell ref="CDY49:CDY50"/>
    <mergeCell ref="CDZ49:CDZ50"/>
    <mergeCell ref="CEA49:CEA50"/>
    <mergeCell ref="CDR49:CDR50"/>
    <mergeCell ref="CDS49:CDS50"/>
    <mergeCell ref="CDT49:CDT50"/>
    <mergeCell ref="CDU49:CDU50"/>
    <mergeCell ref="CDV49:CDV50"/>
    <mergeCell ref="CDM49:CDM50"/>
    <mergeCell ref="CDN49:CDN50"/>
    <mergeCell ref="CDO49:CDO50"/>
    <mergeCell ref="CDP49:CDP50"/>
    <mergeCell ref="CDQ49:CDQ50"/>
    <mergeCell ref="CDH49:CDH50"/>
    <mergeCell ref="CDI49:CDI50"/>
    <mergeCell ref="CDJ49:CDJ50"/>
    <mergeCell ref="CDK49:CDK50"/>
    <mergeCell ref="CDL49:CDL50"/>
    <mergeCell ref="CDC49:CDC50"/>
    <mergeCell ref="CDD49:CDD50"/>
    <mergeCell ref="CDE49:CDE50"/>
    <mergeCell ref="CDF49:CDF50"/>
    <mergeCell ref="CDG49:CDG50"/>
    <mergeCell ref="CCX49:CCX50"/>
    <mergeCell ref="CCY49:CCY50"/>
    <mergeCell ref="CCZ49:CCZ50"/>
    <mergeCell ref="CDA49:CDA50"/>
    <mergeCell ref="CDB49:CDB50"/>
    <mergeCell ref="CCS49:CCS50"/>
    <mergeCell ref="CCT49:CCT50"/>
    <mergeCell ref="CCU49:CCU50"/>
    <mergeCell ref="CCV49:CCV50"/>
    <mergeCell ref="CCW49:CCW50"/>
    <mergeCell ref="CCN49:CCN50"/>
    <mergeCell ref="CCO49:CCO50"/>
    <mergeCell ref="CCP49:CCP50"/>
    <mergeCell ref="CCQ49:CCQ50"/>
    <mergeCell ref="CCR49:CCR50"/>
    <mergeCell ref="CCI49:CCI50"/>
    <mergeCell ref="CCJ49:CCJ50"/>
    <mergeCell ref="CCK49:CCK50"/>
    <mergeCell ref="CCL49:CCL50"/>
    <mergeCell ref="CCM49:CCM50"/>
    <mergeCell ref="CCD49:CCD50"/>
    <mergeCell ref="CCE49:CCE50"/>
    <mergeCell ref="CCF49:CCF50"/>
    <mergeCell ref="CCG49:CCG50"/>
    <mergeCell ref="CCH49:CCH50"/>
    <mergeCell ref="CBY49:CBY50"/>
    <mergeCell ref="CBZ49:CBZ50"/>
    <mergeCell ref="CCA49:CCA50"/>
    <mergeCell ref="CCB49:CCB50"/>
    <mergeCell ref="CCC49:CCC50"/>
    <mergeCell ref="CBT49:CBT50"/>
    <mergeCell ref="CBU49:CBU50"/>
    <mergeCell ref="CBV49:CBV50"/>
    <mergeCell ref="CBW49:CBW50"/>
    <mergeCell ref="CBX49:CBX50"/>
    <mergeCell ref="CBO49:CBO50"/>
    <mergeCell ref="CBP49:CBP50"/>
    <mergeCell ref="CBQ49:CBQ50"/>
    <mergeCell ref="CBR49:CBR50"/>
    <mergeCell ref="CBS49:CBS50"/>
    <mergeCell ref="CBJ49:CBJ50"/>
    <mergeCell ref="CBK49:CBK50"/>
    <mergeCell ref="CBL49:CBL50"/>
    <mergeCell ref="CBM49:CBM50"/>
    <mergeCell ref="CBN49:CBN50"/>
    <mergeCell ref="CBE49:CBE50"/>
    <mergeCell ref="CBF49:CBF50"/>
    <mergeCell ref="CBG49:CBG50"/>
    <mergeCell ref="CBH49:CBH50"/>
    <mergeCell ref="CBI49:CBI50"/>
    <mergeCell ref="CAZ49:CAZ50"/>
    <mergeCell ref="CBA49:CBA50"/>
    <mergeCell ref="CBB49:CBB50"/>
    <mergeCell ref="CBC49:CBC50"/>
    <mergeCell ref="CBD49:CBD50"/>
    <mergeCell ref="CAU49:CAU50"/>
    <mergeCell ref="CAV49:CAV50"/>
    <mergeCell ref="CAW49:CAW50"/>
    <mergeCell ref="CAX49:CAX50"/>
    <mergeCell ref="CAY49:CAY50"/>
    <mergeCell ref="CAP49:CAP50"/>
    <mergeCell ref="CAQ49:CAQ50"/>
    <mergeCell ref="CAR49:CAR50"/>
    <mergeCell ref="CAS49:CAS50"/>
    <mergeCell ref="CAT49:CAT50"/>
    <mergeCell ref="CAK49:CAK50"/>
    <mergeCell ref="CAL49:CAL50"/>
    <mergeCell ref="CAM49:CAM50"/>
    <mergeCell ref="CAN49:CAN50"/>
    <mergeCell ref="CAO49:CAO50"/>
    <mergeCell ref="CAF49:CAF50"/>
    <mergeCell ref="CAG49:CAG50"/>
    <mergeCell ref="CAH49:CAH50"/>
    <mergeCell ref="CAI49:CAI50"/>
    <mergeCell ref="CAJ49:CAJ50"/>
    <mergeCell ref="CAA49:CAA50"/>
    <mergeCell ref="CAB49:CAB50"/>
    <mergeCell ref="CAC49:CAC50"/>
    <mergeCell ref="CAD49:CAD50"/>
    <mergeCell ref="CAE49:CAE50"/>
    <mergeCell ref="BZV49:BZV50"/>
    <mergeCell ref="BZW49:BZW50"/>
    <mergeCell ref="BZX49:BZX50"/>
    <mergeCell ref="BZY49:BZY50"/>
    <mergeCell ref="BZZ49:BZZ50"/>
    <mergeCell ref="BZQ49:BZQ50"/>
    <mergeCell ref="BZR49:BZR50"/>
    <mergeCell ref="BZS49:BZS50"/>
    <mergeCell ref="BZT49:BZT50"/>
    <mergeCell ref="BZU49:BZU50"/>
    <mergeCell ref="BZL49:BZL50"/>
    <mergeCell ref="BZM49:BZM50"/>
    <mergeCell ref="BZN49:BZN50"/>
    <mergeCell ref="BZO49:BZO50"/>
    <mergeCell ref="BZP49:BZP50"/>
    <mergeCell ref="BZG49:BZG50"/>
    <mergeCell ref="BZH49:BZH50"/>
    <mergeCell ref="BZI49:BZI50"/>
    <mergeCell ref="BZJ49:BZJ50"/>
    <mergeCell ref="BZK49:BZK50"/>
    <mergeCell ref="BZB49:BZB50"/>
    <mergeCell ref="BZC49:BZC50"/>
    <mergeCell ref="BZD49:BZD50"/>
    <mergeCell ref="BZE49:BZE50"/>
    <mergeCell ref="BZF49:BZF50"/>
    <mergeCell ref="BYW49:BYW50"/>
    <mergeCell ref="BYX49:BYX50"/>
    <mergeCell ref="BYY49:BYY50"/>
    <mergeCell ref="BYZ49:BYZ50"/>
    <mergeCell ref="BZA49:BZA50"/>
    <mergeCell ref="BYR49:BYR50"/>
    <mergeCell ref="BYS49:BYS50"/>
    <mergeCell ref="BYT49:BYT50"/>
    <mergeCell ref="BYU49:BYU50"/>
    <mergeCell ref="BYV49:BYV50"/>
    <mergeCell ref="BYM49:BYM50"/>
    <mergeCell ref="BYN49:BYN50"/>
    <mergeCell ref="BYO49:BYO50"/>
    <mergeCell ref="BYP49:BYP50"/>
    <mergeCell ref="BYQ49:BYQ50"/>
    <mergeCell ref="BYH49:BYH50"/>
    <mergeCell ref="BYI49:BYI50"/>
    <mergeCell ref="BYJ49:BYJ50"/>
    <mergeCell ref="BYK49:BYK50"/>
    <mergeCell ref="BYL49:BYL50"/>
    <mergeCell ref="BYC49:BYC50"/>
    <mergeCell ref="BYD49:BYD50"/>
    <mergeCell ref="BYE49:BYE50"/>
    <mergeCell ref="BYF49:BYF50"/>
    <mergeCell ref="BYG49:BYG50"/>
    <mergeCell ref="BXX49:BXX50"/>
    <mergeCell ref="BXY49:BXY50"/>
    <mergeCell ref="BXZ49:BXZ50"/>
    <mergeCell ref="BYA49:BYA50"/>
    <mergeCell ref="BYB49:BYB50"/>
    <mergeCell ref="BXS49:BXS50"/>
    <mergeCell ref="BXT49:BXT50"/>
    <mergeCell ref="BXU49:BXU50"/>
    <mergeCell ref="BXV49:BXV50"/>
    <mergeCell ref="BXW49:BXW50"/>
    <mergeCell ref="BXN49:BXN50"/>
    <mergeCell ref="BXO49:BXO50"/>
    <mergeCell ref="BXP49:BXP50"/>
    <mergeCell ref="BXQ49:BXQ50"/>
    <mergeCell ref="BXR49:BXR50"/>
    <mergeCell ref="BXI49:BXI50"/>
    <mergeCell ref="BXJ49:BXJ50"/>
    <mergeCell ref="BXK49:BXK50"/>
    <mergeCell ref="BXL49:BXL50"/>
    <mergeCell ref="BXM49:BXM50"/>
    <mergeCell ref="BXD49:BXD50"/>
    <mergeCell ref="BXE49:BXE50"/>
    <mergeCell ref="BXF49:BXF50"/>
    <mergeCell ref="BXG49:BXG50"/>
    <mergeCell ref="BXH49:BXH50"/>
    <mergeCell ref="BWY49:BWY50"/>
    <mergeCell ref="BWZ49:BWZ50"/>
    <mergeCell ref="BXA49:BXA50"/>
    <mergeCell ref="BXB49:BXB50"/>
    <mergeCell ref="BXC49:BXC50"/>
    <mergeCell ref="BWT49:BWT50"/>
    <mergeCell ref="BWU49:BWU50"/>
    <mergeCell ref="BWV49:BWV50"/>
    <mergeCell ref="BWW49:BWW50"/>
    <mergeCell ref="BWX49:BWX50"/>
    <mergeCell ref="BWO49:BWO50"/>
    <mergeCell ref="BWP49:BWP50"/>
    <mergeCell ref="BWQ49:BWQ50"/>
    <mergeCell ref="BWR49:BWR50"/>
    <mergeCell ref="BWS49:BWS50"/>
    <mergeCell ref="BWJ49:BWJ50"/>
    <mergeCell ref="BWK49:BWK50"/>
    <mergeCell ref="BWL49:BWL50"/>
    <mergeCell ref="BWM49:BWM50"/>
    <mergeCell ref="BWN49:BWN50"/>
    <mergeCell ref="BWE49:BWE50"/>
    <mergeCell ref="BWF49:BWF50"/>
    <mergeCell ref="BWG49:BWG50"/>
    <mergeCell ref="BWH49:BWH50"/>
    <mergeCell ref="BWI49:BWI50"/>
    <mergeCell ref="BVZ49:BVZ50"/>
    <mergeCell ref="BWA49:BWA50"/>
    <mergeCell ref="BWB49:BWB50"/>
    <mergeCell ref="BWC49:BWC50"/>
    <mergeCell ref="BWD49:BWD50"/>
    <mergeCell ref="BVU49:BVU50"/>
    <mergeCell ref="BVV49:BVV50"/>
    <mergeCell ref="BVW49:BVW50"/>
    <mergeCell ref="BVX49:BVX50"/>
    <mergeCell ref="BVY49:BVY50"/>
    <mergeCell ref="BVP49:BVP50"/>
    <mergeCell ref="BVQ49:BVQ50"/>
    <mergeCell ref="BVR49:BVR50"/>
    <mergeCell ref="BVS49:BVS50"/>
    <mergeCell ref="BVT49:BVT50"/>
    <mergeCell ref="BVK49:BVK50"/>
    <mergeCell ref="BVL49:BVL50"/>
    <mergeCell ref="BVM49:BVM50"/>
    <mergeCell ref="BVN49:BVN50"/>
    <mergeCell ref="BVO49:BVO50"/>
    <mergeCell ref="BVF49:BVF50"/>
    <mergeCell ref="BVG49:BVG50"/>
    <mergeCell ref="BVH49:BVH50"/>
    <mergeCell ref="BVI49:BVI50"/>
    <mergeCell ref="BVJ49:BVJ50"/>
    <mergeCell ref="BVA49:BVA50"/>
    <mergeCell ref="BVB49:BVB50"/>
    <mergeCell ref="BVC49:BVC50"/>
    <mergeCell ref="BVD49:BVD50"/>
    <mergeCell ref="BVE49:BVE50"/>
    <mergeCell ref="BUV49:BUV50"/>
    <mergeCell ref="BUW49:BUW50"/>
    <mergeCell ref="BUX49:BUX50"/>
    <mergeCell ref="BUY49:BUY50"/>
    <mergeCell ref="BUZ49:BUZ50"/>
    <mergeCell ref="BUQ49:BUQ50"/>
    <mergeCell ref="BUR49:BUR50"/>
    <mergeCell ref="BUS49:BUS50"/>
    <mergeCell ref="BUT49:BUT50"/>
    <mergeCell ref="BUU49:BUU50"/>
    <mergeCell ref="BUL49:BUL50"/>
    <mergeCell ref="BUM49:BUM50"/>
    <mergeCell ref="BUN49:BUN50"/>
    <mergeCell ref="BUO49:BUO50"/>
    <mergeCell ref="BUP49:BUP50"/>
    <mergeCell ref="BUG49:BUG50"/>
    <mergeCell ref="BUH49:BUH50"/>
    <mergeCell ref="BUI49:BUI50"/>
    <mergeCell ref="BUJ49:BUJ50"/>
    <mergeCell ref="BUK49:BUK50"/>
    <mergeCell ref="BUB49:BUB50"/>
    <mergeCell ref="BUC49:BUC50"/>
    <mergeCell ref="BUD49:BUD50"/>
    <mergeCell ref="BUE49:BUE50"/>
    <mergeCell ref="BUF49:BUF50"/>
    <mergeCell ref="BTW49:BTW50"/>
    <mergeCell ref="BTX49:BTX50"/>
    <mergeCell ref="BTY49:BTY50"/>
    <mergeCell ref="BTZ49:BTZ50"/>
    <mergeCell ref="BUA49:BUA50"/>
    <mergeCell ref="BTR49:BTR50"/>
    <mergeCell ref="BTS49:BTS50"/>
    <mergeCell ref="BTT49:BTT50"/>
    <mergeCell ref="BTU49:BTU50"/>
    <mergeCell ref="BTV49:BTV50"/>
    <mergeCell ref="BTM49:BTM50"/>
    <mergeCell ref="BTN49:BTN50"/>
    <mergeCell ref="BTO49:BTO50"/>
    <mergeCell ref="BTP49:BTP50"/>
    <mergeCell ref="BTQ49:BTQ50"/>
    <mergeCell ref="BTH49:BTH50"/>
    <mergeCell ref="BTI49:BTI50"/>
    <mergeCell ref="BTJ49:BTJ50"/>
    <mergeCell ref="BTK49:BTK50"/>
    <mergeCell ref="BTL49:BTL50"/>
    <mergeCell ref="BTC49:BTC50"/>
    <mergeCell ref="BTD49:BTD50"/>
    <mergeCell ref="BTE49:BTE50"/>
    <mergeCell ref="BTF49:BTF50"/>
    <mergeCell ref="BTG49:BTG50"/>
    <mergeCell ref="BSX49:BSX50"/>
    <mergeCell ref="BSY49:BSY50"/>
    <mergeCell ref="BSZ49:BSZ50"/>
    <mergeCell ref="BTA49:BTA50"/>
    <mergeCell ref="BTB49:BTB50"/>
    <mergeCell ref="BSS49:BSS50"/>
    <mergeCell ref="BST49:BST50"/>
    <mergeCell ref="BSU49:BSU50"/>
    <mergeCell ref="BSV49:BSV50"/>
    <mergeCell ref="BSW49:BSW50"/>
    <mergeCell ref="BSN49:BSN50"/>
    <mergeCell ref="BSO49:BSO50"/>
    <mergeCell ref="BSP49:BSP50"/>
    <mergeCell ref="BSQ49:BSQ50"/>
    <mergeCell ref="BSR49:BSR50"/>
    <mergeCell ref="BSI49:BSI50"/>
    <mergeCell ref="BSJ49:BSJ50"/>
    <mergeCell ref="BSK49:BSK50"/>
    <mergeCell ref="BSL49:BSL50"/>
    <mergeCell ref="BSM49:BSM50"/>
    <mergeCell ref="BSD49:BSD50"/>
    <mergeCell ref="BSE49:BSE50"/>
    <mergeCell ref="BSF49:BSF50"/>
    <mergeCell ref="BSG49:BSG50"/>
    <mergeCell ref="BSH49:BSH50"/>
    <mergeCell ref="BRY49:BRY50"/>
    <mergeCell ref="BRZ49:BRZ50"/>
    <mergeCell ref="BSA49:BSA50"/>
    <mergeCell ref="BSB49:BSB50"/>
    <mergeCell ref="BSC49:BSC50"/>
    <mergeCell ref="BRT49:BRT50"/>
    <mergeCell ref="BRU49:BRU50"/>
    <mergeCell ref="BRV49:BRV50"/>
    <mergeCell ref="BRW49:BRW50"/>
    <mergeCell ref="BRX49:BRX50"/>
    <mergeCell ref="BRO49:BRO50"/>
    <mergeCell ref="BRP49:BRP50"/>
    <mergeCell ref="BRQ49:BRQ50"/>
    <mergeCell ref="BRR49:BRR50"/>
    <mergeCell ref="BRS49:BRS50"/>
    <mergeCell ref="BRJ49:BRJ50"/>
    <mergeCell ref="BRK49:BRK50"/>
    <mergeCell ref="BRL49:BRL50"/>
    <mergeCell ref="BRM49:BRM50"/>
    <mergeCell ref="BRN49:BRN50"/>
    <mergeCell ref="BRE49:BRE50"/>
    <mergeCell ref="BRF49:BRF50"/>
    <mergeCell ref="BRG49:BRG50"/>
    <mergeCell ref="BRH49:BRH50"/>
    <mergeCell ref="BRI49:BRI50"/>
    <mergeCell ref="BQZ49:BQZ50"/>
    <mergeCell ref="BRA49:BRA50"/>
    <mergeCell ref="BRB49:BRB50"/>
    <mergeCell ref="BRC49:BRC50"/>
    <mergeCell ref="BRD49:BRD50"/>
    <mergeCell ref="BQU49:BQU50"/>
    <mergeCell ref="BQV49:BQV50"/>
    <mergeCell ref="BQW49:BQW50"/>
    <mergeCell ref="BQX49:BQX50"/>
    <mergeCell ref="BQY49:BQY50"/>
    <mergeCell ref="BQP49:BQP50"/>
    <mergeCell ref="BQQ49:BQQ50"/>
    <mergeCell ref="BQR49:BQR50"/>
    <mergeCell ref="BQS49:BQS50"/>
    <mergeCell ref="BQT49:BQT50"/>
    <mergeCell ref="BQK49:BQK50"/>
    <mergeCell ref="BQL49:BQL50"/>
    <mergeCell ref="BQM49:BQM50"/>
    <mergeCell ref="BQN49:BQN50"/>
    <mergeCell ref="BQO49:BQO50"/>
    <mergeCell ref="BQF49:BQF50"/>
    <mergeCell ref="BQG49:BQG50"/>
    <mergeCell ref="BQH49:BQH50"/>
    <mergeCell ref="BQI49:BQI50"/>
    <mergeCell ref="BQJ49:BQJ50"/>
    <mergeCell ref="BQA49:BQA50"/>
    <mergeCell ref="BQB49:BQB50"/>
    <mergeCell ref="BQC49:BQC50"/>
    <mergeCell ref="BQD49:BQD50"/>
    <mergeCell ref="BQE49:BQE50"/>
    <mergeCell ref="BPV49:BPV50"/>
    <mergeCell ref="BPW49:BPW50"/>
    <mergeCell ref="BPX49:BPX50"/>
    <mergeCell ref="BPY49:BPY50"/>
    <mergeCell ref="BPZ49:BPZ50"/>
    <mergeCell ref="BPQ49:BPQ50"/>
    <mergeCell ref="BPR49:BPR50"/>
    <mergeCell ref="BPS49:BPS50"/>
    <mergeCell ref="BPT49:BPT50"/>
    <mergeCell ref="BPU49:BPU50"/>
    <mergeCell ref="BPL49:BPL50"/>
    <mergeCell ref="BPM49:BPM50"/>
    <mergeCell ref="BPN49:BPN50"/>
    <mergeCell ref="BPO49:BPO50"/>
    <mergeCell ref="BPP49:BPP50"/>
    <mergeCell ref="BPG49:BPG50"/>
    <mergeCell ref="BPH49:BPH50"/>
    <mergeCell ref="BPI49:BPI50"/>
    <mergeCell ref="BPJ49:BPJ50"/>
    <mergeCell ref="BPK49:BPK50"/>
    <mergeCell ref="BPB49:BPB50"/>
    <mergeCell ref="BPC49:BPC50"/>
    <mergeCell ref="BPD49:BPD50"/>
    <mergeCell ref="BPE49:BPE50"/>
    <mergeCell ref="BPF49:BPF50"/>
    <mergeCell ref="BOW49:BOW50"/>
    <mergeCell ref="BOX49:BOX50"/>
    <mergeCell ref="BOY49:BOY50"/>
    <mergeCell ref="BOZ49:BOZ50"/>
    <mergeCell ref="BPA49:BPA50"/>
    <mergeCell ref="BOR49:BOR50"/>
    <mergeCell ref="BOS49:BOS50"/>
    <mergeCell ref="BOT49:BOT50"/>
    <mergeCell ref="BOU49:BOU50"/>
    <mergeCell ref="BOV49:BOV50"/>
    <mergeCell ref="BOM49:BOM50"/>
    <mergeCell ref="BON49:BON50"/>
    <mergeCell ref="BOO49:BOO50"/>
    <mergeCell ref="BOP49:BOP50"/>
    <mergeCell ref="BOQ49:BOQ50"/>
    <mergeCell ref="BOH49:BOH50"/>
    <mergeCell ref="BOI49:BOI50"/>
    <mergeCell ref="BOJ49:BOJ50"/>
    <mergeCell ref="BOK49:BOK50"/>
    <mergeCell ref="BOL49:BOL50"/>
    <mergeCell ref="BOC49:BOC50"/>
    <mergeCell ref="BOD49:BOD50"/>
    <mergeCell ref="BOE49:BOE50"/>
    <mergeCell ref="BOF49:BOF50"/>
    <mergeCell ref="BOG49:BOG50"/>
    <mergeCell ref="BNX49:BNX50"/>
    <mergeCell ref="BNY49:BNY50"/>
    <mergeCell ref="BNZ49:BNZ50"/>
    <mergeCell ref="BOA49:BOA50"/>
    <mergeCell ref="BOB49:BOB50"/>
    <mergeCell ref="BNS49:BNS50"/>
    <mergeCell ref="BNT49:BNT50"/>
    <mergeCell ref="BNU49:BNU50"/>
    <mergeCell ref="BNV49:BNV50"/>
    <mergeCell ref="BNW49:BNW50"/>
    <mergeCell ref="BNN49:BNN50"/>
    <mergeCell ref="BNO49:BNO50"/>
    <mergeCell ref="BNP49:BNP50"/>
    <mergeCell ref="BNQ49:BNQ50"/>
    <mergeCell ref="BNR49:BNR50"/>
    <mergeCell ref="BNI49:BNI50"/>
    <mergeCell ref="BNJ49:BNJ50"/>
    <mergeCell ref="BNK49:BNK50"/>
    <mergeCell ref="BNL49:BNL50"/>
    <mergeCell ref="BNM49:BNM50"/>
    <mergeCell ref="BND49:BND50"/>
    <mergeCell ref="BNE49:BNE50"/>
    <mergeCell ref="BNF49:BNF50"/>
    <mergeCell ref="BNG49:BNG50"/>
    <mergeCell ref="BNH49:BNH50"/>
    <mergeCell ref="BMY49:BMY50"/>
    <mergeCell ref="BMZ49:BMZ50"/>
    <mergeCell ref="BNA49:BNA50"/>
    <mergeCell ref="BNB49:BNB50"/>
    <mergeCell ref="BNC49:BNC50"/>
    <mergeCell ref="BMT49:BMT50"/>
    <mergeCell ref="BMU49:BMU50"/>
    <mergeCell ref="BMV49:BMV50"/>
    <mergeCell ref="BMW49:BMW50"/>
    <mergeCell ref="BMX49:BMX50"/>
    <mergeCell ref="BMO49:BMO50"/>
    <mergeCell ref="BMP49:BMP50"/>
    <mergeCell ref="BMQ49:BMQ50"/>
    <mergeCell ref="BMR49:BMR50"/>
    <mergeCell ref="BMS49:BMS50"/>
    <mergeCell ref="BMJ49:BMJ50"/>
    <mergeCell ref="BMK49:BMK50"/>
    <mergeCell ref="BML49:BML50"/>
    <mergeCell ref="BMM49:BMM50"/>
    <mergeCell ref="BMN49:BMN50"/>
    <mergeCell ref="BME49:BME50"/>
    <mergeCell ref="BMF49:BMF50"/>
    <mergeCell ref="BMG49:BMG50"/>
    <mergeCell ref="BMH49:BMH50"/>
    <mergeCell ref="BMI49:BMI50"/>
    <mergeCell ref="BLZ49:BLZ50"/>
    <mergeCell ref="BMA49:BMA50"/>
    <mergeCell ref="BMB49:BMB50"/>
    <mergeCell ref="BMC49:BMC50"/>
    <mergeCell ref="BMD49:BMD50"/>
    <mergeCell ref="BLU49:BLU50"/>
    <mergeCell ref="BLV49:BLV50"/>
    <mergeCell ref="BLW49:BLW50"/>
    <mergeCell ref="BLX49:BLX50"/>
    <mergeCell ref="BLY49:BLY50"/>
    <mergeCell ref="BLP49:BLP50"/>
    <mergeCell ref="BLQ49:BLQ50"/>
    <mergeCell ref="BLR49:BLR50"/>
    <mergeCell ref="BLS49:BLS50"/>
    <mergeCell ref="BLT49:BLT50"/>
    <mergeCell ref="BLK49:BLK50"/>
    <mergeCell ref="BLL49:BLL50"/>
    <mergeCell ref="BLM49:BLM50"/>
    <mergeCell ref="BLN49:BLN50"/>
    <mergeCell ref="BLO49:BLO50"/>
    <mergeCell ref="BLF49:BLF50"/>
    <mergeCell ref="BLG49:BLG50"/>
    <mergeCell ref="BLH49:BLH50"/>
    <mergeCell ref="BLI49:BLI50"/>
    <mergeCell ref="BLJ49:BLJ50"/>
    <mergeCell ref="BLA49:BLA50"/>
    <mergeCell ref="BLB49:BLB50"/>
    <mergeCell ref="BLC49:BLC50"/>
    <mergeCell ref="BLD49:BLD50"/>
    <mergeCell ref="BLE49:BLE50"/>
    <mergeCell ref="BKV49:BKV50"/>
    <mergeCell ref="BKW49:BKW50"/>
    <mergeCell ref="BKX49:BKX50"/>
    <mergeCell ref="BKY49:BKY50"/>
    <mergeCell ref="BKZ49:BKZ50"/>
    <mergeCell ref="BKQ49:BKQ50"/>
    <mergeCell ref="BKR49:BKR50"/>
    <mergeCell ref="BKS49:BKS50"/>
    <mergeCell ref="BKT49:BKT50"/>
    <mergeCell ref="BKU49:BKU50"/>
    <mergeCell ref="BKL49:BKL50"/>
    <mergeCell ref="BKM49:BKM50"/>
    <mergeCell ref="BKN49:BKN50"/>
    <mergeCell ref="BKO49:BKO50"/>
    <mergeCell ref="BKP49:BKP50"/>
    <mergeCell ref="BKG49:BKG50"/>
    <mergeCell ref="BKH49:BKH50"/>
    <mergeCell ref="BKI49:BKI50"/>
    <mergeCell ref="BKJ49:BKJ50"/>
    <mergeCell ref="BKK49:BKK50"/>
    <mergeCell ref="BKB49:BKB50"/>
    <mergeCell ref="BKC49:BKC50"/>
    <mergeCell ref="BKD49:BKD50"/>
    <mergeCell ref="BKE49:BKE50"/>
    <mergeCell ref="BKF49:BKF50"/>
    <mergeCell ref="BJW49:BJW50"/>
    <mergeCell ref="BJX49:BJX50"/>
    <mergeCell ref="BJY49:BJY50"/>
    <mergeCell ref="BJZ49:BJZ50"/>
    <mergeCell ref="BKA49:BKA50"/>
    <mergeCell ref="BJR49:BJR50"/>
    <mergeCell ref="BJS49:BJS50"/>
    <mergeCell ref="BJT49:BJT50"/>
    <mergeCell ref="BJU49:BJU50"/>
    <mergeCell ref="BJV49:BJV50"/>
    <mergeCell ref="BJM49:BJM50"/>
    <mergeCell ref="BJN49:BJN50"/>
    <mergeCell ref="BJO49:BJO50"/>
    <mergeCell ref="BJP49:BJP50"/>
    <mergeCell ref="BJQ49:BJQ50"/>
    <mergeCell ref="BJH49:BJH50"/>
    <mergeCell ref="BJI49:BJI50"/>
    <mergeCell ref="BJJ49:BJJ50"/>
    <mergeCell ref="BJK49:BJK50"/>
    <mergeCell ref="BJL49:BJL50"/>
    <mergeCell ref="BJC49:BJC50"/>
    <mergeCell ref="BJD49:BJD50"/>
    <mergeCell ref="BJE49:BJE50"/>
    <mergeCell ref="BJF49:BJF50"/>
    <mergeCell ref="BJG49:BJG50"/>
    <mergeCell ref="BIX49:BIX50"/>
    <mergeCell ref="BIY49:BIY50"/>
    <mergeCell ref="BIZ49:BIZ50"/>
    <mergeCell ref="BJA49:BJA50"/>
    <mergeCell ref="BJB49:BJB50"/>
    <mergeCell ref="BIS49:BIS50"/>
    <mergeCell ref="BIT49:BIT50"/>
    <mergeCell ref="BIU49:BIU50"/>
    <mergeCell ref="BIV49:BIV50"/>
    <mergeCell ref="BIW49:BIW50"/>
    <mergeCell ref="BIN49:BIN50"/>
    <mergeCell ref="BIO49:BIO50"/>
    <mergeCell ref="BIP49:BIP50"/>
    <mergeCell ref="BIQ49:BIQ50"/>
    <mergeCell ref="BIR49:BIR50"/>
    <mergeCell ref="BII49:BII50"/>
    <mergeCell ref="BIJ49:BIJ50"/>
    <mergeCell ref="BIK49:BIK50"/>
    <mergeCell ref="BIL49:BIL50"/>
    <mergeCell ref="BIM49:BIM50"/>
    <mergeCell ref="BID49:BID50"/>
    <mergeCell ref="BIE49:BIE50"/>
    <mergeCell ref="BIF49:BIF50"/>
    <mergeCell ref="BIG49:BIG50"/>
    <mergeCell ref="BIH49:BIH50"/>
    <mergeCell ref="BHY49:BHY50"/>
    <mergeCell ref="BHZ49:BHZ50"/>
    <mergeCell ref="BIA49:BIA50"/>
    <mergeCell ref="BIB49:BIB50"/>
    <mergeCell ref="BIC49:BIC50"/>
    <mergeCell ref="BHT49:BHT50"/>
    <mergeCell ref="BHU49:BHU50"/>
    <mergeCell ref="BHV49:BHV50"/>
    <mergeCell ref="BHW49:BHW50"/>
    <mergeCell ref="BHX49:BHX50"/>
    <mergeCell ref="BHO49:BHO50"/>
    <mergeCell ref="BHP49:BHP50"/>
    <mergeCell ref="BHQ49:BHQ50"/>
    <mergeCell ref="BHR49:BHR50"/>
    <mergeCell ref="BHS49:BHS50"/>
    <mergeCell ref="BHJ49:BHJ50"/>
    <mergeCell ref="BHK49:BHK50"/>
    <mergeCell ref="BHL49:BHL50"/>
    <mergeCell ref="BHM49:BHM50"/>
    <mergeCell ref="BHN49:BHN50"/>
    <mergeCell ref="BHE49:BHE50"/>
    <mergeCell ref="BHF49:BHF50"/>
    <mergeCell ref="BHG49:BHG50"/>
    <mergeCell ref="BHH49:BHH50"/>
    <mergeCell ref="BHI49:BHI50"/>
    <mergeCell ref="BGZ49:BGZ50"/>
    <mergeCell ref="BHA49:BHA50"/>
    <mergeCell ref="BHB49:BHB50"/>
    <mergeCell ref="BHC49:BHC50"/>
    <mergeCell ref="BHD49:BHD50"/>
    <mergeCell ref="BGU49:BGU50"/>
    <mergeCell ref="BGV49:BGV50"/>
    <mergeCell ref="BGW49:BGW50"/>
    <mergeCell ref="BGX49:BGX50"/>
    <mergeCell ref="BGY49:BGY50"/>
    <mergeCell ref="BGP49:BGP50"/>
    <mergeCell ref="BGQ49:BGQ50"/>
    <mergeCell ref="BGR49:BGR50"/>
    <mergeCell ref="BGS49:BGS50"/>
    <mergeCell ref="BGT49:BGT50"/>
    <mergeCell ref="BGK49:BGK50"/>
    <mergeCell ref="BGL49:BGL50"/>
    <mergeCell ref="BGM49:BGM50"/>
    <mergeCell ref="BGN49:BGN50"/>
    <mergeCell ref="BGO49:BGO50"/>
    <mergeCell ref="BGF49:BGF50"/>
    <mergeCell ref="BGG49:BGG50"/>
    <mergeCell ref="BGH49:BGH50"/>
    <mergeCell ref="BGI49:BGI50"/>
    <mergeCell ref="BGJ49:BGJ50"/>
    <mergeCell ref="BGA49:BGA50"/>
    <mergeCell ref="BGB49:BGB50"/>
    <mergeCell ref="BGC49:BGC50"/>
    <mergeCell ref="BGD49:BGD50"/>
    <mergeCell ref="BGE49:BGE50"/>
    <mergeCell ref="BFV49:BFV50"/>
    <mergeCell ref="BFW49:BFW50"/>
    <mergeCell ref="BFX49:BFX50"/>
    <mergeCell ref="BFY49:BFY50"/>
    <mergeCell ref="BFZ49:BFZ50"/>
    <mergeCell ref="BFQ49:BFQ50"/>
    <mergeCell ref="BFR49:BFR50"/>
    <mergeCell ref="BFS49:BFS50"/>
    <mergeCell ref="BFT49:BFT50"/>
    <mergeCell ref="BFU49:BFU50"/>
    <mergeCell ref="BFL49:BFL50"/>
    <mergeCell ref="BFM49:BFM50"/>
    <mergeCell ref="BFN49:BFN50"/>
    <mergeCell ref="BFO49:BFO50"/>
    <mergeCell ref="BFP49:BFP50"/>
    <mergeCell ref="BFG49:BFG50"/>
    <mergeCell ref="BFH49:BFH50"/>
    <mergeCell ref="BFI49:BFI50"/>
    <mergeCell ref="BFJ49:BFJ50"/>
    <mergeCell ref="BFK49:BFK50"/>
    <mergeCell ref="BFB49:BFB50"/>
    <mergeCell ref="BFC49:BFC50"/>
    <mergeCell ref="BFD49:BFD50"/>
    <mergeCell ref="BFE49:BFE50"/>
    <mergeCell ref="BFF49:BFF50"/>
    <mergeCell ref="BEW49:BEW50"/>
    <mergeCell ref="BEX49:BEX50"/>
    <mergeCell ref="BEY49:BEY50"/>
    <mergeCell ref="BEZ49:BEZ50"/>
    <mergeCell ref="BFA49:BFA50"/>
    <mergeCell ref="BER49:BER50"/>
    <mergeCell ref="BES49:BES50"/>
    <mergeCell ref="BET49:BET50"/>
    <mergeCell ref="BEU49:BEU50"/>
    <mergeCell ref="BEV49:BEV50"/>
    <mergeCell ref="BEM49:BEM50"/>
    <mergeCell ref="BEN49:BEN50"/>
    <mergeCell ref="BEO49:BEO50"/>
    <mergeCell ref="BEP49:BEP50"/>
    <mergeCell ref="BEQ49:BEQ50"/>
    <mergeCell ref="BEH49:BEH50"/>
    <mergeCell ref="BEI49:BEI50"/>
    <mergeCell ref="BEJ49:BEJ50"/>
    <mergeCell ref="BEK49:BEK50"/>
    <mergeCell ref="BEL49:BEL50"/>
    <mergeCell ref="BEC49:BEC50"/>
    <mergeCell ref="BED49:BED50"/>
    <mergeCell ref="BEE49:BEE50"/>
    <mergeCell ref="BEF49:BEF50"/>
    <mergeCell ref="BEG49:BEG50"/>
    <mergeCell ref="BDX49:BDX50"/>
    <mergeCell ref="BDY49:BDY50"/>
    <mergeCell ref="BDZ49:BDZ50"/>
    <mergeCell ref="BEA49:BEA50"/>
    <mergeCell ref="BEB49:BEB50"/>
    <mergeCell ref="BDS49:BDS50"/>
    <mergeCell ref="BDT49:BDT50"/>
    <mergeCell ref="BDU49:BDU50"/>
    <mergeCell ref="BDV49:BDV50"/>
    <mergeCell ref="BDW49:BDW50"/>
    <mergeCell ref="BDN49:BDN50"/>
    <mergeCell ref="BDO49:BDO50"/>
    <mergeCell ref="BDP49:BDP50"/>
    <mergeCell ref="BDQ49:BDQ50"/>
    <mergeCell ref="BDR49:BDR50"/>
    <mergeCell ref="BDI49:BDI50"/>
    <mergeCell ref="BDJ49:BDJ50"/>
    <mergeCell ref="BDK49:BDK50"/>
    <mergeCell ref="BDL49:BDL50"/>
    <mergeCell ref="BDM49:BDM50"/>
    <mergeCell ref="BDD49:BDD50"/>
    <mergeCell ref="BDE49:BDE50"/>
    <mergeCell ref="BDF49:BDF50"/>
    <mergeCell ref="BDG49:BDG50"/>
    <mergeCell ref="BDH49:BDH50"/>
    <mergeCell ref="BCY49:BCY50"/>
    <mergeCell ref="BCZ49:BCZ50"/>
    <mergeCell ref="BDA49:BDA50"/>
    <mergeCell ref="BDB49:BDB50"/>
    <mergeCell ref="BDC49:BDC50"/>
    <mergeCell ref="BCT49:BCT50"/>
    <mergeCell ref="BCU49:BCU50"/>
    <mergeCell ref="BCV49:BCV50"/>
    <mergeCell ref="BCW49:BCW50"/>
    <mergeCell ref="BCX49:BCX50"/>
    <mergeCell ref="BCO49:BCO50"/>
    <mergeCell ref="BCP49:BCP50"/>
    <mergeCell ref="BCQ49:BCQ50"/>
    <mergeCell ref="BCR49:BCR50"/>
    <mergeCell ref="BCS49:BCS50"/>
    <mergeCell ref="BCJ49:BCJ50"/>
    <mergeCell ref="BCK49:BCK50"/>
    <mergeCell ref="BCL49:BCL50"/>
    <mergeCell ref="BCM49:BCM50"/>
    <mergeCell ref="BCN49:BCN50"/>
    <mergeCell ref="BCE49:BCE50"/>
    <mergeCell ref="BCF49:BCF50"/>
    <mergeCell ref="BCG49:BCG50"/>
    <mergeCell ref="BCH49:BCH50"/>
    <mergeCell ref="BCI49:BCI50"/>
    <mergeCell ref="BBZ49:BBZ50"/>
    <mergeCell ref="BCA49:BCA50"/>
    <mergeCell ref="BCB49:BCB50"/>
    <mergeCell ref="BCC49:BCC50"/>
    <mergeCell ref="BCD49:BCD50"/>
    <mergeCell ref="BBU49:BBU50"/>
    <mergeCell ref="BBV49:BBV50"/>
    <mergeCell ref="BBW49:BBW50"/>
    <mergeCell ref="BBX49:BBX50"/>
    <mergeCell ref="BBY49:BBY50"/>
    <mergeCell ref="BBP49:BBP50"/>
    <mergeCell ref="BBQ49:BBQ50"/>
    <mergeCell ref="BBR49:BBR50"/>
    <mergeCell ref="BBS49:BBS50"/>
    <mergeCell ref="BBT49:BBT50"/>
    <mergeCell ref="BBK49:BBK50"/>
    <mergeCell ref="BBL49:BBL50"/>
    <mergeCell ref="BBM49:BBM50"/>
    <mergeCell ref="BBN49:BBN50"/>
    <mergeCell ref="BBO49:BBO50"/>
    <mergeCell ref="BBF49:BBF50"/>
    <mergeCell ref="BBG49:BBG50"/>
    <mergeCell ref="BBH49:BBH50"/>
    <mergeCell ref="BBI49:BBI50"/>
    <mergeCell ref="BBJ49:BBJ50"/>
    <mergeCell ref="BBA49:BBA50"/>
    <mergeCell ref="BBB49:BBB50"/>
    <mergeCell ref="BBC49:BBC50"/>
    <mergeCell ref="BBD49:BBD50"/>
    <mergeCell ref="BBE49:BBE50"/>
    <mergeCell ref="BAV49:BAV50"/>
    <mergeCell ref="BAW49:BAW50"/>
    <mergeCell ref="BAX49:BAX50"/>
    <mergeCell ref="BAY49:BAY50"/>
    <mergeCell ref="BAZ49:BAZ50"/>
    <mergeCell ref="BAQ49:BAQ50"/>
    <mergeCell ref="BAR49:BAR50"/>
    <mergeCell ref="BAS49:BAS50"/>
    <mergeCell ref="BAT49:BAT50"/>
    <mergeCell ref="BAU49:BAU50"/>
    <mergeCell ref="BAL49:BAL50"/>
    <mergeCell ref="BAM49:BAM50"/>
    <mergeCell ref="BAN49:BAN50"/>
    <mergeCell ref="BAO49:BAO50"/>
    <mergeCell ref="BAP49:BAP50"/>
    <mergeCell ref="BAG49:BAG50"/>
    <mergeCell ref="BAH49:BAH50"/>
    <mergeCell ref="BAI49:BAI50"/>
    <mergeCell ref="BAJ49:BAJ50"/>
    <mergeCell ref="BAK49:BAK50"/>
    <mergeCell ref="BAB49:BAB50"/>
    <mergeCell ref="BAC49:BAC50"/>
    <mergeCell ref="BAD49:BAD50"/>
    <mergeCell ref="BAE49:BAE50"/>
    <mergeCell ref="BAF49:BAF50"/>
    <mergeCell ref="AZW49:AZW50"/>
    <mergeCell ref="AZX49:AZX50"/>
    <mergeCell ref="AZY49:AZY50"/>
    <mergeCell ref="AZZ49:AZZ50"/>
    <mergeCell ref="BAA49:BAA50"/>
    <mergeCell ref="AZR49:AZR50"/>
    <mergeCell ref="AZS49:AZS50"/>
    <mergeCell ref="AZT49:AZT50"/>
    <mergeCell ref="AZU49:AZU50"/>
    <mergeCell ref="AZV49:AZV50"/>
    <mergeCell ref="AZM49:AZM50"/>
    <mergeCell ref="AZN49:AZN50"/>
    <mergeCell ref="AZO49:AZO50"/>
    <mergeCell ref="AZP49:AZP50"/>
    <mergeCell ref="AZQ49:AZQ50"/>
    <mergeCell ref="AZH49:AZH50"/>
    <mergeCell ref="AZI49:AZI50"/>
    <mergeCell ref="AZJ49:AZJ50"/>
    <mergeCell ref="AZK49:AZK50"/>
    <mergeCell ref="AZL49:AZL50"/>
    <mergeCell ref="AZC49:AZC50"/>
    <mergeCell ref="AZD49:AZD50"/>
    <mergeCell ref="AZE49:AZE50"/>
    <mergeCell ref="AZF49:AZF50"/>
    <mergeCell ref="AZG49:AZG50"/>
    <mergeCell ref="AYX49:AYX50"/>
    <mergeCell ref="AYY49:AYY50"/>
    <mergeCell ref="AYZ49:AYZ50"/>
    <mergeCell ref="AZA49:AZA50"/>
    <mergeCell ref="AZB49:AZB50"/>
    <mergeCell ref="AYS49:AYS50"/>
    <mergeCell ref="AYT49:AYT50"/>
    <mergeCell ref="AYU49:AYU50"/>
    <mergeCell ref="AYV49:AYV50"/>
    <mergeCell ref="AYW49:AYW50"/>
    <mergeCell ref="AYN49:AYN50"/>
    <mergeCell ref="AYO49:AYO50"/>
    <mergeCell ref="AYP49:AYP50"/>
    <mergeCell ref="AYQ49:AYQ50"/>
    <mergeCell ref="AYR49:AYR50"/>
    <mergeCell ref="AYI49:AYI50"/>
    <mergeCell ref="AYJ49:AYJ50"/>
    <mergeCell ref="AYK49:AYK50"/>
    <mergeCell ref="AYL49:AYL50"/>
    <mergeCell ref="AYM49:AYM50"/>
    <mergeCell ref="AYD49:AYD50"/>
    <mergeCell ref="AYE49:AYE50"/>
    <mergeCell ref="AYF49:AYF50"/>
    <mergeCell ref="AYG49:AYG50"/>
    <mergeCell ref="AYH49:AYH50"/>
    <mergeCell ref="AXY49:AXY50"/>
    <mergeCell ref="AXZ49:AXZ50"/>
    <mergeCell ref="AYA49:AYA50"/>
    <mergeCell ref="AYB49:AYB50"/>
    <mergeCell ref="AYC49:AYC50"/>
    <mergeCell ref="AXT49:AXT50"/>
    <mergeCell ref="AXU49:AXU50"/>
    <mergeCell ref="AXV49:AXV50"/>
    <mergeCell ref="AXW49:AXW50"/>
    <mergeCell ref="AXX49:AXX50"/>
    <mergeCell ref="AXO49:AXO50"/>
    <mergeCell ref="AXP49:AXP50"/>
    <mergeCell ref="AXQ49:AXQ50"/>
    <mergeCell ref="AXR49:AXR50"/>
    <mergeCell ref="AXS49:AXS50"/>
    <mergeCell ref="AXJ49:AXJ50"/>
    <mergeCell ref="AXK49:AXK50"/>
    <mergeCell ref="AXL49:AXL50"/>
    <mergeCell ref="AXM49:AXM50"/>
    <mergeCell ref="AXN49:AXN50"/>
    <mergeCell ref="AXE49:AXE50"/>
    <mergeCell ref="AXF49:AXF50"/>
    <mergeCell ref="AXG49:AXG50"/>
    <mergeCell ref="AXH49:AXH50"/>
    <mergeCell ref="AXI49:AXI50"/>
    <mergeCell ref="AWZ49:AWZ50"/>
    <mergeCell ref="AXA49:AXA50"/>
    <mergeCell ref="AXB49:AXB50"/>
    <mergeCell ref="AXC49:AXC50"/>
    <mergeCell ref="AXD49:AXD50"/>
    <mergeCell ref="AWU49:AWU50"/>
    <mergeCell ref="AWV49:AWV50"/>
    <mergeCell ref="AWW49:AWW50"/>
    <mergeCell ref="AWX49:AWX50"/>
    <mergeCell ref="AWY49:AWY50"/>
    <mergeCell ref="AWP49:AWP50"/>
    <mergeCell ref="AWQ49:AWQ50"/>
    <mergeCell ref="AWR49:AWR50"/>
    <mergeCell ref="AWS49:AWS50"/>
    <mergeCell ref="AWT49:AWT50"/>
    <mergeCell ref="AWK49:AWK50"/>
    <mergeCell ref="AWL49:AWL50"/>
    <mergeCell ref="AWM49:AWM50"/>
    <mergeCell ref="AWN49:AWN50"/>
    <mergeCell ref="AWO49:AWO50"/>
    <mergeCell ref="AWF49:AWF50"/>
    <mergeCell ref="AWG49:AWG50"/>
    <mergeCell ref="AWH49:AWH50"/>
    <mergeCell ref="AWI49:AWI50"/>
    <mergeCell ref="AWJ49:AWJ50"/>
    <mergeCell ref="AWA49:AWA50"/>
    <mergeCell ref="AWB49:AWB50"/>
    <mergeCell ref="AWC49:AWC50"/>
    <mergeCell ref="AWD49:AWD50"/>
    <mergeCell ref="AWE49:AWE50"/>
    <mergeCell ref="AVV49:AVV50"/>
    <mergeCell ref="AVW49:AVW50"/>
    <mergeCell ref="AVX49:AVX50"/>
    <mergeCell ref="AVY49:AVY50"/>
    <mergeCell ref="AVZ49:AVZ50"/>
    <mergeCell ref="AVQ49:AVQ50"/>
    <mergeCell ref="AVR49:AVR50"/>
    <mergeCell ref="AVS49:AVS50"/>
    <mergeCell ref="AVT49:AVT50"/>
    <mergeCell ref="AVU49:AVU50"/>
    <mergeCell ref="AVL49:AVL50"/>
    <mergeCell ref="AVM49:AVM50"/>
    <mergeCell ref="AVN49:AVN50"/>
    <mergeCell ref="AVO49:AVO50"/>
    <mergeCell ref="AVP49:AVP50"/>
    <mergeCell ref="AVG49:AVG50"/>
    <mergeCell ref="AVH49:AVH50"/>
    <mergeCell ref="AVI49:AVI50"/>
    <mergeCell ref="AVJ49:AVJ50"/>
    <mergeCell ref="AVK49:AVK50"/>
    <mergeCell ref="AVB49:AVB50"/>
    <mergeCell ref="AVC49:AVC50"/>
    <mergeCell ref="AVD49:AVD50"/>
    <mergeCell ref="AVE49:AVE50"/>
    <mergeCell ref="AVF49:AVF50"/>
    <mergeCell ref="AUW49:AUW50"/>
    <mergeCell ref="AUX49:AUX50"/>
    <mergeCell ref="AUY49:AUY50"/>
    <mergeCell ref="AUZ49:AUZ50"/>
    <mergeCell ref="AVA49:AVA50"/>
    <mergeCell ref="AUR49:AUR50"/>
    <mergeCell ref="AUS49:AUS50"/>
    <mergeCell ref="AUT49:AUT50"/>
    <mergeCell ref="AUU49:AUU50"/>
    <mergeCell ref="AUV49:AUV50"/>
    <mergeCell ref="AUM49:AUM50"/>
    <mergeCell ref="AUN49:AUN50"/>
    <mergeCell ref="AUO49:AUO50"/>
    <mergeCell ref="AUP49:AUP50"/>
    <mergeCell ref="AUQ49:AUQ50"/>
    <mergeCell ref="AUH49:AUH50"/>
    <mergeCell ref="AUI49:AUI50"/>
    <mergeCell ref="AUJ49:AUJ50"/>
    <mergeCell ref="AUK49:AUK50"/>
    <mergeCell ref="AUL49:AUL50"/>
    <mergeCell ref="AUC49:AUC50"/>
    <mergeCell ref="AUD49:AUD50"/>
    <mergeCell ref="AUE49:AUE50"/>
    <mergeCell ref="AUF49:AUF50"/>
    <mergeCell ref="AUG49:AUG50"/>
    <mergeCell ref="ATX49:ATX50"/>
    <mergeCell ref="ATY49:ATY50"/>
    <mergeCell ref="ATZ49:ATZ50"/>
    <mergeCell ref="AUA49:AUA50"/>
    <mergeCell ref="AUB49:AUB50"/>
    <mergeCell ref="ATS49:ATS50"/>
    <mergeCell ref="ATT49:ATT50"/>
    <mergeCell ref="ATU49:ATU50"/>
    <mergeCell ref="ATV49:ATV50"/>
    <mergeCell ref="ATW49:ATW50"/>
    <mergeCell ref="ATN49:ATN50"/>
    <mergeCell ref="ATO49:ATO50"/>
    <mergeCell ref="ATP49:ATP50"/>
    <mergeCell ref="ATQ49:ATQ50"/>
    <mergeCell ref="ATR49:ATR50"/>
    <mergeCell ref="ATI49:ATI50"/>
    <mergeCell ref="ATJ49:ATJ50"/>
    <mergeCell ref="ATK49:ATK50"/>
    <mergeCell ref="ATL49:ATL50"/>
    <mergeCell ref="ATM49:ATM50"/>
    <mergeCell ref="ATD49:ATD50"/>
    <mergeCell ref="ATE49:ATE50"/>
    <mergeCell ref="ATF49:ATF50"/>
    <mergeCell ref="ATG49:ATG50"/>
    <mergeCell ref="ATH49:ATH50"/>
    <mergeCell ref="ASY49:ASY50"/>
    <mergeCell ref="ASZ49:ASZ50"/>
    <mergeCell ref="ATA49:ATA50"/>
    <mergeCell ref="ATB49:ATB50"/>
    <mergeCell ref="ATC49:ATC50"/>
    <mergeCell ref="AST49:AST50"/>
    <mergeCell ref="ASU49:ASU50"/>
    <mergeCell ref="ASV49:ASV50"/>
    <mergeCell ref="ASW49:ASW50"/>
    <mergeCell ref="ASX49:ASX50"/>
    <mergeCell ref="ASO49:ASO50"/>
    <mergeCell ref="ASP49:ASP50"/>
    <mergeCell ref="ASQ49:ASQ50"/>
    <mergeCell ref="ASR49:ASR50"/>
    <mergeCell ref="ASS49:ASS50"/>
    <mergeCell ref="ASJ49:ASJ50"/>
    <mergeCell ref="ASK49:ASK50"/>
    <mergeCell ref="ASL49:ASL50"/>
    <mergeCell ref="ASM49:ASM50"/>
    <mergeCell ref="ASN49:ASN50"/>
    <mergeCell ref="ASE49:ASE50"/>
    <mergeCell ref="ASF49:ASF50"/>
    <mergeCell ref="ASG49:ASG50"/>
    <mergeCell ref="ASH49:ASH50"/>
    <mergeCell ref="ASI49:ASI50"/>
    <mergeCell ref="ARZ49:ARZ50"/>
    <mergeCell ref="ASA49:ASA50"/>
    <mergeCell ref="ASB49:ASB50"/>
    <mergeCell ref="ASC49:ASC50"/>
    <mergeCell ref="ASD49:ASD50"/>
    <mergeCell ref="ARU49:ARU50"/>
    <mergeCell ref="ARV49:ARV50"/>
    <mergeCell ref="ARW49:ARW50"/>
    <mergeCell ref="ARX49:ARX50"/>
    <mergeCell ref="ARY49:ARY50"/>
    <mergeCell ref="ARP49:ARP50"/>
    <mergeCell ref="ARQ49:ARQ50"/>
    <mergeCell ref="ARR49:ARR50"/>
    <mergeCell ref="ARS49:ARS50"/>
    <mergeCell ref="ART49:ART50"/>
    <mergeCell ref="ARK49:ARK50"/>
    <mergeCell ref="ARL49:ARL50"/>
    <mergeCell ref="ARM49:ARM50"/>
    <mergeCell ref="ARN49:ARN50"/>
    <mergeCell ref="ARO49:ARO50"/>
    <mergeCell ref="ARF49:ARF50"/>
    <mergeCell ref="ARG49:ARG50"/>
    <mergeCell ref="ARH49:ARH50"/>
    <mergeCell ref="ARI49:ARI50"/>
    <mergeCell ref="ARJ49:ARJ50"/>
    <mergeCell ref="ARA49:ARA50"/>
    <mergeCell ref="ARB49:ARB50"/>
    <mergeCell ref="ARC49:ARC50"/>
    <mergeCell ref="ARD49:ARD50"/>
    <mergeCell ref="ARE49:ARE50"/>
    <mergeCell ref="AQV49:AQV50"/>
    <mergeCell ref="AQW49:AQW50"/>
    <mergeCell ref="AQX49:AQX50"/>
    <mergeCell ref="AQY49:AQY50"/>
    <mergeCell ref="AQZ49:AQZ50"/>
    <mergeCell ref="AQQ49:AQQ50"/>
    <mergeCell ref="AQR49:AQR50"/>
    <mergeCell ref="AQS49:AQS50"/>
    <mergeCell ref="AQT49:AQT50"/>
    <mergeCell ref="AQU49:AQU50"/>
    <mergeCell ref="AQL49:AQL50"/>
    <mergeCell ref="AQM49:AQM50"/>
    <mergeCell ref="AQN49:AQN50"/>
    <mergeCell ref="AQO49:AQO50"/>
    <mergeCell ref="AQP49:AQP50"/>
    <mergeCell ref="AQG49:AQG50"/>
    <mergeCell ref="AQH49:AQH50"/>
    <mergeCell ref="AQI49:AQI50"/>
    <mergeCell ref="AQJ49:AQJ50"/>
    <mergeCell ref="AQK49:AQK50"/>
    <mergeCell ref="AQB49:AQB50"/>
    <mergeCell ref="AQC49:AQC50"/>
    <mergeCell ref="AQD49:AQD50"/>
    <mergeCell ref="AQE49:AQE50"/>
    <mergeCell ref="AQF49:AQF50"/>
    <mergeCell ref="APW49:APW50"/>
    <mergeCell ref="APX49:APX50"/>
    <mergeCell ref="APY49:APY50"/>
    <mergeCell ref="APZ49:APZ50"/>
    <mergeCell ref="AQA49:AQA50"/>
    <mergeCell ref="APR49:APR50"/>
    <mergeCell ref="APS49:APS50"/>
    <mergeCell ref="APT49:APT50"/>
    <mergeCell ref="APU49:APU50"/>
    <mergeCell ref="APV49:APV50"/>
    <mergeCell ref="APM49:APM50"/>
    <mergeCell ref="APN49:APN50"/>
    <mergeCell ref="APO49:APO50"/>
    <mergeCell ref="APP49:APP50"/>
    <mergeCell ref="APQ49:APQ50"/>
    <mergeCell ref="APH49:APH50"/>
    <mergeCell ref="API49:API50"/>
    <mergeCell ref="APJ49:APJ50"/>
    <mergeCell ref="APK49:APK50"/>
    <mergeCell ref="APL49:APL50"/>
    <mergeCell ref="APC49:APC50"/>
    <mergeCell ref="APD49:APD50"/>
    <mergeCell ref="APE49:APE50"/>
    <mergeCell ref="APF49:APF50"/>
    <mergeCell ref="APG49:APG50"/>
    <mergeCell ref="AOX49:AOX50"/>
    <mergeCell ref="AOY49:AOY50"/>
    <mergeCell ref="AOZ49:AOZ50"/>
    <mergeCell ref="APA49:APA50"/>
    <mergeCell ref="APB49:APB50"/>
    <mergeCell ref="AOS49:AOS50"/>
    <mergeCell ref="AOT49:AOT50"/>
    <mergeCell ref="AOU49:AOU50"/>
    <mergeCell ref="AOV49:AOV50"/>
    <mergeCell ref="AOW49:AOW50"/>
    <mergeCell ref="AON49:AON50"/>
    <mergeCell ref="AOO49:AOO50"/>
    <mergeCell ref="AOP49:AOP50"/>
    <mergeCell ref="AOQ49:AOQ50"/>
    <mergeCell ref="AOR49:AOR50"/>
    <mergeCell ref="AOI49:AOI50"/>
    <mergeCell ref="AOJ49:AOJ50"/>
    <mergeCell ref="AOK49:AOK50"/>
    <mergeCell ref="AOL49:AOL50"/>
    <mergeCell ref="AOM49:AOM50"/>
    <mergeCell ref="AOD49:AOD50"/>
    <mergeCell ref="AOE49:AOE50"/>
    <mergeCell ref="AOF49:AOF50"/>
    <mergeCell ref="AOG49:AOG50"/>
    <mergeCell ref="AOH49:AOH50"/>
    <mergeCell ref="ANY49:ANY50"/>
    <mergeCell ref="ANZ49:ANZ50"/>
    <mergeCell ref="AOA49:AOA50"/>
    <mergeCell ref="AOB49:AOB50"/>
    <mergeCell ref="AOC49:AOC50"/>
    <mergeCell ref="ANT49:ANT50"/>
    <mergeCell ref="ANU49:ANU50"/>
    <mergeCell ref="ANV49:ANV50"/>
    <mergeCell ref="ANW49:ANW50"/>
    <mergeCell ref="ANX49:ANX50"/>
    <mergeCell ref="ANO49:ANO50"/>
    <mergeCell ref="ANP49:ANP50"/>
    <mergeCell ref="ANQ49:ANQ50"/>
    <mergeCell ref="ANR49:ANR50"/>
    <mergeCell ref="ANS49:ANS50"/>
    <mergeCell ref="ANJ49:ANJ50"/>
    <mergeCell ref="ANK49:ANK50"/>
    <mergeCell ref="ANL49:ANL50"/>
    <mergeCell ref="ANM49:ANM50"/>
    <mergeCell ref="ANN49:ANN50"/>
    <mergeCell ref="ANE49:ANE50"/>
    <mergeCell ref="ANF49:ANF50"/>
    <mergeCell ref="ANG49:ANG50"/>
    <mergeCell ref="ANH49:ANH50"/>
    <mergeCell ref="ANI49:ANI50"/>
    <mergeCell ref="AMZ49:AMZ50"/>
    <mergeCell ref="ANA49:ANA50"/>
    <mergeCell ref="ANB49:ANB50"/>
    <mergeCell ref="ANC49:ANC50"/>
    <mergeCell ref="AND49:AND50"/>
    <mergeCell ref="AMU49:AMU50"/>
    <mergeCell ref="AMV49:AMV50"/>
    <mergeCell ref="AMW49:AMW50"/>
    <mergeCell ref="AMX49:AMX50"/>
    <mergeCell ref="AMY49:AMY50"/>
    <mergeCell ref="AMP49:AMP50"/>
    <mergeCell ref="AMQ49:AMQ50"/>
    <mergeCell ref="AMR49:AMR50"/>
    <mergeCell ref="AMS49:AMS50"/>
    <mergeCell ref="AMT49:AMT50"/>
    <mergeCell ref="AMK49:AMK50"/>
    <mergeCell ref="AML49:AML50"/>
    <mergeCell ref="AMM49:AMM50"/>
    <mergeCell ref="AMN49:AMN50"/>
    <mergeCell ref="AMO49:AMO50"/>
    <mergeCell ref="AMF49:AMF50"/>
    <mergeCell ref="AMG49:AMG50"/>
    <mergeCell ref="AMH49:AMH50"/>
    <mergeCell ref="AMI49:AMI50"/>
    <mergeCell ref="AMJ49:AMJ50"/>
    <mergeCell ref="AMA49:AMA50"/>
    <mergeCell ref="AMB49:AMB50"/>
    <mergeCell ref="AMC49:AMC50"/>
    <mergeCell ref="AMD49:AMD50"/>
    <mergeCell ref="AME49:AME50"/>
    <mergeCell ref="ALV49:ALV50"/>
    <mergeCell ref="ALW49:ALW50"/>
    <mergeCell ref="ALX49:ALX50"/>
    <mergeCell ref="ALY49:ALY50"/>
    <mergeCell ref="ALZ49:ALZ50"/>
    <mergeCell ref="ALQ49:ALQ50"/>
    <mergeCell ref="ALR49:ALR50"/>
    <mergeCell ref="ALS49:ALS50"/>
    <mergeCell ref="ALT49:ALT50"/>
    <mergeCell ref="ALU49:ALU50"/>
    <mergeCell ref="ALL49:ALL50"/>
    <mergeCell ref="ALM49:ALM50"/>
    <mergeCell ref="ALN49:ALN50"/>
    <mergeCell ref="ALO49:ALO50"/>
    <mergeCell ref="ALP49:ALP50"/>
    <mergeCell ref="ALG49:ALG50"/>
    <mergeCell ref="ALH49:ALH50"/>
    <mergeCell ref="ALI49:ALI50"/>
    <mergeCell ref="ALJ49:ALJ50"/>
    <mergeCell ref="ALK49:ALK50"/>
    <mergeCell ref="ALB49:ALB50"/>
    <mergeCell ref="ALC49:ALC50"/>
    <mergeCell ref="ALD49:ALD50"/>
    <mergeCell ref="ALE49:ALE50"/>
    <mergeCell ref="ALF49:ALF50"/>
    <mergeCell ref="AKW49:AKW50"/>
    <mergeCell ref="AKX49:AKX50"/>
    <mergeCell ref="AKY49:AKY50"/>
    <mergeCell ref="AKZ49:AKZ50"/>
    <mergeCell ref="ALA49:ALA50"/>
    <mergeCell ref="AKR49:AKR50"/>
    <mergeCell ref="AKS49:AKS50"/>
    <mergeCell ref="AKT49:AKT50"/>
    <mergeCell ref="AKU49:AKU50"/>
    <mergeCell ref="AKV49:AKV50"/>
    <mergeCell ref="AKM49:AKM50"/>
    <mergeCell ref="AKN49:AKN50"/>
    <mergeCell ref="AKO49:AKO50"/>
    <mergeCell ref="AKP49:AKP50"/>
    <mergeCell ref="AKQ49:AKQ50"/>
    <mergeCell ref="AKH49:AKH50"/>
    <mergeCell ref="AKI49:AKI50"/>
    <mergeCell ref="AKJ49:AKJ50"/>
    <mergeCell ref="AKK49:AKK50"/>
    <mergeCell ref="AKL49:AKL50"/>
    <mergeCell ref="AKC49:AKC50"/>
    <mergeCell ref="AKD49:AKD50"/>
    <mergeCell ref="AKE49:AKE50"/>
    <mergeCell ref="AKF49:AKF50"/>
    <mergeCell ref="AKG49:AKG50"/>
    <mergeCell ref="AJX49:AJX50"/>
    <mergeCell ref="AJY49:AJY50"/>
    <mergeCell ref="AJZ49:AJZ50"/>
    <mergeCell ref="AKA49:AKA50"/>
    <mergeCell ref="AKB49:AKB50"/>
    <mergeCell ref="AJS49:AJS50"/>
    <mergeCell ref="AJT49:AJT50"/>
    <mergeCell ref="AJU49:AJU50"/>
    <mergeCell ref="AJV49:AJV50"/>
    <mergeCell ref="AJW49:AJW50"/>
    <mergeCell ref="AJN49:AJN50"/>
    <mergeCell ref="AJO49:AJO50"/>
    <mergeCell ref="AJP49:AJP50"/>
    <mergeCell ref="AJQ49:AJQ50"/>
    <mergeCell ref="AJR49:AJR50"/>
    <mergeCell ref="AJI49:AJI50"/>
    <mergeCell ref="AJJ49:AJJ50"/>
    <mergeCell ref="AJK49:AJK50"/>
    <mergeCell ref="AJL49:AJL50"/>
    <mergeCell ref="AJM49:AJM50"/>
    <mergeCell ref="AJD49:AJD50"/>
    <mergeCell ref="AJE49:AJE50"/>
    <mergeCell ref="AJF49:AJF50"/>
    <mergeCell ref="AJG49:AJG50"/>
    <mergeCell ref="AJH49:AJH50"/>
    <mergeCell ref="AIY49:AIY50"/>
    <mergeCell ref="AIZ49:AIZ50"/>
    <mergeCell ref="AJA49:AJA50"/>
    <mergeCell ref="AJB49:AJB50"/>
    <mergeCell ref="AJC49:AJC50"/>
    <mergeCell ref="AIT49:AIT50"/>
    <mergeCell ref="AIU49:AIU50"/>
    <mergeCell ref="AIV49:AIV50"/>
    <mergeCell ref="AIW49:AIW50"/>
    <mergeCell ref="AIX49:AIX50"/>
    <mergeCell ref="AIO49:AIO50"/>
    <mergeCell ref="AIP49:AIP50"/>
    <mergeCell ref="AIQ49:AIQ50"/>
    <mergeCell ref="AIR49:AIR50"/>
    <mergeCell ref="AIS49:AIS50"/>
    <mergeCell ref="AIJ49:AIJ50"/>
    <mergeCell ref="AIK49:AIK50"/>
    <mergeCell ref="AIL49:AIL50"/>
    <mergeCell ref="AIM49:AIM50"/>
    <mergeCell ref="AIN49:AIN50"/>
    <mergeCell ref="AIE49:AIE50"/>
    <mergeCell ref="AIF49:AIF50"/>
    <mergeCell ref="AIG49:AIG50"/>
    <mergeCell ref="AIH49:AIH50"/>
    <mergeCell ref="AII49:AII50"/>
    <mergeCell ref="AHZ49:AHZ50"/>
    <mergeCell ref="AIA49:AIA50"/>
    <mergeCell ref="AIB49:AIB50"/>
    <mergeCell ref="AIC49:AIC50"/>
    <mergeCell ref="AID49:AID50"/>
    <mergeCell ref="AHU49:AHU50"/>
    <mergeCell ref="AHV49:AHV50"/>
    <mergeCell ref="AHW49:AHW50"/>
    <mergeCell ref="AHX49:AHX50"/>
    <mergeCell ref="AHY49:AHY50"/>
    <mergeCell ref="AHP49:AHP50"/>
    <mergeCell ref="AHQ49:AHQ50"/>
    <mergeCell ref="AHR49:AHR50"/>
    <mergeCell ref="AHS49:AHS50"/>
    <mergeCell ref="AHT49:AHT50"/>
    <mergeCell ref="AHK49:AHK50"/>
    <mergeCell ref="AHL49:AHL50"/>
    <mergeCell ref="AHM49:AHM50"/>
    <mergeCell ref="AHN49:AHN50"/>
    <mergeCell ref="AHO49:AHO50"/>
    <mergeCell ref="AHF49:AHF50"/>
    <mergeCell ref="AHG49:AHG50"/>
    <mergeCell ref="AHH49:AHH50"/>
    <mergeCell ref="AHI49:AHI50"/>
    <mergeCell ref="AHJ49:AHJ50"/>
    <mergeCell ref="AHA49:AHA50"/>
    <mergeCell ref="AHB49:AHB50"/>
    <mergeCell ref="AHC49:AHC50"/>
    <mergeCell ref="AHD49:AHD50"/>
    <mergeCell ref="AHE49:AHE50"/>
    <mergeCell ref="AGV49:AGV50"/>
    <mergeCell ref="AGW49:AGW50"/>
    <mergeCell ref="AGX49:AGX50"/>
    <mergeCell ref="AGY49:AGY50"/>
    <mergeCell ref="AGZ49:AGZ50"/>
    <mergeCell ref="AGQ49:AGQ50"/>
    <mergeCell ref="AGR49:AGR50"/>
    <mergeCell ref="AGS49:AGS50"/>
    <mergeCell ref="AGT49:AGT50"/>
    <mergeCell ref="AGU49:AGU50"/>
    <mergeCell ref="AGL49:AGL50"/>
    <mergeCell ref="AGM49:AGM50"/>
    <mergeCell ref="AGN49:AGN50"/>
    <mergeCell ref="AGO49:AGO50"/>
    <mergeCell ref="AGP49:AGP50"/>
    <mergeCell ref="AGG49:AGG50"/>
    <mergeCell ref="AGH49:AGH50"/>
    <mergeCell ref="AGI49:AGI50"/>
    <mergeCell ref="AGJ49:AGJ50"/>
    <mergeCell ref="AGK49:AGK50"/>
    <mergeCell ref="AGB49:AGB50"/>
    <mergeCell ref="AGC49:AGC50"/>
    <mergeCell ref="AGD49:AGD50"/>
    <mergeCell ref="AGE49:AGE50"/>
    <mergeCell ref="AGF49:AGF50"/>
    <mergeCell ref="AFW49:AFW50"/>
    <mergeCell ref="AFX49:AFX50"/>
    <mergeCell ref="AFY49:AFY50"/>
    <mergeCell ref="AFZ49:AFZ50"/>
    <mergeCell ref="AGA49:AGA50"/>
    <mergeCell ref="AFR49:AFR50"/>
    <mergeCell ref="AFS49:AFS50"/>
    <mergeCell ref="AFT49:AFT50"/>
    <mergeCell ref="AFU49:AFU50"/>
    <mergeCell ref="AFV49:AFV50"/>
    <mergeCell ref="AFM49:AFM50"/>
    <mergeCell ref="AFN49:AFN50"/>
    <mergeCell ref="AFO49:AFO50"/>
    <mergeCell ref="AFP49:AFP50"/>
    <mergeCell ref="AFQ49:AFQ50"/>
    <mergeCell ref="AFH49:AFH50"/>
    <mergeCell ref="AFI49:AFI50"/>
    <mergeCell ref="AFJ49:AFJ50"/>
    <mergeCell ref="AFK49:AFK50"/>
    <mergeCell ref="AFL49:AFL50"/>
    <mergeCell ref="AFC49:AFC50"/>
    <mergeCell ref="AFD49:AFD50"/>
    <mergeCell ref="AFE49:AFE50"/>
    <mergeCell ref="AFF49:AFF50"/>
    <mergeCell ref="AFG49:AFG50"/>
    <mergeCell ref="AEX49:AEX50"/>
    <mergeCell ref="AEY49:AEY50"/>
    <mergeCell ref="AEZ49:AEZ50"/>
    <mergeCell ref="AFA49:AFA50"/>
    <mergeCell ref="AFB49:AFB50"/>
    <mergeCell ref="AES49:AES50"/>
    <mergeCell ref="AET49:AET50"/>
    <mergeCell ref="AEU49:AEU50"/>
    <mergeCell ref="AEV49:AEV50"/>
    <mergeCell ref="AEW49:AEW50"/>
    <mergeCell ref="AEN49:AEN50"/>
    <mergeCell ref="AEO49:AEO50"/>
    <mergeCell ref="AEP49:AEP50"/>
    <mergeCell ref="AEQ49:AEQ50"/>
    <mergeCell ref="AER49:AER50"/>
    <mergeCell ref="AEI49:AEI50"/>
    <mergeCell ref="AEJ49:AEJ50"/>
    <mergeCell ref="AEK49:AEK50"/>
    <mergeCell ref="AEL49:AEL50"/>
    <mergeCell ref="AEM49:AEM50"/>
    <mergeCell ref="AED49:AED50"/>
    <mergeCell ref="AEE49:AEE50"/>
    <mergeCell ref="AEF49:AEF50"/>
    <mergeCell ref="AEG49:AEG50"/>
    <mergeCell ref="AEH49:AEH50"/>
    <mergeCell ref="ADY49:ADY50"/>
    <mergeCell ref="ADZ49:ADZ50"/>
    <mergeCell ref="AEA49:AEA50"/>
    <mergeCell ref="AEB49:AEB50"/>
    <mergeCell ref="AEC49:AEC50"/>
    <mergeCell ref="ADT49:ADT50"/>
    <mergeCell ref="ADU49:ADU50"/>
    <mergeCell ref="ADV49:ADV50"/>
    <mergeCell ref="ADW49:ADW50"/>
    <mergeCell ref="ADX49:ADX50"/>
    <mergeCell ref="ADO49:ADO50"/>
    <mergeCell ref="ADP49:ADP50"/>
    <mergeCell ref="ADQ49:ADQ50"/>
    <mergeCell ref="ADR49:ADR50"/>
    <mergeCell ref="ADS49:ADS50"/>
    <mergeCell ref="ADJ49:ADJ50"/>
    <mergeCell ref="ADK49:ADK50"/>
    <mergeCell ref="ADL49:ADL50"/>
    <mergeCell ref="ADM49:ADM50"/>
    <mergeCell ref="ADN49:ADN50"/>
    <mergeCell ref="ADE49:ADE50"/>
    <mergeCell ref="ADF49:ADF50"/>
    <mergeCell ref="ADG49:ADG50"/>
    <mergeCell ref="ADH49:ADH50"/>
    <mergeCell ref="ADI49:ADI50"/>
    <mergeCell ref="ACZ49:ACZ50"/>
    <mergeCell ref="ADA49:ADA50"/>
    <mergeCell ref="ADB49:ADB50"/>
    <mergeCell ref="ADC49:ADC50"/>
    <mergeCell ref="ADD49:ADD50"/>
    <mergeCell ref="ACU49:ACU50"/>
    <mergeCell ref="ACV49:ACV50"/>
    <mergeCell ref="ACW49:ACW50"/>
    <mergeCell ref="ACX49:ACX50"/>
    <mergeCell ref="ACY49:ACY50"/>
    <mergeCell ref="ACP49:ACP50"/>
    <mergeCell ref="ACQ49:ACQ50"/>
    <mergeCell ref="ACR49:ACR50"/>
    <mergeCell ref="ACS49:ACS50"/>
    <mergeCell ref="ACT49:ACT50"/>
    <mergeCell ref="ACK49:ACK50"/>
    <mergeCell ref="ACL49:ACL50"/>
    <mergeCell ref="ACM49:ACM50"/>
    <mergeCell ref="ACN49:ACN50"/>
    <mergeCell ref="ACO49:ACO50"/>
    <mergeCell ref="ACF49:ACF50"/>
    <mergeCell ref="ACG49:ACG50"/>
    <mergeCell ref="ACH49:ACH50"/>
    <mergeCell ref="ACI49:ACI50"/>
    <mergeCell ref="ACJ49:ACJ50"/>
    <mergeCell ref="ACA49:ACA50"/>
    <mergeCell ref="ACB49:ACB50"/>
    <mergeCell ref="ACC49:ACC50"/>
    <mergeCell ref="ACD49:ACD50"/>
    <mergeCell ref="ACE49:ACE50"/>
    <mergeCell ref="ABV49:ABV50"/>
    <mergeCell ref="ABW49:ABW50"/>
    <mergeCell ref="ABX49:ABX50"/>
    <mergeCell ref="ABY49:ABY50"/>
    <mergeCell ref="ABZ49:ABZ50"/>
    <mergeCell ref="ABQ49:ABQ50"/>
    <mergeCell ref="ABR49:ABR50"/>
    <mergeCell ref="ABS49:ABS50"/>
    <mergeCell ref="ABT49:ABT50"/>
    <mergeCell ref="ABU49:ABU50"/>
    <mergeCell ref="ABL49:ABL50"/>
    <mergeCell ref="ABM49:ABM50"/>
    <mergeCell ref="ABN49:ABN50"/>
    <mergeCell ref="ABO49:ABO50"/>
    <mergeCell ref="ABP49:ABP50"/>
    <mergeCell ref="ABG49:ABG50"/>
    <mergeCell ref="ABH49:ABH50"/>
    <mergeCell ref="ABI49:ABI50"/>
    <mergeCell ref="ABJ49:ABJ50"/>
    <mergeCell ref="ABK49:ABK50"/>
    <mergeCell ref="ABB49:ABB50"/>
    <mergeCell ref="ABC49:ABC50"/>
    <mergeCell ref="ABD49:ABD50"/>
    <mergeCell ref="ABE49:ABE50"/>
    <mergeCell ref="ABF49:ABF50"/>
    <mergeCell ref="AAW49:AAW50"/>
    <mergeCell ref="AAX49:AAX50"/>
    <mergeCell ref="AAY49:AAY50"/>
    <mergeCell ref="AAZ49:AAZ50"/>
    <mergeCell ref="ABA49:ABA50"/>
    <mergeCell ref="AAR49:AAR50"/>
    <mergeCell ref="AAS49:AAS50"/>
    <mergeCell ref="AAT49:AAT50"/>
    <mergeCell ref="AAU49:AAU50"/>
    <mergeCell ref="AAV49:AAV50"/>
    <mergeCell ref="AAM49:AAM50"/>
    <mergeCell ref="AAN49:AAN50"/>
    <mergeCell ref="AAO49:AAO50"/>
    <mergeCell ref="AAP49:AAP50"/>
    <mergeCell ref="AAQ49:AAQ50"/>
    <mergeCell ref="AAH49:AAH50"/>
    <mergeCell ref="AAI49:AAI50"/>
    <mergeCell ref="AAJ49:AAJ50"/>
    <mergeCell ref="AAK49:AAK50"/>
    <mergeCell ref="AAL49:AAL50"/>
    <mergeCell ref="AAC49:AAC50"/>
    <mergeCell ref="AAD49:AAD50"/>
    <mergeCell ref="AAE49:AAE50"/>
    <mergeCell ref="AAF49:AAF50"/>
    <mergeCell ref="AAG49:AAG50"/>
    <mergeCell ref="ZX49:ZX50"/>
    <mergeCell ref="ZY49:ZY50"/>
    <mergeCell ref="ZZ49:ZZ50"/>
    <mergeCell ref="AAA49:AAA50"/>
    <mergeCell ref="AAB49:AAB50"/>
    <mergeCell ref="ZS49:ZS50"/>
    <mergeCell ref="ZT49:ZT50"/>
    <mergeCell ref="ZU49:ZU50"/>
    <mergeCell ref="ZV49:ZV50"/>
    <mergeCell ref="ZW49:ZW50"/>
    <mergeCell ref="ZN49:ZN50"/>
    <mergeCell ref="ZO49:ZO50"/>
    <mergeCell ref="ZP49:ZP50"/>
    <mergeCell ref="ZQ49:ZQ50"/>
    <mergeCell ref="ZR49:ZR50"/>
    <mergeCell ref="ZI49:ZI50"/>
    <mergeCell ref="ZJ49:ZJ50"/>
    <mergeCell ref="ZK49:ZK50"/>
    <mergeCell ref="ZL49:ZL50"/>
    <mergeCell ref="ZM49:ZM50"/>
    <mergeCell ref="ZD49:ZD50"/>
    <mergeCell ref="ZE49:ZE50"/>
    <mergeCell ref="ZF49:ZF50"/>
    <mergeCell ref="ZG49:ZG50"/>
    <mergeCell ref="ZH49:ZH50"/>
    <mergeCell ref="YY49:YY50"/>
    <mergeCell ref="YZ49:YZ50"/>
    <mergeCell ref="ZA49:ZA50"/>
    <mergeCell ref="ZB49:ZB50"/>
    <mergeCell ref="ZC49:ZC50"/>
    <mergeCell ref="YT49:YT50"/>
    <mergeCell ref="YU49:YU50"/>
    <mergeCell ref="YV49:YV50"/>
    <mergeCell ref="YW49:YW50"/>
    <mergeCell ref="YX49:YX50"/>
    <mergeCell ref="YO49:YO50"/>
    <mergeCell ref="YP49:YP50"/>
    <mergeCell ref="YQ49:YQ50"/>
    <mergeCell ref="YR49:YR50"/>
    <mergeCell ref="YS49:YS50"/>
    <mergeCell ref="YJ49:YJ50"/>
    <mergeCell ref="YK49:YK50"/>
    <mergeCell ref="YL49:YL50"/>
    <mergeCell ref="YM49:YM50"/>
    <mergeCell ref="YN49:YN50"/>
    <mergeCell ref="YE49:YE50"/>
    <mergeCell ref="YF49:YF50"/>
    <mergeCell ref="YG49:YG50"/>
    <mergeCell ref="YH49:YH50"/>
    <mergeCell ref="YI49:YI50"/>
    <mergeCell ref="XZ49:XZ50"/>
    <mergeCell ref="YA49:YA50"/>
    <mergeCell ref="YB49:YB50"/>
    <mergeCell ref="YC49:YC50"/>
    <mergeCell ref="YD49:YD50"/>
    <mergeCell ref="XU49:XU50"/>
    <mergeCell ref="XV49:XV50"/>
    <mergeCell ref="XW49:XW50"/>
    <mergeCell ref="XX49:XX50"/>
    <mergeCell ref="XY49:XY50"/>
    <mergeCell ref="XP49:XP50"/>
    <mergeCell ref="XQ49:XQ50"/>
    <mergeCell ref="XR49:XR50"/>
    <mergeCell ref="XS49:XS50"/>
    <mergeCell ref="XT49:XT50"/>
    <mergeCell ref="XK49:XK50"/>
    <mergeCell ref="XL49:XL50"/>
    <mergeCell ref="XM49:XM50"/>
    <mergeCell ref="XN49:XN50"/>
    <mergeCell ref="XO49:XO50"/>
    <mergeCell ref="XF49:XF50"/>
    <mergeCell ref="XG49:XG50"/>
    <mergeCell ref="XH49:XH50"/>
    <mergeCell ref="XI49:XI50"/>
    <mergeCell ref="XJ49:XJ50"/>
    <mergeCell ref="XA49:XA50"/>
    <mergeCell ref="XB49:XB50"/>
    <mergeCell ref="XC49:XC50"/>
    <mergeCell ref="XD49:XD50"/>
    <mergeCell ref="XE49:XE50"/>
    <mergeCell ref="WV49:WV50"/>
    <mergeCell ref="WW49:WW50"/>
    <mergeCell ref="WX49:WX50"/>
    <mergeCell ref="WY49:WY50"/>
    <mergeCell ref="WZ49:WZ50"/>
    <mergeCell ref="WQ49:WQ50"/>
    <mergeCell ref="WR49:WR50"/>
    <mergeCell ref="WS49:WS50"/>
    <mergeCell ref="WT49:WT50"/>
    <mergeCell ref="WU49:WU50"/>
    <mergeCell ref="WL49:WL50"/>
    <mergeCell ref="WM49:WM50"/>
    <mergeCell ref="WN49:WN50"/>
    <mergeCell ref="WO49:WO50"/>
    <mergeCell ref="WP49:WP50"/>
    <mergeCell ref="WG49:WG50"/>
    <mergeCell ref="WH49:WH50"/>
    <mergeCell ref="WI49:WI50"/>
    <mergeCell ref="WJ49:WJ50"/>
    <mergeCell ref="WK49:WK50"/>
    <mergeCell ref="WB49:WB50"/>
    <mergeCell ref="WC49:WC50"/>
    <mergeCell ref="WD49:WD50"/>
    <mergeCell ref="WE49:WE50"/>
    <mergeCell ref="WF49:WF50"/>
    <mergeCell ref="VW49:VW50"/>
    <mergeCell ref="VX49:VX50"/>
    <mergeCell ref="VY49:VY50"/>
    <mergeCell ref="VZ49:VZ50"/>
    <mergeCell ref="WA49:WA50"/>
    <mergeCell ref="VR49:VR50"/>
    <mergeCell ref="VS49:VS50"/>
    <mergeCell ref="VT49:VT50"/>
    <mergeCell ref="VU49:VU50"/>
    <mergeCell ref="VV49:VV50"/>
    <mergeCell ref="VM49:VM50"/>
    <mergeCell ref="VN49:VN50"/>
    <mergeCell ref="VO49:VO50"/>
    <mergeCell ref="VP49:VP50"/>
    <mergeCell ref="VQ49:VQ50"/>
    <mergeCell ref="VH49:VH50"/>
    <mergeCell ref="VI49:VI50"/>
    <mergeCell ref="VJ49:VJ50"/>
    <mergeCell ref="VK49:VK50"/>
    <mergeCell ref="VL49:VL50"/>
    <mergeCell ref="VC49:VC50"/>
    <mergeCell ref="VD49:VD50"/>
    <mergeCell ref="VE49:VE50"/>
    <mergeCell ref="VF49:VF50"/>
    <mergeCell ref="VG49:VG50"/>
    <mergeCell ref="UX49:UX50"/>
    <mergeCell ref="UY49:UY50"/>
    <mergeCell ref="UZ49:UZ50"/>
    <mergeCell ref="VA49:VA50"/>
    <mergeCell ref="VB49:VB50"/>
    <mergeCell ref="US49:US50"/>
    <mergeCell ref="UT49:UT50"/>
    <mergeCell ref="UU49:UU50"/>
    <mergeCell ref="UV49:UV50"/>
    <mergeCell ref="UW49:UW50"/>
    <mergeCell ref="UN49:UN50"/>
    <mergeCell ref="UO49:UO50"/>
    <mergeCell ref="UP49:UP50"/>
    <mergeCell ref="UQ49:UQ50"/>
    <mergeCell ref="UR49:UR50"/>
    <mergeCell ref="UI49:UI50"/>
    <mergeCell ref="UJ49:UJ50"/>
    <mergeCell ref="UK49:UK50"/>
    <mergeCell ref="UL49:UL50"/>
    <mergeCell ref="UM49:UM50"/>
    <mergeCell ref="UD49:UD50"/>
    <mergeCell ref="UE49:UE50"/>
    <mergeCell ref="UF49:UF50"/>
    <mergeCell ref="UG49:UG50"/>
    <mergeCell ref="UH49:UH50"/>
    <mergeCell ref="TY49:TY50"/>
    <mergeCell ref="TZ49:TZ50"/>
    <mergeCell ref="UA49:UA50"/>
    <mergeCell ref="UB49:UB50"/>
    <mergeCell ref="UC49:UC50"/>
    <mergeCell ref="TT49:TT50"/>
    <mergeCell ref="TU49:TU50"/>
    <mergeCell ref="TV49:TV50"/>
    <mergeCell ref="TW49:TW50"/>
    <mergeCell ref="TX49:TX50"/>
    <mergeCell ref="TO49:TO50"/>
    <mergeCell ref="TP49:TP50"/>
    <mergeCell ref="TQ49:TQ50"/>
    <mergeCell ref="TR49:TR50"/>
    <mergeCell ref="TS49:TS50"/>
    <mergeCell ref="TJ49:TJ50"/>
    <mergeCell ref="TK49:TK50"/>
    <mergeCell ref="TL49:TL50"/>
    <mergeCell ref="TM49:TM50"/>
    <mergeCell ref="TN49:TN50"/>
    <mergeCell ref="TE49:TE50"/>
    <mergeCell ref="TF49:TF50"/>
    <mergeCell ref="TG49:TG50"/>
    <mergeCell ref="TH49:TH50"/>
    <mergeCell ref="TI49:TI50"/>
    <mergeCell ref="SZ49:SZ50"/>
    <mergeCell ref="TA49:TA50"/>
    <mergeCell ref="TB49:TB50"/>
    <mergeCell ref="TC49:TC50"/>
    <mergeCell ref="TD49:TD50"/>
    <mergeCell ref="SU49:SU50"/>
    <mergeCell ref="SV49:SV50"/>
    <mergeCell ref="SW49:SW50"/>
    <mergeCell ref="SX49:SX50"/>
    <mergeCell ref="SY49:SY50"/>
    <mergeCell ref="SP49:SP50"/>
    <mergeCell ref="SQ49:SQ50"/>
    <mergeCell ref="SR49:SR50"/>
    <mergeCell ref="SS49:SS50"/>
    <mergeCell ref="ST49:ST50"/>
    <mergeCell ref="SK49:SK50"/>
    <mergeCell ref="SL49:SL50"/>
    <mergeCell ref="SM49:SM50"/>
    <mergeCell ref="SN49:SN50"/>
    <mergeCell ref="SO49:SO50"/>
    <mergeCell ref="SF49:SF50"/>
    <mergeCell ref="SG49:SG50"/>
    <mergeCell ref="SH49:SH50"/>
    <mergeCell ref="SI49:SI50"/>
    <mergeCell ref="SJ49:SJ50"/>
    <mergeCell ref="SA49:SA50"/>
    <mergeCell ref="SB49:SB50"/>
    <mergeCell ref="SC49:SC50"/>
    <mergeCell ref="SD49:SD50"/>
    <mergeCell ref="SE49:SE50"/>
    <mergeCell ref="RV49:RV50"/>
    <mergeCell ref="RW49:RW50"/>
    <mergeCell ref="RX49:RX50"/>
    <mergeCell ref="RY49:RY50"/>
    <mergeCell ref="RZ49:RZ50"/>
    <mergeCell ref="RQ49:RQ50"/>
    <mergeCell ref="RR49:RR50"/>
    <mergeCell ref="RS49:RS50"/>
    <mergeCell ref="RT49:RT50"/>
    <mergeCell ref="RU49:RU50"/>
    <mergeCell ref="RL49:RL50"/>
    <mergeCell ref="RM49:RM50"/>
    <mergeCell ref="RN49:RN50"/>
    <mergeCell ref="RO49:RO50"/>
    <mergeCell ref="RP49:RP50"/>
    <mergeCell ref="RG49:RG50"/>
    <mergeCell ref="RH49:RH50"/>
    <mergeCell ref="RI49:RI50"/>
    <mergeCell ref="RJ49:RJ50"/>
    <mergeCell ref="RK49:RK50"/>
    <mergeCell ref="RB49:RB50"/>
    <mergeCell ref="RC49:RC50"/>
    <mergeCell ref="RD49:RD50"/>
    <mergeCell ref="RE49:RE50"/>
    <mergeCell ref="RF49:RF50"/>
    <mergeCell ref="QW49:QW50"/>
    <mergeCell ref="QX49:QX50"/>
    <mergeCell ref="QY49:QY50"/>
    <mergeCell ref="QZ49:QZ50"/>
    <mergeCell ref="RA49:RA50"/>
    <mergeCell ref="QR49:QR50"/>
    <mergeCell ref="QS49:QS50"/>
    <mergeCell ref="QT49:QT50"/>
    <mergeCell ref="QU49:QU50"/>
    <mergeCell ref="QV49:QV50"/>
    <mergeCell ref="QM49:QM50"/>
    <mergeCell ref="QN49:QN50"/>
    <mergeCell ref="QO49:QO50"/>
    <mergeCell ref="QP49:QP50"/>
    <mergeCell ref="QQ49:QQ50"/>
    <mergeCell ref="QH49:QH50"/>
    <mergeCell ref="QI49:QI50"/>
    <mergeCell ref="QJ49:QJ50"/>
    <mergeCell ref="QK49:QK50"/>
    <mergeCell ref="QL49:QL50"/>
    <mergeCell ref="QC49:QC50"/>
    <mergeCell ref="QD49:QD50"/>
    <mergeCell ref="QE49:QE50"/>
    <mergeCell ref="QF49:QF50"/>
    <mergeCell ref="QG49:QG50"/>
    <mergeCell ref="PX49:PX50"/>
    <mergeCell ref="PY49:PY50"/>
    <mergeCell ref="PZ49:PZ50"/>
    <mergeCell ref="QA49:QA50"/>
    <mergeCell ref="QB49:QB50"/>
    <mergeCell ref="PS49:PS50"/>
    <mergeCell ref="PT49:PT50"/>
    <mergeCell ref="PU49:PU50"/>
    <mergeCell ref="PV49:PV50"/>
    <mergeCell ref="PW49:PW50"/>
    <mergeCell ref="PN49:PN50"/>
    <mergeCell ref="PO49:PO50"/>
    <mergeCell ref="PP49:PP50"/>
    <mergeCell ref="PQ49:PQ50"/>
    <mergeCell ref="PR49:PR50"/>
    <mergeCell ref="PI49:PI50"/>
    <mergeCell ref="PJ49:PJ50"/>
    <mergeCell ref="PK49:PK50"/>
    <mergeCell ref="PL49:PL50"/>
    <mergeCell ref="PM49:PM50"/>
    <mergeCell ref="PD49:PD50"/>
    <mergeCell ref="PE49:PE50"/>
    <mergeCell ref="PF49:PF50"/>
    <mergeCell ref="PG49:PG50"/>
    <mergeCell ref="PH49:PH50"/>
    <mergeCell ref="OY49:OY50"/>
    <mergeCell ref="OZ49:OZ50"/>
    <mergeCell ref="PA49:PA50"/>
    <mergeCell ref="PB49:PB50"/>
    <mergeCell ref="PC49:PC50"/>
    <mergeCell ref="OT49:OT50"/>
    <mergeCell ref="OU49:OU50"/>
    <mergeCell ref="OV49:OV50"/>
    <mergeCell ref="OW49:OW50"/>
    <mergeCell ref="OX49:OX50"/>
    <mergeCell ref="OO49:OO50"/>
    <mergeCell ref="OP49:OP50"/>
    <mergeCell ref="OQ49:OQ50"/>
    <mergeCell ref="OR49:OR50"/>
    <mergeCell ref="OS49:OS50"/>
    <mergeCell ref="OJ49:OJ50"/>
    <mergeCell ref="OK49:OK50"/>
    <mergeCell ref="OL49:OL50"/>
    <mergeCell ref="OM49:OM50"/>
    <mergeCell ref="ON49:ON50"/>
    <mergeCell ref="OE49:OE50"/>
    <mergeCell ref="OF49:OF50"/>
    <mergeCell ref="OG49:OG50"/>
    <mergeCell ref="OH49:OH50"/>
    <mergeCell ref="OI49:OI50"/>
    <mergeCell ref="NZ49:NZ50"/>
    <mergeCell ref="OA49:OA50"/>
    <mergeCell ref="OB49:OB50"/>
    <mergeCell ref="OC49:OC50"/>
    <mergeCell ref="OD49:OD50"/>
    <mergeCell ref="NU49:NU50"/>
    <mergeCell ref="NV49:NV50"/>
    <mergeCell ref="NW49:NW50"/>
    <mergeCell ref="NX49:NX50"/>
    <mergeCell ref="NY49:NY50"/>
    <mergeCell ref="NP49:NP50"/>
    <mergeCell ref="NQ49:NQ50"/>
    <mergeCell ref="NR49:NR50"/>
    <mergeCell ref="NS49:NS50"/>
    <mergeCell ref="NT49:NT50"/>
    <mergeCell ref="NK49:NK50"/>
    <mergeCell ref="NL49:NL50"/>
    <mergeCell ref="NM49:NM50"/>
    <mergeCell ref="NN49:NN50"/>
    <mergeCell ref="NO49:NO50"/>
    <mergeCell ref="NF49:NF50"/>
    <mergeCell ref="NG49:NG50"/>
    <mergeCell ref="NH49:NH50"/>
    <mergeCell ref="NI49:NI50"/>
    <mergeCell ref="NJ49:NJ50"/>
    <mergeCell ref="NA49:NA50"/>
    <mergeCell ref="NB49:NB50"/>
    <mergeCell ref="NC49:NC50"/>
    <mergeCell ref="ND49:ND50"/>
    <mergeCell ref="NE49:NE50"/>
    <mergeCell ref="MV49:MV50"/>
    <mergeCell ref="MW49:MW50"/>
    <mergeCell ref="MX49:MX50"/>
    <mergeCell ref="MY49:MY50"/>
    <mergeCell ref="MZ49:MZ50"/>
    <mergeCell ref="MQ49:MQ50"/>
    <mergeCell ref="MR49:MR50"/>
    <mergeCell ref="MS49:MS50"/>
    <mergeCell ref="MT49:MT50"/>
    <mergeCell ref="MU49:MU50"/>
    <mergeCell ref="ML49:ML50"/>
    <mergeCell ref="MM49:MM50"/>
    <mergeCell ref="MN49:MN50"/>
    <mergeCell ref="MO49:MO50"/>
    <mergeCell ref="MP49:MP50"/>
    <mergeCell ref="MG49:MG50"/>
    <mergeCell ref="MH49:MH50"/>
    <mergeCell ref="MI49:MI50"/>
    <mergeCell ref="MJ49:MJ50"/>
    <mergeCell ref="MK49:MK50"/>
    <mergeCell ref="MB49:MB50"/>
    <mergeCell ref="MC49:MC50"/>
    <mergeCell ref="MD49:MD50"/>
    <mergeCell ref="ME49:ME50"/>
    <mergeCell ref="MF49:MF50"/>
    <mergeCell ref="LW49:LW50"/>
    <mergeCell ref="LX49:LX50"/>
    <mergeCell ref="LY49:LY50"/>
    <mergeCell ref="LZ49:LZ50"/>
    <mergeCell ref="MA49:MA50"/>
    <mergeCell ref="LR49:LR50"/>
    <mergeCell ref="LS49:LS50"/>
    <mergeCell ref="LT49:LT50"/>
    <mergeCell ref="LU49:LU50"/>
    <mergeCell ref="LV49:LV50"/>
    <mergeCell ref="LM49:LM50"/>
    <mergeCell ref="LN49:LN50"/>
    <mergeCell ref="LO49:LO50"/>
    <mergeCell ref="LP49:LP50"/>
    <mergeCell ref="LQ49:LQ50"/>
    <mergeCell ref="LH49:LH50"/>
    <mergeCell ref="LI49:LI50"/>
    <mergeCell ref="LJ49:LJ50"/>
    <mergeCell ref="LK49:LK50"/>
    <mergeCell ref="LL49:LL50"/>
    <mergeCell ref="LC49:LC50"/>
    <mergeCell ref="LD49:LD50"/>
    <mergeCell ref="LE49:LE50"/>
    <mergeCell ref="LF49:LF50"/>
    <mergeCell ref="LG49:LG50"/>
    <mergeCell ref="KX49:KX50"/>
    <mergeCell ref="KY49:KY50"/>
    <mergeCell ref="KZ49:KZ50"/>
    <mergeCell ref="LA49:LA50"/>
    <mergeCell ref="LB49:LB50"/>
    <mergeCell ref="KS49:KS50"/>
    <mergeCell ref="KT49:KT50"/>
    <mergeCell ref="KU49:KU50"/>
    <mergeCell ref="KV49:KV50"/>
    <mergeCell ref="KW49:KW50"/>
    <mergeCell ref="KN49:KN50"/>
    <mergeCell ref="KO49:KO50"/>
    <mergeCell ref="KP49:KP50"/>
    <mergeCell ref="KQ49:KQ50"/>
    <mergeCell ref="KR49:KR50"/>
    <mergeCell ref="KI49:KI50"/>
    <mergeCell ref="KJ49:KJ50"/>
    <mergeCell ref="KK49:KK50"/>
    <mergeCell ref="KL49:KL50"/>
    <mergeCell ref="KM49:KM50"/>
    <mergeCell ref="KD49:KD50"/>
    <mergeCell ref="KE49:KE50"/>
    <mergeCell ref="KF49:KF50"/>
    <mergeCell ref="KG49:KG50"/>
    <mergeCell ref="KH49:KH50"/>
    <mergeCell ref="JY49:JY50"/>
    <mergeCell ref="JZ49:JZ50"/>
    <mergeCell ref="KA49:KA50"/>
    <mergeCell ref="KB49:KB50"/>
    <mergeCell ref="KC49:KC50"/>
    <mergeCell ref="JT49:JT50"/>
    <mergeCell ref="JU49:JU50"/>
    <mergeCell ref="JV49:JV50"/>
    <mergeCell ref="JW49:JW50"/>
    <mergeCell ref="JX49:JX50"/>
    <mergeCell ref="JO49:JO50"/>
    <mergeCell ref="JP49:JP50"/>
    <mergeCell ref="JQ49:JQ50"/>
    <mergeCell ref="JR49:JR50"/>
    <mergeCell ref="JS49:JS50"/>
    <mergeCell ref="JJ49:JJ50"/>
    <mergeCell ref="JK49:JK50"/>
    <mergeCell ref="JL49:JL50"/>
    <mergeCell ref="JM49:JM50"/>
    <mergeCell ref="JN49:JN50"/>
    <mergeCell ref="JE49:JE50"/>
    <mergeCell ref="JF49:JF50"/>
    <mergeCell ref="JG49:JG50"/>
    <mergeCell ref="JH49:JH50"/>
    <mergeCell ref="JI49:JI50"/>
    <mergeCell ref="IZ49:IZ50"/>
    <mergeCell ref="JA49:JA50"/>
    <mergeCell ref="JB49:JB50"/>
    <mergeCell ref="JC49:JC50"/>
    <mergeCell ref="JD49:JD50"/>
    <mergeCell ref="IU49:IU50"/>
    <mergeCell ref="IV49:IV50"/>
    <mergeCell ref="IW49:IW50"/>
    <mergeCell ref="IX49:IX50"/>
    <mergeCell ref="IY49:IY50"/>
    <mergeCell ref="IP49:IP50"/>
    <mergeCell ref="IQ49:IQ50"/>
    <mergeCell ref="IR49:IR50"/>
    <mergeCell ref="IS49:IS50"/>
    <mergeCell ref="IT49:IT50"/>
    <mergeCell ref="IK49:IK50"/>
    <mergeCell ref="IL49:IL50"/>
    <mergeCell ref="IM49:IM50"/>
    <mergeCell ref="IN49:IN50"/>
    <mergeCell ref="IO49:IO50"/>
    <mergeCell ref="IF49:IF50"/>
    <mergeCell ref="IG49:IG50"/>
    <mergeCell ref="IH49:IH50"/>
    <mergeCell ref="II49:II50"/>
    <mergeCell ref="IJ49:IJ50"/>
    <mergeCell ref="IA49:IA50"/>
    <mergeCell ref="IB49:IB50"/>
    <mergeCell ref="IC49:IC50"/>
    <mergeCell ref="ID49:ID50"/>
    <mergeCell ref="IE49:IE50"/>
    <mergeCell ref="HV49:HV50"/>
    <mergeCell ref="HW49:HW50"/>
    <mergeCell ref="HX49:HX50"/>
    <mergeCell ref="HY49:HY50"/>
    <mergeCell ref="HZ49:HZ50"/>
    <mergeCell ref="HQ49:HQ50"/>
    <mergeCell ref="HR49:HR50"/>
    <mergeCell ref="HS49:HS50"/>
    <mergeCell ref="HT49:HT50"/>
    <mergeCell ref="HU49:HU50"/>
    <mergeCell ref="HL49:HL50"/>
    <mergeCell ref="HM49:HM50"/>
    <mergeCell ref="HN49:HN50"/>
    <mergeCell ref="HO49:HO50"/>
    <mergeCell ref="HP49:HP50"/>
    <mergeCell ref="HG49:HG50"/>
    <mergeCell ref="HH49:HH50"/>
    <mergeCell ref="HI49:HI50"/>
    <mergeCell ref="HJ49:HJ50"/>
    <mergeCell ref="HK49:HK50"/>
    <mergeCell ref="HB49:HB50"/>
    <mergeCell ref="HC49:HC50"/>
    <mergeCell ref="HD49:HD50"/>
    <mergeCell ref="HE49:HE50"/>
    <mergeCell ref="HF49:HF50"/>
    <mergeCell ref="GW49:GW50"/>
    <mergeCell ref="GX49:GX50"/>
    <mergeCell ref="GY49:GY50"/>
    <mergeCell ref="GZ49:GZ50"/>
    <mergeCell ref="HA49:HA50"/>
    <mergeCell ref="GR49:GR50"/>
    <mergeCell ref="GS49:GS50"/>
    <mergeCell ref="GT49:GT50"/>
    <mergeCell ref="GU49:GU50"/>
    <mergeCell ref="GV49:GV50"/>
    <mergeCell ref="GM49:GM50"/>
    <mergeCell ref="GN49:GN50"/>
    <mergeCell ref="GO49:GO50"/>
    <mergeCell ref="GP49:GP50"/>
    <mergeCell ref="GQ49:GQ50"/>
    <mergeCell ref="GH49:GH50"/>
    <mergeCell ref="GI49:GI50"/>
    <mergeCell ref="GJ49:GJ50"/>
    <mergeCell ref="GK49:GK50"/>
    <mergeCell ref="GL49:GL50"/>
    <mergeCell ref="GC49:GC50"/>
    <mergeCell ref="GD49:GD50"/>
    <mergeCell ref="GE49:GE50"/>
    <mergeCell ref="GF49:GF50"/>
    <mergeCell ref="GG49:GG50"/>
    <mergeCell ref="FX49:FX50"/>
    <mergeCell ref="FY49:FY50"/>
    <mergeCell ref="FZ49:FZ50"/>
    <mergeCell ref="GA49:GA50"/>
    <mergeCell ref="GB49:GB50"/>
    <mergeCell ref="FS49:FS50"/>
    <mergeCell ref="FT49:FT50"/>
    <mergeCell ref="FU49:FU50"/>
    <mergeCell ref="FV49:FV50"/>
    <mergeCell ref="FW49:FW50"/>
    <mergeCell ref="FN49:FN50"/>
    <mergeCell ref="FO49:FO50"/>
    <mergeCell ref="FP49:FP50"/>
    <mergeCell ref="FQ49:FQ50"/>
    <mergeCell ref="FR49:FR50"/>
    <mergeCell ref="FI49:FI50"/>
    <mergeCell ref="FJ49:FJ50"/>
    <mergeCell ref="FK49:FK50"/>
    <mergeCell ref="FL49:FL50"/>
    <mergeCell ref="FM49:FM50"/>
    <mergeCell ref="FD49:FD50"/>
    <mergeCell ref="FE49:FE50"/>
    <mergeCell ref="FF49:FF50"/>
    <mergeCell ref="FG49:FG50"/>
    <mergeCell ref="FH49:FH50"/>
    <mergeCell ref="EY49:EY50"/>
    <mergeCell ref="EZ49:EZ50"/>
    <mergeCell ref="FA49:FA50"/>
    <mergeCell ref="FB49:FB50"/>
    <mergeCell ref="FC49:FC50"/>
    <mergeCell ref="ET47:ET48"/>
    <mergeCell ref="EU49:EU50"/>
    <mergeCell ref="EV49:EV50"/>
    <mergeCell ref="EW49:EW50"/>
    <mergeCell ref="EX49:EX50"/>
    <mergeCell ref="EO47:EO48"/>
    <mergeCell ref="EP47:EP48"/>
    <mergeCell ref="EQ47:EQ48"/>
    <mergeCell ref="ER47:ER48"/>
    <mergeCell ref="ES47:ES48"/>
    <mergeCell ref="EJ47:EJ48"/>
    <mergeCell ref="EK47:EK48"/>
    <mergeCell ref="EL47:EL48"/>
    <mergeCell ref="EM47:EM48"/>
    <mergeCell ref="EN47:EN48"/>
    <mergeCell ref="EE47:EE48"/>
    <mergeCell ref="EF47:EF48"/>
    <mergeCell ref="EG47:EG48"/>
    <mergeCell ref="EH47:EH48"/>
    <mergeCell ref="EI47:EI48"/>
    <mergeCell ref="DZ47:DZ48"/>
    <mergeCell ref="EA47:EA48"/>
    <mergeCell ref="EB47:EB48"/>
    <mergeCell ref="EC47:EC48"/>
    <mergeCell ref="ED47:ED48"/>
    <mergeCell ref="DU47:DU48"/>
    <mergeCell ref="DV47:DV48"/>
    <mergeCell ref="DW47:DW48"/>
    <mergeCell ref="DX47:DX48"/>
    <mergeCell ref="DY47:DY48"/>
    <mergeCell ref="U49:U50"/>
    <mergeCell ref="CG45:CG46"/>
    <mergeCell ref="CH45:CH46"/>
    <mergeCell ref="CI45:CI46"/>
    <mergeCell ref="CJ45:CJ46"/>
    <mergeCell ref="CK45:CK46"/>
    <mergeCell ref="CC45:CC46"/>
    <mergeCell ref="CD45:CD46"/>
    <mergeCell ref="CE45:CE46"/>
    <mergeCell ref="CF45:CF46"/>
    <mergeCell ref="DP47:DP48"/>
    <mergeCell ref="DQ47:DQ48"/>
    <mergeCell ref="DR47:DR48"/>
    <mergeCell ref="DS47:DS48"/>
    <mergeCell ref="DT47:DT48"/>
    <mergeCell ref="DK47:DK48"/>
    <mergeCell ref="DL47:DL48"/>
    <mergeCell ref="DM47:DM48"/>
    <mergeCell ref="DN47:DN48"/>
    <mergeCell ref="DO47:DO48"/>
    <mergeCell ref="DF47:DF48"/>
    <mergeCell ref="DG47:DG48"/>
    <mergeCell ref="DH47:DH48"/>
    <mergeCell ref="DI47:DI48"/>
    <mergeCell ref="DJ47:DJ48"/>
    <mergeCell ref="DA47:DA48"/>
    <mergeCell ref="DB47:DB48"/>
    <mergeCell ref="DC47:DC48"/>
    <mergeCell ref="DD47:DD48"/>
    <mergeCell ref="DE47:DE48"/>
    <mergeCell ref="CV45:CV46"/>
    <mergeCell ref="CW47:CW48"/>
    <mergeCell ref="CX47:CX48"/>
    <mergeCell ref="CY47:CY48"/>
    <mergeCell ref="CZ47:CZ48"/>
    <mergeCell ref="CQ45:CQ46"/>
    <mergeCell ref="CR45:CR46"/>
    <mergeCell ref="CS45:CS46"/>
    <mergeCell ref="CT45:CT46"/>
    <mergeCell ref="CU45:CU46"/>
    <mergeCell ref="CL45:CL46"/>
    <mergeCell ref="CM45:CM46"/>
    <mergeCell ref="CN45:CN46"/>
    <mergeCell ref="CO45:CO46"/>
    <mergeCell ref="CP45:CP46"/>
    <mergeCell ref="O49:O50"/>
    <mergeCell ref="P49:P50"/>
    <mergeCell ref="Q49:Q50"/>
    <mergeCell ref="R49:R50"/>
    <mergeCell ref="S49:S50"/>
    <mergeCell ref="XFC41:XFC42"/>
    <mergeCell ref="XFD41:XFD42"/>
    <mergeCell ref="B49:B50"/>
    <mergeCell ref="C49:C50"/>
    <mergeCell ref="D49:D50"/>
    <mergeCell ref="E49:E50"/>
    <mergeCell ref="F49:F50"/>
    <mergeCell ref="G49:G50"/>
    <mergeCell ref="H49:H50"/>
    <mergeCell ref="I49:I50"/>
    <mergeCell ref="N49:N50"/>
    <mergeCell ref="XEX41:XEX42"/>
    <mergeCell ref="XEY41:XEY42"/>
    <mergeCell ref="XEZ41:XEZ42"/>
    <mergeCell ref="XFA41:XFA42"/>
    <mergeCell ref="XFB41:XFB42"/>
    <mergeCell ref="XES41:XES42"/>
    <mergeCell ref="XET41:XET42"/>
    <mergeCell ref="XEU41:XEU42"/>
    <mergeCell ref="XEV41:XEV42"/>
    <mergeCell ref="XEW41:XEW42"/>
    <mergeCell ref="XEN41:XEN42"/>
    <mergeCell ref="XEO41:XEO42"/>
    <mergeCell ref="XEP41:XEP42"/>
    <mergeCell ref="XEQ41:XEQ42"/>
    <mergeCell ref="XER41:XER42"/>
    <mergeCell ref="XEI41:XEI42"/>
    <mergeCell ref="XEJ41:XEJ42"/>
    <mergeCell ref="XEK41:XEK42"/>
    <mergeCell ref="XEL41:XEL42"/>
    <mergeCell ref="XEM41:XEM42"/>
    <mergeCell ref="XED41:XED42"/>
    <mergeCell ref="XEE41:XEE42"/>
    <mergeCell ref="XEF41:XEF42"/>
    <mergeCell ref="XEG41:XEG42"/>
    <mergeCell ref="XEH41:XEH42"/>
    <mergeCell ref="XDY41:XDY42"/>
    <mergeCell ref="XDZ41:XDZ42"/>
    <mergeCell ref="XEA41:XEA42"/>
    <mergeCell ref="XEB41:XEB42"/>
    <mergeCell ref="XEC41:XEC42"/>
    <mergeCell ref="XDT41:XDT42"/>
    <mergeCell ref="XDU41:XDU42"/>
    <mergeCell ref="XDV41:XDV42"/>
    <mergeCell ref="XDW41:XDW42"/>
    <mergeCell ref="XDX41:XDX42"/>
    <mergeCell ref="XDO41:XDO42"/>
    <mergeCell ref="XDP41:XDP42"/>
    <mergeCell ref="XDQ41:XDQ42"/>
    <mergeCell ref="XDR41:XDR42"/>
    <mergeCell ref="XDS41:XDS42"/>
    <mergeCell ref="XDJ41:XDJ42"/>
    <mergeCell ref="XDK41:XDK42"/>
    <mergeCell ref="XDL41:XDL42"/>
    <mergeCell ref="XDM41:XDM42"/>
    <mergeCell ref="BB49:BB50"/>
    <mergeCell ref="AW49:AW50"/>
    <mergeCell ref="AL49:AL50"/>
    <mergeCell ref="T49:T50"/>
    <mergeCell ref="XDN41:XDN42"/>
    <mergeCell ref="XDE41:XDE42"/>
    <mergeCell ref="XDF41:XDF42"/>
    <mergeCell ref="XDG41:XDG42"/>
    <mergeCell ref="XDH41:XDH42"/>
    <mergeCell ref="XDI41:XDI42"/>
    <mergeCell ref="XCZ41:XCZ42"/>
    <mergeCell ref="XDA41:XDA42"/>
    <mergeCell ref="XDB41:XDB42"/>
    <mergeCell ref="XDC41:XDC42"/>
    <mergeCell ref="XDD41:XDD42"/>
    <mergeCell ref="XCU41:XCU42"/>
    <mergeCell ref="XCV41:XCV42"/>
    <mergeCell ref="XCW41:XCW42"/>
    <mergeCell ref="XCX41:XCX42"/>
    <mergeCell ref="XCY41:XCY42"/>
    <mergeCell ref="XCP41:XCP42"/>
    <mergeCell ref="XCQ41:XCQ42"/>
    <mergeCell ref="XCR41:XCR42"/>
    <mergeCell ref="XCS41:XCS42"/>
    <mergeCell ref="XCT41:XCT42"/>
    <mergeCell ref="XCK41:XCK42"/>
    <mergeCell ref="XCL41:XCL42"/>
    <mergeCell ref="XCM41:XCM42"/>
    <mergeCell ref="XCN41:XCN42"/>
    <mergeCell ref="XCO41:XCO42"/>
    <mergeCell ref="XCF41:XCF42"/>
    <mergeCell ref="XCG41:XCG42"/>
    <mergeCell ref="XCH41:XCH42"/>
    <mergeCell ref="XCI41:XCI42"/>
    <mergeCell ref="XCJ41:XCJ42"/>
    <mergeCell ref="XCA41:XCA42"/>
    <mergeCell ref="XCB41:XCB42"/>
    <mergeCell ref="XCC41:XCC42"/>
    <mergeCell ref="XCD41:XCD42"/>
    <mergeCell ref="XCE41:XCE42"/>
    <mergeCell ref="XBV41:XBV42"/>
    <mergeCell ref="XBW41:XBW42"/>
    <mergeCell ref="XBX41:XBX42"/>
    <mergeCell ref="XBY41:XBY42"/>
    <mergeCell ref="XBZ41:XBZ42"/>
    <mergeCell ref="XBQ41:XBQ42"/>
    <mergeCell ref="XBR41:XBR42"/>
    <mergeCell ref="XBS41:XBS42"/>
    <mergeCell ref="XBT41:XBT42"/>
    <mergeCell ref="XBU41:XBU42"/>
    <mergeCell ref="XBL41:XBL42"/>
    <mergeCell ref="XBM41:XBM42"/>
    <mergeCell ref="XBN41:XBN42"/>
    <mergeCell ref="XBO41:XBO42"/>
    <mergeCell ref="XBP41:XBP42"/>
    <mergeCell ref="XBG41:XBG42"/>
    <mergeCell ref="XBH41:XBH42"/>
    <mergeCell ref="XBI41:XBI42"/>
    <mergeCell ref="XBJ41:XBJ42"/>
    <mergeCell ref="XBK41:XBK42"/>
    <mergeCell ref="XBB41:XBB42"/>
    <mergeCell ref="XBC41:XBC42"/>
    <mergeCell ref="XBD41:XBD42"/>
    <mergeCell ref="XBE41:XBE42"/>
    <mergeCell ref="XBF41:XBF42"/>
    <mergeCell ref="XAW41:XAW42"/>
    <mergeCell ref="XAX41:XAX42"/>
    <mergeCell ref="XAY41:XAY42"/>
    <mergeCell ref="XAZ41:XAZ42"/>
    <mergeCell ref="XBA41:XBA42"/>
    <mergeCell ref="XAR41:XAR42"/>
    <mergeCell ref="XAS41:XAS42"/>
    <mergeCell ref="XAT41:XAT42"/>
    <mergeCell ref="XAU41:XAU42"/>
    <mergeCell ref="XAV41:XAV42"/>
    <mergeCell ref="XAM41:XAM42"/>
    <mergeCell ref="XAN41:XAN42"/>
    <mergeCell ref="XAO41:XAO42"/>
    <mergeCell ref="XAP41:XAP42"/>
    <mergeCell ref="XAQ41:XAQ42"/>
    <mergeCell ref="XAH41:XAH42"/>
    <mergeCell ref="XAI41:XAI42"/>
    <mergeCell ref="XAJ41:XAJ42"/>
    <mergeCell ref="XAK41:XAK42"/>
    <mergeCell ref="XAL41:XAL42"/>
    <mergeCell ref="XAC41:XAC42"/>
    <mergeCell ref="XAD41:XAD42"/>
    <mergeCell ref="XAE41:XAE42"/>
    <mergeCell ref="XAF41:XAF42"/>
    <mergeCell ref="XAG41:XAG42"/>
    <mergeCell ref="WZX41:WZX42"/>
    <mergeCell ref="WZY41:WZY42"/>
    <mergeCell ref="WZZ41:WZZ42"/>
    <mergeCell ref="XAA41:XAA42"/>
    <mergeCell ref="XAB41:XAB42"/>
    <mergeCell ref="WZS41:WZS42"/>
    <mergeCell ref="WZT41:WZT42"/>
    <mergeCell ref="WZU41:WZU42"/>
    <mergeCell ref="WZV41:WZV42"/>
    <mergeCell ref="WZW41:WZW42"/>
    <mergeCell ref="WZN41:WZN42"/>
    <mergeCell ref="WZO41:WZO42"/>
    <mergeCell ref="WZP41:WZP42"/>
    <mergeCell ref="WZQ41:WZQ42"/>
    <mergeCell ref="WZR41:WZR42"/>
    <mergeCell ref="WZI41:WZI42"/>
    <mergeCell ref="WZJ41:WZJ42"/>
    <mergeCell ref="WZK41:WZK42"/>
    <mergeCell ref="WZL41:WZL42"/>
    <mergeCell ref="WZM41:WZM42"/>
    <mergeCell ref="WZD41:WZD42"/>
    <mergeCell ref="WZE41:WZE42"/>
    <mergeCell ref="WZF41:WZF42"/>
    <mergeCell ref="WZG41:WZG42"/>
    <mergeCell ref="WZH41:WZH42"/>
    <mergeCell ref="WYY41:WYY42"/>
    <mergeCell ref="WYZ41:WYZ42"/>
    <mergeCell ref="WZA41:WZA42"/>
    <mergeCell ref="WZB41:WZB42"/>
    <mergeCell ref="WZC41:WZC42"/>
    <mergeCell ref="WYT41:WYT42"/>
    <mergeCell ref="WYU41:WYU42"/>
    <mergeCell ref="WYV41:WYV42"/>
    <mergeCell ref="WYW41:WYW42"/>
    <mergeCell ref="WYX41:WYX42"/>
    <mergeCell ref="WYO41:WYO42"/>
    <mergeCell ref="WYP41:WYP42"/>
    <mergeCell ref="WYQ41:WYQ42"/>
    <mergeCell ref="WYR41:WYR42"/>
    <mergeCell ref="WYS41:WYS42"/>
    <mergeCell ref="WYJ41:WYJ42"/>
    <mergeCell ref="WYK41:WYK42"/>
    <mergeCell ref="WYL41:WYL42"/>
    <mergeCell ref="WYM41:WYM42"/>
    <mergeCell ref="WYN41:WYN42"/>
    <mergeCell ref="WYE41:WYE42"/>
    <mergeCell ref="WYF41:WYF42"/>
    <mergeCell ref="WYG41:WYG42"/>
    <mergeCell ref="WYH41:WYH42"/>
    <mergeCell ref="WYI41:WYI42"/>
    <mergeCell ref="WXZ41:WXZ42"/>
    <mergeCell ref="WYA41:WYA42"/>
    <mergeCell ref="WYB41:WYB42"/>
    <mergeCell ref="WYC41:WYC42"/>
    <mergeCell ref="WYD41:WYD42"/>
    <mergeCell ref="WXU41:WXU42"/>
    <mergeCell ref="WXV41:WXV42"/>
    <mergeCell ref="WXW41:WXW42"/>
    <mergeCell ref="WXX41:WXX42"/>
    <mergeCell ref="WXY41:WXY42"/>
    <mergeCell ref="WXP41:WXP42"/>
    <mergeCell ref="WXQ41:WXQ42"/>
    <mergeCell ref="WXR41:WXR42"/>
    <mergeCell ref="WXS41:WXS42"/>
    <mergeCell ref="WXT41:WXT42"/>
    <mergeCell ref="WXK41:WXK42"/>
    <mergeCell ref="WXL41:WXL42"/>
    <mergeCell ref="WXM41:WXM42"/>
    <mergeCell ref="WXN41:WXN42"/>
    <mergeCell ref="WXO41:WXO42"/>
    <mergeCell ref="WXF41:WXF42"/>
    <mergeCell ref="WXG41:WXG42"/>
    <mergeCell ref="WXH41:WXH42"/>
    <mergeCell ref="WXI41:WXI42"/>
    <mergeCell ref="WXJ41:WXJ42"/>
    <mergeCell ref="WXA41:WXA42"/>
    <mergeCell ref="WXB41:WXB42"/>
    <mergeCell ref="WXC41:WXC42"/>
    <mergeCell ref="WXD41:WXD42"/>
    <mergeCell ref="WXE41:WXE42"/>
    <mergeCell ref="WWV41:WWV42"/>
    <mergeCell ref="WWW41:WWW42"/>
    <mergeCell ref="WWX41:WWX42"/>
    <mergeCell ref="WWY41:WWY42"/>
    <mergeCell ref="WWZ41:WWZ42"/>
    <mergeCell ref="WWQ41:WWQ42"/>
    <mergeCell ref="WWR41:WWR42"/>
    <mergeCell ref="WWS41:WWS42"/>
    <mergeCell ref="WWT41:WWT42"/>
    <mergeCell ref="WWU41:WWU42"/>
    <mergeCell ref="WWL41:WWL42"/>
    <mergeCell ref="WWM41:WWM42"/>
    <mergeCell ref="WWN41:WWN42"/>
    <mergeCell ref="WWO41:WWO42"/>
    <mergeCell ref="WWP41:WWP42"/>
    <mergeCell ref="WWG41:WWG42"/>
    <mergeCell ref="WWH41:WWH42"/>
    <mergeCell ref="WWI41:WWI42"/>
    <mergeCell ref="WWJ41:WWJ42"/>
    <mergeCell ref="WWK41:WWK42"/>
    <mergeCell ref="WWB41:WWB42"/>
    <mergeCell ref="WWC41:WWC42"/>
    <mergeCell ref="WWD41:WWD42"/>
    <mergeCell ref="WWE41:WWE42"/>
    <mergeCell ref="WWF41:WWF42"/>
    <mergeCell ref="WVW41:WVW42"/>
    <mergeCell ref="WVX41:WVX42"/>
    <mergeCell ref="WVY41:WVY42"/>
    <mergeCell ref="WVZ41:WVZ42"/>
    <mergeCell ref="WWA41:WWA42"/>
    <mergeCell ref="WVR41:WVR42"/>
    <mergeCell ref="WVS41:WVS42"/>
    <mergeCell ref="WVT41:WVT42"/>
    <mergeCell ref="WVU41:WVU42"/>
    <mergeCell ref="WVV41:WVV42"/>
    <mergeCell ref="WVM41:WVM42"/>
    <mergeCell ref="WVN41:WVN42"/>
    <mergeCell ref="WVO41:WVO42"/>
    <mergeCell ref="WVP41:WVP42"/>
    <mergeCell ref="WVQ41:WVQ42"/>
    <mergeCell ref="WVH41:WVH42"/>
    <mergeCell ref="WVI41:WVI42"/>
    <mergeCell ref="WVJ41:WVJ42"/>
    <mergeCell ref="WVK41:WVK42"/>
    <mergeCell ref="WVL41:WVL42"/>
    <mergeCell ref="WVC41:WVC42"/>
    <mergeCell ref="WVD41:WVD42"/>
    <mergeCell ref="WVE41:WVE42"/>
    <mergeCell ref="WVF41:WVF42"/>
    <mergeCell ref="WVG41:WVG42"/>
    <mergeCell ref="WUX41:WUX42"/>
    <mergeCell ref="WUY41:WUY42"/>
    <mergeCell ref="WUZ41:WUZ42"/>
    <mergeCell ref="WVA41:WVA42"/>
    <mergeCell ref="WVB41:WVB42"/>
    <mergeCell ref="WUS41:WUS42"/>
    <mergeCell ref="WUT41:WUT42"/>
    <mergeCell ref="WUU41:WUU42"/>
    <mergeCell ref="WUV41:WUV42"/>
    <mergeCell ref="WUW41:WUW42"/>
    <mergeCell ref="WUN41:WUN42"/>
    <mergeCell ref="WUO41:WUO42"/>
    <mergeCell ref="WUP41:WUP42"/>
    <mergeCell ref="WUQ41:WUQ42"/>
    <mergeCell ref="WUR41:WUR42"/>
    <mergeCell ref="WUI41:WUI42"/>
    <mergeCell ref="WUJ41:WUJ42"/>
    <mergeCell ref="WUK41:WUK42"/>
    <mergeCell ref="WUL41:WUL42"/>
    <mergeCell ref="WUM41:WUM42"/>
    <mergeCell ref="WUD41:WUD42"/>
    <mergeCell ref="WUE41:WUE42"/>
    <mergeCell ref="WUF41:WUF42"/>
    <mergeCell ref="WUG41:WUG42"/>
    <mergeCell ref="WUH41:WUH42"/>
    <mergeCell ref="WTY41:WTY42"/>
    <mergeCell ref="WTZ41:WTZ42"/>
    <mergeCell ref="WUA41:WUA42"/>
    <mergeCell ref="WUB41:WUB42"/>
    <mergeCell ref="WUC41:WUC42"/>
    <mergeCell ref="WTT41:WTT42"/>
    <mergeCell ref="WTU41:WTU42"/>
    <mergeCell ref="WTV41:WTV42"/>
    <mergeCell ref="WTW41:WTW42"/>
    <mergeCell ref="WTX41:WTX42"/>
    <mergeCell ref="WTO41:WTO42"/>
    <mergeCell ref="WTP41:WTP42"/>
    <mergeCell ref="WTQ41:WTQ42"/>
    <mergeCell ref="WTR41:WTR42"/>
    <mergeCell ref="WTS41:WTS42"/>
    <mergeCell ref="WTJ41:WTJ42"/>
    <mergeCell ref="WTK41:WTK42"/>
    <mergeCell ref="WTL41:WTL42"/>
    <mergeCell ref="WTM41:WTM42"/>
    <mergeCell ref="WTN41:WTN42"/>
    <mergeCell ref="WTE41:WTE42"/>
    <mergeCell ref="WTF41:WTF42"/>
    <mergeCell ref="WTG41:WTG42"/>
    <mergeCell ref="WTH41:WTH42"/>
    <mergeCell ref="WTI41:WTI42"/>
    <mergeCell ref="WSZ41:WSZ42"/>
    <mergeCell ref="WTA41:WTA42"/>
    <mergeCell ref="WTB41:WTB42"/>
    <mergeCell ref="WTC41:WTC42"/>
    <mergeCell ref="WTD41:WTD42"/>
    <mergeCell ref="WSU41:WSU42"/>
    <mergeCell ref="WSV41:WSV42"/>
    <mergeCell ref="WSW41:WSW42"/>
    <mergeCell ref="WSX41:WSX42"/>
    <mergeCell ref="WSY41:WSY42"/>
    <mergeCell ref="WSP41:WSP42"/>
    <mergeCell ref="WSQ41:WSQ42"/>
    <mergeCell ref="WSR41:WSR42"/>
    <mergeCell ref="WSS41:WSS42"/>
    <mergeCell ref="WST41:WST42"/>
    <mergeCell ref="WSK41:WSK42"/>
    <mergeCell ref="WSL41:WSL42"/>
    <mergeCell ref="WSM41:WSM42"/>
    <mergeCell ref="WSN41:WSN42"/>
    <mergeCell ref="WSO41:WSO42"/>
    <mergeCell ref="WSF41:WSF42"/>
    <mergeCell ref="WSG41:WSG42"/>
    <mergeCell ref="WSH41:WSH42"/>
    <mergeCell ref="WSI41:WSI42"/>
    <mergeCell ref="WSJ41:WSJ42"/>
    <mergeCell ref="WSA41:WSA42"/>
    <mergeCell ref="WSB41:WSB42"/>
    <mergeCell ref="WSC41:WSC42"/>
    <mergeCell ref="WSD41:WSD42"/>
    <mergeCell ref="WSE41:WSE42"/>
    <mergeCell ref="WRV41:WRV42"/>
    <mergeCell ref="WRW41:WRW42"/>
    <mergeCell ref="WRX41:WRX42"/>
    <mergeCell ref="WRY41:WRY42"/>
    <mergeCell ref="WRZ41:WRZ42"/>
    <mergeCell ref="WRQ41:WRQ42"/>
    <mergeCell ref="WRR41:WRR42"/>
    <mergeCell ref="WRS41:WRS42"/>
    <mergeCell ref="WRT41:WRT42"/>
    <mergeCell ref="WRU41:WRU42"/>
    <mergeCell ref="WRL41:WRL42"/>
    <mergeCell ref="WRM41:WRM42"/>
    <mergeCell ref="WRN41:WRN42"/>
    <mergeCell ref="WRO41:WRO42"/>
    <mergeCell ref="WRP41:WRP42"/>
    <mergeCell ref="WRG41:WRG42"/>
    <mergeCell ref="WRH41:WRH42"/>
    <mergeCell ref="WRI41:WRI42"/>
    <mergeCell ref="WRJ41:WRJ42"/>
    <mergeCell ref="WRK41:WRK42"/>
    <mergeCell ref="WRB41:WRB42"/>
    <mergeCell ref="WRC41:WRC42"/>
    <mergeCell ref="WRD41:WRD42"/>
    <mergeCell ref="WRE41:WRE42"/>
    <mergeCell ref="WRF41:WRF42"/>
    <mergeCell ref="WQW41:WQW42"/>
    <mergeCell ref="WQX41:WQX42"/>
    <mergeCell ref="WQY41:WQY42"/>
    <mergeCell ref="WQZ41:WQZ42"/>
    <mergeCell ref="WRA41:WRA42"/>
    <mergeCell ref="WQR41:WQR42"/>
    <mergeCell ref="WQS41:WQS42"/>
    <mergeCell ref="WQT41:WQT42"/>
    <mergeCell ref="WQU41:WQU42"/>
    <mergeCell ref="WQV41:WQV42"/>
    <mergeCell ref="WQM41:WQM42"/>
    <mergeCell ref="WQN41:WQN42"/>
    <mergeCell ref="WQO41:WQO42"/>
    <mergeCell ref="WQP41:WQP42"/>
    <mergeCell ref="WQQ41:WQQ42"/>
    <mergeCell ref="WQH41:WQH42"/>
    <mergeCell ref="WQI41:WQI42"/>
    <mergeCell ref="WQJ41:WQJ42"/>
    <mergeCell ref="WQK41:WQK42"/>
    <mergeCell ref="WQL41:WQL42"/>
    <mergeCell ref="WQC41:WQC42"/>
    <mergeCell ref="WQD41:WQD42"/>
    <mergeCell ref="WQE41:WQE42"/>
    <mergeCell ref="WQF41:WQF42"/>
    <mergeCell ref="WQG41:WQG42"/>
    <mergeCell ref="WPX41:WPX42"/>
    <mergeCell ref="WPY41:WPY42"/>
    <mergeCell ref="WPZ41:WPZ42"/>
    <mergeCell ref="WQA41:WQA42"/>
    <mergeCell ref="WQB41:WQB42"/>
    <mergeCell ref="WPS41:WPS42"/>
    <mergeCell ref="WPT41:WPT42"/>
    <mergeCell ref="WPU41:WPU42"/>
    <mergeCell ref="WPV41:WPV42"/>
    <mergeCell ref="WPW41:WPW42"/>
    <mergeCell ref="WPN41:WPN42"/>
    <mergeCell ref="WPO41:WPO42"/>
    <mergeCell ref="WPP41:WPP42"/>
    <mergeCell ref="WPQ41:WPQ42"/>
    <mergeCell ref="WPR41:WPR42"/>
    <mergeCell ref="WPI41:WPI42"/>
    <mergeCell ref="WPJ41:WPJ42"/>
    <mergeCell ref="WPK41:WPK42"/>
    <mergeCell ref="WPL41:WPL42"/>
    <mergeCell ref="WPM41:WPM42"/>
    <mergeCell ref="WPD41:WPD42"/>
    <mergeCell ref="WPE41:WPE42"/>
    <mergeCell ref="WPF41:WPF42"/>
    <mergeCell ref="WPG41:WPG42"/>
    <mergeCell ref="WPH41:WPH42"/>
    <mergeCell ref="WOY41:WOY42"/>
    <mergeCell ref="WOZ41:WOZ42"/>
    <mergeCell ref="WPA41:WPA42"/>
    <mergeCell ref="WPB41:WPB42"/>
    <mergeCell ref="WPC41:WPC42"/>
    <mergeCell ref="WOT41:WOT42"/>
    <mergeCell ref="WOU41:WOU42"/>
    <mergeCell ref="WOV41:WOV42"/>
    <mergeCell ref="WOW41:WOW42"/>
    <mergeCell ref="WOX41:WOX42"/>
    <mergeCell ref="WOO41:WOO42"/>
    <mergeCell ref="WOP41:WOP42"/>
    <mergeCell ref="WOQ41:WOQ42"/>
    <mergeCell ref="WOR41:WOR42"/>
    <mergeCell ref="WOS41:WOS42"/>
    <mergeCell ref="WOJ41:WOJ42"/>
    <mergeCell ref="WOK41:WOK42"/>
    <mergeCell ref="WOL41:WOL42"/>
    <mergeCell ref="WOM41:WOM42"/>
    <mergeCell ref="WON41:WON42"/>
    <mergeCell ref="WOE41:WOE42"/>
    <mergeCell ref="WOF41:WOF42"/>
    <mergeCell ref="WOG41:WOG42"/>
    <mergeCell ref="WOH41:WOH42"/>
    <mergeCell ref="WOI41:WOI42"/>
    <mergeCell ref="WNZ41:WNZ42"/>
    <mergeCell ref="WOA41:WOA42"/>
    <mergeCell ref="WOB41:WOB42"/>
    <mergeCell ref="WOC41:WOC42"/>
    <mergeCell ref="WOD41:WOD42"/>
    <mergeCell ref="WNU41:WNU42"/>
    <mergeCell ref="WNV41:WNV42"/>
    <mergeCell ref="WNW41:WNW42"/>
    <mergeCell ref="WNX41:WNX42"/>
    <mergeCell ref="WNY41:WNY42"/>
    <mergeCell ref="WNP41:WNP42"/>
    <mergeCell ref="WNQ41:WNQ42"/>
    <mergeCell ref="WNR41:WNR42"/>
    <mergeCell ref="WNS41:WNS42"/>
    <mergeCell ref="WNT41:WNT42"/>
    <mergeCell ref="WNK41:WNK42"/>
    <mergeCell ref="WNL41:WNL42"/>
    <mergeCell ref="WNM41:WNM42"/>
    <mergeCell ref="WNN41:WNN42"/>
    <mergeCell ref="WNO41:WNO42"/>
    <mergeCell ref="WNF41:WNF42"/>
    <mergeCell ref="WNG41:WNG42"/>
    <mergeCell ref="WNH41:WNH42"/>
    <mergeCell ref="WNI41:WNI42"/>
    <mergeCell ref="WNJ41:WNJ42"/>
    <mergeCell ref="WNA41:WNA42"/>
    <mergeCell ref="WNB41:WNB42"/>
    <mergeCell ref="WNC41:WNC42"/>
    <mergeCell ref="WND41:WND42"/>
    <mergeCell ref="WNE41:WNE42"/>
    <mergeCell ref="WMV41:WMV42"/>
    <mergeCell ref="WMW41:WMW42"/>
    <mergeCell ref="WMX41:WMX42"/>
    <mergeCell ref="WMY41:WMY42"/>
    <mergeCell ref="WMZ41:WMZ42"/>
    <mergeCell ref="WMQ41:WMQ42"/>
    <mergeCell ref="WMR41:WMR42"/>
    <mergeCell ref="WMS41:WMS42"/>
    <mergeCell ref="WMT41:WMT42"/>
    <mergeCell ref="WMU41:WMU42"/>
    <mergeCell ref="WML41:WML42"/>
    <mergeCell ref="WMM41:WMM42"/>
    <mergeCell ref="WMN41:WMN42"/>
    <mergeCell ref="WMO41:WMO42"/>
    <mergeCell ref="WMP41:WMP42"/>
    <mergeCell ref="WMG41:WMG42"/>
    <mergeCell ref="WMH41:WMH42"/>
    <mergeCell ref="WMI41:WMI42"/>
    <mergeCell ref="WMJ41:WMJ42"/>
    <mergeCell ref="WMK41:WMK42"/>
    <mergeCell ref="WMB41:WMB42"/>
    <mergeCell ref="WMC41:WMC42"/>
    <mergeCell ref="WMD41:WMD42"/>
    <mergeCell ref="WME41:WME42"/>
    <mergeCell ref="WMF41:WMF42"/>
    <mergeCell ref="WLW41:WLW42"/>
    <mergeCell ref="WLX41:WLX42"/>
    <mergeCell ref="WLY41:WLY42"/>
    <mergeCell ref="WLZ41:WLZ42"/>
    <mergeCell ref="WMA41:WMA42"/>
    <mergeCell ref="WLR41:WLR42"/>
    <mergeCell ref="WLS41:WLS42"/>
    <mergeCell ref="WLT41:WLT42"/>
    <mergeCell ref="WLU41:WLU42"/>
    <mergeCell ref="WLV41:WLV42"/>
    <mergeCell ref="WLM41:WLM42"/>
    <mergeCell ref="WLN41:WLN42"/>
    <mergeCell ref="WLO41:WLO42"/>
    <mergeCell ref="WLP41:WLP42"/>
    <mergeCell ref="WLQ41:WLQ42"/>
    <mergeCell ref="WLH41:WLH42"/>
    <mergeCell ref="WLI41:WLI42"/>
    <mergeCell ref="WLJ41:WLJ42"/>
    <mergeCell ref="WLK41:WLK42"/>
    <mergeCell ref="WLL41:WLL42"/>
    <mergeCell ref="WLC41:WLC42"/>
    <mergeCell ref="WLD41:WLD42"/>
    <mergeCell ref="WLE41:WLE42"/>
    <mergeCell ref="WLF41:WLF42"/>
    <mergeCell ref="WLG41:WLG42"/>
    <mergeCell ref="WKX41:WKX42"/>
    <mergeCell ref="WKY41:WKY42"/>
    <mergeCell ref="WKZ41:WKZ42"/>
    <mergeCell ref="WLA41:WLA42"/>
    <mergeCell ref="WLB41:WLB42"/>
    <mergeCell ref="WKS41:WKS42"/>
    <mergeCell ref="WKT41:WKT42"/>
    <mergeCell ref="WKU41:WKU42"/>
    <mergeCell ref="WKV41:WKV42"/>
    <mergeCell ref="WKW41:WKW42"/>
    <mergeCell ref="WKN41:WKN42"/>
    <mergeCell ref="WKO41:WKO42"/>
    <mergeCell ref="WKP41:WKP42"/>
    <mergeCell ref="WKQ41:WKQ42"/>
    <mergeCell ref="WKR41:WKR42"/>
    <mergeCell ref="WKI41:WKI42"/>
    <mergeCell ref="WKJ41:WKJ42"/>
    <mergeCell ref="WKK41:WKK42"/>
    <mergeCell ref="WKL41:WKL42"/>
    <mergeCell ref="WKM41:WKM42"/>
    <mergeCell ref="WKD41:WKD42"/>
    <mergeCell ref="WKE41:WKE42"/>
    <mergeCell ref="WKF41:WKF42"/>
    <mergeCell ref="WKG41:WKG42"/>
    <mergeCell ref="WKH41:WKH42"/>
    <mergeCell ref="WJY41:WJY42"/>
    <mergeCell ref="WJZ41:WJZ42"/>
    <mergeCell ref="WKA41:WKA42"/>
    <mergeCell ref="WKB41:WKB42"/>
    <mergeCell ref="WKC41:WKC42"/>
    <mergeCell ref="WJT41:WJT42"/>
    <mergeCell ref="WJU41:WJU42"/>
    <mergeCell ref="WJV41:WJV42"/>
    <mergeCell ref="WJW41:WJW42"/>
    <mergeCell ref="WJX41:WJX42"/>
    <mergeCell ref="WJO41:WJO42"/>
    <mergeCell ref="WJP41:WJP42"/>
    <mergeCell ref="WJQ41:WJQ42"/>
    <mergeCell ref="WJR41:WJR42"/>
    <mergeCell ref="WJS41:WJS42"/>
    <mergeCell ref="WJJ41:WJJ42"/>
    <mergeCell ref="WJK41:WJK42"/>
    <mergeCell ref="WJL41:WJL42"/>
    <mergeCell ref="WJM41:WJM42"/>
    <mergeCell ref="WJN41:WJN42"/>
    <mergeCell ref="WJE41:WJE42"/>
    <mergeCell ref="WJF41:WJF42"/>
    <mergeCell ref="WJG41:WJG42"/>
    <mergeCell ref="WJH41:WJH42"/>
    <mergeCell ref="WJI41:WJI42"/>
    <mergeCell ref="WIZ41:WIZ42"/>
    <mergeCell ref="WJA41:WJA42"/>
    <mergeCell ref="WJB41:WJB42"/>
    <mergeCell ref="WJC41:WJC42"/>
    <mergeCell ref="WJD41:WJD42"/>
    <mergeCell ref="WIU41:WIU42"/>
    <mergeCell ref="WIV41:WIV42"/>
    <mergeCell ref="WIW41:WIW42"/>
    <mergeCell ref="WIX41:WIX42"/>
    <mergeCell ref="WIY41:WIY42"/>
    <mergeCell ref="WIP41:WIP42"/>
    <mergeCell ref="WIQ41:WIQ42"/>
    <mergeCell ref="WIR41:WIR42"/>
    <mergeCell ref="WIS41:WIS42"/>
    <mergeCell ref="WIT41:WIT42"/>
    <mergeCell ref="WIK41:WIK42"/>
    <mergeCell ref="WIL41:WIL42"/>
    <mergeCell ref="WIM41:WIM42"/>
    <mergeCell ref="WIN41:WIN42"/>
    <mergeCell ref="WIO41:WIO42"/>
    <mergeCell ref="WIF41:WIF42"/>
    <mergeCell ref="WIG41:WIG42"/>
    <mergeCell ref="WIH41:WIH42"/>
    <mergeCell ref="WII41:WII42"/>
    <mergeCell ref="WIJ41:WIJ42"/>
    <mergeCell ref="WIA41:WIA42"/>
    <mergeCell ref="WIB41:WIB42"/>
    <mergeCell ref="WIC41:WIC42"/>
    <mergeCell ref="WID41:WID42"/>
    <mergeCell ref="WIE41:WIE42"/>
    <mergeCell ref="WHV41:WHV42"/>
    <mergeCell ref="WHW41:WHW42"/>
    <mergeCell ref="WHX41:WHX42"/>
    <mergeCell ref="WHY41:WHY42"/>
    <mergeCell ref="WHZ41:WHZ42"/>
    <mergeCell ref="WHQ41:WHQ42"/>
    <mergeCell ref="WHR41:WHR42"/>
    <mergeCell ref="WHS41:WHS42"/>
    <mergeCell ref="WHT41:WHT42"/>
    <mergeCell ref="WHU41:WHU42"/>
    <mergeCell ref="WHL41:WHL42"/>
    <mergeCell ref="WHM41:WHM42"/>
    <mergeCell ref="WHN41:WHN42"/>
    <mergeCell ref="WHO41:WHO42"/>
    <mergeCell ref="WHP41:WHP42"/>
    <mergeCell ref="WHG41:WHG42"/>
    <mergeCell ref="WHH41:WHH42"/>
    <mergeCell ref="WHI41:WHI42"/>
    <mergeCell ref="WHJ41:WHJ42"/>
    <mergeCell ref="WHK41:WHK42"/>
    <mergeCell ref="WHB41:WHB42"/>
    <mergeCell ref="WHC41:WHC42"/>
    <mergeCell ref="WHD41:WHD42"/>
    <mergeCell ref="WHE41:WHE42"/>
    <mergeCell ref="WHF41:WHF42"/>
    <mergeCell ref="WGW41:WGW42"/>
    <mergeCell ref="WGX41:WGX42"/>
    <mergeCell ref="WGY41:WGY42"/>
    <mergeCell ref="WGZ41:WGZ42"/>
    <mergeCell ref="WHA41:WHA42"/>
    <mergeCell ref="WGR41:WGR42"/>
    <mergeCell ref="WGS41:WGS42"/>
    <mergeCell ref="WGT41:WGT42"/>
    <mergeCell ref="WGU41:WGU42"/>
    <mergeCell ref="WGV41:WGV42"/>
    <mergeCell ref="WGM41:WGM42"/>
    <mergeCell ref="WGN41:WGN42"/>
    <mergeCell ref="WGO41:WGO42"/>
    <mergeCell ref="WGP41:WGP42"/>
    <mergeCell ref="WGQ41:WGQ42"/>
    <mergeCell ref="WGH41:WGH42"/>
    <mergeCell ref="WGI41:WGI42"/>
    <mergeCell ref="WGJ41:WGJ42"/>
    <mergeCell ref="WGK41:WGK42"/>
    <mergeCell ref="WGL41:WGL42"/>
    <mergeCell ref="WGC41:WGC42"/>
    <mergeCell ref="WGD41:WGD42"/>
    <mergeCell ref="WGE41:WGE42"/>
    <mergeCell ref="WGF41:WGF42"/>
    <mergeCell ref="WGG41:WGG42"/>
    <mergeCell ref="WFX41:WFX42"/>
    <mergeCell ref="WFY41:WFY42"/>
    <mergeCell ref="WFZ41:WFZ42"/>
    <mergeCell ref="WGA41:WGA42"/>
    <mergeCell ref="WGB41:WGB42"/>
    <mergeCell ref="WFS41:WFS42"/>
    <mergeCell ref="WFT41:WFT42"/>
    <mergeCell ref="WFU41:WFU42"/>
    <mergeCell ref="WFV41:WFV42"/>
    <mergeCell ref="WFW41:WFW42"/>
    <mergeCell ref="WFN41:WFN42"/>
    <mergeCell ref="WFO41:WFO42"/>
    <mergeCell ref="WFP41:WFP42"/>
    <mergeCell ref="WFQ41:WFQ42"/>
    <mergeCell ref="WFR41:WFR42"/>
    <mergeCell ref="WFI41:WFI42"/>
    <mergeCell ref="WFJ41:WFJ42"/>
    <mergeCell ref="WFK41:WFK42"/>
    <mergeCell ref="WFL41:WFL42"/>
    <mergeCell ref="WFM41:WFM42"/>
    <mergeCell ref="WFD41:WFD42"/>
    <mergeCell ref="WFE41:WFE42"/>
    <mergeCell ref="WFF41:WFF42"/>
    <mergeCell ref="WFG41:WFG42"/>
    <mergeCell ref="WFH41:WFH42"/>
    <mergeCell ref="WEY41:WEY42"/>
    <mergeCell ref="WEZ41:WEZ42"/>
    <mergeCell ref="WFA41:WFA42"/>
    <mergeCell ref="WFB41:WFB42"/>
    <mergeCell ref="WFC41:WFC42"/>
    <mergeCell ref="WET41:WET42"/>
    <mergeCell ref="WEU41:WEU42"/>
    <mergeCell ref="WEV41:WEV42"/>
    <mergeCell ref="WEW41:WEW42"/>
    <mergeCell ref="WEX41:WEX42"/>
    <mergeCell ref="WEO41:WEO42"/>
    <mergeCell ref="WEP41:WEP42"/>
    <mergeCell ref="WEQ41:WEQ42"/>
    <mergeCell ref="WER41:WER42"/>
    <mergeCell ref="WES41:WES42"/>
    <mergeCell ref="WEJ41:WEJ42"/>
    <mergeCell ref="WEK41:WEK42"/>
    <mergeCell ref="WEL41:WEL42"/>
    <mergeCell ref="WEM41:WEM42"/>
    <mergeCell ref="WEN41:WEN42"/>
    <mergeCell ref="WEE41:WEE42"/>
    <mergeCell ref="WEF41:WEF42"/>
    <mergeCell ref="WEG41:WEG42"/>
    <mergeCell ref="WEH41:WEH42"/>
    <mergeCell ref="WEI41:WEI42"/>
    <mergeCell ref="WDZ41:WDZ42"/>
    <mergeCell ref="WEA41:WEA42"/>
    <mergeCell ref="WEB41:WEB42"/>
    <mergeCell ref="WEC41:WEC42"/>
    <mergeCell ref="WED41:WED42"/>
    <mergeCell ref="WDU41:WDU42"/>
    <mergeCell ref="WDV41:WDV42"/>
    <mergeCell ref="WDW41:WDW42"/>
    <mergeCell ref="WDX41:WDX42"/>
    <mergeCell ref="WDY41:WDY42"/>
    <mergeCell ref="WDP41:WDP42"/>
    <mergeCell ref="WDQ41:WDQ42"/>
    <mergeCell ref="WDR41:WDR42"/>
    <mergeCell ref="WDS41:WDS42"/>
    <mergeCell ref="WDT41:WDT42"/>
    <mergeCell ref="WDK41:WDK42"/>
    <mergeCell ref="WDL41:WDL42"/>
    <mergeCell ref="WDM41:WDM42"/>
    <mergeCell ref="WDN41:WDN42"/>
    <mergeCell ref="WDO41:WDO42"/>
    <mergeCell ref="WDF41:WDF42"/>
    <mergeCell ref="WDG41:WDG42"/>
    <mergeCell ref="WDH41:WDH42"/>
    <mergeCell ref="WDI41:WDI42"/>
    <mergeCell ref="WDJ41:WDJ42"/>
    <mergeCell ref="WDA41:WDA42"/>
    <mergeCell ref="WDB41:WDB42"/>
    <mergeCell ref="WDC41:WDC42"/>
    <mergeCell ref="WDD41:WDD42"/>
    <mergeCell ref="WDE41:WDE42"/>
    <mergeCell ref="WCV41:WCV42"/>
    <mergeCell ref="WCW41:WCW42"/>
    <mergeCell ref="WCX41:WCX42"/>
    <mergeCell ref="WCY41:WCY42"/>
    <mergeCell ref="WCZ41:WCZ42"/>
    <mergeCell ref="WCQ41:WCQ42"/>
    <mergeCell ref="WCR41:WCR42"/>
    <mergeCell ref="WCS41:WCS42"/>
    <mergeCell ref="WCT41:WCT42"/>
    <mergeCell ref="WCU41:WCU42"/>
    <mergeCell ref="WCL41:WCL42"/>
    <mergeCell ref="WCM41:WCM42"/>
    <mergeCell ref="WCN41:WCN42"/>
    <mergeCell ref="WCO41:WCO42"/>
    <mergeCell ref="WCP41:WCP42"/>
    <mergeCell ref="WCG41:WCG42"/>
    <mergeCell ref="WCH41:WCH42"/>
    <mergeCell ref="WCI41:WCI42"/>
    <mergeCell ref="WCJ41:WCJ42"/>
    <mergeCell ref="WCK41:WCK42"/>
    <mergeCell ref="WCB41:WCB42"/>
    <mergeCell ref="WCC41:WCC42"/>
    <mergeCell ref="WCD41:WCD42"/>
    <mergeCell ref="WCE41:WCE42"/>
    <mergeCell ref="WCF41:WCF42"/>
    <mergeCell ref="WBW41:WBW42"/>
    <mergeCell ref="WBX41:WBX42"/>
    <mergeCell ref="WBY41:WBY42"/>
    <mergeCell ref="WBZ41:WBZ42"/>
    <mergeCell ref="WCA41:WCA42"/>
    <mergeCell ref="WBR41:WBR42"/>
    <mergeCell ref="WBS41:WBS42"/>
    <mergeCell ref="WBT41:WBT42"/>
    <mergeCell ref="WBU41:WBU42"/>
    <mergeCell ref="WBV41:WBV42"/>
    <mergeCell ref="WBM41:WBM42"/>
    <mergeCell ref="WBN41:WBN42"/>
    <mergeCell ref="WBO41:WBO42"/>
    <mergeCell ref="WBP41:WBP42"/>
    <mergeCell ref="WBQ41:WBQ42"/>
    <mergeCell ref="WBH41:WBH42"/>
    <mergeCell ref="WBI41:WBI42"/>
    <mergeCell ref="WBJ41:WBJ42"/>
    <mergeCell ref="WBK41:WBK42"/>
    <mergeCell ref="WBL41:WBL42"/>
    <mergeCell ref="WBC41:WBC42"/>
    <mergeCell ref="WBD41:WBD42"/>
    <mergeCell ref="WBE41:WBE42"/>
    <mergeCell ref="WBF41:WBF42"/>
    <mergeCell ref="WBG41:WBG42"/>
    <mergeCell ref="WAX41:WAX42"/>
    <mergeCell ref="WAY41:WAY42"/>
    <mergeCell ref="WAZ41:WAZ42"/>
    <mergeCell ref="WBA41:WBA42"/>
    <mergeCell ref="WBB41:WBB42"/>
    <mergeCell ref="WAS41:WAS42"/>
    <mergeCell ref="WAT41:WAT42"/>
    <mergeCell ref="WAU41:WAU42"/>
    <mergeCell ref="WAV41:WAV42"/>
    <mergeCell ref="WAW41:WAW42"/>
    <mergeCell ref="WAN41:WAN42"/>
    <mergeCell ref="WAO41:WAO42"/>
    <mergeCell ref="WAP41:WAP42"/>
    <mergeCell ref="WAQ41:WAQ42"/>
    <mergeCell ref="WAR41:WAR42"/>
    <mergeCell ref="WAI41:WAI42"/>
    <mergeCell ref="WAJ41:WAJ42"/>
    <mergeCell ref="WAK41:WAK42"/>
    <mergeCell ref="WAL41:WAL42"/>
    <mergeCell ref="WAM41:WAM42"/>
    <mergeCell ref="WAD41:WAD42"/>
    <mergeCell ref="WAE41:WAE42"/>
    <mergeCell ref="WAF41:WAF42"/>
    <mergeCell ref="WAG41:WAG42"/>
    <mergeCell ref="WAH41:WAH42"/>
    <mergeCell ref="VZY41:VZY42"/>
    <mergeCell ref="VZZ41:VZZ42"/>
    <mergeCell ref="WAA41:WAA42"/>
    <mergeCell ref="WAB41:WAB42"/>
    <mergeCell ref="WAC41:WAC42"/>
    <mergeCell ref="VZT41:VZT42"/>
    <mergeCell ref="VZU41:VZU42"/>
    <mergeCell ref="VZV41:VZV42"/>
    <mergeCell ref="VZW41:VZW42"/>
    <mergeCell ref="VZX41:VZX42"/>
    <mergeCell ref="VZO41:VZO42"/>
    <mergeCell ref="VZP41:VZP42"/>
    <mergeCell ref="VZQ41:VZQ42"/>
    <mergeCell ref="VZR41:VZR42"/>
    <mergeCell ref="VZS41:VZS42"/>
    <mergeCell ref="VZJ41:VZJ42"/>
    <mergeCell ref="VZK41:VZK42"/>
    <mergeCell ref="VZL41:VZL42"/>
    <mergeCell ref="VZM41:VZM42"/>
    <mergeCell ref="VZN41:VZN42"/>
    <mergeCell ref="VZE41:VZE42"/>
    <mergeCell ref="VZF41:VZF42"/>
    <mergeCell ref="VZG41:VZG42"/>
    <mergeCell ref="VZH41:VZH42"/>
    <mergeCell ref="VZI41:VZI42"/>
    <mergeCell ref="VYZ41:VYZ42"/>
    <mergeCell ref="VZA41:VZA42"/>
    <mergeCell ref="VZB41:VZB42"/>
    <mergeCell ref="VZC41:VZC42"/>
    <mergeCell ref="VZD41:VZD42"/>
    <mergeCell ref="VYU41:VYU42"/>
    <mergeCell ref="VYV41:VYV42"/>
    <mergeCell ref="VYW41:VYW42"/>
    <mergeCell ref="VYX41:VYX42"/>
    <mergeCell ref="VYY41:VYY42"/>
    <mergeCell ref="VYP41:VYP42"/>
    <mergeCell ref="VYQ41:VYQ42"/>
    <mergeCell ref="VYR41:VYR42"/>
    <mergeCell ref="VYS41:VYS42"/>
    <mergeCell ref="VYT41:VYT42"/>
    <mergeCell ref="VYK41:VYK42"/>
    <mergeCell ref="VYL41:VYL42"/>
    <mergeCell ref="VYM41:VYM42"/>
    <mergeCell ref="VYN41:VYN42"/>
    <mergeCell ref="VYO41:VYO42"/>
    <mergeCell ref="VYF41:VYF42"/>
    <mergeCell ref="VYG41:VYG42"/>
    <mergeCell ref="VYH41:VYH42"/>
    <mergeCell ref="VYI41:VYI42"/>
    <mergeCell ref="VYJ41:VYJ42"/>
    <mergeCell ref="VYA41:VYA42"/>
    <mergeCell ref="VYB41:VYB42"/>
    <mergeCell ref="VYC41:VYC42"/>
    <mergeCell ref="VYD41:VYD42"/>
    <mergeCell ref="VYE41:VYE42"/>
    <mergeCell ref="VXV41:VXV42"/>
    <mergeCell ref="VXW41:VXW42"/>
    <mergeCell ref="VXX41:VXX42"/>
    <mergeCell ref="VXY41:VXY42"/>
    <mergeCell ref="VXZ41:VXZ42"/>
    <mergeCell ref="VXQ41:VXQ42"/>
    <mergeCell ref="VXR41:VXR42"/>
    <mergeCell ref="VXS41:VXS42"/>
    <mergeCell ref="VXT41:VXT42"/>
    <mergeCell ref="VXU41:VXU42"/>
    <mergeCell ref="VXL41:VXL42"/>
    <mergeCell ref="VXM41:VXM42"/>
    <mergeCell ref="VXN41:VXN42"/>
    <mergeCell ref="VXO41:VXO42"/>
    <mergeCell ref="VXP41:VXP42"/>
    <mergeCell ref="VXG41:VXG42"/>
    <mergeCell ref="VXH41:VXH42"/>
    <mergeCell ref="VXI41:VXI42"/>
    <mergeCell ref="VXJ41:VXJ42"/>
    <mergeCell ref="VXK41:VXK42"/>
    <mergeCell ref="VXB41:VXB42"/>
    <mergeCell ref="VXC41:VXC42"/>
    <mergeCell ref="VXD41:VXD42"/>
    <mergeCell ref="VXE41:VXE42"/>
    <mergeCell ref="VXF41:VXF42"/>
    <mergeCell ref="VWW41:VWW42"/>
    <mergeCell ref="VWX41:VWX42"/>
    <mergeCell ref="VWY41:VWY42"/>
    <mergeCell ref="VWZ41:VWZ42"/>
    <mergeCell ref="VXA41:VXA42"/>
    <mergeCell ref="VWR41:VWR42"/>
    <mergeCell ref="VWS41:VWS42"/>
    <mergeCell ref="VWT41:VWT42"/>
    <mergeCell ref="VWU41:VWU42"/>
    <mergeCell ref="VWV41:VWV42"/>
    <mergeCell ref="VWM41:VWM42"/>
    <mergeCell ref="VWN41:VWN42"/>
    <mergeCell ref="VWO41:VWO42"/>
    <mergeCell ref="VWP41:VWP42"/>
    <mergeCell ref="VWQ41:VWQ42"/>
    <mergeCell ref="VWH41:VWH42"/>
    <mergeCell ref="VWI41:VWI42"/>
    <mergeCell ref="VWJ41:VWJ42"/>
    <mergeCell ref="VWK41:VWK42"/>
    <mergeCell ref="VWL41:VWL42"/>
    <mergeCell ref="VWC41:VWC42"/>
    <mergeCell ref="VWD41:VWD42"/>
    <mergeCell ref="VWE41:VWE42"/>
    <mergeCell ref="VWF41:VWF42"/>
    <mergeCell ref="VWG41:VWG42"/>
    <mergeCell ref="VVX41:VVX42"/>
    <mergeCell ref="VVY41:VVY42"/>
    <mergeCell ref="VVZ41:VVZ42"/>
    <mergeCell ref="VWA41:VWA42"/>
    <mergeCell ref="VWB41:VWB42"/>
    <mergeCell ref="VVS41:VVS42"/>
    <mergeCell ref="VVT41:VVT42"/>
    <mergeCell ref="VVU41:VVU42"/>
    <mergeCell ref="VVV41:VVV42"/>
    <mergeCell ref="VVW41:VVW42"/>
    <mergeCell ref="VVN41:VVN42"/>
    <mergeCell ref="VVO41:VVO42"/>
    <mergeCell ref="VVP41:VVP42"/>
    <mergeCell ref="VVQ41:VVQ42"/>
    <mergeCell ref="VVR41:VVR42"/>
    <mergeCell ref="VVI41:VVI42"/>
    <mergeCell ref="VVJ41:VVJ42"/>
    <mergeCell ref="VVK41:VVK42"/>
    <mergeCell ref="VVL41:VVL42"/>
    <mergeCell ref="VVM41:VVM42"/>
    <mergeCell ref="VVD41:VVD42"/>
    <mergeCell ref="VVE41:VVE42"/>
    <mergeCell ref="VVF41:VVF42"/>
    <mergeCell ref="VVG41:VVG42"/>
    <mergeCell ref="VVH41:VVH42"/>
    <mergeCell ref="VUY41:VUY42"/>
    <mergeCell ref="VUZ41:VUZ42"/>
    <mergeCell ref="VVA41:VVA42"/>
    <mergeCell ref="VVB41:VVB42"/>
    <mergeCell ref="VVC41:VVC42"/>
    <mergeCell ref="VUT41:VUT42"/>
    <mergeCell ref="VUU41:VUU42"/>
    <mergeCell ref="VUV41:VUV42"/>
    <mergeCell ref="VUW41:VUW42"/>
    <mergeCell ref="VUX41:VUX42"/>
    <mergeCell ref="VUO41:VUO42"/>
    <mergeCell ref="VUP41:VUP42"/>
    <mergeCell ref="VUQ41:VUQ42"/>
    <mergeCell ref="VUR41:VUR42"/>
    <mergeCell ref="VUS41:VUS42"/>
    <mergeCell ref="VUJ41:VUJ42"/>
    <mergeCell ref="VUK41:VUK42"/>
    <mergeCell ref="VUL41:VUL42"/>
    <mergeCell ref="VUM41:VUM42"/>
    <mergeCell ref="VUN41:VUN42"/>
    <mergeCell ref="VUE41:VUE42"/>
    <mergeCell ref="VUF41:VUF42"/>
    <mergeCell ref="VUG41:VUG42"/>
    <mergeCell ref="VUH41:VUH42"/>
    <mergeCell ref="VUI41:VUI42"/>
    <mergeCell ref="VTZ41:VTZ42"/>
    <mergeCell ref="VUA41:VUA42"/>
    <mergeCell ref="VUB41:VUB42"/>
    <mergeCell ref="VUC41:VUC42"/>
    <mergeCell ref="VUD41:VUD42"/>
    <mergeCell ref="VTU41:VTU42"/>
    <mergeCell ref="VTV41:VTV42"/>
    <mergeCell ref="VTW41:VTW42"/>
    <mergeCell ref="VTX41:VTX42"/>
    <mergeCell ref="VTY41:VTY42"/>
    <mergeCell ref="VTP41:VTP42"/>
    <mergeCell ref="VTQ41:VTQ42"/>
    <mergeCell ref="VTR41:VTR42"/>
    <mergeCell ref="VTS41:VTS42"/>
    <mergeCell ref="VTT41:VTT42"/>
    <mergeCell ref="VTK41:VTK42"/>
    <mergeCell ref="VTL41:VTL42"/>
    <mergeCell ref="VTM41:VTM42"/>
    <mergeCell ref="VTN41:VTN42"/>
    <mergeCell ref="VTO41:VTO42"/>
    <mergeCell ref="VTF41:VTF42"/>
    <mergeCell ref="VTG41:VTG42"/>
    <mergeCell ref="VTH41:VTH42"/>
    <mergeCell ref="VTI41:VTI42"/>
    <mergeCell ref="VTJ41:VTJ42"/>
    <mergeCell ref="VTA41:VTA42"/>
    <mergeCell ref="VTB41:VTB42"/>
    <mergeCell ref="VTC41:VTC42"/>
    <mergeCell ref="VTD41:VTD42"/>
    <mergeCell ref="VTE41:VTE42"/>
    <mergeCell ref="VSV41:VSV42"/>
    <mergeCell ref="VSW41:VSW42"/>
    <mergeCell ref="VSX41:VSX42"/>
    <mergeCell ref="VSY41:VSY42"/>
    <mergeCell ref="VSZ41:VSZ42"/>
    <mergeCell ref="VSQ41:VSQ42"/>
    <mergeCell ref="VSR41:VSR42"/>
    <mergeCell ref="VSS41:VSS42"/>
    <mergeCell ref="VST41:VST42"/>
    <mergeCell ref="VSU41:VSU42"/>
    <mergeCell ref="VSL41:VSL42"/>
    <mergeCell ref="VSM41:VSM42"/>
    <mergeCell ref="VSN41:VSN42"/>
    <mergeCell ref="VSO41:VSO42"/>
    <mergeCell ref="VSP41:VSP42"/>
    <mergeCell ref="VSG41:VSG42"/>
    <mergeCell ref="VSH41:VSH42"/>
    <mergeCell ref="VSI41:VSI42"/>
    <mergeCell ref="VSJ41:VSJ42"/>
    <mergeCell ref="VSK41:VSK42"/>
    <mergeCell ref="VSB41:VSB42"/>
    <mergeCell ref="VSC41:VSC42"/>
    <mergeCell ref="VSD41:VSD42"/>
    <mergeCell ref="VSE41:VSE42"/>
    <mergeCell ref="VSF41:VSF42"/>
    <mergeCell ref="VRW41:VRW42"/>
    <mergeCell ref="VRX41:VRX42"/>
    <mergeCell ref="VRY41:VRY42"/>
    <mergeCell ref="VRZ41:VRZ42"/>
    <mergeCell ref="VSA41:VSA42"/>
    <mergeCell ref="VRR41:VRR42"/>
    <mergeCell ref="VRS41:VRS42"/>
    <mergeCell ref="VRT41:VRT42"/>
    <mergeCell ref="VRU41:VRU42"/>
    <mergeCell ref="VRV41:VRV42"/>
    <mergeCell ref="VRM41:VRM42"/>
    <mergeCell ref="VRN41:VRN42"/>
    <mergeCell ref="VRO41:VRO42"/>
    <mergeCell ref="VRP41:VRP42"/>
    <mergeCell ref="VRQ41:VRQ42"/>
    <mergeCell ref="VRH41:VRH42"/>
    <mergeCell ref="VRI41:VRI42"/>
    <mergeCell ref="VRJ41:VRJ42"/>
    <mergeCell ref="VRK41:VRK42"/>
    <mergeCell ref="VRL41:VRL42"/>
    <mergeCell ref="VRC41:VRC42"/>
    <mergeCell ref="VRD41:VRD42"/>
    <mergeCell ref="VRE41:VRE42"/>
    <mergeCell ref="VRF41:VRF42"/>
    <mergeCell ref="VRG41:VRG42"/>
    <mergeCell ref="VQX41:VQX42"/>
    <mergeCell ref="VQY41:VQY42"/>
    <mergeCell ref="VQZ41:VQZ42"/>
    <mergeCell ref="VRA41:VRA42"/>
    <mergeCell ref="VRB41:VRB42"/>
    <mergeCell ref="VQS41:VQS42"/>
    <mergeCell ref="VQT41:VQT42"/>
    <mergeCell ref="VQU41:VQU42"/>
    <mergeCell ref="VQV41:VQV42"/>
    <mergeCell ref="VQW41:VQW42"/>
    <mergeCell ref="VQN41:VQN42"/>
    <mergeCell ref="VQO41:VQO42"/>
    <mergeCell ref="VQP41:VQP42"/>
    <mergeCell ref="VQQ41:VQQ42"/>
    <mergeCell ref="VQR41:VQR42"/>
    <mergeCell ref="VQI41:VQI42"/>
    <mergeCell ref="VQJ41:VQJ42"/>
    <mergeCell ref="VQK41:VQK42"/>
    <mergeCell ref="VQL41:VQL42"/>
    <mergeCell ref="VQM41:VQM42"/>
    <mergeCell ref="VQD41:VQD42"/>
    <mergeCell ref="VQE41:VQE42"/>
    <mergeCell ref="VQF41:VQF42"/>
    <mergeCell ref="VQG41:VQG42"/>
    <mergeCell ref="VQH41:VQH42"/>
    <mergeCell ref="VPY41:VPY42"/>
    <mergeCell ref="VPZ41:VPZ42"/>
    <mergeCell ref="VQA41:VQA42"/>
    <mergeCell ref="VQB41:VQB42"/>
    <mergeCell ref="VQC41:VQC42"/>
    <mergeCell ref="VPT41:VPT42"/>
    <mergeCell ref="VPU41:VPU42"/>
    <mergeCell ref="VPV41:VPV42"/>
    <mergeCell ref="VPW41:VPW42"/>
    <mergeCell ref="VPX41:VPX42"/>
    <mergeCell ref="VPO41:VPO42"/>
    <mergeCell ref="VPP41:VPP42"/>
    <mergeCell ref="VPQ41:VPQ42"/>
    <mergeCell ref="VPR41:VPR42"/>
    <mergeCell ref="VPS41:VPS42"/>
    <mergeCell ref="VPJ41:VPJ42"/>
    <mergeCell ref="VPK41:VPK42"/>
    <mergeCell ref="VPL41:VPL42"/>
    <mergeCell ref="VPM41:VPM42"/>
    <mergeCell ref="VPN41:VPN42"/>
    <mergeCell ref="VPE41:VPE42"/>
    <mergeCell ref="VPF41:VPF42"/>
    <mergeCell ref="VPG41:VPG42"/>
    <mergeCell ref="VPH41:VPH42"/>
    <mergeCell ref="VPI41:VPI42"/>
    <mergeCell ref="VOZ41:VOZ42"/>
    <mergeCell ref="VPA41:VPA42"/>
    <mergeCell ref="VPB41:VPB42"/>
    <mergeCell ref="VPC41:VPC42"/>
    <mergeCell ref="VPD41:VPD42"/>
    <mergeCell ref="VOU41:VOU42"/>
    <mergeCell ref="VOV41:VOV42"/>
    <mergeCell ref="VOW41:VOW42"/>
    <mergeCell ref="VOX41:VOX42"/>
    <mergeCell ref="VOY41:VOY42"/>
    <mergeCell ref="VOP41:VOP42"/>
    <mergeCell ref="VOQ41:VOQ42"/>
    <mergeCell ref="VOR41:VOR42"/>
    <mergeCell ref="VOS41:VOS42"/>
    <mergeCell ref="VOT41:VOT42"/>
    <mergeCell ref="VOK41:VOK42"/>
    <mergeCell ref="VOL41:VOL42"/>
    <mergeCell ref="VOM41:VOM42"/>
    <mergeCell ref="VON41:VON42"/>
    <mergeCell ref="VOO41:VOO42"/>
    <mergeCell ref="VOF41:VOF42"/>
    <mergeCell ref="VOG41:VOG42"/>
    <mergeCell ref="VOH41:VOH42"/>
    <mergeCell ref="VOI41:VOI42"/>
    <mergeCell ref="VOJ41:VOJ42"/>
    <mergeCell ref="VOA41:VOA42"/>
    <mergeCell ref="VOB41:VOB42"/>
    <mergeCell ref="VOC41:VOC42"/>
    <mergeCell ref="VOD41:VOD42"/>
    <mergeCell ref="VOE41:VOE42"/>
    <mergeCell ref="VNV41:VNV42"/>
    <mergeCell ref="VNW41:VNW42"/>
    <mergeCell ref="VNX41:VNX42"/>
    <mergeCell ref="VNY41:VNY42"/>
    <mergeCell ref="VNZ41:VNZ42"/>
    <mergeCell ref="VNQ41:VNQ42"/>
    <mergeCell ref="VNR41:VNR42"/>
    <mergeCell ref="VNS41:VNS42"/>
    <mergeCell ref="VNT41:VNT42"/>
    <mergeCell ref="VNU41:VNU42"/>
    <mergeCell ref="VNL41:VNL42"/>
    <mergeCell ref="VNM41:VNM42"/>
    <mergeCell ref="VNN41:VNN42"/>
    <mergeCell ref="VNO41:VNO42"/>
    <mergeCell ref="VNP41:VNP42"/>
    <mergeCell ref="VNG41:VNG42"/>
    <mergeCell ref="VNH41:VNH42"/>
    <mergeCell ref="VNI41:VNI42"/>
    <mergeCell ref="VNJ41:VNJ42"/>
    <mergeCell ref="VNK41:VNK42"/>
    <mergeCell ref="VNB41:VNB42"/>
    <mergeCell ref="VNC41:VNC42"/>
    <mergeCell ref="VND41:VND42"/>
    <mergeCell ref="VNE41:VNE42"/>
    <mergeCell ref="VNF41:VNF42"/>
    <mergeCell ref="VMW41:VMW42"/>
    <mergeCell ref="VMX41:VMX42"/>
    <mergeCell ref="VMY41:VMY42"/>
    <mergeCell ref="VMZ41:VMZ42"/>
    <mergeCell ref="VNA41:VNA42"/>
    <mergeCell ref="VMR41:VMR42"/>
    <mergeCell ref="VMS41:VMS42"/>
    <mergeCell ref="VMT41:VMT42"/>
    <mergeCell ref="VMU41:VMU42"/>
    <mergeCell ref="VMV41:VMV42"/>
    <mergeCell ref="VMM41:VMM42"/>
    <mergeCell ref="VMN41:VMN42"/>
    <mergeCell ref="VMO41:VMO42"/>
    <mergeCell ref="VMP41:VMP42"/>
    <mergeCell ref="VMQ41:VMQ42"/>
    <mergeCell ref="VMH41:VMH42"/>
    <mergeCell ref="VMI41:VMI42"/>
    <mergeCell ref="VMJ41:VMJ42"/>
    <mergeCell ref="VMK41:VMK42"/>
    <mergeCell ref="VML41:VML42"/>
    <mergeCell ref="VMC41:VMC42"/>
    <mergeCell ref="VMD41:VMD42"/>
    <mergeCell ref="VME41:VME42"/>
    <mergeCell ref="VMF41:VMF42"/>
    <mergeCell ref="VMG41:VMG42"/>
    <mergeCell ref="VLX41:VLX42"/>
    <mergeCell ref="VLY41:VLY42"/>
    <mergeCell ref="VLZ41:VLZ42"/>
    <mergeCell ref="VMA41:VMA42"/>
    <mergeCell ref="VMB41:VMB42"/>
    <mergeCell ref="VLS41:VLS42"/>
    <mergeCell ref="VLT41:VLT42"/>
    <mergeCell ref="VLU41:VLU42"/>
    <mergeCell ref="VLV41:VLV42"/>
    <mergeCell ref="VLW41:VLW42"/>
    <mergeCell ref="VLN41:VLN42"/>
    <mergeCell ref="VLO41:VLO42"/>
    <mergeCell ref="VLP41:VLP42"/>
    <mergeCell ref="VLQ41:VLQ42"/>
    <mergeCell ref="VLR41:VLR42"/>
    <mergeCell ref="VLI41:VLI42"/>
    <mergeCell ref="VLJ41:VLJ42"/>
    <mergeCell ref="VLK41:VLK42"/>
    <mergeCell ref="VLL41:VLL42"/>
    <mergeCell ref="VLM41:VLM42"/>
    <mergeCell ref="VLD41:VLD42"/>
    <mergeCell ref="VLE41:VLE42"/>
    <mergeCell ref="VLF41:VLF42"/>
    <mergeCell ref="VLG41:VLG42"/>
    <mergeCell ref="VLH41:VLH42"/>
    <mergeCell ref="VKY41:VKY42"/>
    <mergeCell ref="VKZ41:VKZ42"/>
    <mergeCell ref="VLA41:VLA42"/>
    <mergeCell ref="VLB41:VLB42"/>
    <mergeCell ref="VLC41:VLC42"/>
    <mergeCell ref="VKT41:VKT42"/>
    <mergeCell ref="VKU41:VKU42"/>
    <mergeCell ref="VKV41:VKV42"/>
    <mergeCell ref="VKW41:VKW42"/>
    <mergeCell ref="VKX41:VKX42"/>
    <mergeCell ref="VKO41:VKO42"/>
    <mergeCell ref="VKP41:VKP42"/>
    <mergeCell ref="VKQ41:VKQ42"/>
    <mergeCell ref="VKR41:VKR42"/>
    <mergeCell ref="VKS41:VKS42"/>
    <mergeCell ref="VKJ41:VKJ42"/>
    <mergeCell ref="VKK41:VKK42"/>
    <mergeCell ref="VKL41:VKL42"/>
    <mergeCell ref="VKM41:VKM42"/>
    <mergeCell ref="VKN41:VKN42"/>
    <mergeCell ref="VKE41:VKE42"/>
    <mergeCell ref="VKF41:VKF42"/>
    <mergeCell ref="VKG41:VKG42"/>
    <mergeCell ref="VKH41:VKH42"/>
    <mergeCell ref="VKI41:VKI42"/>
    <mergeCell ref="VJZ41:VJZ42"/>
    <mergeCell ref="VKA41:VKA42"/>
    <mergeCell ref="VKB41:VKB42"/>
    <mergeCell ref="VKC41:VKC42"/>
    <mergeCell ref="VKD41:VKD42"/>
    <mergeCell ref="VJU41:VJU42"/>
    <mergeCell ref="VJV41:VJV42"/>
    <mergeCell ref="VJW41:VJW42"/>
    <mergeCell ref="VJX41:VJX42"/>
    <mergeCell ref="VJY41:VJY42"/>
    <mergeCell ref="VJP41:VJP42"/>
    <mergeCell ref="VJQ41:VJQ42"/>
    <mergeCell ref="VJR41:VJR42"/>
    <mergeCell ref="VJS41:VJS42"/>
    <mergeCell ref="VJT41:VJT42"/>
    <mergeCell ref="VJK41:VJK42"/>
    <mergeCell ref="VJL41:VJL42"/>
    <mergeCell ref="VJM41:VJM42"/>
    <mergeCell ref="VJN41:VJN42"/>
    <mergeCell ref="VJO41:VJO42"/>
    <mergeCell ref="VJF41:VJF42"/>
    <mergeCell ref="VJG41:VJG42"/>
    <mergeCell ref="VJH41:VJH42"/>
    <mergeCell ref="VJI41:VJI42"/>
    <mergeCell ref="VJJ41:VJJ42"/>
    <mergeCell ref="VJA41:VJA42"/>
    <mergeCell ref="VJB41:VJB42"/>
    <mergeCell ref="VJC41:VJC42"/>
    <mergeCell ref="VJD41:VJD42"/>
    <mergeCell ref="VJE41:VJE42"/>
    <mergeCell ref="VIV41:VIV42"/>
    <mergeCell ref="VIW41:VIW42"/>
    <mergeCell ref="VIX41:VIX42"/>
    <mergeCell ref="VIY41:VIY42"/>
    <mergeCell ref="VIZ41:VIZ42"/>
    <mergeCell ref="VIQ41:VIQ42"/>
    <mergeCell ref="VIR41:VIR42"/>
    <mergeCell ref="VIS41:VIS42"/>
    <mergeCell ref="VIT41:VIT42"/>
    <mergeCell ref="VIU41:VIU42"/>
    <mergeCell ref="VIL41:VIL42"/>
    <mergeCell ref="VIM41:VIM42"/>
    <mergeCell ref="VIN41:VIN42"/>
    <mergeCell ref="VIO41:VIO42"/>
    <mergeCell ref="VIP41:VIP42"/>
    <mergeCell ref="VIG41:VIG42"/>
    <mergeCell ref="VIH41:VIH42"/>
    <mergeCell ref="VII41:VII42"/>
    <mergeCell ref="VIJ41:VIJ42"/>
    <mergeCell ref="VIK41:VIK42"/>
    <mergeCell ref="VIB41:VIB42"/>
    <mergeCell ref="VIC41:VIC42"/>
    <mergeCell ref="VID41:VID42"/>
    <mergeCell ref="VIE41:VIE42"/>
    <mergeCell ref="VIF41:VIF42"/>
    <mergeCell ref="VHW41:VHW42"/>
    <mergeCell ref="VHX41:VHX42"/>
    <mergeCell ref="VHY41:VHY42"/>
    <mergeCell ref="VHZ41:VHZ42"/>
    <mergeCell ref="VIA41:VIA42"/>
    <mergeCell ref="VHR41:VHR42"/>
    <mergeCell ref="VHS41:VHS42"/>
    <mergeCell ref="VHT41:VHT42"/>
    <mergeCell ref="VHU41:VHU42"/>
    <mergeCell ref="VHV41:VHV42"/>
    <mergeCell ref="VHM41:VHM42"/>
    <mergeCell ref="VHN41:VHN42"/>
    <mergeCell ref="VHO41:VHO42"/>
    <mergeCell ref="VHP41:VHP42"/>
    <mergeCell ref="VHQ41:VHQ42"/>
    <mergeCell ref="VHH41:VHH42"/>
    <mergeCell ref="VHI41:VHI42"/>
    <mergeCell ref="VHJ41:VHJ42"/>
    <mergeCell ref="VHK41:VHK42"/>
    <mergeCell ref="VHL41:VHL42"/>
    <mergeCell ref="VHC41:VHC42"/>
    <mergeCell ref="VHD41:VHD42"/>
    <mergeCell ref="VHE41:VHE42"/>
    <mergeCell ref="VHF41:VHF42"/>
    <mergeCell ref="VHG41:VHG42"/>
    <mergeCell ref="VGX41:VGX42"/>
    <mergeCell ref="VGY41:VGY42"/>
    <mergeCell ref="VGZ41:VGZ42"/>
    <mergeCell ref="VHA41:VHA42"/>
    <mergeCell ref="VHB41:VHB42"/>
    <mergeCell ref="VGS41:VGS42"/>
    <mergeCell ref="VGT41:VGT42"/>
    <mergeCell ref="VGU41:VGU42"/>
    <mergeCell ref="VGV41:VGV42"/>
    <mergeCell ref="VGW41:VGW42"/>
    <mergeCell ref="VGN41:VGN42"/>
    <mergeCell ref="VGO41:VGO42"/>
    <mergeCell ref="VGP41:VGP42"/>
    <mergeCell ref="VGQ41:VGQ42"/>
    <mergeCell ref="VGR41:VGR42"/>
    <mergeCell ref="VGI41:VGI42"/>
    <mergeCell ref="VGJ41:VGJ42"/>
    <mergeCell ref="VGK41:VGK42"/>
    <mergeCell ref="VGL41:VGL42"/>
    <mergeCell ref="VGM41:VGM42"/>
    <mergeCell ref="VGD41:VGD42"/>
    <mergeCell ref="VGE41:VGE42"/>
    <mergeCell ref="VGF41:VGF42"/>
    <mergeCell ref="VGG41:VGG42"/>
    <mergeCell ref="VGH41:VGH42"/>
    <mergeCell ref="VFY41:VFY42"/>
    <mergeCell ref="VFZ41:VFZ42"/>
    <mergeCell ref="VGA41:VGA42"/>
    <mergeCell ref="VGB41:VGB42"/>
    <mergeCell ref="VGC41:VGC42"/>
    <mergeCell ref="VFT41:VFT42"/>
    <mergeCell ref="VFU41:VFU42"/>
    <mergeCell ref="VFV41:VFV42"/>
    <mergeCell ref="VFW41:VFW42"/>
    <mergeCell ref="VFX41:VFX42"/>
    <mergeCell ref="VFO41:VFO42"/>
    <mergeCell ref="VFP41:VFP42"/>
    <mergeCell ref="VFQ41:VFQ42"/>
    <mergeCell ref="VFR41:VFR42"/>
    <mergeCell ref="VFS41:VFS42"/>
    <mergeCell ref="VFJ41:VFJ42"/>
    <mergeCell ref="VFK41:VFK42"/>
    <mergeCell ref="VFL41:VFL42"/>
    <mergeCell ref="VFM41:VFM42"/>
    <mergeCell ref="VFN41:VFN42"/>
    <mergeCell ref="VFE41:VFE42"/>
    <mergeCell ref="VFF41:VFF42"/>
    <mergeCell ref="VFG41:VFG42"/>
    <mergeCell ref="VFH41:VFH42"/>
    <mergeCell ref="VFI41:VFI42"/>
    <mergeCell ref="VEZ41:VEZ42"/>
    <mergeCell ref="VFA41:VFA42"/>
    <mergeCell ref="VFB41:VFB42"/>
    <mergeCell ref="VFC41:VFC42"/>
    <mergeCell ref="VFD41:VFD42"/>
    <mergeCell ref="VEU41:VEU42"/>
    <mergeCell ref="VEV41:VEV42"/>
    <mergeCell ref="VEW41:VEW42"/>
    <mergeCell ref="VEX41:VEX42"/>
    <mergeCell ref="VEY41:VEY42"/>
    <mergeCell ref="VEP41:VEP42"/>
    <mergeCell ref="VEQ41:VEQ42"/>
    <mergeCell ref="VER41:VER42"/>
    <mergeCell ref="VES41:VES42"/>
    <mergeCell ref="VET41:VET42"/>
    <mergeCell ref="VEK41:VEK42"/>
    <mergeCell ref="VEL41:VEL42"/>
    <mergeCell ref="VEM41:VEM42"/>
    <mergeCell ref="VEN41:VEN42"/>
    <mergeCell ref="VEO41:VEO42"/>
    <mergeCell ref="VEF41:VEF42"/>
    <mergeCell ref="VEG41:VEG42"/>
    <mergeCell ref="VEH41:VEH42"/>
    <mergeCell ref="VEI41:VEI42"/>
    <mergeCell ref="VEJ41:VEJ42"/>
    <mergeCell ref="VEA41:VEA42"/>
    <mergeCell ref="VEB41:VEB42"/>
    <mergeCell ref="VEC41:VEC42"/>
    <mergeCell ref="VED41:VED42"/>
    <mergeCell ref="VEE41:VEE42"/>
    <mergeCell ref="VDV41:VDV42"/>
    <mergeCell ref="VDW41:VDW42"/>
    <mergeCell ref="VDX41:VDX42"/>
    <mergeCell ref="VDY41:VDY42"/>
    <mergeCell ref="VDZ41:VDZ42"/>
    <mergeCell ref="VDQ41:VDQ42"/>
    <mergeCell ref="VDR41:VDR42"/>
    <mergeCell ref="VDS41:VDS42"/>
    <mergeCell ref="VDT41:VDT42"/>
    <mergeCell ref="VDU41:VDU42"/>
    <mergeCell ref="VDL41:VDL42"/>
    <mergeCell ref="VDM41:VDM42"/>
    <mergeCell ref="VDN41:VDN42"/>
    <mergeCell ref="VDO41:VDO42"/>
    <mergeCell ref="VDP41:VDP42"/>
    <mergeCell ref="VDG41:VDG42"/>
    <mergeCell ref="VDH41:VDH42"/>
    <mergeCell ref="VDI41:VDI42"/>
    <mergeCell ref="VDJ41:VDJ42"/>
    <mergeCell ref="VDK41:VDK42"/>
    <mergeCell ref="VDB41:VDB42"/>
    <mergeCell ref="VDC41:VDC42"/>
    <mergeCell ref="VDD41:VDD42"/>
    <mergeCell ref="VDE41:VDE42"/>
    <mergeCell ref="VDF41:VDF42"/>
    <mergeCell ref="VCW41:VCW42"/>
    <mergeCell ref="VCX41:VCX42"/>
    <mergeCell ref="VCY41:VCY42"/>
    <mergeCell ref="VCZ41:VCZ42"/>
    <mergeCell ref="VDA41:VDA42"/>
    <mergeCell ref="VCR41:VCR42"/>
    <mergeCell ref="VCS41:VCS42"/>
    <mergeCell ref="VCT41:VCT42"/>
    <mergeCell ref="VCU41:VCU42"/>
    <mergeCell ref="VCV41:VCV42"/>
    <mergeCell ref="VCM41:VCM42"/>
    <mergeCell ref="VCN41:VCN42"/>
    <mergeCell ref="VCO41:VCO42"/>
    <mergeCell ref="VCP41:VCP42"/>
    <mergeCell ref="VCQ41:VCQ42"/>
    <mergeCell ref="VCH41:VCH42"/>
    <mergeCell ref="VCI41:VCI42"/>
    <mergeCell ref="VCJ41:VCJ42"/>
    <mergeCell ref="VCK41:VCK42"/>
    <mergeCell ref="VCL41:VCL42"/>
    <mergeCell ref="VCC41:VCC42"/>
    <mergeCell ref="VCD41:VCD42"/>
    <mergeCell ref="VCE41:VCE42"/>
    <mergeCell ref="VCF41:VCF42"/>
    <mergeCell ref="VCG41:VCG42"/>
    <mergeCell ref="VBX41:VBX42"/>
    <mergeCell ref="VBY41:VBY42"/>
    <mergeCell ref="VBZ41:VBZ42"/>
    <mergeCell ref="VCA41:VCA42"/>
    <mergeCell ref="VCB41:VCB42"/>
    <mergeCell ref="VBS41:VBS42"/>
    <mergeCell ref="VBT41:VBT42"/>
    <mergeCell ref="VBU41:VBU42"/>
    <mergeCell ref="VBV41:VBV42"/>
    <mergeCell ref="VBW41:VBW42"/>
    <mergeCell ref="VBN41:VBN42"/>
    <mergeCell ref="VBO41:VBO42"/>
    <mergeCell ref="VBP41:VBP42"/>
    <mergeCell ref="VBQ41:VBQ42"/>
    <mergeCell ref="VBR41:VBR42"/>
    <mergeCell ref="VBI41:VBI42"/>
    <mergeCell ref="VBJ41:VBJ42"/>
    <mergeCell ref="VBK41:VBK42"/>
    <mergeCell ref="VBL41:VBL42"/>
    <mergeCell ref="VBM41:VBM42"/>
    <mergeCell ref="VBD41:VBD42"/>
    <mergeCell ref="VBE41:VBE42"/>
    <mergeCell ref="VBF41:VBF42"/>
    <mergeCell ref="VBG41:VBG42"/>
    <mergeCell ref="VBH41:VBH42"/>
    <mergeCell ref="VAY41:VAY42"/>
    <mergeCell ref="VAZ41:VAZ42"/>
    <mergeCell ref="VBA41:VBA42"/>
    <mergeCell ref="VBB41:VBB42"/>
    <mergeCell ref="VBC41:VBC42"/>
    <mergeCell ref="VAT41:VAT42"/>
    <mergeCell ref="VAU41:VAU42"/>
    <mergeCell ref="VAV41:VAV42"/>
    <mergeCell ref="VAW41:VAW42"/>
    <mergeCell ref="VAX41:VAX42"/>
    <mergeCell ref="VAO41:VAO42"/>
    <mergeCell ref="VAP41:VAP42"/>
    <mergeCell ref="VAQ41:VAQ42"/>
    <mergeCell ref="VAR41:VAR42"/>
    <mergeCell ref="VAS41:VAS42"/>
    <mergeCell ref="VAJ41:VAJ42"/>
    <mergeCell ref="VAK41:VAK42"/>
    <mergeCell ref="VAL41:VAL42"/>
    <mergeCell ref="VAM41:VAM42"/>
    <mergeCell ref="VAN41:VAN42"/>
    <mergeCell ref="VAE41:VAE42"/>
    <mergeCell ref="VAF41:VAF42"/>
    <mergeCell ref="VAG41:VAG42"/>
    <mergeCell ref="VAH41:VAH42"/>
    <mergeCell ref="VAI41:VAI42"/>
    <mergeCell ref="UZZ41:UZZ42"/>
    <mergeCell ref="VAA41:VAA42"/>
    <mergeCell ref="VAB41:VAB42"/>
    <mergeCell ref="VAC41:VAC42"/>
    <mergeCell ref="VAD41:VAD42"/>
    <mergeCell ref="UZU41:UZU42"/>
    <mergeCell ref="UZV41:UZV42"/>
    <mergeCell ref="UZW41:UZW42"/>
    <mergeCell ref="UZX41:UZX42"/>
    <mergeCell ref="UZY41:UZY42"/>
    <mergeCell ref="UZP41:UZP42"/>
    <mergeCell ref="UZQ41:UZQ42"/>
    <mergeCell ref="UZR41:UZR42"/>
    <mergeCell ref="UZS41:UZS42"/>
    <mergeCell ref="UZT41:UZT42"/>
    <mergeCell ref="UZK41:UZK42"/>
    <mergeCell ref="UZL41:UZL42"/>
    <mergeCell ref="UZM41:UZM42"/>
    <mergeCell ref="UZN41:UZN42"/>
    <mergeCell ref="UZO41:UZO42"/>
    <mergeCell ref="UZF41:UZF42"/>
    <mergeCell ref="UZG41:UZG42"/>
    <mergeCell ref="UZH41:UZH42"/>
    <mergeCell ref="UZI41:UZI42"/>
    <mergeCell ref="UZJ41:UZJ42"/>
    <mergeCell ref="UZA41:UZA42"/>
    <mergeCell ref="UZB41:UZB42"/>
    <mergeCell ref="UZC41:UZC42"/>
    <mergeCell ref="UZD41:UZD42"/>
    <mergeCell ref="UZE41:UZE42"/>
    <mergeCell ref="UYV41:UYV42"/>
    <mergeCell ref="UYW41:UYW42"/>
    <mergeCell ref="UYX41:UYX42"/>
    <mergeCell ref="UYY41:UYY42"/>
    <mergeCell ref="UYZ41:UYZ42"/>
    <mergeCell ref="UYQ41:UYQ42"/>
    <mergeCell ref="UYR41:UYR42"/>
    <mergeCell ref="UYS41:UYS42"/>
    <mergeCell ref="UYT41:UYT42"/>
    <mergeCell ref="UYU41:UYU42"/>
    <mergeCell ref="UYL41:UYL42"/>
    <mergeCell ref="UYM41:UYM42"/>
    <mergeCell ref="UYN41:UYN42"/>
    <mergeCell ref="UYO41:UYO42"/>
    <mergeCell ref="UYP41:UYP42"/>
    <mergeCell ref="UYG41:UYG42"/>
    <mergeCell ref="UYH41:UYH42"/>
    <mergeCell ref="UYI41:UYI42"/>
    <mergeCell ref="UYJ41:UYJ42"/>
    <mergeCell ref="UYK41:UYK42"/>
    <mergeCell ref="UYB41:UYB42"/>
    <mergeCell ref="UYC41:UYC42"/>
    <mergeCell ref="UYD41:UYD42"/>
    <mergeCell ref="UYE41:UYE42"/>
    <mergeCell ref="UYF41:UYF42"/>
    <mergeCell ref="UXW41:UXW42"/>
    <mergeCell ref="UXX41:UXX42"/>
    <mergeCell ref="UXY41:UXY42"/>
    <mergeCell ref="UXZ41:UXZ42"/>
    <mergeCell ref="UYA41:UYA42"/>
    <mergeCell ref="UXR41:UXR42"/>
    <mergeCell ref="UXS41:UXS42"/>
    <mergeCell ref="UXT41:UXT42"/>
    <mergeCell ref="UXU41:UXU42"/>
    <mergeCell ref="UXV41:UXV42"/>
    <mergeCell ref="UXM41:UXM42"/>
    <mergeCell ref="UXN41:UXN42"/>
    <mergeCell ref="UXO41:UXO42"/>
    <mergeCell ref="UXP41:UXP42"/>
    <mergeCell ref="UXQ41:UXQ42"/>
    <mergeCell ref="UXH41:UXH42"/>
    <mergeCell ref="UXI41:UXI42"/>
    <mergeCell ref="UXJ41:UXJ42"/>
    <mergeCell ref="UXK41:UXK42"/>
    <mergeCell ref="UXL41:UXL42"/>
    <mergeCell ref="UXC41:UXC42"/>
    <mergeCell ref="UXD41:UXD42"/>
    <mergeCell ref="UXE41:UXE42"/>
    <mergeCell ref="UXF41:UXF42"/>
    <mergeCell ref="UXG41:UXG42"/>
    <mergeCell ref="UWX41:UWX42"/>
    <mergeCell ref="UWY41:UWY42"/>
    <mergeCell ref="UWZ41:UWZ42"/>
    <mergeCell ref="UXA41:UXA42"/>
    <mergeCell ref="UXB41:UXB42"/>
    <mergeCell ref="UWS41:UWS42"/>
    <mergeCell ref="UWT41:UWT42"/>
    <mergeCell ref="UWU41:UWU42"/>
    <mergeCell ref="UWV41:UWV42"/>
    <mergeCell ref="UWW41:UWW42"/>
    <mergeCell ref="UWN41:UWN42"/>
    <mergeCell ref="UWO41:UWO42"/>
    <mergeCell ref="UWP41:UWP42"/>
    <mergeCell ref="UWQ41:UWQ42"/>
    <mergeCell ref="UWR41:UWR42"/>
    <mergeCell ref="UWI41:UWI42"/>
    <mergeCell ref="UWJ41:UWJ42"/>
    <mergeCell ref="UWK41:UWK42"/>
    <mergeCell ref="UWL41:UWL42"/>
    <mergeCell ref="UWM41:UWM42"/>
    <mergeCell ref="UWD41:UWD42"/>
    <mergeCell ref="UWE41:UWE42"/>
    <mergeCell ref="UWF41:UWF42"/>
    <mergeCell ref="UWG41:UWG42"/>
    <mergeCell ref="UWH41:UWH42"/>
    <mergeCell ref="UVY41:UVY42"/>
    <mergeCell ref="UVZ41:UVZ42"/>
    <mergeCell ref="UWA41:UWA42"/>
    <mergeCell ref="UWB41:UWB42"/>
    <mergeCell ref="UWC41:UWC42"/>
    <mergeCell ref="UVT41:UVT42"/>
    <mergeCell ref="UVU41:UVU42"/>
    <mergeCell ref="UVV41:UVV42"/>
    <mergeCell ref="UVW41:UVW42"/>
    <mergeCell ref="UVX41:UVX42"/>
    <mergeCell ref="UVO41:UVO42"/>
    <mergeCell ref="UVP41:UVP42"/>
    <mergeCell ref="UVQ41:UVQ42"/>
    <mergeCell ref="UVR41:UVR42"/>
    <mergeCell ref="UVS41:UVS42"/>
    <mergeCell ref="UVJ41:UVJ42"/>
    <mergeCell ref="UVK41:UVK42"/>
    <mergeCell ref="UVL41:UVL42"/>
    <mergeCell ref="UVM41:UVM42"/>
    <mergeCell ref="UVN41:UVN42"/>
    <mergeCell ref="UVE41:UVE42"/>
    <mergeCell ref="UVF41:UVF42"/>
    <mergeCell ref="UVG41:UVG42"/>
    <mergeCell ref="UVH41:UVH42"/>
    <mergeCell ref="UVI41:UVI42"/>
    <mergeCell ref="UUZ41:UUZ42"/>
    <mergeCell ref="UVA41:UVA42"/>
    <mergeCell ref="UVB41:UVB42"/>
    <mergeCell ref="UVC41:UVC42"/>
    <mergeCell ref="UVD41:UVD42"/>
    <mergeCell ref="UUU41:UUU42"/>
    <mergeCell ref="UUV41:UUV42"/>
    <mergeCell ref="UUW41:UUW42"/>
    <mergeCell ref="UUX41:UUX42"/>
    <mergeCell ref="UUY41:UUY42"/>
    <mergeCell ref="UUP41:UUP42"/>
    <mergeCell ref="UUQ41:UUQ42"/>
    <mergeCell ref="UUR41:UUR42"/>
    <mergeCell ref="UUS41:UUS42"/>
    <mergeCell ref="UUT41:UUT42"/>
    <mergeCell ref="UUK41:UUK42"/>
    <mergeCell ref="UUL41:UUL42"/>
    <mergeCell ref="UUM41:UUM42"/>
    <mergeCell ref="UUN41:UUN42"/>
    <mergeCell ref="UUO41:UUO42"/>
    <mergeCell ref="UUF41:UUF42"/>
    <mergeCell ref="UUG41:UUG42"/>
    <mergeCell ref="UUH41:UUH42"/>
    <mergeCell ref="UUI41:UUI42"/>
    <mergeCell ref="UUJ41:UUJ42"/>
    <mergeCell ref="UUA41:UUA42"/>
    <mergeCell ref="UUB41:UUB42"/>
    <mergeCell ref="UUC41:UUC42"/>
    <mergeCell ref="UUD41:UUD42"/>
    <mergeCell ref="UUE41:UUE42"/>
    <mergeCell ref="UTV41:UTV42"/>
    <mergeCell ref="UTW41:UTW42"/>
    <mergeCell ref="UTX41:UTX42"/>
    <mergeCell ref="UTY41:UTY42"/>
    <mergeCell ref="UTZ41:UTZ42"/>
    <mergeCell ref="UTQ41:UTQ42"/>
    <mergeCell ref="UTR41:UTR42"/>
    <mergeCell ref="UTS41:UTS42"/>
    <mergeCell ref="UTT41:UTT42"/>
    <mergeCell ref="UTU41:UTU42"/>
    <mergeCell ref="UTL41:UTL42"/>
    <mergeCell ref="UTM41:UTM42"/>
    <mergeCell ref="UTN41:UTN42"/>
    <mergeCell ref="UTO41:UTO42"/>
    <mergeCell ref="UTP41:UTP42"/>
    <mergeCell ref="UTG41:UTG42"/>
    <mergeCell ref="UTH41:UTH42"/>
    <mergeCell ref="UTI41:UTI42"/>
    <mergeCell ref="UTJ41:UTJ42"/>
    <mergeCell ref="UTK41:UTK42"/>
    <mergeCell ref="UTB41:UTB42"/>
    <mergeCell ref="UTC41:UTC42"/>
    <mergeCell ref="UTD41:UTD42"/>
    <mergeCell ref="UTE41:UTE42"/>
    <mergeCell ref="UTF41:UTF42"/>
    <mergeCell ref="USW41:USW42"/>
    <mergeCell ref="USX41:USX42"/>
    <mergeCell ref="USY41:USY42"/>
    <mergeCell ref="USZ41:USZ42"/>
    <mergeCell ref="UTA41:UTA42"/>
    <mergeCell ref="USR41:USR42"/>
    <mergeCell ref="USS41:USS42"/>
    <mergeCell ref="UST41:UST42"/>
    <mergeCell ref="USU41:USU42"/>
    <mergeCell ref="USV41:USV42"/>
    <mergeCell ref="USM41:USM42"/>
    <mergeCell ref="USN41:USN42"/>
    <mergeCell ref="USO41:USO42"/>
    <mergeCell ref="USP41:USP42"/>
    <mergeCell ref="USQ41:USQ42"/>
    <mergeCell ref="USH41:USH42"/>
    <mergeCell ref="USI41:USI42"/>
    <mergeCell ref="USJ41:USJ42"/>
    <mergeCell ref="USK41:USK42"/>
    <mergeCell ref="USL41:USL42"/>
    <mergeCell ref="USC41:USC42"/>
    <mergeCell ref="USD41:USD42"/>
    <mergeCell ref="USE41:USE42"/>
    <mergeCell ref="USF41:USF42"/>
    <mergeCell ref="USG41:USG42"/>
    <mergeCell ref="URX41:URX42"/>
    <mergeCell ref="URY41:URY42"/>
    <mergeCell ref="URZ41:URZ42"/>
    <mergeCell ref="USA41:USA42"/>
    <mergeCell ref="USB41:USB42"/>
    <mergeCell ref="URS41:URS42"/>
    <mergeCell ref="URT41:URT42"/>
    <mergeCell ref="URU41:URU42"/>
    <mergeCell ref="URV41:URV42"/>
    <mergeCell ref="URW41:URW42"/>
    <mergeCell ref="URN41:URN42"/>
    <mergeCell ref="URO41:URO42"/>
    <mergeCell ref="URP41:URP42"/>
    <mergeCell ref="URQ41:URQ42"/>
    <mergeCell ref="URR41:URR42"/>
    <mergeCell ref="URI41:URI42"/>
    <mergeCell ref="URJ41:URJ42"/>
    <mergeCell ref="URK41:URK42"/>
    <mergeCell ref="URL41:URL42"/>
    <mergeCell ref="URM41:URM42"/>
    <mergeCell ref="URD41:URD42"/>
    <mergeCell ref="URE41:URE42"/>
    <mergeCell ref="URF41:URF42"/>
    <mergeCell ref="URG41:URG42"/>
    <mergeCell ref="URH41:URH42"/>
    <mergeCell ref="UQY41:UQY42"/>
    <mergeCell ref="UQZ41:UQZ42"/>
    <mergeCell ref="URA41:URA42"/>
    <mergeCell ref="URB41:URB42"/>
    <mergeCell ref="URC41:URC42"/>
    <mergeCell ref="UQT41:UQT42"/>
    <mergeCell ref="UQU41:UQU42"/>
    <mergeCell ref="UQV41:UQV42"/>
    <mergeCell ref="UQW41:UQW42"/>
    <mergeCell ref="UQX41:UQX42"/>
    <mergeCell ref="UQO41:UQO42"/>
    <mergeCell ref="UQP41:UQP42"/>
    <mergeCell ref="UQQ41:UQQ42"/>
    <mergeCell ref="UQR41:UQR42"/>
    <mergeCell ref="UQS41:UQS42"/>
    <mergeCell ref="UQJ41:UQJ42"/>
    <mergeCell ref="UQK41:UQK42"/>
    <mergeCell ref="UQL41:UQL42"/>
    <mergeCell ref="UQM41:UQM42"/>
    <mergeCell ref="UQN41:UQN42"/>
    <mergeCell ref="UQE41:UQE42"/>
    <mergeCell ref="UQF41:UQF42"/>
    <mergeCell ref="UQG41:UQG42"/>
    <mergeCell ref="UQH41:UQH42"/>
    <mergeCell ref="UQI41:UQI42"/>
    <mergeCell ref="UPZ41:UPZ42"/>
    <mergeCell ref="UQA41:UQA42"/>
    <mergeCell ref="UQB41:UQB42"/>
    <mergeCell ref="UQC41:UQC42"/>
    <mergeCell ref="UQD41:UQD42"/>
    <mergeCell ref="UPU41:UPU42"/>
    <mergeCell ref="UPV41:UPV42"/>
    <mergeCell ref="UPW41:UPW42"/>
    <mergeCell ref="UPX41:UPX42"/>
    <mergeCell ref="UPY41:UPY42"/>
    <mergeCell ref="UPP41:UPP42"/>
    <mergeCell ref="UPQ41:UPQ42"/>
    <mergeCell ref="UPR41:UPR42"/>
    <mergeCell ref="UPS41:UPS42"/>
    <mergeCell ref="UPT41:UPT42"/>
    <mergeCell ref="UPK41:UPK42"/>
    <mergeCell ref="UPL41:UPL42"/>
    <mergeCell ref="UPM41:UPM42"/>
    <mergeCell ref="UPN41:UPN42"/>
    <mergeCell ref="UPO41:UPO42"/>
    <mergeCell ref="UPF41:UPF42"/>
    <mergeCell ref="UPG41:UPG42"/>
    <mergeCell ref="UPH41:UPH42"/>
    <mergeCell ref="UPI41:UPI42"/>
    <mergeCell ref="UPJ41:UPJ42"/>
    <mergeCell ref="UPA41:UPA42"/>
    <mergeCell ref="UPB41:UPB42"/>
    <mergeCell ref="UPC41:UPC42"/>
    <mergeCell ref="UPD41:UPD42"/>
    <mergeCell ref="UPE41:UPE42"/>
    <mergeCell ref="UOV41:UOV42"/>
    <mergeCell ref="UOW41:UOW42"/>
    <mergeCell ref="UOX41:UOX42"/>
    <mergeCell ref="UOY41:UOY42"/>
    <mergeCell ref="UOZ41:UOZ42"/>
    <mergeCell ref="UOQ41:UOQ42"/>
    <mergeCell ref="UOR41:UOR42"/>
    <mergeCell ref="UOS41:UOS42"/>
    <mergeCell ref="UOT41:UOT42"/>
    <mergeCell ref="UOU41:UOU42"/>
    <mergeCell ref="UOL41:UOL42"/>
    <mergeCell ref="UOM41:UOM42"/>
    <mergeCell ref="UON41:UON42"/>
    <mergeCell ref="UOO41:UOO42"/>
    <mergeCell ref="UOP41:UOP42"/>
    <mergeCell ref="UOG41:UOG42"/>
    <mergeCell ref="UOH41:UOH42"/>
    <mergeCell ref="UOI41:UOI42"/>
    <mergeCell ref="UOJ41:UOJ42"/>
    <mergeCell ref="UOK41:UOK42"/>
    <mergeCell ref="UOB41:UOB42"/>
    <mergeCell ref="UOC41:UOC42"/>
    <mergeCell ref="UOD41:UOD42"/>
    <mergeCell ref="UOE41:UOE42"/>
    <mergeCell ref="UOF41:UOF42"/>
    <mergeCell ref="UNW41:UNW42"/>
    <mergeCell ref="UNX41:UNX42"/>
    <mergeCell ref="UNY41:UNY42"/>
    <mergeCell ref="UNZ41:UNZ42"/>
    <mergeCell ref="UOA41:UOA42"/>
    <mergeCell ref="UNR41:UNR42"/>
    <mergeCell ref="UNS41:UNS42"/>
    <mergeCell ref="UNT41:UNT42"/>
    <mergeCell ref="UNU41:UNU42"/>
    <mergeCell ref="UNV41:UNV42"/>
    <mergeCell ref="UNM41:UNM42"/>
    <mergeCell ref="UNN41:UNN42"/>
    <mergeCell ref="UNO41:UNO42"/>
    <mergeCell ref="UNP41:UNP42"/>
    <mergeCell ref="UNQ41:UNQ42"/>
    <mergeCell ref="UNH41:UNH42"/>
    <mergeCell ref="UNI41:UNI42"/>
    <mergeCell ref="UNJ41:UNJ42"/>
    <mergeCell ref="UNK41:UNK42"/>
    <mergeCell ref="UNL41:UNL42"/>
    <mergeCell ref="UNC41:UNC42"/>
    <mergeCell ref="UND41:UND42"/>
    <mergeCell ref="UNE41:UNE42"/>
    <mergeCell ref="UNF41:UNF42"/>
    <mergeCell ref="UNG41:UNG42"/>
    <mergeCell ref="UMX41:UMX42"/>
    <mergeCell ref="UMY41:UMY42"/>
    <mergeCell ref="UMZ41:UMZ42"/>
    <mergeCell ref="UNA41:UNA42"/>
    <mergeCell ref="UNB41:UNB42"/>
    <mergeCell ref="UMS41:UMS42"/>
    <mergeCell ref="UMT41:UMT42"/>
    <mergeCell ref="UMU41:UMU42"/>
    <mergeCell ref="UMV41:UMV42"/>
    <mergeCell ref="UMW41:UMW42"/>
    <mergeCell ref="UMN41:UMN42"/>
    <mergeCell ref="UMO41:UMO42"/>
    <mergeCell ref="UMP41:UMP42"/>
    <mergeCell ref="UMQ41:UMQ42"/>
    <mergeCell ref="UMR41:UMR42"/>
    <mergeCell ref="UMI41:UMI42"/>
    <mergeCell ref="UMJ41:UMJ42"/>
    <mergeCell ref="UMK41:UMK42"/>
    <mergeCell ref="UML41:UML42"/>
    <mergeCell ref="UMM41:UMM42"/>
    <mergeCell ref="UMD41:UMD42"/>
    <mergeCell ref="UME41:UME42"/>
    <mergeCell ref="UMF41:UMF42"/>
    <mergeCell ref="UMG41:UMG42"/>
    <mergeCell ref="UMH41:UMH42"/>
    <mergeCell ref="ULY41:ULY42"/>
    <mergeCell ref="ULZ41:ULZ42"/>
    <mergeCell ref="UMA41:UMA42"/>
    <mergeCell ref="UMB41:UMB42"/>
    <mergeCell ref="UMC41:UMC42"/>
    <mergeCell ref="ULT41:ULT42"/>
    <mergeCell ref="ULU41:ULU42"/>
    <mergeCell ref="ULV41:ULV42"/>
    <mergeCell ref="ULW41:ULW42"/>
    <mergeCell ref="ULX41:ULX42"/>
    <mergeCell ref="ULO41:ULO42"/>
    <mergeCell ref="ULP41:ULP42"/>
    <mergeCell ref="ULQ41:ULQ42"/>
    <mergeCell ref="ULR41:ULR42"/>
    <mergeCell ref="ULS41:ULS42"/>
    <mergeCell ref="ULJ41:ULJ42"/>
    <mergeCell ref="ULK41:ULK42"/>
    <mergeCell ref="ULL41:ULL42"/>
    <mergeCell ref="ULM41:ULM42"/>
    <mergeCell ref="ULN41:ULN42"/>
    <mergeCell ref="ULE41:ULE42"/>
    <mergeCell ref="ULF41:ULF42"/>
    <mergeCell ref="ULG41:ULG42"/>
    <mergeCell ref="ULH41:ULH42"/>
    <mergeCell ref="ULI41:ULI42"/>
    <mergeCell ref="UKZ41:UKZ42"/>
    <mergeCell ref="ULA41:ULA42"/>
    <mergeCell ref="ULB41:ULB42"/>
    <mergeCell ref="ULC41:ULC42"/>
    <mergeCell ref="ULD41:ULD42"/>
    <mergeCell ref="UKU41:UKU42"/>
    <mergeCell ref="UKV41:UKV42"/>
    <mergeCell ref="UKW41:UKW42"/>
    <mergeCell ref="UKX41:UKX42"/>
    <mergeCell ref="UKY41:UKY42"/>
    <mergeCell ref="UKP41:UKP42"/>
    <mergeCell ref="UKQ41:UKQ42"/>
    <mergeCell ref="UKR41:UKR42"/>
    <mergeCell ref="UKS41:UKS42"/>
    <mergeCell ref="UKT41:UKT42"/>
    <mergeCell ref="UKK41:UKK42"/>
    <mergeCell ref="UKL41:UKL42"/>
    <mergeCell ref="UKM41:UKM42"/>
    <mergeCell ref="UKN41:UKN42"/>
    <mergeCell ref="UKO41:UKO42"/>
    <mergeCell ref="UKF41:UKF42"/>
    <mergeCell ref="UKG41:UKG42"/>
    <mergeCell ref="UKH41:UKH42"/>
    <mergeCell ref="UKI41:UKI42"/>
    <mergeCell ref="UKJ41:UKJ42"/>
    <mergeCell ref="UKA41:UKA42"/>
    <mergeCell ref="UKB41:UKB42"/>
    <mergeCell ref="UKC41:UKC42"/>
    <mergeCell ref="UKD41:UKD42"/>
    <mergeCell ref="UKE41:UKE42"/>
    <mergeCell ref="UJV41:UJV42"/>
    <mergeCell ref="UJW41:UJW42"/>
    <mergeCell ref="UJX41:UJX42"/>
    <mergeCell ref="UJY41:UJY42"/>
    <mergeCell ref="UJZ41:UJZ42"/>
    <mergeCell ref="UJQ41:UJQ42"/>
    <mergeCell ref="UJR41:UJR42"/>
    <mergeCell ref="UJS41:UJS42"/>
    <mergeCell ref="UJT41:UJT42"/>
    <mergeCell ref="UJU41:UJU42"/>
    <mergeCell ref="UJL41:UJL42"/>
    <mergeCell ref="UJM41:UJM42"/>
    <mergeCell ref="UJN41:UJN42"/>
    <mergeCell ref="UJO41:UJO42"/>
    <mergeCell ref="UJP41:UJP42"/>
    <mergeCell ref="UJG41:UJG42"/>
    <mergeCell ref="UJH41:UJH42"/>
    <mergeCell ref="UJI41:UJI42"/>
    <mergeCell ref="UJJ41:UJJ42"/>
    <mergeCell ref="UJK41:UJK42"/>
    <mergeCell ref="UJB41:UJB42"/>
    <mergeCell ref="UJC41:UJC42"/>
    <mergeCell ref="UJD41:UJD42"/>
    <mergeCell ref="UJE41:UJE42"/>
    <mergeCell ref="UJF41:UJF42"/>
    <mergeCell ref="UIW41:UIW42"/>
    <mergeCell ref="UIX41:UIX42"/>
    <mergeCell ref="UIY41:UIY42"/>
    <mergeCell ref="UIZ41:UIZ42"/>
    <mergeCell ref="UJA41:UJA42"/>
    <mergeCell ref="UIR41:UIR42"/>
    <mergeCell ref="UIS41:UIS42"/>
    <mergeCell ref="UIT41:UIT42"/>
    <mergeCell ref="UIU41:UIU42"/>
    <mergeCell ref="UIV41:UIV42"/>
    <mergeCell ref="UIM41:UIM42"/>
    <mergeCell ref="UIN41:UIN42"/>
    <mergeCell ref="UIO41:UIO42"/>
    <mergeCell ref="UIP41:UIP42"/>
    <mergeCell ref="UIQ41:UIQ42"/>
    <mergeCell ref="UIH41:UIH42"/>
    <mergeCell ref="UII41:UII42"/>
    <mergeCell ref="UIJ41:UIJ42"/>
    <mergeCell ref="UIK41:UIK42"/>
    <mergeCell ref="UIL41:UIL42"/>
    <mergeCell ref="UIC41:UIC42"/>
    <mergeCell ref="UID41:UID42"/>
    <mergeCell ref="UIE41:UIE42"/>
    <mergeCell ref="UIF41:UIF42"/>
    <mergeCell ref="UIG41:UIG42"/>
    <mergeCell ref="UHX41:UHX42"/>
    <mergeCell ref="UHY41:UHY42"/>
    <mergeCell ref="UHZ41:UHZ42"/>
    <mergeCell ref="UIA41:UIA42"/>
    <mergeCell ref="UIB41:UIB42"/>
    <mergeCell ref="UHS41:UHS42"/>
    <mergeCell ref="UHT41:UHT42"/>
    <mergeCell ref="UHU41:UHU42"/>
    <mergeCell ref="UHV41:UHV42"/>
    <mergeCell ref="UHW41:UHW42"/>
    <mergeCell ref="UHN41:UHN42"/>
    <mergeCell ref="UHO41:UHO42"/>
    <mergeCell ref="UHP41:UHP42"/>
    <mergeCell ref="UHQ41:UHQ42"/>
    <mergeCell ref="UHR41:UHR42"/>
    <mergeCell ref="UHI41:UHI42"/>
    <mergeCell ref="UHJ41:UHJ42"/>
    <mergeCell ref="UHK41:UHK42"/>
    <mergeCell ref="UHL41:UHL42"/>
    <mergeCell ref="UHM41:UHM42"/>
    <mergeCell ref="UHD41:UHD42"/>
    <mergeCell ref="UHE41:UHE42"/>
    <mergeCell ref="UHF41:UHF42"/>
    <mergeCell ref="UHG41:UHG42"/>
    <mergeCell ref="UHH41:UHH42"/>
    <mergeCell ref="UGY41:UGY42"/>
    <mergeCell ref="UGZ41:UGZ42"/>
    <mergeCell ref="UHA41:UHA42"/>
    <mergeCell ref="UHB41:UHB42"/>
    <mergeCell ref="UHC41:UHC42"/>
    <mergeCell ref="UGT41:UGT42"/>
    <mergeCell ref="UGU41:UGU42"/>
    <mergeCell ref="UGV41:UGV42"/>
    <mergeCell ref="UGW41:UGW42"/>
    <mergeCell ref="UGX41:UGX42"/>
    <mergeCell ref="UGO41:UGO42"/>
    <mergeCell ref="UGP41:UGP42"/>
    <mergeCell ref="UGQ41:UGQ42"/>
    <mergeCell ref="UGR41:UGR42"/>
    <mergeCell ref="UGS41:UGS42"/>
    <mergeCell ref="UGJ41:UGJ42"/>
    <mergeCell ref="UGK41:UGK42"/>
    <mergeCell ref="UGL41:UGL42"/>
    <mergeCell ref="UGM41:UGM42"/>
    <mergeCell ref="UGN41:UGN42"/>
    <mergeCell ref="UGE41:UGE42"/>
    <mergeCell ref="UGF41:UGF42"/>
    <mergeCell ref="UGG41:UGG42"/>
    <mergeCell ref="UGH41:UGH42"/>
    <mergeCell ref="UGI41:UGI42"/>
    <mergeCell ref="UFZ41:UFZ42"/>
    <mergeCell ref="UGA41:UGA42"/>
    <mergeCell ref="UGB41:UGB42"/>
    <mergeCell ref="UGC41:UGC42"/>
    <mergeCell ref="UGD41:UGD42"/>
    <mergeCell ref="UFU41:UFU42"/>
    <mergeCell ref="UFV41:UFV42"/>
    <mergeCell ref="UFW41:UFW42"/>
    <mergeCell ref="UFX41:UFX42"/>
    <mergeCell ref="UFY41:UFY42"/>
    <mergeCell ref="UFP41:UFP42"/>
    <mergeCell ref="UFQ41:UFQ42"/>
    <mergeCell ref="UFR41:UFR42"/>
    <mergeCell ref="UFS41:UFS42"/>
    <mergeCell ref="UFT41:UFT42"/>
    <mergeCell ref="UFK41:UFK42"/>
    <mergeCell ref="UFL41:UFL42"/>
    <mergeCell ref="UFM41:UFM42"/>
    <mergeCell ref="UFN41:UFN42"/>
    <mergeCell ref="UFO41:UFO42"/>
    <mergeCell ref="UFF41:UFF42"/>
    <mergeCell ref="UFG41:UFG42"/>
    <mergeCell ref="UFH41:UFH42"/>
    <mergeCell ref="UFI41:UFI42"/>
    <mergeCell ref="UFJ41:UFJ42"/>
    <mergeCell ref="UFA41:UFA42"/>
    <mergeCell ref="UFB41:UFB42"/>
    <mergeCell ref="UFC41:UFC42"/>
    <mergeCell ref="UFD41:UFD42"/>
    <mergeCell ref="UFE41:UFE42"/>
    <mergeCell ref="UEV41:UEV42"/>
    <mergeCell ref="UEW41:UEW42"/>
    <mergeCell ref="UEX41:UEX42"/>
    <mergeCell ref="UEY41:UEY42"/>
    <mergeCell ref="UEZ41:UEZ42"/>
    <mergeCell ref="UEQ41:UEQ42"/>
    <mergeCell ref="UER41:UER42"/>
    <mergeCell ref="UES41:UES42"/>
    <mergeCell ref="UET41:UET42"/>
    <mergeCell ref="UEU41:UEU42"/>
    <mergeCell ref="UEL41:UEL42"/>
    <mergeCell ref="UEM41:UEM42"/>
    <mergeCell ref="UEN41:UEN42"/>
    <mergeCell ref="UEO41:UEO42"/>
    <mergeCell ref="UEP41:UEP42"/>
    <mergeCell ref="UEG41:UEG42"/>
    <mergeCell ref="UEH41:UEH42"/>
    <mergeCell ref="UEI41:UEI42"/>
    <mergeCell ref="UEJ41:UEJ42"/>
    <mergeCell ref="UEK41:UEK42"/>
    <mergeCell ref="UEB41:UEB42"/>
    <mergeCell ref="UEC41:UEC42"/>
    <mergeCell ref="UED41:UED42"/>
    <mergeCell ref="UEE41:UEE42"/>
    <mergeCell ref="UEF41:UEF42"/>
    <mergeCell ref="UDW41:UDW42"/>
    <mergeCell ref="UDX41:UDX42"/>
    <mergeCell ref="UDY41:UDY42"/>
    <mergeCell ref="UDZ41:UDZ42"/>
    <mergeCell ref="UEA41:UEA42"/>
    <mergeCell ref="UDR41:UDR42"/>
    <mergeCell ref="UDS41:UDS42"/>
    <mergeCell ref="UDT41:UDT42"/>
    <mergeCell ref="UDU41:UDU42"/>
    <mergeCell ref="UDV41:UDV42"/>
    <mergeCell ref="UDM41:UDM42"/>
    <mergeCell ref="UDN41:UDN42"/>
    <mergeCell ref="UDO41:UDO42"/>
    <mergeCell ref="UDP41:UDP42"/>
    <mergeCell ref="UDQ41:UDQ42"/>
    <mergeCell ref="UDH41:UDH42"/>
    <mergeCell ref="UDI41:UDI42"/>
    <mergeCell ref="UDJ41:UDJ42"/>
    <mergeCell ref="UDK41:UDK42"/>
    <mergeCell ref="UDL41:UDL42"/>
    <mergeCell ref="UDC41:UDC42"/>
    <mergeCell ref="UDD41:UDD42"/>
    <mergeCell ref="UDE41:UDE42"/>
    <mergeCell ref="UDF41:UDF42"/>
    <mergeCell ref="UDG41:UDG42"/>
    <mergeCell ref="UCX41:UCX42"/>
    <mergeCell ref="UCY41:UCY42"/>
    <mergeCell ref="UCZ41:UCZ42"/>
    <mergeCell ref="UDA41:UDA42"/>
    <mergeCell ref="UDB41:UDB42"/>
    <mergeCell ref="UCS41:UCS42"/>
    <mergeCell ref="UCT41:UCT42"/>
    <mergeCell ref="UCU41:UCU42"/>
    <mergeCell ref="UCV41:UCV42"/>
    <mergeCell ref="UCW41:UCW42"/>
    <mergeCell ref="UCN41:UCN42"/>
    <mergeCell ref="UCO41:UCO42"/>
    <mergeCell ref="UCP41:UCP42"/>
    <mergeCell ref="UCQ41:UCQ42"/>
    <mergeCell ref="UCR41:UCR42"/>
    <mergeCell ref="UCI41:UCI42"/>
    <mergeCell ref="UCJ41:UCJ42"/>
    <mergeCell ref="UCK41:UCK42"/>
    <mergeCell ref="UCL41:UCL42"/>
    <mergeCell ref="UCM41:UCM42"/>
    <mergeCell ref="UCD41:UCD42"/>
    <mergeCell ref="UCE41:UCE42"/>
    <mergeCell ref="UCF41:UCF42"/>
    <mergeCell ref="UCG41:UCG42"/>
    <mergeCell ref="UCH41:UCH42"/>
    <mergeCell ref="UBY41:UBY42"/>
    <mergeCell ref="UBZ41:UBZ42"/>
    <mergeCell ref="UCA41:UCA42"/>
    <mergeCell ref="UCB41:UCB42"/>
    <mergeCell ref="UCC41:UCC42"/>
    <mergeCell ref="UBT41:UBT42"/>
    <mergeCell ref="UBU41:UBU42"/>
    <mergeCell ref="UBV41:UBV42"/>
    <mergeCell ref="UBW41:UBW42"/>
    <mergeCell ref="UBX41:UBX42"/>
    <mergeCell ref="UBO41:UBO42"/>
    <mergeCell ref="UBP41:UBP42"/>
    <mergeCell ref="UBQ41:UBQ42"/>
    <mergeCell ref="UBR41:UBR42"/>
    <mergeCell ref="UBS41:UBS42"/>
    <mergeCell ref="UBJ41:UBJ42"/>
    <mergeCell ref="UBK41:UBK42"/>
    <mergeCell ref="UBL41:UBL42"/>
    <mergeCell ref="UBM41:UBM42"/>
    <mergeCell ref="UBN41:UBN42"/>
    <mergeCell ref="UBE41:UBE42"/>
    <mergeCell ref="UBF41:UBF42"/>
    <mergeCell ref="UBG41:UBG42"/>
    <mergeCell ref="UBH41:UBH42"/>
    <mergeCell ref="UBI41:UBI42"/>
    <mergeCell ref="UAZ41:UAZ42"/>
    <mergeCell ref="UBA41:UBA42"/>
    <mergeCell ref="UBB41:UBB42"/>
    <mergeCell ref="UBC41:UBC42"/>
    <mergeCell ref="UBD41:UBD42"/>
    <mergeCell ref="UAU41:UAU42"/>
    <mergeCell ref="UAV41:UAV42"/>
    <mergeCell ref="UAW41:UAW42"/>
    <mergeCell ref="UAX41:UAX42"/>
    <mergeCell ref="UAY41:UAY42"/>
    <mergeCell ref="UAP41:UAP42"/>
    <mergeCell ref="UAQ41:UAQ42"/>
    <mergeCell ref="UAR41:UAR42"/>
    <mergeCell ref="UAS41:UAS42"/>
    <mergeCell ref="UAT41:UAT42"/>
    <mergeCell ref="UAK41:UAK42"/>
    <mergeCell ref="UAL41:UAL42"/>
    <mergeCell ref="UAM41:UAM42"/>
    <mergeCell ref="UAN41:UAN42"/>
    <mergeCell ref="UAO41:UAO42"/>
    <mergeCell ref="UAF41:UAF42"/>
    <mergeCell ref="UAG41:UAG42"/>
    <mergeCell ref="UAH41:UAH42"/>
    <mergeCell ref="UAI41:UAI42"/>
    <mergeCell ref="UAJ41:UAJ42"/>
    <mergeCell ref="UAA41:UAA42"/>
    <mergeCell ref="UAB41:UAB42"/>
    <mergeCell ref="UAC41:UAC42"/>
    <mergeCell ref="UAD41:UAD42"/>
    <mergeCell ref="UAE41:UAE42"/>
    <mergeCell ref="TZV41:TZV42"/>
    <mergeCell ref="TZW41:TZW42"/>
    <mergeCell ref="TZX41:TZX42"/>
    <mergeCell ref="TZY41:TZY42"/>
    <mergeCell ref="TZZ41:TZZ42"/>
    <mergeCell ref="TZQ41:TZQ42"/>
    <mergeCell ref="TZR41:TZR42"/>
    <mergeCell ref="TZS41:TZS42"/>
    <mergeCell ref="TZT41:TZT42"/>
    <mergeCell ref="TZU41:TZU42"/>
    <mergeCell ref="TZL41:TZL42"/>
    <mergeCell ref="TZM41:TZM42"/>
    <mergeCell ref="TZN41:TZN42"/>
    <mergeCell ref="TZO41:TZO42"/>
    <mergeCell ref="TZP41:TZP42"/>
    <mergeCell ref="TZG41:TZG42"/>
    <mergeCell ref="TZH41:TZH42"/>
    <mergeCell ref="TZI41:TZI42"/>
    <mergeCell ref="TZJ41:TZJ42"/>
    <mergeCell ref="TZK41:TZK42"/>
    <mergeCell ref="TZB41:TZB42"/>
    <mergeCell ref="TZC41:TZC42"/>
    <mergeCell ref="TZD41:TZD42"/>
    <mergeCell ref="TZE41:TZE42"/>
    <mergeCell ref="TZF41:TZF42"/>
    <mergeCell ref="TYW41:TYW42"/>
    <mergeCell ref="TYX41:TYX42"/>
    <mergeCell ref="TYY41:TYY42"/>
    <mergeCell ref="TYZ41:TYZ42"/>
    <mergeCell ref="TZA41:TZA42"/>
    <mergeCell ref="TYR41:TYR42"/>
    <mergeCell ref="TYS41:TYS42"/>
    <mergeCell ref="TYT41:TYT42"/>
    <mergeCell ref="TYU41:TYU42"/>
    <mergeCell ref="TYV41:TYV42"/>
    <mergeCell ref="TYM41:TYM42"/>
    <mergeCell ref="TYN41:TYN42"/>
    <mergeCell ref="TYO41:TYO42"/>
    <mergeCell ref="TYP41:TYP42"/>
    <mergeCell ref="TYQ41:TYQ42"/>
    <mergeCell ref="TYH41:TYH42"/>
    <mergeCell ref="TYI41:TYI42"/>
    <mergeCell ref="TYJ41:TYJ42"/>
    <mergeCell ref="TYK41:TYK42"/>
    <mergeCell ref="TYL41:TYL42"/>
    <mergeCell ref="TYC41:TYC42"/>
    <mergeCell ref="TYD41:TYD42"/>
    <mergeCell ref="TYE41:TYE42"/>
    <mergeCell ref="TYF41:TYF42"/>
    <mergeCell ref="TYG41:TYG42"/>
    <mergeCell ref="TXX41:TXX42"/>
    <mergeCell ref="TXY41:TXY42"/>
    <mergeCell ref="TXZ41:TXZ42"/>
    <mergeCell ref="TYA41:TYA42"/>
    <mergeCell ref="TYB41:TYB42"/>
    <mergeCell ref="TXS41:TXS42"/>
    <mergeCell ref="TXT41:TXT42"/>
    <mergeCell ref="TXU41:TXU42"/>
    <mergeCell ref="TXV41:TXV42"/>
    <mergeCell ref="TXW41:TXW42"/>
    <mergeCell ref="TXN41:TXN42"/>
    <mergeCell ref="TXO41:TXO42"/>
    <mergeCell ref="TXP41:TXP42"/>
    <mergeCell ref="TXQ41:TXQ42"/>
    <mergeCell ref="TXR41:TXR42"/>
    <mergeCell ref="TXI41:TXI42"/>
    <mergeCell ref="TXJ41:TXJ42"/>
    <mergeCell ref="TXK41:TXK42"/>
    <mergeCell ref="TXL41:TXL42"/>
    <mergeCell ref="TXM41:TXM42"/>
    <mergeCell ref="TXD41:TXD42"/>
    <mergeCell ref="TXE41:TXE42"/>
    <mergeCell ref="TXF41:TXF42"/>
    <mergeCell ref="TXG41:TXG42"/>
    <mergeCell ref="TXH41:TXH42"/>
    <mergeCell ref="TWY41:TWY42"/>
    <mergeCell ref="TWZ41:TWZ42"/>
    <mergeCell ref="TXA41:TXA42"/>
    <mergeCell ref="TXB41:TXB42"/>
    <mergeCell ref="TXC41:TXC42"/>
    <mergeCell ref="TWT41:TWT42"/>
    <mergeCell ref="TWU41:TWU42"/>
    <mergeCell ref="TWV41:TWV42"/>
    <mergeCell ref="TWW41:TWW42"/>
    <mergeCell ref="TWX41:TWX42"/>
    <mergeCell ref="TWO41:TWO42"/>
    <mergeCell ref="TWP41:TWP42"/>
    <mergeCell ref="TWQ41:TWQ42"/>
    <mergeCell ref="TWR41:TWR42"/>
    <mergeCell ref="TWS41:TWS42"/>
    <mergeCell ref="TWJ41:TWJ42"/>
    <mergeCell ref="TWK41:TWK42"/>
    <mergeCell ref="TWL41:TWL42"/>
    <mergeCell ref="TWM41:TWM42"/>
    <mergeCell ref="TWN41:TWN42"/>
    <mergeCell ref="TWE41:TWE42"/>
    <mergeCell ref="TWF41:TWF42"/>
    <mergeCell ref="TWG41:TWG42"/>
    <mergeCell ref="TWH41:TWH42"/>
    <mergeCell ref="TWI41:TWI42"/>
    <mergeCell ref="TVZ41:TVZ42"/>
    <mergeCell ref="TWA41:TWA42"/>
    <mergeCell ref="TWB41:TWB42"/>
    <mergeCell ref="TWC41:TWC42"/>
    <mergeCell ref="TWD41:TWD42"/>
    <mergeCell ref="TVU41:TVU42"/>
    <mergeCell ref="TVV41:TVV42"/>
    <mergeCell ref="TVW41:TVW42"/>
    <mergeCell ref="TVX41:TVX42"/>
    <mergeCell ref="TVY41:TVY42"/>
    <mergeCell ref="TVP41:TVP42"/>
    <mergeCell ref="TVQ41:TVQ42"/>
    <mergeCell ref="TVR41:TVR42"/>
    <mergeCell ref="TVS41:TVS42"/>
    <mergeCell ref="TVT41:TVT42"/>
    <mergeCell ref="TVK41:TVK42"/>
    <mergeCell ref="TVL41:TVL42"/>
    <mergeCell ref="TVM41:TVM42"/>
    <mergeCell ref="TVN41:TVN42"/>
    <mergeCell ref="TVO41:TVO42"/>
    <mergeCell ref="TVF41:TVF42"/>
    <mergeCell ref="TVG41:TVG42"/>
    <mergeCell ref="TVH41:TVH42"/>
    <mergeCell ref="TVI41:TVI42"/>
    <mergeCell ref="TVJ41:TVJ42"/>
    <mergeCell ref="TVA41:TVA42"/>
    <mergeCell ref="TVB41:TVB42"/>
    <mergeCell ref="TVC41:TVC42"/>
    <mergeCell ref="TVD41:TVD42"/>
    <mergeCell ref="TVE41:TVE42"/>
    <mergeCell ref="TUV41:TUV42"/>
    <mergeCell ref="TUW41:TUW42"/>
    <mergeCell ref="TUX41:TUX42"/>
    <mergeCell ref="TUY41:TUY42"/>
    <mergeCell ref="TUZ41:TUZ42"/>
    <mergeCell ref="TUQ41:TUQ42"/>
    <mergeCell ref="TUR41:TUR42"/>
    <mergeCell ref="TUS41:TUS42"/>
    <mergeCell ref="TUT41:TUT42"/>
    <mergeCell ref="TUU41:TUU42"/>
    <mergeCell ref="TUL41:TUL42"/>
    <mergeCell ref="TUM41:TUM42"/>
    <mergeCell ref="TUN41:TUN42"/>
    <mergeCell ref="TUO41:TUO42"/>
    <mergeCell ref="TUP41:TUP42"/>
    <mergeCell ref="TUG41:TUG42"/>
    <mergeCell ref="TUH41:TUH42"/>
    <mergeCell ref="TUI41:TUI42"/>
    <mergeCell ref="TUJ41:TUJ42"/>
    <mergeCell ref="TUK41:TUK42"/>
    <mergeCell ref="TUB41:TUB42"/>
    <mergeCell ref="TUC41:TUC42"/>
    <mergeCell ref="TUD41:TUD42"/>
    <mergeCell ref="TUE41:TUE42"/>
    <mergeCell ref="TUF41:TUF42"/>
    <mergeCell ref="TTW41:TTW42"/>
    <mergeCell ref="TTX41:TTX42"/>
    <mergeCell ref="TTY41:TTY42"/>
    <mergeCell ref="TTZ41:TTZ42"/>
    <mergeCell ref="TUA41:TUA42"/>
    <mergeCell ref="TTR41:TTR42"/>
    <mergeCell ref="TTS41:TTS42"/>
    <mergeCell ref="TTT41:TTT42"/>
    <mergeCell ref="TTU41:TTU42"/>
    <mergeCell ref="TTV41:TTV42"/>
    <mergeCell ref="TTM41:TTM42"/>
    <mergeCell ref="TTN41:TTN42"/>
    <mergeCell ref="TTO41:TTO42"/>
    <mergeCell ref="TTP41:TTP42"/>
    <mergeCell ref="TTQ41:TTQ42"/>
    <mergeCell ref="TTH41:TTH42"/>
    <mergeCell ref="TTI41:TTI42"/>
    <mergeCell ref="TTJ41:TTJ42"/>
    <mergeCell ref="TTK41:TTK42"/>
    <mergeCell ref="TTL41:TTL42"/>
    <mergeCell ref="TTC41:TTC42"/>
    <mergeCell ref="TTD41:TTD42"/>
    <mergeCell ref="TTE41:TTE42"/>
    <mergeCell ref="TTF41:TTF42"/>
    <mergeCell ref="TTG41:TTG42"/>
    <mergeCell ref="TSX41:TSX42"/>
    <mergeCell ref="TSY41:TSY42"/>
    <mergeCell ref="TSZ41:TSZ42"/>
    <mergeCell ref="TTA41:TTA42"/>
    <mergeCell ref="TTB41:TTB42"/>
    <mergeCell ref="TSS41:TSS42"/>
    <mergeCell ref="TST41:TST42"/>
    <mergeCell ref="TSU41:TSU42"/>
    <mergeCell ref="TSV41:TSV42"/>
    <mergeCell ref="TSW41:TSW42"/>
    <mergeCell ref="TSN41:TSN42"/>
    <mergeCell ref="TSO41:TSO42"/>
    <mergeCell ref="TSP41:TSP42"/>
    <mergeCell ref="TSQ41:TSQ42"/>
    <mergeCell ref="TSR41:TSR42"/>
    <mergeCell ref="TSI41:TSI42"/>
    <mergeCell ref="TSJ41:TSJ42"/>
    <mergeCell ref="TSK41:TSK42"/>
    <mergeCell ref="TSL41:TSL42"/>
    <mergeCell ref="TSM41:TSM42"/>
    <mergeCell ref="TSD41:TSD42"/>
    <mergeCell ref="TSE41:TSE42"/>
    <mergeCell ref="TSF41:TSF42"/>
    <mergeCell ref="TSG41:TSG42"/>
    <mergeCell ref="TSH41:TSH42"/>
    <mergeCell ref="TRY41:TRY42"/>
    <mergeCell ref="TRZ41:TRZ42"/>
    <mergeCell ref="TSA41:TSA42"/>
    <mergeCell ref="TSB41:TSB42"/>
    <mergeCell ref="TSC41:TSC42"/>
    <mergeCell ref="TRT41:TRT42"/>
    <mergeCell ref="TRU41:TRU42"/>
    <mergeCell ref="TRV41:TRV42"/>
    <mergeCell ref="TRW41:TRW42"/>
    <mergeCell ref="TRX41:TRX42"/>
    <mergeCell ref="TRO41:TRO42"/>
    <mergeCell ref="TRP41:TRP42"/>
    <mergeCell ref="TRQ41:TRQ42"/>
    <mergeCell ref="TRR41:TRR42"/>
    <mergeCell ref="TRS41:TRS42"/>
    <mergeCell ref="TRJ41:TRJ42"/>
    <mergeCell ref="TRK41:TRK42"/>
    <mergeCell ref="TRL41:TRL42"/>
    <mergeCell ref="TRM41:TRM42"/>
    <mergeCell ref="TRN41:TRN42"/>
    <mergeCell ref="TRE41:TRE42"/>
    <mergeCell ref="TRF41:TRF42"/>
    <mergeCell ref="TRG41:TRG42"/>
    <mergeCell ref="TRH41:TRH42"/>
    <mergeCell ref="TRI41:TRI42"/>
    <mergeCell ref="TQZ41:TQZ42"/>
    <mergeCell ref="TRA41:TRA42"/>
    <mergeCell ref="TRB41:TRB42"/>
    <mergeCell ref="TRC41:TRC42"/>
    <mergeCell ref="TRD41:TRD42"/>
    <mergeCell ref="TQU41:TQU42"/>
    <mergeCell ref="TQV41:TQV42"/>
    <mergeCell ref="TQW41:TQW42"/>
    <mergeCell ref="TQX41:TQX42"/>
    <mergeCell ref="TQY41:TQY42"/>
    <mergeCell ref="TQP41:TQP42"/>
    <mergeCell ref="TQQ41:TQQ42"/>
    <mergeCell ref="TQR41:TQR42"/>
    <mergeCell ref="TQS41:TQS42"/>
    <mergeCell ref="TQT41:TQT42"/>
    <mergeCell ref="TQK41:TQK42"/>
    <mergeCell ref="TQL41:TQL42"/>
    <mergeCell ref="TQM41:TQM42"/>
    <mergeCell ref="TQN41:TQN42"/>
    <mergeCell ref="TQO41:TQO42"/>
    <mergeCell ref="TQF41:TQF42"/>
    <mergeCell ref="TQG41:TQG42"/>
    <mergeCell ref="TQH41:TQH42"/>
    <mergeCell ref="TQI41:TQI42"/>
    <mergeCell ref="TQJ41:TQJ42"/>
    <mergeCell ref="TQA41:TQA42"/>
    <mergeCell ref="TQB41:TQB42"/>
    <mergeCell ref="TQC41:TQC42"/>
    <mergeCell ref="TQD41:TQD42"/>
    <mergeCell ref="TQE41:TQE42"/>
    <mergeCell ref="TPV41:TPV42"/>
    <mergeCell ref="TPW41:TPW42"/>
    <mergeCell ref="TPX41:TPX42"/>
    <mergeCell ref="TPY41:TPY42"/>
    <mergeCell ref="TPZ41:TPZ42"/>
    <mergeCell ref="TPQ41:TPQ42"/>
    <mergeCell ref="TPR41:TPR42"/>
    <mergeCell ref="TPS41:TPS42"/>
    <mergeCell ref="TPT41:TPT42"/>
    <mergeCell ref="TPU41:TPU42"/>
    <mergeCell ref="TPL41:TPL42"/>
    <mergeCell ref="TPM41:TPM42"/>
    <mergeCell ref="TPN41:TPN42"/>
    <mergeCell ref="TPO41:TPO42"/>
    <mergeCell ref="TPP41:TPP42"/>
    <mergeCell ref="TPG41:TPG42"/>
    <mergeCell ref="TPH41:TPH42"/>
    <mergeCell ref="TPI41:TPI42"/>
    <mergeCell ref="TPJ41:TPJ42"/>
    <mergeCell ref="TPK41:TPK42"/>
    <mergeCell ref="TPB41:TPB42"/>
    <mergeCell ref="TPC41:TPC42"/>
    <mergeCell ref="TPD41:TPD42"/>
    <mergeCell ref="TPE41:TPE42"/>
    <mergeCell ref="TPF41:TPF42"/>
    <mergeCell ref="TOW41:TOW42"/>
    <mergeCell ref="TOX41:TOX42"/>
    <mergeCell ref="TOY41:TOY42"/>
    <mergeCell ref="TOZ41:TOZ42"/>
    <mergeCell ref="TPA41:TPA42"/>
    <mergeCell ref="TOR41:TOR42"/>
    <mergeCell ref="TOS41:TOS42"/>
    <mergeCell ref="TOT41:TOT42"/>
    <mergeCell ref="TOU41:TOU42"/>
    <mergeCell ref="TOV41:TOV42"/>
    <mergeCell ref="TOM41:TOM42"/>
    <mergeCell ref="TON41:TON42"/>
    <mergeCell ref="TOO41:TOO42"/>
    <mergeCell ref="TOP41:TOP42"/>
    <mergeCell ref="TOQ41:TOQ42"/>
    <mergeCell ref="TOH41:TOH42"/>
    <mergeCell ref="TOI41:TOI42"/>
    <mergeCell ref="TOJ41:TOJ42"/>
    <mergeCell ref="TOK41:TOK42"/>
    <mergeCell ref="TOL41:TOL42"/>
    <mergeCell ref="TOC41:TOC42"/>
    <mergeCell ref="TOD41:TOD42"/>
    <mergeCell ref="TOE41:TOE42"/>
    <mergeCell ref="TOF41:TOF42"/>
    <mergeCell ref="TOG41:TOG42"/>
    <mergeCell ref="TNX41:TNX42"/>
    <mergeCell ref="TNY41:TNY42"/>
    <mergeCell ref="TNZ41:TNZ42"/>
    <mergeCell ref="TOA41:TOA42"/>
    <mergeCell ref="TOB41:TOB42"/>
    <mergeCell ref="TNS41:TNS42"/>
    <mergeCell ref="TNT41:TNT42"/>
    <mergeCell ref="TNU41:TNU42"/>
    <mergeCell ref="TNV41:TNV42"/>
    <mergeCell ref="TNW41:TNW42"/>
    <mergeCell ref="TNN41:TNN42"/>
    <mergeCell ref="TNO41:TNO42"/>
    <mergeCell ref="TNP41:TNP42"/>
    <mergeCell ref="TNQ41:TNQ42"/>
    <mergeCell ref="TNR41:TNR42"/>
    <mergeCell ref="TNI41:TNI42"/>
    <mergeCell ref="TNJ41:TNJ42"/>
    <mergeCell ref="TNK41:TNK42"/>
    <mergeCell ref="TNL41:TNL42"/>
    <mergeCell ref="TNM41:TNM42"/>
    <mergeCell ref="TND41:TND42"/>
    <mergeCell ref="TNE41:TNE42"/>
    <mergeCell ref="TNF41:TNF42"/>
    <mergeCell ref="TNG41:TNG42"/>
    <mergeCell ref="TNH41:TNH42"/>
    <mergeCell ref="TMY41:TMY42"/>
    <mergeCell ref="TMZ41:TMZ42"/>
    <mergeCell ref="TNA41:TNA42"/>
    <mergeCell ref="TNB41:TNB42"/>
    <mergeCell ref="TNC41:TNC42"/>
    <mergeCell ref="TMT41:TMT42"/>
    <mergeCell ref="TMU41:TMU42"/>
    <mergeCell ref="TMV41:TMV42"/>
    <mergeCell ref="TMW41:TMW42"/>
    <mergeCell ref="TMX41:TMX42"/>
    <mergeCell ref="TMO41:TMO42"/>
    <mergeCell ref="TMP41:TMP42"/>
    <mergeCell ref="TMQ41:TMQ42"/>
    <mergeCell ref="TMR41:TMR42"/>
    <mergeCell ref="TMS41:TMS42"/>
    <mergeCell ref="TMJ41:TMJ42"/>
    <mergeCell ref="TMK41:TMK42"/>
    <mergeCell ref="TML41:TML42"/>
    <mergeCell ref="TMM41:TMM42"/>
    <mergeCell ref="TMN41:TMN42"/>
    <mergeCell ref="TME41:TME42"/>
    <mergeCell ref="TMF41:TMF42"/>
    <mergeCell ref="TMG41:TMG42"/>
    <mergeCell ref="TMH41:TMH42"/>
    <mergeCell ref="TMI41:TMI42"/>
    <mergeCell ref="TLZ41:TLZ42"/>
    <mergeCell ref="TMA41:TMA42"/>
    <mergeCell ref="TMB41:TMB42"/>
    <mergeCell ref="TMC41:TMC42"/>
    <mergeCell ref="TMD41:TMD42"/>
    <mergeCell ref="TLU41:TLU42"/>
    <mergeCell ref="TLV41:TLV42"/>
    <mergeCell ref="TLW41:TLW42"/>
    <mergeCell ref="TLX41:TLX42"/>
    <mergeCell ref="TLY41:TLY42"/>
    <mergeCell ref="TLP41:TLP42"/>
    <mergeCell ref="TLQ41:TLQ42"/>
    <mergeCell ref="TLR41:TLR42"/>
    <mergeCell ref="TLS41:TLS42"/>
    <mergeCell ref="TLT41:TLT42"/>
    <mergeCell ref="TLK41:TLK42"/>
    <mergeCell ref="TLL41:TLL42"/>
    <mergeCell ref="TLM41:TLM42"/>
    <mergeCell ref="TLN41:TLN42"/>
    <mergeCell ref="TLO41:TLO42"/>
    <mergeCell ref="TLF41:TLF42"/>
    <mergeCell ref="TLG41:TLG42"/>
    <mergeCell ref="TLH41:TLH42"/>
    <mergeCell ref="TLI41:TLI42"/>
    <mergeCell ref="TLJ41:TLJ42"/>
    <mergeCell ref="TLA41:TLA42"/>
    <mergeCell ref="TLB41:TLB42"/>
    <mergeCell ref="TLC41:TLC42"/>
    <mergeCell ref="TLD41:TLD42"/>
    <mergeCell ref="TLE41:TLE42"/>
    <mergeCell ref="TKV41:TKV42"/>
    <mergeCell ref="TKW41:TKW42"/>
    <mergeCell ref="TKX41:TKX42"/>
    <mergeCell ref="TKY41:TKY42"/>
    <mergeCell ref="TKZ41:TKZ42"/>
    <mergeCell ref="TKQ41:TKQ42"/>
    <mergeCell ref="TKR41:TKR42"/>
    <mergeCell ref="TKS41:TKS42"/>
    <mergeCell ref="TKT41:TKT42"/>
    <mergeCell ref="TKU41:TKU42"/>
    <mergeCell ref="TKL41:TKL42"/>
    <mergeCell ref="TKM41:TKM42"/>
    <mergeCell ref="TKN41:TKN42"/>
    <mergeCell ref="TKO41:TKO42"/>
    <mergeCell ref="TKP41:TKP42"/>
    <mergeCell ref="TKG41:TKG42"/>
    <mergeCell ref="TKH41:TKH42"/>
    <mergeCell ref="TKI41:TKI42"/>
    <mergeCell ref="TKJ41:TKJ42"/>
    <mergeCell ref="TKK41:TKK42"/>
    <mergeCell ref="TKB41:TKB42"/>
    <mergeCell ref="TKC41:TKC42"/>
    <mergeCell ref="TKD41:TKD42"/>
    <mergeCell ref="TKE41:TKE42"/>
    <mergeCell ref="TKF41:TKF42"/>
    <mergeCell ref="TJW41:TJW42"/>
    <mergeCell ref="TJX41:TJX42"/>
    <mergeCell ref="TJY41:TJY42"/>
    <mergeCell ref="TJZ41:TJZ42"/>
    <mergeCell ref="TKA41:TKA42"/>
    <mergeCell ref="TJR41:TJR42"/>
    <mergeCell ref="TJS41:TJS42"/>
    <mergeCell ref="TJT41:TJT42"/>
    <mergeCell ref="TJU41:TJU42"/>
    <mergeCell ref="TJV41:TJV42"/>
    <mergeCell ref="TJM41:TJM42"/>
    <mergeCell ref="TJN41:TJN42"/>
    <mergeCell ref="TJO41:TJO42"/>
    <mergeCell ref="TJP41:TJP42"/>
    <mergeCell ref="TJQ41:TJQ42"/>
    <mergeCell ref="TJH41:TJH42"/>
    <mergeCell ref="TJI41:TJI42"/>
    <mergeCell ref="TJJ41:TJJ42"/>
    <mergeCell ref="TJK41:TJK42"/>
    <mergeCell ref="TJL41:TJL42"/>
    <mergeCell ref="TJC41:TJC42"/>
    <mergeCell ref="TJD41:TJD42"/>
    <mergeCell ref="TJE41:TJE42"/>
    <mergeCell ref="TJF41:TJF42"/>
    <mergeCell ref="TJG41:TJG42"/>
    <mergeCell ref="TIX41:TIX42"/>
    <mergeCell ref="TIY41:TIY42"/>
    <mergeCell ref="TIZ41:TIZ42"/>
    <mergeCell ref="TJA41:TJA42"/>
    <mergeCell ref="TJB41:TJB42"/>
    <mergeCell ref="TIS41:TIS42"/>
    <mergeCell ref="TIT41:TIT42"/>
    <mergeCell ref="TIU41:TIU42"/>
    <mergeCell ref="TIV41:TIV42"/>
    <mergeCell ref="TIW41:TIW42"/>
    <mergeCell ref="TIN41:TIN42"/>
    <mergeCell ref="TIO41:TIO42"/>
    <mergeCell ref="TIP41:TIP42"/>
    <mergeCell ref="TIQ41:TIQ42"/>
    <mergeCell ref="TIR41:TIR42"/>
    <mergeCell ref="TII41:TII42"/>
    <mergeCell ref="TIJ41:TIJ42"/>
    <mergeCell ref="TIK41:TIK42"/>
    <mergeCell ref="TIL41:TIL42"/>
    <mergeCell ref="TIM41:TIM42"/>
    <mergeCell ref="TID41:TID42"/>
    <mergeCell ref="TIE41:TIE42"/>
    <mergeCell ref="TIF41:TIF42"/>
    <mergeCell ref="TIG41:TIG42"/>
    <mergeCell ref="TIH41:TIH42"/>
    <mergeCell ref="THY41:THY42"/>
    <mergeCell ref="THZ41:THZ42"/>
    <mergeCell ref="TIA41:TIA42"/>
    <mergeCell ref="TIB41:TIB42"/>
    <mergeCell ref="TIC41:TIC42"/>
    <mergeCell ref="THT41:THT42"/>
    <mergeCell ref="THU41:THU42"/>
    <mergeCell ref="THV41:THV42"/>
    <mergeCell ref="THW41:THW42"/>
    <mergeCell ref="THX41:THX42"/>
    <mergeCell ref="THO41:THO42"/>
    <mergeCell ref="THP41:THP42"/>
    <mergeCell ref="THQ41:THQ42"/>
    <mergeCell ref="THR41:THR42"/>
    <mergeCell ref="THS41:THS42"/>
    <mergeCell ref="THJ41:THJ42"/>
    <mergeCell ref="THK41:THK42"/>
    <mergeCell ref="THL41:THL42"/>
    <mergeCell ref="THM41:THM42"/>
    <mergeCell ref="THN41:THN42"/>
    <mergeCell ref="THE41:THE42"/>
    <mergeCell ref="THF41:THF42"/>
    <mergeCell ref="THG41:THG42"/>
    <mergeCell ref="THH41:THH42"/>
    <mergeCell ref="THI41:THI42"/>
    <mergeCell ref="TGZ41:TGZ42"/>
    <mergeCell ref="THA41:THA42"/>
    <mergeCell ref="THB41:THB42"/>
    <mergeCell ref="THC41:THC42"/>
    <mergeCell ref="THD41:THD42"/>
    <mergeCell ref="TGU41:TGU42"/>
    <mergeCell ref="TGV41:TGV42"/>
    <mergeCell ref="TGW41:TGW42"/>
    <mergeCell ref="TGX41:TGX42"/>
    <mergeCell ref="TGY41:TGY42"/>
    <mergeCell ref="TGP41:TGP42"/>
    <mergeCell ref="TGQ41:TGQ42"/>
    <mergeCell ref="TGR41:TGR42"/>
    <mergeCell ref="TGS41:TGS42"/>
    <mergeCell ref="TGT41:TGT42"/>
    <mergeCell ref="TGK41:TGK42"/>
    <mergeCell ref="TGL41:TGL42"/>
    <mergeCell ref="TGM41:TGM42"/>
    <mergeCell ref="TGN41:TGN42"/>
    <mergeCell ref="TGO41:TGO42"/>
    <mergeCell ref="TGF41:TGF42"/>
    <mergeCell ref="TGG41:TGG42"/>
    <mergeCell ref="TGH41:TGH42"/>
    <mergeCell ref="TGI41:TGI42"/>
    <mergeCell ref="TGJ41:TGJ42"/>
    <mergeCell ref="TGA41:TGA42"/>
    <mergeCell ref="TGB41:TGB42"/>
    <mergeCell ref="TGC41:TGC42"/>
    <mergeCell ref="TGD41:TGD42"/>
    <mergeCell ref="TGE41:TGE42"/>
    <mergeCell ref="TFV41:TFV42"/>
    <mergeCell ref="TFW41:TFW42"/>
    <mergeCell ref="TFX41:TFX42"/>
    <mergeCell ref="TFY41:TFY42"/>
    <mergeCell ref="TFZ41:TFZ42"/>
    <mergeCell ref="TFQ41:TFQ42"/>
    <mergeCell ref="TFR41:TFR42"/>
    <mergeCell ref="TFS41:TFS42"/>
    <mergeCell ref="TFT41:TFT42"/>
    <mergeCell ref="TFU41:TFU42"/>
    <mergeCell ref="TFL41:TFL42"/>
    <mergeCell ref="TFM41:TFM42"/>
    <mergeCell ref="TFN41:TFN42"/>
    <mergeCell ref="TFO41:TFO42"/>
    <mergeCell ref="TFP41:TFP42"/>
    <mergeCell ref="TFG41:TFG42"/>
    <mergeCell ref="TFH41:TFH42"/>
    <mergeCell ref="TFI41:TFI42"/>
    <mergeCell ref="TFJ41:TFJ42"/>
    <mergeCell ref="TFK41:TFK42"/>
    <mergeCell ref="TFB41:TFB42"/>
    <mergeCell ref="TFC41:TFC42"/>
    <mergeCell ref="TFD41:TFD42"/>
    <mergeCell ref="TFE41:TFE42"/>
    <mergeCell ref="TFF41:TFF42"/>
    <mergeCell ref="TEW41:TEW42"/>
    <mergeCell ref="TEX41:TEX42"/>
    <mergeCell ref="TEY41:TEY42"/>
    <mergeCell ref="TEZ41:TEZ42"/>
    <mergeCell ref="TFA41:TFA42"/>
    <mergeCell ref="TER41:TER42"/>
    <mergeCell ref="TES41:TES42"/>
    <mergeCell ref="TET41:TET42"/>
    <mergeCell ref="TEU41:TEU42"/>
    <mergeCell ref="TEV41:TEV42"/>
    <mergeCell ref="TEM41:TEM42"/>
    <mergeCell ref="TEN41:TEN42"/>
    <mergeCell ref="TEO41:TEO42"/>
    <mergeCell ref="TEP41:TEP42"/>
    <mergeCell ref="TEQ41:TEQ42"/>
    <mergeCell ref="TEH41:TEH42"/>
    <mergeCell ref="TEI41:TEI42"/>
    <mergeCell ref="TEJ41:TEJ42"/>
    <mergeCell ref="TEK41:TEK42"/>
    <mergeCell ref="TEL41:TEL42"/>
    <mergeCell ref="TEC41:TEC42"/>
    <mergeCell ref="TED41:TED42"/>
    <mergeCell ref="TEE41:TEE42"/>
    <mergeCell ref="TEF41:TEF42"/>
    <mergeCell ref="TEG41:TEG42"/>
    <mergeCell ref="TDX41:TDX42"/>
    <mergeCell ref="TDY41:TDY42"/>
    <mergeCell ref="TDZ41:TDZ42"/>
    <mergeCell ref="TEA41:TEA42"/>
    <mergeCell ref="TEB41:TEB42"/>
    <mergeCell ref="TDS41:TDS42"/>
    <mergeCell ref="TDT41:TDT42"/>
    <mergeCell ref="TDU41:TDU42"/>
    <mergeCell ref="TDV41:TDV42"/>
    <mergeCell ref="TDW41:TDW42"/>
    <mergeCell ref="TDN41:TDN42"/>
    <mergeCell ref="TDO41:TDO42"/>
    <mergeCell ref="TDP41:TDP42"/>
    <mergeCell ref="TDQ41:TDQ42"/>
    <mergeCell ref="TDR41:TDR42"/>
    <mergeCell ref="TDI41:TDI42"/>
    <mergeCell ref="TDJ41:TDJ42"/>
    <mergeCell ref="TDK41:TDK42"/>
    <mergeCell ref="TDL41:TDL42"/>
    <mergeCell ref="TDM41:TDM42"/>
    <mergeCell ref="TDD41:TDD42"/>
    <mergeCell ref="TDE41:TDE42"/>
    <mergeCell ref="TDF41:TDF42"/>
    <mergeCell ref="TDG41:TDG42"/>
    <mergeCell ref="TDH41:TDH42"/>
    <mergeCell ref="TCY41:TCY42"/>
    <mergeCell ref="TCZ41:TCZ42"/>
    <mergeCell ref="TDA41:TDA42"/>
    <mergeCell ref="TDB41:TDB42"/>
    <mergeCell ref="TDC41:TDC42"/>
    <mergeCell ref="TCT41:TCT42"/>
    <mergeCell ref="TCU41:TCU42"/>
    <mergeCell ref="TCV41:TCV42"/>
    <mergeCell ref="TCW41:TCW42"/>
    <mergeCell ref="TCX41:TCX42"/>
    <mergeCell ref="TCO41:TCO42"/>
    <mergeCell ref="TCP41:TCP42"/>
    <mergeCell ref="TCQ41:TCQ42"/>
    <mergeCell ref="TCR41:TCR42"/>
    <mergeCell ref="TCS41:TCS42"/>
    <mergeCell ref="TCJ41:TCJ42"/>
    <mergeCell ref="TCK41:TCK42"/>
    <mergeCell ref="TCL41:TCL42"/>
    <mergeCell ref="TCM41:TCM42"/>
    <mergeCell ref="TCN41:TCN42"/>
    <mergeCell ref="TCE41:TCE42"/>
    <mergeCell ref="TCF41:TCF42"/>
    <mergeCell ref="TCG41:TCG42"/>
    <mergeCell ref="TCH41:TCH42"/>
    <mergeCell ref="TCI41:TCI42"/>
    <mergeCell ref="TBZ41:TBZ42"/>
    <mergeCell ref="TCA41:TCA42"/>
    <mergeCell ref="TCB41:TCB42"/>
    <mergeCell ref="TCC41:TCC42"/>
    <mergeCell ref="TCD41:TCD42"/>
    <mergeCell ref="TBU41:TBU42"/>
    <mergeCell ref="TBV41:TBV42"/>
    <mergeCell ref="TBW41:TBW42"/>
    <mergeCell ref="TBX41:TBX42"/>
    <mergeCell ref="TBY41:TBY42"/>
    <mergeCell ref="TBP41:TBP42"/>
    <mergeCell ref="TBQ41:TBQ42"/>
    <mergeCell ref="TBR41:TBR42"/>
    <mergeCell ref="TBS41:TBS42"/>
    <mergeCell ref="TBT41:TBT42"/>
    <mergeCell ref="TBK41:TBK42"/>
    <mergeCell ref="TBL41:TBL42"/>
    <mergeCell ref="TBM41:TBM42"/>
    <mergeCell ref="TBN41:TBN42"/>
    <mergeCell ref="TBO41:TBO42"/>
    <mergeCell ref="TBF41:TBF42"/>
    <mergeCell ref="TBG41:TBG42"/>
    <mergeCell ref="TBH41:TBH42"/>
    <mergeCell ref="TBI41:TBI42"/>
    <mergeCell ref="TBJ41:TBJ42"/>
    <mergeCell ref="TBA41:TBA42"/>
    <mergeCell ref="TBB41:TBB42"/>
    <mergeCell ref="TBC41:TBC42"/>
    <mergeCell ref="TBD41:TBD42"/>
    <mergeCell ref="TBE41:TBE42"/>
    <mergeCell ref="TAV41:TAV42"/>
    <mergeCell ref="TAW41:TAW42"/>
    <mergeCell ref="TAX41:TAX42"/>
    <mergeCell ref="TAY41:TAY42"/>
    <mergeCell ref="TAZ41:TAZ42"/>
    <mergeCell ref="TAQ41:TAQ42"/>
    <mergeCell ref="TAR41:TAR42"/>
    <mergeCell ref="TAS41:TAS42"/>
    <mergeCell ref="TAT41:TAT42"/>
    <mergeCell ref="TAU41:TAU42"/>
    <mergeCell ref="TAL41:TAL42"/>
    <mergeCell ref="TAM41:TAM42"/>
    <mergeCell ref="TAN41:TAN42"/>
    <mergeCell ref="TAO41:TAO42"/>
    <mergeCell ref="TAP41:TAP42"/>
    <mergeCell ref="TAG41:TAG42"/>
    <mergeCell ref="TAH41:TAH42"/>
    <mergeCell ref="TAI41:TAI42"/>
    <mergeCell ref="TAJ41:TAJ42"/>
    <mergeCell ref="TAK41:TAK42"/>
    <mergeCell ref="TAB41:TAB42"/>
    <mergeCell ref="TAC41:TAC42"/>
    <mergeCell ref="TAD41:TAD42"/>
    <mergeCell ref="TAE41:TAE42"/>
    <mergeCell ref="TAF41:TAF42"/>
    <mergeCell ref="SZW41:SZW42"/>
    <mergeCell ref="SZX41:SZX42"/>
    <mergeCell ref="SZY41:SZY42"/>
    <mergeCell ref="SZZ41:SZZ42"/>
    <mergeCell ref="TAA41:TAA42"/>
    <mergeCell ref="SZR41:SZR42"/>
    <mergeCell ref="SZS41:SZS42"/>
    <mergeCell ref="SZT41:SZT42"/>
    <mergeCell ref="SZU41:SZU42"/>
    <mergeCell ref="SZV41:SZV42"/>
    <mergeCell ref="SZM41:SZM42"/>
    <mergeCell ref="SZN41:SZN42"/>
    <mergeCell ref="SZO41:SZO42"/>
    <mergeCell ref="SZP41:SZP42"/>
    <mergeCell ref="SZQ41:SZQ42"/>
    <mergeCell ref="SZH41:SZH42"/>
    <mergeCell ref="SZI41:SZI42"/>
    <mergeCell ref="SZJ41:SZJ42"/>
    <mergeCell ref="SZK41:SZK42"/>
    <mergeCell ref="SZL41:SZL42"/>
    <mergeCell ref="SZC41:SZC42"/>
    <mergeCell ref="SZD41:SZD42"/>
    <mergeCell ref="SZE41:SZE42"/>
    <mergeCell ref="SZF41:SZF42"/>
    <mergeCell ref="SZG41:SZG42"/>
    <mergeCell ref="SYX41:SYX42"/>
    <mergeCell ref="SYY41:SYY42"/>
    <mergeCell ref="SYZ41:SYZ42"/>
    <mergeCell ref="SZA41:SZA42"/>
    <mergeCell ref="SZB41:SZB42"/>
    <mergeCell ref="SYS41:SYS42"/>
    <mergeCell ref="SYT41:SYT42"/>
    <mergeCell ref="SYU41:SYU42"/>
    <mergeCell ref="SYV41:SYV42"/>
    <mergeCell ref="SYW41:SYW42"/>
    <mergeCell ref="SYN41:SYN42"/>
    <mergeCell ref="SYO41:SYO42"/>
    <mergeCell ref="SYP41:SYP42"/>
    <mergeCell ref="SYQ41:SYQ42"/>
    <mergeCell ref="SYR41:SYR42"/>
    <mergeCell ref="SYI41:SYI42"/>
    <mergeCell ref="SYJ41:SYJ42"/>
    <mergeCell ref="SYK41:SYK42"/>
    <mergeCell ref="SYL41:SYL42"/>
    <mergeCell ref="SYM41:SYM42"/>
    <mergeCell ref="SYD41:SYD42"/>
    <mergeCell ref="SYE41:SYE42"/>
    <mergeCell ref="SYF41:SYF42"/>
    <mergeCell ref="SYG41:SYG42"/>
    <mergeCell ref="SYH41:SYH42"/>
    <mergeCell ref="SXY41:SXY42"/>
    <mergeCell ref="SXZ41:SXZ42"/>
    <mergeCell ref="SYA41:SYA42"/>
    <mergeCell ref="SYB41:SYB42"/>
    <mergeCell ref="SYC41:SYC42"/>
    <mergeCell ref="SXT41:SXT42"/>
    <mergeCell ref="SXU41:SXU42"/>
    <mergeCell ref="SXV41:SXV42"/>
    <mergeCell ref="SXW41:SXW42"/>
    <mergeCell ref="SXX41:SXX42"/>
    <mergeCell ref="SXO41:SXO42"/>
    <mergeCell ref="SXP41:SXP42"/>
    <mergeCell ref="SXQ41:SXQ42"/>
    <mergeCell ref="SXR41:SXR42"/>
    <mergeCell ref="SXS41:SXS42"/>
    <mergeCell ref="SXJ41:SXJ42"/>
    <mergeCell ref="SXK41:SXK42"/>
    <mergeCell ref="SXL41:SXL42"/>
    <mergeCell ref="SXM41:SXM42"/>
    <mergeCell ref="SXN41:SXN42"/>
    <mergeCell ref="SXE41:SXE42"/>
    <mergeCell ref="SXF41:SXF42"/>
    <mergeCell ref="SXG41:SXG42"/>
    <mergeCell ref="SXH41:SXH42"/>
    <mergeCell ref="SXI41:SXI42"/>
    <mergeCell ref="SWZ41:SWZ42"/>
    <mergeCell ref="SXA41:SXA42"/>
    <mergeCell ref="SXB41:SXB42"/>
    <mergeCell ref="SXC41:SXC42"/>
    <mergeCell ref="SXD41:SXD42"/>
    <mergeCell ref="SWU41:SWU42"/>
    <mergeCell ref="SWV41:SWV42"/>
    <mergeCell ref="SWW41:SWW42"/>
    <mergeCell ref="SWX41:SWX42"/>
    <mergeCell ref="SWY41:SWY42"/>
    <mergeCell ref="SWP41:SWP42"/>
    <mergeCell ref="SWQ41:SWQ42"/>
    <mergeCell ref="SWR41:SWR42"/>
    <mergeCell ref="SWS41:SWS42"/>
    <mergeCell ref="SWT41:SWT42"/>
    <mergeCell ref="SWK41:SWK42"/>
    <mergeCell ref="SWL41:SWL42"/>
    <mergeCell ref="SWM41:SWM42"/>
    <mergeCell ref="SWN41:SWN42"/>
    <mergeCell ref="SWO41:SWO42"/>
    <mergeCell ref="SWF41:SWF42"/>
    <mergeCell ref="SWG41:SWG42"/>
    <mergeCell ref="SWH41:SWH42"/>
    <mergeCell ref="SWI41:SWI42"/>
    <mergeCell ref="SWJ41:SWJ42"/>
    <mergeCell ref="SWA41:SWA42"/>
    <mergeCell ref="SWB41:SWB42"/>
    <mergeCell ref="SWC41:SWC42"/>
    <mergeCell ref="SWD41:SWD42"/>
    <mergeCell ref="SWE41:SWE42"/>
    <mergeCell ref="SVV41:SVV42"/>
    <mergeCell ref="SVW41:SVW42"/>
    <mergeCell ref="SVX41:SVX42"/>
    <mergeCell ref="SVY41:SVY42"/>
    <mergeCell ref="SVZ41:SVZ42"/>
    <mergeCell ref="SVQ41:SVQ42"/>
    <mergeCell ref="SVR41:SVR42"/>
    <mergeCell ref="SVS41:SVS42"/>
    <mergeCell ref="SVT41:SVT42"/>
    <mergeCell ref="SVU41:SVU42"/>
    <mergeCell ref="SVL41:SVL42"/>
    <mergeCell ref="SVM41:SVM42"/>
    <mergeCell ref="SVN41:SVN42"/>
    <mergeCell ref="SVO41:SVO42"/>
    <mergeCell ref="SVP41:SVP42"/>
    <mergeCell ref="SVG41:SVG42"/>
    <mergeCell ref="SVH41:SVH42"/>
    <mergeCell ref="SVI41:SVI42"/>
    <mergeCell ref="SVJ41:SVJ42"/>
    <mergeCell ref="SVK41:SVK42"/>
    <mergeCell ref="SVB41:SVB42"/>
    <mergeCell ref="SVC41:SVC42"/>
    <mergeCell ref="SVD41:SVD42"/>
    <mergeCell ref="SVE41:SVE42"/>
    <mergeCell ref="SVF41:SVF42"/>
    <mergeCell ref="SUW41:SUW42"/>
    <mergeCell ref="SUX41:SUX42"/>
    <mergeCell ref="SUY41:SUY42"/>
    <mergeCell ref="SUZ41:SUZ42"/>
    <mergeCell ref="SVA41:SVA42"/>
    <mergeCell ref="SUR41:SUR42"/>
    <mergeCell ref="SUS41:SUS42"/>
    <mergeCell ref="SUT41:SUT42"/>
    <mergeCell ref="SUU41:SUU42"/>
    <mergeCell ref="SUV41:SUV42"/>
    <mergeCell ref="SUM41:SUM42"/>
    <mergeCell ref="SUN41:SUN42"/>
    <mergeCell ref="SUO41:SUO42"/>
    <mergeCell ref="SUP41:SUP42"/>
    <mergeCell ref="SUQ41:SUQ42"/>
    <mergeCell ref="SUH41:SUH42"/>
    <mergeCell ref="SUI41:SUI42"/>
    <mergeCell ref="SUJ41:SUJ42"/>
    <mergeCell ref="SUK41:SUK42"/>
    <mergeCell ref="SUL41:SUL42"/>
    <mergeCell ref="SUC41:SUC42"/>
    <mergeCell ref="SUD41:SUD42"/>
    <mergeCell ref="SUE41:SUE42"/>
    <mergeCell ref="SUF41:SUF42"/>
    <mergeCell ref="SUG41:SUG42"/>
    <mergeCell ref="STX41:STX42"/>
    <mergeCell ref="STY41:STY42"/>
    <mergeCell ref="STZ41:STZ42"/>
    <mergeCell ref="SUA41:SUA42"/>
    <mergeCell ref="SUB41:SUB42"/>
    <mergeCell ref="STS41:STS42"/>
    <mergeCell ref="STT41:STT42"/>
    <mergeCell ref="STU41:STU42"/>
    <mergeCell ref="STV41:STV42"/>
    <mergeCell ref="STW41:STW42"/>
    <mergeCell ref="STN41:STN42"/>
    <mergeCell ref="STO41:STO42"/>
    <mergeCell ref="STP41:STP42"/>
    <mergeCell ref="STQ41:STQ42"/>
    <mergeCell ref="STR41:STR42"/>
    <mergeCell ref="STI41:STI42"/>
    <mergeCell ref="STJ41:STJ42"/>
    <mergeCell ref="STK41:STK42"/>
    <mergeCell ref="STL41:STL42"/>
    <mergeCell ref="STM41:STM42"/>
    <mergeCell ref="STD41:STD42"/>
    <mergeCell ref="STE41:STE42"/>
    <mergeCell ref="STF41:STF42"/>
    <mergeCell ref="STG41:STG42"/>
    <mergeCell ref="STH41:STH42"/>
    <mergeCell ref="SSY41:SSY42"/>
    <mergeCell ref="SSZ41:SSZ42"/>
    <mergeCell ref="STA41:STA42"/>
    <mergeCell ref="STB41:STB42"/>
    <mergeCell ref="STC41:STC42"/>
    <mergeCell ref="SST41:SST42"/>
    <mergeCell ref="SSU41:SSU42"/>
    <mergeCell ref="SSV41:SSV42"/>
    <mergeCell ref="SSW41:SSW42"/>
    <mergeCell ref="SSX41:SSX42"/>
    <mergeCell ref="SSO41:SSO42"/>
    <mergeCell ref="SSP41:SSP42"/>
    <mergeCell ref="SSQ41:SSQ42"/>
    <mergeCell ref="SSR41:SSR42"/>
    <mergeCell ref="SSS41:SSS42"/>
    <mergeCell ref="SSJ41:SSJ42"/>
    <mergeCell ref="SSK41:SSK42"/>
    <mergeCell ref="SSL41:SSL42"/>
    <mergeCell ref="SSM41:SSM42"/>
    <mergeCell ref="SSN41:SSN42"/>
    <mergeCell ref="SSE41:SSE42"/>
    <mergeCell ref="SSF41:SSF42"/>
    <mergeCell ref="SSG41:SSG42"/>
    <mergeCell ref="SSH41:SSH42"/>
    <mergeCell ref="SSI41:SSI42"/>
    <mergeCell ref="SRZ41:SRZ42"/>
    <mergeCell ref="SSA41:SSA42"/>
    <mergeCell ref="SSB41:SSB42"/>
    <mergeCell ref="SSC41:SSC42"/>
    <mergeCell ref="SSD41:SSD42"/>
    <mergeCell ref="SRU41:SRU42"/>
    <mergeCell ref="SRV41:SRV42"/>
    <mergeCell ref="SRW41:SRW42"/>
    <mergeCell ref="SRX41:SRX42"/>
    <mergeCell ref="SRY41:SRY42"/>
    <mergeCell ref="SRP41:SRP42"/>
    <mergeCell ref="SRQ41:SRQ42"/>
    <mergeCell ref="SRR41:SRR42"/>
    <mergeCell ref="SRS41:SRS42"/>
    <mergeCell ref="SRT41:SRT42"/>
    <mergeCell ref="SRK41:SRK42"/>
    <mergeCell ref="SRL41:SRL42"/>
    <mergeCell ref="SRM41:SRM42"/>
    <mergeCell ref="SRN41:SRN42"/>
    <mergeCell ref="SRO41:SRO42"/>
    <mergeCell ref="SRF41:SRF42"/>
    <mergeCell ref="SRG41:SRG42"/>
    <mergeCell ref="SRH41:SRH42"/>
    <mergeCell ref="SRI41:SRI42"/>
    <mergeCell ref="SRJ41:SRJ42"/>
    <mergeCell ref="SRA41:SRA42"/>
    <mergeCell ref="SRB41:SRB42"/>
    <mergeCell ref="SRC41:SRC42"/>
    <mergeCell ref="SRD41:SRD42"/>
    <mergeCell ref="SRE41:SRE42"/>
    <mergeCell ref="SQV41:SQV42"/>
    <mergeCell ref="SQW41:SQW42"/>
    <mergeCell ref="SQX41:SQX42"/>
    <mergeCell ref="SQY41:SQY42"/>
    <mergeCell ref="SQZ41:SQZ42"/>
    <mergeCell ref="SQQ41:SQQ42"/>
    <mergeCell ref="SQR41:SQR42"/>
    <mergeCell ref="SQS41:SQS42"/>
    <mergeCell ref="SQT41:SQT42"/>
    <mergeCell ref="SQU41:SQU42"/>
    <mergeCell ref="SQL41:SQL42"/>
    <mergeCell ref="SQM41:SQM42"/>
    <mergeCell ref="SQN41:SQN42"/>
    <mergeCell ref="SQO41:SQO42"/>
    <mergeCell ref="SQP41:SQP42"/>
    <mergeCell ref="SQG41:SQG42"/>
    <mergeCell ref="SQH41:SQH42"/>
    <mergeCell ref="SQI41:SQI42"/>
    <mergeCell ref="SQJ41:SQJ42"/>
    <mergeCell ref="SQK41:SQK42"/>
    <mergeCell ref="SQB41:SQB42"/>
    <mergeCell ref="SQC41:SQC42"/>
    <mergeCell ref="SQD41:SQD42"/>
    <mergeCell ref="SQE41:SQE42"/>
    <mergeCell ref="SQF41:SQF42"/>
    <mergeCell ref="SPW41:SPW42"/>
    <mergeCell ref="SPX41:SPX42"/>
    <mergeCell ref="SPY41:SPY42"/>
    <mergeCell ref="SPZ41:SPZ42"/>
    <mergeCell ref="SQA41:SQA42"/>
    <mergeCell ref="SPR41:SPR42"/>
    <mergeCell ref="SPS41:SPS42"/>
    <mergeCell ref="SPT41:SPT42"/>
    <mergeCell ref="SPU41:SPU42"/>
    <mergeCell ref="SPV41:SPV42"/>
    <mergeCell ref="SPM41:SPM42"/>
    <mergeCell ref="SPN41:SPN42"/>
    <mergeCell ref="SPO41:SPO42"/>
    <mergeCell ref="SPP41:SPP42"/>
    <mergeCell ref="SPQ41:SPQ42"/>
    <mergeCell ref="SPH41:SPH42"/>
    <mergeCell ref="SPI41:SPI42"/>
    <mergeCell ref="SPJ41:SPJ42"/>
    <mergeCell ref="SPK41:SPK42"/>
    <mergeCell ref="SPL41:SPL42"/>
    <mergeCell ref="SPC41:SPC42"/>
    <mergeCell ref="SPD41:SPD42"/>
    <mergeCell ref="SPE41:SPE42"/>
    <mergeCell ref="SPF41:SPF42"/>
    <mergeCell ref="SPG41:SPG42"/>
    <mergeCell ref="SOX41:SOX42"/>
    <mergeCell ref="SOY41:SOY42"/>
    <mergeCell ref="SOZ41:SOZ42"/>
    <mergeCell ref="SPA41:SPA42"/>
    <mergeCell ref="SPB41:SPB42"/>
    <mergeCell ref="SOS41:SOS42"/>
    <mergeCell ref="SOT41:SOT42"/>
    <mergeCell ref="SOU41:SOU42"/>
    <mergeCell ref="SOV41:SOV42"/>
    <mergeCell ref="SOW41:SOW42"/>
    <mergeCell ref="SON41:SON42"/>
    <mergeCell ref="SOO41:SOO42"/>
    <mergeCell ref="SOP41:SOP42"/>
    <mergeCell ref="SOQ41:SOQ42"/>
    <mergeCell ref="SOR41:SOR42"/>
    <mergeCell ref="SOI41:SOI42"/>
    <mergeCell ref="SOJ41:SOJ42"/>
    <mergeCell ref="SOK41:SOK42"/>
    <mergeCell ref="SOL41:SOL42"/>
    <mergeCell ref="SOM41:SOM42"/>
    <mergeCell ref="SOD41:SOD42"/>
    <mergeCell ref="SOE41:SOE42"/>
    <mergeCell ref="SOF41:SOF42"/>
    <mergeCell ref="SOG41:SOG42"/>
    <mergeCell ref="SOH41:SOH42"/>
    <mergeCell ref="SNY41:SNY42"/>
    <mergeCell ref="SNZ41:SNZ42"/>
    <mergeCell ref="SOA41:SOA42"/>
    <mergeCell ref="SOB41:SOB42"/>
    <mergeCell ref="SOC41:SOC42"/>
    <mergeCell ref="SNT41:SNT42"/>
    <mergeCell ref="SNU41:SNU42"/>
    <mergeCell ref="SNV41:SNV42"/>
    <mergeCell ref="SNW41:SNW42"/>
    <mergeCell ref="SNX41:SNX42"/>
    <mergeCell ref="SNO41:SNO42"/>
    <mergeCell ref="SNP41:SNP42"/>
    <mergeCell ref="SNQ41:SNQ42"/>
    <mergeCell ref="SNR41:SNR42"/>
    <mergeCell ref="SNS41:SNS42"/>
    <mergeCell ref="SNJ41:SNJ42"/>
    <mergeCell ref="SNK41:SNK42"/>
    <mergeCell ref="SNL41:SNL42"/>
    <mergeCell ref="SNM41:SNM42"/>
    <mergeCell ref="SNN41:SNN42"/>
    <mergeCell ref="SNE41:SNE42"/>
    <mergeCell ref="SNF41:SNF42"/>
    <mergeCell ref="SNG41:SNG42"/>
    <mergeCell ref="SNH41:SNH42"/>
    <mergeCell ref="SNI41:SNI42"/>
    <mergeCell ref="SMZ41:SMZ42"/>
    <mergeCell ref="SNA41:SNA42"/>
    <mergeCell ref="SNB41:SNB42"/>
    <mergeCell ref="SNC41:SNC42"/>
    <mergeCell ref="SND41:SND42"/>
    <mergeCell ref="SMU41:SMU42"/>
    <mergeCell ref="SMV41:SMV42"/>
    <mergeCell ref="SMW41:SMW42"/>
    <mergeCell ref="SMX41:SMX42"/>
    <mergeCell ref="SMY41:SMY42"/>
    <mergeCell ref="SMP41:SMP42"/>
    <mergeCell ref="SMQ41:SMQ42"/>
    <mergeCell ref="SMR41:SMR42"/>
    <mergeCell ref="SMS41:SMS42"/>
    <mergeCell ref="SMT41:SMT42"/>
    <mergeCell ref="SMK41:SMK42"/>
    <mergeCell ref="SML41:SML42"/>
    <mergeCell ref="SMM41:SMM42"/>
    <mergeCell ref="SMN41:SMN42"/>
    <mergeCell ref="SMO41:SMO42"/>
    <mergeCell ref="SMF41:SMF42"/>
    <mergeCell ref="SMG41:SMG42"/>
    <mergeCell ref="SMH41:SMH42"/>
    <mergeCell ref="SMI41:SMI42"/>
    <mergeCell ref="SMJ41:SMJ42"/>
    <mergeCell ref="SMA41:SMA42"/>
    <mergeCell ref="SMB41:SMB42"/>
    <mergeCell ref="SMC41:SMC42"/>
    <mergeCell ref="SMD41:SMD42"/>
    <mergeCell ref="SME41:SME42"/>
    <mergeCell ref="SLV41:SLV42"/>
    <mergeCell ref="SLW41:SLW42"/>
    <mergeCell ref="SLX41:SLX42"/>
    <mergeCell ref="SLY41:SLY42"/>
    <mergeCell ref="SLZ41:SLZ42"/>
    <mergeCell ref="SLQ41:SLQ42"/>
    <mergeCell ref="SLR41:SLR42"/>
    <mergeCell ref="SLS41:SLS42"/>
    <mergeCell ref="SLT41:SLT42"/>
    <mergeCell ref="SLU41:SLU42"/>
    <mergeCell ref="SLL41:SLL42"/>
    <mergeCell ref="SLM41:SLM42"/>
    <mergeCell ref="SLN41:SLN42"/>
    <mergeCell ref="SLO41:SLO42"/>
    <mergeCell ref="SLP41:SLP42"/>
    <mergeCell ref="SLG41:SLG42"/>
    <mergeCell ref="SLH41:SLH42"/>
    <mergeCell ref="SLI41:SLI42"/>
    <mergeCell ref="SLJ41:SLJ42"/>
    <mergeCell ref="SLK41:SLK42"/>
    <mergeCell ref="SLB41:SLB42"/>
    <mergeCell ref="SLC41:SLC42"/>
    <mergeCell ref="SLD41:SLD42"/>
    <mergeCell ref="SLE41:SLE42"/>
    <mergeCell ref="SLF41:SLF42"/>
    <mergeCell ref="SKW41:SKW42"/>
    <mergeCell ref="SKX41:SKX42"/>
    <mergeCell ref="SKY41:SKY42"/>
    <mergeCell ref="SKZ41:SKZ42"/>
    <mergeCell ref="SLA41:SLA42"/>
    <mergeCell ref="SKR41:SKR42"/>
    <mergeCell ref="SKS41:SKS42"/>
    <mergeCell ref="SKT41:SKT42"/>
    <mergeCell ref="SKU41:SKU42"/>
    <mergeCell ref="SKV41:SKV42"/>
    <mergeCell ref="SKM41:SKM42"/>
    <mergeCell ref="SKN41:SKN42"/>
    <mergeCell ref="SKO41:SKO42"/>
    <mergeCell ref="SKP41:SKP42"/>
    <mergeCell ref="SKQ41:SKQ42"/>
    <mergeCell ref="SKH41:SKH42"/>
    <mergeCell ref="SKI41:SKI42"/>
    <mergeCell ref="SKJ41:SKJ42"/>
    <mergeCell ref="SKK41:SKK42"/>
    <mergeCell ref="SKL41:SKL42"/>
    <mergeCell ref="SKC41:SKC42"/>
    <mergeCell ref="SKD41:SKD42"/>
    <mergeCell ref="SKE41:SKE42"/>
    <mergeCell ref="SKF41:SKF42"/>
    <mergeCell ref="SKG41:SKG42"/>
    <mergeCell ref="SJX41:SJX42"/>
    <mergeCell ref="SJY41:SJY42"/>
    <mergeCell ref="SJZ41:SJZ42"/>
    <mergeCell ref="SKA41:SKA42"/>
    <mergeCell ref="SKB41:SKB42"/>
    <mergeCell ref="SJS41:SJS42"/>
    <mergeCell ref="SJT41:SJT42"/>
    <mergeCell ref="SJU41:SJU42"/>
    <mergeCell ref="SJV41:SJV42"/>
    <mergeCell ref="SJW41:SJW42"/>
    <mergeCell ref="SJN41:SJN42"/>
    <mergeCell ref="SJO41:SJO42"/>
    <mergeCell ref="SJP41:SJP42"/>
    <mergeCell ref="SJQ41:SJQ42"/>
    <mergeCell ref="SJR41:SJR42"/>
    <mergeCell ref="SJI41:SJI42"/>
    <mergeCell ref="SJJ41:SJJ42"/>
    <mergeCell ref="SJK41:SJK42"/>
    <mergeCell ref="SJL41:SJL42"/>
    <mergeCell ref="SJM41:SJM42"/>
    <mergeCell ref="SJD41:SJD42"/>
    <mergeCell ref="SJE41:SJE42"/>
    <mergeCell ref="SJF41:SJF42"/>
    <mergeCell ref="SJG41:SJG42"/>
    <mergeCell ref="SJH41:SJH42"/>
    <mergeCell ref="SIY41:SIY42"/>
    <mergeCell ref="SIZ41:SIZ42"/>
    <mergeCell ref="SJA41:SJA42"/>
    <mergeCell ref="SJB41:SJB42"/>
    <mergeCell ref="SJC41:SJC42"/>
    <mergeCell ref="SIT41:SIT42"/>
    <mergeCell ref="SIU41:SIU42"/>
    <mergeCell ref="SIV41:SIV42"/>
    <mergeCell ref="SIW41:SIW42"/>
    <mergeCell ref="SIX41:SIX42"/>
    <mergeCell ref="SIO41:SIO42"/>
    <mergeCell ref="SIP41:SIP42"/>
    <mergeCell ref="SIQ41:SIQ42"/>
    <mergeCell ref="SIR41:SIR42"/>
    <mergeCell ref="SIS41:SIS42"/>
    <mergeCell ref="SIJ41:SIJ42"/>
    <mergeCell ref="SIK41:SIK42"/>
    <mergeCell ref="SIL41:SIL42"/>
    <mergeCell ref="SIM41:SIM42"/>
    <mergeCell ref="SIN41:SIN42"/>
    <mergeCell ref="SIE41:SIE42"/>
    <mergeCell ref="SIF41:SIF42"/>
    <mergeCell ref="SIG41:SIG42"/>
    <mergeCell ref="SIH41:SIH42"/>
    <mergeCell ref="SII41:SII42"/>
    <mergeCell ref="SHZ41:SHZ42"/>
    <mergeCell ref="SIA41:SIA42"/>
    <mergeCell ref="SIB41:SIB42"/>
    <mergeCell ref="SIC41:SIC42"/>
    <mergeCell ref="SID41:SID42"/>
    <mergeCell ref="SHU41:SHU42"/>
    <mergeCell ref="SHV41:SHV42"/>
    <mergeCell ref="SHW41:SHW42"/>
    <mergeCell ref="SHX41:SHX42"/>
    <mergeCell ref="SHY41:SHY42"/>
    <mergeCell ref="SHP41:SHP42"/>
    <mergeCell ref="SHQ41:SHQ42"/>
    <mergeCell ref="SHR41:SHR42"/>
    <mergeCell ref="SHS41:SHS42"/>
    <mergeCell ref="SHT41:SHT42"/>
    <mergeCell ref="SHK41:SHK42"/>
    <mergeCell ref="SHL41:SHL42"/>
    <mergeCell ref="SHM41:SHM42"/>
    <mergeCell ref="SHN41:SHN42"/>
    <mergeCell ref="SHO41:SHO42"/>
    <mergeCell ref="SHF41:SHF42"/>
    <mergeCell ref="SHG41:SHG42"/>
    <mergeCell ref="SHH41:SHH42"/>
    <mergeCell ref="SHI41:SHI42"/>
    <mergeCell ref="SHJ41:SHJ42"/>
    <mergeCell ref="SHA41:SHA42"/>
    <mergeCell ref="SHB41:SHB42"/>
    <mergeCell ref="SHC41:SHC42"/>
    <mergeCell ref="SHD41:SHD42"/>
    <mergeCell ref="SHE41:SHE42"/>
    <mergeCell ref="SGV41:SGV42"/>
    <mergeCell ref="SGW41:SGW42"/>
    <mergeCell ref="SGX41:SGX42"/>
    <mergeCell ref="SGY41:SGY42"/>
    <mergeCell ref="SGZ41:SGZ42"/>
    <mergeCell ref="SGQ41:SGQ42"/>
    <mergeCell ref="SGR41:SGR42"/>
    <mergeCell ref="SGS41:SGS42"/>
    <mergeCell ref="SGT41:SGT42"/>
    <mergeCell ref="SGU41:SGU42"/>
    <mergeCell ref="SGL41:SGL42"/>
    <mergeCell ref="SGM41:SGM42"/>
    <mergeCell ref="SGN41:SGN42"/>
    <mergeCell ref="SGO41:SGO42"/>
    <mergeCell ref="SGP41:SGP42"/>
    <mergeCell ref="SGG41:SGG42"/>
    <mergeCell ref="SGH41:SGH42"/>
    <mergeCell ref="SGI41:SGI42"/>
    <mergeCell ref="SGJ41:SGJ42"/>
    <mergeCell ref="SGK41:SGK42"/>
    <mergeCell ref="SGB41:SGB42"/>
    <mergeCell ref="SGC41:SGC42"/>
    <mergeCell ref="SGD41:SGD42"/>
    <mergeCell ref="SGE41:SGE42"/>
    <mergeCell ref="SGF41:SGF42"/>
    <mergeCell ref="SFW41:SFW42"/>
    <mergeCell ref="SFX41:SFX42"/>
    <mergeCell ref="SFY41:SFY42"/>
    <mergeCell ref="SFZ41:SFZ42"/>
    <mergeCell ref="SGA41:SGA42"/>
    <mergeCell ref="SFR41:SFR42"/>
    <mergeCell ref="SFS41:SFS42"/>
    <mergeCell ref="SFT41:SFT42"/>
    <mergeCell ref="SFU41:SFU42"/>
    <mergeCell ref="SFV41:SFV42"/>
    <mergeCell ref="SFM41:SFM42"/>
    <mergeCell ref="SFN41:SFN42"/>
    <mergeCell ref="SFO41:SFO42"/>
    <mergeCell ref="SFP41:SFP42"/>
    <mergeCell ref="SFQ41:SFQ42"/>
    <mergeCell ref="SFH41:SFH42"/>
    <mergeCell ref="SFI41:SFI42"/>
    <mergeCell ref="SFJ41:SFJ42"/>
    <mergeCell ref="SFK41:SFK42"/>
    <mergeCell ref="SFL41:SFL42"/>
    <mergeCell ref="SFC41:SFC42"/>
    <mergeCell ref="SFD41:SFD42"/>
    <mergeCell ref="SFE41:SFE42"/>
    <mergeCell ref="SFF41:SFF42"/>
    <mergeCell ref="SFG41:SFG42"/>
    <mergeCell ref="SEX41:SEX42"/>
    <mergeCell ref="SEY41:SEY42"/>
    <mergeCell ref="SEZ41:SEZ42"/>
    <mergeCell ref="SFA41:SFA42"/>
    <mergeCell ref="SFB41:SFB42"/>
    <mergeCell ref="SES41:SES42"/>
    <mergeCell ref="SET41:SET42"/>
    <mergeCell ref="SEU41:SEU42"/>
    <mergeCell ref="SEV41:SEV42"/>
    <mergeCell ref="SEW41:SEW42"/>
    <mergeCell ref="SEN41:SEN42"/>
    <mergeCell ref="SEO41:SEO42"/>
    <mergeCell ref="SEP41:SEP42"/>
    <mergeCell ref="SEQ41:SEQ42"/>
    <mergeCell ref="SER41:SER42"/>
    <mergeCell ref="SEI41:SEI42"/>
    <mergeCell ref="SEJ41:SEJ42"/>
    <mergeCell ref="SEK41:SEK42"/>
    <mergeCell ref="SEL41:SEL42"/>
    <mergeCell ref="SEM41:SEM42"/>
    <mergeCell ref="SED41:SED42"/>
    <mergeCell ref="SEE41:SEE42"/>
    <mergeCell ref="SEF41:SEF42"/>
    <mergeCell ref="SEG41:SEG42"/>
    <mergeCell ref="SEH41:SEH42"/>
    <mergeCell ref="SDY41:SDY42"/>
    <mergeCell ref="SDZ41:SDZ42"/>
    <mergeCell ref="SEA41:SEA42"/>
    <mergeCell ref="SEB41:SEB42"/>
    <mergeCell ref="SEC41:SEC42"/>
    <mergeCell ref="SDT41:SDT42"/>
    <mergeCell ref="SDU41:SDU42"/>
    <mergeCell ref="SDV41:SDV42"/>
    <mergeCell ref="SDW41:SDW42"/>
    <mergeCell ref="SDX41:SDX42"/>
    <mergeCell ref="SDO41:SDO42"/>
    <mergeCell ref="SDP41:SDP42"/>
    <mergeCell ref="SDQ41:SDQ42"/>
    <mergeCell ref="SDR41:SDR42"/>
    <mergeCell ref="SDS41:SDS42"/>
    <mergeCell ref="SDJ41:SDJ42"/>
    <mergeCell ref="SDK41:SDK42"/>
    <mergeCell ref="SDL41:SDL42"/>
    <mergeCell ref="SDM41:SDM42"/>
    <mergeCell ref="SDN41:SDN42"/>
    <mergeCell ref="SDE41:SDE42"/>
    <mergeCell ref="SDF41:SDF42"/>
    <mergeCell ref="SDG41:SDG42"/>
    <mergeCell ref="SDH41:SDH42"/>
    <mergeCell ref="SDI41:SDI42"/>
    <mergeCell ref="SCZ41:SCZ42"/>
    <mergeCell ref="SDA41:SDA42"/>
    <mergeCell ref="SDB41:SDB42"/>
    <mergeCell ref="SDC41:SDC42"/>
    <mergeCell ref="SDD41:SDD42"/>
    <mergeCell ref="SCU41:SCU42"/>
    <mergeCell ref="SCV41:SCV42"/>
    <mergeCell ref="SCW41:SCW42"/>
    <mergeCell ref="SCX41:SCX42"/>
    <mergeCell ref="SCY41:SCY42"/>
    <mergeCell ref="SCP41:SCP42"/>
    <mergeCell ref="SCQ41:SCQ42"/>
    <mergeCell ref="SCR41:SCR42"/>
    <mergeCell ref="SCS41:SCS42"/>
    <mergeCell ref="SCT41:SCT42"/>
    <mergeCell ref="SCK41:SCK42"/>
    <mergeCell ref="SCL41:SCL42"/>
    <mergeCell ref="SCM41:SCM42"/>
    <mergeCell ref="SCN41:SCN42"/>
    <mergeCell ref="SCO41:SCO42"/>
    <mergeCell ref="SCF41:SCF42"/>
    <mergeCell ref="SCG41:SCG42"/>
    <mergeCell ref="SCH41:SCH42"/>
    <mergeCell ref="SCI41:SCI42"/>
    <mergeCell ref="SCJ41:SCJ42"/>
    <mergeCell ref="SCA41:SCA42"/>
    <mergeCell ref="SCB41:SCB42"/>
    <mergeCell ref="SCC41:SCC42"/>
    <mergeCell ref="SCD41:SCD42"/>
    <mergeCell ref="SCE41:SCE42"/>
    <mergeCell ref="SBV41:SBV42"/>
    <mergeCell ref="SBW41:SBW42"/>
    <mergeCell ref="SBX41:SBX42"/>
    <mergeCell ref="SBY41:SBY42"/>
    <mergeCell ref="SBZ41:SBZ42"/>
    <mergeCell ref="SBQ41:SBQ42"/>
    <mergeCell ref="SBR41:SBR42"/>
    <mergeCell ref="SBS41:SBS42"/>
    <mergeCell ref="SBT41:SBT42"/>
    <mergeCell ref="SBU41:SBU42"/>
    <mergeCell ref="SBL41:SBL42"/>
    <mergeCell ref="SBM41:SBM42"/>
    <mergeCell ref="SBN41:SBN42"/>
    <mergeCell ref="SBO41:SBO42"/>
    <mergeCell ref="SBP41:SBP42"/>
    <mergeCell ref="SBG41:SBG42"/>
    <mergeCell ref="SBH41:SBH42"/>
    <mergeCell ref="SBI41:SBI42"/>
    <mergeCell ref="SBJ41:SBJ42"/>
    <mergeCell ref="SBK41:SBK42"/>
    <mergeCell ref="SBB41:SBB42"/>
    <mergeCell ref="SBC41:SBC42"/>
    <mergeCell ref="SBD41:SBD42"/>
    <mergeCell ref="SBE41:SBE42"/>
    <mergeCell ref="SBF41:SBF42"/>
    <mergeCell ref="SAW41:SAW42"/>
    <mergeCell ref="SAX41:SAX42"/>
    <mergeCell ref="SAY41:SAY42"/>
    <mergeCell ref="SAZ41:SAZ42"/>
    <mergeCell ref="SBA41:SBA42"/>
    <mergeCell ref="SAR41:SAR42"/>
    <mergeCell ref="SAS41:SAS42"/>
    <mergeCell ref="SAT41:SAT42"/>
    <mergeCell ref="SAU41:SAU42"/>
    <mergeCell ref="SAV41:SAV42"/>
    <mergeCell ref="SAM41:SAM42"/>
    <mergeCell ref="SAN41:SAN42"/>
    <mergeCell ref="SAO41:SAO42"/>
    <mergeCell ref="SAP41:SAP42"/>
    <mergeCell ref="SAQ41:SAQ42"/>
    <mergeCell ref="SAH41:SAH42"/>
    <mergeCell ref="SAI41:SAI42"/>
    <mergeCell ref="SAJ41:SAJ42"/>
    <mergeCell ref="SAK41:SAK42"/>
    <mergeCell ref="SAL41:SAL42"/>
    <mergeCell ref="SAC41:SAC42"/>
    <mergeCell ref="SAD41:SAD42"/>
    <mergeCell ref="SAE41:SAE42"/>
    <mergeCell ref="SAF41:SAF42"/>
    <mergeCell ref="SAG41:SAG42"/>
    <mergeCell ref="RZX41:RZX42"/>
    <mergeCell ref="RZY41:RZY42"/>
    <mergeCell ref="RZZ41:RZZ42"/>
    <mergeCell ref="SAA41:SAA42"/>
    <mergeCell ref="SAB41:SAB42"/>
    <mergeCell ref="RZS41:RZS42"/>
    <mergeCell ref="RZT41:RZT42"/>
    <mergeCell ref="RZU41:RZU42"/>
    <mergeCell ref="RZV41:RZV42"/>
    <mergeCell ref="RZW41:RZW42"/>
    <mergeCell ref="RZN41:RZN42"/>
    <mergeCell ref="RZO41:RZO42"/>
    <mergeCell ref="RZP41:RZP42"/>
    <mergeCell ref="RZQ41:RZQ42"/>
    <mergeCell ref="RZR41:RZR42"/>
    <mergeCell ref="RZI41:RZI42"/>
    <mergeCell ref="RZJ41:RZJ42"/>
    <mergeCell ref="RZK41:RZK42"/>
    <mergeCell ref="RZL41:RZL42"/>
    <mergeCell ref="RZM41:RZM42"/>
    <mergeCell ref="RZD41:RZD42"/>
    <mergeCell ref="RZE41:RZE42"/>
    <mergeCell ref="RZF41:RZF42"/>
    <mergeCell ref="RZG41:RZG42"/>
    <mergeCell ref="RZH41:RZH42"/>
    <mergeCell ref="RYY41:RYY42"/>
    <mergeCell ref="RYZ41:RYZ42"/>
    <mergeCell ref="RZA41:RZA42"/>
    <mergeCell ref="RZB41:RZB42"/>
    <mergeCell ref="RZC41:RZC42"/>
    <mergeCell ref="RYT41:RYT42"/>
    <mergeCell ref="RYU41:RYU42"/>
    <mergeCell ref="RYV41:RYV42"/>
    <mergeCell ref="RYW41:RYW42"/>
    <mergeCell ref="RYX41:RYX42"/>
    <mergeCell ref="RYO41:RYO42"/>
    <mergeCell ref="RYP41:RYP42"/>
    <mergeCell ref="RYQ41:RYQ42"/>
    <mergeCell ref="RYR41:RYR42"/>
    <mergeCell ref="RYS41:RYS42"/>
    <mergeCell ref="RYJ41:RYJ42"/>
    <mergeCell ref="RYK41:RYK42"/>
    <mergeCell ref="RYL41:RYL42"/>
    <mergeCell ref="RYM41:RYM42"/>
    <mergeCell ref="RYN41:RYN42"/>
    <mergeCell ref="RYE41:RYE42"/>
    <mergeCell ref="RYF41:RYF42"/>
    <mergeCell ref="RYG41:RYG42"/>
    <mergeCell ref="RYH41:RYH42"/>
    <mergeCell ref="RYI41:RYI42"/>
    <mergeCell ref="RXZ41:RXZ42"/>
    <mergeCell ref="RYA41:RYA42"/>
    <mergeCell ref="RYB41:RYB42"/>
    <mergeCell ref="RYC41:RYC42"/>
    <mergeCell ref="RYD41:RYD42"/>
    <mergeCell ref="RXU41:RXU42"/>
    <mergeCell ref="RXV41:RXV42"/>
    <mergeCell ref="RXW41:RXW42"/>
    <mergeCell ref="RXX41:RXX42"/>
    <mergeCell ref="RXY41:RXY42"/>
    <mergeCell ref="RXP41:RXP42"/>
    <mergeCell ref="RXQ41:RXQ42"/>
    <mergeCell ref="RXR41:RXR42"/>
    <mergeCell ref="RXS41:RXS42"/>
    <mergeCell ref="RXT41:RXT42"/>
    <mergeCell ref="RXK41:RXK42"/>
    <mergeCell ref="RXL41:RXL42"/>
    <mergeCell ref="RXM41:RXM42"/>
    <mergeCell ref="RXN41:RXN42"/>
    <mergeCell ref="RXO41:RXO42"/>
    <mergeCell ref="RXF41:RXF42"/>
    <mergeCell ref="RXG41:RXG42"/>
    <mergeCell ref="RXH41:RXH42"/>
    <mergeCell ref="RXI41:RXI42"/>
    <mergeCell ref="RXJ41:RXJ42"/>
    <mergeCell ref="RXA41:RXA42"/>
    <mergeCell ref="RXB41:RXB42"/>
    <mergeCell ref="RXC41:RXC42"/>
    <mergeCell ref="RXD41:RXD42"/>
    <mergeCell ref="RXE41:RXE42"/>
    <mergeCell ref="RWV41:RWV42"/>
    <mergeCell ref="RWW41:RWW42"/>
    <mergeCell ref="RWX41:RWX42"/>
    <mergeCell ref="RWY41:RWY42"/>
    <mergeCell ref="RWZ41:RWZ42"/>
    <mergeCell ref="RWQ41:RWQ42"/>
    <mergeCell ref="RWR41:RWR42"/>
    <mergeCell ref="RWS41:RWS42"/>
    <mergeCell ref="RWT41:RWT42"/>
    <mergeCell ref="RWU41:RWU42"/>
    <mergeCell ref="RWL41:RWL42"/>
    <mergeCell ref="RWM41:RWM42"/>
    <mergeCell ref="RWN41:RWN42"/>
    <mergeCell ref="RWO41:RWO42"/>
    <mergeCell ref="RWP41:RWP42"/>
    <mergeCell ref="RWG41:RWG42"/>
    <mergeCell ref="RWH41:RWH42"/>
    <mergeCell ref="RWI41:RWI42"/>
    <mergeCell ref="RWJ41:RWJ42"/>
    <mergeCell ref="RWK41:RWK42"/>
    <mergeCell ref="RWB41:RWB42"/>
    <mergeCell ref="RWC41:RWC42"/>
    <mergeCell ref="RWD41:RWD42"/>
    <mergeCell ref="RWE41:RWE42"/>
    <mergeCell ref="RWF41:RWF42"/>
    <mergeCell ref="RVW41:RVW42"/>
    <mergeCell ref="RVX41:RVX42"/>
    <mergeCell ref="RVY41:RVY42"/>
    <mergeCell ref="RVZ41:RVZ42"/>
    <mergeCell ref="RWA41:RWA42"/>
    <mergeCell ref="RVR41:RVR42"/>
    <mergeCell ref="RVS41:RVS42"/>
    <mergeCell ref="RVT41:RVT42"/>
    <mergeCell ref="RVU41:RVU42"/>
    <mergeCell ref="RVV41:RVV42"/>
    <mergeCell ref="RVM41:RVM42"/>
    <mergeCell ref="RVN41:RVN42"/>
    <mergeCell ref="RVO41:RVO42"/>
    <mergeCell ref="RVP41:RVP42"/>
    <mergeCell ref="RVQ41:RVQ42"/>
    <mergeCell ref="RVH41:RVH42"/>
    <mergeCell ref="RVI41:RVI42"/>
    <mergeCell ref="RVJ41:RVJ42"/>
    <mergeCell ref="RVK41:RVK42"/>
    <mergeCell ref="RVL41:RVL42"/>
    <mergeCell ref="RVC41:RVC42"/>
    <mergeCell ref="RVD41:RVD42"/>
    <mergeCell ref="RVE41:RVE42"/>
    <mergeCell ref="RVF41:RVF42"/>
    <mergeCell ref="RVG41:RVG42"/>
    <mergeCell ref="RUX41:RUX42"/>
    <mergeCell ref="RUY41:RUY42"/>
    <mergeCell ref="RUZ41:RUZ42"/>
    <mergeCell ref="RVA41:RVA42"/>
    <mergeCell ref="RVB41:RVB42"/>
    <mergeCell ref="RUS41:RUS42"/>
    <mergeCell ref="RUT41:RUT42"/>
    <mergeCell ref="RUU41:RUU42"/>
    <mergeCell ref="RUV41:RUV42"/>
    <mergeCell ref="RUW41:RUW42"/>
    <mergeCell ref="RUN41:RUN42"/>
    <mergeCell ref="RUO41:RUO42"/>
    <mergeCell ref="RUP41:RUP42"/>
    <mergeCell ref="RUQ41:RUQ42"/>
    <mergeCell ref="RUR41:RUR42"/>
    <mergeCell ref="RUI41:RUI42"/>
    <mergeCell ref="RUJ41:RUJ42"/>
    <mergeCell ref="RUK41:RUK42"/>
    <mergeCell ref="RUL41:RUL42"/>
    <mergeCell ref="RUM41:RUM42"/>
    <mergeCell ref="RUD41:RUD42"/>
    <mergeCell ref="RUE41:RUE42"/>
    <mergeCell ref="RUF41:RUF42"/>
    <mergeCell ref="RUG41:RUG42"/>
    <mergeCell ref="RUH41:RUH42"/>
    <mergeCell ref="RTY41:RTY42"/>
    <mergeCell ref="RTZ41:RTZ42"/>
    <mergeCell ref="RUA41:RUA42"/>
    <mergeCell ref="RUB41:RUB42"/>
    <mergeCell ref="RUC41:RUC42"/>
    <mergeCell ref="RTT41:RTT42"/>
    <mergeCell ref="RTU41:RTU42"/>
    <mergeCell ref="RTV41:RTV42"/>
    <mergeCell ref="RTW41:RTW42"/>
    <mergeCell ref="RTX41:RTX42"/>
    <mergeCell ref="RTO41:RTO42"/>
    <mergeCell ref="RTP41:RTP42"/>
    <mergeCell ref="RTQ41:RTQ42"/>
    <mergeCell ref="RTR41:RTR42"/>
    <mergeCell ref="RTS41:RTS42"/>
    <mergeCell ref="RTJ41:RTJ42"/>
    <mergeCell ref="RTK41:RTK42"/>
    <mergeCell ref="RTL41:RTL42"/>
    <mergeCell ref="RTM41:RTM42"/>
    <mergeCell ref="RTN41:RTN42"/>
    <mergeCell ref="RTE41:RTE42"/>
    <mergeCell ref="RTF41:RTF42"/>
    <mergeCell ref="RTG41:RTG42"/>
    <mergeCell ref="RTH41:RTH42"/>
    <mergeCell ref="RTI41:RTI42"/>
    <mergeCell ref="RSZ41:RSZ42"/>
    <mergeCell ref="RTA41:RTA42"/>
    <mergeCell ref="RTB41:RTB42"/>
    <mergeCell ref="RTC41:RTC42"/>
    <mergeCell ref="RTD41:RTD42"/>
    <mergeCell ref="RSU41:RSU42"/>
    <mergeCell ref="RSV41:RSV42"/>
    <mergeCell ref="RSW41:RSW42"/>
    <mergeCell ref="RSX41:RSX42"/>
    <mergeCell ref="RSY41:RSY42"/>
    <mergeCell ref="RSP41:RSP42"/>
    <mergeCell ref="RSQ41:RSQ42"/>
    <mergeCell ref="RSR41:RSR42"/>
    <mergeCell ref="RSS41:RSS42"/>
    <mergeCell ref="RST41:RST42"/>
    <mergeCell ref="RSK41:RSK42"/>
    <mergeCell ref="RSL41:RSL42"/>
    <mergeCell ref="RSM41:RSM42"/>
    <mergeCell ref="RSN41:RSN42"/>
    <mergeCell ref="RSO41:RSO42"/>
    <mergeCell ref="RSF41:RSF42"/>
    <mergeCell ref="RSG41:RSG42"/>
    <mergeCell ref="RSH41:RSH42"/>
    <mergeCell ref="RSI41:RSI42"/>
    <mergeCell ref="RSJ41:RSJ42"/>
    <mergeCell ref="RSA41:RSA42"/>
    <mergeCell ref="RSB41:RSB42"/>
    <mergeCell ref="RSC41:RSC42"/>
    <mergeCell ref="RSD41:RSD42"/>
    <mergeCell ref="RSE41:RSE42"/>
    <mergeCell ref="RRV41:RRV42"/>
    <mergeCell ref="RRW41:RRW42"/>
    <mergeCell ref="RRX41:RRX42"/>
    <mergeCell ref="RRY41:RRY42"/>
    <mergeCell ref="RRZ41:RRZ42"/>
    <mergeCell ref="RRQ41:RRQ42"/>
    <mergeCell ref="RRR41:RRR42"/>
    <mergeCell ref="RRS41:RRS42"/>
    <mergeCell ref="RRT41:RRT42"/>
    <mergeCell ref="RRU41:RRU42"/>
    <mergeCell ref="RRL41:RRL42"/>
    <mergeCell ref="RRM41:RRM42"/>
    <mergeCell ref="RRN41:RRN42"/>
    <mergeCell ref="RRO41:RRO42"/>
    <mergeCell ref="RRP41:RRP42"/>
    <mergeCell ref="RRG41:RRG42"/>
    <mergeCell ref="RRH41:RRH42"/>
    <mergeCell ref="RRI41:RRI42"/>
    <mergeCell ref="RRJ41:RRJ42"/>
    <mergeCell ref="RRK41:RRK42"/>
    <mergeCell ref="RRB41:RRB42"/>
    <mergeCell ref="RRC41:RRC42"/>
    <mergeCell ref="RRD41:RRD42"/>
    <mergeCell ref="RRE41:RRE42"/>
    <mergeCell ref="RRF41:RRF42"/>
    <mergeCell ref="RQW41:RQW42"/>
    <mergeCell ref="RQX41:RQX42"/>
    <mergeCell ref="RQY41:RQY42"/>
    <mergeCell ref="RQZ41:RQZ42"/>
    <mergeCell ref="RRA41:RRA42"/>
    <mergeCell ref="RQR41:RQR42"/>
    <mergeCell ref="RQS41:RQS42"/>
    <mergeCell ref="RQT41:RQT42"/>
    <mergeCell ref="RQU41:RQU42"/>
    <mergeCell ref="RQV41:RQV42"/>
    <mergeCell ref="RQM41:RQM42"/>
    <mergeCell ref="RQN41:RQN42"/>
    <mergeCell ref="RQO41:RQO42"/>
    <mergeCell ref="RQP41:RQP42"/>
    <mergeCell ref="RQQ41:RQQ42"/>
    <mergeCell ref="RQH41:RQH42"/>
    <mergeCell ref="RQI41:RQI42"/>
    <mergeCell ref="RQJ41:RQJ42"/>
    <mergeCell ref="RQK41:RQK42"/>
    <mergeCell ref="RQL41:RQL42"/>
    <mergeCell ref="RQC41:RQC42"/>
    <mergeCell ref="RQD41:RQD42"/>
    <mergeCell ref="RQE41:RQE42"/>
    <mergeCell ref="RQF41:RQF42"/>
    <mergeCell ref="RQG41:RQG42"/>
    <mergeCell ref="RPX41:RPX42"/>
    <mergeCell ref="RPY41:RPY42"/>
    <mergeCell ref="RPZ41:RPZ42"/>
    <mergeCell ref="RQA41:RQA42"/>
    <mergeCell ref="RQB41:RQB42"/>
    <mergeCell ref="RPS41:RPS42"/>
    <mergeCell ref="RPT41:RPT42"/>
    <mergeCell ref="RPU41:RPU42"/>
    <mergeCell ref="RPV41:RPV42"/>
    <mergeCell ref="RPW41:RPW42"/>
    <mergeCell ref="RPN41:RPN42"/>
    <mergeCell ref="RPO41:RPO42"/>
    <mergeCell ref="RPP41:RPP42"/>
    <mergeCell ref="RPQ41:RPQ42"/>
    <mergeCell ref="RPR41:RPR42"/>
    <mergeCell ref="RPI41:RPI42"/>
    <mergeCell ref="RPJ41:RPJ42"/>
    <mergeCell ref="RPK41:RPK42"/>
    <mergeCell ref="RPL41:RPL42"/>
    <mergeCell ref="RPM41:RPM42"/>
    <mergeCell ref="RPD41:RPD42"/>
    <mergeCell ref="RPE41:RPE42"/>
    <mergeCell ref="RPF41:RPF42"/>
    <mergeCell ref="RPG41:RPG42"/>
    <mergeCell ref="RPH41:RPH42"/>
    <mergeCell ref="ROY41:ROY42"/>
    <mergeCell ref="ROZ41:ROZ42"/>
    <mergeCell ref="RPA41:RPA42"/>
    <mergeCell ref="RPB41:RPB42"/>
    <mergeCell ref="RPC41:RPC42"/>
    <mergeCell ref="ROT41:ROT42"/>
    <mergeCell ref="ROU41:ROU42"/>
    <mergeCell ref="ROV41:ROV42"/>
    <mergeCell ref="ROW41:ROW42"/>
    <mergeCell ref="ROX41:ROX42"/>
    <mergeCell ref="ROO41:ROO42"/>
    <mergeCell ref="ROP41:ROP42"/>
    <mergeCell ref="ROQ41:ROQ42"/>
    <mergeCell ref="ROR41:ROR42"/>
    <mergeCell ref="ROS41:ROS42"/>
    <mergeCell ref="ROJ41:ROJ42"/>
    <mergeCell ref="ROK41:ROK42"/>
    <mergeCell ref="ROL41:ROL42"/>
    <mergeCell ref="ROM41:ROM42"/>
    <mergeCell ref="RON41:RON42"/>
    <mergeCell ref="ROE41:ROE42"/>
    <mergeCell ref="ROF41:ROF42"/>
    <mergeCell ref="ROG41:ROG42"/>
    <mergeCell ref="ROH41:ROH42"/>
    <mergeCell ref="ROI41:ROI42"/>
    <mergeCell ref="RNZ41:RNZ42"/>
    <mergeCell ref="ROA41:ROA42"/>
    <mergeCell ref="ROB41:ROB42"/>
    <mergeCell ref="ROC41:ROC42"/>
    <mergeCell ref="ROD41:ROD42"/>
    <mergeCell ref="RNU41:RNU42"/>
    <mergeCell ref="RNV41:RNV42"/>
    <mergeCell ref="RNW41:RNW42"/>
    <mergeCell ref="RNX41:RNX42"/>
    <mergeCell ref="RNY41:RNY42"/>
    <mergeCell ref="RNP41:RNP42"/>
    <mergeCell ref="RNQ41:RNQ42"/>
    <mergeCell ref="RNR41:RNR42"/>
    <mergeCell ref="RNS41:RNS42"/>
    <mergeCell ref="RNT41:RNT42"/>
    <mergeCell ref="RNK41:RNK42"/>
    <mergeCell ref="RNL41:RNL42"/>
    <mergeCell ref="RNM41:RNM42"/>
    <mergeCell ref="RNN41:RNN42"/>
    <mergeCell ref="RNO41:RNO42"/>
    <mergeCell ref="RNF41:RNF42"/>
    <mergeCell ref="RNG41:RNG42"/>
    <mergeCell ref="RNH41:RNH42"/>
    <mergeCell ref="RNI41:RNI42"/>
    <mergeCell ref="RNJ41:RNJ42"/>
    <mergeCell ref="RNA41:RNA42"/>
    <mergeCell ref="RNB41:RNB42"/>
    <mergeCell ref="RNC41:RNC42"/>
    <mergeCell ref="RND41:RND42"/>
    <mergeCell ref="RNE41:RNE42"/>
    <mergeCell ref="RMV41:RMV42"/>
    <mergeCell ref="RMW41:RMW42"/>
    <mergeCell ref="RMX41:RMX42"/>
    <mergeCell ref="RMY41:RMY42"/>
    <mergeCell ref="RMZ41:RMZ42"/>
    <mergeCell ref="RMQ41:RMQ42"/>
    <mergeCell ref="RMR41:RMR42"/>
    <mergeCell ref="RMS41:RMS42"/>
    <mergeCell ref="RMT41:RMT42"/>
    <mergeCell ref="RMU41:RMU42"/>
    <mergeCell ref="RML41:RML42"/>
    <mergeCell ref="RMM41:RMM42"/>
    <mergeCell ref="RMN41:RMN42"/>
    <mergeCell ref="RMO41:RMO42"/>
    <mergeCell ref="RMP41:RMP42"/>
    <mergeCell ref="RMG41:RMG42"/>
    <mergeCell ref="RMH41:RMH42"/>
    <mergeCell ref="RMI41:RMI42"/>
    <mergeCell ref="RMJ41:RMJ42"/>
    <mergeCell ref="RMK41:RMK42"/>
    <mergeCell ref="RMB41:RMB42"/>
    <mergeCell ref="RMC41:RMC42"/>
    <mergeCell ref="RMD41:RMD42"/>
    <mergeCell ref="RME41:RME42"/>
    <mergeCell ref="RMF41:RMF42"/>
    <mergeCell ref="RLW41:RLW42"/>
    <mergeCell ref="RLX41:RLX42"/>
    <mergeCell ref="RLY41:RLY42"/>
    <mergeCell ref="RLZ41:RLZ42"/>
    <mergeCell ref="RMA41:RMA42"/>
    <mergeCell ref="RLR41:RLR42"/>
    <mergeCell ref="RLS41:RLS42"/>
    <mergeCell ref="RLT41:RLT42"/>
    <mergeCell ref="RLU41:RLU42"/>
    <mergeCell ref="RLV41:RLV42"/>
    <mergeCell ref="RLM41:RLM42"/>
    <mergeCell ref="RLN41:RLN42"/>
    <mergeCell ref="RLO41:RLO42"/>
    <mergeCell ref="RLP41:RLP42"/>
    <mergeCell ref="RLQ41:RLQ42"/>
    <mergeCell ref="RLH41:RLH42"/>
    <mergeCell ref="RLI41:RLI42"/>
    <mergeCell ref="RLJ41:RLJ42"/>
    <mergeCell ref="RLK41:RLK42"/>
    <mergeCell ref="RLL41:RLL42"/>
    <mergeCell ref="RLC41:RLC42"/>
    <mergeCell ref="RLD41:RLD42"/>
    <mergeCell ref="RLE41:RLE42"/>
    <mergeCell ref="RLF41:RLF42"/>
    <mergeCell ref="RLG41:RLG42"/>
    <mergeCell ref="RKX41:RKX42"/>
    <mergeCell ref="RKY41:RKY42"/>
    <mergeCell ref="RKZ41:RKZ42"/>
    <mergeCell ref="RLA41:RLA42"/>
    <mergeCell ref="RLB41:RLB42"/>
    <mergeCell ref="RKS41:RKS42"/>
    <mergeCell ref="RKT41:RKT42"/>
    <mergeCell ref="RKU41:RKU42"/>
    <mergeCell ref="RKV41:RKV42"/>
    <mergeCell ref="RKW41:RKW42"/>
    <mergeCell ref="RKN41:RKN42"/>
    <mergeCell ref="RKO41:RKO42"/>
    <mergeCell ref="RKP41:RKP42"/>
    <mergeCell ref="RKQ41:RKQ42"/>
    <mergeCell ref="RKR41:RKR42"/>
    <mergeCell ref="RKI41:RKI42"/>
    <mergeCell ref="RKJ41:RKJ42"/>
    <mergeCell ref="RKK41:RKK42"/>
    <mergeCell ref="RKL41:RKL42"/>
    <mergeCell ref="RKM41:RKM42"/>
    <mergeCell ref="RKD41:RKD42"/>
    <mergeCell ref="RKE41:RKE42"/>
    <mergeCell ref="RKF41:RKF42"/>
    <mergeCell ref="RKG41:RKG42"/>
    <mergeCell ref="RKH41:RKH42"/>
    <mergeCell ref="RJY41:RJY42"/>
    <mergeCell ref="RJZ41:RJZ42"/>
    <mergeCell ref="RKA41:RKA42"/>
    <mergeCell ref="RKB41:RKB42"/>
    <mergeCell ref="RKC41:RKC42"/>
    <mergeCell ref="RJT41:RJT42"/>
    <mergeCell ref="RJU41:RJU42"/>
    <mergeCell ref="RJV41:RJV42"/>
    <mergeCell ref="RJW41:RJW42"/>
    <mergeCell ref="RJX41:RJX42"/>
    <mergeCell ref="RJO41:RJO42"/>
    <mergeCell ref="RJP41:RJP42"/>
    <mergeCell ref="RJQ41:RJQ42"/>
    <mergeCell ref="RJR41:RJR42"/>
    <mergeCell ref="RJS41:RJS42"/>
    <mergeCell ref="RJJ41:RJJ42"/>
    <mergeCell ref="RJK41:RJK42"/>
    <mergeCell ref="RJL41:RJL42"/>
    <mergeCell ref="RJM41:RJM42"/>
    <mergeCell ref="RJN41:RJN42"/>
    <mergeCell ref="RJE41:RJE42"/>
    <mergeCell ref="RJF41:RJF42"/>
    <mergeCell ref="RJG41:RJG42"/>
    <mergeCell ref="RJH41:RJH42"/>
    <mergeCell ref="RJI41:RJI42"/>
    <mergeCell ref="RIZ41:RIZ42"/>
    <mergeCell ref="RJA41:RJA42"/>
    <mergeCell ref="RJB41:RJB42"/>
    <mergeCell ref="RJC41:RJC42"/>
    <mergeCell ref="RJD41:RJD42"/>
    <mergeCell ref="RIU41:RIU42"/>
    <mergeCell ref="RIV41:RIV42"/>
    <mergeCell ref="RIW41:RIW42"/>
    <mergeCell ref="RIX41:RIX42"/>
    <mergeCell ref="RIY41:RIY42"/>
    <mergeCell ref="RIP41:RIP42"/>
    <mergeCell ref="RIQ41:RIQ42"/>
    <mergeCell ref="RIR41:RIR42"/>
    <mergeCell ref="RIS41:RIS42"/>
    <mergeCell ref="RIT41:RIT42"/>
    <mergeCell ref="RIK41:RIK42"/>
    <mergeCell ref="RIL41:RIL42"/>
    <mergeCell ref="RIM41:RIM42"/>
    <mergeCell ref="RIN41:RIN42"/>
    <mergeCell ref="RIO41:RIO42"/>
    <mergeCell ref="RIF41:RIF42"/>
    <mergeCell ref="RIG41:RIG42"/>
    <mergeCell ref="RIH41:RIH42"/>
    <mergeCell ref="RII41:RII42"/>
    <mergeCell ref="RIJ41:RIJ42"/>
    <mergeCell ref="RIA41:RIA42"/>
    <mergeCell ref="RIB41:RIB42"/>
    <mergeCell ref="RIC41:RIC42"/>
    <mergeCell ref="RID41:RID42"/>
    <mergeCell ref="RIE41:RIE42"/>
    <mergeCell ref="RHV41:RHV42"/>
    <mergeCell ref="RHW41:RHW42"/>
    <mergeCell ref="RHX41:RHX42"/>
    <mergeCell ref="RHY41:RHY42"/>
    <mergeCell ref="RHZ41:RHZ42"/>
    <mergeCell ref="RHQ41:RHQ42"/>
    <mergeCell ref="RHR41:RHR42"/>
    <mergeCell ref="RHS41:RHS42"/>
    <mergeCell ref="RHT41:RHT42"/>
    <mergeCell ref="RHU41:RHU42"/>
    <mergeCell ref="RHL41:RHL42"/>
    <mergeCell ref="RHM41:RHM42"/>
    <mergeCell ref="RHN41:RHN42"/>
    <mergeCell ref="RHO41:RHO42"/>
    <mergeCell ref="RHP41:RHP42"/>
    <mergeCell ref="RHG41:RHG42"/>
    <mergeCell ref="RHH41:RHH42"/>
    <mergeCell ref="RHI41:RHI42"/>
    <mergeCell ref="RHJ41:RHJ42"/>
    <mergeCell ref="RHK41:RHK42"/>
    <mergeCell ref="RHB41:RHB42"/>
    <mergeCell ref="RHC41:RHC42"/>
    <mergeCell ref="RHD41:RHD42"/>
    <mergeCell ref="RHE41:RHE42"/>
    <mergeCell ref="RHF41:RHF42"/>
    <mergeCell ref="RGW41:RGW42"/>
    <mergeCell ref="RGX41:RGX42"/>
    <mergeCell ref="RGY41:RGY42"/>
    <mergeCell ref="RGZ41:RGZ42"/>
    <mergeCell ref="RHA41:RHA42"/>
    <mergeCell ref="RGR41:RGR42"/>
    <mergeCell ref="RGS41:RGS42"/>
    <mergeCell ref="RGT41:RGT42"/>
    <mergeCell ref="RGU41:RGU42"/>
    <mergeCell ref="RGV41:RGV42"/>
    <mergeCell ref="RGM41:RGM42"/>
    <mergeCell ref="RGN41:RGN42"/>
    <mergeCell ref="RGO41:RGO42"/>
    <mergeCell ref="RGP41:RGP42"/>
    <mergeCell ref="RGQ41:RGQ42"/>
    <mergeCell ref="RGH41:RGH42"/>
    <mergeCell ref="RGI41:RGI42"/>
    <mergeCell ref="RGJ41:RGJ42"/>
    <mergeCell ref="RGK41:RGK42"/>
    <mergeCell ref="RGL41:RGL42"/>
    <mergeCell ref="RGC41:RGC42"/>
    <mergeCell ref="RGD41:RGD42"/>
    <mergeCell ref="RGE41:RGE42"/>
    <mergeCell ref="RGF41:RGF42"/>
    <mergeCell ref="RGG41:RGG42"/>
    <mergeCell ref="RFX41:RFX42"/>
    <mergeCell ref="RFY41:RFY42"/>
    <mergeCell ref="RFZ41:RFZ42"/>
    <mergeCell ref="RGA41:RGA42"/>
    <mergeCell ref="RGB41:RGB42"/>
    <mergeCell ref="RFS41:RFS42"/>
    <mergeCell ref="RFT41:RFT42"/>
    <mergeCell ref="RFU41:RFU42"/>
    <mergeCell ref="RFV41:RFV42"/>
    <mergeCell ref="RFW41:RFW42"/>
    <mergeCell ref="RFN41:RFN42"/>
    <mergeCell ref="RFO41:RFO42"/>
    <mergeCell ref="RFP41:RFP42"/>
    <mergeCell ref="RFQ41:RFQ42"/>
    <mergeCell ref="RFR41:RFR42"/>
    <mergeCell ref="RFI41:RFI42"/>
    <mergeCell ref="RFJ41:RFJ42"/>
    <mergeCell ref="RFK41:RFK42"/>
    <mergeCell ref="RFL41:RFL42"/>
    <mergeCell ref="RFM41:RFM42"/>
    <mergeCell ref="RFD41:RFD42"/>
    <mergeCell ref="RFE41:RFE42"/>
    <mergeCell ref="RFF41:RFF42"/>
    <mergeCell ref="RFG41:RFG42"/>
    <mergeCell ref="RFH41:RFH42"/>
    <mergeCell ref="REY41:REY42"/>
    <mergeCell ref="REZ41:REZ42"/>
    <mergeCell ref="RFA41:RFA42"/>
    <mergeCell ref="RFB41:RFB42"/>
    <mergeCell ref="RFC41:RFC42"/>
    <mergeCell ref="RET41:RET42"/>
    <mergeCell ref="REU41:REU42"/>
    <mergeCell ref="REV41:REV42"/>
    <mergeCell ref="REW41:REW42"/>
    <mergeCell ref="REX41:REX42"/>
    <mergeCell ref="REO41:REO42"/>
    <mergeCell ref="REP41:REP42"/>
    <mergeCell ref="REQ41:REQ42"/>
    <mergeCell ref="RER41:RER42"/>
    <mergeCell ref="RES41:RES42"/>
    <mergeCell ref="REJ41:REJ42"/>
    <mergeCell ref="REK41:REK42"/>
    <mergeCell ref="REL41:REL42"/>
    <mergeCell ref="REM41:REM42"/>
    <mergeCell ref="REN41:REN42"/>
    <mergeCell ref="REE41:REE42"/>
    <mergeCell ref="REF41:REF42"/>
    <mergeCell ref="REG41:REG42"/>
    <mergeCell ref="REH41:REH42"/>
    <mergeCell ref="REI41:REI42"/>
    <mergeCell ref="RDZ41:RDZ42"/>
    <mergeCell ref="REA41:REA42"/>
    <mergeCell ref="REB41:REB42"/>
    <mergeCell ref="REC41:REC42"/>
    <mergeCell ref="RED41:RED42"/>
    <mergeCell ref="RDU41:RDU42"/>
    <mergeCell ref="RDV41:RDV42"/>
    <mergeCell ref="RDW41:RDW42"/>
    <mergeCell ref="RDX41:RDX42"/>
    <mergeCell ref="RDY41:RDY42"/>
    <mergeCell ref="RDP41:RDP42"/>
    <mergeCell ref="RDQ41:RDQ42"/>
    <mergeCell ref="RDR41:RDR42"/>
    <mergeCell ref="RDS41:RDS42"/>
    <mergeCell ref="RDT41:RDT42"/>
    <mergeCell ref="RDK41:RDK42"/>
    <mergeCell ref="RDL41:RDL42"/>
    <mergeCell ref="RDM41:RDM42"/>
    <mergeCell ref="RDN41:RDN42"/>
    <mergeCell ref="RDO41:RDO42"/>
    <mergeCell ref="RDF41:RDF42"/>
    <mergeCell ref="RDG41:RDG42"/>
    <mergeCell ref="RDH41:RDH42"/>
    <mergeCell ref="RDI41:RDI42"/>
    <mergeCell ref="RDJ41:RDJ42"/>
    <mergeCell ref="RDA41:RDA42"/>
    <mergeCell ref="RDB41:RDB42"/>
    <mergeCell ref="RDC41:RDC42"/>
    <mergeCell ref="RDD41:RDD42"/>
    <mergeCell ref="RDE41:RDE42"/>
    <mergeCell ref="RCV41:RCV42"/>
    <mergeCell ref="RCW41:RCW42"/>
    <mergeCell ref="RCX41:RCX42"/>
    <mergeCell ref="RCY41:RCY42"/>
    <mergeCell ref="RCZ41:RCZ42"/>
    <mergeCell ref="RCQ41:RCQ42"/>
    <mergeCell ref="RCR41:RCR42"/>
    <mergeCell ref="RCS41:RCS42"/>
    <mergeCell ref="RCT41:RCT42"/>
    <mergeCell ref="RCU41:RCU42"/>
    <mergeCell ref="RCL41:RCL42"/>
    <mergeCell ref="RCM41:RCM42"/>
    <mergeCell ref="RCN41:RCN42"/>
    <mergeCell ref="RCO41:RCO42"/>
    <mergeCell ref="RCP41:RCP42"/>
    <mergeCell ref="RCG41:RCG42"/>
    <mergeCell ref="RCH41:RCH42"/>
    <mergeCell ref="RCI41:RCI42"/>
    <mergeCell ref="RCJ41:RCJ42"/>
    <mergeCell ref="RCK41:RCK42"/>
    <mergeCell ref="RCB41:RCB42"/>
    <mergeCell ref="RCC41:RCC42"/>
    <mergeCell ref="RCD41:RCD42"/>
    <mergeCell ref="RCE41:RCE42"/>
    <mergeCell ref="RCF41:RCF42"/>
    <mergeCell ref="RBW41:RBW42"/>
    <mergeCell ref="RBX41:RBX42"/>
    <mergeCell ref="RBY41:RBY42"/>
    <mergeCell ref="RBZ41:RBZ42"/>
    <mergeCell ref="RCA41:RCA42"/>
    <mergeCell ref="RBR41:RBR42"/>
    <mergeCell ref="RBS41:RBS42"/>
    <mergeCell ref="RBT41:RBT42"/>
    <mergeCell ref="RBU41:RBU42"/>
    <mergeCell ref="RBV41:RBV42"/>
    <mergeCell ref="RBM41:RBM42"/>
    <mergeCell ref="RBN41:RBN42"/>
    <mergeCell ref="RBO41:RBO42"/>
    <mergeCell ref="RBP41:RBP42"/>
    <mergeCell ref="RBQ41:RBQ42"/>
    <mergeCell ref="RBH41:RBH42"/>
    <mergeCell ref="RBI41:RBI42"/>
    <mergeCell ref="RBJ41:RBJ42"/>
    <mergeCell ref="RBK41:RBK42"/>
    <mergeCell ref="RBL41:RBL42"/>
    <mergeCell ref="RBC41:RBC42"/>
    <mergeCell ref="RBD41:RBD42"/>
    <mergeCell ref="RBE41:RBE42"/>
    <mergeCell ref="RBF41:RBF42"/>
    <mergeCell ref="RBG41:RBG42"/>
    <mergeCell ref="RAX41:RAX42"/>
    <mergeCell ref="RAY41:RAY42"/>
    <mergeCell ref="RAZ41:RAZ42"/>
    <mergeCell ref="RBA41:RBA42"/>
    <mergeCell ref="RBB41:RBB42"/>
    <mergeCell ref="RAS41:RAS42"/>
    <mergeCell ref="RAT41:RAT42"/>
    <mergeCell ref="RAU41:RAU42"/>
    <mergeCell ref="RAV41:RAV42"/>
    <mergeCell ref="RAW41:RAW42"/>
    <mergeCell ref="RAN41:RAN42"/>
    <mergeCell ref="RAO41:RAO42"/>
    <mergeCell ref="RAP41:RAP42"/>
    <mergeCell ref="RAQ41:RAQ42"/>
    <mergeCell ref="RAR41:RAR42"/>
    <mergeCell ref="RAI41:RAI42"/>
    <mergeCell ref="RAJ41:RAJ42"/>
    <mergeCell ref="RAK41:RAK42"/>
    <mergeCell ref="RAL41:RAL42"/>
    <mergeCell ref="RAM41:RAM42"/>
    <mergeCell ref="RAD41:RAD42"/>
    <mergeCell ref="RAE41:RAE42"/>
    <mergeCell ref="RAF41:RAF42"/>
    <mergeCell ref="RAG41:RAG42"/>
    <mergeCell ref="RAH41:RAH42"/>
    <mergeCell ref="QZY41:QZY42"/>
    <mergeCell ref="QZZ41:QZZ42"/>
    <mergeCell ref="RAA41:RAA42"/>
    <mergeCell ref="RAB41:RAB42"/>
    <mergeCell ref="RAC41:RAC42"/>
    <mergeCell ref="QZT41:QZT42"/>
    <mergeCell ref="QZU41:QZU42"/>
    <mergeCell ref="QZV41:QZV42"/>
    <mergeCell ref="QZW41:QZW42"/>
    <mergeCell ref="QZX41:QZX42"/>
    <mergeCell ref="QZO41:QZO42"/>
    <mergeCell ref="QZP41:QZP42"/>
    <mergeCell ref="QZQ41:QZQ42"/>
    <mergeCell ref="QZR41:QZR42"/>
    <mergeCell ref="QZS41:QZS42"/>
    <mergeCell ref="QZJ41:QZJ42"/>
    <mergeCell ref="QZK41:QZK42"/>
    <mergeCell ref="QZL41:QZL42"/>
    <mergeCell ref="QZM41:QZM42"/>
    <mergeCell ref="QZN41:QZN42"/>
    <mergeCell ref="QZE41:QZE42"/>
    <mergeCell ref="QZF41:QZF42"/>
    <mergeCell ref="QZG41:QZG42"/>
    <mergeCell ref="QZH41:QZH42"/>
    <mergeCell ref="QZI41:QZI42"/>
    <mergeCell ref="QYZ41:QYZ42"/>
    <mergeCell ref="QZA41:QZA42"/>
    <mergeCell ref="QZB41:QZB42"/>
    <mergeCell ref="QZC41:QZC42"/>
    <mergeCell ref="QZD41:QZD42"/>
    <mergeCell ref="QYU41:QYU42"/>
    <mergeCell ref="QYV41:QYV42"/>
    <mergeCell ref="QYW41:QYW42"/>
    <mergeCell ref="QYX41:QYX42"/>
    <mergeCell ref="QYY41:QYY42"/>
    <mergeCell ref="QYP41:QYP42"/>
    <mergeCell ref="QYQ41:QYQ42"/>
    <mergeCell ref="QYR41:QYR42"/>
    <mergeCell ref="QYS41:QYS42"/>
    <mergeCell ref="QYT41:QYT42"/>
    <mergeCell ref="QYK41:QYK42"/>
    <mergeCell ref="QYL41:QYL42"/>
    <mergeCell ref="QYM41:QYM42"/>
    <mergeCell ref="QYN41:QYN42"/>
    <mergeCell ref="QYO41:QYO42"/>
    <mergeCell ref="QYF41:QYF42"/>
    <mergeCell ref="QYG41:QYG42"/>
    <mergeCell ref="QYH41:QYH42"/>
    <mergeCell ref="QYI41:QYI42"/>
    <mergeCell ref="QYJ41:QYJ42"/>
    <mergeCell ref="QYA41:QYA42"/>
    <mergeCell ref="QYB41:QYB42"/>
    <mergeCell ref="QYC41:QYC42"/>
    <mergeCell ref="QYD41:QYD42"/>
    <mergeCell ref="QYE41:QYE42"/>
    <mergeCell ref="QXV41:QXV42"/>
    <mergeCell ref="QXW41:QXW42"/>
    <mergeCell ref="QXX41:QXX42"/>
    <mergeCell ref="QXY41:QXY42"/>
    <mergeCell ref="QXZ41:QXZ42"/>
    <mergeCell ref="QXQ41:QXQ42"/>
    <mergeCell ref="QXR41:QXR42"/>
    <mergeCell ref="QXS41:QXS42"/>
    <mergeCell ref="QXT41:QXT42"/>
    <mergeCell ref="QXU41:QXU42"/>
    <mergeCell ref="QXL41:QXL42"/>
    <mergeCell ref="QXM41:QXM42"/>
    <mergeCell ref="QXN41:QXN42"/>
    <mergeCell ref="QXO41:QXO42"/>
    <mergeCell ref="QXP41:QXP42"/>
    <mergeCell ref="QXG41:QXG42"/>
    <mergeCell ref="QXH41:QXH42"/>
    <mergeCell ref="QXI41:QXI42"/>
    <mergeCell ref="QXJ41:QXJ42"/>
    <mergeCell ref="QXK41:QXK42"/>
    <mergeCell ref="QXB41:QXB42"/>
    <mergeCell ref="QXC41:QXC42"/>
    <mergeCell ref="QXD41:QXD42"/>
    <mergeCell ref="QXE41:QXE42"/>
    <mergeCell ref="QXF41:QXF42"/>
    <mergeCell ref="QWW41:QWW42"/>
    <mergeCell ref="QWX41:QWX42"/>
    <mergeCell ref="QWY41:QWY42"/>
    <mergeCell ref="QWZ41:QWZ42"/>
    <mergeCell ref="QXA41:QXA42"/>
    <mergeCell ref="QWR41:QWR42"/>
    <mergeCell ref="QWS41:QWS42"/>
    <mergeCell ref="QWT41:QWT42"/>
    <mergeCell ref="QWU41:QWU42"/>
    <mergeCell ref="QWV41:QWV42"/>
    <mergeCell ref="QWM41:QWM42"/>
    <mergeCell ref="QWN41:QWN42"/>
    <mergeCell ref="QWO41:QWO42"/>
    <mergeCell ref="QWP41:QWP42"/>
    <mergeCell ref="QWQ41:QWQ42"/>
    <mergeCell ref="QWH41:QWH42"/>
    <mergeCell ref="QWI41:QWI42"/>
    <mergeCell ref="QWJ41:QWJ42"/>
    <mergeCell ref="QWK41:QWK42"/>
    <mergeCell ref="QWL41:QWL42"/>
    <mergeCell ref="QWC41:QWC42"/>
    <mergeCell ref="QWD41:QWD42"/>
    <mergeCell ref="QWE41:QWE42"/>
    <mergeCell ref="QWF41:QWF42"/>
    <mergeCell ref="QWG41:QWG42"/>
    <mergeCell ref="QVX41:QVX42"/>
    <mergeCell ref="QVY41:QVY42"/>
    <mergeCell ref="QVZ41:QVZ42"/>
    <mergeCell ref="QWA41:QWA42"/>
    <mergeCell ref="QWB41:QWB42"/>
    <mergeCell ref="QVS41:QVS42"/>
    <mergeCell ref="QVT41:QVT42"/>
    <mergeCell ref="QVU41:QVU42"/>
    <mergeCell ref="QVV41:QVV42"/>
    <mergeCell ref="QVW41:QVW42"/>
    <mergeCell ref="QVN41:QVN42"/>
    <mergeCell ref="QVO41:QVO42"/>
    <mergeCell ref="QVP41:QVP42"/>
    <mergeCell ref="QVQ41:QVQ42"/>
    <mergeCell ref="QVR41:QVR42"/>
    <mergeCell ref="QVI41:QVI42"/>
    <mergeCell ref="QVJ41:QVJ42"/>
    <mergeCell ref="QVK41:QVK42"/>
    <mergeCell ref="QVL41:QVL42"/>
    <mergeCell ref="QVM41:QVM42"/>
    <mergeCell ref="QVD41:QVD42"/>
    <mergeCell ref="QVE41:QVE42"/>
    <mergeCell ref="QVF41:QVF42"/>
    <mergeCell ref="QVG41:QVG42"/>
    <mergeCell ref="QVH41:QVH42"/>
    <mergeCell ref="QUY41:QUY42"/>
    <mergeCell ref="QUZ41:QUZ42"/>
    <mergeCell ref="QVA41:QVA42"/>
    <mergeCell ref="QVB41:QVB42"/>
    <mergeCell ref="QVC41:QVC42"/>
    <mergeCell ref="QUT41:QUT42"/>
    <mergeCell ref="QUU41:QUU42"/>
    <mergeCell ref="QUV41:QUV42"/>
    <mergeCell ref="QUW41:QUW42"/>
    <mergeCell ref="QUX41:QUX42"/>
    <mergeCell ref="QUO41:QUO42"/>
    <mergeCell ref="QUP41:QUP42"/>
    <mergeCell ref="QUQ41:QUQ42"/>
    <mergeCell ref="QUR41:QUR42"/>
    <mergeCell ref="QUS41:QUS42"/>
    <mergeCell ref="QUJ41:QUJ42"/>
    <mergeCell ref="QUK41:QUK42"/>
    <mergeCell ref="QUL41:QUL42"/>
    <mergeCell ref="QUM41:QUM42"/>
    <mergeCell ref="QUN41:QUN42"/>
    <mergeCell ref="QUE41:QUE42"/>
    <mergeCell ref="QUF41:QUF42"/>
    <mergeCell ref="QUG41:QUG42"/>
    <mergeCell ref="QUH41:QUH42"/>
    <mergeCell ref="QUI41:QUI42"/>
    <mergeCell ref="QTZ41:QTZ42"/>
    <mergeCell ref="QUA41:QUA42"/>
    <mergeCell ref="QUB41:QUB42"/>
    <mergeCell ref="QUC41:QUC42"/>
    <mergeCell ref="QUD41:QUD42"/>
    <mergeCell ref="QTU41:QTU42"/>
    <mergeCell ref="QTV41:QTV42"/>
    <mergeCell ref="QTW41:QTW42"/>
    <mergeCell ref="QTX41:QTX42"/>
    <mergeCell ref="QTY41:QTY42"/>
    <mergeCell ref="QTP41:QTP42"/>
    <mergeCell ref="QTQ41:QTQ42"/>
    <mergeCell ref="QTR41:QTR42"/>
    <mergeCell ref="QTS41:QTS42"/>
    <mergeCell ref="QTT41:QTT42"/>
    <mergeCell ref="QTK41:QTK42"/>
    <mergeCell ref="QTL41:QTL42"/>
    <mergeCell ref="QTM41:QTM42"/>
    <mergeCell ref="QTN41:QTN42"/>
    <mergeCell ref="QTO41:QTO42"/>
    <mergeCell ref="QTF41:QTF42"/>
    <mergeCell ref="QTG41:QTG42"/>
    <mergeCell ref="QTH41:QTH42"/>
    <mergeCell ref="QTI41:QTI42"/>
    <mergeCell ref="QTJ41:QTJ42"/>
    <mergeCell ref="QTA41:QTA42"/>
    <mergeCell ref="QTB41:QTB42"/>
    <mergeCell ref="QTC41:QTC42"/>
    <mergeCell ref="QTD41:QTD42"/>
    <mergeCell ref="QTE41:QTE42"/>
    <mergeCell ref="QSV41:QSV42"/>
    <mergeCell ref="QSW41:QSW42"/>
    <mergeCell ref="QSX41:QSX42"/>
    <mergeCell ref="QSY41:QSY42"/>
    <mergeCell ref="QSZ41:QSZ42"/>
    <mergeCell ref="QSQ41:QSQ42"/>
    <mergeCell ref="QSR41:QSR42"/>
    <mergeCell ref="QSS41:QSS42"/>
    <mergeCell ref="QST41:QST42"/>
    <mergeCell ref="QSU41:QSU42"/>
    <mergeCell ref="QSL41:QSL42"/>
    <mergeCell ref="QSM41:QSM42"/>
    <mergeCell ref="QSN41:QSN42"/>
    <mergeCell ref="QSO41:QSO42"/>
    <mergeCell ref="QSP41:QSP42"/>
    <mergeCell ref="QSG41:QSG42"/>
    <mergeCell ref="QSH41:QSH42"/>
    <mergeCell ref="QSI41:QSI42"/>
    <mergeCell ref="QSJ41:QSJ42"/>
    <mergeCell ref="QSK41:QSK42"/>
    <mergeCell ref="QSB41:QSB42"/>
    <mergeCell ref="QSC41:QSC42"/>
    <mergeCell ref="QSD41:QSD42"/>
    <mergeCell ref="QSE41:QSE42"/>
    <mergeCell ref="QSF41:QSF42"/>
    <mergeCell ref="QRW41:QRW42"/>
    <mergeCell ref="QRX41:QRX42"/>
    <mergeCell ref="QRY41:QRY42"/>
    <mergeCell ref="QRZ41:QRZ42"/>
    <mergeCell ref="QSA41:QSA42"/>
    <mergeCell ref="QRR41:QRR42"/>
    <mergeCell ref="QRS41:QRS42"/>
    <mergeCell ref="QRT41:QRT42"/>
    <mergeCell ref="QRU41:QRU42"/>
    <mergeCell ref="QRV41:QRV42"/>
    <mergeCell ref="QRM41:QRM42"/>
    <mergeCell ref="QRN41:QRN42"/>
    <mergeCell ref="QRO41:QRO42"/>
    <mergeCell ref="QRP41:QRP42"/>
    <mergeCell ref="QRQ41:QRQ42"/>
    <mergeCell ref="QRH41:QRH42"/>
    <mergeCell ref="QRI41:QRI42"/>
    <mergeCell ref="QRJ41:QRJ42"/>
    <mergeCell ref="QRK41:QRK42"/>
    <mergeCell ref="QRL41:QRL42"/>
    <mergeCell ref="QRC41:QRC42"/>
    <mergeCell ref="QRD41:QRD42"/>
    <mergeCell ref="QRE41:QRE42"/>
    <mergeCell ref="QRF41:QRF42"/>
    <mergeCell ref="QRG41:QRG42"/>
    <mergeCell ref="QQX41:QQX42"/>
    <mergeCell ref="QQY41:QQY42"/>
    <mergeCell ref="QQZ41:QQZ42"/>
    <mergeCell ref="QRA41:QRA42"/>
    <mergeCell ref="QRB41:QRB42"/>
    <mergeCell ref="QQS41:QQS42"/>
    <mergeCell ref="QQT41:QQT42"/>
    <mergeCell ref="QQU41:QQU42"/>
    <mergeCell ref="QQV41:QQV42"/>
    <mergeCell ref="QQW41:QQW42"/>
    <mergeCell ref="QQN41:QQN42"/>
    <mergeCell ref="QQO41:QQO42"/>
    <mergeCell ref="QQP41:QQP42"/>
    <mergeCell ref="QQQ41:QQQ42"/>
    <mergeCell ref="QQR41:QQR42"/>
    <mergeCell ref="QQI41:QQI42"/>
    <mergeCell ref="QQJ41:QQJ42"/>
    <mergeCell ref="QQK41:QQK42"/>
    <mergeCell ref="QQL41:QQL42"/>
    <mergeCell ref="QQM41:QQM42"/>
    <mergeCell ref="QQD41:QQD42"/>
    <mergeCell ref="QQE41:QQE42"/>
    <mergeCell ref="QQF41:QQF42"/>
    <mergeCell ref="QQG41:QQG42"/>
    <mergeCell ref="QQH41:QQH42"/>
    <mergeCell ref="QPY41:QPY42"/>
    <mergeCell ref="QPZ41:QPZ42"/>
    <mergeCell ref="QQA41:QQA42"/>
    <mergeCell ref="QQB41:QQB42"/>
    <mergeCell ref="QQC41:QQC42"/>
    <mergeCell ref="QPT41:QPT42"/>
    <mergeCell ref="QPU41:QPU42"/>
    <mergeCell ref="QPV41:QPV42"/>
    <mergeCell ref="QPW41:QPW42"/>
    <mergeCell ref="QPX41:QPX42"/>
    <mergeCell ref="QPO41:QPO42"/>
    <mergeCell ref="QPP41:QPP42"/>
    <mergeCell ref="QPQ41:QPQ42"/>
    <mergeCell ref="QPR41:QPR42"/>
    <mergeCell ref="QPS41:QPS42"/>
    <mergeCell ref="QPJ41:QPJ42"/>
    <mergeCell ref="QPK41:QPK42"/>
    <mergeCell ref="QPL41:QPL42"/>
    <mergeCell ref="QPM41:QPM42"/>
    <mergeCell ref="QPN41:QPN42"/>
    <mergeCell ref="QPE41:QPE42"/>
    <mergeCell ref="QPF41:QPF42"/>
    <mergeCell ref="QPG41:QPG42"/>
    <mergeCell ref="QPH41:QPH42"/>
    <mergeCell ref="QPI41:QPI42"/>
    <mergeCell ref="QOZ41:QOZ42"/>
    <mergeCell ref="QPA41:QPA42"/>
    <mergeCell ref="QPB41:QPB42"/>
    <mergeCell ref="QPC41:QPC42"/>
    <mergeCell ref="QPD41:QPD42"/>
    <mergeCell ref="QOU41:QOU42"/>
    <mergeCell ref="QOV41:QOV42"/>
    <mergeCell ref="QOW41:QOW42"/>
    <mergeCell ref="QOX41:QOX42"/>
    <mergeCell ref="QOY41:QOY42"/>
    <mergeCell ref="QOP41:QOP42"/>
    <mergeCell ref="QOQ41:QOQ42"/>
    <mergeCell ref="QOR41:QOR42"/>
    <mergeCell ref="QOS41:QOS42"/>
    <mergeCell ref="QOT41:QOT42"/>
    <mergeCell ref="QOK41:QOK42"/>
    <mergeCell ref="QOL41:QOL42"/>
    <mergeCell ref="QOM41:QOM42"/>
    <mergeCell ref="QON41:QON42"/>
    <mergeCell ref="QOO41:QOO42"/>
    <mergeCell ref="QOF41:QOF42"/>
    <mergeCell ref="QOG41:QOG42"/>
    <mergeCell ref="QOH41:QOH42"/>
    <mergeCell ref="QOI41:QOI42"/>
    <mergeCell ref="QOJ41:QOJ42"/>
    <mergeCell ref="QOA41:QOA42"/>
    <mergeCell ref="QOB41:QOB42"/>
    <mergeCell ref="QOC41:QOC42"/>
    <mergeCell ref="QOD41:QOD42"/>
    <mergeCell ref="QOE41:QOE42"/>
    <mergeCell ref="QNV41:QNV42"/>
    <mergeCell ref="QNW41:QNW42"/>
    <mergeCell ref="QNX41:QNX42"/>
    <mergeCell ref="QNY41:QNY42"/>
    <mergeCell ref="QNZ41:QNZ42"/>
    <mergeCell ref="QNQ41:QNQ42"/>
    <mergeCell ref="QNR41:QNR42"/>
    <mergeCell ref="QNS41:QNS42"/>
    <mergeCell ref="QNT41:QNT42"/>
    <mergeCell ref="QNU41:QNU42"/>
    <mergeCell ref="QNL41:QNL42"/>
    <mergeCell ref="QNM41:QNM42"/>
    <mergeCell ref="QNN41:QNN42"/>
    <mergeCell ref="QNO41:QNO42"/>
    <mergeCell ref="QNP41:QNP42"/>
    <mergeCell ref="QNG41:QNG42"/>
    <mergeCell ref="QNH41:QNH42"/>
    <mergeCell ref="QNI41:QNI42"/>
    <mergeCell ref="QNJ41:QNJ42"/>
    <mergeCell ref="QNK41:QNK42"/>
    <mergeCell ref="QNB41:QNB42"/>
    <mergeCell ref="QNC41:QNC42"/>
    <mergeCell ref="QND41:QND42"/>
    <mergeCell ref="QNE41:QNE42"/>
    <mergeCell ref="QNF41:QNF42"/>
    <mergeCell ref="QMW41:QMW42"/>
    <mergeCell ref="QMX41:QMX42"/>
    <mergeCell ref="QMY41:QMY42"/>
    <mergeCell ref="QMZ41:QMZ42"/>
    <mergeCell ref="QNA41:QNA42"/>
    <mergeCell ref="QMR41:QMR42"/>
    <mergeCell ref="QMS41:QMS42"/>
    <mergeCell ref="QMT41:QMT42"/>
    <mergeCell ref="QMU41:QMU42"/>
    <mergeCell ref="QMV41:QMV42"/>
    <mergeCell ref="QMM41:QMM42"/>
    <mergeCell ref="QMN41:QMN42"/>
    <mergeCell ref="QMO41:QMO42"/>
    <mergeCell ref="QMP41:QMP42"/>
    <mergeCell ref="QMQ41:QMQ42"/>
    <mergeCell ref="QMH41:QMH42"/>
    <mergeCell ref="QMI41:QMI42"/>
    <mergeCell ref="QMJ41:QMJ42"/>
    <mergeCell ref="QMK41:QMK42"/>
    <mergeCell ref="QML41:QML42"/>
    <mergeCell ref="QMC41:QMC42"/>
    <mergeCell ref="QMD41:QMD42"/>
    <mergeCell ref="QME41:QME42"/>
    <mergeCell ref="QMF41:QMF42"/>
    <mergeCell ref="QMG41:QMG42"/>
    <mergeCell ref="QLX41:QLX42"/>
    <mergeCell ref="QLY41:QLY42"/>
    <mergeCell ref="QLZ41:QLZ42"/>
    <mergeCell ref="QMA41:QMA42"/>
    <mergeCell ref="QMB41:QMB42"/>
    <mergeCell ref="QLS41:QLS42"/>
    <mergeCell ref="QLT41:QLT42"/>
    <mergeCell ref="QLU41:QLU42"/>
    <mergeCell ref="QLV41:QLV42"/>
    <mergeCell ref="QLW41:QLW42"/>
    <mergeCell ref="QLN41:QLN42"/>
    <mergeCell ref="QLO41:QLO42"/>
    <mergeCell ref="QLP41:QLP42"/>
    <mergeCell ref="QLQ41:QLQ42"/>
    <mergeCell ref="QLR41:QLR42"/>
    <mergeCell ref="QLI41:QLI42"/>
    <mergeCell ref="QLJ41:QLJ42"/>
    <mergeCell ref="QLK41:QLK42"/>
    <mergeCell ref="QLL41:QLL42"/>
    <mergeCell ref="QLM41:QLM42"/>
    <mergeCell ref="QLD41:QLD42"/>
    <mergeCell ref="QLE41:QLE42"/>
    <mergeCell ref="QLF41:QLF42"/>
    <mergeCell ref="QLG41:QLG42"/>
    <mergeCell ref="QLH41:QLH42"/>
    <mergeCell ref="QKY41:QKY42"/>
    <mergeCell ref="QKZ41:QKZ42"/>
    <mergeCell ref="QLA41:QLA42"/>
    <mergeCell ref="QLB41:QLB42"/>
    <mergeCell ref="QLC41:QLC42"/>
    <mergeCell ref="QKT41:QKT42"/>
    <mergeCell ref="QKU41:QKU42"/>
    <mergeCell ref="QKV41:QKV42"/>
    <mergeCell ref="QKW41:QKW42"/>
    <mergeCell ref="QKX41:QKX42"/>
    <mergeCell ref="QKO41:QKO42"/>
    <mergeCell ref="QKP41:QKP42"/>
    <mergeCell ref="QKQ41:QKQ42"/>
    <mergeCell ref="QKR41:QKR42"/>
    <mergeCell ref="QKS41:QKS42"/>
    <mergeCell ref="QKJ41:QKJ42"/>
    <mergeCell ref="QKK41:QKK42"/>
    <mergeCell ref="QKL41:QKL42"/>
    <mergeCell ref="QKM41:QKM42"/>
    <mergeCell ref="QKN41:QKN42"/>
    <mergeCell ref="QKE41:QKE42"/>
    <mergeCell ref="QKF41:QKF42"/>
    <mergeCell ref="QKG41:QKG42"/>
    <mergeCell ref="QKH41:QKH42"/>
    <mergeCell ref="QKI41:QKI42"/>
    <mergeCell ref="QJZ41:QJZ42"/>
    <mergeCell ref="QKA41:QKA42"/>
    <mergeCell ref="QKB41:QKB42"/>
    <mergeCell ref="QKC41:QKC42"/>
    <mergeCell ref="QKD41:QKD42"/>
    <mergeCell ref="QJU41:QJU42"/>
    <mergeCell ref="QJV41:QJV42"/>
    <mergeCell ref="QJW41:QJW42"/>
    <mergeCell ref="QJX41:QJX42"/>
    <mergeCell ref="QJY41:QJY42"/>
    <mergeCell ref="QJP41:QJP42"/>
    <mergeCell ref="QJQ41:QJQ42"/>
    <mergeCell ref="QJR41:QJR42"/>
    <mergeCell ref="QJS41:QJS42"/>
    <mergeCell ref="QJT41:QJT42"/>
    <mergeCell ref="QJK41:QJK42"/>
    <mergeCell ref="QJL41:QJL42"/>
    <mergeCell ref="QJM41:QJM42"/>
    <mergeCell ref="QJN41:QJN42"/>
    <mergeCell ref="QJO41:QJO42"/>
    <mergeCell ref="QJF41:QJF42"/>
    <mergeCell ref="QJG41:QJG42"/>
    <mergeCell ref="QJH41:QJH42"/>
    <mergeCell ref="QJI41:QJI42"/>
    <mergeCell ref="QJJ41:QJJ42"/>
    <mergeCell ref="QJA41:QJA42"/>
    <mergeCell ref="QJB41:QJB42"/>
    <mergeCell ref="QJC41:QJC42"/>
    <mergeCell ref="QJD41:QJD42"/>
    <mergeCell ref="QJE41:QJE42"/>
    <mergeCell ref="QIV41:QIV42"/>
    <mergeCell ref="QIW41:QIW42"/>
    <mergeCell ref="QIX41:QIX42"/>
    <mergeCell ref="QIY41:QIY42"/>
    <mergeCell ref="QIZ41:QIZ42"/>
    <mergeCell ref="QIQ41:QIQ42"/>
    <mergeCell ref="QIR41:QIR42"/>
    <mergeCell ref="QIS41:QIS42"/>
    <mergeCell ref="QIT41:QIT42"/>
    <mergeCell ref="QIU41:QIU42"/>
    <mergeCell ref="QIL41:QIL42"/>
    <mergeCell ref="QIM41:QIM42"/>
    <mergeCell ref="QIN41:QIN42"/>
    <mergeCell ref="QIO41:QIO42"/>
    <mergeCell ref="QIP41:QIP42"/>
    <mergeCell ref="QIG41:QIG42"/>
    <mergeCell ref="QIH41:QIH42"/>
    <mergeCell ref="QII41:QII42"/>
    <mergeCell ref="QIJ41:QIJ42"/>
    <mergeCell ref="QIK41:QIK42"/>
    <mergeCell ref="QIB41:QIB42"/>
    <mergeCell ref="QIC41:QIC42"/>
    <mergeCell ref="QID41:QID42"/>
    <mergeCell ref="QIE41:QIE42"/>
    <mergeCell ref="QIF41:QIF42"/>
    <mergeCell ref="QHW41:QHW42"/>
    <mergeCell ref="QHX41:QHX42"/>
    <mergeCell ref="QHY41:QHY42"/>
    <mergeCell ref="QHZ41:QHZ42"/>
    <mergeCell ref="QIA41:QIA42"/>
    <mergeCell ref="QHR41:QHR42"/>
    <mergeCell ref="QHS41:QHS42"/>
    <mergeCell ref="QHT41:QHT42"/>
    <mergeCell ref="QHU41:QHU42"/>
    <mergeCell ref="QHV41:QHV42"/>
    <mergeCell ref="QHM41:QHM42"/>
    <mergeCell ref="QHN41:QHN42"/>
    <mergeCell ref="QHO41:QHO42"/>
    <mergeCell ref="QHP41:QHP42"/>
    <mergeCell ref="QHQ41:QHQ42"/>
    <mergeCell ref="QHH41:QHH42"/>
    <mergeCell ref="QHI41:QHI42"/>
    <mergeCell ref="QHJ41:QHJ42"/>
    <mergeCell ref="QHK41:QHK42"/>
    <mergeCell ref="QHL41:QHL42"/>
    <mergeCell ref="QHC41:QHC42"/>
    <mergeCell ref="QHD41:QHD42"/>
    <mergeCell ref="QHE41:QHE42"/>
    <mergeCell ref="QHF41:QHF42"/>
    <mergeCell ref="QHG41:QHG42"/>
    <mergeCell ref="QGX41:QGX42"/>
    <mergeCell ref="QGY41:QGY42"/>
    <mergeCell ref="QGZ41:QGZ42"/>
    <mergeCell ref="QHA41:QHA42"/>
    <mergeCell ref="QHB41:QHB42"/>
    <mergeCell ref="QGS41:QGS42"/>
    <mergeCell ref="QGT41:QGT42"/>
    <mergeCell ref="QGU41:QGU42"/>
    <mergeCell ref="QGV41:QGV42"/>
    <mergeCell ref="QGW41:QGW42"/>
    <mergeCell ref="QGN41:QGN42"/>
    <mergeCell ref="QGO41:QGO42"/>
    <mergeCell ref="QGP41:QGP42"/>
    <mergeCell ref="QGQ41:QGQ42"/>
    <mergeCell ref="QGR41:QGR42"/>
    <mergeCell ref="QGI41:QGI42"/>
    <mergeCell ref="QGJ41:QGJ42"/>
    <mergeCell ref="QGK41:QGK42"/>
    <mergeCell ref="QGL41:QGL42"/>
    <mergeCell ref="QGM41:QGM42"/>
    <mergeCell ref="QGD41:QGD42"/>
    <mergeCell ref="QGE41:QGE42"/>
    <mergeCell ref="QGF41:QGF42"/>
    <mergeCell ref="QGG41:QGG42"/>
    <mergeCell ref="QGH41:QGH42"/>
    <mergeCell ref="QFY41:QFY42"/>
    <mergeCell ref="QFZ41:QFZ42"/>
    <mergeCell ref="QGA41:QGA42"/>
    <mergeCell ref="QGB41:QGB42"/>
    <mergeCell ref="QGC41:QGC42"/>
    <mergeCell ref="QFT41:QFT42"/>
    <mergeCell ref="QFU41:QFU42"/>
    <mergeCell ref="QFV41:QFV42"/>
    <mergeCell ref="QFW41:QFW42"/>
    <mergeCell ref="QFX41:QFX42"/>
    <mergeCell ref="QFO41:QFO42"/>
    <mergeCell ref="QFP41:QFP42"/>
    <mergeCell ref="QFQ41:QFQ42"/>
    <mergeCell ref="QFR41:QFR42"/>
    <mergeCell ref="QFS41:QFS42"/>
    <mergeCell ref="QFJ41:QFJ42"/>
    <mergeCell ref="QFK41:QFK42"/>
    <mergeCell ref="QFL41:QFL42"/>
    <mergeCell ref="QFM41:QFM42"/>
    <mergeCell ref="QFN41:QFN42"/>
    <mergeCell ref="QFE41:QFE42"/>
    <mergeCell ref="QFF41:QFF42"/>
    <mergeCell ref="QFG41:QFG42"/>
    <mergeCell ref="QFH41:QFH42"/>
    <mergeCell ref="QFI41:QFI42"/>
    <mergeCell ref="QEZ41:QEZ42"/>
    <mergeCell ref="QFA41:QFA42"/>
    <mergeCell ref="QFB41:QFB42"/>
    <mergeCell ref="QFC41:QFC42"/>
    <mergeCell ref="QFD41:QFD42"/>
    <mergeCell ref="QEU41:QEU42"/>
    <mergeCell ref="QEV41:QEV42"/>
    <mergeCell ref="QEW41:QEW42"/>
    <mergeCell ref="QEX41:QEX42"/>
    <mergeCell ref="QEY41:QEY42"/>
    <mergeCell ref="QEP41:QEP42"/>
    <mergeCell ref="QEQ41:QEQ42"/>
    <mergeCell ref="QER41:QER42"/>
    <mergeCell ref="QES41:QES42"/>
    <mergeCell ref="QET41:QET42"/>
    <mergeCell ref="QEK41:QEK42"/>
    <mergeCell ref="QEL41:QEL42"/>
    <mergeCell ref="QEM41:QEM42"/>
    <mergeCell ref="QEN41:QEN42"/>
    <mergeCell ref="QEO41:QEO42"/>
    <mergeCell ref="QEF41:QEF42"/>
    <mergeCell ref="QEG41:QEG42"/>
    <mergeCell ref="QEH41:QEH42"/>
    <mergeCell ref="QEI41:QEI42"/>
    <mergeCell ref="QEJ41:QEJ42"/>
    <mergeCell ref="QEA41:QEA42"/>
    <mergeCell ref="QEB41:QEB42"/>
    <mergeCell ref="QEC41:QEC42"/>
    <mergeCell ref="QED41:QED42"/>
    <mergeCell ref="QEE41:QEE42"/>
    <mergeCell ref="QDV41:QDV42"/>
    <mergeCell ref="QDW41:QDW42"/>
    <mergeCell ref="QDX41:QDX42"/>
    <mergeCell ref="QDY41:QDY42"/>
    <mergeCell ref="QDZ41:QDZ42"/>
    <mergeCell ref="QDQ41:QDQ42"/>
    <mergeCell ref="QDR41:QDR42"/>
    <mergeCell ref="QDS41:QDS42"/>
    <mergeCell ref="QDT41:QDT42"/>
    <mergeCell ref="QDU41:QDU42"/>
    <mergeCell ref="QDL41:QDL42"/>
    <mergeCell ref="QDM41:QDM42"/>
    <mergeCell ref="QDN41:QDN42"/>
    <mergeCell ref="QDO41:QDO42"/>
    <mergeCell ref="QDP41:QDP42"/>
    <mergeCell ref="QDG41:QDG42"/>
    <mergeCell ref="QDH41:QDH42"/>
    <mergeCell ref="QDI41:QDI42"/>
    <mergeCell ref="QDJ41:QDJ42"/>
    <mergeCell ref="QDK41:QDK42"/>
    <mergeCell ref="QDB41:QDB42"/>
    <mergeCell ref="QDC41:QDC42"/>
    <mergeCell ref="QDD41:QDD42"/>
    <mergeCell ref="QDE41:QDE42"/>
    <mergeCell ref="QDF41:QDF42"/>
    <mergeCell ref="QCW41:QCW42"/>
    <mergeCell ref="QCX41:QCX42"/>
    <mergeCell ref="QCY41:QCY42"/>
    <mergeCell ref="QCZ41:QCZ42"/>
    <mergeCell ref="QDA41:QDA42"/>
    <mergeCell ref="QCR41:QCR42"/>
    <mergeCell ref="QCS41:QCS42"/>
    <mergeCell ref="QCT41:QCT42"/>
    <mergeCell ref="QCU41:QCU42"/>
    <mergeCell ref="QCV41:QCV42"/>
    <mergeCell ref="QCM41:QCM42"/>
    <mergeCell ref="QCN41:QCN42"/>
    <mergeCell ref="QCO41:QCO42"/>
    <mergeCell ref="QCP41:QCP42"/>
    <mergeCell ref="QCQ41:QCQ42"/>
    <mergeCell ref="QCH41:QCH42"/>
    <mergeCell ref="QCI41:QCI42"/>
    <mergeCell ref="QCJ41:QCJ42"/>
    <mergeCell ref="QCK41:QCK42"/>
    <mergeCell ref="QCL41:QCL42"/>
    <mergeCell ref="QCC41:QCC42"/>
    <mergeCell ref="QCD41:QCD42"/>
    <mergeCell ref="QCE41:QCE42"/>
    <mergeCell ref="QCF41:QCF42"/>
    <mergeCell ref="QCG41:QCG42"/>
    <mergeCell ref="QBX41:QBX42"/>
    <mergeCell ref="QBY41:QBY42"/>
    <mergeCell ref="QBZ41:QBZ42"/>
    <mergeCell ref="QCA41:QCA42"/>
    <mergeCell ref="QCB41:QCB42"/>
    <mergeCell ref="QBS41:QBS42"/>
    <mergeCell ref="QBT41:QBT42"/>
    <mergeCell ref="QBU41:QBU42"/>
    <mergeCell ref="QBV41:QBV42"/>
    <mergeCell ref="QBW41:QBW42"/>
    <mergeCell ref="QBN41:QBN42"/>
    <mergeCell ref="QBO41:QBO42"/>
    <mergeCell ref="QBP41:QBP42"/>
    <mergeCell ref="QBQ41:QBQ42"/>
    <mergeCell ref="QBR41:QBR42"/>
    <mergeCell ref="QBI41:QBI42"/>
    <mergeCell ref="QBJ41:QBJ42"/>
    <mergeCell ref="QBK41:QBK42"/>
    <mergeCell ref="QBL41:QBL42"/>
    <mergeCell ref="QBM41:QBM42"/>
    <mergeCell ref="QBD41:QBD42"/>
    <mergeCell ref="QBE41:QBE42"/>
    <mergeCell ref="QBF41:QBF42"/>
    <mergeCell ref="QBG41:QBG42"/>
    <mergeCell ref="QBH41:QBH42"/>
    <mergeCell ref="QAY41:QAY42"/>
    <mergeCell ref="QAZ41:QAZ42"/>
    <mergeCell ref="QBA41:QBA42"/>
    <mergeCell ref="QBB41:QBB42"/>
    <mergeCell ref="QBC41:QBC42"/>
    <mergeCell ref="QAT41:QAT42"/>
    <mergeCell ref="QAU41:QAU42"/>
    <mergeCell ref="QAV41:QAV42"/>
    <mergeCell ref="QAW41:QAW42"/>
    <mergeCell ref="QAX41:QAX42"/>
    <mergeCell ref="QAO41:QAO42"/>
    <mergeCell ref="QAP41:QAP42"/>
    <mergeCell ref="QAQ41:QAQ42"/>
    <mergeCell ref="QAR41:QAR42"/>
    <mergeCell ref="QAS41:QAS42"/>
    <mergeCell ref="QAJ41:QAJ42"/>
    <mergeCell ref="QAK41:QAK42"/>
    <mergeCell ref="QAL41:QAL42"/>
    <mergeCell ref="QAM41:QAM42"/>
    <mergeCell ref="QAN41:QAN42"/>
    <mergeCell ref="QAE41:QAE42"/>
    <mergeCell ref="QAF41:QAF42"/>
    <mergeCell ref="QAG41:QAG42"/>
    <mergeCell ref="QAH41:QAH42"/>
    <mergeCell ref="QAI41:QAI42"/>
    <mergeCell ref="PZZ41:PZZ42"/>
    <mergeCell ref="QAA41:QAA42"/>
    <mergeCell ref="QAB41:QAB42"/>
    <mergeCell ref="QAC41:QAC42"/>
    <mergeCell ref="QAD41:QAD42"/>
    <mergeCell ref="PZU41:PZU42"/>
    <mergeCell ref="PZV41:PZV42"/>
    <mergeCell ref="PZW41:PZW42"/>
    <mergeCell ref="PZX41:PZX42"/>
    <mergeCell ref="PZY41:PZY42"/>
    <mergeCell ref="PZP41:PZP42"/>
    <mergeCell ref="PZQ41:PZQ42"/>
    <mergeCell ref="PZR41:PZR42"/>
    <mergeCell ref="PZS41:PZS42"/>
    <mergeCell ref="PZT41:PZT42"/>
    <mergeCell ref="PZK41:PZK42"/>
    <mergeCell ref="PZL41:PZL42"/>
    <mergeCell ref="PZM41:PZM42"/>
    <mergeCell ref="PZN41:PZN42"/>
    <mergeCell ref="PZO41:PZO42"/>
    <mergeCell ref="PZF41:PZF42"/>
    <mergeCell ref="PZG41:PZG42"/>
    <mergeCell ref="PZH41:PZH42"/>
    <mergeCell ref="PZI41:PZI42"/>
    <mergeCell ref="PZJ41:PZJ42"/>
    <mergeCell ref="PZA41:PZA42"/>
    <mergeCell ref="PZB41:PZB42"/>
    <mergeCell ref="PZC41:PZC42"/>
    <mergeCell ref="PZD41:PZD42"/>
    <mergeCell ref="PZE41:PZE42"/>
    <mergeCell ref="PYV41:PYV42"/>
    <mergeCell ref="PYW41:PYW42"/>
    <mergeCell ref="PYX41:PYX42"/>
    <mergeCell ref="PYY41:PYY42"/>
    <mergeCell ref="PYZ41:PYZ42"/>
    <mergeCell ref="PYQ41:PYQ42"/>
    <mergeCell ref="PYR41:PYR42"/>
    <mergeCell ref="PYS41:PYS42"/>
    <mergeCell ref="PYT41:PYT42"/>
    <mergeCell ref="PYU41:PYU42"/>
    <mergeCell ref="PYL41:PYL42"/>
    <mergeCell ref="PYM41:PYM42"/>
    <mergeCell ref="PYN41:PYN42"/>
    <mergeCell ref="PYO41:PYO42"/>
    <mergeCell ref="PYP41:PYP42"/>
    <mergeCell ref="PYG41:PYG42"/>
    <mergeCell ref="PYH41:PYH42"/>
    <mergeCell ref="PYI41:PYI42"/>
    <mergeCell ref="PYJ41:PYJ42"/>
    <mergeCell ref="PYK41:PYK42"/>
    <mergeCell ref="PYB41:PYB42"/>
    <mergeCell ref="PYC41:PYC42"/>
    <mergeCell ref="PYD41:PYD42"/>
    <mergeCell ref="PYE41:PYE42"/>
    <mergeCell ref="PYF41:PYF42"/>
    <mergeCell ref="PXW41:PXW42"/>
    <mergeCell ref="PXX41:PXX42"/>
    <mergeCell ref="PXY41:PXY42"/>
    <mergeCell ref="PXZ41:PXZ42"/>
    <mergeCell ref="PYA41:PYA42"/>
    <mergeCell ref="PXR41:PXR42"/>
    <mergeCell ref="PXS41:PXS42"/>
    <mergeCell ref="PXT41:PXT42"/>
    <mergeCell ref="PXU41:PXU42"/>
    <mergeCell ref="PXV41:PXV42"/>
    <mergeCell ref="PXM41:PXM42"/>
    <mergeCell ref="PXN41:PXN42"/>
    <mergeCell ref="PXO41:PXO42"/>
    <mergeCell ref="PXP41:PXP42"/>
    <mergeCell ref="PXQ41:PXQ42"/>
    <mergeCell ref="PXH41:PXH42"/>
    <mergeCell ref="PXI41:PXI42"/>
    <mergeCell ref="PXJ41:PXJ42"/>
    <mergeCell ref="PXK41:PXK42"/>
    <mergeCell ref="PXL41:PXL42"/>
    <mergeCell ref="PXC41:PXC42"/>
    <mergeCell ref="PXD41:PXD42"/>
    <mergeCell ref="PXE41:PXE42"/>
    <mergeCell ref="PXF41:PXF42"/>
    <mergeCell ref="PXG41:PXG42"/>
    <mergeCell ref="PWX41:PWX42"/>
    <mergeCell ref="PWY41:PWY42"/>
    <mergeCell ref="PWZ41:PWZ42"/>
    <mergeCell ref="PXA41:PXA42"/>
    <mergeCell ref="PXB41:PXB42"/>
    <mergeCell ref="PWS41:PWS42"/>
    <mergeCell ref="PWT41:PWT42"/>
    <mergeCell ref="PWU41:PWU42"/>
    <mergeCell ref="PWV41:PWV42"/>
    <mergeCell ref="PWW41:PWW42"/>
    <mergeCell ref="PWN41:PWN42"/>
    <mergeCell ref="PWO41:PWO42"/>
    <mergeCell ref="PWP41:PWP42"/>
    <mergeCell ref="PWQ41:PWQ42"/>
    <mergeCell ref="PWR41:PWR42"/>
    <mergeCell ref="PWI41:PWI42"/>
    <mergeCell ref="PWJ41:PWJ42"/>
    <mergeCell ref="PWK41:PWK42"/>
    <mergeCell ref="PWL41:PWL42"/>
    <mergeCell ref="PWM41:PWM42"/>
    <mergeCell ref="PWD41:PWD42"/>
    <mergeCell ref="PWE41:PWE42"/>
    <mergeCell ref="PWF41:PWF42"/>
    <mergeCell ref="PWG41:PWG42"/>
    <mergeCell ref="PWH41:PWH42"/>
    <mergeCell ref="PVY41:PVY42"/>
    <mergeCell ref="PVZ41:PVZ42"/>
    <mergeCell ref="PWA41:PWA42"/>
    <mergeCell ref="PWB41:PWB42"/>
    <mergeCell ref="PWC41:PWC42"/>
    <mergeCell ref="PVT41:PVT42"/>
    <mergeCell ref="PVU41:PVU42"/>
    <mergeCell ref="PVV41:PVV42"/>
    <mergeCell ref="PVW41:PVW42"/>
    <mergeCell ref="PVX41:PVX42"/>
    <mergeCell ref="PVO41:PVO42"/>
    <mergeCell ref="PVP41:PVP42"/>
    <mergeCell ref="PVQ41:PVQ42"/>
    <mergeCell ref="PVR41:PVR42"/>
    <mergeCell ref="PVS41:PVS42"/>
    <mergeCell ref="PVJ41:PVJ42"/>
    <mergeCell ref="PVK41:PVK42"/>
    <mergeCell ref="PVL41:PVL42"/>
    <mergeCell ref="PVM41:PVM42"/>
    <mergeCell ref="PVN41:PVN42"/>
    <mergeCell ref="PVE41:PVE42"/>
    <mergeCell ref="PVF41:PVF42"/>
    <mergeCell ref="PVG41:PVG42"/>
    <mergeCell ref="PVH41:PVH42"/>
    <mergeCell ref="PVI41:PVI42"/>
    <mergeCell ref="PUZ41:PUZ42"/>
    <mergeCell ref="PVA41:PVA42"/>
    <mergeCell ref="PVB41:PVB42"/>
    <mergeCell ref="PVC41:PVC42"/>
    <mergeCell ref="PVD41:PVD42"/>
    <mergeCell ref="PUU41:PUU42"/>
    <mergeCell ref="PUV41:PUV42"/>
    <mergeCell ref="PUW41:PUW42"/>
    <mergeCell ref="PUX41:PUX42"/>
    <mergeCell ref="PUY41:PUY42"/>
    <mergeCell ref="PUP41:PUP42"/>
    <mergeCell ref="PUQ41:PUQ42"/>
    <mergeCell ref="PUR41:PUR42"/>
    <mergeCell ref="PUS41:PUS42"/>
    <mergeCell ref="PUT41:PUT42"/>
    <mergeCell ref="PUK41:PUK42"/>
    <mergeCell ref="PUL41:PUL42"/>
    <mergeCell ref="PUM41:PUM42"/>
    <mergeCell ref="PUN41:PUN42"/>
    <mergeCell ref="PUO41:PUO42"/>
    <mergeCell ref="PUF41:PUF42"/>
    <mergeCell ref="PUG41:PUG42"/>
    <mergeCell ref="PUH41:PUH42"/>
    <mergeCell ref="PUI41:PUI42"/>
    <mergeCell ref="PUJ41:PUJ42"/>
    <mergeCell ref="PUA41:PUA42"/>
    <mergeCell ref="PUB41:PUB42"/>
    <mergeCell ref="PUC41:PUC42"/>
    <mergeCell ref="PUD41:PUD42"/>
    <mergeCell ref="PUE41:PUE42"/>
    <mergeCell ref="PTV41:PTV42"/>
    <mergeCell ref="PTW41:PTW42"/>
    <mergeCell ref="PTX41:PTX42"/>
    <mergeCell ref="PTY41:PTY42"/>
    <mergeCell ref="PTZ41:PTZ42"/>
    <mergeCell ref="PTQ41:PTQ42"/>
    <mergeCell ref="PTR41:PTR42"/>
    <mergeCell ref="PTS41:PTS42"/>
    <mergeCell ref="PTT41:PTT42"/>
    <mergeCell ref="PTU41:PTU42"/>
    <mergeCell ref="PTL41:PTL42"/>
    <mergeCell ref="PTM41:PTM42"/>
    <mergeCell ref="PTN41:PTN42"/>
    <mergeCell ref="PTO41:PTO42"/>
    <mergeCell ref="PTP41:PTP42"/>
    <mergeCell ref="PTG41:PTG42"/>
    <mergeCell ref="PTH41:PTH42"/>
    <mergeCell ref="PTI41:PTI42"/>
    <mergeCell ref="PTJ41:PTJ42"/>
    <mergeCell ref="PTK41:PTK42"/>
    <mergeCell ref="PTB41:PTB42"/>
    <mergeCell ref="PTC41:PTC42"/>
    <mergeCell ref="PTD41:PTD42"/>
    <mergeCell ref="PTE41:PTE42"/>
    <mergeCell ref="PTF41:PTF42"/>
    <mergeCell ref="PSW41:PSW42"/>
    <mergeCell ref="PSX41:PSX42"/>
    <mergeCell ref="PSY41:PSY42"/>
    <mergeCell ref="PSZ41:PSZ42"/>
    <mergeCell ref="PTA41:PTA42"/>
    <mergeCell ref="PSR41:PSR42"/>
    <mergeCell ref="PSS41:PSS42"/>
    <mergeCell ref="PST41:PST42"/>
    <mergeCell ref="PSU41:PSU42"/>
    <mergeCell ref="PSV41:PSV42"/>
    <mergeCell ref="PSM41:PSM42"/>
    <mergeCell ref="PSN41:PSN42"/>
    <mergeCell ref="PSO41:PSO42"/>
    <mergeCell ref="PSP41:PSP42"/>
    <mergeCell ref="PSQ41:PSQ42"/>
    <mergeCell ref="PSH41:PSH42"/>
    <mergeCell ref="PSI41:PSI42"/>
    <mergeCell ref="PSJ41:PSJ42"/>
    <mergeCell ref="PSK41:PSK42"/>
    <mergeCell ref="PSL41:PSL42"/>
    <mergeCell ref="PSC41:PSC42"/>
    <mergeCell ref="PSD41:PSD42"/>
    <mergeCell ref="PSE41:PSE42"/>
    <mergeCell ref="PSF41:PSF42"/>
    <mergeCell ref="PSG41:PSG42"/>
    <mergeCell ref="PRX41:PRX42"/>
    <mergeCell ref="PRY41:PRY42"/>
    <mergeCell ref="PRZ41:PRZ42"/>
    <mergeCell ref="PSA41:PSA42"/>
    <mergeCell ref="PSB41:PSB42"/>
    <mergeCell ref="PRS41:PRS42"/>
    <mergeCell ref="PRT41:PRT42"/>
    <mergeCell ref="PRU41:PRU42"/>
    <mergeCell ref="PRV41:PRV42"/>
    <mergeCell ref="PRW41:PRW42"/>
    <mergeCell ref="PRN41:PRN42"/>
    <mergeCell ref="PRO41:PRO42"/>
    <mergeCell ref="PRP41:PRP42"/>
    <mergeCell ref="PRQ41:PRQ42"/>
    <mergeCell ref="PRR41:PRR42"/>
    <mergeCell ref="PRI41:PRI42"/>
    <mergeCell ref="PRJ41:PRJ42"/>
    <mergeCell ref="PRK41:PRK42"/>
    <mergeCell ref="PRL41:PRL42"/>
    <mergeCell ref="PRM41:PRM42"/>
    <mergeCell ref="PRD41:PRD42"/>
    <mergeCell ref="PRE41:PRE42"/>
    <mergeCell ref="PRF41:PRF42"/>
    <mergeCell ref="PRG41:PRG42"/>
    <mergeCell ref="PRH41:PRH42"/>
    <mergeCell ref="PQY41:PQY42"/>
    <mergeCell ref="PQZ41:PQZ42"/>
    <mergeCell ref="PRA41:PRA42"/>
    <mergeCell ref="PRB41:PRB42"/>
    <mergeCell ref="PRC41:PRC42"/>
    <mergeCell ref="PQT41:PQT42"/>
    <mergeCell ref="PQU41:PQU42"/>
    <mergeCell ref="PQV41:PQV42"/>
    <mergeCell ref="PQW41:PQW42"/>
    <mergeCell ref="PQX41:PQX42"/>
    <mergeCell ref="PQO41:PQO42"/>
    <mergeCell ref="PQP41:PQP42"/>
    <mergeCell ref="PQQ41:PQQ42"/>
    <mergeCell ref="PQR41:PQR42"/>
    <mergeCell ref="PQS41:PQS42"/>
    <mergeCell ref="PQJ41:PQJ42"/>
    <mergeCell ref="PQK41:PQK42"/>
    <mergeCell ref="PQL41:PQL42"/>
    <mergeCell ref="PQM41:PQM42"/>
    <mergeCell ref="PQN41:PQN42"/>
    <mergeCell ref="PQE41:PQE42"/>
    <mergeCell ref="PQF41:PQF42"/>
    <mergeCell ref="PQG41:PQG42"/>
    <mergeCell ref="PQH41:PQH42"/>
    <mergeCell ref="PQI41:PQI42"/>
    <mergeCell ref="PPZ41:PPZ42"/>
    <mergeCell ref="PQA41:PQA42"/>
    <mergeCell ref="PQB41:PQB42"/>
    <mergeCell ref="PQC41:PQC42"/>
    <mergeCell ref="PQD41:PQD42"/>
    <mergeCell ref="PPU41:PPU42"/>
    <mergeCell ref="PPV41:PPV42"/>
    <mergeCell ref="PPW41:PPW42"/>
    <mergeCell ref="PPX41:PPX42"/>
    <mergeCell ref="PPY41:PPY42"/>
    <mergeCell ref="PPP41:PPP42"/>
    <mergeCell ref="PPQ41:PPQ42"/>
    <mergeCell ref="PPR41:PPR42"/>
    <mergeCell ref="PPS41:PPS42"/>
    <mergeCell ref="PPT41:PPT42"/>
    <mergeCell ref="PPK41:PPK42"/>
    <mergeCell ref="PPL41:PPL42"/>
    <mergeCell ref="PPM41:PPM42"/>
    <mergeCell ref="PPN41:PPN42"/>
    <mergeCell ref="PPO41:PPO42"/>
    <mergeCell ref="PPF41:PPF42"/>
    <mergeCell ref="PPG41:PPG42"/>
    <mergeCell ref="PPH41:PPH42"/>
    <mergeCell ref="PPI41:PPI42"/>
    <mergeCell ref="PPJ41:PPJ42"/>
    <mergeCell ref="PPA41:PPA42"/>
    <mergeCell ref="PPB41:PPB42"/>
    <mergeCell ref="PPC41:PPC42"/>
    <mergeCell ref="PPD41:PPD42"/>
    <mergeCell ref="PPE41:PPE42"/>
    <mergeCell ref="POV41:POV42"/>
    <mergeCell ref="POW41:POW42"/>
    <mergeCell ref="POX41:POX42"/>
    <mergeCell ref="POY41:POY42"/>
    <mergeCell ref="POZ41:POZ42"/>
    <mergeCell ref="POQ41:POQ42"/>
    <mergeCell ref="POR41:POR42"/>
    <mergeCell ref="POS41:POS42"/>
    <mergeCell ref="POT41:POT42"/>
    <mergeCell ref="POU41:POU42"/>
    <mergeCell ref="POL41:POL42"/>
    <mergeCell ref="POM41:POM42"/>
    <mergeCell ref="PON41:PON42"/>
    <mergeCell ref="POO41:POO42"/>
    <mergeCell ref="POP41:POP42"/>
    <mergeCell ref="POG41:POG42"/>
    <mergeCell ref="POH41:POH42"/>
    <mergeCell ref="POI41:POI42"/>
    <mergeCell ref="POJ41:POJ42"/>
    <mergeCell ref="POK41:POK42"/>
    <mergeCell ref="POB41:POB42"/>
    <mergeCell ref="POC41:POC42"/>
    <mergeCell ref="POD41:POD42"/>
    <mergeCell ref="POE41:POE42"/>
    <mergeCell ref="POF41:POF42"/>
    <mergeCell ref="PNW41:PNW42"/>
    <mergeCell ref="PNX41:PNX42"/>
    <mergeCell ref="PNY41:PNY42"/>
    <mergeCell ref="PNZ41:PNZ42"/>
    <mergeCell ref="POA41:POA42"/>
    <mergeCell ref="PNR41:PNR42"/>
    <mergeCell ref="PNS41:PNS42"/>
    <mergeCell ref="PNT41:PNT42"/>
    <mergeCell ref="PNU41:PNU42"/>
    <mergeCell ref="PNV41:PNV42"/>
    <mergeCell ref="PNM41:PNM42"/>
    <mergeCell ref="PNN41:PNN42"/>
    <mergeCell ref="PNO41:PNO42"/>
    <mergeCell ref="PNP41:PNP42"/>
    <mergeCell ref="PNQ41:PNQ42"/>
    <mergeCell ref="PNH41:PNH42"/>
    <mergeCell ref="PNI41:PNI42"/>
    <mergeCell ref="PNJ41:PNJ42"/>
    <mergeCell ref="PNK41:PNK42"/>
    <mergeCell ref="PNL41:PNL42"/>
    <mergeCell ref="PNC41:PNC42"/>
    <mergeCell ref="PND41:PND42"/>
    <mergeCell ref="PNE41:PNE42"/>
    <mergeCell ref="PNF41:PNF42"/>
    <mergeCell ref="PNG41:PNG42"/>
    <mergeCell ref="PMX41:PMX42"/>
    <mergeCell ref="PMY41:PMY42"/>
    <mergeCell ref="PMZ41:PMZ42"/>
    <mergeCell ref="PNA41:PNA42"/>
    <mergeCell ref="PNB41:PNB42"/>
    <mergeCell ref="PMS41:PMS42"/>
    <mergeCell ref="PMT41:PMT42"/>
    <mergeCell ref="PMU41:PMU42"/>
    <mergeCell ref="PMV41:PMV42"/>
    <mergeCell ref="PMW41:PMW42"/>
    <mergeCell ref="PMN41:PMN42"/>
    <mergeCell ref="PMO41:PMO42"/>
    <mergeCell ref="PMP41:PMP42"/>
    <mergeCell ref="PMQ41:PMQ42"/>
    <mergeCell ref="PMR41:PMR42"/>
    <mergeCell ref="PMI41:PMI42"/>
    <mergeCell ref="PMJ41:PMJ42"/>
    <mergeCell ref="PMK41:PMK42"/>
    <mergeCell ref="PML41:PML42"/>
    <mergeCell ref="PMM41:PMM42"/>
    <mergeCell ref="PMD41:PMD42"/>
    <mergeCell ref="PME41:PME42"/>
    <mergeCell ref="PMF41:PMF42"/>
    <mergeCell ref="PMG41:PMG42"/>
    <mergeCell ref="PMH41:PMH42"/>
    <mergeCell ref="PLY41:PLY42"/>
    <mergeCell ref="PLZ41:PLZ42"/>
    <mergeCell ref="PMA41:PMA42"/>
    <mergeCell ref="PMB41:PMB42"/>
    <mergeCell ref="PMC41:PMC42"/>
    <mergeCell ref="PLT41:PLT42"/>
    <mergeCell ref="PLU41:PLU42"/>
    <mergeCell ref="PLV41:PLV42"/>
    <mergeCell ref="PLW41:PLW42"/>
    <mergeCell ref="PLX41:PLX42"/>
    <mergeCell ref="PLO41:PLO42"/>
    <mergeCell ref="PLP41:PLP42"/>
    <mergeCell ref="PLQ41:PLQ42"/>
    <mergeCell ref="PLR41:PLR42"/>
    <mergeCell ref="PLS41:PLS42"/>
    <mergeCell ref="PLJ41:PLJ42"/>
    <mergeCell ref="PLK41:PLK42"/>
    <mergeCell ref="PLL41:PLL42"/>
    <mergeCell ref="PLM41:PLM42"/>
    <mergeCell ref="PLN41:PLN42"/>
    <mergeCell ref="PLE41:PLE42"/>
    <mergeCell ref="PLF41:PLF42"/>
    <mergeCell ref="PLG41:PLG42"/>
    <mergeCell ref="PLH41:PLH42"/>
    <mergeCell ref="PLI41:PLI42"/>
    <mergeCell ref="PKZ41:PKZ42"/>
    <mergeCell ref="PLA41:PLA42"/>
    <mergeCell ref="PLB41:PLB42"/>
    <mergeCell ref="PLC41:PLC42"/>
    <mergeCell ref="PLD41:PLD42"/>
    <mergeCell ref="PKU41:PKU42"/>
    <mergeCell ref="PKV41:PKV42"/>
    <mergeCell ref="PKW41:PKW42"/>
    <mergeCell ref="PKX41:PKX42"/>
    <mergeCell ref="PKY41:PKY42"/>
    <mergeCell ref="PKP41:PKP42"/>
    <mergeCell ref="PKQ41:PKQ42"/>
    <mergeCell ref="PKR41:PKR42"/>
    <mergeCell ref="PKS41:PKS42"/>
    <mergeCell ref="PKT41:PKT42"/>
    <mergeCell ref="PKK41:PKK42"/>
    <mergeCell ref="PKL41:PKL42"/>
    <mergeCell ref="PKM41:PKM42"/>
    <mergeCell ref="PKN41:PKN42"/>
    <mergeCell ref="PKO41:PKO42"/>
    <mergeCell ref="PKF41:PKF42"/>
    <mergeCell ref="PKG41:PKG42"/>
    <mergeCell ref="PKH41:PKH42"/>
    <mergeCell ref="PKI41:PKI42"/>
    <mergeCell ref="PKJ41:PKJ42"/>
    <mergeCell ref="PKA41:PKA42"/>
    <mergeCell ref="PKB41:PKB42"/>
    <mergeCell ref="PKC41:PKC42"/>
    <mergeCell ref="PKD41:PKD42"/>
    <mergeCell ref="PKE41:PKE42"/>
    <mergeCell ref="PJV41:PJV42"/>
    <mergeCell ref="PJW41:PJW42"/>
    <mergeCell ref="PJX41:PJX42"/>
    <mergeCell ref="PJY41:PJY42"/>
    <mergeCell ref="PJZ41:PJZ42"/>
    <mergeCell ref="PJQ41:PJQ42"/>
    <mergeCell ref="PJR41:PJR42"/>
    <mergeCell ref="PJS41:PJS42"/>
    <mergeCell ref="PJT41:PJT42"/>
    <mergeCell ref="PJU41:PJU42"/>
    <mergeCell ref="PJL41:PJL42"/>
    <mergeCell ref="PJM41:PJM42"/>
    <mergeCell ref="PJN41:PJN42"/>
    <mergeCell ref="PJO41:PJO42"/>
    <mergeCell ref="PJP41:PJP42"/>
    <mergeCell ref="PJG41:PJG42"/>
    <mergeCell ref="PJH41:PJH42"/>
    <mergeCell ref="PJI41:PJI42"/>
    <mergeCell ref="PJJ41:PJJ42"/>
    <mergeCell ref="PJK41:PJK42"/>
    <mergeCell ref="PJB41:PJB42"/>
    <mergeCell ref="PJC41:PJC42"/>
    <mergeCell ref="PJD41:PJD42"/>
    <mergeCell ref="PJE41:PJE42"/>
    <mergeCell ref="PJF41:PJF42"/>
    <mergeCell ref="PIW41:PIW42"/>
    <mergeCell ref="PIX41:PIX42"/>
    <mergeCell ref="PIY41:PIY42"/>
    <mergeCell ref="PIZ41:PIZ42"/>
    <mergeCell ref="PJA41:PJA42"/>
    <mergeCell ref="PIR41:PIR42"/>
    <mergeCell ref="PIS41:PIS42"/>
    <mergeCell ref="PIT41:PIT42"/>
    <mergeCell ref="PIU41:PIU42"/>
    <mergeCell ref="PIV41:PIV42"/>
    <mergeCell ref="PIM41:PIM42"/>
    <mergeCell ref="PIN41:PIN42"/>
    <mergeCell ref="PIO41:PIO42"/>
    <mergeCell ref="PIP41:PIP42"/>
    <mergeCell ref="PIQ41:PIQ42"/>
    <mergeCell ref="PIH41:PIH42"/>
    <mergeCell ref="PII41:PII42"/>
    <mergeCell ref="PIJ41:PIJ42"/>
    <mergeCell ref="PIK41:PIK42"/>
    <mergeCell ref="PIL41:PIL42"/>
    <mergeCell ref="PIC41:PIC42"/>
    <mergeCell ref="PID41:PID42"/>
    <mergeCell ref="PIE41:PIE42"/>
    <mergeCell ref="PIF41:PIF42"/>
    <mergeCell ref="PIG41:PIG42"/>
    <mergeCell ref="PHX41:PHX42"/>
    <mergeCell ref="PHY41:PHY42"/>
    <mergeCell ref="PHZ41:PHZ42"/>
    <mergeCell ref="PIA41:PIA42"/>
    <mergeCell ref="PIB41:PIB42"/>
    <mergeCell ref="PHS41:PHS42"/>
    <mergeCell ref="PHT41:PHT42"/>
    <mergeCell ref="PHU41:PHU42"/>
    <mergeCell ref="PHV41:PHV42"/>
    <mergeCell ref="PHW41:PHW42"/>
    <mergeCell ref="PHN41:PHN42"/>
    <mergeCell ref="PHO41:PHO42"/>
    <mergeCell ref="PHP41:PHP42"/>
    <mergeCell ref="PHQ41:PHQ42"/>
    <mergeCell ref="PHR41:PHR42"/>
    <mergeCell ref="PHI41:PHI42"/>
    <mergeCell ref="PHJ41:PHJ42"/>
    <mergeCell ref="PHK41:PHK42"/>
    <mergeCell ref="PHL41:PHL42"/>
    <mergeCell ref="PHM41:PHM42"/>
    <mergeCell ref="PHD41:PHD42"/>
    <mergeCell ref="PHE41:PHE42"/>
    <mergeCell ref="PHF41:PHF42"/>
    <mergeCell ref="PHG41:PHG42"/>
    <mergeCell ref="PHH41:PHH42"/>
    <mergeCell ref="PGY41:PGY42"/>
    <mergeCell ref="PGZ41:PGZ42"/>
    <mergeCell ref="PHA41:PHA42"/>
    <mergeCell ref="PHB41:PHB42"/>
    <mergeCell ref="PHC41:PHC42"/>
    <mergeCell ref="PGT41:PGT42"/>
    <mergeCell ref="PGU41:PGU42"/>
    <mergeCell ref="PGV41:PGV42"/>
    <mergeCell ref="PGW41:PGW42"/>
    <mergeCell ref="PGX41:PGX42"/>
    <mergeCell ref="PGO41:PGO42"/>
    <mergeCell ref="PGP41:PGP42"/>
    <mergeCell ref="PGQ41:PGQ42"/>
    <mergeCell ref="PGR41:PGR42"/>
    <mergeCell ref="PGS41:PGS42"/>
    <mergeCell ref="PGJ41:PGJ42"/>
    <mergeCell ref="PGK41:PGK42"/>
    <mergeCell ref="PGL41:PGL42"/>
    <mergeCell ref="PGM41:PGM42"/>
    <mergeCell ref="PGN41:PGN42"/>
    <mergeCell ref="PGE41:PGE42"/>
    <mergeCell ref="PGF41:PGF42"/>
    <mergeCell ref="PGG41:PGG42"/>
    <mergeCell ref="PGH41:PGH42"/>
    <mergeCell ref="PGI41:PGI42"/>
    <mergeCell ref="PFZ41:PFZ42"/>
    <mergeCell ref="PGA41:PGA42"/>
    <mergeCell ref="PGB41:PGB42"/>
    <mergeCell ref="PGC41:PGC42"/>
    <mergeCell ref="PGD41:PGD42"/>
    <mergeCell ref="PFU41:PFU42"/>
    <mergeCell ref="PFV41:PFV42"/>
    <mergeCell ref="PFW41:PFW42"/>
    <mergeCell ref="PFX41:PFX42"/>
    <mergeCell ref="PFY41:PFY42"/>
    <mergeCell ref="PFP41:PFP42"/>
    <mergeCell ref="PFQ41:PFQ42"/>
    <mergeCell ref="PFR41:PFR42"/>
    <mergeCell ref="PFS41:PFS42"/>
    <mergeCell ref="PFT41:PFT42"/>
    <mergeCell ref="PFK41:PFK42"/>
    <mergeCell ref="PFL41:PFL42"/>
    <mergeCell ref="PFM41:PFM42"/>
    <mergeCell ref="PFN41:PFN42"/>
    <mergeCell ref="PFO41:PFO42"/>
    <mergeCell ref="PFF41:PFF42"/>
    <mergeCell ref="PFG41:PFG42"/>
    <mergeCell ref="PFH41:PFH42"/>
    <mergeCell ref="PFI41:PFI42"/>
    <mergeCell ref="PFJ41:PFJ42"/>
    <mergeCell ref="PFA41:PFA42"/>
    <mergeCell ref="PFB41:PFB42"/>
    <mergeCell ref="PFC41:PFC42"/>
    <mergeCell ref="PFD41:PFD42"/>
    <mergeCell ref="PFE41:PFE42"/>
    <mergeCell ref="PEV41:PEV42"/>
    <mergeCell ref="PEW41:PEW42"/>
    <mergeCell ref="PEX41:PEX42"/>
    <mergeCell ref="PEY41:PEY42"/>
    <mergeCell ref="PEZ41:PEZ42"/>
    <mergeCell ref="PEQ41:PEQ42"/>
    <mergeCell ref="PER41:PER42"/>
    <mergeCell ref="PES41:PES42"/>
    <mergeCell ref="PET41:PET42"/>
    <mergeCell ref="PEU41:PEU42"/>
    <mergeCell ref="PEL41:PEL42"/>
    <mergeCell ref="PEM41:PEM42"/>
    <mergeCell ref="PEN41:PEN42"/>
    <mergeCell ref="PEO41:PEO42"/>
    <mergeCell ref="PEP41:PEP42"/>
    <mergeCell ref="PEG41:PEG42"/>
    <mergeCell ref="PEH41:PEH42"/>
    <mergeCell ref="PEI41:PEI42"/>
    <mergeCell ref="PEJ41:PEJ42"/>
    <mergeCell ref="PEK41:PEK42"/>
    <mergeCell ref="PEB41:PEB42"/>
    <mergeCell ref="PEC41:PEC42"/>
    <mergeCell ref="PED41:PED42"/>
    <mergeCell ref="PEE41:PEE42"/>
    <mergeCell ref="PEF41:PEF42"/>
    <mergeCell ref="PDW41:PDW42"/>
    <mergeCell ref="PDX41:PDX42"/>
    <mergeCell ref="PDY41:PDY42"/>
    <mergeCell ref="PDZ41:PDZ42"/>
    <mergeCell ref="PEA41:PEA42"/>
    <mergeCell ref="PDR41:PDR42"/>
    <mergeCell ref="PDS41:PDS42"/>
    <mergeCell ref="PDT41:PDT42"/>
    <mergeCell ref="PDU41:PDU42"/>
    <mergeCell ref="PDV41:PDV42"/>
    <mergeCell ref="PDM41:PDM42"/>
    <mergeCell ref="PDN41:PDN42"/>
    <mergeCell ref="PDO41:PDO42"/>
    <mergeCell ref="PDP41:PDP42"/>
    <mergeCell ref="PDQ41:PDQ42"/>
    <mergeCell ref="PDH41:PDH42"/>
    <mergeCell ref="PDI41:PDI42"/>
    <mergeCell ref="PDJ41:PDJ42"/>
    <mergeCell ref="PDK41:PDK42"/>
    <mergeCell ref="PDL41:PDL42"/>
    <mergeCell ref="PDC41:PDC42"/>
    <mergeCell ref="PDD41:PDD42"/>
    <mergeCell ref="PDE41:PDE42"/>
    <mergeCell ref="PDF41:PDF42"/>
    <mergeCell ref="PDG41:PDG42"/>
    <mergeCell ref="PCX41:PCX42"/>
    <mergeCell ref="PCY41:PCY42"/>
    <mergeCell ref="PCZ41:PCZ42"/>
    <mergeCell ref="PDA41:PDA42"/>
    <mergeCell ref="PDB41:PDB42"/>
    <mergeCell ref="PCS41:PCS42"/>
    <mergeCell ref="PCT41:PCT42"/>
    <mergeCell ref="PCU41:PCU42"/>
    <mergeCell ref="PCV41:PCV42"/>
    <mergeCell ref="PCW41:PCW42"/>
    <mergeCell ref="PCN41:PCN42"/>
    <mergeCell ref="PCO41:PCO42"/>
    <mergeCell ref="PCP41:PCP42"/>
    <mergeCell ref="PCQ41:PCQ42"/>
    <mergeCell ref="PCR41:PCR42"/>
    <mergeCell ref="PCI41:PCI42"/>
    <mergeCell ref="PCJ41:PCJ42"/>
    <mergeCell ref="PCK41:PCK42"/>
    <mergeCell ref="PCL41:PCL42"/>
    <mergeCell ref="PCM41:PCM42"/>
    <mergeCell ref="PCD41:PCD42"/>
    <mergeCell ref="PCE41:PCE42"/>
    <mergeCell ref="PCF41:PCF42"/>
    <mergeCell ref="PCG41:PCG42"/>
    <mergeCell ref="PCH41:PCH42"/>
    <mergeCell ref="PBY41:PBY42"/>
    <mergeCell ref="PBZ41:PBZ42"/>
    <mergeCell ref="PCA41:PCA42"/>
    <mergeCell ref="PCB41:PCB42"/>
    <mergeCell ref="PCC41:PCC42"/>
    <mergeCell ref="PBT41:PBT42"/>
    <mergeCell ref="PBU41:PBU42"/>
    <mergeCell ref="PBV41:PBV42"/>
    <mergeCell ref="PBW41:PBW42"/>
    <mergeCell ref="PBX41:PBX42"/>
    <mergeCell ref="PBO41:PBO42"/>
    <mergeCell ref="PBP41:PBP42"/>
    <mergeCell ref="PBQ41:PBQ42"/>
    <mergeCell ref="PBR41:PBR42"/>
    <mergeCell ref="PBS41:PBS42"/>
    <mergeCell ref="PBJ41:PBJ42"/>
    <mergeCell ref="PBK41:PBK42"/>
    <mergeCell ref="PBL41:PBL42"/>
    <mergeCell ref="PBM41:PBM42"/>
    <mergeCell ref="PBN41:PBN42"/>
    <mergeCell ref="PBE41:PBE42"/>
    <mergeCell ref="PBF41:PBF42"/>
    <mergeCell ref="PBG41:PBG42"/>
    <mergeCell ref="PBH41:PBH42"/>
    <mergeCell ref="PBI41:PBI42"/>
    <mergeCell ref="PAZ41:PAZ42"/>
    <mergeCell ref="PBA41:PBA42"/>
    <mergeCell ref="PBB41:PBB42"/>
    <mergeCell ref="PBC41:PBC42"/>
    <mergeCell ref="PBD41:PBD42"/>
    <mergeCell ref="PAU41:PAU42"/>
    <mergeCell ref="PAV41:PAV42"/>
    <mergeCell ref="PAW41:PAW42"/>
    <mergeCell ref="PAX41:PAX42"/>
    <mergeCell ref="PAY41:PAY42"/>
    <mergeCell ref="PAP41:PAP42"/>
    <mergeCell ref="PAQ41:PAQ42"/>
    <mergeCell ref="PAR41:PAR42"/>
    <mergeCell ref="PAS41:PAS42"/>
    <mergeCell ref="PAT41:PAT42"/>
    <mergeCell ref="PAK41:PAK42"/>
    <mergeCell ref="PAL41:PAL42"/>
    <mergeCell ref="PAM41:PAM42"/>
    <mergeCell ref="PAN41:PAN42"/>
    <mergeCell ref="PAO41:PAO42"/>
    <mergeCell ref="PAF41:PAF42"/>
    <mergeCell ref="PAG41:PAG42"/>
    <mergeCell ref="PAH41:PAH42"/>
    <mergeCell ref="PAI41:PAI42"/>
    <mergeCell ref="PAJ41:PAJ42"/>
    <mergeCell ref="PAA41:PAA42"/>
    <mergeCell ref="PAB41:PAB42"/>
    <mergeCell ref="PAC41:PAC42"/>
    <mergeCell ref="PAD41:PAD42"/>
    <mergeCell ref="PAE41:PAE42"/>
    <mergeCell ref="OZV41:OZV42"/>
    <mergeCell ref="OZW41:OZW42"/>
    <mergeCell ref="OZX41:OZX42"/>
    <mergeCell ref="OZY41:OZY42"/>
    <mergeCell ref="OZZ41:OZZ42"/>
    <mergeCell ref="OZQ41:OZQ42"/>
    <mergeCell ref="OZR41:OZR42"/>
    <mergeCell ref="OZS41:OZS42"/>
    <mergeCell ref="OZT41:OZT42"/>
    <mergeCell ref="OZU41:OZU42"/>
    <mergeCell ref="OZL41:OZL42"/>
    <mergeCell ref="OZM41:OZM42"/>
    <mergeCell ref="OZN41:OZN42"/>
    <mergeCell ref="OZO41:OZO42"/>
    <mergeCell ref="OZP41:OZP42"/>
    <mergeCell ref="OZG41:OZG42"/>
    <mergeCell ref="OZH41:OZH42"/>
    <mergeCell ref="OZI41:OZI42"/>
    <mergeCell ref="OZJ41:OZJ42"/>
    <mergeCell ref="OZK41:OZK42"/>
    <mergeCell ref="OZB41:OZB42"/>
    <mergeCell ref="OZC41:OZC42"/>
    <mergeCell ref="OZD41:OZD42"/>
    <mergeCell ref="OZE41:OZE42"/>
    <mergeCell ref="OZF41:OZF42"/>
    <mergeCell ref="OYW41:OYW42"/>
    <mergeCell ref="OYX41:OYX42"/>
    <mergeCell ref="OYY41:OYY42"/>
    <mergeCell ref="OYZ41:OYZ42"/>
    <mergeCell ref="OZA41:OZA42"/>
    <mergeCell ref="OYR41:OYR42"/>
    <mergeCell ref="OYS41:OYS42"/>
    <mergeCell ref="OYT41:OYT42"/>
    <mergeCell ref="OYU41:OYU42"/>
    <mergeCell ref="OYV41:OYV42"/>
    <mergeCell ref="OYM41:OYM42"/>
    <mergeCell ref="OYN41:OYN42"/>
    <mergeCell ref="OYO41:OYO42"/>
    <mergeCell ref="OYP41:OYP42"/>
    <mergeCell ref="OYQ41:OYQ42"/>
    <mergeCell ref="OYH41:OYH42"/>
    <mergeCell ref="OYI41:OYI42"/>
    <mergeCell ref="OYJ41:OYJ42"/>
    <mergeCell ref="OYK41:OYK42"/>
    <mergeCell ref="OYL41:OYL42"/>
    <mergeCell ref="OYC41:OYC42"/>
    <mergeCell ref="OYD41:OYD42"/>
    <mergeCell ref="OYE41:OYE42"/>
    <mergeCell ref="OYF41:OYF42"/>
    <mergeCell ref="OYG41:OYG42"/>
    <mergeCell ref="OXX41:OXX42"/>
    <mergeCell ref="OXY41:OXY42"/>
    <mergeCell ref="OXZ41:OXZ42"/>
    <mergeCell ref="OYA41:OYA42"/>
    <mergeCell ref="OYB41:OYB42"/>
    <mergeCell ref="OXS41:OXS42"/>
    <mergeCell ref="OXT41:OXT42"/>
    <mergeCell ref="OXU41:OXU42"/>
    <mergeCell ref="OXV41:OXV42"/>
    <mergeCell ref="OXW41:OXW42"/>
    <mergeCell ref="OXN41:OXN42"/>
    <mergeCell ref="OXO41:OXO42"/>
    <mergeCell ref="OXP41:OXP42"/>
    <mergeCell ref="OXQ41:OXQ42"/>
    <mergeCell ref="OXR41:OXR42"/>
    <mergeCell ref="OXI41:OXI42"/>
    <mergeCell ref="OXJ41:OXJ42"/>
    <mergeCell ref="OXK41:OXK42"/>
    <mergeCell ref="OXL41:OXL42"/>
    <mergeCell ref="OXM41:OXM42"/>
    <mergeCell ref="OXD41:OXD42"/>
    <mergeCell ref="OXE41:OXE42"/>
    <mergeCell ref="OXF41:OXF42"/>
    <mergeCell ref="OXG41:OXG42"/>
    <mergeCell ref="OXH41:OXH42"/>
    <mergeCell ref="OWY41:OWY42"/>
    <mergeCell ref="OWZ41:OWZ42"/>
    <mergeCell ref="OXA41:OXA42"/>
    <mergeCell ref="OXB41:OXB42"/>
    <mergeCell ref="OXC41:OXC42"/>
    <mergeCell ref="OWT41:OWT42"/>
    <mergeCell ref="OWU41:OWU42"/>
    <mergeCell ref="OWV41:OWV42"/>
    <mergeCell ref="OWW41:OWW42"/>
    <mergeCell ref="OWX41:OWX42"/>
    <mergeCell ref="OWO41:OWO42"/>
    <mergeCell ref="OWP41:OWP42"/>
    <mergeCell ref="OWQ41:OWQ42"/>
    <mergeCell ref="OWR41:OWR42"/>
    <mergeCell ref="OWS41:OWS42"/>
    <mergeCell ref="OWJ41:OWJ42"/>
    <mergeCell ref="OWK41:OWK42"/>
    <mergeCell ref="OWL41:OWL42"/>
    <mergeCell ref="OWM41:OWM42"/>
    <mergeCell ref="OWN41:OWN42"/>
    <mergeCell ref="OWE41:OWE42"/>
    <mergeCell ref="OWF41:OWF42"/>
    <mergeCell ref="OWG41:OWG42"/>
    <mergeCell ref="OWH41:OWH42"/>
    <mergeCell ref="OWI41:OWI42"/>
    <mergeCell ref="OVZ41:OVZ42"/>
    <mergeCell ref="OWA41:OWA42"/>
    <mergeCell ref="OWB41:OWB42"/>
    <mergeCell ref="OWC41:OWC42"/>
    <mergeCell ref="OWD41:OWD42"/>
    <mergeCell ref="OVU41:OVU42"/>
    <mergeCell ref="OVV41:OVV42"/>
    <mergeCell ref="OVW41:OVW42"/>
    <mergeCell ref="OVX41:OVX42"/>
    <mergeCell ref="OVY41:OVY42"/>
    <mergeCell ref="OVP41:OVP42"/>
    <mergeCell ref="OVQ41:OVQ42"/>
    <mergeCell ref="OVR41:OVR42"/>
    <mergeCell ref="OVS41:OVS42"/>
    <mergeCell ref="OVT41:OVT42"/>
    <mergeCell ref="OVK41:OVK42"/>
    <mergeCell ref="OVL41:OVL42"/>
    <mergeCell ref="OVM41:OVM42"/>
    <mergeCell ref="OVN41:OVN42"/>
    <mergeCell ref="OVO41:OVO42"/>
    <mergeCell ref="OVF41:OVF42"/>
    <mergeCell ref="OVG41:OVG42"/>
    <mergeCell ref="OVH41:OVH42"/>
    <mergeCell ref="OVI41:OVI42"/>
    <mergeCell ref="OVJ41:OVJ42"/>
    <mergeCell ref="OVA41:OVA42"/>
    <mergeCell ref="OVB41:OVB42"/>
    <mergeCell ref="OVC41:OVC42"/>
    <mergeCell ref="OVD41:OVD42"/>
    <mergeCell ref="OVE41:OVE42"/>
    <mergeCell ref="OUV41:OUV42"/>
    <mergeCell ref="OUW41:OUW42"/>
    <mergeCell ref="OUX41:OUX42"/>
    <mergeCell ref="OUY41:OUY42"/>
    <mergeCell ref="OUZ41:OUZ42"/>
    <mergeCell ref="OUQ41:OUQ42"/>
    <mergeCell ref="OUR41:OUR42"/>
    <mergeCell ref="OUS41:OUS42"/>
    <mergeCell ref="OUT41:OUT42"/>
    <mergeCell ref="OUU41:OUU42"/>
    <mergeCell ref="OUL41:OUL42"/>
    <mergeCell ref="OUM41:OUM42"/>
    <mergeCell ref="OUN41:OUN42"/>
    <mergeCell ref="OUO41:OUO42"/>
    <mergeCell ref="OUP41:OUP42"/>
    <mergeCell ref="OUG41:OUG42"/>
    <mergeCell ref="OUH41:OUH42"/>
    <mergeCell ref="OUI41:OUI42"/>
    <mergeCell ref="OUJ41:OUJ42"/>
    <mergeCell ref="OUK41:OUK42"/>
    <mergeCell ref="OUB41:OUB42"/>
    <mergeCell ref="OUC41:OUC42"/>
    <mergeCell ref="OUD41:OUD42"/>
    <mergeCell ref="OUE41:OUE42"/>
    <mergeCell ref="OUF41:OUF42"/>
    <mergeCell ref="OTW41:OTW42"/>
    <mergeCell ref="OTX41:OTX42"/>
    <mergeCell ref="OTY41:OTY42"/>
    <mergeCell ref="OTZ41:OTZ42"/>
    <mergeCell ref="OUA41:OUA42"/>
    <mergeCell ref="OTR41:OTR42"/>
    <mergeCell ref="OTS41:OTS42"/>
    <mergeCell ref="OTT41:OTT42"/>
    <mergeCell ref="OTU41:OTU42"/>
    <mergeCell ref="OTV41:OTV42"/>
    <mergeCell ref="OTM41:OTM42"/>
    <mergeCell ref="OTN41:OTN42"/>
    <mergeCell ref="OTO41:OTO42"/>
    <mergeCell ref="OTP41:OTP42"/>
    <mergeCell ref="OTQ41:OTQ42"/>
    <mergeCell ref="OTH41:OTH42"/>
    <mergeCell ref="OTI41:OTI42"/>
    <mergeCell ref="OTJ41:OTJ42"/>
    <mergeCell ref="OTK41:OTK42"/>
    <mergeCell ref="OTL41:OTL42"/>
    <mergeCell ref="OTC41:OTC42"/>
    <mergeCell ref="OTD41:OTD42"/>
    <mergeCell ref="OTE41:OTE42"/>
    <mergeCell ref="OTF41:OTF42"/>
    <mergeCell ref="OTG41:OTG42"/>
    <mergeCell ref="OSX41:OSX42"/>
    <mergeCell ref="OSY41:OSY42"/>
    <mergeCell ref="OSZ41:OSZ42"/>
    <mergeCell ref="OTA41:OTA42"/>
    <mergeCell ref="OTB41:OTB42"/>
    <mergeCell ref="OSS41:OSS42"/>
    <mergeCell ref="OST41:OST42"/>
    <mergeCell ref="OSU41:OSU42"/>
    <mergeCell ref="OSV41:OSV42"/>
    <mergeCell ref="OSW41:OSW42"/>
    <mergeCell ref="OSN41:OSN42"/>
    <mergeCell ref="OSO41:OSO42"/>
    <mergeCell ref="OSP41:OSP42"/>
    <mergeCell ref="OSQ41:OSQ42"/>
    <mergeCell ref="OSR41:OSR42"/>
    <mergeCell ref="OSI41:OSI42"/>
    <mergeCell ref="OSJ41:OSJ42"/>
    <mergeCell ref="OSK41:OSK42"/>
    <mergeCell ref="OSL41:OSL42"/>
    <mergeCell ref="OSM41:OSM42"/>
    <mergeCell ref="OSD41:OSD42"/>
    <mergeCell ref="OSE41:OSE42"/>
    <mergeCell ref="OSF41:OSF42"/>
    <mergeCell ref="OSG41:OSG42"/>
    <mergeCell ref="OSH41:OSH42"/>
    <mergeCell ref="ORY41:ORY42"/>
    <mergeCell ref="ORZ41:ORZ42"/>
    <mergeCell ref="OSA41:OSA42"/>
    <mergeCell ref="OSB41:OSB42"/>
    <mergeCell ref="OSC41:OSC42"/>
    <mergeCell ref="ORT41:ORT42"/>
    <mergeCell ref="ORU41:ORU42"/>
    <mergeCell ref="ORV41:ORV42"/>
    <mergeCell ref="ORW41:ORW42"/>
    <mergeCell ref="ORX41:ORX42"/>
    <mergeCell ref="ORO41:ORO42"/>
    <mergeCell ref="ORP41:ORP42"/>
    <mergeCell ref="ORQ41:ORQ42"/>
    <mergeCell ref="ORR41:ORR42"/>
    <mergeCell ref="ORS41:ORS42"/>
    <mergeCell ref="ORJ41:ORJ42"/>
    <mergeCell ref="ORK41:ORK42"/>
    <mergeCell ref="ORL41:ORL42"/>
    <mergeCell ref="ORM41:ORM42"/>
    <mergeCell ref="ORN41:ORN42"/>
    <mergeCell ref="ORE41:ORE42"/>
    <mergeCell ref="ORF41:ORF42"/>
    <mergeCell ref="ORG41:ORG42"/>
    <mergeCell ref="ORH41:ORH42"/>
    <mergeCell ref="ORI41:ORI42"/>
    <mergeCell ref="OQZ41:OQZ42"/>
    <mergeCell ref="ORA41:ORA42"/>
    <mergeCell ref="ORB41:ORB42"/>
    <mergeCell ref="ORC41:ORC42"/>
    <mergeCell ref="ORD41:ORD42"/>
    <mergeCell ref="OQU41:OQU42"/>
    <mergeCell ref="OQV41:OQV42"/>
    <mergeCell ref="OQW41:OQW42"/>
    <mergeCell ref="OQX41:OQX42"/>
    <mergeCell ref="OQY41:OQY42"/>
    <mergeCell ref="OQP41:OQP42"/>
    <mergeCell ref="OQQ41:OQQ42"/>
    <mergeCell ref="OQR41:OQR42"/>
    <mergeCell ref="OQS41:OQS42"/>
    <mergeCell ref="OQT41:OQT42"/>
    <mergeCell ref="OQK41:OQK42"/>
    <mergeCell ref="OQL41:OQL42"/>
    <mergeCell ref="OQM41:OQM42"/>
    <mergeCell ref="OQN41:OQN42"/>
    <mergeCell ref="OQO41:OQO42"/>
    <mergeCell ref="OQF41:OQF42"/>
    <mergeCell ref="OQG41:OQG42"/>
    <mergeCell ref="OQH41:OQH42"/>
    <mergeCell ref="OQI41:OQI42"/>
    <mergeCell ref="OQJ41:OQJ42"/>
    <mergeCell ref="OQA41:OQA42"/>
    <mergeCell ref="OQB41:OQB42"/>
    <mergeCell ref="OQC41:OQC42"/>
    <mergeCell ref="OQD41:OQD42"/>
    <mergeCell ref="OQE41:OQE42"/>
    <mergeCell ref="OPV41:OPV42"/>
    <mergeCell ref="OPW41:OPW42"/>
    <mergeCell ref="OPX41:OPX42"/>
    <mergeCell ref="OPY41:OPY42"/>
    <mergeCell ref="OPZ41:OPZ42"/>
    <mergeCell ref="OPQ41:OPQ42"/>
    <mergeCell ref="OPR41:OPR42"/>
    <mergeCell ref="OPS41:OPS42"/>
    <mergeCell ref="OPT41:OPT42"/>
    <mergeCell ref="OPU41:OPU42"/>
    <mergeCell ref="OPL41:OPL42"/>
    <mergeCell ref="OPM41:OPM42"/>
    <mergeCell ref="OPN41:OPN42"/>
    <mergeCell ref="OPO41:OPO42"/>
    <mergeCell ref="OPP41:OPP42"/>
    <mergeCell ref="OPG41:OPG42"/>
    <mergeCell ref="OPH41:OPH42"/>
    <mergeCell ref="OPI41:OPI42"/>
    <mergeCell ref="OPJ41:OPJ42"/>
    <mergeCell ref="OPK41:OPK42"/>
    <mergeCell ref="OPB41:OPB42"/>
    <mergeCell ref="OPC41:OPC42"/>
    <mergeCell ref="OPD41:OPD42"/>
    <mergeCell ref="OPE41:OPE42"/>
    <mergeCell ref="OPF41:OPF42"/>
    <mergeCell ref="OOW41:OOW42"/>
    <mergeCell ref="OOX41:OOX42"/>
    <mergeCell ref="OOY41:OOY42"/>
    <mergeCell ref="OOZ41:OOZ42"/>
    <mergeCell ref="OPA41:OPA42"/>
    <mergeCell ref="OOR41:OOR42"/>
    <mergeCell ref="OOS41:OOS42"/>
    <mergeCell ref="OOT41:OOT42"/>
    <mergeCell ref="OOU41:OOU42"/>
    <mergeCell ref="OOV41:OOV42"/>
    <mergeCell ref="OOM41:OOM42"/>
    <mergeCell ref="OON41:OON42"/>
    <mergeCell ref="OOO41:OOO42"/>
    <mergeCell ref="OOP41:OOP42"/>
    <mergeCell ref="OOQ41:OOQ42"/>
    <mergeCell ref="OOH41:OOH42"/>
    <mergeCell ref="OOI41:OOI42"/>
    <mergeCell ref="OOJ41:OOJ42"/>
    <mergeCell ref="OOK41:OOK42"/>
    <mergeCell ref="OOL41:OOL42"/>
    <mergeCell ref="OOC41:OOC42"/>
    <mergeCell ref="OOD41:OOD42"/>
    <mergeCell ref="OOE41:OOE42"/>
    <mergeCell ref="OOF41:OOF42"/>
    <mergeCell ref="OOG41:OOG42"/>
    <mergeCell ref="ONX41:ONX42"/>
    <mergeCell ref="ONY41:ONY42"/>
    <mergeCell ref="ONZ41:ONZ42"/>
    <mergeCell ref="OOA41:OOA42"/>
    <mergeCell ref="OOB41:OOB42"/>
    <mergeCell ref="ONS41:ONS42"/>
    <mergeCell ref="ONT41:ONT42"/>
    <mergeCell ref="ONU41:ONU42"/>
    <mergeCell ref="ONV41:ONV42"/>
    <mergeCell ref="ONW41:ONW42"/>
    <mergeCell ref="ONN41:ONN42"/>
    <mergeCell ref="ONO41:ONO42"/>
    <mergeCell ref="ONP41:ONP42"/>
    <mergeCell ref="ONQ41:ONQ42"/>
    <mergeCell ref="ONR41:ONR42"/>
    <mergeCell ref="ONI41:ONI42"/>
    <mergeCell ref="ONJ41:ONJ42"/>
    <mergeCell ref="ONK41:ONK42"/>
    <mergeCell ref="ONL41:ONL42"/>
    <mergeCell ref="ONM41:ONM42"/>
    <mergeCell ref="OND41:OND42"/>
    <mergeCell ref="ONE41:ONE42"/>
    <mergeCell ref="ONF41:ONF42"/>
    <mergeCell ref="ONG41:ONG42"/>
    <mergeCell ref="ONH41:ONH42"/>
    <mergeCell ref="OMY41:OMY42"/>
    <mergeCell ref="OMZ41:OMZ42"/>
    <mergeCell ref="ONA41:ONA42"/>
    <mergeCell ref="ONB41:ONB42"/>
    <mergeCell ref="ONC41:ONC42"/>
    <mergeCell ref="OMT41:OMT42"/>
    <mergeCell ref="OMU41:OMU42"/>
    <mergeCell ref="OMV41:OMV42"/>
    <mergeCell ref="OMW41:OMW42"/>
    <mergeCell ref="OMX41:OMX42"/>
    <mergeCell ref="OMO41:OMO42"/>
    <mergeCell ref="OMP41:OMP42"/>
    <mergeCell ref="OMQ41:OMQ42"/>
    <mergeCell ref="OMR41:OMR42"/>
    <mergeCell ref="OMS41:OMS42"/>
    <mergeCell ref="OMJ41:OMJ42"/>
    <mergeCell ref="OMK41:OMK42"/>
    <mergeCell ref="OML41:OML42"/>
    <mergeCell ref="OMM41:OMM42"/>
    <mergeCell ref="OMN41:OMN42"/>
    <mergeCell ref="OME41:OME42"/>
    <mergeCell ref="OMF41:OMF42"/>
    <mergeCell ref="OMG41:OMG42"/>
    <mergeCell ref="OMH41:OMH42"/>
    <mergeCell ref="OMI41:OMI42"/>
    <mergeCell ref="OLZ41:OLZ42"/>
    <mergeCell ref="OMA41:OMA42"/>
    <mergeCell ref="OMB41:OMB42"/>
    <mergeCell ref="OMC41:OMC42"/>
    <mergeCell ref="OMD41:OMD42"/>
    <mergeCell ref="OLU41:OLU42"/>
    <mergeCell ref="OLV41:OLV42"/>
    <mergeCell ref="OLW41:OLW42"/>
    <mergeCell ref="OLX41:OLX42"/>
    <mergeCell ref="OLY41:OLY42"/>
    <mergeCell ref="OLP41:OLP42"/>
    <mergeCell ref="OLQ41:OLQ42"/>
    <mergeCell ref="OLR41:OLR42"/>
    <mergeCell ref="OLS41:OLS42"/>
    <mergeCell ref="OLT41:OLT42"/>
    <mergeCell ref="OLK41:OLK42"/>
    <mergeCell ref="OLL41:OLL42"/>
    <mergeCell ref="OLM41:OLM42"/>
    <mergeCell ref="OLN41:OLN42"/>
    <mergeCell ref="OLO41:OLO42"/>
    <mergeCell ref="OLF41:OLF42"/>
    <mergeCell ref="OLG41:OLG42"/>
    <mergeCell ref="OLH41:OLH42"/>
    <mergeCell ref="OLI41:OLI42"/>
    <mergeCell ref="OLJ41:OLJ42"/>
    <mergeCell ref="OLA41:OLA42"/>
    <mergeCell ref="OLB41:OLB42"/>
    <mergeCell ref="OLC41:OLC42"/>
    <mergeCell ref="OLD41:OLD42"/>
    <mergeCell ref="OLE41:OLE42"/>
    <mergeCell ref="OKV41:OKV42"/>
    <mergeCell ref="OKW41:OKW42"/>
    <mergeCell ref="OKX41:OKX42"/>
    <mergeCell ref="OKY41:OKY42"/>
    <mergeCell ref="OKZ41:OKZ42"/>
    <mergeCell ref="OKQ41:OKQ42"/>
    <mergeCell ref="OKR41:OKR42"/>
    <mergeCell ref="OKS41:OKS42"/>
    <mergeCell ref="OKT41:OKT42"/>
    <mergeCell ref="OKU41:OKU42"/>
    <mergeCell ref="OKL41:OKL42"/>
    <mergeCell ref="OKM41:OKM42"/>
    <mergeCell ref="OKN41:OKN42"/>
    <mergeCell ref="OKO41:OKO42"/>
    <mergeCell ref="OKP41:OKP42"/>
    <mergeCell ref="OKG41:OKG42"/>
    <mergeCell ref="OKH41:OKH42"/>
    <mergeCell ref="OKI41:OKI42"/>
    <mergeCell ref="OKJ41:OKJ42"/>
    <mergeCell ref="OKK41:OKK42"/>
    <mergeCell ref="OKB41:OKB42"/>
    <mergeCell ref="OKC41:OKC42"/>
    <mergeCell ref="OKD41:OKD42"/>
    <mergeCell ref="OKE41:OKE42"/>
    <mergeCell ref="OKF41:OKF42"/>
    <mergeCell ref="OJW41:OJW42"/>
    <mergeCell ref="OJX41:OJX42"/>
    <mergeCell ref="OJY41:OJY42"/>
    <mergeCell ref="OJZ41:OJZ42"/>
    <mergeCell ref="OKA41:OKA42"/>
    <mergeCell ref="OJR41:OJR42"/>
    <mergeCell ref="OJS41:OJS42"/>
    <mergeCell ref="OJT41:OJT42"/>
    <mergeCell ref="OJU41:OJU42"/>
    <mergeCell ref="OJV41:OJV42"/>
    <mergeCell ref="OJM41:OJM42"/>
    <mergeCell ref="OJN41:OJN42"/>
    <mergeCell ref="OJO41:OJO42"/>
    <mergeCell ref="OJP41:OJP42"/>
    <mergeCell ref="OJQ41:OJQ42"/>
    <mergeCell ref="OJH41:OJH42"/>
    <mergeCell ref="OJI41:OJI42"/>
    <mergeCell ref="OJJ41:OJJ42"/>
    <mergeCell ref="OJK41:OJK42"/>
    <mergeCell ref="OJL41:OJL42"/>
    <mergeCell ref="OJC41:OJC42"/>
    <mergeCell ref="OJD41:OJD42"/>
    <mergeCell ref="OJE41:OJE42"/>
    <mergeCell ref="OJF41:OJF42"/>
    <mergeCell ref="OJG41:OJG42"/>
    <mergeCell ref="OIX41:OIX42"/>
    <mergeCell ref="OIY41:OIY42"/>
    <mergeCell ref="OIZ41:OIZ42"/>
    <mergeCell ref="OJA41:OJA42"/>
    <mergeCell ref="OJB41:OJB42"/>
    <mergeCell ref="OIS41:OIS42"/>
    <mergeCell ref="OIT41:OIT42"/>
    <mergeCell ref="OIU41:OIU42"/>
    <mergeCell ref="OIV41:OIV42"/>
    <mergeCell ref="OIW41:OIW42"/>
    <mergeCell ref="OIN41:OIN42"/>
    <mergeCell ref="OIO41:OIO42"/>
    <mergeCell ref="OIP41:OIP42"/>
    <mergeCell ref="OIQ41:OIQ42"/>
    <mergeCell ref="OIR41:OIR42"/>
    <mergeCell ref="OII41:OII42"/>
    <mergeCell ref="OIJ41:OIJ42"/>
    <mergeCell ref="OIK41:OIK42"/>
    <mergeCell ref="OIL41:OIL42"/>
    <mergeCell ref="OIM41:OIM42"/>
    <mergeCell ref="OID41:OID42"/>
    <mergeCell ref="OIE41:OIE42"/>
    <mergeCell ref="OIF41:OIF42"/>
    <mergeCell ref="OIG41:OIG42"/>
    <mergeCell ref="OIH41:OIH42"/>
    <mergeCell ref="OHY41:OHY42"/>
    <mergeCell ref="OHZ41:OHZ42"/>
    <mergeCell ref="OIA41:OIA42"/>
    <mergeCell ref="OIB41:OIB42"/>
    <mergeCell ref="OIC41:OIC42"/>
    <mergeCell ref="OHT41:OHT42"/>
    <mergeCell ref="OHU41:OHU42"/>
    <mergeCell ref="OHV41:OHV42"/>
    <mergeCell ref="OHW41:OHW42"/>
    <mergeCell ref="OHX41:OHX42"/>
    <mergeCell ref="OHO41:OHO42"/>
    <mergeCell ref="OHP41:OHP42"/>
    <mergeCell ref="OHQ41:OHQ42"/>
    <mergeCell ref="OHR41:OHR42"/>
    <mergeCell ref="OHS41:OHS42"/>
    <mergeCell ref="OHJ41:OHJ42"/>
    <mergeCell ref="OHK41:OHK42"/>
    <mergeCell ref="OHL41:OHL42"/>
    <mergeCell ref="OHM41:OHM42"/>
    <mergeCell ref="OHN41:OHN42"/>
    <mergeCell ref="OHE41:OHE42"/>
    <mergeCell ref="OHF41:OHF42"/>
    <mergeCell ref="OHG41:OHG42"/>
    <mergeCell ref="OHH41:OHH42"/>
    <mergeCell ref="OHI41:OHI42"/>
    <mergeCell ref="OGZ41:OGZ42"/>
    <mergeCell ref="OHA41:OHA42"/>
    <mergeCell ref="OHB41:OHB42"/>
    <mergeCell ref="OHC41:OHC42"/>
    <mergeCell ref="OHD41:OHD42"/>
    <mergeCell ref="OGU41:OGU42"/>
    <mergeCell ref="OGV41:OGV42"/>
    <mergeCell ref="OGW41:OGW42"/>
    <mergeCell ref="OGX41:OGX42"/>
    <mergeCell ref="OGY41:OGY42"/>
    <mergeCell ref="OGP41:OGP42"/>
    <mergeCell ref="OGQ41:OGQ42"/>
    <mergeCell ref="OGR41:OGR42"/>
    <mergeCell ref="OGS41:OGS42"/>
    <mergeCell ref="OGT41:OGT42"/>
    <mergeCell ref="OGK41:OGK42"/>
    <mergeCell ref="OGL41:OGL42"/>
    <mergeCell ref="OGM41:OGM42"/>
    <mergeCell ref="OGN41:OGN42"/>
    <mergeCell ref="OGO41:OGO42"/>
    <mergeCell ref="OGF41:OGF42"/>
    <mergeCell ref="OGG41:OGG42"/>
    <mergeCell ref="OGH41:OGH42"/>
    <mergeCell ref="OGI41:OGI42"/>
    <mergeCell ref="OGJ41:OGJ42"/>
    <mergeCell ref="OGA41:OGA42"/>
    <mergeCell ref="OGB41:OGB42"/>
    <mergeCell ref="OGC41:OGC42"/>
    <mergeCell ref="OGD41:OGD42"/>
    <mergeCell ref="OGE41:OGE42"/>
    <mergeCell ref="OFV41:OFV42"/>
    <mergeCell ref="OFW41:OFW42"/>
    <mergeCell ref="OFX41:OFX42"/>
    <mergeCell ref="OFY41:OFY42"/>
    <mergeCell ref="OFZ41:OFZ42"/>
    <mergeCell ref="OFQ41:OFQ42"/>
    <mergeCell ref="OFR41:OFR42"/>
    <mergeCell ref="OFS41:OFS42"/>
    <mergeCell ref="OFT41:OFT42"/>
    <mergeCell ref="OFU41:OFU42"/>
    <mergeCell ref="OFL41:OFL42"/>
    <mergeCell ref="OFM41:OFM42"/>
    <mergeCell ref="OFN41:OFN42"/>
    <mergeCell ref="OFO41:OFO42"/>
    <mergeCell ref="OFP41:OFP42"/>
    <mergeCell ref="OFG41:OFG42"/>
    <mergeCell ref="OFH41:OFH42"/>
    <mergeCell ref="OFI41:OFI42"/>
    <mergeCell ref="OFJ41:OFJ42"/>
    <mergeCell ref="OFK41:OFK42"/>
    <mergeCell ref="OFB41:OFB42"/>
    <mergeCell ref="OFC41:OFC42"/>
    <mergeCell ref="OFD41:OFD42"/>
    <mergeCell ref="OFE41:OFE42"/>
    <mergeCell ref="OFF41:OFF42"/>
    <mergeCell ref="OEW41:OEW42"/>
    <mergeCell ref="OEX41:OEX42"/>
    <mergeCell ref="OEY41:OEY42"/>
    <mergeCell ref="OEZ41:OEZ42"/>
    <mergeCell ref="OFA41:OFA42"/>
    <mergeCell ref="OER41:OER42"/>
    <mergeCell ref="OES41:OES42"/>
    <mergeCell ref="OET41:OET42"/>
    <mergeCell ref="OEU41:OEU42"/>
    <mergeCell ref="OEV41:OEV42"/>
    <mergeCell ref="OEM41:OEM42"/>
    <mergeCell ref="OEN41:OEN42"/>
    <mergeCell ref="OEO41:OEO42"/>
    <mergeCell ref="OEP41:OEP42"/>
    <mergeCell ref="OEQ41:OEQ42"/>
    <mergeCell ref="OEH41:OEH42"/>
    <mergeCell ref="OEI41:OEI42"/>
    <mergeCell ref="OEJ41:OEJ42"/>
    <mergeCell ref="OEK41:OEK42"/>
    <mergeCell ref="OEL41:OEL42"/>
    <mergeCell ref="OEC41:OEC42"/>
    <mergeCell ref="OED41:OED42"/>
    <mergeCell ref="OEE41:OEE42"/>
    <mergeCell ref="OEF41:OEF42"/>
    <mergeCell ref="OEG41:OEG42"/>
    <mergeCell ref="ODX41:ODX42"/>
    <mergeCell ref="ODY41:ODY42"/>
    <mergeCell ref="ODZ41:ODZ42"/>
    <mergeCell ref="OEA41:OEA42"/>
    <mergeCell ref="OEB41:OEB42"/>
    <mergeCell ref="ODS41:ODS42"/>
    <mergeCell ref="ODT41:ODT42"/>
    <mergeCell ref="ODU41:ODU42"/>
    <mergeCell ref="ODV41:ODV42"/>
    <mergeCell ref="ODW41:ODW42"/>
    <mergeCell ref="ODN41:ODN42"/>
    <mergeCell ref="ODO41:ODO42"/>
    <mergeCell ref="ODP41:ODP42"/>
    <mergeCell ref="ODQ41:ODQ42"/>
    <mergeCell ref="ODR41:ODR42"/>
    <mergeCell ref="ODI41:ODI42"/>
    <mergeCell ref="ODJ41:ODJ42"/>
    <mergeCell ref="ODK41:ODK42"/>
    <mergeCell ref="ODL41:ODL42"/>
    <mergeCell ref="ODM41:ODM42"/>
    <mergeCell ref="ODD41:ODD42"/>
    <mergeCell ref="ODE41:ODE42"/>
    <mergeCell ref="ODF41:ODF42"/>
    <mergeCell ref="ODG41:ODG42"/>
    <mergeCell ref="ODH41:ODH42"/>
    <mergeCell ref="OCY41:OCY42"/>
    <mergeCell ref="OCZ41:OCZ42"/>
    <mergeCell ref="ODA41:ODA42"/>
    <mergeCell ref="ODB41:ODB42"/>
    <mergeCell ref="ODC41:ODC42"/>
    <mergeCell ref="OCT41:OCT42"/>
    <mergeCell ref="OCU41:OCU42"/>
    <mergeCell ref="OCV41:OCV42"/>
    <mergeCell ref="OCW41:OCW42"/>
    <mergeCell ref="OCX41:OCX42"/>
    <mergeCell ref="OCO41:OCO42"/>
    <mergeCell ref="OCP41:OCP42"/>
    <mergeCell ref="OCQ41:OCQ42"/>
    <mergeCell ref="OCR41:OCR42"/>
    <mergeCell ref="OCS41:OCS42"/>
    <mergeCell ref="OCJ41:OCJ42"/>
    <mergeCell ref="OCK41:OCK42"/>
    <mergeCell ref="OCL41:OCL42"/>
    <mergeCell ref="OCM41:OCM42"/>
    <mergeCell ref="OCN41:OCN42"/>
    <mergeCell ref="OCE41:OCE42"/>
    <mergeCell ref="OCF41:OCF42"/>
    <mergeCell ref="OCG41:OCG42"/>
    <mergeCell ref="OCH41:OCH42"/>
    <mergeCell ref="OCI41:OCI42"/>
    <mergeCell ref="OBZ41:OBZ42"/>
    <mergeCell ref="OCA41:OCA42"/>
    <mergeCell ref="OCB41:OCB42"/>
    <mergeCell ref="OCC41:OCC42"/>
    <mergeCell ref="OCD41:OCD42"/>
    <mergeCell ref="OBU41:OBU42"/>
    <mergeCell ref="OBV41:OBV42"/>
    <mergeCell ref="OBW41:OBW42"/>
    <mergeCell ref="OBX41:OBX42"/>
    <mergeCell ref="OBY41:OBY42"/>
    <mergeCell ref="OBP41:OBP42"/>
    <mergeCell ref="OBQ41:OBQ42"/>
    <mergeCell ref="OBR41:OBR42"/>
    <mergeCell ref="OBS41:OBS42"/>
    <mergeCell ref="OBT41:OBT42"/>
    <mergeCell ref="OBK41:OBK42"/>
    <mergeCell ref="OBL41:OBL42"/>
    <mergeCell ref="OBM41:OBM42"/>
    <mergeCell ref="OBN41:OBN42"/>
    <mergeCell ref="OBO41:OBO42"/>
    <mergeCell ref="OBF41:OBF42"/>
    <mergeCell ref="OBG41:OBG42"/>
    <mergeCell ref="OBH41:OBH42"/>
    <mergeCell ref="OBI41:OBI42"/>
    <mergeCell ref="OBJ41:OBJ42"/>
    <mergeCell ref="OBA41:OBA42"/>
    <mergeCell ref="OBB41:OBB42"/>
    <mergeCell ref="OBC41:OBC42"/>
    <mergeCell ref="OBD41:OBD42"/>
    <mergeCell ref="OBE41:OBE42"/>
    <mergeCell ref="OAV41:OAV42"/>
    <mergeCell ref="OAW41:OAW42"/>
    <mergeCell ref="OAX41:OAX42"/>
    <mergeCell ref="OAY41:OAY42"/>
    <mergeCell ref="OAZ41:OAZ42"/>
    <mergeCell ref="OAQ41:OAQ42"/>
    <mergeCell ref="OAR41:OAR42"/>
    <mergeCell ref="OAS41:OAS42"/>
    <mergeCell ref="OAT41:OAT42"/>
    <mergeCell ref="OAU41:OAU42"/>
    <mergeCell ref="OAL41:OAL42"/>
    <mergeCell ref="OAM41:OAM42"/>
    <mergeCell ref="OAN41:OAN42"/>
    <mergeCell ref="OAO41:OAO42"/>
    <mergeCell ref="OAP41:OAP42"/>
    <mergeCell ref="OAG41:OAG42"/>
    <mergeCell ref="OAH41:OAH42"/>
    <mergeCell ref="OAI41:OAI42"/>
    <mergeCell ref="OAJ41:OAJ42"/>
    <mergeCell ref="OAK41:OAK42"/>
    <mergeCell ref="OAB41:OAB42"/>
    <mergeCell ref="OAC41:OAC42"/>
    <mergeCell ref="OAD41:OAD42"/>
    <mergeCell ref="OAE41:OAE42"/>
    <mergeCell ref="OAF41:OAF42"/>
    <mergeCell ref="NZW41:NZW42"/>
    <mergeCell ref="NZX41:NZX42"/>
    <mergeCell ref="NZY41:NZY42"/>
    <mergeCell ref="NZZ41:NZZ42"/>
    <mergeCell ref="OAA41:OAA42"/>
    <mergeCell ref="NZR41:NZR42"/>
    <mergeCell ref="NZS41:NZS42"/>
    <mergeCell ref="NZT41:NZT42"/>
    <mergeCell ref="NZU41:NZU42"/>
    <mergeCell ref="NZV41:NZV42"/>
    <mergeCell ref="NZM41:NZM42"/>
    <mergeCell ref="NZN41:NZN42"/>
    <mergeCell ref="NZO41:NZO42"/>
    <mergeCell ref="NZP41:NZP42"/>
    <mergeCell ref="NZQ41:NZQ42"/>
    <mergeCell ref="NZH41:NZH42"/>
    <mergeCell ref="NZI41:NZI42"/>
    <mergeCell ref="NZJ41:NZJ42"/>
    <mergeCell ref="NZK41:NZK42"/>
    <mergeCell ref="NZL41:NZL42"/>
    <mergeCell ref="NZC41:NZC42"/>
    <mergeCell ref="NZD41:NZD42"/>
    <mergeCell ref="NZE41:NZE42"/>
    <mergeCell ref="NZF41:NZF42"/>
    <mergeCell ref="NZG41:NZG42"/>
    <mergeCell ref="NYX41:NYX42"/>
    <mergeCell ref="NYY41:NYY42"/>
    <mergeCell ref="NYZ41:NYZ42"/>
    <mergeCell ref="NZA41:NZA42"/>
    <mergeCell ref="NZB41:NZB42"/>
    <mergeCell ref="NYS41:NYS42"/>
    <mergeCell ref="NYT41:NYT42"/>
    <mergeCell ref="NYU41:NYU42"/>
    <mergeCell ref="NYV41:NYV42"/>
    <mergeCell ref="NYW41:NYW42"/>
    <mergeCell ref="NYN41:NYN42"/>
    <mergeCell ref="NYO41:NYO42"/>
    <mergeCell ref="NYP41:NYP42"/>
    <mergeCell ref="NYQ41:NYQ42"/>
    <mergeCell ref="NYR41:NYR42"/>
    <mergeCell ref="NYI41:NYI42"/>
    <mergeCell ref="NYJ41:NYJ42"/>
    <mergeCell ref="NYK41:NYK42"/>
    <mergeCell ref="NYL41:NYL42"/>
    <mergeCell ref="NYM41:NYM42"/>
    <mergeCell ref="NYD41:NYD42"/>
    <mergeCell ref="NYE41:NYE42"/>
    <mergeCell ref="NYF41:NYF42"/>
    <mergeCell ref="NYG41:NYG42"/>
    <mergeCell ref="NYH41:NYH42"/>
    <mergeCell ref="NXY41:NXY42"/>
    <mergeCell ref="NXZ41:NXZ42"/>
    <mergeCell ref="NYA41:NYA42"/>
    <mergeCell ref="NYB41:NYB42"/>
    <mergeCell ref="NYC41:NYC42"/>
    <mergeCell ref="NXT41:NXT42"/>
    <mergeCell ref="NXU41:NXU42"/>
    <mergeCell ref="NXV41:NXV42"/>
    <mergeCell ref="NXW41:NXW42"/>
    <mergeCell ref="NXX41:NXX42"/>
    <mergeCell ref="NXO41:NXO42"/>
    <mergeCell ref="NXP41:NXP42"/>
    <mergeCell ref="NXQ41:NXQ42"/>
    <mergeCell ref="NXR41:NXR42"/>
    <mergeCell ref="NXS41:NXS42"/>
    <mergeCell ref="NXJ41:NXJ42"/>
    <mergeCell ref="NXK41:NXK42"/>
    <mergeCell ref="NXL41:NXL42"/>
    <mergeCell ref="NXM41:NXM42"/>
    <mergeCell ref="NXN41:NXN42"/>
    <mergeCell ref="NXE41:NXE42"/>
    <mergeCell ref="NXF41:NXF42"/>
    <mergeCell ref="NXG41:NXG42"/>
    <mergeCell ref="NXH41:NXH42"/>
    <mergeCell ref="NXI41:NXI42"/>
    <mergeCell ref="NWZ41:NWZ42"/>
    <mergeCell ref="NXA41:NXA42"/>
    <mergeCell ref="NXB41:NXB42"/>
    <mergeCell ref="NXC41:NXC42"/>
    <mergeCell ref="NXD41:NXD42"/>
    <mergeCell ref="NWU41:NWU42"/>
    <mergeCell ref="NWV41:NWV42"/>
    <mergeCell ref="NWW41:NWW42"/>
    <mergeCell ref="NWX41:NWX42"/>
    <mergeCell ref="NWY41:NWY42"/>
    <mergeCell ref="NWP41:NWP42"/>
    <mergeCell ref="NWQ41:NWQ42"/>
    <mergeCell ref="NWR41:NWR42"/>
    <mergeCell ref="NWS41:NWS42"/>
    <mergeCell ref="NWT41:NWT42"/>
    <mergeCell ref="NWK41:NWK42"/>
    <mergeCell ref="NWL41:NWL42"/>
    <mergeCell ref="NWM41:NWM42"/>
    <mergeCell ref="NWN41:NWN42"/>
    <mergeCell ref="NWO41:NWO42"/>
    <mergeCell ref="NWF41:NWF42"/>
    <mergeCell ref="NWG41:NWG42"/>
    <mergeCell ref="NWH41:NWH42"/>
    <mergeCell ref="NWI41:NWI42"/>
    <mergeCell ref="NWJ41:NWJ42"/>
    <mergeCell ref="NWA41:NWA42"/>
    <mergeCell ref="NWB41:NWB42"/>
    <mergeCell ref="NWC41:NWC42"/>
    <mergeCell ref="NWD41:NWD42"/>
    <mergeCell ref="NWE41:NWE42"/>
    <mergeCell ref="NVV41:NVV42"/>
    <mergeCell ref="NVW41:NVW42"/>
    <mergeCell ref="NVX41:NVX42"/>
    <mergeCell ref="NVY41:NVY42"/>
    <mergeCell ref="NVZ41:NVZ42"/>
    <mergeCell ref="NVQ41:NVQ42"/>
    <mergeCell ref="NVR41:NVR42"/>
    <mergeCell ref="NVS41:NVS42"/>
    <mergeCell ref="NVT41:NVT42"/>
    <mergeCell ref="NVU41:NVU42"/>
    <mergeCell ref="NVL41:NVL42"/>
    <mergeCell ref="NVM41:NVM42"/>
    <mergeCell ref="NVN41:NVN42"/>
    <mergeCell ref="NVO41:NVO42"/>
    <mergeCell ref="NVP41:NVP42"/>
    <mergeCell ref="NVG41:NVG42"/>
    <mergeCell ref="NVH41:NVH42"/>
    <mergeCell ref="NVI41:NVI42"/>
    <mergeCell ref="NVJ41:NVJ42"/>
    <mergeCell ref="NVK41:NVK42"/>
    <mergeCell ref="NVB41:NVB42"/>
    <mergeCell ref="NVC41:NVC42"/>
    <mergeCell ref="NVD41:NVD42"/>
    <mergeCell ref="NVE41:NVE42"/>
    <mergeCell ref="NVF41:NVF42"/>
    <mergeCell ref="NUW41:NUW42"/>
    <mergeCell ref="NUX41:NUX42"/>
    <mergeCell ref="NUY41:NUY42"/>
    <mergeCell ref="NUZ41:NUZ42"/>
    <mergeCell ref="NVA41:NVA42"/>
    <mergeCell ref="NUR41:NUR42"/>
    <mergeCell ref="NUS41:NUS42"/>
    <mergeCell ref="NUT41:NUT42"/>
    <mergeCell ref="NUU41:NUU42"/>
    <mergeCell ref="NUV41:NUV42"/>
    <mergeCell ref="NUM41:NUM42"/>
    <mergeCell ref="NUN41:NUN42"/>
    <mergeCell ref="NUO41:NUO42"/>
    <mergeCell ref="NUP41:NUP42"/>
    <mergeCell ref="NUQ41:NUQ42"/>
    <mergeCell ref="NUH41:NUH42"/>
    <mergeCell ref="NUI41:NUI42"/>
    <mergeCell ref="NUJ41:NUJ42"/>
    <mergeCell ref="NUK41:NUK42"/>
    <mergeCell ref="NUL41:NUL42"/>
    <mergeCell ref="NUC41:NUC42"/>
    <mergeCell ref="NUD41:NUD42"/>
    <mergeCell ref="NUE41:NUE42"/>
    <mergeCell ref="NUF41:NUF42"/>
    <mergeCell ref="NUG41:NUG42"/>
    <mergeCell ref="NTX41:NTX42"/>
    <mergeCell ref="NTY41:NTY42"/>
    <mergeCell ref="NTZ41:NTZ42"/>
    <mergeCell ref="NUA41:NUA42"/>
    <mergeCell ref="NUB41:NUB42"/>
    <mergeCell ref="NTS41:NTS42"/>
    <mergeCell ref="NTT41:NTT42"/>
    <mergeCell ref="NTU41:NTU42"/>
    <mergeCell ref="NTV41:NTV42"/>
    <mergeCell ref="NTW41:NTW42"/>
    <mergeCell ref="NTN41:NTN42"/>
    <mergeCell ref="NTO41:NTO42"/>
    <mergeCell ref="NTP41:NTP42"/>
    <mergeCell ref="NTQ41:NTQ42"/>
    <mergeCell ref="NTR41:NTR42"/>
    <mergeCell ref="NTI41:NTI42"/>
    <mergeCell ref="NTJ41:NTJ42"/>
    <mergeCell ref="NTK41:NTK42"/>
    <mergeCell ref="NTL41:NTL42"/>
    <mergeCell ref="NTM41:NTM42"/>
    <mergeCell ref="NTD41:NTD42"/>
    <mergeCell ref="NTE41:NTE42"/>
    <mergeCell ref="NTF41:NTF42"/>
    <mergeCell ref="NTG41:NTG42"/>
    <mergeCell ref="NTH41:NTH42"/>
    <mergeCell ref="NSY41:NSY42"/>
    <mergeCell ref="NSZ41:NSZ42"/>
    <mergeCell ref="NTA41:NTA42"/>
    <mergeCell ref="NTB41:NTB42"/>
    <mergeCell ref="NTC41:NTC42"/>
    <mergeCell ref="NST41:NST42"/>
    <mergeCell ref="NSU41:NSU42"/>
    <mergeCell ref="NSV41:NSV42"/>
    <mergeCell ref="NSW41:NSW42"/>
    <mergeCell ref="NSX41:NSX42"/>
    <mergeCell ref="NSO41:NSO42"/>
    <mergeCell ref="NSP41:NSP42"/>
    <mergeCell ref="NSQ41:NSQ42"/>
    <mergeCell ref="NSR41:NSR42"/>
    <mergeCell ref="NSS41:NSS42"/>
    <mergeCell ref="NSJ41:NSJ42"/>
    <mergeCell ref="NSK41:NSK42"/>
    <mergeCell ref="NSL41:NSL42"/>
    <mergeCell ref="NSM41:NSM42"/>
    <mergeCell ref="NSN41:NSN42"/>
    <mergeCell ref="NSE41:NSE42"/>
    <mergeCell ref="NSF41:NSF42"/>
    <mergeCell ref="NSG41:NSG42"/>
    <mergeCell ref="NSH41:NSH42"/>
    <mergeCell ref="NSI41:NSI42"/>
    <mergeCell ref="NRZ41:NRZ42"/>
    <mergeCell ref="NSA41:NSA42"/>
    <mergeCell ref="NSB41:NSB42"/>
    <mergeCell ref="NSC41:NSC42"/>
    <mergeCell ref="NSD41:NSD42"/>
    <mergeCell ref="NRU41:NRU42"/>
    <mergeCell ref="NRV41:NRV42"/>
    <mergeCell ref="NRW41:NRW42"/>
    <mergeCell ref="NRX41:NRX42"/>
    <mergeCell ref="NRY41:NRY42"/>
    <mergeCell ref="NRP41:NRP42"/>
    <mergeCell ref="NRQ41:NRQ42"/>
    <mergeCell ref="NRR41:NRR42"/>
    <mergeCell ref="NRS41:NRS42"/>
    <mergeCell ref="NRT41:NRT42"/>
    <mergeCell ref="NRK41:NRK42"/>
    <mergeCell ref="NRL41:NRL42"/>
    <mergeCell ref="NRM41:NRM42"/>
    <mergeCell ref="NRN41:NRN42"/>
    <mergeCell ref="NRO41:NRO42"/>
    <mergeCell ref="NRF41:NRF42"/>
    <mergeCell ref="NRG41:NRG42"/>
    <mergeCell ref="NRH41:NRH42"/>
    <mergeCell ref="NRI41:NRI42"/>
    <mergeCell ref="NRJ41:NRJ42"/>
    <mergeCell ref="NRA41:NRA42"/>
    <mergeCell ref="NRB41:NRB42"/>
    <mergeCell ref="NRC41:NRC42"/>
    <mergeCell ref="NRD41:NRD42"/>
    <mergeCell ref="NRE41:NRE42"/>
    <mergeCell ref="NQV41:NQV42"/>
    <mergeCell ref="NQW41:NQW42"/>
    <mergeCell ref="NQX41:NQX42"/>
    <mergeCell ref="NQY41:NQY42"/>
    <mergeCell ref="NQZ41:NQZ42"/>
    <mergeCell ref="NQQ41:NQQ42"/>
    <mergeCell ref="NQR41:NQR42"/>
    <mergeCell ref="NQS41:NQS42"/>
    <mergeCell ref="NQT41:NQT42"/>
    <mergeCell ref="NQU41:NQU42"/>
    <mergeCell ref="NQL41:NQL42"/>
    <mergeCell ref="NQM41:NQM42"/>
    <mergeCell ref="NQN41:NQN42"/>
    <mergeCell ref="NQO41:NQO42"/>
    <mergeCell ref="NQP41:NQP42"/>
    <mergeCell ref="NQG41:NQG42"/>
    <mergeCell ref="NQH41:NQH42"/>
    <mergeCell ref="NQI41:NQI42"/>
    <mergeCell ref="NQJ41:NQJ42"/>
    <mergeCell ref="NQK41:NQK42"/>
    <mergeCell ref="NQB41:NQB42"/>
    <mergeCell ref="NQC41:NQC42"/>
    <mergeCell ref="NQD41:NQD42"/>
    <mergeCell ref="NQE41:NQE42"/>
    <mergeCell ref="NQF41:NQF42"/>
    <mergeCell ref="NPW41:NPW42"/>
    <mergeCell ref="NPX41:NPX42"/>
    <mergeCell ref="NPY41:NPY42"/>
    <mergeCell ref="NPZ41:NPZ42"/>
    <mergeCell ref="NQA41:NQA42"/>
    <mergeCell ref="NPR41:NPR42"/>
    <mergeCell ref="NPS41:NPS42"/>
    <mergeCell ref="NPT41:NPT42"/>
    <mergeCell ref="NPU41:NPU42"/>
    <mergeCell ref="NPV41:NPV42"/>
    <mergeCell ref="NPM41:NPM42"/>
    <mergeCell ref="NPN41:NPN42"/>
    <mergeCell ref="NPO41:NPO42"/>
    <mergeCell ref="NPP41:NPP42"/>
    <mergeCell ref="NPQ41:NPQ42"/>
    <mergeCell ref="NPH41:NPH42"/>
    <mergeCell ref="NPI41:NPI42"/>
    <mergeCell ref="NPJ41:NPJ42"/>
    <mergeCell ref="NPK41:NPK42"/>
    <mergeCell ref="NPL41:NPL42"/>
    <mergeCell ref="NPC41:NPC42"/>
    <mergeCell ref="NPD41:NPD42"/>
    <mergeCell ref="NPE41:NPE42"/>
    <mergeCell ref="NPF41:NPF42"/>
    <mergeCell ref="NPG41:NPG42"/>
    <mergeCell ref="NOX41:NOX42"/>
    <mergeCell ref="NOY41:NOY42"/>
    <mergeCell ref="NOZ41:NOZ42"/>
    <mergeCell ref="NPA41:NPA42"/>
    <mergeCell ref="NPB41:NPB42"/>
    <mergeCell ref="NOS41:NOS42"/>
    <mergeCell ref="NOT41:NOT42"/>
    <mergeCell ref="NOU41:NOU42"/>
    <mergeCell ref="NOV41:NOV42"/>
    <mergeCell ref="NOW41:NOW42"/>
    <mergeCell ref="NON41:NON42"/>
    <mergeCell ref="NOO41:NOO42"/>
    <mergeCell ref="NOP41:NOP42"/>
    <mergeCell ref="NOQ41:NOQ42"/>
    <mergeCell ref="NOR41:NOR42"/>
    <mergeCell ref="NOI41:NOI42"/>
    <mergeCell ref="NOJ41:NOJ42"/>
    <mergeCell ref="NOK41:NOK42"/>
    <mergeCell ref="NOL41:NOL42"/>
    <mergeCell ref="NOM41:NOM42"/>
    <mergeCell ref="NOD41:NOD42"/>
    <mergeCell ref="NOE41:NOE42"/>
    <mergeCell ref="NOF41:NOF42"/>
    <mergeCell ref="NOG41:NOG42"/>
    <mergeCell ref="NOH41:NOH42"/>
    <mergeCell ref="NNY41:NNY42"/>
    <mergeCell ref="NNZ41:NNZ42"/>
    <mergeCell ref="NOA41:NOA42"/>
    <mergeCell ref="NOB41:NOB42"/>
    <mergeCell ref="NOC41:NOC42"/>
    <mergeCell ref="NNT41:NNT42"/>
    <mergeCell ref="NNU41:NNU42"/>
    <mergeCell ref="NNV41:NNV42"/>
    <mergeCell ref="NNW41:NNW42"/>
    <mergeCell ref="NNX41:NNX42"/>
    <mergeCell ref="NNO41:NNO42"/>
    <mergeCell ref="NNP41:NNP42"/>
    <mergeCell ref="NNQ41:NNQ42"/>
    <mergeCell ref="NNR41:NNR42"/>
    <mergeCell ref="NNS41:NNS42"/>
    <mergeCell ref="NNJ41:NNJ42"/>
    <mergeCell ref="NNK41:NNK42"/>
    <mergeCell ref="NNL41:NNL42"/>
    <mergeCell ref="NNM41:NNM42"/>
    <mergeCell ref="NNN41:NNN42"/>
    <mergeCell ref="NNE41:NNE42"/>
    <mergeCell ref="NNF41:NNF42"/>
    <mergeCell ref="NNG41:NNG42"/>
    <mergeCell ref="NNH41:NNH42"/>
    <mergeCell ref="NNI41:NNI42"/>
    <mergeCell ref="NMZ41:NMZ42"/>
    <mergeCell ref="NNA41:NNA42"/>
    <mergeCell ref="NNB41:NNB42"/>
    <mergeCell ref="NNC41:NNC42"/>
    <mergeCell ref="NND41:NND42"/>
    <mergeCell ref="NMU41:NMU42"/>
    <mergeCell ref="NMV41:NMV42"/>
    <mergeCell ref="NMW41:NMW42"/>
    <mergeCell ref="NMX41:NMX42"/>
    <mergeCell ref="NMY41:NMY42"/>
    <mergeCell ref="NMP41:NMP42"/>
    <mergeCell ref="NMQ41:NMQ42"/>
    <mergeCell ref="NMR41:NMR42"/>
    <mergeCell ref="NMS41:NMS42"/>
    <mergeCell ref="NMT41:NMT42"/>
    <mergeCell ref="NMK41:NMK42"/>
    <mergeCell ref="NML41:NML42"/>
    <mergeCell ref="NMM41:NMM42"/>
    <mergeCell ref="NMN41:NMN42"/>
    <mergeCell ref="NMO41:NMO42"/>
    <mergeCell ref="NMF41:NMF42"/>
    <mergeCell ref="NMG41:NMG42"/>
    <mergeCell ref="NMH41:NMH42"/>
    <mergeCell ref="NMI41:NMI42"/>
    <mergeCell ref="NMJ41:NMJ42"/>
    <mergeCell ref="NMA41:NMA42"/>
    <mergeCell ref="NMB41:NMB42"/>
    <mergeCell ref="NMC41:NMC42"/>
    <mergeCell ref="NMD41:NMD42"/>
    <mergeCell ref="NME41:NME42"/>
    <mergeCell ref="NLV41:NLV42"/>
    <mergeCell ref="NLW41:NLW42"/>
    <mergeCell ref="NLX41:NLX42"/>
    <mergeCell ref="NLY41:NLY42"/>
    <mergeCell ref="NLZ41:NLZ42"/>
    <mergeCell ref="NLQ41:NLQ42"/>
    <mergeCell ref="NLR41:NLR42"/>
    <mergeCell ref="NLS41:NLS42"/>
    <mergeCell ref="NLT41:NLT42"/>
    <mergeCell ref="NLU41:NLU42"/>
    <mergeCell ref="NLL41:NLL42"/>
    <mergeCell ref="NLM41:NLM42"/>
    <mergeCell ref="NLN41:NLN42"/>
    <mergeCell ref="NLO41:NLO42"/>
    <mergeCell ref="NLP41:NLP42"/>
    <mergeCell ref="NLG41:NLG42"/>
    <mergeCell ref="NLH41:NLH42"/>
    <mergeCell ref="NLI41:NLI42"/>
    <mergeCell ref="NLJ41:NLJ42"/>
    <mergeCell ref="NLK41:NLK42"/>
    <mergeCell ref="NLB41:NLB42"/>
    <mergeCell ref="NLC41:NLC42"/>
    <mergeCell ref="NLD41:NLD42"/>
    <mergeCell ref="NLE41:NLE42"/>
    <mergeCell ref="NLF41:NLF42"/>
    <mergeCell ref="NKW41:NKW42"/>
    <mergeCell ref="NKX41:NKX42"/>
    <mergeCell ref="NKY41:NKY42"/>
    <mergeCell ref="NKZ41:NKZ42"/>
    <mergeCell ref="NLA41:NLA42"/>
    <mergeCell ref="NKR41:NKR42"/>
    <mergeCell ref="NKS41:NKS42"/>
    <mergeCell ref="NKT41:NKT42"/>
    <mergeCell ref="NKU41:NKU42"/>
    <mergeCell ref="NKV41:NKV42"/>
    <mergeCell ref="NKM41:NKM42"/>
    <mergeCell ref="NKN41:NKN42"/>
    <mergeCell ref="NKO41:NKO42"/>
    <mergeCell ref="NKP41:NKP42"/>
    <mergeCell ref="NKQ41:NKQ42"/>
    <mergeCell ref="NKH41:NKH42"/>
    <mergeCell ref="NKI41:NKI42"/>
    <mergeCell ref="NKJ41:NKJ42"/>
    <mergeCell ref="NKK41:NKK42"/>
    <mergeCell ref="NKL41:NKL42"/>
    <mergeCell ref="NKC41:NKC42"/>
    <mergeCell ref="NKD41:NKD42"/>
    <mergeCell ref="NKE41:NKE42"/>
    <mergeCell ref="NKF41:NKF42"/>
    <mergeCell ref="NKG41:NKG42"/>
    <mergeCell ref="NJX41:NJX42"/>
    <mergeCell ref="NJY41:NJY42"/>
    <mergeCell ref="NJZ41:NJZ42"/>
    <mergeCell ref="NKA41:NKA42"/>
    <mergeCell ref="NKB41:NKB42"/>
    <mergeCell ref="NJS41:NJS42"/>
    <mergeCell ref="NJT41:NJT42"/>
    <mergeCell ref="NJU41:NJU42"/>
    <mergeCell ref="NJV41:NJV42"/>
    <mergeCell ref="NJW41:NJW42"/>
    <mergeCell ref="NJN41:NJN42"/>
    <mergeCell ref="NJO41:NJO42"/>
    <mergeCell ref="NJP41:NJP42"/>
    <mergeCell ref="NJQ41:NJQ42"/>
    <mergeCell ref="NJR41:NJR42"/>
    <mergeCell ref="NJI41:NJI42"/>
    <mergeCell ref="NJJ41:NJJ42"/>
    <mergeCell ref="NJK41:NJK42"/>
    <mergeCell ref="NJL41:NJL42"/>
    <mergeCell ref="NJM41:NJM42"/>
    <mergeCell ref="NJD41:NJD42"/>
    <mergeCell ref="NJE41:NJE42"/>
    <mergeCell ref="NJF41:NJF42"/>
    <mergeCell ref="NJG41:NJG42"/>
    <mergeCell ref="NJH41:NJH42"/>
    <mergeCell ref="NIY41:NIY42"/>
    <mergeCell ref="NIZ41:NIZ42"/>
    <mergeCell ref="NJA41:NJA42"/>
    <mergeCell ref="NJB41:NJB42"/>
    <mergeCell ref="NJC41:NJC42"/>
    <mergeCell ref="NIT41:NIT42"/>
    <mergeCell ref="NIU41:NIU42"/>
    <mergeCell ref="NIV41:NIV42"/>
    <mergeCell ref="NIW41:NIW42"/>
    <mergeCell ref="NIX41:NIX42"/>
    <mergeCell ref="NIO41:NIO42"/>
    <mergeCell ref="NIP41:NIP42"/>
    <mergeCell ref="NIQ41:NIQ42"/>
    <mergeCell ref="NIR41:NIR42"/>
    <mergeCell ref="NIS41:NIS42"/>
    <mergeCell ref="NIJ41:NIJ42"/>
    <mergeCell ref="NIK41:NIK42"/>
    <mergeCell ref="NIL41:NIL42"/>
    <mergeCell ref="NIM41:NIM42"/>
    <mergeCell ref="NIN41:NIN42"/>
    <mergeCell ref="NIE41:NIE42"/>
    <mergeCell ref="NIF41:NIF42"/>
    <mergeCell ref="NIG41:NIG42"/>
    <mergeCell ref="NIH41:NIH42"/>
    <mergeCell ref="NII41:NII42"/>
    <mergeCell ref="NHZ41:NHZ42"/>
    <mergeCell ref="NIA41:NIA42"/>
    <mergeCell ref="NIB41:NIB42"/>
    <mergeCell ref="NIC41:NIC42"/>
    <mergeCell ref="NID41:NID42"/>
    <mergeCell ref="NHU41:NHU42"/>
    <mergeCell ref="NHV41:NHV42"/>
    <mergeCell ref="NHW41:NHW42"/>
    <mergeCell ref="NHX41:NHX42"/>
    <mergeCell ref="NHY41:NHY42"/>
    <mergeCell ref="NHP41:NHP42"/>
    <mergeCell ref="NHQ41:NHQ42"/>
    <mergeCell ref="NHR41:NHR42"/>
    <mergeCell ref="NHS41:NHS42"/>
    <mergeCell ref="NHT41:NHT42"/>
    <mergeCell ref="NHK41:NHK42"/>
    <mergeCell ref="NHL41:NHL42"/>
    <mergeCell ref="NHM41:NHM42"/>
    <mergeCell ref="NHN41:NHN42"/>
    <mergeCell ref="NHO41:NHO42"/>
    <mergeCell ref="NHF41:NHF42"/>
    <mergeCell ref="NHG41:NHG42"/>
    <mergeCell ref="NHH41:NHH42"/>
    <mergeCell ref="NHI41:NHI42"/>
    <mergeCell ref="NHJ41:NHJ42"/>
    <mergeCell ref="NHA41:NHA42"/>
    <mergeCell ref="NHB41:NHB42"/>
    <mergeCell ref="NHC41:NHC42"/>
    <mergeCell ref="NHD41:NHD42"/>
    <mergeCell ref="NHE41:NHE42"/>
    <mergeCell ref="NGV41:NGV42"/>
    <mergeCell ref="NGW41:NGW42"/>
    <mergeCell ref="NGX41:NGX42"/>
    <mergeCell ref="NGY41:NGY42"/>
    <mergeCell ref="NGZ41:NGZ42"/>
    <mergeCell ref="NGQ41:NGQ42"/>
    <mergeCell ref="NGR41:NGR42"/>
    <mergeCell ref="NGS41:NGS42"/>
    <mergeCell ref="NGT41:NGT42"/>
    <mergeCell ref="NGU41:NGU42"/>
    <mergeCell ref="NGL41:NGL42"/>
    <mergeCell ref="NGM41:NGM42"/>
    <mergeCell ref="NGN41:NGN42"/>
    <mergeCell ref="NGO41:NGO42"/>
    <mergeCell ref="NGP41:NGP42"/>
    <mergeCell ref="NGG41:NGG42"/>
    <mergeCell ref="NGH41:NGH42"/>
    <mergeCell ref="NGI41:NGI42"/>
    <mergeCell ref="NGJ41:NGJ42"/>
    <mergeCell ref="NGK41:NGK42"/>
    <mergeCell ref="NGB41:NGB42"/>
    <mergeCell ref="NGC41:NGC42"/>
    <mergeCell ref="NGD41:NGD42"/>
    <mergeCell ref="NGE41:NGE42"/>
    <mergeCell ref="NGF41:NGF42"/>
    <mergeCell ref="NFW41:NFW42"/>
    <mergeCell ref="NFX41:NFX42"/>
    <mergeCell ref="NFY41:NFY42"/>
    <mergeCell ref="NFZ41:NFZ42"/>
    <mergeCell ref="NGA41:NGA42"/>
    <mergeCell ref="NFR41:NFR42"/>
    <mergeCell ref="NFS41:NFS42"/>
    <mergeCell ref="NFT41:NFT42"/>
    <mergeCell ref="NFU41:NFU42"/>
    <mergeCell ref="NFV41:NFV42"/>
    <mergeCell ref="NFM41:NFM42"/>
    <mergeCell ref="NFN41:NFN42"/>
    <mergeCell ref="NFO41:NFO42"/>
    <mergeCell ref="NFP41:NFP42"/>
    <mergeCell ref="NFQ41:NFQ42"/>
    <mergeCell ref="NFH41:NFH42"/>
    <mergeCell ref="NFI41:NFI42"/>
    <mergeCell ref="NFJ41:NFJ42"/>
    <mergeCell ref="NFK41:NFK42"/>
    <mergeCell ref="NFL41:NFL42"/>
    <mergeCell ref="NFC41:NFC42"/>
    <mergeCell ref="NFD41:NFD42"/>
    <mergeCell ref="NFE41:NFE42"/>
    <mergeCell ref="NFF41:NFF42"/>
    <mergeCell ref="NFG41:NFG42"/>
    <mergeCell ref="NEX41:NEX42"/>
    <mergeCell ref="NEY41:NEY42"/>
    <mergeCell ref="NEZ41:NEZ42"/>
    <mergeCell ref="NFA41:NFA42"/>
    <mergeCell ref="NFB41:NFB42"/>
    <mergeCell ref="NES41:NES42"/>
    <mergeCell ref="NET41:NET42"/>
    <mergeCell ref="NEU41:NEU42"/>
    <mergeCell ref="NEV41:NEV42"/>
    <mergeCell ref="NEW41:NEW42"/>
    <mergeCell ref="NEN41:NEN42"/>
    <mergeCell ref="NEO41:NEO42"/>
    <mergeCell ref="NEP41:NEP42"/>
    <mergeCell ref="NEQ41:NEQ42"/>
    <mergeCell ref="NER41:NER42"/>
    <mergeCell ref="NEI41:NEI42"/>
    <mergeCell ref="NEJ41:NEJ42"/>
    <mergeCell ref="NEK41:NEK42"/>
    <mergeCell ref="NEL41:NEL42"/>
    <mergeCell ref="NEM41:NEM42"/>
    <mergeCell ref="NED41:NED42"/>
    <mergeCell ref="NEE41:NEE42"/>
    <mergeCell ref="NEF41:NEF42"/>
    <mergeCell ref="NEG41:NEG42"/>
    <mergeCell ref="NEH41:NEH42"/>
    <mergeCell ref="NDY41:NDY42"/>
    <mergeCell ref="NDZ41:NDZ42"/>
    <mergeCell ref="NEA41:NEA42"/>
    <mergeCell ref="NEB41:NEB42"/>
    <mergeCell ref="NEC41:NEC42"/>
    <mergeCell ref="NDT41:NDT42"/>
    <mergeCell ref="NDU41:NDU42"/>
    <mergeCell ref="NDV41:NDV42"/>
    <mergeCell ref="NDW41:NDW42"/>
    <mergeCell ref="NDX41:NDX42"/>
    <mergeCell ref="NDO41:NDO42"/>
    <mergeCell ref="NDP41:NDP42"/>
    <mergeCell ref="NDQ41:NDQ42"/>
    <mergeCell ref="NDR41:NDR42"/>
    <mergeCell ref="NDS41:NDS42"/>
    <mergeCell ref="NDJ41:NDJ42"/>
    <mergeCell ref="NDK41:NDK42"/>
    <mergeCell ref="NDL41:NDL42"/>
    <mergeCell ref="NDM41:NDM42"/>
    <mergeCell ref="NDN41:NDN42"/>
    <mergeCell ref="NDE41:NDE42"/>
    <mergeCell ref="NDF41:NDF42"/>
    <mergeCell ref="NDG41:NDG42"/>
    <mergeCell ref="NDH41:NDH42"/>
    <mergeCell ref="NDI41:NDI42"/>
    <mergeCell ref="NCZ41:NCZ42"/>
    <mergeCell ref="NDA41:NDA42"/>
    <mergeCell ref="NDB41:NDB42"/>
    <mergeCell ref="NDC41:NDC42"/>
    <mergeCell ref="NDD41:NDD42"/>
    <mergeCell ref="NCU41:NCU42"/>
    <mergeCell ref="NCV41:NCV42"/>
    <mergeCell ref="NCW41:NCW42"/>
    <mergeCell ref="NCX41:NCX42"/>
    <mergeCell ref="NCY41:NCY42"/>
    <mergeCell ref="NCP41:NCP42"/>
    <mergeCell ref="NCQ41:NCQ42"/>
    <mergeCell ref="NCR41:NCR42"/>
    <mergeCell ref="NCS41:NCS42"/>
    <mergeCell ref="NCT41:NCT42"/>
    <mergeCell ref="NCK41:NCK42"/>
    <mergeCell ref="NCL41:NCL42"/>
    <mergeCell ref="NCM41:NCM42"/>
    <mergeCell ref="NCN41:NCN42"/>
    <mergeCell ref="NCO41:NCO42"/>
    <mergeCell ref="NCF41:NCF42"/>
    <mergeCell ref="NCG41:NCG42"/>
    <mergeCell ref="NCH41:NCH42"/>
    <mergeCell ref="NCI41:NCI42"/>
    <mergeCell ref="NCJ41:NCJ42"/>
    <mergeCell ref="NCA41:NCA42"/>
    <mergeCell ref="NCB41:NCB42"/>
    <mergeCell ref="NCC41:NCC42"/>
    <mergeCell ref="NCD41:NCD42"/>
    <mergeCell ref="NCE41:NCE42"/>
    <mergeCell ref="NBV41:NBV42"/>
    <mergeCell ref="NBW41:NBW42"/>
    <mergeCell ref="NBX41:NBX42"/>
    <mergeCell ref="NBY41:NBY42"/>
    <mergeCell ref="NBZ41:NBZ42"/>
    <mergeCell ref="NBQ41:NBQ42"/>
    <mergeCell ref="NBR41:NBR42"/>
    <mergeCell ref="NBS41:NBS42"/>
    <mergeCell ref="NBT41:NBT42"/>
    <mergeCell ref="NBU41:NBU42"/>
    <mergeCell ref="NBL41:NBL42"/>
    <mergeCell ref="NBM41:NBM42"/>
    <mergeCell ref="NBN41:NBN42"/>
    <mergeCell ref="NBO41:NBO42"/>
    <mergeCell ref="NBP41:NBP42"/>
    <mergeCell ref="NBG41:NBG42"/>
    <mergeCell ref="NBH41:NBH42"/>
    <mergeCell ref="NBI41:NBI42"/>
    <mergeCell ref="NBJ41:NBJ42"/>
    <mergeCell ref="NBK41:NBK42"/>
    <mergeCell ref="NBB41:NBB42"/>
    <mergeCell ref="NBC41:NBC42"/>
    <mergeCell ref="NBD41:NBD42"/>
    <mergeCell ref="NBE41:NBE42"/>
    <mergeCell ref="NBF41:NBF42"/>
    <mergeCell ref="NAW41:NAW42"/>
    <mergeCell ref="NAX41:NAX42"/>
    <mergeCell ref="NAY41:NAY42"/>
    <mergeCell ref="NAZ41:NAZ42"/>
    <mergeCell ref="NBA41:NBA42"/>
    <mergeCell ref="NAR41:NAR42"/>
    <mergeCell ref="NAS41:NAS42"/>
    <mergeCell ref="NAT41:NAT42"/>
    <mergeCell ref="NAU41:NAU42"/>
    <mergeCell ref="NAV41:NAV42"/>
    <mergeCell ref="NAM41:NAM42"/>
    <mergeCell ref="NAN41:NAN42"/>
    <mergeCell ref="NAO41:NAO42"/>
    <mergeCell ref="NAP41:NAP42"/>
    <mergeCell ref="NAQ41:NAQ42"/>
    <mergeCell ref="NAH41:NAH42"/>
    <mergeCell ref="NAI41:NAI42"/>
    <mergeCell ref="NAJ41:NAJ42"/>
    <mergeCell ref="NAK41:NAK42"/>
    <mergeCell ref="NAL41:NAL42"/>
    <mergeCell ref="NAC41:NAC42"/>
    <mergeCell ref="NAD41:NAD42"/>
    <mergeCell ref="NAE41:NAE42"/>
    <mergeCell ref="NAF41:NAF42"/>
    <mergeCell ref="NAG41:NAG42"/>
    <mergeCell ref="MZX41:MZX42"/>
    <mergeCell ref="MZY41:MZY42"/>
    <mergeCell ref="MZZ41:MZZ42"/>
    <mergeCell ref="NAA41:NAA42"/>
    <mergeCell ref="NAB41:NAB42"/>
    <mergeCell ref="MZS41:MZS42"/>
    <mergeCell ref="MZT41:MZT42"/>
    <mergeCell ref="MZU41:MZU42"/>
    <mergeCell ref="MZV41:MZV42"/>
    <mergeCell ref="MZW41:MZW42"/>
    <mergeCell ref="MZN41:MZN42"/>
    <mergeCell ref="MZO41:MZO42"/>
    <mergeCell ref="MZP41:MZP42"/>
    <mergeCell ref="MZQ41:MZQ42"/>
    <mergeCell ref="MZR41:MZR42"/>
    <mergeCell ref="MZI41:MZI42"/>
    <mergeCell ref="MZJ41:MZJ42"/>
    <mergeCell ref="MZK41:MZK42"/>
    <mergeCell ref="MZL41:MZL42"/>
    <mergeCell ref="MZM41:MZM42"/>
    <mergeCell ref="MZD41:MZD42"/>
    <mergeCell ref="MZE41:MZE42"/>
    <mergeCell ref="MZF41:MZF42"/>
    <mergeCell ref="MZG41:MZG42"/>
    <mergeCell ref="MZH41:MZH42"/>
    <mergeCell ref="MYY41:MYY42"/>
    <mergeCell ref="MYZ41:MYZ42"/>
    <mergeCell ref="MZA41:MZA42"/>
    <mergeCell ref="MZB41:MZB42"/>
    <mergeCell ref="MZC41:MZC42"/>
    <mergeCell ref="MYT41:MYT42"/>
    <mergeCell ref="MYU41:MYU42"/>
    <mergeCell ref="MYV41:MYV42"/>
    <mergeCell ref="MYW41:MYW42"/>
    <mergeCell ref="MYX41:MYX42"/>
    <mergeCell ref="MYO41:MYO42"/>
    <mergeCell ref="MYP41:MYP42"/>
    <mergeCell ref="MYQ41:MYQ42"/>
    <mergeCell ref="MYR41:MYR42"/>
    <mergeCell ref="MYS41:MYS42"/>
    <mergeCell ref="MYJ41:MYJ42"/>
    <mergeCell ref="MYK41:MYK42"/>
    <mergeCell ref="MYL41:MYL42"/>
    <mergeCell ref="MYM41:MYM42"/>
    <mergeCell ref="MYN41:MYN42"/>
    <mergeCell ref="MYE41:MYE42"/>
    <mergeCell ref="MYF41:MYF42"/>
    <mergeCell ref="MYG41:MYG42"/>
    <mergeCell ref="MYH41:MYH42"/>
    <mergeCell ref="MYI41:MYI42"/>
    <mergeCell ref="MXZ41:MXZ42"/>
    <mergeCell ref="MYA41:MYA42"/>
    <mergeCell ref="MYB41:MYB42"/>
    <mergeCell ref="MYC41:MYC42"/>
    <mergeCell ref="MYD41:MYD42"/>
    <mergeCell ref="MXU41:MXU42"/>
    <mergeCell ref="MXV41:MXV42"/>
    <mergeCell ref="MXW41:MXW42"/>
    <mergeCell ref="MXX41:MXX42"/>
    <mergeCell ref="MXY41:MXY42"/>
    <mergeCell ref="MXP41:MXP42"/>
    <mergeCell ref="MXQ41:MXQ42"/>
    <mergeCell ref="MXR41:MXR42"/>
    <mergeCell ref="MXS41:MXS42"/>
    <mergeCell ref="MXT41:MXT42"/>
    <mergeCell ref="MXK41:MXK42"/>
    <mergeCell ref="MXL41:MXL42"/>
    <mergeCell ref="MXM41:MXM42"/>
    <mergeCell ref="MXN41:MXN42"/>
    <mergeCell ref="MXO41:MXO42"/>
    <mergeCell ref="MXF41:MXF42"/>
    <mergeCell ref="MXG41:MXG42"/>
    <mergeCell ref="MXH41:MXH42"/>
    <mergeCell ref="MXI41:MXI42"/>
    <mergeCell ref="MXJ41:MXJ42"/>
    <mergeCell ref="MXA41:MXA42"/>
    <mergeCell ref="MXB41:MXB42"/>
    <mergeCell ref="MXC41:MXC42"/>
    <mergeCell ref="MXD41:MXD42"/>
    <mergeCell ref="MXE41:MXE42"/>
    <mergeCell ref="MWV41:MWV42"/>
    <mergeCell ref="MWW41:MWW42"/>
    <mergeCell ref="MWX41:MWX42"/>
    <mergeCell ref="MWY41:MWY42"/>
    <mergeCell ref="MWZ41:MWZ42"/>
    <mergeCell ref="MWQ41:MWQ42"/>
    <mergeCell ref="MWR41:MWR42"/>
    <mergeCell ref="MWS41:MWS42"/>
    <mergeCell ref="MWT41:MWT42"/>
    <mergeCell ref="MWU41:MWU42"/>
    <mergeCell ref="MWL41:MWL42"/>
    <mergeCell ref="MWM41:MWM42"/>
    <mergeCell ref="MWN41:MWN42"/>
    <mergeCell ref="MWO41:MWO42"/>
    <mergeCell ref="MWP41:MWP42"/>
    <mergeCell ref="MWG41:MWG42"/>
    <mergeCell ref="MWH41:MWH42"/>
    <mergeCell ref="MWI41:MWI42"/>
    <mergeCell ref="MWJ41:MWJ42"/>
    <mergeCell ref="MWK41:MWK42"/>
    <mergeCell ref="MWB41:MWB42"/>
    <mergeCell ref="MWC41:MWC42"/>
    <mergeCell ref="MWD41:MWD42"/>
    <mergeCell ref="MWE41:MWE42"/>
    <mergeCell ref="MWF41:MWF42"/>
    <mergeCell ref="MVW41:MVW42"/>
    <mergeCell ref="MVX41:MVX42"/>
    <mergeCell ref="MVY41:MVY42"/>
    <mergeCell ref="MVZ41:MVZ42"/>
    <mergeCell ref="MWA41:MWA42"/>
    <mergeCell ref="MVR41:MVR42"/>
    <mergeCell ref="MVS41:MVS42"/>
    <mergeCell ref="MVT41:MVT42"/>
    <mergeCell ref="MVU41:MVU42"/>
    <mergeCell ref="MVV41:MVV42"/>
    <mergeCell ref="MVM41:MVM42"/>
    <mergeCell ref="MVN41:MVN42"/>
    <mergeCell ref="MVO41:MVO42"/>
    <mergeCell ref="MVP41:MVP42"/>
    <mergeCell ref="MVQ41:MVQ42"/>
    <mergeCell ref="MVH41:MVH42"/>
    <mergeCell ref="MVI41:MVI42"/>
    <mergeCell ref="MVJ41:MVJ42"/>
    <mergeCell ref="MVK41:MVK42"/>
    <mergeCell ref="MVL41:MVL42"/>
    <mergeCell ref="MVC41:MVC42"/>
    <mergeCell ref="MVD41:MVD42"/>
    <mergeCell ref="MVE41:MVE42"/>
    <mergeCell ref="MVF41:MVF42"/>
    <mergeCell ref="MVG41:MVG42"/>
    <mergeCell ref="MUX41:MUX42"/>
    <mergeCell ref="MUY41:MUY42"/>
    <mergeCell ref="MUZ41:MUZ42"/>
    <mergeCell ref="MVA41:MVA42"/>
    <mergeCell ref="MVB41:MVB42"/>
    <mergeCell ref="MUS41:MUS42"/>
    <mergeCell ref="MUT41:MUT42"/>
    <mergeCell ref="MUU41:MUU42"/>
    <mergeCell ref="MUV41:MUV42"/>
    <mergeCell ref="MUW41:MUW42"/>
    <mergeCell ref="MUN41:MUN42"/>
    <mergeCell ref="MUO41:MUO42"/>
    <mergeCell ref="MUP41:MUP42"/>
    <mergeCell ref="MUQ41:MUQ42"/>
    <mergeCell ref="MUR41:MUR42"/>
    <mergeCell ref="MUI41:MUI42"/>
    <mergeCell ref="MUJ41:MUJ42"/>
    <mergeCell ref="MUK41:MUK42"/>
    <mergeCell ref="MUL41:MUL42"/>
    <mergeCell ref="MUM41:MUM42"/>
    <mergeCell ref="MUD41:MUD42"/>
    <mergeCell ref="MUE41:MUE42"/>
    <mergeCell ref="MUF41:MUF42"/>
    <mergeCell ref="MUG41:MUG42"/>
    <mergeCell ref="MUH41:MUH42"/>
    <mergeCell ref="MTY41:MTY42"/>
    <mergeCell ref="MTZ41:MTZ42"/>
    <mergeCell ref="MUA41:MUA42"/>
    <mergeCell ref="MUB41:MUB42"/>
    <mergeCell ref="MUC41:MUC42"/>
    <mergeCell ref="MTT41:MTT42"/>
    <mergeCell ref="MTU41:MTU42"/>
    <mergeCell ref="MTV41:MTV42"/>
    <mergeCell ref="MTW41:MTW42"/>
    <mergeCell ref="MTX41:MTX42"/>
    <mergeCell ref="MTO41:MTO42"/>
    <mergeCell ref="MTP41:MTP42"/>
    <mergeCell ref="MTQ41:MTQ42"/>
    <mergeCell ref="MTR41:MTR42"/>
    <mergeCell ref="MTS41:MTS42"/>
    <mergeCell ref="MTJ41:MTJ42"/>
    <mergeCell ref="MTK41:MTK42"/>
    <mergeCell ref="MTL41:MTL42"/>
    <mergeCell ref="MTM41:MTM42"/>
    <mergeCell ref="MTN41:MTN42"/>
    <mergeCell ref="MTE41:MTE42"/>
    <mergeCell ref="MTF41:MTF42"/>
    <mergeCell ref="MTG41:MTG42"/>
    <mergeCell ref="MTH41:MTH42"/>
    <mergeCell ref="MTI41:MTI42"/>
    <mergeCell ref="MSZ41:MSZ42"/>
    <mergeCell ref="MTA41:MTA42"/>
    <mergeCell ref="MTB41:MTB42"/>
    <mergeCell ref="MTC41:MTC42"/>
    <mergeCell ref="MTD41:MTD42"/>
    <mergeCell ref="MSU41:MSU42"/>
    <mergeCell ref="MSV41:MSV42"/>
    <mergeCell ref="MSW41:MSW42"/>
    <mergeCell ref="MSX41:MSX42"/>
    <mergeCell ref="MSY41:MSY42"/>
    <mergeCell ref="MSP41:MSP42"/>
    <mergeCell ref="MSQ41:MSQ42"/>
    <mergeCell ref="MSR41:MSR42"/>
    <mergeCell ref="MSS41:MSS42"/>
    <mergeCell ref="MST41:MST42"/>
    <mergeCell ref="MSK41:MSK42"/>
    <mergeCell ref="MSL41:MSL42"/>
    <mergeCell ref="MSM41:MSM42"/>
    <mergeCell ref="MSN41:MSN42"/>
    <mergeCell ref="MSO41:MSO42"/>
    <mergeCell ref="MSF41:MSF42"/>
    <mergeCell ref="MSG41:MSG42"/>
    <mergeCell ref="MSH41:MSH42"/>
    <mergeCell ref="MSI41:MSI42"/>
    <mergeCell ref="MSJ41:MSJ42"/>
    <mergeCell ref="MSA41:MSA42"/>
    <mergeCell ref="MSB41:MSB42"/>
    <mergeCell ref="MSC41:MSC42"/>
    <mergeCell ref="MSD41:MSD42"/>
    <mergeCell ref="MSE41:MSE42"/>
    <mergeCell ref="MRV41:MRV42"/>
    <mergeCell ref="MRW41:MRW42"/>
    <mergeCell ref="MRX41:MRX42"/>
    <mergeCell ref="MRY41:MRY42"/>
    <mergeCell ref="MRZ41:MRZ42"/>
    <mergeCell ref="MRQ41:MRQ42"/>
    <mergeCell ref="MRR41:MRR42"/>
    <mergeCell ref="MRS41:MRS42"/>
    <mergeCell ref="MRT41:MRT42"/>
    <mergeCell ref="MRU41:MRU42"/>
    <mergeCell ref="MRL41:MRL42"/>
    <mergeCell ref="MRM41:MRM42"/>
    <mergeCell ref="MRN41:MRN42"/>
    <mergeCell ref="MRO41:MRO42"/>
    <mergeCell ref="MRP41:MRP42"/>
    <mergeCell ref="MRG41:MRG42"/>
    <mergeCell ref="MRH41:MRH42"/>
    <mergeCell ref="MRI41:MRI42"/>
    <mergeCell ref="MRJ41:MRJ42"/>
    <mergeCell ref="MRK41:MRK42"/>
    <mergeCell ref="MRB41:MRB42"/>
    <mergeCell ref="MRC41:MRC42"/>
    <mergeCell ref="MRD41:MRD42"/>
    <mergeCell ref="MRE41:MRE42"/>
    <mergeCell ref="MRF41:MRF42"/>
    <mergeCell ref="MQW41:MQW42"/>
    <mergeCell ref="MQX41:MQX42"/>
    <mergeCell ref="MQY41:MQY42"/>
    <mergeCell ref="MQZ41:MQZ42"/>
    <mergeCell ref="MRA41:MRA42"/>
    <mergeCell ref="MQR41:MQR42"/>
    <mergeCell ref="MQS41:MQS42"/>
    <mergeCell ref="MQT41:MQT42"/>
    <mergeCell ref="MQU41:MQU42"/>
    <mergeCell ref="MQV41:MQV42"/>
    <mergeCell ref="MQM41:MQM42"/>
    <mergeCell ref="MQN41:MQN42"/>
    <mergeCell ref="MQO41:MQO42"/>
    <mergeCell ref="MQP41:MQP42"/>
    <mergeCell ref="MQQ41:MQQ42"/>
    <mergeCell ref="MQH41:MQH42"/>
    <mergeCell ref="MQI41:MQI42"/>
    <mergeCell ref="MQJ41:MQJ42"/>
    <mergeCell ref="MQK41:MQK42"/>
    <mergeCell ref="MQL41:MQL42"/>
    <mergeCell ref="MQC41:MQC42"/>
    <mergeCell ref="MQD41:MQD42"/>
    <mergeCell ref="MQE41:MQE42"/>
    <mergeCell ref="MQF41:MQF42"/>
    <mergeCell ref="MQG41:MQG42"/>
    <mergeCell ref="MPX41:MPX42"/>
    <mergeCell ref="MPY41:MPY42"/>
    <mergeCell ref="MPZ41:MPZ42"/>
    <mergeCell ref="MQA41:MQA42"/>
    <mergeCell ref="MQB41:MQB42"/>
    <mergeCell ref="MPS41:MPS42"/>
    <mergeCell ref="MPT41:MPT42"/>
    <mergeCell ref="MPU41:MPU42"/>
    <mergeCell ref="MPV41:MPV42"/>
    <mergeCell ref="MPW41:MPW42"/>
    <mergeCell ref="MPN41:MPN42"/>
    <mergeCell ref="MPO41:MPO42"/>
    <mergeCell ref="MPP41:MPP42"/>
    <mergeCell ref="MPQ41:MPQ42"/>
    <mergeCell ref="MPR41:MPR42"/>
    <mergeCell ref="MPI41:MPI42"/>
    <mergeCell ref="MPJ41:MPJ42"/>
    <mergeCell ref="MPK41:MPK42"/>
    <mergeCell ref="MPL41:MPL42"/>
    <mergeCell ref="MPM41:MPM42"/>
    <mergeCell ref="MPD41:MPD42"/>
    <mergeCell ref="MPE41:MPE42"/>
    <mergeCell ref="MPF41:MPF42"/>
    <mergeCell ref="MPG41:MPG42"/>
    <mergeCell ref="MPH41:MPH42"/>
    <mergeCell ref="MOY41:MOY42"/>
    <mergeCell ref="MOZ41:MOZ42"/>
    <mergeCell ref="MPA41:MPA42"/>
    <mergeCell ref="MPB41:MPB42"/>
    <mergeCell ref="MPC41:MPC42"/>
    <mergeCell ref="MOT41:MOT42"/>
    <mergeCell ref="MOU41:MOU42"/>
    <mergeCell ref="MOV41:MOV42"/>
    <mergeCell ref="MOW41:MOW42"/>
    <mergeCell ref="MOX41:MOX42"/>
    <mergeCell ref="MOO41:MOO42"/>
    <mergeCell ref="MOP41:MOP42"/>
    <mergeCell ref="MOQ41:MOQ42"/>
    <mergeCell ref="MOR41:MOR42"/>
    <mergeCell ref="MOS41:MOS42"/>
    <mergeCell ref="MOJ41:MOJ42"/>
    <mergeCell ref="MOK41:MOK42"/>
    <mergeCell ref="MOL41:MOL42"/>
    <mergeCell ref="MOM41:MOM42"/>
    <mergeCell ref="MON41:MON42"/>
    <mergeCell ref="MOE41:MOE42"/>
    <mergeCell ref="MOF41:MOF42"/>
    <mergeCell ref="MOG41:MOG42"/>
    <mergeCell ref="MOH41:MOH42"/>
    <mergeCell ref="MOI41:MOI42"/>
    <mergeCell ref="MNZ41:MNZ42"/>
    <mergeCell ref="MOA41:MOA42"/>
    <mergeCell ref="MOB41:MOB42"/>
    <mergeCell ref="MOC41:MOC42"/>
    <mergeCell ref="MOD41:MOD42"/>
    <mergeCell ref="MNU41:MNU42"/>
    <mergeCell ref="MNV41:MNV42"/>
    <mergeCell ref="MNW41:MNW42"/>
    <mergeCell ref="MNX41:MNX42"/>
    <mergeCell ref="MNY41:MNY42"/>
    <mergeCell ref="MNP41:MNP42"/>
    <mergeCell ref="MNQ41:MNQ42"/>
    <mergeCell ref="MNR41:MNR42"/>
    <mergeCell ref="MNS41:MNS42"/>
    <mergeCell ref="MNT41:MNT42"/>
    <mergeCell ref="MNK41:MNK42"/>
    <mergeCell ref="MNL41:MNL42"/>
    <mergeCell ref="MNM41:MNM42"/>
    <mergeCell ref="MNN41:MNN42"/>
    <mergeCell ref="MNO41:MNO42"/>
    <mergeCell ref="MNF41:MNF42"/>
    <mergeCell ref="MNG41:MNG42"/>
    <mergeCell ref="MNH41:MNH42"/>
    <mergeCell ref="MNI41:MNI42"/>
    <mergeCell ref="MNJ41:MNJ42"/>
    <mergeCell ref="MNA41:MNA42"/>
    <mergeCell ref="MNB41:MNB42"/>
    <mergeCell ref="MNC41:MNC42"/>
    <mergeCell ref="MND41:MND42"/>
    <mergeCell ref="MNE41:MNE42"/>
    <mergeCell ref="MMV41:MMV42"/>
    <mergeCell ref="MMW41:MMW42"/>
    <mergeCell ref="MMX41:MMX42"/>
    <mergeCell ref="MMY41:MMY42"/>
    <mergeCell ref="MMZ41:MMZ42"/>
    <mergeCell ref="MMQ41:MMQ42"/>
    <mergeCell ref="MMR41:MMR42"/>
    <mergeCell ref="MMS41:MMS42"/>
    <mergeCell ref="MMT41:MMT42"/>
    <mergeCell ref="MMU41:MMU42"/>
    <mergeCell ref="MML41:MML42"/>
    <mergeCell ref="MMM41:MMM42"/>
    <mergeCell ref="MMN41:MMN42"/>
    <mergeCell ref="MMO41:MMO42"/>
    <mergeCell ref="MMP41:MMP42"/>
    <mergeCell ref="MMG41:MMG42"/>
    <mergeCell ref="MMH41:MMH42"/>
    <mergeCell ref="MMI41:MMI42"/>
    <mergeCell ref="MMJ41:MMJ42"/>
    <mergeCell ref="MMK41:MMK42"/>
    <mergeCell ref="MMB41:MMB42"/>
    <mergeCell ref="MMC41:MMC42"/>
    <mergeCell ref="MMD41:MMD42"/>
    <mergeCell ref="MME41:MME42"/>
    <mergeCell ref="MMF41:MMF42"/>
    <mergeCell ref="MLW41:MLW42"/>
    <mergeCell ref="MLX41:MLX42"/>
    <mergeCell ref="MLY41:MLY42"/>
    <mergeCell ref="MLZ41:MLZ42"/>
    <mergeCell ref="MMA41:MMA42"/>
    <mergeCell ref="MLR41:MLR42"/>
    <mergeCell ref="MLS41:MLS42"/>
    <mergeCell ref="MLT41:MLT42"/>
    <mergeCell ref="MLU41:MLU42"/>
    <mergeCell ref="MLV41:MLV42"/>
    <mergeCell ref="MLM41:MLM42"/>
    <mergeCell ref="MLN41:MLN42"/>
    <mergeCell ref="MLO41:MLO42"/>
    <mergeCell ref="MLP41:MLP42"/>
    <mergeCell ref="MLQ41:MLQ42"/>
    <mergeCell ref="MLH41:MLH42"/>
    <mergeCell ref="MLI41:MLI42"/>
    <mergeCell ref="MLJ41:MLJ42"/>
    <mergeCell ref="MLK41:MLK42"/>
    <mergeCell ref="MLL41:MLL42"/>
    <mergeCell ref="MLC41:MLC42"/>
    <mergeCell ref="MLD41:MLD42"/>
    <mergeCell ref="MLE41:MLE42"/>
    <mergeCell ref="MLF41:MLF42"/>
    <mergeCell ref="MLG41:MLG42"/>
    <mergeCell ref="MKX41:MKX42"/>
    <mergeCell ref="MKY41:MKY42"/>
    <mergeCell ref="MKZ41:MKZ42"/>
    <mergeCell ref="MLA41:MLA42"/>
    <mergeCell ref="MLB41:MLB42"/>
    <mergeCell ref="MKS41:MKS42"/>
    <mergeCell ref="MKT41:MKT42"/>
    <mergeCell ref="MKU41:MKU42"/>
    <mergeCell ref="MKV41:MKV42"/>
    <mergeCell ref="MKW41:MKW42"/>
    <mergeCell ref="MKN41:MKN42"/>
    <mergeCell ref="MKO41:MKO42"/>
    <mergeCell ref="MKP41:MKP42"/>
    <mergeCell ref="MKQ41:MKQ42"/>
    <mergeCell ref="MKR41:MKR42"/>
    <mergeCell ref="MKI41:MKI42"/>
    <mergeCell ref="MKJ41:MKJ42"/>
    <mergeCell ref="MKK41:MKK42"/>
    <mergeCell ref="MKL41:MKL42"/>
    <mergeCell ref="MKM41:MKM42"/>
    <mergeCell ref="MKD41:MKD42"/>
    <mergeCell ref="MKE41:MKE42"/>
    <mergeCell ref="MKF41:MKF42"/>
    <mergeCell ref="MKG41:MKG42"/>
    <mergeCell ref="MKH41:MKH42"/>
    <mergeCell ref="MJY41:MJY42"/>
    <mergeCell ref="MJZ41:MJZ42"/>
    <mergeCell ref="MKA41:MKA42"/>
    <mergeCell ref="MKB41:MKB42"/>
    <mergeCell ref="MKC41:MKC42"/>
    <mergeCell ref="MJT41:MJT42"/>
    <mergeCell ref="MJU41:MJU42"/>
    <mergeCell ref="MJV41:MJV42"/>
    <mergeCell ref="MJW41:MJW42"/>
    <mergeCell ref="MJX41:MJX42"/>
    <mergeCell ref="MJO41:MJO42"/>
    <mergeCell ref="MJP41:MJP42"/>
    <mergeCell ref="MJQ41:MJQ42"/>
    <mergeCell ref="MJR41:MJR42"/>
    <mergeCell ref="MJS41:MJS42"/>
    <mergeCell ref="MJJ41:MJJ42"/>
    <mergeCell ref="MJK41:MJK42"/>
    <mergeCell ref="MJL41:MJL42"/>
    <mergeCell ref="MJM41:MJM42"/>
    <mergeCell ref="MJN41:MJN42"/>
    <mergeCell ref="MJE41:MJE42"/>
    <mergeCell ref="MJF41:MJF42"/>
    <mergeCell ref="MJG41:MJG42"/>
    <mergeCell ref="MJH41:MJH42"/>
    <mergeCell ref="MJI41:MJI42"/>
    <mergeCell ref="MIZ41:MIZ42"/>
    <mergeCell ref="MJA41:MJA42"/>
    <mergeCell ref="MJB41:MJB42"/>
    <mergeCell ref="MJC41:MJC42"/>
    <mergeCell ref="MJD41:MJD42"/>
    <mergeCell ref="MIU41:MIU42"/>
    <mergeCell ref="MIV41:MIV42"/>
    <mergeCell ref="MIW41:MIW42"/>
    <mergeCell ref="MIX41:MIX42"/>
    <mergeCell ref="MIY41:MIY42"/>
    <mergeCell ref="MIP41:MIP42"/>
    <mergeCell ref="MIQ41:MIQ42"/>
    <mergeCell ref="MIR41:MIR42"/>
    <mergeCell ref="MIS41:MIS42"/>
    <mergeCell ref="MIT41:MIT42"/>
    <mergeCell ref="MIK41:MIK42"/>
    <mergeCell ref="MIL41:MIL42"/>
    <mergeCell ref="MIM41:MIM42"/>
    <mergeCell ref="MIN41:MIN42"/>
    <mergeCell ref="MIO41:MIO42"/>
    <mergeCell ref="MIF41:MIF42"/>
    <mergeCell ref="MIG41:MIG42"/>
    <mergeCell ref="MIH41:MIH42"/>
    <mergeCell ref="MII41:MII42"/>
    <mergeCell ref="MIJ41:MIJ42"/>
    <mergeCell ref="MIA41:MIA42"/>
    <mergeCell ref="MIB41:MIB42"/>
    <mergeCell ref="MIC41:MIC42"/>
    <mergeCell ref="MID41:MID42"/>
    <mergeCell ref="MIE41:MIE42"/>
    <mergeCell ref="MHV41:MHV42"/>
    <mergeCell ref="MHW41:MHW42"/>
    <mergeCell ref="MHX41:MHX42"/>
    <mergeCell ref="MHY41:MHY42"/>
    <mergeCell ref="MHZ41:MHZ42"/>
    <mergeCell ref="MHQ41:MHQ42"/>
    <mergeCell ref="MHR41:MHR42"/>
    <mergeCell ref="MHS41:MHS42"/>
    <mergeCell ref="MHT41:MHT42"/>
    <mergeCell ref="MHU41:MHU42"/>
    <mergeCell ref="MHL41:MHL42"/>
    <mergeCell ref="MHM41:MHM42"/>
    <mergeCell ref="MHN41:MHN42"/>
    <mergeCell ref="MHO41:MHO42"/>
    <mergeCell ref="MHP41:MHP42"/>
    <mergeCell ref="MHG41:MHG42"/>
    <mergeCell ref="MHH41:MHH42"/>
    <mergeCell ref="MHI41:MHI42"/>
    <mergeCell ref="MHJ41:MHJ42"/>
    <mergeCell ref="MHK41:MHK42"/>
    <mergeCell ref="MHB41:MHB42"/>
    <mergeCell ref="MHC41:MHC42"/>
    <mergeCell ref="MHD41:MHD42"/>
    <mergeCell ref="MHE41:MHE42"/>
    <mergeCell ref="MHF41:MHF42"/>
    <mergeCell ref="MGW41:MGW42"/>
    <mergeCell ref="MGX41:MGX42"/>
    <mergeCell ref="MGY41:MGY42"/>
    <mergeCell ref="MGZ41:MGZ42"/>
    <mergeCell ref="MHA41:MHA42"/>
    <mergeCell ref="MGR41:MGR42"/>
    <mergeCell ref="MGS41:MGS42"/>
    <mergeCell ref="MGT41:MGT42"/>
    <mergeCell ref="MGU41:MGU42"/>
    <mergeCell ref="MGV41:MGV42"/>
    <mergeCell ref="MGM41:MGM42"/>
    <mergeCell ref="MGN41:MGN42"/>
    <mergeCell ref="MGO41:MGO42"/>
    <mergeCell ref="MGP41:MGP42"/>
    <mergeCell ref="MGQ41:MGQ42"/>
    <mergeCell ref="MGH41:MGH42"/>
    <mergeCell ref="MGI41:MGI42"/>
    <mergeCell ref="MGJ41:MGJ42"/>
    <mergeCell ref="MGK41:MGK42"/>
    <mergeCell ref="MGL41:MGL42"/>
    <mergeCell ref="MGC41:MGC42"/>
    <mergeCell ref="MGD41:MGD42"/>
    <mergeCell ref="MGE41:MGE42"/>
    <mergeCell ref="MGF41:MGF42"/>
    <mergeCell ref="MGG41:MGG42"/>
    <mergeCell ref="MFX41:MFX42"/>
    <mergeCell ref="MFY41:MFY42"/>
    <mergeCell ref="MFZ41:MFZ42"/>
    <mergeCell ref="MGA41:MGA42"/>
    <mergeCell ref="MGB41:MGB42"/>
    <mergeCell ref="MFS41:MFS42"/>
    <mergeCell ref="MFT41:MFT42"/>
    <mergeCell ref="MFU41:MFU42"/>
    <mergeCell ref="MFV41:MFV42"/>
    <mergeCell ref="MFW41:MFW42"/>
    <mergeCell ref="MFN41:MFN42"/>
    <mergeCell ref="MFO41:MFO42"/>
    <mergeCell ref="MFP41:MFP42"/>
    <mergeCell ref="MFQ41:MFQ42"/>
    <mergeCell ref="MFR41:MFR42"/>
    <mergeCell ref="MFI41:MFI42"/>
    <mergeCell ref="MFJ41:MFJ42"/>
    <mergeCell ref="MFK41:MFK42"/>
    <mergeCell ref="MFL41:MFL42"/>
    <mergeCell ref="MFM41:MFM42"/>
    <mergeCell ref="MFD41:MFD42"/>
    <mergeCell ref="MFE41:MFE42"/>
    <mergeCell ref="MFF41:MFF42"/>
    <mergeCell ref="MFG41:MFG42"/>
    <mergeCell ref="MFH41:MFH42"/>
    <mergeCell ref="MEY41:MEY42"/>
    <mergeCell ref="MEZ41:MEZ42"/>
    <mergeCell ref="MFA41:MFA42"/>
    <mergeCell ref="MFB41:MFB42"/>
    <mergeCell ref="MFC41:MFC42"/>
    <mergeCell ref="MET41:MET42"/>
    <mergeCell ref="MEU41:MEU42"/>
    <mergeCell ref="MEV41:MEV42"/>
    <mergeCell ref="MEW41:MEW42"/>
    <mergeCell ref="MEX41:MEX42"/>
    <mergeCell ref="MEO41:MEO42"/>
    <mergeCell ref="MEP41:MEP42"/>
    <mergeCell ref="MEQ41:MEQ42"/>
    <mergeCell ref="MER41:MER42"/>
    <mergeCell ref="MES41:MES42"/>
    <mergeCell ref="MEJ41:MEJ42"/>
    <mergeCell ref="MEK41:MEK42"/>
    <mergeCell ref="MEL41:MEL42"/>
    <mergeCell ref="MEM41:MEM42"/>
    <mergeCell ref="MEN41:MEN42"/>
    <mergeCell ref="MEE41:MEE42"/>
    <mergeCell ref="MEF41:MEF42"/>
    <mergeCell ref="MEG41:MEG42"/>
    <mergeCell ref="MEH41:MEH42"/>
    <mergeCell ref="MEI41:MEI42"/>
    <mergeCell ref="MDZ41:MDZ42"/>
    <mergeCell ref="MEA41:MEA42"/>
    <mergeCell ref="MEB41:MEB42"/>
    <mergeCell ref="MEC41:MEC42"/>
    <mergeCell ref="MED41:MED42"/>
    <mergeCell ref="MDU41:MDU42"/>
    <mergeCell ref="MDV41:MDV42"/>
    <mergeCell ref="MDW41:MDW42"/>
    <mergeCell ref="MDX41:MDX42"/>
    <mergeCell ref="MDY41:MDY42"/>
    <mergeCell ref="MDP41:MDP42"/>
    <mergeCell ref="MDQ41:MDQ42"/>
    <mergeCell ref="MDR41:MDR42"/>
    <mergeCell ref="MDS41:MDS42"/>
    <mergeCell ref="MDT41:MDT42"/>
    <mergeCell ref="MDK41:MDK42"/>
    <mergeCell ref="MDL41:MDL42"/>
    <mergeCell ref="MDM41:MDM42"/>
    <mergeCell ref="MDN41:MDN42"/>
    <mergeCell ref="MDO41:MDO42"/>
    <mergeCell ref="MDF41:MDF42"/>
    <mergeCell ref="MDG41:MDG42"/>
    <mergeCell ref="MDH41:MDH42"/>
    <mergeCell ref="MDI41:MDI42"/>
    <mergeCell ref="MDJ41:MDJ42"/>
    <mergeCell ref="MDA41:MDA42"/>
    <mergeCell ref="MDB41:MDB42"/>
    <mergeCell ref="MDC41:MDC42"/>
    <mergeCell ref="MDD41:MDD42"/>
    <mergeCell ref="MDE41:MDE42"/>
    <mergeCell ref="MCV41:MCV42"/>
    <mergeCell ref="MCW41:MCW42"/>
    <mergeCell ref="MCX41:MCX42"/>
    <mergeCell ref="MCY41:MCY42"/>
    <mergeCell ref="MCZ41:MCZ42"/>
    <mergeCell ref="MCQ41:MCQ42"/>
    <mergeCell ref="MCR41:MCR42"/>
    <mergeCell ref="MCS41:MCS42"/>
    <mergeCell ref="MCT41:MCT42"/>
    <mergeCell ref="MCU41:MCU42"/>
    <mergeCell ref="MCL41:MCL42"/>
    <mergeCell ref="MCM41:MCM42"/>
    <mergeCell ref="MCN41:MCN42"/>
    <mergeCell ref="MCO41:MCO42"/>
    <mergeCell ref="MCP41:MCP42"/>
    <mergeCell ref="MCG41:MCG42"/>
    <mergeCell ref="MCH41:MCH42"/>
    <mergeCell ref="MCI41:MCI42"/>
    <mergeCell ref="MCJ41:MCJ42"/>
    <mergeCell ref="MCK41:MCK42"/>
    <mergeCell ref="MCB41:MCB42"/>
    <mergeCell ref="MCC41:MCC42"/>
    <mergeCell ref="MCD41:MCD42"/>
    <mergeCell ref="MCE41:MCE42"/>
    <mergeCell ref="MCF41:MCF42"/>
    <mergeCell ref="MBW41:MBW42"/>
    <mergeCell ref="MBX41:MBX42"/>
    <mergeCell ref="MBY41:MBY42"/>
    <mergeCell ref="MBZ41:MBZ42"/>
    <mergeCell ref="MCA41:MCA42"/>
    <mergeCell ref="MBR41:MBR42"/>
    <mergeCell ref="MBS41:MBS42"/>
    <mergeCell ref="MBT41:MBT42"/>
    <mergeCell ref="MBU41:MBU42"/>
    <mergeCell ref="MBV41:MBV42"/>
    <mergeCell ref="MBM41:MBM42"/>
    <mergeCell ref="MBN41:MBN42"/>
    <mergeCell ref="MBO41:MBO42"/>
    <mergeCell ref="MBP41:MBP42"/>
    <mergeCell ref="MBQ41:MBQ42"/>
    <mergeCell ref="MBH41:MBH42"/>
    <mergeCell ref="MBI41:MBI42"/>
    <mergeCell ref="MBJ41:MBJ42"/>
    <mergeCell ref="MBK41:MBK42"/>
    <mergeCell ref="MBL41:MBL42"/>
    <mergeCell ref="MBC41:MBC42"/>
    <mergeCell ref="MBD41:MBD42"/>
    <mergeCell ref="MBE41:MBE42"/>
    <mergeCell ref="MBF41:MBF42"/>
    <mergeCell ref="MBG41:MBG42"/>
    <mergeCell ref="MAX41:MAX42"/>
    <mergeCell ref="MAY41:MAY42"/>
    <mergeCell ref="MAZ41:MAZ42"/>
    <mergeCell ref="MBA41:MBA42"/>
    <mergeCell ref="MBB41:MBB42"/>
    <mergeCell ref="MAS41:MAS42"/>
    <mergeCell ref="MAT41:MAT42"/>
    <mergeCell ref="MAU41:MAU42"/>
    <mergeCell ref="MAV41:MAV42"/>
    <mergeCell ref="MAW41:MAW42"/>
    <mergeCell ref="MAN41:MAN42"/>
    <mergeCell ref="MAO41:MAO42"/>
    <mergeCell ref="MAP41:MAP42"/>
    <mergeCell ref="MAQ41:MAQ42"/>
    <mergeCell ref="MAR41:MAR42"/>
    <mergeCell ref="MAI41:MAI42"/>
    <mergeCell ref="MAJ41:MAJ42"/>
    <mergeCell ref="MAK41:MAK42"/>
    <mergeCell ref="MAL41:MAL42"/>
    <mergeCell ref="MAM41:MAM42"/>
    <mergeCell ref="MAD41:MAD42"/>
    <mergeCell ref="MAE41:MAE42"/>
    <mergeCell ref="MAF41:MAF42"/>
    <mergeCell ref="MAG41:MAG42"/>
    <mergeCell ref="MAH41:MAH42"/>
    <mergeCell ref="LZY41:LZY42"/>
    <mergeCell ref="LZZ41:LZZ42"/>
    <mergeCell ref="MAA41:MAA42"/>
    <mergeCell ref="MAB41:MAB42"/>
    <mergeCell ref="MAC41:MAC42"/>
    <mergeCell ref="LZT41:LZT42"/>
    <mergeCell ref="LZU41:LZU42"/>
    <mergeCell ref="LZV41:LZV42"/>
    <mergeCell ref="LZW41:LZW42"/>
    <mergeCell ref="LZX41:LZX42"/>
    <mergeCell ref="LZO41:LZO42"/>
    <mergeCell ref="LZP41:LZP42"/>
    <mergeCell ref="LZQ41:LZQ42"/>
    <mergeCell ref="LZR41:LZR42"/>
    <mergeCell ref="LZS41:LZS42"/>
    <mergeCell ref="LZJ41:LZJ42"/>
    <mergeCell ref="LZK41:LZK42"/>
    <mergeCell ref="LZL41:LZL42"/>
    <mergeCell ref="LZM41:LZM42"/>
    <mergeCell ref="LZN41:LZN42"/>
    <mergeCell ref="LZE41:LZE42"/>
    <mergeCell ref="LZF41:LZF42"/>
    <mergeCell ref="LZG41:LZG42"/>
    <mergeCell ref="LZH41:LZH42"/>
    <mergeCell ref="LZI41:LZI42"/>
    <mergeCell ref="LYZ41:LYZ42"/>
    <mergeCell ref="LZA41:LZA42"/>
    <mergeCell ref="LZB41:LZB42"/>
    <mergeCell ref="LZC41:LZC42"/>
    <mergeCell ref="LZD41:LZD42"/>
    <mergeCell ref="LYU41:LYU42"/>
    <mergeCell ref="LYV41:LYV42"/>
    <mergeCell ref="LYW41:LYW42"/>
    <mergeCell ref="LYX41:LYX42"/>
    <mergeCell ref="LYY41:LYY42"/>
    <mergeCell ref="LYP41:LYP42"/>
    <mergeCell ref="LYQ41:LYQ42"/>
    <mergeCell ref="LYR41:LYR42"/>
    <mergeCell ref="LYS41:LYS42"/>
    <mergeCell ref="LYT41:LYT42"/>
    <mergeCell ref="LYK41:LYK42"/>
    <mergeCell ref="LYL41:LYL42"/>
    <mergeCell ref="LYM41:LYM42"/>
    <mergeCell ref="LYN41:LYN42"/>
    <mergeCell ref="LYO41:LYO42"/>
    <mergeCell ref="LYF41:LYF42"/>
    <mergeCell ref="LYG41:LYG42"/>
    <mergeCell ref="LYH41:LYH42"/>
    <mergeCell ref="LYI41:LYI42"/>
    <mergeCell ref="LYJ41:LYJ42"/>
    <mergeCell ref="LYA41:LYA42"/>
    <mergeCell ref="LYB41:LYB42"/>
    <mergeCell ref="LYC41:LYC42"/>
    <mergeCell ref="LYD41:LYD42"/>
    <mergeCell ref="LYE41:LYE42"/>
    <mergeCell ref="LXV41:LXV42"/>
    <mergeCell ref="LXW41:LXW42"/>
    <mergeCell ref="LXX41:LXX42"/>
    <mergeCell ref="LXY41:LXY42"/>
    <mergeCell ref="LXZ41:LXZ42"/>
    <mergeCell ref="LXQ41:LXQ42"/>
    <mergeCell ref="LXR41:LXR42"/>
    <mergeCell ref="LXS41:LXS42"/>
    <mergeCell ref="LXT41:LXT42"/>
    <mergeCell ref="LXU41:LXU42"/>
    <mergeCell ref="LXL41:LXL42"/>
    <mergeCell ref="LXM41:LXM42"/>
    <mergeCell ref="LXN41:LXN42"/>
    <mergeCell ref="LXO41:LXO42"/>
    <mergeCell ref="LXP41:LXP42"/>
    <mergeCell ref="LXG41:LXG42"/>
    <mergeCell ref="LXH41:LXH42"/>
    <mergeCell ref="LXI41:LXI42"/>
    <mergeCell ref="LXJ41:LXJ42"/>
    <mergeCell ref="LXK41:LXK42"/>
    <mergeCell ref="LXB41:LXB42"/>
    <mergeCell ref="LXC41:LXC42"/>
    <mergeCell ref="LXD41:LXD42"/>
    <mergeCell ref="LXE41:LXE42"/>
    <mergeCell ref="LXF41:LXF42"/>
    <mergeCell ref="LWW41:LWW42"/>
    <mergeCell ref="LWX41:LWX42"/>
    <mergeCell ref="LWY41:LWY42"/>
    <mergeCell ref="LWZ41:LWZ42"/>
    <mergeCell ref="LXA41:LXA42"/>
    <mergeCell ref="LWR41:LWR42"/>
    <mergeCell ref="LWS41:LWS42"/>
    <mergeCell ref="LWT41:LWT42"/>
    <mergeCell ref="LWU41:LWU42"/>
    <mergeCell ref="LWV41:LWV42"/>
    <mergeCell ref="LWM41:LWM42"/>
    <mergeCell ref="LWN41:LWN42"/>
    <mergeCell ref="LWO41:LWO42"/>
    <mergeCell ref="LWP41:LWP42"/>
    <mergeCell ref="LWQ41:LWQ42"/>
    <mergeCell ref="LWH41:LWH42"/>
    <mergeCell ref="LWI41:LWI42"/>
    <mergeCell ref="LWJ41:LWJ42"/>
    <mergeCell ref="LWK41:LWK42"/>
    <mergeCell ref="LWL41:LWL42"/>
    <mergeCell ref="LWC41:LWC42"/>
    <mergeCell ref="LWD41:LWD42"/>
    <mergeCell ref="LWE41:LWE42"/>
    <mergeCell ref="LWF41:LWF42"/>
    <mergeCell ref="LWG41:LWG42"/>
    <mergeCell ref="LVX41:LVX42"/>
    <mergeCell ref="LVY41:LVY42"/>
    <mergeCell ref="LVZ41:LVZ42"/>
    <mergeCell ref="LWA41:LWA42"/>
    <mergeCell ref="LWB41:LWB42"/>
    <mergeCell ref="LVS41:LVS42"/>
    <mergeCell ref="LVT41:LVT42"/>
    <mergeCell ref="LVU41:LVU42"/>
    <mergeCell ref="LVV41:LVV42"/>
    <mergeCell ref="LVW41:LVW42"/>
    <mergeCell ref="LVN41:LVN42"/>
    <mergeCell ref="LVO41:LVO42"/>
    <mergeCell ref="LVP41:LVP42"/>
    <mergeCell ref="LVQ41:LVQ42"/>
    <mergeCell ref="LVR41:LVR42"/>
    <mergeCell ref="LVI41:LVI42"/>
    <mergeCell ref="LVJ41:LVJ42"/>
    <mergeCell ref="LVK41:LVK42"/>
    <mergeCell ref="LVL41:LVL42"/>
    <mergeCell ref="LVM41:LVM42"/>
    <mergeCell ref="LVD41:LVD42"/>
    <mergeCell ref="LVE41:LVE42"/>
    <mergeCell ref="LVF41:LVF42"/>
    <mergeCell ref="LVG41:LVG42"/>
    <mergeCell ref="LVH41:LVH42"/>
    <mergeCell ref="LUY41:LUY42"/>
    <mergeCell ref="LUZ41:LUZ42"/>
    <mergeCell ref="LVA41:LVA42"/>
    <mergeCell ref="LVB41:LVB42"/>
    <mergeCell ref="LVC41:LVC42"/>
    <mergeCell ref="LUT41:LUT42"/>
    <mergeCell ref="LUU41:LUU42"/>
    <mergeCell ref="LUV41:LUV42"/>
    <mergeCell ref="LUW41:LUW42"/>
    <mergeCell ref="LUX41:LUX42"/>
    <mergeCell ref="LUO41:LUO42"/>
    <mergeCell ref="LUP41:LUP42"/>
    <mergeCell ref="LUQ41:LUQ42"/>
    <mergeCell ref="LUR41:LUR42"/>
    <mergeCell ref="LUS41:LUS42"/>
    <mergeCell ref="LUJ41:LUJ42"/>
    <mergeCell ref="LUK41:LUK42"/>
    <mergeCell ref="LUL41:LUL42"/>
    <mergeCell ref="LUM41:LUM42"/>
    <mergeCell ref="LUN41:LUN42"/>
    <mergeCell ref="LUE41:LUE42"/>
    <mergeCell ref="LUF41:LUF42"/>
    <mergeCell ref="LUG41:LUG42"/>
    <mergeCell ref="LUH41:LUH42"/>
    <mergeCell ref="LUI41:LUI42"/>
    <mergeCell ref="LTZ41:LTZ42"/>
    <mergeCell ref="LUA41:LUA42"/>
    <mergeCell ref="LUB41:LUB42"/>
    <mergeCell ref="LUC41:LUC42"/>
    <mergeCell ref="LUD41:LUD42"/>
    <mergeCell ref="LTU41:LTU42"/>
    <mergeCell ref="LTV41:LTV42"/>
    <mergeCell ref="LTW41:LTW42"/>
    <mergeCell ref="LTX41:LTX42"/>
    <mergeCell ref="LTY41:LTY42"/>
    <mergeCell ref="LTP41:LTP42"/>
    <mergeCell ref="LTQ41:LTQ42"/>
    <mergeCell ref="LTR41:LTR42"/>
    <mergeCell ref="LTS41:LTS42"/>
    <mergeCell ref="LTT41:LTT42"/>
    <mergeCell ref="LTK41:LTK42"/>
    <mergeCell ref="LTL41:LTL42"/>
    <mergeCell ref="LTM41:LTM42"/>
    <mergeCell ref="LTN41:LTN42"/>
    <mergeCell ref="LTO41:LTO42"/>
    <mergeCell ref="LTF41:LTF42"/>
    <mergeCell ref="LTG41:LTG42"/>
    <mergeCell ref="LTH41:LTH42"/>
    <mergeCell ref="LTI41:LTI42"/>
    <mergeCell ref="LTJ41:LTJ42"/>
    <mergeCell ref="LTA41:LTA42"/>
    <mergeCell ref="LTB41:LTB42"/>
    <mergeCell ref="LTC41:LTC42"/>
    <mergeCell ref="LTD41:LTD42"/>
    <mergeCell ref="LTE41:LTE42"/>
    <mergeCell ref="LSV41:LSV42"/>
    <mergeCell ref="LSW41:LSW42"/>
    <mergeCell ref="LSX41:LSX42"/>
    <mergeCell ref="LSY41:LSY42"/>
    <mergeCell ref="LSZ41:LSZ42"/>
    <mergeCell ref="LSQ41:LSQ42"/>
    <mergeCell ref="LSR41:LSR42"/>
    <mergeCell ref="LSS41:LSS42"/>
    <mergeCell ref="LST41:LST42"/>
    <mergeCell ref="LSU41:LSU42"/>
    <mergeCell ref="LSL41:LSL42"/>
    <mergeCell ref="LSM41:LSM42"/>
    <mergeCell ref="LSN41:LSN42"/>
    <mergeCell ref="LSO41:LSO42"/>
    <mergeCell ref="LSP41:LSP42"/>
    <mergeCell ref="LSG41:LSG42"/>
    <mergeCell ref="LSH41:LSH42"/>
    <mergeCell ref="LSI41:LSI42"/>
    <mergeCell ref="LSJ41:LSJ42"/>
    <mergeCell ref="LSK41:LSK42"/>
    <mergeCell ref="LSB41:LSB42"/>
    <mergeCell ref="LSC41:LSC42"/>
    <mergeCell ref="LSD41:LSD42"/>
    <mergeCell ref="LSE41:LSE42"/>
    <mergeCell ref="LSF41:LSF42"/>
    <mergeCell ref="LRW41:LRW42"/>
    <mergeCell ref="LRX41:LRX42"/>
    <mergeCell ref="LRY41:LRY42"/>
    <mergeCell ref="LRZ41:LRZ42"/>
    <mergeCell ref="LSA41:LSA42"/>
    <mergeCell ref="LRR41:LRR42"/>
    <mergeCell ref="LRS41:LRS42"/>
    <mergeCell ref="LRT41:LRT42"/>
    <mergeCell ref="LRU41:LRU42"/>
    <mergeCell ref="LRV41:LRV42"/>
    <mergeCell ref="LRM41:LRM42"/>
    <mergeCell ref="LRN41:LRN42"/>
    <mergeCell ref="LRO41:LRO42"/>
    <mergeCell ref="LRP41:LRP42"/>
    <mergeCell ref="LRQ41:LRQ42"/>
    <mergeCell ref="LRH41:LRH42"/>
    <mergeCell ref="LRI41:LRI42"/>
    <mergeCell ref="LRJ41:LRJ42"/>
    <mergeCell ref="LRK41:LRK42"/>
    <mergeCell ref="LRL41:LRL42"/>
    <mergeCell ref="LRC41:LRC42"/>
    <mergeCell ref="LRD41:LRD42"/>
    <mergeCell ref="LRE41:LRE42"/>
    <mergeCell ref="LRF41:LRF42"/>
    <mergeCell ref="LRG41:LRG42"/>
    <mergeCell ref="LQX41:LQX42"/>
    <mergeCell ref="LQY41:LQY42"/>
    <mergeCell ref="LQZ41:LQZ42"/>
    <mergeCell ref="LRA41:LRA42"/>
    <mergeCell ref="LRB41:LRB42"/>
    <mergeCell ref="LQS41:LQS42"/>
    <mergeCell ref="LQT41:LQT42"/>
    <mergeCell ref="LQU41:LQU42"/>
    <mergeCell ref="LQV41:LQV42"/>
    <mergeCell ref="LQW41:LQW42"/>
    <mergeCell ref="LQN41:LQN42"/>
    <mergeCell ref="LQO41:LQO42"/>
    <mergeCell ref="LQP41:LQP42"/>
    <mergeCell ref="LQQ41:LQQ42"/>
    <mergeCell ref="LQR41:LQR42"/>
    <mergeCell ref="LQI41:LQI42"/>
    <mergeCell ref="LQJ41:LQJ42"/>
    <mergeCell ref="LQK41:LQK42"/>
    <mergeCell ref="LQL41:LQL42"/>
    <mergeCell ref="LQM41:LQM42"/>
    <mergeCell ref="LQD41:LQD42"/>
    <mergeCell ref="LQE41:LQE42"/>
    <mergeCell ref="LQF41:LQF42"/>
    <mergeCell ref="LQG41:LQG42"/>
    <mergeCell ref="LQH41:LQH42"/>
    <mergeCell ref="LPY41:LPY42"/>
    <mergeCell ref="LPZ41:LPZ42"/>
    <mergeCell ref="LQA41:LQA42"/>
    <mergeCell ref="LQB41:LQB42"/>
    <mergeCell ref="LQC41:LQC42"/>
    <mergeCell ref="LPT41:LPT42"/>
    <mergeCell ref="LPU41:LPU42"/>
    <mergeCell ref="LPV41:LPV42"/>
    <mergeCell ref="LPW41:LPW42"/>
    <mergeCell ref="LPX41:LPX42"/>
    <mergeCell ref="LPO41:LPO42"/>
    <mergeCell ref="LPP41:LPP42"/>
    <mergeCell ref="LPQ41:LPQ42"/>
    <mergeCell ref="LPR41:LPR42"/>
    <mergeCell ref="LPS41:LPS42"/>
    <mergeCell ref="LPJ41:LPJ42"/>
    <mergeCell ref="LPK41:LPK42"/>
    <mergeCell ref="LPL41:LPL42"/>
    <mergeCell ref="LPM41:LPM42"/>
    <mergeCell ref="LPN41:LPN42"/>
    <mergeCell ref="LPE41:LPE42"/>
    <mergeCell ref="LPF41:LPF42"/>
    <mergeCell ref="LPG41:LPG42"/>
    <mergeCell ref="LPH41:LPH42"/>
    <mergeCell ref="LPI41:LPI42"/>
    <mergeCell ref="LOZ41:LOZ42"/>
    <mergeCell ref="LPA41:LPA42"/>
    <mergeCell ref="LPB41:LPB42"/>
    <mergeCell ref="LPC41:LPC42"/>
    <mergeCell ref="LPD41:LPD42"/>
    <mergeCell ref="LOU41:LOU42"/>
    <mergeCell ref="LOV41:LOV42"/>
    <mergeCell ref="LOW41:LOW42"/>
    <mergeCell ref="LOX41:LOX42"/>
    <mergeCell ref="LOY41:LOY42"/>
    <mergeCell ref="LOP41:LOP42"/>
    <mergeCell ref="LOQ41:LOQ42"/>
    <mergeCell ref="LOR41:LOR42"/>
    <mergeCell ref="LOS41:LOS42"/>
    <mergeCell ref="LOT41:LOT42"/>
    <mergeCell ref="LOK41:LOK42"/>
    <mergeCell ref="LOL41:LOL42"/>
    <mergeCell ref="LOM41:LOM42"/>
    <mergeCell ref="LON41:LON42"/>
    <mergeCell ref="LOO41:LOO42"/>
    <mergeCell ref="LOF41:LOF42"/>
    <mergeCell ref="LOG41:LOG42"/>
    <mergeCell ref="LOH41:LOH42"/>
    <mergeCell ref="LOI41:LOI42"/>
    <mergeCell ref="LOJ41:LOJ42"/>
    <mergeCell ref="LOA41:LOA42"/>
    <mergeCell ref="LOB41:LOB42"/>
    <mergeCell ref="LOC41:LOC42"/>
    <mergeCell ref="LOD41:LOD42"/>
    <mergeCell ref="LOE41:LOE42"/>
    <mergeCell ref="LNV41:LNV42"/>
    <mergeCell ref="LNW41:LNW42"/>
    <mergeCell ref="LNX41:LNX42"/>
    <mergeCell ref="LNY41:LNY42"/>
    <mergeCell ref="LNZ41:LNZ42"/>
    <mergeCell ref="LNQ41:LNQ42"/>
    <mergeCell ref="LNR41:LNR42"/>
    <mergeCell ref="LNS41:LNS42"/>
    <mergeCell ref="LNT41:LNT42"/>
    <mergeCell ref="LNU41:LNU42"/>
    <mergeCell ref="LNL41:LNL42"/>
    <mergeCell ref="LNM41:LNM42"/>
    <mergeCell ref="LNN41:LNN42"/>
    <mergeCell ref="LNO41:LNO42"/>
    <mergeCell ref="LNP41:LNP42"/>
    <mergeCell ref="LNG41:LNG42"/>
    <mergeCell ref="LNH41:LNH42"/>
    <mergeCell ref="LNI41:LNI42"/>
    <mergeCell ref="LNJ41:LNJ42"/>
    <mergeCell ref="LNK41:LNK42"/>
    <mergeCell ref="LNB41:LNB42"/>
    <mergeCell ref="LNC41:LNC42"/>
    <mergeCell ref="LND41:LND42"/>
    <mergeCell ref="LNE41:LNE42"/>
    <mergeCell ref="LNF41:LNF42"/>
    <mergeCell ref="LMW41:LMW42"/>
    <mergeCell ref="LMX41:LMX42"/>
    <mergeCell ref="LMY41:LMY42"/>
    <mergeCell ref="LMZ41:LMZ42"/>
    <mergeCell ref="LNA41:LNA42"/>
    <mergeCell ref="LMR41:LMR42"/>
    <mergeCell ref="LMS41:LMS42"/>
    <mergeCell ref="LMT41:LMT42"/>
    <mergeCell ref="LMU41:LMU42"/>
    <mergeCell ref="LMV41:LMV42"/>
    <mergeCell ref="LMM41:LMM42"/>
    <mergeCell ref="LMN41:LMN42"/>
    <mergeCell ref="LMO41:LMO42"/>
    <mergeCell ref="LMP41:LMP42"/>
    <mergeCell ref="LMQ41:LMQ42"/>
    <mergeCell ref="LMH41:LMH42"/>
    <mergeCell ref="LMI41:LMI42"/>
    <mergeCell ref="LMJ41:LMJ42"/>
    <mergeCell ref="LMK41:LMK42"/>
    <mergeCell ref="LML41:LML42"/>
    <mergeCell ref="LMC41:LMC42"/>
    <mergeCell ref="LMD41:LMD42"/>
    <mergeCell ref="LME41:LME42"/>
    <mergeCell ref="LMF41:LMF42"/>
    <mergeCell ref="LMG41:LMG42"/>
    <mergeCell ref="LLX41:LLX42"/>
    <mergeCell ref="LLY41:LLY42"/>
    <mergeCell ref="LLZ41:LLZ42"/>
    <mergeCell ref="LMA41:LMA42"/>
    <mergeCell ref="LMB41:LMB42"/>
    <mergeCell ref="LLS41:LLS42"/>
    <mergeCell ref="LLT41:LLT42"/>
    <mergeCell ref="LLU41:LLU42"/>
    <mergeCell ref="LLV41:LLV42"/>
    <mergeCell ref="LLW41:LLW42"/>
    <mergeCell ref="LLN41:LLN42"/>
    <mergeCell ref="LLO41:LLO42"/>
    <mergeCell ref="LLP41:LLP42"/>
    <mergeCell ref="LLQ41:LLQ42"/>
    <mergeCell ref="LLR41:LLR42"/>
    <mergeCell ref="LLI41:LLI42"/>
    <mergeCell ref="LLJ41:LLJ42"/>
    <mergeCell ref="LLK41:LLK42"/>
    <mergeCell ref="LLL41:LLL42"/>
    <mergeCell ref="LLM41:LLM42"/>
    <mergeCell ref="LLD41:LLD42"/>
    <mergeCell ref="LLE41:LLE42"/>
    <mergeCell ref="LLF41:LLF42"/>
    <mergeCell ref="LLG41:LLG42"/>
    <mergeCell ref="LLH41:LLH42"/>
    <mergeCell ref="LKY41:LKY42"/>
    <mergeCell ref="LKZ41:LKZ42"/>
    <mergeCell ref="LLA41:LLA42"/>
    <mergeCell ref="LLB41:LLB42"/>
    <mergeCell ref="LLC41:LLC42"/>
    <mergeCell ref="LKT41:LKT42"/>
    <mergeCell ref="LKU41:LKU42"/>
    <mergeCell ref="LKV41:LKV42"/>
    <mergeCell ref="LKW41:LKW42"/>
    <mergeCell ref="LKX41:LKX42"/>
    <mergeCell ref="LKO41:LKO42"/>
    <mergeCell ref="LKP41:LKP42"/>
    <mergeCell ref="LKQ41:LKQ42"/>
    <mergeCell ref="LKR41:LKR42"/>
    <mergeCell ref="LKS41:LKS42"/>
    <mergeCell ref="LKJ41:LKJ42"/>
    <mergeCell ref="LKK41:LKK42"/>
    <mergeCell ref="LKL41:LKL42"/>
    <mergeCell ref="LKM41:LKM42"/>
    <mergeCell ref="LKN41:LKN42"/>
    <mergeCell ref="LKE41:LKE42"/>
    <mergeCell ref="LKF41:LKF42"/>
    <mergeCell ref="LKG41:LKG42"/>
    <mergeCell ref="LKH41:LKH42"/>
    <mergeCell ref="LKI41:LKI42"/>
    <mergeCell ref="LJZ41:LJZ42"/>
    <mergeCell ref="LKA41:LKA42"/>
    <mergeCell ref="LKB41:LKB42"/>
    <mergeCell ref="LKC41:LKC42"/>
    <mergeCell ref="LKD41:LKD42"/>
    <mergeCell ref="LJU41:LJU42"/>
    <mergeCell ref="LJV41:LJV42"/>
    <mergeCell ref="LJW41:LJW42"/>
    <mergeCell ref="LJX41:LJX42"/>
    <mergeCell ref="LJY41:LJY42"/>
    <mergeCell ref="LJP41:LJP42"/>
    <mergeCell ref="LJQ41:LJQ42"/>
    <mergeCell ref="LJR41:LJR42"/>
    <mergeCell ref="LJS41:LJS42"/>
    <mergeCell ref="LJT41:LJT42"/>
    <mergeCell ref="LJK41:LJK42"/>
    <mergeCell ref="LJL41:LJL42"/>
    <mergeCell ref="LJM41:LJM42"/>
    <mergeCell ref="LJN41:LJN42"/>
    <mergeCell ref="LJO41:LJO42"/>
    <mergeCell ref="LJF41:LJF42"/>
    <mergeCell ref="LJG41:LJG42"/>
    <mergeCell ref="LJH41:LJH42"/>
    <mergeCell ref="LJI41:LJI42"/>
    <mergeCell ref="LJJ41:LJJ42"/>
    <mergeCell ref="LJA41:LJA42"/>
    <mergeCell ref="LJB41:LJB42"/>
    <mergeCell ref="LJC41:LJC42"/>
    <mergeCell ref="LJD41:LJD42"/>
    <mergeCell ref="LJE41:LJE42"/>
    <mergeCell ref="LIV41:LIV42"/>
    <mergeCell ref="LIW41:LIW42"/>
    <mergeCell ref="LIX41:LIX42"/>
    <mergeCell ref="LIY41:LIY42"/>
    <mergeCell ref="LIZ41:LIZ42"/>
    <mergeCell ref="LIQ41:LIQ42"/>
    <mergeCell ref="LIR41:LIR42"/>
    <mergeCell ref="LIS41:LIS42"/>
    <mergeCell ref="LIT41:LIT42"/>
    <mergeCell ref="LIU41:LIU42"/>
    <mergeCell ref="LIL41:LIL42"/>
    <mergeCell ref="LIM41:LIM42"/>
    <mergeCell ref="LIN41:LIN42"/>
    <mergeCell ref="LIO41:LIO42"/>
    <mergeCell ref="LIP41:LIP42"/>
    <mergeCell ref="LIG41:LIG42"/>
    <mergeCell ref="LIH41:LIH42"/>
    <mergeCell ref="LII41:LII42"/>
    <mergeCell ref="LIJ41:LIJ42"/>
    <mergeCell ref="LIK41:LIK42"/>
    <mergeCell ref="LIB41:LIB42"/>
    <mergeCell ref="LIC41:LIC42"/>
    <mergeCell ref="LID41:LID42"/>
    <mergeCell ref="LIE41:LIE42"/>
    <mergeCell ref="LIF41:LIF42"/>
    <mergeCell ref="LHW41:LHW42"/>
    <mergeCell ref="LHX41:LHX42"/>
    <mergeCell ref="LHY41:LHY42"/>
    <mergeCell ref="LHZ41:LHZ42"/>
    <mergeCell ref="LIA41:LIA42"/>
    <mergeCell ref="LHR41:LHR42"/>
    <mergeCell ref="LHS41:LHS42"/>
    <mergeCell ref="LHT41:LHT42"/>
    <mergeCell ref="LHU41:LHU42"/>
    <mergeCell ref="LHV41:LHV42"/>
    <mergeCell ref="LHM41:LHM42"/>
    <mergeCell ref="LHN41:LHN42"/>
    <mergeCell ref="LHO41:LHO42"/>
    <mergeCell ref="LHP41:LHP42"/>
    <mergeCell ref="LHQ41:LHQ42"/>
    <mergeCell ref="LHH41:LHH42"/>
    <mergeCell ref="LHI41:LHI42"/>
    <mergeCell ref="LHJ41:LHJ42"/>
    <mergeCell ref="LHK41:LHK42"/>
    <mergeCell ref="LHL41:LHL42"/>
    <mergeCell ref="LHC41:LHC42"/>
    <mergeCell ref="LHD41:LHD42"/>
    <mergeCell ref="LHE41:LHE42"/>
    <mergeCell ref="LHF41:LHF42"/>
    <mergeCell ref="LHG41:LHG42"/>
    <mergeCell ref="LGX41:LGX42"/>
    <mergeCell ref="LGY41:LGY42"/>
    <mergeCell ref="LGZ41:LGZ42"/>
    <mergeCell ref="LHA41:LHA42"/>
    <mergeCell ref="LHB41:LHB42"/>
    <mergeCell ref="LGS41:LGS42"/>
    <mergeCell ref="LGT41:LGT42"/>
    <mergeCell ref="LGU41:LGU42"/>
    <mergeCell ref="LGV41:LGV42"/>
    <mergeCell ref="LGW41:LGW42"/>
    <mergeCell ref="LGN41:LGN42"/>
    <mergeCell ref="LGO41:LGO42"/>
    <mergeCell ref="LGP41:LGP42"/>
    <mergeCell ref="LGQ41:LGQ42"/>
    <mergeCell ref="LGR41:LGR42"/>
    <mergeCell ref="LGI41:LGI42"/>
    <mergeCell ref="LGJ41:LGJ42"/>
    <mergeCell ref="LGK41:LGK42"/>
    <mergeCell ref="LGL41:LGL42"/>
    <mergeCell ref="LGM41:LGM42"/>
    <mergeCell ref="LGD41:LGD42"/>
    <mergeCell ref="LGE41:LGE42"/>
    <mergeCell ref="LGF41:LGF42"/>
    <mergeCell ref="LGG41:LGG42"/>
    <mergeCell ref="LGH41:LGH42"/>
    <mergeCell ref="LFY41:LFY42"/>
    <mergeCell ref="LFZ41:LFZ42"/>
    <mergeCell ref="LGA41:LGA42"/>
    <mergeCell ref="LGB41:LGB42"/>
    <mergeCell ref="LGC41:LGC42"/>
    <mergeCell ref="LFT41:LFT42"/>
    <mergeCell ref="LFU41:LFU42"/>
    <mergeCell ref="LFV41:LFV42"/>
    <mergeCell ref="LFW41:LFW42"/>
    <mergeCell ref="LFX41:LFX42"/>
    <mergeCell ref="LFO41:LFO42"/>
    <mergeCell ref="LFP41:LFP42"/>
    <mergeCell ref="LFQ41:LFQ42"/>
    <mergeCell ref="LFR41:LFR42"/>
    <mergeCell ref="LFS41:LFS42"/>
    <mergeCell ref="LFJ41:LFJ42"/>
    <mergeCell ref="LFK41:LFK42"/>
    <mergeCell ref="LFL41:LFL42"/>
    <mergeCell ref="LFM41:LFM42"/>
    <mergeCell ref="LFN41:LFN42"/>
    <mergeCell ref="LFE41:LFE42"/>
    <mergeCell ref="LFF41:LFF42"/>
    <mergeCell ref="LFG41:LFG42"/>
    <mergeCell ref="LFH41:LFH42"/>
    <mergeCell ref="LFI41:LFI42"/>
    <mergeCell ref="LEZ41:LEZ42"/>
    <mergeCell ref="LFA41:LFA42"/>
    <mergeCell ref="LFB41:LFB42"/>
    <mergeCell ref="LFC41:LFC42"/>
    <mergeCell ref="LFD41:LFD42"/>
    <mergeCell ref="LEU41:LEU42"/>
    <mergeCell ref="LEV41:LEV42"/>
    <mergeCell ref="LEW41:LEW42"/>
    <mergeCell ref="LEX41:LEX42"/>
    <mergeCell ref="LEY41:LEY42"/>
    <mergeCell ref="LEP41:LEP42"/>
    <mergeCell ref="LEQ41:LEQ42"/>
    <mergeCell ref="LER41:LER42"/>
    <mergeCell ref="LES41:LES42"/>
    <mergeCell ref="LET41:LET42"/>
    <mergeCell ref="LEK41:LEK42"/>
    <mergeCell ref="LEL41:LEL42"/>
    <mergeCell ref="LEM41:LEM42"/>
    <mergeCell ref="LEN41:LEN42"/>
    <mergeCell ref="LEO41:LEO42"/>
    <mergeCell ref="LEF41:LEF42"/>
    <mergeCell ref="LEG41:LEG42"/>
    <mergeCell ref="LEH41:LEH42"/>
    <mergeCell ref="LEI41:LEI42"/>
    <mergeCell ref="LEJ41:LEJ42"/>
    <mergeCell ref="LEA41:LEA42"/>
    <mergeCell ref="LEB41:LEB42"/>
    <mergeCell ref="LEC41:LEC42"/>
    <mergeCell ref="LED41:LED42"/>
    <mergeCell ref="LEE41:LEE42"/>
    <mergeCell ref="LDV41:LDV42"/>
    <mergeCell ref="LDW41:LDW42"/>
    <mergeCell ref="LDX41:LDX42"/>
    <mergeCell ref="LDY41:LDY42"/>
    <mergeCell ref="LDZ41:LDZ42"/>
    <mergeCell ref="LDQ41:LDQ42"/>
    <mergeCell ref="LDR41:LDR42"/>
    <mergeCell ref="LDS41:LDS42"/>
    <mergeCell ref="LDT41:LDT42"/>
    <mergeCell ref="LDU41:LDU42"/>
    <mergeCell ref="LDL41:LDL42"/>
    <mergeCell ref="LDM41:LDM42"/>
    <mergeCell ref="LDN41:LDN42"/>
    <mergeCell ref="LDO41:LDO42"/>
    <mergeCell ref="LDP41:LDP42"/>
    <mergeCell ref="LDG41:LDG42"/>
    <mergeCell ref="LDH41:LDH42"/>
    <mergeCell ref="LDI41:LDI42"/>
    <mergeCell ref="LDJ41:LDJ42"/>
    <mergeCell ref="LDK41:LDK42"/>
    <mergeCell ref="LDB41:LDB42"/>
    <mergeCell ref="LDC41:LDC42"/>
    <mergeCell ref="LDD41:LDD42"/>
    <mergeCell ref="LDE41:LDE42"/>
    <mergeCell ref="LDF41:LDF42"/>
    <mergeCell ref="LCW41:LCW42"/>
    <mergeCell ref="LCX41:LCX42"/>
    <mergeCell ref="LCY41:LCY42"/>
    <mergeCell ref="LCZ41:LCZ42"/>
    <mergeCell ref="LDA41:LDA42"/>
    <mergeCell ref="LCR41:LCR42"/>
    <mergeCell ref="LCS41:LCS42"/>
    <mergeCell ref="LCT41:LCT42"/>
    <mergeCell ref="LCU41:LCU42"/>
    <mergeCell ref="LCV41:LCV42"/>
    <mergeCell ref="LCM41:LCM42"/>
    <mergeCell ref="LCN41:LCN42"/>
    <mergeCell ref="LCO41:LCO42"/>
    <mergeCell ref="LCP41:LCP42"/>
    <mergeCell ref="LCQ41:LCQ42"/>
    <mergeCell ref="LCH41:LCH42"/>
    <mergeCell ref="LCI41:LCI42"/>
    <mergeCell ref="LCJ41:LCJ42"/>
    <mergeCell ref="LCK41:LCK42"/>
    <mergeCell ref="LCL41:LCL42"/>
    <mergeCell ref="LCC41:LCC42"/>
    <mergeCell ref="LCD41:LCD42"/>
    <mergeCell ref="LCE41:LCE42"/>
    <mergeCell ref="LCF41:LCF42"/>
    <mergeCell ref="LCG41:LCG42"/>
    <mergeCell ref="LBX41:LBX42"/>
    <mergeCell ref="LBY41:LBY42"/>
    <mergeCell ref="LBZ41:LBZ42"/>
    <mergeCell ref="LCA41:LCA42"/>
    <mergeCell ref="LCB41:LCB42"/>
    <mergeCell ref="LBS41:LBS42"/>
    <mergeCell ref="LBT41:LBT42"/>
    <mergeCell ref="LBU41:LBU42"/>
    <mergeCell ref="LBV41:LBV42"/>
    <mergeCell ref="LBW41:LBW42"/>
    <mergeCell ref="LBN41:LBN42"/>
    <mergeCell ref="LBO41:LBO42"/>
    <mergeCell ref="LBP41:LBP42"/>
    <mergeCell ref="LBQ41:LBQ42"/>
    <mergeCell ref="LBR41:LBR42"/>
    <mergeCell ref="LBI41:LBI42"/>
    <mergeCell ref="LBJ41:LBJ42"/>
    <mergeCell ref="LBK41:LBK42"/>
    <mergeCell ref="LBL41:LBL42"/>
    <mergeCell ref="LBM41:LBM42"/>
    <mergeCell ref="LBD41:LBD42"/>
    <mergeCell ref="LBE41:LBE42"/>
    <mergeCell ref="LBF41:LBF42"/>
    <mergeCell ref="LBG41:LBG42"/>
    <mergeCell ref="LBH41:LBH42"/>
    <mergeCell ref="LAY41:LAY42"/>
    <mergeCell ref="LAZ41:LAZ42"/>
    <mergeCell ref="LBA41:LBA42"/>
    <mergeCell ref="LBB41:LBB42"/>
    <mergeCell ref="LBC41:LBC42"/>
    <mergeCell ref="LAT41:LAT42"/>
    <mergeCell ref="LAU41:LAU42"/>
    <mergeCell ref="LAV41:LAV42"/>
    <mergeCell ref="LAW41:LAW42"/>
    <mergeCell ref="LAX41:LAX42"/>
    <mergeCell ref="LAO41:LAO42"/>
    <mergeCell ref="LAP41:LAP42"/>
    <mergeCell ref="LAQ41:LAQ42"/>
    <mergeCell ref="LAR41:LAR42"/>
    <mergeCell ref="LAS41:LAS42"/>
    <mergeCell ref="LAJ41:LAJ42"/>
    <mergeCell ref="LAK41:LAK42"/>
    <mergeCell ref="LAL41:LAL42"/>
    <mergeCell ref="LAM41:LAM42"/>
    <mergeCell ref="LAN41:LAN42"/>
    <mergeCell ref="LAE41:LAE42"/>
    <mergeCell ref="LAF41:LAF42"/>
    <mergeCell ref="LAG41:LAG42"/>
    <mergeCell ref="LAH41:LAH42"/>
    <mergeCell ref="LAI41:LAI42"/>
    <mergeCell ref="KZZ41:KZZ42"/>
    <mergeCell ref="LAA41:LAA42"/>
    <mergeCell ref="LAB41:LAB42"/>
    <mergeCell ref="LAC41:LAC42"/>
    <mergeCell ref="LAD41:LAD42"/>
    <mergeCell ref="KZU41:KZU42"/>
    <mergeCell ref="KZV41:KZV42"/>
    <mergeCell ref="KZW41:KZW42"/>
    <mergeCell ref="KZX41:KZX42"/>
    <mergeCell ref="KZY41:KZY42"/>
    <mergeCell ref="KZP41:KZP42"/>
    <mergeCell ref="KZQ41:KZQ42"/>
    <mergeCell ref="KZR41:KZR42"/>
    <mergeCell ref="KZS41:KZS42"/>
    <mergeCell ref="KZT41:KZT42"/>
    <mergeCell ref="KZK41:KZK42"/>
    <mergeCell ref="KZL41:KZL42"/>
    <mergeCell ref="KZM41:KZM42"/>
    <mergeCell ref="KZN41:KZN42"/>
    <mergeCell ref="KZO41:KZO42"/>
    <mergeCell ref="KZF41:KZF42"/>
    <mergeCell ref="KZG41:KZG42"/>
    <mergeCell ref="KZH41:KZH42"/>
    <mergeCell ref="KZI41:KZI42"/>
    <mergeCell ref="KZJ41:KZJ42"/>
    <mergeCell ref="KZA41:KZA42"/>
    <mergeCell ref="KZB41:KZB42"/>
    <mergeCell ref="KZC41:KZC42"/>
    <mergeCell ref="KZD41:KZD42"/>
    <mergeCell ref="KZE41:KZE42"/>
    <mergeCell ref="KYV41:KYV42"/>
    <mergeCell ref="KYW41:KYW42"/>
    <mergeCell ref="KYX41:KYX42"/>
    <mergeCell ref="KYY41:KYY42"/>
    <mergeCell ref="KYZ41:KYZ42"/>
    <mergeCell ref="KYQ41:KYQ42"/>
    <mergeCell ref="KYR41:KYR42"/>
    <mergeCell ref="KYS41:KYS42"/>
    <mergeCell ref="KYT41:KYT42"/>
    <mergeCell ref="KYU41:KYU42"/>
    <mergeCell ref="KYL41:KYL42"/>
    <mergeCell ref="KYM41:KYM42"/>
    <mergeCell ref="KYN41:KYN42"/>
    <mergeCell ref="KYO41:KYO42"/>
    <mergeCell ref="KYP41:KYP42"/>
    <mergeCell ref="KYG41:KYG42"/>
    <mergeCell ref="KYH41:KYH42"/>
    <mergeCell ref="KYI41:KYI42"/>
    <mergeCell ref="KYJ41:KYJ42"/>
    <mergeCell ref="KYK41:KYK42"/>
    <mergeCell ref="KYB41:KYB42"/>
    <mergeCell ref="KYC41:KYC42"/>
    <mergeCell ref="KYD41:KYD42"/>
    <mergeCell ref="KYE41:KYE42"/>
    <mergeCell ref="KYF41:KYF42"/>
    <mergeCell ref="KXW41:KXW42"/>
    <mergeCell ref="KXX41:KXX42"/>
    <mergeCell ref="KXY41:KXY42"/>
    <mergeCell ref="KXZ41:KXZ42"/>
    <mergeCell ref="KYA41:KYA42"/>
    <mergeCell ref="KXR41:KXR42"/>
    <mergeCell ref="KXS41:KXS42"/>
    <mergeCell ref="KXT41:KXT42"/>
    <mergeCell ref="KXU41:KXU42"/>
    <mergeCell ref="KXV41:KXV42"/>
    <mergeCell ref="KXM41:KXM42"/>
    <mergeCell ref="KXN41:KXN42"/>
    <mergeCell ref="KXO41:KXO42"/>
    <mergeCell ref="KXP41:KXP42"/>
    <mergeCell ref="KXQ41:KXQ42"/>
    <mergeCell ref="KXH41:KXH42"/>
    <mergeCell ref="KXI41:KXI42"/>
    <mergeCell ref="KXJ41:KXJ42"/>
    <mergeCell ref="KXK41:KXK42"/>
    <mergeCell ref="KXL41:KXL42"/>
    <mergeCell ref="KXC41:KXC42"/>
    <mergeCell ref="KXD41:KXD42"/>
    <mergeCell ref="KXE41:KXE42"/>
    <mergeCell ref="KXF41:KXF42"/>
    <mergeCell ref="KXG41:KXG42"/>
    <mergeCell ref="KWX41:KWX42"/>
    <mergeCell ref="KWY41:KWY42"/>
    <mergeCell ref="KWZ41:KWZ42"/>
    <mergeCell ref="KXA41:KXA42"/>
    <mergeCell ref="KXB41:KXB42"/>
    <mergeCell ref="KWS41:KWS42"/>
    <mergeCell ref="KWT41:KWT42"/>
    <mergeCell ref="KWU41:KWU42"/>
    <mergeCell ref="KWV41:KWV42"/>
    <mergeCell ref="KWW41:KWW42"/>
    <mergeCell ref="KWN41:KWN42"/>
    <mergeCell ref="KWO41:KWO42"/>
    <mergeCell ref="KWP41:KWP42"/>
    <mergeCell ref="KWQ41:KWQ42"/>
    <mergeCell ref="KWR41:KWR42"/>
    <mergeCell ref="KWI41:KWI42"/>
    <mergeCell ref="KWJ41:KWJ42"/>
    <mergeCell ref="KWK41:KWK42"/>
    <mergeCell ref="KWL41:KWL42"/>
    <mergeCell ref="KWM41:KWM42"/>
    <mergeCell ref="KWD41:KWD42"/>
    <mergeCell ref="KWE41:KWE42"/>
    <mergeCell ref="KWF41:KWF42"/>
    <mergeCell ref="KWG41:KWG42"/>
    <mergeCell ref="KWH41:KWH42"/>
    <mergeCell ref="KVY41:KVY42"/>
    <mergeCell ref="KVZ41:KVZ42"/>
    <mergeCell ref="KWA41:KWA42"/>
    <mergeCell ref="KWB41:KWB42"/>
    <mergeCell ref="KWC41:KWC42"/>
    <mergeCell ref="KVT41:KVT42"/>
    <mergeCell ref="KVU41:KVU42"/>
    <mergeCell ref="KVV41:KVV42"/>
    <mergeCell ref="KVW41:KVW42"/>
    <mergeCell ref="KVX41:KVX42"/>
    <mergeCell ref="KVO41:KVO42"/>
    <mergeCell ref="KVP41:KVP42"/>
    <mergeCell ref="KVQ41:KVQ42"/>
    <mergeCell ref="KVR41:KVR42"/>
    <mergeCell ref="KVS41:KVS42"/>
    <mergeCell ref="KVJ41:KVJ42"/>
    <mergeCell ref="KVK41:KVK42"/>
    <mergeCell ref="KVL41:KVL42"/>
    <mergeCell ref="KVM41:KVM42"/>
    <mergeCell ref="KVN41:KVN42"/>
    <mergeCell ref="KVE41:KVE42"/>
    <mergeCell ref="KVF41:KVF42"/>
    <mergeCell ref="KVG41:KVG42"/>
    <mergeCell ref="KVH41:KVH42"/>
    <mergeCell ref="KVI41:KVI42"/>
    <mergeCell ref="KUZ41:KUZ42"/>
    <mergeCell ref="KVA41:KVA42"/>
    <mergeCell ref="KVB41:KVB42"/>
    <mergeCell ref="KVC41:KVC42"/>
    <mergeCell ref="KVD41:KVD42"/>
    <mergeCell ref="KUU41:KUU42"/>
    <mergeCell ref="KUV41:KUV42"/>
    <mergeCell ref="KUW41:KUW42"/>
    <mergeCell ref="KUX41:KUX42"/>
    <mergeCell ref="KUY41:KUY42"/>
    <mergeCell ref="KUP41:KUP42"/>
    <mergeCell ref="KUQ41:KUQ42"/>
    <mergeCell ref="KUR41:KUR42"/>
    <mergeCell ref="KUS41:KUS42"/>
    <mergeCell ref="KUT41:KUT42"/>
    <mergeCell ref="KUK41:KUK42"/>
    <mergeCell ref="KUL41:KUL42"/>
    <mergeCell ref="KUM41:KUM42"/>
    <mergeCell ref="KUN41:KUN42"/>
    <mergeCell ref="KUO41:KUO42"/>
    <mergeCell ref="KUF41:KUF42"/>
    <mergeCell ref="KUG41:KUG42"/>
    <mergeCell ref="KUH41:KUH42"/>
    <mergeCell ref="KUI41:KUI42"/>
    <mergeCell ref="KUJ41:KUJ42"/>
    <mergeCell ref="KUA41:KUA42"/>
    <mergeCell ref="KUB41:KUB42"/>
    <mergeCell ref="KUC41:KUC42"/>
    <mergeCell ref="KUD41:KUD42"/>
    <mergeCell ref="KUE41:KUE42"/>
    <mergeCell ref="KTV41:KTV42"/>
    <mergeCell ref="KTW41:KTW42"/>
    <mergeCell ref="KTX41:KTX42"/>
    <mergeCell ref="KTY41:KTY42"/>
    <mergeCell ref="KTZ41:KTZ42"/>
    <mergeCell ref="KTQ41:KTQ42"/>
    <mergeCell ref="KTR41:KTR42"/>
    <mergeCell ref="KTS41:KTS42"/>
    <mergeCell ref="KTT41:KTT42"/>
    <mergeCell ref="KTU41:KTU42"/>
    <mergeCell ref="KTL41:KTL42"/>
    <mergeCell ref="KTM41:KTM42"/>
    <mergeCell ref="KTN41:KTN42"/>
    <mergeCell ref="KTO41:KTO42"/>
    <mergeCell ref="KTP41:KTP42"/>
    <mergeCell ref="KTG41:KTG42"/>
    <mergeCell ref="KTH41:KTH42"/>
    <mergeCell ref="KTI41:KTI42"/>
    <mergeCell ref="KTJ41:KTJ42"/>
    <mergeCell ref="KTK41:KTK42"/>
    <mergeCell ref="KTB41:KTB42"/>
    <mergeCell ref="KTC41:KTC42"/>
    <mergeCell ref="KTD41:KTD42"/>
    <mergeCell ref="KTE41:KTE42"/>
    <mergeCell ref="KTF41:KTF42"/>
    <mergeCell ref="KSW41:KSW42"/>
    <mergeCell ref="KSX41:KSX42"/>
    <mergeCell ref="KSY41:KSY42"/>
    <mergeCell ref="KSZ41:KSZ42"/>
    <mergeCell ref="KTA41:KTA42"/>
    <mergeCell ref="KSR41:KSR42"/>
    <mergeCell ref="KSS41:KSS42"/>
    <mergeCell ref="KST41:KST42"/>
    <mergeCell ref="KSU41:KSU42"/>
    <mergeCell ref="KSV41:KSV42"/>
    <mergeCell ref="KSM41:KSM42"/>
    <mergeCell ref="KSN41:KSN42"/>
    <mergeCell ref="KSO41:KSO42"/>
    <mergeCell ref="KSP41:KSP42"/>
    <mergeCell ref="KSQ41:KSQ42"/>
    <mergeCell ref="KSH41:KSH42"/>
    <mergeCell ref="KSI41:KSI42"/>
    <mergeCell ref="KSJ41:KSJ42"/>
    <mergeCell ref="KSK41:KSK42"/>
    <mergeCell ref="KSL41:KSL42"/>
    <mergeCell ref="KSC41:KSC42"/>
    <mergeCell ref="KSD41:KSD42"/>
    <mergeCell ref="KSE41:KSE42"/>
    <mergeCell ref="KSF41:KSF42"/>
    <mergeCell ref="KSG41:KSG42"/>
    <mergeCell ref="KRX41:KRX42"/>
    <mergeCell ref="KRY41:KRY42"/>
    <mergeCell ref="KRZ41:KRZ42"/>
    <mergeCell ref="KSA41:KSA42"/>
    <mergeCell ref="KSB41:KSB42"/>
    <mergeCell ref="KRS41:KRS42"/>
    <mergeCell ref="KRT41:KRT42"/>
    <mergeCell ref="KRU41:KRU42"/>
    <mergeCell ref="KRV41:KRV42"/>
    <mergeCell ref="KRW41:KRW42"/>
    <mergeCell ref="KRN41:KRN42"/>
    <mergeCell ref="KRO41:KRO42"/>
    <mergeCell ref="KRP41:KRP42"/>
    <mergeCell ref="KRQ41:KRQ42"/>
    <mergeCell ref="KRR41:KRR42"/>
    <mergeCell ref="KRI41:KRI42"/>
    <mergeCell ref="KRJ41:KRJ42"/>
    <mergeCell ref="KRK41:KRK42"/>
    <mergeCell ref="KRL41:KRL42"/>
    <mergeCell ref="KRM41:KRM42"/>
    <mergeCell ref="KRD41:KRD42"/>
    <mergeCell ref="KRE41:KRE42"/>
    <mergeCell ref="KRF41:KRF42"/>
    <mergeCell ref="KRG41:KRG42"/>
    <mergeCell ref="KRH41:KRH42"/>
    <mergeCell ref="KQY41:KQY42"/>
    <mergeCell ref="KQZ41:KQZ42"/>
    <mergeCell ref="KRA41:KRA42"/>
    <mergeCell ref="KRB41:KRB42"/>
    <mergeCell ref="KRC41:KRC42"/>
    <mergeCell ref="KQT41:KQT42"/>
    <mergeCell ref="KQU41:KQU42"/>
    <mergeCell ref="KQV41:KQV42"/>
    <mergeCell ref="KQW41:KQW42"/>
    <mergeCell ref="KQX41:KQX42"/>
    <mergeCell ref="KQO41:KQO42"/>
    <mergeCell ref="KQP41:KQP42"/>
    <mergeCell ref="KQQ41:KQQ42"/>
    <mergeCell ref="KQR41:KQR42"/>
    <mergeCell ref="KQS41:KQS42"/>
    <mergeCell ref="KQJ41:KQJ42"/>
    <mergeCell ref="KQK41:KQK42"/>
    <mergeCell ref="KQL41:KQL42"/>
    <mergeCell ref="KQM41:KQM42"/>
    <mergeCell ref="KQN41:KQN42"/>
    <mergeCell ref="KQE41:KQE42"/>
    <mergeCell ref="KQF41:KQF42"/>
    <mergeCell ref="KQG41:KQG42"/>
    <mergeCell ref="KQH41:KQH42"/>
    <mergeCell ref="KQI41:KQI42"/>
    <mergeCell ref="KPZ41:KPZ42"/>
    <mergeCell ref="KQA41:KQA42"/>
    <mergeCell ref="KQB41:KQB42"/>
    <mergeCell ref="KQC41:KQC42"/>
    <mergeCell ref="KQD41:KQD42"/>
    <mergeCell ref="KPU41:KPU42"/>
    <mergeCell ref="KPV41:KPV42"/>
    <mergeCell ref="KPW41:KPW42"/>
    <mergeCell ref="KPX41:KPX42"/>
    <mergeCell ref="KPY41:KPY42"/>
    <mergeCell ref="KPP41:KPP42"/>
    <mergeCell ref="KPQ41:KPQ42"/>
    <mergeCell ref="KPR41:KPR42"/>
    <mergeCell ref="KPS41:KPS42"/>
    <mergeCell ref="KPT41:KPT42"/>
    <mergeCell ref="KPK41:KPK42"/>
    <mergeCell ref="KPL41:KPL42"/>
    <mergeCell ref="KPM41:KPM42"/>
    <mergeCell ref="KPN41:KPN42"/>
    <mergeCell ref="KPO41:KPO42"/>
    <mergeCell ref="KPF41:KPF42"/>
    <mergeCell ref="KPG41:KPG42"/>
    <mergeCell ref="KPH41:KPH42"/>
    <mergeCell ref="KPI41:KPI42"/>
    <mergeCell ref="KPJ41:KPJ42"/>
    <mergeCell ref="KPA41:KPA42"/>
    <mergeCell ref="KPB41:KPB42"/>
    <mergeCell ref="KPC41:KPC42"/>
    <mergeCell ref="KPD41:KPD42"/>
    <mergeCell ref="KPE41:KPE42"/>
    <mergeCell ref="KOV41:KOV42"/>
    <mergeCell ref="KOW41:KOW42"/>
    <mergeCell ref="KOX41:KOX42"/>
    <mergeCell ref="KOY41:KOY42"/>
    <mergeCell ref="KOZ41:KOZ42"/>
    <mergeCell ref="KOQ41:KOQ42"/>
    <mergeCell ref="KOR41:KOR42"/>
    <mergeCell ref="KOS41:KOS42"/>
    <mergeCell ref="KOT41:KOT42"/>
    <mergeCell ref="KOU41:KOU42"/>
    <mergeCell ref="KOL41:KOL42"/>
    <mergeCell ref="KOM41:KOM42"/>
    <mergeCell ref="KON41:KON42"/>
    <mergeCell ref="KOO41:KOO42"/>
    <mergeCell ref="KOP41:KOP42"/>
    <mergeCell ref="KOG41:KOG42"/>
    <mergeCell ref="KOH41:KOH42"/>
    <mergeCell ref="KOI41:KOI42"/>
    <mergeCell ref="KOJ41:KOJ42"/>
    <mergeCell ref="KOK41:KOK42"/>
    <mergeCell ref="KOB41:KOB42"/>
    <mergeCell ref="KOC41:KOC42"/>
    <mergeCell ref="KOD41:KOD42"/>
    <mergeCell ref="KOE41:KOE42"/>
    <mergeCell ref="KOF41:KOF42"/>
    <mergeCell ref="KNW41:KNW42"/>
    <mergeCell ref="KNX41:KNX42"/>
    <mergeCell ref="KNY41:KNY42"/>
    <mergeCell ref="KNZ41:KNZ42"/>
    <mergeCell ref="KOA41:KOA42"/>
    <mergeCell ref="KNR41:KNR42"/>
    <mergeCell ref="KNS41:KNS42"/>
    <mergeCell ref="KNT41:KNT42"/>
    <mergeCell ref="KNU41:KNU42"/>
    <mergeCell ref="KNV41:KNV42"/>
    <mergeCell ref="KNM41:KNM42"/>
    <mergeCell ref="KNN41:KNN42"/>
    <mergeCell ref="KNO41:KNO42"/>
    <mergeCell ref="KNP41:KNP42"/>
    <mergeCell ref="KNQ41:KNQ42"/>
    <mergeCell ref="KNH41:KNH42"/>
    <mergeCell ref="KNI41:KNI42"/>
    <mergeCell ref="KNJ41:KNJ42"/>
    <mergeCell ref="KNK41:KNK42"/>
    <mergeCell ref="KNL41:KNL42"/>
    <mergeCell ref="KNC41:KNC42"/>
    <mergeCell ref="KND41:KND42"/>
    <mergeCell ref="KNE41:KNE42"/>
    <mergeCell ref="KNF41:KNF42"/>
    <mergeCell ref="KNG41:KNG42"/>
    <mergeCell ref="KMX41:KMX42"/>
    <mergeCell ref="KMY41:KMY42"/>
    <mergeCell ref="KMZ41:KMZ42"/>
    <mergeCell ref="KNA41:KNA42"/>
    <mergeCell ref="KNB41:KNB42"/>
    <mergeCell ref="KMS41:KMS42"/>
    <mergeCell ref="KMT41:KMT42"/>
    <mergeCell ref="KMU41:KMU42"/>
    <mergeCell ref="KMV41:KMV42"/>
    <mergeCell ref="KMW41:KMW42"/>
    <mergeCell ref="KMN41:KMN42"/>
    <mergeCell ref="KMO41:KMO42"/>
    <mergeCell ref="KMP41:KMP42"/>
    <mergeCell ref="KMQ41:KMQ42"/>
    <mergeCell ref="KMR41:KMR42"/>
    <mergeCell ref="KMI41:KMI42"/>
    <mergeCell ref="KMJ41:KMJ42"/>
    <mergeCell ref="KMK41:KMK42"/>
    <mergeCell ref="KML41:KML42"/>
    <mergeCell ref="KMM41:KMM42"/>
    <mergeCell ref="KMD41:KMD42"/>
    <mergeCell ref="KME41:KME42"/>
    <mergeCell ref="KMF41:KMF42"/>
    <mergeCell ref="KMG41:KMG42"/>
    <mergeCell ref="KMH41:KMH42"/>
    <mergeCell ref="KLY41:KLY42"/>
    <mergeCell ref="KLZ41:KLZ42"/>
    <mergeCell ref="KMA41:KMA42"/>
    <mergeCell ref="KMB41:KMB42"/>
    <mergeCell ref="KMC41:KMC42"/>
    <mergeCell ref="KLT41:KLT42"/>
    <mergeCell ref="KLU41:KLU42"/>
    <mergeCell ref="KLV41:KLV42"/>
    <mergeCell ref="KLW41:KLW42"/>
    <mergeCell ref="KLX41:KLX42"/>
    <mergeCell ref="KLO41:KLO42"/>
    <mergeCell ref="KLP41:KLP42"/>
    <mergeCell ref="KLQ41:KLQ42"/>
    <mergeCell ref="KLR41:KLR42"/>
    <mergeCell ref="KLS41:KLS42"/>
    <mergeCell ref="KLJ41:KLJ42"/>
    <mergeCell ref="KLK41:KLK42"/>
    <mergeCell ref="KLL41:KLL42"/>
    <mergeCell ref="KLM41:KLM42"/>
    <mergeCell ref="KLN41:KLN42"/>
    <mergeCell ref="KLE41:KLE42"/>
    <mergeCell ref="KLF41:KLF42"/>
    <mergeCell ref="KLG41:KLG42"/>
    <mergeCell ref="KLH41:KLH42"/>
    <mergeCell ref="KLI41:KLI42"/>
    <mergeCell ref="KKZ41:KKZ42"/>
    <mergeCell ref="KLA41:KLA42"/>
    <mergeCell ref="KLB41:KLB42"/>
    <mergeCell ref="KLC41:KLC42"/>
    <mergeCell ref="KLD41:KLD42"/>
    <mergeCell ref="KKU41:KKU42"/>
    <mergeCell ref="KKV41:KKV42"/>
    <mergeCell ref="KKW41:KKW42"/>
    <mergeCell ref="KKX41:KKX42"/>
    <mergeCell ref="KKY41:KKY42"/>
    <mergeCell ref="KKP41:KKP42"/>
    <mergeCell ref="KKQ41:KKQ42"/>
    <mergeCell ref="KKR41:KKR42"/>
    <mergeCell ref="KKS41:KKS42"/>
    <mergeCell ref="KKT41:KKT42"/>
    <mergeCell ref="KKK41:KKK42"/>
    <mergeCell ref="KKL41:KKL42"/>
    <mergeCell ref="KKM41:KKM42"/>
    <mergeCell ref="KKN41:KKN42"/>
    <mergeCell ref="KKO41:KKO42"/>
    <mergeCell ref="KKF41:KKF42"/>
    <mergeCell ref="KKG41:KKG42"/>
    <mergeCell ref="KKH41:KKH42"/>
    <mergeCell ref="KKI41:KKI42"/>
    <mergeCell ref="KKJ41:KKJ42"/>
    <mergeCell ref="KKA41:KKA42"/>
    <mergeCell ref="KKB41:KKB42"/>
    <mergeCell ref="KKC41:KKC42"/>
    <mergeCell ref="KKD41:KKD42"/>
    <mergeCell ref="KKE41:KKE42"/>
    <mergeCell ref="KJV41:KJV42"/>
    <mergeCell ref="KJW41:KJW42"/>
    <mergeCell ref="KJX41:KJX42"/>
    <mergeCell ref="KJY41:KJY42"/>
    <mergeCell ref="KJZ41:KJZ42"/>
    <mergeCell ref="KJQ41:KJQ42"/>
    <mergeCell ref="KJR41:KJR42"/>
    <mergeCell ref="KJS41:KJS42"/>
    <mergeCell ref="KJT41:KJT42"/>
    <mergeCell ref="KJU41:KJU42"/>
    <mergeCell ref="KJL41:KJL42"/>
    <mergeCell ref="KJM41:KJM42"/>
    <mergeCell ref="KJN41:KJN42"/>
    <mergeCell ref="KJO41:KJO42"/>
    <mergeCell ref="KJP41:KJP42"/>
    <mergeCell ref="KJG41:KJG42"/>
    <mergeCell ref="KJH41:KJH42"/>
    <mergeCell ref="KJI41:KJI42"/>
    <mergeCell ref="KJJ41:KJJ42"/>
    <mergeCell ref="KJK41:KJK42"/>
    <mergeCell ref="KJB41:KJB42"/>
    <mergeCell ref="KJC41:KJC42"/>
    <mergeCell ref="KJD41:KJD42"/>
    <mergeCell ref="KJE41:KJE42"/>
    <mergeCell ref="KJF41:KJF42"/>
    <mergeCell ref="KIW41:KIW42"/>
    <mergeCell ref="KIX41:KIX42"/>
    <mergeCell ref="KIY41:KIY42"/>
    <mergeCell ref="KIZ41:KIZ42"/>
    <mergeCell ref="KJA41:KJA42"/>
    <mergeCell ref="KIR41:KIR42"/>
    <mergeCell ref="KIS41:KIS42"/>
    <mergeCell ref="KIT41:KIT42"/>
    <mergeCell ref="KIU41:KIU42"/>
    <mergeCell ref="KIV41:KIV42"/>
    <mergeCell ref="KIM41:KIM42"/>
    <mergeCell ref="KIN41:KIN42"/>
    <mergeCell ref="KIO41:KIO42"/>
    <mergeCell ref="KIP41:KIP42"/>
    <mergeCell ref="KIQ41:KIQ42"/>
    <mergeCell ref="KIH41:KIH42"/>
    <mergeCell ref="KII41:KII42"/>
    <mergeCell ref="KIJ41:KIJ42"/>
    <mergeCell ref="KIK41:KIK42"/>
    <mergeCell ref="KIL41:KIL42"/>
    <mergeCell ref="KIC41:KIC42"/>
    <mergeCell ref="KID41:KID42"/>
    <mergeCell ref="KIE41:KIE42"/>
    <mergeCell ref="KIF41:KIF42"/>
    <mergeCell ref="KIG41:KIG42"/>
    <mergeCell ref="KHX41:KHX42"/>
    <mergeCell ref="KHY41:KHY42"/>
    <mergeCell ref="KHZ41:KHZ42"/>
    <mergeCell ref="KIA41:KIA42"/>
    <mergeCell ref="KIB41:KIB42"/>
    <mergeCell ref="KHS41:KHS42"/>
    <mergeCell ref="KHT41:KHT42"/>
    <mergeCell ref="KHU41:KHU42"/>
    <mergeCell ref="KHV41:KHV42"/>
    <mergeCell ref="KHW41:KHW42"/>
    <mergeCell ref="KHN41:KHN42"/>
    <mergeCell ref="KHO41:KHO42"/>
    <mergeCell ref="KHP41:KHP42"/>
    <mergeCell ref="KHQ41:KHQ42"/>
    <mergeCell ref="KHR41:KHR42"/>
    <mergeCell ref="KHI41:KHI42"/>
    <mergeCell ref="KHJ41:KHJ42"/>
    <mergeCell ref="KHK41:KHK42"/>
    <mergeCell ref="KHL41:KHL42"/>
    <mergeCell ref="KHM41:KHM42"/>
    <mergeCell ref="KHD41:KHD42"/>
    <mergeCell ref="KHE41:KHE42"/>
    <mergeCell ref="KHF41:KHF42"/>
    <mergeCell ref="KHG41:KHG42"/>
    <mergeCell ref="KHH41:KHH42"/>
    <mergeCell ref="KGY41:KGY42"/>
    <mergeCell ref="KGZ41:KGZ42"/>
    <mergeCell ref="KHA41:KHA42"/>
    <mergeCell ref="KHB41:KHB42"/>
    <mergeCell ref="KHC41:KHC42"/>
    <mergeCell ref="KGT41:KGT42"/>
    <mergeCell ref="KGU41:KGU42"/>
    <mergeCell ref="KGV41:KGV42"/>
    <mergeCell ref="KGW41:KGW42"/>
    <mergeCell ref="KGX41:KGX42"/>
    <mergeCell ref="KGO41:KGO42"/>
    <mergeCell ref="KGP41:KGP42"/>
    <mergeCell ref="KGQ41:KGQ42"/>
    <mergeCell ref="KGR41:KGR42"/>
    <mergeCell ref="KGS41:KGS42"/>
    <mergeCell ref="KGJ41:KGJ42"/>
    <mergeCell ref="KGK41:KGK42"/>
    <mergeCell ref="KGL41:KGL42"/>
    <mergeCell ref="KGM41:KGM42"/>
    <mergeCell ref="KGN41:KGN42"/>
    <mergeCell ref="KGE41:KGE42"/>
    <mergeCell ref="KGF41:KGF42"/>
    <mergeCell ref="KGG41:KGG42"/>
    <mergeCell ref="KGH41:KGH42"/>
    <mergeCell ref="KGI41:KGI42"/>
    <mergeCell ref="KFZ41:KFZ42"/>
    <mergeCell ref="KGA41:KGA42"/>
    <mergeCell ref="KGB41:KGB42"/>
    <mergeCell ref="KGC41:KGC42"/>
    <mergeCell ref="KGD41:KGD42"/>
    <mergeCell ref="KFU41:KFU42"/>
    <mergeCell ref="KFV41:KFV42"/>
    <mergeCell ref="KFW41:KFW42"/>
    <mergeCell ref="KFX41:KFX42"/>
    <mergeCell ref="KFY41:KFY42"/>
    <mergeCell ref="KFP41:KFP42"/>
    <mergeCell ref="KFQ41:KFQ42"/>
    <mergeCell ref="KFR41:KFR42"/>
    <mergeCell ref="KFS41:KFS42"/>
    <mergeCell ref="KFT41:KFT42"/>
    <mergeCell ref="KFK41:KFK42"/>
    <mergeCell ref="KFL41:KFL42"/>
    <mergeCell ref="KFM41:KFM42"/>
    <mergeCell ref="KFN41:KFN42"/>
    <mergeCell ref="KFO41:KFO42"/>
    <mergeCell ref="KFF41:KFF42"/>
    <mergeCell ref="KFG41:KFG42"/>
    <mergeCell ref="KFH41:KFH42"/>
    <mergeCell ref="KFI41:KFI42"/>
    <mergeCell ref="KFJ41:KFJ42"/>
    <mergeCell ref="KFA41:KFA42"/>
    <mergeCell ref="KFB41:KFB42"/>
    <mergeCell ref="KFC41:KFC42"/>
    <mergeCell ref="KFD41:KFD42"/>
    <mergeCell ref="KFE41:KFE42"/>
    <mergeCell ref="KEV41:KEV42"/>
    <mergeCell ref="KEW41:KEW42"/>
    <mergeCell ref="KEX41:KEX42"/>
    <mergeCell ref="KEY41:KEY42"/>
    <mergeCell ref="KEZ41:KEZ42"/>
    <mergeCell ref="KEQ41:KEQ42"/>
    <mergeCell ref="KER41:KER42"/>
    <mergeCell ref="KES41:KES42"/>
    <mergeCell ref="KET41:KET42"/>
    <mergeCell ref="KEU41:KEU42"/>
    <mergeCell ref="KEL41:KEL42"/>
    <mergeCell ref="KEM41:KEM42"/>
    <mergeCell ref="KEN41:KEN42"/>
    <mergeCell ref="KEO41:KEO42"/>
    <mergeCell ref="KEP41:KEP42"/>
    <mergeCell ref="KEG41:KEG42"/>
    <mergeCell ref="KEH41:KEH42"/>
    <mergeCell ref="KEI41:KEI42"/>
    <mergeCell ref="KEJ41:KEJ42"/>
    <mergeCell ref="KEK41:KEK42"/>
    <mergeCell ref="KEB41:KEB42"/>
    <mergeCell ref="KEC41:KEC42"/>
    <mergeCell ref="KED41:KED42"/>
    <mergeCell ref="KEE41:KEE42"/>
    <mergeCell ref="KEF41:KEF42"/>
    <mergeCell ref="KDW41:KDW42"/>
    <mergeCell ref="KDX41:KDX42"/>
    <mergeCell ref="KDY41:KDY42"/>
    <mergeCell ref="KDZ41:KDZ42"/>
    <mergeCell ref="KEA41:KEA42"/>
    <mergeCell ref="KDR41:KDR42"/>
    <mergeCell ref="KDS41:KDS42"/>
    <mergeCell ref="KDT41:KDT42"/>
    <mergeCell ref="KDU41:KDU42"/>
    <mergeCell ref="KDV41:KDV42"/>
    <mergeCell ref="KDM41:KDM42"/>
    <mergeCell ref="KDN41:KDN42"/>
    <mergeCell ref="KDO41:KDO42"/>
    <mergeCell ref="KDP41:KDP42"/>
    <mergeCell ref="KDQ41:KDQ42"/>
    <mergeCell ref="KDH41:KDH42"/>
    <mergeCell ref="KDI41:KDI42"/>
    <mergeCell ref="KDJ41:KDJ42"/>
    <mergeCell ref="KDK41:KDK42"/>
    <mergeCell ref="KDL41:KDL42"/>
    <mergeCell ref="KDC41:KDC42"/>
    <mergeCell ref="KDD41:KDD42"/>
    <mergeCell ref="KDE41:KDE42"/>
    <mergeCell ref="KDF41:KDF42"/>
    <mergeCell ref="KDG41:KDG42"/>
    <mergeCell ref="KCX41:KCX42"/>
    <mergeCell ref="KCY41:KCY42"/>
    <mergeCell ref="KCZ41:KCZ42"/>
    <mergeCell ref="KDA41:KDA42"/>
    <mergeCell ref="KDB41:KDB42"/>
    <mergeCell ref="KCS41:KCS42"/>
    <mergeCell ref="KCT41:KCT42"/>
    <mergeCell ref="KCU41:KCU42"/>
    <mergeCell ref="KCV41:KCV42"/>
    <mergeCell ref="KCW41:KCW42"/>
    <mergeCell ref="KCN41:KCN42"/>
    <mergeCell ref="KCO41:KCO42"/>
    <mergeCell ref="KCP41:KCP42"/>
    <mergeCell ref="KCQ41:KCQ42"/>
    <mergeCell ref="KCR41:KCR42"/>
    <mergeCell ref="KCI41:KCI42"/>
    <mergeCell ref="KCJ41:KCJ42"/>
    <mergeCell ref="KCK41:KCK42"/>
    <mergeCell ref="KCL41:KCL42"/>
    <mergeCell ref="KCM41:KCM42"/>
    <mergeCell ref="KCD41:KCD42"/>
    <mergeCell ref="KCE41:KCE42"/>
    <mergeCell ref="KCF41:KCF42"/>
    <mergeCell ref="KCG41:KCG42"/>
    <mergeCell ref="KCH41:KCH42"/>
    <mergeCell ref="KBY41:KBY42"/>
    <mergeCell ref="KBZ41:KBZ42"/>
    <mergeCell ref="KCA41:KCA42"/>
    <mergeCell ref="KCB41:KCB42"/>
    <mergeCell ref="KCC41:KCC42"/>
    <mergeCell ref="KBT41:KBT42"/>
    <mergeCell ref="KBU41:KBU42"/>
    <mergeCell ref="KBV41:KBV42"/>
    <mergeCell ref="KBW41:KBW42"/>
    <mergeCell ref="KBX41:KBX42"/>
    <mergeCell ref="KBO41:KBO42"/>
    <mergeCell ref="KBP41:KBP42"/>
    <mergeCell ref="KBQ41:KBQ42"/>
    <mergeCell ref="KBR41:KBR42"/>
    <mergeCell ref="KBS41:KBS42"/>
    <mergeCell ref="KBJ41:KBJ42"/>
    <mergeCell ref="KBK41:KBK42"/>
    <mergeCell ref="KBL41:KBL42"/>
    <mergeCell ref="KBM41:KBM42"/>
    <mergeCell ref="KBN41:KBN42"/>
    <mergeCell ref="KBE41:KBE42"/>
    <mergeCell ref="KBF41:KBF42"/>
    <mergeCell ref="KBG41:KBG42"/>
    <mergeCell ref="KBH41:KBH42"/>
    <mergeCell ref="KBI41:KBI42"/>
    <mergeCell ref="KAZ41:KAZ42"/>
    <mergeCell ref="KBA41:KBA42"/>
    <mergeCell ref="KBB41:KBB42"/>
    <mergeCell ref="KBC41:KBC42"/>
    <mergeCell ref="KBD41:KBD42"/>
    <mergeCell ref="KAU41:KAU42"/>
    <mergeCell ref="KAV41:KAV42"/>
    <mergeCell ref="KAW41:KAW42"/>
    <mergeCell ref="KAX41:KAX42"/>
    <mergeCell ref="KAY41:KAY42"/>
    <mergeCell ref="KAP41:KAP42"/>
    <mergeCell ref="KAQ41:KAQ42"/>
    <mergeCell ref="KAR41:KAR42"/>
    <mergeCell ref="KAS41:KAS42"/>
    <mergeCell ref="KAT41:KAT42"/>
    <mergeCell ref="KAK41:KAK42"/>
    <mergeCell ref="KAL41:KAL42"/>
    <mergeCell ref="KAM41:KAM42"/>
    <mergeCell ref="KAN41:KAN42"/>
    <mergeCell ref="KAO41:KAO42"/>
    <mergeCell ref="KAF41:KAF42"/>
    <mergeCell ref="KAG41:KAG42"/>
    <mergeCell ref="KAH41:KAH42"/>
    <mergeCell ref="KAI41:KAI42"/>
    <mergeCell ref="KAJ41:KAJ42"/>
    <mergeCell ref="KAA41:KAA42"/>
    <mergeCell ref="KAB41:KAB42"/>
    <mergeCell ref="KAC41:KAC42"/>
    <mergeCell ref="KAD41:KAD42"/>
    <mergeCell ref="KAE41:KAE42"/>
    <mergeCell ref="JZV41:JZV42"/>
    <mergeCell ref="JZW41:JZW42"/>
    <mergeCell ref="JZX41:JZX42"/>
    <mergeCell ref="JZY41:JZY42"/>
    <mergeCell ref="JZZ41:JZZ42"/>
    <mergeCell ref="JZQ41:JZQ42"/>
    <mergeCell ref="JZR41:JZR42"/>
    <mergeCell ref="JZS41:JZS42"/>
    <mergeCell ref="JZT41:JZT42"/>
    <mergeCell ref="JZU41:JZU42"/>
    <mergeCell ref="JZL41:JZL42"/>
    <mergeCell ref="JZM41:JZM42"/>
    <mergeCell ref="JZN41:JZN42"/>
    <mergeCell ref="JZO41:JZO42"/>
    <mergeCell ref="JZP41:JZP42"/>
    <mergeCell ref="JZG41:JZG42"/>
    <mergeCell ref="JZH41:JZH42"/>
    <mergeCell ref="JZI41:JZI42"/>
    <mergeCell ref="JZJ41:JZJ42"/>
    <mergeCell ref="JZK41:JZK42"/>
    <mergeCell ref="JZB41:JZB42"/>
    <mergeCell ref="JZC41:JZC42"/>
    <mergeCell ref="JZD41:JZD42"/>
    <mergeCell ref="JZE41:JZE42"/>
    <mergeCell ref="JZF41:JZF42"/>
    <mergeCell ref="JYW41:JYW42"/>
    <mergeCell ref="JYX41:JYX42"/>
    <mergeCell ref="JYY41:JYY42"/>
    <mergeCell ref="JYZ41:JYZ42"/>
    <mergeCell ref="JZA41:JZA42"/>
    <mergeCell ref="JYR41:JYR42"/>
    <mergeCell ref="JYS41:JYS42"/>
    <mergeCell ref="JYT41:JYT42"/>
    <mergeCell ref="JYU41:JYU42"/>
    <mergeCell ref="JYV41:JYV42"/>
    <mergeCell ref="JYM41:JYM42"/>
    <mergeCell ref="JYN41:JYN42"/>
    <mergeCell ref="JYO41:JYO42"/>
    <mergeCell ref="JYP41:JYP42"/>
    <mergeCell ref="JYQ41:JYQ42"/>
    <mergeCell ref="JYH41:JYH42"/>
    <mergeCell ref="JYI41:JYI42"/>
    <mergeCell ref="JYJ41:JYJ42"/>
    <mergeCell ref="JYK41:JYK42"/>
    <mergeCell ref="JYL41:JYL42"/>
    <mergeCell ref="JYC41:JYC42"/>
    <mergeCell ref="JYD41:JYD42"/>
    <mergeCell ref="JYE41:JYE42"/>
    <mergeCell ref="JYF41:JYF42"/>
    <mergeCell ref="JYG41:JYG42"/>
    <mergeCell ref="JXX41:JXX42"/>
    <mergeCell ref="JXY41:JXY42"/>
    <mergeCell ref="JXZ41:JXZ42"/>
    <mergeCell ref="JYA41:JYA42"/>
    <mergeCell ref="JYB41:JYB42"/>
    <mergeCell ref="JXS41:JXS42"/>
    <mergeCell ref="JXT41:JXT42"/>
    <mergeCell ref="JXU41:JXU42"/>
    <mergeCell ref="JXV41:JXV42"/>
    <mergeCell ref="JXW41:JXW42"/>
    <mergeCell ref="JXN41:JXN42"/>
    <mergeCell ref="JXO41:JXO42"/>
    <mergeCell ref="JXP41:JXP42"/>
    <mergeCell ref="JXQ41:JXQ42"/>
    <mergeCell ref="JXR41:JXR42"/>
    <mergeCell ref="JXI41:JXI42"/>
    <mergeCell ref="JXJ41:JXJ42"/>
    <mergeCell ref="JXK41:JXK42"/>
    <mergeCell ref="JXL41:JXL42"/>
    <mergeCell ref="JXM41:JXM42"/>
    <mergeCell ref="JXD41:JXD42"/>
    <mergeCell ref="JXE41:JXE42"/>
    <mergeCell ref="JXF41:JXF42"/>
    <mergeCell ref="JXG41:JXG42"/>
    <mergeCell ref="JXH41:JXH42"/>
    <mergeCell ref="JWY41:JWY42"/>
    <mergeCell ref="JWZ41:JWZ42"/>
    <mergeCell ref="JXA41:JXA42"/>
    <mergeCell ref="JXB41:JXB42"/>
    <mergeCell ref="JXC41:JXC42"/>
    <mergeCell ref="JWT41:JWT42"/>
    <mergeCell ref="JWU41:JWU42"/>
    <mergeCell ref="JWV41:JWV42"/>
    <mergeCell ref="JWW41:JWW42"/>
    <mergeCell ref="JWX41:JWX42"/>
    <mergeCell ref="JWO41:JWO42"/>
    <mergeCell ref="JWP41:JWP42"/>
    <mergeCell ref="JWQ41:JWQ42"/>
    <mergeCell ref="JWR41:JWR42"/>
    <mergeCell ref="JWS41:JWS42"/>
    <mergeCell ref="JWJ41:JWJ42"/>
    <mergeCell ref="JWK41:JWK42"/>
    <mergeCell ref="JWL41:JWL42"/>
    <mergeCell ref="JWM41:JWM42"/>
    <mergeCell ref="JWN41:JWN42"/>
    <mergeCell ref="JWE41:JWE42"/>
    <mergeCell ref="JWF41:JWF42"/>
    <mergeCell ref="JWG41:JWG42"/>
    <mergeCell ref="JWH41:JWH42"/>
    <mergeCell ref="JWI41:JWI42"/>
    <mergeCell ref="JVZ41:JVZ42"/>
    <mergeCell ref="JWA41:JWA42"/>
    <mergeCell ref="JWB41:JWB42"/>
    <mergeCell ref="JWC41:JWC42"/>
    <mergeCell ref="JWD41:JWD42"/>
    <mergeCell ref="JVU41:JVU42"/>
    <mergeCell ref="JVV41:JVV42"/>
    <mergeCell ref="JVW41:JVW42"/>
    <mergeCell ref="JVX41:JVX42"/>
    <mergeCell ref="JVY41:JVY42"/>
    <mergeCell ref="JVP41:JVP42"/>
    <mergeCell ref="JVQ41:JVQ42"/>
    <mergeCell ref="JVR41:JVR42"/>
    <mergeCell ref="JVS41:JVS42"/>
    <mergeCell ref="JVT41:JVT42"/>
    <mergeCell ref="JVK41:JVK42"/>
    <mergeCell ref="JVL41:JVL42"/>
    <mergeCell ref="JVM41:JVM42"/>
    <mergeCell ref="JVN41:JVN42"/>
    <mergeCell ref="JVO41:JVO42"/>
    <mergeCell ref="JVF41:JVF42"/>
    <mergeCell ref="JVG41:JVG42"/>
    <mergeCell ref="JVH41:JVH42"/>
    <mergeCell ref="JVI41:JVI42"/>
    <mergeCell ref="JVJ41:JVJ42"/>
    <mergeCell ref="JVA41:JVA42"/>
    <mergeCell ref="JVB41:JVB42"/>
    <mergeCell ref="JVC41:JVC42"/>
    <mergeCell ref="JVD41:JVD42"/>
    <mergeCell ref="JVE41:JVE42"/>
    <mergeCell ref="JUV41:JUV42"/>
    <mergeCell ref="JUW41:JUW42"/>
    <mergeCell ref="JUX41:JUX42"/>
    <mergeCell ref="JUY41:JUY42"/>
    <mergeCell ref="JUZ41:JUZ42"/>
    <mergeCell ref="JUQ41:JUQ42"/>
    <mergeCell ref="JUR41:JUR42"/>
    <mergeCell ref="JUS41:JUS42"/>
    <mergeCell ref="JUT41:JUT42"/>
    <mergeCell ref="JUU41:JUU42"/>
    <mergeCell ref="JUL41:JUL42"/>
    <mergeCell ref="JUM41:JUM42"/>
    <mergeCell ref="JUN41:JUN42"/>
    <mergeCell ref="JUO41:JUO42"/>
    <mergeCell ref="JUP41:JUP42"/>
    <mergeCell ref="JUG41:JUG42"/>
    <mergeCell ref="JUH41:JUH42"/>
    <mergeCell ref="JUI41:JUI42"/>
    <mergeCell ref="JUJ41:JUJ42"/>
    <mergeCell ref="JUK41:JUK42"/>
    <mergeCell ref="JUB41:JUB42"/>
    <mergeCell ref="JUC41:JUC42"/>
    <mergeCell ref="JUD41:JUD42"/>
    <mergeCell ref="JUE41:JUE42"/>
    <mergeCell ref="JUF41:JUF42"/>
    <mergeCell ref="JTW41:JTW42"/>
    <mergeCell ref="JTX41:JTX42"/>
    <mergeCell ref="JTY41:JTY42"/>
    <mergeCell ref="JTZ41:JTZ42"/>
    <mergeCell ref="JUA41:JUA42"/>
    <mergeCell ref="JTR41:JTR42"/>
    <mergeCell ref="JTS41:JTS42"/>
    <mergeCell ref="JTT41:JTT42"/>
    <mergeCell ref="JTU41:JTU42"/>
    <mergeCell ref="JTV41:JTV42"/>
    <mergeCell ref="JTM41:JTM42"/>
    <mergeCell ref="JTN41:JTN42"/>
    <mergeCell ref="JTO41:JTO42"/>
    <mergeCell ref="JTP41:JTP42"/>
    <mergeCell ref="JTQ41:JTQ42"/>
    <mergeCell ref="JTH41:JTH42"/>
    <mergeCell ref="JTI41:JTI42"/>
    <mergeCell ref="JTJ41:JTJ42"/>
    <mergeCell ref="JTK41:JTK42"/>
    <mergeCell ref="JTL41:JTL42"/>
    <mergeCell ref="JTC41:JTC42"/>
    <mergeCell ref="JTD41:JTD42"/>
    <mergeCell ref="JTE41:JTE42"/>
    <mergeCell ref="JTF41:JTF42"/>
    <mergeCell ref="JTG41:JTG42"/>
    <mergeCell ref="JSX41:JSX42"/>
    <mergeCell ref="JSY41:JSY42"/>
    <mergeCell ref="JSZ41:JSZ42"/>
    <mergeCell ref="JTA41:JTA42"/>
    <mergeCell ref="JTB41:JTB42"/>
    <mergeCell ref="JSS41:JSS42"/>
    <mergeCell ref="JST41:JST42"/>
    <mergeCell ref="JSU41:JSU42"/>
    <mergeCell ref="JSV41:JSV42"/>
    <mergeCell ref="JSW41:JSW42"/>
    <mergeCell ref="JSN41:JSN42"/>
    <mergeCell ref="JSO41:JSO42"/>
    <mergeCell ref="JSP41:JSP42"/>
    <mergeCell ref="JSQ41:JSQ42"/>
    <mergeCell ref="JSR41:JSR42"/>
    <mergeCell ref="JSI41:JSI42"/>
    <mergeCell ref="JSJ41:JSJ42"/>
    <mergeCell ref="JSK41:JSK42"/>
    <mergeCell ref="JSL41:JSL42"/>
    <mergeCell ref="JSM41:JSM42"/>
    <mergeCell ref="JSD41:JSD42"/>
    <mergeCell ref="JSE41:JSE42"/>
    <mergeCell ref="JSF41:JSF42"/>
    <mergeCell ref="JSG41:JSG42"/>
    <mergeCell ref="JSH41:JSH42"/>
    <mergeCell ref="JRY41:JRY42"/>
    <mergeCell ref="JRZ41:JRZ42"/>
    <mergeCell ref="JSA41:JSA42"/>
    <mergeCell ref="JSB41:JSB42"/>
    <mergeCell ref="JSC41:JSC42"/>
    <mergeCell ref="JRT41:JRT42"/>
    <mergeCell ref="JRU41:JRU42"/>
    <mergeCell ref="JRV41:JRV42"/>
    <mergeCell ref="JRW41:JRW42"/>
    <mergeCell ref="JRX41:JRX42"/>
    <mergeCell ref="JRO41:JRO42"/>
    <mergeCell ref="JRP41:JRP42"/>
    <mergeCell ref="JRQ41:JRQ42"/>
    <mergeCell ref="JRR41:JRR42"/>
    <mergeCell ref="JRS41:JRS42"/>
    <mergeCell ref="JRJ41:JRJ42"/>
    <mergeCell ref="JRK41:JRK42"/>
    <mergeCell ref="JRL41:JRL42"/>
    <mergeCell ref="JRM41:JRM42"/>
    <mergeCell ref="JRN41:JRN42"/>
    <mergeCell ref="JRE41:JRE42"/>
    <mergeCell ref="JRF41:JRF42"/>
    <mergeCell ref="JRG41:JRG42"/>
    <mergeCell ref="JRH41:JRH42"/>
    <mergeCell ref="JRI41:JRI42"/>
    <mergeCell ref="JQZ41:JQZ42"/>
    <mergeCell ref="JRA41:JRA42"/>
    <mergeCell ref="JRB41:JRB42"/>
    <mergeCell ref="JRC41:JRC42"/>
    <mergeCell ref="JRD41:JRD42"/>
    <mergeCell ref="JQU41:JQU42"/>
    <mergeCell ref="JQV41:JQV42"/>
    <mergeCell ref="JQW41:JQW42"/>
    <mergeCell ref="JQX41:JQX42"/>
    <mergeCell ref="JQY41:JQY42"/>
    <mergeCell ref="JQP41:JQP42"/>
    <mergeCell ref="JQQ41:JQQ42"/>
    <mergeCell ref="JQR41:JQR42"/>
    <mergeCell ref="JQS41:JQS42"/>
    <mergeCell ref="JQT41:JQT42"/>
    <mergeCell ref="JQK41:JQK42"/>
    <mergeCell ref="JQL41:JQL42"/>
    <mergeCell ref="JQM41:JQM42"/>
    <mergeCell ref="JQN41:JQN42"/>
    <mergeCell ref="JQO41:JQO42"/>
    <mergeCell ref="JQF41:JQF42"/>
    <mergeCell ref="JQG41:JQG42"/>
    <mergeCell ref="JQH41:JQH42"/>
    <mergeCell ref="JQI41:JQI42"/>
    <mergeCell ref="JQJ41:JQJ42"/>
    <mergeCell ref="JQA41:JQA42"/>
    <mergeCell ref="JQB41:JQB42"/>
    <mergeCell ref="JQC41:JQC42"/>
    <mergeCell ref="JQD41:JQD42"/>
    <mergeCell ref="JQE41:JQE42"/>
    <mergeCell ref="JPV41:JPV42"/>
    <mergeCell ref="JPW41:JPW42"/>
    <mergeCell ref="JPX41:JPX42"/>
    <mergeCell ref="JPY41:JPY42"/>
    <mergeCell ref="JPZ41:JPZ42"/>
    <mergeCell ref="JPQ41:JPQ42"/>
    <mergeCell ref="JPR41:JPR42"/>
    <mergeCell ref="JPS41:JPS42"/>
    <mergeCell ref="JPT41:JPT42"/>
    <mergeCell ref="JPU41:JPU42"/>
    <mergeCell ref="JPL41:JPL42"/>
    <mergeCell ref="JPM41:JPM42"/>
    <mergeCell ref="JPN41:JPN42"/>
    <mergeCell ref="JPO41:JPO42"/>
    <mergeCell ref="JPP41:JPP42"/>
    <mergeCell ref="JPG41:JPG42"/>
    <mergeCell ref="JPH41:JPH42"/>
    <mergeCell ref="JPI41:JPI42"/>
    <mergeCell ref="JPJ41:JPJ42"/>
    <mergeCell ref="JPK41:JPK42"/>
    <mergeCell ref="JPB41:JPB42"/>
    <mergeCell ref="JPC41:JPC42"/>
    <mergeCell ref="JPD41:JPD42"/>
    <mergeCell ref="JPE41:JPE42"/>
    <mergeCell ref="JPF41:JPF42"/>
    <mergeCell ref="JOW41:JOW42"/>
    <mergeCell ref="JOX41:JOX42"/>
    <mergeCell ref="JOY41:JOY42"/>
    <mergeCell ref="JOZ41:JOZ42"/>
    <mergeCell ref="JPA41:JPA42"/>
    <mergeCell ref="JOR41:JOR42"/>
    <mergeCell ref="JOS41:JOS42"/>
    <mergeCell ref="JOT41:JOT42"/>
    <mergeCell ref="JOU41:JOU42"/>
    <mergeCell ref="JOV41:JOV42"/>
    <mergeCell ref="JOM41:JOM42"/>
    <mergeCell ref="JON41:JON42"/>
    <mergeCell ref="JOO41:JOO42"/>
    <mergeCell ref="JOP41:JOP42"/>
    <mergeCell ref="JOQ41:JOQ42"/>
    <mergeCell ref="JOH41:JOH42"/>
    <mergeCell ref="JOI41:JOI42"/>
    <mergeCell ref="JOJ41:JOJ42"/>
    <mergeCell ref="JOK41:JOK42"/>
    <mergeCell ref="JOL41:JOL42"/>
    <mergeCell ref="JOC41:JOC42"/>
    <mergeCell ref="JOD41:JOD42"/>
    <mergeCell ref="JOE41:JOE42"/>
    <mergeCell ref="JOF41:JOF42"/>
    <mergeCell ref="JOG41:JOG42"/>
    <mergeCell ref="JNX41:JNX42"/>
    <mergeCell ref="JNY41:JNY42"/>
    <mergeCell ref="JNZ41:JNZ42"/>
    <mergeCell ref="JOA41:JOA42"/>
    <mergeCell ref="JOB41:JOB42"/>
    <mergeCell ref="JNS41:JNS42"/>
    <mergeCell ref="JNT41:JNT42"/>
    <mergeCell ref="JNU41:JNU42"/>
    <mergeCell ref="JNV41:JNV42"/>
    <mergeCell ref="JNW41:JNW42"/>
    <mergeCell ref="JNN41:JNN42"/>
    <mergeCell ref="JNO41:JNO42"/>
    <mergeCell ref="JNP41:JNP42"/>
    <mergeCell ref="JNQ41:JNQ42"/>
    <mergeCell ref="JNR41:JNR42"/>
    <mergeCell ref="JNI41:JNI42"/>
    <mergeCell ref="JNJ41:JNJ42"/>
    <mergeCell ref="JNK41:JNK42"/>
    <mergeCell ref="JNL41:JNL42"/>
    <mergeCell ref="JNM41:JNM42"/>
    <mergeCell ref="JND41:JND42"/>
    <mergeCell ref="JNE41:JNE42"/>
    <mergeCell ref="JNF41:JNF42"/>
    <mergeCell ref="JNG41:JNG42"/>
    <mergeCell ref="JNH41:JNH42"/>
    <mergeCell ref="JMY41:JMY42"/>
    <mergeCell ref="JMZ41:JMZ42"/>
    <mergeCell ref="JNA41:JNA42"/>
    <mergeCell ref="JNB41:JNB42"/>
    <mergeCell ref="JNC41:JNC42"/>
    <mergeCell ref="JMT41:JMT42"/>
    <mergeCell ref="JMU41:JMU42"/>
    <mergeCell ref="JMV41:JMV42"/>
    <mergeCell ref="JMW41:JMW42"/>
    <mergeCell ref="JMX41:JMX42"/>
    <mergeCell ref="JMO41:JMO42"/>
    <mergeCell ref="JMP41:JMP42"/>
    <mergeCell ref="JMQ41:JMQ42"/>
    <mergeCell ref="JMR41:JMR42"/>
    <mergeCell ref="JMS41:JMS42"/>
    <mergeCell ref="JMJ41:JMJ42"/>
    <mergeCell ref="JMK41:JMK42"/>
    <mergeCell ref="JML41:JML42"/>
    <mergeCell ref="JMM41:JMM42"/>
    <mergeCell ref="JMN41:JMN42"/>
    <mergeCell ref="JME41:JME42"/>
    <mergeCell ref="JMF41:JMF42"/>
    <mergeCell ref="JMG41:JMG42"/>
    <mergeCell ref="JMH41:JMH42"/>
    <mergeCell ref="JMI41:JMI42"/>
    <mergeCell ref="JLZ41:JLZ42"/>
    <mergeCell ref="JMA41:JMA42"/>
    <mergeCell ref="JMB41:JMB42"/>
    <mergeCell ref="JMC41:JMC42"/>
    <mergeCell ref="JMD41:JMD42"/>
    <mergeCell ref="JLU41:JLU42"/>
    <mergeCell ref="JLV41:JLV42"/>
    <mergeCell ref="JLW41:JLW42"/>
    <mergeCell ref="JLX41:JLX42"/>
    <mergeCell ref="JLY41:JLY42"/>
    <mergeCell ref="JLP41:JLP42"/>
    <mergeCell ref="JLQ41:JLQ42"/>
    <mergeCell ref="JLR41:JLR42"/>
    <mergeCell ref="JLS41:JLS42"/>
    <mergeCell ref="JLT41:JLT42"/>
    <mergeCell ref="JLK41:JLK42"/>
    <mergeCell ref="JLL41:JLL42"/>
    <mergeCell ref="JLM41:JLM42"/>
    <mergeCell ref="JLN41:JLN42"/>
    <mergeCell ref="JLO41:JLO42"/>
    <mergeCell ref="JLF41:JLF42"/>
    <mergeCell ref="JLG41:JLG42"/>
    <mergeCell ref="JLH41:JLH42"/>
    <mergeCell ref="JLI41:JLI42"/>
    <mergeCell ref="JLJ41:JLJ42"/>
    <mergeCell ref="JLA41:JLA42"/>
    <mergeCell ref="JLB41:JLB42"/>
    <mergeCell ref="JLC41:JLC42"/>
    <mergeCell ref="JLD41:JLD42"/>
    <mergeCell ref="JLE41:JLE42"/>
    <mergeCell ref="JKV41:JKV42"/>
    <mergeCell ref="JKW41:JKW42"/>
    <mergeCell ref="JKX41:JKX42"/>
    <mergeCell ref="JKY41:JKY42"/>
    <mergeCell ref="JKZ41:JKZ42"/>
    <mergeCell ref="JKQ41:JKQ42"/>
    <mergeCell ref="JKR41:JKR42"/>
    <mergeCell ref="JKS41:JKS42"/>
    <mergeCell ref="JKT41:JKT42"/>
    <mergeCell ref="JKU41:JKU42"/>
    <mergeCell ref="JKL41:JKL42"/>
    <mergeCell ref="JKM41:JKM42"/>
    <mergeCell ref="JKN41:JKN42"/>
    <mergeCell ref="JKO41:JKO42"/>
    <mergeCell ref="JKP41:JKP42"/>
    <mergeCell ref="JKG41:JKG42"/>
    <mergeCell ref="JKH41:JKH42"/>
    <mergeCell ref="JKI41:JKI42"/>
    <mergeCell ref="JKJ41:JKJ42"/>
    <mergeCell ref="JKK41:JKK42"/>
    <mergeCell ref="JKB41:JKB42"/>
    <mergeCell ref="JKC41:JKC42"/>
    <mergeCell ref="JKD41:JKD42"/>
    <mergeCell ref="JKE41:JKE42"/>
    <mergeCell ref="JKF41:JKF42"/>
    <mergeCell ref="JJW41:JJW42"/>
    <mergeCell ref="JJX41:JJX42"/>
    <mergeCell ref="JJY41:JJY42"/>
    <mergeCell ref="JJZ41:JJZ42"/>
    <mergeCell ref="JKA41:JKA42"/>
    <mergeCell ref="JJR41:JJR42"/>
    <mergeCell ref="JJS41:JJS42"/>
    <mergeCell ref="JJT41:JJT42"/>
    <mergeCell ref="JJU41:JJU42"/>
    <mergeCell ref="JJV41:JJV42"/>
    <mergeCell ref="JJM41:JJM42"/>
    <mergeCell ref="JJN41:JJN42"/>
    <mergeCell ref="JJO41:JJO42"/>
    <mergeCell ref="JJP41:JJP42"/>
    <mergeCell ref="JJQ41:JJQ42"/>
    <mergeCell ref="JJH41:JJH42"/>
    <mergeCell ref="JJI41:JJI42"/>
    <mergeCell ref="JJJ41:JJJ42"/>
    <mergeCell ref="JJK41:JJK42"/>
    <mergeCell ref="JJL41:JJL42"/>
    <mergeCell ref="JJC41:JJC42"/>
    <mergeCell ref="JJD41:JJD42"/>
    <mergeCell ref="JJE41:JJE42"/>
    <mergeCell ref="JJF41:JJF42"/>
    <mergeCell ref="JJG41:JJG42"/>
    <mergeCell ref="JIX41:JIX42"/>
    <mergeCell ref="JIY41:JIY42"/>
    <mergeCell ref="JIZ41:JIZ42"/>
    <mergeCell ref="JJA41:JJA42"/>
    <mergeCell ref="JJB41:JJB42"/>
    <mergeCell ref="JIS41:JIS42"/>
    <mergeCell ref="JIT41:JIT42"/>
    <mergeCell ref="JIU41:JIU42"/>
    <mergeCell ref="JIV41:JIV42"/>
    <mergeCell ref="JIW41:JIW42"/>
    <mergeCell ref="JIN41:JIN42"/>
    <mergeCell ref="JIO41:JIO42"/>
    <mergeCell ref="JIP41:JIP42"/>
    <mergeCell ref="JIQ41:JIQ42"/>
    <mergeCell ref="JIR41:JIR42"/>
    <mergeCell ref="JII41:JII42"/>
    <mergeCell ref="JIJ41:JIJ42"/>
    <mergeCell ref="JIK41:JIK42"/>
    <mergeCell ref="JIL41:JIL42"/>
    <mergeCell ref="JIM41:JIM42"/>
    <mergeCell ref="JID41:JID42"/>
    <mergeCell ref="JIE41:JIE42"/>
    <mergeCell ref="JIF41:JIF42"/>
    <mergeCell ref="JIG41:JIG42"/>
    <mergeCell ref="JIH41:JIH42"/>
    <mergeCell ref="JHY41:JHY42"/>
    <mergeCell ref="JHZ41:JHZ42"/>
    <mergeCell ref="JIA41:JIA42"/>
    <mergeCell ref="JIB41:JIB42"/>
    <mergeCell ref="JIC41:JIC42"/>
    <mergeCell ref="JHT41:JHT42"/>
    <mergeCell ref="JHU41:JHU42"/>
    <mergeCell ref="JHV41:JHV42"/>
    <mergeCell ref="JHW41:JHW42"/>
    <mergeCell ref="JHX41:JHX42"/>
    <mergeCell ref="JHO41:JHO42"/>
    <mergeCell ref="JHP41:JHP42"/>
    <mergeCell ref="JHQ41:JHQ42"/>
    <mergeCell ref="JHR41:JHR42"/>
    <mergeCell ref="JHS41:JHS42"/>
    <mergeCell ref="JHJ41:JHJ42"/>
    <mergeCell ref="JHK41:JHK42"/>
    <mergeCell ref="JHL41:JHL42"/>
    <mergeCell ref="JHM41:JHM42"/>
    <mergeCell ref="JHN41:JHN42"/>
    <mergeCell ref="JHE41:JHE42"/>
    <mergeCell ref="JHF41:JHF42"/>
    <mergeCell ref="JHG41:JHG42"/>
    <mergeCell ref="JHH41:JHH42"/>
    <mergeCell ref="JHI41:JHI42"/>
    <mergeCell ref="JGZ41:JGZ42"/>
    <mergeCell ref="JHA41:JHA42"/>
    <mergeCell ref="JHB41:JHB42"/>
    <mergeCell ref="JHC41:JHC42"/>
    <mergeCell ref="JHD41:JHD42"/>
    <mergeCell ref="JGU41:JGU42"/>
    <mergeCell ref="JGV41:JGV42"/>
    <mergeCell ref="JGW41:JGW42"/>
    <mergeCell ref="JGX41:JGX42"/>
    <mergeCell ref="JGY41:JGY42"/>
    <mergeCell ref="JGP41:JGP42"/>
    <mergeCell ref="JGQ41:JGQ42"/>
    <mergeCell ref="JGR41:JGR42"/>
    <mergeCell ref="JGS41:JGS42"/>
    <mergeCell ref="JGT41:JGT42"/>
    <mergeCell ref="JGK41:JGK42"/>
    <mergeCell ref="JGL41:JGL42"/>
    <mergeCell ref="JGM41:JGM42"/>
    <mergeCell ref="JGN41:JGN42"/>
    <mergeCell ref="JGO41:JGO42"/>
    <mergeCell ref="JGF41:JGF42"/>
    <mergeCell ref="JGG41:JGG42"/>
    <mergeCell ref="JGH41:JGH42"/>
    <mergeCell ref="JGI41:JGI42"/>
    <mergeCell ref="JGJ41:JGJ42"/>
    <mergeCell ref="JGA41:JGA42"/>
    <mergeCell ref="JGB41:JGB42"/>
    <mergeCell ref="JGC41:JGC42"/>
    <mergeCell ref="JGD41:JGD42"/>
    <mergeCell ref="JGE41:JGE42"/>
    <mergeCell ref="JFV41:JFV42"/>
    <mergeCell ref="JFW41:JFW42"/>
    <mergeCell ref="JFX41:JFX42"/>
    <mergeCell ref="JFY41:JFY42"/>
    <mergeCell ref="JFZ41:JFZ42"/>
    <mergeCell ref="JFQ41:JFQ42"/>
    <mergeCell ref="JFR41:JFR42"/>
    <mergeCell ref="JFS41:JFS42"/>
    <mergeCell ref="JFT41:JFT42"/>
    <mergeCell ref="JFU41:JFU42"/>
    <mergeCell ref="JFL41:JFL42"/>
    <mergeCell ref="JFM41:JFM42"/>
    <mergeCell ref="JFN41:JFN42"/>
    <mergeCell ref="JFO41:JFO42"/>
    <mergeCell ref="JFP41:JFP42"/>
    <mergeCell ref="JFG41:JFG42"/>
    <mergeCell ref="JFH41:JFH42"/>
    <mergeCell ref="JFI41:JFI42"/>
    <mergeCell ref="JFJ41:JFJ42"/>
    <mergeCell ref="JFK41:JFK42"/>
    <mergeCell ref="JFB41:JFB42"/>
    <mergeCell ref="JFC41:JFC42"/>
    <mergeCell ref="JFD41:JFD42"/>
    <mergeCell ref="JFE41:JFE42"/>
    <mergeCell ref="JFF41:JFF42"/>
    <mergeCell ref="JEW41:JEW42"/>
    <mergeCell ref="JEX41:JEX42"/>
    <mergeCell ref="JEY41:JEY42"/>
    <mergeCell ref="JEZ41:JEZ42"/>
    <mergeCell ref="JFA41:JFA42"/>
    <mergeCell ref="JER41:JER42"/>
    <mergeCell ref="JES41:JES42"/>
    <mergeCell ref="JET41:JET42"/>
    <mergeCell ref="JEU41:JEU42"/>
    <mergeCell ref="JEV41:JEV42"/>
    <mergeCell ref="JEM41:JEM42"/>
    <mergeCell ref="JEN41:JEN42"/>
    <mergeCell ref="JEO41:JEO42"/>
    <mergeCell ref="JEP41:JEP42"/>
    <mergeCell ref="JEQ41:JEQ42"/>
    <mergeCell ref="JEH41:JEH42"/>
    <mergeCell ref="JEI41:JEI42"/>
    <mergeCell ref="JEJ41:JEJ42"/>
    <mergeCell ref="JEK41:JEK42"/>
    <mergeCell ref="JEL41:JEL42"/>
    <mergeCell ref="JEC41:JEC42"/>
    <mergeCell ref="JED41:JED42"/>
    <mergeCell ref="JEE41:JEE42"/>
    <mergeCell ref="JEF41:JEF42"/>
    <mergeCell ref="JEG41:JEG42"/>
    <mergeCell ref="JDX41:JDX42"/>
    <mergeCell ref="JDY41:JDY42"/>
    <mergeCell ref="JDZ41:JDZ42"/>
    <mergeCell ref="JEA41:JEA42"/>
    <mergeCell ref="JEB41:JEB42"/>
    <mergeCell ref="JDS41:JDS42"/>
    <mergeCell ref="JDT41:JDT42"/>
    <mergeCell ref="JDU41:JDU42"/>
    <mergeCell ref="JDV41:JDV42"/>
    <mergeCell ref="JDW41:JDW42"/>
    <mergeCell ref="JDN41:JDN42"/>
    <mergeCell ref="JDO41:JDO42"/>
    <mergeCell ref="JDP41:JDP42"/>
    <mergeCell ref="JDQ41:JDQ42"/>
    <mergeCell ref="JDR41:JDR42"/>
    <mergeCell ref="JDI41:JDI42"/>
    <mergeCell ref="JDJ41:JDJ42"/>
    <mergeCell ref="JDK41:JDK42"/>
    <mergeCell ref="JDL41:JDL42"/>
    <mergeCell ref="JDM41:JDM42"/>
    <mergeCell ref="JDD41:JDD42"/>
    <mergeCell ref="JDE41:JDE42"/>
    <mergeCell ref="JDF41:JDF42"/>
    <mergeCell ref="JDG41:JDG42"/>
    <mergeCell ref="JDH41:JDH42"/>
    <mergeCell ref="JCY41:JCY42"/>
    <mergeCell ref="JCZ41:JCZ42"/>
    <mergeCell ref="JDA41:JDA42"/>
    <mergeCell ref="JDB41:JDB42"/>
    <mergeCell ref="JDC41:JDC42"/>
    <mergeCell ref="JCT41:JCT42"/>
    <mergeCell ref="JCU41:JCU42"/>
    <mergeCell ref="JCV41:JCV42"/>
    <mergeCell ref="JCW41:JCW42"/>
    <mergeCell ref="JCX41:JCX42"/>
    <mergeCell ref="JCO41:JCO42"/>
    <mergeCell ref="JCP41:JCP42"/>
    <mergeCell ref="JCQ41:JCQ42"/>
    <mergeCell ref="JCR41:JCR42"/>
    <mergeCell ref="JCS41:JCS42"/>
    <mergeCell ref="JCJ41:JCJ42"/>
    <mergeCell ref="JCK41:JCK42"/>
    <mergeCell ref="JCL41:JCL42"/>
    <mergeCell ref="JCM41:JCM42"/>
    <mergeCell ref="JCN41:JCN42"/>
    <mergeCell ref="JCE41:JCE42"/>
    <mergeCell ref="JCF41:JCF42"/>
    <mergeCell ref="JCG41:JCG42"/>
    <mergeCell ref="JCH41:JCH42"/>
    <mergeCell ref="JCI41:JCI42"/>
    <mergeCell ref="JBZ41:JBZ42"/>
    <mergeCell ref="JCA41:JCA42"/>
    <mergeCell ref="JCB41:JCB42"/>
    <mergeCell ref="JCC41:JCC42"/>
    <mergeCell ref="JCD41:JCD42"/>
    <mergeCell ref="JBU41:JBU42"/>
    <mergeCell ref="JBV41:JBV42"/>
    <mergeCell ref="JBW41:JBW42"/>
    <mergeCell ref="JBX41:JBX42"/>
    <mergeCell ref="JBY41:JBY42"/>
    <mergeCell ref="JBP41:JBP42"/>
    <mergeCell ref="JBQ41:JBQ42"/>
    <mergeCell ref="JBR41:JBR42"/>
    <mergeCell ref="JBS41:JBS42"/>
    <mergeCell ref="JBT41:JBT42"/>
    <mergeCell ref="JBK41:JBK42"/>
    <mergeCell ref="JBL41:JBL42"/>
    <mergeCell ref="JBM41:JBM42"/>
    <mergeCell ref="JBN41:JBN42"/>
    <mergeCell ref="JBO41:JBO42"/>
    <mergeCell ref="JBF41:JBF42"/>
    <mergeCell ref="JBG41:JBG42"/>
    <mergeCell ref="JBH41:JBH42"/>
    <mergeCell ref="JBI41:JBI42"/>
    <mergeCell ref="JBJ41:JBJ42"/>
    <mergeCell ref="JBA41:JBA42"/>
    <mergeCell ref="JBB41:JBB42"/>
    <mergeCell ref="JBC41:JBC42"/>
    <mergeCell ref="JBD41:JBD42"/>
    <mergeCell ref="JBE41:JBE42"/>
    <mergeCell ref="JAV41:JAV42"/>
    <mergeCell ref="JAW41:JAW42"/>
    <mergeCell ref="JAX41:JAX42"/>
    <mergeCell ref="JAY41:JAY42"/>
    <mergeCell ref="JAZ41:JAZ42"/>
    <mergeCell ref="JAQ41:JAQ42"/>
    <mergeCell ref="JAR41:JAR42"/>
    <mergeCell ref="JAS41:JAS42"/>
    <mergeCell ref="JAT41:JAT42"/>
    <mergeCell ref="JAU41:JAU42"/>
    <mergeCell ref="JAL41:JAL42"/>
    <mergeCell ref="JAM41:JAM42"/>
    <mergeCell ref="JAN41:JAN42"/>
    <mergeCell ref="JAO41:JAO42"/>
    <mergeCell ref="JAP41:JAP42"/>
    <mergeCell ref="JAG41:JAG42"/>
    <mergeCell ref="JAH41:JAH42"/>
    <mergeCell ref="JAI41:JAI42"/>
    <mergeCell ref="JAJ41:JAJ42"/>
    <mergeCell ref="JAK41:JAK42"/>
    <mergeCell ref="JAB41:JAB42"/>
    <mergeCell ref="JAC41:JAC42"/>
    <mergeCell ref="JAD41:JAD42"/>
    <mergeCell ref="JAE41:JAE42"/>
    <mergeCell ref="JAF41:JAF42"/>
    <mergeCell ref="IZW41:IZW42"/>
    <mergeCell ref="IZX41:IZX42"/>
    <mergeCell ref="IZY41:IZY42"/>
    <mergeCell ref="IZZ41:IZZ42"/>
    <mergeCell ref="JAA41:JAA42"/>
    <mergeCell ref="IZR41:IZR42"/>
    <mergeCell ref="IZS41:IZS42"/>
    <mergeCell ref="IZT41:IZT42"/>
    <mergeCell ref="IZU41:IZU42"/>
    <mergeCell ref="IZV41:IZV42"/>
    <mergeCell ref="IZM41:IZM42"/>
    <mergeCell ref="IZN41:IZN42"/>
    <mergeCell ref="IZO41:IZO42"/>
    <mergeCell ref="IZP41:IZP42"/>
    <mergeCell ref="IZQ41:IZQ42"/>
    <mergeCell ref="IZH41:IZH42"/>
    <mergeCell ref="IZI41:IZI42"/>
    <mergeCell ref="IZJ41:IZJ42"/>
    <mergeCell ref="IZK41:IZK42"/>
    <mergeCell ref="IZL41:IZL42"/>
    <mergeCell ref="IZC41:IZC42"/>
    <mergeCell ref="IZD41:IZD42"/>
    <mergeCell ref="IZE41:IZE42"/>
    <mergeCell ref="IZF41:IZF42"/>
    <mergeCell ref="IZG41:IZG42"/>
    <mergeCell ref="IYX41:IYX42"/>
    <mergeCell ref="IYY41:IYY42"/>
    <mergeCell ref="IYZ41:IYZ42"/>
    <mergeCell ref="IZA41:IZA42"/>
    <mergeCell ref="IZB41:IZB42"/>
    <mergeCell ref="IYS41:IYS42"/>
    <mergeCell ref="IYT41:IYT42"/>
    <mergeCell ref="IYU41:IYU42"/>
    <mergeCell ref="IYV41:IYV42"/>
    <mergeCell ref="IYW41:IYW42"/>
    <mergeCell ref="IYN41:IYN42"/>
    <mergeCell ref="IYO41:IYO42"/>
    <mergeCell ref="IYP41:IYP42"/>
    <mergeCell ref="IYQ41:IYQ42"/>
    <mergeCell ref="IYR41:IYR42"/>
    <mergeCell ref="IYI41:IYI42"/>
    <mergeCell ref="IYJ41:IYJ42"/>
    <mergeCell ref="IYK41:IYK42"/>
    <mergeCell ref="IYL41:IYL42"/>
    <mergeCell ref="IYM41:IYM42"/>
    <mergeCell ref="IYD41:IYD42"/>
    <mergeCell ref="IYE41:IYE42"/>
    <mergeCell ref="IYF41:IYF42"/>
    <mergeCell ref="IYG41:IYG42"/>
    <mergeCell ref="IYH41:IYH42"/>
    <mergeCell ref="IXY41:IXY42"/>
    <mergeCell ref="IXZ41:IXZ42"/>
    <mergeCell ref="IYA41:IYA42"/>
    <mergeCell ref="IYB41:IYB42"/>
    <mergeCell ref="IYC41:IYC42"/>
    <mergeCell ref="IXT41:IXT42"/>
    <mergeCell ref="IXU41:IXU42"/>
    <mergeCell ref="IXV41:IXV42"/>
    <mergeCell ref="IXW41:IXW42"/>
    <mergeCell ref="IXX41:IXX42"/>
    <mergeCell ref="IXO41:IXO42"/>
    <mergeCell ref="IXP41:IXP42"/>
    <mergeCell ref="IXQ41:IXQ42"/>
    <mergeCell ref="IXR41:IXR42"/>
    <mergeCell ref="IXS41:IXS42"/>
    <mergeCell ref="IXJ41:IXJ42"/>
    <mergeCell ref="IXK41:IXK42"/>
    <mergeCell ref="IXL41:IXL42"/>
    <mergeCell ref="IXM41:IXM42"/>
    <mergeCell ref="IXN41:IXN42"/>
    <mergeCell ref="IXE41:IXE42"/>
    <mergeCell ref="IXF41:IXF42"/>
    <mergeCell ref="IXG41:IXG42"/>
    <mergeCell ref="IXH41:IXH42"/>
    <mergeCell ref="IXI41:IXI42"/>
    <mergeCell ref="IWZ41:IWZ42"/>
    <mergeCell ref="IXA41:IXA42"/>
    <mergeCell ref="IXB41:IXB42"/>
    <mergeCell ref="IXC41:IXC42"/>
    <mergeCell ref="IXD41:IXD42"/>
    <mergeCell ref="IWU41:IWU42"/>
    <mergeCell ref="IWV41:IWV42"/>
    <mergeCell ref="IWW41:IWW42"/>
    <mergeCell ref="IWX41:IWX42"/>
    <mergeCell ref="IWY41:IWY42"/>
    <mergeCell ref="IWP41:IWP42"/>
    <mergeCell ref="IWQ41:IWQ42"/>
    <mergeCell ref="IWR41:IWR42"/>
    <mergeCell ref="IWS41:IWS42"/>
    <mergeCell ref="IWT41:IWT42"/>
    <mergeCell ref="IWK41:IWK42"/>
    <mergeCell ref="IWL41:IWL42"/>
    <mergeCell ref="IWM41:IWM42"/>
    <mergeCell ref="IWN41:IWN42"/>
    <mergeCell ref="IWO41:IWO42"/>
    <mergeCell ref="IWF41:IWF42"/>
    <mergeCell ref="IWG41:IWG42"/>
    <mergeCell ref="IWH41:IWH42"/>
    <mergeCell ref="IWI41:IWI42"/>
    <mergeCell ref="IWJ41:IWJ42"/>
    <mergeCell ref="IWA41:IWA42"/>
    <mergeCell ref="IWB41:IWB42"/>
    <mergeCell ref="IWC41:IWC42"/>
    <mergeCell ref="IWD41:IWD42"/>
    <mergeCell ref="IWE41:IWE42"/>
    <mergeCell ref="IVV41:IVV42"/>
    <mergeCell ref="IVW41:IVW42"/>
    <mergeCell ref="IVX41:IVX42"/>
    <mergeCell ref="IVY41:IVY42"/>
    <mergeCell ref="IVZ41:IVZ42"/>
    <mergeCell ref="IVQ41:IVQ42"/>
    <mergeCell ref="IVR41:IVR42"/>
    <mergeCell ref="IVS41:IVS42"/>
    <mergeCell ref="IVT41:IVT42"/>
    <mergeCell ref="IVU41:IVU42"/>
    <mergeCell ref="IVL41:IVL42"/>
    <mergeCell ref="IVM41:IVM42"/>
    <mergeCell ref="IVN41:IVN42"/>
    <mergeCell ref="IVO41:IVO42"/>
    <mergeCell ref="IVP41:IVP42"/>
    <mergeCell ref="IVG41:IVG42"/>
    <mergeCell ref="IVH41:IVH42"/>
    <mergeCell ref="IVI41:IVI42"/>
    <mergeCell ref="IVJ41:IVJ42"/>
    <mergeCell ref="IVK41:IVK42"/>
    <mergeCell ref="IVB41:IVB42"/>
    <mergeCell ref="IVC41:IVC42"/>
    <mergeCell ref="IVD41:IVD42"/>
    <mergeCell ref="IVE41:IVE42"/>
    <mergeCell ref="IVF41:IVF42"/>
    <mergeCell ref="IUW41:IUW42"/>
    <mergeCell ref="IUX41:IUX42"/>
    <mergeCell ref="IUY41:IUY42"/>
    <mergeCell ref="IUZ41:IUZ42"/>
    <mergeCell ref="IVA41:IVA42"/>
    <mergeCell ref="IUR41:IUR42"/>
    <mergeCell ref="IUS41:IUS42"/>
    <mergeCell ref="IUT41:IUT42"/>
    <mergeCell ref="IUU41:IUU42"/>
    <mergeCell ref="IUV41:IUV42"/>
    <mergeCell ref="IUM41:IUM42"/>
    <mergeCell ref="IUN41:IUN42"/>
    <mergeCell ref="IUO41:IUO42"/>
    <mergeCell ref="IUP41:IUP42"/>
    <mergeCell ref="IUQ41:IUQ42"/>
    <mergeCell ref="IUH41:IUH42"/>
    <mergeCell ref="IUI41:IUI42"/>
    <mergeCell ref="IUJ41:IUJ42"/>
    <mergeCell ref="IUK41:IUK42"/>
    <mergeCell ref="IUL41:IUL42"/>
    <mergeCell ref="IUC41:IUC42"/>
    <mergeCell ref="IUD41:IUD42"/>
    <mergeCell ref="IUE41:IUE42"/>
    <mergeCell ref="IUF41:IUF42"/>
    <mergeCell ref="IUG41:IUG42"/>
    <mergeCell ref="ITX41:ITX42"/>
    <mergeCell ref="ITY41:ITY42"/>
    <mergeCell ref="ITZ41:ITZ42"/>
    <mergeCell ref="IUA41:IUA42"/>
    <mergeCell ref="IUB41:IUB42"/>
    <mergeCell ref="ITS41:ITS42"/>
    <mergeCell ref="ITT41:ITT42"/>
    <mergeCell ref="ITU41:ITU42"/>
    <mergeCell ref="ITV41:ITV42"/>
    <mergeCell ref="ITW41:ITW42"/>
    <mergeCell ref="ITN41:ITN42"/>
    <mergeCell ref="ITO41:ITO42"/>
    <mergeCell ref="ITP41:ITP42"/>
    <mergeCell ref="ITQ41:ITQ42"/>
    <mergeCell ref="ITR41:ITR42"/>
    <mergeCell ref="ITI41:ITI42"/>
    <mergeCell ref="ITJ41:ITJ42"/>
    <mergeCell ref="ITK41:ITK42"/>
    <mergeCell ref="ITL41:ITL42"/>
    <mergeCell ref="ITM41:ITM42"/>
    <mergeCell ref="ITD41:ITD42"/>
    <mergeCell ref="ITE41:ITE42"/>
    <mergeCell ref="ITF41:ITF42"/>
    <mergeCell ref="ITG41:ITG42"/>
    <mergeCell ref="ITH41:ITH42"/>
    <mergeCell ref="ISY41:ISY42"/>
    <mergeCell ref="ISZ41:ISZ42"/>
    <mergeCell ref="ITA41:ITA42"/>
    <mergeCell ref="ITB41:ITB42"/>
    <mergeCell ref="ITC41:ITC42"/>
    <mergeCell ref="IST41:IST42"/>
    <mergeCell ref="ISU41:ISU42"/>
    <mergeCell ref="ISV41:ISV42"/>
    <mergeCell ref="ISW41:ISW42"/>
    <mergeCell ref="ISX41:ISX42"/>
    <mergeCell ref="ISO41:ISO42"/>
    <mergeCell ref="ISP41:ISP42"/>
    <mergeCell ref="ISQ41:ISQ42"/>
    <mergeCell ref="ISR41:ISR42"/>
    <mergeCell ref="ISS41:ISS42"/>
    <mergeCell ref="ISJ41:ISJ42"/>
    <mergeCell ref="ISK41:ISK42"/>
    <mergeCell ref="ISL41:ISL42"/>
    <mergeCell ref="ISM41:ISM42"/>
    <mergeCell ref="ISN41:ISN42"/>
    <mergeCell ref="ISE41:ISE42"/>
    <mergeCell ref="ISF41:ISF42"/>
    <mergeCell ref="ISG41:ISG42"/>
    <mergeCell ref="ISH41:ISH42"/>
    <mergeCell ref="ISI41:ISI42"/>
    <mergeCell ref="IRZ41:IRZ42"/>
    <mergeCell ref="ISA41:ISA42"/>
    <mergeCell ref="ISB41:ISB42"/>
    <mergeCell ref="ISC41:ISC42"/>
    <mergeCell ref="ISD41:ISD42"/>
    <mergeCell ref="IRU41:IRU42"/>
    <mergeCell ref="IRV41:IRV42"/>
    <mergeCell ref="IRW41:IRW42"/>
    <mergeCell ref="IRX41:IRX42"/>
    <mergeCell ref="IRY41:IRY42"/>
    <mergeCell ref="IRP41:IRP42"/>
    <mergeCell ref="IRQ41:IRQ42"/>
    <mergeCell ref="IRR41:IRR42"/>
    <mergeCell ref="IRS41:IRS42"/>
    <mergeCell ref="IRT41:IRT42"/>
    <mergeCell ref="IRK41:IRK42"/>
    <mergeCell ref="IRL41:IRL42"/>
    <mergeCell ref="IRM41:IRM42"/>
    <mergeCell ref="IRN41:IRN42"/>
    <mergeCell ref="IRO41:IRO42"/>
    <mergeCell ref="IRF41:IRF42"/>
    <mergeCell ref="IRG41:IRG42"/>
    <mergeCell ref="IRH41:IRH42"/>
    <mergeCell ref="IRI41:IRI42"/>
    <mergeCell ref="IRJ41:IRJ42"/>
    <mergeCell ref="IRA41:IRA42"/>
    <mergeCell ref="IRB41:IRB42"/>
    <mergeCell ref="IRC41:IRC42"/>
    <mergeCell ref="IRD41:IRD42"/>
    <mergeCell ref="IRE41:IRE42"/>
    <mergeCell ref="IQV41:IQV42"/>
    <mergeCell ref="IQW41:IQW42"/>
    <mergeCell ref="IQX41:IQX42"/>
    <mergeCell ref="IQY41:IQY42"/>
    <mergeCell ref="IQZ41:IQZ42"/>
    <mergeCell ref="IQQ41:IQQ42"/>
    <mergeCell ref="IQR41:IQR42"/>
    <mergeCell ref="IQS41:IQS42"/>
    <mergeCell ref="IQT41:IQT42"/>
    <mergeCell ref="IQU41:IQU42"/>
    <mergeCell ref="IQL41:IQL42"/>
    <mergeCell ref="IQM41:IQM42"/>
    <mergeCell ref="IQN41:IQN42"/>
    <mergeCell ref="IQO41:IQO42"/>
    <mergeCell ref="IQP41:IQP42"/>
    <mergeCell ref="IQG41:IQG42"/>
    <mergeCell ref="IQH41:IQH42"/>
    <mergeCell ref="IQI41:IQI42"/>
    <mergeCell ref="IQJ41:IQJ42"/>
    <mergeCell ref="IQK41:IQK42"/>
    <mergeCell ref="IQB41:IQB42"/>
    <mergeCell ref="IQC41:IQC42"/>
    <mergeCell ref="IQD41:IQD42"/>
    <mergeCell ref="IQE41:IQE42"/>
    <mergeCell ref="IQF41:IQF42"/>
    <mergeCell ref="IPW41:IPW42"/>
    <mergeCell ref="IPX41:IPX42"/>
    <mergeCell ref="IPY41:IPY42"/>
    <mergeCell ref="IPZ41:IPZ42"/>
    <mergeCell ref="IQA41:IQA42"/>
    <mergeCell ref="IPR41:IPR42"/>
    <mergeCell ref="IPS41:IPS42"/>
    <mergeCell ref="IPT41:IPT42"/>
    <mergeCell ref="IPU41:IPU42"/>
    <mergeCell ref="IPV41:IPV42"/>
    <mergeCell ref="IPM41:IPM42"/>
    <mergeCell ref="IPN41:IPN42"/>
    <mergeCell ref="IPO41:IPO42"/>
    <mergeCell ref="IPP41:IPP42"/>
    <mergeCell ref="IPQ41:IPQ42"/>
    <mergeCell ref="IPH41:IPH42"/>
    <mergeCell ref="IPI41:IPI42"/>
    <mergeCell ref="IPJ41:IPJ42"/>
    <mergeCell ref="IPK41:IPK42"/>
    <mergeCell ref="IPL41:IPL42"/>
    <mergeCell ref="IPC41:IPC42"/>
    <mergeCell ref="IPD41:IPD42"/>
    <mergeCell ref="IPE41:IPE42"/>
    <mergeCell ref="IPF41:IPF42"/>
    <mergeCell ref="IPG41:IPG42"/>
    <mergeCell ref="IOX41:IOX42"/>
    <mergeCell ref="IOY41:IOY42"/>
    <mergeCell ref="IOZ41:IOZ42"/>
    <mergeCell ref="IPA41:IPA42"/>
    <mergeCell ref="IPB41:IPB42"/>
    <mergeCell ref="IOS41:IOS42"/>
    <mergeCell ref="IOT41:IOT42"/>
    <mergeCell ref="IOU41:IOU42"/>
    <mergeCell ref="IOV41:IOV42"/>
    <mergeCell ref="IOW41:IOW42"/>
    <mergeCell ref="ION41:ION42"/>
    <mergeCell ref="IOO41:IOO42"/>
    <mergeCell ref="IOP41:IOP42"/>
    <mergeCell ref="IOQ41:IOQ42"/>
    <mergeCell ref="IOR41:IOR42"/>
    <mergeCell ref="IOI41:IOI42"/>
    <mergeCell ref="IOJ41:IOJ42"/>
    <mergeCell ref="IOK41:IOK42"/>
    <mergeCell ref="IOL41:IOL42"/>
    <mergeCell ref="IOM41:IOM42"/>
    <mergeCell ref="IOD41:IOD42"/>
    <mergeCell ref="IOE41:IOE42"/>
    <mergeCell ref="IOF41:IOF42"/>
    <mergeCell ref="IOG41:IOG42"/>
    <mergeCell ref="IOH41:IOH42"/>
    <mergeCell ref="INY41:INY42"/>
    <mergeCell ref="INZ41:INZ42"/>
    <mergeCell ref="IOA41:IOA42"/>
    <mergeCell ref="IOB41:IOB42"/>
    <mergeCell ref="IOC41:IOC42"/>
    <mergeCell ref="INT41:INT42"/>
    <mergeCell ref="INU41:INU42"/>
    <mergeCell ref="INV41:INV42"/>
    <mergeCell ref="INW41:INW42"/>
    <mergeCell ref="INX41:INX42"/>
    <mergeCell ref="INO41:INO42"/>
    <mergeCell ref="INP41:INP42"/>
    <mergeCell ref="INQ41:INQ42"/>
    <mergeCell ref="INR41:INR42"/>
    <mergeCell ref="INS41:INS42"/>
    <mergeCell ref="INJ41:INJ42"/>
    <mergeCell ref="INK41:INK42"/>
    <mergeCell ref="INL41:INL42"/>
    <mergeCell ref="INM41:INM42"/>
    <mergeCell ref="INN41:INN42"/>
    <mergeCell ref="INE41:INE42"/>
    <mergeCell ref="INF41:INF42"/>
    <mergeCell ref="ING41:ING42"/>
    <mergeCell ref="INH41:INH42"/>
    <mergeCell ref="INI41:INI42"/>
    <mergeCell ref="IMZ41:IMZ42"/>
    <mergeCell ref="INA41:INA42"/>
    <mergeCell ref="INB41:INB42"/>
    <mergeCell ref="INC41:INC42"/>
    <mergeCell ref="IND41:IND42"/>
    <mergeCell ref="IMU41:IMU42"/>
    <mergeCell ref="IMV41:IMV42"/>
    <mergeCell ref="IMW41:IMW42"/>
    <mergeCell ref="IMX41:IMX42"/>
    <mergeCell ref="IMY41:IMY42"/>
    <mergeCell ref="IMP41:IMP42"/>
    <mergeCell ref="IMQ41:IMQ42"/>
    <mergeCell ref="IMR41:IMR42"/>
    <mergeCell ref="IMS41:IMS42"/>
    <mergeCell ref="IMT41:IMT42"/>
    <mergeCell ref="IMK41:IMK42"/>
    <mergeCell ref="IML41:IML42"/>
    <mergeCell ref="IMM41:IMM42"/>
    <mergeCell ref="IMN41:IMN42"/>
    <mergeCell ref="IMO41:IMO42"/>
    <mergeCell ref="IMF41:IMF42"/>
    <mergeCell ref="IMG41:IMG42"/>
    <mergeCell ref="IMH41:IMH42"/>
    <mergeCell ref="IMI41:IMI42"/>
    <mergeCell ref="IMJ41:IMJ42"/>
    <mergeCell ref="IMA41:IMA42"/>
    <mergeCell ref="IMB41:IMB42"/>
    <mergeCell ref="IMC41:IMC42"/>
    <mergeCell ref="IMD41:IMD42"/>
    <mergeCell ref="IME41:IME42"/>
    <mergeCell ref="ILV41:ILV42"/>
    <mergeCell ref="ILW41:ILW42"/>
    <mergeCell ref="ILX41:ILX42"/>
    <mergeCell ref="ILY41:ILY42"/>
    <mergeCell ref="ILZ41:ILZ42"/>
    <mergeCell ref="ILQ41:ILQ42"/>
    <mergeCell ref="ILR41:ILR42"/>
    <mergeCell ref="ILS41:ILS42"/>
    <mergeCell ref="ILT41:ILT42"/>
    <mergeCell ref="ILU41:ILU42"/>
    <mergeCell ref="ILL41:ILL42"/>
    <mergeCell ref="ILM41:ILM42"/>
    <mergeCell ref="ILN41:ILN42"/>
    <mergeCell ref="ILO41:ILO42"/>
    <mergeCell ref="ILP41:ILP42"/>
    <mergeCell ref="ILG41:ILG42"/>
    <mergeCell ref="ILH41:ILH42"/>
    <mergeCell ref="ILI41:ILI42"/>
    <mergeCell ref="ILJ41:ILJ42"/>
    <mergeCell ref="ILK41:ILK42"/>
    <mergeCell ref="ILB41:ILB42"/>
    <mergeCell ref="ILC41:ILC42"/>
    <mergeCell ref="ILD41:ILD42"/>
    <mergeCell ref="ILE41:ILE42"/>
    <mergeCell ref="ILF41:ILF42"/>
    <mergeCell ref="IKW41:IKW42"/>
    <mergeCell ref="IKX41:IKX42"/>
    <mergeCell ref="IKY41:IKY42"/>
    <mergeCell ref="IKZ41:IKZ42"/>
    <mergeCell ref="ILA41:ILA42"/>
    <mergeCell ref="IKR41:IKR42"/>
    <mergeCell ref="IKS41:IKS42"/>
    <mergeCell ref="IKT41:IKT42"/>
    <mergeCell ref="IKU41:IKU42"/>
    <mergeCell ref="IKV41:IKV42"/>
    <mergeCell ref="IKM41:IKM42"/>
    <mergeCell ref="IKN41:IKN42"/>
    <mergeCell ref="IKO41:IKO42"/>
    <mergeCell ref="IKP41:IKP42"/>
    <mergeCell ref="IKQ41:IKQ42"/>
    <mergeCell ref="IKH41:IKH42"/>
    <mergeCell ref="IKI41:IKI42"/>
    <mergeCell ref="IKJ41:IKJ42"/>
    <mergeCell ref="IKK41:IKK42"/>
    <mergeCell ref="IKL41:IKL42"/>
    <mergeCell ref="IKC41:IKC42"/>
    <mergeCell ref="IKD41:IKD42"/>
    <mergeCell ref="IKE41:IKE42"/>
    <mergeCell ref="IKF41:IKF42"/>
    <mergeCell ref="IKG41:IKG42"/>
    <mergeCell ref="IJX41:IJX42"/>
    <mergeCell ref="IJY41:IJY42"/>
    <mergeCell ref="IJZ41:IJZ42"/>
    <mergeCell ref="IKA41:IKA42"/>
    <mergeCell ref="IKB41:IKB42"/>
    <mergeCell ref="IJS41:IJS42"/>
    <mergeCell ref="IJT41:IJT42"/>
    <mergeCell ref="IJU41:IJU42"/>
    <mergeCell ref="IJV41:IJV42"/>
    <mergeCell ref="IJW41:IJW42"/>
    <mergeCell ref="IJN41:IJN42"/>
    <mergeCell ref="IJO41:IJO42"/>
    <mergeCell ref="IJP41:IJP42"/>
    <mergeCell ref="IJQ41:IJQ42"/>
    <mergeCell ref="IJR41:IJR42"/>
    <mergeCell ref="IJI41:IJI42"/>
    <mergeCell ref="IJJ41:IJJ42"/>
    <mergeCell ref="IJK41:IJK42"/>
    <mergeCell ref="IJL41:IJL42"/>
    <mergeCell ref="IJM41:IJM42"/>
    <mergeCell ref="IJD41:IJD42"/>
    <mergeCell ref="IJE41:IJE42"/>
    <mergeCell ref="IJF41:IJF42"/>
    <mergeCell ref="IJG41:IJG42"/>
    <mergeCell ref="IJH41:IJH42"/>
    <mergeCell ref="IIY41:IIY42"/>
    <mergeCell ref="IIZ41:IIZ42"/>
    <mergeCell ref="IJA41:IJA42"/>
    <mergeCell ref="IJB41:IJB42"/>
    <mergeCell ref="IJC41:IJC42"/>
    <mergeCell ref="IIT41:IIT42"/>
    <mergeCell ref="IIU41:IIU42"/>
    <mergeCell ref="IIV41:IIV42"/>
    <mergeCell ref="IIW41:IIW42"/>
    <mergeCell ref="IIX41:IIX42"/>
    <mergeCell ref="IIO41:IIO42"/>
    <mergeCell ref="IIP41:IIP42"/>
    <mergeCell ref="IIQ41:IIQ42"/>
    <mergeCell ref="IIR41:IIR42"/>
    <mergeCell ref="IIS41:IIS42"/>
    <mergeCell ref="IIJ41:IIJ42"/>
    <mergeCell ref="IIK41:IIK42"/>
    <mergeCell ref="IIL41:IIL42"/>
    <mergeCell ref="IIM41:IIM42"/>
    <mergeCell ref="IIN41:IIN42"/>
    <mergeCell ref="IIE41:IIE42"/>
    <mergeCell ref="IIF41:IIF42"/>
    <mergeCell ref="IIG41:IIG42"/>
    <mergeCell ref="IIH41:IIH42"/>
    <mergeCell ref="III41:III42"/>
    <mergeCell ref="IHZ41:IHZ42"/>
    <mergeCell ref="IIA41:IIA42"/>
    <mergeCell ref="IIB41:IIB42"/>
    <mergeCell ref="IIC41:IIC42"/>
    <mergeCell ref="IID41:IID42"/>
    <mergeCell ref="IHU41:IHU42"/>
    <mergeCell ref="IHV41:IHV42"/>
    <mergeCell ref="IHW41:IHW42"/>
    <mergeCell ref="IHX41:IHX42"/>
    <mergeCell ref="IHY41:IHY42"/>
    <mergeCell ref="IHP41:IHP42"/>
    <mergeCell ref="IHQ41:IHQ42"/>
    <mergeCell ref="IHR41:IHR42"/>
    <mergeCell ref="IHS41:IHS42"/>
    <mergeCell ref="IHT41:IHT42"/>
    <mergeCell ref="IHK41:IHK42"/>
    <mergeCell ref="IHL41:IHL42"/>
    <mergeCell ref="IHM41:IHM42"/>
    <mergeCell ref="IHN41:IHN42"/>
    <mergeCell ref="IHO41:IHO42"/>
    <mergeCell ref="IHF41:IHF42"/>
    <mergeCell ref="IHG41:IHG42"/>
    <mergeCell ref="IHH41:IHH42"/>
    <mergeCell ref="IHI41:IHI42"/>
    <mergeCell ref="IHJ41:IHJ42"/>
    <mergeCell ref="IHA41:IHA42"/>
    <mergeCell ref="IHB41:IHB42"/>
    <mergeCell ref="IHC41:IHC42"/>
    <mergeCell ref="IHD41:IHD42"/>
    <mergeCell ref="IHE41:IHE42"/>
    <mergeCell ref="IGV41:IGV42"/>
    <mergeCell ref="IGW41:IGW42"/>
    <mergeCell ref="IGX41:IGX42"/>
    <mergeCell ref="IGY41:IGY42"/>
    <mergeCell ref="IGZ41:IGZ42"/>
    <mergeCell ref="IGQ41:IGQ42"/>
    <mergeCell ref="IGR41:IGR42"/>
    <mergeCell ref="IGS41:IGS42"/>
    <mergeCell ref="IGT41:IGT42"/>
    <mergeCell ref="IGU41:IGU42"/>
    <mergeCell ref="IGL41:IGL42"/>
    <mergeCell ref="IGM41:IGM42"/>
    <mergeCell ref="IGN41:IGN42"/>
    <mergeCell ref="IGO41:IGO42"/>
    <mergeCell ref="IGP41:IGP42"/>
    <mergeCell ref="IGG41:IGG42"/>
    <mergeCell ref="IGH41:IGH42"/>
    <mergeCell ref="IGI41:IGI42"/>
    <mergeCell ref="IGJ41:IGJ42"/>
    <mergeCell ref="IGK41:IGK42"/>
    <mergeCell ref="IGB41:IGB42"/>
    <mergeCell ref="IGC41:IGC42"/>
    <mergeCell ref="IGD41:IGD42"/>
    <mergeCell ref="IGE41:IGE42"/>
    <mergeCell ref="IGF41:IGF42"/>
    <mergeCell ref="IFW41:IFW42"/>
    <mergeCell ref="IFX41:IFX42"/>
    <mergeCell ref="IFY41:IFY42"/>
    <mergeCell ref="IFZ41:IFZ42"/>
    <mergeCell ref="IGA41:IGA42"/>
    <mergeCell ref="IFR41:IFR42"/>
    <mergeCell ref="IFS41:IFS42"/>
    <mergeCell ref="IFT41:IFT42"/>
    <mergeCell ref="IFU41:IFU42"/>
    <mergeCell ref="IFV41:IFV42"/>
    <mergeCell ref="IFM41:IFM42"/>
    <mergeCell ref="IFN41:IFN42"/>
    <mergeCell ref="IFO41:IFO42"/>
    <mergeCell ref="IFP41:IFP42"/>
    <mergeCell ref="IFQ41:IFQ42"/>
    <mergeCell ref="IFH41:IFH42"/>
    <mergeCell ref="IFI41:IFI42"/>
    <mergeCell ref="IFJ41:IFJ42"/>
    <mergeCell ref="IFK41:IFK42"/>
    <mergeCell ref="IFL41:IFL42"/>
    <mergeCell ref="IFC41:IFC42"/>
    <mergeCell ref="IFD41:IFD42"/>
    <mergeCell ref="IFE41:IFE42"/>
    <mergeCell ref="IFF41:IFF42"/>
    <mergeCell ref="IFG41:IFG42"/>
    <mergeCell ref="IEX41:IEX42"/>
    <mergeCell ref="IEY41:IEY42"/>
    <mergeCell ref="IEZ41:IEZ42"/>
    <mergeCell ref="IFA41:IFA42"/>
    <mergeCell ref="IFB41:IFB42"/>
    <mergeCell ref="IES41:IES42"/>
    <mergeCell ref="IET41:IET42"/>
    <mergeCell ref="IEU41:IEU42"/>
    <mergeCell ref="IEV41:IEV42"/>
    <mergeCell ref="IEW41:IEW42"/>
    <mergeCell ref="IEN41:IEN42"/>
    <mergeCell ref="IEO41:IEO42"/>
    <mergeCell ref="IEP41:IEP42"/>
    <mergeCell ref="IEQ41:IEQ42"/>
    <mergeCell ref="IER41:IER42"/>
    <mergeCell ref="IEI41:IEI42"/>
    <mergeCell ref="IEJ41:IEJ42"/>
    <mergeCell ref="IEK41:IEK42"/>
    <mergeCell ref="IEL41:IEL42"/>
    <mergeCell ref="IEM41:IEM42"/>
    <mergeCell ref="IED41:IED42"/>
    <mergeCell ref="IEE41:IEE42"/>
    <mergeCell ref="IEF41:IEF42"/>
    <mergeCell ref="IEG41:IEG42"/>
    <mergeCell ref="IEH41:IEH42"/>
    <mergeCell ref="IDY41:IDY42"/>
    <mergeCell ref="IDZ41:IDZ42"/>
    <mergeCell ref="IEA41:IEA42"/>
    <mergeCell ref="IEB41:IEB42"/>
    <mergeCell ref="IEC41:IEC42"/>
    <mergeCell ref="IDT41:IDT42"/>
    <mergeCell ref="IDU41:IDU42"/>
    <mergeCell ref="IDV41:IDV42"/>
    <mergeCell ref="IDW41:IDW42"/>
    <mergeCell ref="IDX41:IDX42"/>
    <mergeCell ref="IDO41:IDO42"/>
    <mergeCell ref="IDP41:IDP42"/>
    <mergeCell ref="IDQ41:IDQ42"/>
    <mergeCell ref="IDR41:IDR42"/>
    <mergeCell ref="IDS41:IDS42"/>
    <mergeCell ref="IDJ41:IDJ42"/>
    <mergeCell ref="IDK41:IDK42"/>
    <mergeCell ref="IDL41:IDL42"/>
    <mergeCell ref="IDM41:IDM42"/>
    <mergeCell ref="IDN41:IDN42"/>
    <mergeCell ref="IDE41:IDE42"/>
    <mergeCell ref="IDF41:IDF42"/>
    <mergeCell ref="IDG41:IDG42"/>
    <mergeCell ref="IDH41:IDH42"/>
    <mergeCell ref="IDI41:IDI42"/>
    <mergeCell ref="ICZ41:ICZ42"/>
    <mergeCell ref="IDA41:IDA42"/>
    <mergeCell ref="IDB41:IDB42"/>
    <mergeCell ref="IDC41:IDC42"/>
    <mergeCell ref="IDD41:IDD42"/>
    <mergeCell ref="ICU41:ICU42"/>
    <mergeCell ref="ICV41:ICV42"/>
    <mergeCell ref="ICW41:ICW42"/>
    <mergeCell ref="ICX41:ICX42"/>
    <mergeCell ref="ICY41:ICY42"/>
    <mergeCell ref="ICP41:ICP42"/>
    <mergeCell ref="ICQ41:ICQ42"/>
    <mergeCell ref="ICR41:ICR42"/>
    <mergeCell ref="ICS41:ICS42"/>
    <mergeCell ref="ICT41:ICT42"/>
    <mergeCell ref="ICK41:ICK42"/>
    <mergeCell ref="ICL41:ICL42"/>
    <mergeCell ref="ICM41:ICM42"/>
    <mergeCell ref="ICN41:ICN42"/>
    <mergeCell ref="ICO41:ICO42"/>
    <mergeCell ref="ICF41:ICF42"/>
    <mergeCell ref="ICG41:ICG42"/>
    <mergeCell ref="ICH41:ICH42"/>
    <mergeCell ref="ICI41:ICI42"/>
    <mergeCell ref="ICJ41:ICJ42"/>
    <mergeCell ref="ICA41:ICA42"/>
    <mergeCell ref="ICB41:ICB42"/>
    <mergeCell ref="ICC41:ICC42"/>
    <mergeCell ref="ICD41:ICD42"/>
    <mergeCell ref="ICE41:ICE42"/>
    <mergeCell ref="IBV41:IBV42"/>
    <mergeCell ref="IBW41:IBW42"/>
    <mergeCell ref="IBX41:IBX42"/>
    <mergeCell ref="IBY41:IBY42"/>
    <mergeCell ref="IBZ41:IBZ42"/>
    <mergeCell ref="IBQ41:IBQ42"/>
    <mergeCell ref="IBR41:IBR42"/>
    <mergeCell ref="IBS41:IBS42"/>
    <mergeCell ref="IBT41:IBT42"/>
    <mergeCell ref="IBU41:IBU42"/>
    <mergeCell ref="IBL41:IBL42"/>
    <mergeCell ref="IBM41:IBM42"/>
    <mergeCell ref="IBN41:IBN42"/>
    <mergeCell ref="IBO41:IBO42"/>
    <mergeCell ref="IBP41:IBP42"/>
    <mergeCell ref="IBG41:IBG42"/>
    <mergeCell ref="IBH41:IBH42"/>
    <mergeCell ref="IBI41:IBI42"/>
    <mergeCell ref="IBJ41:IBJ42"/>
    <mergeCell ref="IBK41:IBK42"/>
    <mergeCell ref="IBB41:IBB42"/>
    <mergeCell ref="IBC41:IBC42"/>
    <mergeCell ref="IBD41:IBD42"/>
    <mergeCell ref="IBE41:IBE42"/>
    <mergeCell ref="IBF41:IBF42"/>
    <mergeCell ref="IAW41:IAW42"/>
    <mergeCell ref="IAX41:IAX42"/>
    <mergeCell ref="IAY41:IAY42"/>
    <mergeCell ref="IAZ41:IAZ42"/>
    <mergeCell ref="IBA41:IBA42"/>
    <mergeCell ref="IAR41:IAR42"/>
    <mergeCell ref="IAS41:IAS42"/>
    <mergeCell ref="IAT41:IAT42"/>
    <mergeCell ref="IAU41:IAU42"/>
    <mergeCell ref="IAV41:IAV42"/>
    <mergeCell ref="IAM41:IAM42"/>
    <mergeCell ref="IAN41:IAN42"/>
    <mergeCell ref="IAO41:IAO42"/>
    <mergeCell ref="IAP41:IAP42"/>
    <mergeCell ref="IAQ41:IAQ42"/>
    <mergeCell ref="IAH41:IAH42"/>
    <mergeCell ref="IAI41:IAI42"/>
    <mergeCell ref="IAJ41:IAJ42"/>
    <mergeCell ref="IAK41:IAK42"/>
    <mergeCell ref="IAL41:IAL42"/>
    <mergeCell ref="IAC41:IAC42"/>
    <mergeCell ref="IAD41:IAD42"/>
    <mergeCell ref="IAE41:IAE42"/>
    <mergeCell ref="IAF41:IAF42"/>
    <mergeCell ref="IAG41:IAG42"/>
    <mergeCell ref="HZX41:HZX42"/>
    <mergeCell ref="HZY41:HZY42"/>
    <mergeCell ref="HZZ41:HZZ42"/>
    <mergeCell ref="IAA41:IAA42"/>
    <mergeCell ref="IAB41:IAB42"/>
    <mergeCell ref="HZS41:HZS42"/>
    <mergeCell ref="HZT41:HZT42"/>
    <mergeCell ref="HZU41:HZU42"/>
    <mergeCell ref="HZV41:HZV42"/>
    <mergeCell ref="HZW41:HZW42"/>
    <mergeCell ref="HZN41:HZN42"/>
    <mergeCell ref="HZO41:HZO42"/>
    <mergeCell ref="HZP41:HZP42"/>
    <mergeCell ref="HZQ41:HZQ42"/>
    <mergeCell ref="HZR41:HZR42"/>
    <mergeCell ref="HZI41:HZI42"/>
    <mergeCell ref="HZJ41:HZJ42"/>
    <mergeCell ref="HZK41:HZK42"/>
    <mergeCell ref="HZL41:HZL42"/>
    <mergeCell ref="HZM41:HZM42"/>
    <mergeCell ref="HZD41:HZD42"/>
    <mergeCell ref="HZE41:HZE42"/>
    <mergeCell ref="HZF41:HZF42"/>
    <mergeCell ref="HZG41:HZG42"/>
    <mergeCell ref="HZH41:HZH42"/>
    <mergeCell ref="HYY41:HYY42"/>
    <mergeCell ref="HYZ41:HYZ42"/>
    <mergeCell ref="HZA41:HZA42"/>
    <mergeCell ref="HZB41:HZB42"/>
    <mergeCell ref="HZC41:HZC42"/>
    <mergeCell ref="HYT41:HYT42"/>
    <mergeCell ref="HYU41:HYU42"/>
    <mergeCell ref="HYV41:HYV42"/>
    <mergeCell ref="HYW41:HYW42"/>
    <mergeCell ref="HYX41:HYX42"/>
    <mergeCell ref="HYO41:HYO42"/>
    <mergeCell ref="HYP41:HYP42"/>
    <mergeCell ref="HYQ41:HYQ42"/>
    <mergeCell ref="HYR41:HYR42"/>
    <mergeCell ref="HYS41:HYS42"/>
    <mergeCell ref="HYJ41:HYJ42"/>
    <mergeCell ref="HYK41:HYK42"/>
    <mergeCell ref="HYL41:HYL42"/>
    <mergeCell ref="HYM41:HYM42"/>
    <mergeCell ref="HYN41:HYN42"/>
    <mergeCell ref="HYE41:HYE42"/>
    <mergeCell ref="HYF41:HYF42"/>
    <mergeCell ref="HYG41:HYG42"/>
    <mergeCell ref="HYH41:HYH42"/>
    <mergeCell ref="HYI41:HYI42"/>
    <mergeCell ref="HXZ41:HXZ42"/>
    <mergeCell ref="HYA41:HYA42"/>
    <mergeCell ref="HYB41:HYB42"/>
    <mergeCell ref="HYC41:HYC42"/>
    <mergeCell ref="HYD41:HYD42"/>
    <mergeCell ref="HXU41:HXU42"/>
    <mergeCell ref="HXV41:HXV42"/>
    <mergeCell ref="HXW41:HXW42"/>
    <mergeCell ref="HXX41:HXX42"/>
    <mergeCell ref="HXY41:HXY42"/>
    <mergeCell ref="HXP41:HXP42"/>
    <mergeCell ref="HXQ41:HXQ42"/>
    <mergeCell ref="HXR41:HXR42"/>
    <mergeCell ref="HXS41:HXS42"/>
    <mergeCell ref="HXT41:HXT42"/>
    <mergeCell ref="HXK41:HXK42"/>
    <mergeCell ref="HXL41:HXL42"/>
    <mergeCell ref="HXM41:HXM42"/>
    <mergeCell ref="HXN41:HXN42"/>
    <mergeCell ref="HXO41:HXO42"/>
    <mergeCell ref="HXF41:HXF42"/>
    <mergeCell ref="HXG41:HXG42"/>
    <mergeCell ref="HXH41:HXH42"/>
    <mergeCell ref="HXI41:HXI42"/>
    <mergeCell ref="HXJ41:HXJ42"/>
    <mergeCell ref="HXA41:HXA42"/>
    <mergeCell ref="HXB41:HXB42"/>
    <mergeCell ref="HXC41:HXC42"/>
    <mergeCell ref="HXD41:HXD42"/>
    <mergeCell ref="HXE41:HXE42"/>
    <mergeCell ref="HWV41:HWV42"/>
    <mergeCell ref="HWW41:HWW42"/>
    <mergeCell ref="HWX41:HWX42"/>
    <mergeCell ref="HWY41:HWY42"/>
    <mergeCell ref="HWZ41:HWZ42"/>
    <mergeCell ref="HWQ41:HWQ42"/>
    <mergeCell ref="HWR41:HWR42"/>
    <mergeCell ref="HWS41:HWS42"/>
    <mergeCell ref="HWT41:HWT42"/>
    <mergeCell ref="HWU41:HWU42"/>
    <mergeCell ref="HWL41:HWL42"/>
    <mergeCell ref="HWM41:HWM42"/>
    <mergeCell ref="HWN41:HWN42"/>
    <mergeCell ref="HWO41:HWO42"/>
    <mergeCell ref="HWP41:HWP42"/>
    <mergeCell ref="HWG41:HWG42"/>
    <mergeCell ref="HWH41:HWH42"/>
    <mergeCell ref="HWI41:HWI42"/>
    <mergeCell ref="HWJ41:HWJ42"/>
    <mergeCell ref="HWK41:HWK42"/>
    <mergeCell ref="HWB41:HWB42"/>
    <mergeCell ref="HWC41:HWC42"/>
    <mergeCell ref="HWD41:HWD42"/>
    <mergeCell ref="HWE41:HWE42"/>
    <mergeCell ref="HWF41:HWF42"/>
    <mergeCell ref="HVW41:HVW42"/>
    <mergeCell ref="HVX41:HVX42"/>
    <mergeCell ref="HVY41:HVY42"/>
    <mergeCell ref="HVZ41:HVZ42"/>
    <mergeCell ref="HWA41:HWA42"/>
    <mergeCell ref="HVR41:HVR42"/>
    <mergeCell ref="HVS41:HVS42"/>
    <mergeCell ref="HVT41:HVT42"/>
    <mergeCell ref="HVU41:HVU42"/>
    <mergeCell ref="HVV41:HVV42"/>
    <mergeCell ref="HVM41:HVM42"/>
    <mergeCell ref="HVN41:HVN42"/>
    <mergeCell ref="HVO41:HVO42"/>
    <mergeCell ref="HVP41:HVP42"/>
    <mergeCell ref="HVQ41:HVQ42"/>
    <mergeCell ref="HVH41:HVH42"/>
    <mergeCell ref="HVI41:HVI42"/>
    <mergeCell ref="HVJ41:HVJ42"/>
    <mergeCell ref="HVK41:HVK42"/>
    <mergeCell ref="HVL41:HVL42"/>
    <mergeCell ref="HVC41:HVC42"/>
    <mergeCell ref="HVD41:HVD42"/>
    <mergeCell ref="HVE41:HVE42"/>
    <mergeCell ref="HVF41:HVF42"/>
    <mergeCell ref="HVG41:HVG42"/>
    <mergeCell ref="HUX41:HUX42"/>
    <mergeCell ref="HUY41:HUY42"/>
    <mergeCell ref="HUZ41:HUZ42"/>
    <mergeCell ref="HVA41:HVA42"/>
    <mergeCell ref="HVB41:HVB42"/>
    <mergeCell ref="HUS41:HUS42"/>
    <mergeCell ref="HUT41:HUT42"/>
    <mergeCell ref="HUU41:HUU42"/>
    <mergeCell ref="HUV41:HUV42"/>
    <mergeCell ref="HUW41:HUW42"/>
    <mergeCell ref="HUN41:HUN42"/>
    <mergeCell ref="HUO41:HUO42"/>
    <mergeCell ref="HUP41:HUP42"/>
    <mergeCell ref="HUQ41:HUQ42"/>
    <mergeCell ref="HUR41:HUR42"/>
    <mergeCell ref="HUI41:HUI42"/>
    <mergeCell ref="HUJ41:HUJ42"/>
    <mergeCell ref="HUK41:HUK42"/>
    <mergeCell ref="HUL41:HUL42"/>
    <mergeCell ref="HUM41:HUM42"/>
    <mergeCell ref="HUD41:HUD42"/>
    <mergeCell ref="HUE41:HUE42"/>
    <mergeCell ref="HUF41:HUF42"/>
    <mergeCell ref="HUG41:HUG42"/>
    <mergeCell ref="HUH41:HUH42"/>
    <mergeCell ref="HTY41:HTY42"/>
    <mergeCell ref="HTZ41:HTZ42"/>
    <mergeCell ref="HUA41:HUA42"/>
    <mergeCell ref="HUB41:HUB42"/>
    <mergeCell ref="HUC41:HUC42"/>
    <mergeCell ref="HTT41:HTT42"/>
    <mergeCell ref="HTU41:HTU42"/>
    <mergeCell ref="HTV41:HTV42"/>
    <mergeCell ref="HTW41:HTW42"/>
    <mergeCell ref="HTX41:HTX42"/>
    <mergeCell ref="HTO41:HTO42"/>
    <mergeCell ref="HTP41:HTP42"/>
    <mergeCell ref="HTQ41:HTQ42"/>
    <mergeCell ref="HTR41:HTR42"/>
    <mergeCell ref="HTS41:HTS42"/>
    <mergeCell ref="HTJ41:HTJ42"/>
    <mergeCell ref="HTK41:HTK42"/>
    <mergeCell ref="HTL41:HTL42"/>
    <mergeCell ref="HTM41:HTM42"/>
    <mergeCell ref="HTN41:HTN42"/>
    <mergeCell ref="HTE41:HTE42"/>
    <mergeCell ref="HTF41:HTF42"/>
    <mergeCell ref="HTG41:HTG42"/>
    <mergeCell ref="HTH41:HTH42"/>
    <mergeCell ref="HTI41:HTI42"/>
    <mergeCell ref="HSZ41:HSZ42"/>
    <mergeCell ref="HTA41:HTA42"/>
    <mergeCell ref="HTB41:HTB42"/>
    <mergeCell ref="HTC41:HTC42"/>
    <mergeCell ref="HTD41:HTD42"/>
    <mergeCell ref="HSU41:HSU42"/>
    <mergeCell ref="HSV41:HSV42"/>
    <mergeCell ref="HSW41:HSW42"/>
    <mergeCell ref="HSX41:HSX42"/>
    <mergeCell ref="HSY41:HSY42"/>
    <mergeCell ref="HSP41:HSP42"/>
    <mergeCell ref="HSQ41:HSQ42"/>
    <mergeCell ref="HSR41:HSR42"/>
    <mergeCell ref="HSS41:HSS42"/>
    <mergeCell ref="HST41:HST42"/>
    <mergeCell ref="HSK41:HSK42"/>
    <mergeCell ref="HSL41:HSL42"/>
    <mergeCell ref="HSM41:HSM42"/>
    <mergeCell ref="HSN41:HSN42"/>
    <mergeCell ref="HSO41:HSO42"/>
    <mergeCell ref="HSF41:HSF42"/>
    <mergeCell ref="HSG41:HSG42"/>
    <mergeCell ref="HSH41:HSH42"/>
    <mergeCell ref="HSI41:HSI42"/>
    <mergeCell ref="HSJ41:HSJ42"/>
    <mergeCell ref="HSA41:HSA42"/>
    <mergeCell ref="HSB41:HSB42"/>
    <mergeCell ref="HSC41:HSC42"/>
    <mergeCell ref="HSD41:HSD42"/>
    <mergeCell ref="HSE41:HSE42"/>
    <mergeCell ref="HRV41:HRV42"/>
    <mergeCell ref="HRW41:HRW42"/>
    <mergeCell ref="HRX41:HRX42"/>
    <mergeCell ref="HRY41:HRY42"/>
    <mergeCell ref="HRZ41:HRZ42"/>
    <mergeCell ref="HRQ41:HRQ42"/>
    <mergeCell ref="HRR41:HRR42"/>
    <mergeCell ref="HRS41:HRS42"/>
    <mergeCell ref="HRT41:HRT42"/>
    <mergeCell ref="HRU41:HRU42"/>
    <mergeCell ref="HRL41:HRL42"/>
    <mergeCell ref="HRM41:HRM42"/>
    <mergeCell ref="HRN41:HRN42"/>
    <mergeCell ref="HRO41:HRO42"/>
    <mergeCell ref="HRP41:HRP42"/>
    <mergeCell ref="HRG41:HRG42"/>
    <mergeCell ref="HRH41:HRH42"/>
    <mergeCell ref="HRI41:HRI42"/>
    <mergeCell ref="HRJ41:HRJ42"/>
    <mergeCell ref="HRK41:HRK42"/>
    <mergeCell ref="HRB41:HRB42"/>
    <mergeCell ref="HRC41:HRC42"/>
    <mergeCell ref="HRD41:HRD42"/>
    <mergeCell ref="HRE41:HRE42"/>
    <mergeCell ref="HRF41:HRF42"/>
    <mergeCell ref="HQW41:HQW42"/>
    <mergeCell ref="HQX41:HQX42"/>
    <mergeCell ref="HQY41:HQY42"/>
    <mergeCell ref="HQZ41:HQZ42"/>
    <mergeCell ref="HRA41:HRA42"/>
    <mergeCell ref="HQR41:HQR42"/>
    <mergeCell ref="HQS41:HQS42"/>
    <mergeCell ref="HQT41:HQT42"/>
    <mergeCell ref="HQU41:HQU42"/>
    <mergeCell ref="HQV41:HQV42"/>
    <mergeCell ref="HQM41:HQM42"/>
    <mergeCell ref="HQN41:HQN42"/>
    <mergeCell ref="HQO41:HQO42"/>
    <mergeCell ref="HQP41:HQP42"/>
    <mergeCell ref="HQQ41:HQQ42"/>
    <mergeCell ref="HQH41:HQH42"/>
    <mergeCell ref="HQI41:HQI42"/>
    <mergeCell ref="HQJ41:HQJ42"/>
    <mergeCell ref="HQK41:HQK42"/>
    <mergeCell ref="HQL41:HQL42"/>
    <mergeCell ref="HQC41:HQC42"/>
    <mergeCell ref="HQD41:HQD42"/>
    <mergeCell ref="HQE41:HQE42"/>
    <mergeCell ref="HQF41:HQF42"/>
    <mergeCell ref="HQG41:HQG42"/>
    <mergeCell ref="HPX41:HPX42"/>
    <mergeCell ref="HPY41:HPY42"/>
    <mergeCell ref="HPZ41:HPZ42"/>
    <mergeCell ref="HQA41:HQA42"/>
    <mergeCell ref="HQB41:HQB42"/>
    <mergeCell ref="HPS41:HPS42"/>
    <mergeCell ref="HPT41:HPT42"/>
    <mergeCell ref="HPU41:HPU42"/>
    <mergeCell ref="HPV41:HPV42"/>
    <mergeCell ref="HPW41:HPW42"/>
    <mergeCell ref="HPN41:HPN42"/>
    <mergeCell ref="HPO41:HPO42"/>
    <mergeCell ref="HPP41:HPP42"/>
    <mergeCell ref="HPQ41:HPQ42"/>
    <mergeCell ref="HPR41:HPR42"/>
    <mergeCell ref="HPI41:HPI42"/>
    <mergeCell ref="HPJ41:HPJ42"/>
    <mergeCell ref="HPK41:HPK42"/>
    <mergeCell ref="HPL41:HPL42"/>
    <mergeCell ref="HPM41:HPM42"/>
    <mergeCell ref="HPD41:HPD42"/>
    <mergeCell ref="HPE41:HPE42"/>
    <mergeCell ref="HPF41:HPF42"/>
    <mergeCell ref="HPG41:HPG42"/>
    <mergeCell ref="HPH41:HPH42"/>
    <mergeCell ref="HOY41:HOY42"/>
    <mergeCell ref="HOZ41:HOZ42"/>
    <mergeCell ref="HPA41:HPA42"/>
    <mergeCell ref="HPB41:HPB42"/>
    <mergeCell ref="HPC41:HPC42"/>
    <mergeCell ref="HOT41:HOT42"/>
    <mergeCell ref="HOU41:HOU42"/>
    <mergeCell ref="HOV41:HOV42"/>
    <mergeCell ref="HOW41:HOW42"/>
    <mergeCell ref="HOX41:HOX42"/>
    <mergeCell ref="HOO41:HOO42"/>
    <mergeCell ref="HOP41:HOP42"/>
    <mergeCell ref="HOQ41:HOQ42"/>
    <mergeCell ref="HOR41:HOR42"/>
    <mergeCell ref="HOS41:HOS42"/>
    <mergeCell ref="HOJ41:HOJ42"/>
    <mergeCell ref="HOK41:HOK42"/>
    <mergeCell ref="HOL41:HOL42"/>
    <mergeCell ref="HOM41:HOM42"/>
    <mergeCell ref="HON41:HON42"/>
    <mergeCell ref="HOE41:HOE42"/>
    <mergeCell ref="HOF41:HOF42"/>
    <mergeCell ref="HOG41:HOG42"/>
    <mergeCell ref="HOH41:HOH42"/>
    <mergeCell ref="HOI41:HOI42"/>
    <mergeCell ref="HNZ41:HNZ42"/>
    <mergeCell ref="HOA41:HOA42"/>
    <mergeCell ref="HOB41:HOB42"/>
    <mergeCell ref="HOC41:HOC42"/>
    <mergeCell ref="HOD41:HOD42"/>
    <mergeCell ref="HNU41:HNU42"/>
    <mergeCell ref="HNV41:HNV42"/>
    <mergeCell ref="HNW41:HNW42"/>
    <mergeCell ref="HNX41:HNX42"/>
    <mergeCell ref="HNY41:HNY42"/>
    <mergeCell ref="HNP41:HNP42"/>
    <mergeCell ref="HNQ41:HNQ42"/>
    <mergeCell ref="HNR41:HNR42"/>
    <mergeCell ref="HNS41:HNS42"/>
    <mergeCell ref="HNT41:HNT42"/>
    <mergeCell ref="HNK41:HNK42"/>
    <mergeCell ref="HNL41:HNL42"/>
    <mergeCell ref="HNM41:HNM42"/>
    <mergeCell ref="HNN41:HNN42"/>
    <mergeCell ref="HNO41:HNO42"/>
    <mergeCell ref="HNF41:HNF42"/>
    <mergeCell ref="HNG41:HNG42"/>
    <mergeCell ref="HNH41:HNH42"/>
    <mergeCell ref="HNI41:HNI42"/>
    <mergeCell ref="HNJ41:HNJ42"/>
    <mergeCell ref="HNA41:HNA42"/>
    <mergeCell ref="HNB41:HNB42"/>
    <mergeCell ref="HNC41:HNC42"/>
    <mergeCell ref="HND41:HND42"/>
    <mergeCell ref="HNE41:HNE42"/>
    <mergeCell ref="HMV41:HMV42"/>
    <mergeCell ref="HMW41:HMW42"/>
    <mergeCell ref="HMX41:HMX42"/>
    <mergeCell ref="HMY41:HMY42"/>
    <mergeCell ref="HMZ41:HMZ42"/>
    <mergeCell ref="HMQ41:HMQ42"/>
    <mergeCell ref="HMR41:HMR42"/>
    <mergeCell ref="HMS41:HMS42"/>
    <mergeCell ref="HMT41:HMT42"/>
    <mergeCell ref="HMU41:HMU42"/>
    <mergeCell ref="HML41:HML42"/>
    <mergeCell ref="HMM41:HMM42"/>
    <mergeCell ref="HMN41:HMN42"/>
    <mergeCell ref="HMO41:HMO42"/>
    <mergeCell ref="HMP41:HMP42"/>
    <mergeCell ref="HMG41:HMG42"/>
    <mergeCell ref="HMH41:HMH42"/>
    <mergeCell ref="HMI41:HMI42"/>
    <mergeCell ref="HMJ41:HMJ42"/>
    <mergeCell ref="HMK41:HMK42"/>
    <mergeCell ref="HMB41:HMB42"/>
    <mergeCell ref="HMC41:HMC42"/>
    <mergeCell ref="HMD41:HMD42"/>
    <mergeCell ref="HME41:HME42"/>
    <mergeCell ref="HMF41:HMF42"/>
    <mergeCell ref="HLW41:HLW42"/>
    <mergeCell ref="HLX41:HLX42"/>
    <mergeCell ref="HLY41:HLY42"/>
    <mergeCell ref="HLZ41:HLZ42"/>
    <mergeCell ref="HMA41:HMA42"/>
    <mergeCell ref="HLR41:HLR42"/>
    <mergeCell ref="HLS41:HLS42"/>
    <mergeCell ref="HLT41:HLT42"/>
    <mergeCell ref="HLU41:HLU42"/>
    <mergeCell ref="HLV41:HLV42"/>
    <mergeCell ref="HLM41:HLM42"/>
    <mergeCell ref="HLN41:HLN42"/>
    <mergeCell ref="HLO41:HLO42"/>
    <mergeCell ref="HLP41:HLP42"/>
    <mergeCell ref="HLQ41:HLQ42"/>
    <mergeCell ref="HLH41:HLH42"/>
    <mergeCell ref="HLI41:HLI42"/>
    <mergeCell ref="HLJ41:HLJ42"/>
    <mergeCell ref="HLK41:HLK42"/>
    <mergeCell ref="HLL41:HLL42"/>
    <mergeCell ref="HLC41:HLC42"/>
    <mergeCell ref="HLD41:HLD42"/>
    <mergeCell ref="HLE41:HLE42"/>
    <mergeCell ref="HLF41:HLF42"/>
    <mergeCell ref="HLG41:HLG42"/>
    <mergeCell ref="HKX41:HKX42"/>
    <mergeCell ref="HKY41:HKY42"/>
    <mergeCell ref="HKZ41:HKZ42"/>
    <mergeCell ref="HLA41:HLA42"/>
    <mergeCell ref="HLB41:HLB42"/>
    <mergeCell ref="HKS41:HKS42"/>
    <mergeCell ref="HKT41:HKT42"/>
    <mergeCell ref="HKU41:HKU42"/>
    <mergeCell ref="HKV41:HKV42"/>
    <mergeCell ref="HKW41:HKW42"/>
    <mergeCell ref="HKN41:HKN42"/>
    <mergeCell ref="HKO41:HKO42"/>
    <mergeCell ref="HKP41:HKP42"/>
    <mergeCell ref="HKQ41:HKQ42"/>
    <mergeCell ref="HKR41:HKR42"/>
    <mergeCell ref="HKI41:HKI42"/>
    <mergeCell ref="HKJ41:HKJ42"/>
    <mergeCell ref="HKK41:HKK42"/>
    <mergeCell ref="HKL41:HKL42"/>
    <mergeCell ref="HKM41:HKM42"/>
    <mergeCell ref="HKD41:HKD42"/>
    <mergeCell ref="HKE41:HKE42"/>
    <mergeCell ref="HKF41:HKF42"/>
    <mergeCell ref="HKG41:HKG42"/>
    <mergeCell ref="HKH41:HKH42"/>
    <mergeCell ref="HJY41:HJY42"/>
    <mergeCell ref="HJZ41:HJZ42"/>
    <mergeCell ref="HKA41:HKA42"/>
    <mergeCell ref="HKB41:HKB42"/>
    <mergeCell ref="HKC41:HKC42"/>
    <mergeCell ref="HJT41:HJT42"/>
    <mergeCell ref="HJU41:HJU42"/>
    <mergeCell ref="HJV41:HJV42"/>
    <mergeCell ref="HJW41:HJW42"/>
    <mergeCell ref="HJX41:HJX42"/>
    <mergeCell ref="HJO41:HJO42"/>
    <mergeCell ref="HJP41:HJP42"/>
    <mergeCell ref="HJQ41:HJQ42"/>
    <mergeCell ref="HJR41:HJR42"/>
    <mergeCell ref="HJS41:HJS42"/>
    <mergeCell ref="HJJ41:HJJ42"/>
    <mergeCell ref="HJK41:HJK42"/>
    <mergeCell ref="HJL41:HJL42"/>
    <mergeCell ref="HJM41:HJM42"/>
    <mergeCell ref="HJN41:HJN42"/>
    <mergeCell ref="HJE41:HJE42"/>
    <mergeCell ref="HJF41:HJF42"/>
    <mergeCell ref="HJG41:HJG42"/>
    <mergeCell ref="HJH41:HJH42"/>
    <mergeCell ref="HJI41:HJI42"/>
    <mergeCell ref="HIZ41:HIZ42"/>
    <mergeCell ref="HJA41:HJA42"/>
    <mergeCell ref="HJB41:HJB42"/>
    <mergeCell ref="HJC41:HJC42"/>
    <mergeCell ref="HJD41:HJD42"/>
    <mergeCell ref="HIU41:HIU42"/>
    <mergeCell ref="HIV41:HIV42"/>
    <mergeCell ref="HIW41:HIW42"/>
    <mergeCell ref="HIX41:HIX42"/>
    <mergeCell ref="HIY41:HIY42"/>
    <mergeCell ref="HIP41:HIP42"/>
    <mergeCell ref="HIQ41:HIQ42"/>
    <mergeCell ref="HIR41:HIR42"/>
    <mergeCell ref="HIS41:HIS42"/>
    <mergeCell ref="HIT41:HIT42"/>
    <mergeCell ref="HIK41:HIK42"/>
    <mergeCell ref="HIL41:HIL42"/>
    <mergeCell ref="HIM41:HIM42"/>
    <mergeCell ref="HIN41:HIN42"/>
    <mergeCell ref="HIO41:HIO42"/>
    <mergeCell ref="HIF41:HIF42"/>
    <mergeCell ref="HIG41:HIG42"/>
    <mergeCell ref="HIH41:HIH42"/>
    <mergeCell ref="HII41:HII42"/>
    <mergeCell ref="HIJ41:HIJ42"/>
    <mergeCell ref="HIA41:HIA42"/>
    <mergeCell ref="HIB41:HIB42"/>
    <mergeCell ref="HIC41:HIC42"/>
    <mergeCell ref="HID41:HID42"/>
    <mergeCell ref="HIE41:HIE42"/>
    <mergeCell ref="HHV41:HHV42"/>
    <mergeCell ref="HHW41:HHW42"/>
    <mergeCell ref="HHX41:HHX42"/>
    <mergeCell ref="HHY41:HHY42"/>
    <mergeCell ref="HHZ41:HHZ42"/>
    <mergeCell ref="HHQ41:HHQ42"/>
    <mergeCell ref="HHR41:HHR42"/>
    <mergeCell ref="HHS41:HHS42"/>
    <mergeCell ref="HHT41:HHT42"/>
    <mergeCell ref="HHU41:HHU42"/>
    <mergeCell ref="HHL41:HHL42"/>
    <mergeCell ref="HHM41:HHM42"/>
    <mergeCell ref="HHN41:HHN42"/>
    <mergeCell ref="HHO41:HHO42"/>
    <mergeCell ref="HHP41:HHP42"/>
    <mergeCell ref="HHG41:HHG42"/>
    <mergeCell ref="HHH41:HHH42"/>
    <mergeCell ref="HHI41:HHI42"/>
    <mergeCell ref="HHJ41:HHJ42"/>
    <mergeCell ref="HHK41:HHK42"/>
    <mergeCell ref="HHB41:HHB42"/>
    <mergeCell ref="HHC41:HHC42"/>
    <mergeCell ref="HHD41:HHD42"/>
    <mergeCell ref="HHE41:HHE42"/>
    <mergeCell ref="HHF41:HHF42"/>
    <mergeCell ref="HGW41:HGW42"/>
    <mergeCell ref="HGX41:HGX42"/>
    <mergeCell ref="HGY41:HGY42"/>
    <mergeCell ref="HGZ41:HGZ42"/>
    <mergeCell ref="HHA41:HHA42"/>
    <mergeCell ref="HGR41:HGR42"/>
    <mergeCell ref="HGS41:HGS42"/>
    <mergeCell ref="HGT41:HGT42"/>
    <mergeCell ref="HGU41:HGU42"/>
    <mergeCell ref="HGV41:HGV42"/>
    <mergeCell ref="HGM41:HGM42"/>
    <mergeCell ref="HGN41:HGN42"/>
    <mergeCell ref="HGO41:HGO42"/>
    <mergeCell ref="HGP41:HGP42"/>
    <mergeCell ref="HGQ41:HGQ42"/>
    <mergeCell ref="HGH41:HGH42"/>
    <mergeCell ref="HGI41:HGI42"/>
    <mergeCell ref="HGJ41:HGJ42"/>
    <mergeCell ref="HGK41:HGK42"/>
    <mergeCell ref="HGL41:HGL42"/>
    <mergeCell ref="HGC41:HGC42"/>
    <mergeCell ref="HGD41:HGD42"/>
    <mergeCell ref="HGE41:HGE42"/>
    <mergeCell ref="HGF41:HGF42"/>
    <mergeCell ref="HGG41:HGG42"/>
    <mergeCell ref="HFX41:HFX42"/>
    <mergeCell ref="HFY41:HFY42"/>
    <mergeCell ref="HFZ41:HFZ42"/>
    <mergeCell ref="HGA41:HGA42"/>
    <mergeCell ref="HGB41:HGB42"/>
    <mergeCell ref="HFS41:HFS42"/>
    <mergeCell ref="HFT41:HFT42"/>
    <mergeCell ref="HFU41:HFU42"/>
    <mergeCell ref="HFV41:HFV42"/>
    <mergeCell ref="HFW41:HFW42"/>
    <mergeCell ref="HFN41:HFN42"/>
    <mergeCell ref="HFO41:HFO42"/>
    <mergeCell ref="HFP41:HFP42"/>
    <mergeCell ref="HFQ41:HFQ42"/>
    <mergeCell ref="HFR41:HFR42"/>
    <mergeCell ref="HFI41:HFI42"/>
    <mergeCell ref="HFJ41:HFJ42"/>
    <mergeCell ref="HFK41:HFK42"/>
    <mergeCell ref="HFL41:HFL42"/>
    <mergeCell ref="HFM41:HFM42"/>
    <mergeCell ref="HFD41:HFD42"/>
    <mergeCell ref="HFE41:HFE42"/>
    <mergeCell ref="HFF41:HFF42"/>
    <mergeCell ref="HFG41:HFG42"/>
    <mergeCell ref="HFH41:HFH42"/>
    <mergeCell ref="HEY41:HEY42"/>
    <mergeCell ref="HEZ41:HEZ42"/>
    <mergeCell ref="HFA41:HFA42"/>
    <mergeCell ref="HFB41:HFB42"/>
    <mergeCell ref="HFC41:HFC42"/>
    <mergeCell ref="HET41:HET42"/>
    <mergeCell ref="HEU41:HEU42"/>
    <mergeCell ref="HEV41:HEV42"/>
    <mergeCell ref="HEW41:HEW42"/>
    <mergeCell ref="HEX41:HEX42"/>
    <mergeCell ref="HEO41:HEO42"/>
    <mergeCell ref="HEP41:HEP42"/>
    <mergeCell ref="HEQ41:HEQ42"/>
    <mergeCell ref="HER41:HER42"/>
    <mergeCell ref="HES41:HES42"/>
    <mergeCell ref="HEJ41:HEJ42"/>
    <mergeCell ref="HEK41:HEK42"/>
    <mergeCell ref="HEL41:HEL42"/>
    <mergeCell ref="HEM41:HEM42"/>
    <mergeCell ref="HEN41:HEN42"/>
    <mergeCell ref="HEE41:HEE42"/>
    <mergeCell ref="HEF41:HEF42"/>
    <mergeCell ref="HEG41:HEG42"/>
    <mergeCell ref="HEH41:HEH42"/>
    <mergeCell ref="HEI41:HEI42"/>
    <mergeCell ref="HDZ41:HDZ42"/>
    <mergeCell ref="HEA41:HEA42"/>
    <mergeCell ref="HEB41:HEB42"/>
    <mergeCell ref="HEC41:HEC42"/>
    <mergeCell ref="HED41:HED42"/>
    <mergeCell ref="HDU41:HDU42"/>
    <mergeCell ref="HDV41:HDV42"/>
    <mergeCell ref="HDW41:HDW42"/>
    <mergeCell ref="HDX41:HDX42"/>
    <mergeCell ref="HDY41:HDY42"/>
    <mergeCell ref="HDP41:HDP42"/>
    <mergeCell ref="HDQ41:HDQ42"/>
    <mergeCell ref="HDR41:HDR42"/>
    <mergeCell ref="HDS41:HDS42"/>
    <mergeCell ref="HDT41:HDT42"/>
    <mergeCell ref="HDK41:HDK42"/>
    <mergeCell ref="HDL41:HDL42"/>
    <mergeCell ref="HDM41:HDM42"/>
    <mergeCell ref="HDN41:HDN42"/>
    <mergeCell ref="HDO41:HDO42"/>
    <mergeCell ref="HDF41:HDF42"/>
    <mergeCell ref="HDG41:HDG42"/>
    <mergeCell ref="HDH41:HDH42"/>
    <mergeCell ref="HDI41:HDI42"/>
    <mergeCell ref="HDJ41:HDJ42"/>
    <mergeCell ref="HDA41:HDA42"/>
    <mergeCell ref="HDB41:HDB42"/>
    <mergeCell ref="HDC41:HDC42"/>
    <mergeCell ref="HDD41:HDD42"/>
    <mergeCell ref="HDE41:HDE42"/>
    <mergeCell ref="HCV41:HCV42"/>
    <mergeCell ref="HCW41:HCW42"/>
    <mergeCell ref="HCX41:HCX42"/>
    <mergeCell ref="HCY41:HCY42"/>
    <mergeCell ref="HCZ41:HCZ42"/>
    <mergeCell ref="HCQ41:HCQ42"/>
    <mergeCell ref="HCR41:HCR42"/>
    <mergeCell ref="HCS41:HCS42"/>
    <mergeCell ref="HCT41:HCT42"/>
    <mergeCell ref="HCU41:HCU42"/>
    <mergeCell ref="HCL41:HCL42"/>
    <mergeCell ref="HCM41:HCM42"/>
    <mergeCell ref="HCN41:HCN42"/>
    <mergeCell ref="HCO41:HCO42"/>
    <mergeCell ref="HCP41:HCP42"/>
    <mergeCell ref="HCG41:HCG42"/>
    <mergeCell ref="HCH41:HCH42"/>
    <mergeCell ref="HCI41:HCI42"/>
    <mergeCell ref="HCJ41:HCJ42"/>
    <mergeCell ref="HCK41:HCK42"/>
    <mergeCell ref="HCB41:HCB42"/>
    <mergeCell ref="HCC41:HCC42"/>
    <mergeCell ref="HCD41:HCD42"/>
    <mergeCell ref="HCE41:HCE42"/>
    <mergeCell ref="HCF41:HCF42"/>
    <mergeCell ref="HBW41:HBW42"/>
    <mergeCell ref="HBX41:HBX42"/>
    <mergeCell ref="HBY41:HBY42"/>
    <mergeCell ref="HBZ41:HBZ42"/>
    <mergeCell ref="HCA41:HCA42"/>
    <mergeCell ref="HBR41:HBR42"/>
    <mergeCell ref="HBS41:HBS42"/>
    <mergeCell ref="HBT41:HBT42"/>
    <mergeCell ref="HBU41:HBU42"/>
    <mergeCell ref="HBV41:HBV42"/>
    <mergeCell ref="HBM41:HBM42"/>
    <mergeCell ref="HBN41:HBN42"/>
    <mergeCell ref="HBO41:HBO42"/>
    <mergeCell ref="HBP41:HBP42"/>
    <mergeCell ref="HBQ41:HBQ42"/>
    <mergeCell ref="HBH41:HBH42"/>
    <mergeCell ref="HBI41:HBI42"/>
    <mergeCell ref="HBJ41:HBJ42"/>
    <mergeCell ref="HBK41:HBK42"/>
    <mergeCell ref="HBL41:HBL42"/>
    <mergeCell ref="HBC41:HBC42"/>
    <mergeCell ref="HBD41:HBD42"/>
    <mergeCell ref="HBE41:HBE42"/>
    <mergeCell ref="HBF41:HBF42"/>
    <mergeCell ref="HBG41:HBG42"/>
    <mergeCell ref="HAX41:HAX42"/>
    <mergeCell ref="HAY41:HAY42"/>
    <mergeCell ref="HAZ41:HAZ42"/>
    <mergeCell ref="HBA41:HBA42"/>
    <mergeCell ref="HBB41:HBB42"/>
    <mergeCell ref="HAS41:HAS42"/>
    <mergeCell ref="HAT41:HAT42"/>
    <mergeCell ref="HAU41:HAU42"/>
    <mergeCell ref="HAV41:HAV42"/>
    <mergeCell ref="HAW41:HAW42"/>
    <mergeCell ref="HAN41:HAN42"/>
    <mergeCell ref="HAO41:HAO42"/>
    <mergeCell ref="HAP41:HAP42"/>
    <mergeCell ref="HAQ41:HAQ42"/>
    <mergeCell ref="HAR41:HAR42"/>
    <mergeCell ref="HAI41:HAI42"/>
    <mergeCell ref="HAJ41:HAJ42"/>
    <mergeCell ref="HAK41:HAK42"/>
    <mergeCell ref="HAL41:HAL42"/>
    <mergeCell ref="HAM41:HAM42"/>
    <mergeCell ref="HAD41:HAD42"/>
    <mergeCell ref="HAE41:HAE42"/>
    <mergeCell ref="HAF41:HAF42"/>
    <mergeCell ref="HAG41:HAG42"/>
    <mergeCell ref="HAH41:HAH42"/>
    <mergeCell ref="GZY41:GZY42"/>
    <mergeCell ref="GZZ41:GZZ42"/>
    <mergeCell ref="HAA41:HAA42"/>
    <mergeCell ref="HAB41:HAB42"/>
    <mergeCell ref="HAC41:HAC42"/>
    <mergeCell ref="GZT41:GZT42"/>
    <mergeCell ref="GZU41:GZU42"/>
    <mergeCell ref="GZV41:GZV42"/>
    <mergeCell ref="GZW41:GZW42"/>
    <mergeCell ref="GZX41:GZX42"/>
    <mergeCell ref="GZO41:GZO42"/>
    <mergeCell ref="GZP41:GZP42"/>
    <mergeCell ref="GZQ41:GZQ42"/>
    <mergeCell ref="GZR41:GZR42"/>
    <mergeCell ref="GZS41:GZS42"/>
    <mergeCell ref="GZJ41:GZJ42"/>
    <mergeCell ref="GZK41:GZK42"/>
    <mergeCell ref="GZL41:GZL42"/>
    <mergeCell ref="GZM41:GZM42"/>
    <mergeCell ref="GZN41:GZN42"/>
    <mergeCell ref="GZE41:GZE42"/>
    <mergeCell ref="GZF41:GZF42"/>
    <mergeCell ref="GZG41:GZG42"/>
    <mergeCell ref="GZH41:GZH42"/>
    <mergeCell ref="GZI41:GZI42"/>
    <mergeCell ref="GYZ41:GYZ42"/>
    <mergeCell ref="GZA41:GZA42"/>
    <mergeCell ref="GZB41:GZB42"/>
    <mergeCell ref="GZC41:GZC42"/>
    <mergeCell ref="GZD41:GZD42"/>
    <mergeCell ref="GYU41:GYU42"/>
    <mergeCell ref="GYV41:GYV42"/>
    <mergeCell ref="GYW41:GYW42"/>
    <mergeCell ref="GYX41:GYX42"/>
    <mergeCell ref="GYY41:GYY42"/>
    <mergeCell ref="GYP41:GYP42"/>
    <mergeCell ref="GYQ41:GYQ42"/>
    <mergeCell ref="GYR41:GYR42"/>
    <mergeCell ref="GYS41:GYS42"/>
    <mergeCell ref="GYT41:GYT42"/>
    <mergeCell ref="GYK41:GYK42"/>
    <mergeCell ref="GYL41:GYL42"/>
    <mergeCell ref="GYM41:GYM42"/>
    <mergeCell ref="GYN41:GYN42"/>
    <mergeCell ref="GYO41:GYO42"/>
    <mergeCell ref="GYF41:GYF42"/>
    <mergeCell ref="GYG41:GYG42"/>
    <mergeCell ref="GYH41:GYH42"/>
    <mergeCell ref="GYI41:GYI42"/>
    <mergeCell ref="GYJ41:GYJ42"/>
    <mergeCell ref="GYA41:GYA42"/>
    <mergeCell ref="GYB41:GYB42"/>
    <mergeCell ref="GYC41:GYC42"/>
    <mergeCell ref="GYD41:GYD42"/>
    <mergeCell ref="GYE41:GYE42"/>
    <mergeCell ref="GXV41:GXV42"/>
    <mergeCell ref="GXW41:GXW42"/>
    <mergeCell ref="GXX41:GXX42"/>
    <mergeCell ref="GXY41:GXY42"/>
    <mergeCell ref="GXZ41:GXZ42"/>
    <mergeCell ref="GXQ41:GXQ42"/>
    <mergeCell ref="GXR41:GXR42"/>
    <mergeCell ref="GXS41:GXS42"/>
    <mergeCell ref="GXT41:GXT42"/>
    <mergeCell ref="GXU41:GXU42"/>
    <mergeCell ref="GXL41:GXL42"/>
    <mergeCell ref="GXM41:GXM42"/>
    <mergeCell ref="GXN41:GXN42"/>
    <mergeCell ref="GXO41:GXO42"/>
    <mergeCell ref="GXP41:GXP42"/>
    <mergeCell ref="GXG41:GXG42"/>
    <mergeCell ref="GXH41:GXH42"/>
    <mergeCell ref="GXI41:GXI42"/>
    <mergeCell ref="GXJ41:GXJ42"/>
    <mergeCell ref="GXK41:GXK42"/>
    <mergeCell ref="GXB41:GXB42"/>
    <mergeCell ref="GXC41:GXC42"/>
    <mergeCell ref="GXD41:GXD42"/>
    <mergeCell ref="GXE41:GXE42"/>
    <mergeCell ref="GXF41:GXF42"/>
    <mergeCell ref="GWW41:GWW42"/>
    <mergeCell ref="GWX41:GWX42"/>
    <mergeCell ref="GWY41:GWY42"/>
    <mergeCell ref="GWZ41:GWZ42"/>
    <mergeCell ref="GXA41:GXA42"/>
    <mergeCell ref="GWR41:GWR42"/>
    <mergeCell ref="GWS41:GWS42"/>
    <mergeCell ref="GWT41:GWT42"/>
    <mergeCell ref="GWU41:GWU42"/>
    <mergeCell ref="GWV41:GWV42"/>
    <mergeCell ref="GWM41:GWM42"/>
    <mergeCell ref="GWN41:GWN42"/>
    <mergeCell ref="GWO41:GWO42"/>
    <mergeCell ref="GWP41:GWP42"/>
    <mergeCell ref="GWQ41:GWQ42"/>
    <mergeCell ref="GWH41:GWH42"/>
    <mergeCell ref="GWI41:GWI42"/>
    <mergeCell ref="GWJ41:GWJ42"/>
    <mergeCell ref="GWK41:GWK42"/>
    <mergeCell ref="GWL41:GWL42"/>
    <mergeCell ref="GWC41:GWC42"/>
    <mergeCell ref="GWD41:GWD42"/>
    <mergeCell ref="GWE41:GWE42"/>
    <mergeCell ref="GWF41:GWF42"/>
    <mergeCell ref="GWG41:GWG42"/>
    <mergeCell ref="GVX41:GVX42"/>
    <mergeCell ref="GVY41:GVY42"/>
    <mergeCell ref="GVZ41:GVZ42"/>
    <mergeCell ref="GWA41:GWA42"/>
    <mergeCell ref="GWB41:GWB42"/>
    <mergeCell ref="GVS41:GVS42"/>
    <mergeCell ref="GVT41:GVT42"/>
    <mergeCell ref="GVU41:GVU42"/>
    <mergeCell ref="GVV41:GVV42"/>
    <mergeCell ref="GVW41:GVW42"/>
    <mergeCell ref="GVN41:GVN42"/>
    <mergeCell ref="GVO41:GVO42"/>
    <mergeCell ref="GVP41:GVP42"/>
    <mergeCell ref="GVQ41:GVQ42"/>
    <mergeCell ref="GVR41:GVR42"/>
    <mergeCell ref="GVI41:GVI42"/>
    <mergeCell ref="GVJ41:GVJ42"/>
    <mergeCell ref="GVK41:GVK42"/>
    <mergeCell ref="GVL41:GVL42"/>
    <mergeCell ref="GVM41:GVM42"/>
    <mergeCell ref="GVD41:GVD42"/>
    <mergeCell ref="GVE41:GVE42"/>
    <mergeCell ref="GVF41:GVF42"/>
    <mergeCell ref="GVG41:GVG42"/>
    <mergeCell ref="GVH41:GVH42"/>
    <mergeCell ref="GUY41:GUY42"/>
    <mergeCell ref="GUZ41:GUZ42"/>
    <mergeCell ref="GVA41:GVA42"/>
    <mergeCell ref="GVB41:GVB42"/>
    <mergeCell ref="GVC41:GVC42"/>
    <mergeCell ref="GUT41:GUT42"/>
    <mergeCell ref="GUU41:GUU42"/>
    <mergeCell ref="GUV41:GUV42"/>
    <mergeCell ref="GUW41:GUW42"/>
    <mergeCell ref="GUX41:GUX42"/>
    <mergeCell ref="GUO41:GUO42"/>
    <mergeCell ref="GUP41:GUP42"/>
    <mergeCell ref="GUQ41:GUQ42"/>
    <mergeCell ref="GUR41:GUR42"/>
    <mergeCell ref="GUS41:GUS42"/>
    <mergeCell ref="GUJ41:GUJ42"/>
    <mergeCell ref="GUK41:GUK42"/>
    <mergeCell ref="GUL41:GUL42"/>
    <mergeCell ref="GUM41:GUM42"/>
    <mergeCell ref="GUN41:GUN42"/>
    <mergeCell ref="GUE41:GUE42"/>
    <mergeCell ref="GUF41:GUF42"/>
    <mergeCell ref="GUG41:GUG42"/>
    <mergeCell ref="GUH41:GUH42"/>
    <mergeCell ref="GUI41:GUI42"/>
    <mergeCell ref="GTZ41:GTZ42"/>
    <mergeCell ref="GUA41:GUA42"/>
    <mergeCell ref="GUB41:GUB42"/>
    <mergeCell ref="GUC41:GUC42"/>
    <mergeCell ref="GUD41:GUD42"/>
    <mergeCell ref="GTU41:GTU42"/>
    <mergeCell ref="GTV41:GTV42"/>
    <mergeCell ref="GTW41:GTW42"/>
    <mergeCell ref="GTX41:GTX42"/>
    <mergeCell ref="GTY41:GTY42"/>
    <mergeCell ref="GTP41:GTP42"/>
    <mergeCell ref="GTQ41:GTQ42"/>
    <mergeCell ref="GTR41:GTR42"/>
    <mergeCell ref="GTS41:GTS42"/>
    <mergeCell ref="GTT41:GTT42"/>
    <mergeCell ref="GTK41:GTK42"/>
    <mergeCell ref="GTL41:GTL42"/>
    <mergeCell ref="GTM41:GTM42"/>
    <mergeCell ref="GTN41:GTN42"/>
    <mergeCell ref="GTO41:GTO42"/>
    <mergeCell ref="GTF41:GTF42"/>
    <mergeCell ref="GTG41:GTG42"/>
    <mergeCell ref="GTH41:GTH42"/>
    <mergeCell ref="GTI41:GTI42"/>
    <mergeCell ref="GTJ41:GTJ42"/>
    <mergeCell ref="GTA41:GTA42"/>
    <mergeCell ref="GTB41:GTB42"/>
    <mergeCell ref="GTC41:GTC42"/>
    <mergeCell ref="GTD41:GTD42"/>
    <mergeCell ref="GTE41:GTE42"/>
    <mergeCell ref="GSV41:GSV42"/>
    <mergeCell ref="GSW41:GSW42"/>
    <mergeCell ref="GSX41:GSX42"/>
    <mergeCell ref="GSY41:GSY42"/>
    <mergeCell ref="GSZ41:GSZ42"/>
    <mergeCell ref="GSQ41:GSQ42"/>
    <mergeCell ref="GSR41:GSR42"/>
    <mergeCell ref="GSS41:GSS42"/>
    <mergeCell ref="GST41:GST42"/>
    <mergeCell ref="GSU41:GSU42"/>
    <mergeCell ref="GSL41:GSL42"/>
    <mergeCell ref="GSM41:GSM42"/>
    <mergeCell ref="GSN41:GSN42"/>
    <mergeCell ref="GSO41:GSO42"/>
    <mergeCell ref="GSP41:GSP42"/>
    <mergeCell ref="GSG41:GSG42"/>
    <mergeCell ref="GSH41:GSH42"/>
    <mergeCell ref="GSI41:GSI42"/>
    <mergeCell ref="GSJ41:GSJ42"/>
    <mergeCell ref="GSK41:GSK42"/>
    <mergeCell ref="GSB41:GSB42"/>
    <mergeCell ref="GSC41:GSC42"/>
    <mergeCell ref="GSD41:GSD42"/>
    <mergeCell ref="GSE41:GSE42"/>
    <mergeCell ref="GSF41:GSF42"/>
    <mergeCell ref="GRW41:GRW42"/>
    <mergeCell ref="GRX41:GRX42"/>
    <mergeCell ref="GRY41:GRY42"/>
    <mergeCell ref="GRZ41:GRZ42"/>
    <mergeCell ref="GSA41:GSA42"/>
    <mergeCell ref="GRR41:GRR42"/>
    <mergeCell ref="GRS41:GRS42"/>
    <mergeCell ref="GRT41:GRT42"/>
    <mergeCell ref="GRU41:GRU42"/>
    <mergeCell ref="GRV41:GRV42"/>
    <mergeCell ref="GRM41:GRM42"/>
    <mergeCell ref="GRN41:GRN42"/>
    <mergeCell ref="GRO41:GRO42"/>
    <mergeCell ref="GRP41:GRP42"/>
    <mergeCell ref="GRQ41:GRQ42"/>
    <mergeCell ref="GRH41:GRH42"/>
    <mergeCell ref="GRI41:GRI42"/>
    <mergeCell ref="GRJ41:GRJ42"/>
    <mergeCell ref="GRK41:GRK42"/>
    <mergeCell ref="GRL41:GRL42"/>
    <mergeCell ref="GRC41:GRC42"/>
    <mergeCell ref="GRD41:GRD42"/>
    <mergeCell ref="GRE41:GRE42"/>
    <mergeCell ref="GRF41:GRF42"/>
    <mergeCell ref="GRG41:GRG42"/>
    <mergeCell ref="GQX41:GQX42"/>
    <mergeCell ref="GQY41:GQY42"/>
    <mergeCell ref="GQZ41:GQZ42"/>
    <mergeCell ref="GRA41:GRA42"/>
    <mergeCell ref="GRB41:GRB42"/>
    <mergeCell ref="GQS41:GQS42"/>
    <mergeCell ref="GQT41:GQT42"/>
    <mergeCell ref="GQU41:GQU42"/>
    <mergeCell ref="GQV41:GQV42"/>
    <mergeCell ref="GQW41:GQW42"/>
    <mergeCell ref="GQN41:GQN42"/>
    <mergeCell ref="GQO41:GQO42"/>
    <mergeCell ref="GQP41:GQP42"/>
    <mergeCell ref="GQQ41:GQQ42"/>
    <mergeCell ref="GQR41:GQR42"/>
    <mergeCell ref="GQI41:GQI42"/>
    <mergeCell ref="GQJ41:GQJ42"/>
    <mergeCell ref="GQK41:GQK42"/>
    <mergeCell ref="GQL41:GQL42"/>
    <mergeCell ref="GQM41:GQM42"/>
    <mergeCell ref="GQD41:GQD42"/>
    <mergeCell ref="GQE41:GQE42"/>
    <mergeCell ref="GQF41:GQF42"/>
    <mergeCell ref="GQG41:GQG42"/>
    <mergeCell ref="GQH41:GQH42"/>
    <mergeCell ref="GPY41:GPY42"/>
    <mergeCell ref="GPZ41:GPZ42"/>
    <mergeCell ref="GQA41:GQA42"/>
    <mergeCell ref="GQB41:GQB42"/>
    <mergeCell ref="GQC41:GQC42"/>
    <mergeCell ref="GPT41:GPT42"/>
    <mergeCell ref="GPU41:GPU42"/>
    <mergeCell ref="GPV41:GPV42"/>
    <mergeCell ref="GPW41:GPW42"/>
    <mergeCell ref="GPX41:GPX42"/>
    <mergeCell ref="GPO41:GPO42"/>
    <mergeCell ref="GPP41:GPP42"/>
    <mergeCell ref="GPQ41:GPQ42"/>
    <mergeCell ref="GPR41:GPR42"/>
    <mergeCell ref="GPS41:GPS42"/>
    <mergeCell ref="GPJ41:GPJ42"/>
    <mergeCell ref="GPK41:GPK42"/>
    <mergeCell ref="GPL41:GPL42"/>
    <mergeCell ref="GPM41:GPM42"/>
    <mergeCell ref="GPN41:GPN42"/>
    <mergeCell ref="GPE41:GPE42"/>
    <mergeCell ref="GPF41:GPF42"/>
    <mergeCell ref="GPG41:GPG42"/>
    <mergeCell ref="GPH41:GPH42"/>
    <mergeCell ref="GPI41:GPI42"/>
    <mergeCell ref="GOZ41:GOZ42"/>
    <mergeCell ref="GPA41:GPA42"/>
    <mergeCell ref="GPB41:GPB42"/>
    <mergeCell ref="GPC41:GPC42"/>
    <mergeCell ref="GPD41:GPD42"/>
    <mergeCell ref="GOU41:GOU42"/>
    <mergeCell ref="GOV41:GOV42"/>
    <mergeCell ref="GOW41:GOW42"/>
    <mergeCell ref="GOX41:GOX42"/>
    <mergeCell ref="GOY41:GOY42"/>
    <mergeCell ref="GOP41:GOP42"/>
    <mergeCell ref="GOQ41:GOQ42"/>
    <mergeCell ref="GOR41:GOR42"/>
    <mergeCell ref="GOS41:GOS42"/>
    <mergeCell ref="GOT41:GOT42"/>
    <mergeCell ref="GOK41:GOK42"/>
    <mergeCell ref="GOL41:GOL42"/>
    <mergeCell ref="GOM41:GOM42"/>
    <mergeCell ref="GON41:GON42"/>
    <mergeCell ref="GOO41:GOO42"/>
    <mergeCell ref="GOF41:GOF42"/>
    <mergeCell ref="GOG41:GOG42"/>
    <mergeCell ref="GOH41:GOH42"/>
    <mergeCell ref="GOI41:GOI42"/>
    <mergeCell ref="GOJ41:GOJ42"/>
    <mergeCell ref="GOA41:GOA42"/>
    <mergeCell ref="GOB41:GOB42"/>
    <mergeCell ref="GOC41:GOC42"/>
    <mergeCell ref="GOD41:GOD42"/>
    <mergeCell ref="GOE41:GOE42"/>
    <mergeCell ref="GNV41:GNV42"/>
    <mergeCell ref="GNW41:GNW42"/>
    <mergeCell ref="GNX41:GNX42"/>
    <mergeCell ref="GNY41:GNY42"/>
    <mergeCell ref="GNZ41:GNZ42"/>
    <mergeCell ref="GNQ41:GNQ42"/>
    <mergeCell ref="GNR41:GNR42"/>
    <mergeCell ref="GNS41:GNS42"/>
    <mergeCell ref="GNT41:GNT42"/>
    <mergeCell ref="GNU41:GNU42"/>
    <mergeCell ref="GNL41:GNL42"/>
    <mergeCell ref="GNM41:GNM42"/>
    <mergeCell ref="GNN41:GNN42"/>
    <mergeCell ref="GNO41:GNO42"/>
    <mergeCell ref="GNP41:GNP42"/>
    <mergeCell ref="GNG41:GNG42"/>
    <mergeCell ref="GNH41:GNH42"/>
    <mergeCell ref="GNI41:GNI42"/>
    <mergeCell ref="GNJ41:GNJ42"/>
    <mergeCell ref="GNK41:GNK42"/>
    <mergeCell ref="GNB41:GNB42"/>
    <mergeCell ref="GNC41:GNC42"/>
    <mergeCell ref="GND41:GND42"/>
    <mergeCell ref="GNE41:GNE42"/>
    <mergeCell ref="GNF41:GNF42"/>
    <mergeCell ref="GMW41:GMW42"/>
    <mergeCell ref="GMX41:GMX42"/>
    <mergeCell ref="GMY41:GMY42"/>
    <mergeCell ref="GMZ41:GMZ42"/>
    <mergeCell ref="GNA41:GNA42"/>
    <mergeCell ref="GMR41:GMR42"/>
    <mergeCell ref="GMS41:GMS42"/>
    <mergeCell ref="GMT41:GMT42"/>
    <mergeCell ref="GMU41:GMU42"/>
    <mergeCell ref="GMV41:GMV42"/>
    <mergeCell ref="GMM41:GMM42"/>
    <mergeCell ref="GMN41:GMN42"/>
    <mergeCell ref="GMO41:GMO42"/>
    <mergeCell ref="GMP41:GMP42"/>
    <mergeCell ref="GMQ41:GMQ42"/>
    <mergeCell ref="GMH41:GMH42"/>
    <mergeCell ref="GMI41:GMI42"/>
    <mergeCell ref="GMJ41:GMJ42"/>
    <mergeCell ref="GMK41:GMK42"/>
    <mergeCell ref="GML41:GML42"/>
    <mergeCell ref="GMC41:GMC42"/>
    <mergeCell ref="GMD41:GMD42"/>
    <mergeCell ref="GME41:GME42"/>
    <mergeCell ref="GMF41:GMF42"/>
    <mergeCell ref="GMG41:GMG42"/>
    <mergeCell ref="GLX41:GLX42"/>
    <mergeCell ref="GLY41:GLY42"/>
    <mergeCell ref="GLZ41:GLZ42"/>
    <mergeCell ref="GMA41:GMA42"/>
    <mergeCell ref="GMB41:GMB42"/>
    <mergeCell ref="GLS41:GLS42"/>
    <mergeCell ref="GLT41:GLT42"/>
    <mergeCell ref="GLU41:GLU42"/>
    <mergeCell ref="GLV41:GLV42"/>
    <mergeCell ref="GLW41:GLW42"/>
    <mergeCell ref="GLN41:GLN42"/>
    <mergeCell ref="GLO41:GLO42"/>
    <mergeCell ref="GLP41:GLP42"/>
    <mergeCell ref="GLQ41:GLQ42"/>
    <mergeCell ref="GLR41:GLR42"/>
    <mergeCell ref="GLI41:GLI42"/>
    <mergeCell ref="GLJ41:GLJ42"/>
    <mergeCell ref="GLK41:GLK42"/>
    <mergeCell ref="GLL41:GLL42"/>
    <mergeCell ref="GLM41:GLM42"/>
    <mergeCell ref="GLD41:GLD42"/>
    <mergeCell ref="GLE41:GLE42"/>
    <mergeCell ref="GLF41:GLF42"/>
    <mergeCell ref="GLG41:GLG42"/>
    <mergeCell ref="GLH41:GLH42"/>
    <mergeCell ref="GKY41:GKY42"/>
    <mergeCell ref="GKZ41:GKZ42"/>
    <mergeCell ref="GLA41:GLA42"/>
    <mergeCell ref="GLB41:GLB42"/>
    <mergeCell ref="GLC41:GLC42"/>
    <mergeCell ref="GKT41:GKT42"/>
    <mergeCell ref="GKU41:GKU42"/>
    <mergeCell ref="GKV41:GKV42"/>
    <mergeCell ref="GKW41:GKW42"/>
    <mergeCell ref="GKX41:GKX42"/>
    <mergeCell ref="GKO41:GKO42"/>
    <mergeCell ref="GKP41:GKP42"/>
    <mergeCell ref="GKQ41:GKQ42"/>
    <mergeCell ref="GKR41:GKR42"/>
    <mergeCell ref="GKS41:GKS42"/>
    <mergeCell ref="GKJ41:GKJ42"/>
    <mergeCell ref="GKK41:GKK42"/>
    <mergeCell ref="GKL41:GKL42"/>
    <mergeCell ref="GKM41:GKM42"/>
    <mergeCell ref="GKN41:GKN42"/>
    <mergeCell ref="GKE41:GKE42"/>
    <mergeCell ref="GKF41:GKF42"/>
    <mergeCell ref="GKG41:GKG42"/>
    <mergeCell ref="GKH41:GKH42"/>
    <mergeCell ref="GKI41:GKI42"/>
    <mergeCell ref="GJZ41:GJZ42"/>
    <mergeCell ref="GKA41:GKA42"/>
    <mergeCell ref="GKB41:GKB42"/>
    <mergeCell ref="GKC41:GKC42"/>
    <mergeCell ref="GKD41:GKD42"/>
    <mergeCell ref="GJU41:GJU42"/>
    <mergeCell ref="GJV41:GJV42"/>
    <mergeCell ref="GJW41:GJW42"/>
    <mergeCell ref="GJX41:GJX42"/>
    <mergeCell ref="GJY41:GJY42"/>
    <mergeCell ref="GJP41:GJP42"/>
    <mergeCell ref="GJQ41:GJQ42"/>
    <mergeCell ref="GJR41:GJR42"/>
    <mergeCell ref="GJS41:GJS42"/>
    <mergeCell ref="GJT41:GJT42"/>
    <mergeCell ref="GJK41:GJK42"/>
    <mergeCell ref="GJL41:GJL42"/>
    <mergeCell ref="GJM41:GJM42"/>
    <mergeCell ref="GJN41:GJN42"/>
    <mergeCell ref="GJO41:GJO42"/>
    <mergeCell ref="GJF41:GJF42"/>
    <mergeCell ref="GJG41:GJG42"/>
    <mergeCell ref="GJH41:GJH42"/>
    <mergeCell ref="GJI41:GJI42"/>
    <mergeCell ref="GJJ41:GJJ42"/>
    <mergeCell ref="GJA41:GJA42"/>
    <mergeCell ref="GJB41:GJB42"/>
    <mergeCell ref="GJC41:GJC42"/>
    <mergeCell ref="GJD41:GJD42"/>
    <mergeCell ref="GJE41:GJE42"/>
    <mergeCell ref="GIV41:GIV42"/>
    <mergeCell ref="GIW41:GIW42"/>
    <mergeCell ref="GIX41:GIX42"/>
    <mergeCell ref="GIY41:GIY42"/>
    <mergeCell ref="GIZ41:GIZ42"/>
    <mergeCell ref="GIQ41:GIQ42"/>
    <mergeCell ref="GIR41:GIR42"/>
    <mergeCell ref="GIS41:GIS42"/>
    <mergeCell ref="GIT41:GIT42"/>
    <mergeCell ref="GIU41:GIU42"/>
    <mergeCell ref="GIL41:GIL42"/>
    <mergeCell ref="GIM41:GIM42"/>
    <mergeCell ref="GIN41:GIN42"/>
    <mergeCell ref="GIO41:GIO42"/>
    <mergeCell ref="GIP41:GIP42"/>
    <mergeCell ref="GIG41:GIG42"/>
    <mergeCell ref="GIH41:GIH42"/>
    <mergeCell ref="GII41:GII42"/>
    <mergeCell ref="GIJ41:GIJ42"/>
    <mergeCell ref="GIK41:GIK42"/>
    <mergeCell ref="GIB41:GIB42"/>
    <mergeCell ref="GIC41:GIC42"/>
    <mergeCell ref="GID41:GID42"/>
    <mergeCell ref="GIE41:GIE42"/>
    <mergeCell ref="GIF41:GIF42"/>
    <mergeCell ref="GHW41:GHW42"/>
    <mergeCell ref="GHX41:GHX42"/>
    <mergeCell ref="GHY41:GHY42"/>
    <mergeCell ref="GHZ41:GHZ42"/>
    <mergeCell ref="GIA41:GIA42"/>
    <mergeCell ref="GHR41:GHR42"/>
    <mergeCell ref="GHS41:GHS42"/>
    <mergeCell ref="GHT41:GHT42"/>
    <mergeCell ref="GHU41:GHU42"/>
    <mergeCell ref="GHV41:GHV42"/>
    <mergeCell ref="GHM41:GHM42"/>
    <mergeCell ref="GHN41:GHN42"/>
    <mergeCell ref="GHO41:GHO42"/>
    <mergeCell ref="GHP41:GHP42"/>
    <mergeCell ref="GHQ41:GHQ42"/>
    <mergeCell ref="GHH41:GHH42"/>
    <mergeCell ref="GHI41:GHI42"/>
    <mergeCell ref="GHJ41:GHJ42"/>
    <mergeCell ref="GHK41:GHK42"/>
    <mergeCell ref="GHL41:GHL42"/>
    <mergeCell ref="GHC41:GHC42"/>
    <mergeCell ref="GHD41:GHD42"/>
    <mergeCell ref="GHE41:GHE42"/>
    <mergeCell ref="GHF41:GHF42"/>
    <mergeCell ref="GHG41:GHG42"/>
    <mergeCell ref="GGX41:GGX42"/>
    <mergeCell ref="GGY41:GGY42"/>
    <mergeCell ref="GGZ41:GGZ42"/>
    <mergeCell ref="GHA41:GHA42"/>
    <mergeCell ref="GHB41:GHB42"/>
    <mergeCell ref="GGS41:GGS42"/>
    <mergeCell ref="GGT41:GGT42"/>
    <mergeCell ref="GGU41:GGU42"/>
    <mergeCell ref="GGV41:GGV42"/>
    <mergeCell ref="GGW41:GGW42"/>
    <mergeCell ref="GGN41:GGN42"/>
    <mergeCell ref="GGO41:GGO42"/>
    <mergeCell ref="GGP41:GGP42"/>
    <mergeCell ref="GGQ41:GGQ42"/>
    <mergeCell ref="GGR41:GGR42"/>
    <mergeCell ref="GGI41:GGI42"/>
    <mergeCell ref="GGJ41:GGJ42"/>
    <mergeCell ref="GGK41:GGK42"/>
    <mergeCell ref="GGL41:GGL42"/>
    <mergeCell ref="GGM41:GGM42"/>
    <mergeCell ref="GGD41:GGD42"/>
    <mergeCell ref="GGE41:GGE42"/>
    <mergeCell ref="GGF41:GGF42"/>
    <mergeCell ref="GGG41:GGG42"/>
    <mergeCell ref="GGH41:GGH42"/>
    <mergeCell ref="GFY41:GFY42"/>
    <mergeCell ref="GFZ41:GFZ42"/>
    <mergeCell ref="GGA41:GGA42"/>
    <mergeCell ref="GGB41:GGB42"/>
    <mergeCell ref="GGC41:GGC42"/>
    <mergeCell ref="GFT41:GFT42"/>
    <mergeCell ref="GFU41:GFU42"/>
    <mergeCell ref="GFV41:GFV42"/>
    <mergeCell ref="GFW41:GFW42"/>
    <mergeCell ref="GFX41:GFX42"/>
    <mergeCell ref="GFO41:GFO42"/>
    <mergeCell ref="GFP41:GFP42"/>
    <mergeCell ref="GFQ41:GFQ42"/>
    <mergeCell ref="GFR41:GFR42"/>
    <mergeCell ref="GFS41:GFS42"/>
    <mergeCell ref="GFJ41:GFJ42"/>
    <mergeCell ref="GFK41:GFK42"/>
    <mergeCell ref="GFL41:GFL42"/>
    <mergeCell ref="GFM41:GFM42"/>
    <mergeCell ref="GFN41:GFN42"/>
    <mergeCell ref="GFE41:GFE42"/>
    <mergeCell ref="GFF41:GFF42"/>
    <mergeCell ref="GFG41:GFG42"/>
    <mergeCell ref="GFH41:GFH42"/>
    <mergeCell ref="GFI41:GFI42"/>
    <mergeCell ref="GEZ41:GEZ42"/>
    <mergeCell ref="GFA41:GFA42"/>
    <mergeCell ref="GFB41:GFB42"/>
    <mergeCell ref="GFC41:GFC42"/>
    <mergeCell ref="GFD41:GFD42"/>
    <mergeCell ref="GEU41:GEU42"/>
    <mergeCell ref="GEV41:GEV42"/>
    <mergeCell ref="GEW41:GEW42"/>
    <mergeCell ref="GEX41:GEX42"/>
    <mergeCell ref="GEY41:GEY42"/>
    <mergeCell ref="GEP41:GEP42"/>
    <mergeCell ref="GEQ41:GEQ42"/>
    <mergeCell ref="GER41:GER42"/>
    <mergeCell ref="GES41:GES42"/>
    <mergeCell ref="GET41:GET42"/>
    <mergeCell ref="GEK41:GEK42"/>
    <mergeCell ref="GEL41:GEL42"/>
    <mergeCell ref="GEM41:GEM42"/>
    <mergeCell ref="GEN41:GEN42"/>
    <mergeCell ref="GEO41:GEO42"/>
    <mergeCell ref="GEF41:GEF42"/>
    <mergeCell ref="GEG41:GEG42"/>
    <mergeCell ref="GEH41:GEH42"/>
    <mergeCell ref="GEI41:GEI42"/>
    <mergeCell ref="GEJ41:GEJ42"/>
    <mergeCell ref="GEA41:GEA42"/>
    <mergeCell ref="GEB41:GEB42"/>
    <mergeCell ref="GEC41:GEC42"/>
    <mergeCell ref="GED41:GED42"/>
    <mergeCell ref="GEE41:GEE42"/>
    <mergeCell ref="GDV41:GDV42"/>
    <mergeCell ref="GDW41:GDW42"/>
    <mergeCell ref="GDX41:GDX42"/>
    <mergeCell ref="GDY41:GDY42"/>
    <mergeCell ref="GDZ41:GDZ42"/>
    <mergeCell ref="GDQ41:GDQ42"/>
    <mergeCell ref="GDR41:GDR42"/>
    <mergeCell ref="GDS41:GDS42"/>
    <mergeCell ref="GDT41:GDT42"/>
    <mergeCell ref="GDU41:GDU42"/>
    <mergeCell ref="GDL41:GDL42"/>
    <mergeCell ref="GDM41:GDM42"/>
    <mergeCell ref="GDN41:GDN42"/>
    <mergeCell ref="GDO41:GDO42"/>
    <mergeCell ref="GDP41:GDP42"/>
    <mergeCell ref="GDG41:GDG42"/>
    <mergeCell ref="GDH41:GDH42"/>
    <mergeCell ref="GDI41:GDI42"/>
    <mergeCell ref="GDJ41:GDJ42"/>
    <mergeCell ref="GDK41:GDK42"/>
    <mergeCell ref="GDB41:GDB42"/>
    <mergeCell ref="GDC41:GDC42"/>
    <mergeCell ref="GDD41:GDD42"/>
    <mergeCell ref="GDE41:GDE42"/>
    <mergeCell ref="GDF41:GDF42"/>
    <mergeCell ref="GCW41:GCW42"/>
    <mergeCell ref="GCX41:GCX42"/>
    <mergeCell ref="GCY41:GCY42"/>
    <mergeCell ref="GCZ41:GCZ42"/>
    <mergeCell ref="GDA41:GDA42"/>
    <mergeCell ref="GCR41:GCR42"/>
    <mergeCell ref="GCS41:GCS42"/>
    <mergeCell ref="GCT41:GCT42"/>
    <mergeCell ref="GCU41:GCU42"/>
    <mergeCell ref="GCV41:GCV42"/>
    <mergeCell ref="GCM41:GCM42"/>
    <mergeCell ref="GCN41:GCN42"/>
    <mergeCell ref="GCO41:GCO42"/>
    <mergeCell ref="GCP41:GCP42"/>
    <mergeCell ref="GCQ41:GCQ42"/>
    <mergeCell ref="GCH41:GCH42"/>
    <mergeCell ref="GCI41:GCI42"/>
    <mergeCell ref="GCJ41:GCJ42"/>
    <mergeCell ref="GCK41:GCK42"/>
    <mergeCell ref="GCL41:GCL42"/>
    <mergeCell ref="GCC41:GCC42"/>
    <mergeCell ref="GCD41:GCD42"/>
    <mergeCell ref="GCE41:GCE42"/>
    <mergeCell ref="GCF41:GCF42"/>
    <mergeCell ref="GCG41:GCG42"/>
    <mergeCell ref="GBX41:GBX42"/>
    <mergeCell ref="GBY41:GBY42"/>
    <mergeCell ref="GBZ41:GBZ42"/>
    <mergeCell ref="GCA41:GCA42"/>
    <mergeCell ref="GCB41:GCB42"/>
    <mergeCell ref="GBS41:GBS42"/>
    <mergeCell ref="GBT41:GBT42"/>
    <mergeCell ref="GBU41:GBU42"/>
    <mergeCell ref="GBV41:GBV42"/>
    <mergeCell ref="GBW41:GBW42"/>
    <mergeCell ref="GBN41:GBN42"/>
    <mergeCell ref="GBO41:GBO42"/>
    <mergeCell ref="GBP41:GBP42"/>
    <mergeCell ref="GBQ41:GBQ42"/>
    <mergeCell ref="GBR41:GBR42"/>
    <mergeCell ref="GBI41:GBI42"/>
    <mergeCell ref="GBJ41:GBJ42"/>
    <mergeCell ref="GBK41:GBK42"/>
    <mergeCell ref="GBL41:GBL42"/>
    <mergeCell ref="GBM41:GBM42"/>
    <mergeCell ref="GBD41:GBD42"/>
    <mergeCell ref="GBE41:GBE42"/>
    <mergeCell ref="GBF41:GBF42"/>
    <mergeCell ref="GBG41:GBG42"/>
    <mergeCell ref="GBH41:GBH42"/>
    <mergeCell ref="GAY41:GAY42"/>
    <mergeCell ref="GAZ41:GAZ42"/>
    <mergeCell ref="GBA41:GBA42"/>
    <mergeCell ref="GBB41:GBB42"/>
    <mergeCell ref="GBC41:GBC42"/>
    <mergeCell ref="GAT41:GAT42"/>
    <mergeCell ref="GAU41:GAU42"/>
    <mergeCell ref="GAV41:GAV42"/>
    <mergeCell ref="GAW41:GAW42"/>
    <mergeCell ref="GAX41:GAX42"/>
    <mergeCell ref="GAO41:GAO42"/>
    <mergeCell ref="GAP41:GAP42"/>
    <mergeCell ref="GAQ41:GAQ42"/>
    <mergeCell ref="GAR41:GAR42"/>
    <mergeCell ref="GAS41:GAS42"/>
    <mergeCell ref="GAJ41:GAJ42"/>
    <mergeCell ref="GAK41:GAK42"/>
    <mergeCell ref="GAL41:GAL42"/>
    <mergeCell ref="GAM41:GAM42"/>
    <mergeCell ref="GAN41:GAN42"/>
    <mergeCell ref="GAE41:GAE42"/>
    <mergeCell ref="GAF41:GAF42"/>
    <mergeCell ref="GAG41:GAG42"/>
    <mergeCell ref="GAH41:GAH42"/>
    <mergeCell ref="GAI41:GAI42"/>
    <mergeCell ref="FZZ41:FZZ42"/>
    <mergeCell ref="GAA41:GAA42"/>
    <mergeCell ref="GAB41:GAB42"/>
    <mergeCell ref="GAC41:GAC42"/>
    <mergeCell ref="GAD41:GAD42"/>
    <mergeCell ref="FZU41:FZU42"/>
    <mergeCell ref="FZV41:FZV42"/>
    <mergeCell ref="FZW41:FZW42"/>
    <mergeCell ref="FZX41:FZX42"/>
    <mergeCell ref="FZY41:FZY42"/>
    <mergeCell ref="FZP41:FZP42"/>
    <mergeCell ref="FZQ41:FZQ42"/>
    <mergeCell ref="FZR41:FZR42"/>
    <mergeCell ref="FZS41:FZS42"/>
    <mergeCell ref="FZT41:FZT42"/>
    <mergeCell ref="FZK41:FZK42"/>
    <mergeCell ref="FZL41:FZL42"/>
    <mergeCell ref="FZM41:FZM42"/>
    <mergeCell ref="FZN41:FZN42"/>
    <mergeCell ref="FZO41:FZO42"/>
    <mergeCell ref="FZF41:FZF42"/>
    <mergeCell ref="FZG41:FZG42"/>
    <mergeCell ref="FZH41:FZH42"/>
    <mergeCell ref="FZI41:FZI42"/>
    <mergeCell ref="FZJ41:FZJ42"/>
    <mergeCell ref="FZA41:FZA42"/>
    <mergeCell ref="FZB41:FZB42"/>
    <mergeCell ref="FZC41:FZC42"/>
    <mergeCell ref="FZD41:FZD42"/>
    <mergeCell ref="FZE41:FZE42"/>
    <mergeCell ref="FYV41:FYV42"/>
    <mergeCell ref="FYW41:FYW42"/>
    <mergeCell ref="FYX41:FYX42"/>
    <mergeCell ref="FYY41:FYY42"/>
    <mergeCell ref="FYZ41:FYZ42"/>
    <mergeCell ref="FYQ41:FYQ42"/>
    <mergeCell ref="FYR41:FYR42"/>
    <mergeCell ref="FYS41:FYS42"/>
    <mergeCell ref="FYT41:FYT42"/>
    <mergeCell ref="FYU41:FYU42"/>
    <mergeCell ref="FYL41:FYL42"/>
    <mergeCell ref="FYM41:FYM42"/>
    <mergeCell ref="FYN41:FYN42"/>
    <mergeCell ref="FYO41:FYO42"/>
    <mergeCell ref="FYP41:FYP42"/>
    <mergeCell ref="FYG41:FYG42"/>
    <mergeCell ref="FYH41:FYH42"/>
    <mergeCell ref="FYI41:FYI42"/>
    <mergeCell ref="FYJ41:FYJ42"/>
    <mergeCell ref="FYK41:FYK42"/>
    <mergeCell ref="FYB41:FYB42"/>
    <mergeCell ref="FYC41:FYC42"/>
    <mergeCell ref="FYD41:FYD42"/>
    <mergeCell ref="FYE41:FYE42"/>
    <mergeCell ref="FYF41:FYF42"/>
    <mergeCell ref="FXW41:FXW42"/>
    <mergeCell ref="FXX41:FXX42"/>
    <mergeCell ref="FXY41:FXY42"/>
    <mergeCell ref="FXZ41:FXZ42"/>
    <mergeCell ref="FYA41:FYA42"/>
    <mergeCell ref="FXR41:FXR42"/>
    <mergeCell ref="FXS41:FXS42"/>
    <mergeCell ref="FXT41:FXT42"/>
    <mergeCell ref="FXU41:FXU42"/>
    <mergeCell ref="FXV41:FXV42"/>
    <mergeCell ref="FXM41:FXM42"/>
    <mergeCell ref="FXN41:FXN42"/>
    <mergeCell ref="FXO41:FXO42"/>
    <mergeCell ref="FXP41:FXP42"/>
    <mergeCell ref="FXQ41:FXQ42"/>
    <mergeCell ref="FXH41:FXH42"/>
    <mergeCell ref="FXI41:FXI42"/>
    <mergeCell ref="FXJ41:FXJ42"/>
    <mergeCell ref="FXK41:FXK42"/>
    <mergeCell ref="FXL41:FXL42"/>
    <mergeCell ref="FXC41:FXC42"/>
    <mergeCell ref="FXD41:FXD42"/>
    <mergeCell ref="FXE41:FXE42"/>
    <mergeCell ref="FXF41:FXF42"/>
    <mergeCell ref="FXG41:FXG42"/>
    <mergeCell ref="FWX41:FWX42"/>
    <mergeCell ref="FWY41:FWY42"/>
    <mergeCell ref="FWZ41:FWZ42"/>
    <mergeCell ref="FXA41:FXA42"/>
    <mergeCell ref="FXB41:FXB42"/>
    <mergeCell ref="FWS41:FWS42"/>
    <mergeCell ref="FWT41:FWT42"/>
    <mergeCell ref="FWU41:FWU42"/>
    <mergeCell ref="FWV41:FWV42"/>
    <mergeCell ref="FWW41:FWW42"/>
    <mergeCell ref="FWN41:FWN42"/>
    <mergeCell ref="FWO41:FWO42"/>
    <mergeCell ref="FWP41:FWP42"/>
    <mergeCell ref="FWQ41:FWQ42"/>
    <mergeCell ref="FWR41:FWR42"/>
    <mergeCell ref="FWI41:FWI42"/>
    <mergeCell ref="FWJ41:FWJ42"/>
    <mergeCell ref="FWK41:FWK42"/>
    <mergeCell ref="FWL41:FWL42"/>
    <mergeCell ref="FWM41:FWM42"/>
    <mergeCell ref="FWD41:FWD42"/>
    <mergeCell ref="FWE41:FWE42"/>
    <mergeCell ref="FWF41:FWF42"/>
    <mergeCell ref="FWG41:FWG42"/>
    <mergeCell ref="FWH41:FWH42"/>
    <mergeCell ref="FVY41:FVY42"/>
    <mergeCell ref="FVZ41:FVZ42"/>
    <mergeCell ref="FWA41:FWA42"/>
    <mergeCell ref="FWB41:FWB42"/>
    <mergeCell ref="FWC41:FWC42"/>
    <mergeCell ref="FVT41:FVT42"/>
    <mergeCell ref="FVU41:FVU42"/>
    <mergeCell ref="FVV41:FVV42"/>
    <mergeCell ref="FVW41:FVW42"/>
    <mergeCell ref="FVX41:FVX42"/>
    <mergeCell ref="FVO41:FVO42"/>
    <mergeCell ref="FVP41:FVP42"/>
    <mergeCell ref="FVQ41:FVQ42"/>
    <mergeCell ref="FVR41:FVR42"/>
    <mergeCell ref="FVS41:FVS42"/>
    <mergeCell ref="FVJ41:FVJ42"/>
    <mergeCell ref="FVK41:FVK42"/>
    <mergeCell ref="FVL41:FVL42"/>
    <mergeCell ref="FVM41:FVM42"/>
    <mergeCell ref="FVN41:FVN42"/>
    <mergeCell ref="FVE41:FVE42"/>
    <mergeCell ref="FVF41:FVF42"/>
    <mergeCell ref="FVG41:FVG42"/>
    <mergeCell ref="FVH41:FVH42"/>
    <mergeCell ref="FVI41:FVI42"/>
    <mergeCell ref="FUZ41:FUZ42"/>
    <mergeCell ref="FVA41:FVA42"/>
    <mergeCell ref="FVB41:FVB42"/>
    <mergeCell ref="FVC41:FVC42"/>
    <mergeCell ref="FVD41:FVD42"/>
    <mergeCell ref="FUU41:FUU42"/>
    <mergeCell ref="FUV41:FUV42"/>
    <mergeCell ref="FUW41:FUW42"/>
    <mergeCell ref="FUX41:FUX42"/>
    <mergeCell ref="FUY41:FUY42"/>
    <mergeCell ref="FUP41:FUP42"/>
    <mergeCell ref="FUQ41:FUQ42"/>
    <mergeCell ref="FUR41:FUR42"/>
    <mergeCell ref="FUS41:FUS42"/>
    <mergeCell ref="FUT41:FUT42"/>
    <mergeCell ref="FUK41:FUK42"/>
    <mergeCell ref="FUL41:FUL42"/>
    <mergeCell ref="FUM41:FUM42"/>
    <mergeCell ref="FUN41:FUN42"/>
    <mergeCell ref="FUO41:FUO42"/>
    <mergeCell ref="FUF41:FUF42"/>
    <mergeCell ref="FUG41:FUG42"/>
    <mergeCell ref="FUH41:FUH42"/>
    <mergeCell ref="FUI41:FUI42"/>
    <mergeCell ref="FUJ41:FUJ42"/>
    <mergeCell ref="FUA41:FUA42"/>
    <mergeCell ref="FUB41:FUB42"/>
    <mergeCell ref="FUC41:FUC42"/>
    <mergeCell ref="FUD41:FUD42"/>
    <mergeCell ref="FUE41:FUE42"/>
    <mergeCell ref="FTV41:FTV42"/>
    <mergeCell ref="FTW41:FTW42"/>
    <mergeCell ref="FTX41:FTX42"/>
    <mergeCell ref="FTY41:FTY42"/>
    <mergeCell ref="FTZ41:FTZ42"/>
    <mergeCell ref="FTQ41:FTQ42"/>
    <mergeCell ref="FTR41:FTR42"/>
    <mergeCell ref="FTS41:FTS42"/>
    <mergeCell ref="FTT41:FTT42"/>
    <mergeCell ref="FTU41:FTU42"/>
    <mergeCell ref="FTL41:FTL42"/>
    <mergeCell ref="FTM41:FTM42"/>
    <mergeCell ref="FTN41:FTN42"/>
    <mergeCell ref="FTO41:FTO42"/>
    <mergeCell ref="FTP41:FTP42"/>
    <mergeCell ref="FTG41:FTG42"/>
    <mergeCell ref="FTH41:FTH42"/>
    <mergeCell ref="FTI41:FTI42"/>
    <mergeCell ref="FTJ41:FTJ42"/>
    <mergeCell ref="FTK41:FTK42"/>
    <mergeCell ref="FTB41:FTB42"/>
    <mergeCell ref="FTC41:FTC42"/>
    <mergeCell ref="FTD41:FTD42"/>
    <mergeCell ref="FTE41:FTE42"/>
    <mergeCell ref="FTF41:FTF42"/>
    <mergeCell ref="FSW41:FSW42"/>
    <mergeCell ref="FSX41:FSX42"/>
    <mergeCell ref="FSY41:FSY42"/>
    <mergeCell ref="FSZ41:FSZ42"/>
    <mergeCell ref="FTA41:FTA42"/>
    <mergeCell ref="FSR41:FSR42"/>
    <mergeCell ref="FSS41:FSS42"/>
    <mergeCell ref="FST41:FST42"/>
    <mergeCell ref="FSU41:FSU42"/>
    <mergeCell ref="FSV41:FSV42"/>
    <mergeCell ref="FSM41:FSM42"/>
    <mergeCell ref="FSN41:FSN42"/>
    <mergeCell ref="FSO41:FSO42"/>
    <mergeCell ref="FSP41:FSP42"/>
    <mergeCell ref="FSQ41:FSQ42"/>
    <mergeCell ref="FSH41:FSH42"/>
    <mergeCell ref="FSI41:FSI42"/>
    <mergeCell ref="FSJ41:FSJ42"/>
    <mergeCell ref="FSK41:FSK42"/>
    <mergeCell ref="FSL41:FSL42"/>
    <mergeCell ref="FSC41:FSC42"/>
    <mergeCell ref="FSD41:FSD42"/>
    <mergeCell ref="FSE41:FSE42"/>
    <mergeCell ref="FSF41:FSF42"/>
    <mergeCell ref="FSG41:FSG42"/>
    <mergeCell ref="FRX41:FRX42"/>
    <mergeCell ref="FRY41:FRY42"/>
    <mergeCell ref="FRZ41:FRZ42"/>
    <mergeCell ref="FSA41:FSA42"/>
    <mergeCell ref="FSB41:FSB42"/>
    <mergeCell ref="FRS41:FRS42"/>
    <mergeCell ref="FRT41:FRT42"/>
    <mergeCell ref="FRU41:FRU42"/>
    <mergeCell ref="FRV41:FRV42"/>
    <mergeCell ref="FRW41:FRW42"/>
    <mergeCell ref="FRN41:FRN42"/>
    <mergeCell ref="FRO41:FRO42"/>
    <mergeCell ref="FRP41:FRP42"/>
    <mergeCell ref="FRQ41:FRQ42"/>
    <mergeCell ref="FRR41:FRR42"/>
    <mergeCell ref="FRI41:FRI42"/>
    <mergeCell ref="FRJ41:FRJ42"/>
    <mergeCell ref="FRK41:FRK42"/>
    <mergeCell ref="FRL41:FRL42"/>
    <mergeCell ref="FRM41:FRM42"/>
    <mergeCell ref="FRD41:FRD42"/>
    <mergeCell ref="FRE41:FRE42"/>
    <mergeCell ref="FRF41:FRF42"/>
    <mergeCell ref="FRG41:FRG42"/>
    <mergeCell ref="FRH41:FRH42"/>
    <mergeCell ref="FQY41:FQY42"/>
    <mergeCell ref="FQZ41:FQZ42"/>
    <mergeCell ref="FRA41:FRA42"/>
    <mergeCell ref="FRB41:FRB42"/>
    <mergeCell ref="FRC41:FRC42"/>
    <mergeCell ref="FQT41:FQT42"/>
    <mergeCell ref="FQU41:FQU42"/>
    <mergeCell ref="FQV41:FQV42"/>
    <mergeCell ref="FQW41:FQW42"/>
    <mergeCell ref="FQX41:FQX42"/>
    <mergeCell ref="FQO41:FQO42"/>
    <mergeCell ref="FQP41:FQP42"/>
    <mergeCell ref="FQQ41:FQQ42"/>
    <mergeCell ref="FQR41:FQR42"/>
    <mergeCell ref="FQS41:FQS42"/>
    <mergeCell ref="FQJ41:FQJ42"/>
    <mergeCell ref="FQK41:FQK42"/>
    <mergeCell ref="FQL41:FQL42"/>
    <mergeCell ref="FQM41:FQM42"/>
    <mergeCell ref="FQN41:FQN42"/>
    <mergeCell ref="FQE41:FQE42"/>
    <mergeCell ref="FQF41:FQF42"/>
    <mergeCell ref="FQG41:FQG42"/>
    <mergeCell ref="FQH41:FQH42"/>
    <mergeCell ref="FQI41:FQI42"/>
    <mergeCell ref="FPZ41:FPZ42"/>
    <mergeCell ref="FQA41:FQA42"/>
    <mergeCell ref="FQB41:FQB42"/>
    <mergeCell ref="FQC41:FQC42"/>
    <mergeCell ref="FQD41:FQD42"/>
    <mergeCell ref="FPU41:FPU42"/>
    <mergeCell ref="FPV41:FPV42"/>
    <mergeCell ref="FPW41:FPW42"/>
    <mergeCell ref="FPX41:FPX42"/>
    <mergeCell ref="FPY41:FPY42"/>
    <mergeCell ref="FPP41:FPP42"/>
    <mergeCell ref="FPQ41:FPQ42"/>
    <mergeCell ref="FPR41:FPR42"/>
    <mergeCell ref="FPS41:FPS42"/>
    <mergeCell ref="FPT41:FPT42"/>
    <mergeCell ref="FPK41:FPK42"/>
    <mergeCell ref="FPL41:FPL42"/>
    <mergeCell ref="FPM41:FPM42"/>
    <mergeCell ref="FPN41:FPN42"/>
    <mergeCell ref="FPO41:FPO42"/>
    <mergeCell ref="FPF41:FPF42"/>
    <mergeCell ref="FPG41:FPG42"/>
    <mergeCell ref="FPH41:FPH42"/>
    <mergeCell ref="FPI41:FPI42"/>
    <mergeCell ref="FPJ41:FPJ42"/>
    <mergeCell ref="FPA41:FPA42"/>
    <mergeCell ref="FPB41:FPB42"/>
    <mergeCell ref="FPC41:FPC42"/>
    <mergeCell ref="FPD41:FPD42"/>
    <mergeCell ref="FPE41:FPE42"/>
    <mergeCell ref="FOV41:FOV42"/>
    <mergeCell ref="FOW41:FOW42"/>
    <mergeCell ref="FOX41:FOX42"/>
    <mergeCell ref="FOY41:FOY42"/>
    <mergeCell ref="FOZ41:FOZ42"/>
    <mergeCell ref="FOQ41:FOQ42"/>
    <mergeCell ref="FOR41:FOR42"/>
    <mergeCell ref="FOS41:FOS42"/>
    <mergeCell ref="FOT41:FOT42"/>
    <mergeCell ref="FOU41:FOU42"/>
    <mergeCell ref="FOL41:FOL42"/>
    <mergeCell ref="FOM41:FOM42"/>
    <mergeCell ref="FON41:FON42"/>
    <mergeCell ref="FOO41:FOO42"/>
    <mergeCell ref="FOP41:FOP42"/>
    <mergeCell ref="FOG41:FOG42"/>
    <mergeCell ref="FOH41:FOH42"/>
    <mergeCell ref="FOI41:FOI42"/>
    <mergeCell ref="FOJ41:FOJ42"/>
    <mergeCell ref="FOK41:FOK42"/>
    <mergeCell ref="FOB41:FOB42"/>
    <mergeCell ref="FOC41:FOC42"/>
    <mergeCell ref="FOD41:FOD42"/>
    <mergeCell ref="FOE41:FOE42"/>
    <mergeCell ref="FOF41:FOF42"/>
    <mergeCell ref="FNW41:FNW42"/>
    <mergeCell ref="FNX41:FNX42"/>
    <mergeCell ref="FNY41:FNY42"/>
    <mergeCell ref="FNZ41:FNZ42"/>
    <mergeCell ref="FOA41:FOA42"/>
    <mergeCell ref="FNR41:FNR42"/>
    <mergeCell ref="FNS41:FNS42"/>
    <mergeCell ref="FNT41:FNT42"/>
    <mergeCell ref="FNU41:FNU42"/>
    <mergeCell ref="FNV41:FNV42"/>
    <mergeCell ref="FNM41:FNM42"/>
    <mergeCell ref="FNN41:FNN42"/>
    <mergeCell ref="FNO41:FNO42"/>
    <mergeCell ref="FNP41:FNP42"/>
    <mergeCell ref="FNQ41:FNQ42"/>
    <mergeCell ref="FNH41:FNH42"/>
    <mergeCell ref="FNI41:FNI42"/>
    <mergeCell ref="FNJ41:FNJ42"/>
    <mergeCell ref="FNK41:FNK42"/>
    <mergeCell ref="FNL41:FNL42"/>
    <mergeCell ref="FNC41:FNC42"/>
    <mergeCell ref="FND41:FND42"/>
    <mergeCell ref="FNE41:FNE42"/>
    <mergeCell ref="FNF41:FNF42"/>
    <mergeCell ref="FNG41:FNG42"/>
    <mergeCell ref="FMX41:FMX42"/>
    <mergeCell ref="FMY41:FMY42"/>
    <mergeCell ref="FMZ41:FMZ42"/>
    <mergeCell ref="FNA41:FNA42"/>
    <mergeCell ref="FNB41:FNB42"/>
    <mergeCell ref="FMS41:FMS42"/>
    <mergeCell ref="FMT41:FMT42"/>
    <mergeCell ref="FMU41:FMU42"/>
    <mergeCell ref="FMV41:FMV42"/>
    <mergeCell ref="FMW41:FMW42"/>
    <mergeCell ref="FMN41:FMN42"/>
    <mergeCell ref="FMO41:FMO42"/>
    <mergeCell ref="FMP41:FMP42"/>
    <mergeCell ref="FMQ41:FMQ42"/>
    <mergeCell ref="FMR41:FMR42"/>
    <mergeCell ref="FMI41:FMI42"/>
    <mergeCell ref="FMJ41:FMJ42"/>
    <mergeCell ref="FMK41:FMK42"/>
    <mergeCell ref="FML41:FML42"/>
    <mergeCell ref="FMM41:FMM42"/>
    <mergeCell ref="FMD41:FMD42"/>
    <mergeCell ref="FME41:FME42"/>
    <mergeCell ref="FMF41:FMF42"/>
    <mergeCell ref="FMG41:FMG42"/>
    <mergeCell ref="FMH41:FMH42"/>
    <mergeCell ref="FLY41:FLY42"/>
    <mergeCell ref="FLZ41:FLZ42"/>
    <mergeCell ref="FMA41:FMA42"/>
    <mergeCell ref="FMB41:FMB42"/>
    <mergeCell ref="FMC41:FMC42"/>
    <mergeCell ref="FLT41:FLT42"/>
    <mergeCell ref="FLU41:FLU42"/>
    <mergeCell ref="FLV41:FLV42"/>
    <mergeCell ref="FLW41:FLW42"/>
    <mergeCell ref="FLX41:FLX42"/>
    <mergeCell ref="FLO41:FLO42"/>
    <mergeCell ref="FLP41:FLP42"/>
    <mergeCell ref="FLQ41:FLQ42"/>
    <mergeCell ref="FLR41:FLR42"/>
    <mergeCell ref="FLS41:FLS42"/>
    <mergeCell ref="FLJ41:FLJ42"/>
    <mergeCell ref="FLK41:FLK42"/>
    <mergeCell ref="FLL41:FLL42"/>
    <mergeCell ref="FLM41:FLM42"/>
    <mergeCell ref="FLN41:FLN42"/>
    <mergeCell ref="FLE41:FLE42"/>
    <mergeCell ref="FLF41:FLF42"/>
    <mergeCell ref="FLG41:FLG42"/>
    <mergeCell ref="FLH41:FLH42"/>
    <mergeCell ref="FLI41:FLI42"/>
    <mergeCell ref="FKZ41:FKZ42"/>
    <mergeCell ref="FLA41:FLA42"/>
    <mergeCell ref="FLB41:FLB42"/>
    <mergeCell ref="FLC41:FLC42"/>
    <mergeCell ref="FLD41:FLD42"/>
    <mergeCell ref="FKU41:FKU42"/>
    <mergeCell ref="FKV41:FKV42"/>
    <mergeCell ref="FKW41:FKW42"/>
    <mergeCell ref="FKX41:FKX42"/>
    <mergeCell ref="FKY41:FKY42"/>
    <mergeCell ref="FKP41:FKP42"/>
    <mergeCell ref="FKQ41:FKQ42"/>
    <mergeCell ref="FKR41:FKR42"/>
    <mergeCell ref="FKS41:FKS42"/>
    <mergeCell ref="FKT41:FKT42"/>
    <mergeCell ref="FKK41:FKK42"/>
    <mergeCell ref="FKL41:FKL42"/>
    <mergeCell ref="FKM41:FKM42"/>
    <mergeCell ref="FKN41:FKN42"/>
    <mergeCell ref="FKO41:FKO42"/>
    <mergeCell ref="FKF41:FKF42"/>
    <mergeCell ref="FKG41:FKG42"/>
    <mergeCell ref="FKH41:FKH42"/>
    <mergeCell ref="FKI41:FKI42"/>
    <mergeCell ref="FKJ41:FKJ42"/>
    <mergeCell ref="FKA41:FKA42"/>
    <mergeCell ref="FKB41:FKB42"/>
    <mergeCell ref="FKC41:FKC42"/>
    <mergeCell ref="FKD41:FKD42"/>
    <mergeCell ref="FKE41:FKE42"/>
    <mergeCell ref="FJV41:FJV42"/>
    <mergeCell ref="FJW41:FJW42"/>
    <mergeCell ref="FJX41:FJX42"/>
    <mergeCell ref="FJY41:FJY42"/>
    <mergeCell ref="FJZ41:FJZ42"/>
    <mergeCell ref="FJQ41:FJQ42"/>
    <mergeCell ref="FJR41:FJR42"/>
    <mergeCell ref="FJS41:FJS42"/>
    <mergeCell ref="FJT41:FJT42"/>
    <mergeCell ref="FJU41:FJU42"/>
    <mergeCell ref="FJL41:FJL42"/>
    <mergeCell ref="FJM41:FJM42"/>
    <mergeCell ref="FJN41:FJN42"/>
    <mergeCell ref="FJO41:FJO42"/>
    <mergeCell ref="FJP41:FJP42"/>
    <mergeCell ref="FJG41:FJG42"/>
    <mergeCell ref="FJH41:FJH42"/>
    <mergeCell ref="FJI41:FJI42"/>
    <mergeCell ref="FJJ41:FJJ42"/>
    <mergeCell ref="FJK41:FJK42"/>
    <mergeCell ref="FJB41:FJB42"/>
    <mergeCell ref="FJC41:FJC42"/>
    <mergeCell ref="FJD41:FJD42"/>
    <mergeCell ref="FJE41:FJE42"/>
    <mergeCell ref="FJF41:FJF42"/>
    <mergeCell ref="FIW41:FIW42"/>
    <mergeCell ref="FIX41:FIX42"/>
    <mergeCell ref="FIY41:FIY42"/>
    <mergeCell ref="FIZ41:FIZ42"/>
    <mergeCell ref="FJA41:FJA42"/>
    <mergeCell ref="FIR41:FIR42"/>
    <mergeCell ref="FIS41:FIS42"/>
    <mergeCell ref="FIT41:FIT42"/>
    <mergeCell ref="FIU41:FIU42"/>
    <mergeCell ref="FIV41:FIV42"/>
    <mergeCell ref="FIM41:FIM42"/>
    <mergeCell ref="FIN41:FIN42"/>
    <mergeCell ref="FIO41:FIO42"/>
    <mergeCell ref="FIP41:FIP42"/>
    <mergeCell ref="FIQ41:FIQ42"/>
    <mergeCell ref="FIH41:FIH42"/>
    <mergeCell ref="FII41:FII42"/>
    <mergeCell ref="FIJ41:FIJ42"/>
    <mergeCell ref="FIK41:FIK42"/>
    <mergeCell ref="FIL41:FIL42"/>
    <mergeCell ref="FIC41:FIC42"/>
    <mergeCell ref="FID41:FID42"/>
    <mergeCell ref="FIE41:FIE42"/>
    <mergeCell ref="FIF41:FIF42"/>
    <mergeCell ref="FIG41:FIG42"/>
    <mergeCell ref="FHX41:FHX42"/>
    <mergeCell ref="FHY41:FHY42"/>
    <mergeCell ref="FHZ41:FHZ42"/>
    <mergeCell ref="FIA41:FIA42"/>
    <mergeCell ref="FIB41:FIB42"/>
    <mergeCell ref="FHS41:FHS42"/>
    <mergeCell ref="FHT41:FHT42"/>
    <mergeCell ref="FHU41:FHU42"/>
    <mergeCell ref="FHV41:FHV42"/>
    <mergeCell ref="FHW41:FHW42"/>
    <mergeCell ref="FHN41:FHN42"/>
    <mergeCell ref="FHO41:FHO42"/>
    <mergeCell ref="FHP41:FHP42"/>
    <mergeCell ref="FHQ41:FHQ42"/>
    <mergeCell ref="FHR41:FHR42"/>
    <mergeCell ref="FHI41:FHI42"/>
    <mergeCell ref="FHJ41:FHJ42"/>
    <mergeCell ref="FHK41:FHK42"/>
    <mergeCell ref="FHL41:FHL42"/>
    <mergeCell ref="FHM41:FHM42"/>
    <mergeCell ref="FHD41:FHD42"/>
    <mergeCell ref="FHE41:FHE42"/>
    <mergeCell ref="FHF41:FHF42"/>
    <mergeCell ref="FHG41:FHG42"/>
    <mergeCell ref="FHH41:FHH42"/>
    <mergeCell ref="FGY41:FGY42"/>
    <mergeCell ref="FGZ41:FGZ42"/>
    <mergeCell ref="FHA41:FHA42"/>
    <mergeCell ref="FHB41:FHB42"/>
    <mergeCell ref="FHC41:FHC42"/>
    <mergeCell ref="FGT41:FGT42"/>
    <mergeCell ref="FGU41:FGU42"/>
    <mergeCell ref="FGV41:FGV42"/>
    <mergeCell ref="FGW41:FGW42"/>
    <mergeCell ref="FGX41:FGX42"/>
    <mergeCell ref="FGO41:FGO42"/>
    <mergeCell ref="FGP41:FGP42"/>
    <mergeCell ref="FGQ41:FGQ42"/>
    <mergeCell ref="FGR41:FGR42"/>
    <mergeCell ref="FGS41:FGS42"/>
    <mergeCell ref="FGJ41:FGJ42"/>
    <mergeCell ref="FGK41:FGK42"/>
    <mergeCell ref="FGL41:FGL42"/>
    <mergeCell ref="FGM41:FGM42"/>
    <mergeCell ref="FGN41:FGN42"/>
    <mergeCell ref="FGE41:FGE42"/>
    <mergeCell ref="FGF41:FGF42"/>
    <mergeCell ref="FGG41:FGG42"/>
    <mergeCell ref="FGH41:FGH42"/>
    <mergeCell ref="FGI41:FGI42"/>
    <mergeCell ref="FFZ41:FFZ42"/>
    <mergeCell ref="FGA41:FGA42"/>
    <mergeCell ref="FGB41:FGB42"/>
    <mergeCell ref="FGC41:FGC42"/>
    <mergeCell ref="FGD41:FGD42"/>
    <mergeCell ref="FFU41:FFU42"/>
    <mergeCell ref="FFV41:FFV42"/>
    <mergeCell ref="FFW41:FFW42"/>
    <mergeCell ref="FFX41:FFX42"/>
    <mergeCell ref="FFY41:FFY42"/>
    <mergeCell ref="FFP41:FFP42"/>
    <mergeCell ref="FFQ41:FFQ42"/>
    <mergeCell ref="FFR41:FFR42"/>
    <mergeCell ref="FFS41:FFS42"/>
    <mergeCell ref="FFT41:FFT42"/>
    <mergeCell ref="FFK41:FFK42"/>
    <mergeCell ref="FFL41:FFL42"/>
    <mergeCell ref="FFM41:FFM42"/>
    <mergeCell ref="FFN41:FFN42"/>
    <mergeCell ref="FFO41:FFO42"/>
    <mergeCell ref="FFF41:FFF42"/>
    <mergeCell ref="FFG41:FFG42"/>
    <mergeCell ref="FFH41:FFH42"/>
    <mergeCell ref="FFI41:FFI42"/>
    <mergeCell ref="FFJ41:FFJ42"/>
    <mergeCell ref="FFA41:FFA42"/>
    <mergeCell ref="FFB41:FFB42"/>
    <mergeCell ref="FFC41:FFC42"/>
    <mergeCell ref="FFD41:FFD42"/>
    <mergeCell ref="FFE41:FFE42"/>
    <mergeCell ref="FEV41:FEV42"/>
    <mergeCell ref="FEW41:FEW42"/>
    <mergeCell ref="FEX41:FEX42"/>
    <mergeCell ref="FEY41:FEY42"/>
    <mergeCell ref="FEZ41:FEZ42"/>
    <mergeCell ref="FEQ41:FEQ42"/>
    <mergeCell ref="FER41:FER42"/>
    <mergeCell ref="FES41:FES42"/>
    <mergeCell ref="FET41:FET42"/>
    <mergeCell ref="FEU41:FEU42"/>
    <mergeCell ref="FEL41:FEL42"/>
    <mergeCell ref="FEM41:FEM42"/>
    <mergeCell ref="FEN41:FEN42"/>
    <mergeCell ref="FEO41:FEO42"/>
    <mergeCell ref="FEP41:FEP42"/>
    <mergeCell ref="FEG41:FEG42"/>
    <mergeCell ref="FEH41:FEH42"/>
    <mergeCell ref="FEI41:FEI42"/>
    <mergeCell ref="FEJ41:FEJ42"/>
    <mergeCell ref="FEK41:FEK42"/>
    <mergeCell ref="FEB41:FEB42"/>
    <mergeCell ref="FEC41:FEC42"/>
    <mergeCell ref="FED41:FED42"/>
    <mergeCell ref="FEE41:FEE42"/>
    <mergeCell ref="FEF41:FEF42"/>
    <mergeCell ref="FDW41:FDW42"/>
    <mergeCell ref="FDX41:FDX42"/>
    <mergeCell ref="FDY41:FDY42"/>
    <mergeCell ref="FDZ41:FDZ42"/>
    <mergeCell ref="FEA41:FEA42"/>
    <mergeCell ref="FDR41:FDR42"/>
    <mergeCell ref="FDS41:FDS42"/>
    <mergeCell ref="FDT41:FDT42"/>
    <mergeCell ref="FDU41:FDU42"/>
    <mergeCell ref="FDV41:FDV42"/>
    <mergeCell ref="FDM41:FDM42"/>
    <mergeCell ref="FDN41:FDN42"/>
    <mergeCell ref="FDO41:FDO42"/>
    <mergeCell ref="FDP41:FDP42"/>
    <mergeCell ref="FDQ41:FDQ42"/>
    <mergeCell ref="FDH41:FDH42"/>
    <mergeCell ref="FDI41:FDI42"/>
    <mergeCell ref="FDJ41:FDJ42"/>
    <mergeCell ref="FDK41:FDK42"/>
    <mergeCell ref="FDL41:FDL42"/>
    <mergeCell ref="FDC41:FDC42"/>
    <mergeCell ref="FDD41:FDD42"/>
    <mergeCell ref="FDE41:FDE42"/>
    <mergeCell ref="FDF41:FDF42"/>
    <mergeCell ref="FDG41:FDG42"/>
    <mergeCell ref="FCX41:FCX42"/>
    <mergeCell ref="FCY41:FCY42"/>
    <mergeCell ref="FCZ41:FCZ42"/>
    <mergeCell ref="FDA41:FDA42"/>
    <mergeCell ref="FDB41:FDB42"/>
    <mergeCell ref="FCS41:FCS42"/>
    <mergeCell ref="FCT41:FCT42"/>
    <mergeCell ref="FCU41:FCU42"/>
    <mergeCell ref="FCV41:FCV42"/>
    <mergeCell ref="FCW41:FCW42"/>
    <mergeCell ref="FCN41:FCN42"/>
    <mergeCell ref="FCO41:FCO42"/>
    <mergeCell ref="FCP41:FCP42"/>
    <mergeCell ref="FCQ41:FCQ42"/>
    <mergeCell ref="FCR41:FCR42"/>
    <mergeCell ref="FCI41:FCI42"/>
    <mergeCell ref="FCJ41:FCJ42"/>
    <mergeCell ref="FCK41:FCK42"/>
    <mergeCell ref="FCL41:FCL42"/>
    <mergeCell ref="FCM41:FCM42"/>
    <mergeCell ref="FCD41:FCD42"/>
    <mergeCell ref="FCE41:FCE42"/>
    <mergeCell ref="FCF41:FCF42"/>
    <mergeCell ref="FCG41:FCG42"/>
    <mergeCell ref="FCH41:FCH42"/>
    <mergeCell ref="FBY41:FBY42"/>
    <mergeCell ref="FBZ41:FBZ42"/>
    <mergeCell ref="FCA41:FCA42"/>
    <mergeCell ref="FCB41:FCB42"/>
    <mergeCell ref="FCC41:FCC42"/>
    <mergeCell ref="FBT41:FBT42"/>
    <mergeCell ref="FBU41:FBU42"/>
    <mergeCell ref="FBV41:FBV42"/>
    <mergeCell ref="FBW41:FBW42"/>
    <mergeCell ref="FBX41:FBX42"/>
    <mergeCell ref="FBO41:FBO42"/>
    <mergeCell ref="FBP41:FBP42"/>
    <mergeCell ref="FBQ41:FBQ42"/>
    <mergeCell ref="FBR41:FBR42"/>
    <mergeCell ref="FBS41:FBS42"/>
    <mergeCell ref="FBJ41:FBJ42"/>
    <mergeCell ref="FBK41:FBK42"/>
    <mergeCell ref="FBL41:FBL42"/>
    <mergeCell ref="FBM41:FBM42"/>
    <mergeCell ref="FBN41:FBN42"/>
    <mergeCell ref="FBE41:FBE42"/>
    <mergeCell ref="FBF41:FBF42"/>
    <mergeCell ref="FBG41:FBG42"/>
    <mergeCell ref="FBH41:FBH42"/>
    <mergeCell ref="FBI41:FBI42"/>
    <mergeCell ref="FAZ41:FAZ42"/>
    <mergeCell ref="FBA41:FBA42"/>
    <mergeCell ref="FBB41:FBB42"/>
    <mergeCell ref="FBC41:FBC42"/>
    <mergeCell ref="FBD41:FBD42"/>
    <mergeCell ref="FAU41:FAU42"/>
    <mergeCell ref="FAV41:FAV42"/>
    <mergeCell ref="FAW41:FAW42"/>
    <mergeCell ref="FAX41:FAX42"/>
    <mergeCell ref="FAY41:FAY42"/>
    <mergeCell ref="FAP41:FAP42"/>
    <mergeCell ref="FAQ41:FAQ42"/>
    <mergeCell ref="FAR41:FAR42"/>
    <mergeCell ref="FAS41:FAS42"/>
    <mergeCell ref="FAT41:FAT42"/>
    <mergeCell ref="FAK41:FAK42"/>
    <mergeCell ref="FAL41:FAL42"/>
    <mergeCell ref="FAM41:FAM42"/>
    <mergeCell ref="FAN41:FAN42"/>
    <mergeCell ref="FAO41:FAO42"/>
    <mergeCell ref="FAF41:FAF42"/>
    <mergeCell ref="FAG41:FAG42"/>
    <mergeCell ref="FAH41:FAH42"/>
    <mergeCell ref="FAI41:FAI42"/>
    <mergeCell ref="FAJ41:FAJ42"/>
    <mergeCell ref="FAA41:FAA42"/>
    <mergeCell ref="FAB41:FAB42"/>
    <mergeCell ref="FAC41:FAC42"/>
    <mergeCell ref="FAD41:FAD42"/>
    <mergeCell ref="FAE41:FAE42"/>
    <mergeCell ref="EZV41:EZV42"/>
    <mergeCell ref="EZW41:EZW42"/>
    <mergeCell ref="EZX41:EZX42"/>
    <mergeCell ref="EZY41:EZY42"/>
    <mergeCell ref="EZZ41:EZZ42"/>
    <mergeCell ref="EZQ41:EZQ42"/>
    <mergeCell ref="EZR41:EZR42"/>
    <mergeCell ref="EZS41:EZS42"/>
    <mergeCell ref="EZT41:EZT42"/>
    <mergeCell ref="EZU41:EZU42"/>
    <mergeCell ref="EZL41:EZL42"/>
    <mergeCell ref="EZM41:EZM42"/>
    <mergeCell ref="EZN41:EZN42"/>
    <mergeCell ref="EZO41:EZO42"/>
    <mergeCell ref="EZP41:EZP42"/>
    <mergeCell ref="EZG41:EZG42"/>
    <mergeCell ref="EZH41:EZH42"/>
    <mergeCell ref="EZI41:EZI42"/>
    <mergeCell ref="EZJ41:EZJ42"/>
    <mergeCell ref="EZK41:EZK42"/>
    <mergeCell ref="EZB41:EZB42"/>
    <mergeCell ref="EZC41:EZC42"/>
    <mergeCell ref="EZD41:EZD42"/>
    <mergeCell ref="EZE41:EZE42"/>
    <mergeCell ref="EZF41:EZF42"/>
    <mergeCell ref="EYW41:EYW42"/>
    <mergeCell ref="EYX41:EYX42"/>
    <mergeCell ref="EYY41:EYY42"/>
    <mergeCell ref="EYZ41:EYZ42"/>
    <mergeCell ref="EZA41:EZA42"/>
    <mergeCell ref="EYR41:EYR42"/>
    <mergeCell ref="EYS41:EYS42"/>
    <mergeCell ref="EYT41:EYT42"/>
    <mergeCell ref="EYU41:EYU42"/>
    <mergeCell ref="EYV41:EYV42"/>
    <mergeCell ref="EYM41:EYM42"/>
    <mergeCell ref="EYN41:EYN42"/>
    <mergeCell ref="EYO41:EYO42"/>
    <mergeCell ref="EYP41:EYP42"/>
    <mergeCell ref="EYQ41:EYQ42"/>
    <mergeCell ref="EYH41:EYH42"/>
    <mergeCell ref="EYI41:EYI42"/>
    <mergeCell ref="EYJ41:EYJ42"/>
    <mergeCell ref="EYK41:EYK42"/>
    <mergeCell ref="EYL41:EYL42"/>
    <mergeCell ref="EYC41:EYC42"/>
    <mergeCell ref="EYD41:EYD42"/>
    <mergeCell ref="EYE41:EYE42"/>
    <mergeCell ref="EYF41:EYF42"/>
    <mergeCell ref="EYG41:EYG42"/>
    <mergeCell ref="EXX41:EXX42"/>
    <mergeCell ref="EXY41:EXY42"/>
    <mergeCell ref="EXZ41:EXZ42"/>
    <mergeCell ref="EYA41:EYA42"/>
    <mergeCell ref="EYB41:EYB42"/>
    <mergeCell ref="EXS41:EXS42"/>
    <mergeCell ref="EXT41:EXT42"/>
    <mergeCell ref="EXU41:EXU42"/>
    <mergeCell ref="EXV41:EXV42"/>
    <mergeCell ref="EXW41:EXW42"/>
    <mergeCell ref="EXN41:EXN42"/>
    <mergeCell ref="EXO41:EXO42"/>
    <mergeCell ref="EXP41:EXP42"/>
    <mergeCell ref="EXQ41:EXQ42"/>
    <mergeCell ref="EXR41:EXR42"/>
    <mergeCell ref="EXI41:EXI42"/>
    <mergeCell ref="EXJ41:EXJ42"/>
    <mergeCell ref="EXK41:EXK42"/>
    <mergeCell ref="EXL41:EXL42"/>
    <mergeCell ref="EXM41:EXM42"/>
    <mergeCell ref="EXD41:EXD42"/>
    <mergeCell ref="EXE41:EXE42"/>
    <mergeCell ref="EXF41:EXF42"/>
    <mergeCell ref="EXG41:EXG42"/>
    <mergeCell ref="EXH41:EXH42"/>
    <mergeCell ref="EWY41:EWY42"/>
    <mergeCell ref="EWZ41:EWZ42"/>
    <mergeCell ref="EXA41:EXA42"/>
    <mergeCell ref="EXB41:EXB42"/>
    <mergeCell ref="EXC41:EXC42"/>
    <mergeCell ref="EWT41:EWT42"/>
    <mergeCell ref="EWU41:EWU42"/>
    <mergeCell ref="EWV41:EWV42"/>
    <mergeCell ref="EWW41:EWW42"/>
    <mergeCell ref="EWX41:EWX42"/>
    <mergeCell ref="EWO41:EWO42"/>
    <mergeCell ref="EWP41:EWP42"/>
    <mergeCell ref="EWQ41:EWQ42"/>
    <mergeCell ref="EWR41:EWR42"/>
    <mergeCell ref="EWS41:EWS42"/>
    <mergeCell ref="EWJ41:EWJ42"/>
    <mergeCell ref="EWK41:EWK42"/>
    <mergeCell ref="EWL41:EWL42"/>
    <mergeCell ref="EWM41:EWM42"/>
    <mergeCell ref="EWN41:EWN42"/>
    <mergeCell ref="EWE41:EWE42"/>
    <mergeCell ref="EWF41:EWF42"/>
    <mergeCell ref="EWG41:EWG42"/>
    <mergeCell ref="EWH41:EWH42"/>
    <mergeCell ref="EWI41:EWI42"/>
    <mergeCell ref="EVZ41:EVZ42"/>
    <mergeCell ref="EWA41:EWA42"/>
    <mergeCell ref="EWB41:EWB42"/>
    <mergeCell ref="EWC41:EWC42"/>
    <mergeCell ref="EWD41:EWD42"/>
    <mergeCell ref="EVU41:EVU42"/>
    <mergeCell ref="EVV41:EVV42"/>
    <mergeCell ref="EVW41:EVW42"/>
    <mergeCell ref="EVX41:EVX42"/>
    <mergeCell ref="EVY41:EVY42"/>
    <mergeCell ref="EVP41:EVP42"/>
    <mergeCell ref="EVQ41:EVQ42"/>
    <mergeCell ref="EVR41:EVR42"/>
    <mergeCell ref="EVS41:EVS42"/>
    <mergeCell ref="EVT41:EVT42"/>
    <mergeCell ref="EVK41:EVK42"/>
    <mergeCell ref="EVL41:EVL42"/>
    <mergeCell ref="EVM41:EVM42"/>
    <mergeCell ref="EVN41:EVN42"/>
    <mergeCell ref="EVO41:EVO42"/>
    <mergeCell ref="EVF41:EVF42"/>
    <mergeCell ref="EVG41:EVG42"/>
    <mergeCell ref="EVH41:EVH42"/>
    <mergeCell ref="EVI41:EVI42"/>
    <mergeCell ref="EVJ41:EVJ42"/>
    <mergeCell ref="EVA41:EVA42"/>
    <mergeCell ref="EVB41:EVB42"/>
    <mergeCell ref="EVC41:EVC42"/>
    <mergeCell ref="EVD41:EVD42"/>
    <mergeCell ref="EVE41:EVE42"/>
    <mergeCell ref="EUV41:EUV42"/>
    <mergeCell ref="EUW41:EUW42"/>
    <mergeCell ref="EUX41:EUX42"/>
    <mergeCell ref="EUY41:EUY42"/>
    <mergeCell ref="EUZ41:EUZ42"/>
    <mergeCell ref="EUQ41:EUQ42"/>
    <mergeCell ref="EUR41:EUR42"/>
    <mergeCell ref="EUS41:EUS42"/>
    <mergeCell ref="EUT41:EUT42"/>
    <mergeCell ref="EUU41:EUU42"/>
    <mergeCell ref="EUL41:EUL42"/>
    <mergeCell ref="EUM41:EUM42"/>
    <mergeCell ref="EUN41:EUN42"/>
    <mergeCell ref="EUO41:EUO42"/>
    <mergeCell ref="EUP41:EUP42"/>
    <mergeCell ref="EUG41:EUG42"/>
    <mergeCell ref="EUH41:EUH42"/>
    <mergeCell ref="EUI41:EUI42"/>
    <mergeCell ref="EUJ41:EUJ42"/>
    <mergeCell ref="EUK41:EUK42"/>
    <mergeCell ref="EUB41:EUB42"/>
    <mergeCell ref="EUC41:EUC42"/>
    <mergeCell ref="EUD41:EUD42"/>
    <mergeCell ref="EUE41:EUE42"/>
    <mergeCell ref="EUF41:EUF42"/>
    <mergeCell ref="ETW41:ETW42"/>
    <mergeCell ref="ETX41:ETX42"/>
    <mergeCell ref="ETY41:ETY42"/>
    <mergeCell ref="ETZ41:ETZ42"/>
    <mergeCell ref="EUA41:EUA42"/>
    <mergeCell ref="ETR41:ETR42"/>
    <mergeCell ref="ETS41:ETS42"/>
    <mergeCell ref="ETT41:ETT42"/>
    <mergeCell ref="ETU41:ETU42"/>
    <mergeCell ref="ETV41:ETV42"/>
    <mergeCell ref="ETM41:ETM42"/>
    <mergeCell ref="ETN41:ETN42"/>
    <mergeCell ref="ETO41:ETO42"/>
    <mergeCell ref="ETP41:ETP42"/>
    <mergeCell ref="ETQ41:ETQ42"/>
    <mergeCell ref="ETH41:ETH42"/>
    <mergeCell ref="ETI41:ETI42"/>
    <mergeCell ref="ETJ41:ETJ42"/>
    <mergeCell ref="ETK41:ETK42"/>
    <mergeCell ref="ETL41:ETL42"/>
    <mergeCell ref="ETC41:ETC42"/>
    <mergeCell ref="ETD41:ETD42"/>
    <mergeCell ref="ETE41:ETE42"/>
    <mergeCell ref="ETF41:ETF42"/>
    <mergeCell ref="ETG41:ETG42"/>
    <mergeCell ref="ESX41:ESX42"/>
    <mergeCell ref="ESY41:ESY42"/>
    <mergeCell ref="ESZ41:ESZ42"/>
    <mergeCell ref="ETA41:ETA42"/>
    <mergeCell ref="ETB41:ETB42"/>
    <mergeCell ref="ESS41:ESS42"/>
    <mergeCell ref="EST41:EST42"/>
    <mergeCell ref="ESU41:ESU42"/>
    <mergeCell ref="ESV41:ESV42"/>
    <mergeCell ref="ESW41:ESW42"/>
    <mergeCell ref="ESN41:ESN42"/>
    <mergeCell ref="ESO41:ESO42"/>
    <mergeCell ref="ESP41:ESP42"/>
    <mergeCell ref="ESQ41:ESQ42"/>
    <mergeCell ref="ESR41:ESR42"/>
    <mergeCell ref="ESI41:ESI42"/>
    <mergeCell ref="ESJ41:ESJ42"/>
    <mergeCell ref="ESK41:ESK42"/>
    <mergeCell ref="ESL41:ESL42"/>
    <mergeCell ref="ESM41:ESM42"/>
    <mergeCell ref="ESD41:ESD42"/>
    <mergeCell ref="ESE41:ESE42"/>
    <mergeCell ref="ESF41:ESF42"/>
    <mergeCell ref="ESG41:ESG42"/>
    <mergeCell ref="ESH41:ESH42"/>
    <mergeCell ref="ERY41:ERY42"/>
    <mergeCell ref="ERZ41:ERZ42"/>
    <mergeCell ref="ESA41:ESA42"/>
    <mergeCell ref="ESB41:ESB42"/>
    <mergeCell ref="ESC41:ESC42"/>
    <mergeCell ref="ERT41:ERT42"/>
    <mergeCell ref="ERU41:ERU42"/>
    <mergeCell ref="ERV41:ERV42"/>
    <mergeCell ref="ERW41:ERW42"/>
    <mergeCell ref="ERX41:ERX42"/>
    <mergeCell ref="ERO41:ERO42"/>
    <mergeCell ref="ERP41:ERP42"/>
    <mergeCell ref="ERQ41:ERQ42"/>
    <mergeCell ref="ERR41:ERR42"/>
    <mergeCell ref="ERS41:ERS42"/>
    <mergeCell ref="ERJ41:ERJ42"/>
    <mergeCell ref="ERK41:ERK42"/>
    <mergeCell ref="ERL41:ERL42"/>
    <mergeCell ref="ERM41:ERM42"/>
    <mergeCell ref="ERN41:ERN42"/>
    <mergeCell ref="ERE41:ERE42"/>
    <mergeCell ref="ERF41:ERF42"/>
    <mergeCell ref="ERG41:ERG42"/>
    <mergeCell ref="ERH41:ERH42"/>
    <mergeCell ref="ERI41:ERI42"/>
    <mergeCell ref="EQZ41:EQZ42"/>
    <mergeCell ref="ERA41:ERA42"/>
    <mergeCell ref="ERB41:ERB42"/>
    <mergeCell ref="ERC41:ERC42"/>
    <mergeCell ref="ERD41:ERD42"/>
    <mergeCell ref="EQU41:EQU42"/>
    <mergeCell ref="EQV41:EQV42"/>
    <mergeCell ref="EQW41:EQW42"/>
    <mergeCell ref="EQX41:EQX42"/>
    <mergeCell ref="EQY41:EQY42"/>
    <mergeCell ref="EQP41:EQP42"/>
    <mergeCell ref="EQQ41:EQQ42"/>
    <mergeCell ref="EQR41:EQR42"/>
    <mergeCell ref="EQS41:EQS42"/>
    <mergeCell ref="EQT41:EQT42"/>
    <mergeCell ref="EQK41:EQK42"/>
    <mergeCell ref="EQL41:EQL42"/>
    <mergeCell ref="EQM41:EQM42"/>
    <mergeCell ref="EQN41:EQN42"/>
    <mergeCell ref="EQO41:EQO42"/>
    <mergeCell ref="EQF41:EQF42"/>
    <mergeCell ref="EQG41:EQG42"/>
    <mergeCell ref="EQH41:EQH42"/>
    <mergeCell ref="EQI41:EQI42"/>
    <mergeCell ref="EQJ41:EQJ42"/>
    <mergeCell ref="EQA41:EQA42"/>
    <mergeCell ref="EQB41:EQB42"/>
    <mergeCell ref="EQC41:EQC42"/>
    <mergeCell ref="EQD41:EQD42"/>
    <mergeCell ref="EQE41:EQE42"/>
    <mergeCell ref="EPV41:EPV42"/>
    <mergeCell ref="EPW41:EPW42"/>
    <mergeCell ref="EPX41:EPX42"/>
    <mergeCell ref="EPY41:EPY42"/>
    <mergeCell ref="EPZ41:EPZ42"/>
    <mergeCell ref="EPQ41:EPQ42"/>
    <mergeCell ref="EPR41:EPR42"/>
    <mergeCell ref="EPS41:EPS42"/>
    <mergeCell ref="EPT41:EPT42"/>
    <mergeCell ref="EPU41:EPU42"/>
    <mergeCell ref="EPL41:EPL42"/>
    <mergeCell ref="EPM41:EPM42"/>
    <mergeCell ref="EPN41:EPN42"/>
    <mergeCell ref="EPO41:EPO42"/>
    <mergeCell ref="EPP41:EPP42"/>
    <mergeCell ref="EPG41:EPG42"/>
    <mergeCell ref="EPH41:EPH42"/>
    <mergeCell ref="EPI41:EPI42"/>
    <mergeCell ref="EPJ41:EPJ42"/>
    <mergeCell ref="EPK41:EPK42"/>
    <mergeCell ref="EPB41:EPB42"/>
    <mergeCell ref="EPC41:EPC42"/>
    <mergeCell ref="EPD41:EPD42"/>
    <mergeCell ref="EPE41:EPE42"/>
    <mergeCell ref="EPF41:EPF42"/>
    <mergeCell ref="EOW41:EOW42"/>
    <mergeCell ref="EOX41:EOX42"/>
    <mergeCell ref="EOY41:EOY42"/>
    <mergeCell ref="EOZ41:EOZ42"/>
    <mergeCell ref="EPA41:EPA42"/>
    <mergeCell ref="EOR41:EOR42"/>
    <mergeCell ref="EOS41:EOS42"/>
    <mergeCell ref="EOT41:EOT42"/>
    <mergeCell ref="EOU41:EOU42"/>
    <mergeCell ref="EOV41:EOV42"/>
    <mergeCell ref="EOM41:EOM42"/>
    <mergeCell ref="EON41:EON42"/>
    <mergeCell ref="EOO41:EOO42"/>
    <mergeCell ref="EOP41:EOP42"/>
    <mergeCell ref="EOQ41:EOQ42"/>
    <mergeCell ref="EOH41:EOH42"/>
    <mergeCell ref="EOI41:EOI42"/>
    <mergeCell ref="EOJ41:EOJ42"/>
    <mergeCell ref="EOK41:EOK42"/>
    <mergeCell ref="EOL41:EOL42"/>
    <mergeCell ref="EOC41:EOC42"/>
    <mergeCell ref="EOD41:EOD42"/>
    <mergeCell ref="EOE41:EOE42"/>
    <mergeCell ref="EOF41:EOF42"/>
    <mergeCell ref="EOG41:EOG42"/>
    <mergeCell ref="ENX41:ENX42"/>
    <mergeCell ref="ENY41:ENY42"/>
    <mergeCell ref="ENZ41:ENZ42"/>
    <mergeCell ref="EOA41:EOA42"/>
    <mergeCell ref="EOB41:EOB42"/>
    <mergeCell ref="ENS41:ENS42"/>
    <mergeCell ref="ENT41:ENT42"/>
    <mergeCell ref="ENU41:ENU42"/>
    <mergeCell ref="ENV41:ENV42"/>
    <mergeCell ref="ENW41:ENW42"/>
    <mergeCell ref="ENN41:ENN42"/>
    <mergeCell ref="ENO41:ENO42"/>
    <mergeCell ref="ENP41:ENP42"/>
    <mergeCell ref="ENQ41:ENQ42"/>
    <mergeCell ref="ENR41:ENR42"/>
    <mergeCell ref="ENI41:ENI42"/>
    <mergeCell ref="ENJ41:ENJ42"/>
    <mergeCell ref="ENK41:ENK42"/>
    <mergeCell ref="ENL41:ENL42"/>
    <mergeCell ref="ENM41:ENM42"/>
    <mergeCell ref="END41:END42"/>
    <mergeCell ref="ENE41:ENE42"/>
    <mergeCell ref="ENF41:ENF42"/>
    <mergeCell ref="ENG41:ENG42"/>
    <mergeCell ref="ENH41:ENH42"/>
    <mergeCell ref="EMY41:EMY42"/>
    <mergeCell ref="EMZ41:EMZ42"/>
    <mergeCell ref="ENA41:ENA42"/>
    <mergeCell ref="ENB41:ENB42"/>
    <mergeCell ref="ENC41:ENC42"/>
    <mergeCell ref="EMT41:EMT42"/>
    <mergeCell ref="EMU41:EMU42"/>
    <mergeCell ref="EMV41:EMV42"/>
    <mergeCell ref="EMW41:EMW42"/>
    <mergeCell ref="EMX41:EMX42"/>
    <mergeCell ref="EMO41:EMO42"/>
    <mergeCell ref="EMP41:EMP42"/>
    <mergeCell ref="EMQ41:EMQ42"/>
    <mergeCell ref="EMR41:EMR42"/>
    <mergeCell ref="EMS41:EMS42"/>
    <mergeCell ref="EMJ41:EMJ42"/>
    <mergeCell ref="EMK41:EMK42"/>
    <mergeCell ref="EML41:EML42"/>
    <mergeCell ref="EMM41:EMM42"/>
    <mergeCell ref="EMN41:EMN42"/>
    <mergeCell ref="EME41:EME42"/>
    <mergeCell ref="EMF41:EMF42"/>
    <mergeCell ref="EMG41:EMG42"/>
    <mergeCell ref="EMH41:EMH42"/>
    <mergeCell ref="EMI41:EMI42"/>
    <mergeCell ref="ELZ41:ELZ42"/>
    <mergeCell ref="EMA41:EMA42"/>
    <mergeCell ref="EMB41:EMB42"/>
    <mergeCell ref="EMC41:EMC42"/>
    <mergeCell ref="EMD41:EMD42"/>
    <mergeCell ref="ELU41:ELU42"/>
    <mergeCell ref="ELV41:ELV42"/>
    <mergeCell ref="ELW41:ELW42"/>
    <mergeCell ref="ELX41:ELX42"/>
    <mergeCell ref="ELY41:ELY42"/>
    <mergeCell ref="ELP41:ELP42"/>
    <mergeCell ref="ELQ41:ELQ42"/>
    <mergeCell ref="ELR41:ELR42"/>
    <mergeCell ref="ELS41:ELS42"/>
    <mergeCell ref="ELT41:ELT42"/>
    <mergeCell ref="ELK41:ELK42"/>
    <mergeCell ref="ELL41:ELL42"/>
    <mergeCell ref="ELM41:ELM42"/>
    <mergeCell ref="ELN41:ELN42"/>
    <mergeCell ref="ELO41:ELO42"/>
    <mergeCell ref="ELF41:ELF42"/>
    <mergeCell ref="ELG41:ELG42"/>
    <mergeCell ref="ELH41:ELH42"/>
    <mergeCell ref="ELI41:ELI42"/>
    <mergeCell ref="ELJ41:ELJ42"/>
    <mergeCell ref="ELA41:ELA42"/>
    <mergeCell ref="ELB41:ELB42"/>
    <mergeCell ref="ELC41:ELC42"/>
    <mergeCell ref="ELD41:ELD42"/>
    <mergeCell ref="ELE41:ELE42"/>
    <mergeCell ref="EKV41:EKV42"/>
    <mergeCell ref="EKW41:EKW42"/>
    <mergeCell ref="EKX41:EKX42"/>
    <mergeCell ref="EKY41:EKY42"/>
    <mergeCell ref="EKZ41:EKZ42"/>
    <mergeCell ref="EKQ41:EKQ42"/>
    <mergeCell ref="EKR41:EKR42"/>
    <mergeCell ref="EKS41:EKS42"/>
    <mergeCell ref="EKT41:EKT42"/>
    <mergeCell ref="EKU41:EKU42"/>
    <mergeCell ref="EKL41:EKL42"/>
    <mergeCell ref="EKM41:EKM42"/>
    <mergeCell ref="EKN41:EKN42"/>
    <mergeCell ref="EKO41:EKO42"/>
    <mergeCell ref="EKP41:EKP42"/>
    <mergeCell ref="EKG41:EKG42"/>
    <mergeCell ref="EKH41:EKH42"/>
    <mergeCell ref="EKI41:EKI42"/>
    <mergeCell ref="EKJ41:EKJ42"/>
    <mergeCell ref="EKK41:EKK42"/>
    <mergeCell ref="EKB41:EKB42"/>
    <mergeCell ref="EKC41:EKC42"/>
    <mergeCell ref="EKD41:EKD42"/>
    <mergeCell ref="EKE41:EKE42"/>
    <mergeCell ref="EKF41:EKF42"/>
    <mergeCell ref="EJW41:EJW42"/>
    <mergeCell ref="EJX41:EJX42"/>
    <mergeCell ref="EJY41:EJY42"/>
    <mergeCell ref="EJZ41:EJZ42"/>
    <mergeCell ref="EKA41:EKA42"/>
    <mergeCell ref="EJR41:EJR42"/>
    <mergeCell ref="EJS41:EJS42"/>
    <mergeCell ref="EJT41:EJT42"/>
    <mergeCell ref="EJU41:EJU42"/>
    <mergeCell ref="EJV41:EJV42"/>
    <mergeCell ref="EJM41:EJM42"/>
    <mergeCell ref="EJN41:EJN42"/>
    <mergeCell ref="EJO41:EJO42"/>
    <mergeCell ref="EJP41:EJP42"/>
    <mergeCell ref="EJQ41:EJQ42"/>
    <mergeCell ref="EJH41:EJH42"/>
    <mergeCell ref="EJI41:EJI42"/>
    <mergeCell ref="EJJ41:EJJ42"/>
    <mergeCell ref="EJK41:EJK42"/>
    <mergeCell ref="EJL41:EJL42"/>
    <mergeCell ref="EJC41:EJC42"/>
    <mergeCell ref="EJD41:EJD42"/>
    <mergeCell ref="EJE41:EJE42"/>
    <mergeCell ref="EJF41:EJF42"/>
    <mergeCell ref="EJG41:EJG42"/>
    <mergeCell ref="EIX41:EIX42"/>
    <mergeCell ref="EIY41:EIY42"/>
    <mergeCell ref="EIZ41:EIZ42"/>
    <mergeCell ref="EJA41:EJA42"/>
    <mergeCell ref="EJB41:EJB42"/>
    <mergeCell ref="EIS41:EIS42"/>
    <mergeCell ref="EIT41:EIT42"/>
    <mergeCell ref="EIU41:EIU42"/>
    <mergeCell ref="EIV41:EIV42"/>
    <mergeCell ref="EIW41:EIW42"/>
    <mergeCell ref="EIN41:EIN42"/>
    <mergeCell ref="EIO41:EIO42"/>
    <mergeCell ref="EIP41:EIP42"/>
    <mergeCell ref="EIQ41:EIQ42"/>
    <mergeCell ref="EIR41:EIR42"/>
    <mergeCell ref="EII41:EII42"/>
    <mergeCell ref="EIJ41:EIJ42"/>
    <mergeCell ref="EIK41:EIK42"/>
    <mergeCell ref="EIL41:EIL42"/>
    <mergeCell ref="EIM41:EIM42"/>
    <mergeCell ref="EID41:EID42"/>
    <mergeCell ref="EIE41:EIE42"/>
    <mergeCell ref="EIF41:EIF42"/>
    <mergeCell ref="EIG41:EIG42"/>
    <mergeCell ref="EIH41:EIH42"/>
    <mergeCell ref="EHY41:EHY42"/>
    <mergeCell ref="EHZ41:EHZ42"/>
    <mergeCell ref="EIA41:EIA42"/>
    <mergeCell ref="EIB41:EIB42"/>
    <mergeCell ref="EIC41:EIC42"/>
    <mergeCell ref="EHT41:EHT42"/>
    <mergeCell ref="EHU41:EHU42"/>
    <mergeCell ref="EHV41:EHV42"/>
    <mergeCell ref="EHW41:EHW42"/>
    <mergeCell ref="EHX41:EHX42"/>
    <mergeCell ref="EHO41:EHO42"/>
    <mergeCell ref="EHP41:EHP42"/>
    <mergeCell ref="EHQ41:EHQ42"/>
    <mergeCell ref="EHR41:EHR42"/>
    <mergeCell ref="EHS41:EHS42"/>
    <mergeCell ref="EHJ41:EHJ42"/>
    <mergeCell ref="EHK41:EHK42"/>
    <mergeCell ref="EHL41:EHL42"/>
    <mergeCell ref="EHM41:EHM42"/>
    <mergeCell ref="EHN41:EHN42"/>
    <mergeCell ref="EHE41:EHE42"/>
    <mergeCell ref="EHF41:EHF42"/>
    <mergeCell ref="EHG41:EHG42"/>
    <mergeCell ref="EHH41:EHH42"/>
    <mergeCell ref="EHI41:EHI42"/>
    <mergeCell ref="EGZ41:EGZ42"/>
    <mergeCell ref="EHA41:EHA42"/>
    <mergeCell ref="EHB41:EHB42"/>
    <mergeCell ref="EHC41:EHC42"/>
    <mergeCell ref="EHD41:EHD42"/>
    <mergeCell ref="EGU41:EGU42"/>
    <mergeCell ref="EGV41:EGV42"/>
    <mergeCell ref="EGW41:EGW42"/>
    <mergeCell ref="EGX41:EGX42"/>
    <mergeCell ref="EGY41:EGY42"/>
    <mergeCell ref="EGP41:EGP42"/>
    <mergeCell ref="EGQ41:EGQ42"/>
    <mergeCell ref="EGR41:EGR42"/>
    <mergeCell ref="EGS41:EGS42"/>
    <mergeCell ref="EGT41:EGT42"/>
    <mergeCell ref="EGK41:EGK42"/>
    <mergeCell ref="EGL41:EGL42"/>
    <mergeCell ref="EGM41:EGM42"/>
    <mergeCell ref="EGN41:EGN42"/>
    <mergeCell ref="EGO41:EGO42"/>
    <mergeCell ref="EGF41:EGF42"/>
    <mergeCell ref="EGG41:EGG42"/>
    <mergeCell ref="EGH41:EGH42"/>
    <mergeCell ref="EGI41:EGI42"/>
    <mergeCell ref="EGJ41:EGJ42"/>
    <mergeCell ref="EGA41:EGA42"/>
    <mergeCell ref="EGB41:EGB42"/>
    <mergeCell ref="EGC41:EGC42"/>
    <mergeCell ref="EGD41:EGD42"/>
    <mergeCell ref="EGE41:EGE42"/>
    <mergeCell ref="EFV41:EFV42"/>
    <mergeCell ref="EFW41:EFW42"/>
    <mergeCell ref="EFX41:EFX42"/>
    <mergeCell ref="EFY41:EFY42"/>
    <mergeCell ref="EFZ41:EFZ42"/>
    <mergeCell ref="EFQ41:EFQ42"/>
    <mergeCell ref="EFR41:EFR42"/>
    <mergeCell ref="EFS41:EFS42"/>
    <mergeCell ref="EFT41:EFT42"/>
    <mergeCell ref="EFU41:EFU42"/>
    <mergeCell ref="EFL41:EFL42"/>
    <mergeCell ref="EFM41:EFM42"/>
    <mergeCell ref="EFN41:EFN42"/>
    <mergeCell ref="EFO41:EFO42"/>
    <mergeCell ref="EFP41:EFP42"/>
    <mergeCell ref="EFG41:EFG42"/>
    <mergeCell ref="EFH41:EFH42"/>
    <mergeCell ref="EFI41:EFI42"/>
    <mergeCell ref="EFJ41:EFJ42"/>
    <mergeCell ref="EFK41:EFK42"/>
    <mergeCell ref="EFB41:EFB42"/>
    <mergeCell ref="EFC41:EFC42"/>
    <mergeCell ref="EFD41:EFD42"/>
    <mergeCell ref="EFE41:EFE42"/>
    <mergeCell ref="EFF41:EFF42"/>
    <mergeCell ref="EEW41:EEW42"/>
    <mergeCell ref="EEX41:EEX42"/>
    <mergeCell ref="EEY41:EEY42"/>
    <mergeCell ref="EEZ41:EEZ42"/>
    <mergeCell ref="EFA41:EFA42"/>
    <mergeCell ref="EER41:EER42"/>
    <mergeCell ref="EES41:EES42"/>
    <mergeCell ref="EET41:EET42"/>
    <mergeCell ref="EEU41:EEU42"/>
    <mergeCell ref="EEV41:EEV42"/>
    <mergeCell ref="EEM41:EEM42"/>
    <mergeCell ref="EEN41:EEN42"/>
    <mergeCell ref="EEO41:EEO42"/>
    <mergeCell ref="EEP41:EEP42"/>
    <mergeCell ref="EEQ41:EEQ42"/>
    <mergeCell ref="EEH41:EEH42"/>
    <mergeCell ref="EEI41:EEI42"/>
    <mergeCell ref="EEJ41:EEJ42"/>
    <mergeCell ref="EEK41:EEK42"/>
    <mergeCell ref="EEL41:EEL42"/>
    <mergeCell ref="EEC41:EEC42"/>
    <mergeCell ref="EED41:EED42"/>
    <mergeCell ref="EEE41:EEE42"/>
    <mergeCell ref="EEF41:EEF42"/>
    <mergeCell ref="EEG41:EEG42"/>
    <mergeCell ref="EDX41:EDX42"/>
    <mergeCell ref="EDY41:EDY42"/>
    <mergeCell ref="EDZ41:EDZ42"/>
    <mergeCell ref="EEA41:EEA42"/>
    <mergeCell ref="EEB41:EEB42"/>
    <mergeCell ref="EDS41:EDS42"/>
    <mergeCell ref="EDT41:EDT42"/>
    <mergeCell ref="EDU41:EDU42"/>
    <mergeCell ref="EDV41:EDV42"/>
    <mergeCell ref="EDW41:EDW42"/>
    <mergeCell ref="EDN41:EDN42"/>
    <mergeCell ref="EDO41:EDO42"/>
    <mergeCell ref="EDP41:EDP42"/>
    <mergeCell ref="EDQ41:EDQ42"/>
    <mergeCell ref="EDR41:EDR42"/>
    <mergeCell ref="EDI41:EDI42"/>
    <mergeCell ref="EDJ41:EDJ42"/>
    <mergeCell ref="EDK41:EDK42"/>
    <mergeCell ref="EDL41:EDL42"/>
    <mergeCell ref="EDM41:EDM42"/>
    <mergeCell ref="EDD41:EDD42"/>
    <mergeCell ref="EDE41:EDE42"/>
    <mergeCell ref="EDF41:EDF42"/>
    <mergeCell ref="EDG41:EDG42"/>
    <mergeCell ref="EDH41:EDH42"/>
    <mergeCell ref="ECY41:ECY42"/>
    <mergeCell ref="ECZ41:ECZ42"/>
    <mergeCell ref="EDA41:EDA42"/>
    <mergeCell ref="EDB41:EDB42"/>
    <mergeCell ref="EDC41:EDC42"/>
    <mergeCell ref="ECT41:ECT42"/>
    <mergeCell ref="ECU41:ECU42"/>
    <mergeCell ref="ECV41:ECV42"/>
    <mergeCell ref="ECW41:ECW42"/>
    <mergeCell ref="ECX41:ECX42"/>
    <mergeCell ref="ECO41:ECO42"/>
    <mergeCell ref="ECP41:ECP42"/>
    <mergeCell ref="ECQ41:ECQ42"/>
    <mergeCell ref="ECR41:ECR42"/>
    <mergeCell ref="ECS41:ECS42"/>
    <mergeCell ref="ECJ41:ECJ42"/>
    <mergeCell ref="ECK41:ECK42"/>
    <mergeCell ref="ECL41:ECL42"/>
    <mergeCell ref="ECM41:ECM42"/>
    <mergeCell ref="ECN41:ECN42"/>
    <mergeCell ref="ECE41:ECE42"/>
    <mergeCell ref="ECF41:ECF42"/>
    <mergeCell ref="ECG41:ECG42"/>
    <mergeCell ref="ECH41:ECH42"/>
    <mergeCell ref="ECI41:ECI42"/>
    <mergeCell ref="EBZ41:EBZ42"/>
    <mergeCell ref="ECA41:ECA42"/>
    <mergeCell ref="ECB41:ECB42"/>
    <mergeCell ref="ECC41:ECC42"/>
    <mergeCell ref="ECD41:ECD42"/>
    <mergeCell ref="EBU41:EBU42"/>
    <mergeCell ref="EBV41:EBV42"/>
    <mergeCell ref="EBW41:EBW42"/>
    <mergeCell ref="EBX41:EBX42"/>
    <mergeCell ref="EBY41:EBY42"/>
    <mergeCell ref="EBP41:EBP42"/>
    <mergeCell ref="EBQ41:EBQ42"/>
    <mergeCell ref="EBR41:EBR42"/>
    <mergeCell ref="EBS41:EBS42"/>
    <mergeCell ref="EBT41:EBT42"/>
    <mergeCell ref="EBK41:EBK42"/>
    <mergeCell ref="EBL41:EBL42"/>
    <mergeCell ref="EBM41:EBM42"/>
    <mergeCell ref="EBN41:EBN42"/>
    <mergeCell ref="EBO41:EBO42"/>
    <mergeCell ref="EBF41:EBF42"/>
    <mergeCell ref="EBG41:EBG42"/>
    <mergeCell ref="EBH41:EBH42"/>
    <mergeCell ref="EBI41:EBI42"/>
    <mergeCell ref="EBJ41:EBJ42"/>
    <mergeCell ref="EBA41:EBA42"/>
    <mergeCell ref="EBB41:EBB42"/>
    <mergeCell ref="EBC41:EBC42"/>
    <mergeCell ref="EBD41:EBD42"/>
    <mergeCell ref="EBE41:EBE42"/>
    <mergeCell ref="EAV41:EAV42"/>
    <mergeCell ref="EAW41:EAW42"/>
    <mergeCell ref="EAX41:EAX42"/>
    <mergeCell ref="EAY41:EAY42"/>
    <mergeCell ref="EAZ41:EAZ42"/>
    <mergeCell ref="EAQ41:EAQ42"/>
    <mergeCell ref="EAR41:EAR42"/>
    <mergeCell ref="EAS41:EAS42"/>
    <mergeCell ref="EAT41:EAT42"/>
    <mergeCell ref="EAU41:EAU42"/>
    <mergeCell ref="EAL41:EAL42"/>
    <mergeCell ref="EAM41:EAM42"/>
    <mergeCell ref="EAN41:EAN42"/>
    <mergeCell ref="EAO41:EAO42"/>
    <mergeCell ref="EAP41:EAP42"/>
    <mergeCell ref="EAG41:EAG42"/>
    <mergeCell ref="EAH41:EAH42"/>
    <mergeCell ref="EAI41:EAI42"/>
    <mergeCell ref="EAJ41:EAJ42"/>
    <mergeCell ref="EAK41:EAK42"/>
    <mergeCell ref="EAB41:EAB42"/>
    <mergeCell ref="EAC41:EAC42"/>
    <mergeCell ref="EAD41:EAD42"/>
    <mergeCell ref="EAE41:EAE42"/>
    <mergeCell ref="EAF41:EAF42"/>
    <mergeCell ref="DZW41:DZW42"/>
    <mergeCell ref="DZX41:DZX42"/>
    <mergeCell ref="DZY41:DZY42"/>
    <mergeCell ref="DZZ41:DZZ42"/>
    <mergeCell ref="EAA41:EAA42"/>
    <mergeCell ref="DZR41:DZR42"/>
    <mergeCell ref="DZS41:DZS42"/>
    <mergeCell ref="DZT41:DZT42"/>
    <mergeCell ref="DZU41:DZU42"/>
    <mergeCell ref="DZV41:DZV42"/>
    <mergeCell ref="DZM41:DZM42"/>
    <mergeCell ref="DZN41:DZN42"/>
    <mergeCell ref="DZO41:DZO42"/>
    <mergeCell ref="DZP41:DZP42"/>
    <mergeCell ref="DZQ41:DZQ42"/>
    <mergeCell ref="DZH41:DZH42"/>
    <mergeCell ref="DZI41:DZI42"/>
    <mergeCell ref="DZJ41:DZJ42"/>
    <mergeCell ref="DZK41:DZK42"/>
    <mergeCell ref="DZL41:DZL42"/>
    <mergeCell ref="DZC41:DZC42"/>
    <mergeCell ref="DZD41:DZD42"/>
    <mergeCell ref="DZE41:DZE42"/>
    <mergeCell ref="DZF41:DZF42"/>
    <mergeCell ref="DZG41:DZG42"/>
    <mergeCell ref="DYX41:DYX42"/>
    <mergeCell ref="DYY41:DYY42"/>
    <mergeCell ref="DYZ41:DYZ42"/>
    <mergeCell ref="DZA41:DZA42"/>
    <mergeCell ref="DZB41:DZB42"/>
    <mergeCell ref="DYS41:DYS42"/>
    <mergeCell ref="DYT41:DYT42"/>
    <mergeCell ref="DYU41:DYU42"/>
    <mergeCell ref="DYV41:DYV42"/>
    <mergeCell ref="DYW41:DYW42"/>
    <mergeCell ref="DYN41:DYN42"/>
    <mergeCell ref="DYO41:DYO42"/>
    <mergeCell ref="DYP41:DYP42"/>
    <mergeCell ref="DYQ41:DYQ42"/>
    <mergeCell ref="DYR41:DYR42"/>
    <mergeCell ref="DYI41:DYI42"/>
    <mergeCell ref="DYJ41:DYJ42"/>
    <mergeCell ref="DYK41:DYK42"/>
    <mergeCell ref="DYL41:DYL42"/>
    <mergeCell ref="DYM41:DYM42"/>
    <mergeCell ref="DYD41:DYD42"/>
    <mergeCell ref="DYE41:DYE42"/>
    <mergeCell ref="DYF41:DYF42"/>
    <mergeCell ref="DYG41:DYG42"/>
    <mergeCell ref="DYH41:DYH42"/>
    <mergeCell ref="DXY41:DXY42"/>
    <mergeCell ref="DXZ41:DXZ42"/>
    <mergeCell ref="DYA41:DYA42"/>
    <mergeCell ref="DYB41:DYB42"/>
    <mergeCell ref="DYC41:DYC42"/>
    <mergeCell ref="DXT41:DXT42"/>
    <mergeCell ref="DXU41:DXU42"/>
    <mergeCell ref="DXV41:DXV42"/>
    <mergeCell ref="DXW41:DXW42"/>
    <mergeCell ref="DXX41:DXX42"/>
    <mergeCell ref="DXO41:DXO42"/>
    <mergeCell ref="DXP41:DXP42"/>
    <mergeCell ref="DXQ41:DXQ42"/>
    <mergeCell ref="DXR41:DXR42"/>
    <mergeCell ref="DXS41:DXS42"/>
    <mergeCell ref="DXJ41:DXJ42"/>
    <mergeCell ref="DXK41:DXK42"/>
    <mergeCell ref="DXL41:DXL42"/>
    <mergeCell ref="DXM41:DXM42"/>
    <mergeCell ref="DXN41:DXN42"/>
    <mergeCell ref="DXE41:DXE42"/>
    <mergeCell ref="DXF41:DXF42"/>
    <mergeCell ref="DXG41:DXG42"/>
    <mergeCell ref="DXH41:DXH42"/>
    <mergeCell ref="DXI41:DXI42"/>
    <mergeCell ref="DWZ41:DWZ42"/>
    <mergeCell ref="DXA41:DXA42"/>
    <mergeCell ref="DXB41:DXB42"/>
    <mergeCell ref="DXC41:DXC42"/>
    <mergeCell ref="DXD41:DXD42"/>
    <mergeCell ref="DWU41:DWU42"/>
    <mergeCell ref="DWV41:DWV42"/>
    <mergeCell ref="DWW41:DWW42"/>
    <mergeCell ref="DWX41:DWX42"/>
    <mergeCell ref="DWY41:DWY42"/>
    <mergeCell ref="DWP41:DWP42"/>
    <mergeCell ref="DWQ41:DWQ42"/>
    <mergeCell ref="DWR41:DWR42"/>
    <mergeCell ref="DWS41:DWS42"/>
    <mergeCell ref="DWT41:DWT42"/>
    <mergeCell ref="DWK41:DWK42"/>
    <mergeCell ref="DWL41:DWL42"/>
    <mergeCell ref="DWM41:DWM42"/>
    <mergeCell ref="DWN41:DWN42"/>
    <mergeCell ref="DWO41:DWO42"/>
    <mergeCell ref="DWF41:DWF42"/>
    <mergeCell ref="DWG41:DWG42"/>
    <mergeCell ref="DWH41:DWH42"/>
    <mergeCell ref="DWI41:DWI42"/>
    <mergeCell ref="DWJ41:DWJ42"/>
    <mergeCell ref="DWA41:DWA42"/>
    <mergeCell ref="DWB41:DWB42"/>
    <mergeCell ref="DWC41:DWC42"/>
    <mergeCell ref="DWD41:DWD42"/>
    <mergeCell ref="DWE41:DWE42"/>
    <mergeCell ref="DVV41:DVV42"/>
    <mergeCell ref="DVW41:DVW42"/>
    <mergeCell ref="DVX41:DVX42"/>
    <mergeCell ref="DVY41:DVY42"/>
    <mergeCell ref="DVZ41:DVZ42"/>
    <mergeCell ref="DVQ41:DVQ42"/>
    <mergeCell ref="DVR41:DVR42"/>
    <mergeCell ref="DVS41:DVS42"/>
    <mergeCell ref="DVT41:DVT42"/>
    <mergeCell ref="DVU41:DVU42"/>
    <mergeCell ref="DVL41:DVL42"/>
    <mergeCell ref="DVM41:DVM42"/>
    <mergeCell ref="DVN41:DVN42"/>
    <mergeCell ref="DVO41:DVO42"/>
    <mergeCell ref="DVP41:DVP42"/>
    <mergeCell ref="DVG41:DVG42"/>
    <mergeCell ref="DVH41:DVH42"/>
    <mergeCell ref="DVI41:DVI42"/>
    <mergeCell ref="DVJ41:DVJ42"/>
    <mergeCell ref="DVK41:DVK42"/>
    <mergeCell ref="DVB41:DVB42"/>
    <mergeCell ref="DVC41:DVC42"/>
    <mergeCell ref="DVD41:DVD42"/>
    <mergeCell ref="DVE41:DVE42"/>
    <mergeCell ref="DVF41:DVF42"/>
    <mergeCell ref="DUW41:DUW42"/>
    <mergeCell ref="DUX41:DUX42"/>
    <mergeCell ref="DUY41:DUY42"/>
    <mergeCell ref="DUZ41:DUZ42"/>
    <mergeCell ref="DVA41:DVA42"/>
    <mergeCell ref="DUR41:DUR42"/>
    <mergeCell ref="DUS41:DUS42"/>
    <mergeCell ref="DUT41:DUT42"/>
    <mergeCell ref="DUU41:DUU42"/>
    <mergeCell ref="DUV41:DUV42"/>
    <mergeCell ref="DUM41:DUM42"/>
    <mergeCell ref="DUN41:DUN42"/>
    <mergeCell ref="DUO41:DUO42"/>
    <mergeCell ref="DUP41:DUP42"/>
    <mergeCell ref="DUQ41:DUQ42"/>
    <mergeCell ref="DUH41:DUH42"/>
    <mergeCell ref="DUI41:DUI42"/>
    <mergeCell ref="DUJ41:DUJ42"/>
    <mergeCell ref="DUK41:DUK42"/>
    <mergeCell ref="DUL41:DUL42"/>
    <mergeCell ref="DUC41:DUC42"/>
    <mergeCell ref="DUD41:DUD42"/>
    <mergeCell ref="DUE41:DUE42"/>
    <mergeCell ref="DUF41:DUF42"/>
    <mergeCell ref="DUG41:DUG42"/>
    <mergeCell ref="DTX41:DTX42"/>
    <mergeCell ref="DTY41:DTY42"/>
    <mergeCell ref="DTZ41:DTZ42"/>
    <mergeCell ref="DUA41:DUA42"/>
    <mergeCell ref="DUB41:DUB42"/>
    <mergeCell ref="DTS41:DTS42"/>
    <mergeCell ref="DTT41:DTT42"/>
    <mergeCell ref="DTU41:DTU42"/>
    <mergeCell ref="DTV41:DTV42"/>
    <mergeCell ref="DTW41:DTW42"/>
    <mergeCell ref="DTN41:DTN42"/>
    <mergeCell ref="DTO41:DTO42"/>
    <mergeCell ref="DTP41:DTP42"/>
    <mergeCell ref="DTQ41:DTQ42"/>
    <mergeCell ref="DTR41:DTR42"/>
    <mergeCell ref="DTI41:DTI42"/>
    <mergeCell ref="DTJ41:DTJ42"/>
    <mergeCell ref="DTK41:DTK42"/>
    <mergeCell ref="DTL41:DTL42"/>
    <mergeCell ref="DTM41:DTM42"/>
    <mergeCell ref="DTD41:DTD42"/>
    <mergeCell ref="DTE41:DTE42"/>
    <mergeCell ref="DTF41:DTF42"/>
    <mergeCell ref="DTG41:DTG42"/>
    <mergeCell ref="DTH41:DTH42"/>
    <mergeCell ref="DSY41:DSY42"/>
    <mergeCell ref="DSZ41:DSZ42"/>
    <mergeCell ref="DTA41:DTA42"/>
    <mergeCell ref="DTB41:DTB42"/>
    <mergeCell ref="DTC41:DTC42"/>
    <mergeCell ref="DST41:DST42"/>
    <mergeCell ref="DSU41:DSU42"/>
    <mergeCell ref="DSV41:DSV42"/>
    <mergeCell ref="DSW41:DSW42"/>
    <mergeCell ref="DSX41:DSX42"/>
    <mergeCell ref="DSO41:DSO42"/>
    <mergeCell ref="DSP41:DSP42"/>
    <mergeCell ref="DSQ41:DSQ42"/>
    <mergeCell ref="DSR41:DSR42"/>
    <mergeCell ref="DSS41:DSS42"/>
    <mergeCell ref="DSJ41:DSJ42"/>
    <mergeCell ref="DSK41:DSK42"/>
    <mergeCell ref="DSL41:DSL42"/>
    <mergeCell ref="DSM41:DSM42"/>
    <mergeCell ref="DSN41:DSN42"/>
    <mergeCell ref="DSE41:DSE42"/>
    <mergeCell ref="DSF41:DSF42"/>
    <mergeCell ref="DSG41:DSG42"/>
    <mergeCell ref="DSH41:DSH42"/>
    <mergeCell ref="DSI41:DSI42"/>
    <mergeCell ref="DRZ41:DRZ42"/>
    <mergeCell ref="DSA41:DSA42"/>
    <mergeCell ref="DSB41:DSB42"/>
    <mergeCell ref="DSC41:DSC42"/>
    <mergeCell ref="DSD41:DSD42"/>
    <mergeCell ref="DRU41:DRU42"/>
    <mergeCell ref="DRV41:DRV42"/>
    <mergeCell ref="DRW41:DRW42"/>
    <mergeCell ref="DRX41:DRX42"/>
    <mergeCell ref="DRY41:DRY42"/>
    <mergeCell ref="DRP41:DRP42"/>
    <mergeCell ref="DRQ41:DRQ42"/>
    <mergeCell ref="DRR41:DRR42"/>
    <mergeCell ref="DRS41:DRS42"/>
    <mergeCell ref="DRT41:DRT42"/>
    <mergeCell ref="DRK41:DRK42"/>
    <mergeCell ref="DRL41:DRL42"/>
    <mergeCell ref="DRM41:DRM42"/>
    <mergeCell ref="DRN41:DRN42"/>
    <mergeCell ref="DRO41:DRO42"/>
    <mergeCell ref="DRF41:DRF42"/>
    <mergeCell ref="DRG41:DRG42"/>
    <mergeCell ref="DRH41:DRH42"/>
    <mergeCell ref="DRI41:DRI42"/>
    <mergeCell ref="DRJ41:DRJ42"/>
    <mergeCell ref="DRA41:DRA42"/>
    <mergeCell ref="DRB41:DRB42"/>
    <mergeCell ref="DRC41:DRC42"/>
    <mergeCell ref="DRD41:DRD42"/>
    <mergeCell ref="DRE41:DRE42"/>
    <mergeCell ref="DQV41:DQV42"/>
    <mergeCell ref="DQW41:DQW42"/>
    <mergeCell ref="DQX41:DQX42"/>
    <mergeCell ref="DQY41:DQY42"/>
    <mergeCell ref="DQZ41:DQZ42"/>
    <mergeCell ref="DQQ41:DQQ42"/>
    <mergeCell ref="DQR41:DQR42"/>
    <mergeCell ref="DQS41:DQS42"/>
    <mergeCell ref="DQT41:DQT42"/>
    <mergeCell ref="DQU41:DQU42"/>
    <mergeCell ref="DQL41:DQL42"/>
    <mergeCell ref="DQM41:DQM42"/>
    <mergeCell ref="DQN41:DQN42"/>
    <mergeCell ref="DQO41:DQO42"/>
    <mergeCell ref="DQP41:DQP42"/>
    <mergeCell ref="DQG41:DQG42"/>
    <mergeCell ref="DQH41:DQH42"/>
    <mergeCell ref="DQI41:DQI42"/>
    <mergeCell ref="DQJ41:DQJ42"/>
    <mergeCell ref="DQK41:DQK42"/>
    <mergeCell ref="DQB41:DQB42"/>
    <mergeCell ref="DQC41:DQC42"/>
    <mergeCell ref="DQD41:DQD42"/>
    <mergeCell ref="DQE41:DQE42"/>
    <mergeCell ref="DQF41:DQF42"/>
    <mergeCell ref="DPW41:DPW42"/>
    <mergeCell ref="DPX41:DPX42"/>
    <mergeCell ref="DPY41:DPY42"/>
    <mergeCell ref="DPZ41:DPZ42"/>
    <mergeCell ref="DQA41:DQA42"/>
    <mergeCell ref="DPR41:DPR42"/>
    <mergeCell ref="DPS41:DPS42"/>
    <mergeCell ref="DPT41:DPT42"/>
    <mergeCell ref="DPU41:DPU42"/>
    <mergeCell ref="DPV41:DPV42"/>
    <mergeCell ref="DPM41:DPM42"/>
    <mergeCell ref="DPN41:DPN42"/>
    <mergeCell ref="DPO41:DPO42"/>
    <mergeCell ref="DPP41:DPP42"/>
    <mergeCell ref="DPQ41:DPQ42"/>
    <mergeCell ref="DPH41:DPH42"/>
    <mergeCell ref="DPI41:DPI42"/>
    <mergeCell ref="DPJ41:DPJ42"/>
    <mergeCell ref="DPK41:DPK42"/>
    <mergeCell ref="DPL41:DPL42"/>
    <mergeCell ref="DPC41:DPC42"/>
    <mergeCell ref="DPD41:DPD42"/>
    <mergeCell ref="DPE41:DPE42"/>
    <mergeCell ref="DPF41:DPF42"/>
    <mergeCell ref="DPG41:DPG42"/>
    <mergeCell ref="DOX41:DOX42"/>
    <mergeCell ref="DOY41:DOY42"/>
    <mergeCell ref="DOZ41:DOZ42"/>
    <mergeCell ref="DPA41:DPA42"/>
    <mergeCell ref="DPB41:DPB42"/>
    <mergeCell ref="DOS41:DOS42"/>
    <mergeCell ref="DOT41:DOT42"/>
    <mergeCell ref="DOU41:DOU42"/>
    <mergeCell ref="DOV41:DOV42"/>
    <mergeCell ref="DOW41:DOW42"/>
    <mergeCell ref="DON41:DON42"/>
    <mergeCell ref="DOO41:DOO42"/>
    <mergeCell ref="DOP41:DOP42"/>
    <mergeCell ref="DOQ41:DOQ42"/>
    <mergeCell ref="DOR41:DOR42"/>
    <mergeCell ref="DOI41:DOI42"/>
    <mergeCell ref="DOJ41:DOJ42"/>
    <mergeCell ref="DOK41:DOK42"/>
    <mergeCell ref="DOL41:DOL42"/>
    <mergeCell ref="DOM41:DOM42"/>
    <mergeCell ref="DOD41:DOD42"/>
    <mergeCell ref="DOE41:DOE42"/>
    <mergeCell ref="DOF41:DOF42"/>
    <mergeCell ref="DOG41:DOG42"/>
    <mergeCell ref="DOH41:DOH42"/>
    <mergeCell ref="DNY41:DNY42"/>
    <mergeCell ref="DNZ41:DNZ42"/>
    <mergeCell ref="DOA41:DOA42"/>
    <mergeCell ref="DOB41:DOB42"/>
    <mergeCell ref="DOC41:DOC42"/>
    <mergeCell ref="DNT41:DNT42"/>
    <mergeCell ref="DNU41:DNU42"/>
    <mergeCell ref="DNV41:DNV42"/>
    <mergeCell ref="DNW41:DNW42"/>
    <mergeCell ref="DNX41:DNX42"/>
    <mergeCell ref="DNO41:DNO42"/>
    <mergeCell ref="DNP41:DNP42"/>
    <mergeCell ref="DNQ41:DNQ42"/>
    <mergeCell ref="DNR41:DNR42"/>
    <mergeCell ref="DNS41:DNS42"/>
    <mergeCell ref="DNJ41:DNJ42"/>
    <mergeCell ref="DNK41:DNK42"/>
    <mergeCell ref="DNL41:DNL42"/>
    <mergeCell ref="DNM41:DNM42"/>
    <mergeCell ref="DNN41:DNN42"/>
    <mergeCell ref="DNE41:DNE42"/>
    <mergeCell ref="DNF41:DNF42"/>
    <mergeCell ref="DNG41:DNG42"/>
    <mergeCell ref="DNH41:DNH42"/>
    <mergeCell ref="DNI41:DNI42"/>
    <mergeCell ref="DMZ41:DMZ42"/>
    <mergeCell ref="DNA41:DNA42"/>
    <mergeCell ref="DNB41:DNB42"/>
    <mergeCell ref="DNC41:DNC42"/>
    <mergeCell ref="DND41:DND42"/>
    <mergeCell ref="DMU41:DMU42"/>
    <mergeCell ref="DMV41:DMV42"/>
    <mergeCell ref="DMW41:DMW42"/>
    <mergeCell ref="DMX41:DMX42"/>
    <mergeCell ref="DMY41:DMY42"/>
    <mergeCell ref="DMP41:DMP42"/>
    <mergeCell ref="DMQ41:DMQ42"/>
    <mergeCell ref="DMR41:DMR42"/>
    <mergeCell ref="DMS41:DMS42"/>
    <mergeCell ref="DMT41:DMT42"/>
    <mergeCell ref="DMK41:DMK42"/>
    <mergeCell ref="DML41:DML42"/>
    <mergeCell ref="DMM41:DMM42"/>
    <mergeCell ref="DMN41:DMN42"/>
    <mergeCell ref="DMO41:DMO42"/>
    <mergeCell ref="DMF41:DMF42"/>
    <mergeCell ref="DMG41:DMG42"/>
    <mergeCell ref="DMH41:DMH42"/>
    <mergeCell ref="DMI41:DMI42"/>
    <mergeCell ref="DMJ41:DMJ42"/>
    <mergeCell ref="DMA41:DMA42"/>
    <mergeCell ref="DMB41:DMB42"/>
    <mergeCell ref="DMC41:DMC42"/>
    <mergeCell ref="DMD41:DMD42"/>
    <mergeCell ref="DME41:DME42"/>
    <mergeCell ref="DLV41:DLV42"/>
    <mergeCell ref="DLW41:DLW42"/>
    <mergeCell ref="DLX41:DLX42"/>
    <mergeCell ref="DLY41:DLY42"/>
    <mergeCell ref="DLZ41:DLZ42"/>
    <mergeCell ref="DLQ41:DLQ42"/>
    <mergeCell ref="DLR41:DLR42"/>
    <mergeCell ref="DLS41:DLS42"/>
    <mergeCell ref="DLT41:DLT42"/>
    <mergeCell ref="DLU41:DLU42"/>
    <mergeCell ref="DLL41:DLL42"/>
    <mergeCell ref="DLM41:DLM42"/>
    <mergeCell ref="DLN41:DLN42"/>
    <mergeCell ref="DLO41:DLO42"/>
    <mergeCell ref="DLP41:DLP42"/>
    <mergeCell ref="DLG41:DLG42"/>
    <mergeCell ref="DLH41:DLH42"/>
    <mergeCell ref="DLI41:DLI42"/>
    <mergeCell ref="DLJ41:DLJ42"/>
    <mergeCell ref="DLK41:DLK42"/>
    <mergeCell ref="DLB41:DLB42"/>
    <mergeCell ref="DLC41:DLC42"/>
    <mergeCell ref="DLD41:DLD42"/>
    <mergeCell ref="DLE41:DLE42"/>
    <mergeCell ref="DLF41:DLF42"/>
    <mergeCell ref="DKW41:DKW42"/>
    <mergeCell ref="DKX41:DKX42"/>
    <mergeCell ref="DKY41:DKY42"/>
    <mergeCell ref="DKZ41:DKZ42"/>
    <mergeCell ref="DLA41:DLA42"/>
    <mergeCell ref="DKR41:DKR42"/>
    <mergeCell ref="DKS41:DKS42"/>
    <mergeCell ref="DKT41:DKT42"/>
    <mergeCell ref="DKU41:DKU42"/>
    <mergeCell ref="DKV41:DKV42"/>
    <mergeCell ref="DKM41:DKM42"/>
    <mergeCell ref="DKN41:DKN42"/>
    <mergeCell ref="DKO41:DKO42"/>
    <mergeCell ref="DKP41:DKP42"/>
    <mergeCell ref="DKQ41:DKQ42"/>
    <mergeCell ref="DKH41:DKH42"/>
    <mergeCell ref="DKI41:DKI42"/>
    <mergeCell ref="DKJ41:DKJ42"/>
    <mergeCell ref="DKK41:DKK42"/>
    <mergeCell ref="DKL41:DKL42"/>
    <mergeCell ref="DKC41:DKC42"/>
    <mergeCell ref="DKD41:DKD42"/>
    <mergeCell ref="DKE41:DKE42"/>
    <mergeCell ref="DKF41:DKF42"/>
    <mergeCell ref="DKG41:DKG42"/>
    <mergeCell ref="DJX41:DJX42"/>
    <mergeCell ref="DJY41:DJY42"/>
    <mergeCell ref="DJZ41:DJZ42"/>
    <mergeCell ref="DKA41:DKA42"/>
    <mergeCell ref="DKB41:DKB42"/>
    <mergeCell ref="DJS41:DJS42"/>
    <mergeCell ref="DJT41:DJT42"/>
    <mergeCell ref="DJU41:DJU42"/>
    <mergeCell ref="DJV41:DJV42"/>
    <mergeCell ref="DJW41:DJW42"/>
    <mergeCell ref="DJN41:DJN42"/>
    <mergeCell ref="DJO41:DJO42"/>
    <mergeCell ref="DJP41:DJP42"/>
    <mergeCell ref="DJQ41:DJQ42"/>
    <mergeCell ref="DJR41:DJR42"/>
    <mergeCell ref="DJI41:DJI42"/>
    <mergeCell ref="DJJ41:DJJ42"/>
    <mergeCell ref="DJK41:DJK42"/>
    <mergeCell ref="DJL41:DJL42"/>
    <mergeCell ref="DJM41:DJM42"/>
    <mergeCell ref="DJD41:DJD42"/>
    <mergeCell ref="DJE41:DJE42"/>
    <mergeCell ref="DJF41:DJF42"/>
    <mergeCell ref="DJG41:DJG42"/>
    <mergeCell ref="DJH41:DJH42"/>
    <mergeCell ref="DIY41:DIY42"/>
    <mergeCell ref="DIZ41:DIZ42"/>
    <mergeCell ref="DJA41:DJA42"/>
    <mergeCell ref="DJB41:DJB42"/>
    <mergeCell ref="DJC41:DJC42"/>
    <mergeCell ref="DIT41:DIT42"/>
    <mergeCell ref="DIU41:DIU42"/>
    <mergeCell ref="DIV41:DIV42"/>
    <mergeCell ref="DIW41:DIW42"/>
    <mergeCell ref="DIX41:DIX42"/>
    <mergeCell ref="DIO41:DIO42"/>
    <mergeCell ref="DIP41:DIP42"/>
    <mergeCell ref="DIQ41:DIQ42"/>
    <mergeCell ref="DIR41:DIR42"/>
    <mergeCell ref="DIS41:DIS42"/>
    <mergeCell ref="DIJ41:DIJ42"/>
    <mergeCell ref="DIK41:DIK42"/>
    <mergeCell ref="DIL41:DIL42"/>
    <mergeCell ref="DIM41:DIM42"/>
    <mergeCell ref="DIN41:DIN42"/>
    <mergeCell ref="DIE41:DIE42"/>
    <mergeCell ref="DIF41:DIF42"/>
    <mergeCell ref="DIG41:DIG42"/>
    <mergeCell ref="DIH41:DIH42"/>
    <mergeCell ref="DII41:DII42"/>
    <mergeCell ref="DHZ41:DHZ42"/>
    <mergeCell ref="DIA41:DIA42"/>
    <mergeCell ref="DIB41:DIB42"/>
    <mergeCell ref="DIC41:DIC42"/>
    <mergeCell ref="DID41:DID42"/>
    <mergeCell ref="DHU41:DHU42"/>
    <mergeCell ref="DHV41:DHV42"/>
    <mergeCell ref="DHW41:DHW42"/>
    <mergeCell ref="DHX41:DHX42"/>
    <mergeCell ref="DHY41:DHY42"/>
    <mergeCell ref="DHP41:DHP42"/>
    <mergeCell ref="DHQ41:DHQ42"/>
    <mergeCell ref="DHR41:DHR42"/>
    <mergeCell ref="DHS41:DHS42"/>
    <mergeCell ref="DHT41:DHT42"/>
    <mergeCell ref="DHK41:DHK42"/>
    <mergeCell ref="DHL41:DHL42"/>
    <mergeCell ref="DHM41:DHM42"/>
    <mergeCell ref="DHN41:DHN42"/>
    <mergeCell ref="DHO41:DHO42"/>
    <mergeCell ref="DHF41:DHF42"/>
    <mergeCell ref="DHG41:DHG42"/>
    <mergeCell ref="DHH41:DHH42"/>
    <mergeCell ref="DHI41:DHI42"/>
    <mergeCell ref="DHJ41:DHJ42"/>
    <mergeCell ref="DHA41:DHA42"/>
    <mergeCell ref="DHB41:DHB42"/>
    <mergeCell ref="DHC41:DHC42"/>
    <mergeCell ref="DHD41:DHD42"/>
    <mergeCell ref="DHE41:DHE42"/>
    <mergeCell ref="DGV41:DGV42"/>
    <mergeCell ref="DGW41:DGW42"/>
    <mergeCell ref="DGX41:DGX42"/>
    <mergeCell ref="DGY41:DGY42"/>
    <mergeCell ref="DGZ41:DGZ42"/>
    <mergeCell ref="DGQ41:DGQ42"/>
    <mergeCell ref="DGR41:DGR42"/>
    <mergeCell ref="DGS41:DGS42"/>
    <mergeCell ref="DGT41:DGT42"/>
    <mergeCell ref="DGU41:DGU42"/>
    <mergeCell ref="DGL41:DGL42"/>
    <mergeCell ref="DGM41:DGM42"/>
    <mergeCell ref="DGN41:DGN42"/>
    <mergeCell ref="DGO41:DGO42"/>
    <mergeCell ref="DGP41:DGP42"/>
    <mergeCell ref="DGG41:DGG42"/>
    <mergeCell ref="DGH41:DGH42"/>
    <mergeCell ref="DGI41:DGI42"/>
    <mergeCell ref="DGJ41:DGJ42"/>
    <mergeCell ref="DGK41:DGK42"/>
    <mergeCell ref="DGB41:DGB42"/>
    <mergeCell ref="DGC41:DGC42"/>
    <mergeCell ref="DGD41:DGD42"/>
    <mergeCell ref="DGE41:DGE42"/>
    <mergeCell ref="DGF41:DGF42"/>
    <mergeCell ref="DFW41:DFW42"/>
    <mergeCell ref="DFX41:DFX42"/>
    <mergeCell ref="DFY41:DFY42"/>
    <mergeCell ref="DFZ41:DFZ42"/>
    <mergeCell ref="DGA41:DGA42"/>
    <mergeCell ref="DFR41:DFR42"/>
    <mergeCell ref="DFS41:DFS42"/>
    <mergeCell ref="DFT41:DFT42"/>
    <mergeCell ref="DFU41:DFU42"/>
    <mergeCell ref="DFV41:DFV42"/>
    <mergeCell ref="DFM41:DFM42"/>
    <mergeCell ref="DFN41:DFN42"/>
    <mergeCell ref="DFO41:DFO42"/>
    <mergeCell ref="DFP41:DFP42"/>
    <mergeCell ref="DFQ41:DFQ42"/>
    <mergeCell ref="DFH41:DFH42"/>
    <mergeCell ref="DFI41:DFI42"/>
    <mergeCell ref="DFJ41:DFJ42"/>
    <mergeCell ref="DFK41:DFK42"/>
    <mergeCell ref="DFL41:DFL42"/>
    <mergeCell ref="DFC41:DFC42"/>
    <mergeCell ref="DFD41:DFD42"/>
    <mergeCell ref="DFE41:DFE42"/>
    <mergeCell ref="DFF41:DFF42"/>
    <mergeCell ref="DFG41:DFG42"/>
    <mergeCell ref="DEX41:DEX42"/>
    <mergeCell ref="DEY41:DEY42"/>
    <mergeCell ref="DEZ41:DEZ42"/>
    <mergeCell ref="DFA41:DFA42"/>
    <mergeCell ref="DFB41:DFB42"/>
    <mergeCell ref="DES41:DES42"/>
    <mergeCell ref="DET41:DET42"/>
    <mergeCell ref="DEU41:DEU42"/>
    <mergeCell ref="DEV41:DEV42"/>
    <mergeCell ref="DEW41:DEW42"/>
    <mergeCell ref="DEN41:DEN42"/>
    <mergeCell ref="DEO41:DEO42"/>
    <mergeCell ref="DEP41:DEP42"/>
    <mergeCell ref="DEQ41:DEQ42"/>
    <mergeCell ref="DER41:DER42"/>
    <mergeCell ref="DEI41:DEI42"/>
    <mergeCell ref="DEJ41:DEJ42"/>
    <mergeCell ref="DEK41:DEK42"/>
    <mergeCell ref="DEL41:DEL42"/>
    <mergeCell ref="DEM41:DEM42"/>
    <mergeCell ref="DED41:DED42"/>
    <mergeCell ref="DEE41:DEE42"/>
    <mergeCell ref="DEF41:DEF42"/>
    <mergeCell ref="DEG41:DEG42"/>
    <mergeCell ref="DEH41:DEH42"/>
    <mergeCell ref="DDY41:DDY42"/>
    <mergeCell ref="DDZ41:DDZ42"/>
    <mergeCell ref="DEA41:DEA42"/>
    <mergeCell ref="DEB41:DEB42"/>
    <mergeCell ref="DEC41:DEC42"/>
    <mergeCell ref="DDT41:DDT42"/>
    <mergeCell ref="DDU41:DDU42"/>
    <mergeCell ref="DDV41:DDV42"/>
    <mergeCell ref="DDW41:DDW42"/>
    <mergeCell ref="DDX41:DDX42"/>
    <mergeCell ref="DDO41:DDO42"/>
    <mergeCell ref="DDP41:DDP42"/>
    <mergeCell ref="DDQ41:DDQ42"/>
    <mergeCell ref="DDR41:DDR42"/>
    <mergeCell ref="DDS41:DDS42"/>
    <mergeCell ref="DDJ41:DDJ42"/>
    <mergeCell ref="DDK41:DDK42"/>
    <mergeCell ref="DDL41:DDL42"/>
    <mergeCell ref="DDM41:DDM42"/>
    <mergeCell ref="DDN41:DDN42"/>
    <mergeCell ref="DDE41:DDE42"/>
    <mergeCell ref="DDF41:DDF42"/>
    <mergeCell ref="DDG41:DDG42"/>
    <mergeCell ref="DDH41:DDH42"/>
    <mergeCell ref="DDI41:DDI42"/>
    <mergeCell ref="DCZ41:DCZ42"/>
    <mergeCell ref="DDA41:DDA42"/>
    <mergeCell ref="DDB41:DDB42"/>
    <mergeCell ref="DDC41:DDC42"/>
    <mergeCell ref="DDD41:DDD42"/>
    <mergeCell ref="DCU41:DCU42"/>
    <mergeCell ref="DCV41:DCV42"/>
    <mergeCell ref="DCW41:DCW42"/>
    <mergeCell ref="DCX41:DCX42"/>
    <mergeCell ref="DCY41:DCY42"/>
    <mergeCell ref="DCP41:DCP42"/>
    <mergeCell ref="DCQ41:DCQ42"/>
    <mergeCell ref="DCR41:DCR42"/>
    <mergeCell ref="DCS41:DCS42"/>
    <mergeCell ref="DCT41:DCT42"/>
    <mergeCell ref="DCK41:DCK42"/>
    <mergeCell ref="DCL41:DCL42"/>
    <mergeCell ref="DCM41:DCM42"/>
    <mergeCell ref="DCN41:DCN42"/>
    <mergeCell ref="DCO41:DCO42"/>
    <mergeCell ref="DCF41:DCF42"/>
    <mergeCell ref="DCG41:DCG42"/>
    <mergeCell ref="DCH41:DCH42"/>
    <mergeCell ref="DCI41:DCI42"/>
    <mergeCell ref="DCJ41:DCJ42"/>
    <mergeCell ref="DCA41:DCA42"/>
    <mergeCell ref="DCB41:DCB42"/>
    <mergeCell ref="DCC41:DCC42"/>
    <mergeCell ref="DCD41:DCD42"/>
    <mergeCell ref="DCE41:DCE42"/>
    <mergeCell ref="DBV41:DBV42"/>
    <mergeCell ref="DBW41:DBW42"/>
    <mergeCell ref="DBX41:DBX42"/>
    <mergeCell ref="DBY41:DBY42"/>
    <mergeCell ref="DBZ41:DBZ42"/>
    <mergeCell ref="DBQ41:DBQ42"/>
    <mergeCell ref="DBR41:DBR42"/>
    <mergeCell ref="DBS41:DBS42"/>
    <mergeCell ref="DBT41:DBT42"/>
    <mergeCell ref="DBU41:DBU42"/>
    <mergeCell ref="DBL41:DBL42"/>
    <mergeCell ref="DBM41:DBM42"/>
    <mergeCell ref="DBN41:DBN42"/>
    <mergeCell ref="DBO41:DBO42"/>
    <mergeCell ref="DBP41:DBP42"/>
    <mergeCell ref="DBG41:DBG42"/>
    <mergeCell ref="DBH41:DBH42"/>
    <mergeCell ref="DBI41:DBI42"/>
    <mergeCell ref="DBJ41:DBJ42"/>
    <mergeCell ref="DBK41:DBK42"/>
    <mergeCell ref="DBB41:DBB42"/>
    <mergeCell ref="DBC41:DBC42"/>
    <mergeCell ref="DBD41:DBD42"/>
    <mergeCell ref="DBE41:DBE42"/>
    <mergeCell ref="DBF41:DBF42"/>
    <mergeCell ref="DAW41:DAW42"/>
    <mergeCell ref="DAX41:DAX42"/>
    <mergeCell ref="DAY41:DAY42"/>
    <mergeCell ref="DAZ41:DAZ42"/>
    <mergeCell ref="DBA41:DBA42"/>
    <mergeCell ref="DAR41:DAR42"/>
    <mergeCell ref="DAS41:DAS42"/>
    <mergeCell ref="DAT41:DAT42"/>
    <mergeCell ref="DAU41:DAU42"/>
    <mergeCell ref="DAV41:DAV42"/>
    <mergeCell ref="DAM41:DAM42"/>
    <mergeCell ref="DAN41:DAN42"/>
    <mergeCell ref="DAO41:DAO42"/>
    <mergeCell ref="DAP41:DAP42"/>
    <mergeCell ref="DAQ41:DAQ42"/>
    <mergeCell ref="DAH41:DAH42"/>
    <mergeCell ref="DAI41:DAI42"/>
    <mergeCell ref="DAJ41:DAJ42"/>
    <mergeCell ref="DAK41:DAK42"/>
    <mergeCell ref="DAL41:DAL42"/>
    <mergeCell ref="DAC41:DAC42"/>
    <mergeCell ref="DAD41:DAD42"/>
    <mergeCell ref="DAE41:DAE42"/>
    <mergeCell ref="DAF41:DAF42"/>
    <mergeCell ref="DAG41:DAG42"/>
    <mergeCell ref="CZX41:CZX42"/>
    <mergeCell ref="CZY41:CZY42"/>
    <mergeCell ref="CZZ41:CZZ42"/>
    <mergeCell ref="DAA41:DAA42"/>
    <mergeCell ref="DAB41:DAB42"/>
    <mergeCell ref="CZS41:CZS42"/>
    <mergeCell ref="CZT41:CZT42"/>
    <mergeCell ref="CZU41:CZU42"/>
    <mergeCell ref="CZV41:CZV42"/>
    <mergeCell ref="CZW41:CZW42"/>
    <mergeCell ref="CZN41:CZN42"/>
    <mergeCell ref="CZO41:CZO42"/>
    <mergeCell ref="CZP41:CZP42"/>
    <mergeCell ref="CZQ41:CZQ42"/>
    <mergeCell ref="CZR41:CZR42"/>
    <mergeCell ref="CZI41:CZI42"/>
    <mergeCell ref="CZJ41:CZJ42"/>
    <mergeCell ref="CZK41:CZK42"/>
    <mergeCell ref="CZL41:CZL42"/>
    <mergeCell ref="CZM41:CZM42"/>
    <mergeCell ref="CZD41:CZD42"/>
    <mergeCell ref="CZE41:CZE42"/>
    <mergeCell ref="CZF41:CZF42"/>
    <mergeCell ref="CZG41:CZG42"/>
    <mergeCell ref="CZH41:CZH42"/>
    <mergeCell ref="CYY41:CYY42"/>
    <mergeCell ref="CYZ41:CYZ42"/>
    <mergeCell ref="CZA41:CZA42"/>
    <mergeCell ref="CZB41:CZB42"/>
    <mergeCell ref="CZC41:CZC42"/>
    <mergeCell ref="CYT41:CYT42"/>
    <mergeCell ref="CYU41:CYU42"/>
    <mergeCell ref="CYV41:CYV42"/>
    <mergeCell ref="CYW41:CYW42"/>
    <mergeCell ref="CYX41:CYX42"/>
    <mergeCell ref="CYO41:CYO42"/>
    <mergeCell ref="CYP41:CYP42"/>
    <mergeCell ref="CYQ41:CYQ42"/>
    <mergeCell ref="CYR41:CYR42"/>
    <mergeCell ref="CYS41:CYS42"/>
    <mergeCell ref="CYJ41:CYJ42"/>
    <mergeCell ref="CYK41:CYK42"/>
    <mergeCell ref="CYL41:CYL42"/>
    <mergeCell ref="CYM41:CYM42"/>
    <mergeCell ref="CYN41:CYN42"/>
    <mergeCell ref="CYE41:CYE42"/>
    <mergeCell ref="CYF41:CYF42"/>
    <mergeCell ref="CYG41:CYG42"/>
    <mergeCell ref="CYH41:CYH42"/>
    <mergeCell ref="CYI41:CYI42"/>
    <mergeCell ref="CXZ41:CXZ42"/>
    <mergeCell ref="CYA41:CYA42"/>
    <mergeCell ref="CYB41:CYB42"/>
    <mergeCell ref="CYC41:CYC42"/>
    <mergeCell ref="CYD41:CYD42"/>
    <mergeCell ref="CXU41:CXU42"/>
    <mergeCell ref="CXV41:CXV42"/>
    <mergeCell ref="CXW41:CXW42"/>
    <mergeCell ref="CXX41:CXX42"/>
    <mergeCell ref="CXY41:CXY42"/>
    <mergeCell ref="CXP41:CXP42"/>
    <mergeCell ref="CXQ41:CXQ42"/>
    <mergeCell ref="CXR41:CXR42"/>
    <mergeCell ref="CXS41:CXS42"/>
    <mergeCell ref="CXT41:CXT42"/>
    <mergeCell ref="CXK41:CXK42"/>
    <mergeCell ref="CXL41:CXL42"/>
    <mergeCell ref="CXM41:CXM42"/>
    <mergeCell ref="CXN41:CXN42"/>
    <mergeCell ref="CXO41:CXO42"/>
    <mergeCell ref="CXF41:CXF42"/>
    <mergeCell ref="CXG41:CXG42"/>
    <mergeCell ref="CXH41:CXH42"/>
    <mergeCell ref="CXI41:CXI42"/>
    <mergeCell ref="CXJ41:CXJ42"/>
    <mergeCell ref="CXA41:CXA42"/>
    <mergeCell ref="CXB41:CXB42"/>
    <mergeCell ref="CXC41:CXC42"/>
    <mergeCell ref="CXD41:CXD42"/>
    <mergeCell ref="CXE41:CXE42"/>
    <mergeCell ref="CWV41:CWV42"/>
    <mergeCell ref="CWW41:CWW42"/>
    <mergeCell ref="CWX41:CWX42"/>
    <mergeCell ref="CWY41:CWY42"/>
    <mergeCell ref="CWZ41:CWZ42"/>
    <mergeCell ref="CWQ41:CWQ42"/>
    <mergeCell ref="CWR41:CWR42"/>
    <mergeCell ref="CWS41:CWS42"/>
    <mergeCell ref="CWT41:CWT42"/>
    <mergeCell ref="CWU41:CWU42"/>
    <mergeCell ref="CWL41:CWL42"/>
    <mergeCell ref="CWM41:CWM42"/>
    <mergeCell ref="CWN41:CWN42"/>
    <mergeCell ref="CWO41:CWO42"/>
    <mergeCell ref="CWP41:CWP42"/>
    <mergeCell ref="CWG41:CWG42"/>
    <mergeCell ref="CWH41:CWH42"/>
    <mergeCell ref="CWI41:CWI42"/>
    <mergeCell ref="CWJ41:CWJ42"/>
    <mergeCell ref="CWK41:CWK42"/>
    <mergeCell ref="CWB41:CWB42"/>
    <mergeCell ref="CWC41:CWC42"/>
    <mergeCell ref="CWD41:CWD42"/>
    <mergeCell ref="CWE41:CWE42"/>
    <mergeCell ref="CWF41:CWF42"/>
    <mergeCell ref="CVW41:CVW42"/>
    <mergeCell ref="CVX41:CVX42"/>
    <mergeCell ref="CVY41:CVY42"/>
    <mergeCell ref="CVZ41:CVZ42"/>
    <mergeCell ref="CWA41:CWA42"/>
    <mergeCell ref="CVR41:CVR42"/>
    <mergeCell ref="CVS41:CVS42"/>
    <mergeCell ref="CVT41:CVT42"/>
    <mergeCell ref="CVU41:CVU42"/>
    <mergeCell ref="CVV41:CVV42"/>
    <mergeCell ref="CVM41:CVM42"/>
    <mergeCell ref="CVN41:CVN42"/>
    <mergeCell ref="CVO41:CVO42"/>
    <mergeCell ref="CVP41:CVP42"/>
    <mergeCell ref="CVQ41:CVQ42"/>
    <mergeCell ref="CVH41:CVH42"/>
    <mergeCell ref="CVI41:CVI42"/>
    <mergeCell ref="CVJ41:CVJ42"/>
    <mergeCell ref="CVK41:CVK42"/>
    <mergeCell ref="CVL41:CVL42"/>
    <mergeCell ref="CVC41:CVC42"/>
    <mergeCell ref="CVD41:CVD42"/>
    <mergeCell ref="CVE41:CVE42"/>
    <mergeCell ref="CVF41:CVF42"/>
    <mergeCell ref="CVG41:CVG42"/>
    <mergeCell ref="CUX41:CUX42"/>
    <mergeCell ref="CUY41:CUY42"/>
    <mergeCell ref="CUZ41:CUZ42"/>
    <mergeCell ref="CVA41:CVA42"/>
    <mergeCell ref="CVB41:CVB42"/>
    <mergeCell ref="CUS41:CUS42"/>
    <mergeCell ref="CUT41:CUT42"/>
    <mergeCell ref="CUU41:CUU42"/>
    <mergeCell ref="CUV41:CUV42"/>
    <mergeCell ref="CUW41:CUW42"/>
    <mergeCell ref="CUN41:CUN42"/>
    <mergeCell ref="CUO41:CUO42"/>
    <mergeCell ref="CUP41:CUP42"/>
    <mergeCell ref="CUQ41:CUQ42"/>
    <mergeCell ref="CUR41:CUR42"/>
    <mergeCell ref="CUI41:CUI42"/>
    <mergeCell ref="CUJ41:CUJ42"/>
    <mergeCell ref="CUK41:CUK42"/>
    <mergeCell ref="CUL41:CUL42"/>
    <mergeCell ref="CUM41:CUM42"/>
    <mergeCell ref="CUD41:CUD42"/>
    <mergeCell ref="CUE41:CUE42"/>
    <mergeCell ref="CUF41:CUF42"/>
    <mergeCell ref="CUG41:CUG42"/>
    <mergeCell ref="CUH41:CUH42"/>
    <mergeCell ref="CTY41:CTY42"/>
    <mergeCell ref="CTZ41:CTZ42"/>
    <mergeCell ref="CUA41:CUA42"/>
    <mergeCell ref="CUB41:CUB42"/>
    <mergeCell ref="CUC41:CUC42"/>
    <mergeCell ref="CTT41:CTT42"/>
    <mergeCell ref="CTU41:CTU42"/>
    <mergeCell ref="CTV41:CTV42"/>
    <mergeCell ref="CTW41:CTW42"/>
    <mergeCell ref="CTX41:CTX42"/>
    <mergeCell ref="CTO41:CTO42"/>
    <mergeCell ref="CTP41:CTP42"/>
    <mergeCell ref="CTQ41:CTQ42"/>
    <mergeCell ref="CTR41:CTR42"/>
    <mergeCell ref="CTS41:CTS42"/>
    <mergeCell ref="CTJ41:CTJ42"/>
    <mergeCell ref="CTK41:CTK42"/>
    <mergeCell ref="CTL41:CTL42"/>
    <mergeCell ref="CTM41:CTM42"/>
    <mergeCell ref="CTN41:CTN42"/>
    <mergeCell ref="CTE41:CTE42"/>
    <mergeCell ref="CTF41:CTF42"/>
    <mergeCell ref="CTG41:CTG42"/>
    <mergeCell ref="CTH41:CTH42"/>
    <mergeCell ref="CTI41:CTI42"/>
    <mergeCell ref="CSZ41:CSZ42"/>
    <mergeCell ref="CTA41:CTA42"/>
    <mergeCell ref="CTB41:CTB42"/>
    <mergeCell ref="CTC41:CTC42"/>
    <mergeCell ref="CTD41:CTD42"/>
    <mergeCell ref="CSU41:CSU42"/>
    <mergeCell ref="CSV41:CSV42"/>
    <mergeCell ref="CSW41:CSW42"/>
    <mergeCell ref="CSX41:CSX42"/>
    <mergeCell ref="CSY41:CSY42"/>
    <mergeCell ref="CSP41:CSP42"/>
    <mergeCell ref="CSQ41:CSQ42"/>
    <mergeCell ref="CSR41:CSR42"/>
    <mergeCell ref="CSS41:CSS42"/>
    <mergeCell ref="CST41:CST42"/>
    <mergeCell ref="CSK41:CSK42"/>
    <mergeCell ref="CSL41:CSL42"/>
    <mergeCell ref="CSM41:CSM42"/>
    <mergeCell ref="CSN41:CSN42"/>
    <mergeCell ref="CSO41:CSO42"/>
    <mergeCell ref="CSF41:CSF42"/>
    <mergeCell ref="CSG41:CSG42"/>
    <mergeCell ref="CSH41:CSH42"/>
    <mergeCell ref="CSI41:CSI42"/>
    <mergeCell ref="CSJ41:CSJ42"/>
    <mergeCell ref="CSA41:CSA42"/>
    <mergeCell ref="CSB41:CSB42"/>
    <mergeCell ref="CSC41:CSC42"/>
    <mergeCell ref="CSD41:CSD42"/>
    <mergeCell ref="CSE41:CSE42"/>
    <mergeCell ref="CRV41:CRV42"/>
    <mergeCell ref="CRW41:CRW42"/>
    <mergeCell ref="CRX41:CRX42"/>
    <mergeCell ref="CRY41:CRY42"/>
    <mergeCell ref="CRZ41:CRZ42"/>
    <mergeCell ref="CRQ41:CRQ42"/>
    <mergeCell ref="CRR41:CRR42"/>
    <mergeCell ref="CRS41:CRS42"/>
    <mergeCell ref="CRT41:CRT42"/>
    <mergeCell ref="CRU41:CRU42"/>
    <mergeCell ref="CRL41:CRL42"/>
    <mergeCell ref="CRM41:CRM42"/>
    <mergeCell ref="CRN41:CRN42"/>
    <mergeCell ref="CRO41:CRO42"/>
    <mergeCell ref="CRP41:CRP42"/>
    <mergeCell ref="CRG41:CRG42"/>
    <mergeCell ref="CRH41:CRH42"/>
    <mergeCell ref="CRI41:CRI42"/>
    <mergeCell ref="CRJ41:CRJ42"/>
    <mergeCell ref="CRK41:CRK42"/>
    <mergeCell ref="CRB41:CRB42"/>
    <mergeCell ref="CRC41:CRC42"/>
    <mergeCell ref="CRD41:CRD42"/>
    <mergeCell ref="CRE41:CRE42"/>
    <mergeCell ref="CRF41:CRF42"/>
    <mergeCell ref="CQW41:CQW42"/>
    <mergeCell ref="CQX41:CQX42"/>
    <mergeCell ref="CQY41:CQY42"/>
    <mergeCell ref="CQZ41:CQZ42"/>
    <mergeCell ref="CRA41:CRA42"/>
    <mergeCell ref="CQR41:CQR42"/>
    <mergeCell ref="CQS41:CQS42"/>
    <mergeCell ref="CQT41:CQT42"/>
    <mergeCell ref="CQU41:CQU42"/>
    <mergeCell ref="CQV41:CQV42"/>
    <mergeCell ref="CQM41:CQM42"/>
    <mergeCell ref="CQN41:CQN42"/>
    <mergeCell ref="CQO41:CQO42"/>
    <mergeCell ref="CQP41:CQP42"/>
    <mergeCell ref="CQQ41:CQQ42"/>
    <mergeCell ref="CQH41:CQH42"/>
    <mergeCell ref="CQI41:CQI42"/>
    <mergeCell ref="CQJ41:CQJ42"/>
    <mergeCell ref="CQK41:CQK42"/>
    <mergeCell ref="CQL41:CQL42"/>
    <mergeCell ref="CQC41:CQC42"/>
    <mergeCell ref="CQD41:CQD42"/>
    <mergeCell ref="CQE41:CQE42"/>
    <mergeCell ref="CQF41:CQF42"/>
    <mergeCell ref="CQG41:CQG42"/>
    <mergeCell ref="CPX41:CPX42"/>
    <mergeCell ref="CPY41:CPY42"/>
    <mergeCell ref="CPZ41:CPZ42"/>
    <mergeCell ref="CQA41:CQA42"/>
    <mergeCell ref="CQB41:CQB42"/>
    <mergeCell ref="CPS41:CPS42"/>
    <mergeCell ref="CPT41:CPT42"/>
    <mergeCell ref="CPU41:CPU42"/>
    <mergeCell ref="CPV41:CPV42"/>
    <mergeCell ref="CPW41:CPW42"/>
    <mergeCell ref="CPN41:CPN42"/>
    <mergeCell ref="CPO41:CPO42"/>
    <mergeCell ref="CPP41:CPP42"/>
    <mergeCell ref="CPQ41:CPQ42"/>
    <mergeCell ref="CPR41:CPR42"/>
    <mergeCell ref="CPI41:CPI42"/>
    <mergeCell ref="CPJ41:CPJ42"/>
    <mergeCell ref="CPK41:CPK42"/>
    <mergeCell ref="CPL41:CPL42"/>
    <mergeCell ref="CPM41:CPM42"/>
    <mergeCell ref="CPD41:CPD42"/>
    <mergeCell ref="CPE41:CPE42"/>
    <mergeCell ref="CPF41:CPF42"/>
    <mergeCell ref="CPG41:CPG42"/>
    <mergeCell ref="CPH41:CPH42"/>
    <mergeCell ref="COY41:COY42"/>
    <mergeCell ref="COZ41:COZ42"/>
    <mergeCell ref="CPA41:CPA42"/>
    <mergeCell ref="CPB41:CPB42"/>
    <mergeCell ref="CPC41:CPC42"/>
    <mergeCell ref="COT41:COT42"/>
    <mergeCell ref="COU41:COU42"/>
    <mergeCell ref="COV41:COV42"/>
    <mergeCell ref="COW41:COW42"/>
    <mergeCell ref="COX41:COX42"/>
    <mergeCell ref="COO41:COO42"/>
    <mergeCell ref="COP41:COP42"/>
    <mergeCell ref="COQ41:COQ42"/>
    <mergeCell ref="COR41:COR42"/>
    <mergeCell ref="COS41:COS42"/>
    <mergeCell ref="COJ41:COJ42"/>
    <mergeCell ref="COK41:COK42"/>
    <mergeCell ref="COL41:COL42"/>
    <mergeCell ref="COM41:COM42"/>
    <mergeCell ref="CON41:CON42"/>
    <mergeCell ref="COE41:COE42"/>
    <mergeCell ref="COF41:COF42"/>
    <mergeCell ref="COG41:COG42"/>
    <mergeCell ref="COH41:COH42"/>
    <mergeCell ref="COI41:COI42"/>
    <mergeCell ref="CNZ41:CNZ42"/>
    <mergeCell ref="COA41:COA42"/>
    <mergeCell ref="COB41:COB42"/>
    <mergeCell ref="COC41:COC42"/>
    <mergeCell ref="COD41:COD42"/>
    <mergeCell ref="CNU41:CNU42"/>
    <mergeCell ref="CNV41:CNV42"/>
    <mergeCell ref="CNW41:CNW42"/>
    <mergeCell ref="CNX41:CNX42"/>
    <mergeCell ref="CNY41:CNY42"/>
    <mergeCell ref="CNP41:CNP42"/>
    <mergeCell ref="CNQ41:CNQ42"/>
    <mergeCell ref="CNR41:CNR42"/>
    <mergeCell ref="CNS41:CNS42"/>
    <mergeCell ref="CNT41:CNT42"/>
    <mergeCell ref="CNK41:CNK42"/>
    <mergeCell ref="CNL41:CNL42"/>
    <mergeCell ref="CNM41:CNM42"/>
    <mergeCell ref="CNN41:CNN42"/>
    <mergeCell ref="CNO41:CNO42"/>
    <mergeCell ref="CNF41:CNF42"/>
    <mergeCell ref="CNG41:CNG42"/>
    <mergeCell ref="CNH41:CNH42"/>
    <mergeCell ref="CNI41:CNI42"/>
    <mergeCell ref="CNJ41:CNJ42"/>
    <mergeCell ref="CNA41:CNA42"/>
    <mergeCell ref="CNB41:CNB42"/>
    <mergeCell ref="CNC41:CNC42"/>
    <mergeCell ref="CND41:CND42"/>
    <mergeCell ref="CNE41:CNE42"/>
    <mergeCell ref="CMV41:CMV42"/>
    <mergeCell ref="CMW41:CMW42"/>
    <mergeCell ref="CMX41:CMX42"/>
    <mergeCell ref="CMY41:CMY42"/>
    <mergeCell ref="CMZ41:CMZ42"/>
    <mergeCell ref="CMQ41:CMQ42"/>
    <mergeCell ref="CMR41:CMR42"/>
    <mergeCell ref="CMS41:CMS42"/>
    <mergeCell ref="CMT41:CMT42"/>
    <mergeCell ref="CMU41:CMU42"/>
    <mergeCell ref="CML41:CML42"/>
    <mergeCell ref="CMM41:CMM42"/>
    <mergeCell ref="CMN41:CMN42"/>
    <mergeCell ref="CMO41:CMO42"/>
    <mergeCell ref="CMP41:CMP42"/>
    <mergeCell ref="CMG41:CMG42"/>
    <mergeCell ref="CMH41:CMH42"/>
    <mergeCell ref="CMI41:CMI42"/>
    <mergeCell ref="CMJ41:CMJ42"/>
    <mergeCell ref="CMK41:CMK42"/>
    <mergeCell ref="CMB41:CMB42"/>
    <mergeCell ref="CMC41:CMC42"/>
    <mergeCell ref="CMD41:CMD42"/>
    <mergeCell ref="CME41:CME42"/>
    <mergeCell ref="CMF41:CMF42"/>
    <mergeCell ref="CLW41:CLW42"/>
    <mergeCell ref="CLX41:CLX42"/>
    <mergeCell ref="CLY41:CLY42"/>
    <mergeCell ref="CLZ41:CLZ42"/>
    <mergeCell ref="CMA41:CMA42"/>
    <mergeCell ref="CLR41:CLR42"/>
    <mergeCell ref="CLS41:CLS42"/>
    <mergeCell ref="CLT41:CLT42"/>
    <mergeCell ref="CLU41:CLU42"/>
    <mergeCell ref="CLV41:CLV42"/>
    <mergeCell ref="CLM41:CLM42"/>
    <mergeCell ref="CLN41:CLN42"/>
    <mergeCell ref="CLO41:CLO42"/>
    <mergeCell ref="CLP41:CLP42"/>
    <mergeCell ref="CLQ41:CLQ42"/>
    <mergeCell ref="CLH41:CLH42"/>
    <mergeCell ref="CLI41:CLI42"/>
    <mergeCell ref="CLJ41:CLJ42"/>
    <mergeCell ref="CLK41:CLK42"/>
    <mergeCell ref="CLL41:CLL42"/>
    <mergeCell ref="CLC41:CLC42"/>
    <mergeCell ref="CLD41:CLD42"/>
    <mergeCell ref="CLE41:CLE42"/>
    <mergeCell ref="CLF41:CLF42"/>
    <mergeCell ref="CLG41:CLG42"/>
    <mergeCell ref="CKX41:CKX42"/>
    <mergeCell ref="CKY41:CKY42"/>
    <mergeCell ref="CKZ41:CKZ42"/>
    <mergeCell ref="CLA41:CLA42"/>
    <mergeCell ref="CLB41:CLB42"/>
    <mergeCell ref="CKS41:CKS42"/>
    <mergeCell ref="CKT41:CKT42"/>
    <mergeCell ref="CKU41:CKU42"/>
    <mergeCell ref="CKV41:CKV42"/>
    <mergeCell ref="CKW41:CKW42"/>
    <mergeCell ref="CKN41:CKN42"/>
    <mergeCell ref="CKO41:CKO42"/>
    <mergeCell ref="CKP41:CKP42"/>
    <mergeCell ref="CKQ41:CKQ42"/>
    <mergeCell ref="CKR41:CKR42"/>
    <mergeCell ref="CKI41:CKI42"/>
    <mergeCell ref="CKJ41:CKJ42"/>
    <mergeCell ref="CKK41:CKK42"/>
    <mergeCell ref="CKL41:CKL42"/>
    <mergeCell ref="CKM41:CKM42"/>
    <mergeCell ref="CKD41:CKD42"/>
    <mergeCell ref="CKE41:CKE42"/>
    <mergeCell ref="CKF41:CKF42"/>
    <mergeCell ref="CKG41:CKG42"/>
    <mergeCell ref="CKH41:CKH42"/>
    <mergeCell ref="CJY41:CJY42"/>
    <mergeCell ref="CJZ41:CJZ42"/>
    <mergeCell ref="CKA41:CKA42"/>
    <mergeCell ref="CKB41:CKB42"/>
    <mergeCell ref="CKC41:CKC42"/>
    <mergeCell ref="CJT41:CJT42"/>
    <mergeCell ref="CJU41:CJU42"/>
    <mergeCell ref="CJV41:CJV42"/>
    <mergeCell ref="CJW41:CJW42"/>
    <mergeCell ref="CJX41:CJX42"/>
    <mergeCell ref="CJO41:CJO42"/>
    <mergeCell ref="CJP41:CJP42"/>
    <mergeCell ref="CJQ41:CJQ42"/>
    <mergeCell ref="CJR41:CJR42"/>
    <mergeCell ref="CJS41:CJS42"/>
    <mergeCell ref="CJJ41:CJJ42"/>
    <mergeCell ref="CJK41:CJK42"/>
    <mergeCell ref="CJL41:CJL42"/>
    <mergeCell ref="CJM41:CJM42"/>
    <mergeCell ref="CJN41:CJN42"/>
    <mergeCell ref="CJE41:CJE42"/>
    <mergeCell ref="CJF41:CJF42"/>
    <mergeCell ref="CJG41:CJG42"/>
    <mergeCell ref="CJH41:CJH42"/>
    <mergeCell ref="CJI41:CJI42"/>
    <mergeCell ref="CIZ41:CIZ42"/>
    <mergeCell ref="CJA41:CJA42"/>
    <mergeCell ref="CJB41:CJB42"/>
    <mergeCell ref="CJC41:CJC42"/>
    <mergeCell ref="CJD41:CJD42"/>
    <mergeCell ref="CIU41:CIU42"/>
    <mergeCell ref="CIV41:CIV42"/>
    <mergeCell ref="CIW41:CIW42"/>
    <mergeCell ref="CIX41:CIX42"/>
    <mergeCell ref="CIY41:CIY42"/>
    <mergeCell ref="CIP41:CIP42"/>
    <mergeCell ref="CIQ41:CIQ42"/>
    <mergeCell ref="CIR41:CIR42"/>
    <mergeCell ref="CIS41:CIS42"/>
    <mergeCell ref="CIT41:CIT42"/>
    <mergeCell ref="CIK41:CIK42"/>
    <mergeCell ref="CIL41:CIL42"/>
    <mergeCell ref="CIM41:CIM42"/>
    <mergeCell ref="CIN41:CIN42"/>
    <mergeCell ref="CIO41:CIO42"/>
    <mergeCell ref="CIF41:CIF42"/>
    <mergeCell ref="CIG41:CIG42"/>
    <mergeCell ref="CIH41:CIH42"/>
    <mergeCell ref="CII41:CII42"/>
    <mergeCell ref="CIJ41:CIJ42"/>
    <mergeCell ref="CIA41:CIA42"/>
    <mergeCell ref="CIB41:CIB42"/>
    <mergeCell ref="CIC41:CIC42"/>
    <mergeCell ref="CID41:CID42"/>
    <mergeCell ref="CIE41:CIE42"/>
    <mergeCell ref="CHV41:CHV42"/>
    <mergeCell ref="CHW41:CHW42"/>
    <mergeCell ref="CHX41:CHX42"/>
    <mergeCell ref="CHY41:CHY42"/>
    <mergeCell ref="CHZ41:CHZ42"/>
    <mergeCell ref="CHQ41:CHQ42"/>
    <mergeCell ref="CHR41:CHR42"/>
    <mergeCell ref="CHS41:CHS42"/>
    <mergeCell ref="CHT41:CHT42"/>
    <mergeCell ref="CHU41:CHU42"/>
    <mergeCell ref="CHL41:CHL42"/>
    <mergeCell ref="CHM41:CHM42"/>
    <mergeCell ref="CHN41:CHN42"/>
    <mergeCell ref="CHO41:CHO42"/>
    <mergeCell ref="CHP41:CHP42"/>
    <mergeCell ref="CHG41:CHG42"/>
    <mergeCell ref="CHH41:CHH42"/>
    <mergeCell ref="CHI41:CHI42"/>
    <mergeCell ref="CHJ41:CHJ42"/>
    <mergeCell ref="CHK41:CHK42"/>
    <mergeCell ref="CHB41:CHB42"/>
    <mergeCell ref="CHC41:CHC42"/>
    <mergeCell ref="CHD41:CHD42"/>
    <mergeCell ref="CHE41:CHE42"/>
    <mergeCell ref="CHF41:CHF42"/>
    <mergeCell ref="CGW41:CGW42"/>
    <mergeCell ref="CGX41:CGX42"/>
    <mergeCell ref="CGY41:CGY42"/>
    <mergeCell ref="CGZ41:CGZ42"/>
    <mergeCell ref="CHA41:CHA42"/>
    <mergeCell ref="CGR41:CGR42"/>
    <mergeCell ref="CGS41:CGS42"/>
    <mergeCell ref="CGT41:CGT42"/>
    <mergeCell ref="CGU41:CGU42"/>
    <mergeCell ref="CGV41:CGV42"/>
    <mergeCell ref="CGM41:CGM42"/>
    <mergeCell ref="CGN41:CGN42"/>
    <mergeCell ref="CGO41:CGO42"/>
    <mergeCell ref="CGP41:CGP42"/>
    <mergeCell ref="CGQ41:CGQ42"/>
    <mergeCell ref="CGH41:CGH42"/>
    <mergeCell ref="CGI41:CGI42"/>
    <mergeCell ref="CGJ41:CGJ42"/>
    <mergeCell ref="CGK41:CGK42"/>
    <mergeCell ref="CGL41:CGL42"/>
    <mergeCell ref="CGC41:CGC42"/>
    <mergeCell ref="CGD41:CGD42"/>
    <mergeCell ref="CGE41:CGE42"/>
    <mergeCell ref="CGF41:CGF42"/>
    <mergeCell ref="CGG41:CGG42"/>
    <mergeCell ref="CFX41:CFX42"/>
    <mergeCell ref="CFY41:CFY42"/>
    <mergeCell ref="CFZ41:CFZ42"/>
    <mergeCell ref="CGA41:CGA42"/>
    <mergeCell ref="CGB41:CGB42"/>
    <mergeCell ref="CFS41:CFS42"/>
    <mergeCell ref="CFT41:CFT42"/>
    <mergeCell ref="CFU41:CFU42"/>
    <mergeCell ref="CFV41:CFV42"/>
    <mergeCell ref="CFW41:CFW42"/>
    <mergeCell ref="CFN41:CFN42"/>
    <mergeCell ref="CFO41:CFO42"/>
    <mergeCell ref="CFP41:CFP42"/>
    <mergeCell ref="CFQ41:CFQ42"/>
    <mergeCell ref="CFR41:CFR42"/>
    <mergeCell ref="CFI41:CFI42"/>
    <mergeCell ref="CFJ41:CFJ42"/>
    <mergeCell ref="CFK41:CFK42"/>
    <mergeCell ref="CFL41:CFL42"/>
    <mergeCell ref="CFM41:CFM42"/>
    <mergeCell ref="CFD41:CFD42"/>
    <mergeCell ref="CFE41:CFE42"/>
    <mergeCell ref="CFF41:CFF42"/>
    <mergeCell ref="CFG41:CFG42"/>
    <mergeCell ref="CFH41:CFH42"/>
    <mergeCell ref="CEY41:CEY42"/>
    <mergeCell ref="CEZ41:CEZ42"/>
    <mergeCell ref="CFA41:CFA42"/>
    <mergeCell ref="CFB41:CFB42"/>
    <mergeCell ref="CFC41:CFC42"/>
    <mergeCell ref="CET41:CET42"/>
    <mergeCell ref="CEU41:CEU42"/>
    <mergeCell ref="CEV41:CEV42"/>
    <mergeCell ref="CEW41:CEW42"/>
    <mergeCell ref="CEX41:CEX42"/>
    <mergeCell ref="CEO41:CEO42"/>
    <mergeCell ref="CEP41:CEP42"/>
    <mergeCell ref="CEQ41:CEQ42"/>
    <mergeCell ref="CER41:CER42"/>
    <mergeCell ref="CES41:CES42"/>
    <mergeCell ref="CEJ41:CEJ42"/>
    <mergeCell ref="CEK41:CEK42"/>
    <mergeCell ref="CEL41:CEL42"/>
    <mergeCell ref="CEM41:CEM42"/>
    <mergeCell ref="CEN41:CEN42"/>
    <mergeCell ref="CEE41:CEE42"/>
    <mergeCell ref="CEF41:CEF42"/>
    <mergeCell ref="CEG41:CEG42"/>
    <mergeCell ref="CEH41:CEH42"/>
    <mergeCell ref="CEI41:CEI42"/>
    <mergeCell ref="CDZ41:CDZ42"/>
    <mergeCell ref="CEA41:CEA42"/>
    <mergeCell ref="CEB41:CEB42"/>
    <mergeCell ref="CEC41:CEC42"/>
    <mergeCell ref="CED41:CED42"/>
    <mergeCell ref="CDU41:CDU42"/>
    <mergeCell ref="CDV41:CDV42"/>
    <mergeCell ref="CDW41:CDW42"/>
    <mergeCell ref="CDX41:CDX42"/>
    <mergeCell ref="CDY41:CDY42"/>
    <mergeCell ref="CDP41:CDP42"/>
    <mergeCell ref="CDQ41:CDQ42"/>
    <mergeCell ref="CDR41:CDR42"/>
    <mergeCell ref="CDS41:CDS42"/>
    <mergeCell ref="CDT41:CDT42"/>
    <mergeCell ref="CDK41:CDK42"/>
    <mergeCell ref="CDL41:CDL42"/>
    <mergeCell ref="CDM41:CDM42"/>
    <mergeCell ref="CDN41:CDN42"/>
    <mergeCell ref="CDO41:CDO42"/>
    <mergeCell ref="CDF41:CDF42"/>
    <mergeCell ref="CDG41:CDG42"/>
    <mergeCell ref="CDH41:CDH42"/>
    <mergeCell ref="CDI41:CDI42"/>
    <mergeCell ref="CDJ41:CDJ42"/>
    <mergeCell ref="CDA41:CDA42"/>
    <mergeCell ref="CDB41:CDB42"/>
    <mergeCell ref="CDC41:CDC42"/>
    <mergeCell ref="CDD41:CDD42"/>
    <mergeCell ref="CDE41:CDE42"/>
    <mergeCell ref="CCV41:CCV42"/>
    <mergeCell ref="CCW41:CCW42"/>
    <mergeCell ref="CCX41:CCX42"/>
    <mergeCell ref="CCY41:CCY42"/>
    <mergeCell ref="CCZ41:CCZ42"/>
    <mergeCell ref="CCQ41:CCQ42"/>
    <mergeCell ref="CCR41:CCR42"/>
    <mergeCell ref="CCS41:CCS42"/>
    <mergeCell ref="CCT41:CCT42"/>
    <mergeCell ref="CCU41:CCU42"/>
    <mergeCell ref="CCL41:CCL42"/>
    <mergeCell ref="CCM41:CCM42"/>
    <mergeCell ref="CCN41:CCN42"/>
    <mergeCell ref="CCO41:CCO42"/>
    <mergeCell ref="CCP41:CCP42"/>
    <mergeCell ref="CCG41:CCG42"/>
    <mergeCell ref="CCH41:CCH42"/>
    <mergeCell ref="CCI41:CCI42"/>
    <mergeCell ref="CCJ41:CCJ42"/>
    <mergeCell ref="CCK41:CCK42"/>
    <mergeCell ref="CCB41:CCB42"/>
    <mergeCell ref="CCC41:CCC42"/>
    <mergeCell ref="CCD41:CCD42"/>
    <mergeCell ref="CCE41:CCE42"/>
    <mergeCell ref="CCF41:CCF42"/>
    <mergeCell ref="CBW41:CBW42"/>
    <mergeCell ref="CBX41:CBX42"/>
    <mergeCell ref="CBY41:CBY42"/>
    <mergeCell ref="CBZ41:CBZ42"/>
    <mergeCell ref="CCA41:CCA42"/>
    <mergeCell ref="CBR41:CBR42"/>
    <mergeCell ref="CBS41:CBS42"/>
    <mergeCell ref="CBT41:CBT42"/>
    <mergeCell ref="CBU41:CBU42"/>
    <mergeCell ref="CBV41:CBV42"/>
    <mergeCell ref="CBM41:CBM42"/>
    <mergeCell ref="CBN41:CBN42"/>
    <mergeCell ref="CBO41:CBO42"/>
    <mergeCell ref="CBP41:CBP42"/>
    <mergeCell ref="CBQ41:CBQ42"/>
    <mergeCell ref="CBH41:CBH42"/>
    <mergeCell ref="CBI41:CBI42"/>
    <mergeCell ref="CBJ41:CBJ42"/>
    <mergeCell ref="CBK41:CBK42"/>
    <mergeCell ref="CBL41:CBL42"/>
    <mergeCell ref="CBC41:CBC42"/>
    <mergeCell ref="CBD41:CBD42"/>
    <mergeCell ref="CBE41:CBE42"/>
    <mergeCell ref="CBF41:CBF42"/>
    <mergeCell ref="CBG41:CBG42"/>
    <mergeCell ref="CAX41:CAX42"/>
    <mergeCell ref="CAY41:CAY42"/>
    <mergeCell ref="CAZ41:CAZ42"/>
    <mergeCell ref="CBA41:CBA42"/>
    <mergeCell ref="CBB41:CBB42"/>
    <mergeCell ref="CAS41:CAS42"/>
    <mergeCell ref="CAT41:CAT42"/>
    <mergeCell ref="CAU41:CAU42"/>
    <mergeCell ref="CAV41:CAV42"/>
    <mergeCell ref="CAW41:CAW42"/>
    <mergeCell ref="CAN41:CAN42"/>
    <mergeCell ref="CAO41:CAO42"/>
    <mergeCell ref="CAP41:CAP42"/>
    <mergeCell ref="CAQ41:CAQ42"/>
    <mergeCell ref="CAR41:CAR42"/>
    <mergeCell ref="CAI41:CAI42"/>
    <mergeCell ref="CAJ41:CAJ42"/>
    <mergeCell ref="CAK41:CAK42"/>
    <mergeCell ref="CAL41:CAL42"/>
    <mergeCell ref="CAM41:CAM42"/>
    <mergeCell ref="CAD41:CAD42"/>
    <mergeCell ref="CAE41:CAE42"/>
    <mergeCell ref="CAF41:CAF42"/>
    <mergeCell ref="CAG41:CAG42"/>
    <mergeCell ref="CAH41:CAH42"/>
    <mergeCell ref="BZY41:BZY42"/>
    <mergeCell ref="BZZ41:BZZ42"/>
    <mergeCell ref="CAA41:CAA42"/>
    <mergeCell ref="CAB41:CAB42"/>
    <mergeCell ref="CAC41:CAC42"/>
    <mergeCell ref="BZT41:BZT42"/>
    <mergeCell ref="BZU41:BZU42"/>
    <mergeCell ref="BZV41:BZV42"/>
    <mergeCell ref="BZW41:BZW42"/>
    <mergeCell ref="BZX41:BZX42"/>
    <mergeCell ref="BZO41:BZO42"/>
    <mergeCell ref="BZP41:BZP42"/>
    <mergeCell ref="BZQ41:BZQ42"/>
    <mergeCell ref="BZR41:BZR42"/>
    <mergeCell ref="BZS41:BZS42"/>
    <mergeCell ref="BZJ41:BZJ42"/>
    <mergeCell ref="BZK41:BZK42"/>
    <mergeCell ref="BZL41:BZL42"/>
    <mergeCell ref="BZM41:BZM42"/>
    <mergeCell ref="BZN41:BZN42"/>
    <mergeCell ref="BZE41:BZE42"/>
    <mergeCell ref="BZF41:BZF42"/>
    <mergeCell ref="BZG41:BZG42"/>
    <mergeCell ref="BZH41:BZH42"/>
    <mergeCell ref="BZI41:BZI42"/>
    <mergeCell ref="BYZ41:BYZ42"/>
    <mergeCell ref="BZA41:BZA42"/>
    <mergeCell ref="BZB41:BZB42"/>
    <mergeCell ref="BZC41:BZC42"/>
    <mergeCell ref="BZD41:BZD42"/>
    <mergeCell ref="BYU41:BYU42"/>
    <mergeCell ref="BYV41:BYV42"/>
    <mergeCell ref="BYW41:BYW42"/>
    <mergeCell ref="BYX41:BYX42"/>
    <mergeCell ref="BYY41:BYY42"/>
    <mergeCell ref="BYP41:BYP42"/>
    <mergeCell ref="BYQ41:BYQ42"/>
    <mergeCell ref="BYR41:BYR42"/>
    <mergeCell ref="BYS41:BYS42"/>
    <mergeCell ref="BYT41:BYT42"/>
    <mergeCell ref="BYK41:BYK42"/>
    <mergeCell ref="BYL41:BYL42"/>
    <mergeCell ref="BYM41:BYM42"/>
    <mergeCell ref="BYN41:BYN42"/>
    <mergeCell ref="BYO41:BYO42"/>
    <mergeCell ref="BYF41:BYF42"/>
    <mergeCell ref="BYG41:BYG42"/>
    <mergeCell ref="BYH41:BYH42"/>
    <mergeCell ref="BYI41:BYI42"/>
    <mergeCell ref="BYJ41:BYJ42"/>
    <mergeCell ref="BYA41:BYA42"/>
    <mergeCell ref="BYB41:BYB42"/>
    <mergeCell ref="BYC41:BYC42"/>
    <mergeCell ref="BYD41:BYD42"/>
    <mergeCell ref="BYE41:BYE42"/>
    <mergeCell ref="BXV41:BXV42"/>
    <mergeCell ref="BXW41:BXW42"/>
    <mergeCell ref="BXX41:BXX42"/>
    <mergeCell ref="BXY41:BXY42"/>
    <mergeCell ref="BXZ41:BXZ42"/>
    <mergeCell ref="BXQ41:BXQ42"/>
    <mergeCell ref="BXR41:BXR42"/>
    <mergeCell ref="BXS41:BXS42"/>
    <mergeCell ref="BXT41:BXT42"/>
    <mergeCell ref="BXU41:BXU42"/>
    <mergeCell ref="BXL41:BXL42"/>
    <mergeCell ref="BXM41:BXM42"/>
    <mergeCell ref="BXN41:BXN42"/>
    <mergeCell ref="BXO41:BXO42"/>
    <mergeCell ref="BXP41:BXP42"/>
    <mergeCell ref="BXG41:BXG42"/>
    <mergeCell ref="BXH41:BXH42"/>
    <mergeCell ref="BXI41:BXI42"/>
    <mergeCell ref="BXJ41:BXJ42"/>
    <mergeCell ref="BXK41:BXK42"/>
    <mergeCell ref="BXB41:BXB42"/>
    <mergeCell ref="BXC41:BXC42"/>
    <mergeCell ref="BXD41:BXD42"/>
    <mergeCell ref="BXE41:BXE42"/>
    <mergeCell ref="BXF41:BXF42"/>
    <mergeCell ref="BWW41:BWW42"/>
    <mergeCell ref="BWX41:BWX42"/>
    <mergeCell ref="BWY41:BWY42"/>
    <mergeCell ref="BWZ41:BWZ42"/>
    <mergeCell ref="BXA41:BXA42"/>
    <mergeCell ref="BWR41:BWR42"/>
    <mergeCell ref="BWS41:BWS42"/>
    <mergeCell ref="BWT41:BWT42"/>
    <mergeCell ref="BWU41:BWU42"/>
    <mergeCell ref="BWV41:BWV42"/>
    <mergeCell ref="BWM41:BWM42"/>
    <mergeCell ref="BWN41:BWN42"/>
    <mergeCell ref="BWO41:BWO42"/>
    <mergeCell ref="BWP41:BWP42"/>
    <mergeCell ref="BWQ41:BWQ42"/>
    <mergeCell ref="BWH41:BWH42"/>
    <mergeCell ref="BWI41:BWI42"/>
    <mergeCell ref="BWJ41:BWJ42"/>
    <mergeCell ref="BWK41:BWK42"/>
    <mergeCell ref="BWL41:BWL42"/>
    <mergeCell ref="BWC41:BWC42"/>
    <mergeCell ref="BWD41:BWD42"/>
    <mergeCell ref="BWE41:BWE42"/>
    <mergeCell ref="BWF41:BWF42"/>
    <mergeCell ref="BWG41:BWG42"/>
    <mergeCell ref="BVX41:BVX42"/>
    <mergeCell ref="BVY41:BVY42"/>
    <mergeCell ref="BVZ41:BVZ42"/>
    <mergeCell ref="BWA41:BWA42"/>
    <mergeCell ref="BWB41:BWB42"/>
    <mergeCell ref="BVS41:BVS42"/>
    <mergeCell ref="BVT41:BVT42"/>
    <mergeCell ref="BVU41:BVU42"/>
    <mergeCell ref="BVV41:BVV42"/>
    <mergeCell ref="BVW41:BVW42"/>
    <mergeCell ref="BVN41:BVN42"/>
    <mergeCell ref="BVO41:BVO42"/>
    <mergeCell ref="BVP41:BVP42"/>
    <mergeCell ref="BVQ41:BVQ42"/>
    <mergeCell ref="BVR41:BVR42"/>
    <mergeCell ref="BVI41:BVI42"/>
    <mergeCell ref="BVJ41:BVJ42"/>
    <mergeCell ref="BVK41:BVK42"/>
    <mergeCell ref="BVL41:BVL42"/>
    <mergeCell ref="BVM41:BVM42"/>
    <mergeCell ref="BVD41:BVD42"/>
    <mergeCell ref="BVE41:BVE42"/>
    <mergeCell ref="BVF41:BVF42"/>
    <mergeCell ref="BVG41:BVG42"/>
    <mergeCell ref="BVH41:BVH42"/>
    <mergeCell ref="BUY41:BUY42"/>
    <mergeCell ref="BUZ41:BUZ42"/>
    <mergeCell ref="BVA41:BVA42"/>
    <mergeCell ref="BVB41:BVB42"/>
    <mergeCell ref="BVC41:BVC42"/>
    <mergeCell ref="BUT41:BUT42"/>
    <mergeCell ref="BUU41:BUU42"/>
    <mergeCell ref="BUV41:BUV42"/>
    <mergeCell ref="BUW41:BUW42"/>
    <mergeCell ref="BUX41:BUX42"/>
    <mergeCell ref="BUO41:BUO42"/>
    <mergeCell ref="BUP41:BUP42"/>
    <mergeCell ref="BUQ41:BUQ42"/>
    <mergeCell ref="BUR41:BUR42"/>
    <mergeCell ref="BUS41:BUS42"/>
    <mergeCell ref="BUJ41:BUJ42"/>
    <mergeCell ref="BUK41:BUK42"/>
    <mergeCell ref="BUL41:BUL42"/>
    <mergeCell ref="BUM41:BUM42"/>
    <mergeCell ref="BUN41:BUN42"/>
    <mergeCell ref="BUE41:BUE42"/>
    <mergeCell ref="BUF41:BUF42"/>
    <mergeCell ref="BUG41:BUG42"/>
    <mergeCell ref="BUH41:BUH42"/>
    <mergeCell ref="BUI41:BUI42"/>
    <mergeCell ref="BTZ41:BTZ42"/>
    <mergeCell ref="BUA41:BUA42"/>
    <mergeCell ref="BUB41:BUB42"/>
    <mergeCell ref="BUC41:BUC42"/>
    <mergeCell ref="BUD41:BUD42"/>
    <mergeCell ref="BTU41:BTU42"/>
    <mergeCell ref="BTV41:BTV42"/>
    <mergeCell ref="BTW41:BTW42"/>
    <mergeCell ref="BTX41:BTX42"/>
    <mergeCell ref="BTY41:BTY42"/>
    <mergeCell ref="BTP41:BTP42"/>
    <mergeCell ref="BTQ41:BTQ42"/>
    <mergeCell ref="BTR41:BTR42"/>
    <mergeCell ref="BTS41:BTS42"/>
    <mergeCell ref="BTT41:BTT42"/>
    <mergeCell ref="BTK41:BTK42"/>
    <mergeCell ref="BTL41:BTL42"/>
    <mergeCell ref="BTM41:BTM42"/>
    <mergeCell ref="BTN41:BTN42"/>
    <mergeCell ref="BTO41:BTO42"/>
    <mergeCell ref="BTF41:BTF42"/>
    <mergeCell ref="BTG41:BTG42"/>
    <mergeCell ref="BTH41:BTH42"/>
    <mergeCell ref="BTI41:BTI42"/>
    <mergeCell ref="BTJ41:BTJ42"/>
    <mergeCell ref="BTA41:BTA42"/>
    <mergeCell ref="BTB41:BTB42"/>
    <mergeCell ref="BTC41:BTC42"/>
    <mergeCell ref="BTD41:BTD42"/>
    <mergeCell ref="BTE41:BTE42"/>
    <mergeCell ref="BSV41:BSV42"/>
    <mergeCell ref="BSW41:BSW42"/>
    <mergeCell ref="BSX41:BSX42"/>
    <mergeCell ref="BSY41:BSY42"/>
    <mergeCell ref="BSZ41:BSZ42"/>
    <mergeCell ref="BSQ41:BSQ42"/>
    <mergeCell ref="BSR41:BSR42"/>
    <mergeCell ref="BSS41:BSS42"/>
    <mergeCell ref="BST41:BST42"/>
    <mergeCell ref="BSU41:BSU42"/>
    <mergeCell ref="BSL41:BSL42"/>
    <mergeCell ref="BSM41:BSM42"/>
    <mergeCell ref="BSN41:BSN42"/>
    <mergeCell ref="BSO41:BSO42"/>
    <mergeCell ref="BSP41:BSP42"/>
    <mergeCell ref="BSG41:BSG42"/>
    <mergeCell ref="BSH41:BSH42"/>
    <mergeCell ref="BSI41:BSI42"/>
    <mergeCell ref="BSJ41:BSJ42"/>
    <mergeCell ref="BSK41:BSK42"/>
    <mergeCell ref="BSB41:BSB42"/>
    <mergeCell ref="BSC41:BSC42"/>
    <mergeCell ref="BSD41:BSD42"/>
    <mergeCell ref="BSE41:BSE42"/>
    <mergeCell ref="BSF41:BSF42"/>
    <mergeCell ref="BRW41:BRW42"/>
    <mergeCell ref="BRX41:BRX42"/>
    <mergeCell ref="BRY41:BRY42"/>
    <mergeCell ref="BRZ41:BRZ42"/>
    <mergeCell ref="BSA41:BSA42"/>
    <mergeCell ref="BRR41:BRR42"/>
    <mergeCell ref="BRS41:BRS42"/>
    <mergeCell ref="BRT41:BRT42"/>
    <mergeCell ref="BRU41:BRU42"/>
    <mergeCell ref="BRV41:BRV42"/>
    <mergeCell ref="BRM41:BRM42"/>
    <mergeCell ref="BRN41:BRN42"/>
    <mergeCell ref="BRO41:BRO42"/>
    <mergeCell ref="BRP41:BRP42"/>
    <mergeCell ref="BRQ41:BRQ42"/>
    <mergeCell ref="BRH41:BRH42"/>
    <mergeCell ref="BRI41:BRI42"/>
    <mergeCell ref="BRJ41:BRJ42"/>
    <mergeCell ref="BRK41:BRK42"/>
    <mergeCell ref="BRL41:BRL42"/>
    <mergeCell ref="BRC41:BRC42"/>
    <mergeCell ref="BRD41:BRD42"/>
    <mergeCell ref="BRE41:BRE42"/>
    <mergeCell ref="BRF41:BRF42"/>
    <mergeCell ref="BRG41:BRG42"/>
    <mergeCell ref="BQX41:BQX42"/>
    <mergeCell ref="BQY41:BQY42"/>
    <mergeCell ref="BQZ41:BQZ42"/>
    <mergeCell ref="BRA41:BRA42"/>
    <mergeCell ref="BRB41:BRB42"/>
    <mergeCell ref="BQS41:BQS42"/>
    <mergeCell ref="BQT41:BQT42"/>
    <mergeCell ref="BQU41:BQU42"/>
    <mergeCell ref="BQV41:BQV42"/>
    <mergeCell ref="BQW41:BQW42"/>
    <mergeCell ref="BQN41:BQN42"/>
    <mergeCell ref="BQO41:BQO42"/>
    <mergeCell ref="BQP41:BQP42"/>
    <mergeCell ref="BQQ41:BQQ42"/>
    <mergeCell ref="BQR41:BQR42"/>
    <mergeCell ref="BQI41:BQI42"/>
    <mergeCell ref="BQJ41:BQJ42"/>
    <mergeCell ref="BQK41:BQK42"/>
    <mergeCell ref="BQL41:BQL42"/>
    <mergeCell ref="BQM41:BQM42"/>
    <mergeCell ref="BQD41:BQD42"/>
    <mergeCell ref="BQE41:BQE42"/>
    <mergeCell ref="BQF41:BQF42"/>
    <mergeCell ref="BQG41:BQG42"/>
    <mergeCell ref="BQH41:BQH42"/>
    <mergeCell ref="BPY41:BPY42"/>
    <mergeCell ref="BPZ41:BPZ42"/>
    <mergeCell ref="BQA41:BQA42"/>
    <mergeCell ref="BQB41:BQB42"/>
    <mergeCell ref="BQC41:BQC42"/>
    <mergeCell ref="BPT41:BPT42"/>
    <mergeCell ref="BPU41:BPU42"/>
    <mergeCell ref="BPV41:BPV42"/>
    <mergeCell ref="BPW41:BPW42"/>
    <mergeCell ref="BPX41:BPX42"/>
    <mergeCell ref="BPO41:BPO42"/>
    <mergeCell ref="BPP41:BPP42"/>
    <mergeCell ref="BPQ41:BPQ42"/>
    <mergeCell ref="BPR41:BPR42"/>
    <mergeCell ref="BPS41:BPS42"/>
    <mergeCell ref="BPJ41:BPJ42"/>
    <mergeCell ref="BPK41:BPK42"/>
    <mergeCell ref="BPL41:BPL42"/>
    <mergeCell ref="BPM41:BPM42"/>
    <mergeCell ref="BPN41:BPN42"/>
    <mergeCell ref="BPE41:BPE42"/>
    <mergeCell ref="BPF41:BPF42"/>
    <mergeCell ref="BPG41:BPG42"/>
    <mergeCell ref="BPH41:BPH42"/>
    <mergeCell ref="BPI41:BPI42"/>
    <mergeCell ref="BOZ41:BOZ42"/>
    <mergeCell ref="BPA41:BPA42"/>
    <mergeCell ref="BPB41:BPB42"/>
    <mergeCell ref="BPC41:BPC42"/>
    <mergeCell ref="BPD41:BPD42"/>
    <mergeCell ref="BOU41:BOU42"/>
    <mergeCell ref="BOV41:BOV42"/>
    <mergeCell ref="BOW41:BOW42"/>
    <mergeCell ref="BOX41:BOX42"/>
    <mergeCell ref="BOY41:BOY42"/>
    <mergeCell ref="BOP41:BOP42"/>
    <mergeCell ref="BOQ41:BOQ42"/>
    <mergeCell ref="BOR41:BOR42"/>
    <mergeCell ref="BOS41:BOS42"/>
    <mergeCell ref="BOT41:BOT42"/>
    <mergeCell ref="BOK41:BOK42"/>
    <mergeCell ref="BOL41:BOL42"/>
    <mergeCell ref="BOM41:BOM42"/>
    <mergeCell ref="BON41:BON42"/>
    <mergeCell ref="BOO41:BOO42"/>
    <mergeCell ref="BOF41:BOF42"/>
    <mergeCell ref="BOG41:BOG42"/>
    <mergeCell ref="BOH41:BOH42"/>
    <mergeCell ref="BOI41:BOI42"/>
    <mergeCell ref="BOJ41:BOJ42"/>
    <mergeCell ref="BOA41:BOA42"/>
    <mergeCell ref="BOB41:BOB42"/>
    <mergeCell ref="BOC41:BOC42"/>
    <mergeCell ref="BOD41:BOD42"/>
    <mergeCell ref="BOE41:BOE42"/>
    <mergeCell ref="BNV41:BNV42"/>
    <mergeCell ref="BNW41:BNW42"/>
    <mergeCell ref="BNX41:BNX42"/>
    <mergeCell ref="BNY41:BNY42"/>
    <mergeCell ref="BNZ41:BNZ42"/>
    <mergeCell ref="BNQ41:BNQ42"/>
    <mergeCell ref="BNR41:BNR42"/>
    <mergeCell ref="BNS41:BNS42"/>
    <mergeCell ref="BNT41:BNT42"/>
    <mergeCell ref="BNU41:BNU42"/>
    <mergeCell ref="BNL41:BNL42"/>
    <mergeCell ref="BNM41:BNM42"/>
    <mergeCell ref="BNN41:BNN42"/>
    <mergeCell ref="BNO41:BNO42"/>
    <mergeCell ref="BNP41:BNP42"/>
    <mergeCell ref="BNG41:BNG42"/>
    <mergeCell ref="BNH41:BNH42"/>
    <mergeCell ref="BNI41:BNI42"/>
    <mergeCell ref="BNJ41:BNJ42"/>
    <mergeCell ref="BNK41:BNK42"/>
    <mergeCell ref="BNB41:BNB42"/>
    <mergeCell ref="BNC41:BNC42"/>
    <mergeCell ref="BND41:BND42"/>
    <mergeCell ref="BNE41:BNE42"/>
    <mergeCell ref="BNF41:BNF42"/>
    <mergeCell ref="BMW41:BMW42"/>
    <mergeCell ref="BMX41:BMX42"/>
    <mergeCell ref="BMY41:BMY42"/>
    <mergeCell ref="BMZ41:BMZ42"/>
    <mergeCell ref="BNA41:BNA42"/>
    <mergeCell ref="BMR41:BMR42"/>
    <mergeCell ref="BMS41:BMS42"/>
    <mergeCell ref="BMT41:BMT42"/>
    <mergeCell ref="BMU41:BMU42"/>
    <mergeCell ref="BMV41:BMV42"/>
    <mergeCell ref="BMM41:BMM42"/>
    <mergeCell ref="BMN41:BMN42"/>
    <mergeCell ref="BMO41:BMO42"/>
    <mergeCell ref="BMP41:BMP42"/>
    <mergeCell ref="BMQ41:BMQ42"/>
    <mergeCell ref="BMH41:BMH42"/>
    <mergeCell ref="BMI41:BMI42"/>
    <mergeCell ref="BMJ41:BMJ42"/>
    <mergeCell ref="BMK41:BMK42"/>
    <mergeCell ref="BML41:BML42"/>
    <mergeCell ref="BMC41:BMC42"/>
    <mergeCell ref="BMD41:BMD42"/>
    <mergeCell ref="BME41:BME42"/>
    <mergeCell ref="BMF41:BMF42"/>
    <mergeCell ref="BMG41:BMG42"/>
    <mergeCell ref="BLX41:BLX42"/>
    <mergeCell ref="BLY41:BLY42"/>
    <mergeCell ref="BLZ41:BLZ42"/>
    <mergeCell ref="BMA41:BMA42"/>
    <mergeCell ref="BMB41:BMB42"/>
    <mergeCell ref="BLS41:BLS42"/>
    <mergeCell ref="BLT41:BLT42"/>
    <mergeCell ref="BLU41:BLU42"/>
    <mergeCell ref="BLV41:BLV42"/>
    <mergeCell ref="BLW41:BLW42"/>
    <mergeCell ref="BLN41:BLN42"/>
    <mergeCell ref="BLO41:BLO42"/>
    <mergeCell ref="BLP41:BLP42"/>
    <mergeCell ref="BLQ41:BLQ42"/>
    <mergeCell ref="BLR41:BLR42"/>
    <mergeCell ref="BLI41:BLI42"/>
    <mergeCell ref="BLJ41:BLJ42"/>
    <mergeCell ref="BLK41:BLK42"/>
    <mergeCell ref="BLL41:BLL42"/>
    <mergeCell ref="BLM41:BLM42"/>
    <mergeCell ref="BLD41:BLD42"/>
    <mergeCell ref="BLE41:BLE42"/>
    <mergeCell ref="BLF41:BLF42"/>
    <mergeCell ref="BLG41:BLG42"/>
    <mergeCell ref="BLH41:BLH42"/>
    <mergeCell ref="BKY41:BKY42"/>
    <mergeCell ref="BKZ41:BKZ42"/>
    <mergeCell ref="BLA41:BLA42"/>
    <mergeCell ref="BLB41:BLB42"/>
    <mergeCell ref="BLC41:BLC42"/>
    <mergeCell ref="BKT41:BKT42"/>
    <mergeCell ref="BKU41:BKU42"/>
    <mergeCell ref="BKV41:BKV42"/>
    <mergeCell ref="BKW41:BKW42"/>
    <mergeCell ref="BKX41:BKX42"/>
    <mergeCell ref="BKO41:BKO42"/>
    <mergeCell ref="BKP41:BKP42"/>
    <mergeCell ref="BKQ41:BKQ42"/>
    <mergeCell ref="BKR41:BKR42"/>
    <mergeCell ref="BKS41:BKS42"/>
    <mergeCell ref="BKJ41:BKJ42"/>
    <mergeCell ref="BKK41:BKK42"/>
    <mergeCell ref="BKL41:BKL42"/>
    <mergeCell ref="BKM41:BKM42"/>
    <mergeCell ref="BKN41:BKN42"/>
    <mergeCell ref="BKE41:BKE42"/>
    <mergeCell ref="BKF41:BKF42"/>
    <mergeCell ref="BKG41:BKG42"/>
    <mergeCell ref="BKH41:BKH42"/>
    <mergeCell ref="BKI41:BKI42"/>
    <mergeCell ref="BJZ41:BJZ42"/>
    <mergeCell ref="BKA41:BKA42"/>
    <mergeCell ref="BKB41:BKB42"/>
    <mergeCell ref="BKC41:BKC42"/>
    <mergeCell ref="BKD41:BKD42"/>
    <mergeCell ref="BJU41:BJU42"/>
    <mergeCell ref="BJV41:BJV42"/>
    <mergeCell ref="BJW41:BJW42"/>
    <mergeCell ref="BJX41:BJX42"/>
    <mergeCell ref="BJY41:BJY42"/>
    <mergeCell ref="BJP41:BJP42"/>
    <mergeCell ref="BJQ41:BJQ42"/>
    <mergeCell ref="BJR41:BJR42"/>
    <mergeCell ref="BJS41:BJS42"/>
    <mergeCell ref="BJT41:BJT42"/>
    <mergeCell ref="BJK41:BJK42"/>
    <mergeCell ref="BJL41:BJL42"/>
    <mergeCell ref="BJM41:BJM42"/>
    <mergeCell ref="BJN41:BJN42"/>
    <mergeCell ref="BJO41:BJO42"/>
    <mergeCell ref="BJF41:BJF42"/>
    <mergeCell ref="BJG41:BJG42"/>
    <mergeCell ref="BJH41:BJH42"/>
    <mergeCell ref="BJI41:BJI42"/>
    <mergeCell ref="BJJ41:BJJ42"/>
    <mergeCell ref="BJA41:BJA42"/>
    <mergeCell ref="BJB41:BJB42"/>
    <mergeCell ref="BJC41:BJC42"/>
    <mergeCell ref="BJD41:BJD42"/>
    <mergeCell ref="BJE41:BJE42"/>
    <mergeCell ref="BIV41:BIV42"/>
    <mergeCell ref="BIW41:BIW42"/>
    <mergeCell ref="BIX41:BIX42"/>
    <mergeCell ref="BIY41:BIY42"/>
    <mergeCell ref="BIZ41:BIZ42"/>
    <mergeCell ref="BIQ41:BIQ42"/>
    <mergeCell ref="BIR41:BIR42"/>
    <mergeCell ref="BIS41:BIS42"/>
    <mergeCell ref="BIT41:BIT42"/>
    <mergeCell ref="BIU41:BIU42"/>
    <mergeCell ref="BIL41:BIL42"/>
    <mergeCell ref="BIM41:BIM42"/>
    <mergeCell ref="BIN41:BIN42"/>
    <mergeCell ref="BIO41:BIO42"/>
    <mergeCell ref="BIP41:BIP42"/>
    <mergeCell ref="BIG41:BIG42"/>
    <mergeCell ref="BIH41:BIH42"/>
    <mergeCell ref="BII41:BII42"/>
    <mergeCell ref="BIJ41:BIJ42"/>
    <mergeCell ref="BIK41:BIK42"/>
    <mergeCell ref="BIB41:BIB42"/>
    <mergeCell ref="BIC41:BIC42"/>
    <mergeCell ref="BID41:BID42"/>
    <mergeCell ref="BIE41:BIE42"/>
    <mergeCell ref="BIF41:BIF42"/>
    <mergeCell ref="BHW41:BHW42"/>
    <mergeCell ref="BHX41:BHX42"/>
    <mergeCell ref="BHY41:BHY42"/>
    <mergeCell ref="BHZ41:BHZ42"/>
    <mergeCell ref="BIA41:BIA42"/>
    <mergeCell ref="BHR41:BHR42"/>
    <mergeCell ref="BHS41:BHS42"/>
    <mergeCell ref="BHT41:BHT42"/>
    <mergeCell ref="BHU41:BHU42"/>
    <mergeCell ref="BHV41:BHV42"/>
    <mergeCell ref="BHM41:BHM42"/>
    <mergeCell ref="BHN41:BHN42"/>
    <mergeCell ref="BHO41:BHO42"/>
    <mergeCell ref="BHP41:BHP42"/>
    <mergeCell ref="BHQ41:BHQ42"/>
    <mergeCell ref="BHH41:BHH42"/>
    <mergeCell ref="BHI41:BHI42"/>
    <mergeCell ref="BHJ41:BHJ42"/>
    <mergeCell ref="BHK41:BHK42"/>
    <mergeCell ref="BHL41:BHL42"/>
    <mergeCell ref="BHC41:BHC42"/>
    <mergeCell ref="BHD41:BHD42"/>
    <mergeCell ref="BHE41:BHE42"/>
    <mergeCell ref="BHF41:BHF42"/>
    <mergeCell ref="BHG41:BHG42"/>
    <mergeCell ref="BGX41:BGX42"/>
    <mergeCell ref="BGY41:BGY42"/>
    <mergeCell ref="BGZ41:BGZ42"/>
    <mergeCell ref="BHA41:BHA42"/>
    <mergeCell ref="BHB41:BHB42"/>
    <mergeCell ref="BGS41:BGS42"/>
    <mergeCell ref="BGT41:BGT42"/>
    <mergeCell ref="BGU41:BGU42"/>
    <mergeCell ref="BGV41:BGV42"/>
    <mergeCell ref="BGW41:BGW42"/>
    <mergeCell ref="BGN41:BGN42"/>
    <mergeCell ref="BGO41:BGO42"/>
    <mergeCell ref="BGP41:BGP42"/>
    <mergeCell ref="BGQ41:BGQ42"/>
    <mergeCell ref="BGR41:BGR42"/>
    <mergeCell ref="BGI41:BGI42"/>
    <mergeCell ref="BGJ41:BGJ42"/>
    <mergeCell ref="BGK41:BGK42"/>
    <mergeCell ref="BGL41:BGL42"/>
    <mergeCell ref="BGM41:BGM42"/>
    <mergeCell ref="BGD41:BGD42"/>
    <mergeCell ref="BGE41:BGE42"/>
    <mergeCell ref="BGF41:BGF42"/>
    <mergeCell ref="BGG41:BGG42"/>
    <mergeCell ref="BGH41:BGH42"/>
    <mergeCell ref="BFY41:BFY42"/>
    <mergeCell ref="BFZ41:BFZ42"/>
    <mergeCell ref="BGA41:BGA42"/>
    <mergeCell ref="BGB41:BGB42"/>
    <mergeCell ref="BGC41:BGC42"/>
    <mergeCell ref="BFT41:BFT42"/>
    <mergeCell ref="BFU41:BFU42"/>
    <mergeCell ref="BFV41:BFV42"/>
    <mergeCell ref="BFW41:BFW42"/>
    <mergeCell ref="BFX41:BFX42"/>
    <mergeCell ref="BFO41:BFO42"/>
    <mergeCell ref="BFP41:BFP42"/>
    <mergeCell ref="BFQ41:BFQ42"/>
    <mergeCell ref="BFR41:BFR42"/>
    <mergeCell ref="BFS41:BFS42"/>
    <mergeCell ref="BFJ41:BFJ42"/>
    <mergeCell ref="BFK41:BFK42"/>
    <mergeCell ref="BFL41:BFL42"/>
    <mergeCell ref="BFM41:BFM42"/>
    <mergeCell ref="BFN41:BFN42"/>
    <mergeCell ref="BFE41:BFE42"/>
    <mergeCell ref="BFF41:BFF42"/>
    <mergeCell ref="BFG41:BFG42"/>
    <mergeCell ref="BFH41:BFH42"/>
    <mergeCell ref="BFI41:BFI42"/>
    <mergeCell ref="BEZ41:BEZ42"/>
    <mergeCell ref="BFA41:BFA42"/>
    <mergeCell ref="BFB41:BFB42"/>
    <mergeCell ref="BFC41:BFC42"/>
    <mergeCell ref="BFD41:BFD42"/>
    <mergeCell ref="BEU41:BEU42"/>
    <mergeCell ref="BEV41:BEV42"/>
    <mergeCell ref="BEW41:BEW42"/>
    <mergeCell ref="BEX41:BEX42"/>
    <mergeCell ref="BEY41:BEY42"/>
    <mergeCell ref="BEP41:BEP42"/>
    <mergeCell ref="BEQ41:BEQ42"/>
    <mergeCell ref="BER41:BER42"/>
    <mergeCell ref="BES41:BES42"/>
    <mergeCell ref="BET41:BET42"/>
    <mergeCell ref="BEK41:BEK42"/>
    <mergeCell ref="BEL41:BEL42"/>
    <mergeCell ref="BEM41:BEM42"/>
    <mergeCell ref="BEN41:BEN42"/>
    <mergeCell ref="BEO41:BEO42"/>
    <mergeCell ref="BEF41:BEF42"/>
    <mergeCell ref="BEG41:BEG42"/>
    <mergeCell ref="BEH41:BEH42"/>
    <mergeCell ref="BEI41:BEI42"/>
    <mergeCell ref="BEJ41:BEJ42"/>
    <mergeCell ref="BEA41:BEA42"/>
    <mergeCell ref="BEB41:BEB42"/>
    <mergeCell ref="BEC41:BEC42"/>
    <mergeCell ref="BED41:BED42"/>
    <mergeCell ref="BEE41:BEE42"/>
    <mergeCell ref="BDV41:BDV42"/>
    <mergeCell ref="BDW41:BDW42"/>
    <mergeCell ref="BDX41:BDX42"/>
    <mergeCell ref="BDY41:BDY42"/>
    <mergeCell ref="BDZ41:BDZ42"/>
    <mergeCell ref="BDQ41:BDQ42"/>
    <mergeCell ref="BDR41:BDR42"/>
    <mergeCell ref="BDS41:BDS42"/>
    <mergeCell ref="BDT41:BDT42"/>
    <mergeCell ref="BDU41:BDU42"/>
    <mergeCell ref="BDL41:BDL42"/>
    <mergeCell ref="BDM41:BDM42"/>
    <mergeCell ref="BDN41:BDN42"/>
    <mergeCell ref="BDO41:BDO42"/>
    <mergeCell ref="BDP41:BDP42"/>
    <mergeCell ref="BDG41:BDG42"/>
    <mergeCell ref="BDH41:BDH42"/>
    <mergeCell ref="BDI41:BDI42"/>
    <mergeCell ref="BDJ41:BDJ42"/>
    <mergeCell ref="BDK41:BDK42"/>
    <mergeCell ref="BDB41:BDB42"/>
    <mergeCell ref="BDC41:BDC42"/>
    <mergeCell ref="BDD41:BDD42"/>
    <mergeCell ref="BDE41:BDE42"/>
    <mergeCell ref="BDF41:BDF42"/>
    <mergeCell ref="BCW41:BCW42"/>
    <mergeCell ref="BCX41:BCX42"/>
    <mergeCell ref="BCY41:BCY42"/>
    <mergeCell ref="BCZ41:BCZ42"/>
    <mergeCell ref="BDA41:BDA42"/>
    <mergeCell ref="BCR41:BCR42"/>
    <mergeCell ref="BCS41:BCS42"/>
    <mergeCell ref="BCT41:BCT42"/>
    <mergeCell ref="BCU41:BCU42"/>
    <mergeCell ref="BCV41:BCV42"/>
    <mergeCell ref="BCM41:BCM42"/>
    <mergeCell ref="BCN41:BCN42"/>
    <mergeCell ref="BCO41:BCO42"/>
    <mergeCell ref="BCP41:BCP42"/>
    <mergeCell ref="BCQ41:BCQ42"/>
    <mergeCell ref="BCH41:BCH42"/>
    <mergeCell ref="BCI41:BCI42"/>
    <mergeCell ref="BCJ41:BCJ42"/>
    <mergeCell ref="BCK41:BCK42"/>
    <mergeCell ref="BCL41:BCL42"/>
    <mergeCell ref="BCC41:BCC42"/>
    <mergeCell ref="BCD41:BCD42"/>
    <mergeCell ref="BCE41:BCE42"/>
    <mergeCell ref="BCF41:BCF42"/>
    <mergeCell ref="BCG41:BCG42"/>
    <mergeCell ref="BBX41:BBX42"/>
    <mergeCell ref="BBY41:BBY42"/>
    <mergeCell ref="BBZ41:BBZ42"/>
    <mergeCell ref="BCA41:BCA42"/>
    <mergeCell ref="BCB41:BCB42"/>
    <mergeCell ref="BBS41:BBS42"/>
    <mergeCell ref="BBT41:BBT42"/>
    <mergeCell ref="BBU41:BBU42"/>
    <mergeCell ref="BBV41:BBV42"/>
    <mergeCell ref="BBW41:BBW42"/>
    <mergeCell ref="BBN41:BBN42"/>
    <mergeCell ref="BBO41:BBO42"/>
    <mergeCell ref="BBP41:BBP42"/>
    <mergeCell ref="BBQ41:BBQ42"/>
    <mergeCell ref="BBR41:BBR42"/>
    <mergeCell ref="BBI41:BBI42"/>
    <mergeCell ref="BBJ41:BBJ42"/>
    <mergeCell ref="BBK41:BBK42"/>
    <mergeCell ref="BBL41:BBL42"/>
    <mergeCell ref="BBM41:BBM42"/>
    <mergeCell ref="BBD41:BBD42"/>
    <mergeCell ref="BBE41:BBE42"/>
    <mergeCell ref="BBF41:BBF42"/>
    <mergeCell ref="BBG41:BBG42"/>
    <mergeCell ref="BBH41:BBH42"/>
    <mergeCell ref="BAY41:BAY42"/>
    <mergeCell ref="BAZ41:BAZ42"/>
    <mergeCell ref="BBA41:BBA42"/>
    <mergeCell ref="BBB41:BBB42"/>
    <mergeCell ref="BBC41:BBC42"/>
    <mergeCell ref="BAT41:BAT42"/>
    <mergeCell ref="BAU41:BAU42"/>
    <mergeCell ref="BAV41:BAV42"/>
    <mergeCell ref="BAW41:BAW42"/>
    <mergeCell ref="BAX41:BAX42"/>
    <mergeCell ref="BAO41:BAO42"/>
    <mergeCell ref="BAP41:BAP42"/>
    <mergeCell ref="BAQ41:BAQ42"/>
    <mergeCell ref="BAR41:BAR42"/>
    <mergeCell ref="BAS41:BAS42"/>
    <mergeCell ref="BAJ41:BAJ42"/>
    <mergeCell ref="BAK41:BAK42"/>
    <mergeCell ref="BAL41:BAL42"/>
    <mergeCell ref="BAM41:BAM42"/>
    <mergeCell ref="BAN41:BAN42"/>
    <mergeCell ref="BAE41:BAE42"/>
    <mergeCell ref="BAF41:BAF42"/>
    <mergeCell ref="BAG41:BAG42"/>
    <mergeCell ref="BAH41:BAH42"/>
    <mergeCell ref="BAI41:BAI42"/>
    <mergeCell ref="AZZ41:AZZ42"/>
    <mergeCell ref="BAA41:BAA42"/>
    <mergeCell ref="BAB41:BAB42"/>
    <mergeCell ref="BAC41:BAC42"/>
    <mergeCell ref="BAD41:BAD42"/>
    <mergeCell ref="AZU41:AZU42"/>
    <mergeCell ref="AZV41:AZV42"/>
    <mergeCell ref="AZW41:AZW42"/>
    <mergeCell ref="AZX41:AZX42"/>
    <mergeCell ref="AZY41:AZY42"/>
    <mergeCell ref="AZP41:AZP42"/>
    <mergeCell ref="AZQ41:AZQ42"/>
    <mergeCell ref="AZR41:AZR42"/>
    <mergeCell ref="AZS41:AZS42"/>
    <mergeCell ref="AZT41:AZT42"/>
    <mergeCell ref="AZK41:AZK42"/>
    <mergeCell ref="AZL41:AZL42"/>
    <mergeCell ref="AZM41:AZM42"/>
    <mergeCell ref="AZN41:AZN42"/>
    <mergeCell ref="AZO41:AZO42"/>
    <mergeCell ref="AZF41:AZF42"/>
    <mergeCell ref="AZG41:AZG42"/>
    <mergeCell ref="AZH41:AZH42"/>
    <mergeCell ref="AZI41:AZI42"/>
    <mergeCell ref="AZJ41:AZJ42"/>
    <mergeCell ref="AZA41:AZA42"/>
    <mergeCell ref="AZB41:AZB42"/>
    <mergeCell ref="AZC41:AZC42"/>
    <mergeCell ref="AZD41:AZD42"/>
    <mergeCell ref="AZE41:AZE42"/>
    <mergeCell ref="AYV41:AYV42"/>
    <mergeCell ref="AYW41:AYW42"/>
    <mergeCell ref="AYX41:AYX42"/>
    <mergeCell ref="AYY41:AYY42"/>
    <mergeCell ref="AYZ41:AYZ42"/>
    <mergeCell ref="AYQ41:AYQ42"/>
    <mergeCell ref="AYR41:AYR42"/>
    <mergeCell ref="AYS41:AYS42"/>
    <mergeCell ref="AYT41:AYT42"/>
    <mergeCell ref="AYU41:AYU42"/>
    <mergeCell ref="AYL41:AYL42"/>
    <mergeCell ref="AYM41:AYM42"/>
    <mergeCell ref="AYN41:AYN42"/>
    <mergeCell ref="AYO41:AYO42"/>
    <mergeCell ref="AYP41:AYP42"/>
    <mergeCell ref="AYG41:AYG42"/>
    <mergeCell ref="AYH41:AYH42"/>
    <mergeCell ref="AYI41:AYI42"/>
    <mergeCell ref="AYJ41:AYJ42"/>
    <mergeCell ref="AYK41:AYK42"/>
    <mergeCell ref="AYB41:AYB42"/>
    <mergeCell ref="AYC41:AYC42"/>
    <mergeCell ref="AYD41:AYD42"/>
    <mergeCell ref="AYE41:AYE42"/>
    <mergeCell ref="AYF41:AYF42"/>
    <mergeCell ref="AXW41:AXW42"/>
    <mergeCell ref="AXX41:AXX42"/>
    <mergeCell ref="AXY41:AXY42"/>
    <mergeCell ref="AXZ41:AXZ42"/>
    <mergeCell ref="AYA41:AYA42"/>
    <mergeCell ref="AXR41:AXR42"/>
    <mergeCell ref="AXS41:AXS42"/>
    <mergeCell ref="AXT41:AXT42"/>
    <mergeCell ref="AXU41:AXU42"/>
    <mergeCell ref="AXV41:AXV42"/>
    <mergeCell ref="AXM41:AXM42"/>
    <mergeCell ref="AXN41:AXN42"/>
    <mergeCell ref="AXO41:AXO42"/>
    <mergeCell ref="AXP41:AXP42"/>
    <mergeCell ref="AXQ41:AXQ42"/>
    <mergeCell ref="AXH41:AXH42"/>
    <mergeCell ref="AXI41:AXI42"/>
    <mergeCell ref="AXJ41:AXJ42"/>
    <mergeCell ref="AXK41:AXK42"/>
    <mergeCell ref="AXL41:AXL42"/>
    <mergeCell ref="AXC41:AXC42"/>
    <mergeCell ref="AXD41:AXD42"/>
    <mergeCell ref="AXE41:AXE42"/>
    <mergeCell ref="AXF41:AXF42"/>
    <mergeCell ref="AXG41:AXG42"/>
    <mergeCell ref="AWX41:AWX42"/>
    <mergeCell ref="AWY41:AWY42"/>
    <mergeCell ref="AWZ41:AWZ42"/>
    <mergeCell ref="AXA41:AXA42"/>
    <mergeCell ref="AXB41:AXB42"/>
    <mergeCell ref="AWS41:AWS42"/>
    <mergeCell ref="AWT41:AWT42"/>
    <mergeCell ref="AWU41:AWU42"/>
    <mergeCell ref="AWV41:AWV42"/>
    <mergeCell ref="AWW41:AWW42"/>
    <mergeCell ref="AWN41:AWN42"/>
    <mergeCell ref="AWO41:AWO42"/>
    <mergeCell ref="AWP41:AWP42"/>
    <mergeCell ref="AWQ41:AWQ42"/>
    <mergeCell ref="AWR41:AWR42"/>
    <mergeCell ref="AWI41:AWI42"/>
    <mergeCell ref="AWJ41:AWJ42"/>
    <mergeCell ref="AWK41:AWK42"/>
    <mergeCell ref="AWL41:AWL42"/>
    <mergeCell ref="AWM41:AWM42"/>
    <mergeCell ref="AWD41:AWD42"/>
    <mergeCell ref="AWE41:AWE42"/>
    <mergeCell ref="AWF41:AWF42"/>
    <mergeCell ref="AWG41:AWG42"/>
    <mergeCell ref="AWH41:AWH42"/>
    <mergeCell ref="AVY41:AVY42"/>
    <mergeCell ref="AVZ41:AVZ42"/>
    <mergeCell ref="AWA41:AWA42"/>
    <mergeCell ref="AWB41:AWB42"/>
    <mergeCell ref="AWC41:AWC42"/>
    <mergeCell ref="AVT41:AVT42"/>
    <mergeCell ref="AVU41:AVU42"/>
    <mergeCell ref="AVV41:AVV42"/>
    <mergeCell ref="AVW41:AVW42"/>
    <mergeCell ref="AVX41:AVX42"/>
    <mergeCell ref="AVO41:AVO42"/>
    <mergeCell ref="AVP41:AVP42"/>
    <mergeCell ref="AVQ41:AVQ42"/>
    <mergeCell ref="AVR41:AVR42"/>
    <mergeCell ref="AVS41:AVS42"/>
    <mergeCell ref="AVJ41:AVJ42"/>
    <mergeCell ref="AVK41:AVK42"/>
    <mergeCell ref="AVL41:AVL42"/>
    <mergeCell ref="AVM41:AVM42"/>
    <mergeCell ref="AVN41:AVN42"/>
    <mergeCell ref="AVE41:AVE42"/>
    <mergeCell ref="AVF41:AVF42"/>
    <mergeCell ref="AVG41:AVG42"/>
    <mergeCell ref="AVH41:AVH42"/>
    <mergeCell ref="AVI41:AVI42"/>
    <mergeCell ref="AUZ41:AUZ42"/>
    <mergeCell ref="AVA41:AVA42"/>
    <mergeCell ref="AVB41:AVB42"/>
    <mergeCell ref="AVC41:AVC42"/>
    <mergeCell ref="AVD41:AVD42"/>
    <mergeCell ref="AUU41:AUU42"/>
    <mergeCell ref="AUV41:AUV42"/>
    <mergeCell ref="AUW41:AUW42"/>
    <mergeCell ref="AUX41:AUX42"/>
    <mergeCell ref="AUY41:AUY42"/>
    <mergeCell ref="AUP41:AUP42"/>
    <mergeCell ref="AUQ41:AUQ42"/>
    <mergeCell ref="AUR41:AUR42"/>
    <mergeCell ref="AUS41:AUS42"/>
    <mergeCell ref="AUT41:AUT42"/>
    <mergeCell ref="AUK41:AUK42"/>
    <mergeCell ref="AUL41:AUL42"/>
    <mergeCell ref="AUM41:AUM42"/>
    <mergeCell ref="AUN41:AUN42"/>
    <mergeCell ref="AUO41:AUO42"/>
    <mergeCell ref="AUF41:AUF42"/>
    <mergeCell ref="AUG41:AUG42"/>
    <mergeCell ref="AUH41:AUH42"/>
    <mergeCell ref="AUI41:AUI42"/>
    <mergeCell ref="AUJ41:AUJ42"/>
    <mergeCell ref="AUA41:AUA42"/>
    <mergeCell ref="AUB41:AUB42"/>
    <mergeCell ref="AUC41:AUC42"/>
    <mergeCell ref="AUD41:AUD42"/>
    <mergeCell ref="AUE41:AUE42"/>
    <mergeCell ref="ATV41:ATV42"/>
    <mergeCell ref="ATW41:ATW42"/>
    <mergeCell ref="ATX41:ATX42"/>
    <mergeCell ref="ATY41:ATY42"/>
    <mergeCell ref="ATZ41:ATZ42"/>
    <mergeCell ref="ATQ41:ATQ42"/>
    <mergeCell ref="ATR41:ATR42"/>
    <mergeCell ref="ATS41:ATS42"/>
    <mergeCell ref="ATT41:ATT42"/>
    <mergeCell ref="ATU41:ATU42"/>
    <mergeCell ref="ATL41:ATL42"/>
    <mergeCell ref="ATM41:ATM42"/>
    <mergeCell ref="ATN41:ATN42"/>
    <mergeCell ref="ATO41:ATO42"/>
    <mergeCell ref="ATP41:ATP42"/>
    <mergeCell ref="ATG41:ATG42"/>
    <mergeCell ref="ATH41:ATH42"/>
    <mergeCell ref="ATI41:ATI42"/>
    <mergeCell ref="ATJ41:ATJ42"/>
    <mergeCell ref="ATK41:ATK42"/>
    <mergeCell ref="ATB41:ATB42"/>
    <mergeCell ref="ATC41:ATC42"/>
    <mergeCell ref="ATD41:ATD42"/>
    <mergeCell ref="ATE41:ATE42"/>
    <mergeCell ref="ATF41:ATF42"/>
    <mergeCell ref="ASW41:ASW42"/>
    <mergeCell ref="ASX41:ASX42"/>
    <mergeCell ref="ASY41:ASY42"/>
    <mergeCell ref="ASZ41:ASZ42"/>
    <mergeCell ref="ATA41:ATA42"/>
    <mergeCell ref="ASR41:ASR42"/>
    <mergeCell ref="ASS41:ASS42"/>
    <mergeCell ref="AST41:AST42"/>
    <mergeCell ref="ASU41:ASU42"/>
    <mergeCell ref="ASV41:ASV42"/>
    <mergeCell ref="ASM41:ASM42"/>
    <mergeCell ref="ASN41:ASN42"/>
    <mergeCell ref="ASO41:ASO42"/>
    <mergeCell ref="ASP41:ASP42"/>
    <mergeCell ref="ASQ41:ASQ42"/>
    <mergeCell ref="ASH41:ASH42"/>
    <mergeCell ref="ASI41:ASI42"/>
    <mergeCell ref="ASJ41:ASJ42"/>
    <mergeCell ref="ASK41:ASK42"/>
    <mergeCell ref="ASL41:ASL42"/>
    <mergeCell ref="ASC41:ASC42"/>
    <mergeCell ref="ASD41:ASD42"/>
    <mergeCell ref="ASE41:ASE42"/>
    <mergeCell ref="ASF41:ASF42"/>
    <mergeCell ref="ASG41:ASG42"/>
    <mergeCell ref="ARX41:ARX42"/>
    <mergeCell ref="ARY41:ARY42"/>
    <mergeCell ref="ARZ41:ARZ42"/>
    <mergeCell ref="ASA41:ASA42"/>
    <mergeCell ref="ASB41:ASB42"/>
    <mergeCell ref="ARS41:ARS42"/>
    <mergeCell ref="ART41:ART42"/>
    <mergeCell ref="ARU41:ARU42"/>
    <mergeCell ref="ARV41:ARV42"/>
    <mergeCell ref="ARW41:ARW42"/>
    <mergeCell ref="ARN41:ARN42"/>
    <mergeCell ref="ARO41:ARO42"/>
    <mergeCell ref="ARP41:ARP42"/>
    <mergeCell ref="ARQ41:ARQ42"/>
    <mergeCell ref="ARR41:ARR42"/>
    <mergeCell ref="ARI41:ARI42"/>
    <mergeCell ref="ARJ41:ARJ42"/>
    <mergeCell ref="ARK41:ARK42"/>
    <mergeCell ref="ARL41:ARL42"/>
    <mergeCell ref="ARM41:ARM42"/>
    <mergeCell ref="ARD41:ARD42"/>
    <mergeCell ref="ARE41:ARE42"/>
    <mergeCell ref="ARF41:ARF42"/>
    <mergeCell ref="ARG41:ARG42"/>
    <mergeCell ref="ARH41:ARH42"/>
    <mergeCell ref="AQY41:AQY42"/>
    <mergeCell ref="AQZ41:AQZ42"/>
    <mergeCell ref="ARA41:ARA42"/>
    <mergeCell ref="ARB41:ARB42"/>
    <mergeCell ref="ARC41:ARC42"/>
    <mergeCell ref="AQT41:AQT42"/>
    <mergeCell ref="AQU41:AQU42"/>
    <mergeCell ref="AQV41:AQV42"/>
    <mergeCell ref="AQW41:AQW42"/>
    <mergeCell ref="AQX41:AQX42"/>
    <mergeCell ref="AQO41:AQO42"/>
    <mergeCell ref="AQP41:AQP42"/>
    <mergeCell ref="AQQ41:AQQ42"/>
    <mergeCell ref="AQR41:AQR42"/>
    <mergeCell ref="AQS41:AQS42"/>
    <mergeCell ref="AQJ41:AQJ42"/>
    <mergeCell ref="AQK41:AQK42"/>
    <mergeCell ref="AQL41:AQL42"/>
    <mergeCell ref="AQM41:AQM42"/>
    <mergeCell ref="AQN41:AQN42"/>
    <mergeCell ref="AQE41:AQE42"/>
    <mergeCell ref="AQF41:AQF42"/>
    <mergeCell ref="AQG41:AQG42"/>
    <mergeCell ref="AQH41:AQH42"/>
    <mergeCell ref="AQI41:AQI42"/>
    <mergeCell ref="APZ41:APZ42"/>
    <mergeCell ref="AQA41:AQA42"/>
    <mergeCell ref="AQB41:AQB42"/>
    <mergeCell ref="AQC41:AQC42"/>
    <mergeCell ref="AQD41:AQD42"/>
    <mergeCell ref="APU41:APU42"/>
    <mergeCell ref="APV41:APV42"/>
    <mergeCell ref="APW41:APW42"/>
    <mergeCell ref="APX41:APX42"/>
    <mergeCell ref="APY41:APY42"/>
    <mergeCell ref="APP41:APP42"/>
    <mergeCell ref="APQ41:APQ42"/>
    <mergeCell ref="APR41:APR42"/>
    <mergeCell ref="APS41:APS42"/>
    <mergeCell ref="APT41:APT42"/>
    <mergeCell ref="APK41:APK42"/>
    <mergeCell ref="APL41:APL42"/>
    <mergeCell ref="APM41:APM42"/>
    <mergeCell ref="APN41:APN42"/>
    <mergeCell ref="APO41:APO42"/>
    <mergeCell ref="APF41:APF42"/>
    <mergeCell ref="APG41:APG42"/>
    <mergeCell ref="APH41:APH42"/>
    <mergeCell ref="API41:API42"/>
    <mergeCell ref="APJ41:APJ42"/>
    <mergeCell ref="APA41:APA42"/>
    <mergeCell ref="APB41:APB42"/>
    <mergeCell ref="APC41:APC42"/>
    <mergeCell ref="APD41:APD42"/>
    <mergeCell ref="APE41:APE42"/>
    <mergeCell ref="AOV41:AOV42"/>
    <mergeCell ref="AOW41:AOW42"/>
    <mergeCell ref="AOX41:AOX42"/>
    <mergeCell ref="AOY41:AOY42"/>
    <mergeCell ref="AOZ41:AOZ42"/>
    <mergeCell ref="AOQ41:AOQ42"/>
    <mergeCell ref="AOR41:AOR42"/>
    <mergeCell ref="AOS41:AOS42"/>
    <mergeCell ref="AOT41:AOT42"/>
    <mergeCell ref="AOU41:AOU42"/>
    <mergeCell ref="AOL41:AOL42"/>
    <mergeCell ref="AOM41:AOM42"/>
    <mergeCell ref="AON41:AON42"/>
    <mergeCell ref="AOO41:AOO42"/>
    <mergeCell ref="AOP41:AOP42"/>
    <mergeCell ref="AOG41:AOG42"/>
    <mergeCell ref="AOH41:AOH42"/>
    <mergeCell ref="AOI41:AOI42"/>
    <mergeCell ref="AOJ41:AOJ42"/>
    <mergeCell ref="AOK41:AOK42"/>
    <mergeCell ref="AOB41:AOB42"/>
    <mergeCell ref="AOC41:AOC42"/>
    <mergeCell ref="AOD41:AOD42"/>
    <mergeCell ref="AOE41:AOE42"/>
    <mergeCell ref="AOF41:AOF42"/>
    <mergeCell ref="ANW41:ANW42"/>
    <mergeCell ref="ANX41:ANX42"/>
    <mergeCell ref="ANY41:ANY42"/>
    <mergeCell ref="ANZ41:ANZ42"/>
    <mergeCell ref="AOA41:AOA42"/>
    <mergeCell ref="ANR41:ANR42"/>
    <mergeCell ref="ANS41:ANS42"/>
    <mergeCell ref="ANT41:ANT42"/>
    <mergeCell ref="ANU41:ANU42"/>
    <mergeCell ref="ANV41:ANV42"/>
    <mergeCell ref="ANM41:ANM42"/>
    <mergeCell ref="ANN41:ANN42"/>
    <mergeCell ref="ANO41:ANO42"/>
    <mergeCell ref="ANP41:ANP42"/>
    <mergeCell ref="ANQ41:ANQ42"/>
    <mergeCell ref="ANH41:ANH42"/>
    <mergeCell ref="ANI41:ANI42"/>
    <mergeCell ref="ANJ41:ANJ42"/>
    <mergeCell ref="ANK41:ANK42"/>
    <mergeCell ref="ANL41:ANL42"/>
    <mergeCell ref="ANC41:ANC42"/>
    <mergeCell ref="AND41:AND42"/>
    <mergeCell ref="ANE41:ANE42"/>
    <mergeCell ref="ANF41:ANF42"/>
    <mergeCell ref="ANG41:ANG42"/>
    <mergeCell ref="AMX41:AMX42"/>
    <mergeCell ref="AMY41:AMY42"/>
    <mergeCell ref="AMZ41:AMZ42"/>
    <mergeCell ref="ANA41:ANA42"/>
    <mergeCell ref="ANB41:ANB42"/>
    <mergeCell ref="AMS41:AMS42"/>
    <mergeCell ref="AMT41:AMT42"/>
    <mergeCell ref="AMU41:AMU42"/>
    <mergeCell ref="AMV41:AMV42"/>
    <mergeCell ref="AMW41:AMW42"/>
    <mergeCell ref="AMN41:AMN42"/>
    <mergeCell ref="AMO41:AMO42"/>
    <mergeCell ref="AMP41:AMP42"/>
    <mergeCell ref="AMQ41:AMQ42"/>
    <mergeCell ref="AMR41:AMR42"/>
    <mergeCell ref="AMI41:AMI42"/>
    <mergeCell ref="AMJ41:AMJ42"/>
    <mergeCell ref="AMK41:AMK42"/>
    <mergeCell ref="AML41:AML42"/>
    <mergeCell ref="AMM41:AMM42"/>
    <mergeCell ref="AMD41:AMD42"/>
    <mergeCell ref="AME41:AME42"/>
    <mergeCell ref="AMF41:AMF42"/>
    <mergeCell ref="AMG41:AMG42"/>
    <mergeCell ref="AMH41:AMH42"/>
    <mergeCell ref="ALY41:ALY42"/>
    <mergeCell ref="ALZ41:ALZ42"/>
    <mergeCell ref="AMA41:AMA42"/>
    <mergeCell ref="AMB41:AMB42"/>
    <mergeCell ref="AMC41:AMC42"/>
    <mergeCell ref="ALT41:ALT42"/>
    <mergeCell ref="ALU41:ALU42"/>
    <mergeCell ref="ALV41:ALV42"/>
    <mergeCell ref="ALW41:ALW42"/>
    <mergeCell ref="ALX41:ALX42"/>
    <mergeCell ref="ALO41:ALO42"/>
    <mergeCell ref="ALP41:ALP42"/>
    <mergeCell ref="ALQ41:ALQ42"/>
    <mergeCell ref="ALR41:ALR42"/>
    <mergeCell ref="ALS41:ALS42"/>
    <mergeCell ref="ALJ41:ALJ42"/>
    <mergeCell ref="ALK41:ALK42"/>
    <mergeCell ref="ALL41:ALL42"/>
    <mergeCell ref="ALM41:ALM42"/>
    <mergeCell ref="ALN41:ALN42"/>
    <mergeCell ref="ALE41:ALE42"/>
    <mergeCell ref="ALF41:ALF42"/>
    <mergeCell ref="ALG41:ALG42"/>
    <mergeCell ref="ALH41:ALH42"/>
    <mergeCell ref="ALI41:ALI42"/>
    <mergeCell ref="AKZ41:AKZ42"/>
    <mergeCell ref="ALA41:ALA42"/>
    <mergeCell ref="ALB41:ALB42"/>
    <mergeCell ref="ALC41:ALC42"/>
    <mergeCell ref="ALD41:ALD42"/>
    <mergeCell ref="AKU41:AKU42"/>
    <mergeCell ref="AKV41:AKV42"/>
    <mergeCell ref="AKW41:AKW42"/>
    <mergeCell ref="AKX41:AKX42"/>
    <mergeCell ref="AKY41:AKY42"/>
    <mergeCell ref="AKP41:AKP42"/>
    <mergeCell ref="AKQ41:AKQ42"/>
    <mergeCell ref="AKR41:AKR42"/>
    <mergeCell ref="AKS41:AKS42"/>
    <mergeCell ref="AKT41:AKT42"/>
    <mergeCell ref="AKK41:AKK42"/>
    <mergeCell ref="AKL41:AKL42"/>
    <mergeCell ref="AKM41:AKM42"/>
    <mergeCell ref="AKN41:AKN42"/>
    <mergeCell ref="AKO41:AKO42"/>
    <mergeCell ref="AKF41:AKF42"/>
    <mergeCell ref="AKG41:AKG42"/>
    <mergeCell ref="AKH41:AKH42"/>
    <mergeCell ref="AKI41:AKI42"/>
    <mergeCell ref="AKJ41:AKJ42"/>
    <mergeCell ref="AKA41:AKA42"/>
    <mergeCell ref="AKB41:AKB42"/>
    <mergeCell ref="AKC41:AKC42"/>
    <mergeCell ref="AKD41:AKD42"/>
    <mergeCell ref="AKE41:AKE42"/>
    <mergeCell ref="AJV41:AJV42"/>
    <mergeCell ref="AJW41:AJW42"/>
    <mergeCell ref="AJX41:AJX42"/>
    <mergeCell ref="AJY41:AJY42"/>
    <mergeCell ref="AJZ41:AJZ42"/>
    <mergeCell ref="AJQ41:AJQ42"/>
    <mergeCell ref="AJR41:AJR42"/>
    <mergeCell ref="AJS41:AJS42"/>
    <mergeCell ref="AJT41:AJT42"/>
    <mergeCell ref="AJU41:AJU42"/>
    <mergeCell ref="AJL41:AJL42"/>
    <mergeCell ref="AJM41:AJM42"/>
    <mergeCell ref="AJN41:AJN42"/>
    <mergeCell ref="AJO41:AJO42"/>
    <mergeCell ref="AJP41:AJP42"/>
    <mergeCell ref="AJG41:AJG42"/>
    <mergeCell ref="AJH41:AJH42"/>
    <mergeCell ref="AJI41:AJI42"/>
    <mergeCell ref="AJJ41:AJJ42"/>
    <mergeCell ref="AJK41:AJK42"/>
    <mergeCell ref="AJB41:AJB42"/>
    <mergeCell ref="AJC41:AJC42"/>
    <mergeCell ref="AJD41:AJD42"/>
    <mergeCell ref="AJE41:AJE42"/>
    <mergeCell ref="AJF41:AJF42"/>
    <mergeCell ref="AIW41:AIW42"/>
    <mergeCell ref="AIX41:AIX42"/>
    <mergeCell ref="AIY41:AIY42"/>
    <mergeCell ref="AIZ41:AIZ42"/>
    <mergeCell ref="AJA41:AJA42"/>
    <mergeCell ref="AIR41:AIR42"/>
    <mergeCell ref="AIS41:AIS42"/>
    <mergeCell ref="AIT41:AIT42"/>
    <mergeCell ref="AIU41:AIU42"/>
    <mergeCell ref="AIV41:AIV42"/>
    <mergeCell ref="AIM41:AIM42"/>
    <mergeCell ref="AIN41:AIN42"/>
    <mergeCell ref="AIO41:AIO42"/>
    <mergeCell ref="AIP41:AIP42"/>
    <mergeCell ref="AIQ41:AIQ42"/>
    <mergeCell ref="AIH41:AIH42"/>
    <mergeCell ref="AII41:AII42"/>
    <mergeCell ref="AIJ41:AIJ42"/>
    <mergeCell ref="AIK41:AIK42"/>
    <mergeCell ref="AIL41:AIL42"/>
    <mergeCell ref="AIC41:AIC42"/>
    <mergeCell ref="AID41:AID42"/>
    <mergeCell ref="AIE41:AIE42"/>
    <mergeCell ref="AIF41:AIF42"/>
    <mergeCell ref="AIG41:AIG42"/>
    <mergeCell ref="AHX41:AHX42"/>
    <mergeCell ref="AHY41:AHY42"/>
    <mergeCell ref="AHZ41:AHZ42"/>
    <mergeCell ref="AIA41:AIA42"/>
    <mergeCell ref="AIB41:AIB42"/>
    <mergeCell ref="AHS41:AHS42"/>
    <mergeCell ref="AHT41:AHT42"/>
    <mergeCell ref="AHU41:AHU42"/>
    <mergeCell ref="AHV41:AHV42"/>
    <mergeCell ref="AHW41:AHW42"/>
    <mergeCell ref="AHN41:AHN42"/>
    <mergeCell ref="AHO41:AHO42"/>
    <mergeCell ref="AHP41:AHP42"/>
    <mergeCell ref="AHQ41:AHQ42"/>
    <mergeCell ref="AHR41:AHR42"/>
    <mergeCell ref="AHI41:AHI42"/>
    <mergeCell ref="AHJ41:AHJ42"/>
    <mergeCell ref="AHK41:AHK42"/>
    <mergeCell ref="AHL41:AHL42"/>
    <mergeCell ref="AHM41:AHM42"/>
    <mergeCell ref="AHD41:AHD42"/>
    <mergeCell ref="AHE41:AHE42"/>
    <mergeCell ref="AHF41:AHF42"/>
    <mergeCell ref="AHG41:AHG42"/>
    <mergeCell ref="AHH41:AHH42"/>
    <mergeCell ref="AGY41:AGY42"/>
    <mergeCell ref="AGZ41:AGZ42"/>
    <mergeCell ref="AHA41:AHA42"/>
    <mergeCell ref="AHB41:AHB42"/>
    <mergeCell ref="AHC41:AHC42"/>
    <mergeCell ref="AGT41:AGT42"/>
    <mergeCell ref="AGU41:AGU42"/>
    <mergeCell ref="AGV41:AGV42"/>
    <mergeCell ref="AGW41:AGW42"/>
    <mergeCell ref="AGX41:AGX42"/>
    <mergeCell ref="AGO41:AGO42"/>
    <mergeCell ref="AGP41:AGP42"/>
    <mergeCell ref="AGQ41:AGQ42"/>
    <mergeCell ref="AGR41:AGR42"/>
    <mergeCell ref="AGS41:AGS42"/>
    <mergeCell ref="AGJ41:AGJ42"/>
    <mergeCell ref="AGK41:AGK42"/>
    <mergeCell ref="AGL41:AGL42"/>
    <mergeCell ref="AGM41:AGM42"/>
    <mergeCell ref="AGN41:AGN42"/>
    <mergeCell ref="AGE41:AGE42"/>
    <mergeCell ref="AGF41:AGF42"/>
    <mergeCell ref="AGG41:AGG42"/>
    <mergeCell ref="AGH41:AGH42"/>
    <mergeCell ref="AGI41:AGI42"/>
    <mergeCell ref="AFZ41:AFZ42"/>
    <mergeCell ref="AGA41:AGA42"/>
    <mergeCell ref="AGB41:AGB42"/>
    <mergeCell ref="AGC41:AGC42"/>
    <mergeCell ref="AGD41:AGD42"/>
    <mergeCell ref="AFU41:AFU42"/>
    <mergeCell ref="AFV41:AFV42"/>
    <mergeCell ref="AFW41:AFW42"/>
    <mergeCell ref="AFX41:AFX42"/>
    <mergeCell ref="AFY41:AFY42"/>
    <mergeCell ref="AFP41:AFP42"/>
    <mergeCell ref="AFQ41:AFQ42"/>
    <mergeCell ref="AFR41:AFR42"/>
    <mergeCell ref="AFS41:AFS42"/>
    <mergeCell ref="AFT41:AFT42"/>
    <mergeCell ref="AFK41:AFK42"/>
    <mergeCell ref="AFL41:AFL42"/>
    <mergeCell ref="AFM41:AFM42"/>
    <mergeCell ref="AFN41:AFN42"/>
    <mergeCell ref="AFO41:AFO42"/>
    <mergeCell ref="AFF41:AFF42"/>
    <mergeCell ref="AFG41:AFG42"/>
    <mergeCell ref="AFH41:AFH42"/>
    <mergeCell ref="AFI41:AFI42"/>
    <mergeCell ref="AFJ41:AFJ42"/>
    <mergeCell ref="AFA41:AFA42"/>
    <mergeCell ref="AFB41:AFB42"/>
    <mergeCell ref="AFC41:AFC42"/>
    <mergeCell ref="AFD41:AFD42"/>
    <mergeCell ref="AFE41:AFE42"/>
    <mergeCell ref="AEV41:AEV42"/>
    <mergeCell ref="AEW41:AEW42"/>
    <mergeCell ref="AEX41:AEX42"/>
    <mergeCell ref="AEY41:AEY42"/>
    <mergeCell ref="AEZ41:AEZ42"/>
    <mergeCell ref="AEQ41:AEQ42"/>
    <mergeCell ref="AER41:AER42"/>
    <mergeCell ref="AES41:AES42"/>
    <mergeCell ref="AET41:AET42"/>
    <mergeCell ref="AEU41:AEU42"/>
    <mergeCell ref="AEL41:AEL42"/>
    <mergeCell ref="AEM41:AEM42"/>
    <mergeCell ref="AEN41:AEN42"/>
    <mergeCell ref="AEO41:AEO42"/>
    <mergeCell ref="AEP41:AEP42"/>
    <mergeCell ref="AEG41:AEG42"/>
    <mergeCell ref="AEH41:AEH42"/>
    <mergeCell ref="AEI41:AEI42"/>
    <mergeCell ref="AEJ41:AEJ42"/>
    <mergeCell ref="AEK41:AEK42"/>
    <mergeCell ref="AEB41:AEB42"/>
    <mergeCell ref="AEC41:AEC42"/>
    <mergeCell ref="AED41:AED42"/>
    <mergeCell ref="AEE41:AEE42"/>
    <mergeCell ref="AEF41:AEF42"/>
    <mergeCell ref="ADW41:ADW42"/>
    <mergeCell ref="ADX41:ADX42"/>
    <mergeCell ref="ADY41:ADY42"/>
    <mergeCell ref="ADZ41:ADZ42"/>
    <mergeCell ref="AEA41:AEA42"/>
    <mergeCell ref="ADR41:ADR42"/>
    <mergeCell ref="ADS41:ADS42"/>
    <mergeCell ref="ADT41:ADT42"/>
    <mergeCell ref="ADU41:ADU42"/>
    <mergeCell ref="ADV41:ADV42"/>
    <mergeCell ref="ADM41:ADM42"/>
    <mergeCell ref="ADN41:ADN42"/>
    <mergeCell ref="ADO41:ADO42"/>
    <mergeCell ref="ADP41:ADP42"/>
    <mergeCell ref="ADQ41:ADQ42"/>
    <mergeCell ref="ADH41:ADH42"/>
    <mergeCell ref="ADI41:ADI42"/>
    <mergeCell ref="ADJ41:ADJ42"/>
    <mergeCell ref="ADK41:ADK42"/>
    <mergeCell ref="ADL41:ADL42"/>
    <mergeCell ref="ADC41:ADC42"/>
    <mergeCell ref="ADD41:ADD42"/>
    <mergeCell ref="ADE41:ADE42"/>
    <mergeCell ref="ADF41:ADF42"/>
    <mergeCell ref="ADG41:ADG42"/>
    <mergeCell ref="ACX41:ACX42"/>
    <mergeCell ref="ACY41:ACY42"/>
    <mergeCell ref="ACZ41:ACZ42"/>
    <mergeCell ref="ADA41:ADA42"/>
    <mergeCell ref="ADB41:ADB42"/>
    <mergeCell ref="ACS41:ACS42"/>
    <mergeCell ref="ACT41:ACT42"/>
    <mergeCell ref="ACU41:ACU42"/>
    <mergeCell ref="ACV41:ACV42"/>
    <mergeCell ref="ACW41:ACW42"/>
    <mergeCell ref="ACN41:ACN42"/>
    <mergeCell ref="ACO41:ACO42"/>
    <mergeCell ref="ACP41:ACP42"/>
    <mergeCell ref="ACQ41:ACQ42"/>
    <mergeCell ref="ACR41:ACR42"/>
    <mergeCell ref="ACI41:ACI42"/>
    <mergeCell ref="ACJ41:ACJ42"/>
    <mergeCell ref="ACK41:ACK42"/>
    <mergeCell ref="ACL41:ACL42"/>
    <mergeCell ref="ACM41:ACM42"/>
    <mergeCell ref="ACD41:ACD42"/>
    <mergeCell ref="ACE41:ACE42"/>
    <mergeCell ref="ACF41:ACF42"/>
    <mergeCell ref="ACG41:ACG42"/>
    <mergeCell ref="ACH41:ACH42"/>
    <mergeCell ref="ABY41:ABY42"/>
    <mergeCell ref="ABZ41:ABZ42"/>
    <mergeCell ref="ACA41:ACA42"/>
    <mergeCell ref="ACB41:ACB42"/>
    <mergeCell ref="ACC41:ACC42"/>
    <mergeCell ref="ABT41:ABT42"/>
    <mergeCell ref="ABU41:ABU42"/>
    <mergeCell ref="ABV41:ABV42"/>
    <mergeCell ref="ABW41:ABW42"/>
    <mergeCell ref="ABX41:ABX42"/>
    <mergeCell ref="ABO41:ABO42"/>
    <mergeCell ref="ABP41:ABP42"/>
    <mergeCell ref="ABQ41:ABQ42"/>
    <mergeCell ref="ABR41:ABR42"/>
    <mergeCell ref="ABS41:ABS42"/>
    <mergeCell ref="ABJ41:ABJ42"/>
    <mergeCell ref="ABK41:ABK42"/>
    <mergeCell ref="ABL41:ABL42"/>
    <mergeCell ref="ABM41:ABM42"/>
    <mergeCell ref="ABN41:ABN42"/>
    <mergeCell ref="ABE41:ABE42"/>
    <mergeCell ref="ABF41:ABF42"/>
    <mergeCell ref="ABG41:ABG42"/>
    <mergeCell ref="ABH41:ABH42"/>
    <mergeCell ref="ABI41:ABI42"/>
    <mergeCell ref="AAZ41:AAZ42"/>
    <mergeCell ref="ABA41:ABA42"/>
    <mergeCell ref="ABB41:ABB42"/>
    <mergeCell ref="ABC41:ABC42"/>
    <mergeCell ref="ABD41:ABD42"/>
    <mergeCell ref="AAU41:AAU42"/>
    <mergeCell ref="AAV41:AAV42"/>
    <mergeCell ref="AAW41:AAW42"/>
    <mergeCell ref="AAX41:AAX42"/>
    <mergeCell ref="AAY41:AAY42"/>
    <mergeCell ref="AAP41:AAP42"/>
    <mergeCell ref="AAQ41:AAQ42"/>
    <mergeCell ref="AAR41:AAR42"/>
    <mergeCell ref="AAS41:AAS42"/>
    <mergeCell ref="AAT41:AAT42"/>
    <mergeCell ref="AAK41:AAK42"/>
    <mergeCell ref="AAL41:AAL42"/>
    <mergeCell ref="AAM41:AAM42"/>
    <mergeCell ref="AAN41:AAN42"/>
    <mergeCell ref="AAO41:AAO42"/>
    <mergeCell ref="AAF41:AAF42"/>
    <mergeCell ref="AAG41:AAG42"/>
    <mergeCell ref="AAH41:AAH42"/>
    <mergeCell ref="AAI41:AAI42"/>
    <mergeCell ref="AAJ41:AAJ42"/>
    <mergeCell ref="AAA41:AAA42"/>
    <mergeCell ref="AAB41:AAB42"/>
    <mergeCell ref="AAC41:AAC42"/>
    <mergeCell ref="AAD41:AAD42"/>
    <mergeCell ref="AAE41:AAE42"/>
    <mergeCell ref="ZV41:ZV42"/>
    <mergeCell ref="ZW41:ZW42"/>
    <mergeCell ref="ZX41:ZX42"/>
    <mergeCell ref="ZY41:ZY42"/>
    <mergeCell ref="ZZ41:ZZ42"/>
    <mergeCell ref="ZQ41:ZQ42"/>
    <mergeCell ref="ZR41:ZR42"/>
    <mergeCell ref="ZS41:ZS42"/>
    <mergeCell ref="ZT41:ZT42"/>
    <mergeCell ref="ZU41:ZU42"/>
    <mergeCell ref="ZL41:ZL42"/>
    <mergeCell ref="ZM41:ZM42"/>
    <mergeCell ref="ZN41:ZN42"/>
    <mergeCell ref="ZO41:ZO42"/>
    <mergeCell ref="ZP41:ZP42"/>
    <mergeCell ref="ZG41:ZG42"/>
    <mergeCell ref="ZH41:ZH42"/>
    <mergeCell ref="ZI41:ZI42"/>
    <mergeCell ref="ZJ41:ZJ42"/>
    <mergeCell ref="ZK41:ZK42"/>
    <mergeCell ref="ZB41:ZB42"/>
    <mergeCell ref="ZC41:ZC42"/>
    <mergeCell ref="ZD41:ZD42"/>
    <mergeCell ref="ZE41:ZE42"/>
    <mergeCell ref="ZF41:ZF42"/>
    <mergeCell ref="YW41:YW42"/>
    <mergeCell ref="YX41:YX42"/>
    <mergeCell ref="YY41:YY42"/>
    <mergeCell ref="YZ41:YZ42"/>
    <mergeCell ref="ZA41:ZA42"/>
    <mergeCell ref="YR41:YR42"/>
    <mergeCell ref="YS41:YS42"/>
    <mergeCell ref="YT41:YT42"/>
    <mergeCell ref="YU41:YU42"/>
    <mergeCell ref="YV41:YV42"/>
    <mergeCell ref="YM41:YM42"/>
    <mergeCell ref="YN41:YN42"/>
    <mergeCell ref="YO41:YO42"/>
    <mergeCell ref="YP41:YP42"/>
    <mergeCell ref="YQ41:YQ42"/>
    <mergeCell ref="YH41:YH42"/>
    <mergeCell ref="YI41:YI42"/>
    <mergeCell ref="YJ41:YJ42"/>
    <mergeCell ref="YK41:YK42"/>
    <mergeCell ref="YL41:YL42"/>
    <mergeCell ref="YC41:YC42"/>
    <mergeCell ref="YD41:YD42"/>
    <mergeCell ref="YE41:YE42"/>
    <mergeCell ref="YF41:YF42"/>
    <mergeCell ref="YG41:YG42"/>
    <mergeCell ref="XX41:XX42"/>
    <mergeCell ref="XY41:XY42"/>
    <mergeCell ref="XZ41:XZ42"/>
    <mergeCell ref="YA41:YA42"/>
    <mergeCell ref="YB41:YB42"/>
    <mergeCell ref="XS41:XS42"/>
    <mergeCell ref="XT41:XT42"/>
    <mergeCell ref="XU41:XU42"/>
    <mergeCell ref="XV41:XV42"/>
    <mergeCell ref="XW41:XW42"/>
    <mergeCell ref="XN41:XN42"/>
    <mergeCell ref="XO41:XO42"/>
    <mergeCell ref="XP41:XP42"/>
    <mergeCell ref="XQ41:XQ42"/>
    <mergeCell ref="XR41:XR42"/>
    <mergeCell ref="XI41:XI42"/>
    <mergeCell ref="XJ41:XJ42"/>
    <mergeCell ref="XK41:XK42"/>
    <mergeCell ref="XL41:XL42"/>
    <mergeCell ref="XM41:XM42"/>
    <mergeCell ref="XD41:XD42"/>
    <mergeCell ref="XE41:XE42"/>
    <mergeCell ref="XF41:XF42"/>
    <mergeCell ref="XG41:XG42"/>
    <mergeCell ref="XH41:XH42"/>
    <mergeCell ref="WY41:WY42"/>
    <mergeCell ref="WZ41:WZ42"/>
    <mergeCell ref="XA41:XA42"/>
    <mergeCell ref="XB41:XB42"/>
    <mergeCell ref="XC41:XC42"/>
    <mergeCell ref="WT41:WT42"/>
    <mergeCell ref="WU41:WU42"/>
    <mergeCell ref="WV41:WV42"/>
    <mergeCell ref="WW41:WW42"/>
    <mergeCell ref="WX41:WX42"/>
    <mergeCell ref="WO41:WO42"/>
    <mergeCell ref="WP41:WP42"/>
    <mergeCell ref="WQ41:WQ42"/>
    <mergeCell ref="WR41:WR42"/>
    <mergeCell ref="WS41:WS42"/>
    <mergeCell ref="WJ41:WJ42"/>
    <mergeCell ref="WK41:WK42"/>
    <mergeCell ref="WL41:WL42"/>
    <mergeCell ref="WM41:WM42"/>
    <mergeCell ref="WN41:WN42"/>
    <mergeCell ref="WE41:WE42"/>
    <mergeCell ref="WF41:WF42"/>
    <mergeCell ref="WG41:WG42"/>
    <mergeCell ref="WH41:WH42"/>
    <mergeCell ref="WI41:WI42"/>
    <mergeCell ref="VZ41:VZ42"/>
    <mergeCell ref="WA41:WA42"/>
    <mergeCell ref="WB41:WB42"/>
    <mergeCell ref="WC41:WC42"/>
    <mergeCell ref="WD41:WD42"/>
    <mergeCell ref="VU41:VU42"/>
    <mergeCell ref="VV41:VV42"/>
    <mergeCell ref="VW41:VW42"/>
    <mergeCell ref="VX41:VX42"/>
    <mergeCell ref="VY41:VY42"/>
    <mergeCell ref="VP41:VP42"/>
    <mergeCell ref="VQ41:VQ42"/>
    <mergeCell ref="VR41:VR42"/>
    <mergeCell ref="VS41:VS42"/>
    <mergeCell ref="VT41:VT42"/>
    <mergeCell ref="VK41:VK42"/>
    <mergeCell ref="VL41:VL42"/>
    <mergeCell ref="VM41:VM42"/>
    <mergeCell ref="VN41:VN42"/>
    <mergeCell ref="VO41:VO42"/>
    <mergeCell ref="VF41:VF42"/>
    <mergeCell ref="VG41:VG42"/>
    <mergeCell ref="VH41:VH42"/>
    <mergeCell ref="VI41:VI42"/>
    <mergeCell ref="VJ41:VJ42"/>
    <mergeCell ref="VA41:VA42"/>
    <mergeCell ref="VB41:VB42"/>
    <mergeCell ref="VC41:VC42"/>
    <mergeCell ref="VD41:VD42"/>
    <mergeCell ref="VE41:VE42"/>
    <mergeCell ref="UV41:UV42"/>
    <mergeCell ref="UW41:UW42"/>
    <mergeCell ref="UX41:UX42"/>
    <mergeCell ref="UY41:UY42"/>
    <mergeCell ref="UZ41:UZ42"/>
    <mergeCell ref="UQ41:UQ42"/>
    <mergeCell ref="UR41:UR42"/>
    <mergeCell ref="US41:US42"/>
    <mergeCell ref="UT41:UT42"/>
    <mergeCell ref="UU41:UU42"/>
    <mergeCell ref="UL41:UL42"/>
    <mergeCell ref="UM41:UM42"/>
    <mergeCell ref="UN41:UN42"/>
    <mergeCell ref="UO41:UO42"/>
    <mergeCell ref="UP41:UP42"/>
    <mergeCell ref="UG41:UG42"/>
    <mergeCell ref="UH41:UH42"/>
    <mergeCell ref="UI41:UI42"/>
    <mergeCell ref="UJ41:UJ42"/>
    <mergeCell ref="UK41:UK42"/>
    <mergeCell ref="UB41:UB42"/>
    <mergeCell ref="UC41:UC42"/>
    <mergeCell ref="UD41:UD42"/>
    <mergeCell ref="UE41:UE42"/>
    <mergeCell ref="UF41:UF42"/>
    <mergeCell ref="TW41:TW42"/>
    <mergeCell ref="TX41:TX42"/>
    <mergeCell ref="TY41:TY42"/>
    <mergeCell ref="TZ41:TZ42"/>
    <mergeCell ref="UA41:UA42"/>
    <mergeCell ref="TR41:TR42"/>
    <mergeCell ref="TS41:TS42"/>
    <mergeCell ref="TT41:TT42"/>
    <mergeCell ref="TU41:TU42"/>
    <mergeCell ref="TV41:TV42"/>
    <mergeCell ref="TM41:TM42"/>
    <mergeCell ref="TN41:TN42"/>
    <mergeCell ref="TO41:TO42"/>
    <mergeCell ref="TP41:TP42"/>
    <mergeCell ref="TQ41:TQ42"/>
    <mergeCell ref="TH41:TH42"/>
    <mergeCell ref="TI41:TI42"/>
    <mergeCell ref="TJ41:TJ42"/>
    <mergeCell ref="TK41:TK42"/>
    <mergeCell ref="TL41:TL42"/>
    <mergeCell ref="TC41:TC42"/>
    <mergeCell ref="TD41:TD42"/>
    <mergeCell ref="TE41:TE42"/>
    <mergeCell ref="TF41:TF42"/>
    <mergeCell ref="TG41:TG42"/>
    <mergeCell ref="SX41:SX42"/>
    <mergeCell ref="SY41:SY42"/>
    <mergeCell ref="SZ41:SZ42"/>
    <mergeCell ref="TA41:TA42"/>
    <mergeCell ref="TB41:TB42"/>
    <mergeCell ref="SS41:SS42"/>
    <mergeCell ref="ST41:ST42"/>
    <mergeCell ref="SU41:SU42"/>
    <mergeCell ref="SV41:SV42"/>
    <mergeCell ref="SW41:SW42"/>
    <mergeCell ref="SN41:SN42"/>
    <mergeCell ref="SO41:SO42"/>
    <mergeCell ref="SP41:SP42"/>
    <mergeCell ref="SQ41:SQ42"/>
    <mergeCell ref="SR41:SR42"/>
    <mergeCell ref="SI41:SI42"/>
    <mergeCell ref="SJ41:SJ42"/>
    <mergeCell ref="SK41:SK42"/>
    <mergeCell ref="SL41:SL42"/>
    <mergeCell ref="SM41:SM42"/>
    <mergeCell ref="SD41:SD42"/>
    <mergeCell ref="SE41:SE42"/>
    <mergeCell ref="SF41:SF42"/>
    <mergeCell ref="SG41:SG42"/>
    <mergeCell ref="SH41:SH42"/>
    <mergeCell ref="RY41:RY42"/>
    <mergeCell ref="RZ41:RZ42"/>
    <mergeCell ref="SA41:SA42"/>
    <mergeCell ref="SB41:SB42"/>
    <mergeCell ref="SC41:SC42"/>
    <mergeCell ref="RT41:RT42"/>
    <mergeCell ref="RU41:RU42"/>
    <mergeCell ref="RV41:RV42"/>
    <mergeCell ref="RW41:RW42"/>
    <mergeCell ref="RX41:RX42"/>
    <mergeCell ref="RO41:RO42"/>
    <mergeCell ref="RP41:RP42"/>
    <mergeCell ref="RQ41:RQ42"/>
    <mergeCell ref="RR41:RR42"/>
    <mergeCell ref="RS41:RS42"/>
    <mergeCell ref="RJ41:RJ42"/>
    <mergeCell ref="RK41:RK42"/>
    <mergeCell ref="RL41:RL42"/>
    <mergeCell ref="RM41:RM42"/>
    <mergeCell ref="RN41:RN42"/>
    <mergeCell ref="RE41:RE42"/>
    <mergeCell ref="RF41:RF42"/>
    <mergeCell ref="RG41:RG42"/>
    <mergeCell ref="RH41:RH42"/>
    <mergeCell ref="RI41:RI42"/>
    <mergeCell ref="QZ41:QZ42"/>
    <mergeCell ref="RA41:RA42"/>
    <mergeCell ref="RB41:RB42"/>
    <mergeCell ref="RC41:RC42"/>
    <mergeCell ref="RD41:RD42"/>
    <mergeCell ref="QU41:QU42"/>
    <mergeCell ref="QV41:QV42"/>
    <mergeCell ref="QW41:QW42"/>
    <mergeCell ref="QX41:QX42"/>
    <mergeCell ref="QY41:QY42"/>
    <mergeCell ref="QP41:QP42"/>
    <mergeCell ref="QQ41:QQ42"/>
    <mergeCell ref="QR41:QR42"/>
    <mergeCell ref="QS41:QS42"/>
    <mergeCell ref="QT41:QT42"/>
    <mergeCell ref="QK41:QK42"/>
    <mergeCell ref="QL41:QL42"/>
    <mergeCell ref="QM41:QM42"/>
    <mergeCell ref="QN41:QN42"/>
    <mergeCell ref="QO41:QO42"/>
    <mergeCell ref="QF41:QF42"/>
    <mergeCell ref="QG41:QG42"/>
    <mergeCell ref="QH41:QH42"/>
    <mergeCell ref="QI41:QI42"/>
    <mergeCell ref="QJ41:QJ42"/>
    <mergeCell ref="QA41:QA42"/>
    <mergeCell ref="QB41:QB42"/>
    <mergeCell ref="QC41:QC42"/>
    <mergeCell ref="QD41:QD42"/>
    <mergeCell ref="QE41:QE42"/>
    <mergeCell ref="PV41:PV42"/>
    <mergeCell ref="PW41:PW42"/>
    <mergeCell ref="PX41:PX42"/>
    <mergeCell ref="PY41:PY42"/>
    <mergeCell ref="PZ41:PZ42"/>
    <mergeCell ref="PQ41:PQ42"/>
    <mergeCell ref="PR41:PR42"/>
    <mergeCell ref="PS41:PS42"/>
    <mergeCell ref="PT41:PT42"/>
    <mergeCell ref="PU41:PU42"/>
    <mergeCell ref="PL41:PL42"/>
    <mergeCell ref="PM41:PM42"/>
    <mergeCell ref="PN41:PN42"/>
    <mergeCell ref="PO41:PO42"/>
    <mergeCell ref="PP41:PP42"/>
    <mergeCell ref="PG41:PG42"/>
    <mergeCell ref="PH41:PH42"/>
    <mergeCell ref="PI41:PI42"/>
    <mergeCell ref="PJ41:PJ42"/>
    <mergeCell ref="PK41:PK42"/>
    <mergeCell ref="PB41:PB42"/>
    <mergeCell ref="PC41:PC42"/>
    <mergeCell ref="PD41:PD42"/>
    <mergeCell ref="PE41:PE42"/>
    <mergeCell ref="PF41:PF42"/>
    <mergeCell ref="OW41:OW42"/>
    <mergeCell ref="OX41:OX42"/>
    <mergeCell ref="OY41:OY42"/>
    <mergeCell ref="OZ41:OZ42"/>
    <mergeCell ref="PA41:PA42"/>
    <mergeCell ref="OR41:OR42"/>
    <mergeCell ref="OS41:OS42"/>
    <mergeCell ref="OT41:OT42"/>
    <mergeCell ref="OU41:OU42"/>
    <mergeCell ref="OV41:OV42"/>
    <mergeCell ref="OM41:OM42"/>
    <mergeCell ref="ON41:ON42"/>
    <mergeCell ref="OO41:OO42"/>
    <mergeCell ref="OP41:OP42"/>
    <mergeCell ref="OQ41:OQ42"/>
    <mergeCell ref="OH41:OH42"/>
    <mergeCell ref="OI41:OI42"/>
    <mergeCell ref="OJ41:OJ42"/>
    <mergeCell ref="OK41:OK42"/>
    <mergeCell ref="OL41:OL42"/>
    <mergeCell ref="OC41:OC42"/>
    <mergeCell ref="OD41:OD42"/>
    <mergeCell ref="OE41:OE42"/>
    <mergeCell ref="OF41:OF42"/>
    <mergeCell ref="OG41:OG42"/>
    <mergeCell ref="NX41:NX42"/>
    <mergeCell ref="NY41:NY42"/>
    <mergeCell ref="NZ41:NZ42"/>
    <mergeCell ref="OA41:OA42"/>
    <mergeCell ref="OB41:OB42"/>
    <mergeCell ref="NS41:NS42"/>
    <mergeCell ref="NT41:NT42"/>
    <mergeCell ref="NU41:NU42"/>
    <mergeCell ref="NV41:NV42"/>
    <mergeCell ref="NW41:NW42"/>
    <mergeCell ref="NN41:NN42"/>
    <mergeCell ref="NO41:NO42"/>
    <mergeCell ref="NP41:NP42"/>
    <mergeCell ref="NQ41:NQ42"/>
    <mergeCell ref="NR41:NR42"/>
    <mergeCell ref="NI41:NI42"/>
    <mergeCell ref="NJ41:NJ42"/>
    <mergeCell ref="NK41:NK42"/>
    <mergeCell ref="NL41:NL42"/>
    <mergeCell ref="NM41:NM42"/>
    <mergeCell ref="ND41:ND42"/>
    <mergeCell ref="NE41:NE42"/>
    <mergeCell ref="NF41:NF42"/>
    <mergeCell ref="NG41:NG42"/>
    <mergeCell ref="NH41:NH42"/>
    <mergeCell ref="MY41:MY42"/>
    <mergeCell ref="MZ41:MZ42"/>
    <mergeCell ref="NA41:NA42"/>
    <mergeCell ref="NB41:NB42"/>
    <mergeCell ref="NC41:NC42"/>
    <mergeCell ref="MT41:MT42"/>
    <mergeCell ref="MU41:MU42"/>
    <mergeCell ref="MV41:MV42"/>
    <mergeCell ref="MW41:MW42"/>
    <mergeCell ref="MX41:MX42"/>
    <mergeCell ref="MO41:MO42"/>
    <mergeCell ref="MP41:MP42"/>
    <mergeCell ref="MQ41:MQ42"/>
    <mergeCell ref="MR41:MR42"/>
    <mergeCell ref="MS41:MS42"/>
    <mergeCell ref="MJ41:MJ42"/>
    <mergeCell ref="MK41:MK42"/>
    <mergeCell ref="ML41:ML42"/>
    <mergeCell ref="MM41:MM42"/>
    <mergeCell ref="MN41:MN42"/>
    <mergeCell ref="ME41:ME42"/>
    <mergeCell ref="MF41:MF42"/>
    <mergeCell ref="MG41:MG42"/>
    <mergeCell ref="MH41:MH42"/>
    <mergeCell ref="MI41:MI42"/>
    <mergeCell ref="LZ41:LZ42"/>
    <mergeCell ref="MA41:MA42"/>
    <mergeCell ref="MB41:MB42"/>
    <mergeCell ref="MC41:MC42"/>
    <mergeCell ref="MD41:MD42"/>
    <mergeCell ref="LU41:LU42"/>
    <mergeCell ref="LV41:LV42"/>
    <mergeCell ref="LW41:LW42"/>
    <mergeCell ref="LX41:LX42"/>
    <mergeCell ref="LY41:LY42"/>
    <mergeCell ref="LP41:LP42"/>
    <mergeCell ref="LQ41:LQ42"/>
    <mergeCell ref="LR41:LR42"/>
    <mergeCell ref="LS41:LS42"/>
    <mergeCell ref="LT41:LT42"/>
    <mergeCell ref="LK41:LK42"/>
    <mergeCell ref="LL41:LL42"/>
    <mergeCell ref="LM41:LM42"/>
    <mergeCell ref="LN41:LN42"/>
    <mergeCell ref="LO41:LO42"/>
    <mergeCell ref="LF41:LF42"/>
    <mergeCell ref="LG41:LG42"/>
    <mergeCell ref="LH41:LH42"/>
    <mergeCell ref="LI41:LI42"/>
    <mergeCell ref="LJ41:LJ42"/>
    <mergeCell ref="LA41:LA42"/>
    <mergeCell ref="LB41:LB42"/>
    <mergeCell ref="LC41:LC42"/>
    <mergeCell ref="LD41:LD42"/>
    <mergeCell ref="LE41:LE42"/>
    <mergeCell ref="KV41:KV42"/>
    <mergeCell ref="KW41:KW42"/>
    <mergeCell ref="KX41:KX42"/>
    <mergeCell ref="KY41:KY42"/>
    <mergeCell ref="KZ41:KZ42"/>
    <mergeCell ref="KQ41:KQ42"/>
    <mergeCell ref="KR41:KR42"/>
    <mergeCell ref="KS41:KS42"/>
    <mergeCell ref="KT41:KT42"/>
    <mergeCell ref="KU41:KU42"/>
    <mergeCell ref="KL41:KL42"/>
    <mergeCell ref="KM41:KM42"/>
    <mergeCell ref="KN41:KN42"/>
    <mergeCell ref="KO41:KO42"/>
    <mergeCell ref="KP41:KP42"/>
    <mergeCell ref="KG41:KG42"/>
    <mergeCell ref="KH41:KH42"/>
    <mergeCell ref="KI41:KI42"/>
    <mergeCell ref="KJ41:KJ42"/>
    <mergeCell ref="KK41:KK42"/>
    <mergeCell ref="KB41:KB42"/>
    <mergeCell ref="KC41:KC42"/>
    <mergeCell ref="KD41:KD42"/>
    <mergeCell ref="KE41:KE42"/>
    <mergeCell ref="KF41:KF42"/>
    <mergeCell ref="JW41:JW42"/>
    <mergeCell ref="JX41:JX42"/>
    <mergeCell ref="JY41:JY42"/>
    <mergeCell ref="JZ41:JZ42"/>
    <mergeCell ref="KA41:KA42"/>
    <mergeCell ref="JR41:JR42"/>
    <mergeCell ref="JS41:JS42"/>
    <mergeCell ref="JT41:JT42"/>
    <mergeCell ref="JU41:JU42"/>
    <mergeCell ref="JV41:JV42"/>
    <mergeCell ref="JM41:JM42"/>
    <mergeCell ref="JN41:JN42"/>
    <mergeCell ref="JO41:JO42"/>
    <mergeCell ref="JP41:JP42"/>
    <mergeCell ref="JQ41:JQ42"/>
    <mergeCell ref="JH41:JH42"/>
    <mergeCell ref="JI41:JI42"/>
    <mergeCell ref="JJ41:JJ42"/>
    <mergeCell ref="JK41:JK42"/>
    <mergeCell ref="JL41:JL42"/>
    <mergeCell ref="JC41:JC42"/>
    <mergeCell ref="JD41:JD42"/>
    <mergeCell ref="JE41:JE42"/>
    <mergeCell ref="JF41:JF42"/>
    <mergeCell ref="JG41:JG42"/>
    <mergeCell ref="IX41:IX42"/>
    <mergeCell ref="IY41:IY42"/>
    <mergeCell ref="IZ41:IZ42"/>
    <mergeCell ref="JA41:JA42"/>
    <mergeCell ref="JB41:JB42"/>
    <mergeCell ref="IS41:IS42"/>
    <mergeCell ref="IT41:IT42"/>
    <mergeCell ref="IU41:IU42"/>
    <mergeCell ref="IV41:IV42"/>
    <mergeCell ref="IW41:IW42"/>
    <mergeCell ref="IN41:IN42"/>
    <mergeCell ref="IO41:IO42"/>
    <mergeCell ref="IP41:IP42"/>
    <mergeCell ref="IQ41:IQ42"/>
    <mergeCell ref="IR41:IR42"/>
    <mergeCell ref="II41:II42"/>
    <mergeCell ref="IJ41:IJ42"/>
    <mergeCell ref="IK41:IK42"/>
    <mergeCell ref="IL41:IL42"/>
    <mergeCell ref="IM41:IM42"/>
    <mergeCell ref="ID41:ID42"/>
    <mergeCell ref="IE41:IE42"/>
    <mergeCell ref="IF41:IF42"/>
    <mergeCell ref="IG41:IG42"/>
    <mergeCell ref="IH41:IH42"/>
    <mergeCell ref="HY41:HY42"/>
    <mergeCell ref="HZ41:HZ42"/>
    <mergeCell ref="IA41:IA42"/>
    <mergeCell ref="IB41:IB42"/>
    <mergeCell ref="IC41:IC42"/>
    <mergeCell ref="HT41:HT42"/>
    <mergeCell ref="HU41:HU42"/>
    <mergeCell ref="HV41:HV42"/>
    <mergeCell ref="HW41:HW42"/>
    <mergeCell ref="HX41:HX42"/>
    <mergeCell ref="HO41:HO42"/>
    <mergeCell ref="HP41:HP42"/>
    <mergeCell ref="HQ41:HQ42"/>
    <mergeCell ref="HR41:HR42"/>
    <mergeCell ref="HS41:HS42"/>
    <mergeCell ref="HJ41:HJ42"/>
    <mergeCell ref="HK41:HK42"/>
    <mergeCell ref="HL41:HL42"/>
    <mergeCell ref="HM41:HM42"/>
    <mergeCell ref="HN41:HN42"/>
    <mergeCell ref="HE41:HE42"/>
    <mergeCell ref="HF41:HF42"/>
    <mergeCell ref="HG41:HG42"/>
    <mergeCell ref="HH41:HH42"/>
    <mergeCell ref="HI41:HI42"/>
    <mergeCell ref="GZ41:GZ42"/>
    <mergeCell ref="HA41:HA42"/>
    <mergeCell ref="HB41:HB42"/>
    <mergeCell ref="HC41:HC42"/>
    <mergeCell ref="HD41:HD42"/>
    <mergeCell ref="GU41:GU42"/>
    <mergeCell ref="GV41:GV42"/>
    <mergeCell ref="GW41:GW42"/>
    <mergeCell ref="GX41:GX42"/>
    <mergeCell ref="GY41:GY42"/>
    <mergeCell ref="GP41:GP42"/>
    <mergeCell ref="GQ41:GQ42"/>
    <mergeCell ref="GR41:GR42"/>
    <mergeCell ref="GS41:GS42"/>
    <mergeCell ref="GT41:GT42"/>
    <mergeCell ref="GK41:GK42"/>
    <mergeCell ref="GL41:GL42"/>
    <mergeCell ref="GM41:GM42"/>
    <mergeCell ref="GN41:GN42"/>
    <mergeCell ref="GO41:GO42"/>
    <mergeCell ref="GF41:GF42"/>
    <mergeCell ref="GG41:GG42"/>
    <mergeCell ref="GH41:GH42"/>
    <mergeCell ref="GI41:GI42"/>
    <mergeCell ref="GJ41:GJ42"/>
    <mergeCell ref="GA41:GA42"/>
    <mergeCell ref="GB41:GB42"/>
    <mergeCell ref="GC41:GC42"/>
    <mergeCell ref="GD41:GD42"/>
    <mergeCell ref="GE41:GE42"/>
    <mergeCell ref="FV41:FV42"/>
    <mergeCell ref="FW41:FW42"/>
    <mergeCell ref="FX41:FX42"/>
    <mergeCell ref="FY41:FY42"/>
    <mergeCell ref="FZ41:FZ42"/>
    <mergeCell ref="FQ41:FQ42"/>
    <mergeCell ref="FR41:FR42"/>
    <mergeCell ref="FS41:FS42"/>
    <mergeCell ref="FT41:FT42"/>
    <mergeCell ref="FU41:FU42"/>
    <mergeCell ref="FL41:FL42"/>
    <mergeCell ref="FM41:FM42"/>
    <mergeCell ref="FN41:FN42"/>
    <mergeCell ref="FO41:FO42"/>
    <mergeCell ref="FP41:FP42"/>
    <mergeCell ref="DO39:DO40"/>
    <mergeCell ref="DP39:DP40"/>
    <mergeCell ref="DQ39:DQ40"/>
    <mergeCell ref="DR39:DR40"/>
    <mergeCell ref="DI39:DI40"/>
    <mergeCell ref="DJ39:DJ40"/>
    <mergeCell ref="DK39:DK40"/>
    <mergeCell ref="DL39:DL40"/>
    <mergeCell ref="DM39:DM40"/>
    <mergeCell ref="DD39:DD40"/>
    <mergeCell ref="DE39:DE40"/>
    <mergeCell ref="DF39:DF40"/>
    <mergeCell ref="DG39:DG40"/>
    <mergeCell ref="DH39:DH40"/>
    <mergeCell ref="CY39:CY40"/>
    <mergeCell ref="CZ39:CZ40"/>
    <mergeCell ref="DA39:DA40"/>
    <mergeCell ref="DB39:DB40"/>
    <mergeCell ref="DC39:DC40"/>
    <mergeCell ref="CW39:CW40"/>
    <mergeCell ref="CX39:CX40"/>
    <mergeCell ref="FG41:FG42"/>
    <mergeCell ref="FH41:FH42"/>
    <mergeCell ref="FI41:FI42"/>
    <mergeCell ref="FJ41:FJ42"/>
    <mergeCell ref="FK41:FK42"/>
    <mergeCell ref="FB41:FB42"/>
    <mergeCell ref="FC41:FC42"/>
    <mergeCell ref="FD41:FD42"/>
    <mergeCell ref="FE41:FE42"/>
    <mergeCell ref="FF41:FF42"/>
    <mergeCell ref="EW41:EW42"/>
    <mergeCell ref="EX41:EX42"/>
    <mergeCell ref="EY41:EY42"/>
    <mergeCell ref="EZ41:EZ42"/>
    <mergeCell ref="FA41:FA42"/>
    <mergeCell ref="ER39:ER40"/>
    <mergeCell ref="ES39:ES40"/>
    <mergeCell ref="ET39:ET40"/>
    <mergeCell ref="EU41:EU42"/>
    <mergeCell ref="EV41:EV42"/>
    <mergeCell ref="EM39:EM40"/>
    <mergeCell ref="EN39:EN40"/>
    <mergeCell ref="EO39:EO40"/>
    <mergeCell ref="EP39:EP40"/>
    <mergeCell ref="EQ39:EQ40"/>
    <mergeCell ref="EH39:EH40"/>
    <mergeCell ref="EI39:EI40"/>
    <mergeCell ref="EJ39:EJ40"/>
    <mergeCell ref="EK39:EK40"/>
    <mergeCell ref="EL39:EL40"/>
    <mergeCell ref="EC39:EC40"/>
    <mergeCell ref="ED39:ED40"/>
    <mergeCell ref="EE39:EE40"/>
    <mergeCell ref="EF39:EF40"/>
    <mergeCell ref="EG39:EG40"/>
    <mergeCell ref="N41:N42"/>
    <mergeCell ref="O41:O42"/>
    <mergeCell ref="P41:P42"/>
    <mergeCell ref="Q41:Q42"/>
    <mergeCell ref="WYB32:WYB33"/>
    <mergeCell ref="WYC32:WYC33"/>
    <mergeCell ref="WYD32:WYD33"/>
    <mergeCell ref="WYE32:WYE33"/>
    <mergeCell ref="B41:B42"/>
    <mergeCell ref="C41:C42"/>
    <mergeCell ref="D41:D42"/>
    <mergeCell ref="E41:E42"/>
    <mergeCell ref="F41:F42"/>
    <mergeCell ref="G41:G42"/>
    <mergeCell ref="H41:H42"/>
    <mergeCell ref="I41:I42"/>
    <mergeCell ref="WXW32:WXW33"/>
    <mergeCell ref="WXX32:WXX33"/>
    <mergeCell ref="WXY32:WXY33"/>
    <mergeCell ref="WXZ32:WXZ33"/>
    <mergeCell ref="WYA32:WYA33"/>
    <mergeCell ref="WXR32:WXR33"/>
    <mergeCell ref="WXS32:WXS33"/>
    <mergeCell ref="WXT32:WXT33"/>
    <mergeCell ref="WXU32:WXU33"/>
    <mergeCell ref="WXV32:WXV33"/>
    <mergeCell ref="WXM32:WXM33"/>
    <mergeCell ref="WXN32:WXN33"/>
    <mergeCell ref="WXO32:WXO33"/>
    <mergeCell ref="WXP32:WXP33"/>
    <mergeCell ref="WXQ32:WXQ33"/>
    <mergeCell ref="WXH32:WXH33"/>
    <mergeCell ref="WXI32:WXI33"/>
    <mergeCell ref="WXJ32:WXJ33"/>
    <mergeCell ref="WXK32:WXK33"/>
    <mergeCell ref="WXL32:WXL33"/>
    <mergeCell ref="WXC32:WXC33"/>
    <mergeCell ref="WXD32:WXD33"/>
    <mergeCell ref="WXE32:WXE33"/>
    <mergeCell ref="WXF32:WXF33"/>
    <mergeCell ref="WXG32:WXG33"/>
    <mergeCell ref="WWX32:WWX33"/>
    <mergeCell ref="WWY32:WWY33"/>
    <mergeCell ref="WWZ32:WWZ33"/>
    <mergeCell ref="WXA32:WXA33"/>
    <mergeCell ref="WXB32:WXB33"/>
    <mergeCell ref="WWS32:WWS33"/>
    <mergeCell ref="WWT32:WWT33"/>
    <mergeCell ref="WWU32:WWU33"/>
    <mergeCell ref="WWV32:WWV33"/>
    <mergeCell ref="BB41:BB42"/>
    <mergeCell ref="AW41:AW42"/>
    <mergeCell ref="AL41:AL42"/>
    <mergeCell ref="DX39:DX40"/>
    <mergeCell ref="DY39:DY40"/>
    <mergeCell ref="DZ39:DZ40"/>
    <mergeCell ref="EA39:EA40"/>
    <mergeCell ref="EB39:EB40"/>
    <mergeCell ref="DS39:DS40"/>
    <mergeCell ref="DT39:DT40"/>
    <mergeCell ref="DU39:DU40"/>
    <mergeCell ref="DV39:DV40"/>
    <mergeCell ref="DW39:DW40"/>
    <mergeCell ref="DN39:DN40"/>
    <mergeCell ref="WWW32:WWW33"/>
    <mergeCell ref="WWN32:WWN33"/>
    <mergeCell ref="WWO32:WWO33"/>
    <mergeCell ref="WWP32:WWP33"/>
    <mergeCell ref="WWQ32:WWQ33"/>
    <mergeCell ref="WWR32:WWR33"/>
    <mergeCell ref="WWI32:WWI33"/>
    <mergeCell ref="WWJ32:WWJ33"/>
    <mergeCell ref="WWK32:WWK33"/>
    <mergeCell ref="WWL32:WWL33"/>
    <mergeCell ref="WWM32:WWM33"/>
    <mergeCell ref="WWD32:WWD33"/>
    <mergeCell ref="WWE32:WWE33"/>
    <mergeCell ref="WWF32:WWF33"/>
    <mergeCell ref="WWG32:WWG33"/>
    <mergeCell ref="WWH32:WWH33"/>
    <mergeCell ref="WVY32:WVY33"/>
    <mergeCell ref="WVZ32:WVZ33"/>
    <mergeCell ref="WWA32:WWA33"/>
    <mergeCell ref="WWB32:WWB33"/>
    <mergeCell ref="WWC32:WWC33"/>
    <mergeCell ref="WVT32:WVT33"/>
    <mergeCell ref="WVU32:WVU33"/>
    <mergeCell ref="WVV32:WVV33"/>
    <mergeCell ref="WVW32:WVW33"/>
    <mergeCell ref="WVX32:WVX33"/>
    <mergeCell ref="WVO32:WVO33"/>
    <mergeCell ref="WVP32:WVP33"/>
    <mergeCell ref="WVQ32:WVQ33"/>
    <mergeCell ref="WVR32:WVR33"/>
    <mergeCell ref="WVS32:WVS33"/>
    <mergeCell ref="WVJ32:WVJ33"/>
    <mergeCell ref="WVK32:WVK33"/>
    <mergeCell ref="WVL32:WVL33"/>
    <mergeCell ref="WVM32:WVM33"/>
    <mergeCell ref="WVN32:WVN33"/>
    <mergeCell ref="WVE32:WVE33"/>
    <mergeCell ref="WVF32:WVF33"/>
    <mergeCell ref="WVG32:WVG33"/>
    <mergeCell ref="WVH32:WVH33"/>
    <mergeCell ref="WVI32:WVI33"/>
    <mergeCell ref="WUZ32:WUZ33"/>
    <mergeCell ref="WVA32:WVA33"/>
    <mergeCell ref="WVB32:WVB33"/>
    <mergeCell ref="WVC32:WVC33"/>
    <mergeCell ref="WVD32:WVD33"/>
    <mergeCell ref="WUU32:WUU33"/>
    <mergeCell ref="WUV32:WUV33"/>
    <mergeCell ref="WUW32:WUW33"/>
    <mergeCell ref="WUX32:WUX33"/>
    <mergeCell ref="WUY32:WUY33"/>
    <mergeCell ref="WUP32:WUP33"/>
    <mergeCell ref="WUQ32:WUQ33"/>
    <mergeCell ref="WUR32:WUR33"/>
    <mergeCell ref="WUS32:WUS33"/>
    <mergeCell ref="WUT32:WUT33"/>
    <mergeCell ref="WUK32:WUK33"/>
    <mergeCell ref="WUL32:WUL33"/>
    <mergeCell ref="WUM32:WUM33"/>
    <mergeCell ref="WUN32:WUN33"/>
    <mergeCell ref="WUO32:WUO33"/>
    <mergeCell ref="WUF32:WUF33"/>
    <mergeCell ref="WUG32:WUG33"/>
    <mergeCell ref="WUH32:WUH33"/>
    <mergeCell ref="WUI32:WUI33"/>
    <mergeCell ref="WUJ32:WUJ33"/>
    <mergeCell ref="WUA32:WUA33"/>
    <mergeCell ref="WUB32:WUB33"/>
    <mergeCell ref="WUC32:WUC33"/>
    <mergeCell ref="WUD32:WUD33"/>
    <mergeCell ref="WUE32:WUE33"/>
    <mergeCell ref="WTV32:WTV33"/>
    <mergeCell ref="WTW32:WTW33"/>
    <mergeCell ref="WTX32:WTX33"/>
    <mergeCell ref="WTY32:WTY33"/>
    <mergeCell ref="WTZ32:WTZ33"/>
    <mergeCell ref="WTQ32:WTQ33"/>
    <mergeCell ref="WTR32:WTR33"/>
    <mergeCell ref="WTS32:WTS33"/>
    <mergeCell ref="WTT32:WTT33"/>
    <mergeCell ref="WTU32:WTU33"/>
    <mergeCell ref="WTL32:WTL33"/>
    <mergeCell ref="WTM32:WTM33"/>
    <mergeCell ref="WTN32:WTN33"/>
    <mergeCell ref="WTO32:WTO33"/>
    <mergeCell ref="WTP32:WTP33"/>
    <mergeCell ref="WTG32:WTG33"/>
    <mergeCell ref="WTH32:WTH33"/>
    <mergeCell ref="WTI32:WTI33"/>
    <mergeCell ref="WTJ32:WTJ33"/>
    <mergeCell ref="WTK32:WTK33"/>
    <mergeCell ref="WTB32:WTB33"/>
    <mergeCell ref="WTC32:WTC33"/>
    <mergeCell ref="WTD32:WTD33"/>
    <mergeCell ref="WTE32:WTE33"/>
    <mergeCell ref="WTF32:WTF33"/>
    <mergeCell ref="WSW32:WSW33"/>
    <mergeCell ref="WSX32:WSX33"/>
    <mergeCell ref="WSY32:WSY33"/>
    <mergeCell ref="WSZ32:WSZ33"/>
    <mergeCell ref="WTA32:WTA33"/>
    <mergeCell ref="WSR32:WSR33"/>
    <mergeCell ref="WSS32:WSS33"/>
    <mergeCell ref="WST32:WST33"/>
    <mergeCell ref="WSU32:WSU33"/>
    <mergeCell ref="WSV32:WSV33"/>
    <mergeCell ref="WSM32:WSM33"/>
    <mergeCell ref="WSN32:WSN33"/>
    <mergeCell ref="WSO32:WSO33"/>
    <mergeCell ref="WSP32:WSP33"/>
    <mergeCell ref="WSQ32:WSQ33"/>
    <mergeCell ref="WSH32:WSH33"/>
    <mergeCell ref="WSI32:WSI33"/>
    <mergeCell ref="WSJ32:WSJ33"/>
    <mergeCell ref="WSK32:WSK33"/>
    <mergeCell ref="WSL32:WSL33"/>
    <mergeCell ref="WSC32:WSC33"/>
    <mergeCell ref="WSD32:WSD33"/>
    <mergeCell ref="WSE32:WSE33"/>
    <mergeCell ref="WSF32:WSF33"/>
    <mergeCell ref="WSG32:WSG33"/>
    <mergeCell ref="WRX32:WRX33"/>
    <mergeCell ref="WRY32:WRY33"/>
    <mergeCell ref="WRZ32:WRZ33"/>
    <mergeCell ref="WSA32:WSA33"/>
    <mergeCell ref="WSB32:WSB33"/>
    <mergeCell ref="WRS32:WRS33"/>
    <mergeCell ref="WRT32:WRT33"/>
    <mergeCell ref="WRU32:WRU33"/>
    <mergeCell ref="WRV32:WRV33"/>
    <mergeCell ref="WRW32:WRW33"/>
    <mergeCell ref="WRN32:WRN33"/>
    <mergeCell ref="WRO32:WRO33"/>
    <mergeCell ref="WRP32:WRP33"/>
    <mergeCell ref="WRQ32:WRQ33"/>
    <mergeCell ref="WRR32:WRR33"/>
    <mergeCell ref="WRI32:WRI33"/>
    <mergeCell ref="WRJ32:WRJ33"/>
    <mergeCell ref="WRK32:WRK33"/>
    <mergeCell ref="WRL32:WRL33"/>
    <mergeCell ref="WRM32:WRM33"/>
    <mergeCell ref="WRD32:WRD33"/>
    <mergeCell ref="WRE32:WRE33"/>
    <mergeCell ref="WRF32:WRF33"/>
    <mergeCell ref="WRG32:WRG33"/>
    <mergeCell ref="WRH32:WRH33"/>
    <mergeCell ref="WQY32:WQY33"/>
    <mergeCell ref="WQZ32:WQZ33"/>
    <mergeCell ref="WRA32:WRA33"/>
    <mergeCell ref="WRB32:WRB33"/>
    <mergeCell ref="WRC32:WRC33"/>
    <mergeCell ref="WQT32:WQT33"/>
    <mergeCell ref="WQU32:WQU33"/>
    <mergeCell ref="WQV32:WQV33"/>
    <mergeCell ref="WQW32:WQW33"/>
    <mergeCell ref="WQX32:WQX33"/>
    <mergeCell ref="WQO32:WQO33"/>
    <mergeCell ref="WQP32:WQP33"/>
    <mergeCell ref="WQQ32:WQQ33"/>
    <mergeCell ref="WQR32:WQR33"/>
    <mergeCell ref="WQS32:WQS33"/>
    <mergeCell ref="WQJ32:WQJ33"/>
    <mergeCell ref="WQK32:WQK33"/>
    <mergeCell ref="WQL32:WQL33"/>
    <mergeCell ref="WQM32:WQM33"/>
    <mergeCell ref="WQN32:WQN33"/>
    <mergeCell ref="WQE32:WQE33"/>
    <mergeCell ref="WQF32:WQF33"/>
    <mergeCell ref="WQG32:WQG33"/>
    <mergeCell ref="WQH32:WQH33"/>
    <mergeCell ref="WQI32:WQI33"/>
    <mergeCell ref="WPZ32:WPZ33"/>
    <mergeCell ref="WQA32:WQA33"/>
    <mergeCell ref="WQB32:WQB33"/>
    <mergeCell ref="WQC32:WQC33"/>
    <mergeCell ref="WQD32:WQD33"/>
    <mergeCell ref="WPU32:WPU33"/>
    <mergeCell ref="WPV32:WPV33"/>
    <mergeCell ref="WPW32:WPW33"/>
    <mergeCell ref="WPX32:WPX33"/>
    <mergeCell ref="WPY32:WPY33"/>
    <mergeCell ref="WPP32:WPP33"/>
    <mergeCell ref="WPQ32:WPQ33"/>
    <mergeCell ref="WPR32:WPR33"/>
    <mergeCell ref="WPS32:WPS33"/>
    <mergeCell ref="WPT32:WPT33"/>
    <mergeCell ref="WPK32:WPK33"/>
    <mergeCell ref="WPL32:WPL33"/>
    <mergeCell ref="WPM32:WPM33"/>
    <mergeCell ref="WPN32:WPN33"/>
    <mergeCell ref="WPO32:WPO33"/>
    <mergeCell ref="WPF32:WPF33"/>
    <mergeCell ref="WPG32:WPG33"/>
    <mergeCell ref="WPH32:WPH33"/>
    <mergeCell ref="WPI32:WPI33"/>
    <mergeCell ref="WPJ32:WPJ33"/>
    <mergeCell ref="WPA32:WPA33"/>
    <mergeCell ref="WPB32:WPB33"/>
    <mergeCell ref="WPC32:WPC33"/>
    <mergeCell ref="WPD32:WPD33"/>
    <mergeCell ref="WPE32:WPE33"/>
    <mergeCell ref="WOV32:WOV33"/>
    <mergeCell ref="WOW32:WOW33"/>
    <mergeCell ref="WOX32:WOX33"/>
    <mergeCell ref="WOY32:WOY33"/>
    <mergeCell ref="WOZ32:WOZ33"/>
    <mergeCell ref="WOQ32:WOQ33"/>
    <mergeCell ref="WOR32:WOR33"/>
    <mergeCell ref="WOS32:WOS33"/>
    <mergeCell ref="WOT32:WOT33"/>
    <mergeCell ref="WOU32:WOU33"/>
    <mergeCell ref="WOL32:WOL33"/>
    <mergeCell ref="WOM32:WOM33"/>
    <mergeCell ref="WON32:WON33"/>
    <mergeCell ref="WOO32:WOO33"/>
    <mergeCell ref="WOP32:WOP33"/>
    <mergeCell ref="WOG32:WOG33"/>
    <mergeCell ref="WOH32:WOH33"/>
    <mergeCell ref="WOI32:WOI33"/>
    <mergeCell ref="WOJ32:WOJ33"/>
    <mergeCell ref="WOK32:WOK33"/>
    <mergeCell ref="WOB32:WOB33"/>
    <mergeCell ref="WOC32:WOC33"/>
    <mergeCell ref="WOD32:WOD33"/>
    <mergeCell ref="WOE32:WOE33"/>
    <mergeCell ref="WOF32:WOF33"/>
    <mergeCell ref="WNW32:WNW33"/>
    <mergeCell ref="WNX32:WNX33"/>
    <mergeCell ref="WNY32:WNY33"/>
    <mergeCell ref="WNZ32:WNZ33"/>
    <mergeCell ref="WOA32:WOA33"/>
    <mergeCell ref="WNR32:WNR33"/>
    <mergeCell ref="WNS32:WNS33"/>
    <mergeCell ref="WNT32:WNT33"/>
    <mergeCell ref="WNU32:WNU33"/>
    <mergeCell ref="WNV32:WNV33"/>
    <mergeCell ref="WNM32:WNM33"/>
    <mergeCell ref="WNN32:WNN33"/>
    <mergeCell ref="WNO32:WNO33"/>
    <mergeCell ref="WNP32:WNP33"/>
    <mergeCell ref="WNQ32:WNQ33"/>
    <mergeCell ref="WNH32:WNH33"/>
    <mergeCell ref="WNI32:WNI33"/>
    <mergeCell ref="WNJ32:WNJ33"/>
    <mergeCell ref="WNK32:WNK33"/>
    <mergeCell ref="WNL32:WNL33"/>
    <mergeCell ref="WNC32:WNC33"/>
    <mergeCell ref="WND32:WND33"/>
    <mergeCell ref="WNE32:WNE33"/>
    <mergeCell ref="WNF32:WNF33"/>
    <mergeCell ref="WNG32:WNG33"/>
    <mergeCell ref="WMX32:WMX33"/>
    <mergeCell ref="WMY32:WMY33"/>
    <mergeCell ref="WMZ32:WMZ33"/>
    <mergeCell ref="WNA32:WNA33"/>
    <mergeCell ref="WNB32:WNB33"/>
    <mergeCell ref="WMS32:WMS33"/>
    <mergeCell ref="WMT32:WMT33"/>
    <mergeCell ref="WMU32:WMU33"/>
    <mergeCell ref="WMV32:WMV33"/>
    <mergeCell ref="WMW32:WMW33"/>
    <mergeCell ref="WMN32:WMN33"/>
    <mergeCell ref="WMO32:WMO33"/>
    <mergeCell ref="WMP32:WMP33"/>
    <mergeCell ref="WMQ32:WMQ33"/>
    <mergeCell ref="WMR32:WMR33"/>
    <mergeCell ref="WMI32:WMI33"/>
    <mergeCell ref="WMJ32:WMJ33"/>
    <mergeCell ref="WMK32:WMK33"/>
    <mergeCell ref="WML32:WML33"/>
    <mergeCell ref="WMM32:WMM33"/>
    <mergeCell ref="WMD32:WMD33"/>
    <mergeCell ref="WME32:WME33"/>
    <mergeCell ref="WMF32:WMF33"/>
    <mergeCell ref="WMG32:WMG33"/>
    <mergeCell ref="WMH32:WMH33"/>
    <mergeCell ref="WLY32:WLY33"/>
    <mergeCell ref="WLZ32:WLZ33"/>
    <mergeCell ref="WMA32:WMA33"/>
    <mergeCell ref="WMB32:WMB33"/>
    <mergeCell ref="WMC32:WMC33"/>
    <mergeCell ref="WLT32:WLT33"/>
    <mergeCell ref="WLU32:WLU33"/>
    <mergeCell ref="WLV32:WLV33"/>
    <mergeCell ref="WLW32:WLW33"/>
    <mergeCell ref="WLX32:WLX33"/>
    <mergeCell ref="WLO32:WLO33"/>
    <mergeCell ref="WLP32:WLP33"/>
    <mergeCell ref="WLQ32:WLQ33"/>
    <mergeCell ref="WLR32:WLR33"/>
    <mergeCell ref="WLS32:WLS33"/>
    <mergeCell ref="WLJ32:WLJ33"/>
    <mergeCell ref="WLK32:WLK33"/>
    <mergeCell ref="WLL32:WLL33"/>
    <mergeCell ref="WLM32:WLM33"/>
    <mergeCell ref="WLN32:WLN33"/>
    <mergeCell ref="WLE32:WLE33"/>
    <mergeCell ref="WLF32:WLF33"/>
    <mergeCell ref="WLG32:WLG33"/>
    <mergeCell ref="WLH32:WLH33"/>
    <mergeCell ref="WLI32:WLI33"/>
    <mergeCell ref="WKZ32:WKZ33"/>
    <mergeCell ref="WLA32:WLA33"/>
    <mergeCell ref="WLB32:WLB33"/>
    <mergeCell ref="WLC32:WLC33"/>
    <mergeCell ref="WLD32:WLD33"/>
    <mergeCell ref="WKU32:WKU33"/>
    <mergeCell ref="WKV32:WKV33"/>
    <mergeCell ref="WKW32:WKW33"/>
    <mergeCell ref="WKX32:WKX33"/>
    <mergeCell ref="WKY32:WKY33"/>
    <mergeCell ref="WKP32:WKP33"/>
    <mergeCell ref="WKQ32:WKQ33"/>
    <mergeCell ref="WKR32:WKR33"/>
    <mergeCell ref="WKS32:WKS33"/>
    <mergeCell ref="WKT32:WKT33"/>
    <mergeCell ref="WKK32:WKK33"/>
    <mergeCell ref="WKL32:WKL33"/>
    <mergeCell ref="WKM32:WKM33"/>
    <mergeCell ref="WKN32:WKN33"/>
    <mergeCell ref="WKO32:WKO33"/>
    <mergeCell ref="WKF32:WKF33"/>
    <mergeCell ref="WKG32:WKG33"/>
    <mergeCell ref="WKH32:WKH33"/>
    <mergeCell ref="WKI32:WKI33"/>
    <mergeCell ref="WKJ32:WKJ33"/>
    <mergeCell ref="WKA32:WKA33"/>
    <mergeCell ref="WKB32:WKB33"/>
    <mergeCell ref="WKC32:WKC33"/>
    <mergeCell ref="WKD32:WKD33"/>
    <mergeCell ref="WKE32:WKE33"/>
    <mergeCell ref="WJV32:WJV33"/>
    <mergeCell ref="WJW32:WJW33"/>
    <mergeCell ref="WJX32:WJX33"/>
    <mergeCell ref="WJY32:WJY33"/>
    <mergeCell ref="WJZ32:WJZ33"/>
    <mergeCell ref="WJQ32:WJQ33"/>
    <mergeCell ref="WJR32:WJR33"/>
    <mergeCell ref="WJS32:WJS33"/>
    <mergeCell ref="WJT32:WJT33"/>
    <mergeCell ref="WJU32:WJU33"/>
    <mergeCell ref="WJL32:WJL33"/>
    <mergeCell ref="WJM32:WJM33"/>
    <mergeCell ref="WJN32:WJN33"/>
    <mergeCell ref="WJO32:WJO33"/>
    <mergeCell ref="WJP32:WJP33"/>
    <mergeCell ref="WJG32:WJG33"/>
    <mergeCell ref="WJH32:WJH33"/>
    <mergeCell ref="WJI32:WJI33"/>
    <mergeCell ref="WJJ32:WJJ33"/>
    <mergeCell ref="WJK32:WJK33"/>
    <mergeCell ref="WJB32:WJB33"/>
    <mergeCell ref="WJC32:WJC33"/>
    <mergeCell ref="WJD32:WJD33"/>
    <mergeCell ref="WJE32:WJE33"/>
    <mergeCell ref="WJF32:WJF33"/>
    <mergeCell ref="WIW32:WIW33"/>
    <mergeCell ref="WIX32:WIX33"/>
    <mergeCell ref="WIY32:WIY33"/>
    <mergeCell ref="WIZ32:WIZ33"/>
    <mergeCell ref="WJA32:WJA33"/>
    <mergeCell ref="WIR32:WIR33"/>
    <mergeCell ref="WIS32:WIS33"/>
    <mergeCell ref="WIT32:WIT33"/>
    <mergeCell ref="WIU32:WIU33"/>
    <mergeCell ref="WIV32:WIV33"/>
    <mergeCell ref="WIM32:WIM33"/>
    <mergeCell ref="WIN32:WIN33"/>
    <mergeCell ref="WIO32:WIO33"/>
    <mergeCell ref="WIP32:WIP33"/>
    <mergeCell ref="WIQ32:WIQ33"/>
    <mergeCell ref="WIH32:WIH33"/>
    <mergeCell ref="WII32:WII33"/>
    <mergeCell ref="WIJ32:WIJ33"/>
    <mergeCell ref="WIK32:WIK33"/>
    <mergeCell ref="WIL32:WIL33"/>
    <mergeCell ref="WIC32:WIC33"/>
    <mergeCell ref="WID32:WID33"/>
    <mergeCell ref="WIE32:WIE33"/>
    <mergeCell ref="WIF32:WIF33"/>
    <mergeCell ref="WIG32:WIG33"/>
    <mergeCell ref="WHX32:WHX33"/>
    <mergeCell ref="WHY32:WHY33"/>
    <mergeCell ref="WHZ32:WHZ33"/>
    <mergeCell ref="WIA32:WIA33"/>
    <mergeCell ref="WIB32:WIB33"/>
    <mergeCell ref="WHS32:WHS33"/>
    <mergeCell ref="WHT32:WHT33"/>
    <mergeCell ref="WHU32:WHU33"/>
    <mergeCell ref="WHV32:WHV33"/>
    <mergeCell ref="WHW32:WHW33"/>
    <mergeCell ref="WHN32:WHN33"/>
    <mergeCell ref="WHO32:WHO33"/>
    <mergeCell ref="WHP32:WHP33"/>
    <mergeCell ref="WHQ32:WHQ33"/>
    <mergeCell ref="WHR32:WHR33"/>
    <mergeCell ref="WHI32:WHI33"/>
    <mergeCell ref="WHJ32:WHJ33"/>
    <mergeCell ref="WHK32:WHK33"/>
    <mergeCell ref="WHL32:WHL33"/>
    <mergeCell ref="WHM32:WHM33"/>
    <mergeCell ref="WHD32:WHD33"/>
    <mergeCell ref="WHE32:WHE33"/>
    <mergeCell ref="WHF32:WHF33"/>
    <mergeCell ref="WHG32:WHG33"/>
    <mergeCell ref="WHH32:WHH33"/>
    <mergeCell ref="WGY32:WGY33"/>
    <mergeCell ref="WGZ32:WGZ33"/>
    <mergeCell ref="WHA32:WHA33"/>
    <mergeCell ref="WHB32:WHB33"/>
    <mergeCell ref="WHC32:WHC33"/>
    <mergeCell ref="WGT32:WGT33"/>
    <mergeCell ref="WGU32:WGU33"/>
    <mergeCell ref="WGV32:WGV33"/>
    <mergeCell ref="WGW32:WGW33"/>
    <mergeCell ref="WGX32:WGX33"/>
    <mergeCell ref="WGO32:WGO33"/>
    <mergeCell ref="WGP32:WGP33"/>
    <mergeCell ref="WGQ32:WGQ33"/>
    <mergeCell ref="WGR32:WGR33"/>
    <mergeCell ref="WGS32:WGS33"/>
    <mergeCell ref="WGJ32:WGJ33"/>
    <mergeCell ref="WGK32:WGK33"/>
    <mergeCell ref="WGL32:WGL33"/>
    <mergeCell ref="WGM32:WGM33"/>
    <mergeCell ref="WGN32:WGN33"/>
    <mergeCell ref="WGE32:WGE33"/>
    <mergeCell ref="WGF32:WGF33"/>
    <mergeCell ref="WGG32:WGG33"/>
    <mergeCell ref="WGH32:WGH33"/>
    <mergeCell ref="WGI32:WGI33"/>
    <mergeCell ref="WFZ32:WFZ33"/>
    <mergeCell ref="WGA32:WGA33"/>
    <mergeCell ref="WGB32:WGB33"/>
    <mergeCell ref="WGC32:WGC33"/>
    <mergeCell ref="WGD32:WGD33"/>
    <mergeCell ref="WFU32:WFU33"/>
    <mergeCell ref="WFV32:WFV33"/>
    <mergeCell ref="WFW32:WFW33"/>
    <mergeCell ref="WFX32:WFX33"/>
    <mergeCell ref="WFY32:WFY33"/>
    <mergeCell ref="WFP32:WFP33"/>
    <mergeCell ref="WFQ32:WFQ33"/>
    <mergeCell ref="WFR32:WFR33"/>
    <mergeCell ref="WFS32:WFS33"/>
    <mergeCell ref="WFT32:WFT33"/>
    <mergeCell ref="WFK32:WFK33"/>
    <mergeCell ref="WFL32:WFL33"/>
    <mergeCell ref="WFM32:WFM33"/>
    <mergeCell ref="WFN32:WFN33"/>
    <mergeCell ref="WFO32:WFO33"/>
    <mergeCell ref="WFF32:WFF33"/>
    <mergeCell ref="WFG32:WFG33"/>
    <mergeCell ref="WFH32:WFH33"/>
    <mergeCell ref="WFI32:WFI33"/>
    <mergeCell ref="WFJ32:WFJ33"/>
    <mergeCell ref="WFA32:WFA33"/>
    <mergeCell ref="WFB32:WFB33"/>
    <mergeCell ref="WFC32:WFC33"/>
    <mergeCell ref="WFD32:WFD33"/>
    <mergeCell ref="WFE32:WFE33"/>
    <mergeCell ref="WEV32:WEV33"/>
    <mergeCell ref="WEW32:WEW33"/>
    <mergeCell ref="WEX32:WEX33"/>
    <mergeCell ref="WEY32:WEY33"/>
    <mergeCell ref="WEZ32:WEZ33"/>
    <mergeCell ref="WEQ32:WEQ33"/>
    <mergeCell ref="WER32:WER33"/>
    <mergeCell ref="WES32:WES33"/>
    <mergeCell ref="WET32:WET33"/>
    <mergeCell ref="WEU32:WEU33"/>
    <mergeCell ref="WEL32:WEL33"/>
    <mergeCell ref="WEM32:WEM33"/>
    <mergeCell ref="WEN32:WEN33"/>
    <mergeCell ref="WEO32:WEO33"/>
    <mergeCell ref="WEP32:WEP33"/>
    <mergeCell ref="WEG32:WEG33"/>
    <mergeCell ref="WEH32:WEH33"/>
    <mergeCell ref="WEI32:WEI33"/>
    <mergeCell ref="WEJ32:WEJ33"/>
    <mergeCell ref="WEK32:WEK33"/>
    <mergeCell ref="WEB32:WEB33"/>
    <mergeCell ref="WEC32:WEC33"/>
    <mergeCell ref="WED32:WED33"/>
    <mergeCell ref="WEE32:WEE33"/>
    <mergeCell ref="WEF32:WEF33"/>
    <mergeCell ref="WDW32:WDW33"/>
    <mergeCell ref="WDX32:WDX33"/>
    <mergeCell ref="WDY32:WDY33"/>
    <mergeCell ref="WDZ32:WDZ33"/>
    <mergeCell ref="WEA32:WEA33"/>
    <mergeCell ref="WDR32:WDR33"/>
    <mergeCell ref="WDS32:WDS33"/>
    <mergeCell ref="WDT32:WDT33"/>
    <mergeCell ref="WDU32:WDU33"/>
    <mergeCell ref="WDV32:WDV33"/>
    <mergeCell ref="WDM32:WDM33"/>
    <mergeCell ref="WDN32:WDN33"/>
    <mergeCell ref="WDO32:WDO33"/>
    <mergeCell ref="WDP32:WDP33"/>
    <mergeCell ref="WDQ32:WDQ33"/>
    <mergeCell ref="WDH32:WDH33"/>
    <mergeCell ref="WDI32:WDI33"/>
    <mergeCell ref="WDJ32:WDJ33"/>
    <mergeCell ref="WDK32:WDK33"/>
    <mergeCell ref="WDL32:WDL33"/>
    <mergeCell ref="WDC32:WDC33"/>
    <mergeCell ref="WDD32:WDD33"/>
    <mergeCell ref="WDE32:WDE33"/>
    <mergeCell ref="WDF32:WDF33"/>
    <mergeCell ref="WDG32:WDG33"/>
    <mergeCell ref="WCX32:WCX33"/>
    <mergeCell ref="WCY32:WCY33"/>
    <mergeCell ref="WCZ32:WCZ33"/>
    <mergeCell ref="WDA32:WDA33"/>
    <mergeCell ref="WDB32:WDB33"/>
    <mergeCell ref="WCS32:WCS33"/>
    <mergeCell ref="WCT32:WCT33"/>
    <mergeCell ref="WCU32:WCU33"/>
    <mergeCell ref="WCV32:WCV33"/>
    <mergeCell ref="WCW32:WCW33"/>
    <mergeCell ref="WCN32:WCN33"/>
    <mergeCell ref="WCO32:WCO33"/>
    <mergeCell ref="WCP32:WCP33"/>
    <mergeCell ref="WCQ32:WCQ33"/>
    <mergeCell ref="WCR32:WCR33"/>
    <mergeCell ref="WCI32:WCI33"/>
    <mergeCell ref="WCJ32:WCJ33"/>
    <mergeCell ref="WCK32:WCK33"/>
    <mergeCell ref="WCL32:WCL33"/>
    <mergeCell ref="WCM32:WCM33"/>
    <mergeCell ref="WCD32:WCD33"/>
    <mergeCell ref="WCE32:WCE33"/>
    <mergeCell ref="WCF32:WCF33"/>
    <mergeCell ref="WCG32:WCG33"/>
    <mergeCell ref="WCH32:WCH33"/>
    <mergeCell ref="WBY32:WBY33"/>
    <mergeCell ref="WBZ32:WBZ33"/>
    <mergeCell ref="WCA32:WCA33"/>
    <mergeCell ref="WCB32:WCB33"/>
    <mergeCell ref="WCC32:WCC33"/>
    <mergeCell ref="WBT32:WBT33"/>
    <mergeCell ref="WBU32:WBU33"/>
    <mergeCell ref="WBV32:WBV33"/>
    <mergeCell ref="WBW32:WBW33"/>
    <mergeCell ref="WBX32:WBX33"/>
    <mergeCell ref="WBO32:WBO33"/>
    <mergeCell ref="WBP32:WBP33"/>
    <mergeCell ref="WBQ32:WBQ33"/>
    <mergeCell ref="WBR32:WBR33"/>
    <mergeCell ref="WBS32:WBS33"/>
    <mergeCell ref="WBJ32:WBJ33"/>
    <mergeCell ref="WBK32:WBK33"/>
    <mergeCell ref="WBL32:WBL33"/>
    <mergeCell ref="WBM32:WBM33"/>
    <mergeCell ref="WBN32:WBN33"/>
    <mergeCell ref="WBE32:WBE33"/>
    <mergeCell ref="WBF32:WBF33"/>
    <mergeCell ref="WBG32:WBG33"/>
    <mergeCell ref="WBH32:WBH33"/>
    <mergeCell ref="WBI32:WBI33"/>
    <mergeCell ref="WAZ32:WAZ33"/>
    <mergeCell ref="WBA32:WBA33"/>
    <mergeCell ref="WBB32:WBB33"/>
    <mergeCell ref="WBC32:WBC33"/>
    <mergeCell ref="WBD32:WBD33"/>
    <mergeCell ref="WAU32:WAU33"/>
    <mergeCell ref="WAV32:WAV33"/>
    <mergeCell ref="WAW32:WAW33"/>
    <mergeCell ref="WAX32:WAX33"/>
    <mergeCell ref="WAY32:WAY33"/>
    <mergeCell ref="WAP32:WAP33"/>
    <mergeCell ref="WAQ32:WAQ33"/>
    <mergeCell ref="WAR32:WAR33"/>
    <mergeCell ref="WAS32:WAS33"/>
    <mergeCell ref="WAT32:WAT33"/>
    <mergeCell ref="WAK32:WAK33"/>
    <mergeCell ref="WAL32:WAL33"/>
    <mergeCell ref="WAM32:WAM33"/>
    <mergeCell ref="WAN32:WAN33"/>
    <mergeCell ref="WAO32:WAO33"/>
    <mergeCell ref="WAF32:WAF33"/>
    <mergeCell ref="WAG32:WAG33"/>
    <mergeCell ref="WAH32:WAH33"/>
    <mergeCell ref="WAI32:WAI33"/>
    <mergeCell ref="WAJ32:WAJ33"/>
    <mergeCell ref="WAA32:WAA33"/>
    <mergeCell ref="WAB32:WAB33"/>
    <mergeCell ref="WAC32:WAC33"/>
    <mergeCell ref="WAD32:WAD33"/>
    <mergeCell ref="WAE32:WAE33"/>
    <mergeCell ref="VZV32:VZV33"/>
    <mergeCell ref="VZW32:VZW33"/>
    <mergeCell ref="VZX32:VZX33"/>
    <mergeCell ref="VZY32:VZY33"/>
    <mergeCell ref="VZZ32:VZZ33"/>
    <mergeCell ref="VZQ32:VZQ33"/>
    <mergeCell ref="VZR32:VZR33"/>
    <mergeCell ref="VZS32:VZS33"/>
    <mergeCell ref="VZT32:VZT33"/>
    <mergeCell ref="VZU32:VZU33"/>
    <mergeCell ref="VZL32:VZL33"/>
    <mergeCell ref="VZM32:VZM33"/>
    <mergeCell ref="VZN32:VZN33"/>
    <mergeCell ref="VZO32:VZO33"/>
    <mergeCell ref="VZP32:VZP33"/>
    <mergeCell ref="VZG32:VZG33"/>
    <mergeCell ref="VZH32:VZH33"/>
    <mergeCell ref="VZI32:VZI33"/>
    <mergeCell ref="VZJ32:VZJ33"/>
    <mergeCell ref="VZK32:VZK33"/>
    <mergeCell ref="VZB32:VZB33"/>
    <mergeCell ref="VZC32:VZC33"/>
    <mergeCell ref="VZD32:VZD33"/>
    <mergeCell ref="VZE32:VZE33"/>
    <mergeCell ref="VZF32:VZF33"/>
    <mergeCell ref="VYW32:VYW33"/>
    <mergeCell ref="VYX32:VYX33"/>
    <mergeCell ref="VYY32:VYY33"/>
    <mergeCell ref="VYZ32:VYZ33"/>
    <mergeCell ref="VZA32:VZA33"/>
    <mergeCell ref="VYR32:VYR33"/>
    <mergeCell ref="VYS32:VYS33"/>
    <mergeCell ref="VYT32:VYT33"/>
    <mergeCell ref="VYU32:VYU33"/>
    <mergeCell ref="VYV32:VYV33"/>
    <mergeCell ref="VYM32:VYM33"/>
    <mergeCell ref="VYN32:VYN33"/>
    <mergeCell ref="VYO32:VYO33"/>
    <mergeCell ref="VYP32:VYP33"/>
    <mergeCell ref="VYQ32:VYQ33"/>
    <mergeCell ref="VYH32:VYH33"/>
    <mergeCell ref="VYI32:VYI33"/>
    <mergeCell ref="VYJ32:VYJ33"/>
    <mergeCell ref="VYK32:VYK33"/>
    <mergeCell ref="VYL32:VYL33"/>
    <mergeCell ref="VYC32:VYC33"/>
    <mergeCell ref="VYD32:VYD33"/>
    <mergeCell ref="VYE32:VYE33"/>
    <mergeCell ref="VYF32:VYF33"/>
    <mergeCell ref="VYG32:VYG33"/>
    <mergeCell ref="VXX32:VXX33"/>
    <mergeCell ref="VXY32:VXY33"/>
    <mergeCell ref="VXZ32:VXZ33"/>
    <mergeCell ref="VYA32:VYA33"/>
    <mergeCell ref="VYB32:VYB33"/>
    <mergeCell ref="VXS32:VXS33"/>
    <mergeCell ref="VXT32:VXT33"/>
    <mergeCell ref="VXU32:VXU33"/>
    <mergeCell ref="VXV32:VXV33"/>
    <mergeCell ref="VXW32:VXW33"/>
    <mergeCell ref="VXN32:VXN33"/>
    <mergeCell ref="VXO32:VXO33"/>
    <mergeCell ref="VXP32:VXP33"/>
    <mergeCell ref="VXQ32:VXQ33"/>
    <mergeCell ref="VXR32:VXR33"/>
    <mergeCell ref="VXI32:VXI33"/>
    <mergeCell ref="VXJ32:VXJ33"/>
    <mergeCell ref="VXK32:VXK33"/>
    <mergeCell ref="VXL32:VXL33"/>
    <mergeCell ref="VXM32:VXM33"/>
    <mergeCell ref="VXD32:VXD33"/>
    <mergeCell ref="VXE32:VXE33"/>
    <mergeCell ref="VXF32:VXF33"/>
    <mergeCell ref="VXG32:VXG33"/>
    <mergeCell ref="VXH32:VXH33"/>
    <mergeCell ref="VWY32:VWY33"/>
    <mergeCell ref="VWZ32:VWZ33"/>
    <mergeCell ref="VXA32:VXA33"/>
    <mergeCell ref="VXB32:VXB33"/>
    <mergeCell ref="VXC32:VXC33"/>
    <mergeCell ref="VWT32:VWT33"/>
    <mergeCell ref="VWU32:VWU33"/>
    <mergeCell ref="VWV32:VWV33"/>
    <mergeCell ref="VWW32:VWW33"/>
    <mergeCell ref="VWX32:VWX33"/>
    <mergeCell ref="VWO32:VWO33"/>
    <mergeCell ref="VWP32:VWP33"/>
    <mergeCell ref="VWQ32:VWQ33"/>
    <mergeCell ref="VWR32:VWR33"/>
    <mergeCell ref="VWS32:VWS33"/>
    <mergeCell ref="VWJ32:VWJ33"/>
    <mergeCell ref="VWK32:VWK33"/>
    <mergeCell ref="VWL32:VWL33"/>
    <mergeCell ref="VWM32:VWM33"/>
    <mergeCell ref="VWN32:VWN33"/>
    <mergeCell ref="VWE32:VWE33"/>
    <mergeCell ref="VWF32:VWF33"/>
    <mergeCell ref="VWG32:VWG33"/>
    <mergeCell ref="VWH32:VWH33"/>
    <mergeCell ref="VWI32:VWI33"/>
    <mergeCell ref="VVZ32:VVZ33"/>
    <mergeCell ref="VWA32:VWA33"/>
    <mergeCell ref="VWB32:VWB33"/>
    <mergeCell ref="VWC32:VWC33"/>
    <mergeCell ref="VWD32:VWD33"/>
    <mergeCell ref="VVU32:VVU33"/>
    <mergeCell ref="VVV32:VVV33"/>
    <mergeCell ref="VVW32:VVW33"/>
    <mergeCell ref="VVX32:VVX33"/>
    <mergeCell ref="VVY32:VVY33"/>
    <mergeCell ref="VVP32:VVP33"/>
    <mergeCell ref="VVQ32:VVQ33"/>
    <mergeCell ref="VVR32:VVR33"/>
    <mergeCell ref="VVS32:VVS33"/>
    <mergeCell ref="VVT32:VVT33"/>
    <mergeCell ref="VVK32:VVK33"/>
    <mergeCell ref="VVL32:VVL33"/>
    <mergeCell ref="VVM32:VVM33"/>
    <mergeCell ref="VVN32:VVN33"/>
    <mergeCell ref="VVO32:VVO33"/>
    <mergeCell ref="VVF32:VVF33"/>
    <mergeCell ref="VVG32:VVG33"/>
    <mergeCell ref="VVH32:VVH33"/>
    <mergeCell ref="VVI32:VVI33"/>
    <mergeCell ref="VVJ32:VVJ33"/>
    <mergeCell ref="VVA32:VVA33"/>
    <mergeCell ref="VVB32:VVB33"/>
    <mergeCell ref="VVC32:VVC33"/>
    <mergeCell ref="VVD32:VVD33"/>
    <mergeCell ref="VVE32:VVE33"/>
    <mergeCell ref="VUV32:VUV33"/>
    <mergeCell ref="VUW32:VUW33"/>
    <mergeCell ref="VUX32:VUX33"/>
    <mergeCell ref="VUY32:VUY33"/>
    <mergeCell ref="VUZ32:VUZ33"/>
    <mergeCell ref="VUQ32:VUQ33"/>
    <mergeCell ref="VUR32:VUR33"/>
    <mergeCell ref="VUS32:VUS33"/>
    <mergeCell ref="VUT32:VUT33"/>
    <mergeCell ref="VUU32:VUU33"/>
    <mergeCell ref="VUL32:VUL33"/>
    <mergeCell ref="VUM32:VUM33"/>
    <mergeCell ref="VUN32:VUN33"/>
    <mergeCell ref="VUO32:VUO33"/>
    <mergeCell ref="VUP32:VUP33"/>
    <mergeCell ref="VUG32:VUG33"/>
    <mergeCell ref="VUH32:VUH33"/>
    <mergeCell ref="VUI32:VUI33"/>
    <mergeCell ref="VUJ32:VUJ33"/>
    <mergeCell ref="VUK32:VUK33"/>
    <mergeCell ref="VUB32:VUB33"/>
    <mergeCell ref="VUC32:VUC33"/>
    <mergeCell ref="VUD32:VUD33"/>
    <mergeCell ref="VUE32:VUE33"/>
    <mergeCell ref="VUF32:VUF33"/>
    <mergeCell ref="VTW32:VTW33"/>
    <mergeCell ref="VTX32:VTX33"/>
    <mergeCell ref="VTY32:VTY33"/>
    <mergeCell ref="VTZ32:VTZ33"/>
    <mergeCell ref="VUA32:VUA33"/>
    <mergeCell ref="VTR32:VTR33"/>
    <mergeCell ref="VTS32:VTS33"/>
    <mergeCell ref="VTT32:VTT33"/>
    <mergeCell ref="VTU32:VTU33"/>
    <mergeCell ref="VTV32:VTV33"/>
    <mergeCell ref="VTM32:VTM33"/>
    <mergeCell ref="VTN32:VTN33"/>
    <mergeCell ref="VTO32:VTO33"/>
    <mergeCell ref="VTP32:VTP33"/>
    <mergeCell ref="VTQ32:VTQ33"/>
    <mergeCell ref="VTH32:VTH33"/>
    <mergeCell ref="VTI32:VTI33"/>
    <mergeCell ref="VTJ32:VTJ33"/>
    <mergeCell ref="VTK32:VTK33"/>
    <mergeCell ref="VTL32:VTL33"/>
    <mergeCell ref="VTC32:VTC33"/>
    <mergeCell ref="VTD32:VTD33"/>
    <mergeCell ref="VTE32:VTE33"/>
    <mergeCell ref="VTF32:VTF33"/>
    <mergeCell ref="VTG32:VTG33"/>
    <mergeCell ref="VSX32:VSX33"/>
    <mergeCell ref="VSY32:VSY33"/>
    <mergeCell ref="VSZ32:VSZ33"/>
    <mergeCell ref="VTA32:VTA33"/>
    <mergeCell ref="VTB32:VTB33"/>
    <mergeCell ref="VSS32:VSS33"/>
    <mergeCell ref="VST32:VST33"/>
    <mergeCell ref="VSU32:VSU33"/>
    <mergeCell ref="VSV32:VSV33"/>
    <mergeCell ref="VSW32:VSW33"/>
    <mergeCell ref="VSN32:VSN33"/>
    <mergeCell ref="VSO32:VSO33"/>
    <mergeCell ref="VSP32:VSP33"/>
    <mergeCell ref="VSQ32:VSQ33"/>
    <mergeCell ref="VSR32:VSR33"/>
    <mergeCell ref="VSI32:VSI33"/>
    <mergeCell ref="VSJ32:VSJ33"/>
    <mergeCell ref="VSK32:VSK33"/>
    <mergeCell ref="VSL32:VSL33"/>
    <mergeCell ref="VSM32:VSM33"/>
    <mergeCell ref="VSD32:VSD33"/>
    <mergeCell ref="VSE32:VSE33"/>
    <mergeCell ref="VSF32:VSF33"/>
    <mergeCell ref="VSG32:VSG33"/>
    <mergeCell ref="VSH32:VSH33"/>
    <mergeCell ref="VRY32:VRY33"/>
    <mergeCell ref="VRZ32:VRZ33"/>
    <mergeCell ref="VSA32:VSA33"/>
    <mergeCell ref="VSB32:VSB33"/>
    <mergeCell ref="VSC32:VSC33"/>
    <mergeCell ref="VRT32:VRT33"/>
    <mergeCell ref="VRU32:VRU33"/>
    <mergeCell ref="VRV32:VRV33"/>
    <mergeCell ref="VRW32:VRW33"/>
    <mergeCell ref="VRX32:VRX33"/>
    <mergeCell ref="VRO32:VRO33"/>
    <mergeCell ref="VRP32:VRP33"/>
    <mergeCell ref="VRQ32:VRQ33"/>
    <mergeCell ref="VRR32:VRR33"/>
    <mergeCell ref="VRS32:VRS33"/>
    <mergeCell ref="VRJ32:VRJ33"/>
    <mergeCell ref="VRK32:VRK33"/>
    <mergeCell ref="VRL32:VRL33"/>
    <mergeCell ref="VRM32:VRM33"/>
    <mergeCell ref="VRN32:VRN33"/>
    <mergeCell ref="VRE32:VRE33"/>
    <mergeCell ref="VRF32:VRF33"/>
    <mergeCell ref="VRG32:VRG33"/>
    <mergeCell ref="VRH32:VRH33"/>
    <mergeCell ref="VRI32:VRI33"/>
    <mergeCell ref="VQZ32:VQZ33"/>
    <mergeCell ref="VRA32:VRA33"/>
    <mergeCell ref="VRB32:VRB33"/>
    <mergeCell ref="VRC32:VRC33"/>
    <mergeCell ref="VRD32:VRD33"/>
    <mergeCell ref="VQU32:VQU33"/>
    <mergeCell ref="VQV32:VQV33"/>
    <mergeCell ref="VQW32:VQW33"/>
    <mergeCell ref="VQX32:VQX33"/>
    <mergeCell ref="VQY32:VQY33"/>
    <mergeCell ref="VQP32:VQP33"/>
    <mergeCell ref="VQQ32:VQQ33"/>
    <mergeCell ref="VQR32:VQR33"/>
    <mergeCell ref="VQS32:VQS33"/>
    <mergeCell ref="VQT32:VQT33"/>
    <mergeCell ref="VQK32:VQK33"/>
    <mergeCell ref="VQL32:VQL33"/>
    <mergeCell ref="VQM32:VQM33"/>
    <mergeCell ref="VQN32:VQN33"/>
    <mergeCell ref="VQO32:VQO33"/>
    <mergeCell ref="VQF32:VQF33"/>
    <mergeCell ref="VQG32:VQG33"/>
    <mergeCell ref="VQH32:VQH33"/>
    <mergeCell ref="VQI32:VQI33"/>
    <mergeCell ref="VQJ32:VQJ33"/>
    <mergeCell ref="VQA32:VQA33"/>
    <mergeCell ref="VQB32:VQB33"/>
    <mergeCell ref="VQC32:VQC33"/>
    <mergeCell ref="VQD32:VQD33"/>
    <mergeCell ref="VQE32:VQE33"/>
    <mergeCell ref="VPV32:VPV33"/>
    <mergeCell ref="VPW32:VPW33"/>
    <mergeCell ref="VPX32:VPX33"/>
    <mergeCell ref="VPY32:VPY33"/>
    <mergeCell ref="VPZ32:VPZ33"/>
    <mergeCell ref="VPQ32:VPQ33"/>
    <mergeCell ref="VPR32:VPR33"/>
    <mergeCell ref="VPS32:VPS33"/>
    <mergeCell ref="VPT32:VPT33"/>
    <mergeCell ref="VPU32:VPU33"/>
    <mergeCell ref="VPL32:VPL33"/>
    <mergeCell ref="VPM32:VPM33"/>
    <mergeCell ref="VPN32:VPN33"/>
    <mergeCell ref="VPO32:VPO33"/>
    <mergeCell ref="VPP32:VPP33"/>
    <mergeCell ref="VPG32:VPG33"/>
    <mergeCell ref="VPH32:VPH33"/>
    <mergeCell ref="VPI32:VPI33"/>
    <mergeCell ref="VPJ32:VPJ33"/>
    <mergeCell ref="VPK32:VPK33"/>
    <mergeCell ref="VPB32:VPB33"/>
    <mergeCell ref="VPC32:VPC33"/>
    <mergeCell ref="VPD32:VPD33"/>
    <mergeCell ref="VPE32:VPE33"/>
    <mergeCell ref="VPF32:VPF33"/>
    <mergeCell ref="VOW32:VOW33"/>
    <mergeCell ref="VOX32:VOX33"/>
    <mergeCell ref="VOY32:VOY33"/>
    <mergeCell ref="VOZ32:VOZ33"/>
    <mergeCell ref="VPA32:VPA33"/>
    <mergeCell ref="VOR32:VOR33"/>
    <mergeCell ref="VOS32:VOS33"/>
    <mergeCell ref="VOT32:VOT33"/>
    <mergeCell ref="VOU32:VOU33"/>
    <mergeCell ref="VOV32:VOV33"/>
    <mergeCell ref="VOM32:VOM33"/>
    <mergeCell ref="VON32:VON33"/>
    <mergeCell ref="VOO32:VOO33"/>
    <mergeCell ref="VOP32:VOP33"/>
    <mergeCell ref="VOQ32:VOQ33"/>
    <mergeCell ref="VOH32:VOH33"/>
    <mergeCell ref="VOI32:VOI33"/>
    <mergeCell ref="VOJ32:VOJ33"/>
    <mergeCell ref="VOK32:VOK33"/>
    <mergeCell ref="VOL32:VOL33"/>
    <mergeCell ref="VOC32:VOC33"/>
    <mergeCell ref="VOD32:VOD33"/>
    <mergeCell ref="VOE32:VOE33"/>
    <mergeCell ref="VOF32:VOF33"/>
    <mergeCell ref="VOG32:VOG33"/>
    <mergeCell ref="VNX32:VNX33"/>
    <mergeCell ref="VNY32:VNY33"/>
    <mergeCell ref="VNZ32:VNZ33"/>
    <mergeCell ref="VOA32:VOA33"/>
    <mergeCell ref="VOB32:VOB33"/>
    <mergeCell ref="VNS32:VNS33"/>
    <mergeCell ref="VNT32:VNT33"/>
    <mergeCell ref="VNU32:VNU33"/>
    <mergeCell ref="VNV32:VNV33"/>
    <mergeCell ref="VNW32:VNW33"/>
    <mergeCell ref="VNN32:VNN33"/>
    <mergeCell ref="VNO32:VNO33"/>
    <mergeCell ref="VNP32:VNP33"/>
    <mergeCell ref="VNQ32:VNQ33"/>
    <mergeCell ref="VNR32:VNR33"/>
    <mergeCell ref="VNI32:VNI33"/>
    <mergeCell ref="VNJ32:VNJ33"/>
    <mergeCell ref="VNK32:VNK33"/>
    <mergeCell ref="VNL32:VNL33"/>
    <mergeCell ref="VNM32:VNM33"/>
    <mergeCell ref="VND32:VND33"/>
    <mergeCell ref="VNE32:VNE33"/>
    <mergeCell ref="VNF32:VNF33"/>
    <mergeCell ref="VNG32:VNG33"/>
    <mergeCell ref="VNH32:VNH33"/>
    <mergeCell ref="VMY32:VMY33"/>
    <mergeCell ref="VMZ32:VMZ33"/>
    <mergeCell ref="VNA32:VNA33"/>
    <mergeCell ref="VNB32:VNB33"/>
    <mergeCell ref="VNC32:VNC33"/>
    <mergeCell ref="VMT32:VMT33"/>
    <mergeCell ref="VMU32:VMU33"/>
    <mergeCell ref="VMV32:VMV33"/>
    <mergeCell ref="VMW32:VMW33"/>
    <mergeCell ref="VMX32:VMX33"/>
    <mergeCell ref="VMO32:VMO33"/>
    <mergeCell ref="VMP32:VMP33"/>
    <mergeCell ref="VMQ32:VMQ33"/>
    <mergeCell ref="VMR32:VMR33"/>
    <mergeCell ref="VMS32:VMS33"/>
    <mergeCell ref="VMJ32:VMJ33"/>
    <mergeCell ref="VMK32:VMK33"/>
    <mergeCell ref="VML32:VML33"/>
    <mergeCell ref="VMM32:VMM33"/>
    <mergeCell ref="VMN32:VMN33"/>
    <mergeCell ref="VME32:VME33"/>
    <mergeCell ref="VMF32:VMF33"/>
    <mergeCell ref="VMG32:VMG33"/>
    <mergeCell ref="VMH32:VMH33"/>
    <mergeCell ref="VMI32:VMI33"/>
    <mergeCell ref="VLZ32:VLZ33"/>
    <mergeCell ref="VMA32:VMA33"/>
    <mergeCell ref="VMB32:VMB33"/>
    <mergeCell ref="VMC32:VMC33"/>
    <mergeCell ref="VMD32:VMD33"/>
    <mergeCell ref="VLU32:VLU33"/>
    <mergeCell ref="VLV32:VLV33"/>
    <mergeCell ref="VLW32:VLW33"/>
    <mergeCell ref="VLX32:VLX33"/>
    <mergeCell ref="VLY32:VLY33"/>
    <mergeCell ref="VLP32:VLP33"/>
    <mergeCell ref="VLQ32:VLQ33"/>
    <mergeCell ref="VLR32:VLR33"/>
    <mergeCell ref="VLS32:VLS33"/>
    <mergeCell ref="VLT32:VLT33"/>
    <mergeCell ref="VLK32:VLK33"/>
    <mergeCell ref="VLL32:VLL33"/>
    <mergeCell ref="VLM32:VLM33"/>
    <mergeCell ref="VLN32:VLN33"/>
    <mergeCell ref="VLO32:VLO33"/>
    <mergeCell ref="VLF32:VLF33"/>
    <mergeCell ref="VLG32:VLG33"/>
    <mergeCell ref="VLH32:VLH33"/>
    <mergeCell ref="VLI32:VLI33"/>
    <mergeCell ref="VLJ32:VLJ33"/>
    <mergeCell ref="VLA32:VLA33"/>
    <mergeCell ref="VLB32:VLB33"/>
    <mergeCell ref="VLC32:VLC33"/>
    <mergeCell ref="VLD32:VLD33"/>
    <mergeCell ref="VLE32:VLE33"/>
    <mergeCell ref="VKV32:VKV33"/>
    <mergeCell ref="VKW32:VKW33"/>
    <mergeCell ref="VKX32:VKX33"/>
    <mergeCell ref="VKY32:VKY33"/>
    <mergeCell ref="VKZ32:VKZ33"/>
    <mergeCell ref="VKQ32:VKQ33"/>
    <mergeCell ref="VKR32:VKR33"/>
    <mergeCell ref="VKS32:VKS33"/>
    <mergeCell ref="VKT32:VKT33"/>
    <mergeCell ref="VKU32:VKU33"/>
    <mergeCell ref="VKL32:VKL33"/>
    <mergeCell ref="VKM32:VKM33"/>
    <mergeCell ref="VKN32:VKN33"/>
    <mergeCell ref="VKO32:VKO33"/>
    <mergeCell ref="VKP32:VKP33"/>
    <mergeCell ref="VKG32:VKG33"/>
    <mergeCell ref="VKH32:VKH33"/>
    <mergeCell ref="VKI32:VKI33"/>
    <mergeCell ref="VKJ32:VKJ33"/>
    <mergeCell ref="VKK32:VKK33"/>
    <mergeCell ref="VKB32:VKB33"/>
    <mergeCell ref="VKC32:VKC33"/>
    <mergeCell ref="VKD32:VKD33"/>
    <mergeCell ref="VKE32:VKE33"/>
    <mergeCell ref="VKF32:VKF33"/>
    <mergeCell ref="VJW32:VJW33"/>
    <mergeCell ref="VJX32:VJX33"/>
    <mergeCell ref="VJY32:VJY33"/>
    <mergeCell ref="VJZ32:VJZ33"/>
    <mergeCell ref="VKA32:VKA33"/>
    <mergeCell ref="VJR32:VJR33"/>
    <mergeCell ref="VJS32:VJS33"/>
    <mergeCell ref="VJT32:VJT33"/>
    <mergeCell ref="VJU32:VJU33"/>
    <mergeCell ref="VJV32:VJV33"/>
    <mergeCell ref="VJM32:VJM33"/>
    <mergeCell ref="VJN32:VJN33"/>
    <mergeCell ref="VJO32:VJO33"/>
    <mergeCell ref="VJP32:VJP33"/>
    <mergeCell ref="VJQ32:VJQ33"/>
    <mergeCell ref="VJH32:VJH33"/>
    <mergeCell ref="VJI32:VJI33"/>
    <mergeCell ref="VJJ32:VJJ33"/>
    <mergeCell ref="VJK32:VJK33"/>
    <mergeCell ref="VJL32:VJL33"/>
    <mergeCell ref="VJC32:VJC33"/>
    <mergeCell ref="VJD32:VJD33"/>
    <mergeCell ref="VJE32:VJE33"/>
    <mergeCell ref="VJF32:VJF33"/>
    <mergeCell ref="VJG32:VJG33"/>
    <mergeCell ref="VIX32:VIX33"/>
    <mergeCell ref="VIY32:VIY33"/>
    <mergeCell ref="VIZ32:VIZ33"/>
    <mergeCell ref="VJA32:VJA33"/>
    <mergeCell ref="VJB32:VJB33"/>
    <mergeCell ref="VIS32:VIS33"/>
    <mergeCell ref="VIT32:VIT33"/>
    <mergeCell ref="VIU32:VIU33"/>
    <mergeCell ref="VIV32:VIV33"/>
    <mergeCell ref="VIW32:VIW33"/>
    <mergeCell ref="VIN32:VIN33"/>
    <mergeCell ref="VIO32:VIO33"/>
    <mergeCell ref="VIP32:VIP33"/>
    <mergeCell ref="VIQ32:VIQ33"/>
    <mergeCell ref="VIR32:VIR33"/>
    <mergeCell ref="VII32:VII33"/>
    <mergeCell ref="VIJ32:VIJ33"/>
    <mergeCell ref="VIK32:VIK33"/>
    <mergeCell ref="VIL32:VIL33"/>
    <mergeCell ref="VIM32:VIM33"/>
    <mergeCell ref="VID32:VID33"/>
    <mergeCell ref="VIE32:VIE33"/>
    <mergeCell ref="VIF32:VIF33"/>
    <mergeCell ref="VIG32:VIG33"/>
    <mergeCell ref="VIH32:VIH33"/>
    <mergeCell ref="VHY32:VHY33"/>
    <mergeCell ref="VHZ32:VHZ33"/>
    <mergeCell ref="VIA32:VIA33"/>
    <mergeCell ref="VIB32:VIB33"/>
    <mergeCell ref="VIC32:VIC33"/>
    <mergeCell ref="VHT32:VHT33"/>
    <mergeCell ref="VHU32:VHU33"/>
    <mergeCell ref="VHV32:VHV33"/>
    <mergeCell ref="VHW32:VHW33"/>
    <mergeCell ref="VHX32:VHX33"/>
    <mergeCell ref="VHO32:VHO33"/>
    <mergeCell ref="VHP32:VHP33"/>
    <mergeCell ref="VHQ32:VHQ33"/>
    <mergeCell ref="VHR32:VHR33"/>
    <mergeCell ref="VHS32:VHS33"/>
    <mergeCell ref="VHJ32:VHJ33"/>
    <mergeCell ref="VHK32:VHK33"/>
    <mergeCell ref="VHL32:VHL33"/>
    <mergeCell ref="VHM32:VHM33"/>
    <mergeCell ref="VHN32:VHN33"/>
    <mergeCell ref="VHE32:VHE33"/>
    <mergeCell ref="VHF32:VHF33"/>
    <mergeCell ref="VHG32:VHG33"/>
    <mergeCell ref="VHH32:VHH33"/>
    <mergeCell ref="VHI32:VHI33"/>
    <mergeCell ref="VGZ32:VGZ33"/>
    <mergeCell ref="VHA32:VHA33"/>
    <mergeCell ref="VHB32:VHB33"/>
    <mergeCell ref="VHC32:VHC33"/>
    <mergeCell ref="VHD32:VHD33"/>
    <mergeCell ref="VGU32:VGU33"/>
    <mergeCell ref="VGV32:VGV33"/>
    <mergeCell ref="VGW32:VGW33"/>
    <mergeCell ref="VGX32:VGX33"/>
    <mergeCell ref="VGY32:VGY33"/>
    <mergeCell ref="VGP32:VGP33"/>
    <mergeCell ref="VGQ32:VGQ33"/>
    <mergeCell ref="VGR32:VGR33"/>
    <mergeCell ref="VGS32:VGS33"/>
    <mergeCell ref="VGT32:VGT33"/>
    <mergeCell ref="VGK32:VGK33"/>
    <mergeCell ref="VGL32:VGL33"/>
    <mergeCell ref="VGM32:VGM33"/>
    <mergeCell ref="VGN32:VGN33"/>
    <mergeCell ref="VGO32:VGO33"/>
    <mergeCell ref="VGF32:VGF33"/>
    <mergeCell ref="VGG32:VGG33"/>
    <mergeCell ref="VGH32:VGH33"/>
    <mergeCell ref="VGI32:VGI33"/>
    <mergeCell ref="VGJ32:VGJ33"/>
    <mergeCell ref="VGA32:VGA33"/>
    <mergeCell ref="VGB32:VGB33"/>
    <mergeCell ref="VGC32:VGC33"/>
    <mergeCell ref="VGD32:VGD33"/>
    <mergeCell ref="VGE32:VGE33"/>
    <mergeCell ref="VFV32:VFV33"/>
    <mergeCell ref="VFW32:VFW33"/>
    <mergeCell ref="VFX32:VFX33"/>
    <mergeCell ref="VFY32:VFY33"/>
    <mergeCell ref="VFZ32:VFZ33"/>
    <mergeCell ref="VFQ32:VFQ33"/>
    <mergeCell ref="VFR32:VFR33"/>
    <mergeCell ref="VFS32:VFS33"/>
    <mergeCell ref="VFT32:VFT33"/>
    <mergeCell ref="VFU32:VFU33"/>
    <mergeCell ref="VFL32:VFL33"/>
    <mergeCell ref="VFM32:VFM33"/>
    <mergeCell ref="VFN32:VFN33"/>
    <mergeCell ref="VFO32:VFO33"/>
    <mergeCell ref="VFP32:VFP33"/>
    <mergeCell ref="VFG32:VFG33"/>
    <mergeCell ref="VFH32:VFH33"/>
    <mergeCell ref="VFI32:VFI33"/>
    <mergeCell ref="VFJ32:VFJ33"/>
    <mergeCell ref="VFK32:VFK33"/>
    <mergeCell ref="VFB32:VFB33"/>
    <mergeCell ref="VFC32:VFC33"/>
    <mergeCell ref="VFD32:VFD33"/>
    <mergeCell ref="VFE32:VFE33"/>
    <mergeCell ref="VFF32:VFF33"/>
    <mergeCell ref="VEW32:VEW33"/>
    <mergeCell ref="VEX32:VEX33"/>
    <mergeCell ref="VEY32:VEY33"/>
    <mergeCell ref="VEZ32:VEZ33"/>
    <mergeCell ref="VFA32:VFA33"/>
    <mergeCell ref="VER32:VER33"/>
    <mergeCell ref="VES32:VES33"/>
    <mergeCell ref="VET32:VET33"/>
    <mergeCell ref="VEU32:VEU33"/>
    <mergeCell ref="VEV32:VEV33"/>
    <mergeCell ref="VEM32:VEM33"/>
    <mergeCell ref="VEN32:VEN33"/>
    <mergeCell ref="VEO32:VEO33"/>
    <mergeCell ref="VEP32:VEP33"/>
    <mergeCell ref="VEQ32:VEQ33"/>
    <mergeCell ref="VEH32:VEH33"/>
    <mergeCell ref="VEI32:VEI33"/>
    <mergeCell ref="VEJ32:VEJ33"/>
    <mergeCell ref="VEK32:VEK33"/>
    <mergeCell ref="VEL32:VEL33"/>
    <mergeCell ref="VEC32:VEC33"/>
    <mergeCell ref="VED32:VED33"/>
    <mergeCell ref="VEE32:VEE33"/>
    <mergeCell ref="VEF32:VEF33"/>
    <mergeCell ref="VEG32:VEG33"/>
    <mergeCell ref="VDX32:VDX33"/>
    <mergeCell ref="VDY32:VDY33"/>
    <mergeCell ref="VDZ32:VDZ33"/>
    <mergeCell ref="VEA32:VEA33"/>
    <mergeCell ref="VEB32:VEB33"/>
    <mergeCell ref="VDS32:VDS33"/>
    <mergeCell ref="VDT32:VDT33"/>
    <mergeCell ref="VDU32:VDU33"/>
    <mergeCell ref="VDV32:VDV33"/>
    <mergeCell ref="VDW32:VDW33"/>
    <mergeCell ref="VDN32:VDN33"/>
    <mergeCell ref="VDO32:VDO33"/>
    <mergeCell ref="VDP32:VDP33"/>
    <mergeCell ref="VDQ32:VDQ33"/>
    <mergeCell ref="VDR32:VDR33"/>
    <mergeCell ref="VDI32:VDI33"/>
    <mergeCell ref="VDJ32:VDJ33"/>
    <mergeCell ref="VDK32:VDK33"/>
    <mergeCell ref="VDL32:VDL33"/>
    <mergeCell ref="VDM32:VDM33"/>
    <mergeCell ref="VDD32:VDD33"/>
    <mergeCell ref="VDE32:VDE33"/>
    <mergeCell ref="VDF32:VDF33"/>
    <mergeCell ref="VDG32:VDG33"/>
    <mergeCell ref="VDH32:VDH33"/>
    <mergeCell ref="VCY32:VCY33"/>
    <mergeCell ref="VCZ32:VCZ33"/>
    <mergeCell ref="VDA32:VDA33"/>
    <mergeCell ref="VDB32:VDB33"/>
    <mergeCell ref="VDC32:VDC33"/>
    <mergeCell ref="VCT32:VCT33"/>
    <mergeCell ref="VCU32:VCU33"/>
    <mergeCell ref="VCV32:VCV33"/>
    <mergeCell ref="VCW32:VCW33"/>
    <mergeCell ref="VCX32:VCX33"/>
    <mergeCell ref="VCO32:VCO33"/>
    <mergeCell ref="VCP32:VCP33"/>
    <mergeCell ref="VCQ32:VCQ33"/>
    <mergeCell ref="VCR32:VCR33"/>
    <mergeCell ref="VCS32:VCS33"/>
    <mergeCell ref="VCJ32:VCJ33"/>
    <mergeCell ref="VCK32:VCK33"/>
    <mergeCell ref="VCL32:VCL33"/>
    <mergeCell ref="VCM32:VCM33"/>
    <mergeCell ref="VCN32:VCN33"/>
    <mergeCell ref="VCE32:VCE33"/>
    <mergeCell ref="VCF32:VCF33"/>
    <mergeCell ref="VCG32:VCG33"/>
    <mergeCell ref="VCH32:VCH33"/>
    <mergeCell ref="VCI32:VCI33"/>
    <mergeCell ref="VBZ32:VBZ33"/>
    <mergeCell ref="VCA32:VCA33"/>
    <mergeCell ref="VCB32:VCB33"/>
    <mergeCell ref="VCC32:VCC33"/>
    <mergeCell ref="VCD32:VCD33"/>
    <mergeCell ref="VBU32:VBU33"/>
    <mergeCell ref="VBV32:VBV33"/>
    <mergeCell ref="VBW32:VBW33"/>
    <mergeCell ref="VBX32:VBX33"/>
    <mergeCell ref="VBY32:VBY33"/>
    <mergeCell ref="VBP32:VBP33"/>
    <mergeCell ref="VBQ32:VBQ33"/>
    <mergeCell ref="VBR32:VBR33"/>
    <mergeCell ref="VBS32:VBS33"/>
    <mergeCell ref="VBT32:VBT33"/>
    <mergeCell ref="VBK32:VBK33"/>
    <mergeCell ref="VBL32:VBL33"/>
    <mergeCell ref="VBM32:VBM33"/>
    <mergeCell ref="VBN32:VBN33"/>
    <mergeCell ref="VBO32:VBO33"/>
    <mergeCell ref="VBF32:VBF33"/>
    <mergeCell ref="VBG32:VBG33"/>
    <mergeCell ref="VBH32:VBH33"/>
    <mergeCell ref="VBI32:VBI33"/>
    <mergeCell ref="VBJ32:VBJ33"/>
    <mergeCell ref="VBA32:VBA33"/>
    <mergeCell ref="VBB32:VBB33"/>
    <mergeCell ref="VBC32:VBC33"/>
    <mergeCell ref="VBD32:VBD33"/>
    <mergeCell ref="VBE32:VBE33"/>
    <mergeCell ref="VAV32:VAV33"/>
    <mergeCell ref="VAW32:VAW33"/>
    <mergeCell ref="VAX32:VAX33"/>
    <mergeCell ref="VAY32:VAY33"/>
    <mergeCell ref="VAZ32:VAZ33"/>
    <mergeCell ref="VAQ32:VAQ33"/>
    <mergeCell ref="VAR32:VAR33"/>
    <mergeCell ref="VAS32:VAS33"/>
    <mergeCell ref="VAT32:VAT33"/>
    <mergeCell ref="VAU32:VAU33"/>
    <mergeCell ref="VAL32:VAL33"/>
    <mergeCell ref="VAM32:VAM33"/>
    <mergeCell ref="VAN32:VAN33"/>
    <mergeCell ref="VAO32:VAO33"/>
    <mergeCell ref="VAP32:VAP33"/>
    <mergeCell ref="VAG32:VAG33"/>
    <mergeCell ref="VAH32:VAH33"/>
    <mergeCell ref="VAI32:VAI33"/>
    <mergeCell ref="VAJ32:VAJ33"/>
    <mergeCell ref="VAK32:VAK33"/>
    <mergeCell ref="VAB32:VAB33"/>
    <mergeCell ref="VAC32:VAC33"/>
    <mergeCell ref="VAD32:VAD33"/>
    <mergeCell ref="VAE32:VAE33"/>
    <mergeCell ref="VAF32:VAF33"/>
    <mergeCell ref="UZW32:UZW33"/>
    <mergeCell ref="UZX32:UZX33"/>
    <mergeCell ref="UZY32:UZY33"/>
    <mergeCell ref="UZZ32:UZZ33"/>
    <mergeCell ref="VAA32:VAA33"/>
    <mergeCell ref="UZR32:UZR33"/>
    <mergeCell ref="UZS32:UZS33"/>
    <mergeCell ref="UZT32:UZT33"/>
    <mergeCell ref="UZU32:UZU33"/>
    <mergeCell ref="UZV32:UZV33"/>
    <mergeCell ref="UZM32:UZM33"/>
    <mergeCell ref="UZN32:UZN33"/>
    <mergeCell ref="UZO32:UZO33"/>
    <mergeCell ref="UZP32:UZP33"/>
    <mergeCell ref="UZQ32:UZQ33"/>
    <mergeCell ref="UZH32:UZH33"/>
    <mergeCell ref="UZI32:UZI33"/>
    <mergeCell ref="UZJ32:UZJ33"/>
    <mergeCell ref="UZK32:UZK33"/>
    <mergeCell ref="UZL32:UZL33"/>
    <mergeCell ref="UZC32:UZC33"/>
    <mergeCell ref="UZD32:UZD33"/>
    <mergeCell ref="UZE32:UZE33"/>
    <mergeCell ref="UZF32:UZF33"/>
    <mergeCell ref="UZG32:UZG33"/>
    <mergeCell ref="UYX32:UYX33"/>
    <mergeCell ref="UYY32:UYY33"/>
    <mergeCell ref="UYZ32:UYZ33"/>
    <mergeCell ref="UZA32:UZA33"/>
    <mergeCell ref="UZB32:UZB33"/>
    <mergeCell ref="UYS32:UYS33"/>
    <mergeCell ref="UYT32:UYT33"/>
    <mergeCell ref="UYU32:UYU33"/>
    <mergeCell ref="UYV32:UYV33"/>
    <mergeCell ref="UYW32:UYW33"/>
    <mergeCell ref="UYN32:UYN33"/>
    <mergeCell ref="UYO32:UYO33"/>
    <mergeCell ref="UYP32:UYP33"/>
    <mergeCell ref="UYQ32:UYQ33"/>
    <mergeCell ref="UYR32:UYR33"/>
    <mergeCell ref="UYI32:UYI33"/>
    <mergeCell ref="UYJ32:UYJ33"/>
    <mergeCell ref="UYK32:UYK33"/>
    <mergeCell ref="UYL32:UYL33"/>
    <mergeCell ref="UYM32:UYM33"/>
    <mergeCell ref="UYD32:UYD33"/>
    <mergeCell ref="UYE32:UYE33"/>
    <mergeCell ref="UYF32:UYF33"/>
    <mergeCell ref="UYG32:UYG33"/>
    <mergeCell ref="UYH32:UYH33"/>
    <mergeCell ref="UXY32:UXY33"/>
    <mergeCell ref="UXZ32:UXZ33"/>
    <mergeCell ref="UYA32:UYA33"/>
    <mergeCell ref="UYB32:UYB33"/>
    <mergeCell ref="UYC32:UYC33"/>
    <mergeCell ref="UXT32:UXT33"/>
    <mergeCell ref="UXU32:UXU33"/>
    <mergeCell ref="UXV32:UXV33"/>
    <mergeCell ref="UXW32:UXW33"/>
    <mergeCell ref="UXX32:UXX33"/>
    <mergeCell ref="UXO32:UXO33"/>
    <mergeCell ref="UXP32:UXP33"/>
    <mergeCell ref="UXQ32:UXQ33"/>
    <mergeCell ref="UXR32:UXR33"/>
    <mergeCell ref="UXS32:UXS33"/>
    <mergeCell ref="UXJ32:UXJ33"/>
    <mergeCell ref="UXK32:UXK33"/>
    <mergeCell ref="UXL32:UXL33"/>
    <mergeCell ref="UXM32:UXM33"/>
    <mergeCell ref="UXN32:UXN33"/>
    <mergeCell ref="UXE32:UXE33"/>
    <mergeCell ref="UXF32:UXF33"/>
    <mergeCell ref="UXG32:UXG33"/>
    <mergeCell ref="UXH32:UXH33"/>
    <mergeCell ref="UXI32:UXI33"/>
    <mergeCell ref="UWZ32:UWZ33"/>
    <mergeCell ref="UXA32:UXA33"/>
    <mergeCell ref="UXB32:UXB33"/>
    <mergeCell ref="UXC32:UXC33"/>
    <mergeCell ref="UXD32:UXD33"/>
    <mergeCell ref="UWU32:UWU33"/>
    <mergeCell ref="UWV32:UWV33"/>
    <mergeCell ref="UWW32:UWW33"/>
    <mergeCell ref="UWX32:UWX33"/>
    <mergeCell ref="UWY32:UWY33"/>
    <mergeCell ref="UWP32:UWP33"/>
    <mergeCell ref="UWQ32:UWQ33"/>
    <mergeCell ref="UWR32:UWR33"/>
    <mergeCell ref="UWS32:UWS33"/>
    <mergeCell ref="UWT32:UWT33"/>
    <mergeCell ref="UWK32:UWK33"/>
    <mergeCell ref="UWL32:UWL33"/>
    <mergeCell ref="UWM32:UWM33"/>
    <mergeCell ref="UWN32:UWN33"/>
    <mergeCell ref="UWO32:UWO33"/>
    <mergeCell ref="UWF32:UWF33"/>
    <mergeCell ref="UWG32:UWG33"/>
    <mergeCell ref="UWH32:UWH33"/>
    <mergeCell ref="UWI32:UWI33"/>
    <mergeCell ref="UWJ32:UWJ33"/>
    <mergeCell ref="UWA32:UWA33"/>
    <mergeCell ref="UWB32:UWB33"/>
    <mergeCell ref="UWC32:UWC33"/>
    <mergeCell ref="UWD32:UWD33"/>
    <mergeCell ref="UWE32:UWE33"/>
    <mergeCell ref="UVV32:UVV33"/>
    <mergeCell ref="UVW32:UVW33"/>
    <mergeCell ref="UVX32:UVX33"/>
    <mergeCell ref="UVY32:UVY33"/>
    <mergeCell ref="UVZ32:UVZ33"/>
    <mergeCell ref="UVQ32:UVQ33"/>
    <mergeCell ref="UVR32:UVR33"/>
    <mergeCell ref="UVS32:UVS33"/>
    <mergeCell ref="UVT32:UVT33"/>
    <mergeCell ref="UVU32:UVU33"/>
    <mergeCell ref="UVL32:UVL33"/>
    <mergeCell ref="UVM32:UVM33"/>
    <mergeCell ref="UVN32:UVN33"/>
    <mergeCell ref="UVO32:UVO33"/>
    <mergeCell ref="UVP32:UVP33"/>
    <mergeCell ref="UVG32:UVG33"/>
    <mergeCell ref="UVH32:UVH33"/>
    <mergeCell ref="UVI32:UVI33"/>
    <mergeCell ref="UVJ32:UVJ33"/>
    <mergeCell ref="UVK32:UVK33"/>
    <mergeCell ref="UVB32:UVB33"/>
    <mergeCell ref="UVC32:UVC33"/>
    <mergeCell ref="UVD32:UVD33"/>
    <mergeCell ref="UVE32:UVE33"/>
    <mergeCell ref="UVF32:UVF33"/>
    <mergeCell ref="UUW32:UUW33"/>
    <mergeCell ref="UUX32:UUX33"/>
    <mergeCell ref="UUY32:UUY33"/>
    <mergeCell ref="UUZ32:UUZ33"/>
    <mergeCell ref="UVA32:UVA33"/>
    <mergeCell ref="UUR32:UUR33"/>
    <mergeCell ref="UUS32:UUS33"/>
    <mergeCell ref="UUT32:UUT33"/>
    <mergeCell ref="UUU32:UUU33"/>
    <mergeCell ref="UUV32:UUV33"/>
    <mergeCell ref="UUM32:UUM33"/>
    <mergeCell ref="UUN32:UUN33"/>
    <mergeCell ref="UUO32:UUO33"/>
    <mergeCell ref="UUP32:UUP33"/>
    <mergeCell ref="UUQ32:UUQ33"/>
    <mergeCell ref="UUH32:UUH33"/>
    <mergeCell ref="UUI32:UUI33"/>
    <mergeCell ref="UUJ32:UUJ33"/>
    <mergeCell ref="UUK32:UUK33"/>
    <mergeCell ref="UUL32:UUL33"/>
    <mergeCell ref="UUC32:UUC33"/>
    <mergeCell ref="UUD32:UUD33"/>
    <mergeCell ref="UUE32:UUE33"/>
    <mergeCell ref="UUF32:UUF33"/>
    <mergeCell ref="UUG32:UUG33"/>
    <mergeCell ref="UTX32:UTX33"/>
    <mergeCell ref="UTY32:UTY33"/>
    <mergeCell ref="UTZ32:UTZ33"/>
    <mergeCell ref="UUA32:UUA33"/>
    <mergeCell ref="UUB32:UUB33"/>
    <mergeCell ref="UTS32:UTS33"/>
    <mergeCell ref="UTT32:UTT33"/>
    <mergeCell ref="UTU32:UTU33"/>
    <mergeCell ref="UTV32:UTV33"/>
    <mergeCell ref="UTW32:UTW33"/>
    <mergeCell ref="UTN32:UTN33"/>
    <mergeCell ref="UTO32:UTO33"/>
    <mergeCell ref="UTP32:UTP33"/>
    <mergeCell ref="UTQ32:UTQ33"/>
    <mergeCell ref="UTR32:UTR33"/>
    <mergeCell ref="UTI32:UTI33"/>
    <mergeCell ref="UTJ32:UTJ33"/>
    <mergeCell ref="UTK32:UTK33"/>
    <mergeCell ref="UTL32:UTL33"/>
    <mergeCell ref="UTM32:UTM33"/>
    <mergeCell ref="UTD32:UTD33"/>
    <mergeCell ref="UTE32:UTE33"/>
    <mergeCell ref="UTF32:UTF33"/>
    <mergeCell ref="UTG32:UTG33"/>
    <mergeCell ref="UTH32:UTH33"/>
    <mergeCell ref="USY32:USY33"/>
    <mergeCell ref="USZ32:USZ33"/>
    <mergeCell ref="UTA32:UTA33"/>
    <mergeCell ref="UTB32:UTB33"/>
    <mergeCell ref="UTC32:UTC33"/>
    <mergeCell ref="UST32:UST33"/>
    <mergeCell ref="USU32:USU33"/>
    <mergeCell ref="USV32:USV33"/>
    <mergeCell ref="USW32:USW33"/>
    <mergeCell ref="USX32:USX33"/>
    <mergeCell ref="USO32:USO33"/>
    <mergeCell ref="USP32:USP33"/>
    <mergeCell ref="USQ32:USQ33"/>
    <mergeCell ref="USR32:USR33"/>
    <mergeCell ref="USS32:USS33"/>
    <mergeCell ref="USJ32:USJ33"/>
    <mergeCell ref="USK32:USK33"/>
    <mergeCell ref="USL32:USL33"/>
    <mergeCell ref="USM32:USM33"/>
    <mergeCell ref="USN32:USN33"/>
    <mergeCell ref="USE32:USE33"/>
    <mergeCell ref="USF32:USF33"/>
    <mergeCell ref="USG32:USG33"/>
    <mergeCell ref="USH32:USH33"/>
    <mergeCell ref="USI32:USI33"/>
    <mergeCell ref="URZ32:URZ33"/>
    <mergeCell ref="USA32:USA33"/>
    <mergeCell ref="USB32:USB33"/>
    <mergeCell ref="USC32:USC33"/>
    <mergeCell ref="USD32:USD33"/>
    <mergeCell ref="URU32:URU33"/>
    <mergeCell ref="URV32:URV33"/>
    <mergeCell ref="URW32:URW33"/>
    <mergeCell ref="URX32:URX33"/>
    <mergeCell ref="URY32:URY33"/>
    <mergeCell ref="URP32:URP33"/>
    <mergeCell ref="URQ32:URQ33"/>
    <mergeCell ref="URR32:URR33"/>
    <mergeCell ref="URS32:URS33"/>
    <mergeCell ref="URT32:URT33"/>
    <mergeCell ref="URK32:URK33"/>
    <mergeCell ref="URL32:URL33"/>
    <mergeCell ref="URM32:URM33"/>
    <mergeCell ref="URN32:URN33"/>
    <mergeCell ref="URO32:URO33"/>
    <mergeCell ref="URF32:URF33"/>
    <mergeCell ref="URG32:URG33"/>
    <mergeCell ref="URH32:URH33"/>
    <mergeCell ref="URI32:URI33"/>
    <mergeCell ref="URJ32:URJ33"/>
    <mergeCell ref="URA32:URA33"/>
    <mergeCell ref="URB32:URB33"/>
    <mergeCell ref="URC32:URC33"/>
    <mergeCell ref="URD32:URD33"/>
    <mergeCell ref="URE32:URE33"/>
    <mergeCell ref="UQV32:UQV33"/>
    <mergeCell ref="UQW32:UQW33"/>
    <mergeCell ref="UQX32:UQX33"/>
    <mergeCell ref="UQY32:UQY33"/>
    <mergeCell ref="UQZ32:UQZ33"/>
    <mergeCell ref="UQQ32:UQQ33"/>
    <mergeCell ref="UQR32:UQR33"/>
    <mergeCell ref="UQS32:UQS33"/>
    <mergeCell ref="UQT32:UQT33"/>
    <mergeCell ref="UQU32:UQU33"/>
    <mergeCell ref="UQL32:UQL33"/>
    <mergeCell ref="UQM32:UQM33"/>
    <mergeCell ref="UQN32:UQN33"/>
    <mergeCell ref="UQO32:UQO33"/>
    <mergeCell ref="UQP32:UQP33"/>
    <mergeCell ref="UQG32:UQG33"/>
    <mergeCell ref="UQH32:UQH33"/>
    <mergeCell ref="UQI32:UQI33"/>
    <mergeCell ref="UQJ32:UQJ33"/>
    <mergeCell ref="UQK32:UQK33"/>
    <mergeCell ref="UQB32:UQB33"/>
    <mergeCell ref="UQC32:UQC33"/>
    <mergeCell ref="UQD32:UQD33"/>
    <mergeCell ref="UQE32:UQE33"/>
    <mergeCell ref="UQF32:UQF33"/>
    <mergeCell ref="UPW32:UPW33"/>
    <mergeCell ref="UPX32:UPX33"/>
    <mergeCell ref="UPY32:UPY33"/>
    <mergeCell ref="UPZ32:UPZ33"/>
    <mergeCell ref="UQA32:UQA33"/>
    <mergeCell ref="UPR32:UPR33"/>
    <mergeCell ref="UPS32:UPS33"/>
    <mergeCell ref="UPT32:UPT33"/>
    <mergeCell ref="UPU32:UPU33"/>
    <mergeCell ref="UPV32:UPV33"/>
    <mergeCell ref="UPM32:UPM33"/>
    <mergeCell ref="UPN32:UPN33"/>
    <mergeCell ref="UPO32:UPO33"/>
    <mergeCell ref="UPP32:UPP33"/>
    <mergeCell ref="UPQ32:UPQ33"/>
    <mergeCell ref="UPH32:UPH33"/>
    <mergeCell ref="UPI32:UPI33"/>
    <mergeCell ref="UPJ32:UPJ33"/>
    <mergeCell ref="UPK32:UPK33"/>
    <mergeCell ref="UPL32:UPL33"/>
    <mergeCell ref="UPC32:UPC33"/>
    <mergeCell ref="UPD32:UPD33"/>
    <mergeCell ref="UPE32:UPE33"/>
    <mergeCell ref="UPF32:UPF33"/>
    <mergeCell ref="UPG32:UPG33"/>
    <mergeCell ref="UOX32:UOX33"/>
    <mergeCell ref="UOY32:UOY33"/>
    <mergeCell ref="UOZ32:UOZ33"/>
    <mergeCell ref="UPA32:UPA33"/>
    <mergeCell ref="UPB32:UPB33"/>
    <mergeCell ref="UOS32:UOS33"/>
    <mergeCell ref="UOT32:UOT33"/>
    <mergeCell ref="UOU32:UOU33"/>
    <mergeCell ref="UOV32:UOV33"/>
    <mergeCell ref="UOW32:UOW33"/>
    <mergeCell ref="UON32:UON33"/>
    <mergeCell ref="UOO32:UOO33"/>
    <mergeCell ref="UOP32:UOP33"/>
    <mergeCell ref="UOQ32:UOQ33"/>
    <mergeCell ref="UOR32:UOR33"/>
    <mergeCell ref="UOI32:UOI33"/>
    <mergeCell ref="UOJ32:UOJ33"/>
    <mergeCell ref="UOK32:UOK33"/>
    <mergeCell ref="UOL32:UOL33"/>
    <mergeCell ref="UOM32:UOM33"/>
    <mergeCell ref="UOD32:UOD33"/>
    <mergeCell ref="UOE32:UOE33"/>
    <mergeCell ref="UOF32:UOF33"/>
    <mergeCell ref="UOG32:UOG33"/>
    <mergeCell ref="UOH32:UOH33"/>
    <mergeCell ref="UNY32:UNY33"/>
    <mergeCell ref="UNZ32:UNZ33"/>
    <mergeCell ref="UOA32:UOA33"/>
    <mergeCell ref="UOB32:UOB33"/>
    <mergeCell ref="UOC32:UOC33"/>
    <mergeCell ref="UNT32:UNT33"/>
    <mergeCell ref="UNU32:UNU33"/>
    <mergeCell ref="UNV32:UNV33"/>
    <mergeCell ref="UNW32:UNW33"/>
    <mergeCell ref="UNX32:UNX33"/>
    <mergeCell ref="UNO32:UNO33"/>
    <mergeCell ref="UNP32:UNP33"/>
    <mergeCell ref="UNQ32:UNQ33"/>
    <mergeCell ref="UNR32:UNR33"/>
    <mergeCell ref="UNS32:UNS33"/>
    <mergeCell ref="UNJ32:UNJ33"/>
    <mergeCell ref="UNK32:UNK33"/>
    <mergeCell ref="UNL32:UNL33"/>
    <mergeCell ref="UNM32:UNM33"/>
    <mergeCell ref="UNN32:UNN33"/>
    <mergeCell ref="UNE32:UNE33"/>
    <mergeCell ref="UNF32:UNF33"/>
    <mergeCell ref="UNG32:UNG33"/>
    <mergeCell ref="UNH32:UNH33"/>
    <mergeCell ref="UNI32:UNI33"/>
    <mergeCell ref="UMZ32:UMZ33"/>
    <mergeCell ref="UNA32:UNA33"/>
    <mergeCell ref="UNB32:UNB33"/>
    <mergeCell ref="UNC32:UNC33"/>
    <mergeCell ref="UND32:UND33"/>
    <mergeCell ref="UMU32:UMU33"/>
    <mergeCell ref="UMV32:UMV33"/>
    <mergeCell ref="UMW32:UMW33"/>
    <mergeCell ref="UMX32:UMX33"/>
    <mergeCell ref="UMY32:UMY33"/>
    <mergeCell ref="UMP32:UMP33"/>
    <mergeCell ref="UMQ32:UMQ33"/>
    <mergeCell ref="UMR32:UMR33"/>
    <mergeCell ref="UMS32:UMS33"/>
    <mergeCell ref="UMT32:UMT33"/>
    <mergeCell ref="UMK32:UMK33"/>
    <mergeCell ref="UML32:UML33"/>
    <mergeCell ref="UMM32:UMM33"/>
    <mergeCell ref="UMN32:UMN33"/>
    <mergeCell ref="UMO32:UMO33"/>
    <mergeCell ref="UMF32:UMF33"/>
    <mergeCell ref="UMG32:UMG33"/>
    <mergeCell ref="UMH32:UMH33"/>
    <mergeCell ref="UMI32:UMI33"/>
    <mergeCell ref="UMJ32:UMJ33"/>
    <mergeCell ref="UMA32:UMA33"/>
    <mergeCell ref="UMB32:UMB33"/>
    <mergeCell ref="UMC32:UMC33"/>
    <mergeCell ref="UMD32:UMD33"/>
    <mergeCell ref="UME32:UME33"/>
    <mergeCell ref="ULV32:ULV33"/>
    <mergeCell ref="ULW32:ULW33"/>
    <mergeCell ref="ULX32:ULX33"/>
    <mergeCell ref="ULY32:ULY33"/>
    <mergeCell ref="ULZ32:ULZ33"/>
    <mergeCell ref="ULQ32:ULQ33"/>
    <mergeCell ref="ULR32:ULR33"/>
    <mergeCell ref="ULS32:ULS33"/>
    <mergeCell ref="ULT32:ULT33"/>
    <mergeCell ref="ULU32:ULU33"/>
    <mergeCell ref="ULL32:ULL33"/>
    <mergeCell ref="ULM32:ULM33"/>
    <mergeCell ref="ULN32:ULN33"/>
    <mergeCell ref="ULO32:ULO33"/>
    <mergeCell ref="ULP32:ULP33"/>
    <mergeCell ref="ULG32:ULG33"/>
    <mergeCell ref="ULH32:ULH33"/>
    <mergeCell ref="ULI32:ULI33"/>
    <mergeCell ref="ULJ32:ULJ33"/>
    <mergeCell ref="ULK32:ULK33"/>
    <mergeCell ref="ULB32:ULB33"/>
    <mergeCell ref="ULC32:ULC33"/>
    <mergeCell ref="ULD32:ULD33"/>
    <mergeCell ref="ULE32:ULE33"/>
    <mergeCell ref="ULF32:ULF33"/>
    <mergeCell ref="UKW32:UKW33"/>
    <mergeCell ref="UKX32:UKX33"/>
    <mergeCell ref="UKY32:UKY33"/>
    <mergeCell ref="UKZ32:UKZ33"/>
    <mergeCell ref="ULA32:ULA33"/>
    <mergeCell ref="UKR32:UKR33"/>
    <mergeCell ref="UKS32:UKS33"/>
    <mergeCell ref="UKT32:UKT33"/>
    <mergeCell ref="UKU32:UKU33"/>
    <mergeCell ref="UKV32:UKV33"/>
    <mergeCell ref="UKM32:UKM33"/>
    <mergeCell ref="UKN32:UKN33"/>
    <mergeCell ref="UKO32:UKO33"/>
    <mergeCell ref="UKP32:UKP33"/>
    <mergeCell ref="UKQ32:UKQ33"/>
    <mergeCell ref="UKH32:UKH33"/>
    <mergeCell ref="UKI32:UKI33"/>
    <mergeCell ref="UKJ32:UKJ33"/>
    <mergeCell ref="UKK32:UKK33"/>
    <mergeCell ref="UKL32:UKL33"/>
    <mergeCell ref="UKC32:UKC33"/>
    <mergeCell ref="UKD32:UKD33"/>
    <mergeCell ref="UKE32:UKE33"/>
    <mergeCell ref="UKF32:UKF33"/>
    <mergeCell ref="UKG32:UKG33"/>
    <mergeCell ref="UJX32:UJX33"/>
    <mergeCell ref="UJY32:UJY33"/>
    <mergeCell ref="UJZ32:UJZ33"/>
    <mergeCell ref="UKA32:UKA33"/>
    <mergeCell ref="UKB32:UKB33"/>
    <mergeCell ref="UJS32:UJS33"/>
    <mergeCell ref="UJT32:UJT33"/>
    <mergeCell ref="UJU32:UJU33"/>
    <mergeCell ref="UJV32:UJV33"/>
    <mergeCell ref="UJW32:UJW33"/>
    <mergeCell ref="UJN32:UJN33"/>
    <mergeCell ref="UJO32:UJO33"/>
    <mergeCell ref="UJP32:UJP33"/>
    <mergeCell ref="UJQ32:UJQ33"/>
    <mergeCell ref="UJR32:UJR33"/>
    <mergeCell ref="UJI32:UJI33"/>
    <mergeCell ref="UJJ32:UJJ33"/>
    <mergeCell ref="UJK32:UJK33"/>
    <mergeCell ref="UJL32:UJL33"/>
    <mergeCell ref="UJM32:UJM33"/>
    <mergeCell ref="UJD32:UJD33"/>
    <mergeCell ref="UJE32:UJE33"/>
    <mergeCell ref="UJF32:UJF33"/>
    <mergeCell ref="UJG32:UJG33"/>
    <mergeCell ref="UJH32:UJH33"/>
    <mergeCell ref="UIY32:UIY33"/>
    <mergeCell ref="UIZ32:UIZ33"/>
    <mergeCell ref="UJA32:UJA33"/>
    <mergeCell ref="UJB32:UJB33"/>
    <mergeCell ref="UJC32:UJC33"/>
    <mergeCell ref="UIT32:UIT33"/>
    <mergeCell ref="UIU32:UIU33"/>
    <mergeCell ref="UIV32:UIV33"/>
    <mergeCell ref="UIW32:UIW33"/>
    <mergeCell ref="UIX32:UIX33"/>
    <mergeCell ref="UIO32:UIO33"/>
    <mergeCell ref="UIP32:UIP33"/>
    <mergeCell ref="UIQ32:UIQ33"/>
    <mergeCell ref="UIR32:UIR33"/>
    <mergeCell ref="UIS32:UIS33"/>
    <mergeCell ref="UIJ32:UIJ33"/>
    <mergeCell ref="UIK32:UIK33"/>
    <mergeCell ref="UIL32:UIL33"/>
    <mergeCell ref="UIM32:UIM33"/>
    <mergeCell ref="UIN32:UIN33"/>
    <mergeCell ref="UIE32:UIE33"/>
    <mergeCell ref="UIF32:UIF33"/>
    <mergeCell ref="UIG32:UIG33"/>
    <mergeCell ref="UIH32:UIH33"/>
    <mergeCell ref="UII32:UII33"/>
    <mergeCell ref="UHZ32:UHZ33"/>
    <mergeCell ref="UIA32:UIA33"/>
    <mergeCell ref="UIB32:UIB33"/>
    <mergeCell ref="UIC32:UIC33"/>
    <mergeCell ref="UID32:UID33"/>
    <mergeCell ref="UHU32:UHU33"/>
    <mergeCell ref="UHV32:UHV33"/>
    <mergeCell ref="UHW32:UHW33"/>
    <mergeCell ref="UHX32:UHX33"/>
    <mergeCell ref="UHY32:UHY33"/>
    <mergeCell ref="UHP32:UHP33"/>
    <mergeCell ref="UHQ32:UHQ33"/>
    <mergeCell ref="UHR32:UHR33"/>
    <mergeCell ref="UHS32:UHS33"/>
    <mergeCell ref="UHT32:UHT33"/>
    <mergeCell ref="UHK32:UHK33"/>
    <mergeCell ref="UHL32:UHL33"/>
    <mergeCell ref="UHM32:UHM33"/>
    <mergeCell ref="UHN32:UHN33"/>
    <mergeCell ref="UHO32:UHO33"/>
    <mergeCell ref="UHF32:UHF33"/>
    <mergeCell ref="UHG32:UHG33"/>
    <mergeCell ref="UHH32:UHH33"/>
    <mergeCell ref="UHI32:UHI33"/>
    <mergeCell ref="UHJ32:UHJ33"/>
    <mergeCell ref="UHA32:UHA33"/>
    <mergeCell ref="UHB32:UHB33"/>
    <mergeCell ref="UHC32:UHC33"/>
    <mergeCell ref="UHD32:UHD33"/>
    <mergeCell ref="UHE32:UHE33"/>
    <mergeCell ref="UGV32:UGV33"/>
    <mergeCell ref="UGW32:UGW33"/>
    <mergeCell ref="UGX32:UGX33"/>
    <mergeCell ref="UGY32:UGY33"/>
    <mergeCell ref="UGZ32:UGZ33"/>
    <mergeCell ref="UGQ32:UGQ33"/>
    <mergeCell ref="UGR32:UGR33"/>
    <mergeCell ref="UGS32:UGS33"/>
    <mergeCell ref="UGT32:UGT33"/>
    <mergeCell ref="UGU32:UGU33"/>
    <mergeCell ref="UGL32:UGL33"/>
    <mergeCell ref="UGM32:UGM33"/>
    <mergeCell ref="UGN32:UGN33"/>
    <mergeCell ref="UGO32:UGO33"/>
    <mergeCell ref="UGP32:UGP33"/>
    <mergeCell ref="UGG32:UGG33"/>
    <mergeCell ref="UGH32:UGH33"/>
    <mergeCell ref="UGI32:UGI33"/>
    <mergeCell ref="UGJ32:UGJ33"/>
    <mergeCell ref="UGK32:UGK33"/>
    <mergeCell ref="UGB32:UGB33"/>
    <mergeCell ref="UGC32:UGC33"/>
    <mergeCell ref="UGD32:UGD33"/>
    <mergeCell ref="UGE32:UGE33"/>
    <mergeCell ref="UGF32:UGF33"/>
    <mergeCell ref="UFW32:UFW33"/>
    <mergeCell ref="UFX32:UFX33"/>
    <mergeCell ref="UFY32:UFY33"/>
    <mergeCell ref="UFZ32:UFZ33"/>
    <mergeCell ref="UGA32:UGA33"/>
    <mergeCell ref="UFR32:UFR33"/>
    <mergeCell ref="UFS32:UFS33"/>
    <mergeCell ref="UFT32:UFT33"/>
    <mergeCell ref="UFU32:UFU33"/>
    <mergeCell ref="UFV32:UFV33"/>
    <mergeCell ref="UFM32:UFM33"/>
    <mergeCell ref="UFN32:UFN33"/>
    <mergeCell ref="UFO32:UFO33"/>
    <mergeCell ref="UFP32:UFP33"/>
    <mergeCell ref="UFQ32:UFQ33"/>
    <mergeCell ref="UFH32:UFH33"/>
    <mergeCell ref="UFI32:UFI33"/>
    <mergeCell ref="UFJ32:UFJ33"/>
    <mergeCell ref="UFK32:UFK33"/>
    <mergeCell ref="UFL32:UFL33"/>
    <mergeCell ref="UFC32:UFC33"/>
    <mergeCell ref="UFD32:UFD33"/>
    <mergeCell ref="UFE32:UFE33"/>
    <mergeCell ref="UFF32:UFF33"/>
    <mergeCell ref="UFG32:UFG33"/>
    <mergeCell ref="UEX32:UEX33"/>
    <mergeCell ref="UEY32:UEY33"/>
    <mergeCell ref="UEZ32:UEZ33"/>
    <mergeCell ref="UFA32:UFA33"/>
    <mergeCell ref="UFB32:UFB33"/>
    <mergeCell ref="UES32:UES33"/>
    <mergeCell ref="UET32:UET33"/>
    <mergeCell ref="UEU32:UEU33"/>
    <mergeCell ref="UEV32:UEV33"/>
    <mergeCell ref="UEW32:UEW33"/>
    <mergeCell ref="UEN32:UEN33"/>
    <mergeCell ref="UEO32:UEO33"/>
    <mergeCell ref="UEP32:UEP33"/>
    <mergeCell ref="UEQ32:UEQ33"/>
    <mergeCell ref="UER32:UER33"/>
    <mergeCell ref="UEI32:UEI33"/>
    <mergeCell ref="UEJ32:UEJ33"/>
    <mergeCell ref="UEK32:UEK33"/>
    <mergeCell ref="UEL32:UEL33"/>
    <mergeCell ref="UEM32:UEM33"/>
    <mergeCell ref="UED32:UED33"/>
    <mergeCell ref="UEE32:UEE33"/>
    <mergeCell ref="UEF32:UEF33"/>
    <mergeCell ref="UEG32:UEG33"/>
    <mergeCell ref="UEH32:UEH33"/>
    <mergeCell ref="UDY32:UDY33"/>
    <mergeCell ref="UDZ32:UDZ33"/>
    <mergeCell ref="UEA32:UEA33"/>
    <mergeCell ref="UEB32:UEB33"/>
    <mergeCell ref="UEC32:UEC33"/>
    <mergeCell ref="UDT32:UDT33"/>
    <mergeCell ref="UDU32:UDU33"/>
    <mergeCell ref="UDV32:UDV33"/>
    <mergeCell ref="UDW32:UDW33"/>
    <mergeCell ref="UDX32:UDX33"/>
    <mergeCell ref="UDO32:UDO33"/>
    <mergeCell ref="UDP32:UDP33"/>
    <mergeCell ref="UDQ32:UDQ33"/>
    <mergeCell ref="UDR32:UDR33"/>
    <mergeCell ref="UDS32:UDS33"/>
    <mergeCell ref="UDJ32:UDJ33"/>
    <mergeCell ref="UDK32:UDK33"/>
    <mergeCell ref="UDL32:UDL33"/>
    <mergeCell ref="UDM32:UDM33"/>
    <mergeCell ref="UDN32:UDN33"/>
    <mergeCell ref="UDE32:UDE33"/>
    <mergeCell ref="UDF32:UDF33"/>
    <mergeCell ref="UDG32:UDG33"/>
    <mergeCell ref="UDH32:UDH33"/>
    <mergeCell ref="UDI32:UDI33"/>
    <mergeCell ref="UCZ32:UCZ33"/>
    <mergeCell ref="UDA32:UDA33"/>
    <mergeCell ref="UDB32:UDB33"/>
    <mergeCell ref="UDC32:UDC33"/>
    <mergeCell ref="UDD32:UDD33"/>
    <mergeCell ref="UCU32:UCU33"/>
    <mergeCell ref="UCV32:UCV33"/>
    <mergeCell ref="UCW32:UCW33"/>
    <mergeCell ref="UCX32:UCX33"/>
    <mergeCell ref="UCY32:UCY33"/>
    <mergeCell ref="UCP32:UCP33"/>
    <mergeCell ref="UCQ32:UCQ33"/>
    <mergeCell ref="UCR32:UCR33"/>
    <mergeCell ref="UCS32:UCS33"/>
    <mergeCell ref="UCT32:UCT33"/>
    <mergeCell ref="UCK32:UCK33"/>
    <mergeCell ref="UCL32:UCL33"/>
    <mergeCell ref="UCM32:UCM33"/>
    <mergeCell ref="UCN32:UCN33"/>
    <mergeCell ref="UCO32:UCO33"/>
    <mergeCell ref="UCF32:UCF33"/>
    <mergeCell ref="UCG32:UCG33"/>
    <mergeCell ref="UCH32:UCH33"/>
    <mergeCell ref="UCI32:UCI33"/>
    <mergeCell ref="UCJ32:UCJ33"/>
    <mergeCell ref="UCA32:UCA33"/>
    <mergeCell ref="UCB32:UCB33"/>
    <mergeCell ref="UCC32:UCC33"/>
    <mergeCell ref="UCD32:UCD33"/>
    <mergeCell ref="UCE32:UCE33"/>
    <mergeCell ref="UBV32:UBV33"/>
    <mergeCell ref="UBW32:UBW33"/>
    <mergeCell ref="UBX32:UBX33"/>
    <mergeCell ref="UBY32:UBY33"/>
    <mergeCell ref="UBZ32:UBZ33"/>
    <mergeCell ref="UBQ32:UBQ33"/>
    <mergeCell ref="UBR32:UBR33"/>
    <mergeCell ref="UBS32:UBS33"/>
    <mergeCell ref="UBT32:UBT33"/>
    <mergeCell ref="UBU32:UBU33"/>
    <mergeCell ref="UBL32:UBL33"/>
    <mergeCell ref="UBM32:UBM33"/>
    <mergeCell ref="UBN32:UBN33"/>
    <mergeCell ref="UBO32:UBO33"/>
    <mergeCell ref="UBP32:UBP33"/>
    <mergeCell ref="UBG32:UBG33"/>
    <mergeCell ref="UBH32:UBH33"/>
    <mergeCell ref="UBI32:UBI33"/>
    <mergeCell ref="UBJ32:UBJ33"/>
    <mergeCell ref="UBK32:UBK33"/>
    <mergeCell ref="UBB32:UBB33"/>
    <mergeCell ref="UBC32:UBC33"/>
    <mergeCell ref="UBD32:UBD33"/>
    <mergeCell ref="UBE32:UBE33"/>
    <mergeCell ref="UBF32:UBF33"/>
    <mergeCell ref="UAW32:UAW33"/>
    <mergeCell ref="UAX32:UAX33"/>
    <mergeCell ref="UAY32:UAY33"/>
    <mergeCell ref="UAZ32:UAZ33"/>
    <mergeCell ref="UBA32:UBA33"/>
    <mergeCell ref="UAR32:UAR33"/>
    <mergeCell ref="UAS32:UAS33"/>
    <mergeCell ref="UAT32:UAT33"/>
    <mergeCell ref="UAU32:UAU33"/>
    <mergeCell ref="UAV32:UAV33"/>
    <mergeCell ref="UAM32:UAM33"/>
    <mergeCell ref="UAN32:UAN33"/>
    <mergeCell ref="UAO32:UAO33"/>
    <mergeCell ref="UAP32:UAP33"/>
    <mergeCell ref="UAQ32:UAQ33"/>
    <mergeCell ref="UAH32:UAH33"/>
    <mergeCell ref="UAI32:UAI33"/>
    <mergeCell ref="UAJ32:UAJ33"/>
    <mergeCell ref="UAK32:UAK33"/>
    <mergeCell ref="UAL32:UAL33"/>
    <mergeCell ref="UAC32:UAC33"/>
    <mergeCell ref="UAD32:UAD33"/>
    <mergeCell ref="UAE32:UAE33"/>
    <mergeCell ref="UAF32:UAF33"/>
    <mergeCell ref="UAG32:UAG33"/>
    <mergeCell ref="TZX32:TZX33"/>
    <mergeCell ref="TZY32:TZY33"/>
    <mergeCell ref="TZZ32:TZZ33"/>
    <mergeCell ref="UAA32:UAA33"/>
    <mergeCell ref="UAB32:UAB33"/>
    <mergeCell ref="TZS32:TZS33"/>
    <mergeCell ref="TZT32:TZT33"/>
    <mergeCell ref="TZU32:TZU33"/>
    <mergeCell ref="TZV32:TZV33"/>
    <mergeCell ref="TZW32:TZW33"/>
    <mergeCell ref="TZN32:TZN33"/>
    <mergeCell ref="TZO32:TZO33"/>
    <mergeCell ref="TZP32:TZP33"/>
    <mergeCell ref="TZQ32:TZQ33"/>
    <mergeCell ref="TZR32:TZR33"/>
    <mergeCell ref="TZI32:TZI33"/>
    <mergeCell ref="TZJ32:TZJ33"/>
    <mergeCell ref="TZK32:TZK33"/>
    <mergeCell ref="TZL32:TZL33"/>
    <mergeCell ref="TZM32:TZM33"/>
    <mergeCell ref="TZD32:TZD33"/>
    <mergeCell ref="TZE32:TZE33"/>
    <mergeCell ref="TZF32:TZF33"/>
    <mergeCell ref="TZG32:TZG33"/>
    <mergeCell ref="TZH32:TZH33"/>
    <mergeCell ref="TYY32:TYY33"/>
    <mergeCell ref="TYZ32:TYZ33"/>
    <mergeCell ref="TZA32:TZA33"/>
    <mergeCell ref="TZB32:TZB33"/>
    <mergeCell ref="TZC32:TZC33"/>
    <mergeCell ref="TYT32:TYT33"/>
    <mergeCell ref="TYU32:TYU33"/>
    <mergeCell ref="TYV32:TYV33"/>
    <mergeCell ref="TYW32:TYW33"/>
    <mergeCell ref="TYX32:TYX33"/>
    <mergeCell ref="TYO32:TYO33"/>
    <mergeCell ref="TYP32:TYP33"/>
    <mergeCell ref="TYQ32:TYQ33"/>
    <mergeCell ref="TYR32:TYR33"/>
    <mergeCell ref="TYS32:TYS33"/>
    <mergeCell ref="TYJ32:TYJ33"/>
    <mergeCell ref="TYK32:TYK33"/>
    <mergeCell ref="TYL32:TYL33"/>
    <mergeCell ref="TYM32:TYM33"/>
    <mergeCell ref="TYN32:TYN33"/>
    <mergeCell ref="TYE32:TYE33"/>
    <mergeCell ref="TYF32:TYF33"/>
    <mergeCell ref="TYG32:TYG33"/>
    <mergeCell ref="TYH32:TYH33"/>
    <mergeCell ref="TYI32:TYI33"/>
    <mergeCell ref="TXZ32:TXZ33"/>
    <mergeCell ref="TYA32:TYA33"/>
    <mergeCell ref="TYB32:TYB33"/>
    <mergeCell ref="TYC32:TYC33"/>
    <mergeCell ref="TYD32:TYD33"/>
    <mergeCell ref="TXU32:TXU33"/>
    <mergeCell ref="TXV32:TXV33"/>
    <mergeCell ref="TXW32:TXW33"/>
    <mergeCell ref="TXX32:TXX33"/>
    <mergeCell ref="TXY32:TXY33"/>
    <mergeCell ref="TXP32:TXP33"/>
    <mergeCell ref="TXQ32:TXQ33"/>
    <mergeCell ref="TXR32:TXR33"/>
    <mergeCell ref="TXS32:TXS33"/>
    <mergeCell ref="TXT32:TXT33"/>
    <mergeCell ref="TXK32:TXK33"/>
    <mergeCell ref="TXL32:TXL33"/>
    <mergeCell ref="TXM32:TXM33"/>
    <mergeCell ref="TXN32:TXN33"/>
    <mergeCell ref="TXO32:TXO33"/>
    <mergeCell ref="TXF32:TXF33"/>
    <mergeCell ref="TXG32:TXG33"/>
    <mergeCell ref="TXH32:TXH33"/>
    <mergeCell ref="TXI32:TXI33"/>
    <mergeCell ref="TXJ32:TXJ33"/>
    <mergeCell ref="TXA32:TXA33"/>
    <mergeCell ref="TXB32:TXB33"/>
    <mergeCell ref="TXC32:TXC33"/>
    <mergeCell ref="TXD32:TXD33"/>
    <mergeCell ref="TXE32:TXE33"/>
    <mergeCell ref="TWV32:TWV33"/>
    <mergeCell ref="TWW32:TWW33"/>
    <mergeCell ref="TWX32:TWX33"/>
    <mergeCell ref="TWY32:TWY33"/>
    <mergeCell ref="TWZ32:TWZ33"/>
    <mergeCell ref="TWQ32:TWQ33"/>
    <mergeCell ref="TWR32:TWR33"/>
    <mergeCell ref="TWS32:TWS33"/>
    <mergeCell ref="TWT32:TWT33"/>
    <mergeCell ref="TWU32:TWU33"/>
    <mergeCell ref="TWL32:TWL33"/>
    <mergeCell ref="TWM32:TWM33"/>
    <mergeCell ref="TWN32:TWN33"/>
    <mergeCell ref="TWO32:TWO33"/>
    <mergeCell ref="TWP32:TWP33"/>
    <mergeCell ref="TWG32:TWG33"/>
    <mergeCell ref="TWH32:TWH33"/>
    <mergeCell ref="TWI32:TWI33"/>
    <mergeCell ref="TWJ32:TWJ33"/>
    <mergeCell ref="TWK32:TWK33"/>
    <mergeCell ref="TWB32:TWB33"/>
    <mergeCell ref="TWC32:TWC33"/>
    <mergeCell ref="TWD32:TWD33"/>
    <mergeCell ref="TWE32:TWE33"/>
    <mergeCell ref="TWF32:TWF33"/>
    <mergeCell ref="TVW32:TVW33"/>
    <mergeCell ref="TVX32:TVX33"/>
    <mergeCell ref="TVY32:TVY33"/>
    <mergeCell ref="TVZ32:TVZ33"/>
    <mergeCell ref="TWA32:TWA33"/>
    <mergeCell ref="TVR32:TVR33"/>
    <mergeCell ref="TVS32:TVS33"/>
    <mergeCell ref="TVT32:TVT33"/>
    <mergeCell ref="TVU32:TVU33"/>
    <mergeCell ref="TVV32:TVV33"/>
    <mergeCell ref="TVM32:TVM33"/>
    <mergeCell ref="TVN32:TVN33"/>
    <mergeCell ref="TVO32:TVO33"/>
    <mergeCell ref="TVP32:TVP33"/>
    <mergeCell ref="TVQ32:TVQ33"/>
    <mergeCell ref="TVH32:TVH33"/>
    <mergeCell ref="TVI32:TVI33"/>
    <mergeCell ref="TVJ32:TVJ33"/>
    <mergeCell ref="TVK32:TVK33"/>
    <mergeCell ref="TVL32:TVL33"/>
    <mergeCell ref="TVC32:TVC33"/>
    <mergeCell ref="TVD32:TVD33"/>
    <mergeCell ref="TVE32:TVE33"/>
    <mergeCell ref="TVF32:TVF33"/>
    <mergeCell ref="TVG32:TVG33"/>
    <mergeCell ref="TUX32:TUX33"/>
    <mergeCell ref="TUY32:TUY33"/>
    <mergeCell ref="TUZ32:TUZ33"/>
    <mergeCell ref="TVA32:TVA33"/>
    <mergeCell ref="TVB32:TVB33"/>
    <mergeCell ref="TUS32:TUS33"/>
    <mergeCell ref="TUT32:TUT33"/>
    <mergeCell ref="TUU32:TUU33"/>
    <mergeCell ref="TUV32:TUV33"/>
    <mergeCell ref="TUW32:TUW33"/>
    <mergeCell ref="TUN32:TUN33"/>
    <mergeCell ref="TUO32:TUO33"/>
    <mergeCell ref="TUP32:TUP33"/>
    <mergeCell ref="TUQ32:TUQ33"/>
    <mergeCell ref="TUR32:TUR33"/>
    <mergeCell ref="TUI32:TUI33"/>
    <mergeCell ref="TUJ32:TUJ33"/>
    <mergeCell ref="TUK32:TUK33"/>
    <mergeCell ref="TUL32:TUL33"/>
    <mergeCell ref="TUM32:TUM33"/>
    <mergeCell ref="TUD32:TUD33"/>
    <mergeCell ref="TUE32:TUE33"/>
    <mergeCell ref="TUF32:TUF33"/>
    <mergeCell ref="TUG32:TUG33"/>
    <mergeCell ref="TUH32:TUH33"/>
    <mergeCell ref="TTY32:TTY33"/>
    <mergeCell ref="TTZ32:TTZ33"/>
    <mergeCell ref="TUA32:TUA33"/>
    <mergeCell ref="TUB32:TUB33"/>
    <mergeCell ref="TUC32:TUC33"/>
    <mergeCell ref="TTT32:TTT33"/>
    <mergeCell ref="TTU32:TTU33"/>
    <mergeCell ref="TTV32:TTV33"/>
    <mergeCell ref="TTW32:TTW33"/>
    <mergeCell ref="TTX32:TTX33"/>
    <mergeCell ref="TTO32:TTO33"/>
    <mergeCell ref="TTP32:TTP33"/>
    <mergeCell ref="TTQ32:TTQ33"/>
    <mergeCell ref="TTR32:TTR33"/>
    <mergeCell ref="TTS32:TTS33"/>
    <mergeCell ref="TTJ32:TTJ33"/>
    <mergeCell ref="TTK32:TTK33"/>
    <mergeCell ref="TTL32:TTL33"/>
    <mergeCell ref="TTM32:TTM33"/>
    <mergeCell ref="TTN32:TTN33"/>
    <mergeCell ref="TTE32:TTE33"/>
    <mergeCell ref="TTF32:TTF33"/>
    <mergeCell ref="TTG32:TTG33"/>
    <mergeCell ref="TTH32:TTH33"/>
    <mergeCell ref="TTI32:TTI33"/>
    <mergeCell ref="TSZ32:TSZ33"/>
    <mergeCell ref="TTA32:TTA33"/>
    <mergeCell ref="TTB32:TTB33"/>
    <mergeCell ref="TTC32:TTC33"/>
    <mergeCell ref="TTD32:TTD33"/>
    <mergeCell ref="TSU32:TSU33"/>
    <mergeCell ref="TSV32:TSV33"/>
    <mergeCell ref="TSW32:TSW33"/>
    <mergeCell ref="TSX32:TSX33"/>
    <mergeCell ref="TSY32:TSY33"/>
    <mergeCell ref="TSP32:TSP33"/>
    <mergeCell ref="TSQ32:TSQ33"/>
    <mergeCell ref="TSR32:TSR33"/>
    <mergeCell ref="TSS32:TSS33"/>
    <mergeCell ref="TST32:TST33"/>
    <mergeCell ref="TSK32:TSK33"/>
    <mergeCell ref="TSL32:TSL33"/>
    <mergeCell ref="TSM32:TSM33"/>
    <mergeCell ref="TSN32:TSN33"/>
    <mergeCell ref="TSO32:TSO33"/>
    <mergeCell ref="TSF32:TSF33"/>
    <mergeCell ref="TSG32:TSG33"/>
    <mergeCell ref="TSH32:TSH33"/>
    <mergeCell ref="TSI32:TSI33"/>
    <mergeCell ref="TSJ32:TSJ33"/>
    <mergeCell ref="TSA32:TSA33"/>
    <mergeCell ref="TSB32:TSB33"/>
    <mergeCell ref="TSC32:TSC33"/>
    <mergeCell ref="TSD32:TSD33"/>
    <mergeCell ref="TSE32:TSE33"/>
    <mergeCell ref="TRV32:TRV33"/>
    <mergeCell ref="TRW32:TRW33"/>
    <mergeCell ref="TRX32:TRX33"/>
    <mergeCell ref="TRY32:TRY33"/>
    <mergeCell ref="TRZ32:TRZ33"/>
    <mergeCell ref="TRQ32:TRQ33"/>
    <mergeCell ref="TRR32:TRR33"/>
    <mergeCell ref="TRS32:TRS33"/>
    <mergeCell ref="TRT32:TRT33"/>
    <mergeCell ref="TRU32:TRU33"/>
    <mergeCell ref="TRL32:TRL33"/>
    <mergeCell ref="TRM32:TRM33"/>
    <mergeCell ref="TRN32:TRN33"/>
    <mergeCell ref="TRO32:TRO33"/>
    <mergeCell ref="TRP32:TRP33"/>
    <mergeCell ref="TRG32:TRG33"/>
    <mergeCell ref="TRH32:TRH33"/>
    <mergeCell ref="TRI32:TRI33"/>
    <mergeCell ref="TRJ32:TRJ33"/>
    <mergeCell ref="TRK32:TRK33"/>
    <mergeCell ref="TRB32:TRB33"/>
    <mergeCell ref="TRC32:TRC33"/>
    <mergeCell ref="TRD32:TRD33"/>
    <mergeCell ref="TRE32:TRE33"/>
    <mergeCell ref="TRF32:TRF33"/>
    <mergeCell ref="TQW32:TQW33"/>
    <mergeCell ref="TQX32:TQX33"/>
    <mergeCell ref="TQY32:TQY33"/>
    <mergeCell ref="TQZ32:TQZ33"/>
    <mergeCell ref="TRA32:TRA33"/>
    <mergeCell ref="TQR32:TQR33"/>
    <mergeCell ref="TQS32:TQS33"/>
    <mergeCell ref="TQT32:TQT33"/>
    <mergeCell ref="TQU32:TQU33"/>
    <mergeCell ref="TQV32:TQV33"/>
    <mergeCell ref="TQM32:TQM33"/>
    <mergeCell ref="TQN32:TQN33"/>
    <mergeCell ref="TQO32:TQO33"/>
    <mergeCell ref="TQP32:TQP33"/>
    <mergeCell ref="TQQ32:TQQ33"/>
    <mergeCell ref="TQH32:TQH33"/>
    <mergeCell ref="TQI32:TQI33"/>
    <mergeCell ref="TQJ32:TQJ33"/>
    <mergeCell ref="TQK32:TQK33"/>
    <mergeCell ref="TQL32:TQL33"/>
    <mergeCell ref="TQC32:TQC33"/>
    <mergeCell ref="TQD32:TQD33"/>
    <mergeCell ref="TQE32:TQE33"/>
    <mergeCell ref="TQF32:TQF33"/>
    <mergeCell ref="TQG32:TQG33"/>
    <mergeCell ref="TPX32:TPX33"/>
    <mergeCell ref="TPY32:TPY33"/>
    <mergeCell ref="TPZ32:TPZ33"/>
    <mergeCell ref="TQA32:TQA33"/>
    <mergeCell ref="TQB32:TQB33"/>
    <mergeCell ref="TPS32:TPS33"/>
    <mergeCell ref="TPT32:TPT33"/>
    <mergeCell ref="TPU32:TPU33"/>
    <mergeCell ref="TPV32:TPV33"/>
    <mergeCell ref="TPW32:TPW33"/>
    <mergeCell ref="TPN32:TPN33"/>
    <mergeCell ref="TPO32:TPO33"/>
    <mergeCell ref="TPP32:TPP33"/>
    <mergeCell ref="TPQ32:TPQ33"/>
    <mergeCell ref="TPR32:TPR33"/>
    <mergeCell ref="TPI32:TPI33"/>
    <mergeCell ref="TPJ32:TPJ33"/>
    <mergeCell ref="TPK32:TPK33"/>
    <mergeCell ref="TPL32:TPL33"/>
    <mergeCell ref="TPM32:TPM33"/>
    <mergeCell ref="TPD32:TPD33"/>
    <mergeCell ref="TPE32:TPE33"/>
    <mergeCell ref="TPF32:TPF33"/>
    <mergeCell ref="TPG32:TPG33"/>
    <mergeCell ref="TPH32:TPH33"/>
    <mergeCell ref="TOY32:TOY33"/>
    <mergeCell ref="TOZ32:TOZ33"/>
    <mergeCell ref="TPA32:TPA33"/>
    <mergeCell ref="TPB32:TPB33"/>
    <mergeCell ref="TPC32:TPC33"/>
    <mergeCell ref="TOT32:TOT33"/>
    <mergeCell ref="TOU32:TOU33"/>
    <mergeCell ref="TOV32:TOV33"/>
    <mergeCell ref="TOW32:TOW33"/>
    <mergeCell ref="TOX32:TOX33"/>
    <mergeCell ref="TOO32:TOO33"/>
    <mergeCell ref="TOP32:TOP33"/>
    <mergeCell ref="TOQ32:TOQ33"/>
    <mergeCell ref="TOR32:TOR33"/>
    <mergeCell ref="TOS32:TOS33"/>
    <mergeCell ref="TOJ32:TOJ33"/>
    <mergeCell ref="TOK32:TOK33"/>
    <mergeCell ref="TOL32:TOL33"/>
    <mergeCell ref="TOM32:TOM33"/>
    <mergeCell ref="TON32:TON33"/>
    <mergeCell ref="TOE32:TOE33"/>
    <mergeCell ref="TOF32:TOF33"/>
    <mergeCell ref="TOG32:TOG33"/>
    <mergeCell ref="TOH32:TOH33"/>
    <mergeCell ref="TOI32:TOI33"/>
    <mergeCell ref="TNZ32:TNZ33"/>
    <mergeCell ref="TOA32:TOA33"/>
    <mergeCell ref="TOB32:TOB33"/>
    <mergeCell ref="TOC32:TOC33"/>
    <mergeCell ref="TOD32:TOD33"/>
    <mergeCell ref="TNU32:TNU33"/>
    <mergeCell ref="TNV32:TNV33"/>
    <mergeCell ref="TNW32:TNW33"/>
    <mergeCell ref="TNX32:TNX33"/>
    <mergeCell ref="TNY32:TNY33"/>
    <mergeCell ref="TNP32:TNP33"/>
    <mergeCell ref="TNQ32:TNQ33"/>
    <mergeCell ref="TNR32:TNR33"/>
    <mergeCell ref="TNS32:TNS33"/>
    <mergeCell ref="TNT32:TNT33"/>
    <mergeCell ref="TNK32:TNK33"/>
    <mergeCell ref="TNL32:TNL33"/>
    <mergeCell ref="TNM32:TNM33"/>
    <mergeCell ref="TNN32:TNN33"/>
    <mergeCell ref="TNO32:TNO33"/>
    <mergeCell ref="TNF32:TNF33"/>
    <mergeCell ref="TNG32:TNG33"/>
    <mergeCell ref="TNH32:TNH33"/>
    <mergeCell ref="TNI32:TNI33"/>
    <mergeCell ref="TNJ32:TNJ33"/>
    <mergeCell ref="TNA32:TNA33"/>
    <mergeCell ref="TNB32:TNB33"/>
    <mergeCell ref="TNC32:TNC33"/>
    <mergeCell ref="TND32:TND33"/>
    <mergeCell ref="TNE32:TNE33"/>
    <mergeCell ref="TMV32:TMV33"/>
    <mergeCell ref="TMW32:TMW33"/>
    <mergeCell ref="TMX32:TMX33"/>
    <mergeCell ref="TMY32:TMY33"/>
    <mergeCell ref="TMZ32:TMZ33"/>
    <mergeCell ref="TMQ32:TMQ33"/>
    <mergeCell ref="TMR32:TMR33"/>
    <mergeCell ref="TMS32:TMS33"/>
    <mergeCell ref="TMT32:TMT33"/>
    <mergeCell ref="TMU32:TMU33"/>
    <mergeCell ref="TML32:TML33"/>
    <mergeCell ref="TMM32:TMM33"/>
    <mergeCell ref="TMN32:TMN33"/>
    <mergeCell ref="TMO32:TMO33"/>
    <mergeCell ref="TMP32:TMP33"/>
    <mergeCell ref="TMG32:TMG33"/>
    <mergeCell ref="TMH32:TMH33"/>
    <mergeCell ref="TMI32:TMI33"/>
    <mergeCell ref="TMJ32:TMJ33"/>
    <mergeCell ref="TMK32:TMK33"/>
    <mergeCell ref="TMB32:TMB33"/>
    <mergeCell ref="TMC32:TMC33"/>
    <mergeCell ref="TMD32:TMD33"/>
    <mergeCell ref="TME32:TME33"/>
    <mergeCell ref="TMF32:TMF33"/>
    <mergeCell ref="TLW32:TLW33"/>
    <mergeCell ref="TLX32:TLX33"/>
    <mergeCell ref="TLY32:TLY33"/>
    <mergeCell ref="TLZ32:TLZ33"/>
    <mergeCell ref="TMA32:TMA33"/>
    <mergeCell ref="TLR32:TLR33"/>
    <mergeCell ref="TLS32:TLS33"/>
    <mergeCell ref="TLT32:TLT33"/>
    <mergeCell ref="TLU32:TLU33"/>
    <mergeCell ref="TLV32:TLV33"/>
    <mergeCell ref="TLM32:TLM33"/>
    <mergeCell ref="TLN32:TLN33"/>
    <mergeCell ref="TLO32:TLO33"/>
    <mergeCell ref="TLP32:TLP33"/>
    <mergeCell ref="TLQ32:TLQ33"/>
    <mergeCell ref="TLH32:TLH33"/>
    <mergeCell ref="TLI32:TLI33"/>
    <mergeCell ref="TLJ32:TLJ33"/>
    <mergeCell ref="TLK32:TLK33"/>
    <mergeCell ref="TLL32:TLL33"/>
    <mergeCell ref="TLC32:TLC33"/>
    <mergeCell ref="TLD32:TLD33"/>
    <mergeCell ref="TLE32:TLE33"/>
    <mergeCell ref="TLF32:TLF33"/>
    <mergeCell ref="TLG32:TLG33"/>
    <mergeCell ref="TKX32:TKX33"/>
    <mergeCell ref="TKY32:TKY33"/>
    <mergeCell ref="TKZ32:TKZ33"/>
    <mergeCell ref="TLA32:TLA33"/>
    <mergeCell ref="TLB32:TLB33"/>
    <mergeCell ref="TKS32:TKS33"/>
    <mergeCell ref="TKT32:TKT33"/>
    <mergeCell ref="TKU32:TKU33"/>
    <mergeCell ref="TKV32:TKV33"/>
    <mergeCell ref="TKW32:TKW33"/>
    <mergeCell ref="TKN32:TKN33"/>
    <mergeCell ref="TKO32:TKO33"/>
    <mergeCell ref="TKP32:TKP33"/>
    <mergeCell ref="TKQ32:TKQ33"/>
    <mergeCell ref="TKR32:TKR33"/>
    <mergeCell ref="TKI32:TKI33"/>
    <mergeCell ref="TKJ32:TKJ33"/>
    <mergeCell ref="TKK32:TKK33"/>
    <mergeCell ref="TKL32:TKL33"/>
    <mergeCell ref="TKM32:TKM33"/>
    <mergeCell ref="TKD32:TKD33"/>
    <mergeCell ref="TKE32:TKE33"/>
    <mergeCell ref="TKF32:TKF33"/>
    <mergeCell ref="TKG32:TKG33"/>
    <mergeCell ref="TKH32:TKH33"/>
    <mergeCell ref="TJY32:TJY33"/>
    <mergeCell ref="TJZ32:TJZ33"/>
    <mergeCell ref="TKA32:TKA33"/>
    <mergeCell ref="TKB32:TKB33"/>
    <mergeCell ref="TKC32:TKC33"/>
    <mergeCell ref="TJT32:TJT33"/>
    <mergeCell ref="TJU32:TJU33"/>
    <mergeCell ref="TJV32:TJV33"/>
    <mergeCell ref="TJW32:TJW33"/>
    <mergeCell ref="TJX32:TJX33"/>
    <mergeCell ref="TJO32:TJO33"/>
    <mergeCell ref="TJP32:TJP33"/>
    <mergeCell ref="TJQ32:TJQ33"/>
    <mergeCell ref="TJR32:TJR33"/>
    <mergeCell ref="TJS32:TJS33"/>
    <mergeCell ref="TJJ32:TJJ33"/>
    <mergeCell ref="TJK32:TJK33"/>
    <mergeCell ref="TJL32:TJL33"/>
    <mergeCell ref="TJM32:TJM33"/>
    <mergeCell ref="TJN32:TJN33"/>
    <mergeCell ref="TJE32:TJE33"/>
    <mergeCell ref="TJF32:TJF33"/>
    <mergeCell ref="TJG32:TJG33"/>
    <mergeCell ref="TJH32:TJH33"/>
    <mergeCell ref="TJI32:TJI33"/>
    <mergeCell ref="TIZ32:TIZ33"/>
    <mergeCell ref="TJA32:TJA33"/>
    <mergeCell ref="TJB32:TJB33"/>
    <mergeCell ref="TJC32:TJC33"/>
    <mergeCell ref="TJD32:TJD33"/>
    <mergeCell ref="TIU32:TIU33"/>
    <mergeCell ref="TIV32:TIV33"/>
    <mergeCell ref="TIW32:TIW33"/>
    <mergeCell ref="TIX32:TIX33"/>
    <mergeCell ref="TIY32:TIY33"/>
    <mergeCell ref="TIP32:TIP33"/>
    <mergeCell ref="TIQ32:TIQ33"/>
    <mergeCell ref="TIR32:TIR33"/>
    <mergeCell ref="TIS32:TIS33"/>
    <mergeCell ref="TIT32:TIT33"/>
    <mergeCell ref="TIK32:TIK33"/>
    <mergeCell ref="TIL32:TIL33"/>
    <mergeCell ref="TIM32:TIM33"/>
    <mergeCell ref="TIN32:TIN33"/>
    <mergeCell ref="TIO32:TIO33"/>
    <mergeCell ref="TIF32:TIF33"/>
    <mergeCell ref="TIG32:TIG33"/>
    <mergeCell ref="TIH32:TIH33"/>
    <mergeCell ref="TII32:TII33"/>
    <mergeCell ref="TIJ32:TIJ33"/>
    <mergeCell ref="TIA32:TIA33"/>
    <mergeCell ref="TIB32:TIB33"/>
    <mergeCell ref="TIC32:TIC33"/>
    <mergeCell ref="TID32:TID33"/>
    <mergeCell ref="TIE32:TIE33"/>
    <mergeCell ref="THV32:THV33"/>
    <mergeCell ref="THW32:THW33"/>
    <mergeCell ref="THX32:THX33"/>
    <mergeCell ref="THY32:THY33"/>
    <mergeCell ref="THZ32:THZ33"/>
    <mergeCell ref="THQ32:THQ33"/>
    <mergeCell ref="THR32:THR33"/>
    <mergeCell ref="THS32:THS33"/>
    <mergeCell ref="THT32:THT33"/>
    <mergeCell ref="THU32:THU33"/>
    <mergeCell ref="THL32:THL33"/>
    <mergeCell ref="THM32:THM33"/>
    <mergeCell ref="THN32:THN33"/>
    <mergeCell ref="THO32:THO33"/>
    <mergeCell ref="THP32:THP33"/>
    <mergeCell ref="THG32:THG33"/>
    <mergeCell ref="THH32:THH33"/>
    <mergeCell ref="THI32:THI33"/>
    <mergeCell ref="THJ32:THJ33"/>
    <mergeCell ref="THK32:THK33"/>
    <mergeCell ref="THB32:THB33"/>
    <mergeCell ref="THC32:THC33"/>
    <mergeCell ref="THD32:THD33"/>
    <mergeCell ref="THE32:THE33"/>
    <mergeCell ref="THF32:THF33"/>
    <mergeCell ref="TGW32:TGW33"/>
    <mergeCell ref="TGX32:TGX33"/>
    <mergeCell ref="TGY32:TGY33"/>
    <mergeCell ref="TGZ32:TGZ33"/>
    <mergeCell ref="THA32:THA33"/>
    <mergeCell ref="TGR32:TGR33"/>
    <mergeCell ref="TGS32:TGS33"/>
    <mergeCell ref="TGT32:TGT33"/>
    <mergeCell ref="TGU32:TGU33"/>
    <mergeCell ref="TGV32:TGV33"/>
    <mergeCell ref="TGM32:TGM33"/>
    <mergeCell ref="TGN32:TGN33"/>
    <mergeCell ref="TGO32:TGO33"/>
    <mergeCell ref="TGP32:TGP33"/>
    <mergeCell ref="TGQ32:TGQ33"/>
    <mergeCell ref="TGH32:TGH33"/>
    <mergeCell ref="TGI32:TGI33"/>
    <mergeCell ref="TGJ32:TGJ33"/>
    <mergeCell ref="TGK32:TGK33"/>
    <mergeCell ref="TGL32:TGL33"/>
    <mergeCell ref="TGC32:TGC33"/>
    <mergeCell ref="TGD32:TGD33"/>
    <mergeCell ref="TGE32:TGE33"/>
    <mergeCell ref="TGF32:TGF33"/>
    <mergeCell ref="TGG32:TGG33"/>
    <mergeCell ref="TFX32:TFX33"/>
    <mergeCell ref="TFY32:TFY33"/>
    <mergeCell ref="TFZ32:TFZ33"/>
    <mergeCell ref="TGA32:TGA33"/>
    <mergeCell ref="TGB32:TGB33"/>
    <mergeCell ref="TFS32:TFS33"/>
    <mergeCell ref="TFT32:TFT33"/>
    <mergeCell ref="TFU32:TFU33"/>
    <mergeCell ref="TFV32:TFV33"/>
    <mergeCell ref="TFW32:TFW33"/>
    <mergeCell ref="TFN32:TFN33"/>
    <mergeCell ref="TFO32:TFO33"/>
    <mergeCell ref="TFP32:TFP33"/>
    <mergeCell ref="TFQ32:TFQ33"/>
    <mergeCell ref="TFR32:TFR33"/>
    <mergeCell ref="TFI32:TFI33"/>
    <mergeCell ref="TFJ32:TFJ33"/>
    <mergeCell ref="TFK32:TFK33"/>
    <mergeCell ref="TFL32:TFL33"/>
    <mergeCell ref="TFM32:TFM33"/>
    <mergeCell ref="TFD32:TFD33"/>
    <mergeCell ref="TFE32:TFE33"/>
    <mergeCell ref="TFF32:TFF33"/>
    <mergeCell ref="TFG32:TFG33"/>
    <mergeCell ref="TFH32:TFH33"/>
    <mergeCell ref="TEY32:TEY33"/>
    <mergeCell ref="TEZ32:TEZ33"/>
    <mergeCell ref="TFA32:TFA33"/>
    <mergeCell ref="TFB32:TFB33"/>
    <mergeCell ref="TFC32:TFC33"/>
    <mergeCell ref="TET32:TET33"/>
    <mergeCell ref="TEU32:TEU33"/>
    <mergeCell ref="TEV32:TEV33"/>
    <mergeCell ref="TEW32:TEW33"/>
    <mergeCell ref="TEX32:TEX33"/>
    <mergeCell ref="TEO32:TEO33"/>
    <mergeCell ref="TEP32:TEP33"/>
    <mergeCell ref="TEQ32:TEQ33"/>
    <mergeCell ref="TER32:TER33"/>
    <mergeCell ref="TES32:TES33"/>
    <mergeCell ref="TEJ32:TEJ33"/>
    <mergeCell ref="TEK32:TEK33"/>
    <mergeCell ref="TEL32:TEL33"/>
    <mergeCell ref="TEM32:TEM33"/>
    <mergeCell ref="TEN32:TEN33"/>
    <mergeCell ref="TEE32:TEE33"/>
    <mergeCell ref="TEF32:TEF33"/>
    <mergeCell ref="TEG32:TEG33"/>
    <mergeCell ref="TEH32:TEH33"/>
    <mergeCell ref="TEI32:TEI33"/>
    <mergeCell ref="TDZ32:TDZ33"/>
    <mergeCell ref="TEA32:TEA33"/>
    <mergeCell ref="TEB32:TEB33"/>
    <mergeCell ref="TEC32:TEC33"/>
    <mergeCell ref="TED32:TED33"/>
    <mergeCell ref="TDU32:TDU33"/>
    <mergeCell ref="TDV32:TDV33"/>
    <mergeCell ref="TDW32:TDW33"/>
    <mergeCell ref="TDX32:TDX33"/>
    <mergeCell ref="TDY32:TDY33"/>
    <mergeCell ref="TDP32:TDP33"/>
    <mergeCell ref="TDQ32:TDQ33"/>
    <mergeCell ref="TDR32:TDR33"/>
    <mergeCell ref="TDS32:TDS33"/>
    <mergeCell ref="TDT32:TDT33"/>
    <mergeCell ref="TDK32:TDK33"/>
    <mergeCell ref="TDL32:TDL33"/>
    <mergeCell ref="TDM32:TDM33"/>
    <mergeCell ref="TDN32:TDN33"/>
    <mergeCell ref="TDO32:TDO33"/>
    <mergeCell ref="TDF32:TDF33"/>
    <mergeCell ref="TDG32:TDG33"/>
    <mergeCell ref="TDH32:TDH33"/>
    <mergeCell ref="TDI32:TDI33"/>
    <mergeCell ref="TDJ32:TDJ33"/>
    <mergeCell ref="TDA32:TDA33"/>
    <mergeCell ref="TDB32:TDB33"/>
    <mergeCell ref="TDC32:TDC33"/>
    <mergeCell ref="TDD32:TDD33"/>
    <mergeCell ref="TDE32:TDE33"/>
    <mergeCell ref="TCV32:TCV33"/>
    <mergeCell ref="TCW32:TCW33"/>
    <mergeCell ref="TCX32:TCX33"/>
    <mergeCell ref="TCY32:TCY33"/>
    <mergeCell ref="TCZ32:TCZ33"/>
    <mergeCell ref="TCQ32:TCQ33"/>
    <mergeCell ref="TCR32:TCR33"/>
    <mergeCell ref="TCS32:TCS33"/>
    <mergeCell ref="TCT32:TCT33"/>
    <mergeCell ref="TCU32:TCU33"/>
    <mergeCell ref="TCL32:TCL33"/>
    <mergeCell ref="TCM32:TCM33"/>
    <mergeCell ref="TCN32:TCN33"/>
    <mergeCell ref="TCO32:TCO33"/>
    <mergeCell ref="TCP32:TCP33"/>
    <mergeCell ref="TCG32:TCG33"/>
    <mergeCell ref="TCH32:TCH33"/>
    <mergeCell ref="TCI32:TCI33"/>
    <mergeCell ref="TCJ32:TCJ33"/>
    <mergeCell ref="TCK32:TCK33"/>
    <mergeCell ref="TCB32:TCB33"/>
    <mergeCell ref="TCC32:TCC33"/>
    <mergeCell ref="TCD32:TCD33"/>
    <mergeCell ref="TCE32:TCE33"/>
    <mergeCell ref="TCF32:TCF33"/>
    <mergeCell ref="TBW32:TBW33"/>
    <mergeCell ref="TBX32:TBX33"/>
    <mergeCell ref="TBY32:TBY33"/>
    <mergeCell ref="TBZ32:TBZ33"/>
    <mergeCell ref="TCA32:TCA33"/>
    <mergeCell ref="TBR32:TBR33"/>
    <mergeCell ref="TBS32:TBS33"/>
    <mergeCell ref="TBT32:TBT33"/>
    <mergeCell ref="TBU32:TBU33"/>
    <mergeCell ref="TBV32:TBV33"/>
    <mergeCell ref="TBM32:TBM33"/>
    <mergeCell ref="TBN32:TBN33"/>
    <mergeCell ref="TBO32:TBO33"/>
    <mergeCell ref="TBP32:TBP33"/>
    <mergeCell ref="TBQ32:TBQ33"/>
    <mergeCell ref="TBH32:TBH33"/>
    <mergeCell ref="TBI32:TBI33"/>
    <mergeCell ref="TBJ32:TBJ33"/>
    <mergeCell ref="TBK32:TBK33"/>
    <mergeCell ref="TBL32:TBL33"/>
    <mergeCell ref="TBC32:TBC33"/>
    <mergeCell ref="TBD32:TBD33"/>
    <mergeCell ref="TBE32:TBE33"/>
    <mergeCell ref="TBF32:TBF33"/>
    <mergeCell ref="TBG32:TBG33"/>
    <mergeCell ref="TAX32:TAX33"/>
    <mergeCell ref="TAY32:TAY33"/>
    <mergeCell ref="TAZ32:TAZ33"/>
    <mergeCell ref="TBA32:TBA33"/>
    <mergeCell ref="TBB32:TBB33"/>
    <mergeCell ref="TAS32:TAS33"/>
    <mergeCell ref="TAT32:TAT33"/>
    <mergeCell ref="TAU32:TAU33"/>
    <mergeCell ref="TAV32:TAV33"/>
    <mergeCell ref="TAW32:TAW33"/>
    <mergeCell ref="TAN32:TAN33"/>
    <mergeCell ref="TAO32:TAO33"/>
    <mergeCell ref="TAP32:TAP33"/>
    <mergeCell ref="TAQ32:TAQ33"/>
    <mergeCell ref="TAR32:TAR33"/>
    <mergeCell ref="TAI32:TAI33"/>
    <mergeCell ref="TAJ32:TAJ33"/>
    <mergeCell ref="TAK32:TAK33"/>
    <mergeCell ref="TAL32:TAL33"/>
    <mergeCell ref="TAM32:TAM33"/>
    <mergeCell ref="TAD32:TAD33"/>
    <mergeCell ref="TAE32:TAE33"/>
    <mergeCell ref="TAF32:TAF33"/>
    <mergeCell ref="TAG32:TAG33"/>
    <mergeCell ref="TAH32:TAH33"/>
    <mergeCell ref="SZY32:SZY33"/>
    <mergeCell ref="SZZ32:SZZ33"/>
    <mergeCell ref="TAA32:TAA33"/>
    <mergeCell ref="TAB32:TAB33"/>
    <mergeCell ref="TAC32:TAC33"/>
    <mergeCell ref="SZT32:SZT33"/>
    <mergeCell ref="SZU32:SZU33"/>
    <mergeCell ref="SZV32:SZV33"/>
    <mergeCell ref="SZW32:SZW33"/>
    <mergeCell ref="SZX32:SZX33"/>
    <mergeCell ref="SZO32:SZO33"/>
    <mergeCell ref="SZP32:SZP33"/>
    <mergeCell ref="SZQ32:SZQ33"/>
    <mergeCell ref="SZR32:SZR33"/>
    <mergeCell ref="SZS32:SZS33"/>
    <mergeCell ref="SZJ32:SZJ33"/>
    <mergeCell ref="SZK32:SZK33"/>
    <mergeCell ref="SZL32:SZL33"/>
    <mergeCell ref="SZM32:SZM33"/>
    <mergeCell ref="SZN32:SZN33"/>
    <mergeCell ref="SZE32:SZE33"/>
    <mergeCell ref="SZF32:SZF33"/>
    <mergeCell ref="SZG32:SZG33"/>
    <mergeCell ref="SZH32:SZH33"/>
    <mergeCell ref="SZI32:SZI33"/>
    <mergeCell ref="SYZ32:SYZ33"/>
    <mergeCell ref="SZA32:SZA33"/>
    <mergeCell ref="SZB32:SZB33"/>
    <mergeCell ref="SZC32:SZC33"/>
    <mergeCell ref="SZD32:SZD33"/>
    <mergeCell ref="SYU32:SYU33"/>
    <mergeCell ref="SYV32:SYV33"/>
    <mergeCell ref="SYW32:SYW33"/>
    <mergeCell ref="SYX32:SYX33"/>
    <mergeCell ref="SYY32:SYY33"/>
    <mergeCell ref="SYP32:SYP33"/>
    <mergeCell ref="SYQ32:SYQ33"/>
    <mergeCell ref="SYR32:SYR33"/>
    <mergeCell ref="SYS32:SYS33"/>
    <mergeCell ref="SYT32:SYT33"/>
    <mergeCell ref="SYK32:SYK33"/>
    <mergeCell ref="SYL32:SYL33"/>
    <mergeCell ref="SYM32:SYM33"/>
    <mergeCell ref="SYN32:SYN33"/>
    <mergeCell ref="SYO32:SYO33"/>
    <mergeCell ref="SYF32:SYF33"/>
    <mergeCell ref="SYG32:SYG33"/>
    <mergeCell ref="SYH32:SYH33"/>
    <mergeCell ref="SYI32:SYI33"/>
    <mergeCell ref="SYJ32:SYJ33"/>
    <mergeCell ref="SYA32:SYA33"/>
    <mergeCell ref="SYB32:SYB33"/>
    <mergeCell ref="SYC32:SYC33"/>
    <mergeCell ref="SYD32:SYD33"/>
    <mergeCell ref="SYE32:SYE33"/>
    <mergeCell ref="SXV32:SXV33"/>
    <mergeCell ref="SXW32:SXW33"/>
    <mergeCell ref="SXX32:SXX33"/>
    <mergeCell ref="SXY32:SXY33"/>
    <mergeCell ref="SXZ32:SXZ33"/>
    <mergeCell ref="SXQ32:SXQ33"/>
    <mergeCell ref="SXR32:SXR33"/>
    <mergeCell ref="SXS32:SXS33"/>
    <mergeCell ref="SXT32:SXT33"/>
    <mergeCell ref="SXU32:SXU33"/>
    <mergeCell ref="SXL32:SXL33"/>
    <mergeCell ref="SXM32:SXM33"/>
    <mergeCell ref="SXN32:SXN33"/>
    <mergeCell ref="SXO32:SXO33"/>
    <mergeCell ref="SXP32:SXP33"/>
    <mergeCell ref="SXG32:SXG33"/>
    <mergeCell ref="SXH32:SXH33"/>
    <mergeCell ref="SXI32:SXI33"/>
    <mergeCell ref="SXJ32:SXJ33"/>
    <mergeCell ref="SXK32:SXK33"/>
    <mergeCell ref="SXB32:SXB33"/>
    <mergeCell ref="SXC32:SXC33"/>
    <mergeCell ref="SXD32:SXD33"/>
    <mergeCell ref="SXE32:SXE33"/>
    <mergeCell ref="SXF32:SXF33"/>
    <mergeCell ref="SWW32:SWW33"/>
    <mergeCell ref="SWX32:SWX33"/>
    <mergeCell ref="SWY32:SWY33"/>
    <mergeCell ref="SWZ32:SWZ33"/>
    <mergeCell ref="SXA32:SXA33"/>
    <mergeCell ref="SWR32:SWR33"/>
    <mergeCell ref="SWS32:SWS33"/>
    <mergeCell ref="SWT32:SWT33"/>
    <mergeCell ref="SWU32:SWU33"/>
    <mergeCell ref="SWV32:SWV33"/>
    <mergeCell ref="SWM32:SWM33"/>
    <mergeCell ref="SWN32:SWN33"/>
    <mergeCell ref="SWO32:SWO33"/>
    <mergeCell ref="SWP32:SWP33"/>
    <mergeCell ref="SWQ32:SWQ33"/>
    <mergeCell ref="SWH32:SWH33"/>
    <mergeCell ref="SWI32:SWI33"/>
    <mergeCell ref="SWJ32:SWJ33"/>
    <mergeCell ref="SWK32:SWK33"/>
    <mergeCell ref="SWL32:SWL33"/>
    <mergeCell ref="SWC32:SWC33"/>
    <mergeCell ref="SWD32:SWD33"/>
    <mergeCell ref="SWE32:SWE33"/>
    <mergeCell ref="SWF32:SWF33"/>
    <mergeCell ref="SWG32:SWG33"/>
    <mergeCell ref="SVX32:SVX33"/>
    <mergeCell ref="SVY32:SVY33"/>
    <mergeCell ref="SVZ32:SVZ33"/>
    <mergeCell ref="SWA32:SWA33"/>
    <mergeCell ref="SWB32:SWB33"/>
    <mergeCell ref="SVS32:SVS33"/>
    <mergeCell ref="SVT32:SVT33"/>
    <mergeCell ref="SVU32:SVU33"/>
    <mergeCell ref="SVV32:SVV33"/>
    <mergeCell ref="SVW32:SVW33"/>
    <mergeCell ref="SVN32:SVN33"/>
    <mergeCell ref="SVO32:SVO33"/>
    <mergeCell ref="SVP32:SVP33"/>
    <mergeCell ref="SVQ32:SVQ33"/>
    <mergeCell ref="SVR32:SVR33"/>
    <mergeCell ref="SVI32:SVI33"/>
    <mergeCell ref="SVJ32:SVJ33"/>
    <mergeCell ref="SVK32:SVK33"/>
    <mergeCell ref="SVL32:SVL33"/>
    <mergeCell ref="SVM32:SVM33"/>
    <mergeCell ref="SVD32:SVD33"/>
    <mergeCell ref="SVE32:SVE33"/>
    <mergeCell ref="SVF32:SVF33"/>
    <mergeCell ref="SVG32:SVG33"/>
    <mergeCell ref="SVH32:SVH33"/>
    <mergeCell ref="SUY32:SUY33"/>
    <mergeCell ref="SUZ32:SUZ33"/>
    <mergeCell ref="SVA32:SVA33"/>
    <mergeCell ref="SVB32:SVB33"/>
    <mergeCell ref="SVC32:SVC33"/>
    <mergeCell ref="SUT32:SUT33"/>
    <mergeCell ref="SUU32:SUU33"/>
    <mergeCell ref="SUV32:SUV33"/>
    <mergeCell ref="SUW32:SUW33"/>
    <mergeCell ref="SUX32:SUX33"/>
    <mergeCell ref="SUO32:SUO33"/>
    <mergeCell ref="SUP32:SUP33"/>
    <mergeCell ref="SUQ32:SUQ33"/>
    <mergeCell ref="SUR32:SUR33"/>
    <mergeCell ref="SUS32:SUS33"/>
    <mergeCell ref="SUJ32:SUJ33"/>
    <mergeCell ref="SUK32:SUK33"/>
    <mergeCell ref="SUL32:SUL33"/>
    <mergeCell ref="SUM32:SUM33"/>
    <mergeCell ref="SUN32:SUN33"/>
    <mergeCell ref="SUE32:SUE33"/>
    <mergeCell ref="SUF32:SUF33"/>
    <mergeCell ref="SUG32:SUG33"/>
    <mergeCell ref="SUH32:SUH33"/>
    <mergeCell ref="SUI32:SUI33"/>
    <mergeCell ref="STZ32:STZ33"/>
    <mergeCell ref="SUA32:SUA33"/>
    <mergeCell ref="SUB32:SUB33"/>
    <mergeCell ref="SUC32:SUC33"/>
    <mergeCell ref="SUD32:SUD33"/>
    <mergeCell ref="STU32:STU33"/>
    <mergeCell ref="STV32:STV33"/>
    <mergeCell ref="STW32:STW33"/>
    <mergeCell ref="STX32:STX33"/>
    <mergeCell ref="STY32:STY33"/>
    <mergeCell ref="STP32:STP33"/>
    <mergeCell ref="STQ32:STQ33"/>
    <mergeCell ref="STR32:STR33"/>
    <mergeCell ref="STS32:STS33"/>
    <mergeCell ref="STT32:STT33"/>
    <mergeCell ref="STK32:STK33"/>
    <mergeCell ref="STL32:STL33"/>
    <mergeCell ref="STM32:STM33"/>
    <mergeCell ref="STN32:STN33"/>
    <mergeCell ref="STO32:STO33"/>
    <mergeCell ref="STF32:STF33"/>
    <mergeCell ref="STG32:STG33"/>
    <mergeCell ref="STH32:STH33"/>
    <mergeCell ref="STI32:STI33"/>
    <mergeCell ref="STJ32:STJ33"/>
    <mergeCell ref="STA32:STA33"/>
    <mergeCell ref="STB32:STB33"/>
    <mergeCell ref="STC32:STC33"/>
    <mergeCell ref="STD32:STD33"/>
    <mergeCell ref="STE32:STE33"/>
    <mergeCell ref="SSV32:SSV33"/>
    <mergeCell ref="SSW32:SSW33"/>
    <mergeCell ref="SSX32:SSX33"/>
    <mergeCell ref="SSY32:SSY33"/>
    <mergeCell ref="SSZ32:SSZ33"/>
    <mergeCell ref="SSQ32:SSQ33"/>
    <mergeCell ref="SSR32:SSR33"/>
    <mergeCell ref="SSS32:SSS33"/>
    <mergeCell ref="SST32:SST33"/>
    <mergeCell ref="SSU32:SSU33"/>
    <mergeCell ref="SSL32:SSL33"/>
    <mergeCell ref="SSM32:SSM33"/>
    <mergeCell ref="SSN32:SSN33"/>
    <mergeCell ref="SSO32:SSO33"/>
    <mergeCell ref="SSP32:SSP33"/>
    <mergeCell ref="SSG32:SSG33"/>
    <mergeCell ref="SSH32:SSH33"/>
    <mergeCell ref="SSI32:SSI33"/>
    <mergeCell ref="SSJ32:SSJ33"/>
    <mergeCell ref="SSK32:SSK33"/>
    <mergeCell ref="SSB32:SSB33"/>
    <mergeCell ref="SSC32:SSC33"/>
    <mergeCell ref="SSD32:SSD33"/>
    <mergeCell ref="SSE32:SSE33"/>
    <mergeCell ref="SSF32:SSF33"/>
    <mergeCell ref="SRW32:SRW33"/>
    <mergeCell ref="SRX32:SRX33"/>
    <mergeCell ref="SRY32:SRY33"/>
    <mergeCell ref="SRZ32:SRZ33"/>
    <mergeCell ref="SSA32:SSA33"/>
    <mergeCell ref="SRR32:SRR33"/>
    <mergeCell ref="SRS32:SRS33"/>
    <mergeCell ref="SRT32:SRT33"/>
    <mergeCell ref="SRU32:SRU33"/>
    <mergeCell ref="SRV32:SRV33"/>
    <mergeCell ref="SRM32:SRM33"/>
    <mergeCell ref="SRN32:SRN33"/>
    <mergeCell ref="SRO32:SRO33"/>
    <mergeCell ref="SRP32:SRP33"/>
    <mergeCell ref="SRQ32:SRQ33"/>
    <mergeCell ref="SRH32:SRH33"/>
    <mergeCell ref="SRI32:SRI33"/>
    <mergeCell ref="SRJ32:SRJ33"/>
    <mergeCell ref="SRK32:SRK33"/>
    <mergeCell ref="SRL32:SRL33"/>
    <mergeCell ref="SRC32:SRC33"/>
    <mergeCell ref="SRD32:SRD33"/>
    <mergeCell ref="SRE32:SRE33"/>
    <mergeCell ref="SRF32:SRF33"/>
    <mergeCell ref="SRG32:SRG33"/>
    <mergeCell ref="SQX32:SQX33"/>
    <mergeCell ref="SQY32:SQY33"/>
    <mergeCell ref="SQZ32:SQZ33"/>
    <mergeCell ref="SRA32:SRA33"/>
    <mergeCell ref="SRB32:SRB33"/>
    <mergeCell ref="SQS32:SQS33"/>
    <mergeCell ref="SQT32:SQT33"/>
    <mergeCell ref="SQU32:SQU33"/>
    <mergeCell ref="SQV32:SQV33"/>
    <mergeCell ref="SQW32:SQW33"/>
    <mergeCell ref="SQN32:SQN33"/>
    <mergeCell ref="SQO32:SQO33"/>
    <mergeCell ref="SQP32:SQP33"/>
    <mergeCell ref="SQQ32:SQQ33"/>
    <mergeCell ref="SQR32:SQR33"/>
    <mergeCell ref="SQI32:SQI33"/>
    <mergeCell ref="SQJ32:SQJ33"/>
    <mergeCell ref="SQK32:SQK33"/>
    <mergeCell ref="SQL32:SQL33"/>
    <mergeCell ref="SQM32:SQM33"/>
    <mergeCell ref="SQD32:SQD33"/>
    <mergeCell ref="SQE32:SQE33"/>
    <mergeCell ref="SQF32:SQF33"/>
    <mergeCell ref="SQG32:SQG33"/>
    <mergeCell ref="SQH32:SQH33"/>
    <mergeCell ref="SPY32:SPY33"/>
    <mergeCell ref="SPZ32:SPZ33"/>
    <mergeCell ref="SQA32:SQA33"/>
    <mergeCell ref="SQB32:SQB33"/>
    <mergeCell ref="SQC32:SQC33"/>
    <mergeCell ref="SPT32:SPT33"/>
    <mergeCell ref="SPU32:SPU33"/>
    <mergeCell ref="SPV32:SPV33"/>
    <mergeCell ref="SPW32:SPW33"/>
    <mergeCell ref="SPX32:SPX33"/>
    <mergeCell ref="SPO32:SPO33"/>
    <mergeCell ref="SPP32:SPP33"/>
    <mergeCell ref="SPQ32:SPQ33"/>
    <mergeCell ref="SPR32:SPR33"/>
    <mergeCell ref="SPS32:SPS33"/>
    <mergeCell ref="SPJ32:SPJ33"/>
    <mergeCell ref="SPK32:SPK33"/>
    <mergeCell ref="SPL32:SPL33"/>
    <mergeCell ref="SPM32:SPM33"/>
    <mergeCell ref="SPN32:SPN33"/>
    <mergeCell ref="SPE32:SPE33"/>
    <mergeCell ref="SPF32:SPF33"/>
    <mergeCell ref="SPG32:SPG33"/>
    <mergeCell ref="SPH32:SPH33"/>
    <mergeCell ref="SPI32:SPI33"/>
    <mergeCell ref="SOZ32:SOZ33"/>
    <mergeCell ref="SPA32:SPA33"/>
    <mergeCell ref="SPB32:SPB33"/>
    <mergeCell ref="SPC32:SPC33"/>
    <mergeCell ref="SPD32:SPD33"/>
    <mergeCell ref="SOU32:SOU33"/>
    <mergeCell ref="SOV32:SOV33"/>
    <mergeCell ref="SOW32:SOW33"/>
    <mergeCell ref="SOX32:SOX33"/>
    <mergeCell ref="SOY32:SOY33"/>
    <mergeCell ref="SOP32:SOP33"/>
    <mergeCell ref="SOQ32:SOQ33"/>
    <mergeCell ref="SOR32:SOR33"/>
    <mergeCell ref="SOS32:SOS33"/>
    <mergeCell ref="SOT32:SOT33"/>
    <mergeCell ref="SOK32:SOK33"/>
    <mergeCell ref="SOL32:SOL33"/>
    <mergeCell ref="SOM32:SOM33"/>
    <mergeCell ref="SON32:SON33"/>
    <mergeCell ref="SOO32:SOO33"/>
    <mergeCell ref="SOF32:SOF33"/>
    <mergeCell ref="SOG32:SOG33"/>
    <mergeCell ref="SOH32:SOH33"/>
    <mergeCell ref="SOI32:SOI33"/>
    <mergeCell ref="SOJ32:SOJ33"/>
    <mergeCell ref="SOA32:SOA33"/>
    <mergeCell ref="SOB32:SOB33"/>
    <mergeCell ref="SOC32:SOC33"/>
    <mergeCell ref="SOD32:SOD33"/>
    <mergeCell ref="SOE32:SOE33"/>
    <mergeCell ref="SNV32:SNV33"/>
    <mergeCell ref="SNW32:SNW33"/>
    <mergeCell ref="SNX32:SNX33"/>
    <mergeCell ref="SNY32:SNY33"/>
    <mergeCell ref="SNZ32:SNZ33"/>
    <mergeCell ref="SNQ32:SNQ33"/>
    <mergeCell ref="SNR32:SNR33"/>
    <mergeCell ref="SNS32:SNS33"/>
    <mergeCell ref="SNT32:SNT33"/>
    <mergeCell ref="SNU32:SNU33"/>
    <mergeCell ref="SNL32:SNL33"/>
    <mergeCell ref="SNM32:SNM33"/>
    <mergeCell ref="SNN32:SNN33"/>
    <mergeCell ref="SNO32:SNO33"/>
    <mergeCell ref="SNP32:SNP33"/>
    <mergeCell ref="SNG32:SNG33"/>
    <mergeCell ref="SNH32:SNH33"/>
    <mergeCell ref="SNI32:SNI33"/>
    <mergeCell ref="SNJ32:SNJ33"/>
    <mergeCell ref="SNK32:SNK33"/>
    <mergeCell ref="SNB32:SNB33"/>
    <mergeCell ref="SNC32:SNC33"/>
    <mergeCell ref="SND32:SND33"/>
    <mergeCell ref="SNE32:SNE33"/>
    <mergeCell ref="SNF32:SNF33"/>
    <mergeCell ref="SMW32:SMW33"/>
    <mergeCell ref="SMX32:SMX33"/>
    <mergeCell ref="SMY32:SMY33"/>
    <mergeCell ref="SMZ32:SMZ33"/>
    <mergeCell ref="SNA32:SNA33"/>
    <mergeCell ref="SMR32:SMR33"/>
    <mergeCell ref="SMS32:SMS33"/>
    <mergeCell ref="SMT32:SMT33"/>
    <mergeCell ref="SMU32:SMU33"/>
    <mergeCell ref="SMV32:SMV33"/>
    <mergeCell ref="SMM32:SMM33"/>
    <mergeCell ref="SMN32:SMN33"/>
    <mergeCell ref="SMO32:SMO33"/>
    <mergeCell ref="SMP32:SMP33"/>
    <mergeCell ref="SMQ32:SMQ33"/>
    <mergeCell ref="SMH32:SMH33"/>
    <mergeCell ref="SMI32:SMI33"/>
    <mergeCell ref="SMJ32:SMJ33"/>
    <mergeCell ref="SMK32:SMK33"/>
    <mergeCell ref="SML32:SML33"/>
    <mergeCell ref="SMC32:SMC33"/>
    <mergeCell ref="SMD32:SMD33"/>
    <mergeCell ref="SME32:SME33"/>
    <mergeCell ref="SMF32:SMF33"/>
    <mergeCell ref="SMG32:SMG33"/>
    <mergeCell ref="SLX32:SLX33"/>
    <mergeCell ref="SLY32:SLY33"/>
    <mergeCell ref="SLZ32:SLZ33"/>
    <mergeCell ref="SMA32:SMA33"/>
    <mergeCell ref="SMB32:SMB33"/>
    <mergeCell ref="SLS32:SLS33"/>
    <mergeCell ref="SLT32:SLT33"/>
    <mergeCell ref="SLU32:SLU33"/>
    <mergeCell ref="SLV32:SLV33"/>
    <mergeCell ref="SLW32:SLW33"/>
    <mergeCell ref="SLN32:SLN33"/>
    <mergeCell ref="SLO32:SLO33"/>
    <mergeCell ref="SLP32:SLP33"/>
    <mergeCell ref="SLQ32:SLQ33"/>
    <mergeCell ref="SLR32:SLR33"/>
    <mergeCell ref="SLI32:SLI33"/>
    <mergeCell ref="SLJ32:SLJ33"/>
    <mergeCell ref="SLK32:SLK33"/>
    <mergeCell ref="SLL32:SLL33"/>
    <mergeCell ref="SLM32:SLM33"/>
    <mergeCell ref="SLD32:SLD33"/>
    <mergeCell ref="SLE32:SLE33"/>
    <mergeCell ref="SLF32:SLF33"/>
    <mergeCell ref="SLG32:SLG33"/>
    <mergeCell ref="SLH32:SLH33"/>
    <mergeCell ref="SKY32:SKY33"/>
    <mergeCell ref="SKZ32:SKZ33"/>
    <mergeCell ref="SLA32:SLA33"/>
    <mergeCell ref="SLB32:SLB33"/>
    <mergeCell ref="SLC32:SLC33"/>
    <mergeCell ref="SKT32:SKT33"/>
    <mergeCell ref="SKU32:SKU33"/>
    <mergeCell ref="SKV32:SKV33"/>
    <mergeCell ref="SKW32:SKW33"/>
    <mergeCell ref="SKX32:SKX33"/>
    <mergeCell ref="SKO32:SKO33"/>
    <mergeCell ref="SKP32:SKP33"/>
    <mergeCell ref="SKQ32:SKQ33"/>
    <mergeCell ref="SKR32:SKR33"/>
    <mergeCell ref="SKS32:SKS33"/>
    <mergeCell ref="SKJ32:SKJ33"/>
    <mergeCell ref="SKK32:SKK33"/>
    <mergeCell ref="SKL32:SKL33"/>
    <mergeCell ref="SKM32:SKM33"/>
    <mergeCell ref="SKN32:SKN33"/>
    <mergeCell ref="SKE32:SKE33"/>
    <mergeCell ref="SKF32:SKF33"/>
    <mergeCell ref="SKG32:SKG33"/>
    <mergeCell ref="SKH32:SKH33"/>
    <mergeCell ref="SKI32:SKI33"/>
    <mergeCell ref="SJZ32:SJZ33"/>
    <mergeCell ref="SKA32:SKA33"/>
    <mergeCell ref="SKB32:SKB33"/>
    <mergeCell ref="SKC32:SKC33"/>
    <mergeCell ref="SKD32:SKD33"/>
    <mergeCell ref="SJU32:SJU33"/>
    <mergeCell ref="SJV32:SJV33"/>
    <mergeCell ref="SJW32:SJW33"/>
    <mergeCell ref="SJX32:SJX33"/>
    <mergeCell ref="SJY32:SJY33"/>
    <mergeCell ref="SJP32:SJP33"/>
    <mergeCell ref="SJQ32:SJQ33"/>
    <mergeCell ref="SJR32:SJR33"/>
    <mergeCell ref="SJS32:SJS33"/>
    <mergeCell ref="SJT32:SJT33"/>
    <mergeCell ref="SJK32:SJK33"/>
    <mergeCell ref="SJL32:SJL33"/>
    <mergeCell ref="SJM32:SJM33"/>
    <mergeCell ref="SJN32:SJN33"/>
    <mergeCell ref="SJO32:SJO33"/>
    <mergeCell ref="SJF32:SJF33"/>
    <mergeCell ref="SJG32:SJG33"/>
    <mergeCell ref="SJH32:SJH33"/>
    <mergeCell ref="SJI32:SJI33"/>
    <mergeCell ref="SJJ32:SJJ33"/>
    <mergeCell ref="SJA32:SJA33"/>
    <mergeCell ref="SJB32:SJB33"/>
    <mergeCell ref="SJC32:SJC33"/>
    <mergeCell ref="SJD32:SJD33"/>
    <mergeCell ref="SJE32:SJE33"/>
    <mergeCell ref="SIV32:SIV33"/>
    <mergeCell ref="SIW32:SIW33"/>
    <mergeCell ref="SIX32:SIX33"/>
    <mergeCell ref="SIY32:SIY33"/>
    <mergeCell ref="SIZ32:SIZ33"/>
    <mergeCell ref="SIQ32:SIQ33"/>
    <mergeCell ref="SIR32:SIR33"/>
    <mergeCell ref="SIS32:SIS33"/>
    <mergeCell ref="SIT32:SIT33"/>
    <mergeCell ref="SIU32:SIU33"/>
    <mergeCell ref="SIL32:SIL33"/>
    <mergeCell ref="SIM32:SIM33"/>
    <mergeCell ref="SIN32:SIN33"/>
    <mergeCell ref="SIO32:SIO33"/>
    <mergeCell ref="SIP32:SIP33"/>
    <mergeCell ref="SIG32:SIG33"/>
    <mergeCell ref="SIH32:SIH33"/>
    <mergeCell ref="SII32:SII33"/>
    <mergeCell ref="SIJ32:SIJ33"/>
    <mergeCell ref="SIK32:SIK33"/>
    <mergeCell ref="SIB32:SIB33"/>
    <mergeCell ref="SIC32:SIC33"/>
    <mergeCell ref="SID32:SID33"/>
    <mergeCell ref="SIE32:SIE33"/>
    <mergeCell ref="SIF32:SIF33"/>
    <mergeCell ref="SHW32:SHW33"/>
    <mergeCell ref="SHX32:SHX33"/>
    <mergeCell ref="SHY32:SHY33"/>
    <mergeCell ref="SHZ32:SHZ33"/>
    <mergeCell ref="SIA32:SIA33"/>
    <mergeCell ref="SHR32:SHR33"/>
    <mergeCell ref="SHS32:SHS33"/>
    <mergeCell ref="SHT32:SHT33"/>
    <mergeCell ref="SHU32:SHU33"/>
    <mergeCell ref="SHV32:SHV33"/>
    <mergeCell ref="SHM32:SHM33"/>
    <mergeCell ref="SHN32:SHN33"/>
    <mergeCell ref="SHO32:SHO33"/>
    <mergeCell ref="SHP32:SHP33"/>
    <mergeCell ref="SHQ32:SHQ33"/>
    <mergeCell ref="SHH32:SHH33"/>
    <mergeCell ref="SHI32:SHI33"/>
    <mergeCell ref="SHJ32:SHJ33"/>
    <mergeCell ref="SHK32:SHK33"/>
    <mergeCell ref="SHL32:SHL33"/>
    <mergeCell ref="SHC32:SHC33"/>
    <mergeCell ref="SHD32:SHD33"/>
    <mergeCell ref="SHE32:SHE33"/>
    <mergeCell ref="SHF32:SHF33"/>
    <mergeCell ref="SHG32:SHG33"/>
    <mergeCell ref="SGX32:SGX33"/>
    <mergeCell ref="SGY32:SGY33"/>
    <mergeCell ref="SGZ32:SGZ33"/>
    <mergeCell ref="SHA32:SHA33"/>
    <mergeCell ref="SHB32:SHB33"/>
    <mergeCell ref="SGS32:SGS33"/>
    <mergeCell ref="SGT32:SGT33"/>
    <mergeCell ref="SGU32:SGU33"/>
    <mergeCell ref="SGV32:SGV33"/>
    <mergeCell ref="SGW32:SGW33"/>
    <mergeCell ref="SGN32:SGN33"/>
    <mergeCell ref="SGO32:SGO33"/>
    <mergeCell ref="SGP32:SGP33"/>
    <mergeCell ref="SGQ32:SGQ33"/>
    <mergeCell ref="SGR32:SGR33"/>
    <mergeCell ref="SGI32:SGI33"/>
    <mergeCell ref="SGJ32:SGJ33"/>
    <mergeCell ref="SGK32:SGK33"/>
    <mergeCell ref="SGL32:SGL33"/>
    <mergeCell ref="SGM32:SGM33"/>
    <mergeCell ref="SGD32:SGD33"/>
    <mergeCell ref="SGE32:SGE33"/>
    <mergeCell ref="SGF32:SGF33"/>
    <mergeCell ref="SGG32:SGG33"/>
    <mergeCell ref="SGH32:SGH33"/>
    <mergeCell ref="SFY32:SFY33"/>
    <mergeCell ref="SFZ32:SFZ33"/>
    <mergeCell ref="SGA32:SGA33"/>
    <mergeCell ref="SGB32:SGB33"/>
    <mergeCell ref="SGC32:SGC33"/>
    <mergeCell ref="SFT32:SFT33"/>
    <mergeCell ref="SFU32:SFU33"/>
    <mergeCell ref="SFV32:SFV33"/>
    <mergeCell ref="SFW32:SFW33"/>
    <mergeCell ref="SFX32:SFX33"/>
    <mergeCell ref="SFO32:SFO33"/>
    <mergeCell ref="SFP32:SFP33"/>
    <mergeCell ref="SFQ32:SFQ33"/>
    <mergeCell ref="SFR32:SFR33"/>
    <mergeCell ref="SFS32:SFS33"/>
    <mergeCell ref="SFJ32:SFJ33"/>
    <mergeCell ref="SFK32:SFK33"/>
    <mergeCell ref="SFL32:SFL33"/>
    <mergeCell ref="SFM32:SFM33"/>
    <mergeCell ref="SFN32:SFN33"/>
    <mergeCell ref="SFE32:SFE33"/>
    <mergeCell ref="SFF32:SFF33"/>
    <mergeCell ref="SFG32:SFG33"/>
    <mergeCell ref="SFH32:SFH33"/>
    <mergeCell ref="SFI32:SFI33"/>
    <mergeCell ref="SEZ32:SEZ33"/>
    <mergeCell ref="SFA32:SFA33"/>
    <mergeCell ref="SFB32:SFB33"/>
    <mergeCell ref="SFC32:SFC33"/>
    <mergeCell ref="SFD32:SFD33"/>
    <mergeCell ref="SEU32:SEU33"/>
    <mergeCell ref="SEV32:SEV33"/>
    <mergeCell ref="SEW32:SEW33"/>
    <mergeCell ref="SEX32:SEX33"/>
    <mergeCell ref="SEY32:SEY33"/>
    <mergeCell ref="SEP32:SEP33"/>
    <mergeCell ref="SEQ32:SEQ33"/>
    <mergeCell ref="SER32:SER33"/>
    <mergeCell ref="SES32:SES33"/>
    <mergeCell ref="SET32:SET33"/>
    <mergeCell ref="SEK32:SEK33"/>
    <mergeCell ref="SEL32:SEL33"/>
    <mergeCell ref="SEM32:SEM33"/>
    <mergeCell ref="SEN32:SEN33"/>
    <mergeCell ref="SEO32:SEO33"/>
    <mergeCell ref="SEF32:SEF33"/>
    <mergeCell ref="SEG32:SEG33"/>
    <mergeCell ref="SEH32:SEH33"/>
    <mergeCell ref="SEI32:SEI33"/>
    <mergeCell ref="SEJ32:SEJ33"/>
    <mergeCell ref="SEA32:SEA33"/>
    <mergeCell ref="SEB32:SEB33"/>
    <mergeCell ref="SEC32:SEC33"/>
    <mergeCell ref="SED32:SED33"/>
    <mergeCell ref="SEE32:SEE33"/>
    <mergeCell ref="SDV32:SDV33"/>
    <mergeCell ref="SDW32:SDW33"/>
    <mergeCell ref="SDX32:SDX33"/>
    <mergeCell ref="SDY32:SDY33"/>
    <mergeCell ref="SDZ32:SDZ33"/>
    <mergeCell ref="SDQ32:SDQ33"/>
    <mergeCell ref="SDR32:SDR33"/>
    <mergeCell ref="SDS32:SDS33"/>
    <mergeCell ref="SDT32:SDT33"/>
    <mergeCell ref="SDU32:SDU33"/>
    <mergeCell ref="SDL32:SDL33"/>
    <mergeCell ref="SDM32:SDM33"/>
    <mergeCell ref="SDN32:SDN33"/>
    <mergeCell ref="SDO32:SDO33"/>
    <mergeCell ref="SDP32:SDP33"/>
    <mergeCell ref="SDG32:SDG33"/>
    <mergeCell ref="SDH32:SDH33"/>
    <mergeCell ref="SDI32:SDI33"/>
    <mergeCell ref="SDJ32:SDJ33"/>
    <mergeCell ref="SDK32:SDK33"/>
    <mergeCell ref="SDB32:SDB33"/>
    <mergeCell ref="SDC32:SDC33"/>
    <mergeCell ref="SDD32:SDD33"/>
    <mergeCell ref="SDE32:SDE33"/>
    <mergeCell ref="SDF32:SDF33"/>
    <mergeCell ref="SCW32:SCW33"/>
    <mergeCell ref="SCX32:SCX33"/>
    <mergeCell ref="SCY32:SCY33"/>
    <mergeCell ref="SCZ32:SCZ33"/>
    <mergeCell ref="SDA32:SDA33"/>
    <mergeCell ref="SCR32:SCR33"/>
    <mergeCell ref="SCS32:SCS33"/>
    <mergeCell ref="SCT32:SCT33"/>
    <mergeCell ref="SCU32:SCU33"/>
    <mergeCell ref="SCV32:SCV33"/>
    <mergeCell ref="SCM32:SCM33"/>
    <mergeCell ref="SCN32:SCN33"/>
    <mergeCell ref="SCO32:SCO33"/>
    <mergeCell ref="SCP32:SCP33"/>
    <mergeCell ref="SCQ32:SCQ33"/>
    <mergeCell ref="SCH32:SCH33"/>
    <mergeCell ref="SCI32:SCI33"/>
    <mergeCell ref="SCJ32:SCJ33"/>
    <mergeCell ref="SCK32:SCK33"/>
    <mergeCell ref="SCL32:SCL33"/>
    <mergeCell ref="SCC32:SCC33"/>
    <mergeCell ref="SCD32:SCD33"/>
    <mergeCell ref="SCE32:SCE33"/>
    <mergeCell ref="SCF32:SCF33"/>
    <mergeCell ref="SCG32:SCG33"/>
    <mergeCell ref="SBX32:SBX33"/>
    <mergeCell ref="SBY32:SBY33"/>
    <mergeCell ref="SBZ32:SBZ33"/>
    <mergeCell ref="SCA32:SCA33"/>
    <mergeCell ref="SCB32:SCB33"/>
    <mergeCell ref="SBS32:SBS33"/>
    <mergeCell ref="SBT32:SBT33"/>
    <mergeCell ref="SBU32:SBU33"/>
    <mergeCell ref="SBV32:SBV33"/>
    <mergeCell ref="SBW32:SBW33"/>
    <mergeCell ref="SBN32:SBN33"/>
    <mergeCell ref="SBO32:SBO33"/>
    <mergeCell ref="SBP32:SBP33"/>
    <mergeCell ref="SBQ32:SBQ33"/>
    <mergeCell ref="SBR32:SBR33"/>
    <mergeCell ref="SBI32:SBI33"/>
    <mergeCell ref="SBJ32:SBJ33"/>
    <mergeCell ref="SBK32:SBK33"/>
    <mergeCell ref="SBL32:SBL33"/>
    <mergeCell ref="SBM32:SBM33"/>
    <mergeCell ref="SBD32:SBD33"/>
    <mergeCell ref="SBE32:SBE33"/>
    <mergeCell ref="SBF32:SBF33"/>
    <mergeCell ref="SBG32:SBG33"/>
    <mergeCell ref="SBH32:SBH33"/>
    <mergeCell ref="SAY32:SAY33"/>
    <mergeCell ref="SAZ32:SAZ33"/>
    <mergeCell ref="SBA32:SBA33"/>
    <mergeCell ref="SBB32:SBB33"/>
    <mergeCell ref="SBC32:SBC33"/>
    <mergeCell ref="SAT32:SAT33"/>
    <mergeCell ref="SAU32:SAU33"/>
    <mergeCell ref="SAV32:SAV33"/>
    <mergeCell ref="SAW32:SAW33"/>
    <mergeCell ref="SAX32:SAX33"/>
    <mergeCell ref="SAO32:SAO33"/>
    <mergeCell ref="SAP32:SAP33"/>
    <mergeCell ref="SAQ32:SAQ33"/>
    <mergeCell ref="SAR32:SAR33"/>
    <mergeCell ref="SAS32:SAS33"/>
    <mergeCell ref="SAJ32:SAJ33"/>
    <mergeCell ref="SAK32:SAK33"/>
    <mergeCell ref="SAL32:SAL33"/>
    <mergeCell ref="SAM32:SAM33"/>
    <mergeCell ref="SAN32:SAN33"/>
    <mergeCell ref="SAE32:SAE33"/>
    <mergeCell ref="SAF32:SAF33"/>
    <mergeCell ref="SAG32:SAG33"/>
    <mergeCell ref="SAH32:SAH33"/>
    <mergeCell ref="SAI32:SAI33"/>
    <mergeCell ref="RZZ32:RZZ33"/>
    <mergeCell ref="SAA32:SAA33"/>
    <mergeCell ref="SAB32:SAB33"/>
    <mergeCell ref="SAC32:SAC33"/>
    <mergeCell ref="SAD32:SAD33"/>
    <mergeCell ref="RZU32:RZU33"/>
    <mergeCell ref="RZV32:RZV33"/>
    <mergeCell ref="RZW32:RZW33"/>
    <mergeCell ref="RZX32:RZX33"/>
    <mergeCell ref="RZY32:RZY33"/>
    <mergeCell ref="RZP32:RZP33"/>
    <mergeCell ref="RZQ32:RZQ33"/>
    <mergeCell ref="RZR32:RZR33"/>
    <mergeCell ref="RZS32:RZS33"/>
    <mergeCell ref="RZT32:RZT33"/>
    <mergeCell ref="RZK32:RZK33"/>
    <mergeCell ref="RZL32:RZL33"/>
    <mergeCell ref="RZM32:RZM33"/>
    <mergeCell ref="RZN32:RZN33"/>
    <mergeCell ref="RZO32:RZO33"/>
    <mergeCell ref="RZF32:RZF33"/>
    <mergeCell ref="RZG32:RZG33"/>
    <mergeCell ref="RZH32:RZH33"/>
    <mergeCell ref="RZI32:RZI33"/>
    <mergeCell ref="RZJ32:RZJ33"/>
    <mergeCell ref="RZA32:RZA33"/>
    <mergeCell ref="RZB32:RZB33"/>
    <mergeCell ref="RZC32:RZC33"/>
    <mergeCell ref="RZD32:RZD33"/>
    <mergeCell ref="RZE32:RZE33"/>
    <mergeCell ref="RYV32:RYV33"/>
    <mergeCell ref="RYW32:RYW33"/>
    <mergeCell ref="RYX32:RYX33"/>
    <mergeCell ref="RYY32:RYY33"/>
    <mergeCell ref="RYZ32:RYZ33"/>
    <mergeCell ref="RYQ32:RYQ33"/>
    <mergeCell ref="RYR32:RYR33"/>
    <mergeCell ref="RYS32:RYS33"/>
    <mergeCell ref="RYT32:RYT33"/>
    <mergeCell ref="RYU32:RYU33"/>
    <mergeCell ref="RYL32:RYL33"/>
    <mergeCell ref="RYM32:RYM33"/>
    <mergeCell ref="RYN32:RYN33"/>
    <mergeCell ref="RYO32:RYO33"/>
    <mergeCell ref="RYP32:RYP33"/>
    <mergeCell ref="RYG32:RYG33"/>
    <mergeCell ref="RYH32:RYH33"/>
    <mergeCell ref="RYI32:RYI33"/>
    <mergeCell ref="RYJ32:RYJ33"/>
    <mergeCell ref="RYK32:RYK33"/>
    <mergeCell ref="RYB32:RYB33"/>
    <mergeCell ref="RYC32:RYC33"/>
    <mergeCell ref="RYD32:RYD33"/>
    <mergeCell ref="RYE32:RYE33"/>
    <mergeCell ref="RYF32:RYF33"/>
    <mergeCell ref="RXW32:RXW33"/>
    <mergeCell ref="RXX32:RXX33"/>
    <mergeCell ref="RXY32:RXY33"/>
    <mergeCell ref="RXZ32:RXZ33"/>
    <mergeCell ref="RYA32:RYA33"/>
    <mergeCell ref="RXR32:RXR33"/>
    <mergeCell ref="RXS32:RXS33"/>
    <mergeCell ref="RXT32:RXT33"/>
    <mergeCell ref="RXU32:RXU33"/>
    <mergeCell ref="RXV32:RXV33"/>
    <mergeCell ref="RXM32:RXM33"/>
    <mergeCell ref="RXN32:RXN33"/>
    <mergeCell ref="RXO32:RXO33"/>
    <mergeCell ref="RXP32:RXP33"/>
    <mergeCell ref="RXQ32:RXQ33"/>
    <mergeCell ref="RXH32:RXH33"/>
    <mergeCell ref="RXI32:RXI33"/>
    <mergeCell ref="RXJ32:RXJ33"/>
    <mergeCell ref="RXK32:RXK33"/>
    <mergeCell ref="RXL32:RXL33"/>
    <mergeCell ref="RXC32:RXC33"/>
    <mergeCell ref="RXD32:RXD33"/>
    <mergeCell ref="RXE32:RXE33"/>
    <mergeCell ref="RXF32:RXF33"/>
    <mergeCell ref="RXG32:RXG33"/>
    <mergeCell ref="RWX32:RWX33"/>
    <mergeCell ref="RWY32:RWY33"/>
    <mergeCell ref="RWZ32:RWZ33"/>
    <mergeCell ref="RXA32:RXA33"/>
    <mergeCell ref="RXB32:RXB33"/>
    <mergeCell ref="RWS32:RWS33"/>
    <mergeCell ref="RWT32:RWT33"/>
    <mergeCell ref="RWU32:RWU33"/>
    <mergeCell ref="RWV32:RWV33"/>
    <mergeCell ref="RWW32:RWW33"/>
    <mergeCell ref="RWN32:RWN33"/>
    <mergeCell ref="RWO32:RWO33"/>
    <mergeCell ref="RWP32:RWP33"/>
    <mergeCell ref="RWQ32:RWQ33"/>
    <mergeCell ref="RWR32:RWR33"/>
    <mergeCell ref="RWI32:RWI33"/>
    <mergeCell ref="RWJ32:RWJ33"/>
    <mergeCell ref="RWK32:RWK33"/>
    <mergeCell ref="RWL32:RWL33"/>
    <mergeCell ref="RWM32:RWM33"/>
    <mergeCell ref="RWD32:RWD33"/>
    <mergeCell ref="RWE32:RWE33"/>
    <mergeCell ref="RWF32:RWF33"/>
    <mergeCell ref="RWG32:RWG33"/>
    <mergeCell ref="RWH32:RWH33"/>
    <mergeCell ref="RVY32:RVY33"/>
    <mergeCell ref="RVZ32:RVZ33"/>
    <mergeCell ref="RWA32:RWA33"/>
    <mergeCell ref="RWB32:RWB33"/>
    <mergeCell ref="RWC32:RWC33"/>
    <mergeCell ref="RVT32:RVT33"/>
    <mergeCell ref="RVU32:RVU33"/>
    <mergeCell ref="RVV32:RVV33"/>
    <mergeCell ref="RVW32:RVW33"/>
    <mergeCell ref="RVX32:RVX33"/>
    <mergeCell ref="RVO32:RVO33"/>
    <mergeCell ref="RVP32:RVP33"/>
    <mergeCell ref="RVQ32:RVQ33"/>
    <mergeCell ref="RVR32:RVR33"/>
    <mergeCell ref="RVS32:RVS33"/>
    <mergeCell ref="RVJ32:RVJ33"/>
    <mergeCell ref="RVK32:RVK33"/>
    <mergeCell ref="RVL32:RVL33"/>
    <mergeCell ref="RVM32:RVM33"/>
    <mergeCell ref="RVN32:RVN33"/>
    <mergeCell ref="RVE32:RVE33"/>
    <mergeCell ref="RVF32:RVF33"/>
    <mergeCell ref="RVG32:RVG33"/>
    <mergeCell ref="RVH32:RVH33"/>
    <mergeCell ref="RVI32:RVI33"/>
    <mergeCell ref="RUZ32:RUZ33"/>
    <mergeCell ref="RVA32:RVA33"/>
    <mergeCell ref="RVB32:RVB33"/>
    <mergeCell ref="RVC32:RVC33"/>
    <mergeCell ref="RVD32:RVD33"/>
    <mergeCell ref="RUU32:RUU33"/>
    <mergeCell ref="RUV32:RUV33"/>
    <mergeCell ref="RUW32:RUW33"/>
    <mergeCell ref="RUX32:RUX33"/>
    <mergeCell ref="RUY32:RUY33"/>
    <mergeCell ref="RUP32:RUP33"/>
    <mergeCell ref="RUQ32:RUQ33"/>
    <mergeCell ref="RUR32:RUR33"/>
    <mergeCell ref="RUS32:RUS33"/>
    <mergeCell ref="RUT32:RUT33"/>
    <mergeCell ref="RUK32:RUK33"/>
    <mergeCell ref="RUL32:RUL33"/>
    <mergeCell ref="RUM32:RUM33"/>
    <mergeCell ref="RUN32:RUN33"/>
    <mergeCell ref="RUO32:RUO33"/>
    <mergeCell ref="RUF32:RUF33"/>
    <mergeCell ref="RUG32:RUG33"/>
    <mergeCell ref="RUH32:RUH33"/>
    <mergeCell ref="RUI32:RUI33"/>
    <mergeCell ref="RUJ32:RUJ33"/>
    <mergeCell ref="RUA32:RUA33"/>
    <mergeCell ref="RUB32:RUB33"/>
    <mergeCell ref="RUC32:RUC33"/>
    <mergeCell ref="RUD32:RUD33"/>
    <mergeCell ref="RUE32:RUE33"/>
    <mergeCell ref="RTV32:RTV33"/>
    <mergeCell ref="RTW32:RTW33"/>
    <mergeCell ref="RTX32:RTX33"/>
    <mergeCell ref="RTY32:RTY33"/>
    <mergeCell ref="RTZ32:RTZ33"/>
    <mergeCell ref="RTQ32:RTQ33"/>
    <mergeCell ref="RTR32:RTR33"/>
    <mergeCell ref="RTS32:RTS33"/>
    <mergeCell ref="RTT32:RTT33"/>
    <mergeCell ref="RTU32:RTU33"/>
    <mergeCell ref="RTL32:RTL33"/>
    <mergeCell ref="RTM32:RTM33"/>
    <mergeCell ref="RTN32:RTN33"/>
    <mergeCell ref="RTO32:RTO33"/>
    <mergeCell ref="RTP32:RTP33"/>
    <mergeCell ref="RTG32:RTG33"/>
    <mergeCell ref="RTH32:RTH33"/>
    <mergeCell ref="RTI32:RTI33"/>
    <mergeCell ref="RTJ32:RTJ33"/>
    <mergeCell ref="RTK32:RTK33"/>
    <mergeCell ref="RTB32:RTB33"/>
    <mergeCell ref="RTC32:RTC33"/>
    <mergeCell ref="RTD32:RTD33"/>
    <mergeCell ref="RTE32:RTE33"/>
    <mergeCell ref="RTF32:RTF33"/>
    <mergeCell ref="RSW32:RSW33"/>
    <mergeCell ref="RSX32:RSX33"/>
    <mergeCell ref="RSY32:RSY33"/>
    <mergeCell ref="RSZ32:RSZ33"/>
    <mergeCell ref="RTA32:RTA33"/>
    <mergeCell ref="RSR32:RSR33"/>
    <mergeCell ref="RSS32:RSS33"/>
    <mergeCell ref="RST32:RST33"/>
    <mergeCell ref="RSU32:RSU33"/>
    <mergeCell ref="RSV32:RSV33"/>
    <mergeCell ref="RSM32:RSM33"/>
    <mergeCell ref="RSN32:RSN33"/>
    <mergeCell ref="RSO32:RSO33"/>
    <mergeCell ref="RSP32:RSP33"/>
    <mergeCell ref="RSQ32:RSQ33"/>
    <mergeCell ref="RSH32:RSH33"/>
    <mergeCell ref="RSI32:RSI33"/>
    <mergeCell ref="RSJ32:RSJ33"/>
    <mergeCell ref="RSK32:RSK33"/>
    <mergeCell ref="RSL32:RSL33"/>
    <mergeCell ref="RSC32:RSC33"/>
    <mergeCell ref="RSD32:RSD33"/>
    <mergeCell ref="RSE32:RSE33"/>
    <mergeCell ref="RSF32:RSF33"/>
    <mergeCell ref="RSG32:RSG33"/>
    <mergeCell ref="RRX32:RRX33"/>
    <mergeCell ref="RRY32:RRY33"/>
    <mergeCell ref="RRZ32:RRZ33"/>
    <mergeCell ref="RSA32:RSA33"/>
    <mergeCell ref="RSB32:RSB33"/>
    <mergeCell ref="RRS32:RRS33"/>
    <mergeCell ref="RRT32:RRT33"/>
    <mergeCell ref="RRU32:RRU33"/>
    <mergeCell ref="RRV32:RRV33"/>
    <mergeCell ref="RRW32:RRW33"/>
    <mergeCell ref="RRN32:RRN33"/>
    <mergeCell ref="RRO32:RRO33"/>
    <mergeCell ref="RRP32:RRP33"/>
    <mergeCell ref="RRQ32:RRQ33"/>
    <mergeCell ref="RRR32:RRR33"/>
    <mergeCell ref="RRI32:RRI33"/>
    <mergeCell ref="RRJ32:RRJ33"/>
    <mergeCell ref="RRK32:RRK33"/>
    <mergeCell ref="RRL32:RRL33"/>
    <mergeCell ref="RRM32:RRM33"/>
    <mergeCell ref="RRD32:RRD33"/>
    <mergeCell ref="RRE32:RRE33"/>
    <mergeCell ref="RRF32:RRF33"/>
    <mergeCell ref="RRG32:RRG33"/>
    <mergeCell ref="RRH32:RRH33"/>
    <mergeCell ref="RQY32:RQY33"/>
    <mergeCell ref="RQZ32:RQZ33"/>
    <mergeCell ref="RRA32:RRA33"/>
    <mergeCell ref="RRB32:RRB33"/>
    <mergeCell ref="RRC32:RRC33"/>
    <mergeCell ref="RQT32:RQT33"/>
    <mergeCell ref="RQU32:RQU33"/>
    <mergeCell ref="RQV32:RQV33"/>
    <mergeCell ref="RQW32:RQW33"/>
    <mergeCell ref="RQX32:RQX33"/>
    <mergeCell ref="RQO32:RQO33"/>
    <mergeCell ref="RQP32:RQP33"/>
    <mergeCell ref="RQQ32:RQQ33"/>
    <mergeCell ref="RQR32:RQR33"/>
    <mergeCell ref="RQS32:RQS33"/>
    <mergeCell ref="RQJ32:RQJ33"/>
    <mergeCell ref="RQK32:RQK33"/>
    <mergeCell ref="RQL32:RQL33"/>
    <mergeCell ref="RQM32:RQM33"/>
    <mergeCell ref="RQN32:RQN33"/>
    <mergeCell ref="RQE32:RQE33"/>
    <mergeCell ref="RQF32:RQF33"/>
    <mergeCell ref="RQG32:RQG33"/>
    <mergeCell ref="RQH32:RQH33"/>
    <mergeCell ref="RQI32:RQI33"/>
    <mergeCell ref="RPZ32:RPZ33"/>
    <mergeCell ref="RQA32:RQA33"/>
    <mergeCell ref="RQB32:RQB33"/>
    <mergeCell ref="RQC32:RQC33"/>
    <mergeCell ref="RQD32:RQD33"/>
    <mergeCell ref="RPU32:RPU33"/>
    <mergeCell ref="RPV32:RPV33"/>
    <mergeCell ref="RPW32:RPW33"/>
    <mergeCell ref="RPX32:RPX33"/>
    <mergeCell ref="RPY32:RPY33"/>
    <mergeCell ref="RPP32:RPP33"/>
    <mergeCell ref="RPQ32:RPQ33"/>
    <mergeCell ref="RPR32:RPR33"/>
    <mergeCell ref="RPS32:RPS33"/>
    <mergeCell ref="RPT32:RPT33"/>
    <mergeCell ref="RPK32:RPK33"/>
    <mergeCell ref="RPL32:RPL33"/>
    <mergeCell ref="RPM32:RPM33"/>
    <mergeCell ref="RPN32:RPN33"/>
    <mergeCell ref="RPO32:RPO33"/>
    <mergeCell ref="RPF32:RPF33"/>
    <mergeCell ref="RPG32:RPG33"/>
    <mergeCell ref="RPH32:RPH33"/>
    <mergeCell ref="RPI32:RPI33"/>
    <mergeCell ref="RPJ32:RPJ33"/>
    <mergeCell ref="RPA32:RPA33"/>
    <mergeCell ref="RPB32:RPB33"/>
    <mergeCell ref="RPC32:RPC33"/>
    <mergeCell ref="RPD32:RPD33"/>
    <mergeCell ref="RPE32:RPE33"/>
    <mergeCell ref="ROV32:ROV33"/>
    <mergeCell ref="ROW32:ROW33"/>
    <mergeCell ref="ROX32:ROX33"/>
    <mergeCell ref="ROY32:ROY33"/>
    <mergeCell ref="ROZ32:ROZ33"/>
    <mergeCell ref="ROQ32:ROQ33"/>
    <mergeCell ref="ROR32:ROR33"/>
    <mergeCell ref="ROS32:ROS33"/>
    <mergeCell ref="ROT32:ROT33"/>
    <mergeCell ref="ROU32:ROU33"/>
    <mergeCell ref="ROL32:ROL33"/>
    <mergeCell ref="ROM32:ROM33"/>
    <mergeCell ref="RON32:RON33"/>
    <mergeCell ref="ROO32:ROO33"/>
    <mergeCell ref="ROP32:ROP33"/>
    <mergeCell ref="ROG32:ROG33"/>
    <mergeCell ref="ROH32:ROH33"/>
    <mergeCell ref="ROI32:ROI33"/>
    <mergeCell ref="ROJ32:ROJ33"/>
    <mergeCell ref="ROK32:ROK33"/>
    <mergeCell ref="ROB32:ROB33"/>
    <mergeCell ref="ROC32:ROC33"/>
    <mergeCell ref="ROD32:ROD33"/>
    <mergeCell ref="ROE32:ROE33"/>
    <mergeCell ref="ROF32:ROF33"/>
    <mergeCell ref="RNW32:RNW33"/>
    <mergeCell ref="RNX32:RNX33"/>
    <mergeCell ref="RNY32:RNY33"/>
    <mergeCell ref="RNZ32:RNZ33"/>
    <mergeCell ref="ROA32:ROA33"/>
    <mergeCell ref="RNR32:RNR33"/>
    <mergeCell ref="RNS32:RNS33"/>
    <mergeCell ref="RNT32:RNT33"/>
    <mergeCell ref="RNU32:RNU33"/>
    <mergeCell ref="RNV32:RNV33"/>
    <mergeCell ref="RNM32:RNM33"/>
    <mergeCell ref="RNN32:RNN33"/>
    <mergeCell ref="RNO32:RNO33"/>
    <mergeCell ref="RNP32:RNP33"/>
    <mergeCell ref="RNQ32:RNQ33"/>
    <mergeCell ref="RNH32:RNH33"/>
    <mergeCell ref="RNI32:RNI33"/>
    <mergeCell ref="RNJ32:RNJ33"/>
    <mergeCell ref="RNK32:RNK33"/>
    <mergeCell ref="RNL32:RNL33"/>
    <mergeCell ref="RNC32:RNC33"/>
    <mergeCell ref="RND32:RND33"/>
    <mergeCell ref="RNE32:RNE33"/>
    <mergeCell ref="RNF32:RNF33"/>
    <mergeCell ref="RNG32:RNG33"/>
    <mergeCell ref="RMX32:RMX33"/>
    <mergeCell ref="RMY32:RMY33"/>
    <mergeCell ref="RMZ32:RMZ33"/>
    <mergeCell ref="RNA32:RNA33"/>
    <mergeCell ref="RNB32:RNB33"/>
    <mergeCell ref="RMS32:RMS33"/>
    <mergeCell ref="RMT32:RMT33"/>
    <mergeCell ref="RMU32:RMU33"/>
    <mergeCell ref="RMV32:RMV33"/>
    <mergeCell ref="RMW32:RMW33"/>
    <mergeCell ref="RMN32:RMN33"/>
    <mergeCell ref="RMO32:RMO33"/>
    <mergeCell ref="RMP32:RMP33"/>
    <mergeCell ref="RMQ32:RMQ33"/>
    <mergeCell ref="RMR32:RMR33"/>
    <mergeCell ref="RMI32:RMI33"/>
    <mergeCell ref="RMJ32:RMJ33"/>
    <mergeCell ref="RMK32:RMK33"/>
    <mergeCell ref="RML32:RML33"/>
    <mergeCell ref="RMM32:RMM33"/>
    <mergeCell ref="RMD32:RMD33"/>
    <mergeCell ref="RME32:RME33"/>
    <mergeCell ref="RMF32:RMF33"/>
    <mergeCell ref="RMG32:RMG33"/>
    <mergeCell ref="RMH32:RMH33"/>
    <mergeCell ref="RLY32:RLY33"/>
    <mergeCell ref="RLZ32:RLZ33"/>
    <mergeCell ref="RMA32:RMA33"/>
    <mergeCell ref="RMB32:RMB33"/>
    <mergeCell ref="RMC32:RMC33"/>
    <mergeCell ref="RLT32:RLT33"/>
    <mergeCell ref="RLU32:RLU33"/>
    <mergeCell ref="RLV32:RLV33"/>
    <mergeCell ref="RLW32:RLW33"/>
    <mergeCell ref="RLX32:RLX33"/>
    <mergeCell ref="RLO32:RLO33"/>
    <mergeCell ref="RLP32:RLP33"/>
    <mergeCell ref="RLQ32:RLQ33"/>
    <mergeCell ref="RLR32:RLR33"/>
    <mergeCell ref="RLS32:RLS33"/>
    <mergeCell ref="RLJ32:RLJ33"/>
    <mergeCell ref="RLK32:RLK33"/>
    <mergeCell ref="RLL32:RLL33"/>
    <mergeCell ref="RLM32:RLM33"/>
    <mergeCell ref="RLN32:RLN33"/>
    <mergeCell ref="RLE32:RLE33"/>
    <mergeCell ref="RLF32:RLF33"/>
    <mergeCell ref="RLG32:RLG33"/>
    <mergeCell ref="RLH32:RLH33"/>
    <mergeCell ref="RLI32:RLI33"/>
    <mergeCell ref="RKZ32:RKZ33"/>
    <mergeCell ref="RLA32:RLA33"/>
    <mergeCell ref="RLB32:RLB33"/>
    <mergeCell ref="RLC32:RLC33"/>
    <mergeCell ref="RLD32:RLD33"/>
    <mergeCell ref="RKU32:RKU33"/>
    <mergeCell ref="RKV32:RKV33"/>
    <mergeCell ref="RKW32:RKW33"/>
    <mergeCell ref="RKX32:RKX33"/>
    <mergeCell ref="RKY32:RKY33"/>
    <mergeCell ref="RKP32:RKP33"/>
    <mergeCell ref="RKQ32:RKQ33"/>
    <mergeCell ref="RKR32:RKR33"/>
    <mergeCell ref="RKS32:RKS33"/>
    <mergeCell ref="RKT32:RKT33"/>
    <mergeCell ref="RKK32:RKK33"/>
    <mergeCell ref="RKL32:RKL33"/>
    <mergeCell ref="RKM32:RKM33"/>
    <mergeCell ref="RKN32:RKN33"/>
    <mergeCell ref="RKO32:RKO33"/>
    <mergeCell ref="RKF32:RKF33"/>
    <mergeCell ref="RKG32:RKG33"/>
    <mergeCell ref="RKH32:RKH33"/>
    <mergeCell ref="RKI32:RKI33"/>
    <mergeCell ref="RKJ32:RKJ33"/>
    <mergeCell ref="RKA32:RKA33"/>
    <mergeCell ref="RKB32:RKB33"/>
    <mergeCell ref="RKC32:RKC33"/>
    <mergeCell ref="RKD32:RKD33"/>
    <mergeCell ref="RKE32:RKE33"/>
    <mergeCell ref="RJV32:RJV33"/>
    <mergeCell ref="RJW32:RJW33"/>
    <mergeCell ref="RJX32:RJX33"/>
    <mergeCell ref="RJY32:RJY33"/>
    <mergeCell ref="RJZ32:RJZ33"/>
    <mergeCell ref="RJQ32:RJQ33"/>
    <mergeCell ref="RJR32:RJR33"/>
    <mergeCell ref="RJS32:RJS33"/>
    <mergeCell ref="RJT32:RJT33"/>
    <mergeCell ref="RJU32:RJU33"/>
    <mergeCell ref="RJL32:RJL33"/>
    <mergeCell ref="RJM32:RJM33"/>
    <mergeCell ref="RJN32:RJN33"/>
    <mergeCell ref="RJO32:RJO33"/>
    <mergeCell ref="RJP32:RJP33"/>
    <mergeCell ref="RJG32:RJG33"/>
    <mergeCell ref="RJH32:RJH33"/>
    <mergeCell ref="RJI32:RJI33"/>
    <mergeCell ref="RJJ32:RJJ33"/>
    <mergeCell ref="RJK32:RJK33"/>
    <mergeCell ref="RJB32:RJB33"/>
    <mergeCell ref="RJC32:RJC33"/>
    <mergeCell ref="RJD32:RJD33"/>
    <mergeCell ref="RJE32:RJE33"/>
    <mergeCell ref="RJF32:RJF33"/>
    <mergeCell ref="RIW32:RIW33"/>
    <mergeCell ref="RIX32:RIX33"/>
    <mergeCell ref="RIY32:RIY33"/>
    <mergeCell ref="RIZ32:RIZ33"/>
    <mergeCell ref="RJA32:RJA33"/>
    <mergeCell ref="RIR32:RIR33"/>
    <mergeCell ref="RIS32:RIS33"/>
    <mergeCell ref="RIT32:RIT33"/>
    <mergeCell ref="RIU32:RIU33"/>
    <mergeCell ref="RIV32:RIV33"/>
    <mergeCell ref="RIM32:RIM33"/>
    <mergeCell ref="RIN32:RIN33"/>
    <mergeCell ref="RIO32:RIO33"/>
    <mergeCell ref="RIP32:RIP33"/>
    <mergeCell ref="RIQ32:RIQ33"/>
    <mergeCell ref="RIH32:RIH33"/>
    <mergeCell ref="RII32:RII33"/>
    <mergeCell ref="RIJ32:RIJ33"/>
    <mergeCell ref="RIK32:RIK33"/>
    <mergeCell ref="RIL32:RIL33"/>
    <mergeCell ref="RIC32:RIC33"/>
    <mergeCell ref="RID32:RID33"/>
    <mergeCell ref="RIE32:RIE33"/>
    <mergeCell ref="RIF32:RIF33"/>
    <mergeCell ref="RIG32:RIG33"/>
    <mergeCell ref="RHX32:RHX33"/>
    <mergeCell ref="RHY32:RHY33"/>
    <mergeCell ref="RHZ32:RHZ33"/>
    <mergeCell ref="RIA32:RIA33"/>
    <mergeCell ref="RIB32:RIB33"/>
    <mergeCell ref="RHS32:RHS33"/>
    <mergeCell ref="RHT32:RHT33"/>
    <mergeCell ref="RHU32:RHU33"/>
    <mergeCell ref="RHV32:RHV33"/>
    <mergeCell ref="RHW32:RHW33"/>
    <mergeCell ref="RHN32:RHN33"/>
    <mergeCell ref="RHO32:RHO33"/>
    <mergeCell ref="RHP32:RHP33"/>
    <mergeCell ref="RHQ32:RHQ33"/>
    <mergeCell ref="RHR32:RHR33"/>
    <mergeCell ref="RHI32:RHI33"/>
    <mergeCell ref="RHJ32:RHJ33"/>
    <mergeCell ref="RHK32:RHK33"/>
    <mergeCell ref="RHL32:RHL33"/>
    <mergeCell ref="RHM32:RHM33"/>
    <mergeCell ref="RHD32:RHD33"/>
    <mergeCell ref="RHE32:RHE33"/>
    <mergeCell ref="RHF32:RHF33"/>
    <mergeCell ref="RHG32:RHG33"/>
    <mergeCell ref="RHH32:RHH33"/>
    <mergeCell ref="RGY32:RGY33"/>
    <mergeCell ref="RGZ32:RGZ33"/>
    <mergeCell ref="RHA32:RHA33"/>
    <mergeCell ref="RHB32:RHB33"/>
    <mergeCell ref="RHC32:RHC33"/>
    <mergeCell ref="RGT32:RGT33"/>
    <mergeCell ref="RGU32:RGU33"/>
    <mergeCell ref="RGV32:RGV33"/>
    <mergeCell ref="RGW32:RGW33"/>
    <mergeCell ref="RGX32:RGX33"/>
    <mergeCell ref="RGO32:RGO33"/>
    <mergeCell ref="RGP32:RGP33"/>
    <mergeCell ref="RGQ32:RGQ33"/>
    <mergeCell ref="RGR32:RGR33"/>
    <mergeCell ref="RGS32:RGS33"/>
    <mergeCell ref="RGJ32:RGJ33"/>
    <mergeCell ref="RGK32:RGK33"/>
    <mergeCell ref="RGL32:RGL33"/>
    <mergeCell ref="RGM32:RGM33"/>
    <mergeCell ref="RGN32:RGN33"/>
    <mergeCell ref="RGE32:RGE33"/>
    <mergeCell ref="RGF32:RGF33"/>
    <mergeCell ref="RGG32:RGG33"/>
    <mergeCell ref="RGH32:RGH33"/>
    <mergeCell ref="RGI32:RGI33"/>
    <mergeCell ref="RFZ32:RFZ33"/>
    <mergeCell ref="RGA32:RGA33"/>
    <mergeCell ref="RGB32:RGB33"/>
    <mergeCell ref="RGC32:RGC33"/>
    <mergeCell ref="RGD32:RGD33"/>
    <mergeCell ref="RFU32:RFU33"/>
    <mergeCell ref="RFV32:RFV33"/>
    <mergeCell ref="RFW32:RFW33"/>
    <mergeCell ref="RFX32:RFX33"/>
    <mergeCell ref="RFY32:RFY33"/>
    <mergeCell ref="RFP32:RFP33"/>
    <mergeCell ref="RFQ32:RFQ33"/>
    <mergeCell ref="RFR32:RFR33"/>
    <mergeCell ref="RFS32:RFS33"/>
    <mergeCell ref="RFT32:RFT33"/>
    <mergeCell ref="RFK32:RFK33"/>
    <mergeCell ref="RFL32:RFL33"/>
    <mergeCell ref="RFM32:RFM33"/>
    <mergeCell ref="RFN32:RFN33"/>
    <mergeCell ref="RFO32:RFO33"/>
    <mergeCell ref="RFF32:RFF33"/>
    <mergeCell ref="RFG32:RFG33"/>
    <mergeCell ref="RFH32:RFH33"/>
    <mergeCell ref="RFI32:RFI33"/>
    <mergeCell ref="RFJ32:RFJ33"/>
    <mergeCell ref="RFA32:RFA33"/>
    <mergeCell ref="RFB32:RFB33"/>
    <mergeCell ref="RFC32:RFC33"/>
    <mergeCell ref="RFD32:RFD33"/>
    <mergeCell ref="RFE32:RFE33"/>
    <mergeCell ref="REV32:REV33"/>
    <mergeCell ref="REW32:REW33"/>
    <mergeCell ref="REX32:REX33"/>
    <mergeCell ref="REY32:REY33"/>
    <mergeCell ref="REZ32:REZ33"/>
    <mergeCell ref="REQ32:REQ33"/>
    <mergeCell ref="RER32:RER33"/>
    <mergeCell ref="RES32:RES33"/>
    <mergeCell ref="RET32:RET33"/>
    <mergeCell ref="REU32:REU33"/>
    <mergeCell ref="REL32:REL33"/>
    <mergeCell ref="REM32:REM33"/>
    <mergeCell ref="REN32:REN33"/>
    <mergeCell ref="REO32:REO33"/>
    <mergeCell ref="REP32:REP33"/>
    <mergeCell ref="REG32:REG33"/>
    <mergeCell ref="REH32:REH33"/>
    <mergeCell ref="REI32:REI33"/>
    <mergeCell ref="REJ32:REJ33"/>
    <mergeCell ref="REK32:REK33"/>
    <mergeCell ref="REB32:REB33"/>
    <mergeCell ref="REC32:REC33"/>
    <mergeCell ref="RED32:RED33"/>
    <mergeCell ref="REE32:REE33"/>
    <mergeCell ref="REF32:REF33"/>
    <mergeCell ref="RDW32:RDW33"/>
    <mergeCell ref="RDX32:RDX33"/>
    <mergeCell ref="RDY32:RDY33"/>
    <mergeCell ref="RDZ32:RDZ33"/>
    <mergeCell ref="REA32:REA33"/>
    <mergeCell ref="RDR32:RDR33"/>
    <mergeCell ref="RDS32:RDS33"/>
    <mergeCell ref="RDT32:RDT33"/>
    <mergeCell ref="RDU32:RDU33"/>
    <mergeCell ref="RDV32:RDV33"/>
    <mergeCell ref="RDM32:RDM33"/>
    <mergeCell ref="RDN32:RDN33"/>
    <mergeCell ref="RDO32:RDO33"/>
    <mergeCell ref="RDP32:RDP33"/>
    <mergeCell ref="RDQ32:RDQ33"/>
    <mergeCell ref="RDH32:RDH33"/>
    <mergeCell ref="RDI32:RDI33"/>
    <mergeCell ref="RDJ32:RDJ33"/>
    <mergeCell ref="RDK32:RDK33"/>
    <mergeCell ref="RDL32:RDL33"/>
    <mergeCell ref="RDC32:RDC33"/>
    <mergeCell ref="RDD32:RDD33"/>
    <mergeCell ref="RDE32:RDE33"/>
    <mergeCell ref="RDF32:RDF33"/>
    <mergeCell ref="RDG32:RDG33"/>
    <mergeCell ref="RCX32:RCX33"/>
    <mergeCell ref="RCY32:RCY33"/>
    <mergeCell ref="RCZ32:RCZ33"/>
    <mergeCell ref="RDA32:RDA33"/>
    <mergeCell ref="RDB32:RDB33"/>
    <mergeCell ref="RCS32:RCS33"/>
    <mergeCell ref="RCT32:RCT33"/>
    <mergeCell ref="RCU32:RCU33"/>
    <mergeCell ref="RCV32:RCV33"/>
    <mergeCell ref="RCW32:RCW33"/>
    <mergeCell ref="RCN32:RCN33"/>
    <mergeCell ref="RCO32:RCO33"/>
    <mergeCell ref="RCP32:RCP33"/>
    <mergeCell ref="RCQ32:RCQ33"/>
    <mergeCell ref="RCR32:RCR33"/>
    <mergeCell ref="RCI32:RCI33"/>
    <mergeCell ref="RCJ32:RCJ33"/>
    <mergeCell ref="RCK32:RCK33"/>
    <mergeCell ref="RCL32:RCL33"/>
    <mergeCell ref="RCM32:RCM33"/>
    <mergeCell ref="RCD32:RCD33"/>
    <mergeCell ref="RCE32:RCE33"/>
    <mergeCell ref="RCF32:RCF33"/>
    <mergeCell ref="RCG32:RCG33"/>
    <mergeCell ref="RCH32:RCH33"/>
    <mergeCell ref="RBY32:RBY33"/>
    <mergeCell ref="RBZ32:RBZ33"/>
    <mergeCell ref="RCA32:RCA33"/>
    <mergeCell ref="RCB32:RCB33"/>
    <mergeCell ref="RCC32:RCC33"/>
    <mergeCell ref="RBT32:RBT33"/>
    <mergeCell ref="RBU32:RBU33"/>
    <mergeCell ref="RBV32:RBV33"/>
    <mergeCell ref="RBW32:RBW33"/>
    <mergeCell ref="RBX32:RBX33"/>
    <mergeCell ref="RBO32:RBO33"/>
    <mergeCell ref="RBP32:RBP33"/>
    <mergeCell ref="RBQ32:RBQ33"/>
    <mergeCell ref="RBR32:RBR33"/>
    <mergeCell ref="RBS32:RBS33"/>
    <mergeCell ref="RBJ32:RBJ33"/>
    <mergeCell ref="RBK32:RBK33"/>
    <mergeCell ref="RBL32:RBL33"/>
    <mergeCell ref="RBM32:RBM33"/>
    <mergeCell ref="RBN32:RBN33"/>
    <mergeCell ref="RBE32:RBE33"/>
    <mergeCell ref="RBF32:RBF33"/>
    <mergeCell ref="RBG32:RBG33"/>
    <mergeCell ref="RBH32:RBH33"/>
    <mergeCell ref="RBI32:RBI33"/>
    <mergeCell ref="RAZ32:RAZ33"/>
    <mergeCell ref="RBA32:RBA33"/>
    <mergeCell ref="RBB32:RBB33"/>
    <mergeCell ref="RBC32:RBC33"/>
    <mergeCell ref="RBD32:RBD33"/>
    <mergeCell ref="RAU32:RAU33"/>
    <mergeCell ref="RAV32:RAV33"/>
    <mergeCell ref="RAW32:RAW33"/>
    <mergeCell ref="RAX32:RAX33"/>
    <mergeCell ref="RAY32:RAY33"/>
    <mergeCell ref="RAP32:RAP33"/>
    <mergeCell ref="RAQ32:RAQ33"/>
    <mergeCell ref="RAR32:RAR33"/>
    <mergeCell ref="RAS32:RAS33"/>
    <mergeCell ref="RAT32:RAT33"/>
    <mergeCell ref="RAK32:RAK33"/>
    <mergeCell ref="RAL32:RAL33"/>
    <mergeCell ref="RAM32:RAM33"/>
    <mergeCell ref="RAN32:RAN33"/>
    <mergeCell ref="RAO32:RAO33"/>
    <mergeCell ref="RAF32:RAF33"/>
    <mergeCell ref="RAG32:RAG33"/>
    <mergeCell ref="RAH32:RAH33"/>
    <mergeCell ref="RAI32:RAI33"/>
    <mergeCell ref="RAJ32:RAJ33"/>
    <mergeCell ref="RAA32:RAA33"/>
    <mergeCell ref="RAB32:RAB33"/>
    <mergeCell ref="RAC32:RAC33"/>
    <mergeCell ref="RAD32:RAD33"/>
    <mergeCell ref="RAE32:RAE33"/>
    <mergeCell ref="QZV32:QZV33"/>
    <mergeCell ref="QZW32:QZW33"/>
    <mergeCell ref="QZX32:QZX33"/>
    <mergeCell ref="QZY32:QZY33"/>
    <mergeCell ref="QZZ32:QZZ33"/>
    <mergeCell ref="QZQ32:QZQ33"/>
    <mergeCell ref="QZR32:QZR33"/>
    <mergeCell ref="QZS32:QZS33"/>
    <mergeCell ref="QZT32:QZT33"/>
    <mergeCell ref="QZU32:QZU33"/>
    <mergeCell ref="QZL32:QZL33"/>
    <mergeCell ref="QZM32:QZM33"/>
    <mergeCell ref="QZN32:QZN33"/>
    <mergeCell ref="QZO32:QZO33"/>
    <mergeCell ref="QZP32:QZP33"/>
    <mergeCell ref="QZG32:QZG33"/>
    <mergeCell ref="QZH32:QZH33"/>
    <mergeCell ref="QZI32:QZI33"/>
    <mergeCell ref="QZJ32:QZJ33"/>
    <mergeCell ref="QZK32:QZK33"/>
    <mergeCell ref="QZB32:QZB33"/>
    <mergeCell ref="QZC32:QZC33"/>
    <mergeCell ref="QZD32:QZD33"/>
    <mergeCell ref="QZE32:QZE33"/>
    <mergeCell ref="QZF32:QZF33"/>
    <mergeCell ref="QYW32:QYW33"/>
    <mergeCell ref="QYX32:QYX33"/>
    <mergeCell ref="QYY32:QYY33"/>
    <mergeCell ref="QYZ32:QYZ33"/>
    <mergeCell ref="QZA32:QZA33"/>
    <mergeCell ref="QYR32:QYR33"/>
    <mergeCell ref="QYS32:QYS33"/>
    <mergeCell ref="QYT32:QYT33"/>
    <mergeCell ref="QYU32:QYU33"/>
    <mergeCell ref="QYV32:QYV33"/>
    <mergeCell ref="QYM32:QYM33"/>
    <mergeCell ref="QYN32:QYN33"/>
    <mergeCell ref="QYO32:QYO33"/>
    <mergeCell ref="QYP32:QYP33"/>
    <mergeCell ref="QYQ32:QYQ33"/>
    <mergeCell ref="QYH32:QYH33"/>
    <mergeCell ref="QYI32:QYI33"/>
    <mergeCell ref="QYJ32:QYJ33"/>
    <mergeCell ref="QYK32:QYK33"/>
    <mergeCell ref="QYL32:QYL33"/>
    <mergeCell ref="QYC32:QYC33"/>
    <mergeCell ref="QYD32:QYD33"/>
    <mergeCell ref="QYE32:QYE33"/>
    <mergeCell ref="QYF32:QYF33"/>
    <mergeCell ref="QYG32:QYG33"/>
    <mergeCell ref="QXX32:QXX33"/>
    <mergeCell ref="QXY32:QXY33"/>
    <mergeCell ref="QXZ32:QXZ33"/>
    <mergeCell ref="QYA32:QYA33"/>
    <mergeCell ref="QYB32:QYB33"/>
    <mergeCell ref="QXS32:QXS33"/>
    <mergeCell ref="QXT32:QXT33"/>
    <mergeCell ref="QXU32:QXU33"/>
    <mergeCell ref="QXV32:QXV33"/>
    <mergeCell ref="QXW32:QXW33"/>
    <mergeCell ref="QXN32:QXN33"/>
    <mergeCell ref="QXO32:QXO33"/>
    <mergeCell ref="QXP32:QXP33"/>
    <mergeCell ref="QXQ32:QXQ33"/>
    <mergeCell ref="QXR32:QXR33"/>
    <mergeCell ref="QXI32:QXI33"/>
    <mergeCell ref="QXJ32:QXJ33"/>
    <mergeCell ref="QXK32:QXK33"/>
    <mergeCell ref="QXL32:QXL33"/>
    <mergeCell ref="QXM32:QXM33"/>
    <mergeCell ref="QXD32:QXD33"/>
    <mergeCell ref="QXE32:QXE33"/>
    <mergeCell ref="QXF32:QXF33"/>
    <mergeCell ref="QXG32:QXG33"/>
    <mergeCell ref="QXH32:QXH33"/>
    <mergeCell ref="QWY32:QWY33"/>
    <mergeCell ref="QWZ32:QWZ33"/>
    <mergeCell ref="QXA32:QXA33"/>
    <mergeCell ref="QXB32:QXB33"/>
    <mergeCell ref="QXC32:QXC33"/>
    <mergeCell ref="QWT32:QWT33"/>
    <mergeCell ref="QWU32:QWU33"/>
    <mergeCell ref="QWV32:QWV33"/>
    <mergeCell ref="QWW32:QWW33"/>
    <mergeCell ref="QWX32:QWX33"/>
    <mergeCell ref="QWO32:QWO33"/>
    <mergeCell ref="QWP32:QWP33"/>
    <mergeCell ref="QWQ32:QWQ33"/>
    <mergeCell ref="QWR32:QWR33"/>
    <mergeCell ref="QWS32:QWS33"/>
    <mergeCell ref="QWJ32:QWJ33"/>
    <mergeCell ref="QWK32:QWK33"/>
    <mergeCell ref="QWL32:QWL33"/>
    <mergeCell ref="QWM32:QWM33"/>
    <mergeCell ref="QWN32:QWN33"/>
    <mergeCell ref="QWE32:QWE33"/>
    <mergeCell ref="QWF32:QWF33"/>
    <mergeCell ref="QWG32:QWG33"/>
    <mergeCell ref="QWH32:QWH33"/>
    <mergeCell ref="QWI32:QWI33"/>
    <mergeCell ref="QVZ32:QVZ33"/>
    <mergeCell ref="QWA32:QWA33"/>
    <mergeCell ref="QWB32:QWB33"/>
    <mergeCell ref="QWC32:QWC33"/>
    <mergeCell ref="QWD32:QWD33"/>
    <mergeCell ref="QVU32:QVU33"/>
    <mergeCell ref="QVV32:QVV33"/>
    <mergeCell ref="QVW32:QVW33"/>
    <mergeCell ref="QVX32:QVX33"/>
    <mergeCell ref="QVY32:QVY33"/>
    <mergeCell ref="QVP32:QVP33"/>
    <mergeCell ref="QVQ32:QVQ33"/>
    <mergeCell ref="QVR32:QVR33"/>
    <mergeCell ref="QVS32:QVS33"/>
    <mergeCell ref="QVT32:QVT33"/>
    <mergeCell ref="QVK32:QVK33"/>
    <mergeCell ref="QVL32:QVL33"/>
    <mergeCell ref="QVM32:QVM33"/>
    <mergeCell ref="QVN32:QVN33"/>
    <mergeCell ref="QVO32:QVO33"/>
    <mergeCell ref="QVF32:QVF33"/>
    <mergeCell ref="QVG32:QVG33"/>
    <mergeCell ref="QVH32:QVH33"/>
    <mergeCell ref="QVI32:QVI33"/>
    <mergeCell ref="QVJ32:QVJ33"/>
    <mergeCell ref="QVA32:QVA33"/>
    <mergeCell ref="QVB32:QVB33"/>
    <mergeCell ref="QVC32:QVC33"/>
    <mergeCell ref="QVD32:QVD33"/>
    <mergeCell ref="QVE32:QVE33"/>
    <mergeCell ref="QUV32:QUV33"/>
    <mergeCell ref="QUW32:QUW33"/>
    <mergeCell ref="QUX32:QUX33"/>
    <mergeCell ref="QUY32:QUY33"/>
    <mergeCell ref="QUZ32:QUZ33"/>
    <mergeCell ref="QUQ32:QUQ33"/>
    <mergeCell ref="QUR32:QUR33"/>
    <mergeCell ref="QUS32:QUS33"/>
    <mergeCell ref="QUT32:QUT33"/>
    <mergeCell ref="QUU32:QUU33"/>
    <mergeCell ref="QUL32:QUL33"/>
    <mergeCell ref="QUM32:QUM33"/>
    <mergeCell ref="QUN32:QUN33"/>
    <mergeCell ref="QUO32:QUO33"/>
    <mergeCell ref="QUP32:QUP33"/>
    <mergeCell ref="QUG32:QUG33"/>
    <mergeCell ref="QUH32:QUH33"/>
    <mergeCell ref="QUI32:QUI33"/>
    <mergeCell ref="QUJ32:QUJ33"/>
    <mergeCell ref="QUK32:QUK33"/>
    <mergeCell ref="QUB32:QUB33"/>
    <mergeCell ref="QUC32:QUC33"/>
    <mergeCell ref="QUD32:QUD33"/>
    <mergeCell ref="QUE32:QUE33"/>
    <mergeCell ref="QUF32:QUF33"/>
    <mergeCell ref="QTW32:QTW33"/>
    <mergeCell ref="QTX32:QTX33"/>
    <mergeCell ref="QTY32:QTY33"/>
    <mergeCell ref="QTZ32:QTZ33"/>
    <mergeCell ref="QUA32:QUA33"/>
    <mergeCell ref="QTR32:QTR33"/>
    <mergeCell ref="QTS32:QTS33"/>
    <mergeCell ref="QTT32:QTT33"/>
    <mergeCell ref="QTU32:QTU33"/>
    <mergeCell ref="QTV32:QTV33"/>
    <mergeCell ref="QTM32:QTM33"/>
    <mergeCell ref="QTN32:QTN33"/>
    <mergeCell ref="QTO32:QTO33"/>
    <mergeCell ref="QTP32:QTP33"/>
    <mergeCell ref="QTQ32:QTQ33"/>
    <mergeCell ref="QTH32:QTH33"/>
    <mergeCell ref="QTI32:QTI33"/>
    <mergeCell ref="QTJ32:QTJ33"/>
    <mergeCell ref="QTK32:QTK33"/>
    <mergeCell ref="QTL32:QTL33"/>
    <mergeCell ref="QTC32:QTC33"/>
    <mergeCell ref="QTD32:QTD33"/>
    <mergeCell ref="QTE32:QTE33"/>
    <mergeCell ref="QTF32:QTF33"/>
    <mergeCell ref="QTG32:QTG33"/>
    <mergeCell ref="QSX32:QSX33"/>
    <mergeCell ref="QSY32:QSY33"/>
    <mergeCell ref="QSZ32:QSZ33"/>
    <mergeCell ref="QTA32:QTA33"/>
    <mergeCell ref="QTB32:QTB33"/>
    <mergeCell ref="QSS32:QSS33"/>
    <mergeCell ref="QST32:QST33"/>
    <mergeCell ref="QSU32:QSU33"/>
    <mergeCell ref="QSV32:QSV33"/>
    <mergeCell ref="QSW32:QSW33"/>
    <mergeCell ref="QSN32:QSN33"/>
    <mergeCell ref="QSO32:QSO33"/>
    <mergeCell ref="QSP32:QSP33"/>
    <mergeCell ref="QSQ32:QSQ33"/>
    <mergeCell ref="QSR32:QSR33"/>
    <mergeCell ref="QSI32:QSI33"/>
    <mergeCell ref="QSJ32:QSJ33"/>
    <mergeCell ref="QSK32:QSK33"/>
    <mergeCell ref="QSL32:QSL33"/>
    <mergeCell ref="QSM32:QSM33"/>
    <mergeCell ref="QSD32:QSD33"/>
    <mergeCell ref="QSE32:QSE33"/>
    <mergeCell ref="QSF32:QSF33"/>
    <mergeCell ref="QSG32:QSG33"/>
    <mergeCell ref="QSH32:QSH33"/>
    <mergeCell ref="QRY32:QRY33"/>
    <mergeCell ref="QRZ32:QRZ33"/>
    <mergeCell ref="QSA32:QSA33"/>
    <mergeCell ref="QSB32:QSB33"/>
    <mergeCell ref="QSC32:QSC33"/>
    <mergeCell ref="QRT32:QRT33"/>
    <mergeCell ref="QRU32:QRU33"/>
    <mergeCell ref="QRV32:QRV33"/>
    <mergeCell ref="QRW32:QRW33"/>
    <mergeCell ref="QRX32:QRX33"/>
    <mergeCell ref="QRO32:QRO33"/>
    <mergeCell ref="QRP32:QRP33"/>
    <mergeCell ref="QRQ32:QRQ33"/>
    <mergeCell ref="QRR32:QRR33"/>
    <mergeCell ref="QRS32:QRS33"/>
    <mergeCell ref="QRJ32:QRJ33"/>
    <mergeCell ref="QRK32:QRK33"/>
    <mergeCell ref="QRL32:QRL33"/>
    <mergeCell ref="QRM32:QRM33"/>
    <mergeCell ref="QRN32:QRN33"/>
    <mergeCell ref="QRE32:QRE33"/>
    <mergeCell ref="QRF32:QRF33"/>
    <mergeCell ref="QRG32:QRG33"/>
    <mergeCell ref="QRH32:QRH33"/>
    <mergeCell ref="QRI32:QRI33"/>
    <mergeCell ref="QQZ32:QQZ33"/>
    <mergeCell ref="QRA32:QRA33"/>
    <mergeCell ref="QRB32:QRB33"/>
    <mergeCell ref="QRC32:QRC33"/>
    <mergeCell ref="QRD32:QRD33"/>
    <mergeCell ref="QQU32:QQU33"/>
    <mergeCell ref="QQV32:QQV33"/>
    <mergeCell ref="QQW32:QQW33"/>
    <mergeCell ref="QQX32:QQX33"/>
    <mergeCell ref="QQY32:QQY33"/>
    <mergeCell ref="QQP32:QQP33"/>
    <mergeCell ref="QQQ32:QQQ33"/>
    <mergeCell ref="QQR32:QQR33"/>
    <mergeCell ref="QQS32:QQS33"/>
    <mergeCell ref="QQT32:QQT33"/>
    <mergeCell ref="QQK32:QQK33"/>
    <mergeCell ref="QQL32:QQL33"/>
    <mergeCell ref="QQM32:QQM33"/>
    <mergeCell ref="QQN32:QQN33"/>
    <mergeCell ref="QQO32:QQO33"/>
    <mergeCell ref="QQF32:QQF33"/>
    <mergeCell ref="QQG32:QQG33"/>
    <mergeCell ref="QQH32:QQH33"/>
    <mergeCell ref="QQI32:QQI33"/>
    <mergeCell ref="QQJ32:QQJ33"/>
    <mergeCell ref="QQA32:QQA33"/>
    <mergeCell ref="QQB32:QQB33"/>
    <mergeCell ref="QQC32:QQC33"/>
    <mergeCell ref="QQD32:QQD33"/>
    <mergeCell ref="QQE32:QQE33"/>
    <mergeCell ref="QPV32:QPV33"/>
    <mergeCell ref="QPW32:QPW33"/>
    <mergeCell ref="QPX32:QPX33"/>
    <mergeCell ref="QPY32:QPY33"/>
    <mergeCell ref="QPZ32:QPZ33"/>
    <mergeCell ref="QPQ32:QPQ33"/>
    <mergeCell ref="QPR32:QPR33"/>
    <mergeCell ref="QPS32:QPS33"/>
    <mergeCell ref="QPT32:QPT33"/>
    <mergeCell ref="QPU32:QPU33"/>
    <mergeCell ref="QPL32:QPL33"/>
    <mergeCell ref="QPM32:QPM33"/>
    <mergeCell ref="QPN32:QPN33"/>
    <mergeCell ref="QPO32:QPO33"/>
    <mergeCell ref="QPP32:QPP33"/>
    <mergeCell ref="QPG32:QPG33"/>
    <mergeCell ref="QPH32:QPH33"/>
    <mergeCell ref="QPI32:QPI33"/>
    <mergeCell ref="QPJ32:QPJ33"/>
    <mergeCell ref="QPK32:QPK33"/>
    <mergeCell ref="QPB32:QPB33"/>
    <mergeCell ref="QPC32:QPC33"/>
    <mergeCell ref="QPD32:QPD33"/>
    <mergeCell ref="QPE32:QPE33"/>
    <mergeCell ref="QPF32:QPF33"/>
    <mergeCell ref="QOW32:QOW33"/>
    <mergeCell ref="QOX32:QOX33"/>
    <mergeCell ref="QOY32:QOY33"/>
    <mergeCell ref="QOZ32:QOZ33"/>
    <mergeCell ref="QPA32:QPA33"/>
    <mergeCell ref="QOR32:QOR33"/>
    <mergeCell ref="QOS32:QOS33"/>
    <mergeCell ref="QOT32:QOT33"/>
    <mergeCell ref="QOU32:QOU33"/>
    <mergeCell ref="QOV32:QOV33"/>
    <mergeCell ref="QOM32:QOM33"/>
    <mergeCell ref="QON32:QON33"/>
    <mergeCell ref="QOO32:QOO33"/>
    <mergeCell ref="QOP32:QOP33"/>
    <mergeCell ref="QOQ32:QOQ33"/>
    <mergeCell ref="QOH32:QOH33"/>
    <mergeCell ref="QOI32:QOI33"/>
    <mergeCell ref="QOJ32:QOJ33"/>
    <mergeCell ref="QOK32:QOK33"/>
    <mergeCell ref="QOL32:QOL33"/>
    <mergeCell ref="QOC32:QOC33"/>
    <mergeCell ref="QOD32:QOD33"/>
    <mergeCell ref="QOE32:QOE33"/>
    <mergeCell ref="QOF32:QOF33"/>
    <mergeCell ref="QOG32:QOG33"/>
    <mergeCell ref="QNX32:QNX33"/>
    <mergeCell ref="QNY32:QNY33"/>
    <mergeCell ref="QNZ32:QNZ33"/>
    <mergeCell ref="QOA32:QOA33"/>
    <mergeCell ref="QOB32:QOB33"/>
    <mergeCell ref="QNS32:QNS33"/>
    <mergeCell ref="QNT32:QNT33"/>
    <mergeCell ref="QNU32:QNU33"/>
    <mergeCell ref="QNV32:QNV33"/>
    <mergeCell ref="QNW32:QNW33"/>
    <mergeCell ref="QNN32:QNN33"/>
    <mergeCell ref="QNO32:QNO33"/>
    <mergeCell ref="QNP32:QNP33"/>
    <mergeCell ref="QNQ32:QNQ33"/>
    <mergeCell ref="QNR32:QNR33"/>
    <mergeCell ref="QNI32:QNI33"/>
    <mergeCell ref="QNJ32:QNJ33"/>
    <mergeCell ref="QNK32:QNK33"/>
    <mergeCell ref="QNL32:QNL33"/>
    <mergeCell ref="QNM32:QNM33"/>
    <mergeCell ref="QND32:QND33"/>
    <mergeCell ref="QNE32:QNE33"/>
    <mergeCell ref="QNF32:QNF33"/>
    <mergeCell ref="QNG32:QNG33"/>
    <mergeCell ref="QNH32:QNH33"/>
    <mergeCell ref="QMY32:QMY33"/>
    <mergeCell ref="QMZ32:QMZ33"/>
    <mergeCell ref="QNA32:QNA33"/>
    <mergeCell ref="QNB32:QNB33"/>
    <mergeCell ref="QNC32:QNC33"/>
    <mergeCell ref="QMT32:QMT33"/>
    <mergeCell ref="QMU32:QMU33"/>
    <mergeCell ref="QMV32:QMV33"/>
    <mergeCell ref="QMW32:QMW33"/>
    <mergeCell ref="QMX32:QMX33"/>
    <mergeCell ref="QMO32:QMO33"/>
    <mergeCell ref="QMP32:QMP33"/>
    <mergeCell ref="QMQ32:QMQ33"/>
    <mergeCell ref="QMR32:QMR33"/>
    <mergeCell ref="QMS32:QMS33"/>
    <mergeCell ref="QMJ32:QMJ33"/>
    <mergeCell ref="QMK32:QMK33"/>
    <mergeCell ref="QML32:QML33"/>
    <mergeCell ref="QMM32:QMM33"/>
    <mergeCell ref="QMN32:QMN33"/>
    <mergeCell ref="QME32:QME33"/>
    <mergeCell ref="QMF32:QMF33"/>
    <mergeCell ref="QMG32:QMG33"/>
    <mergeCell ref="QMH32:QMH33"/>
    <mergeCell ref="QMI32:QMI33"/>
    <mergeCell ref="QLZ32:QLZ33"/>
    <mergeCell ref="QMA32:QMA33"/>
    <mergeCell ref="QMB32:QMB33"/>
    <mergeCell ref="QMC32:QMC33"/>
    <mergeCell ref="QMD32:QMD33"/>
    <mergeCell ref="QLU32:QLU33"/>
    <mergeCell ref="QLV32:QLV33"/>
    <mergeCell ref="QLW32:QLW33"/>
    <mergeCell ref="QLX32:QLX33"/>
    <mergeCell ref="QLY32:QLY33"/>
    <mergeCell ref="QLP32:QLP33"/>
    <mergeCell ref="QLQ32:QLQ33"/>
    <mergeCell ref="QLR32:QLR33"/>
    <mergeCell ref="QLS32:QLS33"/>
    <mergeCell ref="QLT32:QLT33"/>
    <mergeCell ref="QLK32:QLK33"/>
    <mergeCell ref="QLL32:QLL33"/>
    <mergeCell ref="QLM32:QLM33"/>
    <mergeCell ref="QLN32:QLN33"/>
    <mergeCell ref="QLO32:QLO33"/>
    <mergeCell ref="QLF32:QLF33"/>
    <mergeCell ref="QLG32:QLG33"/>
    <mergeCell ref="QLH32:QLH33"/>
    <mergeCell ref="QLI32:QLI33"/>
    <mergeCell ref="QLJ32:QLJ33"/>
    <mergeCell ref="QLA32:QLA33"/>
    <mergeCell ref="QLB32:QLB33"/>
    <mergeCell ref="QLC32:QLC33"/>
    <mergeCell ref="QLD32:QLD33"/>
    <mergeCell ref="QLE32:QLE33"/>
    <mergeCell ref="QKV32:QKV33"/>
    <mergeCell ref="QKW32:QKW33"/>
    <mergeCell ref="QKX32:QKX33"/>
    <mergeCell ref="QKY32:QKY33"/>
    <mergeCell ref="QKZ32:QKZ33"/>
    <mergeCell ref="QKQ32:QKQ33"/>
    <mergeCell ref="QKR32:QKR33"/>
    <mergeCell ref="QKS32:QKS33"/>
    <mergeCell ref="QKT32:QKT33"/>
    <mergeCell ref="QKU32:QKU33"/>
    <mergeCell ref="QKL32:QKL33"/>
    <mergeCell ref="QKM32:QKM33"/>
    <mergeCell ref="QKN32:QKN33"/>
    <mergeCell ref="QKO32:QKO33"/>
    <mergeCell ref="QKP32:QKP33"/>
    <mergeCell ref="QKG32:QKG33"/>
    <mergeCell ref="QKH32:QKH33"/>
    <mergeCell ref="QKI32:QKI33"/>
    <mergeCell ref="QKJ32:QKJ33"/>
    <mergeCell ref="QKK32:QKK33"/>
    <mergeCell ref="QKB32:QKB33"/>
    <mergeCell ref="QKC32:QKC33"/>
    <mergeCell ref="QKD32:QKD33"/>
    <mergeCell ref="QKE32:QKE33"/>
    <mergeCell ref="QKF32:QKF33"/>
    <mergeCell ref="QJW32:QJW33"/>
    <mergeCell ref="QJX32:QJX33"/>
    <mergeCell ref="QJY32:QJY33"/>
    <mergeCell ref="QJZ32:QJZ33"/>
    <mergeCell ref="QKA32:QKA33"/>
    <mergeCell ref="QJR32:QJR33"/>
    <mergeCell ref="QJS32:QJS33"/>
    <mergeCell ref="QJT32:QJT33"/>
    <mergeCell ref="QJU32:QJU33"/>
    <mergeCell ref="QJV32:QJV33"/>
    <mergeCell ref="QJM32:QJM33"/>
    <mergeCell ref="QJN32:QJN33"/>
    <mergeCell ref="QJO32:QJO33"/>
    <mergeCell ref="QJP32:QJP33"/>
    <mergeCell ref="QJQ32:QJQ33"/>
    <mergeCell ref="QJH32:QJH33"/>
    <mergeCell ref="QJI32:QJI33"/>
    <mergeCell ref="QJJ32:QJJ33"/>
    <mergeCell ref="QJK32:QJK33"/>
    <mergeCell ref="QJL32:QJL33"/>
    <mergeCell ref="QJC32:QJC33"/>
    <mergeCell ref="QJD32:QJD33"/>
    <mergeCell ref="QJE32:QJE33"/>
    <mergeCell ref="QJF32:QJF33"/>
    <mergeCell ref="QJG32:QJG33"/>
    <mergeCell ref="QIX32:QIX33"/>
    <mergeCell ref="QIY32:QIY33"/>
    <mergeCell ref="QIZ32:QIZ33"/>
    <mergeCell ref="QJA32:QJA33"/>
    <mergeCell ref="QJB32:QJB33"/>
    <mergeCell ref="QIS32:QIS33"/>
    <mergeCell ref="QIT32:QIT33"/>
    <mergeCell ref="QIU32:QIU33"/>
    <mergeCell ref="QIV32:QIV33"/>
    <mergeCell ref="QIW32:QIW33"/>
    <mergeCell ref="QIN32:QIN33"/>
    <mergeCell ref="QIO32:QIO33"/>
    <mergeCell ref="QIP32:QIP33"/>
    <mergeCell ref="QIQ32:QIQ33"/>
    <mergeCell ref="QIR32:QIR33"/>
    <mergeCell ref="QII32:QII33"/>
    <mergeCell ref="QIJ32:QIJ33"/>
    <mergeCell ref="QIK32:QIK33"/>
    <mergeCell ref="QIL32:QIL33"/>
    <mergeCell ref="QIM32:QIM33"/>
    <mergeCell ref="QID32:QID33"/>
    <mergeCell ref="QIE32:QIE33"/>
    <mergeCell ref="QIF32:QIF33"/>
    <mergeCell ref="QIG32:QIG33"/>
    <mergeCell ref="QIH32:QIH33"/>
    <mergeCell ref="QHY32:QHY33"/>
    <mergeCell ref="QHZ32:QHZ33"/>
    <mergeCell ref="QIA32:QIA33"/>
    <mergeCell ref="QIB32:QIB33"/>
    <mergeCell ref="QIC32:QIC33"/>
    <mergeCell ref="QHT32:QHT33"/>
    <mergeCell ref="QHU32:QHU33"/>
    <mergeCell ref="QHV32:QHV33"/>
    <mergeCell ref="QHW32:QHW33"/>
    <mergeCell ref="QHX32:QHX33"/>
    <mergeCell ref="QHO32:QHO33"/>
    <mergeCell ref="QHP32:QHP33"/>
    <mergeCell ref="QHQ32:QHQ33"/>
    <mergeCell ref="QHR32:QHR33"/>
    <mergeCell ref="QHS32:QHS33"/>
    <mergeCell ref="QHJ32:QHJ33"/>
    <mergeCell ref="QHK32:QHK33"/>
    <mergeCell ref="QHL32:QHL33"/>
    <mergeCell ref="QHM32:QHM33"/>
    <mergeCell ref="QHN32:QHN33"/>
    <mergeCell ref="QHE32:QHE33"/>
    <mergeCell ref="QHF32:QHF33"/>
    <mergeCell ref="QHG32:QHG33"/>
    <mergeCell ref="QHH32:QHH33"/>
    <mergeCell ref="QHI32:QHI33"/>
    <mergeCell ref="QGZ32:QGZ33"/>
    <mergeCell ref="QHA32:QHA33"/>
    <mergeCell ref="QHB32:QHB33"/>
    <mergeCell ref="QHC32:QHC33"/>
    <mergeCell ref="QHD32:QHD33"/>
    <mergeCell ref="QGU32:QGU33"/>
    <mergeCell ref="QGV32:QGV33"/>
    <mergeCell ref="QGW32:QGW33"/>
    <mergeCell ref="QGX32:QGX33"/>
    <mergeCell ref="QGY32:QGY33"/>
    <mergeCell ref="QGP32:QGP33"/>
    <mergeCell ref="QGQ32:QGQ33"/>
    <mergeCell ref="QGR32:QGR33"/>
    <mergeCell ref="QGS32:QGS33"/>
    <mergeCell ref="QGT32:QGT33"/>
    <mergeCell ref="QGK32:QGK33"/>
    <mergeCell ref="QGL32:QGL33"/>
    <mergeCell ref="QGM32:QGM33"/>
    <mergeCell ref="QGN32:QGN33"/>
    <mergeCell ref="QGO32:QGO33"/>
    <mergeCell ref="QGF32:QGF33"/>
    <mergeCell ref="QGG32:QGG33"/>
    <mergeCell ref="QGH32:QGH33"/>
    <mergeCell ref="QGI32:QGI33"/>
    <mergeCell ref="QGJ32:QGJ33"/>
    <mergeCell ref="QGA32:QGA33"/>
    <mergeCell ref="QGB32:QGB33"/>
    <mergeCell ref="QGC32:QGC33"/>
    <mergeCell ref="QGD32:QGD33"/>
    <mergeCell ref="QGE32:QGE33"/>
    <mergeCell ref="QFV32:QFV33"/>
    <mergeCell ref="QFW32:QFW33"/>
    <mergeCell ref="QFX32:QFX33"/>
    <mergeCell ref="QFY32:QFY33"/>
    <mergeCell ref="QFZ32:QFZ33"/>
    <mergeCell ref="QFQ32:QFQ33"/>
    <mergeCell ref="QFR32:QFR33"/>
    <mergeCell ref="QFS32:QFS33"/>
    <mergeCell ref="QFT32:QFT33"/>
    <mergeCell ref="QFU32:QFU33"/>
    <mergeCell ref="QFL32:QFL33"/>
    <mergeCell ref="QFM32:QFM33"/>
    <mergeCell ref="QFN32:QFN33"/>
    <mergeCell ref="QFO32:QFO33"/>
    <mergeCell ref="QFP32:QFP33"/>
    <mergeCell ref="QFG32:QFG33"/>
    <mergeCell ref="QFH32:QFH33"/>
    <mergeCell ref="QFI32:QFI33"/>
    <mergeCell ref="QFJ32:QFJ33"/>
    <mergeCell ref="QFK32:QFK33"/>
    <mergeCell ref="QFB32:QFB33"/>
    <mergeCell ref="QFC32:QFC33"/>
    <mergeCell ref="QFD32:QFD33"/>
    <mergeCell ref="QFE32:QFE33"/>
    <mergeCell ref="QFF32:QFF33"/>
    <mergeCell ref="QEW32:QEW33"/>
    <mergeCell ref="QEX32:QEX33"/>
    <mergeCell ref="QEY32:QEY33"/>
    <mergeCell ref="QEZ32:QEZ33"/>
    <mergeCell ref="QFA32:QFA33"/>
    <mergeCell ref="QER32:QER33"/>
    <mergeCell ref="QES32:QES33"/>
    <mergeCell ref="QET32:QET33"/>
    <mergeCell ref="QEU32:QEU33"/>
    <mergeCell ref="QEV32:QEV33"/>
    <mergeCell ref="QEM32:QEM33"/>
    <mergeCell ref="QEN32:QEN33"/>
    <mergeCell ref="QEO32:QEO33"/>
    <mergeCell ref="QEP32:QEP33"/>
    <mergeCell ref="QEQ32:QEQ33"/>
    <mergeCell ref="QEH32:QEH33"/>
    <mergeCell ref="QEI32:QEI33"/>
    <mergeCell ref="QEJ32:QEJ33"/>
    <mergeCell ref="QEK32:QEK33"/>
    <mergeCell ref="QEL32:QEL33"/>
    <mergeCell ref="QEC32:QEC33"/>
    <mergeCell ref="QED32:QED33"/>
    <mergeCell ref="QEE32:QEE33"/>
    <mergeCell ref="QEF32:QEF33"/>
    <mergeCell ref="QEG32:QEG33"/>
    <mergeCell ref="QDX32:QDX33"/>
    <mergeCell ref="QDY32:QDY33"/>
    <mergeCell ref="QDZ32:QDZ33"/>
    <mergeCell ref="QEA32:QEA33"/>
    <mergeCell ref="QEB32:QEB33"/>
    <mergeCell ref="QDS32:QDS33"/>
    <mergeCell ref="QDT32:QDT33"/>
    <mergeCell ref="QDU32:QDU33"/>
    <mergeCell ref="QDV32:QDV33"/>
    <mergeCell ref="QDW32:QDW33"/>
    <mergeCell ref="QDN32:QDN33"/>
    <mergeCell ref="QDO32:QDO33"/>
    <mergeCell ref="QDP32:QDP33"/>
    <mergeCell ref="QDQ32:QDQ33"/>
    <mergeCell ref="QDR32:QDR33"/>
    <mergeCell ref="QDI32:QDI33"/>
    <mergeCell ref="QDJ32:QDJ33"/>
    <mergeCell ref="QDK32:QDK33"/>
    <mergeCell ref="QDL32:QDL33"/>
    <mergeCell ref="QDM32:QDM33"/>
    <mergeCell ref="QDD32:QDD33"/>
    <mergeCell ref="QDE32:QDE33"/>
    <mergeCell ref="QDF32:QDF33"/>
    <mergeCell ref="QDG32:QDG33"/>
    <mergeCell ref="QDH32:QDH33"/>
    <mergeCell ref="QCY32:QCY33"/>
    <mergeCell ref="QCZ32:QCZ33"/>
    <mergeCell ref="QDA32:QDA33"/>
    <mergeCell ref="QDB32:QDB33"/>
    <mergeCell ref="QDC32:QDC33"/>
    <mergeCell ref="QCT32:QCT33"/>
    <mergeCell ref="QCU32:QCU33"/>
    <mergeCell ref="QCV32:QCV33"/>
    <mergeCell ref="QCW32:QCW33"/>
    <mergeCell ref="QCX32:QCX33"/>
    <mergeCell ref="QCO32:QCO33"/>
    <mergeCell ref="QCP32:QCP33"/>
    <mergeCell ref="QCQ32:QCQ33"/>
    <mergeCell ref="QCR32:QCR33"/>
    <mergeCell ref="QCS32:QCS33"/>
    <mergeCell ref="QCJ32:QCJ33"/>
    <mergeCell ref="QCK32:QCK33"/>
    <mergeCell ref="QCL32:QCL33"/>
    <mergeCell ref="QCM32:QCM33"/>
    <mergeCell ref="QCN32:QCN33"/>
    <mergeCell ref="QCE32:QCE33"/>
    <mergeCell ref="QCF32:QCF33"/>
    <mergeCell ref="QCG32:QCG33"/>
    <mergeCell ref="QCH32:QCH33"/>
    <mergeCell ref="QCI32:QCI33"/>
    <mergeCell ref="QBZ32:QBZ33"/>
    <mergeCell ref="QCA32:QCA33"/>
    <mergeCell ref="QCB32:QCB33"/>
    <mergeCell ref="QCC32:QCC33"/>
    <mergeCell ref="QCD32:QCD33"/>
    <mergeCell ref="QBU32:QBU33"/>
    <mergeCell ref="QBV32:QBV33"/>
    <mergeCell ref="QBW32:QBW33"/>
    <mergeCell ref="QBX32:QBX33"/>
    <mergeCell ref="QBY32:QBY33"/>
    <mergeCell ref="QBP32:QBP33"/>
    <mergeCell ref="QBQ32:QBQ33"/>
    <mergeCell ref="QBR32:QBR33"/>
    <mergeCell ref="QBS32:QBS33"/>
    <mergeCell ref="QBT32:QBT33"/>
    <mergeCell ref="QBK32:QBK33"/>
    <mergeCell ref="QBL32:QBL33"/>
    <mergeCell ref="QBM32:QBM33"/>
    <mergeCell ref="QBN32:QBN33"/>
    <mergeCell ref="QBO32:QBO33"/>
    <mergeCell ref="QBF32:QBF33"/>
    <mergeCell ref="QBG32:QBG33"/>
    <mergeCell ref="QBH32:QBH33"/>
    <mergeCell ref="QBI32:QBI33"/>
    <mergeCell ref="QBJ32:QBJ33"/>
    <mergeCell ref="QBA32:QBA33"/>
    <mergeCell ref="QBB32:QBB33"/>
    <mergeCell ref="QBC32:QBC33"/>
    <mergeCell ref="QBD32:QBD33"/>
    <mergeCell ref="QBE32:QBE33"/>
    <mergeCell ref="QAV32:QAV33"/>
    <mergeCell ref="QAW32:QAW33"/>
    <mergeCell ref="QAX32:QAX33"/>
    <mergeCell ref="QAY32:QAY33"/>
    <mergeCell ref="QAZ32:QAZ33"/>
    <mergeCell ref="QAQ32:QAQ33"/>
    <mergeCell ref="QAR32:QAR33"/>
    <mergeCell ref="QAS32:QAS33"/>
    <mergeCell ref="QAT32:QAT33"/>
    <mergeCell ref="QAU32:QAU33"/>
    <mergeCell ref="QAL32:QAL33"/>
    <mergeCell ref="QAM32:QAM33"/>
    <mergeCell ref="QAN32:QAN33"/>
    <mergeCell ref="QAO32:QAO33"/>
    <mergeCell ref="QAP32:QAP33"/>
    <mergeCell ref="QAG32:QAG33"/>
    <mergeCell ref="QAH32:QAH33"/>
    <mergeCell ref="QAI32:QAI33"/>
    <mergeCell ref="QAJ32:QAJ33"/>
    <mergeCell ref="QAK32:QAK33"/>
    <mergeCell ref="QAB32:QAB33"/>
    <mergeCell ref="QAC32:QAC33"/>
    <mergeCell ref="QAD32:QAD33"/>
    <mergeCell ref="QAE32:QAE33"/>
    <mergeCell ref="QAF32:QAF33"/>
    <mergeCell ref="PZW32:PZW33"/>
    <mergeCell ref="PZX32:PZX33"/>
    <mergeCell ref="PZY32:PZY33"/>
    <mergeCell ref="PZZ32:PZZ33"/>
    <mergeCell ref="QAA32:QAA33"/>
    <mergeCell ref="PZR32:PZR33"/>
    <mergeCell ref="PZS32:PZS33"/>
    <mergeCell ref="PZT32:PZT33"/>
    <mergeCell ref="PZU32:PZU33"/>
    <mergeCell ref="PZV32:PZV33"/>
    <mergeCell ref="PZM32:PZM33"/>
    <mergeCell ref="PZN32:PZN33"/>
    <mergeCell ref="PZO32:PZO33"/>
    <mergeCell ref="PZP32:PZP33"/>
    <mergeCell ref="PZQ32:PZQ33"/>
    <mergeCell ref="PZH32:PZH33"/>
    <mergeCell ref="PZI32:PZI33"/>
    <mergeCell ref="PZJ32:PZJ33"/>
    <mergeCell ref="PZK32:PZK33"/>
    <mergeCell ref="PZL32:PZL33"/>
    <mergeCell ref="PZC32:PZC33"/>
    <mergeCell ref="PZD32:PZD33"/>
    <mergeCell ref="PZE32:PZE33"/>
    <mergeCell ref="PZF32:PZF33"/>
    <mergeCell ref="PZG32:PZG33"/>
    <mergeCell ref="PYX32:PYX33"/>
    <mergeCell ref="PYY32:PYY33"/>
    <mergeCell ref="PYZ32:PYZ33"/>
    <mergeCell ref="PZA32:PZA33"/>
    <mergeCell ref="PZB32:PZB33"/>
    <mergeCell ref="PYS32:PYS33"/>
    <mergeCell ref="PYT32:PYT33"/>
    <mergeCell ref="PYU32:PYU33"/>
    <mergeCell ref="PYV32:PYV33"/>
    <mergeCell ref="PYW32:PYW33"/>
    <mergeCell ref="PYN32:PYN33"/>
    <mergeCell ref="PYO32:PYO33"/>
    <mergeCell ref="PYP32:PYP33"/>
    <mergeCell ref="PYQ32:PYQ33"/>
    <mergeCell ref="PYR32:PYR33"/>
    <mergeCell ref="PYI32:PYI33"/>
    <mergeCell ref="PYJ32:PYJ33"/>
    <mergeCell ref="PYK32:PYK33"/>
    <mergeCell ref="PYL32:PYL33"/>
    <mergeCell ref="PYM32:PYM33"/>
    <mergeCell ref="PYD32:PYD33"/>
    <mergeCell ref="PYE32:PYE33"/>
    <mergeCell ref="PYF32:PYF33"/>
    <mergeCell ref="PYG32:PYG33"/>
    <mergeCell ref="PYH32:PYH33"/>
    <mergeCell ref="PXY32:PXY33"/>
    <mergeCell ref="PXZ32:PXZ33"/>
    <mergeCell ref="PYA32:PYA33"/>
    <mergeCell ref="PYB32:PYB33"/>
    <mergeCell ref="PYC32:PYC33"/>
    <mergeCell ref="PXT32:PXT33"/>
    <mergeCell ref="PXU32:PXU33"/>
    <mergeCell ref="PXV32:PXV33"/>
    <mergeCell ref="PXW32:PXW33"/>
    <mergeCell ref="PXX32:PXX33"/>
    <mergeCell ref="PXO32:PXO33"/>
    <mergeCell ref="PXP32:PXP33"/>
    <mergeCell ref="PXQ32:PXQ33"/>
    <mergeCell ref="PXR32:PXR33"/>
    <mergeCell ref="PXS32:PXS33"/>
    <mergeCell ref="PXJ32:PXJ33"/>
    <mergeCell ref="PXK32:PXK33"/>
    <mergeCell ref="PXL32:PXL33"/>
    <mergeCell ref="PXM32:PXM33"/>
    <mergeCell ref="PXN32:PXN33"/>
    <mergeCell ref="PXE32:PXE33"/>
    <mergeCell ref="PXF32:PXF33"/>
    <mergeCell ref="PXG32:PXG33"/>
    <mergeCell ref="PXH32:PXH33"/>
    <mergeCell ref="PXI32:PXI33"/>
    <mergeCell ref="PWZ32:PWZ33"/>
    <mergeCell ref="PXA32:PXA33"/>
    <mergeCell ref="PXB32:PXB33"/>
    <mergeCell ref="PXC32:PXC33"/>
    <mergeCell ref="PXD32:PXD33"/>
    <mergeCell ref="PWU32:PWU33"/>
    <mergeCell ref="PWV32:PWV33"/>
    <mergeCell ref="PWW32:PWW33"/>
    <mergeCell ref="PWX32:PWX33"/>
    <mergeCell ref="PWY32:PWY33"/>
    <mergeCell ref="PWP32:PWP33"/>
    <mergeCell ref="PWQ32:PWQ33"/>
    <mergeCell ref="PWR32:PWR33"/>
    <mergeCell ref="PWS32:PWS33"/>
    <mergeCell ref="PWT32:PWT33"/>
    <mergeCell ref="PWK32:PWK33"/>
    <mergeCell ref="PWL32:PWL33"/>
    <mergeCell ref="PWM32:PWM33"/>
    <mergeCell ref="PWN32:PWN33"/>
    <mergeCell ref="PWO32:PWO33"/>
    <mergeCell ref="PWF32:PWF33"/>
    <mergeCell ref="PWG32:PWG33"/>
    <mergeCell ref="PWH32:PWH33"/>
    <mergeCell ref="PWI32:PWI33"/>
    <mergeCell ref="PWJ32:PWJ33"/>
    <mergeCell ref="PWA32:PWA33"/>
    <mergeCell ref="PWB32:PWB33"/>
    <mergeCell ref="PWC32:PWC33"/>
    <mergeCell ref="PWD32:PWD33"/>
    <mergeCell ref="PWE32:PWE33"/>
    <mergeCell ref="PVV32:PVV33"/>
    <mergeCell ref="PVW32:PVW33"/>
    <mergeCell ref="PVX32:PVX33"/>
    <mergeCell ref="PVY32:PVY33"/>
    <mergeCell ref="PVZ32:PVZ33"/>
    <mergeCell ref="PVQ32:PVQ33"/>
    <mergeCell ref="PVR32:PVR33"/>
    <mergeCell ref="PVS32:PVS33"/>
    <mergeCell ref="PVT32:PVT33"/>
    <mergeCell ref="PVU32:PVU33"/>
    <mergeCell ref="PVL32:PVL33"/>
    <mergeCell ref="PVM32:PVM33"/>
    <mergeCell ref="PVN32:PVN33"/>
    <mergeCell ref="PVO32:PVO33"/>
    <mergeCell ref="PVP32:PVP33"/>
    <mergeCell ref="PVG32:PVG33"/>
    <mergeCell ref="PVH32:PVH33"/>
    <mergeCell ref="PVI32:PVI33"/>
    <mergeCell ref="PVJ32:PVJ33"/>
    <mergeCell ref="PVK32:PVK33"/>
    <mergeCell ref="PVB32:PVB33"/>
    <mergeCell ref="PVC32:PVC33"/>
    <mergeCell ref="PVD32:PVD33"/>
    <mergeCell ref="PVE32:PVE33"/>
    <mergeCell ref="PVF32:PVF33"/>
    <mergeCell ref="PUW32:PUW33"/>
    <mergeCell ref="PUX32:PUX33"/>
    <mergeCell ref="PUY32:PUY33"/>
    <mergeCell ref="PUZ32:PUZ33"/>
    <mergeCell ref="PVA32:PVA33"/>
    <mergeCell ref="PUR32:PUR33"/>
    <mergeCell ref="PUS32:PUS33"/>
    <mergeCell ref="PUT32:PUT33"/>
    <mergeCell ref="PUU32:PUU33"/>
    <mergeCell ref="PUV32:PUV33"/>
    <mergeCell ref="PUM32:PUM33"/>
    <mergeCell ref="PUN32:PUN33"/>
    <mergeCell ref="PUO32:PUO33"/>
    <mergeCell ref="PUP32:PUP33"/>
    <mergeCell ref="PUQ32:PUQ33"/>
    <mergeCell ref="PUH32:PUH33"/>
    <mergeCell ref="PUI32:PUI33"/>
    <mergeCell ref="PUJ32:PUJ33"/>
    <mergeCell ref="PUK32:PUK33"/>
    <mergeCell ref="PUL32:PUL33"/>
    <mergeCell ref="PUC32:PUC33"/>
    <mergeCell ref="PUD32:PUD33"/>
    <mergeCell ref="PUE32:PUE33"/>
    <mergeCell ref="PUF32:PUF33"/>
    <mergeCell ref="PUG32:PUG33"/>
    <mergeCell ref="PTX32:PTX33"/>
    <mergeCell ref="PTY32:PTY33"/>
    <mergeCell ref="PTZ32:PTZ33"/>
    <mergeCell ref="PUA32:PUA33"/>
    <mergeCell ref="PUB32:PUB33"/>
    <mergeCell ref="PTS32:PTS33"/>
    <mergeCell ref="PTT32:PTT33"/>
    <mergeCell ref="PTU32:PTU33"/>
    <mergeCell ref="PTV32:PTV33"/>
    <mergeCell ref="PTW32:PTW33"/>
    <mergeCell ref="PTN32:PTN33"/>
    <mergeCell ref="PTO32:PTO33"/>
    <mergeCell ref="PTP32:PTP33"/>
    <mergeCell ref="PTQ32:PTQ33"/>
    <mergeCell ref="PTR32:PTR33"/>
    <mergeCell ref="PTI32:PTI33"/>
    <mergeCell ref="PTJ32:PTJ33"/>
    <mergeCell ref="PTK32:PTK33"/>
    <mergeCell ref="PTL32:PTL33"/>
    <mergeCell ref="PTM32:PTM33"/>
    <mergeCell ref="PTD32:PTD33"/>
    <mergeCell ref="PTE32:PTE33"/>
    <mergeCell ref="PTF32:PTF33"/>
    <mergeCell ref="PTG32:PTG33"/>
    <mergeCell ref="PTH32:PTH33"/>
    <mergeCell ref="PSY32:PSY33"/>
    <mergeCell ref="PSZ32:PSZ33"/>
    <mergeCell ref="PTA32:PTA33"/>
    <mergeCell ref="PTB32:PTB33"/>
    <mergeCell ref="PTC32:PTC33"/>
    <mergeCell ref="PST32:PST33"/>
    <mergeCell ref="PSU32:PSU33"/>
    <mergeCell ref="PSV32:PSV33"/>
    <mergeCell ref="PSW32:PSW33"/>
    <mergeCell ref="PSX32:PSX33"/>
    <mergeCell ref="PSO32:PSO33"/>
    <mergeCell ref="PSP32:PSP33"/>
    <mergeCell ref="PSQ32:PSQ33"/>
    <mergeCell ref="PSR32:PSR33"/>
    <mergeCell ref="PSS32:PSS33"/>
    <mergeCell ref="PSJ32:PSJ33"/>
    <mergeCell ref="PSK32:PSK33"/>
    <mergeCell ref="PSL32:PSL33"/>
    <mergeCell ref="PSM32:PSM33"/>
    <mergeCell ref="PSN32:PSN33"/>
    <mergeCell ref="PSE32:PSE33"/>
    <mergeCell ref="PSF32:PSF33"/>
    <mergeCell ref="PSG32:PSG33"/>
    <mergeCell ref="PSH32:PSH33"/>
    <mergeCell ref="PSI32:PSI33"/>
    <mergeCell ref="PRZ32:PRZ33"/>
    <mergeCell ref="PSA32:PSA33"/>
    <mergeCell ref="PSB32:PSB33"/>
    <mergeCell ref="PSC32:PSC33"/>
    <mergeCell ref="PSD32:PSD33"/>
    <mergeCell ref="PRU32:PRU33"/>
    <mergeCell ref="PRV32:PRV33"/>
    <mergeCell ref="PRW32:PRW33"/>
    <mergeCell ref="PRX32:PRX33"/>
    <mergeCell ref="PRY32:PRY33"/>
    <mergeCell ref="PRP32:PRP33"/>
    <mergeCell ref="PRQ32:PRQ33"/>
    <mergeCell ref="PRR32:PRR33"/>
    <mergeCell ref="PRS32:PRS33"/>
    <mergeCell ref="PRT32:PRT33"/>
    <mergeCell ref="PRK32:PRK33"/>
    <mergeCell ref="PRL32:PRL33"/>
    <mergeCell ref="PRM32:PRM33"/>
    <mergeCell ref="PRN32:PRN33"/>
    <mergeCell ref="PRO32:PRO33"/>
    <mergeCell ref="PRF32:PRF33"/>
    <mergeCell ref="PRG32:PRG33"/>
    <mergeCell ref="PRH32:PRH33"/>
    <mergeCell ref="PRI32:PRI33"/>
    <mergeCell ref="PRJ32:PRJ33"/>
    <mergeCell ref="PRA32:PRA33"/>
    <mergeCell ref="PRB32:PRB33"/>
    <mergeCell ref="PRC32:PRC33"/>
    <mergeCell ref="PRD32:PRD33"/>
    <mergeCell ref="PRE32:PRE33"/>
    <mergeCell ref="PQV32:PQV33"/>
    <mergeCell ref="PQW32:PQW33"/>
    <mergeCell ref="PQX32:PQX33"/>
    <mergeCell ref="PQY32:PQY33"/>
    <mergeCell ref="PQZ32:PQZ33"/>
    <mergeCell ref="PQQ32:PQQ33"/>
    <mergeCell ref="PQR32:PQR33"/>
    <mergeCell ref="PQS32:PQS33"/>
    <mergeCell ref="PQT32:PQT33"/>
    <mergeCell ref="PQU32:PQU33"/>
    <mergeCell ref="PQL32:PQL33"/>
    <mergeCell ref="PQM32:PQM33"/>
    <mergeCell ref="PQN32:PQN33"/>
    <mergeCell ref="PQO32:PQO33"/>
    <mergeCell ref="PQP32:PQP33"/>
    <mergeCell ref="PQG32:PQG33"/>
    <mergeCell ref="PQH32:PQH33"/>
    <mergeCell ref="PQI32:PQI33"/>
    <mergeCell ref="PQJ32:PQJ33"/>
    <mergeCell ref="PQK32:PQK33"/>
    <mergeCell ref="PQB32:PQB33"/>
    <mergeCell ref="PQC32:PQC33"/>
    <mergeCell ref="PQD32:PQD33"/>
    <mergeCell ref="PQE32:PQE33"/>
    <mergeCell ref="PQF32:PQF33"/>
    <mergeCell ref="PPW32:PPW33"/>
    <mergeCell ref="PPX32:PPX33"/>
    <mergeCell ref="PPY32:PPY33"/>
    <mergeCell ref="PPZ32:PPZ33"/>
    <mergeCell ref="PQA32:PQA33"/>
    <mergeCell ref="PPR32:PPR33"/>
    <mergeCell ref="PPS32:PPS33"/>
    <mergeCell ref="PPT32:PPT33"/>
    <mergeCell ref="PPU32:PPU33"/>
    <mergeCell ref="PPV32:PPV33"/>
    <mergeCell ref="PPM32:PPM33"/>
    <mergeCell ref="PPN32:PPN33"/>
    <mergeCell ref="PPO32:PPO33"/>
    <mergeCell ref="PPP32:PPP33"/>
    <mergeCell ref="PPQ32:PPQ33"/>
    <mergeCell ref="PPH32:PPH33"/>
    <mergeCell ref="PPI32:PPI33"/>
    <mergeCell ref="PPJ32:PPJ33"/>
    <mergeCell ref="PPK32:PPK33"/>
    <mergeCell ref="PPL32:PPL33"/>
    <mergeCell ref="PPC32:PPC33"/>
    <mergeCell ref="PPD32:PPD33"/>
    <mergeCell ref="PPE32:PPE33"/>
    <mergeCell ref="PPF32:PPF33"/>
    <mergeCell ref="PPG32:PPG33"/>
    <mergeCell ref="POX32:POX33"/>
    <mergeCell ref="POY32:POY33"/>
    <mergeCell ref="POZ32:POZ33"/>
    <mergeCell ref="PPA32:PPA33"/>
    <mergeCell ref="PPB32:PPB33"/>
    <mergeCell ref="POS32:POS33"/>
    <mergeCell ref="POT32:POT33"/>
    <mergeCell ref="POU32:POU33"/>
    <mergeCell ref="POV32:POV33"/>
    <mergeCell ref="POW32:POW33"/>
    <mergeCell ref="PON32:PON33"/>
    <mergeCell ref="POO32:POO33"/>
    <mergeCell ref="POP32:POP33"/>
    <mergeCell ref="POQ32:POQ33"/>
    <mergeCell ref="POR32:POR33"/>
    <mergeCell ref="POI32:POI33"/>
    <mergeCell ref="POJ32:POJ33"/>
    <mergeCell ref="POK32:POK33"/>
    <mergeCell ref="POL32:POL33"/>
    <mergeCell ref="POM32:POM33"/>
    <mergeCell ref="POD32:POD33"/>
    <mergeCell ref="POE32:POE33"/>
    <mergeCell ref="POF32:POF33"/>
    <mergeCell ref="POG32:POG33"/>
    <mergeCell ref="POH32:POH33"/>
    <mergeCell ref="PNY32:PNY33"/>
    <mergeCell ref="PNZ32:PNZ33"/>
    <mergeCell ref="POA32:POA33"/>
    <mergeCell ref="POB32:POB33"/>
    <mergeCell ref="POC32:POC33"/>
    <mergeCell ref="PNT32:PNT33"/>
    <mergeCell ref="PNU32:PNU33"/>
    <mergeCell ref="PNV32:PNV33"/>
    <mergeCell ref="PNW32:PNW33"/>
    <mergeCell ref="PNX32:PNX33"/>
    <mergeCell ref="PNO32:PNO33"/>
    <mergeCell ref="PNP32:PNP33"/>
    <mergeCell ref="PNQ32:PNQ33"/>
    <mergeCell ref="PNR32:PNR33"/>
    <mergeCell ref="PNS32:PNS33"/>
    <mergeCell ref="PNJ32:PNJ33"/>
    <mergeCell ref="PNK32:PNK33"/>
    <mergeCell ref="PNL32:PNL33"/>
    <mergeCell ref="PNM32:PNM33"/>
    <mergeCell ref="PNN32:PNN33"/>
    <mergeCell ref="PNE32:PNE33"/>
    <mergeCell ref="PNF32:PNF33"/>
    <mergeCell ref="PNG32:PNG33"/>
    <mergeCell ref="PNH32:PNH33"/>
    <mergeCell ref="PNI32:PNI33"/>
    <mergeCell ref="PMZ32:PMZ33"/>
    <mergeCell ref="PNA32:PNA33"/>
    <mergeCell ref="PNB32:PNB33"/>
    <mergeCell ref="PNC32:PNC33"/>
    <mergeCell ref="PND32:PND33"/>
    <mergeCell ref="PMU32:PMU33"/>
    <mergeCell ref="PMV32:PMV33"/>
    <mergeCell ref="PMW32:PMW33"/>
    <mergeCell ref="PMX32:PMX33"/>
    <mergeCell ref="PMY32:PMY33"/>
    <mergeCell ref="PMP32:PMP33"/>
    <mergeCell ref="PMQ32:PMQ33"/>
    <mergeCell ref="PMR32:PMR33"/>
    <mergeCell ref="PMS32:PMS33"/>
    <mergeCell ref="PMT32:PMT33"/>
    <mergeCell ref="PMK32:PMK33"/>
    <mergeCell ref="PML32:PML33"/>
    <mergeCell ref="PMM32:PMM33"/>
    <mergeCell ref="PMN32:PMN33"/>
    <mergeCell ref="PMO32:PMO33"/>
    <mergeCell ref="PMF32:PMF33"/>
    <mergeCell ref="PMG32:PMG33"/>
    <mergeCell ref="PMH32:PMH33"/>
    <mergeCell ref="PMI32:PMI33"/>
    <mergeCell ref="PMJ32:PMJ33"/>
    <mergeCell ref="PMA32:PMA33"/>
    <mergeCell ref="PMB32:PMB33"/>
    <mergeCell ref="PMC32:PMC33"/>
    <mergeCell ref="PMD32:PMD33"/>
    <mergeCell ref="PME32:PME33"/>
    <mergeCell ref="PLV32:PLV33"/>
    <mergeCell ref="PLW32:PLW33"/>
    <mergeCell ref="PLX32:PLX33"/>
    <mergeCell ref="PLY32:PLY33"/>
    <mergeCell ref="PLZ32:PLZ33"/>
    <mergeCell ref="PLQ32:PLQ33"/>
    <mergeCell ref="PLR32:PLR33"/>
    <mergeCell ref="PLS32:PLS33"/>
    <mergeCell ref="PLT32:PLT33"/>
    <mergeCell ref="PLU32:PLU33"/>
    <mergeCell ref="PLL32:PLL33"/>
    <mergeCell ref="PLM32:PLM33"/>
    <mergeCell ref="PLN32:PLN33"/>
    <mergeCell ref="PLO32:PLO33"/>
    <mergeCell ref="PLP32:PLP33"/>
    <mergeCell ref="PLG32:PLG33"/>
    <mergeCell ref="PLH32:PLH33"/>
    <mergeCell ref="PLI32:PLI33"/>
    <mergeCell ref="PLJ32:PLJ33"/>
    <mergeCell ref="PLK32:PLK33"/>
    <mergeCell ref="PLB32:PLB33"/>
    <mergeCell ref="PLC32:PLC33"/>
    <mergeCell ref="PLD32:PLD33"/>
    <mergeCell ref="PLE32:PLE33"/>
    <mergeCell ref="PLF32:PLF33"/>
    <mergeCell ref="PKW32:PKW33"/>
    <mergeCell ref="PKX32:PKX33"/>
    <mergeCell ref="PKY32:PKY33"/>
    <mergeCell ref="PKZ32:PKZ33"/>
    <mergeCell ref="PLA32:PLA33"/>
    <mergeCell ref="PKR32:PKR33"/>
    <mergeCell ref="PKS32:PKS33"/>
    <mergeCell ref="PKT32:PKT33"/>
    <mergeCell ref="PKU32:PKU33"/>
    <mergeCell ref="PKV32:PKV33"/>
    <mergeCell ref="PKM32:PKM33"/>
    <mergeCell ref="PKN32:PKN33"/>
    <mergeCell ref="PKO32:PKO33"/>
    <mergeCell ref="PKP32:PKP33"/>
    <mergeCell ref="PKQ32:PKQ33"/>
    <mergeCell ref="PKH32:PKH33"/>
    <mergeCell ref="PKI32:PKI33"/>
    <mergeCell ref="PKJ32:PKJ33"/>
    <mergeCell ref="PKK32:PKK33"/>
    <mergeCell ref="PKL32:PKL33"/>
    <mergeCell ref="PKC32:PKC33"/>
    <mergeCell ref="PKD32:PKD33"/>
    <mergeCell ref="PKE32:PKE33"/>
    <mergeCell ref="PKF32:PKF33"/>
    <mergeCell ref="PKG32:PKG33"/>
    <mergeCell ref="PJX32:PJX33"/>
    <mergeCell ref="PJY32:PJY33"/>
    <mergeCell ref="PJZ32:PJZ33"/>
    <mergeCell ref="PKA32:PKA33"/>
    <mergeCell ref="PKB32:PKB33"/>
    <mergeCell ref="PJS32:PJS33"/>
    <mergeCell ref="PJT32:PJT33"/>
    <mergeCell ref="PJU32:PJU33"/>
    <mergeCell ref="PJV32:PJV33"/>
    <mergeCell ref="PJW32:PJW33"/>
    <mergeCell ref="PJN32:PJN33"/>
    <mergeCell ref="PJO32:PJO33"/>
    <mergeCell ref="PJP32:PJP33"/>
    <mergeCell ref="PJQ32:PJQ33"/>
    <mergeCell ref="PJR32:PJR33"/>
    <mergeCell ref="PJI32:PJI33"/>
    <mergeCell ref="PJJ32:PJJ33"/>
    <mergeCell ref="PJK32:PJK33"/>
    <mergeCell ref="PJL32:PJL33"/>
    <mergeCell ref="PJM32:PJM33"/>
    <mergeCell ref="PJD32:PJD33"/>
    <mergeCell ref="PJE32:PJE33"/>
    <mergeCell ref="PJF32:PJF33"/>
    <mergeCell ref="PJG32:PJG33"/>
    <mergeCell ref="PJH32:PJH33"/>
    <mergeCell ref="PIY32:PIY33"/>
    <mergeCell ref="PIZ32:PIZ33"/>
    <mergeCell ref="PJA32:PJA33"/>
    <mergeCell ref="PJB32:PJB33"/>
    <mergeCell ref="PJC32:PJC33"/>
    <mergeCell ref="PIT32:PIT33"/>
    <mergeCell ref="PIU32:PIU33"/>
    <mergeCell ref="PIV32:PIV33"/>
    <mergeCell ref="PIW32:PIW33"/>
    <mergeCell ref="PIX32:PIX33"/>
    <mergeCell ref="PIO32:PIO33"/>
    <mergeCell ref="PIP32:PIP33"/>
    <mergeCell ref="PIQ32:PIQ33"/>
    <mergeCell ref="PIR32:PIR33"/>
    <mergeCell ref="PIS32:PIS33"/>
    <mergeCell ref="PIJ32:PIJ33"/>
    <mergeCell ref="PIK32:PIK33"/>
    <mergeCell ref="PIL32:PIL33"/>
    <mergeCell ref="PIM32:PIM33"/>
    <mergeCell ref="PIN32:PIN33"/>
    <mergeCell ref="PIE32:PIE33"/>
    <mergeCell ref="PIF32:PIF33"/>
    <mergeCell ref="PIG32:PIG33"/>
    <mergeCell ref="PIH32:PIH33"/>
    <mergeCell ref="PII32:PII33"/>
    <mergeCell ref="PHZ32:PHZ33"/>
    <mergeCell ref="PIA32:PIA33"/>
    <mergeCell ref="PIB32:PIB33"/>
    <mergeCell ref="PIC32:PIC33"/>
    <mergeCell ref="PID32:PID33"/>
    <mergeCell ref="PHU32:PHU33"/>
    <mergeCell ref="PHV32:PHV33"/>
    <mergeCell ref="PHW32:PHW33"/>
    <mergeCell ref="PHX32:PHX33"/>
    <mergeCell ref="PHY32:PHY33"/>
    <mergeCell ref="PHP32:PHP33"/>
    <mergeCell ref="PHQ32:PHQ33"/>
    <mergeCell ref="PHR32:PHR33"/>
    <mergeCell ref="PHS32:PHS33"/>
    <mergeCell ref="PHT32:PHT33"/>
    <mergeCell ref="PHK32:PHK33"/>
    <mergeCell ref="PHL32:PHL33"/>
    <mergeCell ref="PHM32:PHM33"/>
    <mergeCell ref="PHN32:PHN33"/>
    <mergeCell ref="PHO32:PHO33"/>
    <mergeCell ref="PHF32:PHF33"/>
    <mergeCell ref="PHG32:PHG33"/>
    <mergeCell ref="PHH32:PHH33"/>
    <mergeCell ref="PHI32:PHI33"/>
    <mergeCell ref="PHJ32:PHJ33"/>
    <mergeCell ref="PHA32:PHA33"/>
    <mergeCell ref="PHB32:PHB33"/>
    <mergeCell ref="PHC32:PHC33"/>
    <mergeCell ref="PHD32:PHD33"/>
    <mergeCell ref="PHE32:PHE33"/>
    <mergeCell ref="PGV32:PGV33"/>
    <mergeCell ref="PGW32:PGW33"/>
    <mergeCell ref="PGX32:PGX33"/>
    <mergeCell ref="PGY32:PGY33"/>
    <mergeCell ref="PGZ32:PGZ33"/>
    <mergeCell ref="PGQ32:PGQ33"/>
    <mergeCell ref="PGR32:PGR33"/>
    <mergeCell ref="PGS32:PGS33"/>
    <mergeCell ref="PGT32:PGT33"/>
    <mergeCell ref="PGU32:PGU33"/>
    <mergeCell ref="PGL32:PGL33"/>
    <mergeCell ref="PGM32:PGM33"/>
    <mergeCell ref="PGN32:PGN33"/>
    <mergeCell ref="PGO32:PGO33"/>
    <mergeCell ref="PGP32:PGP33"/>
    <mergeCell ref="PGG32:PGG33"/>
    <mergeCell ref="PGH32:PGH33"/>
    <mergeCell ref="PGI32:PGI33"/>
    <mergeCell ref="PGJ32:PGJ33"/>
    <mergeCell ref="PGK32:PGK33"/>
    <mergeCell ref="PGB32:PGB33"/>
    <mergeCell ref="PGC32:PGC33"/>
    <mergeCell ref="PGD32:PGD33"/>
    <mergeCell ref="PGE32:PGE33"/>
    <mergeCell ref="PGF32:PGF33"/>
    <mergeCell ref="PFW32:PFW33"/>
    <mergeCell ref="PFX32:PFX33"/>
    <mergeCell ref="PFY32:PFY33"/>
    <mergeCell ref="PFZ32:PFZ33"/>
    <mergeCell ref="PGA32:PGA33"/>
    <mergeCell ref="PFR32:PFR33"/>
    <mergeCell ref="PFS32:PFS33"/>
    <mergeCell ref="PFT32:PFT33"/>
    <mergeCell ref="PFU32:PFU33"/>
    <mergeCell ref="PFV32:PFV33"/>
    <mergeCell ref="PFM32:PFM33"/>
    <mergeCell ref="PFN32:PFN33"/>
    <mergeCell ref="PFO32:PFO33"/>
    <mergeCell ref="PFP32:PFP33"/>
    <mergeCell ref="PFQ32:PFQ33"/>
    <mergeCell ref="PFH32:PFH33"/>
    <mergeCell ref="PFI32:PFI33"/>
    <mergeCell ref="PFJ32:PFJ33"/>
    <mergeCell ref="PFK32:PFK33"/>
    <mergeCell ref="PFL32:PFL33"/>
    <mergeCell ref="PFC32:PFC33"/>
    <mergeCell ref="PFD32:PFD33"/>
    <mergeCell ref="PFE32:PFE33"/>
    <mergeCell ref="PFF32:PFF33"/>
    <mergeCell ref="PFG32:PFG33"/>
    <mergeCell ref="PEX32:PEX33"/>
    <mergeCell ref="PEY32:PEY33"/>
    <mergeCell ref="PEZ32:PEZ33"/>
    <mergeCell ref="PFA32:PFA33"/>
    <mergeCell ref="PFB32:PFB33"/>
    <mergeCell ref="PES32:PES33"/>
    <mergeCell ref="PET32:PET33"/>
    <mergeCell ref="PEU32:PEU33"/>
    <mergeCell ref="PEV32:PEV33"/>
    <mergeCell ref="PEW32:PEW33"/>
    <mergeCell ref="PEN32:PEN33"/>
    <mergeCell ref="PEO32:PEO33"/>
    <mergeCell ref="PEP32:PEP33"/>
    <mergeCell ref="PEQ32:PEQ33"/>
    <mergeCell ref="PER32:PER33"/>
    <mergeCell ref="PEI32:PEI33"/>
    <mergeCell ref="PEJ32:PEJ33"/>
    <mergeCell ref="PEK32:PEK33"/>
    <mergeCell ref="PEL32:PEL33"/>
    <mergeCell ref="PEM32:PEM33"/>
    <mergeCell ref="PED32:PED33"/>
    <mergeCell ref="PEE32:PEE33"/>
    <mergeCell ref="PEF32:PEF33"/>
    <mergeCell ref="PEG32:PEG33"/>
    <mergeCell ref="PEH32:PEH33"/>
    <mergeCell ref="PDY32:PDY33"/>
    <mergeCell ref="PDZ32:PDZ33"/>
    <mergeCell ref="PEA32:PEA33"/>
    <mergeCell ref="PEB32:PEB33"/>
    <mergeCell ref="PEC32:PEC33"/>
    <mergeCell ref="PDT32:PDT33"/>
    <mergeCell ref="PDU32:PDU33"/>
    <mergeCell ref="PDV32:PDV33"/>
    <mergeCell ref="PDW32:PDW33"/>
    <mergeCell ref="PDX32:PDX33"/>
    <mergeCell ref="PDO32:PDO33"/>
    <mergeCell ref="PDP32:PDP33"/>
    <mergeCell ref="PDQ32:PDQ33"/>
    <mergeCell ref="PDR32:PDR33"/>
    <mergeCell ref="PDS32:PDS33"/>
    <mergeCell ref="PDJ32:PDJ33"/>
    <mergeCell ref="PDK32:PDK33"/>
    <mergeCell ref="PDL32:PDL33"/>
    <mergeCell ref="PDM32:PDM33"/>
    <mergeCell ref="PDN32:PDN33"/>
    <mergeCell ref="PDE32:PDE33"/>
    <mergeCell ref="PDF32:PDF33"/>
    <mergeCell ref="PDG32:PDG33"/>
    <mergeCell ref="PDH32:PDH33"/>
    <mergeCell ref="PDI32:PDI33"/>
    <mergeCell ref="PCZ32:PCZ33"/>
    <mergeCell ref="PDA32:PDA33"/>
    <mergeCell ref="PDB32:PDB33"/>
    <mergeCell ref="PDC32:PDC33"/>
    <mergeCell ref="PDD32:PDD33"/>
    <mergeCell ref="PCU32:PCU33"/>
    <mergeCell ref="PCV32:PCV33"/>
    <mergeCell ref="PCW32:PCW33"/>
    <mergeCell ref="PCX32:PCX33"/>
    <mergeCell ref="PCY32:PCY33"/>
    <mergeCell ref="PCP32:PCP33"/>
    <mergeCell ref="PCQ32:PCQ33"/>
    <mergeCell ref="PCR32:PCR33"/>
    <mergeCell ref="PCS32:PCS33"/>
    <mergeCell ref="PCT32:PCT33"/>
    <mergeCell ref="PCK32:PCK33"/>
    <mergeCell ref="PCL32:PCL33"/>
    <mergeCell ref="PCM32:PCM33"/>
    <mergeCell ref="PCN32:PCN33"/>
    <mergeCell ref="PCO32:PCO33"/>
    <mergeCell ref="PCF32:PCF33"/>
    <mergeCell ref="PCG32:PCG33"/>
    <mergeCell ref="PCH32:PCH33"/>
    <mergeCell ref="PCI32:PCI33"/>
    <mergeCell ref="PCJ32:PCJ33"/>
    <mergeCell ref="PCA32:PCA33"/>
    <mergeCell ref="PCB32:PCB33"/>
    <mergeCell ref="PCC32:PCC33"/>
    <mergeCell ref="PCD32:PCD33"/>
    <mergeCell ref="PCE32:PCE33"/>
    <mergeCell ref="PBV32:PBV33"/>
    <mergeCell ref="PBW32:PBW33"/>
    <mergeCell ref="PBX32:PBX33"/>
    <mergeCell ref="PBY32:PBY33"/>
    <mergeCell ref="PBZ32:PBZ33"/>
    <mergeCell ref="PBQ32:PBQ33"/>
    <mergeCell ref="PBR32:PBR33"/>
    <mergeCell ref="PBS32:PBS33"/>
    <mergeCell ref="PBT32:PBT33"/>
    <mergeCell ref="PBU32:PBU33"/>
    <mergeCell ref="PBL32:PBL33"/>
    <mergeCell ref="PBM32:PBM33"/>
    <mergeCell ref="PBN32:PBN33"/>
    <mergeCell ref="PBO32:PBO33"/>
    <mergeCell ref="PBP32:PBP33"/>
    <mergeCell ref="PBG32:PBG33"/>
    <mergeCell ref="PBH32:PBH33"/>
    <mergeCell ref="PBI32:PBI33"/>
    <mergeCell ref="PBJ32:PBJ33"/>
    <mergeCell ref="PBK32:PBK33"/>
    <mergeCell ref="PBB32:PBB33"/>
    <mergeCell ref="PBC32:PBC33"/>
    <mergeCell ref="PBD32:PBD33"/>
    <mergeCell ref="PBE32:PBE33"/>
    <mergeCell ref="PBF32:PBF33"/>
    <mergeCell ref="PAW32:PAW33"/>
    <mergeCell ref="PAX32:PAX33"/>
    <mergeCell ref="PAY32:PAY33"/>
    <mergeCell ref="PAZ32:PAZ33"/>
    <mergeCell ref="PBA32:PBA33"/>
    <mergeCell ref="PAR32:PAR33"/>
    <mergeCell ref="PAS32:PAS33"/>
    <mergeCell ref="PAT32:PAT33"/>
    <mergeCell ref="PAU32:PAU33"/>
    <mergeCell ref="PAV32:PAV33"/>
    <mergeCell ref="PAM32:PAM33"/>
    <mergeCell ref="PAN32:PAN33"/>
    <mergeCell ref="PAO32:PAO33"/>
    <mergeCell ref="PAP32:PAP33"/>
    <mergeCell ref="PAQ32:PAQ33"/>
    <mergeCell ref="PAH32:PAH33"/>
    <mergeCell ref="PAI32:PAI33"/>
    <mergeCell ref="PAJ32:PAJ33"/>
    <mergeCell ref="PAK32:PAK33"/>
    <mergeCell ref="PAL32:PAL33"/>
    <mergeCell ref="PAC32:PAC33"/>
    <mergeCell ref="PAD32:PAD33"/>
    <mergeCell ref="PAE32:PAE33"/>
    <mergeCell ref="PAF32:PAF33"/>
    <mergeCell ref="PAG32:PAG33"/>
    <mergeCell ref="OZX32:OZX33"/>
    <mergeCell ref="OZY32:OZY33"/>
    <mergeCell ref="OZZ32:OZZ33"/>
    <mergeCell ref="PAA32:PAA33"/>
    <mergeCell ref="PAB32:PAB33"/>
    <mergeCell ref="OZS32:OZS33"/>
    <mergeCell ref="OZT32:OZT33"/>
    <mergeCell ref="OZU32:OZU33"/>
    <mergeCell ref="OZV32:OZV33"/>
    <mergeCell ref="OZW32:OZW33"/>
    <mergeCell ref="OZN32:OZN33"/>
    <mergeCell ref="OZO32:OZO33"/>
    <mergeCell ref="OZP32:OZP33"/>
    <mergeCell ref="OZQ32:OZQ33"/>
    <mergeCell ref="OZR32:OZR33"/>
    <mergeCell ref="OZI32:OZI33"/>
    <mergeCell ref="OZJ32:OZJ33"/>
    <mergeCell ref="OZK32:OZK33"/>
    <mergeCell ref="OZL32:OZL33"/>
    <mergeCell ref="OZM32:OZM33"/>
    <mergeCell ref="OZD32:OZD33"/>
    <mergeCell ref="OZE32:OZE33"/>
    <mergeCell ref="OZF32:OZF33"/>
    <mergeCell ref="OZG32:OZG33"/>
    <mergeCell ref="OZH32:OZH33"/>
    <mergeCell ref="OYY32:OYY33"/>
    <mergeCell ref="OYZ32:OYZ33"/>
    <mergeCell ref="OZA32:OZA33"/>
    <mergeCell ref="OZB32:OZB33"/>
    <mergeCell ref="OZC32:OZC33"/>
    <mergeCell ref="OYT32:OYT33"/>
    <mergeCell ref="OYU32:OYU33"/>
    <mergeCell ref="OYV32:OYV33"/>
    <mergeCell ref="OYW32:OYW33"/>
    <mergeCell ref="OYX32:OYX33"/>
    <mergeCell ref="OYO32:OYO33"/>
    <mergeCell ref="OYP32:OYP33"/>
    <mergeCell ref="OYQ32:OYQ33"/>
    <mergeCell ref="OYR32:OYR33"/>
    <mergeCell ref="OYS32:OYS33"/>
    <mergeCell ref="OYJ32:OYJ33"/>
    <mergeCell ref="OYK32:OYK33"/>
    <mergeCell ref="OYL32:OYL33"/>
    <mergeCell ref="OYM32:OYM33"/>
    <mergeCell ref="OYN32:OYN33"/>
    <mergeCell ref="OYE32:OYE33"/>
    <mergeCell ref="OYF32:OYF33"/>
    <mergeCell ref="OYG32:OYG33"/>
    <mergeCell ref="OYH32:OYH33"/>
    <mergeCell ref="OYI32:OYI33"/>
    <mergeCell ref="OXZ32:OXZ33"/>
    <mergeCell ref="OYA32:OYA33"/>
    <mergeCell ref="OYB32:OYB33"/>
    <mergeCell ref="OYC32:OYC33"/>
    <mergeCell ref="OYD32:OYD33"/>
    <mergeCell ref="OXU32:OXU33"/>
    <mergeCell ref="OXV32:OXV33"/>
    <mergeCell ref="OXW32:OXW33"/>
    <mergeCell ref="OXX32:OXX33"/>
    <mergeCell ref="OXY32:OXY33"/>
    <mergeCell ref="OXP32:OXP33"/>
    <mergeCell ref="OXQ32:OXQ33"/>
    <mergeCell ref="OXR32:OXR33"/>
    <mergeCell ref="OXS32:OXS33"/>
    <mergeCell ref="OXT32:OXT33"/>
    <mergeCell ref="OXK32:OXK33"/>
    <mergeCell ref="OXL32:OXL33"/>
    <mergeCell ref="OXM32:OXM33"/>
    <mergeCell ref="OXN32:OXN33"/>
    <mergeCell ref="OXO32:OXO33"/>
    <mergeCell ref="OXF32:OXF33"/>
    <mergeCell ref="OXG32:OXG33"/>
    <mergeCell ref="OXH32:OXH33"/>
    <mergeCell ref="OXI32:OXI33"/>
    <mergeCell ref="OXJ32:OXJ33"/>
    <mergeCell ref="OXA32:OXA33"/>
    <mergeCell ref="OXB32:OXB33"/>
    <mergeCell ref="OXC32:OXC33"/>
    <mergeCell ref="OXD32:OXD33"/>
    <mergeCell ref="OXE32:OXE33"/>
    <mergeCell ref="OWV32:OWV33"/>
    <mergeCell ref="OWW32:OWW33"/>
    <mergeCell ref="OWX32:OWX33"/>
    <mergeCell ref="OWY32:OWY33"/>
    <mergeCell ref="OWZ32:OWZ33"/>
    <mergeCell ref="OWQ32:OWQ33"/>
    <mergeCell ref="OWR32:OWR33"/>
    <mergeCell ref="OWS32:OWS33"/>
    <mergeCell ref="OWT32:OWT33"/>
    <mergeCell ref="OWU32:OWU33"/>
    <mergeCell ref="OWL32:OWL33"/>
    <mergeCell ref="OWM32:OWM33"/>
    <mergeCell ref="OWN32:OWN33"/>
    <mergeCell ref="OWO32:OWO33"/>
    <mergeCell ref="OWP32:OWP33"/>
    <mergeCell ref="OWG32:OWG33"/>
    <mergeCell ref="OWH32:OWH33"/>
    <mergeCell ref="OWI32:OWI33"/>
    <mergeCell ref="OWJ32:OWJ33"/>
    <mergeCell ref="OWK32:OWK33"/>
    <mergeCell ref="OWB32:OWB33"/>
    <mergeCell ref="OWC32:OWC33"/>
    <mergeCell ref="OWD32:OWD33"/>
    <mergeCell ref="OWE32:OWE33"/>
    <mergeCell ref="OWF32:OWF33"/>
    <mergeCell ref="OVW32:OVW33"/>
    <mergeCell ref="OVX32:OVX33"/>
    <mergeCell ref="OVY32:OVY33"/>
    <mergeCell ref="OVZ32:OVZ33"/>
    <mergeCell ref="OWA32:OWA33"/>
    <mergeCell ref="OVR32:OVR33"/>
    <mergeCell ref="OVS32:OVS33"/>
    <mergeCell ref="OVT32:OVT33"/>
    <mergeCell ref="OVU32:OVU33"/>
    <mergeCell ref="OVV32:OVV33"/>
    <mergeCell ref="OVM32:OVM33"/>
    <mergeCell ref="OVN32:OVN33"/>
    <mergeCell ref="OVO32:OVO33"/>
    <mergeCell ref="OVP32:OVP33"/>
    <mergeCell ref="OVQ32:OVQ33"/>
    <mergeCell ref="OVH32:OVH33"/>
    <mergeCell ref="OVI32:OVI33"/>
    <mergeCell ref="OVJ32:OVJ33"/>
    <mergeCell ref="OVK32:OVK33"/>
    <mergeCell ref="OVL32:OVL33"/>
    <mergeCell ref="OVC32:OVC33"/>
    <mergeCell ref="OVD32:OVD33"/>
    <mergeCell ref="OVE32:OVE33"/>
    <mergeCell ref="OVF32:OVF33"/>
    <mergeCell ref="OVG32:OVG33"/>
    <mergeCell ref="OUX32:OUX33"/>
    <mergeCell ref="OUY32:OUY33"/>
    <mergeCell ref="OUZ32:OUZ33"/>
    <mergeCell ref="OVA32:OVA33"/>
    <mergeCell ref="OVB32:OVB33"/>
    <mergeCell ref="OUS32:OUS33"/>
    <mergeCell ref="OUT32:OUT33"/>
    <mergeCell ref="OUU32:OUU33"/>
    <mergeCell ref="OUV32:OUV33"/>
    <mergeCell ref="OUW32:OUW33"/>
    <mergeCell ref="OUN32:OUN33"/>
    <mergeCell ref="OUO32:OUO33"/>
    <mergeCell ref="OUP32:OUP33"/>
    <mergeCell ref="OUQ32:OUQ33"/>
    <mergeCell ref="OUR32:OUR33"/>
    <mergeCell ref="OUI32:OUI33"/>
    <mergeCell ref="OUJ32:OUJ33"/>
    <mergeCell ref="OUK32:OUK33"/>
    <mergeCell ref="OUL32:OUL33"/>
    <mergeCell ref="OUM32:OUM33"/>
    <mergeCell ref="OUD32:OUD33"/>
    <mergeCell ref="OUE32:OUE33"/>
    <mergeCell ref="OUF32:OUF33"/>
    <mergeCell ref="OUG32:OUG33"/>
    <mergeCell ref="OUH32:OUH33"/>
    <mergeCell ref="OTY32:OTY33"/>
    <mergeCell ref="OTZ32:OTZ33"/>
    <mergeCell ref="OUA32:OUA33"/>
    <mergeCell ref="OUB32:OUB33"/>
    <mergeCell ref="OUC32:OUC33"/>
    <mergeCell ref="OTT32:OTT33"/>
    <mergeCell ref="OTU32:OTU33"/>
    <mergeCell ref="OTV32:OTV33"/>
    <mergeCell ref="OTW32:OTW33"/>
    <mergeCell ref="OTX32:OTX33"/>
    <mergeCell ref="OTO32:OTO33"/>
    <mergeCell ref="OTP32:OTP33"/>
    <mergeCell ref="OTQ32:OTQ33"/>
    <mergeCell ref="OTR32:OTR33"/>
    <mergeCell ref="OTS32:OTS33"/>
    <mergeCell ref="OTJ32:OTJ33"/>
    <mergeCell ref="OTK32:OTK33"/>
    <mergeCell ref="OTL32:OTL33"/>
    <mergeCell ref="OTM32:OTM33"/>
    <mergeCell ref="OTN32:OTN33"/>
    <mergeCell ref="OTE32:OTE33"/>
    <mergeCell ref="OTF32:OTF33"/>
    <mergeCell ref="OTG32:OTG33"/>
    <mergeCell ref="OTH32:OTH33"/>
    <mergeCell ref="OTI32:OTI33"/>
    <mergeCell ref="OSZ32:OSZ33"/>
    <mergeCell ref="OTA32:OTA33"/>
    <mergeCell ref="OTB32:OTB33"/>
    <mergeCell ref="OTC32:OTC33"/>
    <mergeCell ref="OTD32:OTD33"/>
    <mergeCell ref="OSU32:OSU33"/>
    <mergeCell ref="OSV32:OSV33"/>
    <mergeCell ref="OSW32:OSW33"/>
    <mergeCell ref="OSX32:OSX33"/>
    <mergeCell ref="OSY32:OSY33"/>
    <mergeCell ref="OSP32:OSP33"/>
    <mergeCell ref="OSQ32:OSQ33"/>
    <mergeCell ref="OSR32:OSR33"/>
    <mergeCell ref="OSS32:OSS33"/>
    <mergeCell ref="OST32:OST33"/>
    <mergeCell ref="OSK32:OSK33"/>
    <mergeCell ref="OSL32:OSL33"/>
    <mergeCell ref="OSM32:OSM33"/>
    <mergeCell ref="OSN32:OSN33"/>
    <mergeCell ref="OSO32:OSO33"/>
    <mergeCell ref="OSF32:OSF33"/>
    <mergeCell ref="OSG32:OSG33"/>
    <mergeCell ref="OSH32:OSH33"/>
    <mergeCell ref="OSI32:OSI33"/>
    <mergeCell ref="OSJ32:OSJ33"/>
    <mergeCell ref="OSA32:OSA33"/>
    <mergeCell ref="OSB32:OSB33"/>
    <mergeCell ref="OSC32:OSC33"/>
    <mergeCell ref="OSD32:OSD33"/>
    <mergeCell ref="OSE32:OSE33"/>
    <mergeCell ref="ORV32:ORV33"/>
    <mergeCell ref="ORW32:ORW33"/>
    <mergeCell ref="ORX32:ORX33"/>
    <mergeCell ref="ORY32:ORY33"/>
    <mergeCell ref="ORZ32:ORZ33"/>
    <mergeCell ref="ORQ32:ORQ33"/>
    <mergeCell ref="ORR32:ORR33"/>
    <mergeCell ref="ORS32:ORS33"/>
    <mergeCell ref="ORT32:ORT33"/>
    <mergeCell ref="ORU32:ORU33"/>
    <mergeCell ref="ORL32:ORL33"/>
    <mergeCell ref="ORM32:ORM33"/>
    <mergeCell ref="ORN32:ORN33"/>
    <mergeCell ref="ORO32:ORO33"/>
    <mergeCell ref="ORP32:ORP33"/>
    <mergeCell ref="ORG32:ORG33"/>
    <mergeCell ref="ORH32:ORH33"/>
    <mergeCell ref="ORI32:ORI33"/>
    <mergeCell ref="ORJ32:ORJ33"/>
    <mergeCell ref="ORK32:ORK33"/>
    <mergeCell ref="ORB32:ORB33"/>
    <mergeCell ref="ORC32:ORC33"/>
    <mergeCell ref="ORD32:ORD33"/>
    <mergeCell ref="ORE32:ORE33"/>
    <mergeCell ref="ORF32:ORF33"/>
    <mergeCell ref="OQW32:OQW33"/>
    <mergeCell ref="OQX32:OQX33"/>
    <mergeCell ref="OQY32:OQY33"/>
    <mergeCell ref="OQZ32:OQZ33"/>
    <mergeCell ref="ORA32:ORA33"/>
    <mergeCell ref="OQR32:OQR33"/>
    <mergeCell ref="OQS32:OQS33"/>
    <mergeCell ref="OQT32:OQT33"/>
    <mergeCell ref="OQU32:OQU33"/>
    <mergeCell ref="OQV32:OQV33"/>
    <mergeCell ref="OQM32:OQM33"/>
    <mergeCell ref="OQN32:OQN33"/>
    <mergeCell ref="OQO32:OQO33"/>
    <mergeCell ref="OQP32:OQP33"/>
    <mergeCell ref="OQQ32:OQQ33"/>
    <mergeCell ref="OQH32:OQH33"/>
    <mergeCell ref="OQI32:OQI33"/>
    <mergeCell ref="OQJ32:OQJ33"/>
    <mergeCell ref="OQK32:OQK33"/>
    <mergeCell ref="OQL32:OQL33"/>
    <mergeCell ref="OQC32:OQC33"/>
    <mergeCell ref="OQD32:OQD33"/>
    <mergeCell ref="OQE32:OQE33"/>
    <mergeCell ref="OQF32:OQF33"/>
    <mergeCell ref="OQG32:OQG33"/>
    <mergeCell ref="OPX32:OPX33"/>
    <mergeCell ref="OPY32:OPY33"/>
    <mergeCell ref="OPZ32:OPZ33"/>
    <mergeCell ref="OQA32:OQA33"/>
    <mergeCell ref="OQB32:OQB33"/>
    <mergeCell ref="OPS32:OPS33"/>
    <mergeCell ref="OPT32:OPT33"/>
    <mergeCell ref="OPU32:OPU33"/>
    <mergeCell ref="OPV32:OPV33"/>
    <mergeCell ref="OPW32:OPW33"/>
    <mergeCell ref="OPN32:OPN33"/>
    <mergeCell ref="OPO32:OPO33"/>
    <mergeCell ref="OPP32:OPP33"/>
    <mergeCell ref="OPQ32:OPQ33"/>
    <mergeCell ref="OPR32:OPR33"/>
    <mergeCell ref="OPI32:OPI33"/>
    <mergeCell ref="OPJ32:OPJ33"/>
    <mergeCell ref="OPK32:OPK33"/>
    <mergeCell ref="OPL32:OPL33"/>
    <mergeCell ref="OPM32:OPM33"/>
    <mergeCell ref="OPD32:OPD33"/>
    <mergeCell ref="OPE32:OPE33"/>
    <mergeCell ref="OPF32:OPF33"/>
    <mergeCell ref="OPG32:OPG33"/>
    <mergeCell ref="OPH32:OPH33"/>
    <mergeCell ref="OOY32:OOY33"/>
    <mergeCell ref="OOZ32:OOZ33"/>
    <mergeCell ref="OPA32:OPA33"/>
    <mergeCell ref="OPB32:OPB33"/>
    <mergeCell ref="OPC32:OPC33"/>
    <mergeCell ref="OOT32:OOT33"/>
    <mergeCell ref="OOU32:OOU33"/>
    <mergeCell ref="OOV32:OOV33"/>
    <mergeCell ref="OOW32:OOW33"/>
    <mergeCell ref="OOX32:OOX33"/>
    <mergeCell ref="OOO32:OOO33"/>
    <mergeCell ref="OOP32:OOP33"/>
    <mergeCell ref="OOQ32:OOQ33"/>
    <mergeCell ref="OOR32:OOR33"/>
    <mergeCell ref="OOS32:OOS33"/>
    <mergeCell ref="OOJ32:OOJ33"/>
    <mergeCell ref="OOK32:OOK33"/>
    <mergeCell ref="OOL32:OOL33"/>
    <mergeCell ref="OOM32:OOM33"/>
    <mergeCell ref="OON32:OON33"/>
    <mergeCell ref="OOE32:OOE33"/>
    <mergeCell ref="OOF32:OOF33"/>
    <mergeCell ref="OOG32:OOG33"/>
    <mergeCell ref="OOH32:OOH33"/>
    <mergeCell ref="OOI32:OOI33"/>
    <mergeCell ref="ONZ32:ONZ33"/>
    <mergeCell ref="OOA32:OOA33"/>
    <mergeCell ref="OOB32:OOB33"/>
    <mergeCell ref="OOC32:OOC33"/>
    <mergeCell ref="OOD32:OOD33"/>
    <mergeCell ref="ONU32:ONU33"/>
    <mergeCell ref="ONV32:ONV33"/>
    <mergeCell ref="ONW32:ONW33"/>
    <mergeCell ref="ONX32:ONX33"/>
    <mergeCell ref="ONY32:ONY33"/>
    <mergeCell ref="ONP32:ONP33"/>
    <mergeCell ref="ONQ32:ONQ33"/>
    <mergeCell ref="ONR32:ONR33"/>
    <mergeCell ref="ONS32:ONS33"/>
    <mergeCell ref="ONT32:ONT33"/>
    <mergeCell ref="ONK32:ONK33"/>
    <mergeCell ref="ONL32:ONL33"/>
    <mergeCell ref="ONM32:ONM33"/>
    <mergeCell ref="ONN32:ONN33"/>
    <mergeCell ref="ONO32:ONO33"/>
    <mergeCell ref="ONF32:ONF33"/>
    <mergeCell ref="ONG32:ONG33"/>
    <mergeCell ref="ONH32:ONH33"/>
    <mergeCell ref="ONI32:ONI33"/>
    <mergeCell ref="ONJ32:ONJ33"/>
    <mergeCell ref="ONA32:ONA33"/>
    <mergeCell ref="ONB32:ONB33"/>
    <mergeCell ref="ONC32:ONC33"/>
    <mergeCell ref="OND32:OND33"/>
    <mergeCell ref="ONE32:ONE33"/>
    <mergeCell ref="OMV32:OMV33"/>
    <mergeCell ref="OMW32:OMW33"/>
    <mergeCell ref="OMX32:OMX33"/>
    <mergeCell ref="OMY32:OMY33"/>
    <mergeCell ref="OMZ32:OMZ33"/>
    <mergeCell ref="OMQ32:OMQ33"/>
    <mergeCell ref="OMR32:OMR33"/>
    <mergeCell ref="OMS32:OMS33"/>
    <mergeCell ref="OMT32:OMT33"/>
    <mergeCell ref="OMU32:OMU33"/>
    <mergeCell ref="OML32:OML33"/>
    <mergeCell ref="OMM32:OMM33"/>
    <mergeCell ref="OMN32:OMN33"/>
    <mergeCell ref="OMO32:OMO33"/>
    <mergeCell ref="OMP32:OMP33"/>
    <mergeCell ref="OMG32:OMG33"/>
    <mergeCell ref="OMH32:OMH33"/>
    <mergeCell ref="OMI32:OMI33"/>
    <mergeCell ref="OMJ32:OMJ33"/>
    <mergeCell ref="OMK32:OMK33"/>
    <mergeCell ref="OMB32:OMB33"/>
    <mergeCell ref="OMC32:OMC33"/>
    <mergeCell ref="OMD32:OMD33"/>
    <mergeCell ref="OME32:OME33"/>
    <mergeCell ref="OMF32:OMF33"/>
    <mergeCell ref="OLW32:OLW33"/>
    <mergeCell ref="OLX32:OLX33"/>
    <mergeCell ref="OLY32:OLY33"/>
    <mergeCell ref="OLZ32:OLZ33"/>
    <mergeCell ref="OMA32:OMA33"/>
    <mergeCell ref="OLR32:OLR33"/>
    <mergeCell ref="OLS32:OLS33"/>
    <mergeCell ref="OLT32:OLT33"/>
    <mergeCell ref="OLU32:OLU33"/>
    <mergeCell ref="OLV32:OLV33"/>
    <mergeCell ref="OLM32:OLM33"/>
    <mergeCell ref="OLN32:OLN33"/>
    <mergeCell ref="OLO32:OLO33"/>
    <mergeCell ref="OLP32:OLP33"/>
    <mergeCell ref="OLQ32:OLQ33"/>
    <mergeCell ref="OLH32:OLH33"/>
    <mergeCell ref="OLI32:OLI33"/>
    <mergeCell ref="OLJ32:OLJ33"/>
    <mergeCell ref="OLK32:OLK33"/>
    <mergeCell ref="OLL32:OLL33"/>
    <mergeCell ref="OLC32:OLC33"/>
    <mergeCell ref="OLD32:OLD33"/>
    <mergeCell ref="OLE32:OLE33"/>
    <mergeCell ref="OLF32:OLF33"/>
    <mergeCell ref="OLG32:OLG33"/>
    <mergeCell ref="OKX32:OKX33"/>
    <mergeCell ref="OKY32:OKY33"/>
    <mergeCell ref="OKZ32:OKZ33"/>
    <mergeCell ref="OLA32:OLA33"/>
    <mergeCell ref="OLB32:OLB33"/>
    <mergeCell ref="OKS32:OKS33"/>
    <mergeCell ref="OKT32:OKT33"/>
    <mergeCell ref="OKU32:OKU33"/>
    <mergeCell ref="OKV32:OKV33"/>
    <mergeCell ref="OKW32:OKW33"/>
    <mergeCell ref="OKN32:OKN33"/>
    <mergeCell ref="OKO32:OKO33"/>
    <mergeCell ref="OKP32:OKP33"/>
    <mergeCell ref="OKQ32:OKQ33"/>
    <mergeCell ref="OKR32:OKR33"/>
    <mergeCell ref="OKI32:OKI33"/>
    <mergeCell ref="OKJ32:OKJ33"/>
    <mergeCell ref="OKK32:OKK33"/>
    <mergeCell ref="OKL32:OKL33"/>
    <mergeCell ref="OKM32:OKM33"/>
    <mergeCell ref="OKD32:OKD33"/>
    <mergeCell ref="OKE32:OKE33"/>
    <mergeCell ref="OKF32:OKF33"/>
    <mergeCell ref="OKG32:OKG33"/>
    <mergeCell ref="OKH32:OKH33"/>
    <mergeCell ref="OJY32:OJY33"/>
    <mergeCell ref="OJZ32:OJZ33"/>
    <mergeCell ref="OKA32:OKA33"/>
    <mergeCell ref="OKB32:OKB33"/>
    <mergeCell ref="OKC32:OKC33"/>
    <mergeCell ref="OJT32:OJT33"/>
    <mergeCell ref="OJU32:OJU33"/>
    <mergeCell ref="OJV32:OJV33"/>
    <mergeCell ref="OJW32:OJW33"/>
    <mergeCell ref="OJX32:OJX33"/>
    <mergeCell ref="OJO32:OJO33"/>
    <mergeCell ref="OJP32:OJP33"/>
    <mergeCell ref="OJQ32:OJQ33"/>
    <mergeCell ref="OJR32:OJR33"/>
    <mergeCell ref="OJS32:OJS33"/>
    <mergeCell ref="OJJ32:OJJ33"/>
    <mergeCell ref="OJK32:OJK33"/>
    <mergeCell ref="OJL32:OJL33"/>
    <mergeCell ref="OJM32:OJM33"/>
    <mergeCell ref="OJN32:OJN33"/>
    <mergeCell ref="OJE32:OJE33"/>
    <mergeCell ref="OJF32:OJF33"/>
    <mergeCell ref="OJG32:OJG33"/>
    <mergeCell ref="OJH32:OJH33"/>
    <mergeCell ref="OJI32:OJI33"/>
    <mergeCell ref="OIZ32:OIZ33"/>
    <mergeCell ref="OJA32:OJA33"/>
    <mergeCell ref="OJB32:OJB33"/>
    <mergeCell ref="OJC32:OJC33"/>
    <mergeCell ref="OJD32:OJD33"/>
    <mergeCell ref="OIU32:OIU33"/>
    <mergeCell ref="OIV32:OIV33"/>
    <mergeCell ref="OIW32:OIW33"/>
    <mergeCell ref="OIX32:OIX33"/>
    <mergeCell ref="OIY32:OIY33"/>
    <mergeCell ref="OIP32:OIP33"/>
    <mergeCell ref="OIQ32:OIQ33"/>
    <mergeCell ref="OIR32:OIR33"/>
    <mergeCell ref="OIS32:OIS33"/>
    <mergeCell ref="OIT32:OIT33"/>
    <mergeCell ref="OIK32:OIK33"/>
    <mergeCell ref="OIL32:OIL33"/>
    <mergeCell ref="OIM32:OIM33"/>
    <mergeCell ref="OIN32:OIN33"/>
    <mergeCell ref="OIO32:OIO33"/>
    <mergeCell ref="OIF32:OIF33"/>
    <mergeCell ref="OIG32:OIG33"/>
    <mergeCell ref="OIH32:OIH33"/>
    <mergeCell ref="OII32:OII33"/>
    <mergeCell ref="OIJ32:OIJ33"/>
    <mergeCell ref="OIA32:OIA33"/>
    <mergeCell ref="OIB32:OIB33"/>
    <mergeCell ref="OIC32:OIC33"/>
    <mergeCell ref="OID32:OID33"/>
    <mergeCell ref="OIE32:OIE33"/>
    <mergeCell ref="OHV32:OHV33"/>
    <mergeCell ref="OHW32:OHW33"/>
    <mergeCell ref="OHX32:OHX33"/>
    <mergeCell ref="OHY32:OHY33"/>
    <mergeCell ref="OHZ32:OHZ33"/>
    <mergeCell ref="OHQ32:OHQ33"/>
    <mergeCell ref="OHR32:OHR33"/>
    <mergeCell ref="OHS32:OHS33"/>
    <mergeCell ref="OHT32:OHT33"/>
    <mergeCell ref="OHU32:OHU33"/>
    <mergeCell ref="OHL32:OHL33"/>
    <mergeCell ref="OHM32:OHM33"/>
    <mergeCell ref="OHN32:OHN33"/>
    <mergeCell ref="OHO32:OHO33"/>
    <mergeCell ref="OHP32:OHP33"/>
    <mergeCell ref="OHG32:OHG33"/>
    <mergeCell ref="OHH32:OHH33"/>
    <mergeCell ref="OHI32:OHI33"/>
    <mergeCell ref="OHJ32:OHJ33"/>
    <mergeCell ref="OHK32:OHK33"/>
    <mergeCell ref="OHB32:OHB33"/>
    <mergeCell ref="OHC32:OHC33"/>
    <mergeCell ref="OHD32:OHD33"/>
    <mergeCell ref="OHE32:OHE33"/>
    <mergeCell ref="OHF32:OHF33"/>
    <mergeCell ref="OGW32:OGW33"/>
    <mergeCell ref="OGX32:OGX33"/>
    <mergeCell ref="OGY32:OGY33"/>
    <mergeCell ref="OGZ32:OGZ33"/>
    <mergeCell ref="OHA32:OHA33"/>
    <mergeCell ref="OGR32:OGR33"/>
    <mergeCell ref="OGS32:OGS33"/>
    <mergeCell ref="OGT32:OGT33"/>
    <mergeCell ref="OGU32:OGU33"/>
    <mergeCell ref="OGV32:OGV33"/>
    <mergeCell ref="OGM32:OGM33"/>
    <mergeCell ref="OGN32:OGN33"/>
    <mergeCell ref="OGO32:OGO33"/>
    <mergeCell ref="OGP32:OGP33"/>
    <mergeCell ref="OGQ32:OGQ33"/>
    <mergeCell ref="OGH32:OGH33"/>
    <mergeCell ref="OGI32:OGI33"/>
    <mergeCell ref="OGJ32:OGJ33"/>
    <mergeCell ref="OGK32:OGK33"/>
    <mergeCell ref="OGL32:OGL33"/>
    <mergeCell ref="OGC32:OGC33"/>
    <mergeCell ref="OGD32:OGD33"/>
    <mergeCell ref="OGE32:OGE33"/>
    <mergeCell ref="OGF32:OGF33"/>
    <mergeCell ref="OGG32:OGG33"/>
    <mergeCell ref="OFX32:OFX33"/>
    <mergeCell ref="OFY32:OFY33"/>
    <mergeCell ref="OFZ32:OFZ33"/>
    <mergeCell ref="OGA32:OGA33"/>
    <mergeCell ref="OGB32:OGB33"/>
    <mergeCell ref="OFS32:OFS33"/>
    <mergeCell ref="OFT32:OFT33"/>
    <mergeCell ref="OFU32:OFU33"/>
    <mergeCell ref="OFV32:OFV33"/>
    <mergeCell ref="OFW32:OFW33"/>
    <mergeCell ref="OFN32:OFN33"/>
    <mergeCell ref="OFO32:OFO33"/>
    <mergeCell ref="OFP32:OFP33"/>
    <mergeCell ref="OFQ32:OFQ33"/>
    <mergeCell ref="OFR32:OFR33"/>
    <mergeCell ref="OFI32:OFI33"/>
    <mergeCell ref="OFJ32:OFJ33"/>
    <mergeCell ref="OFK32:OFK33"/>
    <mergeCell ref="OFL32:OFL33"/>
    <mergeCell ref="OFM32:OFM33"/>
    <mergeCell ref="OFD32:OFD33"/>
    <mergeCell ref="OFE32:OFE33"/>
    <mergeCell ref="OFF32:OFF33"/>
    <mergeCell ref="OFG32:OFG33"/>
    <mergeCell ref="OFH32:OFH33"/>
    <mergeCell ref="OEY32:OEY33"/>
    <mergeCell ref="OEZ32:OEZ33"/>
    <mergeCell ref="OFA32:OFA33"/>
    <mergeCell ref="OFB32:OFB33"/>
    <mergeCell ref="OFC32:OFC33"/>
    <mergeCell ref="OET32:OET33"/>
    <mergeCell ref="OEU32:OEU33"/>
    <mergeCell ref="OEV32:OEV33"/>
    <mergeCell ref="OEW32:OEW33"/>
    <mergeCell ref="OEX32:OEX33"/>
    <mergeCell ref="OEO32:OEO33"/>
    <mergeCell ref="OEP32:OEP33"/>
    <mergeCell ref="OEQ32:OEQ33"/>
    <mergeCell ref="OER32:OER33"/>
    <mergeCell ref="OES32:OES33"/>
    <mergeCell ref="OEJ32:OEJ33"/>
    <mergeCell ref="OEK32:OEK33"/>
    <mergeCell ref="OEL32:OEL33"/>
    <mergeCell ref="OEM32:OEM33"/>
    <mergeCell ref="OEN32:OEN33"/>
    <mergeCell ref="OEE32:OEE33"/>
    <mergeCell ref="OEF32:OEF33"/>
    <mergeCell ref="OEG32:OEG33"/>
    <mergeCell ref="OEH32:OEH33"/>
    <mergeCell ref="OEI32:OEI33"/>
    <mergeCell ref="ODZ32:ODZ33"/>
    <mergeCell ref="OEA32:OEA33"/>
    <mergeCell ref="OEB32:OEB33"/>
    <mergeCell ref="OEC32:OEC33"/>
    <mergeCell ref="OED32:OED33"/>
    <mergeCell ref="ODU32:ODU33"/>
    <mergeCell ref="ODV32:ODV33"/>
    <mergeCell ref="ODW32:ODW33"/>
    <mergeCell ref="ODX32:ODX33"/>
    <mergeCell ref="ODY32:ODY33"/>
    <mergeCell ref="ODP32:ODP33"/>
    <mergeCell ref="ODQ32:ODQ33"/>
    <mergeCell ref="ODR32:ODR33"/>
    <mergeCell ref="ODS32:ODS33"/>
    <mergeCell ref="ODT32:ODT33"/>
    <mergeCell ref="ODK32:ODK33"/>
    <mergeCell ref="ODL32:ODL33"/>
    <mergeCell ref="ODM32:ODM33"/>
    <mergeCell ref="ODN32:ODN33"/>
    <mergeCell ref="ODO32:ODO33"/>
    <mergeCell ref="ODF32:ODF33"/>
    <mergeCell ref="ODG32:ODG33"/>
    <mergeCell ref="ODH32:ODH33"/>
    <mergeCell ref="ODI32:ODI33"/>
    <mergeCell ref="ODJ32:ODJ33"/>
    <mergeCell ref="ODA32:ODA33"/>
    <mergeCell ref="ODB32:ODB33"/>
    <mergeCell ref="ODC32:ODC33"/>
    <mergeCell ref="ODD32:ODD33"/>
    <mergeCell ref="ODE32:ODE33"/>
    <mergeCell ref="OCV32:OCV33"/>
    <mergeCell ref="OCW32:OCW33"/>
    <mergeCell ref="OCX32:OCX33"/>
    <mergeCell ref="OCY32:OCY33"/>
    <mergeCell ref="OCZ32:OCZ33"/>
    <mergeCell ref="OCQ32:OCQ33"/>
    <mergeCell ref="OCR32:OCR33"/>
    <mergeCell ref="OCS32:OCS33"/>
    <mergeCell ref="OCT32:OCT33"/>
    <mergeCell ref="OCU32:OCU33"/>
    <mergeCell ref="OCL32:OCL33"/>
    <mergeCell ref="OCM32:OCM33"/>
    <mergeCell ref="OCN32:OCN33"/>
    <mergeCell ref="OCO32:OCO33"/>
    <mergeCell ref="OCP32:OCP33"/>
    <mergeCell ref="OCG32:OCG33"/>
    <mergeCell ref="OCH32:OCH33"/>
    <mergeCell ref="OCI32:OCI33"/>
    <mergeCell ref="OCJ32:OCJ33"/>
    <mergeCell ref="OCK32:OCK33"/>
    <mergeCell ref="OCB32:OCB33"/>
    <mergeCell ref="OCC32:OCC33"/>
    <mergeCell ref="OCD32:OCD33"/>
    <mergeCell ref="OCE32:OCE33"/>
    <mergeCell ref="OCF32:OCF33"/>
    <mergeCell ref="OBW32:OBW33"/>
    <mergeCell ref="OBX32:OBX33"/>
    <mergeCell ref="OBY32:OBY33"/>
    <mergeCell ref="OBZ32:OBZ33"/>
    <mergeCell ref="OCA32:OCA33"/>
    <mergeCell ref="OBR32:OBR33"/>
    <mergeCell ref="OBS32:OBS33"/>
    <mergeCell ref="OBT32:OBT33"/>
    <mergeCell ref="OBU32:OBU33"/>
    <mergeCell ref="OBV32:OBV33"/>
    <mergeCell ref="OBM32:OBM33"/>
    <mergeCell ref="OBN32:OBN33"/>
    <mergeCell ref="OBO32:OBO33"/>
    <mergeCell ref="OBP32:OBP33"/>
    <mergeCell ref="OBQ32:OBQ33"/>
    <mergeCell ref="OBH32:OBH33"/>
    <mergeCell ref="OBI32:OBI33"/>
    <mergeCell ref="OBJ32:OBJ33"/>
    <mergeCell ref="OBK32:OBK33"/>
    <mergeCell ref="OBL32:OBL33"/>
    <mergeCell ref="OBC32:OBC33"/>
    <mergeCell ref="OBD32:OBD33"/>
    <mergeCell ref="OBE32:OBE33"/>
    <mergeCell ref="OBF32:OBF33"/>
    <mergeCell ref="OBG32:OBG33"/>
    <mergeCell ref="OAX32:OAX33"/>
    <mergeCell ref="OAY32:OAY33"/>
    <mergeCell ref="OAZ32:OAZ33"/>
    <mergeCell ref="OBA32:OBA33"/>
    <mergeCell ref="OBB32:OBB33"/>
    <mergeCell ref="OAS32:OAS33"/>
    <mergeCell ref="OAT32:OAT33"/>
    <mergeCell ref="OAU32:OAU33"/>
    <mergeCell ref="OAV32:OAV33"/>
    <mergeCell ref="OAW32:OAW33"/>
    <mergeCell ref="OAN32:OAN33"/>
    <mergeCell ref="OAO32:OAO33"/>
    <mergeCell ref="OAP32:OAP33"/>
    <mergeCell ref="OAQ32:OAQ33"/>
    <mergeCell ref="OAR32:OAR33"/>
    <mergeCell ref="OAI32:OAI33"/>
    <mergeCell ref="OAJ32:OAJ33"/>
    <mergeCell ref="OAK32:OAK33"/>
    <mergeCell ref="OAL32:OAL33"/>
    <mergeCell ref="OAM32:OAM33"/>
    <mergeCell ref="OAD32:OAD33"/>
    <mergeCell ref="OAE32:OAE33"/>
    <mergeCell ref="OAF32:OAF33"/>
    <mergeCell ref="OAG32:OAG33"/>
    <mergeCell ref="OAH32:OAH33"/>
    <mergeCell ref="NZY32:NZY33"/>
    <mergeCell ref="NZZ32:NZZ33"/>
    <mergeCell ref="OAA32:OAA33"/>
    <mergeCell ref="OAB32:OAB33"/>
    <mergeCell ref="OAC32:OAC33"/>
    <mergeCell ref="NZT32:NZT33"/>
    <mergeCell ref="NZU32:NZU33"/>
    <mergeCell ref="NZV32:NZV33"/>
    <mergeCell ref="NZW32:NZW33"/>
    <mergeCell ref="NZX32:NZX33"/>
    <mergeCell ref="NZO32:NZO33"/>
    <mergeCell ref="NZP32:NZP33"/>
    <mergeCell ref="NZQ32:NZQ33"/>
    <mergeCell ref="NZR32:NZR33"/>
    <mergeCell ref="NZS32:NZS33"/>
    <mergeCell ref="NZJ32:NZJ33"/>
    <mergeCell ref="NZK32:NZK33"/>
    <mergeCell ref="NZL32:NZL33"/>
    <mergeCell ref="NZM32:NZM33"/>
    <mergeCell ref="NZN32:NZN33"/>
    <mergeCell ref="NZE32:NZE33"/>
    <mergeCell ref="NZF32:NZF33"/>
    <mergeCell ref="NZG32:NZG33"/>
    <mergeCell ref="NZH32:NZH33"/>
    <mergeCell ref="NZI32:NZI33"/>
    <mergeCell ref="NYZ32:NYZ33"/>
    <mergeCell ref="NZA32:NZA33"/>
    <mergeCell ref="NZB32:NZB33"/>
    <mergeCell ref="NZC32:NZC33"/>
    <mergeCell ref="NZD32:NZD33"/>
    <mergeCell ref="NYU32:NYU33"/>
    <mergeCell ref="NYV32:NYV33"/>
    <mergeCell ref="NYW32:NYW33"/>
    <mergeCell ref="NYX32:NYX33"/>
    <mergeCell ref="NYY32:NYY33"/>
    <mergeCell ref="NYP32:NYP33"/>
    <mergeCell ref="NYQ32:NYQ33"/>
    <mergeCell ref="NYR32:NYR33"/>
    <mergeCell ref="NYS32:NYS33"/>
    <mergeCell ref="NYT32:NYT33"/>
    <mergeCell ref="NYK32:NYK33"/>
    <mergeCell ref="NYL32:NYL33"/>
    <mergeCell ref="NYM32:NYM33"/>
    <mergeCell ref="NYN32:NYN33"/>
    <mergeCell ref="NYO32:NYO33"/>
    <mergeCell ref="NYF32:NYF33"/>
    <mergeCell ref="NYG32:NYG33"/>
    <mergeCell ref="NYH32:NYH33"/>
    <mergeCell ref="NYI32:NYI33"/>
    <mergeCell ref="NYJ32:NYJ33"/>
    <mergeCell ref="NYA32:NYA33"/>
    <mergeCell ref="NYB32:NYB33"/>
    <mergeCell ref="NYC32:NYC33"/>
    <mergeCell ref="NYD32:NYD33"/>
    <mergeCell ref="NYE32:NYE33"/>
    <mergeCell ref="NXV32:NXV33"/>
    <mergeCell ref="NXW32:NXW33"/>
    <mergeCell ref="NXX32:NXX33"/>
    <mergeCell ref="NXY32:NXY33"/>
    <mergeCell ref="NXZ32:NXZ33"/>
    <mergeCell ref="NXQ32:NXQ33"/>
    <mergeCell ref="NXR32:NXR33"/>
    <mergeCell ref="NXS32:NXS33"/>
    <mergeCell ref="NXT32:NXT33"/>
    <mergeCell ref="NXU32:NXU33"/>
    <mergeCell ref="NXL32:NXL33"/>
    <mergeCell ref="NXM32:NXM33"/>
    <mergeCell ref="NXN32:NXN33"/>
    <mergeCell ref="NXO32:NXO33"/>
    <mergeCell ref="NXP32:NXP33"/>
    <mergeCell ref="NXG32:NXG33"/>
    <mergeCell ref="NXH32:NXH33"/>
    <mergeCell ref="NXI32:NXI33"/>
    <mergeCell ref="NXJ32:NXJ33"/>
    <mergeCell ref="NXK32:NXK33"/>
    <mergeCell ref="NXB32:NXB33"/>
    <mergeCell ref="NXC32:NXC33"/>
    <mergeCell ref="NXD32:NXD33"/>
    <mergeCell ref="NXE32:NXE33"/>
    <mergeCell ref="NXF32:NXF33"/>
    <mergeCell ref="NWW32:NWW33"/>
    <mergeCell ref="NWX32:NWX33"/>
    <mergeCell ref="NWY32:NWY33"/>
    <mergeCell ref="NWZ32:NWZ33"/>
    <mergeCell ref="NXA32:NXA33"/>
    <mergeCell ref="NWR32:NWR33"/>
    <mergeCell ref="NWS32:NWS33"/>
    <mergeCell ref="NWT32:NWT33"/>
    <mergeCell ref="NWU32:NWU33"/>
    <mergeCell ref="NWV32:NWV33"/>
    <mergeCell ref="NWM32:NWM33"/>
    <mergeCell ref="NWN32:NWN33"/>
    <mergeCell ref="NWO32:NWO33"/>
    <mergeCell ref="NWP32:NWP33"/>
    <mergeCell ref="NWQ32:NWQ33"/>
    <mergeCell ref="NWH32:NWH33"/>
    <mergeCell ref="NWI32:NWI33"/>
    <mergeCell ref="NWJ32:NWJ33"/>
    <mergeCell ref="NWK32:NWK33"/>
    <mergeCell ref="NWL32:NWL33"/>
    <mergeCell ref="NWC32:NWC33"/>
    <mergeCell ref="NWD32:NWD33"/>
    <mergeCell ref="NWE32:NWE33"/>
    <mergeCell ref="NWF32:NWF33"/>
    <mergeCell ref="NWG32:NWG33"/>
    <mergeCell ref="NVX32:NVX33"/>
    <mergeCell ref="NVY32:NVY33"/>
    <mergeCell ref="NVZ32:NVZ33"/>
    <mergeCell ref="NWA32:NWA33"/>
    <mergeCell ref="NWB32:NWB33"/>
    <mergeCell ref="NVS32:NVS33"/>
    <mergeCell ref="NVT32:NVT33"/>
    <mergeCell ref="NVU32:NVU33"/>
    <mergeCell ref="NVV32:NVV33"/>
    <mergeCell ref="NVW32:NVW33"/>
    <mergeCell ref="NVN32:NVN33"/>
    <mergeCell ref="NVO32:NVO33"/>
    <mergeCell ref="NVP32:NVP33"/>
    <mergeCell ref="NVQ32:NVQ33"/>
    <mergeCell ref="NVR32:NVR33"/>
    <mergeCell ref="NVI32:NVI33"/>
    <mergeCell ref="NVJ32:NVJ33"/>
    <mergeCell ref="NVK32:NVK33"/>
    <mergeCell ref="NVL32:NVL33"/>
    <mergeCell ref="NVM32:NVM33"/>
    <mergeCell ref="NVD32:NVD33"/>
    <mergeCell ref="NVE32:NVE33"/>
    <mergeCell ref="NVF32:NVF33"/>
    <mergeCell ref="NVG32:NVG33"/>
    <mergeCell ref="NVH32:NVH33"/>
    <mergeCell ref="NUY32:NUY33"/>
    <mergeCell ref="NUZ32:NUZ33"/>
    <mergeCell ref="NVA32:NVA33"/>
    <mergeCell ref="NVB32:NVB33"/>
    <mergeCell ref="NVC32:NVC33"/>
    <mergeCell ref="NUT32:NUT33"/>
    <mergeCell ref="NUU32:NUU33"/>
    <mergeCell ref="NUV32:NUV33"/>
    <mergeCell ref="NUW32:NUW33"/>
    <mergeCell ref="NUX32:NUX33"/>
    <mergeCell ref="NUO32:NUO33"/>
    <mergeCell ref="NUP32:NUP33"/>
    <mergeCell ref="NUQ32:NUQ33"/>
    <mergeCell ref="NUR32:NUR33"/>
    <mergeCell ref="NUS32:NUS33"/>
    <mergeCell ref="NUJ32:NUJ33"/>
    <mergeCell ref="NUK32:NUK33"/>
    <mergeCell ref="NUL32:NUL33"/>
    <mergeCell ref="NUM32:NUM33"/>
    <mergeCell ref="NUN32:NUN33"/>
    <mergeCell ref="NUE32:NUE33"/>
    <mergeCell ref="NUF32:NUF33"/>
    <mergeCell ref="NUG32:NUG33"/>
    <mergeCell ref="NUH32:NUH33"/>
    <mergeCell ref="NUI32:NUI33"/>
    <mergeCell ref="NTZ32:NTZ33"/>
    <mergeCell ref="NUA32:NUA33"/>
    <mergeCell ref="NUB32:NUB33"/>
    <mergeCell ref="NUC32:NUC33"/>
    <mergeCell ref="NUD32:NUD33"/>
    <mergeCell ref="NTU32:NTU33"/>
    <mergeCell ref="NTV32:NTV33"/>
    <mergeCell ref="NTW32:NTW33"/>
    <mergeCell ref="NTX32:NTX33"/>
    <mergeCell ref="NTY32:NTY33"/>
    <mergeCell ref="NTP32:NTP33"/>
    <mergeCell ref="NTQ32:NTQ33"/>
    <mergeCell ref="NTR32:NTR33"/>
    <mergeCell ref="NTS32:NTS33"/>
    <mergeCell ref="NTT32:NTT33"/>
    <mergeCell ref="NTK32:NTK33"/>
    <mergeCell ref="NTL32:NTL33"/>
    <mergeCell ref="NTM32:NTM33"/>
    <mergeCell ref="NTN32:NTN33"/>
    <mergeCell ref="NTO32:NTO33"/>
    <mergeCell ref="NTF32:NTF33"/>
    <mergeCell ref="NTG32:NTG33"/>
    <mergeCell ref="NTH32:NTH33"/>
    <mergeCell ref="NTI32:NTI33"/>
    <mergeCell ref="NTJ32:NTJ33"/>
    <mergeCell ref="NTA32:NTA33"/>
    <mergeCell ref="NTB32:NTB33"/>
    <mergeCell ref="NTC32:NTC33"/>
    <mergeCell ref="NTD32:NTD33"/>
    <mergeCell ref="NTE32:NTE33"/>
    <mergeCell ref="NSV32:NSV33"/>
    <mergeCell ref="NSW32:NSW33"/>
    <mergeCell ref="NSX32:NSX33"/>
    <mergeCell ref="NSY32:NSY33"/>
    <mergeCell ref="NSZ32:NSZ33"/>
    <mergeCell ref="NSQ32:NSQ33"/>
    <mergeCell ref="NSR32:NSR33"/>
    <mergeCell ref="NSS32:NSS33"/>
    <mergeCell ref="NST32:NST33"/>
    <mergeCell ref="NSU32:NSU33"/>
    <mergeCell ref="NSL32:NSL33"/>
    <mergeCell ref="NSM32:NSM33"/>
    <mergeCell ref="NSN32:NSN33"/>
    <mergeCell ref="NSO32:NSO33"/>
    <mergeCell ref="NSP32:NSP33"/>
    <mergeCell ref="NSG32:NSG33"/>
    <mergeCell ref="NSH32:NSH33"/>
    <mergeCell ref="NSI32:NSI33"/>
    <mergeCell ref="NSJ32:NSJ33"/>
    <mergeCell ref="NSK32:NSK33"/>
    <mergeCell ref="NSB32:NSB33"/>
    <mergeCell ref="NSC32:NSC33"/>
    <mergeCell ref="NSD32:NSD33"/>
    <mergeCell ref="NSE32:NSE33"/>
    <mergeCell ref="NSF32:NSF33"/>
    <mergeCell ref="NRW32:NRW33"/>
    <mergeCell ref="NRX32:NRX33"/>
    <mergeCell ref="NRY32:NRY33"/>
    <mergeCell ref="NRZ32:NRZ33"/>
    <mergeCell ref="NSA32:NSA33"/>
    <mergeCell ref="NRR32:NRR33"/>
    <mergeCell ref="NRS32:NRS33"/>
    <mergeCell ref="NRT32:NRT33"/>
    <mergeCell ref="NRU32:NRU33"/>
    <mergeCell ref="NRV32:NRV33"/>
    <mergeCell ref="NRM32:NRM33"/>
    <mergeCell ref="NRN32:NRN33"/>
    <mergeCell ref="NRO32:NRO33"/>
    <mergeCell ref="NRP32:NRP33"/>
    <mergeCell ref="NRQ32:NRQ33"/>
    <mergeCell ref="NRH32:NRH33"/>
    <mergeCell ref="NRI32:NRI33"/>
    <mergeCell ref="NRJ32:NRJ33"/>
    <mergeCell ref="NRK32:NRK33"/>
    <mergeCell ref="NRL32:NRL33"/>
    <mergeCell ref="NRC32:NRC33"/>
    <mergeCell ref="NRD32:NRD33"/>
    <mergeCell ref="NRE32:NRE33"/>
    <mergeCell ref="NRF32:NRF33"/>
    <mergeCell ref="NRG32:NRG33"/>
    <mergeCell ref="NQX32:NQX33"/>
    <mergeCell ref="NQY32:NQY33"/>
    <mergeCell ref="NQZ32:NQZ33"/>
    <mergeCell ref="NRA32:NRA33"/>
    <mergeCell ref="NRB32:NRB33"/>
    <mergeCell ref="NQS32:NQS33"/>
    <mergeCell ref="NQT32:NQT33"/>
    <mergeCell ref="NQU32:NQU33"/>
    <mergeCell ref="NQV32:NQV33"/>
    <mergeCell ref="NQW32:NQW33"/>
    <mergeCell ref="NQN32:NQN33"/>
    <mergeCell ref="NQO32:NQO33"/>
    <mergeCell ref="NQP32:NQP33"/>
    <mergeCell ref="NQQ32:NQQ33"/>
    <mergeCell ref="NQR32:NQR33"/>
    <mergeCell ref="NQI32:NQI33"/>
    <mergeCell ref="NQJ32:NQJ33"/>
    <mergeCell ref="NQK32:NQK33"/>
    <mergeCell ref="NQL32:NQL33"/>
    <mergeCell ref="NQM32:NQM33"/>
    <mergeCell ref="NQD32:NQD33"/>
    <mergeCell ref="NQE32:NQE33"/>
    <mergeCell ref="NQF32:NQF33"/>
    <mergeCell ref="NQG32:NQG33"/>
    <mergeCell ref="NQH32:NQH33"/>
    <mergeCell ref="NPY32:NPY33"/>
    <mergeCell ref="NPZ32:NPZ33"/>
    <mergeCell ref="NQA32:NQA33"/>
    <mergeCell ref="NQB32:NQB33"/>
    <mergeCell ref="NQC32:NQC33"/>
    <mergeCell ref="NPT32:NPT33"/>
    <mergeCell ref="NPU32:NPU33"/>
    <mergeCell ref="NPV32:NPV33"/>
    <mergeCell ref="NPW32:NPW33"/>
    <mergeCell ref="NPX32:NPX33"/>
    <mergeCell ref="NPO32:NPO33"/>
    <mergeCell ref="NPP32:NPP33"/>
    <mergeCell ref="NPQ32:NPQ33"/>
    <mergeCell ref="NPR32:NPR33"/>
    <mergeCell ref="NPS32:NPS33"/>
    <mergeCell ref="NPJ32:NPJ33"/>
    <mergeCell ref="NPK32:NPK33"/>
    <mergeCell ref="NPL32:NPL33"/>
    <mergeCell ref="NPM32:NPM33"/>
    <mergeCell ref="NPN32:NPN33"/>
    <mergeCell ref="NPE32:NPE33"/>
    <mergeCell ref="NPF32:NPF33"/>
    <mergeCell ref="NPG32:NPG33"/>
    <mergeCell ref="NPH32:NPH33"/>
    <mergeCell ref="NPI32:NPI33"/>
    <mergeCell ref="NOZ32:NOZ33"/>
    <mergeCell ref="NPA32:NPA33"/>
    <mergeCell ref="NPB32:NPB33"/>
    <mergeCell ref="NPC32:NPC33"/>
    <mergeCell ref="NPD32:NPD33"/>
    <mergeCell ref="NOU32:NOU33"/>
    <mergeCell ref="NOV32:NOV33"/>
    <mergeCell ref="NOW32:NOW33"/>
    <mergeCell ref="NOX32:NOX33"/>
    <mergeCell ref="NOY32:NOY33"/>
    <mergeCell ref="NOP32:NOP33"/>
    <mergeCell ref="NOQ32:NOQ33"/>
    <mergeCell ref="NOR32:NOR33"/>
    <mergeCell ref="NOS32:NOS33"/>
    <mergeCell ref="NOT32:NOT33"/>
    <mergeCell ref="NOK32:NOK33"/>
    <mergeCell ref="NOL32:NOL33"/>
    <mergeCell ref="NOM32:NOM33"/>
    <mergeCell ref="NON32:NON33"/>
    <mergeCell ref="NOO32:NOO33"/>
    <mergeCell ref="NOF32:NOF33"/>
    <mergeCell ref="NOG32:NOG33"/>
    <mergeCell ref="NOH32:NOH33"/>
    <mergeCell ref="NOI32:NOI33"/>
    <mergeCell ref="NOJ32:NOJ33"/>
    <mergeCell ref="NOA32:NOA33"/>
    <mergeCell ref="NOB32:NOB33"/>
    <mergeCell ref="NOC32:NOC33"/>
    <mergeCell ref="NOD32:NOD33"/>
    <mergeCell ref="NOE32:NOE33"/>
    <mergeCell ref="NNV32:NNV33"/>
    <mergeCell ref="NNW32:NNW33"/>
    <mergeCell ref="NNX32:NNX33"/>
    <mergeCell ref="NNY32:NNY33"/>
    <mergeCell ref="NNZ32:NNZ33"/>
    <mergeCell ref="NNQ32:NNQ33"/>
    <mergeCell ref="NNR32:NNR33"/>
    <mergeCell ref="NNS32:NNS33"/>
    <mergeCell ref="NNT32:NNT33"/>
    <mergeCell ref="NNU32:NNU33"/>
    <mergeCell ref="NNL32:NNL33"/>
    <mergeCell ref="NNM32:NNM33"/>
    <mergeCell ref="NNN32:NNN33"/>
    <mergeCell ref="NNO32:NNO33"/>
    <mergeCell ref="NNP32:NNP33"/>
    <mergeCell ref="NNG32:NNG33"/>
    <mergeCell ref="NNH32:NNH33"/>
    <mergeCell ref="NNI32:NNI33"/>
    <mergeCell ref="NNJ32:NNJ33"/>
    <mergeCell ref="NNK32:NNK33"/>
    <mergeCell ref="NNB32:NNB33"/>
    <mergeCell ref="NNC32:NNC33"/>
    <mergeCell ref="NND32:NND33"/>
    <mergeCell ref="NNE32:NNE33"/>
    <mergeCell ref="NNF32:NNF33"/>
    <mergeCell ref="NMW32:NMW33"/>
    <mergeCell ref="NMX32:NMX33"/>
    <mergeCell ref="NMY32:NMY33"/>
    <mergeCell ref="NMZ32:NMZ33"/>
    <mergeCell ref="NNA32:NNA33"/>
    <mergeCell ref="NMR32:NMR33"/>
    <mergeCell ref="NMS32:NMS33"/>
    <mergeCell ref="NMT32:NMT33"/>
    <mergeCell ref="NMU32:NMU33"/>
    <mergeCell ref="NMV32:NMV33"/>
    <mergeCell ref="NMM32:NMM33"/>
    <mergeCell ref="NMN32:NMN33"/>
    <mergeCell ref="NMO32:NMO33"/>
    <mergeCell ref="NMP32:NMP33"/>
    <mergeCell ref="NMQ32:NMQ33"/>
    <mergeCell ref="NMH32:NMH33"/>
    <mergeCell ref="NMI32:NMI33"/>
    <mergeCell ref="NMJ32:NMJ33"/>
    <mergeCell ref="NMK32:NMK33"/>
    <mergeCell ref="NML32:NML33"/>
    <mergeCell ref="NMC32:NMC33"/>
    <mergeCell ref="NMD32:NMD33"/>
    <mergeCell ref="NME32:NME33"/>
    <mergeCell ref="NMF32:NMF33"/>
    <mergeCell ref="NMG32:NMG33"/>
    <mergeCell ref="NLX32:NLX33"/>
    <mergeCell ref="NLY32:NLY33"/>
    <mergeCell ref="NLZ32:NLZ33"/>
    <mergeCell ref="NMA32:NMA33"/>
    <mergeCell ref="NMB32:NMB33"/>
    <mergeCell ref="NLS32:NLS33"/>
    <mergeCell ref="NLT32:NLT33"/>
    <mergeCell ref="NLU32:NLU33"/>
    <mergeCell ref="NLV32:NLV33"/>
    <mergeCell ref="NLW32:NLW33"/>
    <mergeCell ref="NLN32:NLN33"/>
    <mergeCell ref="NLO32:NLO33"/>
    <mergeCell ref="NLP32:NLP33"/>
    <mergeCell ref="NLQ32:NLQ33"/>
    <mergeCell ref="NLR32:NLR33"/>
    <mergeCell ref="NLI32:NLI33"/>
    <mergeCell ref="NLJ32:NLJ33"/>
    <mergeCell ref="NLK32:NLK33"/>
    <mergeCell ref="NLL32:NLL33"/>
    <mergeCell ref="NLM32:NLM33"/>
    <mergeCell ref="NLD32:NLD33"/>
    <mergeCell ref="NLE32:NLE33"/>
    <mergeCell ref="NLF32:NLF33"/>
    <mergeCell ref="NLG32:NLG33"/>
    <mergeCell ref="NLH32:NLH33"/>
    <mergeCell ref="NKY32:NKY33"/>
    <mergeCell ref="NKZ32:NKZ33"/>
    <mergeCell ref="NLA32:NLA33"/>
    <mergeCell ref="NLB32:NLB33"/>
    <mergeCell ref="NLC32:NLC33"/>
    <mergeCell ref="NKT32:NKT33"/>
    <mergeCell ref="NKU32:NKU33"/>
    <mergeCell ref="NKV32:NKV33"/>
    <mergeCell ref="NKW32:NKW33"/>
    <mergeCell ref="NKX32:NKX33"/>
    <mergeCell ref="NKO32:NKO33"/>
    <mergeCell ref="NKP32:NKP33"/>
    <mergeCell ref="NKQ32:NKQ33"/>
    <mergeCell ref="NKR32:NKR33"/>
    <mergeCell ref="NKS32:NKS33"/>
    <mergeCell ref="NKJ32:NKJ33"/>
    <mergeCell ref="NKK32:NKK33"/>
    <mergeCell ref="NKL32:NKL33"/>
    <mergeCell ref="NKM32:NKM33"/>
    <mergeCell ref="NKN32:NKN33"/>
    <mergeCell ref="NKE32:NKE33"/>
    <mergeCell ref="NKF32:NKF33"/>
    <mergeCell ref="NKG32:NKG33"/>
    <mergeCell ref="NKH32:NKH33"/>
    <mergeCell ref="NKI32:NKI33"/>
    <mergeCell ref="NJZ32:NJZ33"/>
    <mergeCell ref="NKA32:NKA33"/>
    <mergeCell ref="NKB32:NKB33"/>
    <mergeCell ref="NKC32:NKC33"/>
    <mergeCell ref="NKD32:NKD33"/>
    <mergeCell ref="NJU32:NJU33"/>
    <mergeCell ref="NJV32:NJV33"/>
    <mergeCell ref="NJW32:NJW33"/>
    <mergeCell ref="NJX32:NJX33"/>
    <mergeCell ref="NJY32:NJY33"/>
    <mergeCell ref="NJP32:NJP33"/>
    <mergeCell ref="NJQ32:NJQ33"/>
    <mergeCell ref="NJR32:NJR33"/>
    <mergeCell ref="NJS32:NJS33"/>
    <mergeCell ref="NJT32:NJT33"/>
    <mergeCell ref="NJK32:NJK33"/>
    <mergeCell ref="NJL32:NJL33"/>
    <mergeCell ref="NJM32:NJM33"/>
    <mergeCell ref="NJN32:NJN33"/>
    <mergeCell ref="NJO32:NJO33"/>
    <mergeCell ref="NJF32:NJF33"/>
    <mergeCell ref="NJG32:NJG33"/>
    <mergeCell ref="NJH32:NJH33"/>
    <mergeCell ref="NJI32:NJI33"/>
    <mergeCell ref="NJJ32:NJJ33"/>
    <mergeCell ref="NJA32:NJA33"/>
    <mergeCell ref="NJB32:NJB33"/>
    <mergeCell ref="NJC32:NJC33"/>
    <mergeCell ref="NJD32:NJD33"/>
    <mergeCell ref="NJE32:NJE33"/>
    <mergeCell ref="NIV32:NIV33"/>
    <mergeCell ref="NIW32:NIW33"/>
    <mergeCell ref="NIX32:NIX33"/>
    <mergeCell ref="NIY32:NIY33"/>
    <mergeCell ref="NIZ32:NIZ33"/>
    <mergeCell ref="NIQ32:NIQ33"/>
    <mergeCell ref="NIR32:NIR33"/>
    <mergeCell ref="NIS32:NIS33"/>
    <mergeCell ref="NIT32:NIT33"/>
    <mergeCell ref="NIU32:NIU33"/>
    <mergeCell ref="NIL32:NIL33"/>
    <mergeCell ref="NIM32:NIM33"/>
    <mergeCell ref="NIN32:NIN33"/>
    <mergeCell ref="NIO32:NIO33"/>
    <mergeCell ref="NIP32:NIP33"/>
    <mergeCell ref="NIG32:NIG33"/>
    <mergeCell ref="NIH32:NIH33"/>
    <mergeCell ref="NII32:NII33"/>
    <mergeCell ref="NIJ32:NIJ33"/>
    <mergeCell ref="NIK32:NIK33"/>
    <mergeCell ref="NIB32:NIB33"/>
    <mergeCell ref="NIC32:NIC33"/>
    <mergeCell ref="NID32:NID33"/>
    <mergeCell ref="NIE32:NIE33"/>
    <mergeCell ref="NIF32:NIF33"/>
    <mergeCell ref="NHW32:NHW33"/>
    <mergeCell ref="NHX32:NHX33"/>
    <mergeCell ref="NHY32:NHY33"/>
    <mergeCell ref="NHZ32:NHZ33"/>
    <mergeCell ref="NIA32:NIA33"/>
    <mergeCell ref="NHR32:NHR33"/>
    <mergeCell ref="NHS32:NHS33"/>
    <mergeCell ref="NHT32:NHT33"/>
    <mergeCell ref="NHU32:NHU33"/>
    <mergeCell ref="NHV32:NHV33"/>
    <mergeCell ref="NHM32:NHM33"/>
    <mergeCell ref="NHN32:NHN33"/>
    <mergeCell ref="NHO32:NHO33"/>
    <mergeCell ref="NHP32:NHP33"/>
    <mergeCell ref="NHQ32:NHQ33"/>
    <mergeCell ref="NHH32:NHH33"/>
    <mergeCell ref="NHI32:NHI33"/>
    <mergeCell ref="NHJ32:NHJ33"/>
    <mergeCell ref="NHK32:NHK33"/>
    <mergeCell ref="NHL32:NHL33"/>
    <mergeCell ref="NHC32:NHC33"/>
    <mergeCell ref="NHD32:NHD33"/>
    <mergeCell ref="NHE32:NHE33"/>
    <mergeCell ref="NHF32:NHF33"/>
    <mergeCell ref="NHG32:NHG33"/>
    <mergeCell ref="NGX32:NGX33"/>
    <mergeCell ref="NGY32:NGY33"/>
    <mergeCell ref="NGZ32:NGZ33"/>
    <mergeCell ref="NHA32:NHA33"/>
    <mergeCell ref="NHB32:NHB33"/>
    <mergeCell ref="NGS32:NGS33"/>
    <mergeCell ref="NGT32:NGT33"/>
    <mergeCell ref="NGU32:NGU33"/>
    <mergeCell ref="NGV32:NGV33"/>
    <mergeCell ref="NGW32:NGW33"/>
    <mergeCell ref="NGN32:NGN33"/>
    <mergeCell ref="NGO32:NGO33"/>
    <mergeCell ref="NGP32:NGP33"/>
    <mergeCell ref="NGQ32:NGQ33"/>
    <mergeCell ref="NGR32:NGR33"/>
    <mergeCell ref="NGI32:NGI33"/>
    <mergeCell ref="NGJ32:NGJ33"/>
    <mergeCell ref="NGK32:NGK33"/>
    <mergeCell ref="NGL32:NGL33"/>
    <mergeCell ref="NGM32:NGM33"/>
    <mergeCell ref="NGD32:NGD33"/>
    <mergeCell ref="NGE32:NGE33"/>
    <mergeCell ref="NGF32:NGF33"/>
    <mergeCell ref="NGG32:NGG33"/>
    <mergeCell ref="NGH32:NGH33"/>
    <mergeCell ref="NFY32:NFY33"/>
    <mergeCell ref="NFZ32:NFZ33"/>
    <mergeCell ref="NGA32:NGA33"/>
    <mergeCell ref="NGB32:NGB33"/>
    <mergeCell ref="NGC32:NGC33"/>
    <mergeCell ref="NFT32:NFT33"/>
    <mergeCell ref="NFU32:NFU33"/>
    <mergeCell ref="NFV32:NFV33"/>
    <mergeCell ref="NFW32:NFW33"/>
    <mergeCell ref="NFX32:NFX33"/>
    <mergeCell ref="NFO32:NFO33"/>
    <mergeCell ref="NFP32:NFP33"/>
    <mergeCell ref="NFQ32:NFQ33"/>
    <mergeCell ref="NFR32:NFR33"/>
    <mergeCell ref="NFS32:NFS33"/>
    <mergeCell ref="NFJ32:NFJ33"/>
    <mergeCell ref="NFK32:NFK33"/>
    <mergeCell ref="NFL32:NFL33"/>
    <mergeCell ref="NFM32:NFM33"/>
    <mergeCell ref="NFN32:NFN33"/>
    <mergeCell ref="NFE32:NFE33"/>
    <mergeCell ref="NFF32:NFF33"/>
    <mergeCell ref="NFG32:NFG33"/>
    <mergeCell ref="NFH32:NFH33"/>
    <mergeCell ref="NFI32:NFI33"/>
    <mergeCell ref="NEZ32:NEZ33"/>
    <mergeCell ref="NFA32:NFA33"/>
    <mergeCell ref="NFB32:NFB33"/>
    <mergeCell ref="NFC32:NFC33"/>
    <mergeCell ref="NFD32:NFD33"/>
    <mergeCell ref="NEU32:NEU33"/>
    <mergeCell ref="NEV32:NEV33"/>
    <mergeCell ref="NEW32:NEW33"/>
    <mergeCell ref="NEX32:NEX33"/>
    <mergeCell ref="NEY32:NEY33"/>
    <mergeCell ref="NEP32:NEP33"/>
    <mergeCell ref="NEQ32:NEQ33"/>
    <mergeCell ref="NER32:NER33"/>
    <mergeCell ref="NES32:NES33"/>
    <mergeCell ref="NET32:NET33"/>
    <mergeCell ref="NEK32:NEK33"/>
    <mergeCell ref="NEL32:NEL33"/>
    <mergeCell ref="NEM32:NEM33"/>
    <mergeCell ref="NEN32:NEN33"/>
    <mergeCell ref="NEO32:NEO33"/>
    <mergeCell ref="NEF32:NEF33"/>
    <mergeCell ref="NEG32:NEG33"/>
    <mergeCell ref="NEH32:NEH33"/>
    <mergeCell ref="NEI32:NEI33"/>
    <mergeCell ref="NEJ32:NEJ33"/>
    <mergeCell ref="NEA32:NEA33"/>
    <mergeCell ref="NEB32:NEB33"/>
    <mergeCell ref="NEC32:NEC33"/>
    <mergeCell ref="NED32:NED33"/>
    <mergeCell ref="NEE32:NEE33"/>
    <mergeCell ref="NDV32:NDV33"/>
    <mergeCell ref="NDW32:NDW33"/>
    <mergeCell ref="NDX32:NDX33"/>
    <mergeCell ref="NDY32:NDY33"/>
    <mergeCell ref="NDZ32:NDZ33"/>
    <mergeCell ref="NDQ32:NDQ33"/>
    <mergeCell ref="NDR32:NDR33"/>
    <mergeCell ref="NDS32:NDS33"/>
    <mergeCell ref="NDT32:NDT33"/>
    <mergeCell ref="NDU32:NDU33"/>
    <mergeCell ref="NDL32:NDL33"/>
    <mergeCell ref="NDM32:NDM33"/>
    <mergeCell ref="NDN32:NDN33"/>
    <mergeCell ref="NDO32:NDO33"/>
    <mergeCell ref="NDP32:NDP33"/>
    <mergeCell ref="NDG32:NDG33"/>
    <mergeCell ref="NDH32:NDH33"/>
    <mergeCell ref="NDI32:NDI33"/>
    <mergeCell ref="NDJ32:NDJ33"/>
    <mergeCell ref="NDK32:NDK33"/>
    <mergeCell ref="NDB32:NDB33"/>
    <mergeCell ref="NDC32:NDC33"/>
    <mergeCell ref="NDD32:NDD33"/>
    <mergeCell ref="NDE32:NDE33"/>
    <mergeCell ref="NDF32:NDF33"/>
    <mergeCell ref="NCW32:NCW33"/>
    <mergeCell ref="NCX32:NCX33"/>
    <mergeCell ref="NCY32:NCY33"/>
    <mergeCell ref="NCZ32:NCZ33"/>
    <mergeCell ref="NDA32:NDA33"/>
    <mergeCell ref="NCR32:NCR33"/>
    <mergeCell ref="NCS32:NCS33"/>
    <mergeCell ref="NCT32:NCT33"/>
    <mergeCell ref="NCU32:NCU33"/>
    <mergeCell ref="NCV32:NCV33"/>
    <mergeCell ref="NCM32:NCM33"/>
    <mergeCell ref="NCN32:NCN33"/>
    <mergeCell ref="NCO32:NCO33"/>
    <mergeCell ref="NCP32:NCP33"/>
    <mergeCell ref="NCQ32:NCQ33"/>
    <mergeCell ref="NCH32:NCH33"/>
    <mergeCell ref="NCI32:NCI33"/>
    <mergeCell ref="NCJ32:NCJ33"/>
    <mergeCell ref="NCK32:NCK33"/>
    <mergeCell ref="NCL32:NCL33"/>
    <mergeCell ref="NCC32:NCC33"/>
    <mergeCell ref="NCD32:NCD33"/>
    <mergeCell ref="NCE32:NCE33"/>
    <mergeCell ref="NCF32:NCF33"/>
    <mergeCell ref="NCG32:NCG33"/>
    <mergeCell ref="NBX32:NBX33"/>
    <mergeCell ref="NBY32:NBY33"/>
    <mergeCell ref="NBZ32:NBZ33"/>
    <mergeCell ref="NCA32:NCA33"/>
    <mergeCell ref="NCB32:NCB33"/>
    <mergeCell ref="NBS32:NBS33"/>
    <mergeCell ref="NBT32:NBT33"/>
    <mergeCell ref="NBU32:NBU33"/>
    <mergeCell ref="NBV32:NBV33"/>
    <mergeCell ref="NBW32:NBW33"/>
    <mergeCell ref="NBN32:NBN33"/>
    <mergeCell ref="NBO32:NBO33"/>
    <mergeCell ref="NBP32:NBP33"/>
    <mergeCell ref="NBQ32:NBQ33"/>
    <mergeCell ref="NBR32:NBR33"/>
    <mergeCell ref="NBI32:NBI33"/>
    <mergeCell ref="NBJ32:NBJ33"/>
    <mergeCell ref="NBK32:NBK33"/>
    <mergeCell ref="NBL32:NBL33"/>
    <mergeCell ref="NBM32:NBM33"/>
    <mergeCell ref="NBD32:NBD33"/>
    <mergeCell ref="NBE32:NBE33"/>
    <mergeCell ref="NBF32:NBF33"/>
    <mergeCell ref="NBG32:NBG33"/>
    <mergeCell ref="NBH32:NBH33"/>
    <mergeCell ref="NAY32:NAY33"/>
    <mergeCell ref="NAZ32:NAZ33"/>
    <mergeCell ref="NBA32:NBA33"/>
    <mergeCell ref="NBB32:NBB33"/>
    <mergeCell ref="NBC32:NBC33"/>
    <mergeCell ref="NAT32:NAT33"/>
    <mergeCell ref="NAU32:NAU33"/>
    <mergeCell ref="NAV32:NAV33"/>
    <mergeCell ref="NAW32:NAW33"/>
    <mergeCell ref="NAX32:NAX33"/>
    <mergeCell ref="NAO32:NAO33"/>
    <mergeCell ref="NAP32:NAP33"/>
    <mergeCell ref="NAQ32:NAQ33"/>
    <mergeCell ref="NAR32:NAR33"/>
    <mergeCell ref="NAS32:NAS33"/>
    <mergeCell ref="NAJ32:NAJ33"/>
    <mergeCell ref="NAK32:NAK33"/>
    <mergeCell ref="NAL32:NAL33"/>
    <mergeCell ref="NAM32:NAM33"/>
    <mergeCell ref="NAN32:NAN33"/>
    <mergeCell ref="NAE32:NAE33"/>
    <mergeCell ref="NAF32:NAF33"/>
    <mergeCell ref="NAG32:NAG33"/>
    <mergeCell ref="NAH32:NAH33"/>
    <mergeCell ref="NAI32:NAI33"/>
    <mergeCell ref="MZZ32:MZZ33"/>
    <mergeCell ref="NAA32:NAA33"/>
    <mergeCell ref="NAB32:NAB33"/>
    <mergeCell ref="NAC32:NAC33"/>
    <mergeCell ref="NAD32:NAD33"/>
    <mergeCell ref="MZU32:MZU33"/>
    <mergeCell ref="MZV32:MZV33"/>
    <mergeCell ref="MZW32:MZW33"/>
    <mergeCell ref="MZX32:MZX33"/>
    <mergeCell ref="MZY32:MZY33"/>
    <mergeCell ref="MZP32:MZP33"/>
    <mergeCell ref="MZQ32:MZQ33"/>
    <mergeCell ref="MZR32:MZR33"/>
    <mergeCell ref="MZS32:MZS33"/>
    <mergeCell ref="MZT32:MZT33"/>
    <mergeCell ref="MZK32:MZK33"/>
    <mergeCell ref="MZL32:MZL33"/>
    <mergeCell ref="MZM32:MZM33"/>
    <mergeCell ref="MZN32:MZN33"/>
    <mergeCell ref="MZO32:MZO33"/>
    <mergeCell ref="MZF32:MZF33"/>
    <mergeCell ref="MZG32:MZG33"/>
    <mergeCell ref="MZH32:MZH33"/>
    <mergeCell ref="MZI32:MZI33"/>
    <mergeCell ref="MZJ32:MZJ33"/>
    <mergeCell ref="MZA32:MZA33"/>
    <mergeCell ref="MZB32:MZB33"/>
    <mergeCell ref="MZC32:MZC33"/>
    <mergeCell ref="MZD32:MZD33"/>
    <mergeCell ref="MZE32:MZE33"/>
    <mergeCell ref="MYV32:MYV33"/>
    <mergeCell ref="MYW32:MYW33"/>
    <mergeCell ref="MYX32:MYX33"/>
    <mergeCell ref="MYY32:MYY33"/>
    <mergeCell ref="MYZ32:MYZ33"/>
    <mergeCell ref="MYQ32:MYQ33"/>
    <mergeCell ref="MYR32:MYR33"/>
    <mergeCell ref="MYS32:MYS33"/>
    <mergeCell ref="MYT32:MYT33"/>
    <mergeCell ref="MYU32:MYU33"/>
    <mergeCell ref="MYL32:MYL33"/>
    <mergeCell ref="MYM32:MYM33"/>
    <mergeCell ref="MYN32:MYN33"/>
    <mergeCell ref="MYO32:MYO33"/>
    <mergeCell ref="MYP32:MYP33"/>
    <mergeCell ref="MYG32:MYG33"/>
    <mergeCell ref="MYH32:MYH33"/>
    <mergeCell ref="MYI32:MYI33"/>
    <mergeCell ref="MYJ32:MYJ33"/>
    <mergeCell ref="MYK32:MYK33"/>
    <mergeCell ref="MYB32:MYB33"/>
    <mergeCell ref="MYC32:MYC33"/>
    <mergeCell ref="MYD32:MYD33"/>
    <mergeCell ref="MYE32:MYE33"/>
    <mergeCell ref="MYF32:MYF33"/>
    <mergeCell ref="MXW32:MXW33"/>
    <mergeCell ref="MXX32:MXX33"/>
    <mergeCell ref="MXY32:MXY33"/>
    <mergeCell ref="MXZ32:MXZ33"/>
    <mergeCell ref="MYA32:MYA33"/>
    <mergeCell ref="MXR32:MXR33"/>
    <mergeCell ref="MXS32:MXS33"/>
    <mergeCell ref="MXT32:MXT33"/>
    <mergeCell ref="MXU32:MXU33"/>
    <mergeCell ref="MXV32:MXV33"/>
    <mergeCell ref="MXM32:MXM33"/>
    <mergeCell ref="MXN32:MXN33"/>
    <mergeCell ref="MXO32:MXO33"/>
    <mergeCell ref="MXP32:MXP33"/>
    <mergeCell ref="MXQ32:MXQ33"/>
    <mergeCell ref="MXH32:MXH33"/>
    <mergeCell ref="MXI32:MXI33"/>
    <mergeCell ref="MXJ32:MXJ33"/>
    <mergeCell ref="MXK32:MXK33"/>
    <mergeCell ref="MXL32:MXL33"/>
    <mergeCell ref="MXC32:MXC33"/>
    <mergeCell ref="MXD32:MXD33"/>
    <mergeCell ref="MXE32:MXE33"/>
    <mergeCell ref="MXF32:MXF33"/>
    <mergeCell ref="MXG32:MXG33"/>
    <mergeCell ref="MWX32:MWX33"/>
    <mergeCell ref="MWY32:MWY33"/>
    <mergeCell ref="MWZ32:MWZ33"/>
    <mergeCell ref="MXA32:MXA33"/>
    <mergeCell ref="MXB32:MXB33"/>
    <mergeCell ref="MWS32:MWS33"/>
    <mergeCell ref="MWT32:MWT33"/>
    <mergeCell ref="MWU32:MWU33"/>
    <mergeCell ref="MWV32:MWV33"/>
    <mergeCell ref="MWW32:MWW33"/>
    <mergeCell ref="MWN32:MWN33"/>
    <mergeCell ref="MWO32:MWO33"/>
    <mergeCell ref="MWP32:MWP33"/>
    <mergeCell ref="MWQ32:MWQ33"/>
    <mergeCell ref="MWR32:MWR33"/>
    <mergeCell ref="MWI32:MWI33"/>
    <mergeCell ref="MWJ32:MWJ33"/>
    <mergeCell ref="MWK32:MWK33"/>
    <mergeCell ref="MWL32:MWL33"/>
    <mergeCell ref="MWM32:MWM33"/>
    <mergeCell ref="MWD32:MWD33"/>
    <mergeCell ref="MWE32:MWE33"/>
    <mergeCell ref="MWF32:MWF33"/>
    <mergeCell ref="MWG32:MWG33"/>
    <mergeCell ref="MWH32:MWH33"/>
    <mergeCell ref="MVY32:MVY33"/>
    <mergeCell ref="MVZ32:MVZ33"/>
    <mergeCell ref="MWA32:MWA33"/>
    <mergeCell ref="MWB32:MWB33"/>
    <mergeCell ref="MWC32:MWC33"/>
    <mergeCell ref="MVT32:MVT33"/>
    <mergeCell ref="MVU32:MVU33"/>
    <mergeCell ref="MVV32:MVV33"/>
    <mergeCell ref="MVW32:MVW33"/>
    <mergeCell ref="MVX32:MVX33"/>
    <mergeCell ref="MVO32:MVO33"/>
    <mergeCell ref="MVP32:MVP33"/>
    <mergeCell ref="MVQ32:MVQ33"/>
    <mergeCell ref="MVR32:MVR33"/>
    <mergeCell ref="MVS32:MVS33"/>
    <mergeCell ref="MVJ32:MVJ33"/>
    <mergeCell ref="MVK32:MVK33"/>
    <mergeCell ref="MVL32:MVL33"/>
    <mergeCell ref="MVM32:MVM33"/>
    <mergeCell ref="MVN32:MVN33"/>
    <mergeCell ref="MVE32:MVE33"/>
    <mergeCell ref="MVF32:MVF33"/>
    <mergeCell ref="MVG32:MVG33"/>
    <mergeCell ref="MVH32:MVH33"/>
    <mergeCell ref="MVI32:MVI33"/>
    <mergeCell ref="MUZ32:MUZ33"/>
    <mergeCell ref="MVA32:MVA33"/>
    <mergeCell ref="MVB32:MVB33"/>
    <mergeCell ref="MVC32:MVC33"/>
    <mergeCell ref="MVD32:MVD33"/>
    <mergeCell ref="MUU32:MUU33"/>
    <mergeCell ref="MUV32:MUV33"/>
    <mergeCell ref="MUW32:MUW33"/>
    <mergeCell ref="MUX32:MUX33"/>
    <mergeCell ref="MUY32:MUY33"/>
    <mergeCell ref="MUP32:MUP33"/>
    <mergeCell ref="MUQ32:MUQ33"/>
    <mergeCell ref="MUR32:MUR33"/>
    <mergeCell ref="MUS32:MUS33"/>
    <mergeCell ref="MUT32:MUT33"/>
    <mergeCell ref="MUK32:MUK33"/>
    <mergeCell ref="MUL32:MUL33"/>
    <mergeCell ref="MUM32:MUM33"/>
    <mergeCell ref="MUN32:MUN33"/>
    <mergeCell ref="MUO32:MUO33"/>
    <mergeCell ref="MUF32:MUF33"/>
    <mergeCell ref="MUG32:MUG33"/>
    <mergeCell ref="MUH32:MUH33"/>
    <mergeCell ref="MUI32:MUI33"/>
    <mergeCell ref="MUJ32:MUJ33"/>
    <mergeCell ref="MUA32:MUA33"/>
    <mergeCell ref="MUB32:MUB33"/>
    <mergeCell ref="MUC32:MUC33"/>
    <mergeCell ref="MUD32:MUD33"/>
    <mergeCell ref="MUE32:MUE33"/>
    <mergeCell ref="MTV32:MTV33"/>
    <mergeCell ref="MTW32:MTW33"/>
    <mergeCell ref="MTX32:MTX33"/>
    <mergeCell ref="MTY32:MTY33"/>
    <mergeCell ref="MTZ32:MTZ33"/>
    <mergeCell ref="MTQ32:MTQ33"/>
    <mergeCell ref="MTR32:MTR33"/>
    <mergeCell ref="MTS32:MTS33"/>
    <mergeCell ref="MTT32:MTT33"/>
    <mergeCell ref="MTU32:MTU33"/>
    <mergeCell ref="MTL32:MTL33"/>
    <mergeCell ref="MTM32:MTM33"/>
    <mergeCell ref="MTN32:MTN33"/>
    <mergeCell ref="MTO32:MTO33"/>
    <mergeCell ref="MTP32:MTP33"/>
    <mergeCell ref="MTG32:MTG33"/>
    <mergeCell ref="MTH32:MTH33"/>
    <mergeCell ref="MTI32:MTI33"/>
    <mergeCell ref="MTJ32:MTJ33"/>
    <mergeCell ref="MTK32:MTK33"/>
    <mergeCell ref="MTB32:MTB33"/>
    <mergeCell ref="MTC32:MTC33"/>
    <mergeCell ref="MTD32:MTD33"/>
    <mergeCell ref="MTE32:MTE33"/>
    <mergeCell ref="MTF32:MTF33"/>
    <mergeCell ref="MSW32:MSW33"/>
    <mergeCell ref="MSX32:MSX33"/>
    <mergeCell ref="MSY32:MSY33"/>
    <mergeCell ref="MSZ32:MSZ33"/>
    <mergeCell ref="MTA32:MTA33"/>
    <mergeCell ref="MSR32:MSR33"/>
    <mergeCell ref="MSS32:MSS33"/>
    <mergeCell ref="MST32:MST33"/>
    <mergeCell ref="MSU32:MSU33"/>
    <mergeCell ref="MSV32:MSV33"/>
    <mergeCell ref="MSM32:MSM33"/>
    <mergeCell ref="MSN32:MSN33"/>
    <mergeCell ref="MSO32:MSO33"/>
    <mergeCell ref="MSP32:MSP33"/>
    <mergeCell ref="MSQ32:MSQ33"/>
    <mergeCell ref="MSH32:MSH33"/>
    <mergeCell ref="MSI32:MSI33"/>
    <mergeCell ref="MSJ32:MSJ33"/>
    <mergeCell ref="MSK32:MSK33"/>
    <mergeCell ref="MSL32:MSL33"/>
    <mergeCell ref="MSC32:MSC33"/>
    <mergeCell ref="MSD32:MSD33"/>
    <mergeCell ref="MSE32:MSE33"/>
    <mergeCell ref="MSF32:MSF33"/>
    <mergeCell ref="MSG32:MSG33"/>
    <mergeCell ref="MRX32:MRX33"/>
    <mergeCell ref="MRY32:MRY33"/>
    <mergeCell ref="MRZ32:MRZ33"/>
    <mergeCell ref="MSA32:MSA33"/>
    <mergeCell ref="MSB32:MSB33"/>
    <mergeCell ref="MRS32:MRS33"/>
    <mergeCell ref="MRT32:MRT33"/>
    <mergeCell ref="MRU32:MRU33"/>
    <mergeCell ref="MRV32:MRV33"/>
    <mergeCell ref="MRW32:MRW33"/>
    <mergeCell ref="MRN32:MRN33"/>
    <mergeCell ref="MRO32:MRO33"/>
    <mergeCell ref="MRP32:MRP33"/>
    <mergeCell ref="MRQ32:MRQ33"/>
    <mergeCell ref="MRR32:MRR33"/>
    <mergeCell ref="MRI32:MRI33"/>
    <mergeCell ref="MRJ32:MRJ33"/>
    <mergeCell ref="MRK32:MRK33"/>
    <mergeCell ref="MRL32:MRL33"/>
    <mergeCell ref="MRM32:MRM33"/>
    <mergeCell ref="MRD32:MRD33"/>
    <mergeCell ref="MRE32:MRE33"/>
    <mergeCell ref="MRF32:MRF33"/>
    <mergeCell ref="MRG32:MRG33"/>
    <mergeCell ref="MRH32:MRH33"/>
    <mergeCell ref="MQY32:MQY33"/>
    <mergeCell ref="MQZ32:MQZ33"/>
    <mergeCell ref="MRA32:MRA33"/>
    <mergeCell ref="MRB32:MRB33"/>
    <mergeCell ref="MRC32:MRC33"/>
    <mergeCell ref="MQT32:MQT33"/>
    <mergeCell ref="MQU32:MQU33"/>
    <mergeCell ref="MQV32:MQV33"/>
    <mergeCell ref="MQW32:MQW33"/>
    <mergeCell ref="MQX32:MQX33"/>
    <mergeCell ref="MQO32:MQO33"/>
    <mergeCell ref="MQP32:MQP33"/>
    <mergeCell ref="MQQ32:MQQ33"/>
    <mergeCell ref="MQR32:MQR33"/>
    <mergeCell ref="MQS32:MQS33"/>
    <mergeCell ref="MQJ32:MQJ33"/>
    <mergeCell ref="MQK32:MQK33"/>
    <mergeCell ref="MQL32:MQL33"/>
    <mergeCell ref="MQM32:MQM33"/>
    <mergeCell ref="MQN32:MQN33"/>
    <mergeCell ref="MQE32:MQE33"/>
    <mergeCell ref="MQF32:MQF33"/>
    <mergeCell ref="MQG32:MQG33"/>
    <mergeCell ref="MQH32:MQH33"/>
    <mergeCell ref="MQI32:MQI33"/>
    <mergeCell ref="MPZ32:MPZ33"/>
    <mergeCell ref="MQA32:MQA33"/>
    <mergeCell ref="MQB32:MQB33"/>
    <mergeCell ref="MQC32:MQC33"/>
    <mergeCell ref="MQD32:MQD33"/>
    <mergeCell ref="MPU32:MPU33"/>
    <mergeCell ref="MPV32:MPV33"/>
    <mergeCell ref="MPW32:MPW33"/>
    <mergeCell ref="MPX32:MPX33"/>
    <mergeCell ref="MPY32:MPY33"/>
    <mergeCell ref="MPP32:MPP33"/>
    <mergeCell ref="MPQ32:MPQ33"/>
    <mergeCell ref="MPR32:MPR33"/>
    <mergeCell ref="MPS32:MPS33"/>
    <mergeCell ref="MPT32:MPT33"/>
    <mergeCell ref="MPK32:MPK33"/>
    <mergeCell ref="MPL32:MPL33"/>
    <mergeCell ref="MPM32:MPM33"/>
    <mergeCell ref="MPN32:MPN33"/>
    <mergeCell ref="MPO32:MPO33"/>
    <mergeCell ref="MPF32:MPF33"/>
    <mergeCell ref="MPG32:MPG33"/>
    <mergeCell ref="MPH32:MPH33"/>
    <mergeCell ref="MPI32:MPI33"/>
    <mergeCell ref="MPJ32:MPJ33"/>
    <mergeCell ref="MPA32:MPA33"/>
    <mergeCell ref="MPB32:MPB33"/>
    <mergeCell ref="MPC32:MPC33"/>
    <mergeCell ref="MPD32:MPD33"/>
    <mergeCell ref="MPE32:MPE33"/>
    <mergeCell ref="MOV32:MOV33"/>
    <mergeCell ref="MOW32:MOW33"/>
    <mergeCell ref="MOX32:MOX33"/>
    <mergeCell ref="MOY32:MOY33"/>
    <mergeCell ref="MOZ32:MOZ33"/>
    <mergeCell ref="MOQ32:MOQ33"/>
    <mergeCell ref="MOR32:MOR33"/>
    <mergeCell ref="MOS32:MOS33"/>
    <mergeCell ref="MOT32:MOT33"/>
    <mergeCell ref="MOU32:MOU33"/>
    <mergeCell ref="MOL32:MOL33"/>
    <mergeCell ref="MOM32:MOM33"/>
    <mergeCell ref="MON32:MON33"/>
    <mergeCell ref="MOO32:MOO33"/>
    <mergeCell ref="MOP32:MOP33"/>
    <mergeCell ref="MOG32:MOG33"/>
    <mergeCell ref="MOH32:MOH33"/>
    <mergeCell ref="MOI32:MOI33"/>
    <mergeCell ref="MOJ32:MOJ33"/>
    <mergeCell ref="MOK32:MOK33"/>
    <mergeCell ref="MOB32:MOB33"/>
    <mergeCell ref="MOC32:MOC33"/>
    <mergeCell ref="MOD32:MOD33"/>
    <mergeCell ref="MOE32:MOE33"/>
    <mergeCell ref="MOF32:MOF33"/>
    <mergeCell ref="MNW32:MNW33"/>
    <mergeCell ref="MNX32:MNX33"/>
    <mergeCell ref="MNY32:MNY33"/>
    <mergeCell ref="MNZ32:MNZ33"/>
    <mergeCell ref="MOA32:MOA33"/>
    <mergeCell ref="MNR32:MNR33"/>
    <mergeCell ref="MNS32:MNS33"/>
    <mergeCell ref="MNT32:MNT33"/>
    <mergeCell ref="MNU32:MNU33"/>
    <mergeCell ref="MNV32:MNV33"/>
    <mergeCell ref="MNM32:MNM33"/>
    <mergeCell ref="MNN32:MNN33"/>
    <mergeCell ref="MNO32:MNO33"/>
    <mergeCell ref="MNP32:MNP33"/>
    <mergeCell ref="MNQ32:MNQ33"/>
    <mergeCell ref="MNH32:MNH33"/>
    <mergeCell ref="MNI32:MNI33"/>
    <mergeCell ref="MNJ32:MNJ33"/>
    <mergeCell ref="MNK32:MNK33"/>
    <mergeCell ref="MNL32:MNL33"/>
    <mergeCell ref="MNC32:MNC33"/>
    <mergeCell ref="MND32:MND33"/>
    <mergeCell ref="MNE32:MNE33"/>
    <mergeCell ref="MNF32:MNF33"/>
    <mergeCell ref="MNG32:MNG33"/>
    <mergeCell ref="MMX32:MMX33"/>
    <mergeCell ref="MMY32:MMY33"/>
    <mergeCell ref="MMZ32:MMZ33"/>
    <mergeCell ref="MNA32:MNA33"/>
    <mergeCell ref="MNB32:MNB33"/>
    <mergeCell ref="MMS32:MMS33"/>
    <mergeCell ref="MMT32:MMT33"/>
    <mergeCell ref="MMU32:MMU33"/>
    <mergeCell ref="MMV32:MMV33"/>
    <mergeCell ref="MMW32:MMW33"/>
    <mergeCell ref="MMN32:MMN33"/>
    <mergeCell ref="MMO32:MMO33"/>
    <mergeCell ref="MMP32:MMP33"/>
    <mergeCell ref="MMQ32:MMQ33"/>
    <mergeCell ref="MMR32:MMR33"/>
    <mergeCell ref="MMI32:MMI33"/>
    <mergeCell ref="MMJ32:MMJ33"/>
    <mergeCell ref="MMK32:MMK33"/>
    <mergeCell ref="MML32:MML33"/>
    <mergeCell ref="MMM32:MMM33"/>
    <mergeCell ref="MMD32:MMD33"/>
    <mergeCell ref="MME32:MME33"/>
    <mergeCell ref="MMF32:MMF33"/>
    <mergeCell ref="MMG32:MMG33"/>
    <mergeCell ref="MMH32:MMH33"/>
    <mergeCell ref="MLY32:MLY33"/>
    <mergeCell ref="MLZ32:MLZ33"/>
    <mergeCell ref="MMA32:MMA33"/>
    <mergeCell ref="MMB32:MMB33"/>
    <mergeCell ref="MMC32:MMC33"/>
    <mergeCell ref="MLT32:MLT33"/>
    <mergeCell ref="MLU32:MLU33"/>
    <mergeCell ref="MLV32:MLV33"/>
    <mergeCell ref="MLW32:MLW33"/>
    <mergeCell ref="MLX32:MLX33"/>
    <mergeCell ref="MLO32:MLO33"/>
    <mergeCell ref="MLP32:MLP33"/>
    <mergeCell ref="MLQ32:MLQ33"/>
    <mergeCell ref="MLR32:MLR33"/>
    <mergeCell ref="MLS32:MLS33"/>
    <mergeCell ref="MLJ32:MLJ33"/>
    <mergeCell ref="MLK32:MLK33"/>
    <mergeCell ref="MLL32:MLL33"/>
    <mergeCell ref="MLM32:MLM33"/>
    <mergeCell ref="MLN32:MLN33"/>
    <mergeCell ref="MLE32:MLE33"/>
    <mergeCell ref="MLF32:MLF33"/>
    <mergeCell ref="MLG32:MLG33"/>
    <mergeCell ref="MLH32:MLH33"/>
    <mergeCell ref="MLI32:MLI33"/>
    <mergeCell ref="MKZ32:MKZ33"/>
    <mergeCell ref="MLA32:MLA33"/>
    <mergeCell ref="MLB32:MLB33"/>
    <mergeCell ref="MLC32:MLC33"/>
    <mergeCell ref="MLD32:MLD33"/>
    <mergeCell ref="MKU32:MKU33"/>
    <mergeCell ref="MKV32:MKV33"/>
    <mergeCell ref="MKW32:MKW33"/>
    <mergeCell ref="MKX32:MKX33"/>
    <mergeCell ref="MKY32:MKY33"/>
    <mergeCell ref="MKP32:MKP33"/>
    <mergeCell ref="MKQ32:MKQ33"/>
    <mergeCell ref="MKR32:MKR33"/>
    <mergeCell ref="MKS32:MKS33"/>
    <mergeCell ref="MKT32:MKT33"/>
    <mergeCell ref="MKK32:MKK33"/>
    <mergeCell ref="MKL32:MKL33"/>
    <mergeCell ref="MKM32:MKM33"/>
    <mergeCell ref="MKN32:MKN33"/>
    <mergeCell ref="MKO32:MKO33"/>
    <mergeCell ref="MKF32:MKF33"/>
    <mergeCell ref="MKG32:MKG33"/>
    <mergeCell ref="MKH32:MKH33"/>
    <mergeCell ref="MKI32:MKI33"/>
    <mergeCell ref="MKJ32:MKJ33"/>
    <mergeCell ref="MKA32:MKA33"/>
    <mergeCell ref="MKB32:MKB33"/>
    <mergeCell ref="MKC32:MKC33"/>
    <mergeCell ref="MKD32:MKD33"/>
    <mergeCell ref="MKE32:MKE33"/>
    <mergeCell ref="MJV32:MJV33"/>
    <mergeCell ref="MJW32:MJW33"/>
    <mergeCell ref="MJX32:MJX33"/>
    <mergeCell ref="MJY32:MJY33"/>
    <mergeCell ref="MJZ32:MJZ33"/>
    <mergeCell ref="MJQ32:MJQ33"/>
    <mergeCell ref="MJR32:MJR33"/>
    <mergeCell ref="MJS32:MJS33"/>
    <mergeCell ref="MJT32:MJT33"/>
    <mergeCell ref="MJU32:MJU33"/>
    <mergeCell ref="MJL32:MJL33"/>
    <mergeCell ref="MJM32:MJM33"/>
    <mergeCell ref="MJN32:MJN33"/>
    <mergeCell ref="MJO32:MJO33"/>
    <mergeCell ref="MJP32:MJP33"/>
    <mergeCell ref="MJG32:MJG33"/>
    <mergeCell ref="MJH32:MJH33"/>
    <mergeCell ref="MJI32:MJI33"/>
    <mergeCell ref="MJJ32:MJJ33"/>
    <mergeCell ref="MJK32:MJK33"/>
    <mergeCell ref="MJB32:MJB33"/>
    <mergeCell ref="MJC32:MJC33"/>
    <mergeCell ref="MJD32:MJD33"/>
    <mergeCell ref="MJE32:MJE33"/>
    <mergeCell ref="MJF32:MJF33"/>
    <mergeCell ref="MIW32:MIW33"/>
    <mergeCell ref="MIX32:MIX33"/>
    <mergeCell ref="MIY32:MIY33"/>
    <mergeCell ref="MIZ32:MIZ33"/>
    <mergeCell ref="MJA32:MJA33"/>
    <mergeCell ref="MIR32:MIR33"/>
    <mergeCell ref="MIS32:MIS33"/>
    <mergeCell ref="MIT32:MIT33"/>
    <mergeCell ref="MIU32:MIU33"/>
    <mergeCell ref="MIV32:MIV33"/>
    <mergeCell ref="MIM32:MIM33"/>
    <mergeCell ref="MIN32:MIN33"/>
    <mergeCell ref="MIO32:MIO33"/>
    <mergeCell ref="MIP32:MIP33"/>
    <mergeCell ref="MIQ32:MIQ33"/>
    <mergeCell ref="MIH32:MIH33"/>
    <mergeCell ref="MII32:MII33"/>
    <mergeCell ref="MIJ32:MIJ33"/>
    <mergeCell ref="MIK32:MIK33"/>
    <mergeCell ref="MIL32:MIL33"/>
    <mergeCell ref="MIC32:MIC33"/>
    <mergeCell ref="MID32:MID33"/>
    <mergeCell ref="MIE32:MIE33"/>
    <mergeCell ref="MIF32:MIF33"/>
    <mergeCell ref="MIG32:MIG33"/>
    <mergeCell ref="MHX32:MHX33"/>
    <mergeCell ref="MHY32:MHY33"/>
    <mergeCell ref="MHZ32:MHZ33"/>
    <mergeCell ref="MIA32:MIA33"/>
    <mergeCell ref="MIB32:MIB33"/>
    <mergeCell ref="MHS32:MHS33"/>
    <mergeCell ref="MHT32:MHT33"/>
    <mergeCell ref="MHU32:MHU33"/>
    <mergeCell ref="MHV32:MHV33"/>
    <mergeCell ref="MHW32:MHW33"/>
    <mergeCell ref="MHN32:MHN33"/>
    <mergeCell ref="MHO32:MHO33"/>
    <mergeCell ref="MHP32:MHP33"/>
    <mergeCell ref="MHQ32:MHQ33"/>
    <mergeCell ref="MHR32:MHR33"/>
    <mergeCell ref="MHI32:MHI33"/>
    <mergeCell ref="MHJ32:MHJ33"/>
    <mergeCell ref="MHK32:MHK33"/>
    <mergeCell ref="MHL32:MHL33"/>
    <mergeCell ref="MHM32:MHM33"/>
    <mergeCell ref="MHD32:MHD33"/>
    <mergeCell ref="MHE32:MHE33"/>
    <mergeCell ref="MHF32:MHF33"/>
    <mergeCell ref="MHG32:MHG33"/>
    <mergeCell ref="MHH32:MHH33"/>
    <mergeCell ref="MGY32:MGY33"/>
    <mergeCell ref="MGZ32:MGZ33"/>
    <mergeCell ref="MHA32:MHA33"/>
    <mergeCell ref="MHB32:MHB33"/>
    <mergeCell ref="MHC32:MHC33"/>
    <mergeCell ref="MGT32:MGT33"/>
    <mergeCell ref="MGU32:MGU33"/>
    <mergeCell ref="MGV32:MGV33"/>
    <mergeCell ref="MGW32:MGW33"/>
    <mergeCell ref="MGX32:MGX33"/>
    <mergeCell ref="MGO32:MGO33"/>
    <mergeCell ref="MGP32:MGP33"/>
    <mergeCell ref="MGQ32:MGQ33"/>
    <mergeCell ref="MGR32:MGR33"/>
    <mergeCell ref="MGS32:MGS33"/>
    <mergeCell ref="MGJ32:MGJ33"/>
    <mergeCell ref="MGK32:MGK33"/>
    <mergeCell ref="MGL32:MGL33"/>
    <mergeCell ref="MGM32:MGM33"/>
    <mergeCell ref="MGN32:MGN33"/>
    <mergeCell ref="MGE32:MGE33"/>
    <mergeCell ref="MGF32:MGF33"/>
    <mergeCell ref="MGG32:MGG33"/>
    <mergeCell ref="MGH32:MGH33"/>
    <mergeCell ref="MGI32:MGI33"/>
    <mergeCell ref="MFZ32:MFZ33"/>
    <mergeCell ref="MGA32:MGA33"/>
    <mergeCell ref="MGB32:MGB33"/>
    <mergeCell ref="MGC32:MGC33"/>
    <mergeCell ref="MGD32:MGD33"/>
    <mergeCell ref="MFU32:MFU33"/>
    <mergeCell ref="MFV32:MFV33"/>
    <mergeCell ref="MFW32:MFW33"/>
    <mergeCell ref="MFX32:MFX33"/>
    <mergeCell ref="MFY32:MFY33"/>
    <mergeCell ref="MFP32:MFP33"/>
    <mergeCell ref="MFQ32:MFQ33"/>
    <mergeCell ref="MFR32:MFR33"/>
    <mergeCell ref="MFS32:MFS33"/>
    <mergeCell ref="MFT32:MFT33"/>
    <mergeCell ref="MFK32:MFK33"/>
    <mergeCell ref="MFL32:MFL33"/>
    <mergeCell ref="MFM32:MFM33"/>
    <mergeCell ref="MFN32:MFN33"/>
    <mergeCell ref="MFO32:MFO33"/>
    <mergeCell ref="MFF32:MFF33"/>
    <mergeCell ref="MFG32:MFG33"/>
    <mergeCell ref="MFH32:MFH33"/>
    <mergeCell ref="MFI32:MFI33"/>
    <mergeCell ref="MFJ32:MFJ33"/>
    <mergeCell ref="MFA32:MFA33"/>
    <mergeCell ref="MFB32:MFB33"/>
    <mergeCell ref="MFC32:MFC33"/>
    <mergeCell ref="MFD32:MFD33"/>
    <mergeCell ref="MFE32:MFE33"/>
    <mergeCell ref="MEV32:MEV33"/>
    <mergeCell ref="MEW32:MEW33"/>
    <mergeCell ref="MEX32:MEX33"/>
    <mergeCell ref="MEY32:MEY33"/>
    <mergeCell ref="MEZ32:MEZ33"/>
    <mergeCell ref="MEQ32:MEQ33"/>
    <mergeCell ref="MER32:MER33"/>
    <mergeCell ref="MES32:MES33"/>
    <mergeCell ref="MET32:MET33"/>
    <mergeCell ref="MEU32:MEU33"/>
    <mergeCell ref="MEL32:MEL33"/>
    <mergeCell ref="MEM32:MEM33"/>
    <mergeCell ref="MEN32:MEN33"/>
    <mergeCell ref="MEO32:MEO33"/>
    <mergeCell ref="MEP32:MEP33"/>
    <mergeCell ref="MEG32:MEG33"/>
    <mergeCell ref="MEH32:MEH33"/>
    <mergeCell ref="MEI32:MEI33"/>
    <mergeCell ref="MEJ32:MEJ33"/>
    <mergeCell ref="MEK32:MEK33"/>
    <mergeCell ref="MEB32:MEB33"/>
    <mergeCell ref="MEC32:MEC33"/>
    <mergeCell ref="MED32:MED33"/>
    <mergeCell ref="MEE32:MEE33"/>
    <mergeCell ref="MEF32:MEF33"/>
    <mergeCell ref="MDW32:MDW33"/>
    <mergeCell ref="MDX32:MDX33"/>
    <mergeCell ref="MDY32:MDY33"/>
    <mergeCell ref="MDZ32:MDZ33"/>
    <mergeCell ref="MEA32:MEA33"/>
    <mergeCell ref="MDR32:MDR33"/>
    <mergeCell ref="MDS32:MDS33"/>
    <mergeCell ref="MDT32:MDT33"/>
    <mergeCell ref="MDU32:MDU33"/>
    <mergeCell ref="MDV32:MDV33"/>
    <mergeCell ref="MDM32:MDM33"/>
    <mergeCell ref="MDN32:MDN33"/>
    <mergeCell ref="MDO32:MDO33"/>
    <mergeCell ref="MDP32:MDP33"/>
    <mergeCell ref="MDQ32:MDQ33"/>
    <mergeCell ref="MDH32:MDH33"/>
    <mergeCell ref="MDI32:MDI33"/>
    <mergeCell ref="MDJ32:MDJ33"/>
    <mergeCell ref="MDK32:MDK33"/>
    <mergeCell ref="MDL32:MDL33"/>
    <mergeCell ref="MDC32:MDC33"/>
    <mergeCell ref="MDD32:MDD33"/>
    <mergeCell ref="MDE32:MDE33"/>
    <mergeCell ref="MDF32:MDF33"/>
    <mergeCell ref="MDG32:MDG33"/>
    <mergeCell ref="MCX32:MCX33"/>
    <mergeCell ref="MCY32:MCY33"/>
    <mergeCell ref="MCZ32:MCZ33"/>
    <mergeCell ref="MDA32:MDA33"/>
    <mergeCell ref="MDB32:MDB33"/>
    <mergeCell ref="MCS32:MCS33"/>
    <mergeCell ref="MCT32:MCT33"/>
    <mergeCell ref="MCU32:MCU33"/>
    <mergeCell ref="MCV32:MCV33"/>
    <mergeCell ref="MCW32:MCW33"/>
    <mergeCell ref="MCN32:MCN33"/>
    <mergeCell ref="MCO32:MCO33"/>
    <mergeCell ref="MCP32:MCP33"/>
    <mergeCell ref="MCQ32:MCQ33"/>
    <mergeCell ref="MCR32:MCR33"/>
    <mergeCell ref="MCI32:MCI33"/>
    <mergeCell ref="MCJ32:MCJ33"/>
    <mergeCell ref="MCK32:MCK33"/>
    <mergeCell ref="MCL32:MCL33"/>
    <mergeCell ref="MCM32:MCM33"/>
    <mergeCell ref="MCD32:MCD33"/>
    <mergeCell ref="MCE32:MCE33"/>
    <mergeCell ref="MCF32:MCF33"/>
    <mergeCell ref="MCG32:MCG33"/>
    <mergeCell ref="MCH32:MCH33"/>
    <mergeCell ref="MBY32:MBY33"/>
    <mergeCell ref="MBZ32:MBZ33"/>
    <mergeCell ref="MCA32:MCA33"/>
    <mergeCell ref="MCB32:MCB33"/>
    <mergeCell ref="MCC32:MCC33"/>
    <mergeCell ref="MBT32:MBT33"/>
    <mergeCell ref="MBU32:MBU33"/>
    <mergeCell ref="MBV32:MBV33"/>
    <mergeCell ref="MBW32:MBW33"/>
    <mergeCell ref="MBX32:MBX33"/>
    <mergeCell ref="MBO32:MBO33"/>
    <mergeCell ref="MBP32:MBP33"/>
    <mergeCell ref="MBQ32:MBQ33"/>
    <mergeCell ref="MBR32:MBR33"/>
    <mergeCell ref="MBS32:MBS33"/>
    <mergeCell ref="MBJ32:MBJ33"/>
    <mergeCell ref="MBK32:MBK33"/>
    <mergeCell ref="MBL32:MBL33"/>
    <mergeCell ref="MBM32:MBM33"/>
    <mergeCell ref="MBN32:MBN33"/>
    <mergeCell ref="MBE32:MBE33"/>
    <mergeCell ref="MBF32:MBF33"/>
    <mergeCell ref="MBG32:MBG33"/>
    <mergeCell ref="MBH32:MBH33"/>
    <mergeCell ref="MBI32:MBI33"/>
    <mergeCell ref="MAZ32:MAZ33"/>
    <mergeCell ref="MBA32:MBA33"/>
    <mergeCell ref="MBB32:MBB33"/>
    <mergeCell ref="MBC32:MBC33"/>
    <mergeCell ref="MBD32:MBD33"/>
    <mergeCell ref="MAU32:MAU33"/>
    <mergeCell ref="MAV32:MAV33"/>
    <mergeCell ref="MAW32:MAW33"/>
    <mergeCell ref="MAX32:MAX33"/>
    <mergeCell ref="MAY32:MAY33"/>
    <mergeCell ref="MAP32:MAP33"/>
    <mergeCell ref="MAQ32:MAQ33"/>
    <mergeCell ref="MAR32:MAR33"/>
    <mergeCell ref="MAS32:MAS33"/>
    <mergeCell ref="MAT32:MAT33"/>
    <mergeCell ref="MAK32:MAK33"/>
    <mergeCell ref="MAL32:MAL33"/>
    <mergeCell ref="MAM32:MAM33"/>
    <mergeCell ref="MAN32:MAN33"/>
    <mergeCell ref="MAO32:MAO33"/>
    <mergeCell ref="MAF32:MAF33"/>
    <mergeCell ref="MAG32:MAG33"/>
    <mergeCell ref="MAH32:MAH33"/>
    <mergeCell ref="MAI32:MAI33"/>
    <mergeCell ref="MAJ32:MAJ33"/>
    <mergeCell ref="MAA32:MAA33"/>
    <mergeCell ref="MAB32:MAB33"/>
    <mergeCell ref="MAC32:MAC33"/>
    <mergeCell ref="MAD32:MAD33"/>
    <mergeCell ref="MAE32:MAE33"/>
    <mergeCell ref="LZV32:LZV33"/>
    <mergeCell ref="LZW32:LZW33"/>
    <mergeCell ref="LZX32:LZX33"/>
    <mergeCell ref="LZY32:LZY33"/>
    <mergeCell ref="LZZ32:LZZ33"/>
    <mergeCell ref="LZQ32:LZQ33"/>
    <mergeCell ref="LZR32:LZR33"/>
    <mergeCell ref="LZS32:LZS33"/>
    <mergeCell ref="LZT32:LZT33"/>
    <mergeCell ref="LZU32:LZU33"/>
    <mergeCell ref="LZL32:LZL33"/>
    <mergeCell ref="LZM32:LZM33"/>
    <mergeCell ref="LZN32:LZN33"/>
    <mergeCell ref="LZO32:LZO33"/>
    <mergeCell ref="LZP32:LZP33"/>
    <mergeCell ref="LZG32:LZG33"/>
    <mergeCell ref="LZH32:LZH33"/>
    <mergeCell ref="LZI32:LZI33"/>
    <mergeCell ref="LZJ32:LZJ33"/>
    <mergeCell ref="LZK32:LZK33"/>
    <mergeCell ref="LZB32:LZB33"/>
    <mergeCell ref="LZC32:LZC33"/>
    <mergeCell ref="LZD32:LZD33"/>
    <mergeCell ref="LZE32:LZE33"/>
    <mergeCell ref="LZF32:LZF33"/>
    <mergeCell ref="LYW32:LYW33"/>
    <mergeCell ref="LYX32:LYX33"/>
    <mergeCell ref="LYY32:LYY33"/>
    <mergeCell ref="LYZ32:LYZ33"/>
    <mergeCell ref="LZA32:LZA33"/>
    <mergeCell ref="LYR32:LYR33"/>
    <mergeCell ref="LYS32:LYS33"/>
    <mergeCell ref="LYT32:LYT33"/>
    <mergeCell ref="LYU32:LYU33"/>
    <mergeCell ref="LYV32:LYV33"/>
    <mergeCell ref="LYM32:LYM33"/>
    <mergeCell ref="LYN32:LYN33"/>
    <mergeCell ref="LYO32:LYO33"/>
    <mergeCell ref="LYP32:LYP33"/>
    <mergeCell ref="LYQ32:LYQ33"/>
    <mergeCell ref="LYH32:LYH33"/>
    <mergeCell ref="LYI32:LYI33"/>
    <mergeCell ref="LYJ32:LYJ33"/>
    <mergeCell ref="LYK32:LYK33"/>
    <mergeCell ref="LYL32:LYL33"/>
    <mergeCell ref="LYC32:LYC33"/>
    <mergeCell ref="LYD32:LYD33"/>
    <mergeCell ref="LYE32:LYE33"/>
    <mergeCell ref="LYF32:LYF33"/>
    <mergeCell ref="LYG32:LYG33"/>
    <mergeCell ref="LXX32:LXX33"/>
    <mergeCell ref="LXY32:LXY33"/>
    <mergeCell ref="LXZ32:LXZ33"/>
    <mergeCell ref="LYA32:LYA33"/>
    <mergeCell ref="LYB32:LYB33"/>
    <mergeCell ref="LXS32:LXS33"/>
    <mergeCell ref="LXT32:LXT33"/>
    <mergeCell ref="LXU32:LXU33"/>
    <mergeCell ref="LXV32:LXV33"/>
    <mergeCell ref="LXW32:LXW33"/>
    <mergeCell ref="LXN32:LXN33"/>
    <mergeCell ref="LXO32:LXO33"/>
    <mergeCell ref="LXP32:LXP33"/>
    <mergeCell ref="LXQ32:LXQ33"/>
    <mergeCell ref="LXR32:LXR33"/>
    <mergeCell ref="LXI32:LXI33"/>
    <mergeCell ref="LXJ32:LXJ33"/>
    <mergeCell ref="LXK32:LXK33"/>
    <mergeCell ref="LXL32:LXL33"/>
    <mergeCell ref="LXM32:LXM33"/>
    <mergeCell ref="LXD32:LXD33"/>
    <mergeCell ref="LXE32:LXE33"/>
    <mergeCell ref="LXF32:LXF33"/>
    <mergeCell ref="LXG32:LXG33"/>
    <mergeCell ref="LXH32:LXH33"/>
    <mergeCell ref="LWY32:LWY33"/>
    <mergeCell ref="LWZ32:LWZ33"/>
    <mergeCell ref="LXA32:LXA33"/>
    <mergeCell ref="LXB32:LXB33"/>
    <mergeCell ref="LXC32:LXC33"/>
    <mergeCell ref="LWT32:LWT33"/>
    <mergeCell ref="LWU32:LWU33"/>
    <mergeCell ref="LWV32:LWV33"/>
    <mergeCell ref="LWW32:LWW33"/>
    <mergeCell ref="LWX32:LWX33"/>
    <mergeCell ref="LWO32:LWO33"/>
    <mergeCell ref="LWP32:LWP33"/>
    <mergeCell ref="LWQ32:LWQ33"/>
    <mergeCell ref="LWR32:LWR33"/>
    <mergeCell ref="LWS32:LWS33"/>
    <mergeCell ref="LWJ32:LWJ33"/>
    <mergeCell ref="LWK32:LWK33"/>
    <mergeCell ref="LWL32:LWL33"/>
    <mergeCell ref="LWM32:LWM33"/>
    <mergeCell ref="LWN32:LWN33"/>
    <mergeCell ref="LWE32:LWE33"/>
    <mergeCell ref="LWF32:LWF33"/>
    <mergeCell ref="LWG32:LWG33"/>
    <mergeCell ref="LWH32:LWH33"/>
    <mergeCell ref="LWI32:LWI33"/>
    <mergeCell ref="LVZ32:LVZ33"/>
    <mergeCell ref="LWA32:LWA33"/>
    <mergeCell ref="LWB32:LWB33"/>
    <mergeCell ref="LWC32:LWC33"/>
    <mergeCell ref="LWD32:LWD33"/>
    <mergeCell ref="LVU32:LVU33"/>
    <mergeCell ref="LVV32:LVV33"/>
    <mergeCell ref="LVW32:LVW33"/>
    <mergeCell ref="LVX32:LVX33"/>
    <mergeCell ref="LVY32:LVY33"/>
    <mergeCell ref="LVP32:LVP33"/>
    <mergeCell ref="LVQ32:LVQ33"/>
    <mergeCell ref="LVR32:LVR33"/>
    <mergeCell ref="LVS32:LVS33"/>
    <mergeCell ref="LVT32:LVT33"/>
    <mergeCell ref="LVK32:LVK33"/>
    <mergeCell ref="LVL32:LVL33"/>
    <mergeCell ref="LVM32:LVM33"/>
    <mergeCell ref="LVN32:LVN33"/>
    <mergeCell ref="LVO32:LVO33"/>
    <mergeCell ref="LVF32:LVF33"/>
    <mergeCell ref="LVG32:LVG33"/>
    <mergeCell ref="LVH32:LVH33"/>
    <mergeCell ref="LVI32:LVI33"/>
    <mergeCell ref="LVJ32:LVJ33"/>
    <mergeCell ref="LVA32:LVA33"/>
    <mergeCell ref="LVB32:LVB33"/>
    <mergeCell ref="LVC32:LVC33"/>
    <mergeCell ref="LVD32:LVD33"/>
    <mergeCell ref="LVE32:LVE33"/>
    <mergeCell ref="LUV32:LUV33"/>
    <mergeCell ref="LUW32:LUW33"/>
    <mergeCell ref="LUX32:LUX33"/>
    <mergeCell ref="LUY32:LUY33"/>
    <mergeCell ref="LUZ32:LUZ33"/>
    <mergeCell ref="LUQ32:LUQ33"/>
    <mergeCell ref="LUR32:LUR33"/>
    <mergeCell ref="LUS32:LUS33"/>
    <mergeCell ref="LUT32:LUT33"/>
    <mergeCell ref="LUU32:LUU33"/>
    <mergeCell ref="LUL32:LUL33"/>
    <mergeCell ref="LUM32:LUM33"/>
    <mergeCell ref="LUN32:LUN33"/>
    <mergeCell ref="LUO32:LUO33"/>
    <mergeCell ref="LUP32:LUP33"/>
    <mergeCell ref="LUG32:LUG33"/>
    <mergeCell ref="LUH32:LUH33"/>
    <mergeCell ref="LUI32:LUI33"/>
    <mergeCell ref="LUJ32:LUJ33"/>
    <mergeCell ref="LUK32:LUK33"/>
    <mergeCell ref="LUB32:LUB33"/>
    <mergeCell ref="LUC32:LUC33"/>
    <mergeCell ref="LUD32:LUD33"/>
    <mergeCell ref="LUE32:LUE33"/>
    <mergeCell ref="LUF32:LUF33"/>
    <mergeCell ref="LTW32:LTW33"/>
    <mergeCell ref="LTX32:LTX33"/>
    <mergeCell ref="LTY32:LTY33"/>
    <mergeCell ref="LTZ32:LTZ33"/>
    <mergeCell ref="LUA32:LUA33"/>
    <mergeCell ref="LTR32:LTR33"/>
    <mergeCell ref="LTS32:LTS33"/>
    <mergeCell ref="LTT32:LTT33"/>
    <mergeCell ref="LTU32:LTU33"/>
    <mergeCell ref="LTV32:LTV33"/>
    <mergeCell ref="LTM32:LTM33"/>
    <mergeCell ref="LTN32:LTN33"/>
    <mergeCell ref="LTO32:LTO33"/>
    <mergeCell ref="LTP32:LTP33"/>
    <mergeCell ref="LTQ32:LTQ33"/>
    <mergeCell ref="LTH32:LTH33"/>
    <mergeCell ref="LTI32:LTI33"/>
    <mergeCell ref="LTJ32:LTJ33"/>
    <mergeCell ref="LTK32:LTK33"/>
    <mergeCell ref="LTL32:LTL33"/>
    <mergeCell ref="LTC32:LTC33"/>
    <mergeCell ref="LTD32:LTD33"/>
    <mergeCell ref="LTE32:LTE33"/>
    <mergeCell ref="LTF32:LTF33"/>
    <mergeCell ref="LTG32:LTG33"/>
    <mergeCell ref="LSX32:LSX33"/>
    <mergeCell ref="LSY32:LSY33"/>
    <mergeCell ref="LSZ32:LSZ33"/>
    <mergeCell ref="LTA32:LTA33"/>
    <mergeCell ref="LTB32:LTB33"/>
    <mergeCell ref="LSS32:LSS33"/>
    <mergeCell ref="LST32:LST33"/>
    <mergeCell ref="LSU32:LSU33"/>
    <mergeCell ref="LSV32:LSV33"/>
    <mergeCell ref="LSW32:LSW33"/>
    <mergeCell ref="LSN32:LSN33"/>
    <mergeCell ref="LSO32:LSO33"/>
    <mergeCell ref="LSP32:LSP33"/>
    <mergeCell ref="LSQ32:LSQ33"/>
    <mergeCell ref="LSR32:LSR33"/>
    <mergeCell ref="LSI32:LSI33"/>
    <mergeCell ref="LSJ32:LSJ33"/>
    <mergeCell ref="LSK32:LSK33"/>
    <mergeCell ref="LSL32:LSL33"/>
    <mergeCell ref="LSM32:LSM33"/>
    <mergeCell ref="LSD32:LSD33"/>
    <mergeCell ref="LSE32:LSE33"/>
    <mergeCell ref="LSF32:LSF33"/>
    <mergeCell ref="LSG32:LSG33"/>
    <mergeCell ref="LSH32:LSH33"/>
    <mergeCell ref="LRY32:LRY33"/>
    <mergeCell ref="LRZ32:LRZ33"/>
    <mergeCell ref="LSA32:LSA33"/>
    <mergeCell ref="LSB32:LSB33"/>
    <mergeCell ref="LSC32:LSC33"/>
    <mergeCell ref="LRT32:LRT33"/>
    <mergeCell ref="LRU32:LRU33"/>
    <mergeCell ref="LRV32:LRV33"/>
    <mergeCell ref="LRW32:LRW33"/>
    <mergeCell ref="LRX32:LRX33"/>
    <mergeCell ref="LRO32:LRO33"/>
    <mergeCell ref="LRP32:LRP33"/>
    <mergeCell ref="LRQ32:LRQ33"/>
    <mergeCell ref="LRR32:LRR33"/>
    <mergeCell ref="LRS32:LRS33"/>
    <mergeCell ref="LRJ32:LRJ33"/>
    <mergeCell ref="LRK32:LRK33"/>
    <mergeCell ref="LRL32:LRL33"/>
    <mergeCell ref="LRM32:LRM33"/>
    <mergeCell ref="LRN32:LRN33"/>
    <mergeCell ref="LRE32:LRE33"/>
    <mergeCell ref="LRF32:LRF33"/>
    <mergeCell ref="LRG32:LRG33"/>
    <mergeCell ref="LRH32:LRH33"/>
    <mergeCell ref="LRI32:LRI33"/>
    <mergeCell ref="LQZ32:LQZ33"/>
    <mergeCell ref="LRA32:LRA33"/>
    <mergeCell ref="LRB32:LRB33"/>
    <mergeCell ref="LRC32:LRC33"/>
    <mergeCell ref="LRD32:LRD33"/>
    <mergeCell ref="LQU32:LQU33"/>
    <mergeCell ref="LQV32:LQV33"/>
    <mergeCell ref="LQW32:LQW33"/>
    <mergeCell ref="LQX32:LQX33"/>
    <mergeCell ref="LQY32:LQY33"/>
    <mergeCell ref="LQP32:LQP33"/>
    <mergeCell ref="LQQ32:LQQ33"/>
    <mergeCell ref="LQR32:LQR33"/>
    <mergeCell ref="LQS32:LQS33"/>
    <mergeCell ref="LQT32:LQT33"/>
    <mergeCell ref="LQK32:LQK33"/>
    <mergeCell ref="LQL32:LQL33"/>
    <mergeCell ref="LQM32:LQM33"/>
    <mergeCell ref="LQN32:LQN33"/>
    <mergeCell ref="LQO32:LQO33"/>
    <mergeCell ref="LQF32:LQF33"/>
    <mergeCell ref="LQG32:LQG33"/>
    <mergeCell ref="LQH32:LQH33"/>
    <mergeCell ref="LQI32:LQI33"/>
    <mergeCell ref="LQJ32:LQJ33"/>
    <mergeCell ref="LQA32:LQA33"/>
    <mergeCell ref="LQB32:LQB33"/>
    <mergeCell ref="LQC32:LQC33"/>
    <mergeCell ref="LQD32:LQD33"/>
    <mergeCell ref="LQE32:LQE33"/>
    <mergeCell ref="LPV32:LPV33"/>
    <mergeCell ref="LPW32:LPW33"/>
    <mergeCell ref="LPX32:LPX33"/>
    <mergeCell ref="LPY32:LPY33"/>
    <mergeCell ref="LPZ32:LPZ33"/>
    <mergeCell ref="LPQ32:LPQ33"/>
    <mergeCell ref="LPR32:LPR33"/>
    <mergeCell ref="LPS32:LPS33"/>
    <mergeCell ref="LPT32:LPT33"/>
    <mergeCell ref="LPU32:LPU33"/>
    <mergeCell ref="LPL32:LPL33"/>
    <mergeCell ref="LPM32:LPM33"/>
    <mergeCell ref="LPN32:LPN33"/>
    <mergeCell ref="LPO32:LPO33"/>
    <mergeCell ref="LPP32:LPP33"/>
    <mergeCell ref="LPG32:LPG33"/>
    <mergeCell ref="LPH32:LPH33"/>
    <mergeCell ref="LPI32:LPI33"/>
    <mergeCell ref="LPJ32:LPJ33"/>
    <mergeCell ref="LPK32:LPK33"/>
    <mergeCell ref="LPB32:LPB33"/>
    <mergeCell ref="LPC32:LPC33"/>
    <mergeCell ref="LPD32:LPD33"/>
    <mergeCell ref="LPE32:LPE33"/>
    <mergeCell ref="LPF32:LPF33"/>
    <mergeCell ref="LOW32:LOW33"/>
    <mergeCell ref="LOX32:LOX33"/>
    <mergeCell ref="LOY32:LOY33"/>
    <mergeCell ref="LOZ32:LOZ33"/>
    <mergeCell ref="LPA32:LPA33"/>
    <mergeCell ref="LOR32:LOR33"/>
    <mergeCell ref="LOS32:LOS33"/>
    <mergeCell ref="LOT32:LOT33"/>
    <mergeCell ref="LOU32:LOU33"/>
    <mergeCell ref="LOV32:LOV33"/>
    <mergeCell ref="LOM32:LOM33"/>
    <mergeCell ref="LON32:LON33"/>
    <mergeCell ref="LOO32:LOO33"/>
    <mergeCell ref="LOP32:LOP33"/>
    <mergeCell ref="LOQ32:LOQ33"/>
    <mergeCell ref="LOH32:LOH33"/>
    <mergeCell ref="LOI32:LOI33"/>
    <mergeCell ref="LOJ32:LOJ33"/>
    <mergeCell ref="LOK32:LOK33"/>
    <mergeCell ref="LOL32:LOL33"/>
    <mergeCell ref="LOC32:LOC33"/>
    <mergeCell ref="LOD32:LOD33"/>
    <mergeCell ref="LOE32:LOE33"/>
    <mergeCell ref="LOF32:LOF33"/>
    <mergeCell ref="LOG32:LOG33"/>
    <mergeCell ref="LNX32:LNX33"/>
    <mergeCell ref="LNY32:LNY33"/>
    <mergeCell ref="LNZ32:LNZ33"/>
    <mergeCell ref="LOA32:LOA33"/>
    <mergeCell ref="LOB32:LOB33"/>
    <mergeCell ref="LNS32:LNS33"/>
    <mergeCell ref="LNT32:LNT33"/>
    <mergeCell ref="LNU32:LNU33"/>
    <mergeCell ref="LNV32:LNV33"/>
    <mergeCell ref="LNW32:LNW33"/>
    <mergeCell ref="LNN32:LNN33"/>
    <mergeCell ref="LNO32:LNO33"/>
    <mergeCell ref="LNP32:LNP33"/>
    <mergeCell ref="LNQ32:LNQ33"/>
    <mergeCell ref="LNR32:LNR33"/>
    <mergeCell ref="LNI32:LNI33"/>
    <mergeCell ref="LNJ32:LNJ33"/>
    <mergeCell ref="LNK32:LNK33"/>
    <mergeCell ref="LNL32:LNL33"/>
    <mergeCell ref="LNM32:LNM33"/>
    <mergeCell ref="LND32:LND33"/>
    <mergeCell ref="LNE32:LNE33"/>
    <mergeCell ref="LNF32:LNF33"/>
    <mergeCell ref="LNG32:LNG33"/>
    <mergeCell ref="LNH32:LNH33"/>
    <mergeCell ref="LMY32:LMY33"/>
    <mergeCell ref="LMZ32:LMZ33"/>
    <mergeCell ref="LNA32:LNA33"/>
    <mergeCell ref="LNB32:LNB33"/>
    <mergeCell ref="LNC32:LNC33"/>
    <mergeCell ref="LMT32:LMT33"/>
    <mergeCell ref="LMU32:LMU33"/>
    <mergeCell ref="LMV32:LMV33"/>
    <mergeCell ref="LMW32:LMW33"/>
    <mergeCell ref="LMX32:LMX33"/>
    <mergeCell ref="LMO32:LMO33"/>
    <mergeCell ref="LMP32:LMP33"/>
    <mergeCell ref="LMQ32:LMQ33"/>
    <mergeCell ref="LMR32:LMR33"/>
    <mergeCell ref="LMS32:LMS33"/>
    <mergeCell ref="LMJ32:LMJ33"/>
    <mergeCell ref="LMK32:LMK33"/>
    <mergeCell ref="LML32:LML33"/>
    <mergeCell ref="LMM32:LMM33"/>
    <mergeCell ref="LMN32:LMN33"/>
    <mergeCell ref="LME32:LME33"/>
    <mergeCell ref="LMF32:LMF33"/>
    <mergeCell ref="LMG32:LMG33"/>
    <mergeCell ref="LMH32:LMH33"/>
    <mergeCell ref="LMI32:LMI33"/>
    <mergeCell ref="LLZ32:LLZ33"/>
    <mergeCell ref="LMA32:LMA33"/>
    <mergeCell ref="LMB32:LMB33"/>
    <mergeCell ref="LMC32:LMC33"/>
    <mergeCell ref="LMD32:LMD33"/>
    <mergeCell ref="LLU32:LLU33"/>
    <mergeCell ref="LLV32:LLV33"/>
    <mergeCell ref="LLW32:LLW33"/>
    <mergeCell ref="LLX32:LLX33"/>
    <mergeCell ref="LLY32:LLY33"/>
    <mergeCell ref="LLP32:LLP33"/>
    <mergeCell ref="LLQ32:LLQ33"/>
    <mergeCell ref="LLR32:LLR33"/>
    <mergeCell ref="LLS32:LLS33"/>
    <mergeCell ref="LLT32:LLT33"/>
    <mergeCell ref="LLK32:LLK33"/>
    <mergeCell ref="LLL32:LLL33"/>
    <mergeCell ref="LLM32:LLM33"/>
    <mergeCell ref="LLN32:LLN33"/>
    <mergeCell ref="LLO32:LLO33"/>
    <mergeCell ref="LLF32:LLF33"/>
    <mergeCell ref="LLG32:LLG33"/>
    <mergeCell ref="LLH32:LLH33"/>
    <mergeCell ref="LLI32:LLI33"/>
    <mergeCell ref="LLJ32:LLJ33"/>
    <mergeCell ref="LLA32:LLA33"/>
    <mergeCell ref="LLB32:LLB33"/>
    <mergeCell ref="LLC32:LLC33"/>
    <mergeCell ref="LLD32:LLD33"/>
    <mergeCell ref="LLE32:LLE33"/>
    <mergeCell ref="LKV32:LKV33"/>
    <mergeCell ref="LKW32:LKW33"/>
    <mergeCell ref="LKX32:LKX33"/>
    <mergeCell ref="LKY32:LKY33"/>
    <mergeCell ref="LKZ32:LKZ33"/>
    <mergeCell ref="LKQ32:LKQ33"/>
    <mergeCell ref="LKR32:LKR33"/>
    <mergeCell ref="LKS32:LKS33"/>
    <mergeCell ref="LKT32:LKT33"/>
    <mergeCell ref="LKU32:LKU33"/>
    <mergeCell ref="LKL32:LKL33"/>
    <mergeCell ref="LKM32:LKM33"/>
    <mergeCell ref="LKN32:LKN33"/>
    <mergeCell ref="LKO32:LKO33"/>
    <mergeCell ref="LKP32:LKP33"/>
    <mergeCell ref="LKG32:LKG33"/>
    <mergeCell ref="LKH32:LKH33"/>
    <mergeCell ref="LKI32:LKI33"/>
    <mergeCell ref="LKJ32:LKJ33"/>
    <mergeCell ref="LKK32:LKK33"/>
    <mergeCell ref="LKB32:LKB33"/>
    <mergeCell ref="LKC32:LKC33"/>
    <mergeCell ref="LKD32:LKD33"/>
    <mergeCell ref="LKE32:LKE33"/>
    <mergeCell ref="LKF32:LKF33"/>
    <mergeCell ref="LJW32:LJW33"/>
    <mergeCell ref="LJX32:LJX33"/>
    <mergeCell ref="LJY32:LJY33"/>
    <mergeCell ref="LJZ32:LJZ33"/>
    <mergeCell ref="LKA32:LKA33"/>
    <mergeCell ref="LJR32:LJR33"/>
    <mergeCell ref="LJS32:LJS33"/>
    <mergeCell ref="LJT32:LJT33"/>
    <mergeCell ref="LJU32:LJU33"/>
    <mergeCell ref="LJV32:LJV33"/>
    <mergeCell ref="LJM32:LJM33"/>
    <mergeCell ref="LJN32:LJN33"/>
    <mergeCell ref="LJO32:LJO33"/>
    <mergeCell ref="LJP32:LJP33"/>
    <mergeCell ref="LJQ32:LJQ33"/>
    <mergeCell ref="LJH32:LJH33"/>
    <mergeCell ref="LJI32:LJI33"/>
    <mergeCell ref="LJJ32:LJJ33"/>
    <mergeCell ref="LJK32:LJK33"/>
    <mergeCell ref="LJL32:LJL33"/>
    <mergeCell ref="LJC32:LJC33"/>
    <mergeCell ref="LJD32:LJD33"/>
    <mergeCell ref="LJE32:LJE33"/>
    <mergeCell ref="LJF32:LJF33"/>
    <mergeCell ref="LJG32:LJG33"/>
    <mergeCell ref="LIX32:LIX33"/>
    <mergeCell ref="LIY32:LIY33"/>
    <mergeCell ref="LIZ32:LIZ33"/>
    <mergeCell ref="LJA32:LJA33"/>
    <mergeCell ref="LJB32:LJB33"/>
    <mergeCell ref="LIS32:LIS33"/>
    <mergeCell ref="LIT32:LIT33"/>
    <mergeCell ref="LIU32:LIU33"/>
    <mergeCell ref="LIV32:LIV33"/>
    <mergeCell ref="LIW32:LIW33"/>
    <mergeCell ref="LIN32:LIN33"/>
    <mergeCell ref="LIO32:LIO33"/>
    <mergeCell ref="LIP32:LIP33"/>
    <mergeCell ref="LIQ32:LIQ33"/>
    <mergeCell ref="LIR32:LIR33"/>
    <mergeCell ref="LII32:LII33"/>
    <mergeCell ref="LIJ32:LIJ33"/>
    <mergeCell ref="LIK32:LIK33"/>
    <mergeCell ref="LIL32:LIL33"/>
    <mergeCell ref="LIM32:LIM33"/>
    <mergeCell ref="LID32:LID33"/>
    <mergeCell ref="LIE32:LIE33"/>
    <mergeCell ref="LIF32:LIF33"/>
    <mergeCell ref="LIG32:LIG33"/>
    <mergeCell ref="LIH32:LIH33"/>
    <mergeCell ref="LHY32:LHY33"/>
    <mergeCell ref="LHZ32:LHZ33"/>
    <mergeCell ref="LIA32:LIA33"/>
    <mergeCell ref="LIB32:LIB33"/>
    <mergeCell ref="LIC32:LIC33"/>
    <mergeCell ref="LHT32:LHT33"/>
    <mergeCell ref="LHU32:LHU33"/>
    <mergeCell ref="LHV32:LHV33"/>
    <mergeCell ref="LHW32:LHW33"/>
    <mergeCell ref="LHX32:LHX33"/>
    <mergeCell ref="LHO32:LHO33"/>
    <mergeCell ref="LHP32:LHP33"/>
    <mergeCell ref="LHQ32:LHQ33"/>
    <mergeCell ref="LHR32:LHR33"/>
    <mergeCell ref="LHS32:LHS33"/>
    <mergeCell ref="LHJ32:LHJ33"/>
    <mergeCell ref="LHK32:LHK33"/>
    <mergeCell ref="LHL32:LHL33"/>
    <mergeCell ref="LHM32:LHM33"/>
    <mergeCell ref="LHN32:LHN33"/>
    <mergeCell ref="LHE32:LHE33"/>
    <mergeCell ref="LHF32:LHF33"/>
    <mergeCell ref="LHG32:LHG33"/>
    <mergeCell ref="LHH32:LHH33"/>
    <mergeCell ref="LHI32:LHI33"/>
    <mergeCell ref="LGZ32:LGZ33"/>
    <mergeCell ref="LHA32:LHA33"/>
    <mergeCell ref="LHB32:LHB33"/>
    <mergeCell ref="LHC32:LHC33"/>
    <mergeCell ref="LHD32:LHD33"/>
    <mergeCell ref="LGU32:LGU33"/>
    <mergeCell ref="LGV32:LGV33"/>
    <mergeCell ref="LGW32:LGW33"/>
    <mergeCell ref="LGX32:LGX33"/>
    <mergeCell ref="LGY32:LGY33"/>
    <mergeCell ref="LGP32:LGP33"/>
    <mergeCell ref="LGQ32:LGQ33"/>
    <mergeCell ref="LGR32:LGR33"/>
    <mergeCell ref="LGS32:LGS33"/>
    <mergeCell ref="LGT32:LGT33"/>
    <mergeCell ref="LGK32:LGK33"/>
    <mergeCell ref="LGL32:LGL33"/>
    <mergeCell ref="LGM32:LGM33"/>
    <mergeCell ref="LGN32:LGN33"/>
    <mergeCell ref="LGO32:LGO33"/>
    <mergeCell ref="LGF32:LGF33"/>
    <mergeCell ref="LGG32:LGG33"/>
    <mergeCell ref="LGH32:LGH33"/>
    <mergeCell ref="LGI32:LGI33"/>
    <mergeCell ref="LGJ32:LGJ33"/>
    <mergeCell ref="LGA32:LGA33"/>
    <mergeCell ref="LGB32:LGB33"/>
    <mergeCell ref="LGC32:LGC33"/>
    <mergeCell ref="LGD32:LGD33"/>
    <mergeCell ref="LGE32:LGE33"/>
    <mergeCell ref="LFV32:LFV33"/>
    <mergeCell ref="LFW32:LFW33"/>
    <mergeCell ref="LFX32:LFX33"/>
    <mergeCell ref="LFY32:LFY33"/>
    <mergeCell ref="LFZ32:LFZ33"/>
    <mergeCell ref="LFQ32:LFQ33"/>
    <mergeCell ref="LFR32:LFR33"/>
    <mergeCell ref="LFS32:LFS33"/>
    <mergeCell ref="LFT32:LFT33"/>
    <mergeCell ref="LFU32:LFU33"/>
    <mergeCell ref="LFL32:LFL33"/>
    <mergeCell ref="LFM32:LFM33"/>
    <mergeCell ref="LFN32:LFN33"/>
    <mergeCell ref="LFO32:LFO33"/>
    <mergeCell ref="LFP32:LFP33"/>
    <mergeCell ref="LFG32:LFG33"/>
    <mergeCell ref="LFH32:LFH33"/>
    <mergeCell ref="LFI32:LFI33"/>
    <mergeCell ref="LFJ32:LFJ33"/>
    <mergeCell ref="LFK32:LFK33"/>
    <mergeCell ref="LFB32:LFB33"/>
    <mergeCell ref="LFC32:LFC33"/>
    <mergeCell ref="LFD32:LFD33"/>
    <mergeCell ref="LFE32:LFE33"/>
    <mergeCell ref="LFF32:LFF33"/>
    <mergeCell ref="LEW32:LEW33"/>
    <mergeCell ref="LEX32:LEX33"/>
    <mergeCell ref="LEY32:LEY33"/>
    <mergeCell ref="LEZ32:LEZ33"/>
    <mergeCell ref="LFA32:LFA33"/>
    <mergeCell ref="LER32:LER33"/>
    <mergeCell ref="LES32:LES33"/>
    <mergeCell ref="LET32:LET33"/>
    <mergeCell ref="LEU32:LEU33"/>
    <mergeCell ref="LEV32:LEV33"/>
    <mergeCell ref="LEM32:LEM33"/>
    <mergeCell ref="LEN32:LEN33"/>
    <mergeCell ref="LEO32:LEO33"/>
    <mergeCell ref="LEP32:LEP33"/>
    <mergeCell ref="LEQ32:LEQ33"/>
    <mergeCell ref="LEH32:LEH33"/>
    <mergeCell ref="LEI32:LEI33"/>
    <mergeCell ref="LEJ32:LEJ33"/>
    <mergeCell ref="LEK32:LEK33"/>
    <mergeCell ref="LEL32:LEL33"/>
    <mergeCell ref="LEC32:LEC33"/>
    <mergeCell ref="LED32:LED33"/>
    <mergeCell ref="LEE32:LEE33"/>
    <mergeCell ref="LEF32:LEF33"/>
    <mergeCell ref="LEG32:LEG33"/>
    <mergeCell ref="LDX32:LDX33"/>
    <mergeCell ref="LDY32:LDY33"/>
    <mergeCell ref="LDZ32:LDZ33"/>
    <mergeCell ref="LEA32:LEA33"/>
    <mergeCell ref="LEB32:LEB33"/>
    <mergeCell ref="LDS32:LDS33"/>
    <mergeCell ref="LDT32:LDT33"/>
    <mergeCell ref="LDU32:LDU33"/>
    <mergeCell ref="LDV32:LDV33"/>
    <mergeCell ref="LDW32:LDW33"/>
    <mergeCell ref="LDN32:LDN33"/>
    <mergeCell ref="LDO32:LDO33"/>
    <mergeCell ref="LDP32:LDP33"/>
    <mergeCell ref="LDQ32:LDQ33"/>
    <mergeCell ref="LDR32:LDR33"/>
    <mergeCell ref="LDI32:LDI33"/>
    <mergeCell ref="LDJ32:LDJ33"/>
    <mergeCell ref="LDK32:LDK33"/>
    <mergeCell ref="LDL32:LDL33"/>
    <mergeCell ref="LDM32:LDM33"/>
    <mergeCell ref="LDD32:LDD33"/>
    <mergeCell ref="LDE32:LDE33"/>
    <mergeCell ref="LDF32:LDF33"/>
    <mergeCell ref="LDG32:LDG33"/>
    <mergeCell ref="LDH32:LDH33"/>
    <mergeCell ref="LCY32:LCY33"/>
    <mergeCell ref="LCZ32:LCZ33"/>
    <mergeCell ref="LDA32:LDA33"/>
    <mergeCell ref="LDB32:LDB33"/>
    <mergeCell ref="LDC32:LDC33"/>
    <mergeCell ref="LCT32:LCT33"/>
    <mergeCell ref="LCU32:LCU33"/>
    <mergeCell ref="LCV32:LCV33"/>
    <mergeCell ref="LCW32:LCW33"/>
    <mergeCell ref="LCX32:LCX33"/>
    <mergeCell ref="LCO32:LCO33"/>
    <mergeCell ref="LCP32:LCP33"/>
    <mergeCell ref="LCQ32:LCQ33"/>
    <mergeCell ref="LCR32:LCR33"/>
    <mergeCell ref="LCS32:LCS33"/>
    <mergeCell ref="LCJ32:LCJ33"/>
    <mergeCell ref="LCK32:LCK33"/>
    <mergeCell ref="LCL32:LCL33"/>
    <mergeCell ref="LCM32:LCM33"/>
    <mergeCell ref="LCN32:LCN33"/>
    <mergeCell ref="LCE32:LCE33"/>
    <mergeCell ref="LCF32:LCF33"/>
    <mergeCell ref="LCG32:LCG33"/>
    <mergeCell ref="LCH32:LCH33"/>
    <mergeCell ref="LCI32:LCI33"/>
    <mergeCell ref="LBZ32:LBZ33"/>
    <mergeCell ref="LCA32:LCA33"/>
    <mergeCell ref="LCB32:LCB33"/>
    <mergeCell ref="LCC32:LCC33"/>
    <mergeCell ref="LCD32:LCD33"/>
    <mergeCell ref="LBU32:LBU33"/>
    <mergeCell ref="LBV32:LBV33"/>
    <mergeCell ref="LBW32:LBW33"/>
    <mergeCell ref="LBX32:LBX33"/>
    <mergeCell ref="LBY32:LBY33"/>
    <mergeCell ref="LBP32:LBP33"/>
    <mergeCell ref="LBQ32:LBQ33"/>
    <mergeCell ref="LBR32:LBR33"/>
    <mergeCell ref="LBS32:LBS33"/>
    <mergeCell ref="LBT32:LBT33"/>
    <mergeCell ref="LBK32:LBK33"/>
    <mergeCell ref="LBL32:LBL33"/>
    <mergeCell ref="LBM32:LBM33"/>
    <mergeCell ref="LBN32:LBN33"/>
    <mergeCell ref="LBO32:LBO33"/>
    <mergeCell ref="LBF32:LBF33"/>
    <mergeCell ref="LBG32:LBG33"/>
    <mergeCell ref="LBH32:LBH33"/>
    <mergeCell ref="LBI32:LBI33"/>
    <mergeCell ref="LBJ32:LBJ33"/>
    <mergeCell ref="LBA32:LBA33"/>
    <mergeCell ref="LBB32:LBB33"/>
    <mergeCell ref="LBC32:LBC33"/>
    <mergeCell ref="LBD32:LBD33"/>
    <mergeCell ref="LBE32:LBE33"/>
    <mergeCell ref="LAV32:LAV33"/>
    <mergeCell ref="LAW32:LAW33"/>
    <mergeCell ref="LAX32:LAX33"/>
    <mergeCell ref="LAY32:LAY33"/>
    <mergeCell ref="LAZ32:LAZ33"/>
    <mergeCell ref="LAQ32:LAQ33"/>
    <mergeCell ref="LAR32:LAR33"/>
    <mergeCell ref="LAS32:LAS33"/>
    <mergeCell ref="LAT32:LAT33"/>
    <mergeCell ref="LAU32:LAU33"/>
    <mergeCell ref="LAL32:LAL33"/>
    <mergeCell ref="LAM32:LAM33"/>
    <mergeCell ref="LAN32:LAN33"/>
    <mergeCell ref="LAO32:LAO33"/>
    <mergeCell ref="LAP32:LAP33"/>
    <mergeCell ref="LAG32:LAG33"/>
    <mergeCell ref="LAH32:LAH33"/>
    <mergeCell ref="LAI32:LAI33"/>
    <mergeCell ref="LAJ32:LAJ33"/>
    <mergeCell ref="LAK32:LAK33"/>
    <mergeCell ref="LAB32:LAB33"/>
    <mergeCell ref="LAC32:LAC33"/>
    <mergeCell ref="LAD32:LAD33"/>
    <mergeCell ref="LAE32:LAE33"/>
    <mergeCell ref="LAF32:LAF33"/>
    <mergeCell ref="KZW32:KZW33"/>
    <mergeCell ref="KZX32:KZX33"/>
    <mergeCell ref="KZY32:KZY33"/>
    <mergeCell ref="KZZ32:KZZ33"/>
    <mergeCell ref="LAA32:LAA33"/>
    <mergeCell ref="KZR32:KZR33"/>
    <mergeCell ref="KZS32:KZS33"/>
    <mergeCell ref="KZT32:KZT33"/>
    <mergeCell ref="KZU32:KZU33"/>
    <mergeCell ref="KZV32:KZV33"/>
    <mergeCell ref="KZM32:KZM33"/>
    <mergeCell ref="KZN32:KZN33"/>
    <mergeCell ref="KZO32:KZO33"/>
    <mergeCell ref="KZP32:KZP33"/>
    <mergeCell ref="KZQ32:KZQ33"/>
    <mergeCell ref="KZH32:KZH33"/>
    <mergeCell ref="KZI32:KZI33"/>
    <mergeCell ref="KZJ32:KZJ33"/>
    <mergeCell ref="KZK32:KZK33"/>
    <mergeCell ref="KZL32:KZL33"/>
    <mergeCell ref="KZC32:KZC33"/>
    <mergeCell ref="KZD32:KZD33"/>
    <mergeCell ref="KZE32:KZE33"/>
    <mergeCell ref="KZF32:KZF33"/>
    <mergeCell ref="KZG32:KZG33"/>
    <mergeCell ref="KYX32:KYX33"/>
    <mergeCell ref="KYY32:KYY33"/>
    <mergeCell ref="KYZ32:KYZ33"/>
    <mergeCell ref="KZA32:KZA33"/>
    <mergeCell ref="KZB32:KZB33"/>
    <mergeCell ref="KYS32:KYS33"/>
    <mergeCell ref="KYT32:KYT33"/>
    <mergeCell ref="KYU32:KYU33"/>
    <mergeCell ref="KYV32:KYV33"/>
    <mergeCell ref="KYW32:KYW33"/>
    <mergeCell ref="KYN32:KYN33"/>
    <mergeCell ref="KYO32:KYO33"/>
    <mergeCell ref="KYP32:KYP33"/>
    <mergeCell ref="KYQ32:KYQ33"/>
    <mergeCell ref="KYR32:KYR33"/>
    <mergeCell ref="KYI32:KYI33"/>
    <mergeCell ref="KYJ32:KYJ33"/>
    <mergeCell ref="KYK32:KYK33"/>
    <mergeCell ref="KYL32:KYL33"/>
    <mergeCell ref="KYM32:KYM33"/>
    <mergeCell ref="KYD32:KYD33"/>
    <mergeCell ref="KYE32:KYE33"/>
    <mergeCell ref="KYF32:KYF33"/>
    <mergeCell ref="KYG32:KYG33"/>
    <mergeCell ref="KYH32:KYH33"/>
    <mergeCell ref="KXY32:KXY33"/>
    <mergeCell ref="KXZ32:KXZ33"/>
    <mergeCell ref="KYA32:KYA33"/>
    <mergeCell ref="KYB32:KYB33"/>
    <mergeCell ref="KYC32:KYC33"/>
    <mergeCell ref="KXT32:KXT33"/>
    <mergeCell ref="KXU32:KXU33"/>
    <mergeCell ref="KXV32:KXV33"/>
    <mergeCell ref="KXW32:KXW33"/>
    <mergeCell ref="KXX32:KXX33"/>
    <mergeCell ref="KXO32:KXO33"/>
    <mergeCell ref="KXP32:KXP33"/>
    <mergeCell ref="KXQ32:KXQ33"/>
    <mergeCell ref="KXR32:KXR33"/>
    <mergeCell ref="KXS32:KXS33"/>
    <mergeCell ref="KXJ32:KXJ33"/>
    <mergeCell ref="KXK32:KXK33"/>
    <mergeCell ref="KXL32:KXL33"/>
    <mergeCell ref="KXM32:KXM33"/>
    <mergeCell ref="KXN32:KXN33"/>
    <mergeCell ref="KXE32:KXE33"/>
    <mergeCell ref="KXF32:KXF33"/>
    <mergeCell ref="KXG32:KXG33"/>
    <mergeCell ref="KXH32:KXH33"/>
    <mergeCell ref="KXI32:KXI33"/>
    <mergeCell ref="KWZ32:KWZ33"/>
    <mergeCell ref="KXA32:KXA33"/>
    <mergeCell ref="KXB32:KXB33"/>
    <mergeCell ref="KXC32:KXC33"/>
    <mergeCell ref="KXD32:KXD33"/>
    <mergeCell ref="KWU32:KWU33"/>
    <mergeCell ref="KWV32:KWV33"/>
    <mergeCell ref="KWW32:KWW33"/>
    <mergeCell ref="KWX32:KWX33"/>
    <mergeCell ref="KWY32:KWY33"/>
    <mergeCell ref="KWP32:KWP33"/>
    <mergeCell ref="KWQ32:KWQ33"/>
    <mergeCell ref="KWR32:KWR33"/>
    <mergeCell ref="KWS32:KWS33"/>
    <mergeCell ref="KWT32:KWT33"/>
    <mergeCell ref="KWK32:KWK33"/>
    <mergeCell ref="KWL32:KWL33"/>
    <mergeCell ref="KWM32:KWM33"/>
    <mergeCell ref="KWN32:KWN33"/>
    <mergeCell ref="KWO32:KWO33"/>
    <mergeCell ref="KWF32:KWF33"/>
    <mergeCell ref="KWG32:KWG33"/>
    <mergeCell ref="KWH32:KWH33"/>
    <mergeCell ref="KWI32:KWI33"/>
    <mergeCell ref="KWJ32:KWJ33"/>
    <mergeCell ref="KWA32:KWA33"/>
    <mergeCell ref="KWB32:KWB33"/>
    <mergeCell ref="KWC32:KWC33"/>
    <mergeCell ref="KWD32:KWD33"/>
    <mergeCell ref="KWE32:KWE33"/>
    <mergeCell ref="KVV32:KVV33"/>
    <mergeCell ref="KVW32:KVW33"/>
    <mergeCell ref="KVX32:KVX33"/>
    <mergeCell ref="KVY32:KVY33"/>
    <mergeCell ref="KVZ32:KVZ33"/>
    <mergeCell ref="KVQ32:KVQ33"/>
    <mergeCell ref="KVR32:KVR33"/>
    <mergeCell ref="KVS32:KVS33"/>
    <mergeCell ref="KVT32:KVT33"/>
    <mergeCell ref="KVU32:KVU33"/>
    <mergeCell ref="KVL32:KVL33"/>
    <mergeCell ref="KVM32:KVM33"/>
    <mergeCell ref="KVN32:KVN33"/>
    <mergeCell ref="KVO32:KVO33"/>
    <mergeCell ref="KVP32:KVP33"/>
    <mergeCell ref="KVG32:KVG33"/>
    <mergeCell ref="KVH32:KVH33"/>
    <mergeCell ref="KVI32:KVI33"/>
    <mergeCell ref="KVJ32:KVJ33"/>
    <mergeCell ref="KVK32:KVK33"/>
    <mergeCell ref="KVB32:KVB33"/>
    <mergeCell ref="KVC32:KVC33"/>
    <mergeCell ref="KVD32:KVD33"/>
    <mergeCell ref="KVE32:KVE33"/>
    <mergeCell ref="KVF32:KVF33"/>
    <mergeCell ref="KUW32:KUW33"/>
    <mergeCell ref="KUX32:KUX33"/>
    <mergeCell ref="KUY32:KUY33"/>
    <mergeCell ref="KUZ32:KUZ33"/>
    <mergeCell ref="KVA32:KVA33"/>
    <mergeCell ref="KUR32:KUR33"/>
    <mergeCell ref="KUS32:KUS33"/>
    <mergeCell ref="KUT32:KUT33"/>
    <mergeCell ref="KUU32:KUU33"/>
    <mergeCell ref="KUV32:KUV33"/>
    <mergeCell ref="KUM32:KUM33"/>
    <mergeCell ref="KUN32:KUN33"/>
    <mergeCell ref="KUO32:KUO33"/>
    <mergeCell ref="KUP32:KUP33"/>
    <mergeCell ref="KUQ32:KUQ33"/>
    <mergeCell ref="KUH32:KUH33"/>
    <mergeCell ref="KUI32:KUI33"/>
    <mergeCell ref="KUJ32:KUJ33"/>
    <mergeCell ref="KUK32:KUK33"/>
    <mergeCell ref="KUL32:KUL33"/>
    <mergeCell ref="KUC32:KUC33"/>
    <mergeCell ref="KUD32:KUD33"/>
    <mergeCell ref="KUE32:KUE33"/>
    <mergeCell ref="KUF32:KUF33"/>
    <mergeCell ref="KUG32:KUG33"/>
    <mergeCell ref="KTX32:KTX33"/>
    <mergeCell ref="KTY32:KTY33"/>
    <mergeCell ref="KTZ32:KTZ33"/>
    <mergeCell ref="KUA32:KUA33"/>
    <mergeCell ref="KUB32:KUB33"/>
    <mergeCell ref="KTS32:KTS33"/>
    <mergeCell ref="KTT32:KTT33"/>
    <mergeCell ref="KTU32:KTU33"/>
    <mergeCell ref="KTV32:KTV33"/>
    <mergeCell ref="KTW32:KTW33"/>
    <mergeCell ref="KTN32:KTN33"/>
    <mergeCell ref="KTO32:KTO33"/>
    <mergeCell ref="KTP32:KTP33"/>
    <mergeCell ref="KTQ32:KTQ33"/>
    <mergeCell ref="KTR32:KTR33"/>
    <mergeCell ref="KTI32:KTI33"/>
    <mergeCell ref="KTJ32:KTJ33"/>
    <mergeCell ref="KTK32:KTK33"/>
    <mergeCell ref="KTL32:KTL33"/>
    <mergeCell ref="KTM32:KTM33"/>
    <mergeCell ref="KTD32:KTD33"/>
    <mergeCell ref="KTE32:KTE33"/>
    <mergeCell ref="KTF32:KTF33"/>
    <mergeCell ref="KTG32:KTG33"/>
    <mergeCell ref="KTH32:KTH33"/>
    <mergeCell ref="KSY32:KSY33"/>
    <mergeCell ref="KSZ32:KSZ33"/>
    <mergeCell ref="KTA32:KTA33"/>
    <mergeCell ref="KTB32:KTB33"/>
    <mergeCell ref="KTC32:KTC33"/>
    <mergeCell ref="KST32:KST33"/>
    <mergeCell ref="KSU32:KSU33"/>
    <mergeCell ref="KSV32:KSV33"/>
    <mergeCell ref="KSW32:KSW33"/>
    <mergeCell ref="KSX32:KSX33"/>
    <mergeCell ref="KSO32:KSO33"/>
    <mergeCell ref="KSP32:KSP33"/>
    <mergeCell ref="KSQ32:KSQ33"/>
    <mergeCell ref="KSR32:KSR33"/>
    <mergeCell ref="KSS32:KSS33"/>
    <mergeCell ref="KSJ32:KSJ33"/>
    <mergeCell ref="KSK32:KSK33"/>
    <mergeCell ref="KSL32:KSL33"/>
    <mergeCell ref="KSM32:KSM33"/>
    <mergeCell ref="KSN32:KSN33"/>
    <mergeCell ref="KSE32:KSE33"/>
    <mergeCell ref="KSF32:KSF33"/>
    <mergeCell ref="KSG32:KSG33"/>
    <mergeCell ref="KSH32:KSH33"/>
    <mergeCell ref="KSI32:KSI33"/>
    <mergeCell ref="KRZ32:KRZ33"/>
    <mergeCell ref="KSA32:KSA33"/>
    <mergeCell ref="KSB32:KSB33"/>
    <mergeCell ref="KSC32:KSC33"/>
    <mergeCell ref="KSD32:KSD33"/>
    <mergeCell ref="KRU32:KRU33"/>
    <mergeCell ref="KRV32:KRV33"/>
    <mergeCell ref="KRW32:KRW33"/>
    <mergeCell ref="KRX32:KRX33"/>
    <mergeCell ref="KRY32:KRY33"/>
    <mergeCell ref="KRP32:KRP33"/>
    <mergeCell ref="KRQ32:KRQ33"/>
    <mergeCell ref="KRR32:KRR33"/>
    <mergeCell ref="KRS32:KRS33"/>
    <mergeCell ref="KRT32:KRT33"/>
    <mergeCell ref="KRK32:KRK33"/>
    <mergeCell ref="KRL32:KRL33"/>
    <mergeCell ref="KRM32:KRM33"/>
    <mergeCell ref="KRN32:KRN33"/>
    <mergeCell ref="KRO32:KRO33"/>
    <mergeCell ref="KRF32:KRF33"/>
    <mergeCell ref="KRG32:KRG33"/>
    <mergeCell ref="KRH32:KRH33"/>
    <mergeCell ref="KRI32:KRI33"/>
    <mergeCell ref="KRJ32:KRJ33"/>
    <mergeCell ref="KRA32:KRA33"/>
    <mergeCell ref="KRB32:KRB33"/>
    <mergeCell ref="KRC32:KRC33"/>
    <mergeCell ref="KRD32:KRD33"/>
    <mergeCell ref="KRE32:KRE33"/>
    <mergeCell ref="KQV32:KQV33"/>
    <mergeCell ref="KQW32:KQW33"/>
    <mergeCell ref="KQX32:KQX33"/>
    <mergeCell ref="KQY32:KQY33"/>
    <mergeCell ref="KQZ32:KQZ33"/>
    <mergeCell ref="KQQ32:KQQ33"/>
    <mergeCell ref="KQR32:KQR33"/>
    <mergeCell ref="KQS32:KQS33"/>
    <mergeCell ref="KQT32:KQT33"/>
    <mergeCell ref="KQU32:KQU33"/>
    <mergeCell ref="KQL32:KQL33"/>
    <mergeCell ref="KQM32:KQM33"/>
    <mergeCell ref="KQN32:KQN33"/>
    <mergeCell ref="KQO32:KQO33"/>
    <mergeCell ref="KQP32:KQP33"/>
    <mergeCell ref="KQG32:KQG33"/>
    <mergeCell ref="KQH32:KQH33"/>
    <mergeCell ref="KQI32:KQI33"/>
    <mergeCell ref="KQJ32:KQJ33"/>
    <mergeCell ref="KQK32:KQK33"/>
    <mergeCell ref="KQB32:KQB33"/>
    <mergeCell ref="KQC32:KQC33"/>
    <mergeCell ref="KQD32:KQD33"/>
    <mergeCell ref="KQE32:KQE33"/>
    <mergeCell ref="KQF32:KQF33"/>
    <mergeCell ref="KPW32:KPW33"/>
    <mergeCell ref="KPX32:KPX33"/>
    <mergeCell ref="KPY32:KPY33"/>
    <mergeCell ref="KPZ32:KPZ33"/>
    <mergeCell ref="KQA32:KQA33"/>
    <mergeCell ref="KPR32:KPR33"/>
    <mergeCell ref="KPS32:KPS33"/>
    <mergeCell ref="KPT32:KPT33"/>
    <mergeCell ref="KPU32:KPU33"/>
    <mergeCell ref="KPV32:KPV33"/>
    <mergeCell ref="KPM32:KPM33"/>
    <mergeCell ref="KPN32:KPN33"/>
    <mergeCell ref="KPO32:KPO33"/>
    <mergeCell ref="KPP32:KPP33"/>
    <mergeCell ref="KPQ32:KPQ33"/>
    <mergeCell ref="KPH32:KPH33"/>
    <mergeCell ref="KPI32:KPI33"/>
    <mergeCell ref="KPJ32:KPJ33"/>
    <mergeCell ref="KPK32:KPK33"/>
    <mergeCell ref="KPL32:KPL33"/>
    <mergeCell ref="KPC32:KPC33"/>
    <mergeCell ref="KPD32:KPD33"/>
    <mergeCell ref="KPE32:KPE33"/>
    <mergeCell ref="KPF32:KPF33"/>
    <mergeCell ref="KPG32:KPG33"/>
    <mergeCell ref="KOX32:KOX33"/>
    <mergeCell ref="KOY32:KOY33"/>
    <mergeCell ref="KOZ32:KOZ33"/>
    <mergeCell ref="KPA32:KPA33"/>
    <mergeCell ref="KPB32:KPB33"/>
    <mergeCell ref="KOS32:KOS33"/>
    <mergeCell ref="KOT32:KOT33"/>
    <mergeCell ref="KOU32:KOU33"/>
    <mergeCell ref="KOV32:KOV33"/>
    <mergeCell ref="KOW32:KOW33"/>
    <mergeCell ref="KON32:KON33"/>
    <mergeCell ref="KOO32:KOO33"/>
    <mergeCell ref="KOP32:KOP33"/>
    <mergeCell ref="KOQ32:KOQ33"/>
    <mergeCell ref="KOR32:KOR33"/>
    <mergeCell ref="KOI32:KOI33"/>
    <mergeCell ref="KOJ32:KOJ33"/>
    <mergeCell ref="KOK32:KOK33"/>
    <mergeCell ref="KOL32:KOL33"/>
    <mergeCell ref="KOM32:KOM33"/>
    <mergeCell ref="KOD32:KOD33"/>
    <mergeCell ref="KOE32:KOE33"/>
    <mergeCell ref="KOF32:KOF33"/>
    <mergeCell ref="KOG32:KOG33"/>
    <mergeCell ref="KOH32:KOH33"/>
    <mergeCell ref="KNY32:KNY33"/>
    <mergeCell ref="KNZ32:KNZ33"/>
    <mergeCell ref="KOA32:KOA33"/>
    <mergeCell ref="KOB32:KOB33"/>
    <mergeCell ref="KOC32:KOC33"/>
    <mergeCell ref="KNT32:KNT33"/>
    <mergeCell ref="KNU32:KNU33"/>
    <mergeCell ref="KNV32:KNV33"/>
    <mergeCell ref="KNW32:KNW33"/>
    <mergeCell ref="KNX32:KNX33"/>
    <mergeCell ref="KNO32:KNO33"/>
    <mergeCell ref="KNP32:KNP33"/>
    <mergeCell ref="KNQ32:KNQ33"/>
    <mergeCell ref="KNR32:KNR33"/>
    <mergeCell ref="KNS32:KNS33"/>
    <mergeCell ref="KNJ32:KNJ33"/>
    <mergeCell ref="KNK32:KNK33"/>
    <mergeCell ref="KNL32:KNL33"/>
    <mergeCell ref="KNM32:KNM33"/>
    <mergeCell ref="KNN32:KNN33"/>
    <mergeCell ref="KNE32:KNE33"/>
    <mergeCell ref="KNF32:KNF33"/>
    <mergeCell ref="KNG32:KNG33"/>
    <mergeCell ref="KNH32:KNH33"/>
    <mergeCell ref="KNI32:KNI33"/>
    <mergeCell ref="KMZ32:KMZ33"/>
    <mergeCell ref="KNA32:KNA33"/>
    <mergeCell ref="KNB32:KNB33"/>
    <mergeCell ref="KNC32:KNC33"/>
    <mergeCell ref="KND32:KND33"/>
    <mergeCell ref="KMU32:KMU33"/>
    <mergeCell ref="KMV32:KMV33"/>
    <mergeCell ref="KMW32:KMW33"/>
    <mergeCell ref="KMX32:KMX33"/>
    <mergeCell ref="KMY32:KMY33"/>
    <mergeCell ref="KMP32:KMP33"/>
    <mergeCell ref="KMQ32:KMQ33"/>
    <mergeCell ref="KMR32:KMR33"/>
    <mergeCell ref="KMS32:KMS33"/>
    <mergeCell ref="KMT32:KMT33"/>
    <mergeCell ref="KMK32:KMK33"/>
    <mergeCell ref="KML32:KML33"/>
    <mergeCell ref="KMM32:KMM33"/>
    <mergeCell ref="KMN32:KMN33"/>
    <mergeCell ref="KMO32:KMO33"/>
    <mergeCell ref="KMF32:KMF33"/>
    <mergeCell ref="KMG32:KMG33"/>
    <mergeCell ref="KMH32:KMH33"/>
    <mergeCell ref="KMI32:KMI33"/>
    <mergeCell ref="KMJ32:KMJ33"/>
    <mergeCell ref="KMA32:KMA33"/>
    <mergeCell ref="KMB32:KMB33"/>
    <mergeCell ref="KMC32:KMC33"/>
    <mergeCell ref="KMD32:KMD33"/>
    <mergeCell ref="KME32:KME33"/>
    <mergeCell ref="KLV32:KLV33"/>
    <mergeCell ref="KLW32:KLW33"/>
    <mergeCell ref="KLX32:KLX33"/>
    <mergeCell ref="KLY32:KLY33"/>
    <mergeCell ref="KLZ32:KLZ33"/>
    <mergeCell ref="KLQ32:KLQ33"/>
    <mergeCell ref="KLR32:KLR33"/>
    <mergeCell ref="KLS32:KLS33"/>
    <mergeCell ref="KLT32:KLT33"/>
    <mergeCell ref="KLU32:KLU33"/>
    <mergeCell ref="KLL32:KLL33"/>
    <mergeCell ref="KLM32:KLM33"/>
    <mergeCell ref="KLN32:KLN33"/>
    <mergeCell ref="KLO32:KLO33"/>
    <mergeCell ref="KLP32:KLP33"/>
    <mergeCell ref="KLG32:KLG33"/>
    <mergeCell ref="KLH32:KLH33"/>
    <mergeCell ref="KLI32:KLI33"/>
    <mergeCell ref="KLJ32:KLJ33"/>
    <mergeCell ref="KLK32:KLK33"/>
    <mergeCell ref="KLB32:KLB33"/>
    <mergeCell ref="KLC32:KLC33"/>
    <mergeCell ref="KLD32:KLD33"/>
    <mergeCell ref="KLE32:KLE33"/>
    <mergeCell ref="KLF32:KLF33"/>
    <mergeCell ref="KKW32:KKW33"/>
    <mergeCell ref="KKX32:KKX33"/>
    <mergeCell ref="KKY32:KKY33"/>
    <mergeCell ref="KKZ32:KKZ33"/>
    <mergeCell ref="KLA32:KLA33"/>
    <mergeCell ref="KKR32:KKR33"/>
    <mergeCell ref="KKS32:KKS33"/>
    <mergeCell ref="KKT32:KKT33"/>
    <mergeCell ref="KKU32:KKU33"/>
    <mergeCell ref="KKV32:KKV33"/>
    <mergeCell ref="KKM32:KKM33"/>
    <mergeCell ref="KKN32:KKN33"/>
    <mergeCell ref="KKO32:KKO33"/>
    <mergeCell ref="KKP32:KKP33"/>
    <mergeCell ref="KKQ32:KKQ33"/>
    <mergeCell ref="KKH32:KKH33"/>
    <mergeCell ref="KKI32:KKI33"/>
    <mergeCell ref="KKJ32:KKJ33"/>
    <mergeCell ref="KKK32:KKK33"/>
    <mergeCell ref="KKL32:KKL33"/>
    <mergeCell ref="KKC32:KKC33"/>
    <mergeCell ref="KKD32:KKD33"/>
    <mergeCell ref="KKE32:KKE33"/>
    <mergeCell ref="KKF32:KKF33"/>
    <mergeCell ref="KKG32:KKG33"/>
    <mergeCell ref="KJX32:KJX33"/>
    <mergeCell ref="KJY32:KJY33"/>
    <mergeCell ref="KJZ32:KJZ33"/>
    <mergeCell ref="KKA32:KKA33"/>
    <mergeCell ref="KKB32:KKB33"/>
    <mergeCell ref="KJS32:KJS33"/>
    <mergeCell ref="KJT32:KJT33"/>
    <mergeCell ref="KJU32:KJU33"/>
    <mergeCell ref="KJV32:KJV33"/>
    <mergeCell ref="KJW32:KJW33"/>
    <mergeCell ref="KJN32:KJN33"/>
    <mergeCell ref="KJO32:KJO33"/>
    <mergeCell ref="KJP32:KJP33"/>
    <mergeCell ref="KJQ32:KJQ33"/>
    <mergeCell ref="KJR32:KJR33"/>
    <mergeCell ref="KJI32:KJI33"/>
    <mergeCell ref="KJJ32:KJJ33"/>
    <mergeCell ref="KJK32:KJK33"/>
    <mergeCell ref="KJL32:KJL33"/>
    <mergeCell ref="KJM32:KJM33"/>
    <mergeCell ref="KJD32:KJD33"/>
    <mergeCell ref="KJE32:KJE33"/>
    <mergeCell ref="KJF32:KJF33"/>
    <mergeCell ref="KJG32:KJG33"/>
    <mergeCell ref="KJH32:KJH33"/>
    <mergeCell ref="KIY32:KIY33"/>
    <mergeCell ref="KIZ32:KIZ33"/>
    <mergeCell ref="KJA32:KJA33"/>
    <mergeCell ref="KJB32:KJB33"/>
    <mergeCell ref="KJC32:KJC33"/>
    <mergeCell ref="KIT32:KIT33"/>
    <mergeCell ref="KIU32:KIU33"/>
    <mergeCell ref="KIV32:KIV33"/>
    <mergeCell ref="KIW32:KIW33"/>
    <mergeCell ref="KIX32:KIX33"/>
    <mergeCell ref="KIO32:KIO33"/>
    <mergeCell ref="KIP32:KIP33"/>
    <mergeCell ref="KIQ32:KIQ33"/>
    <mergeCell ref="KIR32:KIR33"/>
    <mergeCell ref="KIS32:KIS33"/>
    <mergeCell ref="KIJ32:KIJ33"/>
    <mergeCell ref="KIK32:KIK33"/>
    <mergeCell ref="KIL32:KIL33"/>
    <mergeCell ref="KIM32:KIM33"/>
    <mergeCell ref="KIN32:KIN33"/>
    <mergeCell ref="KIE32:KIE33"/>
    <mergeCell ref="KIF32:KIF33"/>
    <mergeCell ref="KIG32:KIG33"/>
    <mergeCell ref="KIH32:KIH33"/>
    <mergeCell ref="KII32:KII33"/>
    <mergeCell ref="KHZ32:KHZ33"/>
    <mergeCell ref="KIA32:KIA33"/>
    <mergeCell ref="KIB32:KIB33"/>
    <mergeCell ref="KIC32:KIC33"/>
    <mergeCell ref="KID32:KID33"/>
    <mergeCell ref="KHU32:KHU33"/>
    <mergeCell ref="KHV32:KHV33"/>
    <mergeCell ref="KHW32:KHW33"/>
    <mergeCell ref="KHX32:KHX33"/>
    <mergeCell ref="KHY32:KHY33"/>
    <mergeCell ref="KHP32:KHP33"/>
    <mergeCell ref="KHQ32:KHQ33"/>
    <mergeCell ref="KHR32:KHR33"/>
    <mergeCell ref="KHS32:KHS33"/>
    <mergeCell ref="KHT32:KHT33"/>
    <mergeCell ref="KHK32:KHK33"/>
    <mergeCell ref="KHL32:KHL33"/>
    <mergeCell ref="KHM32:KHM33"/>
    <mergeCell ref="KHN32:KHN33"/>
    <mergeCell ref="KHO32:KHO33"/>
    <mergeCell ref="KHF32:KHF33"/>
    <mergeCell ref="KHG32:KHG33"/>
    <mergeCell ref="KHH32:KHH33"/>
    <mergeCell ref="KHI32:KHI33"/>
    <mergeCell ref="KHJ32:KHJ33"/>
    <mergeCell ref="KHA32:KHA33"/>
    <mergeCell ref="KHB32:KHB33"/>
    <mergeCell ref="KHC32:KHC33"/>
    <mergeCell ref="KHD32:KHD33"/>
    <mergeCell ref="KHE32:KHE33"/>
    <mergeCell ref="KGV32:KGV33"/>
    <mergeCell ref="KGW32:KGW33"/>
    <mergeCell ref="KGX32:KGX33"/>
    <mergeCell ref="KGY32:KGY33"/>
    <mergeCell ref="KGZ32:KGZ33"/>
    <mergeCell ref="KGQ32:KGQ33"/>
    <mergeCell ref="KGR32:KGR33"/>
    <mergeCell ref="KGS32:KGS33"/>
    <mergeCell ref="KGT32:KGT33"/>
    <mergeCell ref="KGU32:KGU33"/>
    <mergeCell ref="KGL32:KGL33"/>
    <mergeCell ref="KGM32:KGM33"/>
    <mergeCell ref="KGN32:KGN33"/>
    <mergeCell ref="KGO32:KGO33"/>
    <mergeCell ref="KGP32:KGP33"/>
    <mergeCell ref="KGG32:KGG33"/>
    <mergeCell ref="KGH32:KGH33"/>
    <mergeCell ref="KGI32:KGI33"/>
    <mergeCell ref="KGJ32:KGJ33"/>
    <mergeCell ref="KGK32:KGK33"/>
    <mergeCell ref="KGB32:KGB33"/>
    <mergeCell ref="KGC32:KGC33"/>
    <mergeCell ref="KGD32:KGD33"/>
    <mergeCell ref="KGE32:KGE33"/>
    <mergeCell ref="KGF32:KGF33"/>
    <mergeCell ref="KFW32:KFW33"/>
    <mergeCell ref="KFX32:KFX33"/>
    <mergeCell ref="KFY32:KFY33"/>
    <mergeCell ref="KFZ32:KFZ33"/>
    <mergeCell ref="KGA32:KGA33"/>
    <mergeCell ref="KFR32:KFR33"/>
    <mergeCell ref="KFS32:KFS33"/>
    <mergeCell ref="KFT32:KFT33"/>
    <mergeCell ref="KFU32:KFU33"/>
    <mergeCell ref="KFV32:KFV33"/>
    <mergeCell ref="KFM32:KFM33"/>
    <mergeCell ref="KFN32:KFN33"/>
    <mergeCell ref="KFO32:KFO33"/>
    <mergeCell ref="KFP32:KFP33"/>
    <mergeCell ref="KFQ32:KFQ33"/>
    <mergeCell ref="KFH32:KFH33"/>
    <mergeCell ref="KFI32:KFI33"/>
    <mergeCell ref="KFJ32:KFJ33"/>
    <mergeCell ref="KFK32:KFK33"/>
    <mergeCell ref="KFL32:KFL33"/>
    <mergeCell ref="KFC32:KFC33"/>
    <mergeCell ref="KFD32:KFD33"/>
    <mergeCell ref="KFE32:KFE33"/>
    <mergeCell ref="KFF32:KFF33"/>
    <mergeCell ref="KFG32:KFG33"/>
    <mergeCell ref="KEX32:KEX33"/>
    <mergeCell ref="KEY32:KEY33"/>
    <mergeCell ref="KEZ32:KEZ33"/>
    <mergeCell ref="KFA32:KFA33"/>
    <mergeCell ref="KFB32:KFB33"/>
    <mergeCell ref="KES32:KES33"/>
    <mergeCell ref="KET32:KET33"/>
    <mergeCell ref="KEU32:KEU33"/>
    <mergeCell ref="KEV32:KEV33"/>
    <mergeCell ref="KEW32:KEW33"/>
    <mergeCell ref="KEN32:KEN33"/>
    <mergeCell ref="KEO32:KEO33"/>
    <mergeCell ref="KEP32:KEP33"/>
    <mergeCell ref="KEQ32:KEQ33"/>
    <mergeCell ref="KER32:KER33"/>
    <mergeCell ref="KEI32:KEI33"/>
    <mergeCell ref="KEJ32:KEJ33"/>
    <mergeCell ref="KEK32:KEK33"/>
    <mergeCell ref="KEL32:KEL33"/>
    <mergeCell ref="KEM32:KEM33"/>
    <mergeCell ref="KED32:KED33"/>
    <mergeCell ref="KEE32:KEE33"/>
    <mergeCell ref="KEF32:KEF33"/>
    <mergeCell ref="KEG32:KEG33"/>
    <mergeCell ref="KEH32:KEH33"/>
    <mergeCell ref="KDY32:KDY33"/>
    <mergeCell ref="KDZ32:KDZ33"/>
    <mergeCell ref="KEA32:KEA33"/>
    <mergeCell ref="KEB32:KEB33"/>
    <mergeCell ref="KEC32:KEC33"/>
    <mergeCell ref="KDT32:KDT33"/>
    <mergeCell ref="KDU32:KDU33"/>
    <mergeCell ref="KDV32:KDV33"/>
    <mergeCell ref="KDW32:KDW33"/>
    <mergeCell ref="KDX32:KDX33"/>
    <mergeCell ref="KDO32:KDO33"/>
    <mergeCell ref="KDP32:KDP33"/>
    <mergeCell ref="KDQ32:KDQ33"/>
    <mergeCell ref="KDR32:KDR33"/>
    <mergeCell ref="KDS32:KDS33"/>
    <mergeCell ref="KDJ32:KDJ33"/>
    <mergeCell ref="KDK32:KDK33"/>
    <mergeCell ref="KDL32:KDL33"/>
    <mergeCell ref="KDM32:KDM33"/>
    <mergeCell ref="KDN32:KDN33"/>
    <mergeCell ref="KDE32:KDE33"/>
    <mergeCell ref="KDF32:KDF33"/>
    <mergeCell ref="KDG32:KDG33"/>
    <mergeCell ref="KDH32:KDH33"/>
    <mergeCell ref="KDI32:KDI33"/>
    <mergeCell ref="KCZ32:KCZ33"/>
    <mergeCell ref="KDA32:KDA33"/>
    <mergeCell ref="KDB32:KDB33"/>
    <mergeCell ref="KDC32:KDC33"/>
    <mergeCell ref="KDD32:KDD33"/>
    <mergeCell ref="KCU32:KCU33"/>
    <mergeCell ref="KCV32:KCV33"/>
    <mergeCell ref="KCW32:KCW33"/>
    <mergeCell ref="KCX32:KCX33"/>
    <mergeCell ref="KCY32:KCY33"/>
    <mergeCell ref="KCP32:KCP33"/>
    <mergeCell ref="KCQ32:KCQ33"/>
    <mergeCell ref="KCR32:KCR33"/>
    <mergeCell ref="KCS32:KCS33"/>
    <mergeCell ref="KCT32:KCT33"/>
    <mergeCell ref="KCK32:KCK33"/>
    <mergeCell ref="KCL32:KCL33"/>
    <mergeCell ref="KCM32:KCM33"/>
    <mergeCell ref="KCN32:KCN33"/>
    <mergeCell ref="KCO32:KCO33"/>
    <mergeCell ref="KCF32:KCF33"/>
    <mergeCell ref="KCG32:KCG33"/>
    <mergeCell ref="KCH32:KCH33"/>
    <mergeCell ref="KCI32:KCI33"/>
    <mergeCell ref="KCJ32:KCJ33"/>
    <mergeCell ref="KCA32:KCA33"/>
    <mergeCell ref="KCB32:KCB33"/>
    <mergeCell ref="KCC32:KCC33"/>
    <mergeCell ref="KCD32:KCD33"/>
    <mergeCell ref="KCE32:KCE33"/>
    <mergeCell ref="KBV32:KBV33"/>
    <mergeCell ref="KBW32:KBW33"/>
    <mergeCell ref="KBX32:KBX33"/>
    <mergeCell ref="KBY32:KBY33"/>
    <mergeCell ref="KBZ32:KBZ33"/>
    <mergeCell ref="KBQ32:KBQ33"/>
    <mergeCell ref="KBR32:KBR33"/>
    <mergeCell ref="KBS32:KBS33"/>
    <mergeCell ref="KBT32:KBT33"/>
    <mergeCell ref="KBU32:KBU33"/>
    <mergeCell ref="KBL32:KBL33"/>
    <mergeCell ref="KBM32:KBM33"/>
    <mergeCell ref="KBN32:KBN33"/>
    <mergeCell ref="KBO32:KBO33"/>
    <mergeCell ref="KBP32:KBP33"/>
    <mergeCell ref="KBG32:KBG33"/>
    <mergeCell ref="KBH32:KBH33"/>
    <mergeCell ref="KBI32:KBI33"/>
    <mergeCell ref="KBJ32:KBJ33"/>
    <mergeCell ref="KBK32:KBK33"/>
    <mergeCell ref="KBB32:KBB33"/>
    <mergeCell ref="KBC32:KBC33"/>
    <mergeCell ref="KBD32:KBD33"/>
    <mergeCell ref="KBE32:KBE33"/>
    <mergeCell ref="KBF32:KBF33"/>
    <mergeCell ref="KAW32:KAW33"/>
    <mergeCell ref="KAX32:KAX33"/>
    <mergeCell ref="KAY32:KAY33"/>
    <mergeCell ref="KAZ32:KAZ33"/>
    <mergeCell ref="KBA32:KBA33"/>
    <mergeCell ref="KAR32:KAR33"/>
    <mergeCell ref="KAS32:KAS33"/>
    <mergeCell ref="KAT32:KAT33"/>
    <mergeCell ref="KAU32:KAU33"/>
    <mergeCell ref="KAV32:KAV33"/>
    <mergeCell ref="KAM32:KAM33"/>
    <mergeCell ref="KAN32:KAN33"/>
    <mergeCell ref="KAO32:KAO33"/>
    <mergeCell ref="KAP32:KAP33"/>
    <mergeCell ref="KAQ32:KAQ33"/>
    <mergeCell ref="KAH32:KAH33"/>
    <mergeCell ref="KAI32:KAI33"/>
    <mergeCell ref="KAJ32:KAJ33"/>
    <mergeCell ref="KAK32:KAK33"/>
    <mergeCell ref="KAL32:KAL33"/>
    <mergeCell ref="KAC32:KAC33"/>
    <mergeCell ref="KAD32:KAD33"/>
    <mergeCell ref="KAE32:KAE33"/>
    <mergeCell ref="KAF32:KAF33"/>
    <mergeCell ref="KAG32:KAG33"/>
    <mergeCell ref="JZX32:JZX33"/>
    <mergeCell ref="JZY32:JZY33"/>
    <mergeCell ref="JZZ32:JZZ33"/>
    <mergeCell ref="KAA32:KAA33"/>
    <mergeCell ref="KAB32:KAB33"/>
    <mergeCell ref="JZS32:JZS33"/>
    <mergeCell ref="JZT32:JZT33"/>
    <mergeCell ref="JZU32:JZU33"/>
    <mergeCell ref="JZV32:JZV33"/>
    <mergeCell ref="JZW32:JZW33"/>
    <mergeCell ref="JZN32:JZN33"/>
    <mergeCell ref="JZO32:JZO33"/>
    <mergeCell ref="JZP32:JZP33"/>
    <mergeCell ref="JZQ32:JZQ33"/>
    <mergeCell ref="JZR32:JZR33"/>
    <mergeCell ref="JZI32:JZI33"/>
    <mergeCell ref="JZJ32:JZJ33"/>
    <mergeCell ref="JZK32:JZK33"/>
    <mergeCell ref="JZL32:JZL33"/>
    <mergeCell ref="JZM32:JZM33"/>
    <mergeCell ref="JZD32:JZD33"/>
    <mergeCell ref="JZE32:JZE33"/>
    <mergeCell ref="JZF32:JZF33"/>
    <mergeCell ref="JZG32:JZG33"/>
    <mergeCell ref="JZH32:JZH33"/>
    <mergeCell ref="JYY32:JYY33"/>
    <mergeCell ref="JYZ32:JYZ33"/>
    <mergeCell ref="JZA32:JZA33"/>
    <mergeCell ref="JZB32:JZB33"/>
    <mergeCell ref="JZC32:JZC33"/>
    <mergeCell ref="JYT32:JYT33"/>
    <mergeCell ref="JYU32:JYU33"/>
    <mergeCell ref="JYV32:JYV33"/>
    <mergeCell ref="JYW32:JYW33"/>
    <mergeCell ref="JYX32:JYX33"/>
    <mergeCell ref="JYO32:JYO33"/>
    <mergeCell ref="JYP32:JYP33"/>
    <mergeCell ref="JYQ32:JYQ33"/>
    <mergeCell ref="JYR32:JYR33"/>
    <mergeCell ref="JYS32:JYS33"/>
    <mergeCell ref="JYJ32:JYJ33"/>
    <mergeCell ref="JYK32:JYK33"/>
    <mergeCell ref="JYL32:JYL33"/>
    <mergeCell ref="JYM32:JYM33"/>
    <mergeCell ref="JYN32:JYN33"/>
    <mergeCell ref="JYE32:JYE33"/>
    <mergeCell ref="JYF32:JYF33"/>
    <mergeCell ref="JYG32:JYG33"/>
    <mergeCell ref="JYH32:JYH33"/>
    <mergeCell ref="JYI32:JYI33"/>
    <mergeCell ref="JXZ32:JXZ33"/>
    <mergeCell ref="JYA32:JYA33"/>
    <mergeCell ref="JYB32:JYB33"/>
    <mergeCell ref="JYC32:JYC33"/>
    <mergeCell ref="JYD32:JYD33"/>
    <mergeCell ref="JXU32:JXU33"/>
    <mergeCell ref="JXV32:JXV33"/>
    <mergeCell ref="JXW32:JXW33"/>
    <mergeCell ref="JXX32:JXX33"/>
    <mergeCell ref="JXY32:JXY33"/>
    <mergeCell ref="JXP32:JXP33"/>
    <mergeCell ref="JXQ32:JXQ33"/>
    <mergeCell ref="JXR32:JXR33"/>
    <mergeCell ref="JXS32:JXS33"/>
    <mergeCell ref="JXT32:JXT33"/>
    <mergeCell ref="JXK32:JXK33"/>
    <mergeCell ref="JXL32:JXL33"/>
    <mergeCell ref="JXM32:JXM33"/>
    <mergeCell ref="JXN32:JXN33"/>
    <mergeCell ref="JXO32:JXO33"/>
    <mergeCell ref="JXF32:JXF33"/>
    <mergeCell ref="JXG32:JXG33"/>
    <mergeCell ref="JXH32:JXH33"/>
    <mergeCell ref="JXI32:JXI33"/>
    <mergeCell ref="JXJ32:JXJ33"/>
    <mergeCell ref="JXA32:JXA33"/>
    <mergeCell ref="JXB32:JXB33"/>
    <mergeCell ref="JXC32:JXC33"/>
    <mergeCell ref="JXD32:JXD33"/>
    <mergeCell ref="JXE32:JXE33"/>
    <mergeCell ref="JWV32:JWV33"/>
    <mergeCell ref="JWW32:JWW33"/>
    <mergeCell ref="JWX32:JWX33"/>
    <mergeCell ref="JWY32:JWY33"/>
    <mergeCell ref="JWZ32:JWZ33"/>
    <mergeCell ref="JWQ32:JWQ33"/>
    <mergeCell ref="JWR32:JWR33"/>
    <mergeCell ref="JWS32:JWS33"/>
    <mergeCell ref="JWT32:JWT33"/>
    <mergeCell ref="JWU32:JWU33"/>
    <mergeCell ref="JWL32:JWL33"/>
    <mergeCell ref="JWM32:JWM33"/>
    <mergeCell ref="JWN32:JWN33"/>
    <mergeCell ref="JWO32:JWO33"/>
    <mergeCell ref="JWP32:JWP33"/>
    <mergeCell ref="JWG32:JWG33"/>
    <mergeCell ref="JWH32:JWH33"/>
    <mergeCell ref="JWI32:JWI33"/>
    <mergeCell ref="JWJ32:JWJ33"/>
    <mergeCell ref="JWK32:JWK33"/>
    <mergeCell ref="JWB32:JWB33"/>
    <mergeCell ref="JWC32:JWC33"/>
    <mergeCell ref="JWD32:JWD33"/>
    <mergeCell ref="JWE32:JWE33"/>
    <mergeCell ref="JWF32:JWF33"/>
    <mergeCell ref="JVW32:JVW33"/>
    <mergeCell ref="JVX32:JVX33"/>
    <mergeCell ref="JVY32:JVY33"/>
    <mergeCell ref="JVZ32:JVZ33"/>
    <mergeCell ref="JWA32:JWA33"/>
    <mergeCell ref="JVR32:JVR33"/>
    <mergeCell ref="JVS32:JVS33"/>
    <mergeCell ref="JVT32:JVT33"/>
    <mergeCell ref="JVU32:JVU33"/>
    <mergeCell ref="JVV32:JVV33"/>
    <mergeCell ref="JVM32:JVM33"/>
    <mergeCell ref="JVN32:JVN33"/>
    <mergeCell ref="JVO32:JVO33"/>
    <mergeCell ref="JVP32:JVP33"/>
    <mergeCell ref="JVQ32:JVQ33"/>
    <mergeCell ref="JVH32:JVH33"/>
    <mergeCell ref="JVI32:JVI33"/>
    <mergeCell ref="JVJ32:JVJ33"/>
    <mergeCell ref="JVK32:JVK33"/>
    <mergeCell ref="JVL32:JVL33"/>
    <mergeCell ref="JVC32:JVC33"/>
    <mergeCell ref="JVD32:JVD33"/>
    <mergeCell ref="JVE32:JVE33"/>
    <mergeCell ref="JVF32:JVF33"/>
    <mergeCell ref="JVG32:JVG33"/>
    <mergeCell ref="JUX32:JUX33"/>
    <mergeCell ref="JUY32:JUY33"/>
    <mergeCell ref="JUZ32:JUZ33"/>
    <mergeCell ref="JVA32:JVA33"/>
    <mergeCell ref="JVB32:JVB33"/>
    <mergeCell ref="JUS32:JUS33"/>
    <mergeCell ref="JUT32:JUT33"/>
    <mergeCell ref="JUU32:JUU33"/>
    <mergeCell ref="JUV32:JUV33"/>
    <mergeCell ref="JUW32:JUW33"/>
    <mergeCell ref="JUN32:JUN33"/>
    <mergeCell ref="JUO32:JUO33"/>
    <mergeCell ref="JUP32:JUP33"/>
    <mergeCell ref="JUQ32:JUQ33"/>
    <mergeCell ref="JUR32:JUR33"/>
    <mergeCell ref="JUI32:JUI33"/>
    <mergeCell ref="JUJ32:JUJ33"/>
    <mergeCell ref="JUK32:JUK33"/>
    <mergeCell ref="JUL32:JUL33"/>
    <mergeCell ref="JUM32:JUM33"/>
    <mergeCell ref="JUD32:JUD33"/>
    <mergeCell ref="JUE32:JUE33"/>
    <mergeCell ref="JUF32:JUF33"/>
    <mergeCell ref="JUG32:JUG33"/>
    <mergeCell ref="JUH32:JUH33"/>
    <mergeCell ref="JTY32:JTY33"/>
    <mergeCell ref="JTZ32:JTZ33"/>
    <mergeCell ref="JUA32:JUA33"/>
    <mergeCell ref="JUB32:JUB33"/>
    <mergeCell ref="JUC32:JUC33"/>
    <mergeCell ref="JTT32:JTT33"/>
    <mergeCell ref="JTU32:JTU33"/>
    <mergeCell ref="JTV32:JTV33"/>
    <mergeCell ref="JTW32:JTW33"/>
    <mergeCell ref="JTX32:JTX33"/>
    <mergeCell ref="JTO32:JTO33"/>
    <mergeCell ref="JTP32:JTP33"/>
    <mergeCell ref="JTQ32:JTQ33"/>
    <mergeCell ref="JTR32:JTR33"/>
    <mergeCell ref="JTS32:JTS33"/>
    <mergeCell ref="JTJ32:JTJ33"/>
    <mergeCell ref="JTK32:JTK33"/>
    <mergeCell ref="JTL32:JTL33"/>
    <mergeCell ref="JTM32:JTM33"/>
    <mergeCell ref="JTN32:JTN33"/>
    <mergeCell ref="JTE32:JTE33"/>
    <mergeCell ref="JTF32:JTF33"/>
    <mergeCell ref="JTG32:JTG33"/>
    <mergeCell ref="JTH32:JTH33"/>
    <mergeCell ref="JTI32:JTI33"/>
    <mergeCell ref="JSZ32:JSZ33"/>
    <mergeCell ref="JTA32:JTA33"/>
    <mergeCell ref="JTB32:JTB33"/>
    <mergeCell ref="JTC32:JTC33"/>
    <mergeCell ref="JTD32:JTD33"/>
    <mergeCell ref="JSU32:JSU33"/>
    <mergeCell ref="JSV32:JSV33"/>
    <mergeCell ref="JSW32:JSW33"/>
    <mergeCell ref="JSX32:JSX33"/>
    <mergeCell ref="JSY32:JSY33"/>
    <mergeCell ref="JSP32:JSP33"/>
    <mergeCell ref="JSQ32:JSQ33"/>
    <mergeCell ref="JSR32:JSR33"/>
    <mergeCell ref="JSS32:JSS33"/>
    <mergeCell ref="JST32:JST33"/>
    <mergeCell ref="JSK32:JSK33"/>
    <mergeCell ref="JSL32:JSL33"/>
    <mergeCell ref="JSM32:JSM33"/>
    <mergeCell ref="JSN32:JSN33"/>
    <mergeCell ref="JSO32:JSO33"/>
    <mergeCell ref="JSF32:JSF33"/>
    <mergeCell ref="JSG32:JSG33"/>
    <mergeCell ref="JSH32:JSH33"/>
    <mergeCell ref="JSI32:JSI33"/>
    <mergeCell ref="JSJ32:JSJ33"/>
    <mergeCell ref="JSA32:JSA33"/>
    <mergeCell ref="JSB32:JSB33"/>
    <mergeCell ref="JSC32:JSC33"/>
    <mergeCell ref="JSD32:JSD33"/>
    <mergeCell ref="JSE32:JSE33"/>
    <mergeCell ref="JRV32:JRV33"/>
    <mergeCell ref="JRW32:JRW33"/>
    <mergeCell ref="JRX32:JRX33"/>
    <mergeCell ref="JRY32:JRY33"/>
    <mergeCell ref="JRZ32:JRZ33"/>
    <mergeCell ref="JRQ32:JRQ33"/>
    <mergeCell ref="JRR32:JRR33"/>
    <mergeCell ref="JRS32:JRS33"/>
    <mergeCell ref="JRT32:JRT33"/>
    <mergeCell ref="JRU32:JRU33"/>
    <mergeCell ref="JRL32:JRL33"/>
    <mergeCell ref="JRM32:JRM33"/>
    <mergeCell ref="JRN32:JRN33"/>
    <mergeCell ref="JRO32:JRO33"/>
    <mergeCell ref="JRP32:JRP33"/>
    <mergeCell ref="JRG32:JRG33"/>
    <mergeCell ref="JRH32:JRH33"/>
    <mergeCell ref="JRI32:JRI33"/>
    <mergeCell ref="JRJ32:JRJ33"/>
    <mergeCell ref="JRK32:JRK33"/>
    <mergeCell ref="JRB32:JRB33"/>
    <mergeCell ref="JRC32:JRC33"/>
    <mergeCell ref="JRD32:JRD33"/>
    <mergeCell ref="JRE32:JRE33"/>
    <mergeCell ref="JRF32:JRF33"/>
    <mergeCell ref="JQW32:JQW33"/>
    <mergeCell ref="JQX32:JQX33"/>
    <mergeCell ref="JQY32:JQY33"/>
    <mergeCell ref="JQZ32:JQZ33"/>
    <mergeCell ref="JRA32:JRA33"/>
    <mergeCell ref="JQR32:JQR33"/>
    <mergeCell ref="JQS32:JQS33"/>
    <mergeCell ref="JQT32:JQT33"/>
    <mergeCell ref="JQU32:JQU33"/>
    <mergeCell ref="JQV32:JQV33"/>
    <mergeCell ref="JQM32:JQM33"/>
    <mergeCell ref="JQN32:JQN33"/>
    <mergeCell ref="JQO32:JQO33"/>
    <mergeCell ref="JQP32:JQP33"/>
    <mergeCell ref="JQQ32:JQQ33"/>
    <mergeCell ref="JQH32:JQH33"/>
    <mergeCell ref="JQI32:JQI33"/>
    <mergeCell ref="JQJ32:JQJ33"/>
    <mergeCell ref="JQK32:JQK33"/>
    <mergeCell ref="JQL32:JQL33"/>
    <mergeCell ref="JQC32:JQC33"/>
    <mergeCell ref="JQD32:JQD33"/>
    <mergeCell ref="JQE32:JQE33"/>
    <mergeCell ref="JQF32:JQF33"/>
    <mergeCell ref="JQG32:JQG33"/>
    <mergeCell ref="JPX32:JPX33"/>
    <mergeCell ref="JPY32:JPY33"/>
    <mergeCell ref="JPZ32:JPZ33"/>
    <mergeCell ref="JQA32:JQA33"/>
    <mergeCell ref="JQB32:JQB33"/>
    <mergeCell ref="JPS32:JPS33"/>
    <mergeCell ref="JPT32:JPT33"/>
    <mergeCell ref="JPU32:JPU33"/>
    <mergeCell ref="JPV32:JPV33"/>
    <mergeCell ref="JPW32:JPW33"/>
    <mergeCell ref="JPN32:JPN33"/>
    <mergeCell ref="JPO32:JPO33"/>
    <mergeCell ref="JPP32:JPP33"/>
    <mergeCell ref="JPQ32:JPQ33"/>
    <mergeCell ref="JPR32:JPR33"/>
    <mergeCell ref="JPI32:JPI33"/>
    <mergeCell ref="JPJ32:JPJ33"/>
    <mergeCell ref="JPK32:JPK33"/>
    <mergeCell ref="JPL32:JPL33"/>
    <mergeCell ref="JPM32:JPM33"/>
    <mergeCell ref="JPD32:JPD33"/>
    <mergeCell ref="JPE32:JPE33"/>
    <mergeCell ref="JPF32:JPF33"/>
    <mergeCell ref="JPG32:JPG33"/>
    <mergeCell ref="JPH32:JPH33"/>
    <mergeCell ref="JOY32:JOY33"/>
    <mergeCell ref="JOZ32:JOZ33"/>
    <mergeCell ref="JPA32:JPA33"/>
    <mergeCell ref="JPB32:JPB33"/>
    <mergeCell ref="JPC32:JPC33"/>
    <mergeCell ref="JOT32:JOT33"/>
    <mergeCell ref="JOU32:JOU33"/>
    <mergeCell ref="JOV32:JOV33"/>
    <mergeCell ref="JOW32:JOW33"/>
    <mergeCell ref="JOX32:JOX33"/>
    <mergeCell ref="JOO32:JOO33"/>
    <mergeCell ref="JOP32:JOP33"/>
    <mergeCell ref="JOQ32:JOQ33"/>
    <mergeCell ref="JOR32:JOR33"/>
    <mergeCell ref="JOS32:JOS33"/>
    <mergeCell ref="JOJ32:JOJ33"/>
    <mergeCell ref="JOK32:JOK33"/>
    <mergeCell ref="JOL32:JOL33"/>
    <mergeCell ref="JOM32:JOM33"/>
    <mergeCell ref="JON32:JON33"/>
    <mergeCell ref="JOE32:JOE33"/>
    <mergeCell ref="JOF32:JOF33"/>
    <mergeCell ref="JOG32:JOG33"/>
    <mergeCell ref="JOH32:JOH33"/>
    <mergeCell ref="JOI32:JOI33"/>
    <mergeCell ref="JNZ32:JNZ33"/>
    <mergeCell ref="JOA32:JOA33"/>
    <mergeCell ref="JOB32:JOB33"/>
    <mergeCell ref="JOC32:JOC33"/>
    <mergeCell ref="JOD32:JOD33"/>
    <mergeCell ref="JNU32:JNU33"/>
    <mergeCell ref="JNV32:JNV33"/>
    <mergeCell ref="JNW32:JNW33"/>
    <mergeCell ref="JNX32:JNX33"/>
    <mergeCell ref="JNY32:JNY33"/>
    <mergeCell ref="JNP32:JNP33"/>
    <mergeCell ref="JNQ32:JNQ33"/>
    <mergeCell ref="JNR32:JNR33"/>
    <mergeCell ref="JNS32:JNS33"/>
    <mergeCell ref="JNT32:JNT33"/>
    <mergeCell ref="JNK32:JNK33"/>
    <mergeCell ref="JNL32:JNL33"/>
    <mergeCell ref="JNM32:JNM33"/>
    <mergeCell ref="JNN32:JNN33"/>
    <mergeCell ref="JNO32:JNO33"/>
    <mergeCell ref="JNF32:JNF33"/>
    <mergeCell ref="JNG32:JNG33"/>
    <mergeCell ref="JNH32:JNH33"/>
    <mergeCell ref="JNI32:JNI33"/>
    <mergeCell ref="JNJ32:JNJ33"/>
    <mergeCell ref="JNA32:JNA33"/>
    <mergeCell ref="JNB32:JNB33"/>
    <mergeCell ref="JNC32:JNC33"/>
    <mergeCell ref="JND32:JND33"/>
    <mergeCell ref="JNE32:JNE33"/>
    <mergeCell ref="JMV32:JMV33"/>
    <mergeCell ref="JMW32:JMW33"/>
    <mergeCell ref="JMX32:JMX33"/>
    <mergeCell ref="JMY32:JMY33"/>
    <mergeCell ref="JMZ32:JMZ33"/>
    <mergeCell ref="JMQ32:JMQ33"/>
    <mergeCell ref="JMR32:JMR33"/>
    <mergeCell ref="JMS32:JMS33"/>
    <mergeCell ref="JMT32:JMT33"/>
    <mergeCell ref="JMU32:JMU33"/>
    <mergeCell ref="JML32:JML33"/>
    <mergeCell ref="JMM32:JMM33"/>
    <mergeCell ref="JMN32:JMN33"/>
    <mergeCell ref="JMO32:JMO33"/>
    <mergeCell ref="JMP32:JMP33"/>
    <mergeCell ref="JMG32:JMG33"/>
    <mergeCell ref="JMH32:JMH33"/>
    <mergeCell ref="JMI32:JMI33"/>
    <mergeCell ref="JMJ32:JMJ33"/>
    <mergeCell ref="JMK32:JMK33"/>
    <mergeCell ref="JMB32:JMB33"/>
    <mergeCell ref="JMC32:JMC33"/>
    <mergeCell ref="JMD32:JMD33"/>
    <mergeCell ref="JME32:JME33"/>
    <mergeCell ref="JMF32:JMF33"/>
    <mergeCell ref="JLW32:JLW33"/>
    <mergeCell ref="JLX32:JLX33"/>
    <mergeCell ref="JLY32:JLY33"/>
    <mergeCell ref="JLZ32:JLZ33"/>
    <mergeCell ref="JMA32:JMA33"/>
    <mergeCell ref="JLR32:JLR33"/>
    <mergeCell ref="JLS32:JLS33"/>
    <mergeCell ref="JLT32:JLT33"/>
    <mergeCell ref="JLU32:JLU33"/>
    <mergeCell ref="JLV32:JLV33"/>
    <mergeCell ref="JLM32:JLM33"/>
    <mergeCell ref="JLN32:JLN33"/>
    <mergeCell ref="JLO32:JLO33"/>
    <mergeCell ref="JLP32:JLP33"/>
    <mergeCell ref="JLQ32:JLQ33"/>
    <mergeCell ref="JLH32:JLH33"/>
    <mergeCell ref="JLI32:JLI33"/>
    <mergeCell ref="JLJ32:JLJ33"/>
    <mergeCell ref="JLK32:JLK33"/>
    <mergeCell ref="JLL32:JLL33"/>
    <mergeCell ref="JLC32:JLC33"/>
    <mergeCell ref="JLD32:JLD33"/>
    <mergeCell ref="JLE32:JLE33"/>
    <mergeCell ref="JLF32:JLF33"/>
    <mergeCell ref="JLG32:JLG33"/>
    <mergeCell ref="JKX32:JKX33"/>
    <mergeCell ref="JKY32:JKY33"/>
    <mergeCell ref="JKZ32:JKZ33"/>
    <mergeCell ref="JLA32:JLA33"/>
    <mergeCell ref="JLB32:JLB33"/>
    <mergeCell ref="JKS32:JKS33"/>
    <mergeCell ref="JKT32:JKT33"/>
    <mergeCell ref="JKU32:JKU33"/>
    <mergeCell ref="JKV32:JKV33"/>
    <mergeCell ref="JKW32:JKW33"/>
    <mergeCell ref="JKN32:JKN33"/>
    <mergeCell ref="JKO32:JKO33"/>
    <mergeCell ref="JKP32:JKP33"/>
    <mergeCell ref="JKQ32:JKQ33"/>
    <mergeCell ref="JKR32:JKR33"/>
    <mergeCell ref="JKI32:JKI33"/>
    <mergeCell ref="JKJ32:JKJ33"/>
    <mergeCell ref="JKK32:JKK33"/>
    <mergeCell ref="JKL32:JKL33"/>
    <mergeCell ref="JKM32:JKM33"/>
    <mergeCell ref="JKD32:JKD33"/>
    <mergeCell ref="JKE32:JKE33"/>
    <mergeCell ref="JKF32:JKF33"/>
    <mergeCell ref="JKG32:JKG33"/>
    <mergeCell ref="JKH32:JKH33"/>
    <mergeCell ref="JJY32:JJY33"/>
    <mergeCell ref="JJZ32:JJZ33"/>
    <mergeCell ref="JKA32:JKA33"/>
    <mergeCell ref="JKB32:JKB33"/>
    <mergeCell ref="JKC32:JKC33"/>
    <mergeCell ref="JJT32:JJT33"/>
    <mergeCell ref="JJU32:JJU33"/>
    <mergeCell ref="JJV32:JJV33"/>
    <mergeCell ref="JJW32:JJW33"/>
    <mergeCell ref="JJX32:JJX33"/>
    <mergeCell ref="JJO32:JJO33"/>
    <mergeCell ref="JJP32:JJP33"/>
    <mergeCell ref="JJQ32:JJQ33"/>
    <mergeCell ref="JJR32:JJR33"/>
    <mergeCell ref="JJS32:JJS33"/>
    <mergeCell ref="JJJ32:JJJ33"/>
    <mergeCell ref="JJK32:JJK33"/>
    <mergeCell ref="JJL32:JJL33"/>
    <mergeCell ref="JJM32:JJM33"/>
    <mergeCell ref="JJN32:JJN33"/>
    <mergeCell ref="JJE32:JJE33"/>
    <mergeCell ref="JJF32:JJF33"/>
    <mergeCell ref="JJG32:JJG33"/>
    <mergeCell ref="JJH32:JJH33"/>
    <mergeCell ref="JJI32:JJI33"/>
    <mergeCell ref="JIZ32:JIZ33"/>
    <mergeCell ref="JJA32:JJA33"/>
    <mergeCell ref="JJB32:JJB33"/>
    <mergeCell ref="JJC32:JJC33"/>
    <mergeCell ref="JJD32:JJD33"/>
    <mergeCell ref="JIU32:JIU33"/>
    <mergeCell ref="JIV32:JIV33"/>
    <mergeCell ref="JIW32:JIW33"/>
    <mergeCell ref="JIX32:JIX33"/>
    <mergeCell ref="JIY32:JIY33"/>
    <mergeCell ref="JIP32:JIP33"/>
    <mergeCell ref="JIQ32:JIQ33"/>
    <mergeCell ref="JIR32:JIR33"/>
    <mergeCell ref="JIS32:JIS33"/>
    <mergeCell ref="JIT32:JIT33"/>
    <mergeCell ref="JIK32:JIK33"/>
    <mergeCell ref="JIL32:JIL33"/>
    <mergeCell ref="JIM32:JIM33"/>
    <mergeCell ref="JIN32:JIN33"/>
    <mergeCell ref="JIO32:JIO33"/>
    <mergeCell ref="JIF32:JIF33"/>
    <mergeCell ref="JIG32:JIG33"/>
    <mergeCell ref="JIH32:JIH33"/>
    <mergeCell ref="JII32:JII33"/>
    <mergeCell ref="JIJ32:JIJ33"/>
    <mergeCell ref="JIA32:JIA33"/>
    <mergeCell ref="JIB32:JIB33"/>
    <mergeCell ref="JIC32:JIC33"/>
    <mergeCell ref="JID32:JID33"/>
    <mergeCell ref="JIE32:JIE33"/>
    <mergeCell ref="JHV32:JHV33"/>
    <mergeCell ref="JHW32:JHW33"/>
    <mergeCell ref="JHX32:JHX33"/>
    <mergeCell ref="JHY32:JHY33"/>
    <mergeCell ref="JHZ32:JHZ33"/>
    <mergeCell ref="JHQ32:JHQ33"/>
    <mergeCell ref="JHR32:JHR33"/>
    <mergeCell ref="JHS32:JHS33"/>
    <mergeCell ref="JHT32:JHT33"/>
    <mergeCell ref="JHU32:JHU33"/>
    <mergeCell ref="JHL32:JHL33"/>
    <mergeCell ref="JHM32:JHM33"/>
    <mergeCell ref="JHN32:JHN33"/>
    <mergeCell ref="JHO32:JHO33"/>
    <mergeCell ref="JHP32:JHP33"/>
    <mergeCell ref="JHG32:JHG33"/>
    <mergeCell ref="JHH32:JHH33"/>
    <mergeCell ref="JHI32:JHI33"/>
    <mergeCell ref="JHJ32:JHJ33"/>
    <mergeCell ref="JHK32:JHK33"/>
    <mergeCell ref="JHB32:JHB33"/>
    <mergeCell ref="JHC32:JHC33"/>
    <mergeCell ref="JHD32:JHD33"/>
    <mergeCell ref="JHE32:JHE33"/>
    <mergeCell ref="JHF32:JHF33"/>
    <mergeCell ref="JGW32:JGW33"/>
    <mergeCell ref="JGX32:JGX33"/>
    <mergeCell ref="JGY32:JGY33"/>
    <mergeCell ref="JGZ32:JGZ33"/>
    <mergeCell ref="JHA32:JHA33"/>
    <mergeCell ref="JGR32:JGR33"/>
    <mergeCell ref="JGS32:JGS33"/>
    <mergeCell ref="JGT32:JGT33"/>
    <mergeCell ref="JGU32:JGU33"/>
    <mergeCell ref="JGV32:JGV33"/>
    <mergeCell ref="JGM32:JGM33"/>
    <mergeCell ref="JGN32:JGN33"/>
    <mergeCell ref="JGO32:JGO33"/>
    <mergeCell ref="JGP32:JGP33"/>
    <mergeCell ref="JGQ32:JGQ33"/>
    <mergeCell ref="JGH32:JGH33"/>
    <mergeCell ref="JGI32:JGI33"/>
    <mergeCell ref="JGJ32:JGJ33"/>
    <mergeCell ref="JGK32:JGK33"/>
    <mergeCell ref="JGL32:JGL33"/>
    <mergeCell ref="JGC32:JGC33"/>
    <mergeCell ref="JGD32:JGD33"/>
    <mergeCell ref="JGE32:JGE33"/>
    <mergeCell ref="JGF32:JGF33"/>
    <mergeCell ref="JGG32:JGG33"/>
    <mergeCell ref="JFX32:JFX33"/>
    <mergeCell ref="JFY32:JFY33"/>
    <mergeCell ref="JFZ32:JFZ33"/>
    <mergeCell ref="JGA32:JGA33"/>
    <mergeCell ref="JGB32:JGB33"/>
    <mergeCell ref="JFS32:JFS33"/>
    <mergeCell ref="JFT32:JFT33"/>
    <mergeCell ref="JFU32:JFU33"/>
    <mergeCell ref="JFV32:JFV33"/>
    <mergeCell ref="JFW32:JFW33"/>
    <mergeCell ref="JFN32:JFN33"/>
    <mergeCell ref="JFO32:JFO33"/>
    <mergeCell ref="JFP32:JFP33"/>
    <mergeCell ref="JFQ32:JFQ33"/>
    <mergeCell ref="JFR32:JFR33"/>
    <mergeCell ref="JFI32:JFI33"/>
    <mergeCell ref="JFJ32:JFJ33"/>
    <mergeCell ref="JFK32:JFK33"/>
    <mergeCell ref="JFL32:JFL33"/>
    <mergeCell ref="JFM32:JFM33"/>
    <mergeCell ref="JFD32:JFD33"/>
    <mergeCell ref="JFE32:JFE33"/>
    <mergeCell ref="JFF32:JFF33"/>
    <mergeCell ref="JFG32:JFG33"/>
    <mergeCell ref="JFH32:JFH33"/>
    <mergeCell ref="JEY32:JEY33"/>
    <mergeCell ref="JEZ32:JEZ33"/>
    <mergeCell ref="JFA32:JFA33"/>
    <mergeCell ref="JFB32:JFB33"/>
    <mergeCell ref="JFC32:JFC33"/>
    <mergeCell ref="JET32:JET33"/>
    <mergeCell ref="JEU32:JEU33"/>
    <mergeCell ref="JEV32:JEV33"/>
    <mergeCell ref="JEW32:JEW33"/>
    <mergeCell ref="JEX32:JEX33"/>
    <mergeCell ref="JEO32:JEO33"/>
    <mergeCell ref="JEP32:JEP33"/>
    <mergeCell ref="JEQ32:JEQ33"/>
    <mergeCell ref="JER32:JER33"/>
    <mergeCell ref="JES32:JES33"/>
    <mergeCell ref="JEJ32:JEJ33"/>
    <mergeCell ref="JEK32:JEK33"/>
    <mergeCell ref="JEL32:JEL33"/>
    <mergeCell ref="JEM32:JEM33"/>
    <mergeCell ref="JEN32:JEN33"/>
    <mergeCell ref="JEE32:JEE33"/>
    <mergeCell ref="JEF32:JEF33"/>
    <mergeCell ref="JEG32:JEG33"/>
    <mergeCell ref="JEH32:JEH33"/>
    <mergeCell ref="JEI32:JEI33"/>
    <mergeCell ref="JDZ32:JDZ33"/>
    <mergeCell ref="JEA32:JEA33"/>
    <mergeCell ref="JEB32:JEB33"/>
    <mergeCell ref="JEC32:JEC33"/>
    <mergeCell ref="JED32:JED33"/>
    <mergeCell ref="JDU32:JDU33"/>
    <mergeCell ref="JDV32:JDV33"/>
    <mergeCell ref="JDW32:JDW33"/>
    <mergeCell ref="JDX32:JDX33"/>
    <mergeCell ref="JDY32:JDY33"/>
    <mergeCell ref="JDP32:JDP33"/>
    <mergeCell ref="JDQ32:JDQ33"/>
    <mergeCell ref="JDR32:JDR33"/>
    <mergeCell ref="JDS32:JDS33"/>
    <mergeCell ref="JDT32:JDT33"/>
    <mergeCell ref="JDK32:JDK33"/>
    <mergeCell ref="JDL32:JDL33"/>
    <mergeCell ref="JDM32:JDM33"/>
    <mergeCell ref="JDN32:JDN33"/>
    <mergeCell ref="JDO32:JDO33"/>
    <mergeCell ref="JDF32:JDF33"/>
    <mergeCell ref="JDG32:JDG33"/>
    <mergeCell ref="JDH32:JDH33"/>
    <mergeCell ref="JDI32:JDI33"/>
    <mergeCell ref="JDJ32:JDJ33"/>
    <mergeCell ref="JDA32:JDA33"/>
    <mergeCell ref="JDB32:JDB33"/>
    <mergeCell ref="JDC32:JDC33"/>
    <mergeCell ref="JDD32:JDD33"/>
    <mergeCell ref="JDE32:JDE33"/>
    <mergeCell ref="JCV32:JCV33"/>
    <mergeCell ref="JCW32:JCW33"/>
    <mergeCell ref="JCX32:JCX33"/>
    <mergeCell ref="JCY32:JCY33"/>
    <mergeCell ref="JCZ32:JCZ33"/>
    <mergeCell ref="JCQ32:JCQ33"/>
    <mergeCell ref="JCR32:JCR33"/>
    <mergeCell ref="JCS32:JCS33"/>
    <mergeCell ref="JCT32:JCT33"/>
    <mergeCell ref="JCU32:JCU33"/>
    <mergeCell ref="JCL32:JCL33"/>
    <mergeCell ref="JCM32:JCM33"/>
    <mergeCell ref="JCN32:JCN33"/>
    <mergeCell ref="JCO32:JCO33"/>
    <mergeCell ref="JCP32:JCP33"/>
    <mergeCell ref="JCG32:JCG33"/>
    <mergeCell ref="JCH32:JCH33"/>
    <mergeCell ref="JCI32:JCI33"/>
    <mergeCell ref="JCJ32:JCJ33"/>
    <mergeCell ref="JCK32:JCK33"/>
    <mergeCell ref="JCB32:JCB33"/>
    <mergeCell ref="JCC32:JCC33"/>
    <mergeCell ref="JCD32:JCD33"/>
    <mergeCell ref="JCE32:JCE33"/>
    <mergeCell ref="JCF32:JCF33"/>
    <mergeCell ref="JBW32:JBW33"/>
    <mergeCell ref="JBX32:JBX33"/>
    <mergeCell ref="JBY32:JBY33"/>
    <mergeCell ref="JBZ32:JBZ33"/>
    <mergeCell ref="JCA32:JCA33"/>
    <mergeCell ref="JBR32:JBR33"/>
    <mergeCell ref="JBS32:JBS33"/>
    <mergeCell ref="JBT32:JBT33"/>
    <mergeCell ref="JBU32:JBU33"/>
    <mergeCell ref="JBV32:JBV33"/>
    <mergeCell ref="JBM32:JBM33"/>
    <mergeCell ref="JBN32:JBN33"/>
    <mergeCell ref="JBO32:JBO33"/>
    <mergeCell ref="JBP32:JBP33"/>
    <mergeCell ref="JBQ32:JBQ33"/>
    <mergeCell ref="JBH32:JBH33"/>
    <mergeCell ref="JBI32:JBI33"/>
    <mergeCell ref="JBJ32:JBJ33"/>
    <mergeCell ref="JBK32:JBK33"/>
    <mergeCell ref="JBL32:JBL33"/>
    <mergeCell ref="JBC32:JBC33"/>
    <mergeCell ref="JBD32:JBD33"/>
    <mergeCell ref="JBE32:JBE33"/>
    <mergeCell ref="JBF32:JBF33"/>
    <mergeCell ref="JBG32:JBG33"/>
    <mergeCell ref="JAX32:JAX33"/>
    <mergeCell ref="JAY32:JAY33"/>
    <mergeCell ref="JAZ32:JAZ33"/>
    <mergeCell ref="JBA32:JBA33"/>
    <mergeCell ref="JBB32:JBB33"/>
    <mergeCell ref="JAS32:JAS33"/>
    <mergeCell ref="JAT32:JAT33"/>
    <mergeCell ref="JAU32:JAU33"/>
    <mergeCell ref="JAV32:JAV33"/>
    <mergeCell ref="JAW32:JAW33"/>
    <mergeCell ref="JAN32:JAN33"/>
    <mergeCell ref="JAO32:JAO33"/>
    <mergeCell ref="JAP32:JAP33"/>
    <mergeCell ref="JAQ32:JAQ33"/>
    <mergeCell ref="JAR32:JAR33"/>
    <mergeCell ref="JAI32:JAI33"/>
    <mergeCell ref="JAJ32:JAJ33"/>
    <mergeCell ref="JAK32:JAK33"/>
    <mergeCell ref="JAL32:JAL33"/>
    <mergeCell ref="JAM32:JAM33"/>
    <mergeCell ref="JAD32:JAD33"/>
    <mergeCell ref="JAE32:JAE33"/>
    <mergeCell ref="JAF32:JAF33"/>
    <mergeCell ref="JAG32:JAG33"/>
    <mergeCell ref="JAH32:JAH33"/>
    <mergeCell ref="IZY32:IZY33"/>
    <mergeCell ref="IZZ32:IZZ33"/>
    <mergeCell ref="JAA32:JAA33"/>
    <mergeCell ref="JAB32:JAB33"/>
    <mergeCell ref="JAC32:JAC33"/>
    <mergeCell ref="IZT32:IZT33"/>
    <mergeCell ref="IZU32:IZU33"/>
    <mergeCell ref="IZV32:IZV33"/>
    <mergeCell ref="IZW32:IZW33"/>
    <mergeCell ref="IZX32:IZX33"/>
    <mergeCell ref="IZO32:IZO33"/>
    <mergeCell ref="IZP32:IZP33"/>
    <mergeCell ref="IZQ32:IZQ33"/>
    <mergeCell ref="IZR32:IZR33"/>
    <mergeCell ref="IZS32:IZS33"/>
    <mergeCell ref="IZJ32:IZJ33"/>
    <mergeCell ref="IZK32:IZK33"/>
    <mergeCell ref="IZL32:IZL33"/>
    <mergeCell ref="IZM32:IZM33"/>
    <mergeCell ref="IZN32:IZN33"/>
    <mergeCell ref="IZE32:IZE33"/>
    <mergeCell ref="IZF32:IZF33"/>
    <mergeCell ref="IZG32:IZG33"/>
    <mergeCell ref="IZH32:IZH33"/>
    <mergeCell ref="IZI32:IZI33"/>
    <mergeCell ref="IYZ32:IYZ33"/>
    <mergeCell ref="IZA32:IZA33"/>
    <mergeCell ref="IZB32:IZB33"/>
    <mergeCell ref="IZC32:IZC33"/>
    <mergeCell ref="IZD32:IZD33"/>
    <mergeCell ref="IYU32:IYU33"/>
    <mergeCell ref="IYV32:IYV33"/>
    <mergeCell ref="IYW32:IYW33"/>
    <mergeCell ref="IYX32:IYX33"/>
    <mergeCell ref="IYY32:IYY33"/>
    <mergeCell ref="IYP32:IYP33"/>
    <mergeCell ref="IYQ32:IYQ33"/>
    <mergeCell ref="IYR32:IYR33"/>
    <mergeCell ref="IYS32:IYS33"/>
    <mergeCell ref="IYT32:IYT33"/>
    <mergeCell ref="IYK32:IYK33"/>
    <mergeCell ref="IYL32:IYL33"/>
    <mergeCell ref="IYM32:IYM33"/>
    <mergeCell ref="IYN32:IYN33"/>
    <mergeCell ref="IYO32:IYO33"/>
    <mergeCell ref="IYF32:IYF33"/>
    <mergeCell ref="IYG32:IYG33"/>
    <mergeCell ref="IYH32:IYH33"/>
    <mergeCell ref="IYI32:IYI33"/>
    <mergeCell ref="IYJ32:IYJ33"/>
    <mergeCell ref="IYA32:IYA33"/>
    <mergeCell ref="IYB32:IYB33"/>
    <mergeCell ref="IYC32:IYC33"/>
    <mergeCell ref="IYD32:IYD33"/>
    <mergeCell ref="IYE32:IYE33"/>
    <mergeCell ref="IXV32:IXV33"/>
    <mergeCell ref="IXW32:IXW33"/>
    <mergeCell ref="IXX32:IXX33"/>
    <mergeCell ref="IXY32:IXY33"/>
    <mergeCell ref="IXZ32:IXZ33"/>
    <mergeCell ref="IXQ32:IXQ33"/>
    <mergeCell ref="IXR32:IXR33"/>
    <mergeCell ref="IXS32:IXS33"/>
    <mergeCell ref="IXT32:IXT33"/>
    <mergeCell ref="IXU32:IXU33"/>
    <mergeCell ref="IXL32:IXL33"/>
    <mergeCell ref="IXM32:IXM33"/>
    <mergeCell ref="IXN32:IXN33"/>
    <mergeCell ref="IXO32:IXO33"/>
    <mergeCell ref="IXP32:IXP33"/>
    <mergeCell ref="IXG32:IXG33"/>
    <mergeCell ref="IXH32:IXH33"/>
    <mergeCell ref="IXI32:IXI33"/>
    <mergeCell ref="IXJ32:IXJ33"/>
    <mergeCell ref="IXK32:IXK33"/>
    <mergeCell ref="IXB32:IXB33"/>
    <mergeCell ref="IXC32:IXC33"/>
    <mergeCell ref="IXD32:IXD33"/>
    <mergeCell ref="IXE32:IXE33"/>
    <mergeCell ref="IXF32:IXF33"/>
    <mergeCell ref="IWW32:IWW33"/>
    <mergeCell ref="IWX32:IWX33"/>
    <mergeCell ref="IWY32:IWY33"/>
    <mergeCell ref="IWZ32:IWZ33"/>
    <mergeCell ref="IXA32:IXA33"/>
    <mergeCell ref="IWR32:IWR33"/>
    <mergeCell ref="IWS32:IWS33"/>
    <mergeCell ref="IWT32:IWT33"/>
    <mergeCell ref="IWU32:IWU33"/>
    <mergeCell ref="IWV32:IWV33"/>
    <mergeCell ref="IWM32:IWM33"/>
    <mergeCell ref="IWN32:IWN33"/>
    <mergeCell ref="IWO32:IWO33"/>
    <mergeCell ref="IWP32:IWP33"/>
    <mergeCell ref="IWQ32:IWQ33"/>
    <mergeCell ref="IWH32:IWH33"/>
    <mergeCell ref="IWI32:IWI33"/>
    <mergeCell ref="IWJ32:IWJ33"/>
    <mergeCell ref="IWK32:IWK33"/>
    <mergeCell ref="IWL32:IWL33"/>
    <mergeCell ref="IWC32:IWC33"/>
    <mergeCell ref="IWD32:IWD33"/>
    <mergeCell ref="IWE32:IWE33"/>
    <mergeCell ref="IWF32:IWF33"/>
    <mergeCell ref="IWG32:IWG33"/>
    <mergeCell ref="IVX32:IVX33"/>
    <mergeCell ref="IVY32:IVY33"/>
    <mergeCell ref="IVZ32:IVZ33"/>
    <mergeCell ref="IWA32:IWA33"/>
    <mergeCell ref="IWB32:IWB33"/>
    <mergeCell ref="IVS32:IVS33"/>
    <mergeCell ref="IVT32:IVT33"/>
    <mergeCell ref="IVU32:IVU33"/>
    <mergeCell ref="IVV32:IVV33"/>
    <mergeCell ref="IVW32:IVW33"/>
    <mergeCell ref="IVN32:IVN33"/>
    <mergeCell ref="IVO32:IVO33"/>
    <mergeCell ref="IVP32:IVP33"/>
    <mergeCell ref="IVQ32:IVQ33"/>
    <mergeCell ref="IVR32:IVR33"/>
    <mergeCell ref="IVI32:IVI33"/>
    <mergeCell ref="IVJ32:IVJ33"/>
    <mergeCell ref="IVK32:IVK33"/>
    <mergeCell ref="IVL32:IVL33"/>
    <mergeCell ref="IVM32:IVM33"/>
    <mergeCell ref="IVD32:IVD33"/>
    <mergeCell ref="IVE32:IVE33"/>
    <mergeCell ref="IVF32:IVF33"/>
    <mergeCell ref="IVG32:IVG33"/>
    <mergeCell ref="IVH32:IVH33"/>
    <mergeCell ref="IUY32:IUY33"/>
    <mergeCell ref="IUZ32:IUZ33"/>
    <mergeCell ref="IVA32:IVA33"/>
    <mergeCell ref="IVB32:IVB33"/>
    <mergeCell ref="IVC32:IVC33"/>
    <mergeCell ref="IUT32:IUT33"/>
    <mergeCell ref="IUU32:IUU33"/>
    <mergeCell ref="IUV32:IUV33"/>
    <mergeCell ref="IUW32:IUW33"/>
    <mergeCell ref="IUX32:IUX33"/>
    <mergeCell ref="IUO32:IUO33"/>
    <mergeCell ref="IUP32:IUP33"/>
    <mergeCell ref="IUQ32:IUQ33"/>
    <mergeCell ref="IUR32:IUR33"/>
    <mergeCell ref="IUS32:IUS33"/>
    <mergeCell ref="IUJ32:IUJ33"/>
    <mergeCell ref="IUK32:IUK33"/>
    <mergeCell ref="IUL32:IUL33"/>
    <mergeCell ref="IUM32:IUM33"/>
    <mergeCell ref="IUN32:IUN33"/>
    <mergeCell ref="IUE32:IUE33"/>
    <mergeCell ref="IUF32:IUF33"/>
    <mergeCell ref="IUG32:IUG33"/>
    <mergeCell ref="IUH32:IUH33"/>
    <mergeCell ref="IUI32:IUI33"/>
    <mergeCell ref="ITZ32:ITZ33"/>
    <mergeCell ref="IUA32:IUA33"/>
    <mergeCell ref="IUB32:IUB33"/>
    <mergeCell ref="IUC32:IUC33"/>
    <mergeCell ref="IUD32:IUD33"/>
    <mergeCell ref="ITU32:ITU33"/>
    <mergeCell ref="ITV32:ITV33"/>
    <mergeCell ref="ITW32:ITW33"/>
    <mergeCell ref="ITX32:ITX33"/>
    <mergeCell ref="ITY32:ITY33"/>
    <mergeCell ref="ITP32:ITP33"/>
    <mergeCell ref="ITQ32:ITQ33"/>
    <mergeCell ref="ITR32:ITR33"/>
    <mergeCell ref="ITS32:ITS33"/>
    <mergeCell ref="ITT32:ITT33"/>
    <mergeCell ref="ITK32:ITK33"/>
    <mergeCell ref="ITL32:ITL33"/>
    <mergeCell ref="ITM32:ITM33"/>
    <mergeCell ref="ITN32:ITN33"/>
    <mergeCell ref="ITO32:ITO33"/>
    <mergeCell ref="ITF32:ITF33"/>
    <mergeCell ref="ITG32:ITG33"/>
    <mergeCell ref="ITH32:ITH33"/>
    <mergeCell ref="ITI32:ITI33"/>
    <mergeCell ref="ITJ32:ITJ33"/>
    <mergeCell ref="ITA32:ITA33"/>
    <mergeCell ref="ITB32:ITB33"/>
    <mergeCell ref="ITC32:ITC33"/>
    <mergeCell ref="ITD32:ITD33"/>
    <mergeCell ref="ITE32:ITE33"/>
    <mergeCell ref="ISV32:ISV33"/>
    <mergeCell ref="ISW32:ISW33"/>
    <mergeCell ref="ISX32:ISX33"/>
    <mergeCell ref="ISY32:ISY33"/>
    <mergeCell ref="ISZ32:ISZ33"/>
    <mergeCell ref="ISQ32:ISQ33"/>
    <mergeCell ref="ISR32:ISR33"/>
    <mergeCell ref="ISS32:ISS33"/>
    <mergeCell ref="IST32:IST33"/>
    <mergeCell ref="ISU32:ISU33"/>
    <mergeCell ref="ISL32:ISL33"/>
    <mergeCell ref="ISM32:ISM33"/>
    <mergeCell ref="ISN32:ISN33"/>
    <mergeCell ref="ISO32:ISO33"/>
    <mergeCell ref="ISP32:ISP33"/>
    <mergeCell ref="ISG32:ISG33"/>
    <mergeCell ref="ISH32:ISH33"/>
    <mergeCell ref="ISI32:ISI33"/>
    <mergeCell ref="ISJ32:ISJ33"/>
    <mergeCell ref="ISK32:ISK33"/>
    <mergeCell ref="ISB32:ISB33"/>
    <mergeCell ref="ISC32:ISC33"/>
    <mergeCell ref="ISD32:ISD33"/>
    <mergeCell ref="ISE32:ISE33"/>
    <mergeCell ref="ISF32:ISF33"/>
    <mergeCell ref="IRW32:IRW33"/>
    <mergeCell ref="IRX32:IRX33"/>
    <mergeCell ref="IRY32:IRY33"/>
    <mergeCell ref="IRZ32:IRZ33"/>
    <mergeCell ref="ISA32:ISA33"/>
    <mergeCell ref="IRR32:IRR33"/>
    <mergeCell ref="IRS32:IRS33"/>
    <mergeCell ref="IRT32:IRT33"/>
    <mergeCell ref="IRU32:IRU33"/>
    <mergeCell ref="IRV32:IRV33"/>
    <mergeCell ref="IRM32:IRM33"/>
    <mergeCell ref="IRN32:IRN33"/>
    <mergeCell ref="IRO32:IRO33"/>
    <mergeCell ref="IRP32:IRP33"/>
    <mergeCell ref="IRQ32:IRQ33"/>
    <mergeCell ref="IRH32:IRH33"/>
    <mergeCell ref="IRI32:IRI33"/>
    <mergeCell ref="IRJ32:IRJ33"/>
    <mergeCell ref="IRK32:IRK33"/>
    <mergeCell ref="IRL32:IRL33"/>
    <mergeCell ref="IRC32:IRC33"/>
    <mergeCell ref="IRD32:IRD33"/>
    <mergeCell ref="IRE32:IRE33"/>
    <mergeCell ref="IRF32:IRF33"/>
    <mergeCell ref="IRG32:IRG33"/>
    <mergeCell ref="IQX32:IQX33"/>
    <mergeCell ref="IQY32:IQY33"/>
    <mergeCell ref="IQZ32:IQZ33"/>
    <mergeCell ref="IRA32:IRA33"/>
    <mergeCell ref="IRB32:IRB33"/>
    <mergeCell ref="IQS32:IQS33"/>
    <mergeCell ref="IQT32:IQT33"/>
    <mergeCell ref="IQU32:IQU33"/>
    <mergeCell ref="IQV32:IQV33"/>
    <mergeCell ref="IQW32:IQW33"/>
    <mergeCell ref="IQN32:IQN33"/>
    <mergeCell ref="IQO32:IQO33"/>
    <mergeCell ref="IQP32:IQP33"/>
    <mergeCell ref="IQQ32:IQQ33"/>
    <mergeCell ref="IQR32:IQR33"/>
    <mergeCell ref="IQI32:IQI33"/>
    <mergeCell ref="IQJ32:IQJ33"/>
    <mergeCell ref="IQK32:IQK33"/>
    <mergeCell ref="IQL32:IQL33"/>
    <mergeCell ref="IQM32:IQM33"/>
    <mergeCell ref="IQD32:IQD33"/>
    <mergeCell ref="IQE32:IQE33"/>
    <mergeCell ref="IQF32:IQF33"/>
    <mergeCell ref="IQG32:IQG33"/>
    <mergeCell ref="IQH32:IQH33"/>
    <mergeCell ref="IPY32:IPY33"/>
    <mergeCell ref="IPZ32:IPZ33"/>
    <mergeCell ref="IQA32:IQA33"/>
    <mergeCell ref="IQB32:IQB33"/>
    <mergeCell ref="IQC32:IQC33"/>
    <mergeCell ref="IPT32:IPT33"/>
    <mergeCell ref="IPU32:IPU33"/>
    <mergeCell ref="IPV32:IPV33"/>
    <mergeCell ref="IPW32:IPW33"/>
    <mergeCell ref="IPX32:IPX33"/>
    <mergeCell ref="IPO32:IPO33"/>
    <mergeCell ref="IPP32:IPP33"/>
    <mergeCell ref="IPQ32:IPQ33"/>
    <mergeCell ref="IPR32:IPR33"/>
    <mergeCell ref="IPS32:IPS33"/>
    <mergeCell ref="IPJ32:IPJ33"/>
    <mergeCell ref="IPK32:IPK33"/>
    <mergeCell ref="IPL32:IPL33"/>
    <mergeCell ref="IPM32:IPM33"/>
    <mergeCell ref="IPN32:IPN33"/>
    <mergeCell ref="IPE32:IPE33"/>
    <mergeCell ref="IPF32:IPF33"/>
    <mergeCell ref="IPG32:IPG33"/>
    <mergeCell ref="IPH32:IPH33"/>
    <mergeCell ref="IPI32:IPI33"/>
    <mergeCell ref="IOZ32:IOZ33"/>
    <mergeCell ref="IPA32:IPA33"/>
    <mergeCell ref="IPB32:IPB33"/>
    <mergeCell ref="IPC32:IPC33"/>
    <mergeCell ref="IPD32:IPD33"/>
    <mergeCell ref="IOU32:IOU33"/>
    <mergeCell ref="IOV32:IOV33"/>
    <mergeCell ref="IOW32:IOW33"/>
    <mergeCell ref="IOX32:IOX33"/>
    <mergeCell ref="IOY32:IOY33"/>
    <mergeCell ref="IOP32:IOP33"/>
    <mergeCell ref="IOQ32:IOQ33"/>
    <mergeCell ref="IOR32:IOR33"/>
    <mergeCell ref="IOS32:IOS33"/>
    <mergeCell ref="IOT32:IOT33"/>
    <mergeCell ref="IOK32:IOK33"/>
    <mergeCell ref="IOL32:IOL33"/>
    <mergeCell ref="IOM32:IOM33"/>
    <mergeCell ref="ION32:ION33"/>
    <mergeCell ref="IOO32:IOO33"/>
    <mergeCell ref="IOF32:IOF33"/>
    <mergeCell ref="IOG32:IOG33"/>
    <mergeCell ref="IOH32:IOH33"/>
    <mergeCell ref="IOI32:IOI33"/>
    <mergeCell ref="IOJ32:IOJ33"/>
    <mergeCell ref="IOA32:IOA33"/>
    <mergeCell ref="IOB32:IOB33"/>
    <mergeCell ref="IOC32:IOC33"/>
    <mergeCell ref="IOD32:IOD33"/>
    <mergeCell ref="IOE32:IOE33"/>
    <mergeCell ref="INV32:INV33"/>
    <mergeCell ref="INW32:INW33"/>
    <mergeCell ref="INX32:INX33"/>
    <mergeCell ref="INY32:INY33"/>
    <mergeCell ref="INZ32:INZ33"/>
    <mergeCell ref="INQ32:INQ33"/>
    <mergeCell ref="INR32:INR33"/>
    <mergeCell ref="INS32:INS33"/>
    <mergeCell ref="INT32:INT33"/>
    <mergeCell ref="INU32:INU33"/>
    <mergeCell ref="INL32:INL33"/>
    <mergeCell ref="INM32:INM33"/>
    <mergeCell ref="INN32:INN33"/>
    <mergeCell ref="INO32:INO33"/>
    <mergeCell ref="INP32:INP33"/>
    <mergeCell ref="ING32:ING33"/>
    <mergeCell ref="INH32:INH33"/>
    <mergeCell ref="INI32:INI33"/>
    <mergeCell ref="INJ32:INJ33"/>
    <mergeCell ref="INK32:INK33"/>
    <mergeCell ref="INB32:INB33"/>
    <mergeCell ref="INC32:INC33"/>
    <mergeCell ref="IND32:IND33"/>
    <mergeCell ref="INE32:INE33"/>
    <mergeCell ref="INF32:INF33"/>
    <mergeCell ref="IMW32:IMW33"/>
    <mergeCell ref="IMX32:IMX33"/>
    <mergeCell ref="IMY32:IMY33"/>
    <mergeCell ref="IMZ32:IMZ33"/>
    <mergeCell ref="INA32:INA33"/>
    <mergeCell ref="IMR32:IMR33"/>
    <mergeCell ref="IMS32:IMS33"/>
    <mergeCell ref="IMT32:IMT33"/>
    <mergeCell ref="IMU32:IMU33"/>
    <mergeCell ref="IMV32:IMV33"/>
    <mergeCell ref="IMM32:IMM33"/>
    <mergeCell ref="IMN32:IMN33"/>
    <mergeCell ref="IMO32:IMO33"/>
    <mergeCell ref="IMP32:IMP33"/>
    <mergeCell ref="IMQ32:IMQ33"/>
    <mergeCell ref="IMH32:IMH33"/>
    <mergeCell ref="IMI32:IMI33"/>
    <mergeCell ref="IMJ32:IMJ33"/>
    <mergeCell ref="IMK32:IMK33"/>
    <mergeCell ref="IML32:IML33"/>
    <mergeCell ref="IMC32:IMC33"/>
    <mergeCell ref="IMD32:IMD33"/>
    <mergeCell ref="IME32:IME33"/>
    <mergeCell ref="IMF32:IMF33"/>
    <mergeCell ref="IMG32:IMG33"/>
    <mergeCell ref="ILX32:ILX33"/>
    <mergeCell ref="ILY32:ILY33"/>
    <mergeCell ref="ILZ32:ILZ33"/>
    <mergeCell ref="IMA32:IMA33"/>
    <mergeCell ref="IMB32:IMB33"/>
    <mergeCell ref="ILS32:ILS33"/>
    <mergeCell ref="ILT32:ILT33"/>
    <mergeCell ref="ILU32:ILU33"/>
    <mergeCell ref="ILV32:ILV33"/>
    <mergeCell ref="ILW32:ILW33"/>
    <mergeCell ref="ILN32:ILN33"/>
    <mergeCell ref="ILO32:ILO33"/>
    <mergeCell ref="ILP32:ILP33"/>
    <mergeCell ref="ILQ32:ILQ33"/>
    <mergeCell ref="ILR32:ILR33"/>
    <mergeCell ref="ILI32:ILI33"/>
    <mergeCell ref="ILJ32:ILJ33"/>
    <mergeCell ref="ILK32:ILK33"/>
    <mergeCell ref="ILL32:ILL33"/>
    <mergeCell ref="ILM32:ILM33"/>
    <mergeCell ref="ILD32:ILD33"/>
    <mergeCell ref="ILE32:ILE33"/>
    <mergeCell ref="ILF32:ILF33"/>
    <mergeCell ref="ILG32:ILG33"/>
    <mergeCell ref="ILH32:ILH33"/>
    <mergeCell ref="IKY32:IKY33"/>
    <mergeCell ref="IKZ32:IKZ33"/>
    <mergeCell ref="ILA32:ILA33"/>
    <mergeCell ref="ILB32:ILB33"/>
    <mergeCell ref="ILC32:ILC33"/>
    <mergeCell ref="IKT32:IKT33"/>
    <mergeCell ref="IKU32:IKU33"/>
    <mergeCell ref="IKV32:IKV33"/>
    <mergeCell ref="IKW32:IKW33"/>
    <mergeCell ref="IKX32:IKX33"/>
    <mergeCell ref="IKO32:IKO33"/>
    <mergeCell ref="IKP32:IKP33"/>
    <mergeCell ref="IKQ32:IKQ33"/>
    <mergeCell ref="IKR32:IKR33"/>
    <mergeCell ref="IKS32:IKS33"/>
    <mergeCell ref="IKJ32:IKJ33"/>
    <mergeCell ref="IKK32:IKK33"/>
    <mergeCell ref="IKL32:IKL33"/>
    <mergeCell ref="IKM32:IKM33"/>
    <mergeCell ref="IKN32:IKN33"/>
    <mergeCell ref="IKE32:IKE33"/>
    <mergeCell ref="IKF32:IKF33"/>
    <mergeCell ref="IKG32:IKG33"/>
    <mergeCell ref="IKH32:IKH33"/>
    <mergeCell ref="IKI32:IKI33"/>
    <mergeCell ref="IJZ32:IJZ33"/>
    <mergeCell ref="IKA32:IKA33"/>
    <mergeCell ref="IKB32:IKB33"/>
    <mergeCell ref="IKC32:IKC33"/>
    <mergeCell ref="IKD32:IKD33"/>
    <mergeCell ref="IJU32:IJU33"/>
    <mergeCell ref="IJV32:IJV33"/>
    <mergeCell ref="IJW32:IJW33"/>
    <mergeCell ref="IJX32:IJX33"/>
    <mergeCell ref="IJY32:IJY33"/>
    <mergeCell ref="IJP32:IJP33"/>
    <mergeCell ref="IJQ32:IJQ33"/>
    <mergeCell ref="IJR32:IJR33"/>
    <mergeCell ref="IJS32:IJS33"/>
    <mergeCell ref="IJT32:IJT33"/>
    <mergeCell ref="IJK32:IJK33"/>
    <mergeCell ref="IJL32:IJL33"/>
    <mergeCell ref="IJM32:IJM33"/>
    <mergeCell ref="IJN32:IJN33"/>
    <mergeCell ref="IJO32:IJO33"/>
    <mergeCell ref="IJF32:IJF33"/>
    <mergeCell ref="IJG32:IJG33"/>
    <mergeCell ref="IJH32:IJH33"/>
    <mergeCell ref="IJI32:IJI33"/>
    <mergeCell ref="IJJ32:IJJ33"/>
    <mergeCell ref="IJA32:IJA33"/>
    <mergeCell ref="IJB32:IJB33"/>
    <mergeCell ref="IJC32:IJC33"/>
    <mergeCell ref="IJD32:IJD33"/>
    <mergeCell ref="IJE32:IJE33"/>
    <mergeCell ref="IIV32:IIV33"/>
    <mergeCell ref="IIW32:IIW33"/>
    <mergeCell ref="IIX32:IIX33"/>
    <mergeCell ref="IIY32:IIY33"/>
    <mergeCell ref="IIZ32:IIZ33"/>
    <mergeCell ref="IIQ32:IIQ33"/>
    <mergeCell ref="IIR32:IIR33"/>
    <mergeCell ref="IIS32:IIS33"/>
    <mergeCell ref="IIT32:IIT33"/>
    <mergeCell ref="IIU32:IIU33"/>
    <mergeCell ref="IIL32:IIL33"/>
    <mergeCell ref="IIM32:IIM33"/>
    <mergeCell ref="IIN32:IIN33"/>
    <mergeCell ref="IIO32:IIO33"/>
    <mergeCell ref="IIP32:IIP33"/>
    <mergeCell ref="IIG32:IIG33"/>
    <mergeCell ref="IIH32:IIH33"/>
    <mergeCell ref="III32:III33"/>
    <mergeCell ref="IIJ32:IIJ33"/>
    <mergeCell ref="IIK32:IIK33"/>
    <mergeCell ref="IIB32:IIB33"/>
    <mergeCell ref="IIC32:IIC33"/>
    <mergeCell ref="IID32:IID33"/>
    <mergeCell ref="IIE32:IIE33"/>
    <mergeCell ref="IIF32:IIF33"/>
    <mergeCell ref="IHW32:IHW33"/>
    <mergeCell ref="IHX32:IHX33"/>
    <mergeCell ref="IHY32:IHY33"/>
    <mergeCell ref="IHZ32:IHZ33"/>
    <mergeCell ref="IIA32:IIA33"/>
    <mergeCell ref="IHR32:IHR33"/>
    <mergeCell ref="IHS32:IHS33"/>
    <mergeCell ref="IHT32:IHT33"/>
    <mergeCell ref="IHU32:IHU33"/>
    <mergeCell ref="IHV32:IHV33"/>
    <mergeCell ref="IHM32:IHM33"/>
    <mergeCell ref="IHN32:IHN33"/>
    <mergeCell ref="IHO32:IHO33"/>
    <mergeCell ref="IHP32:IHP33"/>
    <mergeCell ref="IHQ32:IHQ33"/>
    <mergeCell ref="IHH32:IHH33"/>
    <mergeCell ref="IHI32:IHI33"/>
    <mergeCell ref="IHJ32:IHJ33"/>
    <mergeCell ref="IHK32:IHK33"/>
    <mergeCell ref="IHL32:IHL33"/>
    <mergeCell ref="IHC32:IHC33"/>
    <mergeCell ref="IHD32:IHD33"/>
    <mergeCell ref="IHE32:IHE33"/>
    <mergeCell ref="IHF32:IHF33"/>
    <mergeCell ref="IHG32:IHG33"/>
    <mergeCell ref="IGX32:IGX33"/>
    <mergeCell ref="IGY32:IGY33"/>
    <mergeCell ref="IGZ32:IGZ33"/>
    <mergeCell ref="IHA32:IHA33"/>
    <mergeCell ref="IHB32:IHB33"/>
    <mergeCell ref="IGS32:IGS33"/>
    <mergeCell ref="IGT32:IGT33"/>
    <mergeCell ref="IGU32:IGU33"/>
    <mergeCell ref="IGV32:IGV33"/>
    <mergeCell ref="IGW32:IGW33"/>
    <mergeCell ref="IGN32:IGN33"/>
    <mergeCell ref="IGO32:IGO33"/>
    <mergeCell ref="IGP32:IGP33"/>
    <mergeCell ref="IGQ32:IGQ33"/>
    <mergeCell ref="IGR32:IGR33"/>
    <mergeCell ref="IGI32:IGI33"/>
    <mergeCell ref="IGJ32:IGJ33"/>
    <mergeCell ref="IGK32:IGK33"/>
    <mergeCell ref="IGL32:IGL33"/>
    <mergeCell ref="IGM32:IGM33"/>
    <mergeCell ref="IGD32:IGD33"/>
    <mergeCell ref="IGE32:IGE33"/>
    <mergeCell ref="IGF32:IGF33"/>
    <mergeCell ref="IGG32:IGG33"/>
    <mergeCell ref="IGH32:IGH33"/>
    <mergeCell ref="IFY32:IFY33"/>
    <mergeCell ref="IFZ32:IFZ33"/>
    <mergeCell ref="IGA32:IGA33"/>
    <mergeCell ref="IGB32:IGB33"/>
    <mergeCell ref="IGC32:IGC33"/>
    <mergeCell ref="IFT32:IFT33"/>
    <mergeCell ref="IFU32:IFU33"/>
    <mergeCell ref="IFV32:IFV33"/>
    <mergeCell ref="IFW32:IFW33"/>
    <mergeCell ref="IFX32:IFX33"/>
    <mergeCell ref="IFO32:IFO33"/>
    <mergeCell ref="IFP32:IFP33"/>
    <mergeCell ref="IFQ32:IFQ33"/>
    <mergeCell ref="IFR32:IFR33"/>
    <mergeCell ref="IFS32:IFS33"/>
    <mergeCell ref="IFJ32:IFJ33"/>
    <mergeCell ref="IFK32:IFK33"/>
    <mergeCell ref="IFL32:IFL33"/>
    <mergeCell ref="IFM32:IFM33"/>
    <mergeCell ref="IFN32:IFN33"/>
    <mergeCell ref="IFE32:IFE33"/>
    <mergeCell ref="IFF32:IFF33"/>
    <mergeCell ref="IFG32:IFG33"/>
    <mergeCell ref="IFH32:IFH33"/>
    <mergeCell ref="IFI32:IFI33"/>
    <mergeCell ref="IEZ32:IEZ33"/>
    <mergeCell ref="IFA32:IFA33"/>
    <mergeCell ref="IFB32:IFB33"/>
    <mergeCell ref="IFC32:IFC33"/>
    <mergeCell ref="IFD32:IFD33"/>
    <mergeCell ref="IEU32:IEU33"/>
    <mergeCell ref="IEV32:IEV33"/>
    <mergeCell ref="IEW32:IEW33"/>
    <mergeCell ref="IEX32:IEX33"/>
    <mergeCell ref="IEY32:IEY33"/>
    <mergeCell ref="IEP32:IEP33"/>
    <mergeCell ref="IEQ32:IEQ33"/>
    <mergeCell ref="IER32:IER33"/>
    <mergeCell ref="IES32:IES33"/>
    <mergeCell ref="IET32:IET33"/>
    <mergeCell ref="IEK32:IEK33"/>
    <mergeCell ref="IEL32:IEL33"/>
    <mergeCell ref="IEM32:IEM33"/>
    <mergeCell ref="IEN32:IEN33"/>
    <mergeCell ref="IEO32:IEO33"/>
    <mergeCell ref="IEF32:IEF33"/>
    <mergeCell ref="IEG32:IEG33"/>
    <mergeCell ref="IEH32:IEH33"/>
    <mergeCell ref="IEI32:IEI33"/>
    <mergeCell ref="IEJ32:IEJ33"/>
    <mergeCell ref="IEA32:IEA33"/>
    <mergeCell ref="IEB32:IEB33"/>
    <mergeCell ref="IEC32:IEC33"/>
    <mergeCell ref="IED32:IED33"/>
    <mergeCell ref="IEE32:IEE33"/>
    <mergeCell ref="IDV32:IDV33"/>
    <mergeCell ref="IDW32:IDW33"/>
    <mergeCell ref="IDX32:IDX33"/>
    <mergeCell ref="IDY32:IDY33"/>
    <mergeCell ref="IDZ32:IDZ33"/>
    <mergeCell ref="IDQ32:IDQ33"/>
    <mergeCell ref="IDR32:IDR33"/>
    <mergeCell ref="IDS32:IDS33"/>
    <mergeCell ref="IDT32:IDT33"/>
    <mergeCell ref="IDU32:IDU33"/>
    <mergeCell ref="IDL32:IDL33"/>
    <mergeCell ref="IDM32:IDM33"/>
    <mergeCell ref="IDN32:IDN33"/>
    <mergeCell ref="IDO32:IDO33"/>
    <mergeCell ref="IDP32:IDP33"/>
    <mergeCell ref="IDG32:IDG33"/>
    <mergeCell ref="IDH32:IDH33"/>
    <mergeCell ref="IDI32:IDI33"/>
    <mergeCell ref="IDJ32:IDJ33"/>
    <mergeCell ref="IDK32:IDK33"/>
    <mergeCell ref="IDB32:IDB33"/>
    <mergeCell ref="IDC32:IDC33"/>
    <mergeCell ref="IDD32:IDD33"/>
    <mergeCell ref="IDE32:IDE33"/>
    <mergeCell ref="IDF32:IDF33"/>
    <mergeCell ref="ICW32:ICW33"/>
    <mergeCell ref="ICX32:ICX33"/>
    <mergeCell ref="ICY32:ICY33"/>
    <mergeCell ref="ICZ32:ICZ33"/>
    <mergeCell ref="IDA32:IDA33"/>
    <mergeCell ref="ICR32:ICR33"/>
    <mergeCell ref="ICS32:ICS33"/>
    <mergeCell ref="ICT32:ICT33"/>
    <mergeCell ref="ICU32:ICU33"/>
    <mergeCell ref="ICV32:ICV33"/>
    <mergeCell ref="ICM32:ICM33"/>
    <mergeCell ref="ICN32:ICN33"/>
    <mergeCell ref="ICO32:ICO33"/>
    <mergeCell ref="ICP32:ICP33"/>
    <mergeCell ref="ICQ32:ICQ33"/>
    <mergeCell ref="ICH32:ICH33"/>
    <mergeCell ref="ICI32:ICI33"/>
    <mergeCell ref="ICJ32:ICJ33"/>
    <mergeCell ref="ICK32:ICK33"/>
    <mergeCell ref="ICL32:ICL33"/>
    <mergeCell ref="ICC32:ICC33"/>
    <mergeCell ref="ICD32:ICD33"/>
    <mergeCell ref="ICE32:ICE33"/>
    <mergeCell ref="ICF32:ICF33"/>
    <mergeCell ref="ICG32:ICG33"/>
    <mergeCell ref="IBX32:IBX33"/>
    <mergeCell ref="IBY32:IBY33"/>
    <mergeCell ref="IBZ32:IBZ33"/>
    <mergeCell ref="ICA32:ICA33"/>
    <mergeCell ref="ICB32:ICB33"/>
    <mergeCell ref="IBS32:IBS33"/>
    <mergeCell ref="IBT32:IBT33"/>
    <mergeCell ref="IBU32:IBU33"/>
    <mergeCell ref="IBV32:IBV33"/>
    <mergeCell ref="IBW32:IBW33"/>
    <mergeCell ref="IBN32:IBN33"/>
    <mergeCell ref="IBO32:IBO33"/>
    <mergeCell ref="IBP32:IBP33"/>
    <mergeCell ref="IBQ32:IBQ33"/>
    <mergeCell ref="IBR32:IBR33"/>
    <mergeCell ref="IBI32:IBI33"/>
    <mergeCell ref="IBJ32:IBJ33"/>
    <mergeCell ref="IBK32:IBK33"/>
    <mergeCell ref="IBL32:IBL33"/>
    <mergeCell ref="IBM32:IBM33"/>
    <mergeCell ref="IBD32:IBD33"/>
    <mergeCell ref="IBE32:IBE33"/>
    <mergeCell ref="IBF32:IBF33"/>
    <mergeCell ref="IBG32:IBG33"/>
    <mergeCell ref="IBH32:IBH33"/>
    <mergeCell ref="IAY32:IAY33"/>
    <mergeCell ref="IAZ32:IAZ33"/>
    <mergeCell ref="IBA32:IBA33"/>
    <mergeCell ref="IBB32:IBB33"/>
    <mergeCell ref="IBC32:IBC33"/>
    <mergeCell ref="IAT32:IAT33"/>
    <mergeCell ref="IAU32:IAU33"/>
    <mergeCell ref="IAV32:IAV33"/>
    <mergeCell ref="IAW32:IAW33"/>
    <mergeCell ref="IAX32:IAX33"/>
    <mergeCell ref="IAO32:IAO33"/>
    <mergeCell ref="IAP32:IAP33"/>
    <mergeCell ref="IAQ32:IAQ33"/>
    <mergeCell ref="IAR32:IAR33"/>
    <mergeCell ref="IAS32:IAS33"/>
    <mergeCell ref="IAJ32:IAJ33"/>
    <mergeCell ref="IAK32:IAK33"/>
    <mergeCell ref="IAL32:IAL33"/>
    <mergeCell ref="IAM32:IAM33"/>
    <mergeCell ref="IAN32:IAN33"/>
    <mergeCell ref="IAE32:IAE33"/>
    <mergeCell ref="IAF32:IAF33"/>
    <mergeCell ref="IAG32:IAG33"/>
    <mergeCell ref="IAH32:IAH33"/>
    <mergeCell ref="IAI32:IAI33"/>
    <mergeCell ref="HZZ32:HZZ33"/>
    <mergeCell ref="IAA32:IAA33"/>
    <mergeCell ref="IAB32:IAB33"/>
    <mergeCell ref="IAC32:IAC33"/>
    <mergeCell ref="IAD32:IAD33"/>
    <mergeCell ref="HZU32:HZU33"/>
    <mergeCell ref="HZV32:HZV33"/>
    <mergeCell ref="HZW32:HZW33"/>
    <mergeCell ref="HZX32:HZX33"/>
    <mergeCell ref="HZY32:HZY33"/>
    <mergeCell ref="HZP32:HZP33"/>
    <mergeCell ref="HZQ32:HZQ33"/>
    <mergeCell ref="HZR32:HZR33"/>
    <mergeCell ref="HZS32:HZS33"/>
    <mergeCell ref="HZT32:HZT33"/>
    <mergeCell ref="HZK32:HZK33"/>
    <mergeCell ref="HZL32:HZL33"/>
    <mergeCell ref="HZM32:HZM33"/>
    <mergeCell ref="HZN32:HZN33"/>
    <mergeCell ref="HZO32:HZO33"/>
    <mergeCell ref="HZF32:HZF33"/>
    <mergeCell ref="HZG32:HZG33"/>
    <mergeCell ref="HZH32:HZH33"/>
    <mergeCell ref="HZI32:HZI33"/>
    <mergeCell ref="HZJ32:HZJ33"/>
    <mergeCell ref="HZA32:HZA33"/>
    <mergeCell ref="HZB32:HZB33"/>
    <mergeCell ref="HZC32:HZC33"/>
    <mergeCell ref="HZD32:HZD33"/>
    <mergeCell ref="HZE32:HZE33"/>
    <mergeCell ref="HYV32:HYV33"/>
    <mergeCell ref="HYW32:HYW33"/>
    <mergeCell ref="HYX32:HYX33"/>
    <mergeCell ref="HYY32:HYY33"/>
    <mergeCell ref="HYZ32:HYZ33"/>
    <mergeCell ref="HYQ32:HYQ33"/>
    <mergeCell ref="HYR32:HYR33"/>
    <mergeCell ref="HYS32:HYS33"/>
    <mergeCell ref="HYT32:HYT33"/>
    <mergeCell ref="HYU32:HYU33"/>
    <mergeCell ref="HYL32:HYL33"/>
    <mergeCell ref="HYM32:HYM33"/>
    <mergeCell ref="HYN32:HYN33"/>
    <mergeCell ref="HYO32:HYO33"/>
    <mergeCell ref="HYP32:HYP33"/>
    <mergeCell ref="HYG32:HYG33"/>
    <mergeCell ref="HYH32:HYH33"/>
    <mergeCell ref="HYI32:HYI33"/>
    <mergeCell ref="HYJ32:HYJ33"/>
    <mergeCell ref="HYK32:HYK33"/>
    <mergeCell ref="HYB32:HYB33"/>
    <mergeCell ref="HYC32:HYC33"/>
    <mergeCell ref="HYD32:HYD33"/>
    <mergeCell ref="HYE32:HYE33"/>
    <mergeCell ref="HYF32:HYF33"/>
    <mergeCell ref="HXW32:HXW33"/>
    <mergeCell ref="HXX32:HXX33"/>
    <mergeCell ref="HXY32:HXY33"/>
    <mergeCell ref="HXZ32:HXZ33"/>
    <mergeCell ref="HYA32:HYA33"/>
    <mergeCell ref="HXR32:HXR33"/>
    <mergeCell ref="HXS32:HXS33"/>
    <mergeCell ref="HXT32:HXT33"/>
    <mergeCell ref="HXU32:HXU33"/>
    <mergeCell ref="HXV32:HXV33"/>
    <mergeCell ref="HXM32:HXM33"/>
    <mergeCell ref="HXN32:HXN33"/>
    <mergeCell ref="HXO32:HXO33"/>
    <mergeCell ref="HXP32:HXP33"/>
    <mergeCell ref="HXQ32:HXQ33"/>
    <mergeCell ref="HXH32:HXH33"/>
    <mergeCell ref="HXI32:HXI33"/>
    <mergeCell ref="HXJ32:HXJ33"/>
    <mergeCell ref="HXK32:HXK33"/>
    <mergeCell ref="HXL32:HXL33"/>
    <mergeCell ref="HXC32:HXC33"/>
    <mergeCell ref="HXD32:HXD33"/>
    <mergeCell ref="HXE32:HXE33"/>
    <mergeCell ref="HXF32:HXF33"/>
    <mergeCell ref="HXG32:HXG33"/>
    <mergeCell ref="HWX32:HWX33"/>
    <mergeCell ref="HWY32:HWY33"/>
    <mergeCell ref="HWZ32:HWZ33"/>
    <mergeCell ref="HXA32:HXA33"/>
    <mergeCell ref="HXB32:HXB33"/>
    <mergeCell ref="HWS32:HWS33"/>
    <mergeCell ref="HWT32:HWT33"/>
    <mergeCell ref="HWU32:HWU33"/>
    <mergeCell ref="HWV32:HWV33"/>
    <mergeCell ref="HWW32:HWW33"/>
    <mergeCell ref="HWN32:HWN33"/>
    <mergeCell ref="HWO32:HWO33"/>
    <mergeCell ref="HWP32:HWP33"/>
    <mergeCell ref="HWQ32:HWQ33"/>
    <mergeCell ref="HWR32:HWR33"/>
    <mergeCell ref="HWI32:HWI33"/>
    <mergeCell ref="HWJ32:HWJ33"/>
    <mergeCell ref="HWK32:HWK33"/>
    <mergeCell ref="HWL32:HWL33"/>
    <mergeCell ref="HWM32:HWM33"/>
    <mergeCell ref="HWD32:HWD33"/>
    <mergeCell ref="HWE32:HWE33"/>
    <mergeCell ref="HWF32:HWF33"/>
    <mergeCell ref="HWG32:HWG33"/>
    <mergeCell ref="HWH32:HWH33"/>
    <mergeCell ref="HVY32:HVY33"/>
    <mergeCell ref="HVZ32:HVZ33"/>
    <mergeCell ref="HWA32:HWA33"/>
    <mergeCell ref="HWB32:HWB33"/>
    <mergeCell ref="HWC32:HWC33"/>
    <mergeCell ref="HVT32:HVT33"/>
    <mergeCell ref="HVU32:HVU33"/>
    <mergeCell ref="HVV32:HVV33"/>
    <mergeCell ref="HVW32:HVW33"/>
    <mergeCell ref="HVX32:HVX33"/>
    <mergeCell ref="HVO32:HVO33"/>
    <mergeCell ref="HVP32:HVP33"/>
    <mergeCell ref="HVQ32:HVQ33"/>
    <mergeCell ref="HVR32:HVR33"/>
    <mergeCell ref="HVS32:HVS33"/>
    <mergeCell ref="HVJ32:HVJ33"/>
    <mergeCell ref="HVK32:HVK33"/>
    <mergeCell ref="HVL32:HVL33"/>
    <mergeCell ref="HVM32:HVM33"/>
    <mergeCell ref="HVN32:HVN33"/>
    <mergeCell ref="HVE32:HVE33"/>
    <mergeCell ref="HVF32:HVF33"/>
    <mergeCell ref="HVG32:HVG33"/>
    <mergeCell ref="HVH32:HVH33"/>
    <mergeCell ref="HVI32:HVI33"/>
    <mergeCell ref="HUZ32:HUZ33"/>
    <mergeCell ref="HVA32:HVA33"/>
    <mergeCell ref="HVB32:HVB33"/>
    <mergeCell ref="HVC32:HVC33"/>
    <mergeCell ref="HVD32:HVD33"/>
    <mergeCell ref="HUU32:HUU33"/>
    <mergeCell ref="HUV32:HUV33"/>
    <mergeCell ref="HUW32:HUW33"/>
    <mergeCell ref="HUX32:HUX33"/>
    <mergeCell ref="HUY32:HUY33"/>
    <mergeCell ref="HUP32:HUP33"/>
    <mergeCell ref="HUQ32:HUQ33"/>
    <mergeCell ref="HUR32:HUR33"/>
    <mergeCell ref="HUS32:HUS33"/>
    <mergeCell ref="HUT32:HUT33"/>
    <mergeCell ref="HUK32:HUK33"/>
    <mergeCell ref="HUL32:HUL33"/>
    <mergeCell ref="HUM32:HUM33"/>
    <mergeCell ref="HUN32:HUN33"/>
    <mergeCell ref="HUO32:HUO33"/>
    <mergeCell ref="HUF32:HUF33"/>
    <mergeCell ref="HUG32:HUG33"/>
    <mergeCell ref="HUH32:HUH33"/>
    <mergeCell ref="HUI32:HUI33"/>
    <mergeCell ref="HUJ32:HUJ33"/>
    <mergeCell ref="HUA32:HUA33"/>
    <mergeCell ref="HUB32:HUB33"/>
    <mergeCell ref="HUC32:HUC33"/>
    <mergeCell ref="HUD32:HUD33"/>
    <mergeCell ref="HUE32:HUE33"/>
    <mergeCell ref="HTV32:HTV33"/>
    <mergeCell ref="HTW32:HTW33"/>
    <mergeCell ref="HTX32:HTX33"/>
    <mergeCell ref="HTY32:HTY33"/>
    <mergeCell ref="HTZ32:HTZ33"/>
    <mergeCell ref="HTQ32:HTQ33"/>
    <mergeCell ref="HTR32:HTR33"/>
    <mergeCell ref="HTS32:HTS33"/>
    <mergeCell ref="HTT32:HTT33"/>
    <mergeCell ref="HTU32:HTU33"/>
    <mergeCell ref="HTL32:HTL33"/>
    <mergeCell ref="HTM32:HTM33"/>
    <mergeCell ref="HTN32:HTN33"/>
    <mergeCell ref="HTO32:HTO33"/>
    <mergeCell ref="HTP32:HTP33"/>
    <mergeCell ref="HTG32:HTG33"/>
    <mergeCell ref="HTH32:HTH33"/>
    <mergeCell ref="HTI32:HTI33"/>
    <mergeCell ref="HTJ32:HTJ33"/>
    <mergeCell ref="HTK32:HTK33"/>
    <mergeCell ref="HTB32:HTB33"/>
    <mergeCell ref="HTC32:HTC33"/>
    <mergeCell ref="HTD32:HTD33"/>
    <mergeCell ref="HTE32:HTE33"/>
    <mergeCell ref="HTF32:HTF33"/>
    <mergeCell ref="HSW32:HSW33"/>
    <mergeCell ref="HSX32:HSX33"/>
    <mergeCell ref="HSY32:HSY33"/>
    <mergeCell ref="HSZ32:HSZ33"/>
    <mergeCell ref="HTA32:HTA33"/>
    <mergeCell ref="HSR32:HSR33"/>
    <mergeCell ref="HSS32:HSS33"/>
    <mergeCell ref="HST32:HST33"/>
    <mergeCell ref="HSU32:HSU33"/>
    <mergeCell ref="HSV32:HSV33"/>
    <mergeCell ref="HSM32:HSM33"/>
    <mergeCell ref="HSN32:HSN33"/>
    <mergeCell ref="HSO32:HSO33"/>
    <mergeCell ref="HSP32:HSP33"/>
    <mergeCell ref="HSQ32:HSQ33"/>
    <mergeCell ref="HSH32:HSH33"/>
    <mergeCell ref="HSI32:HSI33"/>
    <mergeCell ref="HSJ32:HSJ33"/>
    <mergeCell ref="HSK32:HSK33"/>
    <mergeCell ref="HSL32:HSL33"/>
    <mergeCell ref="HSC32:HSC33"/>
    <mergeCell ref="HSD32:HSD33"/>
    <mergeCell ref="HSE32:HSE33"/>
    <mergeCell ref="HSF32:HSF33"/>
    <mergeCell ref="HSG32:HSG33"/>
    <mergeCell ref="HRX32:HRX33"/>
    <mergeCell ref="HRY32:HRY33"/>
    <mergeCell ref="HRZ32:HRZ33"/>
    <mergeCell ref="HSA32:HSA33"/>
    <mergeCell ref="HSB32:HSB33"/>
    <mergeCell ref="HRS32:HRS33"/>
    <mergeCell ref="HRT32:HRT33"/>
    <mergeCell ref="HRU32:HRU33"/>
    <mergeCell ref="HRV32:HRV33"/>
    <mergeCell ref="HRW32:HRW33"/>
    <mergeCell ref="HRN32:HRN33"/>
    <mergeCell ref="HRO32:HRO33"/>
    <mergeCell ref="HRP32:HRP33"/>
    <mergeCell ref="HRQ32:HRQ33"/>
    <mergeCell ref="HRR32:HRR33"/>
    <mergeCell ref="HRI32:HRI33"/>
    <mergeCell ref="HRJ32:HRJ33"/>
    <mergeCell ref="HRK32:HRK33"/>
    <mergeCell ref="HRL32:HRL33"/>
    <mergeCell ref="HRM32:HRM33"/>
    <mergeCell ref="HRD32:HRD33"/>
    <mergeCell ref="HRE32:HRE33"/>
    <mergeCell ref="HRF32:HRF33"/>
    <mergeCell ref="HRG32:HRG33"/>
    <mergeCell ref="HRH32:HRH33"/>
    <mergeCell ref="HQY32:HQY33"/>
    <mergeCell ref="HQZ32:HQZ33"/>
    <mergeCell ref="HRA32:HRA33"/>
    <mergeCell ref="HRB32:HRB33"/>
    <mergeCell ref="HRC32:HRC33"/>
    <mergeCell ref="HQT32:HQT33"/>
    <mergeCell ref="HQU32:HQU33"/>
    <mergeCell ref="HQV32:HQV33"/>
    <mergeCell ref="HQW32:HQW33"/>
    <mergeCell ref="HQX32:HQX33"/>
    <mergeCell ref="HQO32:HQO33"/>
    <mergeCell ref="HQP32:HQP33"/>
    <mergeCell ref="HQQ32:HQQ33"/>
    <mergeCell ref="HQR32:HQR33"/>
    <mergeCell ref="HQS32:HQS33"/>
    <mergeCell ref="HQJ32:HQJ33"/>
    <mergeCell ref="HQK32:HQK33"/>
    <mergeCell ref="HQL32:HQL33"/>
    <mergeCell ref="HQM32:HQM33"/>
    <mergeCell ref="HQN32:HQN33"/>
    <mergeCell ref="HQE32:HQE33"/>
    <mergeCell ref="HQF32:HQF33"/>
    <mergeCell ref="HQG32:HQG33"/>
    <mergeCell ref="HQH32:HQH33"/>
    <mergeCell ref="HQI32:HQI33"/>
    <mergeCell ref="HPZ32:HPZ33"/>
    <mergeCell ref="HQA32:HQA33"/>
    <mergeCell ref="HQB32:HQB33"/>
    <mergeCell ref="HQC32:HQC33"/>
    <mergeCell ref="HQD32:HQD33"/>
    <mergeCell ref="HPU32:HPU33"/>
    <mergeCell ref="HPV32:HPV33"/>
    <mergeCell ref="HPW32:HPW33"/>
    <mergeCell ref="HPX32:HPX33"/>
    <mergeCell ref="HPY32:HPY33"/>
    <mergeCell ref="HPP32:HPP33"/>
    <mergeCell ref="HPQ32:HPQ33"/>
    <mergeCell ref="HPR32:HPR33"/>
    <mergeCell ref="HPS32:HPS33"/>
    <mergeCell ref="HPT32:HPT33"/>
    <mergeCell ref="HPK32:HPK33"/>
    <mergeCell ref="HPL32:HPL33"/>
    <mergeCell ref="HPM32:HPM33"/>
    <mergeCell ref="HPN32:HPN33"/>
    <mergeCell ref="HPO32:HPO33"/>
    <mergeCell ref="HPF32:HPF33"/>
    <mergeCell ref="HPG32:HPG33"/>
    <mergeCell ref="HPH32:HPH33"/>
    <mergeCell ref="HPI32:HPI33"/>
    <mergeCell ref="HPJ32:HPJ33"/>
    <mergeCell ref="HPA32:HPA33"/>
    <mergeCell ref="HPB32:HPB33"/>
    <mergeCell ref="HPC32:HPC33"/>
    <mergeCell ref="HPD32:HPD33"/>
    <mergeCell ref="HPE32:HPE33"/>
    <mergeCell ref="HOV32:HOV33"/>
    <mergeCell ref="HOW32:HOW33"/>
    <mergeCell ref="HOX32:HOX33"/>
    <mergeCell ref="HOY32:HOY33"/>
    <mergeCell ref="HOZ32:HOZ33"/>
    <mergeCell ref="HOQ32:HOQ33"/>
    <mergeCell ref="HOR32:HOR33"/>
    <mergeCell ref="HOS32:HOS33"/>
    <mergeCell ref="HOT32:HOT33"/>
    <mergeCell ref="HOU32:HOU33"/>
    <mergeCell ref="HOL32:HOL33"/>
    <mergeCell ref="HOM32:HOM33"/>
    <mergeCell ref="HON32:HON33"/>
    <mergeCell ref="HOO32:HOO33"/>
    <mergeCell ref="HOP32:HOP33"/>
    <mergeCell ref="HOG32:HOG33"/>
    <mergeCell ref="HOH32:HOH33"/>
    <mergeCell ref="HOI32:HOI33"/>
    <mergeCell ref="HOJ32:HOJ33"/>
    <mergeCell ref="HOK32:HOK33"/>
    <mergeCell ref="HOB32:HOB33"/>
    <mergeCell ref="HOC32:HOC33"/>
    <mergeCell ref="HOD32:HOD33"/>
    <mergeCell ref="HOE32:HOE33"/>
    <mergeCell ref="HOF32:HOF33"/>
    <mergeCell ref="HNW32:HNW33"/>
    <mergeCell ref="HNX32:HNX33"/>
    <mergeCell ref="HNY32:HNY33"/>
    <mergeCell ref="HNZ32:HNZ33"/>
    <mergeCell ref="HOA32:HOA33"/>
    <mergeCell ref="HNR32:HNR33"/>
    <mergeCell ref="HNS32:HNS33"/>
    <mergeCell ref="HNT32:HNT33"/>
    <mergeCell ref="HNU32:HNU33"/>
    <mergeCell ref="HNV32:HNV33"/>
    <mergeCell ref="HNM32:HNM33"/>
    <mergeCell ref="HNN32:HNN33"/>
    <mergeCell ref="HNO32:HNO33"/>
    <mergeCell ref="HNP32:HNP33"/>
    <mergeCell ref="HNQ32:HNQ33"/>
    <mergeCell ref="HNH32:HNH33"/>
    <mergeCell ref="HNI32:HNI33"/>
    <mergeCell ref="HNJ32:HNJ33"/>
    <mergeCell ref="HNK32:HNK33"/>
    <mergeCell ref="HNL32:HNL33"/>
    <mergeCell ref="HNC32:HNC33"/>
    <mergeCell ref="HND32:HND33"/>
    <mergeCell ref="HNE32:HNE33"/>
    <mergeCell ref="HNF32:HNF33"/>
    <mergeCell ref="HNG32:HNG33"/>
    <mergeCell ref="HMX32:HMX33"/>
    <mergeCell ref="HMY32:HMY33"/>
    <mergeCell ref="HMZ32:HMZ33"/>
    <mergeCell ref="HNA32:HNA33"/>
    <mergeCell ref="HNB32:HNB33"/>
    <mergeCell ref="HMS32:HMS33"/>
    <mergeCell ref="HMT32:HMT33"/>
    <mergeCell ref="HMU32:HMU33"/>
    <mergeCell ref="HMV32:HMV33"/>
    <mergeCell ref="HMW32:HMW33"/>
    <mergeCell ref="HMN32:HMN33"/>
    <mergeCell ref="HMO32:HMO33"/>
    <mergeCell ref="HMP32:HMP33"/>
    <mergeCell ref="HMQ32:HMQ33"/>
    <mergeCell ref="HMR32:HMR33"/>
    <mergeCell ref="HMI32:HMI33"/>
    <mergeCell ref="HMJ32:HMJ33"/>
    <mergeCell ref="HMK32:HMK33"/>
    <mergeCell ref="HML32:HML33"/>
    <mergeCell ref="HMM32:HMM33"/>
    <mergeCell ref="HMD32:HMD33"/>
    <mergeCell ref="HME32:HME33"/>
    <mergeCell ref="HMF32:HMF33"/>
    <mergeCell ref="HMG32:HMG33"/>
    <mergeCell ref="HMH32:HMH33"/>
    <mergeCell ref="HLY32:HLY33"/>
    <mergeCell ref="HLZ32:HLZ33"/>
    <mergeCell ref="HMA32:HMA33"/>
    <mergeCell ref="HMB32:HMB33"/>
    <mergeCell ref="HMC32:HMC33"/>
    <mergeCell ref="HLT32:HLT33"/>
    <mergeCell ref="HLU32:HLU33"/>
    <mergeCell ref="HLV32:HLV33"/>
    <mergeCell ref="HLW32:HLW33"/>
    <mergeCell ref="HLX32:HLX33"/>
    <mergeCell ref="HLO32:HLO33"/>
    <mergeCell ref="HLP32:HLP33"/>
    <mergeCell ref="HLQ32:HLQ33"/>
    <mergeCell ref="HLR32:HLR33"/>
    <mergeCell ref="HLS32:HLS33"/>
    <mergeCell ref="HLJ32:HLJ33"/>
    <mergeCell ref="HLK32:HLK33"/>
    <mergeCell ref="HLL32:HLL33"/>
    <mergeCell ref="HLM32:HLM33"/>
    <mergeCell ref="HLN32:HLN33"/>
    <mergeCell ref="HLE32:HLE33"/>
    <mergeCell ref="HLF32:HLF33"/>
    <mergeCell ref="HLG32:HLG33"/>
    <mergeCell ref="HLH32:HLH33"/>
    <mergeCell ref="HLI32:HLI33"/>
    <mergeCell ref="HKZ32:HKZ33"/>
    <mergeCell ref="HLA32:HLA33"/>
    <mergeCell ref="HLB32:HLB33"/>
    <mergeCell ref="HLC32:HLC33"/>
    <mergeCell ref="HLD32:HLD33"/>
    <mergeCell ref="HKU32:HKU33"/>
    <mergeCell ref="HKV32:HKV33"/>
    <mergeCell ref="HKW32:HKW33"/>
    <mergeCell ref="HKX32:HKX33"/>
    <mergeCell ref="HKY32:HKY33"/>
    <mergeCell ref="HKP32:HKP33"/>
    <mergeCell ref="HKQ32:HKQ33"/>
    <mergeCell ref="HKR32:HKR33"/>
    <mergeCell ref="HKS32:HKS33"/>
    <mergeCell ref="HKT32:HKT33"/>
    <mergeCell ref="HKK32:HKK33"/>
    <mergeCell ref="HKL32:HKL33"/>
    <mergeCell ref="HKM32:HKM33"/>
    <mergeCell ref="HKN32:HKN33"/>
    <mergeCell ref="HKO32:HKO33"/>
    <mergeCell ref="HKF32:HKF33"/>
    <mergeCell ref="HKG32:HKG33"/>
    <mergeCell ref="HKH32:HKH33"/>
    <mergeCell ref="HKI32:HKI33"/>
    <mergeCell ref="HKJ32:HKJ33"/>
    <mergeCell ref="HKA32:HKA33"/>
    <mergeCell ref="HKB32:HKB33"/>
    <mergeCell ref="HKC32:HKC33"/>
    <mergeCell ref="HKD32:HKD33"/>
    <mergeCell ref="HKE32:HKE33"/>
    <mergeCell ref="HJV32:HJV33"/>
    <mergeCell ref="HJW32:HJW33"/>
    <mergeCell ref="HJX32:HJX33"/>
    <mergeCell ref="HJY32:HJY33"/>
    <mergeCell ref="HJZ32:HJZ33"/>
    <mergeCell ref="HJQ32:HJQ33"/>
    <mergeCell ref="HJR32:HJR33"/>
    <mergeCell ref="HJS32:HJS33"/>
    <mergeCell ref="HJT32:HJT33"/>
    <mergeCell ref="HJU32:HJU33"/>
    <mergeCell ref="HJL32:HJL33"/>
    <mergeCell ref="HJM32:HJM33"/>
    <mergeCell ref="HJN32:HJN33"/>
    <mergeCell ref="HJO32:HJO33"/>
    <mergeCell ref="HJP32:HJP33"/>
    <mergeCell ref="HJG32:HJG33"/>
    <mergeCell ref="HJH32:HJH33"/>
    <mergeCell ref="HJI32:HJI33"/>
    <mergeCell ref="HJJ32:HJJ33"/>
    <mergeCell ref="HJK32:HJK33"/>
    <mergeCell ref="HJB32:HJB33"/>
    <mergeCell ref="HJC32:HJC33"/>
    <mergeCell ref="HJD32:HJD33"/>
    <mergeCell ref="HJE32:HJE33"/>
    <mergeCell ref="HJF32:HJF33"/>
    <mergeCell ref="HIW32:HIW33"/>
    <mergeCell ref="HIX32:HIX33"/>
    <mergeCell ref="HIY32:HIY33"/>
    <mergeCell ref="HIZ32:HIZ33"/>
    <mergeCell ref="HJA32:HJA33"/>
    <mergeCell ref="HIR32:HIR33"/>
    <mergeCell ref="HIS32:HIS33"/>
    <mergeCell ref="HIT32:HIT33"/>
    <mergeCell ref="HIU32:HIU33"/>
    <mergeCell ref="HIV32:HIV33"/>
    <mergeCell ref="HIM32:HIM33"/>
    <mergeCell ref="HIN32:HIN33"/>
    <mergeCell ref="HIO32:HIO33"/>
    <mergeCell ref="HIP32:HIP33"/>
    <mergeCell ref="HIQ32:HIQ33"/>
    <mergeCell ref="HIH32:HIH33"/>
    <mergeCell ref="HII32:HII33"/>
    <mergeCell ref="HIJ32:HIJ33"/>
    <mergeCell ref="HIK32:HIK33"/>
    <mergeCell ref="HIL32:HIL33"/>
    <mergeCell ref="HIC32:HIC33"/>
    <mergeCell ref="HID32:HID33"/>
    <mergeCell ref="HIE32:HIE33"/>
    <mergeCell ref="HIF32:HIF33"/>
    <mergeCell ref="HIG32:HIG33"/>
    <mergeCell ref="HHX32:HHX33"/>
    <mergeCell ref="HHY32:HHY33"/>
    <mergeCell ref="HHZ32:HHZ33"/>
    <mergeCell ref="HIA32:HIA33"/>
    <mergeCell ref="HIB32:HIB33"/>
    <mergeCell ref="HHS32:HHS33"/>
    <mergeCell ref="HHT32:HHT33"/>
    <mergeCell ref="HHU32:HHU33"/>
    <mergeCell ref="HHV32:HHV33"/>
    <mergeCell ref="HHW32:HHW33"/>
    <mergeCell ref="HHN32:HHN33"/>
    <mergeCell ref="HHO32:HHO33"/>
    <mergeCell ref="HHP32:HHP33"/>
    <mergeCell ref="HHQ32:HHQ33"/>
    <mergeCell ref="HHR32:HHR33"/>
    <mergeCell ref="HHI32:HHI33"/>
    <mergeCell ref="HHJ32:HHJ33"/>
    <mergeCell ref="HHK32:HHK33"/>
    <mergeCell ref="HHL32:HHL33"/>
    <mergeCell ref="HHM32:HHM33"/>
    <mergeCell ref="HHD32:HHD33"/>
    <mergeCell ref="HHE32:HHE33"/>
    <mergeCell ref="HHF32:HHF33"/>
    <mergeCell ref="HHG32:HHG33"/>
    <mergeCell ref="HHH32:HHH33"/>
    <mergeCell ref="HGY32:HGY33"/>
    <mergeCell ref="HGZ32:HGZ33"/>
    <mergeCell ref="HHA32:HHA33"/>
    <mergeCell ref="HHB32:HHB33"/>
    <mergeCell ref="HHC32:HHC33"/>
    <mergeCell ref="HGT32:HGT33"/>
    <mergeCell ref="HGU32:HGU33"/>
    <mergeCell ref="HGV32:HGV33"/>
    <mergeCell ref="HGW32:HGW33"/>
    <mergeCell ref="HGX32:HGX33"/>
    <mergeCell ref="HGO32:HGO33"/>
    <mergeCell ref="HGP32:HGP33"/>
    <mergeCell ref="HGQ32:HGQ33"/>
    <mergeCell ref="HGR32:HGR33"/>
    <mergeCell ref="HGS32:HGS33"/>
    <mergeCell ref="HGJ32:HGJ33"/>
    <mergeCell ref="HGK32:HGK33"/>
    <mergeCell ref="HGL32:HGL33"/>
    <mergeCell ref="HGM32:HGM33"/>
    <mergeCell ref="HGN32:HGN33"/>
    <mergeCell ref="HGE32:HGE33"/>
    <mergeCell ref="HGF32:HGF33"/>
    <mergeCell ref="HGG32:HGG33"/>
    <mergeCell ref="HGH32:HGH33"/>
    <mergeCell ref="HGI32:HGI33"/>
    <mergeCell ref="HFZ32:HFZ33"/>
    <mergeCell ref="HGA32:HGA33"/>
    <mergeCell ref="HGB32:HGB33"/>
    <mergeCell ref="HGC32:HGC33"/>
    <mergeCell ref="HGD32:HGD33"/>
    <mergeCell ref="HFU32:HFU33"/>
    <mergeCell ref="HFV32:HFV33"/>
    <mergeCell ref="HFW32:HFW33"/>
    <mergeCell ref="HFX32:HFX33"/>
    <mergeCell ref="HFY32:HFY33"/>
    <mergeCell ref="HFP32:HFP33"/>
    <mergeCell ref="HFQ32:HFQ33"/>
    <mergeCell ref="HFR32:HFR33"/>
    <mergeCell ref="HFS32:HFS33"/>
    <mergeCell ref="HFT32:HFT33"/>
    <mergeCell ref="HFK32:HFK33"/>
    <mergeCell ref="HFL32:HFL33"/>
    <mergeCell ref="HFM32:HFM33"/>
    <mergeCell ref="HFN32:HFN33"/>
    <mergeCell ref="HFO32:HFO33"/>
    <mergeCell ref="HFF32:HFF33"/>
    <mergeCell ref="HFG32:HFG33"/>
    <mergeCell ref="HFH32:HFH33"/>
    <mergeCell ref="HFI32:HFI33"/>
    <mergeCell ref="HFJ32:HFJ33"/>
    <mergeCell ref="HFA32:HFA33"/>
    <mergeCell ref="HFB32:HFB33"/>
    <mergeCell ref="HFC32:HFC33"/>
    <mergeCell ref="HFD32:HFD33"/>
    <mergeCell ref="HFE32:HFE33"/>
    <mergeCell ref="HEV32:HEV33"/>
    <mergeCell ref="HEW32:HEW33"/>
    <mergeCell ref="HEX32:HEX33"/>
    <mergeCell ref="HEY32:HEY33"/>
    <mergeCell ref="HEZ32:HEZ33"/>
    <mergeCell ref="HEQ32:HEQ33"/>
    <mergeCell ref="HER32:HER33"/>
    <mergeCell ref="HES32:HES33"/>
    <mergeCell ref="HET32:HET33"/>
    <mergeCell ref="HEU32:HEU33"/>
    <mergeCell ref="HEL32:HEL33"/>
    <mergeCell ref="HEM32:HEM33"/>
    <mergeCell ref="HEN32:HEN33"/>
    <mergeCell ref="HEO32:HEO33"/>
    <mergeCell ref="HEP32:HEP33"/>
    <mergeCell ref="HEG32:HEG33"/>
    <mergeCell ref="HEH32:HEH33"/>
    <mergeCell ref="HEI32:HEI33"/>
    <mergeCell ref="HEJ32:HEJ33"/>
    <mergeCell ref="HEK32:HEK33"/>
    <mergeCell ref="HEB32:HEB33"/>
    <mergeCell ref="HEC32:HEC33"/>
    <mergeCell ref="HED32:HED33"/>
    <mergeCell ref="HEE32:HEE33"/>
    <mergeCell ref="HEF32:HEF33"/>
    <mergeCell ref="HDW32:HDW33"/>
    <mergeCell ref="HDX32:HDX33"/>
    <mergeCell ref="HDY32:HDY33"/>
    <mergeCell ref="HDZ32:HDZ33"/>
    <mergeCell ref="HEA32:HEA33"/>
    <mergeCell ref="HDR32:HDR33"/>
    <mergeCell ref="HDS32:HDS33"/>
    <mergeCell ref="HDT32:HDT33"/>
    <mergeCell ref="HDU32:HDU33"/>
    <mergeCell ref="HDV32:HDV33"/>
    <mergeCell ref="HDM32:HDM33"/>
    <mergeCell ref="HDN32:HDN33"/>
    <mergeCell ref="HDO32:HDO33"/>
    <mergeCell ref="HDP32:HDP33"/>
    <mergeCell ref="HDQ32:HDQ33"/>
    <mergeCell ref="HDH32:HDH33"/>
    <mergeCell ref="HDI32:HDI33"/>
    <mergeCell ref="HDJ32:HDJ33"/>
    <mergeCell ref="HDK32:HDK33"/>
    <mergeCell ref="HDL32:HDL33"/>
    <mergeCell ref="HDC32:HDC33"/>
    <mergeCell ref="HDD32:HDD33"/>
    <mergeCell ref="HDE32:HDE33"/>
    <mergeCell ref="HDF32:HDF33"/>
    <mergeCell ref="HDG32:HDG33"/>
    <mergeCell ref="HCX32:HCX33"/>
    <mergeCell ref="HCY32:HCY33"/>
    <mergeCell ref="HCZ32:HCZ33"/>
    <mergeCell ref="HDA32:HDA33"/>
    <mergeCell ref="HDB32:HDB33"/>
    <mergeCell ref="HCS32:HCS33"/>
    <mergeCell ref="HCT32:HCT33"/>
    <mergeCell ref="HCU32:HCU33"/>
    <mergeCell ref="HCV32:HCV33"/>
    <mergeCell ref="HCW32:HCW33"/>
    <mergeCell ref="HCN32:HCN33"/>
    <mergeCell ref="HCO32:HCO33"/>
    <mergeCell ref="HCP32:HCP33"/>
    <mergeCell ref="HCQ32:HCQ33"/>
    <mergeCell ref="HCR32:HCR33"/>
    <mergeCell ref="HCI32:HCI33"/>
    <mergeCell ref="HCJ32:HCJ33"/>
    <mergeCell ref="HCK32:HCK33"/>
    <mergeCell ref="HCL32:HCL33"/>
    <mergeCell ref="HCM32:HCM33"/>
    <mergeCell ref="HCD32:HCD33"/>
    <mergeCell ref="HCE32:HCE33"/>
    <mergeCell ref="HCF32:HCF33"/>
    <mergeCell ref="HCG32:HCG33"/>
    <mergeCell ref="HCH32:HCH33"/>
    <mergeCell ref="HBY32:HBY33"/>
    <mergeCell ref="HBZ32:HBZ33"/>
    <mergeCell ref="HCA32:HCA33"/>
    <mergeCell ref="HCB32:HCB33"/>
    <mergeCell ref="HCC32:HCC33"/>
    <mergeCell ref="HBT32:HBT33"/>
    <mergeCell ref="HBU32:HBU33"/>
    <mergeCell ref="HBV32:HBV33"/>
    <mergeCell ref="HBW32:HBW33"/>
    <mergeCell ref="HBX32:HBX33"/>
    <mergeCell ref="HBO32:HBO33"/>
    <mergeCell ref="HBP32:HBP33"/>
    <mergeCell ref="HBQ32:HBQ33"/>
    <mergeCell ref="HBR32:HBR33"/>
    <mergeCell ref="HBS32:HBS33"/>
    <mergeCell ref="HBJ32:HBJ33"/>
    <mergeCell ref="HBK32:HBK33"/>
    <mergeCell ref="HBL32:HBL33"/>
    <mergeCell ref="HBM32:HBM33"/>
    <mergeCell ref="HBN32:HBN33"/>
    <mergeCell ref="HBE32:HBE33"/>
    <mergeCell ref="HBF32:HBF33"/>
    <mergeCell ref="HBG32:HBG33"/>
    <mergeCell ref="HBH32:HBH33"/>
    <mergeCell ref="HBI32:HBI33"/>
    <mergeCell ref="HAZ32:HAZ33"/>
    <mergeCell ref="HBA32:HBA33"/>
    <mergeCell ref="HBB32:HBB33"/>
    <mergeCell ref="HBC32:HBC33"/>
    <mergeCell ref="HBD32:HBD33"/>
    <mergeCell ref="HAU32:HAU33"/>
    <mergeCell ref="HAV32:HAV33"/>
    <mergeCell ref="HAW32:HAW33"/>
    <mergeCell ref="HAX32:HAX33"/>
    <mergeCell ref="HAY32:HAY33"/>
    <mergeCell ref="HAP32:HAP33"/>
    <mergeCell ref="HAQ32:HAQ33"/>
    <mergeCell ref="HAR32:HAR33"/>
    <mergeCell ref="HAS32:HAS33"/>
    <mergeCell ref="HAT32:HAT33"/>
    <mergeCell ref="HAK32:HAK33"/>
    <mergeCell ref="HAL32:HAL33"/>
    <mergeCell ref="HAM32:HAM33"/>
    <mergeCell ref="HAN32:HAN33"/>
    <mergeCell ref="HAO32:HAO33"/>
    <mergeCell ref="HAF32:HAF33"/>
    <mergeCell ref="HAG32:HAG33"/>
    <mergeCell ref="HAH32:HAH33"/>
    <mergeCell ref="HAI32:HAI33"/>
    <mergeCell ref="HAJ32:HAJ33"/>
    <mergeCell ref="HAA32:HAA33"/>
    <mergeCell ref="HAB32:HAB33"/>
    <mergeCell ref="HAC32:HAC33"/>
    <mergeCell ref="HAD32:HAD33"/>
    <mergeCell ref="HAE32:HAE33"/>
    <mergeCell ref="GZV32:GZV33"/>
    <mergeCell ref="GZW32:GZW33"/>
    <mergeCell ref="GZX32:GZX33"/>
    <mergeCell ref="GZY32:GZY33"/>
    <mergeCell ref="GZZ32:GZZ33"/>
    <mergeCell ref="GZQ32:GZQ33"/>
    <mergeCell ref="GZR32:GZR33"/>
    <mergeCell ref="GZS32:GZS33"/>
    <mergeCell ref="GZT32:GZT33"/>
    <mergeCell ref="GZU32:GZU33"/>
    <mergeCell ref="GZL32:GZL33"/>
    <mergeCell ref="GZM32:GZM33"/>
    <mergeCell ref="GZN32:GZN33"/>
    <mergeCell ref="GZO32:GZO33"/>
    <mergeCell ref="GZP32:GZP33"/>
    <mergeCell ref="GZG32:GZG33"/>
    <mergeCell ref="GZH32:GZH33"/>
    <mergeCell ref="GZI32:GZI33"/>
    <mergeCell ref="GZJ32:GZJ33"/>
    <mergeCell ref="GZK32:GZK33"/>
    <mergeCell ref="GZB32:GZB33"/>
    <mergeCell ref="GZC32:GZC33"/>
    <mergeCell ref="GZD32:GZD33"/>
    <mergeCell ref="GZE32:GZE33"/>
    <mergeCell ref="GZF32:GZF33"/>
    <mergeCell ref="GYW32:GYW33"/>
    <mergeCell ref="GYX32:GYX33"/>
    <mergeCell ref="GYY32:GYY33"/>
    <mergeCell ref="GYZ32:GYZ33"/>
    <mergeCell ref="GZA32:GZA33"/>
    <mergeCell ref="GYR32:GYR33"/>
    <mergeCell ref="GYS32:GYS33"/>
    <mergeCell ref="GYT32:GYT33"/>
    <mergeCell ref="GYU32:GYU33"/>
    <mergeCell ref="GYV32:GYV33"/>
    <mergeCell ref="GYM32:GYM33"/>
    <mergeCell ref="GYN32:GYN33"/>
    <mergeCell ref="GYO32:GYO33"/>
    <mergeCell ref="GYP32:GYP33"/>
    <mergeCell ref="GYQ32:GYQ33"/>
    <mergeCell ref="GYH32:GYH33"/>
    <mergeCell ref="GYI32:GYI33"/>
    <mergeCell ref="GYJ32:GYJ33"/>
    <mergeCell ref="GYK32:GYK33"/>
    <mergeCell ref="GYL32:GYL33"/>
    <mergeCell ref="GYC32:GYC33"/>
    <mergeCell ref="GYD32:GYD33"/>
    <mergeCell ref="GYE32:GYE33"/>
    <mergeCell ref="GYF32:GYF33"/>
    <mergeCell ref="GYG32:GYG33"/>
    <mergeCell ref="GXX32:GXX33"/>
    <mergeCell ref="GXY32:GXY33"/>
    <mergeCell ref="GXZ32:GXZ33"/>
    <mergeCell ref="GYA32:GYA33"/>
    <mergeCell ref="GYB32:GYB33"/>
    <mergeCell ref="GXS32:GXS33"/>
    <mergeCell ref="GXT32:GXT33"/>
    <mergeCell ref="GXU32:GXU33"/>
    <mergeCell ref="GXV32:GXV33"/>
    <mergeCell ref="GXW32:GXW33"/>
    <mergeCell ref="GXN32:GXN33"/>
    <mergeCell ref="GXO32:GXO33"/>
    <mergeCell ref="GXP32:GXP33"/>
    <mergeCell ref="GXQ32:GXQ33"/>
    <mergeCell ref="GXR32:GXR33"/>
    <mergeCell ref="GXI32:GXI33"/>
    <mergeCell ref="GXJ32:GXJ33"/>
    <mergeCell ref="GXK32:GXK33"/>
    <mergeCell ref="GXL32:GXL33"/>
    <mergeCell ref="GXM32:GXM33"/>
    <mergeCell ref="GXD32:GXD33"/>
    <mergeCell ref="GXE32:GXE33"/>
    <mergeCell ref="GXF32:GXF33"/>
    <mergeCell ref="GXG32:GXG33"/>
    <mergeCell ref="GXH32:GXH33"/>
    <mergeCell ref="GWY32:GWY33"/>
    <mergeCell ref="GWZ32:GWZ33"/>
    <mergeCell ref="GXA32:GXA33"/>
    <mergeCell ref="GXB32:GXB33"/>
    <mergeCell ref="GXC32:GXC33"/>
    <mergeCell ref="GWT32:GWT33"/>
    <mergeCell ref="GWU32:GWU33"/>
    <mergeCell ref="GWV32:GWV33"/>
    <mergeCell ref="GWW32:GWW33"/>
    <mergeCell ref="GWX32:GWX33"/>
    <mergeCell ref="GWO32:GWO33"/>
    <mergeCell ref="GWP32:GWP33"/>
    <mergeCell ref="GWQ32:GWQ33"/>
    <mergeCell ref="GWR32:GWR33"/>
    <mergeCell ref="GWS32:GWS33"/>
    <mergeCell ref="GWJ32:GWJ33"/>
    <mergeCell ref="GWK32:GWK33"/>
    <mergeCell ref="GWL32:GWL33"/>
    <mergeCell ref="GWM32:GWM33"/>
    <mergeCell ref="GWN32:GWN33"/>
    <mergeCell ref="GWE32:GWE33"/>
    <mergeCell ref="GWF32:GWF33"/>
    <mergeCell ref="GWG32:GWG33"/>
    <mergeCell ref="GWH32:GWH33"/>
    <mergeCell ref="GWI32:GWI33"/>
    <mergeCell ref="GVZ32:GVZ33"/>
    <mergeCell ref="GWA32:GWA33"/>
    <mergeCell ref="GWB32:GWB33"/>
    <mergeCell ref="GWC32:GWC33"/>
    <mergeCell ref="GWD32:GWD33"/>
    <mergeCell ref="GVU32:GVU33"/>
    <mergeCell ref="GVV32:GVV33"/>
    <mergeCell ref="GVW32:GVW33"/>
    <mergeCell ref="GVX32:GVX33"/>
    <mergeCell ref="GVY32:GVY33"/>
    <mergeCell ref="GVP32:GVP33"/>
    <mergeCell ref="GVQ32:GVQ33"/>
    <mergeCell ref="GVR32:GVR33"/>
    <mergeCell ref="GVS32:GVS33"/>
    <mergeCell ref="GVT32:GVT33"/>
    <mergeCell ref="GVK32:GVK33"/>
    <mergeCell ref="GVL32:GVL33"/>
    <mergeCell ref="GVM32:GVM33"/>
    <mergeCell ref="GVN32:GVN33"/>
    <mergeCell ref="GVO32:GVO33"/>
    <mergeCell ref="GVF32:GVF33"/>
    <mergeCell ref="GVG32:GVG33"/>
    <mergeCell ref="GVH32:GVH33"/>
    <mergeCell ref="GVI32:GVI33"/>
    <mergeCell ref="GVJ32:GVJ33"/>
    <mergeCell ref="GVA32:GVA33"/>
    <mergeCell ref="GVB32:GVB33"/>
    <mergeCell ref="GVC32:GVC33"/>
    <mergeCell ref="GVD32:GVD33"/>
    <mergeCell ref="GVE32:GVE33"/>
    <mergeCell ref="GUV32:GUV33"/>
    <mergeCell ref="GUW32:GUW33"/>
    <mergeCell ref="GUX32:GUX33"/>
    <mergeCell ref="GUY32:GUY33"/>
    <mergeCell ref="GUZ32:GUZ33"/>
    <mergeCell ref="GUQ32:GUQ33"/>
    <mergeCell ref="GUR32:GUR33"/>
    <mergeCell ref="GUS32:GUS33"/>
    <mergeCell ref="GUT32:GUT33"/>
    <mergeCell ref="GUU32:GUU33"/>
    <mergeCell ref="GUL32:GUL33"/>
    <mergeCell ref="GUM32:GUM33"/>
    <mergeCell ref="GUN32:GUN33"/>
    <mergeCell ref="GUO32:GUO33"/>
    <mergeCell ref="GUP32:GUP33"/>
    <mergeCell ref="GUG32:GUG33"/>
    <mergeCell ref="GUH32:GUH33"/>
    <mergeCell ref="GUI32:GUI33"/>
    <mergeCell ref="GUJ32:GUJ33"/>
    <mergeCell ref="GUK32:GUK33"/>
    <mergeCell ref="GUB32:GUB33"/>
    <mergeCell ref="GUC32:GUC33"/>
    <mergeCell ref="GUD32:GUD33"/>
    <mergeCell ref="GUE32:GUE33"/>
    <mergeCell ref="GUF32:GUF33"/>
    <mergeCell ref="GTW32:GTW33"/>
    <mergeCell ref="GTX32:GTX33"/>
    <mergeCell ref="GTY32:GTY33"/>
    <mergeCell ref="GTZ32:GTZ33"/>
    <mergeCell ref="GUA32:GUA33"/>
    <mergeCell ref="GTR32:GTR33"/>
    <mergeCell ref="GTS32:GTS33"/>
    <mergeCell ref="GTT32:GTT33"/>
    <mergeCell ref="GTU32:GTU33"/>
    <mergeCell ref="GTV32:GTV33"/>
    <mergeCell ref="GTM32:GTM33"/>
    <mergeCell ref="GTN32:GTN33"/>
    <mergeCell ref="GTO32:GTO33"/>
    <mergeCell ref="GTP32:GTP33"/>
    <mergeCell ref="GTQ32:GTQ33"/>
    <mergeCell ref="GTH32:GTH33"/>
    <mergeCell ref="GTI32:GTI33"/>
    <mergeCell ref="GTJ32:GTJ33"/>
    <mergeCell ref="GTK32:GTK33"/>
    <mergeCell ref="GTL32:GTL33"/>
    <mergeCell ref="GTC32:GTC33"/>
    <mergeCell ref="GTD32:GTD33"/>
    <mergeCell ref="GTE32:GTE33"/>
    <mergeCell ref="GTF32:GTF33"/>
    <mergeCell ref="GTG32:GTG33"/>
    <mergeCell ref="GSX32:GSX33"/>
    <mergeCell ref="GSY32:GSY33"/>
    <mergeCell ref="GSZ32:GSZ33"/>
    <mergeCell ref="GTA32:GTA33"/>
    <mergeCell ref="GTB32:GTB33"/>
    <mergeCell ref="GSS32:GSS33"/>
    <mergeCell ref="GST32:GST33"/>
    <mergeCell ref="GSU32:GSU33"/>
    <mergeCell ref="GSV32:GSV33"/>
    <mergeCell ref="GSW32:GSW33"/>
    <mergeCell ref="GSN32:GSN33"/>
    <mergeCell ref="GSO32:GSO33"/>
    <mergeCell ref="GSP32:GSP33"/>
    <mergeCell ref="GSQ32:GSQ33"/>
    <mergeCell ref="GSR32:GSR33"/>
    <mergeCell ref="GSI32:GSI33"/>
    <mergeCell ref="GSJ32:GSJ33"/>
    <mergeCell ref="GSK32:GSK33"/>
    <mergeCell ref="GSL32:GSL33"/>
    <mergeCell ref="GSM32:GSM33"/>
    <mergeCell ref="GSD32:GSD33"/>
    <mergeCell ref="GSE32:GSE33"/>
    <mergeCell ref="GSF32:GSF33"/>
    <mergeCell ref="GSG32:GSG33"/>
    <mergeCell ref="GSH32:GSH33"/>
    <mergeCell ref="GRY32:GRY33"/>
    <mergeCell ref="GRZ32:GRZ33"/>
    <mergeCell ref="GSA32:GSA33"/>
    <mergeCell ref="GSB32:GSB33"/>
    <mergeCell ref="GSC32:GSC33"/>
    <mergeCell ref="GRT32:GRT33"/>
    <mergeCell ref="GRU32:GRU33"/>
    <mergeCell ref="GRV32:GRV33"/>
    <mergeCell ref="GRW32:GRW33"/>
    <mergeCell ref="GRX32:GRX33"/>
    <mergeCell ref="GRO32:GRO33"/>
    <mergeCell ref="GRP32:GRP33"/>
    <mergeCell ref="GRQ32:GRQ33"/>
    <mergeCell ref="GRR32:GRR33"/>
    <mergeCell ref="GRS32:GRS33"/>
    <mergeCell ref="GRJ32:GRJ33"/>
    <mergeCell ref="GRK32:GRK33"/>
    <mergeCell ref="GRL32:GRL33"/>
    <mergeCell ref="GRM32:GRM33"/>
    <mergeCell ref="GRN32:GRN33"/>
    <mergeCell ref="GRE32:GRE33"/>
    <mergeCell ref="GRF32:GRF33"/>
    <mergeCell ref="GRG32:GRG33"/>
    <mergeCell ref="GRH32:GRH33"/>
    <mergeCell ref="GRI32:GRI33"/>
    <mergeCell ref="GQZ32:GQZ33"/>
    <mergeCell ref="GRA32:GRA33"/>
    <mergeCell ref="GRB32:GRB33"/>
    <mergeCell ref="GRC32:GRC33"/>
    <mergeCell ref="GRD32:GRD33"/>
    <mergeCell ref="GQU32:GQU33"/>
    <mergeCell ref="GQV32:GQV33"/>
    <mergeCell ref="GQW32:GQW33"/>
    <mergeCell ref="GQX32:GQX33"/>
    <mergeCell ref="GQY32:GQY33"/>
    <mergeCell ref="GQP32:GQP33"/>
    <mergeCell ref="GQQ32:GQQ33"/>
    <mergeCell ref="GQR32:GQR33"/>
    <mergeCell ref="GQS32:GQS33"/>
    <mergeCell ref="GQT32:GQT33"/>
    <mergeCell ref="GQK32:GQK33"/>
    <mergeCell ref="GQL32:GQL33"/>
    <mergeCell ref="GQM32:GQM33"/>
    <mergeCell ref="GQN32:GQN33"/>
    <mergeCell ref="GQO32:GQO33"/>
    <mergeCell ref="GQF32:GQF33"/>
    <mergeCell ref="GQG32:GQG33"/>
    <mergeCell ref="GQH32:GQH33"/>
    <mergeCell ref="GQI32:GQI33"/>
    <mergeCell ref="GQJ32:GQJ33"/>
    <mergeCell ref="GQA32:GQA33"/>
    <mergeCell ref="GQB32:GQB33"/>
    <mergeCell ref="GQC32:GQC33"/>
    <mergeCell ref="GQD32:GQD33"/>
    <mergeCell ref="GQE32:GQE33"/>
    <mergeCell ref="GPV32:GPV33"/>
    <mergeCell ref="GPW32:GPW33"/>
    <mergeCell ref="GPX32:GPX33"/>
    <mergeCell ref="GPY32:GPY33"/>
    <mergeCell ref="GPZ32:GPZ33"/>
    <mergeCell ref="GPQ32:GPQ33"/>
    <mergeCell ref="GPR32:GPR33"/>
    <mergeCell ref="GPS32:GPS33"/>
    <mergeCell ref="GPT32:GPT33"/>
    <mergeCell ref="GPU32:GPU33"/>
    <mergeCell ref="GPL32:GPL33"/>
    <mergeCell ref="GPM32:GPM33"/>
    <mergeCell ref="GPN32:GPN33"/>
    <mergeCell ref="GPO32:GPO33"/>
    <mergeCell ref="GPP32:GPP33"/>
    <mergeCell ref="GPG32:GPG33"/>
    <mergeCell ref="GPH32:GPH33"/>
    <mergeCell ref="GPI32:GPI33"/>
    <mergeCell ref="GPJ32:GPJ33"/>
    <mergeCell ref="GPK32:GPK33"/>
    <mergeCell ref="GPB32:GPB33"/>
    <mergeCell ref="GPC32:GPC33"/>
    <mergeCell ref="GPD32:GPD33"/>
    <mergeCell ref="GPE32:GPE33"/>
    <mergeCell ref="GPF32:GPF33"/>
    <mergeCell ref="GOW32:GOW33"/>
    <mergeCell ref="GOX32:GOX33"/>
    <mergeCell ref="GOY32:GOY33"/>
    <mergeCell ref="GOZ32:GOZ33"/>
    <mergeCell ref="GPA32:GPA33"/>
    <mergeCell ref="GOR32:GOR33"/>
    <mergeCell ref="GOS32:GOS33"/>
    <mergeCell ref="GOT32:GOT33"/>
    <mergeCell ref="GOU32:GOU33"/>
    <mergeCell ref="GOV32:GOV33"/>
    <mergeCell ref="GOM32:GOM33"/>
    <mergeCell ref="GON32:GON33"/>
    <mergeCell ref="GOO32:GOO33"/>
    <mergeCell ref="GOP32:GOP33"/>
    <mergeCell ref="GOQ32:GOQ33"/>
    <mergeCell ref="GOH32:GOH33"/>
    <mergeCell ref="GOI32:GOI33"/>
    <mergeCell ref="GOJ32:GOJ33"/>
    <mergeCell ref="GOK32:GOK33"/>
    <mergeCell ref="GOL32:GOL33"/>
    <mergeCell ref="GOC32:GOC33"/>
    <mergeCell ref="GOD32:GOD33"/>
    <mergeCell ref="GOE32:GOE33"/>
    <mergeCell ref="GOF32:GOF33"/>
    <mergeCell ref="GOG32:GOG33"/>
    <mergeCell ref="GNX32:GNX33"/>
    <mergeCell ref="GNY32:GNY33"/>
    <mergeCell ref="GNZ32:GNZ33"/>
    <mergeCell ref="GOA32:GOA33"/>
    <mergeCell ref="GOB32:GOB33"/>
    <mergeCell ref="GNS32:GNS33"/>
    <mergeCell ref="GNT32:GNT33"/>
    <mergeCell ref="GNU32:GNU33"/>
    <mergeCell ref="GNV32:GNV33"/>
    <mergeCell ref="GNW32:GNW33"/>
    <mergeCell ref="GNN32:GNN33"/>
    <mergeCell ref="GNO32:GNO33"/>
    <mergeCell ref="GNP32:GNP33"/>
    <mergeCell ref="GNQ32:GNQ33"/>
    <mergeCell ref="GNR32:GNR33"/>
    <mergeCell ref="GNI32:GNI33"/>
    <mergeCell ref="GNJ32:GNJ33"/>
    <mergeCell ref="GNK32:GNK33"/>
    <mergeCell ref="GNL32:GNL33"/>
    <mergeCell ref="GNM32:GNM33"/>
    <mergeCell ref="GND32:GND33"/>
    <mergeCell ref="GNE32:GNE33"/>
    <mergeCell ref="GNF32:GNF33"/>
    <mergeCell ref="GNG32:GNG33"/>
    <mergeCell ref="GNH32:GNH33"/>
    <mergeCell ref="GMY32:GMY33"/>
    <mergeCell ref="GMZ32:GMZ33"/>
    <mergeCell ref="GNA32:GNA33"/>
    <mergeCell ref="GNB32:GNB33"/>
    <mergeCell ref="GNC32:GNC33"/>
    <mergeCell ref="GMT32:GMT33"/>
    <mergeCell ref="GMU32:GMU33"/>
    <mergeCell ref="GMV32:GMV33"/>
    <mergeCell ref="GMW32:GMW33"/>
    <mergeCell ref="GMX32:GMX33"/>
    <mergeCell ref="GMO32:GMO33"/>
    <mergeCell ref="GMP32:GMP33"/>
    <mergeCell ref="GMQ32:GMQ33"/>
    <mergeCell ref="GMR32:GMR33"/>
    <mergeCell ref="GMS32:GMS33"/>
    <mergeCell ref="GMJ32:GMJ33"/>
    <mergeCell ref="GMK32:GMK33"/>
    <mergeCell ref="GML32:GML33"/>
    <mergeCell ref="GMM32:GMM33"/>
    <mergeCell ref="GMN32:GMN33"/>
    <mergeCell ref="GME32:GME33"/>
    <mergeCell ref="GMF32:GMF33"/>
    <mergeCell ref="GMG32:GMG33"/>
    <mergeCell ref="GMH32:GMH33"/>
    <mergeCell ref="GMI32:GMI33"/>
    <mergeCell ref="GLZ32:GLZ33"/>
    <mergeCell ref="GMA32:GMA33"/>
    <mergeCell ref="GMB32:GMB33"/>
    <mergeCell ref="GMC32:GMC33"/>
    <mergeCell ref="GMD32:GMD33"/>
    <mergeCell ref="GLU32:GLU33"/>
    <mergeCell ref="GLV32:GLV33"/>
    <mergeCell ref="GLW32:GLW33"/>
    <mergeCell ref="GLX32:GLX33"/>
    <mergeCell ref="GLY32:GLY33"/>
    <mergeCell ref="GLP32:GLP33"/>
    <mergeCell ref="GLQ32:GLQ33"/>
    <mergeCell ref="GLR32:GLR33"/>
    <mergeCell ref="GLS32:GLS33"/>
    <mergeCell ref="GLT32:GLT33"/>
    <mergeCell ref="GLK32:GLK33"/>
    <mergeCell ref="GLL32:GLL33"/>
    <mergeCell ref="GLM32:GLM33"/>
    <mergeCell ref="GLN32:GLN33"/>
    <mergeCell ref="GLO32:GLO33"/>
    <mergeCell ref="GLF32:GLF33"/>
    <mergeCell ref="GLG32:GLG33"/>
    <mergeCell ref="GLH32:GLH33"/>
    <mergeCell ref="GLI32:GLI33"/>
    <mergeCell ref="GLJ32:GLJ33"/>
    <mergeCell ref="GLA32:GLA33"/>
    <mergeCell ref="GLB32:GLB33"/>
    <mergeCell ref="GLC32:GLC33"/>
    <mergeCell ref="GLD32:GLD33"/>
    <mergeCell ref="GLE32:GLE33"/>
    <mergeCell ref="GKV32:GKV33"/>
    <mergeCell ref="GKW32:GKW33"/>
    <mergeCell ref="GKX32:GKX33"/>
    <mergeCell ref="GKY32:GKY33"/>
    <mergeCell ref="GKZ32:GKZ33"/>
    <mergeCell ref="GKQ32:GKQ33"/>
    <mergeCell ref="GKR32:GKR33"/>
    <mergeCell ref="GKS32:GKS33"/>
    <mergeCell ref="GKT32:GKT33"/>
    <mergeCell ref="GKU32:GKU33"/>
    <mergeCell ref="GKL32:GKL33"/>
    <mergeCell ref="GKM32:GKM33"/>
    <mergeCell ref="GKN32:GKN33"/>
    <mergeCell ref="GKO32:GKO33"/>
    <mergeCell ref="GKP32:GKP33"/>
    <mergeCell ref="GKG32:GKG33"/>
    <mergeCell ref="GKH32:GKH33"/>
    <mergeCell ref="GKI32:GKI33"/>
    <mergeCell ref="GKJ32:GKJ33"/>
    <mergeCell ref="GKK32:GKK33"/>
    <mergeCell ref="GKB32:GKB33"/>
    <mergeCell ref="GKC32:GKC33"/>
    <mergeCell ref="GKD32:GKD33"/>
    <mergeCell ref="GKE32:GKE33"/>
    <mergeCell ref="GKF32:GKF33"/>
    <mergeCell ref="GJW32:GJW33"/>
    <mergeCell ref="GJX32:GJX33"/>
    <mergeCell ref="GJY32:GJY33"/>
    <mergeCell ref="GJZ32:GJZ33"/>
    <mergeCell ref="GKA32:GKA33"/>
    <mergeCell ref="GJR32:GJR33"/>
    <mergeCell ref="GJS32:GJS33"/>
    <mergeCell ref="GJT32:GJT33"/>
    <mergeCell ref="GJU32:GJU33"/>
    <mergeCell ref="GJV32:GJV33"/>
    <mergeCell ref="GJM32:GJM33"/>
    <mergeCell ref="GJN32:GJN33"/>
    <mergeCell ref="GJO32:GJO33"/>
    <mergeCell ref="GJP32:GJP33"/>
    <mergeCell ref="GJQ32:GJQ33"/>
    <mergeCell ref="GJH32:GJH33"/>
    <mergeCell ref="GJI32:GJI33"/>
    <mergeCell ref="GJJ32:GJJ33"/>
    <mergeCell ref="GJK32:GJK33"/>
    <mergeCell ref="GJL32:GJL33"/>
    <mergeCell ref="GJC32:GJC33"/>
    <mergeCell ref="GJD32:GJD33"/>
    <mergeCell ref="GJE32:GJE33"/>
    <mergeCell ref="GJF32:GJF33"/>
    <mergeCell ref="GJG32:GJG33"/>
    <mergeCell ref="GIX32:GIX33"/>
    <mergeCell ref="GIY32:GIY33"/>
    <mergeCell ref="GIZ32:GIZ33"/>
    <mergeCell ref="GJA32:GJA33"/>
    <mergeCell ref="GJB32:GJB33"/>
    <mergeCell ref="GIS32:GIS33"/>
    <mergeCell ref="GIT32:GIT33"/>
    <mergeCell ref="GIU32:GIU33"/>
    <mergeCell ref="GIV32:GIV33"/>
    <mergeCell ref="GIW32:GIW33"/>
    <mergeCell ref="GIN32:GIN33"/>
    <mergeCell ref="GIO32:GIO33"/>
    <mergeCell ref="GIP32:GIP33"/>
    <mergeCell ref="GIQ32:GIQ33"/>
    <mergeCell ref="GIR32:GIR33"/>
    <mergeCell ref="GII32:GII33"/>
    <mergeCell ref="GIJ32:GIJ33"/>
    <mergeCell ref="GIK32:GIK33"/>
    <mergeCell ref="GIL32:GIL33"/>
    <mergeCell ref="GIM32:GIM33"/>
    <mergeCell ref="GID32:GID33"/>
    <mergeCell ref="GIE32:GIE33"/>
    <mergeCell ref="GIF32:GIF33"/>
    <mergeCell ref="GIG32:GIG33"/>
    <mergeCell ref="GIH32:GIH33"/>
    <mergeCell ref="GHY32:GHY33"/>
    <mergeCell ref="GHZ32:GHZ33"/>
    <mergeCell ref="GIA32:GIA33"/>
    <mergeCell ref="GIB32:GIB33"/>
    <mergeCell ref="GIC32:GIC33"/>
    <mergeCell ref="GHT32:GHT33"/>
    <mergeCell ref="GHU32:GHU33"/>
    <mergeCell ref="GHV32:GHV33"/>
    <mergeCell ref="GHW32:GHW33"/>
    <mergeCell ref="GHX32:GHX33"/>
    <mergeCell ref="GHO32:GHO33"/>
    <mergeCell ref="GHP32:GHP33"/>
    <mergeCell ref="GHQ32:GHQ33"/>
    <mergeCell ref="GHR32:GHR33"/>
    <mergeCell ref="GHS32:GHS33"/>
    <mergeCell ref="GHJ32:GHJ33"/>
    <mergeCell ref="GHK32:GHK33"/>
    <mergeCell ref="GHL32:GHL33"/>
    <mergeCell ref="GHM32:GHM33"/>
    <mergeCell ref="GHN32:GHN33"/>
    <mergeCell ref="GHE32:GHE33"/>
    <mergeCell ref="GHF32:GHF33"/>
    <mergeCell ref="GHG32:GHG33"/>
    <mergeCell ref="GHH32:GHH33"/>
    <mergeCell ref="GHI32:GHI33"/>
    <mergeCell ref="GGZ32:GGZ33"/>
    <mergeCell ref="GHA32:GHA33"/>
    <mergeCell ref="GHB32:GHB33"/>
    <mergeCell ref="GHC32:GHC33"/>
    <mergeCell ref="GHD32:GHD33"/>
    <mergeCell ref="GGU32:GGU33"/>
    <mergeCell ref="GGV32:GGV33"/>
    <mergeCell ref="GGW32:GGW33"/>
    <mergeCell ref="GGX32:GGX33"/>
    <mergeCell ref="GGY32:GGY33"/>
    <mergeCell ref="GGP32:GGP33"/>
    <mergeCell ref="GGQ32:GGQ33"/>
    <mergeCell ref="GGR32:GGR33"/>
    <mergeCell ref="GGS32:GGS33"/>
    <mergeCell ref="GGT32:GGT33"/>
    <mergeCell ref="GGK32:GGK33"/>
    <mergeCell ref="GGL32:GGL33"/>
    <mergeCell ref="GGM32:GGM33"/>
    <mergeCell ref="GGN32:GGN33"/>
    <mergeCell ref="GGO32:GGO33"/>
    <mergeCell ref="GGF32:GGF33"/>
    <mergeCell ref="GGG32:GGG33"/>
    <mergeCell ref="GGH32:GGH33"/>
    <mergeCell ref="GGI32:GGI33"/>
    <mergeCell ref="GGJ32:GGJ33"/>
    <mergeCell ref="GGA32:GGA33"/>
    <mergeCell ref="GGB32:GGB33"/>
    <mergeCell ref="GGC32:GGC33"/>
    <mergeCell ref="GGD32:GGD33"/>
    <mergeCell ref="GGE32:GGE33"/>
    <mergeCell ref="GFV32:GFV33"/>
    <mergeCell ref="GFW32:GFW33"/>
    <mergeCell ref="GFX32:GFX33"/>
    <mergeCell ref="GFY32:GFY33"/>
    <mergeCell ref="GFZ32:GFZ33"/>
    <mergeCell ref="GFQ32:GFQ33"/>
    <mergeCell ref="GFR32:GFR33"/>
    <mergeCell ref="GFS32:GFS33"/>
    <mergeCell ref="GFT32:GFT33"/>
    <mergeCell ref="GFU32:GFU33"/>
    <mergeCell ref="GFL32:GFL33"/>
    <mergeCell ref="GFM32:GFM33"/>
    <mergeCell ref="GFN32:GFN33"/>
    <mergeCell ref="GFO32:GFO33"/>
    <mergeCell ref="GFP32:GFP33"/>
    <mergeCell ref="GFG32:GFG33"/>
    <mergeCell ref="GFH32:GFH33"/>
    <mergeCell ref="GFI32:GFI33"/>
    <mergeCell ref="GFJ32:GFJ33"/>
    <mergeCell ref="GFK32:GFK33"/>
    <mergeCell ref="GFB32:GFB33"/>
    <mergeCell ref="GFC32:GFC33"/>
    <mergeCell ref="GFD32:GFD33"/>
    <mergeCell ref="GFE32:GFE33"/>
    <mergeCell ref="GFF32:GFF33"/>
    <mergeCell ref="GEW32:GEW33"/>
    <mergeCell ref="GEX32:GEX33"/>
    <mergeCell ref="GEY32:GEY33"/>
    <mergeCell ref="GEZ32:GEZ33"/>
    <mergeCell ref="GFA32:GFA33"/>
    <mergeCell ref="GER32:GER33"/>
    <mergeCell ref="GES32:GES33"/>
    <mergeCell ref="GET32:GET33"/>
    <mergeCell ref="GEU32:GEU33"/>
    <mergeCell ref="GEV32:GEV33"/>
    <mergeCell ref="GEM32:GEM33"/>
    <mergeCell ref="GEN32:GEN33"/>
    <mergeCell ref="GEO32:GEO33"/>
    <mergeCell ref="GEP32:GEP33"/>
    <mergeCell ref="GEQ32:GEQ33"/>
    <mergeCell ref="GEH32:GEH33"/>
    <mergeCell ref="GEI32:GEI33"/>
    <mergeCell ref="GEJ32:GEJ33"/>
    <mergeCell ref="GEK32:GEK33"/>
    <mergeCell ref="GEL32:GEL33"/>
    <mergeCell ref="GEC32:GEC33"/>
    <mergeCell ref="GED32:GED33"/>
    <mergeCell ref="GEE32:GEE33"/>
    <mergeCell ref="GEF32:GEF33"/>
    <mergeCell ref="GEG32:GEG33"/>
    <mergeCell ref="GDX32:GDX33"/>
    <mergeCell ref="GDY32:GDY33"/>
    <mergeCell ref="GDZ32:GDZ33"/>
    <mergeCell ref="GEA32:GEA33"/>
    <mergeCell ref="GEB32:GEB33"/>
    <mergeCell ref="GDS32:GDS33"/>
    <mergeCell ref="GDT32:GDT33"/>
    <mergeCell ref="GDU32:GDU33"/>
    <mergeCell ref="GDV32:GDV33"/>
    <mergeCell ref="GDW32:GDW33"/>
    <mergeCell ref="GDN32:GDN33"/>
    <mergeCell ref="GDO32:GDO33"/>
    <mergeCell ref="GDP32:GDP33"/>
    <mergeCell ref="GDQ32:GDQ33"/>
    <mergeCell ref="GDR32:GDR33"/>
    <mergeCell ref="GDI32:GDI33"/>
    <mergeCell ref="GDJ32:GDJ33"/>
    <mergeCell ref="GDK32:GDK33"/>
    <mergeCell ref="GDL32:GDL33"/>
    <mergeCell ref="GDM32:GDM33"/>
    <mergeCell ref="GDD32:GDD33"/>
    <mergeCell ref="GDE32:GDE33"/>
    <mergeCell ref="GDF32:GDF33"/>
    <mergeCell ref="GDG32:GDG33"/>
    <mergeCell ref="GDH32:GDH33"/>
    <mergeCell ref="GCY32:GCY33"/>
    <mergeCell ref="GCZ32:GCZ33"/>
    <mergeCell ref="GDA32:GDA33"/>
    <mergeCell ref="GDB32:GDB33"/>
    <mergeCell ref="GDC32:GDC33"/>
    <mergeCell ref="GCT32:GCT33"/>
    <mergeCell ref="GCU32:GCU33"/>
    <mergeCell ref="GCV32:GCV33"/>
    <mergeCell ref="GCW32:GCW33"/>
    <mergeCell ref="GCX32:GCX33"/>
    <mergeCell ref="GCO32:GCO33"/>
    <mergeCell ref="GCP32:GCP33"/>
    <mergeCell ref="GCQ32:GCQ33"/>
    <mergeCell ref="GCR32:GCR33"/>
    <mergeCell ref="GCS32:GCS33"/>
    <mergeCell ref="GCJ32:GCJ33"/>
    <mergeCell ref="GCK32:GCK33"/>
    <mergeCell ref="GCL32:GCL33"/>
    <mergeCell ref="GCM32:GCM33"/>
    <mergeCell ref="GCN32:GCN33"/>
    <mergeCell ref="GCE32:GCE33"/>
    <mergeCell ref="GCF32:GCF33"/>
    <mergeCell ref="GCG32:GCG33"/>
    <mergeCell ref="GCH32:GCH33"/>
    <mergeCell ref="GCI32:GCI33"/>
    <mergeCell ref="GBZ32:GBZ33"/>
    <mergeCell ref="GCA32:GCA33"/>
    <mergeCell ref="GCB32:GCB33"/>
    <mergeCell ref="GCC32:GCC33"/>
    <mergeCell ref="GCD32:GCD33"/>
    <mergeCell ref="GBU32:GBU33"/>
    <mergeCell ref="GBV32:GBV33"/>
    <mergeCell ref="GBW32:GBW33"/>
    <mergeCell ref="GBX32:GBX33"/>
    <mergeCell ref="GBY32:GBY33"/>
    <mergeCell ref="GBP32:GBP33"/>
    <mergeCell ref="GBQ32:GBQ33"/>
    <mergeCell ref="GBR32:GBR33"/>
    <mergeCell ref="GBS32:GBS33"/>
    <mergeCell ref="GBT32:GBT33"/>
    <mergeCell ref="GBK32:GBK33"/>
    <mergeCell ref="GBL32:GBL33"/>
    <mergeCell ref="GBM32:GBM33"/>
    <mergeCell ref="GBN32:GBN33"/>
    <mergeCell ref="GBO32:GBO33"/>
    <mergeCell ref="GBF32:GBF33"/>
    <mergeCell ref="GBG32:GBG33"/>
    <mergeCell ref="GBH32:GBH33"/>
    <mergeCell ref="GBI32:GBI33"/>
    <mergeCell ref="GBJ32:GBJ33"/>
    <mergeCell ref="GBA32:GBA33"/>
    <mergeCell ref="GBB32:GBB33"/>
    <mergeCell ref="GBC32:GBC33"/>
    <mergeCell ref="GBD32:GBD33"/>
    <mergeCell ref="GBE32:GBE33"/>
    <mergeCell ref="GAV32:GAV33"/>
    <mergeCell ref="GAW32:GAW33"/>
    <mergeCell ref="GAX32:GAX33"/>
    <mergeCell ref="GAY32:GAY33"/>
    <mergeCell ref="GAZ32:GAZ33"/>
    <mergeCell ref="GAQ32:GAQ33"/>
    <mergeCell ref="GAR32:GAR33"/>
    <mergeCell ref="GAS32:GAS33"/>
    <mergeCell ref="GAT32:GAT33"/>
    <mergeCell ref="GAU32:GAU33"/>
    <mergeCell ref="GAL32:GAL33"/>
    <mergeCell ref="GAM32:GAM33"/>
    <mergeCell ref="GAN32:GAN33"/>
    <mergeCell ref="GAO32:GAO33"/>
    <mergeCell ref="GAP32:GAP33"/>
    <mergeCell ref="GAG32:GAG33"/>
    <mergeCell ref="GAH32:GAH33"/>
    <mergeCell ref="GAI32:GAI33"/>
    <mergeCell ref="GAJ32:GAJ33"/>
    <mergeCell ref="GAK32:GAK33"/>
    <mergeCell ref="GAB32:GAB33"/>
    <mergeCell ref="GAC32:GAC33"/>
    <mergeCell ref="GAD32:GAD33"/>
    <mergeCell ref="GAE32:GAE33"/>
    <mergeCell ref="GAF32:GAF33"/>
    <mergeCell ref="FZW32:FZW33"/>
    <mergeCell ref="FZX32:FZX33"/>
    <mergeCell ref="FZY32:FZY33"/>
    <mergeCell ref="FZZ32:FZZ33"/>
    <mergeCell ref="GAA32:GAA33"/>
    <mergeCell ref="FZR32:FZR33"/>
    <mergeCell ref="FZS32:FZS33"/>
    <mergeCell ref="FZT32:FZT33"/>
    <mergeCell ref="FZU32:FZU33"/>
    <mergeCell ref="FZV32:FZV33"/>
    <mergeCell ref="FZM32:FZM33"/>
    <mergeCell ref="FZN32:FZN33"/>
    <mergeCell ref="FZO32:FZO33"/>
    <mergeCell ref="FZP32:FZP33"/>
    <mergeCell ref="FZQ32:FZQ33"/>
    <mergeCell ref="FZH32:FZH33"/>
    <mergeCell ref="FZI32:FZI33"/>
    <mergeCell ref="FZJ32:FZJ33"/>
    <mergeCell ref="FZK32:FZK33"/>
    <mergeCell ref="FZL32:FZL33"/>
    <mergeCell ref="FZC32:FZC33"/>
    <mergeCell ref="FZD32:FZD33"/>
    <mergeCell ref="FZE32:FZE33"/>
    <mergeCell ref="FZF32:FZF33"/>
    <mergeCell ref="FZG32:FZG33"/>
    <mergeCell ref="FYX32:FYX33"/>
    <mergeCell ref="FYY32:FYY33"/>
    <mergeCell ref="FYZ32:FYZ33"/>
    <mergeCell ref="FZA32:FZA33"/>
    <mergeCell ref="FZB32:FZB33"/>
    <mergeCell ref="FYS32:FYS33"/>
    <mergeCell ref="FYT32:FYT33"/>
    <mergeCell ref="FYU32:FYU33"/>
    <mergeCell ref="FYV32:FYV33"/>
    <mergeCell ref="FYW32:FYW33"/>
    <mergeCell ref="FYN32:FYN33"/>
    <mergeCell ref="FYO32:FYO33"/>
    <mergeCell ref="FYP32:FYP33"/>
    <mergeCell ref="FYQ32:FYQ33"/>
    <mergeCell ref="FYR32:FYR33"/>
    <mergeCell ref="FYI32:FYI33"/>
    <mergeCell ref="FYJ32:FYJ33"/>
    <mergeCell ref="FYK32:FYK33"/>
    <mergeCell ref="FYL32:FYL33"/>
    <mergeCell ref="FYM32:FYM33"/>
    <mergeCell ref="FYD32:FYD33"/>
    <mergeCell ref="FYE32:FYE33"/>
    <mergeCell ref="FYF32:FYF33"/>
    <mergeCell ref="FYG32:FYG33"/>
    <mergeCell ref="FYH32:FYH33"/>
    <mergeCell ref="FXY32:FXY33"/>
    <mergeCell ref="FXZ32:FXZ33"/>
    <mergeCell ref="FYA32:FYA33"/>
    <mergeCell ref="FYB32:FYB33"/>
    <mergeCell ref="FYC32:FYC33"/>
    <mergeCell ref="FXT32:FXT33"/>
    <mergeCell ref="FXU32:FXU33"/>
    <mergeCell ref="FXV32:FXV33"/>
    <mergeCell ref="FXW32:FXW33"/>
    <mergeCell ref="FXX32:FXX33"/>
    <mergeCell ref="FXO32:FXO33"/>
    <mergeCell ref="FXP32:FXP33"/>
    <mergeCell ref="FXQ32:FXQ33"/>
    <mergeCell ref="FXR32:FXR33"/>
    <mergeCell ref="FXS32:FXS33"/>
    <mergeCell ref="FXJ32:FXJ33"/>
    <mergeCell ref="FXK32:FXK33"/>
    <mergeCell ref="FXL32:FXL33"/>
    <mergeCell ref="FXM32:FXM33"/>
    <mergeCell ref="FXN32:FXN33"/>
    <mergeCell ref="FXE32:FXE33"/>
    <mergeCell ref="FXF32:FXF33"/>
    <mergeCell ref="FXG32:FXG33"/>
    <mergeCell ref="FXH32:FXH33"/>
    <mergeCell ref="FXI32:FXI33"/>
    <mergeCell ref="FWZ32:FWZ33"/>
    <mergeCell ref="FXA32:FXA33"/>
    <mergeCell ref="FXB32:FXB33"/>
    <mergeCell ref="FXC32:FXC33"/>
    <mergeCell ref="FXD32:FXD33"/>
    <mergeCell ref="FWU32:FWU33"/>
    <mergeCell ref="FWV32:FWV33"/>
    <mergeCell ref="FWW32:FWW33"/>
    <mergeCell ref="FWX32:FWX33"/>
    <mergeCell ref="FWY32:FWY33"/>
    <mergeCell ref="FWP32:FWP33"/>
    <mergeCell ref="FWQ32:FWQ33"/>
    <mergeCell ref="FWR32:FWR33"/>
    <mergeCell ref="FWS32:FWS33"/>
    <mergeCell ref="FWT32:FWT33"/>
    <mergeCell ref="FWK32:FWK33"/>
    <mergeCell ref="FWL32:FWL33"/>
    <mergeCell ref="FWM32:FWM33"/>
    <mergeCell ref="FWN32:FWN33"/>
    <mergeCell ref="FWO32:FWO33"/>
    <mergeCell ref="FWF32:FWF33"/>
    <mergeCell ref="FWG32:FWG33"/>
    <mergeCell ref="FWH32:FWH33"/>
    <mergeCell ref="FWI32:FWI33"/>
    <mergeCell ref="FWJ32:FWJ33"/>
    <mergeCell ref="FWA32:FWA33"/>
    <mergeCell ref="FWB32:FWB33"/>
    <mergeCell ref="FWC32:FWC33"/>
    <mergeCell ref="FWD32:FWD33"/>
    <mergeCell ref="FWE32:FWE33"/>
    <mergeCell ref="FVV32:FVV33"/>
    <mergeCell ref="FVW32:FVW33"/>
    <mergeCell ref="FVX32:FVX33"/>
    <mergeCell ref="FVY32:FVY33"/>
    <mergeCell ref="FVZ32:FVZ33"/>
    <mergeCell ref="FVQ32:FVQ33"/>
    <mergeCell ref="FVR32:FVR33"/>
    <mergeCell ref="FVS32:FVS33"/>
    <mergeCell ref="FVT32:FVT33"/>
    <mergeCell ref="FVU32:FVU33"/>
    <mergeCell ref="FVL32:FVL33"/>
    <mergeCell ref="FVM32:FVM33"/>
    <mergeCell ref="FVN32:FVN33"/>
    <mergeCell ref="FVO32:FVO33"/>
    <mergeCell ref="FVP32:FVP33"/>
    <mergeCell ref="FVG32:FVG33"/>
    <mergeCell ref="FVH32:FVH33"/>
    <mergeCell ref="FVI32:FVI33"/>
    <mergeCell ref="FVJ32:FVJ33"/>
    <mergeCell ref="FVK32:FVK33"/>
    <mergeCell ref="FVB32:FVB33"/>
    <mergeCell ref="FVC32:FVC33"/>
    <mergeCell ref="FVD32:FVD33"/>
    <mergeCell ref="FVE32:FVE33"/>
    <mergeCell ref="FVF32:FVF33"/>
    <mergeCell ref="FUW32:FUW33"/>
    <mergeCell ref="FUX32:FUX33"/>
    <mergeCell ref="FUY32:FUY33"/>
    <mergeCell ref="FUZ32:FUZ33"/>
    <mergeCell ref="FVA32:FVA33"/>
    <mergeCell ref="FUR32:FUR33"/>
    <mergeCell ref="FUS32:FUS33"/>
    <mergeCell ref="FUT32:FUT33"/>
    <mergeCell ref="FUU32:FUU33"/>
    <mergeCell ref="FUV32:FUV33"/>
    <mergeCell ref="FUM32:FUM33"/>
    <mergeCell ref="FUN32:FUN33"/>
    <mergeCell ref="FUO32:FUO33"/>
    <mergeCell ref="FUP32:FUP33"/>
    <mergeCell ref="FUQ32:FUQ33"/>
    <mergeCell ref="FUH32:FUH33"/>
    <mergeCell ref="FUI32:FUI33"/>
    <mergeCell ref="FUJ32:FUJ33"/>
    <mergeCell ref="FUK32:FUK33"/>
    <mergeCell ref="FUL32:FUL33"/>
    <mergeCell ref="FUC32:FUC33"/>
    <mergeCell ref="FUD32:FUD33"/>
    <mergeCell ref="FUE32:FUE33"/>
    <mergeCell ref="FUF32:FUF33"/>
    <mergeCell ref="FUG32:FUG33"/>
    <mergeCell ref="FTX32:FTX33"/>
    <mergeCell ref="FTY32:FTY33"/>
    <mergeCell ref="FTZ32:FTZ33"/>
    <mergeCell ref="FUA32:FUA33"/>
    <mergeCell ref="FUB32:FUB33"/>
    <mergeCell ref="FTS32:FTS33"/>
    <mergeCell ref="FTT32:FTT33"/>
    <mergeCell ref="FTU32:FTU33"/>
    <mergeCell ref="FTV32:FTV33"/>
    <mergeCell ref="FTW32:FTW33"/>
    <mergeCell ref="FTN32:FTN33"/>
    <mergeCell ref="FTO32:FTO33"/>
    <mergeCell ref="FTP32:FTP33"/>
    <mergeCell ref="FTQ32:FTQ33"/>
    <mergeCell ref="FTR32:FTR33"/>
    <mergeCell ref="FTI32:FTI33"/>
    <mergeCell ref="FTJ32:FTJ33"/>
    <mergeCell ref="FTK32:FTK33"/>
    <mergeCell ref="FTL32:FTL33"/>
    <mergeCell ref="FTM32:FTM33"/>
    <mergeCell ref="FTD32:FTD33"/>
    <mergeCell ref="FTE32:FTE33"/>
    <mergeCell ref="FTF32:FTF33"/>
    <mergeCell ref="FTG32:FTG33"/>
    <mergeCell ref="FTH32:FTH33"/>
    <mergeCell ref="FSY32:FSY33"/>
    <mergeCell ref="FSZ32:FSZ33"/>
    <mergeCell ref="FTA32:FTA33"/>
    <mergeCell ref="FTB32:FTB33"/>
    <mergeCell ref="FTC32:FTC33"/>
    <mergeCell ref="FST32:FST33"/>
    <mergeCell ref="FSU32:FSU33"/>
    <mergeCell ref="FSV32:FSV33"/>
    <mergeCell ref="FSW32:FSW33"/>
    <mergeCell ref="FSX32:FSX33"/>
    <mergeCell ref="FSO32:FSO33"/>
    <mergeCell ref="FSP32:FSP33"/>
    <mergeCell ref="FSQ32:FSQ33"/>
    <mergeCell ref="FSR32:FSR33"/>
    <mergeCell ref="FSS32:FSS33"/>
    <mergeCell ref="FSJ32:FSJ33"/>
    <mergeCell ref="FSK32:FSK33"/>
    <mergeCell ref="FSL32:FSL33"/>
    <mergeCell ref="FSM32:FSM33"/>
    <mergeCell ref="FSN32:FSN33"/>
    <mergeCell ref="FSE32:FSE33"/>
    <mergeCell ref="FSF32:FSF33"/>
    <mergeCell ref="FSG32:FSG33"/>
    <mergeCell ref="FSH32:FSH33"/>
    <mergeCell ref="FSI32:FSI33"/>
    <mergeCell ref="FRZ32:FRZ33"/>
    <mergeCell ref="FSA32:FSA33"/>
    <mergeCell ref="FSB32:FSB33"/>
    <mergeCell ref="FSC32:FSC33"/>
    <mergeCell ref="FSD32:FSD33"/>
    <mergeCell ref="FRU32:FRU33"/>
    <mergeCell ref="FRV32:FRV33"/>
    <mergeCell ref="FRW32:FRW33"/>
    <mergeCell ref="FRX32:FRX33"/>
    <mergeCell ref="FRY32:FRY33"/>
    <mergeCell ref="FRP32:FRP33"/>
    <mergeCell ref="FRQ32:FRQ33"/>
    <mergeCell ref="FRR32:FRR33"/>
    <mergeCell ref="FRS32:FRS33"/>
    <mergeCell ref="FRT32:FRT33"/>
    <mergeCell ref="FRK32:FRK33"/>
    <mergeCell ref="FRL32:FRL33"/>
    <mergeCell ref="FRM32:FRM33"/>
    <mergeCell ref="FRN32:FRN33"/>
    <mergeCell ref="FRO32:FRO33"/>
    <mergeCell ref="FRF32:FRF33"/>
    <mergeCell ref="FRG32:FRG33"/>
    <mergeCell ref="FRH32:FRH33"/>
    <mergeCell ref="FRI32:FRI33"/>
    <mergeCell ref="FRJ32:FRJ33"/>
    <mergeCell ref="FRA32:FRA33"/>
    <mergeCell ref="FRB32:FRB33"/>
    <mergeCell ref="FRC32:FRC33"/>
    <mergeCell ref="FRD32:FRD33"/>
    <mergeCell ref="FRE32:FRE33"/>
    <mergeCell ref="FQV32:FQV33"/>
    <mergeCell ref="FQW32:FQW33"/>
    <mergeCell ref="FQX32:FQX33"/>
    <mergeCell ref="FQY32:FQY33"/>
    <mergeCell ref="FQZ32:FQZ33"/>
    <mergeCell ref="FQQ32:FQQ33"/>
    <mergeCell ref="FQR32:FQR33"/>
    <mergeCell ref="FQS32:FQS33"/>
    <mergeCell ref="FQT32:FQT33"/>
    <mergeCell ref="FQU32:FQU33"/>
    <mergeCell ref="FQL32:FQL33"/>
    <mergeCell ref="FQM32:FQM33"/>
    <mergeCell ref="FQN32:FQN33"/>
    <mergeCell ref="FQO32:FQO33"/>
    <mergeCell ref="FQP32:FQP33"/>
    <mergeCell ref="FQG32:FQG33"/>
    <mergeCell ref="FQH32:FQH33"/>
    <mergeCell ref="FQI32:FQI33"/>
    <mergeCell ref="FQJ32:FQJ33"/>
    <mergeCell ref="FQK32:FQK33"/>
    <mergeCell ref="FQB32:FQB33"/>
    <mergeCell ref="FQC32:FQC33"/>
    <mergeCell ref="FQD32:FQD33"/>
    <mergeCell ref="FQE32:FQE33"/>
    <mergeCell ref="FQF32:FQF33"/>
    <mergeCell ref="FPW32:FPW33"/>
    <mergeCell ref="FPX32:FPX33"/>
    <mergeCell ref="FPY32:FPY33"/>
    <mergeCell ref="FPZ32:FPZ33"/>
    <mergeCell ref="FQA32:FQA33"/>
    <mergeCell ref="FPR32:FPR33"/>
    <mergeCell ref="FPS32:FPS33"/>
    <mergeCell ref="FPT32:FPT33"/>
    <mergeCell ref="FPU32:FPU33"/>
    <mergeCell ref="FPV32:FPV33"/>
    <mergeCell ref="FPM32:FPM33"/>
    <mergeCell ref="FPN32:FPN33"/>
    <mergeCell ref="FPO32:FPO33"/>
    <mergeCell ref="FPP32:FPP33"/>
    <mergeCell ref="FPQ32:FPQ33"/>
    <mergeCell ref="FPH32:FPH33"/>
    <mergeCell ref="FPI32:FPI33"/>
    <mergeCell ref="FPJ32:FPJ33"/>
    <mergeCell ref="FPK32:FPK33"/>
    <mergeCell ref="FPL32:FPL33"/>
    <mergeCell ref="FPC32:FPC33"/>
    <mergeCell ref="FPD32:FPD33"/>
    <mergeCell ref="FPE32:FPE33"/>
    <mergeCell ref="FPF32:FPF33"/>
    <mergeCell ref="FPG32:FPG33"/>
    <mergeCell ref="FOX32:FOX33"/>
    <mergeCell ref="FOY32:FOY33"/>
    <mergeCell ref="FOZ32:FOZ33"/>
    <mergeCell ref="FPA32:FPA33"/>
    <mergeCell ref="FPB32:FPB33"/>
    <mergeCell ref="FOS32:FOS33"/>
    <mergeCell ref="FOT32:FOT33"/>
    <mergeCell ref="FOU32:FOU33"/>
    <mergeCell ref="FOV32:FOV33"/>
    <mergeCell ref="FOW32:FOW33"/>
    <mergeCell ref="FON32:FON33"/>
    <mergeCell ref="FOO32:FOO33"/>
    <mergeCell ref="FOP32:FOP33"/>
    <mergeCell ref="FOQ32:FOQ33"/>
    <mergeCell ref="FOR32:FOR33"/>
    <mergeCell ref="FOI32:FOI33"/>
    <mergeCell ref="FOJ32:FOJ33"/>
    <mergeCell ref="FOK32:FOK33"/>
    <mergeCell ref="FOL32:FOL33"/>
    <mergeCell ref="FOM32:FOM33"/>
    <mergeCell ref="FOD32:FOD33"/>
    <mergeCell ref="FOE32:FOE33"/>
    <mergeCell ref="FOF32:FOF33"/>
    <mergeCell ref="FOG32:FOG33"/>
    <mergeCell ref="FOH32:FOH33"/>
    <mergeCell ref="FNY32:FNY33"/>
    <mergeCell ref="FNZ32:FNZ33"/>
    <mergeCell ref="FOA32:FOA33"/>
    <mergeCell ref="FOB32:FOB33"/>
    <mergeCell ref="FOC32:FOC33"/>
    <mergeCell ref="FNT32:FNT33"/>
    <mergeCell ref="FNU32:FNU33"/>
    <mergeCell ref="FNV32:FNV33"/>
    <mergeCell ref="FNW32:FNW33"/>
    <mergeCell ref="FNX32:FNX33"/>
    <mergeCell ref="FNO32:FNO33"/>
    <mergeCell ref="FNP32:FNP33"/>
    <mergeCell ref="FNQ32:FNQ33"/>
    <mergeCell ref="FNR32:FNR33"/>
    <mergeCell ref="FNS32:FNS33"/>
    <mergeCell ref="FNJ32:FNJ33"/>
    <mergeCell ref="FNK32:FNK33"/>
    <mergeCell ref="FNL32:FNL33"/>
    <mergeCell ref="FNM32:FNM33"/>
    <mergeCell ref="FNN32:FNN33"/>
    <mergeCell ref="FNE32:FNE33"/>
    <mergeCell ref="FNF32:FNF33"/>
    <mergeCell ref="FNG32:FNG33"/>
    <mergeCell ref="FNH32:FNH33"/>
    <mergeCell ref="FNI32:FNI33"/>
    <mergeCell ref="FMZ32:FMZ33"/>
    <mergeCell ref="FNA32:FNA33"/>
    <mergeCell ref="FNB32:FNB33"/>
    <mergeCell ref="FNC32:FNC33"/>
    <mergeCell ref="FND32:FND33"/>
    <mergeCell ref="FMU32:FMU33"/>
    <mergeCell ref="FMV32:FMV33"/>
    <mergeCell ref="FMW32:FMW33"/>
    <mergeCell ref="FMX32:FMX33"/>
    <mergeCell ref="FMY32:FMY33"/>
    <mergeCell ref="FMP32:FMP33"/>
    <mergeCell ref="FMQ32:FMQ33"/>
    <mergeCell ref="FMR32:FMR33"/>
    <mergeCell ref="FMS32:FMS33"/>
    <mergeCell ref="FMT32:FMT33"/>
    <mergeCell ref="FMK32:FMK33"/>
    <mergeCell ref="FML32:FML33"/>
    <mergeCell ref="FMM32:FMM33"/>
    <mergeCell ref="FMN32:FMN33"/>
    <mergeCell ref="FMO32:FMO33"/>
    <mergeCell ref="FMF32:FMF33"/>
    <mergeCell ref="FMG32:FMG33"/>
    <mergeCell ref="FMH32:FMH33"/>
    <mergeCell ref="FMI32:FMI33"/>
    <mergeCell ref="FMJ32:FMJ33"/>
    <mergeCell ref="FMA32:FMA33"/>
    <mergeCell ref="FMB32:FMB33"/>
    <mergeCell ref="FMC32:FMC33"/>
    <mergeCell ref="FMD32:FMD33"/>
    <mergeCell ref="FME32:FME33"/>
    <mergeCell ref="FLV32:FLV33"/>
    <mergeCell ref="FLW32:FLW33"/>
    <mergeCell ref="FLX32:FLX33"/>
    <mergeCell ref="FLY32:FLY33"/>
    <mergeCell ref="FLZ32:FLZ33"/>
    <mergeCell ref="FLQ32:FLQ33"/>
    <mergeCell ref="FLR32:FLR33"/>
    <mergeCell ref="FLS32:FLS33"/>
    <mergeCell ref="FLT32:FLT33"/>
    <mergeCell ref="FLU32:FLU33"/>
    <mergeCell ref="FLL32:FLL33"/>
    <mergeCell ref="FLM32:FLM33"/>
    <mergeCell ref="FLN32:FLN33"/>
    <mergeCell ref="FLO32:FLO33"/>
    <mergeCell ref="FLP32:FLP33"/>
    <mergeCell ref="FLG32:FLG33"/>
    <mergeCell ref="FLH32:FLH33"/>
    <mergeCell ref="FLI32:FLI33"/>
    <mergeCell ref="FLJ32:FLJ33"/>
    <mergeCell ref="FLK32:FLK33"/>
    <mergeCell ref="FLB32:FLB33"/>
    <mergeCell ref="FLC32:FLC33"/>
    <mergeCell ref="FLD32:FLD33"/>
    <mergeCell ref="FLE32:FLE33"/>
    <mergeCell ref="FLF32:FLF33"/>
    <mergeCell ref="FKW32:FKW33"/>
    <mergeCell ref="FKX32:FKX33"/>
    <mergeCell ref="FKY32:FKY33"/>
    <mergeCell ref="FKZ32:FKZ33"/>
    <mergeCell ref="FLA32:FLA33"/>
    <mergeCell ref="FKR32:FKR33"/>
    <mergeCell ref="FKS32:FKS33"/>
    <mergeCell ref="FKT32:FKT33"/>
    <mergeCell ref="FKU32:FKU33"/>
    <mergeCell ref="FKV32:FKV33"/>
    <mergeCell ref="FKM32:FKM33"/>
    <mergeCell ref="FKN32:FKN33"/>
    <mergeCell ref="FKO32:FKO33"/>
    <mergeCell ref="FKP32:FKP33"/>
    <mergeCell ref="FKQ32:FKQ33"/>
    <mergeCell ref="FKH32:FKH33"/>
    <mergeCell ref="FKI32:FKI33"/>
    <mergeCell ref="FKJ32:FKJ33"/>
    <mergeCell ref="FKK32:FKK33"/>
    <mergeCell ref="FKL32:FKL33"/>
    <mergeCell ref="FKC32:FKC33"/>
    <mergeCell ref="FKD32:FKD33"/>
    <mergeCell ref="FKE32:FKE33"/>
    <mergeCell ref="FKF32:FKF33"/>
    <mergeCell ref="FKG32:FKG33"/>
    <mergeCell ref="FJX32:FJX33"/>
    <mergeCell ref="FJY32:FJY33"/>
    <mergeCell ref="FJZ32:FJZ33"/>
    <mergeCell ref="FKA32:FKA33"/>
    <mergeCell ref="FKB32:FKB33"/>
    <mergeCell ref="FJS32:FJS33"/>
    <mergeCell ref="FJT32:FJT33"/>
    <mergeCell ref="FJU32:FJU33"/>
    <mergeCell ref="FJV32:FJV33"/>
    <mergeCell ref="FJW32:FJW33"/>
    <mergeCell ref="FJN32:FJN33"/>
    <mergeCell ref="FJO32:FJO33"/>
    <mergeCell ref="FJP32:FJP33"/>
    <mergeCell ref="FJQ32:FJQ33"/>
    <mergeCell ref="FJR32:FJR33"/>
    <mergeCell ref="FJI32:FJI33"/>
    <mergeCell ref="FJJ32:FJJ33"/>
    <mergeCell ref="FJK32:FJK33"/>
    <mergeCell ref="FJL32:FJL33"/>
    <mergeCell ref="FJM32:FJM33"/>
    <mergeCell ref="FJD32:FJD33"/>
    <mergeCell ref="FJE32:FJE33"/>
    <mergeCell ref="FJF32:FJF33"/>
    <mergeCell ref="FJG32:FJG33"/>
    <mergeCell ref="FJH32:FJH33"/>
    <mergeCell ref="FIY32:FIY33"/>
    <mergeCell ref="FIZ32:FIZ33"/>
    <mergeCell ref="FJA32:FJA33"/>
    <mergeCell ref="FJB32:FJB33"/>
    <mergeCell ref="FJC32:FJC33"/>
    <mergeCell ref="FIT32:FIT33"/>
    <mergeCell ref="FIU32:FIU33"/>
    <mergeCell ref="FIV32:FIV33"/>
    <mergeCell ref="FIW32:FIW33"/>
    <mergeCell ref="FIX32:FIX33"/>
    <mergeCell ref="FIO32:FIO33"/>
    <mergeCell ref="FIP32:FIP33"/>
    <mergeCell ref="FIQ32:FIQ33"/>
    <mergeCell ref="FIR32:FIR33"/>
    <mergeCell ref="FIS32:FIS33"/>
    <mergeCell ref="FIJ32:FIJ33"/>
    <mergeCell ref="FIK32:FIK33"/>
    <mergeCell ref="FIL32:FIL33"/>
    <mergeCell ref="FIM32:FIM33"/>
    <mergeCell ref="FIN32:FIN33"/>
    <mergeCell ref="FIE32:FIE33"/>
    <mergeCell ref="FIF32:FIF33"/>
    <mergeCell ref="FIG32:FIG33"/>
    <mergeCell ref="FIH32:FIH33"/>
    <mergeCell ref="FII32:FII33"/>
    <mergeCell ref="FHZ32:FHZ33"/>
    <mergeCell ref="FIA32:FIA33"/>
    <mergeCell ref="FIB32:FIB33"/>
    <mergeCell ref="FIC32:FIC33"/>
    <mergeCell ref="FID32:FID33"/>
    <mergeCell ref="FHU32:FHU33"/>
    <mergeCell ref="FHV32:FHV33"/>
    <mergeCell ref="FHW32:FHW33"/>
    <mergeCell ref="FHX32:FHX33"/>
    <mergeCell ref="FHY32:FHY33"/>
    <mergeCell ref="FHP32:FHP33"/>
    <mergeCell ref="FHQ32:FHQ33"/>
    <mergeCell ref="FHR32:FHR33"/>
    <mergeCell ref="FHS32:FHS33"/>
    <mergeCell ref="FHT32:FHT33"/>
    <mergeCell ref="FHK32:FHK33"/>
    <mergeCell ref="FHL32:FHL33"/>
    <mergeCell ref="FHM32:FHM33"/>
    <mergeCell ref="FHN32:FHN33"/>
    <mergeCell ref="FHO32:FHO33"/>
    <mergeCell ref="FHF32:FHF33"/>
    <mergeCell ref="FHG32:FHG33"/>
    <mergeCell ref="FHH32:FHH33"/>
    <mergeCell ref="FHI32:FHI33"/>
    <mergeCell ref="FHJ32:FHJ33"/>
    <mergeCell ref="FHA32:FHA33"/>
    <mergeCell ref="FHB32:FHB33"/>
    <mergeCell ref="FHC32:FHC33"/>
    <mergeCell ref="FHD32:FHD33"/>
    <mergeCell ref="FHE32:FHE33"/>
    <mergeCell ref="FGV32:FGV33"/>
    <mergeCell ref="FGW32:FGW33"/>
    <mergeCell ref="FGX32:FGX33"/>
    <mergeCell ref="FGY32:FGY33"/>
    <mergeCell ref="FGZ32:FGZ33"/>
    <mergeCell ref="FGQ32:FGQ33"/>
    <mergeCell ref="FGR32:FGR33"/>
    <mergeCell ref="FGS32:FGS33"/>
    <mergeCell ref="FGT32:FGT33"/>
    <mergeCell ref="FGU32:FGU33"/>
    <mergeCell ref="FGL32:FGL33"/>
    <mergeCell ref="FGM32:FGM33"/>
    <mergeCell ref="FGN32:FGN33"/>
    <mergeCell ref="FGO32:FGO33"/>
    <mergeCell ref="FGP32:FGP33"/>
    <mergeCell ref="FGG32:FGG33"/>
    <mergeCell ref="FGH32:FGH33"/>
    <mergeCell ref="FGI32:FGI33"/>
    <mergeCell ref="FGJ32:FGJ33"/>
    <mergeCell ref="FGK32:FGK33"/>
    <mergeCell ref="FGB32:FGB33"/>
    <mergeCell ref="FGC32:FGC33"/>
    <mergeCell ref="FGD32:FGD33"/>
    <mergeCell ref="FGE32:FGE33"/>
    <mergeCell ref="FGF32:FGF33"/>
    <mergeCell ref="FFW32:FFW33"/>
    <mergeCell ref="FFX32:FFX33"/>
    <mergeCell ref="FFY32:FFY33"/>
    <mergeCell ref="FFZ32:FFZ33"/>
    <mergeCell ref="FGA32:FGA33"/>
    <mergeCell ref="FFR32:FFR33"/>
    <mergeCell ref="FFS32:FFS33"/>
    <mergeCell ref="FFT32:FFT33"/>
    <mergeCell ref="FFU32:FFU33"/>
    <mergeCell ref="FFV32:FFV33"/>
    <mergeCell ref="FFM32:FFM33"/>
    <mergeCell ref="FFN32:FFN33"/>
    <mergeCell ref="FFO32:FFO33"/>
    <mergeCell ref="FFP32:FFP33"/>
    <mergeCell ref="FFQ32:FFQ33"/>
    <mergeCell ref="FFH32:FFH33"/>
    <mergeCell ref="FFI32:FFI33"/>
    <mergeCell ref="FFJ32:FFJ33"/>
    <mergeCell ref="FFK32:FFK33"/>
    <mergeCell ref="FFL32:FFL33"/>
    <mergeCell ref="FFC32:FFC33"/>
    <mergeCell ref="FFD32:FFD33"/>
    <mergeCell ref="FFE32:FFE33"/>
    <mergeCell ref="FFF32:FFF33"/>
    <mergeCell ref="FFG32:FFG33"/>
    <mergeCell ref="FEX32:FEX33"/>
    <mergeCell ref="FEY32:FEY33"/>
    <mergeCell ref="FEZ32:FEZ33"/>
    <mergeCell ref="FFA32:FFA33"/>
    <mergeCell ref="FFB32:FFB33"/>
    <mergeCell ref="FES32:FES33"/>
    <mergeCell ref="FET32:FET33"/>
    <mergeCell ref="FEU32:FEU33"/>
    <mergeCell ref="FEV32:FEV33"/>
    <mergeCell ref="FEW32:FEW33"/>
    <mergeCell ref="FEN32:FEN33"/>
    <mergeCell ref="FEO32:FEO33"/>
    <mergeCell ref="FEP32:FEP33"/>
    <mergeCell ref="FEQ32:FEQ33"/>
    <mergeCell ref="FER32:FER33"/>
    <mergeCell ref="FEI32:FEI33"/>
    <mergeCell ref="FEJ32:FEJ33"/>
    <mergeCell ref="FEK32:FEK33"/>
    <mergeCell ref="FEL32:FEL33"/>
    <mergeCell ref="FEM32:FEM33"/>
    <mergeCell ref="FED32:FED33"/>
    <mergeCell ref="FEE32:FEE33"/>
    <mergeCell ref="FEF32:FEF33"/>
    <mergeCell ref="FEG32:FEG33"/>
    <mergeCell ref="FEH32:FEH33"/>
    <mergeCell ref="FDY32:FDY33"/>
    <mergeCell ref="FDZ32:FDZ33"/>
    <mergeCell ref="FEA32:FEA33"/>
    <mergeCell ref="FEB32:FEB33"/>
    <mergeCell ref="FEC32:FEC33"/>
    <mergeCell ref="FDT32:FDT33"/>
    <mergeCell ref="FDU32:FDU33"/>
    <mergeCell ref="FDV32:FDV33"/>
    <mergeCell ref="FDW32:FDW33"/>
    <mergeCell ref="FDX32:FDX33"/>
    <mergeCell ref="FDO32:FDO33"/>
    <mergeCell ref="FDP32:FDP33"/>
    <mergeCell ref="FDQ32:FDQ33"/>
    <mergeCell ref="FDR32:FDR33"/>
    <mergeCell ref="FDS32:FDS33"/>
    <mergeCell ref="FDJ32:FDJ33"/>
    <mergeCell ref="FDK32:FDK33"/>
    <mergeCell ref="FDL32:FDL33"/>
    <mergeCell ref="FDM32:FDM33"/>
    <mergeCell ref="FDN32:FDN33"/>
    <mergeCell ref="FDE32:FDE33"/>
    <mergeCell ref="FDF32:FDF33"/>
    <mergeCell ref="FDG32:FDG33"/>
    <mergeCell ref="FDH32:FDH33"/>
    <mergeCell ref="FDI32:FDI33"/>
    <mergeCell ref="FCZ32:FCZ33"/>
    <mergeCell ref="FDA32:FDA33"/>
    <mergeCell ref="FDB32:FDB33"/>
    <mergeCell ref="FDC32:FDC33"/>
    <mergeCell ref="FDD32:FDD33"/>
    <mergeCell ref="FCU32:FCU33"/>
    <mergeCell ref="FCV32:FCV33"/>
    <mergeCell ref="FCW32:FCW33"/>
    <mergeCell ref="FCX32:FCX33"/>
    <mergeCell ref="FCY32:FCY33"/>
    <mergeCell ref="FCP32:FCP33"/>
    <mergeCell ref="FCQ32:FCQ33"/>
    <mergeCell ref="FCR32:FCR33"/>
    <mergeCell ref="FCS32:FCS33"/>
    <mergeCell ref="FCT32:FCT33"/>
    <mergeCell ref="FCK32:FCK33"/>
    <mergeCell ref="FCL32:FCL33"/>
    <mergeCell ref="FCM32:FCM33"/>
    <mergeCell ref="FCN32:FCN33"/>
    <mergeCell ref="FCO32:FCO33"/>
    <mergeCell ref="FCF32:FCF33"/>
    <mergeCell ref="FCG32:FCG33"/>
    <mergeCell ref="FCH32:FCH33"/>
    <mergeCell ref="FCI32:FCI33"/>
    <mergeCell ref="FCJ32:FCJ33"/>
    <mergeCell ref="FCA32:FCA33"/>
    <mergeCell ref="FCB32:FCB33"/>
    <mergeCell ref="FCC32:FCC33"/>
    <mergeCell ref="FCD32:FCD33"/>
    <mergeCell ref="FCE32:FCE33"/>
    <mergeCell ref="FBV32:FBV33"/>
    <mergeCell ref="FBW32:FBW33"/>
    <mergeCell ref="FBX32:FBX33"/>
    <mergeCell ref="FBY32:FBY33"/>
    <mergeCell ref="FBZ32:FBZ33"/>
    <mergeCell ref="FBQ32:FBQ33"/>
    <mergeCell ref="FBR32:FBR33"/>
    <mergeCell ref="FBS32:FBS33"/>
    <mergeCell ref="FBT32:FBT33"/>
    <mergeCell ref="FBU32:FBU33"/>
    <mergeCell ref="FBL32:FBL33"/>
    <mergeCell ref="FBM32:FBM33"/>
    <mergeCell ref="FBN32:FBN33"/>
    <mergeCell ref="FBO32:FBO33"/>
    <mergeCell ref="FBP32:FBP33"/>
    <mergeCell ref="FBG32:FBG33"/>
    <mergeCell ref="FBH32:FBH33"/>
    <mergeCell ref="FBI32:FBI33"/>
    <mergeCell ref="FBJ32:FBJ33"/>
    <mergeCell ref="FBK32:FBK33"/>
    <mergeCell ref="FBB32:FBB33"/>
    <mergeCell ref="FBC32:FBC33"/>
    <mergeCell ref="FBD32:FBD33"/>
    <mergeCell ref="FBE32:FBE33"/>
    <mergeCell ref="FBF32:FBF33"/>
    <mergeCell ref="FAW32:FAW33"/>
    <mergeCell ref="FAX32:FAX33"/>
    <mergeCell ref="FAY32:FAY33"/>
    <mergeCell ref="FAZ32:FAZ33"/>
    <mergeCell ref="FBA32:FBA33"/>
    <mergeCell ref="FAR32:FAR33"/>
    <mergeCell ref="FAS32:FAS33"/>
    <mergeCell ref="FAT32:FAT33"/>
    <mergeCell ref="FAU32:FAU33"/>
    <mergeCell ref="FAV32:FAV33"/>
    <mergeCell ref="FAM32:FAM33"/>
    <mergeCell ref="FAN32:FAN33"/>
    <mergeCell ref="FAO32:FAO33"/>
    <mergeCell ref="FAP32:FAP33"/>
    <mergeCell ref="FAQ32:FAQ33"/>
    <mergeCell ref="FAH32:FAH33"/>
    <mergeCell ref="FAI32:FAI33"/>
    <mergeCell ref="FAJ32:FAJ33"/>
    <mergeCell ref="FAK32:FAK33"/>
    <mergeCell ref="FAL32:FAL33"/>
    <mergeCell ref="FAC32:FAC33"/>
    <mergeCell ref="FAD32:FAD33"/>
    <mergeCell ref="FAE32:FAE33"/>
    <mergeCell ref="FAF32:FAF33"/>
    <mergeCell ref="FAG32:FAG33"/>
    <mergeCell ref="EZX32:EZX33"/>
    <mergeCell ref="EZY32:EZY33"/>
    <mergeCell ref="EZZ32:EZZ33"/>
    <mergeCell ref="FAA32:FAA33"/>
    <mergeCell ref="FAB32:FAB33"/>
    <mergeCell ref="EZS32:EZS33"/>
    <mergeCell ref="EZT32:EZT33"/>
    <mergeCell ref="EZU32:EZU33"/>
    <mergeCell ref="EZV32:EZV33"/>
    <mergeCell ref="EZW32:EZW33"/>
    <mergeCell ref="EZN32:EZN33"/>
    <mergeCell ref="EZO32:EZO33"/>
    <mergeCell ref="EZP32:EZP33"/>
    <mergeCell ref="EZQ32:EZQ33"/>
    <mergeCell ref="EZR32:EZR33"/>
    <mergeCell ref="EZI32:EZI33"/>
    <mergeCell ref="EZJ32:EZJ33"/>
    <mergeCell ref="EZK32:EZK33"/>
    <mergeCell ref="EZL32:EZL33"/>
    <mergeCell ref="EZM32:EZM33"/>
    <mergeCell ref="EZD32:EZD33"/>
    <mergeCell ref="EZE32:EZE33"/>
    <mergeCell ref="EZF32:EZF33"/>
    <mergeCell ref="EZG32:EZG33"/>
    <mergeCell ref="EZH32:EZH33"/>
    <mergeCell ref="EYY32:EYY33"/>
    <mergeCell ref="EYZ32:EYZ33"/>
    <mergeCell ref="EZA32:EZA33"/>
    <mergeCell ref="EZB32:EZB33"/>
    <mergeCell ref="EZC32:EZC33"/>
    <mergeCell ref="EYT32:EYT33"/>
    <mergeCell ref="EYU32:EYU33"/>
    <mergeCell ref="EYV32:EYV33"/>
    <mergeCell ref="EYW32:EYW33"/>
    <mergeCell ref="EYX32:EYX33"/>
    <mergeCell ref="EYO32:EYO33"/>
    <mergeCell ref="EYP32:EYP33"/>
    <mergeCell ref="EYQ32:EYQ33"/>
    <mergeCell ref="EYR32:EYR33"/>
    <mergeCell ref="EYS32:EYS33"/>
    <mergeCell ref="EYJ32:EYJ33"/>
    <mergeCell ref="EYK32:EYK33"/>
    <mergeCell ref="EYL32:EYL33"/>
    <mergeCell ref="EYM32:EYM33"/>
    <mergeCell ref="EYN32:EYN33"/>
    <mergeCell ref="EYE32:EYE33"/>
    <mergeCell ref="EYF32:EYF33"/>
    <mergeCell ref="EYG32:EYG33"/>
    <mergeCell ref="EYH32:EYH33"/>
    <mergeCell ref="EYI32:EYI33"/>
    <mergeCell ref="EXZ32:EXZ33"/>
    <mergeCell ref="EYA32:EYA33"/>
    <mergeCell ref="EYB32:EYB33"/>
    <mergeCell ref="EYC32:EYC33"/>
    <mergeCell ref="EYD32:EYD33"/>
    <mergeCell ref="EXU32:EXU33"/>
    <mergeCell ref="EXV32:EXV33"/>
    <mergeCell ref="EXW32:EXW33"/>
    <mergeCell ref="EXX32:EXX33"/>
    <mergeCell ref="EXY32:EXY33"/>
    <mergeCell ref="EXP32:EXP33"/>
    <mergeCell ref="EXQ32:EXQ33"/>
    <mergeCell ref="EXR32:EXR33"/>
    <mergeCell ref="EXS32:EXS33"/>
    <mergeCell ref="EXT32:EXT33"/>
    <mergeCell ref="EXK32:EXK33"/>
    <mergeCell ref="EXL32:EXL33"/>
    <mergeCell ref="EXM32:EXM33"/>
    <mergeCell ref="EXN32:EXN33"/>
    <mergeCell ref="EXO32:EXO33"/>
    <mergeCell ref="EXF32:EXF33"/>
    <mergeCell ref="EXG32:EXG33"/>
    <mergeCell ref="EXH32:EXH33"/>
    <mergeCell ref="EXI32:EXI33"/>
    <mergeCell ref="EXJ32:EXJ33"/>
    <mergeCell ref="EXA32:EXA33"/>
    <mergeCell ref="EXB32:EXB33"/>
    <mergeCell ref="EXC32:EXC33"/>
    <mergeCell ref="EXD32:EXD33"/>
    <mergeCell ref="EXE32:EXE33"/>
    <mergeCell ref="EWV32:EWV33"/>
    <mergeCell ref="EWW32:EWW33"/>
    <mergeCell ref="EWX32:EWX33"/>
    <mergeCell ref="EWY32:EWY33"/>
    <mergeCell ref="EWZ32:EWZ33"/>
    <mergeCell ref="EWQ32:EWQ33"/>
    <mergeCell ref="EWR32:EWR33"/>
    <mergeCell ref="EWS32:EWS33"/>
    <mergeCell ref="EWT32:EWT33"/>
    <mergeCell ref="EWU32:EWU33"/>
    <mergeCell ref="EWL32:EWL33"/>
    <mergeCell ref="EWM32:EWM33"/>
    <mergeCell ref="EWN32:EWN33"/>
    <mergeCell ref="EWO32:EWO33"/>
    <mergeCell ref="EWP32:EWP33"/>
    <mergeCell ref="EWG32:EWG33"/>
    <mergeCell ref="EWH32:EWH33"/>
    <mergeCell ref="EWI32:EWI33"/>
    <mergeCell ref="EWJ32:EWJ33"/>
    <mergeCell ref="EWK32:EWK33"/>
    <mergeCell ref="EWB32:EWB33"/>
    <mergeCell ref="EWC32:EWC33"/>
    <mergeCell ref="EWD32:EWD33"/>
    <mergeCell ref="EWE32:EWE33"/>
    <mergeCell ref="EWF32:EWF33"/>
    <mergeCell ref="EVW32:EVW33"/>
    <mergeCell ref="EVX32:EVX33"/>
    <mergeCell ref="EVY32:EVY33"/>
    <mergeCell ref="EVZ32:EVZ33"/>
    <mergeCell ref="EWA32:EWA33"/>
    <mergeCell ref="EVR32:EVR33"/>
    <mergeCell ref="EVS32:EVS33"/>
    <mergeCell ref="EVT32:EVT33"/>
    <mergeCell ref="EVU32:EVU33"/>
    <mergeCell ref="EVV32:EVV33"/>
    <mergeCell ref="EVM32:EVM33"/>
    <mergeCell ref="EVN32:EVN33"/>
    <mergeCell ref="EVO32:EVO33"/>
    <mergeCell ref="EVP32:EVP33"/>
    <mergeCell ref="EVQ32:EVQ33"/>
    <mergeCell ref="EVH32:EVH33"/>
    <mergeCell ref="EVI32:EVI33"/>
    <mergeCell ref="EVJ32:EVJ33"/>
    <mergeCell ref="EVK32:EVK33"/>
    <mergeCell ref="EVL32:EVL33"/>
    <mergeCell ref="EVC32:EVC33"/>
    <mergeCell ref="EVD32:EVD33"/>
    <mergeCell ref="EVE32:EVE33"/>
    <mergeCell ref="EVF32:EVF33"/>
    <mergeCell ref="EVG32:EVG33"/>
    <mergeCell ref="EUX32:EUX33"/>
    <mergeCell ref="EUY32:EUY33"/>
    <mergeCell ref="EUZ32:EUZ33"/>
    <mergeCell ref="EVA32:EVA33"/>
    <mergeCell ref="EVB32:EVB33"/>
    <mergeCell ref="EUS32:EUS33"/>
    <mergeCell ref="EUT32:EUT33"/>
    <mergeCell ref="EUU32:EUU33"/>
    <mergeCell ref="EUV32:EUV33"/>
    <mergeCell ref="EUW32:EUW33"/>
    <mergeCell ref="EUN32:EUN33"/>
    <mergeCell ref="EUO32:EUO33"/>
    <mergeCell ref="EUP32:EUP33"/>
    <mergeCell ref="EUQ32:EUQ33"/>
    <mergeCell ref="EUR32:EUR33"/>
    <mergeCell ref="EUI32:EUI33"/>
    <mergeCell ref="EUJ32:EUJ33"/>
    <mergeCell ref="EUK32:EUK33"/>
    <mergeCell ref="EUL32:EUL33"/>
    <mergeCell ref="EUM32:EUM33"/>
    <mergeCell ref="EUD32:EUD33"/>
    <mergeCell ref="EUE32:EUE33"/>
    <mergeCell ref="EUF32:EUF33"/>
    <mergeCell ref="EUG32:EUG33"/>
    <mergeCell ref="EUH32:EUH33"/>
    <mergeCell ref="ETY32:ETY33"/>
    <mergeCell ref="ETZ32:ETZ33"/>
    <mergeCell ref="EUA32:EUA33"/>
    <mergeCell ref="EUB32:EUB33"/>
    <mergeCell ref="EUC32:EUC33"/>
    <mergeCell ref="ETT32:ETT33"/>
    <mergeCell ref="ETU32:ETU33"/>
    <mergeCell ref="ETV32:ETV33"/>
    <mergeCell ref="ETW32:ETW33"/>
    <mergeCell ref="ETX32:ETX33"/>
    <mergeCell ref="ETO32:ETO33"/>
    <mergeCell ref="ETP32:ETP33"/>
    <mergeCell ref="ETQ32:ETQ33"/>
    <mergeCell ref="ETR32:ETR33"/>
    <mergeCell ref="ETS32:ETS33"/>
    <mergeCell ref="ETJ32:ETJ33"/>
    <mergeCell ref="ETK32:ETK33"/>
    <mergeCell ref="ETL32:ETL33"/>
    <mergeCell ref="ETM32:ETM33"/>
    <mergeCell ref="ETN32:ETN33"/>
    <mergeCell ref="ETE32:ETE33"/>
    <mergeCell ref="ETF32:ETF33"/>
    <mergeCell ref="ETG32:ETG33"/>
    <mergeCell ref="ETH32:ETH33"/>
    <mergeCell ref="ETI32:ETI33"/>
    <mergeCell ref="ESZ32:ESZ33"/>
    <mergeCell ref="ETA32:ETA33"/>
    <mergeCell ref="ETB32:ETB33"/>
    <mergeCell ref="ETC32:ETC33"/>
    <mergeCell ref="ETD32:ETD33"/>
    <mergeCell ref="ESU32:ESU33"/>
    <mergeCell ref="ESV32:ESV33"/>
    <mergeCell ref="ESW32:ESW33"/>
    <mergeCell ref="ESX32:ESX33"/>
    <mergeCell ref="ESY32:ESY33"/>
    <mergeCell ref="ESP32:ESP33"/>
    <mergeCell ref="ESQ32:ESQ33"/>
    <mergeCell ref="ESR32:ESR33"/>
    <mergeCell ref="ESS32:ESS33"/>
    <mergeCell ref="EST32:EST33"/>
    <mergeCell ref="ESK32:ESK33"/>
    <mergeCell ref="ESL32:ESL33"/>
    <mergeCell ref="ESM32:ESM33"/>
    <mergeCell ref="ESN32:ESN33"/>
    <mergeCell ref="ESO32:ESO33"/>
    <mergeCell ref="ESF32:ESF33"/>
    <mergeCell ref="ESG32:ESG33"/>
    <mergeCell ref="ESH32:ESH33"/>
    <mergeCell ref="ESI32:ESI33"/>
    <mergeCell ref="ESJ32:ESJ33"/>
    <mergeCell ref="ESA32:ESA33"/>
    <mergeCell ref="ESB32:ESB33"/>
    <mergeCell ref="ESC32:ESC33"/>
    <mergeCell ref="ESD32:ESD33"/>
    <mergeCell ref="ESE32:ESE33"/>
    <mergeCell ref="ERV32:ERV33"/>
    <mergeCell ref="ERW32:ERW33"/>
    <mergeCell ref="ERX32:ERX33"/>
    <mergeCell ref="ERY32:ERY33"/>
    <mergeCell ref="ERZ32:ERZ33"/>
    <mergeCell ref="ERQ32:ERQ33"/>
    <mergeCell ref="ERR32:ERR33"/>
    <mergeCell ref="ERS32:ERS33"/>
    <mergeCell ref="ERT32:ERT33"/>
    <mergeCell ref="ERU32:ERU33"/>
    <mergeCell ref="ERL32:ERL33"/>
    <mergeCell ref="ERM32:ERM33"/>
    <mergeCell ref="ERN32:ERN33"/>
    <mergeCell ref="ERO32:ERO33"/>
    <mergeCell ref="ERP32:ERP33"/>
    <mergeCell ref="ERG32:ERG33"/>
    <mergeCell ref="ERH32:ERH33"/>
    <mergeCell ref="ERI32:ERI33"/>
    <mergeCell ref="ERJ32:ERJ33"/>
    <mergeCell ref="ERK32:ERK33"/>
    <mergeCell ref="ERB32:ERB33"/>
    <mergeCell ref="ERC32:ERC33"/>
    <mergeCell ref="ERD32:ERD33"/>
    <mergeCell ref="ERE32:ERE33"/>
    <mergeCell ref="ERF32:ERF33"/>
    <mergeCell ref="EQW32:EQW33"/>
    <mergeCell ref="EQX32:EQX33"/>
    <mergeCell ref="EQY32:EQY33"/>
    <mergeCell ref="EQZ32:EQZ33"/>
    <mergeCell ref="ERA32:ERA33"/>
    <mergeCell ref="EQR32:EQR33"/>
    <mergeCell ref="EQS32:EQS33"/>
    <mergeCell ref="EQT32:EQT33"/>
    <mergeCell ref="EQU32:EQU33"/>
    <mergeCell ref="EQV32:EQV33"/>
    <mergeCell ref="EQM32:EQM33"/>
    <mergeCell ref="EQN32:EQN33"/>
    <mergeCell ref="EQO32:EQO33"/>
    <mergeCell ref="EQP32:EQP33"/>
    <mergeCell ref="EQQ32:EQQ33"/>
    <mergeCell ref="EQH32:EQH33"/>
    <mergeCell ref="EQI32:EQI33"/>
    <mergeCell ref="EQJ32:EQJ33"/>
    <mergeCell ref="EQK32:EQK33"/>
    <mergeCell ref="EQL32:EQL33"/>
    <mergeCell ref="EQC32:EQC33"/>
    <mergeCell ref="EQD32:EQD33"/>
    <mergeCell ref="EQE32:EQE33"/>
    <mergeCell ref="EQF32:EQF33"/>
    <mergeCell ref="EQG32:EQG33"/>
    <mergeCell ref="EPX32:EPX33"/>
    <mergeCell ref="EPY32:EPY33"/>
    <mergeCell ref="EPZ32:EPZ33"/>
    <mergeCell ref="EQA32:EQA33"/>
    <mergeCell ref="EQB32:EQB33"/>
    <mergeCell ref="EPS32:EPS33"/>
    <mergeCell ref="EPT32:EPT33"/>
    <mergeCell ref="EPU32:EPU33"/>
    <mergeCell ref="EPV32:EPV33"/>
    <mergeCell ref="EPW32:EPW33"/>
    <mergeCell ref="EPN32:EPN33"/>
    <mergeCell ref="EPO32:EPO33"/>
    <mergeCell ref="EPP32:EPP33"/>
    <mergeCell ref="EPQ32:EPQ33"/>
    <mergeCell ref="EPR32:EPR33"/>
    <mergeCell ref="EPI32:EPI33"/>
    <mergeCell ref="EPJ32:EPJ33"/>
    <mergeCell ref="EPK32:EPK33"/>
    <mergeCell ref="EPL32:EPL33"/>
    <mergeCell ref="EPM32:EPM33"/>
    <mergeCell ref="EPD32:EPD33"/>
    <mergeCell ref="EPE32:EPE33"/>
    <mergeCell ref="EPF32:EPF33"/>
    <mergeCell ref="EPG32:EPG33"/>
    <mergeCell ref="EPH32:EPH33"/>
    <mergeCell ref="EOY32:EOY33"/>
    <mergeCell ref="EOZ32:EOZ33"/>
    <mergeCell ref="EPA32:EPA33"/>
    <mergeCell ref="EPB32:EPB33"/>
    <mergeCell ref="EPC32:EPC33"/>
    <mergeCell ref="EOT32:EOT33"/>
    <mergeCell ref="EOU32:EOU33"/>
    <mergeCell ref="EOV32:EOV33"/>
    <mergeCell ref="EOW32:EOW33"/>
    <mergeCell ref="EOX32:EOX33"/>
    <mergeCell ref="EOO32:EOO33"/>
    <mergeCell ref="EOP32:EOP33"/>
    <mergeCell ref="EOQ32:EOQ33"/>
    <mergeCell ref="EOR32:EOR33"/>
    <mergeCell ref="EOS32:EOS33"/>
    <mergeCell ref="EOJ32:EOJ33"/>
    <mergeCell ref="EOK32:EOK33"/>
    <mergeCell ref="EOL32:EOL33"/>
    <mergeCell ref="EOM32:EOM33"/>
    <mergeCell ref="EON32:EON33"/>
    <mergeCell ref="EOE32:EOE33"/>
    <mergeCell ref="EOF32:EOF33"/>
    <mergeCell ref="EOG32:EOG33"/>
    <mergeCell ref="EOH32:EOH33"/>
    <mergeCell ref="EOI32:EOI33"/>
    <mergeCell ref="ENZ32:ENZ33"/>
    <mergeCell ref="EOA32:EOA33"/>
    <mergeCell ref="EOB32:EOB33"/>
    <mergeCell ref="EOC32:EOC33"/>
    <mergeCell ref="EOD32:EOD33"/>
    <mergeCell ref="ENU32:ENU33"/>
    <mergeCell ref="ENV32:ENV33"/>
    <mergeCell ref="ENW32:ENW33"/>
    <mergeCell ref="ENX32:ENX33"/>
    <mergeCell ref="ENY32:ENY33"/>
    <mergeCell ref="ENP32:ENP33"/>
    <mergeCell ref="ENQ32:ENQ33"/>
    <mergeCell ref="ENR32:ENR33"/>
    <mergeCell ref="ENS32:ENS33"/>
    <mergeCell ref="ENT32:ENT33"/>
    <mergeCell ref="ENK32:ENK33"/>
    <mergeCell ref="ENL32:ENL33"/>
    <mergeCell ref="ENM32:ENM33"/>
    <mergeCell ref="ENN32:ENN33"/>
    <mergeCell ref="ENO32:ENO33"/>
    <mergeCell ref="ENF32:ENF33"/>
    <mergeCell ref="ENG32:ENG33"/>
    <mergeCell ref="ENH32:ENH33"/>
    <mergeCell ref="ENI32:ENI33"/>
    <mergeCell ref="ENJ32:ENJ33"/>
    <mergeCell ref="ENA32:ENA33"/>
    <mergeCell ref="ENB32:ENB33"/>
    <mergeCell ref="ENC32:ENC33"/>
    <mergeCell ref="END32:END33"/>
    <mergeCell ref="ENE32:ENE33"/>
    <mergeCell ref="EMV32:EMV33"/>
    <mergeCell ref="EMW32:EMW33"/>
    <mergeCell ref="EMX32:EMX33"/>
    <mergeCell ref="EMY32:EMY33"/>
    <mergeCell ref="EMZ32:EMZ33"/>
    <mergeCell ref="EMQ32:EMQ33"/>
    <mergeCell ref="EMR32:EMR33"/>
    <mergeCell ref="EMS32:EMS33"/>
    <mergeCell ref="EMT32:EMT33"/>
    <mergeCell ref="EMU32:EMU33"/>
    <mergeCell ref="EML32:EML33"/>
    <mergeCell ref="EMM32:EMM33"/>
    <mergeCell ref="EMN32:EMN33"/>
    <mergeCell ref="EMO32:EMO33"/>
    <mergeCell ref="EMP32:EMP33"/>
    <mergeCell ref="EMG32:EMG33"/>
    <mergeCell ref="EMH32:EMH33"/>
    <mergeCell ref="EMI32:EMI33"/>
    <mergeCell ref="EMJ32:EMJ33"/>
    <mergeCell ref="EMK32:EMK33"/>
    <mergeCell ref="EMB32:EMB33"/>
    <mergeCell ref="EMC32:EMC33"/>
    <mergeCell ref="EMD32:EMD33"/>
    <mergeCell ref="EME32:EME33"/>
    <mergeCell ref="EMF32:EMF33"/>
    <mergeCell ref="ELW32:ELW33"/>
    <mergeCell ref="ELX32:ELX33"/>
    <mergeCell ref="ELY32:ELY33"/>
    <mergeCell ref="ELZ32:ELZ33"/>
    <mergeCell ref="EMA32:EMA33"/>
    <mergeCell ref="ELR32:ELR33"/>
    <mergeCell ref="ELS32:ELS33"/>
    <mergeCell ref="ELT32:ELT33"/>
    <mergeCell ref="ELU32:ELU33"/>
    <mergeCell ref="ELV32:ELV33"/>
    <mergeCell ref="ELM32:ELM33"/>
    <mergeCell ref="ELN32:ELN33"/>
    <mergeCell ref="ELO32:ELO33"/>
    <mergeCell ref="ELP32:ELP33"/>
    <mergeCell ref="ELQ32:ELQ33"/>
    <mergeCell ref="ELH32:ELH33"/>
    <mergeCell ref="ELI32:ELI33"/>
    <mergeCell ref="ELJ32:ELJ33"/>
    <mergeCell ref="ELK32:ELK33"/>
    <mergeCell ref="ELL32:ELL33"/>
    <mergeCell ref="ELC32:ELC33"/>
    <mergeCell ref="ELD32:ELD33"/>
    <mergeCell ref="ELE32:ELE33"/>
    <mergeCell ref="ELF32:ELF33"/>
    <mergeCell ref="ELG32:ELG33"/>
    <mergeCell ref="EKX32:EKX33"/>
    <mergeCell ref="EKY32:EKY33"/>
    <mergeCell ref="EKZ32:EKZ33"/>
    <mergeCell ref="ELA32:ELA33"/>
    <mergeCell ref="ELB32:ELB33"/>
    <mergeCell ref="EKS32:EKS33"/>
    <mergeCell ref="EKT32:EKT33"/>
    <mergeCell ref="EKU32:EKU33"/>
    <mergeCell ref="EKV32:EKV33"/>
    <mergeCell ref="EKW32:EKW33"/>
    <mergeCell ref="EKN32:EKN33"/>
    <mergeCell ref="EKO32:EKO33"/>
    <mergeCell ref="EKP32:EKP33"/>
    <mergeCell ref="EKQ32:EKQ33"/>
    <mergeCell ref="EKR32:EKR33"/>
    <mergeCell ref="EKI32:EKI33"/>
    <mergeCell ref="EKJ32:EKJ33"/>
    <mergeCell ref="EKK32:EKK33"/>
    <mergeCell ref="EKL32:EKL33"/>
    <mergeCell ref="EKM32:EKM33"/>
    <mergeCell ref="EKD32:EKD33"/>
    <mergeCell ref="EKE32:EKE33"/>
    <mergeCell ref="EKF32:EKF33"/>
    <mergeCell ref="EKG32:EKG33"/>
    <mergeCell ref="EKH32:EKH33"/>
    <mergeCell ref="EJY32:EJY33"/>
    <mergeCell ref="EJZ32:EJZ33"/>
    <mergeCell ref="EKA32:EKA33"/>
    <mergeCell ref="EKB32:EKB33"/>
    <mergeCell ref="EKC32:EKC33"/>
    <mergeCell ref="EJT32:EJT33"/>
    <mergeCell ref="EJU32:EJU33"/>
    <mergeCell ref="EJV32:EJV33"/>
    <mergeCell ref="EJW32:EJW33"/>
    <mergeCell ref="EJX32:EJX33"/>
    <mergeCell ref="EJO32:EJO33"/>
    <mergeCell ref="EJP32:EJP33"/>
    <mergeCell ref="EJQ32:EJQ33"/>
    <mergeCell ref="EJR32:EJR33"/>
    <mergeCell ref="EJS32:EJS33"/>
    <mergeCell ref="EJJ32:EJJ33"/>
    <mergeCell ref="EJK32:EJK33"/>
    <mergeCell ref="EJL32:EJL33"/>
    <mergeCell ref="EJM32:EJM33"/>
    <mergeCell ref="EJN32:EJN33"/>
    <mergeCell ref="EJE32:EJE33"/>
    <mergeCell ref="EJF32:EJF33"/>
    <mergeCell ref="EJG32:EJG33"/>
    <mergeCell ref="EJH32:EJH33"/>
    <mergeCell ref="EJI32:EJI33"/>
    <mergeCell ref="EIZ32:EIZ33"/>
    <mergeCell ref="EJA32:EJA33"/>
    <mergeCell ref="EJB32:EJB33"/>
    <mergeCell ref="EJC32:EJC33"/>
    <mergeCell ref="EJD32:EJD33"/>
    <mergeCell ref="EIU32:EIU33"/>
    <mergeCell ref="EIV32:EIV33"/>
    <mergeCell ref="EIW32:EIW33"/>
    <mergeCell ref="EIX32:EIX33"/>
    <mergeCell ref="EIY32:EIY33"/>
    <mergeCell ref="EIP32:EIP33"/>
    <mergeCell ref="EIQ32:EIQ33"/>
    <mergeCell ref="EIR32:EIR33"/>
    <mergeCell ref="EIS32:EIS33"/>
    <mergeCell ref="EIT32:EIT33"/>
    <mergeCell ref="EIK32:EIK33"/>
    <mergeCell ref="EIL32:EIL33"/>
    <mergeCell ref="EIM32:EIM33"/>
    <mergeCell ref="EIN32:EIN33"/>
    <mergeCell ref="EIO32:EIO33"/>
    <mergeCell ref="EIF32:EIF33"/>
    <mergeCell ref="EIG32:EIG33"/>
    <mergeCell ref="EIH32:EIH33"/>
    <mergeCell ref="EII32:EII33"/>
    <mergeCell ref="EIJ32:EIJ33"/>
    <mergeCell ref="EIA32:EIA33"/>
    <mergeCell ref="EIB32:EIB33"/>
    <mergeCell ref="EIC32:EIC33"/>
    <mergeCell ref="EID32:EID33"/>
    <mergeCell ref="EIE32:EIE33"/>
    <mergeCell ref="EHV32:EHV33"/>
    <mergeCell ref="EHW32:EHW33"/>
    <mergeCell ref="EHX32:EHX33"/>
    <mergeCell ref="EHY32:EHY33"/>
    <mergeCell ref="EHZ32:EHZ33"/>
    <mergeCell ref="EHQ32:EHQ33"/>
    <mergeCell ref="EHR32:EHR33"/>
    <mergeCell ref="EHS32:EHS33"/>
    <mergeCell ref="EHT32:EHT33"/>
    <mergeCell ref="EHU32:EHU33"/>
    <mergeCell ref="EHL32:EHL33"/>
    <mergeCell ref="EHM32:EHM33"/>
    <mergeCell ref="EHN32:EHN33"/>
    <mergeCell ref="EHO32:EHO33"/>
    <mergeCell ref="EHP32:EHP33"/>
    <mergeCell ref="EHG32:EHG33"/>
    <mergeCell ref="EHH32:EHH33"/>
    <mergeCell ref="EHI32:EHI33"/>
    <mergeCell ref="EHJ32:EHJ33"/>
    <mergeCell ref="EHK32:EHK33"/>
    <mergeCell ref="EHB32:EHB33"/>
    <mergeCell ref="EHC32:EHC33"/>
    <mergeCell ref="EHD32:EHD33"/>
    <mergeCell ref="EHE32:EHE33"/>
    <mergeCell ref="EHF32:EHF33"/>
    <mergeCell ref="EGW32:EGW33"/>
    <mergeCell ref="EGX32:EGX33"/>
    <mergeCell ref="EGY32:EGY33"/>
    <mergeCell ref="EGZ32:EGZ33"/>
    <mergeCell ref="EHA32:EHA33"/>
    <mergeCell ref="EGR32:EGR33"/>
    <mergeCell ref="EGS32:EGS33"/>
    <mergeCell ref="EGT32:EGT33"/>
    <mergeCell ref="EGU32:EGU33"/>
    <mergeCell ref="EGV32:EGV33"/>
    <mergeCell ref="EGM32:EGM33"/>
    <mergeCell ref="EGN32:EGN33"/>
    <mergeCell ref="EGO32:EGO33"/>
    <mergeCell ref="EGP32:EGP33"/>
    <mergeCell ref="EGQ32:EGQ33"/>
    <mergeCell ref="EGH32:EGH33"/>
    <mergeCell ref="EGI32:EGI33"/>
    <mergeCell ref="EGJ32:EGJ33"/>
    <mergeCell ref="EGK32:EGK33"/>
    <mergeCell ref="EGL32:EGL33"/>
    <mergeCell ref="EGC32:EGC33"/>
    <mergeCell ref="EGD32:EGD33"/>
    <mergeCell ref="EGE32:EGE33"/>
    <mergeCell ref="EGF32:EGF33"/>
    <mergeCell ref="EGG32:EGG33"/>
    <mergeCell ref="EFX32:EFX33"/>
    <mergeCell ref="EFY32:EFY33"/>
    <mergeCell ref="EFZ32:EFZ33"/>
    <mergeCell ref="EGA32:EGA33"/>
    <mergeCell ref="EGB32:EGB33"/>
    <mergeCell ref="EFS32:EFS33"/>
    <mergeCell ref="EFT32:EFT33"/>
    <mergeCell ref="EFU32:EFU33"/>
    <mergeCell ref="EFV32:EFV33"/>
    <mergeCell ref="EFW32:EFW33"/>
    <mergeCell ref="EFN32:EFN33"/>
    <mergeCell ref="EFO32:EFO33"/>
    <mergeCell ref="EFP32:EFP33"/>
    <mergeCell ref="EFQ32:EFQ33"/>
    <mergeCell ref="EFR32:EFR33"/>
    <mergeCell ref="EFI32:EFI33"/>
    <mergeCell ref="EFJ32:EFJ33"/>
    <mergeCell ref="EFK32:EFK33"/>
    <mergeCell ref="EFL32:EFL33"/>
    <mergeCell ref="EFM32:EFM33"/>
    <mergeCell ref="EFD32:EFD33"/>
    <mergeCell ref="EFE32:EFE33"/>
    <mergeCell ref="EFF32:EFF33"/>
    <mergeCell ref="EFG32:EFG33"/>
    <mergeCell ref="EFH32:EFH33"/>
    <mergeCell ref="EEY32:EEY33"/>
    <mergeCell ref="EEZ32:EEZ33"/>
    <mergeCell ref="EFA32:EFA33"/>
    <mergeCell ref="EFB32:EFB33"/>
    <mergeCell ref="EFC32:EFC33"/>
    <mergeCell ref="EET32:EET33"/>
    <mergeCell ref="EEU32:EEU33"/>
    <mergeCell ref="EEV32:EEV33"/>
    <mergeCell ref="EEW32:EEW33"/>
    <mergeCell ref="EEX32:EEX33"/>
    <mergeCell ref="EEO32:EEO33"/>
    <mergeCell ref="EEP32:EEP33"/>
    <mergeCell ref="EEQ32:EEQ33"/>
    <mergeCell ref="EER32:EER33"/>
    <mergeCell ref="EES32:EES33"/>
    <mergeCell ref="EEJ32:EEJ33"/>
    <mergeCell ref="EEK32:EEK33"/>
    <mergeCell ref="EEL32:EEL33"/>
    <mergeCell ref="EEM32:EEM33"/>
    <mergeCell ref="EEN32:EEN33"/>
    <mergeCell ref="EEE32:EEE33"/>
    <mergeCell ref="EEF32:EEF33"/>
    <mergeCell ref="EEG32:EEG33"/>
    <mergeCell ref="EEH32:EEH33"/>
    <mergeCell ref="EEI32:EEI33"/>
    <mergeCell ref="EDZ32:EDZ33"/>
    <mergeCell ref="EEA32:EEA33"/>
    <mergeCell ref="EEB32:EEB33"/>
    <mergeCell ref="EEC32:EEC33"/>
    <mergeCell ref="EED32:EED33"/>
    <mergeCell ref="EDU32:EDU33"/>
    <mergeCell ref="EDV32:EDV33"/>
    <mergeCell ref="EDW32:EDW33"/>
    <mergeCell ref="EDX32:EDX33"/>
    <mergeCell ref="EDY32:EDY33"/>
    <mergeCell ref="EDP32:EDP33"/>
    <mergeCell ref="EDQ32:EDQ33"/>
    <mergeCell ref="EDR32:EDR33"/>
    <mergeCell ref="EDS32:EDS33"/>
    <mergeCell ref="EDT32:EDT33"/>
    <mergeCell ref="EDK32:EDK33"/>
    <mergeCell ref="EDL32:EDL33"/>
    <mergeCell ref="EDM32:EDM33"/>
    <mergeCell ref="EDN32:EDN33"/>
    <mergeCell ref="EDO32:EDO33"/>
    <mergeCell ref="EDF32:EDF33"/>
    <mergeCell ref="EDG32:EDG33"/>
    <mergeCell ref="EDH32:EDH33"/>
    <mergeCell ref="EDI32:EDI33"/>
    <mergeCell ref="EDJ32:EDJ33"/>
    <mergeCell ref="EDA32:EDA33"/>
    <mergeCell ref="EDB32:EDB33"/>
    <mergeCell ref="EDC32:EDC33"/>
    <mergeCell ref="EDD32:EDD33"/>
    <mergeCell ref="EDE32:EDE33"/>
    <mergeCell ref="ECV32:ECV33"/>
    <mergeCell ref="ECW32:ECW33"/>
    <mergeCell ref="ECX32:ECX33"/>
    <mergeCell ref="ECY32:ECY33"/>
    <mergeCell ref="ECZ32:ECZ33"/>
    <mergeCell ref="ECQ32:ECQ33"/>
    <mergeCell ref="ECR32:ECR33"/>
    <mergeCell ref="ECS32:ECS33"/>
    <mergeCell ref="ECT32:ECT33"/>
    <mergeCell ref="ECU32:ECU33"/>
    <mergeCell ref="ECL32:ECL33"/>
    <mergeCell ref="ECM32:ECM33"/>
    <mergeCell ref="ECN32:ECN33"/>
    <mergeCell ref="ECO32:ECO33"/>
    <mergeCell ref="ECP32:ECP33"/>
    <mergeCell ref="ECG32:ECG33"/>
    <mergeCell ref="ECH32:ECH33"/>
    <mergeCell ref="ECI32:ECI33"/>
    <mergeCell ref="ECJ32:ECJ33"/>
    <mergeCell ref="ECK32:ECK33"/>
    <mergeCell ref="ECB32:ECB33"/>
    <mergeCell ref="ECC32:ECC33"/>
    <mergeCell ref="ECD32:ECD33"/>
    <mergeCell ref="ECE32:ECE33"/>
    <mergeCell ref="ECF32:ECF33"/>
    <mergeCell ref="EBW32:EBW33"/>
    <mergeCell ref="EBX32:EBX33"/>
    <mergeCell ref="EBY32:EBY33"/>
    <mergeCell ref="EBZ32:EBZ33"/>
    <mergeCell ref="ECA32:ECA33"/>
    <mergeCell ref="EBR32:EBR33"/>
    <mergeCell ref="EBS32:EBS33"/>
    <mergeCell ref="EBT32:EBT33"/>
    <mergeCell ref="EBU32:EBU33"/>
    <mergeCell ref="EBV32:EBV33"/>
    <mergeCell ref="EBM32:EBM33"/>
    <mergeCell ref="EBN32:EBN33"/>
    <mergeCell ref="EBO32:EBO33"/>
    <mergeCell ref="EBP32:EBP33"/>
    <mergeCell ref="EBQ32:EBQ33"/>
    <mergeCell ref="EBH32:EBH33"/>
    <mergeCell ref="EBI32:EBI33"/>
    <mergeCell ref="EBJ32:EBJ33"/>
    <mergeCell ref="EBK32:EBK33"/>
    <mergeCell ref="EBL32:EBL33"/>
    <mergeCell ref="EBC32:EBC33"/>
    <mergeCell ref="EBD32:EBD33"/>
    <mergeCell ref="EBE32:EBE33"/>
    <mergeCell ref="EBF32:EBF33"/>
    <mergeCell ref="EBG32:EBG33"/>
    <mergeCell ref="EAX32:EAX33"/>
    <mergeCell ref="EAY32:EAY33"/>
    <mergeCell ref="EAZ32:EAZ33"/>
    <mergeCell ref="EBA32:EBA33"/>
    <mergeCell ref="EBB32:EBB33"/>
    <mergeCell ref="EAS32:EAS33"/>
    <mergeCell ref="EAT32:EAT33"/>
    <mergeCell ref="EAU32:EAU33"/>
    <mergeCell ref="EAV32:EAV33"/>
    <mergeCell ref="EAW32:EAW33"/>
    <mergeCell ref="EAN32:EAN33"/>
    <mergeCell ref="EAO32:EAO33"/>
    <mergeCell ref="EAP32:EAP33"/>
    <mergeCell ref="EAQ32:EAQ33"/>
    <mergeCell ref="EAR32:EAR33"/>
    <mergeCell ref="EAI32:EAI33"/>
    <mergeCell ref="EAJ32:EAJ33"/>
    <mergeCell ref="EAK32:EAK33"/>
    <mergeCell ref="EAL32:EAL33"/>
    <mergeCell ref="EAM32:EAM33"/>
    <mergeCell ref="EAD32:EAD33"/>
    <mergeCell ref="EAE32:EAE33"/>
    <mergeCell ref="EAF32:EAF33"/>
    <mergeCell ref="EAG32:EAG33"/>
    <mergeCell ref="EAH32:EAH33"/>
    <mergeCell ref="DZY32:DZY33"/>
    <mergeCell ref="DZZ32:DZZ33"/>
    <mergeCell ref="EAA32:EAA33"/>
    <mergeCell ref="EAB32:EAB33"/>
    <mergeCell ref="EAC32:EAC33"/>
    <mergeCell ref="DZT32:DZT33"/>
    <mergeCell ref="DZU32:DZU33"/>
    <mergeCell ref="DZV32:DZV33"/>
    <mergeCell ref="DZW32:DZW33"/>
    <mergeCell ref="DZX32:DZX33"/>
    <mergeCell ref="DZO32:DZO33"/>
    <mergeCell ref="DZP32:DZP33"/>
    <mergeCell ref="DZQ32:DZQ33"/>
    <mergeCell ref="DZR32:DZR33"/>
    <mergeCell ref="DZS32:DZS33"/>
    <mergeCell ref="DZJ32:DZJ33"/>
    <mergeCell ref="DZK32:DZK33"/>
    <mergeCell ref="DZL32:DZL33"/>
    <mergeCell ref="DZM32:DZM33"/>
    <mergeCell ref="DZN32:DZN33"/>
    <mergeCell ref="DZE32:DZE33"/>
    <mergeCell ref="DZF32:DZF33"/>
    <mergeCell ref="DZG32:DZG33"/>
    <mergeCell ref="DZH32:DZH33"/>
    <mergeCell ref="DZI32:DZI33"/>
    <mergeCell ref="DYZ32:DYZ33"/>
    <mergeCell ref="DZA32:DZA33"/>
    <mergeCell ref="DZB32:DZB33"/>
    <mergeCell ref="DZC32:DZC33"/>
    <mergeCell ref="DZD32:DZD33"/>
    <mergeCell ref="DYU32:DYU33"/>
    <mergeCell ref="DYV32:DYV33"/>
    <mergeCell ref="DYW32:DYW33"/>
    <mergeCell ref="DYX32:DYX33"/>
    <mergeCell ref="DYY32:DYY33"/>
    <mergeCell ref="DYP32:DYP33"/>
    <mergeCell ref="DYQ32:DYQ33"/>
    <mergeCell ref="DYR32:DYR33"/>
    <mergeCell ref="DYS32:DYS33"/>
    <mergeCell ref="DYT32:DYT33"/>
    <mergeCell ref="DYK32:DYK33"/>
    <mergeCell ref="DYL32:DYL33"/>
    <mergeCell ref="DYM32:DYM33"/>
    <mergeCell ref="DYN32:DYN33"/>
    <mergeCell ref="DYO32:DYO33"/>
    <mergeCell ref="DYF32:DYF33"/>
    <mergeCell ref="DYG32:DYG33"/>
    <mergeCell ref="DYH32:DYH33"/>
    <mergeCell ref="DYI32:DYI33"/>
    <mergeCell ref="DYJ32:DYJ33"/>
    <mergeCell ref="DYA32:DYA33"/>
    <mergeCell ref="DYB32:DYB33"/>
    <mergeCell ref="DYC32:DYC33"/>
    <mergeCell ref="DYD32:DYD33"/>
    <mergeCell ref="DYE32:DYE33"/>
    <mergeCell ref="DXV32:DXV33"/>
    <mergeCell ref="DXW32:DXW33"/>
    <mergeCell ref="DXX32:DXX33"/>
    <mergeCell ref="DXY32:DXY33"/>
    <mergeCell ref="DXZ32:DXZ33"/>
    <mergeCell ref="DXQ32:DXQ33"/>
    <mergeCell ref="DXR32:DXR33"/>
    <mergeCell ref="DXS32:DXS33"/>
    <mergeCell ref="DXT32:DXT33"/>
    <mergeCell ref="DXU32:DXU33"/>
    <mergeCell ref="DXL32:DXL33"/>
    <mergeCell ref="DXM32:DXM33"/>
    <mergeCell ref="DXN32:DXN33"/>
    <mergeCell ref="DXO32:DXO33"/>
    <mergeCell ref="DXP32:DXP33"/>
    <mergeCell ref="DXG32:DXG33"/>
    <mergeCell ref="DXH32:DXH33"/>
    <mergeCell ref="DXI32:DXI33"/>
    <mergeCell ref="DXJ32:DXJ33"/>
    <mergeCell ref="DXK32:DXK33"/>
    <mergeCell ref="DXB32:DXB33"/>
    <mergeCell ref="DXC32:DXC33"/>
    <mergeCell ref="DXD32:DXD33"/>
    <mergeCell ref="DXE32:DXE33"/>
    <mergeCell ref="DXF32:DXF33"/>
    <mergeCell ref="DWW32:DWW33"/>
    <mergeCell ref="DWX32:DWX33"/>
    <mergeCell ref="DWY32:DWY33"/>
    <mergeCell ref="DWZ32:DWZ33"/>
    <mergeCell ref="DXA32:DXA33"/>
    <mergeCell ref="DWR32:DWR33"/>
    <mergeCell ref="DWS32:DWS33"/>
    <mergeCell ref="DWT32:DWT33"/>
    <mergeCell ref="DWU32:DWU33"/>
    <mergeCell ref="DWV32:DWV33"/>
    <mergeCell ref="DWM32:DWM33"/>
    <mergeCell ref="DWN32:DWN33"/>
    <mergeCell ref="DWO32:DWO33"/>
    <mergeCell ref="DWP32:DWP33"/>
    <mergeCell ref="DWQ32:DWQ33"/>
    <mergeCell ref="DWH32:DWH33"/>
    <mergeCell ref="DWI32:DWI33"/>
    <mergeCell ref="DWJ32:DWJ33"/>
    <mergeCell ref="DWK32:DWK33"/>
    <mergeCell ref="DWL32:DWL33"/>
    <mergeCell ref="DWC32:DWC33"/>
    <mergeCell ref="DWD32:DWD33"/>
    <mergeCell ref="DWE32:DWE33"/>
    <mergeCell ref="DWF32:DWF33"/>
    <mergeCell ref="DWG32:DWG33"/>
    <mergeCell ref="DVX32:DVX33"/>
    <mergeCell ref="DVY32:DVY33"/>
    <mergeCell ref="DVZ32:DVZ33"/>
    <mergeCell ref="DWA32:DWA33"/>
    <mergeCell ref="DWB32:DWB33"/>
    <mergeCell ref="DVS32:DVS33"/>
    <mergeCell ref="DVT32:DVT33"/>
    <mergeCell ref="DVU32:DVU33"/>
    <mergeCell ref="DVV32:DVV33"/>
    <mergeCell ref="DVW32:DVW33"/>
    <mergeCell ref="DVN32:DVN33"/>
    <mergeCell ref="DVO32:DVO33"/>
    <mergeCell ref="DVP32:DVP33"/>
    <mergeCell ref="DVQ32:DVQ33"/>
    <mergeCell ref="DVR32:DVR33"/>
    <mergeCell ref="DVI32:DVI33"/>
    <mergeCell ref="DVJ32:DVJ33"/>
    <mergeCell ref="DVK32:DVK33"/>
    <mergeCell ref="DVL32:DVL33"/>
    <mergeCell ref="DVM32:DVM33"/>
    <mergeCell ref="DVD32:DVD33"/>
    <mergeCell ref="DVE32:DVE33"/>
    <mergeCell ref="DVF32:DVF33"/>
    <mergeCell ref="DVG32:DVG33"/>
    <mergeCell ref="DVH32:DVH33"/>
    <mergeCell ref="DUY32:DUY33"/>
    <mergeCell ref="DUZ32:DUZ33"/>
    <mergeCell ref="DVA32:DVA33"/>
    <mergeCell ref="DVB32:DVB33"/>
    <mergeCell ref="DVC32:DVC33"/>
    <mergeCell ref="DUT32:DUT33"/>
    <mergeCell ref="DUU32:DUU33"/>
    <mergeCell ref="DUV32:DUV33"/>
    <mergeCell ref="DUW32:DUW33"/>
    <mergeCell ref="DUX32:DUX33"/>
    <mergeCell ref="DUO32:DUO33"/>
    <mergeCell ref="DUP32:DUP33"/>
    <mergeCell ref="DUQ32:DUQ33"/>
    <mergeCell ref="DUR32:DUR33"/>
    <mergeCell ref="DUS32:DUS33"/>
    <mergeCell ref="DUJ32:DUJ33"/>
    <mergeCell ref="DUK32:DUK33"/>
    <mergeCell ref="DUL32:DUL33"/>
    <mergeCell ref="DUM32:DUM33"/>
    <mergeCell ref="DUN32:DUN33"/>
    <mergeCell ref="DUE32:DUE33"/>
    <mergeCell ref="DUF32:DUF33"/>
    <mergeCell ref="DUG32:DUG33"/>
    <mergeCell ref="DUH32:DUH33"/>
    <mergeCell ref="DUI32:DUI33"/>
    <mergeCell ref="DTZ32:DTZ33"/>
    <mergeCell ref="DUA32:DUA33"/>
    <mergeCell ref="DUB32:DUB33"/>
    <mergeCell ref="DUC32:DUC33"/>
    <mergeCell ref="DUD32:DUD33"/>
    <mergeCell ref="DTU32:DTU33"/>
    <mergeCell ref="DTV32:DTV33"/>
    <mergeCell ref="DTW32:DTW33"/>
    <mergeCell ref="DTX32:DTX33"/>
    <mergeCell ref="DTY32:DTY33"/>
    <mergeCell ref="DTP32:DTP33"/>
    <mergeCell ref="DTQ32:DTQ33"/>
    <mergeCell ref="DTR32:DTR33"/>
    <mergeCell ref="DTS32:DTS33"/>
    <mergeCell ref="DTT32:DTT33"/>
    <mergeCell ref="DTK32:DTK33"/>
    <mergeCell ref="DTL32:DTL33"/>
    <mergeCell ref="DTM32:DTM33"/>
    <mergeCell ref="DTN32:DTN33"/>
    <mergeCell ref="DTO32:DTO33"/>
    <mergeCell ref="DTF32:DTF33"/>
    <mergeCell ref="DTG32:DTG33"/>
    <mergeCell ref="DTH32:DTH33"/>
    <mergeCell ref="DTI32:DTI33"/>
    <mergeCell ref="DTJ32:DTJ33"/>
    <mergeCell ref="DTA32:DTA33"/>
    <mergeCell ref="DTB32:DTB33"/>
    <mergeCell ref="DTC32:DTC33"/>
    <mergeCell ref="DTD32:DTD33"/>
    <mergeCell ref="DTE32:DTE33"/>
    <mergeCell ref="DSV32:DSV33"/>
    <mergeCell ref="DSW32:DSW33"/>
    <mergeCell ref="DSX32:DSX33"/>
    <mergeCell ref="DSY32:DSY33"/>
    <mergeCell ref="DSZ32:DSZ33"/>
    <mergeCell ref="DSQ32:DSQ33"/>
    <mergeCell ref="DSR32:DSR33"/>
    <mergeCell ref="DSS32:DSS33"/>
    <mergeCell ref="DST32:DST33"/>
    <mergeCell ref="DSU32:DSU33"/>
    <mergeCell ref="DSL32:DSL33"/>
    <mergeCell ref="DSM32:DSM33"/>
    <mergeCell ref="DSN32:DSN33"/>
    <mergeCell ref="DSO32:DSO33"/>
    <mergeCell ref="DSP32:DSP33"/>
    <mergeCell ref="DSG32:DSG33"/>
    <mergeCell ref="DSH32:DSH33"/>
    <mergeCell ref="DSI32:DSI33"/>
    <mergeCell ref="DSJ32:DSJ33"/>
    <mergeCell ref="DSK32:DSK33"/>
    <mergeCell ref="DSB32:DSB33"/>
    <mergeCell ref="DSC32:DSC33"/>
    <mergeCell ref="DSD32:DSD33"/>
    <mergeCell ref="DSE32:DSE33"/>
    <mergeCell ref="DSF32:DSF33"/>
    <mergeCell ref="DRW32:DRW33"/>
    <mergeCell ref="DRX32:DRX33"/>
    <mergeCell ref="DRY32:DRY33"/>
    <mergeCell ref="DRZ32:DRZ33"/>
    <mergeCell ref="DSA32:DSA33"/>
    <mergeCell ref="DRR32:DRR33"/>
    <mergeCell ref="DRS32:DRS33"/>
    <mergeCell ref="DRT32:DRT33"/>
    <mergeCell ref="DRU32:DRU33"/>
    <mergeCell ref="DRV32:DRV33"/>
    <mergeCell ref="DRM32:DRM33"/>
    <mergeCell ref="DRN32:DRN33"/>
    <mergeCell ref="DRO32:DRO33"/>
    <mergeCell ref="DRP32:DRP33"/>
    <mergeCell ref="DRQ32:DRQ33"/>
    <mergeCell ref="DRH32:DRH33"/>
    <mergeCell ref="DRI32:DRI33"/>
    <mergeCell ref="DRJ32:DRJ33"/>
    <mergeCell ref="DRK32:DRK33"/>
    <mergeCell ref="DRL32:DRL33"/>
    <mergeCell ref="DRC32:DRC33"/>
    <mergeCell ref="DRD32:DRD33"/>
    <mergeCell ref="DRE32:DRE33"/>
    <mergeCell ref="DRF32:DRF33"/>
    <mergeCell ref="DRG32:DRG33"/>
    <mergeCell ref="DQX32:DQX33"/>
    <mergeCell ref="DQY32:DQY33"/>
    <mergeCell ref="DQZ32:DQZ33"/>
    <mergeCell ref="DRA32:DRA33"/>
    <mergeCell ref="DRB32:DRB33"/>
    <mergeCell ref="DQS32:DQS33"/>
    <mergeCell ref="DQT32:DQT33"/>
    <mergeCell ref="DQU32:DQU33"/>
    <mergeCell ref="DQV32:DQV33"/>
    <mergeCell ref="DQW32:DQW33"/>
    <mergeCell ref="DQN32:DQN33"/>
    <mergeCell ref="DQO32:DQO33"/>
    <mergeCell ref="DQP32:DQP33"/>
    <mergeCell ref="DQQ32:DQQ33"/>
    <mergeCell ref="DQR32:DQR33"/>
    <mergeCell ref="DQI32:DQI33"/>
    <mergeCell ref="DQJ32:DQJ33"/>
    <mergeCell ref="DQK32:DQK33"/>
    <mergeCell ref="DQL32:DQL33"/>
    <mergeCell ref="DQM32:DQM33"/>
    <mergeCell ref="DQD32:DQD33"/>
    <mergeCell ref="DQE32:DQE33"/>
    <mergeCell ref="DQF32:DQF33"/>
    <mergeCell ref="DQG32:DQG33"/>
    <mergeCell ref="DQH32:DQH33"/>
    <mergeCell ref="DPY32:DPY33"/>
    <mergeCell ref="DPZ32:DPZ33"/>
    <mergeCell ref="DQA32:DQA33"/>
    <mergeCell ref="DQB32:DQB33"/>
    <mergeCell ref="DQC32:DQC33"/>
    <mergeCell ref="DPT32:DPT33"/>
    <mergeCell ref="DPU32:DPU33"/>
    <mergeCell ref="DPV32:DPV33"/>
    <mergeCell ref="DPW32:DPW33"/>
    <mergeCell ref="DPX32:DPX33"/>
    <mergeCell ref="DPO32:DPO33"/>
    <mergeCell ref="DPP32:DPP33"/>
    <mergeCell ref="DPQ32:DPQ33"/>
    <mergeCell ref="DPR32:DPR33"/>
    <mergeCell ref="DPS32:DPS33"/>
    <mergeCell ref="DPJ32:DPJ33"/>
    <mergeCell ref="DPK32:DPK33"/>
    <mergeCell ref="DPL32:DPL33"/>
    <mergeCell ref="DPM32:DPM33"/>
    <mergeCell ref="DPN32:DPN33"/>
    <mergeCell ref="DPE32:DPE33"/>
    <mergeCell ref="DPF32:DPF33"/>
    <mergeCell ref="DPG32:DPG33"/>
    <mergeCell ref="DPH32:DPH33"/>
    <mergeCell ref="DPI32:DPI33"/>
    <mergeCell ref="DOZ32:DOZ33"/>
    <mergeCell ref="DPA32:DPA33"/>
    <mergeCell ref="DPB32:DPB33"/>
    <mergeCell ref="DPC32:DPC33"/>
    <mergeCell ref="DPD32:DPD33"/>
    <mergeCell ref="DOU32:DOU33"/>
    <mergeCell ref="DOV32:DOV33"/>
    <mergeCell ref="DOW32:DOW33"/>
    <mergeCell ref="DOX32:DOX33"/>
    <mergeCell ref="DOY32:DOY33"/>
    <mergeCell ref="DOP32:DOP33"/>
    <mergeCell ref="DOQ32:DOQ33"/>
    <mergeCell ref="DOR32:DOR33"/>
    <mergeCell ref="DOS32:DOS33"/>
    <mergeCell ref="DOT32:DOT33"/>
    <mergeCell ref="DOK32:DOK33"/>
    <mergeCell ref="DOL32:DOL33"/>
    <mergeCell ref="DOM32:DOM33"/>
    <mergeCell ref="DON32:DON33"/>
    <mergeCell ref="DOO32:DOO33"/>
    <mergeCell ref="DOF32:DOF33"/>
    <mergeCell ref="DOG32:DOG33"/>
    <mergeCell ref="DOH32:DOH33"/>
    <mergeCell ref="DOI32:DOI33"/>
    <mergeCell ref="DOJ32:DOJ33"/>
    <mergeCell ref="DOA32:DOA33"/>
    <mergeCell ref="DOB32:DOB33"/>
    <mergeCell ref="DOC32:DOC33"/>
    <mergeCell ref="DOD32:DOD33"/>
    <mergeCell ref="DOE32:DOE33"/>
    <mergeCell ref="DNV32:DNV33"/>
    <mergeCell ref="DNW32:DNW33"/>
    <mergeCell ref="DNX32:DNX33"/>
    <mergeCell ref="DNY32:DNY33"/>
    <mergeCell ref="DNZ32:DNZ33"/>
    <mergeCell ref="DNQ32:DNQ33"/>
    <mergeCell ref="DNR32:DNR33"/>
    <mergeCell ref="DNS32:DNS33"/>
    <mergeCell ref="DNT32:DNT33"/>
    <mergeCell ref="DNU32:DNU33"/>
    <mergeCell ref="DNL32:DNL33"/>
    <mergeCell ref="DNM32:DNM33"/>
    <mergeCell ref="DNN32:DNN33"/>
    <mergeCell ref="DNO32:DNO33"/>
    <mergeCell ref="DNP32:DNP33"/>
    <mergeCell ref="DNG32:DNG33"/>
    <mergeCell ref="DNH32:DNH33"/>
    <mergeCell ref="DNI32:DNI33"/>
    <mergeCell ref="DNJ32:DNJ33"/>
    <mergeCell ref="DNK32:DNK33"/>
    <mergeCell ref="DNB32:DNB33"/>
    <mergeCell ref="DNC32:DNC33"/>
    <mergeCell ref="DND32:DND33"/>
    <mergeCell ref="DNE32:DNE33"/>
    <mergeCell ref="DNF32:DNF33"/>
    <mergeCell ref="DMW32:DMW33"/>
    <mergeCell ref="DMX32:DMX33"/>
    <mergeCell ref="DMY32:DMY33"/>
    <mergeCell ref="DMZ32:DMZ33"/>
    <mergeCell ref="DNA32:DNA33"/>
    <mergeCell ref="DMR32:DMR33"/>
    <mergeCell ref="DMS32:DMS33"/>
    <mergeCell ref="DMT32:DMT33"/>
    <mergeCell ref="DMU32:DMU33"/>
    <mergeCell ref="DMV32:DMV33"/>
    <mergeCell ref="DMM32:DMM33"/>
    <mergeCell ref="DMN32:DMN33"/>
    <mergeCell ref="DMO32:DMO33"/>
    <mergeCell ref="DMP32:DMP33"/>
    <mergeCell ref="DMQ32:DMQ33"/>
    <mergeCell ref="DMH32:DMH33"/>
    <mergeCell ref="DMI32:DMI33"/>
    <mergeCell ref="DMJ32:DMJ33"/>
    <mergeCell ref="DMK32:DMK33"/>
    <mergeCell ref="DML32:DML33"/>
    <mergeCell ref="DMC32:DMC33"/>
    <mergeCell ref="DMD32:DMD33"/>
    <mergeCell ref="DME32:DME33"/>
    <mergeCell ref="DMF32:DMF33"/>
    <mergeCell ref="DMG32:DMG33"/>
    <mergeCell ref="DLX32:DLX33"/>
    <mergeCell ref="DLY32:DLY33"/>
    <mergeCell ref="DLZ32:DLZ33"/>
    <mergeCell ref="DMA32:DMA33"/>
    <mergeCell ref="DMB32:DMB33"/>
    <mergeCell ref="DLS32:DLS33"/>
    <mergeCell ref="DLT32:DLT33"/>
    <mergeCell ref="DLU32:DLU33"/>
    <mergeCell ref="DLV32:DLV33"/>
    <mergeCell ref="DLW32:DLW33"/>
    <mergeCell ref="DLN32:DLN33"/>
    <mergeCell ref="DLO32:DLO33"/>
    <mergeCell ref="DLP32:DLP33"/>
    <mergeCell ref="DLQ32:DLQ33"/>
    <mergeCell ref="DLR32:DLR33"/>
    <mergeCell ref="DLI32:DLI33"/>
    <mergeCell ref="DLJ32:DLJ33"/>
    <mergeCell ref="DLK32:DLK33"/>
    <mergeCell ref="DLL32:DLL33"/>
    <mergeCell ref="DLM32:DLM33"/>
    <mergeCell ref="DLD32:DLD33"/>
    <mergeCell ref="DLE32:DLE33"/>
    <mergeCell ref="DLF32:DLF33"/>
    <mergeCell ref="DLG32:DLG33"/>
    <mergeCell ref="DLH32:DLH33"/>
    <mergeCell ref="DKY32:DKY33"/>
    <mergeCell ref="DKZ32:DKZ33"/>
    <mergeCell ref="DLA32:DLA33"/>
    <mergeCell ref="DLB32:DLB33"/>
    <mergeCell ref="DLC32:DLC33"/>
    <mergeCell ref="DKT32:DKT33"/>
    <mergeCell ref="DKU32:DKU33"/>
    <mergeCell ref="DKV32:DKV33"/>
    <mergeCell ref="DKW32:DKW33"/>
    <mergeCell ref="DKX32:DKX33"/>
    <mergeCell ref="DKO32:DKO33"/>
    <mergeCell ref="DKP32:DKP33"/>
    <mergeCell ref="DKQ32:DKQ33"/>
    <mergeCell ref="DKR32:DKR33"/>
    <mergeCell ref="DKS32:DKS33"/>
    <mergeCell ref="DKJ32:DKJ33"/>
    <mergeCell ref="DKK32:DKK33"/>
    <mergeCell ref="DKL32:DKL33"/>
    <mergeCell ref="DKM32:DKM33"/>
    <mergeCell ref="DKN32:DKN33"/>
    <mergeCell ref="DKE32:DKE33"/>
    <mergeCell ref="DKF32:DKF33"/>
    <mergeCell ref="DKG32:DKG33"/>
    <mergeCell ref="DKH32:DKH33"/>
    <mergeCell ref="DKI32:DKI33"/>
    <mergeCell ref="DJZ32:DJZ33"/>
    <mergeCell ref="DKA32:DKA33"/>
    <mergeCell ref="DKB32:DKB33"/>
    <mergeCell ref="DKC32:DKC33"/>
    <mergeCell ref="DKD32:DKD33"/>
    <mergeCell ref="DJU32:DJU33"/>
    <mergeCell ref="DJV32:DJV33"/>
    <mergeCell ref="DJW32:DJW33"/>
    <mergeCell ref="DJX32:DJX33"/>
    <mergeCell ref="DJY32:DJY33"/>
    <mergeCell ref="DJP32:DJP33"/>
    <mergeCell ref="DJQ32:DJQ33"/>
    <mergeCell ref="DJR32:DJR33"/>
    <mergeCell ref="DJS32:DJS33"/>
    <mergeCell ref="DJT32:DJT33"/>
    <mergeCell ref="DJK32:DJK33"/>
    <mergeCell ref="DJL32:DJL33"/>
    <mergeCell ref="DJM32:DJM33"/>
    <mergeCell ref="DJN32:DJN33"/>
    <mergeCell ref="DJO32:DJO33"/>
    <mergeCell ref="DJF32:DJF33"/>
    <mergeCell ref="DJG32:DJG33"/>
    <mergeCell ref="DJH32:DJH33"/>
    <mergeCell ref="DJI32:DJI33"/>
    <mergeCell ref="DJJ32:DJJ33"/>
    <mergeCell ref="DJA32:DJA33"/>
    <mergeCell ref="DJB32:DJB33"/>
    <mergeCell ref="DJC32:DJC33"/>
    <mergeCell ref="DJD32:DJD33"/>
    <mergeCell ref="DJE32:DJE33"/>
    <mergeCell ref="DIV32:DIV33"/>
    <mergeCell ref="DIW32:DIW33"/>
    <mergeCell ref="DIX32:DIX33"/>
    <mergeCell ref="DIY32:DIY33"/>
    <mergeCell ref="DIZ32:DIZ33"/>
    <mergeCell ref="DIQ32:DIQ33"/>
    <mergeCell ref="DIR32:DIR33"/>
    <mergeCell ref="DIS32:DIS33"/>
    <mergeCell ref="DIT32:DIT33"/>
    <mergeCell ref="DIU32:DIU33"/>
    <mergeCell ref="DIL32:DIL33"/>
    <mergeCell ref="DIM32:DIM33"/>
    <mergeCell ref="DIN32:DIN33"/>
    <mergeCell ref="DIO32:DIO33"/>
    <mergeCell ref="DIP32:DIP33"/>
    <mergeCell ref="DIG32:DIG33"/>
    <mergeCell ref="DIH32:DIH33"/>
    <mergeCell ref="DII32:DII33"/>
    <mergeCell ref="DIJ32:DIJ33"/>
    <mergeCell ref="DIK32:DIK33"/>
    <mergeCell ref="DIB32:DIB33"/>
    <mergeCell ref="DIC32:DIC33"/>
    <mergeCell ref="DID32:DID33"/>
    <mergeCell ref="DIE32:DIE33"/>
    <mergeCell ref="DIF32:DIF33"/>
    <mergeCell ref="DHW32:DHW33"/>
    <mergeCell ref="DHX32:DHX33"/>
    <mergeCell ref="DHY32:DHY33"/>
    <mergeCell ref="DHZ32:DHZ33"/>
    <mergeCell ref="DIA32:DIA33"/>
    <mergeCell ref="DHR32:DHR33"/>
    <mergeCell ref="DHS32:DHS33"/>
    <mergeCell ref="DHT32:DHT33"/>
    <mergeCell ref="DHU32:DHU33"/>
    <mergeCell ref="DHV32:DHV33"/>
    <mergeCell ref="DHM32:DHM33"/>
    <mergeCell ref="DHN32:DHN33"/>
    <mergeCell ref="DHO32:DHO33"/>
    <mergeCell ref="DHP32:DHP33"/>
    <mergeCell ref="DHQ32:DHQ33"/>
    <mergeCell ref="DHH32:DHH33"/>
    <mergeCell ref="DHI32:DHI33"/>
    <mergeCell ref="DHJ32:DHJ33"/>
    <mergeCell ref="DHK32:DHK33"/>
    <mergeCell ref="DHL32:DHL33"/>
    <mergeCell ref="DHC32:DHC33"/>
    <mergeCell ref="DHD32:DHD33"/>
    <mergeCell ref="DHE32:DHE33"/>
    <mergeCell ref="DHF32:DHF33"/>
    <mergeCell ref="DHG32:DHG33"/>
    <mergeCell ref="DGX32:DGX33"/>
    <mergeCell ref="DGY32:DGY33"/>
    <mergeCell ref="DGZ32:DGZ33"/>
    <mergeCell ref="DHA32:DHA33"/>
    <mergeCell ref="DHB32:DHB33"/>
    <mergeCell ref="DGS32:DGS33"/>
    <mergeCell ref="DGT32:DGT33"/>
    <mergeCell ref="DGU32:DGU33"/>
    <mergeCell ref="DGV32:DGV33"/>
    <mergeCell ref="DGW32:DGW33"/>
    <mergeCell ref="DGN32:DGN33"/>
    <mergeCell ref="DGO32:DGO33"/>
    <mergeCell ref="DGP32:DGP33"/>
    <mergeCell ref="DGQ32:DGQ33"/>
    <mergeCell ref="DGR32:DGR33"/>
    <mergeCell ref="DGI32:DGI33"/>
    <mergeCell ref="DGJ32:DGJ33"/>
    <mergeCell ref="DGK32:DGK33"/>
    <mergeCell ref="DGL32:DGL33"/>
    <mergeCell ref="DGM32:DGM33"/>
    <mergeCell ref="DGD32:DGD33"/>
    <mergeCell ref="DGE32:DGE33"/>
    <mergeCell ref="DGF32:DGF33"/>
    <mergeCell ref="DGG32:DGG33"/>
    <mergeCell ref="DGH32:DGH33"/>
    <mergeCell ref="DFY32:DFY33"/>
    <mergeCell ref="DFZ32:DFZ33"/>
    <mergeCell ref="DGA32:DGA33"/>
    <mergeCell ref="DGB32:DGB33"/>
    <mergeCell ref="DGC32:DGC33"/>
    <mergeCell ref="DFT32:DFT33"/>
    <mergeCell ref="DFU32:DFU33"/>
    <mergeCell ref="DFV32:DFV33"/>
    <mergeCell ref="DFW32:DFW33"/>
    <mergeCell ref="DFX32:DFX33"/>
    <mergeCell ref="DFO32:DFO33"/>
    <mergeCell ref="DFP32:DFP33"/>
    <mergeCell ref="DFQ32:DFQ33"/>
    <mergeCell ref="DFR32:DFR33"/>
    <mergeCell ref="DFS32:DFS33"/>
    <mergeCell ref="DFJ32:DFJ33"/>
    <mergeCell ref="DFK32:DFK33"/>
    <mergeCell ref="DFL32:DFL33"/>
    <mergeCell ref="DFM32:DFM33"/>
    <mergeCell ref="DFN32:DFN33"/>
    <mergeCell ref="DFE32:DFE33"/>
    <mergeCell ref="DFF32:DFF33"/>
    <mergeCell ref="DFG32:DFG33"/>
    <mergeCell ref="DFH32:DFH33"/>
    <mergeCell ref="DFI32:DFI33"/>
    <mergeCell ref="DEZ32:DEZ33"/>
    <mergeCell ref="DFA32:DFA33"/>
    <mergeCell ref="DFB32:DFB33"/>
    <mergeCell ref="DFC32:DFC33"/>
    <mergeCell ref="DFD32:DFD33"/>
    <mergeCell ref="DEU32:DEU33"/>
    <mergeCell ref="DEV32:DEV33"/>
    <mergeCell ref="DEW32:DEW33"/>
    <mergeCell ref="DEX32:DEX33"/>
    <mergeCell ref="DEY32:DEY33"/>
    <mergeCell ref="DEP32:DEP33"/>
    <mergeCell ref="DEQ32:DEQ33"/>
    <mergeCell ref="DER32:DER33"/>
    <mergeCell ref="DES32:DES33"/>
    <mergeCell ref="DET32:DET33"/>
    <mergeCell ref="DEK32:DEK33"/>
    <mergeCell ref="DEL32:DEL33"/>
    <mergeCell ref="DEM32:DEM33"/>
    <mergeCell ref="DEN32:DEN33"/>
    <mergeCell ref="DEO32:DEO33"/>
    <mergeCell ref="DEF32:DEF33"/>
    <mergeCell ref="DEG32:DEG33"/>
    <mergeCell ref="DEH32:DEH33"/>
    <mergeCell ref="DEI32:DEI33"/>
    <mergeCell ref="DEJ32:DEJ33"/>
    <mergeCell ref="DEA32:DEA33"/>
    <mergeCell ref="DEB32:DEB33"/>
    <mergeCell ref="DEC32:DEC33"/>
    <mergeCell ref="DED32:DED33"/>
    <mergeCell ref="DEE32:DEE33"/>
    <mergeCell ref="DDV32:DDV33"/>
    <mergeCell ref="DDW32:DDW33"/>
    <mergeCell ref="DDX32:DDX33"/>
    <mergeCell ref="DDY32:DDY33"/>
    <mergeCell ref="DDZ32:DDZ33"/>
    <mergeCell ref="DDQ32:DDQ33"/>
    <mergeCell ref="DDR32:DDR33"/>
    <mergeCell ref="DDS32:DDS33"/>
    <mergeCell ref="DDT32:DDT33"/>
    <mergeCell ref="DDU32:DDU33"/>
    <mergeCell ref="DDL32:DDL33"/>
    <mergeCell ref="DDM32:DDM33"/>
    <mergeCell ref="DDN32:DDN33"/>
    <mergeCell ref="DDO32:DDO33"/>
    <mergeCell ref="DDP32:DDP33"/>
    <mergeCell ref="DDG32:DDG33"/>
    <mergeCell ref="DDH32:DDH33"/>
    <mergeCell ref="DDI32:DDI33"/>
    <mergeCell ref="DDJ32:DDJ33"/>
    <mergeCell ref="DDK32:DDK33"/>
    <mergeCell ref="DDB32:DDB33"/>
    <mergeCell ref="DDC32:DDC33"/>
    <mergeCell ref="DDD32:DDD33"/>
    <mergeCell ref="DDE32:DDE33"/>
    <mergeCell ref="DDF32:DDF33"/>
    <mergeCell ref="DCW32:DCW33"/>
    <mergeCell ref="DCX32:DCX33"/>
    <mergeCell ref="DCY32:DCY33"/>
    <mergeCell ref="DCZ32:DCZ33"/>
    <mergeCell ref="DDA32:DDA33"/>
    <mergeCell ref="DCR32:DCR33"/>
    <mergeCell ref="DCS32:DCS33"/>
    <mergeCell ref="DCT32:DCT33"/>
    <mergeCell ref="DCU32:DCU33"/>
    <mergeCell ref="DCV32:DCV33"/>
    <mergeCell ref="DCM32:DCM33"/>
    <mergeCell ref="DCN32:DCN33"/>
    <mergeCell ref="DCO32:DCO33"/>
    <mergeCell ref="DCP32:DCP33"/>
    <mergeCell ref="DCQ32:DCQ33"/>
    <mergeCell ref="DCH32:DCH33"/>
    <mergeCell ref="DCI32:DCI33"/>
    <mergeCell ref="DCJ32:DCJ33"/>
    <mergeCell ref="DCK32:DCK33"/>
    <mergeCell ref="DCL32:DCL33"/>
    <mergeCell ref="DCC32:DCC33"/>
    <mergeCell ref="DCD32:DCD33"/>
    <mergeCell ref="DCE32:DCE33"/>
    <mergeCell ref="DCF32:DCF33"/>
    <mergeCell ref="DCG32:DCG33"/>
    <mergeCell ref="DBX32:DBX33"/>
    <mergeCell ref="DBY32:DBY33"/>
    <mergeCell ref="DBZ32:DBZ33"/>
    <mergeCell ref="DCA32:DCA33"/>
    <mergeCell ref="DCB32:DCB33"/>
    <mergeCell ref="DBS32:DBS33"/>
    <mergeCell ref="DBT32:DBT33"/>
    <mergeCell ref="DBU32:DBU33"/>
    <mergeCell ref="DBV32:DBV33"/>
    <mergeCell ref="DBW32:DBW33"/>
    <mergeCell ref="DBN32:DBN33"/>
    <mergeCell ref="DBO32:DBO33"/>
    <mergeCell ref="DBP32:DBP33"/>
    <mergeCell ref="DBQ32:DBQ33"/>
    <mergeCell ref="DBR32:DBR33"/>
    <mergeCell ref="DBI32:DBI33"/>
    <mergeCell ref="DBJ32:DBJ33"/>
    <mergeCell ref="DBK32:DBK33"/>
    <mergeCell ref="DBL32:DBL33"/>
    <mergeCell ref="DBM32:DBM33"/>
    <mergeCell ref="DBD32:DBD33"/>
    <mergeCell ref="DBE32:DBE33"/>
    <mergeCell ref="DBF32:DBF33"/>
    <mergeCell ref="DBG32:DBG33"/>
    <mergeCell ref="DBH32:DBH33"/>
    <mergeCell ref="DAY32:DAY33"/>
    <mergeCell ref="DAZ32:DAZ33"/>
    <mergeCell ref="DBA32:DBA33"/>
    <mergeCell ref="DBB32:DBB33"/>
    <mergeCell ref="DBC32:DBC33"/>
    <mergeCell ref="DAT32:DAT33"/>
    <mergeCell ref="DAU32:DAU33"/>
    <mergeCell ref="DAV32:DAV33"/>
    <mergeCell ref="DAW32:DAW33"/>
    <mergeCell ref="DAX32:DAX33"/>
    <mergeCell ref="DAO32:DAO33"/>
    <mergeCell ref="DAP32:DAP33"/>
    <mergeCell ref="DAQ32:DAQ33"/>
    <mergeCell ref="DAR32:DAR33"/>
    <mergeCell ref="DAS32:DAS33"/>
    <mergeCell ref="DAJ32:DAJ33"/>
    <mergeCell ref="DAK32:DAK33"/>
    <mergeCell ref="DAL32:DAL33"/>
    <mergeCell ref="DAM32:DAM33"/>
    <mergeCell ref="DAN32:DAN33"/>
    <mergeCell ref="DAE32:DAE33"/>
    <mergeCell ref="DAF32:DAF33"/>
    <mergeCell ref="DAG32:DAG33"/>
    <mergeCell ref="DAH32:DAH33"/>
    <mergeCell ref="DAI32:DAI33"/>
    <mergeCell ref="CZZ32:CZZ33"/>
    <mergeCell ref="DAA32:DAA33"/>
    <mergeCell ref="DAB32:DAB33"/>
    <mergeCell ref="DAC32:DAC33"/>
    <mergeCell ref="DAD32:DAD33"/>
    <mergeCell ref="CZU32:CZU33"/>
    <mergeCell ref="CZV32:CZV33"/>
    <mergeCell ref="CZW32:CZW33"/>
    <mergeCell ref="CZX32:CZX33"/>
    <mergeCell ref="CZY32:CZY33"/>
    <mergeCell ref="CZP32:CZP33"/>
    <mergeCell ref="CZQ32:CZQ33"/>
    <mergeCell ref="CZR32:CZR33"/>
    <mergeCell ref="CZS32:CZS33"/>
    <mergeCell ref="CZT32:CZT33"/>
    <mergeCell ref="CZK32:CZK33"/>
    <mergeCell ref="CZL32:CZL33"/>
    <mergeCell ref="CZM32:CZM33"/>
    <mergeCell ref="CZN32:CZN33"/>
    <mergeCell ref="CZO32:CZO33"/>
    <mergeCell ref="CZF32:CZF33"/>
    <mergeCell ref="CZG32:CZG33"/>
    <mergeCell ref="CZH32:CZH33"/>
    <mergeCell ref="CZI32:CZI33"/>
    <mergeCell ref="CZJ32:CZJ33"/>
    <mergeCell ref="CZA32:CZA33"/>
    <mergeCell ref="CZB32:CZB33"/>
    <mergeCell ref="CZC32:CZC33"/>
    <mergeCell ref="CZD32:CZD33"/>
    <mergeCell ref="CZE32:CZE33"/>
    <mergeCell ref="CYV32:CYV33"/>
    <mergeCell ref="CYW32:CYW33"/>
    <mergeCell ref="CYX32:CYX33"/>
    <mergeCell ref="CYY32:CYY33"/>
    <mergeCell ref="CYZ32:CYZ33"/>
    <mergeCell ref="CYQ32:CYQ33"/>
    <mergeCell ref="CYR32:CYR33"/>
    <mergeCell ref="CYS32:CYS33"/>
    <mergeCell ref="CYT32:CYT33"/>
    <mergeCell ref="CYU32:CYU33"/>
    <mergeCell ref="CYL32:CYL33"/>
    <mergeCell ref="CYM32:CYM33"/>
    <mergeCell ref="CYN32:CYN33"/>
    <mergeCell ref="CYO32:CYO33"/>
    <mergeCell ref="CYP32:CYP33"/>
    <mergeCell ref="CYG32:CYG33"/>
    <mergeCell ref="CYH32:CYH33"/>
    <mergeCell ref="CYI32:CYI33"/>
    <mergeCell ref="CYJ32:CYJ33"/>
    <mergeCell ref="CYK32:CYK33"/>
    <mergeCell ref="CYB32:CYB33"/>
    <mergeCell ref="CYC32:CYC33"/>
    <mergeCell ref="CYD32:CYD33"/>
    <mergeCell ref="CYE32:CYE33"/>
    <mergeCell ref="CYF32:CYF33"/>
    <mergeCell ref="CXW32:CXW33"/>
    <mergeCell ref="CXX32:CXX33"/>
    <mergeCell ref="CXY32:CXY33"/>
    <mergeCell ref="CXZ32:CXZ33"/>
    <mergeCell ref="CYA32:CYA33"/>
    <mergeCell ref="CXR32:CXR33"/>
    <mergeCell ref="CXS32:CXS33"/>
    <mergeCell ref="CXT32:CXT33"/>
    <mergeCell ref="CXU32:CXU33"/>
    <mergeCell ref="CXV32:CXV33"/>
    <mergeCell ref="CXM32:CXM33"/>
    <mergeCell ref="CXN32:CXN33"/>
    <mergeCell ref="CXO32:CXO33"/>
    <mergeCell ref="CXP32:CXP33"/>
    <mergeCell ref="CXQ32:CXQ33"/>
    <mergeCell ref="CXH32:CXH33"/>
    <mergeCell ref="CXI32:CXI33"/>
    <mergeCell ref="CXJ32:CXJ33"/>
    <mergeCell ref="CXK32:CXK33"/>
    <mergeCell ref="CXL32:CXL33"/>
    <mergeCell ref="CXC32:CXC33"/>
    <mergeCell ref="CXD32:CXD33"/>
    <mergeCell ref="CXE32:CXE33"/>
    <mergeCell ref="CXF32:CXF33"/>
    <mergeCell ref="CXG32:CXG33"/>
    <mergeCell ref="CWX32:CWX33"/>
    <mergeCell ref="CWY32:CWY33"/>
    <mergeCell ref="CWZ32:CWZ33"/>
    <mergeCell ref="CXA32:CXA33"/>
    <mergeCell ref="CXB32:CXB33"/>
    <mergeCell ref="CWS32:CWS33"/>
    <mergeCell ref="CWT32:CWT33"/>
    <mergeCell ref="CWU32:CWU33"/>
    <mergeCell ref="CWV32:CWV33"/>
    <mergeCell ref="CWW32:CWW33"/>
    <mergeCell ref="CWN32:CWN33"/>
    <mergeCell ref="CWO32:CWO33"/>
    <mergeCell ref="CWP32:CWP33"/>
    <mergeCell ref="CWQ32:CWQ33"/>
    <mergeCell ref="CWR32:CWR33"/>
    <mergeCell ref="CWI32:CWI33"/>
    <mergeCell ref="CWJ32:CWJ33"/>
    <mergeCell ref="CWK32:CWK33"/>
    <mergeCell ref="CWL32:CWL33"/>
    <mergeCell ref="CWM32:CWM33"/>
    <mergeCell ref="CWD32:CWD33"/>
    <mergeCell ref="CWE32:CWE33"/>
    <mergeCell ref="CWF32:CWF33"/>
    <mergeCell ref="CWG32:CWG33"/>
    <mergeCell ref="CWH32:CWH33"/>
    <mergeCell ref="CVY32:CVY33"/>
    <mergeCell ref="CVZ32:CVZ33"/>
    <mergeCell ref="CWA32:CWA33"/>
    <mergeCell ref="CWB32:CWB33"/>
    <mergeCell ref="CWC32:CWC33"/>
    <mergeCell ref="CVT32:CVT33"/>
    <mergeCell ref="CVU32:CVU33"/>
    <mergeCell ref="CVV32:CVV33"/>
    <mergeCell ref="CVW32:CVW33"/>
    <mergeCell ref="CVX32:CVX33"/>
    <mergeCell ref="CVO32:CVO33"/>
    <mergeCell ref="CVP32:CVP33"/>
    <mergeCell ref="CVQ32:CVQ33"/>
    <mergeCell ref="CVR32:CVR33"/>
    <mergeCell ref="CVS32:CVS33"/>
    <mergeCell ref="CVJ32:CVJ33"/>
    <mergeCell ref="CVK32:CVK33"/>
    <mergeCell ref="CVL32:CVL33"/>
    <mergeCell ref="CVM32:CVM33"/>
    <mergeCell ref="CVN32:CVN33"/>
    <mergeCell ref="CVE32:CVE33"/>
    <mergeCell ref="CVF32:CVF33"/>
    <mergeCell ref="CVG32:CVG33"/>
    <mergeCell ref="CVH32:CVH33"/>
    <mergeCell ref="CVI32:CVI33"/>
    <mergeCell ref="CUZ32:CUZ33"/>
    <mergeCell ref="CVA32:CVA33"/>
    <mergeCell ref="CVB32:CVB33"/>
    <mergeCell ref="CVC32:CVC33"/>
    <mergeCell ref="CVD32:CVD33"/>
    <mergeCell ref="CUU32:CUU33"/>
    <mergeCell ref="CUV32:CUV33"/>
    <mergeCell ref="CUW32:CUW33"/>
    <mergeCell ref="CUX32:CUX33"/>
    <mergeCell ref="CUY32:CUY33"/>
    <mergeCell ref="CUP32:CUP33"/>
    <mergeCell ref="CUQ32:CUQ33"/>
    <mergeCell ref="CUR32:CUR33"/>
    <mergeCell ref="CUS32:CUS33"/>
    <mergeCell ref="CUT32:CUT33"/>
    <mergeCell ref="CUK32:CUK33"/>
    <mergeCell ref="CUL32:CUL33"/>
    <mergeCell ref="CUM32:CUM33"/>
    <mergeCell ref="CUN32:CUN33"/>
    <mergeCell ref="CUO32:CUO33"/>
    <mergeCell ref="CUF32:CUF33"/>
    <mergeCell ref="CUG32:CUG33"/>
    <mergeCell ref="CUH32:CUH33"/>
    <mergeCell ref="CUI32:CUI33"/>
    <mergeCell ref="CUJ32:CUJ33"/>
    <mergeCell ref="CUA32:CUA33"/>
    <mergeCell ref="CUB32:CUB33"/>
    <mergeCell ref="CUC32:CUC33"/>
    <mergeCell ref="CUD32:CUD33"/>
    <mergeCell ref="CUE32:CUE33"/>
    <mergeCell ref="CTV32:CTV33"/>
    <mergeCell ref="CTW32:CTW33"/>
    <mergeCell ref="CTX32:CTX33"/>
    <mergeCell ref="CTY32:CTY33"/>
    <mergeCell ref="CTZ32:CTZ33"/>
    <mergeCell ref="CTQ32:CTQ33"/>
    <mergeCell ref="CTR32:CTR33"/>
    <mergeCell ref="CTS32:CTS33"/>
    <mergeCell ref="CTT32:CTT33"/>
    <mergeCell ref="CTU32:CTU33"/>
    <mergeCell ref="CTL32:CTL33"/>
    <mergeCell ref="CTM32:CTM33"/>
    <mergeCell ref="CTN32:CTN33"/>
    <mergeCell ref="CTO32:CTO33"/>
    <mergeCell ref="CTP32:CTP33"/>
    <mergeCell ref="CTG32:CTG33"/>
    <mergeCell ref="CTH32:CTH33"/>
    <mergeCell ref="CTI32:CTI33"/>
    <mergeCell ref="CTJ32:CTJ33"/>
    <mergeCell ref="CTK32:CTK33"/>
    <mergeCell ref="CTB32:CTB33"/>
    <mergeCell ref="CTC32:CTC33"/>
    <mergeCell ref="CTD32:CTD33"/>
    <mergeCell ref="CTE32:CTE33"/>
    <mergeCell ref="CTF32:CTF33"/>
    <mergeCell ref="CSW32:CSW33"/>
    <mergeCell ref="CSX32:CSX33"/>
    <mergeCell ref="CSY32:CSY33"/>
    <mergeCell ref="CSZ32:CSZ33"/>
    <mergeCell ref="CTA32:CTA33"/>
    <mergeCell ref="CSR32:CSR33"/>
    <mergeCell ref="CSS32:CSS33"/>
    <mergeCell ref="CST32:CST33"/>
    <mergeCell ref="CSU32:CSU33"/>
    <mergeCell ref="CSV32:CSV33"/>
    <mergeCell ref="CSM32:CSM33"/>
    <mergeCell ref="CSN32:CSN33"/>
    <mergeCell ref="CSO32:CSO33"/>
    <mergeCell ref="CSP32:CSP33"/>
    <mergeCell ref="CSQ32:CSQ33"/>
    <mergeCell ref="CSH32:CSH33"/>
    <mergeCell ref="CSI32:CSI33"/>
    <mergeCell ref="CSJ32:CSJ33"/>
    <mergeCell ref="CSK32:CSK33"/>
    <mergeCell ref="CSL32:CSL33"/>
    <mergeCell ref="CSC32:CSC33"/>
    <mergeCell ref="CSD32:CSD33"/>
    <mergeCell ref="CSE32:CSE33"/>
    <mergeCell ref="CSF32:CSF33"/>
    <mergeCell ref="CSG32:CSG33"/>
    <mergeCell ref="CRX32:CRX33"/>
    <mergeCell ref="CRY32:CRY33"/>
    <mergeCell ref="CRZ32:CRZ33"/>
    <mergeCell ref="CSA32:CSA33"/>
    <mergeCell ref="CSB32:CSB33"/>
    <mergeCell ref="CRS32:CRS33"/>
    <mergeCell ref="CRT32:CRT33"/>
    <mergeCell ref="CRU32:CRU33"/>
    <mergeCell ref="CRV32:CRV33"/>
    <mergeCell ref="CRW32:CRW33"/>
    <mergeCell ref="CRN32:CRN33"/>
    <mergeCell ref="CRO32:CRO33"/>
    <mergeCell ref="CRP32:CRP33"/>
    <mergeCell ref="CRQ32:CRQ33"/>
    <mergeCell ref="CRR32:CRR33"/>
    <mergeCell ref="CRI32:CRI33"/>
    <mergeCell ref="CRJ32:CRJ33"/>
    <mergeCell ref="CRK32:CRK33"/>
    <mergeCell ref="CRL32:CRL33"/>
    <mergeCell ref="CRM32:CRM33"/>
    <mergeCell ref="CRD32:CRD33"/>
    <mergeCell ref="CRE32:CRE33"/>
    <mergeCell ref="CRF32:CRF33"/>
    <mergeCell ref="CRG32:CRG33"/>
    <mergeCell ref="CRH32:CRH33"/>
    <mergeCell ref="CQY32:CQY33"/>
    <mergeCell ref="CQZ32:CQZ33"/>
    <mergeCell ref="CRA32:CRA33"/>
    <mergeCell ref="CRB32:CRB33"/>
    <mergeCell ref="CRC32:CRC33"/>
    <mergeCell ref="CQT32:CQT33"/>
    <mergeCell ref="CQU32:CQU33"/>
    <mergeCell ref="CQV32:CQV33"/>
    <mergeCell ref="CQW32:CQW33"/>
    <mergeCell ref="CQX32:CQX33"/>
    <mergeCell ref="CQO32:CQO33"/>
    <mergeCell ref="CQP32:CQP33"/>
    <mergeCell ref="CQQ32:CQQ33"/>
    <mergeCell ref="CQR32:CQR33"/>
    <mergeCell ref="CQS32:CQS33"/>
    <mergeCell ref="CQJ32:CQJ33"/>
    <mergeCell ref="CQK32:CQK33"/>
    <mergeCell ref="CQL32:CQL33"/>
    <mergeCell ref="CQM32:CQM33"/>
    <mergeCell ref="CQN32:CQN33"/>
    <mergeCell ref="CQE32:CQE33"/>
    <mergeCell ref="CQF32:CQF33"/>
    <mergeCell ref="CQG32:CQG33"/>
    <mergeCell ref="CQH32:CQH33"/>
    <mergeCell ref="CQI32:CQI33"/>
    <mergeCell ref="CPZ32:CPZ33"/>
    <mergeCell ref="CQA32:CQA33"/>
    <mergeCell ref="CQB32:CQB33"/>
    <mergeCell ref="CQC32:CQC33"/>
    <mergeCell ref="CQD32:CQD33"/>
    <mergeCell ref="CPU32:CPU33"/>
    <mergeCell ref="CPV32:CPV33"/>
    <mergeCell ref="CPW32:CPW33"/>
    <mergeCell ref="CPX32:CPX33"/>
    <mergeCell ref="CPY32:CPY33"/>
    <mergeCell ref="CPP32:CPP33"/>
    <mergeCell ref="CPQ32:CPQ33"/>
    <mergeCell ref="CPR32:CPR33"/>
    <mergeCell ref="CPS32:CPS33"/>
    <mergeCell ref="CPT32:CPT33"/>
    <mergeCell ref="CPK32:CPK33"/>
    <mergeCell ref="CPL32:CPL33"/>
    <mergeCell ref="CPM32:CPM33"/>
    <mergeCell ref="CPN32:CPN33"/>
    <mergeCell ref="CPO32:CPO33"/>
    <mergeCell ref="CPF32:CPF33"/>
    <mergeCell ref="CPG32:CPG33"/>
    <mergeCell ref="CPH32:CPH33"/>
    <mergeCell ref="CPI32:CPI33"/>
    <mergeCell ref="CPJ32:CPJ33"/>
    <mergeCell ref="CPA32:CPA33"/>
    <mergeCell ref="CPB32:CPB33"/>
    <mergeCell ref="CPC32:CPC33"/>
    <mergeCell ref="CPD32:CPD33"/>
    <mergeCell ref="CPE32:CPE33"/>
    <mergeCell ref="COV32:COV33"/>
    <mergeCell ref="COW32:COW33"/>
    <mergeCell ref="COX32:COX33"/>
    <mergeCell ref="COY32:COY33"/>
    <mergeCell ref="COZ32:COZ33"/>
    <mergeCell ref="COQ32:COQ33"/>
    <mergeCell ref="COR32:COR33"/>
    <mergeCell ref="COS32:COS33"/>
    <mergeCell ref="COT32:COT33"/>
    <mergeCell ref="COU32:COU33"/>
    <mergeCell ref="COL32:COL33"/>
    <mergeCell ref="COM32:COM33"/>
    <mergeCell ref="CON32:CON33"/>
    <mergeCell ref="COO32:COO33"/>
    <mergeCell ref="COP32:COP33"/>
    <mergeCell ref="COG32:COG33"/>
    <mergeCell ref="COH32:COH33"/>
    <mergeCell ref="COI32:COI33"/>
    <mergeCell ref="COJ32:COJ33"/>
    <mergeCell ref="COK32:COK33"/>
    <mergeCell ref="COB32:COB33"/>
    <mergeCell ref="COC32:COC33"/>
    <mergeCell ref="COD32:COD33"/>
    <mergeCell ref="COE32:COE33"/>
    <mergeCell ref="COF32:COF33"/>
    <mergeCell ref="CNW32:CNW33"/>
    <mergeCell ref="CNX32:CNX33"/>
    <mergeCell ref="CNY32:CNY33"/>
    <mergeCell ref="CNZ32:CNZ33"/>
    <mergeCell ref="COA32:COA33"/>
    <mergeCell ref="CNR32:CNR33"/>
    <mergeCell ref="CNS32:CNS33"/>
    <mergeCell ref="CNT32:CNT33"/>
    <mergeCell ref="CNU32:CNU33"/>
    <mergeCell ref="CNV32:CNV33"/>
    <mergeCell ref="CNM32:CNM33"/>
    <mergeCell ref="CNN32:CNN33"/>
    <mergeCell ref="CNO32:CNO33"/>
    <mergeCell ref="CNP32:CNP33"/>
    <mergeCell ref="CNQ32:CNQ33"/>
    <mergeCell ref="CNH32:CNH33"/>
    <mergeCell ref="CNI32:CNI33"/>
    <mergeCell ref="CNJ32:CNJ33"/>
    <mergeCell ref="CNK32:CNK33"/>
    <mergeCell ref="CNL32:CNL33"/>
    <mergeCell ref="CNC32:CNC33"/>
    <mergeCell ref="CND32:CND33"/>
    <mergeCell ref="CNE32:CNE33"/>
    <mergeCell ref="CNF32:CNF33"/>
    <mergeCell ref="CNG32:CNG33"/>
    <mergeCell ref="CMX32:CMX33"/>
    <mergeCell ref="CMY32:CMY33"/>
    <mergeCell ref="CMZ32:CMZ33"/>
    <mergeCell ref="CNA32:CNA33"/>
    <mergeCell ref="CNB32:CNB33"/>
    <mergeCell ref="CMS32:CMS33"/>
    <mergeCell ref="CMT32:CMT33"/>
    <mergeCell ref="CMU32:CMU33"/>
    <mergeCell ref="CMV32:CMV33"/>
    <mergeCell ref="CMW32:CMW33"/>
    <mergeCell ref="CMN32:CMN33"/>
    <mergeCell ref="CMO32:CMO33"/>
    <mergeCell ref="CMP32:CMP33"/>
    <mergeCell ref="CMQ32:CMQ33"/>
    <mergeCell ref="CMR32:CMR33"/>
    <mergeCell ref="CMI32:CMI33"/>
    <mergeCell ref="CMJ32:CMJ33"/>
    <mergeCell ref="CMK32:CMK33"/>
    <mergeCell ref="CML32:CML33"/>
    <mergeCell ref="CMM32:CMM33"/>
    <mergeCell ref="CMD32:CMD33"/>
    <mergeCell ref="CME32:CME33"/>
    <mergeCell ref="CMF32:CMF33"/>
    <mergeCell ref="CMG32:CMG33"/>
    <mergeCell ref="CMH32:CMH33"/>
    <mergeCell ref="CLY32:CLY33"/>
    <mergeCell ref="CLZ32:CLZ33"/>
    <mergeCell ref="CMA32:CMA33"/>
    <mergeCell ref="CMB32:CMB33"/>
    <mergeCell ref="CMC32:CMC33"/>
    <mergeCell ref="CLT32:CLT33"/>
    <mergeCell ref="CLU32:CLU33"/>
    <mergeCell ref="CLV32:CLV33"/>
    <mergeCell ref="CLW32:CLW33"/>
    <mergeCell ref="CLX32:CLX33"/>
    <mergeCell ref="CLO32:CLO33"/>
    <mergeCell ref="CLP32:CLP33"/>
    <mergeCell ref="CLQ32:CLQ33"/>
    <mergeCell ref="CLR32:CLR33"/>
    <mergeCell ref="CLS32:CLS33"/>
    <mergeCell ref="CLJ32:CLJ33"/>
    <mergeCell ref="CLK32:CLK33"/>
    <mergeCell ref="CLL32:CLL33"/>
    <mergeCell ref="CLM32:CLM33"/>
    <mergeCell ref="CLN32:CLN33"/>
    <mergeCell ref="CLE32:CLE33"/>
    <mergeCell ref="CLF32:CLF33"/>
    <mergeCell ref="CLG32:CLG33"/>
    <mergeCell ref="CLH32:CLH33"/>
    <mergeCell ref="CLI32:CLI33"/>
    <mergeCell ref="CKZ32:CKZ33"/>
    <mergeCell ref="CLA32:CLA33"/>
    <mergeCell ref="CLB32:CLB33"/>
    <mergeCell ref="CLC32:CLC33"/>
    <mergeCell ref="CLD32:CLD33"/>
    <mergeCell ref="CKU32:CKU33"/>
    <mergeCell ref="CKV32:CKV33"/>
    <mergeCell ref="CKW32:CKW33"/>
    <mergeCell ref="CKX32:CKX33"/>
    <mergeCell ref="CKY32:CKY33"/>
    <mergeCell ref="CKP32:CKP33"/>
    <mergeCell ref="CKQ32:CKQ33"/>
    <mergeCell ref="CKR32:CKR33"/>
    <mergeCell ref="CKS32:CKS33"/>
    <mergeCell ref="CKT32:CKT33"/>
    <mergeCell ref="CKK32:CKK33"/>
    <mergeCell ref="CKL32:CKL33"/>
    <mergeCell ref="CKM32:CKM33"/>
    <mergeCell ref="CKN32:CKN33"/>
    <mergeCell ref="CKO32:CKO33"/>
    <mergeCell ref="CKF32:CKF33"/>
    <mergeCell ref="CKG32:CKG33"/>
    <mergeCell ref="CKH32:CKH33"/>
    <mergeCell ref="CKI32:CKI33"/>
    <mergeCell ref="CKJ32:CKJ33"/>
    <mergeCell ref="CKA32:CKA33"/>
    <mergeCell ref="CKB32:CKB33"/>
    <mergeCell ref="CKC32:CKC33"/>
    <mergeCell ref="CKD32:CKD33"/>
    <mergeCell ref="CKE32:CKE33"/>
    <mergeCell ref="CJV32:CJV33"/>
    <mergeCell ref="CJW32:CJW33"/>
    <mergeCell ref="CJX32:CJX33"/>
    <mergeCell ref="CJY32:CJY33"/>
    <mergeCell ref="CJZ32:CJZ33"/>
    <mergeCell ref="CJQ32:CJQ33"/>
    <mergeCell ref="CJR32:CJR33"/>
    <mergeCell ref="CJS32:CJS33"/>
    <mergeCell ref="CJT32:CJT33"/>
    <mergeCell ref="CJU32:CJU33"/>
    <mergeCell ref="CJL32:CJL33"/>
    <mergeCell ref="CJM32:CJM33"/>
    <mergeCell ref="CJN32:CJN33"/>
    <mergeCell ref="CJO32:CJO33"/>
    <mergeCell ref="CJP32:CJP33"/>
    <mergeCell ref="CJG32:CJG33"/>
    <mergeCell ref="CJH32:CJH33"/>
    <mergeCell ref="CJI32:CJI33"/>
    <mergeCell ref="CJJ32:CJJ33"/>
    <mergeCell ref="CJK32:CJK33"/>
    <mergeCell ref="CJB32:CJB33"/>
    <mergeCell ref="CJC32:CJC33"/>
    <mergeCell ref="CJD32:CJD33"/>
    <mergeCell ref="CJE32:CJE33"/>
    <mergeCell ref="CJF32:CJF33"/>
    <mergeCell ref="CIW32:CIW33"/>
    <mergeCell ref="CIX32:CIX33"/>
    <mergeCell ref="CIY32:CIY33"/>
    <mergeCell ref="CIZ32:CIZ33"/>
    <mergeCell ref="CJA32:CJA33"/>
    <mergeCell ref="CIR32:CIR33"/>
    <mergeCell ref="CIS32:CIS33"/>
    <mergeCell ref="CIT32:CIT33"/>
    <mergeCell ref="CIU32:CIU33"/>
    <mergeCell ref="CIV32:CIV33"/>
    <mergeCell ref="CIM32:CIM33"/>
    <mergeCell ref="CIN32:CIN33"/>
    <mergeCell ref="CIO32:CIO33"/>
    <mergeCell ref="CIP32:CIP33"/>
    <mergeCell ref="CIQ32:CIQ33"/>
    <mergeCell ref="CIH32:CIH33"/>
    <mergeCell ref="CII32:CII33"/>
    <mergeCell ref="CIJ32:CIJ33"/>
    <mergeCell ref="CIK32:CIK33"/>
    <mergeCell ref="CIL32:CIL33"/>
    <mergeCell ref="CIC32:CIC33"/>
    <mergeCell ref="CID32:CID33"/>
    <mergeCell ref="CIE32:CIE33"/>
    <mergeCell ref="CIF32:CIF33"/>
    <mergeCell ref="CIG32:CIG33"/>
    <mergeCell ref="CHX32:CHX33"/>
    <mergeCell ref="CHY32:CHY33"/>
    <mergeCell ref="CHZ32:CHZ33"/>
    <mergeCell ref="CIA32:CIA33"/>
    <mergeCell ref="CIB32:CIB33"/>
    <mergeCell ref="CHS32:CHS33"/>
    <mergeCell ref="CHT32:CHT33"/>
    <mergeCell ref="CHU32:CHU33"/>
    <mergeCell ref="CHV32:CHV33"/>
    <mergeCell ref="CHW32:CHW33"/>
    <mergeCell ref="CHN32:CHN33"/>
    <mergeCell ref="CHO32:CHO33"/>
    <mergeCell ref="CHP32:CHP33"/>
    <mergeCell ref="CHQ32:CHQ33"/>
    <mergeCell ref="CHR32:CHR33"/>
    <mergeCell ref="CHI32:CHI33"/>
    <mergeCell ref="CHJ32:CHJ33"/>
    <mergeCell ref="CHK32:CHK33"/>
    <mergeCell ref="CHL32:CHL33"/>
    <mergeCell ref="CHM32:CHM33"/>
    <mergeCell ref="CHD32:CHD33"/>
    <mergeCell ref="CHE32:CHE33"/>
    <mergeCell ref="CHF32:CHF33"/>
    <mergeCell ref="CHG32:CHG33"/>
    <mergeCell ref="CHH32:CHH33"/>
    <mergeCell ref="CGY32:CGY33"/>
    <mergeCell ref="CGZ32:CGZ33"/>
    <mergeCell ref="CHA32:CHA33"/>
    <mergeCell ref="CHB32:CHB33"/>
    <mergeCell ref="CHC32:CHC33"/>
    <mergeCell ref="CGT32:CGT33"/>
    <mergeCell ref="CGU32:CGU33"/>
    <mergeCell ref="CGV32:CGV33"/>
    <mergeCell ref="CGW32:CGW33"/>
    <mergeCell ref="CGX32:CGX33"/>
    <mergeCell ref="CGO32:CGO33"/>
    <mergeCell ref="CGP32:CGP33"/>
    <mergeCell ref="CGQ32:CGQ33"/>
    <mergeCell ref="CGR32:CGR33"/>
    <mergeCell ref="CGS32:CGS33"/>
    <mergeCell ref="CGJ32:CGJ33"/>
    <mergeCell ref="CGK32:CGK33"/>
    <mergeCell ref="CGL32:CGL33"/>
    <mergeCell ref="CGM32:CGM33"/>
    <mergeCell ref="CGN32:CGN33"/>
    <mergeCell ref="CGE32:CGE33"/>
    <mergeCell ref="CGF32:CGF33"/>
    <mergeCell ref="CGG32:CGG33"/>
    <mergeCell ref="CGH32:CGH33"/>
    <mergeCell ref="CGI32:CGI33"/>
    <mergeCell ref="CFZ32:CFZ33"/>
    <mergeCell ref="CGA32:CGA33"/>
    <mergeCell ref="CGB32:CGB33"/>
    <mergeCell ref="CGC32:CGC33"/>
    <mergeCell ref="CGD32:CGD33"/>
    <mergeCell ref="CFU32:CFU33"/>
    <mergeCell ref="CFV32:CFV33"/>
    <mergeCell ref="CFW32:CFW33"/>
    <mergeCell ref="CFX32:CFX33"/>
    <mergeCell ref="CFY32:CFY33"/>
    <mergeCell ref="CFP32:CFP33"/>
    <mergeCell ref="CFQ32:CFQ33"/>
    <mergeCell ref="CFR32:CFR33"/>
    <mergeCell ref="CFS32:CFS33"/>
    <mergeCell ref="CFT32:CFT33"/>
    <mergeCell ref="CFK32:CFK33"/>
    <mergeCell ref="CFL32:CFL33"/>
    <mergeCell ref="CFM32:CFM33"/>
    <mergeCell ref="CFN32:CFN33"/>
    <mergeCell ref="CFO32:CFO33"/>
    <mergeCell ref="CFF32:CFF33"/>
    <mergeCell ref="CFG32:CFG33"/>
    <mergeCell ref="CFH32:CFH33"/>
    <mergeCell ref="CFI32:CFI33"/>
    <mergeCell ref="CFJ32:CFJ33"/>
    <mergeCell ref="CFA32:CFA33"/>
    <mergeCell ref="CFB32:CFB33"/>
    <mergeCell ref="CFC32:CFC33"/>
    <mergeCell ref="CFD32:CFD33"/>
    <mergeCell ref="CFE32:CFE33"/>
    <mergeCell ref="CEV32:CEV33"/>
    <mergeCell ref="CEW32:CEW33"/>
    <mergeCell ref="CEX32:CEX33"/>
    <mergeCell ref="CEY32:CEY33"/>
    <mergeCell ref="CEZ32:CEZ33"/>
    <mergeCell ref="CEQ32:CEQ33"/>
    <mergeCell ref="CER32:CER33"/>
    <mergeCell ref="CES32:CES33"/>
    <mergeCell ref="CET32:CET33"/>
    <mergeCell ref="CEU32:CEU33"/>
    <mergeCell ref="CEL32:CEL33"/>
    <mergeCell ref="CEM32:CEM33"/>
    <mergeCell ref="CEN32:CEN33"/>
    <mergeCell ref="CEO32:CEO33"/>
    <mergeCell ref="CEP32:CEP33"/>
    <mergeCell ref="CEG32:CEG33"/>
    <mergeCell ref="CEH32:CEH33"/>
    <mergeCell ref="CEI32:CEI33"/>
    <mergeCell ref="CEJ32:CEJ33"/>
    <mergeCell ref="CEK32:CEK33"/>
    <mergeCell ref="CEB32:CEB33"/>
    <mergeCell ref="CEC32:CEC33"/>
    <mergeCell ref="CED32:CED33"/>
    <mergeCell ref="CEE32:CEE33"/>
    <mergeCell ref="CEF32:CEF33"/>
    <mergeCell ref="CDW32:CDW33"/>
    <mergeCell ref="CDX32:CDX33"/>
    <mergeCell ref="CDY32:CDY33"/>
    <mergeCell ref="CDZ32:CDZ33"/>
    <mergeCell ref="CEA32:CEA33"/>
    <mergeCell ref="CDR32:CDR33"/>
    <mergeCell ref="CDS32:CDS33"/>
    <mergeCell ref="CDT32:CDT33"/>
    <mergeCell ref="CDU32:CDU33"/>
    <mergeCell ref="CDV32:CDV33"/>
    <mergeCell ref="CDM32:CDM33"/>
    <mergeCell ref="CDN32:CDN33"/>
    <mergeCell ref="CDO32:CDO33"/>
    <mergeCell ref="CDP32:CDP33"/>
    <mergeCell ref="CDQ32:CDQ33"/>
    <mergeCell ref="CDH32:CDH33"/>
    <mergeCell ref="CDI32:CDI33"/>
    <mergeCell ref="CDJ32:CDJ33"/>
    <mergeCell ref="CDK32:CDK33"/>
    <mergeCell ref="CDL32:CDL33"/>
    <mergeCell ref="CDC32:CDC33"/>
    <mergeCell ref="CDD32:CDD33"/>
    <mergeCell ref="CDE32:CDE33"/>
    <mergeCell ref="CDF32:CDF33"/>
    <mergeCell ref="CDG32:CDG33"/>
    <mergeCell ref="CCX32:CCX33"/>
    <mergeCell ref="CCY32:CCY33"/>
    <mergeCell ref="CCZ32:CCZ33"/>
    <mergeCell ref="CDA32:CDA33"/>
    <mergeCell ref="CDB32:CDB33"/>
    <mergeCell ref="CCS32:CCS33"/>
    <mergeCell ref="CCT32:CCT33"/>
    <mergeCell ref="CCU32:CCU33"/>
    <mergeCell ref="CCV32:CCV33"/>
    <mergeCell ref="CCW32:CCW33"/>
    <mergeCell ref="CCN32:CCN33"/>
    <mergeCell ref="CCO32:CCO33"/>
    <mergeCell ref="CCP32:CCP33"/>
    <mergeCell ref="CCQ32:CCQ33"/>
    <mergeCell ref="CCR32:CCR33"/>
    <mergeCell ref="CCI32:CCI33"/>
    <mergeCell ref="CCJ32:CCJ33"/>
    <mergeCell ref="CCK32:CCK33"/>
    <mergeCell ref="CCL32:CCL33"/>
    <mergeCell ref="CCM32:CCM33"/>
    <mergeCell ref="CCD32:CCD33"/>
    <mergeCell ref="CCE32:CCE33"/>
    <mergeCell ref="CCF32:CCF33"/>
    <mergeCell ref="CCG32:CCG33"/>
    <mergeCell ref="CCH32:CCH33"/>
    <mergeCell ref="CBY32:CBY33"/>
    <mergeCell ref="CBZ32:CBZ33"/>
    <mergeCell ref="CCA32:CCA33"/>
    <mergeCell ref="CCB32:CCB33"/>
    <mergeCell ref="CCC32:CCC33"/>
    <mergeCell ref="CBT32:CBT33"/>
    <mergeCell ref="CBU32:CBU33"/>
    <mergeCell ref="CBV32:CBV33"/>
    <mergeCell ref="CBW32:CBW33"/>
    <mergeCell ref="CBX32:CBX33"/>
    <mergeCell ref="CBO32:CBO33"/>
    <mergeCell ref="CBP32:CBP33"/>
    <mergeCell ref="CBQ32:CBQ33"/>
    <mergeCell ref="CBR32:CBR33"/>
    <mergeCell ref="CBS32:CBS33"/>
    <mergeCell ref="CBJ32:CBJ33"/>
    <mergeCell ref="CBK32:CBK33"/>
    <mergeCell ref="CBL32:CBL33"/>
    <mergeCell ref="CBM32:CBM33"/>
    <mergeCell ref="CBN32:CBN33"/>
    <mergeCell ref="CBE32:CBE33"/>
    <mergeCell ref="CBF32:CBF33"/>
    <mergeCell ref="CBG32:CBG33"/>
    <mergeCell ref="CBH32:CBH33"/>
    <mergeCell ref="CBI32:CBI33"/>
    <mergeCell ref="CAZ32:CAZ33"/>
    <mergeCell ref="CBA32:CBA33"/>
    <mergeCell ref="CBB32:CBB33"/>
    <mergeCell ref="CBC32:CBC33"/>
    <mergeCell ref="CBD32:CBD33"/>
    <mergeCell ref="CAU32:CAU33"/>
    <mergeCell ref="CAV32:CAV33"/>
    <mergeCell ref="CAW32:CAW33"/>
    <mergeCell ref="CAX32:CAX33"/>
    <mergeCell ref="CAY32:CAY33"/>
    <mergeCell ref="CAP32:CAP33"/>
    <mergeCell ref="CAQ32:CAQ33"/>
    <mergeCell ref="CAR32:CAR33"/>
    <mergeCell ref="CAS32:CAS33"/>
    <mergeCell ref="CAT32:CAT33"/>
    <mergeCell ref="CAK32:CAK33"/>
    <mergeCell ref="CAL32:CAL33"/>
    <mergeCell ref="CAM32:CAM33"/>
    <mergeCell ref="CAN32:CAN33"/>
    <mergeCell ref="CAO32:CAO33"/>
    <mergeCell ref="CAF32:CAF33"/>
    <mergeCell ref="CAG32:CAG33"/>
    <mergeCell ref="CAH32:CAH33"/>
    <mergeCell ref="CAI32:CAI33"/>
    <mergeCell ref="CAJ32:CAJ33"/>
    <mergeCell ref="CAA32:CAA33"/>
    <mergeCell ref="CAB32:CAB33"/>
    <mergeCell ref="CAC32:CAC33"/>
    <mergeCell ref="CAD32:CAD33"/>
    <mergeCell ref="CAE32:CAE33"/>
    <mergeCell ref="BZV32:BZV33"/>
    <mergeCell ref="BZW32:BZW33"/>
    <mergeCell ref="BZX32:BZX33"/>
    <mergeCell ref="BZY32:BZY33"/>
    <mergeCell ref="BZZ32:BZZ33"/>
    <mergeCell ref="BZQ32:BZQ33"/>
    <mergeCell ref="BZR32:BZR33"/>
    <mergeCell ref="BZS32:BZS33"/>
    <mergeCell ref="BZT32:BZT33"/>
    <mergeCell ref="BZU32:BZU33"/>
    <mergeCell ref="BZL32:BZL33"/>
    <mergeCell ref="BZM32:BZM33"/>
    <mergeCell ref="BZN32:BZN33"/>
    <mergeCell ref="BZO32:BZO33"/>
    <mergeCell ref="BZP32:BZP33"/>
    <mergeCell ref="BZG32:BZG33"/>
    <mergeCell ref="BZH32:BZH33"/>
    <mergeCell ref="BZI32:BZI33"/>
    <mergeCell ref="BZJ32:BZJ33"/>
    <mergeCell ref="BZK32:BZK33"/>
    <mergeCell ref="BZB32:BZB33"/>
    <mergeCell ref="BZC32:BZC33"/>
    <mergeCell ref="BZD32:BZD33"/>
    <mergeCell ref="BZE32:BZE33"/>
    <mergeCell ref="BZF32:BZF33"/>
    <mergeCell ref="BYW32:BYW33"/>
    <mergeCell ref="BYX32:BYX33"/>
    <mergeCell ref="BYY32:BYY33"/>
    <mergeCell ref="BYZ32:BYZ33"/>
    <mergeCell ref="BZA32:BZA33"/>
    <mergeCell ref="BYR32:BYR33"/>
    <mergeCell ref="BYS32:BYS33"/>
    <mergeCell ref="BYT32:BYT33"/>
    <mergeCell ref="BYU32:BYU33"/>
    <mergeCell ref="BYV32:BYV33"/>
    <mergeCell ref="BYM32:BYM33"/>
    <mergeCell ref="BYN32:BYN33"/>
    <mergeCell ref="BYO32:BYO33"/>
    <mergeCell ref="BYP32:BYP33"/>
    <mergeCell ref="BYQ32:BYQ33"/>
    <mergeCell ref="BYH32:BYH33"/>
    <mergeCell ref="BYI32:BYI33"/>
    <mergeCell ref="BYJ32:BYJ33"/>
    <mergeCell ref="BYK32:BYK33"/>
    <mergeCell ref="BYL32:BYL33"/>
    <mergeCell ref="BYC32:BYC33"/>
    <mergeCell ref="BYD32:BYD33"/>
    <mergeCell ref="BYE32:BYE33"/>
    <mergeCell ref="BYF32:BYF33"/>
    <mergeCell ref="BYG32:BYG33"/>
    <mergeCell ref="BXX32:BXX33"/>
    <mergeCell ref="BXY32:BXY33"/>
    <mergeCell ref="BXZ32:BXZ33"/>
    <mergeCell ref="BYA32:BYA33"/>
    <mergeCell ref="BYB32:BYB33"/>
    <mergeCell ref="BXS32:BXS33"/>
    <mergeCell ref="BXT32:BXT33"/>
    <mergeCell ref="BXU32:BXU33"/>
    <mergeCell ref="BXV32:BXV33"/>
    <mergeCell ref="BXW32:BXW33"/>
    <mergeCell ref="BXN32:BXN33"/>
    <mergeCell ref="BXO32:BXO33"/>
    <mergeCell ref="BXP32:BXP33"/>
    <mergeCell ref="BXQ32:BXQ33"/>
    <mergeCell ref="BXR32:BXR33"/>
    <mergeCell ref="BXI32:BXI33"/>
    <mergeCell ref="BXJ32:BXJ33"/>
    <mergeCell ref="BXK32:BXK33"/>
    <mergeCell ref="BXL32:BXL33"/>
    <mergeCell ref="BXM32:BXM33"/>
    <mergeCell ref="BXD32:BXD33"/>
    <mergeCell ref="BXE32:BXE33"/>
    <mergeCell ref="BXF32:BXF33"/>
    <mergeCell ref="BXG32:BXG33"/>
    <mergeCell ref="BXH32:BXH33"/>
    <mergeCell ref="BWY32:BWY33"/>
    <mergeCell ref="BWZ32:BWZ33"/>
    <mergeCell ref="BXA32:BXA33"/>
    <mergeCell ref="BXB32:BXB33"/>
    <mergeCell ref="BXC32:BXC33"/>
    <mergeCell ref="BWT32:BWT33"/>
    <mergeCell ref="BWU32:BWU33"/>
    <mergeCell ref="BWV32:BWV33"/>
    <mergeCell ref="BWW32:BWW33"/>
    <mergeCell ref="BWX32:BWX33"/>
    <mergeCell ref="BWO32:BWO33"/>
    <mergeCell ref="BWP32:BWP33"/>
    <mergeCell ref="BWQ32:BWQ33"/>
    <mergeCell ref="BWR32:BWR33"/>
    <mergeCell ref="BWS32:BWS33"/>
    <mergeCell ref="BWJ32:BWJ33"/>
    <mergeCell ref="BWK32:BWK33"/>
    <mergeCell ref="BWL32:BWL33"/>
    <mergeCell ref="BWM32:BWM33"/>
    <mergeCell ref="BWN32:BWN33"/>
    <mergeCell ref="BWE32:BWE33"/>
    <mergeCell ref="BWF32:BWF33"/>
    <mergeCell ref="BWG32:BWG33"/>
    <mergeCell ref="BWH32:BWH33"/>
    <mergeCell ref="BWI32:BWI33"/>
    <mergeCell ref="BVZ32:BVZ33"/>
    <mergeCell ref="BWA32:BWA33"/>
    <mergeCell ref="BWB32:BWB33"/>
    <mergeCell ref="BWC32:BWC33"/>
    <mergeCell ref="BWD32:BWD33"/>
    <mergeCell ref="BVU32:BVU33"/>
    <mergeCell ref="BVV32:BVV33"/>
    <mergeCell ref="BVW32:BVW33"/>
    <mergeCell ref="BVX32:BVX33"/>
    <mergeCell ref="BVY32:BVY33"/>
    <mergeCell ref="BVP32:BVP33"/>
    <mergeCell ref="BVQ32:BVQ33"/>
    <mergeCell ref="BVR32:BVR33"/>
    <mergeCell ref="BVS32:BVS33"/>
    <mergeCell ref="BVT32:BVT33"/>
    <mergeCell ref="BVK32:BVK33"/>
    <mergeCell ref="BVL32:BVL33"/>
    <mergeCell ref="BVM32:BVM33"/>
    <mergeCell ref="BVN32:BVN33"/>
    <mergeCell ref="BVO32:BVO33"/>
    <mergeCell ref="BVF32:BVF33"/>
    <mergeCell ref="BVG32:BVG33"/>
    <mergeCell ref="BVH32:BVH33"/>
    <mergeCell ref="BVI32:BVI33"/>
    <mergeCell ref="BVJ32:BVJ33"/>
    <mergeCell ref="BVA32:BVA33"/>
    <mergeCell ref="BVB32:BVB33"/>
    <mergeCell ref="BVC32:BVC33"/>
    <mergeCell ref="BVD32:BVD33"/>
    <mergeCell ref="BVE32:BVE33"/>
    <mergeCell ref="BUV32:BUV33"/>
    <mergeCell ref="BUW32:BUW33"/>
    <mergeCell ref="BUX32:BUX33"/>
    <mergeCell ref="BUY32:BUY33"/>
    <mergeCell ref="BUZ32:BUZ33"/>
    <mergeCell ref="BUQ32:BUQ33"/>
    <mergeCell ref="BUR32:BUR33"/>
    <mergeCell ref="BUS32:BUS33"/>
    <mergeCell ref="BUT32:BUT33"/>
    <mergeCell ref="BUU32:BUU33"/>
    <mergeCell ref="BUL32:BUL33"/>
    <mergeCell ref="BUM32:BUM33"/>
    <mergeCell ref="BUN32:BUN33"/>
    <mergeCell ref="BUO32:BUO33"/>
    <mergeCell ref="BUP32:BUP33"/>
    <mergeCell ref="BUG32:BUG33"/>
    <mergeCell ref="BUH32:BUH33"/>
    <mergeCell ref="BUI32:BUI33"/>
    <mergeCell ref="BUJ32:BUJ33"/>
    <mergeCell ref="BUK32:BUK33"/>
    <mergeCell ref="BUB32:BUB33"/>
    <mergeCell ref="BUC32:BUC33"/>
    <mergeCell ref="BUD32:BUD33"/>
    <mergeCell ref="BUE32:BUE33"/>
    <mergeCell ref="BUF32:BUF33"/>
    <mergeCell ref="BTW32:BTW33"/>
    <mergeCell ref="BTX32:BTX33"/>
    <mergeCell ref="BTY32:BTY33"/>
    <mergeCell ref="BTZ32:BTZ33"/>
    <mergeCell ref="BUA32:BUA33"/>
    <mergeCell ref="BTR32:BTR33"/>
    <mergeCell ref="BTS32:BTS33"/>
    <mergeCell ref="BTT32:BTT33"/>
    <mergeCell ref="BTU32:BTU33"/>
    <mergeCell ref="BTV32:BTV33"/>
    <mergeCell ref="BTM32:BTM33"/>
    <mergeCell ref="BTN32:BTN33"/>
    <mergeCell ref="BTO32:BTO33"/>
    <mergeCell ref="BTP32:BTP33"/>
    <mergeCell ref="BTQ32:BTQ33"/>
    <mergeCell ref="BTH32:BTH33"/>
    <mergeCell ref="BTI32:BTI33"/>
    <mergeCell ref="BTJ32:BTJ33"/>
    <mergeCell ref="BTK32:BTK33"/>
    <mergeCell ref="BTL32:BTL33"/>
    <mergeCell ref="BTC32:BTC33"/>
    <mergeCell ref="BTD32:BTD33"/>
    <mergeCell ref="BTE32:BTE33"/>
    <mergeCell ref="BTF32:BTF33"/>
    <mergeCell ref="BTG32:BTG33"/>
    <mergeCell ref="BSX32:BSX33"/>
    <mergeCell ref="BSY32:BSY33"/>
    <mergeCell ref="BSZ32:BSZ33"/>
    <mergeCell ref="BTA32:BTA33"/>
    <mergeCell ref="BTB32:BTB33"/>
    <mergeCell ref="BSS32:BSS33"/>
    <mergeCell ref="BST32:BST33"/>
    <mergeCell ref="BSU32:BSU33"/>
    <mergeCell ref="BSV32:BSV33"/>
    <mergeCell ref="BSW32:BSW33"/>
    <mergeCell ref="BSN32:BSN33"/>
    <mergeCell ref="BSO32:BSO33"/>
    <mergeCell ref="BSP32:BSP33"/>
    <mergeCell ref="BSQ32:BSQ33"/>
    <mergeCell ref="BSR32:BSR33"/>
    <mergeCell ref="BSI32:BSI33"/>
    <mergeCell ref="BSJ32:BSJ33"/>
    <mergeCell ref="BSK32:BSK33"/>
    <mergeCell ref="BSL32:BSL33"/>
    <mergeCell ref="BSM32:BSM33"/>
    <mergeCell ref="BSD32:BSD33"/>
    <mergeCell ref="BSE32:BSE33"/>
    <mergeCell ref="BSF32:BSF33"/>
    <mergeCell ref="BSG32:BSG33"/>
    <mergeCell ref="BSH32:BSH33"/>
    <mergeCell ref="BRY32:BRY33"/>
    <mergeCell ref="BRZ32:BRZ33"/>
    <mergeCell ref="BSA32:BSA33"/>
    <mergeCell ref="BSB32:BSB33"/>
    <mergeCell ref="BSC32:BSC33"/>
    <mergeCell ref="BRT32:BRT33"/>
    <mergeCell ref="BRU32:BRU33"/>
    <mergeCell ref="BRV32:BRV33"/>
    <mergeCell ref="BRW32:BRW33"/>
    <mergeCell ref="BRX32:BRX33"/>
    <mergeCell ref="BRO32:BRO33"/>
    <mergeCell ref="BRP32:BRP33"/>
    <mergeCell ref="BRQ32:BRQ33"/>
    <mergeCell ref="BRR32:BRR33"/>
    <mergeCell ref="BRS32:BRS33"/>
    <mergeCell ref="BRJ32:BRJ33"/>
    <mergeCell ref="BRK32:BRK33"/>
    <mergeCell ref="BRL32:BRL33"/>
    <mergeCell ref="BRM32:BRM33"/>
    <mergeCell ref="BRN32:BRN33"/>
    <mergeCell ref="BRE32:BRE33"/>
    <mergeCell ref="BRF32:BRF33"/>
    <mergeCell ref="BRG32:BRG33"/>
    <mergeCell ref="BRH32:BRH33"/>
    <mergeCell ref="BRI32:BRI33"/>
    <mergeCell ref="BQZ32:BQZ33"/>
    <mergeCell ref="BRA32:BRA33"/>
    <mergeCell ref="BRB32:BRB33"/>
    <mergeCell ref="BRC32:BRC33"/>
    <mergeCell ref="BRD32:BRD33"/>
    <mergeCell ref="BQU32:BQU33"/>
    <mergeCell ref="BQV32:BQV33"/>
    <mergeCell ref="BQW32:BQW33"/>
    <mergeCell ref="BQX32:BQX33"/>
    <mergeCell ref="BQY32:BQY33"/>
    <mergeCell ref="BQP32:BQP33"/>
    <mergeCell ref="BQQ32:BQQ33"/>
    <mergeCell ref="BQR32:BQR33"/>
    <mergeCell ref="BQS32:BQS33"/>
    <mergeCell ref="BQT32:BQT33"/>
    <mergeCell ref="BQK32:BQK33"/>
    <mergeCell ref="BQL32:BQL33"/>
    <mergeCell ref="BQM32:BQM33"/>
    <mergeCell ref="BQN32:BQN33"/>
    <mergeCell ref="BQO32:BQO33"/>
    <mergeCell ref="BQF32:BQF33"/>
    <mergeCell ref="BQG32:BQG33"/>
    <mergeCell ref="BQH32:BQH33"/>
    <mergeCell ref="BQI32:BQI33"/>
    <mergeCell ref="BQJ32:BQJ33"/>
    <mergeCell ref="BQA32:BQA33"/>
    <mergeCell ref="BQB32:BQB33"/>
    <mergeCell ref="BQC32:BQC33"/>
    <mergeCell ref="BQD32:BQD33"/>
    <mergeCell ref="BQE32:BQE33"/>
    <mergeCell ref="BPV32:BPV33"/>
    <mergeCell ref="BPW32:BPW33"/>
    <mergeCell ref="BPX32:BPX33"/>
    <mergeCell ref="BPY32:BPY33"/>
    <mergeCell ref="BPZ32:BPZ33"/>
    <mergeCell ref="BPQ32:BPQ33"/>
    <mergeCell ref="BPR32:BPR33"/>
    <mergeCell ref="BPS32:BPS33"/>
    <mergeCell ref="BPT32:BPT33"/>
    <mergeCell ref="BPU32:BPU33"/>
    <mergeCell ref="BPL32:BPL33"/>
    <mergeCell ref="BPM32:BPM33"/>
    <mergeCell ref="BPN32:BPN33"/>
    <mergeCell ref="BPO32:BPO33"/>
    <mergeCell ref="BPP32:BPP33"/>
    <mergeCell ref="BPG32:BPG33"/>
    <mergeCell ref="BPH32:BPH33"/>
    <mergeCell ref="BPI32:BPI33"/>
    <mergeCell ref="BPJ32:BPJ33"/>
    <mergeCell ref="BPK32:BPK33"/>
    <mergeCell ref="BPB32:BPB33"/>
    <mergeCell ref="BPC32:BPC33"/>
    <mergeCell ref="BPD32:BPD33"/>
    <mergeCell ref="BPE32:BPE33"/>
    <mergeCell ref="BPF32:BPF33"/>
    <mergeCell ref="BOW32:BOW33"/>
    <mergeCell ref="BOX32:BOX33"/>
    <mergeCell ref="BOY32:BOY33"/>
    <mergeCell ref="BOZ32:BOZ33"/>
    <mergeCell ref="BPA32:BPA33"/>
    <mergeCell ref="BOR32:BOR33"/>
    <mergeCell ref="BOS32:BOS33"/>
    <mergeCell ref="BOT32:BOT33"/>
    <mergeCell ref="BOU32:BOU33"/>
    <mergeCell ref="BOV32:BOV33"/>
    <mergeCell ref="BOM32:BOM33"/>
    <mergeCell ref="BON32:BON33"/>
    <mergeCell ref="BOO32:BOO33"/>
    <mergeCell ref="BOP32:BOP33"/>
    <mergeCell ref="BOQ32:BOQ33"/>
    <mergeCell ref="BOH32:BOH33"/>
    <mergeCell ref="BOI32:BOI33"/>
    <mergeCell ref="BOJ32:BOJ33"/>
    <mergeCell ref="BOK32:BOK33"/>
    <mergeCell ref="BOL32:BOL33"/>
    <mergeCell ref="BOC32:BOC33"/>
    <mergeCell ref="BOD32:BOD33"/>
    <mergeCell ref="BOE32:BOE33"/>
    <mergeCell ref="BOF32:BOF33"/>
    <mergeCell ref="BOG32:BOG33"/>
    <mergeCell ref="BNX32:BNX33"/>
    <mergeCell ref="BNY32:BNY33"/>
    <mergeCell ref="BNZ32:BNZ33"/>
    <mergeCell ref="BOA32:BOA33"/>
    <mergeCell ref="BOB32:BOB33"/>
    <mergeCell ref="BNS32:BNS33"/>
    <mergeCell ref="BNT32:BNT33"/>
    <mergeCell ref="BNU32:BNU33"/>
    <mergeCell ref="BNV32:BNV33"/>
    <mergeCell ref="BNW32:BNW33"/>
    <mergeCell ref="BNN32:BNN33"/>
    <mergeCell ref="BNO32:BNO33"/>
    <mergeCell ref="BNP32:BNP33"/>
    <mergeCell ref="BNQ32:BNQ33"/>
    <mergeCell ref="BNR32:BNR33"/>
    <mergeCell ref="BNI32:BNI33"/>
    <mergeCell ref="BNJ32:BNJ33"/>
    <mergeCell ref="BNK32:BNK33"/>
    <mergeCell ref="BNL32:BNL33"/>
    <mergeCell ref="BNM32:BNM33"/>
    <mergeCell ref="BND32:BND33"/>
    <mergeCell ref="BNE32:BNE33"/>
    <mergeCell ref="BNF32:BNF33"/>
    <mergeCell ref="BNG32:BNG33"/>
    <mergeCell ref="BNH32:BNH33"/>
    <mergeCell ref="BMY32:BMY33"/>
    <mergeCell ref="BMZ32:BMZ33"/>
    <mergeCell ref="BNA32:BNA33"/>
    <mergeCell ref="BNB32:BNB33"/>
    <mergeCell ref="BNC32:BNC33"/>
    <mergeCell ref="BMT32:BMT33"/>
    <mergeCell ref="BMU32:BMU33"/>
    <mergeCell ref="BMV32:BMV33"/>
    <mergeCell ref="BMW32:BMW33"/>
    <mergeCell ref="BMX32:BMX33"/>
    <mergeCell ref="BMO32:BMO33"/>
    <mergeCell ref="BMP32:BMP33"/>
    <mergeCell ref="BMQ32:BMQ33"/>
    <mergeCell ref="BMR32:BMR33"/>
    <mergeCell ref="BMS32:BMS33"/>
    <mergeCell ref="BMJ32:BMJ33"/>
    <mergeCell ref="BMK32:BMK33"/>
    <mergeCell ref="BML32:BML33"/>
    <mergeCell ref="BMM32:BMM33"/>
    <mergeCell ref="BMN32:BMN33"/>
    <mergeCell ref="BME32:BME33"/>
    <mergeCell ref="BMF32:BMF33"/>
    <mergeCell ref="BMG32:BMG33"/>
    <mergeCell ref="BMH32:BMH33"/>
    <mergeCell ref="BMI32:BMI33"/>
    <mergeCell ref="BLZ32:BLZ33"/>
    <mergeCell ref="BMA32:BMA33"/>
    <mergeCell ref="BMB32:BMB33"/>
    <mergeCell ref="BMC32:BMC33"/>
    <mergeCell ref="BMD32:BMD33"/>
    <mergeCell ref="BLU32:BLU33"/>
    <mergeCell ref="BLV32:BLV33"/>
    <mergeCell ref="BLW32:BLW33"/>
    <mergeCell ref="BLX32:BLX33"/>
    <mergeCell ref="BLY32:BLY33"/>
    <mergeCell ref="BLP32:BLP33"/>
    <mergeCell ref="BLQ32:BLQ33"/>
    <mergeCell ref="BLR32:BLR33"/>
    <mergeCell ref="BLS32:BLS33"/>
    <mergeCell ref="BLT32:BLT33"/>
    <mergeCell ref="BLK32:BLK33"/>
    <mergeCell ref="BLL32:BLL33"/>
    <mergeCell ref="BLM32:BLM33"/>
    <mergeCell ref="BLN32:BLN33"/>
    <mergeCell ref="BLO32:BLO33"/>
    <mergeCell ref="BLF32:BLF33"/>
    <mergeCell ref="BLG32:BLG33"/>
    <mergeCell ref="BLH32:BLH33"/>
    <mergeCell ref="BLI32:BLI33"/>
    <mergeCell ref="BLJ32:BLJ33"/>
    <mergeCell ref="BLA32:BLA33"/>
    <mergeCell ref="BLB32:BLB33"/>
    <mergeCell ref="BLC32:BLC33"/>
    <mergeCell ref="BLD32:BLD33"/>
    <mergeCell ref="BLE32:BLE33"/>
    <mergeCell ref="BKV32:BKV33"/>
    <mergeCell ref="BKW32:BKW33"/>
    <mergeCell ref="BKX32:BKX33"/>
    <mergeCell ref="BKY32:BKY33"/>
    <mergeCell ref="BKZ32:BKZ33"/>
    <mergeCell ref="BKQ32:BKQ33"/>
    <mergeCell ref="BKR32:BKR33"/>
    <mergeCell ref="BKS32:BKS33"/>
    <mergeCell ref="BKT32:BKT33"/>
    <mergeCell ref="BKU32:BKU33"/>
    <mergeCell ref="BKL32:BKL33"/>
    <mergeCell ref="BKM32:BKM33"/>
    <mergeCell ref="BKN32:BKN33"/>
    <mergeCell ref="BKO32:BKO33"/>
    <mergeCell ref="BKP32:BKP33"/>
    <mergeCell ref="BKG32:BKG33"/>
    <mergeCell ref="BKH32:BKH33"/>
    <mergeCell ref="BKI32:BKI33"/>
    <mergeCell ref="BKJ32:BKJ33"/>
    <mergeCell ref="BKK32:BKK33"/>
    <mergeCell ref="BKB32:BKB33"/>
    <mergeCell ref="BKC32:BKC33"/>
    <mergeCell ref="BKD32:BKD33"/>
    <mergeCell ref="BKE32:BKE33"/>
    <mergeCell ref="BKF32:BKF33"/>
    <mergeCell ref="BJW32:BJW33"/>
    <mergeCell ref="BJX32:BJX33"/>
    <mergeCell ref="BJY32:BJY33"/>
    <mergeCell ref="BJZ32:BJZ33"/>
    <mergeCell ref="BKA32:BKA33"/>
    <mergeCell ref="BJR32:BJR33"/>
    <mergeCell ref="BJS32:BJS33"/>
    <mergeCell ref="BJT32:BJT33"/>
    <mergeCell ref="BJU32:BJU33"/>
    <mergeCell ref="BJV32:BJV33"/>
    <mergeCell ref="BJM32:BJM33"/>
    <mergeCell ref="BJN32:BJN33"/>
    <mergeCell ref="BJO32:BJO33"/>
    <mergeCell ref="BJP32:BJP33"/>
    <mergeCell ref="BJQ32:BJQ33"/>
    <mergeCell ref="BJH32:BJH33"/>
    <mergeCell ref="BJI32:BJI33"/>
    <mergeCell ref="BJJ32:BJJ33"/>
    <mergeCell ref="BJK32:BJK33"/>
    <mergeCell ref="BJL32:BJL33"/>
    <mergeCell ref="BJC32:BJC33"/>
    <mergeCell ref="BJD32:BJD33"/>
    <mergeCell ref="BJE32:BJE33"/>
    <mergeCell ref="BJF32:BJF33"/>
    <mergeCell ref="BJG32:BJG33"/>
    <mergeCell ref="BIX32:BIX33"/>
    <mergeCell ref="BIY32:BIY33"/>
    <mergeCell ref="BIZ32:BIZ33"/>
    <mergeCell ref="BJA32:BJA33"/>
    <mergeCell ref="BJB32:BJB33"/>
    <mergeCell ref="BIS32:BIS33"/>
    <mergeCell ref="BIT32:BIT33"/>
    <mergeCell ref="BIU32:BIU33"/>
    <mergeCell ref="BIV32:BIV33"/>
    <mergeCell ref="BIW32:BIW33"/>
    <mergeCell ref="BIN32:BIN33"/>
    <mergeCell ref="BIO32:BIO33"/>
    <mergeCell ref="BIP32:BIP33"/>
    <mergeCell ref="BIQ32:BIQ33"/>
    <mergeCell ref="BIR32:BIR33"/>
    <mergeCell ref="BII32:BII33"/>
    <mergeCell ref="BIJ32:BIJ33"/>
    <mergeCell ref="BIK32:BIK33"/>
    <mergeCell ref="BIL32:BIL33"/>
    <mergeCell ref="BIM32:BIM33"/>
    <mergeCell ref="BID32:BID33"/>
    <mergeCell ref="BIE32:BIE33"/>
    <mergeCell ref="BIF32:BIF33"/>
    <mergeCell ref="BIG32:BIG33"/>
    <mergeCell ref="BIH32:BIH33"/>
    <mergeCell ref="BHY32:BHY33"/>
    <mergeCell ref="BHZ32:BHZ33"/>
    <mergeCell ref="BIA32:BIA33"/>
    <mergeCell ref="BIB32:BIB33"/>
    <mergeCell ref="BIC32:BIC33"/>
    <mergeCell ref="BHT32:BHT33"/>
    <mergeCell ref="BHU32:BHU33"/>
    <mergeCell ref="BHV32:BHV33"/>
    <mergeCell ref="BHW32:BHW33"/>
    <mergeCell ref="BHX32:BHX33"/>
    <mergeCell ref="BHO32:BHO33"/>
    <mergeCell ref="BHP32:BHP33"/>
    <mergeCell ref="BHQ32:BHQ33"/>
    <mergeCell ref="BHR32:BHR33"/>
    <mergeCell ref="BHS32:BHS33"/>
    <mergeCell ref="BHJ32:BHJ33"/>
    <mergeCell ref="BHK32:BHK33"/>
    <mergeCell ref="BHL32:BHL33"/>
    <mergeCell ref="BHM32:BHM33"/>
    <mergeCell ref="BHN32:BHN33"/>
    <mergeCell ref="BHE32:BHE33"/>
    <mergeCell ref="BHF32:BHF33"/>
    <mergeCell ref="BHG32:BHG33"/>
    <mergeCell ref="BHH32:BHH33"/>
    <mergeCell ref="BHI32:BHI33"/>
    <mergeCell ref="BGZ32:BGZ33"/>
    <mergeCell ref="BHA32:BHA33"/>
    <mergeCell ref="BHB32:BHB33"/>
    <mergeCell ref="BHC32:BHC33"/>
    <mergeCell ref="BHD32:BHD33"/>
    <mergeCell ref="BGU32:BGU33"/>
    <mergeCell ref="BGV32:BGV33"/>
    <mergeCell ref="BGW32:BGW33"/>
    <mergeCell ref="BGX32:BGX33"/>
    <mergeCell ref="BGY32:BGY33"/>
    <mergeCell ref="BGP32:BGP33"/>
    <mergeCell ref="BGQ32:BGQ33"/>
    <mergeCell ref="BGR32:BGR33"/>
    <mergeCell ref="BGS32:BGS33"/>
    <mergeCell ref="BGT32:BGT33"/>
    <mergeCell ref="BGK32:BGK33"/>
    <mergeCell ref="BGL32:BGL33"/>
    <mergeCell ref="BGM32:BGM33"/>
    <mergeCell ref="BGN32:BGN33"/>
    <mergeCell ref="BGO32:BGO33"/>
    <mergeCell ref="BGF32:BGF33"/>
    <mergeCell ref="BGG32:BGG33"/>
    <mergeCell ref="BGH32:BGH33"/>
    <mergeCell ref="BGI32:BGI33"/>
    <mergeCell ref="BGJ32:BGJ33"/>
    <mergeCell ref="BGA32:BGA33"/>
    <mergeCell ref="BGB32:BGB33"/>
    <mergeCell ref="BGC32:BGC33"/>
    <mergeCell ref="BGD32:BGD33"/>
    <mergeCell ref="BGE32:BGE33"/>
    <mergeCell ref="BFV32:BFV33"/>
    <mergeCell ref="BFW32:BFW33"/>
    <mergeCell ref="BFX32:BFX33"/>
    <mergeCell ref="BFY32:BFY33"/>
    <mergeCell ref="BFZ32:BFZ33"/>
    <mergeCell ref="BFQ32:BFQ33"/>
    <mergeCell ref="BFR32:BFR33"/>
    <mergeCell ref="BFS32:BFS33"/>
    <mergeCell ref="BFT32:BFT33"/>
    <mergeCell ref="BFU32:BFU33"/>
    <mergeCell ref="BFL32:BFL33"/>
    <mergeCell ref="BFM32:BFM33"/>
    <mergeCell ref="BFN32:BFN33"/>
    <mergeCell ref="BFO32:BFO33"/>
    <mergeCell ref="BFP32:BFP33"/>
    <mergeCell ref="BFG32:BFG33"/>
    <mergeCell ref="BFH32:BFH33"/>
    <mergeCell ref="BFI32:BFI33"/>
    <mergeCell ref="BFJ32:BFJ33"/>
    <mergeCell ref="BFK32:BFK33"/>
    <mergeCell ref="BFB32:BFB33"/>
    <mergeCell ref="BFC32:BFC33"/>
    <mergeCell ref="BFD32:BFD33"/>
    <mergeCell ref="BFE32:BFE33"/>
    <mergeCell ref="BFF32:BFF33"/>
    <mergeCell ref="BEW32:BEW33"/>
    <mergeCell ref="BEX32:BEX33"/>
    <mergeCell ref="BEY32:BEY33"/>
    <mergeCell ref="BEZ32:BEZ33"/>
    <mergeCell ref="BFA32:BFA33"/>
    <mergeCell ref="BER32:BER33"/>
    <mergeCell ref="BES32:BES33"/>
    <mergeCell ref="BET32:BET33"/>
    <mergeCell ref="BEU32:BEU33"/>
    <mergeCell ref="BEV32:BEV33"/>
    <mergeCell ref="BEM32:BEM33"/>
    <mergeCell ref="BEN32:BEN33"/>
    <mergeCell ref="BEO32:BEO33"/>
    <mergeCell ref="BEP32:BEP33"/>
    <mergeCell ref="BEQ32:BEQ33"/>
    <mergeCell ref="BEH32:BEH33"/>
    <mergeCell ref="BEI32:BEI33"/>
    <mergeCell ref="BEJ32:BEJ33"/>
    <mergeCell ref="BEK32:BEK33"/>
    <mergeCell ref="BEL32:BEL33"/>
    <mergeCell ref="BEC32:BEC33"/>
    <mergeCell ref="BED32:BED33"/>
    <mergeCell ref="BEE32:BEE33"/>
    <mergeCell ref="BEF32:BEF33"/>
    <mergeCell ref="BEG32:BEG33"/>
    <mergeCell ref="BDX32:BDX33"/>
    <mergeCell ref="BDY32:BDY33"/>
    <mergeCell ref="BDZ32:BDZ33"/>
    <mergeCell ref="BEA32:BEA33"/>
    <mergeCell ref="BEB32:BEB33"/>
    <mergeCell ref="BDS32:BDS33"/>
    <mergeCell ref="BDT32:BDT33"/>
    <mergeCell ref="BDU32:BDU33"/>
    <mergeCell ref="BDV32:BDV33"/>
    <mergeCell ref="BDW32:BDW33"/>
    <mergeCell ref="BDN32:BDN33"/>
    <mergeCell ref="BDO32:BDO33"/>
    <mergeCell ref="BDP32:BDP33"/>
    <mergeCell ref="BDQ32:BDQ33"/>
    <mergeCell ref="BDR32:BDR33"/>
    <mergeCell ref="BDI32:BDI33"/>
    <mergeCell ref="BDJ32:BDJ33"/>
    <mergeCell ref="BDK32:BDK33"/>
    <mergeCell ref="BDL32:BDL33"/>
    <mergeCell ref="BDM32:BDM33"/>
    <mergeCell ref="BDD32:BDD33"/>
    <mergeCell ref="BDE32:BDE33"/>
    <mergeCell ref="BDF32:BDF33"/>
    <mergeCell ref="BDG32:BDG33"/>
    <mergeCell ref="BDH32:BDH33"/>
    <mergeCell ref="BCY32:BCY33"/>
    <mergeCell ref="BCZ32:BCZ33"/>
    <mergeCell ref="BDA32:BDA33"/>
    <mergeCell ref="BDB32:BDB33"/>
    <mergeCell ref="BDC32:BDC33"/>
    <mergeCell ref="BCT32:BCT33"/>
    <mergeCell ref="BCU32:BCU33"/>
    <mergeCell ref="BCV32:BCV33"/>
    <mergeCell ref="BCW32:BCW33"/>
    <mergeCell ref="BCX32:BCX33"/>
    <mergeCell ref="BCO32:BCO33"/>
    <mergeCell ref="BCP32:BCP33"/>
    <mergeCell ref="BCQ32:BCQ33"/>
    <mergeCell ref="BCR32:BCR33"/>
    <mergeCell ref="BCS32:BCS33"/>
    <mergeCell ref="BCJ32:BCJ33"/>
    <mergeCell ref="BCK32:BCK33"/>
    <mergeCell ref="BCL32:BCL33"/>
    <mergeCell ref="BCM32:BCM33"/>
    <mergeCell ref="BCN32:BCN33"/>
    <mergeCell ref="BCE32:BCE33"/>
    <mergeCell ref="BCF32:BCF33"/>
    <mergeCell ref="BCG32:BCG33"/>
    <mergeCell ref="BCH32:BCH33"/>
    <mergeCell ref="BCI32:BCI33"/>
    <mergeCell ref="BBZ32:BBZ33"/>
    <mergeCell ref="BCA32:BCA33"/>
    <mergeCell ref="BCB32:BCB33"/>
    <mergeCell ref="BCC32:BCC33"/>
    <mergeCell ref="BCD32:BCD33"/>
    <mergeCell ref="BBU32:BBU33"/>
    <mergeCell ref="BBV32:BBV33"/>
    <mergeCell ref="BBW32:BBW33"/>
    <mergeCell ref="BBX32:BBX33"/>
    <mergeCell ref="BBY32:BBY33"/>
    <mergeCell ref="BBP32:BBP33"/>
    <mergeCell ref="BBQ32:BBQ33"/>
    <mergeCell ref="BBR32:BBR33"/>
    <mergeCell ref="BBS32:BBS33"/>
    <mergeCell ref="BBT32:BBT33"/>
    <mergeCell ref="BBK32:BBK33"/>
    <mergeCell ref="BBL32:BBL33"/>
    <mergeCell ref="BBM32:BBM33"/>
    <mergeCell ref="BBN32:BBN33"/>
    <mergeCell ref="BBO32:BBO33"/>
    <mergeCell ref="BBF32:BBF33"/>
    <mergeCell ref="BBG32:BBG33"/>
    <mergeCell ref="BBH32:BBH33"/>
    <mergeCell ref="BBI32:BBI33"/>
    <mergeCell ref="BBJ32:BBJ33"/>
    <mergeCell ref="BBA32:BBA33"/>
    <mergeCell ref="BBB32:BBB33"/>
    <mergeCell ref="BBC32:BBC33"/>
    <mergeCell ref="BBD32:BBD33"/>
    <mergeCell ref="BBE32:BBE33"/>
    <mergeCell ref="BAV32:BAV33"/>
    <mergeCell ref="BAW32:BAW33"/>
    <mergeCell ref="BAX32:BAX33"/>
    <mergeCell ref="BAY32:BAY33"/>
    <mergeCell ref="BAZ32:BAZ33"/>
    <mergeCell ref="BAQ32:BAQ33"/>
    <mergeCell ref="BAR32:BAR33"/>
    <mergeCell ref="BAS32:BAS33"/>
    <mergeCell ref="BAT32:BAT33"/>
    <mergeCell ref="BAU32:BAU33"/>
    <mergeCell ref="BAL32:BAL33"/>
    <mergeCell ref="BAM32:BAM33"/>
    <mergeCell ref="BAN32:BAN33"/>
    <mergeCell ref="BAO32:BAO33"/>
    <mergeCell ref="BAP32:BAP33"/>
    <mergeCell ref="BAG32:BAG33"/>
    <mergeCell ref="BAH32:BAH33"/>
    <mergeCell ref="BAI32:BAI33"/>
    <mergeCell ref="BAJ32:BAJ33"/>
    <mergeCell ref="BAK32:BAK33"/>
    <mergeCell ref="BAB32:BAB33"/>
    <mergeCell ref="BAC32:BAC33"/>
    <mergeCell ref="BAD32:BAD33"/>
    <mergeCell ref="BAE32:BAE33"/>
    <mergeCell ref="BAF32:BAF33"/>
    <mergeCell ref="AZW32:AZW33"/>
    <mergeCell ref="AZX32:AZX33"/>
    <mergeCell ref="AZY32:AZY33"/>
    <mergeCell ref="AZZ32:AZZ33"/>
    <mergeCell ref="BAA32:BAA33"/>
    <mergeCell ref="AZR32:AZR33"/>
    <mergeCell ref="AZS32:AZS33"/>
    <mergeCell ref="AZT32:AZT33"/>
    <mergeCell ref="AZU32:AZU33"/>
    <mergeCell ref="AZV32:AZV33"/>
    <mergeCell ref="AZM32:AZM33"/>
    <mergeCell ref="AZN32:AZN33"/>
    <mergeCell ref="AZO32:AZO33"/>
    <mergeCell ref="AZP32:AZP33"/>
    <mergeCell ref="AZQ32:AZQ33"/>
    <mergeCell ref="AZH32:AZH33"/>
    <mergeCell ref="AZI32:AZI33"/>
    <mergeCell ref="AZJ32:AZJ33"/>
    <mergeCell ref="AZK32:AZK33"/>
    <mergeCell ref="AZL32:AZL33"/>
    <mergeCell ref="AZC32:AZC33"/>
    <mergeCell ref="AZD32:AZD33"/>
    <mergeCell ref="AZE32:AZE33"/>
    <mergeCell ref="AZF32:AZF33"/>
    <mergeCell ref="AZG32:AZG33"/>
    <mergeCell ref="AYX32:AYX33"/>
    <mergeCell ref="AYY32:AYY33"/>
    <mergeCell ref="AYZ32:AYZ33"/>
    <mergeCell ref="AZA32:AZA33"/>
    <mergeCell ref="AZB32:AZB33"/>
    <mergeCell ref="AYS32:AYS33"/>
    <mergeCell ref="AYT32:AYT33"/>
    <mergeCell ref="AYU32:AYU33"/>
    <mergeCell ref="AYV32:AYV33"/>
    <mergeCell ref="AYW32:AYW33"/>
    <mergeCell ref="AYN32:AYN33"/>
    <mergeCell ref="AYO32:AYO33"/>
    <mergeCell ref="AYP32:AYP33"/>
    <mergeCell ref="AYQ32:AYQ33"/>
    <mergeCell ref="AYR32:AYR33"/>
    <mergeCell ref="AYI32:AYI33"/>
    <mergeCell ref="AYJ32:AYJ33"/>
    <mergeCell ref="AYK32:AYK33"/>
    <mergeCell ref="AYL32:AYL33"/>
    <mergeCell ref="AYM32:AYM33"/>
    <mergeCell ref="AYD32:AYD33"/>
    <mergeCell ref="AYE32:AYE33"/>
    <mergeCell ref="AYF32:AYF33"/>
    <mergeCell ref="AYG32:AYG33"/>
    <mergeCell ref="AYH32:AYH33"/>
    <mergeCell ref="AXY32:AXY33"/>
    <mergeCell ref="AXZ32:AXZ33"/>
    <mergeCell ref="AYA32:AYA33"/>
    <mergeCell ref="AYB32:AYB33"/>
    <mergeCell ref="AYC32:AYC33"/>
    <mergeCell ref="AXT32:AXT33"/>
    <mergeCell ref="AXU32:AXU33"/>
    <mergeCell ref="AXV32:AXV33"/>
    <mergeCell ref="AXW32:AXW33"/>
    <mergeCell ref="AXX32:AXX33"/>
    <mergeCell ref="AXO32:AXO33"/>
    <mergeCell ref="AXP32:AXP33"/>
    <mergeCell ref="AXQ32:AXQ33"/>
    <mergeCell ref="AXR32:AXR33"/>
    <mergeCell ref="AXS32:AXS33"/>
    <mergeCell ref="AXJ32:AXJ33"/>
    <mergeCell ref="AXK32:AXK33"/>
    <mergeCell ref="AXL32:AXL33"/>
    <mergeCell ref="AXM32:AXM33"/>
    <mergeCell ref="AXN32:AXN33"/>
    <mergeCell ref="AXE32:AXE33"/>
    <mergeCell ref="AXF32:AXF33"/>
    <mergeCell ref="AXG32:AXG33"/>
    <mergeCell ref="AXH32:AXH33"/>
    <mergeCell ref="AXI32:AXI33"/>
    <mergeCell ref="AWZ32:AWZ33"/>
    <mergeCell ref="AXA32:AXA33"/>
    <mergeCell ref="AXB32:AXB33"/>
    <mergeCell ref="AXC32:AXC33"/>
    <mergeCell ref="AXD32:AXD33"/>
    <mergeCell ref="AWU32:AWU33"/>
    <mergeCell ref="AWV32:AWV33"/>
    <mergeCell ref="AWW32:AWW33"/>
    <mergeCell ref="AWX32:AWX33"/>
    <mergeCell ref="AWY32:AWY33"/>
    <mergeCell ref="AWP32:AWP33"/>
    <mergeCell ref="AWQ32:AWQ33"/>
    <mergeCell ref="AWR32:AWR33"/>
    <mergeCell ref="AWS32:AWS33"/>
    <mergeCell ref="AWT32:AWT33"/>
    <mergeCell ref="AWK32:AWK33"/>
    <mergeCell ref="AWL32:AWL33"/>
    <mergeCell ref="AWM32:AWM33"/>
    <mergeCell ref="AWN32:AWN33"/>
    <mergeCell ref="AWO32:AWO33"/>
    <mergeCell ref="AWF32:AWF33"/>
    <mergeCell ref="AWG32:AWG33"/>
    <mergeCell ref="AWH32:AWH33"/>
    <mergeCell ref="AWI32:AWI33"/>
    <mergeCell ref="AWJ32:AWJ33"/>
    <mergeCell ref="AWA32:AWA33"/>
    <mergeCell ref="AWB32:AWB33"/>
    <mergeCell ref="AWC32:AWC33"/>
    <mergeCell ref="AWD32:AWD33"/>
    <mergeCell ref="AWE32:AWE33"/>
    <mergeCell ref="AVV32:AVV33"/>
    <mergeCell ref="AVW32:AVW33"/>
    <mergeCell ref="AVX32:AVX33"/>
    <mergeCell ref="AVY32:AVY33"/>
    <mergeCell ref="AVZ32:AVZ33"/>
    <mergeCell ref="AVQ32:AVQ33"/>
    <mergeCell ref="AVR32:AVR33"/>
    <mergeCell ref="AVS32:AVS33"/>
    <mergeCell ref="AVT32:AVT33"/>
    <mergeCell ref="AVU32:AVU33"/>
    <mergeCell ref="AVL32:AVL33"/>
    <mergeCell ref="AVM32:AVM33"/>
    <mergeCell ref="AVN32:AVN33"/>
    <mergeCell ref="AVO32:AVO33"/>
    <mergeCell ref="AVP32:AVP33"/>
    <mergeCell ref="AVG32:AVG33"/>
    <mergeCell ref="AVH32:AVH33"/>
    <mergeCell ref="AVI32:AVI33"/>
    <mergeCell ref="AVJ32:AVJ33"/>
    <mergeCell ref="AVK32:AVK33"/>
    <mergeCell ref="AVB32:AVB33"/>
    <mergeCell ref="AVC32:AVC33"/>
    <mergeCell ref="AVD32:AVD33"/>
    <mergeCell ref="AVE32:AVE33"/>
    <mergeCell ref="AVF32:AVF33"/>
    <mergeCell ref="AUW32:AUW33"/>
    <mergeCell ref="AUX32:AUX33"/>
    <mergeCell ref="AUY32:AUY33"/>
    <mergeCell ref="AUZ32:AUZ33"/>
    <mergeCell ref="AVA32:AVA33"/>
    <mergeCell ref="AUR32:AUR33"/>
    <mergeCell ref="AUS32:AUS33"/>
    <mergeCell ref="AUT32:AUT33"/>
    <mergeCell ref="AUU32:AUU33"/>
    <mergeCell ref="AUV32:AUV33"/>
    <mergeCell ref="AUM32:AUM33"/>
    <mergeCell ref="AUN32:AUN33"/>
    <mergeCell ref="AUO32:AUO33"/>
    <mergeCell ref="AUP32:AUP33"/>
    <mergeCell ref="AUQ32:AUQ33"/>
    <mergeCell ref="AUH32:AUH33"/>
    <mergeCell ref="AUI32:AUI33"/>
    <mergeCell ref="AUJ32:AUJ33"/>
    <mergeCell ref="AUK32:AUK33"/>
    <mergeCell ref="AUL32:AUL33"/>
    <mergeCell ref="AUC32:AUC33"/>
    <mergeCell ref="AUD32:AUD33"/>
    <mergeCell ref="AUE32:AUE33"/>
    <mergeCell ref="AUF32:AUF33"/>
    <mergeCell ref="AUG32:AUG33"/>
    <mergeCell ref="ATX32:ATX33"/>
    <mergeCell ref="ATY32:ATY33"/>
    <mergeCell ref="ATZ32:ATZ33"/>
    <mergeCell ref="AUA32:AUA33"/>
    <mergeCell ref="AUB32:AUB33"/>
    <mergeCell ref="ATS32:ATS33"/>
    <mergeCell ref="ATT32:ATT33"/>
    <mergeCell ref="ATU32:ATU33"/>
    <mergeCell ref="ATV32:ATV33"/>
    <mergeCell ref="ATW32:ATW33"/>
    <mergeCell ref="ATN32:ATN33"/>
    <mergeCell ref="ATO32:ATO33"/>
    <mergeCell ref="ATP32:ATP33"/>
    <mergeCell ref="ATQ32:ATQ33"/>
    <mergeCell ref="ATR32:ATR33"/>
    <mergeCell ref="ATI32:ATI33"/>
    <mergeCell ref="ATJ32:ATJ33"/>
    <mergeCell ref="ATK32:ATK33"/>
    <mergeCell ref="ATL32:ATL33"/>
    <mergeCell ref="ATM32:ATM33"/>
    <mergeCell ref="ATD32:ATD33"/>
    <mergeCell ref="ATE32:ATE33"/>
    <mergeCell ref="ATF32:ATF33"/>
    <mergeCell ref="ATG32:ATG33"/>
    <mergeCell ref="ATH32:ATH33"/>
    <mergeCell ref="ASY32:ASY33"/>
    <mergeCell ref="ASZ32:ASZ33"/>
    <mergeCell ref="ATA32:ATA33"/>
    <mergeCell ref="ATB32:ATB33"/>
    <mergeCell ref="ATC32:ATC33"/>
    <mergeCell ref="AST32:AST33"/>
    <mergeCell ref="ASU32:ASU33"/>
    <mergeCell ref="ASV32:ASV33"/>
    <mergeCell ref="ASW32:ASW33"/>
    <mergeCell ref="ASX32:ASX33"/>
    <mergeCell ref="ASO32:ASO33"/>
    <mergeCell ref="ASP32:ASP33"/>
    <mergeCell ref="ASQ32:ASQ33"/>
    <mergeCell ref="ASR32:ASR33"/>
    <mergeCell ref="ASS32:ASS33"/>
    <mergeCell ref="ASJ32:ASJ33"/>
    <mergeCell ref="ASK32:ASK33"/>
    <mergeCell ref="ASL32:ASL33"/>
    <mergeCell ref="ASM32:ASM33"/>
    <mergeCell ref="ASN32:ASN33"/>
    <mergeCell ref="ASE32:ASE33"/>
    <mergeCell ref="ASF32:ASF33"/>
    <mergeCell ref="ASG32:ASG33"/>
    <mergeCell ref="ASH32:ASH33"/>
    <mergeCell ref="ASI32:ASI33"/>
    <mergeCell ref="ARZ32:ARZ33"/>
    <mergeCell ref="ASA32:ASA33"/>
    <mergeCell ref="ASB32:ASB33"/>
    <mergeCell ref="ASC32:ASC33"/>
    <mergeCell ref="ASD32:ASD33"/>
    <mergeCell ref="ARU32:ARU33"/>
    <mergeCell ref="ARV32:ARV33"/>
    <mergeCell ref="ARW32:ARW33"/>
    <mergeCell ref="ARX32:ARX33"/>
    <mergeCell ref="ARY32:ARY33"/>
    <mergeCell ref="ARP32:ARP33"/>
    <mergeCell ref="ARQ32:ARQ33"/>
    <mergeCell ref="ARR32:ARR33"/>
    <mergeCell ref="ARS32:ARS33"/>
    <mergeCell ref="ART32:ART33"/>
    <mergeCell ref="ARK32:ARK33"/>
    <mergeCell ref="ARL32:ARL33"/>
    <mergeCell ref="ARM32:ARM33"/>
    <mergeCell ref="ARN32:ARN33"/>
    <mergeCell ref="ARO32:ARO33"/>
    <mergeCell ref="ARF32:ARF33"/>
    <mergeCell ref="ARG32:ARG33"/>
    <mergeCell ref="ARH32:ARH33"/>
    <mergeCell ref="ARI32:ARI33"/>
    <mergeCell ref="ARJ32:ARJ33"/>
    <mergeCell ref="ARA32:ARA33"/>
    <mergeCell ref="ARB32:ARB33"/>
    <mergeCell ref="ARC32:ARC33"/>
    <mergeCell ref="ARD32:ARD33"/>
    <mergeCell ref="ARE32:ARE33"/>
    <mergeCell ref="AQV32:AQV33"/>
    <mergeCell ref="AQW32:AQW33"/>
    <mergeCell ref="AQX32:AQX33"/>
    <mergeCell ref="AQY32:AQY33"/>
    <mergeCell ref="AQZ32:AQZ33"/>
    <mergeCell ref="AQQ32:AQQ33"/>
    <mergeCell ref="AQR32:AQR33"/>
    <mergeCell ref="AQS32:AQS33"/>
    <mergeCell ref="AQT32:AQT33"/>
    <mergeCell ref="AQU32:AQU33"/>
    <mergeCell ref="AQL32:AQL33"/>
    <mergeCell ref="AQM32:AQM33"/>
    <mergeCell ref="AQN32:AQN33"/>
    <mergeCell ref="AQO32:AQO33"/>
    <mergeCell ref="AQP32:AQP33"/>
    <mergeCell ref="AQG32:AQG33"/>
    <mergeCell ref="AQH32:AQH33"/>
    <mergeCell ref="AQI32:AQI33"/>
    <mergeCell ref="AQJ32:AQJ33"/>
    <mergeCell ref="AQK32:AQK33"/>
    <mergeCell ref="AQB32:AQB33"/>
    <mergeCell ref="AQC32:AQC33"/>
    <mergeCell ref="AQD32:AQD33"/>
    <mergeCell ref="AQE32:AQE33"/>
    <mergeCell ref="AQF32:AQF33"/>
    <mergeCell ref="APW32:APW33"/>
    <mergeCell ref="APX32:APX33"/>
    <mergeCell ref="APY32:APY33"/>
    <mergeCell ref="APZ32:APZ33"/>
    <mergeCell ref="AQA32:AQA33"/>
    <mergeCell ref="APR32:APR33"/>
    <mergeCell ref="APS32:APS33"/>
    <mergeCell ref="APT32:APT33"/>
    <mergeCell ref="APU32:APU33"/>
    <mergeCell ref="APV32:APV33"/>
    <mergeCell ref="APM32:APM33"/>
    <mergeCell ref="APN32:APN33"/>
    <mergeCell ref="APO32:APO33"/>
    <mergeCell ref="APP32:APP33"/>
    <mergeCell ref="APQ32:APQ33"/>
    <mergeCell ref="APH32:APH33"/>
    <mergeCell ref="API32:API33"/>
    <mergeCell ref="APJ32:APJ33"/>
    <mergeCell ref="APK32:APK33"/>
    <mergeCell ref="APL32:APL33"/>
    <mergeCell ref="APC32:APC33"/>
    <mergeCell ref="APD32:APD33"/>
    <mergeCell ref="APE32:APE33"/>
    <mergeCell ref="APF32:APF33"/>
    <mergeCell ref="APG32:APG33"/>
    <mergeCell ref="AOX32:AOX33"/>
    <mergeCell ref="AOY32:AOY33"/>
    <mergeCell ref="AOZ32:AOZ33"/>
    <mergeCell ref="APA32:APA33"/>
    <mergeCell ref="APB32:APB33"/>
    <mergeCell ref="AOS32:AOS33"/>
    <mergeCell ref="AOT32:AOT33"/>
    <mergeCell ref="AOU32:AOU33"/>
    <mergeCell ref="AOV32:AOV33"/>
    <mergeCell ref="AOW32:AOW33"/>
    <mergeCell ref="AON32:AON33"/>
    <mergeCell ref="AOO32:AOO33"/>
    <mergeCell ref="AOP32:AOP33"/>
    <mergeCell ref="AOQ32:AOQ33"/>
    <mergeCell ref="AOR32:AOR33"/>
    <mergeCell ref="AOI32:AOI33"/>
    <mergeCell ref="AOJ32:AOJ33"/>
    <mergeCell ref="AOK32:AOK33"/>
    <mergeCell ref="AOL32:AOL33"/>
    <mergeCell ref="AOM32:AOM33"/>
    <mergeCell ref="AOD32:AOD33"/>
    <mergeCell ref="AOE32:AOE33"/>
    <mergeCell ref="AOF32:AOF33"/>
    <mergeCell ref="AOG32:AOG33"/>
    <mergeCell ref="AOH32:AOH33"/>
    <mergeCell ref="ANY32:ANY33"/>
    <mergeCell ref="ANZ32:ANZ33"/>
    <mergeCell ref="AOA32:AOA33"/>
    <mergeCell ref="AOB32:AOB33"/>
    <mergeCell ref="AOC32:AOC33"/>
    <mergeCell ref="ANT32:ANT33"/>
    <mergeCell ref="ANU32:ANU33"/>
    <mergeCell ref="ANV32:ANV33"/>
    <mergeCell ref="ANW32:ANW33"/>
    <mergeCell ref="ANX32:ANX33"/>
    <mergeCell ref="ANO32:ANO33"/>
    <mergeCell ref="ANP32:ANP33"/>
    <mergeCell ref="ANQ32:ANQ33"/>
    <mergeCell ref="ANR32:ANR33"/>
    <mergeCell ref="ANS32:ANS33"/>
    <mergeCell ref="ANJ32:ANJ33"/>
    <mergeCell ref="ANK32:ANK33"/>
    <mergeCell ref="ANL32:ANL33"/>
    <mergeCell ref="ANM32:ANM33"/>
    <mergeCell ref="ANN32:ANN33"/>
    <mergeCell ref="ANE32:ANE33"/>
    <mergeCell ref="ANF32:ANF33"/>
    <mergeCell ref="ANG32:ANG33"/>
    <mergeCell ref="ANH32:ANH33"/>
    <mergeCell ref="ANI32:ANI33"/>
    <mergeCell ref="AMZ32:AMZ33"/>
    <mergeCell ref="ANA32:ANA33"/>
    <mergeCell ref="ANB32:ANB33"/>
    <mergeCell ref="ANC32:ANC33"/>
    <mergeCell ref="AND32:AND33"/>
    <mergeCell ref="AMU32:AMU33"/>
    <mergeCell ref="AMV32:AMV33"/>
    <mergeCell ref="AMW32:AMW33"/>
    <mergeCell ref="AMX32:AMX33"/>
    <mergeCell ref="AMY32:AMY33"/>
    <mergeCell ref="AMP32:AMP33"/>
    <mergeCell ref="AMQ32:AMQ33"/>
    <mergeCell ref="AMR32:AMR33"/>
    <mergeCell ref="AMS32:AMS33"/>
    <mergeCell ref="AMT32:AMT33"/>
    <mergeCell ref="AMK32:AMK33"/>
    <mergeCell ref="AML32:AML33"/>
    <mergeCell ref="AMM32:AMM33"/>
    <mergeCell ref="AMN32:AMN33"/>
    <mergeCell ref="AMO32:AMO33"/>
    <mergeCell ref="AMF32:AMF33"/>
    <mergeCell ref="AMG32:AMG33"/>
    <mergeCell ref="AMH32:AMH33"/>
    <mergeCell ref="AMI32:AMI33"/>
    <mergeCell ref="AMJ32:AMJ33"/>
    <mergeCell ref="AMA32:AMA33"/>
    <mergeCell ref="AMB32:AMB33"/>
    <mergeCell ref="AMC32:AMC33"/>
    <mergeCell ref="AMD32:AMD33"/>
    <mergeCell ref="AME32:AME33"/>
    <mergeCell ref="ALV32:ALV33"/>
    <mergeCell ref="ALW32:ALW33"/>
    <mergeCell ref="ALX32:ALX33"/>
    <mergeCell ref="ALY32:ALY33"/>
    <mergeCell ref="ALZ32:ALZ33"/>
    <mergeCell ref="ALQ32:ALQ33"/>
    <mergeCell ref="ALR32:ALR33"/>
    <mergeCell ref="ALS32:ALS33"/>
    <mergeCell ref="ALT32:ALT33"/>
    <mergeCell ref="ALU32:ALU33"/>
    <mergeCell ref="ALL32:ALL33"/>
    <mergeCell ref="ALM32:ALM33"/>
    <mergeCell ref="ALN32:ALN33"/>
    <mergeCell ref="ALO32:ALO33"/>
    <mergeCell ref="ALP32:ALP33"/>
    <mergeCell ref="ALG32:ALG33"/>
    <mergeCell ref="ALH32:ALH33"/>
    <mergeCell ref="ALI32:ALI33"/>
    <mergeCell ref="ALJ32:ALJ33"/>
    <mergeCell ref="ALK32:ALK33"/>
    <mergeCell ref="ALB32:ALB33"/>
    <mergeCell ref="ALC32:ALC33"/>
    <mergeCell ref="ALD32:ALD33"/>
    <mergeCell ref="ALE32:ALE33"/>
    <mergeCell ref="ALF32:ALF33"/>
    <mergeCell ref="AKW32:AKW33"/>
    <mergeCell ref="AKX32:AKX33"/>
    <mergeCell ref="AKY32:AKY33"/>
    <mergeCell ref="AKZ32:AKZ33"/>
    <mergeCell ref="ALA32:ALA33"/>
    <mergeCell ref="AKR32:AKR33"/>
    <mergeCell ref="AKS32:AKS33"/>
    <mergeCell ref="AKT32:AKT33"/>
    <mergeCell ref="AKU32:AKU33"/>
    <mergeCell ref="AKV32:AKV33"/>
    <mergeCell ref="AKM32:AKM33"/>
    <mergeCell ref="AKN32:AKN33"/>
    <mergeCell ref="AKO32:AKO33"/>
    <mergeCell ref="AKP32:AKP33"/>
    <mergeCell ref="AKQ32:AKQ33"/>
    <mergeCell ref="AKH32:AKH33"/>
    <mergeCell ref="AKI32:AKI33"/>
    <mergeCell ref="AKJ32:AKJ33"/>
    <mergeCell ref="AKK32:AKK33"/>
    <mergeCell ref="AKL32:AKL33"/>
    <mergeCell ref="AKC32:AKC33"/>
    <mergeCell ref="AKD32:AKD33"/>
    <mergeCell ref="AKE32:AKE33"/>
    <mergeCell ref="AKF32:AKF33"/>
    <mergeCell ref="AKG32:AKG33"/>
    <mergeCell ref="AJX32:AJX33"/>
    <mergeCell ref="AJY32:AJY33"/>
    <mergeCell ref="AJZ32:AJZ33"/>
    <mergeCell ref="AKA32:AKA33"/>
    <mergeCell ref="AKB32:AKB33"/>
    <mergeCell ref="AJS32:AJS33"/>
    <mergeCell ref="AJT32:AJT33"/>
    <mergeCell ref="AJU32:AJU33"/>
    <mergeCell ref="AJV32:AJV33"/>
    <mergeCell ref="AJW32:AJW33"/>
    <mergeCell ref="AJN32:AJN33"/>
    <mergeCell ref="AJO32:AJO33"/>
    <mergeCell ref="AJP32:AJP33"/>
    <mergeCell ref="AJQ32:AJQ33"/>
    <mergeCell ref="AJR32:AJR33"/>
    <mergeCell ref="AJI32:AJI33"/>
    <mergeCell ref="AJJ32:AJJ33"/>
    <mergeCell ref="AJK32:AJK33"/>
    <mergeCell ref="AJL32:AJL33"/>
    <mergeCell ref="AJM32:AJM33"/>
    <mergeCell ref="AJD32:AJD33"/>
    <mergeCell ref="AJE32:AJE33"/>
    <mergeCell ref="AJF32:AJF33"/>
    <mergeCell ref="AJG32:AJG33"/>
    <mergeCell ref="AJH32:AJH33"/>
    <mergeCell ref="AIY32:AIY33"/>
    <mergeCell ref="AIZ32:AIZ33"/>
    <mergeCell ref="AJA32:AJA33"/>
    <mergeCell ref="AJB32:AJB33"/>
    <mergeCell ref="AJC32:AJC33"/>
    <mergeCell ref="AIT32:AIT33"/>
    <mergeCell ref="AIU32:AIU33"/>
    <mergeCell ref="AIV32:AIV33"/>
    <mergeCell ref="AIW32:AIW33"/>
    <mergeCell ref="AIX32:AIX33"/>
    <mergeCell ref="AIO32:AIO33"/>
    <mergeCell ref="AIP32:AIP33"/>
    <mergeCell ref="AIQ32:AIQ33"/>
    <mergeCell ref="AIR32:AIR33"/>
    <mergeCell ref="AIS32:AIS33"/>
    <mergeCell ref="AIJ32:AIJ33"/>
    <mergeCell ref="AIK32:AIK33"/>
    <mergeCell ref="AIL32:AIL33"/>
    <mergeCell ref="AIM32:AIM33"/>
    <mergeCell ref="AIN32:AIN33"/>
    <mergeCell ref="AIE32:AIE33"/>
    <mergeCell ref="AIF32:AIF33"/>
    <mergeCell ref="AIG32:AIG33"/>
    <mergeCell ref="AIH32:AIH33"/>
    <mergeCell ref="AII32:AII33"/>
    <mergeCell ref="AHZ32:AHZ33"/>
    <mergeCell ref="AIA32:AIA33"/>
    <mergeCell ref="AIB32:AIB33"/>
    <mergeCell ref="AIC32:AIC33"/>
    <mergeCell ref="AID32:AID33"/>
    <mergeCell ref="AHU32:AHU33"/>
    <mergeCell ref="AHV32:AHV33"/>
    <mergeCell ref="AHW32:AHW33"/>
    <mergeCell ref="AHX32:AHX33"/>
    <mergeCell ref="AHY32:AHY33"/>
    <mergeCell ref="AHP32:AHP33"/>
    <mergeCell ref="AHQ32:AHQ33"/>
    <mergeCell ref="AHR32:AHR33"/>
    <mergeCell ref="AHS32:AHS33"/>
    <mergeCell ref="AHT32:AHT33"/>
    <mergeCell ref="AHK32:AHK33"/>
    <mergeCell ref="AHL32:AHL33"/>
    <mergeCell ref="AHM32:AHM33"/>
    <mergeCell ref="AHN32:AHN33"/>
    <mergeCell ref="AHO32:AHO33"/>
    <mergeCell ref="AHF32:AHF33"/>
    <mergeCell ref="AHG32:AHG33"/>
    <mergeCell ref="AHH32:AHH33"/>
    <mergeCell ref="AHI32:AHI33"/>
    <mergeCell ref="AHJ32:AHJ33"/>
    <mergeCell ref="AHA32:AHA33"/>
    <mergeCell ref="AHB32:AHB33"/>
    <mergeCell ref="AHC32:AHC33"/>
    <mergeCell ref="AHD32:AHD33"/>
    <mergeCell ref="AHE32:AHE33"/>
    <mergeCell ref="AGV32:AGV33"/>
    <mergeCell ref="AGW32:AGW33"/>
    <mergeCell ref="AGX32:AGX33"/>
    <mergeCell ref="AGY32:AGY33"/>
    <mergeCell ref="AGZ32:AGZ33"/>
    <mergeCell ref="AGQ32:AGQ33"/>
    <mergeCell ref="AGR32:AGR33"/>
    <mergeCell ref="AGS32:AGS33"/>
    <mergeCell ref="AGT32:AGT33"/>
    <mergeCell ref="AGU32:AGU33"/>
    <mergeCell ref="AGL32:AGL33"/>
    <mergeCell ref="AGM32:AGM33"/>
    <mergeCell ref="AGN32:AGN33"/>
    <mergeCell ref="AGO32:AGO33"/>
    <mergeCell ref="AGP32:AGP33"/>
    <mergeCell ref="AGG32:AGG33"/>
    <mergeCell ref="AGH32:AGH33"/>
    <mergeCell ref="AGI32:AGI33"/>
    <mergeCell ref="AGJ32:AGJ33"/>
    <mergeCell ref="AGK32:AGK33"/>
    <mergeCell ref="AGB32:AGB33"/>
    <mergeCell ref="AGC32:AGC33"/>
    <mergeCell ref="AGD32:AGD33"/>
    <mergeCell ref="AGE32:AGE33"/>
    <mergeCell ref="AGF32:AGF33"/>
    <mergeCell ref="AFW32:AFW33"/>
    <mergeCell ref="AFX32:AFX33"/>
    <mergeCell ref="AFY32:AFY33"/>
    <mergeCell ref="AFZ32:AFZ33"/>
    <mergeCell ref="AGA32:AGA33"/>
    <mergeCell ref="AFR32:AFR33"/>
    <mergeCell ref="AFS32:AFS33"/>
    <mergeCell ref="AFT32:AFT33"/>
    <mergeCell ref="AFU32:AFU33"/>
    <mergeCell ref="AFV32:AFV33"/>
    <mergeCell ref="AFM32:AFM33"/>
    <mergeCell ref="AFN32:AFN33"/>
    <mergeCell ref="AFO32:AFO33"/>
    <mergeCell ref="AFP32:AFP33"/>
    <mergeCell ref="AFQ32:AFQ33"/>
    <mergeCell ref="AFH32:AFH33"/>
    <mergeCell ref="AFI32:AFI33"/>
    <mergeCell ref="AFJ32:AFJ33"/>
    <mergeCell ref="AFK32:AFK33"/>
    <mergeCell ref="AFL32:AFL33"/>
    <mergeCell ref="AFC32:AFC33"/>
    <mergeCell ref="AFD32:AFD33"/>
    <mergeCell ref="AFE32:AFE33"/>
    <mergeCell ref="AFF32:AFF33"/>
    <mergeCell ref="AFG32:AFG33"/>
    <mergeCell ref="AEX32:AEX33"/>
    <mergeCell ref="AEY32:AEY33"/>
    <mergeCell ref="AEZ32:AEZ33"/>
    <mergeCell ref="AFA32:AFA33"/>
    <mergeCell ref="AFB32:AFB33"/>
    <mergeCell ref="AES32:AES33"/>
    <mergeCell ref="AET32:AET33"/>
    <mergeCell ref="AEU32:AEU33"/>
    <mergeCell ref="AEV32:AEV33"/>
    <mergeCell ref="AEW32:AEW33"/>
    <mergeCell ref="AEN32:AEN33"/>
    <mergeCell ref="AEO32:AEO33"/>
    <mergeCell ref="AEP32:AEP33"/>
    <mergeCell ref="AEQ32:AEQ33"/>
    <mergeCell ref="AER32:AER33"/>
    <mergeCell ref="AEI32:AEI33"/>
    <mergeCell ref="AEJ32:AEJ33"/>
    <mergeCell ref="AEK32:AEK33"/>
    <mergeCell ref="AEL32:AEL33"/>
    <mergeCell ref="AEM32:AEM33"/>
    <mergeCell ref="AED32:AED33"/>
    <mergeCell ref="AEE32:AEE33"/>
    <mergeCell ref="AEF32:AEF33"/>
    <mergeCell ref="AEG32:AEG33"/>
    <mergeCell ref="AEH32:AEH33"/>
    <mergeCell ref="ADY32:ADY33"/>
    <mergeCell ref="ADZ32:ADZ33"/>
    <mergeCell ref="AEA32:AEA33"/>
    <mergeCell ref="AEB32:AEB33"/>
    <mergeCell ref="AEC32:AEC33"/>
    <mergeCell ref="ADT32:ADT33"/>
    <mergeCell ref="ADU32:ADU33"/>
    <mergeCell ref="ADV32:ADV33"/>
    <mergeCell ref="ADW32:ADW33"/>
    <mergeCell ref="ADX32:ADX33"/>
    <mergeCell ref="ADO32:ADO33"/>
    <mergeCell ref="ADP32:ADP33"/>
    <mergeCell ref="ADQ32:ADQ33"/>
    <mergeCell ref="ADR32:ADR33"/>
    <mergeCell ref="ADS32:ADS33"/>
    <mergeCell ref="ADJ32:ADJ33"/>
    <mergeCell ref="ADK32:ADK33"/>
    <mergeCell ref="ADL32:ADL33"/>
    <mergeCell ref="ADM32:ADM33"/>
    <mergeCell ref="ADN32:ADN33"/>
    <mergeCell ref="ADE32:ADE33"/>
    <mergeCell ref="ADF32:ADF33"/>
    <mergeCell ref="ADG32:ADG33"/>
    <mergeCell ref="ADH32:ADH33"/>
    <mergeCell ref="ADI32:ADI33"/>
    <mergeCell ref="ACZ32:ACZ33"/>
    <mergeCell ref="ADA32:ADA33"/>
    <mergeCell ref="ADB32:ADB33"/>
    <mergeCell ref="ADC32:ADC33"/>
    <mergeCell ref="ADD32:ADD33"/>
    <mergeCell ref="ACU32:ACU33"/>
    <mergeCell ref="ACV32:ACV33"/>
    <mergeCell ref="ACW32:ACW33"/>
    <mergeCell ref="ACX32:ACX33"/>
    <mergeCell ref="ACY32:ACY33"/>
    <mergeCell ref="ACP32:ACP33"/>
    <mergeCell ref="ACQ32:ACQ33"/>
    <mergeCell ref="ACR32:ACR33"/>
    <mergeCell ref="ACS32:ACS33"/>
    <mergeCell ref="ACT32:ACT33"/>
    <mergeCell ref="ACK32:ACK33"/>
    <mergeCell ref="ACL32:ACL33"/>
    <mergeCell ref="ACM32:ACM33"/>
    <mergeCell ref="ACN32:ACN33"/>
    <mergeCell ref="ACO32:ACO33"/>
    <mergeCell ref="ACF32:ACF33"/>
    <mergeCell ref="ACG32:ACG33"/>
    <mergeCell ref="ACH32:ACH33"/>
    <mergeCell ref="ACI32:ACI33"/>
    <mergeCell ref="ACJ32:ACJ33"/>
    <mergeCell ref="ACA32:ACA33"/>
    <mergeCell ref="ACB32:ACB33"/>
    <mergeCell ref="ACC32:ACC33"/>
    <mergeCell ref="ACD32:ACD33"/>
    <mergeCell ref="ACE32:ACE33"/>
    <mergeCell ref="ABV32:ABV33"/>
    <mergeCell ref="ABW32:ABW33"/>
    <mergeCell ref="ABX32:ABX33"/>
    <mergeCell ref="ABY32:ABY33"/>
    <mergeCell ref="ABZ32:ABZ33"/>
    <mergeCell ref="ABQ32:ABQ33"/>
    <mergeCell ref="ABR32:ABR33"/>
    <mergeCell ref="ABS32:ABS33"/>
    <mergeCell ref="ABT32:ABT33"/>
    <mergeCell ref="ABU32:ABU33"/>
    <mergeCell ref="ABL32:ABL33"/>
    <mergeCell ref="ABM32:ABM33"/>
    <mergeCell ref="ABN32:ABN33"/>
    <mergeCell ref="ABO32:ABO33"/>
    <mergeCell ref="ABP32:ABP33"/>
    <mergeCell ref="ABG32:ABG33"/>
    <mergeCell ref="ABH32:ABH33"/>
    <mergeCell ref="ABI32:ABI33"/>
    <mergeCell ref="ABJ32:ABJ33"/>
    <mergeCell ref="ABK32:ABK33"/>
    <mergeCell ref="ABB32:ABB33"/>
    <mergeCell ref="ABC32:ABC33"/>
    <mergeCell ref="ABD32:ABD33"/>
    <mergeCell ref="ABE32:ABE33"/>
    <mergeCell ref="ABF32:ABF33"/>
    <mergeCell ref="AAW32:AAW33"/>
    <mergeCell ref="AAX32:AAX33"/>
    <mergeCell ref="AAY32:AAY33"/>
    <mergeCell ref="AAZ32:AAZ33"/>
    <mergeCell ref="ABA32:ABA33"/>
    <mergeCell ref="AAR32:AAR33"/>
    <mergeCell ref="AAS32:AAS33"/>
    <mergeCell ref="AAT32:AAT33"/>
    <mergeCell ref="AAU32:AAU33"/>
    <mergeCell ref="AAV32:AAV33"/>
    <mergeCell ref="AAM32:AAM33"/>
    <mergeCell ref="AAN32:AAN33"/>
    <mergeCell ref="AAO32:AAO33"/>
    <mergeCell ref="AAP32:AAP33"/>
    <mergeCell ref="AAQ32:AAQ33"/>
    <mergeCell ref="AAH32:AAH33"/>
    <mergeCell ref="AAI32:AAI33"/>
    <mergeCell ref="AAJ32:AAJ33"/>
    <mergeCell ref="AAK32:AAK33"/>
    <mergeCell ref="AAL32:AAL33"/>
    <mergeCell ref="AAC32:AAC33"/>
    <mergeCell ref="AAD32:AAD33"/>
    <mergeCell ref="AAE32:AAE33"/>
    <mergeCell ref="AAF32:AAF33"/>
    <mergeCell ref="AAG32:AAG33"/>
    <mergeCell ref="ZX32:ZX33"/>
    <mergeCell ref="ZY32:ZY33"/>
    <mergeCell ref="ZZ32:ZZ33"/>
    <mergeCell ref="AAA32:AAA33"/>
    <mergeCell ref="AAB32:AAB33"/>
    <mergeCell ref="ZS32:ZS33"/>
    <mergeCell ref="ZT32:ZT33"/>
    <mergeCell ref="ZU32:ZU33"/>
    <mergeCell ref="ZV32:ZV33"/>
    <mergeCell ref="ZW32:ZW33"/>
    <mergeCell ref="ZN32:ZN33"/>
    <mergeCell ref="ZO32:ZO33"/>
    <mergeCell ref="ZP32:ZP33"/>
    <mergeCell ref="ZQ32:ZQ33"/>
    <mergeCell ref="ZR32:ZR33"/>
    <mergeCell ref="ZI32:ZI33"/>
    <mergeCell ref="ZJ32:ZJ33"/>
    <mergeCell ref="ZK32:ZK33"/>
    <mergeCell ref="ZL32:ZL33"/>
    <mergeCell ref="ZM32:ZM33"/>
    <mergeCell ref="ZD32:ZD33"/>
    <mergeCell ref="ZE32:ZE33"/>
    <mergeCell ref="ZF32:ZF33"/>
    <mergeCell ref="ZG32:ZG33"/>
    <mergeCell ref="ZH32:ZH33"/>
    <mergeCell ref="YY32:YY33"/>
    <mergeCell ref="YZ32:YZ33"/>
    <mergeCell ref="ZA32:ZA33"/>
    <mergeCell ref="ZB32:ZB33"/>
    <mergeCell ref="ZC32:ZC33"/>
    <mergeCell ref="YT32:YT33"/>
    <mergeCell ref="YU32:YU33"/>
    <mergeCell ref="YV32:YV33"/>
    <mergeCell ref="YW32:YW33"/>
    <mergeCell ref="YX32:YX33"/>
    <mergeCell ref="YO32:YO33"/>
    <mergeCell ref="YP32:YP33"/>
    <mergeCell ref="YQ32:YQ33"/>
    <mergeCell ref="YR32:YR33"/>
    <mergeCell ref="YS32:YS33"/>
    <mergeCell ref="YJ32:YJ33"/>
    <mergeCell ref="YK32:YK33"/>
    <mergeCell ref="YL32:YL33"/>
    <mergeCell ref="YM32:YM33"/>
    <mergeCell ref="YN32:YN33"/>
    <mergeCell ref="YE32:YE33"/>
    <mergeCell ref="YF32:YF33"/>
    <mergeCell ref="YG32:YG33"/>
    <mergeCell ref="YH32:YH33"/>
    <mergeCell ref="YI32:YI33"/>
    <mergeCell ref="XZ32:XZ33"/>
    <mergeCell ref="YA32:YA33"/>
    <mergeCell ref="YB32:YB33"/>
    <mergeCell ref="YC32:YC33"/>
    <mergeCell ref="YD32:YD33"/>
    <mergeCell ref="XU32:XU33"/>
    <mergeCell ref="XV32:XV33"/>
    <mergeCell ref="XW32:XW33"/>
    <mergeCell ref="XX32:XX33"/>
    <mergeCell ref="XY32:XY33"/>
    <mergeCell ref="XP32:XP33"/>
    <mergeCell ref="XQ32:XQ33"/>
    <mergeCell ref="XR32:XR33"/>
    <mergeCell ref="XS32:XS33"/>
    <mergeCell ref="XT32:XT33"/>
    <mergeCell ref="XK32:XK33"/>
    <mergeCell ref="XL32:XL33"/>
    <mergeCell ref="XM32:XM33"/>
    <mergeCell ref="XN32:XN33"/>
    <mergeCell ref="XO32:XO33"/>
    <mergeCell ref="XF32:XF33"/>
    <mergeCell ref="XG32:XG33"/>
    <mergeCell ref="XH32:XH33"/>
    <mergeCell ref="XI32:XI33"/>
    <mergeCell ref="XJ32:XJ33"/>
    <mergeCell ref="XA32:XA33"/>
    <mergeCell ref="XB32:XB33"/>
    <mergeCell ref="XC32:XC33"/>
    <mergeCell ref="XD32:XD33"/>
    <mergeCell ref="XE32:XE33"/>
    <mergeCell ref="WV32:WV33"/>
    <mergeCell ref="WW32:WW33"/>
    <mergeCell ref="WX32:WX33"/>
    <mergeCell ref="WY32:WY33"/>
    <mergeCell ref="WZ32:WZ33"/>
    <mergeCell ref="WQ32:WQ33"/>
    <mergeCell ref="WR32:WR33"/>
    <mergeCell ref="WS32:WS33"/>
    <mergeCell ref="WT32:WT33"/>
    <mergeCell ref="WU32:WU33"/>
    <mergeCell ref="WL32:WL33"/>
    <mergeCell ref="WM32:WM33"/>
    <mergeCell ref="WN32:WN33"/>
    <mergeCell ref="WO32:WO33"/>
    <mergeCell ref="WP32:WP33"/>
    <mergeCell ref="WG32:WG33"/>
    <mergeCell ref="WH32:WH33"/>
    <mergeCell ref="WI32:WI33"/>
    <mergeCell ref="WJ32:WJ33"/>
    <mergeCell ref="WK32:WK33"/>
    <mergeCell ref="WB32:WB33"/>
    <mergeCell ref="WC32:WC33"/>
    <mergeCell ref="WD32:WD33"/>
    <mergeCell ref="WE32:WE33"/>
    <mergeCell ref="WF32:WF33"/>
    <mergeCell ref="VW32:VW33"/>
    <mergeCell ref="VX32:VX33"/>
    <mergeCell ref="VY32:VY33"/>
    <mergeCell ref="VZ32:VZ33"/>
    <mergeCell ref="WA32:WA33"/>
    <mergeCell ref="VR32:VR33"/>
    <mergeCell ref="VS32:VS33"/>
    <mergeCell ref="VT32:VT33"/>
    <mergeCell ref="VU32:VU33"/>
    <mergeCell ref="VV32:VV33"/>
    <mergeCell ref="VM32:VM33"/>
    <mergeCell ref="VN32:VN33"/>
    <mergeCell ref="VO32:VO33"/>
    <mergeCell ref="VP32:VP33"/>
    <mergeCell ref="VQ32:VQ33"/>
    <mergeCell ref="VH32:VH33"/>
    <mergeCell ref="VI32:VI33"/>
    <mergeCell ref="VJ32:VJ33"/>
    <mergeCell ref="VK32:VK33"/>
    <mergeCell ref="VL32:VL33"/>
    <mergeCell ref="VC32:VC33"/>
    <mergeCell ref="VD32:VD33"/>
    <mergeCell ref="VE32:VE33"/>
    <mergeCell ref="VF32:VF33"/>
    <mergeCell ref="VG32:VG33"/>
    <mergeCell ref="UX32:UX33"/>
    <mergeCell ref="UY32:UY33"/>
    <mergeCell ref="UZ32:UZ33"/>
    <mergeCell ref="VA32:VA33"/>
    <mergeCell ref="VB32:VB33"/>
    <mergeCell ref="US32:US33"/>
    <mergeCell ref="UT32:UT33"/>
    <mergeCell ref="UU32:UU33"/>
    <mergeCell ref="UV32:UV33"/>
    <mergeCell ref="UW32:UW33"/>
    <mergeCell ref="UN32:UN33"/>
    <mergeCell ref="UO32:UO33"/>
    <mergeCell ref="UP32:UP33"/>
    <mergeCell ref="UQ32:UQ33"/>
    <mergeCell ref="UR32:UR33"/>
    <mergeCell ref="UI32:UI33"/>
    <mergeCell ref="UJ32:UJ33"/>
    <mergeCell ref="UK32:UK33"/>
    <mergeCell ref="UL32:UL33"/>
    <mergeCell ref="UM32:UM33"/>
    <mergeCell ref="UD32:UD33"/>
    <mergeCell ref="UE32:UE33"/>
    <mergeCell ref="UF32:UF33"/>
    <mergeCell ref="UG32:UG33"/>
    <mergeCell ref="UH32:UH33"/>
    <mergeCell ref="TY32:TY33"/>
    <mergeCell ref="TZ32:TZ33"/>
    <mergeCell ref="UA32:UA33"/>
    <mergeCell ref="UB32:UB33"/>
    <mergeCell ref="UC32:UC33"/>
    <mergeCell ref="TT32:TT33"/>
    <mergeCell ref="TU32:TU33"/>
    <mergeCell ref="TV32:TV33"/>
    <mergeCell ref="TW32:TW33"/>
    <mergeCell ref="TX32:TX33"/>
    <mergeCell ref="TO32:TO33"/>
    <mergeCell ref="TP32:TP33"/>
    <mergeCell ref="TQ32:TQ33"/>
    <mergeCell ref="TR32:TR33"/>
    <mergeCell ref="TS32:TS33"/>
    <mergeCell ref="TJ32:TJ33"/>
    <mergeCell ref="TK32:TK33"/>
    <mergeCell ref="TL32:TL33"/>
    <mergeCell ref="TM32:TM33"/>
    <mergeCell ref="TN32:TN33"/>
    <mergeCell ref="TE32:TE33"/>
    <mergeCell ref="TF32:TF33"/>
    <mergeCell ref="TG32:TG33"/>
    <mergeCell ref="TH32:TH33"/>
    <mergeCell ref="TI32:TI33"/>
    <mergeCell ref="SZ32:SZ33"/>
    <mergeCell ref="TA32:TA33"/>
    <mergeCell ref="TB32:TB33"/>
    <mergeCell ref="TC32:TC33"/>
    <mergeCell ref="TD32:TD33"/>
    <mergeCell ref="SU32:SU33"/>
    <mergeCell ref="SV32:SV33"/>
    <mergeCell ref="SW32:SW33"/>
    <mergeCell ref="SX32:SX33"/>
    <mergeCell ref="SY32:SY33"/>
    <mergeCell ref="SP32:SP33"/>
    <mergeCell ref="SQ32:SQ33"/>
    <mergeCell ref="SR32:SR33"/>
    <mergeCell ref="SS32:SS33"/>
    <mergeCell ref="ST32:ST33"/>
    <mergeCell ref="SK32:SK33"/>
    <mergeCell ref="SL32:SL33"/>
    <mergeCell ref="SM32:SM33"/>
    <mergeCell ref="SN32:SN33"/>
    <mergeCell ref="SO32:SO33"/>
    <mergeCell ref="SF32:SF33"/>
    <mergeCell ref="SG32:SG33"/>
    <mergeCell ref="SH32:SH33"/>
    <mergeCell ref="SI32:SI33"/>
    <mergeCell ref="SJ32:SJ33"/>
    <mergeCell ref="SA32:SA33"/>
    <mergeCell ref="SB32:SB33"/>
    <mergeCell ref="SC32:SC33"/>
    <mergeCell ref="SD32:SD33"/>
    <mergeCell ref="SE32:SE33"/>
    <mergeCell ref="RV32:RV33"/>
    <mergeCell ref="RW32:RW33"/>
    <mergeCell ref="RX32:RX33"/>
    <mergeCell ref="RY32:RY33"/>
    <mergeCell ref="RZ32:RZ33"/>
    <mergeCell ref="RQ32:RQ33"/>
    <mergeCell ref="RR32:RR33"/>
    <mergeCell ref="RS32:RS33"/>
    <mergeCell ref="RT32:RT33"/>
    <mergeCell ref="RU32:RU33"/>
    <mergeCell ref="RL32:RL33"/>
    <mergeCell ref="RM32:RM33"/>
    <mergeCell ref="RN32:RN33"/>
    <mergeCell ref="RO32:RO33"/>
    <mergeCell ref="RP32:RP33"/>
    <mergeCell ref="RG32:RG33"/>
    <mergeCell ref="RH32:RH33"/>
    <mergeCell ref="RI32:RI33"/>
    <mergeCell ref="RJ32:RJ33"/>
    <mergeCell ref="RK32:RK33"/>
    <mergeCell ref="RB32:RB33"/>
    <mergeCell ref="RC32:RC33"/>
    <mergeCell ref="RD32:RD33"/>
    <mergeCell ref="RE32:RE33"/>
    <mergeCell ref="RF32:RF33"/>
    <mergeCell ref="QW32:QW33"/>
    <mergeCell ref="QX32:QX33"/>
    <mergeCell ref="QY32:QY33"/>
    <mergeCell ref="QZ32:QZ33"/>
    <mergeCell ref="RA32:RA33"/>
    <mergeCell ref="QR32:QR33"/>
    <mergeCell ref="QS32:QS33"/>
    <mergeCell ref="QT32:QT33"/>
    <mergeCell ref="QU32:QU33"/>
    <mergeCell ref="QV32:QV33"/>
    <mergeCell ref="QM32:QM33"/>
    <mergeCell ref="QN32:QN33"/>
    <mergeCell ref="QO32:QO33"/>
    <mergeCell ref="QP32:QP33"/>
    <mergeCell ref="QQ32:QQ33"/>
    <mergeCell ref="QH32:QH33"/>
    <mergeCell ref="QI32:QI33"/>
    <mergeCell ref="QJ32:QJ33"/>
    <mergeCell ref="QK32:QK33"/>
    <mergeCell ref="QL32:QL33"/>
    <mergeCell ref="QC32:QC33"/>
    <mergeCell ref="QD32:QD33"/>
    <mergeCell ref="QE32:QE33"/>
    <mergeCell ref="QF32:QF33"/>
    <mergeCell ref="QG32:QG33"/>
    <mergeCell ref="PX32:PX33"/>
    <mergeCell ref="PY32:PY33"/>
    <mergeCell ref="PZ32:PZ33"/>
    <mergeCell ref="QA32:QA33"/>
    <mergeCell ref="QB32:QB33"/>
    <mergeCell ref="PS32:PS33"/>
    <mergeCell ref="PT32:PT33"/>
    <mergeCell ref="PU32:PU33"/>
    <mergeCell ref="PV32:PV33"/>
    <mergeCell ref="PW32:PW33"/>
    <mergeCell ref="PN32:PN33"/>
    <mergeCell ref="PO32:PO33"/>
    <mergeCell ref="PP32:PP33"/>
    <mergeCell ref="PQ32:PQ33"/>
    <mergeCell ref="PR32:PR33"/>
    <mergeCell ref="PI32:PI33"/>
    <mergeCell ref="PJ32:PJ33"/>
    <mergeCell ref="PK32:PK33"/>
    <mergeCell ref="PL32:PL33"/>
    <mergeCell ref="PM32:PM33"/>
    <mergeCell ref="PD32:PD33"/>
    <mergeCell ref="PE32:PE33"/>
    <mergeCell ref="PF32:PF33"/>
    <mergeCell ref="PG32:PG33"/>
    <mergeCell ref="PH32:PH33"/>
    <mergeCell ref="OY32:OY33"/>
    <mergeCell ref="OZ32:OZ33"/>
    <mergeCell ref="PA32:PA33"/>
    <mergeCell ref="PB32:PB33"/>
    <mergeCell ref="PC32:PC33"/>
    <mergeCell ref="OT32:OT33"/>
    <mergeCell ref="OU32:OU33"/>
    <mergeCell ref="OV32:OV33"/>
    <mergeCell ref="OW32:OW33"/>
    <mergeCell ref="OX32:OX33"/>
    <mergeCell ref="OO32:OO33"/>
    <mergeCell ref="OP32:OP33"/>
    <mergeCell ref="OQ32:OQ33"/>
    <mergeCell ref="OR32:OR33"/>
    <mergeCell ref="OS32:OS33"/>
    <mergeCell ref="OJ32:OJ33"/>
    <mergeCell ref="OK32:OK33"/>
    <mergeCell ref="OL32:OL33"/>
    <mergeCell ref="OM32:OM33"/>
    <mergeCell ref="ON32:ON33"/>
    <mergeCell ref="OE32:OE33"/>
    <mergeCell ref="OF32:OF33"/>
    <mergeCell ref="OG32:OG33"/>
    <mergeCell ref="OH32:OH33"/>
    <mergeCell ref="OI32:OI33"/>
    <mergeCell ref="NZ32:NZ33"/>
    <mergeCell ref="OA32:OA33"/>
    <mergeCell ref="OB32:OB33"/>
    <mergeCell ref="OC32:OC33"/>
    <mergeCell ref="OD32:OD33"/>
    <mergeCell ref="NU32:NU33"/>
    <mergeCell ref="NV32:NV33"/>
    <mergeCell ref="NW32:NW33"/>
    <mergeCell ref="NX32:NX33"/>
    <mergeCell ref="NY32:NY33"/>
    <mergeCell ref="NP32:NP33"/>
    <mergeCell ref="NQ32:NQ33"/>
    <mergeCell ref="NR32:NR33"/>
    <mergeCell ref="NS32:NS33"/>
    <mergeCell ref="NT32:NT33"/>
    <mergeCell ref="NK32:NK33"/>
    <mergeCell ref="NL32:NL33"/>
    <mergeCell ref="NM32:NM33"/>
    <mergeCell ref="NN32:NN33"/>
    <mergeCell ref="NO32:NO33"/>
    <mergeCell ref="NF32:NF33"/>
    <mergeCell ref="NG32:NG33"/>
    <mergeCell ref="NH32:NH33"/>
    <mergeCell ref="NI32:NI33"/>
    <mergeCell ref="NJ32:NJ33"/>
    <mergeCell ref="NA32:NA33"/>
    <mergeCell ref="NB32:NB33"/>
    <mergeCell ref="NC32:NC33"/>
    <mergeCell ref="ND32:ND33"/>
    <mergeCell ref="NE32:NE33"/>
    <mergeCell ref="MV32:MV33"/>
    <mergeCell ref="MW32:MW33"/>
    <mergeCell ref="MX32:MX33"/>
    <mergeCell ref="MY32:MY33"/>
    <mergeCell ref="MZ32:MZ33"/>
    <mergeCell ref="MQ32:MQ33"/>
    <mergeCell ref="MR32:MR33"/>
    <mergeCell ref="MS32:MS33"/>
    <mergeCell ref="MT32:MT33"/>
    <mergeCell ref="MU32:MU33"/>
    <mergeCell ref="ML32:ML33"/>
    <mergeCell ref="MM32:MM33"/>
    <mergeCell ref="MN32:MN33"/>
    <mergeCell ref="MO32:MO33"/>
    <mergeCell ref="MP32:MP33"/>
    <mergeCell ref="MG32:MG33"/>
    <mergeCell ref="MH32:MH33"/>
    <mergeCell ref="MI32:MI33"/>
    <mergeCell ref="MJ32:MJ33"/>
    <mergeCell ref="MK32:MK33"/>
    <mergeCell ref="MB32:MB33"/>
    <mergeCell ref="MC32:MC33"/>
    <mergeCell ref="MD32:MD33"/>
    <mergeCell ref="ME32:ME33"/>
    <mergeCell ref="MF32:MF33"/>
    <mergeCell ref="LW32:LW33"/>
    <mergeCell ref="LX32:LX33"/>
    <mergeCell ref="LY32:LY33"/>
    <mergeCell ref="LZ32:LZ33"/>
    <mergeCell ref="MA32:MA33"/>
    <mergeCell ref="LR32:LR33"/>
    <mergeCell ref="LS32:LS33"/>
    <mergeCell ref="LT32:LT33"/>
    <mergeCell ref="LU32:LU33"/>
    <mergeCell ref="LV32:LV33"/>
    <mergeCell ref="LM32:LM33"/>
    <mergeCell ref="LN32:LN33"/>
    <mergeCell ref="LO32:LO33"/>
    <mergeCell ref="LP32:LP33"/>
    <mergeCell ref="LQ32:LQ33"/>
    <mergeCell ref="LH32:LH33"/>
    <mergeCell ref="LI32:LI33"/>
    <mergeCell ref="LJ32:LJ33"/>
    <mergeCell ref="LK32:LK33"/>
    <mergeCell ref="LL32:LL33"/>
    <mergeCell ref="LC32:LC33"/>
    <mergeCell ref="LD32:LD33"/>
    <mergeCell ref="LE32:LE33"/>
    <mergeCell ref="LF32:LF33"/>
    <mergeCell ref="LG32:LG33"/>
    <mergeCell ref="KX32:KX33"/>
    <mergeCell ref="KY32:KY33"/>
    <mergeCell ref="KZ32:KZ33"/>
    <mergeCell ref="LA32:LA33"/>
    <mergeCell ref="LB32:LB33"/>
    <mergeCell ref="KS32:KS33"/>
    <mergeCell ref="KT32:KT33"/>
    <mergeCell ref="KU32:KU33"/>
    <mergeCell ref="KV32:KV33"/>
    <mergeCell ref="KW32:KW33"/>
    <mergeCell ref="KN32:KN33"/>
    <mergeCell ref="KO32:KO33"/>
    <mergeCell ref="KP32:KP33"/>
    <mergeCell ref="KQ32:KQ33"/>
    <mergeCell ref="KR32:KR33"/>
    <mergeCell ref="KI32:KI33"/>
    <mergeCell ref="KJ32:KJ33"/>
    <mergeCell ref="KK32:KK33"/>
    <mergeCell ref="KL32:KL33"/>
    <mergeCell ref="KM32:KM33"/>
    <mergeCell ref="KD32:KD33"/>
    <mergeCell ref="KE32:KE33"/>
    <mergeCell ref="KF32:KF33"/>
    <mergeCell ref="KG32:KG33"/>
    <mergeCell ref="KH32:KH33"/>
    <mergeCell ref="JY32:JY33"/>
    <mergeCell ref="JZ32:JZ33"/>
    <mergeCell ref="KA32:KA33"/>
    <mergeCell ref="KB32:KB33"/>
    <mergeCell ref="KC32:KC33"/>
    <mergeCell ref="JT32:JT33"/>
    <mergeCell ref="JU32:JU33"/>
    <mergeCell ref="JV32:JV33"/>
    <mergeCell ref="JW32:JW33"/>
    <mergeCell ref="JX32:JX33"/>
    <mergeCell ref="JO32:JO33"/>
    <mergeCell ref="JP32:JP33"/>
    <mergeCell ref="JQ32:JQ33"/>
    <mergeCell ref="JR32:JR33"/>
    <mergeCell ref="JS32:JS33"/>
    <mergeCell ref="JJ32:JJ33"/>
    <mergeCell ref="JK32:JK33"/>
    <mergeCell ref="JL32:JL33"/>
    <mergeCell ref="JM32:JM33"/>
    <mergeCell ref="JN32:JN33"/>
    <mergeCell ref="JE32:JE33"/>
    <mergeCell ref="JF32:JF33"/>
    <mergeCell ref="JG32:JG33"/>
    <mergeCell ref="JH32:JH33"/>
    <mergeCell ref="JI32:JI33"/>
    <mergeCell ref="IZ32:IZ33"/>
    <mergeCell ref="JA32:JA33"/>
    <mergeCell ref="JB32:JB33"/>
    <mergeCell ref="JC32:JC33"/>
    <mergeCell ref="JD32:JD33"/>
    <mergeCell ref="IU32:IU33"/>
    <mergeCell ref="IV32:IV33"/>
    <mergeCell ref="IW32:IW33"/>
    <mergeCell ref="IX32:IX33"/>
    <mergeCell ref="IY32:IY33"/>
    <mergeCell ref="IP32:IP33"/>
    <mergeCell ref="IQ32:IQ33"/>
    <mergeCell ref="IR32:IR33"/>
    <mergeCell ref="IS32:IS33"/>
    <mergeCell ref="IT32:IT33"/>
    <mergeCell ref="IK32:IK33"/>
    <mergeCell ref="IL32:IL33"/>
    <mergeCell ref="IM32:IM33"/>
    <mergeCell ref="IN32:IN33"/>
    <mergeCell ref="IO32:IO33"/>
    <mergeCell ref="IF32:IF33"/>
    <mergeCell ref="IG32:IG33"/>
    <mergeCell ref="IH32:IH33"/>
    <mergeCell ref="II32:II33"/>
    <mergeCell ref="IJ32:IJ33"/>
    <mergeCell ref="IB32:IB33"/>
    <mergeCell ref="IC32:IC33"/>
    <mergeCell ref="ID32:ID33"/>
    <mergeCell ref="IE32:IE33"/>
    <mergeCell ref="HV32:HV33"/>
    <mergeCell ref="HW32:HW33"/>
    <mergeCell ref="HX32:HX33"/>
    <mergeCell ref="HY32:HY33"/>
    <mergeCell ref="HZ32:HZ33"/>
    <mergeCell ref="HQ32:HQ33"/>
    <mergeCell ref="HR32:HR33"/>
    <mergeCell ref="HS32:HS33"/>
    <mergeCell ref="HT32:HT33"/>
    <mergeCell ref="HU32:HU33"/>
    <mergeCell ref="HL32:HL33"/>
    <mergeCell ref="HM32:HM33"/>
    <mergeCell ref="HN32:HN33"/>
    <mergeCell ref="HO32:HO33"/>
    <mergeCell ref="HP32:HP33"/>
    <mergeCell ref="HG32:HG33"/>
    <mergeCell ref="HH32:HH33"/>
    <mergeCell ref="HI32:HI33"/>
    <mergeCell ref="HJ32:HJ33"/>
    <mergeCell ref="HK32:HK33"/>
    <mergeCell ref="HB32:HB33"/>
    <mergeCell ref="HC32:HC33"/>
    <mergeCell ref="HD32:HD33"/>
    <mergeCell ref="HE32:HE33"/>
    <mergeCell ref="HF32:HF33"/>
    <mergeCell ref="GW32:GW33"/>
    <mergeCell ref="GX32:GX33"/>
    <mergeCell ref="GY32:GY33"/>
    <mergeCell ref="GZ32:GZ33"/>
    <mergeCell ref="HA32:HA33"/>
    <mergeCell ref="GU32:GU33"/>
    <mergeCell ref="GV32:GV33"/>
    <mergeCell ref="GM32:GM33"/>
    <mergeCell ref="GN32:GN33"/>
    <mergeCell ref="GO32:GO33"/>
    <mergeCell ref="GP32:GP33"/>
    <mergeCell ref="GQ32:GQ33"/>
    <mergeCell ref="GH32:GH33"/>
    <mergeCell ref="GI32:GI33"/>
    <mergeCell ref="GJ32:GJ33"/>
    <mergeCell ref="GK32:GK33"/>
    <mergeCell ref="GL32:GL33"/>
    <mergeCell ref="GC32:GC33"/>
    <mergeCell ref="GD32:GD33"/>
    <mergeCell ref="GE32:GE33"/>
    <mergeCell ref="GF32:GF33"/>
    <mergeCell ref="GG32:GG33"/>
    <mergeCell ref="FX32:FX33"/>
    <mergeCell ref="FY32:FY33"/>
    <mergeCell ref="FZ32:FZ33"/>
    <mergeCell ref="GA32:GA33"/>
    <mergeCell ref="GB32:GB33"/>
    <mergeCell ref="FS32:FS33"/>
    <mergeCell ref="FT32:FT33"/>
    <mergeCell ref="FU32:FU33"/>
    <mergeCell ref="FV32:FV33"/>
    <mergeCell ref="FW32:FW33"/>
    <mergeCell ref="FN32:FN33"/>
    <mergeCell ref="FO32:FO33"/>
    <mergeCell ref="FP32:FP33"/>
    <mergeCell ref="FQ32:FQ33"/>
    <mergeCell ref="FR32:FR33"/>
    <mergeCell ref="IA32:IA33"/>
    <mergeCell ref="F32:F33"/>
    <mergeCell ref="G32:G33"/>
    <mergeCell ref="H32:H33"/>
    <mergeCell ref="I32:I33"/>
    <mergeCell ref="B32:B33"/>
    <mergeCell ref="C32:C33"/>
    <mergeCell ref="D32:D33"/>
    <mergeCell ref="E32:E33"/>
    <mergeCell ref="BB32:BB33"/>
    <mergeCell ref="AW32:AW33"/>
    <mergeCell ref="AL32:AL33"/>
    <mergeCell ref="FI32:FI33"/>
    <mergeCell ref="FJ32:FJ33"/>
    <mergeCell ref="FK32:FK33"/>
    <mergeCell ref="FL32:FL33"/>
    <mergeCell ref="FM32:FM33"/>
    <mergeCell ref="FD32:FD33"/>
    <mergeCell ref="FE32:FE33"/>
    <mergeCell ref="FF32:FF33"/>
    <mergeCell ref="FG32:FG33"/>
    <mergeCell ref="FH32:FH33"/>
    <mergeCell ref="EY32:EY33"/>
    <mergeCell ref="EZ32:EZ33"/>
    <mergeCell ref="FA32:FA33"/>
    <mergeCell ref="FB32:FB33"/>
    <mergeCell ref="FC32:FC33"/>
    <mergeCell ref="EU32:EU33"/>
    <mergeCell ref="EV32:EV33"/>
    <mergeCell ref="EW32:EW33"/>
    <mergeCell ref="EX32:EX33"/>
    <mergeCell ref="GR32:GR33"/>
    <mergeCell ref="GS32:GS33"/>
    <mergeCell ref="GT32:GT33"/>
    <mergeCell ref="V4:X4"/>
    <mergeCell ref="Y4:AL4"/>
    <mergeCell ref="AM4:BB4"/>
    <mergeCell ref="P4:P5"/>
    <mergeCell ref="Q4:Q5"/>
    <mergeCell ref="R4:R5"/>
    <mergeCell ref="S4:S5"/>
    <mergeCell ref="T4:T5"/>
    <mergeCell ref="U4:U5"/>
    <mergeCell ref="O4:O5"/>
    <mergeCell ref="B4:B5"/>
    <mergeCell ref="C4:C5"/>
    <mergeCell ref="D4:D5"/>
    <mergeCell ref="E4:E5"/>
    <mergeCell ref="F4:F5"/>
    <mergeCell ref="G4:G5"/>
    <mergeCell ref="H4:H5"/>
    <mergeCell ref="I4:I5"/>
    <mergeCell ref="J4:M4"/>
    <mergeCell ref="N4:N5"/>
    <mergeCell ref="B25:B26"/>
    <mergeCell ref="C25:C26"/>
    <mergeCell ref="D25:D26"/>
    <mergeCell ref="E25:E26"/>
    <mergeCell ref="F25:F26"/>
    <mergeCell ref="G25:G26"/>
    <mergeCell ref="H25:H26"/>
    <mergeCell ref="I25:I26"/>
    <mergeCell ref="N25:N26"/>
    <mergeCell ref="O25:O26"/>
    <mergeCell ref="P25:P26"/>
    <mergeCell ref="Q25:Q26"/>
    <mergeCell ref="R25:R26"/>
    <mergeCell ref="S25:S26"/>
    <mergeCell ref="T25:T26"/>
    <mergeCell ref="U25:U26"/>
    <mergeCell ref="J24:M24"/>
    <mergeCell ref="V24:X24"/>
    <mergeCell ref="Y24:AL24"/>
    <mergeCell ref="AM24:BB24"/>
    <mergeCell ref="J109:M109"/>
    <mergeCell ref="V109:X109"/>
    <mergeCell ref="Y109:AL109"/>
    <mergeCell ref="AM109:BB109"/>
    <mergeCell ref="J119:M119"/>
    <mergeCell ref="V119:X119"/>
    <mergeCell ref="Y119:AL119"/>
    <mergeCell ref="AM119:BB119"/>
    <mergeCell ref="J134:M134"/>
    <mergeCell ref="V134:X134"/>
    <mergeCell ref="Y134:AL134"/>
    <mergeCell ref="AM134:BB134"/>
    <mergeCell ref="J141:M141"/>
    <mergeCell ref="V141:X141"/>
    <mergeCell ref="Y141:AL141"/>
    <mergeCell ref="AM141:BB141"/>
    <mergeCell ref="J31:M31"/>
    <mergeCell ref="V31:X31"/>
    <mergeCell ref="Y31:AL31"/>
    <mergeCell ref="AM31:BB31"/>
    <mergeCell ref="J40:M40"/>
    <mergeCell ref="V40:X40"/>
    <mergeCell ref="Y40:AL40"/>
    <mergeCell ref="AM40:BB40"/>
    <mergeCell ref="J48:M48"/>
    <mergeCell ref="V48:X48"/>
    <mergeCell ref="Y48:AL48"/>
    <mergeCell ref="AM48:BB48"/>
    <mergeCell ref="J56:M56"/>
    <mergeCell ref="V56:X56"/>
    <mergeCell ref="Y56:AL56"/>
    <mergeCell ref="AM56:BB56"/>
    <mergeCell ref="J67:M67"/>
    <mergeCell ref="V67:X67"/>
    <mergeCell ref="Y67:AL67"/>
    <mergeCell ref="AM67:BB67"/>
    <mergeCell ref="J77:M77"/>
    <mergeCell ref="V77:X77"/>
    <mergeCell ref="Y77:AL77"/>
    <mergeCell ref="AM77:BB77"/>
    <mergeCell ref="J87:M87"/>
    <mergeCell ref="V87:X87"/>
    <mergeCell ref="Y87:AL87"/>
    <mergeCell ref="AM87:BB87"/>
    <mergeCell ref="J94:M94"/>
    <mergeCell ref="V94:X94"/>
    <mergeCell ref="Y94:AL94"/>
    <mergeCell ref="AM94:BB94"/>
    <mergeCell ref="J101:M101"/>
    <mergeCell ref="V101:X101"/>
    <mergeCell ref="Y101:AL101"/>
    <mergeCell ref="AM101:BB101"/>
    <mergeCell ref="U32:U33"/>
    <mergeCell ref="P32:P33"/>
    <mergeCell ref="Q32:Q33"/>
    <mergeCell ref="R32:R33"/>
    <mergeCell ref="S32:S33"/>
    <mergeCell ref="T32:T33"/>
    <mergeCell ref="N32:N33"/>
    <mergeCell ref="O32:O33"/>
    <mergeCell ref="R41:R42"/>
    <mergeCell ref="S41:S42"/>
    <mergeCell ref="T41:T42"/>
    <mergeCell ref="U41:U42"/>
  </mergeCells>
  <dataValidations count="1">
    <dataValidation type="list" allowBlank="1" showInputMessage="1" showErrorMessage="1" sqref="I15:I21 I34:I37 I43:I44 I51:I53 I59:I62 I70:I73 I90:I91 I97:I98 I104:I105 I112:I114 I122:I125 I144">
      <formula1>"dobry, dostateczny, zły"</formula1>
    </dataValidation>
  </dataValidation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BUDYNKI OPIS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Mariusz Filus</dc:creator>
  <cp:lastModifiedBy>Joanna Trenkner</cp:lastModifiedBy>
  <cp:lastPrinted>2020-11-13T11:04:35Z</cp:lastPrinted>
  <dcterms:created xsi:type="dcterms:W3CDTF">2012-01-13T14:07:06Z</dcterms:created>
  <dcterms:modified xsi:type="dcterms:W3CDTF">2024-11-15T09:28:12Z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-10702252</vt:i4>
  </property>
  <property fmtid="{D5CDD505-2E9C-101B-9397-08002B2CF9AE}" pid="4" name="_EmailSubject">
    <vt:lpwstr>dokumentacja z poprawkami</vt:lpwstr>
  </property>
  <property fmtid="{D5CDD505-2E9C-101B-9397-08002B2CF9AE}" pid="5" name="_AuthorEmail">
    <vt:lpwstr>jaroslaw.tomczyk@pact.com.pl</vt:lpwstr>
  </property>
  <property fmtid="{D5CDD505-2E9C-101B-9397-08002B2CF9AE}" pid="6" name="_AuthorEmailDisplayName">
    <vt:lpwstr>Jarosław Tomczyk</vt:lpwstr>
  </property>
  <property fmtid="{D5CDD505-2E9C-101B-9397-08002B2CF9AE}" pid="8" name="_PreviousAdHocReviewCycleID">
    <vt:i4>-1391214185</vt:i4>
  </property>
</Properties>
</file>